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mc:AlternateContent xmlns:mc="http://schemas.openxmlformats.org/markup-compatibility/2006">
    <mc:Choice Requires="x15">
      <x15ac:absPath xmlns:x15ac="http://schemas.microsoft.com/office/spreadsheetml/2010/11/ac" url="D:\MARTHA URIBE\2021\25. PM Institucional\1. A PM I trim 2021\A PT IT\A Informe I Trim\Matriz seg corte 31032021 vd\"/>
    </mc:Choice>
  </mc:AlternateContent>
  <xr:revisionPtr revIDLastSave="0" documentId="13_ncr:1_{E7475A0C-EB74-4E3F-9AB9-33CDC3CE6318}" xr6:coauthVersionLast="36" xr6:coauthVersionMax="36" xr10:uidLastSave="{00000000-0000-0000-0000-000000000000}"/>
  <bookViews>
    <workbookView xWindow="0" yWindow="0" windowWidth="20490" windowHeight="7545" xr2:uid="{00000000-000D-0000-FFFF-FFFF00000000}"/>
  </bookViews>
  <sheets>
    <sheet name="Cons 2016-2021 273" sheetId="30" r:id="rId1"/>
  </sheets>
  <definedNames>
    <definedName name="_xlnm._FilterDatabase" localSheetId="0" hidden="1">'Cons 2016-2021 273'!$A$10:$XEG$283</definedName>
  </definedNames>
  <calcPr calcId="179021"/>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<sst xmlns="http://schemas.openxmlformats.org/spreadsheetml/2006/main" count="3327" uniqueCount="1561">
  <si>
    <t>Tipo Informe</t>
  </si>
  <si>
    <t>71 PLAN DE MEJORAMIENTO - SEGUIMIENTO ENTIDAD</t>
  </si>
  <si>
    <t>Formulario</t>
  </si>
  <si>
    <t>CB-0402S: PLAN DE MEJORAMIENTO - SEGUIMIENTO ENTIDAD</t>
  </si>
  <si>
    <t>Moneda Informe</t>
  </si>
  <si>
    <t>Entidad</t>
  </si>
  <si>
    <t>Fecha</t>
  </si>
  <si>
    <t>Periodicidad</t>
  </si>
  <si>
    <t>Anual</t>
  </si>
  <si>
    <t>[1]</t>
  </si>
  <si>
    <t>0 SEGUIMIENTO ENTIDAD</t>
  </si>
  <si>
    <t xml:space="preserve">Vencida </t>
  </si>
  <si>
    <t>Abierta</t>
  </si>
  <si>
    <t>En Términos</t>
  </si>
  <si>
    <t>Cerrada</t>
  </si>
  <si>
    <t>CÓDIGO DE LA ENTIDAD</t>
  </si>
  <si>
    <t>No. HALLAZGO o Numeral del Informe de la Auditoría o Visita</t>
  </si>
  <si>
    <t>Hallazgo</t>
  </si>
  <si>
    <t>Administrativo</t>
  </si>
  <si>
    <t>Disciplinario</t>
  </si>
  <si>
    <t>Fiscal</t>
  </si>
  <si>
    <t>Penal</t>
  </si>
  <si>
    <t>Acción</t>
  </si>
  <si>
    <t>VARIABLES DEL INDICADOR</t>
  </si>
  <si>
    <t>RESULTADO INDICADOR</t>
  </si>
  <si>
    <t>ANÁLISIS SEGUIMIENTO ENTIDAD</t>
  </si>
  <si>
    <t>EFICACIA ENTIDAD</t>
  </si>
  <si>
    <t>ESTADO Y EVALUACIÓN ENTIDAD</t>
  </si>
  <si>
    <t>Responsable</t>
  </si>
  <si>
    <t>Fecha de Inicio</t>
  </si>
  <si>
    <t>Fecha Final</t>
  </si>
  <si>
    <t>Estado a la fecha final</t>
  </si>
  <si>
    <t>Estado</t>
  </si>
  <si>
    <t>Seguimiento OCI</t>
  </si>
  <si>
    <t>FECHA SEGUIMIENTO</t>
  </si>
  <si>
    <t>FILA_1</t>
  </si>
  <si>
    <t>3.1.1</t>
  </si>
  <si>
    <t>Hallazgo administrativo porque una vez revisada la documentación reportada por la sdscj en el secop en relación al contrato 759 de 2015, no se encuentra sino un solo documento con fecha posterior al 30 de septiembre de 2016, fecha en que se presentó la subrogación del contrato del FVS a la SDSCJ.</t>
  </si>
  <si>
    <t>x</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</si>
  <si>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</si>
  <si>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Procedimiento formulado</t>
  </si>
  <si>
    <t>Se expidió procedimiento para publicación en SECOP II, identificado con el código I-JC-1 con fecha de aprobación del 22/10/2018
Se solicita cierre de la acción.</t>
  </si>
  <si>
    <t xml:space="preserve">0  </t>
  </si>
  <si>
    <t>Efectivas Contraloría</t>
  </si>
  <si>
    <t>3.1.2</t>
  </si>
  <si>
    <t>Hallazgo administrativo con presunta incidencia disciplinaria, porque a pesar que en el numeral 5.2.2. del pliego de condiciones definitivo se estableció la forma de entregar y hacer seguimiento a los recursos entregados como anticipo al contratista, la entidad omitió este numeral y no se realizó la entrega ni el seguimiento a estos recursos, tal como se lo estipula el artículo 91 de la ley 1474 del 2011.</t>
  </si>
  <si>
    <t>Gestionar ante la dirección jurídica y contractual la creación del manual de supervisión e interventoría e incluir dentro del mismo formato para el pago del anticipo, en los contratos de obra, en el cual se debe verificar que la cuenta bancaria corresponda a la de la fiducia.</t>
  </si>
  <si>
    <t>Manual o capítulo de supervisión e interventoría</t>
  </si>
  <si>
    <t>Mediante correo electrónico, la Dirección Jurídica solicitó a la Oficina de Planeación la codificación del formato del anticipo.</t>
  </si>
  <si>
    <t>3.1.3</t>
  </si>
  <si>
    <t>Hallazgo administrativo con presunta incidencia disciplinaria porque en visita realizada a los CAI Guavio y Bosa se evidenciaron daños a las obras, los cuales deben ser subsanados por el contratista, sin que la sdscj haya hecho seguimiento al estado de los bienes entregados en comodato.</t>
  </si>
  <si>
    <t>Solicitar trimestralmente a la mebog el envío de las novedades presentadas en cada uno de los bienes inmuebles a su cargo para revisar y viabilizar dentro del contrato de mantenimiento.</t>
  </si>
  <si>
    <t>(Oficios presentados / Oficios programados)*100</t>
  </si>
  <si>
    <t>El 18/10/2018 el ordenador del gasto de la Entidad envió al Brigadier General de la MEBOG una solicitud de requerimiento cliente externo para adelantar el proceso licitatorio de mantenimiento de equipamientos para la vigencia 2019.</t>
  </si>
  <si>
    <t>3.2.1</t>
  </si>
  <si>
    <t>Hallazgo administrativo por la inobservancia por parte de la Policía Metropolitana MEBOG y la Secretaria de Seguridad, Convivencia y Justicia, respecto de los equipos y accesorios de navegación aérea del helicóptero Bell 407, acerca de su destinación específica en la ciudad de Bogotá d.c.</t>
  </si>
  <si>
    <t>Realizar otro sí modificatorio al comodato para que no se limite el uso solo a Bogotá en atención a que el helicóptero no es propiedad de la SDSCJ y señalar que debe dar prioridad a la ciudad de Bogotá</t>
  </si>
  <si>
    <t>Otrosí l modificatorio legalizado</t>
  </si>
  <si>
    <t>Se presenta la evidencia del modificatorio al contrato, especificando las condiciones de uso de los equipos del helicóptero.</t>
  </si>
  <si>
    <t>3.3.1</t>
  </si>
  <si>
    <t>Hallazgo administrativo por las deficiencias en la gestión documental del contrato de mantenimiento 494 del 2015, lo que impide realizar un seguimiento eficiente al proceso contractual</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</si>
  <si>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con el apoyo de la dirección de recursos físicos y gestión documental.</t>
  </si>
  <si>
    <t>(Revisiones ejecutadas/4 revisiones programadas)*100</t>
  </si>
  <si>
    <t>Se presenta relación de los contratos intervenidos en los que se gestionaron 21 metros lineales, se presenta el registro de FUID y el inventario de forma matos.
Se solicita el Cierre de la acción.</t>
  </si>
  <si>
    <t>3.4.1</t>
  </si>
  <si>
    <t>Gestionar ante la dirección jurídica y contractual de la secretaría, la formulación y expedición del procedimiento  que regule al interior de la entidad la publicación de los diferentes documentos del proceso contractual en las plataformas SECOP i y SECOP ii</t>
  </si>
  <si>
    <t>Se expidió procedimiento para publicación en SECOP II, identificado con el código I-JC-1 con fecha de aprobación del 22/10/2018</t>
  </si>
  <si>
    <t>3.4.2</t>
  </si>
  <si>
    <t>Hallazgo administrativo con presunta incidencia disciplinaria por las deficiencias en la vigilancia del contrato no. 223 de 2016, por la no utilización de 705 licencias de radio, afectando la maximización de los beneficios del sistema de control maestro astro 25 versión 7.16.</t>
  </si>
  <si>
    <t xml:space="preserve">Implementar 705  licencias de autenticación tanto en equipos existentes y nuevas adquisiciones.  </t>
  </si>
  <si>
    <t>(Numero de licencias implementadas/Numero de licencias a implementar)*100</t>
  </si>
  <si>
    <t>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t>
  </si>
  <si>
    <t>3.5.1</t>
  </si>
  <si>
    <t>Hallazgo administrativo con presunta incidencia penal, disciplinaria y fiscal por la suma de doscientos ocho millones novecientos sesenta y cinco mil trescientos setenta y dos pesos mcte, ($208.965.362.00), por la modificación del plazo del contrato 690 del 2015, cuando ya se encontraba su plazo vencido.</t>
  </si>
  <si>
    <t>Gestionar ante la oficina asesora jurídica  sdscj la solicitud de un concepto ante la secretaria jurídica distrital  sobre la viabilidad tener en los contratos como fecha de terminación un plazo estipulado o hasta agotar recursos.</t>
  </si>
  <si>
    <t>Concepto presentado por la secretaria jurídica distrital/ concepto solicitado a la secretaria jurídica distrital</t>
  </si>
  <si>
    <t>A través de oficio No. 20185300277112, se solicitó a la Dirección Distrital de asuntos normativos y doctrina, de la Secretaría Jurídica Distrital. Emitir el concepto jurídico relacionado con el hallazgo al contrato 690-2015.</t>
  </si>
  <si>
    <t>Gestionar ante la oficina de operaciones una circular  en la cual se establezcan los lineamientos con respecto a la cláusula de plazo en los contratos  para implementación en la entidad.</t>
  </si>
  <si>
    <t>Circular socializada/ circular solicitada</t>
  </si>
  <si>
    <t>Según acta de reunión del 29 de noviembre de 2018, la circular la expedirá la Dirección Jurídica antes del 31/12/2018.</t>
  </si>
  <si>
    <t>3.5.2</t>
  </si>
  <si>
    <t>Hallazgo administrativo con presunta incidencia disciplinaria, por el abandono por más de un año, de 10 vehículos  de propiedad del fondo de vigilancia y seguridad de Bogotá, que se encontraban en las instalaciones del Tecnicentro Automotriz Hyundautos, sin ningún trámite o respuesta por parte del FVSL y la Secretaría Distrital de Seguridad, Convivencia y Justicia.</t>
  </si>
  <si>
    <t xml:space="preserve">Adelantar seguimientos trimestrales durante la vigencia a los talleres de mantenimiento que permitan evidenciar la existencia de  vehículos que por su alto costo de reparación se proponen para reintegro, presentando los informes a la MEBOG y FVSL </t>
  </si>
  <si>
    <t>(Seguimientos realizados/4 seguimientos programados)*100</t>
  </si>
  <si>
    <t>A través de oficios No. 20184300198622, 20184300198632, 20184300228722 y 20184300233682 se han informado tanto al FVSL como a la MEBOG, sobre los vehículos que por su alto costo se proponen para su reintegro.</t>
  </si>
  <si>
    <t>3.6.1</t>
  </si>
  <si>
    <t>Hallazgo administrativo por deficiencias en el control y seguimiento en la supervisión de la sdscj, respecto de la facturación – numeración duplicada y consecutivo alterado - recibida por el contratista Avantel s.a.s, por los servicios prestados, durante el periodo comprendido entre los meses de septiembre a noviembre del 2016</t>
  </si>
  <si>
    <t>Al mes de noviembre de 2018, se efectuó la intervención de 36,75  metros lineales, evidenciado en el FUID adjunto.</t>
  </si>
  <si>
    <t>3.7.2</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</si>
  <si>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</si>
  <si>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Enviar a la Décima Tercera (13) Brigada del Ejercito Nacional,  2 oficios recordatorios donde se les  recalca la importancia de la clausula séptima del comodatario - obligaciones especificas del comodatario, donde se realizara socializaciones respecto a ellas. </t>
  </si>
  <si>
    <t xml:space="preserve">(Oficios enviados / 2 oficios programados) * 100 </t>
  </si>
  <si>
    <t>Mediante Oficios No. 20184300041792 del 02/03/2019 y 20184300235092 del 11/06/2018 y  se remitieron a la Brigada XIII los recordatorios de la cláusula 7 del contrato de comodato, por lo anterior se solicita el cierre de la misma.</t>
  </si>
  <si>
    <t xml:space="preserve">Hallazgo administrativa con presunta incidencia disciplinaria porque en visita realizada a los alojamientos para los soldados de la décima tercera (13) brigada, en el  batallón de la policía occidental “general tomas Cipriano de Mosquera”, se evidenciaron daños a las obras los cuales deben ser subsanados por el contratista, sin que se haya realizado una gestión eficaz para solucionarlos.
</t>
  </si>
  <si>
    <t xml:space="preserve">Realizar controles trimestrales a los bienes mueble e inmuebles para la verificación del uso y estado de los bienes muebles e inmuebles y generar informes respectivos con copia al comodatario. </t>
  </si>
  <si>
    <t>(Visitas de control realizadas / 4 visitas programadas)*100</t>
  </si>
  <si>
    <t>Se remiten los oficios, enviados a las agencias, relacionados con las verificaciones realizadas a las motocicletas y vehículos. De igual manera se adjuntan los diagnósticos y visitas realizadas a equipamientos a través del contrato de interventoría del mantenimiento a los equipamientos.</t>
  </si>
  <si>
    <t>3.8.1</t>
  </si>
  <si>
    <t>Hallazgo administrativo con presunta incidencia disciplinaria por las deficiencias encontradas en los estudios previos, análisis económico del sector (estudio de mercado) y en el pliego de condiciones de la licitación pública FVS-LP-003-2016, que dio origen a la suscripción del contrato de obra no. 182 de 2016</t>
  </si>
  <si>
    <t>Solicitar a la dirección jurídica y contractual la realización de un ciclo de capacitaciones que permitan reforzar los conocimientos frente a las fases precontractual, contractual y postcontractual al personal de la subsecretaría de inversiones y fortalecimiento de las capacidades operativas.</t>
  </si>
  <si>
    <t>(Capacitaciones realizadas / capacitaciones programadas)*100</t>
  </si>
  <si>
    <t>Se adjunta listado de asistencia de la capacitación que se realizó en el tema “Supervisión e Interventoría de Contratos”; igualmente se adjuntan memorias de cursos de educación continua de la Universidad del Rosario dictados a funcionarios de planta de la Entidad</t>
  </si>
  <si>
    <t>3.8.2</t>
  </si>
  <si>
    <t>Hallazgo administrativo con presunta incidencia disciplinaria por las deficiencias en la supervisión y control por parte del consorcio arca y orbe quien realizó la interventoría al contrato de obra no. 182 de 2016</t>
  </si>
  <si>
    <t xml:space="preserve">Solicitar a la dirección jurídica y contractual la inclusión dentro del manual de supervisión e interventoría los controles orientados a medir la efectividad de las gestiones adelantadas por el supervisor e interventor en la ejecución de contratos.  </t>
  </si>
  <si>
    <t>Memorando de sugerencias radicado</t>
  </si>
  <si>
    <t>Se remitió a la Dirección Jurídica y Contractual un formato de informe de Supervisión con el fin de que sea evaluado e incluido en el Manual de Supervisión de la Entidad; Radicado Orfeo 20184300166943.
Igualmente mediante Resolución No. 0674 del 18 de diciembre de 2018, se modificó el manual de contratación, incluyendo el numeral 11. de control a supervisores.</t>
  </si>
  <si>
    <t>3.8.3</t>
  </si>
  <si>
    <t>Hallazgo administrativo porque las lavadoras, secadoras, calderas y los equipos de aire acondicionado, que se encuentran en algunos de los equipamientos de propiedad y/o a cargo del fvs, no cuentan con sus respectivas hojas de vida, lo que impide llevar un control de los mantenimientos realizados por la entidad</t>
  </si>
  <si>
    <t>Incluir dentro del procedimiento de contrato de comodatos el formato de hoja de vida de los equipos propiedad o a cargo de la SDSCJ.</t>
  </si>
  <si>
    <t>Formato presentado/ formato aprobado por el sig</t>
  </si>
  <si>
    <t>La Dirección Jurídica y Contractual remitió formatos a la Oficina Asesora de Planeación</t>
  </si>
  <si>
    <t>110.2.2.1.2</t>
  </si>
  <si>
    <t>Rezago en el cumplimiento de las metas del proyecto 830 en la vigencia 2015.</t>
  </si>
  <si>
    <t>Realizar para los nuevos proyectos de inversión en seguridad y convivencia, la gestión de planeación correspondiente con el fin de definir claramente los planes de implementación, cronogramas y productos esperados de los contratos a suscribir de acuerdo a las metas proyecto planteadas.</t>
  </si>
  <si>
    <t>(PRODUCTOS ENTREGADOS (CONTRATACIÓN)/ META PRODUCTO PROYECTO 1177)*100%</t>
  </si>
  <si>
    <t>El avance reportado corresponde al promedio de ejecución de las metas del proyecto de inversión 7512 "Prevención y Control del Delito en el Distrito Capital" de acuerdo al seguimiento del tercer trimestre de 2017 reportado a Planeación Distrital. El seguimiento se realiza sobre el nuevo proyecto de inversión de la Subsecretaría de Seguridad, Convivencia y Justicia.</t>
  </si>
  <si>
    <t>Dirección de Seguridad</t>
  </si>
  <si>
    <t>110.2.2.1.3</t>
  </si>
  <si>
    <t>No priorizar el gasto público social en el desarrollo del proyecto 830. Programa de atención al proceso de reintegración de la población desmovilizada en Bogotá.</t>
  </si>
  <si>
    <t>Priorizar, en los nuevos proyectos de inversión en seguridad y convivencia, el gasto de inversión destinado a la ejecución de las estrategias prioritarias para el mejoramiento de la seguridad y convivencia en Bogotá, de tal forma que represente mínimo el 60% de los recursos financieros.</t>
  </si>
  <si>
    <t>(PRESUPUESTO DE ACTIVIDADES DE APOYO A LA GESTIÓN / TOTAL DE LA ASIGNACIÓN PRESUPUESTAL PROYECTO 1177)*100%</t>
  </si>
  <si>
    <t>Los contratos de prestación de servicios para la estructuración y coordinación de estrategias de seguridad de la Subsecretaría de Seguridad y Convivencia constituyen un 24,7% del total de presupuesto asignado para 2017, con una disponibilidad superior al 70% para los proyectos estratégicos de la entidad.</t>
  </si>
  <si>
    <t>110.3.1.1.1</t>
  </si>
  <si>
    <t>Recursos fiscales en riesgo, convenio 950 de 2011.</t>
  </si>
  <si>
    <t xml:space="preserve">Consolidar y presentar el titulo ejecutivo compuesto que se requiere para acudir a la jurisdicción de lo contencioso administrativo y demandar el pago por incumplimiento al Convenio 950 de 2011, según Resolución 009 de 2013 y Resolución 134 de 2013, en los términos </t>
  </si>
  <si>
    <t>(N° DE DEMANDAS PRESENTADAS POR INCUMPLIMIENTO AL CONVENIO 950 DE 2011 / N° DE DEMANDAS PROGRAMADAS)*100%</t>
  </si>
  <si>
    <t>El 13 de julio de 2016, se radicó la demanda, correspondiéndole al Juez 65 administrativo sección tercera oral Bogotá. A la fecha se encuentra al Despacho desde el 16 de diciembre. Se anexa consulta de proceso de la rama judicial, ficha del Siproj y hoja de reparto de la rama judicial.</t>
  </si>
  <si>
    <t>Dirección Jurídica y Contractual</t>
  </si>
  <si>
    <t>Establecer la supervisión de convenios a través de la designación de apoyos a la supervisión en funcionarios delegados para asegurar el seguimiento adecuado a la ejecución técnica, financiera y jurídica.</t>
  </si>
  <si>
    <t>(NÚMERO DE APOYOS A LA SUPERVISIÓN / CONVENIOS SUSCRITOS)*100%</t>
  </si>
  <si>
    <t xml:space="preserve">La supervisión y el apoyo a la supervisión a los convenios se ha venido realizando dando estricto cumplimiento al manual de supervisión con las siguientes características: criterio técnico, capacidad de organización, experiencia, profesionalismo y ética. A cierre de 2017 la Subsecretaría de Seguridad y Convivencia ha suscrito 3 convenios: 302 de 2016, 213 de 2017, 750 de 2017 que su totalidad cuentan con apoyo a la supervisión para el seguimiento respectivo.  </t>
  </si>
  <si>
    <t>3.3.2.2</t>
  </si>
  <si>
    <t xml:space="preserve"> Hallazgo Administrativo por fallas en la elaboración de la minuta del Contrato de Prestación de Servicios 130 de 2018.</t>
  </si>
  <si>
    <t xml:space="preserve">Modificar los procedimientos diseñados para la etapa contractual, a fin de establecer puntos de control acordes con los lineamientos definidos por la Oficina Asesora de Planeación. </t>
  </si>
  <si>
    <t>(Procedimientos modificados/Total de procedimientos)*100</t>
  </si>
  <si>
    <t>Los procedimientos se actualizaron y fueron publicados en la página web de la Entidad el 26 de septiembre de 2019, fueron socializados en reunión del 7 de octubre y reiterados mediante la circular 4 de 2019</t>
  </si>
  <si>
    <t>Dirección de Gestión Jurídica y Contractual - Dirección de Operaciones</t>
  </si>
  <si>
    <t xml:space="preserve">Cerrada OCI  </t>
  </si>
  <si>
    <t>3.1.3.1.1</t>
  </si>
  <si>
    <t>Realizar una socialización de las actualizaciones de los procedimientos asociados al proceso de Gestión Jurídica y Contractual, haciendo énfasis en la importancia de los puntos de control.</t>
  </si>
  <si>
    <t>(Capacitación realizada/Capacitación Programada)*100</t>
  </si>
  <si>
    <t>Se realizaron dos reuniones, la primera del 29 de julio de 2019, en la cual se expusieron las necesidades de ajustar los procedimientos en el sentido de dar claridad a los puntos de control, a la incorporación de políticas de operación, los cuales fueron debatidos y aprobados por los miembros de la Dirección Jurídica y Contractual.  teniendo en cuenta que los procedimientos se actualizaron y fueron publicados en la página web de la Entidad el 26 de septiembre de 2019, los mismos fueron socializados y explicados a los miembros  la Dirección Jurídica y Contractual el 7 de octubre de 2019</t>
  </si>
  <si>
    <t>3.1.3.2.1</t>
  </si>
  <si>
    <t xml:space="preserve"> Hallazgo Administrativo por omitir la exigencia de las pólizas de la garantía del correcto funcionamiento y calidad en los contratos 764 y 694 del 2018.</t>
  </si>
  <si>
    <t>Los procedimientos se actualizaron y fueron publicados en la página web de la Entidad el 26 de septiembre de 2019, fueron socializados y explicados  a los miembros  la Dirección Jurídica y Contractual, en reunión del 7 de octubre y reiterados en la circular 4 de 2019</t>
  </si>
  <si>
    <t>3.1.3.3.1</t>
  </si>
  <si>
    <t xml:space="preserve"> Hallazgo Administrativo por fallas en la planeación del contrato 1020 de 2018, cuyo objeto es “Adquisición de baterías para radio”.</t>
  </si>
  <si>
    <t>Adelantar una capacitación orientada a la profundización del procedimiento "Etapa precontractual para la Adquisición de bienes o Servicios PD-FC-7" a fin de que los estructuradores de los procesos de contratación fortalezcan el estudio de la necesidad en el estudio Previo, lo anterior teniendo en cuenta los puntos de control establecidos.</t>
  </si>
  <si>
    <t>Se realizó la capacitación a cargo de la firma Suarez Beltrán. El día 16 de diciembre de 2019. Se adjunta presentación y lista de asistencia. Se solicita el cierre de la acción.</t>
  </si>
  <si>
    <t>3.1.3.5.1</t>
  </si>
  <si>
    <t xml:space="preserve">Hallazgo Administrativo con incidencia fiscal y presunta incidencia disciplinaria en cuantía de treinta y nueve millones setecientos veintiún mil seiscientos cinco pesos m/cte. ($39.721.605). Por no recalcularse el valor de la
oferta económica del contrato 689 de 2018 al haberse disminuido el factor
multiplicador de 2.6 a 2.1. </t>
  </si>
  <si>
    <t>Realizar los deducibles correspondientes  a través del acta de liquidación del contrato, relacionados por el ente de control en el monto de $39.721.605</t>
  </si>
  <si>
    <t>Deducción de valores en la liquidación del contrato</t>
  </si>
  <si>
    <t xml:space="preserve">Adelantar una capacitación orientada a la profundización de la "Guía de Gestión Para Determinar el Factor Multiplicador G-FC-1." </t>
  </si>
  <si>
    <t>El día 18 de octubre de 2019 se adelanto la capacitación a la dirección de operaciones orientada a la profundización de la Guía de gestión para determinar el factor multiplicador. Se solicita el cierre de la acción.</t>
  </si>
  <si>
    <t>3.1.3.6.1</t>
  </si>
  <si>
    <t xml:space="preserve"> Hallazgo Administrativo, por fallas en los procedimientos aplicados durante la licitación pública SCJ-LP-002-2018 que dio lugar al contrato 713 de 2018.</t>
  </si>
  <si>
    <t>Generar una circular en la cual se establezcan los lineamientos bajo los cuales se regirá el Comité Evaluador en el cumplimiento de sus funciones.</t>
  </si>
  <si>
    <t>(Circular socializada/Circular programada)*100</t>
  </si>
  <si>
    <t>Se elaboró circular en la cual se establecerán los lineamientos bajo los cuales se regirá el Comité Evaluador en el cumplimiento de sus funciones. Se solicita cierre de la acción.</t>
  </si>
  <si>
    <t xml:space="preserve"> Hallazgo Administrativo por falta de verificación del Formulario Único Declaración Juramentada de Bienes y Rentas y Actividad Económica Privada Persona Natural, presentada para la suscripción del contrato No. 171
de 2017.</t>
  </si>
  <si>
    <t>Actualizar y socializar los formatos de lista de chequeo relacionados con la gestión contractual, incluyendo la identificación y firma de quien realiza la preparación de los documentos.</t>
  </si>
  <si>
    <t>Formato actualizado</t>
  </si>
  <si>
    <t>La lista de chequeo fue modificada el 26 de septiembre de 2019, y  fue socializada en reunión del 7 de octubre y reiterados en la circular 4 de 2019</t>
  </si>
  <si>
    <t xml:space="preserve"> Hallazgo Administrativo por publicación extemporánea en el sistema electrónico para la contratación pública SECOP I, de las actuaciones administrativas de los contratos 784 y 171 de 2017.</t>
  </si>
  <si>
    <t xml:space="preserve">Designar un funcionario o contratista, a fin de que verifique en los términos propuestos por la norma la correcta publicación de documentos en la plataforma SECOP I y II. En caso de presentarse debilidades este presentara el informe y alertas correspondientes.
</t>
  </si>
  <si>
    <t>Funcionario o contratista designado</t>
  </si>
  <si>
    <t xml:space="preserve">Se designo al contratista José Luis Noguera para adelantar la verificación de la plataforma SECOP 1 y 2 </t>
  </si>
  <si>
    <t>Adelantar una capacitación a los supervisores en la publicación de los informes de los contratos, en las diferentes plataformas a que hubiere lugar.</t>
  </si>
  <si>
    <t xml:space="preserve"> Se presentan evidencias de la capacitación sobre SECOP2 realizada con Colombia compra eficiente, de 15 servidores de la SDSCJ, celebrada el día 21/08/2019</t>
  </si>
  <si>
    <t>3.1.3.8.2</t>
  </si>
  <si>
    <t xml:space="preserve"> Hallazgo Administrativo por falta de la firma del supervisor del contrato 784 de 2017, en el formato "Certificado de supervisión e interventoría para la gestión de cuentas"</t>
  </si>
  <si>
    <t>En razón a que la SDSCJ actualizo el 04 de enero de 2019, el Instructivo de pago I-GF-1 versión No. 4, se reforzará a través de una capacitación la aprensión del conocimiento por parte de los supervisores, a fin de acatar los lineamientos impartidos.</t>
  </si>
  <si>
    <t xml:space="preserve">16/12/2019: Se realizó la capacitación en el mes de octubre de 2019, se allega la evidencia.
</t>
  </si>
  <si>
    <t xml:space="preserve"> Hallazgo Administrativo, al incluir en la cláusula cuarta – FORMA DE PAGO-, a una entidad (Unidad de Planeación Minera Energética UPME) que ya no era responsable de la consolidación de datos para el momento en que
se suscribió el contrato.</t>
  </si>
  <si>
    <t>Solicitar el concepto correspondiente al Ministerio de Minas y Energía y adelantar las acciones administrativas correspondientes atendiendo lo manifestado. En el evento de que no se obtenga un concepto claro y un lineamiento especifico, se continuará con la forma de pago establecida en los contratos suscritos por la entidad para la adquisición de GNV.</t>
  </si>
  <si>
    <t>Concepto solicitado y aplicado en la forma de pago</t>
  </si>
  <si>
    <t>La entidad solicitó el concepto al Ministerio de Minas y Energías y recibió respuesta del mismo el día 8 de julio de 2019. se adjunta copia del concepto del Ministerio de Minas y Energías.  A través de correo electrónico se envió a la Oficina de control Interno la decisión tomada por la entidad respecto de la clausula cuarta -Forma de Pago-.  Se solicita cierre de la acción.</t>
  </si>
  <si>
    <t xml:space="preserve"> Hallazgo Administrativo, por fallas en la planeación del contrato 1151 2018 al solicitar de manera incorrecta la Póliza de Responsabilidad Civil Extracontractual.</t>
  </si>
  <si>
    <t>3.1.3.11.1</t>
  </si>
  <si>
    <t xml:space="preserve">Hallazgo Administrativo por fallas en el despliegue de los principios de planeación, economía y trasparencia durante la ejecución de las etapas precontractual y contractual, del acuerdo de voluntades de 859 de 2018. </t>
  </si>
  <si>
    <t>Modificar el procedimiento PD-FC-7 versión 1, para incluir un punto de control de verificación en sitio, cuando se requiera contratar mobiliario para los equipamientos de la SDSCJ o a cargo de esta.</t>
  </si>
  <si>
    <t>Procedimiento Modificado</t>
  </si>
  <si>
    <t>Se presentan las evidencias correspondientes de la actualización del procedimiento PD-FC-7</t>
  </si>
  <si>
    <t>3.1.3.12.1</t>
  </si>
  <si>
    <t>Hallazgo Administrativo con presunta incidencia disciplinaria por fallas en la designación de supervisores de los contratos 631, 670, 689, 784, 980, 1002 y 1021 de 2018 al delegar esta responsabilidad a personal vinculado por contrato y no asumirla de manera directa a través de los funcionarios de la SDSCJ.</t>
  </si>
  <si>
    <t xml:space="preserve">Para los contratos identificados con No. 670, 689, 1002 y 1021 se designara nuevo supervisor atendiendo los perfiles profesionales de la planta de personal de la  Subsecretaria de Fortalecimiento y Capacidades Operativas </t>
  </si>
  <si>
    <t>(supervisores designados/Total contratos con nueva designación)*100</t>
  </si>
  <si>
    <t>Se presentan los memorandos de supervisión delegando al funcionario Rafael Fontalvo.</t>
  </si>
  <si>
    <t>Presentar un estudio de cargas laborales para la planta de personal de la SDSCJ, a fin de determinar la ampliación de la misma o la distribución de empleos para suplir funciones. Lo anterior para ampliar el número de funcionarios designados para ejercer la labor de supervisión, en razón a que la entidad no cuenta con el personal de planta suficiente para el ejercicio de estas funciones.</t>
  </si>
  <si>
    <t>Estudio presentado</t>
  </si>
  <si>
    <t>31/12/219 se presenta el memorando de radicado 219522683, en el que se adjuntan los avances del estudio de cargas para la entidad.</t>
  </si>
  <si>
    <t>Establecer las alertas pertinentes en el informe de empalme para que la administración entrante adelante las gestiones pertinentes.</t>
  </si>
  <si>
    <t>Alertas en Informe de empalme</t>
  </si>
  <si>
    <t xml:space="preserve">Abiertas en Término </t>
  </si>
  <si>
    <t>3.1.3.13.1</t>
  </si>
  <si>
    <t>Hallazgo Administrativo por mayor valor cobrado en uno de los pagos al contrato 732 de 2018.</t>
  </si>
  <si>
    <t xml:space="preserve">Elaborar un registro y control de las actividades programadas por la Dirección de Gestión Humana, a fin de validar la asistencia por parte de los funcionarios inscritos. </t>
  </si>
  <si>
    <t>Registro generado</t>
  </si>
  <si>
    <t>Se presentan los registros de asistencia y control de las actividades programadas  por la Dirección de Gestión Humana y la correspondiente acta de liquidación del contrato 732 de 2018.</t>
  </si>
  <si>
    <t>Dirección de Gestión Humana</t>
  </si>
  <si>
    <t>Hallazgo Administrativo porque al cierre de la vigencia 2018 la información reportada en el formato electrónico CB 001 "RESERVAS PRESUPUESTALES AL CIERRE DE LA VIGENCIA" a través de SIVICOF no corresponde con el instructivo para su diligenciamiento.</t>
  </si>
  <si>
    <t>Reforzar el  equipo y/o se distribuirán las cargas de trabajo, a fin de implementar un control cruzado, que nos permita depurar la información de SIVICOF previo a su cargue.</t>
  </si>
  <si>
    <t>Una  persona asignada</t>
  </si>
  <si>
    <t>16/12/2019: Para la vigencia 2019, se implemento un control cruzado que consiste en  la revisión constante de la página de la Contraloría, por un contratista de apoyo del área de presupuesto, dicha actividad se registra en las obligaciones del contrato 803 de 2019</t>
  </si>
  <si>
    <t>Dirección Financiera</t>
  </si>
  <si>
    <t>Hallazgo Administrativo por cuanto la información reportada en el formato electrónico CB-0002 "PASIVOS EXIGIBLES AL CIERRE DE LA VIGENCIA" a través de SIVICOF no corresponde con el instructivo para diligenciar el formato.</t>
  </si>
  <si>
    <t>Hallazgo Administrativo por la falta de gestión de la Secretaría Distrital de Seguridad, Convivencia y Justicia, para realizar los pagos de las obligaciones y compromisos pendientes de liquidar del periodo comprendido 2005-2015 y se encuentran en Pasivos Exigibles.</t>
  </si>
  <si>
    <t>Convocar bimensualmente al Comité de pasivos exigibles, a fin de establecer compromisos  y seguimientos, frente a la depuración y pagos.</t>
  </si>
  <si>
    <t>(Comités ejecutados /3 Comités programados) *100</t>
  </si>
  <si>
    <t>26/12/2019 Se presentan  actas de comité de los meses de mayo, julio, agosto, y octubre, superando en una acta la meta programada, esta actividad se seguirá realizando de forma permanente. se solicita el cierre de la acción. 
16/12/2019:  A  fecha se entregan dos actas de comité, quedando pendiente la tercera y ultima del mes de diciembre que se encuentra en proceso de oficialización de firmas.</t>
  </si>
  <si>
    <t>Hallazgo Administrativo por diferencia de cifras registrada en la cuenta 1615 Construcciones en Curso del contrato 251 de 2016 Vs. información relacionada en la Entrada de Almacén 458, la cual genera incertidumbre en $128.359.711</t>
  </si>
  <si>
    <t>Realizar seguimiento trimestral con los supervisores de los contratos que impactan la cuenta 1615 construcciones en curso, a fin de verificar la razonabilidad del saldo de la cuenta. Establecer un punto de control para las entradas de almacén de los Contratos de Obra.</t>
  </si>
  <si>
    <t>(Seguimientos ejecutados /2 seguimientos programados) *100</t>
  </si>
  <si>
    <t>16/12/2019:  Se adelantaron tres circularizaciones, a los supervisores de los contratos verificando la pertinencia de las cifras de la razonabilidad del saldo de la cuenta, así mismo se estableció el punto de control entre contabilidad y almacén, orientado a que antes de la generación de entrada a almacén de una obra, se procederá a revisar con contabilidad las cifras que se tienen registradas, conciliando lo pertinente en caso de presentarse diferencias.</t>
  </si>
  <si>
    <t xml:space="preserve">Dirección Financiera </t>
  </si>
  <si>
    <t>Entrega de Informe Financiero del Contrato 251-2016.</t>
  </si>
  <si>
    <t>(Informe entregado /1 informe programados) *100</t>
  </si>
  <si>
    <t>26/12/2019 Se presenta el memo remisorio 20195500200553 en el que se formaliza la entrega del informe correspondiente. Se solicita el cierre de la acción.
16/12/2019:  Se realizo un informe de estado financiero, relacionado con la cuenta 1615 Construcciones en Curso del contrato 251 de 2016, demostrando que no se presentaba ninguna incertidumbre, toda vez que los saldos corresponden a lo reportado por contabilidad.</t>
  </si>
  <si>
    <t>Hallazgo Administrativo por sobreestimación de la cuenta 16350401 Bienes Muebles en Bodega-Equipos de Comunicación por $21.859.929 al incluir este valor que corresponde a la cuenta de Gastos Consumo Controlado.</t>
  </si>
  <si>
    <t>Realizar seguimiento trimestral con los supervisores de los contratos que impactan la cuenta 1615 construcciones en curso, a fin de verificar la razonabilidad del saldo de la cuenta.</t>
  </si>
  <si>
    <t>18/12/2019 Se reportó mediante memorando 20195500186093 a la Dirección de Bienes, el estado contable de las cuentas 1670. Así mismo se adjunta relación del estado contable de dicha cuenta. Se da cumplimiento a la acción planteada por lo cual se solicita su cierre.
Se reportó mediante memorando 20195500155543 a la Dirección de Bienes, el estado contable de las cuentas 1670. Así mismo se adjunta acta de revisión de ingresos al Almacén de dicha cuenta.</t>
  </si>
  <si>
    <t>Dirección de Recursos Físicos y Gestión Documental</t>
  </si>
  <si>
    <t>Hallazgo Administrativo por sobreestimación en la cuenta 1670 Equipos de Comunicación al incluir el valor de $21.859.929 el cual corresponde a la cuenta de gastos-consumo controlado.</t>
  </si>
  <si>
    <t xml:space="preserve">Revisar de forma trimestral el archivo digital de soportes de almacén, a fin de validar  los movimientos de entrada y salida de almacén. </t>
  </si>
  <si>
    <t>(Revisiones ejecutadas /2 Revisiones programadas) *100</t>
  </si>
  <si>
    <t>18/12/2019 La Dirección de Recursos Físicos y Gestión Documental y La Dirección Financiera realizaron conciliación con corte a 30 de noviembre de 2019. Se adjunta acta de conciliación con lo que se da cumplimiento a la acción planteada y se solicita su cierre.
La Dirección de Recursos Físicos y Gestión Documental y La Dirección Financiera realizaron conciliación a corte 30 de septiembre de 2019. Se adjunta acta de conciliación.</t>
  </si>
  <si>
    <t xml:space="preserve"> Hallazgo Administrativo por la falta de revelación en las notas a los estados financieros sobre la situación del Contrato 695 de 2015 e inconsistencia en el saldo de este contrato, que genera falta de confiabilidad de información.</t>
  </si>
  <si>
    <t xml:space="preserve">
Solicitar asesoría a la Dirección Distrital de Contabilidad sobre la elaboración de las Notas Contables a los Estados Financieros de las Cuentas por Pagar.</t>
  </si>
  <si>
    <t>16/12/2019: se solicito la asesoría y mediante acta de reunión del 28/08/2019 se realizo la asesoría correspondiente, frente a la elaboración de las notas a los estados financieros de las cuentas por pagar.</t>
  </si>
  <si>
    <t>Realizar  una socialización de la normatividad y procedimiento para la elaboración de los anexos a las notas de los estados contables, a las dependencias involucradas que generan la información de los hechos económicos y financieros de la entidad.</t>
  </si>
  <si>
    <t>26/12/2019 se presentan listado de asistencia y acta de reunión en la que evidencia la socialización de la normatividad y procedimiento para la elaboración de los anexos a las notas contables. Se solicita el cierre de la acción. 
16/12/2019: Se adelantara socialización el día 19 de diciembre de 2019, relacionada con la elaboración de notas a los estados contables.</t>
  </si>
  <si>
    <t>Hallazgo Administrativo por deficiencias en el proceso de gestión documental que lleva a cabo la SDSCJ con los expedientes de los contratos de comodato, afectando de manera directa el control fiscal que realiza la Contraloría de Bogotá.</t>
  </si>
  <si>
    <t>Revisar la carpeta contractual del comodato 515 de 2004, a fin de garantizar la completitud del expediente, a partir del 01/10/2016 fecha de creación de la SDSCJ.</t>
  </si>
  <si>
    <t>Porcentaje de cumplimiento del expediente Intervenido y actualizado.</t>
  </si>
  <si>
    <t>Se realizó la revisión de la carpeta contractual del comodato No. 515 de 2004, de igual forma se encuentra actualizado y liquidado, para el efecto se remite la certificación con el número radicado 20194300202283.</t>
  </si>
  <si>
    <t>Establecer y ejecutar un plan de trabajo orientado a verificar los expedientes contractuales de los contratos de comodatos subrogados o suscritos por la SDSCJ, a fin de verificar  la oportunidad en la inclusión de los documentos que hacen parte de los expedientes contractuales.</t>
  </si>
  <si>
    <t>Porcentaje cumplimiento del plan de trabajo.</t>
  </si>
  <si>
    <t>Se adjunta plan de trabajo, en el cual se señala que se dio cumplimiento a la identificación, revisión y actualización de los expedientes contractuales de contratos de comodato</t>
  </si>
  <si>
    <t xml:space="preserve">Solicitar al contratista Tguia 121/2018 la priorización en la intervención archivística de los comodatos identificados de la siguiente manera:
65/2008, 51/2009 y 32/2010 </t>
  </si>
  <si>
    <t>Certificación con % avance de los comodatos intervenidos por parte del contratista.</t>
  </si>
  <si>
    <t>La Dirección de Recursos Físicos y Gestión Documental mediante mejorando 20195400329102 solicitó la priorización en la intervención de los comodatos allí referenciados. Igualmente se adjunta memorando de entrega de los archivos intervenidos y se adjunta acta de verificación de calidad de la intervención mencionada. Con las gestiones realizadas se da cumplimiento a la acción planteada por lo cual se solicita su cierre.</t>
  </si>
  <si>
    <t>3.2.1.1</t>
  </si>
  <si>
    <t>Hallazgo Administrativo con presunta incidencia disciplinaria por no gestionar oportunamente la exclusión del seguro de automóviles 930-40-994000000129 contratado por la SDSCJ, de vehículos enajenados que hicieron parte del comodato 32 de 2010</t>
  </si>
  <si>
    <t>Ajustar los valores objetados por el ente de control en la liquidación del contrato 977 de 2018, a fin de se reintegren a favor de la SDSCJ las sumas correspondientes.</t>
  </si>
  <si>
    <t xml:space="preserve">Porcentaje de valores ajustados en el Acta de liquidación </t>
  </si>
  <si>
    <t>Mediante memorando 20194300176873 se remitieron evidencias relacionadas con la liquidación del contrato 977 de 2018, Fotocopia del cheque de gerencia 8161039 relacionado con la devolución de primas no causadas por automotores excluidos de la póliza 930-40-994000000029 por $4.107.694</t>
  </si>
  <si>
    <t>Realizar una conciliación mensual entre almacén, supervisor de contrato de comodatos y los grupos de movilidad, infraestructura, combustible y seguros, a fin de depurar la base de datos, para que la información pueda ser utilizada en la exclusión o inclusión, de las pólizas de seguros de los bienes muebles e inmuebles.</t>
  </si>
  <si>
    <t>(Conciliaciones realizadas/Conciliaciones programadas )*100</t>
  </si>
  <si>
    <t>3.2.2.1</t>
  </si>
  <si>
    <t>Hallazgo Administrativo con presunta incidencia disciplinaria, por falta de garantía que ampare algunos vehículos incluidos en el contrato interadministrativo de comodato No. 463 de 2017</t>
  </si>
  <si>
    <t>Depurar mensualmente y de manera conjunta entre la Dirección de Bienes y el Almacén, las bases de datos de los bienes muebles e inmuebles de propiedad y/o a caro de la SDSCJ, a fin de establecer la continuidad o el cambio de aseguramiento de los bienes según corresponda.</t>
  </si>
  <si>
    <t>(Depuraciones realizadas/Depuraciones programadas )*100</t>
  </si>
  <si>
    <t>3.2.2.2</t>
  </si>
  <si>
    <t>Hallazgo Administrativo por la no publicación en el sistema electrónico para la contratación pública – www.secop.gov.co de los modificatorios Nos. 5, 16 y 43 del contrato interadministrativo de comodato No.463 de 2017</t>
  </si>
  <si>
    <t>Reiterar la designación de la obligación de verificación y revisión de las publicaciones de los documentos y actos administrativos, que se generen con ocasión de los procesos contractuales, dentro del termino legal establecido en el sistema electrónico SECOP I Y II, a fin de mantenerla actualizada.</t>
  </si>
  <si>
    <t>Documento socializado</t>
  </si>
  <si>
    <t>A través del oficio con radicado no. 20194300194683 el Director de Bienes reiteró a los supervisores la obligación de verificación y revisión de las publicaciones de los documentos que se generen con ocasión de los contratos dentro del término legal en el SECOP I Y SECOP II, el cual fue informado a través de la plataforma ORFEO</t>
  </si>
  <si>
    <t>3.2.3.1</t>
  </si>
  <si>
    <t>Hallazgo Administrativo con incidencia disciplinaria por deficiencia y/o carencia de supervisión de los comodatos y de los bienes incluidos en los mismos.</t>
  </si>
  <si>
    <t>Revisar los expedientes contractuales de los contratos de comodato 60/1998, 002/2004 , 515/2004, 18/2014, 463/2017, a fin de establecer, los documentos faltantes en ejercicio de la supervisión de los mismos, garantizando su incorporación.</t>
  </si>
  <si>
    <t>(Expedientes revisados y actualizados) / (expedientes a revisar)*100</t>
  </si>
  <si>
    <t xml:space="preserve">
Se remite la certificación con el número radicado 20194300202283 en el cual se hace constar que los expedientes contractuales no. 60 de 1998, 02 de 2004, 515 de 2004, 18 de 2014 y 515 de 2004, fueron revisados y actualizados con la información faltante
</t>
  </si>
  <si>
    <t>Reforzar el equipo de trabajo con 3 profesionales y dos técnicos, a fin de realizar un seguimiento riguroso a los contratos de comodatos vigentes.</t>
  </si>
  <si>
    <t>Personal designado</t>
  </si>
  <si>
    <t>Realizar mesas de trabajo trimestrales con los comodatarios, a fin de verificar el estado de los bienes muebles e inmuebles de propiedad y/o a cargo de la SDSCJ.</t>
  </si>
  <si>
    <t>(Mesas de trabajo realizadas / Masas de trabajo programadas) *100</t>
  </si>
  <si>
    <t>Realizar informes de supervisión semestrales, para  los contratos de comodato, en los formatos establecidos por la entidad para el efecto, certificando para cada periodo los comodatos intervenidos.</t>
  </si>
  <si>
    <t xml:space="preserve">(Informes de supervisión realizados / Informes de supervisión programados)*100 </t>
  </si>
  <si>
    <t>3.2.3.2</t>
  </si>
  <si>
    <t>Hallazgo Administrativo por fallas en los sistemas empleados por la SDSCJ para el manejo y control de los bienes entregados, lo que genera información imprecisa y entrega deficiente de la misma, en relación con la gestión de comodatos</t>
  </si>
  <si>
    <t>Presentar y ejecutar un plan de trabajo orientado a la implementación de un sistema de información, que permita administrar y controlar  los bienes muebles e inmuebles a de propiedad y/o cargo de la  SDSCJ, entregados en comodato.</t>
  </si>
  <si>
    <t>% cumplimiento del plan de trabajo.</t>
  </si>
  <si>
    <t>Dirección de Bienes - 
Dirección de Tecnologías de la Información.</t>
  </si>
  <si>
    <t xml:space="preserve">3.2.1 </t>
  </si>
  <si>
    <t>Hallazgo administrativo: Los hallazgos que presenta la Contraloría de Bogotá, en los informes de las auditorias de regularidad, visitas de control fiscal y auditorias de desempeño a la SDSCJ, no se les está haciendo el correspondiente análisis de la causa que está originando los hallazgos administrativos, con incidencia disciplinaria, fiscal y/o penal</t>
  </si>
  <si>
    <t>Documentar la realización de análisis de causas derivados de los hallazgos de auditoria.</t>
  </si>
  <si>
    <t>Formato diligenciado/informe presentado por el ente de control*100</t>
  </si>
  <si>
    <t>Oficina de Control Interno</t>
  </si>
  <si>
    <t>Hallazgo administrativo con incidencia fiscal y presunta incidencia disciplinaria por sobrecostos, obras no ejecutadas y obras que incumplen calidad en el Contrato de Obra 738 de 2017, en cuantía de $397.606.865,00</t>
  </si>
  <si>
    <t>Iniciar y llevar a cabo  el proceso de incumplimiento contractual tanto para el contratista como para la interventoría (contratos 738 y 714 de 2017).</t>
  </si>
  <si>
    <t>Trámites de incumplimiento contratos realizados/Trámites de incumplimiento contratos programados*100</t>
  </si>
  <si>
    <t>Ajustar los valores observados por la Contraloría de Bogotá en la correspondiente acta de liquidación del contrato. En el evento de que no prospere la liquidación bilateral propuesta, se procederá a realizar los trámites correspondientes a efectos de obtener la Liquidación judicial.</t>
  </si>
  <si>
    <t>Trámite de liquidación legalizado/trámite de liquidación programado*100</t>
  </si>
  <si>
    <t>Establecer una Metodología para la fijación de precios, determinación del valor de items no previstos, controles para la revisión de la facturación y  de los pagos realizados para los contratos de obra.</t>
  </si>
  <si>
    <t>Metodología implementada/ metodología programada*100</t>
  </si>
  <si>
    <t>3.3.2</t>
  </si>
  <si>
    <t>Hallazgo administrativo por deficiencias en obras ejecutadas en el contrato 738 de 2017 sin que, previo a la visita de la Contraloría, la SDSCJ haya realizado seguimiento al estado de éstas y/o requerimiento alguno al contratista por dicha causa.</t>
  </si>
  <si>
    <t>Adelantar seguimientos semestrales orientados a identificar las posibles deficiencias presentadas en los equipamientos de la SDSCJ y/o a cargo de esta.</t>
  </si>
  <si>
    <t>Seguimientos ejecutados/seguimientos programados*100</t>
  </si>
  <si>
    <t>3.3.3</t>
  </si>
  <si>
    <t>Hallazgo administrativo con presunta incidencia disciplinaria por incumplimiento de obligaciones en los contratos 738 y 714 de 2017</t>
  </si>
  <si>
    <t>Designar apoyo jurídico y financiero a la supervisión realizada a los contratos de interventoría, suscritos por la SDSCJ.</t>
  </si>
  <si>
    <t>Apoyos designados/Total de contratos de interventoría*100</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</si>
  <si>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aprehensión de los temas vistos.</t>
  </si>
  <si>
    <t xml:space="preserve">Personal con evaluación realizada/total de personal de supervisión o apoyo*100
</t>
  </si>
  <si>
    <t>3.3.4</t>
  </si>
  <si>
    <t>Hallazgo administrativo por mayor valor pagado en facturas que superan el monto establecido en la Propuesta Económica del Contrato 596 de 2017, originado por la falta de revisión y control en los ítems a cancelar por parte en la interventoría según Contrato 636/2017 que dio lugar daño al patrimonio en cuantía de $16.400.000,00 según casos 1 y 2 de este hallazgo.</t>
  </si>
  <si>
    <t>Incorporar en el informe de Interventoría un acápite que establezca la coincidencia entre el valor de los ítems pagados frente a los ítems establecidos contractualmente.</t>
  </si>
  <si>
    <t>Acápite incluido en informes de interventoría</t>
  </si>
  <si>
    <t xml:space="preserve">Designar un apoyo contable a la supervisión de los contratos de interventoría, a fin de revisar la facturación y soportes de la misma, antes de la radicación en la Dirección Financiera. </t>
  </si>
  <si>
    <t xml:space="preserve">Apoyos contables a la supervisión designados/total de contratos de interventoría*100 </t>
  </si>
  <si>
    <t>3.3.5</t>
  </si>
  <si>
    <t xml:space="preserve"> Hallazgo administrativo por la falta de coherencia en la información de los soportes que justifican el pago de la factura No. 23 del 13-07-2018 del contrato 596 de 2017</t>
  </si>
  <si>
    <t>Oficiar a la interventoría del sistema de video vigilancia, la necesidad de incorporar la georreferenciación por coordenadas como criterio de localización, en toda la documentación generada en la ejecución del contrato.</t>
  </si>
  <si>
    <t>Comunicación enviada/comunicación propuesta *100</t>
  </si>
  <si>
    <t>3.3.6</t>
  </si>
  <si>
    <t>Hallazgo administrativo por irregularidades en la emisión de Certificados de interventoría del Contrato 596 de 2017 por la falta de una adecuada supervisión e interventoría.</t>
  </si>
  <si>
    <t>Designar apoyo jurídico y financiero a la supervisión realzada a los contratos de interventoría, suscritos por la SDSCJ.</t>
  </si>
  <si>
    <t xml:space="preserve">Apoyos jurídicos  a la supervisión designados/total de contratos de interventoría*100 </t>
  </si>
  <si>
    <t>Parametrizar  en el reporte del SISCO, la relación del número de facturas pagadas en el mismo certificado.</t>
  </si>
  <si>
    <t>Parametrización realizada en el SISCO/Parametrización programada en el SISCO*100</t>
  </si>
  <si>
    <t>3.3.7</t>
  </si>
  <si>
    <t>Hallazgo administrativo por la no conectividad de quince (15) circuitos cerrados de televisión – CCTV de los establecimientos comerciales al Sistema de Video Vigilancia del Distrito Capital, a través del Contrato Interadministrativo No. 831 DE 2017 con la EMPRESA DE TELECOMUNICACIONES DE BOGOTA S.A. E.S.P.</t>
  </si>
  <si>
    <t>Realizar visitas quincenales por parte de la SDSCJ a los centros comerciales, para verificar el estado de conectividad de los CCTV, validándolas mediante actas.</t>
  </si>
  <si>
    <t>Visitas programadas quincenalmente/total de centros comerciales a visitar*100</t>
  </si>
  <si>
    <t>Adelantar un ejercicio de inducción  a los supervisores y/o apoyos designados, relacionada con la normatividad vigente y todos los instrumentos diséñanos por la entidad para el efecto, al inicio de su gestión. Finalizada la actividad se realiza una evaluación a fin de determinar el  grado de aprehendiendo los temas vistos.</t>
  </si>
  <si>
    <t>3.3.8</t>
  </si>
  <si>
    <t>Hallazgo administrativo con incidencia fiscal y presunta disciplinaria en cuantía de $99.142.729,00 por reconocimiento y pago del Impuesto de Valor Agregado a ítems adquiridos en el Contrato 732 de 2017 que están exentos de este impuesto por el Estatuto Tributario</t>
  </si>
  <si>
    <t xml:space="preserve">Oficiar a los contratistas los hallazgos formulados por el ente de control relacionados con el pago  del Impuesto de Valor Agregado,  haciéndoles saber que estos mismos se someterán a un concepto por parte de la DIAN, para que posterior a este último se tomen las decisiones correspondientes. </t>
  </si>
  <si>
    <t>Oficios enviados/Oficios programados*100</t>
  </si>
  <si>
    <t>Designar apoyo jurídico y financiero a la supervisión realizada a los contratos, suscritos en la SDSCJ. Lo anterior a fin de prestar asesoría frente al régimen tributario.</t>
  </si>
  <si>
    <t>Apoyos designados/Contratos suscritos*100</t>
  </si>
  <si>
    <t xml:space="preserve">Solicitar pronunciamiento a la DIAN respecto a los hallazgos endilgados por el ente de control. Con base en la respuesta recibida se establecerán los controles administrativos pertinentes. </t>
  </si>
  <si>
    <t>Solicitud de pronunciamiento con respuesta /solicitud de pronunciamiento Programado*100</t>
  </si>
  <si>
    <t>3.3.9</t>
  </si>
  <si>
    <t>Hallazgo administrativo con presunta incidencia penal por alteración de documento público en el contrato 732 de 2017.</t>
  </si>
  <si>
    <t>Dar traslado a la Fiscalía General de la Nación de los hechos puestos en conocimiento por parte de los entes de control, para que inicien las investigaciones correspondientes e indilguen las responsabilidades correspondientes.</t>
  </si>
  <si>
    <t>Memorando de traslado a la Fiscalía enviado/Memorando a la Fiscalía Programado*100</t>
  </si>
  <si>
    <t>Exigir la declaración de importación en documento original o copia autentica en los caso en los que contractualmente quede establecido este requisito.</t>
  </si>
  <si>
    <t xml:space="preserve">Declaraciones de importación presentadas/total de contratos que requieren declaración de importación*100
</t>
  </si>
  <si>
    <t>3.3.10</t>
  </si>
  <si>
    <t>Hallazgo administrativo on incidencia fiscal y presunta disciplinaria, por el pagó injustificado del IVA en el Contrato de Compra Venta 866 del 2017, por valor de $319.200.000,00 estando exento, de acuerdo con el artículo 477 Numeral 3 del Estatuto Tributario. “Las municiones y material de guerra o reservado y por consiguiente de uso privativo y los siguientes elementos pertenecientes a las Fuerzas Militares y la Policía” Nacional: literal k) Equipos de detección aérea, de superficie y submarina sus accesorios, repuestos, equipos de sintonía y calibración, modificado por el artículo 188 de la Ley 1819 de 2016</t>
  </si>
  <si>
    <t>3.3.11</t>
  </si>
  <si>
    <t>Hallazgo administrativo con incidencia fiscal y presunta disciplinaria en cuantía de $1.190.559.101,00, por concepto de IVA pagado en elementos que no generan dicho gravamen en ejecución del Contrato 350 de 2016</t>
  </si>
  <si>
    <t>3.3.12</t>
  </si>
  <si>
    <t>Hallazgo administrativo con incidencia fiscal y presunta disciplinaria en cuantía de $362.063.660,00 pagados en ejecución del contrato 846 de 2017, por concepto del reconocimiento y pago irregular del IVA, en elementos que no generan dicho gravamen</t>
  </si>
  <si>
    <t>3.3.13</t>
  </si>
  <si>
    <t>Hallazgo administrativo con presunta incidencia Disciplinaria por fallas en los sistemas empleados por la Secretaría Distrital de Seguridad, Convivencia y Justica para la custodia, manejo y control de los bienes adquiridos mediante el contrato 905 de 2018</t>
  </si>
  <si>
    <t>Reportar semestralmente a la Dirección de Recursos Físicos las novedades relacionadas con el estado de los bienes y las condiciones del plaqueteado.</t>
  </si>
  <si>
    <t>Reportes presentados/reportes ejecutados*100</t>
  </si>
  <si>
    <t>3.3.14</t>
  </si>
  <si>
    <t>Hallazgo administrativo con incidencia Fiscal y presunta Disciplinaria en cuantía de $38.744.882,00 por concepto del pago de IVA en elementos que no generan dicho gravamen, adquiridos mediante el contrato 905 de 2018.</t>
  </si>
  <si>
    <t>3.3.15</t>
  </si>
  <si>
    <t>Hallazgo administrativo con presunta incidencia disciplinaria, Contrato de Interventoría No. 714 de 2017, por fallas en la planeación que contribuyeron al reconocimiento injustificado de algunos pagos</t>
  </si>
  <si>
    <t>Determinar en los futuros estudios previos la discriminación que debe hacer el contratista del factor multiplicador, estableciendo la metodología que utilizará la entidad para verificar su cumplimiento, lo anterior para contratos de consultoría.</t>
  </si>
  <si>
    <t>Metodología implementada en estudios previos en contratos de consultoría/ Procesos de  consultoría realizados en el periodo*100</t>
  </si>
  <si>
    <t>3.3.16</t>
  </si>
  <si>
    <t>Hallazgo administrativo con presunta incidencia disciplinaria, por fallas en la supervisión del Contrato de Interventoría No. 878 de 2017, que contribuyeron al reconocimiento de pagos sin la verificación correspondiente, contraviniendo lo estipulado en la Ley 1474 de 2011, artículo 84. Facultades y deberes de los supervisores y los interventores</t>
  </si>
  <si>
    <t>Metodología implementada/ Metodología programada*100</t>
  </si>
  <si>
    <t>Realizar una consulta a Colombia Compra Eficiente, sobre la manera de verificar y validar el pago de costos directos e indirectos en los contratos de consultoría.</t>
  </si>
  <si>
    <t>Consulta realizada/consulta programada*100</t>
  </si>
  <si>
    <t>3.3.17</t>
  </si>
  <si>
    <t>Hallazgo administrativo con presunta incidencia disciplinaria, Contrato de Interventoría No. 878 de 2017, por fallas en la planeación que contribuyeron al reconocimiento injustificado de algunos pagos</t>
  </si>
  <si>
    <t>3.3.18</t>
  </si>
  <si>
    <t>Hallazgo administrativo con presunta incidencia disciplinaria, por el desorden y ausencia de documentos que conforman los expedientes contractuales.</t>
  </si>
  <si>
    <t>Designar unos apoyos administrativos para los supervisores de los contratos complejos a fin de que le ayuden a soportar la gestión frente al seguimiento de la ejecución contractual.</t>
  </si>
  <si>
    <t>Apoyos designados a contratos complejos/Contratos complejos suscritos*100</t>
  </si>
  <si>
    <t>3.1.1.1</t>
  </si>
  <si>
    <t>Hallazgo Administrativo, por inconsistencias en la información reportada por la SDSCJ respecto a su contenido, calidad y veracidad en el contenido de las carpetas suministradas en desarrollo del proceso auditor</t>
  </si>
  <si>
    <t>Generar un cronograma de trabajo orientado a la organización del archivo de gestión de la Dirección de Operaciones de la vigencia 2016</t>
  </si>
  <si>
    <t>Acciones ejecutadas/acciones Programadas*100</t>
  </si>
  <si>
    <t>La Dirección de Operaciones creó un cronograma de trabajo para la intervención de los contratos de la vigencia 2016-2017</t>
  </si>
  <si>
    <t>Contratar a dos técnicos en Gestión Documental a fin de fortalecer el equipo de Archivo y Gestión Documental de la Dirección de Operaciones</t>
  </si>
  <si>
    <t>Técnicos Contratados</t>
  </si>
  <si>
    <t>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t>
  </si>
  <si>
    <t>Hallazgo Administrativo con presunta incidencia disciplinaria por deficiencias en la ejecución del Convenio Interadministrativo No. 325 de 2016; que no permitieron su ejecución y la satisfacción de las necesidades de la MEBOG</t>
  </si>
  <si>
    <t>Incluir una cláusula en los convenios interadministrativos, que estipule lo relacionado con el desembolso de recursos por parte de la SDSCJ, los rendimientos financieros y la manera como estos serán devueltos a la entidad.</t>
  </si>
  <si>
    <t>Cláusula en formato de convenio</t>
  </si>
  <si>
    <t>Se publicó el formato Minuta de convenio interadministrativo, cuando exista clausula de manejo de recursos (F-JC-510) . Se solicita el cierre de la acción</t>
  </si>
  <si>
    <t>Gestionar ante la Dirección Jurídica y Contractual ciclos de capacitación cuatrimestrales relacionados con el ejercicio de la supervisión contractual.</t>
  </si>
  <si>
    <t>Capacitaciones ejecutadas/capacitaciones programadas * 100</t>
  </si>
  <si>
    <t xml:space="preserve">El día 30 de agosto de 2018, se llevó a cabo la primera capacitación a supervisores, el día 30 de mayo de 2019 se realizó la segunda capacitación sobre la supervisión contractual y el día 11 de junio la tercera capacitación, motivo por el cual se solicita el cierre de la acción, se aportan listados de asistencia y registro fotográfico </t>
  </si>
  <si>
    <t>3.1.3.1.2</t>
  </si>
  <si>
    <t>Hallazgo Administrativo con presunta incidencia disciplinaria por deficiencias en el control y seguimiento por parte de la SDSCJ; en la reclamación y devolución por parte del Fondo Rotatorio de la Policía FORPO, de los rendimientos financieros de los CUATRO MIL MILLONES ($4.000.000.000) MCTE; derivados de la terminación anticipada del Convenio Interadministrativo No. 325 de 2016</t>
  </si>
  <si>
    <t>Establecer jurídicamente si se generaron o no rendimientos financieros, con los recursos consignados al Fondo Rotatorio. (Oficiar a las entidades pertinentes, a fin de establecer la existencia o no de dichos rendimientos financieros).</t>
  </si>
  <si>
    <t>Oficios enviados/Oficios planeados*100</t>
  </si>
  <si>
    <t xml:space="preserve">Mediante oficio No. 20184300203242 se remitió la solicitud a FORPO con el fin de que se oficiara al banco popular, con el fin de establecer si hubo rendimientos o no, así mismo se adjuntan respuestas del banco popular, respuesta de FORPO y respuesta del Ministerio de Hacienda y Crédito Público.
</t>
  </si>
  <si>
    <t>Gestionar ante el Fondo Rotatorio de la Policía, la liquidación bilateral, reconociendo a favor de la Secretaría de Seguridad, Convivencia y Justicia, los rendimientos financieros obtenidos en la cuenta única Nacional y en la cuenta de ahorros a nombre de FORPO, de no ser posible la liquidación bilateral, se realizará el trámite pertinente, para el proceso de liquidación judicial</t>
  </si>
  <si>
    <t>Convenio Liquidado</t>
  </si>
  <si>
    <t>16/12/2019: Mediante oficio no. 20194300323872 del 23 de octubre de 2019, se remitió para la firma al Fondo Rotatorio de la Policía, el acta de liquidación firmada por el secretario de seguridad, en la cual se establecen los rendimientos financieros por valor de $144,807,794. Con radicado no. 20195410746391 se devolvió la liquidación por parte de FORPO, con solicitud de eliminar el cobro de los rendimientos financieros, frente a lo cual la SDSCJ responde mediante oficio 20194300396972 que no era posible atender esa solicitud, finalmente se solicita la dirección jurídica y contractual memorando 20194300396972, se adelanten los trámites pertinentes para iniciar la liquidación judicial.
A través de oficio No. 20194300148112, se solicitó la modificación de la acción ante la contraloría Distrital,  la cual fue aceptada por el ente de control mediante oficio No. 2019541034864-1, y tiene fecha de vencimiento el 26 de diciembre de 2019.</t>
  </si>
  <si>
    <t>Hallazgo Administrativo con presunta incidencia Disciplinaria debido a las deficiencias de fondo y de procedimiento, evidenciadas en el contenido de la información y en el desarrollo del proceso administrativo sancionatorio adelantado por la SDSCJ, respecto del Contrato de Obra No. 730 de 2010 para la “construcción por el sistema de precios unitarios fijos sin formula de reajuste, del comando de la policía metropolitana de Bogotá</t>
  </si>
  <si>
    <t>Presentar ante la Dirección Jurídica Contractual, la propuesta del procedimiento administrativo sancionatorio, para su respectivo estudio.</t>
  </si>
  <si>
    <t>Propuesta elaborada</t>
  </si>
  <si>
    <t>Elaborar, publicar y divulgar el procedimiento administrativo sancionatorio.</t>
  </si>
  <si>
    <t>Procedimiento elaborado y divulgado</t>
  </si>
  <si>
    <t>El procedimiento fue aprobado, codificado con el número PD-JC-10, Publicado el 24 de diciembre de 2018, fue socializado en las charlas a supervisores realizadas el 30 de mayo y 11 de junio de 2019</t>
  </si>
  <si>
    <t>3.1.3.4.1</t>
  </si>
  <si>
    <t>Hallazgo Administrativo con presunta incidencia Fiscal y Disciplinaria por valor de cuarenta millones trescientos veintiún mil ciento sesenta y seis pesos ($40.321.166), al no atender y/o tener en cuenta la Secretaría Distrital de Seguridad, Convivencia y Justicia, los conceptos emitidos por el contratista en desarrollo del contrato 036 del 2017, respecto a la actuación administrativa contractual de carácter sancionatorio adelantada sobre el contrato 730 del 2010</t>
  </si>
  <si>
    <t>Actualizar el Manual de supervisión, incluyendo un acápite en el que se establezcan los parámetros a seguir en el evento en el que la entidad decida apartarse de los conceptos emitidos por asesores externos, atendiendo las sugerencias emitidas por el supervisor del contrato</t>
  </si>
  <si>
    <t>Actualización del Manual de Supervisión</t>
  </si>
  <si>
    <t>El manual requiere algunas modificaciones solicitadas por las Direcciones de Operaciones y de Bienes de la Subsecretaria de Inversiones, por lo que con el animo de realizar una sola modificación uno de los formatos que se requieren incorporar al manual fue codificado por la Oficina de Planeación el 3 de diciembre de 2018 y publicado en la intranet el 4 de diciembre</t>
  </si>
  <si>
    <t>Generar un documento estableciendo una postura institucional frente al hallazgo documentado por la Contraloría de Bogotá explicando los beneficios fiscales obtenidos con el procedimiento Administrativo Sancionatorio.</t>
  </si>
  <si>
    <t>Documento Institucional</t>
  </si>
  <si>
    <t>Establecer Tres formatos para el ejercicio de la supervisión de acuerdo a las tipologías contractuales.</t>
  </si>
  <si>
    <t>Formatos implementados/formatos programados*100</t>
  </si>
  <si>
    <t>Hallazgo Administrativo con presunta incidencia Fiscal y Disciplinaria por valor de TRESCIENTOS CINCUENTA Y SIETE MILLONES DE PESOS ($357.000.000) M/CTE, por el incumplimiento de los principios de la contratación estatal en desarrollo del Contrato de Prestación de Servicios Profesionales No. 582 de 2017</t>
  </si>
  <si>
    <t>Adelantar las gestiones necesarias ante la Dirección Jurídica y Contractual, relacionadas con el establecimiento de un punto de control dentro del procedimiento de Contratación de Prestación de Servicios Profesionales y apoyo a la Gestión, relacionado con la revisión del objeto y las obligaciones contractuales, para el caso de los asesores externos de la entidad.</t>
  </si>
  <si>
    <t>Punto de Control en Procedimiento</t>
  </si>
  <si>
    <t>Se envía a OAP el documento para su codificación</t>
  </si>
  <si>
    <t>Hallazgo Administrativo con presunta incidencia Fiscal en cuantía de CUATROCIENTOS ONCE MILLONES SETECIENTOS DIECISÉIS MIL SETECIENTOS DOS PESOS ($411.716.702) M/CTE y presunta Incidencia Disciplinaria al Convenio Interadministrativo No. 823 de 2017; por fallas en la planeación que dieron como resultado la contratación injustificada de algunos estudios que la SDSCJ ya había adelantado mediante procesos contractuales previos para el mismo proyecto</t>
  </si>
  <si>
    <t>Implementar un procedimiento Precontractual para la adquisición de bienes y servicios, que incluya una política de operación orientada a la verificación de la no existencia de contratos similares.</t>
  </si>
  <si>
    <t>Procedimiento Elaborado</t>
  </si>
  <si>
    <t>Se implementó 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Por lo anterior se solicita el cierre.</t>
  </si>
  <si>
    <t>Dirección Técnica</t>
  </si>
  <si>
    <t>Convocar a una mesa de trabajo con el contratista a fin de determinar los alcances de cada uno de los productos objetados por el ente de control. (vulnerabilidad, suelos y conexiones de servicios públicos)</t>
  </si>
  <si>
    <t>Mesa de trabajo</t>
  </si>
  <si>
    <t>El 29/11/2018 se envió la citación a la mesa de trabajo la cual se realizará el 4/12/2018 en las dependencias de la Secretaría Distrital de Seguridad, Convivencia y Justicia</t>
  </si>
  <si>
    <t>Generar un documento a través del cual se establezcan las diferencias técnicas entre los productos entregados a través del Convenio Interadministrativo No. 823 de 2017 y el Contrato 172 de 2016.</t>
  </si>
  <si>
    <t>Documento Institucional Diferencias técnicas</t>
  </si>
  <si>
    <t>Se remitió oficio de Rad.20194300209732 a la Dirección Sectorial de Seguridad, Convivencia y Justicia, en el que se explican las diferencias técnicas de los contratos producto del hallazgo</t>
  </si>
  <si>
    <t>3.1.3.7.1</t>
  </si>
  <si>
    <t>Hallazgo Administrativo porque en el expediente contractual se encontraron documentos que no están en los formatos establecidos por la entidad y documentos que no hacen parte de este proceso</t>
  </si>
  <si>
    <t>Contratar a tres técnicos en Gestión Documental a fin de fortalecer el equipo de Archivo y Gestión Documental de la Dirección de Operaciones.</t>
  </si>
  <si>
    <t>3.1.3.8.1</t>
  </si>
  <si>
    <t>Hallazgo Administrativo, al Contrato de Interventoría No. 651 de 2017 por el reconocimiento de valores destinados al pago de seguridad social que no fueron asumidas por el contratista y por tanto no se aportaron al sistema de seguridad social</t>
  </si>
  <si>
    <t>Implementar un procedimiento Precontractual para la adquisición de bienes y servicios, que incluya una política de operación relacionada con procesos de interventoría de obra en el que se establezca claramente como la entidad adopta el factor multiplicador.</t>
  </si>
  <si>
    <t>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Por lo anterior se solicita el cierre.</t>
  </si>
  <si>
    <t>Incluir en el acta de liquidación del contrato de interventoría No. 651 de 2017 un acápite para establecer la oportunidad del hallazgo y con base en este determinar los saldos correspondientes.</t>
  </si>
  <si>
    <t>Liquidación del contrato</t>
  </si>
  <si>
    <t xml:space="preserve">Se presenta acta de liquidación del  contrato 651 de 2017 en la que se dejo la nota requerida en el Acta de liquidación. </t>
  </si>
  <si>
    <t>3.1.4.2.1.1</t>
  </si>
  <si>
    <t>Hallazgo Administrativo por no reportar a través de SIVICOF, en el documento electrónico CBN 1093, la Resolución 554 del 12 de diciembre de 2017, por la cual se realiza un traslado presupuestal en el rubro de gastos de funcionamiento por valor de $1.503.156, generando falta de confiabilidad de la información reportada por la entidad.</t>
  </si>
  <si>
    <t>Diseñar un instructivo para reportar la cuenta de sivicof, donde se establezcan responsabilidades y puntos de control.</t>
  </si>
  <si>
    <t>Un Instructivo diseñado e implementado</t>
  </si>
  <si>
    <t>3.1.4.2.2.1</t>
  </si>
  <si>
    <t>Hallazgo Administrativo porque con la Resolución No 166 del 26 de mayo de 2017, se está realizando contra créditos y créditos al mismo proyecto de inversión 7511, “Modernización de la gestión administrativa institucional”, por $700.000.000,00., conllevando a una interpretación confusa de los traslados presupuestales</t>
  </si>
  <si>
    <t>Implementar un instructivo que permita regular los tiempos y movimientos de los traslados presupuestales.</t>
  </si>
  <si>
    <t>Se diseño un instructivo el cual esta en revisión de los profesionales responsables de realizar la actividad en la Dirección</t>
  </si>
  <si>
    <t>3.1.4.4.1</t>
  </si>
  <si>
    <t>Hallazgo Administrativo porque no se ejecutó el Programa Anual de Capacitación del Anexo Técnico de la Resolución No. 055 del 11 de mayo de 2017, afectando las necesidades de atender la capacitación del recurso humano de la SDSCJ.</t>
  </si>
  <si>
    <t>Presentar trimestralmente la ejecución del plan de capacitaciones, incluyendo el desarrollo del cronograma y la ejecución del presupuesto ante la Subsecretaría de Gestión Institucional.</t>
  </si>
  <si>
    <t>Informes presentados/ informes Programados *100</t>
  </si>
  <si>
    <t xml:space="preserve">$150,075.000. Este proceso con Universidad del Rosario tiene una adición por valor de $84.446.000, la cual está en legalización. 
Durante el primer trimestre de 2019 del contrato con la Universidad del Rosario, se ejecutaron los cursos de: Redacción y ortografía e Innovación, cuyo pago corresponde a $32.950.000 el cual se encuentra en trámite. En el mes de abril se concluyó la ejecución total de este contrato, finalizando con los cursos de comunicación y expresión verbal y habilidades gerenciales. Para el mes de julio se está tramitando la liquidación total del contrato con el pago del excedente por valor de $128.896.000
Del contrato de competencias blandas se ejecutaron los talleres de inteligencia emocional y comunicación consciente pagados en el mes de abril por valor de $62.862.324, al igual que los focus group cuya factura es por $30.943.500 la cual se encuentra en trámite. Para julio se realizó la ejecución de la conferencia inspiradora en liderazgo y se dio inicio al curso de liderazgo consciente y talleres en administración del tiempo.  
Adicionalmente, la Entidad ha gestionado y ejecutado otras 15 capacitaciones que no han generado costo pero que a través de éstas se ha logrado un total de 2303 asistencias. </t>
  </si>
  <si>
    <t>3.1.4.6.1</t>
  </si>
  <si>
    <t>Hallazgo Administrativo porque con la constitución de las reservas presupuestales, Vigencia 2017, se incumple lo establecido en los procedimientos presupuestales establecidos en la Ley 819 de 2003.</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</si>
  <si>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y la Unidades ejecutoras y gerentes de proyecto.</t>
  </si>
  <si>
    <t>Mesas de seguimiento realizadas/ Mesas de seguimiento Programados *100</t>
  </si>
  <si>
    <t>Se llevaron a cabo las mesas de trabajo de las cuales reposan las actas y entregas de informes de seguimiento presupuestal.</t>
  </si>
  <si>
    <t>3.1.4.8.1</t>
  </si>
  <si>
    <t>Hallazgo Administrativo por la falta de gestión de la Secretaria Distrital de Seguridad, Convivencia y Justicia, para realizar los pagos de las obligaciones que corresponden a Pasivos Exigibles, de los compromisos pendientes de liquidar del periodo comprendido 2005-2015</t>
  </si>
  <si>
    <t>Programar trimestralmente mesas de trabajo orientadas al seguimiento del plan de adquisiciones, plan de compras, ejecución presupuestal, reservas y pasivos exigibles, junto con La Oficina Asesora de Planeación, Dirección Jurídica, Dirección de Operaciones para el fortalecimiento, Unidades ejecutoras y gerentes de proyecto.</t>
  </si>
  <si>
    <t xml:space="preserve">Se llevaron a cabo las mesas de trabajo (Comités) de los cuales reposan las actas,  se hizo entrega de informes de pasivos exigibles y se adelantaron gestiones pertinentes para el reconocimiento de pagos. </t>
  </si>
  <si>
    <t>Hallazgo Administrativo con presunta incidencia disciplinaria, por inconsistencias en la información reportada por la SDSCJ para el Proyecto de Inversión 7513 "Justicia para todos”; en el formato del SIVICOF CB-0126 “RELACIÓN DE REGISTROS PRESUPUESTALES POR RUBRO”, frente a los presentados en el formato PREDIS “EJECUCIÓN DETALLADA POR RUBRO PRESUPUESTAL</t>
  </si>
  <si>
    <t xml:space="preserve"> Se generó el instructivo - Alimentación Plataforma SIVICOF I-GF-6 Se presenta evidencia para cierre de la Acción.</t>
  </si>
  <si>
    <t>3.2.1.2</t>
  </si>
  <si>
    <t>Hallazgo Administrativo, por el Incumplimiento de la meta 3 “Capacitar y articular al 100% de los operadores de justicia no formal y comunitaria del Distrito” del Proyectos de Inversión 7513 "Justicia para todos", vigencia 2017</t>
  </si>
  <si>
    <t>Solicitar a la Oficina Asesora de Planeación la creación de un formato que permita facilitar el seguimiento de metas en lo relacionado con los compromisos y giros presupuestales.</t>
  </si>
  <si>
    <t>Formato oficializado</t>
  </si>
  <si>
    <t>Se remitió solicitud con radicado No 20183000166783 y este fue aceptado por la Oficina Asesora de Planeación, realizando ajustes a su formato y agregándolo al sistema integrado de gestión el cual fue codificado con el No SEGPLAN F-DS-452.</t>
  </si>
  <si>
    <t>Subsecretaria de Acceso a la Justicia.</t>
  </si>
  <si>
    <t>Presentar trimestralmente un informe a los gerentes de los proyectos de la SDSCJ en donde se evidencie la Ejecución Física, Contractual y Presupuestal de las metas de los proyectos a su cargo.</t>
  </si>
  <si>
    <t>Informes presentados/Informes programados*100</t>
  </si>
  <si>
    <t>Se remiten informes de seguimiento trimestral avalado por el gerente del proyecto 7513, entregado a la Oficina Asesora de  Planeación, quien a través de sus reportes de cumplimiento de metas evidenciara el cumplimiento de estas a los gerentes de los proyectos.</t>
  </si>
  <si>
    <t>3.2.1.3</t>
  </si>
  <si>
    <t>Hallazgo Administrativo con presunta incidencia Disciplinaria, por el Incumplimiento de metas de los Proyectos de Inversión 7507 "Fortalecimiento de los organismos de seguridad del Distrito" y 7010 “Nuevos y mejores equipamientos de justicia para Bogotá”, vigencia 2017</t>
  </si>
  <si>
    <t>La Profesional Angela María González presento informe de  cumplimiento de lo estipulado en el plan de mejoramiento a cargo de esta Subsecretaría, y con el fin de impulsar y monitorear el avance en el cumplimiento de las metas Plan de Acción a cargo de los proyectos de inversión 7507 y 7510, como archivo adjunto remitió por correo electrónico el informe de seguimiento físico, presupuestal y contractual al 30 de septiembre de 2018, de cada una de las metas Plan de Desarrollo a cargo de la Subsecretaría de Inversiones y Fortalecimiento de Capacidades Operativas, así como el seguimiento físico y presupuestal de las metas de los proyectos de inversión 7507 "Fortalecimiento de los Organismos de Seguridad del Distrito" y 7510 "Nuevos y mejores equipamientos de justicia para Bogotá". Se anexa informe digital</t>
  </si>
  <si>
    <t>Subsecretaria de Inversiones y Fortalecimiento de Capacidades Operativas</t>
  </si>
  <si>
    <t>Crear en el comité de Desempeño y Desarrollo Administrativo un acápite para realizar el seguimiento a Planes Programas y Proyectos, dentro del marco del MIPG</t>
  </si>
  <si>
    <t>Acápite de seguimiento</t>
  </si>
  <si>
    <t>Se elaboró el proyecto de resolución y se paso a revisión y comentarios.</t>
  </si>
  <si>
    <t>Oficina Asesora de Planeación</t>
  </si>
  <si>
    <t>Hallazgo Administrativo por la falta de amortización del anticipo entregado al Convenio 141 de 2016, por las deficiencias de control y seguimiento.</t>
  </si>
  <si>
    <t>Programar trimestralmente mesas de trabajo orientadas a definir la razonabilidad del saldo de la cuenta</t>
  </si>
  <si>
    <t>Con registro contable No.5595 del aplicativo LIMAY, de fecha 31 de enero de 2018  se registró la amortización del anticipo por valor de $ 502.733.816.  Nota de Contabilidad No. 072 de la misma fecha. Con los soportes aportados por el Supervisor del contrato. No se presentó la necesidad de hacer mas acciones al respecto, pues con esto se amortizó el 100% del saldo del anticipo. Evidencias entregadas a  corte 31 de diciembre de 2018. 
Como medidas preventivas desde la Dirección Financiera, se llevaron a cabo mesas de trabajo. Se circularizó a través de (memorandos) y se elaboraron cuadros de seguimiento (Archivos Excel).</t>
  </si>
  <si>
    <t>Hallazgo Administrativo por falta de consistencia en el registro de la información en la cuenta 1420 por valor de $7.620.608,32 respecto de la entrada de almacén y lo indicado en el acta de entrega.</t>
  </si>
  <si>
    <t>Programar trimestralmente mesas de trabajo con los supervisores de los contratos, a fin de determinar la razonabilidad la cuenta</t>
  </si>
  <si>
    <t>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t>
  </si>
  <si>
    <t>Hallazgo Administrativo por la falta de amortización de recursos por valor de $32.905.069.983 girados al Convenio 561 de 2014, debido a que las actuaciones adelantadas por la SDSCJ, no han sido suficientes al cierre de la vigencia fiscal 2017, lo que está afectando la razonabilidad de las cifras presentadas en los estados contables de la entidad.</t>
  </si>
  <si>
    <t>Realizar las gestiones pertinentes a fin de conseguir la documentación idónea para la legalización de los recursos financiados a través del convenio 561 de 2014.</t>
  </si>
  <si>
    <t xml:space="preserve">Se han enviado oficios a ETB, Revisoría Fiscal de ETB, solicitando los respectivos soportes para amortizar los recursos entregados por el FVSL.
Se solicito concepto a la  Dirección Distrital de Contabilidad, en el entendido que con las respuesta emitidas por ETB era procedente realizar la amortización de los mencionados recursos. 
La revisoría Fiscal y ETB entregaron actas y documentos que soportaron en su momento al Interior de ETB la legalización de los recursos.
La Supervisión del Convenio 561 de 2014 remitió los documentos a la contadora de la Entidad para que se revise el tema en Comité de Sostenibilidad Contable.  </t>
  </si>
  <si>
    <t>Hallazgo Administrativo por sobreestimación en el saldo de la cuenta 1615-Construcciones en Curso por saldo de contrato ya liquidado.</t>
  </si>
  <si>
    <t>Formular e implementar la política contable al interior de la entidad</t>
  </si>
  <si>
    <t>Política implementada</t>
  </si>
  <si>
    <t>Se elaboró el Manual Operativo de Políticas Contables el cual se ha venido socializando en los Comités de seguimiento a la implementación del nuevo marco normativo contable.</t>
  </si>
  <si>
    <t xml:space="preserve">Se revisaron los soportes entregados por el Supervisor Oscar Fonseca según acta de reunión y se determinó que el valor registrado contablemente a través de la entrada de Almacén y el recibido a satisfacción del supervisor corresponde a lo contratado y pagado, por tanto no se hizo necesario realizar ajuste contable alguno.  Es de anotar que el valor de $7,620,680 correspondía a la modificación de la forma de pago del contrato en razón a demoras en los trámites de matricula de los vehículos, lo cual fue formalizado en le mismo mes lo cual consta en la matricula de los vehículos.
Evidencias entregadas a  corte 31 de diciembre de 2018.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t>
  </si>
  <si>
    <t>Hallazgo Administrativo por bienes registrados que ingresaron al almacén y al cierre de la vigencia no habían salido al servicio.</t>
  </si>
  <si>
    <t>Presentar mensualmente a las Dependencias los reportes de los saldos de la cuenta 1635 a fin de recordar las salidas de los bienes del almacén.</t>
  </si>
  <si>
    <t>Reportes de Saldos de cuenta realizados/ Reportes de Saldos de cuenta Programados *100</t>
  </si>
  <si>
    <t>La Dirección de Recursos Físicos y Gestión Documental reportó mediante memorando 201854000121373 a la Dirección de Bienes, el estado contable de las cuentas 1635, 1637, 1610 y 1640 a corte de junio de 2019.</t>
  </si>
  <si>
    <t>Articular y actualizar los procedimientos que involucren el proceso de Gestión de Recursos Físicos y documental y el proceso de capacidades Operativas, a fin de prevenir reprocesos, duplicidad de actividades u omisiones frente a su desarrollo.</t>
  </si>
  <si>
    <t>Procedimientos Actualizados/procedimientos determinados*100</t>
  </si>
  <si>
    <t>Se solicita el cierre de la presente acción, en atención a que se realizó reunión la Dirección de Recursos Físicos, y con el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t>
  </si>
  <si>
    <t>Hallazgo Administrativo por la falta de consistencia en la información registrada en los estados contables, respecto de las cifras contenidas en el formato CBN 1026 remitido en el aplicativo SIVICOF.</t>
  </si>
  <si>
    <t>Se diseño un instructivo para reportar la cuenta de sivicof, donde se establezcan responsabilidades y puntos de control.</t>
  </si>
  <si>
    <t>Realizar conciliaciones mensuales con la Dirección Financiera a fin de verificar los saldos.</t>
  </si>
  <si>
    <t>Conciliaciones de Saldos de cuenta realizados/ Conciliaciones de Saldos de cuenta Programados *100</t>
  </si>
  <si>
    <t xml:space="preserve">La Dirección de Recursos Físicos y Gestión Documental con la Dirección Financiera, realizaron la conciliación contable de propiedad, planta y equipo de la Entidad a corte junio de 2019. </t>
  </si>
  <si>
    <t>Hallazgo Administrativo por la falta de causación de las cuentas.</t>
  </si>
  <si>
    <t>Implementar en el 100% la interfase entre los módulos OPGET y LIMAY de Si Capital a fin de importar la información de las ordenes de pago minimizando el error.</t>
  </si>
  <si>
    <t>Avance en cronograma de Ejecución</t>
  </si>
  <si>
    <t>Se Implementó  la interfase entre los módulos OPGET y LIMAY de Si Capital a fin de importar la información de las ordenes de pago sin embargo a la fecha aun no está funcionando de marea optima, se presentes errores de cuentas contables, terceros, duplicidad de la información. No obstante lo anterior el problema que existía respecto de las fechas de registro de la causación y pago fue subsanado. excepto cuando en un mismo comprobante se utiliza la misma cuenta con partidas debito y crédito.</t>
  </si>
  <si>
    <t>Hallazgo Administrativo. Incumplimiento en la rendición de cuenta de la SDSCJ debido a la no inclusión de pagos efectuados en el contrato 504-17 en el formato CB-0017 Pagos del Sistema de Información SIVICOF.</t>
  </si>
  <si>
    <t>Establecer un responsable en la Dirección Jurídica y Contractual para consolidar y revisar la información de la gestión contractual correspondiente a las dos unidades ejecutoras y realizar el reporte a la Dirección Financiera.</t>
  </si>
  <si>
    <t>Designación responsable</t>
  </si>
  <si>
    <t>Mediante acta de reunión celebrada el día 2 de mayo de 2019 se celebro reunión para determinar el responsable de consolidar y revisar la información de la gestión contractual correspondiente a las dos unidades ejecutoras y remitirlas a la dirección financiera, para su reporte en SIVICOF.</t>
  </si>
  <si>
    <t>3.3.1.1</t>
  </si>
  <si>
    <t xml:space="preserve">Hallazgo Administrativo con presunta incidencia disciplinaria por fallas en la planeación del Contrato de Obra 738 de 2017 que desembocaron irregularidades durante la ejecución de este, afectando económicamente tanto el contrato de obra como el contrato de interventoría. </t>
  </si>
  <si>
    <t>Incluir en el formato de requerimiento de cliente externo, la lista de Chequeo Cliente Externo para Infraestructura, la cual debe contener las viabilidades necesarias para llevar a buen termino un contrato de obra. Las viabilidades deben quedar incluidas en la etapa pre contractual y contractual de cada contrato.</t>
  </si>
  <si>
    <t>Inclusión Lista de Chequeo</t>
  </si>
  <si>
    <t>Designar profesionales de diferentes disciplinas, para apoyar el ejercicio de la supervisión de los contratos que por su complejidad ameriten mayor experticia. (mantenimiento de infraestructura, consultoría, obra)</t>
  </si>
  <si>
    <t>Designación profesionales de apoyo</t>
  </si>
  <si>
    <t>09/05/2019. La contratista remitió desde el correo institucional copia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t>
  </si>
  <si>
    <t>3.3.1.2</t>
  </si>
  <si>
    <t>Hallazgo Administrativo por falta de controles en la revisión de los documentos soporte para ordenar y realizar un pago del contrato 738 de 2017.</t>
  </si>
  <si>
    <t>Proferir lineamientos claros y específicos por medio de una circular o acto administrativo acerca del trámite para la radicación de las cuentas en la Dirección Financiera.</t>
  </si>
  <si>
    <t>Acto administrativo o Circular emitida</t>
  </si>
  <si>
    <t>Se han realizado 18 capacitaciones con las áreas donde se ha socializado el Instructivo de pagos I-GF-1 y se ha sensibilizado a los contratista sobre la retención en la fuente. Se hizo actualización del Instructivo en Enero de 2019
Como parte del acompañamiento que brinda la Dirección Financiera en el proceso de pagos, en los días de radicación de cuentas se ubican 5 profesionales en la ventanilla por turnos, a fin de direccionar y esclarecer las dudas e inquietudes por parte de los contratistas al presentar las cuentas de cobro.
Adicionalmente se envía memorando al área de operaciones, Jurídica y contractual mediante radicado N.20195500036773 solicitando programar espacios de sensibilización y capacitación sobre el Manual de contratacion,Manual de Supervisión, Diligenciamiento de los formatos de presentación de informes, el cual se responde con Memorando 20195300094193 donde se programa dicha capacitación en colaboración con Gestión Humana el día 30 de mayo de 2019. Las evidencias se presentan para cierre.</t>
  </si>
  <si>
    <t xml:space="preserve">Mesas de Trabajo </t>
  </si>
  <si>
    <t>Dirección de Bienes para la S,C y AJ</t>
  </si>
  <si>
    <t>3.3.1.3</t>
  </si>
  <si>
    <t>Hallazgo Administrativo con presunta incidencia fiscal y disciplinaria por la aprobación irregular de actividades y cantidades de obra, que hizo mas oneroso para la entidad la ejecución del contrato 738 de 2017, en cuantía de $223.955.110.</t>
  </si>
  <si>
    <t>Realizar un balance en todos los componentes del contrato No 738 de 2017, para establecer entre el interventor y supervisor, si hay lugar a la devolución de los dineros cancelados al contratista, en razón a los ítems observados por el ente de control.</t>
  </si>
  <si>
    <t>Mesas de trabajo para realización de balance</t>
  </si>
  <si>
    <t xml:space="preserve">Se aporta el informe “Respuesta informe preliminar de auditoria de desempeño”,  revisión realizada al contrato de obra SCJ-738-2018 y al contrato de consultoría No. SCJ-714-2017. </t>
  </si>
  <si>
    <t>Hallazgo Administrativo por documentación incompleta en el expediente del contrato de interventoría No 714 de 2017.</t>
  </si>
  <si>
    <t>Adelantar trimestralmente la revisión e intervención de los expedientes contractuales a cargo de la Subsecretaría de Inversiones y Fortalecimiento de Capacidades Operativas, con el propósito de aplicar el procedimiento "Administración de Archivos" del proceso de Gestión de Recursos Físicos y Documental y el Acuerdo 42 de 2002. c</t>
  </si>
  <si>
    <t>Revisiones e intervención de los expedientes contractuales</t>
  </si>
  <si>
    <t>Se presenta como avance, el plan de trabajo para la organización de archivo de gestión durante  la vigencia 2018.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t>
  </si>
  <si>
    <t>Dirección de Operaciones para el Fortalecimiento</t>
  </si>
  <si>
    <t>Hallazgo Administrativo con presunta incidencia fiscal y disciplinaria debido a deficiencias en el control  y supervisión en cuantía de $245.668.550 del Contrato de Interventoría No 714 de 2017.</t>
  </si>
  <si>
    <t xml:space="preserve">Diseñar alternativas o fórmulas de pago,  dentro de la cláusula de la forma de pago, en contratos de interventoría específicos, que permita a la Entidad garantizar la interventoría y el seguimiento óptimo a los contratos hasta su liquidación, sin que el factor temporal genere una erogación adicional para la Entidad. </t>
  </si>
  <si>
    <t xml:space="preserve">Fórmulas de Pago incluidas en cláusulas de pago </t>
  </si>
  <si>
    <t xml:space="preserve">Se envían las Resoluciones 674 de 18 de Dic de 2018 y  264 del 05 de junio de 2019
Formato código: F-JC-454 Giro de anticipos de obra.
Procedimiento código: PD-FC-7 
Circular 4 de 27/11/2019
</t>
  </si>
  <si>
    <t>Hallazgo administrativo con presunta incidencia disciplinaria, contrato de interventoría no. 260 de 2016. fallas en la planeación por la incorrecta determinación del presupuesto oficial para el concurso de méritos FVS-CM-004-2016, lo que conllevó a costos injustificados del contrato 260 de 2016.</t>
  </si>
  <si>
    <t>Establecer un  formato que permita calcular el factor multiplicador en los estudios de mercado correspondientes a  los procesos de selección de concurso de méritos.</t>
  </si>
  <si>
    <t>(Formato aprobado/formato programado)*100</t>
  </si>
  <si>
    <t>Se adopto la guía G-FC-1 denominada: Guía de gestión para determinar el factor multiplicador, la cual incluye un formato.
Por lo anterior se solicita el cierre.</t>
  </si>
  <si>
    <t>Hallazgo administrativo con incidencia fiscal y presunta incidencia disciplinaria al contrato 260 de 2016. sobrecostos derivados de errores en el cálculo de los costos de personal ofertado por el proponente ganador, por adicionar a la oferta costos indirectos ya contemplados en el factor multiplicador, por invertir en costos de personal por debajo de lo contratado y por adición no. 1, en proporción a los sobrecostos identificados, en cuantía de $391.923.216.13.</t>
  </si>
  <si>
    <t>Requerir al contratista los soportes correspondientes sobre el pago sobre los aportes y cotizaciones a seguridad social, con fundamento en el ibc del personal ofertado.</t>
  </si>
  <si>
    <t>(Requerimiento socializado/requerimiento programado)*100</t>
  </si>
  <si>
    <t>Se solicita el cierre de esta  acción, en atención a que se remitieron los soportes por parte del interventor en el cual cumpliría con el IBC del personal contratado, así mismo, el supervisor del contrato señaló que se había superado el hallazgo.</t>
  </si>
  <si>
    <t>Proponer en la liquidación bilateral el ajuste del valor de los honorarios de la interventoría de acuerdo con la observación presentada por el ente de control</t>
  </si>
  <si>
    <t>(Gestión de liquidación  realizada/gestión de liquidación programada)</t>
  </si>
  <si>
    <t>Se solicita el cierre de ésta acción, en atención a que se intentó la liquidación bilateral, en repetidas ocasiones y no logró un acuerdo. finalmente se remitió memorando 20184300155563 la  solicitud para realizar trámite de liquidación Judicial a la Dirección Jurídica y Contractual el 10/10/2018.</t>
  </si>
  <si>
    <t>Hallazgo administrativo contrato de suministro no. 236 de 2016. la aprobación de las vigencias de los amparos de las pólizas de seguro por parte de la dirección jurídica y contractual, no corresponde con vigencias señaladas en las mismas.</t>
  </si>
  <si>
    <t>Establecer en los procedimientos de las distintas modalidades de contratación una actividad relacionada con la aprobación de pólizas.</t>
  </si>
  <si>
    <t>(Actividad registrada en los procesos/actividad programada en los procesos)*100</t>
  </si>
  <si>
    <t>Se presentan las evidencias de la resolución 254 de 2018 donde se adopta el manual de supervisión de la entidad. Identificado en la intranet con el código MA-JC-2 y el procedimiento  Legalización y Perfeccionamiento de los Contratos PD-JC-11.</t>
  </si>
  <si>
    <t>3.1.4</t>
  </si>
  <si>
    <t>Hallazgo administrativo contrato de suministro no. 236 de 2016. no se evidenció el acto administrativo en quien se delegue la supervisión del contrato de compraventa no. 236 de 2016.</t>
  </si>
  <si>
    <t>Incluir en  los procedimientos de las distintas modalidades de contratación los memorandos de designación de supervisión con su respectivo radicado arrojado por  el sistema documental de la entidad</t>
  </si>
  <si>
    <t>En el Manual de Supervisión establecido para la SDSCj señala  que la designación al supervisor debe constar por escrito, actualmente todas las designaciones de supervisión se han realizado a través de Orfeo</t>
  </si>
  <si>
    <t>3.1.5</t>
  </si>
  <si>
    <t>Hallazgo administrativo con presunta incidencia disciplinaria contrato de suministro no. 236 de 2016. rechazo injustificado de una oferta habilitada.</t>
  </si>
  <si>
    <t>Elaborar una circular precisando las funciones del comité evaluador.</t>
  </si>
  <si>
    <t>(Circular socializada/circular programada)*100</t>
  </si>
  <si>
    <t>Se emitió circular #3 del 3 de julio de 2018 donde se establecen las funciones del comité evaluador</t>
  </si>
  <si>
    <t>3.1.6</t>
  </si>
  <si>
    <t xml:space="preserve"> Hallazgo administrativo con presunta incidencia disciplinaria en el contrato de compraventa no. 510 de 2017. irregularidades en la información presentada.</t>
  </si>
  <si>
    <t>Enviar circular a las profesionales  encargados en las áreas de contratación recordando las cláusulas que debe contener cada contrato.</t>
  </si>
  <si>
    <t>Se informo a los responsables e intervinientes de la contratación  mediante circular # 4 del 13 de julio de 2018 sobre la importancia de las clausulas que debe tener cada contrato.</t>
  </si>
  <si>
    <t>3.1.7</t>
  </si>
  <si>
    <t>Hallazgo administrativo, contrato de prestación de servicios no. 466 de 2017. irregularidades en la información soporte de la ejecución del contrato de prestación de servicios no. 466 de 2017.</t>
  </si>
  <si>
    <t>Enviar circular a las profesionales  encargados en las áreas de contratación recordando el deber de cuidado respecto a la información que se consigna en los documentos contractuales.</t>
  </si>
  <si>
    <t>Se expidió la Circular 4 del 13 de julio de 2018</t>
  </si>
  <si>
    <t>3.1.8</t>
  </si>
  <si>
    <t>Hallazgo administrativo. irregularidades de documentación contrato de suministro no. 563 de 2017.</t>
  </si>
  <si>
    <t>Solicitar a la dirección de recursos físicos y gestión documental, una capacitación refuerzo en administración de archivos y aplicación de trd, para su aplicación en la organización del archivo de gestión de la dependencia logrando la asistencia de todos los funcionarios del área.</t>
  </si>
  <si>
    <t>(Capacitación realizada/capacitación programada)*100</t>
  </si>
  <si>
    <t>Se realizó capacitación en administración de archivos y aplicación de TRD el día 6 de noviembre de 2018</t>
  </si>
  <si>
    <t>3.2.2</t>
  </si>
  <si>
    <t>Hallazgo administrativo por falta de control en el diligenciamiento de los documentos integrales del contrato.</t>
  </si>
  <si>
    <t>Presentar una circular orientada a promover  la correcta revisión de los valores numéricos y en letras, registrados en los expedientes contractuales.</t>
  </si>
  <si>
    <t>Circular socializada</t>
  </si>
  <si>
    <t>El 27 de noviembre de 2019, la Directora Jurídica y Contractual expidió la circular No 4 mediante la cual se dictan directrices sobre elaboración de documentos contractuales.  Dicha circular fue enviada a los correos electrónicos de lo miembros de la Dirección Jurídica y Contractual y de la Dirección de Operaciones</t>
  </si>
  <si>
    <t>Hallazgo administrativo por falta de control y organización en la gestión documental.</t>
  </si>
  <si>
    <t>Revisar los expedientes de los contratos,  742-2019, 152-2019, 267-2019, 788-2019, 171-2019, 581-2018, 247-2018, 336-2018, 119-2018, 520–2018, 896–2018, 591–2017, 483–2017, 71–2017, 41–2017, 102–2017, 428–2017, 684 – 2017, 192 – 2016 y 678 – 2017  , a fin de garantizar su completitud.</t>
  </si>
  <si>
    <t>Se revisaron los contratos que reposan en el archivo de la Dirección Jurídica y Contractual, se evidencia que se encuentran con toda la información allegada por los supervisores ordenados de manera cronológica y se remite constancia firmada por la Directora Jurídica y Contractual en la que se certifica la intervención de los contratos relacionados en el hallazgo.</t>
  </si>
  <si>
    <t>Oficiar a las dependencias responsables de la ejecución de los contratos, solicitando la intervención de los mismos, para garantizar el registro de las evidencias de la ejecución contractual.</t>
  </si>
  <si>
    <t>Oficio socializado</t>
  </si>
  <si>
    <t>Mediante memorando 20195300193723 del 4 de diciembre se reiteró la Circular 17 del 9 de septiembre emitida por el Secretario Distrital de Seguridad, Convivencia y Justicia y se solicito a los servidores que toda la información relacionada con la ejecución contractual sea remitida a la Dirección Jurídica y Contractual.</t>
  </si>
  <si>
    <t>3.1</t>
  </si>
  <si>
    <t>Hallazgo administrativo con presunta incidencia disciplinaria por deficiencias en la planeación y en el acatamiento del plan maestro de seguridad ciudadana, defensa y justicia, respecto a la adquisición de bienes y adecuación de la subestación “Tres Reyes”, que conllevaron a la ejecución de obras adicionales -que no se han culminado- y que postergaron su puesta en funcionamiento, durante más de un año.</t>
  </si>
  <si>
    <t>Capacitar a los funcionarios de la dirección de bienes frente al plan maestro de seguridad durante los meses de diciembre, enero y febrero.</t>
  </si>
  <si>
    <t>Número de funcionarios que asisten/Numero de capacitaciones recibidas</t>
  </si>
  <si>
    <t xml:space="preserve">Se adelantó una capacitación el día 1 de marzo en la que se profundizó en el plan maestro de maestro de equipamientos de Seguridad, Defensa y Justicia - PMESDJ a la cual asistieron todos los funcionarios de la Dirección de Bienes
</t>
  </si>
  <si>
    <t>Los funcionarios que asistan a las capacitaciones deberán socializar a los demás integrantes de la dirección de bienes.</t>
  </si>
  <si>
    <t>Número de funcionarios que asisten /Numero de socializaciones realizadas</t>
  </si>
  <si>
    <t>Se realizó la socialización de la capacitación realizada el día 1 de marzo a todo el personal de la Dirección de Bienes de forma presencial y a través del correo electrónico.</t>
  </si>
  <si>
    <t>3.2</t>
  </si>
  <si>
    <t>Hallazgo administrativo con presunta incidencia disciplinaria y fiscal por valor de siete millones quinientos dos mil novecientos doce pesos con veintiséis ($7.502.912,26) correspondiente valor del mobiliario no encontrado en las instalaciones de la subestación “Tres Reyes”, que fueron entregados mediante comodato no 45 de 2011, otro sí no 6 del 5 de mayo del 2016, a la policía metropolitana de Bogotá</t>
  </si>
  <si>
    <t>Presentar la reclamación ante la aseguradora de la SDSCJ con el fin de reponer los bienes no encontrados.</t>
  </si>
  <si>
    <t>Reclamación aseguradora/reposición de los bienes</t>
  </si>
  <si>
    <t>Se recibió respuesta por parte de la aseguradora en la cual informa que realizará la debida reposición de los bienes pertenecientes al  CAI TRES REYES.</t>
  </si>
  <si>
    <t xml:space="preserve">Efectivas Contraloria  </t>
  </si>
  <si>
    <t xml:space="preserve"> Inefectiva  Contraloria </t>
  </si>
  <si>
    <t xml:space="preserve">Abiertas en término </t>
  </si>
  <si>
    <t>Vencida</t>
  </si>
  <si>
    <t>31/03/2020
Mediante memorando No. 20204300048563 del 16 de marzo de 2020, se solicita a la Dirección Jurídica y Contractual que adelante los trámites correspondientes a fin de informar a la Fiscalía General de la Nación. Pendiente confirmación por parte de la Dirección Jurídica.</t>
  </si>
  <si>
    <t>31/03/2020
El día 4 de marzo se ofició a la interventoría con el fin de incluir en sus informes el campo de georeferenciación de todos y cada uno de los puntos de videovigilancia.
En los informe presentados a partir del 5 de marzo se incluyó este campo.
Como evidencia se envía el Correo de solicitud e informe de estado del sistema de videovigilancia en cual se incluye coordenadas.</t>
  </si>
  <si>
    <t xml:space="preserve">La Dirección de Bienes aporta como avance para el hallazgo 3.3.9, el radicado 20205300105202 del 23/03/2020, remitido a la Fiscalía General de la Nación; el citado documento tiene sello de recibido de la Fiscalía, en la Subdirección de Gestión Documental DSC- 20206110226062 del 17/04/2020.
En consideración a la documentación aportada se determina que, conforme se había establecido, la Secretaria Distrital de Seguridad, Convivencia y Justicia, por intermedio de Dirección Jurídica y Contractual, puso en conocimiento de la Fiscalía General de la Nación los hechos expuestos por parte de la Contraloría de Bogotá, frente al presente hallazgo.
En consecuencia la OCI determina que la acción esta cumplida en 100%, en espera de concepto de efectividad por parte del Ente de Control.
</t>
  </si>
  <si>
    <t xml:space="preserve">La Dirección de Bienes aporta como evidencias:
1. Solicitud dirigida  a CONSORCIO SMARTY SCAIN 2019, sobre: incluir una columna en el archivo  Excel denominado “ESTADO DEL SISTEMA” que contenga las COORDENADAS de todos y cada uno de los puntos de video vigilancia".
2.  "informe de estado del sistema de videovigilancia en cual se incluye coordenada" en el cual se observan las columnas coordenadas latitud y coordenadas longitud.
Conforme las evidencias suministradas, se observa la  incorporación de la georreferenciación por coordenadas como criterio de localización y  la inclusión de los datos en los informes presentados por el contratista, a partir del 5 de marzo de 2020 ,  los cuales reposan en los archivos de la Dirección de Bienes
En consecuencia la OCI determina que la acción esta cumplida en 100%, en espera de concepto de efectividad por parte del Ente de Control.
</t>
  </si>
  <si>
    <t>Conforme la documentación suministrada por la Subsecretaria de Acceso a la Justicia, se observaron los informes de seguimiento trimestrales al proyecto 7513 remitidos durante los 4 trimestres propuestos en la Acción, así:
Informe de Gestión SAJ - 3er trimestre 2018
Informe de Gestión SAJ - 2018
Informe de Gestión SAJ - 1 trimestre 2019
Informe de Gestión SAJ - 2 trimestre 2019
Estos informes fueron remitidos a través de correo electrónico a la OAP, junto con los soportes relacionados para su inclusión en los reportes de cumplimiento de metas a los gerentes de proyecto.
En consecuencia la OCI determina que la acción esta cumplida en 100%, es espera de concepto de efectividad por parte del Ente de Control.</t>
  </si>
  <si>
    <t>Mediante oficio 20204300117092, se le informa al Contratista los hallazgos administrativos y que los mismos se encuentran sometidos al concepto emitido por la DIAN respecto a la aplicación del artículo 477 #3 del Estatuto Tributario.</t>
  </si>
  <si>
    <t>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</si>
  <si>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 xml:space="preserve">
31/03/2020
Mediante oficio No. 20204000030602 del 30 de enero de 2020, se envío a la Dirección de Gestión Jurídica de la DIAN, la solicitud del concepto respecto a la exención de impuesto de acuerdo al Art. 477 #3 del Estatuto Tributario, Mediante oficio de entrada 2020541011982-1, del 11 de febrero de 2020, la DIAN notifica la recepción y direccionamiento de dicha comunicación.
Como en los tiempos establecidos por la Ley 1755 de 2015, no se obtuvo respuesta al requerimiento se hizo consulta telefónica a la DIAN y allí informaron que mediante Resolución 022 del 18 de marzo de 2020, y comunicado de prensa No. 21 la entidad Suspende los términos en los procesos y actuaciones administrativas, como medida transitoria por motivos de salubridad pública. (Se adjuntan oficio enviado, oficio de recepción generado por la DIAN, Comunicado de prensa No.21 y Resolución 022)</t>
  </si>
  <si>
    <t>31/03/20
Mediante memorando No. 20204300048563 del 16 de marzo de 2020, se solicita a la Dirección Jurídica y Contractual que generé la consulta sobre el hallazgo relacionado. Pendiente confirmación por parte de la Dirección Jurídica.
17/04/2020
Se realiza consulta Colombia Compra Eficiente, enviada por la Dirección de Operaciones, la cual fue confirmada mediante correo electrónico de soporte secop y asignado en  el Sistema de PQRSD bajo el radicado de entrada No. 4202012000002680. (Se anexa Solicitud del Concepto y Correo de confirmación de radicado)</t>
  </si>
  <si>
    <t>Se genero documento estableciendo postura institucional frente al hallazgo documentado por la contraloría. El documento  tiene numero de radicado en ORFEO 201842006202</t>
  </si>
  <si>
    <t>En reuniones conjuntas con la Dirección de Bienes se establecieron 3 formatos para el ejercicio de la supervisión en diferentes tipos de contratos de las siguiente manera:
1. Formato F-JC-462 Acta de liquidación del contrato de comodato.
2. Formato F-JC-454. Giro de Anticipo de obra.
3. Formato F-JC-455 Informe del supervisor de contratos diferentes a OPS</t>
  </si>
  <si>
    <t>Se realizaron reuniones en los meses de marzo, abril, julio y octubre para revisar actividades del Grupo de Infraestructura y Seguimiento al plan de Mejoramiento Se anexa el formato Lista de Chequeo Contratos de Prestación de Servicios Profesionales y/o Apoyo a la Gestión – Persona Natural.</t>
  </si>
  <si>
    <t>Realizar mesas de trabajo trimestrales, con el fin de realizar seguimiento al ejercicio de la supervisión, sobre todo de aquellos  contratos que por su complejidad requieren de un análisis más detallado respecto a su ejecución (mantenimiento de infraestructura, consultoría, obra)</t>
  </si>
  <si>
    <t xml:space="preserve">se aportan evidencias de las capacitaciones realizadas: el 10/09/2019, con evidencia fotográfica y el 07/10/2019. 
</t>
  </si>
  <si>
    <t xml:space="preserve">
 Hallazgo Administrativo por no iniciar la ejecución del Plan Institucional de Archivos - PINAR aprobado por la SDSCJ como instrumento de gestión documental.
</t>
  </si>
  <si>
    <t xml:space="preserve">
 Hallazgo Administrativo por ausencia o por no aplicación de puntos de control que avalen una supervisión de calidad a los contratos que celebra la entidad.
</t>
  </si>
  <si>
    <t xml:space="preserve">
Hallazgo Administrativo con presunta incidencia Disciplinaria por fallas en la elaboración y aprobación del Manual de Supervisión de la entidad.
</t>
  </si>
  <si>
    <t xml:space="preserve">
Hallazgo Administrativo por indebida numeración (duplicidad) de los contratos estatales SCJ-1161-2018 y SCJ-1161 A-2018.
</t>
  </si>
  <si>
    <t xml:space="preserve">
Hallazgo Administrativo por fallas en la supervisión de los contratos 644 de 2018, 862 de 2018, 159 de 2019 y 854 de 2019.
</t>
  </si>
  <si>
    <t xml:space="preserve">
Hallazgo Administrativo por ausencia de un estudio técnico de necesidades en materia de medios de transporte que sustente la adquisición por parte de la SDSCJ, de vehículos para los organismos de seguridad del Distrito.
</t>
  </si>
  <si>
    <t xml:space="preserve">
 Hallazgo Administrativo por delegación de la supervisión en un tercero, sin la facultad correspondiente, en el convenio 1164 de 2018.
</t>
  </si>
  <si>
    <t xml:space="preserve">
 Hallazgo Administrativo con incidencia Fiscal y presunta Disciplinaria al contrato 1081 de 2018 por fallas en el control de cantidades de obra recibidas por la interventoría, en cuantía de $261.311.894,00.
</t>
  </si>
  <si>
    <t xml:space="preserve">
 Hallazgo Administrativo por fallas en el control del registro y catalogación de servicios prestados por el contratista dentro del contrato 662 de 2018.
</t>
  </si>
  <si>
    <t xml:space="preserve">
 Hallazgo Administrativo con presunta incidencia penal dentro del contrato SCJ-657-2018.
</t>
  </si>
  <si>
    <t xml:space="preserve">
Hallazgo Administrativo con incidencia Fiscal y presunta Disciplinaria por fallas en el control y supervisión del contrato SCJ-657-2018 en cuantía de
$63.978.913,00
</t>
  </si>
  <si>
    <t xml:space="preserve">
Hallazgo Administrativo con incidencia Fiscal y presunta incidencia Disciplinaria por mayor valor pagado al contrato 885 de 2019 por cuantía de $4.005.971,00.
</t>
  </si>
  <si>
    <t xml:space="preserve">
Hallazgo Administrativo con presunta incidencia Fiscal y presunta Disciplinaria por el incremento injustificado en el valor del contrato 360 del año 2019 de Prestación de Servicios Profesionales, por un valor total de $79.751.812,00.
</t>
  </si>
  <si>
    <t xml:space="preserve"> 
Hallazgo Administrativo al Contrato 1051 de 2019 por falta de verificación y control en el diligenciamiento del consolidado definitivo de la verificación Jurídica, Técnica y Financiera del proceso de selección abreviada por subasta inversa No. SCJ-SASI-020 de 2019, para la adquisición de espectrómetro portátil para la Fiscalía General de la Nación seccional Bogotá, y en su lugar relacionaban “Planes Turísticos MEBOG”.
</t>
  </si>
  <si>
    <t xml:space="preserve">
Hallazgo Administrativo con posible incidencia Disciplinaria al aprobar de manera incorrecta la póliza de responsabilidad civil extracontractual en sus amparos y valores del contrato 1053 de 2019.
</t>
  </si>
  <si>
    <t xml:space="preserve">
Hallazgo Administrativo con posible incidencia Disciplinaria por llevar a cabo el pago total del 100% sin atender a los requisitos que se pactaron dentro del contrato 1053 de 2019.
</t>
  </si>
  <si>
    <t xml:space="preserve">
Hallazgo Administrativo con presunta incidencia Disciplinaría, por deficiencia en la entrega de documentos soporte del contrato 159 de 2019, que deberían demostrar el cumplimiento de las obligaciones contractuales estipuladas en el contrato, demostrando, además, fallas en la supervisión de este y por transgredir los principios de eficiencia, transparencia, coherencia y objetividad, al generar documentos que no se encuentran debidamente sustentados.
</t>
  </si>
  <si>
    <t xml:space="preserve">
Hallazgo Administrativo con presunta incidencia Disciplinaria por falta de planeación e improvisación para proferir resolución de declaratoria de emergencia.
</t>
  </si>
  <si>
    <t xml:space="preserve">
 Hallazgo Administrativo por incumplimiento en las metas fijadas para la vigencia 2019 del proyecto de inversión 7507.
</t>
  </si>
  <si>
    <t xml:space="preserve">
Hallazgo Administrativo por inconsistencias en la información reportada por la SDSCJ en el Plan de acción a los que presenta el PREDIS en el aplicativo “EJECUCIÓN DETALLADA POR RUBRO PRESUPUESTAL.”
</t>
  </si>
  <si>
    <t xml:space="preserve">
Hallazgo Administrativo por la falta de gestión de la SDSCJ para obtener el pago de indemnizaciones por parte de las compañías aseguradoras por valor de $153.882.971
</t>
  </si>
  <si>
    <t xml:space="preserve">
Hallazgo Administrativo por la permanencia del saldo en la cuenta 138490 del Contrato 182 de 2016, situación que genera incertidumbre en esta cuenta por $6.265.906.
</t>
  </si>
  <si>
    <t xml:space="preserve">
Hallazgo Administrativo por la falta de depuración de la cuenta 163709 por
$5.612.000 que genera incertidumbre
</t>
  </si>
  <si>
    <t xml:space="preserve">
Hallazgo Administrativo al incluir un bien faltante en el inventario por valor de $2.070.966 que genera incertidumbre en el saldo de cuenta 1670 Equipos de Comunicación y Computación.
</t>
  </si>
  <si>
    <t xml:space="preserve">
Hallazgo Administrativo por la falta de registro de la legalización de anticipo de $10.964.018.594 del Convenio 561 de 2014 que genera sobreestimación en el saldo de la cuenta 190601
</t>
  </si>
  <si>
    <t xml:space="preserve">
 Hallazgo Administrativo por la inadecuada clasificación de la cuenta 190604 “Anticipos para adquisición de bienes” al registrarse hechos económicos con la figura de “anticipo” del Contrato 1026 de 2019 cuando es un pago anticipado, registrando un saldo de $11.822.002.233, situación que genera sobreestimación de la cuenta.
</t>
  </si>
  <si>
    <t xml:space="preserve">
 Hallazgo Administrativo por la falta de consistencia en el registro contable respecto a los documentos soporte que genera subestimación en la cuenta 542307.
</t>
  </si>
  <si>
    <t xml:space="preserve">
 Hallazgo Administrativo por la falta de consistencia en el registro contable respecto a los documentos soporte que genera subestimación en la cuenta 8347 Bienes Entregados a Terceros
</t>
  </si>
  <si>
    <t xml:space="preserve">
 Hallazgo Administrativo por la falta de control en el consecutivo de las actas de cancelación y/o anulación de Reservas Presupuestales – Formato 11-F.11
</t>
  </si>
  <si>
    <t xml:space="preserve">
 Hallazgo Administrativo por la baja ejecución de giros y con la constitución de reservas presupuestales, se supera los porcentajes establecidos en el Acuerdo 5 de 1998.
</t>
  </si>
  <si>
    <t>3.3.3.6.1</t>
  </si>
  <si>
    <t>Abierta vencida</t>
  </si>
  <si>
    <t>Subsecretaría de Gestión Institucional</t>
  </si>
  <si>
    <t>3.1.3.9.1</t>
  </si>
  <si>
    <t>3.1.3.10.1</t>
  </si>
  <si>
    <t>3.1.4.1</t>
  </si>
  <si>
    <t>3.1.4.2</t>
  </si>
  <si>
    <t>3.1.4.3</t>
  </si>
  <si>
    <t>3.3.2.1</t>
  </si>
  <si>
    <t>3.1.3.7</t>
  </si>
  <si>
    <t>1/06/2020
En febrero se recibe el informe de Gestión de la Subsecretaria de Gestión institucional, mediante Radicado No. 20205410139151, el cual será entregado a la oficina de Control Interno.
Se determina que la acción inicial es insuficiente y la entidad debe ajustar el manual de contratación  en referencia a quienes pueden ejercer la supervisión de contratos, el documento se encuentra actualmente en proceso de revisión en la Dirección Jurídica y Contractual, se nexa correo en el cual se envía propuesta de contenido del manual.</t>
  </si>
  <si>
    <t>26/06/2020
El reporte del seguimiento se remitió mediante memorando con radicado 20204200095173 con los respectivos anexos; en el cual se indicó:
"En relación con la acción formulada para el hallazgo 3.1.3.5.1 (Vigencia PAD 2019 - código 161), consistente en “realizar los deducibles correspondientes a través del acta de liquidación del contrato, relacionados por el ente de control en el monto de $39.721.605”; se informa que fue emitida la Resolución No. 343 del 06 de mayo de 2020 “Por la cual se declara incumplimiento parcial del Contrato No. 689 de 2018, suscrito con NELSY LIDIA CRUZ SUAREZ y se hace efectiva la cláusula penal”, la cual se anexa en el presente memorando.
Contra dicho acto administrativo fue interpuesto y sustentado el Recurso de Reposición y se procederá a decidir en audiencia citada para el 2 de junio de 2020. Una vez emitido el acto administrativo, se deberá proceder al trámite de liquidación del mismo."
02/07/2020
el Acta de Liquidación fue remitida a la señora Nelsy Cruz mediante oficio con radicado 20204300191542, con término perentorio al 30 de junio de 2020 (adjunto ambos documentos en el presente correo). No obstante, a la fecha, el Acta de Liquidación no se encuentra firmada.</t>
  </si>
  <si>
    <t xml:space="preserve">Cerrada OCI </t>
  </si>
  <si>
    <t>Actualizar los diagnósticos de Gestión Documental de las Direcciones Jurídica y Contractual y la Dirección de Operaciones, como punto de partida para la intervención de los expedientes contractuales de la Entidad</t>
  </si>
  <si>
    <t xml:space="preserve">Definir el plan de trabajo para adelantar la intervención de la gestión documental vigencias 2019 - 2020 al interior de cada una de las Direcciones Jurídica y Contractual y la Dirección de Operaciones, de conformidad con el Diagnóstico entregado </t>
  </si>
  <si>
    <t>Adelantar la intervención de la gestión documental vigencias 2019 - 2020 al interior de cada una de las Direcciones Jurídica y de Operaciones, de conformidad con el Plan de Trabajo</t>
  </si>
  <si>
    <t>Formalizar en el SGC y en las TR (documental y electrónica) las funciones, responsabilidades, procesos y procedimientos los lineamientos asociados a la ejecución de la gestión documental de manera transversal en la Secretaría</t>
  </si>
  <si>
    <t>Capacitación de los lineamientos para establecer la documentación que debe contener los expedientes contractuales (físicos y electrónicos) de manera transversal en la Secretaría</t>
  </si>
  <si>
    <t>Implementar un plan de trabajo para normalizar la transferencia del archivo de gestión que ya cumplió el tiempo necesario para su traslado al archivo de gestión, de manera transversal en la entidad</t>
  </si>
  <si>
    <t>Actualización, publicación, socialización y monitoreo del PINAR, de acuerdo a las necesidades identificadas durante la vigencia 2020</t>
  </si>
  <si>
    <t>Diagnósticos de Gestión Documental actualizados / 2</t>
  </si>
  <si>
    <t>Plan de Trabajo intervención Gestión Documental 2019-2020</t>
  </si>
  <si>
    <t xml:space="preserve">Ejecución Plan de Trabajo de intervención / Metas </t>
  </si>
  <si>
    <t>Lineamientos gestión documental de expedientes contractuales</t>
  </si>
  <si>
    <t>Procesos y procedimientos de gestión documental formalizados</t>
  </si>
  <si>
    <t>Capacitación Lineamientos gestión documental de expedientes contractuales</t>
  </si>
  <si>
    <t xml:space="preserve">Planes de Trabajo Transferencia de Archivo de Gestión </t>
  </si>
  <si>
    <t>Actividades cumplidas del PINAR actualizado / actividades planeadas del PINAR actualizado</t>
  </si>
  <si>
    <t>Direcciones de: Jurídica, de Operaciones, con el apoyo de la Dirección de Recursos Físicos y TI</t>
  </si>
  <si>
    <t>D Jurídica 
D Operaciones
con asesoría de D Recursos Físicos y GD
DGestión H
Oficina A Planeación</t>
  </si>
  <si>
    <t>Estructurar una metodología para el seguimiento y control (específica) a la ejecución de la supervisión de contratos, la cual contempla una carpeta digital unificada con los soportes de las etapas: precontractual, contractual y poscontractual (ejecución/liquidación)</t>
  </si>
  <si>
    <t>Implementar una prueba piloto a la metodología para el seguimiento y control (específica) a la ejecución de la supervisión de contratos</t>
  </si>
  <si>
    <t xml:space="preserve">Actualizar y documentar en el SGC los Manuales de Contratación  / Supervisión (incorporando actividades propias de las UE1 y UE2) </t>
  </si>
  <si>
    <t>Diseñar y documentar un instructivo que guíe el ejercicio de la supervisión de manera transversal en la Entidad</t>
  </si>
  <si>
    <t>Publicar y capacitar trimestralmente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</si>
  <si>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Metodología de seguimiento y control de contratación estructurada</t>
  </si>
  <si>
    <t>Prueba Piloto ejecutada  / Prueba piloto planificada</t>
  </si>
  <si>
    <t>Manuales de Contratación  / Supervisión actualizados</t>
  </si>
  <si>
    <t>Instructivo para guiar el ejercicio de la supervisión documentado</t>
  </si>
  <si>
    <t>Manuales de Contratación  / Supervisión actualizados
Actividades de capacitación ejecutadas / actividades de capacitación propuesta x 100</t>
  </si>
  <si>
    <t>Dirección Jurídica con el apoyo de Oficina Asesora Planeación</t>
  </si>
  <si>
    <t>Dirección Jurídica con apoyo de Gestión Humana</t>
  </si>
  <si>
    <t>Publicar y capacitar bajo metodología de "Foros" (exposición y resolución de casos reales) articulada por la Dirección de  Gestión Humana respecto de la actualización de los manuales de contratación  / supervisión y el instructivo de supervisión, para su implementación al interior de la Entidad</t>
  </si>
  <si>
    <t>Desarrollo e implementación de una aplicación desde la Dirección de Tics para la numeración automática de los contratos en la entidad</t>
  </si>
  <si>
    <t>Establecer  un lineamiento y la creación de un control en Excel para la generación del numero de contratos, que genere alertas de validación, en caso de errores</t>
  </si>
  <si>
    <t>Establecer un lineamiento para la designación y comunicación de la supervisión de los contratos únicamente por personal de planta, y la creación de la supervisión por contratistas como apoyo técnico (Manual de Supervisión)</t>
  </si>
  <si>
    <t>Crear una base de datos unificada de contratos para el control de la supervisión y determinación de su estado: en ejecución o contratos por liquidar</t>
  </si>
  <si>
    <t>Implementación de metodología MGA propuesta por el DNP en la formulación de los proyectos (11) de inversión gestionados por la SDSCJ</t>
  </si>
  <si>
    <t>Capacitación a los gestores y lideres de procesos en la metodología para la formulación de las nuevas metas del Plan de Desarrollo y proyectos de inversión</t>
  </si>
  <si>
    <t>Documentar la evidencia de la definición de las metas establecidas en los proyectos o programas de la entidad enmarcadas en el nuevo Plan de Desarrollo "Un Nuevo Contrato Social y Ambiental para el siglo XXI"</t>
  </si>
  <si>
    <t>Emitir lineamientos técnicos en la etapa precontractual para la estructuración  de los contratos de obra pública, con el fin de establecer  controles adecuados en la ejecución</t>
  </si>
  <si>
    <t>Acompañamiento por la SDSCJ a la revisión de las actas de obra anteriores por parte de la Interventoría, para determinar si existe error en los valores, de conformidad con la cláusula 4 - Forma de Pago, numeral 2 Inciso 3  del Contrato 1081 de 2018, y establecerlo en el acta de liquidación (actas de reunión)</t>
  </si>
  <si>
    <t xml:space="preserve">Fortalecer los procesos contractuales para la contratación de interventoría en los concursos de méritos, respecto a una alta experiencia en los aspectos técnicos, financieros y ambientales
</t>
  </si>
  <si>
    <t>Realizar mesa de trabajo al inicio de los contratos para fijar lineamientos aplicables durante la ejecución de los contratos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</si>
  <si>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Fortalecer la formulación en los anexos técnicos de los pliegos contractuales para los repuestos, mano de obra y no previstos, lo que permitirá fijar la aplicación unificada de metodologías de esquemas de trabajo por talleres autorizados (casa matriz de los concesionarios) para la contratación vigencia 2021, garantizando así la calidad de los mismos</t>
  </si>
  <si>
    <t>Incluir como requisito habilitante en los procesos contractuales para el mantenimiento de vehículos certificación de taller autorizado por la casa matriz de la marca de vehículos a la cual se le hace el mantenimiento</t>
  </si>
  <si>
    <t>Ajustar el procedimiento PD-FC-1  Mantenimiento de Parque Automotor y divulgarlo a las Agencias, para incluir puntos de control (revisión previa) frente a la prestación del servicio de las revisiones tecnicomecánicas y de gases, lo que permitirá disminuir posibles rechazos en las revisiones del parque automotor por parte de los CDAs, y para los ítems no previstos, que contemple su establecimiento y aprobación durante la ejecución de los contratos</t>
  </si>
  <si>
    <t>Emitir un lineamiento para determinar el alcance de los procesos de subasta inversa adelantados en la SIFCO, respecto a las variables precio-porcentaje en eventos de subasta presencial y/o electrónica</t>
  </si>
  <si>
    <t xml:space="preserve">Verificar los contratos de prestación de servicios vigentes, a fin de validar la consonancia entre las obligaciones pactadas y los honorarios a pagar, y en el evento de identificarse diferencias, realizar los ajustes contractuales a que haya lugar </t>
  </si>
  <si>
    <t>Cuadro de control de las condiciones de los contratos por prestación de servicios que garantice que los honorarios por los servicios profesionales estén acordes a lo establecido al interior de la Entidad</t>
  </si>
  <si>
    <t>Realizar una mesa de trabajo con el equipo jurídico de la Dirección de Operaciones para identificar las mejoras a las plantillas utilizadas en la DOF para la Selección Abreviada por Subasta Inversa, que contribuyan a disminuir la probabilidad de error en el diligenciamiento y adoptar una plantilla con la información general del proceso para orientar la evaluación (acta de reunión)</t>
  </si>
  <si>
    <t>Actualizar la documentación asociada del proceso respecto de los criterios mínimos que debe cumplir el Comité Evaluador para las evaluaciones a realizar en los procesos de Selección Abreviada por Subasta Inversa (documentación soporte), en el SGC de la Secretaría</t>
  </si>
  <si>
    <t>Socializar y sensibilizar la actualización de la documentación del proceso y acerca del correcto uso de los documentos al interior de éste</t>
  </si>
  <si>
    <t>Verificación semestral aleatoria al 10% de la documentación  que soporta los procesos de contratación más representativos</t>
  </si>
  <si>
    <t>Realizar una mesa de trabajo con el equipo jurídico de la Dirección de Operaciones dirigida a unificar criterios para la aprobación de las pólizas de responsabilidad civil extracontractual conforme a lo establecido en el Decreto 1082 de 2015 (acta de reunión)</t>
  </si>
  <si>
    <t>Socialización de los resultados de la mesa de trabajo, asociados a la aprobación de las pólizas de responsabilidad civil extracontractual conforme a lo establecido en el Decreto 1082 de 2015 a todo el equipo del proceso</t>
  </si>
  <si>
    <t>Validar el cumplimiento de las obligaciones contractuales del Contrato 159 de 2019 en la entrega del Informe Final del Contrato y en la respectiva declaratoria de Paz y Salvo por parte de la SDSCJ</t>
  </si>
  <si>
    <t>Informar a los procesos: Gestión Humana y Jurídico acerca de las debilidades presentadas en la ejecución del Contrato 159 de 2019</t>
  </si>
  <si>
    <t>Diseñar y documentar los protocolos internos de control para la verificación de los soportes que sustentan los informes de ejecución de los contratistas, actividad que soporte la Supervisión que ejerce la dependencia</t>
  </si>
  <si>
    <t>Implementar un protocolo interno de revisión, que permita fortalecer la verificación de los soportes que sustentan los informes de ejecución de los contratistas previo a la emisión de certificación de cumplimiento por parte del Supervisor, lo que garantizará la consistencia de ésta</t>
  </si>
  <si>
    <t xml:space="preserve">Emitir un lineamiento institucional para orientar la contratación bajo la modalidad de urgencia manifiesta que contemple los criterios a tener en cuenta en esta modalidad </t>
  </si>
  <si>
    <t>Análisis trimestral del entorno externo y de los posibles riesgos que puedan materializarse a los contratos que soporten el suministro de refrigerios para los Organismos de Seguridad, con el fin de generar alertas tempranas para la correcta ejecución de éstos (acta/reporte trimestral)</t>
  </si>
  <si>
    <t>Implementar un control de seguimiento semanal al Plan Anual de Adquisiciones, que nos permita garantizar el cumplimiento de los compromisos y la planeación realizada</t>
  </si>
  <si>
    <t>Elaborar el informe mensual de "Cierre de Cuentas" con relación al presupuesto comprometido frente a giros realizados, y socializar su resultado en el Comité Directivo</t>
  </si>
  <si>
    <t>Unificar los criterios establecidos para la formulación y el seguimiento de proyectos de inversión</t>
  </si>
  <si>
    <t>Desarrollar un módulo en el sistema SISCO que permita realizar el control en la ejecución de las metas físico, contractual y presupuestal a los proyectos de inversión de la SDSCJ</t>
  </si>
  <si>
    <t>Prueba piloto del módulo en el sistema SISCO que permita realizar el control en la ejecución de las metas físico, contractual y presupuestal a los proyectos de inversión de la SDSCJ</t>
  </si>
  <si>
    <t>Socialización y capacitación del módulo en el sistema SISCO que permita realizar el control en la ejecución de las metas físico, contractual y presupuestal a los proyectos de inversión de la SDSCJ</t>
  </si>
  <si>
    <t>Puesta en producción del módulo en el sistema SISCO que permita realizar el control en la ejecución de las metas físico, contractual y presupuestal a los proyectos de inversión de la SDSCJ</t>
  </si>
  <si>
    <t>Realizar seguimiento mensual al interior del proceso con medición de indicadores y presentación de alertas de posible incumplimiento (indicador de ejecución real Vs avance físico de acuerdo al tiempo) y reportarlo al Subsecretario de Inversiones (Entregable: Presentación y lista de asistencia)</t>
  </si>
  <si>
    <t>Consultar a la Secretaría Distrital de Planeación la viabilidad de registrar los giros realizados a los recursos asociados en la medición de las metas de los planes de acción</t>
  </si>
  <si>
    <t>De conformidad con el concepto emitido, definir un lineamiento transversal en la entidad para el reporte del avance de los planes de acción en el SEGPLAN frente a los recursos asociados, alineado con las políticas emitidas por parte de la Secretaría Distrital de Planeación</t>
  </si>
  <si>
    <t>Adelantar las gestiones necesarias a fin de obtener las indemnizaciones correspondientes frente a los bienes señalados por el Ente de Control (9 bienes)</t>
  </si>
  <si>
    <t xml:space="preserve">Crear un reporte trimestral de siniestralidad de los bienes ocurridos en ese período, 
</t>
  </si>
  <si>
    <t>Modificar el clausulado contractual para formalizar la solicitud del reporte trimestral de siniestrabilidad de los bienes asignados a los 29 contratos con los comodatarios vigentes</t>
  </si>
  <si>
    <t xml:space="preserve">A través de mesa técnica, elaborar un análisis y levantar la documentación que soporte y determine el registro contable actual en la cuenta 138490 que corresponde al contrato 182 de 2016
</t>
  </si>
  <si>
    <t>Realizar las respectivas reclasificaciones a que haya lugar, conforme actividad 1 (de ser necesario, ante el Comité de Sostenibilidad Contable)</t>
  </si>
  <si>
    <t>Identificación de la razonabilidad contable de la cuenta 138490 para socializar trimestralmente y confirmar con las áreas fuente (áreas técnicas) a través de circularizaciones mensuales, para garantizar la razonabilidad de las cifras, a nivel de Jefe / Líder de proceso</t>
  </si>
  <si>
    <t>Realizar las respectivas reclasificaciones contables de los bienes que se encuentran en la cuenta 1637 PP&amp;E No Explotada, de acuerdo a la actualización del informe y concepto técnico respectivos</t>
  </si>
  <si>
    <t>Revisión, ajuste, actualización en el SGC y socialización del procedimiento No IF-D-7-314  de acuerdo a las necesidades evidenciadas por el proceso, que contemple la solicitud de los conceptos técnicos</t>
  </si>
  <si>
    <t>Realizar un acta de seguimiento para validar la corrección del contenido del acta así como el acto administrativo identificado por el Ente de Control</t>
  </si>
  <si>
    <t xml:space="preserve">Capacitación al interior de los equipos de trabajo de Almacén en la aplicación de los controles y los procedimientos que aplican a Inventarios </t>
  </si>
  <si>
    <t xml:space="preserve">Realizar una comunicación a la interventoría, informando la naturaleza del hallazgo, reiterando las obligaciones que le corresponden de conformidad con la Ley 1474 de 2011, especialmente para la verificación del componente financiero Además de lo anterior, solicitar el informe de los bienes instalados de conformidad con el hito No 3 </t>
  </si>
  <si>
    <t>Realizar mesa de trabajo, para determinar las acciones a realizar para la legalización del anticipo del convenio 561 de 2014 con la partición del C4,  Dirección de Recursos Físicos (Almacén), Dirección de Bienes, Dirección Financiera y la asesoría de la Dirección de Contabilidad</t>
  </si>
  <si>
    <t>Validación de los bienes que aún no presentan ingreso a almacén de la Formalización No 3 “Sistema Integral Para Atención De Emergencias Premier One Cad" con base en el informe de la Interventoría del Convenio 561 de 2014 y los resultados de la mesa de trabajo realizada</t>
  </si>
  <si>
    <t>Registro en Si Capital (SAE y LIMAY) del Ingreso a Almacén de los bienes instalados de la Formalización No 3 “Sistema Integral Para Atención De Emergencias Premier One Cad"</t>
  </si>
  <si>
    <t>Realizar una circularización de forma mensual, a fin de confirmar con los procesos, el estado actual de las cifras relacionadas con las obligaciones que se encuentran bajo su responsabilidad y de ser necesario con los documentos soportes realizar los ajustes a que haya lugar</t>
  </si>
  <si>
    <t xml:space="preserve">Realizar seguimiento mensual a nivel Directivo a la circularización, para validar la efectividad de la confirmación de las cifras y se ajuste de forma inmediata el estado financiero (que aplique) </t>
  </si>
  <si>
    <t>Solicitud concepto a la Secretaría Distrital de Contabilidad para determinar el tratamiento contable entre un Anticipo y un Pago Anticipado para la adquisición de bienes</t>
  </si>
  <si>
    <t>Realizar las reclasificaciones  de acuerdo con la actividad 1 (de ser el caso)</t>
  </si>
  <si>
    <t>De acuerdo al concepto y lineamientos de la Dirección Distrital de Contabilidad (SHD) actualizar el manual de políticas contables de la SDSCJ, para el manejo y registro contable de las cuentas de anticipos y pagos anticipados para la adquisición de bienes y servicios</t>
  </si>
  <si>
    <t>Ajustar la carpeta de repositorio en el Drive conforme  lo observado por el Ente de Control</t>
  </si>
  <si>
    <t>Validar mediante reunión que la información registrada en el aplicativo SAI coincida con los comprobantes de inventario impresos, una vez culminada la conciliación contable mensual (contable- almacén)</t>
  </si>
  <si>
    <t>Digitalizar la información registrada en el aplicativo SAI  junto con los soportes correspondientes a cada movimiento, lo que garantizará la homogeneidad de la información</t>
  </si>
  <si>
    <t>Implementar un archivo control en formato Excel para el consecutivo de las actas de cancelación y/o anulación de Reservas Presupuestales</t>
  </si>
  <si>
    <t xml:space="preserve">Formalizar el formato control en formato Excel para el consecutivo de las actas de cancelación y/o anulación de Reservas Presupuestales ante la OAP  </t>
  </si>
  <si>
    <t>Elaborar un análisis de los gastos que son recurrentes con el fin de orientar la proyección del presupuesto utilizando las "Vigencias Futuras" para su viabilidad de aplicación en la Entidad</t>
  </si>
  <si>
    <t>Seguimientos periódicos a nivel Directivo y Profesional de la ejecución del presupuesto y giros realizados de los contratos en la Entidad para establecer el estado y realidad de los mismos</t>
  </si>
  <si>
    <t>Capacitación a los funcionarios y contratistas sobre los Pasivos Exigibles / Reservas presupuestales, de conformidad con las solicitudes realizadas</t>
  </si>
  <si>
    <t xml:space="preserve">Fortalecer los procesos establecidos para la radicación y gestión de cuentas para pago de los contratos, orientado a disminuir la devolución de éstas, mediante la actualización en el SGC de los procedimientos / instructivos vigentes </t>
  </si>
  <si>
    <t>Dirección de Bienes
Dirección de Operaciones
Dirección Jurídica</t>
  </si>
  <si>
    <t>Dirección de Tecnologías y Sistemas de la Información</t>
  </si>
  <si>
    <t>Oficina de Análisis de Información y Estudios Estratégicos</t>
  </si>
  <si>
    <t>D Operaciones/D Jurídica/D Bienes
Gestión de Riesgos- OAPlaneación-Para socializar en dependencias</t>
  </si>
  <si>
    <t>Dirección de Bienes
(Supervisores)</t>
  </si>
  <si>
    <t>Dirección Financiera
Apoyo:
(Áreas Técnicas: Dirección de Bienes)</t>
  </si>
  <si>
    <t>Dirección del C4</t>
  </si>
  <si>
    <t>Dirección de Recursos Físicos (Almacén) -SAE
Dirección Financiera (Contabilidad) LIMAY</t>
  </si>
  <si>
    <t>Dirección Financiera con Oficina Asesora de Planeación</t>
  </si>
  <si>
    <t>100% Capacitaciones  Manuales de Contratación  / Supervisión actualizados</t>
  </si>
  <si>
    <t>Aplicación desarrollada e implementada para la numeración automática de contratos</t>
  </si>
  <si>
    <t>Reporte de alertas de validación del consecutivo de contratos (Memorando comunicando el control para la asignación de número de contrato y validación del consecutivo)</t>
  </si>
  <si>
    <t>Lineamiento emitido para la designación y comunicación de la supervisión de los contratos / Lineamiento por emitir</t>
  </si>
  <si>
    <t xml:space="preserve">Creación Base de datos unificada de contratos para el control de la supervisión </t>
  </si>
  <si>
    <t>Metodología MGA para la formulación de los proyectos de la Secretaría implementada</t>
  </si>
  <si>
    <t xml:space="preserve">Capacitación realizada Metodología MGA formulación de proyectos / Capacitación planeada Metodología MGA formulación de proyectos </t>
  </si>
  <si>
    <t xml:space="preserve">Lineamientos técnicos emitidos para la estructuración de los contratos de obra </t>
  </si>
  <si>
    <t>actas de obra revisadas, contrato 1081 de 2018</t>
  </si>
  <si>
    <t>Procesos contractuales para la contratación de interventoría fortalecidos</t>
  </si>
  <si>
    <t>Lineamientos establecidos en la ejecución de contratos para repuestos, mano de obra y no previstos</t>
  </si>
  <si>
    <t>Anexos técnicos de los pliegos contractuales para los repuestos, mano de obra y no previstos fortalecidos</t>
  </si>
  <si>
    <t>Requisitos habilitantes establecidos/total de contratos de mantenimiento suscritos</t>
  </si>
  <si>
    <t>Procedimiento F-FC- **  Mantenimiento de Parque Automotor actualizado y divulgado</t>
  </si>
  <si>
    <t>Lineamiento para determinar el alcance de los procesos de subasta inversa emitido</t>
  </si>
  <si>
    <t xml:space="preserve">Contratos de prestación de servicios vigentes verificados / Contratos de prestación de servicios vigentes </t>
  </si>
  <si>
    <t xml:space="preserve">Cuadro de control condiciones de contratos por prestación de servicios </t>
  </si>
  <si>
    <t>Mejoras a las plantillas para la Selección Abreviada por Subasta Inversa</t>
  </si>
  <si>
    <t>Criterios actualizados para el Comité Evaluador en evaluaciones a realizar en los procesos de Selección Abreviada por Subasta Inversa</t>
  </si>
  <si>
    <t>Documentación de criterios del Comité Evaluador procesos de Selección Abreviada por Subasta Inversa socializada y sensibilizada</t>
  </si>
  <si>
    <t>Verificación semestral realizada a documentación  de procesos de contratación / Verificación semestral programada a documentación  de procesos de contratación</t>
  </si>
  <si>
    <t>Criterios unificados para la aprobación de pólizas de responsabilidad civil extracontractual</t>
  </si>
  <si>
    <t>Criterios unificados para la aprobación de pólizas de responsabilidad civil extracontractual socializados</t>
  </si>
  <si>
    <t xml:space="preserve">Cumplimiento del 100% de las obligaciones contractuales del Contrato 159 de 2019 </t>
  </si>
  <si>
    <t>Comunicaciones a las Direcciones de Gestión Humana y Dirección Jurídica y Contractual sobre las debilidades de la ejecución del contrato 159 de 2019</t>
  </si>
  <si>
    <t>Protocolos internos de control para verificación de soportes de los contratos de contratistas</t>
  </si>
  <si>
    <t>Protocolos internos de control implementados para verificación de soportes de los contratos de contratistas</t>
  </si>
  <si>
    <t>Lineamiento emitido para orientar la contratación bajo la modalidad de urgencia manifiesta</t>
  </si>
  <si>
    <t>Análisis trimestral entorno externo y de los posibles riesgos a los contratos del suministro de refrigerios para los Organismos de Seguridad / 2</t>
  </si>
  <si>
    <t>Control de seguimiento semanal realizado Plan Anual de Adquisiciones / Control de seguimiento semanal programado Plan Anual de Adquisiciones</t>
  </si>
  <si>
    <t>Informe de "Cierre de Cuentas" realizado / Informe de "Cierre de Cuentas" planeado</t>
  </si>
  <si>
    <t>Criterios establecidos para la formulación y el seguimiento de proyectos de inversión</t>
  </si>
  <si>
    <t>Módulo desarrollado para control en ejecución de metas físico, contractual y presupuestal a los proyectos de inversión en SISCO</t>
  </si>
  <si>
    <t>Prueba piloto en SISCO módulo control en ejecución de metas físico, contractual y presupuestal a los proyectos de inversión</t>
  </si>
  <si>
    <t>Socialización y capacitación de SISCO módulo control en ejecución de metas físico, contractual y presupuestal a los proyectos de inversión</t>
  </si>
  <si>
    <t>Puesta en producción SISCO módulo control en ejecución de metas físico, contractual y presupuestal a los proyectos de inversión</t>
  </si>
  <si>
    <t>Seguimiento mensual realizados al control de ejecución de las metas de los proyectos de inversión / Seguimiento mensual planeados al control de ejecución de las metas de los proyectos de inversión</t>
  </si>
  <si>
    <t>Consulta Secretaría Distrital de Planeación realizada - metodología de medición de metas de planes de acción</t>
  </si>
  <si>
    <t xml:space="preserve">Lineamiento transversal emitido para el reporte de avance de planes de acción en el SEGPLAN - recursos asociados </t>
  </si>
  <si>
    <t>bienes indemnizados / 9 bienes identificados por el Ente de Control</t>
  </si>
  <si>
    <t>reportes emitidos /4 reportes</t>
  </si>
  <si>
    <t>Clausulado contractual modificado de comodatarios / total contratos según SIVICOF</t>
  </si>
  <si>
    <t>Acta de Mesa técnica reconocimiento contable del contrato 182 de 2016</t>
  </si>
  <si>
    <t>Acta de Comité de Sostenibilidad Contable reconocimiento del contrato 182 de 2016 en Estados Financieros</t>
  </si>
  <si>
    <t>Reporte de confirmación de la razonabilidad de la cuenta 138490 / 3</t>
  </si>
  <si>
    <t>Reporte de  Reclasificaciones contables de los bienes que se encuentran en la cuenta 1637 PP&amp;E No Explotada</t>
  </si>
  <si>
    <t>Procedimiento PD-FD-7 actualizado en el SGC + evidencia de  socialización</t>
  </si>
  <si>
    <t>Acta de seguimiento corrección Inventarios 2019</t>
  </si>
  <si>
    <t>Evidencia de capacitación y registro de asistencia</t>
  </si>
  <si>
    <t>Comunicación a interventoría para verificación del componente financiero e informe de bienes instalados</t>
  </si>
  <si>
    <t>Mesa de trabajo determinación de acciones para legalización de anticipo Convenio 561 de 2014</t>
  </si>
  <si>
    <t>Reporte de validación de los bienes - Formalización hito No 3 convenio 561 de 2014</t>
  </si>
  <si>
    <t>Registro Si Capital de Formalización No 3 Convenio 561 de 2014</t>
  </si>
  <si>
    <t>Circularización interna mensual saldos componente financiero en la contratación / Circularización  interna programada saldos componente financiero en la contratación</t>
  </si>
  <si>
    <t>Seguimiento a nivel directivo de confirmación interna saldos componente financiero en la contratación / Seguimiento a confirmación interna programada saldos componente financiero en la contratación</t>
  </si>
  <si>
    <t>Concepto de la Secretaría Distrital de Contabilidad</t>
  </si>
  <si>
    <t>1 Mesa de Trabajo con soportes que evidencie las reclasificaciones contables</t>
  </si>
  <si>
    <t>1 Actualización manual de policitas contables SDSCJ</t>
  </si>
  <si>
    <t>Repositorio (Drive) actualizado</t>
  </si>
  <si>
    <t>Acta de reunión para validación comprobantes de inventario impresos / 6</t>
  </si>
  <si>
    <t>Actas de validación comprobantes de inventario digitalizados  y cargados en el Drive / 6</t>
  </si>
  <si>
    <t>Control para el consecutivo de las actas de cancelación y/o anulación de Reservas Presupuestales en Excel</t>
  </si>
  <si>
    <t>Control para el consecutivo de las actas de cancelación y/o anulación de Reservas Presupuestales en Excel en el SCG</t>
  </si>
  <si>
    <t xml:space="preserve">Análisis de gastos recurrentes para uso de "Vigencias Futuras" en el presupuesto </t>
  </si>
  <si>
    <t>Seguimiento realizado nivel direc en ejecución del presup y giros realizados de contratos/Seguimiento programado a nivel directivo en la ejecución del presupuesto y giros realizados de los contratos</t>
  </si>
  <si>
    <t>100% Capacitación sobre los Pasivos Exigibles / Reservas presupuestales</t>
  </si>
  <si>
    <t>Procedimientos / instructivos para radicación y gestión de cuentas para pago de contratos actualizados</t>
  </si>
  <si>
    <r>
      <t xml:space="preserve">Según soportes entregados: Se tiene soporte del avance de intervención en el archivo de gestión de la Dirección de operaciones  que establece un avance de 21 mts lineales de la vigencia 2017, con la relación de los contratos intervenidos, el soporte se encuentra físico y digital en los soportes que entrego la Dirección de Bienes numeral 3.3.1. así  mismo es importante precisar que anteriormente se habían intervenido 39,25 mts lineales de la vigencia 2016.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</si>
  <si>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 presentan evidencias de ejecución del proyecto 7512 especificando el cumplimiento de sus metas.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</si>
  <si>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Acción cerrada por el jefe de la oficina de control Interno Dr. Oscar García en diciembre de 2016 basado en los soportes presentados.
En consecuencia la OCI determina que la acción esta cumplida en 100%, en espera de concepto de efectividad por parte del Ente de Control.      
</t>
    </r>
    <r>
      <rPr>
        <b/>
        <sz val="10"/>
        <rFont val="Arial"/>
        <family val="2"/>
      </rPr>
      <t>Acción cerrada por la Contraloría, en la Auditoría de Regularidad No. 161 - Período Auditado 2018-PAD 2019</t>
    </r>
  </si>
  <si>
    <r>
      <t xml:space="preserve">Se aportan las correspondientes designaciones de apoyo a la supervisión de los 3 convenios.
En consecuencia la OCI determina que la acción esta cumplida en 100%, en espera de concepto de efectividad por parte del Ente de Control.      
</t>
    </r>
    <r>
      <rPr>
        <b/>
        <sz val="10"/>
        <rFont val="Arial"/>
        <family val="2"/>
      </rPr>
      <t>Acción declarada cumplida efectiva por la Contraloría en  Auditoría de desempeño código 165  del periodo 2017-2018 - PAD 2019</t>
    </r>
  </si>
  <si>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31/12/219 se presenta el memorando de radicado 219522683, en el que se adjuntan los avances del estudio de cargas para la entidad.
Ante la evidencia presentada la OCI procede a dar cierre a la acción quedando pendiente del concepto de pertinencia de la misma, por parte de la Contraloría de Bogotá.</t>
    </r>
  </si>
  <si>
    <r>
      <t xml:space="preserve">Se presentan como evidencia tres (3) contratos suscritos: 091, 141 y 235 de 2018.  
En consecuencia con lo anterior,  la OCI  procede a cerrar la acción.
</t>
    </r>
    <r>
      <rPr>
        <b/>
        <sz val="10"/>
        <rFont val="Arial"/>
        <family val="2"/>
      </rPr>
      <t xml:space="preserve">Cerrada por la Contraloría de Bogotá  según la revisión de soportes y evidencias verificadas durante la Auditoria de Regularidad No. 161 periodo auditado 2018 - PAD 2019. </t>
    </r>
  </si>
  <si>
    <r>
      <t xml:space="preserve">Se publicó el formato Minuta de convenio interadministrativo (F-JC-510), el cual incluye la cláusula que hace referencia  la devolución de rendimientos financieros cuando estos se presenten .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</si>
  <si>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presentaron las evidencias de tres (3) capacitaciones realizadas los días: 30 de agosto de 2018, 30 de mayo de 2019  y  11 de junio de 2019.  Se aportan listados de asistencia y registro fotográfico.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</si>
  <si>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formalizo la propuesta de  Minuta de convenio interadministrativo, cuando exista clausula de manejo de recursos (F-JC-510) , en la plataforma de calidad, se adjunta la presentación de la propuesta y el formato oficializado.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</si>
  <si>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verificó la existencia del procedimiento PD-JC-10, Publicado el 24 de diciembre de 2018, el cual fue socializado en las charlas a supervisores realizadas el 30 de mayo y 11 de junio de 2019.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</si>
  <si>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Se realizo la actualización del manual de supervisión a su versión 3 con fecha de entrada en vigencia 5/6/2019.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</si>
  <si>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 Se establecieron 3 formatos para el ejercicio de la supervisión en contratos de comodato, obra y OPS de las siguiente manera:
1. Formato F-JC-462 Acta de liquidación del contrato de comodato.
2. Formato F-JC-454. Giro de Anticipo de obra.
3. Formato F-JC-455 Informe del supervisor de contratos diferentes a OPS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</si>
  <si>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
Según soportes entregados: se verifico el documento procedimiento "Contrato de prestación de servicios profesionales y de apoyo a la gestión" Código PD-JC-2, que incluye dentro se sus políticas de operación que los contratos de prestación de servicios profesionales que se pretenda celebrar con asesores externos se les deberá realizar una revisión minuciosa en los estudios previos en lo referente al objeto y las obligaciones.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</si>
  <si>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verificó la publicación del procedimiento PD-FC-7 denominado: Etapa Precontractual Para la Adquisición de Bienes y/o Servicios Para los Organismos de Seguridad, Defensa y Justicia, en el cual se incluyo la siguiente política de operación:  La Dirección Técnica no adelantará estudios previos para la contratación de actividades de consultoría con objeto idéntico.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</si>
  <si>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verificó el soporte del acta de reunión  de la  mesa de trabajo realizada el día 4 de diciembre de 2018, estableciendo con la Universidad Nacional, las diferencias con los contratos, así mismo se tienen los soportes de los alcances específicos y las actividades ejecutadas conforme a las obligaciones del contrato remitido por parte de la Universidad Nacional.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</si>
  <si>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presentaron evidencias de la remisión del oficio de Rad.20194300209732 a la Dirección Sectorial de Seguridad, Convivencia y Justicia, en el que se explican las diferencias técnicas de los contratos producto del hallazgo. estableciendo las diferencias técnicas entre los productos entregados a través del Convenio Interadministrativo No. 823 de 2017 y el Contrato 172 de 2016.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</si>
  <si>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presento el cronograma de trabajo en mención, en ele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</si>
  <si>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La Dirección de Operaciones contrató tres técnicos en gestión documental. Dichos contratos fueron publicados en SECOP II con los siguientes números de proceso:
1.  Fabio Fajardo Tolosa: SCJ-CD-091-2018
2. Sandra Salamanca Páez: SCJ-CD-0141-2018
3. Jaime Alexander Palacio Gaitán : SCJ-CD-235-2018.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</si>
  <si>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implementó el procedimiento PD-FC-7 denominado: Etapa Precontractual Para la Adquisición de Bienes y/o Servicios Para los Organismos de Seguridad, Defensa y Justicia, en el cual se incluyo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</si>
  <si>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 el acta de liquidación del contrato con el acápite sugerido, incluido en las observaciones del formato.
En consecuencia la OCI determina que la acción esta cumplida en 100%, es espera de concepto de efectividad por parte del Ente de Control.
</t>
    </r>
    <r>
      <rPr>
        <b/>
        <sz val="10"/>
        <rFont val="Arial"/>
        <family val="2"/>
      </rPr>
      <t xml:space="preserve">
Acción declarada efectiva por la contraloría de desempeño de código 165  del periodo 2017-2018 - PAD 2019</t>
    </r>
  </si>
  <si>
    <r>
      <t xml:space="preserve">
Según soportes entregados: Se tiene el soporte físico y digital en la carpeta compartida, de la Resolución N. 712 de 28 de Diciembre de 2018. 
se implemento el formato Lineamientos Requisitos Modificaciones Presupuestales I-GF-5.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</si>
  <si>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los informes de seguimiento a metas del plan de acción trimestral y correos remisorios:
Informe metas Plan de Acción - Septiembre 30 de 2018
Informe metas Plan de Acción - Diciembre 31 de 2018
Informe metas Plan de Acción - Marzo 31 de 2019
Informe metas Plan de Acción -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</si>
  <si>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El proyecto se encuentra formulado, se encuentra pendiente de aprobación y oficialización, por parte de la Oficina de Control Interno y la Dirección Jurídica y Contractual.  Se realizó reunión con las oficinas que participan, se encuentra pendiente la aprobación del Secretario, en el articulo 4 numeral 7 se encuentra incluido lo relacionado frente a la aprobación y seguimiento a los planes, programas y proyectos.
Según soportes entregados: Se tiene el soporte físico y digital en la carpeta compartida, de la Resolución N. 712 de 28 de Diciembre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</si>
  <si>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evidencias de comunicaciones con ETB y concepto a la Dirección Distrital de Contabilidad
Se creo el comité de sostenibilidad contable, revisoría fiscal de ETB, concepto de la Secretaria de Hacienda y Dirección Jurídica. Acta de comité del día 27/12/2018 soporte final del cierre. Contablemente se podría hacer el registro hecho económico. Soportes conceptos y el acta del comité.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</si>
  <si>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 el reporte correspondiente  memorando 201854000121373 a la Dirección de Bienes, el estado contable de las cuentas 1635, 1637, 1610 y 1640 a corte de junio de 2019, en el formato presentado se presenta el comportamiento mensual acumulado de los estados contables.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</si>
  <si>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realizó reunión entre la Dirección de Recursos Físicos y el área de Almacén,  con el fin de generar uniformidad en los procedimientos. El 1 de noviembre de 2018 se publicó, en la intranet de la Entidad, la versión No. 3 del procedimiento Contrato de Comodato, por medio del cual se articularon las actividades de las Direcciones que conforman la Subsecretaría de Inversiones y Fortalecimiento de Capacidades Operativas con las actividades de la Dirección de Recursos Físicos y Gestión Documental.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</si>
  <si>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
Según soportes entregados se evidenció en soporte físico, un instructivo para reportar la cuenta SIVICOF, se encuentra publicado en la Intranet IGF5 y IGF6 y fue socializado a través de correo interno.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t>
    </r>
  </si>
  <si>
    <r>
      <t xml:space="preserve">Se presentan evidencias  de las actas mensuales de la conciliación contable. Como soporte final se allega el acta de reunión con la conciliación correspondiente a junio 30 de 2019.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</si>
  <si>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valido la información reportada, encontrando que las interfases ya funcionan, se elaboró un cronograma de trabajo que se puede llamar una base de datos con requerimientos donde la Dirección de TICS apoya los ajustes en el aplicativo que haya lugar. la meta para el año 2019 la contabilización se realice diaria. El soporte asociado al cumplimiento de la acción corresponde al cronograma de ejecución, debe solicitarse a la Dirección de TIC´S. Según soportes entregados: Contabilidad entregará el 31/12/2018 los soportes del cumplimiento al cronograma relacionado con la interface OPGET Y LIMAY, y el diligenciamiento de la Matriz.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</si>
  <si>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“Lista de Chequeo Contratos de Prestación de Servicios Profesionales y/o Apoyo a la Gestión – Persona Natural”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r>
      <rPr>
        <sz val="10"/>
        <rFont val="Arial"/>
        <family val="2"/>
      </rPr>
      <t xml:space="preserve">
</t>
    </r>
  </si>
  <si>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efectiva por la Contraloría de Bogotá, en auditoría de desempeño de código 165  del periodo 2017-2018 - PAD 2019.</t>
    </r>
  </si>
  <si>
    <r>
      <t xml:space="preserve">Se remitieron copias de los memorandos donde se designan profesionales de diferentes disciplinas, para apoyar el ejercicio de la supervisión de los contratos de mantenimiento de infraestructura, consultoría y obras, para que supervisen una a una las obligaciones de los mismos y dejen evidencias en los respectivos expedientes contractuales.
En consecuencia la OCI determina que la acción esta cumplida en 100%, es espera de concepto de efectividad por parte del Ente de Control.
</t>
    </r>
    <r>
      <rPr>
        <b/>
        <sz val="10"/>
        <rFont val="Arial"/>
        <family val="2"/>
      </rPr>
      <t>Acción declarada Cumplida inefectiva por la Contraloría de Bogotá, mediante la auditoría  desempeño de código 165  del periodo 2017-2018 - PAD 2019.</t>
    </r>
  </si>
  <si>
    <r>
      <t xml:space="preserve">Se verificó la existencia de la Guía G-FC-1 denominada: Guía de gestión para determinar el factor multiplicador, la cual incluye un formato. La guía se encuentra adoptada por en la plataforma de calidad de la entidad.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</si>
  <si>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intentó la liquidación bilateral, en repetidas ocasiones pero no se logró un acuerdo. finalmente a través del  memorando identificado con el radicado: 20184300155563,  se  solicito realizar trámite de liquidación Judicial a la Dirección Jurídica y Contractual el 10/10/2018.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</si>
  <si>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r>
      <t xml:space="preserve">Se presentan las evidencias de la resolución 254 de 2018 donde se adopta el manual de supervisión de la entidad. Identificado en la intranet con el código MA-JC-2 y el procedimiento  Legalización y Perfeccionamiento de los Contratos PD-JC-11.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</si>
  <si>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En el manual de supervisión establecido para la SDSCJ señala que la designación al supervisor debe constar por escrito, actualmente todas las designaciones de supervisión se han realizado a través de ORFEO, se verifico su existencia en los expedientes contractuales.
En consecuencia la OCI determina que la acción esta cumplida en 100%, es espera de concepto de efectividad por parte del Ente de Control.
</t>
    </r>
    <r>
      <rPr>
        <b/>
        <sz val="10"/>
        <rFont val="Arial"/>
        <family val="2"/>
      </rPr>
      <t>Acción declarada cumplida efectiva por la Contraloría en  Auditoría de desempeño código 165  del periodo 2017-2018 - PAD 2019</t>
    </r>
  </si>
  <si>
    <r>
      <t xml:space="preserve">Se emitió circular #3 del 3 de julio de 2018 donde se establecen las funciones del comité evaluador.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</si>
  <si>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informo a los responsables e intervinientes de la contratación  mediante circular # 4 del 13 de julio de 2018 sobre la importancia de las clausulas que debe tener cada contrato.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</si>
  <si>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expidió la Circular 4 del 13 de julio de 2018.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</si>
  <si>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aportan evidencias de las capacitaciones realizadas cuyo tema fue la administración de archivos y la aplicación de las TRD.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</si>
  <si>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evidencias de capacitación a 1/03/2018 adelantada al personal de la Dirección de bienes en las que se expuso el tema de plan maestro de equipamientos, por el Dr. Omar Hanggi de la Oficina Asesora de Planeación.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</si>
  <si>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r>
      <t xml:space="preserve">Se presentan soportes de la socialización de la capacitación sugerida en la acción, lista de asistencia, listas de distribución de correo electrónico y presentación en power point.
En consecuencia la OCI determina que la acción esta cumplida en 100%, es espera de concepto de efectividad por parte del Ente de Control.
</t>
    </r>
    <r>
      <rPr>
        <b/>
        <sz val="10"/>
        <rFont val="Arial"/>
        <family val="2"/>
      </rPr>
      <t>Estado de la acción cerrada por la Contraloría, en la Auditoría de Regularidad No. 161 - Período Auditado 2018-PAD 2019</t>
    </r>
  </si>
  <si>
    <r>
      <t xml:space="preserve">Se evidencia el cumplimiento de la acción a partir de los documentos soportes presentados, correos electrónicos con la aseguradora en la que esta presenta el cronograma de reposición de los Bienes.
En consecuencia la OCI determina que la acción esta cumplida en 100%, es espera de concepto de efectividad por parte del Ente de Control.
</t>
    </r>
    <r>
      <rPr>
        <b/>
        <sz val="10"/>
        <rFont val="Arial"/>
        <family val="2"/>
      </rPr>
      <t xml:space="preserve">Estado de la acción cerrada por la Contraloría, en la Auditoría de Regularidad No. 161 - Período Auditado 2018-PAD 20192018. </t>
    </r>
  </si>
  <si>
    <t>3.1.1.2</t>
  </si>
  <si>
    <t xml:space="preserve">3.1.1.3 </t>
  </si>
  <si>
    <t>3.1.1.4</t>
  </si>
  <si>
    <t xml:space="preserve">3.1.3.1 </t>
  </si>
  <si>
    <t xml:space="preserve">3.1.3.2 </t>
  </si>
  <si>
    <t>3.1.3.4</t>
  </si>
  <si>
    <t>3.1.3.5</t>
  </si>
  <si>
    <t>3.1.3.6</t>
  </si>
  <si>
    <t>3.1.3.8</t>
  </si>
  <si>
    <t>3.1.3.9</t>
  </si>
  <si>
    <t xml:space="preserve">3.1.3.10 </t>
  </si>
  <si>
    <t>3.1.3.13</t>
  </si>
  <si>
    <t xml:space="preserve">3.1.3.15 </t>
  </si>
  <si>
    <t>3.1.3.16</t>
  </si>
  <si>
    <t>3.1.3.19</t>
  </si>
  <si>
    <t xml:space="preserve">3.1.3.19 </t>
  </si>
  <si>
    <t>3.1.3.24</t>
  </si>
  <si>
    <t xml:space="preserve">3.3.1.4 </t>
  </si>
  <si>
    <t xml:space="preserve">3.3.1.6 </t>
  </si>
  <si>
    <t xml:space="preserve">3.3.1.7 </t>
  </si>
  <si>
    <t>3.3.1.8</t>
  </si>
  <si>
    <t xml:space="preserve">3.3.1.8 </t>
  </si>
  <si>
    <t>3.3.1.9</t>
  </si>
  <si>
    <t>3.3.1.11</t>
  </si>
  <si>
    <t>3.3.1.12</t>
  </si>
  <si>
    <t>3.3.3.5.1</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</si>
  <si>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</si>
  <si>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</si>
  <si>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</si>
  <si>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</si>
  <si>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</si>
  <si>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</si>
  <si>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</si>
  <si>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</si>
  <si>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</si>
  <si>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</si>
  <si>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</si>
  <si>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</si>
  <si>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</si>
  <si>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</si>
  <si>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</si>
  <si>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</si>
  <si>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</si>
  <si>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</si>
  <si>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</si>
  <si>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</si>
  <si>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</si>
  <si>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</si>
  <si>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</si>
  <si>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</si>
  <si>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</si>
  <si>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</si>
  <si>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</si>
  <si>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</si>
  <si>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</si>
  <si>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</si>
  <si>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</si>
  <si>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</si>
  <si>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</si>
  <si>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</si>
  <si>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</si>
  <si>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</si>
  <si>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</si>
  <si>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</si>
  <si>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</si>
  <si>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</si>
  <si>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</si>
  <si>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</si>
  <si>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</si>
  <si>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</si>
  <si>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</si>
  <si>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</si>
  <si>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</si>
  <si>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</si>
  <si>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</si>
  <si>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</si>
  <si>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</si>
  <si>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</si>
  <si>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</si>
  <si>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</si>
  <si>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</si>
  <si>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</si>
  <si>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</si>
  <si>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</si>
  <si>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</si>
  <si>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</si>
  <si>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</si>
  <si>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</si>
  <si>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</si>
  <si>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</si>
  <si>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FILA_67</t>
  </si>
  <si>
    <t>FILA_68</t>
  </si>
  <si>
    <t>FILA_69</t>
  </si>
  <si>
    <t>FILA_70</t>
  </si>
  <si>
    <t>FILA_71</t>
  </si>
  <si>
    <t>FILA_72</t>
  </si>
  <si>
    <t>FILA_73</t>
  </si>
  <si>
    <t>FILA_74</t>
  </si>
  <si>
    <t>FILA_75</t>
  </si>
  <si>
    <t>FILA_76</t>
  </si>
  <si>
    <t>FILA_82</t>
  </si>
  <si>
    <t>FILA_83</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</si>
  <si>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</si>
  <si>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</si>
  <si>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</si>
  <si>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</si>
  <si>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</si>
  <si>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</si>
  <si>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</si>
  <si>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</si>
  <si>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</si>
  <si>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</si>
  <si>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</si>
  <si>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</si>
  <si>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</si>
  <si>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</si>
  <si>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</si>
  <si>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</si>
  <si>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</si>
  <si>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</si>
  <si>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</si>
  <si>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</si>
  <si>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</si>
  <si>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</si>
  <si>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</si>
  <si>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</si>
  <si>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</si>
  <si>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</si>
  <si>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</si>
  <si>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</si>
  <si>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</si>
  <si>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</si>
  <si>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</si>
  <si>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</si>
  <si>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</si>
  <si>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</si>
  <si>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</si>
  <si>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</si>
  <si>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</si>
  <si>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</si>
  <si>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</si>
  <si>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</si>
  <si>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</si>
  <si>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</si>
  <si>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</si>
  <si>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</si>
  <si>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</si>
  <si>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</si>
  <si>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</si>
  <si>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</si>
  <si>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</si>
  <si>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</si>
  <si>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</si>
  <si>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</si>
  <si>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</si>
  <si>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</si>
  <si>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</si>
  <si>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</si>
  <si>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</si>
  <si>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</si>
  <si>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</si>
  <si>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</si>
  <si>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</si>
  <si>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</si>
  <si>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</si>
  <si>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</si>
  <si>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</si>
  <si>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</si>
  <si>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</si>
  <si>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</si>
  <si>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</si>
  <si>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</si>
  <si>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</si>
  <si>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</si>
  <si>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</si>
  <si>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</si>
  <si>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</si>
  <si>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</si>
  <si>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</si>
  <si>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</si>
  <si>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</si>
  <si>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</si>
  <si>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</si>
  <si>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</si>
  <si>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</si>
  <si>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</si>
  <si>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</si>
  <si>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</si>
  <si>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</si>
  <si>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</si>
  <si>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</si>
  <si>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</si>
  <si>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</si>
  <si>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</si>
  <si>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</si>
  <si>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</si>
  <si>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</si>
  <si>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</si>
  <si>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</si>
  <si>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</si>
  <si>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</si>
  <si>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</si>
  <si>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</si>
  <si>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</si>
  <si>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</si>
  <si>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</si>
  <si>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</si>
  <si>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</si>
  <si>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</si>
  <si>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</si>
  <si>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</si>
  <si>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</si>
  <si>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</si>
  <si>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</si>
  <si>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</si>
  <si>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</si>
  <si>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</si>
  <si>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</si>
  <si>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</si>
  <si>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</si>
  <si>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</si>
  <si>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</si>
  <si>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</si>
  <si>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</si>
  <si>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</si>
  <si>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</si>
  <si>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</si>
  <si>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</si>
  <si>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</si>
  <si>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</si>
  <si>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</si>
  <si>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</si>
  <si>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</si>
  <si>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</si>
  <si>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</si>
  <si>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</si>
  <si>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</si>
  <si>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</si>
  <si>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</si>
  <si>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</si>
  <si>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</si>
  <si>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</si>
  <si>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</si>
  <si>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</si>
  <si>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</si>
  <si>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</si>
  <si>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</si>
  <si>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</si>
  <si>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</si>
  <si>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</si>
  <si>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</si>
  <si>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</si>
  <si>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</si>
  <si>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</si>
  <si>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</si>
  <si>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</si>
  <si>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</si>
  <si>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</si>
  <si>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</si>
  <si>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</si>
  <si>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</si>
  <si>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</si>
  <si>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</si>
  <si>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</si>
  <si>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r>
      <t xml:space="preserve">Se verificó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</si>
  <si>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Según soportes entregados: Se tiene el formato giro de anticipos de obra F-JC-454 aprobado con fecha 03-12-2018 y se encuentra la publicación del documento en la Intranet, por otra parte mediante Resolución 674 de 18 de Dic de 2018 "Por la cual se modifica el Manual de Supervisión de la SDSCJ", se incluyó en el Articulo 2 los siguientes Formatos " Informe de Supervisión y Giros de anticipo de obra".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</si>
  <si>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1. Mediante el radicado 20184300240222 del 12/02/2018 el ordenador del gasto de la Entidad envió al Brigadier General de la MEBOG una solicitud  de mantenimiento de equipamientos para la vigencia 2019, con el objeto de priorizar las necesidades de mantenimiento de los inmuebles al servicio dela MEBOG.
2. Mediante el radicado 20184300118132 del 20/06/2018 el ordenador del gasto de la Entidad envió al Brigadier General de la MEBOG una solicitud  de mantenimiento de equipamientos para la vigencia 2019, con el objeto de priorizar las necesidades de mantenimiento de los inmuebles al servicio dela MEBOG.
3. Mediante el radicado 201843000217562 del 18/10/2018 el ordenador del gasto de la Entidad envió al Brigadier General de la MEBOG una solicitud de requerimiento cliente externo para adelantar el proceso licitatorio de mantenimiento de equipamientos para la vigencia 2019, con el objeto de priorizar las necesidades de mantenimiento de los inmuebles al servicio dela MEBOG.
4. Mediante el radicado N. 20184300280672 del 27/12/2018 el Secretario Distrital de Seguridad, Convivencia y Justicia (E), solicita al MEBOG, informe de novedades actualizado a Diciembre de 2018 de inmuebles entregados en comodato.
En consecuencia la OCI determina que la acción esta cumplida en 100%, en espera de concepto de efectividad por parte del Ente de Control.
</t>
    </r>
    <r>
      <rPr>
        <b/>
        <sz val="10"/>
        <rFont val="Arial"/>
        <family val="2"/>
      </rPr>
      <t>Acción declarada efectiva por la contraloría de desempeño de código 165  del periodo 2017-2018 - PAD 2019</t>
    </r>
  </si>
  <si>
    <r>
      <t xml:space="preserve">Se presenta la evidencia del modificatorio al contrato, especificando las condiciones de uso de los equipos del helicóptero.
En consecuencia la OCI determina que la acción esta cumplida en 100%, en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t>
    </r>
    <r>
      <rPr>
        <sz val="10"/>
        <rFont val="Arial"/>
        <family val="2"/>
      </rPr>
      <t xml:space="preserve">. </t>
    </r>
  </si>
  <si>
    <r>
      <t xml:space="preserve">Según Soportes Entregados: Se tiene soporte del avance donde se relacionan los contratos intervenidos, que fueron objeto de procesos técnicos en el archivo de la Dirección de Operaciones. Con corte a 28/12/2018 se lleva un avance de 21 mts lineales que cumplen los requisitos establecidos, así mismo se tiene el formato FUID 2007 a 2015-2016 y el inventario de los formatos. soportes físicos y digitales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</si>
  <si>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expidió procedimiento para publicación en SECOP II, identificado con el código I-JC-1 con fecha de aprobación del 22/10/2018.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</si>
  <si>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La Secretaría Distrital de Seguridad, Convivencia y Justicia suscribió el contrato 1020 de 2018 con la empresa Motorola Inc en donde van a adquirirse 346 radios sin las licencias de autenticación con el fin de instalar en estos radios las 346 licencias restantes; estos radios se entregarán la segunda semana de diciembre y se elaborará un acta en la que se especifique la relación de los 346 radios a los que se les instaló la licencia de autenticación
Según Soportes Entregados: Se tiene el soporte de la carga de licencias de autenticación contrato 461-201,  la entrega de radios para la actualización a la versión 7,17, las actas de reunión donde se realiza seguimiento a la ejecución de las acciones establecidas y los respectivos soportes reposa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</si>
  <si>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verifico el soporte con radicado No. 20185300277112, en donde se remitió la solicitud del concepto jurídico a la Directora Distrital de Doctrina y Asuntos Normativos de la Secretaría Jurídica Distrital, evidencia en la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</si>
  <si>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da cumplimiento a las dos notificaciones a la Brigada XIII relacionadas con la cláusula 7 del contrato de comodato a partir de la presentación de los oficios  No. 20184300041792 del 02/03/2019 y 20184300235092 del 11/06/2018.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</si>
  <si>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incluyo en el Manual de Supervisión e Interventoría el ajuste frente al control por parte del ordenador del gasto al ejercicio de la supervisión.
Según Soportes Entregados: Se tiene soporte físico y digital de la Resolución No. 0674 del 18 de diciembre de 2018, por medio de la cual se modificó el manual de contratación, incluyendo el numeral 11. de control a supervisores, así mismo se presentan los contenidos y listas de asistencia de las capacitaciones y socializaciones impartidas por la Universidad del Rosario y la firma contratista, Suarez Beltrán y Asociados.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</si>
  <si>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incluyo en el manual de supervisión e interventoría el ajuste frente al control por parte del ordenador del gasto a los supervisores. Se remita soporte en la matriz .
Según Soportes Entregados: Se tiene soporte físico y digital de la Resolución No. 0674 del 18 de diciembre de 2018, se modificó el manual de contratación, incluyendo el numeral 11. de control a supervisores.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</si>
  <si>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presentan las actualizaciones del procedimiento correspondiente,  incluyendo los formatos F-FC-349 Seguimiento a Bienes y F-FC-353 control de visitas para inmuebles en los que se especifican las características particulares del estado de los bienes en comodato.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</si>
  <si>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Según soportes entregados, se allego la circular n. 029 del 27 de Diciembre de 2018, conforme al asunto del plazo y ejecución dentro del contenido del clausulado contractual, soporte físico y digital en carpeta compartida.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</si>
  <si>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Según soportes entregados: se tiene soportes de los  Oficios No. 201843002259302 y 20184300259392,  adicionalmente se remitieron a los comodatarios los informes por malos usos de los bienes muebles,  y se tiene el soporte de informes de visitas casas fiscales y visitas a los equipamientos/o a cargo de la SDSCJ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</si>
  <si>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Se remitieron los soportes por parte del interventor en el cual se verificó que cumplía con el pago sobre los aportes y cotizaciones a seguridad social, con fundamento en el IBC del personal ofertado y contratado. 
En consecuencia la OCI determina que la acción esta cumplida en 100%, es espera de concepto de efectividad por parte del Ente de Control.
</t>
    </r>
    <r>
      <rPr>
        <b/>
        <sz val="10"/>
        <rFont val="Arial"/>
        <family val="2"/>
      </rPr>
      <t xml:space="preserve">Acción declarada inefectiva durante la Auditoría de Regularidad No. 161 - Período Auditado 2018-PAD 2019
</t>
    </r>
  </si>
  <si>
    <r>
      <t xml:space="preserve">12/02/2020:
Conforme los documentos aportados por la Dirección Financiera, se evidenciaron las actas de las mesas de trabajo de fechas: 29/03/2019 y 27/06/2019, con orden del día: </t>
    </r>
    <r>
      <rPr>
        <i/>
        <sz val="10"/>
        <rFont val="Arial"/>
        <family val="2"/>
      </rPr>
      <t>"Seguimiento presupuestal secretaria distrital de Seguridad, Convivencia y Justicia"</t>
    </r>
    <r>
      <rPr>
        <sz val="10"/>
        <rFont val="Arial"/>
        <family val="2"/>
      </rPr>
      <t xml:space="preserve"> y los soportes relacionados con el seguimiento presupuestal de la vigencia 2019.
En consecuencia la OCI determina que la acción esta cumplida en 100%, es espera de concepto de efectividad por parte del Ente de Control.
</t>
    </r>
    <r>
      <rPr>
        <b/>
        <sz val="10"/>
        <rFont val="Arial"/>
        <family val="2"/>
      </rPr>
      <t xml:space="preserve">Declarada inefectiva por la Contraloría de Bogotá  según la revisión de soportes y evidencias verificadas durante la Auditoria de regularidad No. 215 PAD 2020.
</t>
    </r>
  </si>
  <si>
    <r>
      <t>Según los documentos aportados por la Dirección Financiera se gestionaron las siguientes actividades:
1. Reuniones de las sesiones  9, 10,y 11 del Comité Técnico de seguimiento al reconocimiento y pago de pasivos exigibles de la SDSCJ, en las fechas 28/12/2018, 7/02/2019, 23/05/2019 respectivamente, en las  actas se evidencia en el desarrollo del orden del día, el análisis de los  casos remitidos para tramites de reconocimiento y pago.
2.Ejemplos de remisión de documentos para pagos de pasivos exigibles como el caso de ETB,  contiene la resolución No. 009 de 2018 “por medio de la cual se reconoce un pasivo exigible correspondiente al saldo del contrato interadministrativo 383 de 2015”; resolución 00281 de julio de 2018,</t>
    </r>
    <r>
      <rPr>
        <i/>
        <sz val="10"/>
        <rFont val="Arial"/>
        <family val="2"/>
      </rPr>
      <t xml:space="preserve"> “por medio de la cual se reconoce y se ordena el pago de un pasivo exigible destinación especifica 01-534”
</t>
    </r>
    <r>
      <rPr>
        <sz val="10"/>
        <rFont val="Arial"/>
        <family val="2"/>
      </rPr>
      <t xml:space="preserve">27/02/2020
3. Actas de reunión con los respectivos formatos de asistencia firmados, de fechas:
28/06/2019; Objetivo de la reunión: seguimiento a la depuración (pagos o liberación de pasivos exigibles)
02/07/2019; Objetivo de la reunión: Seguimiento pasivos exigibles
03/07/2019; Objetivo de la reunión: verificación gestión de pasivos exigibles en trámite
09/07/2019; Objetivo de la reunión: verificación pasivos exigibles con procesos judiciales correspondientes a Subsecretaria de Inversiones y Fortalecimiento de Capacidades Operativas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</si>
  <si>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r>
      <t xml:space="preserve">
La  Dirección Financiera suministra como evidencias de la gestión realizada,  los instructivos: “Lineamientos Requisitos Modificaciones presupuestales, código I-GF-5, versión 1, fecha de aprobación 27/12/2018”, cuyo objetivo es: “Definir los requisitos requeridos para realizar modificaciones al presupuesto asignado a la Secretaria de Seguridad, Convivencia y Justicia” y “Alimentación plataforma SIVICOF, código I-GF-6, versión 1, fecha de aprobación 28/12/2018”, que tiene por objetivo: “Dar a conocer a usuarios internos, externos y entes de control, que la información reportar en la plataforma SIVICOF, es apropiada en su totalidad, una vez esta información supere las pruebas de validación en lo relativo a formato e integridad”, se encuentran publicados en la Intranet. 
En consecuencia la OCI determina que la acción esta cumplida en 100%, es espera de concepto de efectividad por parte del Ente de Control.
</t>
    </r>
    <r>
      <rPr>
        <b/>
        <sz val="10"/>
        <rFont val="Arial"/>
        <family val="2"/>
      </rPr>
      <t>Declarada cumplida efectiva por la Contraloría de Bogotá  según la revisión de soportes y evidencias verificadas durante la Auditoria de regularidad No. 215 PAD 2020.</t>
    </r>
  </si>
  <si>
    <r>
      <t xml:space="preserve">
Se presenta el formato debidamente codificado  con el No SEGPLAN F-DS-452. dando cumplimiento a la acción propuesta.
En consecuencia la OCI determina que la acción esta cumplida en 100%, es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
</t>
    </r>
  </si>
  <si>
    <r>
      <t xml:space="preserve">
La Dirección Financiera aporta como evidencia el reporte generado con fecha 10/22/2018, por el aplicativo LIMAY, en el cual se muestran datos como: fecha de causación: 04/26/2018, transacción 5595 y establece: “para registrar amortización cuenta 142013, Fondo Rotatorio de la Policía FORPO” ; se registra en el ítem: anticipos para proyectos de inversión el valor de $ 502.733.816; de igual manera aportan 2 reportes del libro auxiliar. 
La Dirección Financiera considero pertinente establecer la realización de mesas de trabajo como medida preventiva.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</si>
  <si>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</si>
  <si>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
Se verificó la elaboración del Manual Operativo de Políticas Contables, el cual se ha venido socializando en los Comités de seguimiento a la implementación del nuevo marco normativo contable. La política se encuentra incluida dentro de la plataforma de calidad, socializada por correo electrónico, circular de socialización. 
En consecuencia la OCI determina que la acción esta cumplida en 100%, es espera de concepto de efectividad por parte del Ente de Control.
</t>
    </r>
    <r>
      <rPr>
        <b/>
        <sz val="10"/>
        <rFont val="Arial"/>
        <family val="2"/>
      </rPr>
      <t xml:space="preserve">
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</si>
  <si>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r>
      <t xml:space="preserve">Se genero documento estableciendo postura institucional frente al hallazgo documentado por la contraloría. El  documento tiene numero de radicado en ORFEO 201842006202.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</si>
  <si>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r>
      <t xml:space="preserve">Se presentan evidencias de  acta de reunión del 01/03/2019 y se determinó que el valor registrado contablemente a través de la entrada de Almacén y el recibido a satisfacción del supervisor corresponde a lo contratado y pagado. Como medidas preventivas para la vigencia 2019 se elaboraron cuadros para el seguimiento (Archivos Excel) los cuales se verifican al cierre de cada mes y se hacen seguimiento específicos a las cuentas que presenten saldos de más de tres meses de antigüedad (correos electrónicos). 
No fue necesario adelantar ningún ajuste contable, con las medidas tomadas frente al particular.
Dado lo anterior, la OCI procede a cerrar la acción, en espera de concepto de efectividad por el ente de control.
</t>
    </r>
    <r>
      <rPr>
        <b/>
        <sz val="10"/>
        <rFont val="Arial"/>
        <family val="2"/>
      </rPr>
      <t>Declarada cumplida efectiva por la Contraloría de Bogotá  según la revisión de soportes y evidencias verificadas durante la Auditoria de regularidad No. 215 PAD 2020.</t>
    </r>
  </si>
  <si>
    <r>
      <t xml:space="preserve">Se presenta evidencia del instructivo de pagos I-GF-1 actualizado en 04/01/2019 y listas de asistencia de los acompañamientos realizados y capacitaciones frente al trámite de radicación. 
En consecuencia la OCI determina que la acción esta cumplida en 100%, es espera de concepto de efectividad por parte del Ente de Control.
</t>
    </r>
    <r>
      <rPr>
        <b/>
        <sz val="10"/>
        <rFont val="Arial"/>
        <family val="2"/>
      </rPr>
      <t xml:space="preserve">
Acción declarada Cumplida inefectiva por la Contraloría de Bogotá, mediante la auditoría  desempeño de código 165  del periodo 2017-2018 - PAD 2019.</t>
    </r>
  </si>
  <si>
    <r>
      <t xml:space="preserve">Se aporta como avance del presente hallazgo, actas de reuniones desarrolladas los días 18/03/2019, 03/04/2019, 11/07/2019 y 16/10/2019; dentro de los objetivos, se contempla entre otros: a. reunión Grupo Infraestructura. b. Seguimiento a las acciones del plan de Mejoramiento a los contratos de infraestructura. c. Socializar a los miembros de la Dirección Jurídica la nueva versión de los procedimientos… haciendo énfasis en los puntos de control”. d. Evolución de contratos
Adicionalmente presenta el formato denominado </t>
    </r>
    <r>
      <rPr>
        <i/>
        <sz val="10"/>
        <rFont val="Arial"/>
        <family val="2"/>
      </rPr>
      <t>“Lista de Chequeo Contratos de Prestación de Servicios Profesionales y/o Apoyo a la Gestión – Persona Natural”</t>
    </r>
    <r>
      <rPr>
        <sz val="10"/>
        <rFont val="Arial"/>
        <family val="2"/>
      </rPr>
      <t xml:space="preserve">
Conforme las evidencias presentadas, se procede a cerrar la acción por parte de la OCI,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</si>
  <si>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
La Dirección de Operaciones aporta como avance el plan de trabajo para la organización de archivo de gestión durante  la vigencia 2018. 
De la misma manera y en cumplimiento del acuerdo 042 de 2002, aporta la relación de contratos intervenidos, que fueron objeto de procesos técnicos en el archivo de gestión de la Dirección de Operaciones para el Fortalecimiento; Con corte a 28/12/2018 se lleva un avance de 21 mts lineales que cumplen los requisitos establecidos.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</si>
  <si>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rPr>
        <b/>
        <sz val="10"/>
        <rFont val="Arial"/>
        <family val="2"/>
      </rPr>
      <t xml:space="preserve">
</t>
    </r>
    <r>
      <rPr>
        <sz val="10"/>
        <rFont val="Arial"/>
        <family val="2"/>
      </rPr>
      <t xml:space="preserve">Se presenta la siguiente documentación como avance del presente hallazgo:
1. Resolución 674 de 18 de Dic de 2018 "Por la cual se modifica el Manual de Supervisión de la SDSCJ", se incluyó en el Articulo 2 los siguientes Formatos " Informe de Supervisión y Giros de anticipo de obra”.
2. Formato código: F-JC-454 Giro de anticipos de obra, fecha de vigencia 03-12-2018    
3. Procedimiento código: PD-FC-7 denominado: “Etapa Precontractual Para la Adquisición de Bienes y/o Servicios Para los Organismos de Seguridad, Defensa y Justicia”, incluye la siguiente política de operación: “Para efectos de calcular los costos de los contratos de consultoría, en los estudios previos correspondientes a concursos de méritos, se estudiarán las diferentes modalidades para dicho cálculo, entre ellas, la determinada a través del factor multiplicador. En este último caso, se debe remitir a la guía denominada: Guía de Gestión Para Determinar el Factor Multiplicador G-FC-1, la cual incluye un formato”
4. Resolución 264 del 05 de junio de 2019.  modificación v 3 manual de supervisión
5. Circular 4 de 27/11/2019, asunto: Directrices sobre elaboración de documentos contractuales
Conforme la documentación aportada, se establece que se han realizado las gestiones tendientes a ajustar los temas relacionados con los pagos en los contratos de la Entidad.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</si>
  <si>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La Dirección de Bienes aporta como avance del presente hallazgo, el documento titulado “</t>
    </r>
    <r>
      <rPr>
        <i/>
        <sz val="10"/>
        <rFont val="Arial"/>
        <family val="2"/>
      </rPr>
      <t>Respuesta informe preliminar de auditoria de desempeño”</t>
    </r>
    <r>
      <rPr>
        <sz val="10"/>
        <rFont val="Arial"/>
        <family val="2"/>
      </rPr>
      <t xml:space="preserve">, donde se describe la revisión realizada al contrato de obra SCJ-738-2018 y al contrato de consultoría No. SCJ-714-2017. El informe está estructurado así: 1. Generalidades del proyecto 2. Glosario 3. Resultados de la auditoria 4. Resultados de la auditoría contrato de interventoría 5. Anexos.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</si>
  <si>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Como avance se aportan documentos encaminados a apoyar la realización del seguimiento al ejercicio de la supervisión a través de capacitaciones, así:
Programación de capacitación sobre el instructivo de pagos I-GF-1 versión No. 4 a supervisores de la Entidad; lista de asistencia a capacitación 10/09/2019, con evidencia fotográfica;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</si>
  <si>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31/12/2019
Ante la evidencia presentada la OCI procede a dar cierre a la acción quedando pendiente del concepto de pertinencia de la misma, por parte de la Contraloría de Bogotá.
12/12/2019 Se presentan los procedimientos actualizados y la socialización de los mismos mediante reunión del 7/10/2019 y circular de refrendación  #4 de 2019.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</si>
  <si>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r>
      <t xml:space="preserve">A través de oficios No. 20184300198622, 20184300198632, 20184300228722 y 20184300233682 se han informado tanto al FVSL como a la MEBOG, sobre los vehículos que por su alto costo se proponen para su reintegro, la acción será subsanada una vez se presente el último informe para la vigencia 2018.
Según soportes entregados: se tiene soporte físico y digital del radicado N. 20184300195793 del 274/12/2018, remite  a la Dirección de Recursos físicos en donde se realiza la solicitud de reintegro de vehículo matricula OC K025 incluido en el contrato comodato 23 de 2011, otrosí 6, suscrito con la Policía Metropolitana de Bogotá.
En consecuencia la OCI determina que la acción esta cumplida en 100%, en espera de concepto de efectividad por parte del Ente de Control.      
</t>
    </r>
    <r>
      <rPr>
        <b/>
        <sz val="10"/>
        <rFont val="Arial"/>
        <family val="2"/>
      </rPr>
      <t xml:space="preserve">Cerrada por la Contraloría de Bogotá  según la revisión de soportes y evidencias verificadas durante la Auditoria de Regularidad No. 161 periodo auditado 2018 - PAD 2019. </t>
    </r>
  </si>
  <si>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Declarada cumplida efectiva por la Contraloría de Bogotá  según la revisión de soportes y evidencias verificadas durante la Auditoria de regularidad No. 215 PAD 2020.</t>
    </r>
  </si>
  <si>
    <r>
      <t xml:space="preserve">
26/12/2019 Se presentan evidencias de la capacitación </t>
    </r>
    <r>
      <rPr>
        <i/>
        <sz val="10"/>
        <rFont val="Arial"/>
        <family val="2"/>
      </rPr>
      <t>"Etapa precontractual para la Adquisición de bienes o Servicios PD-FC-7"</t>
    </r>
    <r>
      <rPr>
        <sz val="10"/>
        <rFont val="Arial"/>
        <family val="2"/>
      </rPr>
      <t xml:space="preserve">-.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</si>
  <si>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</si>
  <si>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
24/12/2019 Se presenta evidencia de la circular 22 expedida el 01/11/2019  en la cual se establecerán los lineamientos bajo los cuales se regirá el Comité Evaluador en el cumplimiento de sus funciones. 24/12/2019 se presentaron las evidencias de la actualización del procedimiento y la sensibilización impartida por la Dirección de Operaciones, llevada a cabo el día El día 18 de octubre de 2019.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</si>
  <si>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16/12/2019: En razón a que se allegaron las evidencias de la capacitación realizada a los supervisores respecto del el Instructivo de pago I-GF-1 versión No. 4, esta debía realizarse según lo programado con la actualización de los procesos durante el segundo semestre de 2109.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</si>
  <si>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r>
      <t xml:space="preserve">12/12/2019: Se presentan los procedimientos actualizados, incluyendo la lista de chequeo  y la socialización de los mismos mediante reunión del 7/10/2019 y circular de refrendación  #4 de 2019.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</si>
  <si>
    <r>
      <t xml:space="preserve">12/11/2019: Se designo al contratista José Luis Noguera para adelantar la verificación de la plataforma SECOP 1 y 2 . 
En consecuencia la OCI determina que la acción esta cumplida en 100%, en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</si>
  <si>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r>
      <t xml:space="preserve">26/12/2019 se presentaron las evidencias de la solicitud y respuesta del concepto emitido por el Ministerio de Minas y Energía se asumió la decisión de mantener la forma de pago por cuenta de la entidad reportando esta vía mail a la OCI.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</si>
  <si>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
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Declarada cumplida efectiva por la Contraloría de Bogotá  según la revisión de soportes y evidencias verificadas durante la Auditoria de regularidad No. 215 PAD 2020. 
</t>
    </r>
  </si>
  <si>
    <r>
      <t xml:space="preserve">Se realizó la Modificación del procedimiento PD-FC-7, el día 1 de octubre de 2019 y se encuentra publicado en la Intranet de la entidad.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</si>
  <si>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
La Dirección de Bienes aporta como evidencian los radicados 20194300152743 y 20194300152793 del 13/09/2019, a través de los cuales se designó al profesional universitario Rafael Ilich Fontalvo de la Barrera como supervisor de los contratos 670, 1002 y 1021 de 2018; 978 de 2019.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r>
      <rPr>
        <sz val="10"/>
        <rFont val="Arial"/>
        <family val="2"/>
      </rPr>
      <t xml:space="preserve">
</t>
    </r>
  </si>
  <si>
    <r>
      <t xml:space="preserve">2/12/2019 Se presentan evidencias de control y asistencia de las actividades de la Dirección de Gestión Humana y el acta de liquidación del contrato 732 de 2018.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</si>
  <si>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
Declarada cumplida efectiva por la Contraloría de Bogotá  según la revisión de soportes y evidencias verificadas durante la Auditoria de regularidad No. 215 PAD 2020.</t>
    </r>
  </si>
  <si>
    <r>
      <t xml:space="preserve">Según soportes entregados se evidenció en soporte físico, un instructivo para reportar la cuenta SIVICOF, se encuentra publicado en la Intranet IGF5 y IGF6 y fue socializado a través de correo interno.
16/12/2019 La Oficina de Control Interno realizo tres informes de seguimiento durante la vigencia 2019, para verificar la información registrada en la plataforma.
En consecuencia la OCI determina que la acción esta cumplida en 100%, en espera de concepto de efectividad por parte del Ente de Control.
Acción declarada inefectiva por la Contraloría de Bogotá  según la revisión de soportes y evidencias verificadas durante la Auditoria de Regularidad No. 161 periodo auditado 2018 - PAD 2019. 
</t>
    </r>
    <r>
      <rPr>
        <b/>
        <sz val="10"/>
        <rFont val="Arial"/>
        <family val="2"/>
      </rPr>
      <t xml:space="preserve">Declarada cumplida efectiva por la Contraloría de Bogotá  según la revisión de soportes y evidencias verificadas durante la Auditoria de regularidad No. 215 PAD 2020.
</t>
    </r>
  </si>
  <si>
    <r>
      <t xml:space="preserve">
24/12/2019 se presentaron 3 circularizaciones durante los meses de septiembre, octubre y noviembre (de 2 programadas) en las que la Dirección Financiera, verificando la pertinencia las cifras de la de la razonabilidad de la cuenta 1615.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</si>
  <si>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26/2/2019: Se realizo un informe de estado financiero, relacionado con la cuenta 1615 Construcciones en Curso del contrato 251 de 2016,el cual fue remitido para su conocimiento al supervisor del contrato, mediante memorando  20195500200553, dando  cumplimiento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</si>
  <si>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La Dirección de Recursos Físicos presenta como evidencia de la gestión realizada la siguiente documentación: radicados de ORFEO 20195500155543 de 19/09/2019 (solicitud de información de Dirección Financiera  a Dirección de Bienes,  del estado de los recursos entregados en cada uno de los contratos); 20190002892063_00003 titulado:  relación de construcciones en curso- 161501, corte 31/10/2019; 20195500186093 de fecha 19/11/2019, donde la Dirección Financiera remite el informe sobre los recursos registrados en “construcciones en curso”.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</si>
  <si>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
La Dirección de Recursos Físicos presenta como evidencia de la gestión realizada copia de actas de reunión del 14/10/2019, con objetivo: “conciliar los documentos físicos que se generan de los movimientos de entradas y salidas de almacén contra la información escaneada durante el trimestre julio-septiembre. De igual manera de reunión del 05/12/2019, con objetivo: “revisar los documentos soporte de entradas y salidas de almacén de octubre y noviembre de 2019 para hacer su respectiva comparación contra los documentos digitales; como conclusión se indica: “Luego de realizar la revisión fueron subsanadas las inconsistencias encontradas”.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</si>
  <si>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procede a verificar la validez de las actas relacionadas, de los meses de mayo, julio, agosto, y octubre . La Oficina de Control interno concede el cierre de la acción, se realizo un comité adicional a los 3 programados.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</si>
  <si>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6/12/2019: Se presenta acta de reunión del 28/08/2019 donde se concerta la asesoría correspondiente, frente a la elaboración de las notas a los estados financieros de las cuentas por pagar.
En consecuencia de lo anterior,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</si>
  <si>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presentan listado de asistencia y acta de reunión en la que evidencia la socialización de la normatividad y procedimiento para la elaboración de los anexos a las notas contables.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r>
      <rPr>
        <sz val="10"/>
        <rFont val="Arial"/>
        <family val="2"/>
      </rPr>
      <t xml:space="preserve">
</t>
    </r>
  </si>
  <si>
    <r>
      <t xml:space="preserve">
12/12/2019 Se presentan evidencias de la solicitud de revisión  al contratista, memorando de respuesta del contratista informando la labor cumplida y el acta de reunión donde se verifico la calidad de la gestión realizada por el contratista.  Se pudo concluir que se presentó el informe de las observaciones encontradas en Ia revisión preliminar y el control de calidad de Ia intervención realizada por CLOUD &amp; TECNOLOGY SOLUCIONES S.A.S a los No. 65 / 2008, 51/ 2009, 32 /2010, correspondiente al Plan de Mejoramiento, dando como resultado Ia subsanación en el proceso de intervención de dichos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</si>
  <si>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12/11/2019 la Oficina de Control Interno recibe las evidencias relacionadas en el memorando  20194300176873 respecto de la liquidación del contrato 977 de 2018, 
En consecuencia la OCI determina que la acción esta cumplida en 100%, en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t>
    </r>
  </si>
  <si>
    <r>
      <t xml:space="preserve">26/12/2019 Se presentan  la certificación con el número radicado 20194300202283 en el cual se hace constar que los expedientes contractuales no. 60 de 1998, 02 de 2004, 515 de 2004, 18 de 2014 y 515 de 2004, en la que se presenta la revisión de los contratos asociados a la acción.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</si>
  <si>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Se presentan soportes de oficio enviado a Forpo.  El Banco Popular informa sobre un valor de $26.000.000.000, sin embargo, la información no coincide con la SDSCJ. Según soportes entregados en  físico y digital  del oficio radicado No.20184300273752 se remitió nuevamente solicitud al Banco Popular, con el fin de que se informe el valor exacto de los rendimientos generados con ocasión del convenio No. 325 de 2016.
En consecuencia la OCI determina que la acción esta cumplida en 100%, es espera de concepto de efectividad por parte del Ente de Control.
</t>
    </r>
    <r>
      <rPr>
        <b/>
        <sz val="10"/>
        <rFont val="Arial"/>
        <family val="2"/>
      </rPr>
      <t>Cerrada por la Contraloría de Bogotá  según la revisión de soportes y evidencias verificadas durante la Auditoria de Regularidad No. 161 periodo auditado 2018 - PAD 2019. 
Declarada cumplida efectiva por la Contraloría de Bogotá  según la revisión de soportes y evidencias verificadas durante la Auditoria de regularidad No. 215 PAD 2020.</t>
    </r>
  </si>
  <si>
    <r>
      <t>La  Dirección Financiera suministra como evidencias de la gestión realizada,  los instructivos</t>
    </r>
    <r>
      <rPr>
        <i/>
        <sz val="10"/>
        <rFont val="Arial"/>
        <family val="2"/>
      </rPr>
      <t xml:space="preserve">: </t>
    </r>
    <r>
      <rPr>
        <b/>
        <i/>
        <sz val="10"/>
        <rFont val="Arial"/>
        <family val="2"/>
      </rPr>
      <t>“Lineamientos Requisitos Modificaciones presupuestales,</t>
    </r>
    <r>
      <rPr>
        <i/>
        <sz val="10"/>
        <rFont val="Arial"/>
        <family val="2"/>
      </rPr>
      <t xml:space="preserve"> código I-GF-5, versión 1, fecha de aprobación 27/12/2018”</t>
    </r>
    <r>
      <rPr>
        <sz val="10"/>
        <rFont val="Arial"/>
        <family val="2"/>
      </rPr>
      <t xml:space="preserve">, cuyo objetivo es: </t>
    </r>
    <r>
      <rPr>
        <i/>
        <sz val="10"/>
        <rFont val="Arial"/>
        <family val="2"/>
      </rPr>
      <t>“Definir los requisitos requeridos para realizar modificaciones al presupuesto asignado a la Secretaria de Seguridad, Convivencia y Justicia”</t>
    </r>
    <r>
      <rPr>
        <sz val="10"/>
        <rFont val="Arial"/>
        <family val="2"/>
      </rPr>
      <t xml:space="preserve"> y </t>
    </r>
    <r>
      <rPr>
        <b/>
        <i/>
        <sz val="10"/>
        <rFont val="Arial"/>
        <family val="2"/>
      </rPr>
      <t>“Alimentación plataforma SIVICOF</t>
    </r>
    <r>
      <rPr>
        <i/>
        <sz val="10"/>
        <rFont val="Arial"/>
        <family val="2"/>
      </rPr>
      <t>, código I-GF-6, versión 1, fecha de aprobación 28/12/2018</t>
    </r>
    <r>
      <rPr>
        <sz val="10"/>
        <rFont val="Arial"/>
        <family val="2"/>
      </rPr>
      <t>”, que tiene por objetivo: “</t>
    </r>
    <r>
      <rPr>
        <i/>
        <sz val="10"/>
        <rFont val="Arial"/>
        <family val="2"/>
      </rPr>
      <t>Dar a conocer a usuarios internos, externos y entes de control, que la información reportar en la plataforma SIVICOF, es apropiada en su totalidad, una vez esta información supere las pruebas de validación en lo relativo a formato e integridad</t>
    </r>
    <r>
      <rPr>
        <sz val="10"/>
        <rFont val="Arial"/>
        <family val="2"/>
      </rPr>
      <t xml:space="preserve">”; se observaron dispuestos  publicados en la Intranet. Se establece como cumplida la acción en 100%.
Para la vigencia 2019,la entidad a efecto de mejorar la calificación de inefectividad proferida por el ente de control,  la entidad realizó las siguientes actividades:   
1. Se implemento un control cruzado que consiste en  la revisión constante de la página de la Contraloría, por un contratista de apoyo del área de presupuesto, dicha actividad se registra en las obligaciones del contrato 803 de 2019.
2. Se determino como responsable de consolidar toda la información de la gestión contractual e la entidad a la Subsecretaria  de Gestión Institucional.
3. La Oficina de Control Interno, adelanto seguimientos trimestrales a fin de verificar la calidad de la información reportada y el uso debido de los formatos designados para el efecto.
En consecuencia la OCI determina que la acción esta cumplida en 100%, es espera de concepto de efectividad por parte del Ente de Control.
</t>
    </r>
    <r>
      <rPr>
        <b/>
        <sz val="10"/>
        <rFont val="Arial"/>
        <family val="2"/>
      </rPr>
      <t xml:space="preserve">Acción declarada inefectiva por la Contraloría, en la Auditoría de Regularidad No. 161 - Período Auditado 2018-PAD 2019 
Declarada cumplida efectiva por la Contraloría de Bogotá  según la revisión de soportes y evidencias verificadas durante la Auditoria de regularidad No. 215 PAD 2020.
</t>
    </r>
  </si>
  <si>
    <r>
      <t xml:space="preserve">Según informe aportado por Dirección de Gestión Humana, se reflejan actividades desarrolladas en la vigencia 2019: 
1.Temas desarrollados con número de participantes: ejecutadas 15 activ. capacitación, asistieron 1309 servidores
2.Participación y cobertura por centros de trabajo: resalta alta participación de funcionarios de C4 
3.Asistencia por nivel. 
4.Total de cobertura. 
5.Indicador de satisfacción general: organización logística del evento, evaluación de la actividad, evaluación del conferencista. 
6. Ejecución presupuestal, se presenta la actividad, valor, estado
En consecuencia la OCI determina que la acción esta cumplida en 100%, es espera de concepto de efectividad por parte del Ente de Control.
</t>
    </r>
    <r>
      <rPr>
        <b/>
        <sz val="10"/>
        <rFont val="Arial"/>
        <family val="2"/>
      </rPr>
      <t xml:space="preserve">Declarada cumplida efectiva por la Contraloría de Bogotá  según la revisión de soportes y evidencias verificadas durante la Auditoria de regularidad No. 215 PAD 2020.
</t>
    </r>
  </si>
  <si>
    <r>
      <t xml:space="preserve">
Se verificó el acta de reunión designando a la profesional Angelica Bibiana Castro, como la responsable de consolidar y revisar la información de la gestión contractual correspondiente a las dos unidades ejecutoras y remitirlas a la Dirección Financiera, para su reporte en SIVICOF.
En consecuencia la OCI determina que la acción esta cumplida en 100%, es espera de concepto de efectividad por parte del Ente de Control.
</t>
    </r>
    <r>
      <rPr>
        <b/>
        <sz val="10"/>
        <rFont val="Arial"/>
        <family val="2"/>
      </rPr>
      <t xml:space="preserve">Acción declarada efectiva por la contraloría de desempeño de código 165  del periodo 2017-2018 - PAD 2019.
Declarada cumplida efectiva por la Contraloría de Bogotá  según la revisión de soportes y evidencias verificadas durante la Auditoria de regularidad No. 215 PAD 2020. 
</t>
    </r>
    <r>
      <rPr>
        <sz val="10"/>
        <rFont val="Arial"/>
        <family val="2"/>
      </rPr>
      <t xml:space="preserve">
</t>
    </r>
  </si>
  <si>
    <r>
      <t xml:space="preserve">
12/12/2019 Se presentan evidencias de la circular No.4 donde se dictan directrices sobre elaboración de documentos contractuales.  La cual se reenvió por correo electrónico a los miembros de la Dirección Jurídica. 
En consecuencia la OCI determina que la acción esta cumplida en 100%, es espera de concepto de efectividad por parte del Ente de Control.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</si>
  <si>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26/12/2019 Se remite constancia firmada por la Directora Jurídica y Contractual en la que se certifica la intervención de los contratos relacionados en el hallazgo.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</si>
  <si>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r>
      <t xml:space="preserve">12/12/2019 Se presentan los procedimientos actualizados y la socialización de los mismos mediante reunión del 7/10/2019 y circular de refrendación  #4 de 2019. Ante la evidencia presentada la OCI procede a dar cierre a la acción quedando pendiente del concepto de pertinencia de la misma, por parte de la Contraloría de Bogotá.
En consecuencia la OCI determina que la acción esta cumplida en 100%, en espera de concepto de efectividad por parte del Ente de Control.      
31/07/2019 Se presentaran los comentarios correspondientes y registro de avance en el reporte del mes de agosto de 2019, periodo en el que se emite el reporte de ejecución de actividades con corte a 26 de julio de 2019.
</t>
    </r>
    <r>
      <rPr>
        <b/>
        <sz val="10"/>
        <rFont val="Arial"/>
        <family val="2"/>
      </rPr>
      <t xml:space="preserve">
Declarada cumplida efectiva por la Contraloría de Bogotá  según la revisión de soportes y evidencias verificadas durante la Auditoria de regularidad No. 215 PAD 2020. </t>
    </r>
    <r>
      <rPr>
        <sz val="10"/>
        <rFont val="Arial"/>
        <family val="2"/>
      </rPr>
      <t xml:space="preserve">
</t>
    </r>
  </si>
  <si>
    <r>
      <t xml:space="preserve">11/12/2019 Se presentaron evidencias de la capacitación sobre SECOP II realizada con Colombia Compra Eficiente, de 15 servidores de la SDSCJ, celebrada el día 21/08/2019.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 </t>
    </r>
  </si>
  <si>
    <r>
      <t xml:space="preserve">26/12/2019 Se presentan evidencias del expediente  contractual del comodato no. 515 de 2004,  actualizado y liquidado, a partir de la certificación con el número radicado 20194300202283. Ante la evidencia presentada la OCI procede a dar cierre a la acción quedando pendiente del concepto de pertinencia de la misma, por parte de la Contraloría de Bogotá.
</t>
    </r>
    <r>
      <rPr>
        <b/>
        <sz val="10"/>
        <rFont val="Arial"/>
        <family val="2"/>
      </rPr>
      <t>Declarada cumplida efectiva por la Contraloría de Bogotá  según la revisión de soportes y evidencias verificadas durante la Auditoria de regularidad No. 215 PAD 2020.</t>
    </r>
  </si>
  <si>
    <r>
      <t xml:space="preserve">La Dirección de bienes presenta documento denominado “Plan de trabajo”, el cual contiene objetivo, identificación de contratos interadministrativos de comodatos; actividades para la verificación de expedientes contractuales de los comodatos subrogados; indicadores de gestión y cronograma (el plan de trabajo estaba implementado para finalizarse el 12 de septiembre de 2020). Ante la evidencia presentada la OCI procede a dar cierre a la acción quedando pendiente del concepto de pertinencia de la misma, por parte de la Contraloría de Bogotá.
</t>
    </r>
    <r>
      <rPr>
        <b/>
        <sz val="10"/>
        <rFont val="Arial"/>
        <family val="2"/>
      </rPr>
      <t xml:space="preserve">
Declarada cumplida efectiva por la Contraloría de Bogotá  según la revisión de soportes y evidencias verificadas durante la Auditoria de regularidad No. 215 PAD 2020.</t>
    </r>
  </si>
  <si>
    <r>
      <t xml:space="preserve">1212/2019 se presenta memorando 20195300193723 del 4 de diciembre se reiteró la Circular 17 de 2019, en la que se solicita a las dependencias la remisión de documentos contractuales para la actualización de los expedientes.
Ante la evidencia presentada la OCI procede a dar cierre a la acción quedando pendiente del concepto de pertinencia de la misma,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</si>
  <si>
    <t>03/08/2020
"La Dirección de Recursos Físicos y Gestión Documental realizó la actualización el Diagnostico del estado de los archivos de gestión de la Entidad, en especial los concernientes a la Dirección Juridica y Contractual y la Dirección de Operaciones para el Fortalecimiento, los cuales fueron remitidos a las dependencias en mención mediante los memorandos 20205400133713 y 20205400133723 y que se adjuntan como evidencia del cumplimiento de la acción, por lo cual se solicita el cierre de la misma."</t>
  </si>
  <si>
    <t>03/08/2020
"La Dirección de Recursos Físicos y Gestión Documental realizó la correspondiente reclasificaciones contable de los bienes que se encuentran en la cuenta 1637 Propiedad, Planta y Equipo No Explotada, de acuerdo al oncepto técnico y avaluo, para lo cual se adjunta reporte de reclasificaciones, que dan cumplimiento a la acción propuesta.
Por lo anterior, se solicita el cierre de esta acción de mejora."</t>
  </si>
  <si>
    <t>04/08/2020
"Se realizó la estructuración de la Metodología para el seguimiento y control a la Supervisión de Contratos, la cual fue presentada a la Subsecretaría de Inversiones y a los Supervisores y apoyos de supervisión de la Dirección de Bienes, la cual contempla todas las estapas del Contrato: Precontractual, contractual y Poscontractual (se Anexa Documento de la Metodología, Presentación en Power point, Citación a las capacitaciones y los Check list de cada uno de los grupos funcionales de la Dirección de Bienes)"</t>
  </si>
  <si>
    <t>04/08/2020
"Se realizaron mesa de trabajo de los nuevos contratos de mantenimiento del parque automotor, se anexa soporte de la realizada con el contratista Inversiones El Norte SAS para dar inicio al contrato 967 de 2020, Contrato 966 de 2020 con Toyonorte, Contrato 968 de 2020 con Yamaha,  estableciendo lineamientos sobre temas contractuales como repuestos, precios e items no contemplados, entre otros"</t>
  </si>
  <si>
    <t>03/08/2020
"Se actualizaron los anexos técnicos de mano de obra de los procesos de mantenimiento, de acuerdo con los temparios que se ejecutan en los contratos actuales, información reportada por la Dirección de Bienes. 
Para la marca Chevrolet se encontraron diferencias en el tempario del año 2020 con el del año 2019, razón por la cual fué necesario solicitar cotizaciones de tempario para esta marca, así mismo en los item no contemplados no se identificaba específicvamente que línea de vehíuculo aplicacaba. 
Las listas de precios de los vehículos se establece con referencia a la lista oficial para cada una de las marcas, para el caso del mantenimiento de los vehiculos marca Toyota, al no lograr obtener la lista oficial, se tomo para el calculo de los precios de referencia la cotización con mayor número de items en el cual se encontraban los que ese habían ejecutado en el contrato. Se adjuntan anexos tecnicos."</t>
  </si>
  <si>
    <t>"Se estableció en los estudios previos de mantenimiento de vehiculos como requisito habilitante, la certificación de taller autorizado por la casa matriz de la marca de vehiculos a la cual se le hace mantenimiento. Se adjuntan  Estudios previos."</t>
  </si>
  <si>
    <t>"Se realizó mesa de trabajo con el equipo de la Dirección de Operaciones para el Fortalecimiento, con
el propósito de identificar las mejoras a las plantillas utilizadas en la DOF para la Selección Abreviada por Subasta Inversa, que contribuyan a disminuir la probabilidad de error en el diligenciamiento y
adoptar una plantilla con la información general del proceso para orientar la evaluación.
Evidencias: Acta de reunión, diapositivas de la mesa de trabajo y dos propuestas de plantilla."</t>
  </si>
  <si>
    <t>"Cronológico: En coordinación con el área financiera se informó a Interventoría el 16-07-2020. Se reevía a Financiera el 16-07-2020 el correo con documentación de la Formalización Hito III para lo pertinente. Se adelantaron Mesas de Trabajo (23 y 27-07-2020).
Evidencias:
0. CIS-INT-SDS-124-2019-10-01 Radic Informe Forma III Radicado
5. GSC-2019-434 - Entrega documentacion Acta de Inicio
5.1-Licencias-Lista de Empaque 03- Software
5.2-1-Garantia de software
5.2-2-Representacion y garantia
5.4-Cronograma de instalación
5.5-Carta especialistas instalación
5.6-1-Declaración de importación
5.6-2-Lista de Empaque 01. Rev
5.6-2-Lista de Empaque 01
5.6-3-Lista de Empaque 02
5.7-Verificación de elementos
5.8- Cumplimiento Colocacion PREMIERONE
1.2. OP 2268 - $13.179.907.027
1.3.1 OP 2266 - $14.947.259.549
1.3.2 OP 2267 - $34.200.649.092
2.2 CDP 1 - $5.672.184.332 - Modernización
Actas Equipos (25 y 16) en Centro de Formación ETB 13MAR2020
Correos asociados Plan mejoramiento Contraloria 2020
ETB- 561 2014  A JUNIO 2020 - MOFIFICATORIO 4 - JULIO 15
Descripcion del cierre: Se identificó el elemento faltante y se entregó la información del mismo; asímismo, se establecen los puntos de control para seguimiento cuando Interventoría radique formalizaciones, con el fin de seguir su proceso al interior de la Secretaría.
Consideraciones del hallazgo: Esta identificación permite, con los ajustes y controles establecidos, mejorar los procesos internos de la Secretaría."</t>
  </si>
  <si>
    <t>"La Direccion de Tecnologia y Sistemas de informacion en el marco de las acciones de mejora formuladas en el  plan de mejoramiento  definido con la Oficina de Control Interno de acuerdo a la auditoría No. 215 PAD 2020 de la Contraloría de Bogotá,  verificó los Contratos de Prestacion de Servicios profesionales y de apoyo a la gestión suscritos por la Dirección en la vigencia 2020. Producto de esta verificación, se realizaron  mesas de trabajo con algunos contratistas de la Dirección, estableciendo entregables sin costo adicional para la Entidad en seis (6) contratos, teniendo en cuenta las necesidades de la Secretaria, el rol que desempeñan esos contratista y su conocimientos de los sistemas de información y aplicaciones de la Secretaría, de manera que se pueda tener un valor agregado de acuerdo a su experiencia y experticia en el desarollo de las obligaciones objeto del contrato. En razon a lo anterior, la Direccion procedio a proyectar las solicitudes de Otrosi modificatorios  a cada uno de ellos, radicandolas a la Direccion Juridica y Contractual para gestion y fines pertinentes. Documentos anexo a la presente matriz."
21/08/2020
"La Dirección de Tecnología y Sistemas de Información en relación a  los 28  contratos suscritos por prestación de servicios profesionales hasta el 31 de mayo del 2020, realizó  verificación  técnica respecto a objetos, perfiles, obligaciones y honorarios, de los cuales después  de esta revisión. Por lo cual,  se realizaron modificaciones  a seis (6)  contratos en atención a las recomendaciones realizadas por parte de la Oficina de Control interno derivadas de los hallazgos realizados por la Controlaría"</t>
  </si>
  <si>
    <t>FILA_66</t>
  </si>
  <si>
    <t>FILA_77</t>
  </si>
  <si>
    <t>FILA_78</t>
  </si>
  <si>
    <t>FILA_79</t>
  </si>
  <si>
    <t>FILA_80</t>
  </si>
  <si>
    <t>FILA_81</t>
  </si>
  <si>
    <t>FILA_84</t>
  </si>
  <si>
    <t>FILA_85</t>
  </si>
  <si>
    <t>FILA_86</t>
  </si>
  <si>
    <t>"Se emite Circular 017 del 31 de agosto de 2020 con asunto "lineamientos para la Contratación Directa a partir de la declaratoria de urgencia manifiesta".
Anexos: Circular 017 del 31 de agosto de 2020."</t>
  </si>
  <si>
    <t>Dirección de Operaciones: se elaboró y definió el plan de trabajo para la intervención de la gestión documental de la vigencia 2019 de la Dirección de Operaciones (Anexo No. 1), el cual contempló la realización de un diagnóstico detallado, cuyo resultado derivará en el análisis de variables identificadas para el levantamiento de inventario documental, el cálculo de los tiempos aproximados requeridos para la ordenación archivística de los expedientes objeto de intervención de la vigencia 2019, y la priorización y distribución según las necesidades de la Dirección. Adicionalmente, para su construcción, se tomó en cuenta el diagnóstico general emitido por la Dirección de Recursos Físicos y Gestión Documental (Anexos No. 2 y 3). A la fecha, el archivo de la vigencia 2020 se encuentra intervenido, es decir, ordenado archivísticamente en su totalidad, motivo por el cual no fue incluido en el plan de trabajo. Se adjunta el Formato Único de Inventario Documental 2020 (Anexo No. 4), en el cual consta el inventario de expedientes ordenados archivísticamente para la vigencia 2020.
Nota: las evidencias anteriormente citadas fueron cargadas en la carpeta "acción 2", del hallazgo 3.1.1.1.
Dirección Jurídica y Contractual:</t>
  </si>
  <si>
    <t>vencida</t>
  </si>
  <si>
    <t>"Se realizo el día 26 de agosto de 2020 la mesa técnica con el objetivo de determinar las acciones y los registros contables para la legalización del anticipo entregado a la ETB en el marco del convenio interadministrativo 561 de 2014, la cual contó con los Ingenieros del C4, la Dirección de Recursos Físicos (almacén), la Dirección de Bienes, la Dirección Financiera y la Dirección de Contabilidad. Del resultado de la reunión se concluyó que se debe dar el ingreso al almacén del PremierOne de acuerdo al acta de entrega y recibo a satisfacción suscrito por el C4, la almacenista de la SDSCJ, y el aval de la interventoría y el C4, para lo cual se debe determinar al interior de la entidad si los valores certificados por el C4 por interventoría constituyen o no mayor valor del PrimerOne; así mismo se estableció que las partidas registradas en la vigencia 2019 como gasto, por la amortización del Convenio 561 de 2014 y hacen parte del valor de la entrada de almacén, las mismas deben ser reclasificadas a la subcuenta 3109 ajustes de períodos anteriores.
Con base en lo anterior, la Dirección Financiera considera que se debe cerrar esta acción del hallazgo administrativo 3.3.1.8, teniendo en cuenta que a través de la mesa técnica se logró identificar las acciones y registros a realizar para la amortización del anticipo entregado a la ETB en el marco del convenio 561 de 2014. (Se aporta una (1) evidencia acta mesa de trabajo convenio 561 de 2014 con listado de asistencia)"</t>
  </si>
  <si>
    <t>Se aportó como evidencia con corte 30/08/2020 el Formato denominado Control Consecutivo de Actas de Cancelación de Reservas, código:  F-GF-765, diligenciado para los meses de enero a agosto de 2020. 
Validada la información se establece que se implementó el formato control en el SGI y se encuentra en funcionamiento para la vigencia 2020. En consecuencia, se determina que la acción está cumplida en 100%, en espera de concepto de efectividad por parte del Ente de Control.</t>
  </si>
  <si>
    <t>De acuerdo con los "Lineamientos para la Inscripción y Registro de Proyectos de Inversión en la plataforma de la Metodología General Ajustada (MGA – WEB)" que emitió la Secretaría Distrital de Planeación en el mes de marzo de 2020, la entidad realizó la formulación de los proyectos de inversión en la metodologia MGA, este proceso culminó en el mes de junio de 2020. como evidencia se cuanta con las respectivas fichas de formulación generadas en el sistema MGA del DNP</t>
  </si>
  <si>
    <t>"Se realizó una mesa técnica el día 26 de agosto donde participo la Dirección de Bienes, la Dirección Financiera y Almacén, en esta mesa se pudo establecer que el contrato 182 de 2016, está en liquidación judicial, por lo tanto la SDSCJ pierde competencia para efectuar movimientos en las cuentas contables y que el proceso judicial puede demorar varios años, con lo cual se concluyó que  la Dirección de Bienes enviaría un memorando con la trazabilidad del contrato y las actuaciones al respecto y la Dirección Financiera  elevara consulta a la Oficina Jurídica para conocer en qué términos esta la demanda, pues consultado por el contador de la SDSCJ el sistema SIPROJ no se encontró el proceso, una vez la Dirección Jurídica se pronuncie al respecto de la acción judicial la Dirección financiera podrá determinar que tratamiento debe adelantar  para el ajuste contable la cuenta 138490.
Anexo 1: Acta mesa técnica consorcio JAFE con listado de asistentes
Anexo 2: Memorando remitido por la Dirección de Bienes  20204300165143
Anexo 3: Memorando remitido por la Dirección Financiera  20205500167123"</t>
  </si>
  <si>
    <t>"El equipo de Gestión Documental adelantó una reunión el día 14 de agosto de 2020 con la Dirección Jurídica y Contractual, así como con la Dirección de Operaciones para el fortalecimiento con el acompañamiento de la Dirección de Tics, la cual tenía por objetivo orientar en la organización de los procesos contractuales, de acuerdo al diagnóstico de volumetría enviado en el mes de julio de 2020 a cada dependencia. La mencionada reunión trato los siguientes temas:
1. Uso de la serie documental PROCESOS DECLARADOS DESIERTOS O NO ADJUDICADOS
2. Propuestas en Secop II
3. Uso de tecnologías para la conformación de expedientes (SHAREPOINT)
Resultado de esta reunión la Dirección de Recursos Físicos y Gestión Documental se comprometió a realizar un lineamiento, procedimiento o guía que permita identificar la organización de los contratos donde se identifique una línea clara de cómo se realizará la organización de estos expedientes. Para lo anterior, la dependencia líder de la Gestión Documental estructuró el plan de intervención de archivos (se adjunta al presente), el cual se pretende empezar a desarrollar en el mes de septiembre, con el fin de realizar el levantamiento de inventarios documentales y organización de archivos de gestión, que contará con la participación de las dependencias dueñas de los documentos. Así mismo, paralelamente establecer los lineamientos que orienten las especificaciones técnicas de los documentos tanto físicos como electrónicos de las dependencias jurídicas de la Entidad. Se adjuntan acta de reunión y proyecto mencionado.</t>
  </si>
  <si>
    <t xml:space="preserve">De los documentos aportados como evidencia de cumplimiento con corte 30/08/2020, se validó la siguiente documentación: 
1. Plan de trabajo para la intervención de la gestión documental de la vigencia 2019 en la Dirección de Operaciones que contempla: fase (diagnóstico e intervención); etapa (Actualización del inventario documental correspondiente a la vigencia 2019, Análisis de cargas. Fase intervención, etapa (Ordenar archivísticamente los expedientes contractuales de la vigencia 2019). Actividades, producto esperado y cronograma de ejecución que inicia en la cuarta semana de octubre de la vigencia 2020.
2. Informe verificación cumplimiento de lineamientos de gestión documental 2020, elaborado por Equipo Interdisciplinario Gestión Documental para la Dirección de Operaciones para el Fortalecimiento – DOF, con fecha julio 2020.
3. Formato Único de Inventario Documental 2020
4. Informe verificación cumplimiento de lineamientos de gestión documental 2020, de Dirección Jurídica y Contractual, julio 2020, dentro del cual se observó en el numeral 4. “Plan de trabajo convenios y contratos 2016 – 2020”, que contempla actividades, responsables, estimado en días, fechas de inicio y finalización y observaciones. Las fechas estipuladas están desde enero 2020 a marzo de 2022.
Validada la información, la OCI considera que se definieron los planes de trabajo para realizar la intervención de la Gestión Documental en las Direcciones de Operaciones y jurídica. En consecuencia, se determina que la acción está cumplida en 100%, en espera de concepto de efectividad por parte del Ente de Control.   </t>
  </si>
  <si>
    <t>"Una vez realizado el levantamiento de la información y de la trazabilidad de la acción 1 que se adelanto en conjunto con la Dirección de Bienes, se puede concluir por parte de la Dirección Financiera que no hay lugar a reclasificación de esta partida por valor de SEIS MILLONES DOSCIENTOS SESENTA Y CINCO MIL NOVECIENTOS SEIS PESOS M/CTE ($ 6.265.906) de la cuenta contable No 138490,  teniendo en cuenta que a la fecha el proceso no se encuentra en el sistema SIPROJ porque no ha sido aceptada la demanda de acuerdo a la respuesta recibida por parte de la Dirección Juridica; revisados todos los antecedentes y documentos soportes, no se considera que se deba reclasificar de los estados financieros una cuenta por cobrar que cuenta con los documentos idóneos y que está clasificada de manera correcta, No hay lugar a llevar esta acción ante el comité de sostenibilidad contable toda vez que no hay lugar a una depuración de carácter ordinario y/o extraordinario, Con base en lo anterior, la Dirección Financiera considera que se debe cerrar esta acción del hallazgo administrativo 3.3.1.4, teniendo en cuenta que se adelanto de manera exitosa el levantamiento de la información y el analisis contable para concluir que no hay lugar a reclasificación de la cuenta 138490   (Se aporta cinco (5) evidencias:  1.acta mesa de trabajo con Dirección de Bienes 22 de septiembre, 2. documentos soportes del movimientos contables, 3. memorando enviado a la Dirección Jurídica de la SDSCJ, 4. respuesta emitida por la Dirección Juridica y  5. acta de reunión Dirección Financiera 28 de septiembre)"</t>
  </si>
  <si>
    <t>"El equipo de trabajo de Contratos de Comodatos esta integrado por ocho (8) personas, de las cuales son siete (7) profesionales y un (1) técnico, se adjunta la relación del personal y copia de los contratos, donde se evidencia que sus funciones estan relacionadas con la administración de bienes muebles e inmuebles incluidos en contratos de comodatos.
De acuerdo a lo anterior y con el fin de dar respuesta a los hallazgos que generó la acción propuesta se informa que este equipo así conformado y reforzado adelantó las actividades referentes a: inclusiones y exclusión de bienes en los contratos, liquidación de contratos, visitas técnicas de bienes, realización actualización y manejo de bases de datos, informes de supervisión y reuniones de seguimiento con los comodatarios con el fin de establecer el cumplimiento a las obligaciones contractuales. "</t>
  </si>
  <si>
    <t>"Se realizaron las reuniones trimestrales de seguimiento  (mesas de trabajo) a la ejecución de los comodatos y verificación del estado de los bienes, así:
- Cuarto Trimestre de 2019, se realizaron 25 reuniones en las cuales se revisaron 26 comodatos de los 26 comodatos vigentes, de acuerdo con lo programado. 
- Primer Trimestre de 2020, se realizaron 11 reuniones en las cuales se revisaron 26 comodatos de los 26 comodatos vigentes, de acuerdo con lo programado.  
- Segundo Trimestre de 2020, se realizaron 08 reuniones en las cuales se revisaron 08 comodatos vigentes: Con ocación de la emergencia sanitaria y las medidas de aislamiento preventivo, por lo que no fué posible programar mas reuniones, cumpliendo con la programación que esta situación transitoria generó.    
- Tercer Trimestre de 2020, se realizaron 09 reuniones en las cuales se revisaron 29 comodatos de los 29 comodatos vigentes (se adicionan 3 nuevos contratos de comodato suscritos en la vigencia 2020), de acuerdo con lo programado. 
En general, durante el periodo comprendido entre el cuarto trimestre de 2019 tercer trimestre de 2020, se realizó el numero de reuniones conforme a la cantidad programada, cumpliendo al 100%. 
Como soporte de lo anterior se anexa: 
- Relación reuniones de seguimiento a contratos de comodato - Del periodo comprendido entre el 3 de septiembre de 2019 al 13 de septiembre de 2020
- Archivos de citaciones a comodatarios y actas de reunión."</t>
  </si>
  <si>
    <t>"Durante el periodo de septimbre de 2019 a septiembre de 2020, se realizaron en total 118 informes, 57 del periodo septiembre de 2019 a febrero de 2020 y 61 del periodo marzo 2020 a septiembre 2020.
En el periodo septiembre de 2019 a febrero de 2020, se presentaros informes semestrales de supervisión de 26 comodatos vigentes de los 26 programados, cumpliendo al 100% con la entrega de los informes programados.
En el periodo marzo 2020 a septiembre 2020, se presentaros informes semestrales de supervisión de 28 comodatos vigentes de los 28 programados, cumpliendo al 100% con la entrega de los informes programados.
Como soporte de lo anterior se anexa: 
-  Relación Informes de supervisión de Contratos de Comodato - periodo de septiembre de 2019 a febrero de 2020. En la relación se indica: No. del contrato, año, nombre del comodatario y fecha del informe.
- Relación Informes de supervisión de Contratos de Comodato - periodo de marzo de 2020 a septiembre de 2020, En la relación se indica: No. del contrato, año, nombre del comodatario y fecha del informe.
- Archivos de los informes."</t>
  </si>
  <si>
    <t>La Dirección de Recursos Físicos y Gestión Documental realizó la actualización de todos sus procedimientos, entre ellos el procedimiento "Recepción, Entrada y Salida de Almacén PD-FD-7". Igualmente se realizó la socialización de los mismos mediante electrónico y sensibilización realizada el día 28 de septiembre de 2020. Se adjunta solicitud de publicación de procedimientos actualizados, correo de socialización y listado de asistencia a sensibilización.
Considerando el cumplimiento a las acciones, se solicita el cierre de las mismas.</t>
  </si>
  <si>
    <t>El equipo de Almacén de la Dirección de Recursos Físicos y Gestión Documental realizó un acta de seguimiento para validar la corrección del contenido del acta, así como del acto administrativo identificado por el Ente de Control. Se adjunta acta en mención
Considerando el cumplimiento a la acción, se solicita el cierre de la misma.</t>
  </si>
  <si>
    <t>El día 28 de septiembre de 2020, se realizó una capacitación al interior de la Dirección de Recursos Físicos y Gestión Documental, con el fin de socializar y profundizar cada uno de los procedimientos del proceso, en especial los relacionados con el equipo de Almacén, con el fin de ser implementados correctamente. Se adjunta listado de asistencia a capacitación y presentación realizada.
Considerando el cumplimiento a las acciones, se solicita el cierre de las mismas.</t>
  </si>
  <si>
    <t xml:space="preserve">Se proyectan y envían los siguientes memorandos:
1. Dirigido a la Dirección de Gestión Humana 
Asunto: Debilidades en la ejecución del contrato de prestación de servicios No. 159 - 2019 
No. de Radicado: 20201500190303
2. Dirigido a la Dirección Jurídica y Contractual.
Asunto: Debilidades en la ejecución del contrato de prestación de servicios No. 159 - 2019 
No. de Radicado: 20201500190283
Las evidencias se encuentran almacenadas en la siguiente ruta: https://scjgovcol-my.sharepoint.com/:f:/g/personal/diana_flechas_scj_gov_co/Elhu43PByqhPrjcnyB53ToEBVlDmecztr1YfYlZ4uRyTOg?e=RiTr0N  </t>
  </si>
  <si>
    <t>El 29 de septiembre de 2020 asiste a mesa de trabajo el equipo jurídico y de apoyo administrativo de la Dirección de Operaciones, con el acompañamiento de la Dirección de Bienes – grupo de seguros; con el fin de abordar las generalidades de las pólizas de responsabilidad civil extracontractual desde la perspectiva de entidad contratista y presentar herramienta para la unificación de criterios en la aprobación de las pólizas de responsabilidad civil extracontractual en la Dirección de Operaciones conforme a lo establecido en el Decreto 1082 de 2015, en el marco de las acciones definidas en el plan de mejoramiento del hallazgo 3.1.3.15 de la auditoría de regularidad (Cód. 215 PAD 2020) realizada por la Contraloría de Bogotá. Esta herramienta se encuentra automatizada, de modo que calcula el valor asegurado de las pólizas de responsabilidad civil extracontractual según los Salarios Mínimos Mensuales Legales Vigentes, a partir de las suficiencias del seguro determinadas en el artículo 2.2.1.2.3.1.17 del Decreto 1082 de 2015, motivo por el cual permitirá estandarizar los criterios para la aprobación de este tipo de pólizas al interior del equipo jurídico de la Dirección de Operaciones.
Anexos: acta de reunión y herramienta para el cálculo de pólizas RCE.</t>
  </si>
  <si>
    <t>En octubre 2019 el Sistema se encontraba en estado de afinamiento y con la data en proceso de migración,  para ello se formuló un plan de trabajo  (Ver Documento 1 - Plan de Trabajo Mesas 24-10-2019) para ejecutar Ocho (8) mesas de trabajo (Ver Documento 2 – Actas y Email Mesas de Trabajo 15-11-2019) con el fin de revisar y validar la Data para todos los módulos, el cual se realizó con el apoyo de la Oficina de Análisis de la Información y Estudios Estratégicos -OAIEE- de la Secretaría Distrital de Seguridad, Convivencia y Justicia-SDSCJ-. Por último, se presentó un Cronograma de Actividades Pendientes (Ver Documento 3 – Cronograma Actividades Pendientes – 29-10-2019)
El 22 de enero del 2020 se realizó una reunión de seguimiento al Proyecto del Sistema de Bienes donde se generó un cronograma de afinamiento del Software. (Ver Documento 4 - Acta 22-01-2020)
Por situaciones de cambio de funcionarios y Contratistas de la Dirección de Bienes, con el proposito de continuar con el proceso de uso y alimentación del Sistema de Bienes-SIMBA, se generó un cronograma para la revisión y actualización de la Data, el cual se empezó a ejecutar el 03 de mayo del 2020. (Ver Documento 5 – Cronograma 03-05-2020)
En la Auditoría realizada por la Oficina de Control Interno-OCI- de la Secretaría Distrital de Seguridad, Convivencia y Justicia-SDSCJ- en el mes de mayo del 2020, se realizaron unos hallazgos relacionados con el Sistema de Bienes, lo cual genero un Plan de Trabajo presentado el 05 de agosto del 2020 (Ver Documento 6 – Plan de Trabajo 05-08-2020) con el propósito de dar solución a dichos hallazgos.  Se realizaron todas las capacitaciones programadas (Ver Documento 7 - Actas Capacitaciones)
Se ha ejecutado con el 100% del plan de trabajo establecido, por lo que la acción se ha cumplido en la totalidad,  en la actualidad el Sistema de Bienes el cual tendrá como nombre SIMBA: Sistema de Información para la Administración de los bienes, Muebles e Inmuebles de la SDSCJ, se encuentra en producción y con todos los módulos (Ver Documento 8 – SIMBA Módulos).</t>
  </si>
  <si>
    <t>Para la formulación de los proyectos de inversión en el marco del Plan de Desarrollo "Un nuevo contrato social y ambiental para la Bogotá del siglo XXI” se realizaron capacitaciones con los enlaces para explicar la metodologia a utilizar en la formulacion de las metas de los proyectos de inversión.
Como evidencia se reportan los correos de citación a las capacitaciones y las presentaciones realizadas</t>
  </si>
  <si>
    <t>Se formularon los proyectos con base en la metodología MGA y los lineamientos dados por la SDP y esta información fue cargada en las fichas EBI-D y MGA de cada proyecto de inversión.
Evidencia se cuenta con las fichas EBI publicadas en la página WEB de la entidad y las fichas MGA.</t>
  </si>
  <si>
    <t>Con base en el levantamiento de requerimientos que se realizaron en el sistema SISCO serealizaron las pruebas piloto para entrar en funcionamiento.
Como evidencia se presenta las reuniónes realizadas sobre el tema.</t>
  </si>
  <si>
    <t>Se han realizado mensualmente de manera conjunta entre la Dirección de Bienes y el Almacen la depuración de las bases de datos de los bienes muebles e inmuebles de propiedad y/o a cargo de la SDSCJ, con el fin de determinar los bienes ique ingresan y que son dados de baja del inventario de la entidad. Se anexa el archivo en Excel como soportes del inventario de la totalidad de los bienes asegurados con corte a enero de 2020 (Anexo 1), mensualmente se han llevado a cabo las depuraciones de manera conjunta a las bases de datos, donde se presentan los bienes a incluir y excluir con el fin de mantener amparados los bienes que corresponda. (Anexo 2.1 y 2.2 informes de bienes incluidos y excluidos del mes de febrero 2020, Anexo 3. informe de seguros Marzo de 2020, Anexo 4. informe de seguros mes de Abril 2020, Anexo 5 informe de seguros Mayo de 2020, Anexo 6. Informe Seguros Julio 2020, Anexo 7. Informe Seguros Junio 2020).
Las depuraciones se han realizado con base en la información suministrada por el almacen de los bienes que ingresan o son dados de baja en el mes inmediatamente anterior, una vez recibida la información se traslada al corredor de seguros para que cotice el costo de primas de dicha inclusión en las pólizas de seguros (Anexo 7. Correos de solicitud al corredor de seguros) y posteriormente se generá el certificado de inclusión en las pólizas de seguros de la entidad, a la fecha estas depuraciones se han realizado de manera oportuna y se encuentran actualizadas las bases de datos.
Los archivos de Excel, son obtenidos por el responsable del almacen general en el Aplicativo SICAPITAL-SI,  y cuentan con pestañas de ingreso por cada Unidad Ejecutora y de bajas y en cada pagina se describen detalladamente los bienes que ingresan y son dados de baja por el almacen de la entidad para ello cuenta en sus columnas entre otros con los siguientes campos: Descripción, número de placa, marca, modelo, referencia, fecha de ingreso o de baja, el responsable y su valor.
Se han llevado a cabo durante la vigencia 2020 mensualmente las depuraciones programas de las bases de datos de los bienes con el fin de mantener actualizada la base de datos.
Se programó una depuración mensual y estas se han realizado de acuerdo a lo programado.</t>
  </si>
  <si>
    <t>Mensualmente se han realizado las conciliaciones entre el almacen y los supervisores de la Dirección de Bienes y el Almacen, a fin de depurar las bases de datos que son utilizadas para la exclusión e inclusión de bienes muebles e inmuebles de las pólizas de seguros de la entidad. 
Como soporte de dicha actividad se anexan las Actas de reunión mensuales del año 2019 (Anexo 1) y el inventario general de los bienes muebles e inmuebles que se encuentran asegurados con corte al 31 de enero de 2020 (Anexo 1,1), Las actas de reunión y los archivos mensuales en los cuales se reflejan los bienes muebles e inmuebles que son incluidos y excluidos como producto de dicha conciliación se presentan en los siguientes anexos: Anexo 2 Informe de seguros febrero 2020, Anexo 2.1 Acta de reunión de ingresos y bajas de febrero 2020, Anexo 3 Bienes de marzo para asegurar, Anexo 3.1 acta de reunión ingreso y bajas de marzo 2020, Anexo 4. Informe seguros abril 2020, Anexo 4.1 Acta de reunión abril 2020, Anexo 5 informe seguros mayo 2020, Anexo 5.1 Acta de reunión ingresos bajas mayo 2020, Anexo 6 informe seguros julio 2020, Anexo 6.1 Acta de reunión ingreso bajas junio 2020,  Anexo 7 Informe a junio 2020, seguros, Anexo 7.1 correo de solicitud de ingresos de almacen.
Los archivos de Excel, cuentan con pestañas de ingreso por cada Unidad Ejecutora y de bajas y en cada pagina se describen detalladamente los bienes que ingresan y son dados de baja por el almacen de la entidad para ello cuenta en sus columnas entre otros con los siguientes campos: Descripción, número de placa, marca, modelo, referencia, fecha de ingreso o de baja, el responsable y su valor.
Las anteriores conciliaciones mensuales permiten mantener depurada la base de datos de las pólizas de seguros de la entidad y así dar cumplimiento a la acción planteada, ya que se han realizado la totalidad de las conciliaciones programadas en la vigencia 2020.</t>
  </si>
  <si>
    <t xml:space="preserve">Se validó el documento denominado "Relación reuniones de seguimiento a contratos de comodato - 4o Trim 2019 a 3er Trim 2020", en el cual se exponen los datos distribuidos de la siguiente manera: REUNIÓN (Fecha, Tipo Reunión (Presencial o Virtual), Cantidad de comodatos); IDENTIFICACIÓN COMODATO (número, año y agencia), permitiendo así, constatar el desarrollo de las reuniones para verificación del estado de los bienes de propiedad y/o a cargo de la SDSCJ, durante el cuarto trimestre de 2019, primero, segundo y tercer trimestre de 2020; de igual manera se evidenciaron en el repositorio creado para la acción y custodiado por la Dirección de Bienes, los archivos de citaciones a comodatarios y actas de reunión, por efectos de cantidad (112 archivos), para el presente seguimiento, se tomaron como evidencia solamente 1 archivo de acta de reunión en cada trimestre, las demás se encuentran disponibles en la Dirección de Bienes para su revisión.
En consecuencia, se determina que la acción está cumplida en 100%, en espera de concepto de efectividad por parte del Ente de Control.  </t>
  </si>
  <si>
    <t xml:space="preserve">Se validó la documentación aportada respecto a siete (7) contratos de prestación de servicios profesionales de la vigencia 2020 así: Nos. 331, 328, con fecha de terminación 29/09/2020; 521, 505-, 343, 388, fecha de terminación en el mes de octubre de 2020;  1098, fecha de terminación 30/01/2021; los objetos del contrato se establecieron así: “prestar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
Con la anterior información se observa la consolidación de un equipo de profesionales con obligaciones específicas en apoyo a la Dirección de Bienes en la realización de seguimiento a los contratos de comodatos vigentes.
En consecuencia, se determina que la acción está cumplida en 100%, en espera de concepto de efectividad por parte del Ente de Control.  </t>
  </si>
  <si>
    <t>El módulo del sistema SISCO que permita realizar el control en la ejecución de las metas físico, contractual y presupuestal a los proyectos de inversión de la SDSCJ consta de la administración del presupuesto mediante líneas de inversión, que a su vez se relacionan con las metas Plan de Desarrollo, metas proyecto de inversión, conceptos de gasto, fuentes de financiación y producto PMR. Cada modificación de líneas de inversión debe ser aprobada por la Oficina Asesora de Planeación lo que permite contar un control en la ejecución de recursos que realizan los gerentes en los proyectos de inversión. 
El módulo de OAP está compuesto por la administración de las líneas de inversión, la generación de viabilidades para la solicitud de disponibilidad presupuestal  acorde con los topes asignados a cada línea de inversión, y la generación de informes.
En lo corrido del año se han hecho pruebas al proceso de generación y modificación de líneas de inversión, así como, la correcta generación de solicitudes de viabilidad presupuestal y actualmente se están realizando verificación de los informes generados por el sistema de tal manera que permita el control de la ejecución de las metas de proyecto y Plan de desarrollo,
Una de las condiciones para que el sistema sea estable en su quehacer diario es que siempre esté conectado con el sistema presupuestal de la Secretaría Distrital de Hacienda, que para el momento de generarse el Plan de Mejoramiento de la auditoria realizada por la Contraloría era el sistema PREDIS, pero en vista que este sistema va a ser modificado por la Secretaría Distrital de Hacienda se requirió priorizar las acciones relacionadas con la manera en que el sistema SISCO pueda relacionarse con el  nuevos sistema BOGDATA y luego del mes de octubre continuar con el desarrollo.
Aunque se debe continuar con el desarrollo del módulo en SISCO, la Oficina Asesora de Planeación cuenta con información de ejecución de líneas por proyecto de inversión (archiivo "lineas de inversion" y la relación de viabilidades  por cada línea de inversión (archivo: "VIABILIDADES 2020"). Esto ha permitido poner a disposición de los Gerentes de proyecto la ejecución por cada meta plan de Desarrollo y Proyecto de inversión en el formato de seguimiento (archivo: "Matriz de seguimiento 2020") que se debe realizar trimestralmente. Además se cuenta con una matriz de seguimiento al Plan de Adquisiciones (archivos: "BASE CONTRATACIÓN" y "informes comite") que permite definir que procesos están pendientes de ejecución. Esta matriz ha permitido revisar el panorama de ejecución de la entidad.
Para lograr el desarrollo del módulo de la OAP, se han realizado reuniones y mesas de trabajo que se han desarrollado de acuedo con la infromacion reportada en el archivo "Reporte de cumplimiento". como soporte ademas se anexa informacion de "Especificación de Requerimientos Tecnológicos - OAP Líneas iniciales ..." y correo con los "Requerimientos solución informática - OAP"</t>
  </si>
  <si>
    <t>Como parte de la acción de mejora, se hizo la consulta ante la Secretaría Distrital de Planeación para que se estudiara la posibilidad de ingresar en el sistema SEGPLAN la información de los giros presupuestales por cada meta del proyecto.
Como evidencia se cuenta con correo enviado</t>
  </si>
  <si>
    <t>Con el fin de unificar los criterios de formulación y seguimiento a los proyectos de inversión la Oficina Asesora de Planeación a partir de los lineamientos de las Secretarías de Planeación y Hacienda estableció los siguinetes instrumentos"shapepoint OAP\AUDITORIA 215-2020\3.2.1.1 accion 3": Procedimiento para la formulación de los nuevos proyectos de inversión, formato de formulacion de proyectos con la respectiva guía, Metodologia que fue aplicada para el registro de los proyectos de la entidad en MGA-WEB Y SEGPLAN, formato se anteoyecto de presupuesto y formato se seguimeetno con corte 30 de septiembre. como evidencia se anexan correos en donde el jefe de planeacion socializa la información, procedimientos y ficha de formulación diligenciadas</t>
  </si>
  <si>
    <t xml:space="preserve">Se valida el contenido de la información aportada en los siguientes archivos:
1. Acta de reunión de fecha 24/09/2020, con objetivo: "Alcance a acta de Comité de Inventarios 006 de 2019". TEMA(S) TRATADO(S) (ORDEN DEL DÍA):"Corrección de Acta de Comité de Inventarios No 006 de 2019, punto 2.2.1 Identificación de faltantes no justificados, toma física vigencia 2019."
2. Archivo con 13 documentos, entre otros:(comprobante de egreso No. 17; acta de baja de bienes; formatos de Inventario por placa números: 51818, 51879; Radicados No. 20193100134813, 20195400131593)
En consecuencia, la Oficina de Control Interno determina que la acción está cumplida en 100%, en espera de concepto de efectividad por parte del Ente de Control.  </t>
  </si>
  <si>
    <t>Se validó la información contenida en el documento del radicado No 20205500359252 de fecha: 29/09/2020, Asunto: "Solicitud concepto, dirigido a  Secretaría Distrital de Hacienda.
Con la anterior información se concluye que se llevó a cabo la radicación de la consulta, en la cual se inquiere: "Solicitud concepto a la Secretaría Distrital de Contabilidad para determinar el tratamiento contable entre un Anticipo y un Pago Anticipado para la adquisición de bienes"
En consecuencia, se determina que la acción está cumplida en 100%, en espera de concepto de efectividad por parte del Ente de Control.</t>
  </si>
  <si>
    <t>CÓDIGO ACCIÓN</t>
  </si>
  <si>
    <t>VIGENCIA PAD AUDITORÍA o VISITA</t>
  </si>
  <si>
    <t>CODIGO AUDITORÍA SEGÚN PAD DE LA VIGENCIA</t>
  </si>
  <si>
    <t>Cerrada OCI</t>
  </si>
  <si>
    <t xml:space="preserve">Se validaron los documentos denominados "Relación Informes de supervisión de Contratos de Comodato Septiembre de 2019 a Febrero de 2020” e “Informes realizados de supervisión de Contratos de Comodato Marzo de 2020 a Septiembre de 2020”,en los cuales se exponen los datos distribuidos de la siguiente manera: No. De contrato, año, comodatario, fecha del informe, permitiendo así, constatar que de septiembre de 2019 a Febrero de 2020 se intervinieron 57 contratos y de marzo a septiembre de 2020, 61 contratos; de igual manera se evidenciaron en el repositorio creado para la acción y custodiado por la Dirección de Bienes, los archivos de los informes en los formatos: “Informe del Supervisor de Contratos Diferentes a OPS, código F-JC-455“ de 2019 y de 2020, por efectos de cantidad (118 archivos), se revisaron las evidencias en el one Drive (no se descargaron) y se encuentran disponibles en la Dirección de Bienes para su revisión.
En consecuencia, se determina que la acción está cumplida en 100%, en espera de concepto de efectividad por parte del Ente de Control.  </t>
  </si>
  <si>
    <t>04/08/2020
"Se realizó la estructuración de la Metodología para el seguimiento y control a la Supervisión de Contratos, la cual fue presentada a la Subsecretaría de Inversiones y a los Supervisores y apoyos de supervisión de la Dirección de Bienes, la cual contempla todas las etapas del Contrato: Precontractual, contractual y Poscontractual (se Anexa Documento de la Metodología, Presentación en Power point, Citación a las capacitaciones y los Check list de cada uno de los grupos funcionales de la Dirección de Bienes)"</t>
  </si>
  <si>
    <t>Realizar una mesa de trabajo para definir los lineamientos a través de los cuales se dará la intervención documental de los expedientes contractuales (físicos y electrónicos) y de la publicación en el SECOP, definiendo tiempos y responsables</t>
  </si>
  <si>
    <t xml:space="preserve">Se validó la documentación aportada donde se evidencia la realización de 2 sesiones virtuales de capacitación, los días 20 y 28 de abril, con los líderes de procesos, donde se socializó la Metodología para la formulación de las nuevas metas del Plan de Desarrollo y proyectos de inversión, con lo cual se dio cumplimiento en 100% a la acción. 
En consecuencia se cierra la acción quedando en espera de efectividad por parte del Ente de Control.
</t>
  </si>
  <si>
    <t>Metas proyectos o programas enmarcadas en el nuevo Plan de Desarrollo "Un Nuevo Contrato Social y Ambiental para el siglo XXI" bajo metodología MGA</t>
  </si>
  <si>
    <t>Se aportó como evidencia de cumplimiento con corte 30/07/2020 la siguiente documentación:
1.	Actas de mesas de trabajo realizadas entre el 26 de junio y el 8 de julio con los contratistas: Héctor J. Villamil, Diego Rodríguez, Jonathan Triana, Lilian Rocio Orjuela, Ana María Orjuela, Kevin Jamaica 
2.	Memorandos dirigidos a Dirección Jurídica y Contractual, con asunto: solicitud OTRO SI, de fechas 03/07/2020 para el contrato No. 483 Ana Mercedes Orjuela; 30/07/2020 para los contratos:  452 Lilian Rocío Orjuela; 474 Kevin Jamaica; 483 Diego Rodríguez; 485-2020 David Triana; 486 Héctor James Villamil.
3.	Formatos “Justificación Adición, Prórroga, Suspensión, Modificación, Terminación y-o Cesión a Contratos y-o Convenios, código: F-JC-14”, diligenciados para los contratos mencionados en el numeral 2, con la respectiva documentación para cada uno. 
4. Formatos de Otro sí para los 6 contratistas, debidamente firmados por las partes.
Con la anterior información, se concluye que en la Dirección de Tecnología y Sistemas de Información, se tenían suscritos por prestación de servicios profesionales veintiocho (28) contratos, en el periodo de enero a mayo de 2020, los cuales fueron verificados, derivando esto en que fueron objeto de ajuste seis (6) de ellos, procediendo a realizar la legalización correspondiente.
En consecuencia, la OCI determina que la acción está cumplida en 100%, en espera de concepto de efectividad por parte del Ente de Control.</t>
  </si>
  <si>
    <t>Mediante memorando 20204200179703, la Dirección de Operaciones solicitó la oficialización de los formatos de acta de verificación jurídica y consolidado de verificación jurídica, técnica y financiera en el Proceso de Gestión Jurídica y Contractual del Sistema de Gestión de Calidad de la Secretaría (Anexo No. 1). Posteriormente, la Dirección Jurídica y Contractual confirmó mediante correo electrónico la creación de estos formatos en el Listado Maestro de Documentos (Anexo No. 2). 
Los códigos asignados para los formatos, son los siguientes:
- F-JC-793: Acta de Verificación Jurídica (Anexo No. 3).
- F-JC-794: Consolidado de Verificación Jurídica, Técnica y Financiera (Anexo No. 4).
Los citados documentos fueron socializados al interior del equipo de la Dirección de Operaciones para el Fortalecimiento (Anexo No. 5).</t>
  </si>
  <si>
    <t>DOperaciones/D Jurídica/D Bienes
Gestión de Riesgos- OAPlaneación-Para socializar en dependencias</t>
  </si>
  <si>
    <t>Se aportó como evidencia de cumplimiento con corte 30/07/2020 la siguiente documentación:
1.	Comprobantes de avalúo No. 17 de 27/05/; No. 18 de 29/05/2020, contienen informe de avalúo con registro fotográfico
2.	Comprobantes de traslado No. 428, 431 y 436 de 31/05/2020, contienen informe de avalúo con registro fotográfico.
La OCI constató que los Comprobantes de traslado No. 428 y 436 de 31/05/2020, contienen las observaciones que especifican: “RECLASIFICACION DE DEVOLUTIVO A CONTROL ADMINISTRATIVO” y   se registran movimientos contables de varios de "los bienes que se encuentran en la cuenta 1637-Propiedades, planta y equipo no explotados". 
En consecuencia, se determina que la acción está cumplida en 100%, en espera de concepto de efectividad por parte del Ente de Control.</t>
  </si>
  <si>
    <t xml:space="preserve">Se aportan como evidencia: 
1. Archivo PPT titulado "Proceso DRFyGD" que contiene la presentación general de la Dirección de Recursos Físicos y Gestión Documental, Subsecretaría de Gestión Institucional – SCJ, en la cual se incluyeron 17 procedimientos de los cuales se describe: nombre, codificación, área, objetivo, formatos asociados y código de los formatos. 
2. Listados de asistencia (virtual) del 28/09/2020,  de 63 servidores públicos de Dirección de Tecnologías y Sistemas de la Información, Dirección de Bienes, Recursos Físicos, Grupo Almacén.
La OCI establece que los procedimientos fueron socializados  virtualmente, el 28/09/2020, en dos sesiones, con la participación de 63 servidores públicos de Dirección de Tecnologías y Sistemas de la Información, Dirección de Bienes, Recursos Físicos, Grupo Almacén. 
En consecuencia, se determina que la acción está cumplida en 100%, en espera de concepto de efectividad por parte del Ente de Control.  </t>
  </si>
  <si>
    <t>Se aportó como evidencia de cumplimiento con corte 30/07/2020 la siguiente documentación:
1.	Instructivo Interno “Reporte Mensual de Actividades”, objetivo: “validar la coherencia entre la obligación, la actividad reportada y los soportes entregados en el informe mensual de actividades en el plazo destinado para tal fin”. 
2.	Formato “Control Reportes Mensuales F-GI-750”, versión 1, fecha de aprobación 23/07/2020, diligenciado para meses de junio y julio 2020
3.	Evidencia de publicación del formato F-GI-750, en el SGI.
4.	Acta del 02/07/2020 objetivo: "Socializar el formato interno definido para registrar la trazabilidad de las revisiones que se realizan a los informes y soportes generados por los contratistas, en cumplimiento de las obligaciones contractuales”
5.	Acta del 13/07/2020, objetivo: “validar las observaciones de los participantes de la reunión sobre la ejecución de las actividades descritas en el “Instructivo reporte mensual de actividades” en el mes de julio.
La OCI constató el cumplimiento de la acción planteada en términos de: “Diseñar y documentar los protocolos internos de control para la verificación de los soportes que sustentan los informes de ejecución de los contratistas, actividad que soporte la Supervisión que ejerce la dependencia”
En consecuencia, se determina que la acción está cumplida en 100% y queda en espera de concepto de efectividad por parte del Ente de Control.</t>
  </si>
  <si>
    <r>
      <t xml:space="preserve">Como avance se aportan documentos encaminados a apoyar la realización del seguimiento al ejercicio de la supervisión a través de capacitaciones, así:
1. Programación de capacitación sobre el instructivo de pagos I-GF-1 versión No. 4 a supervisores de la Entidad.
2. Lista de asistencia a capacitación  de fecha 10/09/2019, con evidencia fotográfica.
3. Acta de reunión de capacitación del 07/10/2019. 
Dado lo anterior, y en razón a que la acción se encuentra cumplida en 100%., la OCI procede a cerrar la acción, en espera de concepto de efectividad por parte de la Contraloría de Bogotá.
</t>
    </r>
    <r>
      <rPr>
        <b/>
        <sz val="10"/>
        <rFont val="Arial"/>
        <family val="2"/>
      </rPr>
      <t xml:space="preserve">Declarada cumplida efectiva por la Contraloría de Bogotá  según la revisión de soportes y evidencias verificadas durante la Auditoria de regularidad No. 215 PAD 2020. </t>
    </r>
    <r>
      <rPr>
        <sz val="10"/>
        <rFont val="Arial"/>
        <family val="2"/>
      </rPr>
      <t xml:space="preserve">
</t>
    </r>
  </si>
  <si>
    <t>Hallazgo administrativo por falta de control en los bienes de la Secretaría Distrital de Seguridad Convivencia y Justicia, en ejecución del Contrato No. 701 de 2018</t>
  </si>
  <si>
    <t>Actualizar y socializar los formatos F-FC-349 Seguimiento a Bienes y F-FC-352 Calificación Visita de Inspección.</t>
  </si>
  <si>
    <t>Formatos  F-FC-349 y F-FC-352  actualizados y socializados / Formatos  F-FC-349 y F-FC-352 por actualizar y socializar x 100</t>
  </si>
  <si>
    <t>Dirección de Bienes para la S, C y AJ / Oficina Asesora de Planeación</t>
  </si>
  <si>
    <t>Actualizar el Procedimiento de Contrato de Comodato PD-FC-2 y socializarlo a la Dirección de Recursos Físicos, Dirección de Bienes y Comodatarios.</t>
  </si>
  <si>
    <t>Procedimiento PD-FC-2 actualizado y socializado / Procedimiento PD-FC-2 por actualizar y socializar x 100</t>
  </si>
  <si>
    <t>Hallazgo administrativo con incidencia fiscal y presunta disciplinaria por falta de gestión por parte de la Secretaría Distrital de Seguridad y Justicia en el contrato No. 1157 de 2018 para recuperar el dinero de dos paquetes turísticos que no	fueron	utilizados	por	cuantía	de
$5.568.000,00</t>
  </si>
  <si>
    <t>Solicitar a la Policía Metropolitana de Bogotá la viabilidad de autorizar descuentos por nomina a los beneficiarios de incentivos en el evento de incumplir con el disfrute de los paquetes turísticos otorgados por la SDSCJ, de acuerdo a sus políticas internas de Gestión Humana.</t>
  </si>
  <si>
    <t>Solicitud a la MEBOG por parte de la Dirección de Bienes enviada / Solicitud a la MEBOG por parte de la Dirección de Bienes a enviar</t>
  </si>
  <si>
    <t>Hallazgo administrativo por la falta de planeación en la elaboración de los estudios previos del contrato No. 1172 de 2018</t>
  </si>
  <si>
    <t>Actualizar el Manual de Mantenimiento de la Cárcel Distrital, como documento soporte para la realización de actividades de mantenimiento y modificación de la Sede de la Cárcel Distrital.</t>
  </si>
  <si>
    <t>Manual de Mantenimiento de la Cárcel Distrital actualizado y socializado / Manual de Mantenimiento de la Cárcel Distrital por actualizar y socializar x 100</t>
  </si>
  <si>
    <t xml:space="preserve">
Dirección de Cárcel Distrital
</t>
  </si>
  <si>
    <t>Realizar una mesa de trabajo entre la Dirección Técnica y la Dirección Jurídica y Contractual a fin de determinar un control que permita incorporar en los procesos contractuales que incluyan un componente de obra, el estudio de los documentos técnicos, planos arquitectónicos y/o estructurales  del equipamiento objeto del contrato, documentado y socializado en el SIG (Check  list)</t>
  </si>
  <si>
    <t>Criterios en procesos contractuales que incluyan obra pública actualizado y socializado / Criterios por establecer y socializar x 100</t>
  </si>
  <si>
    <t>Dirección Jurídica y Contractual
Dirección Técnica</t>
  </si>
  <si>
    <t>3.2.1.4</t>
  </si>
  <si>
    <t>Hallazgo administrativo con presunta incidencia disciplinaria y penal, por pago de compromisos sin el lleno de requisitos legales o de hechos cumplidos y trámite sin observación de los requisitos legales e irregularidades en la ejecución y adición del contrato No. 783 de 2019 y carencia de la aprobación de la póliza correspondiente a la adición</t>
  </si>
  <si>
    <t xml:space="preserve">Elaborar un cuadro de control, que refleja los requerimientos efectuados por los organismos de seguridad, respecto al presupuesto planificado para la ejecución  del contrato de suministro de alimentos y bebidas, estableciendo las alertas correspondientes. </t>
  </si>
  <si>
    <t>Cuadro control presupuesto / contratos suministro alimentos x 100</t>
  </si>
  <si>
    <t xml:space="preserve">Establecer alertas en la ejecución presupuestal para los contratos a monto agotable, con el fin de adoptar las medidas que impidan sobrepasar el presupuesto contratado, se verá reflejado en la nueva metodología para la supervisión de los contratos que se encuentra en implementación por parte de la Dirección de Bienes.  </t>
  </si>
  <si>
    <t>Metodología implementada /Metodología programada x 100</t>
  </si>
  <si>
    <t>Comunicar a los entes encargados de investigar las presuntas incidencias formuladas sobre el contrato 783 de 2019</t>
  </si>
  <si>
    <t>Comunicaciones enviadas / total de comunicaciones a enviar  x 100</t>
  </si>
  <si>
    <t>3.2.1.6</t>
  </si>
  <si>
    <t xml:space="preserve">Hallazgo administrativo con presunta incidencia disciplinaria y penal, por falta de planeación, y a su vez posible configuración de conducta “celebración de contratos sin el lleno de los requisitos legales”, en el perfeccionamiento del contrato No.1014 de 2019	</t>
  </si>
  <si>
    <t>Establecer un control en la primera línea de defensa que permita verificar la completitud de los documentos y anexos relacionados con la etapa precontractual, de todos los procesos contractuales que adelante la Cárcel Distrital.</t>
  </si>
  <si>
    <t>Control documental de los procesos contractuales implementado / Control documental de los procesos contractuales por implementar</t>
  </si>
  <si>
    <t>Dirección de Acceso a la Justicia
Dirección de Cárcel Distrital</t>
  </si>
  <si>
    <t>Realizar una reunión conjunta entre la Dirección Jurídica y Contractual, Dirección de Operaciones y Dirección de Recursos Físicos y Gestión Documental a fin de evaluar  la pertinencia de la actual lista de chequeo,  realizando su actualización a fin de fortalecer el control respecto de la completitud del expediente contractual</t>
  </si>
  <si>
    <t>Check  list actualizado control documental de los procesos contractuales / Check  list por actualizar control documental de los procesos contractuales x 100</t>
  </si>
  <si>
    <t xml:space="preserve">Dirección Jurídica y Contractual
Dirección Operaciones
Dirección de recursos Fiscos y Gestión </t>
  </si>
  <si>
    <t>3.2.1.8</t>
  </si>
  <si>
    <t xml:space="preserve">Hallazgo administrativa con presunta incidencia disciplinaria por delegación de la supervisión en un tercero, sin la facultad correspondiente, en los contratos 700, 701, 1157 de 2018 y 783, 1033, 1056, 1069, 1073 de 2019.
</t>
  </si>
  <si>
    <t>Instructivo para guiar el ejercicio de la supervisión documentado / Instructivo para guiar el ejercicio de la supervisión por documentar</t>
  </si>
  <si>
    <t>Manuales de Contratación y Supervisión actualizados en el SIG / Manuales de Contratación y Supervisión por actualizar x 100</t>
  </si>
  <si>
    <t>Actividades de capacitación ejecutadas / actividades de capacitación programadas  x 100</t>
  </si>
  <si>
    <t>FILA_249</t>
  </si>
  <si>
    <t>FILA_250</t>
  </si>
  <si>
    <t>FILA_251</t>
  </si>
  <si>
    <t>FILA_252</t>
  </si>
  <si>
    <t>FILA_253</t>
  </si>
  <si>
    <t>FILA_254</t>
  </si>
  <si>
    <t>FILA_255</t>
  </si>
  <si>
    <t>FILA_256</t>
  </si>
  <si>
    <t>FILA_257</t>
  </si>
  <si>
    <t>FILA_258</t>
  </si>
  <si>
    <t>FILA_259</t>
  </si>
  <si>
    <t>FILA_260</t>
  </si>
  <si>
    <t>FILA_261</t>
  </si>
  <si>
    <t>0</t>
  </si>
  <si>
    <t>"Se adopto el documento I - FC - 3  denominado:  " Lineamientos Técnicos Etapa Precontractual para Proyectos de Obra"  (adjunto copia del mismo, el cual se puede consultar en la intranet de la entidad)"</t>
  </si>
  <si>
    <t xml:space="preserve">En atención al presente hallazgo, se realiza reunión el 8 de octubre de 2020, con el apoyo de la Dirección de Bienes – Grupo de seguros, asiste el equipo jurídico y de apoyo administrativo de la Dirección de Operaciones para el Fortalecimiento, y es orientada por el acompañamiento técnico del corredor de seguros de la entidad; en la cual se abordan las generalidades de la póliza de responsabilidad civil extracontractual desde la perspectiva de la Entidad (Contratante) con base en el Decreto 1082 de 2015. Con base en las inquietudes planteadas por los asistentes y a fin de facilitar la estandarización de los criterios para la aprobación de este tipo de pólizas, se realizan precisiones desde el punto de vista técnico en la cobertura de los amparos y los deducibles.  
Como conclusión y a partir de las precisiones técnicas indicadas, se obtiene que “los criterios para la aprobación de las Pólizas de Responsabilidad Civil Extracontractual se definen en el Decreto 1082 de 2015, en la medida que sus características se encuentran debidamente detalladas en el marco jurídico existente. Frente a las coberturas por sub-amparo, es posible exigir la expedición de las pólizas RCE con el 100% del valor asegurado a través del pliego de condiciones puesto que el citado Decreto no delimita explícitamente las ponderaciones mínimas”. 
 Anexos: un (1) acta de reunión. </t>
  </si>
  <si>
    <t xml:space="preserve">La Dirección de Recursos Físicos acompañó a la Dirección de Operaciones para el Fortalecimiento y a la Dirección Jurídica y Contractual, en la reunión realizada el día 27 de octubre de 2020, en la que las áreas jurídicas como responsables del proceso evaluaron los documentos pertinentes que deben conformar los expedientes contractuales. Como conclusión de la misma se validaron las Hojas de control o listas de chequeo que serán utilizadas para la conformación de los expedientes contractuales. Para lo anterior, el proceso líder de la gestión jurídica y contractual realizará la formalización y socialización de las mencionadas listas. Se adjunta como evidencia acta de reunión y hojas de control (listas de chequeo).
Considerando lo mencionado, se solicita el cierre de la acción.
</t>
  </si>
  <si>
    <t>El control establecido por parte de la Dirección de la Carcel, consiste en remitir mediante el correo del Señor Director, las solicitudes para iniciar procesos contractuales, a la Subsecretaria de Acceso a la justicia, previa revisión y verificación. 
El servidor publico encargado de realizar el proceso precontractual, correspondiente a la Dirección de la Cárcel Distrital, cada vez que se presente una solicitud contractual, gestionará la consecucion de los documentos requeridos de acuerdo con lo establecido por el proceso Juridico y Contractual, revisará y verificará que estos cumplan con lo requerido, se encuentren vigentes y su contenido sea veraz. Cuando la documentación se encuentre conforme y completa,  se remitiran desde el correo electronico del Director, para su tramite. 
Para el periodo correspondiente al mes de octubre 2020, se han remitido mediante el correo del Sr Director, las solicitudes  para iniciar  procesos contractuales a la subsecretaria de Acceso a la Justicia,previa revision y verificacion. Como evidencia se adjunta un archivo word denominado procesos contractuales Carcel Distrital, que da cuenta del envio por parte de la Dirección.</t>
  </si>
  <si>
    <t>La Dirección Jurídica y Contractual, adelantó la actualizacion del manual de contratación y supervisión de la Secretaria, estableciendo en su numeral 11,1 "La Dirección Jurídica y contractual llevará un registro consecutivo de la numeración de los contratos celebrados, asignándole fecha y número al contrato. La numeración de los contratos y/o convenios será única y consecutiva, sin consideración a su naturaleza, cuantía, forma de selección, dependencia que adelanta el trámite ni otros aspectos".  En atención a lo anterior solo una persona en la D J y C, numera los contratos que solicite los abogados de la Dirección Jurídica a traves de Cindy Cubillos o Sandra Santafé y de la Dirección de Operaciones a traves del Director de Operaciones. Se anexa el manual de contratacion y supervisión, la base de datos y un correo de ejemplo.</t>
  </si>
  <si>
    <t xml:space="preserve">Validada la documentación aportada, se observó la realización de 3 reuniones de acompañamiento entre funcionarios de la Dirección de Bienes, el Contratista de obra y la interventoría, con el propósito de adelantar la revisión de los valores para dos (2) actas de obra; en desarrollo del acompañamiento realizado a la interventoría por la Dirección de Bienes, se detectó un mayor valor pagado en el Contrato de obra 1081 de 2018, por $105,322,272, razón por la cual, la interventoría presentó ante la Secretaria Distrital de Seguridad, Convivencia y Justicia, un acta modificatoria a través de los radicados No.  20205410391551 y 20205410391541 del 31/08/22020. Posteriormente, en el oficio 20204300360082 del 30/09/2020, entre otros aspectos se indica: "...Adicionalmente solicitamos que, se presente la proyección del acta de liquidación del contrato 1081 de 2018, teniendo en cuenta los productos de las mesas de revisión de las actas parciales de obra" 
Así las cosas, la OCI concluye que se atendió el indicador: "Revisión de actas de obra, contrato 1081 de 2018"; sin embargo, la acción comprende también establecer su resultado en el acta de liquidación (saldo a favor de la entidad), razón por la cual, se continuará realizando seguimiento hasta validar la incorporación del mayor valor pagado en el acta de liquidación del Contrato de obra 1081 de 2018, de conformidad con el alcance planteado en la acción, para con ello garantizar el concepto de efectividad por parte del ente de control.
En consecuencia, la acción está cumplida en 100% y queda en espera de concepto de efectividad por parte del Ente de Control. </t>
  </si>
  <si>
    <t>Durante la vigencia 2020 la Oficina de Control Interno, recibió 2 informes de parte del Ente de Control: Auditoría de regularidad 215 PAD 2020 y auditoría de desempeño 217 PAD 2020, en cumplimiento de la actividad 3 contenida en el procedimiento Planes de mejoramiento Institucional - Contraloría de Bogotá, PD-SM 05, versión 1, se documentó el Análisis de Causas F-SM-622, versión 1, de la siguiente manera:
1. Para la Auditoría de regularidad 215 PAD 2020 recibida en el mes de junio 2020, se desarrollaron 5 sesiones de trabajo (23,24,25,26 y 30 de junio) en el cual se diligenciaron los 30 formatos (30 hallazgos) 
2. Auditoría de desempeño 217 PAD 2020 (sept 2020), para los cuales se desarrolló sesión de trabajo el 28 de septiembre para 6 hallazgos.
Se adjuntan 36 formatos de Análisis de Causas F-SM-622, versión 1, diligenciados
En consecuencia, la acción está cumplida en 100% y queda en espera de concepto de efectividad por parte del Ente de Control.</t>
  </si>
  <si>
    <t>A continuación, se citan los numerales del Manual de Contratación, Supervisión e Interventoría, código MA-JC-4 (oficializado el 06/10/2020 y adoptado mediante Resolución 929 del 15 de octubre de 2020), en los cuales se emitieron lineamientos referentes a la designación y comunicación de la supervisión de los contratos por personal de planta:
11.3 Perfeccionamiento y requisitos de ejecución del contrato.
15. Definiciones.
15.5. Designación de Supervisores e interventores.
De acuerdo a lo anterior, se solicita el cierre de la acción por culminación y cumplimiento de las actividades propuestas en el plan de mejoramiento.
Anexos: Manual de Contratación, Supervisión e Interventoría, código MA-JC-4 (Versión 01) y Resolución 929 del 15 de octubre de 2020.</t>
  </si>
  <si>
    <t>El 6 de noviembre de 2020 se desarrolla reunión con el equipo jurídico de la Dirección de Operaciones para el Fortalecimiento, en la que se abordan las generalidades de la documentación del proceso en el Sistema de Gestión de Calidad y buenas prácticas en el uso de la documentación. Los temas tratados son los siguientes: composición de la documentación del proceso, consulta de la documentación, sugerencias para el uso adecuado de la documentación y actualizaciones en la documentación. Respecto a este último punto, se mencionan las inclusiones normativas en la caracterización del proceso de Fortalecimiento de las Capacidades Operativas y la creación de los formatos Consolidado de Verificación Jurídica, Técnica y Financiera y Acta de Verificación Jurídica. La socialización de los formatos creados se realizó a través de correo electrónico del 30/09/2020. De acuerdo a lo anterior, se solicita el cierre de la acción por cumplimiento de las actividades programadas en el plan de mejoramiento.
Anexos: acta de reunión, diapositivas presentadas en la reunión y correo electrónico de socialización de los formatos de fecha 30/09/2020.</t>
  </si>
  <si>
    <t xml:space="preserve">Se validó el contenido de la siguiente documentación:
1. Correo del 30/09/2020, para los funcionarios de la Dirección de Operaciones; asunto: "Socialización de formatos F-JC-793 y F-JC-794".
2. Acta de 06/11/2020, en el orden del día se trataron los temas: "Composición de la documentación del proceso; ¿Cómo consultar la documentación?; Sugerencias para el uso adecuado de la documentación; Actualizaciones en la documentación.", con participación de 10 funcionarios de la Dirección de Operaciones.
3. Documento PPT socialización en la reunión.
Con la anterior información se concluye que se socializó y sensibilizó a los funcionarios de la Dirección de Operaciones, en  la actualización de los formatos asociados al proceso: Acta de Verificación Jurídica, código F-JC-793 y Consolidado de Verificación Jurídica, Técnica y Financiera, código F-JC-794; de igual manera  acerca del correcto uso de los documentos al interior del proceso.
Así las cosas se establece que la acción se cumplió en 100%, la OCI da cierre y queda en espera de concepto de efectividad por parte del Ente de Control. </t>
  </si>
  <si>
    <t>10/12/2020
Se realizó la Designación del Apoyo Juridico a los contratos de Interventoría a la Dra. Katerine Solarte mediante oficio 20204300477992 del 1 de diciembre de 2020 y el 27 de noviembre de 2020 se comunico la Designación del Sr. Jose Alberto Abril como Apoyo contable mediante oficio 20204300474532.</t>
  </si>
  <si>
    <t>10/12/2020
Se realizó el ejercicio de inducción respecto al seguimiento, normatividad y control de la Supervisión de Contratos, la cual fue presentada  a los Supervisores y apoyos de supervisión de la Dirección de Bienes, en la que se contempla todas las etapas del Contrato: Precontractual, contractual y Poscontractual, se realizó en varias etapas: en el mes de julio de 2020 se realizó de manera virtual para cada grupo funcional de la Dirección de Bienes (se Anexa Presentación en Powerr Point presentada (Anexo 1), Citación a las capacitaciones de los grupos funcionales de la Dirección de Bienes (Anexos 2) y posteriormente en el 13 de octubre de 2020, se hizo un refuerzo a la inducción de manera presencial a todos los miembros de la Dirección de Bienes, Se anexa citación (Anexo 3) y acta de reunión (anexo 4) y por último se realizó la evaluación de manera virtual por la plataforma Forms de la información recibida, se  anexa el cuestionario de preguntas (Anexo 5) y el archivo resultado de la evaluación, (anexo 6).</t>
  </si>
  <si>
    <t>10/12/2020
Se realizó la actualización de la Guia de Gestión para determinar el factor multiplicador G-FC-1, por parte de la Dirección Técnica quien es la encargada de realizar los estudios previos, la cual fue revisada y se encuentra publicada en la Intranet con fecha del 29-10-2020.</t>
  </si>
  <si>
    <t>20/11/2020
A continuación, se citan los numerales del Manual de Contratación, Supervisión e Interventoría, código MA-JC-4 (oficializado el 06/10/2020 y adoptado mediante Resolución 929 del 15 de octubre de 2020), en los cuales se emitieron lineamientos referentes a la designación y comunicación de la supervisión de los contratos por personal de planta:
11.3 Perfeccionamiento y requisitos de ejecución del contrato.
15. Definiciones.
15.5. Designación de Supervisores e interventores.
De acuerdo a lo anterior, se solicita el cierre de la acción por culminación y cumplimiento de las actividades propuestas en el plan de mejoramiento.
Anexos: Manual de Contratación, Supervisión e Interventoría, código MA-JC-4 (Versión 01) y Resolución 929 del 15 de octubre de 2020.</t>
  </si>
  <si>
    <t>20/11/2020
Mediante trabajo conjunto y coordinado entre la Dirección de Bienes y la Dirección de Operaciones para el Fortalecimiento, se concretó la creación de campos dentro de la base de datos de contratación de la Subsecretaría de Inversiones y Fortalecimiento de Capacidades Operativas, que permiten el control de la supervisión y determinación de su estado. Específicamente, los formularios habilitados y disponibles en la base de datos de contratación, son los siguientes:
• Formulario para captura de seguimiento de supervisión a contratos.
• Formulario para asignación de las personas que hacen apoyo a la supervisión.
• Formulario para hacer seguimiento a la documentación asociada al contrato, como parte del ejercicio de supervisión.
A partir del viernes 20 de noviembre de 2020, estas opciones se encuentran habilitadas y disponibles en el ambiente de producción para el correspondiente cargue de información. 
De acuerdo a lo anterior, se solicita el cierre de la acción por culminación y cumplimiento de las actividades propuestas en el plan de mejoramiento.
 Anexos: archivo que contiene base de datos de contratación y correo de la Dirección de Operaciones con la socialización de instrucciones para el uso de la herramienta por parte de la Dirección de Bienes.</t>
  </si>
  <si>
    <t>Se realizó la legalización y registro de ese y demás hitos de formalización establecidos en el Modificatorio 4 del Convenio 561-2014.
Con la formalización del hito 6 se  la cuenta 190601 y se subsana la sobreestimación comentada en el hallazgo.
Auditoría 215 - PAD 2020 - Hallazgo 3.3.1.8 Acción 1 - SharePoint C4: https://scjgovcol.sharepoint.com/:f:/s/c4/Erj6dLno2EpGu4gsnC4GWqEB-PfI4c4Kk-MYLj-rqHKopw?e=v1xiGV
Con la formalización de los hitos de pago del Modificatorio 4 del Convenio 561-2014 se ingresaron los bienes de la Uidad Funcional al Almacén.
Auditoría 215 - PAD 2020 - Hallazgo 3.3.1.8 Acción 2 (Ingreso Bienes PremierOne al Almacén) - SharePoint C4: https://scjgovcol.sharepoint.com/:f:/s/c4/EtPtgPlom2lBrzBYvKfy4OUBD4CI4xkvdXDvsGUowXZcKw?e=mgwjre</t>
  </si>
  <si>
    <t>Al respecto, es preciso señalar, las acciones adelantadas a la fecha por esta Secretaría, en la ejecución de las acciones propuestas inicialmente: 
1. Con el fin de adelantar el incumplimiento contractual para el contrato 714-2017 (interventoría) y 738-2017 (obra), se ejecutaron las actividades que se precisan en el oficio 20204300429422 del 09 de noviembre de 2020 en la cual se hace la solicitud de modificación de la Acción a la Contraloría, la cual fue respondida mediante oficio 2-2020-18750 del 11 de noviembre de 2020 en la cual se informa que "no es posible conceder la autorización, razón por la cual se niega la modificación solicitada y la ampliación del plazo de ejecución" (Se anexan oficios y carpeta con la correspondencia enviada para llevar a cabo el incumplimiento contractual)</t>
  </si>
  <si>
    <t>Al respecto, es preciso señalar, las acciones adelantadas a la fecha por esta Secretaría, en la ejecución de las acciones propuestas inicialmente: 
1. Con el fin de adelantar el incumplimiento contractual para el contrato 714-2017 (interventoría) y 738-2017 (obra), se ejecutaron las actividades que se precisan en el oficio 20204300429422 del 09 de noviembre de 2020 en la cual se hace la solicitud de modificación de la Acción por "Ajustar los valores observados por la Contraloría de Bogotá en la correspondiente acta de liquidación del contrato. En el evento de que no prospere la liquidación bilateral propuesta, se procederá a realizar los trámites correspondientes a efectos de obtener la Liquidación judicial" a la Contraloría, la cual fue respondida mediante oficio 2-2020-18750 del 11 de noviembre de 2020 en la cual se informa que "no es posible conceder la autorización, razón por la cual se niega la modificación solicitada y la ampliación del plazo de ejecución" (Se anexan oficios y carpeta con la correspondencia enviada para llevar a cabo el incumplimiento contractual)</t>
  </si>
  <si>
    <t>Se llevó a cabo la elaboración por parte de la Dirección Técnica, quienes son los encargados de la fijación de precios en la estructuración de los procesos contractuales, del documento "I-FC-3 Lineamientos técnicos Etapa Precontractual para proyectos de obra", el cual ya se encuentra publicado en la intranet de la entidad, con fecha del 28  de octubre de 2020.
En el Numeral 5.1. Aspectos a considerar dentro de la planeación contractual del proyecto, ítem d. Análisis presupuestal, se determina los aspectos para la fijación de precios. En el Item e. Ítems o actividades no previstas.
Para la revisión de la Facturación y de los pagos realizados, en el Manual de Contratación, Supervisión e interventoría MA-JC-4 actualizado el 6-10-2020, en el Númeral 15.9.1 Funciones de los Supervisores e interventores - Funciones Generales, en los ítems j), k), l), especifican los controles que se deben llevar en la revisión de la facturación y pago realizados para lo contratos.</t>
  </si>
  <si>
    <t>Se han realizado seguimientos a los equipamientos de propiedad y/o a cargo de la SDSCJ, se programaron 60 visitas anuales, de las cuales durante el primer semestre se realizaron 42 visitas, se anexan como soportes los formatos F-FC-349 Seguimiento a Bienes. (Anexo Primer semestre) Durante el segundo semestre de 2020, Debido a las manifestaciones presentadas en la ciudad, los equipamientos a cargo de la SCJ presentaron múltiples afectaciones lo cual causó que se realizaran las visitas con el fin de establecer su estado y las intervenciones a ejecutar en cada uno de ellos se realizaron 28 visitas de seguimiento. (Se anexa Formatos de vista diligenciados Segundo Semestre). Posterior a la visita realizada a cada equipamiento se efectúa reunión con la agencia de seguridad responsable de dicho inmueble con el fin de presentar los resultados e implementar las acciones de mejora o mantenimiento y según se determine la naturaleza del requerimiento (Mantenimiento o siniestro) se direcciona al contratista responsable de atender la necesidad detectada con el fin de que sea subsanadas oportunamente. Una vez se determina la acción a ejecutar la Dirección de Bienes realiza el acompañamiento necesario para garantizar el recibo a satisfacción de los requerimientos."</t>
  </si>
  <si>
    <t>Se incorporó el ácapite en los informes de interventoría en donde se certifica la coincidencia entre el valor de los ítems pagados  frente a los ítems estalecidos, se anexa el informe mensual del Contrato 992 de 2019, en el Númeral 9,3 se incluyó el ácapite (Anexo 1), y los informes del Contrato 1129 de 2018 númeral 5.2. Evaluación del presupuesto (Anexo 2.1, 2.2 y 2.3) donde se certifica el cumplimiento de los valores pactados.</t>
  </si>
  <si>
    <t>Se realizaron las verificaciones las cámaras visualizadas desde el Centro de Comando, Control, Comunicaciones y Computo C4 a los centros comerciales y se programaron las visitas, como soportes se adjunta el archivo con las actas de visitas realizadas durante la vigencia 2020 (Anexo 1), y la programación y control realizado durante la vigencia 2020 sobre los centros comerciales (Anexo 2), a partir del mes de diciembre de 2020 se lleva un control periodico a la visualización de las cámaras desde el C4, en el cual se registra semanalmente el estado de las visualizaciones para hacer verificaciones en el sitio. (Anexo 3)</t>
  </si>
  <si>
    <t>Durante la Vigencia 2020, no se llevaron a cabo la supervisión de contratos que estableciera como requisito el exigir la declaración de importación de elementos.</t>
  </si>
  <si>
    <t>Mediante memorando 20204300127803 del 10 de julio de 2020, se remitió a la Dirección de Recursos Fisicos las novedades relacionadas con el estado de bienes y plaqueteado del primer semestre de 2020 (Anexo 1) Con sus respectivos soportes (Anexos 1.1, 1.2, 1.3 y 1.4).
PAra el Segundo semestre mediante Memorando 20204300272793, se remitió a la Dirección de Recursos Fisicos las novedades relacionadas con el estado de bienes y plaqueteado (Anexo 2) Con sus respectivos soportes (Anexos 2.1, 2.2, 2.3, 2.4, 2.5 y 2.6)</t>
  </si>
  <si>
    <t>Se realizó la Designación del Apoyo administrativo de la supervisión en lo concerniente a la gestión documental de los Contratos de Interventoría que son los que se consideran de mayor complejidad a Elizabeth Cárdenas mediante oficio 20204300197082 del 2 de julio de 2020.</t>
  </si>
  <si>
    <t>Con el fin de dar cumplimiento a la acción, se remitieron los oficios 20204300509812 del 17 de diciembre de 2020 dirigido a la Personería Delegada para la Coordinación de prevención y control a la función pública (Anexo 1) y 20204300509822 dirigido a la Fiscalía General de la Nación Dirección Seccional Bogotá en el cual se traslada  el informe de auditoría 217 PAD 2020 acerca de las conductas en las que pudo incurrir la SDSCJ en el marco del contrato No. 783 de 2019, que pueden configurar la existencia de un tipo penal, por lo que se solicita adelantar las investigaciones a que haya lugar (Anexo 2)</t>
  </si>
  <si>
    <t>Se actualizaron los Formatos F-FC-349 y F-FC-352 en el mes de diciembre de 2020, incluyendo el espacio para la firma de los responsables de las visitas y seguimiento de Bienes, los cuales ya se encuentran publicados en la Intranet y socializados con los servidores de la Dirección de Bienes que utilizan dicho formato.</t>
  </si>
  <si>
    <t>Se actualizó el Procedimiento PD-FC-2 con fecha de 26/10/2020, se encuentra publicado en Intranet y fue socializado a la Dirección de Recursos Físicos, Dirección de Bienes y Comodatarios (Se anexa el Correo de socialización)</t>
  </si>
  <si>
    <t xml:space="preserve">El 2 de diciembre se realizó capacitación en el tema "Lineamientos expedientes contractuales", la cual estuvo dirigida a personal de las direcciones de bienes, operaciones, jurídica y contractual y cárcel distrital y Subsecretaría de inversiones. Este espacio estuvo liderado por la profesional de Gestión Documental. 
Como evidencia se presenta el excel que consolida la relación de asistentes. </t>
  </si>
  <si>
    <t xml:space="preserve">Con la Trans:69569 del 9 de octubre de 2020, se registró la FICHA DE SOSTENIBILIDAD CONTABLE No.1 - DEPURACION MOD.4 CONTRATO 561-2014 ETB- EA 71 SEP2020 y con la Trans:69578 se registró FICHA DE SOSTENIBILIDAD CONTABLE No.2- DEPURACION MOD.5 CONTRATO 561-2014 ETB- PLANTATELEFONICA, por lo anterior ya quedo la formalización del PRIMER ONE y el registro en los aplicativos contables de la Entidad, por lo anterior consideramos que se ha cumplido con  las acciones propuestas para este hallazgo, se anexa ficha de sostenibilidad contable, acta de comite de sostenibilidad contable, comprobante de ingreso de elementos, auxiliar de la cuenta 190601 despues de realizar el ajuste y demas soportes que evidencian el cumplimiento de la acción.
</t>
  </si>
  <si>
    <t>Analizados los soportes remitidos, se establece que se evidencian los documentos de ajustes contables con base en las decisiones tomadas del Comité de Sostenibilidad de septiembre 2020; para el caso puntual, soportado con la Ficha Técnica No. 1 de 2020 en la que explican el estado actual de los documentos que soportan la amortización del convenio 561 de 2104 respecto al modificatorio No. 4 (Modernización CAD), cuyo impacto es el ingreso al almacén por 55.817.841.143, de conformidad con el comprobante de ingreso al almacén No. 71-565 de 02-sep-20 por dicho valor.
En ese sentido, y de conformidad con la documentación aportada por el proceso de Gestión Financiera, se concluye que la acción está cumplida, por cuanto se realizó el ingreso a almacén y se ajustó contablemente la cuenta 190601 - Avances y Anticipos Entregados - Anticipos sobre Convenios y Acuerdos, de conformidad con el auxiliar contable presentado el 09-oct-20.
Se allegó el acta de fecha 09/10/2020, objetivo: “presentar y aprobar la depuración de los registros del convenio interadministrativo 561 de 2014 suscrito con la ETB (modificatorios 4 y 5) correspondientes a la unidad funcional PREMIER ONE y la modernización de la planta telefónica VESTA NG911”
En consecuencia, se determina que la acción está cumplida en 100%, en espera de concepto de efectividad por parte del Ente de Control.</t>
  </si>
  <si>
    <t>27 Nov 2020
La socialización y capacitación a las personas encargadas del manejo del sistema SISCO, es decir, los integrantes del equipo de proyectos de inversión de la Oficina Asesora de Planeación, han sido realizadas en cada una de las etapas del proceso, a continuación se presenta la relación de las principales mesas de trabajo realizadas con este fin.
* Capacitación del 01 de julio de 2020. Capacitación virtual del equipo de proyectos de inversión respecto al proceso de revisión y expedición de viabilidades presupuestales en el sistema SISCO, en el marco de las solicitudes realizadas a la Dirección de Tecnologías y Sistemas de la Información y de los nuevos proyectos de inversión. Soportes: 09 Soporte capacitación del 01072020
* Reunión del 04 de agosto de 2020 “Reunión grupo proyectos”. Mesa de trabajo del grupo de proyectos de inversión de la Oficina Asesora de Planeación, en la cual se socializan con el resto del equipo los resultados de las pruebas realizadas y se capacita en el manejo del sistema. Soportes: 16 Soporte reunión del 04082020
* Mesa de trabajo del 13 de octubre de 2020 “informes OAP sujetos de control”. Mesa de trabajo interna de la Oficina Asesora de Planeación mediante la cual se valida y socializa el instructivo y la estructura de los informes presentados por la Dirección de Tecnologías y Sistemas de la Información. Soportes: 19 Soporte reunión del 13102020
* Mesa de trabajo del 10 de noviembre de 2020 “líneas de inversión y expedición de viabilidades”. Mesa de trabajo de la Oficina Asesora de Planeación en la que se socializa el requerimiento adicional realizado a la Dirección de Tecnologías y Sistemas de la Información, se valida el proceso de expedición, liberación y anulación de viabilidades presupuestales y se establecen los principales lineamientos para el control de esta actividad. Soportes: 23 Soporte reunión del 10112020 y 24 Soporte Radicado No. 20201100236633
* Mesa de trabajo de revisión del instructivo y los nuevos informes generados por el sistema SISCO del 19 de noviembre de 2020. Espacio de trabajo interno de revisión, socialización y capacitación a los miembros del equipo de proyectos de la Oficina Asesora de Planeación en cuanto a la generación de los nuevos informes implementados en el sistema SISCO. Soportes: 28 Soporte reunión del 19112020</t>
  </si>
  <si>
    <t>30/11/2020
Esta partida fue amortizada en el mes de marzo de 2020, de acuerdo al comprobante anexo, en el cual se puede verificar de acuerdo al auxiliar que se adjunta, adicionalmente se adjunta excel con la relación del anticipo entregado y las amortizaciones realizadas en el cual ya no hay saldoa a la fecha, por ultimo se anexa el concepto emitido por la DDCel cual se tendrá en cuenta para futuros registros contables de la Entidad, asi ls cosas solicitamos que se cierre este hallazgo dado que ya esta subsanado</t>
  </si>
  <si>
    <t xml:space="preserve">En lo que respecta a la acción de mejora propuesta, se realizaron las siguientes acciones,: 
1) Parametrizar el acceso a la opción del boton "Registrar Factura/ Cuenta de cobro" con el fin que por parte del usuario se puedan registrar los datos de la factura o cuenta de cobro: Tipo de docucumento, Numero de documento, Fecha, y Valor bruto.
2) Modificar el reporte "Certificado de Supervisión e Interventoria para Pago"  a fin de incluir la relación de las facturas o cuentas de cobro con sus respectivos datos.
En lo referente al contrato 596 del 2017: El comportamiento identificado para la relación de facturas asociados,  se presentó porque en la versión del SICAPITAL I, solo habia un campo donde se registraban los números de facturas, en consecuencia no se podía relacionar de manera individual las facturas que soportaban cada pago con sus respectivos datos.  Situación que persistio al realizar la implementación y  migración a  SICAPITAL II, en enero de 2018.
Certificado soporte de la accion de mejora, puede ser consultado en el siguiente enlace:
https://scjgovcol.sharepoint.com/sites/DireccionTIC/Documentos%20compartidos/Forms/AllItems.aspx?CT=1594127771572&amp;OR=OWA%2DNT&amp;CID=409d8916%2Df522%2Df337%2D025d%2D2c0684e2d9c1&amp;viewid=ae3ac8fb%2Dc220%2D422f%2Db8e3%2D572b5096e80a&amp;id=%2Fsites%2FDireccionTIC%2FDocumentos%20compartidos%2FEvidencias%20Auditor%C3%ADa%20No%2E%20165%20PAD%202020%20%2D%203%2E3%2E6
 </t>
  </si>
  <si>
    <t>Mediante oficio 20204300498652 del 17 de diciembre de 2020, se solictó a la Policía Metropolitana de Bogotá la viabilidad de que cada beneficiario suscriba una autorización de
descuentos por nomina, de acuerdo con sus políticas internas de Gestión Humana, la cual deberá adjuntarse al momento de realizar la solicitud de cada paquete turístico y/o cualquier otro beneficio, permitirá al Distrito Capital la recuperación de los recursos públicos invertidos, lo que permitiría en el evento de incumplimiento por parte de los miembros de su institución beneficiados con los incentivos otorgados por la Secretaría Distrital de Seguridad, Convivencia y Justicia, en el marco del Acuerdo 700 de 2018.
Respuesta remitida por la Policía Metropolitana de Bogotá con radicado 20205410638641 del 29 de diciembre de 2020, en donde se informa que se traslada al “Comité de Recepción, evaluación y trámite de quejas e informes (CRAET) de la Policía Metropolitana de Bogotá mediante comunicado S-2020-464246-MEBOG de 28-12-2020, una vez se conozca la decisión se informará por este mismo medio”.
Por lo anterior, desde la Dirección de Bienes se continua con el seguimiento a la acción, sin embargo, se considera que la acción esta cumplida ya que se da cumplimiento a la acción y al indicador plasmado en el Plan de Mejoramiento teniendo en cuenta el alcance que podemos tener desde la SDSCJ respecto a los procedimientos internos de la Policía Metropolitana de Bogotá.</t>
  </si>
  <si>
    <t xml:space="preserve">Se ajustó el Procedimiento PD-FC-1 Mantenimiento de Parque Automotor, (Anexo 1) en el cual se incluyó los puntos de control frente a las revisiones técnico mecánicas, donde se hará la programación a los vehículos con Revisión técnico mécanica y GNV próxima a vencerse (Actividad No. 2 y 3, pag 17) y al finalizar el mantenimiento se entregará al asignatario la remisión para dirigir el vehículo al CDA correspondiente (Pag 25).
En la políticas de operación se incluyó un punto respecto a los Items no previstos (Pag 8), de igual manera, se adicionó la actividad No. 8 para la inclusión de items no previstos en el sistema, por otra parte se creó el Formato F-FC-786 Solicitud Item No contemplado para la aprobación durante la ejecución de los contratos. (Anexo 2)
El procedimiento se encuentra publicado en la intranet (Anexo 3) y socializado mediante correo electronico (Anexo 4) </t>
  </si>
  <si>
    <t>La Dirección de Recursos Físicos y Gestión Documental, estructuró el Plan de Transferencias 2020 de la Entidad, el cual fue ajustado teniendo en cuenta las consecuencias de la Pandemia como el teletrabajo que afectaron actividades que se desarrollan de manera presencial como las transferencias documentales primarias, las cuales se estan llevando a cabo. Adicionalmente se elaboró el instructivo Transferencia Documental Primaria I-FD-13 y el procedimiento Transferencia Documental Primaria PD-FD-11. Por lo anterior, se solicita el cierre de la presente acción, toda vez que las actividades dan cumplimiento a la misma.</t>
  </si>
  <si>
    <t>La Dirección de Recursos Físicos y Gestión Documental, realizó la actualización del Plan Institucional de Archivos -PINAR- de la Entidad, el cual será presentado para aprobación y adopción en la Mesa Técnica de Archivo que se realizará en el mes de Diciembre de 2020. Una Vez aprobado y adoptado se publicará y socializará en la pagina web de la Secretaría. Se adjunta PINAR actualizado para presentar en mesa técnica.</t>
  </si>
  <si>
    <t>El equipo de Almacén de la Dirección de Recursos Físicos y Gestión Documental realizó mensualmente una reunión para realizar la validación de la información que se registra en el aplicativo SAI, posterior a la conciliación contable mensual, para lo cual se adjuntan actas de validación. Por lo anterior, se solicita el cierre de la presente acción, toda vez que las actividades dan cumplimiento a la misma.</t>
  </si>
  <si>
    <t>El equipo de Almacén de la Dirección de Recursos Físicos y Gestión Documental realizó mensualmente una reunión para verificar que la información digitalizada sea conforme a la registrada en el aplicativo SAI con sus correspondientes soportes, para lo cual se adjuntan actas de verificación Por lo anterior, se solicita el cierre de la presente acción, toda vez que las actividades dan cumplimiento a la misma.</t>
  </si>
  <si>
    <r>
      <t xml:space="preserve">Se presento el cronograma de trabajo en mención, en el que se especifica la intervención de 254 expedientes de 2016 y 783 de 2017 debidamente ordenados, foliados, encarpetados e ingresados al FUID, la labor se realizo entre el 16/08/2018 al 30/04/2019.
En consecuencia la OCI determina que la acción esta cumplida en 100%, es espera de concepto de efectividad por parte del Ente de Control.
</t>
    </r>
    <r>
      <rPr>
        <b/>
        <sz val="10"/>
        <rFont val="Arial"/>
        <family val="2"/>
      </rPr>
      <t>Acción declarada efectiva por la contraloría de desempeño de código 165  del periodo 2017-2018 - PAD 2019</t>
    </r>
  </si>
  <si>
    <t>Se elaboró lineamiento para realizar la evaluación económica en los procesos de selección abreviada por subasta inversa electrónica o presencial. El documento contempla los factores económicos evaluados en este tipo de procesos de selección y enuncia la dinámica de las variables precio y porcentaje, conforme a la estructuración de la propuesta económica en la plataforma SECOP II, así:
4.1. Subasta inversa electrónica con reducción de presupuesto
4.2. Subasta inversa presencial con reducción de presupuesto
4.3. Subasta inversa electrónica a monto agotable
4.4. Subasta inversa presencial a monto agotable
El presente lineamiento se comunicó mediante memorando con radicado número 20204200284073 del 31 de diciembre de 2020, a los jefes de oficina, directores y subsecretarios.
Con base en los motivos anteriormente expuestos, se solicita el cierre de la acción.</t>
  </si>
  <si>
    <t xml:space="preserve">Se validó la información contenida en los documentos aportados, con lo cual se estableció que de conformidad con señalado en el comprobante de ajustes No. 57610 del 31/03/2020 donde se observa el ajuste contable de la cancelación del anticipo realizado, así como de la Entrada de Almacén 4 y 20, saldos cancelados que se corroboran en el libro auxiliar de la cuenta de Anticipos 190604, del período comprendido entre enero y octubre de 2020, así como los documentos: concepto 2020ER82310 del 30/09/2020, en el que se aclaró los conceptos y el tratamiento contable de los anticipos y los pagos anticipados de aplicación en el proceso de Gestión Financiero, y el acta de reunión interna del 27/11/2020.
Es importante señalar, que el proceso de Gestión Financiera no realizó reclasificaciones contables posteriores al concepto emitido por la DDC (oct-20), teniendo en cuenta que la amortización se registró contablemente en el mes de marzo de 2020, cancelando el saldo reflejado en los estados financieros bajo el tercero Motorola Solutions Colombia LTDA.
Con la anterior información, se determina que la acción está cumplida en 100%, en espera de concepto de efectividad por parte de la Contraloría de Bogotá.
</t>
  </si>
  <si>
    <t xml:space="preserve"> Mediante resolucion  929 del 15 de octubre de 2020, se adopto el Manual de Contratación y supervisión de la Seceretaría Distrital de Seguridad, Convivencia y Justicia, codificado como M-JC-4-2020</t>
  </si>
  <si>
    <t>Mediante resolucion  929 del 15 de octubre de 2020, se adopto el Manual de Contratación y supervisión de la Seceretaría Distrital de Seguridad, Convivencia y Justicia, codificado como M-JC-4-2020</t>
  </si>
  <si>
    <t>Se Realizó mesa de trabajo, en el cual la Dirección Técnica le socializó a la Dirección Jurídica y Contractual, el control que tiene establecido en los procesos contractuales que incluyen un componente de obra, el estudio de los documentos técnicos, planos arquitectónicos y/o estructurales de equipamientos objeto del contrato a través del formato  “Lista de Chequeo Construcción Infraestructura Gestionados por la Subsecretaría de Inversiones y Fortalecimiento de Capacidades Operativas” F-FC-525, con el propósito de revisar la misma y unificar criterios entre las dos unidades ejecutoras. ( se adjunta copia del acta de reunión y copia formato F-FC-525) 
Se adopto el 26 de octubre de 2020 y se socializó por la intranet, el procedimiento: PD-FC-11 "etapa precontractual para proyectos de infraestructura y mantenimiento de obra" el cual cuenta con puntos de control y como documento asociado al procedimiento se referencia el formato F-FC-525 
Jurídica: 15 enero 2021
"Se Realizó mesa de trabajo, en el cual la Dirección Técnica le socializó a la Dirección Jurídica y Contractual, el control que tiene establecido en los procesos contractuales que incluyen un componente de obra, el estudio de los documentos técnicos, planos arquitectónicos y/o estructurales de equipamientos objeto del contrato a través del formato  “Lista de Chequeo Construcción Infraestructura Gestionados por la Subsecretaría de Inversiones y Fortalecimiento de Capacidades Operativas” F-FC-525, con el propósito de revisar la misma y unificar criterios entre las dos unidades ejecutoras. ( se adjunta copia del acta de reunión y copia formato F-FC-525) 
Se adopto el 26 de octubre de 2020 y se socializó por la intranet, el procedimiento: PD-FC-11 "etapa precontractual para proyectos de infraestructura y mantenimiento de obra" el cual cuenta con puntos de control y como documento asociado al procedimiento se referencia el formato F-FC-525 .
Este formato fue adoptado para los demás procesos de la Secretaría y por ende se incluyó en las hojas de control codificadas con el No. F-JC-804"</t>
  </si>
  <si>
    <t>Se validaron los datos contenidos en los documentos aportados:
1.Actas de visitas realizadas por interventoría
2. FORMATO REVISION CENTROS COM
3. Formato Revisión DICIEMBRE 2020
Con la anterior información, se concluye que la Dirección de Bienes sustenta la realización de visitas quincenales por parte de la SDSCJ a los centros comerciales, para verificar el estado de conectividad de los CCTV, validándolas mediante actas. 
En consecuencia, la acción está cumplida en 100%, en espera de concepto de efectividad por parte del Ente de Control.</t>
  </si>
  <si>
    <t>La Dirección financiera actualizo sus 2 procedimientos existentes y su instructivo de pagos remitiendolos a la OAP para la respectiva aprobación y publicación, se anexan como evidencias los documentos rebidamente actualizados y correo de remisión a la Oficina Asesora de planeación, por lo anterior esta Dirección Considera que este hallazgo se debe cerra,r pues desde la Dirección Financiera se ha dado acompañamiento a las áreas para el logro de la ejecución de la Entidad</t>
  </si>
  <si>
    <t>El instructivo revisado por el Comité de Conciliacion y aprobado por la Directora Jurídica y Contractual, fue adoptado en elMIPG con el código I-JC-3, el 5 de noviembre de 2020</t>
  </si>
  <si>
    <t xml:space="preserve">21/12/2021
26/01/2021
</t>
  </si>
  <si>
    <t>Se validó la información contenida en los documentos aportados:
1.	Acta de reunión de la mesa de trabajo del 30/09/2020, entre funcionarios de la Dirección Técnica y Dirección Jurídica.
2.	Procedimiento "Etapa precontractual para proyectos de infraestructura y mantenimiento de obra", código: PD-FC-11, versión 2, fecha de vigencia 30/10/2020.
3.	Formato “Lista de Chequeo Construcción Infraestructura Gestionados por la Subsecretaría de Inversiones y Fortalecimiento de Capacidades Operativas”, Código: F-FC-525, versión 2, fecha de vigencia 20/04/2020.
4.	Formato “Hojas de Control para los Expedientes Contractuales”, código F-JC-804, versión 1, fecha de vigencia 04/01/2020, el cual contiene 10 hojas: HOJA DE CONTROL- Convenios; Prestación de servicios persona natural; CONCURSO DE MERITOS ABIERTO (CMA); MINIMA CUANTIA (MC); TIENDA VIRTUAL ACUERDO MARCO; ELECCIÓN ABREVIADA DE MENOR CUANTIA (SAMC); TIENDA VIRTUAL GRANDES SUPERFICIES; SUBASTA INVERSA ELECTRONICA (SASIE);  LICITACIÓN PÚBLICA; NOVEDADES CONTRACTUALES.
Con la anterior información, se concluye que se realizó la mesa de trabajo entre la Dirección Técnica y la Dirección Jurídica y Contractual dónde se determinaron los controles a utilizar conforme lo establecido en la acción.
En consecuencia, se determina que la acción está cumplida en 100%, en espera de concepto de efectividad por parte del Ente de Control.</t>
  </si>
  <si>
    <t>Se validaron los datos contenidos en la siguiente documentación:
1. Listado de asistencia de fecha 02/12/2020, relaciona asistencia de 20 funcionarios de las siguientes dependencias: Cárcel distrital(1); Dirección de Operaciones (13);Dirección Jurídica y Contractual (4); Subsecretaría de inversiones y fortalecimiento de capacidades operativas (2)
2. Presentación ppt, contenido: Normatividad Archivística; Administración de Archivos; Expedientes contractuales
Con la anterior información se concluye que se realizó la capacitación en la Entidad sobre los lineamientos de la gestión documental de expedientes contractuales, sin embargo se recomienda continuar con las sesiones para garantizar que más servidores públicos participen y la acción sea transversal.
En consecuencia, la acción está cumplida en 100% y queda en espera de concepto de efectividad por parte del Ente de Control.</t>
  </si>
  <si>
    <t xml:space="preserve">Se validaron  los documentos de ajustes contables con base en las decisiones tomadas del Comité de Sostenibilidad de septiembre 2020; para el caso puntual, soportado con la Ficha Técnica No. 1 de 2020 en la que explican el estado actual de los documentos que soportan la amortización del convenio 561 de 2104 respecto al modificatorio No. 4 (Modernización CAD), cuyo impacto es el ingreso al almacén por 55.817.841.143, de conformidad con el comprobante de ingreso al almacén No. 71-565 de 02-sep-20 por dicho valor.
Se concluye que la acción está cumplida, por cuanto se realizó el ingreso a almacén y se ajustó contablemente la cuenta 190601 - Avances y Anticipos Entregados - Anticipos sobre Convenios y Acuerdos, de conformidad con el auxiliar contable presentado el 09-oct-20.
En consecuencia, se determina que la acción está cumplida en 100%, en espera de concepto de efectividad por parte del Ente de Control.
</t>
  </si>
  <si>
    <t xml:space="preserve">Se realizó las gestiones necesarias para obtener las indemnizaciones de los bienes señalados, en el Anexo 1 "Siniestros de Plan de Mejoramiento" se describe el resultado de cada una de las gestiones realizadas, en el cual se evidencia que 7 de los bienes ya fueron indemnizados, en 1 bienes ya se reconoció la indemnización por parte de la Compañía de Seguros en donde se realizó la declaratoria de pérdida total. Estamos pendientes del pago de comparendo para continuar con el proceso de traspaso a la compañía de seguros para que se expida el recibo de indemnización se encuentra en términos todavia y 1 bien está a la espera de la respuesta del corredor de seguros sobre el trámite de pago comercial por parte de Mapfre. Se anexan las carpetas con la documentación de cada uno de los siniestros. </t>
  </si>
  <si>
    <t>Se envío por parte del Supervisor de los contratos, la solictud de modificación de los Contratos interadministrativos de comodato respecto a las Clausula de Obligaciones del comodatarío, en el sentido de incluir las siguientes obligaciones: "- Presentar informe trimestral de siniestrabilidad de los bienes recibidos en comodato, durante el periodo, sin eximir del oportuno reporte para el respectivo trámite ante la aseguradora.
- Presentar informe anual de los bienes en comodato en el cual se indique el estado de las placas de identificación asignadas por la SDSCJ, uso y ubicación de los bienes entregados mediante el presente contrato interadministrativo de Comodato"
Para lo anterior en el Anexo 1, se relacionan los números de los Contratos de comodato y el memorando mediante el cual se realizó la solictud de modificación.
En el Anexo 2, se encuentran copia de los requerimientos y sus anexos de justificación de modificación de cada uno de los contratos.
En el Anexo 3, se cargan los modificatorios que a la fecha han sido firmados por los comodatarios, aunque desde el mes de noviembre de 2020 se enviaron la totalidad de los modificatorios para la respectiva firma de los comodatarios a la fecha no se han allegado a la entidad la totalidad de estos documentos, se esta haciendo el seguimiento por parte de la supervisión para la entrega de los modificatorios restantes.</t>
  </si>
  <si>
    <t xml:space="preserve">Se realizó la versión 3 del manual de politicas contables de la SCJ en los siguientes items:                    • Se modifica el nombre del “Manual de políticas contables” por “Manual Operativo de Políticas Contables”
• Se traslada la política de inventarios que se encontraba en el numeral 15 y se incorpora dentro de las políticas contables de la SDSCJ que al momento de actualizar quedaron con numeral 16.
• Se actualizan los numerales del Manual Operativo de Políticas Contables
• Se actualiza la política contable OTROS ACTIVOS incorporando aspectos relacionados con los anticipos que se viene entregado para la construcción y mantenimiento de inmuebles.
• Se incorpora en la política contable de PROPIEDAD PLANTA Y EQUIPO el manejo de las construcciones en curso. Ecidencia de lo anterior se anexa la versión 3 de manual actualizado y oficializado en la Intranet de la SCJ.                                                                                               Dado  lo anterior  esta Dirección considera que se le dio cumplimiento a la acción en los terminos establecidos y se debe cerrar dicho hallazgo </t>
  </si>
  <si>
    <t xml:space="preserve">
Lista asistencia jornada de asesoría</t>
  </si>
  <si>
    <t xml:space="preserve">
Lista asistencia jornada de socialización</t>
  </si>
  <si>
    <t>La Oficina Asesora de Planeación- OAP estableció los lineamientos y definió un nuevo instrumento para recopilar la información correspondiente al avance de los planes de acción registrados en el sistema SEGPLAN frente a los recursos asociados a los proyectos de inversión, lo anterior, de conformidad con las políticas emitidas por parte de la Secretaría Distrital de Planeación. En este instrumento la OAP cargó la información Presupuestal y la Programación de metas definidas para cada proyecto de inversión con el fin de que las Gerencias de proyecto la complementaran y aprobaran. Cada gerencia de proyecto remitió a la OAP la información definitiva la cual fue cargada en el aplicativo SEGPLAN. Esta información fue utilizada como insumo para la elaboración de los informes requeridos por entes de control, Concejo de Bogotá y ciudadanía. Como evidencia se anexan los correos electrónicos con los lineamientos y el instrumento establecido para el tercer y cuarto trimestre del 2020.</t>
  </si>
  <si>
    <t>En Términos de ejecución</t>
  </si>
  <si>
    <t>01/02/2021
 El 5 de octubre de 2020, se generó el primer informe trimestral de la situación de análisis del entorno que afecta el suministro de alimentos y bebidas para los organismos de seguridad del la ciudad de Bogotá, en el se evidencia que por la situación de orden público presentada en la ciudad durante el mes de septiembre de 2020, se hizó necesario adicionar el contrato 164 de 2020 con el fin de atender sostener los dispositivos de seguridad implementados en relación a los factores de atención en el marco de la prevención y control de alteraciones del orden público, seguridad y convivencia ciudadana en el Distrito Capital. En el Anexo 1 se incluye el Informe generado por el supervisor del Contrato, el radicado 20205410432421 del 21 de septiembre de 2020, donde la Mebog solicita adicionar el contrato debido al incremento de las jornadas de protesta social y el Memorando 20204300241713 donde se envía a la Dirección de Operaciones el informe para su inclusión en el expediente.
Con fecha del 25 de enero de 2021, se desarrolla el segundo informe trimestral en el que se evidencia en el comportamiento de los consumos que en el tercer trimestre del año 2020, se presentó una reducción en las cantidades y valores de las solicitudes de alimentos y bebidas por parte de los organismos de seguridad, esto debido a que en dicho periodo la ciudad se encontró en estado de aislamiento como consecuencia de la emergencia sanitaria producida por la pandemia del COVID-19, se adjuntan los oficios 20215410004981 y 20215410008211 radicados por la Mebog y la Brigada XIII respectivamente en el cual se solicita la prórroga al contrato de suministro alimentos con el propósito de atender las necesidades de los dispositivos de seguridad implementados en relación a los factores de atención en el marco de la prevención y control de alteraciones del orden público, seguridad y convivencia ciudadana en el Distrito Capital hasta que se cuente con el nuevo contrato. (Anexo 2) Mediante Memorando 20214300038853 del 28 de enero de 2021, se remitió dicho informe para ser incluido en el expediente contractual 164 de 2020.</t>
  </si>
  <si>
    <t>Se validó la información contenida en los soportes, evidenciando que en el informe del 5/10/2020, se relaciona el análisis realizado al contrato de Suministro de alimentos y bebidas para el personal de los organismos de seguridad que prestan sus servicios en el Distrito Capital para la vigencia 2019 y para el periodo de febrero a septiembre de 2020. 
En el informe trimestral – octubre 2020 a enero de 2021, se realizan los análisis para toda la vigencia 2020.
En consecuencia, se cierra la acción quedando en espera de efectividad por parte del Ente de Control.</t>
  </si>
  <si>
    <t>27/01/2021- 05702/2021
Desde la Dirección Financiera y Oficina Asesora de Planeación se gestionó la Circular 015 del 18 de agosto de 2020, en donde se establecieron los "Lineamientos para la ejecución y cierre presupuestal 2020, y programación presupuestal de la vigencia 2021", en esta se definió que:
* Los gerentes de proyecto deben "... planificar y hacer la respectiva gestión de los compromisos identificados para requerir trámite de autorización de vigencias futuras ordinarias o excepcionales para la vigencia 2021.".
* En el cronograma de entrega de anteproyecto se estableció que los "Gerentes de Proyecto con el aval del Ordenador de Gasto" para el día 25 de agosto debían "Entregar la primera versión de anteproyecto de presupuesto por Proyecto de inversión a la Oficina Asesora de Planeación (ficha de anteproyecto, documento de justificación, y justificación de vigencias futuras si las hay) y de la proyección de cierre 2020."
* En el cronograma de entrega de anteproyecto, se establecieron reuniones de trabajo para revisar y ajustar los anteproyectos de presupuesto de cada proyecto de inversión, teniendo en cuenta la programación de las metas e indicadores del Plan de Desarrollo 2020-2024, los gastos recurrentes que garanticen la prestación del servicio, las vigencias futuras, los compromisos trasversales, entre otros).
* En el cronograma de entrega de anteproyecto, también se estableció la "entrega de la segunda versión de anteproyecto de presupuesto a la Oficina Asesora de Planeación acorde con los ajustes que surjan de las mesas de trabajo (ficha de anteproyecto, presentación, documento de justificación, y justificación de vigencias futuras si las hay)"
Por lo anterior y luego de los ejercicios de anteproyecto de presupuesto realizados, los Ordenadores de gasto y Gerentes de Proyecto responsables de definir la ejecución de los proyectos de inversión (Resoluciones 743 y 744), no manifestaron formalmente la necesidad de solicitar vigencias futuras para la vigencia 2021.
Es de resaltar, que para el adecuado ejercicio de solicitud de Vigencias Futuras la Dirección Financiera proyecto la Circular No. 022 del 7 de octubre, donde se da lineamiento para el uso de las vigencias futuras en la entidad, Este documento lo deben tener en cuenta las ordenaciones de gasto y gerencias de proyecto para que la entidad solicite ante la SHD y Concejo de Bogotá la respectiva aprobación de vigencias futuras.
Por último, la Oficina Asesora de Planeación generó más de 7 versiones de anteproyecto con el propósito de definir la necesidad de recursos para la entidad, en donde se identificó por parte de las Gerencias de proyecto los objetos contractuales a desarrollar en la vigencia 2021. De acuerdo con la última versión de anteproyecto se puede identificar que con las condiciones actuales del presupuesto no era pertinente solicitar vigencias futuras para la vigencia 2021 acorde con lo siguiente:
1. Para la vigencia 2021, uno de los principales conceptos de gasto que se pueden financiar con vigencias futuras  es “08-20-0101 Servicios de la construcción” el cual tiene una recurrencia cero definida por la Secretaria Distrital de Hacienda. Este concepto tiene recursos por valor de 112.843 millones, los cuales están distribuidos asi: seguros que amparen los intereses patrimoniales de la SDSCJ por valor de $11.551 millones, construcción física del centro de analítica de datos por valor de $5.905 millones cuya obra está programada para entregar para la vigencia 2021, pago de pasivos exigibles por valor de $47.880 millones (obra MEBOG) los cuales no puede ser definidos en vigencias futuras, $47.000 millones que se tiene programados para adicionar el contrato de la MEBOG que permita terminar esta  la obra y 500 millones de una pequeña obra  infraestructura para la brigada XIII que se proyecta terminar en la vigencia 2021.
2. En cuanto a los concepto de gasto “08-01-0001 Edificaciones y estructuras - Mejoras de tierras y terrenos” y “08-20-0104 Servicios prestados a las empresas y servicios de producción” que tienen una recurrencia de dos definida por la Secretaria Distrital de Hacienda se proyecta mantenimiento de diferentes equipamientos por valor de $53.704 millones los cuales se proyecta su inversión y ejecución en la vigencia 2021
3. De igual manera, para reducir las reservas presupuestales los contratos de prestación de servicio se han programado como máximo para el 31 de enero previa definición de los asuntos importantes en la gestión de la entidad.
4. De igual manera, se tiene programado en el presupuesto 2021 un valor de $91.704 millones para la adquisición y dotación maquinaria, equipo, elementos y mobiliario, los cuales están  programados ejecutar y recibir los productos en la vigencia 2021
Por lo anterior, no se presentó ante el Concejo de Bogotá una propuesta de vigencias futuras.
Como evidencia se anexa lo siguiente: Circular No. 022 del 07 de octubre de 2020, 015 del 18 de agosto de 2020, Resolución 743 del 01 de julio de 2020 de ordenación del gasto, Resolución 744 del 01 de julio de 2020 gerencias de proyectos y los escenarios 7 escenarios de anteproyecto de presupuesto 2021.</t>
  </si>
  <si>
    <t xml:space="preserve">Se aportaron 63 documentos; en el archivo denominado: “Relación de modificatorios de Contratos Interadministrativos de Comodato vigentes”, se presentan 31 comodatos así: año 2017: 697, 463, 765, 522, 836; 2018: 1068, 1154, 1036, 1138, 784, 629, 760, 1169, 602; 2019: 656, 844, 1097, 791, , 787, 988, 978, 630, 950, 915, 806; 2020:  959,836, 837, 334, 1445, 1452, señalando en cada uno los números de Orfeo con los cuales se adicionaron  2 obligaciones. 
De igual manera se aporta carpeta “Modificatorios firmados”, contiene 10 archivos.
Con la anterior información se concluye que se realizaron las modificaciones establecidas en la acción; sin embargo, de conformidad con el alcance planteado en la acción se continuará realizando seguimiento hasta que se aporten los documentos que contengan las firmas de las modificaciones con los comodatarios pendientes (se observaron 10 de 31) y de ésta manera, garantizar el concepto de efectividad por parte del ente de control. 
En consecuencia, la acción está cumplida en 100% y queda en espera de concepto de efectividad por parte del Ente de Control.
</t>
  </si>
  <si>
    <t>De los soportes aportados como evidencia para el  presente hallazgo, se validó la siguiente documentación:
1.	Acta de reunión mesa técnica entre Dirección de Bienes, la Dirección Financiera y Almacén del 26/08/2020, de la cual surgieron 2 compromisos: a. "Informe de la trazabilidad del contrato 182 de 2016 con JAFE" y b. "Oficio en donde el Dr. Henry Villamarín solicita concepto jurídico”.
2.	Acta mesa de trabajo con Dirección de Bienes, de 22/09/2020 objetivo: revisar la viabilidad de la reclasificación de la cuenta por cobrar generada en el contrato 182 de 2016 -consorcio JAFE.
3.	Soportes contables, entre otros: “Comprobante de ajuste contable por $6.265.906; formato F-FD- 120- Nota de ajuste (5 abril de 2018); radicado 20184300044643 (1 de marzo de 2018), asunto: solicitud ajuste entrada de almacén No. 00243 del 8 de agosto de 2017-Contrato 182 de 2016; factura No. 25 Consorcio JAFE”, documentos fuente que dieron origen al registro contable expedido el 6 de abril de 2018.
Con la documentación aportada se observó la gestión realizada en mesas técnicas de fechas 26/08 y 22/09/2020, con las cuales se realizó el análisis y levantamiento de la documentación que soporta y determina el registro contable actual en la cuenta 138490 que corresponde al contrato 182 de 2016.
En consecuencia, la OCI determina que la acción está cumplida en 100%, en espera de concepto de efectividad por parte del Ente de Control.</t>
  </si>
  <si>
    <t xml:space="preserve">Se validó la información contenida en los radicados de Orfeo:  20204300474532 de 27/11/2020, asunto: Designación de apoyo contable a la supervisión de los contratos 1129-2018, 992-2019 y 1032-2019, y 20204300477992 de fecha 01/12/2020, Asunto: designación de apoyo jurídico a la supervisión de los contratos de interventoría Nos:1129-2018, 992-2019 y 1032-2019;
Con la anterior información se concluye que en la Dirección de Bienes se están designando los apoyos jurídico y financiero  a la supervisión realizada a los contratos de interventoría, suscritos por la SDSCJ.
En consecuencia, la acción está cumplida en 100%, en espera de concepto de efectividad por parte del Ente de Control.
</t>
  </si>
  <si>
    <t>De la información dispuesta en el repositorio de evidencias, se validó la información contenida  en:
1. Caracterización del proceso Gestión de Recursos Físicos y Documental, código: C-FD-1, que paso de versión 3 a 4, fecha de vigencia 01/08/2020, donde se registra en control de cambios: Actualización procedimientos.
2. Actualización y Aplicación de la Tabla de Retención Documental, código PD-FD-17, pasa de versión 1 a versión 2, fecha de vigencia  01/08/2020, en control de cambios se especifica: "Actualización y modificación del procedimiento". El objetivo señala: "Establecer las directrices técnicas y administrativas para realizar la actualización e implementación de las Tablas de Retención Documental como instrumento archivístico de la Secretaría Distrital de Seguridad, Convivencia y Justicia, así como establecer mecanismos de verificación y seguimiento a su aplicación, con el fin de garantizar la adecuada clasificación, organización y
descripción de los documentos, además de la racionalización de la producción en los Archivos de Gestión y Central de la entidad."
Adicionalmente, se actualizaron los procedimientos: Prestación del Servicio de Transporte, Administración de Archivos; Solicitud para la Realización de Eventos Institucionales; Servicio de Mensajería; Administración, Control y Seguimiento de las Comunicaciones Oficiales Recibidas; Trámite para Solicitud de Pago de Servicios Públicos; Recepción, Entrada y Salida de Almacén; Consulta y Préstamo de Documentos; Eliminación Documental; Toma Física de Inventarios; Transferencia Documental Primaria; Traslado de Bienes al Servicio de la SDSCJ; Reintegro, Bajas y Destinación Final; Reconstrucción de Expedientes; Seguimiento y Control de las; Actividades de Mantenimiento en las Sedes de la SDSCJ; Preservación y Conservación Documental.
Con la anterior información se concluye que se dio cumplimiento al indicador establecido como: "Procesos y procedimientos de gestión documental formalizados".
En consecuencia, se determina que la acción está cumplida en 100%, en espera de concepto de efectividad por parte del Ente de Control.
En consecuencia, se determina que la acción está cumplida en 100%, en espera de concepto de efectividad por parte del Ente de Control.</t>
  </si>
  <si>
    <t>Se validó la información en: 1. Matriz “Líneas de inversión 23”; Documento Especificación Requerimientos Tecnológicos, código F-GT-646, V1, fecha vigencia 18/10/2019”, correo solicitud apoyo a D Tecnologías, de 14/05/2020.
Se evidencia gestión para disponibilidad de reportes del monitoreo de ejecución de la entidad, donde se observa que los reportes contemplan las meta plan / meta proyecto, información base para los análisis a realizarse por las partes interesadas.
En consecuencia, la acción está cumplida en 100% y queda en espera de concepto de efectividad por parte del Ente de Control.</t>
  </si>
  <si>
    <t>Se validó la información contenida en: 1. Reunión realizada el 19/06/2020. 2. Correo electrónico del 24/06/2020. 3. Grabación de la mesa de trabajo del 15/07/2020 (“Prueba creación de líneas”). 4. Capturas de pantalla del sistema SISCO. 5. Soportes Informes generados por el sistema SISCO (6 archivos.txt).6.  Instructivo del Proceso de Gestión de Tecnología de Información, titulado “Ejecución Plan de Adquisiciones Presupuesto Inversión” (Generación de archivos Planos). 7. Formato del proceso Direccionamiento Sectorial e Institucional denominado Modificaciones Presupuestales de Proyectos de Inversión, código F-DS-402, versión 2, fecha de vigencia 3/07/2020.
De acuerdo con los soportes aportados, las pruebas piloto sobre el aplicativo SISCO, las reuniones realizadas sobre el mismo, el instructivo para la generación de archivos planos, el formato de modificaciones, información base para los análisis a realizarse por las partes interesadas, la acción se encuentra cumplida.
En consecuencia, la acción está cumplida en 100% y queda en espera de concepto de efectividad por parte del Ente de Control.</t>
  </si>
  <si>
    <r>
      <t xml:space="preserve">Se validó la información contenida en la Resolución 951 de 2020 del 27 de octubre de 2020, en la cual se resolvió en el Artículo primero: </t>
    </r>
    <r>
      <rPr>
        <i/>
        <sz val="10"/>
        <rFont val="Arial"/>
        <family val="2"/>
      </rPr>
      <t xml:space="preserve">“CONFIRMAR en todas sus partes la Resolución No. 838 del 12 de agosto de 2020, ”por el cual se liquida unilateralmente el Contrato de interventoría No. 689 de 2018 suscrito con Nelsy Lidia Cruz Suarez”, que para el caso que nos ocupa, es el “ARTICULO TERCERO: DESCONTAR de los saldos del contrato por concepto del hallazgo No 3.1.3.5.1 denominado “Observación administrativa con incidencia fiscal y presunta incidencia disciplinaria en cuantía de treinta y nueve millones setecientos veintiún mil seiscientos cinco pesos m/cte. ($ 39.721.605)". </t>
    </r>
    <r>
      <rPr>
        <sz val="10"/>
        <rFont val="Arial"/>
        <family val="2"/>
      </rPr>
      <t xml:space="preserve"> Adicionalmente, en el Artículo cuarto - Res 951-,  se indica : </t>
    </r>
    <r>
      <rPr>
        <i/>
        <sz val="10"/>
        <rFont val="Arial"/>
        <family val="2"/>
      </rPr>
      <t>“contra la presente Resolución no procede recurso alguno”.</t>
    </r>
    <r>
      <rPr>
        <sz val="10"/>
        <rFont val="Arial"/>
        <family val="2"/>
      </rPr>
      <t xml:space="preserve">
Igualmente, se validó el contenido del radicado 20204200417422 del 28 de octubre de 2020, dirigido a Nelsy Lidia Cruz Suárez, Asunto: </t>
    </r>
    <r>
      <rPr>
        <i/>
        <sz val="10"/>
        <rFont val="Arial"/>
        <family val="2"/>
      </rPr>
      <t>“Notificación personal por medio electrónico de la Resolución no. 951 del 27 de octubre de 2020 “por medio de la cual se resuelve un recurso de reposición interpuesto en contra de la Resolución No. 838 del 12 de agosto de 2020”</t>
    </r>
    <r>
      <rPr>
        <sz val="10"/>
        <rFont val="Arial"/>
        <family val="2"/>
      </rPr>
      <t xml:space="preserve">
Con la anterior información se establece que, mediante acto administrativo, Resolución 951 de 2020, se dio cumplimiento al indicador establecido como “</t>
    </r>
    <r>
      <rPr>
        <i/>
        <sz val="10"/>
        <rFont val="Arial"/>
        <family val="2"/>
      </rPr>
      <t>Deducción de valores en la liquidación del contrato”.</t>
    </r>
    <r>
      <rPr>
        <sz val="10"/>
        <rFont val="Arial"/>
        <family val="2"/>
      </rPr>
      <t xml:space="preserve">
En consecuencia, la OCI determina que la acción está cumplida en 100%, en espera de concepto de efectividad por parte del Ente de Control.
</t>
    </r>
    <r>
      <rPr>
        <b/>
        <sz val="10"/>
        <rFont val="Arial"/>
        <family val="2"/>
      </rPr>
      <t>07/07/2020</t>
    </r>
    <r>
      <rPr>
        <sz val="10"/>
        <rFont val="Arial"/>
        <family val="2"/>
      </rPr>
      <t xml:space="preserve">
Se presentó la siguiente documentación: 
1. Resolución No.343 del 06 de mayo de 2020 “Por la cual se declara incumplimiento parcial del Contrato No. 689 de 2018, suscrito con NELSY LIDIA CRUZ SUAREZ y se hace efectiva la cláusula penal”
2. Resolución No. 370 del 2 de junio de 2020 “Por la cual se resuelve el recurso de reposición presentado en contra de la Resolución No. 343 del 6 de mayo de 2020 mediante la cual se declara incumplimiento parcial del Contrato No. 689 de 2018, suscrito con NELSY LIDIA CRUZ SUAREZ y se hace efectiva la cláusula penal”
3. Remisión del Acta de Liquidación a la señora Nelsy Cruz mediante oficio radicado 20204300191542 de Fecha 2020/06/26. No obstante, a la fecha, el Acta de Liquidación no se encuentra firmada.
Validada la información suministrada y en atención a que la Dirección de Operaciones planteó la  acción en términos de “Realizar los deducibles correspondientes a través del acta de liquidación del contrato, relacionados por el ente de control en el monto de $39.721.605”, la Oficina de Control Interno concluye que a la fecha del presente seguimiento (07/07/2020), el acta de liquidación aún no se encuentra en firme, razón por la cual no se da cumplimiento en 100% a la acción planteada para mitigar la causa del hallazgo.
La acción continúa abierta y vencida.
</t>
    </r>
    <r>
      <rPr>
        <b/>
        <sz val="10"/>
        <rFont val="Arial"/>
        <family val="2"/>
      </rPr>
      <t>Declarada incumplida por la Contraloría de Bogotá  según la revisión de soportes y evidencias verificadas durante la Auditoria de regularidad No. 215 PAD 2020.</t>
    </r>
  </si>
  <si>
    <t>Se presentan evidencias del oficio con radicado no. 20194300194683,  se reitera a los supervisores la obligación de verificación y revisión de las publicaciones de los documentos q en el SECOP I Y SECOP II, el cual fue informado a través de la plataforma ORFEO. 
Ante la evidencia presentada la OCI procede a dar cierre a la acción quedando pendiente del concepto de pertinencia de la misma, por parte de la Contraloría de Bogotá.</t>
  </si>
  <si>
    <t>Durante la vigencia 2020 la Oficina de Control Interno, recibió 2 informes por parte del Ente de Control: Auditoría de regularidad 215 PAD 2020 y auditoría de desempeño 217 PAD 2020, en cumplimiento de la actividad 3 contenida en el procedimiento Planes de mejoramiento Institucional - Contraloría de Bogotá, PD-SM 05, versión 1, se documentó el Análisis de Causas F-SM-622, versión 1, de la siguiente manera:
1. Para la Auditoría de regularidad 215 PAD 2020 recibida en el mes de junio 2020, se desarrollaron 5 sesiones de trabajo (23,24,25,26 y 30 de junio) en el cual se diligenciaron los 30 formatos (30 hallazgos) 
2. Auditoría de desempeño 217 PAD 2020 (sept 2020), para los cuales se desarrolló sesión de trabajo el 28 de septiembre para 6 hallazgos.
Se adjuntan 36 formatos de Análisis de Causas F-SM-622, versión 1, diligenciados
En consecuencia, la acción está cumplida en 100% y queda en espera de concepto de efectividad por parte del Ente de Control.</t>
  </si>
  <si>
    <t>Incumplida Contraloría de Bogotá</t>
  </si>
  <si>
    <t xml:space="preserve">
2021/02/05</t>
  </si>
  <si>
    <t>3.2.1.9</t>
  </si>
  <si>
    <t>3.2.1.9. Hallazgo Administrativo con presunta incidencia disciplinaria por fallas en el cumplimiento del objeto contractual del contrato No. 747 de 2020</t>
  </si>
  <si>
    <t>Establecer un punto de control dentro de la Metodología de Supervisión de contratos, donde se  verifique  la designación de los supervisores y los cambios que puedan presentarse.</t>
  </si>
  <si>
    <t xml:space="preserve">Verificar la apropiación del conocimiento de los supervisores y apoyos a la supervisión de la Dirección de Bienes para la SCJ en cuanto al Manual de Contratación, Supervisión e Interventoría MA-JC-4.pdf </t>
  </si>
  <si>
    <t>Actualizar la política de operación del procedimiento “Etapa precontractual para la adquisición de bienes y/o servicios para los organismos de SCJ”, para establecer el uso de las visitas como forma de verificación en los procesos de evaluación técnica a los procesos que aplique.</t>
  </si>
  <si>
    <t>Establecer un punto de control dentro de la Metodología de Supervisión de contratos, donde se  verifique el check link para verificar el cumplimiento de las obligaciones contractuales al inicio del contrato, para los contratos de mantenimiento preventivo y correctivo de los vehiculos de propiedad y/o a cargo de la SDSCJ.</t>
  </si>
  <si>
    <t>Solicitar concepto ante la DIAN, respecto a como se está presentando la facturación en contratos de mantenimiento con alto volumen de ítems causados.</t>
  </si>
  <si>
    <t>Incluir políticas operacionales en los procedimientos del Proceso de Fortalecimiento de Capacidades Operativas en relación al mantenimiento del parque automotor con servicio postventa.</t>
  </si>
  <si>
    <t xml:space="preserve">Realizar mesas de trabajo conjuntas entre la Dirección Técnica y la Dirección de Bienes, en la etapa precontractual para la estructuración de los estudios previos en los procesos de mantenimiento de vehículos. </t>
  </si>
  <si>
    <t>Revisión por parte de los supervisores y/o apoyo a la supervisión de la completitud de la información del expediente de los contratos 901, 905 y 906 del 2019, en coayudancia con la Dirección de Operaciones (Trimestral)</t>
  </si>
  <si>
    <t xml:space="preserve">Generar un lineamiento, estableciendo las pautas que debe tener en consideración el supervisor para garantizar la completitud de los expedientes contractuales. </t>
  </si>
  <si>
    <t>Actualizar el procedimiento PD-FC-7 Etapa Precontractual para la Adquisición de Bienes y/o Servicios para los organismos de SCJ, incluyen la necesidad de realizar el análisis de riesgos en los estudios de mercado cuando se trate de contrataciones bajo la modalidad de urgencia manifiesta</t>
  </si>
  <si>
    <t>Realizar la Socialización del procedimiento PD-FC-7 Etapa Precontractual para la Adquisición de Bienes y/o Servicios para los organismos de SCJ</t>
  </si>
  <si>
    <t>Control designación de supervisores establecido</t>
  </si>
  <si>
    <t>% de colaboradores con apropiación del conocimiento mayor al 70%</t>
  </si>
  <si>
    <t>Política de Operación actualizada</t>
  </si>
  <si>
    <t>Control  de verificación del cumplimiento de obligaciones contractuales al inicio del contrato</t>
  </si>
  <si>
    <t>Solicitudes realizadas</t>
  </si>
  <si>
    <t>Documento - Política de Operación actualizada en el procedimiento</t>
  </si>
  <si>
    <t>Actas de reunión</t>
  </si>
  <si>
    <t>Expedientes revisados</t>
  </si>
  <si>
    <t>Lineamiento establecido gestión documental de contratación</t>
  </si>
  <si>
    <t>Monitoreo  al contrato  de alimentos de los PPL realizada durante la vigencia.</t>
  </si>
  <si>
    <t>Documento ajustado</t>
  </si>
  <si>
    <t>Colaboradores socializados</t>
  </si>
  <si>
    <t>Dirección Técnica - Dirección de Bienes para la Seguridad, Convivencia y Acceso a la Justicia</t>
  </si>
  <si>
    <t>Dirección de Operaciones y Dirección Financiera</t>
  </si>
  <si>
    <t>Desde la Dirección Financiera se ha realizado la proyección y socialización de la ejecución de los recursos, de las cifras de la Entidad, con el fin de que la primera linea de defensa tome las acciones pertinentes respecto a las cifras de la SDSCJ, evidencia de lo anterior, se anexan 5 actas y las presentaciones que se han realizado al comite directivo, con lo cual esta Dirección confirma haber realizado las actividades correspondientes y solicita el cierre de este hallazo</t>
  </si>
  <si>
    <t>Con base en los desarrollos realizados, la Oficina Asesora de Planeación actualmente está utilizando el sistema SISCO como herramienta principal para la administración y seguimiento de los recursos de los proyectos de inversión. Es así, que los reportes generados a través de SISCO fueron utilizados para la construcción de los archivos de seguimiento con corte al 30 de septiembre y 31 de diciembre de 2020, los cuales a su vez fueron utilizados por los gerentes de proyecto como el insumo principal  para el reporte de la ejecución de los proyectos, información que posteriormente fue cargada en el sistema SEGPLAN. A continuación se presentan las evidencias generadas para este tema:
* Reunión del 04 de agosto de 2020 “Reunión análisis de impacto BogData para proyecto de planeación”. Reunión en la cual la Dirección de Tecnologías y Sistemas de la Información expone a la Oficina Asesora de Planeación los riesgos asociados a la implementación de BogData en el distrito, dentro de los cuales se incluye la salida de operación del sistema de información SICACPITAL II, del cual hacen parte SISCO y PREDIS, siendo este último el modulo usado como fuente de información para la alimentación de los sistemas internos de información financiera. Se concluye que la llegada de BogData puede afectar negativamente a PREDIS, a tal punto que este incluso puede llegar a salir de operación, por lo que recomiendan suspender el proceso hasta contar con mayor claridad frente al alcance de BogData. Es importante resaltar que la salida en vivo de BogData sufrió múltiples reprogramaciones, lo que conllevo que esto no se diera hasta octubre del 2020. Soportes: 18 Soporte reunión del 04082020
* Correo electrónico del 06 de octubre de 2020 “RV: Instructivo generación de archivos Planos de los reportes de Ejecución del Plan Anual de Adquisiciones”. Mediante correo electrónico la Dirección de Tecnologías y Sistemas de la Información, remite a la Oficina Asesora de Planeación el instructivo y los modelos de reportes a ser desarrollados en el sistema SISCO para el adecuado seguimiento a la programación y ejecución de los proyectos de inversión de la entidad. Soportes: 19 Soporte correo electrónico del 06102020
* Mesa de trabajo del 13 de octubre de 2020 “informes OAP sujetos de control”. Mesa de trabajo interna de la Oficina Asesora de Planeación mediante la cual se valida y socializa el instructivo y la estructura de los informes presentados por la Dirección de Tecnologías y Sistemas de la Información. Soportes: 20 Soporte reunión del 13102020
* Mesa de trabajo del 26 de octubre de 2020 “BOGDATA y actualización fichas MGA”. Mesa de trabajo de la Oficina Asesora de Planeación para la revisión y socialización de los principales cambios implementados con BogData y el alcance del mismo, se establece la necesidad de dar continuidad al proceso de desarrollo en el sistema SISCO. Soportes: 21 Soporte reunión del 26102020
* Mesa de trabajo del 04 de noviembre de 2020 “anulaciones de viabilidades”. Mesa de trabajo de la Oficina Asesora de Planeación en la que se valida el proceso de expedición, liberación y anulación de viabilidades presupuestales, se establecen los principales parámetros para garantizar la trazabilidad de las acciones descritas. Soportes: 22 Soporte reunión del 04112020
* Mesa de trabajo del 05 de noviembre de 2020 “Modificación presupuesto inversión”. Mesa de trabajo realizada entre la Oficina Asesora de Planeación y la Dirección de Tecnologías y Sistemas de la Información, en la cual se realiza la revisión del proceso de expedición, liberación y anulación de viabilidades presupuestales, y se realiza un requerimiento de desarrollo adicional con el objetivo de garantizar la trazabilidad de las acciones descritas. Soportes: 23 Soporte reunión del 05112020
* Mesa de trabajo del 10 de noviembre de 2020 “líneas de inversión y expedición de viabilidades”. Mesa de trabajo de la Oficina Asesora de Planeación en la que se socializa el requerimiento adicional realizado a la Dirección de Tecnologías y Sistemas de la Información, se valida el proceso de expedición, liberación y anulación de viabilidades presupuestales y se establecen los principales lineamientos para el control de esta actividad. Soportes: 24 Soporte reunión del 10112020 y 25 Soporte Radicado No. 20201100236633
* Mesa de trabajo del 13 de noviembre de 2020 “Generar informes de ejecución plan de Inversión”. Mesa de trabajo conjunta entre la Oficina de Planeación y la Dirección de Tecnologías y Sistemas de la Información, en la cual se validan los ajustes realizados sobre el sistema SISCO, los cuales son recibidos a satisfacción. Soportes: 26 Soporte reunión del 13112020, 27 Soporte Capturas de pantalla del sistema SISCO y 28 Soporte Informes generados por el sistema SISCO</t>
  </si>
  <si>
    <t>Se validó la información contenida en los radicados de Orfeo: 
1.	20204300509812 de fecha 17/12/2020, Asunto: "Comunicación informe de auditoría - 217 PAD 2020 - Secretaría Distrital de Seguridad, Convivencia y Justicia", dirigido a la Personería delegada para el sector seguridad, convivencia y justicia”, donde se informa entre otros aspectos: “Lo anterior toda vez que, a juicio del ente de control, algunas de las conductas en las que pudo incurrir la SDSCJ en el marco del contrato No. 783 de 2019, pueden configurar la existencia de acciones susceptibles de juicio disciplinario, por lo que se solicita adelantar las investigaciones a que haya lugar.”
2.	20204300509822 de fecha 17/12/2020, Asunto: "Comunicación informe de auditoría - 217 PAD 2020 - Secretaría Distrital de Seguridad, Convivencia y Justicia", dirigido a la Personería delegada para el sector seguridad, convivencia y justicia ", dirigido a la Dirección Seccional - Bogotá de la Fiscalía General de la Nación, ”, donde se informa entre otros aspectos: “Lo anterior toda vez que, a juicio del ente de control, algunas de las conductas en las que pudo incurrir la SDSCJ en el marco del contrato No. 783 de 2019, pueden configurar la existencia de un tipo penal, por lo que se solicita adelantar las investigaciones a que haya lugar”.
Con la anterior información se concluye que desde la Dirección de Bienes en lo administrativo, se formuló el plan de mejoramiento, para lo penal se dio traslado a la Fiscalía General de la Nación y para lo disciplinario a la Personería de Bogotá, encargados de investigar las presuntas incidencias formuladas sobre el contrato 783 de 2019. En consecuencia, se determina que la acción está cumplida en 100%, en espera de concepto de efectividad por parte del Ente de Control.</t>
  </si>
  <si>
    <t xml:space="preserve">
En el resumen ejecutivo, presentado, se da cuenta de las actividades desarrolladas desde la vigencia 2019 y 2020, observando que se radicó el memorando 20214300011783 de 13-01-2021 a la Dirección de Operaciones para que se proceda a adelantar el Presunto incumplimiento contractual - Solicitud de imposición clausula penal pecuniario – Contrato No.  714-2017 (Interventoría).
La OCI concluye que no se da cierre  a la acción, hasta tanto se verifique las acciones adelantadas para hacer efectivas las pólizas de estabilidad y calidad de la obra del contrato 738 de 2017.
</t>
  </si>
  <si>
    <t xml:space="preserve">
En el resumen ejecutivo, presentado, se da cuenta de las actividades desarrolladas desde la vigencia 2019 y 2020, observando que se radicó el memorando 20214300011783 de 13-01-2021 a la Dirección de Operaciones para que se proceda a adelantar el Presunto incumplimiento contractual - Solicitud de imposición clausula penal pecuniario – Contrato No.  714-2017 (Interventoría).
La OCI concluye que no se da cierre  a la acción, hasta tanto se verifique las acciones adelantadas para hacer efectivas las pólizas de estabilidad y calidad de la obra del contrato 738 de 2017.</t>
  </si>
  <si>
    <t>2021/01/15
La Dirección Jurídica y Contractual solicito a la Dirección de Tics, la creación  de una herramienta para la numeración automática de los contratos. el avance de dicha herramienta se encuentra contenida en el acta de reunión realizada en mes de noviembre de 2021,, por lo que al interior de la Dirección Jurídica y contractual se diseño el Formato de tabla de numeración de contratos codificada como F-JC-803, para ello se remitió a la oficina de control interno el video de denostación de funcionamiento.
2021/03/04
En coordinación con la Dirección de tecnologías de la Información, se identifico que el modulo SISCO del Sistema de Información SICAPiTAl, cuenta con la funcionalidad de numeración de contratos, razón po la cual se solicito a  la D de  Tecnología realizar una prueba piloto a fin de medir los tiempos requeridos para el uso de dicha funcionalidad.
Se remiten soportes de la prueba realizada, la cual concluye que "el tiempo total para diligenciar las 3 pantallas de la fase Contractual del módulo SISCO de SICAPITAL: 13,45 MINUTOS Redondeado a 15 MINUTOS" 
Este producto se utilizará como insumo para el diagnostico del Módulo SISCO, el cual se consolidará a 30 de abril 2021, una vez se cuente con dicho documento, se tomarán las decisiones correspondientes</t>
  </si>
  <si>
    <t xml:space="preserve">
De acuerdo con lo informado por la Dirección Jurídica y contractual el 4 de marzo del presente, se realizó una mesa de trabajo en la cual se estableció que el SISCO tiene la funcionalidad de numeración automática para los contratos de la Entidad.
Se reciben evidencias de la prueba piloto de los tiempos de uso. Donde se evidencia que efectivamente el sistema Sisco, permite generar la enumeración de los contratos. Dado lo anterior, la OCI determina que la acción con este último seguimiento se encuentra cumplida en 100% y se procede a su cierre, en espera de concepto de efectividad por parte del Ente de Control.</t>
  </si>
  <si>
    <t xml:space="preserve">
2021/03/30</t>
  </si>
  <si>
    <t>"La implementación de la Metodología se realiza a partir de las actividades registradas en el Cronograma de Implementación de la Prueba Piloto (anexo 1), dentro del mismo se pueden encontrar las evidencias y descripción de las actividades ejecutadas.
Dichas actividades de implementación cubren tanto las sensibilizaciones realizadas a los supervisores y/o apoyos, como los seguimientos realizados a las actividades planteadas en la Metodología que dan cuenta de la Implementación de la misma, en los contratos que se encuentran en ejecución.
Las actividades de sensibilización y seguimiento se realizan a partir de los diferentes grupos funcionales que se determinan según la tipología de los contratos a supervisar. (Anexo 2, actividades realizadas durante la vigencia 2020 y Anexo 3 Actividades realizadas durante la vigencia 2021)
Adicionalmente se envía el resumen ejecutivo de las acciones y conclusiones obtenidos al realizar la preba piloto a la Metodología de Supervisión de Contratos d la Dirección de Bienes. (Anexo 4)"</t>
  </si>
  <si>
    <t>Con la información suministrada por la Dirección de Bienes se observó que,  en el segundo semestre de la vigencia 2020 se estableció un cronograma de actividades de agosto 2020 a abril 2021, del cual se observa cumplida entre otras, la actividad 2 con la formalización en el SGC  de la "Metodología de supervisión contratos Dirección de Bienes”, código M-FC-1, versión 1, fecha de aprobación 30/11/2020. 
De igual manera, se verificó el contenido de las actas de reunión realizadas para la vigencia 2021, del 5,8,9, 15, 22, 23 de febrero, las cuales dentro del desarrollo de los temas tratados indican: “… El seguimiento aquí presentado hace parte de la verificación del estado de implementación y avance de la prueba piloto de la Metodología de Supervisión, los contratos revisados durante la presente reunión son los siguientes…” y los relaciona en cada acta.
En el resumen ejecutivo se presentan las acciones y conclusiones obtenidas al realizar la prueba piloto a la Metodología de Supervisión de Contratos de la Dirección de Bienes.
Validada la información, se concluye que la Prueba Piloto a la metodología para el seguimiento y control (específica) a la ejecución de la supervisión de contratos, fue planificada y ejecutada. Dado lo anterior, la OCI determina que la acción se encuentra cumplida en 100% y se procede a su cierre, en espera de concepto de efectividad por parte del Ente de Control.</t>
  </si>
  <si>
    <t xml:space="preserve">Se socializa el Manual de Mantenimiento de la Cárcel Distrital al personal Administrativo y del Cuero de Custodia y Vigilancia, donde se establecen los criterios, actividades y periodos, para llevar a cabo los servicios de mantenimiento preventivo, correctivo y reparaciones de los equipos, sistemas o áreas de las instalaciones de la Cárcel Distrital de Varones y Anexo de Mujeres, y se da a conocer los uso, conservación de la infraestructura y los equipos y las frecuencias del mantenimiento. 
se encuentra publicado en la intranet de la Secretaria de Seguridad Convivencia y justicia.
</t>
  </si>
  <si>
    <t>En el proceso Custodia y Vigilancia se evidenció publicado en el SGC  el documento: "Manual de Mantenimiento a la Infraestructura y Equipos de la Cárcel Distrital de Varones y Anexo de Mujeres", código: MA-CVS-02, versión 1, Fecha de vigencia: 29/03/2021. Se reciben evidencias de la socialización al equipo de la cárcel distrital.
Validada la información, se concluye que Manual de Mantenimiento de la Cárcel Distrital fue actualizado y socializado.
Dado lo anterior, la OCI determina que la acción se encuentra cumplida en 100% y se procede a su cierre, en espera de concepto de efectividad por parte del Ente de Control.</t>
  </si>
  <si>
    <t>23/12/2020
La Dirección Financiera ha realizado la circularización, de acuerdo a lo establecido en el plan de mejoramiento, para ello se anexan como evidencias las circularizaciones realizadas a las cuentas de anticipos, cuentas por pagar, cuentas por cobrar y construcciones en curso, asi las cosas esta Dirección considera que ha cumplido a cabalidad el cumplimiento de las acciones y solicita el cierre del hallazgo</t>
  </si>
  <si>
    <t>2021/02/16
Desde el mes de mayo de la vigencia 2020, se viene desarrollando mes a mes por parte de la Dirección Financiera el informe de las cuentas radicadas, de igual forma las cuentas que son objeto de devolución, evidenciando por subsecretaria el porcentaje de las devoluciones realizadas y las causas de las mismas, dichos informes son remitidos a los directivos con el fin de que se tomen las acciones correctivas o preventivas para subsanar dichas devoluciones y que esto contribuya al trámite de pago y ejecución del presupuesto de la Entidad. Como evidencia de lo anterior se anexan en archivo PDF 9 informes mensuales. Esta Dirección considera que esta herramienta ha permitido disminuir el número de devoluciones y realizar el mayor trámite para pago de las cuentas radicadas, con lo cual considera que ha sido efectiva y se debe cerrar este hallazgo</t>
  </si>
  <si>
    <t xml:space="preserve">
2021/03/29</t>
  </si>
  <si>
    <t>El Director Financiero a realizado los seguimientos  a la ejecución en los comites Directivos, con el fin de que los datos sean conocidos por los ordenadores de gasto y responsables de la ejecución de la Entidad, como evidencia se anexan 5 actas y las respectivas presentaciones realizadas en el comite, cumplido estas actividades solicitamos el cierre de este hallazgo</t>
  </si>
  <si>
    <t xml:space="preserve">
Diciembre
Con corte 31 de diceimbre de 2020 se realizó seguimientos a los proyecto de inversión, los cuales fueron cargados en el sistema SEGPLAN, como evidencia se presenta el informe de seguimiento del Plan de Acción y gestión de SEGPLAN, Adicionalmente como retroalimentación a la ejecución el jefe de la Oficina Asesora de Planeación realizó presentación ante el equipo directivo de la SDSCJ de las metas ejecutadas 2020 vs las programadas para la vigencia 2021. como evidencia se presenta anexa presentacion realizadas en la direccion SHAPEPOINT https://scjgovcol.sharepoint.com/sites/OficinaAsesoradePlaneacin/Proyectos/Documentos%20compartidos/Forms/AllItems.aspx?id=%2Fsites%2FOficinaAsesoradePlaneacin%2FProyectos%2FDocumentos%20compartidos%2FAUDITORIA%20215%2D2020%2FENERO%202021%2F3%2E2%2E1%2E1%2E%20acci%C3%B3n%208&amp;viewpath=%2Fsites%2FOficinaAsesoradePlaneacin%2FProyectos%2FDocumentos%20compartidos%2FForms%2FAllItems%2Easpx&amp;newTargetListUrl=%2Fsites%2FOficinaAsesoradePlaneacin%2FProyectos%2FDocumentos%20compartidos&amp;viewid=de3d8bae%2D8717%2D4bcd%2Da228%2Ddab92f1df0a6</t>
  </si>
  <si>
    <t>Se presenta el reporte del tercer trimestre de 2020 (julio, agosto y septiembre) en donde se hace un resumen de la sinistrabilidad presentada en dicho periodo Anexo 1, como soporte de dicha información se adjunta la matriz de siniestrabilidad con el detalle de los sinistros presentados. Anexo 1.1.
Igualmente se anexa el reporte del cuarto trimestre de 2020 (octubre, noviembre y diciembre) Anexo 2. y la respectiva matriz de siniestrabilidad. Anexo 2.1.</t>
  </si>
  <si>
    <t>D Operaciones
A la fecha del presente seguimiento, se presenta un avance del 10% de la intervención documental del archivo de la Dirección de Opraciones para el Fortalecimiento, correspondiente a la vigencia 2019. Se anexa FUID 2019 actualizado.
La Dirección Jurídica y Contractual y la Dirección de recursos Fisicos y Gestión Documental, llevaron a cabo reunion el 16 de febrero de 2021, con el fin de revisar y determinar los trabajos adelantados relacionados con la intervencion del archivo de la Dirección Jurídica y Contractual, concluyendo que el levantamiento de inventario documental e intervención de la serie documental Contratos y Convenios, mencionado que para la intervención de los contratos de la Dirección Jurídica y Contractual se dio inicio en el mes de octubre 2020 realizando la clasificación documental con dos (2) técnicos de archivo designados por la DRFYGD y posteriormente se fueron integrando el restante de técnicos (6) a partir del 07 de enero 2021.  Se identificaron aproximadamente 16.863 folios equivalentes a 2.67 metros lineales:
Para el 2016 1425 folios, para el 2017 4790, para el 2018 7089 y para el 2019, 2361
En el proceso de clasificación se identificaron 489 folios que corresponden a la Dirección de Operaciones, 89 folios y 8 CD que no se pudieron identificar y determinar a qué contrato pertenecen, 321 folios denominados como material de apoyo, reciclaje y formatos en blanco, se integraron 287 folios que fueron encontrados posteriormente al proceso de organización.
Organización Documental: Este proceso se inició en el mes de noviembre 2020, fue necesario que el equipo de gestión documental realizara el conteo respectivo de las carpetas correspondiente a cada una de las vigencias con el fin de identificar las cantidades de contratos a intervenir, teniendo en cuenta que la Dirección Jurídica no contaba con inventarios documentales.
De acuerdo con los anteriores datos se puede identificar un aproximado de 3.046 contratos a intervenir, el equipo de gestión documental inicio la intervención de los contratos subrogados del Fondo de Vigilancia y Secretaria de Gobierno, frente a estos contratos se identificó que los expedientes no cuentan con los documentos completos y en la revisión se pudo resaltar que faltan soportes como Certificaciones de Disponibilidad Presupuestal, Actas de inicio, Pagos mensuales, entre otros.
se realizó la intervención de 338 contratos de la vigencia 2016
Teniendo en cuenta que el personal designado por la DRFYGD que está realizando esta labor será contratado hasta el 30 de junio de 2021, el equipo de gestión documental identifica de acuerdo con las metas establecidas que la intervención archivística con este personal y este tiempo será realizar el proceso de organización hasta la vigencia 2018
La Dirección Jurídica y Contractual se encuentra realizando la conformación de expedientes electrónicos para la serie documental contratos y convenios, los cuales se encuentran almacenados en Onedrive, por lo cual la Dirección de Recursos se resalta la importancia de migrar esta información al Sharepoint, de acuerdo con los lineamientos dados por la Dirección de Tecnologías.
La serie documental contratos y convenios de la vigencia 2019, será intervenida a partir del 17 de febrero 2021 por el contratista Fabio Alfonso Manrique, la 2020 es digital y estara a cargo de Natali Jaimes y Andrea Peña</t>
  </si>
  <si>
    <t>Gestión OAIEE agosto 2020:
Al cierre del 31 de agosto de 2020, no se recibieron por parte del contratista Jorge Eliecer Lozano Ospina vinculado con la SCJ a través del contrato de prestación de servicios No. 159 de 2019, terminado el 30 de abril de 2020, los informes ni evidencias que den cuenta del cumplimiento de todas y cada una de las obligaciones contractuales, estando a la fecha pendiente de entrega:
1. Informe mensual (abril 2020)
2. Informe final de ejecución (del 21 de enero de 2019 al 30 de abril de 2020)
3. Soportes.
Adicionalmente, se comunicó a la Dirección Jurídica y Contractual de la situación presentada con el señor Lozano, y se pidió apoyo y acompañamiento para el trámite a que hubiera lugar.
Teniendo en cuenta que se han vencido los términos establecidos para la entrega de los informes y soportes correspondientes a la ejecución del cps 159 de 2019, se iniciará el trámite de acuerdo al procedimiento PD-JC-10 "Incumplimiento Contractual", de acuerdo con lo indicado por la Dirección Jurídica y Contractual.
Las evidencias se encuentran almacenadas en la siguiente ruta https://scjgovcol-my.sharepoint.com/:f:/g/personal/diana_flechas_scj_gov_co/Elhu43PByqhPrjcnyB53ToEBVlDmecztr1YfYlZ4uRyTOg?e=RiTr0N  
1. Solicitudes realizadas al contratista Jorge  Eliecer Lozano Ospina en varias oportunidades por parte del Supervisor del Contrato, el jefe de la Oficina de Análisis de Información y Estudios Estratégicos - Santiago pardo Rodríguez.  
En el siguinete link se encuentra la evidencia de la  Solicitud entrega de informes.
2. Memorando dirigido a la Dirección Jurídica y Contractual radicado # 20201500131353 del 15 de julio de 2020. 
3. Memorando - respuesta dirigido a la OAIEE radicado # 20205300138563 del 24 de julio de 2020.
Gestión OAIEE septiembre 2020:
El 11 de septiembre de 2020, se recibieron por parte del contratista Jorge Eliecer Lozano Ospina los informes del mes de abril y final de la ejecución del contrato 159-2019. Una vez revisados se identificaron algunas debiliddes con la ubicación de los soportes correspondientes a las obligaciones 1 y 6 del contrato, razón por la cual el día 25 de septiembre se requirió al Contratista por medio de oficio con No. de radicado 20201500353942, pidiendole especificar la ubicación precisa de dichos soportes; se reciben dos respuestas a este oficio por parte del Contratista los días 25 y 28 de septiembre de 2020 por correo electrónico, y por el aplicativo orfeo de la Entidad, sin que se resuelva lo solicitado. No obstante lo anterior, se decide enviarle un último requerimiento, a través del oficio con No. de radicado 20201500359142, donde se le da plazo hasta el 1 de octubre. 
Las evidencias se encuentran almacenadas en la siguiente ruta https://scjgovcol-my.sharepoint.com/:f:/g/personal/diana_flechas_scj_gov_co/Elhu43PByqhPrjcnyB53ToEBVlDmecztr1YfYlZ4uRyTOg?e=RiTr0N  
4. Correo entrega de informes contratista - revisión Secretaría 21092020
5. Oficio solicitud de ubicación de soportes cps 159 de 2019
6. Correo respuesta contratista (1) 25092020
7. Correo respuesta contratista (2) 28092020
8. Oficio solicitud de ubicación soportes cps 159 de 2019 - último requerimiento
Gestión OAIEE octubre 2020:
EL contratista no respondió al último requerimiento realizado dentro del plazo establecido, por lo cual, el  dia 1 de octubre de 2020 se radicó con el número 20201500194623 en la Dirección Jurídica y Contractual por parte del supervisor del contrato, el informe para dar inicio al proceso sancionatorio correspondiente.
El día 6 de octubre el contratista envió comunicación por correo electrónico, pero continuó sin brindar respuesta a lo requerido, por lo que el  día 28 de octubre de 2020 la Dirección Jurídica y Contractual una vez revisado el informe, procedió a citar al contratista con el radicado número 20205300417452 a audiencia programada por teams el día 9 de noviembre por el presunto incumplimiento de algunas obligaciones.
Las evidencias se encuentran almacenadas en la siguiente ruta https://scjgovcol-my.sharepoint.com/:f:/g/personal/diana_flechas_scj_gov_co/Elhu43PByqhPrjcnyB53ToEBVlDmecztr1YfYlZ4uRyTOg?e=RiTr0N.
9. Memorando radicación informe a Jurídica por parte del supervisor.
10. Documento recibido por parte del contratista.
11. Citación a audiencia.
Gestión OAIEE noviembre 2020:
El día 24 de noviembre de 2020 se realizó en las instalaciones de la OAIEE la verificación técnica y ubicación de los entregables que habían sido reportados por el contratista en cumplimiento de las obligaciones contractuales por parte de la Jefe de la Oficina - Daniela Gómez, el asesor de la Dirección de Tecnologías - Eliecer Vargas, y los apoyos de la Oficina jurídico - Laura Suléz, el apoyo administrativo - Andrea Rojas y el apoyo asistencial - Wilmer Fagua. En esta sesión no se culminó la actividad completamente, por lo que se agendó una segunda para el día 9 de diciembre de 2020, con el fin de terminar la revisión.
Gestión OAIEE diciembre 2020:
El día 9 de diciembre se realizó en las instalaciones de la OAIEE la segunda sesión de verificación técnica y ubicación de los entregables que faltaban por parte de la Jefe de la Oficina - Daniela Gómez, el asesor de la Dirección de Tecnologías - Eliecer Vargas, y los apoyos de la Oficina jurídico - Laura Suléz, el apoyo administrativo - Andrea Rojas y el apoyo asistencial - Wilmer Fagua. Una vez terminada la reunión, no se logró identificar la ubicación de los siguientes documentos:
1. Implemetación ajustes al modelo de datos geográficos.
2. Específicaciones de los servicios WEB geográficos.
3. Análisis y diseño de los servicios WEB geográficos.
El contratista se comprometió en hacer envío por correo electrónico a la Jefe de la Oficina el día 14 de diciembre de 2020.
Las evidencias se encuentran almacenadas en la siguiente ruta: https://scjgovcol-my.sharepoint.com/personal/diana_flechas_scj_gov_co/_layouts/15/onedrive.aspx?id=%2Fpersonal%2Fdiana%5Fflechas%5Fscj%5Fgov%5Fco%2FDocuments%2F215%2DPAD2020%2FAgosto%202020
12. Acta que incluye las dos sesiones de trabajo. 
13. Correo enviado por el contratista con los archivos pendientes.
Al cierre de 31 de diciembre, queda pendiente por parte Entidad verificar los entregables que se generaron como compromiso en las dos sesiones de trabajo.
Gestión OAIEE enero 2021:
Durante el mes de enero, la Entidad revisó detalladamente un 80% de todos los soportes aportados por el contratista Jorge Lozano como evidencia de las actividades realizadas en cumplimiento de las obligaciones contractuales definidas en el cps 159 de 2019. La validación al 100% será finalizada en el mes de febrero, fecha para la cual se tendrán verificados los entregables tanto de forma como de contenido con el apoyo de la Dirección Jurídica y Contractual y de la Dirección de Tecnologías de la Información, esto en el entendido que son más de 100 productos y/o documentos los que son objeto de análisis.
Gestión OAIEE febrero 2021:
Durante el mes de febrero, se verificaron las recomendaciones realizadas por el apoyo técnico que acompañó desde el comienzo todo el proceso, recibidas el 10 y 15 de febrero a través de correo electrónico, en los que se dejó a discreción de la Oficina la validación algunos documentos.
Así mismo, se terminó la revisión de la totalidad de los soportes aportados por el contratista Jorge Lozano, y con base en los resultados obtenidos se elaboró el informe final que fue remitido a la Dirección Jurídica y Contractual el día 26 de febrero del año en curso con el radicado 20211500070743.
Queda pendiente, citar a reunión para dar cierre al proceso de acuerdo con las conclusiones de todas las partes.
Las evidencias se encuentran almacenadas en la siguiente ruta: https://scjgovcol-my.sharepoint.com/:f:/g/personal/diana_flechas_scj_gov_co/Elhu43PByqhPrjcnyB53ToEBVlDmecztr1YfYlZ4uRyTOg?e=jiyJVjz
14. Correo 10 de febrero 2021 - Rta Apoyo revisión técnica
15. Correo 15 de febrero 2021 - Rta Apoyo revisión técnica
16. Acta de reunión 19 de febrero de 2021 - Verificación técnica de conclusión por parte de la OAIEE
17. Radicado 20211500070743 con el informe de verificación técnica enviado a la Dirección Jurídica y Contractual
Gestión OAIEE marzo 2021:
Durante el mes de marzo, se dio alcance el día 17 de marzo con el radicado 20211500094603 al informe enviado por la Oficina de Análisis, de acuerdo a la solicitud realizada por la Dirección Jurídica y Contractual. Se asistió y participó en la reunión convocada por la Dirección Jurídica y Contractual el día 26 de marzo, en la que se reanudo el procedimiento por el presunto incumplimiento que concluyó con la resolución 040 de la misma fecha: "Por medio de la cual se decreta el archivo de una actuación administrativa", finalizando así el procedimiento por presunto incumplimiento del contrato No. 159 de 2019.
Adicionalmente se solicitó el 30 de marzo la documentación al ex-contratista para gestionar el pago pendiente.
Las evidencias se encuentran almacenadas en la siguiente ruta: https://scjgovcol-my.sharepoint.com/:f:/g/personal/diana_flechas_scj_gov_co/Elhu43PByqhPrjcnyB53ToEBVlDmecztr1YfYlZ4uRyTOg?e=jiyJVjz
18. Alcance informe de verificación técnica presunto incumplimiento cps 159 de 2019
19. Resolución 040  - archivo incumplimiento cps 159 de 2019
20. Solicitud documentos - trámite de pago</t>
  </si>
  <si>
    <t>La Subsecretaría de Gestión Institucional, ha realizado el seguimiento al Plan Anual de Adquisiciones de la entidad a través de la matriz en Excel en la cual se verifica la contratación de las líneas de acuerdo con lo que estaba programado en el mismo.  Hasta el momento se ha realizado el seguimiento a través de 67 archivos en los cuales se visualiza el avance en cada una de las líneas.
Así mismo, se han realizado presentaciones del avance del PAA ante el Secretario, gerentes de proyectos, planeación y la Dirección Financiera, se remiten las presentaciones trabajadas</t>
  </si>
  <si>
    <t>La Dirección financiera venia realizando circularizacion a las áreas técnicas de forma trimestral, dado el actual  plan de mejoramiento, desde el mes de abril se realiza de manera mensual, garantizando el conocimiento de cada jefe  en cuando a las cifras y su razonabilidad, a la fecha se han realizado 58 circularizaciones relacionadas con anticipos,cuentas por pagar, construcciones en curso y cuentas por cobrar, como evidencias se anexa los memorandos remitidos a las áreas, por lo anterior esta Dirección considera que ha dado cumplimiento a la acción y se debe cerrar el hallazgo
El día 11 de marzo la Dirección Financiera  realiza el memorando con radicado  20215500088003, subiendo el nivel jerárquico a la firma por el Subsecretario de Gestión Institucional con el fin de solicitar a las áreas respuesta a las circularizaciones enviadas por parte de la Dirección Financiera, producto del memorando mencionado se recibieron 2 oficios dando respuesta a las circularizaciones de las cuentas avances y anticipos entregados de corte 31 de diciembre de 2020 con memorando 20214300091393, de igual manera la Dirección Financiera recibió respuesta a las circularizaciones construcciones en curso con corte a 31 de diciembre de 2020 con memorando 20214300091383, así las cosas esta Dirección Financiera procederá a revisar la información remitida y efectuar de ser el caso los ajustes con corte a marzo de 2021 en la cuenta 138490; por lo anterior esta Dirección considera que se ha dado cumplimiento al plan de mejoramiento establecido para el hallazgo 3.3.1.4 (3), se anexan como evidencia 4 archivos en formato pdf.
Se recibio el oficio de la Dirección de Bienes con radicado 20214300109663, confirmando que el contrato 182 de 2016 contratista JAFE, "De conformidad con la información que reposa en la página web de la Rama Judicial[1], el
proceso fue radicado bajo el No. 25000233600020190085300 y asignado por competencia al
Tribunal Administrativo de Cundinamarca – Sección Tercera. Hasta la fecha de consulta, la
demanda no ha sido admitida, toda vez que, se profirió auto inadmitiendo la demanda y
radicandose escrito de corrección por parte del apoderado demandante el 13 de octubre de
2020.
A la fecha, el Despacho Judicial no se ha pronunciado acerca de la admisión del medio de control
propuesto",                                                       Por lo anterior la Dirección Financiera continua con el saldo en la cuenta objeto del hallazgo, dado que esta en una instancia donde la SDSCJ no tiene competencia alguna y se sale del resorte de la Entidad, por cual solicitamos el cierre de este hallazgo.</t>
  </si>
  <si>
    <t xml:space="preserve">
A través de la documentación aportada durante los meses de agosto de 2020 a marzo de 2021, se observó la gestión realizada por parte de Oficina de Análisis de Información y Estudios Estratégicos, encaminada a validar el cumplimiento de las obligaciones contractuales del Contrato 159 de 2019. Entre otros documentos, se validó la información contenida en la Resolución 040 de 26/03/2021, "Por medio de la cual se decreta el archivo de una actuación administrativa", específicamente el numeral 12 donde se expone: “se valida que los documentos aportados y organizados por el contratista Jorge Lozano en las sesiones de verificación cuentan con los requerimientos mínimos exigidos para dar por cumplidas las obligaciones específicas 1 y 6 del contrato No. 159 de 2019, y en consecuencia, las causas que dieron origen al procedimiento por presunto incumplimiento fueron superadas en su totalidad." 
De igual manera se verificó el contenido del correo de fecha 30/03/2021, donde se solicita al contratista la documentación para gestionar el trámite al pago correspondiente. 
Así las cosas, la OCI concluye que la acción se cumplió en 100%, fuera de los términos para su ejecución y queda en espera de concepto de efectividad por parte del Ente de Control. 
 </t>
  </si>
  <si>
    <t>En lo que respecta a la accion de mejora propuesta, se realizó la siguiente acción: 
Diseñar cuadro de control de las condiciones de los contratos por prestación de servicios y de apoyo a la gestión, con el fin de  verificar que los honorarios por  servicios profesionales y de apoyo a la gestión  estén acordes a los parametros establecidos al interior de la Entidad.   Se anexa cuadro de control y tabla de honorarios de la Entidad, Información que puede ser consultada en el siguiente enlace:
https://scjgovcol.sharepoint.com/sites/DireccionTIC/Documentos%20compartidos/Forms/AllItems.aspx?CT=1594127771572&amp;OR=OWA%2DNT&amp;CID=409d8916%2Df522%2Df337%2D025d%2D2c0684e2d9c1&amp;viewid=ae3ac8fb%2Dc220%2D422f%2Db8e3%2D572b5096e80a&amp;id=%2Fsites%2FDireccionTIC%2FDocumentos%20compartidos%2FEvidencias%20Auditor%C3%ADa%20No%2E%20215%20PAD%202020%20%2D%20Hallazgo%203%2E1%2E3%2E10%2FHallazgo%203%2E1%2E3%2E10%20%2D%20Noviembre%202020
https://scjgovcol.sharepoint.com/sites/DireccionTIC/Documentos%20compartidos/Forms/AllItems.aspx?CT=1594127771572&amp;OR=OWA%2DNT&amp;CID=409d8916%2Df522%2Df337%2D025d%2D2c0684e2d9c1&amp;viewid=ae3ac8fb%2Dc220%2D422f%2Db8e3%2D572b5096e80a&amp;id=%2Fsites%2FDireccionTIC%2FDocumentos%20compartidos%2FPlanesMejoramiento%2FEvidencias%20Auditor%C3%ADa%20No%2E%20215%20PAD%202020%20%2D%20Hallazgo%203%2E1%2E3%2E10</t>
  </si>
  <si>
    <t xml:space="preserve">Se validó la información contenida en los documentos aportados así: 
1.carpetas:  Circularizaciones anticipos (meses dic 2019; febrero, abril, mayo, junio, julio, agosto, sept, oct, nov 2020). Circularizaciones cuentas por pagar (de abril a agosto 2020). Circularizaciones construcciones en curso (19 archivos). Circularizaciones cuentas por cobrar (8 archivos)  
 2. Orfeo 20205500140823 de 2020/07/29; 20205500190363 2020/09/29 09. 
3. 20215500088003 de 2021/03/ para “solicitar la información de los radicados mediante los cuales se dio respuesta a las circularizaciones realizadas con fecha de corte a diciembre 31 de 2020, para garantizar la calidad, confiabilidad y oportunidad de la información contable que se genera en cada una de las áreas”. Respuestas: 20214300091393, 20214300091563, 20214300103283 y 20214300091383 de 2021/03/15. 
4. 20214300109663 de fecha: 2021/04/06, de Dirección de Bienes a Dirección Financiera, donde se presenta el estado actual del contrato No. 182 de 2016, contratista Consorcio JAFE. 
Luego de analizada la documentación suministrada por el proceso mediante el cual se observa que realizaron circularización acumulada a diciembre 2020 en marzo 2021 (oficio 20215500088003), y del cual se observan varias respuestas de esos ejercicios, incluido el último asociado al contrato No. 182 de 2016 en abril 2021. Por lo anterior se concluye sobre el reporte de confirmación de la razonabilidad de la cuenta, en el entendido de que se encuentra en curso un proceso judicial en el Tribunal Administrativo de Cundinamarca de conformidad con la información que reposa en la página web de la Rama Judicial 1], el proceso fue radicado bajo el No. 25000233600020190085300. 
Dado lo anterior, se concluye que el proceso cumplió con la acción propuesta en el Plan de Mejoramiento Institucional. 
 En consecuencia, la OCI procede a dar cierre, a la acción y queda en espera de concepto de efectividad por parte del Ente de Control.
  </t>
  </si>
  <si>
    <t>16/02/2021
El 9 de febrero de 2021 se realizó muestreo aleatorio del 10% de contratos con mayor valor, respecto al total de contratos correspondientes a las vigencias 2018, 2019 y 2020, del cual se obtuvieron 97 contratos de prestación de servicios profesionales y de apoyo a la gestión suscritos con personas naturales y 132 contratos adelantados modalidades diferentes a contratación directa con persona natural, para un total de 229 contratos (Ver Anexos No. 1 y 2)
Con base en el muestreo anteriormente referido, se realizó asignación y reparto de expedientes contractuales a los abogados de la Dirección de Operaciones para el Fortalecimento para revisión (Ver Anexo No. 3). Adicionalmente, se elaboró documento tipo lista de chequeo para puntear ítems específicos en cada contrato (Ver Anexo No. 4)
Actualmente los expedientes se encuentran en proceso de verificación.
12 abril 2021
En el curso del segundo semestre de la vigencia 2020, en la Dirección de Operaciones se realizó revisión de los expedientes contractuales significativos de la vigencia 2020. Entre el 04/01/2021 y el 08/01/2021 se obtuvieron los resultados definitivos, con corte al 31/12/2020 (Ver Anexo No. 5).
Los procesos de Selección Abreviada de Subasta Inversa, Licitación Pública y Concurso de Méritos adelantados en la vigencia 2020 fueron considerados los más representativos a efectos de la primera verificación semestral aleatoria, puesto que la cuantía de los contratos adelantados por estas modalidades representa una cantidad mayoritaria en el año 2020, con una proporción del 29% frente al total de contratos (Ver Anexo No. 6). 
La revisión se llevó a cabo entre agosto y diciembre de 2020 y, adicionalmente, se enmarcó en el plan de mejoramiento definido para el hallazgo 7.2.1.1. del informe de auditoría interna de seguimiento a la prestación del servicio de mantenimiento y suministro de combustible para el parque automotor. El 10% de la documentación verificada se tomó de la parte precontractual y contractual, así:
• Estudios previos firmados.
• Actas de verificación jurídica firmadas (preliminar y definitiva).
• Consolidado de verificación jurídica, técnica y financiera firmado (preliminar y definitivo).
• Inserción de minuta contractual.
• Inserción de aprobación de pólizas.
Los resultados se consignan en el Anexo No.6 adjunto al presente seguimiento con nombre “31 dic 2020 - Punteo expedientes SASI”.</t>
  </si>
  <si>
    <t xml:space="preserve">
12 abril 2021
La Dirección Financiera adelanto el proceso de capacitación a funcionarios y contratistas que intervienen en el proceso de ejecución de reservas y pasivos exigibles, como evidencia se anexa acta, listado de asistencia y presentación realizada; de igual manera se realizo el video de pasivos exigibles paraq ue tengan claridad en el proceso de los pasivos, lo anterior con el fin de reportar el avance en esta acción</t>
  </si>
  <si>
    <t>13 Abril 2021
En el mes de julio de 2020 se elabora un documento interno en el que se detalla el paso a paso de las actividades a realizar para la entrega, revisión y aprobación de los informes de actividades mensuales junto con los soportes que evidencian el cumplimiento de las obligaciones, y un formato para llevar el registro, control y seguimiento. 
Se socializan los documentos con el recurso humano contratado en la Oficina y se realiza una prueba piloto con el fin de realizar los ajustes necesarios para implementar el protocolo interno de control en el mes de agosto de 2020.
Finalmente, el 1 de agosto de 2020, inicia formalmente  el protocolo interno de control para la verificación de los soportes entregados por los contratistas en cumplimiento de las obligaciones contractuales, con base en las actividades descritas en el documento "Instructivo reporte mensual de actividades" y dejando el registro de las revisiones, devoluciones y/o aprobaciones en el formato "F-GI-750 Control Reportes Mensuales".
Las evidencias se encuentran almacenadas en la siguiente ruta: https://scjgovcol-my.sharepoint.com/:f:/g/personal/diana_flechas_scj_gov_co/Elhu43PByqhPrjcnyB53ToEBVlDmecztr1YfYlZ4uRyTOg?e=jiyJVjz</t>
  </si>
  <si>
    <t xml:space="preserve"> Hallazgo administrativo con presunta incidencia disciplinaria por delegación de la supervisión en un tercero, sin la facultad correspondiente, en los contratos Nos. 823 y 824 de 2019. 901 y 906 de 2019</t>
  </si>
  <si>
    <t>Hallazgo administrativo por fallas en la evaluación técnica en el proceso contractual del contrato No. 823 de 2019</t>
  </si>
  <si>
    <t>Hallazgo administrativo con presunta incidencia disciplinaria por irregularidades en el pago de facturas sin el cumplimiento de los requisitos de ley en los contratos Nos. 823 y 824 de 2019</t>
  </si>
  <si>
    <t>Hallazgo administrativo con presunta incidencia disciplinaria por fallas en la etapa de planeación de proceso Selección Abreviada por Subasta Inversa No. SCJ-SIF-SASI-005-2019 que dio origen a los contratos Nos. 901, 905 y 906 de 2019.</t>
  </si>
  <si>
    <t>Hallazgo administrativo por faltas contempladas en el artículo 4 numeral 10, articulo 25 numeral 17 de la Ley 80 de 1993, articulo 19 de la Ley 1150 de 2007, articulo 2.2.1.1.2.3.1 del Decreto 1082 de 2015 al no cumplir con el lleno de los requisitos exigidos para la facturación y aprobación de pagos contemplados en las minutas de los contratos Nos. 901, 905 y 906 de 2019</t>
  </si>
  <si>
    <t xml:space="preserve"> Hallazgo administrativo por faltas contempladas en el artículo 4 numeral 10, articulo 25 numeral 17 de la Ley 80 de 1993, articulo 19 de la Ley 1150 de 2007, articulo 2.2.1.1.2.3.1 del Decreto 1082 de 2015 al no cumplir con el lleno de los requisitos exigidos para la facturación y aprobación de pagos contemplados en las minutas de los contratos Nos. 901, 905 y 906 de 2019</t>
  </si>
  <si>
    <t xml:space="preserve"> Hallazgo Administrativo por fallas en la planeación y violación al principio de PUBLICIDAD del proceso contractual No. No. 158 de 2020</t>
  </si>
  <si>
    <t xml:space="preserve">Relizar un monitoreo trimestral a la ejecución del contrato de alimentos de los PPL, mediante un tablero de control (con semaforización).
</t>
  </si>
  <si>
    <t>Hallazgo Administrativo con presunta incidencia disciplinaria por fallas en
el cumplimiento del objeto contractual del contrato No. 747 de 2020</t>
  </si>
  <si>
    <t xml:space="preserve">19 abril 2021
MARZO:
El Día 23 de marzo se realizó reunión con Sandra Santafé de la DJC, donde se acordó que se convocarán 2 sesiones de capacitación en el tema PROCESO CONTRACTUAL: MANUAL DE CONTRATACIÓN DE LA ENTIDAD. Las fechas acordadas fueron 27 de abril y 11 de mayo. </t>
  </si>
  <si>
    <t xml:space="preserve">MARZO:
El Día 23 de marzo se realizó reunión con Sandra Santafé de la DJC, donde se acordó que se convocarán 2 sesiones de capacitación en el tema PROCESO CONTRACTUAL: MANUAL DE CONTRATACIÓN DE LA ENTIDAD. Las fechas acordadas fueron 27 de abril y 11 de mayo. </t>
  </si>
  <si>
    <t xml:space="preserve">Validada la información de:
1. Cir 015 18/8/20 Lineamientos Anteproyecto 2021. 
2. Cir 022 7/10/20 vigencias futuras SDSCJ.
3. Res743 1//7/20 ordenación gasto.
Video revisión pasivos Exigibles Dirección de Seguridad; 
Radicado 20202200108623, 06/11/20, asunto: “Resultados de la gestión de pasivos exigibles y reservas presupuestales”
Video institucional pedagogía para la gestión de los pasivos exigibles.
Se evidencia el cumplimiento de la acción 
La OCI da cierre a la acción quedando en espera de concepto de efectividad por parte del Ente de Control.
</t>
  </si>
  <si>
    <t xml:space="preserve">
2021/04/20</t>
  </si>
  <si>
    <t xml:space="preserve">
22/04/2021
Se actualizó la guía de gestión para determinar el factor multiplicador y el procedimiento PD-FC-7 Etapa Precontractual para la Adquisición de Bienes y/o Servicios para los organismos de SCJ; Guía que se aplica en los procesos de consultaría de los proyecto de infraestructura.   En la revisión y actualización de la guía, hizo parte el personal que interviene en la estructuración de los estudios previos para este tipo de procesos de contratación. Así mismo se socializó a todo el equipo de la Direccón Técnica mediante correo, fechado 22 de abril de 2021.</t>
  </si>
  <si>
    <t>Se actualizó precedimiento PD-FC-7 Etapa Precontractual para la Adquisición de Bienes y/o Servicios para los organismos de SCJ, estableciendo una politica en el uso de visitas como forma de verificación en los procesos de evaluación técnica  en los procesos que aplique</t>
  </si>
  <si>
    <t>Se actualizó precedimiento PD-FC-7 Etapa Precontractual para la Adquisición de Bienes y/o Servicios para los organismos de SCJ, estableciendo una politica en el uso de visitas como forma de verificación en los procesos de evaluación técnica</t>
  </si>
  <si>
    <t>Con participación de la Dirección de Operaciones, la Dirección Jurídica y la Dirección Financiera, se expidió la Circular 007 del 11 de marzo de 2021 con asunto "publicación e incorporación de documentos derivados de la gestión contractual", en la que se solicita a los supervisores/apoyos de supervisión e interventores mantener actualizados los expedientes contractuales, tanto físicos como en SECOP, y revisarlos constantemente. Específicamente, se enuncian las siguientes pautas a considerar por el supervisor para garantizar la completitud de los expedientes contractuales:
“Es de resaltar que los documentos relacionados con los pagos, así como los informes con sus correspondientes anexos también deben reposar en los expedientes contractuales en su totalidad (los soportes de los pagos se referencian en el instructivo de pagos o aquel que lo complemente, modifique o sustituya), al igual que las órdenes de pago, por cuanto estos soportes se producen en la etapa contractual y pos contractual. En este orden de ideas, aunque el trámite de pago se efectúe en la Dirección Financiera, los soportes de la ejecución contractual deben reposar en los expedientes contractuales respectivos, a menos que la normatividad o las directrices internas de la entidad determinen lo contrario. Sobre este particular, resulta necesario establecer una adecuada interlocución entre la supervisión y la Dirección financiera, a fin de garantizar la completitud en la gestión documental de los contratos de la Secretaría.
Para esta labor, se reitera la importancia del seguimiento técnico, administrativo, financiero, contable y jurídico ejercido por el supervisor o interventor, sobre los citados documentos u otros que se produzcan en el marco del contrato, a efectos de la publicación o incorporación en los expedientes de manera oportuna de acuerdo con el Manual de Contratación, Supervisión e Interventoría de la Secretaría, MA-JC-4”.
La citada Circular (Anexo No. 1) más el Instructivo Supervisores de Contrato I-JC-3, versión 01 (Anexo No. 2), se socializaron a las veinticuatro (24) dependencias de la Secretaría Distrital de Seguridad, Convivencia y Justicia mediante memorando electrónico, adjuntos al presente seguimiento (Anexo No. 3), en los que se solicitó divulgar estos documentos a contratistas y funcionarios de cada dependencia, particularmente a supervisores y/o apoyos a la supervisión, si aplica. Estos documentos también se socializaron al interior del equipo de la Dirección de Operaciones para el Fortalecimiento (Anexo No. 4).
Pese a que la acción tiene vencimiento en el mes de noviembre de 2021, agradecemos efectuar retroalimentación en la brevedad de lo posible para llevar a cabo las correcciones que se consideren pertinentes. Con el presente seguimiento se da por finalizada la acción del plan de mejoramiento, agradecemos gestionar el cierre de la misma con el ente de control.</t>
  </si>
  <si>
    <t>Se actualizó precedimiento PD-FC-7 Etapa Precontractual para la Adquisición de Bienes y/o Servicios para los organismos de SCJ, en la que se estableción una politica de realizar análisis de riesgos en los estudios de mercado cuando se trate de contrataciones bajo la modalidad de urgencia manifiesta</t>
  </si>
  <si>
    <t>Se realizó socialización del las politicas establecidas en el procedimiento PD-FC-7 Etapa Precontractual para la Adquisición de Bienes y/o Servicios para los organismos de SCJ</t>
  </si>
  <si>
    <t xml:space="preserve">
2021/04/22</t>
  </si>
  <si>
    <t xml:space="preserve">
2021/04/19</t>
  </si>
  <si>
    <r>
      <t xml:space="preserve">
La Subsecretaria de Gestión Institucional aporta como avance la siguiente documentación:
1. Informe Gestión y Desarrollo Institucional 2019.
2. Radicación del formato único acta informe de gestión del periodo comprendido entre 1 de febrero de 2017 a 31 de marzo de 2020, No. 20205410139151 con fecha 18/02/2020
En el Informe Gestión y Desarrollo Institucional, página 15 se expresa lo siguiente: </t>
    </r>
    <r>
      <rPr>
        <i/>
        <sz val="11"/>
        <rFont val="Arial"/>
        <family val="2"/>
      </rPr>
      <t>“…No obstante, lo aquí informado, para el hallazgo:  " 3.1.3.1.21. Hallazgo Administrativo con presunta incidencia disciplinaria por fallas en la designación… debió establecerse una acción con un periodo de vigencia más amplio, es decir a junio 16 de 2020. Lo anterior para que la administración entrante tenga un tiempo mayor de solvencia para tomar las decisiones correspondientes en el marco de la Resolución 012 de 2018 emitida por la Contraloría de Bogotá.</t>
    </r>
    <r>
      <rPr>
        <sz val="11"/>
        <rFont val="Arial"/>
        <family val="2"/>
      </rPr>
      <t xml:space="preserve">”. De esta manera el Subsecretario de Gestión Institucional de la administración saliente, realizó la alerta a la nueva administración, para que se adelantarán las gestiones que se estimarán convenientes.
Adicionalmente, según el reporte entregado, se observa que la Subsecretaria de Gestión Institucional para la vigencia 2020, consideró pertinente ajustar el Manual de Contratación de la Entidad, la propuesta de ajustes se adelanta en la Dirección Jurídica y Contractual, en los siguientes términos:
Mediante el correo del 12 de junio de 2020, la Subsecretaría de Gestión Institucional, envió el proyecto de Manual de Contratación de la SDSCJ, a la Dirección Jurídica y Contractual para su revisión y aprobación. El proyecto incluye algunas actualizaciones entre las cuales se destacan:
1. Actualizaciones procedimentales
2. Nuevos capítulos
3. Profundización de temáticas
4. Actualización frente al uso de la plataforma SECOP II
5. Incluye inmerso el manual de supervisión
En consecuencia, la OCI determina que la acción está cumplida en 100%, en espera de concepto de efectividad por parte del Ente de Control.
</t>
    </r>
  </si>
  <si>
    <r>
      <t>Se validaron los datos contenidos en las matrices de Excel aportadas para el hallazgo 3.2.2.1(1); de igual manera, los datos contenidos en las siguientes actas:
Fecha,16/10/2019, participantes, Dirección de bienes y almacén. objetivo: "V</t>
    </r>
    <r>
      <rPr>
        <i/>
        <sz val="11"/>
        <rFont val="Arial"/>
        <family val="2"/>
      </rPr>
      <t>erificación de las acciones de mejora establecidas dentro del plan de mejoramiento proyectado con la Oficina de Control Interno de SDSCJ</t>
    </r>
    <r>
      <rPr>
        <sz val="11"/>
        <rFont val="Arial"/>
        <family val="2"/>
      </rPr>
      <t xml:space="preserve">"; 
Fecha13, 15 de abril, 20 de mayo, 16 de junio, con objetivo: </t>
    </r>
    <r>
      <rPr>
        <i/>
        <sz val="11"/>
        <rFont val="Arial"/>
        <family val="2"/>
      </rPr>
      <t>"Reunión mensual para analizar ingresos y salidas de almacén"</t>
    </r>
    <r>
      <rPr>
        <sz val="11"/>
        <rFont val="Arial"/>
        <family val="2"/>
      </rPr>
      <t xml:space="preserve"> (meses de febrero, marzo, abril, mayo). Participantes: Dirección de Bienes – Seguros, almacén, comodatos.
Fecha 11/06/2020, objetivo: 1. </t>
    </r>
    <r>
      <rPr>
        <i/>
        <sz val="11"/>
        <rFont val="Arial"/>
        <family val="2"/>
      </rPr>
      <t xml:space="preserve">"Revisión listado de bienes remitidos para licitación. 2. Responsabilidades sobre bienes adquiridos. 3. Bienes perdidos al servicio de funcionarios y contratistas de la SDSCJ.4. bienes perdidos y entregados a terceros, socialización modificaciones al procedimiento. Dirección de Bienes, almacén".
</t>
    </r>
    <r>
      <rPr>
        <sz val="11"/>
        <rFont val="Arial"/>
        <family val="2"/>
      </rPr>
      <t xml:space="preserve">
Con la anterior información se concluye que se cumple el indicador "(Conciliaciones realizadas/Conciliaciones programadas )*100"
En consecuencia, se determina que la acción está cumplida en 100%, en espera de concepto de efectividad por parte del Ente de Control.  </t>
    </r>
  </si>
  <si>
    <r>
      <t xml:space="preserve">Se validaron los datos contenidos en las matrices de Excel tituladas: </t>
    </r>
    <r>
      <rPr>
        <i/>
        <sz val="11"/>
        <rFont val="Arial"/>
        <family val="2"/>
      </rPr>
      <t>“Inventario seguro enero 2020”; “Informes Seguros febrero, marzo, abril, mayo, julio 2020”; “Ingreso No. 3 Motocicletas ajuste febrero 2020</t>
    </r>
    <r>
      <rPr>
        <sz val="11"/>
        <rFont val="Arial"/>
        <family val="2"/>
      </rPr>
      <t xml:space="preserve">”; los correos electrónicos de fechas: 2 de marzo, donde se argumenta: </t>
    </r>
    <r>
      <rPr>
        <i/>
        <sz val="11"/>
        <rFont val="Arial"/>
        <family val="2"/>
      </rPr>
      <t>“…remisión del Inventario para iniciar con el proceso de exclusiones de los bienes dados de baja. De igual manera, para que se realice la cotización de la inclusión de los bienes que ingresaron al almacén…”,</t>
    </r>
    <r>
      <rPr>
        <sz val="11"/>
        <rFont val="Arial"/>
        <family val="2"/>
      </rPr>
      <t xml:space="preserve"> del 19 y 25 de febrero, donde se indica:</t>
    </r>
    <r>
      <rPr>
        <i/>
        <sz val="11"/>
        <rFont val="Arial"/>
        <family val="2"/>
      </rPr>
      <t xml:space="preserve"> “…se solicita la inclusión de los bienes nuevos y excluir las bajas de las pólizas de la SCJ”</t>
    </r>
    <r>
      <rPr>
        <sz val="11"/>
        <rFont val="Arial"/>
        <family val="2"/>
      </rPr>
      <t xml:space="preserve">
Con la anterior información se concluye que  la Dirección de Bienes y almacén se realiza periódicamente el proceso de depuración en las bases de datos de los bienes y se reporta la continuidad o el cambio de aseguramiento de los bienes si fuera necesario.
En consecuencia, se determina que la acción está cumplida en 100%, en espera de concepto de efectividad por parte del Ente de Control. </t>
    </r>
  </si>
  <si>
    <r>
      <t xml:space="preserve">Se valido la información contenida en los documentos aportados, evidenciando que desde la vigencia 2019 se presentaron y se han venido ejecutando las acciones propuestas en los  planes de trabajo, orientados a la implementación del Sistema de Información para la Administración de los bienes, Muebles e Inmuebles de la SDSCJ - SIMBA.  
Con el concepto aportado por el ingeniero de Sistemas de la Oficina de Control Interno, quien acceso a la base de datos, con el usuario asignado “en producción”, la OCI establece que el Sistema de información se encuentra en producción en 7 módulos.
En consecuencia, se determina que la acción planteada en términos de </t>
    </r>
    <r>
      <rPr>
        <i/>
        <sz val="11"/>
        <rFont val="Arial"/>
        <family val="2"/>
      </rPr>
      <t>“Presentar y ejecutar un plan de trabajo orientado a la implementación de un sistema de información, que permita administrar y controlar los bienes muebles e inmuebles a de propiedad y/o cargo de la SDSCJ, entregados en comodato</t>
    </r>
    <r>
      <rPr>
        <sz val="11"/>
        <rFont val="Arial"/>
        <family val="2"/>
      </rPr>
      <t xml:space="preserve">“, se cumplió en 100%, quedando en espera de concepto de efectividad por parte del Ente de Control.  </t>
    </r>
  </si>
  <si>
    <r>
      <t xml:space="preserve">Se valido la información contenida en la siguiente documentación:
1.	 </t>
    </r>
    <r>
      <rPr>
        <i/>
        <sz val="11"/>
        <rFont val="Arial"/>
        <family val="2"/>
      </rPr>
      <t>“Lineamientos Técnicos Etapa Precontractual para proyectos de obra”</t>
    </r>
    <r>
      <rPr>
        <sz val="11"/>
        <rFont val="Arial"/>
        <family val="2"/>
      </rPr>
      <t xml:space="preserve">, código I-FC-3, versión 1, fecha de vigencia 28/10/2020; el cual en el numeral </t>
    </r>
    <r>
      <rPr>
        <i/>
        <sz val="11"/>
        <rFont val="Arial"/>
        <family val="2"/>
      </rPr>
      <t>“5. 1 aspectos a considerar dentro de la planeación contractual del proyecto</t>
    </r>
    <r>
      <rPr>
        <sz val="11"/>
        <rFont val="Arial"/>
        <family val="2"/>
      </rPr>
      <t>”, relaciona los literales: a. Gestión predial, b. Análisis normativo, de permisos, autorizaciones y licencias requerida para la ejecución; c. estudios técnicos; d. análisis presupuestal; e. ítems o actividades no previstas; f.  análisis de impacto social, económico y ambiental; g. análisis y administración de riesgos; h. análisis, línea de negocio y modalidad de selección en contratos de obra pública; i. estudio previo, análisis reglamentación vigente para contratación de obra pública.
2.	Manual de Contratación, Supervisión e Interventoría, código: MA-JC-4, versión 1, fecha de vigencia 06/10/2020, numeral 15.9.1 Funciones Generales, se describen las principales 16 actividades que debe desarrollar el supervisor o interventor de acuerdo en la etapa en que se encuentre el contrato, entre ellas: j) Revisar los documentos necesarios para efectuar los pagos al contrato…k)Documentar los pagos y ajustes que se hagan al contrato…l)Verificar la entrega de los anticipos pactados al contratista…
Con la anterior información se concluye que se estableció la metodología para la fijación de precios, determinación del valor de ítems no previstos, controles para la revisión de la facturación y de los pagos realizados para los contratos de obra, a través de un instructivo y lineamientos específicos en el Manual de Contratación, Supervisión e Interventoría, los cuales fue socializados a las partes interesadas en la Dirección de Bienes para la S, C y AJ.
En consecuencia, la OCI determina que la acción está cumplida en 100%, en espera de concepto de efectividad por parte del Ente de Control.</t>
    </r>
  </si>
  <si>
    <r>
      <t xml:space="preserve">
Con la documentación aportada, se estableció que en la Dirección de Bienes se realizaron los seguimientos semestrales a través de 42 visitas en primer semestre y 28 en el segundo semestre, lo cual se pudo evidenciar en el diligenciamiento de los formatos </t>
    </r>
    <r>
      <rPr>
        <i/>
        <sz val="11"/>
        <rFont val="Arial"/>
        <family val="2"/>
      </rPr>
      <t>"Seguimiento a Bienes</t>
    </r>
    <r>
      <rPr>
        <sz val="11"/>
        <rFont val="Arial"/>
        <family val="2"/>
      </rPr>
      <t>", código: F-FC-349, versión 1, donde se presenta entre otros datos: Agencia visitada; fecha de la visita; registro fotográfico; estado: en dónde se dejan consignadas las observaciones correspondientes. Adicionalmente se aportan copias de14 correos con asunto “</t>
    </r>
    <r>
      <rPr>
        <i/>
        <sz val="11"/>
        <rFont val="Arial"/>
        <family val="2"/>
      </rPr>
      <t>solicitud de mantenimiento</t>
    </r>
    <r>
      <rPr>
        <sz val="11"/>
        <rFont val="Arial"/>
        <family val="2"/>
      </rPr>
      <t xml:space="preserve">”.
En el reporte se indica que </t>
    </r>
    <r>
      <rPr>
        <i/>
        <sz val="11"/>
        <rFont val="Arial"/>
        <family val="2"/>
      </rPr>
      <t>“…se efectúa reunión con la agencia de seguridad responsable de dicho inmueble con el fin de presentar los resultados…”</t>
    </r>
    <r>
      <rPr>
        <sz val="11"/>
        <rFont val="Arial"/>
        <family val="2"/>
      </rPr>
      <t>, sin embargo, no se aportan las evidencias; se recomienda documentar esta actividad bien sea a través de actas o un informe general a fin de tener registrada la trazabilidad y poder garantizar la efectividad de la acción.
Así las cosas, se concluye que la acción está cumplida en 100%, en espera de concepto de efectividad por parte del Ente de Control.</t>
    </r>
  </si>
  <si>
    <r>
      <t>Se validó la información contenida en los radicados de Orfeo:  20204300474532 de 27/11/2020, asunto: "Designación de apoyo contable a la supervisión de los contratos 1129-2018, 992-2019 y 1032-2019" y 20204300477992 de fecha 01/12/2020, Asunto: "</t>
    </r>
    <r>
      <rPr>
        <i/>
        <sz val="11"/>
        <rFont val="Arial"/>
        <family val="2"/>
      </rPr>
      <t>designación de apoyo jurídico a la supervisión de los contratos de interventoría Nos:1129-2018, 992-2019 y 1032-2019</t>
    </r>
    <r>
      <rPr>
        <sz val="11"/>
        <rFont val="Arial"/>
        <family val="2"/>
      </rPr>
      <t xml:space="preserve">".
Con la anterior información se concluye que para subsanar la causa del hallazgo, en la Dirección de Bienes se están designando los apoyos jurídico y financiero  a la supervisión realizada a los contratos de interventoría, suscritos por la SDSCJ.
En consecuencia, la acción está cumplida en 100%, en espera de concepto de efectividad por parte del Ente de Control.
</t>
    </r>
  </si>
  <si>
    <r>
      <t xml:space="preserve">Se valido la información contenida en el acta de fecha 13/10/2020, Objetivo: </t>
    </r>
    <r>
      <rPr>
        <i/>
        <sz val="11"/>
        <rFont val="Arial"/>
        <family val="2"/>
      </rPr>
      <t>“Adelantar un ejercicio de inducción al personal de la Dirección de Bienes, respecto a  las  obligaciones, normatividad e instrumentos para llevar a cabo eficientemente la supervisión o apoyo a la supervisión de contratos”" ;</t>
    </r>
    <r>
      <rPr>
        <sz val="11"/>
        <rFont val="Arial"/>
        <family val="2"/>
      </rPr>
      <t xml:space="preserve"> temas tratados: </t>
    </r>
    <r>
      <rPr>
        <i/>
        <sz val="11"/>
        <rFont val="Arial"/>
        <family val="2"/>
      </rPr>
      <t xml:space="preserve">Presentación de la Dirección de Bienes y sus diferentes grupos funcionales. Explicación de la gestión de supervisión, obligaciones de seguimiento y control. Seguimiento administrativo, técnico, financiero y contable, jurídico y ambiental. Normatividad";  </t>
    </r>
    <r>
      <rPr>
        <sz val="11"/>
        <rFont val="Arial"/>
        <family val="2"/>
      </rPr>
      <t xml:space="preserve">se reporta la participación de 42  servidores públicos de la Dirección de Bienes.
Informe de evaluación </t>
    </r>
    <r>
      <rPr>
        <i/>
        <sz val="11"/>
        <rFont val="Arial"/>
        <family val="2"/>
      </rPr>
      <t>"Inducción Supervisores y/o Apoyos a Supervisión de Contratos</t>
    </r>
    <r>
      <rPr>
        <sz val="11"/>
        <rFont val="Arial"/>
        <family val="2"/>
      </rPr>
      <t>", donde se concluyó que el instrumento de encuesta lo desarrollaron</t>
    </r>
    <r>
      <rPr>
        <i/>
        <sz val="11"/>
        <rFont val="Arial"/>
        <family val="2"/>
      </rPr>
      <t xml:space="preserve"> "32 supervisores y apoyos de supervisión pertenecientes a la Dirección de Bienes, obteniendo una puntuación media de 4.3"</t>
    </r>
    <r>
      <rPr>
        <sz val="11"/>
        <rFont val="Arial"/>
        <family val="2"/>
      </rPr>
      <t xml:space="preserve">,  y que se obtuvo </t>
    </r>
    <r>
      <rPr>
        <i/>
        <sz val="11"/>
        <rFont val="Arial"/>
        <family val="2"/>
      </rPr>
      <t>"un alto grado de aprehensión de los temas presentados y más del 95% de los supervisores  y apoyos superaron la evaluación realizada".</t>
    </r>
    <r>
      <rPr>
        <sz val="11"/>
        <rFont val="Arial"/>
        <family val="2"/>
      </rPr>
      <t>.
Con la anterior información se concluye que en la Dirección de Bienes se adelanto el ejercicio de inducción a supervisores y/o apoyos designados y se  realizó  la evaluación que permitió  determinar el  grado de aprehensión de los temas vistos
En consecuencia, la acción está cumplida en 100%, en espera de concepto de efectividad por parte del Ente de Control.</t>
    </r>
  </si>
  <si>
    <r>
      <t>Se validaron los documentos aportados:
1.	"</t>
    </r>
    <r>
      <rPr>
        <i/>
        <sz val="11"/>
        <rFont val="Arial"/>
        <family val="2"/>
      </rPr>
      <t xml:space="preserve">Informe mensual de interventoría N° 15. Contrato de consultoría no. 992 de 2019. Periodo de ejecución: 1 al 31 de octubre de 2020, versión 0, volumen 1 de 1, original", </t>
    </r>
    <r>
      <rPr>
        <sz val="11"/>
        <rFont val="Arial"/>
        <family val="2"/>
      </rPr>
      <t xml:space="preserve"> en el cual se expone en la página 192, numeral 9.3 </t>
    </r>
    <r>
      <rPr>
        <i/>
        <sz val="11"/>
        <rFont val="Arial"/>
        <family val="2"/>
      </rPr>
      <t>“CERTIFICACIÓN. La interventoría certifica que todos los valores pagados en las actas de cobro del contrato de obra 995 de 2019 hasta la fecha están acordes a los precios contractuales y a los precios de las actividades no prevista aprobadas.”</t>
    </r>
    <r>
      <rPr>
        <sz val="11"/>
        <rFont val="Arial"/>
        <family val="2"/>
      </rPr>
      <t xml:space="preserve">
2.	Orfeo 20205410476121, 20205410552131, 20205410608291, entrega de Contratos de interventoría 
3.	Copia de correo de fecha 20/10/2020, dirigido a los funcionarios que realizan el apoyo a la supervisión indicando:</t>
    </r>
    <r>
      <rPr>
        <i/>
        <sz val="11"/>
        <rFont val="Arial"/>
        <family val="2"/>
      </rPr>
      <t xml:space="preserve"> “…se incluya un acápite en el cual se establezca la coincidencia entre el valor de los ítems pagados frente a los ítems establecidos contractualmente…"</t>
    </r>
    <r>
      <rPr>
        <sz val="11"/>
        <rFont val="Arial"/>
        <family val="2"/>
      </rPr>
      <t xml:space="preserve">
4.	Orfeo No. 20214300028722 de 14/01/2021, asunto: "</t>
    </r>
    <r>
      <rPr>
        <i/>
        <sz val="11"/>
        <rFont val="Arial"/>
        <family val="2"/>
      </rPr>
      <t>SOLICITUD INCLUSIÓN ACÁPITE INFORMES DE INTERVENTORÍA"</t>
    </r>
    <r>
      <rPr>
        <sz val="11"/>
        <rFont val="Arial"/>
        <family val="2"/>
      </rPr>
      <t xml:space="preserve"> 
Con la anterior información, se concluye que la Dirección de Bienes sustenta la incorporación del acápite en el informe de Interventoría donde se establece la coincidencia entre el valor de los ítems pagados frente a los ítems establecidos contractualmente.
En consecuencia, la acción está cumplida en 100%, en espera de concepto de efectividad por parte del Ente de Control.</t>
    </r>
  </si>
  <si>
    <r>
      <t xml:space="preserve">Se valido la información contenida en el acta de fecha 13/10/2020, Objetivo: </t>
    </r>
    <r>
      <rPr>
        <i/>
        <sz val="11"/>
        <rFont val="Arial"/>
        <family val="2"/>
      </rPr>
      <t>“Adelantar un ejercicio de inducción al personal de la Dirección de Bienes, respecto a  las  obligaciones, normatividad e instrumentos para llevar a cabo eficientemente la supervisión o apoyo a la supervisión de contratos”" ;</t>
    </r>
    <r>
      <rPr>
        <sz val="11"/>
        <rFont val="Arial"/>
        <family val="2"/>
      </rPr>
      <t xml:space="preserve"> temas trataos: </t>
    </r>
    <r>
      <rPr>
        <i/>
        <sz val="11"/>
        <rFont val="Arial"/>
        <family val="2"/>
      </rPr>
      <t xml:space="preserve">Presentación de la Dirección de Bines y sus diferentes grupos funcionales. Explicación de la gestión de supervisión, obligaciones de seguimiento y control. Seguimiento administrativo, técnico, financiero y contable, jurídico y ambiental. Normatividad";  </t>
    </r>
    <r>
      <rPr>
        <sz val="11"/>
        <rFont val="Arial"/>
        <family val="2"/>
      </rPr>
      <t xml:space="preserve">se reporta la participación de 42  servidores públicos de la Dirección de Bienes.
Informe de evaluación </t>
    </r>
    <r>
      <rPr>
        <i/>
        <sz val="11"/>
        <rFont val="Arial"/>
        <family val="2"/>
      </rPr>
      <t>"Inducción Supervisores y/o Apoyos a Supervisión de Contratos</t>
    </r>
    <r>
      <rPr>
        <sz val="11"/>
        <rFont val="Arial"/>
        <family val="2"/>
      </rPr>
      <t>", donde se concluyó que el instrumento de encuesta lo desarrollaron</t>
    </r>
    <r>
      <rPr>
        <i/>
        <sz val="11"/>
        <rFont val="Arial"/>
        <family val="2"/>
      </rPr>
      <t xml:space="preserve"> "32 supervisores y apoyos de supervisión pertenecientes a la Dirección de Bienes, obteniendo una puntuación media de 4.3"</t>
    </r>
    <r>
      <rPr>
        <sz val="11"/>
        <rFont val="Arial"/>
        <family val="2"/>
      </rPr>
      <t xml:space="preserve">,  y que se obtuvo </t>
    </r>
    <r>
      <rPr>
        <i/>
        <sz val="11"/>
        <rFont val="Arial"/>
        <family val="2"/>
      </rPr>
      <t>"un alto grado de aprehensión de los temas presentados y más del 95% de los supervisores  y apoyos superaron la evaluación realizada".</t>
    </r>
    <r>
      <rPr>
        <sz val="11"/>
        <rFont val="Arial"/>
        <family val="2"/>
      </rPr>
      <t>.
Con la anterior información se concluye que en la Dirección de Bienes se adelanto el ejercicio de inducción a supervisores y/o apoyos designados y se  realizó  la evaluación que permitió  determinar el  grado de aprehensión de los temas vistos
En consecuencia, la acción está cumplida en 100%, en espera de concepto de efectividad por parte del Ente de Control.</t>
    </r>
  </si>
  <si>
    <r>
      <t xml:space="preserve">Se validó la información contenida en el </t>
    </r>
    <r>
      <rPr>
        <i/>
        <sz val="11"/>
        <rFont val="Arial"/>
        <family val="2"/>
      </rPr>
      <t>"Certificado de supervisión e interventoría para la gestión de cuentas, pago No: 13 Contrato No: 400-596-0-2017"</t>
    </r>
    <r>
      <rPr>
        <sz val="11"/>
        <rFont val="Arial"/>
        <family val="2"/>
      </rPr>
      <t>, en el cual se observa ajuste en el reporte SISCO que permite visualizar en el reporte del contrato 596-2017 correspondiente al período de agosto 2018, la relación de las facturas 26, 27 y 28 por valor de $1,138,324,134. 
En ese sentido, y para validar la efectividad de la acción, se consultó el SISCO del contrato 464-2020 correspondiente al período de agosto 2020, la relación de la factura 11 del 11 de septiembre de 2020 por valor de $96,305,892, razón por la cual, actualmente este certificado contempla el detalle de la información de manera individual (ver anexo 2). 
Con la anterior información se concluye que la acción está cumplida en 100%, en espera de concepto de efectividad por parte del Ente de Control.</t>
    </r>
  </si>
  <si>
    <r>
      <t xml:space="preserve">La Dirección de Bienes aporta como avance el oficio enviado con fecha 08/04/2020, a través del cual se informa al contratista </t>
    </r>
    <r>
      <rPr>
        <i/>
        <sz val="11"/>
        <rFont val="Arial"/>
        <family val="2"/>
      </rPr>
      <t>“INTERAMERICANA DE SISTEMAS Y SEGURIDAD S.A INGENIERIA Y TELEMATICA G UNION TEMPORAL SEGURIDAD 2017”</t>
    </r>
    <r>
      <rPr>
        <sz val="11"/>
        <rFont val="Arial"/>
        <family val="2"/>
      </rPr>
      <t xml:space="preserve">, los hallazgos establecidos por el ente de control relacionados con el pago del Impuesto de Valor Agregado; adicionalmente, les anuncia que se solicitó concepto a la DIAN respecto a la aplicación del artículo 477 # 3 del Estatuto Tributario.
Conforme los documentos aportados, la Oficina de Control Interno determina que,  si bien es cierto la Dirección de Bienes comunicó al contratista los hallazgos establecidos por la Contraloría y les hizo saber que se consultó a la DIAN respecto a la aplicación del artículo mencionado, habría que decir también que se encuentra pendiente la respuesta para tomar las decisiones a que hubiere lugar para eliminar la causa del hallazgo; por tal razón, la OCI continuará realizando seguimiento a las decisiones tomadas por la Dirección de Bienes, una vez obtenida la respuesta por parte de la DIAN.
Dado lo anterior, y en razón a que la acción se encuentra cumplida en 100%, la OCI procede a cerrar la acción (vencida), en espera de concepto de efectividad por parte de la Contraloría de Bogotá.
</t>
    </r>
  </si>
  <si>
    <r>
      <t xml:space="preserve">Se validaron los oficios de fecha 10/03/2020 y 25/09/2020 emitido por  la Jefe de  Coordinación de Relatoría de la Subdirección de Gestión Normativa y Doctrina Dirección de Gestión Jurídica UAE-Dirección de Impuestos y Aduanas Nacionales -DIAN.
Con la anterior información, la OCI concluye que se atendió el indicador: </t>
    </r>
    <r>
      <rPr>
        <i/>
        <sz val="11"/>
        <rFont val="Arial"/>
        <family val="2"/>
      </rPr>
      <t>"Solicitud de pronunciamiento con respuesta /solicitud de pronunciamiento Programado*100</t>
    </r>
    <r>
      <rPr>
        <sz val="11"/>
        <rFont val="Arial"/>
        <family val="2"/>
      </rPr>
      <t>"; sin embargo, la acción comprende también:</t>
    </r>
    <r>
      <rPr>
        <i/>
        <sz val="11"/>
        <rFont val="Arial"/>
        <family val="2"/>
      </rPr>
      <t xml:space="preserve"> ...Con base en la respuesta recibida se establecerán los controles administrativos pertinentes."</t>
    </r>
    <r>
      <rPr>
        <sz val="11"/>
        <rFont val="Arial"/>
        <family val="2"/>
      </rPr>
      <t xml:space="preserve">,  de conformidad con el alcance planteado en la acción,  se continuará realizando seguimiento hasta validar la incorporación de los controles administrativos pertinentes, para con ello garantizar el concepto de efectividad por parte del ente de control. 
En consecuencia, la acción está cumplida en 100% y queda en espera de concepto de efectividad por parte del Ente de Control. 
</t>
    </r>
  </si>
  <si>
    <r>
      <t xml:space="preserve">
Conforme lo señalado por la Dirección de Bienes, durante la vigencia 2020 no se presentaron contratos que requirieran importación de elementos, razón por la cual no hubo necesidad de </t>
    </r>
    <r>
      <rPr>
        <i/>
        <sz val="11"/>
        <rFont val="Arial"/>
        <family val="2"/>
      </rPr>
      <t xml:space="preserve">"Exigir la declaración de importación en documento original o copia autentica en los caso en los que contractualmente quede establecido este requisito".
</t>
    </r>
    <r>
      <rPr>
        <sz val="11"/>
        <rFont val="Arial"/>
        <family val="2"/>
      </rPr>
      <t xml:space="preserve">En consecuencia, la acción está cumplida en 100% y queda en espera de concepto de efectividad por parte del Ente de Control.
</t>
    </r>
  </si>
  <si>
    <r>
      <t>Se valido la información contenida en los documentos:
1. 20204300127803 de fecha10/07/ 2020, asunto: "</t>
    </r>
    <r>
      <rPr>
        <i/>
        <sz val="11"/>
        <rFont val="Arial"/>
        <family val="2"/>
      </rPr>
      <t>Reporte de novedades de bienes"</t>
    </r>
    <r>
      <rPr>
        <sz val="11"/>
        <rFont val="Arial"/>
        <family val="2"/>
      </rPr>
      <t xml:space="preserve">, con 4 documentos anexos de respuesta.
2. 20204300272793 de 16/12/ 2020, </t>
    </r>
    <r>
      <rPr>
        <i/>
        <sz val="11"/>
        <rFont val="Arial"/>
        <family val="2"/>
      </rPr>
      <t>"Reporte de novedades y plaqueteo de bienes 2 semestre de 2020</t>
    </r>
    <r>
      <rPr>
        <sz val="11"/>
        <rFont val="Arial"/>
        <family val="2"/>
      </rPr>
      <t>", con 6 documentos anexos.
Con la anterior información se concluye que la Dirección de Bienes reportó semestralmente a la Dirección de Recursos Físicos las novedades relacionadas con el estado de los bienes y las condiciones del plaqueteado.
En consecuencia, se determina que la acción está cumplida en 100%, en espera de concepto de efectividad por parte del Ente de Control.</t>
    </r>
  </si>
  <si>
    <r>
      <t xml:space="preserve">
Se validó la información contenida en el documento </t>
    </r>
    <r>
      <rPr>
        <i/>
        <sz val="11"/>
        <rFont val="Arial"/>
        <family val="2"/>
      </rPr>
      <t xml:space="preserve">"Guía de Gestión para determinar el factor multiplicador", </t>
    </r>
    <r>
      <rPr>
        <sz val="11"/>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1"/>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1"/>
        <rFont val="Arial"/>
        <family val="2"/>
      </rPr>
      <t>.
Con la anterior información, la OCI procede a darle cierre a la acción, sin embargo, se continuará realizando seguimiento hasta validar la implementación de la metodología,  para con ello garantizar el concepto de efectividad por parte del ente de control.
En consecuencia, se determina que la acción está cumplida en 100%, en espera de concepto de efectividad por parte del Ente de Control.</t>
    </r>
  </si>
  <si>
    <r>
      <t xml:space="preserve">
Se validó la información contenida en el documento </t>
    </r>
    <r>
      <rPr>
        <i/>
        <sz val="11"/>
        <rFont val="Arial"/>
        <family val="2"/>
      </rPr>
      <t xml:space="preserve">"Guía de Gestión para determinar el factor multiplicador,", </t>
    </r>
    <r>
      <rPr>
        <sz val="11"/>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1"/>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1"/>
        <rFont val="Arial"/>
        <family val="2"/>
      </rPr>
      <t>.
Con la anterior información, la OCI procede a darle cierre a la acción, sin embargo, se continuará realizando seguimiento hasta validar la implementación de la metodología,  para con ello garantizar el concepto de efectividad por parte del ente de control.
En consecuencia, se determina que la acción está cumplida en 100%, en espera de concepto de efectividad por parte del Ente de Control.</t>
    </r>
  </si>
  <si>
    <r>
      <t xml:space="preserve">La Dirección de Bienes aporta como evidencia para el hallazgo 3.3.16
1. Oficio dirigido a la Dirección General de la Agencia Nacional de Contratación Pública - Colombia Compra Eficiente – ANCP – CCE; asunto: Solicitud de Concepto Jurídico. Se consulta: </t>
    </r>
    <r>
      <rPr>
        <i/>
        <sz val="11"/>
        <rFont val="Arial"/>
        <family val="2"/>
      </rPr>
      <t>“Finalmente, se informe cuáles serían las verificaciones idóneas que debe hacer el supervisor de los costos directos o indirectos en los contratos de interventoría.”</t>
    </r>
    <r>
      <rPr>
        <sz val="11"/>
        <rFont val="Arial"/>
        <family val="2"/>
      </rPr>
      <t xml:space="preserve">
2. Correo electrónico de fecha 15/04/2020 por parte de “</t>
    </r>
    <r>
      <rPr>
        <i/>
        <sz val="11"/>
        <rFont val="Arial"/>
        <family val="2"/>
      </rPr>
      <t xml:space="preserve">Mesa de Servicio Agencia Nacional de Contratación Pública - Colombia Compra Eficiente – ANCP – CCE”, </t>
    </r>
    <r>
      <rPr>
        <sz val="11"/>
        <rFont val="Arial"/>
        <family val="2"/>
      </rPr>
      <t>anunciando: “</t>
    </r>
    <r>
      <rPr>
        <i/>
        <sz val="11"/>
        <rFont val="Arial"/>
        <family val="2"/>
      </rPr>
      <t>su petición será atendida a través del Sistema de PQRSD bajo el radicado de entrada No. 4202012000002680.  Dentro del término que establece la Ley 1437 de 2011 se enviará la respuesta emitida al correo electrónico yonis.pena@scj.gov.co”</t>
    </r>
    <r>
      <rPr>
        <sz val="11"/>
        <rFont val="Arial"/>
        <family val="2"/>
      </rPr>
      <t xml:space="preserve">.
Validados los documentos aportados, la Oficina de Control Interno determina que, a pesar de que la acción se formuló como: </t>
    </r>
    <r>
      <rPr>
        <i/>
        <sz val="11"/>
        <rFont val="Arial"/>
        <family val="2"/>
      </rPr>
      <t>“Realizar una consulta a Colombia Compra Eficiente, sobre la manera de verificar y validar el pago de costos directos e indirectos en los contratos de consultoría”</t>
    </r>
    <r>
      <rPr>
        <sz val="11"/>
        <rFont val="Arial"/>
        <family val="2"/>
      </rPr>
      <t xml:space="preserve"> y la consulta se evidencia radicada,</t>
    </r>
    <r>
      <rPr>
        <b/>
        <sz val="11"/>
        <rFont val="Arial"/>
        <family val="2"/>
      </rPr>
      <t xml:space="preserve"> la OCI continuará realizando seguimiento a las acciones tomadas por la Dirección de Bienes, una vez obtenida la respuesta por parte de CCE.
</t>
    </r>
    <r>
      <rPr>
        <sz val="11"/>
        <rFont val="Arial"/>
        <family val="2"/>
      </rPr>
      <t xml:space="preserve">
Dado lo anterior, y en razón a que la acción se encuentra cumplida en 100%, la OCI procede a cerrar la acción (vencida), en espera de concepto de efectividad por parte de la Contraloría de Bogotá.
</t>
    </r>
  </si>
  <si>
    <r>
      <t xml:space="preserve">
Se validó la información contenida en el documento </t>
    </r>
    <r>
      <rPr>
        <i/>
        <sz val="11"/>
        <rFont val="Arial"/>
        <family val="2"/>
      </rPr>
      <t xml:space="preserve">"Guía de Gestión para determinar el factor multiplicador,", </t>
    </r>
    <r>
      <rPr>
        <sz val="11"/>
        <rFont val="Arial"/>
        <family val="2"/>
      </rPr>
      <t xml:space="preserve">código: G-FC-1, versión 2, fecha de vigencia 29/10/2020 dispuesto en el SGI en el proceso Fortalecimiento de Capacidades Operativas Para la S, C y AJ; cuyo objetivo es: “establecer los criterios fundamentales para determinar el costo de consultorías en desarrollo de la estructuración de estudios previos y la contratación correspondiente”. La guía se actualizó de versión 1 (2018) a 2 (2020) con la inclusión de: Numeral 5. Marco legal; numeral 6. Método Factor multiplicador, con la adición del literal a: </t>
    </r>
    <r>
      <rPr>
        <i/>
        <sz val="11"/>
        <rFont val="Arial"/>
        <family val="2"/>
      </rPr>
      <t>“Identificar y establecer el alcance del proyecto de consultoría, este último acorde al alcance de la obra. El profesional asignado para coordinar y/o estructurar el proyecto determina el alcance de los estudios u obras a supervisar, el objeto y plazo de ejecución según el proyecto a ejecutar”</t>
    </r>
    <r>
      <rPr>
        <sz val="11"/>
        <rFont val="Arial"/>
        <family val="2"/>
      </rPr>
      <t xml:space="preserve">.
Con la anterior información, la OCI procede a darle cierre a la acción, fundamentado esto únicamente en la acción formulada: </t>
    </r>
    <r>
      <rPr>
        <i/>
        <sz val="11"/>
        <rFont val="Arial"/>
        <family val="2"/>
      </rPr>
      <t>" Determinar en los futuros estudios previos la discriminación que debe hacer el contratista del factor multiplicador, estableciendo la metodología que utilizará la entidad para verificar su cumplimiento, lo anterior para contratos de consultoría”</t>
    </r>
    <r>
      <rPr>
        <sz val="11"/>
        <rFont val="Arial"/>
        <family val="2"/>
      </rPr>
      <t>, sin embargo, se continuará realizando seguimiento hasta validar la implementación de la metodología, conforme lo establece el indicador: “Metodología implementada en estudios previos en contratos de consultoría/ Procesos de  consultoría realizados en el periodo*100”, para con ello garantizar el concepto de efectividad por parte del ente de control.
En consecuencia, se determina que la acción está cumplida en 100%, en espera de concepto de efectividad por parte del Ente de Control.</t>
    </r>
  </si>
  <si>
    <r>
      <t xml:space="preserve">Se validó la información contenida en el radicado de Orfeo:  20204300197082 de 2020/07/02, asunto: </t>
    </r>
    <r>
      <rPr>
        <i/>
        <sz val="11"/>
        <rFont val="Arial"/>
        <family val="2"/>
      </rPr>
      <t>"Designación apoyo en la supervisión de contratos",</t>
    </r>
    <r>
      <rPr>
        <sz val="11"/>
        <rFont val="Arial"/>
        <family val="2"/>
      </rPr>
      <t xml:space="preserve"> en el cual se indica: "..."</t>
    </r>
    <r>
      <rPr>
        <i/>
        <sz val="11"/>
        <rFont val="Arial"/>
        <family val="2"/>
      </rPr>
      <t>ha sido designado como Apoyo administrativo de la supervisión en lo concerniente a la gestión documental de los Contratos 689 y 1129 de 2018"</t>
    </r>
    <r>
      <rPr>
        <sz val="11"/>
        <rFont val="Arial"/>
        <family val="2"/>
      </rPr>
      <t xml:space="preserve">
Con la anterior información se concluye que en la Dirección de Bienes se designó el apoyo administrativo para los supervisores,  de los contratos que consideraron complejos a fin de que le ayuden a soportar la gestión frente al seguimiento de la ejecución contractual.
En consecuencia, la acción está cumplida en 100%, en espera de concepto de efectividad por parte del Ente de Control.</t>
    </r>
  </si>
  <si>
    <r>
      <t xml:space="preserve">
Desde la Secretaría Distrital de Seguridad, Convivencia y Justicia, se remitió radicado No. 20194300323872 del 23/10/2019, al Fondo Rotatorio de la Policía - FORPO, anexando el acta de liquidación, para las respectivas firmas, en la cual se establecen los rendimientos financieros por valor de $144,807,794.  Posteriormente, por parte de FORPO se devolvió la liquidación mediante radicado No.2019541074639 de 27/11/2019, solicitando eliminar dicho cobro. Igualmente, al interior de la Secretaría, se solicita a Dirección Jurídica y Contractual a través del radicado No. 20194300191503 de 29/11/2019, </t>
    </r>
    <r>
      <rPr>
        <i/>
        <sz val="11"/>
        <rFont val="Arial"/>
        <family val="2"/>
      </rPr>
      <t>“se adelante el trámite de liquidación judicial del contrato No. 325 de 2016</t>
    </r>
    <r>
      <rPr>
        <sz val="11"/>
        <rFont val="Arial"/>
        <family val="2"/>
      </rPr>
      <t>”. Seguidamente, la SDSCJ responde al FORPO mediante oficio 20194300396972 de 04/12/2019, ratificando que es deber de esta Secretaría realizar el citado cobro, en atención a que “</t>
    </r>
    <r>
      <rPr>
        <i/>
        <sz val="11"/>
        <rFont val="Arial"/>
        <family val="2"/>
      </rPr>
      <t>se estableció que efectivamente si se generaron rendimientos financieros a favor de la SDSCJ, con recursos entregados por el Distrito”</t>
    </r>
    <r>
      <rPr>
        <sz val="11"/>
        <rFont val="Arial"/>
        <family val="2"/>
      </rPr>
      <t xml:space="preserve">. 
Finalmente, se radicó ante el Juzgado Administrativo del Circuito de Bogotá mediante No. de radicado 1100133430662019000088 de 19/12/2919, la demanda que contempla cinco pretensiones relacionadas con el contrato interadministrativo número 325 de 2016.  
Así las cosas, la Oficina de Control Interno establece como cumplida la acción en 100%, en razón a que se evidenció la gestión tendiente a la </t>
    </r>
    <r>
      <rPr>
        <i/>
        <sz val="11"/>
        <rFont val="Arial"/>
        <family val="2"/>
      </rPr>
      <t>“reclamación y devolución por parte del Fondo Rotatorio de la Policía FORPO, de los rendimientos financieros de los CUATRO MIL MILLONES ($4.000.000.000) MCTE; derivados de la terminación anticipada del Convenio Interadministrativo No. 325 de 2016</t>
    </r>
    <r>
      <rPr>
        <sz val="11"/>
        <rFont val="Arial"/>
        <family val="2"/>
      </rPr>
      <t>”.
En consecuencia la OCI determina que la acción esta cumplida en 100%, es espera de concepto de efectividad por parte del Ente de Control.</t>
    </r>
  </si>
  <si>
    <r>
      <t xml:space="preserve">Se aportó como evidencia de cumplimiento con corte 30/07/2020 la siguiente documentación: 
</t>
    </r>
    <r>
      <rPr>
        <i/>
        <sz val="11"/>
        <rFont val="Arial"/>
        <family val="2"/>
      </rPr>
      <t>"1.	Informe verificación cumplimiento de lineamientos de gestión documental 2020, de Dirección Jurídica y Contractual, julio 2020, que en 10 folios registra la siguiente información: 1. objetivo; 2. metodología levantamiento de información; 3.; resultados; 4. plan de trabajo establecido; 5. medición de archivos; 6. conclusiones; recomendaciones generales.
2.	Radicado No. 20205400133713, de fecha 2020/07/17, enviado a Dirección Jurídica y Contractual.
3.	Informe verificación cumplimiento de lineamientos de gestión documental 2020, de Dirección de Operaciones para el Fortalecimiento – DOF, julio 2020, que en 8 folios registra la siguiente información: 1. objetivo; 2. metodología levantamiento de información; 3.; resultados; 4.	plan de trabajo establecido; 5. medición de archivos; 6. conclusiones; recomendaciones generales.
4.	Radicado No. 20205400133723, de fecha 2020/07/17, enviado a Dirección de Operaciones para el Fortalecimiento."</t>
    </r>
    <r>
      <rPr>
        <sz val="11"/>
        <rFont val="Arial"/>
        <family val="2"/>
      </rPr>
      <t xml:space="preserve">
Validada la información, la OCI considera que se da cumplimiento a la  </t>
    </r>
    <r>
      <rPr>
        <i/>
        <sz val="11"/>
        <rFont val="Arial"/>
        <family val="2"/>
      </rPr>
      <t>"actualización de los diagnósticos de Gestión Documental de las Direcciones Jurídica y Contractual y de Operaciones, como punto de partida para la intervención de los expedientes contractuales de la Entidad"</t>
    </r>
    <r>
      <rPr>
        <sz val="11"/>
        <rFont val="Arial"/>
        <family val="2"/>
      </rPr>
      <t xml:space="preserve">. En consecuencia se determina que la acción esta cumplida en 100%, en espera de concepto de efectividad por parte del Ente de Control.   </t>
    </r>
  </si>
  <si>
    <r>
      <t xml:space="preserve">Se validó el contenido del acta de reunión del 14 de agosto de 2020, en los términos reportados. En el acta se exponen las siguientes conclusiones: 1. </t>
    </r>
    <r>
      <rPr>
        <i/>
        <sz val="11"/>
        <rFont val="Arial"/>
        <family val="2"/>
      </rPr>
      <t>“Las propuestas no ganadoras de los procesos adjudicados se custodiarán según los tiempos de retención establecidos en el contrato. Lo cual quedara definido en un documento que permita brindar el lineamiento. 2. Se debe verificar la adopción interna del SharePoint, con el fin de brindar el lineamiento al resto de áreas.</t>
    </r>
    <r>
      <rPr>
        <sz val="11"/>
        <rFont val="Arial"/>
        <family val="2"/>
      </rPr>
      <t xml:space="preserve">” De la misma forma, se evidenció que la Dirección de Recursos Físicos y Gestión Documental adquirió el compromiso de </t>
    </r>
    <r>
      <rPr>
        <i/>
        <sz val="11"/>
        <rFont val="Arial"/>
        <family val="2"/>
      </rPr>
      <t>“Realizar un lineamiento, procedimiento o guía que permita identificar la organización de los contratos donde se identifique una línea clara de cómo se realizara la organización de estos expedientes”</t>
    </r>
    <r>
      <rPr>
        <sz val="11"/>
        <rFont val="Arial"/>
        <family val="2"/>
      </rPr>
      <t xml:space="preserve">; en razón a que no se especificó la fecha de entrega de los lineamientos, </t>
    </r>
    <r>
      <rPr>
        <b/>
        <sz val="11"/>
        <rFont val="Arial"/>
        <family val="2"/>
      </rPr>
      <t>se recomienda</t>
    </r>
    <r>
      <rPr>
        <sz val="11"/>
        <rFont val="Arial"/>
        <family val="2"/>
      </rPr>
      <t xml:space="preserve"> agilizar la gestión, con el propósito de no sobrepasar el tiempo establecido (31/12/2020) para la acción que prosigue 3.1.1.1(5), cuyo indicador es: </t>
    </r>
    <r>
      <rPr>
        <i/>
        <sz val="11"/>
        <rFont val="Arial"/>
        <family val="2"/>
      </rPr>
      <t>“Procesos y procedimientos de gestión documental formalizados”.</t>
    </r>
    <r>
      <rPr>
        <sz val="11"/>
        <rFont val="Arial"/>
        <family val="2"/>
      </rPr>
      <t xml:space="preserve">
Con la anterior información se establece que se dio cumplimiento a la acción definida en términos de </t>
    </r>
    <r>
      <rPr>
        <i/>
        <sz val="11"/>
        <rFont val="Arial"/>
        <family val="2"/>
      </rPr>
      <t>“Realizar una mesa de trabajo para definir los lineamientos a través de los cuales dará la intervención documental de los expedientes contractuales (físicos y electrónicos) y de la publicación en el SECOP, definiendo tiempos y responsables”</t>
    </r>
    <r>
      <rPr>
        <sz val="11"/>
        <rFont val="Arial"/>
        <family val="2"/>
      </rPr>
      <t xml:space="preserve">
En consecuencia, se determina que la acción está cumplida en 100%, en espera de concepto de efectividad por parte del Ente de Control.   </t>
    </r>
  </si>
  <si>
    <r>
      <t>Se validaron los datos contenidos en la  siguiente  documentación:
1. Acta Transferencia Primaria 01 DRFYGD Almacén. Fecha 16/10/2020.
 Dependencia: DRFYGD- Almacén, indica 7 Cajas, 34 Carpetas para un total de (1.1) metros lineales entregados
2. Acta de Transferencia Primaria 02 SGI. Fecha 21/10/2020 Dependencia: Subsecretaría de Gestión Institucional, refleja la entrega oficial de 2 Cajas, 4 Carpetas para un total de (0.13) metros lineales entregados.
3. Acta de Transferencia Primaria 03 CTP. Fecha 12/11/2020, informa la entrega oficial de 3 Cajas, 4 Carpetas para un total de (0.3) metros lineales entregados.
Las tres actas presentan el Formato Único de Inventario Documental FUID código F-FD-119, versión 3, fecha de vigencia 01/08/2020, con las respectivas firmas.
4. Cronograma transferencia documental diciembre 2020
5. Instructivo Transferencia Documental Primaria, código I-FD-13, versión 1, fecha de vigencia 05/10/2020.
6. Procedimiento Transferencia Documental Primaria código PD-FD-11, versión 3, fecha de vigencia 01/08/2020 
Con la anterior información, la OCI procede a darle cierre a la acción, fundamentado esto únicamente en  su formulación:</t>
    </r>
    <r>
      <rPr>
        <i/>
        <sz val="11"/>
        <rFont val="Arial"/>
        <family val="2"/>
      </rPr>
      <t>” Implementar un plan de trabajo para normalizar la transferencia del archivo de gestión que ya cumplió el tiempo necesario para su traslado al archivo de gestión, de manera transversal en la entidad “</t>
    </r>
    <r>
      <rPr>
        <sz val="11"/>
        <rFont val="Arial"/>
        <family val="2"/>
      </rPr>
      <t xml:space="preserve">, sin embargo, se continuará realizando seguimiento por parte de ésta oficina, hasta validar el cumplimiento de todas las actividades plasmadas en el cronograma, para con ello garantizar el concepto de efectividad por parte del ente de control.
En consecuencia, se determina que la acción está cumplida en 100%, en espera de concepto de efectividad por parte de la Contraloría de Bogotá.
</t>
    </r>
  </si>
  <si>
    <r>
      <t xml:space="preserve">En la página web de la SCJ, ruta: https://scj.gov.co/sites/default/files/instrumentos_gestion_informacion/PINAR_SCJ_2020-2024_0.pdf, el12/29/2020, se dispuso el documento: </t>
    </r>
    <r>
      <rPr>
        <i/>
        <sz val="11"/>
        <rFont val="Arial"/>
        <family val="2"/>
      </rPr>
      <t>"PLAN INSTITUCIONAL DE ARCHIVOS -PINAR"</t>
    </r>
    <r>
      <rPr>
        <sz val="11"/>
        <rFont val="Arial"/>
        <family val="2"/>
      </rPr>
      <t xml:space="preserve">, Versión 2 Periodo de Vigencia: 2020 – 2024, Aprobado por: Mesa Técnica de Archivo Comité Institucional de Gestión y Desempeño Mediante Acta No. 02-2020. 
Con la anterior información, la OCI procede a darle cierre a la acción, fundamentado esto únicamente en la formulación: </t>
    </r>
    <r>
      <rPr>
        <i/>
        <sz val="11"/>
        <rFont val="Arial"/>
        <family val="2"/>
      </rPr>
      <t>"Actualización, publicación y socialización del PINAR, de acuerdo a las necesidades identificadas durante la vigencia 2020"</t>
    </r>
    <r>
      <rPr>
        <sz val="11"/>
        <rFont val="Arial"/>
        <family val="2"/>
      </rPr>
      <t>.
En consecuencia, se determina que la acción está cumplida en 100%, en espera de concepto de efectividad por parte de la Contraloría de Bogotá.</t>
    </r>
  </si>
  <si>
    <r>
      <t xml:space="preserve">Se aportó como evidencia de cumplimiento con corte 30/07/2020 la siguiente documentación:
</t>
    </r>
    <r>
      <rPr>
        <i/>
        <sz val="11"/>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1"/>
        <rFont val="Arial"/>
        <family val="2"/>
      </rPr>
      <t xml:space="preserve">
Verificada la información se observó que en la </t>
    </r>
    <r>
      <rPr>
        <i/>
        <sz val="11"/>
        <rFont val="Arial"/>
        <family val="2"/>
      </rPr>
      <t>“Metodología de supervisión”,</t>
    </r>
    <r>
      <rPr>
        <sz val="11"/>
        <rFont val="Arial"/>
        <family val="2"/>
      </rPr>
      <t xml:space="preserve"> se fijó como objetivo “</t>
    </r>
    <r>
      <rPr>
        <i/>
        <sz val="11"/>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1"/>
        <rFont val="Arial"/>
        <family val="2"/>
      </rPr>
      <t xml:space="preserve">
Así mismo, que en los numerales </t>
    </r>
    <r>
      <rPr>
        <i/>
        <sz val="11"/>
        <rFont val="Arial"/>
        <family val="2"/>
      </rPr>
      <t>“7.2.3. Cargue de información en el Repositorio Digital; 7.2.4. Software Dirección de Bienes; 7.3.1. Seguimiento periódico</t>
    </r>
    <r>
      <rPr>
        <sz val="11"/>
        <rFont val="Arial"/>
        <family val="2"/>
      </rPr>
      <t>”, se establecen los lineamientos frente a la carpeta digital unificada.  De la misma manera, en la página 13 de la Metodología se indica: “</t>
    </r>
    <r>
      <rPr>
        <i/>
        <sz val="11"/>
        <rFont val="Arial"/>
        <family val="2"/>
      </rPr>
      <t>El ejercicio de seguimiento se desarrollará mediante la aplicación de un instrumento, generalmente, una lista de chequeo; según aspectos relevantes a observar de acuerdo con la naturaleza de cada contrato.”</t>
    </r>
    <r>
      <rPr>
        <sz val="11"/>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</si>
  <si>
    <r>
      <t xml:space="preserve">
Se validado el contenido de los datos del Manual de Contratación, Supervisión e Interventoría, código: MA-JC-4, versión 1, fecha de vigencia 06/10/2020, dentro del cual se especifica, en el numeral 5.</t>
    </r>
    <r>
      <rPr>
        <i/>
        <sz val="11"/>
        <rFont val="Arial"/>
        <family val="2"/>
      </rPr>
      <t>"Ubicación del proceso jurídico y contractual dentro del Sistema Integrado de Gestión</t>
    </r>
    <r>
      <rPr>
        <sz val="11"/>
        <rFont val="Arial"/>
        <family val="2"/>
      </rPr>
      <t xml:space="preserve">", se establece entre otros aspectos: “De conformidad con el organigrama de la Entidad, el Decreto 413 de 2016… existen dos direcciones que adelantan los procesos de contratación, a saber: la Dirección jurídica y Contractual perteneciente a la Subsecretaria de Gestión Institucional y la Dirección de Operaciones para el Fortalecimiento que pertenece a la Subsecretaria de Inversiones para el Fortalecimiento de las capacidades operativas. Para efectos del presente manual, las Direcciones que adelanten los procesos de contratación se llamaran UNIDAD EJECUTORA.”
De igual manera en el numeral 8.4, se describen las actividades desarrolladas por la Unidades ejecutoras, de acuerdo con su competencia. 
Con la información suministrada se concluye que se documento y actualizó  Manual de Contratación, Supervisión e Interventoría, código: MA-JC-4 y se incorporaron  actividades propias de las UE1 y UE2. Así las cosas, la acción está cumplida en 100% y queda en espera de concepto de efectividad por parte del Ente de Control.
</t>
    </r>
  </si>
  <si>
    <r>
      <t xml:space="preserve">En el proceso de Gestión Jurídica y Contractual, se dispuso en el SGI el documento Instructivo Supervisores
de Contrato, código: I-JC-3, versión 1, fecha de vigencia 05/11/2020; en el cual se estableció como objetivo; </t>
    </r>
    <r>
      <rPr>
        <i/>
        <sz val="11"/>
        <rFont val="Arial"/>
        <family val="2"/>
      </rPr>
      <t>"Definir parámetros para la celebración de contratos de prestación de servicios personales y el ejercicio de la supervisión que contribuyan a una ejecución satisfactoria de las relaciones contractuales propendiendo por la reducción de demandas en contra de la Secretaría Distrital de Seguridad, Convivencia y Justicia-SDSCJ y por ende en la disminución de pagos por concepto de sentencias y conciliaciones".
En consecuencia, la acción está cumplida en 100% y queda en espera de concepto de efectividad por parte del Ente de Control.</t>
    </r>
  </si>
  <si>
    <r>
      <t xml:space="preserve">
Se validado el contenido de los datos en la siguiente documentación:
1.	Manual de Contratación, Supervisión e Interventoría, código: MA-JC-4, versión 1, fecha de vigencia 06/10/2020, dentro del cual se especifica, en el numeral 11. Etapa precontractual, 11.1 fecha y numeración de contratos </t>
    </r>
    <r>
      <rPr>
        <i/>
        <sz val="11"/>
        <rFont val="Arial"/>
        <family val="2"/>
      </rPr>
      <t>“La Dirección Jurídica y contractual llevará un registro consecutivo de la numeración de los contratos celebrados, asignándole fecha y numero al contrato. La numeración de los contratos y/o convenios será única y consecutiva, sin consideración a su naturaleza, cuantía, forma de selección, dependencia que adelanta el trámite ni otros aspectos”</t>
    </r>
    <r>
      <rPr>
        <sz val="11"/>
        <rFont val="Arial"/>
        <family val="2"/>
      </rPr>
      <t>. 
2.	Documento en excel titulado:</t>
    </r>
    <r>
      <rPr>
        <b/>
        <sz val="11"/>
        <rFont val="Arial"/>
        <family val="2"/>
      </rPr>
      <t xml:space="preserve"> "Tabla de Numeración de Contratos</t>
    </r>
    <r>
      <rPr>
        <sz val="11"/>
        <rFont val="Arial"/>
        <family val="2"/>
      </rPr>
      <t xml:space="preserve">”, código F-JC-803, versión, fecha de vigencia 15/12/2020, con la siguiente información: Memorando, identificación, contratista, No. De contrato, contrato, No. De proceso, fecha de suscripción, unidad ejecutora, abogado encargado, memorando, estado, observaciones, legalizado, solicitud RP. En el archivo se relacionan los contratos numerados consecutivamente desde SCJ-1-2020 de fecha 17/01/2020 hasta SCJ-1693-2020 de fecha 04/11/2020.
3.	Cinco imágenes de ej. de correos solicitando numeración de contratos.
4. Un video explicativo del proceso donde se visualiza la generación de alertas de validación, en caso de errores.
Con la información suministrada se concluye que, se estableció el lineamiento en el Manual de Contratación; se creó un control en excel para la generación de números de contrato el cual genera alertas de validación para que no se repita la numeración, dispuesto en el SGC, como "Tabla de Numeración de Contratos, código F-JC-803
En consecuencia, la OCI determina que la acción está cumplida en 100%, en espera de concepto de efectividad por parte del Ente de Control.
</t>
    </r>
  </si>
  <si>
    <r>
      <t>Se validaron los datos contenido en el Manual de Contratación, Supervisión e Interventoría, código: MA-JC-4, versión 1, fecha de vigencia 06/10/2020 de la siguiente manera: 
•	Numeral 15.2 Definiciones, literal A) Control y vigilancia: …</t>
    </r>
    <r>
      <rPr>
        <i/>
        <sz val="11"/>
        <rFont val="Arial"/>
        <family val="2"/>
      </rPr>
      <t>” Las labores de supervisión podrán ser ejercidas por servidores públicos de la SDSCJ…”</t>
    </r>
    <r>
      <rPr>
        <sz val="11"/>
        <rFont val="Arial"/>
        <family val="2"/>
      </rPr>
      <t xml:space="preserve">
•	Numeral 15.5. 1.Designación de Supervisores e interventores, que establece entre otros aspectos: </t>
    </r>
    <r>
      <rPr>
        <i/>
        <sz val="11"/>
        <rFont val="Arial"/>
        <family val="2"/>
      </rPr>
      <t>“En el contrato se establecerá quien es el supervisor del contrato y mediante medio escrito idóneo la unidad ejecutora le informa su designación como tal, una vez se hayan cumplido los requisitos de perfeccionamiento y ejecución del contrato. La comunicación será enviada al supervisor a su correo electrónico institucional, o por cualquier otro medio expedito que garantice la publicidad de la decisión…”</t>
    </r>
    <r>
      <rPr>
        <sz val="11"/>
        <rFont val="Arial"/>
        <family val="2"/>
      </rPr>
      <t xml:space="preserve"> 
•	Numeral 15.5.2 Contratación de apoyo a la supervisión, se expone: </t>
    </r>
    <r>
      <rPr>
        <i/>
        <sz val="11"/>
        <rFont val="Arial"/>
        <family val="2"/>
      </rPr>
      <t xml:space="preserve">“Para la supervisión, la Entidad estatal podrá contratar personal de apoyo, a través de los contratos de prestación de servicios que sean requeridos…” 
</t>
    </r>
    <r>
      <rPr>
        <sz val="11"/>
        <rFont val="Arial"/>
        <family val="2"/>
      </rPr>
      <t xml:space="preserve">
Con la información suministrada se concluye que la acción está cumplida en 100% y queda en espera de concepto de efectividad por parte del Ente de Control.</t>
    </r>
  </si>
  <si>
    <r>
      <t>Se validaron los datos contenidos en los siguientes documentos:
1. Copia de correo de la Dirección de Operaciones a la Dirección de Bienes, donde se socializó la versión actualizada de la base de datos de contratación BDCON, informando lo siguiente:</t>
    </r>
    <r>
      <rPr>
        <i/>
        <sz val="11"/>
        <rFont val="Arial"/>
        <family val="2"/>
      </rPr>
      <t xml:space="preserve"> "Cordialmente, me permito remitir versión de BDCON, en la cual se incorporaron las siguientes funcionalidades, que nos permiten dar cumplimiento al plan de mejoramiento que es compartido entre la DOF y la Dirección de Bienes:
•	Formulario para captura de seguimiento de supervisión a contratos.
•	Formulario para asignación de las personas que hacen apoyo a la supervisión.
•	Formulario para hacer seguimiento a la documentación asociada al contrato, como parte del ejercicio de supervisión”</t>
    </r>
    <r>
      <rPr>
        <sz val="11"/>
        <rFont val="Arial"/>
        <family val="2"/>
      </rPr>
      <t xml:space="preserve">
Con la información suministrada se concluye que, conforme la acción planteada, se creó una base de datos unificada de contratos para el control de la supervisión y determinación de su estado: en ejecución o contratos por liquidar.
En consecuencia, la OCI concluye que la acción se cumplió en 100% y queda en espera de concepto de efectividad por parte del Ente de control. 
</t>
    </r>
  </si>
  <si>
    <r>
      <t>Se aportan como evidencia 11 fichas de formulación generadas en el sistema MGA del DNP, en el mes de junio de 2020,  para los proyectos 7692,7695,7765,7767,7776,7777,7781,7783,7792,7797,7640 de la Secretaria de Seguridad Convivencia y Justicia.
Con la anterior información se concluye que se llevó a cabo la “</t>
    </r>
    <r>
      <rPr>
        <i/>
        <sz val="11"/>
        <rFont val="Arial"/>
        <family val="2"/>
      </rPr>
      <t>implementación de metodología MGA propuesta por el DNP en la formulación de los proyectos (11) de inversión gestionados por la SDSCJ</t>
    </r>
    <r>
      <rPr>
        <sz val="11"/>
        <rFont val="Arial"/>
        <family val="2"/>
      </rPr>
      <t>".
En consecuencia, se determina que la acción está cumplida en 100%, en espera de concepto de efectividad por parte del Ente de Control.</t>
    </r>
  </si>
  <si>
    <r>
      <t>Se validó la documentación aportada donde se evidencia, entre otros documentos, un memorando para: Jefes  de  oficinas  de  planeación  de  Secretarías  de  Despacho,  Departamentos Administrativos,  Establecimientos  Públicos,  Unidades  Administrativas  Especiales, Empresas  Distritales, Universidad  Distrital,  Veeduría,  Personería  y  Contraloría  de Bogotá; proveniente de: Subsecretaría de Planeación de la Inversión –Secretaría Distrital de Planeación; Asunto: "</t>
    </r>
    <r>
      <rPr>
        <i/>
        <sz val="11"/>
        <rFont val="Arial"/>
        <family val="2"/>
      </rPr>
      <t>Lineamientos para la Inscripción y Registro de Proyectos de Inversión en la plataforma de la Metodología General Ajustada(MGA –WEB), respecto al  Plan  Nacional  de  Desarrollo  2018-2022”</t>
    </r>
    <r>
      <rPr>
        <sz val="11"/>
        <rFont val="Arial"/>
        <family val="2"/>
      </rPr>
      <t>.
Con la anterior información se establece que la acción se cumplió en 100%. En consecuencia se cierra la acción quedando en espera de efectividad por parte del Ente de Control.</t>
    </r>
  </si>
  <si>
    <r>
      <t xml:space="preserve">Se valido la publicación en el SGC de la Entidad,  del documento del proceso Fortalecimiento de Capacidades Operativas para la S,C y AJ titulado: </t>
    </r>
    <r>
      <rPr>
        <i/>
        <sz val="11"/>
        <rFont val="Arial"/>
        <family val="2"/>
      </rPr>
      <t>“Lineamientos Técnicos Etapa Precontractual para proyectos de obra</t>
    </r>
    <r>
      <rPr>
        <sz val="11"/>
        <rFont val="Arial"/>
        <family val="2"/>
      </rPr>
      <t xml:space="preserve">”, código I-FC-3, versión 1, fecha de vigencia 28/10/2020; el cual  en el numeral 5. Planeación de la Operación, relaciona: </t>
    </r>
    <r>
      <rPr>
        <i/>
        <sz val="11"/>
        <rFont val="Arial"/>
        <family val="2"/>
      </rPr>
      <t>"Formato de requerimientos F-FC-301 Diagnósticos-Datos históricos ubicación geográfica)</t>
    </r>
    <r>
      <rPr>
        <sz val="11"/>
        <rFont val="Arial"/>
        <family val="2"/>
      </rPr>
      <t xml:space="preserve">" y el procedimiento: </t>
    </r>
    <r>
      <rPr>
        <i/>
        <sz val="11"/>
        <rFont val="Arial"/>
        <family val="2"/>
      </rPr>
      <t>"Etapa precontractual para proyectos de Infraestructura y Mantenimiento de Obra"</t>
    </r>
    <r>
      <rPr>
        <sz val="11"/>
        <rFont val="Arial"/>
        <family val="2"/>
      </rPr>
      <t>, código: PD F-C11, versión 2, fecha de vigencia 30/10/2020, de igual manera estos dos documentos están dispuestos en el SGC.
Con la anterior información se establece que, se emitieron los lineamientos técnicos en la etapa precontractual para la estructuración  de los contratos de obra pública.
En consecuencia, la OCI determina que la acción está cumplida en 100%, en espera de concepto de efectividad por parte del Ente de Control.</t>
    </r>
  </si>
  <si>
    <r>
      <t xml:space="preserve">Se efectuaron reuniones de acompañamiento a la firma Interventora </t>
    </r>
    <r>
      <rPr>
        <b/>
        <sz val="11"/>
        <rFont val="Arial"/>
        <family val="2"/>
      </rPr>
      <t xml:space="preserve">Carlos Vergara Negrete </t>
    </r>
    <r>
      <rPr>
        <sz val="11"/>
        <rFont val="Arial"/>
        <family val="2"/>
      </rPr>
      <t>(cuyo contrato es el 1077 de 2018), para la realizar la revisión de las actas de obra del Contrato 1081 de 2018 del Consorcio Alianza. Se adjuntan las actas de reunión correspondiente a las mesas de trabajo realizadas los días 19, 28 y 31 de agosto de 2020, (soportes 1, 2 y 3) sostenidas entre la Interventoria y el Contratista de obra, con el acompañamiento de la SDSCJ, mediante las cuales  se realizó la revisión de los  valores y cantidades de obra pagadas mediante las actas de obra 1 y 2 del Contrato 1081 de 2018, con el objeto de verificar si existieron errores en los valores pagados.
En la revisión adelantada por parte de la Interventoría a las actas del contrato 1081 de 2018, se detectaron mayores cantidades de obra pagadas y como resultado de dicha revisión la interventoría presenta una acta de modificación con fecha del 31 de agosto de 2020, detallando un mayor valor pagado en las actas anteriores de obra que asciende a $105.322.272, la cual es aceptada y firmada por el contratista de obra del contrato 1081 de 2018.
Esta acta modificatoria fue radicada en la ventanilla virtual de la entidad mediante los oficios 20205410391551 y 20205410391541 (Anexo 4), y de manera fisica entregada al supervisor del contrato, el cual remitió al expediente mediante el memorando 20204300170743 (Anexo 5), dando cumplimiento así al indicador de revisión de las actas del Contrato 1081 de 2018.</t>
    </r>
  </si>
  <si>
    <r>
      <t xml:space="preserve"> Se validó la información contenida en los documentos:
1. "</t>
    </r>
    <r>
      <rPr>
        <b/>
        <i/>
        <sz val="11"/>
        <rFont val="Arial"/>
        <family val="2"/>
      </rPr>
      <t>Guía de Gestión para determinar el factor multiplicador"</t>
    </r>
    <r>
      <rPr>
        <sz val="11"/>
        <rFont val="Arial"/>
        <family val="2"/>
      </rPr>
      <t>, código: G-FC-1, versión 2, fecha de vigencia 29/10/2020 dispuesto en el SGI en el proceso Fortalecimiento de Capacidades Operativas Para la S, C y AJ; cuyo alcance establece: “</t>
    </r>
    <r>
      <rPr>
        <b/>
        <i/>
        <sz val="11"/>
        <rFont val="Arial"/>
        <family val="2"/>
      </rPr>
      <t>Esta guía aplica a los estudios previos de procesos de contratación de consultoría de los proyectos de infraestructura bajo la responsabilidad de la Subsecretaria de Inversiones y…, realizadas por la Dirección técnica”.</t>
    </r>
    <r>
      <rPr>
        <sz val="11"/>
        <rFont val="Arial"/>
        <family val="2"/>
      </rPr>
      <t xml:space="preserve"> 
2. Procedimiento </t>
    </r>
    <r>
      <rPr>
        <b/>
        <i/>
        <sz val="11"/>
        <rFont val="Arial"/>
        <family val="2"/>
      </rPr>
      <t>“Etapa Precontractual Para la Adquisición de Bienes y/o Servicios Para los Organismos de SCJ</t>
    </r>
    <r>
      <rPr>
        <sz val="11"/>
        <rFont val="Arial"/>
        <family val="2"/>
      </rPr>
      <t>”, código: PD-FC-7, actualizado de versión 4 (30/10/2020) a versión 5, fecha de vigencia 25/02/2021, dónde se presentan los ajustes en las políticas de operación que consideraron oportunos para la Dirección Técnica.
Con la anterior información, se concluye que la Dirección Técnica, para fortalecer los Procesos contractuales, consideró pertinente actualizar la</t>
    </r>
    <r>
      <rPr>
        <b/>
        <i/>
        <sz val="11"/>
        <rFont val="Arial"/>
        <family val="2"/>
      </rPr>
      <t xml:space="preserve"> “Guía de Gestión para determinar el factor multiplicador</t>
    </r>
    <r>
      <rPr>
        <sz val="11"/>
        <rFont val="Arial"/>
        <family val="2"/>
      </rPr>
      <t xml:space="preserve">", código: G-FC-1 y el Procedimiento: </t>
    </r>
    <r>
      <rPr>
        <b/>
        <i/>
        <sz val="11"/>
        <rFont val="Arial"/>
        <family val="2"/>
      </rPr>
      <t>" Etapa Precontractual Para la Adquisición de Bienes y/o Servicios Para los Organismos de SCJ”</t>
    </r>
    <r>
      <rPr>
        <sz val="11"/>
        <rFont val="Arial"/>
        <family val="2"/>
      </rPr>
      <t xml:space="preserve"> código: PD-FC-7.
En consecuencia, se determina que la acción está cumplida en 100%, en espera de concepto de efectividad por parte del Ente de Control.</t>
    </r>
  </si>
  <si>
    <r>
      <t xml:space="preserve">Se aportó como evidencia de cumplimiento con corte 30/07/2020 la siguiente documentación:
</t>
    </r>
    <r>
      <rPr>
        <i/>
        <sz val="11"/>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1"/>
        <rFont val="Arial"/>
        <family val="2"/>
      </rPr>
      <t xml:space="preserve">
Verificada la información se observó que en la </t>
    </r>
    <r>
      <rPr>
        <i/>
        <sz val="11"/>
        <rFont val="Arial"/>
        <family val="2"/>
      </rPr>
      <t>“Metodología de supervisión”,</t>
    </r>
    <r>
      <rPr>
        <sz val="11"/>
        <rFont val="Arial"/>
        <family val="2"/>
      </rPr>
      <t xml:space="preserve"> se fijó como objetivo “</t>
    </r>
    <r>
      <rPr>
        <i/>
        <sz val="11"/>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1"/>
        <rFont val="Arial"/>
        <family val="2"/>
      </rPr>
      <t xml:space="preserve">
Así mismo, que en los numerales </t>
    </r>
    <r>
      <rPr>
        <i/>
        <sz val="11"/>
        <rFont val="Arial"/>
        <family val="2"/>
      </rPr>
      <t>“7.2.3. Cargue de información en el Repositorio Digital; 7.2.4. Software Dirección de Bienes; 7.3.1. Seguimiento periódico</t>
    </r>
    <r>
      <rPr>
        <sz val="11"/>
        <rFont val="Arial"/>
        <family val="2"/>
      </rPr>
      <t>”, se establecen los lineamientos frente a la carpeta digital unificada.  De la misma manera, en la página 13 de la Metodología se indica: “</t>
    </r>
    <r>
      <rPr>
        <i/>
        <sz val="11"/>
        <rFont val="Arial"/>
        <family val="2"/>
      </rPr>
      <t>El ejercicio de seguimiento se desarrollará mediante la aplicación de un instrumento, generalmente, una lista de chequeo; según aspectos relevantes a observar de acuerdo con la naturaleza de cada contrato.”</t>
    </r>
    <r>
      <rPr>
        <sz val="11"/>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</si>
  <si>
    <r>
      <t>Se aportó como evidencia de cumplimiento con corte 30/07/2020 la siguiente documentación:
Actas de fecha 30 julio realizadas con los siguientes contratistas:</t>
    </r>
    <r>
      <rPr>
        <i/>
        <sz val="11"/>
        <rFont val="Arial"/>
        <family val="2"/>
      </rPr>
      <t xml:space="preserve"> “Inversiones El Norte SAS, contrato 967 de 2020”,</t>
    </r>
    <r>
      <rPr>
        <sz val="11"/>
        <rFont val="Arial"/>
        <family val="2"/>
      </rPr>
      <t xml:space="preserve"> objetivo: </t>
    </r>
    <r>
      <rPr>
        <i/>
        <sz val="11"/>
        <rFont val="Arial"/>
        <family val="2"/>
      </rPr>
      <t xml:space="preserve">“fijar lineamientos, respecto a repuestos, mano de obra e ítems no contemplados (…)". </t>
    </r>
    <r>
      <rPr>
        <sz val="11"/>
        <rFont val="Arial"/>
        <family val="2"/>
      </rPr>
      <t xml:space="preserve">  Con Toyonorte, objetivo: </t>
    </r>
    <r>
      <rPr>
        <i/>
        <sz val="11"/>
        <rFont val="Arial"/>
        <family val="2"/>
      </rPr>
      <t xml:space="preserve">“dar las pautas principales para el desarrollo óptimo del contrato por prestación de servicios de mantenimiento correctivo y preventivo 968-2020". </t>
    </r>
    <r>
      <rPr>
        <sz val="11"/>
        <rFont val="Arial"/>
        <family val="2"/>
      </rPr>
      <t xml:space="preserve">
Con Yamaha, objetivo: “</t>
    </r>
    <r>
      <rPr>
        <i/>
        <sz val="11"/>
        <rFont val="Arial"/>
        <family val="2"/>
      </rPr>
      <t xml:space="preserve">Reunión Nuevo Contrato de Mantenimiento Incolmotos - Yamaha - Dejar claras las reglas del juego es decir del contrato 966 de 2020". 
</t>
    </r>
    <r>
      <rPr>
        <sz val="11"/>
        <rFont val="Arial"/>
        <family val="2"/>
      </rPr>
      <t xml:space="preserve">
En consecuencia, la OCI determina que en razón a que se realizaron las mesas de trabajo para el inicio de los contratos se da cumplimiento a la acción en 100% y queda en espera de concepto de efectividad por parte del Ente de Control.</t>
    </r>
  </si>
  <si>
    <r>
      <t xml:space="preserve">Se aportó como evidencia de cumplimiento con corte 30/07/2020 la siguiente documentación:
1.	Formatos de bases de datos que contienen la cantidad de operaciones de mantenimiento que se le pueden realizar a un vehículo, la descripción de cada operación y el tiempo que conlleva realizarla (tempario), para mano de obra de marcas Chevrolet; Toyota; Renault y para motos Yamaha.
2.	Fichas Técnicas para motos Yamaha, según lo establecido en el Decreto 1082 2015; Ficha Técnica para vehículos marcas Chevrolet; Toyota; Renault.
3.	Formatos de bases de datos que contienen la relación de repuestos para vehículos Chevrolet; Toyota; Renault y motos Yamaha.
Analizada la documentación, la OCI determina que en la SCJ se realizaron las acciones encaminadas a </t>
    </r>
    <r>
      <rPr>
        <i/>
        <sz val="11"/>
        <rFont val="Arial"/>
        <family val="2"/>
      </rPr>
      <t>“fortalecer los pliegos contractuales para los repuestos, mano de obra y no previstos".</t>
    </r>
    <r>
      <rPr>
        <sz val="11"/>
        <rFont val="Arial"/>
        <family val="2"/>
      </rPr>
      <t xml:space="preserve"> 
En consecuencia, se da cumplimiento en 100% a la acción y queda en espera de concepto de efectividad por parte del Ente de Control.
</t>
    </r>
  </si>
  <si>
    <r>
      <t xml:space="preserve">Se aportó como evidencia de cumplimiento con corte 30/07/2020 los formatos: </t>
    </r>
    <r>
      <rPr>
        <i/>
        <sz val="11"/>
        <rFont val="Arial"/>
        <family val="2"/>
      </rPr>
      <t>“Estudios previos cuando superan el 10% menor cuantía, código:  F-JC- 304”</t>
    </r>
    <r>
      <rPr>
        <sz val="11"/>
        <rFont val="Arial"/>
        <family val="2"/>
      </rPr>
      <t>, para mantenimiento de vehículos y para mantenimiento motos Yamaha. 
Verificada la información, se observó en los formatos código:  F-JC- 304 para mantenimiento de vehículos y motos Yamaha, en el numeral “</t>
    </r>
    <r>
      <rPr>
        <i/>
        <sz val="11"/>
        <rFont val="Arial"/>
        <family val="2"/>
      </rPr>
      <t>20.1 Requisito técnico habilitante. 20.1.1. Certificación de taller autorizado: “el proponente deberá presentar certificación de taller autorizado por la casa matriz (del lote para el cual presenta oferta) …”</t>
    </r>
    <r>
      <rPr>
        <sz val="11"/>
        <rFont val="Arial"/>
        <family val="2"/>
      </rPr>
      <t xml:space="preserve"> Por lo anterior, la OCI considera que la SCJ procedió a </t>
    </r>
    <r>
      <rPr>
        <i/>
        <sz val="11"/>
        <rFont val="Arial"/>
        <family val="2"/>
      </rPr>
      <t>“Incluir como requisito habilitante en los procesos contractuales para el mantenimiento de vehículos certificación de taller autorizado por la casa matriz de la marca de vehículos a la cual se le hace el mantenimiento”. 
E</t>
    </r>
    <r>
      <rPr>
        <sz val="11"/>
        <rFont val="Arial"/>
        <family val="2"/>
      </rPr>
      <t>n consecuencia, se da cumplimiento en 100% a la acción y queda en espera de concepto de efectividad por parte del Ente de Control.</t>
    </r>
  </si>
  <si>
    <r>
      <t xml:space="preserve">Se validó la información contenida en los siguientes documentos:
1. Procedimiento: </t>
    </r>
    <r>
      <rPr>
        <i/>
        <sz val="11"/>
        <rFont val="Arial"/>
        <family val="2"/>
      </rPr>
      <t>“Mantenimiento de Parque Automotor a cago de la secretaria Distrital de Seguridad, Convivencia y Justicia”</t>
    </r>
    <r>
      <rPr>
        <sz val="11"/>
        <rFont val="Arial"/>
        <family val="2"/>
      </rPr>
      <t xml:space="preserve">, código PD-FC-1, actualizado de versión 3 a versión 4, fecha de vigencia 22/12/2020,  en el cual se evidencia la inclusión de puntos de control, así: Actividad </t>
    </r>
    <r>
      <rPr>
        <i/>
        <sz val="11"/>
        <rFont val="Arial"/>
        <family val="2"/>
      </rPr>
      <t>2: “ Informe de las revisiones tecnicomecánicas y revisiones de GNV próximas a vencerse”; Actividad 3: “Archivo de la programación generado por el sistema SIMBA”; actividad 8:”Formato F-FC-786 diligenciado e ítem incluido en el sistema SIMBA”; actividad 16: “Formato F_FC_727 “Seguimiento ordenes de trabajo y verificación de documentos para radicación de facturación diligenciado y firmado”</t>
    </r>
    <r>
      <rPr>
        <sz val="11"/>
        <rFont val="Arial"/>
        <family val="2"/>
      </rPr>
      <t xml:space="preserve">. De igual manera, se incluyó el  "Ítem no previstos", en las políticas de operación. 
2. Formato </t>
    </r>
    <r>
      <rPr>
        <i/>
        <sz val="11"/>
        <rFont val="Arial"/>
        <family val="2"/>
      </rPr>
      <t>"Solicitud Ítem No Contemplado"</t>
    </r>
    <r>
      <rPr>
        <sz val="11"/>
        <rFont val="Arial"/>
        <family val="2"/>
      </rPr>
      <t>, código F-FC-786, versión 2, fecha de vigencia 10/12/2020.
Estos documentos se encuentran dispuestos en el SGC.
3. Copia del correo de Socialización del Procedimiento Mantenimiento parque Automotor PD-FC-1, a los servidores públicos de la Dirección de Bienes.
En consecuencia, se determina que la acción está cumplida en 100%, en espera de concepto de efectividad por parte del Ente de Control.</t>
    </r>
  </si>
  <si>
    <r>
      <t xml:space="preserve">Se valido la información contenida en el Orfeo No. 20204200284073 de fecha 2020-12-31, a través del cual, desde la Dirección de Operaciones, se envió a la Subsecretaria de Seguridad y Convivencia, el documento titulado: </t>
    </r>
    <r>
      <rPr>
        <i/>
        <sz val="11"/>
        <rFont val="Arial"/>
        <family val="2"/>
      </rPr>
      <t>"Lineamientos bajo los cuales se deberá realizar la evaluación económica en los procesos de selección por selección abreviada por subasta inversa electrónica o presencial"</t>
    </r>
    <r>
      <rPr>
        <sz val="11"/>
        <rFont val="Arial"/>
        <family val="2"/>
      </rPr>
      <t xml:space="preserve">, en el cual se plasmaron 10 numerales: </t>
    </r>
    <r>
      <rPr>
        <i/>
        <sz val="11"/>
        <rFont val="Arial"/>
        <family val="2"/>
      </rPr>
      <t>1.OBJETIVO; 2. ALCANCE; 3. DE LA MODALIDAD DE SELECCIÓN ABREVIADA POR SUBASTA INVERSA; 4. ESTRUCTURACIÓN DE LA PROPUESTA ECONÓMICA EN LA PLATAFORMA SECOP II; 5. LINEAMIENTOS PARA LA REVISIÓN DE LA PROPUESTA ECONÓMICA; 6. PRINCIPIOS QUE RIGEN LA EVALUACIÓN Y CALIFICACIÓN DE LAS PROPUESTAS; 7. EVALUACIÓN Y CALIFICACIÓN DE LAS PROPUESTAS; 8. PUBLICIDAD; 9. PRECIOS ARTIFICIALMENTE BAJOS; 10 ADJUDICACIÓN</t>
    </r>
    <r>
      <rPr>
        <sz val="11"/>
        <rFont val="Arial"/>
        <family val="2"/>
      </rPr>
      <t xml:space="preserve">
Con la anterior información se establece que, se emitió el lineamiento para determinar el alcance de los procesos de subasta inversa.
En consecuencia, la OCI determina que la acción está cumplida en 100%, en espera de concepto de efectividad por parte del Ente de Control.</t>
    </r>
  </si>
  <si>
    <r>
      <t xml:space="preserve">Se aportó como evidencia de cumplimiento con corte 30/07/2020 la siguiente documentación:
1.	Acta de reunión desarrollada el 27/07/2020, objetivo: </t>
    </r>
    <r>
      <rPr>
        <i/>
        <sz val="11"/>
        <rFont val="Arial"/>
        <family val="2"/>
      </rPr>
      <t>“Identificar las mejoras a las plantillas utilizadas en la DOF para la Selección Abreviada por Subasta Inversa, que contribuyan a disminuir la probabilidad de error en el diligenciamiento y adoptar una plantilla con la información general del proceso para orientar la evaluación”</t>
    </r>
    <r>
      <rPr>
        <sz val="11"/>
        <rFont val="Arial"/>
        <family val="2"/>
      </rPr>
      <t xml:space="preserve">. En el orden del día se trataron los temas:
</t>
    </r>
    <r>
      <rPr>
        <i/>
        <sz val="11"/>
        <rFont val="Arial"/>
        <family val="2"/>
      </rPr>
      <t>"1. Plan de mejoramiento - Hallazgo 3.1.3.13
1.1. Socialización de las acciones planteadas.
1.2. Identificación de mejoras.
1.3. Conclusiones.
2. Plan de mejoramiento - Hallazgo 3.1.3.15 
2.1. Socialización de las acciones planteadas.
2.2. Unificación de criterios.
2.3. Conclusiones"</t>
    </r>
    <r>
      <rPr>
        <sz val="11"/>
        <rFont val="Arial"/>
        <family val="2"/>
      </rPr>
      <t xml:space="preserve">
2.Propuesta Formato acta de verificación jurídica
3.Propuesta Formato consolidado verificación jurídica, técnica y financiera
Verificada la información contenida en el acta se observó que en una de las conclusiones se expuso: </t>
    </r>
    <r>
      <rPr>
        <i/>
        <sz val="11"/>
        <rFont val="Arial"/>
        <family val="2"/>
      </rPr>
      <t>“Con base en la información anterior, se procede a elaborar propuestas de plantillas para el acta de verificación jurídica y el consolidado de verificación jurídica, técnica y financiera, las cuales serán mejoradas para su presentación ante la Dirección de Gestión Jurídica, quien determinará la viabilidad de su oficialización. Posteriormente se convocará nuevamente a reunión para socializar los resultados oficiales”</t>
    </r>
    <r>
      <rPr>
        <sz val="11"/>
        <rFont val="Arial"/>
        <family val="2"/>
      </rPr>
      <t>.
Con la anterior información, se determina que se desarrolló mesa de trabajo y las acciones encaminadas a realizar “</t>
    </r>
    <r>
      <rPr>
        <i/>
        <sz val="11"/>
        <rFont val="Arial"/>
        <family val="2"/>
      </rPr>
      <t>Mejoras a las plantillas para la Selección Abreviada por Subasta Inversa”.</t>
    </r>
    <r>
      <rPr>
        <sz val="11"/>
        <rFont val="Arial"/>
        <family val="2"/>
      </rPr>
      <t xml:space="preserve">
En consecuencia, la acción está cumplida en 100%, en espera de concepto de efectividad por parte del Ente de Control.
</t>
    </r>
  </si>
  <si>
    <r>
      <t xml:space="preserve">Conforme los archivos aportados, se evidencia la inclusión en el SGC, de los documentos: </t>
    </r>
    <r>
      <rPr>
        <b/>
        <i/>
        <sz val="11"/>
        <rFont val="Arial"/>
        <family val="2"/>
      </rPr>
      <t>"</t>
    </r>
    <r>
      <rPr>
        <i/>
        <sz val="11"/>
        <rFont val="Arial"/>
        <family val="2"/>
      </rPr>
      <t>Acta de Verificación Jurídica, código: F-JC-793, V1, Fecha de Vigencia: 30/09/2020"</t>
    </r>
    <r>
      <rPr>
        <sz val="11"/>
        <rFont val="Arial"/>
        <family val="2"/>
      </rPr>
      <t xml:space="preserve"> y "</t>
    </r>
    <r>
      <rPr>
        <i/>
        <sz val="11"/>
        <rFont val="Arial"/>
        <family val="2"/>
      </rPr>
      <t>Consolidado de Verificación Jurídica, Técnica y Financiera, , código: F-JC-794, V1, Fecha de Vigencia: 30/09/2020</t>
    </r>
    <r>
      <rPr>
        <sz val="11"/>
        <rFont val="Arial"/>
        <family val="2"/>
      </rPr>
      <t>", los cuales la Dirección de Operaciones para el Fortalecimiento considera que contienen los criterios mínimos que debe cumplir el Comité Evaluador para las evaluaciones a realizar en los procesos de Selección Abreviada por Subasta.
Con la anterior información, se determina que la acción está cumplida en 100%, en espera de concepto de efectividad por parte del Ente de Control.</t>
    </r>
  </si>
  <si>
    <r>
      <t xml:space="preserve">Se validó la información contenida en el acta de Reunión del 29 septiembre, donde participaron servidores públicos de las Direcciones de Bienes, Operaciones y un funcionario de Delima Marsh. En el acta se reporta como conclusión: </t>
    </r>
    <r>
      <rPr>
        <b/>
        <i/>
        <sz val="11"/>
        <rFont val="Arial"/>
        <family val="2"/>
      </rPr>
      <t>“Por considerarlo pertinente, la herramienta para el cálculo de las pólizas de responsabilidad civil extracontractual puede complementarse en los sublímites de amparos y valores asegurados, caso para el cual se desarrollará una mesa de profundización con el corredor de seguros Delima Marsh. No obstante, la herramienta puede ser utilizada a partir de la fecha.”</t>
    </r>
    <r>
      <rPr>
        <sz val="11"/>
        <rFont val="Arial"/>
        <family val="2"/>
      </rPr>
      <t xml:space="preserve">
Con la anterior información, se determina que se cumplió con el objeto de la mesa de trabajo respecto a “..</t>
    </r>
    <r>
      <rPr>
        <b/>
        <i/>
        <sz val="11"/>
        <rFont val="Arial"/>
        <family val="2"/>
      </rPr>
      <t>.unificación de criterios en la aprobación de las pólizas de responsabilidad civil extracontractual en la Dirección de Operaciones conforme a lo establecido en el Decreto 1082 de 2015</t>
    </r>
    <r>
      <rPr>
        <sz val="11"/>
        <rFont val="Arial"/>
        <family val="2"/>
      </rPr>
      <t>”.
En consecuencia, la acción está cumplida en 100%, en espera de concepto de efectividad por parte del Ente de Control.</t>
    </r>
  </si>
  <si>
    <r>
      <t>Se validó la información contenida en el acta de reunión realizada el 8/10/2020, con objetivo:</t>
    </r>
    <r>
      <rPr>
        <i/>
        <sz val="11"/>
        <rFont val="Arial"/>
        <family val="2"/>
      </rPr>
      <t xml:space="preserve"> "socialización de los resultados de mesa de trabajo, asociados a la aprobación de las pólizas de responsabilidad civil extracontractual conforme a lo establecido en el decreto 1082 de 2015 al equipo de la Dirección de Operaciones";  </t>
    </r>
    <r>
      <rPr>
        <sz val="11"/>
        <rFont val="Arial"/>
        <family val="2"/>
      </rPr>
      <t>se observó  la participación de 13 servidores públicos de la Dirección de Operaciones, y 4 delegados de Delima Marsh; en el acta se expone que en la sesión se presentaron las generalidades de la póliza de responsabilidad civil extracontractual con base en el decreto 1082 de 2015.
Con la anterior información y subsecuentemente con la acción 1,  la OCI determina que fueron socializados los resultados de la mesa de trabajo, asociados a la aprobación de las pólizas de responsabilidad civil extracontractual conforme a lo establecido en el Decreto 1082 de 2015, con el equipo de la Dirección de Operaciones.
En consecuencia, la acción está cumplida en 100%, en espera de concepto de efectividad por parte del Ente de Control.</t>
    </r>
  </si>
  <si>
    <r>
      <t xml:space="preserve">Se aportó como evidencia de cumplimiento con corte 30/07/2020 la siguiente documentación:
</t>
    </r>
    <r>
      <rPr>
        <i/>
        <sz val="11"/>
        <rFont val="Arial"/>
        <family val="2"/>
      </rPr>
      <t>"1.	Documento de la Metodología y Presentación PPT
2.	Correos de citación a capacitación en tema de supervisión de contratos, así: 18 de junio (Dirección de Bienes). En julio: día 15 (comodatos), día 16 (Seguros), 23 (Combustibles), 24 (Movilidad), 27 (seguimiento y metodología)
3.	Lista de chequeo para combustibles, comodatos, seguros, semovientes, apoyo tecnológico."</t>
    </r>
    <r>
      <rPr>
        <sz val="11"/>
        <rFont val="Arial"/>
        <family val="2"/>
      </rPr>
      <t xml:space="preserve">
Verificada la información se observó que en la </t>
    </r>
    <r>
      <rPr>
        <i/>
        <sz val="11"/>
        <rFont val="Arial"/>
        <family val="2"/>
      </rPr>
      <t>“Metodología de supervisión”,</t>
    </r>
    <r>
      <rPr>
        <sz val="11"/>
        <rFont val="Arial"/>
        <family val="2"/>
      </rPr>
      <t xml:space="preserve"> se fijó como objetivo “</t>
    </r>
    <r>
      <rPr>
        <i/>
        <sz val="11"/>
        <rFont val="Arial"/>
        <family val="2"/>
      </rPr>
      <t>Orientar e implementar las acciones necesarias para el seguimiento, monitoreo, vigilancia y control, de los contratos y actividades, relacionados con la gestión y administración de los bienes muebles e inmuebles, a cargo de la Dirección de Bienes, destinados para el fortalecimiento de la capacidad operativa y las condiciones de Seguridad, Convivencia y Acceso a la Justicia.”</t>
    </r>
    <r>
      <rPr>
        <sz val="11"/>
        <rFont val="Arial"/>
        <family val="2"/>
      </rPr>
      <t xml:space="preserve">
Así mismo, que en los numerales </t>
    </r>
    <r>
      <rPr>
        <i/>
        <sz val="11"/>
        <rFont val="Arial"/>
        <family val="2"/>
      </rPr>
      <t>“7.2.3. Cargue de información en el Repositorio Digital; 7.2.4. Software Dirección de Bienes; 7.3.1. Seguimiento periódico</t>
    </r>
    <r>
      <rPr>
        <sz val="11"/>
        <rFont val="Arial"/>
        <family val="2"/>
      </rPr>
      <t>”, se establecen los lineamientos frente a la carpeta digital unificada.  De la misma manera, en la página 13 de la Metodología se indica: “</t>
    </r>
    <r>
      <rPr>
        <i/>
        <sz val="11"/>
        <rFont val="Arial"/>
        <family val="2"/>
      </rPr>
      <t>El ejercicio de seguimiento se desarrollará mediante la aplicación de un instrumento, generalmente, una lista de chequeo; según aspectos relevantes a observar de acuerdo con la naturaleza de cada contrato.”</t>
    </r>
    <r>
      <rPr>
        <sz val="11"/>
        <rFont val="Arial"/>
        <family val="2"/>
      </rPr>
      <t xml:space="preserve">
La OCI determina que se estableció y socializó la metodología para el seguimiento y control a la ejecución de la supervisión de contratos la cual contempla la carpeta digital unificada con los soportes de las diferentes etapas. En consecuencia, la acción está cumplida en 100% y queda en espera de concepto de efectividad por parte del Ente de Control.
 </t>
    </r>
  </si>
  <si>
    <r>
      <t xml:space="preserve">
Se validaron los radicados 20201500190283 de 29/09/2020, dirigido a la D Jurídica y C, asunto: "Debilidades en la ejecución del contrato de prestación de servicios no. 159 de 2019" y  20201500190303 dirigido a Dirección de Gestión Humana.
Con la anterior información se concluye que se llevó a cabo la Comunicaciones a las Direcciones Jurídica y Contractual y Gestión Humana, sobre las debilidades de la ejecución del contrato 159 de 2019
En consecuencia, se determina que la acción está cumplida en 100%, en espera de concepto de efectividad por parte del Ente de Control.</t>
    </r>
    <r>
      <rPr>
        <i/>
        <sz val="11"/>
        <rFont val="Arial"/>
        <family val="2"/>
      </rPr>
      <t xml:space="preserve">
</t>
    </r>
  </si>
  <si>
    <r>
      <t xml:space="preserve">
03/08/2020
</t>
    </r>
    <r>
      <rPr>
        <i/>
        <sz val="11"/>
        <rFont val="Arial"/>
        <family val="2"/>
      </rPr>
      <t>"1. Se define e implementa el instructivo Interno "Reporte Mensual de Actividades".
2. Se estructura y codifica el formato "Control Reportes Mensuales F-GI-750"</t>
    </r>
  </si>
  <si>
    <r>
      <t xml:space="preserve">Se aportó como evidencia de cumplimiento con corte 30/08/2020, la Circular 017 expedida el 31 de agosto de 2020, construida teniendo como base los parámetros establecidos en “el artículo 42 de la Ley 80 de 1993; la Circular Conjunta No. 14 de 2011 expedida por Contraloría General de la Republica, la Auditoría General de la República y la Procuraduría General de la Nación".
A través de Circular 017 de 2020, se </t>
    </r>
    <r>
      <rPr>
        <i/>
        <sz val="11"/>
        <rFont val="Arial"/>
        <family val="2"/>
      </rPr>
      <t>“imparten directrices y lineamientos para toda la Secretaría Distrital de Seguridad, Convivencia y Justicia en procura del cumplimiento de la normativa vigente y en particular con la declaración urgencia manifiesta como causal de contratación directa</t>
    </r>
    <r>
      <rPr>
        <sz val="11"/>
        <rFont val="Arial"/>
        <family val="2"/>
      </rPr>
      <t>”. En ésta, se dictamina: “</t>
    </r>
    <r>
      <rPr>
        <i/>
        <sz val="11"/>
        <rFont val="Arial"/>
        <family val="2"/>
      </rPr>
      <t>se recomienda contemplar los lineamientos anteriormente referidos con ocasión a la celebración de contratación directa en el marco de la declaratoria de urgencia manifiesta.”</t>
    </r>
    <r>
      <rPr>
        <sz val="11"/>
        <rFont val="Arial"/>
        <family val="2"/>
      </rPr>
      <t xml:space="preserve">
Con base en la anterior información, la OCI establece que fue emitido un lineamiento Institucional que permite </t>
    </r>
    <r>
      <rPr>
        <i/>
        <sz val="11"/>
        <rFont val="Arial"/>
        <family val="2"/>
      </rPr>
      <t>“orientar la contratación bajo la modalidad de urgencia manifiesta que contemple los criterios a tener en cuenta en esta modalidad</t>
    </r>
    <r>
      <rPr>
        <sz val="11"/>
        <rFont val="Arial"/>
        <family val="2"/>
      </rPr>
      <t xml:space="preserve">”. 
En consecuencia, se determina que la acción está cumplida en 100%, en espera de concepto de efectividad por parte del Ente de Control.  </t>
    </r>
  </si>
  <si>
    <r>
      <t xml:space="preserve">Se validó la información contenida en los siguientes documentos: 
1.	Correo de fecha 28/09/2020, asunto: Ajuste de anteproyecto 2021, del jefe de Oficina Asesora de Planeación a subdirectores de la Entidad y partes interesadas, donde se exponen los lineamientos para realizar el ejercicio de ajuste del anteproyecto 2021; al mensaje se anexan las matrices denominadas: </t>
    </r>
    <r>
      <rPr>
        <i/>
        <sz val="11"/>
        <rFont val="Arial"/>
        <family val="2"/>
      </rPr>
      <t>“Ficha de anteproyecto 2</t>
    </r>
    <r>
      <rPr>
        <sz val="11"/>
        <rFont val="Arial"/>
        <family val="2"/>
      </rPr>
      <t>” y “</t>
    </r>
    <r>
      <rPr>
        <i/>
        <sz val="11"/>
        <rFont val="Arial"/>
        <family val="2"/>
      </rPr>
      <t>Presupuesto por fuente definido para cada proyecto de inversión 2021”.</t>
    </r>
    <r>
      <rPr>
        <sz val="11"/>
        <rFont val="Arial"/>
        <family val="2"/>
      </rPr>
      <t xml:space="preserve">
2.	Correo de fecha 6/10/2020, asunto: Informe de seguimiento Plan de Desarrollo con corte 30 de septiembre de 2020, del jefe de Oficina Asesora de Planeación a Subdirectores y partes interesadas donde </t>
    </r>
    <r>
      <rPr>
        <i/>
        <sz val="11"/>
        <rFont val="Arial"/>
        <family val="2"/>
      </rPr>
      <t>“Se solicita el informe de avance y seguimiento a los proyectos de inversión con corte 30 de septiembre de 2020”</t>
    </r>
    <r>
      <rPr>
        <sz val="11"/>
        <rFont val="Arial"/>
        <family val="2"/>
      </rPr>
      <t xml:space="preserve">, estableciendo las indicaciones requeridas; al mensaje se anexan las matrices denominadas: </t>
    </r>
    <r>
      <rPr>
        <i/>
        <sz val="11"/>
        <rFont val="Arial"/>
        <family val="2"/>
      </rPr>
      <t>“Matriz de seguimiento 2020 VER 2”, “Matriz BMPT 30 sept 2020”, “Plantilla PDD UNCSAB a 30 SEPTIEMBRE de 2020”</t>
    </r>
    <r>
      <rPr>
        <sz val="11"/>
        <rFont val="Arial"/>
        <family val="2"/>
      </rPr>
      <t xml:space="preserve">
Adicionalmente, se aporta el documento</t>
    </r>
    <r>
      <rPr>
        <i/>
        <sz val="11"/>
        <rFont val="Arial"/>
        <family val="2"/>
      </rPr>
      <t xml:space="preserve"> "Formulación, Inscripción y Registro de Proyectos de Inversión, código: PD-DS-14, V1,fecha vigencia 22/09/2020”; dispuesto en el SGC</t>
    </r>
    <r>
      <rPr>
        <sz val="11"/>
        <rFont val="Arial"/>
        <family val="2"/>
      </rPr>
      <t xml:space="preserve">
Con la anterior información se establece que se ejecutaron las acciones encaminadas a “Unificar los criterios establecidos para la formulación y el seguimiento de proyectos de inversión”, se cumplió en 100%. 
En consecuencia, se cierra la acción quedando en espera de efectividad por parte del Ente de Control.</t>
    </r>
  </si>
  <si>
    <r>
      <t xml:space="preserve">Se valido la información contenida en el correo electrónico enviado a Secretaría Distrital de Planeación, de fecha 13/10 de 2020, con asunto: </t>
    </r>
    <r>
      <rPr>
        <i/>
        <sz val="11"/>
        <rFont val="Arial"/>
        <family val="2"/>
      </rPr>
      <t>"Consulta sobre información en SEGPLAN".</t>
    </r>
    <r>
      <rPr>
        <sz val="11"/>
        <rFont val="Arial"/>
        <family val="2"/>
      </rPr>
      <t xml:space="preserve"> En el texto se consulta: </t>
    </r>
    <r>
      <rPr>
        <i/>
        <sz val="11"/>
        <rFont val="Arial"/>
        <family val="2"/>
      </rPr>
      <t>"Por esta razón quisiéramos saber si con el nuevo sistema financiero y SEGPLAN, se pueda alinear no solo la ejecución de compromisos como hasta ahora se ha venido haciendo sino también que en el reporte de SEGPLAN sea posible visualizar lo girado, que finalmente es el valor que la Contraloría está revisando."</t>
    </r>
    <r>
      <rPr>
        <sz val="11"/>
        <rFont val="Arial"/>
        <family val="2"/>
      </rPr>
      <t xml:space="preserve">
De igual manera se valida la información contenida en el texto de respuesta de la Secretaría Distrital de Planeación, de fecha 13/10 de 2020, donde se concluye entre otros aspectos: </t>
    </r>
    <r>
      <rPr>
        <i/>
        <sz val="11"/>
        <rFont val="Arial"/>
        <family val="2"/>
      </rPr>
      <t>"Efectivamente, en el sistema Segplán actual la ejecución de recursos corresponde a los compromisos y allí las cifras son concordantes..."</t>
    </r>
    <r>
      <rPr>
        <sz val="11"/>
        <rFont val="Arial"/>
        <family val="2"/>
      </rPr>
      <t>.
Con la anterior información se establece que la acción de consultar a la Secretaría Distrital de Planeación, se cumplió en 100%. En consecuencia se cierra la acción quedando en espera de efectividad por parte del Ente de Control.</t>
    </r>
  </si>
  <si>
    <r>
      <t>Se validó la información contenida en 14 documentos; el archivo denominado:</t>
    </r>
    <r>
      <rPr>
        <i/>
        <sz val="11"/>
        <rFont val="Arial"/>
        <family val="2"/>
      </rPr>
      <t xml:space="preserve"> “Relación de siniestros”</t>
    </r>
    <r>
      <rPr>
        <sz val="11"/>
        <rFont val="Arial"/>
        <family val="2"/>
      </rPr>
      <t xml:space="preserve">, contiene la descripción de 9 bienes, de los cuales 6 se reportan en estado actual” </t>
    </r>
    <r>
      <rPr>
        <i/>
        <sz val="11"/>
        <rFont val="Arial"/>
        <family val="2"/>
      </rPr>
      <t>indemnizado”</t>
    </r>
    <r>
      <rPr>
        <sz val="11"/>
        <rFont val="Arial"/>
        <family val="2"/>
      </rPr>
      <t xml:space="preserve"> y 3 en “</t>
    </r>
    <r>
      <rPr>
        <i/>
        <sz val="11"/>
        <rFont val="Arial"/>
        <family val="2"/>
      </rPr>
      <t>trámite de pago</t>
    </r>
    <r>
      <rPr>
        <sz val="11"/>
        <rFont val="Arial"/>
        <family val="2"/>
      </rPr>
      <t>”. Con la anterior información se concluye que se adelantaron las gestiones establecidas para la acción; sin embargo, el indicador comprende también:”</t>
    </r>
    <r>
      <rPr>
        <i/>
        <sz val="11"/>
        <rFont val="Arial"/>
        <family val="2"/>
      </rPr>
      <t xml:space="preserve"> bienes indemnizados / 9 bienes identificados por el Ente de Control”</t>
    </r>
    <r>
      <rPr>
        <sz val="11"/>
        <rFont val="Arial"/>
        <family val="2"/>
      </rPr>
      <t xml:space="preserve">, razón por la cual, se continuará realizando seguimiento a la gestión que realice la Dirección de Bienes ante la aseguradora, para los 3 bienes restantes, de conformidad con el alcance planteado en la acción, para con ello garantizar el concepto de efectividad por parte del ente de control.
En consecuencia, la acción está cumplida en 100% y queda en espera de concepto de efectividad por parte del Ente de Control.
</t>
    </r>
  </si>
  <si>
    <r>
      <t xml:space="preserve">De la documentación aportada como evidencia del presente hallazgo, se validó la información contenida en el acta de reunión del equipo de la Dirección Financiera del 28/09/2020, donde se concluyó: </t>
    </r>
    <r>
      <rPr>
        <i/>
        <sz val="11"/>
        <rFont val="Arial"/>
        <family val="2"/>
      </rPr>
      <t>“...no hay lugar a reclasificación de esta partida por valor de SEIS MILLONES DOSCIENTOS SESENTA Y CINCO MIL NOVECIENTOS SEIS PESOS M/CTE ($ 6.265.906.oo) de la cuenta contable No 138490, teniendo en cuenta que a la fecha el proceso no se encuentra en el sistema SIPROJ porque no ha sido aceptada la demanda, y revisados todos los antecedentes y documentos soportes, no se considera que se deba reclasificar de los estados financieros una cuenta por cobrar que cuenta con los documentos idóneos y que está clasificada de manera correcta, No hay lugar a llevar esta acción ante el comité de sostenibilidad contable toda vez que no hay lugar a una depuración de carácter ordinario y/o extraordinario</t>
    </r>
    <r>
      <rPr>
        <sz val="11"/>
        <rFont val="Arial"/>
        <family val="2"/>
      </rPr>
      <t xml:space="preserve">“. de esta manera se da cumplimiento en 100% a la acción.
En consecuencia, la OCI determina que la acción está cumplida en 100%, en espera de concepto de efectividad por parte del Ente de Control.   </t>
    </r>
  </si>
  <si>
    <r>
      <t>Validada la documentación aportada, se concluye que la Dirección de Recursos Físicos y Gestión Documental efectuó los ajustes que considero pertinentes al procedimiento “</t>
    </r>
    <r>
      <rPr>
        <i/>
        <sz val="11"/>
        <rFont val="Arial"/>
        <family val="2"/>
      </rPr>
      <t>Recepción, Entrada y Salida de Almacén, código PD-FD-7”</t>
    </r>
    <r>
      <rPr>
        <sz val="11"/>
        <rFont val="Arial"/>
        <family val="2"/>
      </rPr>
      <t xml:space="preserve">; fue actualizado en el SGC, pasando de versión 5 a 6, de fecha 01/08/2020; fue socializado virtualmente, el 28/09/2020, en dos sesiones, con la participación de 63 funcionaros de Dirección de Tecnologías y Sistemas de la Información, Dirección de Bienes, Recursos Físicos, Grupo Almacén;  de igual manera, a través de correo masivo para todos los servidores públicos de la Entidad.
En consecuencia, se determina que la acción está cumplida en 100%, en espera de concepto de efectividad por parte del Ente de Control.  </t>
    </r>
  </si>
  <si>
    <r>
      <t xml:space="preserve">Se aportó con corte 30/07/2020 la siguiente documentación:
1.	Orfeo No. 20201600141783, dentro del cual reposa en 22 archivos, la documentación que la Oficina Centro de Comando, Control, Comunicaciones y Computo-C4, consideró pertinente como evidencia de cumplimiento del hallazgo. 
2. Correos de fecha 16/07/ 2020 de Dirección Financiera a Oficina-C4 y a interventoria@ci-nuse123.com; asunto: “Plan de mejoramiento convenio 561” y el Correo de respuesta de: interventoria@ci-nuse123.com del 22/07/2020.	
3. Acta de reunión del 23/07/2020 entre integrantes de la Dirección Financiera y la Interventoría, con objetivo: </t>
    </r>
    <r>
      <rPr>
        <i/>
        <sz val="11"/>
        <rFont val="Arial"/>
        <family val="2"/>
      </rPr>
      <t>“Aclarar los conceptos objeto de la facturación del convenio 561 de 2014 con ETB”</t>
    </r>
    <r>
      <rPr>
        <sz val="11"/>
        <rFont val="Arial"/>
        <family val="2"/>
      </rPr>
      <t>; los temas tratados en el orden del día fueron:</t>
    </r>
    <r>
      <rPr>
        <i/>
        <sz val="11"/>
        <rFont val="Arial"/>
        <family val="2"/>
      </rPr>
      <t xml:space="preserve"> “1. Concepto por servicios de la facturación de ETB. 2. Resumen del Convenio 561 de 2014 con ETB</t>
    </r>
    <r>
      <rPr>
        <sz val="11"/>
        <rFont val="Arial"/>
        <family val="2"/>
      </rPr>
      <t xml:space="preserve">”. Algunos de los compromisos adquiridos y registrados en el acta fueron: </t>
    </r>
    <r>
      <rPr>
        <i/>
        <sz val="11"/>
        <rFont val="Arial"/>
        <family val="2"/>
      </rPr>
      <t xml:space="preserve">“informe financiero y ejecución por rubros presupuestales del convenio 561 de 2014. Reuniones periódicas de seguimiento del convenio 561 de 2014. Mesa de trabajo para conciliar recursos entregados modificatorio 4 previo a la mesa técnica con la DDC para subsanar hallazgo de la contraloría de Bogotá” </t>
    </r>
    <r>
      <rPr>
        <sz val="11"/>
        <rFont val="Arial"/>
        <family val="2"/>
      </rPr>
      <t xml:space="preserve">
Con la anterior información se concluye que se llevó a cabo la </t>
    </r>
    <r>
      <rPr>
        <i/>
        <sz val="11"/>
        <rFont val="Arial"/>
        <family val="2"/>
      </rPr>
      <t>"Comunicación a interventoría para verificación del componente financiero e informe de bienes instalados</t>
    </r>
    <r>
      <rPr>
        <sz val="11"/>
        <rFont val="Arial"/>
        <family val="2"/>
      </rPr>
      <t>", conforme se evidenció en el acta de la reunión.
En consecuencia, se determina que la acción está cumplida en 100%, en espera de concepto de efectividad por parte del Ente de Control.</t>
    </r>
  </si>
  <si>
    <r>
      <t xml:space="preserve">Se aportó como evidencia con corte 30/08/2020 el acta de mesa de trabajo de fecha 26/08/2020, con objetivo: </t>
    </r>
    <r>
      <rPr>
        <i/>
        <sz val="11"/>
        <rFont val="Arial"/>
        <family val="2"/>
      </rPr>
      <t>“Mesa de trabajo con la Dirección Distrital de contabilidad- Convenio 561 de 2014 suscrito con la ETB</t>
    </r>
    <r>
      <rPr>
        <sz val="11"/>
        <rFont val="Arial"/>
        <family val="2"/>
      </rPr>
      <t>”, con la participación de funcionarios de las Direcciones Financiera, de Recursos Físicos (almacén), Oficina Centro de Comando, Control, Comunicaciones y Computo-C4, con el acompañamiento de dos funcionarios de la Dirección Distrital de Contabilidad y varios invitados.
Validada la información, se observó que en el orden del día se analizó en el numeral 1.</t>
    </r>
    <r>
      <rPr>
        <i/>
        <sz val="11"/>
        <rFont val="Arial"/>
        <family val="2"/>
      </rPr>
      <t xml:space="preserve"> "revisión de registros contables del convenio 561 de 2014 suscrito con la ETB"</t>
    </r>
    <r>
      <rPr>
        <sz val="11"/>
        <rFont val="Arial"/>
        <family val="2"/>
      </rPr>
      <t xml:space="preserve">. Numeral 2. </t>
    </r>
    <r>
      <rPr>
        <i/>
        <sz val="11"/>
        <rFont val="Arial"/>
        <family val="2"/>
      </rPr>
      <t>"Revisión de la cuenta 190601"</t>
    </r>
    <r>
      <rPr>
        <sz val="11"/>
        <rFont val="Arial"/>
        <family val="2"/>
      </rPr>
      <t xml:space="preserve">
Con la anterior información se establece que se realizó la mesa de trabajo donde los participantes  determinaron las acciones a realizar para la legalización del anticipo del convenio 561 de 2014.  
En consecuencia, se determina que la acción está cumplida en 100%, en espera de concepto de efectividad por parte del Ente de Control.</t>
    </r>
  </si>
  <si>
    <r>
      <t xml:space="preserve">El día 29 de septiembre se radica ante  la DDC con radicado No 20205500359252 </t>
    </r>
    <r>
      <rPr>
        <i/>
        <sz val="11"/>
        <rFont val="Arial"/>
        <family val="2"/>
      </rPr>
      <t>"Solicitud concepto a la Secretaría Distrital de Contabilidad para determinar el
tratamiento contable entre un Anticipo y un Pago Anticipado para la adquisición de bienes" ,</t>
    </r>
    <r>
      <rPr>
        <sz val="11"/>
        <rFont val="Arial"/>
        <family val="2"/>
      </rPr>
      <t xml:space="preserve"> en dicho documento se le pregunta de manera puntual a la DDC los pagos entregados de manera anticipada en la ejecución de los contratos para la adquisición de
bienes y servicios que superen el 50% del valor de los mismos, se deben registrar como un Anticipo o
como un Pago Anticipado? Así mismo, solicitamos indicarnos la cuenta contable que se debe utilizar en
uno y otro caso, asi las cosas la Dirección Financiera realizó la actividad correspondiente para esta acción con lo que consideramos que se cumplio en debida forma la acción, se anexa una (1) evidencia memorando.</t>
    </r>
  </si>
  <si>
    <r>
      <t xml:space="preserve">28/07/2020
</t>
    </r>
    <r>
      <rPr>
        <i/>
        <sz val="11"/>
        <rFont val="Arial"/>
        <family val="2"/>
      </rPr>
      <t>"En el mes de junio de 2020 el equipo de almacén de la Dirección de Recursos Físicos y Gestión Documental, actualizo y ajusto el repositoriode los registros contables en la carpeta de drive dispuesta para tal fin, de acuerdo a las observaciones del Ente de Control. Como evidencia se adjunta carpeta digital con los ajustes aplicados.
https://scjgovcol-my.sharepoint.com/:f:/g/personal/yissed_sarmiento_scj_gov_co/Ehc0fGWb6c9EiMVK2HeWuo8B8S8JRzAMZGKEsIcCmHN1NA?e=Q0tsTs
Teniendo en cuenta el cumplimiento a estas acciones se solicita el cierre de las mismas."</t>
    </r>
  </si>
  <si>
    <r>
      <t xml:space="preserve">De la información aportada como evidencia de cumplimiento con corte 30/06/2020, se validó el archivo denominado: </t>
    </r>
    <r>
      <rPr>
        <b/>
        <sz val="11"/>
        <rFont val="Arial"/>
        <family val="2"/>
      </rPr>
      <t>"TR_827_COMODATO - MEBOG  COM 1036_2018 OS 7 - COM 1138_2018 OS 6</t>
    </r>
    <r>
      <rPr>
        <sz val="11"/>
        <rFont val="Arial"/>
        <family val="2"/>
      </rPr>
      <t xml:space="preserve">", que en 40 folios registra la siguiente documentación: " 1. Comprobante de traslado 827. 2: Acta de Entrega y Recibo a Satisfacción a Agencias, código F-FD-215, de los Comodato No. de 1036 y 1138. 3. Modificatorio Nro. 6. Contrato interadministrativo de comodato Nro. 1138 de 2018 suscrito entre la Secretaria Distrital de Seguridad, Convivencia y Justicia y la Policía Metropolitana de Bogotá en el marco del proceso de contratación Nro. SCJCD-344-2018. 4. Modificatorio Nro. 7. Contrato interadministrativo de comodato Nro. 1036 de 2018 suscrito entre la Secretaria Distrital de Seguridad, Convivencia y Justicia y la Policía Metropolitana de Bogotá en el marco del proceso de contratación Nro. SCJCD-282-2018"
Así las cosas, la OCI determina que la carpeta de repositorio en el Drive se encuentra en funcionamiento y es constantemente ajustada. 
 En consecuencia, la acción está cumplida en 100%, en espera de concepto de efectividad por parte del Ente de Control.
</t>
    </r>
  </si>
  <si>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1"/>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1"/>
        <rFont val="Arial"/>
        <family val="2"/>
      </rPr>
      <t xml:space="preserve">Igualmente,  se validaron 11 archivos que contienen las conciliaciones de enero a noviembre 2020.
</t>
    </r>
    <r>
      <rPr>
        <i/>
        <sz val="11"/>
        <rFont val="Arial"/>
        <family val="2"/>
      </rPr>
      <t xml:space="preserve">
</t>
    </r>
    <r>
      <rPr>
        <sz val="11"/>
        <rFont val="Arial"/>
        <family val="2"/>
      </rPr>
      <t>Teniendo en cuenta  la anterior información</t>
    </r>
    <r>
      <rPr>
        <i/>
        <sz val="11"/>
        <rFont val="Arial"/>
        <family val="2"/>
      </rPr>
      <t xml:space="preserve">, la OCI </t>
    </r>
    <r>
      <rPr>
        <sz val="11"/>
        <rFont val="Arial"/>
        <family val="2"/>
      </rPr>
      <t xml:space="preserve"> procede a dar cierre a la acción, fundamentado esto  únicamente en el cumplimiento del indicador: </t>
    </r>
    <r>
      <rPr>
        <i/>
        <sz val="11"/>
        <rFont val="Arial"/>
        <family val="2"/>
      </rPr>
      <t xml:space="preserve">"Acta de reunión para validación comprobantes de inventario impresos / 6".
</t>
    </r>
    <r>
      <rPr>
        <sz val="11"/>
        <rFont val="Arial"/>
        <family val="2"/>
      </rPr>
      <t>En consecuencia, se determina que la acción está cumplida en 100%, en espera de concepto de efectividad por parte de la Contraloría de Bogotá.</t>
    </r>
  </si>
  <si>
    <r>
      <t xml:space="preserve">De la información aportada como evidencia de cumplimiento con corte 30/06/2020, se validó el archivo denominado: </t>
    </r>
    <r>
      <rPr>
        <b/>
        <sz val="11"/>
        <rFont val="Arial"/>
        <family val="2"/>
      </rPr>
      <t>"</t>
    </r>
    <r>
      <rPr>
        <b/>
        <i/>
        <sz val="11"/>
        <rFont val="Arial"/>
        <family val="2"/>
      </rPr>
      <t>TR_827_COMODATO - MEBOG  COM 1036_2018 OS 7 - COM 1138_2018 OS 6</t>
    </r>
    <r>
      <rPr>
        <sz val="11"/>
        <rFont val="Arial"/>
        <family val="2"/>
      </rPr>
      <t xml:space="preserve">", que en 40 folios registra la siguiente documentación: </t>
    </r>
    <r>
      <rPr>
        <i/>
        <sz val="11"/>
        <rFont val="Arial"/>
        <family val="2"/>
      </rPr>
      <t>" 1. Comprobante de traslado 827. 2: Acta de Entrega y Recibo a Satisfacción a Agencias, código F-FD-215, de los Comodato No. de 1036 y 1138. 3. Modificatorio Nro. 6. Contrato interadministrativo de comodato Nro. 1138 de 2018 suscrito entre la Secretaria Distrital de Seguridad, Convivencia y Justicia y la Policía Metropolitana de Bogotá en el marco del proceso de contratación Nro. SCJCD-344-2018. 4. Modificatorio Nro. 7. Contrato interadministrativo de comodato Nro. 1036 de 2018 suscrito entre la Secretaria Distrital de Seguridad, Convivencia y Justicia y la Policía Metropolitana de Bogotá en el marco del proceso de contratación Nro. SCJCD-282-2018"</t>
    </r>
    <r>
      <rPr>
        <sz val="11"/>
        <rFont val="Arial"/>
        <family val="2"/>
      </rPr>
      <t xml:space="preserve">
Así las cosas, la OCI determina que la carpeta de repositorio en el Drive se encuentra en funcionamiento y es constantemente ajustada.  En consecuencia, la acción está cumplida en 100%, en espera de concepto de efectividad por parte del Ente de Control.
</t>
    </r>
  </si>
  <si>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1"/>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1"/>
        <rFont val="Arial"/>
        <family val="2"/>
      </rPr>
      <t xml:space="preserve">Igualmente,  se validaron 11 archivos que contienen las conciliaciones de enero a noviembre 2020.
</t>
    </r>
    <r>
      <rPr>
        <i/>
        <sz val="11"/>
        <rFont val="Arial"/>
        <family val="2"/>
      </rPr>
      <t xml:space="preserve">
</t>
    </r>
    <r>
      <rPr>
        <sz val="11"/>
        <rFont val="Arial"/>
        <family val="2"/>
      </rPr>
      <t>Teniendo en cuenta  la anterior información, la OCI  procede a dar cierre a la acción, fundamentado esto  únicamente en el cumplimiento del indicador: "Acta de reunión para validación comprobantes de inventario impresos / 6".</t>
    </r>
    <r>
      <rPr>
        <i/>
        <sz val="11"/>
        <rFont val="Arial"/>
        <family val="2"/>
      </rPr>
      <t xml:space="preserve">
</t>
    </r>
    <r>
      <rPr>
        <sz val="11"/>
        <rFont val="Arial"/>
        <family val="2"/>
      </rPr>
      <t>En consecuencia, se determina que la acción está cumplida en 100%, en espera de concepto de efectividad por parte de la Contraloría de Bogotá.</t>
    </r>
  </si>
  <si>
    <r>
      <t>"</t>
    </r>
    <r>
      <rPr>
        <i/>
        <sz val="11"/>
        <rFont val="Arial"/>
        <family val="2"/>
      </rPr>
      <t>Se estructuro un formato excel para realizar un control de las actas de cancelación y/o anulación de Reservas Presupuestales</t>
    </r>
    <r>
      <rPr>
        <sz val="11"/>
        <rFont val="Arial"/>
        <family val="2"/>
      </rPr>
      <t>"</t>
    </r>
  </si>
  <si>
    <r>
      <t>"</t>
    </r>
    <r>
      <rPr>
        <i/>
        <sz val="11"/>
        <rFont val="Arial"/>
        <family val="2"/>
      </rPr>
      <t>Se remitio a la OAP el formato para la respectiva revisión y formalización, este ya esta clasificado dentro de los formatos de la Dirección Financiera, dado lo anterior consideramos que el hallazgo debe ser cerrado pues desde el mes de agosto se viene incorporando todas las actas en el formato F-GF-765 lo que permite llevar el control del consecutivo de las actas, se anexa formato diligenciado con el cierre del mes de agosto"</t>
    </r>
  </si>
  <si>
    <r>
      <t xml:space="preserve">Se validó la información contenida en los documentos allegados por el  proceso de Gestión Financiera, donde se reporta la actualización y creación de la siguiente documentación en el SGI:
Caracterización código PD-GF-1,  pasa de versión 2 a 3, fecha de vigencia 21/01/2021; Control de cambios indica: </t>
    </r>
    <r>
      <rPr>
        <i/>
        <sz val="11"/>
        <rFont val="Arial"/>
        <family val="2"/>
      </rPr>
      <t>"Ajuste en el objetivo, al alcance y a las políticas de operación, la descripción del proceso se detalla, ya que la versión anterior estaba codificada como el nombre del procedimiento y no la actividad especifica, se incluyen políticas de operación, incorporación pie de página con logo certificación de calidad y marca Bogotá."</t>
    </r>
    <r>
      <rPr>
        <sz val="11"/>
        <rFont val="Arial"/>
        <family val="2"/>
      </rPr>
      <t xml:space="preserve">
Gestión Presupuesto, código PD-GF-9, pasa de versión 1 a 2, fecha de vigencia 21/01/2021,  en control de cambios se registra:</t>
    </r>
    <r>
      <rPr>
        <i/>
        <sz val="11"/>
        <rFont val="Arial"/>
        <family val="2"/>
      </rPr>
      <t xml:space="preserve"> "Se ajusta el objetivo, en la descripción del procedimiento, se modifican la actividad 1, se ajustan  las políticas de operación, se ingresa el I-GF-10, incorporación pie de página con logo certificación de calidad y marca Bogotá".
Instructivo de pago, código: I-GF-10, pasa de versión 5 a 6, fecha de vigencia 25/01/2021</t>
    </r>
    <r>
      <rPr>
        <sz val="11"/>
        <rFont val="Arial"/>
        <family val="2"/>
      </rPr>
      <t xml:space="preserve">
Radicación de Cuentas Virtual por Contingencia, código PD-GF-9, versión 1,  fecha de vigencia 25/03/2020.
Una vez verificada la publicación en el SGC,  la OCI establece que la acción está cumplida en 100% y queda en espera de concepto de efectividad por parte del Ente de Control.</t>
    </r>
  </si>
  <si>
    <r>
      <t>Con base en el texto de avance reportado por la Dirección de la Cárcel Distrital, y validada la información contenida en la evidencia, en la cual se observan los correos gestionados directamente desde el correo del Señor Director de la cárcel, frente a</t>
    </r>
    <r>
      <rPr>
        <i/>
        <sz val="11"/>
        <rFont val="Arial"/>
        <family val="2"/>
      </rPr>
      <t>: "Estudios previos Equipo antimotines Cárcel Distrital con anexos, del 21/09/2020; documentos y estudios previos lavadoras, secadoras y prensas de planchado Cárcel Distrital (no se ve la fecha); adición de Kit de aseo, 26/10/2020; Firma lavadoras y secadoras, 26/10/2020; firma de viabilidad, 30/10/2020; documentos enviados, 31/10/2020"</t>
    </r>
    <r>
      <rPr>
        <sz val="11"/>
        <rFont val="Arial"/>
        <family val="2"/>
      </rPr>
      <t xml:space="preserve">,  se concluye que se ha establecido el control que permite: </t>
    </r>
    <r>
      <rPr>
        <i/>
        <sz val="11"/>
        <rFont val="Arial"/>
        <family val="2"/>
      </rPr>
      <t xml:space="preserve">“verificar la completitud de los documentos y anexos relacionados con la etapa precontractual, de todos los procesos contractuales que adelante la Cárcel Distrital”.
</t>
    </r>
    <r>
      <rPr>
        <sz val="11"/>
        <rFont val="Arial"/>
        <family val="2"/>
      </rPr>
      <t>A  través del memorando 20203300272073 de fecha 15/12/2020, Asunto:</t>
    </r>
    <r>
      <rPr>
        <i/>
        <sz val="11"/>
        <rFont val="Arial"/>
        <family val="2"/>
      </rPr>
      <t xml:space="preserve"> "Lineamientos para la verificación y envío de documentos en la etapa precontractual de los procesos de la cárcel distrital ala Subsecretaria de Acceso a la Justicia", se e</t>
    </r>
    <r>
      <rPr>
        <sz val="11"/>
        <rFont val="Arial"/>
        <family val="2"/>
      </rPr>
      <t xml:space="preserve">stableció el paso a paso correspondiente.
Con la anterior información se concluye que fue implantado un control en la primera línea de defensa, conforme lo establecido en la acción.
</t>
    </r>
    <r>
      <rPr>
        <b/>
        <sz val="11"/>
        <rFont val="Arial"/>
        <family val="2"/>
      </rPr>
      <t xml:space="preserve">
</t>
    </r>
    <r>
      <rPr>
        <sz val="11"/>
        <rFont val="Arial"/>
        <family val="2"/>
      </rPr>
      <t xml:space="preserve">En consecuencia, se determina que la acción está cumplida en 100%, en espera de concepto de efectividad por parte del Ente de Control.
</t>
    </r>
  </si>
  <si>
    <r>
      <t>De manera conjunta con la Dirección Financiera, se expidió la Circular 007 del 11 de marzo de 2021 con asunto "</t>
    </r>
    <r>
      <rPr>
        <b/>
        <i/>
        <sz val="11"/>
        <rFont val="Arial"/>
        <family val="2"/>
      </rPr>
      <t>publicación e incorporación de documentos derivados de la gestión contractual"</t>
    </r>
    <r>
      <rPr>
        <sz val="11"/>
        <rFont val="Arial"/>
        <family val="2"/>
      </rPr>
      <t>, donde se dictan lineamientos  a los supervisores y apoyos de supervisión e interventores  sobre mantener actualizados los expedientes contractuales, la acción cumple con los requisitos establecidos en su formulación, meta e indicador, por tanto la Oficina de Control Interno concede el cierre a espera de la confirmación definitiva de la efectividad por parte de la Contraloría.</t>
    </r>
  </si>
  <si>
    <t>FILA_262</t>
  </si>
  <si>
    <t>FILA_263</t>
  </si>
  <si>
    <t>FILA_264</t>
  </si>
  <si>
    <t>FILA_265</t>
  </si>
  <si>
    <t>FILA_266</t>
  </si>
  <si>
    <t>FILA_267</t>
  </si>
  <si>
    <t>FILA_268</t>
  </si>
  <si>
    <t>FILA_269</t>
  </si>
  <si>
    <t>FILA_270</t>
  </si>
  <si>
    <t>FILA_271</t>
  </si>
  <si>
    <t>FILA_272</t>
  </si>
  <si>
    <t>FILA_273</t>
  </si>
  <si>
    <t xml:space="preserve">Luego de reuniones de trabajo entre la Dirección Técnica, la Dirección de Operaciones, la Dirección de Recursos Físicos y la Dirección Jurídica y Contractual, y previo visto bueno de los Directores de Operaciones y de Jurídica y Contractual, se aprobaron las hojas de control, las cuales fueron codificadas con el Número F-JC-804
La Dirección de Recursos Físicos y Gestión Documental actualizo todos sus procedimientos asociados al proceso de Gestión Documental, como evidencia se adjunta actualización de los procedimientos y su socialización. Con lo anterior, se solicita cierre de la acción. </t>
  </si>
  <si>
    <t>MYUO- corte Marzo 31 2021</t>
  </si>
  <si>
    <t xml:space="preserve">Acción en termino de fecha para su ejecución.
</t>
  </si>
  <si>
    <t>Se validó la información frente a las mesas de trabajo desarrolladas durante el segundo semestre de 2020., donde se socializaron  temas como  proceso de revisión y expedición de viabilidades presupuestales en el SISCO, y capacitación a las partes interesadas en el  manejo del sistema SISCO,  resultados de las pruebas realizadas, instructivo y  estructura de los informes presentados por la D Tecnologías, entre otros y ala vez se capacitó a los integrantes del equipo de proyectos de inversión de la Oficina Asesora de Planeación
En consecuencia, la acción está cumplida en 100% y queda en espera de concepto de efectividad por parte del Ente de Control.</t>
  </si>
  <si>
    <t xml:space="preserve">En el proceso de Gestión Financiera se actualizó en el SGI, el Manual Operativo de
Políticas Contables código MA-GF-2, paso de versión 2 a 3, fecha de vigencia 28/01/2021.
Con la anterior información se concluye que se actualizó el  manual de policitas contables SDSCJ, conforme lo establecido en el indicador.
 En consecuencia, la acción está cumplida en 100%, en espera de concepto de efectividad por parte del Ente de Control.
  </t>
  </si>
  <si>
    <r>
      <t xml:space="preserve">Se valido la información contenida en 6 actas así: 23/06 (Realizar la revisión de los documentos de entrada y salida de bienes del mes de mayo de 2020); 13/07 (…revisión junio); 20/08 (…revisión julio); 22/09 (…revisión agosto); 15/10 (…revisión septiembre); 27/11 (…revisión octubre);  en las actas se dejó como Conclusión para cada mes: </t>
    </r>
    <r>
      <rPr>
        <i/>
        <sz val="11"/>
        <rFont val="Arial"/>
        <family val="2"/>
      </rPr>
      <t xml:space="preserve">“Una vez verificados los movimientos del mes…se evidencia que todos los documentos se encuentran acorde a la información registrada en el aplicativo y reposan correctamente tanto en el archivo digital como físico”.
</t>
    </r>
    <r>
      <rPr>
        <sz val="11"/>
        <rFont val="Arial"/>
        <family val="2"/>
      </rPr>
      <t>Así mismo, se validaron 11 archivos que contienen comprobantes de los informes de cierre contable para los meses de enero a noviembre 2020.</t>
    </r>
    <r>
      <rPr>
        <i/>
        <sz val="11"/>
        <rFont val="Arial"/>
        <family val="2"/>
      </rPr>
      <t xml:space="preserve">
</t>
    </r>
    <r>
      <rPr>
        <sz val="11"/>
        <rFont val="Arial"/>
        <family val="2"/>
      </rPr>
      <t xml:space="preserve">Teniendo en cuenta  la anterior información, la OCI  procede a dar cierre a la acción, fundamentado esto  únicamente en el cumplimiento del indicador: </t>
    </r>
    <r>
      <rPr>
        <i/>
        <sz val="11"/>
        <rFont val="Arial"/>
        <family val="2"/>
      </rPr>
      <t xml:space="preserve">"Actas de validación comprobantes de inventario digitalizados  y cargados en el Drive / 6".
</t>
    </r>
    <r>
      <rPr>
        <sz val="11"/>
        <rFont val="Arial"/>
        <family val="2"/>
      </rPr>
      <t>En consecuencia, se determina que la acción está cumplida en 100%, en espera de concepto de efectividad por parte de la Contraloría de Bogotá.</t>
    </r>
  </si>
  <si>
    <t xml:space="preserve">Se validó la información contenida en los documentos:
1. Seguimiento a Bienes Muebles, código: F-FC-349, versión 3, fecha de vigencia 12/12/2020
2. Visita de Inspección código:F-FC-352, versión 4, fecha de vigencia 12/12/2020
Con la anterior información se concluye que se actualizaron y socializaron los formatos F-FC-349 y F-FC-352 , a los servidores públicos de la Dirección de Bienes.
Así las cosas se establece que la acción se cumplió en 100%, la OCI da cierre y queda en espera de concepto de efectividad por parte del Ente de Control. 
</t>
  </si>
  <si>
    <t xml:space="preserve">Se validó la información contenida en el documento:
"Contrato de Comodato", código: PD-FC-2, versión 5, fecha de vigencia 26/10/2020.
Con la anterior información se concluye que se actualizó y socializó el formato  PD-FC-2 , a los servidores públicos de la Dirección de Bienes.
Así las cosas se establece que la acción se cumplió en 100%, la OCI da cierre y queda en espera de concepto de efectividad por parte del Ente de Control. </t>
  </si>
  <si>
    <r>
      <t xml:space="preserve">Se validó la información contenida en:
1. Orfeo: 20204300498652 de fecha 17/12/2020, Asunto: "Viabilidad descuentos por nómina incentivos otorgados", en el cual se solicita, entre otros aspectos:"...De otra parte y teniendo en cuenta lo planteado, se solicita respetuosamente a la Policía Metropolitana de Bogotá la viabilidad de que cada beneficiario suscriba una autorización de descuentos por nomina, de acuerdo con sus políticas internas de Gestión Humana, la cual deberá adjuntarse al momento de realizar la solicitud de cada paquete turístico y/o cualquier otro beneficio en el marco del acuerdo anteriormente señalado..". 
2. 20205410638641 del 29/12/2020, Asunto: </t>
    </r>
    <r>
      <rPr>
        <i/>
        <sz val="11"/>
        <rFont val="Arial"/>
        <family val="2"/>
      </rPr>
      <t>"respuesta viabilidad descuento por nómina incentivos otorgados",</t>
    </r>
    <r>
      <rPr>
        <sz val="11"/>
        <rFont val="Arial"/>
        <family val="2"/>
      </rPr>
      <t xml:space="preserve"> informando del traslada de la solicitud al Comité de Recepción, evaluación y trámite de quejas e informes (CRAET) de la Policía Metropolitana de Bogotá, para posterior solución a la petición.
Con la anterior información, la OCI procede a darle cierre a la acción, fundamentado esto únicamente en  su formulación: </t>
    </r>
    <r>
      <rPr>
        <i/>
        <sz val="11"/>
        <rFont val="Arial"/>
        <family val="2"/>
      </rPr>
      <t>"Solicitar a la Policía Metropolitana de Bogotá la viabilidad de autorizar descuentos por nomina a los beneficiarios de incentivos en el evento de incumplir con el disfrute de los paquetes turísticos otorgados por la SDSCJ, de acuerdo a sus políticas internas de Gestión Humana</t>
    </r>
    <r>
      <rPr>
        <sz val="11"/>
        <rFont val="Arial"/>
        <family val="2"/>
      </rPr>
      <t xml:space="preserve">.”; sin embargo, la OCI continuará realizando seguimiento hasta validar la recuperación del dinero de los dos paquetes turísticos que no	fueron	utilizados, para con ello garantizar el concepto de efectividad por parte del ente de control.
En consecuencia, se determina que la acción está cumplida en 100%, en espera de concepto de efectividad por parte de la Contraloría de Bogotá.
</t>
    </r>
  </si>
  <si>
    <r>
      <t>Se validó el contenido de la siguiente documentación:
1.  Acta de reunión desarrollada del 27/10/2020, con la participación de funcionarios de la Dirección de Operaciones y Dirección de Recursos físicos y GD; objetivo:”</t>
    </r>
    <r>
      <rPr>
        <i/>
        <sz val="11"/>
        <rFont val="Arial"/>
        <family val="2"/>
      </rPr>
      <t xml:space="preserve"> Realizar la verificación de las listas de chequeo propuestas por la Dirección Jurídica, y las hojas de control realizadas y propuestas por la Dirección de Recursos Físicos y Gestión Documental según lo acordado en la reunión del 23-10-2020; con el fin de identificar su correcta aplicación en la serie Contratos y Convenios de la Dirección de Operaciones”</t>
    </r>
    <r>
      <rPr>
        <sz val="11"/>
        <rFont val="Arial"/>
        <family val="2"/>
      </rPr>
      <t xml:space="preserve">; se exponen las conclusiones: </t>
    </r>
    <r>
      <rPr>
        <i/>
        <sz val="11"/>
        <rFont val="Arial"/>
        <family val="2"/>
      </rPr>
      <t>"De acuerdo con la reunión realizada se puede concluir lo siguiente: 1.Es necesario realizar la verificación de los documentos tanto por modalidad como por tipo documental, con el fin de integrar los formatos.2. Realizar la inclusión de los tipos documentales correspondiente a la fase de incumplimientos, para complementar la hoja de control”</t>
    </r>
    <r>
      <rPr>
        <sz val="11"/>
        <rFont val="Arial"/>
        <family val="2"/>
      </rPr>
      <t xml:space="preserve">; se establece un compromiso: </t>
    </r>
    <r>
      <rPr>
        <i/>
        <sz val="11"/>
        <rFont val="Arial"/>
        <family val="2"/>
      </rPr>
      <t>“Verificación de los tipos documentales según modalidad y tipo de contrato”, a cargo de la Dirección de Operaciones.</t>
    </r>
    <r>
      <rPr>
        <sz val="11"/>
        <rFont val="Arial"/>
        <family val="2"/>
      </rPr>
      <t xml:space="preserve">
2. Lista de Chequeo Contratos: área: 530. Dirección Jurídica y Contractual, serie: 530.12 Contratos
3. Lista de Chequeo Contratos: área: 530. Dirección Jurídica y Contractual, serie: 530.13 Convenios. Estos dos documentos (lista de chequeo) no se encuentran codificados, por consiguiente, no están dispuestos en el SGC.
Con la anterior información, la OCI procede a darle cierre a la acción, fundamentado esto únicamente en la acción formulada: "</t>
    </r>
    <r>
      <rPr>
        <i/>
        <sz val="11"/>
        <rFont val="Arial"/>
        <family val="2"/>
      </rPr>
      <t>Realizar una reunión conjunta entre la Dirección Jurídica y Contractual, Dirección de Operaciones y Dirección de Recursos Físicos y Gestión Documental a fin de evaluar la pertinencia de la actual lista de chequeo, realizando su actualización a fin de fortalecer el control respecto de la completitud del expediente contractual”.
S</t>
    </r>
    <r>
      <rPr>
        <sz val="11"/>
        <rFont val="Arial"/>
        <family val="2"/>
      </rPr>
      <t>e realizó seguimiento el 5 de enero de 2021 y se constató que fue publicado en el SGI, en el proceso de Gestión Jurídica y Contractual, el Documento de Excel, titulado: “Hojas de Control para los Expedientes Contractuales”, código F-JC-804, versión 1, fecha de vigencia 04/01/2020, el cual contiene 10 hojas : HOJA DE CONTROL-  Convenios; Prestación de servicios persona natural; CONCURSO DE MERITOS ABIERTO (CMA); MINIMA CUANTIA (MC); TIENDA VIRTUAL ACUERDO MARCO; ELECCIÓN ABREVIADA DE MENOR CUANTIA (SAMC); TIENDA VIRTUAL GRANDES SUPERFICIES; SUBASTA INVERSA ELECTRONICA (SASIE);  LICITACIÓN PÚBLICA; NOVEDADES CONTRACTUALES.
En consecuencia, se determina que la acción está cumplida en 100%, en espera de concepto de efectividad por parte del Ente de Control.</t>
    </r>
  </si>
  <si>
    <r>
      <t xml:space="preserve">Se evidencio la actualización del  Procedimiento </t>
    </r>
    <r>
      <rPr>
        <b/>
        <i/>
        <sz val="11"/>
        <rFont val="Arial"/>
        <family val="2"/>
      </rPr>
      <t>“Etapa Precontractual Para la Adquisición de Bienes y/o Servicios Para los Organismos de SCJ”</t>
    </r>
    <r>
      <rPr>
        <sz val="11"/>
        <rFont val="Arial"/>
        <family val="2"/>
      </rPr>
      <t>, código: PD-FC-7, actualizado de versión 4 (30/10/2020) a versión 5, fecha de vigencia 25/02/2021, dónde se presentan los ajustes en las políticas de operación que consideraron oportunos para la Dirección Técnica.
En consecuencia, se determina que la acción está cumplida en 100%, en espera de concepto de efectividad por parte del Ente de Control.</t>
    </r>
  </si>
  <si>
    <r>
      <t xml:space="preserve">Se evidencio la actualización del  Procedimiento “Etapa Precontractual Para la Adquisición de Bienes y/o Servicios Para los Organismos de SCJ”, código: PD-FC-7, actualizado de versión 4 (30/10/2020) a versión 5, fecha de vigencia 25/02/2021, dónde se estableció una política de operación que indica: </t>
    </r>
    <r>
      <rPr>
        <b/>
        <i/>
        <sz val="11"/>
        <rFont val="Arial"/>
        <family val="2"/>
      </rPr>
      <t xml:space="preserve">"para los procesos de urgencia manifiesta se debe  realizar un análisis de riesgos en los estudios de sector y de mercado e incluir los de los estudios previos".
</t>
    </r>
    <r>
      <rPr>
        <sz val="11"/>
        <rFont val="Arial"/>
        <family val="2"/>
      </rPr>
      <t>En consecuencia, se determina que la acción está cumplida en 100%, en espera de concepto de efectividad por parte del Ente de Control.</t>
    </r>
  </si>
  <si>
    <r>
      <t xml:space="preserve">Se presentan evidencias de la socialización del procedimiento  </t>
    </r>
    <r>
      <rPr>
        <b/>
        <i/>
        <sz val="11"/>
        <rFont val="Arial"/>
        <family val="2"/>
      </rPr>
      <t>“Etapa Precontractual Para la Adquisición de Bienes y/o Servicios Para los Organismos de SCJ</t>
    </r>
    <r>
      <rPr>
        <sz val="11"/>
        <rFont val="Arial"/>
        <family val="2"/>
      </rPr>
      <t>”, código: PD-FC-7, actualizado de versión 4 (30/10/2020) a versión 5, fecha de vigencia 25/02/2021, a partir de correo electrónico del día 22/04/2021.
En consecuencia, se determina que la acción está cumplida en 100%, en espera de concepto de efectividad por parte del Ente de Control.</t>
    </r>
  </si>
  <si>
    <t xml:space="preserve">
2021/04/19</t>
  </si>
  <si>
    <t xml:space="preserve">
2021/03/16</t>
  </si>
  <si>
    <t xml:space="preserve">
12/04/2021</t>
  </si>
  <si>
    <t xml:space="preserve">
2021/04/12</t>
  </si>
  <si>
    <t xml:space="preserve">
2021/02/05</t>
  </si>
  <si>
    <t xml:space="preserve">
Se validaron 9 documentos de seguimiento para septiembre y 12 para diciembre 2020, que dan cuenta del lineamiento y los instrumentos de seguimiento trimestral.
La OCI da cierre a la acción quedando en espera de concepto de efectividad por parte del Ente de Control.</t>
  </si>
  <si>
    <t xml:space="preserve">
2020/12/15</t>
  </si>
  <si>
    <t xml:space="preserve">
2021/02/05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</si>
</sst>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yyyy/mm/dd"/>
  </numFmts>
  <fonts count="3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sz val="10"/>
      <color rgb="FF000000"/>
      <name val="Arial"/>
      <family val="2"/>
    </font>
    <font>
      <sz val="10"/>
      <color indexed="8"/>
      <name val="Arial"/>
      <family val="2"/>
    </font>
    <font>
      <b/>
      <sz val="10"/>
      <color indexed="9"/>
      <name val="Arial"/>
      <family val="2"/>
    </font>
    <font>
      <sz val="10"/>
      <name val="Arial"/>
      <family val="2"/>
    </font>
    <font>
      <b/>
      <sz val="10"/>
      <name val="Arial"/>
      <family val="2"/>
    </font>
    <font>
      <i/>
      <sz val="10"/>
      <name val="Arial"/>
      <family val="2"/>
    </font>
    <font>
      <b/>
      <i/>
      <sz val="10"/>
      <name val="Arial"/>
      <family val="2"/>
    </font>
    <font>
      <sz val="11"/>
      <name val="Arial"/>
      <family val="2"/>
    </font>
    <font>
      <b/>
      <i/>
      <sz val="11"/>
      <name val="Arial"/>
      <family val="2"/>
    </font>
    <font>
      <b/>
      <sz val="11"/>
      <name val="Arial"/>
      <family val="2"/>
    </font>
    <font>
      <i/>
      <sz val="11"/>
      <name val="Arial"/>
      <family val="2"/>
    </font>
  </fonts>
  <fills count="44">
    <fill>
      <patternFill patternType="none"/>
    </fill>
    <fill>
      <patternFill patternType="gray125"/>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F0"/>
        <bgColor indexed="64"/>
      </patternFill>
    </fill>
    <fill>
      <patternFill patternType="solid">
        <fgColor rgb="FF92D050"/>
        <bgColor rgb="FF000000"/>
      </patternFill>
    </fill>
    <fill>
      <patternFill patternType="solid">
        <fgColor rgb="FFFFFF00"/>
        <bgColor rgb="FF000000"/>
      </patternFill>
    </fill>
    <fill>
      <patternFill patternType="solid">
        <fgColor rgb="FFFFCCFF"/>
        <bgColor rgb="FF000000"/>
      </patternFill>
    </fill>
    <fill>
      <patternFill patternType="solid">
        <fgColor rgb="FFBDD7EE"/>
        <bgColor rgb="FF000000"/>
      </patternFill>
    </fill>
    <fill>
      <patternFill patternType="solid">
        <fgColor rgb="FFFF0000"/>
        <bgColor indexed="64"/>
      </patternFill>
    </fill>
    <fill>
      <patternFill patternType="solid">
        <fgColor theme="0"/>
        <bgColor rgb="FF000000"/>
      </patternFill>
    </fill>
    <fill>
      <patternFill patternType="solid">
        <fgColor theme="0"/>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63">
    <xf numFmtId="0" fontId="0" fillId="0" borderId="0"/>
    <xf numFmtId="9" fontId="5"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4" applyNumberFormat="0" applyAlignment="0" applyProtection="0"/>
    <xf numFmtId="0" fontId="14" fillId="9" borderId="5" applyNumberFormat="0" applyAlignment="0" applyProtection="0"/>
    <xf numFmtId="0" fontId="15" fillId="9" borderId="4" applyNumberFormat="0" applyAlignment="0" applyProtection="0"/>
    <xf numFmtId="0" fontId="16" fillId="0" borderId="6" applyNumberFormat="0" applyFill="0" applyAlignment="0" applyProtection="0"/>
    <xf numFmtId="0" fontId="17" fillId="10"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21" fillId="35" borderId="0" applyNumberFormat="0" applyBorder="0" applyAlignment="0" applyProtection="0"/>
    <xf numFmtId="0" fontId="4" fillId="0" borderId="0"/>
    <xf numFmtId="0" fontId="4" fillId="11" borderId="8" applyNumberFormat="0" applyFont="0" applyAlignment="0" applyProtection="0"/>
    <xf numFmtId="0" fontId="22" fillId="0" borderId="0" applyNumberFormat="0" applyFill="0" applyBorder="0" applyAlignment="0" applyProtection="0"/>
    <xf numFmtId="164" fontId="5" fillId="0" borderId="0" applyFont="0" applyFill="0" applyBorder="0" applyAlignment="0" applyProtection="0"/>
    <xf numFmtId="0" fontId="3" fillId="0" borderId="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0" fontId="2" fillId="11" borderId="8" applyNumberFormat="0" applyFont="0" applyAlignment="0" applyProtection="0"/>
    <xf numFmtId="0" fontId="2" fillId="0" borderId="0"/>
    <xf numFmtId="0" fontId="1" fillId="0" borderId="0"/>
  </cellStyleXfs>
  <cellXfs count="149">
    <xf numFmtId="0" fontId="0" fillId="0" borderId="0" xfId="0"/>
    <xf numFmtId="0" fontId="25" fillId="2" borderId="10" xfId="0" applyFont="1" applyFill="1" applyBorder="1" applyAlignment="1">
      <alignment horizontal="center" vertical="center"/>
    </xf>
    <xf numFmtId="0" fontId="24" fillId="4" borderId="10" xfId="0" applyFont="1" applyFill="1" applyBorder="1" applyAlignment="1">
      <alignment horizontal="center" vertical="center"/>
    </xf>
    <xf numFmtId="0" fontId="26" fillId="4" borderId="10" xfId="0" applyFont="1" applyFill="1" applyBorder="1" applyAlignment="1">
      <alignment horizontal="center" vertical="center"/>
    </xf>
    <xf numFmtId="0" fontId="26" fillId="4" borderId="10"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protection locked="0"/>
    </xf>
    <xf numFmtId="0" fontId="26" fillId="4" borderId="10" xfId="0" applyNumberFormat="1" applyFont="1" applyFill="1" applyBorder="1" applyAlignment="1" applyProtection="1">
      <alignment horizontal="justify" vertical="center" wrapText="1"/>
    </xf>
    <xf numFmtId="0" fontId="26" fillId="4" borderId="10" xfId="0" applyFont="1" applyFill="1" applyBorder="1" applyAlignment="1" applyProtection="1">
      <alignment horizontal="center" vertical="center" wrapText="1"/>
      <protection locked="0"/>
    </xf>
    <xf numFmtId="0" fontId="26" fillId="4" borderId="10" xfId="0" applyNumberFormat="1" applyFont="1" applyFill="1" applyBorder="1" applyAlignment="1" applyProtection="1">
      <alignment horizontal="justify" vertical="center"/>
    </xf>
    <xf numFmtId="0" fontId="26" fillId="4" borderId="10" xfId="1" applyNumberFormat="1" applyFont="1" applyFill="1" applyBorder="1" applyAlignment="1">
      <alignment horizontal="center" vertical="center"/>
    </xf>
    <xf numFmtId="0" fontId="26" fillId="4" borderId="10" xfId="0" applyFont="1" applyFill="1" applyBorder="1" applyAlignment="1">
      <alignment horizontal="justify" vertical="center" wrapText="1"/>
    </xf>
    <xf numFmtId="0" fontId="26" fillId="4" borderId="10" xfId="0" applyFont="1" applyFill="1" applyBorder="1" applyAlignment="1">
      <alignment horizontal="center" vertical="center" wrapText="1"/>
    </xf>
    <xf numFmtId="0" fontId="26" fillId="4" borderId="10" xfId="0" applyFont="1" applyFill="1" applyBorder="1" applyAlignment="1">
      <alignment horizontal="center" vertical="top"/>
    </xf>
    <xf numFmtId="9" fontId="26" fillId="4" borderId="10" xfId="1" applyFont="1" applyFill="1" applyBorder="1" applyAlignment="1">
      <alignment horizontal="center" vertical="center"/>
    </xf>
    <xf numFmtId="9" fontId="26" fillId="4" borderId="10" xfId="0" applyNumberFormat="1" applyFont="1" applyFill="1" applyBorder="1" applyAlignment="1">
      <alignment horizontal="center" vertical="center"/>
    </xf>
    <xf numFmtId="0" fontId="26" fillId="4" borderId="10" xfId="0" applyNumberFormat="1" applyFont="1" applyFill="1" applyBorder="1" applyAlignment="1" applyProtection="1">
      <alignment horizontal="center" vertical="center" wrapText="1"/>
      <protection locked="0"/>
    </xf>
    <xf numFmtId="1" fontId="26" fillId="4" borderId="10" xfId="0" applyNumberFormat="1" applyFont="1" applyFill="1" applyBorder="1" applyAlignment="1" applyProtection="1">
      <alignment horizontal="center" vertical="center" wrapText="1"/>
      <protection locked="0"/>
    </xf>
    <xf numFmtId="9" fontId="26" fillId="4" borderId="10" xfId="1" applyFont="1" applyFill="1" applyBorder="1" applyAlignment="1" applyProtection="1">
      <alignment horizontal="center" vertical="center"/>
      <protection locked="0"/>
    </xf>
    <xf numFmtId="9" fontId="26" fillId="4" borderId="10" xfId="1" applyNumberFormat="1" applyFont="1" applyFill="1" applyBorder="1" applyAlignment="1">
      <alignment horizontal="center" vertical="center"/>
    </xf>
    <xf numFmtId="0" fontId="26" fillId="4" borderId="10" xfId="0" applyFont="1" applyFill="1" applyBorder="1" applyAlignment="1">
      <alignment horizontal="justify" vertical="center"/>
    </xf>
    <xf numFmtId="9" fontId="26" fillId="4" borderId="10" xfId="0" applyNumberFormat="1" applyFont="1" applyFill="1" applyBorder="1" applyAlignment="1">
      <alignment horizontal="center" vertical="center" wrapText="1"/>
    </xf>
    <xf numFmtId="0" fontId="26" fillId="4" borderId="10" xfId="0" applyFont="1" applyFill="1" applyBorder="1" applyAlignment="1">
      <alignment horizontal="justify" vertical="top" wrapText="1"/>
    </xf>
    <xf numFmtId="0" fontId="26" fillId="4" borderId="10" xfId="1" applyNumberFormat="1" applyFont="1" applyFill="1" applyBorder="1" applyAlignment="1" applyProtection="1">
      <alignment horizontal="center" vertical="center" wrapText="1"/>
      <protection locked="0"/>
    </xf>
    <xf numFmtId="1" fontId="26" fillId="4" borderId="10" xfId="0" applyNumberFormat="1" applyFont="1" applyFill="1" applyBorder="1" applyAlignment="1">
      <alignment horizontal="center" vertical="center"/>
    </xf>
    <xf numFmtId="0" fontId="24" fillId="4" borderId="10" xfId="0" applyFont="1" applyFill="1" applyBorder="1" applyAlignment="1" applyProtection="1">
      <alignment horizontal="center" vertical="center"/>
      <protection locked="0"/>
    </xf>
    <xf numFmtId="0" fontId="23" fillId="42" borderId="10" xfId="0" applyFont="1" applyFill="1" applyBorder="1" applyAlignment="1">
      <alignment horizontal="center" vertical="center" wrapText="1"/>
    </xf>
    <xf numFmtId="165" fontId="24" fillId="43" borderId="10" xfId="0" applyNumberFormat="1" applyFont="1" applyFill="1" applyBorder="1" applyAlignment="1" applyProtection="1">
      <alignment horizontal="center" vertical="center"/>
      <protection locked="0"/>
    </xf>
    <xf numFmtId="0" fontId="26" fillId="4" borderId="10" xfId="0" applyNumberFormat="1" applyFont="1" applyFill="1" applyBorder="1" applyAlignment="1">
      <alignment horizontal="center" vertical="center"/>
    </xf>
    <xf numFmtId="0" fontId="26" fillId="4" borderId="10" xfId="1" applyNumberFormat="1" applyFont="1" applyFill="1" applyBorder="1" applyAlignment="1" applyProtection="1">
      <alignment horizontal="center" vertical="center"/>
      <protection locked="0"/>
    </xf>
    <xf numFmtId="0" fontId="26" fillId="4" borderId="14" xfId="0" applyFont="1" applyFill="1" applyBorder="1" applyAlignment="1">
      <alignment horizontal="center" vertical="center"/>
    </xf>
    <xf numFmtId="0" fontId="26" fillId="4" borderId="14" xfId="0" applyNumberFormat="1" applyFont="1" applyFill="1" applyBorder="1" applyAlignment="1" applyProtection="1">
      <alignment horizontal="justify" vertical="center" wrapText="1"/>
    </xf>
    <xf numFmtId="0" fontId="26" fillId="4" borderId="14" xfId="0" applyNumberFormat="1" applyFont="1" applyFill="1" applyBorder="1" applyAlignment="1" applyProtection="1">
      <alignment horizontal="justify" vertical="center"/>
    </xf>
    <xf numFmtId="0" fontId="26" fillId="4" borderId="14" xfId="0" applyFont="1" applyFill="1" applyBorder="1" applyAlignment="1">
      <alignment horizontal="justify" vertical="center" wrapText="1"/>
    </xf>
    <xf numFmtId="0" fontId="26" fillId="4" borderId="14" xfId="0" applyFont="1" applyFill="1" applyBorder="1" applyAlignment="1">
      <alignment horizontal="center" vertical="center" wrapText="1"/>
    </xf>
    <xf numFmtId="165" fontId="24" fillId="43" borderId="14" xfId="0" applyNumberFormat="1" applyFont="1" applyFill="1" applyBorder="1" applyAlignment="1" applyProtection="1">
      <alignment horizontal="center" vertical="center"/>
      <protection locked="0"/>
    </xf>
    <xf numFmtId="0" fontId="26" fillId="4" borderId="14" xfId="0" applyFont="1" applyFill="1" applyBorder="1" applyAlignment="1" applyProtection="1">
      <alignment horizontal="center" vertical="center" wrapText="1"/>
      <protection locked="0"/>
    </xf>
    <xf numFmtId="9" fontId="26" fillId="4" borderId="14" xfId="0" applyNumberFormat="1" applyFont="1" applyFill="1" applyBorder="1" applyAlignment="1">
      <alignment horizontal="center" vertical="center"/>
    </xf>
    <xf numFmtId="9" fontId="26" fillId="4" borderId="14" xfId="1" applyFont="1" applyFill="1" applyBorder="1" applyAlignment="1" applyProtection="1">
      <alignment horizontal="center" vertical="center"/>
      <protection locked="0"/>
    </xf>
    <xf numFmtId="0" fontId="26" fillId="4" borderId="14" xfId="0" applyNumberFormat="1" applyFont="1" applyFill="1" applyBorder="1" applyAlignment="1" applyProtection="1">
      <alignment horizontal="center" vertical="center" wrapText="1"/>
    </xf>
    <xf numFmtId="0" fontId="24" fillId="0" borderId="0" xfId="0" applyFont="1"/>
    <xf numFmtId="0" fontId="24" fillId="4" borderId="0" xfId="0" applyFont="1" applyFill="1"/>
    <xf numFmtId="0" fontId="24" fillId="0" borderId="0" xfId="0" applyFont="1" applyFill="1"/>
    <xf numFmtId="165" fontId="24" fillId="4" borderId="10" xfId="0" applyNumberFormat="1" applyFont="1" applyFill="1" applyBorder="1" applyAlignment="1" applyProtection="1">
      <alignment horizontal="center" vertical="center"/>
      <protection locked="0"/>
    </xf>
    <xf numFmtId="0" fontId="24" fillId="4" borderId="10" xfId="0" applyFont="1" applyFill="1" applyBorder="1" applyAlignment="1" applyProtection="1">
      <alignment horizontal="center" vertical="center" wrapText="1"/>
      <protection locked="0"/>
    </xf>
    <xf numFmtId="165" fontId="24" fillId="4" borderId="14" xfId="0" applyNumberFormat="1" applyFont="1" applyFill="1" applyBorder="1" applyAlignment="1" applyProtection="1">
      <alignment horizontal="center" vertical="center"/>
      <protection locked="0"/>
    </xf>
    <xf numFmtId="0" fontId="26" fillId="4" borderId="14" xfId="0" applyFont="1" applyFill="1" applyBorder="1" applyAlignment="1">
      <alignment horizontal="justify" vertical="top" wrapText="1"/>
    </xf>
    <xf numFmtId="0" fontId="30" fillId="4" borderId="10" xfId="0" applyFont="1" applyFill="1" applyBorder="1" applyAlignment="1">
      <alignment horizontal="center" vertical="center" wrapText="1"/>
    </xf>
    <xf numFmtId="0" fontId="30" fillId="4" borderId="10" xfId="0" applyFont="1" applyFill="1" applyBorder="1" applyAlignment="1">
      <alignment horizontal="justify" vertical="top" wrapText="1"/>
    </xf>
    <xf numFmtId="165" fontId="30" fillId="3" borderId="10" xfId="0" applyNumberFormat="1" applyFont="1" applyFill="1" applyBorder="1" applyAlignment="1" applyProtection="1">
      <alignment vertical="center"/>
      <protection locked="0"/>
    </xf>
    <xf numFmtId="0" fontId="32" fillId="2" borderId="11" xfId="0" applyFont="1" applyFill="1" applyBorder="1" applyAlignment="1">
      <alignment horizontal="center" vertical="center"/>
    </xf>
    <xf numFmtId="0" fontId="30" fillId="2" borderId="11" xfId="0" applyFont="1" applyFill="1" applyBorder="1" applyAlignment="1">
      <alignment horizontal="center" vertical="center"/>
    </xf>
    <xf numFmtId="0" fontId="30" fillId="0" borderId="0" xfId="0" applyFont="1" applyAlignment="1">
      <alignment horizontal="justify" vertical="center"/>
    </xf>
    <xf numFmtId="0" fontId="30" fillId="0" borderId="0" xfId="0" applyFont="1" applyAlignment="1">
      <alignment horizontal="center" vertical="center"/>
    </xf>
    <xf numFmtId="0" fontId="30" fillId="0" borderId="0" xfId="0" applyFont="1"/>
    <xf numFmtId="0" fontId="30" fillId="0" borderId="0" xfId="0" applyFont="1" applyAlignment="1">
      <alignment horizontal="center" wrapText="1"/>
    </xf>
    <xf numFmtId="0" fontId="30" fillId="0" borderId="0" xfId="0" applyFont="1" applyAlignment="1">
      <alignment wrapText="1"/>
    </xf>
    <xf numFmtId="0" fontId="30" fillId="0" borderId="0" xfId="0" applyFont="1" applyAlignment="1">
      <alignment vertical="center" wrapText="1"/>
    </xf>
    <xf numFmtId="0" fontId="30" fillId="0" borderId="0" xfId="0" applyFont="1" applyAlignment="1">
      <alignment horizontal="justify" vertical="top"/>
    </xf>
    <xf numFmtId="0" fontId="30" fillId="4" borderId="0" xfId="0" applyFont="1" applyFill="1" applyAlignment="1">
      <alignment horizontal="center" vertical="center"/>
    </xf>
    <xf numFmtId="0" fontId="30" fillId="37" borderId="0" xfId="0" applyFont="1" applyFill="1" applyAlignment="1">
      <alignment vertical="center" wrapText="1"/>
    </xf>
    <xf numFmtId="0" fontId="30" fillId="0" borderId="0" xfId="0" applyFont="1" applyAlignment="1">
      <alignment vertical="center"/>
    </xf>
    <xf numFmtId="0" fontId="30" fillId="0" borderId="0" xfId="0" applyFont="1" applyAlignment="1">
      <alignment horizontal="justify" vertical="center" wrapText="1"/>
    </xf>
    <xf numFmtId="0" fontId="30" fillId="38" borderId="0" xfId="0" applyFont="1" applyFill="1" applyAlignment="1">
      <alignment vertical="center" wrapText="1"/>
    </xf>
    <xf numFmtId="0" fontId="30" fillId="39" borderId="0" xfId="0" applyFont="1" applyFill="1" applyAlignment="1">
      <alignment vertical="center" wrapText="1"/>
    </xf>
    <xf numFmtId="165" fontId="30" fillId="3" borderId="12" xfId="0" applyNumberFormat="1" applyFont="1" applyFill="1" applyBorder="1" applyAlignment="1">
      <alignment horizontal="center" vertical="center"/>
    </xf>
    <xf numFmtId="0" fontId="30" fillId="40" borderId="0" xfId="0" applyFont="1" applyFill="1" applyAlignment="1">
      <alignment horizontal="center" vertical="center" wrapText="1"/>
    </xf>
    <xf numFmtId="0" fontId="30" fillId="41" borderId="0" xfId="0" applyFont="1" applyFill="1" applyAlignment="1">
      <alignment wrapText="1"/>
    </xf>
    <xf numFmtId="0" fontId="30" fillId="41" borderId="0" xfId="0" applyFont="1" applyFill="1" applyAlignment="1">
      <alignment vertical="center" wrapText="1"/>
    </xf>
    <xf numFmtId="0" fontId="32" fillId="0" borderId="0" xfId="0" applyFont="1" applyAlignment="1">
      <alignment horizontal="justify" vertical="top"/>
    </xf>
    <xf numFmtId="0" fontId="30" fillId="0" borderId="0" xfId="0" applyFont="1" applyAlignment="1">
      <alignment horizontal="justify" vertical="top"/>
    </xf>
    <xf numFmtId="0" fontId="30" fillId="4" borderId="0" xfId="0" applyFont="1" applyFill="1"/>
    <xf numFmtId="0" fontId="32" fillId="36" borderId="11" xfId="0" applyFont="1" applyFill="1" applyBorder="1" applyAlignment="1">
      <alignment horizontal="justify" vertical="center"/>
    </xf>
    <xf numFmtId="0" fontId="32" fillId="36" borderId="11" xfId="0" applyFont="1" applyFill="1" applyBorder="1" applyAlignment="1">
      <alignment horizontal="center" vertical="center"/>
    </xf>
    <xf numFmtId="0" fontId="32" fillId="36" borderId="11" xfId="0" applyFont="1" applyFill="1" applyBorder="1" applyAlignment="1">
      <alignment horizontal="justify" vertical="center" wrapText="1"/>
    </xf>
    <xf numFmtId="0" fontId="32" fillId="2" borderId="11" xfId="0" applyFont="1" applyFill="1" applyBorder="1" applyAlignment="1">
      <alignment horizontal="justify" vertical="center"/>
    </xf>
    <xf numFmtId="0" fontId="32" fillId="36" borderId="11" xfId="0" applyFont="1" applyFill="1" applyBorder="1" applyAlignment="1">
      <alignment horizontal="center" vertical="center" wrapText="1"/>
    </xf>
    <xf numFmtId="0" fontId="32" fillId="36" borderId="11" xfId="0" applyFont="1" applyFill="1" applyBorder="1" applyAlignment="1">
      <alignment horizontal="justify" vertical="top"/>
    </xf>
    <xf numFmtId="0" fontId="30" fillId="2" borderId="13" xfId="0" applyFont="1" applyFill="1" applyBorder="1" applyAlignment="1">
      <alignment horizontal="center" vertical="center" wrapText="1"/>
    </xf>
    <xf numFmtId="0" fontId="32" fillId="2" borderId="13" xfId="0" applyFont="1" applyFill="1" applyBorder="1" applyAlignment="1">
      <alignment horizontal="center" vertical="center" wrapText="1"/>
    </xf>
    <xf numFmtId="0" fontId="32" fillId="36" borderId="13" xfId="0" applyFont="1" applyFill="1" applyBorder="1" applyAlignment="1">
      <alignment horizontal="center" vertical="center"/>
    </xf>
    <xf numFmtId="0" fontId="32" fillId="36" borderId="13" xfId="0" applyFont="1" applyFill="1" applyBorder="1" applyAlignment="1">
      <alignment horizontal="center" vertical="center" textRotation="255"/>
    </xf>
    <xf numFmtId="0" fontId="32" fillId="36" borderId="13" xfId="0" applyFont="1" applyFill="1" applyBorder="1" applyAlignment="1">
      <alignment horizontal="center" vertical="center" wrapText="1"/>
    </xf>
    <xf numFmtId="0" fontId="32" fillId="36" borderId="13" xfId="0" applyFont="1" applyFill="1" applyBorder="1" applyAlignment="1">
      <alignment horizontal="justify" vertical="top"/>
    </xf>
    <xf numFmtId="0" fontId="32" fillId="2" borderId="10" xfId="0" applyFont="1" applyFill="1" applyBorder="1" applyAlignment="1">
      <alignment horizontal="center" vertical="center"/>
    </xf>
    <xf numFmtId="0" fontId="30" fillId="4" borderId="10" xfId="0" applyFont="1" applyFill="1" applyBorder="1" applyAlignment="1">
      <alignment horizontal="center" vertical="center"/>
    </xf>
    <xf numFmtId="0" fontId="30" fillId="4" borderId="10" xfId="0" applyNumberFormat="1" applyFont="1" applyFill="1" applyBorder="1" applyAlignment="1" applyProtection="1">
      <alignment horizontal="justify" vertical="center" wrapText="1"/>
    </xf>
    <xf numFmtId="0" fontId="30" fillId="4" borderId="10" xfId="0" applyNumberFormat="1" applyFont="1" applyFill="1" applyBorder="1" applyAlignment="1" applyProtection="1">
      <alignment horizontal="justify" vertical="center"/>
    </xf>
    <xf numFmtId="0" fontId="30" fillId="4" borderId="10" xfId="0" applyFont="1" applyFill="1" applyBorder="1" applyAlignment="1">
      <alignment horizontal="justify" vertical="center" wrapText="1"/>
    </xf>
    <xf numFmtId="0" fontId="30" fillId="4" borderId="10" xfId="0" applyFont="1" applyFill="1" applyBorder="1" applyAlignment="1" applyProtection="1">
      <alignment horizontal="center" vertical="center"/>
      <protection locked="0"/>
    </xf>
    <xf numFmtId="0" fontId="30" fillId="4" borderId="10" xfId="0" applyFont="1" applyFill="1" applyBorder="1" applyAlignment="1" applyProtection="1">
      <alignment horizontal="center" vertical="center" wrapText="1"/>
      <protection locked="0"/>
    </xf>
    <xf numFmtId="165" fontId="30" fillId="4" borderId="10" xfId="0" applyNumberFormat="1" applyFont="1" applyFill="1" applyBorder="1" applyAlignment="1" applyProtection="1">
      <alignment horizontal="center" vertical="center"/>
      <protection locked="0"/>
    </xf>
    <xf numFmtId="9" fontId="30" fillId="4" borderId="10" xfId="0" applyNumberFormat="1" applyFont="1" applyFill="1" applyBorder="1" applyAlignment="1">
      <alignment horizontal="center" vertical="center"/>
    </xf>
    <xf numFmtId="0" fontId="30" fillId="4" borderId="10" xfId="0" applyNumberFormat="1" applyFont="1" applyFill="1" applyBorder="1" applyAlignment="1">
      <alignment horizontal="center" vertical="center"/>
    </xf>
    <xf numFmtId="9" fontId="30" fillId="4" borderId="10" xfId="0" applyNumberFormat="1" applyFont="1" applyFill="1" applyBorder="1" applyAlignment="1" applyProtection="1">
      <alignment horizontal="center" vertical="center"/>
      <protection locked="0"/>
    </xf>
    <xf numFmtId="0" fontId="30" fillId="4" borderId="10" xfId="0" applyNumberFormat="1" applyFont="1" applyFill="1" applyBorder="1" applyAlignment="1" applyProtection="1">
      <alignment horizontal="center" vertical="center"/>
      <protection locked="0"/>
    </xf>
    <xf numFmtId="0" fontId="30" fillId="0" borderId="0" xfId="0" applyFont="1" applyFill="1"/>
    <xf numFmtId="165" fontId="30" fillId="4" borderId="10" xfId="0" applyNumberFormat="1" applyFont="1" applyFill="1" applyBorder="1" applyAlignment="1" applyProtection="1">
      <alignment horizontal="center" vertical="center" wrapText="1"/>
      <protection locked="0"/>
    </xf>
    <xf numFmtId="1" fontId="30" fillId="4" borderId="10" xfId="0" applyNumberFormat="1" applyFont="1" applyFill="1" applyBorder="1" applyAlignment="1" applyProtection="1">
      <alignment horizontal="center" vertical="center" wrapText="1"/>
      <protection locked="0"/>
    </xf>
    <xf numFmtId="9" fontId="30" fillId="4" borderId="10" xfId="1" applyFont="1" applyFill="1" applyBorder="1" applyAlignment="1" applyProtection="1">
      <alignment horizontal="center" vertical="center"/>
      <protection locked="0"/>
    </xf>
    <xf numFmtId="0" fontId="33" fillId="4" borderId="10" xfId="0" applyFont="1" applyFill="1" applyBorder="1" applyAlignment="1">
      <alignment horizontal="justify" vertical="top" wrapText="1"/>
    </xf>
    <xf numFmtId="1" fontId="30" fillId="4" borderId="10" xfId="0" applyNumberFormat="1" applyFont="1" applyFill="1" applyBorder="1" applyAlignment="1">
      <alignment horizontal="center" vertical="center"/>
    </xf>
    <xf numFmtId="1" fontId="30" fillId="4" borderId="10" xfId="0" applyNumberFormat="1" applyFont="1" applyFill="1" applyBorder="1" applyAlignment="1" applyProtection="1">
      <alignment horizontal="center" vertical="center"/>
      <protection locked="0"/>
    </xf>
    <xf numFmtId="0" fontId="30" fillId="4" borderId="10" xfId="0" applyFont="1" applyFill="1" applyBorder="1" applyAlignment="1" applyProtection="1">
      <alignment vertical="center" wrapText="1"/>
      <protection locked="0"/>
    </xf>
    <xf numFmtId="14" fontId="30" fillId="4" borderId="10" xfId="0" applyNumberFormat="1" applyFont="1" applyFill="1" applyBorder="1" applyAlignment="1">
      <alignment horizontal="center" vertical="center"/>
    </xf>
    <xf numFmtId="0" fontId="30" fillId="4" borderId="10" xfId="0" applyFont="1" applyFill="1" applyBorder="1"/>
    <xf numFmtId="165" fontId="30" fillId="4" borderId="12" xfId="0" applyNumberFormat="1" applyFont="1" applyFill="1" applyBorder="1" applyAlignment="1" applyProtection="1">
      <alignment horizontal="center" vertical="center"/>
      <protection locked="0"/>
    </xf>
    <xf numFmtId="0" fontId="30" fillId="4" borderId="12" xfId="0" applyFont="1" applyFill="1" applyBorder="1" applyAlignment="1">
      <alignment horizontal="center" vertical="center" wrapText="1"/>
    </xf>
    <xf numFmtId="0" fontId="30" fillId="4" borderId="12" xfId="0" applyFont="1" applyFill="1" applyBorder="1" applyAlignment="1" applyProtection="1">
      <alignment horizontal="center" vertical="center" wrapText="1"/>
      <protection locked="0"/>
    </xf>
    <xf numFmtId="0" fontId="30" fillId="4" borderId="0" xfId="0" applyFont="1" applyFill="1" applyAlignment="1">
      <alignment vertical="center" wrapText="1"/>
    </xf>
    <xf numFmtId="0" fontId="30" fillId="4" borderId="15" xfId="0" applyFont="1" applyFill="1" applyBorder="1" applyAlignment="1">
      <alignment horizontal="center" vertical="center"/>
    </xf>
    <xf numFmtId="0" fontId="30" fillId="4" borderId="10" xfId="0" applyFont="1" applyFill="1" applyBorder="1" applyAlignment="1">
      <alignment vertical="center"/>
    </xf>
    <xf numFmtId="0" fontId="30" fillId="4" borderId="10" xfId="0" applyFont="1" applyFill="1" applyBorder="1" applyAlignment="1" applyProtection="1">
      <alignment vertical="center"/>
      <protection locked="0"/>
    </xf>
    <xf numFmtId="0" fontId="30" fillId="4" borderId="10" xfId="0" applyFont="1" applyFill="1" applyBorder="1" applyAlignment="1">
      <alignment horizontal="justify" vertical="center"/>
    </xf>
    <xf numFmtId="165" fontId="30" fillId="4" borderId="10" xfId="0" applyNumberFormat="1" applyFont="1" applyFill="1" applyBorder="1" applyAlignment="1" applyProtection="1">
      <alignment vertical="center"/>
      <protection locked="0"/>
    </xf>
    <xf numFmtId="0" fontId="30" fillId="4" borderId="15"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justify" vertical="center" wrapText="1"/>
      <protection locked="0"/>
    </xf>
    <xf numFmtId="0" fontId="30" fillId="4" borderId="12" xfId="0" applyFont="1" applyFill="1" applyBorder="1" applyAlignment="1">
      <alignment horizontal="center" vertical="center"/>
    </xf>
    <xf numFmtId="14" fontId="30" fillId="4" borderId="10" xfId="0" applyNumberFormat="1" applyFont="1" applyFill="1" applyBorder="1" applyAlignment="1">
      <alignment horizontal="center" vertical="center" wrapText="1"/>
    </xf>
    <xf numFmtId="0" fontId="30" fillId="4" borderId="10" xfId="0" applyFont="1" applyFill="1" applyBorder="1" applyAlignment="1">
      <alignment vertical="center" wrapText="1"/>
    </xf>
    <xf numFmtId="0" fontId="30" fillId="4" borderId="10" xfId="0" applyNumberFormat="1" applyFont="1" applyFill="1" applyBorder="1" applyAlignment="1" applyProtection="1">
      <alignment horizontal="left" vertical="center" wrapText="1"/>
    </xf>
    <xf numFmtId="0" fontId="30" fillId="4" borderId="10" xfId="0" applyFont="1" applyFill="1" applyBorder="1" applyAlignment="1">
      <alignment horizontal="left" vertical="center"/>
    </xf>
    <xf numFmtId="0" fontId="30" fillId="4" borderId="10" xfId="0" applyNumberFormat="1" applyFont="1" applyFill="1" applyBorder="1" applyAlignment="1" applyProtection="1">
      <alignment horizontal="left" vertical="center"/>
    </xf>
    <xf numFmtId="0" fontId="30" fillId="4" borderId="15" xfId="0" applyFont="1" applyFill="1" applyBorder="1" applyAlignment="1">
      <alignment horizontal="center" vertical="center" wrapText="1"/>
    </xf>
    <xf numFmtId="0" fontId="30" fillId="4" borderId="15" xfId="0" applyFont="1" applyFill="1" applyBorder="1" applyAlignment="1">
      <alignment vertical="center"/>
    </xf>
    <xf numFmtId="0" fontId="30" fillId="4" borderId="15" xfId="0" applyFont="1" applyFill="1" applyBorder="1" applyAlignment="1" applyProtection="1">
      <alignment vertical="center"/>
      <protection locked="0"/>
    </xf>
    <xf numFmtId="0" fontId="30" fillId="4" borderId="15" xfId="0" applyFont="1" applyFill="1" applyBorder="1" applyAlignment="1">
      <alignment vertical="center" wrapText="1"/>
    </xf>
    <xf numFmtId="0" fontId="30" fillId="4" borderId="15" xfId="0" applyFont="1" applyFill="1" applyBorder="1" applyAlignment="1" applyProtection="1">
      <alignment vertical="center" wrapText="1"/>
      <protection locked="0"/>
    </xf>
    <xf numFmtId="0" fontId="30" fillId="4" borderId="15" xfId="0" applyFont="1" applyFill="1" applyBorder="1" applyAlignment="1" applyProtection="1">
      <alignment horizontal="center" vertical="center"/>
      <protection locked="0"/>
    </xf>
    <xf numFmtId="165" fontId="30" fillId="4" borderId="15" xfId="0" applyNumberFormat="1" applyFont="1" applyFill="1" applyBorder="1" applyAlignment="1" applyProtection="1">
      <alignment vertical="center"/>
      <protection locked="0"/>
    </xf>
    <xf numFmtId="0" fontId="30" fillId="4" borderId="10" xfId="0" applyFont="1" applyFill="1" applyBorder="1" applyAlignment="1">
      <alignment horizontal="justify" vertical="top"/>
    </xf>
    <xf numFmtId="0" fontId="30" fillId="41" borderId="10" xfId="0" applyFont="1" applyFill="1" applyBorder="1" applyAlignment="1">
      <alignment horizontal="center" vertical="center" wrapText="1"/>
    </xf>
    <xf numFmtId="0" fontId="32" fillId="2" borderId="11" xfId="0" applyFont="1" applyFill="1" applyBorder="1" applyAlignment="1">
      <alignment horizontal="justify" vertical="top"/>
    </xf>
    <xf numFmtId="0" fontId="32" fillId="2" borderId="13" xfId="0" applyFont="1" applyFill="1" applyBorder="1" applyAlignment="1">
      <alignment horizontal="justify" vertical="top" wrapText="1"/>
    </xf>
    <xf numFmtId="14" fontId="30" fillId="4" borderId="10" xfId="0" applyNumberFormat="1" applyFont="1" applyFill="1" applyBorder="1" applyAlignment="1">
      <alignment horizontal="justify" vertical="top" wrapText="1"/>
    </xf>
    <xf numFmtId="0" fontId="30" fillId="4" borderId="10" xfId="0" applyNumberFormat="1" applyFont="1" applyFill="1" applyBorder="1" applyAlignment="1" applyProtection="1">
      <alignment horizontal="justify" vertical="top"/>
    </xf>
    <xf numFmtId="0" fontId="30" fillId="4" borderId="10" xfId="0" applyNumberFormat="1" applyFont="1" applyFill="1" applyBorder="1" applyAlignment="1" applyProtection="1">
      <alignment horizontal="justify" vertical="top" wrapText="1"/>
    </xf>
    <xf numFmtId="0" fontId="30" fillId="4" borderId="0" xfId="0" applyFont="1" applyFill="1" applyAlignment="1">
      <alignment vertical="center"/>
    </xf>
    <xf numFmtId="0" fontId="30" fillId="4" borderId="0" xfId="0" applyFont="1" applyFill="1" applyAlignment="1">
      <alignment horizontal="justify" vertical="center"/>
    </xf>
    <xf numFmtId="0" fontId="30" fillId="4" borderId="0" xfId="0" applyFont="1" applyFill="1" applyAlignment="1">
      <alignment horizontal="justify" vertical="center" wrapText="1"/>
    </xf>
    <xf numFmtId="0" fontId="30" fillId="4" borderId="0" xfId="0" applyFont="1" applyFill="1" applyAlignment="1">
      <alignment horizontal="justify" vertical="top"/>
    </xf>
    <xf numFmtId="0" fontId="30" fillId="4" borderId="0" xfId="0" applyFont="1" applyFill="1" applyAlignment="1">
      <alignment horizontal="center" wrapText="1"/>
    </xf>
    <xf numFmtId="0" fontId="30" fillId="4" borderId="0" xfId="0" applyFont="1" applyFill="1" applyAlignment="1">
      <alignment wrapText="1"/>
    </xf>
    <xf numFmtId="0" fontId="32" fillId="2" borderId="11" xfId="0"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xf numFmtId="0" fontId="30" fillId="0" borderId="0" xfId="0" applyFont="1" applyAlignment="1">
      <alignment horizontal="center"/>
    </xf>
    <xf numFmtId="0" fontId="30" fillId="4" borderId="0" xfId="0" applyFont="1" applyFill="1" applyAlignment="1">
      <alignment horizontal="center"/>
    </xf>
    <xf numFmtId="0" fontId="30" fillId="0" borderId="0" xfId="0" applyFont="1" applyAlignment="1">
      <alignment horizontal="justify" vertical="top"/>
    </xf>
    <xf numFmtId="0" fontId="30" fillId="0" borderId="0" xfId="0" applyFont="1" applyAlignment="1">
      <alignment vertical="center" wrapText="1"/>
    </xf>
  </cellXfs>
  <cellStyles count="63">
    <cellStyle name="20% - Énfasis1" xfId="19" builtinId="30" customBuiltin="1"/>
    <cellStyle name="20% - Énfasis1 2" xfId="47" xr:uid="{00000000-0005-0000-0000-000001000000}"/>
    <cellStyle name="20% - Énfasis2" xfId="23" builtinId="34" customBuiltin="1"/>
    <cellStyle name="20% - Énfasis2 2" xfId="49" xr:uid="{00000000-0005-0000-0000-000003000000}"/>
    <cellStyle name="20% - Énfasis3" xfId="27" builtinId="38" customBuiltin="1"/>
    <cellStyle name="20% - Énfasis3 2" xfId="51" xr:uid="{00000000-0005-0000-0000-000005000000}"/>
    <cellStyle name="20% - Énfasis4" xfId="31" builtinId="42" customBuiltin="1"/>
    <cellStyle name="20% - Énfasis4 2" xfId="53" xr:uid="{00000000-0005-0000-0000-000007000000}"/>
    <cellStyle name="20% - Énfasis5" xfId="35" builtinId="46" customBuiltin="1"/>
    <cellStyle name="20% - Énfasis5 2" xfId="55" xr:uid="{00000000-0005-0000-0000-000009000000}"/>
    <cellStyle name="20% - Énfasis6" xfId="39" builtinId="50" customBuiltin="1"/>
    <cellStyle name="20% - Énfasis6 2" xfId="57" xr:uid="{00000000-0005-0000-0000-00000B000000}"/>
    <cellStyle name="40% - Énfasis1" xfId="20" builtinId="31" customBuiltin="1"/>
    <cellStyle name="40% - Énfasis1 2" xfId="48" xr:uid="{00000000-0005-0000-0000-00000D000000}"/>
    <cellStyle name="40% - Énfasis2" xfId="24" builtinId="35" customBuiltin="1"/>
    <cellStyle name="40% - Énfasis2 2" xfId="50" xr:uid="{00000000-0005-0000-0000-00000F000000}"/>
    <cellStyle name="40% - Énfasis3" xfId="28" builtinId="39" customBuiltin="1"/>
    <cellStyle name="40% - Énfasis3 2" xfId="52" xr:uid="{00000000-0005-0000-0000-000011000000}"/>
    <cellStyle name="40% - Énfasis4" xfId="32" builtinId="43" customBuiltin="1"/>
    <cellStyle name="40% - Énfasis4 2" xfId="54" xr:uid="{00000000-0005-0000-0000-000013000000}"/>
    <cellStyle name="40% - Énfasis5" xfId="36" builtinId="47" customBuiltin="1"/>
    <cellStyle name="40% - Énfasis5 2" xfId="56" xr:uid="{00000000-0005-0000-0000-000015000000}"/>
    <cellStyle name="40% - Énfasis6" xfId="40" builtinId="51" customBuiltin="1"/>
    <cellStyle name="40% - Énfasis6 2" xfId="58" xr:uid="{00000000-0005-0000-0000-000017000000}"/>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10" builtinId="20" customBuiltin="1"/>
    <cellStyle name="Hyperlink" xfId="44" xr:uid="{00000000-0005-0000-0000-00002B000000}"/>
    <cellStyle name="Incorrecto" xfId="8" builtinId="27" customBuiltin="1"/>
    <cellStyle name="Moneda 2" xfId="45" xr:uid="{00000000-0005-0000-0000-00002D000000}"/>
    <cellStyle name="Neutral" xfId="9" builtinId="28" customBuiltin="1"/>
    <cellStyle name="Normal" xfId="0" builtinId="0"/>
    <cellStyle name="Normal 2" xfId="42" xr:uid="{00000000-0005-0000-0000-000030000000}"/>
    <cellStyle name="Normal 2 2" xfId="59" xr:uid="{00000000-0005-0000-0000-000031000000}"/>
    <cellStyle name="Normal 2 2 2" xfId="62" xr:uid="{00000000-0005-0000-0000-000032000000}"/>
    <cellStyle name="Normal 3" xfId="46" xr:uid="{00000000-0005-0000-0000-000033000000}"/>
    <cellStyle name="Normal 3 2" xfId="61" xr:uid="{00000000-0005-0000-0000-000034000000}"/>
    <cellStyle name="Notas 2" xfId="43" xr:uid="{00000000-0005-0000-0000-000035000000}"/>
    <cellStyle name="Notas 2 2" xfId="60" xr:uid="{00000000-0005-0000-0000-000036000000}"/>
    <cellStyle name="Porcentaje" xfId="1" builtinId="5"/>
    <cellStyle name="Salida" xfId="11" builtinId="21" customBuiltin="1"/>
    <cellStyle name="Texto de advertencia" xfId="15" builtinId="11" customBuiltin="1"/>
    <cellStyle name="Texto explicativo" xfId="16" builtinId="53" customBuiltin="1"/>
    <cellStyle name="Título" xfId="2" builtinId="15" customBuiltin="1"/>
    <cellStyle name="Título 2" xfId="4" builtinId="17" customBuiltin="1"/>
    <cellStyle name="Título 3" xfId="5" builtinId="18" customBuiltin="1"/>
    <cellStyle name="Total" xfId="17" builtinId="25" customBuiltin="1"/>
  </cellStyles>
  <dxfs count="1">
    <dxf>
      <fill>
        <patternFill patternType="solid">
          <fgColor rgb="FFFFFFFF"/>
          <bgColor rgb="FF000000"/>
        </patternFill>
      </fill>
    </dxf>
  </dxfs>
  <tableStyles count="0" defaultTableStyle="TableStyleMedium2" defaultPivotStyle="PivotStyleLight16"/>
  <colors>
    <mruColors>
      <color rgb="FF66FFFF"/>
      <color rgb="FFFFCCFF"/>
      <color rgb="FFFF5050"/>
      <color rgb="FFBDDFD7"/>
      <color rgb="FF66FFCC"/>
      <color rgb="FFCCFF33"/>
      <color rgb="FFCC99FF"/>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54428</xdr:rowOff>
    </xdr:from>
    <xdr:to>
      <xdr:col>1</xdr:col>
      <xdr:colOff>204615</xdr:colOff>
      <xdr:row>4</xdr:row>
      <xdr:rowOff>159044</xdr:rowOff>
    </xdr:to>
    <xdr:pic>
      <xdr:nvPicPr>
        <xdr:cNvPr id="2" name="Picture 1" descr="Picture">
          <a:extLst>
            <a:ext uri="{FF2B5EF4-FFF2-40B4-BE49-F238E27FC236}">
              <a16:creationId xmlns:a16="http://schemas.microsoft.com/office/drawing/2014/main" id="{F5650D09-C852-44FA-ADAF-C79243E4101F}"/>
            </a:ext>
          </a:extLst>
        </xdr:cNvPr>
        <xdr:cNvPicPr>
          <a:picLocks noChangeAspect="1"/>
        </xdr:cNvPicPr>
      </xdr:nvPicPr>
      <xdr:blipFill>
        <a:blip xmlns:r="http://schemas.openxmlformats.org/officeDocument/2006/relationships" r:embed="rId1"/>
        <a:stretch>
          <a:fillRect/>
        </a:stretch>
      </xdr:blipFill>
      <xdr:spPr>
        <a:xfrm>
          <a:off x="0" y="54428"/>
          <a:ext cx="699915" cy="11129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XEG12399"/>
  <sheetViews>
    <sheetView tabSelected="1" topLeftCell="A4" zoomScale="60" zoomScaleNormal="60" workbookViewId="0">
      <selection activeCell="U174" sqref="U174"/>
    </sheetView>
  </sheetViews>
  <sheetFormatPr baseColWidth="10" defaultColWidth="9.140625" defaultRowHeight="14.25" x14ac:dyDescent="0.2"/>
  <cols>
    <col min="1" max="1" width="7.42578125" style="53" customWidth="1"/>
    <col min="2" max="2" width="8.7109375" style="53" customWidth="1"/>
    <col min="3" max="3" width="14.42578125" style="53" customWidth="1"/>
    <col min="4" max="4" width="10.5703125" style="53" customWidth="1"/>
    <col min="5" max="5" width="8.28515625" style="52" customWidth="1"/>
    <col min="6" max="6" width="11.42578125" style="60" customWidth="1"/>
    <col min="7" max="7" width="25.42578125" style="51" customWidth="1"/>
    <col min="8" max="8" width="5.28515625" style="52" customWidth="1"/>
    <col min="9" max="9" width="3.5703125" style="52" customWidth="1"/>
    <col min="10" max="10" width="3.7109375" style="52" customWidth="1"/>
    <col min="11" max="11" width="3.7109375" style="58" customWidth="1"/>
    <col min="12" max="12" width="23.42578125" style="61" customWidth="1"/>
    <col min="13" max="13" width="7.42578125" style="52" customWidth="1"/>
    <col min="14" max="14" width="18.140625" style="51" customWidth="1"/>
    <col min="15" max="15" width="7.42578125" style="52" customWidth="1"/>
    <col min="16" max="16" width="35.7109375" style="69" customWidth="1"/>
    <col min="17" max="17" width="7.85546875" style="52" customWidth="1"/>
    <col min="18" max="18" width="7.7109375" style="53" customWidth="1"/>
    <col min="19" max="19" width="13.28515625" style="54" customWidth="1"/>
    <col min="20" max="20" width="12.5703125" style="52" customWidth="1"/>
    <col min="21" max="21" width="13.140625" style="52" customWidth="1"/>
    <col min="22" max="22" width="10.42578125" style="55" customWidth="1"/>
    <col min="23" max="23" width="12.85546875" style="56" customWidth="1"/>
    <col min="24" max="24" width="116.140625" style="57" customWidth="1"/>
    <col min="25" max="25" width="15.85546875" style="52" customWidth="1"/>
    <col min="26" max="244" width="9.140625" style="53"/>
    <col min="245" max="245" width="8" style="39" hidden="1" customWidth="1"/>
    <col min="246" max="16384" width="9.140625" style="53"/>
  </cols>
  <sheetData>
    <row r="1" spans="1:249" ht="15" x14ac:dyDescent="0.2">
      <c r="A1" s="48"/>
      <c r="B1" s="49" t="s">
        <v>0</v>
      </c>
      <c r="C1" s="50">
        <v>71</v>
      </c>
      <c r="D1" s="142" t="s">
        <v>1</v>
      </c>
      <c r="E1" s="143"/>
      <c r="F1" s="144"/>
      <c r="G1" s="144"/>
      <c r="H1" s="145"/>
      <c r="I1" s="145"/>
      <c r="J1" s="145"/>
      <c r="K1" s="146"/>
      <c r="L1" s="144"/>
      <c r="M1" s="143"/>
    </row>
    <row r="2" spans="1:249" ht="24.75" customHeight="1" x14ac:dyDescent="0.2">
      <c r="B2" s="49" t="s">
        <v>2</v>
      </c>
      <c r="C2" s="50">
        <v>14253</v>
      </c>
      <c r="D2" s="142" t="s">
        <v>3</v>
      </c>
      <c r="E2" s="143"/>
      <c r="F2" s="144"/>
      <c r="G2" s="144"/>
      <c r="H2" s="145"/>
      <c r="I2" s="145"/>
      <c r="J2" s="145"/>
      <c r="K2" s="146"/>
      <c r="L2" s="144"/>
      <c r="M2" s="143"/>
      <c r="W2" s="59" t="s">
        <v>586</v>
      </c>
    </row>
    <row r="3" spans="1:249" ht="17.25" customHeight="1" x14ac:dyDescent="0.2">
      <c r="B3" s="49" t="s">
        <v>4</v>
      </c>
      <c r="C3" s="50">
        <v>1</v>
      </c>
      <c r="W3" s="62" t="s">
        <v>138</v>
      </c>
    </row>
    <row r="4" spans="1:249" ht="22.5" customHeight="1" x14ac:dyDescent="0.2">
      <c r="B4" s="49" t="s">
        <v>5</v>
      </c>
      <c r="C4" s="50">
        <v>137</v>
      </c>
      <c r="W4" s="63" t="s">
        <v>587</v>
      </c>
    </row>
    <row r="5" spans="1:249" ht="18.75" customHeight="1" x14ac:dyDescent="0.2">
      <c r="B5" s="49" t="s">
        <v>6</v>
      </c>
      <c r="C5" s="64">
        <v>43861</v>
      </c>
      <c r="W5" s="65" t="s">
        <v>588</v>
      </c>
    </row>
    <row r="6" spans="1:249" ht="28.5" x14ac:dyDescent="0.2">
      <c r="B6" s="49" t="s">
        <v>7</v>
      </c>
      <c r="C6" s="50">
        <v>12</v>
      </c>
      <c r="D6" s="49" t="s">
        <v>8</v>
      </c>
      <c r="V6" s="66" t="s">
        <v>589</v>
      </c>
      <c r="W6" s="67" t="s">
        <v>635</v>
      </c>
    </row>
    <row r="7" spans="1:249" ht="15" x14ac:dyDescent="0.2">
      <c r="X7" s="68" t="s">
        <v>1541</v>
      </c>
    </row>
    <row r="8" spans="1:249" ht="15" x14ac:dyDescent="0.2">
      <c r="A8" s="49" t="s">
        <v>9</v>
      </c>
      <c r="B8" s="142" t="s">
        <v>10</v>
      </c>
      <c r="C8" s="144"/>
      <c r="D8" s="144"/>
      <c r="E8" s="143"/>
      <c r="F8" s="144"/>
      <c r="G8" s="144"/>
      <c r="H8" s="145"/>
      <c r="I8" s="145"/>
      <c r="J8" s="145"/>
      <c r="K8" s="146"/>
      <c r="L8" s="144"/>
      <c r="M8" s="143"/>
      <c r="N8" s="144"/>
      <c r="O8" s="143"/>
      <c r="P8" s="147"/>
      <c r="Q8" s="143"/>
      <c r="R8" s="144"/>
      <c r="S8" s="144"/>
      <c r="T8" s="144"/>
      <c r="U8" s="144"/>
      <c r="V8" s="144"/>
      <c r="W8" s="148"/>
      <c r="X8" s="147"/>
      <c r="Y8" s="144"/>
      <c r="IN8" s="53" t="s">
        <v>11</v>
      </c>
      <c r="IO8" s="53" t="s">
        <v>12</v>
      </c>
    </row>
    <row r="9" spans="1:249" ht="15" x14ac:dyDescent="0.2">
      <c r="C9" s="50">
        <v>4</v>
      </c>
      <c r="D9" s="49">
        <v>8</v>
      </c>
      <c r="E9" s="49">
        <v>12</v>
      </c>
      <c r="F9" s="49">
        <v>16</v>
      </c>
      <c r="G9" s="71"/>
      <c r="H9" s="72"/>
      <c r="I9" s="72"/>
      <c r="J9" s="72"/>
      <c r="K9" s="72"/>
      <c r="L9" s="73"/>
      <c r="M9" s="49">
        <v>20</v>
      </c>
      <c r="N9" s="74">
        <v>28</v>
      </c>
      <c r="O9" s="49">
        <v>32</v>
      </c>
      <c r="P9" s="131">
        <v>36</v>
      </c>
      <c r="Q9" s="49">
        <v>40</v>
      </c>
      <c r="R9" s="49">
        <v>44</v>
      </c>
      <c r="S9" s="75"/>
      <c r="T9" s="72"/>
      <c r="U9" s="72"/>
      <c r="V9" s="75"/>
      <c r="W9" s="75"/>
      <c r="X9" s="76"/>
      <c r="Y9" s="49">
        <v>48</v>
      </c>
      <c r="IN9" s="53" t="s">
        <v>13</v>
      </c>
      <c r="IO9" s="53" t="s">
        <v>14</v>
      </c>
    </row>
    <row r="10" spans="1:249" ht="78" customHeight="1" x14ac:dyDescent="0.2">
      <c r="A10" s="55"/>
      <c r="B10" s="55"/>
      <c r="C10" s="77" t="s">
        <v>15</v>
      </c>
      <c r="D10" s="78" t="s">
        <v>1244</v>
      </c>
      <c r="E10" s="78" t="s">
        <v>1245</v>
      </c>
      <c r="F10" s="78" t="s">
        <v>16</v>
      </c>
      <c r="G10" s="79" t="s">
        <v>17</v>
      </c>
      <c r="H10" s="80" t="s">
        <v>18</v>
      </c>
      <c r="I10" s="80" t="s">
        <v>19</v>
      </c>
      <c r="J10" s="80" t="s">
        <v>20</v>
      </c>
      <c r="K10" s="80" t="s">
        <v>21</v>
      </c>
      <c r="L10" s="81" t="s">
        <v>22</v>
      </c>
      <c r="M10" s="78" t="s">
        <v>1243</v>
      </c>
      <c r="N10" s="78" t="s">
        <v>23</v>
      </c>
      <c r="O10" s="78" t="s">
        <v>24</v>
      </c>
      <c r="P10" s="132" t="s">
        <v>25</v>
      </c>
      <c r="Q10" s="78" t="s">
        <v>26</v>
      </c>
      <c r="R10" s="78" t="s">
        <v>27</v>
      </c>
      <c r="S10" s="81" t="s">
        <v>28</v>
      </c>
      <c r="T10" s="81" t="s">
        <v>29</v>
      </c>
      <c r="U10" s="81" t="s">
        <v>30</v>
      </c>
      <c r="V10" s="81" t="s">
        <v>31</v>
      </c>
      <c r="W10" s="81" t="s">
        <v>32</v>
      </c>
      <c r="X10" s="82" t="s">
        <v>33</v>
      </c>
      <c r="Y10" s="78" t="s">
        <v>34</v>
      </c>
    </row>
    <row r="11" spans="1:249" s="39" customFormat="1" ht="117.75" hidden="1" customHeight="1" x14ac:dyDescent="0.2">
      <c r="A11" s="1">
        <v>1</v>
      </c>
      <c r="B11" s="2" t="s">
        <v>35</v>
      </c>
      <c r="C11" s="3">
        <v>137</v>
      </c>
      <c r="D11" s="4">
        <v>2017</v>
      </c>
      <c r="E11" s="5">
        <v>40</v>
      </c>
      <c r="F11" s="4" t="s">
        <v>36</v>
      </c>
      <c r="G11" s="6" t="s">
        <v>37</v>
      </c>
      <c r="H11" s="3" t="s">
        <v>38</v>
      </c>
      <c r="I11" s="3"/>
      <c r="J11" s="3"/>
      <c r="K11" s="3"/>
      <c r="L11" s="6" t="s">
        <v>39</v>
      </c>
      <c r="M11" s="7">
        <v>1</v>
      </c>
      <c r="N11" s="8" t="s">
        <v>40</v>
      </c>
      <c r="O11" s="9">
        <v>1</v>
      </c>
      <c r="P11" s="10" t="s">
        <v>41</v>
      </c>
      <c r="Q11" s="3">
        <v>1</v>
      </c>
      <c r="R11" s="5" t="s">
        <v>42</v>
      </c>
      <c r="S11" s="11" t="s">
        <v>520</v>
      </c>
      <c r="T11" s="42">
        <v>43098</v>
      </c>
      <c r="U11" s="42">
        <v>43462</v>
      </c>
      <c r="V11" s="7" t="s">
        <v>13</v>
      </c>
      <c r="W11" s="11" t="s">
        <v>43</v>
      </c>
      <c r="X11" s="21" t="s">
        <v>1127</v>
      </c>
      <c r="Y11" s="42">
        <v>43861</v>
      </c>
    </row>
    <row r="12" spans="1:249" s="39" customFormat="1" ht="123.75" hidden="1" customHeight="1" x14ac:dyDescent="0.2">
      <c r="A12" s="1">
        <v>2</v>
      </c>
      <c r="B12" s="2" t="s">
        <v>889</v>
      </c>
      <c r="C12" s="3">
        <v>137</v>
      </c>
      <c r="D12" s="4">
        <v>2017</v>
      </c>
      <c r="E12" s="5">
        <v>40</v>
      </c>
      <c r="F12" s="4" t="s">
        <v>44</v>
      </c>
      <c r="G12" s="6" t="s">
        <v>45</v>
      </c>
      <c r="H12" s="3" t="s">
        <v>38</v>
      </c>
      <c r="I12" s="3" t="s">
        <v>38</v>
      </c>
      <c r="J12" s="3"/>
      <c r="K12" s="3"/>
      <c r="L12" s="6" t="s">
        <v>46</v>
      </c>
      <c r="M12" s="7">
        <v>1</v>
      </c>
      <c r="N12" s="8" t="s">
        <v>47</v>
      </c>
      <c r="O12" s="9">
        <v>1</v>
      </c>
      <c r="P12" s="10" t="s">
        <v>48</v>
      </c>
      <c r="Q12" s="3">
        <v>1</v>
      </c>
      <c r="R12" s="5" t="s">
        <v>42</v>
      </c>
      <c r="S12" s="11" t="s">
        <v>510</v>
      </c>
      <c r="T12" s="42">
        <v>43098</v>
      </c>
      <c r="U12" s="42">
        <v>43462</v>
      </c>
      <c r="V12" s="7" t="s">
        <v>13</v>
      </c>
      <c r="W12" s="7" t="s">
        <v>43</v>
      </c>
      <c r="X12" s="21" t="s">
        <v>1128</v>
      </c>
      <c r="Y12" s="42">
        <v>43861</v>
      </c>
    </row>
    <row r="13" spans="1:249" s="39" customFormat="1" ht="243" hidden="1" customHeight="1" x14ac:dyDescent="0.2">
      <c r="A13" s="1">
        <v>3</v>
      </c>
      <c r="B13" s="2" t="s">
        <v>890</v>
      </c>
      <c r="C13" s="3">
        <v>137</v>
      </c>
      <c r="D13" s="4">
        <v>2017</v>
      </c>
      <c r="E13" s="5">
        <v>40</v>
      </c>
      <c r="F13" s="4" t="s">
        <v>49</v>
      </c>
      <c r="G13" s="6" t="s">
        <v>50</v>
      </c>
      <c r="H13" s="3" t="s">
        <v>38</v>
      </c>
      <c r="I13" s="3" t="s">
        <v>38</v>
      </c>
      <c r="J13" s="3"/>
      <c r="K13" s="3"/>
      <c r="L13" s="6" t="s">
        <v>51</v>
      </c>
      <c r="M13" s="7">
        <v>2</v>
      </c>
      <c r="N13" s="8" t="s">
        <v>52</v>
      </c>
      <c r="O13" s="9">
        <v>1</v>
      </c>
      <c r="P13" s="10" t="s">
        <v>53</v>
      </c>
      <c r="Q13" s="3">
        <v>1</v>
      </c>
      <c r="R13" s="5" t="s">
        <v>42</v>
      </c>
      <c r="S13" s="11" t="s">
        <v>510</v>
      </c>
      <c r="T13" s="42">
        <v>43098</v>
      </c>
      <c r="U13" s="42">
        <v>43462</v>
      </c>
      <c r="V13" s="7" t="s">
        <v>13</v>
      </c>
      <c r="W13" s="11" t="s">
        <v>43</v>
      </c>
      <c r="X13" s="21" t="s">
        <v>1129</v>
      </c>
      <c r="Y13" s="42">
        <v>43861</v>
      </c>
    </row>
    <row r="14" spans="1:249" s="39" customFormat="1" ht="211.5" hidden="1" customHeight="1" x14ac:dyDescent="0.2">
      <c r="A14" s="1">
        <v>4</v>
      </c>
      <c r="B14" s="2" t="s">
        <v>891</v>
      </c>
      <c r="C14" s="3">
        <v>137</v>
      </c>
      <c r="D14" s="4">
        <v>2017</v>
      </c>
      <c r="E14" s="5">
        <v>40</v>
      </c>
      <c r="F14" s="4" t="s">
        <v>54</v>
      </c>
      <c r="G14" s="6" t="s">
        <v>55</v>
      </c>
      <c r="H14" s="3" t="s">
        <v>38</v>
      </c>
      <c r="I14" s="3"/>
      <c r="J14" s="3"/>
      <c r="K14" s="3"/>
      <c r="L14" s="6" t="s">
        <v>56</v>
      </c>
      <c r="M14" s="7">
        <v>1</v>
      </c>
      <c r="N14" s="8" t="s">
        <v>57</v>
      </c>
      <c r="O14" s="9">
        <v>1</v>
      </c>
      <c r="P14" s="10" t="s">
        <v>58</v>
      </c>
      <c r="Q14" s="3">
        <v>1</v>
      </c>
      <c r="R14" s="5" t="s">
        <v>42</v>
      </c>
      <c r="S14" s="11" t="s">
        <v>510</v>
      </c>
      <c r="T14" s="42">
        <v>43098</v>
      </c>
      <c r="U14" s="42">
        <v>43462</v>
      </c>
      <c r="V14" s="7" t="s">
        <v>13</v>
      </c>
      <c r="W14" s="7" t="s">
        <v>43</v>
      </c>
      <c r="X14" s="21" t="s">
        <v>1130</v>
      </c>
      <c r="Y14" s="42">
        <v>43861</v>
      </c>
    </row>
    <row r="15" spans="1:249" s="39" customFormat="1" ht="131.25" hidden="1" customHeight="1" x14ac:dyDescent="0.2">
      <c r="A15" s="1">
        <v>5</v>
      </c>
      <c r="B15" s="2" t="s">
        <v>892</v>
      </c>
      <c r="C15" s="3">
        <v>137</v>
      </c>
      <c r="D15" s="4">
        <v>2017</v>
      </c>
      <c r="E15" s="5">
        <v>40</v>
      </c>
      <c r="F15" s="4" t="s">
        <v>59</v>
      </c>
      <c r="G15" s="6" t="s">
        <v>60</v>
      </c>
      <c r="H15" s="12" t="s">
        <v>38</v>
      </c>
      <c r="I15" s="12"/>
      <c r="J15" s="12"/>
      <c r="K15" s="12"/>
      <c r="L15" s="6" t="s">
        <v>61</v>
      </c>
      <c r="M15" s="7">
        <v>1</v>
      </c>
      <c r="N15" s="8" t="s">
        <v>62</v>
      </c>
      <c r="O15" s="13">
        <v>1</v>
      </c>
      <c r="P15" s="10" t="s">
        <v>63</v>
      </c>
      <c r="Q15" s="14">
        <v>1</v>
      </c>
      <c r="R15" s="5" t="s">
        <v>42</v>
      </c>
      <c r="S15" s="11" t="s">
        <v>510</v>
      </c>
      <c r="T15" s="42">
        <v>43098</v>
      </c>
      <c r="U15" s="42">
        <v>43462</v>
      </c>
      <c r="V15" s="7" t="s">
        <v>13</v>
      </c>
      <c r="W15" s="7" t="s">
        <v>43</v>
      </c>
      <c r="X15" s="21" t="s">
        <v>1131</v>
      </c>
      <c r="Y15" s="42">
        <v>43861</v>
      </c>
    </row>
    <row r="16" spans="1:249" s="39" customFormat="1" ht="105" hidden="1" customHeight="1" x14ac:dyDescent="0.2">
      <c r="A16" s="1">
        <v>6</v>
      </c>
      <c r="B16" s="2" t="s">
        <v>893</v>
      </c>
      <c r="C16" s="3">
        <v>137</v>
      </c>
      <c r="D16" s="4">
        <v>2017</v>
      </c>
      <c r="E16" s="5">
        <v>40</v>
      </c>
      <c r="F16" s="4" t="s">
        <v>64</v>
      </c>
      <c r="G16" s="6" t="s">
        <v>37</v>
      </c>
      <c r="H16" s="3" t="s">
        <v>38</v>
      </c>
      <c r="I16" s="3"/>
      <c r="J16" s="3"/>
      <c r="K16" s="3"/>
      <c r="L16" s="6" t="s">
        <v>65</v>
      </c>
      <c r="M16" s="7">
        <v>1</v>
      </c>
      <c r="N16" s="8" t="s">
        <v>40</v>
      </c>
      <c r="O16" s="9">
        <v>1</v>
      </c>
      <c r="P16" s="10" t="s">
        <v>66</v>
      </c>
      <c r="Q16" s="3">
        <v>1</v>
      </c>
      <c r="R16" s="5" t="s">
        <v>42</v>
      </c>
      <c r="S16" s="11" t="s">
        <v>520</v>
      </c>
      <c r="T16" s="42">
        <v>43098</v>
      </c>
      <c r="U16" s="42">
        <v>43462</v>
      </c>
      <c r="V16" s="7" t="s">
        <v>13</v>
      </c>
      <c r="W16" s="7" t="s">
        <v>43</v>
      </c>
      <c r="X16" s="21" t="s">
        <v>1132</v>
      </c>
      <c r="Y16" s="42">
        <v>43861</v>
      </c>
    </row>
    <row r="17" spans="1:40" s="39" customFormat="1" ht="105" hidden="1" customHeight="1" x14ac:dyDescent="0.2">
      <c r="A17" s="1">
        <v>7</v>
      </c>
      <c r="B17" s="2" t="s">
        <v>894</v>
      </c>
      <c r="C17" s="3">
        <v>137</v>
      </c>
      <c r="D17" s="4">
        <v>2017</v>
      </c>
      <c r="E17" s="5">
        <v>40</v>
      </c>
      <c r="F17" s="4" t="s">
        <v>67</v>
      </c>
      <c r="G17" s="6" t="s">
        <v>68</v>
      </c>
      <c r="H17" s="12" t="s">
        <v>38</v>
      </c>
      <c r="I17" s="12" t="s">
        <v>38</v>
      </c>
      <c r="J17" s="12"/>
      <c r="K17" s="12"/>
      <c r="L17" s="6" t="s">
        <v>69</v>
      </c>
      <c r="M17" s="7">
        <v>1</v>
      </c>
      <c r="N17" s="8" t="s">
        <v>70</v>
      </c>
      <c r="O17" s="13">
        <v>1</v>
      </c>
      <c r="P17" s="10" t="s">
        <v>71</v>
      </c>
      <c r="Q17" s="14">
        <v>1</v>
      </c>
      <c r="R17" s="5" t="s">
        <v>42</v>
      </c>
      <c r="S17" s="11" t="s">
        <v>510</v>
      </c>
      <c r="T17" s="42">
        <v>43098</v>
      </c>
      <c r="U17" s="42">
        <v>43462</v>
      </c>
      <c r="V17" s="7" t="s">
        <v>13</v>
      </c>
      <c r="W17" s="7" t="s">
        <v>43</v>
      </c>
      <c r="X17" s="21" t="s">
        <v>1133</v>
      </c>
      <c r="Y17" s="42">
        <v>43861</v>
      </c>
    </row>
    <row r="18" spans="1:40" s="39" customFormat="1" ht="101.25" hidden="1" customHeight="1" x14ac:dyDescent="0.2">
      <c r="A18" s="1">
        <v>8</v>
      </c>
      <c r="B18" s="2" t="s">
        <v>895</v>
      </c>
      <c r="C18" s="3">
        <v>137</v>
      </c>
      <c r="D18" s="4">
        <v>2017</v>
      </c>
      <c r="E18" s="5">
        <v>40</v>
      </c>
      <c r="F18" s="4" t="s">
        <v>72</v>
      </c>
      <c r="G18" s="6" t="s">
        <v>73</v>
      </c>
      <c r="H18" s="3" t="s">
        <v>38</v>
      </c>
      <c r="I18" s="3" t="s">
        <v>38</v>
      </c>
      <c r="J18" s="3" t="s">
        <v>38</v>
      </c>
      <c r="K18" s="3" t="s">
        <v>38</v>
      </c>
      <c r="L18" s="6" t="s">
        <v>74</v>
      </c>
      <c r="M18" s="15">
        <v>1</v>
      </c>
      <c r="N18" s="8" t="s">
        <v>75</v>
      </c>
      <c r="O18" s="13">
        <v>1</v>
      </c>
      <c r="P18" s="10" t="s">
        <v>76</v>
      </c>
      <c r="Q18" s="14">
        <v>1</v>
      </c>
      <c r="R18" s="5" t="s">
        <v>42</v>
      </c>
      <c r="S18" s="11" t="s">
        <v>510</v>
      </c>
      <c r="T18" s="42">
        <v>43098</v>
      </c>
      <c r="U18" s="42">
        <v>43462</v>
      </c>
      <c r="V18" s="7" t="s">
        <v>13</v>
      </c>
      <c r="W18" s="7" t="s">
        <v>43</v>
      </c>
      <c r="X18" s="21" t="s">
        <v>1134</v>
      </c>
      <c r="Y18" s="42">
        <v>43861</v>
      </c>
    </row>
    <row r="19" spans="1:40" s="39" customFormat="1" ht="101.25" hidden="1" customHeight="1" x14ac:dyDescent="0.2">
      <c r="A19" s="1">
        <v>9</v>
      </c>
      <c r="B19" s="2" t="s">
        <v>896</v>
      </c>
      <c r="C19" s="3">
        <v>137</v>
      </c>
      <c r="D19" s="4">
        <v>2017</v>
      </c>
      <c r="E19" s="5">
        <v>40</v>
      </c>
      <c r="F19" s="4" t="s">
        <v>72</v>
      </c>
      <c r="G19" s="6" t="s">
        <v>73</v>
      </c>
      <c r="H19" s="3" t="s">
        <v>38</v>
      </c>
      <c r="I19" s="3" t="s">
        <v>38</v>
      </c>
      <c r="J19" s="3" t="s">
        <v>38</v>
      </c>
      <c r="K19" s="3" t="s">
        <v>38</v>
      </c>
      <c r="L19" s="6" t="s">
        <v>77</v>
      </c>
      <c r="M19" s="15">
        <v>2</v>
      </c>
      <c r="N19" s="8" t="s">
        <v>78</v>
      </c>
      <c r="O19" s="13">
        <v>1</v>
      </c>
      <c r="P19" s="10" t="s">
        <v>79</v>
      </c>
      <c r="Q19" s="14">
        <v>1</v>
      </c>
      <c r="R19" s="5" t="s">
        <v>42</v>
      </c>
      <c r="S19" s="11" t="s">
        <v>510</v>
      </c>
      <c r="T19" s="42">
        <v>43098</v>
      </c>
      <c r="U19" s="42">
        <v>43462</v>
      </c>
      <c r="V19" s="7" t="s">
        <v>13</v>
      </c>
      <c r="W19" s="7" t="s">
        <v>43</v>
      </c>
      <c r="X19" s="21" t="s">
        <v>1139</v>
      </c>
      <c r="Y19" s="42">
        <v>43861</v>
      </c>
    </row>
    <row r="20" spans="1:40" s="39" customFormat="1" ht="203.25" hidden="1" customHeight="1" x14ac:dyDescent="0.2">
      <c r="A20" s="1">
        <v>10</v>
      </c>
      <c r="B20" s="2" t="s">
        <v>897</v>
      </c>
      <c r="C20" s="3">
        <v>137</v>
      </c>
      <c r="D20" s="4">
        <v>2017</v>
      </c>
      <c r="E20" s="5">
        <v>40</v>
      </c>
      <c r="F20" s="4" t="s">
        <v>80</v>
      </c>
      <c r="G20" s="6" t="s">
        <v>81</v>
      </c>
      <c r="H20" s="3" t="s">
        <v>38</v>
      </c>
      <c r="I20" s="3" t="s">
        <v>38</v>
      </c>
      <c r="J20" s="3"/>
      <c r="K20" s="3"/>
      <c r="L20" s="6" t="s">
        <v>82</v>
      </c>
      <c r="M20" s="7">
        <v>1</v>
      </c>
      <c r="N20" s="8" t="s">
        <v>83</v>
      </c>
      <c r="O20" s="13">
        <v>1</v>
      </c>
      <c r="P20" s="10" t="s">
        <v>84</v>
      </c>
      <c r="Q20" s="14">
        <v>1</v>
      </c>
      <c r="R20" s="5" t="s">
        <v>42</v>
      </c>
      <c r="S20" s="11" t="s">
        <v>510</v>
      </c>
      <c r="T20" s="42">
        <v>43098</v>
      </c>
      <c r="U20" s="42">
        <v>43462</v>
      </c>
      <c r="V20" s="7" t="s">
        <v>13</v>
      </c>
      <c r="W20" s="7" t="s">
        <v>43</v>
      </c>
      <c r="X20" s="21" t="s">
        <v>1158</v>
      </c>
      <c r="Y20" s="42">
        <v>43861</v>
      </c>
    </row>
    <row r="21" spans="1:40" s="39" customFormat="1" ht="240" hidden="1" customHeight="1" x14ac:dyDescent="0.2">
      <c r="A21" s="1">
        <v>11</v>
      </c>
      <c r="B21" s="2" t="s">
        <v>898</v>
      </c>
      <c r="C21" s="3">
        <v>137</v>
      </c>
      <c r="D21" s="4">
        <v>2017</v>
      </c>
      <c r="E21" s="5">
        <v>40</v>
      </c>
      <c r="F21" s="4" t="s">
        <v>85</v>
      </c>
      <c r="G21" s="6" t="s">
        <v>86</v>
      </c>
      <c r="H21" s="3" t="s">
        <v>38</v>
      </c>
      <c r="I21" s="3"/>
      <c r="J21" s="3"/>
      <c r="K21" s="3"/>
      <c r="L21" s="6" t="s">
        <v>61</v>
      </c>
      <c r="M21" s="7">
        <v>1</v>
      </c>
      <c r="N21" s="8" t="s">
        <v>62</v>
      </c>
      <c r="O21" s="13">
        <v>1</v>
      </c>
      <c r="P21" s="10" t="s">
        <v>87</v>
      </c>
      <c r="Q21" s="14">
        <v>1</v>
      </c>
      <c r="R21" s="5" t="s">
        <v>42</v>
      </c>
      <c r="S21" s="11" t="s">
        <v>520</v>
      </c>
      <c r="T21" s="42">
        <v>43098</v>
      </c>
      <c r="U21" s="42">
        <v>43462</v>
      </c>
      <c r="V21" s="7" t="s">
        <v>13</v>
      </c>
      <c r="W21" s="11" t="s">
        <v>43</v>
      </c>
      <c r="X21" s="21" t="s">
        <v>820</v>
      </c>
      <c r="Y21" s="42">
        <v>43861</v>
      </c>
    </row>
    <row r="22" spans="1:40" s="39" customFormat="1" ht="90" hidden="1" customHeight="1" x14ac:dyDescent="0.2">
      <c r="A22" s="1">
        <v>12</v>
      </c>
      <c r="B22" s="2" t="s">
        <v>899</v>
      </c>
      <c r="C22" s="3">
        <v>137</v>
      </c>
      <c r="D22" s="4">
        <v>2017</v>
      </c>
      <c r="E22" s="5">
        <v>40</v>
      </c>
      <c r="F22" s="4" t="s">
        <v>88</v>
      </c>
      <c r="G22" s="6" t="s">
        <v>89</v>
      </c>
      <c r="H22" s="3" t="s">
        <v>38</v>
      </c>
      <c r="I22" s="3" t="s">
        <v>38</v>
      </c>
      <c r="J22" s="3"/>
      <c r="K22" s="3"/>
      <c r="L22" s="6" t="s">
        <v>90</v>
      </c>
      <c r="M22" s="7">
        <v>1</v>
      </c>
      <c r="N22" s="8" t="s">
        <v>91</v>
      </c>
      <c r="O22" s="13">
        <v>1</v>
      </c>
      <c r="P22" s="10" t="s">
        <v>92</v>
      </c>
      <c r="Q22" s="14">
        <v>1</v>
      </c>
      <c r="R22" s="5" t="s">
        <v>42</v>
      </c>
      <c r="S22" s="11" t="s">
        <v>510</v>
      </c>
      <c r="T22" s="42">
        <v>43098</v>
      </c>
      <c r="U22" s="42">
        <v>43462</v>
      </c>
      <c r="V22" s="7" t="s">
        <v>13</v>
      </c>
      <c r="W22" s="7" t="s">
        <v>43</v>
      </c>
      <c r="X22" s="21" t="s">
        <v>1135</v>
      </c>
      <c r="Y22" s="42">
        <v>43861</v>
      </c>
    </row>
    <row r="23" spans="1:40" s="39" customFormat="1" ht="90" hidden="1" customHeight="1" x14ac:dyDescent="0.2">
      <c r="A23" s="1">
        <v>13</v>
      </c>
      <c r="B23" s="2" t="s">
        <v>900</v>
      </c>
      <c r="C23" s="3">
        <v>137</v>
      </c>
      <c r="D23" s="4">
        <v>2017</v>
      </c>
      <c r="E23" s="5">
        <v>40</v>
      </c>
      <c r="F23" s="4" t="s">
        <v>88</v>
      </c>
      <c r="G23" s="6" t="s">
        <v>93</v>
      </c>
      <c r="H23" s="3" t="s">
        <v>38</v>
      </c>
      <c r="I23" s="3" t="s">
        <v>38</v>
      </c>
      <c r="J23" s="3"/>
      <c r="K23" s="3"/>
      <c r="L23" s="6" t="s">
        <v>94</v>
      </c>
      <c r="M23" s="11">
        <v>2</v>
      </c>
      <c r="N23" s="8" t="s">
        <v>95</v>
      </c>
      <c r="O23" s="13">
        <v>1</v>
      </c>
      <c r="P23" s="10" t="s">
        <v>96</v>
      </c>
      <c r="Q23" s="14">
        <v>1</v>
      </c>
      <c r="R23" s="5" t="s">
        <v>42</v>
      </c>
      <c r="S23" s="11" t="s">
        <v>510</v>
      </c>
      <c r="T23" s="42">
        <v>43098</v>
      </c>
      <c r="U23" s="42">
        <v>43462</v>
      </c>
      <c r="V23" s="7" t="s">
        <v>13</v>
      </c>
      <c r="W23" s="7" t="s">
        <v>43</v>
      </c>
      <c r="X23" s="21" t="s">
        <v>1140</v>
      </c>
      <c r="Y23" s="42">
        <v>43861</v>
      </c>
    </row>
    <row r="24" spans="1:40" s="39" customFormat="1" ht="120" hidden="1" customHeight="1" x14ac:dyDescent="0.2">
      <c r="A24" s="1">
        <v>14</v>
      </c>
      <c r="B24" s="2" t="s">
        <v>901</v>
      </c>
      <c r="C24" s="3">
        <v>137</v>
      </c>
      <c r="D24" s="4">
        <v>2017</v>
      </c>
      <c r="E24" s="5">
        <v>40</v>
      </c>
      <c r="F24" s="4" t="s">
        <v>97</v>
      </c>
      <c r="G24" s="6" t="s">
        <v>98</v>
      </c>
      <c r="H24" s="3" t="s">
        <v>38</v>
      </c>
      <c r="I24" s="3" t="s">
        <v>38</v>
      </c>
      <c r="J24" s="3"/>
      <c r="K24" s="3"/>
      <c r="L24" s="6" t="s">
        <v>99</v>
      </c>
      <c r="M24" s="16">
        <v>1</v>
      </c>
      <c r="N24" s="8" t="s">
        <v>100</v>
      </c>
      <c r="O24" s="13">
        <v>1</v>
      </c>
      <c r="P24" s="10" t="s">
        <v>101</v>
      </c>
      <c r="Q24" s="14">
        <v>1</v>
      </c>
      <c r="R24" s="5" t="s">
        <v>42</v>
      </c>
      <c r="S24" s="11" t="s">
        <v>510</v>
      </c>
      <c r="T24" s="42">
        <v>43098</v>
      </c>
      <c r="U24" s="42">
        <v>43462</v>
      </c>
      <c r="V24" s="7" t="s">
        <v>13</v>
      </c>
      <c r="W24" s="7" t="s">
        <v>43</v>
      </c>
      <c r="X24" s="21" t="s">
        <v>1136</v>
      </c>
      <c r="Y24" s="42">
        <v>43861</v>
      </c>
    </row>
    <row r="25" spans="1:40" s="39" customFormat="1" ht="90" hidden="1" customHeight="1" x14ac:dyDescent="0.2">
      <c r="A25" s="1">
        <v>15</v>
      </c>
      <c r="B25" s="2" t="s">
        <v>902</v>
      </c>
      <c r="C25" s="3">
        <v>137</v>
      </c>
      <c r="D25" s="4">
        <v>2017</v>
      </c>
      <c r="E25" s="5">
        <v>40</v>
      </c>
      <c r="F25" s="4" t="s">
        <v>102</v>
      </c>
      <c r="G25" s="6" t="s">
        <v>103</v>
      </c>
      <c r="H25" s="3" t="s">
        <v>38</v>
      </c>
      <c r="I25" s="3" t="s">
        <v>38</v>
      </c>
      <c r="J25" s="3"/>
      <c r="K25" s="3"/>
      <c r="L25" s="6" t="s">
        <v>104</v>
      </c>
      <c r="M25" s="16">
        <v>1</v>
      </c>
      <c r="N25" s="8" t="s">
        <v>105</v>
      </c>
      <c r="O25" s="9">
        <v>1</v>
      </c>
      <c r="P25" s="10" t="s">
        <v>106</v>
      </c>
      <c r="Q25" s="23">
        <v>1</v>
      </c>
      <c r="R25" s="5" t="s">
        <v>42</v>
      </c>
      <c r="S25" s="11" t="s">
        <v>510</v>
      </c>
      <c r="T25" s="42">
        <v>43098</v>
      </c>
      <c r="U25" s="42">
        <v>43462</v>
      </c>
      <c r="V25" s="7" t="s">
        <v>13</v>
      </c>
      <c r="W25" s="7" t="s">
        <v>43</v>
      </c>
      <c r="X25" s="21" t="s">
        <v>1137</v>
      </c>
      <c r="Y25" s="42">
        <v>43861</v>
      </c>
    </row>
    <row r="26" spans="1:40" s="39" customFormat="1" ht="180" hidden="1" customHeight="1" x14ac:dyDescent="0.2">
      <c r="A26" s="1">
        <v>16</v>
      </c>
      <c r="B26" s="2" t="s">
        <v>903</v>
      </c>
      <c r="C26" s="3">
        <v>137</v>
      </c>
      <c r="D26" s="4">
        <v>2017</v>
      </c>
      <c r="E26" s="5">
        <v>40</v>
      </c>
      <c r="F26" s="4" t="s">
        <v>107</v>
      </c>
      <c r="G26" s="6" t="s">
        <v>108</v>
      </c>
      <c r="H26" s="3" t="s">
        <v>38</v>
      </c>
      <c r="I26" s="3"/>
      <c r="J26" s="3"/>
      <c r="K26" s="3"/>
      <c r="L26" s="6" t="s">
        <v>109</v>
      </c>
      <c r="M26" s="7">
        <v>1</v>
      </c>
      <c r="N26" s="8" t="s">
        <v>110</v>
      </c>
      <c r="O26" s="13">
        <v>1</v>
      </c>
      <c r="P26" s="10" t="s">
        <v>111</v>
      </c>
      <c r="Q26" s="14">
        <v>1</v>
      </c>
      <c r="R26" s="5" t="s">
        <v>42</v>
      </c>
      <c r="S26" s="11" t="s">
        <v>510</v>
      </c>
      <c r="T26" s="42">
        <v>43098</v>
      </c>
      <c r="U26" s="42">
        <v>43462</v>
      </c>
      <c r="V26" s="7" t="s">
        <v>13</v>
      </c>
      <c r="W26" s="7" t="s">
        <v>43</v>
      </c>
      <c r="X26" s="21" t="s">
        <v>1138</v>
      </c>
      <c r="Y26" s="42">
        <v>43861</v>
      </c>
    </row>
    <row r="27" spans="1:40" s="39" customFormat="1" ht="127.5" hidden="1" customHeight="1" x14ac:dyDescent="0.2">
      <c r="A27" s="1">
        <v>17</v>
      </c>
      <c r="B27" s="2" t="s">
        <v>904</v>
      </c>
      <c r="C27" s="3">
        <v>137</v>
      </c>
      <c r="D27" s="4">
        <v>2016</v>
      </c>
      <c r="E27" s="4">
        <v>42</v>
      </c>
      <c r="F27" s="5" t="s">
        <v>112</v>
      </c>
      <c r="G27" s="6" t="s">
        <v>113</v>
      </c>
      <c r="H27" s="3" t="s">
        <v>38</v>
      </c>
      <c r="I27" s="3"/>
      <c r="J27" s="3"/>
      <c r="K27" s="3"/>
      <c r="L27" s="6" t="s">
        <v>114</v>
      </c>
      <c r="M27" s="5">
        <v>1</v>
      </c>
      <c r="N27" s="8" t="s">
        <v>115</v>
      </c>
      <c r="O27" s="17">
        <v>1</v>
      </c>
      <c r="P27" s="10" t="s">
        <v>116</v>
      </c>
      <c r="Q27" s="14">
        <v>1</v>
      </c>
      <c r="R27" s="5" t="s">
        <v>42</v>
      </c>
      <c r="S27" s="7" t="s">
        <v>117</v>
      </c>
      <c r="T27" s="42">
        <v>42522</v>
      </c>
      <c r="U27" s="42">
        <v>42886</v>
      </c>
      <c r="V27" s="7" t="s">
        <v>11</v>
      </c>
      <c r="W27" s="7" t="s">
        <v>43</v>
      </c>
      <c r="X27" s="21" t="s">
        <v>821</v>
      </c>
      <c r="Y27" s="42">
        <v>44001</v>
      </c>
    </row>
    <row r="28" spans="1:40" s="39" customFormat="1" ht="105" hidden="1" customHeight="1" x14ac:dyDescent="0.2">
      <c r="A28" s="1">
        <v>18</v>
      </c>
      <c r="B28" s="2" t="s">
        <v>905</v>
      </c>
      <c r="C28" s="3">
        <v>137</v>
      </c>
      <c r="D28" s="4">
        <v>2016</v>
      </c>
      <c r="E28" s="4">
        <v>42</v>
      </c>
      <c r="F28" s="3" t="s">
        <v>118</v>
      </c>
      <c r="G28" s="6" t="s">
        <v>119</v>
      </c>
      <c r="H28" s="3" t="s">
        <v>38</v>
      </c>
      <c r="I28" s="3"/>
      <c r="J28" s="3"/>
      <c r="K28" s="3"/>
      <c r="L28" s="6" t="s">
        <v>120</v>
      </c>
      <c r="M28" s="3">
        <v>1</v>
      </c>
      <c r="N28" s="8" t="s">
        <v>121</v>
      </c>
      <c r="O28" s="18">
        <v>1</v>
      </c>
      <c r="P28" s="10" t="s">
        <v>122</v>
      </c>
      <c r="Q28" s="14">
        <v>1</v>
      </c>
      <c r="R28" s="5" t="s">
        <v>42</v>
      </c>
      <c r="S28" s="7" t="s">
        <v>117</v>
      </c>
      <c r="T28" s="42">
        <v>42522</v>
      </c>
      <c r="U28" s="42">
        <v>42886</v>
      </c>
      <c r="V28" s="7" t="s">
        <v>13</v>
      </c>
      <c r="W28" s="7" t="s">
        <v>43</v>
      </c>
      <c r="X28" s="21" t="s">
        <v>822</v>
      </c>
      <c r="Y28" s="42">
        <v>43861</v>
      </c>
    </row>
    <row r="29" spans="1:40" s="39" customFormat="1" ht="184.5" hidden="1" customHeight="1" x14ac:dyDescent="0.2">
      <c r="A29" s="1">
        <v>19</v>
      </c>
      <c r="B29" s="2" t="s">
        <v>906</v>
      </c>
      <c r="C29" s="3">
        <v>137</v>
      </c>
      <c r="D29" s="4">
        <v>2016</v>
      </c>
      <c r="E29" s="4">
        <v>42</v>
      </c>
      <c r="F29" s="3" t="s">
        <v>123</v>
      </c>
      <c r="G29" s="6" t="s">
        <v>124</v>
      </c>
      <c r="H29" s="3" t="s">
        <v>38</v>
      </c>
      <c r="I29" s="3"/>
      <c r="J29" s="3"/>
      <c r="K29" s="3"/>
      <c r="L29" s="6" t="s">
        <v>125</v>
      </c>
      <c r="M29" s="3">
        <v>1</v>
      </c>
      <c r="N29" s="8" t="s">
        <v>126</v>
      </c>
      <c r="O29" s="14">
        <v>1</v>
      </c>
      <c r="P29" s="10" t="s">
        <v>127</v>
      </c>
      <c r="Q29" s="14">
        <v>1</v>
      </c>
      <c r="R29" s="5" t="s">
        <v>42</v>
      </c>
      <c r="S29" s="7" t="s">
        <v>128</v>
      </c>
      <c r="T29" s="42">
        <v>42522</v>
      </c>
      <c r="U29" s="42">
        <v>42886</v>
      </c>
      <c r="V29" s="7" t="s">
        <v>13</v>
      </c>
      <c r="W29" s="7" t="s">
        <v>43</v>
      </c>
      <c r="X29" s="21" t="s">
        <v>822</v>
      </c>
      <c r="Y29" s="42">
        <v>43861</v>
      </c>
    </row>
    <row r="30" spans="1:40" s="39" customFormat="1" ht="184.5" hidden="1" customHeight="1" x14ac:dyDescent="0.2">
      <c r="A30" s="1">
        <v>20</v>
      </c>
      <c r="B30" s="2" t="s">
        <v>907</v>
      </c>
      <c r="C30" s="3">
        <v>137</v>
      </c>
      <c r="D30" s="4">
        <v>2016</v>
      </c>
      <c r="E30" s="4">
        <v>42</v>
      </c>
      <c r="F30" s="3" t="s">
        <v>123</v>
      </c>
      <c r="G30" s="6" t="s">
        <v>124</v>
      </c>
      <c r="H30" s="3" t="s">
        <v>38</v>
      </c>
      <c r="I30" s="3"/>
      <c r="J30" s="3"/>
      <c r="K30" s="3"/>
      <c r="L30" s="6" t="s">
        <v>129</v>
      </c>
      <c r="M30" s="3">
        <v>2</v>
      </c>
      <c r="N30" s="8" t="s">
        <v>130</v>
      </c>
      <c r="O30" s="13">
        <v>1</v>
      </c>
      <c r="P30" s="10" t="s">
        <v>131</v>
      </c>
      <c r="Q30" s="14">
        <v>1</v>
      </c>
      <c r="R30" s="5" t="s">
        <v>42</v>
      </c>
      <c r="S30" s="7" t="s">
        <v>117</v>
      </c>
      <c r="T30" s="42">
        <v>42522</v>
      </c>
      <c r="U30" s="42">
        <v>42886</v>
      </c>
      <c r="V30" s="7" t="s">
        <v>11</v>
      </c>
      <c r="W30" s="7" t="s">
        <v>43</v>
      </c>
      <c r="X30" s="21" t="s">
        <v>823</v>
      </c>
      <c r="Y30" s="42">
        <v>43861</v>
      </c>
    </row>
    <row r="31" spans="1:40" s="39" customFormat="1" ht="221.25" hidden="1" customHeight="1" x14ac:dyDescent="0.2">
      <c r="A31" s="1">
        <v>21</v>
      </c>
      <c r="B31" s="2" t="s">
        <v>908</v>
      </c>
      <c r="C31" s="3">
        <v>137</v>
      </c>
      <c r="D31" s="3">
        <v>2019</v>
      </c>
      <c r="E31" s="3">
        <v>161</v>
      </c>
      <c r="F31" s="4" t="s">
        <v>139</v>
      </c>
      <c r="G31" s="6" t="s">
        <v>133</v>
      </c>
      <c r="H31" s="3" t="s">
        <v>38</v>
      </c>
      <c r="I31" s="3"/>
      <c r="J31" s="3"/>
      <c r="K31" s="3"/>
      <c r="L31" s="6" t="s">
        <v>134</v>
      </c>
      <c r="M31" s="3">
        <v>1</v>
      </c>
      <c r="N31" s="8" t="s">
        <v>135</v>
      </c>
      <c r="O31" s="17">
        <v>1</v>
      </c>
      <c r="P31" s="10" t="s">
        <v>136</v>
      </c>
      <c r="Q31" s="14">
        <v>1</v>
      </c>
      <c r="R31" s="5" t="s">
        <v>42</v>
      </c>
      <c r="S31" s="11" t="s">
        <v>137</v>
      </c>
      <c r="T31" s="42">
        <v>43633</v>
      </c>
      <c r="U31" s="42">
        <v>43830</v>
      </c>
      <c r="V31" s="11" t="s">
        <v>13</v>
      </c>
      <c r="W31" s="7" t="s">
        <v>43</v>
      </c>
      <c r="X31" s="21" t="s">
        <v>1157</v>
      </c>
      <c r="Y31" s="42">
        <v>44001</v>
      </c>
      <c r="Z31" s="41"/>
      <c r="AA31" s="41"/>
      <c r="AB31" s="41"/>
      <c r="AC31" s="41"/>
      <c r="AD31" s="41"/>
      <c r="AE31" s="41"/>
      <c r="AF31" s="41"/>
      <c r="AG31" s="41"/>
      <c r="AH31" s="41"/>
      <c r="AI31" s="41"/>
      <c r="AJ31" s="41"/>
      <c r="AK31" s="41"/>
      <c r="AL31" s="41"/>
      <c r="AM31" s="41"/>
      <c r="AN31" s="41"/>
    </row>
    <row r="32" spans="1:40" s="39" customFormat="1" ht="221.25" hidden="1" customHeight="1" x14ac:dyDescent="0.2">
      <c r="A32" s="1">
        <v>22</v>
      </c>
      <c r="B32" s="2" t="s">
        <v>909</v>
      </c>
      <c r="C32" s="3">
        <v>137</v>
      </c>
      <c r="D32" s="3">
        <v>2019</v>
      </c>
      <c r="E32" s="3">
        <v>161</v>
      </c>
      <c r="F32" s="3" t="s">
        <v>139</v>
      </c>
      <c r="G32" s="6" t="s">
        <v>133</v>
      </c>
      <c r="H32" s="3" t="s">
        <v>38</v>
      </c>
      <c r="I32" s="3"/>
      <c r="J32" s="3"/>
      <c r="K32" s="3"/>
      <c r="L32" s="6" t="s">
        <v>140</v>
      </c>
      <c r="M32" s="3">
        <v>2</v>
      </c>
      <c r="N32" s="8" t="s">
        <v>141</v>
      </c>
      <c r="O32" s="17">
        <v>1</v>
      </c>
      <c r="P32" s="10" t="s">
        <v>142</v>
      </c>
      <c r="Q32" s="14">
        <v>1</v>
      </c>
      <c r="R32" s="5" t="s">
        <v>42</v>
      </c>
      <c r="S32" s="11" t="s">
        <v>137</v>
      </c>
      <c r="T32" s="42">
        <v>43633</v>
      </c>
      <c r="U32" s="42">
        <v>43830</v>
      </c>
      <c r="V32" s="11" t="s">
        <v>13</v>
      </c>
      <c r="W32" s="7" t="s">
        <v>43</v>
      </c>
      <c r="X32" s="21" t="s">
        <v>1189</v>
      </c>
      <c r="Y32" s="42">
        <v>44001</v>
      </c>
      <c r="Z32" s="41"/>
      <c r="AA32" s="41"/>
      <c r="AB32" s="41"/>
      <c r="AC32" s="41"/>
      <c r="AD32" s="41"/>
      <c r="AE32" s="41"/>
      <c r="AF32" s="41"/>
      <c r="AG32" s="41"/>
      <c r="AH32" s="41"/>
      <c r="AI32" s="41"/>
      <c r="AJ32" s="41"/>
      <c r="AK32" s="41"/>
      <c r="AL32" s="41"/>
      <c r="AM32" s="41"/>
      <c r="AN32" s="41"/>
    </row>
    <row r="33" spans="1:16361" s="39" customFormat="1" ht="120" hidden="1" customHeight="1" x14ac:dyDescent="0.2">
      <c r="A33" s="1">
        <v>23</v>
      </c>
      <c r="B33" s="2" t="s">
        <v>910</v>
      </c>
      <c r="C33" s="3">
        <v>137</v>
      </c>
      <c r="D33" s="3">
        <v>2019</v>
      </c>
      <c r="E33" s="3">
        <v>161</v>
      </c>
      <c r="F33" s="3" t="s">
        <v>143</v>
      </c>
      <c r="G33" s="6" t="s">
        <v>144</v>
      </c>
      <c r="H33" s="3" t="s">
        <v>38</v>
      </c>
      <c r="I33" s="3"/>
      <c r="J33" s="3"/>
      <c r="K33" s="3"/>
      <c r="L33" s="6" t="s">
        <v>140</v>
      </c>
      <c r="M33" s="3">
        <v>1</v>
      </c>
      <c r="N33" s="8" t="s">
        <v>135</v>
      </c>
      <c r="O33" s="17">
        <v>1</v>
      </c>
      <c r="P33" s="10" t="s">
        <v>145</v>
      </c>
      <c r="Q33" s="14">
        <v>1</v>
      </c>
      <c r="R33" s="5" t="s">
        <v>42</v>
      </c>
      <c r="S33" s="11" t="s">
        <v>137</v>
      </c>
      <c r="T33" s="42">
        <v>43633</v>
      </c>
      <c r="U33" s="42">
        <v>43830</v>
      </c>
      <c r="V33" s="11" t="s">
        <v>13</v>
      </c>
      <c r="W33" s="7" t="s">
        <v>43</v>
      </c>
      <c r="X33" s="21" t="s">
        <v>1159</v>
      </c>
      <c r="Y33" s="42">
        <v>44001</v>
      </c>
      <c r="Z33" s="41"/>
      <c r="AA33" s="41"/>
      <c r="AB33" s="41"/>
      <c r="AC33" s="41"/>
      <c r="AD33" s="41"/>
      <c r="AE33" s="41"/>
      <c r="AF33" s="41"/>
      <c r="AG33" s="41"/>
      <c r="AH33" s="41"/>
      <c r="AI33" s="41"/>
      <c r="AJ33" s="41"/>
      <c r="AK33" s="41"/>
      <c r="AL33" s="41"/>
      <c r="AM33" s="41"/>
      <c r="AN33" s="41"/>
    </row>
    <row r="34" spans="1:16361" s="39" customFormat="1" ht="120" hidden="1" customHeight="1" x14ac:dyDescent="0.2">
      <c r="A34" s="1">
        <v>24</v>
      </c>
      <c r="B34" s="2" t="s">
        <v>911</v>
      </c>
      <c r="C34" s="3">
        <v>137</v>
      </c>
      <c r="D34" s="3">
        <v>2019</v>
      </c>
      <c r="E34" s="3">
        <v>161</v>
      </c>
      <c r="F34" s="3" t="s">
        <v>146</v>
      </c>
      <c r="G34" s="6" t="s">
        <v>147</v>
      </c>
      <c r="H34" s="3" t="s">
        <v>38</v>
      </c>
      <c r="I34" s="3"/>
      <c r="J34" s="3"/>
      <c r="K34" s="3"/>
      <c r="L34" s="6" t="s">
        <v>148</v>
      </c>
      <c r="M34" s="3">
        <v>1</v>
      </c>
      <c r="N34" s="8" t="s">
        <v>141</v>
      </c>
      <c r="O34" s="17">
        <v>1</v>
      </c>
      <c r="P34" s="10" t="s">
        <v>149</v>
      </c>
      <c r="Q34" s="14">
        <v>1</v>
      </c>
      <c r="R34" s="5" t="s">
        <v>42</v>
      </c>
      <c r="S34" s="11" t="s">
        <v>520</v>
      </c>
      <c r="T34" s="42">
        <v>43633</v>
      </c>
      <c r="U34" s="42">
        <v>43830</v>
      </c>
      <c r="V34" s="11" t="s">
        <v>13</v>
      </c>
      <c r="W34" s="7" t="s">
        <v>43</v>
      </c>
      <c r="X34" s="21" t="s">
        <v>1160</v>
      </c>
      <c r="Y34" s="42">
        <v>44001</v>
      </c>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c r="JB34" s="40"/>
      <c r="JC34" s="40"/>
      <c r="JD34" s="40"/>
      <c r="JE34" s="40"/>
      <c r="JF34" s="40"/>
      <c r="JG34" s="40"/>
      <c r="JH34" s="40"/>
      <c r="JI34" s="40"/>
      <c r="JJ34" s="40"/>
      <c r="JK34" s="40"/>
      <c r="JL34" s="40"/>
      <c r="JM34" s="40"/>
      <c r="JN34" s="40"/>
      <c r="JO34" s="40"/>
      <c r="JP34" s="40"/>
      <c r="JQ34" s="40"/>
      <c r="JR34" s="40"/>
      <c r="JS34" s="40"/>
      <c r="JT34" s="40"/>
      <c r="JU34" s="40"/>
      <c r="JV34" s="40"/>
      <c r="JW34" s="40"/>
      <c r="JX34" s="40"/>
      <c r="JY34" s="40"/>
      <c r="JZ34" s="40"/>
      <c r="KA34" s="40"/>
      <c r="KB34" s="40"/>
      <c r="KC34" s="40"/>
      <c r="KD34" s="40"/>
      <c r="KE34" s="40"/>
      <c r="KF34" s="40"/>
      <c r="KG34" s="40"/>
      <c r="KH34" s="40"/>
      <c r="KI34" s="40"/>
      <c r="KJ34" s="40"/>
      <c r="KK34" s="40"/>
      <c r="KL34" s="40"/>
      <c r="KM34" s="40"/>
      <c r="KN34" s="40"/>
      <c r="KO34" s="40"/>
      <c r="KP34" s="40"/>
      <c r="KQ34" s="40"/>
      <c r="KR34" s="40"/>
      <c r="KS34" s="40"/>
      <c r="KT34" s="40"/>
      <c r="KU34" s="40"/>
      <c r="KV34" s="40"/>
      <c r="KW34" s="40"/>
      <c r="KX34" s="40"/>
      <c r="KY34" s="40"/>
      <c r="KZ34" s="40"/>
      <c r="LA34" s="40"/>
      <c r="LB34" s="40"/>
      <c r="LC34" s="40"/>
      <c r="LD34" s="40"/>
      <c r="LE34" s="40"/>
      <c r="LF34" s="40"/>
      <c r="LG34" s="40"/>
      <c r="LH34" s="40"/>
      <c r="LI34" s="40"/>
      <c r="LJ34" s="40"/>
      <c r="LK34" s="40"/>
      <c r="LL34" s="40"/>
      <c r="LM34" s="40"/>
      <c r="LN34" s="40"/>
      <c r="LO34" s="40"/>
      <c r="LP34" s="40"/>
      <c r="LQ34" s="40"/>
      <c r="LR34" s="40"/>
      <c r="LS34" s="40"/>
      <c r="LT34" s="40"/>
      <c r="LU34" s="40"/>
      <c r="LV34" s="40"/>
      <c r="LW34" s="40"/>
      <c r="LX34" s="40"/>
      <c r="LY34" s="40"/>
      <c r="LZ34" s="40"/>
      <c r="MA34" s="40"/>
      <c r="MB34" s="40"/>
      <c r="MC34" s="40"/>
      <c r="MD34" s="40"/>
      <c r="ME34" s="40"/>
      <c r="MF34" s="40"/>
      <c r="MG34" s="40"/>
      <c r="MH34" s="40"/>
      <c r="MI34" s="40"/>
      <c r="MJ34" s="40"/>
      <c r="MK34" s="40"/>
      <c r="ML34" s="40"/>
      <c r="MM34" s="40"/>
      <c r="MN34" s="40"/>
      <c r="MO34" s="40"/>
      <c r="MP34" s="40"/>
      <c r="MQ34" s="40"/>
      <c r="MR34" s="40"/>
      <c r="MS34" s="40"/>
      <c r="MT34" s="40"/>
      <c r="MU34" s="40"/>
      <c r="MV34" s="40"/>
      <c r="MW34" s="40"/>
      <c r="MX34" s="40"/>
      <c r="MY34" s="40"/>
      <c r="MZ34" s="40"/>
      <c r="NA34" s="40"/>
      <c r="NB34" s="40"/>
      <c r="NC34" s="40"/>
      <c r="ND34" s="40"/>
      <c r="NE34" s="40"/>
      <c r="NF34" s="40"/>
      <c r="NG34" s="40"/>
      <c r="NH34" s="40"/>
      <c r="NI34" s="40"/>
      <c r="NJ34" s="40"/>
      <c r="NK34" s="40"/>
      <c r="NL34" s="40"/>
      <c r="NM34" s="40"/>
      <c r="NN34" s="40"/>
      <c r="NO34" s="40"/>
      <c r="NP34" s="40"/>
      <c r="NQ34" s="40"/>
      <c r="NR34" s="40"/>
      <c r="NS34" s="40"/>
      <c r="NT34" s="40"/>
      <c r="NU34" s="40"/>
      <c r="NV34" s="40"/>
      <c r="NW34" s="40"/>
      <c r="NX34" s="40"/>
      <c r="NY34" s="40"/>
      <c r="NZ34" s="40"/>
      <c r="OA34" s="40"/>
      <c r="OB34" s="40"/>
      <c r="OC34" s="40"/>
      <c r="OD34" s="40"/>
      <c r="OE34" s="40"/>
      <c r="OF34" s="40"/>
      <c r="OG34" s="40"/>
      <c r="OH34" s="40"/>
      <c r="OI34" s="40"/>
      <c r="OJ34" s="40"/>
      <c r="OK34" s="40"/>
      <c r="OL34" s="40"/>
      <c r="OM34" s="40"/>
      <c r="ON34" s="40"/>
      <c r="OO34" s="40"/>
      <c r="OP34" s="40"/>
      <c r="OQ34" s="40"/>
      <c r="OR34" s="40"/>
      <c r="OS34" s="40"/>
      <c r="OT34" s="40"/>
      <c r="OU34" s="40"/>
      <c r="OV34" s="40"/>
      <c r="OW34" s="40"/>
      <c r="OX34" s="40"/>
      <c r="OY34" s="40"/>
      <c r="OZ34" s="40"/>
      <c r="PA34" s="40"/>
      <c r="PB34" s="40"/>
      <c r="PC34" s="40"/>
      <c r="PD34" s="40"/>
      <c r="PE34" s="40"/>
      <c r="PF34" s="40"/>
      <c r="PG34" s="40"/>
      <c r="PH34" s="40"/>
      <c r="PI34" s="40"/>
      <c r="PJ34" s="40"/>
      <c r="PK34" s="40"/>
      <c r="PL34" s="40"/>
      <c r="PM34" s="40"/>
      <c r="PN34" s="40"/>
      <c r="PO34" s="40"/>
      <c r="PP34" s="40"/>
      <c r="PQ34" s="40"/>
      <c r="PR34" s="40"/>
      <c r="PS34" s="40"/>
      <c r="PT34" s="40"/>
      <c r="PU34" s="40"/>
      <c r="PV34" s="40"/>
      <c r="PW34" s="40"/>
      <c r="PX34" s="40"/>
      <c r="PY34" s="40"/>
      <c r="PZ34" s="40"/>
      <c r="QA34" s="40"/>
      <c r="QB34" s="40"/>
      <c r="QC34" s="40"/>
      <c r="QD34" s="40"/>
      <c r="QE34" s="40"/>
      <c r="QF34" s="40"/>
      <c r="QG34" s="40"/>
      <c r="QH34" s="40"/>
      <c r="QI34" s="40"/>
      <c r="QJ34" s="40"/>
      <c r="QK34" s="40"/>
      <c r="QL34" s="40"/>
      <c r="QM34" s="40"/>
      <c r="QN34" s="40"/>
      <c r="QO34" s="40"/>
      <c r="QP34" s="40"/>
      <c r="QQ34" s="40"/>
      <c r="QR34" s="40"/>
      <c r="QS34" s="40"/>
      <c r="QT34" s="40"/>
      <c r="QU34" s="40"/>
      <c r="QV34" s="40"/>
      <c r="QW34" s="40"/>
      <c r="QX34" s="40"/>
      <c r="QY34" s="40"/>
      <c r="QZ34" s="40"/>
      <c r="RA34" s="40"/>
      <c r="RB34" s="40"/>
      <c r="RC34" s="40"/>
      <c r="RD34" s="40"/>
      <c r="RE34" s="40"/>
      <c r="RF34" s="40"/>
      <c r="RG34" s="40"/>
      <c r="RH34" s="40"/>
      <c r="RI34" s="40"/>
      <c r="RJ34" s="40"/>
      <c r="RK34" s="40"/>
      <c r="RL34" s="40"/>
      <c r="RM34" s="40"/>
      <c r="RN34" s="40"/>
      <c r="RO34" s="40"/>
      <c r="RP34" s="40"/>
      <c r="RQ34" s="40"/>
      <c r="RR34" s="40"/>
      <c r="RS34" s="40"/>
      <c r="RT34" s="40"/>
      <c r="RU34" s="40"/>
      <c r="RV34" s="40"/>
      <c r="RW34" s="40"/>
      <c r="RX34" s="40"/>
      <c r="RY34" s="40"/>
      <c r="RZ34" s="40"/>
      <c r="SA34" s="40"/>
      <c r="SB34" s="40"/>
      <c r="SC34" s="40"/>
      <c r="SD34" s="40"/>
      <c r="SE34" s="40"/>
      <c r="SF34" s="40"/>
      <c r="SG34" s="40"/>
      <c r="SH34" s="40"/>
      <c r="SI34" s="40"/>
      <c r="SJ34" s="40"/>
      <c r="SK34" s="40"/>
      <c r="SL34" s="40"/>
      <c r="SM34" s="40"/>
      <c r="SN34" s="40"/>
      <c r="SO34" s="40"/>
      <c r="SP34" s="40"/>
      <c r="SQ34" s="40"/>
      <c r="SR34" s="40"/>
      <c r="SS34" s="40"/>
      <c r="ST34" s="40"/>
      <c r="SU34" s="40"/>
      <c r="SV34" s="40"/>
      <c r="SW34" s="40"/>
      <c r="SX34" s="40"/>
      <c r="SY34" s="40"/>
      <c r="SZ34" s="40"/>
      <c r="TA34" s="40"/>
      <c r="TB34" s="40"/>
      <c r="TC34" s="40"/>
      <c r="TD34" s="40"/>
      <c r="TE34" s="40"/>
      <c r="TF34" s="40"/>
      <c r="TG34" s="40"/>
      <c r="TH34" s="40"/>
      <c r="TI34" s="40"/>
      <c r="TJ34" s="40"/>
      <c r="TK34" s="40"/>
      <c r="TL34" s="40"/>
      <c r="TM34" s="40"/>
      <c r="TN34" s="40"/>
      <c r="TO34" s="40"/>
      <c r="TP34" s="40"/>
      <c r="TQ34" s="40"/>
      <c r="TR34" s="40"/>
      <c r="TS34" s="40"/>
      <c r="TT34" s="40"/>
      <c r="TU34" s="40"/>
      <c r="TV34" s="40"/>
      <c r="TW34" s="40"/>
      <c r="TX34" s="40"/>
      <c r="TY34" s="40"/>
      <c r="TZ34" s="40"/>
      <c r="UA34" s="40"/>
      <c r="UB34" s="40"/>
      <c r="UC34" s="40"/>
      <c r="UD34" s="40"/>
      <c r="UE34" s="40"/>
      <c r="UF34" s="40"/>
      <c r="UG34" s="40"/>
      <c r="UH34" s="40"/>
      <c r="UI34" s="40"/>
      <c r="UJ34" s="40"/>
      <c r="UK34" s="40"/>
      <c r="UL34" s="40"/>
      <c r="UM34" s="40"/>
      <c r="UN34" s="40"/>
      <c r="UO34" s="40"/>
      <c r="UP34" s="40"/>
      <c r="UQ34" s="40"/>
      <c r="UR34" s="40"/>
      <c r="US34" s="40"/>
      <c r="UT34" s="40"/>
      <c r="UU34" s="40"/>
      <c r="UV34" s="40"/>
      <c r="UW34" s="40"/>
      <c r="UX34" s="40"/>
      <c r="UY34" s="40"/>
      <c r="UZ34" s="40"/>
      <c r="VA34" s="40"/>
      <c r="VB34" s="40"/>
      <c r="VC34" s="40"/>
      <c r="VD34" s="40"/>
      <c r="VE34" s="40"/>
      <c r="VF34" s="40"/>
      <c r="VG34" s="40"/>
      <c r="VH34" s="40"/>
      <c r="VI34" s="40"/>
      <c r="VJ34" s="40"/>
      <c r="VK34" s="40"/>
      <c r="VL34" s="40"/>
      <c r="VM34" s="40"/>
      <c r="VN34" s="40"/>
      <c r="VO34" s="40"/>
      <c r="VP34" s="40"/>
      <c r="VQ34" s="40"/>
      <c r="VR34" s="40"/>
      <c r="VS34" s="40"/>
      <c r="VT34" s="40"/>
      <c r="VU34" s="40"/>
      <c r="VV34" s="40"/>
      <c r="VW34" s="40"/>
      <c r="VX34" s="40"/>
      <c r="VY34" s="40"/>
      <c r="VZ34" s="40"/>
      <c r="WA34" s="40"/>
      <c r="WB34" s="40"/>
      <c r="WC34" s="40"/>
      <c r="WD34" s="40"/>
      <c r="WE34" s="40"/>
      <c r="WF34" s="40"/>
      <c r="WG34" s="40"/>
      <c r="WH34" s="40"/>
      <c r="WI34" s="40"/>
      <c r="WJ34" s="40"/>
      <c r="WK34" s="40"/>
      <c r="WL34" s="40"/>
      <c r="WM34" s="40"/>
      <c r="WN34" s="40"/>
      <c r="WO34" s="40"/>
      <c r="WP34" s="40"/>
      <c r="WQ34" s="40"/>
      <c r="WR34" s="40"/>
      <c r="WS34" s="40"/>
      <c r="WT34" s="40"/>
      <c r="WU34" s="40"/>
      <c r="WV34" s="40"/>
      <c r="WW34" s="40"/>
      <c r="WX34" s="40"/>
      <c r="WY34" s="40"/>
      <c r="WZ34" s="40"/>
      <c r="XA34" s="40"/>
      <c r="XB34" s="40"/>
      <c r="XC34" s="40"/>
      <c r="XD34" s="40"/>
      <c r="XE34" s="40"/>
      <c r="XF34" s="40"/>
      <c r="XG34" s="40"/>
      <c r="XH34" s="40"/>
      <c r="XI34" s="40"/>
      <c r="XJ34" s="40"/>
      <c r="XK34" s="40"/>
      <c r="XL34" s="40"/>
      <c r="XM34" s="40"/>
      <c r="XN34" s="40"/>
      <c r="XO34" s="40"/>
      <c r="XP34" s="40"/>
      <c r="XQ34" s="40"/>
      <c r="XR34" s="40"/>
      <c r="XS34" s="40"/>
      <c r="XT34" s="40"/>
      <c r="XU34" s="40"/>
      <c r="XV34" s="40"/>
      <c r="XW34" s="40"/>
      <c r="XX34" s="40"/>
      <c r="XY34" s="40"/>
      <c r="XZ34" s="40"/>
      <c r="YA34" s="40"/>
      <c r="YB34" s="40"/>
      <c r="YC34" s="40"/>
      <c r="YD34" s="40"/>
      <c r="YE34" s="40"/>
      <c r="YF34" s="40"/>
      <c r="YG34" s="40"/>
      <c r="YH34" s="40"/>
      <c r="YI34" s="40"/>
      <c r="YJ34" s="40"/>
      <c r="YK34" s="40"/>
      <c r="YL34" s="40"/>
      <c r="YM34" s="40"/>
      <c r="YN34" s="40"/>
      <c r="YO34" s="40"/>
      <c r="YP34" s="40"/>
      <c r="YQ34" s="40"/>
      <c r="YR34" s="40"/>
      <c r="YS34" s="40"/>
      <c r="YT34" s="40"/>
      <c r="YU34" s="40"/>
      <c r="YV34" s="40"/>
      <c r="YW34" s="40"/>
      <c r="YX34" s="40"/>
      <c r="YY34" s="40"/>
      <c r="YZ34" s="40"/>
      <c r="ZA34" s="40"/>
      <c r="ZB34" s="40"/>
      <c r="ZC34" s="40"/>
      <c r="ZD34" s="40"/>
      <c r="ZE34" s="40"/>
      <c r="ZF34" s="40"/>
      <c r="ZG34" s="40"/>
      <c r="ZH34" s="40"/>
      <c r="ZI34" s="40"/>
      <c r="ZJ34" s="40"/>
      <c r="ZK34" s="40"/>
      <c r="ZL34" s="40"/>
      <c r="ZM34" s="40"/>
      <c r="ZN34" s="40"/>
      <c r="ZO34" s="40"/>
      <c r="ZP34" s="40"/>
      <c r="ZQ34" s="40"/>
      <c r="ZR34" s="40"/>
      <c r="ZS34" s="40"/>
      <c r="ZT34" s="40"/>
      <c r="ZU34" s="40"/>
      <c r="ZV34" s="40"/>
      <c r="ZW34" s="40"/>
      <c r="ZX34" s="40"/>
      <c r="ZY34" s="40"/>
      <c r="ZZ34" s="40"/>
      <c r="AAA34" s="40"/>
      <c r="AAB34" s="40"/>
      <c r="AAC34" s="40"/>
      <c r="AAD34" s="40"/>
      <c r="AAE34" s="40"/>
      <c r="AAF34" s="40"/>
      <c r="AAG34" s="40"/>
      <c r="AAH34" s="40"/>
      <c r="AAI34" s="40"/>
      <c r="AAJ34" s="40"/>
      <c r="AAK34" s="40"/>
      <c r="AAL34" s="40"/>
      <c r="AAM34" s="40"/>
      <c r="AAN34" s="40"/>
      <c r="AAO34" s="40"/>
      <c r="AAP34" s="40"/>
      <c r="AAQ34" s="40"/>
      <c r="AAR34" s="40"/>
      <c r="AAS34" s="40"/>
      <c r="AAT34" s="40"/>
      <c r="AAU34" s="40"/>
      <c r="AAV34" s="40"/>
      <c r="AAW34" s="40"/>
      <c r="AAX34" s="40"/>
      <c r="AAY34" s="40"/>
      <c r="AAZ34" s="40"/>
      <c r="ABA34" s="40"/>
      <c r="ABB34" s="40"/>
      <c r="ABC34" s="40"/>
      <c r="ABD34" s="40"/>
      <c r="ABE34" s="40"/>
      <c r="ABF34" s="40"/>
      <c r="ABG34" s="40"/>
      <c r="ABH34" s="40"/>
      <c r="ABI34" s="40"/>
      <c r="ABJ34" s="40"/>
      <c r="ABK34" s="40"/>
      <c r="ABL34" s="40"/>
      <c r="ABM34" s="40"/>
      <c r="ABN34" s="40"/>
      <c r="ABO34" s="40"/>
      <c r="ABP34" s="40"/>
      <c r="ABQ34" s="40"/>
      <c r="ABR34" s="40"/>
      <c r="ABS34" s="40"/>
      <c r="ABT34" s="40"/>
      <c r="ABU34" s="40"/>
      <c r="ABV34" s="40"/>
      <c r="ABW34" s="40"/>
      <c r="ABX34" s="40"/>
      <c r="ABY34" s="40"/>
      <c r="ABZ34" s="40"/>
      <c r="ACA34" s="40"/>
      <c r="ACB34" s="40"/>
      <c r="ACC34" s="40"/>
      <c r="ACD34" s="40"/>
      <c r="ACE34" s="40"/>
      <c r="ACF34" s="40"/>
      <c r="ACG34" s="40"/>
      <c r="ACH34" s="40"/>
      <c r="ACI34" s="40"/>
      <c r="ACJ34" s="40"/>
      <c r="ACK34" s="40"/>
      <c r="ACL34" s="40"/>
      <c r="ACM34" s="40"/>
      <c r="ACN34" s="40"/>
      <c r="ACO34" s="40"/>
      <c r="ACP34" s="40"/>
      <c r="ACQ34" s="40"/>
      <c r="ACR34" s="40"/>
      <c r="ACS34" s="40"/>
      <c r="ACT34" s="40"/>
      <c r="ACU34" s="40"/>
      <c r="ACV34" s="40"/>
      <c r="ACW34" s="40"/>
      <c r="ACX34" s="40"/>
      <c r="ACY34" s="40"/>
      <c r="ACZ34" s="40"/>
      <c r="ADA34" s="40"/>
      <c r="ADB34" s="40"/>
      <c r="ADC34" s="40"/>
      <c r="ADD34" s="40"/>
      <c r="ADE34" s="40"/>
      <c r="ADF34" s="40"/>
      <c r="ADG34" s="40"/>
      <c r="ADH34" s="40"/>
      <c r="ADI34" s="40"/>
      <c r="ADJ34" s="40"/>
      <c r="ADK34" s="40"/>
      <c r="ADL34" s="40"/>
      <c r="ADM34" s="40"/>
      <c r="ADN34" s="40"/>
      <c r="ADO34" s="40"/>
      <c r="ADP34" s="40"/>
      <c r="ADQ34" s="40"/>
      <c r="ADR34" s="40"/>
      <c r="ADS34" s="40"/>
      <c r="ADT34" s="40"/>
      <c r="ADU34" s="40"/>
      <c r="ADV34" s="40"/>
      <c r="ADW34" s="40"/>
      <c r="ADX34" s="40"/>
      <c r="ADY34" s="40"/>
      <c r="ADZ34" s="40"/>
      <c r="AEA34" s="40"/>
      <c r="AEB34" s="40"/>
      <c r="AEC34" s="40"/>
      <c r="AED34" s="40"/>
      <c r="AEE34" s="40"/>
      <c r="AEF34" s="40"/>
      <c r="AEG34" s="40"/>
      <c r="AEH34" s="40"/>
      <c r="AEI34" s="40"/>
      <c r="AEJ34" s="40"/>
      <c r="AEK34" s="40"/>
      <c r="AEL34" s="40"/>
      <c r="AEM34" s="40"/>
      <c r="AEN34" s="40"/>
      <c r="AEO34" s="40"/>
      <c r="AEP34" s="40"/>
      <c r="AEQ34" s="40"/>
      <c r="AER34" s="40"/>
      <c r="AES34" s="40"/>
      <c r="AET34" s="40"/>
      <c r="AEU34" s="40"/>
      <c r="AEV34" s="40"/>
      <c r="AEW34" s="40"/>
      <c r="AEX34" s="40"/>
      <c r="AEY34" s="40"/>
      <c r="AEZ34" s="40"/>
      <c r="AFA34" s="40"/>
      <c r="AFB34" s="40"/>
      <c r="AFC34" s="40"/>
      <c r="AFD34" s="40"/>
      <c r="AFE34" s="40"/>
      <c r="AFF34" s="40"/>
      <c r="AFG34" s="40"/>
      <c r="AFH34" s="40"/>
      <c r="AFI34" s="40"/>
      <c r="AFJ34" s="40"/>
      <c r="AFK34" s="40"/>
      <c r="AFL34" s="40"/>
      <c r="AFM34" s="40"/>
      <c r="AFN34" s="40"/>
      <c r="AFO34" s="40"/>
      <c r="AFP34" s="40"/>
      <c r="AFQ34" s="40"/>
      <c r="AFR34" s="40"/>
      <c r="AFS34" s="40"/>
      <c r="AFT34" s="40"/>
      <c r="AFU34" s="40"/>
      <c r="AFV34" s="40"/>
      <c r="AFW34" s="40"/>
      <c r="AFX34" s="40"/>
      <c r="AFY34" s="40"/>
      <c r="AFZ34" s="40"/>
      <c r="AGA34" s="40"/>
      <c r="AGB34" s="40"/>
      <c r="AGC34" s="40"/>
      <c r="AGD34" s="40"/>
      <c r="AGE34" s="40"/>
      <c r="AGF34" s="40"/>
      <c r="AGG34" s="40"/>
      <c r="AGH34" s="40"/>
      <c r="AGI34" s="40"/>
      <c r="AGJ34" s="40"/>
      <c r="AGK34" s="40"/>
      <c r="AGL34" s="40"/>
      <c r="AGM34" s="40"/>
      <c r="AGN34" s="40"/>
      <c r="AGO34" s="40"/>
      <c r="AGP34" s="40"/>
      <c r="AGQ34" s="40"/>
      <c r="AGR34" s="40"/>
      <c r="AGS34" s="40"/>
      <c r="AGT34" s="40"/>
      <c r="AGU34" s="40"/>
      <c r="AGV34" s="40"/>
      <c r="AGW34" s="40"/>
      <c r="AGX34" s="40"/>
      <c r="AGY34" s="40"/>
      <c r="AGZ34" s="40"/>
      <c r="AHA34" s="40"/>
      <c r="AHB34" s="40"/>
      <c r="AHC34" s="40"/>
      <c r="AHD34" s="40"/>
      <c r="AHE34" s="40"/>
      <c r="AHF34" s="40"/>
      <c r="AHG34" s="40"/>
      <c r="AHH34" s="40"/>
      <c r="AHI34" s="40"/>
      <c r="AHJ34" s="40"/>
      <c r="AHK34" s="40"/>
      <c r="AHL34" s="40"/>
      <c r="AHM34" s="40"/>
      <c r="AHN34" s="40"/>
      <c r="AHO34" s="40"/>
      <c r="AHP34" s="40"/>
      <c r="AHQ34" s="40"/>
      <c r="AHR34" s="40"/>
      <c r="AHS34" s="40"/>
      <c r="AHT34" s="40"/>
      <c r="AHU34" s="40"/>
      <c r="AHV34" s="40"/>
      <c r="AHW34" s="40"/>
      <c r="AHX34" s="40"/>
      <c r="AHY34" s="40"/>
      <c r="AHZ34" s="40"/>
      <c r="AIA34" s="40"/>
      <c r="AIB34" s="40"/>
      <c r="AIC34" s="40"/>
      <c r="AID34" s="40"/>
      <c r="AIE34" s="40"/>
      <c r="AIF34" s="40"/>
      <c r="AIG34" s="40"/>
      <c r="AIH34" s="40"/>
      <c r="AII34" s="40"/>
      <c r="AIJ34" s="40"/>
      <c r="AIK34" s="40"/>
      <c r="AIL34" s="40"/>
      <c r="AIM34" s="40"/>
      <c r="AIN34" s="40"/>
      <c r="AIO34" s="40"/>
      <c r="AIP34" s="40"/>
      <c r="AIQ34" s="40"/>
      <c r="AIR34" s="40"/>
      <c r="AIS34" s="40"/>
      <c r="AIT34" s="40"/>
      <c r="AIU34" s="40"/>
      <c r="AIV34" s="40"/>
      <c r="AIW34" s="40"/>
      <c r="AIX34" s="40"/>
      <c r="AIY34" s="40"/>
      <c r="AIZ34" s="40"/>
      <c r="AJA34" s="40"/>
      <c r="AJB34" s="40"/>
      <c r="AJC34" s="40"/>
      <c r="AJD34" s="40"/>
      <c r="AJE34" s="40"/>
      <c r="AJF34" s="40"/>
      <c r="AJG34" s="40"/>
      <c r="AJH34" s="40"/>
      <c r="AJI34" s="40"/>
      <c r="AJJ34" s="40"/>
      <c r="AJK34" s="40"/>
      <c r="AJL34" s="40"/>
      <c r="AJM34" s="40"/>
      <c r="AJN34" s="40"/>
      <c r="AJO34" s="40"/>
      <c r="AJP34" s="40"/>
      <c r="AJQ34" s="40"/>
      <c r="AJR34" s="40"/>
      <c r="AJS34" s="40"/>
      <c r="AJT34" s="40"/>
      <c r="AJU34" s="40"/>
      <c r="AJV34" s="40"/>
      <c r="AJW34" s="40"/>
      <c r="AJX34" s="40"/>
      <c r="AJY34" s="40"/>
      <c r="AJZ34" s="40"/>
      <c r="AKA34" s="40"/>
      <c r="AKB34" s="40"/>
      <c r="AKC34" s="40"/>
      <c r="AKD34" s="40"/>
      <c r="AKE34" s="40"/>
      <c r="AKF34" s="40"/>
      <c r="AKG34" s="40"/>
      <c r="AKH34" s="40"/>
      <c r="AKI34" s="40"/>
      <c r="AKJ34" s="40"/>
      <c r="AKK34" s="40"/>
      <c r="AKL34" s="40"/>
      <c r="AKM34" s="40"/>
      <c r="AKN34" s="40"/>
      <c r="AKO34" s="40"/>
      <c r="AKP34" s="40"/>
      <c r="AKQ34" s="40"/>
      <c r="AKR34" s="40"/>
      <c r="AKS34" s="40"/>
      <c r="AKT34" s="40"/>
      <c r="AKU34" s="40"/>
      <c r="AKV34" s="40"/>
      <c r="AKW34" s="40"/>
      <c r="AKX34" s="40"/>
      <c r="AKY34" s="40"/>
      <c r="AKZ34" s="40"/>
      <c r="ALA34" s="40"/>
      <c r="ALB34" s="40"/>
      <c r="ALC34" s="40"/>
      <c r="ALD34" s="40"/>
      <c r="ALE34" s="40"/>
      <c r="ALF34" s="40"/>
      <c r="ALG34" s="40"/>
      <c r="ALH34" s="40"/>
      <c r="ALI34" s="40"/>
      <c r="ALJ34" s="40"/>
      <c r="ALK34" s="40"/>
      <c r="ALL34" s="40"/>
      <c r="ALM34" s="40"/>
      <c r="ALN34" s="40"/>
      <c r="ALO34" s="40"/>
      <c r="ALP34" s="40"/>
      <c r="ALQ34" s="40"/>
      <c r="ALR34" s="40"/>
      <c r="ALS34" s="40"/>
      <c r="ALT34" s="40"/>
      <c r="ALU34" s="40"/>
      <c r="ALV34" s="40"/>
      <c r="ALW34" s="40"/>
      <c r="ALX34" s="40"/>
      <c r="ALY34" s="40"/>
      <c r="ALZ34" s="40"/>
      <c r="AMA34" s="40"/>
      <c r="AMB34" s="40"/>
      <c r="AMC34" s="40"/>
      <c r="AMD34" s="40"/>
      <c r="AME34" s="40"/>
      <c r="AMF34" s="40"/>
      <c r="AMG34" s="40"/>
      <c r="AMH34" s="40"/>
      <c r="AMI34" s="40"/>
      <c r="AMJ34" s="40"/>
      <c r="AMK34" s="40"/>
      <c r="AML34" s="40"/>
      <c r="AMM34" s="40"/>
      <c r="AMN34" s="40"/>
      <c r="AMO34" s="40"/>
      <c r="AMP34" s="40"/>
      <c r="AMQ34" s="40"/>
      <c r="AMR34" s="40"/>
      <c r="AMS34" s="40"/>
      <c r="AMT34" s="40"/>
      <c r="AMU34" s="40"/>
      <c r="AMV34" s="40"/>
      <c r="AMW34" s="40"/>
      <c r="AMX34" s="40"/>
      <c r="AMY34" s="40"/>
      <c r="AMZ34" s="40"/>
      <c r="ANA34" s="40"/>
      <c r="ANB34" s="40"/>
      <c r="ANC34" s="40"/>
      <c r="AND34" s="40"/>
      <c r="ANE34" s="40"/>
      <c r="ANF34" s="40"/>
      <c r="ANG34" s="40"/>
      <c r="ANH34" s="40"/>
      <c r="ANI34" s="40"/>
      <c r="ANJ34" s="40"/>
      <c r="ANK34" s="40"/>
      <c r="ANL34" s="40"/>
      <c r="ANM34" s="40"/>
      <c r="ANN34" s="40"/>
      <c r="ANO34" s="40"/>
      <c r="ANP34" s="40"/>
      <c r="ANQ34" s="40"/>
      <c r="ANR34" s="40"/>
      <c r="ANS34" s="40"/>
      <c r="ANT34" s="40"/>
      <c r="ANU34" s="40"/>
      <c r="ANV34" s="40"/>
      <c r="ANW34" s="40"/>
      <c r="ANX34" s="40"/>
      <c r="ANY34" s="40"/>
      <c r="ANZ34" s="40"/>
      <c r="AOA34" s="40"/>
      <c r="AOB34" s="40"/>
      <c r="AOC34" s="40"/>
      <c r="AOD34" s="40"/>
      <c r="AOE34" s="40"/>
      <c r="AOF34" s="40"/>
      <c r="AOG34" s="40"/>
      <c r="AOH34" s="40"/>
      <c r="AOI34" s="40"/>
      <c r="AOJ34" s="40"/>
      <c r="AOK34" s="40"/>
      <c r="AOL34" s="40"/>
      <c r="AOM34" s="40"/>
      <c r="AON34" s="40"/>
      <c r="AOO34" s="40"/>
      <c r="AOP34" s="40"/>
      <c r="AOQ34" s="40"/>
      <c r="AOR34" s="40"/>
      <c r="AOS34" s="40"/>
      <c r="AOT34" s="40"/>
      <c r="AOU34" s="40"/>
      <c r="AOV34" s="40"/>
      <c r="AOW34" s="40"/>
      <c r="AOX34" s="40"/>
      <c r="AOY34" s="40"/>
      <c r="AOZ34" s="40"/>
      <c r="APA34" s="40"/>
      <c r="APB34" s="40"/>
      <c r="APC34" s="40"/>
      <c r="APD34" s="40"/>
      <c r="APE34" s="40"/>
      <c r="APF34" s="40"/>
      <c r="APG34" s="40"/>
      <c r="APH34" s="40"/>
      <c r="API34" s="40"/>
      <c r="APJ34" s="40"/>
      <c r="APK34" s="40"/>
      <c r="APL34" s="40"/>
      <c r="APM34" s="40"/>
      <c r="APN34" s="40"/>
      <c r="APO34" s="40"/>
      <c r="APP34" s="40"/>
      <c r="APQ34" s="40"/>
      <c r="APR34" s="40"/>
      <c r="APS34" s="40"/>
      <c r="APT34" s="40"/>
      <c r="APU34" s="40"/>
      <c r="APV34" s="40"/>
      <c r="APW34" s="40"/>
      <c r="APX34" s="40"/>
      <c r="APY34" s="40"/>
      <c r="APZ34" s="40"/>
      <c r="AQA34" s="40"/>
      <c r="AQB34" s="40"/>
      <c r="AQC34" s="40"/>
      <c r="AQD34" s="40"/>
      <c r="AQE34" s="40"/>
      <c r="AQF34" s="40"/>
      <c r="AQG34" s="40"/>
      <c r="AQH34" s="40"/>
      <c r="AQI34" s="40"/>
      <c r="AQJ34" s="40"/>
      <c r="AQK34" s="40"/>
      <c r="AQL34" s="40"/>
      <c r="AQM34" s="40"/>
      <c r="AQN34" s="40"/>
      <c r="AQO34" s="40"/>
      <c r="AQP34" s="40"/>
      <c r="AQQ34" s="40"/>
      <c r="AQR34" s="40"/>
      <c r="AQS34" s="40"/>
      <c r="AQT34" s="40"/>
      <c r="AQU34" s="40"/>
      <c r="AQV34" s="40"/>
      <c r="AQW34" s="40"/>
      <c r="AQX34" s="40"/>
      <c r="AQY34" s="40"/>
      <c r="AQZ34" s="40"/>
      <c r="ARA34" s="40"/>
      <c r="ARB34" s="40"/>
      <c r="ARC34" s="40"/>
      <c r="ARD34" s="40"/>
      <c r="ARE34" s="40"/>
      <c r="ARF34" s="40"/>
      <c r="ARG34" s="40"/>
      <c r="ARH34" s="40"/>
      <c r="ARI34" s="40"/>
      <c r="ARJ34" s="40"/>
      <c r="ARK34" s="40"/>
      <c r="ARL34" s="40"/>
      <c r="ARM34" s="40"/>
      <c r="ARN34" s="40"/>
      <c r="ARO34" s="40"/>
      <c r="ARP34" s="40"/>
      <c r="ARQ34" s="40"/>
      <c r="ARR34" s="40"/>
      <c r="ARS34" s="40"/>
      <c r="ART34" s="40"/>
      <c r="ARU34" s="40"/>
      <c r="ARV34" s="40"/>
      <c r="ARW34" s="40"/>
      <c r="ARX34" s="40"/>
      <c r="ARY34" s="40"/>
      <c r="ARZ34" s="40"/>
      <c r="ASA34" s="40"/>
      <c r="ASB34" s="40"/>
      <c r="ASC34" s="40"/>
      <c r="ASD34" s="40"/>
      <c r="ASE34" s="40"/>
      <c r="ASF34" s="40"/>
      <c r="ASG34" s="40"/>
      <c r="ASH34" s="40"/>
      <c r="ASI34" s="40"/>
      <c r="ASJ34" s="40"/>
      <c r="ASK34" s="40"/>
      <c r="ASL34" s="40"/>
      <c r="ASM34" s="40"/>
      <c r="ASN34" s="40"/>
      <c r="ASO34" s="40"/>
      <c r="ASP34" s="40"/>
      <c r="ASQ34" s="40"/>
      <c r="ASR34" s="40"/>
      <c r="ASS34" s="40"/>
      <c r="AST34" s="40"/>
      <c r="ASU34" s="40"/>
      <c r="ASV34" s="40"/>
      <c r="ASW34" s="40"/>
      <c r="ASX34" s="40"/>
      <c r="ASY34" s="40"/>
      <c r="ASZ34" s="40"/>
      <c r="ATA34" s="40"/>
      <c r="ATB34" s="40"/>
      <c r="ATC34" s="40"/>
      <c r="ATD34" s="40"/>
      <c r="ATE34" s="40"/>
      <c r="ATF34" s="40"/>
      <c r="ATG34" s="40"/>
      <c r="ATH34" s="40"/>
      <c r="ATI34" s="40"/>
      <c r="ATJ34" s="40"/>
      <c r="ATK34" s="40"/>
      <c r="ATL34" s="40"/>
      <c r="ATM34" s="40"/>
      <c r="ATN34" s="40"/>
      <c r="ATO34" s="40"/>
      <c r="ATP34" s="40"/>
      <c r="ATQ34" s="40"/>
      <c r="ATR34" s="40"/>
      <c r="ATS34" s="40"/>
      <c r="ATT34" s="40"/>
      <c r="ATU34" s="40"/>
      <c r="ATV34" s="40"/>
      <c r="ATW34" s="40"/>
      <c r="ATX34" s="40"/>
      <c r="ATY34" s="40"/>
      <c r="ATZ34" s="40"/>
      <c r="AUA34" s="40"/>
      <c r="AUB34" s="40"/>
      <c r="AUC34" s="40"/>
      <c r="AUD34" s="40"/>
      <c r="AUE34" s="40"/>
      <c r="AUF34" s="40"/>
      <c r="AUG34" s="40"/>
      <c r="AUH34" s="40"/>
      <c r="AUI34" s="40"/>
      <c r="AUJ34" s="40"/>
      <c r="AUK34" s="40"/>
      <c r="AUL34" s="40"/>
      <c r="AUM34" s="40"/>
      <c r="AUN34" s="40"/>
      <c r="AUO34" s="40"/>
      <c r="AUP34" s="40"/>
      <c r="AUQ34" s="40"/>
      <c r="AUR34" s="40"/>
      <c r="AUS34" s="40"/>
      <c r="AUT34" s="40"/>
      <c r="AUU34" s="40"/>
      <c r="AUV34" s="40"/>
      <c r="AUW34" s="40"/>
      <c r="AUX34" s="40"/>
      <c r="AUY34" s="40"/>
      <c r="AUZ34" s="40"/>
      <c r="AVA34" s="40"/>
      <c r="AVB34" s="40"/>
      <c r="AVC34" s="40"/>
      <c r="AVD34" s="40"/>
      <c r="AVE34" s="40"/>
      <c r="AVF34" s="40"/>
      <c r="AVG34" s="40"/>
      <c r="AVH34" s="40"/>
      <c r="AVI34" s="40"/>
      <c r="AVJ34" s="40"/>
      <c r="AVK34" s="40"/>
      <c r="AVL34" s="40"/>
      <c r="AVM34" s="40"/>
      <c r="AVN34" s="40"/>
      <c r="AVO34" s="40"/>
      <c r="AVP34" s="40"/>
      <c r="AVQ34" s="40"/>
      <c r="AVR34" s="40"/>
      <c r="AVS34" s="40"/>
      <c r="AVT34" s="40"/>
      <c r="AVU34" s="40"/>
      <c r="AVV34" s="40"/>
      <c r="AVW34" s="40"/>
      <c r="AVX34" s="40"/>
      <c r="AVY34" s="40"/>
      <c r="AVZ34" s="40"/>
      <c r="AWA34" s="40"/>
      <c r="AWB34" s="40"/>
      <c r="AWC34" s="40"/>
      <c r="AWD34" s="40"/>
      <c r="AWE34" s="40"/>
      <c r="AWF34" s="40"/>
      <c r="AWG34" s="40"/>
      <c r="AWH34" s="40"/>
      <c r="AWI34" s="40"/>
      <c r="AWJ34" s="40"/>
      <c r="AWK34" s="40"/>
      <c r="AWL34" s="40"/>
      <c r="AWM34" s="40"/>
      <c r="AWN34" s="40"/>
      <c r="AWO34" s="40"/>
      <c r="AWP34" s="40"/>
      <c r="AWQ34" s="40"/>
      <c r="AWR34" s="40"/>
      <c r="AWS34" s="40"/>
      <c r="AWT34" s="40"/>
      <c r="AWU34" s="40"/>
      <c r="AWV34" s="40"/>
      <c r="AWW34" s="40"/>
      <c r="AWX34" s="40"/>
      <c r="AWY34" s="40"/>
      <c r="AWZ34" s="40"/>
      <c r="AXA34" s="40"/>
      <c r="AXB34" s="40"/>
      <c r="AXC34" s="40"/>
      <c r="AXD34" s="40"/>
      <c r="AXE34" s="40"/>
      <c r="AXF34" s="40"/>
      <c r="AXG34" s="40"/>
      <c r="AXH34" s="40"/>
      <c r="AXI34" s="40"/>
      <c r="AXJ34" s="40"/>
      <c r="AXK34" s="40"/>
      <c r="AXL34" s="40"/>
      <c r="AXM34" s="40"/>
      <c r="AXN34" s="40"/>
      <c r="AXO34" s="40"/>
      <c r="AXP34" s="40"/>
      <c r="AXQ34" s="40"/>
      <c r="AXR34" s="40"/>
      <c r="AXS34" s="40"/>
      <c r="AXT34" s="40"/>
      <c r="AXU34" s="40"/>
      <c r="AXV34" s="40"/>
      <c r="AXW34" s="40"/>
      <c r="AXX34" s="40"/>
      <c r="AXY34" s="40"/>
      <c r="AXZ34" s="40"/>
      <c r="AYA34" s="40"/>
      <c r="AYB34" s="40"/>
      <c r="AYC34" s="40"/>
      <c r="AYD34" s="40"/>
      <c r="AYE34" s="40"/>
      <c r="AYF34" s="40"/>
      <c r="AYG34" s="40"/>
      <c r="AYH34" s="40"/>
      <c r="AYI34" s="40"/>
      <c r="AYJ34" s="40"/>
      <c r="AYK34" s="40"/>
      <c r="AYL34" s="40"/>
      <c r="AYM34" s="40"/>
      <c r="AYN34" s="40"/>
      <c r="AYO34" s="40"/>
      <c r="AYP34" s="40"/>
      <c r="AYQ34" s="40"/>
      <c r="AYR34" s="40"/>
      <c r="AYS34" s="40"/>
      <c r="AYT34" s="40"/>
      <c r="AYU34" s="40"/>
      <c r="AYV34" s="40"/>
      <c r="AYW34" s="40"/>
      <c r="AYX34" s="40"/>
      <c r="AYY34" s="40"/>
      <c r="AYZ34" s="40"/>
      <c r="AZA34" s="40"/>
      <c r="AZB34" s="40"/>
      <c r="AZC34" s="40"/>
      <c r="AZD34" s="40"/>
      <c r="AZE34" s="40"/>
      <c r="AZF34" s="40"/>
      <c r="AZG34" s="40"/>
      <c r="AZH34" s="40"/>
      <c r="AZI34" s="40"/>
      <c r="AZJ34" s="40"/>
      <c r="AZK34" s="40"/>
      <c r="AZL34" s="40"/>
      <c r="AZM34" s="40"/>
      <c r="AZN34" s="40"/>
      <c r="AZO34" s="40"/>
      <c r="AZP34" s="40"/>
      <c r="AZQ34" s="40"/>
      <c r="AZR34" s="40"/>
      <c r="AZS34" s="40"/>
      <c r="AZT34" s="40"/>
      <c r="AZU34" s="40"/>
      <c r="AZV34" s="40"/>
      <c r="AZW34" s="40"/>
      <c r="AZX34" s="40"/>
      <c r="AZY34" s="40"/>
      <c r="AZZ34" s="40"/>
      <c r="BAA34" s="40"/>
      <c r="BAB34" s="40"/>
      <c r="BAC34" s="40"/>
      <c r="BAD34" s="40"/>
      <c r="BAE34" s="40"/>
      <c r="BAF34" s="40"/>
      <c r="BAG34" s="40"/>
      <c r="BAH34" s="40"/>
      <c r="BAI34" s="40"/>
      <c r="BAJ34" s="40"/>
      <c r="BAK34" s="40"/>
      <c r="BAL34" s="40"/>
      <c r="BAM34" s="40"/>
      <c r="BAN34" s="40"/>
      <c r="BAO34" s="40"/>
      <c r="BAP34" s="40"/>
      <c r="BAQ34" s="40"/>
      <c r="BAR34" s="40"/>
      <c r="BAS34" s="40"/>
      <c r="BAT34" s="40"/>
      <c r="BAU34" s="40"/>
      <c r="BAV34" s="40"/>
      <c r="BAW34" s="40"/>
      <c r="BAX34" s="40"/>
      <c r="BAY34" s="40"/>
      <c r="BAZ34" s="40"/>
      <c r="BBA34" s="40"/>
      <c r="BBB34" s="40"/>
      <c r="BBC34" s="40"/>
      <c r="BBD34" s="40"/>
      <c r="BBE34" s="40"/>
      <c r="BBF34" s="40"/>
      <c r="BBG34" s="40"/>
      <c r="BBH34" s="40"/>
      <c r="BBI34" s="40"/>
      <c r="BBJ34" s="40"/>
      <c r="BBK34" s="40"/>
      <c r="BBL34" s="40"/>
      <c r="BBM34" s="40"/>
      <c r="BBN34" s="40"/>
      <c r="BBO34" s="40"/>
      <c r="BBP34" s="40"/>
      <c r="BBQ34" s="40"/>
      <c r="BBR34" s="40"/>
      <c r="BBS34" s="40"/>
      <c r="BBT34" s="40"/>
      <c r="BBU34" s="40"/>
      <c r="BBV34" s="40"/>
      <c r="BBW34" s="40"/>
      <c r="BBX34" s="40"/>
      <c r="BBY34" s="40"/>
      <c r="BBZ34" s="40"/>
      <c r="BCA34" s="40"/>
      <c r="BCB34" s="40"/>
      <c r="BCC34" s="40"/>
      <c r="BCD34" s="40"/>
      <c r="BCE34" s="40"/>
      <c r="BCF34" s="40"/>
      <c r="BCG34" s="40"/>
      <c r="BCH34" s="40"/>
      <c r="BCI34" s="40"/>
      <c r="BCJ34" s="40"/>
      <c r="BCK34" s="40"/>
      <c r="BCL34" s="40"/>
      <c r="BCM34" s="40"/>
      <c r="BCN34" s="40"/>
      <c r="BCO34" s="40"/>
      <c r="BCP34" s="40"/>
      <c r="BCQ34" s="40"/>
      <c r="BCR34" s="40"/>
      <c r="BCS34" s="40"/>
      <c r="BCT34" s="40"/>
      <c r="BCU34" s="40"/>
      <c r="BCV34" s="40"/>
      <c r="BCW34" s="40"/>
      <c r="BCX34" s="40"/>
      <c r="BCY34" s="40"/>
      <c r="BCZ34" s="40"/>
      <c r="BDA34" s="40"/>
      <c r="BDB34" s="40"/>
      <c r="BDC34" s="40"/>
      <c r="BDD34" s="40"/>
      <c r="BDE34" s="40"/>
      <c r="BDF34" s="40"/>
      <c r="BDG34" s="40"/>
      <c r="BDH34" s="40"/>
      <c r="BDI34" s="40"/>
      <c r="BDJ34" s="40"/>
      <c r="BDK34" s="40"/>
      <c r="BDL34" s="40"/>
      <c r="BDM34" s="40"/>
      <c r="BDN34" s="40"/>
      <c r="BDO34" s="40"/>
      <c r="BDP34" s="40"/>
      <c r="BDQ34" s="40"/>
      <c r="BDR34" s="40"/>
      <c r="BDS34" s="40"/>
      <c r="BDT34" s="40"/>
      <c r="BDU34" s="40"/>
      <c r="BDV34" s="40"/>
      <c r="BDW34" s="40"/>
      <c r="BDX34" s="40"/>
      <c r="BDY34" s="40"/>
      <c r="BDZ34" s="40"/>
      <c r="BEA34" s="40"/>
      <c r="BEB34" s="40"/>
      <c r="BEC34" s="40"/>
      <c r="BED34" s="40"/>
      <c r="BEE34" s="40"/>
      <c r="BEF34" s="40"/>
      <c r="BEG34" s="40"/>
      <c r="BEH34" s="40"/>
      <c r="BEI34" s="40"/>
      <c r="BEJ34" s="40"/>
      <c r="BEK34" s="40"/>
      <c r="BEL34" s="40"/>
      <c r="BEM34" s="40"/>
      <c r="BEN34" s="40"/>
      <c r="BEO34" s="40"/>
      <c r="BEP34" s="40"/>
      <c r="BEQ34" s="40"/>
      <c r="BER34" s="40"/>
      <c r="BES34" s="40"/>
      <c r="BET34" s="40"/>
      <c r="BEU34" s="40"/>
      <c r="BEV34" s="40"/>
      <c r="BEW34" s="40"/>
      <c r="BEX34" s="40"/>
      <c r="BEY34" s="40"/>
      <c r="BEZ34" s="40"/>
      <c r="BFA34" s="40"/>
      <c r="BFB34" s="40"/>
      <c r="BFC34" s="40"/>
      <c r="BFD34" s="40"/>
      <c r="BFE34" s="40"/>
      <c r="BFF34" s="40"/>
      <c r="BFG34" s="40"/>
      <c r="BFH34" s="40"/>
      <c r="BFI34" s="40"/>
      <c r="BFJ34" s="40"/>
      <c r="BFK34" s="40"/>
      <c r="BFL34" s="40"/>
      <c r="BFM34" s="40"/>
      <c r="BFN34" s="40"/>
      <c r="BFO34" s="40"/>
      <c r="BFP34" s="40"/>
      <c r="BFQ34" s="40"/>
      <c r="BFR34" s="40"/>
      <c r="BFS34" s="40"/>
      <c r="BFT34" s="40"/>
      <c r="BFU34" s="40"/>
      <c r="BFV34" s="40"/>
      <c r="BFW34" s="40"/>
      <c r="BFX34" s="40"/>
      <c r="BFY34" s="40"/>
      <c r="BFZ34" s="40"/>
      <c r="BGA34" s="40"/>
      <c r="BGB34" s="40"/>
      <c r="BGC34" s="40"/>
      <c r="BGD34" s="40"/>
      <c r="BGE34" s="40"/>
      <c r="BGF34" s="40"/>
      <c r="BGG34" s="40"/>
      <c r="BGH34" s="40"/>
      <c r="BGI34" s="40"/>
      <c r="BGJ34" s="40"/>
      <c r="BGK34" s="40"/>
      <c r="BGL34" s="40"/>
      <c r="BGM34" s="40"/>
      <c r="BGN34" s="40"/>
      <c r="BGO34" s="40"/>
      <c r="BGP34" s="40"/>
      <c r="BGQ34" s="40"/>
      <c r="BGR34" s="40"/>
      <c r="BGS34" s="40"/>
      <c r="BGT34" s="40"/>
      <c r="BGU34" s="40"/>
      <c r="BGV34" s="40"/>
      <c r="BGW34" s="40"/>
      <c r="BGX34" s="40"/>
      <c r="BGY34" s="40"/>
      <c r="BGZ34" s="40"/>
      <c r="BHA34" s="40"/>
      <c r="BHB34" s="40"/>
      <c r="BHC34" s="40"/>
      <c r="BHD34" s="40"/>
      <c r="BHE34" s="40"/>
      <c r="BHF34" s="40"/>
      <c r="BHG34" s="40"/>
      <c r="BHH34" s="40"/>
      <c r="BHI34" s="40"/>
      <c r="BHJ34" s="40"/>
      <c r="BHK34" s="40"/>
      <c r="BHL34" s="40"/>
      <c r="BHM34" s="40"/>
      <c r="BHN34" s="40"/>
      <c r="BHO34" s="40"/>
      <c r="BHP34" s="40"/>
      <c r="BHQ34" s="40"/>
      <c r="BHR34" s="40"/>
      <c r="BHS34" s="40"/>
      <c r="BHT34" s="40"/>
      <c r="BHU34" s="40"/>
      <c r="BHV34" s="40"/>
      <c r="BHW34" s="40"/>
      <c r="BHX34" s="40"/>
      <c r="BHY34" s="40"/>
      <c r="BHZ34" s="40"/>
      <c r="BIA34" s="40"/>
      <c r="BIB34" s="40"/>
      <c r="BIC34" s="40"/>
      <c r="BID34" s="40"/>
      <c r="BIE34" s="40"/>
      <c r="BIF34" s="40"/>
      <c r="BIG34" s="40"/>
      <c r="BIH34" s="40"/>
      <c r="BII34" s="40"/>
      <c r="BIJ34" s="40"/>
      <c r="BIK34" s="40"/>
      <c r="BIL34" s="40"/>
      <c r="BIM34" s="40"/>
      <c r="BIN34" s="40"/>
      <c r="BIO34" s="40"/>
      <c r="BIP34" s="40"/>
      <c r="BIQ34" s="40"/>
      <c r="BIR34" s="40"/>
      <c r="BIS34" s="40"/>
      <c r="BIT34" s="40"/>
      <c r="BIU34" s="40"/>
      <c r="BIV34" s="40"/>
      <c r="BIW34" s="40"/>
      <c r="BIX34" s="40"/>
      <c r="BIY34" s="40"/>
      <c r="BIZ34" s="40"/>
      <c r="BJA34" s="40"/>
      <c r="BJB34" s="40"/>
      <c r="BJC34" s="40"/>
      <c r="BJD34" s="40"/>
      <c r="BJE34" s="40"/>
      <c r="BJF34" s="40"/>
      <c r="BJG34" s="40"/>
      <c r="BJH34" s="40"/>
      <c r="BJI34" s="40"/>
      <c r="BJJ34" s="40"/>
      <c r="BJK34" s="40"/>
      <c r="BJL34" s="40"/>
      <c r="BJM34" s="40"/>
      <c r="BJN34" s="40"/>
      <c r="BJO34" s="40"/>
      <c r="BJP34" s="40"/>
      <c r="BJQ34" s="40"/>
      <c r="BJR34" s="40"/>
      <c r="BJS34" s="40"/>
      <c r="BJT34" s="40"/>
      <c r="BJU34" s="40"/>
      <c r="BJV34" s="40"/>
      <c r="BJW34" s="40"/>
      <c r="BJX34" s="40"/>
      <c r="BJY34" s="40"/>
      <c r="BJZ34" s="40"/>
      <c r="BKA34" s="40"/>
      <c r="BKB34" s="40"/>
      <c r="BKC34" s="40"/>
      <c r="BKD34" s="40"/>
      <c r="BKE34" s="40"/>
      <c r="BKF34" s="40"/>
      <c r="BKG34" s="40"/>
      <c r="BKH34" s="40"/>
      <c r="BKI34" s="40"/>
      <c r="BKJ34" s="40"/>
      <c r="BKK34" s="40"/>
      <c r="BKL34" s="40"/>
      <c r="BKM34" s="40"/>
      <c r="BKN34" s="40"/>
      <c r="BKO34" s="40"/>
      <c r="BKP34" s="40"/>
      <c r="BKQ34" s="40"/>
      <c r="BKR34" s="40"/>
      <c r="BKS34" s="40"/>
      <c r="BKT34" s="40"/>
      <c r="BKU34" s="40"/>
      <c r="BKV34" s="40"/>
      <c r="BKW34" s="40"/>
      <c r="BKX34" s="40"/>
      <c r="BKY34" s="40"/>
      <c r="BKZ34" s="40"/>
      <c r="BLA34" s="40"/>
      <c r="BLB34" s="40"/>
      <c r="BLC34" s="40"/>
      <c r="BLD34" s="40"/>
      <c r="BLE34" s="40"/>
      <c r="BLF34" s="40"/>
      <c r="BLG34" s="40"/>
      <c r="BLH34" s="40"/>
      <c r="BLI34" s="40"/>
      <c r="BLJ34" s="40"/>
      <c r="BLK34" s="40"/>
      <c r="BLL34" s="40"/>
      <c r="BLM34" s="40"/>
      <c r="BLN34" s="40"/>
      <c r="BLO34" s="40"/>
      <c r="BLP34" s="40"/>
      <c r="BLQ34" s="40"/>
      <c r="BLR34" s="40"/>
      <c r="BLS34" s="40"/>
      <c r="BLT34" s="40"/>
      <c r="BLU34" s="40"/>
      <c r="BLV34" s="40"/>
      <c r="BLW34" s="40"/>
      <c r="BLX34" s="40"/>
      <c r="BLY34" s="40"/>
      <c r="BLZ34" s="40"/>
      <c r="BMA34" s="40"/>
      <c r="BMB34" s="40"/>
      <c r="BMC34" s="40"/>
      <c r="BMD34" s="40"/>
      <c r="BME34" s="40"/>
      <c r="BMF34" s="40"/>
      <c r="BMG34" s="40"/>
      <c r="BMH34" s="40"/>
      <c r="BMI34" s="40"/>
      <c r="BMJ34" s="40"/>
      <c r="BMK34" s="40"/>
      <c r="BML34" s="40"/>
      <c r="BMM34" s="40"/>
      <c r="BMN34" s="40"/>
      <c r="BMO34" s="40"/>
      <c r="BMP34" s="40"/>
      <c r="BMQ34" s="40"/>
      <c r="BMR34" s="40"/>
      <c r="BMS34" s="40"/>
      <c r="BMT34" s="40"/>
      <c r="BMU34" s="40"/>
      <c r="BMV34" s="40"/>
      <c r="BMW34" s="40"/>
      <c r="BMX34" s="40"/>
      <c r="BMY34" s="40"/>
      <c r="BMZ34" s="40"/>
      <c r="BNA34" s="40"/>
      <c r="BNB34" s="40"/>
      <c r="BNC34" s="40"/>
      <c r="BND34" s="40"/>
      <c r="BNE34" s="40"/>
      <c r="BNF34" s="40"/>
      <c r="BNG34" s="40"/>
      <c r="BNH34" s="40"/>
      <c r="BNI34" s="40"/>
      <c r="BNJ34" s="40"/>
      <c r="BNK34" s="40"/>
      <c r="BNL34" s="40"/>
      <c r="BNM34" s="40"/>
      <c r="BNN34" s="40"/>
      <c r="BNO34" s="40"/>
      <c r="BNP34" s="40"/>
      <c r="BNQ34" s="40"/>
      <c r="BNR34" s="40"/>
      <c r="BNS34" s="40"/>
      <c r="BNT34" s="40"/>
      <c r="BNU34" s="40"/>
      <c r="BNV34" s="40"/>
      <c r="BNW34" s="40"/>
      <c r="BNX34" s="40"/>
      <c r="BNY34" s="40"/>
      <c r="BNZ34" s="40"/>
      <c r="BOA34" s="40"/>
      <c r="BOB34" s="40"/>
      <c r="BOC34" s="40"/>
      <c r="BOD34" s="40"/>
      <c r="BOE34" s="40"/>
      <c r="BOF34" s="40"/>
      <c r="BOG34" s="40"/>
      <c r="BOH34" s="40"/>
      <c r="BOI34" s="40"/>
      <c r="BOJ34" s="40"/>
      <c r="BOK34" s="40"/>
      <c r="BOL34" s="40"/>
      <c r="BOM34" s="40"/>
      <c r="BON34" s="40"/>
      <c r="BOO34" s="40"/>
      <c r="BOP34" s="40"/>
      <c r="BOQ34" s="40"/>
      <c r="BOR34" s="40"/>
      <c r="BOS34" s="40"/>
      <c r="BOT34" s="40"/>
      <c r="BOU34" s="40"/>
      <c r="BOV34" s="40"/>
      <c r="BOW34" s="40"/>
      <c r="BOX34" s="40"/>
      <c r="BOY34" s="40"/>
      <c r="BOZ34" s="40"/>
      <c r="BPA34" s="40"/>
      <c r="BPB34" s="40"/>
      <c r="BPC34" s="40"/>
      <c r="BPD34" s="40"/>
      <c r="BPE34" s="40"/>
      <c r="BPF34" s="40"/>
      <c r="BPG34" s="40"/>
      <c r="BPH34" s="40"/>
      <c r="BPI34" s="40"/>
      <c r="BPJ34" s="40"/>
      <c r="BPK34" s="40"/>
      <c r="BPL34" s="40"/>
      <c r="BPM34" s="40"/>
      <c r="BPN34" s="40"/>
      <c r="BPO34" s="40"/>
      <c r="BPP34" s="40"/>
      <c r="BPQ34" s="40"/>
      <c r="BPR34" s="40"/>
      <c r="BPS34" s="40"/>
      <c r="BPT34" s="40"/>
      <c r="BPU34" s="40"/>
      <c r="BPV34" s="40"/>
      <c r="BPW34" s="40"/>
      <c r="BPX34" s="40"/>
      <c r="BPY34" s="40"/>
      <c r="BPZ34" s="40"/>
      <c r="BQA34" s="40"/>
      <c r="BQB34" s="40"/>
      <c r="BQC34" s="40"/>
      <c r="BQD34" s="40"/>
      <c r="BQE34" s="40"/>
      <c r="BQF34" s="40"/>
      <c r="BQG34" s="40"/>
      <c r="BQH34" s="40"/>
      <c r="BQI34" s="40"/>
      <c r="BQJ34" s="40"/>
      <c r="BQK34" s="40"/>
      <c r="BQL34" s="40"/>
      <c r="BQM34" s="40"/>
      <c r="BQN34" s="40"/>
      <c r="BQO34" s="40"/>
      <c r="BQP34" s="40"/>
      <c r="BQQ34" s="40"/>
      <c r="BQR34" s="40"/>
      <c r="BQS34" s="40"/>
      <c r="BQT34" s="40"/>
      <c r="BQU34" s="40"/>
      <c r="BQV34" s="40"/>
      <c r="BQW34" s="40"/>
      <c r="BQX34" s="40"/>
      <c r="BQY34" s="40"/>
      <c r="BQZ34" s="40"/>
      <c r="BRA34" s="40"/>
      <c r="BRB34" s="40"/>
      <c r="BRC34" s="40"/>
      <c r="BRD34" s="40"/>
      <c r="BRE34" s="40"/>
      <c r="BRF34" s="40"/>
      <c r="BRG34" s="40"/>
      <c r="BRH34" s="40"/>
      <c r="BRI34" s="40"/>
      <c r="BRJ34" s="40"/>
      <c r="BRK34" s="40"/>
      <c r="BRL34" s="40"/>
      <c r="BRM34" s="40"/>
      <c r="BRN34" s="40"/>
      <c r="BRO34" s="40"/>
      <c r="BRP34" s="40"/>
      <c r="BRQ34" s="40"/>
      <c r="BRR34" s="40"/>
      <c r="BRS34" s="40"/>
      <c r="BRT34" s="40"/>
      <c r="BRU34" s="40"/>
      <c r="BRV34" s="40"/>
      <c r="BRW34" s="40"/>
      <c r="BRX34" s="40"/>
      <c r="BRY34" s="40"/>
      <c r="BRZ34" s="40"/>
      <c r="BSA34" s="40"/>
      <c r="BSB34" s="40"/>
      <c r="BSC34" s="40"/>
      <c r="BSD34" s="40"/>
      <c r="BSE34" s="40"/>
      <c r="BSF34" s="40"/>
      <c r="BSG34" s="40"/>
      <c r="BSH34" s="40"/>
      <c r="BSI34" s="40"/>
      <c r="BSJ34" s="40"/>
      <c r="BSK34" s="40"/>
      <c r="BSL34" s="40"/>
      <c r="BSM34" s="40"/>
      <c r="BSN34" s="40"/>
      <c r="BSO34" s="40"/>
      <c r="BSP34" s="40"/>
      <c r="BSQ34" s="40"/>
      <c r="BSR34" s="40"/>
      <c r="BSS34" s="40"/>
      <c r="BST34" s="40"/>
      <c r="BSU34" s="40"/>
      <c r="BSV34" s="40"/>
      <c r="BSW34" s="40"/>
      <c r="BSX34" s="40"/>
      <c r="BSY34" s="40"/>
      <c r="BSZ34" s="40"/>
      <c r="BTA34" s="40"/>
      <c r="BTB34" s="40"/>
      <c r="BTC34" s="40"/>
      <c r="BTD34" s="40"/>
      <c r="BTE34" s="40"/>
      <c r="BTF34" s="40"/>
      <c r="BTG34" s="40"/>
      <c r="BTH34" s="40"/>
      <c r="BTI34" s="40"/>
      <c r="BTJ34" s="40"/>
      <c r="BTK34" s="40"/>
      <c r="BTL34" s="40"/>
      <c r="BTM34" s="40"/>
      <c r="BTN34" s="40"/>
      <c r="BTO34" s="40"/>
      <c r="BTP34" s="40"/>
      <c r="BTQ34" s="40"/>
      <c r="BTR34" s="40"/>
      <c r="BTS34" s="40"/>
      <c r="BTT34" s="40"/>
      <c r="BTU34" s="40"/>
      <c r="BTV34" s="40"/>
      <c r="BTW34" s="40"/>
      <c r="BTX34" s="40"/>
      <c r="BTY34" s="40"/>
      <c r="BTZ34" s="40"/>
      <c r="BUA34" s="40"/>
      <c r="BUB34" s="40"/>
      <c r="BUC34" s="40"/>
      <c r="BUD34" s="40"/>
      <c r="BUE34" s="40"/>
      <c r="BUF34" s="40"/>
      <c r="BUG34" s="40"/>
      <c r="BUH34" s="40"/>
      <c r="BUI34" s="40"/>
      <c r="BUJ34" s="40"/>
      <c r="BUK34" s="40"/>
      <c r="BUL34" s="40"/>
      <c r="BUM34" s="40"/>
      <c r="BUN34" s="40"/>
      <c r="BUO34" s="40"/>
      <c r="BUP34" s="40"/>
      <c r="BUQ34" s="40"/>
      <c r="BUR34" s="40"/>
      <c r="BUS34" s="40"/>
      <c r="BUT34" s="40"/>
      <c r="BUU34" s="40"/>
      <c r="BUV34" s="40"/>
      <c r="BUW34" s="40"/>
      <c r="BUX34" s="40"/>
      <c r="BUY34" s="40"/>
      <c r="BUZ34" s="40"/>
      <c r="BVA34" s="40"/>
      <c r="BVB34" s="40"/>
      <c r="BVC34" s="40"/>
      <c r="BVD34" s="40"/>
      <c r="BVE34" s="40"/>
      <c r="BVF34" s="40"/>
      <c r="BVG34" s="40"/>
      <c r="BVH34" s="40"/>
      <c r="BVI34" s="40"/>
      <c r="BVJ34" s="40"/>
      <c r="BVK34" s="40"/>
      <c r="BVL34" s="40"/>
      <c r="BVM34" s="40"/>
      <c r="BVN34" s="40"/>
      <c r="BVO34" s="40"/>
      <c r="BVP34" s="40"/>
      <c r="BVQ34" s="40"/>
      <c r="BVR34" s="40"/>
      <c r="BVS34" s="40"/>
      <c r="BVT34" s="40"/>
      <c r="BVU34" s="40"/>
      <c r="BVV34" s="40"/>
      <c r="BVW34" s="40"/>
      <c r="BVX34" s="40"/>
      <c r="BVY34" s="40"/>
      <c r="BVZ34" s="40"/>
      <c r="BWA34" s="40"/>
      <c r="BWB34" s="40"/>
      <c r="BWC34" s="40"/>
      <c r="BWD34" s="40"/>
      <c r="BWE34" s="40"/>
      <c r="BWF34" s="40"/>
      <c r="BWG34" s="40"/>
      <c r="BWH34" s="40"/>
      <c r="BWI34" s="40"/>
      <c r="BWJ34" s="40"/>
      <c r="BWK34" s="40"/>
      <c r="BWL34" s="40"/>
      <c r="BWM34" s="40"/>
      <c r="BWN34" s="40"/>
      <c r="BWO34" s="40"/>
      <c r="BWP34" s="40"/>
      <c r="BWQ34" s="40"/>
      <c r="BWR34" s="40"/>
      <c r="BWS34" s="40"/>
      <c r="BWT34" s="40"/>
      <c r="BWU34" s="40"/>
      <c r="BWV34" s="40"/>
      <c r="BWW34" s="40"/>
      <c r="BWX34" s="40"/>
      <c r="BWY34" s="40"/>
      <c r="BWZ34" s="40"/>
      <c r="BXA34" s="40"/>
      <c r="BXB34" s="40"/>
      <c r="BXC34" s="40"/>
      <c r="BXD34" s="40"/>
      <c r="BXE34" s="40"/>
      <c r="BXF34" s="40"/>
      <c r="BXG34" s="40"/>
      <c r="BXH34" s="40"/>
      <c r="BXI34" s="40"/>
      <c r="BXJ34" s="40"/>
      <c r="BXK34" s="40"/>
      <c r="BXL34" s="40"/>
      <c r="BXM34" s="40"/>
      <c r="BXN34" s="40"/>
      <c r="BXO34" s="40"/>
      <c r="BXP34" s="40"/>
      <c r="BXQ34" s="40"/>
      <c r="BXR34" s="40"/>
      <c r="BXS34" s="40"/>
      <c r="BXT34" s="40"/>
      <c r="BXU34" s="40"/>
      <c r="BXV34" s="40"/>
      <c r="BXW34" s="40"/>
      <c r="BXX34" s="40"/>
      <c r="BXY34" s="40"/>
      <c r="BXZ34" s="40"/>
      <c r="BYA34" s="40"/>
      <c r="BYB34" s="40"/>
      <c r="BYC34" s="40"/>
      <c r="BYD34" s="40"/>
      <c r="BYE34" s="40"/>
      <c r="BYF34" s="40"/>
      <c r="BYG34" s="40"/>
      <c r="BYH34" s="40"/>
      <c r="BYI34" s="40"/>
      <c r="BYJ34" s="40"/>
      <c r="BYK34" s="40"/>
      <c r="BYL34" s="40"/>
      <c r="BYM34" s="40"/>
      <c r="BYN34" s="40"/>
      <c r="BYO34" s="40"/>
      <c r="BYP34" s="40"/>
      <c r="BYQ34" s="40"/>
      <c r="BYR34" s="40"/>
      <c r="BYS34" s="40"/>
      <c r="BYT34" s="40"/>
      <c r="BYU34" s="40"/>
      <c r="BYV34" s="40"/>
      <c r="BYW34" s="40"/>
      <c r="BYX34" s="40"/>
      <c r="BYY34" s="40"/>
      <c r="BYZ34" s="40"/>
      <c r="BZA34" s="40"/>
      <c r="BZB34" s="40"/>
      <c r="BZC34" s="40"/>
      <c r="BZD34" s="40"/>
      <c r="BZE34" s="40"/>
      <c r="BZF34" s="40"/>
      <c r="BZG34" s="40"/>
      <c r="BZH34" s="40"/>
      <c r="BZI34" s="40"/>
      <c r="BZJ34" s="40"/>
      <c r="BZK34" s="40"/>
      <c r="BZL34" s="40"/>
      <c r="BZM34" s="40"/>
      <c r="BZN34" s="40"/>
      <c r="BZO34" s="40"/>
      <c r="BZP34" s="40"/>
      <c r="BZQ34" s="40"/>
      <c r="BZR34" s="40"/>
      <c r="BZS34" s="40"/>
      <c r="BZT34" s="40"/>
      <c r="BZU34" s="40"/>
      <c r="BZV34" s="40"/>
      <c r="BZW34" s="40"/>
      <c r="BZX34" s="40"/>
      <c r="BZY34" s="40"/>
      <c r="BZZ34" s="40"/>
      <c r="CAA34" s="40"/>
      <c r="CAB34" s="40"/>
      <c r="CAC34" s="40"/>
      <c r="CAD34" s="40"/>
      <c r="CAE34" s="40"/>
      <c r="CAF34" s="40"/>
      <c r="CAG34" s="40"/>
      <c r="CAH34" s="40"/>
      <c r="CAI34" s="40"/>
      <c r="CAJ34" s="40"/>
      <c r="CAK34" s="40"/>
      <c r="CAL34" s="40"/>
      <c r="CAM34" s="40"/>
      <c r="CAN34" s="40"/>
      <c r="CAO34" s="40"/>
      <c r="CAP34" s="40"/>
      <c r="CAQ34" s="40"/>
      <c r="CAR34" s="40"/>
      <c r="CAS34" s="40"/>
      <c r="CAT34" s="40"/>
      <c r="CAU34" s="40"/>
      <c r="CAV34" s="40"/>
      <c r="CAW34" s="40"/>
      <c r="CAX34" s="40"/>
      <c r="CAY34" s="40"/>
      <c r="CAZ34" s="40"/>
      <c r="CBA34" s="40"/>
      <c r="CBB34" s="40"/>
      <c r="CBC34" s="40"/>
      <c r="CBD34" s="40"/>
      <c r="CBE34" s="40"/>
      <c r="CBF34" s="40"/>
      <c r="CBG34" s="40"/>
      <c r="CBH34" s="40"/>
      <c r="CBI34" s="40"/>
      <c r="CBJ34" s="40"/>
      <c r="CBK34" s="40"/>
      <c r="CBL34" s="40"/>
      <c r="CBM34" s="40"/>
      <c r="CBN34" s="40"/>
      <c r="CBO34" s="40"/>
      <c r="CBP34" s="40"/>
      <c r="CBQ34" s="40"/>
      <c r="CBR34" s="40"/>
      <c r="CBS34" s="40"/>
      <c r="CBT34" s="40"/>
      <c r="CBU34" s="40"/>
      <c r="CBV34" s="40"/>
      <c r="CBW34" s="40"/>
      <c r="CBX34" s="40"/>
      <c r="CBY34" s="40"/>
      <c r="CBZ34" s="40"/>
      <c r="CCA34" s="40"/>
      <c r="CCB34" s="40"/>
      <c r="CCC34" s="40"/>
      <c r="CCD34" s="40"/>
      <c r="CCE34" s="40"/>
      <c r="CCF34" s="40"/>
      <c r="CCG34" s="40"/>
      <c r="CCH34" s="40"/>
      <c r="CCI34" s="40"/>
      <c r="CCJ34" s="40"/>
      <c r="CCK34" s="40"/>
      <c r="CCL34" s="40"/>
      <c r="CCM34" s="40"/>
      <c r="CCN34" s="40"/>
      <c r="CCO34" s="40"/>
      <c r="CCP34" s="40"/>
      <c r="CCQ34" s="40"/>
      <c r="CCR34" s="40"/>
      <c r="CCS34" s="40"/>
      <c r="CCT34" s="40"/>
      <c r="CCU34" s="40"/>
      <c r="CCV34" s="40"/>
      <c r="CCW34" s="40"/>
      <c r="CCX34" s="40"/>
      <c r="CCY34" s="40"/>
      <c r="CCZ34" s="40"/>
      <c r="CDA34" s="40"/>
      <c r="CDB34" s="40"/>
      <c r="CDC34" s="40"/>
      <c r="CDD34" s="40"/>
      <c r="CDE34" s="40"/>
      <c r="CDF34" s="40"/>
      <c r="CDG34" s="40"/>
      <c r="CDH34" s="40"/>
      <c r="CDI34" s="40"/>
      <c r="CDJ34" s="40"/>
      <c r="CDK34" s="40"/>
      <c r="CDL34" s="40"/>
      <c r="CDM34" s="40"/>
      <c r="CDN34" s="40"/>
      <c r="CDO34" s="40"/>
      <c r="CDP34" s="40"/>
      <c r="CDQ34" s="40"/>
      <c r="CDR34" s="40"/>
      <c r="CDS34" s="40"/>
      <c r="CDT34" s="40"/>
      <c r="CDU34" s="40"/>
      <c r="CDV34" s="40"/>
      <c r="CDW34" s="40"/>
      <c r="CDX34" s="40"/>
      <c r="CDY34" s="40"/>
      <c r="CDZ34" s="40"/>
      <c r="CEA34" s="40"/>
      <c r="CEB34" s="40"/>
      <c r="CEC34" s="40"/>
      <c r="CED34" s="40"/>
      <c r="CEE34" s="40"/>
      <c r="CEF34" s="40"/>
      <c r="CEG34" s="40"/>
      <c r="CEH34" s="40"/>
      <c r="CEI34" s="40"/>
      <c r="CEJ34" s="40"/>
      <c r="CEK34" s="40"/>
      <c r="CEL34" s="40"/>
      <c r="CEM34" s="40"/>
      <c r="CEN34" s="40"/>
      <c r="CEO34" s="40"/>
      <c r="CEP34" s="40"/>
      <c r="CEQ34" s="40"/>
      <c r="CER34" s="40"/>
      <c r="CES34" s="40"/>
      <c r="CET34" s="40"/>
      <c r="CEU34" s="40"/>
      <c r="CEV34" s="40"/>
      <c r="CEW34" s="40"/>
      <c r="CEX34" s="40"/>
      <c r="CEY34" s="40"/>
      <c r="CEZ34" s="40"/>
      <c r="CFA34" s="40"/>
      <c r="CFB34" s="40"/>
      <c r="CFC34" s="40"/>
      <c r="CFD34" s="40"/>
      <c r="CFE34" s="40"/>
      <c r="CFF34" s="40"/>
      <c r="CFG34" s="40"/>
      <c r="CFH34" s="40"/>
      <c r="CFI34" s="40"/>
      <c r="CFJ34" s="40"/>
      <c r="CFK34" s="40"/>
      <c r="CFL34" s="40"/>
      <c r="CFM34" s="40"/>
      <c r="CFN34" s="40"/>
      <c r="CFO34" s="40"/>
      <c r="CFP34" s="40"/>
      <c r="CFQ34" s="40"/>
      <c r="CFR34" s="40"/>
      <c r="CFS34" s="40"/>
      <c r="CFT34" s="40"/>
      <c r="CFU34" s="40"/>
      <c r="CFV34" s="40"/>
      <c r="CFW34" s="40"/>
      <c r="CFX34" s="40"/>
      <c r="CFY34" s="40"/>
      <c r="CFZ34" s="40"/>
      <c r="CGA34" s="40"/>
      <c r="CGB34" s="40"/>
      <c r="CGC34" s="40"/>
      <c r="CGD34" s="40"/>
      <c r="CGE34" s="40"/>
      <c r="CGF34" s="40"/>
      <c r="CGG34" s="40"/>
      <c r="CGH34" s="40"/>
      <c r="CGI34" s="40"/>
      <c r="CGJ34" s="40"/>
      <c r="CGK34" s="40"/>
      <c r="CGL34" s="40"/>
      <c r="CGM34" s="40"/>
      <c r="CGN34" s="40"/>
      <c r="CGO34" s="40"/>
      <c r="CGP34" s="40"/>
      <c r="CGQ34" s="40"/>
      <c r="CGR34" s="40"/>
      <c r="CGS34" s="40"/>
      <c r="CGT34" s="40"/>
      <c r="CGU34" s="40"/>
      <c r="CGV34" s="40"/>
      <c r="CGW34" s="40"/>
      <c r="CGX34" s="40"/>
      <c r="CGY34" s="40"/>
      <c r="CGZ34" s="40"/>
      <c r="CHA34" s="40"/>
      <c r="CHB34" s="40"/>
      <c r="CHC34" s="40"/>
      <c r="CHD34" s="40"/>
      <c r="CHE34" s="40"/>
      <c r="CHF34" s="40"/>
      <c r="CHG34" s="40"/>
      <c r="CHH34" s="40"/>
      <c r="CHI34" s="40"/>
      <c r="CHJ34" s="40"/>
      <c r="CHK34" s="40"/>
      <c r="CHL34" s="40"/>
      <c r="CHM34" s="40"/>
      <c r="CHN34" s="40"/>
      <c r="CHO34" s="40"/>
      <c r="CHP34" s="40"/>
      <c r="CHQ34" s="40"/>
      <c r="CHR34" s="40"/>
      <c r="CHS34" s="40"/>
      <c r="CHT34" s="40"/>
      <c r="CHU34" s="40"/>
      <c r="CHV34" s="40"/>
      <c r="CHW34" s="40"/>
      <c r="CHX34" s="40"/>
      <c r="CHY34" s="40"/>
      <c r="CHZ34" s="40"/>
      <c r="CIA34" s="40"/>
      <c r="CIB34" s="40"/>
      <c r="CIC34" s="40"/>
      <c r="CID34" s="40"/>
      <c r="CIE34" s="40"/>
      <c r="CIF34" s="40"/>
      <c r="CIG34" s="40"/>
      <c r="CIH34" s="40"/>
      <c r="CII34" s="40"/>
      <c r="CIJ34" s="40"/>
      <c r="CIK34" s="40"/>
      <c r="CIL34" s="40"/>
      <c r="CIM34" s="40"/>
      <c r="CIN34" s="40"/>
      <c r="CIO34" s="40"/>
      <c r="CIP34" s="40"/>
      <c r="CIQ34" s="40"/>
      <c r="CIR34" s="40"/>
      <c r="CIS34" s="40"/>
      <c r="CIT34" s="40"/>
      <c r="CIU34" s="40"/>
      <c r="CIV34" s="40"/>
      <c r="CIW34" s="40"/>
      <c r="CIX34" s="40"/>
      <c r="CIY34" s="40"/>
      <c r="CIZ34" s="40"/>
      <c r="CJA34" s="40"/>
      <c r="CJB34" s="40"/>
      <c r="CJC34" s="40"/>
      <c r="CJD34" s="40"/>
      <c r="CJE34" s="40"/>
      <c r="CJF34" s="40"/>
      <c r="CJG34" s="40"/>
      <c r="CJH34" s="40"/>
      <c r="CJI34" s="40"/>
      <c r="CJJ34" s="40"/>
      <c r="CJK34" s="40"/>
      <c r="CJL34" s="40"/>
      <c r="CJM34" s="40"/>
      <c r="CJN34" s="40"/>
      <c r="CJO34" s="40"/>
      <c r="CJP34" s="40"/>
      <c r="CJQ34" s="40"/>
      <c r="CJR34" s="40"/>
      <c r="CJS34" s="40"/>
      <c r="CJT34" s="40"/>
      <c r="CJU34" s="40"/>
      <c r="CJV34" s="40"/>
      <c r="CJW34" s="40"/>
      <c r="CJX34" s="40"/>
      <c r="CJY34" s="40"/>
      <c r="CJZ34" s="40"/>
      <c r="CKA34" s="40"/>
      <c r="CKB34" s="40"/>
      <c r="CKC34" s="40"/>
      <c r="CKD34" s="40"/>
      <c r="CKE34" s="40"/>
      <c r="CKF34" s="40"/>
      <c r="CKG34" s="40"/>
      <c r="CKH34" s="40"/>
      <c r="CKI34" s="40"/>
      <c r="CKJ34" s="40"/>
      <c r="CKK34" s="40"/>
      <c r="CKL34" s="40"/>
      <c r="CKM34" s="40"/>
      <c r="CKN34" s="40"/>
      <c r="CKO34" s="40"/>
      <c r="CKP34" s="40"/>
      <c r="CKQ34" s="40"/>
      <c r="CKR34" s="40"/>
      <c r="CKS34" s="40"/>
      <c r="CKT34" s="40"/>
      <c r="CKU34" s="40"/>
      <c r="CKV34" s="40"/>
      <c r="CKW34" s="40"/>
      <c r="CKX34" s="40"/>
      <c r="CKY34" s="40"/>
      <c r="CKZ34" s="40"/>
      <c r="CLA34" s="40"/>
      <c r="CLB34" s="40"/>
      <c r="CLC34" s="40"/>
      <c r="CLD34" s="40"/>
      <c r="CLE34" s="40"/>
      <c r="CLF34" s="40"/>
      <c r="CLG34" s="40"/>
      <c r="CLH34" s="40"/>
      <c r="CLI34" s="40"/>
      <c r="CLJ34" s="40"/>
      <c r="CLK34" s="40"/>
      <c r="CLL34" s="40"/>
      <c r="CLM34" s="40"/>
      <c r="CLN34" s="40"/>
      <c r="CLO34" s="40"/>
      <c r="CLP34" s="40"/>
      <c r="CLQ34" s="40"/>
      <c r="CLR34" s="40"/>
      <c r="CLS34" s="40"/>
      <c r="CLT34" s="40"/>
      <c r="CLU34" s="40"/>
      <c r="CLV34" s="40"/>
      <c r="CLW34" s="40"/>
      <c r="CLX34" s="40"/>
      <c r="CLY34" s="40"/>
      <c r="CLZ34" s="40"/>
      <c r="CMA34" s="40"/>
      <c r="CMB34" s="40"/>
      <c r="CMC34" s="40"/>
      <c r="CMD34" s="40"/>
      <c r="CME34" s="40"/>
      <c r="CMF34" s="40"/>
      <c r="CMG34" s="40"/>
      <c r="CMH34" s="40"/>
      <c r="CMI34" s="40"/>
      <c r="CMJ34" s="40"/>
      <c r="CMK34" s="40"/>
      <c r="CML34" s="40"/>
      <c r="CMM34" s="40"/>
      <c r="CMN34" s="40"/>
      <c r="CMO34" s="40"/>
      <c r="CMP34" s="40"/>
      <c r="CMQ34" s="40"/>
      <c r="CMR34" s="40"/>
      <c r="CMS34" s="40"/>
      <c r="CMT34" s="40"/>
      <c r="CMU34" s="40"/>
      <c r="CMV34" s="40"/>
      <c r="CMW34" s="40"/>
      <c r="CMX34" s="40"/>
      <c r="CMY34" s="40"/>
      <c r="CMZ34" s="40"/>
      <c r="CNA34" s="40"/>
      <c r="CNB34" s="40"/>
      <c r="CNC34" s="40"/>
      <c r="CND34" s="40"/>
      <c r="CNE34" s="40"/>
      <c r="CNF34" s="40"/>
      <c r="CNG34" s="40"/>
      <c r="CNH34" s="40"/>
      <c r="CNI34" s="40"/>
      <c r="CNJ34" s="40"/>
      <c r="CNK34" s="40"/>
      <c r="CNL34" s="40"/>
      <c r="CNM34" s="40"/>
      <c r="CNN34" s="40"/>
      <c r="CNO34" s="40"/>
      <c r="CNP34" s="40"/>
      <c r="CNQ34" s="40"/>
      <c r="CNR34" s="40"/>
      <c r="CNS34" s="40"/>
      <c r="CNT34" s="40"/>
      <c r="CNU34" s="40"/>
      <c r="CNV34" s="40"/>
      <c r="CNW34" s="40"/>
      <c r="CNX34" s="40"/>
      <c r="CNY34" s="40"/>
      <c r="CNZ34" s="40"/>
      <c r="COA34" s="40"/>
      <c r="COB34" s="40"/>
      <c r="COC34" s="40"/>
      <c r="COD34" s="40"/>
      <c r="COE34" s="40"/>
      <c r="COF34" s="40"/>
      <c r="COG34" s="40"/>
      <c r="COH34" s="40"/>
      <c r="COI34" s="40"/>
      <c r="COJ34" s="40"/>
      <c r="COK34" s="40"/>
      <c r="COL34" s="40"/>
      <c r="COM34" s="40"/>
      <c r="CON34" s="40"/>
      <c r="COO34" s="40"/>
      <c r="COP34" s="40"/>
      <c r="COQ34" s="40"/>
      <c r="COR34" s="40"/>
      <c r="COS34" s="40"/>
      <c r="COT34" s="40"/>
      <c r="COU34" s="40"/>
      <c r="COV34" s="40"/>
      <c r="COW34" s="40"/>
      <c r="COX34" s="40"/>
      <c r="COY34" s="40"/>
      <c r="COZ34" s="40"/>
      <c r="CPA34" s="40"/>
      <c r="CPB34" s="40"/>
      <c r="CPC34" s="40"/>
      <c r="CPD34" s="40"/>
      <c r="CPE34" s="40"/>
      <c r="CPF34" s="40"/>
      <c r="CPG34" s="40"/>
      <c r="CPH34" s="40"/>
      <c r="CPI34" s="40"/>
      <c r="CPJ34" s="40"/>
      <c r="CPK34" s="40"/>
      <c r="CPL34" s="40"/>
      <c r="CPM34" s="40"/>
      <c r="CPN34" s="40"/>
      <c r="CPO34" s="40"/>
      <c r="CPP34" s="40"/>
      <c r="CPQ34" s="40"/>
      <c r="CPR34" s="40"/>
      <c r="CPS34" s="40"/>
      <c r="CPT34" s="40"/>
      <c r="CPU34" s="40"/>
      <c r="CPV34" s="40"/>
      <c r="CPW34" s="40"/>
      <c r="CPX34" s="40"/>
      <c r="CPY34" s="40"/>
      <c r="CPZ34" s="40"/>
      <c r="CQA34" s="40"/>
      <c r="CQB34" s="40"/>
      <c r="CQC34" s="40"/>
      <c r="CQD34" s="40"/>
      <c r="CQE34" s="40"/>
      <c r="CQF34" s="40"/>
      <c r="CQG34" s="40"/>
      <c r="CQH34" s="40"/>
      <c r="CQI34" s="40"/>
      <c r="CQJ34" s="40"/>
      <c r="CQK34" s="40"/>
      <c r="CQL34" s="40"/>
      <c r="CQM34" s="40"/>
      <c r="CQN34" s="40"/>
      <c r="CQO34" s="40"/>
      <c r="CQP34" s="40"/>
      <c r="CQQ34" s="40"/>
      <c r="CQR34" s="40"/>
      <c r="CQS34" s="40"/>
      <c r="CQT34" s="40"/>
      <c r="CQU34" s="40"/>
      <c r="CQV34" s="40"/>
      <c r="CQW34" s="40"/>
      <c r="CQX34" s="40"/>
      <c r="CQY34" s="40"/>
      <c r="CQZ34" s="40"/>
      <c r="CRA34" s="40"/>
      <c r="CRB34" s="40"/>
      <c r="CRC34" s="40"/>
      <c r="CRD34" s="40"/>
      <c r="CRE34" s="40"/>
      <c r="CRF34" s="40"/>
      <c r="CRG34" s="40"/>
      <c r="CRH34" s="40"/>
      <c r="CRI34" s="40"/>
      <c r="CRJ34" s="40"/>
      <c r="CRK34" s="40"/>
      <c r="CRL34" s="40"/>
      <c r="CRM34" s="40"/>
      <c r="CRN34" s="40"/>
      <c r="CRO34" s="40"/>
      <c r="CRP34" s="40"/>
      <c r="CRQ34" s="40"/>
      <c r="CRR34" s="40"/>
      <c r="CRS34" s="40"/>
      <c r="CRT34" s="40"/>
      <c r="CRU34" s="40"/>
      <c r="CRV34" s="40"/>
      <c r="CRW34" s="40"/>
      <c r="CRX34" s="40"/>
      <c r="CRY34" s="40"/>
      <c r="CRZ34" s="40"/>
      <c r="CSA34" s="40"/>
      <c r="CSB34" s="40"/>
      <c r="CSC34" s="40"/>
      <c r="CSD34" s="40"/>
      <c r="CSE34" s="40"/>
      <c r="CSF34" s="40"/>
      <c r="CSG34" s="40"/>
      <c r="CSH34" s="40"/>
      <c r="CSI34" s="40"/>
      <c r="CSJ34" s="40"/>
      <c r="CSK34" s="40"/>
      <c r="CSL34" s="40"/>
      <c r="CSM34" s="40"/>
      <c r="CSN34" s="40"/>
      <c r="CSO34" s="40"/>
      <c r="CSP34" s="40"/>
      <c r="CSQ34" s="40"/>
      <c r="CSR34" s="40"/>
      <c r="CSS34" s="40"/>
      <c r="CST34" s="40"/>
      <c r="CSU34" s="40"/>
      <c r="CSV34" s="40"/>
      <c r="CSW34" s="40"/>
      <c r="CSX34" s="40"/>
      <c r="CSY34" s="40"/>
      <c r="CSZ34" s="40"/>
      <c r="CTA34" s="40"/>
      <c r="CTB34" s="40"/>
      <c r="CTC34" s="40"/>
      <c r="CTD34" s="40"/>
      <c r="CTE34" s="40"/>
      <c r="CTF34" s="40"/>
      <c r="CTG34" s="40"/>
      <c r="CTH34" s="40"/>
      <c r="CTI34" s="40"/>
      <c r="CTJ34" s="40"/>
      <c r="CTK34" s="40"/>
      <c r="CTL34" s="40"/>
      <c r="CTM34" s="40"/>
      <c r="CTN34" s="40"/>
      <c r="CTO34" s="40"/>
      <c r="CTP34" s="40"/>
      <c r="CTQ34" s="40"/>
      <c r="CTR34" s="40"/>
      <c r="CTS34" s="40"/>
      <c r="CTT34" s="40"/>
      <c r="CTU34" s="40"/>
      <c r="CTV34" s="40"/>
      <c r="CTW34" s="40"/>
      <c r="CTX34" s="40"/>
      <c r="CTY34" s="40"/>
      <c r="CTZ34" s="40"/>
      <c r="CUA34" s="40"/>
      <c r="CUB34" s="40"/>
      <c r="CUC34" s="40"/>
      <c r="CUD34" s="40"/>
      <c r="CUE34" s="40"/>
      <c r="CUF34" s="40"/>
      <c r="CUG34" s="40"/>
      <c r="CUH34" s="40"/>
      <c r="CUI34" s="40"/>
      <c r="CUJ34" s="40"/>
      <c r="CUK34" s="40"/>
      <c r="CUL34" s="40"/>
      <c r="CUM34" s="40"/>
      <c r="CUN34" s="40"/>
      <c r="CUO34" s="40"/>
      <c r="CUP34" s="40"/>
      <c r="CUQ34" s="40"/>
      <c r="CUR34" s="40"/>
      <c r="CUS34" s="40"/>
      <c r="CUT34" s="40"/>
      <c r="CUU34" s="40"/>
      <c r="CUV34" s="40"/>
      <c r="CUW34" s="40"/>
      <c r="CUX34" s="40"/>
      <c r="CUY34" s="40"/>
      <c r="CUZ34" s="40"/>
      <c r="CVA34" s="40"/>
      <c r="CVB34" s="40"/>
      <c r="CVC34" s="40"/>
      <c r="CVD34" s="40"/>
      <c r="CVE34" s="40"/>
      <c r="CVF34" s="40"/>
      <c r="CVG34" s="40"/>
      <c r="CVH34" s="40"/>
      <c r="CVI34" s="40"/>
      <c r="CVJ34" s="40"/>
      <c r="CVK34" s="40"/>
      <c r="CVL34" s="40"/>
      <c r="CVM34" s="40"/>
      <c r="CVN34" s="40"/>
      <c r="CVO34" s="40"/>
      <c r="CVP34" s="40"/>
      <c r="CVQ34" s="40"/>
      <c r="CVR34" s="40"/>
      <c r="CVS34" s="40"/>
      <c r="CVT34" s="40"/>
      <c r="CVU34" s="40"/>
      <c r="CVV34" s="40"/>
      <c r="CVW34" s="40"/>
      <c r="CVX34" s="40"/>
      <c r="CVY34" s="40"/>
      <c r="CVZ34" s="40"/>
      <c r="CWA34" s="40"/>
      <c r="CWB34" s="40"/>
      <c r="CWC34" s="40"/>
      <c r="CWD34" s="40"/>
      <c r="CWE34" s="40"/>
      <c r="CWF34" s="40"/>
      <c r="CWG34" s="40"/>
      <c r="CWH34" s="40"/>
      <c r="CWI34" s="40"/>
      <c r="CWJ34" s="40"/>
      <c r="CWK34" s="40"/>
      <c r="CWL34" s="40"/>
      <c r="CWM34" s="40"/>
      <c r="CWN34" s="40"/>
      <c r="CWO34" s="40"/>
      <c r="CWP34" s="40"/>
      <c r="CWQ34" s="40"/>
      <c r="CWR34" s="40"/>
      <c r="CWS34" s="40"/>
      <c r="CWT34" s="40"/>
      <c r="CWU34" s="40"/>
      <c r="CWV34" s="40"/>
      <c r="CWW34" s="40"/>
      <c r="CWX34" s="40"/>
      <c r="CWY34" s="40"/>
      <c r="CWZ34" s="40"/>
      <c r="CXA34" s="40"/>
      <c r="CXB34" s="40"/>
      <c r="CXC34" s="40"/>
      <c r="CXD34" s="40"/>
      <c r="CXE34" s="40"/>
      <c r="CXF34" s="40"/>
      <c r="CXG34" s="40"/>
      <c r="CXH34" s="40"/>
      <c r="CXI34" s="40"/>
      <c r="CXJ34" s="40"/>
      <c r="CXK34" s="40"/>
      <c r="CXL34" s="40"/>
      <c r="CXM34" s="40"/>
      <c r="CXN34" s="40"/>
      <c r="CXO34" s="40"/>
      <c r="CXP34" s="40"/>
      <c r="CXQ34" s="40"/>
      <c r="CXR34" s="40"/>
      <c r="CXS34" s="40"/>
      <c r="CXT34" s="40"/>
      <c r="CXU34" s="40"/>
      <c r="CXV34" s="40"/>
      <c r="CXW34" s="40"/>
      <c r="CXX34" s="40"/>
      <c r="CXY34" s="40"/>
      <c r="CXZ34" s="40"/>
      <c r="CYA34" s="40"/>
      <c r="CYB34" s="40"/>
      <c r="CYC34" s="40"/>
      <c r="CYD34" s="40"/>
      <c r="CYE34" s="40"/>
      <c r="CYF34" s="40"/>
      <c r="CYG34" s="40"/>
      <c r="CYH34" s="40"/>
      <c r="CYI34" s="40"/>
      <c r="CYJ34" s="40"/>
      <c r="CYK34" s="40"/>
      <c r="CYL34" s="40"/>
      <c r="CYM34" s="40"/>
      <c r="CYN34" s="40"/>
      <c r="CYO34" s="40"/>
      <c r="CYP34" s="40"/>
      <c r="CYQ34" s="40"/>
      <c r="CYR34" s="40"/>
      <c r="CYS34" s="40"/>
      <c r="CYT34" s="40"/>
      <c r="CYU34" s="40"/>
      <c r="CYV34" s="40"/>
      <c r="CYW34" s="40"/>
      <c r="CYX34" s="40"/>
      <c r="CYY34" s="40"/>
      <c r="CYZ34" s="40"/>
      <c r="CZA34" s="40"/>
      <c r="CZB34" s="40"/>
      <c r="CZC34" s="40"/>
      <c r="CZD34" s="40"/>
      <c r="CZE34" s="40"/>
      <c r="CZF34" s="40"/>
      <c r="CZG34" s="40"/>
      <c r="CZH34" s="40"/>
      <c r="CZI34" s="40"/>
      <c r="CZJ34" s="40"/>
      <c r="CZK34" s="40"/>
      <c r="CZL34" s="40"/>
      <c r="CZM34" s="40"/>
      <c r="CZN34" s="40"/>
      <c r="CZO34" s="40"/>
      <c r="CZP34" s="40"/>
      <c r="CZQ34" s="40"/>
      <c r="CZR34" s="40"/>
      <c r="CZS34" s="40"/>
      <c r="CZT34" s="40"/>
      <c r="CZU34" s="40"/>
      <c r="CZV34" s="40"/>
      <c r="CZW34" s="40"/>
      <c r="CZX34" s="40"/>
      <c r="CZY34" s="40"/>
      <c r="CZZ34" s="40"/>
      <c r="DAA34" s="40"/>
      <c r="DAB34" s="40"/>
      <c r="DAC34" s="40"/>
      <c r="DAD34" s="40"/>
      <c r="DAE34" s="40"/>
      <c r="DAF34" s="40"/>
      <c r="DAG34" s="40"/>
      <c r="DAH34" s="40"/>
      <c r="DAI34" s="40"/>
      <c r="DAJ34" s="40"/>
      <c r="DAK34" s="40"/>
      <c r="DAL34" s="40"/>
      <c r="DAM34" s="40"/>
      <c r="DAN34" s="40"/>
      <c r="DAO34" s="40"/>
      <c r="DAP34" s="40"/>
      <c r="DAQ34" s="40"/>
      <c r="DAR34" s="40"/>
      <c r="DAS34" s="40"/>
      <c r="DAT34" s="40"/>
      <c r="DAU34" s="40"/>
      <c r="DAV34" s="40"/>
      <c r="DAW34" s="40"/>
      <c r="DAX34" s="40"/>
      <c r="DAY34" s="40"/>
      <c r="DAZ34" s="40"/>
      <c r="DBA34" s="40"/>
      <c r="DBB34" s="40"/>
      <c r="DBC34" s="40"/>
      <c r="DBD34" s="40"/>
      <c r="DBE34" s="40"/>
      <c r="DBF34" s="40"/>
      <c r="DBG34" s="40"/>
      <c r="DBH34" s="40"/>
      <c r="DBI34" s="40"/>
      <c r="DBJ34" s="40"/>
      <c r="DBK34" s="40"/>
      <c r="DBL34" s="40"/>
      <c r="DBM34" s="40"/>
      <c r="DBN34" s="40"/>
      <c r="DBO34" s="40"/>
      <c r="DBP34" s="40"/>
      <c r="DBQ34" s="40"/>
      <c r="DBR34" s="40"/>
      <c r="DBS34" s="40"/>
      <c r="DBT34" s="40"/>
      <c r="DBU34" s="40"/>
      <c r="DBV34" s="40"/>
      <c r="DBW34" s="40"/>
      <c r="DBX34" s="40"/>
      <c r="DBY34" s="40"/>
      <c r="DBZ34" s="40"/>
      <c r="DCA34" s="40"/>
      <c r="DCB34" s="40"/>
      <c r="DCC34" s="40"/>
      <c r="DCD34" s="40"/>
      <c r="DCE34" s="40"/>
      <c r="DCF34" s="40"/>
      <c r="DCG34" s="40"/>
      <c r="DCH34" s="40"/>
      <c r="DCI34" s="40"/>
      <c r="DCJ34" s="40"/>
      <c r="DCK34" s="40"/>
      <c r="DCL34" s="40"/>
      <c r="DCM34" s="40"/>
      <c r="DCN34" s="40"/>
      <c r="DCO34" s="40"/>
      <c r="DCP34" s="40"/>
      <c r="DCQ34" s="40"/>
      <c r="DCR34" s="40"/>
      <c r="DCS34" s="40"/>
      <c r="DCT34" s="40"/>
      <c r="DCU34" s="40"/>
      <c r="DCV34" s="40"/>
      <c r="DCW34" s="40"/>
      <c r="DCX34" s="40"/>
      <c r="DCY34" s="40"/>
      <c r="DCZ34" s="40"/>
      <c r="DDA34" s="40"/>
      <c r="DDB34" s="40"/>
      <c r="DDC34" s="40"/>
      <c r="DDD34" s="40"/>
      <c r="DDE34" s="40"/>
      <c r="DDF34" s="40"/>
      <c r="DDG34" s="40"/>
      <c r="DDH34" s="40"/>
      <c r="DDI34" s="40"/>
      <c r="DDJ34" s="40"/>
      <c r="DDK34" s="40"/>
      <c r="DDL34" s="40"/>
      <c r="DDM34" s="40"/>
      <c r="DDN34" s="40"/>
      <c r="DDO34" s="40"/>
      <c r="DDP34" s="40"/>
      <c r="DDQ34" s="40"/>
      <c r="DDR34" s="40"/>
      <c r="DDS34" s="40"/>
      <c r="DDT34" s="40"/>
      <c r="DDU34" s="40"/>
      <c r="DDV34" s="40"/>
      <c r="DDW34" s="40"/>
      <c r="DDX34" s="40"/>
      <c r="DDY34" s="40"/>
      <c r="DDZ34" s="40"/>
      <c r="DEA34" s="40"/>
      <c r="DEB34" s="40"/>
      <c r="DEC34" s="40"/>
      <c r="DED34" s="40"/>
      <c r="DEE34" s="40"/>
      <c r="DEF34" s="40"/>
      <c r="DEG34" s="40"/>
      <c r="DEH34" s="40"/>
      <c r="DEI34" s="40"/>
      <c r="DEJ34" s="40"/>
      <c r="DEK34" s="40"/>
      <c r="DEL34" s="40"/>
      <c r="DEM34" s="40"/>
      <c r="DEN34" s="40"/>
      <c r="DEO34" s="40"/>
      <c r="DEP34" s="40"/>
      <c r="DEQ34" s="40"/>
      <c r="DER34" s="40"/>
      <c r="DES34" s="40"/>
      <c r="DET34" s="40"/>
      <c r="DEU34" s="40"/>
      <c r="DEV34" s="40"/>
      <c r="DEW34" s="40"/>
      <c r="DEX34" s="40"/>
      <c r="DEY34" s="40"/>
      <c r="DEZ34" s="40"/>
      <c r="DFA34" s="40"/>
      <c r="DFB34" s="40"/>
      <c r="DFC34" s="40"/>
      <c r="DFD34" s="40"/>
      <c r="DFE34" s="40"/>
      <c r="DFF34" s="40"/>
      <c r="DFG34" s="40"/>
      <c r="DFH34" s="40"/>
      <c r="DFI34" s="40"/>
      <c r="DFJ34" s="40"/>
      <c r="DFK34" s="40"/>
      <c r="DFL34" s="40"/>
      <c r="DFM34" s="40"/>
      <c r="DFN34" s="40"/>
      <c r="DFO34" s="40"/>
      <c r="DFP34" s="40"/>
      <c r="DFQ34" s="40"/>
      <c r="DFR34" s="40"/>
      <c r="DFS34" s="40"/>
      <c r="DFT34" s="40"/>
      <c r="DFU34" s="40"/>
      <c r="DFV34" s="40"/>
      <c r="DFW34" s="40"/>
      <c r="DFX34" s="40"/>
      <c r="DFY34" s="40"/>
      <c r="DFZ34" s="40"/>
      <c r="DGA34" s="40"/>
      <c r="DGB34" s="40"/>
      <c r="DGC34" s="40"/>
      <c r="DGD34" s="40"/>
      <c r="DGE34" s="40"/>
      <c r="DGF34" s="40"/>
      <c r="DGG34" s="40"/>
      <c r="DGH34" s="40"/>
      <c r="DGI34" s="40"/>
      <c r="DGJ34" s="40"/>
      <c r="DGK34" s="40"/>
      <c r="DGL34" s="40"/>
      <c r="DGM34" s="40"/>
      <c r="DGN34" s="40"/>
      <c r="DGO34" s="40"/>
      <c r="DGP34" s="40"/>
      <c r="DGQ34" s="40"/>
      <c r="DGR34" s="40"/>
      <c r="DGS34" s="40"/>
      <c r="DGT34" s="40"/>
      <c r="DGU34" s="40"/>
      <c r="DGV34" s="40"/>
      <c r="DGW34" s="40"/>
      <c r="DGX34" s="40"/>
      <c r="DGY34" s="40"/>
      <c r="DGZ34" s="40"/>
      <c r="DHA34" s="40"/>
      <c r="DHB34" s="40"/>
      <c r="DHC34" s="40"/>
      <c r="DHD34" s="40"/>
      <c r="DHE34" s="40"/>
      <c r="DHF34" s="40"/>
      <c r="DHG34" s="40"/>
      <c r="DHH34" s="40"/>
      <c r="DHI34" s="40"/>
      <c r="DHJ34" s="40"/>
      <c r="DHK34" s="40"/>
      <c r="DHL34" s="40"/>
      <c r="DHM34" s="40"/>
      <c r="DHN34" s="40"/>
      <c r="DHO34" s="40"/>
      <c r="DHP34" s="40"/>
      <c r="DHQ34" s="40"/>
      <c r="DHR34" s="40"/>
      <c r="DHS34" s="40"/>
      <c r="DHT34" s="40"/>
      <c r="DHU34" s="40"/>
      <c r="DHV34" s="40"/>
      <c r="DHW34" s="40"/>
      <c r="DHX34" s="40"/>
      <c r="DHY34" s="40"/>
      <c r="DHZ34" s="40"/>
      <c r="DIA34" s="40"/>
      <c r="DIB34" s="40"/>
      <c r="DIC34" s="40"/>
      <c r="DID34" s="40"/>
      <c r="DIE34" s="40"/>
      <c r="DIF34" s="40"/>
      <c r="DIG34" s="40"/>
      <c r="DIH34" s="40"/>
      <c r="DII34" s="40"/>
      <c r="DIJ34" s="40"/>
      <c r="DIK34" s="40"/>
      <c r="DIL34" s="40"/>
      <c r="DIM34" s="40"/>
      <c r="DIN34" s="40"/>
      <c r="DIO34" s="40"/>
      <c r="DIP34" s="40"/>
      <c r="DIQ34" s="40"/>
      <c r="DIR34" s="40"/>
      <c r="DIS34" s="40"/>
      <c r="DIT34" s="40"/>
      <c r="DIU34" s="40"/>
      <c r="DIV34" s="40"/>
      <c r="DIW34" s="40"/>
      <c r="DIX34" s="40"/>
      <c r="DIY34" s="40"/>
      <c r="DIZ34" s="40"/>
      <c r="DJA34" s="40"/>
      <c r="DJB34" s="40"/>
      <c r="DJC34" s="40"/>
      <c r="DJD34" s="40"/>
      <c r="DJE34" s="40"/>
      <c r="DJF34" s="40"/>
      <c r="DJG34" s="40"/>
      <c r="DJH34" s="40"/>
      <c r="DJI34" s="40"/>
      <c r="DJJ34" s="40"/>
      <c r="DJK34" s="40"/>
      <c r="DJL34" s="40"/>
      <c r="DJM34" s="40"/>
      <c r="DJN34" s="40"/>
      <c r="DJO34" s="40"/>
      <c r="DJP34" s="40"/>
      <c r="DJQ34" s="40"/>
      <c r="DJR34" s="40"/>
      <c r="DJS34" s="40"/>
      <c r="DJT34" s="40"/>
      <c r="DJU34" s="40"/>
      <c r="DJV34" s="40"/>
      <c r="DJW34" s="40"/>
      <c r="DJX34" s="40"/>
      <c r="DJY34" s="40"/>
      <c r="DJZ34" s="40"/>
      <c r="DKA34" s="40"/>
      <c r="DKB34" s="40"/>
      <c r="DKC34" s="40"/>
      <c r="DKD34" s="40"/>
      <c r="DKE34" s="40"/>
      <c r="DKF34" s="40"/>
      <c r="DKG34" s="40"/>
      <c r="DKH34" s="40"/>
      <c r="DKI34" s="40"/>
      <c r="DKJ34" s="40"/>
      <c r="DKK34" s="40"/>
      <c r="DKL34" s="40"/>
      <c r="DKM34" s="40"/>
      <c r="DKN34" s="40"/>
      <c r="DKO34" s="40"/>
      <c r="DKP34" s="40"/>
      <c r="DKQ34" s="40"/>
      <c r="DKR34" s="40"/>
      <c r="DKS34" s="40"/>
      <c r="DKT34" s="40"/>
      <c r="DKU34" s="40"/>
      <c r="DKV34" s="40"/>
      <c r="DKW34" s="40"/>
      <c r="DKX34" s="40"/>
      <c r="DKY34" s="40"/>
      <c r="DKZ34" s="40"/>
      <c r="DLA34" s="40"/>
      <c r="DLB34" s="40"/>
      <c r="DLC34" s="40"/>
      <c r="DLD34" s="40"/>
      <c r="DLE34" s="40"/>
      <c r="DLF34" s="40"/>
      <c r="DLG34" s="40"/>
      <c r="DLH34" s="40"/>
      <c r="DLI34" s="40"/>
      <c r="DLJ34" s="40"/>
      <c r="DLK34" s="40"/>
      <c r="DLL34" s="40"/>
      <c r="DLM34" s="40"/>
      <c r="DLN34" s="40"/>
      <c r="DLO34" s="40"/>
      <c r="DLP34" s="40"/>
      <c r="DLQ34" s="40"/>
      <c r="DLR34" s="40"/>
      <c r="DLS34" s="40"/>
      <c r="DLT34" s="40"/>
      <c r="DLU34" s="40"/>
      <c r="DLV34" s="40"/>
      <c r="DLW34" s="40"/>
      <c r="DLX34" s="40"/>
      <c r="DLY34" s="40"/>
      <c r="DLZ34" s="40"/>
      <c r="DMA34" s="40"/>
      <c r="DMB34" s="40"/>
      <c r="DMC34" s="40"/>
      <c r="DMD34" s="40"/>
      <c r="DME34" s="40"/>
      <c r="DMF34" s="40"/>
      <c r="DMG34" s="40"/>
      <c r="DMH34" s="40"/>
      <c r="DMI34" s="40"/>
      <c r="DMJ34" s="40"/>
      <c r="DMK34" s="40"/>
      <c r="DML34" s="40"/>
      <c r="DMM34" s="40"/>
      <c r="DMN34" s="40"/>
      <c r="DMO34" s="40"/>
      <c r="DMP34" s="40"/>
      <c r="DMQ34" s="40"/>
      <c r="DMR34" s="40"/>
      <c r="DMS34" s="40"/>
      <c r="DMT34" s="40"/>
      <c r="DMU34" s="40"/>
      <c r="DMV34" s="40"/>
      <c r="DMW34" s="40"/>
      <c r="DMX34" s="40"/>
      <c r="DMY34" s="40"/>
      <c r="DMZ34" s="40"/>
      <c r="DNA34" s="40"/>
      <c r="DNB34" s="40"/>
      <c r="DNC34" s="40"/>
      <c r="DND34" s="40"/>
      <c r="DNE34" s="40"/>
      <c r="DNF34" s="40"/>
      <c r="DNG34" s="40"/>
      <c r="DNH34" s="40"/>
      <c r="DNI34" s="40"/>
      <c r="DNJ34" s="40"/>
      <c r="DNK34" s="40"/>
      <c r="DNL34" s="40"/>
      <c r="DNM34" s="40"/>
      <c r="DNN34" s="40"/>
      <c r="DNO34" s="40"/>
      <c r="DNP34" s="40"/>
      <c r="DNQ34" s="40"/>
      <c r="DNR34" s="40"/>
      <c r="DNS34" s="40"/>
      <c r="DNT34" s="40"/>
      <c r="DNU34" s="40"/>
      <c r="DNV34" s="40"/>
      <c r="DNW34" s="40"/>
      <c r="DNX34" s="40"/>
      <c r="DNY34" s="40"/>
      <c r="DNZ34" s="40"/>
      <c r="DOA34" s="40"/>
      <c r="DOB34" s="40"/>
      <c r="DOC34" s="40"/>
      <c r="DOD34" s="40"/>
      <c r="DOE34" s="40"/>
      <c r="DOF34" s="40"/>
      <c r="DOG34" s="40"/>
      <c r="DOH34" s="40"/>
      <c r="DOI34" s="40"/>
      <c r="DOJ34" s="40"/>
      <c r="DOK34" s="40"/>
      <c r="DOL34" s="40"/>
      <c r="DOM34" s="40"/>
      <c r="DON34" s="40"/>
      <c r="DOO34" s="40"/>
      <c r="DOP34" s="40"/>
      <c r="DOQ34" s="40"/>
      <c r="DOR34" s="40"/>
      <c r="DOS34" s="40"/>
      <c r="DOT34" s="40"/>
      <c r="DOU34" s="40"/>
      <c r="DOV34" s="40"/>
      <c r="DOW34" s="40"/>
      <c r="DOX34" s="40"/>
      <c r="DOY34" s="40"/>
      <c r="DOZ34" s="40"/>
      <c r="DPA34" s="40"/>
      <c r="DPB34" s="40"/>
      <c r="DPC34" s="40"/>
      <c r="DPD34" s="40"/>
      <c r="DPE34" s="40"/>
      <c r="DPF34" s="40"/>
      <c r="DPG34" s="40"/>
      <c r="DPH34" s="40"/>
      <c r="DPI34" s="40"/>
      <c r="DPJ34" s="40"/>
      <c r="DPK34" s="40"/>
      <c r="DPL34" s="40"/>
      <c r="DPM34" s="40"/>
      <c r="DPN34" s="40"/>
      <c r="DPO34" s="40"/>
      <c r="DPP34" s="40"/>
      <c r="DPQ34" s="40"/>
      <c r="DPR34" s="40"/>
      <c r="DPS34" s="40"/>
      <c r="DPT34" s="40"/>
      <c r="DPU34" s="40"/>
      <c r="DPV34" s="40"/>
      <c r="DPW34" s="40"/>
      <c r="DPX34" s="40"/>
      <c r="DPY34" s="40"/>
      <c r="DPZ34" s="40"/>
      <c r="DQA34" s="40"/>
      <c r="DQB34" s="40"/>
      <c r="DQC34" s="40"/>
      <c r="DQD34" s="40"/>
      <c r="DQE34" s="40"/>
      <c r="DQF34" s="40"/>
      <c r="DQG34" s="40"/>
      <c r="DQH34" s="40"/>
      <c r="DQI34" s="40"/>
      <c r="DQJ34" s="40"/>
      <c r="DQK34" s="40"/>
      <c r="DQL34" s="40"/>
      <c r="DQM34" s="40"/>
      <c r="DQN34" s="40"/>
      <c r="DQO34" s="40"/>
      <c r="DQP34" s="40"/>
      <c r="DQQ34" s="40"/>
      <c r="DQR34" s="40"/>
      <c r="DQS34" s="40"/>
      <c r="DQT34" s="40"/>
      <c r="DQU34" s="40"/>
      <c r="DQV34" s="40"/>
      <c r="DQW34" s="40"/>
      <c r="DQX34" s="40"/>
      <c r="DQY34" s="40"/>
      <c r="DQZ34" s="40"/>
      <c r="DRA34" s="40"/>
      <c r="DRB34" s="40"/>
      <c r="DRC34" s="40"/>
      <c r="DRD34" s="40"/>
      <c r="DRE34" s="40"/>
      <c r="DRF34" s="40"/>
      <c r="DRG34" s="40"/>
      <c r="DRH34" s="40"/>
      <c r="DRI34" s="40"/>
      <c r="DRJ34" s="40"/>
      <c r="DRK34" s="40"/>
      <c r="DRL34" s="40"/>
      <c r="DRM34" s="40"/>
      <c r="DRN34" s="40"/>
      <c r="DRO34" s="40"/>
      <c r="DRP34" s="40"/>
      <c r="DRQ34" s="40"/>
      <c r="DRR34" s="40"/>
      <c r="DRS34" s="40"/>
      <c r="DRT34" s="40"/>
      <c r="DRU34" s="40"/>
      <c r="DRV34" s="40"/>
      <c r="DRW34" s="40"/>
      <c r="DRX34" s="40"/>
      <c r="DRY34" s="40"/>
      <c r="DRZ34" s="40"/>
      <c r="DSA34" s="40"/>
      <c r="DSB34" s="40"/>
      <c r="DSC34" s="40"/>
      <c r="DSD34" s="40"/>
      <c r="DSE34" s="40"/>
      <c r="DSF34" s="40"/>
      <c r="DSG34" s="40"/>
      <c r="DSH34" s="40"/>
      <c r="DSI34" s="40"/>
      <c r="DSJ34" s="40"/>
      <c r="DSK34" s="40"/>
      <c r="DSL34" s="40"/>
      <c r="DSM34" s="40"/>
      <c r="DSN34" s="40"/>
      <c r="DSO34" s="40"/>
      <c r="DSP34" s="40"/>
      <c r="DSQ34" s="40"/>
      <c r="DSR34" s="40"/>
      <c r="DSS34" s="40"/>
      <c r="DST34" s="40"/>
      <c r="DSU34" s="40"/>
      <c r="DSV34" s="40"/>
      <c r="DSW34" s="40"/>
      <c r="DSX34" s="40"/>
      <c r="DSY34" s="40"/>
      <c r="DSZ34" s="40"/>
      <c r="DTA34" s="40"/>
      <c r="DTB34" s="40"/>
      <c r="DTC34" s="40"/>
      <c r="DTD34" s="40"/>
      <c r="DTE34" s="40"/>
      <c r="DTF34" s="40"/>
      <c r="DTG34" s="40"/>
      <c r="DTH34" s="40"/>
      <c r="DTI34" s="40"/>
      <c r="DTJ34" s="40"/>
      <c r="DTK34" s="40"/>
      <c r="DTL34" s="40"/>
      <c r="DTM34" s="40"/>
      <c r="DTN34" s="40"/>
      <c r="DTO34" s="40"/>
      <c r="DTP34" s="40"/>
      <c r="DTQ34" s="40"/>
      <c r="DTR34" s="40"/>
      <c r="DTS34" s="40"/>
      <c r="DTT34" s="40"/>
      <c r="DTU34" s="40"/>
      <c r="DTV34" s="40"/>
      <c r="DTW34" s="40"/>
      <c r="DTX34" s="40"/>
      <c r="DTY34" s="40"/>
      <c r="DTZ34" s="40"/>
      <c r="DUA34" s="40"/>
      <c r="DUB34" s="40"/>
      <c r="DUC34" s="40"/>
      <c r="DUD34" s="40"/>
      <c r="DUE34" s="40"/>
      <c r="DUF34" s="40"/>
      <c r="DUG34" s="40"/>
      <c r="DUH34" s="40"/>
      <c r="DUI34" s="40"/>
      <c r="DUJ34" s="40"/>
      <c r="DUK34" s="40"/>
      <c r="DUL34" s="40"/>
      <c r="DUM34" s="40"/>
      <c r="DUN34" s="40"/>
      <c r="DUO34" s="40"/>
      <c r="DUP34" s="40"/>
      <c r="DUQ34" s="40"/>
      <c r="DUR34" s="40"/>
      <c r="DUS34" s="40"/>
      <c r="DUT34" s="40"/>
      <c r="DUU34" s="40"/>
      <c r="DUV34" s="40"/>
      <c r="DUW34" s="40"/>
      <c r="DUX34" s="40"/>
      <c r="DUY34" s="40"/>
      <c r="DUZ34" s="40"/>
      <c r="DVA34" s="40"/>
      <c r="DVB34" s="40"/>
      <c r="DVC34" s="40"/>
      <c r="DVD34" s="40"/>
      <c r="DVE34" s="40"/>
      <c r="DVF34" s="40"/>
      <c r="DVG34" s="40"/>
      <c r="DVH34" s="40"/>
      <c r="DVI34" s="40"/>
      <c r="DVJ34" s="40"/>
      <c r="DVK34" s="40"/>
      <c r="DVL34" s="40"/>
      <c r="DVM34" s="40"/>
      <c r="DVN34" s="40"/>
      <c r="DVO34" s="40"/>
      <c r="DVP34" s="40"/>
      <c r="DVQ34" s="40"/>
      <c r="DVR34" s="40"/>
      <c r="DVS34" s="40"/>
      <c r="DVT34" s="40"/>
      <c r="DVU34" s="40"/>
      <c r="DVV34" s="40"/>
      <c r="DVW34" s="40"/>
      <c r="DVX34" s="40"/>
      <c r="DVY34" s="40"/>
      <c r="DVZ34" s="40"/>
      <c r="DWA34" s="40"/>
      <c r="DWB34" s="40"/>
      <c r="DWC34" s="40"/>
      <c r="DWD34" s="40"/>
      <c r="DWE34" s="40"/>
      <c r="DWF34" s="40"/>
      <c r="DWG34" s="40"/>
      <c r="DWH34" s="40"/>
      <c r="DWI34" s="40"/>
      <c r="DWJ34" s="40"/>
      <c r="DWK34" s="40"/>
      <c r="DWL34" s="40"/>
      <c r="DWM34" s="40"/>
      <c r="DWN34" s="40"/>
      <c r="DWO34" s="40"/>
      <c r="DWP34" s="40"/>
      <c r="DWQ34" s="40"/>
      <c r="DWR34" s="40"/>
      <c r="DWS34" s="40"/>
      <c r="DWT34" s="40"/>
      <c r="DWU34" s="40"/>
      <c r="DWV34" s="40"/>
      <c r="DWW34" s="40"/>
      <c r="DWX34" s="40"/>
      <c r="DWY34" s="40"/>
      <c r="DWZ34" s="40"/>
      <c r="DXA34" s="40"/>
      <c r="DXB34" s="40"/>
      <c r="DXC34" s="40"/>
      <c r="DXD34" s="40"/>
      <c r="DXE34" s="40"/>
      <c r="DXF34" s="40"/>
      <c r="DXG34" s="40"/>
      <c r="DXH34" s="40"/>
      <c r="DXI34" s="40"/>
      <c r="DXJ34" s="40"/>
      <c r="DXK34" s="40"/>
      <c r="DXL34" s="40"/>
      <c r="DXM34" s="40"/>
      <c r="DXN34" s="40"/>
      <c r="DXO34" s="40"/>
      <c r="DXP34" s="40"/>
      <c r="DXQ34" s="40"/>
      <c r="DXR34" s="40"/>
      <c r="DXS34" s="40"/>
      <c r="DXT34" s="40"/>
      <c r="DXU34" s="40"/>
      <c r="DXV34" s="40"/>
      <c r="DXW34" s="40"/>
      <c r="DXX34" s="40"/>
      <c r="DXY34" s="40"/>
      <c r="DXZ34" s="40"/>
      <c r="DYA34" s="40"/>
      <c r="DYB34" s="40"/>
      <c r="DYC34" s="40"/>
      <c r="DYD34" s="40"/>
      <c r="DYE34" s="40"/>
      <c r="DYF34" s="40"/>
      <c r="DYG34" s="40"/>
      <c r="DYH34" s="40"/>
      <c r="DYI34" s="40"/>
      <c r="DYJ34" s="40"/>
      <c r="DYK34" s="40"/>
      <c r="DYL34" s="40"/>
      <c r="DYM34" s="40"/>
      <c r="DYN34" s="40"/>
      <c r="DYO34" s="40"/>
      <c r="DYP34" s="40"/>
      <c r="DYQ34" s="40"/>
      <c r="DYR34" s="40"/>
      <c r="DYS34" s="40"/>
      <c r="DYT34" s="40"/>
      <c r="DYU34" s="40"/>
      <c r="DYV34" s="40"/>
      <c r="DYW34" s="40"/>
      <c r="DYX34" s="40"/>
      <c r="DYY34" s="40"/>
      <c r="DYZ34" s="40"/>
      <c r="DZA34" s="40"/>
      <c r="DZB34" s="40"/>
      <c r="DZC34" s="40"/>
      <c r="DZD34" s="40"/>
      <c r="DZE34" s="40"/>
      <c r="DZF34" s="40"/>
      <c r="DZG34" s="40"/>
      <c r="DZH34" s="40"/>
      <c r="DZI34" s="40"/>
      <c r="DZJ34" s="40"/>
      <c r="DZK34" s="40"/>
      <c r="DZL34" s="40"/>
      <c r="DZM34" s="40"/>
      <c r="DZN34" s="40"/>
      <c r="DZO34" s="40"/>
      <c r="DZP34" s="40"/>
      <c r="DZQ34" s="40"/>
      <c r="DZR34" s="40"/>
      <c r="DZS34" s="40"/>
      <c r="DZT34" s="40"/>
      <c r="DZU34" s="40"/>
      <c r="DZV34" s="40"/>
      <c r="DZW34" s="40"/>
      <c r="DZX34" s="40"/>
      <c r="DZY34" s="40"/>
      <c r="DZZ34" s="40"/>
      <c r="EAA34" s="40"/>
      <c r="EAB34" s="40"/>
      <c r="EAC34" s="40"/>
      <c r="EAD34" s="40"/>
      <c r="EAE34" s="40"/>
      <c r="EAF34" s="40"/>
      <c r="EAG34" s="40"/>
      <c r="EAH34" s="40"/>
      <c r="EAI34" s="40"/>
      <c r="EAJ34" s="40"/>
      <c r="EAK34" s="40"/>
      <c r="EAL34" s="40"/>
      <c r="EAM34" s="40"/>
      <c r="EAN34" s="40"/>
      <c r="EAO34" s="40"/>
      <c r="EAP34" s="40"/>
      <c r="EAQ34" s="40"/>
      <c r="EAR34" s="40"/>
      <c r="EAS34" s="40"/>
      <c r="EAT34" s="40"/>
      <c r="EAU34" s="40"/>
      <c r="EAV34" s="40"/>
      <c r="EAW34" s="40"/>
      <c r="EAX34" s="40"/>
      <c r="EAY34" s="40"/>
      <c r="EAZ34" s="40"/>
      <c r="EBA34" s="40"/>
      <c r="EBB34" s="40"/>
      <c r="EBC34" s="40"/>
      <c r="EBD34" s="40"/>
      <c r="EBE34" s="40"/>
      <c r="EBF34" s="40"/>
      <c r="EBG34" s="40"/>
      <c r="EBH34" s="40"/>
      <c r="EBI34" s="40"/>
      <c r="EBJ34" s="40"/>
      <c r="EBK34" s="40"/>
      <c r="EBL34" s="40"/>
      <c r="EBM34" s="40"/>
      <c r="EBN34" s="40"/>
      <c r="EBO34" s="40"/>
      <c r="EBP34" s="40"/>
      <c r="EBQ34" s="40"/>
      <c r="EBR34" s="40"/>
      <c r="EBS34" s="40"/>
      <c r="EBT34" s="40"/>
      <c r="EBU34" s="40"/>
      <c r="EBV34" s="40"/>
      <c r="EBW34" s="40"/>
      <c r="EBX34" s="40"/>
      <c r="EBY34" s="40"/>
      <c r="EBZ34" s="40"/>
      <c r="ECA34" s="40"/>
      <c r="ECB34" s="40"/>
      <c r="ECC34" s="40"/>
      <c r="ECD34" s="40"/>
      <c r="ECE34" s="40"/>
      <c r="ECF34" s="40"/>
      <c r="ECG34" s="40"/>
      <c r="ECH34" s="40"/>
      <c r="ECI34" s="40"/>
      <c r="ECJ34" s="40"/>
      <c r="ECK34" s="40"/>
      <c r="ECL34" s="40"/>
      <c r="ECM34" s="40"/>
      <c r="ECN34" s="40"/>
      <c r="ECO34" s="40"/>
      <c r="ECP34" s="40"/>
      <c r="ECQ34" s="40"/>
      <c r="ECR34" s="40"/>
      <c r="ECS34" s="40"/>
      <c r="ECT34" s="40"/>
      <c r="ECU34" s="40"/>
      <c r="ECV34" s="40"/>
      <c r="ECW34" s="40"/>
      <c r="ECX34" s="40"/>
      <c r="ECY34" s="40"/>
      <c r="ECZ34" s="40"/>
      <c r="EDA34" s="40"/>
      <c r="EDB34" s="40"/>
      <c r="EDC34" s="40"/>
      <c r="EDD34" s="40"/>
      <c r="EDE34" s="40"/>
      <c r="EDF34" s="40"/>
      <c r="EDG34" s="40"/>
      <c r="EDH34" s="40"/>
      <c r="EDI34" s="40"/>
      <c r="EDJ34" s="40"/>
      <c r="EDK34" s="40"/>
      <c r="EDL34" s="40"/>
      <c r="EDM34" s="40"/>
      <c r="EDN34" s="40"/>
      <c r="EDO34" s="40"/>
      <c r="EDP34" s="40"/>
      <c r="EDQ34" s="40"/>
      <c r="EDR34" s="40"/>
      <c r="EDS34" s="40"/>
      <c r="EDT34" s="40"/>
      <c r="EDU34" s="40"/>
      <c r="EDV34" s="40"/>
      <c r="EDW34" s="40"/>
      <c r="EDX34" s="40"/>
      <c r="EDY34" s="40"/>
      <c r="EDZ34" s="40"/>
      <c r="EEA34" s="40"/>
      <c r="EEB34" s="40"/>
      <c r="EEC34" s="40"/>
      <c r="EED34" s="40"/>
      <c r="EEE34" s="40"/>
      <c r="EEF34" s="40"/>
      <c r="EEG34" s="40"/>
      <c r="EEH34" s="40"/>
      <c r="EEI34" s="40"/>
      <c r="EEJ34" s="40"/>
      <c r="EEK34" s="40"/>
      <c r="EEL34" s="40"/>
      <c r="EEM34" s="40"/>
      <c r="EEN34" s="40"/>
      <c r="EEO34" s="40"/>
      <c r="EEP34" s="40"/>
      <c r="EEQ34" s="40"/>
      <c r="EER34" s="40"/>
      <c r="EES34" s="40"/>
      <c r="EET34" s="40"/>
      <c r="EEU34" s="40"/>
      <c r="EEV34" s="40"/>
      <c r="EEW34" s="40"/>
      <c r="EEX34" s="40"/>
      <c r="EEY34" s="40"/>
      <c r="EEZ34" s="40"/>
      <c r="EFA34" s="40"/>
      <c r="EFB34" s="40"/>
      <c r="EFC34" s="40"/>
      <c r="EFD34" s="40"/>
      <c r="EFE34" s="40"/>
      <c r="EFF34" s="40"/>
      <c r="EFG34" s="40"/>
      <c r="EFH34" s="40"/>
      <c r="EFI34" s="40"/>
      <c r="EFJ34" s="40"/>
      <c r="EFK34" s="40"/>
      <c r="EFL34" s="40"/>
      <c r="EFM34" s="40"/>
      <c r="EFN34" s="40"/>
      <c r="EFO34" s="40"/>
      <c r="EFP34" s="40"/>
      <c r="EFQ34" s="40"/>
      <c r="EFR34" s="40"/>
      <c r="EFS34" s="40"/>
      <c r="EFT34" s="40"/>
      <c r="EFU34" s="40"/>
      <c r="EFV34" s="40"/>
      <c r="EFW34" s="40"/>
      <c r="EFX34" s="40"/>
      <c r="EFY34" s="40"/>
      <c r="EFZ34" s="40"/>
      <c r="EGA34" s="40"/>
      <c r="EGB34" s="40"/>
      <c r="EGC34" s="40"/>
      <c r="EGD34" s="40"/>
      <c r="EGE34" s="40"/>
      <c r="EGF34" s="40"/>
      <c r="EGG34" s="40"/>
      <c r="EGH34" s="40"/>
      <c r="EGI34" s="40"/>
      <c r="EGJ34" s="40"/>
      <c r="EGK34" s="40"/>
      <c r="EGL34" s="40"/>
      <c r="EGM34" s="40"/>
      <c r="EGN34" s="40"/>
      <c r="EGO34" s="40"/>
      <c r="EGP34" s="40"/>
      <c r="EGQ34" s="40"/>
      <c r="EGR34" s="40"/>
      <c r="EGS34" s="40"/>
      <c r="EGT34" s="40"/>
      <c r="EGU34" s="40"/>
      <c r="EGV34" s="40"/>
      <c r="EGW34" s="40"/>
      <c r="EGX34" s="40"/>
      <c r="EGY34" s="40"/>
      <c r="EGZ34" s="40"/>
      <c r="EHA34" s="40"/>
      <c r="EHB34" s="40"/>
      <c r="EHC34" s="40"/>
      <c r="EHD34" s="40"/>
      <c r="EHE34" s="40"/>
      <c r="EHF34" s="40"/>
      <c r="EHG34" s="40"/>
      <c r="EHH34" s="40"/>
      <c r="EHI34" s="40"/>
      <c r="EHJ34" s="40"/>
      <c r="EHK34" s="40"/>
      <c r="EHL34" s="40"/>
      <c r="EHM34" s="40"/>
      <c r="EHN34" s="40"/>
      <c r="EHO34" s="40"/>
      <c r="EHP34" s="40"/>
      <c r="EHQ34" s="40"/>
      <c r="EHR34" s="40"/>
      <c r="EHS34" s="40"/>
      <c r="EHT34" s="40"/>
      <c r="EHU34" s="40"/>
      <c r="EHV34" s="40"/>
      <c r="EHW34" s="40"/>
      <c r="EHX34" s="40"/>
      <c r="EHY34" s="40"/>
      <c r="EHZ34" s="40"/>
      <c r="EIA34" s="40"/>
      <c r="EIB34" s="40"/>
      <c r="EIC34" s="40"/>
      <c r="EID34" s="40"/>
      <c r="EIE34" s="40"/>
      <c r="EIF34" s="40"/>
      <c r="EIG34" s="40"/>
      <c r="EIH34" s="40"/>
      <c r="EII34" s="40"/>
      <c r="EIJ34" s="40"/>
      <c r="EIK34" s="40"/>
      <c r="EIL34" s="40"/>
      <c r="EIM34" s="40"/>
      <c r="EIN34" s="40"/>
      <c r="EIO34" s="40"/>
      <c r="EIP34" s="40"/>
      <c r="EIQ34" s="40"/>
      <c r="EIR34" s="40"/>
      <c r="EIS34" s="40"/>
      <c r="EIT34" s="40"/>
      <c r="EIU34" s="40"/>
      <c r="EIV34" s="40"/>
      <c r="EIW34" s="40"/>
      <c r="EIX34" s="40"/>
      <c r="EIY34" s="40"/>
      <c r="EIZ34" s="40"/>
      <c r="EJA34" s="40"/>
      <c r="EJB34" s="40"/>
      <c r="EJC34" s="40"/>
      <c r="EJD34" s="40"/>
      <c r="EJE34" s="40"/>
      <c r="EJF34" s="40"/>
      <c r="EJG34" s="40"/>
      <c r="EJH34" s="40"/>
      <c r="EJI34" s="40"/>
      <c r="EJJ34" s="40"/>
      <c r="EJK34" s="40"/>
      <c r="EJL34" s="40"/>
      <c r="EJM34" s="40"/>
      <c r="EJN34" s="40"/>
      <c r="EJO34" s="40"/>
      <c r="EJP34" s="40"/>
      <c r="EJQ34" s="40"/>
      <c r="EJR34" s="40"/>
      <c r="EJS34" s="40"/>
      <c r="EJT34" s="40"/>
      <c r="EJU34" s="40"/>
      <c r="EJV34" s="40"/>
      <c r="EJW34" s="40"/>
      <c r="EJX34" s="40"/>
      <c r="EJY34" s="40"/>
      <c r="EJZ34" s="40"/>
      <c r="EKA34" s="40"/>
      <c r="EKB34" s="40"/>
      <c r="EKC34" s="40"/>
      <c r="EKD34" s="40"/>
      <c r="EKE34" s="40"/>
      <c r="EKF34" s="40"/>
      <c r="EKG34" s="40"/>
      <c r="EKH34" s="40"/>
      <c r="EKI34" s="40"/>
      <c r="EKJ34" s="40"/>
      <c r="EKK34" s="40"/>
      <c r="EKL34" s="40"/>
      <c r="EKM34" s="40"/>
      <c r="EKN34" s="40"/>
      <c r="EKO34" s="40"/>
      <c r="EKP34" s="40"/>
      <c r="EKQ34" s="40"/>
      <c r="EKR34" s="40"/>
      <c r="EKS34" s="40"/>
      <c r="EKT34" s="40"/>
      <c r="EKU34" s="40"/>
      <c r="EKV34" s="40"/>
      <c r="EKW34" s="40"/>
      <c r="EKX34" s="40"/>
      <c r="EKY34" s="40"/>
      <c r="EKZ34" s="40"/>
      <c r="ELA34" s="40"/>
      <c r="ELB34" s="40"/>
      <c r="ELC34" s="40"/>
      <c r="ELD34" s="40"/>
      <c r="ELE34" s="40"/>
      <c r="ELF34" s="40"/>
      <c r="ELG34" s="40"/>
      <c r="ELH34" s="40"/>
      <c r="ELI34" s="40"/>
      <c r="ELJ34" s="40"/>
      <c r="ELK34" s="40"/>
      <c r="ELL34" s="40"/>
      <c r="ELM34" s="40"/>
      <c r="ELN34" s="40"/>
      <c r="ELO34" s="40"/>
      <c r="ELP34" s="40"/>
      <c r="ELQ34" s="40"/>
      <c r="ELR34" s="40"/>
      <c r="ELS34" s="40"/>
      <c r="ELT34" s="40"/>
      <c r="ELU34" s="40"/>
      <c r="ELV34" s="40"/>
      <c r="ELW34" s="40"/>
      <c r="ELX34" s="40"/>
      <c r="ELY34" s="40"/>
      <c r="ELZ34" s="40"/>
      <c r="EMA34" s="40"/>
      <c r="EMB34" s="40"/>
      <c r="EMC34" s="40"/>
      <c r="EMD34" s="40"/>
      <c r="EME34" s="40"/>
      <c r="EMF34" s="40"/>
      <c r="EMG34" s="40"/>
      <c r="EMH34" s="40"/>
      <c r="EMI34" s="40"/>
      <c r="EMJ34" s="40"/>
      <c r="EMK34" s="40"/>
      <c r="EML34" s="40"/>
      <c r="EMM34" s="40"/>
      <c r="EMN34" s="40"/>
      <c r="EMO34" s="40"/>
      <c r="EMP34" s="40"/>
      <c r="EMQ34" s="40"/>
      <c r="EMR34" s="40"/>
      <c r="EMS34" s="40"/>
      <c r="EMT34" s="40"/>
      <c r="EMU34" s="40"/>
      <c r="EMV34" s="40"/>
      <c r="EMW34" s="40"/>
      <c r="EMX34" s="40"/>
      <c r="EMY34" s="40"/>
      <c r="EMZ34" s="40"/>
      <c r="ENA34" s="40"/>
      <c r="ENB34" s="40"/>
      <c r="ENC34" s="40"/>
      <c r="END34" s="40"/>
      <c r="ENE34" s="40"/>
      <c r="ENF34" s="40"/>
      <c r="ENG34" s="40"/>
      <c r="ENH34" s="40"/>
      <c r="ENI34" s="40"/>
      <c r="ENJ34" s="40"/>
      <c r="ENK34" s="40"/>
      <c r="ENL34" s="40"/>
      <c r="ENM34" s="40"/>
      <c r="ENN34" s="40"/>
      <c r="ENO34" s="40"/>
      <c r="ENP34" s="40"/>
      <c r="ENQ34" s="40"/>
      <c r="ENR34" s="40"/>
      <c r="ENS34" s="40"/>
      <c r="ENT34" s="40"/>
      <c r="ENU34" s="40"/>
      <c r="ENV34" s="40"/>
      <c r="ENW34" s="40"/>
      <c r="ENX34" s="40"/>
      <c r="ENY34" s="40"/>
      <c r="ENZ34" s="40"/>
      <c r="EOA34" s="40"/>
      <c r="EOB34" s="40"/>
      <c r="EOC34" s="40"/>
      <c r="EOD34" s="40"/>
      <c r="EOE34" s="40"/>
      <c r="EOF34" s="40"/>
      <c r="EOG34" s="40"/>
      <c r="EOH34" s="40"/>
      <c r="EOI34" s="40"/>
      <c r="EOJ34" s="40"/>
      <c r="EOK34" s="40"/>
      <c r="EOL34" s="40"/>
      <c r="EOM34" s="40"/>
      <c r="EON34" s="40"/>
      <c r="EOO34" s="40"/>
      <c r="EOP34" s="40"/>
      <c r="EOQ34" s="40"/>
      <c r="EOR34" s="40"/>
      <c r="EOS34" s="40"/>
      <c r="EOT34" s="40"/>
      <c r="EOU34" s="40"/>
      <c r="EOV34" s="40"/>
      <c r="EOW34" s="40"/>
      <c r="EOX34" s="40"/>
      <c r="EOY34" s="40"/>
      <c r="EOZ34" s="40"/>
      <c r="EPA34" s="40"/>
      <c r="EPB34" s="40"/>
      <c r="EPC34" s="40"/>
      <c r="EPD34" s="40"/>
      <c r="EPE34" s="40"/>
      <c r="EPF34" s="40"/>
      <c r="EPG34" s="40"/>
      <c r="EPH34" s="40"/>
      <c r="EPI34" s="40"/>
      <c r="EPJ34" s="40"/>
      <c r="EPK34" s="40"/>
      <c r="EPL34" s="40"/>
      <c r="EPM34" s="40"/>
      <c r="EPN34" s="40"/>
      <c r="EPO34" s="40"/>
      <c r="EPP34" s="40"/>
      <c r="EPQ34" s="40"/>
      <c r="EPR34" s="40"/>
      <c r="EPS34" s="40"/>
      <c r="EPT34" s="40"/>
      <c r="EPU34" s="40"/>
      <c r="EPV34" s="40"/>
      <c r="EPW34" s="40"/>
      <c r="EPX34" s="40"/>
      <c r="EPY34" s="40"/>
      <c r="EPZ34" s="40"/>
      <c r="EQA34" s="40"/>
      <c r="EQB34" s="40"/>
      <c r="EQC34" s="40"/>
      <c r="EQD34" s="40"/>
      <c r="EQE34" s="40"/>
      <c r="EQF34" s="40"/>
      <c r="EQG34" s="40"/>
      <c r="EQH34" s="40"/>
      <c r="EQI34" s="40"/>
      <c r="EQJ34" s="40"/>
      <c r="EQK34" s="40"/>
      <c r="EQL34" s="40"/>
      <c r="EQM34" s="40"/>
      <c r="EQN34" s="40"/>
      <c r="EQO34" s="40"/>
      <c r="EQP34" s="40"/>
      <c r="EQQ34" s="40"/>
      <c r="EQR34" s="40"/>
      <c r="EQS34" s="40"/>
      <c r="EQT34" s="40"/>
      <c r="EQU34" s="40"/>
      <c r="EQV34" s="40"/>
      <c r="EQW34" s="40"/>
      <c r="EQX34" s="40"/>
      <c r="EQY34" s="40"/>
      <c r="EQZ34" s="40"/>
      <c r="ERA34" s="40"/>
      <c r="ERB34" s="40"/>
      <c r="ERC34" s="40"/>
      <c r="ERD34" s="40"/>
      <c r="ERE34" s="40"/>
      <c r="ERF34" s="40"/>
      <c r="ERG34" s="40"/>
      <c r="ERH34" s="40"/>
      <c r="ERI34" s="40"/>
      <c r="ERJ34" s="40"/>
      <c r="ERK34" s="40"/>
      <c r="ERL34" s="40"/>
      <c r="ERM34" s="40"/>
      <c r="ERN34" s="40"/>
      <c r="ERO34" s="40"/>
      <c r="ERP34" s="40"/>
      <c r="ERQ34" s="40"/>
      <c r="ERR34" s="40"/>
      <c r="ERS34" s="40"/>
      <c r="ERT34" s="40"/>
      <c r="ERU34" s="40"/>
      <c r="ERV34" s="40"/>
      <c r="ERW34" s="40"/>
      <c r="ERX34" s="40"/>
      <c r="ERY34" s="40"/>
      <c r="ERZ34" s="40"/>
      <c r="ESA34" s="40"/>
      <c r="ESB34" s="40"/>
      <c r="ESC34" s="40"/>
      <c r="ESD34" s="40"/>
      <c r="ESE34" s="40"/>
      <c r="ESF34" s="40"/>
      <c r="ESG34" s="40"/>
      <c r="ESH34" s="40"/>
      <c r="ESI34" s="40"/>
      <c r="ESJ34" s="40"/>
      <c r="ESK34" s="40"/>
      <c r="ESL34" s="40"/>
      <c r="ESM34" s="40"/>
      <c r="ESN34" s="40"/>
      <c r="ESO34" s="40"/>
      <c r="ESP34" s="40"/>
      <c r="ESQ34" s="40"/>
      <c r="ESR34" s="40"/>
      <c r="ESS34" s="40"/>
      <c r="EST34" s="40"/>
      <c r="ESU34" s="40"/>
      <c r="ESV34" s="40"/>
      <c r="ESW34" s="40"/>
      <c r="ESX34" s="40"/>
      <c r="ESY34" s="40"/>
      <c r="ESZ34" s="40"/>
      <c r="ETA34" s="40"/>
      <c r="ETB34" s="40"/>
      <c r="ETC34" s="40"/>
      <c r="ETD34" s="40"/>
      <c r="ETE34" s="40"/>
      <c r="ETF34" s="40"/>
      <c r="ETG34" s="40"/>
      <c r="ETH34" s="40"/>
      <c r="ETI34" s="40"/>
      <c r="ETJ34" s="40"/>
      <c r="ETK34" s="40"/>
      <c r="ETL34" s="40"/>
      <c r="ETM34" s="40"/>
      <c r="ETN34" s="40"/>
      <c r="ETO34" s="40"/>
      <c r="ETP34" s="40"/>
      <c r="ETQ34" s="40"/>
      <c r="ETR34" s="40"/>
      <c r="ETS34" s="40"/>
      <c r="ETT34" s="40"/>
      <c r="ETU34" s="40"/>
      <c r="ETV34" s="40"/>
      <c r="ETW34" s="40"/>
      <c r="ETX34" s="40"/>
      <c r="ETY34" s="40"/>
      <c r="ETZ34" s="40"/>
      <c r="EUA34" s="40"/>
      <c r="EUB34" s="40"/>
      <c r="EUC34" s="40"/>
      <c r="EUD34" s="40"/>
      <c r="EUE34" s="40"/>
      <c r="EUF34" s="40"/>
      <c r="EUG34" s="40"/>
      <c r="EUH34" s="40"/>
      <c r="EUI34" s="40"/>
      <c r="EUJ34" s="40"/>
      <c r="EUK34" s="40"/>
      <c r="EUL34" s="40"/>
      <c r="EUM34" s="40"/>
      <c r="EUN34" s="40"/>
      <c r="EUO34" s="40"/>
      <c r="EUP34" s="40"/>
      <c r="EUQ34" s="40"/>
      <c r="EUR34" s="40"/>
      <c r="EUS34" s="40"/>
      <c r="EUT34" s="40"/>
      <c r="EUU34" s="40"/>
      <c r="EUV34" s="40"/>
      <c r="EUW34" s="40"/>
      <c r="EUX34" s="40"/>
      <c r="EUY34" s="40"/>
      <c r="EUZ34" s="40"/>
      <c r="EVA34" s="40"/>
      <c r="EVB34" s="40"/>
      <c r="EVC34" s="40"/>
      <c r="EVD34" s="40"/>
      <c r="EVE34" s="40"/>
      <c r="EVF34" s="40"/>
      <c r="EVG34" s="40"/>
      <c r="EVH34" s="40"/>
      <c r="EVI34" s="40"/>
      <c r="EVJ34" s="40"/>
      <c r="EVK34" s="40"/>
      <c r="EVL34" s="40"/>
      <c r="EVM34" s="40"/>
      <c r="EVN34" s="40"/>
      <c r="EVO34" s="40"/>
      <c r="EVP34" s="40"/>
      <c r="EVQ34" s="40"/>
      <c r="EVR34" s="40"/>
      <c r="EVS34" s="40"/>
      <c r="EVT34" s="40"/>
      <c r="EVU34" s="40"/>
      <c r="EVV34" s="40"/>
      <c r="EVW34" s="40"/>
      <c r="EVX34" s="40"/>
      <c r="EVY34" s="40"/>
      <c r="EVZ34" s="40"/>
      <c r="EWA34" s="40"/>
      <c r="EWB34" s="40"/>
      <c r="EWC34" s="40"/>
      <c r="EWD34" s="40"/>
      <c r="EWE34" s="40"/>
      <c r="EWF34" s="40"/>
      <c r="EWG34" s="40"/>
      <c r="EWH34" s="40"/>
      <c r="EWI34" s="40"/>
      <c r="EWJ34" s="40"/>
      <c r="EWK34" s="40"/>
      <c r="EWL34" s="40"/>
      <c r="EWM34" s="40"/>
      <c r="EWN34" s="40"/>
      <c r="EWO34" s="40"/>
      <c r="EWP34" s="40"/>
      <c r="EWQ34" s="40"/>
      <c r="EWR34" s="40"/>
      <c r="EWS34" s="40"/>
      <c r="EWT34" s="40"/>
      <c r="EWU34" s="40"/>
      <c r="EWV34" s="40"/>
      <c r="EWW34" s="40"/>
      <c r="EWX34" s="40"/>
      <c r="EWY34" s="40"/>
      <c r="EWZ34" s="40"/>
      <c r="EXA34" s="40"/>
      <c r="EXB34" s="40"/>
      <c r="EXC34" s="40"/>
      <c r="EXD34" s="40"/>
      <c r="EXE34" s="40"/>
      <c r="EXF34" s="40"/>
      <c r="EXG34" s="40"/>
      <c r="EXH34" s="40"/>
      <c r="EXI34" s="40"/>
      <c r="EXJ34" s="40"/>
      <c r="EXK34" s="40"/>
      <c r="EXL34" s="40"/>
      <c r="EXM34" s="40"/>
      <c r="EXN34" s="40"/>
      <c r="EXO34" s="40"/>
      <c r="EXP34" s="40"/>
      <c r="EXQ34" s="40"/>
      <c r="EXR34" s="40"/>
      <c r="EXS34" s="40"/>
      <c r="EXT34" s="40"/>
      <c r="EXU34" s="40"/>
      <c r="EXV34" s="40"/>
      <c r="EXW34" s="40"/>
      <c r="EXX34" s="40"/>
      <c r="EXY34" s="40"/>
      <c r="EXZ34" s="40"/>
      <c r="EYA34" s="40"/>
      <c r="EYB34" s="40"/>
      <c r="EYC34" s="40"/>
      <c r="EYD34" s="40"/>
      <c r="EYE34" s="40"/>
      <c r="EYF34" s="40"/>
      <c r="EYG34" s="40"/>
      <c r="EYH34" s="40"/>
      <c r="EYI34" s="40"/>
      <c r="EYJ34" s="40"/>
      <c r="EYK34" s="40"/>
      <c r="EYL34" s="40"/>
      <c r="EYM34" s="40"/>
      <c r="EYN34" s="40"/>
      <c r="EYO34" s="40"/>
      <c r="EYP34" s="40"/>
      <c r="EYQ34" s="40"/>
      <c r="EYR34" s="40"/>
      <c r="EYS34" s="40"/>
      <c r="EYT34" s="40"/>
      <c r="EYU34" s="40"/>
      <c r="EYV34" s="40"/>
      <c r="EYW34" s="40"/>
      <c r="EYX34" s="40"/>
      <c r="EYY34" s="40"/>
      <c r="EYZ34" s="40"/>
      <c r="EZA34" s="40"/>
      <c r="EZB34" s="40"/>
      <c r="EZC34" s="40"/>
      <c r="EZD34" s="40"/>
      <c r="EZE34" s="40"/>
      <c r="EZF34" s="40"/>
      <c r="EZG34" s="40"/>
      <c r="EZH34" s="40"/>
      <c r="EZI34" s="40"/>
      <c r="EZJ34" s="40"/>
      <c r="EZK34" s="40"/>
      <c r="EZL34" s="40"/>
      <c r="EZM34" s="40"/>
      <c r="EZN34" s="40"/>
      <c r="EZO34" s="40"/>
      <c r="EZP34" s="40"/>
      <c r="EZQ34" s="40"/>
      <c r="EZR34" s="40"/>
      <c r="EZS34" s="40"/>
      <c r="EZT34" s="40"/>
      <c r="EZU34" s="40"/>
      <c r="EZV34" s="40"/>
      <c r="EZW34" s="40"/>
      <c r="EZX34" s="40"/>
      <c r="EZY34" s="40"/>
      <c r="EZZ34" s="40"/>
      <c r="FAA34" s="40"/>
      <c r="FAB34" s="40"/>
      <c r="FAC34" s="40"/>
      <c r="FAD34" s="40"/>
      <c r="FAE34" s="40"/>
      <c r="FAF34" s="40"/>
      <c r="FAG34" s="40"/>
      <c r="FAH34" s="40"/>
      <c r="FAI34" s="40"/>
      <c r="FAJ34" s="40"/>
      <c r="FAK34" s="40"/>
      <c r="FAL34" s="40"/>
      <c r="FAM34" s="40"/>
      <c r="FAN34" s="40"/>
      <c r="FAO34" s="40"/>
      <c r="FAP34" s="40"/>
      <c r="FAQ34" s="40"/>
      <c r="FAR34" s="40"/>
      <c r="FAS34" s="40"/>
      <c r="FAT34" s="40"/>
      <c r="FAU34" s="40"/>
      <c r="FAV34" s="40"/>
      <c r="FAW34" s="40"/>
      <c r="FAX34" s="40"/>
      <c r="FAY34" s="40"/>
      <c r="FAZ34" s="40"/>
      <c r="FBA34" s="40"/>
      <c r="FBB34" s="40"/>
      <c r="FBC34" s="40"/>
      <c r="FBD34" s="40"/>
      <c r="FBE34" s="40"/>
      <c r="FBF34" s="40"/>
      <c r="FBG34" s="40"/>
      <c r="FBH34" s="40"/>
      <c r="FBI34" s="40"/>
      <c r="FBJ34" s="40"/>
      <c r="FBK34" s="40"/>
      <c r="FBL34" s="40"/>
      <c r="FBM34" s="40"/>
      <c r="FBN34" s="40"/>
      <c r="FBO34" s="40"/>
      <c r="FBP34" s="40"/>
      <c r="FBQ34" s="40"/>
      <c r="FBR34" s="40"/>
      <c r="FBS34" s="40"/>
      <c r="FBT34" s="40"/>
      <c r="FBU34" s="40"/>
      <c r="FBV34" s="40"/>
      <c r="FBW34" s="40"/>
      <c r="FBX34" s="40"/>
      <c r="FBY34" s="40"/>
      <c r="FBZ34" s="40"/>
      <c r="FCA34" s="40"/>
      <c r="FCB34" s="40"/>
      <c r="FCC34" s="40"/>
      <c r="FCD34" s="40"/>
      <c r="FCE34" s="40"/>
      <c r="FCF34" s="40"/>
      <c r="FCG34" s="40"/>
      <c r="FCH34" s="40"/>
      <c r="FCI34" s="40"/>
      <c r="FCJ34" s="40"/>
      <c r="FCK34" s="40"/>
      <c r="FCL34" s="40"/>
      <c r="FCM34" s="40"/>
      <c r="FCN34" s="40"/>
      <c r="FCO34" s="40"/>
      <c r="FCP34" s="40"/>
      <c r="FCQ34" s="40"/>
      <c r="FCR34" s="40"/>
      <c r="FCS34" s="40"/>
      <c r="FCT34" s="40"/>
      <c r="FCU34" s="40"/>
      <c r="FCV34" s="40"/>
      <c r="FCW34" s="40"/>
      <c r="FCX34" s="40"/>
      <c r="FCY34" s="40"/>
      <c r="FCZ34" s="40"/>
      <c r="FDA34" s="40"/>
      <c r="FDB34" s="40"/>
      <c r="FDC34" s="40"/>
      <c r="FDD34" s="40"/>
      <c r="FDE34" s="40"/>
      <c r="FDF34" s="40"/>
      <c r="FDG34" s="40"/>
      <c r="FDH34" s="40"/>
      <c r="FDI34" s="40"/>
      <c r="FDJ34" s="40"/>
      <c r="FDK34" s="40"/>
      <c r="FDL34" s="40"/>
      <c r="FDM34" s="40"/>
      <c r="FDN34" s="40"/>
      <c r="FDO34" s="40"/>
      <c r="FDP34" s="40"/>
      <c r="FDQ34" s="40"/>
      <c r="FDR34" s="40"/>
      <c r="FDS34" s="40"/>
      <c r="FDT34" s="40"/>
      <c r="FDU34" s="40"/>
      <c r="FDV34" s="40"/>
      <c r="FDW34" s="40"/>
      <c r="FDX34" s="40"/>
      <c r="FDY34" s="40"/>
      <c r="FDZ34" s="40"/>
      <c r="FEA34" s="40"/>
      <c r="FEB34" s="40"/>
      <c r="FEC34" s="40"/>
      <c r="FED34" s="40"/>
      <c r="FEE34" s="40"/>
      <c r="FEF34" s="40"/>
      <c r="FEG34" s="40"/>
      <c r="FEH34" s="40"/>
      <c r="FEI34" s="40"/>
      <c r="FEJ34" s="40"/>
      <c r="FEK34" s="40"/>
      <c r="FEL34" s="40"/>
      <c r="FEM34" s="40"/>
      <c r="FEN34" s="40"/>
      <c r="FEO34" s="40"/>
      <c r="FEP34" s="40"/>
      <c r="FEQ34" s="40"/>
      <c r="FER34" s="40"/>
      <c r="FES34" s="40"/>
      <c r="FET34" s="40"/>
      <c r="FEU34" s="40"/>
      <c r="FEV34" s="40"/>
      <c r="FEW34" s="40"/>
      <c r="FEX34" s="40"/>
      <c r="FEY34" s="40"/>
      <c r="FEZ34" s="40"/>
      <c r="FFA34" s="40"/>
      <c r="FFB34" s="40"/>
      <c r="FFC34" s="40"/>
      <c r="FFD34" s="40"/>
      <c r="FFE34" s="40"/>
      <c r="FFF34" s="40"/>
      <c r="FFG34" s="40"/>
      <c r="FFH34" s="40"/>
      <c r="FFI34" s="40"/>
      <c r="FFJ34" s="40"/>
      <c r="FFK34" s="40"/>
      <c r="FFL34" s="40"/>
      <c r="FFM34" s="40"/>
      <c r="FFN34" s="40"/>
      <c r="FFO34" s="40"/>
      <c r="FFP34" s="40"/>
      <c r="FFQ34" s="40"/>
      <c r="FFR34" s="40"/>
      <c r="FFS34" s="40"/>
      <c r="FFT34" s="40"/>
      <c r="FFU34" s="40"/>
      <c r="FFV34" s="40"/>
      <c r="FFW34" s="40"/>
      <c r="FFX34" s="40"/>
      <c r="FFY34" s="40"/>
      <c r="FFZ34" s="40"/>
      <c r="FGA34" s="40"/>
      <c r="FGB34" s="40"/>
      <c r="FGC34" s="40"/>
      <c r="FGD34" s="40"/>
      <c r="FGE34" s="40"/>
      <c r="FGF34" s="40"/>
      <c r="FGG34" s="40"/>
      <c r="FGH34" s="40"/>
      <c r="FGI34" s="40"/>
      <c r="FGJ34" s="40"/>
      <c r="FGK34" s="40"/>
      <c r="FGL34" s="40"/>
      <c r="FGM34" s="40"/>
      <c r="FGN34" s="40"/>
      <c r="FGO34" s="40"/>
      <c r="FGP34" s="40"/>
      <c r="FGQ34" s="40"/>
      <c r="FGR34" s="40"/>
      <c r="FGS34" s="40"/>
      <c r="FGT34" s="40"/>
      <c r="FGU34" s="40"/>
      <c r="FGV34" s="40"/>
      <c r="FGW34" s="40"/>
      <c r="FGX34" s="40"/>
      <c r="FGY34" s="40"/>
      <c r="FGZ34" s="40"/>
      <c r="FHA34" s="40"/>
      <c r="FHB34" s="40"/>
      <c r="FHC34" s="40"/>
      <c r="FHD34" s="40"/>
      <c r="FHE34" s="40"/>
      <c r="FHF34" s="40"/>
      <c r="FHG34" s="40"/>
      <c r="FHH34" s="40"/>
      <c r="FHI34" s="40"/>
      <c r="FHJ34" s="40"/>
      <c r="FHK34" s="40"/>
      <c r="FHL34" s="40"/>
      <c r="FHM34" s="40"/>
      <c r="FHN34" s="40"/>
      <c r="FHO34" s="40"/>
      <c r="FHP34" s="40"/>
      <c r="FHQ34" s="40"/>
      <c r="FHR34" s="40"/>
      <c r="FHS34" s="40"/>
      <c r="FHT34" s="40"/>
      <c r="FHU34" s="40"/>
      <c r="FHV34" s="40"/>
      <c r="FHW34" s="40"/>
      <c r="FHX34" s="40"/>
      <c r="FHY34" s="40"/>
      <c r="FHZ34" s="40"/>
      <c r="FIA34" s="40"/>
      <c r="FIB34" s="40"/>
      <c r="FIC34" s="40"/>
      <c r="FID34" s="40"/>
      <c r="FIE34" s="40"/>
      <c r="FIF34" s="40"/>
      <c r="FIG34" s="40"/>
      <c r="FIH34" s="40"/>
      <c r="FII34" s="40"/>
      <c r="FIJ34" s="40"/>
      <c r="FIK34" s="40"/>
      <c r="FIL34" s="40"/>
      <c r="FIM34" s="40"/>
      <c r="FIN34" s="40"/>
      <c r="FIO34" s="40"/>
      <c r="FIP34" s="40"/>
      <c r="FIQ34" s="40"/>
      <c r="FIR34" s="40"/>
      <c r="FIS34" s="40"/>
      <c r="FIT34" s="40"/>
      <c r="FIU34" s="40"/>
      <c r="FIV34" s="40"/>
      <c r="FIW34" s="40"/>
      <c r="FIX34" s="40"/>
      <c r="FIY34" s="40"/>
      <c r="FIZ34" s="40"/>
      <c r="FJA34" s="40"/>
      <c r="FJB34" s="40"/>
      <c r="FJC34" s="40"/>
      <c r="FJD34" s="40"/>
      <c r="FJE34" s="40"/>
      <c r="FJF34" s="40"/>
      <c r="FJG34" s="40"/>
      <c r="FJH34" s="40"/>
      <c r="FJI34" s="40"/>
      <c r="FJJ34" s="40"/>
      <c r="FJK34" s="40"/>
      <c r="FJL34" s="40"/>
      <c r="FJM34" s="40"/>
      <c r="FJN34" s="40"/>
      <c r="FJO34" s="40"/>
      <c r="FJP34" s="40"/>
      <c r="FJQ34" s="40"/>
      <c r="FJR34" s="40"/>
      <c r="FJS34" s="40"/>
      <c r="FJT34" s="40"/>
      <c r="FJU34" s="40"/>
      <c r="FJV34" s="40"/>
      <c r="FJW34" s="40"/>
      <c r="FJX34" s="40"/>
      <c r="FJY34" s="40"/>
      <c r="FJZ34" s="40"/>
      <c r="FKA34" s="40"/>
      <c r="FKB34" s="40"/>
      <c r="FKC34" s="40"/>
      <c r="FKD34" s="40"/>
      <c r="FKE34" s="40"/>
      <c r="FKF34" s="40"/>
      <c r="FKG34" s="40"/>
      <c r="FKH34" s="40"/>
      <c r="FKI34" s="40"/>
      <c r="FKJ34" s="40"/>
      <c r="FKK34" s="40"/>
      <c r="FKL34" s="40"/>
      <c r="FKM34" s="40"/>
      <c r="FKN34" s="40"/>
      <c r="FKO34" s="40"/>
      <c r="FKP34" s="40"/>
      <c r="FKQ34" s="40"/>
      <c r="FKR34" s="40"/>
      <c r="FKS34" s="40"/>
      <c r="FKT34" s="40"/>
      <c r="FKU34" s="40"/>
      <c r="FKV34" s="40"/>
      <c r="FKW34" s="40"/>
      <c r="FKX34" s="40"/>
      <c r="FKY34" s="40"/>
      <c r="FKZ34" s="40"/>
      <c r="FLA34" s="40"/>
      <c r="FLB34" s="40"/>
      <c r="FLC34" s="40"/>
      <c r="FLD34" s="40"/>
      <c r="FLE34" s="40"/>
      <c r="FLF34" s="40"/>
      <c r="FLG34" s="40"/>
      <c r="FLH34" s="40"/>
      <c r="FLI34" s="40"/>
      <c r="FLJ34" s="40"/>
      <c r="FLK34" s="40"/>
      <c r="FLL34" s="40"/>
      <c r="FLM34" s="40"/>
      <c r="FLN34" s="40"/>
      <c r="FLO34" s="40"/>
      <c r="FLP34" s="40"/>
      <c r="FLQ34" s="40"/>
      <c r="FLR34" s="40"/>
      <c r="FLS34" s="40"/>
      <c r="FLT34" s="40"/>
      <c r="FLU34" s="40"/>
      <c r="FLV34" s="40"/>
      <c r="FLW34" s="40"/>
      <c r="FLX34" s="40"/>
      <c r="FLY34" s="40"/>
      <c r="FLZ34" s="40"/>
      <c r="FMA34" s="40"/>
      <c r="FMB34" s="40"/>
      <c r="FMC34" s="40"/>
      <c r="FMD34" s="40"/>
      <c r="FME34" s="40"/>
      <c r="FMF34" s="40"/>
      <c r="FMG34" s="40"/>
      <c r="FMH34" s="40"/>
      <c r="FMI34" s="40"/>
      <c r="FMJ34" s="40"/>
      <c r="FMK34" s="40"/>
      <c r="FML34" s="40"/>
      <c r="FMM34" s="40"/>
      <c r="FMN34" s="40"/>
      <c r="FMO34" s="40"/>
      <c r="FMP34" s="40"/>
      <c r="FMQ34" s="40"/>
      <c r="FMR34" s="40"/>
      <c r="FMS34" s="40"/>
      <c r="FMT34" s="40"/>
      <c r="FMU34" s="40"/>
      <c r="FMV34" s="40"/>
      <c r="FMW34" s="40"/>
      <c r="FMX34" s="40"/>
      <c r="FMY34" s="40"/>
      <c r="FMZ34" s="40"/>
      <c r="FNA34" s="40"/>
      <c r="FNB34" s="40"/>
      <c r="FNC34" s="40"/>
      <c r="FND34" s="40"/>
      <c r="FNE34" s="40"/>
      <c r="FNF34" s="40"/>
      <c r="FNG34" s="40"/>
      <c r="FNH34" s="40"/>
      <c r="FNI34" s="40"/>
      <c r="FNJ34" s="40"/>
      <c r="FNK34" s="40"/>
      <c r="FNL34" s="40"/>
      <c r="FNM34" s="40"/>
      <c r="FNN34" s="40"/>
      <c r="FNO34" s="40"/>
      <c r="FNP34" s="40"/>
      <c r="FNQ34" s="40"/>
      <c r="FNR34" s="40"/>
      <c r="FNS34" s="40"/>
      <c r="FNT34" s="40"/>
      <c r="FNU34" s="40"/>
      <c r="FNV34" s="40"/>
      <c r="FNW34" s="40"/>
      <c r="FNX34" s="40"/>
      <c r="FNY34" s="40"/>
      <c r="FNZ34" s="40"/>
      <c r="FOA34" s="40"/>
      <c r="FOB34" s="40"/>
      <c r="FOC34" s="40"/>
      <c r="FOD34" s="40"/>
      <c r="FOE34" s="40"/>
      <c r="FOF34" s="40"/>
      <c r="FOG34" s="40"/>
      <c r="FOH34" s="40"/>
      <c r="FOI34" s="40"/>
      <c r="FOJ34" s="40"/>
      <c r="FOK34" s="40"/>
      <c r="FOL34" s="40"/>
      <c r="FOM34" s="40"/>
      <c r="FON34" s="40"/>
      <c r="FOO34" s="40"/>
      <c r="FOP34" s="40"/>
      <c r="FOQ34" s="40"/>
      <c r="FOR34" s="40"/>
      <c r="FOS34" s="40"/>
      <c r="FOT34" s="40"/>
      <c r="FOU34" s="40"/>
      <c r="FOV34" s="40"/>
      <c r="FOW34" s="40"/>
      <c r="FOX34" s="40"/>
      <c r="FOY34" s="40"/>
      <c r="FOZ34" s="40"/>
      <c r="FPA34" s="40"/>
      <c r="FPB34" s="40"/>
      <c r="FPC34" s="40"/>
      <c r="FPD34" s="40"/>
      <c r="FPE34" s="40"/>
      <c r="FPF34" s="40"/>
      <c r="FPG34" s="40"/>
      <c r="FPH34" s="40"/>
      <c r="FPI34" s="40"/>
      <c r="FPJ34" s="40"/>
      <c r="FPK34" s="40"/>
      <c r="FPL34" s="40"/>
      <c r="FPM34" s="40"/>
      <c r="FPN34" s="40"/>
      <c r="FPO34" s="40"/>
      <c r="FPP34" s="40"/>
      <c r="FPQ34" s="40"/>
      <c r="FPR34" s="40"/>
      <c r="FPS34" s="40"/>
      <c r="FPT34" s="40"/>
      <c r="FPU34" s="40"/>
      <c r="FPV34" s="40"/>
      <c r="FPW34" s="40"/>
      <c r="FPX34" s="40"/>
      <c r="FPY34" s="40"/>
      <c r="FPZ34" s="40"/>
      <c r="FQA34" s="40"/>
      <c r="FQB34" s="40"/>
      <c r="FQC34" s="40"/>
      <c r="FQD34" s="40"/>
      <c r="FQE34" s="40"/>
      <c r="FQF34" s="40"/>
      <c r="FQG34" s="40"/>
      <c r="FQH34" s="40"/>
      <c r="FQI34" s="40"/>
      <c r="FQJ34" s="40"/>
      <c r="FQK34" s="40"/>
      <c r="FQL34" s="40"/>
      <c r="FQM34" s="40"/>
      <c r="FQN34" s="40"/>
      <c r="FQO34" s="40"/>
      <c r="FQP34" s="40"/>
      <c r="FQQ34" s="40"/>
      <c r="FQR34" s="40"/>
      <c r="FQS34" s="40"/>
      <c r="FQT34" s="40"/>
      <c r="FQU34" s="40"/>
      <c r="FQV34" s="40"/>
      <c r="FQW34" s="40"/>
      <c r="FQX34" s="40"/>
      <c r="FQY34" s="40"/>
      <c r="FQZ34" s="40"/>
      <c r="FRA34" s="40"/>
      <c r="FRB34" s="40"/>
      <c r="FRC34" s="40"/>
      <c r="FRD34" s="40"/>
      <c r="FRE34" s="40"/>
      <c r="FRF34" s="40"/>
      <c r="FRG34" s="40"/>
      <c r="FRH34" s="40"/>
      <c r="FRI34" s="40"/>
      <c r="FRJ34" s="40"/>
      <c r="FRK34" s="40"/>
      <c r="FRL34" s="40"/>
      <c r="FRM34" s="40"/>
      <c r="FRN34" s="40"/>
      <c r="FRO34" s="40"/>
      <c r="FRP34" s="40"/>
      <c r="FRQ34" s="40"/>
      <c r="FRR34" s="40"/>
      <c r="FRS34" s="40"/>
      <c r="FRT34" s="40"/>
      <c r="FRU34" s="40"/>
      <c r="FRV34" s="40"/>
      <c r="FRW34" s="40"/>
      <c r="FRX34" s="40"/>
      <c r="FRY34" s="40"/>
      <c r="FRZ34" s="40"/>
      <c r="FSA34" s="40"/>
      <c r="FSB34" s="40"/>
      <c r="FSC34" s="40"/>
      <c r="FSD34" s="40"/>
      <c r="FSE34" s="40"/>
      <c r="FSF34" s="40"/>
      <c r="FSG34" s="40"/>
      <c r="FSH34" s="40"/>
      <c r="FSI34" s="40"/>
      <c r="FSJ34" s="40"/>
      <c r="FSK34" s="40"/>
      <c r="FSL34" s="40"/>
      <c r="FSM34" s="40"/>
      <c r="FSN34" s="40"/>
      <c r="FSO34" s="40"/>
      <c r="FSP34" s="40"/>
      <c r="FSQ34" s="40"/>
      <c r="FSR34" s="40"/>
      <c r="FSS34" s="40"/>
      <c r="FST34" s="40"/>
      <c r="FSU34" s="40"/>
      <c r="FSV34" s="40"/>
      <c r="FSW34" s="40"/>
      <c r="FSX34" s="40"/>
      <c r="FSY34" s="40"/>
      <c r="FSZ34" s="40"/>
      <c r="FTA34" s="40"/>
      <c r="FTB34" s="40"/>
      <c r="FTC34" s="40"/>
      <c r="FTD34" s="40"/>
      <c r="FTE34" s="40"/>
      <c r="FTF34" s="40"/>
      <c r="FTG34" s="40"/>
      <c r="FTH34" s="40"/>
      <c r="FTI34" s="40"/>
      <c r="FTJ34" s="40"/>
      <c r="FTK34" s="40"/>
      <c r="FTL34" s="40"/>
      <c r="FTM34" s="40"/>
      <c r="FTN34" s="40"/>
      <c r="FTO34" s="40"/>
      <c r="FTP34" s="40"/>
      <c r="FTQ34" s="40"/>
      <c r="FTR34" s="40"/>
      <c r="FTS34" s="40"/>
      <c r="FTT34" s="40"/>
      <c r="FTU34" s="40"/>
      <c r="FTV34" s="40"/>
      <c r="FTW34" s="40"/>
      <c r="FTX34" s="40"/>
      <c r="FTY34" s="40"/>
      <c r="FTZ34" s="40"/>
      <c r="FUA34" s="40"/>
      <c r="FUB34" s="40"/>
      <c r="FUC34" s="40"/>
      <c r="FUD34" s="40"/>
      <c r="FUE34" s="40"/>
      <c r="FUF34" s="40"/>
      <c r="FUG34" s="40"/>
      <c r="FUH34" s="40"/>
      <c r="FUI34" s="40"/>
      <c r="FUJ34" s="40"/>
      <c r="FUK34" s="40"/>
      <c r="FUL34" s="40"/>
      <c r="FUM34" s="40"/>
      <c r="FUN34" s="40"/>
      <c r="FUO34" s="40"/>
      <c r="FUP34" s="40"/>
      <c r="FUQ34" s="40"/>
      <c r="FUR34" s="40"/>
      <c r="FUS34" s="40"/>
      <c r="FUT34" s="40"/>
      <c r="FUU34" s="40"/>
      <c r="FUV34" s="40"/>
      <c r="FUW34" s="40"/>
      <c r="FUX34" s="40"/>
      <c r="FUY34" s="40"/>
      <c r="FUZ34" s="40"/>
      <c r="FVA34" s="40"/>
      <c r="FVB34" s="40"/>
      <c r="FVC34" s="40"/>
      <c r="FVD34" s="40"/>
      <c r="FVE34" s="40"/>
      <c r="FVF34" s="40"/>
      <c r="FVG34" s="40"/>
      <c r="FVH34" s="40"/>
      <c r="FVI34" s="40"/>
      <c r="FVJ34" s="40"/>
      <c r="FVK34" s="40"/>
      <c r="FVL34" s="40"/>
      <c r="FVM34" s="40"/>
      <c r="FVN34" s="40"/>
      <c r="FVO34" s="40"/>
      <c r="FVP34" s="40"/>
      <c r="FVQ34" s="40"/>
      <c r="FVR34" s="40"/>
      <c r="FVS34" s="40"/>
      <c r="FVT34" s="40"/>
      <c r="FVU34" s="40"/>
      <c r="FVV34" s="40"/>
      <c r="FVW34" s="40"/>
      <c r="FVX34" s="40"/>
      <c r="FVY34" s="40"/>
      <c r="FVZ34" s="40"/>
      <c r="FWA34" s="40"/>
      <c r="FWB34" s="40"/>
      <c r="FWC34" s="40"/>
      <c r="FWD34" s="40"/>
      <c r="FWE34" s="40"/>
      <c r="FWF34" s="40"/>
      <c r="FWG34" s="40"/>
      <c r="FWH34" s="40"/>
      <c r="FWI34" s="40"/>
      <c r="FWJ34" s="40"/>
      <c r="FWK34" s="40"/>
      <c r="FWL34" s="40"/>
      <c r="FWM34" s="40"/>
      <c r="FWN34" s="40"/>
      <c r="FWO34" s="40"/>
      <c r="FWP34" s="40"/>
      <c r="FWQ34" s="40"/>
      <c r="FWR34" s="40"/>
      <c r="FWS34" s="40"/>
      <c r="FWT34" s="40"/>
      <c r="FWU34" s="40"/>
      <c r="FWV34" s="40"/>
      <c r="FWW34" s="40"/>
      <c r="FWX34" s="40"/>
      <c r="FWY34" s="40"/>
      <c r="FWZ34" s="40"/>
      <c r="FXA34" s="40"/>
      <c r="FXB34" s="40"/>
      <c r="FXC34" s="40"/>
      <c r="FXD34" s="40"/>
      <c r="FXE34" s="40"/>
      <c r="FXF34" s="40"/>
      <c r="FXG34" s="40"/>
      <c r="FXH34" s="40"/>
      <c r="FXI34" s="40"/>
      <c r="FXJ34" s="40"/>
      <c r="FXK34" s="40"/>
      <c r="FXL34" s="40"/>
      <c r="FXM34" s="40"/>
      <c r="FXN34" s="40"/>
      <c r="FXO34" s="40"/>
      <c r="FXP34" s="40"/>
      <c r="FXQ34" s="40"/>
      <c r="FXR34" s="40"/>
      <c r="FXS34" s="40"/>
      <c r="FXT34" s="40"/>
      <c r="FXU34" s="40"/>
      <c r="FXV34" s="40"/>
      <c r="FXW34" s="40"/>
      <c r="FXX34" s="40"/>
      <c r="FXY34" s="40"/>
      <c r="FXZ34" s="40"/>
      <c r="FYA34" s="40"/>
      <c r="FYB34" s="40"/>
      <c r="FYC34" s="40"/>
      <c r="FYD34" s="40"/>
      <c r="FYE34" s="40"/>
      <c r="FYF34" s="40"/>
      <c r="FYG34" s="40"/>
      <c r="FYH34" s="40"/>
      <c r="FYI34" s="40"/>
      <c r="FYJ34" s="40"/>
      <c r="FYK34" s="40"/>
      <c r="FYL34" s="40"/>
      <c r="FYM34" s="40"/>
      <c r="FYN34" s="40"/>
      <c r="FYO34" s="40"/>
      <c r="FYP34" s="40"/>
      <c r="FYQ34" s="40"/>
      <c r="FYR34" s="40"/>
      <c r="FYS34" s="40"/>
      <c r="FYT34" s="40"/>
      <c r="FYU34" s="40"/>
      <c r="FYV34" s="40"/>
      <c r="FYW34" s="40"/>
      <c r="FYX34" s="40"/>
      <c r="FYY34" s="40"/>
      <c r="FYZ34" s="40"/>
      <c r="FZA34" s="40"/>
      <c r="FZB34" s="40"/>
      <c r="FZC34" s="40"/>
      <c r="FZD34" s="40"/>
      <c r="FZE34" s="40"/>
      <c r="FZF34" s="40"/>
      <c r="FZG34" s="40"/>
      <c r="FZH34" s="40"/>
      <c r="FZI34" s="40"/>
      <c r="FZJ34" s="40"/>
      <c r="FZK34" s="40"/>
      <c r="FZL34" s="40"/>
      <c r="FZM34" s="40"/>
      <c r="FZN34" s="40"/>
      <c r="FZO34" s="40"/>
      <c r="FZP34" s="40"/>
      <c r="FZQ34" s="40"/>
      <c r="FZR34" s="40"/>
      <c r="FZS34" s="40"/>
      <c r="FZT34" s="40"/>
      <c r="FZU34" s="40"/>
      <c r="FZV34" s="40"/>
      <c r="FZW34" s="40"/>
      <c r="FZX34" s="40"/>
      <c r="FZY34" s="40"/>
      <c r="FZZ34" s="40"/>
      <c r="GAA34" s="40"/>
      <c r="GAB34" s="40"/>
      <c r="GAC34" s="40"/>
      <c r="GAD34" s="40"/>
      <c r="GAE34" s="40"/>
      <c r="GAF34" s="40"/>
      <c r="GAG34" s="40"/>
      <c r="GAH34" s="40"/>
      <c r="GAI34" s="40"/>
      <c r="GAJ34" s="40"/>
      <c r="GAK34" s="40"/>
      <c r="GAL34" s="40"/>
      <c r="GAM34" s="40"/>
      <c r="GAN34" s="40"/>
      <c r="GAO34" s="40"/>
      <c r="GAP34" s="40"/>
      <c r="GAQ34" s="40"/>
      <c r="GAR34" s="40"/>
      <c r="GAS34" s="40"/>
      <c r="GAT34" s="40"/>
      <c r="GAU34" s="40"/>
      <c r="GAV34" s="40"/>
      <c r="GAW34" s="40"/>
      <c r="GAX34" s="40"/>
      <c r="GAY34" s="40"/>
      <c r="GAZ34" s="40"/>
      <c r="GBA34" s="40"/>
      <c r="GBB34" s="40"/>
      <c r="GBC34" s="40"/>
      <c r="GBD34" s="40"/>
      <c r="GBE34" s="40"/>
      <c r="GBF34" s="40"/>
      <c r="GBG34" s="40"/>
      <c r="GBH34" s="40"/>
      <c r="GBI34" s="40"/>
      <c r="GBJ34" s="40"/>
      <c r="GBK34" s="40"/>
      <c r="GBL34" s="40"/>
      <c r="GBM34" s="40"/>
      <c r="GBN34" s="40"/>
      <c r="GBO34" s="40"/>
      <c r="GBP34" s="40"/>
      <c r="GBQ34" s="40"/>
      <c r="GBR34" s="40"/>
      <c r="GBS34" s="40"/>
      <c r="GBT34" s="40"/>
      <c r="GBU34" s="40"/>
      <c r="GBV34" s="40"/>
      <c r="GBW34" s="40"/>
      <c r="GBX34" s="40"/>
      <c r="GBY34" s="40"/>
      <c r="GBZ34" s="40"/>
      <c r="GCA34" s="40"/>
      <c r="GCB34" s="40"/>
      <c r="GCC34" s="40"/>
      <c r="GCD34" s="40"/>
      <c r="GCE34" s="40"/>
      <c r="GCF34" s="40"/>
      <c r="GCG34" s="40"/>
      <c r="GCH34" s="40"/>
      <c r="GCI34" s="40"/>
      <c r="GCJ34" s="40"/>
      <c r="GCK34" s="40"/>
      <c r="GCL34" s="40"/>
      <c r="GCM34" s="40"/>
      <c r="GCN34" s="40"/>
      <c r="GCO34" s="40"/>
      <c r="GCP34" s="40"/>
      <c r="GCQ34" s="40"/>
      <c r="GCR34" s="40"/>
      <c r="GCS34" s="40"/>
      <c r="GCT34" s="40"/>
      <c r="GCU34" s="40"/>
      <c r="GCV34" s="40"/>
      <c r="GCW34" s="40"/>
      <c r="GCX34" s="40"/>
      <c r="GCY34" s="40"/>
      <c r="GCZ34" s="40"/>
      <c r="GDA34" s="40"/>
      <c r="GDB34" s="40"/>
      <c r="GDC34" s="40"/>
      <c r="GDD34" s="40"/>
      <c r="GDE34" s="40"/>
      <c r="GDF34" s="40"/>
      <c r="GDG34" s="40"/>
      <c r="GDH34" s="40"/>
      <c r="GDI34" s="40"/>
      <c r="GDJ34" s="40"/>
      <c r="GDK34" s="40"/>
      <c r="GDL34" s="40"/>
      <c r="GDM34" s="40"/>
      <c r="GDN34" s="40"/>
      <c r="GDO34" s="40"/>
      <c r="GDP34" s="40"/>
      <c r="GDQ34" s="40"/>
      <c r="GDR34" s="40"/>
      <c r="GDS34" s="40"/>
      <c r="GDT34" s="40"/>
      <c r="GDU34" s="40"/>
      <c r="GDV34" s="40"/>
      <c r="GDW34" s="40"/>
      <c r="GDX34" s="40"/>
      <c r="GDY34" s="40"/>
      <c r="GDZ34" s="40"/>
      <c r="GEA34" s="40"/>
      <c r="GEB34" s="40"/>
      <c r="GEC34" s="40"/>
      <c r="GED34" s="40"/>
      <c r="GEE34" s="40"/>
      <c r="GEF34" s="40"/>
      <c r="GEG34" s="40"/>
      <c r="GEH34" s="40"/>
      <c r="GEI34" s="40"/>
      <c r="GEJ34" s="40"/>
      <c r="GEK34" s="40"/>
      <c r="GEL34" s="40"/>
      <c r="GEM34" s="40"/>
      <c r="GEN34" s="40"/>
      <c r="GEO34" s="40"/>
      <c r="GEP34" s="40"/>
      <c r="GEQ34" s="40"/>
      <c r="GER34" s="40"/>
      <c r="GES34" s="40"/>
      <c r="GET34" s="40"/>
      <c r="GEU34" s="40"/>
      <c r="GEV34" s="40"/>
      <c r="GEW34" s="40"/>
      <c r="GEX34" s="40"/>
      <c r="GEY34" s="40"/>
      <c r="GEZ34" s="40"/>
      <c r="GFA34" s="40"/>
      <c r="GFB34" s="40"/>
      <c r="GFC34" s="40"/>
      <c r="GFD34" s="40"/>
      <c r="GFE34" s="40"/>
      <c r="GFF34" s="40"/>
      <c r="GFG34" s="40"/>
      <c r="GFH34" s="40"/>
      <c r="GFI34" s="40"/>
      <c r="GFJ34" s="40"/>
      <c r="GFK34" s="40"/>
      <c r="GFL34" s="40"/>
      <c r="GFM34" s="40"/>
      <c r="GFN34" s="40"/>
      <c r="GFO34" s="40"/>
      <c r="GFP34" s="40"/>
      <c r="GFQ34" s="40"/>
      <c r="GFR34" s="40"/>
      <c r="GFS34" s="40"/>
      <c r="GFT34" s="40"/>
      <c r="GFU34" s="40"/>
      <c r="GFV34" s="40"/>
      <c r="GFW34" s="40"/>
      <c r="GFX34" s="40"/>
      <c r="GFY34" s="40"/>
      <c r="GFZ34" s="40"/>
      <c r="GGA34" s="40"/>
      <c r="GGB34" s="40"/>
      <c r="GGC34" s="40"/>
      <c r="GGD34" s="40"/>
      <c r="GGE34" s="40"/>
      <c r="GGF34" s="40"/>
      <c r="GGG34" s="40"/>
      <c r="GGH34" s="40"/>
      <c r="GGI34" s="40"/>
      <c r="GGJ34" s="40"/>
      <c r="GGK34" s="40"/>
      <c r="GGL34" s="40"/>
      <c r="GGM34" s="40"/>
      <c r="GGN34" s="40"/>
      <c r="GGO34" s="40"/>
      <c r="GGP34" s="40"/>
      <c r="GGQ34" s="40"/>
      <c r="GGR34" s="40"/>
      <c r="GGS34" s="40"/>
      <c r="GGT34" s="40"/>
      <c r="GGU34" s="40"/>
      <c r="GGV34" s="40"/>
      <c r="GGW34" s="40"/>
      <c r="GGX34" s="40"/>
      <c r="GGY34" s="40"/>
      <c r="GGZ34" s="40"/>
      <c r="GHA34" s="40"/>
      <c r="GHB34" s="40"/>
      <c r="GHC34" s="40"/>
      <c r="GHD34" s="40"/>
      <c r="GHE34" s="40"/>
      <c r="GHF34" s="40"/>
      <c r="GHG34" s="40"/>
      <c r="GHH34" s="40"/>
      <c r="GHI34" s="40"/>
      <c r="GHJ34" s="40"/>
      <c r="GHK34" s="40"/>
      <c r="GHL34" s="40"/>
      <c r="GHM34" s="40"/>
      <c r="GHN34" s="40"/>
      <c r="GHO34" s="40"/>
      <c r="GHP34" s="40"/>
      <c r="GHQ34" s="40"/>
      <c r="GHR34" s="40"/>
      <c r="GHS34" s="40"/>
      <c r="GHT34" s="40"/>
      <c r="GHU34" s="40"/>
      <c r="GHV34" s="40"/>
      <c r="GHW34" s="40"/>
      <c r="GHX34" s="40"/>
      <c r="GHY34" s="40"/>
      <c r="GHZ34" s="40"/>
      <c r="GIA34" s="40"/>
      <c r="GIB34" s="40"/>
      <c r="GIC34" s="40"/>
      <c r="GID34" s="40"/>
      <c r="GIE34" s="40"/>
      <c r="GIF34" s="40"/>
      <c r="GIG34" s="40"/>
      <c r="GIH34" s="40"/>
      <c r="GII34" s="40"/>
      <c r="GIJ34" s="40"/>
      <c r="GIK34" s="40"/>
      <c r="GIL34" s="40"/>
      <c r="GIM34" s="40"/>
      <c r="GIN34" s="40"/>
      <c r="GIO34" s="40"/>
      <c r="GIP34" s="40"/>
      <c r="GIQ34" s="40"/>
      <c r="GIR34" s="40"/>
      <c r="GIS34" s="40"/>
      <c r="GIT34" s="40"/>
      <c r="GIU34" s="40"/>
      <c r="GIV34" s="40"/>
      <c r="GIW34" s="40"/>
      <c r="GIX34" s="40"/>
      <c r="GIY34" s="40"/>
      <c r="GIZ34" s="40"/>
      <c r="GJA34" s="40"/>
      <c r="GJB34" s="40"/>
      <c r="GJC34" s="40"/>
      <c r="GJD34" s="40"/>
      <c r="GJE34" s="40"/>
      <c r="GJF34" s="40"/>
      <c r="GJG34" s="40"/>
      <c r="GJH34" s="40"/>
      <c r="GJI34" s="40"/>
      <c r="GJJ34" s="40"/>
      <c r="GJK34" s="40"/>
      <c r="GJL34" s="40"/>
      <c r="GJM34" s="40"/>
      <c r="GJN34" s="40"/>
      <c r="GJO34" s="40"/>
      <c r="GJP34" s="40"/>
      <c r="GJQ34" s="40"/>
      <c r="GJR34" s="40"/>
      <c r="GJS34" s="40"/>
      <c r="GJT34" s="40"/>
      <c r="GJU34" s="40"/>
      <c r="GJV34" s="40"/>
      <c r="GJW34" s="40"/>
      <c r="GJX34" s="40"/>
      <c r="GJY34" s="40"/>
      <c r="GJZ34" s="40"/>
      <c r="GKA34" s="40"/>
      <c r="GKB34" s="40"/>
      <c r="GKC34" s="40"/>
      <c r="GKD34" s="40"/>
      <c r="GKE34" s="40"/>
      <c r="GKF34" s="40"/>
      <c r="GKG34" s="40"/>
      <c r="GKH34" s="40"/>
      <c r="GKI34" s="40"/>
      <c r="GKJ34" s="40"/>
      <c r="GKK34" s="40"/>
      <c r="GKL34" s="40"/>
      <c r="GKM34" s="40"/>
      <c r="GKN34" s="40"/>
      <c r="GKO34" s="40"/>
      <c r="GKP34" s="40"/>
      <c r="GKQ34" s="40"/>
      <c r="GKR34" s="40"/>
      <c r="GKS34" s="40"/>
      <c r="GKT34" s="40"/>
      <c r="GKU34" s="40"/>
      <c r="GKV34" s="40"/>
      <c r="GKW34" s="40"/>
      <c r="GKX34" s="40"/>
      <c r="GKY34" s="40"/>
      <c r="GKZ34" s="40"/>
      <c r="GLA34" s="40"/>
      <c r="GLB34" s="40"/>
      <c r="GLC34" s="40"/>
      <c r="GLD34" s="40"/>
      <c r="GLE34" s="40"/>
      <c r="GLF34" s="40"/>
      <c r="GLG34" s="40"/>
      <c r="GLH34" s="40"/>
      <c r="GLI34" s="40"/>
      <c r="GLJ34" s="40"/>
      <c r="GLK34" s="40"/>
      <c r="GLL34" s="40"/>
      <c r="GLM34" s="40"/>
      <c r="GLN34" s="40"/>
      <c r="GLO34" s="40"/>
      <c r="GLP34" s="40"/>
      <c r="GLQ34" s="40"/>
      <c r="GLR34" s="40"/>
      <c r="GLS34" s="40"/>
      <c r="GLT34" s="40"/>
      <c r="GLU34" s="40"/>
      <c r="GLV34" s="40"/>
      <c r="GLW34" s="40"/>
      <c r="GLX34" s="40"/>
      <c r="GLY34" s="40"/>
      <c r="GLZ34" s="40"/>
      <c r="GMA34" s="40"/>
      <c r="GMB34" s="40"/>
      <c r="GMC34" s="40"/>
      <c r="GMD34" s="40"/>
      <c r="GME34" s="40"/>
      <c r="GMF34" s="40"/>
      <c r="GMG34" s="40"/>
      <c r="GMH34" s="40"/>
      <c r="GMI34" s="40"/>
      <c r="GMJ34" s="40"/>
      <c r="GMK34" s="40"/>
      <c r="GML34" s="40"/>
      <c r="GMM34" s="40"/>
      <c r="GMN34" s="40"/>
      <c r="GMO34" s="40"/>
      <c r="GMP34" s="40"/>
      <c r="GMQ34" s="40"/>
      <c r="GMR34" s="40"/>
      <c r="GMS34" s="40"/>
      <c r="GMT34" s="40"/>
      <c r="GMU34" s="40"/>
      <c r="GMV34" s="40"/>
      <c r="GMW34" s="40"/>
      <c r="GMX34" s="40"/>
      <c r="GMY34" s="40"/>
      <c r="GMZ34" s="40"/>
      <c r="GNA34" s="40"/>
      <c r="GNB34" s="40"/>
      <c r="GNC34" s="40"/>
      <c r="GND34" s="40"/>
      <c r="GNE34" s="40"/>
      <c r="GNF34" s="40"/>
      <c r="GNG34" s="40"/>
      <c r="GNH34" s="40"/>
      <c r="GNI34" s="40"/>
      <c r="GNJ34" s="40"/>
      <c r="GNK34" s="40"/>
      <c r="GNL34" s="40"/>
      <c r="GNM34" s="40"/>
      <c r="GNN34" s="40"/>
      <c r="GNO34" s="40"/>
      <c r="GNP34" s="40"/>
      <c r="GNQ34" s="40"/>
      <c r="GNR34" s="40"/>
      <c r="GNS34" s="40"/>
      <c r="GNT34" s="40"/>
      <c r="GNU34" s="40"/>
      <c r="GNV34" s="40"/>
      <c r="GNW34" s="40"/>
      <c r="GNX34" s="40"/>
      <c r="GNY34" s="40"/>
      <c r="GNZ34" s="40"/>
      <c r="GOA34" s="40"/>
      <c r="GOB34" s="40"/>
      <c r="GOC34" s="40"/>
      <c r="GOD34" s="40"/>
      <c r="GOE34" s="40"/>
      <c r="GOF34" s="40"/>
      <c r="GOG34" s="40"/>
      <c r="GOH34" s="40"/>
      <c r="GOI34" s="40"/>
      <c r="GOJ34" s="40"/>
      <c r="GOK34" s="40"/>
      <c r="GOL34" s="40"/>
      <c r="GOM34" s="40"/>
      <c r="GON34" s="40"/>
      <c r="GOO34" s="40"/>
      <c r="GOP34" s="40"/>
      <c r="GOQ34" s="40"/>
      <c r="GOR34" s="40"/>
      <c r="GOS34" s="40"/>
      <c r="GOT34" s="40"/>
      <c r="GOU34" s="40"/>
      <c r="GOV34" s="40"/>
      <c r="GOW34" s="40"/>
      <c r="GOX34" s="40"/>
      <c r="GOY34" s="40"/>
      <c r="GOZ34" s="40"/>
      <c r="GPA34" s="40"/>
      <c r="GPB34" s="40"/>
      <c r="GPC34" s="40"/>
      <c r="GPD34" s="40"/>
      <c r="GPE34" s="40"/>
      <c r="GPF34" s="40"/>
      <c r="GPG34" s="40"/>
      <c r="GPH34" s="40"/>
      <c r="GPI34" s="40"/>
      <c r="GPJ34" s="40"/>
      <c r="GPK34" s="40"/>
      <c r="GPL34" s="40"/>
      <c r="GPM34" s="40"/>
      <c r="GPN34" s="40"/>
      <c r="GPO34" s="40"/>
      <c r="GPP34" s="40"/>
      <c r="GPQ34" s="40"/>
      <c r="GPR34" s="40"/>
      <c r="GPS34" s="40"/>
      <c r="GPT34" s="40"/>
      <c r="GPU34" s="40"/>
      <c r="GPV34" s="40"/>
      <c r="GPW34" s="40"/>
      <c r="GPX34" s="40"/>
      <c r="GPY34" s="40"/>
      <c r="GPZ34" s="40"/>
      <c r="GQA34" s="40"/>
      <c r="GQB34" s="40"/>
      <c r="GQC34" s="40"/>
      <c r="GQD34" s="40"/>
      <c r="GQE34" s="40"/>
      <c r="GQF34" s="40"/>
      <c r="GQG34" s="40"/>
      <c r="GQH34" s="40"/>
      <c r="GQI34" s="40"/>
      <c r="GQJ34" s="40"/>
      <c r="GQK34" s="40"/>
      <c r="GQL34" s="40"/>
      <c r="GQM34" s="40"/>
      <c r="GQN34" s="40"/>
      <c r="GQO34" s="40"/>
      <c r="GQP34" s="40"/>
      <c r="GQQ34" s="40"/>
      <c r="GQR34" s="40"/>
      <c r="GQS34" s="40"/>
      <c r="GQT34" s="40"/>
      <c r="GQU34" s="40"/>
      <c r="GQV34" s="40"/>
      <c r="GQW34" s="40"/>
      <c r="GQX34" s="40"/>
      <c r="GQY34" s="40"/>
      <c r="GQZ34" s="40"/>
      <c r="GRA34" s="40"/>
      <c r="GRB34" s="40"/>
      <c r="GRC34" s="40"/>
      <c r="GRD34" s="40"/>
      <c r="GRE34" s="40"/>
      <c r="GRF34" s="40"/>
      <c r="GRG34" s="40"/>
      <c r="GRH34" s="40"/>
      <c r="GRI34" s="40"/>
      <c r="GRJ34" s="40"/>
      <c r="GRK34" s="40"/>
      <c r="GRL34" s="40"/>
      <c r="GRM34" s="40"/>
      <c r="GRN34" s="40"/>
      <c r="GRO34" s="40"/>
      <c r="GRP34" s="40"/>
      <c r="GRQ34" s="40"/>
      <c r="GRR34" s="40"/>
      <c r="GRS34" s="40"/>
      <c r="GRT34" s="40"/>
      <c r="GRU34" s="40"/>
      <c r="GRV34" s="40"/>
      <c r="GRW34" s="40"/>
      <c r="GRX34" s="40"/>
      <c r="GRY34" s="40"/>
      <c r="GRZ34" s="40"/>
      <c r="GSA34" s="40"/>
      <c r="GSB34" s="40"/>
      <c r="GSC34" s="40"/>
      <c r="GSD34" s="40"/>
      <c r="GSE34" s="40"/>
      <c r="GSF34" s="40"/>
      <c r="GSG34" s="40"/>
      <c r="GSH34" s="40"/>
      <c r="GSI34" s="40"/>
      <c r="GSJ34" s="40"/>
      <c r="GSK34" s="40"/>
      <c r="GSL34" s="40"/>
      <c r="GSM34" s="40"/>
      <c r="GSN34" s="40"/>
      <c r="GSO34" s="40"/>
      <c r="GSP34" s="40"/>
      <c r="GSQ34" s="40"/>
      <c r="GSR34" s="40"/>
      <c r="GSS34" s="40"/>
      <c r="GST34" s="40"/>
      <c r="GSU34" s="40"/>
      <c r="GSV34" s="40"/>
      <c r="GSW34" s="40"/>
      <c r="GSX34" s="40"/>
      <c r="GSY34" s="40"/>
      <c r="GSZ34" s="40"/>
      <c r="GTA34" s="40"/>
      <c r="GTB34" s="40"/>
      <c r="GTC34" s="40"/>
      <c r="GTD34" s="40"/>
      <c r="GTE34" s="40"/>
      <c r="GTF34" s="40"/>
      <c r="GTG34" s="40"/>
      <c r="GTH34" s="40"/>
      <c r="GTI34" s="40"/>
      <c r="GTJ34" s="40"/>
      <c r="GTK34" s="40"/>
      <c r="GTL34" s="40"/>
      <c r="GTM34" s="40"/>
      <c r="GTN34" s="40"/>
      <c r="GTO34" s="40"/>
      <c r="GTP34" s="40"/>
      <c r="GTQ34" s="40"/>
      <c r="GTR34" s="40"/>
      <c r="GTS34" s="40"/>
      <c r="GTT34" s="40"/>
      <c r="GTU34" s="40"/>
      <c r="GTV34" s="40"/>
      <c r="GTW34" s="40"/>
      <c r="GTX34" s="40"/>
      <c r="GTY34" s="40"/>
      <c r="GTZ34" s="40"/>
      <c r="GUA34" s="40"/>
      <c r="GUB34" s="40"/>
      <c r="GUC34" s="40"/>
      <c r="GUD34" s="40"/>
      <c r="GUE34" s="40"/>
      <c r="GUF34" s="40"/>
      <c r="GUG34" s="40"/>
      <c r="GUH34" s="40"/>
      <c r="GUI34" s="40"/>
      <c r="GUJ34" s="40"/>
      <c r="GUK34" s="40"/>
      <c r="GUL34" s="40"/>
      <c r="GUM34" s="40"/>
      <c r="GUN34" s="40"/>
      <c r="GUO34" s="40"/>
      <c r="GUP34" s="40"/>
      <c r="GUQ34" s="40"/>
      <c r="GUR34" s="40"/>
      <c r="GUS34" s="40"/>
      <c r="GUT34" s="40"/>
      <c r="GUU34" s="40"/>
      <c r="GUV34" s="40"/>
      <c r="GUW34" s="40"/>
      <c r="GUX34" s="40"/>
      <c r="GUY34" s="40"/>
      <c r="GUZ34" s="40"/>
      <c r="GVA34" s="40"/>
      <c r="GVB34" s="40"/>
      <c r="GVC34" s="40"/>
      <c r="GVD34" s="40"/>
      <c r="GVE34" s="40"/>
      <c r="GVF34" s="40"/>
      <c r="GVG34" s="40"/>
      <c r="GVH34" s="40"/>
      <c r="GVI34" s="40"/>
      <c r="GVJ34" s="40"/>
      <c r="GVK34" s="40"/>
      <c r="GVL34" s="40"/>
      <c r="GVM34" s="40"/>
      <c r="GVN34" s="40"/>
      <c r="GVO34" s="40"/>
      <c r="GVP34" s="40"/>
      <c r="GVQ34" s="40"/>
      <c r="GVR34" s="40"/>
      <c r="GVS34" s="40"/>
      <c r="GVT34" s="40"/>
      <c r="GVU34" s="40"/>
      <c r="GVV34" s="40"/>
      <c r="GVW34" s="40"/>
      <c r="GVX34" s="40"/>
      <c r="GVY34" s="40"/>
      <c r="GVZ34" s="40"/>
      <c r="GWA34" s="40"/>
      <c r="GWB34" s="40"/>
      <c r="GWC34" s="40"/>
      <c r="GWD34" s="40"/>
      <c r="GWE34" s="40"/>
      <c r="GWF34" s="40"/>
      <c r="GWG34" s="40"/>
      <c r="GWH34" s="40"/>
      <c r="GWI34" s="40"/>
      <c r="GWJ34" s="40"/>
      <c r="GWK34" s="40"/>
      <c r="GWL34" s="40"/>
      <c r="GWM34" s="40"/>
      <c r="GWN34" s="40"/>
      <c r="GWO34" s="40"/>
      <c r="GWP34" s="40"/>
      <c r="GWQ34" s="40"/>
      <c r="GWR34" s="40"/>
      <c r="GWS34" s="40"/>
      <c r="GWT34" s="40"/>
      <c r="GWU34" s="40"/>
      <c r="GWV34" s="40"/>
      <c r="GWW34" s="40"/>
      <c r="GWX34" s="40"/>
      <c r="GWY34" s="40"/>
      <c r="GWZ34" s="40"/>
      <c r="GXA34" s="40"/>
      <c r="GXB34" s="40"/>
      <c r="GXC34" s="40"/>
      <c r="GXD34" s="40"/>
      <c r="GXE34" s="40"/>
      <c r="GXF34" s="40"/>
      <c r="GXG34" s="40"/>
      <c r="GXH34" s="40"/>
      <c r="GXI34" s="40"/>
      <c r="GXJ34" s="40"/>
      <c r="GXK34" s="40"/>
      <c r="GXL34" s="40"/>
      <c r="GXM34" s="40"/>
      <c r="GXN34" s="40"/>
      <c r="GXO34" s="40"/>
      <c r="GXP34" s="40"/>
      <c r="GXQ34" s="40"/>
      <c r="GXR34" s="40"/>
      <c r="GXS34" s="40"/>
      <c r="GXT34" s="40"/>
      <c r="GXU34" s="40"/>
      <c r="GXV34" s="40"/>
      <c r="GXW34" s="40"/>
      <c r="GXX34" s="40"/>
      <c r="GXY34" s="40"/>
      <c r="GXZ34" s="40"/>
      <c r="GYA34" s="40"/>
      <c r="GYB34" s="40"/>
      <c r="GYC34" s="40"/>
      <c r="GYD34" s="40"/>
      <c r="GYE34" s="40"/>
      <c r="GYF34" s="40"/>
      <c r="GYG34" s="40"/>
      <c r="GYH34" s="40"/>
      <c r="GYI34" s="40"/>
      <c r="GYJ34" s="40"/>
      <c r="GYK34" s="40"/>
      <c r="GYL34" s="40"/>
      <c r="GYM34" s="40"/>
      <c r="GYN34" s="40"/>
      <c r="GYO34" s="40"/>
      <c r="GYP34" s="40"/>
      <c r="GYQ34" s="40"/>
      <c r="GYR34" s="40"/>
      <c r="GYS34" s="40"/>
      <c r="GYT34" s="40"/>
      <c r="GYU34" s="40"/>
      <c r="GYV34" s="40"/>
      <c r="GYW34" s="40"/>
      <c r="GYX34" s="40"/>
      <c r="GYY34" s="40"/>
      <c r="GYZ34" s="40"/>
      <c r="GZA34" s="40"/>
      <c r="GZB34" s="40"/>
      <c r="GZC34" s="40"/>
      <c r="GZD34" s="40"/>
      <c r="GZE34" s="40"/>
      <c r="GZF34" s="40"/>
      <c r="GZG34" s="40"/>
      <c r="GZH34" s="40"/>
      <c r="GZI34" s="40"/>
      <c r="GZJ34" s="40"/>
      <c r="GZK34" s="40"/>
      <c r="GZL34" s="40"/>
      <c r="GZM34" s="40"/>
      <c r="GZN34" s="40"/>
      <c r="GZO34" s="40"/>
      <c r="GZP34" s="40"/>
      <c r="GZQ34" s="40"/>
      <c r="GZR34" s="40"/>
      <c r="GZS34" s="40"/>
      <c r="GZT34" s="40"/>
      <c r="GZU34" s="40"/>
      <c r="GZV34" s="40"/>
      <c r="GZW34" s="40"/>
      <c r="GZX34" s="40"/>
      <c r="GZY34" s="40"/>
      <c r="GZZ34" s="40"/>
      <c r="HAA34" s="40"/>
      <c r="HAB34" s="40"/>
      <c r="HAC34" s="40"/>
      <c r="HAD34" s="40"/>
      <c r="HAE34" s="40"/>
      <c r="HAF34" s="40"/>
      <c r="HAG34" s="40"/>
      <c r="HAH34" s="40"/>
      <c r="HAI34" s="40"/>
      <c r="HAJ34" s="40"/>
      <c r="HAK34" s="40"/>
      <c r="HAL34" s="40"/>
      <c r="HAM34" s="40"/>
      <c r="HAN34" s="40"/>
      <c r="HAO34" s="40"/>
      <c r="HAP34" s="40"/>
      <c r="HAQ34" s="40"/>
      <c r="HAR34" s="40"/>
      <c r="HAS34" s="40"/>
      <c r="HAT34" s="40"/>
      <c r="HAU34" s="40"/>
      <c r="HAV34" s="40"/>
      <c r="HAW34" s="40"/>
      <c r="HAX34" s="40"/>
      <c r="HAY34" s="40"/>
      <c r="HAZ34" s="40"/>
      <c r="HBA34" s="40"/>
      <c r="HBB34" s="40"/>
      <c r="HBC34" s="40"/>
      <c r="HBD34" s="40"/>
      <c r="HBE34" s="40"/>
      <c r="HBF34" s="40"/>
      <c r="HBG34" s="40"/>
      <c r="HBH34" s="40"/>
      <c r="HBI34" s="40"/>
      <c r="HBJ34" s="40"/>
      <c r="HBK34" s="40"/>
      <c r="HBL34" s="40"/>
      <c r="HBM34" s="40"/>
      <c r="HBN34" s="40"/>
      <c r="HBO34" s="40"/>
      <c r="HBP34" s="40"/>
      <c r="HBQ34" s="40"/>
      <c r="HBR34" s="40"/>
      <c r="HBS34" s="40"/>
      <c r="HBT34" s="40"/>
      <c r="HBU34" s="40"/>
      <c r="HBV34" s="40"/>
      <c r="HBW34" s="40"/>
      <c r="HBX34" s="40"/>
      <c r="HBY34" s="40"/>
      <c r="HBZ34" s="40"/>
      <c r="HCA34" s="40"/>
      <c r="HCB34" s="40"/>
      <c r="HCC34" s="40"/>
      <c r="HCD34" s="40"/>
      <c r="HCE34" s="40"/>
      <c r="HCF34" s="40"/>
      <c r="HCG34" s="40"/>
      <c r="HCH34" s="40"/>
      <c r="HCI34" s="40"/>
      <c r="HCJ34" s="40"/>
      <c r="HCK34" s="40"/>
      <c r="HCL34" s="40"/>
      <c r="HCM34" s="40"/>
      <c r="HCN34" s="40"/>
      <c r="HCO34" s="40"/>
      <c r="HCP34" s="40"/>
      <c r="HCQ34" s="40"/>
      <c r="HCR34" s="40"/>
      <c r="HCS34" s="40"/>
      <c r="HCT34" s="40"/>
      <c r="HCU34" s="40"/>
      <c r="HCV34" s="40"/>
      <c r="HCW34" s="40"/>
      <c r="HCX34" s="40"/>
      <c r="HCY34" s="40"/>
      <c r="HCZ34" s="40"/>
      <c r="HDA34" s="40"/>
      <c r="HDB34" s="40"/>
      <c r="HDC34" s="40"/>
      <c r="HDD34" s="40"/>
      <c r="HDE34" s="40"/>
      <c r="HDF34" s="40"/>
      <c r="HDG34" s="40"/>
      <c r="HDH34" s="40"/>
      <c r="HDI34" s="40"/>
      <c r="HDJ34" s="40"/>
      <c r="HDK34" s="40"/>
      <c r="HDL34" s="40"/>
      <c r="HDM34" s="40"/>
      <c r="HDN34" s="40"/>
      <c r="HDO34" s="40"/>
      <c r="HDP34" s="40"/>
      <c r="HDQ34" s="40"/>
      <c r="HDR34" s="40"/>
      <c r="HDS34" s="40"/>
      <c r="HDT34" s="40"/>
      <c r="HDU34" s="40"/>
      <c r="HDV34" s="40"/>
      <c r="HDW34" s="40"/>
      <c r="HDX34" s="40"/>
      <c r="HDY34" s="40"/>
      <c r="HDZ34" s="40"/>
      <c r="HEA34" s="40"/>
      <c r="HEB34" s="40"/>
      <c r="HEC34" s="40"/>
      <c r="HED34" s="40"/>
      <c r="HEE34" s="40"/>
      <c r="HEF34" s="40"/>
      <c r="HEG34" s="40"/>
      <c r="HEH34" s="40"/>
      <c r="HEI34" s="40"/>
      <c r="HEJ34" s="40"/>
      <c r="HEK34" s="40"/>
      <c r="HEL34" s="40"/>
      <c r="HEM34" s="40"/>
      <c r="HEN34" s="40"/>
      <c r="HEO34" s="40"/>
      <c r="HEP34" s="40"/>
      <c r="HEQ34" s="40"/>
      <c r="HER34" s="40"/>
      <c r="HES34" s="40"/>
      <c r="HET34" s="40"/>
      <c r="HEU34" s="40"/>
      <c r="HEV34" s="40"/>
      <c r="HEW34" s="40"/>
      <c r="HEX34" s="40"/>
      <c r="HEY34" s="40"/>
      <c r="HEZ34" s="40"/>
      <c r="HFA34" s="40"/>
      <c r="HFB34" s="40"/>
      <c r="HFC34" s="40"/>
      <c r="HFD34" s="40"/>
      <c r="HFE34" s="40"/>
      <c r="HFF34" s="40"/>
      <c r="HFG34" s="40"/>
      <c r="HFH34" s="40"/>
      <c r="HFI34" s="40"/>
      <c r="HFJ34" s="40"/>
      <c r="HFK34" s="40"/>
      <c r="HFL34" s="40"/>
      <c r="HFM34" s="40"/>
      <c r="HFN34" s="40"/>
      <c r="HFO34" s="40"/>
      <c r="HFP34" s="40"/>
      <c r="HFQ34" s="40"/>
      <c r="HFR34" s="40"/>
      <c r="HFS34" s="40"/>
      <c r="HFT34" s="40"/>
      <c r="HFU34" s="40"/>
      <c r="HFV34" s="40"/>
      <c r="HFW34" s="40"/>
      <c r="HFX34" s="40"/>
      <c r="HFY34" s="40"/>
      <c r="HFZ34" s="40"/>
      <c r="HGA34" s="40"/>
      <c r="HGB34" s="40"/>
      <c r="HGC34" s="40"/>
      <c r="HGD34" s="40"/>
      <c r="HGE34" s="40"/>
      <c r="HGF34" s="40"/>
      <c r="HGG34" s="40"/>
      <c r="HGH34" s="40"/>
      <c r="HGI34" s="40"/>
      <c r="HGJ34" s="40"/>
      <c r="HGK34" s="40"/>
      <c r="HGL34" s="40"/>
      <c r="HGM34" s="40"/>
      <c r="HGN34" s="40"/>
      <c r="HGO34" s="40"/>
      <c r="HGP34" s="40"/>
      <c r="HGQ34" s="40"/>
      <c r="HGR34" s="40"/>
      <c r="HGS34" s="40"/>
      <c r="HGT34" s="40"/>
      <c r="HGU34" s="40"/>
      <c r="HGV34" s="40"/>
      <c r="HGW34" s="40"/>
      <c r="HGX34" s="40"/>
      <c r="HGY34" s="40"/>
      <c r="HGZ34" s="40"/>
      <c r="HHA34" s="40"/>
      <c r="HHB34" s="40"/>
      <c r="HHC34" s="40"/>
      <c r="HHD34" s="40"/>
      <c r="HHE34" s="40"/>
      <c r="HHF34" s="40"/>
      <c r="HHG34" s="40"/>
      <c r="HHH34" s="40"/>
      <c r="HHI34" s="40"/>
      <c r="HHJ34" s="40"/>
      <c r="HHK34" s="40"/>
      <c r="HHL34" s="40"/>
      <c r="HHM34" s="40"/>
      <c r="HHN34" s="40"/>
      <c r="HHO34" s="40"/>
      <c r="HHP34" s="40"/>
      <c r="HHQ34" s="40"/>
      <c r="HHR34" s="40"/>
      <c r="HHS34" s="40"/>
      <c r="HHT34" s="40"/>
      <c r="HHU34" s="40"/>
      <c r="HHV34" s="40"/>
      <c r="HHW34" s="40"/>
      <c r="HHX34" s="40"/>
      <c r="HHY34" s="40"/>
      <c r="HHZ34" s="40"/>
      <c r="HIA34" s="40"/>
      <c r="HIB34" s="40"/>
      <c r="HIC34" s="40"/>
      <c r="HID34" s="40"/>
      <c r="HIE34" s="40"/>
      <c r="HIF34" s="40"/>
      <c r="HIG34" s="40"/>
      <c r="HIH34" s="40"/>
      <c r="HII34" s="40"/>
      <c r="HIJ34" s="40"/>
      <c r="HIK34" s="40"/>
      <c r="HIL34" s="40"/>
      <c r="HIM34" s="40"/>
      <c r="HIN34" s="40"/>
      <c r="HIO34" s="40"/>
      <c r="HIP34" s="40"/>
      <c r="HIQ34" s="40"/>
      <c r="HIR34" s="40"/>
      <c r="HIS34" s="40"/>
      <c r="HIT34" s="40"/>
      <c r="HIU34" s="40"/>
      <c r="HIV34" s="40"/>
      <c r="HIW34" s="40"/>
      <c r="HIX34" s="40"/>
      <c r="HIY34" s="40"/>
      <c r="HIZ34" s="40"/>
      <c r="HJA34" s="40"/>
      <c r="HJB34" s="40"/>
      <c r="HJC34" s="40"/>
      <c r="HJD34" s="40"/>
      <c r="HJE34" s="40"/>
      <c r="HJF34" s="40"/>
      <c r="HJG34" s="40"/>
      <c r="HJH34" s="40"/>
      <c r="HJI34" s="40"/>
      <c r="HJJ34" s="40"/>
      <c r="HJK34" s="40"/>
      <c r="HJL34" s="40"/>
      <c r="HJM34" s="40"/>
      <c r="HJN34" s="40"/>
      <c r="HJO34" s="40"/>
      <c r="HJP34" s="40"/>
      <c r="HJQ34" s="40"/>
      <c r="HJR34" s="40"/>
      <c r="HJS34" s="40"/>
      <c r="HJT34" s="40"/>
      <c r="HJU34" s="40"/>
      <c r="HJV34" s="40"/>
      <c r="HJW34" s="40"/>
      <c r="HJX34" s="40"/>
      <c r="HJY34" s="40"/>
      <c r="HJZ34" s="40"/>
      <c r="HKA34" s="40"/>
      <c r="HKB34" s="40"/>
      <c r="HKC34" s="40"/>
      <c r="HKD34" s="40"/>
      <c r="HKE34" s="40"/>
      <c r="HKF34" s="40"/>
      <c r="HKG34" s="40"/>
      <c r="HKH34" s="40"/>
      <c r="HKI34" s="40"/>
      <c r="HKJ34" s="40"/>
      <c r="HKK34" s="40"/>
      <c r="HKL34" s="40"/>
      <c r="HKM34" s="40"/>
      <c r="HKN34" s="40"/>
      <c r="HKO34" s="40"/>
      <c r="HKP34" s="40"/>
      <c r="HKQ34" s="40"/>
      <c r="HKR34" s="40"/>
      <c r="HKS34" s="40"/>
      <c r="HKT34" s="40"/>
      <c r="HKU34" s="40"/>
      <c r="HKV34" s="40"/>
      <c r="HKW34" s="40"/>
      <c r="HKX34" s="40"/>
      <c r="HKY34" s="40"/>
      <c r="HKZ34" s="40"/>
      <c r="HLA34" s="40"/>
      <c r="HLB34" s="40"/>
      <c r="HLC34" s="40"/>
      <c r="HLD34" s="40"/>
      <c r="HLE34" s="40"/>
      <c r="HLF34" s="40"/>
      <c r="HLG34" s="40"/>
      <c r="HLH34" s="40"/>
      <c r="HLI34" s="40"/>
      <c r="HLJ34" s="40"/>
      <c r="HLK34" s="40"/>
      <c r="HLL34" s="40"/>
      <c r="HLM34" s="40"/>
      <c r="HLN34" s="40"/>
      <c r="HLO34" s="40"/>
      <c r="HLP34" s="40"/>
      <c r="HLQ34" s="40"/>
      <c r="HLR34" s="40"/>
      <c r="HLS34" s="40"/>
      <c r="HLT34" s="40"/>
      <c r="HLU34" s="40"/>
      <c r="HLV34" s="40"/>
      <c r="HLW34" s="40"/>
      <c r="HLX34" s="40"/>
      <c r="HLY34" s="40"/>
      <c r="HLZ34" s="40"/>
      <c r="HMA34" s="40"/>
      <c r="HMB34" s="40"/>
      <c r="HMC34" s="40"/>
      <c r="HMD34" s="40"/>
      <c r="HME34" s="40"/>
      <c r="HMF34" s="40"/>
      <c r="HMG34" s="40"/>
      <c r="HMH34" s="40"/>
      <c r="HMI34" s="40"/>
      <c r="HMJ34" s="40"/>
      <c r="HMK34" s="40"/>
      <c r="HML34" s="40"/>
      <c r="HMM34" s="40"/>
      <c r="HMN34" s="40"/>
      <c r="HMO34" s="40"/>
      <c r="HMP34" s="40"/>
      <c r="HMQ34" s="40"/>
      <c r="HMR34" s="40"/>
      <c r="HMS34" s="40"/>
      <c r="HMT34" s="40"/>
      <c r="HMU34" s="40"/>
      <c r="HMV34" s="40"/>
      <c r="HMW34" s="40"/>
      <c r="HMX34" s="40"/>
      <c r="HMY34" s="40"/>
      <c r="HMZ34" s="40"/>
      <c r="HNA34" s="40"/>
      <c r="HNB34" s="40"/>
      <c r="HNC34" s="40"/>
      <c r="HND34" s="40"/>
      <c r="HNE34" s="40"/>
      <c r="HNF34" s="40"/>
      <c r="HNG34" s="40"/>
      <c r="HNH34" s="40"/>
      <c r="HNI34" s="40"/>
      <c r="HNJ34" s="40"/>
      <c r="HNK34" s="40"/>
      <c r="HNL34" s="40"/>
      <c r="HNM34" s="40"/>
      <c r="HNN34" s="40"/>
      <c r="HNO34" s="40"/>
      <c r="HNP34" s="40"/>
      <c r="HNQ34" s="40"/>
      <c r="HNR34" s="40"/>
      <c r="HNS34" s="40"/>
      <c r="HNT34" s="40"/>
      <c r="HNU34" s="40"/>
      <c r="HNV34" s="40"/>
      <c r="HNW34" s="40"/>
      <c r="HNX34" s="40"/>
      <c r="HNY34" s="40"/>
      <c r="HNZ34" s="40"/>
      <c r="HOA34" s="40"/>
      <c r="HOB34" s="40"/>
      <c r="HOC34" s="40"/>
      <c r="HOD34" s="40"/>
      <c r="HOE34" s="40"/>
      <c r="HOF34" s="40"/>
      <c r="HOG34" s="40"/>
      <c r="HOH34" s="40"/>
      <c r="HOI34" s="40"/>
      <c r="HOJ34" s="40"/>
      <c r="HOK34" s="40"/>
      <c r="HOL34" s="40"/>
      <c r="HOM34" s="40"/>
      <c r="HON34" s="40"/>
      <c r="HOO34" s="40"/>
      <c r="HOP34" s="40"/>
      <c r="HOQ34" s="40"/>
      <c r="HOR34" s="40"/>
      <c r="HOS34" s="40"/>
      <c r="HOT34" s="40"/>
      <c r="HOU34" s="40"/>
      <c r="HOV34" s="40"/>
      <c r="HOW34" s="40"/>
      <c r="HOX34" s="40"/>
      <c r="HOY34" s="40"/>
      <c r="HOZ34" s="40"/>
      <c r="HPA34" s="40"/>
      <c r="HPB34" s="40"/>
      <c r="HPC34" s="40"/>
      <c r="HPD34" s="40"/>
      <c r="HPE34" s="40"/>
      <c r="HPF34" s="40"/>
      <c r="HPG34" s="40"/>
      <c r="HPH34" s="40"/>
      <c r="HPI34" s="40"/>
      <c r="HPJ34" s="40"/>
      <c r="HPK34" s="40"/>
      <c r="HPL34" s="40"/>
      <c r="HPM34" s="40"/>
      <c r="HPN34" s="40"/>
      <c r="HPO34" s="40"/>
      <c r="HPP34" s="40"/>
      <c r="HPQ34" s="40"/>
      <c r="HPR34" s="40"/>
      <c r="HPS34" s="40"/>
      <c r="HPT34" s="40"/>
      <c r="HPU34" s="40"/>
      <c r="HPV34" s="40"/>
      <c r="HPW34" s="40"/>
      <c r="HPX34" s="40"/>
      <c r="HPY34" s="40"/>
      <c r="HPZ34" s="40"/>
      <c r="HQA34" s="40"/>
      <c r="HQB34" s="40"/>
      <c r="HQC34" s="40"/>
      <c r="HQD34" s="40"/>
      <c r="HQE34" s="40"/>
      <c r="HQF34" s="40"/>
      <c r="HQG34" s="40"/>
      <c r="HQH34" s="40"/>
      <c r="HQI34" s="40"/>
      <c r="HQJ34" s="40"/>
      <c r="HQK34" s="40"/>
      <c r="HQL34" s="40"/>
      <c r="HQM34" s="40"/>
      <c r="HQN34" s="40"/>
      <c r="HQO34" s="40"/>
      <c r="HQP34" s="40"/>
      <c r="HQQ34" s="40"/>
      <c r="HQR34" s="40"/>
      <c r="HQS34" s="40"/>
      <c r="HQT34" s="40"/>
      <c r="HQU34" s="40"/>
      <c r="HQV34" s="40"/>
      <c r="HQW34" s="40"/>
      <c r="HQX34" s="40"/>
      <c r="HQY34" s="40"/>
      <c r="HQZ34" s="40"/>
      <c r="HRA34" s="40"/>
      <c r="HRB34" s="40"/>
      <c r="HRC34" s="40"/>
      <c r="HRD34" s="40"/>
      <c r="HRE34" s="40"/>
      <c r="HRF34" s="40"/>
      <c r="HRG34" s="40"/>
      <c r="HRH34" s="40"/>
      <c r="HRI34" s="40"/>
      <c r="HRJ34" s="40"/>
      <c r="HRK34" s="40"/>
      <c r="HRL34" s="40"/>
      <c r="HRM34" s="40"/>
      <c r="HRN34" s="40"/>
      <c r="HRO34" s="40"/>
      <c r="HRP34" s="40"/>
      <c r="HRQ34" s="40"/>
      <c r="HRR34" s="40"/>
      <c r="HRS34" s="40"/>
      <c r="HRT34" s="40"/>
      <c r="HRU34" s="40"/>
      <c r="HRV34" s="40"/>
      <c r="HRW34" s="40"/>
      <c r="HRX34" s="40"/>
      <c r="HRY34" s="40"/>
      <c r="HRZ34" s="40"/>
      <c r="HSA34" s="40"/>
      <c r="HSB34" s="40"/>
      <c r="HSC34" s="40"/>
      <c r="HSD34" s="40"/>
      <c r="HSE34" s="40"/>
      <c r="HSF34" s="40"/>
      <c r="HSG34" s="40"/>
      <c r="HSH34" s="40"/>
      <c r="HSI34" s="40"/>
      <c r="HSJ34" s="40"/>
      <c r="HSK34" s="40"/>
      <c r="HSL34" s="40"/>
      <c r="HSM34" s="40"/>
      <c r="HSN34" s="40"/>
      <c r="HSO34" s="40"/>
      <c r="HSP34" s="40"/>
      <c r="HSQ34" s="40"/>
      <c r="HSR34" s="40"/>
      <c r="HSS34" s="40"/>
      <c r="HST34" s="40"/>
      <c r="HSU34" s="40"/>
      <c r="HSV34" s="40"/>
      <c r="HSW34" s="40"/>
      <c r="HSX34" s="40"/>
      <c r="HSY34" s="40"/>
      <c r="HSZ34" s="40"/>
      <c r="HTA34" s="40"/>
      <c r="HTB34" s="40"/>
      <c r="HTC34" s="40"/>
      <c r="HTD34" s="40"/>
      <c r="HTE34" s="40"/>
      <c r="HTF34" s="40"/>
      <c r="HTG34" s="40"/>
      <c r="HTH34" s="40"/>
      <c r="HTI34" s="40"/>
      <c r="HTJ34" s="40"/>
      <c r="HTK34" s="40"/>
      <c r="HTL34" s="40"/>
      <c r="HTM34" s="40"/>
      <c r="HTN34" s="40"/>
      <c r="HTO34" s="40"/>
      <c r="HTP34" s="40"/>
      <c r="HTQ34" s="40"/>
      <c r="HTR34" s="40"/>
      <c r="HTS34" s="40"/>
      <c r="HTT34" s="40"/>
      <c r="HTU34" s="40"/>
      <c r="HTV34" s="40"/>
      <c r="HTW34" s="40"/>
      <c r="HTX34" s="40"/>
      <c r="HTY34" s="40"/>
      <c r="HTZ34" s="40"/>
      <c r="HUA34" s="40"/>
      <c r="HUB34" s="40"/>
      <c r="HUC34" s="40"/>
      <c r="HUD34" s="40"/>
      <c r="HUE34" s="40"/>
      <c r="HUF34" s="40"/>
      <c r="HUG34" s="40"/>
      <c r="HUH34" s="40"/>
      <c r="HUI34" s="40"/>
      <c r="HUJ34" s="40"/>
      <c r="HUK34" s="40"/>
      <c r="HUL34" s="40"/>
      <c r="HUM34" s="40"/>
      <c r="HUN34" s="40"/>
      <c r="HUO34" s="40"/>
      <c r="HUP34" s="40"/>
      <c r="HUQ34" s="40"/>
      <c r="HUR34" s="40"/>
      <c r="HUS34" s="40"/>
      <c r="HUT34" s="40"/>
      <c r="HUU34" s="40"/>
      <c r="HUV34" s="40"/>
      <c r="HUW34" s="40"/>
      <c r="HUX34" s="40"/>
      <c r="HUY34" s="40"/>
      <c r="HUZ34" s="40"/>
      <c r="HVA34" s="40"/>
      <c r="HVB34" s="40"/>
      <c r="HVC34" s="40"/>
      <c r="HVD34" s="40"/>
      <c r="HVE34" s="40"/>
      <c r="HVF34" s="40"/>
      <c r="HVG34" s="40"/>
      <c r="HVH34" s="40"/>
      <c r="HVI34" s="40"/>
      <c r="HVJ34" s="40"/>
      <c r="HVK34" s="40"/>
      <c r="HVL34" s="40"/>
      <c r="HVM34" s="40"/>
      <c r="HVN34" s="40"/>
      <c r="HVO34" s="40"/>
      <c r="HVP34" s="40"/>
      <c r="HVQ34" s="40"/>
      <c r="HVR34" s="40"/>
      <c r="HVS34" s="40"/>
      <c r="HVT34" s="40"/>
      <c r="HVU34" s="40"/>
      <c r="HVV34" s="40"/>
      <c r="HVW34" s="40"/>
      <c r="HVX34" s="40"/>
      <c r="HVY34" s="40"/>
      <c r="HVZ34" s="40"/>
      <c r="HWA34" s="40"/>
      <c r="HWB34" s="40"/>
      <c r="HWC34" s="40"/>
      <c r="HWD34" s="40"/>
      <c r="HWE34" s="40"/>
      <c r="HWF34" s="40"/>
      <c r="HWG34" s="40"/>
      <c r="HWH34" s="40"/>
      <c r="HWI34" s="40"/>
      <c r="HWJ34" s="40"/>
      <c r="HWK34" s="40"/>
      <c r="HWL34" s="40"/>
      <c r="HWM34" s="40"/>
      <c r="HWN34" s="40"/>
      <c r="HWO34" s="40"/>
      <c r="HWP34" s="40"/>
      <c r="HWQ34" s="40"/>
      <c r="HWR34" s="40"/>
      <c r="HWS34" s="40"/>
      <c r="HWT34" s="40"/>
      <c r="HWU34" s="40"/>
      <c r="HWV34" s="40"/>
      <c r="HWW34" s="40"/>
      <c r="HWX34" s="40"/>
      <c r="HWY34" s="40"/>
      <c r="HWZ34" s="40"/>
      <c r="HXA34" s="40"/>
      <c r="HXB34" s="40"/>
      <c r="HXC34" s="40"/>
      <c r="HXD34" s="40"/>
      <c r="HXE34" s="40"/>
      <c r="HXF34" s="40"/>
      <c r="HXG34" s="40"/>
      <c r="HXH34" s="40"/>
      <c r="HXI34" s="40"/>
      <c r="HXJ34" s="40"/>
      <c r="HXK34" s="40"/>
      <c r="HXL34" s="40"/>
      <c r="HXM34" s="40"/>
      <c r="HXN34" s="40"/>
      <c r="HXO34" s="40"/>
      <c r="HXP34" s="40"/>
      <c r="HXQ34" s="40"/>
      <c r="HXR34" s="40"/>
      <c r="HXS34" s="40"/>
      <c r="HXT34" s="40"/>
      <c r="HXU34" s="40"/>
      <c r="HXV34" s="40"/>
      <c r="HXW34" s="40"/>
      <c r="HXX34" s="40"/>
      <c r="HXY34" s="40"/>
      <c r="HXZ34" s="40"/>
      <c r="HYA34" s="40"/>
      <c r="HYB34" s="40"/>
      <c r="HYC34" s="40"/>
      <c r="HYD34" s="40"/>
      <c r="HYE34" s="40"/>
      <c r="HYF34" s="40"/>
      <c r="HYG34" s="40"/>
      <c r="HYH34" s="40"/>
      <c r="HYI34" s="40"/>
      <c r="HYJ34" s="40"/>
      <c r="HYK34" s="40"/>
      <c r="HYL34" s="40"/>
      <c r="HYM34" s="40"/>
      <c r="HYN34" s="40"/>
      <c r="HYO34" s="40"/>
      <c r="HYP34" s="40"/>
      <c r="HYQ34" s="40"/>
      <c r="HYR34" s="40"/>
      <c r="HYS34" s="40"/>
      <c r="HYT34" s="40"/>
      <c r="HYU34" s="40"/>
      <c r="HYV34" s="40"/>
      <c r="HYW34" s="40"/>
      <c r="HYX34" s="40"/>
      <c r="HYY34" s="40"/>
      <c r="HYZ34" s="40"/>
      <c r="HZA34" s="40"/>
      <c r="HZB34" s="40"/>
      <c r="HZC34" s="40"/>
      <c r="HZD34" s="40"/>
      <c r="HZE34" s="40"/>
      <c r="HZF34" s="40"/>
      <c r="HZG34" s="40"/>
      <c r="HZH34" s="40"/>
      <c r="HZI34" s="40"/>
      <c r="HZJ34" s="40"/>
      <c r="HZK34" s="40"/>
      <c r="HZL34" s="40"/>
      <c r="HZM34" s="40"/>
      <c r="HZN34" s="40"/>
      <c r="HZO34" s="40"/>
      <c r="HZP34" s="40"/>
      <c r="HZQ34" s="40"/>
      <c r="HZR34" s="40"/>
      <c r="HZS34" s="40"/>
      <c r="HZT34" s="40"/>
      <c r="HZU34" s="40"/>
      <c r="HZV34" s="40"/>
      <c r="HZW34" s="40"/>
      <c r="HZX34" s="40"/>
      <c r="HZY34" s="40"/>
      <c r="HZZ34" s="40"/>
      <c r="IAA34" s="40"/>
      <c r="IAB34" s="40"/>
      <c r="IAC34" s="40"/>
      <c r="IAD34" s="40"/>
      <c r="IAE34" s="40"/>
      <c r="IAF34" s="40"/>
      <c r="IAG34" s="40"/>
      <c r="IAH34" s="40"/>
      <c r="IAI34" s="40"/>
      <c r="IAJ34" s="40"/>
      <c r="IAK34" s="40"/>
      <c r="IAL34" s="40"/>
      <c r="IAM34" s="40"/>
      <c r="IAN34" s="40"/>
      <c r="IAO34" s="40"/>
      <c r="IAP34" s="40"/>
      <c r="IAQ34" s="40"/>
      <c r="IAR34" s="40"/>
      <c r="IAS34" s="40"/>
      <c r="IAT34" s="40"/>
      <c r="IAU34" s="40"/>
      <c r="IAV34" s="40"/>
      <c r="IAW34" s="40"/>
      <c r="IAX34" s="40"/>
      <c r="IAY34" s="40"/>
      <c r="IAZ34" s="40"/>
      <c r="IBA34" s="40"/>
      <c r="IBB34" s="40"/>
      <c r="IBC34" s="40"/>
      <c r="IBD34" s="40"/>
      <c r="IBE34" s="40"/>
      <c r="IBF34" s="40"/>
      <c r="IBG34" s="40"/>
      <c r="IBH34" s="40"/>
      <c r="IBI34" s="40"/>
      <c r="IBJ34" s="40"/>
      <c r="IBK34" s="40"/>
      <c r="IBL34" s="40"/>
      <c r="IBM34" s="40"/>
      <c r="IBN34" s="40"/>
      <c r="IBO34" s="40"/>
      <c r="IBP34" s="40"/>
      <c r="IBQ34" s="40"/>
      <c r="IBR34" s="40"/>
      <c r="IBS34" s="40"/>
      <c r="IBT34" s="40"/>
      <c r="IBU34" s="40"/>
      <c r="IBV34" s="40"/>
      <c r="IBW34" s="40"/>
      <c r="IBX34" s="40"/>
      <c r="IBY34" s="40"/>
      <c r="IBZ34" s="40"/>
      <c r="ICA34" s="40"/>
      <c r="ICB34" s="40"/>
      <c r="ICC34" s="40"/>
      <c r="ICD34" s="40"/>
      <c r="ICE34" s="40"/>
      <c r="ICF34" s="40"/>
      <c r="ICG34" s="40"/>
      <c r="ICH34" s="40"/>
      <c r="ICI34" s="40"/>
      <c r="ICJ34" s="40"/>
      <c r="ICK34" s="40"/>
      <c r="ICL34" s="40"/>
      <c r="ICM34" s="40"/>
      <c r="ICN34" s="40"/>
      <c r="ICO34" s="40"/>
      <c r="ICP34" s="40"/>
      <c r="ICQ34" s="40"/>
      <c r="ICR34" s="40"/>
      <c r="ICS34" s="40"/>
      <c r="ICT34" s="40"/>
      <c r="ICU34" s="40"/>
      <c r="ICV34" s="40"/>
      <c r="ICW34" s="40"/>
      <c r="ICX34" s="40"/>
      <c r="ICY34" s="40"/>
      <c r="ICZ34" s="40"/>
      <c r="IDA34" s="40"/>
      <c r="IDB34" s="40"/>
      <c r="IDC34" s="40"/>
      <c r="IDD34" s="40"/>
      <c r="IDE34" s="40"/>
      <c r="IDF34" s="40"/>
      <c r="IDG34" s="40"/>
      <c r="IDH34" s="40"/>
      <c r="IDI34" s="40"/>
      <c r="IDJ34" s="40"/>
      <c r="IDK34" s="40"/>
      <c r="IDL34" s="40"/>
      <c r="IDM34" s="40"/>
      <c r="IDN34" s="40"/>
      <c r="IDO34" s="40"/>
      <c r="IDP34" s="40"/>
      <c r="IDQ34" s="40"/>
      <c r="IDR34" s="40"/>
      <c r="IDS34" s="40"/>
      <c r="IDT34" s="40"/>
      <c r="IDU34" s="40"/>
      <c r="IDV34" s="40"/>
      <c r="IDW34" s="40"/>
      <c r="IDX34" s="40"/>
      <c r="IDY34" s="40"/>
      <c r="IDZ34" s="40"/>
      <c r="IEA34" s="40"/>
      <c r="IEB34" s="40"/>
      <c r="IEC34" s="40"/>
      <c r="IED34" s="40"/>
      <c r="IEE34" s="40"/>
      <c r="IEF34" s="40"/>
      <c r="IEG34" s="40"/>
      <c r="IEH34" s="40"/>
      <c r="IEI34" s="40"/>
      <c r="IEJ34" s="40"/>
      <c r="IEK34" s="40"/>
      <c r="IEL34" s="40"/>
      <c r="IEM34" s="40"/>
      <c r="IEN34" s="40"/>
      <c r="IEO34" s="40"/>
      <c r="IEP34" s="40"/>
      <c r="IEQ34" s="40"/>
      <c r="IER34" s="40"/>
      <c r="IES34" s="40"/>
      <c r="IET34" s="40"/>
      <c r="IEU34" s="40"/>
      <c r="IEV34" s="40"/>
      <c r="IEW34" s="40"/>
      <c r="IEX34" s="40"/>
      <c r="IEY34" s="40"/>
      <c r="IEZ34" s="40"/>
      <c r="IFA34" s="40"/>
      <c r="IFB34" s="40"/>
      <c r="IFC34" s="40"/>
      <c r="IFD34" s="40"/>
      <c r="IFE34" s="40"/>
      <c r="IFF34" s="40"/>
      <c r="IFG34" s="40"/>
      <c r="IFH34" s="40"/>
      <c r="IFI34" s="40"/>
      <c r="IFJ34" s="40"/>
      <c r="IFK34" s="40"/>
      <c r="IFL34" s="40"/>
      <c r="IFM34" s="40"/>
      <c r="IFN34" s="40"/>
      <c r="IFO34" s="40"/>
      <c r="IFP34" s="40"/>
      <c r="IFQ34" s="40"/>
      <c r="IFR34" s="40"/>
      <c r="IFS34" s="40"/>
      <c r="IFT34" s="40"/>
      <c r="IFU34" s="40"/>
      <c r="IFV34" s="40"/>
      <c r="IFW34" s="40"/>
      <c r="IFX34" s="40"/>
      <c r="IFY34" s="40"/>
      <c r="IFZ34" s="40"/>
      <c r="IGA34" s="40"/>
      <c r="IGB34" s="40"/>
      <c r="IGC34" s="40"/>
      <c r="IGD34" s="40"/>
      <c r="IGE34" s="40"/>
      <c r="IGF34" s="40"/>
      <c r="IGG34" s="40"/>
      <c r="IGH34" s="40"/>
      <c r="IGI34" s="40"/>
      <c r="IGJ34" s="40"/>
      <c r="IGK34" s="40"/>
      <c r="IGL34" s="40"/>
      <c r="IGM34" s="40"/>
      <c r="IGN34" s="40"/>
      <c r="IGO34" s="40"/>
      <c r="IGP34" s="40"/>
      <c r="IGQ34" s="40"/>
      <c r="IGR34" s="40"/>
      <c r="IGS34" s="40"/>
      <c r="IGT34" s="40"/>
      <c r="IGU34" s="40"/>
      <c r="IGV34" s="40"/>
      <c r="IGW34" s="40"/>
      <c r="IGX34" s="40"/>
      <c r="IGY34" s="40"/>
      <c r="IGZ34" s="40"/>
      <c r="IHA34" s="40"/>
      <c r="IHB34" s="40"/>
      <c r="IHC34" s="40"/>
      <c r="IHD34" s="40"/>
      <c r="IHE34" s="40"/>
      <c r="IHF34" s="40"/>
      <c r="IHG34" s="40"/>
      <c r="IHH34" s="40"/>
      <c r="IHI34" s="40"/>
      <c r="IHJ34" s="40"/>
      <c r="IHK34" s="40"/>
      <c r="IHL34" s="40"/>
      <c r="IHM34" s="40"/>
      <c r="IHN34" s="40"/>
      <c r="IHO34" s="40"/>
      <c r="IHP34" s="40"/>
      <c r="IHQ34" s="40"/>
      <c r="IHR34" s="40"/>
      <c r="IHS34" s="40"/>
      <c r="IHT34" s="40"/>
      <c r="IHU34" s="40"/>
      <c r="IHV34" s="40"/>
      <c r="IHW34" s="40"/>
      <c r="IHX34" s="40"/>
      <c r="IHY34" s="40"/>
      <c r="IHZ34" s="40"/>
      <c r="IIA34" s="40"/>
      <c r="IIB34" s="40"/>
      <c r="IIC34" s="40"/>
      <c r="IID34" s="40"/>
      <c r="IIE34" s="40"/>
      <c r="IIF34" s="40"/>
      <c r="IIG34" s="40"/>
      <c r="IIH34" s="40"/>
      <c r="III34" s="40"/>
      <c r="IIJ34" s="40"/>
      <c r="IIK34" s="40"/>
      <c r="IIL34" s="40"/>
      <c r="IIM34" s="40"/>
      <c r="IIN34" s="40"/>
      <c r="IIO34" s="40"/>
      <c r="IIP34" s="40"/>
      <c r="IIQ34" s="40"/>
      <c r="IIR34" s="40"/>
      <c r="IIS34" s="40"/>
      <c r="IIT34" s="40"/>
      <c r="IIU34" s="40"/>
      <c r="IIV34" s="40"/>
      <c r="IIW34" s="40"/>
      <c r="IIX34" s="40"/>
      <c r="IIY34" s="40"/>
      <c r="IIZ34" s="40"/>
      <c r="IJA34" s="40"/>
      <c r="IJB34" s="40"/>
      <c r="IJC34" s="40"/>
      <c r="IJD34" s="40"/>
      <c r="IJE34" s="40"/>
      <c r="IJF34" s="40"/>
      <c r="IJG34" s="40"/>
      <c r="IJH34" s="40"/>
      <c r="IJI34" s="40"/>
      <c r="IJJ34" s="40"/>
      <c r="IJK34" s="40"/>
      <c r="IJL34" s="40"/>
      <c r="IJM34" s="40"/>
      <c r="IJN34" s="40"/>
      <c r="IJO34" s="40"/>
      <c r="IJP34" s="40"/>
      <c r="IJQ34" s="40"/>
      <c r="IJR34" s="40"/>
      <c r="IJS34" s="40"/>
      <c r="IJT34" s="40"/>
      <c r="IJU34" s="40"/>
      <c r="IJV34" s="40"/>
      <c r="IJW34" s="40"/>
      <c r="IJX34" s="40"/>
      <c r="IJY34" s="40"/>
      <c r="IJZ34" s="40"/>
      <c r="IKA34" s="40"/>
      <c r="IKB34" s="40"/>
      <c r="IKC34" s="40"/>
      <c r="IKD34" s="40"/>
      <c r="IKE34" s="40"/>
      <c r="IKF34" s="40"/>
      <c r="IKG34" s="40"/>
      <c r="IKH34" s="40"/>
      <c r="IKI34" s="40"/>
      <c r="IKJ34" s="40"/>
      <c r="IKK34" s="40"/>
      <c r="IKL34" s="40"/>
      <c r="IKM34" s="40"/>
      <c r="IKN34" s="40"/>
      <c r="IKO34" s="40"/>
      <c r="IKP34" s="40"/>
      <c r="IKQ34" s="40"/>
      <c r="IKR34" s="40"/>
      <c r="IKS34" s="40"/>
      <c r="IKT34" s="40"/>
      <c r="IKU34" s="40"/>
      <c r="IKV34" s="40"/>
      <c r="IKW34" s="40"/>
      <c r="IKX34" s="40"/>
      <c r="IKY34" s="40"/>
      <c r="IKZ34" s="40"/>
      <c r="ILA34" s="40"/>
      <c r="ILB34" s="40"/>
      <c r="ILC34" s="40"/>
      <c r="ILD34" s="40"/>
      <c r="ILE34" s="40"/>
      <c r="ILF34" s="40"/>
      <c r="ILG34" s="40"/>
      <c r="ILH34" s="40"/>
      <c r="ILI34" s="40"/>
      <c r="ILJ34" s="40"/>
      <c r="ILK34" s="40"/>
      <c r="ILL34" s="40"/>
      <c r="ILM34" s="40"/>
      <c r="ILN34" s="40"/>
      <c r="ILO34" s="40"/>
      <c r="ILP34" s="40"/>
      <c r="ILQ34" s="40"/>
      <c r="ILR34" s="40"/>
      <c r="ILS34" s="40"/>
      <c r="ILT34" s="40"/>
      <c r="ILU34" s="40"/>
      <c r="ILV34" s="40"/>
      <c r="ILW34" s="40"/>
      <c r="ILX34" s="40"/>
      <c r="ILY34" s="40"/>
      <c r="ILZ34" s="40"/>
      <c r="IMA34" s="40"/>
      <c r="IMB34" s="40"/>
      <c r="IMC34" s="40"/>
      <c r="IMD34" s="40"/>
      <c r="IME34" s="40"/>
      <c r="IMF34" s="40"/>
      <c r="IMG34" s="40"/>
      <c r="IMH34" s="40"/>
      <c r="IMI34" s="40"/>
      <c r="IMJ34" s="40"/>
      <c r="IMK34" s="40"/>
      <c r="IML34" s="40"/>
      <c r="IMM34" s="40"/>
      <c r="IMN34" s="40"/>
      <c r="IMO34" s="40"/>
      <c r="IMP34" s="40"/>
      <c r="IMQ34" s="40"/>
      <c r="IMR34" s="40"/>
      <c r="IMS34" s="40"/>
      <c r="IMT34" s="40"/>
      <c r="IMU34" s="40"/>
      <c r="IMV34" s="40"/>
      <c r="IMW34" s="40"/>
      <c r="IMX34" s="40"/>
      <c r="IMY34" s="40"/>
      <c r="IMZ34" s="40"/>
      <c r="INA34" s="40"/>
      <c r="INB34" s="40"/>
      <c r="INC34" s="40"/>
      <c r="IND34" s="40"/>
      <c r="INE34" s="40"/>
      <c r="INF34" s="40"/>
      <c r="ING34" s="40"/>
      <c r="INH34" s="40"/>
      <c r="INI34" s="40"/>
      <c r="INJ34" s="40"/>
      <c r="INK34" s="40"/>
      <c r="INL34" s="40"/>
      <c r="INM34" s="40"/>
      <c r="INN34" s="40"/>
      <c r="INO34" s="40"/>
      <c r="INP34" s="40"/>
      <c r="INQ34" s="40"/>
      <c r="INR34" s="40"/>
      <c r="INS34" s="40"/>
      <c r="INT34" s="40"/>
      <c r="INU34" s="40"/>
      <c r="INV34" s="40"/>
      <c r="INW34" s="40"/>
      <c r="INX34" s="40"/>
      <c r="INY34" s="40"/>
      <c r="INZ34" s="40"/>
      <c r="IOA34" s="40"/>
      <c r="IOB34" s="40"/>
      <c r="IOC34" s="40"/>
      <c r="IOD34" s="40"/>
      <c r="IOE34" s="40"/>
      <c r="IOF34" s="40"/>
      <c r="IOG34" s="40"/>
      <c r="IOH34" s="40"/>
      <c r="IOI34" s="40"/>
      <c r="IOJ34" s="40"/>
      <c r="IOK34" s="40"/>
      <c r="IOL34" s="40"/>
      <c r="IOM34" s="40"/>
      <c r="ION34" s="40"/>
      <c r="IOO34" s="40"/>
      <c r="IOP34" s="40"/>
      <c r="IOQ34" s="40"/>
      <c r="IOR34" s="40"/>
      <c r="IOS34" s="40"/>
      <c r="IOT34" s="40"/>
      <c r="IOU34" s="40"/>
      <c r="IOV34" s="40"/>
      <c r="IOW34" s="40"/>
      <c r="IOX34" s="40"/>
      <c r="IOY34" s="40"/>
      <c r="IOZ34" s="40"/>
      <c r="IPA34" s="40"/>
      <c r="IPB34" s="40"/>
      <c r="IPC34" s="40"/>
      <c r="IPD34" s="40"/>
      <c r="IPE34" s="40"/>
      <c r="IPF34" s="40"/>
      <c r="IPG34" s="40"/>
      <c r="IPH34" s="40"/>
      <c r="IPI34" s="40"/>
      <c r="IPJ34" s="40"/>
      <c r="IPK34" s="40"/>
      <c r="IPL34" s="40"/>
      <c r="IPM34" s="40"/>
      <c r="IPN34" s="40"/>
      <c r="IPO34" s="40"/>
      <c r="IPP34" s="40"/>
      <c r="IPQ34" s="40"/>
      <c r="IPR34" s="40"/>
      <c r="IPS34" s="40"/>
      <c r="IPT34" s="40"/>
      <c r="IPU34" s="40"/>
      <c r="IPV34" s="40"/>
      <c r="IPW34" s="40"/>
      <c r="IPX34" s="40"/>
      <c r="IPY34" s="40"/>
      <c r="IPZ34" s="40"/>
      <c r="IQA34" s="40"/>
      <c r="IQB34" s="40"/>
      <c r="IQC34" s="40"/>
      <c r="IQD34" s="40"/>
      <c r="IQE34" s="40"/>
      <c r="IQF34" s="40"/>
      <c r="IQG34" s="40"/>
      <c r="IQH34" s="40"/>
      <c r="IQI34" s="40"/>
      <c r="IQJ34" s="40"/>
      <c r="IQK34" s="40"/>
      <c r="IQL34" s="40"/>
      <c r="IQM34" s="40"/>
      <c r="IQN34" s="40"/>
      <c r="IQO34" s="40"/>
      <c r="IQP34" s="40"/>
      <c r="IQQ34" s="40"/>
      <c r="IQR34" s="40"/>
      <c r="IQS34" s="40"/>
      <c r="IQT34" s="40"/>
      <c r="IQU34" s="40"/>
      <c r="IQV34" s="40"/>
      <c r="IQW34" s="40"/>
      <c r="IQX34" s="40"/>
      <c r="IQY34" s="40"/>
      <c r="IQZ34" s="40"/>
      <c r="IRA34" s="40"/>
      <c r="IRB34" s="40"/>
      <c r="IRC34" s="40"/>
      <c r="IRD34" s="40"/>
      <c r="IRE34" s="40"/>
      <c r="IRF34" s="40"/>
      <c r="IRG34" s="40"/>
      <c r="IRH34" s="40"/>
      <c r="IRI34" s="40"/>
      <c r="IRJ34" s="40"/>
      <c r="IRK34" s="40"/>
      <c r="IRL34" s="40"/>
      <c r="IRM34" s="40"/>
      <c r="IRN34" s="40"/>
      <c r="IRO34" s="40"/>
      <c r="IRP34" s="40"/>
      <c r="IRQ34" s="40"/>
      <c r="IRR34" s="40"/>
      <c r="IRS34" s="40"/>
      <c r="IRT34" s="40"/>
      <c r="IRU34" s="40"/>
      <c r="IRV34" s="40"/>
      <c r="IRW34" s="40"/>
      <c r="IRX34" s="40"/>
      <c r="IRY34" s="40"/>
      <c r="IRZ34" s="40"/>
      <c r="ISA34" s="40"/>
      <c r="ISB34" s="40"/>
      <c r="ISC34" s="40"/>
      <c r="ISD34" s="40"/>
      <c r="ISE34" s="40"/>
      <c r="ISF34" s="40"/>
      <c r="ISG34" s="40"/>
      <c r="ISH34" s="40"/>
      <c r="ISI34" s="40"/>
      <c r="ISJ34" s="40"/>
      <c r="ISK34" s="40"/>
      <c r="ISL34" s="40"/>
      <c r="ISM34" s="40"/>
      <c r="ISN34" s="40"/>
      <c r="ISO34" s="40"/>
      <c r="ISP34" s="40"/>
      <c r="ISQ34" s="40"/>
      <c r="ISR34" s="40"/>
      <c r="ISS34" s="40"/>
      <c r="IST34" s="40"/>
      <c r="ISU34" s="40"/>
      <c r="ISV34" s="40"/>
      <c r="ISW34" s="40"/>
      <c r="ISX34" s="40"/>
      <c r="ISY34" s="40"/>
      <c r="ISZ34" s="40"/>
      <c r="ITA34" s="40"/>
      <c r="ITB34" s="40"/>
      <c r="ITC34" s="40"/>
      <c r="ITD34" s="40"/>
      <c r="ITE34" s="40"/>
      <c r="ITF34" s="40"/>
      <c r="ITG34" s="40"/>
      <c r="ITH34" s="40"/>
      <c r="ITI34" s="40"/>
      <c r="ITJ34" s="40"/>
      <c r="ITK34" s="40"/>
      <c r="ITL34" s="40"/>
      <c r="ITM34" s="40"/>
      <c r="ITN34" s="40"/>
      <c r="ITO34" s="40"/>
      <c r="ITP34" s="40"/>
      <c r="ITQ34" s="40"/>
      <c r="ITR34" s="40"/>
      <c r="ITS34" s="40"/>
      <c r="ITT34" s="40"/>
      <c r="ITU34" s="40"/>
      <c r="ITV34" s="40"/>
      <c r="ITW34" s="40"/>
      <c r="ITX34" s="40"/>
      <c r="ITY34" s="40"/>
      <c r="ITZ34" s="40"/>
      <c r="IUA34" s="40"/>
      <c r="IUB34" s="40"/>
      <c r="IUC34" s="40"/>
      <c r="IUD34" s="40"/>
      <c r="IUE34" s="40"/>
      <c r="IUF34" s="40"/>
      <c r="IUG34" s="40"/>
      <c r="IUH34" s="40"/>
      <c r="IUI34" s="40"/>
      <c r="IUJ34" s="40"/>
      <c r="IUK34" s="40"/>
      <c r="IUL34" s="40"/>
      <c r="IUM34" s="40"/>
      <c r="IUN34" s="40"/>
      <c r="IUO34" s="40"/>
      <c r="IUP34" s="40"/>
      <c r="IUQ34" s="40"/>
      <c r="IUR34" s="40"/>
      <c r="IUS34" s="40"/>
      <c r="IUT34" s="40"/>
      <c r="IUU34" s="40"/>
      <c r="IUV34" s="40"/>
      <c r="IUW34" s="40"/>
      <c r="IUX34" s="40"/>
      <c r="IUY34" s="40"/>
      <c r="IUZ34" s="40"/>
      <c r="IVA34" s="40"/>
      <c r="IVB34" s="40"/>
      <c r="IVC34" s="40"/>
      <c r="IVD34" s="40"/>
      <c r="IVE34" s="40"/>
      <c r="IVF34" s="40"/>
      <c r="IVG34" s="40"/>
      <c r="IVH34" s="40"/>
      <c r="IVI34" s="40"/>
      <c r="IVJ34" s="40"/>
      <c r="IVK34" s="40"/>
      <c r="IVL34" s="40"/>
      <c r="IVM34" s="40"/>
      <c r="IVN34" s="40"/>
      <c r="IVO34" s="40"/>
      <c r="IVP34" s="40"/>
      <c r="IVQ34" s="40"/>
      <c r="IVR34" s="40"/>
      <c r="IVS34" s="40"/>
      <c r="IVT34" s="40"/>
      <c r="IVU34" s="40"/>
      <c r="IVV34" s="40"/>
      <c r="IVW34" s="40"/>
      <c r="IVX34" s="40"/>
      <c r="IVY34" s="40"/>
      <c r="IVZ34" s="40"/>
      <c r="IWA34" s="40"/>
      <c r="IWB34" s="40"/>
      <c r="IWC34" s="40"/>
      <c r="IWD34" s="40"/>
      <c r="IWE34" s="40"/>
      <c r="IWF34" s="40"/>
      <c r="IWG34" s="40"/>
      <c r="IWH34" s="40"/>
      <c r="IWI34" s="40"/>
      <c r="IWJ34" s="40"/>
      <c r="IWK34" s="40"/>
      <c r="IWL34" s="40"/>
      <c r="IWM34" s="40"/>
      <c r="IWN34" s="40"/>
      <c r="IWO34" s="40"/>
      <c r="IWP34" s="40"/>
      <c r="IWQ34" s="40"/>
      <c r="IWR34" s="40"/>
      <c r="IWS34" s="40"/>
      <c r="IWT34" s="40"/>
      <c r="IWU34" s="40"/>
      <c r="IWV34" s="40"/>
      <c r="IWW34" s="40"/>
      <c r="IWX34" s="40"/>
      <c r="IWY34" s="40"/>
      <c r="IWZ34" s="40"/>
      <c r="IXA34" s="40"/>
      <c r="IXB34" s="40"/>
      <c r="IXC34" s="40"/>
      <c r="IXD34" s="40"/>
      <c r="IXE34" s="40"/>
      <c r="IXF34" s="40"/>
      <c r="IXG34" s="40"/>
      <c r="IXH34" s="40"/>
      <c r="IXI34" s="40"/>
      <c r="IXJ34" s="40"/>
      <c r="IXK34" s="40"/>
      <c r="IXL34" s="40"/>
      <c r="IXM34" s="40"/>
      <c r="IXN34" s="40"/>
      <c r="IXO34" s="40"/>
      <c r="IXP34" s="40"/>
      <c r="IXQ34" s="40"/>
      <c r="IXR34" s="40"/>
      <c r="IXS34" s="40"/>
      <c r="IXT34" s="40"/>
      <c r="IXU34" s="40"/>
      <c r="IXV34" s="40"/>
      <c r="IXW34" s="40"/>
      <c r="IXX34" s="40"/>
      <c r="IXY34" s="40"/>
      <c r="IXZ34" s="40"/>
      <c r="IYA34" s="40"/>
      <c r="IYB34" s="40"/>
      <c r="IYC34" s="40"/>
      <c r="IYD34" s="40"/>
      <c r="IYE34" s="40"/>
      <c r="IYF34" s="40"/>
      <c r="IYG34" s="40"/>
      <c r="IYH34" s="40"/>
      <c r="IYI34" s="40"/>
      <c r="IYJ34" s="40"/>
      <c r="IYK34" s="40"/>
      <c r="IYL34" s="40"/>
      <c r="IYM34" s="40"/>
      <c r="IYN34" s="40"/>
      <c r="IYO34" s="40"/>
      <c r="IYP34" s="40"/>
      <c r="IYQ34" s="40"/>
      <c r="IYR34" s="40"/>
      <c r="IYS34" s="40"/>
      <c r="IYT34" s="40"/>
      <c r="IYU34" s="40"/>
      <c r="IYV34" s="40"/>
      <c r="IYW34" s="40"/>
      <c r="IYX34" s="40"/>
      <c r="IYY34" s="40"/>
      <c r="IYZ34" s="40"/>
      <c r="IZA34" s="40"/>
      <c r="IZB34" s="40"/>
      <c r="IZC34" s="40"/>
      <c r="IZD34" s="40"/>
      <c r="IZE34" s="40"/>
      <c r="IZF34" s="40"/>
      <c r="IZG34" s="40"/>
      <c r="IZH34" s="40"/>
      <c r="IZI34" s="40"/>
      <c r="IZJ34" s="40"/>
      <c r="IZK34" s="40"/>
      <c r="IZL34" s="40"/>
      <c r="IZM34" s="40"/>
      <c r="IZN34" s="40"/>
      <c r="IZO34" s="40"/>
      <c r="IZP34" s="40"/>
      <c r="IZQ34" s="40"/>
      <c r="IZR34" s="40"/>
      <c r="IZS34" s="40"/>
      <c r="IZT34" s="40"/>
      <c r="IZU34" s="40"/>
      <c r="IZV34" s="40"/>
      <c r="IZW34" s="40"/>
      <c r="IZX34" s="40"/>
      <c r="IZY34" s="40"/>
      <c r="IZZ34" s="40"/>
      <c r="JAA34" s="40"/>
      <c r="JAB34" s="40"/>
      <c r="JAC34" s="40"/>
      <c r="JAD34" s="40"/>
      <c r="JAE34" s="40"/>
      <c r="JAF34" s="40"/>
      <c r="JAG34" s="40"/>
      <c r="JAH34" s="40"/>
      <c r="JAI34" s="40"/>
      <c r="JAJ34" s="40"/>
      <c r="JAK34" s="40"/>
      <c r="JAL34" s="40"/>
      <c r="JAM34" s="40"/>
      <c r="JAN34" s="40"/>
      <c r="JAO34" s="40"/>
      <c r="JAP34" s="40"/>
      <c r="JAQ34" s="40"/>
      <c r="JAR34" s="40"/>
      <c r="JAS34" s="40"/>
      <c r="JAT34" s="40"/>
      <c r="JAU34" s="40"/>
      <c r="JAV34" s="40"/>
      <c r="JAW34" s="40"/>
      <c r="JAX34" s="40"/>
      <c r="JAY34" s="40"/>
      <c r="JAZ34" s="40"/>
      <c r="JBA34" s="40"/>
      <c r="JBB34" s="40"/>
      <c r="JBC34" s="40"/>
      <c r="JBD34" s="40"/>
      <c r="JBE34" s="40"/>
      <c r="JBF34" s="40"/>
      <c r="JBG34" s="40"/>
      <c r="JBH34" s="40"/>
      <c r="JBI34" s="40"/>
      <c r="JBJ34" s="40"/>
      <c r="JBK34" s="40"/>
      <c r="JBL34" s="40"/>
      <c r="JBM34" s="40"/>
      <c r="JBN34" s="40"/>
      <c r="JBO34" s="40"/>
      <c r="JBP34" s="40"/>
      <c r="JBQ34" s="40"/>
      <c r="JBR34" s="40"/>
      <c r="JBS34" s="40"/>
      <c r="JBT34" s="40"/>
      <c r="JBU34" s="40"/>
      <c r="JBV34" s="40"/>
      <c r="JBW34" s="40"/>
      <c r="JBX34" s="40"/>
      <c r="JBY34" s="40"/>
      <c r="JBZ34" s="40"/>
      <c r="JCA34" s="40"/>
      <c r="JCB34" s="40"/>
      <c r="JCC34" s="40"/>
      <c r="JCD34" s="40"/>
      <c r="JCE34" s="40"/>
      <c r="JCF34" s="40"/>
      <c r="JCG34" s="40"/>
      <c r="JCH34" s="40"/>
      <c r="JCI34" s="40"/>
      <c r="JCJ34" s="40"/>
      <c r="JCK34" s="40"/>
      <c r="JCL34" s="40"/>
      <c r="JCM34" s="40"/>
      <c r="JCN34" s="40"/>
      <c r="JCO34" s="40"/>
      <c r="JCP34" s="40"/>
      <c r="JCQ34" s="40"/>
      <c r="JCR34" s="40"/>
      <c r="JCS34" s="40"/>
      <c r="JCT34" s="40"/>
      <c r="JCU34" s="40"/>
      <c r="JCV34" s="40"/>
      <c r="JCW34" s="40"/>
      <c r="JCX34" s="40"/>
      <c r="JCY34" s="40"/>
      <c r="JCZ34" s="40"/>
      <c r="JDA34" s="40"/>
      <c r="JDB34" s="40"/>
      <c r="JDC34" s="40"/>
      <c r="JDD34" s="40"/>
      <c r="JDE34" s="40"/>
      <c r="JDF34" s="40"/>
      <c r="JDG34" s="40"/>
      <c r="JDH34" s="40"/>
      <c r="JDI34" s="40"/>
      <c r="JDJ34" s="40"/>
      <c r="JDK34" s="40"/>
      <c r="JDL34" s="40"/>
      <c r="JDM34" s="40"/>
      <c r="JDN34" s="40"/>
      <c r="JDO34" s="40"/>
      <c r="JDP34" s="40"/>
      <c r="JDQ34" s="40"/>
      <c r="JDR34" s="40"/>
      <c r="JDS34" s="40"/>
      <c r="JDT34" s="40"/>
      <c r="JDU34" s="40"/>
      <c r="JDV34" s="40"/>
      <c r="JDW34" s="40"/>
      <c r="JDX34" s="40"/>
      <c r="JDY34" s="40"/>
      <c r="JDZ34" s="40"/>
      <c r="JEA34" s="40"/>
      <c r="JEB34" s="40"/>
      <c r="JEC34" s="40"/>
      <c r="JED34" s="40"/>
      <c r="JEE34" s="40"/>
      <c r="JEF34" s="40"/>
      <c r="JEG34" s="40"/>
      <c r="JEH34" s="40"/>
      <c r="JEI34" s="40"/>
      <c r="JEJ34" s="40"/>
      <c r="JEK34" s="40"/>
      <c r="JEL34" s="40"/>
      <c r="JEM34" s="40"/>
      <c r="JEN34" s="40"/>
      <c r="JEO34" s="40"/>
      <c r="JEP34" s="40"/>
      <c r="JEQ34" s="40"/>
      <c r="JER34" s="40"/>
      <c r="JES34" s="40"/>
      <c r="JET34" s="40"/>
      <c r="JEU34" s="40"/>
      <c r="JEV34" s="40"/>
      <c r="JEW34" s="40"/>
      <c r="JEX34" s="40"/>
      <c r="JEY34" s="40"/>
      <c r="JEZ34" s="40"/>
      <c r="JFA34" s="40"/>
      <c r="JFB34" s="40"/>
      <c r="JFC34" s="40"/>
      <c r="JFD34" s="40"/>
      <c r="JFE34" s="40"/>
      <c r="JFF34" s="40"/>
      <c r="JFG34" s="40"/>
      <c r="JFH34" s="40"/>
      <c r="JFI34" s="40"/>
      <c r="JFJ34" s="40"/>
      <c r="JFK34" s="40"/>
      <c r="JFL34" s="40"/>
      <c r="JFM34" s="40"/>
      <c r="JFN34" s="40"/>
      <c r="JFO34" s="40"/>
      <c r="JFP34" s="40"/>
      <c r="JFQ34" s="40"/>
      <c r="JFR34" s="40"/>
      <c r="JFS34" s="40"/>
      <c r="JFT34" s="40"/>
      <c r="JFU34" s="40"/>
      <c r="JFV34" s="40"/>
      <c r="JFW34" s="40"/>
      <c r="JFX34" s="40"/>
      <c r="JFY34" s="40"/>
      <c r="JFZ34" s="40"/>
      <c r="JGA34" s="40"/>
      <c r="JGB34" s="40"/>
      <c r="JGC34" s="40"/>
      <c r="JGD34" s="40"/>
      <c r="JGE34" s="40"/>
      <c r="JGF34" s="40"/>
      <c r="JGG34" s="40"/>
      <c r="JGH34" s="40"/>
      <c r="JGI34" s="40"/>
      <c r="JGJ34" s="40"/>
      <c r="JGK34" s="40"/>
      <c r="JGL34" s="40"/>
      <c r="JGM34" s="40"/>
      <c r="JGN34" s="40"/>
      <c r="JGO34" s="40"/>
      <c r="JGP34" s="40"/>
      <c r="JGQ34" s="40"/>
      <c r="JGR34" s="40"/>
      <c r="JGS34" s="40"/>
      <c r="JGT34" s="40"/>
      <c r="JGU34" s="40"/>
      <c r="JGV34" s="40"/>
      <c r="JGW34" s="40"/>
      <c r="JGX34" s="40"/>
      <c r="JGY34" s="40"/>
      <c r="JGZ34" s="40"/>
      <c r="JHA34" s="40"/>
      <c r="JHB34" s="40"/>
      <c r="JHC34" s="40"/>
      <c r="JHD34" s="40"/>
      <c r="JHE34" s="40"/>
      <c r="JHF34" s="40"/>
      <c r="JHG34" s="40"/>
      <c r="JHH34" s="40"/>
      <c r="JHI34" s="40"/>
      <c r="JHJ34" s="40"/>
      <c r="JHK34" s="40"/>
      <c r="JHL34" s="40"/>
      <c r="JHM34" s="40"/>
      <c r="JHN34" s="40"/>
      <c r="JHO34" s="40"/>
      <c r="JHP34" s="40"/>
      <c r="JHQ34" s="40"/>
      <c r="JHR34" s="40"/>
      <c r="JHS34" s="40"/>
      <c r="JHT34" s="40"/>
      <c r="JHU34" s="40"/>
      <c r="JHV34" s="40"/>
      <c r="JHW34" s="40"/>
      <c r="JHX34" s="40"/>
      <c r="JHY34" s="40"/>
      <c r="JHZ34" s="40"/>
      <c r="JIA34" s="40"/>
      <c r="JIB34" s="40"/>
      <c r="JIC34" s="40"/>
      <c r="JID34" s="40"/>
      <c r="JIE34" s="40"/>
      <c r="JIF34" s="40"/>
      <c r="JIG34" s="40"/>
      <c r="JIH34" s="40"/>
      <c r="JII34" s="40"/>
      <c r="JIJ34" s="40"/>
      <c r="JIK34" s="40"/>
      <c r="JIL34" s="40"/>
      <c r="JIM34" s="40"/>
      <c r="JIN34" s="40"/>
      <c r="JIO34" s="40"/>
      <c r="JIP34" s="40"/>
      <c r="JIQ34" s="40"/>
      <c r="JIR34" s="40"/>
      <c r="JIS34" s="40"/>
      <c r="JIT34" s="40"/>
      <c r="JIU34" s="40"/>
      <c r="JIV34" s="40"/>
      <c r="JIW34" s="40"/>
      <c r="JIX34" s="40"/>
      <c r="JIY34" s="40"/>
      <c r="JIZ34" s="40"/>
      <c r="JJA34" s="40"/>
      <c r="JJB34" s="40"/>
      <c r="JJC34" s="40"/>
      <c r="JJD34" s="40"/>
      <c r="JJE34" s="40"/>
      <c r="JJF34" s="40"/>
      <c r="JJG34" s="40"/>
      <c r="JJH34" s="40"/>
      <c r="JJI34" s="40"/>
      <c r="JJJ34" s="40"/>
      <c r="JJK34" s="40"/>
      <c r="JJL34" s="40"/>
      <c r="JJM34" s="40"/>
      <c r="JJN34" s="40"/>
      <c r="JJO34" s="40"/>
      <c r="JJP34" s="40"/>
      <c r="JJQ34" s="40"/>
      <c r="JJR34" s="40"/>
      <c r="JJS34" s="40"/>
      <c r="JJT34" s="40"/>
      <c r="JJU34" s="40"/>
      <c r="JJV34" s="40"/>
      <c r="JJW34" s="40"/>
      <c r="JJX34" s="40"/>
      <c r="JJY34" s="40"/>
      <c r="JJZ34" s="40"/>
      <c r="JKA34" s="40"/>
      <c r="JKB34" s="40"/>
      <c r="JKC34" s="40"/>
      <c r="JKD34" s="40"/>
      <c r="JKE34" s="40"/>
      <c r="JKF34" s="40"/>
      <c r="JKG34" s="40"/>
      <c r="JKH34" s="40"/>
      <c r="JKI34" s="40"/>
      <c r="JKJ34" s="40"/>
      <c r="JKK34" s="40"/>
      <c r="JKL34" s="40"/>
      <c r="JKM34" s="40"/>
      <c r="JKN34" s="40"/>
      <c r="JKO34" s="40"/>
      <c r="JKP34" s="40"/>
      <c r="JKQ34" s="40"/>
      <c r="JKR34" s="40"/>
      <c r="JKS34" s="40"/>
      <c r="JKT34" s="40"/>
      <c r="JKU34" s="40"/>
      <c r="JKV34" s="40"/>
      <c r="JKW34" s="40"/>
      <c r="JKX34" s="40"/>
      <c r="JKY34" s="40"/>
      <c r="JKZ34" s="40"/>
      <c r="JLA34" s="40"/>
      <c r="JLB34" s="40"/>
      <c r="JLC34" s="40"/>
      <c r="JLD34" s="40"/>
      <c r="JLE34" s="40"/>
      <c r="JLF34" s="40"/>
      <c r="JLG34" s="40"/>
      <c r="JLH34" s="40"/>
      <c r="JLI34" s="40"/>
      <c r="JLJ34" s="40"/>
      <c r="JLK34" s="40"/>
      <c r="JLL34" s="40"/>
      <c r="JLM34" s="40"/>
      <c r="JLN34" s="40"/>
      <c r="JLO34" s="40"/>
      <c r="JLP34" s="40"/>
      <c r="JLQ34" s="40"/>
      <c r="JLR34" s="40"/>
      <c r="JLS34" s="40"/>
      <c r="JLT34" s="40"/>
      <c r="JLU34" s="40"/>
      <c r="JLV34" s="40"/>
      <c r="JLW34" s="40"/>
      <c r="JLX34" s="40"/>
      <c r="JLY34" s="40"/>
      <c r="JLZ34" s="40"/>
      <c r="JMA34" s="40"/>
      <c r="JMB34" s="40"/>
      <c r="JMC34" s="40"/>
      <c r="JMD34" s="40"/>
      <c r="JME34" s="40"/>
      <c r="JMF34" s="40"/>
      <c r="JMG34" s="40"/>
      <c r="JMH34" s="40"/>
      <c r="JMI34" s="40"/>
      <c r="JMJ34" s="40"/>
      <c r="JMK34" s="40"/>
      <c r="JML34" s="40"/>
      <c r="JMM34" s="40"/>
      <c r="JMN34" s="40"/>
      <c r="JMO34" s="40"/>
      <c r="JMP34" s="40"/>
      <c r="JMQ34" s="40"/>
      <c r="JMR34" s="40"/>
      <c r="JMS34" s="40"/>
      <c r="JMT34" s="40"/>
      <c r="JMU34" s="40"/>
      <c r="JMV34" s="40"/>
      <c r="JMW34" s="40"/>
      <c r="JMX34" s="40"/>
      <c r="JMY34" s="40"/>
      <c r="JMZ34" s="40"/>
      <c r="JNA34" s="40"/>
      <c r="JNB34" s="40"/>
      <c r="JNC34" s="40"/>
      <c r="JND34" s="40"/>
      <c r="JNE34" s="40"/>
      <c r="JNF34" s="40"/>
      <c r="JNG34" s="40"/>
      <c r="JNH34" s="40"/>
      <c r="JNI34" s="40"/>
      <c r="JNJ34" s="40"/>
      <c r="JNK34" s="40"/>
      <c r="JNL34" s="40"/>
      <c r="JNM34" s="40"/>
      <c r="JNN34" s="40"/>
      <c r="JNO34" s="40"/>
      <c r="JNP34" s="40"/>
      <c r="JNQ34" s="40"/>
      <c r="JNR34" s="40"/>
      <c r="JNS34" s="40"/>
      <c r="JNT34" s="40"/>
      <c r="JNU34" s="40"/>
      <c r="JNV34" s="40"/>
      <c r="JNW34" s="40"/>
      <c r="JNX34" s="40"/>
      <c r="JNY34" s="40"/>
      <c r="JNZ34" s="40"/>
      <c r="JOA34" s="40"/>
      <c r="JOB34" s="40"/>
      <c r="JOC34" s="40"/>
      <c r="JOD34" s="40"/>
      <c r="JOE34" s="40"/>
      <c r="JOF34" s="40"/>
      <c r="JOG34" s="40"/>
      <c r="JOH34" s="40"/>
      <c r="JOI34" s="40"/>
      <c r="JOJ34" s="40"/>
      <c r="JOK34" s="40"/>
      <c r="JOL34" s="40"/>
      <c r="JOM34" s="40"/>
      <c r="JON34" s="40"/>
      <c r="JOO34" s="40"/>
      <c r="JOP34" s="40"/>
      <c r="JOQ34" s="40"/>
      <c r="JOR34" s="40"/>
      <c r="JOS34" s="40"/>
      <c r="JOT34" s="40"/>
      <c r="JOU34" s="40"/>
      <c r="JOV34" s="40"/>
      <c r="JOW34" s="40"/>
      <c r="JOX34" s="40"/>
      <c r="JOY34" s="40"/>
      <c r="JOZ34" s="40"/>
      <c r="JPA34" s="40"/>
      <c r="JPB34" s="40"/>
      <c r="JPC34" s="40"/>
      <c r="JPD34" s="40"/>
      <c r="JPE34" s="40"/>
      <c r="JPF34" s="40"/>
      <c r="JPG34" s="40"/>
      <c r="JPH34" s="40"/>
      <c r="JPI34" s="40"/>
      <c r="JPJ34" s="40"/>
      <c r="JPK34" s="40"/>
      <c r="JPL34" s="40"/>
      <c r="JPM34" s="40"/>
      <c r="JPN34" s="40"/>
      <c r="JPO34" s="40"/>
      <c r="JPP34" s="40"/>
      <c r="JPQ34" s="40"/>
      <c r="JPR34" s="40"/>
      <c r="JPS34" s="40"/>
      <c r="JPT34" s="40"/>
      <c r="JPU34" s="40"/>
      <c r="JPV34" s="40"/>
      <c r="JPW34" s="40"/>
      <c r="JPX34" s="40"/>
      <c r="JPY34" s="40"/>
      <c r="JPZ34" s="40"/>
      <c r="JQA34" s="40"/>
      <c r="JQB34" s="40"/>
      <c r="JQC34" s="40"/>
      <c r="JQD34" s="40"/>
      <c r="JQE34" s="40"/>
      <c r="JQF34" s="40"/>
      <c r="JQG34" s="40"/>
      <c r="JQH34" s="40"/>
      <c r="JQI34" s="40"/>
      <c r="JQJ34" s="40"/>
      <c r="JQK34" s="40"/>
      <c r="JQL34" s="40"/>
      <c r="JQM34" s="40"/>
      <c r="JQN34" s="40"/>
      <c r="JQO34" s="40"/>
      <c r="JQP34" s="40"/>
      <c r="JQQ34" s="40"/>
      <c r="JQR34" s="40"/>
      <c r="JQS34" s="40"/>
      <c r="JQT34" s="40"/>
      <c r="JQU34" s="40"/>
      <c r="JQV34" s="40"/>
      <c r="JQW34" s="40"/>
      <c r="JQX34" s="40"/>
      <c r="JQY34" s="40"/>
      <c r="JQZ34" s="40"/>
      <c r="JRA34" s="40"/>
      <c r="JRB34" s="40"/>
      <c r="JRC34" s="40"/>
      <c r="JRD34" s="40"/>
      <c r="JRE34" s="40"/>
      <c r="JRF34" s="40"/>
      <c r="JRG34" s="40"/>
      <c r="JRH34" s="40"/>
      <c r="JRI34" s="40"/>
      <c r="JRJ34" s="40"/>
      <c r="JRK34" s="40"/>
      <c r="JRL34" s="40"/>
      <c r="JRM34" s="40"/>
      <c r="JRN34" s="40"/>
      <c r="JRO34" s="40"/>
      <c r="JRP34" s="40"/>
      <c r="JRQ34" s="40"/>
      <c r="JRR34" s="40"/>
      <c r="JRS34" s="40"/>
      <c r="JRT34" s="40"/>
      <c r="JRU34" s="40"/>
      <c r="JRV34" s="40"/>
      <c r="JRW34" s="40"/>
      <c r="JRX34" s="40"/>
      <c r="JRY34" s="40"/>
      <c r="JRZ34" s="40"/>
      <c r="JSA34" s="40"/>
      <c r="JSB34" s="40"/>
      <c r="JSC34" s="40"/>
      <c r="JSD34" s="40"/>
      <c r="JSE34" s="40"/>
      <c r="JSF34" s="40"/>
      <c r="JSG34" s="40"/>
      <c r="JSH34" s="40"/>
      <c r="JSI34" s="40"/>
      <c r="JSJ34" s="40"/>
      <c r="JSK34" s="40"/>
      <c r="JSL34" s="40"/>
      <c r="JSM34" s="40"/>
      <c r="JSN34" s="40"/>
      <c r="JSO34" s="40"/>
      <c r="JSP34" s="40"/>
      <c r="JSQ34" s="40"/>
      <c r="JSR34" s="40"/>
      <c r="JSS34" s="40"/>
      <c r="JST34" s="40"/>
      <c r="JSU34" s="40"/>
      <c r="JSV34" s="40"/>
      <c r="JSW34" s="40"/>
      <c r="JSX34" s="40"/>
      <c r="JSY34" s="40"/>
      <c r="JSZ34" s="40"/>
      <c r="JTA34" s="40"/>
      <c r="JTB34" s="40"/>
      <c r="JTC34" s="40"/>
      <c r="JTD34" s="40"/>
      <c r="JTE34" s="40"/>
      <c r="JTF34" s="40"/>
      <c r="JTG34" s="40"/>
      <c r="JTH34" s="40"/>
      <c r="JTI34" s="40"/>
      <c r="JTJ34" s="40"/>
      <c r="JTK34" s="40"/>
      <c r="JTL34" s="40"/>
      <c r="JTM34" s="40"/>
      <c r="JTN34" s="40"/>
      <c r="JTO34" s="40"/>
      <c r="JTP34" s="40"/>
      <c r="JTQ34" s="40"/>
      <c r="JTR34" s="40"/>
      <c r="JTS34" s="40"/>
      <c r="JTT34" s="40"/>
      <c r="JTU34" s="40"/>
      <c r="JTV34" s="40"/>
      <c r="JTW34" s="40"/>
      <c r="JTX34" s="40"/>
      <c r="JTY34" s="40"/>
      <c r="JTZ34" s="40"/>
      <c r="JUA34" s="40"/>
      <c r="JUB34" s="40"/>
      <c r="JUC34" s="40"/>
      <c r="JUD34" s="40"/>
      <c r="JUE34" s="40"/>
      <c r="JUF34" s="40"/>
      <c r="JUG34" s="40"/>
      <c r="JUH34" s="40"/>
      <c r="JUI34" s="40"/>
      <c r="JUJ34" s="40"/>
      <c r="JUK34" s="40"/>
      <c r="JUL34" s="40"/>
      <c r="JUM34" s="40"/>
      <c r="JUN34" s="40"/>
      <c r="JUO34" s="40"/>
      <c r="JUP34" s="40"/>
      <c r="JUQ34" s="40"/>
      <c r="JUR34" s="40"/>
      <c r="JUS34" s="40"/>
      <c r="JUT34" s="40"/>
      <c r="JUU34" s="40"/>
      <c r="JUV34" s="40"/>
      <c r="JUW34" s="40"/>
      <c r="JUX34" s="40"/>
      <c r="JUY34" s="40"/>
      <c r="JUZ34" s="40"/>
      <c r="JVA34" s="40"/>
      <c r="JVB34" s="40"/>
      <c r="JVC34" s="40"/>
      <c r="JVD34" s="40"/>
      <c r="JVE34" s="40"/>
      <c r="JVF34" s="40"/>
      <c r="JVG34" s="40"/>
      <c r="JVH34" s="40"/>
      <c r="JVI34" s="40"/>
      <c r="JVJ34" s="40"/>
      <c r="JVK34" s="40"/>
      <c r="JVL34" s="40"/>
      <c r="JVM34" s="40"/>
      <c r="JVN34" s="40"/>
      <c r="JVO34" s="40"/>
      <c r="JVP34" s="40"/>
      <c r="JVQ34" s="40"/>
      <c r="JVR34" s="40"/>
      <c r="JVS34" s="40"/>
      <c r="JVT34" s="40"/>
      <c r="JVU34" s="40"/>
      <c r="JVV34" s="40"/>
      <c r="JVW34" s="40"/>
      <c r="JVX34" s="40"/>
      <c r="JVY34" s="40"/>
      <c r="JVZ34" s="40"/>
      <c r="JWA34" s="40"/>
      <c r="JWB34" s="40"/>
      <c r="JWC34" s="40"/>
      <c r="JWD34" s="40"/>
      <c r="JWE34" s="40"/>
      <c r="JWF34" s="40"/>
      <c r="JWG34" s="40"/>
      <c r="JWH34" s="40"/>
      <c r="JWI34" s="40"/>
      <c r="JWJ34" s="40"/>
      <c r="JWK34" s="40"/>
      <c r="JWL34" s="40"/>
      <c r="JWM34" s="40"/>
      <c r="JWN34" s="40"/>
      <c r="JWO34" s="40"/>
      <c r="JWP34" s="40"/>
      <c r="JWQ34" s="40"/>
      <c r="JWR34" s="40"/>
      <c r="JWS34" s="40"/>
      <c r="JWT34" s="40"/>
      <c r="JWU34" s="40"/>
      <c r="JWV34" s="40"/>
      <c r="JWW34" s="40"/>
      <c r="JWX34" s="40"/>
      <c r="JWY34" s="40"/>
      <c r="JWZ34" s="40"/>
      <c r="JXA34" s="40"/>
      <c r="JXB34" s="40"/>
      <c r="JXC34" s="40"/>
      <c r="JXD34" s="40"/>
      <c r="JXE34" s="40"/>
      <c r="JXF34" s="40"/>
      <c r="JXG34" s="40"/>
      <c r="JXH34" s="40"/>
      <c r="JXI34" s="40"/>
      <c r="JXJ34" s="40"/>
      <c r="JXK34" s="40"/>
      <c r="JXL34" s="40"/>
      <c r="JXM34" s="40"/>
      <c r="JXN34" s="40"/>
      <c r="JXO34" s="40"/>
      <c r="JXP34" s="40"/>
      <c r="JXQ34" s="40"/>
      <c r="JXR34" s="40"/>
      <c r="JXS34" s="40"/>
      <c r="JXT34" s="40"/>
      <c r="JXU34" s="40"/>
      <c r="JXV34" s="40"/>
      <c r="JXW34" s="40"/>
      <c r="JXX34" s="40"/>
      <c r="JXY34" s="40"/>
      <c r="JXZ34" s="40"/>
      <c r="JYA34" s="40"/>
      <c r="JYB34" s="40"/>
      <c r="JYC34" s="40"/>
      <c r="JYD34" s="40"/>
      <c r="JYE34" s="40"/>
      <c r="JYF34" s="40"/>
      <c r="JYG34" s="40"/>
      <c r="JYH34" s="40"/>
      <c r="JYI34" s="40"/>
      <c r="JYJ34" s="40"/>
      <c r="JYK34" s="40"/>
      <c r="JYL34" s="40"/>
      <c r="JYM34" s="40"/>
      <c r="JYN34" s="40"/>
      <c r="JYO34" s="40"/>
      <c r="JYP34" s="40"/>
      <c r="JYQ34" s="40"/>
      <c r="JYR34" s="40"/>
      <c r="JYS34" s="40"/>
      <c r="JYT34" s="40"/>
      <c r="JYU34" s="40"/>
      <c r="JYV34" s="40"/>
      <c r="JYW34" s="40"/>
      <c r="JYX34" s="40"/>
      <c r="JYY34" s="40"/>
      <c r="JYZ34" s="40"/>
      <c r="JZA34" s="40"/>
      <c r="JZB34" s="40"/>
      <c r="JZC34" s="40"/>
      <c r="JZD34" s="40"/>
      <c r="JZE34" s="40"/>
      <c r="JZF34" s="40"/>
      <c r="JZG34" s="40"/>
      <c r="JZH34" s="40"/>
      <c r="JZI34" s="40"/>
      <c r="JZJ34" s="40"/>
      <c r="JZK34" s="40"/>
      <c r="JZL34" s="40"/>
      <c r="JZM34" s="40"/>
      <c r="JZN34" s="40"/>
      <c r="JZO34" s="40"/>
      <c r="JZP34" s="40"/>
      <c r="JZQ34" s="40"/>
      <c r="JZR34" s="40"/>
      <c r="JZS34" s="40"/>
      <c r="JZT34" s="40"/>
      <c r="JZU34" s="40"/>
      <c r="JZV34" s="40"/>
      <c r="JZW34" s="40"/>
      <c r="JZX34" s="40"/>
      <c r="JZY34" s="40"/>
      <c r="JZZ34" s="40"/>
      <c r="KAA34" s="40"/>
      <c r="KAB34" s="40"/>
      <c r="KAC34" s="40"/>
      <c r="KAD34" s="40"/>
      <c r="KAE34" s="40"/>
      <c r="KAF34" s="40"/>
      <c r="KAG34" s="40"/>
      <c r="KAH34" s="40"/>
      <c r="KAI34" s="40"/>
      <c r="KAJ34" s="40"/>
      <c r="KAK34" s="40"/>
      <c r="KAL34" s="40"/>
      <c r="KAM34" s="40"/>
      <c r="KAN34" s="40"/>
      <c r="KAO34" s="40"/>
      <c r="KAP34" s="40"/>
      <c r="KAQ34" s="40"/>
      <c r="KAR34" s="40"/>
      <c r="KAS34" s="40"/>
      <c r="KAT34" s="40"/>
      <c r="KAU34" s="40"/>
      <c r="KAV34" s="40"/>
      <c r="KAW34" s="40"/>
      <c r="KAX34" s="40"/>
      <c r="KAY34" s="40"/>
      <c r="KAZ34" s="40"/>
      <c r="KBA34" s="40"/>
      <c r="KBB34" s="40"/>
      <c r="KBC34" s="40"/>
      <c r="KBD34" s="40"/>
      <c r="KBE34" s="40"/>
      <c r="KBF34" s="40"/>
      <c r="KBG34" s="40"/>
      <c r="KBH34" s="40"/>
      <c r="KBI34" s="40"/>
      <c r="KBJ34" s="40"/>
      <c r="KBK34" s="40"/>
      <c r="KBL34" s="40"/>
      <c r="KBM34" s="40"/>
      <c r="KBN34" s="40"/>
      <c r="KBO34" s="40"/>
      <c r="KBP34" s="40"/>
      <c r="KBQ34" s="40"/>
      <c r="KBR34" s="40"/>
      <c r="KBS34" s="40"/>
      <c r="KBT34" s="40"/>
      <c r="KBU34" s="40"/>
      <c r="KBV34" s="40"/>
      <c r="KBW34" s="40"/>
      <c r="KBX34" s="40"/>
      <c r="KBY34" s="40"/>
      <c r="KBZ34" s="40"/>
      <c r="KCA34" s="40"/>
      <c r="KCB34" s="40"/>
      <c r="KCC34" s="40"/>
      <c r="KCD34" s="40"/>
      <c r="KCE34" s="40"/>
      <c r="KCF34" s="40"/>
      <c r="KCG34" s="40"/>
      <c r="KCH34" s="40"/>
      <c r="KCI34" s="40"/>
      <c r="KCJ34" s="40"/>
      <c r="KCK34" s="40"/>
      <c r="KCL34" s="40"/>
      <c r="KCM34" s="40"/>
      <c r="KCN34" s="40"/>
      <c r="KCO34" s="40"/>
      <c r="KCP34" s="40"/>
      <c r="KCQ34" s="40"/>
      <c r="KCR34" s="40"/>
      <c r="KCS34" s="40"/>
      <c r="KCT34" s="40"/>
      <c r="KCU34" s="40"/>
      <c r="KCV34" s="40"/>
      <c r="KCW34" s="40"/>
      <c r="KCX34" s="40"/>
      <c r="KCY34" s="40"/>
      <c r="KCZ34" s="40"/>
      <c r="KDA34" s="40"/>
      <c r="KDB34" s="40"/>
      <c r="KDC34" s="40"/>
      <c r="KDD34" s="40"/>
      <c r="KDE34" s="40"/>
      <c r="KDF34" s="40"/>
      <c r="KDG34" s="40"/>
      <c r="KDH34" s="40"/>
      <c r="KDI34" s="40"/>
      <c r="KDJ34" s="40"/>
      <c r="KDK34" s="40"/>
      <c r="KDL34" s="40"/>
      <c r="KDM34" s="40"/>
      <c r="KDN34" s="40"/>
      <c r="KDO34" s="40"/>
      <c r="KDP34" s="40"/>
      <c r="KDQ34" s="40"/>
      <c r="KDR34" s="40"/>
      <c r="KDS34" s="40"/>
      <c r="KDT34" s="40"/>
      <c r="KDU34" s="40"/>
      <c r="KDV34" s="40"/>
      <c r="KDW34" s="40"/>
      <c r="KDX34" s="40"/>
      <c r="KDY34" s="40"/>
      <c r="KDZ34" s="40"/>
      <c r="KEA34" s="40"/>
      <c r="KEB34" s="40"/>
      <c r="KEC34" s="40"/>
      <c r="KED34" s="40"/>
      <c r="KEE34" s="40"/>
      <c r="KEF34" s="40"/>
      <c r="KEG34" s="40"/>
      <c r="KEH34" s="40"/>
      <c r="KEI34" s="40"/>
      <c r="KEJ34" s="40"/>
      <c r="KEK34" s="40"/>
      <c r="KEL34" s="40"/>
      <c r="KEM34" s="40"/>
      <c r="KEN34" s="40"/>
      <c r="KEO34" s="40"/>
      <c r="KEP34" s="40"/>
      <c r="KEQ34" s="40"/>
      <c r="KER34" s="40"/>
      <c r="KES34" s="40"/>
      <c r="KET34" s="40"/>
      <c r="KEU34" s="40"/>
      <c r="KEV34" s="40"/>
      <c r="KEW34" s="40"/>
      <c r="KEX34" s="40"/>
      <c r="KEY34" s="40"/>
      <c r="KEZ34" s="40"/>
      <c r="KFA34" s="40"/>
      <c r="KFB34" s="40"/>
      <c r="KFC34" s="40"/>
      <c r="KFD34" s="40"/>
      <c r="KFE34" s="40"/>
      <c r="KFF34" s="40"/>
      <c r="KFG34" s="40"/>
      <c r="KFH34" s="40"/>
      <c r="KFI34" s="40"/>
      <c r="KFJ34" s="40"/>
      <c r="KFK34" s="40"/>
      <c r="KFL34" s="40"/>
      <c r="KFM34" s="40"/>
      <c r="KFN34" s="40"/>
      <c r="KFO34" s="40"/>
      <c r="KFP34" s="40"/>
      <c r="KFQ34" s="40"/>
      <c r="KFR34" s="40"/>
      <c r="KFS34" s="40"/>
      <c r="KFT34" s="40"/>
      <c r="KFU34" s="40"/>
      <c r="KFV34" s="40"/>
      <c r="KFW34" s="40"/>
      <c r="KFX34" s="40"/>
      <c r="KFY34" s="40"/>
      <c r="KFZ34" s="40"/>
      <c r="KGA34" s="40"/>
      <c r="KGB34" s="40"/>
      <c r="KGC34" s="40"/>
      <c r="KGD34" s="40"/>
      <c r="KGE34" s="40"/>
      <c r="KGF34" s="40"/>
      <c r="KGG34" s="40"/>
      <c r="KGH34" s="40"/>
      <c r="KGI34" s="40"/>
      <c r="KGJ34" s="40"/>
      <c r="KGK34" s="40"/>
      <c r="KGL34" s="40"/>
      <c r="KGM34" s="40"/>
      <c r="KGN34" s="40"/>
      <c r="KGO34" s="40"/>
      <c r="KGP34" s="40"/>
      <c r="KGQ34" s="40"/>
      <c r="KGR34" s="40"/>
      <c r="KGS34" s="40"/>
      <c r="KGT34" s="40"/>
      <c r="KGU34" s="40"/>
      <c r="KGV34" s="40"/>
      <c r="KGW34" s="40"/>
      <c r="KGX34" s="40"/>
      <c r="KGY34" s="40"/>
      <c r="KGZ34" s="40"/>
      <c r="KHA34" s="40"/>
      <c r="KHB34" s="40"/>
      <c r="KHC34" s="40"/>
      <c r="KHD34" s="40"/>
      <c r="KHE34" s="40"/>
      <c r="KHF34" s="40"/>
      <c r="KHG34" s="40"/>
      <c r="KHH34" s="40"/>
      <c r="KHI34" s="40"/>
      <c r="KHJ34" s="40"/>
      <c r="KHK34" s="40"/>
      <c r="KHL34" s="40"/>
      <c r="KHM34" s="40"/>
      <c r="KHN34" s="40"/>
      <c r="KHO34" s="40"/>
      <c r="KHP34" s="40"/>
      <c r="KHQ34" s="40"/>
      <c r="KHR34" s="40"/>
      <c r="KHS34" s="40"/>
      <c r="KHT34" s="40"/>
      <c r="KHU34" s="40"/>
      <c r="KHV34" s="40"/>
      <c r="KHW34" s="40"/>
      <c r="KHX34" s="40"/>
      <c r="KHY34" s="40"/>
      <c r="KHZ34" s="40"/>
      <c r="KIA34" s="40"/>
      <c r="KIB34" s="40"/>
      <c r="KIC34" s="40"/>
      <c r="KID34" s="40"/>
      <c r="KIE34" s="40"/>
      <c r="KIF34" s="40"/>
      <c r="KIG34" s="40"/>
      <c r="KIH34" s="40"/>
      <c r="KII34" s="40"/>
      <c r="KIJ34" s="40"/>
      <c r="KIK34" s="40"/>
      <c r="KIL34" s="40"/>
      <c r="KIM34" s="40"/>
      <c r="KIN34" s="40"/>
      <c r="KIO34" s="40"/>
      <c r="KIP34" s="40"/>
      <c r="KIQ34" s="40"/>
      <c r="KIR34" s="40"/>
      <c r="KIS34" s="40"/>
      <c r="KIT34" s="40"/>
      <c r="KIU34" s="40"/>
      <c r="KIV34" s="40"/>
      <c r="KIW34" s="40"/>
      <c r="KIX34" s="40"/>
      <c r="KIY34" s="40"/>
      <c r="KIZ34" s="40"/>
      <c r="KJA34" s="40"/>
      <c r="KJB34" s="40"/>
      <c r="KJC34" s="40"/>
      <c r="KJD34" s="40"/>
      <c r="KJE34" s="40"/>
      <c r="KJF34" s="40"/>
      <c r="KJG34" s="40"/>
      <c r="KJH34" s="40"/>
      <c r="KJI34" s="40"/>
      <c r="KJJ34" s="40"/>
      <c r="KJK34" s="40"/>
      <c r="KJL34" s="40"/>
      <c r="KJM34" s="40"/>
      <c r="KJN34" s="40"/>
      <c r="KJO34" s="40"/>
      <c r="KJP34" s="40"/>
      <c r="KJQ34" s="40"/>
      <c r="KJR34" s="40"/>
      <c r="KJS34" s="40"/>
      <c r="KJT34" s="40"/>
      <c r="KJU34" s="40"/>
      <c r="KJV34" s="40"/>
      <c r="KJW34" s="40"/>
      <c r="KJX34" s="40"/>
      <c r="KJY34" s="40"/>
      <c r="KJZ34" s="40"/>
      <c r="KKA34" s="40"/>
      <c r="KKB34" s="40"/>
      <c r="KKC34" s="40"/>
      <c r="KKD34" s="40"/>
      <c r="KKE34" s="40"/>
      <c r="KKF34" s="40"/>
      <c r="KKG34" s="40"/>
      <c r="KKH34" s="40"/>
      <c r="KKI34" s="40"/>
      <c r="KKJ34" s="40"/>
      <c r="KKK34" s="40"/>
      <c r="KKL34" s="40"/>
      <c r="KKM34" s="40"/>
      <c r="KKN34" s="40"/>
      <c r="KKO34" s="40"/>
      <c r="KKP34" s="40"/>
      <c r="KKQ34" s="40"/>
      <c r="KKR34" s="40"/>
      <c r="KKS34" s="40"/>
      <c r="KKT34" s="40"/>
      <c r="KKU34" s="40"/>
      <c r="KKV34" s="40"/>
      <c r="KKW34" s="40"/>
      <c r="KKX34" s="40"/>
      <c r="KKY34" s="40"/>
      <c r="KKZ34" s="40"/>
      <c r="KLA34" s="40"/>
      <c r="KLB34" s="40"/>
      <c r="KLC34" s="40"/>
      <c r="KLD34" s="40"/>
      <c r="KLE34" s="40"/>
      <c r="KLF34" s="40"/>
      <c r="KLG34" s="40"/>
      <c r="KLH34" s="40"/>
      <c r="KLI34" s="40"/>
      <c r="KLJ34" s="40"/>
      <c r="KLK34" s="40"/>
      <c r="KLL34" s="40"/>
      <c r="KLM34" s="40"/>
      <c r="KLN34" s="40"/>
      <c r="KLO34" s="40"/>
      <c r="KLP34" s="40"/>
      <c r="KLQ34" s="40"/>
      <c r="KLR34" s="40"/>
      <c r="KLS34" s="40"/>
      <c r="KLT34" s="40"/>
      <c r="KLU34" s="40"/>
      <c r="KLV34" s="40"/>
      <c r="KLW34" s="40"/>
      <c r="KLX34" s="40"/>
      <c r="KLY34" s="40"/>
      <c r="KLZ34" s="40"/>
      <c r="KMA34" s="40"/>
      <c r="KMB34" s="40"/>
      <c r="KMC34" s="40"/>
      <c r="KMD34" s="40"/>
      <c r="KME34" s="40"/>
      <c r="KMF34" s="40"/>
      <c r="KMG34" s="40"/>
      <c r="KMH34" s="40"/>
      <c r="KMI34" s="40"/>
      <c r="KMJ34" s="40"/>
      <c r="KMK34" s="40"/>
      <c r="KML34" s="40"/>
      <c r="KMM34" s="40"/>
      <c r="KMN34" s="40"/>
      <c r="KMO34" s="40"/>
      <c r="KMP34" s="40"/>
      <c r="KMQ34" s="40"/>
      <c r="KMR34" s="40"/>
      <c r="KMS34" s="40"/>
      <c r="KMT34" s="40"/>
      <c r="KMU34" s="40"/>
      <c r="KMV34" s="40"/>
      <c r="KMW34" s="40"/>
      <c r="KMX34" s="40"/>
      <c r="KMY34" s="40"/>
      <c r="KMZ34" s="40"/>
      <c r="KNA34" s="40"/>
      <c r="KNB34" s="40"/>
      <c r="KNC34" s="40"/>
      <c r="KND34" s="40"/>
      <c r="KNE34" s="40"/>
      <c r="KNF34" s="40"/>
      <c r="KNG34" s="40"/>
      <c r="KNH34" s="40"/>
      <c r="KNI34" s="40"/>
      <c r="KNJ34" s="40"/>
      <c r="KNK34" s="40"/>
      <c r="KNL34" s="40"/>
      <c r="KNM34" s="40"/>
      <c r="KNN34" s="40"/>
      <c r="KNO34" s="40"/>
      <c r="KNP34" s="40"/>
      <c r="KNQ34" s="40"/>
      <c r="KNR34" s="40"/>
      <c r="KNS34" s="40"/>
      <c r="KNT34" s="40"/>
      <c r="KNU34" s="40"/>
      <c r="KNV34" s="40"/>
      <c r="KNW34" s="40"/>
      <c r="KNX34" s="40"/>
      <c r="KNY34" s="40"/>
      <c r="KNZ34" s="40"/>
      <c r="KOA34" s="40"/>
      <c r="KOB34" s="40"/>
      <c r="KOC34" s="40"/>
      <c r="KOD34" s="40"/>
      <c r="KOE34" s="40"/>
      <c r="KOF34" s="40"/>
      <c r="KOG34" s="40"/>
      <c r="KOH34" s="40"/>
      <c r="KOI34" s="40"/>
      <c r="KOJ34" s="40"/>
      <c r="KOK34" s="40"/>
      <c r="KOL34" s="40"/>
      <c r="KOM34" s="40"/>
      <c r="KON34" s="40"/>
      <c r="KOO34" s="40"/>
      <c r="KOP34" s="40"/>
      <c r="KOQ34" s="40"/>
      <c r="KOR34" s="40"/>
      <c r="KOS34" s="40"/>
      <c r="KOT34" s="40"/>
      <c r="KOU34" s="40"/>
      <c r="KOV34" s="40"/>
      <c r="KOW34" s="40"/>
      <c r="KOX34" s="40"/>
      <c r="KOY34" s="40"/>
      <c r="KOZ34" s="40"/>
      <c r="KPA34" s="40"/>
      <c r="KPB34" s="40"/>
      <c r="KPC34" s="40"/>
      <c r="KPD34" s="40"/>
      <c r="KPE34" s="40"/>
      <c r="KPF34" s="40"/>
      <c r="KPG34" s="40"/>
      <c r="KPH34" s="40"/>
      <c r="KPI34" s="40"/>
      <c r="KPJ34" s="40"/>
      <c r="KPK34" s="40"/>
      <c r="KPL34" s="40"/>
      <c r="KPM34" s="40"/>
      <c r="KPN34" s="40"/>
      <c r="KPO34" s="40"/>
      <c r="KPP34" s="40"/>
      <c r="KPQ34" s="40"/>
      <c r="KPR34" s="40"/>
      <c r="KPS34" s="40"/>
      <c r="KPT34" s="40"/>
      <c r="KPU34" s="40"/>
      <c r="KPV34" s="40"/>
      <c r="KPW34" s="40"/>
      <c r="KPX34" s="40"/>
      <c r="KPY34" s="40"/>
      <c r="KPZ34" s="40"/>
      <c r="KQA34" s="40"/>
      <c r="KQB34" s="40"/>
      <c r="KQC34" s="40"/>
      <c r="KQD34" s="40"/>
      <c r="KQE34" s="40"/>
      <c r="KQF34" s="40"/>
      <c r="KQG34" s="40"/>
      <c r="KQH34" s="40"/>
      <c r="KQI34" s="40"/>
      <c r="KQJ34" s="40"/>
      <c r="KQK34" s="40"/>
      <c r="KQL34" s="40"/>
      <c r="KQM34" s="40"/>
      <c r="KQN34" s="40"/>
      <c r="KQO34" s="40"/>
      <c r="KQP34" s="40"/>
      <c r="KQQ34" s="40"/>
      <c r="KQR34" s="40"/>
      <c r="KQS34" s="40"/>
      <c r="KQT34" s="40"/>
      <c r="KQU34" s="40"/>
      <c r="KQV34" s="40"/>
      <c r="KQW34" s="40"/>
      <c r="KQX34" s="40"/>
      <c r="KQY34" s="40"/>
      <c r="KQZ34" s="40"/>
      <c r="KRA34" s="40"/>
      <c r="KRB34" s="40"/>
      <c r="KRC34" s="40"/>
      <c r="KRD34" s="40"/>
      <c r="KRE34" s="40"/>
      <c r="KRF34" s="40"/>
      <c r="KRG34" s="40"/>
      <c r="KRH34" s="40"/>
      <c r="KRI34" s="40"/>
      <c r="KRJ34" s="40"/>
      <c r="KRK34" s="40"/>
      <c r="KRL34" s="40"/>
      <c r="KRM34" s="40"/>
      <c r="KRN34" s="40"/>
      <c r="KRO34" s="40"/>
      <c r="KRP34" s="40"/>
      <c r="KRQ34" s="40"/>
      <c r="KRR34" s="40"/>
      <c r="KRS34" s="40"/>
      <c r="KRT34" s="40"/>
      <c r="KRU34" s="40"/>
      <c r="KRV34" s="40"/>
      <c r="KRW34" s="40"/>
      <c r="KRX34" s="40"/>
      <c r="KRY34" s="40"/>
      <c r="KRZ34" s="40"/>
      <c r="KSA34" s="40"/>
      <c r="KSB34" s="40"/>
      <c r="KSC34" s="40"/>
      <c r="KSD34" s="40"/>
      <c r="KSE34" s="40"/>
      <c r="KSF34" s="40"/>
      <c r="KSG34" s="40"/>
      <c r="KSH34" s="40"/>
      <c r="KSI34" s="40"/>
      <c r="KSJ34" s="40"/>
      <c r="KSK34" s="40"/>
      <c r="KSL34" s="40"/>
      <c r="KSM34" s="40"/>
      <c r="KSN34" s="40"/>
      <c r="KSO34" s="40"/>
      <c r="KSP34" s="40"/>
      <c r="KSQ34" s="40"/>
      <c r="KSR34" s="40"/>
      <c r="KSS34" s="40"/>
      <c r="KST34" s="40"/>
      <c r="KSU34" s="40"/>
      <c r="KSV34" s="40"/>
      <c r="KSW34" s="40"/>
      <c r="KSX34" s="40"/>
      <c r="KSY34" s="40"/>
      <c r="KSZ34" s="40"/>
      <c r="KTA34" s="40"/>
      <c r="KTB34" s="40"/>
      <c r="KTC34" s="40"/>
      <c r="KTD34" s="40"/>
      <c r="KTE34" s="40"/>
      <c r="KTF34" s="40"/>
      <c r="KTG34" s="40"/>
      <c r="KTH34" s="40"/>
      <c r="KTI34" s="40"/>
      <c r="KTJ34" s="40"/>
      <c r="KTK34" s="40"/>
      <c r="KTL34" s="40"/>
      <c r="KTM34" s="40"/>
      <c r="KTN34" s="40"/>
      <c r="KTO34" s="40"/>
      <c r="KTP34" s="40"/>
      <c r="KTQ34" s="40"/>
      <c r="KTR34" s="40"/>
      <c r="KTS34" s="40"/>
      <c r="KTT34" s="40"/>
      <c r="KTU34" s="40"/>
      <c r="KTV34" s="40"/>
      <c r="KTW34" s="40"/>
      <c r="KTX34" s="40"/>
      <c r="KTY34" s="40"/>
      <c r="KTZ34" s="40"/>
      <c r="KUA34" s="40"/>
      <c r="KUB34" s="40"/>
      <c r="KUC34" s="40"/>
      <c r="KUD34" s="40"/>
      <c r="KUE34" s="40"/>
      <c r="KUF34" s="40"/>
      <c r="KUG34" s="40"/>
      <c r="KUH34" s="40"/>
      <c r="KUI34" s="40"/>
      <c r="KUJ34" s="40"/>
      <c r="KUK34" s="40"/>
      <c r="KUL34" s="40"/>
      <c r="KUM34" s="40"/>
      <c r="KUN34" s="40"/>
      <c r="KUO34" s="40"/>
      <c r="KUP34" s="40"/>
      <c r="KUQ34" s="40"/>
      <c r="KUR34" s="40"/>
      <c r="KUS34" s="40"/>
      <c r="KUT34" s="40"/>
      <c r="KUU34" s="40"/>
      <c r="KUV34" s="40"/>
      <c r="KUW34" s="40"/>
      <c r="KUX34" s="40"/>
      <c r="KUY34" s="40"/>
      <c r="KUZ34" s="40"/>
      <c r="KVA34" s="40"/>
      <c r="KVB34" s="40"/>
      <c r="KVC34" s="40"/>
      <c r="KVD34" s="40"/>
      <c r="KVE34" s="40"/>
      <c r="KVF34" s="40"/>
      <c r="KVG34" s="40"/>
      <c r="KVH34" s="40"/>
      <c r="KVI34" s="40"/>
      <c r="KVJ34" s="40"/>
      <c r="KVK34" s="40"/>
      <c r="KVL34" s="40"/>
      <c r="KVM34" s="40"/>
      <c r="KVN34" s="40"/>
      <c r="KVO34" s="40"/>
      <c r="KVP34" s="40"/>
      <c r="KVQ34" s="40"/>
      <c r="KVR34" s="40"/>
      <c r="KVS34" s="40"/>
      <c r="KVT34" s="40"/>
      <c r="KVU34" s="40"/>
      <c r="KVV34" s="40"/>
      <c r="KVW34" s="40"/>
      <c r="KVX34" s="40"/>
      <c r="KVY34" s="40"/>
      <c r="KVZ34" s="40"/>
      <c r="KWA34" s="40"/>
      <c r="KWB34" s="40"/>
      <c r="KWC34" s="40"/>
      <c r="KWD34" s="40"/>
      <c r="KWE34" s="40"/>
      <c r="KWF34" s="40"/>
      <c r="KWG34" s="40"/>
      <c r="KWH34" s="40"/>
      <c r="KWI34" s="40"/>
      <c r="KWJ34" s="40"/>
      <c r="KWK34" s="40"/>
      <c r="KWL34" s="40"/>
      <c r="KWM34" s="40"/>
      <c r="KWN34" s="40"/>
      <c r="KWO34" s="40"/>
      <c r="KWP34" s="40"/>
      <c r="KWQ34" s="40"/>
      <c r="KWR34" s="40"/>
      <c r="KWS34" s="40"/>
      <c r="KWT34" s="40"/>
      <c r="KWU34" s="40"/>
      <c r="KWV34" s="40"/>
      <c r="KWW34" s="40"/>
      <c r="KWX34" s="40"/>
      <c r="KWY34" s="40"/>
      <c r="KWZ34" s="40"/>
      <c r="KXA34" s="40"/>
      <c r="KXB34" s="40"/>
      <c r="KXC34" s="40"/>
      <c r="KXD34" s="40"/>
      <c r="KXE34" s="40"/>
      <c r="KXF34" s="40"/>
      <c r="KXG34" s="40"/>
      <c r="KXH34" s="40"/>
      <c r="KXI34" s="40"/>
      <c r="KXJ34" s="40"/>
      <c r="KXK34" s="40"/>
      <c r="KXL34" s="40"/>
      <c r="KXM34" s="40"/>
      <c r="KXN34" s="40"/>
      <c r="KXO34" s="40"/>
      <c r="KXP34" s="40"/>
      <c r="KXQ34" s="40"/>
      <c r="KXR34" s="40"/>
      <c r="KXS34" s="40"/>
      <c r="KXT34" s="40"/>
      <c r="KXU34" s="40"/>
      <c r="KXV34" s="40"/>
      <c r="KXW34" s="40"/>
      <c r="KXX34" s="40"/>
      <c r="KXY34" s="40"/>
      <c r="KXZ34" s="40"/>
      <c r="KYA34" s="40"/>
      <c r="KYB34" s="40"/>
      <c r="KYC34" s="40"/>
      <c r="KYD34" s="40"/>
      <c r="KYE34" s="40"/>
      <c r="KYF34" s="40"/>
      <c r="KYG34" s="40"/>
      <c r="KYH34" s="40"/>
      <c r="KYI34" s="40"/>
      <c r="KYJ34" s="40"/>
      <c r="KYK34" s="40"/>
      <c r="KYL34" s="40"/>
      <c r="KYM34" s="40"/>
      <c r="KYN34" s="40"/>
      <c r="KYO34" s="40"/>
      <c r="KYP34" s="40"/>
      <c r="KYQ34" s="40"/>
      <c r="KYR34" s="40"/>
      <c r="KYS34" s="40"/>
      <c r="KYT34" s="40"/>
      <c r="KYU34" s="40"/>
      <c r="KYV34" s="40"/>
      <c r="KYW34" s="40"/>
      <c r="KYX34" s="40"/>
      <c r="KYY34" s="40"/>
      <c r="KYZ34" s="40"/>
      <c r="KZA34" s="40"/>
      <c r="KZB34" s="40"/>
      <c r="KZC34" s="40"/>
      <c r="KZD34" s="40"/>
      <c r="KZE34" s="40"/>
      <c r="KZF34" s="40"/>
      <c r="KZG34" s="40"/>
      <c r="KZH34" s="40"/>
      <c r="KZI34" s="40"/>
      <c r="KZJ34" s="40"/>
      <c r="KZK34" s="40"/>
      <c r="KZL34" s="40"/>
      <c r="KZM34" s="40"/>
      <c r="KZN34" s="40"/>
      <c r="KZO34" s="40"/>
      <c r="KZP34" s="40"/>
      <c r="KZQ34" s="40"/>
      <c r="KZR34" s="40"/>
      <c r="KZS34" s="40"/>
      <c r="KZT34" s="40"/>
      <c r="KZU34" s="40"/>
      <c r="KZV34" s="40"/>
      <c r="KZW34" s="40"/>
      <c r="KZX34" s="40"/>
      <c r="KZY34" s="40"/>
      <c r="KZZ34" s="40"/>
      <c r="LAA34" s="40"/>
      <c r="LAB34" s="40"/>
      <c r="LAC34" s="40"/>
      <c r="LAD34" s="40"/>
      <c r="LAE34" s="40"/>
      <c r="LAF34" s="40"/>
      <c r="LAG34" s="40"/>
      <c r="LAH34" s="40"/>
      <c r="LAI34" s="40"/>
      <c r="LAJ34" s="40"/>
      <c r="LAK34" s="40"/>
      <c r="LAL34" s="40"/>
      <c r="LAM34" s="40"/>
      <c r="LAN34" s="40"/>
      <c r="LAO34" s="40"/>
      <c r="LAP34" s="40"/>
      <c r="LAQ34" s="40"/>
      <c r="LAR34" s="40"/>
      <c r="LAS34" s="40"/>
      <c r="LAT34" s="40"/>
      <c r="LAU34" s="40"/>
      <c r="LAV34" s="40"/>
      <c r="LAW34" s="40"/>
      <c r="LAX34" s="40"/>
      <c r="LAY34" s="40"/>
      <c r="LAZ34" s="40"/>
      <c r="LBA34" s="40"/>
      <c r="LBB34" s="40"/>
      <c r="LBC34" s="40"/>
      <c r="LBD34" s="40"/>
      <c r="LBE34" s="40"/>
      <c r="LBF34" s="40"/>
      <c r="LBG34" s="40"/>
      <c r="LBH34" s="40"/>
      <c r="LBI34" s="40"/>
      <c r="LBJ34" s="40"/>
      <c r="LBK34" s="40"/>
      <c r="LBL34" s="40"/>
      <c r="LBM34" s="40"/>
      <c r="LBN34" s="40"/>
      <c r="LBO34" s="40"/>
      <c r="LBP34" s="40"/>
      <c r="LBQ34" s="40"/>
      <c r="LBR34" s="40"/>
      <c r="LBS34" s="40"/>
      <c r="LBT34" s="40"/>
      <c r="LBU34" s="40"/>
      <c r="LBV34" s="40"/>
      <c r="LBW34" s="40"/>
      <c r="LBX34" s="40"/>
      <c r="LBY34" s="40"/>
      <c r="LBZ34" s="40"/>
      <c r="LCA34" s="40"/>
      <c r="LCB34" s="40"/>
      <c r="LCC34" s="40"/>
      <c r="LCD34" s="40"/>
      <c r="LCE34" s="40"/>
      <c r="LCF34" s="40"/>
      <c r="LCG34" s="40"/>
      <c r="LCH34" s="40"/>
      <c r="LCI34" s="40"/>
      <c r="LCJ34" s="40"/>
      <c r="LCK34" s="40"/>
      <c r="LCL34" s="40"/>
      <c r="LCM34" s="40"/>
      <c r="LCN34" s="40"/>
      <c r="LCO34" s="40"/>
      <c r="LCP34" s="40"/>
      <c r="LCQ34" s="40"/>
      <c r="LCR34" s="40"/>
      <c r="LCS34" s="40"/>
      <c r="LCT34" s="40"/>
      <c r="LCU34" s="40"/>
      <c r="LCV34" s="40"/>
      <c r="LCW34" s="40"/>
      <c r="LCX34" s="40"/>
      <c r="LCY34" s="40"/>
      <c r="LCZ34" s="40"/>
      <c r="LDA34" s="40"/>
      <c r="LDB34" s="40"/>
      <c r="LDC34" s="40"/>
      <c r="LDD34" s="40"/>
      <c r="LDE34" s="40"/>
      <c r="LDF34" s="40"/>
      <c r="LDG34" s="40"/>
      <c r="LDH34" s="40"/>
      <c r="LDI34" s="40"/>
      <c r="LDJ34" s="40"/>
      <c r="LDK34" s="40"/>
      <c r="LDL34" s="40"/>
      <c r="LDM34" s="40"/>
      <c r="LDN34" s="40"/>
      <c r="LDO34" s="40"/>
      <c r="LDP34" s="40"/>
      <c r="LDQ34" s="40"/>
      <c r="LDR34" s="40"/>
      <c r="LDS34" s="40"/>
      <c r="LDT34" s="40"/>
      <c r="LDU34" s="40"/>
      <c r="LDV34" s="40"/>
      <c r="LDW34" s="40"/>
      <c r="LDX34" s="40"/>
      <c r="LDY34" s="40"/>
      <c r="LDZ34" s="40"/>
      <c r="LEA34" s="40"/>
      <c r="LEB34" s="40"/>
      <c r="LEC34" s="40"/>
      <c r="LED34" s="40"/>
      <c r="LEE34" s="40"/>
      <c r="LEF34" s="40"/>
      <c r="LEG34" s="40"/>
      <c r="LEH34" s="40"/>
      <c r="LEI34" s="40"/>
      <c r="LEJ34" s="40"/>
      <c r="LEK34" s="40"/>
      <c r="LEL34" s="40"/>
      <c r="LEM34" s="40"/>
      <c r="LEN34" s="40"/>
      <c r="LEO34" s="40"/>
      <c r="LEP34" s="40"/>
      <c r="LEQ34" s="40"/>
      <c r="LER34" s="40"/>
      <c r="LES34" s="40"/>
      <c r="LET34" s="40"/>
      <c r="LEU34" s="40"/>
      <c r="LEV34" s="40"/>
      <c r="LEW34" s="40"/>
      <c r="LEX34" s="40"/>
      <c r="LEY34" s="40"/>
      <c r="LEZ34" s="40"/>
      <c r="LFA34" s="40"/>
      <c r="LFB34" s="40"/>
      <c r="LFC34" s="40"/>
      <c r="LFD34" s="40"/>
      <c r="LFE34" s="40"/>
      <c r="LFF34" s="40"/>
      <c r="LFG34" s="40"/>
      <c r="LFH34" s="40"/>
      <c r="LFI34" s="40"/>
      <c r="LFJ34" s="40"/>
      <c r="LFK34" s="40"/>
      <c r="LFL34" s="40"/>
      <c r="LFM34" s="40"/>
      <c r="LFN34" s="40"/>
      <c r="LFO34" s="40"/>
      <c r="LFP34" s="40"/>
      <c r="LFQ34" s="40"/>
      <c r="LFR34" s="40"/>
      <c r="LFS34" s="40"/>
      <c r="LFT34" s="40"/>
      <c r="LFU34" s="40"/>
      <c r="LFV34" s="40"/>
      <c r="LFW34" s="40"/>
      <c r="LFX34" s="40"/>
      <c r="LFY34" s="40"/>
      <c r="LFZ34" s="40"/>
      <c r="LGA34" s="40"/>
      <c r="LGB34" s="40"/>
      <c r="LGC34" s="40"/>
      <c r="LGD34" s="40"/>
      <c r="LGE34" s="40"/>
      <c r="LGF34" s="40"/>
      <c r="LGG34" s="40"/>
      <c r="LGH34" s="40"/>
      <c r="LGI34" s="40"/>
      <c r="LGJ34" s="40"/>
      <c r="LGK34" s="40"/>
      <c r="LGL34" s="40"/>
      <c r="LGM34" s="40"/>
      <c r="LGN34" s="40"/>
      <c r="LGO34" s="40"/>
      <c r="LGP34" s="40"/>
      <c r="LGQ34" s="40"/>
      <c r="LGR34" s="40"/>
      <c r="LGS34" s="40"/>
      <c r="LGT34" s="40"/>
      <c r="LGU34" s="40"/>
      <c r="LGV34" s="40"/>
      <c r="LGW34" s="40"/>
      <c r="LGX34" s="40"/>
      <c r="LGY34" s="40"/>
      <c r="LGZ34" s="40"/>
      <c r="LHA34" s="40"/>
      <c r="LHB34" s="40"/>
      <c r="LHC34" s="40"/>
      <c r="LHD34" s="40"/>
      <c r="LHE34" s="40"/>
      <c r="LHF34" s="40"/>
      <c r="LHG34" s="40"/>
      <c r="LHH34" s="40"/>
      <c r="LHI34" s="40"/>
      <c r="LHJ34" s="40"/>
      <c r="LHK34" s="40"/>
      <c r="LHL34" s="40"/>
      <c r="LHM34" s="40"/>
      <c r="LHN34" s="40"/>
      <c r="LHO34" s="40"/>
      <c r="LHP34" s="40"/>
      <c r="LHQ34" s="40"/>
      <c r="LHR34" s="40"/>
      <c r="LHS34" s="40"/>
      <c r="LHT34" s="40"/>
      <c r="LHU34" s="40"/>
      <c r="LHV34" s="40"/>
      <c r="LHW34" s="40"/>
      <c r="LHX34" s="40"/>
      <c r="LHY34" s="40"/>
      <c r="LHZ34" s="40"/>
      <c r="LIA34" s="40"/>
      <c r="LIB34" s="40"/>
      <c r="LIC34" s="40"/>
      <c r="LID34" s="40"/>
      <c r="LIE34" s="40"/>
      <c r="LIF34" s="40"/>
      <c r="LIG34" s="40"/>
      <c r="LIH34" s="40"/>
      <c r="LII34" s="40"/>
      <c r="LIJ34" s="40"/>
      <c r="LIK34" s="40"/>
      <c r="LIL34" s="40"/>
      <c r="LIM34" s="40"/>
      <c r="LIN34" s="40"/>
      <c r="LIO34" s="40"/>
      <c r="LIP34" s="40"/>
      <c r="LIQ34" s="40"/>
      <c r="LIR34" s="40"/>
      <c r="LIS34" s="40"/>
      <c r="LIT34" s="40"/>
      <c r="LIU34" s="40"/>
      <c r="LIV34" s="40"/>
      <c r="LIW34" s="40"/>
      <c r="LIX34" s="40"/>
      <c r="LIY34" s="40"/>
      <c r="LIZ34" s="40"/>
      <c r="LJA34" s="40"/>
      <c r="LJB34" s="40"/>
      <c r="LJC34" s="40"/>
      <c r="LJD34" s="40"/>
      <c r="LJE34" s="40"/>
      <c r="LJF34" s="40"/>
      <c r="LJG34" s="40"/>
      <c r="LJH34" s="40"/>
      <c r="LJI34" s="40"/>
      <c r="LJJ34" s="40"/>
      <c r="LJK34" s="40"/>
      <c r="LJL34" s="40"/>
      <c r="LJM34" s="40"/>
      <c r="LJN34" s="40"/>
      <c r="LJO34" s="40"/>
      <c r="LJP34" s="40"/>
      <c r="LJQ34" s="40"/>
      <c r="LJR34" s="40"/>
      <c r="LJS34" s="40"/>
      <c r="LJT34" s="40"/>
      <c r="LJU34" s="40"/>
      <c r="LJV34" s="40"/>
      <c r="LJW34" s="40"/>
      <c r="LJX34" s="40"/>
      <c r="LJY34" s="40"/>
      <c r="LJZ34" s="40"/>
      <c r="LKA34" s="40"/>
      <c r="LKB34" s="40"/>
      <c r="LKC34" s="40"/>
      <c r="LKD34" s="40"/>
      <c r="LKE34" s="40"/>
      <c r="LKF34" s="40"/>
      <c r="LKG34" s="40"/>
      <c r="LKH34" s="40"/>
      <c r="LKI34" s="40"/>
      <c r="LKJ34" s="40"/>
      <c r="LKK34" s="40"/>
      <c r="LKL34" s="40"/>
      <c r="LKM34" s="40"/>
      <c r="LKN34" s="40"/>
      <c r="LKO34" s="40"/>
      <c r="LKP34" s="40"/>
      <c r="LKQ34" s="40"/>
      <c r="LKR34" s="40"/>
      <c r="LKS34" s="40"/>
      <c r="LKT34" s="40"/>
      <c r="LKU34" s="40"/>
      <c r="LKV34" s="40"/>
      <c r="LKW34" s="40"/>
      <c r="LKX34" s="40"/>
      <c r="LKY34" s="40"/>
      <c r="LKZ34" s="40"/>
      <c r="LLA34" s="40"/>
      <c r="LLB34" s="40"/>
      <c r="LLC34" s="40"/>
      <c r="LLD34" s="40"/>
      <c r="LLE34" s="40"/>
      <c r="LLF34" s="40"/>
      <c r="LLG34" s="40"/>
      <c r="LLH34" s="40"/>
      <c r="LLI34" s="40"/>
      <c r="LLJ34" s="40"/>
      <c r="LLK34" s="40"/>
      <c r="LLL34" s="40"/>
      <c r="LLM34" s="40"/>
      <c r="LLN34" s="40"/>
      <c r="LLO34" s="40"/>
      <c r="LLP34" s="40"/>
      <c r="LLQ34" s="40"/>
      <c r="LLR34" s="40"/>
      <c r="LLS34" s="40"/>
      <c r="LLT34" s="40"/>
      <c r="LLU34" s="40"/>
      <c r="LLV34" s="40"/>
      <c r="LLW34" s="40"/>
      <c r="LLX34" s="40"/>
      <c r="LLY34" s="40"/>
      <c r="LLZ34" s="40"/>
      <c r="LMA34" s="40"/>
      <c r="LMB34" s="40"/>
      <c r="LMC34" s="40"/>
      <c r="LMD34" s="40"/>
      <c r="LME34" s="40"/>
      <c r="LMF34" s="40"/>
      <c r="LMG34" s="40"/>
      <c r="LMH34" s="40"/>
      <c r="LMI34" s="40"/>
      <c r="LMJ34" s="40"/>
      <c r="LMK34" s="40"/>
      <c r="LML34" s="40"/>
      <c r="LMM34" s="40"/>
      <c r="LMN34" s="40"/>
      <c r="LMO34" s="40"/>
      <c r="LMP34" s="40"/>
      <c r="LMQ34" s="40"/>
      <c r="LMR34" s="40"/>
      <c r="LMS34" s="40"/>
      <c r="LMT34" s="40"/>
      <c r="LMU34" s="40"/>
      <c r="LMV34" s="40"/>
      <c r="LMW34" s="40"/>
      <c r="LMX34" s="40"/>
      <c r="LMY34" s="40"/>
      <c r="LMZ34" s="40"/>
      <c r="LNA34" s="40"/>
      <c r="LNB34" s="40"/>
      <c r="LNC34" s="40"/>
      <c r="LND34" s="40"/>
      <c r="LNE34" s="40"/>
      <c r="LNF34" s="40"/>
      <c r="LNG34" s="40"/>
      <c r="LNH34" s="40"/>
      <c r="LNI34" s="40"/>
      <c r="LNJ34" s="40"/>
      <c r="LNK34" s="40"/>
      <c r="LNL34" s="40"/>
      <c r="LNM34" s="40"/>
      <c r="LNN34" s="40"/>
      <c r="LNO34" s="40"/>
      <c r="LNP34" s="40"/>
      <c r="LNQ34" s="40"/>
      <c r="LNR34" s="40"/>
      <c r="LNS34" s="40"/>
      <c r="LNT34" s="40"/>
      <c r="LNU34" s="40"/>
      <c r="LNV34" s="40"/>
      <c r="LNW34" s="40"/>
      <c r="LNX34" s="40"/>
      <c r="LNY34" s="40"/>
      <c r="LNZ34" s="40"/>
      <c r="LOA34" s="40"/>
      <c r="LOB34" s="40"/>
      <c r="LOC34" s="40"/>
      <c r="LOD34" s="40"/>
      <c r="LOE34" s="40"/>
      <c r="LOF34" s="40"/>
      <c r="LOG34" s="40"/>
      <c r="LOH34" s="40"/>
      <c r="LOI34" s="40"/>
      <c r="LOJ34" s="40"/>
      <c r="LOK34" s="40"/>
      <c r="LOL34" s="40"/>
      <c r="LOM34" s="40"/>
      <c r="LON34" s="40"/>
      <c r="LOO34" s="40"/>
      <c r="LOP34" s="40"/>
      <c r="LOQ34" s="40"/>
      <c r="LOR34" s="40"/>
      <c r="LOS34" s="40"/>
      <c r="LOT34" s="40"/>
      <c r="LOU34" s="40"/>
      <c r="LOV34" s="40"/>
      <c r="LOW34" s="40"/>
      <c r="LOX34" s="40"/>
      <c r="LOY34" s="40"/>
      <c r="LOZ34" s="40"/>
      <c r="LPA34" s="40"/>
      <c r="LPB34" s="40"/>
      <c r="LPC34" s="40"/>
      <c r="LPD34" s="40"/>
      <c r="LPE34" s="40"/>
      <c r="LPF34" s="40"/>
      <c r="LPG34" s="40"/>
      <c r="LPH34" s="40"/>
      <c r="LPI34" s="40"/>
      <c r="LPJ34" s="40"/>
      <c r="LPK34" s="40"/>
      <c r="LPL34" s="40"/>
      <c r="LPM34" s="40"/>
      <c r="LPN34" s="40"/>
      <c r="LPO34" s="40"/>
      <c r="LPP34" s="40"/>
      <c r="LPQ34" s="40"/>
      <c r="LPR34" s="40"/>
      <c r="LPS34" s="40"/>
      <c r="LPT34" s="40"/>
      <c r="LPU34" s="40"/>
      <c r="LPV34" s="40"/>
      <c r="LPW34" s="40"/>
      <c r="LPX34" s="40"/>
      <c r="LPY34" s="40"/>
      <c r="LPZ34" s="40"/>
      <c r="LQA34" s="40"/>
      <c r="LQB34" s="40"/>
      <c r="LQC34" s="40"/>
      <c r="LQD34" s="40"/>
      <c r="LQE34" s="40"/>
      <c r="LQF34" s="40"/>
      <c r="LQG34" s="40"/>
      <c r="LQH34" s="40"/>
      <c r="LQI34" s="40"/>
      <c r="LQJ34" s="40"/>
      <c r="LQK34" s="40"/>
      <c r="LQL34" s="40"/>
      <c r="LQM34" s="40"/>
      <c r="LQN34" s="40"/>
      <c r="LQO34" s="40"/>
      <c r="LQP34" s="40"/>
      <c r="LQQ34" s="40"/>
      <c r="LQR34" s="40"/>
      <c r="LQS34" s="40"/>
      <c r="LQT34" s="40"/>
      <c r="LQU34" s="40"/>
      <c r="LQV34" s="40"/>
      <c r="LQW34" s="40"/>
      <c r="LQX34" s="40"/>
      <c r="LQY34" s="40"/>
      <c r="LQZ34" s="40"/>
      <c r="LRA34" s="40"/>
      <c r="LRB34" s="40"/>
      <c r="LRC34" s="40"/>
      <c r="LRD34" s="40"/>
      <c r="LRE34" s="40"/>
      <c r="LRF34" s="40"/>
      <c r="LRG34" s="40"/>
      <c r="LRH34" s="40"/>
      <c r="LRI34" s="40"/>
      <c r="LRJ34" s="40"/>
      <c r="LRK34" s="40"/>
      <c r="LRL34" s="40"/>
      <c r="LRM34" s="40"/>
      <c r="LRN34" s="40"/>
      <c r="LRO34" s="40"/>
      <c r="LRP34" s="40"/>
      <c r="LRQ34" s="40"/>
      <c r="LRR34" s="40"/>
      <c r="LRS34" s="40"/>
      <c r="LRT34" s="40"/>
      <c r="LRU34" s="40"/>
      <c r="LRV34" s="40"/>
      <c r="LRW34" s="40"/>
      <c r="LRX34" s="40"/>
      <c r="LRY34" s="40"/>
      <c r="LRZ34" s="40"/>
      <c r="LSA34" s="40"/>
      <c r="LSB34" s="40"/>
      <c r="LSC34" s="40"/>
      <c r="LSD34" s="40"/>
      <c r="LSE34" s="40"/>
      <c r="LSF34" s="40"/>
      <c r="LSG34" s="40"/>
      <c r="LSH34" s="40"/>
      <c r="LSI34" s="40"/>
      <c r="LSJ34" s="40"/>
      <c r="LSK34" s="40"/>
      <c r="LSL34" s="40"/>
      <c r="LSM34" s="40"/>
      <c r="LSN34" s="40"/>
      <c r="LSO34" s="40"/>
      <c r="LSP34" s="40"/>
      <c r="LSQ34" s="40"/>
      <c r="LSR34" s="40"/>
      <c r="LSS34" s="40"/>
      <c r="LST34" s="40"/>
      <c r="LSU34" s="40"/>
      <c r="LSV34" s="40"/>
      <c r="LSW34" s="40"/>
      <c r="LSX34" s="40"/>
      <c r="LSY34" s="40"/>
      <c r="LSZ34" s="40"/>
      <c r="LTA34" s="40"/>
      <c r="LTB34" s="40"/>
      <c r="LTC34" s="40"/>
      <c r="LTD34" s="40"/>
      <c r="LTE34" s="40"/>
      <c r="LTF34" s="40"/>
      <c r="LTG34" s="40"/>
      <c r="LTH34" s="40"/>
      <c r="LTI34" s="40"/>
      <c r="LTJ34" s="40"/>
      <c r="LTK34" s="40"/>
      <c r="LTL34" s="40"/>
      <c r="LTM34" s="40"/>
      <c r="LTN34" s="40"/>
      <c r="LTO34" s="40"/>
      <c r="LTP34" s="40"/>
      <c r="LTQ34" s="40"/>
      <c r="LTR34" s="40"/>
      <c r="LTS34" s="40"/>
      <c r="LTT34" s="40"/>
      <c r="LTU34" s="40"/>
      <c r="LTV34" s="40"/>
      <c r="LTW34" s="40"/>
      <c r="LTX34" s="40"/>
      <c r="LTY34" s="40"/>
      <c r="LTZ34" s="40"/>
      <c r="LUA34" s="40"/>
      <c r="LUB34" s="40"/>
      <c r="LUC34" s="40"/>
      <c r="LUD34" s="40"/>
      <c r="LUE34" s="40"/>
      <c r="LUF34" s="40"/>
      <c r="LUG34" s="40"/>
      <c r="LUH34" s="40"/>
      <c r="LUI34" s="40"/>
      <c r="LUJ34" s="40"/>
      <c r="LUK34" s="40"/>
      <c r="LUL34" s="40"/>
      <c r="LUM34" s="40"/>
      <c r="LUN34" s="40"/>
      <c r="LUO34" s="40"/>
      <c r="LUP34" s="40"/>
      <c r="LUQ34" s="40"/>
      <c r="LUR34" s="40"/>
      <c r="LUS34" s="40"/>
      <c r="LUT34" s="40"/>
      <c r="LUU34" s="40"/>
      <c r="LUV34" s="40"/>
      <c r="LUW34" s="40"/>
      <c r="LUX34" s="40"/>
      <c r="LUY34" s="40"/>
      <c r="LUZ34" s="40"/>
      <c r="LVA34" s="40"/>
      <c r="LVB34" s="40"/>
      <c r="LVC34" s="40"/>
      <c r="LVD34" s="40"/>
      <c r="LVE34" s="40"/>
      <c r="LVF34" s="40"/>
      <c r="LVG34" s="40"/>
      <c r="LVH34" s="40"/>
      <c r="LVI34" s="40"/>
      <c r="LVJ34" s="40"/>
      <c r="LVK34" s="40"/>
      <c r="LVL34" s="40"/>
      <c r="LVM34" s="40"/>
      <c r="LVN34" s="40"/>
      <c r="LVO34" s="40"/>
      <c r="LVP34" s="40"/>
      <c r="LVQ34" s="40"/>
      <c r="LVR34" s="40"/>
      <c r="LVS34" s="40"/>
      <c r="LVT34" s="40"/>
      <c r="LVU34" s="40"/>
      <c r="LVV34" s="40"/>
      <c r="LVW34" s="40"/>
      <c r="LVX34" s="40"/>
      <c r="LVY34" s="40"/>
      <c r="LVZ34" s="40"/>
      <c r="LWA34" s="40"/>
      <c r="LWB34" s="40"/>
      <c r="LWC34" s="40"/>
      <c r="LWD34" s="40"/>
      <c r="LWE34" s="40"/>
      <c r="LWF34" s="40"/>
      <c r="LWG34" s="40"/>
      <c r="LWH34" s="40"/>
      <c r="LWI34" s="40"/>
      <c r="LWJ34" s="40"/>
      <c r="LWK34" s="40"/>
      <c r="LWL34" s="40"/>
      <c r="LWM34" s="40"/>
      <c r="LWN34" s="40"/>
      <c r="LWO34" s="40"/>
      <c r="LWP34" s="40"/>
      <c r="LWQ34" s="40"/>
      <c r="LWR34" s="40"/>
      <c r="LWS34" s="40"/>
      <c r="LWT34" s="40"/>
      <c r="LWU34" s="40"/>
      <c r="LWV34" s="40"/>
      <c r="LWW34" s="40"/>
      <c r="LWX34" s="40"/>
      <c r="LWY34" s="40"/>
      <c r="LWZ34" s="40"/>
      <c r="LXA34" s="40"/>
      <c r="LXB34" s="40"/>
      <c r="LXC34" s="40"/>
      <c r="LXD34" s="40"/>
      <c r="LXE34" s="40"/>
      <c r="LXF34" s="40"/>
      <c r="LXG34" s="40"/>
      <c r="LXH34" s="40"/>
      <c r="LXI34" s="40"/>
      <c r="LXJ34" s="40"/>
      <c r="LXK34" s="40"/>
      <c r="LXL34" s="40"/>
      <c r="LXM34" s="40"/>
      <c r="LXN34" s="40"/>
      <c r="LXO34" s="40"/>
      <c r="LXP34" s="40"/>
      <c r="LXQ34" s="40"/>
      <c r="LXR34" s="40"/>
      <c r="LXS34" s="40"/>
      <c r="LXT34" s="40"/>
      <c r="LXU34" s="40"/>
      <c r="LXV34" s="40"/>
      <c r="LXW34" s="40"/>
      <c r="LXX34" s="40"/>
      <c r="LXY34" s="40"/>
      <c r="LXZ34" s="40"/>
      <c r="LYA34" s="40"/>
      <c r="LYB34" s="40"/>
      <c r="LYC34" s="40"/>
      <c r="LYD34" s="40"/>
      <c r="LYE34" s="40"/>
      <c r="LYF34" s="40"/>
      <c r="LYG34" s="40"/>
      <c r="LYH34" s="40"/>
      <c r="LYI34" s="40"/>
      <c r="LYJ34" s="40"/>
      <c r="LYK34" s="40"/>
      <c r="LYL34" s="40"/>
      <c r="LYM34" s="40"/>
      <c r="LYN34" s="40"/>
      <c r="LYO34" s="40"/>
      <c r="LYP34" s="40"/>
      <c r="LYQ34" s="40"/>
      <c r="LYR34" s="40"/>
      <c r="LYS34" s="40"/>
      <c r="LYT34" s="40"/>
      <c r="LYU34" s="40"/>
      <c r="LYV34" s="40"/>
      <c r="LYW34" s="40"/>
      <c r="LYX34" s="40"/>
      <c r="LYY34" s="40"/>
      <c r="LYZ34" s="40"/>
      <c r="LZA34" s="40"/>
      <c r="LZB34" s="40"/>
      <c r="LZC34" s="40"/>
      <c r="LZD34" s="40"/>
      <c r="LZE34" s="40"/>
      <c r="LZF34" s="40"/>
      <c r="LZG34" s="40"/>
      <c r="LZH34" s="40"/>
      <c r="LZI34" s="40"/>
      <c r="LZJ34" s="40"/>
      <c r="LZK34" s="40"/>
      <c r="LZL34" s="40"/>
      <c r="LZM34" s="40"/>
      <c r="LZN34" s="40"/>
      <c r="LZO34" s="40"/>
      <c r="LZP34" s="40"/>
      <c r="LZQ34" s="40"/>
      <c r="LZR34" s="40"/>
      <c r="LZS34" s="40"/>
      <c r="LZT34" s="40"/>
      <c r="LZU34" s="40"/>
      <c r="LZV34" s="40"/>
      <c r="LZW34" s="40"/>
      <c r="LZX34" s="40"/>
      <c r="LZY34" s="40"/>
      <c r="LZZ34" s="40"/>
      <c r="MAA34" s="40"/>
      <c r="MAB34" s="40"/>
      <c r="MAC34" s="40"/>
      <c r="MAD34" s="40"/>
      <c r="MAE34" s="40"/>
      <c r="MAF34" s="40"/>
      <c r="MAG34" s="40"/>
      <c r="MAH34" s="40"/>
      <c r="MAI34" s="40"/>
      <c r="MAJ34" s="40"/>
      <c r="MAK34" s="40"/>
      <c r="MAL34" s="40"/>
      <c r="MAM34" s="40"/>
      <c r="MAN34" s="40"/>
      <c r="MAO34" s="40"/>
      <c r="MAP34" s="40"/>
      <c r="MAQ34" s="40"/>
      <c r="MAR34" s="40"/>
      <c r="MAS34" s="40"/>
      <c r="MAT34" s="40"/>
      <c r="MAU34" s="40"/>
      <c r="MAV34" s="40"/>
      <c r="MAW34" s="40"/>
      <c r="MAX34" s="40"/>
      <c r="MAY34" s="40"/>
      <c r="MAZ34" s="40"/>
      <c r="MBA34" s="40"/>
      <c r="MBB34" s="40"/>
      <c r="MBC34" s="40"/>
      <c r="MBD34" s="40"/>
      <c r="MBE34" s="40"/>
      <c r="MBF34" s="40"/>
      <c r="MBG34" s="40"/>
      <c r="MBH34" s="40"/>
      <c r="MBI34" s="40"/>
      <c r="MBJ34" s="40"/>
      <c r="MBK34" s="40"/>
      <c r="MBL34" s="40"/>
      <c r="MBM34" s="40"/>
      <c r="MBN34" s="40"/>
      <c r="MBO34" s="40"/>
      <c r="MBP34" s="40"/>
      <c r="MBQ34" s="40"/>
      <c r="MBR34" s="40"/>
      <c r="MBS34" s="40"/>
      <c r="MBT34" s="40"/>
      <c r="MBU34" s="40"/>
      <c r="MBV34" s="40"/>
      <c r="MBW34" s="40"/>
      <c r="MBX34" s="40"/>
      <c r="MBY34" s="40"/>
      <c r="MBZ34" s="40"/>
      <c r="MCA34" s="40"/>
      <c r="MCB34" s="40"/>
      <c r="MCC34" s="40"/>
      <c r="MCD34" s="40"/>
      <c r="MCE34" s="40"/>
      <c r="MCF34" s="40"/>
      <c r="MCG34" s="40"/>
      <c r="MCH34" s="40"/>
      <c r="MCI34" s="40"/>
      <c r="MCJ34" s="40"/>
      <c r="MCK34" s="40"/>
      <c r="MCL34" s="40"/>
      <c r="MCM34" s="40"/>
      <c r="MCN34" s="40"/>
      <c r="MCO34" s="40"/>
      <c r="MCP34" s="40"/>
      <c r="MCQ34" s="40"/>
      <c r="MCR34" s="40"/>
      <c r="MCS34" s="40"/>
      <c r="MCT34" s="40"/>
      <c r="MCU34" s="40"/>
      <c r="MCV34" s="40"/>
      <c r="MCW34" s="40"/>
      <c r="MCX34" s="40"/>
      <c r="MCY34" s="40"/>
      <c r="MCZ34" s="40"/>
      <c r="MDA34" s="40"/>
      <c r="MDB34" s="40"/>
      <c r="MDC34" s="40"/>
      <c r="MDD34" s="40"/>
      <c r="MDE34" s="40"/>
      <c r="MDF34" s="40"/>
      <c r="MDG34" s="40"/>
      <c r="MDH34" s="40"/>
      <c r="MDI34" s="40"/>
      <c r="MDJ34" s="40"/>
      <c r="MDK34" s="40"/>
      <c r="MDL34" s="40"/>
      <c r="MDM34" s="40"/>
      <c r="MDN34" s="40"/>
      <c r="MDO34" s="40"/>
      <c r="MDP34" s="40"/>
      <c r="MDQ34" s="40"/>
      <c r="MDR34" s="40"/>
      <c r="MDS34" s="40"/>
      <c r="MDT34" s="40"/>
      <c r="MDU34" s="40"/>
      <c r="MDV34" s="40"/>
      <c r="MDW34" s="40"/>
      <c r="MDX34" s="40"/>
      <c r="MDY34" s="40"/>
      <c r="MDZ34" s="40"/>
      <c r="MEA34" s="40"/>
      <c r="MEB34" s="40"/>
      <c r="MEC34" s="40"/>
      <c r="MED34" s="40"/>
      <c r="MEE34" s="40"/>
      <c r="MEF34" s="40"/>
      <c r="MEG34" s="40"/>
      <c r="MEH34" s="40"/>
      <c r="MEI34" s="40"/>
      <c r="MEJ34" s="40"/>
      <c r="MEK34" s="40"/>
      <c r="MEL34" s="40"/>
      <c r="MEM34" s="40"/>
      <c r="MEN34" s="40"/>
      <c r="MEO34" s="40"/>
      <c r="MEP34" s="40"/>
      <c r="MEQ34" s="40"/>
      <c r="MER34" s="40"/>
      <c r="MES34" s="40"/>
      <c r="MET34" s="40"/>
      <c r="MEU34" s="40"/>
      <c r="MEV34" s="40"/>
      <c r="MEW34" s="40"/>
      <c r="MEX34" s="40"/>
      <c r="MEY34" s="40"/>
      <c r="MEZ34" s="40"/>
      <c r="MFA34" s="40"/>
      <c r="MFB34" s="40"/>
      <c r="MFC34" s="40"/>
      <c r="MFD34" s="40"/>
      <c r="MFE34" s="40"/>
      <c r="MFF34" s="40"/>
      <c r="MFG34" s="40"/>
      <c r="MFH34" s="40"/>
      <c r="MFI34" s="40"/>
      <c r="MFJ34" s="40"/>
      <c r="MFK34" s="40"/>
      <c r="MFL34" s="40"/>
      <c r="MFM34" s="40"/>
      <c r="MFN34" s="40"/>
      <c r="MFO34" s="40"/>
      <c r="MFP34" s="40"/>
      <c r="MFQ34" s="40"/>
      <c r="MFR34" s="40"/>
      <c r="MFS34" s="40"/>
      <c r="MFT34" s="40"/>
      <c r="MFU34" s="40"/>
      <c r="MFV34" s="40"/>
      <c r="MFW34" s="40"/>
      <c r="MFX34" s="40"/>
      <c r="MFY34" s="40"/>
      <c r="MFZ34" s="40"/>
      <c r="MGA34" s="40"/>
      <c r="MGB34" s="40"/>
      <c r="MGC34" s="40"/>
      <c r="MGD34" s="40"/>
      <c r="MGE34" s="40"/>
      <c r="MGF34" s="40"/>
      <c r="MGG34" s="40"/>
      <c r="MGH34" s="40"/>
      <c r="MGI34" s="40"/>
      <c r="MGJ34" s="40"/>
      <c r="MGK34" s="40"/>
      <c r="MGL34" s="40"/>
      <c r="MGM34" s="40"/>
      <c r="MGN34" s="40"/>
      <c r="MGO34" s="40"/>
      <c r="MGP34" s="40"/>
      <c r="MGQ34" s="40"/>
      <c r="MGR34" s="40"/>
      <c r="MGS34" s="40"/>
      <c r="MGT34" s="40"/>
      <c r="MGU34" s="40"/>
      <c r="MGV34" s="40"/>
      <c r="MGW34" s="40"/>
      <c r="MGX34" s="40"/>
      <c r="MGY34" s="40"/>
      <c r="MGZ34" s="40"/>
      <c r="MHA34" s="40"/>
      <c r="MHB34" s="40"/>
      <c r="MHC34" s="40"/>
      <c r="MHD34" s="40"/>
      <c r="MHE34" s="40"/>
      <c r="MHF34" s="40"/>
      <c r="MHG34" s="40"/>
      <c r="MHH34" s="40"/>
      <c r="MHI34" s="40"/>
      <c r="MHJ34" s="40"/>
      <c r="MHK34" s="40"/>
      <c r="MHL34" s="40"/>
      <c r="MHM34" s="40"/>
      <c r="MHN34" s="40"/>
      <c r="MHO34" s="40"/>
      <c r="MHP34" s="40"/>
      <c r="MHQ34" s="40"/>
      <c r="MHR34" s="40"/>
      <c r="MHS34" s="40"/>
      <c r="MHT34" s="40"/>
      <c r="MHU34" s="40"/>
      <c r="MHV34" s="40"/>
      <c r="MHW34" s="40"/>
      <c r="MHX34" s="40"/>
      <c r="MHY34" s="40"/>
      <c r="MHZ34" s="40"/>
      <c r="MIA34" s="40"/>
      <c r="MIB34" s="40"/>
      <c r="MIC34" s="40"/>
      <c r="MID34" s="40"/>
      <c r="MIE34" s="40"/>
      <c r="MIF34" s="40"/>
      <c r="MIG34" s="40"/>
      <c r="MIH34" s="40"/>
      <c r="MII34" s="40"/>
      <c r="MIJ34" s="40"/>
      <c r="MIK34" s="40"/>
      <c r="MIL34" s="40"/>
      <c r="MIM34" s="40"/>
      <c r="MIN34" s="40"/>
      <c r="MIO34" s="40"/>
      <c r="MIP34" s="40"/>
      <c r="MIQ34" s="40"/>
      <c r="MIR34" s="40"/>
      <c r="MIS34" s="40"/>
      <c r="MIT34" s="40"/>
      <c r="MIU34" s="40"/>
      <c r="MIV34" s="40"/>
      <c r="MIW34" s="40"/>
      <c r="MIX34" s="40"/>
      <c r="MIY34" s="40"/>
      <c r="MIZ34" s="40"/>
      <c r="MJA34" s="40"/>
      <c r="MJB34" s="40"/>
      <c r="MJC34" s="40"/>
      <c r="MJD34" s="40"/>
      <c r="MJE34" s="40"/>
      <c r="MJF34" s="40"/>
      <c r="MJG34" s="40"/>
      <c r="MJH34" s="40"/>
      <c r="MJI34" s="40"/>
      <c r="MJJ34" s="40"/>
      <c r="MJK34" s="40"/>
      <c r="MJL34" s="40"/>
      <c r="MJM34" s="40"/>
      <c r="MJN34" s="40"/>
      <c r="MJO34" s="40"/>
      <c r="MJP34" s="40"/>
      <c r="MJQ34" s="40"/>
      <c r="MJR34" s="40"/>
      <c r="MJS34" s="40"/>
      <c r="MJT34" s="40"/>
      <c r="MJU34" s="40"/>
      <c r="MJV34" s="40"/>
      <c r="MJW34" s="40"/>
      <c r="MJX34" s="40"/>
      <c r="MJY34" s="40"/>
      <c r="MJZ34" s="40"/>
      <c r="MKA34" s="40"/>
      <c r="MKB34" s="40"/>
      <c r="MKC34" s="40"/>
      <c r="MKD34" s="40"/>
      <c r="MKE34" s="40"/>
      <c r="MKF34" s="40"/>
      <c r="MKG34" s="40"/>
      <c r="MKH34" s="40"/>
      <c r="MKI34" s="40"/>
      <c r="MKJ34" s="40"/>
      <c r="MKK34" s="40"/>
      <c r="MKL34" s="40"/>
      <c r="MKM34" s="40"/>
      <c r="MKN34" s="40"/>
      <c r="MKO34" s="40"/>
      <c r="MKP34" s="40"/>
      <c r="MKQ34" s="40"/>
      <c r="MKR34" s="40"/>
      <c r="MKS34" s="40"/>
      <c r="MKT34" s="40"/>
      <c r="MKU34" s="40"/>
      <c r="MKV34" s="40"/>
      <c r="MKW34" s="40"/>
      <c r="MKX34" s="40"/>
      <c r="MKY34" s="40"/>
      <c r="MKZ34" s="40"/>
      <c r="MLA34" s="40"/>
      <c r="MLB34" s="40"/>
      <c r="MLC34" s="40"/>
      <c r="MLD34" s="40"/>
      <c r="MLE34" s="40"/>
      <c r="MLF34" s="40"/>
      <c r="MLG34" s="40"/>
      <c r="MLH34" s="40"/>
      <c r="MLI34" s="40"/>
      <c r="MLJ34" s="40"/>
      <c r="MLK34" s="40"/>
      <c r="MLL34" s="40"/>
      <c r="MLM34" s="40"/>
      <c r="MLN34" s="40"/>
      <c r="MLO34" s="40"/>
      <c r="MLP34" s="40"/>
      <c r="MLQ34" s="40"/>
      <c r="MLR34" s="40"/>
      <c r="MLS34" s="40"/>
      <c r="MLT34" s="40"/>
      <c r="MLU34" s="40"/>
      <c r="MLV34" s="40"/>
      <c r="MLW34" s="40"/>
      <c r="MLX34" s="40"/>
      <c r="MLY34" s="40"/>
      <c r="MLZ34" s="40"/>
      <c r="MMA34" s="40"/>
      <c r="MMB34" s="40"/>
      <c r="MMC34" s="40"/>
      <c r="MMD34" s="40"/>
      <c r="MME34" s="40"/>
      <c r="MMF34" s="40"/>
      <c r="MMG34" s="40"/>
      <c r="MMH34" s="40"/>
      <c r="MMI34" s="40"/>
      <c r="MMJ34" s="40"/>
      <c r="MMK34" s="40"/>
      <c r="MML34" s="40"/>
      <c r="MMM34" s="40"/>
      <c r="MMN34" s="40"/>
      <c r="MMO34" s="40"/>
      <c r="MMP34" s="40"/>
      <c r="MMQ34" s="40"/>
      <c r="MMR34" s="40"/>
      <c r="MMS34" s="40"/>
      <c r="MMT34" s="40"/>
      <c r="MMU34" s="40"/>
      <c r="MMV34" s="40"/>
      <c r="MMW34" s="40"/>
      <c r="MMX34" s="40"/>
      <c r="MMY34" s="40"/>
      <c r="MMZ34" s="40"/>
      <c r="MNA34" s="40"/>
      <c r="MNB34" s="40"/>
      <c r="MNC34" s="40"/>
      <c r="MND34" s="40"/>
      <c r="MNE34" s="40"/>
      <c r="MNF34" s="40"/>
      <c r="MNG34" s="40"/>
      <c r="MNH34" s="40"/>
      <c r="MNI34" s="40"/>
      <c r="MNJ34" s="40"/>
      <c r="MNK34" s="40"/>
      <c r="MNL34" s="40"/>
      <c r="MNM34" s="40"/>
      <c r="MNN34" s="40"/>
      <c r="MNO34" s="40"/>
      <c r="MNP34" s="40"/>
      <c r="MNQ34" s="40"/>
      <c r="MNR34" s="40"/>
      <c r="MNS34" s="40"/>
      <c r="MNT34" s="40"/>
      <c r="MNU34" s="40"/>
      <c r="MNV34" s="40"/>
      <c r="MNW34" s="40"/>
      <c r="MNX34" s="40"/>
      <c r="MNY34" s="40"/>
      <c r="MNZ34" s="40"/>
      <c r="MOA34" s="40"/>
      <c r="MOB34" s="40"/>
      <c r="MOC34" s="40"/>
      <c r="MOD34" s="40"/>
      <c r="MOE34" s="40"/>
      <c r="MOF34" s="40"/>
      <c r="MOG34" s="40"/>
      <c r="MOH34" s="40"/>
      <c r="MOI34" s="40"/>
      <c r="MOJ34" s="40"/>
      <c r="MOK34" s="40"/>
      <c r="MOL34" s="40"/>
      <c r="MOM34" s="40"/>
      <c r="MON34" s="40"/>
      <c r="MOO34" s="40"/>
      <c r="MOP34" s="40"/>
      <c r="MOQ34" s="40"/>
      <c r="MOR34" s="40"/>
      <c r="MOS34" s="40"/>
      <c r="MOT34" s="40"/>
      <c r="MOU34" s="40"/>
      <c r="MOV34" s="40"/>
      <c r="MOW34" s="40"/>
      <c r="MOX34" s="40"/>
      <c r="MOY34" s="40"/>
      <c r="MOZ34" s="40"/>
      <c r="MPA34" s="40"/>
      <c r="MPB34" s="40"/>
      <c r="MPC34" s="40"/>
      <c r="MPD34" s="40"/>
      <c r="MPE34" s="40"/>
      <c r="MPF34" s="40"/>
      <c r="MPG34" s="40"/>
      <c r="MPH34" s="40"/>
      <c r="MPI34" s="40"/>
      <c r="MPJ34" s="40"/>
      <c r="MPK34" s="40"/>
      <c r="MPL34" s="40"/>
      <c r="MPM34" s="40"/>
      <c r="MPN34" s="40"/>
      <c r="MPO34" s="40"/>
      <c r="MPP34" s="40"/>
      <c r="MPQ34" s="40"/>
      <c r="MPR34" s="40"/>
      <c r="MPS34" s="40"/>
      <c r="MPT34" s="40"/>
      <c r="MPU34" s="40"/>
      <c r="MPV34" s="40"/>
      <c r="MPW34" s="40"/>
      <c r="MPX34" s="40"/>
      <c r="MPY34" s="40"/>
      <c r="MPZ34" s="40"/>
      <c r="MQA34" s="40"/>
      <c r="MQB34" s="40"/>
      <c r="MQC34" s="40"/>
      <c r="MQD34" s="40"/>
      <c r="MQE34" s="40"/>
      <c r="MQF34" s="40"/>
      <c r="MQG34" s="40"/>
      <c r="MQH34" s="40"/>
      <c r="MQI34" s="40"/>
      <c r="MQJ34" s="40"/>
      <c r="MQK34" s="40"/>
      <c r="MQL34" s="40"/>
      <c r="MQM34" s="40"/>
      <c r="MQN34" s="40"/>
      <c r="MQO34" s="40"/>
      <c r="MQP34" s="40"/>
      <c r="MQQ34" s="40"/>
      <c r="MQR34" s="40"/>
      <c r="MQS34" s="40"/>
      <c r="MQT34" s="40"/>
      <c r="MQU34" s="40"/>
      <c r="MQV34" s="40"/>
      <c r="MQW34" s="40"/>
      <c r="MQX34" s="40"/>
      <c r="MQY34" s="40"/>
      <c r="MQZ34" s="40"/>
      <c r="MRA34" s="40"/>
      <c r="MRB34" s="40"/>
      <c r="MRC34" s="40"/>
      <c r="MRD34" s="40"/>
      <c r="MRE34" s="40"/>
      <c r="MRF34" s="40"/>
      <c r="MRG34" s="40"/>
      <c r="MRH34" s="40"/>
      <c r="MRI34" s="40"/>
      <c r="MRJ34" s="40"/>
      <c r="MRK34" s="40"/>
      <c r="MRL34" s="40"/>
      <c r="MRM34" s="40"/>
      <c r="MRN34" s="40"/>
      <c r="MRO34" s="40"/>
      <c r="MRP34" s="40"/>
      <c r="MRQ34" s="40"/>
      <c r="MRR34" s="40"/>
      <c r="MRS34" s="40"/>
      <c r="MRT34" s="40"/>
      <c r="MRU34" s="40"/>
      <c r="MRV34" s="40"/>
      <c r="MRW34" s="40"/>
      <c r="MRX34" s="40"/>
      <c r="MRY34" s="40"/>
      <c r="MRZ34" s="40"/>
      <c r="MSA34" s="40"/>
      <c r="MSB34" s="40"/>
      <c r="MSC34" s="40"/>
      <c r="MSD34" s="40"/>
      <c r="MSE34" s="40"/>
      <c r="MSF34" s="40"/>
      <c r="MSG34" s="40"/>
      <c r="MSH34" s="40"/>
      <c r="MSI34" s="40"/>
      <c r="MSJ34" s="40"/>
      <c r="MSK34" s="40"/>
      <c r="MSL34" s="40"/>
      <c r="MSM34" s="40"/>
      <c r="MSN34" s="40"/>
      <c r="MSO34" s="40"/>
      <c r="MSP34" s="40"/>
      <c r="MSQ34" s="40"/>
      <c r="MSR34" s="40"/>
      <c r="MSS34" s="40"/>
      <c r="MST34" s="40"/>
      <c r="MSU34" s="40"/>
      <c r="MSV34" s="40"/>
      <c r="MSW34" s="40"/>
      <c r="MSX34" s="40"/>
      <c r="MSY34" s="40"/>
      <c r="MSZ34" s="40"/>
      <c r="MTA34" s="40"/>
      <c r="MTB34" s="40"/>
      <c r="MTC34" s="40"/>
      <c r="MTD34" s="40"/>
      <c r="MTE34" s="40"/>
      <c r="MTF34" s="40"/>
      <c r="MTG34" s="40"/>
      <c r="MTH34" s="40"/>
      <c r="MTI34" s="40"/>
      <c r="MTJ34" s="40"/>
      <c r="MTK34" s="40"/>
      <c r="MTL34" s="40"/>
      <c r="MTM34" s="40"/>
      <c r="MTN34" s="40"/>
      <c r="MTO34" s="40"/>
      <c r="MTP34" s="40"/>
      <c r="MTQ34" s="40"/>
      <c r="MTR34" s="40"/>
      <c r="MTS34" s="40"/>
      <c r="MTT34" s="40"/>
      <c r="MTU34" s="40"/>
      <c r="MTV34" s="40"/>
      <c r="MTW34" s="40"/>
      <c r="MTX34" s="40"/>
      <c r="MTY34" s="40"/>
      <c r="MTZ34" s="40"/>
      <c r="MUA34" s="40"/>
      <c r="MUB34" s="40"/>
      <c r="MUC34" s="40"/>
      <c r="MUD34" s="40"/>
      <c r="MUE34" s="40"/>
      <c r="MUF34" s="40"/>
      <c r="MUG34" s="40"/>
      <c r="MUH34" s="40"/>
      <c r="MUI34" s="40"/>
      <c r="MUJ34" s="40"/>
      <c r="MUK34" s="40"/>
      <c r="MUL34" s="40"/>
      <c r="MUM34" s="40"/>
      <c r="MUN34" s="40"/>
      <c r="MUO34" s="40"/>
      <c r="MUP34" s="40"/>
      <c r="MUQ34" s="40"/>
      <c r="MUR34" s="40"/>
      <c r="MUS34" s="40"/>
      <c r="MUT34" s="40"/>
      <c r="MUU34" s="40"/>
      <c r="MUV34" s="40"/>
      <c r="MUW34" s="40"/>
      <c r="MUX34" s="40"/>
      <c r="MUY34" s="40"/>
      <c r="MUZ34" s="40"/>
      <c r="MVA34" s="40"/>
      <c r="MVB34" s="40"/>
      <c r="MVC34" s="40"/>
      <c r="MVD34" s="40"/>
      <c r="MVE34" s="40"/>
      <c r="MVF34" s="40"/>
      <c r="MVG34" s="40"/>
      <c r="MVH34" s="40"/>
      <c r="MVI34" s="40"/>
      <c r="MVJ34" s="40"/>
      <c r="MVK34" s="40"/>
      <c r="MVL34" s="40"/>
      <c r="MVM34" s="40"/>
      <c r="MVN34" s="40"/>
      <c r="MVO34" s="40"/>
      <c r="MVP34" s="40"/>
      <c r="MVQ34" s="40"/>
      <c r="MVR34" s="40"/>
      <c r="MVS34" s="40"/>
      <c r="MVT34" s="40"/>
      <c r="MVU34" s="40"/>
      <c r="MVV34" s="40"/>
      <c r="MVW34" s="40"/>
      <c r="MVX34" s="40"/>
      <c r="MVY34" s="40"/>
      <c r="MVZ34" s="40"/>
      <c r="MWA34" s="40"/>
      <c r="MWB34" s="40"/>
      <c r="MWC34" s="40"/>
      <c r="MWD34" s="40"/>
      <c r="MWE34" s="40"/>
      <c r="MWF34" s="40"/>
      <c r="MWG34" s="40"/>
      <c r="MWH34" s="40"/>
      <c r="MWI34" s="40"/>
      <c r="MWJ34" s="40"/>
      <c r="MWK34" s="40"/>
      <c r="MWL34" s="40"/>
      <c r="MWM34" s="40"/>
      <c r="MWN34" s="40"/>
      <c r="MWO34" s="40"/>
      <c r="MWP34" s="40"/>
      <c r="MWQ34" s="40"/>
      <c r="MWR34" s="40"/>
      <c r="MWS34" s="40"/>
      <c r="MWT34" s="40"/>
      <c r="MWU34" s="40"/>
      <c r="MWV34" s="40"/>
      <c r="MWW34" s="40"/>
      <c r="MWX34" s="40"/>
      <c r="MWY34" s="40"/>
      <c r="MWZ34" s="40"/>
      <c r="MXA34" s="40"/>
      <c r="MXB34" s="40"/>
      <c r="MXC34" s="40"/>
      <c r="MXD34" s="40"/>
      <c r="MXE34" s="40"/>
      <c r="MXF34" s="40"/>
      <c r="MXG34" s="40"/>
      <c r="MXH34" s="40"/>
      <c r="MXI34" s="40"/>
      <c r="MXJ34" s="40"/>
      <c r="MXK34" s="40"/>
      <c r="MXL34" s="40"/>
      <c r="MXM34" s="40"/>
      <c r="MXN34" s="40"/>
      <c r="MXO34" s="40"/>
      <c r="MXP34" s="40"/>
      <c r="MXQ34" s="40"/>
      <c r="MXR34" s="40"/>
      <c r="MXS34" s="40"/>
      <c r="MXT34" s="40"/>
      <c r="MXU34" s="40"/>
      <c r="MXV34" s="40"/>
      <c r="MXW34" s="40"/>
      <c r="MXX34" s="40"/>
      <c r="MXY34" s="40"/>
      <c r="MXZ34" s="40"/>
      <c r="MYA34" s="40"/>
      <c r="MYB34" s="40"/>
      <c r="MYC34" s="40"/>
      <c r="MYD34" s="40"/>
      <c r="MYE34" s="40"/>
      <c r="MYF34" s="40"/>
      <c r="MYG34" s="40"/>
      <c r="MYH34" s="40"/>
      <c r="MYI34" s="40"/>
      <c r="MYJ34" s="40"/>
      <c r="MYK34" s="40"/>
      <c r="MYL34" s="40"/>
      <c r="MYM34" s="40"/>
      <c r="MYN34" s="40"/>
      <c r="MYO34" s="40"/>
      <c r="MYP34" s="40"/>
      <c r="MYQ34" s="40"/>
      <c r="MYR34" s="40"/>
      <c r="MYS34" s="40"/>
      <c r="MYT34" s="40"/>
      <c r="MYU34" s="40"/>
      <c r="MYV34" s="40"/>
      <c r="MYW34" s="40"/>
      <c r="MYX34" s="40"/>
      <c r="MYY34" s="40"/>
      <c r="MYZ34" s="40"/>
      <c r="MZA34" s="40"/>
      <c r="MZB34" s="40"/>
      <c r="MZC34" s="40"/>
      <c r="MZD34" s="40"/>
      <c r="MZE34" s="40"/>
      <c r="MZF34" s="40"/>
      <c r="MZG34" s="40"/>
      <c r="MZH34" s="40"/>
      <c r="MZI34" s="40"/>
      <c r="MZJ34" s="40"/>
      <c r="MZK34" s="40"/>
      <c r="MZL34" s="40"/>
      <c r="MZM34" s="40"/>
      <c r="MZN34" s="40"/>
      <c r="MZO34" s="40"/>
      <c r="MZP34" s="40"/>
      <c r="MZQ34" s="40"/>
      <c r="MZR34" s="40"/>
      <c r="MZS34" s="40"/>
      <c r="MZT34" s="40"/>
      <c r="MZU34" s="40"/>
      <c r="MZV34" s="40"/>
      <c r="MZW34" s="40"/>
      <c r="MZX34" s="40"/>
      <c r="MZY34" s="40"/>
      <c r="MZZ34" s="40"/>
      <c r="NAA34" s="40"/>
      <c r="NAB34" s="40"/>
      <c r="NAC34" s="40"/>
      <c r="NAD34" s="40"/>
      <c r="NAE34" s="40"/>
      <c r="NAF34" s="40"/>
      <c r="NAG34" s="40"/>
      <c r="NAH34" s="40"/>
      <c r="NAI34" s="40"/>
      <c r="NAJ34" s="40"/>
      <c r="NAK34" s="40"/>
      <c r="NAL34" s="40"/>
      <c r="NAM34" s="40"/>
      <c r="NAN34" s="40"/>
      <c r="NAO34" s="40"/>
      <c r="NAP34" s="40"/>
      <c r="NAQ34" s="40"/>
      <c r="NAR34" s="40"/>
      <c r="NAS34" s="40"/>
      <c r="NAT34" s="40"/>
      <c r="NAU34" s="40"/>
      <c r="NAV34" s="40"/>
      <c r="NAW34" s="40"/>
      <c r="NAX34" s="40"/>
      <c r="NAY34" s="40"/>
      <c r="NAZ34" s="40"/>
      <c r="NBA34" s="40"/>
      <c r="NBB34" s="40"/>
      <c r="NBC34" s="40"/>
      <c r="NBD34" s="40"/>
      <c r="NBE34" s="40"/>
      <c r="NBF34" s="40"/>
      <c r="NBG34" s="40"/>
      <c r="NBH34" s="40"/>
      <c r="NBI34" s="40"/>
      <c r="NBJ34" s="40"/>
      <c r="NBK34" s="40"/>
      <c r="NBL34" s="40"/>
      <c r="NBM34" s="40"/>
      <c r="NBN34" s="40"/>
      <c r="NBO34" s="40"/>
      <c r="NBP34" s="40"/>
      <c r="NBQ34" s="40"/>
      <c r="NBR34" s="40"/>
      <c r="NBS34" s="40"/>
      <c r="NBT34" s="40"/>
      <c r="NBU34" s="40"/>
      <c r="NBV34" s="40"/>
      <c r="NBW34" s="40"/>
      <c r="NBX34" s="40"/>
      <c r="NBY34" s="40"/>
      <c r="NBZ34" s="40"/>
      <c r="NCA34" s="40"/>
      <c r="NCB34" s="40"/>
      <c r="NCC34" s="40"/>
      <c r="NCD34" s="40"/>
      <c r="NCE34" s="40"/>
      <c r="NCF34" s="40"/>
      <c r="NCG34" s="40"/>
      <c r="NCH34" s="40"/>
      <c r="NCI34" s="40"/>
      <c r="NCJ34" s="40"/>
      <c r="NCK34" s="40"/>
      <c r="NCL34" s="40"/>
      <c r="NCM34" s="40"/>
      <c r="NCN34" s="40"/>
      <c r="NCO34" s="40"/>
      <c r="NCP34" s="40"/>
      <c r="NCQ34" s="40"/>
      <c r="NCR34" s="40"/>
      <c r="NCS34" s="40"/>
      <c r="NCT34" s="40"/>
      <c r="NCU34" s="40"/>
      <c r="NCV34" s="40"/>
      <c r="NCW34" s="40"/>
      <c r="NCX34" s="40"/>
      <c r="NCY34" s="40"/>
      <c r="NCZ34" s="40"/>
      <c r="NDA34" s="40"/>
      <c r="NDB34" s="40"/>
      <c r="NDC34" s="40"/>
      <c r="NDD34" s="40"/>
      <c r="NDE34" s="40"/>
      <c r="NDF34" s="40"/>
      <c r="NDG34" s="40"/>
      <c r="NDH34" s="40"/>
      <c r="NDI34" s="40"/>
      <c r="NDJ34" s="40"/>
      <c r="NDK34" s="40"/>
      <c r="NDL34" s="40"/>
      <c r="NDM34" s="40"/>
      <c r="NDN34" s="40"/>
      <c r="NDO34" s="40"/>
      <c r="NDP34" s="40"/>
      <c r="NDQ34" s="40"/>
      <c r="NDR34" s="40"/>
      <c r="NDS34" s="40"/>
      <c r="NDT34" s="40"/>
      <c r="NDU34" s="40"/>
      <c r="NDV34" s="40"/>
      <c r="NDW34" s="40"/>
      <c r="NDX34" s="40"/>
      <c r="NDY34" s="40"/>
      <c r="NDZ34" s="40"/>
      <c r="NEA34" s="40"/>
      <c r="NEB34" s="40"/>
      <c r="NEC34" s="40"/>
      <c r="NED34" s="40"/>
      <c r="NEE34" s="40"/>
      <c r="NEF34" s="40"/>
      <c r="NEG34" s="40"/>
      <c r="NEH34" s="40"/>
      <c r="NEI34" s="40"/>
      <c r="NEJ34" s="40"/>
      <c r="NEK34" s="40"/>
      <c r="NEL34" s="40"/>
      <c r="NEM34" s="40"/>
      <c r="NEN34" s="40"/>
      <c r="NEO34" s="40"/>
      <c r="NEP34" s="40"/>
      <c r="NEQ34" s="40"/>
      <c r="NER34" s="40"/>
      <c r="NES34" s="40"/>
      <c r="NET34" s="40"/>
      <c r="NEU34" s="40"/>
      <c r="NEV34" s="40"/>
      <c r="NEW34" s="40"/>
      <c r="NEX34" s="40"/>
      <c r="NEY34" s="40"/>
      <c r="NEZ34" s="40"/>
      <c r="NFA34" s="40"/>
      <c r="NFB34" s="40"/>
      <c r="NFC34" s="40"/>
      <c r="NFD34" s="40"/>
      <c r="NFE34" s="40"/>
      <c r="NFF34" s="40"/>
      <c r="NFG34" s="40"/>
      <c r="NFH34" s="40"/>
      <c r="NFI34" s="40"/>
      <c r="NFJ34" s="40"/>
      <c r="NFK34" s="40"/>
      <c r="NFL34" s="40"/>
      <c r="NFM34" s="40"/>
      <c r="NFN34" s="40"/>
      <c r="NFO34" s="40"/>
      <c r="NFP34" s="40"/>
      <c r="NFQ34" s="40"/>
      <c r="NFR34" s="40"/>
      <c r="NFS34" s="40"/>
      <c r="NFT34" s="40"/>
      <c r="NFU34" s="40"/>
      <c r="NFV34" s="40"/>
      <c r="NFW34" s="40"/>
      <c r="NFX34" s="40"/>
      <c r="NFY34" s="40"/>
      <c r="NFZ34" s="40"/>
      <c r="NGA34" s="40"/>
      <c r="NGB34" s="40"/>
      <c r="NGC34" s="40"/>
      <c r="NGD34" s="40"/>
      <c r="NGE34" s="40"/>
      <c r="NGF34" s="40"/>
      <c r="NGG34" s="40"/>
      <c r="NGH34" s="40"/>
      <c r="NGI34" s="40"/>
      <c r="NGJ34" s="40"/>
      <c r="NGK34" s="40"/>
      <c r="NGL34" s="40"/>
      <c r="NGM34" s="40"/>
      <c r="NGN34" s="40"/>
      <c r="NGO34" s="40"/>
      <c r="NGP34" s="40"/>
      <c r="NGQ34" s="40"/>
      <c r="NGR34" s="40"/>
      <c r="NGS34" s="40"/>
      <c r="NGT34" s="40"/>
      <c r="NGU34" s="40"/>
      <c r="NGV34" s="40"/>
      <c r="NGW34" s="40"/>
      <c r="NGX34" s="40"/>
      <c r="NGY34" s="40"/>
      <c r="NGZ34" s="40"/>
      <c r="NHA34" s="40"/>
      <c r="NHB34" s="40"/>
      <c r="NHC34" s="40"/>
      <c r="NHD34" s="40"/>
      <c r="NHE34" s="40"/>
      <c r="NHF34" s="40"/>
      <c r="NHG34" s="40"/>
      <c r="NHH34" s="40"/>
      <c r="NHI34" s="40"/>
      <c r="NHJ34" s="40"/>
      <c r="NHK34" s="40"/>
      <c r="NHL34" s="40"/>
      <c r="NHM34" s="40"/>
      <c r="NHN34" s="40"/>
      <c r="NHO34" s="40"/>
      <c r="NHP34" s="40"/>
      <c r="NHQ34" s="40"/>
      <c r="NHR34" s="40"/>
      <c r="NHS34" s="40"/>
      <c r="NHT34" s="40"/>
      <c r="NHU34" s="40"/>
      <c r="NHV34" s="40"/>
      <c r="NHW34" s="40"/>
      <c r="NHX34" s="40"/>
      <c r="NHY34" s="40"/>
      <c r="NHZ34" s="40"/>
      <c r="NIA34" s="40"/>
      <c r="NIB34" s="40"/>
      <c r="NIC34" s="40"/>
      <c r="NID34" s="40"/>
      <c r="NIE34" s="40"/>
      <c r="NIF34" s="40"/>
      <c r="NIG34" s="40"/>
      <c r="NIH34" s="40"/>
      <c r="NII34" s="40"/>
      <c r="NIJ34" s="40"/>
      <c r="NIK34" s="40"/>
      <c r="NIL34" s="40"/>
      <c r="NIM34" s="40"/>
      <c r="NIN34" s="40"/>
      <c r="NIO34" s="40"/>
      <c r="NIP34" s="40"/>
      <c r="NIQ34" s="40"/>
      <c r="NIR34" s="40"/>
      <c r="NIS34" s="40"/>
      <c r="NIT34" s="40"/>
      <c r="NIU34" s="40"/>
      <c r="NIV34" s="40"/>
      <c r="NIW34" s="40"/>
      <c r="NIX34" s="40"/>
      <c r="NIY34" s="40"/>
      <c r="NIZ34" s="40"/>
      <c r="NJA34" s="40"/>
      <c r="NJB34" s="40"/>
      <c r="NJC34" s="40"/>
      <c r="NJD34" s="40"/>
      <c r="NJE34" s="40"/>
      <c r="NJF34" s="40"/>
      <c r="NJG34" s="40"/>
      <c r="NJH34" s="40"/>
      <c r="NJI34" s="40"/>
      <c r="NJJ34" s="40"/>
      <c r="NJK34" s="40"/>
      <c r="NJL34" s="40"/>
      <c r="NJM34" s="40"/>
      <c r="NJN34" s="40"/>
      <c r="NJO34" s="40"/>
      <c r="NJP34" s="40"/>
      <c r="NJQ34" s="40"/>
      <c r="NJR34" s="40"/>
      <c r="NJS34" s="40"/>
      <c r="NJT34" s="40"/>
      <c r="NJU34" s="40"/>
      <c r="NJV34" s="40"/>
      <c r="NJW34" s="40"/>
      <c r="NJX34" s="40"/>
      <c r="NJY34" s="40"/>
      <c r="NJZ34" s="40"/>
      <c r="NKA34" s="40"/>
      <c r="NKB34" s="40"/>
      <c r="NKC34" s="40"/>
      <c r="NKD34" s="40"/>
      <c r="NKE34" s="40"/>
      <c r="NKF34" s="40"/>
      <c r="NKG34" s="40"/>
      <c r="NKH34" s="40"/>
      <c r="NKI34" s="40"/>
      <c r="NKJ34" s="40"/>
      <c r="NKK34" s="40"/>
      <c r="NKL34" s="40"/>
      <c r="NKM34" s="40"/>
      <c r="NKN34" s="40"/>
      <c r="NKO34" s="40"/>
      <c r="NKP34" s="40"/>
      <c r="NKQ34" s="40"/>
      <c r="NKR34" s="40"/>
      <c r="NKS34" s="40"/>
      <c r="NKT34" s="40"/>
      <c r="NKU34" s="40"/>
      <c r="NKV34" s="40"/>
      <c r="NKW34" s="40"/>
      <c r="NKX34" s="40"/>
      <c r="NKY34" s="40"/>
      <c r="NKZ34" s="40"/>
      <c r="NLA34" s="40"/>
      <c r="NLB34" s="40"/>
      <c r="NLC34" s="40"/>
      <c r="NLD34" s="40"/>
      <c r="NLE34" s="40"/>
      <c r="NLF34" s="40"/>
      <c r="NLG34" s="40"/>
      <c r="NLH34" s="40"/>
      <c r="NLI34" s="40"/>
      <c r="NLJ34" s="40"/>
      <c r="NLK34" s="40"/>
      <c r="NLL34" s="40"/>
      <c r="NLM34" s="40"/>
      <c r="NLN34" s="40"/>
      <c r="NLO34" s="40"/>
      <c r="NLP34" s="40"/>
      <c r="NLQ34" s="40"/>
      <c r="NLR34" s="40"/>
      <c r="NLS34" s="40"/>
      <c r="NLT34" s="40"/>
      <c r="NLU34" s="40"/>
      <c r="NLV34" s="40"/>
      <c r="NLW34" s="40"/>
      <c r="NLX34" s="40"/>
      <c r="NLY34" s="40"/>
      <c r="NLZ34" s="40"/>
      <c r="NMA34" s="40"/>
      <c r="NMB34" s="40"/>
      <c r="NMC34" s="40"/>
      <c r="NMD34" s="40"/>
      <c r="NME34" s="40"/>
      <c r="NMF34" s="40"/>
      <c r="NMG34" s="40"/>
      <c r="NMH34" s="40"/>
      <c r="NMI34" s="40"/>
      <c r="NMJ34" s="40"/>
      <c r="NMK34" s="40"/>
      <c r="NML34" s="40"/>
      <c r="NMM34" s="40"/>
      <c r="NMN34" s="40"/>
      <c r="NMO34" s="40"/>
      <c r="NMP34" s="40"/>
      <c r="NMQ34" s="40"/>
      <c r="NMR34" s="40"/>
      <c r="NMS34" s="40"/>
      <c r="NMT34" s="40"/>
      <c r="NMU34" s="40"/>
      <c r="NMV34" s="40"/>
      <c r="NMW34" s="40"/>
      <c r="NMX34" s="40"/>
      <c r="NMY34" s="40"/>
      <c r="NMZ34" s="40"/>
      <c r="NNA34" s="40"/>
      <c r="NNB34" s="40"/>
      <c r="NNC34" s="40"/>
      <c r="NND34" s="40"/>
      <c r="NNE34" s="40"/>
      <c r="NNF34" s="40"/>
      <c r="NNG34" s="40"/>
      <c r="NNH34" s="40"/>
      <c r="NNI34" s="40"/>
      <c r="NNJ34" s="40"/>
      <c r="NNK34" s="40"/>
      <c r="NNL34" s="40"/>
      <c r="NNM34" s="40"/>
      <c r="NNN34" s="40"/>
      <c r="NNO34" s="40"/>
      <c r="NNP34" s="40"/>
      <c r="NNQ34" s="40"/>
      <c r="NNR34" s="40"/>
      <c r="NNS34" s="40"/>
      <c r="NNT34" s="40"/>
      <c r="NNU34" s="40"/>
      <c r="NNV34" s="40"/>
      <c r="NNW34" s="40"/>
      <c r="NNX34" s="40"/>
      <c r="NNY34" s="40"/>
      <c r="NNZ34" s="40"/>
      <c r="NOA34" s="40"/>
      <c r="NOB34" s="40"/>
      <c r="NOC34" s="40"/>
      <c r="NOD34" s="40"/>
      <c r="NOE34" s="40"/>
      <c r="NOF34" s="40"/>
      <c r="NOG34" s="40"/>
      <c r="NOH34" s="40"/>
      <c r="NOI34" s="40"/>
      <c r="NOJ34" s="40"/>
      <c r="NOK34" s="40"/>
      <c r="NOL34" s="40"/>
      <c r="NOM34" s="40"/>
      <c r="NON34" s="40"/>
      <c r="NOO34" s="40"/>
      <c r="NOP34" s="40"/>
      <c r="NOQ34" s="40"/>
      <c r="NOR34" s="40"/>
      <c r="NOS34" s="40"/>
      <c r="NOT34" s="40"/>
      <c r="NOU34" s="40"/>
      <c r="NOV34" s="40"/>
      <c r="NOW34" s="40"/>
      <c r="NOX34" s="40"/>
      <c r="NOY34" s="40"/>
      <c r="NOZ34" s="40"/>
      <c r="NPA34" s="40"/>
      <c r="NPB34" s="40"/>
      <c r="NPC34" s="40"/>
      <c r="NPD34" s="40"/>
      <c r="NPE34" s="40"/>
      <c r="NPF34" s="40"/>
      <c r="NPG34" s="40"/>
      <c r="NPH34" s="40"/>
      <c r="NPI34" s="40"/>
      <c r="NPJ34" s="40"/>
      <c r="NPK34" s="40"/>
      <c r="NPL34" s="40"/>
      <c r="NPM34" s="40"/>
      <c r="NPN34" s="40"/>
      <c r="NPO34" s="40"/>
      <c r="NPP34" s="40"/>
      <c r="NPQ34" s="40"/>
      <c r="NPR34" s="40"/>
      <c r="NPS34" s="40"/>
      <c r="NPT34" s="40"/>
      <c r="NPU34" s="40"/>
      <c r="NPV34" s="40"/>
      <c r="NPW34" s="40"/>
      <c r="NPX34" s="40"/>
      <c r="NPY34" s="40"/>
      <c r="NPZ34" s="40"/>
      <c r="NQA34" s="40"/>
      <c r="NQB34" s="40"/>
      <c r="NQC34" s="40"/>
      <c r="NQD34" s="40"/>
      <c r="NQE34" s="40"/>
      <c r="NQF34" s="40"/>
      <c r="NQG34" s="40"/>
      <c r="NQH34" s="40"/>
      <c r="NQI34" s="40"/>
      <c r="NQJ34" s="40"/>
      <c r="NQK34" s="40"/>
      <c r="NQL34" s="40"/>
      <c r="NQM34" s="40"/>
      <c r="NQN34" s="40"/>
      <c r="NQO34" s="40"/>
      <c r="NQP34" s="40"/>
      <c r="NQQ34" s="40"/>
      <c r="NQR34" s="40"/>
      <c r="NQS34" s="40"/>
      <c r="NQT34" s="40"/>
      <c r="NQU34" s="40"/>
      <c r="NQV34" s="40"/>
      <c r="NQW34" s="40"/>
      <c r="NQX34" s="40"/>
      <c r="NQY34" s="40"/>
      <c r="NQZ34" s="40"/>
      <c r="NRA34" s="40"/>
      <c r="NRB34" s="40"/>
      <c r="NRC34" s="40"/>
      <c r="NRD34" s="40"/>
      <c r="NRE34" s="40"/>
      <c r="NRF34" s="40"/>
      <c r="NRG34" s="40"/>
      <c r="NRH34" s="40"/>
      <c r="NRI34" s="40"/>
      <c r="NRJ34" s="40"/>
      <c r="NRK34" s="40"/>
      <c r="NRL34" s="40"/>
      <c r="NRM34" s="40"/>
      <c r="NRN34" s="40"/>
      <c r="NRO34" s="40"/>
      <c r="NRP34" s="40"/>
      <c r="NRQ34" s="40"/>
      <c r="NRR34" s="40"/>
      <c r="NRS34" s="40"/>
      <c r="NRT34" s="40"/>
      <c r="NRU34" s="40"/>
      <c r="NRV34" s="40"/>
      <c r="NRW34" s="40"/>
      <c r="NRX34" s="40"/>
      <c r="NRY34" s="40"/>
      <c r="NRZ34" s="40"/>
      <c r="NSA34" s="40"/>
      <c r="NSB34" s="40"/>
      <c r="NSC34" s="40"/>
      <c r="NSD34" s="40"/>
      <c r="NSE34" s="40"/>
      <c r="NSF34" s="40"/>
      <c r="NSG34" s="40"/>
      <c r="NSH34" s="40"/>
      <c r="NSI34" s="40"/>
      <c r="NSJ34" s="40"/>
      <c r="NSK34" s="40"/>
      <c r="NSL34" s="40"/>
      <c r="NSM34" s="40"/>
      <c r="NSN34" s="40"/>
      <c r="NSO34" s="40"/>
      <c r="NSP34" s="40"/>
      <c r="NSQ34" s="40"/>
      <c r="NSR34" s="40"/>
      <c r="NSS34" s="40"/>
      <c r="NST34" s="40"/>
      <c r="NSU34" s="40"/>
      <c r="NSV34" s="40"/>
      <c r="NSW34" s="40"/>
      <c r="NSX34" s="40"/>
      <c r="NSY34" s="40"/>
      <c r="NSZ34" s="40"/>
      <c r="NTA34" s="40"/>
      <c r="NTB34" s="40"/>
      <c r="NTC34" s="40"/>
      <c r="NTD34" s="40"/>
      <c r="NTE34" s="40"/>
      <c r="NTF34" s="40"/>
      <c r="NTG34" s="40"/>
      <c r="NTH34" s="40"/>
      <c r="NTI34" s="40"/>
      <c r="NTJ34" s="40"/>
      <c r="NTK34" s="40"/>
      <c r="NTL34" s="40"/>
      <c r="NTM34" s="40"/>
      <c r="NTN34" s="40"/>
      <c r="NTO34" s="40"/>
      <c r="NTP34" s="40"/>
      <c r="NTQ34" s="40"/>
      <c r="NTR34" s="40"/>
      <c r="NTS34" s="40"/>
      <c r="NTT34" s="40"/>
      <c r="NTU34" s="40"/>
      <c r="NTV34" s="40"/>
      <c r="NTW34" s="40"/>
      <c r="NTX34" s="40"/>
      <c r="NTY34" s="40"/>
      <c r="NTZ34" s="40"/>
      <c r="NUA34" s="40"/>
      <c r="NUB34" s="40"/>
      <c r="NUC34" s="40"/>
      <c r="NUD34" s="40"/>
      <c r="NUE34" s="40"/>
      <c r="NUF34" s="40"/>
      <c r="NUG34" s="40"/>
      <c r="NUH34" s="40"/>
      <c r="NUI34" s="40"/>
      <c r="NUJ34" s="40"/>
      <c r="NUK34" s="40"/>
      <c r="NUL34" s="40"/>
      <c r="NUM34" s="40"/>
      <c r="NUN34" s="40"/>
      <c r="NUO34" s="40"/>
      <c r="NUP34" s="40"/>
      <c r="NUQ34" s="40"/>
      <c r="NUR34" s="40"/>
      <c r="NUS34" s="40"/>
      <c r="NUT34" s="40"/>
      <c r="NUU34" s="40"/>
      <c r="NUV34" s="40"/>
      <c r="NUW34" s="40"/>
      <c r="NUX34" s="40"/>
      <c r="NUY34" s="40"/>
      <c r="NUZ34" s="40"/>
      <c r="NVA34" s="40"/>
      <c r="NVB34" s="40"/>
      <c r="NVC34" s="40"/>
      <c r="NVD34" s="40"/>
      <c r="NVE34" s="40"/>
      <c r="NVF34" s="40"/>
      <c r="NVG34" s="40"/>
      <c r="NVH34" s="40"/>
      <c r="NVI34" s="40"/>
      <c r="NVJ34" s="40"/>
      <c r="NVK34" s="40"/>
      <c r="NVL34" s="40"/>
      <c r="NVM34" s="40"/>
      <c r="NVN34" s="40"/>
      <c r="NVO34" s="40"/>
      <c r="NVP34" s="40"/>
      <c r="NVQ34" s="40"/>
      <c r="NVR34" s="40"/>
      <c r="NVS34" s="40"/>
      <c r="NVT34" s="40"/>
      <c r="NVU34" s="40"/>
      <c r="NVV34" s="40"/>
      <c r="NVW34" s="40"/>
      <c r="NVX34" s="40"/>
      <c r="NVY34" s="40"/>
      <c r="NVZ34" s="40"/>
      <c r="NWA34" s="40"/>
      <c r="NWB34" s="40"/>
      <c r="NWC34" s="40"/>
      <c r="NWD34" s="40"/>
      <c r="NWE34" s="40"/>
      <c r="NWF34" s="40"/>
      <c r="NWG34" s="40"/>
      <c r="NWH34" s="40"/>
      <c r="NWI34" s="40"/>
      <c r="NWJ34" s="40"/>
      <c r="NWK34" s="40"/>
      <c r="NWL34" s="40"/>
      <c r="NWM34" s="40"/>
      <c r="NWN34" s="40"/>
      <c r="NWO34" s="40"/>
      <c r="NWP34" s="40"/>
      <c r="NWQ34" s="40"/>
      <c r="NWR34" s="40"/>
      <c r="NWS34" s="40"/>
      <c r="NWT34" s="40"/>
      <c r="NWU34" s="40"/>
      <c r="NWV34" s="40"/>
      <c r="NWW34" s="40"/>
      <c r="NWX34" s="40"/>
      <c r="NWY34" s="40"/>
      <c r="NWZ34" s="40"/>
      <c r="NXA34" s="40"/>
      <c r="NXB34" s="40"/>
      <c r="NXC34" s="40"/>
      <c r="NXD34" s="40"/>
      <c r="NXE34" s="40"/>
      <c r="NXF34" s="40"/>
      <c r="NXG34" s="40"/>
      <c r="NXH34" s="40"/>
      <c r="NXI34" s="40"/>
      <c r="NXJ34" s="40"/>
      <c r="NXK34" s="40"/>
      <c r="NXL34" s="40"/>
      <c r="NXM34" s="40"/>
      <c r="NXN34" s="40"/>
      <c r="NXO34" s="40"/>
      <c r="NXP34" s="40"/>
      <c r="NXQ34" s="40"/>
      <c r="NXR34" s="40"/>
      <c r="NXS34" s="40"/>
      <c r="NXT34" s="40"/>
      <c r="NXU34" s="40"/>
      <c r="NXV34" s="40"/>
      <c r="NXW34" s="40"/>
      <c r="NXX34" s="40"/>
      <c r="NXY34" s="40"/>
      <c r="NXZ34" s="40"/>
      <c r="NYA34" s="40"/>
      <c r="NYB34" s="40"/>
      <c r="NYC34" s="40"/>
      <c r="NYD34" s="40"/>
      <c r="NYE34" s="40"/>
      <c r="NYF34" s="40"/>
      <c r="NYG34" s="40"/>
      <c r="NYH34" s="40"/>
      <c r="NYI34" s="40"/>
      <c r="NYJ34" s="40"/>
      <c r="NYK34" s="40"/>
      <c r="NYL34" s="40"/>
      <c r="NYM34" s="40"/>
      <c r="NYN34" s="40"/>
      <c r="NYO34" s="40"/>
      <c r="NYP34" s="40"/>
      <c r="NYQ34" s="40"/>
      <c r="NYR34" s="40"/>
      <c r="NYS34" s="40"/>
      <c r="NYT34" s="40"/>
      <c r="NYU34" s="40"/>
      <c r="NYV34" s="40"/>
      <c r="NYW34" s="40"/>
      <c r="NYX34" s="40"/>
      <c r="NYY34" s="40"/>
      <c r="NYZ34" s="40"/>
      <c r="NZA34" s="40"/>
      <c r="NZB34" s="40"/>
      <c r="NZC34" s="40"/>
      <c r="NZD34" s="40"/>
      <c r="NZE34" s="40"/>
      <c r="NZF34" s="40"/>
      <c r="NZG34" s="40"/>
      <c r="NZH34" s="40"/>
      <c r="NZI34" s="40"/>
      <c r="NZJ34" s="40"/>
      <c r="NZK34" s="40"/>
      <c r="NZL34" s="40"/>
      <c r="NZM34" s="40"/>
      <c r="NZN34" s="40"/>
      <c r="NZO34" s="40"/>
      <c r="NZP34" s="40"/>
      <c r="NZQ34" s="40"/>
      <c r="NZR34" s="40"/>
      <c r="NZS34" s="40"/>
      <c r="NZT34" s="40"/>
      <c r="NZU34" s="40"/>
      <c r="NZV34" s="40"/>
      <c r="NZW34" s="40"/>
      <c r="NZX34" s="40"/>
      <c r="NZY34" s="40"/>
      <c r="NZZ34" s="40"/>
      <c r="OAA34" s="40"/>
      <c r="OAB34" s="40"/>
      <c r="OAC34" s="40"/>
      <c r="OAD34" s="40"/>
      <c r="OAE34" s="40"/>
      <c r="OAF34" s="40"/>
      <c r="OAG34" s="40"/>
      <c r="OAH34" s="40"/>
      <c r="OAI34" s="40"/>
      <c r="OAJ34" s="40"/>
      <c r="OAK34" s="40"/>
      <c r="OAL34" s="40"/>
      <c r="OAM34" s="40"/>
      <c r="OAN34" s="40"/>
      <c r="OAO34" s="40"/>
      <c r="OAP34" s="40"/>
      <c r="OAQ34" s="40"/>
      <c r="OAR34" s="40"/>
      <c r="OAS34" s="40"/>
      <c r="OAT34" s="40"/>
      <c r="OAU34" s="40"/>
      <c r="OAV34" s="40"/>
      <c r="OAW34" s="40"/>
      <c r="OAX34" s="40"/>
      <c r="OAY34" s="40"/>
      <c r="OAZ34" s="40"/>
      <c r="OBA34" s="40"/>
      <c r="OBB34" s="40"/>
      <c r="OBC34" s="40"/>
      <c r="OBD34" s="40"/>
      <c r="OBE34" s="40"/>
      <c r="OBF34" s="40"/>
      <c r="OBG34" s="40"/>
      <c r="OBH34" s="40"/>
      <c r="OBI34" s="40"/>
      <c r="OBJ34" s="40"/>
      <c r="OBK34" s="40"/>
      <c r="OBL34" s="40"/>
      <c r="OBM34" s="40"/>
      <c r="OBN34" s="40"/>
      <c r="OBO34" s="40"/>
      <c r="OBP34" s="40"/>
      <c r="OBQ34" s="40"/>
      <c r="OBR34" s="40"/>
      <c r="OBS34" s="40"/>
      <c r="OBT34" s="40"/>
      <c r="OBU34" s="40"/>
      <c r="OBV34" s="40"/>
      <c r="OBW34" s="40"/>
      <c r="OBX34" s="40"/>
      <c r="OBY34" s="40"/>
      <c r="OBZ34" s="40"/>
      <c r="OCA34" s="40"/>
      <c r="OCB34" s="40"/>
      <c r="OCC34" s="40"/>
      <c r="OCD34" s="40"/>
      <c r="OCE34" s="40"/>
      <c r="OCF34" s="40"/>
      <c r="OCG34" s="40"/>
      <c r="OCH34" s="40"/>
      <c r="OCI34" s="40"/>
      <c r="OCJ34" s="40"/>
      <c r="OCK34" s="40"/>
      <c r="OCL34" s="40"/>
      <c r="OCM34" s="40"/>
      <c r="OCN34" s="40"/>
      <c r="OCO34" s="40"/>
      <c r="OCP34" s="40"/>
      <c r="OCQ34" s="40"/>
      <c r="OCR34" s="40"/>
      <c r="OCS34" s="40"/>
      <c r="OCT34" s="40"/>
      <c r="OCU34" s="40"/>
      <c r="OCV34" s="40"/>
      <c r="OCW34" s="40"/>
      <c r="OCX34" s="40"/>
      <c r="OCY34" s="40"/>
      <c r="OCZ34" s="40"/>
      <c r="ODA34" s="40"/>
      <c r="ODB34" s="40"/>
      <c r="ODC34" s="40"/>
      <c r="ODD34" s="40"/>
      <c r="ODE34" s="40"/>
      <c r="ODF34" s="40"/>
      <c r="ODG34" s="40"/>
      <c r="ODH34" s="40"/>
      <c r="ODI34" s="40"/>
      <c r="ODJ34" s="40"/>
      <c r="ODK34" s="40"/>
      <c r="ODL34" s="40"/>
      <c r="ODM34" s="40"/>
      <c r="ODN34" s="40"/>
      <c r="ODO34" s="40"/>
      <c r="ODP34" s="40"/>
      <c r="ODQ34" s="40"/>
      <c r="ODR34" s="40"/>
      <c r="ODS34" s="40"/>
      <c r="ODT34" s="40"/>
      <c r="ODU34" s="40"/>
      <c r="ODV34" s="40"/>
      <c r="ODW34" s="40"/>
      <c r="ODX34" s="40"/>
      <c r="ODY34" s="40"/>
      <c r="ODZ34" s="40"/>
      <c r="OEA34" s="40"/>
      <c r="OEB34" s="40"/>
      <c r="OEC34" s="40"/>
      <c r="OED34" s="40"/>
      <c r="OEE34" s="40"/>
      <c r="OEF34" s="40"/>
      <c r="OEG34" s="40"/>
      <c r="OEH34" s="40"/>
      <c r="OEI34" s="40"/>
      <c r="OEJ34" s="40"/>
      <c r="OEK34" s="40"/>
      <c r="OEL34" s="40"/>
      <c r="OEM34" s="40"/>
      <c r="OEN34" s="40"/>
      <c r="OEO34" s="40"/>
      <c r="OEP34" s="40"/>
      <c r="OEQ34" s="40"/>
      <c r="OER34" s="40"/>
      <c r="OES34" s="40"/>
      <c r="OET34" s="40"/>
      <c r="OEU34" s="40"/>
      <c r="OEV34" s="40"/>
      <c r="OEW34" s="40"/>
      <c r="OEX34" s="40"/>
      <c r="OEY34" s="40"/>
      <c r="OEZ34" s="40"/>
      <c r="OFA34" s="40"/>
      <c r="OFB34" s="40"/>
      <c r="OFC34" s="40"/>
      <c r="OFD34" s="40"/>
      <c r="OFE34" s="40"/>
      <c r="OFF34" s="40"/>
      <c r="OFG34" s="40"/>
      <c r="OFH34" s="40"/>
      <c r="OFI34" s="40"/>
      <c r="OFJ34" s="40"/>
      <c r="OFK34" s="40"/>
      <c r="OFL34" s="40"/>
      <c r="OFM34" s="40"/>
      <c r="OFN34" s="40"/>
      <c r="OFO34" s="40"/>
      <c r="OFP34" s="40"/>
      <c r="OFQ34" s="40"/>
      <c r="OFR34" s="40"/>
      <c r="OFS34" s="40"/>
      <c r="OFT34" s="40"/>
      <c r="OFU34" s="40"/>
      <c r="OFV34" s="40"/>
      <c r="OFW34" s="40"/>
      <c r="OFX34" s="40"/>
      <c r="OFY34" s="40"/>
      <c r="OFZ34" s="40"/>
      <c r="OGA34" s="40"/>
      <c r="OGB34" s="40"/>
      <c r="OGC34" s="40"/>
      <c r="OGD34" s="40"/>
      <c r="OGE34" s="40"/>
      <c r="OGF34" s="40"/>
      <c r="OGG34" s="40"/>
      <c r="OGH34" s="40"/>
      <c r="OGI34" s="40"/>
      <c r="OGJ34" s="40"/>
      <c r="OGK34" s="40"/>
      <c r="OGL34" s="40"/>
      <c r="OGM34" s="40"/>
      <c r="OGN34" s="40"/>
      <c r="OGO34" s="40"/>
      <c r="OGP34" s="40"/>
      <c r="OGQ34" s="40"/>
      <c r="OGR34" s="40"/>
      <c r="OGS34" s="40"/>
      <c r="OGT34" s="40"/>
      <c r="OGU34" s="40"/>
      <c r="OGV34" s="40"/>
      <c r="OGW34" s="40"/>
      <c r="OGX34" s="40"/>
      <c r="OGY34" s="40"/>
      <c r="OGZ34" s="40"/>
      <c r="OHA34" s="40"/>
      <c r="OHB34" s="40"/>
      <c r="OHC34" s="40"/>
      <c r="OHD34" s="40"/>
      <c r="OHE34" s="40"/>
      <c r="OHF34" s="40"/>
      <c r="OHG34" s="40"/>
      <c r="OHH34" s="40"/>
      <c r="OHI34" s="40"/>
      <c r="OHJ34" s="40"/>
      <c r="OHK34" s="40"/>
      <c r="OHL34" s="40"/>
      <c r="OHM34" s="40"/>
      <c r="OHN34" s="40"/>
      <c r="OHO34" s="40"/>
      <c r="OHP34" s="40"/>
      <c r="OHQ34" s="40"/>
      <c r="OHR34" s="40"/>
      <c r="OHS34" s="40"/>
      <c r="OHT34" s="40"/>
      <c r="OHU34" s="40"/>
      <c r="OHV34" s="40"/>
      <c r="OHW34" s="40"/>
      <c r="OHX34" s="40"/>
      <c r="OHY34" s="40"/>
      <c r="OHZ34" s="40"/>
      <c r="OIA34" s="40"/>
      <c r="OIB34" s="40"/>
      <c r="OIC34" s="40"/>
      <c r="OID34" s="40"/>
      <c r="OIE34" s="40"/>
      <c r="OIF34" s="40"/>
      <c r="OIG34" s="40"/>
      <c r="OIH34" s="40"/>
      <c r="OII34" s="40"/>
      <c r="OIJ34" s="40"/>
      <c r="OIK34" s="40"/>
      <c r="OIL34" s="40"/>
      <c r="OIM34" s="40"/>
      <c r="OIN34" s="40"/>
      <c r="OIO34" s="40"/>
      <c r="OIP34" s="40"/>
      <c r="OIQ34" s="40"/>
      <c r="OIR34" s="40"/>
      <c r="OIS34" s="40"/>
      <c r="OIT34" s="40"/>
      <c r="OIU34" s="40"/>
      <c r="OIV34" s="40"/>
      <c r="OIW34" s="40"/>
      <c r="OIX34" s="40"/>
      <c r="OIY34" s="40"/>
      <c r="OIZ34" s="40"/>
      <c r="OJA34" s="40"/>
      <c r="OJB34" s="40"/>
      <c r="OJC34" s="40"/>
      <c r="OJD34" s="40"/>
      <c r="OJE34" s="40"/>
      <c r="OJF34" s="40"/>
      <c r="OJG34" s="40"/>
      <c r="OJH34" s="40"/>
      <c r="OJI34" s="40"/>
      <c r="OJJ34" s="40"/>
      <c r="OJK34" s="40"/>
      <c r="OJL34" s="40"/>
      <c r="OJM34" s="40"/>
      <c r="OJN34" s="40"/>
      <c r="OJO34" s="40"/>
      <c r="OJP34" s="40"/>
      <c r="OJQ34" s="40"/>
      <c r="OJR34" s="40"/>
      <c r="OJS34" s="40"/>
      <c r="OJT34" s="40"/>
      <c r="OJU34" s="40"/>
      <c r="OJV34" s="40"/>
      <c r="OJW34" s="40"/>
      <c r="OJX34" s="40"/>
      <c r="OJY34" s="40"/>
      <c r="OJZ34" s="40"/>
      <c r="OKA34" s="40"/>
      <c r="OKB34" s="40"/>
      <c r="OKC34" s="40"/>
      <c r="OKD34" s="40"/>
      <c r="OKE34" s="40"/>
      <c r="OKF34" s="40"/>
      <c r="OKG34" s="40"/>
      <c r="OKH34" s="40"/>
      <c r="OKI34" s="40"/>
      <c r="OKJ34" s="40"/>
      <c r="OKK34" s="40"/>
      <c r="OKL34" s="40"/>
      <c r="OKM34" s="40"/>
      <c r="OKN34" s="40"/>
      <c r="OKO34" s="40"/>
      <c r="OKP34" s="40"/>
      <c r="OKQ34" s="40"/>
      <c r="OKR34" s="40"/>
      <c r="OKS34" s="40"/>
      <c r="OKT34" s="40"/>
      <c r="OKU34" s="40"/>
      <c r="OKV34" s="40"/>
      <c r="OKW34" s="40"/>
      <c r="OKX34" s="40"/>
      <c r="OKY34" s="40"/>
      <c r="OKZ34" s="40"/>
      <c r="OLA34" s="40"/>
      <c r="OLB34" s="40"/>
      <c r="OLC34" s="40"/>
      <c r="OLD34" s="40"/>
      <c r="OLE34" s="40"/>
      <c r="OLF34" s="40"/>
      <c r="OLG34" s="40"/>
      <c r="OLH34" s="40"/>
      <c r="OLI34" s="40"/>
      <c r="OLJ34" s="40"/>
      <c r="OLK34" s="40"/>
      <c r="OLL34" s="40"/>
      <c r="OLM34" s="40"/>
      <c r="OLN34" s="40"/>
      <c r="OLO34" s="40"/>
      <c r="OLP34" s="40"/>
      <c r="OLQ34" s="40"/>
      <c r="OLR34" s="40"/>
      <c r="OLS34" s="40"/>
      <c r="OLT34" s="40"/>
      <c r="OLU34" s="40"/>
      <c r="OLV34" s="40"/>
      <c r="OLW34" s="40"/>
      <c r="OLX34" s="40"/>
      <c r="OLY34" s="40"/>
      <c r="OLZ34" s="40"/>
      <c r="OMA34" s="40"/>
      <c r="OMB34" s="40"/>
      <c r="OMC34" s="40"/>
      <c r="OMD34" s="40"/>
      <c r="OME34" s="40"/>
      <c r="OMF34" s="40"/>
      <c r="OMG34" s="40"/>
      <c r="OMH34" s="40"/>
      <c r="OMI34" s="40"/>
      <c r="OMJ34" s="40"/>
      <c r="OMK34" s="40"/>
      <c r="OML34" s="40"/>
      <c r="OMM34" s="40"/>
      <c r="OMN34" s="40"/>
      <c r="OMO34" s="40"/>
      <c r="OMP34" s="40"/>
      <c r="OMQ34" s="40"/>
      <c r="OMR34" s="40"/>
      <c r="OMS34" s="40"/>
      <c r="OMT34" s="40"/>
      <c r="OMU34" s="40"/>
      <c r="OMV34" s="40"/>
      <c r="OMW34" s="40"/>
      <c r="OMX34" s="40"/>
      <c r="OMY34" s="40"/>
      <c r="OMZ34" s="40"/>
      <c r="ONA34" s="40"/>
      <c r="ONB34" s="40"/>
      <c r="ONC34" s="40"/>
      <c r="OND34" s="40"/>
      <c r="ONE34" s="40"/>
      <c r="ONF34" s="40"/>
      <c r="ONG34" s="40"/>
      <c r="ONH34" s="40"/>
      <c r="ONI34" s="40"/>
      <c r="ONJ34" s="40"/>
      <c r="ONK34" s="40"/>
      <c r="ONL34" s="40"/>
      <c r="ONM34" s="40"/>
      <c r="ONN34" s="40"/>
      <c r="ONO34" s="40"/>
      <c r="ONP34" s="40"/>
      <c r="ONQ34" s="40"/>
      <c r="ONR34" s="40"/>
      <c r="ONS34" s="40"/>
      <c r="ONT34" s="40"/>
      <c r="ONU34" s="40"/>
      <c r="ONV34" s="40"/>
      <c r="ONW34" s="40"/>
      <c r="ONX34" s="40"/>
      <c r="ONY34" s="40"/>
      <c r="ONZ34" s="40"/>
      <c r="OOA34" s="40"/>
      <c r="OOB34" s="40"/>
      <c r="OOC34" s="40"/>
      <c r="OOD34" s="40"/>
      <c r="OOE34" s="40"/>
      <c r="OOF34" s="40"/>
      <c r="OOG34" s="40"/>
      <c r="OOH34" s="40"/>
      <c r="OOI34" s="40"/>
      <c r="OOJ34" s="40"/>
      <c r="OOK34" s="40"/>
      <c r="OOL34" s="40"/>
      <c r="OOM34" s="40"/>
      <c r="OON34" s="40"/>
      <c r="OOO34" s="40"/>
      <c r="OOP34" s="40"/>
      <c r="OOQ34" s="40"/>
      <c r="OOR34" s="40"/>
      <c r="OOS34" s="40"/>
      <c r="OOT34" s="40"/>
      <c r="OOU34" s="40"/>
      <c r="OOV34" s="40"/>
      <c r="OOW34" s="40"/>
      <c r="OOX34" s="40"/>
      <c r="OOY34" s="40"/>
      <c r="OOZ34" s="40"/>
      <c r="OPA34" s="40"/>
      <c r="OPB34" s="40"/>
      <c r="OPC34" s="40"/>
      <c r="OPD34" s="40"/>
      <c r="OPE34" s="40"/>
      <c r="OPF34" s="40"/>
      <c r="OPG34" s="40"/>
      <c r="OPH34" s="40"/>
      <c r="OPI34" s="40"/>
      <c r="OPJ34" s="40"/>
      <c r="OPK34" s="40"/>
      <c r="OPL34" s="40"/>
      <c r="OPM34" s="40"/>
      <c r="OPN34" s="40"/>
      <c r="OPO34" s="40"/>
      <c r="OPP34" s="40"/>
      <c r="OPQ34" s="40"/>
      <c r="OPR34" s="40"/>
      <c r="OPS34" s="40"/>
      <c r="OPT34" s="40"/>
      <c r="OPU34" s="40"/>
      <c r="OPV34" s="40"/>
      <c r="OPW34" s="40"/>
      <c r="OPX34" s="40"/>
      <c r="OPY34" s="40"/>
      <c r="OPZ34" s="40"/>
      <c r="OQA34" s="40"/>
      <c r="OQB34" s="40"/>
      <c r="OQC34" s="40"/>
      <c r="OQD34" s="40"/>
      <c r="OQE34" s="40"/>
      <c r="OQF34" s="40"/>
      <c r="OQG34" s="40"/>
      <c r="OQH34" s="40"/>
      <c r="OQI34" s="40"/>
      <c r="OQJ34" s="40"/>
      <c r="OQK34" s="40"/>
      <c r="OQL34" s="40"/>
      <c r="OQM34" s="40"/>
      <c r="OQN34" s="40"/>
      <c r="OQO34" s="40"/>
      <c r="OQP34" s="40"/>
      <c r="OQQ34" s="40"/>
      <c r="OQR34" s="40"/>
      <c r="OQS34" s="40"/>
      <c r="OQT34" s="40"/>
      <c r="OQU34" s="40"/>
      <c r="OQV34" s="40"/>
      <c r="OQW34" s="40"/>
      <c r="OQX34" s="40"/>
      <c r="OQY34" s="40"/>
      <c r="OQZ34" s="40"/>
      <c r="ORA34" s="40"/>
      <c r="ORB34" s="40"/>
      <c r="ORC34" s="40"/>
      <c r="ORD34" s="40"/>
      <c r="ORE34" s="40"/>
      <c r="ORF34" s="40"/>
      <c r="ORG34" s="40"/>
      <c r="ORH34" s="40"/>
      <c r="ORI34" s="40"/>
      <c r="ORJ34" s="40"/>
      <c r="ORK34" s="40"/>
      <c r="ORL34" s="40"/>
      <c r="ORM34" s="40"/>
      <c r="ORN34" s="40"/>
      <c r="ORO34" s="40"/>
      <c r="ORP34" s="40"/>
      <c r="ORQ34" s="40"/>
      <c r="ORR34" s="40"/>
      <c r="ORS34" s="40"/>
      <c r="ORT34" s="40"/>
      <c r="ORU34" s="40"/>
      <c r="ORV34" s="40"/>
      <c r="ORW34" s="40"/>
      <c r="ORX34" s="40"/>
      <c r="ORY34" s="40"/>
      <c r="ORZ34" s="40"/>
      <c r="OSA34" s="40"/>
      <c r="OSB34" s="40"/>
      <c r="OSC34" s="40"/>
      <c r="OSD34" s="40"/>
      <c r="OSE34" s="40"/>
      <c r="OSF34" s="40"/>
      <c r="OSG34" s="40"/>
      <c r="OSH34" s="40"/>
      <c r="OSI34" s="40"/>
      <c r="OSJ34" s="40"/>
      <c r="OSK34" s="40"/>
      <c r="OSL34" s="40"/>
      <c r="OSM34" s="40"/>
      <c r="OSN34" s="40"/>
      <c r="OSO34" s="40"/>
      <c r="OSP34" s="40"/>
      <c r="OSQ34" s="40"/>
      <c r="OSR34" s="40"/>
      <c r="OSS34" s="40"/>
      <c r="OST34" s="40"/>
      <c r="OSU34" s="40"/>
      <c r="OSV34" s="40"/>
      <c r="OSW34" s="40"/>
      <c r="OSX34" s="40"/>
      <c r="OSY34" s="40"/>
      <c r="OSZ34" s="40"/>
      <c r="OTA34" s="40"/>
      <c r="OTB34" s="40"/>
      <c r="OTC34" s="40"/>
      <c r="OTD34" s="40"/>
      <c r="OTE34" s="40"/>
      <c r="OTF34" s="40"/>
      <c r="OTG34" s="40"/>
      <c r="OTH34" s="40"/>
      <c r="OTI34" s="40"/>
      <c r="OTJ34" s="40"/>
      <c r="OTK34" s="40"/>
      <c r="OTL34" s="40"/>
      <c r="OTM34" s="40"/>
      <c r="OTN34" s="40"/>
      <c r="OTO34" s="40"/>
      <c r="OTP34" s="40"/>
      <c r="OTQ34" s="40"/>
      <c r="OTR34" s="40"/>
      <c r="OTS34" s="40"/>
      <c r="OTT34" s="40"/>
      <c r="OTU34" s="40"/>
      <c r="OTV34" s="40"/>
      <c r="OTW34" s="40"/>
      <c r="OTX34" s="40"/>
      <c r="OTY34" s="40"/>
      <c r="OTZ34" s="40"/>
      <c r="OUA34" s="40"/>
      <c r="OUB34" s="40"/>
      <c r="OUC34" s="40"/>
      <c r="OUD34" s="40"/>
      <c r="OUE34" s="40"/>
      <c r="OUF34" s="40"/>
      <c r="OUG34" s="40"/>
      <c r="OUH34" s="40"/>
      <c r="OUI34" s="40"/>
      <c r="OUJ34" s="40"/>
      <c r="OUK34" s="40"/>
      <c r="OUL34" s="40"/>
      <c r="OUM34" s="40"/>
      <c r="OUN34" s="40"/>
      <c r="OUO34" s="40"/>
      <c r="OUP34" s="40"/>
      <c r="OUQ34" s="40"/>
      <c r="OUR34" s="40"/>
      <c r="OUS34" s="40"/>
      <c r="OUT34" s="40"/>
      <c r="OUU34" s="40"/>
      <c r="OUV34" s="40"/>
      <c r="OUW34" s="40"/>
      <c r="OUX34" s="40"/>
      <c r="OUY34" s="40"/>
      <c r="OUZ34" s="40"/>
      <c r="OVA34" s="40"/>
      <c r="OVB34" s="40"/>
      <c r="OVC34" s="40"/>
      <c r="OVD34" s="40"/>
      <c r="OVE34" s="40"/>
      <c r="OVF34" s="40"/>
      <c r="OVG34" s="40"/>
      <c r="OVH34" s="40"/>
      <c r="OVI34" s="40"/>
      <c r="OVJ34" s="40"/>
      <c r="OVK34" s="40"/>
      <c r="OVL34" s="40"/>
      <c r="OVM34" s="40"/>
      <c r="OVN34" s="40"/>
      <c r="OVO34" s="40"/>
      <c r="OVP34" s="40"/>
      <c r="OVQ34" s="40"/>
      <c r="OVR34" s="40"/>
      <c r="OVS34" s="40"/>
      <c r="OVT34" s="40"/>
      <c r="OVU34" s="40"/>
      <c r="OVV34" s="40"/>
      <c r="OVW34" s="40"/>
      <c r="OVX34" s="40"/>
      <c r="OVY34" s="40"/>
      <c r="OVZ34" s="40"/>
      <c r="OWA34" s="40"/>
      <c r="OWB34" s="40"/>
      <c r="OWC34" s="40"/>
      <c r="OWD34" s="40"/>
      <c r="OWE34" s="40"/>
      <c r="OWF34" s="40"/>
      <c r="OWG34" s="40"/>
      <c r="OWH34" s="40"/>
      <c r="OWI34" s="40"/>
      <c r="OWJ34" s="40"/>
      <c r="OWK34" s="40"/>
      <c r="OWL34" s="40"/>
      <c r="OWM34" s="40"/>
      <c r="OWN34" s="40"/>
      <c r="OWO34" s="40"/>
      <c r="OWP34" s="40"/>
      <c r="OWQ34" s="40"/>
      <c r="OWR34" s="40"/>
      <c r="OWS34" s="40"/>
      <c r="OWT34" s="40"/>
      <c r="OWU34" s="40"/>
      <c r="OWV34" s="40"/>
      <c r="OWW34" s="40"/>
      <c r="OWX34" s="40"/>
      <c r="OWY34" s="40"/>
      <c r="OWZ34" s="40"/>
      <c r="OXA34" s="40"/>
      <c r="OXB34" s="40"/>
      <c r="OXC34" s="40"/>
      <c r="OXD34" s="40"/>
      <c r="OXE34" s="40"/>
      <c r="OXF34" s="40"/>
      <c r="OXG34" s="40"/>
      <c r="OXH34" s="40"/>
      <c r="OXI34" s="40"/>
      <c r="OXJ34" s="40"/>
      <c r="OXK34" s="40"/>
      <c r="OXL34" s="40"/>
      <c r="OXM34" s="40"/>
      <c r="OXN34" s="40"/>
      <c r="OXO34" s="40"/>
      <c r="OXP34" s="40"/>
      <c r="OXQ34" s="40"/>
      <c r="OXR34" s="40"/>
      <c r="OXS34" s="40"/>
      <c r="OXT34" s="40"/>
      <c r="OXU34" s="40"/>
      <c r="OXV34" s="40"/>
      <c r="OXW34" s="40"/>
      <c r="OXX34" s="40"/>
      <c r="OXY34" s="40"/>
      <c r="OXZ34" s="40"/>
      <c r="OYA34" s="40"/>
      <c r="OYB34" s="40"/>
      <c r="OYC34" s="40"/>
      <c r="OYD34" s="40"/>
      <c r="OYE34" s="40"/>
      <c r="OYF34" s="40"/>
      <c r="OYG34" s="40"/>
      <c r="OYH34" s="40"/>
      <c r="OYI34" s="40"/>
      <c r="OYJ34" s="40"/>
      <c r="OYK34" s="40"/>
      <c r="OYL34" s="40"/>
      <c r="OYM34" s="40"/>
      <c r="OYN34" s="40"/>
      <c r="OYO34" s="40"/>
      <c r="OYP34" s="40"/>
      <c r="OYQ34" s="40"/>
      <c r="OYR34" s="40"/>
      <c r="OYS34" s="40"/>
      <c r="OYT34" s="40"/>
      <c r="OYU34" s="40"/>
      <c r="OYV34" s="40"/>
      <c r="OYW34" s="40"/>
      <c r="OYX34" s="40"/>
      <c r="OYY34" s="40"/>
      <c r="OYZ34" s="40"/>
      <c r="OZA34" s="40"/>
      <c r="OZB34" s="40"/>
      <c r="OZC34" s="40"/>
      <c r="OZD34" s="40"/>
      <c r="OZE34" s="40"/>
      <c r="OZF34" s="40"/>
      <c r="OZG34" s="40"/>
      <c r="OZH34" s="40"/>
      <c r="OZI34" s="40"/>
      <c r="OZJ34" s="40"/>
      <c r="OZK34" s="40"/>
      <c r="OZL34" s="40"/>
      <c r="OZM34" s="40"/>
      <c r="OZN34" s="40"/>
      <c r="OZO34" s="40"/>
      <c r="OZP34" s="40"/>
      <c r="OZQ34" s="40"/>
      <c r="OZR34" s="40"/>
      <c r="OZS34" s="40"/>
      <c r="OZT34" s="40"/>
      <c r="OZU34" s="40"/>
      <c r="OZV34" s="40"/>
      <c r="OZW34" s="40"/>
      <c r="OZX34" s="40"/>
      <c r="OZY34" s="40"/>
      <c r="OZZ34" s="40"/>
      <c r="PAA34" s="40"/>
      <c r="PAB34" s="40"/>
      <c r="PAC34" s="40"/>
      <c r="PAD34" s="40"/>
      <c r="PAE34" s="40"/>
      <c r="PAF34" s="40"/>
      <c r="PAG34" s="40"/>
      <c r="PAH34" s="40"/>
      <c r="PAI34" s="40"/>
      <c r="PAJ34" s="40"/>
      <c r="PAK34" s="40"/>
      <c r="PAL34" s="40"/>
      <c r="PAM34" s="40"/>
      <c r="PAN34" s="40"/>
      <c r="PAO34" s="40"/>
      <c r="PAP34" s="40"/>
      <c r="PAQ34" s="40"/>
      <c r="PAR34" s="40"/>
      <c r="PAS34" s="40"/>
      <c r="PAT34" s="40"/>
      <c r="PAU34" s="40"/>
      <c r="PAV34" s="40"/>
      <c r="PAW34" s="40"/>
      <c r="PAX34" s="40"/>
      <c r="PAY34" s="40"/>
      <c r="PAZ34" s="40"/>
      <c r="PBA34" s="40"/>
      <c r="PBB34" s="40"/>
      <c r="PBC34" s="40"/>
      <c r="PBD34" s="40"/>
      <c r="PBE34" s="40"/>
      <c r="PBF34" s="40"/>
      <c r="PBG34" s="40"/>
      <c r="PBH34" s="40"/>
      <c r="PBI34" s="40"/>
      <c r="PBJ34" s="40"/>
      <c r="PBK34" s="40"/>
      <c r="PBL34" s="40"/>
      <c r="PBM34" s="40"/>
      <c r="PBN34" s="40"/>
      <c r="PBO34" s="40"/>
      <c r="PBP34" s="40"/>
      <c r="PBQ34" s="40"/>
      <c r="PBR34" s="40"/>
      <c r="PBS34" s="40"/>
      <c r="PBT34" s="40"/>
      <c r="PBU34" s="40"/>
      <c r="PBV34" s="40"/>
      <c r="PBW34" s="40"/>
      <c r="PBX34" s="40"/>
      <c r="PBY34" s="40"/>
      <c r="PBZ34" s="40"/>
      <c r="PCA34" s="40"/>
      <c r="PCB34" s="40"/>
      <c r="PCC34" s="40"/>
      <c r="PCD34" s="40"/>
      <c r="PCE34" s="40"/>
      <c r="PCF34" s="40"/>
      <c r="PCG34" s="40"/>
      <c r="PCH34" s="40"/>
      <c r="PCI34" s="40"/>
      <c r="PCJ34" s="40"/>
      <c r="PCK34" s="40"/>
      <c r="PCL34" s="40"/>
      <c r="PCM34" s="40"/>
      <c r="PCN34" s="40"/>
      <c r="PCO34" s="40"/>
      <c r="PCP34" s="40"/>
      <c r="PCQ34" s="40"/>
      <c r="PCR34" s="40"/>
      <c r="PCS34" s="40"/>
      <c r="PCT34" s="40"/>
      <c r="PCU34" s="40"/>
      <c r="PCV34" s="40"/>
      <c r="PCW34" s="40"/>
      <c r="PCX34" s="40"/>
      <c r="PCY34" s="40"/>
      <c r="PCZ34" s="40"/>
      <c r="PDA34" s="40"/>
      <c r="PDB34" s="40"/>
      <c r="PDC34" s="40"/>
      <c r="PDD34" s="40"/>
      <c r="PDE34" s="40"/>
      <c r="PDF34" s="40"/>
      <c r="PDG34" s="40"/>
      <c r="PDH34" s="40"/>
      <c r="PDI34" s="40"/>
      <c r="PDJ34" s="40"/>
      <c r="PDK34" s="40"/>
      <c r="PDL34" s="40"/>
      <c r="PDM34" s="40"/>
      <c r="PDN34" s="40"/>
      <c r="PDO34" s="40"/>
      <c r="PDP34" s="40"/>
      <c r="PDQ34" s="40"/>
      <c r="PDR34" s="40"/>
      <c r="PDS34" s="40"/>
      <c r="PDT34" s="40"/>
      <c r="PDU34" s="40"/>
      <c r="PDV34" s="40"/>
      <c r="PDW34" s="40"/>
      <c r="PDX34" s="40"/>
      <c r="PDY34" s="40"/>
      <c r="PDZ34" s="40"/>
      <c r="PEA34" s="40"/>
      <c r="PEB34" s="40"/>
      <c r="PEC34" s="40"/>
      <c r="PED34" s="40"/>
      <c r="PEE34" s="40"/>
      <c r="PEF34" s="40"/>
      <c r="PEG34" s="40"/>
      <c r="PEH34" s="40"/>
      <c r="PEI34" s="40"/>
      <c r="PEJ34" s="40"/>
      <c r="PEK34" s="40"/>
      <c r="PEL34" s="40"/>
      <c r="PEM34" s="40"/>
      <c r="PEN34" s="40"/>
      <c r="PEO34" s="40"/>
      <c r="PEP34" s="40"/>
      <c r="PEQ34" s="40"/>
      <c r="PER34" s="40"/>
      <c r="PES34" s="40"/>
      <c r="PET34" s="40"/>
      <c r="PEU34" s="40"/>
      <c r="PEV34" s="40"/>
      <c r="PEW34" s="40"/>
      <c r="PEX34" s="40"/>
      <c r="PEY34" s="40"/>
      <c r="PEZ34" s="40"/>
      <c r="PFA34" s="40"/>
      <c r="PFB34" s="40"/>
      <c r="PFC34" s="40"/>
      <c r="PFD34" s="40"/>
      <c r="PFE34" s="40"/>
      <c r="PFF34" s="40"/>
      <c r="PFG34" s="40"/>
      <c r="PFH34" s="40"/>
      <c r="PFI34" s="40"/>
      <c r="PFJ34" s="40"/>
      <c r="PFK34" s="40"/>
      <c r="PFL34" s="40"/>
      <c r="PFM34" s="40"/>
      <c r="PFN34" s="40"/>
      <c r="PFO34" s="40"/>
      <c r="PFP34" s="40"/>
      <c r="PFQ34" s="40"/>
      <c r="PFR34" s="40"/>
      <c r="PFS34" s="40"/>
      <c r="PFT34" s="40"/>
      <c r="PFU34" s="40"/>
      <c r="PFV34" s="40"/>
      <c r="PFW34" s="40"/>
      <c r="PFX34" s="40"/>
      <c r="PFY34" s="40"/>
      <c r="PFZ34" s="40"/>
      <c r="PGA34" s="40"/>
      <c r="PGB34" s="40"/>
      <c r="PGC34" s="40"/>
      <c r="PGD34" s="40"/>
      <c r="PGE34" s="40"/>
      <c r="PGF34" s="40"/>
      <c r="PGG34" s="40"/>
      <c r="PGH34" s="40"/>
      <c r="PGI34" s="40"/>
      <c r="PGJ34" s="40"/>
      <c r="PGK34" s="40"/>
      <c r="PGL34" s="40"/>
      <c r="PGM34" s="40"/>
      <c r="PGN34" s="40"/>
      <c r="PGO34" s="40"/>
      <c r="PGP34" s="40"/>
      <c r="PGQ34" s="40"/>
      <c r="PGR34" s="40"/>
      <c r="PGS34" s="40"/>
      <c r="PGT34" s="40"/>
      <c r="PGU34" s="40"/>
      <c r="PGV34" s="40"/>
      <c r="PGW34" s="40"/>
      <c r="PGX34" s="40"/>
      <c r="PGY34" s="40"/>
      <c r="PGZ34" s="40"/>
      <c r="PHA34" s="40"/>
      <c r="PHB34" s="40"/>
      <c r="PHC34" s="40"/>
      <c r="PHD34" s="40"/>
      <c r="PHE34" s="40"/>
      <c r="PHF34" s="40"/>
      <c r="PHG34" s="40"/>
      <c r="PHH34" s="40"/>
      <c r="PHI34" s="40"/>
      <c r="PHJ34" s="40"/>
      <c r="PHK34" s="40"/>
      <c r="PHL34" s="40"/>
      <c r="PHM34" s="40"/>
      <c r="PHN34" s="40"/>
      <c r="PHO34" s="40"/>
      <c r="PHP34" s="40"/>
      <c r="PHQ34" s="40"/>
      <c r="PHR34" s="40"/>
      <c r="PHS34" s="40"/>
      <c r="PHT34" s="40"/>
      <c r="PHU34" s="40"/>
      <c r="PHV34" s="40"/>
      <c r="PHW34" s="40"/>
      <c r="PHX34" s="40"/>
      <c r="PHY34" s="40"/>
      <c r="PHZ34" s="40"/>
      <c r="PIA34" s="40"/>
      <c r="PIB34" s="40"/>
      <c r="PIC34" s="40"/>
      <c r="PID34" s="40"/>
      <c r="PIE34" s="40"/>
      <c r="PIF34" s="40"/>
      <c r="PIG34" s="40"/>
      <c r="PIH34" s="40"/>
      <c r="PII34" s="40"/>
      <c r="PIJ34" s="40"/>
      <c r="PIK34" s="40"/>
      <c r="PIL34" s="40"/>
      <c r="PIM34" s="40"/>
      <c r="PIN34" s="40"/>
      <c r="PIO34" s="40"/>
      <c r="PIP34" s="40"/>
      <c r="PIQ34" s="40"/>
      <c r="PIR34" s="40"/>
      <c r="PIS34" s="40"/>
      <c r="PIT34" s="40"/>
      <c r="PIU34" s="40"/>
      <c r="PIV34" s="40"/>
      <c r="PIW34" s="40"/>
      <c r="PIX34" s="40"/>
      <c r="PIY34" s="40"/>
      <c r="PIZ34" s="40"/>
      <c r="PJA34" s="40"/>
      <c r="PJB34" s="40"/>
      <c r="PJC34" s="40"/>
      <c r="PJD34" s="40"/>
      <c r="PJE34" s="40"/>
      <c r="PJF34" s="40"/>
      <c r="PJG34" s="40"/>
      <c r="PJH34" s="40"/>
      <c r="PJI34" s="40"/>
      <c r="PJJ34" s="40"/>
      <c r="PJK34" s="40"/>
      <c r="PJL34" s="40"/>
      <c r="PJM34" s="40"/>
      <c r="PJN34" s="40"/>
      <c r="PJO34" s="40"/>
      <c r="PJP34" s="40"/>
      <c r="PJQ34" s="40"/>
      <c r="PJR34" s="40"/>
      <c r="PJS34" s="40"/>
      <c r="PJT34" s="40"/>
      <c r="PJU34" s="40"/>
      <c r="PJV34" s="40"/>
      <c r="PJW34" s="40"/>
      <c r="PJX34" s="40"/>
      <c r="PJY34" s="40"/>
      <c r="PJZ34" s="40"/>
      <c r="PKA34" s="40"/>
      <c r="PKB34" s="40"/>
      <c r="PKC34" s="40"/>
      <c r="PKD34" s="40"/>
      <c r="PKE34" s="40"/>
      <c r="PKF34" s="40"/>
      <c r="PKG34" s="40"/>
      <c r="PKH34" s="40"/>
      <c r="PKI34" s="40"/>
      <c r="PKJ34" s="40"/>
      <c r="PKK34" s="40"/>
      <c r="PKL34" s="40"/>
      <c r="PKM34" s="40"/>
      <c r="PKN34" s="40"/>
      <c r="PKO34" s="40"/>
      <c r="PKP34" s="40"/>
      <c r="PKQ34" s="40"/>
      <c r="PKR34" s="40"/>
      <c r="PKS34" s="40"/>
      <c r="PKT34" s="40"/>
      <c r="PKU34" s="40"/>
      <c r="PKV34" s="40"/>
      <c r="PKW34" s="40"/>
      <c r="PKX34" s="40"/>
      <c r="PKY34" s="40"/>
      <c r="PKZ34" s="40"/>
      <c r="PLA34" s="40"/>
      <c r="PLB34" s="40"/>
      <c r="PLC34" s="40"/>
      <c r="PLD34" s="40"/>
      <c r="PLE34" s="40"/>
      <c r="PLF34" s="40"/>
      <c r="PLG34" s="40"/>
      <c r="PLH34" s="40"/>
      <c r="PLI34" s="40"/>
      <c r="PLJ34" s="40"/>
      <c r="PLK34" s="40"/>
      <c r="PLL34" s="40"/>
      <c r="PLM34" s="40"/>
      <c r="PLN34" s="40"/>
      <c r="PLO34" s="40"/>
      <c r="PLP34" s="40"/>
      <c r="PLQ34" s="40"/>
      <c r="PLR34" s="40"/>
      <c r="PLS34" s="40"/>
      <c r="PLT34" s="40"/>
      <c r="PLU34" s="40"/>
      <c r="PLV34" s="40"/>
      <c r="PLW34" s="40"/>
      <c r="PLX34" s="40"/>
      <c r="PLY34" s="40"/>
      <c r="PLZ34" s="40"/>
      <c r="PMA34" s="40"/>
      <c r="PMB34" s="40"/>
      <c r="PMC34" s="40"/>
      <c r="PMD34" s="40"/>
      <c r="PME34" s="40"/>
      <c r="PMF34" s="40"/>
      <c r="PMG34" s="40"/>
      <c r="PMH34" s="40"/>
      <c r="PMI34" s="40"/>
      <c r="PMJ34" s="40"/>
      <c r="PMK34" s="40"/>
      <c r="PML34" s="40"/>
      <c r="PMM34" s="40"/>
      <c r="PMN34" s="40"/>
      <c r="PMO34" s="40"/>
      <c r="PMP34" s="40"/>
      <c r="PMQ34" s="40"/>
      <c r="PMR34" s="40"/>
      <c r="PMS34" s="40"/>
      <c r="PMT34" s="40"/>
      <c r="PMU34" s="40"/>
      <c r="PMV34" s="40"/>
      <c r="PMW34" s="40"/>
      <c r="PMX34" s="40"/>
      <c r="PMY34" s="40"/>
      <c r="PMZ34" s="40"/>
      <c r="PNA34" s="40"/>
      <c r="PNB34" s="40"/>
      <c r="PNC34" s="40"/>
      <c r="PND34" s="40"/>
      <c r="PNE34" s="40"/>
      <c r="PNF34" s="40"/>
      <c r="PNG34" s="40"/>
      <c r="PNH34" s="40"/>
      <c r="PNI34" s="40"/>
      <c r="PNJ34" s="40"/>
      <c r="PNK34" s="40"/>
      <c r="PNL34" s="40"/>
      <c r="PNM34" s="40"/>
      <c r="PNN34" s="40"/>
      <c r="PNO34" s="40"/>
      <c r="PNP34" s="40"/>
      <c r="PNQ34" s="40"/>
      <c r="PNR34" s="40"/>
      <c r="PNS34" s="40"/>
      <c r="PNT34" s="40"/>
      <c r="PNU34" s="40"/>
      <c r="PNV34" s="40"/>
      <c r="PNW34" s="40"/>
      <c r="PNX34" s="40"/>
      <c r="PNY34" s="40"/>
      <c r="PNZ34" s="40"/>
      <c r="POA34" s="40"/>
      <c r="POB34" s="40"/>
      <c r="POC34" s="40"/>
      <c r="POD34" s="40"/>
      <c r="POE34" s="40"/>
      <c r="POF34" s="40"/>
      <c r="POG34" s="40"/>
      <c r="POH34" s="40"/>
      <c r="POI34" s="40"/>
      <c r="POJ34" s="40"/>
      <c r="POK34" s="40"/>
      <c r="POL34" s="40"/>
      <c r="POM34" s="40"/>
      <c r="PON34" s="40"/>
      <c r="POO34" s="40"/>
      <c r="POP34" s="40"/>
      <c r="POQ34" s="40"/>
      <c r="POR34" s="40"/>
      <c r="POS34" s="40"/>
      <c r="POT34" s="40"/>
      <c r="POU34" s="40"/>
      <c r="POV34" s="40"/>
      <c r="POW34" s="40"/>
      <c r="POX34" s="40"/>
      <c r="POY34" s="40"/>
      <c r="POZ34" s="40"/>
      <c r="PPA34" s="40"/>
      <c r="PPB34" s="40"/>
      <c r="PPC34" s="40"/>
      <c r="PPD34" s="40"/>
      <c r="PPE34" s="40"/>
      <c r="PPF34" s="40"/>
      <c r="PPG34" s="40"/>
      <c r="PPH34" s="40"/>
      <c r="PPI34" s="40"/>
      <c r="PPJ34" s="40"/>
      <c r="PPK34" s="40"/>
      <c r="PPL34" s="40"/>
      <c r="PPM34" s="40"/>
      <c r="PPN34" s="40"/>
      <c r="PPO34" s="40"/>
      <c r="PPP34" s="40"/>
      <c r="PPQ34" s="40"/>
      <c r="PPR34" s="40"/>
      <c r="PPS34" s="40"/>
      <c r="PPT34" s="40"/>
      <c r="PPU34" s="40"/>
      <c r="PPV34" s="40"/>
      <c r="PPW34" s="40"/>
      <c r="PPX34" s="40"/>
      <c r="PPY34" s="40"/>
      <c r="PPZ34" s="40"/>
      <c r="PQA34" s="40"/>
      <c r="PQB34" s="40"/>
      <c r="PQC34" s="40"/>
      <c r="PQD34" s="40"/>
      <c r="PQE34" s="40"/>
      <c r="PQF34" s="40"/>
      <c r="PQG34" s="40"/>
      <c r="PQH34" s="40"/>
      <c r="PQI34" s="40"/>
      <c r="PQJ34" s="40"/>
      <c r="PQK34" s="40"/>
      <c r="PQL34" s="40"/>
      <c r="PQM34" s="40"/>
      <c r="PQN34" s="40"/>
      <c r="PQO34" s="40"/>
      <c r="PQP34" s="40"/>
      <c r="PQQ34" s="40"/>
      <c r="PQR34" s="40"/>
      <c r="PQS34" s="40"/>
      <c r="PQT34" s="40"/>
      <c r="PQU34" s="40"/>
      <c r="PQV34" s="40"/>
      <c r="PQW34" s="40"/>
      <c r="PQX34" s="40"/>
      <c r="PQY34" s="40"/>
      <c r="PQZ34" s="40"/>
      <c r="PRA34" s="40"/>
      <c r="PRB34" s="40"/>
      <c r="PRC34" s="40"/>
      <c r="PRD34" s="40"/>
      <c r="PRE34" s="40"/>
      <c r="PRF34" s="40"/>
      <c r="PRG34" s="40"/>
      <c r="PRH34" s="40"/>
      <c r="PRI34" s="40"/>
      <c r="PRJ34" s="40"/>
      <c r="PRK34" s="40"/>
      <c r="PRL34" s="40"/>
      <c r="PRM34" s="40"/>
      <c r="PRN34" s="40"/>
      <c r="PRO34" s="40"/>
      <c r="PRP34" s="40"/>
      <c r="PRQ34" s="40"/>
      <c r="PRR34" s="40"/>
      <c r="PRS34" s="40"/>
      <c r="PRT34" s="40"/>
      <c r="PRU34" s="40"/>
      <c r="PRV34" s="40"/>
      <c r="PRW34" s="40"/>
      <c r="PRX34" s="40"/>
      <c r="PRY34" s="40"/>
      <c r="PRZ34" s="40"/>
      <c r="PSA34" s="40"/>
      <c r="PSB34" s="40"/>
      <c r="PSC34" s="40"/>
      <c r="PSD34" s="40"/>
      <c r="PSE34" s="40"/>
      <c r="PSF34" s="40"/>
      <c r="PSG34" s="40"/>
      <c r="PSH34" s="40"/>
      <c r="PSI34" s="40"/>
      <c r="PSJ34" s="40"/>
      <c r="PSK34" s="40"/>
      <c r="PSL34" s="40"/>
      <c r="PSM34" s="40"/>
      <c r="PSN34" s="40"/>
      <c r="PSO34" s="40"/>
      <c r="PSP34" s="40"/>
      <c r="PSQ34" s="40"/>
      <c r="PSR34" s="40"/>
      <c r="PSS34" s="40"/>
      <c r="PST34" s="40"/>
      <c r="PSU34" s="40"/>
      <c r="PSV34" s="40"/>
      <c r="PSW34" s="40"/>
      <c r="PSX34" s="40"/>
      <c r="PSY34" s="40"/>
      <c r="PSZ34" s="40"/>
      <c r="PTA34" s="40"/>
      <c r="PTB34" s="40"/>
      <c r="PTC34" s="40"/>
      <c r="PTD34" s="40"/>
      <c r="PTE34" s="40"/>
      <c r="PTF34" s="40"/>
      <c r="PTG34" s="40"/>
      <c r="PTH34" s="40"/>
      <c r="PTI34" s="40"/>
      <c r="PTJ34" s="40"/>
      <c r="PTK34" s="40"/>
      <c r="PTL34" s="40"/>
      <c r="PTM34" s="40"/>
      <c r="PTN34" s="40"/>
      <c r="PTO34" s="40"/>
      <c r="PTP34" s="40"/>
      <c r="PTQ34" s="40"/>
      <c r="PTR34" s="40"/>
      <c r="PTS34" s="40"/>
      <c r="PTT34" s="40"/>
      <c r="PTU34" s="40"/>
      <c r="PTV34" s="40"/>
      <c r="PTW34" s="40"/>
      <c r="PTX34" s="40"/>
      <c r="PTY34" s="40"/>
      <c r="PTZ34" s="40"/>
      <c r="PUA34" s="40"/>
      <c r="PUB34" s="40"/>
      <c r="PUC34" s="40"/>
      <c r="PUD34" s="40"/>
      <c r="PUE34" s="40"/>
      <c r="PUF34" s="40"/>
      <c r="PUG34" s="40"/>
      <c r="PUH34" s="40"/>
      <c r="PUI34" s="40"/>
      <c r="PUJ34" s="40"/>
      <c r="PUK34" s="40"/>
      <c r="PUL34" s="40"/>
      <c r="PUM34" s="40"/>
      <c r="PUN34" s="40"/>
      <c r="PUO34" s="40"/>
      <c r="PUP34" s="40"/>
      <c r="PUQ34" s="40"/>
      <c r="PUR34" s="40"/>
      <c r="PUS34" s="40"/>
      <c r="PUT34" s="40"/>
      <c r="PUU34" s="40"/>
      <c r="PUV34" s="40"/>
      <c r="PUW34" s="40"/>
      <c r="PUX34" s="40"/>
      <c r="PUY34" s="40"/>
      <c r="PUZ34" s="40"/>
      <c r="PVA34" s="40"/>
      <c r="PVB34" s="40"/>
      <c r="PVC34" s="40"/>
      <c r="PVD34" s="40"/>
      <c r="PVE34" s="40"/>
      <c r="PVF34" s="40"/>
      <c r="PVG34" s="40"/>
      <c r="PVH34" s="40"/>
      <c r="PVI34" s="40"/>
      <c r="PVJ34" s="40"/>
      <c r="PVK34" s="40"/>
      <c r="PVL34" s="40"/>
      <c r="PVM34" s="40"/>
      <c r="PVN34" s="40"/>
      <c r="PVO34" s="40"/>
      <c r="PVP34" s="40"/>
      <c r="PVQ34" s="40"/>
      <c r="PVR34" s="40"/>
      <c r="PVS34" s="40"/>
      <c r="PVT34" s="40"/>
      <c r="PVU34" s="40"/>
      <c r="PVV34" s="40"/>
      <c r="PVW34" s="40"/>
      <c r="PVX34" s="40"/>
      <c r="PVY34" s="40"/>
      <c r="PVZ34" s="40"/>
      <c r="PWA34" s="40"/>
      <c r="PWB34" s="40"/>
      <c r="PWC34" s="40"/>
      <c r="PWD34" s="40"/>
      <c r="PWE34" s="40"/>
      <c r="PWF34" s="40"/>
      <c r="PWG34" s="40"/>
      <c r="PWH34" s="40"/>
      <c r="PWI34" s="40"/>
      <c r="PWJ34" s="40"/>
      <c r="PWK34" s="40"/>
      <c r="PWL34" s="40"/>
      <c r="PWM34" s="40"/>
      <c r="PWN34" s="40"/>
      <c r="PWO34" s="40"/>
      <c r="PWP34" s="40"/>
      <c r="PWQ34" s="40"/>
      <c r="PWR34" s="40"/>
      <c r="PWS34" s="40"/>
      <c r="PWT34" s="40"/>
      <c r="PWU34" s="40"/>
      <c r="PWV34" s="40"/>
      <c r="PWW34" s="40"/>
      <c r="PWX34" s="40"/>
      <c r="PWY34" s="40"/>
      <c r="PWZ34" s="40"/>
      <c r="PXA34" s="40"/>
      <c r="PXB34" s="40"/>
      <c r="PXC34" s="40"/>
      <c r="PXD34" s="40"/>
      <c r="PXE34" s="40"/>
      <c r="PXF34" s="40"/>
      <c r="PXG34" s="40"/>
      <c r="PXH34" s="40"/>
      <c r="PXI34" s="40"/>
      <c r="PXJ34" s="40"/>
      <c r="PXK34" s="40"/>
      <c r="PXL34" s="40"/>
      <c r="PXM34" s="40"/>
      <c r="PXN34" s="40"/>
      <c r="PXO34" s="40"/>
      <c r="PXP34" s="40"/>
      <c r="PXQ34" s="40"/>
      <c r="PXR34" s="40"/>
      <c r="PXS34" s="40"/>
      <c r="PXT34" s="40"/>
      <c r="PXU34" s="40"/>
      <c r="PXV34" s="40"/>
      <c r="PXW34" s="40"/>
      <c r="PXX34" s="40"/>
      <c r="PXY34" s="40"/>
      <c r="PXZ34" s="40"/>
      <c r="PYA34" s="40"/>
      <c r="PYB34" s="40"/>
      <c r="PYC34" s="40"/>
      <c r="PYD34" s="40"/>
      <c r="PYE34" s="40"/>
      <c r="PYF34" s="40"/>
      <c r="PYG34" s="40"/>
      <c r="PYH34" s="40"/>
      <c r="PYI34" s="40"/>
      <c r="PYJ34" s="40"/>
      <c r="PYK34" s="40"/>
      <c r="PYL34" s="40"/>
      <c r="PYM34" s="40"/>
      <c r="PYN34" s="40"/>
      <c r="PYO34" s="40"/>
      <c r="PYP34" s="40"/>
      <c r="PYQ34" s="40"/>
      <c r="PYR34" s="40"/>
      <c r="PYS34" s="40"/>
      <c r="PYT34" s="40"/>
      <c r="PYU34" s="40"/>
      <c r="PYV34" s="40"/>
      <c r="PYW34" s="40"/>
      <c r="PYX34" s="40"/>
      <c r="PYY34" s="40"/>
      <c r="PYZ34" s="40"/>
      <c r="PZA34" s="40"/>
      <c r="PZB34" s="40"/>
      <c r="PZC34" s="40"/>
      <c r="PZD34" s="40"/>
      <c r="PZE34" s="40"/>
      <c r="PZF34" s="40"/>
      <c r="PZG34" s="40"/>
      <c r="PZH34" s="40"/>
      <c r="PZI34" s="40"/>
      <c r="PZJ34" s="40"/>
      <c r="PZK34" s="40"/>
      <c r="PZL34" s="40"/>
      <c r="PZM34" s="40"/>
      <c r="PZN34" s="40"/>
      <c r="PZO34" s="40"/>
      <c r="PZP34" s="40"/>
      <c r="PZQ34" s="40"/>
      <c r="PZR34" s="40"/>
      <c r="PZS34" s="40"/>
      <c r="PZT34" s="40"/>
      <c r="PZU34" s="40"/>
      <c r="PZV34" s="40"/>
      <c r="PZW34" s="40"/>
      <c r="PZX34" s="40"/>
      <c r="PZY34" s="40"/>
      <c r="PZZ34" s="40"/>
      <c r="QAA34" s="40"/>
      <c r="QAB34" s="40"/>
      <c r="QAC34" s="40"/>
      <c r="QAD34" s="40"/>
      <c r="QAE34" s="40"/>
      <c r="QAF34" s="40"/>
      <c r="QAG34" s="40"/>
      <c r="QAH34" s="40"/>
      <c r="QAI34" s="40"/>
      <c r="QAJ34" s="40"/>
      <c r="QAK34" s="40"/>
      <c r="QAL34" s="40"/>
      <c r="QAM34" s="40"/>
      <c r="QAN34" s="40"/>
      <c r="QAO34" s="40"/>
      <c r="QAP34" s="40"/>
      <c r="QAQ34" s="40"/>
      <c r="QAR34" s="40"/>
      <c r="QAS34" s="40"/>
      <c r="QAT34" s="40"/>
      <c r="QAU34" s="40"/>
      <c r="QAV34" s="40"/>
      <c r="QAW34" s="40"/>
      <c r="QAX34" s="40"/>
      <c r="QAY34" s="40"/>
      <c r="QAZ34" s="40"/>
      <c r="QBA34" s="40"/>
      <c r="QBB34" s="40"/>
      <c r="QBC34" s="40"/>
      <c r="QBD34" s="40"/>
      <c r="QBE34" s="40"/>
      <c r="QBF34" s="40"/>
      <c r="QBG34" s="40"/>
      <c r="QBH34" s="40"/>
      <c r="QBI34" s="40"/>
      <c r="QBJ34" s="40"/>
      <c r="QBK34" s="40"/>
      <c r="QBL34" s="40"/>
      <c r="QBM34" s="40"/>
      <c r="QBN34" s="40"/>
      <c r="QBO34" s="40"/>
      <c r="QBP34" s="40"/>
      <c r="QBQ34" s="40"/>
      <c r="QBR34" s="40"/>
      <c r="QBS34" s="40"/>
      <c r="QBT34" s="40"/>
      <c r="QBU34" s="40"/>
      <c r="QBV34" s="40"/>
      <c r="QBW34" s="40"/>
      <c r="QBX34" s="40"/>
      <c r="QBY34" s="40"/>
      <c r="QBZ34" s="40"/>
      <c r="QCA34" s="40"/>
      <c r="QCB34" s="40"/>
      <c r="QCC34" s="40"/>
      <c r="QCD34" s="40"/>
      <c r="QCE34" s="40"/>
      <c r="QCF34" s="40"/>
      <c r="QCG34" s="40"/>
      <c r="QCH34" s="40"/>
      <c r="QCI34" s="40"/>
      <c r="QCJ34" s="40"/>
      <c r="QCK34" s="40"/>
      <c r="QCL34" s="40"/>
      <c r="QCM34" s="40"/>
      <c r="QCN34" s="40"/>
      <c r="QCO34" s="40"/>
      <c r="QCP34" s="40"/>
      <c r="QCQ34" s="40"/>
      <c r="QCR34" s="40"/>
      <c r="QCS34" s="40"/>
      <c r="QCT34" s="40"/>
      <c r="QCU34" s="40"/>
      <c r="QCV34" s="40"/>
      <c r="QCW34" s="40"/>
      <c r="QCX34" s="40"/>
      <c r="QCY34" s="40"/>
      <c r="QCZ34" s="40"/>
      <c r="QDA34" s="40"/>
      <c r="QDB34" s="40"/>
      <c r="QDC34" s="40"/>
      <c r="QDD34" s="40"/>
      <c r="QDE34" s="40"/>
      <c r="QDF34" s="40"/>
      <c r="QDG34" s="40"/>
      <c r="QDH34" s="40"/>
      <c r="QDI34" s="40"/>
      <c r="QDJ34" s="40"/>
      <c r="QDK34" s="40"/>
      <c r="QDL34" s="40"/>
      <c r="QDM34" s="40"/>
      <c r="QDN34" s="40"/>
      <c r="QDO34" s="40"/>
      <c r="QDP34" s="40"/>
      <c r="QDQ34" s="40"/>
      <c r="QDR34" s="40"/>
      <c r="QDS34" s="40"/>
      <c r="QDT34" s="40"/>
      <c r="QDU34" s="40"/>
      <c r="QDV34" s="40"/>
      <c r="QDW34" s="40"/>
      <c r="QDX34" s="40"/>
      <c r="QDY34" s="40"/>
      <c r="QDZ34" s="40"/>
      <c r="QEA34" s="40"/>
      <c r="QEB34" s="40"/>
      <c r="QEC34" s="40"/>
      <c r="QED34" s="40"/>
      <c r="QEE34" s="40"/>
      <c r="QEF34" s="40"/>
      <c r="QEG34" s="40"/>
      <c r="QEH34" s="40"/>
      <c r="QEI34" s="40"/>
      <c r="QEJ34" s="40"/>
      <c r="QEK34" s="40"/>
      <c r="QEL34" s="40"/>
      <c r="QEM34" s="40"/>
      <c r="QEN34" s="40"/>
      <c r="QEO34" s="40"/>
      <c r="QEP34" s="40"/>
      <c r="QEQ34" s="40"/>
      <c r="QER34" s="40"/>
      <c r="QES34" s="40"/>
      <c r="QET34" s="40"/>
      <c r="QEU34" s="40"/>
      <c r="QEV34" s="40"/>
      <c r="QEW34" s="40"/>
      <c r="QEX34" s="40"/>
      <c r="QEY34" s="40"/>
      <c r="QEZ34" s="40"/>
      <c r="QFA34" s="40"/>
      <c r="QFB34" s="40"/>
      <c r="QFC34" s="40"/>
      <c r="QFD34" s="40"/>
      <c r="QFE34" s="40"/>
      <c r="QFF34" s="40"/>
      <c r="QFG34" s="40"/>
      <c r="QFH34" s="40"/>
      <c r="QFI34" s="40"/>
      <c r="QFJ34" s="40"/>
      <c r="QFK34" s="40"/>
      <c r="QFL34" s="40"/>
      <c r="QFM34" s="40"/>
      <c r="QFN34" s="40"/>
      <c r="QFO34" s="40"/>
      <c r="QFP34" s="40"/>
      <c r="QFQ34" s="40"/>
      <c r="QFR34" s="40"/>
      <c r="QFS34" s="40"/>
      <c r="QFT34" s="40"/>
      <c r="QFU34" s="40"/>
      <c r="QFV34" s="40"/>
      <c r="QFW34" s="40"/>
      <c r="QFX34" s="40"/>
      <c r="QFY34" s="40"/>
      <c r="QFZ34" s="40"/>
      <c r="QGA34" s="40"/>
      <c r="QGB34" s="40"/>
      <c r="QGC34" s="40"/>
      <c r="QGD34" s="40"/>
      <c r="QGE34" s="40"/>
      <c r="QGF34" s="40"/>
      <c r="QGG34" s="40"/>
      <c r="QGH34" s="40"/>
      <c r="QGI34" s="40"/>
      <c r="QGJ34" s="40"/>
      <c r="QGK34" s="40"/>
      <c r="QGL34" s="40"/>
      <c r="QGM34" s="40"/>
      <c r="QGN34" s="40"/>
      <c r="QGO34" s="40"/>
      <c r="QGP34" s="40"/>
      <c r="QGQ34" s="40"/>
      <c r="QGR34" s="40"/>
      <c r="QGS34" s="40"/>
      <c r="QGT34" s="40"/>
      <c r="QGU34" s="40"/>
      <c r="QGV34" s="40"/>
      <c r="QGW34" s="40"/>
      <c r="QGX34" s="40"/>
      <c r="QGY34" s="40"/>
      <c r="QGZ34" s="40"/>
      <c r="QHA34" s="40"/>
      <c r="QHB34" s="40"/>
      <c r="QHC34" s="40"/>
      <c r="QHD34" s="40"/>
      <c r="QHE34" s="40"/>
      <c r="QHF34" s="40"/>
      <c r="QHG34" s="40"/>
      <c r="QHH34" s="40"/>
      <c r="QHI34" s="40"/>
      <c r="QHJ34" s="40"/>
      <c r="QHK34" s="40"/>
      <c r="QHL34" s="40"/>
      <c r="QHM34" s="40"/>
      <c r="QHN34" s="40"/>
      <c r="QHO34" s="40"/>
      <c r="QHP34" s="40"/>
      <c r="QHQ34" s="40"/>
      <c r="QHR34" s="40"/>
      <c r="QHS34" s="40"/>
      <c r="QHT34" s="40"/>
      <c r="QHU34" s="40"/>
      <c r="QHV34" s="40"/>
      <c r="QHW34" s="40"/>
      <c r="QHX34" s="40"/>
      <c r="QHY34" s="40"/>
      <c r="QHZ34" s="40"/>
      <c r="QIA34" s="40"/>
      <c r="QIB34" s="40"/>
      <c r="QIC34" s="40"/>
      <c r="QID34" s="40"/>
      <c r="QIE34" s="40"/>
      <c r="QIF34" s="40"/>
      <c r="QIG34" s="40"/>
      <c r="QIH34" s="40"/>
      <c r="QII34" s="40"/>
      <c r="QIJ34" s="40"/>
      <c r="QIK34" s="40"/>
      <c r="QIL34" s="40"/>
      <c r="QIM34" s="40"/>
      <c r="QIN34" s="40"/>
      <c r="QIO34" s="40"/>
      <c r="QIP34" s="40"/>
      <c r="QIQ34" s="40"/>
      <c r="QIR34" s="40"/>
      <c r="QIS34" s="40"/>
      <c r="QIT34" s="40"/>
      <c r="QIU34" s="40"/>
      <c r="QIV34" s="40"/>
      <c r="QIW34" s="40"/>
      <c r="QIX34" s="40"/>
      <c r="QIY34" s="40"/>
      <c r="QIZ34" s="40"/>
      <c r="QJA34" s="40"/>
      <c r="QJB34" s="40"/>
      <c r="QJC34" s="40"/>
      <c r="QJD34" s="40"/>
      <c r="QJE34" s="40"/>
      <c r="QJF34" s="40"/>
      <c r="QJG34" s="40"/>
      <c r="QJH34" s="40"/>
      <c r="QJI34" s="40"/>
      <c r="QJJ34" s="40"/>
      <c r="QJK34" s="40"/>
      <c r="QJL34" s="40"/>
      <c r="QJM34" s="40"/>
      <c r="QJN34" s="40"/>
      <c r="QJO34" s="40"/>
      <c r="QJP34" s="40"/>
      <c r="QJQ34" s="40"/>
      <c r="QJR34" s="40"/>
      <c r="QJS34" s="40"/>
      <c r="QJT34" s="40"/>
      <c r="QJU34" s="40"/>
      <c r="QJV34" s="40"/>
      <c r="QJW34" s="40"/>
      <c r="QJX34" s="40"/>
      <c r="QJY34" s="40"/>
      <c r="QJZ34" s="40"/>
      <c r="QKA34" s="40"/>
      <c r="QKB34" s="40"/>
      <c r="QKC34" s="40"/>
      <c r="QKD34" s="40"/>
      <c r="QKE34" s="40"/>
      <c r="QKF34" s="40"/>
      <c r="QKG34" s="40"/>
      <c r="QKH34" s="40"/>
      <c r="QKI34" s="40"/>
      <c r="QKJ34" s="40"/>
      <c r="QKK34" s="40"/>
      <c r="QKL34" s="40"/>
      <c r="QKM34" s="40"/>
      <c r="QKN34" s="40"/>
      <c r="QKO34" s="40"/>
      <c r="QKP34" s="40"/>
      <c r="QKQ34" s="40"/>
      <c r="QKR34" s="40"/>
      <c r="QKS34" s="40"/>
      <c r="QKT34" s="40"/>
      <c r="QKU34" s="40"/>
      <c r="QKV34" s="40"/>
      <c r="QKW34" s="40"/>
      <c r="QKX34" s="40"/>
      <c r="QKY34" s="40"/>
      <c r="QKZ34" s="40"/>
      <c r="QLA34" s="40"/>
      <c r="QLB34" s="40"/>
      <c r="QLC34" s="40"/>
      <c r="QLD34" s="40"/>
      <c r="QLE34" s="40"/>
      <c r="QLF34" s="40"/>
      <c r="QLG34" s="40"/>
      <c r="QLH34" s="40"/>
      <c r="QLI34" s="40"/>
      <c r="QLJ34" s="40"/>
      <c r="QLK34" s="40"/>
      <c r="QLL34" s="40"/>
      <c r="QLM34" s="40"/>
      <c r="QLN34" s="40"/>
      <c r="QLO34" s="40"/>
      <c r="QLP34" s="40"/>
      <c r="QLQ34" s="40"/>
      <c r="QLR34" s="40"/>
      <c r="QLS34" s="40"/>
      <c r="QLT34" s="40"/>
      <c r="QLU34" s="40"/>
      <c r="QLV34" s="40"/>
      <c r="QLW34" s="40"/>
      <c r="QLX34" s="40"/>
      <c r="QLY34" s="40"/>
      <c r="QLZ34" s="40"/>
      <c r="QMA34" s="40"/>
      <c r="QMB34" s="40"/>
      <c r="QMC34" s="40"/>
      <c r="QMD34" s="40"/>
      <c r="QME34" s="40"/>
      <c r="QMF34" s="40"/>
      <c r="QMG34" s="40"/>
      <c r="QMH34" s="40"/>
      <c r="QMI34" s="40"/>
      <c r="QMJ34" s="40"/>
      <c r="QMK34" s="40"/>
      <c r="QML34" s="40"/>
      <c r="QMM34" s="40"/>
      <c r="QMN34" s="40"/>
      <c r="QMO34" s="40"/>
      <c r="QMP34" s="40"/>
      <c r="QMQ34" s="40"/>
      <c r="QMR34" s="40"/>
      <c r="QMS34" s="40"/>
      <c r="QMT34" s="40"/>
      <c r="QMU34" s="40"/>
      <c r="QMV34" s="40"/>
      <c r="QMW34" s="40"/>
      <c r="QMX34" s="40"/>
      <c r="QMY34" s="40"/>
      <c r="QMZ34" s="40"/>
      <c r="QNA34" s="40"/>
      <c r="QNB34" s="40"/>
      <c r="QNC34" s="40"/>
      <c r="QND34" s="40"/>
      <c r="QNE34" s="40"/>
      <c r="QNF34" s="40"/>
      <c r="QNG34" s="40"/>
      <c r="QNH34" s="40"/>
      <c r="QNI34" s="40"/>
      <c r="QNJ34" s="40"/>
      <c r="QNK34" s="40"/>
      <c r="QNL34" s="40"/>
      <c r="QNM34" s="40"/>
      <c r="QNN34" s="40"/>
      <c r="QNO34" s="40"/>
      <c r="QNP34" s="40"/>
      <c r="QNQ34" s="40"/>
      <c r="QNR34" s="40"/>
      <c r="QNS34" s="40"/>
      <c r="QNT34" s="40"/>
      <c r="QNU34" s="40"/>
      <c r="QNV34" s="40"/>
      <c r="QNW34" s="40"/>
      <c r="QNX34" s="40"/>
      <c r="QNY34" s="40"/>
      <c r="QNZ34" s="40"/>
      <c r="QOA34" s="40"/>
      <c r="QOB34" s="40"/>
      <c r="QOC34" s="40"/>
      <c r="QOD34" s="40"/>
      <c r="QOE34" s="40"/>
      <c r="QOF34" s="40"/>
      <c r="QOG34" s="40"/>
      <c r="QOH34" s="40"/>
      <c r="QOI34" s="40"/>
      <c r="QOJ34" s="40"/>
      <c r="QOK34" s="40"/>
      <c r="QOL34" s="40"/>
      <c r="QOM34" s="40"/>
      <c r="QON34" s="40"/>
      <c r="QOO34" s="40"/>
      <c r="QOP34" s="40"/>
      <c r="QOQ34" s="40"/>
      <c r="QOR34" s="40"/>
      <c r="QOS34" s="40"/>
      <c r="QOT34" s="40"/>
      <c r="QOU34" s="40"/>
      <c r="QOV34" s="40"/>
      <c r="QOW34" s="40"/>
      <c r="QOX34" s="40"/>
      <c r="QOY34" s="40"/>
      <c r="QOZ34" s="40"/>
      <c r="QPA34" s="40"/>
      <c r="QPB34" s="40"/>
      <c r="QPC34" s="40"/>
      <c r="QPD34" s="40"/>
      <c r="QPE34" s="40"/>
      <c r="QPF34" s="40"/>
      <c r="QPG34" s="40"/>
      <c r="QPH34" s="40"/>
      <c r="QPI34" s="40"/>
      <c r="QPJ34" s="40"/>
      <c r="QPK34" s="40"/>
      <c r="QPL34" s="40"/>
      <c r="QPM34" s="40"/>
      <c r="QPN34" s="40"/>
      <c r="QPO34" s="40"/>
      <c r="QPP34" s="40"/>
      <c r="QPQ34" s="40"/>
      <c r="QPR34" s="40"/>
      <c r="QPS34" s="40"/>
      <c r="QPT34" s="40"/>
      <c r="QPU34" s="40"/>
      <c r="QPV34" s="40"/>
      <c r="QPW34" s="40"/>
      <c r="QPX34" s="40"/>
      <c r="QPY34" s="40"/>
      <c r="QPZ34" s="40"/>
      <c r="QQA34" s="40"/>
      <c r="QQB34" s="40"/>
      <c r="QQC34" s="40"/>
      <c r="QQD34" s="40"/>
      <c r="QQE34" s="40"/>
      <c r="QQF34" s="40"/>
      <c r="QQG34" s="40"/>
      <c r="QQH34" s="40"/>
      <c r="QQI34" s="40"/>
      <c r="QQJ34" s="40"/>
      <c r="QQK34" s="40"/>
      <c r="QQL34" s="40"/>
      <c r="QQM34" s="40"/>
      <c r="QQN34" s="40"/>
      <c r="QQO34" s="40"/>
      <c r="QQP34" s="40"/>
      <c r="QQQ34" s="40"/>
      <c r="QQR34" s="40"/>
      <c r="QQS34" s="40"/>
      <c r="QQT34" s="40"/>
      <c r="QQU34" s="40"/>
      <c r="QQV34" s="40"/>
      <c r="QQW34" s="40"/>
      <c r="QQX34" s="40"/>
      <c r="QQY34" s="40"/>
      <c r="QQZ34" s="40"/>
      <c r="QRA34" s="40"/>
      <c r="QRB34" s="40"/>
      <c r="QRC34" s="40"/>
      <c r="QRD34" s="40"/>
      <c r="QRE34" s="40"/>
      <c r="QRF34" s="40"/>
      <c r="QRG34" s="40"/>
      <c r="QRH34" s="40"/>
      <c r="QRI34" s="40"/>
      <c r="QRJ34" s="40"/>
      <c r="QRK34" s="40"/>
      <c r="QRL34" s="40"/>
      <c r="QRM34" s="40"/>
      <c r="QRN34" s="40"/>
      <c r="QRO34" s="40"/>
      <c r="QRP34" s="40"/>
      <c r="QRQ34" s="40"/>
      <c r="QRR34" s="40"/>
      <c r="QRS34" s="40"/>
      <c r="QRT34" s="40"/>
      <c r="QRU34" s="40"/>
      <c r="QRV34" s="40"/>
      <c r="QRW34" s="40"/>
      <c r="QRX34" s="40"/>
      <c r="QRY34" s="40"/>
      <c r="QRZ34" s="40"/>
      <c r="QSA34" s="40"/>
      <c r="QSB34" s="40"/>
      <c r="QSC34" s="40"/>
      <c r="QSD34" s="40"/>
      <c r="QSE34" s="40"/>
      <c r="QSF34" s="40"/>
      <c r="QSG34" s="40"/>
      <c r="QSH34" s="40"/>
      <c r="QSI34" s="40"/>
      <c r="QSJ34" s="40"/>
      <c r="QSK34" s="40"/>
      <c r="QSL34" s="40"/>
      <c r="QSM34" s="40"/>
      <c r="QSN34" s="40"/>
      <c r="QSO34" s="40"/>
      <c r="QSP34" s="40"/>
      <c r="QSQ34" s="40"/>
      <c r="QSR34" s="40"/>
      <c r="QSS34" s="40"/>
      <c r="QST34" s="40"/>
      <c r="QSU34" s="40"/>
      <c r="QSV34" s="40"/>
      <c r="QSW34" s="40"/>
      <c r="QSX34" s="40"/>
      <c r="QSY34" s="40"/>
      <c r="QSZ34" s="40"/>
      <c r="QTA34" s="40"/>
      <c r="QTB34" s="40"/>
      <c r="QTC34" s="40"/>
      <c r="QTD34" s="40"/>
      <c r="QTE34" s="40"/>
      <c r="QTF34" s="40"/>
      <c r="QTG34" s="40"/>
      <c r="QTH34" s="40"/>
      <c r="QTI34" s="40"/>
      <c r="QTJ34" s="40"/>
      <c r="QTK34" s="40"/>
      <c r="QTL34" s="40"/>
      <c r="QTM34" s="40"/>
      <c r="QTN34" s="40"/>
      <c r="QTO34" s="40"/>
      <c r="QTP34" s="40"/>
      <c r="QTQ34" s="40"/>
      <c r="QTR34" s="40"/>
      <c r="QTS34" s="40"/>
      <c r="QTT34" s="40"/>
      <c r="QTU34" s="40"/>
      <c r="QTV34" s="40"/>
      <c r="QTW34" s="40"/>
      <c r="QTX34" s="40"/>
      <c r="QTY34" s="40"/>
      <c r="QTZ34" s="40"/>
      <c r="QUA34" s="40"/>
      <c r="QUB34" s="40"/>
      <c r="QUC34" s="40"/>
      <c r="QUD34" s="40"/>
      <c r="QUE34" s="40"/>
      <c r="QUF34" s="40"/>
      <c r="QUG34" s="40"/>
      <c r="QUH34" s="40"/>
      <c r="QUI34" s="40"/>
      <c r="QUJ34" s="40"/>
      <c r="QUK34" s="40"/>
      <c r="QUL34" s="40"/>
      <c r="QUM34" s="40"/>
      <c r="QUN34" s="40"/>
      <c r="QUO34" s="40"/>
      <c r="QUP34" s="40"/>
      <c r="QUQ34" s="40"/>
      <c r="QUR34" s="40"/>
      <c r="QUS34" s="40"/>
      <c r="QUT34" s="40"/>
      <c r="QUU34" s="40"/>
      <c r="QUV34" s="40"/>
      <c r="QUW34" s="40"/>
      <c r="QUX34" s="40"/>
      <c r="QUY34" s="40"/>
      <c r="QUZ34" s="40"/>
      <c r="QVA34" s="40"/>
      <c r="QVB34" s="40"/>
      <c r="QVC34" s="40"/>
      <c r="QVD34" s="40"/>
      <c r="QVE34" s="40"/>
      <c r="QVF34" s="40"/>
      <c r="QVG34" s="40"/>
      <c r="QVH34" s="40"/>
      <c r="QVI34" s="40"/>
      <c r="QVJ34" s="40"/>
      <c r="QVK34" s="40"/>
      <c r="QVL34" s="40"/>
      <c r="QVM34" s="40"/>
      <c r="QVN34" s="40"/>
      <c r="QVO34" s="40"/>
      <c r="QVP34" s="40"/>
      <c r="QVQ34" s="40"/>
      <c r="QVR34" s="40"/>
      <c r="QVS34" s="40"/>
      <c r="QVT34" s="40"/>
      <c r="QVU34" s="40"/>
      <c r="QVV34" s="40"/>
      <c r="QVW34" s="40"/>
      <c r="QVX34" s="40"/>
      <c r="QVY34" s="40"/>
      <c r="QVZ34" s="40"/>
      <c r="QWA34" s="40"/>
      <c r="QWB34" s="40"/>
      <c r="QWC34" s="40"/>
      <c r="QWD34" s="40"/>
      <c r="QWE34" s="40"/>
      <c r="QWF34" s="40"/>
      <c r="QWG34" s="40"/>
      <c r="QWH34" s="40"/>
      <c r="QWI34" s="40"/>
      <c r="QWJ34" s="40"/>
      <c r="QWK34" s="40"/>
      <c r="QWL34" s="40"/>
      <c r="QWM34" s="40"/>
      <c r="QWN34" s="40"/>
      <c r="QWO34" s="40"/>
      <c r="QWP34" s="40"/>
      <c r="QWQ34" s="40"/>
      <c r="QWR34" s="40"/>
      <c r="QWS34" s="40"/>
      <c r="QWT34" s="40"/>
      <c r="QWU34" s="40"/>
      <c r="QWV34" s="40"/>
      <c r="QWW34" s="40"/>
      <c r="QWX34" s="40"/>
      <c r="QWY34" s="40"/>
      <c r="QWZ34" s="40"/>
      <c r="QXA34" s="40"/>
      <c r="QXB34" s="40"/>
      <c r="QXC34" s="40"/>
      <c r="QXD34" s="40"/>
      <c r="QXE34" s="40"/>
      <c r="QXF34" s="40"/>
      <c r="QXG34" s="40"/>
      <c r="QXH34" s="40"/>
      <c r="QXI34" s="40"/>
      <c r="QXJ34" s="40"/>
      <c r="QXK34" s="40"/>
      <c r="QXL34" s="40"/>
      <c r="QXM34" s="40"/>
      <c r="QXN34" s="40"/>
      <c r="QXO34" s="40"/>
      <c r="QXP34" s="40"/>
      <c r="QXQ34" s="40"/>
      <c r="QXR34" s="40"/>
      <c r="QXS34" s="40"/>
      <c r="QXT34" s="40"/>
      <c r="QXU34" s="40"/>
      <c r="QXV34" s="40"/>
      <c r="QXW34" s="40"/>
      <c r="QXX34" s="40"/>
      <c r="QXY34" s="40"/>
      <c r="QXZ34" s="40"/>
      <c r="QYA34" s="40"/>
      <c r="QYB34" s="40"/>
      <c r="QYC34" s="40"/>
      <c r="QYD34" s="40"/>
      <c r="QYE34" s="40"/>
      <c r="QYF34" s="40"/>
      <c r="QYG34" s="40"/>
      <c r="QYH34" s="40"/>
      <c r="QYI34" s="40"/>
      <c r="QYJ34" s="40"/>
      <c r="QYK34" s="40"/>
      <c r="QYL34" s="40"/>
      <c r="QYM34" s="40"/>
      <c r="QYN34" s="40"/>
      <c r="QYO34" s="40"/>
      <c r="QYP34" s="40"/>
      <c r="QYQ34" s="40"/>
      <c r="QYR34" s="40"/>
      <c r="QYS34" s="40"/>
      <c r="QYT34" s="40"/>
      <c r="QYU34" s="40"/>
      <c r="QYV34" s="40"/>
      <c r="QYW34" s="40"/>
      <c r="QYX34" s="40"/>
      <c r="QYY34" s="40"/>
      <c r="QYZ34" s="40"/>
      <c r="QZA34" s="40"/>
      <c r="QZB34" s="40"/>
      <c r="QZC34" s="40"/>
      <c r="QZD34" s="40"/>
      <c r="QZE34" s="40"/>
      <c r="QZF34" s="40"/>
      <c r="QZG34" s="40"/>
      <c r="QZH34" s="40"/>
      <c r="QZI34" s="40"/>
      <c r="QZJ34" s="40"/>
      <c r="QZK34" s="40"/>
      <c r="QZL34" s="40"/>
      <c r="QZM34" s="40"/>
      <c r="QZN34" s="40"/>
      <c r="QZO34" s="40"/>
      <c r="QZP34" s="40"/>
      <c r="QZQ34" s="40"/>
      <c r="QZR34" s="40"/>
      <c r="QZS34" s="40"/>
      <c r="QZT34" s="40"/>
      <c r="QZU34" s="40"/>
      <c r="QZV34" s="40"/>
      <c r="QZW34" s="40"/>
      <c r="QZX34" s="40"/>
      <c r="QZY34" s="40"/>
      <c r="QZZ34" s="40"/>
      <c r="RAA34" s="40"/>
      <c r="RAB34" s="40"/>
      <c r="RAC34" s="40"/>
      <c r="RAD34" s="40"/>
      <c r="RAE34" s="40"/>
      <c r="RAF34" s="40"/>
      <c r="RAG34" s="40"/>
      <c r="RAH34" s="40"/>
      <c r="RAI34" s="40"/>
      <c r="RAJ34" s="40"/>
      <c r="RAK34" s="40"/>
      <c r="RAL34" s="40"/>
      <c r="RAM34" s="40"/>
      <c r="RAN34" s="40"/>
      <c r="RAO34" s="40"/>
      <c r="RAP34" s="40"/>
      <c r="RAQ34" s="40"/>
      <c r="RAR34" s="40"/>
      <c r="RAS34" s="40"/>
      <c r="RAT34" s="40"/>
      <c r="RAU34" s="40"/>
      <c r="RAV34" s="40"/>
      <c r="RAW34" s="40"/>
      <c r="RAX34" s="40"/>
      <c r="RAY34" s="40"/>
      <c r="RAZ34" s="40"/>
      <c r="RBA34" s="40"/>
      <c r="RBB34" s="40"/>
      <c r="RBC34" s="40"/>
      <c r="RBD34" s="40"/>
      <c r="RBE34" s="40"/>
      <c r="RBF34" s="40"/>
      <c r="RBG34" s="40"/>
      <c r="RBH34" s="40"/>
      <c r="RBI34" s="40"/>
      <c r="RBJ34" s="40"/>
      <c r="RBK34" s="40"/>
      <c r="RBL34" s="40"/>
      <c r="RBM34" s="40"/>
      <c r="RBN34" s="40"/>
      <c r="RBO34" s="40"/>
      <c r="RBP34" s="40"/>
      <c r="RBQ34" s="40"/>
      <c r="RBR34" s="40"/>
      <c r="RBS34" s="40"/>
      <c r="RBT34" s="40"/>
      <c r="RBU34" s="40"/>
      <c r="RBV34" s="40"/>
      <c r="RBW34" s="40"/>
      <c r="RBX34" s="40"/>
      <c r="RBY34" s="40"/>
      <c r="RBZ34" s="40"/>
      <c r="RCA34" s="40"/>
      <c r="RCB34" s="40"/>
      <c r="RCC34" s="40"/>
      <c r="RCD34" s="40"/>
      <c r="RCE34" s="40"/>
      <c r="RCF34" s="40"/>
      <c r="RCG34" s="40"/>
      <c r="RCH34" s="40"/>
      <c r="RCI34" s="40"/>
      <c r="RCJ34" s="40"/>
      <c r="RCK34" s="40"/>
      <c r="RCL34" s="40"/>
      <c r="RCM34" s="40"/>
      <c r="RCN34" s="40"/>
      <c r="RCO34" s="40"/>
      <c r="RCP34" s="40"/>
      <c r="RCQ34" s="40"/>
      <c r="RCR34" s="40"/>
      <c r="RCS34" s="40"/>
      <c r="RCT34" s="40"/>
      <c r="RCU34" s="40"/>
      <c r="RCV34" s="40"/>
      <c r="RCW34" s="40"/>
      <c r="RCX34" s="40"/>
      <c r="RCY34" s="40"/>
      <c r="RCZ34" s="40"/>
      <c r="RDA34" s="40"/>
      <c r="RDB34" s="40"/>
      <c r="RDC34" s="40"/>
      <c r="RDD34" s="40"/>
      <c r="RDE34" s="40"/>
      <c r="RDF34" s="40"/>
      <c r="RDG34" s="40"/>
      <c r="RDH34" s="40"/>
      <c r="RDI34" s="40"/>
      <c r="RDJ34" s="40"/>
      <c r="RDK34" s="40"/>
      <c r="RDL34" s="40"/>
      <c r="RDM34" s="40"/>
      <c r="RDN34" s="40"/>
      <c r="RDO34" s="40"/>
      <c r="RDP34" s="40"/>
      <c r="RDQ34" s="40"/>
      <c r="RDR34" s="40"/>
      <c r="RDS34" s="40"/>
      <c r="RDT34" s="40"/>
      <c r="RDU34" s="40"/>
      <c r="RDV34" s="40"/>
      <c r="RDW34" s="40"/>
      <c r="RDX34" s="40"/>
      <c r="RDY34" s="40"/>
      <c r="RDZ34" s="40"/>
      <c r="REA34" s="40"/>
      <c r="REB34" s="40"/>
      <c r="REC34" s="40"/>
      <c r="RED34" s="40"/>
      <c r="REE34" s="40"/>
      <c r="REF34" s="40"/>
      <c r="REG34" s="40"/>
      <c r="REH34" s="40"/>
      <c r="REI34" s="40"/>
      <c r="REJ34" s="40"/>
      <c r="REK34" s="40"/>
      <c r="REL34" s="40"/>
      <c r="REM34" s="40"/>
      <c r="REN34" s="40"/>
      <c r="REO34" s="40"/>
      <c r="REP34" s="40"/>
      <c r="REQ34" s="40"/>
      <c r="RER34" s="40"/>
      <c r="RES34" s="40"/>
      <c r="RET34" s="40"/>
      <c r="REU34" s="40"/>
      <c r="REV34" s="40"/>
      <c r="REW34" s="40"/>
      <c r="REX34" s="40"/>
      <c r="REY34" s="40"/>
      <c r="REZ34" s="40"/>
      <c r="RFA34" s="40"/>
      <c r="RFB34" s="40"/>
      <c r="RFC34" s="40"/>
      <c r="RFD34" s="40"/>
      <c r="RFE34" s="40"/>
      <c r="RFF34" s="40"/>
      <c r="RFG34" s="40"/>
      <c r="RFH34" s="40"/>
      <c r="RFI34" s="40"/>
      <c r="RFJ34" s="40"/>
      <c r="RFK34" s="40"/>
      <c r="RFL34" s="40"/>
      <c r="RFM34" s="40"/>
      <c r="RFN34" s="40"/>
      <c r="RFO34" s="40"/>
      <c r="RFP34" s="40"/>
      <c r="RFQ34" s="40"/>
      <c r="RFR34" s="40"/>
      <c r="RFS34" s="40"/>
      <c r="RFT34" s="40"/>
      <c r="RFU34" s="40"/>
      <c r="RFV34" s="40"/>
      <c r="RFW34" s="40"/>
      <c r="RFX34" s="40"/>
      <c r="RFY34" s="40"/>
      <c r="RFZ34" s="40"/>
      <c r="RGA34" s="40"/>
      <c r="RGB34" s="40"/>
      <c r="RGC34" s="40"/>
      <c r="RGD34" s="40"/>
      <c r="RGE34" s="40"/>
      <c r="RGF34" s="40"/>
      <c r="RGG34" s="40"/>
      <c r="RGH34" s="40"/>
      <c r="RGI34" s="40"/>
      <c r="RGJ34" s="40"/>
      <c r="RGK34" s="40"/>
      <c r="RGL34" s="40"/>
      <c r="RGM34" s="40"/>
      <c r="RGN34" s="40"/>
      <c r="RGO34" s="40"/>
      <c r="RGP34" s="40"/>
      <c r="RGQ34" s="40"/>
      <c r="RGR34" s="40"/>
      <c r="RGS34" s="40"/>
      <c r="RGT34" s="40"/>
      <c r="RGU34" s="40"/>
      <c r="RGV34" s="40"/>
      <c r="RGW34" s="40"/>
      <c r="RGX34" s="40"/>
      <c r="RGY34" s="40"/>
      <c r="RGZ34" s="40"/>
      <c r="RHA34" s="40"/>
      <c r="RHB34" s="40"/>
      <c r="RHC34" s="40"/>
      <c r="RHD34" s="40"/>
      <c r="RHE34" s="40"/>
      <c r="RHF34" s="40"/>
      <c r="RHG34" s="40"/>
      <c r="RHH34" s="40"/>
      <c r="RHI34" s="40"/>
      <c r="RHJ34" s="40"/>
      <c r="RHK34" s="40"/>
      <c r="RHL34" s="40"/>
      <c r="RHM34" s="40"/>
      <c r="RHN34" s="40"/>
      <c r="RHO34" s="40"/>
      <c r="RHP34" s="40"/>
      <c r="RHQ34" s="40"/>
      <c r="RHR34" s="40"/>
      <c r="RHS34" s="40"/>
      <c r="RHT34" s="40"/>
      <c r="RHU34" s="40"/>
      <c r="RHV34" s="40"/>
      <c r="RHW34" s="40"/>
      <c r="RHX34" s="40"/>
      <c r="RHY34" s="40"/>
      <c r="RHZ34" s="40"/>
      <c r="RIA34" s="40"/>
      <c r="RIB34" s="40"/>
      <c r="RIC34" s="40"/>
      <c r="RID34" s="40"/>
      <c r="RIE34" s="40"/>
      <c r="RIF34" s="40"/>
      <c r="RIG34" s="40"/>
      <c r="RIH34" s="40"/>
      <c r="RII34" s="40"/>
      <c r="RIJ34" s="40"/>
      <c r="RIK34" s="40"/>
      <c r="RIL34" s="40"/>
      <c r="RIM34" s="40"/>
      <c r="RIN34" s="40"/>
      <c r="RIO34" s="40"/>
      <c r="RIP34" s="40"/>
      <c r="RIQ34" s="40"/>
      <c r="RIR34" s="40"/>
      <c r="RIS34" s="40"/>
      <c r="RIT34" s="40"/>
      <c r="RIU34" s="40"/>
      <c r="RIV34" s="40"/>
      <c r="RIW34" s="40"/>
      <c r="RIX34" s="40"/>
      <c r="RIY34" s="40"/>
      <c r="RIZ34" s="40"/>
      <c r="RJA34" s="40"/>
      <c r="RJB34" s="40"/>
      <c r="RJC34" s="40"/>
      <c r="RJD34" s="40"/>
      <c r="RJE34" s="40"/>
      <c r="RJF34" s="40"/>
      <c r="RJG34" s="40"/>
      <c r="RJH34" s="40"/>
      <c r="RJI34" s="40"/>
      <c r="RJJ34" s="40"/>
      <c r="RJK34" s="40"/>
      <c r="RJL34" s="40"/>
      <c r="RJM34" s="40"/>
      <c r="RJN34" s="40"/>
      <c r="RJO34" s="40"/>
      <c r="RJP34" s="40"/>
      <c r="RJQ34" s="40"/>
      <c r="RJR34" s="40"/>
      <c r="RJS34" s="40"/>
      <c r="RJT34" s="40"/>
      <c r="RJU34" s="40"/>
      <c r="RJV34" s="40"/>
      <c r="RJW34" s="40"/>
      <c r="RJX34" s="40"/>
      <c r="RJY34" s="40"/>
      <c r="RJZ34" s="40"/>
      <c r="RKA34" s="40"/>
      <c r="RKB34" s="40"/>
      <c r="RKC34" s="40"/>
      <c r="RKD34" s="40"/>
      <c r="RKE34" s="40"/>
      <c r="RKF34" s="40"/>
      <c r="RKG34" s="40"/>
      <c r="RKH34" s="40"/>
      <c r="RKI34" s="40"/>
      <c r="RKJ34" s="40"/>
      <c r="RKK34" s="40"/>
      <c r="RKL34" s="40"/>
      <c r="RKM34" s="40"/>
      <c r="RKN34" s="40"/>
      <c r="RKO34" s="40"/>
      <c r="RKP34" s="40"/>
      <c r="RKQ34" s="40"/>
      <c r="RKR34" s="40"/>
      <c r="RKS34" s="40"/>
      <c r="RKT34" s="40"/>
      <c r="RKU34" s="40"/>
      <c r="RKV34" s="40"/>
      <c r="RKW34" s="40"/>
      <c r="RKX34" s="40"/>
      <c r="RKY34" s="40"/>
      <c r="RKZ34" s="40"/>
      <c r="RLA34" s="40"/>
      <c r="RLB34" s="40"/>
      <c r="RLC34" s="40"/>
      <c r="RLD34" s="40"/>
      <c r="RLE34" s="40"/>
      <c r="RLF34" s="40"/>
      <c r="RLG34" s="40"/>
      <c r="RLH34" s="40"/>
      <c r="RLI34" s="40"/>
      <c r="RLJ34" s="40"/>
      <c r="RLK34" s="40"/>
      <c r="RLL34" s="40"/>
      <c r="RLM34" s="40"/>
      <c r="RLN34" s="40"/>
      <c r="RLO34" s="40"/>
      <c r="RLP34" s="40"/>
      <c r="RLQ34" s="40"/>
      <c r="RLR34" s="40"/>
      <c r="RLS34" s="40"/>
      <c r="RLT34" s="40"/>
      <c r="RLU34" s="40"/>
      <c r="RLV34" s="40"/>
      <c r="RLW34" s="40"/>
      <c r="RLX34" s="40"/>
      <c r="RLY34" s="40"/>
      <c r="RLZ34" s="40"/>
      <c r="RMA34" s="40"/>
      <c r="RMB34" s="40"/>
      <c r="RMC34" s="40"/>
      <c r="RMD34" s="40"/>
      <c r="RME34" s="40"/>
      <c r="RMF34" s="40"/>
      <c r="RMG34" s="40"/>
      <c r="RMH34" s="40"/>
      <c r="RMI34" s="40"/>
      <c r="RMJ34" s="40"/>
      <c r="RMK34" s="40"/>
      <c r="RML34" s="40"/>
      <c r="RMM34" s="40"/>
      <c r="RMN34" s="40"/>
      <c r="RMO34" s="40"/>
      <c r="RMP34" s="40"/>
      <c r="RMQ34" s="40"/>
      <c r="RMR34" s="40"/>
      <c r="RMS34" s="40"/>
      <c r="RMT34" s="40"/>
      <c r="RMU34" s="40"/>
      <c r="RMV34" s="40"/>
      <c r="RMW34" s="40"/>
      <c r="RMX34" s="40"/>
      <c r="RMY34" s="40"/>
      <c r="RMZ34" s="40"/>
      <c r="RNA34" s="40"/>
      <c r="RNB34" s="40"/>
      <c r="RNC34" s="40"/>
      <c r="RND34" s="40"/>
      <c r="RNE34" s="40"/>
      <c r="RNF34" s="40"/>
      <c r="RNG34" s="40"/>
      <c r="RNH34" s="40"/>
      <c r="RNI34" s="40"/>
      <c r="RNJ34" s="40"/>
      <c r="RNK34" s="40"/>
      <c r="RNL34" s="40"/>
      <c r="RNM34" s="40"/>
      <c r="RNN34" s="40"/>
      <c r="RNO34" s="40"/>
      <c r="RNP34" s="40"/>
      <c r="RNQ34" s="40"/>
      <c r="RNR34" s="40"/>
      <c r="RNS34" s="40"/>
      <c r="RNT34" s="40"/>
      <c r="RNU34" s="40"/>
      <c r="RNV34" s="40"/>
      <c r="RNW34" s="40"/>
      <c r="RNX34" s="40"/>
      <c r="RNY34" s="40"/>
      <c r="RNZ34" s="40"/>
      <c r="ROA34" s="40"/>
      <c r="ROB34" s="40"/>
      <c r="ROC34" s="40"/>
      <c r="ROD34" s="40"/>
      <c r="ROE34" s="40"/>
      <c r="ROF34" s="40"/>
      <c r="ROG34" s="40"/>
      <c r="ROH34" s="40"/>
      <c r="ROI34" s="40"/>
      <c r="ROJ34" s="40"/>
      <c r="ROK34" s="40"/>
      <c r="ROL34" s="40"/>
      <c r="ROM34" s="40"/>
      <c r="RON34" s="40"/>
      <c r="ROO34" s="40"/>
      <c r="ROP34" s="40"/>
      <c r="ROQ34" s="40"/>
      <c r="ROR34" s="40"/>
      <c r="ROS34" s="40"/>
      <c r="ROT34" s="40"/>
      <c r="ROU34" s="40"/>
      <c r="ROV34" s="40"/>
      <c r="ROW34" s="40"/>
      <c r="ROX34" s="40"/>
      <c r="ROY34" s="40"/>
      <c r="ROZ34" s="40"/>
      <c r="RPA34" s="40"/>
      <c r="RPB34" s="40"/>
      <c r="RPC34" s="40"/>
      <c r="RPD34" s="40"/>
      <c r="RPE34" s="40"/>
      <c r="RPF34" s="40"/>
      <c r="RPG34" s="40"/>
      <c r="RPH34" s="40"/>
      <c r="RPI34" s="40"/>
      <c r="RPJ34" s="40"/>
      <c r="RPK34" s="40"/>
      <c r="RPL34" s="40"/>
      <c r="RPM34" s="40"/>
      <c r="RPN34" s="40"/>
      <c r="RPO34" s="40"/>
      <c r="RPP34" s="40"/>
      <c r="RPQ34" s="40"/>
      <c r="RPR34" s="40"/>
      <c r="RPS34" s="40"/>
      <c r="RPT34" s="40"/>
      <c r="RPU34" s="40"/>
      <c r="RPV34" s="40"/>
      <c r="RPW34" s="40"/>
      <c r="RPX34" s="40"/>
      <c r="RPY34" s="40"/>
      <c r="RPZ34" s="40"/>
      <c r="RQA34" s="40"/>
      <c r="RQB34" s="40"/>
      <c r="RQC34" s="40"/>
      <c r="RQD34" s="40"/>
      <c r="RQE34" s="40"/>
      <c r="RQF34" s="40"/>
      <c r="RQG34" s="40"/>
      <c r="RQH34" s="40"/>
      <c r="RQI34" s="40"/>
      <c r="RQJ34" s="40"/>
      <c r="RQK34" s="40"/>
      <c r="RQL34" s="40"/>
      <c r="RQM34" s="40"/>
      <c r="RQN34" s="40"/>
      <c r="RQO34" s="40"/>
      <c r="RQP34" s="40"/>
      <c r="RQQ34" s="40"/>
      <c r="RQR34" s="40"/>
      <c r="RQS34" s="40"/>
      <c r="RQT34" s="40"/>
      <c r="RQU34" s="40"/>
      <c r="RQV34" s="40"/>
      <c r="RQW34" s="40"/>
      <c r="RQX34" s="40"/>
      <c r="RQY34" s="40"/>
      <c r="RQZ34" s="40"/>
      <c r="RRA34" s="40"/>
      <c r="RRB34" s="40"/>
      <c r="RRC34" s="40"/>
      <c r="RRD34" s="40"/>
      <c r="RRE34" s="40"/>
      <c r="RRF34" s="40"/>
      <c r="RRG34" s="40"/>
      <c r="RRH34" s="40"/>
      <c r="RRI34" s="40"/>
      <c r="RRJ34" s="40"/>
      <c r="RRK34" s="40"/>
      <c r="RRL34" s="40"/>
      <c r="RRM34" s="40"/>
      <c r="RRN34" s="40"/>
      <c r="RRO34" s="40"/>
      <c r="RRP34" s="40"/>
      <c r="RRQ34" s="40"/>
      <c r="RRR34" s="40"/>
      <c r="RRS34" s="40"/>
      <c r="RRT34" s="40"/>
      <c r="RRU34" s="40"/>
      <c r="RRV34" s="40"/>
      <c r="RRW34" s="40"/>
      <c r="RRX34" s="40"/>
      <c r="RRY34" s="40"/>
      <c r="RRZ34" s="40"/>
      <c r="RSA34" s="40"/>
      <c r="RSB34" s="40"/>
      <c r="RSC34" s="40"/>
      <c r="RSD34" s="40"/>
      <c r="RSE34" s="40"/>
      <c r="RSF34" s="40"/>
      <c r="RSG34" s="40"/>
      <c r="RSH34" s="40"/>
      <c r="RSI34" s="40"/>
      <c r="RSJ34" s="40"/>
      <c r="RSK34" s="40"/>
      <c r="RSL34" s="40"/>
      <c r="RSM34" s="40"/>
      <c r="RSN34" s="40"/>
      <c r="RSO34" s="40"/>
      <c r="RSP34" s="40"/>
      <c r="RSQ34" s="40"/>
      <c r="RSR34" s="40"/>
      <c r="RSS34" s="40"/>
      <c r="RST34" s="40"/>
      <c r="RSU34" s="40"/>
      <c r="RSV34" s="40"/>
      <c r="RSW34" s="40"/>
      <c r="RSX34" s="40"/>
      <c r="RSY34" s="40"/>
      <c r="RSZ34" s="40"/>
      <c r="RTA34" s="40"/>
      <c r="RTB34" s="40"/>
      <c r="RTC34" s="40"/>
      <c r="RTD34" s="40"/>
      <c r="RTE34" s="40"/>
      <c r="RTF34" s="40"/>
      <c r="RTG34" s="40"/>
      <c r="RTH34" s="40"/>
      <c r="RTI34" s="40"/>
      <c r="RTJ34" s="40"/>
      <c r="RTK34" s="40"/>
      <c r="RTL34" s="40"/>
      <c r="RTM34" s="40"/>
      <c r="RTN34" s="40"/>
      <c r="RTO34" s="40"/>
      <c r="RTP34" s="40"/>
      <c r="RTQ34" s="40"/>
      <c r="RTR34" s="40"/>
      <c r="RTS34" s="40"/>
      <c r="RTT34" s="40"/>
      <c r="RTU34" s="40"/>
      <c r="RTV34" s="40"/>
      <c r="RTW34" s="40"/>
      <c r="RTX34" s="40"/>
      <c r="RTY34" s="40"/>
      <c r="RTZ34" s="40"/>
      <c r="RUA34" s="40"/>
      <c r="RUB34" s="40"/>
      <c r="RUC34" s="40"/>
      <c r="RUD34" s="40"/>
      <c r="RUE34" s="40"/>
      <c r="RUF34" s="40"/>
      <c r="RUG34" s="40"/>
      <c r="RUH34" s="40"/>
      <c r="RUI34" s="40"/>
      <c r="RUJ34" s="40"/>
      <c r="RUK34" s="40"/>
      <c r="RUL34" s="40"/>
      <c r="RUM34" s="40"/>
      <c r="RUN34" s="40"/>
      <c r="RUO34" s="40"/>
      <c r="RUP34" s="40"/>
      <c r="RUQ34" s="40"/>
      <c r="RUR34" s="40"/>
      <c r="RUS34" s="40"/>
      <c r="RUT34" s="40"/>
      <c r="RUU34" s="40"/>
      <c r="RUV34" s="40"/>
      <c r="RUW34" s="40"/>
      <c r="RUX34" s="40"/>
      <c r="RUY34" s="40"/>
      <c r="RUZ34" s="40"/>
      <c r="RVA34" s="40"/>
      <c r="RVB34" s="40"/>
      <c r="RVC34" s="40"/>
      <c r="RVD34" s="40"/>
      <c r="RVE34" s="40"/>
      <c r="RVF34" s="40"/>
      <c r="RVG34" s="40"/>
      <c r="RVH34" s="40"/>
      <c r="RVI34" s="40"/>
      <c r="RVJ34" s="40"/>
      <c r="RVK34" s="40"/>
      <c r="RVL34" s="40"/>
      <c r="RVM34" s="40"/>
      <c r="RVN34" s="40"/>
      <c r="RVO34" s="40"/>
      <c r="RVP34" s="40"/>
      <c r="RVQ34" s="40"/>
      <c r="RVR34" s="40"/>
      <c r="RVS34" s="40"/>
      <c r="RVT34" s="40"/>
      <c r="RVU34" s="40"/>
      <c r="RVV34" s="40"/>
      <c r="RVW34" s="40"/>
      <c r="RVX34" s="40"/>
      <c r="RVY34" s="40"/>
      <c r="RVZ34" s="40"/>
      <c r="RWA34" s="40"/>
      <c r="RWB34" s="40"/>
      <c r="RWC34" s="40"/>
      <c r="RWD34" s="40"/>
      <c r="RWE34" s="40"/>
      <c r="RWF34" s="40"/>
      <c r="RWG34" s="40"/>
      <c r="RWH34" s="40"/>
      <c r="RWI34" s="40"/>
      <c r="RWJ34" s="40"/>
      <c r="RWK34" s="40"/>
      <c r="RWL34" s="40"/>
      <c r="RWM34" s="40"/>
      <c r="RWN34" s="40"/>
      <c r="RWO34" s="40"/>
      <c r="RWP34" s="40"/>
      <c r="RWQ34" s="40"/>
      <c r="RWR34" s="40"/>
      <c r="RWS34" s="40"/>
      <c r="RWT34" s="40"/>
      <c r="RWU34" s="40"/>
      <c r="RWV34" s="40"/>
      <c r="RWW34" s="40"/>
      <c r="RWX34" s="40"/>
      <c r="RWY34" s="40"/>
      <c r="RWZ34" s="40"/>
      <c r="RXA34" s="40"/>
      <c r="RXB34" s="40"/>
      <c r="RXC34" s="40"/>
      <c r="RXD34" s="40"/>
      <c r="RXE34" s="40"/>
      <c r="RXF34" s="40"/>
      <c r="RXG34" s="40"/>
      <c r="RXH34" s="40"/>
      <c r="RXI34" s="40"/>
      <c r="RXJ34" s="40"/>
      <c r="RXK34" s="40"/>
      <c r="RXL34" s="40"/>
      <c r="RXM34" s="40"/>
      <c r="RXN34" s="40"/>
      <c r="RXO34" s="40"/>
      <c r="RXP34" s="40"/>
      <c r="RXQ34" s="40"/>
      <c r="RXR34" s="40"/>
      <c r="RXS34" s="40"/>
      <c r="RXT34" s="40"/>
      <c r="RXU34" s="40"/>
      <c r="RXV34" s="40"/>
      <c r="RXW34" s="40"/>
      <c r="RXX34" s="40"/>
      <c r="RXY34" s="40"/>
      <c r="RXZ34" s="40"/>
      <c r="RYA34" s="40"/>
      <c r="RYB34" s="40"/>
      <c r="RYC34" s="40"/>
      <c r="RYD34" s="40"/>
      <c r="RYE34" s="40"/>
      <c r="RYF34" s="40"/>
      <c r="RYG34" s="40"/>
      <c r="RYH34" s="40"/>
      <c r="RYI34" s="40"/>
      <c r="RYJ34" s="40"/>
      <c r="RYK34" s="40"/>
      <c r="RYL34" s="40"/>
      <c r="RYM34" s="40"/>
      <c r="RYN34" s="40"/>
      <c r="RYO34" s="40"/>
      <c r="RYP34" s="40"/>
      <c r="RYQ34" s="40"/>
      <c r="RYR34" s="40"/>
      <c r="RYS34" s="40"/>
      <c r="RYT34" s="40"/>
      <c r="RYU34" s="40"/>
      <c r="RYV34" s="40"/>
      <c r="RYW34" s="40"/>
      <c r="RYX34" s="40"/>
      <c r="RYY34" s="40"/>
      <c r="RYZ34" s="40"/>
      <c r="RZA34" s="40"/>
      <c r="RZB34" s="40"/>
      <c r="RZC34" s="40"/>
      <c r="RZD34" s="40"/>
      <c r="RZE34" s="40"/>
      <c r="RZF34" s="40"/>
      <c r="RZG34" s="40"/>
      <c r="RZH34" s="40"/>
      <c r="RZI34" s="40"/>
      <c r="RZJ34" s="40"/>
      <c r="RZK34" s="40"/>
      <c r="RZL34" s="40"/>
      <c r="RZM34" s="40"/>
      <c r="RZN34" s="40"/>
      <c r="RZO34" s="40"/>
      <c r="RZP34" s="40"/>
      <c r="RZQ34" s="40"/>
      <c r="RZR34" s="40"/>
      <c r="RZS34" s="40"/>
      <c r="RZT34" s="40"/>
      <c r="RZU34" s="40"/>
      <c r="RZV34" s="40"/>
      <c r="RZW34" s="40"/>
      <c r="RZX34" s="40"/>
      <c r="RZY34" s="40"/>
      <c r="RZZ34" s="40"/>
      <c r="SAA34" s="40"/>
      <c r="SAB34" s="40"/>
      <c r="SAC34" s="40"/>
      <c r="SAD34" s="40"/>
      <c r="SAE34" s="40"/>
      <c r="SAF34" s="40"/>
      <c r="SAG34" s="40"/>
      <c r="SAH34" s="40"/>
      <c r="SAI34" s="40"/>
      <c r="SAJ34" s="40"/>
      <c r="SAK34" s="40"/>
      <c r="SAL34" s="40"/>
      <c r="SAM34" s="40"/>
      <c r="SAN34" s="40"/>
      <c r="SAO34" s="40"/>
      <c r="SAP34" s="40"/>
      <c r="SAQ34" s="40"/>
      <c r="SAR34" s="40"/>
      <c r="SAS34" s="40"/>
      <c r="SAT34" s="40"/>
      <c r="SAU34" s="40"/>
      <c r="SAV34" s="40"/>
      <c r="SAW34" s="40"/>
      <c r="SAX34" s="40"/>
      <c r="SAY34" s="40"/>
      <c r="SAZ34" s="40"/>
      <c r="SBA34" s="40"/>
      <c r="SBB34" s="40"/>
      <c r="SBC34" s="40"/>
      <c r="SBD34" s="40"/>
      <c r="SBE34" s="40"/>
      <c r="SBF34" s="40"/>
      <c r="SBG34" s="40"/>
      <c r="SBH34" s="40"/>
      <c r="SBI34" s="40"/>
      <c r="SBJ34" s="40"/>
      <c r="SBK34" s="40"/>
      <c r="SBL34" s="40"/>
      <c r="SBM34" s="40"/>
      <c r="SBN34" s="40"/>
      <c r="SBO34" s="40"/>
      <c r="SBP34" s="40"/>
      <c r="SBQ34" s="40"/>
      <c r="SBR34" s="40"/>
      <c r="SBS34" s="40"/>
      <c r="SBT34" s="40"/>
      <c r="SBU34" s="40"/>
      <c r="SBV34" s="40"/>
      <c r="SBW34" s="40"/>
      <c r="SBX34" s="40"/>
      <c r="SBY34" s="40"/>
      <c r="SBZ34" s="40"/>
      <c r="SCA34" s="40"/>
      <c r="SCB34" s="40"/>
      <c r="SCC34" s="40"/>
      <c r="SCD34" s="40"/>
      <c r="SCE34" s="40"/>
      <c r="SCF34" s="40"/>
      <c r="SCG34" s="40"/>
      <c r="SCH34" s="40"/>
      <c r="SCI34" s="40"/>
      <c r="SCJ34" s="40"/>
      <c r="SCK34" s="40"/>
      <c r="SCL34" s="40"/>
      <c r="SCM34" s="40"/>
      <c r="SCN34" s="40"/>
      <c r="SCO34" s="40"/>
      <c r="SCP34" s="40"/>
      <c r="SCQ34" s="40"/>
      <c r="SCR34" s="40"/>
      <c r="SCS34" s="40"/>
      <c r="SCT34" s="40"/>
      <c r="SCU34" s="40"/>
      <c r="SCV34" s="40"/>
      <c r="SCW34" s="40"/>
      <c r="SCX34" s="40"/>
      <c r="SCY34" s="40"/>
      <c r="SCZ34" s="40"/>
      <c r="SDA34" s="40"/>
      <c r="SDB34" s="40"/>
      <c r="SDC34" s="40"/>
      <c r="SDD34" s="40"/>
      <c r="SDE34" s="40"/>
      <c r="SDF34" s="40"/>
      <c r="SDG34" s="40"/>
      <c r="SDH34" s="40"/>
      <c r="SDI34" s="40"/>
      <c r="SDJ34" s="40"/>
      <c r="SDK34" s="40"/>
      <c r="SDL34" s="40"/>
      <c r="SDM34" s="40"/>
      <c r="SDN34" s="40"/>
      <c r="SDO34" s="40"/>
      <c r="SDP34" s="40"/>
      <c r="SDQ34" s="40"/>
      <c r="SDR34" s="40"/>
      <c r="SDS34" s="40"/>
      <c r="SDT34" s="40"/>
      <c r="SDU34" s="40"/>
      <c r="SDV34" s="40"/>
      <c r="SDW34" s="40"/>
      <c r="SDX34" s="40"/>
      <c r="SDY34" s="40"/>
      <c r="SDZ34" s="40"/>
      <c r="SEA34" s="40"/>
      <c r="SEB34" s="40"/>
      <c r="SEC34" s="40"/>
      <c r="SED34" s="40"/>
      <c r="SEE34" s="40"/>
      <c r="SEF34" s="40"/>
      <c r="SEG34" s="40"/>
      <c r="SEH34" s="40"/>
      <c r="SEI34" s="40"/>
      <c r="SEJ34" s="40"/>
      <c r="SEK34" s="40"/>
      <c r="SEL34" s="40"/>
      <c r="SEM34" s="40"/>
      <c r="SEN34" s="40"/>
      <c r="SEO34" s="40"/>
      <c r="SEP34" s="40"/>
      <c r="SEQ34" s="40"/>
      <c r="SER34" s="40"/>
      <c r="SES34" s="40"/>
      <c r="SET34" s="40"/>
      <c r="SEU34" s="40"/>
      <c r="SEV34" s="40"/>
      <c r="SEW34" s="40"/>
      <c r="SEX34" s="40"/>
      <c r="SEY34" s="40"/>
      <c r="SEZ34" s="40"/>
      <c r="SFA34" s="40"/>
      <c r="SFB34" s="40"/>
      <c r="SFC34" s="40"/>
      <c r="SFD34" s="40"/>
      <c r="SFE34" s="40"/>
      <c r="SFF34" s="40"/>
      <c r="SFG34" s="40"/>
      <c r="SFH34" s="40"/>
      <c r="SFI34" s="40"/>
      <c r="SFJ34" s="40"/>
      <c r="SFK34" s="40"/>
      <c r="SFL34" s="40"/>
      <c r="SFM34" s="40"/>
      <c r="SFN34" s="40"/>
      <c r="SFO34" s="40"/>
      <c r="SFP34" s="40"/>
      <c r="SFQ34" s="40"/>
      <c r="SFR34" s="40"/>
      <c r="SFS34" s="40"/>
      <c r="SFT34" s="40"/>
      <c r="SFU34" s="40"/>
      <c r="SFV34" s="40"/>
      <c r="SFW34" s="40"/>
      <c r="SFX34" s="40"/>
      <c r="SFY34" s="40"/>
      <c r="SFZ34" s="40"/>
      <c r="SGA34" s="40"/>
      <c r="SGB34" s="40"/>
      <c r="SGC34" s="40"/>
      <c r="SGD34" s="40"/>
      <c r="SGE34" s="40"/>
      <c r="SGF34" s="40"/>
      <c r="SGG34" s="40"/>
      <c r="SGH34" s="40"/>
      <c r="SGI34" s="40"/>
      <c r="SGJ34" s="40"/>
      <c r="SGK34" s="40"/>
      <c r="SGL34" s="40"/>
      <c r="SGM34" s="40"/>
      <c r="SGN34" s="40"/>
      <c r="SGO34" s="40"/>
      <c r="SGP34" s="40"/>
      <c r="SGQ34" s="40"/>
      <c r="SGR34" s="40"/>
      <c r="SGS34" s="40"/>
      <c r="SGT34" s="40"/>
      <c r="SGU34" s="40"/>
      <c r="SGV34" s="40"/>
      <c r="SGW34" s="40"/>
      <c r="SGX34" s="40"/>
      <c r="SGY34" s="40"/>
      <c r="SGZ34" s="40"/>
      <c r="SHA34" s="40"/>
      <c r="SHB34" s="40"/>
      <c r="SHC34" s="40"/>
      <c r="SHD34" s="40"/>
      <c r="SHE34" s="40"/>
      <c r="SHF34" s="40"/>
      <c r="SHG34" s="40"/>
      <c r="SHH34" s="40"/>
      <c r="SHI34" s="40"/>
      <c r="SHJ34" s="40"/>
      <c r="SHK34" s="40"/>
      <c r="SHL34" s="40"/>
      <c r="SHM34" s="40"/>
      <c r="SHN34" s="40"/>
      <c r="SHO34" s="40"/>
      <c r="SHP34" s="40"/>
      <c r="SHQ34" s="40"/>
      <c r="SHR34" s="40"/>
      <c r="SHS34" s="40"/>
      <c r="SHT34" s="40"/>
      <c r="SHU34" s="40"/>
      <c r="SHV34" s="40"/>
      <c r="SHW34" s="40"/>
      <c r="SHX34" s="40"/>
      <c r="SHY34" s="40"/>
      <c r="SHZ34" s="40"/>
      <c r="SIA34" s="40"/>
      <c r="SIB34" s="40"/>
      <c r="SIC34" s="40"/>
      <c r="SID34" s="40"/>
      <c r="SIE34" s="40"/>
      <c r="SIF34" s="40"/>
      <c r="SIG34" s="40"/>
      <c r="SIH34" s="40"/>
      <c r="SII34" s="40"/>
      <c r="SIJ34" s="40"/>
      <c r="SIK34" s="40"/>
      <c r="SIL34" s="40"/>
      <c r="SIM34" s="40"/>
      <c r="SIN34" s="40"/>
      <c r="SIO34" s="40"/>
      <c r="SIP34" s="40"/>
      <c r="SIQ34" s="40"/>
      <c r="SIR34" s="40"/>
      <c r="SIS34" s="40"/>
      <c r="SIT34" s="40"/>
      <c r="SIU34" s="40"/>
      <c r="SIV34" s="40"/>
      <c r="SIW34" s="40"/>
      <c r="SIX34" s="40"/>
      <c r="SIY34" s="40"/>
      <c r="SIZ34" s="40"/>
      <c r="SJA34" s="40"/>
      <c r="SJB34" s="40"/>
      <c r="SJC34" s="40"/>
      <c r="SJD34" s="40"/>
      <c r="SJE34" s="40"/>
      <c r="SJF34" s="40"/>
      <c r="SJG34" s="40"/>
      <c r="SJH34" s="40"/>
      <c r="SJI34" s="40"/>
      <c r="SJJ34" s="40"/>
      <c r="SJK34" s="40"/>
      <c r="SJL34" s="40"/>
      <c r="SJM34" s="40"/>
      <c r="SJN34" s="40"/>
      <c r="SJO34" s="40"/>
      <c r="SJP34" s="40"/>
      <c r="SJQ34" s="40"/>
      <c r="SJR34" s="40"/>
      <c r="SJS34" s="40"/>
      <c r="SJT34" s="40"/>
      <c r="SJU34" s="40"/>
      <c r="SJV34" s="40"/>
      <c r="SJW34" s="40"/>
      <c r="SJX34" s="40"/>
      <c r="SJY34" s="40"/>
      <c r="SJZ34" s="40"/>
      <c r="SKA34" s="40"/>
      <c r="SKB34" s="40"/>
      <c r="SKC34" s="40"/>
      <c r="SKD34" s="40"/>
      <c r="SKE34" s="40"/>
      <c r="SKF34" s="40"/>
      <c r="SKG34" s="40"/>
      <c r="SKH34" s="40"/>
      <c r="SKI34" s="40"/>
      <c r="SKJ34" s="40"/>
      <c r="SKK34" s="40"/>
      <c r="SKL34" s="40"/>
      <c r="SKM34" s="40"/>
      <c r="SKN34" s="40"/>
      <c r="SKO34" s="40"/>
      <c r="SKP34" s="40"/>
      <c r="SKQ34" s="40"/>
      <c r="SKR34" s="40"/>
      <c r="SKS34" s="40"/>
      <c r="SKT34" s="40"/>
      <c r="SKU34" s="40"/>
      <c r="SKV34" s="40"/>
      <c r="SKW34" s="40"/>
      <c r="SKX34" s="40"/>
      <c r="SKY34" s="40"/>
      <c r="SKZ34" s="40"/>
      <c r="SLA34" s="40"/>
      <c r="SLB34" s="40"/>
      <c r="SLC34" s="40"/>
      <c r="SLD34" s="40"/>
      <c r="SLE34" s="40"/>
      <c r="SLF34" s="40"/>
      <c r="SLG34" s="40"/>
      <c r="SLH34" s="40"/>
      <c r="SLI34" s="40"/>
      <c r="SLJ34" s="40"/>
      <c r="SLK34" s="40"/>
      <c r="SLL34" s="40"/>
      <c r="SLM34" s="40"/>
      <c r="SLN34" s="40"/>
      <c r="SLO34" s="40"/>
      <c r="SLP34" s="40"/>
      <c r="SLQ34" s="40"/>
      <c r="SLR34" s="40"/>
      <c r="SLS34" s="40"/>
      <c r="SLT34" s="40"/>
      <c r="SLU34" s="40"/>
      <c r="SLV34" s="40"/>
      <c r="SLW34" s="40"/>
      <c r="SLX34" s="40"/>
      <c r="SLY34" s="40"/>
      <c r="SLZ34" s="40"/>
      <c r="SMA34" s="40"/>
      <c r="SMB34" s="40"/>
      <c r="SMC34" s="40"/>
      <c r="SMD34" s="40"/>
      <c r="SME34" s="40"/>
      <c r="SMF34" s="40"/>
      <c r="SMG34" s="40"/>
      <c r="SMH34" s="40"/>
      <c r="SMI34" s="40"/>
      <c r="SMJ34" s="40"/>
      <c r="SMK34" s="40"/>
      <c r="SML34" s="40"/>
      <c r="SMM34" s="40"/>
      <c r="SMN34" s="40"/>
      <c r="SMO34" s="40"/>
      <c r="SMP34" s="40"/>
      <c r="SMQ34" s="40"/>
      <c r="SMR34" s="40"/>
      <c r="SMS34" s="40"/>
      <c r="SMT34" s="40"/>
      <c r="SMU34" s="40"/>
      <c r="SMV34" s="40"/>
      <c r="SMW34" s="40"/>
      <c r="SMX34" s="40"/>
      <c r="SMY34" s="40"/>
      <c r="SMZ34" s="40"/>
      <c r="SNA34" s="40"/>
      <c r="SNB34" s="40"/>
      <c r="SNC34" s="40"/>
      <c r="SND34" s="40"/>
      <c r="SNE34" s="40"/>
      <c r="SNF34" s="40"/>
      <c r="SNG34" s="40"/>
      <c r="SNH34" s="40"/>
      <c r="SNI34" s="40"/>
      <c r="SNJ34" s="40"/>
      <c r="SNK34" s="40"/>
      <c r="SNL34" s="40"/>
      <c r="SNM34" s="40"/>
      <c r="SNN34" s="40"/>
      <c r="SNO34" s="40"/>
      <c r="SNP34" s="40"/>
      <c r="SNQ34" s="40"/>
      <c r="SNR34" s="40"/>
      <c r="SNS34" s="40"/>
      <c r="SNT34" s="40"/>
      <c r="SNU34" s="40"/>
      <c r="SNV34" s="40"/>
      <c r="SNW34" s="40"/>
      <c r="SNX34" s="40"/>
      <c r="SNY34" s="40"/>
      <c r="SNZ34" s="40"/>
      <c r="SOA34" s="40"/>
      <c r="SOB34" s="40"/>
      <c r="SOC34" s="40"/>
      <c r="SOD34" s="40"/>
      <c r="SOE34" s="40"/>
      <c r="SOF34" s="40"/>
      <c r="SOG34" s="40"/>
      <c r="SOH34" s="40"/>
      <c r="SOI34" s="40"/>
      <c r="SOJ34" s="40"/>
      <c r="SOK34" s="40"/>
      <c r="SOL34" s="40"/>
      <c r="SOM34" s="40"/>
      <c r="SON34" s="40"/>
      <c r="SOO34" s="40"/>
      <c r="SOP34" s="40"/>
      <c r="SOQ34" s="40"/>
      <c r="SOR34" s="40"/>
      <c r="SOS34" s="40"/>
      <c r="SOT34" s="40"/>
      <c r="SOU34" s="40"/>
      <c r="SOV34" s="40"/>
      <c r="SOW34" s="40"/>
      <c r="SOX34" s="40"/>
      <c r="SOY34" s="40"/>
      <c r="SOZ34" s="40"/>
      <c r="SPA34" s="40"/>
      <c r="SPB34" s="40"/>
      <c r="SPC34" s="40"/>
      <c r="SPD34" s="40"/>
      <c r="SPE34" s="40"/>
      <c r="SPF34" s="40"/>
      <c r="SPG34" s="40"/>
      <c r="SPH34" s="40"/>
      <c r="SPI34" s="40"/>
      <c r="SPJ34" s="40"/>
      <c r="SPK34" s="40"/>
      <c r="SPL34" s="40"/>
      <c r="SPM34" s="40"/>
      <c r="SPN34" s="40"/>
      <c r="SPO34" s="40"/>
      <c r="SPP34" s="40"/>
      <c r="SPQ34" s="40"/>
      <c r="SPR34" s="40"/>
      <c r="SPS34" s="40"/>
      <c r="SPT34" s="40"/>
      <c r="SPU34" s="40"/>
      <c r="SPV34" s="40"/>
      <c r="SPW34" s="40"/>
      <c r="SPX34" s="40"/>
      <c r="SPY34" s="40"/>
      <c r="SPZ34" s="40"/>
      <c r="SQA34" s="40"/>
      <c r="SQB34" s="40"/>
      <c r="SQC34" s="40"/>
      <c r="SQD34" s="40"/>
      <c r="SQE34" s="40"/>
      <c r="SQF34" s="40"/>
      <c r="SQG34" s="40"/>
      <c r="SQH34" s="40"/>
      <c r="SQI34" s="40"/>
      <c r="SQJ34" s="40"/>
      <c r="SQK34" s="40"/>
      <c r="SQL34" s="40"/>
      <c r="SQM34" s="40"/>
      <c r="SQN34" s="40"/>
      <c r="SQO34" s="40"/>
      <c r="SQP34" s="40"/>
      <c r="SQQ34" s="40"/>
      <c r="SQR34" s="40"/>
      <c r="SQS34" s="40"/>
      <c r="SQT34" s="40"/>
      <c r="SQU34" s="40"/>
      <c r="SQV34" s="40"/>
      <c r="SQW34" s="40"/>
      <c r="SQX34" s="40"/>
      <c r="SQY34" s="40"/>
      <c r="SQZ34" s="40"/>
      <c r="SRA34" s="40"/>
      <c r="SRB34" s="40"/>
      <c r="SRC34" s="40"/>
      <c r="SRD34" s="40"/>
      <c r="SRE34" s="40"/>
      <c r="SRF34" s="40"/>
      <c r="SRG34" s="40"/>
      <c r="SRH34" s="40"/>
      <c r="SRI34" s="40"/>
      <c r="SRJ34" s="40"/>
      <c r="SRK34" s="40"/>
      <c r="SRL34" s="40"/>
      <c r="SRM34" s="40"/>
      <c r="SRN34" s="40"/>
      <c r="SRO34" s="40"/>
      <c r="SRP34" s="40"/>
      <c r="SRQ34" s="40"/>
      <c r="SRR34" s="40"/>
      <c r="SRS34" s="40"/>
      <c r="SRT34" s="40"/>
      <c r="SRU34" s="40"/>
      <c r="SRV34" s="40"/>
      <c r="SRW34" s="40"/>
      <c r="SRX34" s="40"/>
      <c r="SRY34" s="40"/>
      <c r="SRZ34" s="40"/>
      <c r="SSA34" s="40"/>
      <c r="SSB34" s="40"/>
      <c r="SSC34" s="40"/>
      <c r="SSD34" s="40"/>
      <c r="SSE34" s="40"/>
      <c r="SSF34" s="40"/>
      <c r="SSG34" s="40"/>
      <c r="SSH34" s="40"/>
      <c r="SSI34" s="40"/>
      <c r="SSJ34" s="40"/>
      <c r="SSK34" s="40"/>
      <c r="SSL34" s="40"/>
      <c r="SSM34" s="40"/>
      <c r="SSN34" s="40"/>
      <c r="SSO34" s="40"/>
      <c r="SSP34" s="40"/>
      <c r="SSQ34" s="40"/>
      <c r="SSR34" s="40"/>
      <c r="SSS34" s="40"/>
      <c r="SST34" s="40"/>
      <c r="SSU34" s="40"/>
      <c r="SSV34" s="40"/>
      <c r="SSW34" s="40"/>
      <c r="SSX34" s="40"/>
      <c r="SSY34" s="40"/>
      <c r="SSZ34" s="40"/>
      <c r="STA34" s="40"/>
      <c r="STB34" s="40"/>
      <c r="STC34" s="40"/>
      <c r="STD34" s="40"/>
      <c r="STE34" s="40"/>
      <c r="STF34" s="40"/>
      <c r="STG34" s="40"/>
      <c r="STH34" s="40"/>
      <c r="STI34" s="40"/>
      <c r="STJ34" s="40"/>
      <c r="STK34" s="40"/>
      <c r="STL34" s="40"/>
      <c r="STM34" s="40"/>
      <c r="STN34" s="40"/>
      <c r="STO34" s="40"/>
      <c r="STP34" s="40"/>
      <c r="STQ34" s="40"/>
      <c r="STR34" s="40"/>
      <c r="STS34" s="40"/>
      <c r="STT34" s="40"/>
      <c r="STU34" s="40"/>
      <c r="STV34" s="40"/>
      <c r="STW34" s="40"/>
      <c r="STX34" s="40"/>
      <c r="STY34" s="40"/>
      <c r="STZ34" s="40"/>
      <c r="SUA34" s="40"/>
      <c r="SUB34" s="40"/>
      <c r="SUC34" s="40"/>
      <c r="SUD34" s="40"/>
      <c r="SUE34" s="40"/>
      <c r="SUF34" s="40"/>
      <c r="SUG34" s="40"/>
      <c r="SUH34" s="40"/>
      <c r="SUI34" s="40"/>
      <c r="SUJ34" s="40"/>
      <c r="SUK34" s="40"/>
      <c r="SUL34" s="40"/>
      <c r="SUM34" s="40"/>
      <c r="SUN34" s="40"/>
      <c r="SUO34" s="40"/>
      <c r="SUP34" s="40"/>
      <c r="SUQ34" s="40"/>
      <c r="SUR34" s="40"/>
      <c r="SUS34" s="40"/>
      <c r="SUT34" s="40"/>
      <c r="SUU34" s="40"/>
      <c r="SUV34" s="40"/>
      <c r="SUW34" s="40"/>
      <c r="SUX34" s="40"/>
      <c r="SUY34" s="40"/>
      <c r="SUZ34" s="40"/>
      <c r="SVA34" s="40"/>
      <c r="SVB34" s="40"/>
      <c r="SVC34" s="40"/>
      <c r="SVD34" s="40"/>
      <c r="SVE34" s="40"/>
      <c r="SVF34" s="40"/>
      <c r="SVG34" s="40"/>
      <c r="SVH34" s="40"/>
      <c r="SVI34" s="40"/>
      <c r="SVJ34" s="40"/>
      <c r="SVK34" s="40"/>
      <c r="SVL34" s="40"/>
      <c r="SVM34" s="40"/>
      <c r="SVN34" s="40"/>
      <c r="SVO34" s="40"/>
      <c r="SVP34" s="40"/>
      <c r="SVQ34" s="40"/>
      <c r="SVR34" s="40"/>
      <c r="SVS34" s="40"/>
      <c r="SVT34" s="40"/>
      <c r="SVU34" s="40"/>
      <c r="SVV34" s="40"/>
      <c r="SVW34" s="40"/>
      <c r="SVX34" s="40"/>
      <c r="SVY34" s="40"/>
      <c r="SVZ34" s="40"/>
      <c r="SWA34" s="40"/>
      <c r="SWB34" s="40"/>
      <c r="SWC34" s="40"/>
      <c r="SWD34" s="40"/>
      <c r="SWE34" s="40"/>
      <c r="SWF34" s="40"/>
      <c r="SWG34" s="40"/>
      <c r="SWH34" s="40"/>
      <c r="SWI34" s="40"/>
      <c r="SWJ34" s="40"/>
      <c r="SWK34" s="40"/>
      <c r="SWL34" s="40"/>
      <c r="SWM34" s="40"/>
      <c r="SWN34" s="40"/>
      <c r="SWO34" s="40"/>
      <c r="SWP34" s="40"/>
      <c r="SWQ34" s="40"/>
      <c r="SWR34" s="40"/>
      <c r="SWS34" s="40"/>
      <c r="SWT34" s="40"/>
      <c r="SWU34" s="40"/>
      <c r="SWV34" s="40"/>
      <c r="SWW34" s="40"/>
      <c r="SWX34" s="40"/>
      <c r="SWY34" s="40"/>
      <c r="SWZ34" s="40"/>
      <c r="SXA34" s="40"/>
      <c r="SXB34" s="40"/>
      <c r="SXC34" s="40"/>
      <c r="SXD34" s="40"/>
      <c r="SXE34" s="40"/>
      <c r="SXF34" s="40"/>
      <c r="SXG34" s="40"/>
      <c r="SXH34" s="40"/>
      <c r="SXI34" s="40"/>
      <c r="SXJ34" s="40"/>
      <c r="SXK34" s="40"/>
      <c r="SXL34" s="40"/>
      <c r="SXM34" s="40"/>
      <c r="SXN34" s="40"/>
      <c r="SXO34" s="40"/>
      <c r="SXP34" s="40"/>
      <c r="SXQ34" s="40"/>
      <c r="SXR34" s="40"/>
      <c r="SXS34" s="40"/>
      <c r="SXT34" s="40"/>
      <c r="SXU34" s="40"/>
      <c r="SXV34" s="40"/>
      <c r="SXW34" s="40"/>
      <c r="SXX34" s="40"/>
      <c r="SXY34" s="40"/>
      <c r="SXZ34" s="40"/>
      <c r="SYA34" s="40"/>
      <c r="SYB34" s="40"/>
      <c r="SYC34" s="40"/>
      <c r="SYD34" s="40"/>
      <c r="SYE34" s="40"/>
      <c r="SYF34" s="40"/>
      <c r="SYG34" s="40"/>
      <c r="SYH34" s="40"/>
      <c r="SYI34" s="40"/>
      <c r="SYJ34" s="40"/>
      <c r="SYK34" s="40"/>
      <c r="SYL34" s="40"/>
      <c r="SYM34" s="40"/>
      <c r="SYN34" s="40"/>
      <c r="SYO34" s="40"/>
      <c r="SYP34" s="40"/>
      <c r="SYQ34" s="40"/>
      <c r="SYR34" s="40"/>
      <c r="SYS34" s="40"/>
      <c r="SYT34" s="40"/>
      <c r="SYU34" s="40"/>
      <c r="SYV34" s="40"/>
      <c r="SYW34" s="40"/>
      <c r="SYX34" s="40"/>
      <c r="SYY34" s="40"/>
      <c r="SYZ34" s="40"/>
      <c r="SZA34" s="40"/>
      <c r="SZB34" s="40"/>
      <c r="SZC34" s="40"/>
      <c r="SZD34" s="40"/>
      <c r="SZE34" s="40"/>
      <c r="SZF34" s="40"/>
      <c r="SZG34" s="40"/>
      <c r="SZH34" s="40"/>
      <c r="SZI34" s="40"/>
      <c r="SZJ34" s="40"/>
      <c r="SZK34" s="40"/>
      <c r="SZL34" s="40"/>
      <c r="SZM34" s="40"/>
      <c r="SZN34" s="40"/>
      <c r="SZO34" s="40"/>
      <c r="SZP34" s="40"/>
      <c r="SZQ34" s="40"/>
      <c r="SZR34" s="40"/>
      <c r="SZS34" s="40"/>
      <c r="SZT34" s="40"/>
      <c r="SZU34" s="40"/>
      <c r="SZV34" s="40"/>
      <c r="SZW34" s="40"/>
      <c r="SZX34" s="40"/>
      <c r="SZY34" s="40"/>
      <c r="SZZ34" s="40"/>
      <c r="TAA34" s="40"/>
      <c r="TAB34" s="40"/>
      <c r="TAC34" s="40"/>
      <c r="TAD34" s="40"/>
      <c r="TAE34" s="40"/>
      <c r="TAF34" s="40"/>
      <c r="TAG34" s="40"/>
      <c r="TAH34" s="40"/>
      <c r="TAI34" s="40"/>
      <c r="TAJ34" s="40"/>
      <c r="TAK34" s="40"/>
      <c r="TAL34" s="40"/>
      <c r="TAM34" s="40"/>
      <c r="TAN34" s="40"/>
      <c r="TAO34" s="40"/>
      <c r="TAP34" s="40"/>
      <c r="TAQ34" s="40"/>
      <c r="TAR34" s="40"/>
      <c r="TAS34" s="40"/>
      <c r="TAT34" s="40"/>
      <c r="TAU34" s="40"/>
      <c r="TAV34" s="40"/>
      <c r="TAW34" s="40"/>
      <c r="TAX34" s="40"/>
      <c r="TAY34" s="40"/>
      <c r="TAZ34" s="40"/>
      <c r="TBA34" s="40"/>
      <c r="TBB34" s="40"/>
      <c r="TBC34" s="40"/>
      <c r="TBD34" s="40"/>
      <c r="TBE34" s="40"/>
      <c r="TBF34" s="40"/>
      <c r="TBG34" s="40"/>
      <c r="TBH34" s="40"/>
      <c r="TBI34" s="40"/>
      <c r="TBJ34" s="40"/>
      <c r="TBK34" s="40"/>
      <c r="TBL34" s="40"/>
      <c r="TBM34" s="40"/>
      <c r="TBN34" s="40"/>
      <c r="TBO34" s="40"/>
      <c r="TBP34" s="40"/>
      <c r="TBQ34" s="40"/>
      <c r="TBR34" s="40"/>
      <c r="TBS34" s="40"/>
      <c r="TBT34" s="40"/>
      <c r="TBU34" s="40"/>
      <c r="TBV34" s="40"/>
      <c r="TBW34" s="40"/>
      <c r="TBX34" s="40"/>
      <c r="TBY34" s="40"/>
      <c r="TBZ34" s="40"/>
      <c r="TCA34" s="40"/>
      <c r="TCB34" s="40"/>
      <c r="TCC34" s="40"/>
      <c r="TCD34" s="40"/>
      <c r="TCE34" s="40"/>
      <c r="TCF34" s="40"/>
      <c r="TCG34" s="40"/>
      <c r="TCH34" s="40"/>
      <c r="TCI34" s="40"/>
      <c r="TCJ34" s="40"/>
      <c r="TCK34" s="40"/>
      <c r="TCL34" s="40"/>
      <c r="TCM34" s="40"/>
      <c r="TCN34" s="40"/>
      <c r="TCO34" s="40"/>
      <c r="TCP34" s="40"/>
      <c r="TCQ34" s="40"/>
      <c r="TCR34" s="40"/>
      <c r="TCS34" s="40"/>
      <c r="TCT34" s="40"/>
      <c r="TCU34" s="40"/>
      <c r="TCV34" s="40"/>
      <c r="TCW34" s="40"/>
      <c r="TCX34" s="40"/>
      <c r="TCY34" s="40"/>
      <c r="TCZ34" s="40"/>
      <c r="TDA34" s="40"/>
      <c r="TDB34" s="40"/>
      <c r="TDC34" s="40"/>
      <c r="TDD34" s="40"/>
      <c r="TDE34" s="40"/>
      <c r="TDF34" s="40"/>
      <c r="TDG34" s="40"/>
      <c r="TDH34" s="40"/>
      <c r="TDI34" s="40"/>
      <c r="TDJ34" s="40"/>
      <c r="TDK34" s="40"/>
      <c r="TDL34" s="40"/>
      <c r="TDM34" s="40"/>
      <c r="TDN34" s="40"/>
      <c r="TDO34" s="40"/>
      <c r="TDP34" s="40"/>
      <c r="TDQ34" s="40"/>
      <c r="TDR34" s="40"/>
      <c r="TDS34" s="40"/>
      <c r="TDT34" s="40"/>
      <c r="TDU34" s="40"/>
      <c r="TDV34" s="40"/>
      <c r="TDW34" s="40"/>
      <c r="TDX34" s="40"/>
      <c r="TDY34" s="40"/>
      <c r="TDZ34" s="40"/>
      <c r="TEA34" s="40"/>
      <c r="TEB34" s="40"/>
      <c r="TEC34" s="40"/>
      <c r="TED34" s="40"/>
      <c r="TEE34" s="40"/>
      <c r="TEF34" s="40"/>
      <c r="TEG34" s="40"/>
      <c r="TEH34" s="40"/>
      <c r="TEI34" s="40"/>
      <c r="TEJ34" s="40"/>
      <c r="TEK34" s="40"/>
      <c r="TEL34" s="40"/>
      <c r="TEM34" s="40"/>
      <c r="TEN34" s="40"/>
      <c r="TEO34" s="40"/>
      <c r="TEP34" s="40"/>
      <c r="TEQ34" s="40"/>
      <c r="TER34" s="40"/>
      <c r="TES34" s="40"/>
      <c r="TET34" s="40"/>
      <c r="TEU34" s="40"/>
      <c r="TEV34" s="40"/>
      <c r="TEW34" s="40"/>
      <c r="TEX34" s="40"/>
      <c r="TEY34" s="40"/>
      <c r="TEZ34" s="40"/>
      <c r="TFA34" s="40"/>
      <c r="TFB34" s="40"/>
      <c r="TFC34" s="40"/>
      <c r="TFD34" s="40"/>
      <c r="TFE34" s="40"/>
      <c r="TFF34" s="40"/>
      <c r="TFG34" s="40"/>
      <c r="TFH34" s="40"/>
      <c r="TFI34" s="40"/>
      <c r="TFJ34" s="40"/>
      <c r="TFK34" s="40"/>
      <c r="TFL34" s="40"/>
      <c r="TFM34" s="40"/>
      <c r="TFN34" s="40"/>
      <c r="TFO34" s="40"/>
      <c r="TFP34" s="40"/>
      <c r="TFQ34" s="40"/>
      <c r="TFR34" s="40"/>
      <c r="TFS34" s="40"/>
      <c r="TFT34" s="40"/>
      <c r="TFU34" s="40"/>
      <c r="TFV34" s="40"/>
      <c r="TFW34" s="40"/>
      <c r="TFX34" s="40"/>
      <c r="TFY34" s="40"/>
      <c r="TFZ34" s="40"/>
      <c r="TGA34" s="40"/>
      <c r="TGB34" s="40"/>
      <c r="TGC34" s="40"/>
      <c r="TGD34" s="40"/>
      <c r="TGE34" s="40"/>
      <c r="TGF34" s="40"/>
      <c r="TGG34" s="40"/>
      <c r="TGH34" s="40"/>
      <c r="TGI34" s="40"/>
      <c r="TGJ34" s="40"/>
      <c r="TGK34" s="40"/>
      <c r="TGL34" s="40"/>
      <c r="TGM34" s="40"/>
      <c r="TGN34" s="40"/>
      <c r="TGO34" s="40"/>
      <c r="TGP34" s="40"/>
      <c r="TGQ34" s="40"/>
      <c r="TGR34" s="40"/>
      <c r="TGS34" s="40"/>
      <c r="TGT34" s="40"/>
      <c r="TGU34" s="40"/>
      <c r="TGV34" s="40"/>
      <c r="TGW34" s="40"/>
      <c r="TGX34" s="40"/>
      <c r="TGY34" s="40"/>
      <c r="TGZ34" s="40"/>
      <c r="THA34" s="40"/>
      <c r="THB34" s="40"/>
      <c r="THC34" s="40"/>
      <c r="THD34" s="40"/>
      <c r="THE34" s="40"/>
      <c r="THF34" s="40"/>
      <c r="THG34" s="40"/>
      <c r="THH34" s="40"/>
      <c r="THI34" s="40"/>
      <c r="THJ34" s="40"/>
      <c r="THK34" s="40"/>
      <c r="THL34" s="40"/>
      <c r="THM34" s="40"/>
      <c r="THN34" s="40"/>
      <c r="THO34" s="40"/>
      <c r="THP34" s="40"/>
      <c r="THQ34" s="40"/>
      <c r="THR34" s="40"/>
      <c r="THS34" s="40"/>
      <c r="THT34" s="40"/>
      <c r="THU34" s="40"/>
      <c r="THV34" s="40"/>
      <c r="THW34" s="40"/>
      <c r="THX34" s="40"/>
      <c r="THY34" s="40"/>
      <c r="THZ34" s="40"/>
      <c r="TIA34" s="40"/>
      <c r="TIB34" s="40"/>
      <c r="TIC34" s="40"/>
      <c r="TID34" s="40"/>
      <c r="TIE34" s="40"/>
      <c r="TIF34" s="40"/>
      <c r="TIG34" s="40"/>
      <c r="TIH34" s="40"/>
      <c r="TII34" s="40"/>
      <c r="TIJ34" s="40"/>
      <c r="TIK34" s="40"/>
      <c r="TIL34" s="40"/>
      <c r="TIM34" s="40"/>
      <c r="TIN34" s="40"/>
      <c r="TIO34" s="40"/>
      <c r="TIP34" s="40"/>
      <c r="TIQ34" s="40"/>
      <c r="TIR34" s="40"/>
      <c r="TIS34" s="40"/>
      <c r="TIT34" s="40"/>
      <c r="TIU34" s="40"/>
      <c r="TIV34" s="40"/>
      <c r="TIW34" s="40"/>
      <c r="TIX34" s="40"/>
      <c r="TIY34" s="40"/>
      <c r="TIZ34" s="40"/>
      <c r="TJA34" s="40"/>
      <c r="TJB34" s="40"/>
      <c r="TJC34" s="40"/>
      <c r="TJD34" s="40"/>
      <c r="TJE34" s="40"/>
      <c r="TJF34" s="40"/>
      <c r="TJG34" s="40"/>
      <c r="TJH34" s="40"/>
      <c r="TJI34" s="40"/>
      <c r="TJJ34" s="40"/>
      <c r="TJK34" s="40"/>
      <c r="TJL34" s="40"/>
      <c r="TJM34" s="40"/>
      <c r="TJN34" s="40"/>
      <c r="TJO34" s="40"/>
      <c r="TJP34" s="40"/>
      <c r="TJQ34" s="40"/>
      <c r="TJR34" s="40"/>
      <c r="TJS34" s="40"/>
      <c r="TJT34" s="40"/>
      <c r="TJU34" s="40"/>
      <c r="TJV34" s="40"/>
      <c r="TJW34" s="40"/>
      <c r="TJX34" s="40"/>
      <c r="TJY34" s="40"/>
      <c r="TJZ34" s="40"/>
      <c r="TKA34" s="40"/>
      <c r="TKB34" s="40"/>
      <c r="TKC34" s="40"/>
      <c r="TKD34" s="40"/>
      <c r="TKE34" s="40"/>
      <c r="TKF34" s="40"/>
      <c r="TKG34" s="40"/>
      <c r="TKH34" s="40"/>
      <c r="TKI34" s="40"/>
      <c r="TKJ34" s="40"/>
      <c r="TKK34" s="40"/>
      <c r="TKL34" s="40"/>
      <c r="TKM34" s="40"/>
      <c r="TKN34" s="40"/>
      <c r="TKO34" s="40"/>
      <c r="TKP34" s="40"/>
      <c r="TKQ34" s="40"/>
      <c r="TKR34" s="40"/>
      <c r="TKS34" s="40"/>
      <c r="TKT34" s="40"/>
      <c r="TKU34" s="40"/>
      <c r="TKV34" s="40"/>
      <c r="TKW34" s="40"/>
      <c r="TKX34" s="40"/>
      <c r="TKY34" s="40"/>
      <c r="TKZ34" s="40"/>
      <c r="TLA34" s="40"/>
      <c r="TLB34" s="40"/>
      <c r="TLC34" s="40"/>
      <c r="TLD34" s="40"/>
      <c r="TLE34" s="40"/>
      <c r="TLF34" s="40"/>
      <c r="TLG34" s="40"/>
      <c r="TLH34" s="40"/>
      <c r="TLI34" s="40"/>
      <c r="TLJ34" s="40"/>
      <c r="TLK34" s="40"/>
      <c r="TLL34" s="40"/>
      <c r="TLM34" s="40"/>
      <c r="TLN34" s="40"/>
      <c r="TLO34" s="40"/>
      <c r="TLP34" s="40"/>
      <c r="TLQ34" s="40"/>
      <c r="TLR34" s="40"/>
      <c r="TLS34" s="40"/>
      <c r="TLT34" s="40"/>
      <c r="TLU34" s="40"/>
      <c r="TLV34" s="40"/>
      <c r="TLW34" s="40"/>
      <c r="TLX34" s="40"/>
      <c r="TLY34" s="40"/>
      <c r="TLZ34" s="40"/>
      <c r="TMA34" s="40"/>
      <c r="TMB34" s="40"/>
      <c r="TMC34" s="40"/>
      <c r="TMD34" s="40"/>
      <c r="TME34" s="40"/>
      <c r="TMF34" s="40"/>
      <c r="TMG34" s="40"/>
      <c r="TMH34" s="40"/>
      <c r="TMI34" s="40"/>
      <c r="TMJ34" s="40"/>
      <c r="TMK34" s="40"/>
      <c r="TML34" s="40"/>
      <c r="TMM34" s="40"/>
      <c r="TMN34" s="40"/>
      <c r="TMO34" s="40"/>
      <c r="TMP34" s="40"/>
      <c r="TMQ34" s="40"/>
      <c r="TMR34" s="40"/>
      <c r="TMS34" s="40"/>
      <c r="TMT34" s="40"/>
      <c r="TMU34" s="40"/>
      <c r="TMV34" s="40"/>
      <c r="TMW34" s="40"/>
      <c r="TMX34" s="40"/>
      <c r="TMY34" s="40"/>
      <c r="TMZ34" s="40"/>
      <c r="TNA34" s="40"/>
      <c r="TNB34" s="40"/>
      <c r="TNC34" s="40"/>
      <c r="TND34" s="40"/>
      <c r="TNE34" s="40"/>
      <c r="TNF34" s="40"/>
      <c r="TNG34" s="40"/>
      <c r="TNH34" s="40"/>
      <c r="TNI34" s="40"/>
      <c r="TNJ34" s="40"/>
      <c r="TNK34" s="40"/>
      <c r="TNL34" s="40"/>
      <c r="TNM34" s="40"/>
      <c r="TNN34" s="40"/>
      <c r="TNO34" s="40"/>
      <c r="TNP34" s="40"/>
      <c r="TNQ34" s="40"/>
      <c r="TNR34" s="40"/>
      <c r="TNS34" s="40"/>
      <c r="TNT34" s="40"/>
      <c r="TNU34" s="40"/>
      <c r="TNV34" s="40"/>
      <c r="TNW34" s="40"/>
      <c r="TNX34" s="40"/>
      <c r="TNY34" s="40"/>
      <c r="TNZ34" s="40"/>
      <c r="TOA34" s="40"/>
      <c r="TOB34" s="40"/>
      <c r="TOC34" s="40"/>
      <c r="TOD34" s="40"/>
      <c r="TOE34" s="40"/>
      <c r="TOF34" s="40"/>
      <c r="TOG34" s="40"/>
      <c r="TOH34" s="40"/>
      <c r="TOI34" s="40"/>
      <c r="TOJ34" s="40"/>
      <c r="TOK34" s="40"/>
      <c r="TOL34" s="40"/>
      <c r="TOM34" s="40"/>
      <c r="TON34" s="40"/>
      <c r="TOO34" s="40"/>
      <c r="TOP34" s="40"/>
      <c r="TOQ34" s="40"/>
      <c r="TOR34" s="40"/>
      <c r="TOS34" s="40"/>
      <c r="TOT34" s="40"/>
      <c r="TOU34" s="40"/>
      <c r="TOV34" s="40"/>
      <c r="TOW34" s="40"/>
      <c r="TOX34" s="40"/>
      <c r="TOY34" s="40"/>
      <c r="TOZ34" s="40"/>
      <c r="TPA34" s="40"/>
      <c r="TPB34" s="40"/>
      <c r="TPC34" s="40"/>
      <c r="TPD34" s="40"/>
      <c r="TPE34" s="40"/>
      <c r="TPF34" s="40"/>
      <c r="TPG34" s="40"/>
      <c r="TPH34" s="40"/>
      <c r="TPI34" s="40"/>
      <c r="TPJ34" s="40"/>
      <c r="TPK34" s="40"/>
      <c r="TPL34" s="40"/>
      <c r="TPM34" s="40"/>
      <c r="TPN34" s="40"/>
      <c r="TPO34" s="40"/>
      <c r="TPP34" s="40"/>
      <c r="TPQ34" s="40"/>
      <c r="TPR34" s="40"/>
      <c r="TPS34" s="40"/>
      <c r="TPT34" s="40"/>
      <c r="TPU34" s="40"/>
      <c r="TPV34" s="40"/>
      <c r="TPW34" s="40"/>
      <c r="TPX34" s="40"/>
      <c r="TPY34" s="40"/>
      <c r="TPZ34" s="40"/>
      <c r="TQA34" s="40"/>
      <c r="TQB34" s="40"/>
      <c r="TQC34" s="40"/>
      <c r="TQD34" s="40"/>
      <c r="TQE34" s="40"/>
      <c r="TQF34" s="40"/>
      <c r="TQG34" s="40"/>
      <c r="TQH34" s="40"/>
      <c r="TQI34" s="40"/>
      <c r="TQJ34" s="40"/>
      <c r="TQK34" s="40"/>
      <c r="TQL34" s="40"/>
      <c r="TQM34" s="40"/>
      <c r="TQN34" s="40"/>
      <c r="TQO34" s="40"/>
      <c r="TQP34" s="40"/>
      <c r="TQQ34" s="40"/>
      <c r="TQR34" s="40"/>
      <c r="TQS34" s="40"/>
      <c r="TQT34" s="40"/>
      <c r="TQU34" s="40"/>
      <c r="TQV34" s="40"/>
      <c r="TQW34" s="40"/>
      <c r="TQX34" s="40"/>
      <c r="TQY34" s="40"/>
      <c r="TQZ34" s="40"/>
      <c r="TRA34" s="40"/>
      <c r="TRB34" s="40"/>
      <c r="TRC34" s="40"/>
      <c r="TRD34" s="40"/>
      <c r="TRE34" s="40"/>
      <c r="TRF34" s="40"/>
      <c r="TRG34" s="40"/>
      <c r="TRH34" s="40"/>
      <c r="TRI34" s="40"/>
      <c r="TRJ34" s="40"/>
      <c r="TRK34" s="40"/>
      <c r="TRL34" s="40"/>
      <c r="TRM34" s="40"/>
      <c r="TRN34" s="40"/>
      <c r="TRO34" s="40"/>
      <c r="TRP34" s="40"/>
      <c r="TRQ34" s="40"/>
      <c r="TRR34" s="40"/>
      <c r="TRS34" s="40"/>
      <c r="TRT34" s="40"/>
      <c r="TRU34" s="40"/>
      <c r="TRV34" s="40"/>
      <c r="TRW34" s="40"/>
      <c r="TRX34" s="40"/>
      <c r="TRY34" s="40"/>
      <c r="TRZ34" s="40"/>
      <c r="TSA34" s="40"/>
      <c r="TSB34" s="40"/>
      <c r="TSC34" s="40"/>
      <c r="TSD34" s="40"/>
      <c r="TSE34" s="40"/>
      <c r="TSF34" s="40"/>
      <c r="TSG34" s="40"/>
      <c r="TSH34" s="40"/>
      <c r="TSI34" s="40"/>
      <c r="TSJ34" s="40"/>
      <c r="TSK34" s="40"/>
      <c r="TSL34" s="40"/>
      <c r="TSM34" s="40"/>
      <c r="TSN34" s="40"/>
      <c r="TSO34" s="40"/>
      <c r="TSP34" s="40"/>
      <c r="TSQ34" s="40"/>
      <c r="TSR34" s="40"/>
      <c r="TSS34" s="40"/>
      <c r="TST34" s="40"/>
      <c r="TSU34" s="40"/>
      <c r="TSV34" s="40"/>
      <c r="TSW34" s="40"/>
      <c r="TSX34" s="40"/>
      <c r="TSY34" s="40"/>
      <c r="TSZ34" s="40"/>
      <c r="TTA34" s="40"/>
      <c r="TTB34" s="40"/>
      <c r="TTC34" s="40"/>
      <c r="TTD34" s="40"/>
      <c r="TTE34" s="40"/>
      <c r="TTF34" s="40"/>
      <c r="TTG34" s="40"/>
      <c r="TTH34" s="40"/>
      <c r="TTI34" s="40"/>
      <c r="TTJ34" s="40"/>
      <c r="TTK34" s="40"/>
      <c r="TTL34" s="40"/>
      <c r="TTM34" s="40"/>
      <c r="TTN34" s="40"/>
      <c r="TTO34" s="40"/>
      <c r="TTP34" s="40"/>
      <c r="TTQ34" s="40"/>
      <c r="TTR34" s="40"/>
      <c r="TTS34" s="40"/>
      <c r="TTT34" s="40"/>
      <c r="TTU34" s="40"/>
      <c r="TTV34" s="40"/>
      <c r="TTW34" s="40"/>
      <c r="TTX34" s="40"/>
      <c r="TTY34" s="40"/>
      <c r="TTZ34" s="40"/>
      <c r="TUA34" s="40"/>
      <c r="TUB34" s="40"/>
      <c r="TUC34" s="40"/>
      <c r="TUD34" s="40"/>
      <c r="TUE34" s="40"/>
      <c r="TUF34" s="40"/>
      <c r="TUG34" s="40"/>
      <c r="TUH34" s="40"/>
      <c r="TUI34" s="40"/>
      <c r="TUJ34" s="40"/>
      <c r="TUK34" s="40"/>
      <c r="TUL34" s="40"/>
      <c r="TUM34" s="40"/>
      <c r="TUN34" s="40"/>
      <c r="TUO34" s="40"/>
      <c r="TUP34" s="40"/>
      <c r="TUQ34" s="40"/>
      <c r="TUR34" s="40"/>
      <c r="TUS34" s="40"/>
      <c r="TUT34" s="40"/>
      <c r="TUU34" s="40"/>
      <c r="TUV34" s="40"/>
      <c r="TUW34" s="40"/>
      <c r="TUX34" s="40"/>
      <c r="TUY34" s="40"/>
      <c r="TUZ34" s="40"/>
      <c r="TVA34" s="40"/>
      <c r="TVB34" s="40"/>
      <c r="TVC34" s="40"/>
      <c r="TVD34" s="40"/>
      <c r="TVE34" s="40"/>
      <c r="TVF34" s="40"/>
      <c r="TVG34" s="40"/>
      <c r="TVH34" s="40"/>
      <c r="TVI34" s="40"/>
      <c r="TVJ34" s="40"/>
      <c r="TVK34" s="40"/>
      <c r="TVL34" s="40"/>
      <c r="TVM34" s="40"/>
      <c r="TVN34" s="40"/>
      <c r="TVO34" s="40"/>
      <c r="TVP34" s="40"/>
      <c r="TVQ34" s="40"/>
      <c r="TVR34" s="40"/>
      <c r="TVS34" s="40"/>
      <c r="TVT34" s="40"/>
      <c r="TVU34" s="40"/>
      <c r="TVV34" s="40"/>
      <c r="TVW34" s="40"/>
      <c r="TVX34" s="40"/>
      <c r="TVY34" s="40"/>
      <c r="TVZ34" s="40"/>
      <c r="TWA34" s="40"/>
      <c r="TWB34" s="40"/>
      <c r="TWC34" s="40"/>
      <c r="TWD34" s="40"/>
      <c r="TWE34" s="40"/>
      <c r="TWF34" s="40"/>
      <c r="TWG34" s="40"/>
      <c r="TWH34" s="40"/>
      <c r="TWI34" s="40"/>
      <c r="TWJ34" s="40"/>
      <c r="TWK34" s="40"/>
      <c r="TWL34" s="40"/>
      <c r="TWM34" s="40"/>
      <c r="TWN34" s="40"/>
      <c r="TWO34" s="40"/>
      <c r="TWP34" s="40"/>
      <c r="TWQ34" s="40"/>
      <c r="TWR34" s="40"/>
      <c r="TWS34" s="40"/>
      <c r="TWT34" s="40"/>
      <c r="TWU34" s="40"/>
      <c r="TWV34" s="40"/>
      <c r="TWW34" s="40"/>
      <c r="TWX34" s="40"/>
      <c r="TWY34" s="40"/>
      <c r="TWZ34" s="40"/>
      <c r="TXA34" s="40"/>
      <c r="TXB34" s="40"/>
      <c r="TXC34" s="40"/>
      <c r="TXD34" s="40"/>
      <c r="TXE34" s="40"/>
      <c r="TXF34" s="40"/>
      <c r="TXG34" s="40"/>
      <c r="TXH34" s="40"/>
      <c r="TXI34" s="40"/>
      <c r="TXJ34" s="40"/>
      <c r="TXK34" s="40"/>
      <c r="TXL34" s="40"/>
      <c r="TXM34" s="40"/>
      <c r="TXN34" s="40"/>
      <c r="TXO34" s="40"/>
      <c r="TXP34" s="40"/>
      <c r="TXQ34" s="40"/>
      <c r="TXR34" s="40"/>
      <c r="TXS34" s="40"/>
      <c r="TXT34" s="40"/>
      <c r="TXU34" s="40"/>
      <c r="TXV34" s="40"/>
      <c r="TXW34" s="40"/>
      <c r="TXX34" s="40"/>
      <c r="TXY34" s="40"/>
      <c r="TXZ34" s="40"/>
      <c r="TYA34" s="40"/>
      <c r="TYB34" s="40"/>
      <c r="TYC34" s="40"/>
      <c r="TYD34" s="40"/>
      <c r="TYE34" s="40"/>
      <c r="TYF34" s="40"/>
      <c r="TYG34" s="40"/>
      <c r="TYH34" s="40"/>
      <c r="TYI34" s="40"/>
      <c r="TYJ34" s="40"/>
      <c r="TYK34" s="40"/>
      <c r="TYL34" s="40"/>
      <c r="TYM34" s="40"/>
      <c r="TYN34" s="40"/>
      <c r="TYO34" s="40"/>
      <c r="TYP34" s="40"/>
      <c r="TYQ34" s="40"/>
      <c r="TYR34" s="40"/>
      <c r="TYS34" s="40"/>
      <c r="TYT34" s="40"/>
      <c r="TYU34" s="40"/>
      <c r="TYV34" s="40"/>
      <c r="TYW34" s="40"/>
      <c r="TYX34" s="40"/>
      <c r="TYY34" s="40"/>
      <c r="TYZ34" s="40"/>
      <c r="TZA34" s="40"/>
      <c r="TZB34" s="40"/>
      <c r="TZC34" s="40"/>
      <c r="TZD34" s="40"/>
      <c r="TZE34" s="40"/>
      <c r="TZF34" s="40"/>
      <c r="TZG34" s="40"/>
      <c r="TZH34" s="40"/>
      <c r="TZI34" s="40"/>
      <c r="TZJ34" s="40"/>
      <c r="TZK34" s="40"/>
      <c r="TZL34" s="40"/>
      <c r="TZM34" s="40"/>
      <c r="TZN34" s="40"/>
      <c r="TZO34" s="40"/>
      <c r="TZP34" s="40"/>
      <c r="TZQ34" s="40"/>
      <c r="TZR34" s="40"/>
      <c r="TZS34" s="40"/>
      <c r="TZT34" s="40"/>
      <c r="TZU34" s="40"/>
      <c r="TZV34" s="40"/>
      <c r="TZW34" s="40"/>
      <c r="TZX34" s="40"/>
      <c r="TZY34" s="40"/>
      <c r="TZZ34" s="40"/>
      <c r="UAA34" s="40"/>
      <c r="UAB34" s="40"/>
      <c r="UAC34" s="40"/>
      <c r="UAD34" s="40"/>
      <c r="UAE34" s="40"/>
      <c r="UAF34" s="40"/>
      <c r="UAG34" s="40"/>
      <c r="UAH34" s="40"/>
      <c r="UAI34" s="40"/>
      <c r="UAJ34" s="40"/>
      <c r="UAK34" s="40"/>
      <c r="UAL34" s="40"/>
      <c r="UAM34" s="40"/>
      <c r="UAN34" s="40"/>
      <c r="UAO34" s="40"/>
      <c r="UAP34" s="40"/>
      <c r="UAQ34" s="40"/>
      <c r="UAR34" s="40"/>
      <c r="UAS34" s="40"/>
      <c r="UAT34" s="40"/>
      <c r="UAU34" s="40"/>
      <c r="UAV34" s="40"/>
      <c r="UAW34" s="40"/>
      <c r="UAX34" s="40"/>
      <c r="UAY34" s="40"/>
      <c r="UAZ34" s="40"/>
      <c r="UBA34" s="40"/>
      <c r="UBB34" s="40"/>
      <c r="UBC34" s="40"/>
      <c r="UBD34" s="40"/>
      <c r="UBE34" s="40"/>
      <c r="UBF34" s="40"/>
      <c r="UBG34" s="40"/>
      <c r="UBH34" s="40"/>
      <c r="UBI34" s="40"/>
      <c r="UBJ34" s="40"/>
      <c r="UBK34" s="40"/>
      <c r="UBL34" s="40"/>
      <c r="UBM34" s="40"/>
      <c r="UBN34" s="40"/>
      <c r="UBO34" s="40"/>
      <c r="UBP34" s="40"/>
      <c r="UBQ34" s="40"/>
      <c r="UBR34" s="40"/>
      <c r="UBS34" s="40"/>
      <c r="UBT34" s="40"/>
      <c r="UBU34" s="40"/>
      <c r="UBV34" s="40"/>
      <c r="UBW34" s="40"/>
      <c r="UBX34" s="40"/>
      <c r="UBY34" s="40"/>
      <c r="UBZ34" s="40"/>
      <c r="UCA34" s="40"/>
      <c r="UCB34" s="40"/>
      <c r="UCC34" s="40"/>
      <c r="UCD34" s="40"/>
      <c r="UCE34" s="40"/>
      <c r="UCF34" s="40"/>
      <c r="UCG34" s="40"/>
      <c r="UCH34" s="40"/>
      <c r="UCI34" s="40"/>
      <c r="UCJ34" s="40"/>
      <c r="UCK34" s="40"/>
      <c r="UCL34" s="40"/>
      <c r="UCM34" s="40"/>
      <c r="UCN34" s="40"/>
      <c r="UCO34" s="40"/>
      <c r="UCP34" s="40"/>
      <c r="UCQ34" s="40"/>
      <c r="UCR34" s="40"/>
      <c r="UCS34" s="40"/>
      <c r="UCT34" s="40"/>
      <c r="UCU34" s="40"/>
      <c r="UCV34" s="40"/>
      <c r="UCW34" s="40"/>
      <c r="UCX34" s="40"/>
      <c r="UCY34" s="40"/>
      <c r="UCZ34" s="40"/>
      <c r="UDA34" s="40"/>
      <c r="UDB34" s="40"/>
      <c r="UDC34" s="40"/>
      <c r="UDD34" s="40"/>
      <c r="UDE34" s="40"/>
      <c r="UDF34" s="40"/>
      <c r="UDG34" s="40"/>
      <c r="UDH34" s="40"/>
      <c r="UDI34" s="40"/>
      <c r="UDJ34" s="40"/>
      <c r="UDK34" s="40"/>
      <c r="UDL34" s="40"/>
      <c r="UDM34" s="40"/>
      <c r="UDN34" s="40"/>
      <c r="UDO34" s="40"/>
      <c r="UDP34" s="40"/>
      <c r="UDQ34" s="40"/>
      <c r="UDR34" s="40"/>
      <c r="UDS34" s="40"/>
      <c r="UDT34" s="40"/>
      <c r="UDU34" s="40"/>
      <c r="UDV34" s="40"/>
      <c r="UDW34" s="40"/>
      <c r="UDX34" s="40"/>
      <c r="UDY34" s="40"/>
      <c r="UDZ34" s="40"/>
      <c r="UEA34" s="40"/>
      <c r="UEB34" s="40"/>
      <c r="UEC34" s="40"/>
      <c r="UED34" s="40"/>
      <c r="UEE34" s="40"/>
      <c r="UEF34" s="40"/>
      <c r="UEG34" s="40"/>
      <c r="UEH34" s="40"/>
      <c r="UEI34" s="40"/>
      <c r="UEJ34" s="40"/>
      <c r="UEK34" s="40"/>
      <c r="UEL34" s="40"/>
      <c r="UEM34" s="40"/>
      <c r="UEN34" s="40"/>
      <c r="UEO34" s="40"/>
      <c r="UEP34" s="40"/>
      <c r="UEQ34" s="40"/>
      <c r="UER34" s="40"/>
      <c r="UES34" s="40"/>
      <c r="UET34" s="40"/>
      <c r="UEU34" s="40"/>
      <c r="UEV34" s="40"/>
      <c r="UEW34" s="40"/>
      <c r="UEX34" s="40"/>
      <c r="UEY34" s="40"/>
      <c r="UEZ34" s="40"/>
      <c r="UFA34" s="40"/>
      <c r="UFB34" s="40"/>
      <c r="UFC34" s="40"/>
      <c r="UFD34" s="40"/>
      <c r="UFE34" s="40"/>
      <c r="UFF34" s="40"/>
      <c r="UFG34" s="40"/>
      <c r="UFH34" s="40"/>
      <c r="UFI34" s="40"/>
      <c r="UFJ34" s="40"/>
      <c r="UFK34" s="40"/>
      <c r="UFL34" s="40"/>
      <c r="UFM34" s="40"/>
      <c r="UFN34" s="40"/>
      <c r="UFO34" s="40"/>
      <c r="UFP34" s="40"/>
      <c r="UFQ34" s="40"/>
      <c r="UFR34" s="40"/>
      <c r="UFS34" s="40"/>
      <c r="UFT34" s="40"/>
      <c r="UFU34" s="40"/>
      <c r="UFV34" s="40"/>
      <c r="UFW34" s="40"/>
      <c r="UFX34" s="40"/>
      <c r="UFY34" s="40"/>
      <c r="UFZ34" s="40"/>
      <c r="UGA34" s="40"/>
      <c r="UGB34" s="40"/>
      <c r="UGC34" s="40"/>
      <c r="UGD34" s="40"/>
      <c r="UGE34" s="40"/>
      <c r="UGF34" s="40"/>
      <c r="UGG34" s="40"/>
      <c r="UGH34" s="40"/>
      <c r="UGI34" s="40"/>
      <c r="UGJ34" s="40"/>
      <c r="UGK34" s="40"/>
      <c r="UGL34" s="40"/>
      <c r="UGM34" s="40"/>
      <c r="UGN34" s="40"/>
      <c r="UGO34" s="40"/>
      <c r="UGP34" s="40"/>
      <c r="UGQ34" s="40"/>
      <c r="UGR34" s="40"/>
      <c r="UGS34" s="40"/>
      <c r="UGT34" s="40"/>
      <c r="UGU34" s="40"/>
      <c r="UGV34" s="40"/>
      <c r="UGW34" s="40"/>
      <c r="UGX34" s="40"/>
      <c r="UGY34" s="40"/>
      <c r="UGZ34" s="40"/>
      <c r="UHA34" s="40"/>
      <c r="UHB34" s="40"/>
      <c r="UHC34" s="40"/>
      <c r="UHD34" s="40"/>
      <c r="UHE34" s="40"/>
      <c r="UHF34" s="40"/>
      <c r="UHG34" s="40"/>
      <c r="UHH34" s="40"/>
      <c r="UHI34" s="40"/>
      <c r="UHJ34" s="40"/>
      <c r="UHK34" s="40"/>
      <c r="UHL34" s="40"/>
      <c r="UHM34" s="40"/>
      <c r="UHN34" s="40"/>
      <c r="UHO34" s="40"/>
      <c r="UHP34" s="40"/>
      <c r="UHQ34" s="40"/>
      <c r="UHR34" s="40"/>
      <c r="UHS34" s="40"/>
      <c r="UHT34" s="40"/>
      <c r="UHU34" s="40"/>
      <c r="UHV34" s="40"/>
      <c r="UHW34" s="40"/>
      <c r="UHX34" s="40"/>
      <c r="UHY34" s="40"/>
      <c r="UHZ34" s="40"/>
      <c r="UIA34" s="40"/>
      <c r="UIB34" s="40"/>
      <c r="UIC34" s="40"/>
      <c r="UID34" s="40"/>
      <c r="UIE34" s="40"/>
      <c r="UIF34" s="40"/>
      <c r="UIG34" s="40"/>
      <c r="UIH34" s="40"/>
      <c r="UII34" s="40"/>
      <c r="UIJ34" s="40"/>
      <c r="UIK34" s="40"/>
      <c r="UIL34" s="40"/>
      <c r="UIM34" s="40"/>
      <c r="UIN34" s="40"/>
      <c r="UIO34" s="40"/>
      <c r="UIP34" s="40"/>
      <c r="UIQ34" s="40"/>
      <c r="UIR34" s="40"/>
      <c r="UIS34" s="40"/>
      <c r="UIT34" s="40"/>
      <c r="UIU34" s="40"/>
      <c r="UIV34" s="40"/>
      <c r="UIW34" s="40"/>
      <c r="UIX34" s="40"/>
      <c r="UIY34" s="40"/>
      <c r="UIZ34" s="40"/>
      <c r="UJA34" s="40"/>
      <c r="UJB34" s="40"/>
      <c r="UJC34" s="40"/>
      <c r="UJD34" s="40"/>
      <c r="UJE34" s="40"/>
      <c r="UJF34" s="40"/>
      <c r="UJG34" s="40"/>
      <c r="UJH34" s="40"/>
      <c r="UJI34" s="40"/>
      <c r="UJJ34" s="40"/>
      <c r="UJK34" s="40"/>
      <c r="UJL34" s="40"/>
      <c r="UJM34" s="40"/>
      <c r="UJN34" s="40"/>
      <c r="UJO34" s="40"/>
      <c r="UJP34" s="40"/>
      <c r="UJQ34" s="40"/>
      <c r="UJR34" s="40"/>
      <c r="UJS34" s="40"/>
      <c r="UJT34" s="40"/>
      <c r="UJU34" s="40"/>
      <c r="UJV34" s="40"/>
      <c r="UJW34" s="40"/>
      <c r="UJX34" s="40"/>
      <c r="UJY34" s="40"/>
      <c r="UJZ34" s="40"/>
      <c r="UKA34" s="40"/>
      <c r="UKB34" s="40"/>
      <c r="UKC34" s="40"/>
      <c r="UKD34" s="40"/>
      <c r="UKE34" s="40"/>
      <c r="UKF34" s="40"/>
      <c r="UKG34" s="40"/>
      <c r="UKH34" s="40"/>
      <c r="UKI34" s="40"/>
      <c r="UKJ34" s="40"/>
      <c r="UKK34" s="40"/>
      <c r="UKL34" s="40"/>
      <c r="UKM34" s="40"/>
      <c r="UKN34" s="40"/>
      <c r="UKO34" s="40"/>
      <c r="UKP34" s="40"/>
      <c r="UKQ34" s="40"/>
      <c r="UKR34" s="40"/>
      <c r="UKS34" s="40"/>
      <c r="UKT34" s="40"/>
      <c r="UKU34" s="40"/>
      <c r="UKV34" s="40"/>
      <c r="UKW34" s="40"/>
      <c r="UKX34" s="40"/>
      <c r="UKY34" s="40"/>
      <c r="UKZ34" s="40"/>
      <c r="ULA34" s="40"/>
      <c r="ULB34" s="40"/>
      <c r="ULC34" s="40"/>
      <c r="ULD34" s="40"/>
      <c r="ULE34" s="40"/>
      <c r="ULF34" s="40"/>
      <c r="ULG34" s="40"/>
      <c r="ULH34" s="40"/>
      <c r="ULI34" s="40"/>
      <c r="ULJ34" s="40"/>
      <c r="ULK34" s="40"/>
      <c r="ULL34" s="40"/>
      <c r="ULM34" s="40"/>
      <c r="ULN34" s="40"/>
      <c r="ULO34" s="40"/>
      <c r="ULP34" s="40"/>
      <c r="ULQ34" s="40"/>
      <c r="ULR34" s="40"/>
      <c r="ULS34" s="40"/>
      <c r="ULT34" s="40"/>
      <c r="ULU34" s="40"/>
      <c r="ULV34" s="40"/>
      <c r="ULW34" s="40"/>
      <c r="ULX34" s="40"/>
      <c r="ULY34" s="40"/>
      <c r="ULZ34" s="40"/>
      <c r="UMA34" s="40"/>
      <c r="UMB34" s="40"/>
      <c r="UMC34" s="40"/>
      <c r="UMD34" s="40"/>
      <c r="UME34" s="40"/>
      <c r="UMF34" s="40"/>
      <c r="UMG34" s="40"/>
      <c r="UMH34" s="40"/>
      <c r="UMI34" s="40"/>
      <c r="UMJ34" s="40"/>
      <c r="UMK34" s="40"/>
      <c r="UML34" s="40"/>
      <c r="UMM34" s="40"/>
      <c r="UMN34" s="40"/>
      <c r="UMO34" s="40"/>
      <c r="UMP34" s="40"/>
      <c r="UMQ34" s="40"/>
      <c r="UMR34" s="40"/>
      <c r="UMS34" s="40"/>
      <c r="UMT34" s="40"/>
      <c r="UMU34" s="40"/>
      <c r="UMV34" s="40"/>
      <c r="UMW34" s="40"/>
      <c r="UMX34" s="40"/>
      <c r="UMY34" s="40"/>
      <c r="UMZ34" s="40"/>
      <c r="UNA34" s="40"/>
      <c r="UNB34" s="40"/>
      <c r="UNC34" s="40"/>
      <c r="UND34" s="40"/>
      <c r="UNE34" s="40"/>
      <c r="UNF34" s="40"/>
      <c r="UNG34" s="40"/>
      <c r="UNH34" s="40"/>
      <c r="UNI34" s="40"/>
      <c r="UNJ34" s="40"/>
      <c r="UNK34" s="40"/>
      <c r="UNL34" s="40"/>
      <c r="UNM34" s="40"/>
      <c r="UNN34" s="40"/>
      <c r="UNO34" s="40"/>
      <c r="UNP34" s="40"/>
      <c r="UNQ34" s="40"/>
      <c r="UNR34" s="40"/>
      <c r="UNS34" s="40"/>
      <c r="UNT34" s="40"/>
      <c r="UNU34" s="40"/>
      <c r="UNV34" s="40"/>
      <c r="UNW34" s="40"/>
      <c r="UNX34" s="40"/>
      <c r="UNY34" s="40"/>
      <c r="UNZ34" s="40"/>
      <c r="UOA34" s="40"/>
      <c r="UOB34" s="40"/>
      <c r="UOC34" s="40"/>
      <c r="UOD34" s="40"/>
      <c r="UOE34" s="40"/>
      <c r="UOF34" s="40"/>
      <c r="UOG34" s="40"/>
      <c r="UOH34" s="40"/>
      <c r="UOI34" s="40"/>
      <c r="UOJ34" s="40"/>
      <c r="UOK34" s="40"/>
      <c r="UOL34" s="40"/>
      <c r="UOM34" s="40"/>
      <c r="UON34" s="40"/>
      <c r="UOO34" s="40"/>
      <c r="UOP34" s="40"/>
      <c r="UOQ34" s="40"/>
      <c r="UOR34" s="40"/>
      <c r="UOS34" s="40"/>
      <c r="UOT34" s="40"/>
      <c r="UOU34" s="40"/>
      <c r="UOV34" s="40"/>
      <c r="UOW34" s="40"/>
      <c r="UOX34" s="40"/>
      <c r="UOY34" s="40"/>
      <c r="UOZ34" s="40"/>
      <c r="UPA34" s="40"/>
      <c r="UPB34" s="40"/>
      <c r="UPC34" s="40"/>
      <c r="UPD34" s="40"/>
      <c r="UPE34" s="40"/>
      <c r="UPF34" s="40"/>
      <c r="UPG34" s="40"/>
      <c r="UPH34" s="40"/>
      <c r="UPI34" s="40"/>
      <c r="UPJ34" s="40"/>
      <c r="UPK34" s="40"/>
      <c r="UPL34" s="40"/>
      <c r="UPM34" s="40"/>
      <c r="UPN34" s="40"/>
      <c r="UPO34" s="40"/>
      <c r="UPP34" s="40"/>
      <c r="UPQ34" s="40"/>
      <c r="UPR34" s="40"/>
      <c r="UPS34" s="40"/>
      <c r="UPT34" s="40"/>
      <c r="UPU34" s="40"/>
      <c r="UPV34" s="40"/>
      <c r="UPW34" s="40"/>
      <c r="UPX34" s="40"/>
      <c r="UPY34" s="40"/>
      <c r="UPZ34" s="40"/>
      <c r="UQA34" s="40"/>
      <c r="UQB34" s="40"/>
      <c r="UQC34" s="40"/>
      <c r="UQD34" s="40"/>
      <c r="UQE34" s="40"/>
      <c r="UQF34" s="40"/>
      <c r="UQG34" s="40"/>
      <c r="UQH34" s="40"/>
      <c r="UQI34" s="40"/>
      <c r="UQJ34" s="40"/>
      <c r="UQK34" s="40"/>
      <c r="UQL34" s="40"/>
      <c r="UQM34" s="40"/>
      <c r="UQN34" s="40"/>
      <c r="UQO34" s="40"/>
      <c r="UQP34" s="40"/>
      <c r="UQQ34" s="40"/>
      <c r="UQR34" s="40"/>
      <c r="UQS34" s="40"/>
      <c r="UQT34" s="40"/>
      <c r="UQU34" s="40"/>
      <c r="UQV34" s="40"/>
      <c r="UQW34" s="40"/>
      <c r="UQX34" s="40"/>
      <c r="UQY34" s="40"/>
      <c r="UQZ34" s="40"/>
      <c r="URA34" s="40"/>
      <c r="URB34" s="40"/>
      <c r="URC34" s="40"/>
      <c r="URD34" s="40"/>
      <c r="URE34" s="40"/>
      <c r="URF34" s="40"/>
      <c r="URG34" s="40"/>
      <c r="URH34" s="40"/>
      <c r="URI34" s="40"/>
      <c r="URJ34" s="40"/>
      <c r="URK34" s="40"/>
      <c r="URL34" s="40"/>
      <c r="URM34" s="40"/>
      <c r="URN34" s="40"/>
      <c r="URO34" s="40"/>
      <c r="URP34" s="40"/>
      <c r="URQ34" s="40"/>
      <c r="URR34" s="40"/>
      <c r="URS34" s="40"/>
      <c r="URT34" s="40"/>
      <c r="URU34" s="40"/>
      <c r="URV34" s="40"/>
      <c r="URW34" s="40"/>
      <c r="URX34" s="40"/>
      <c r="URY34" s="40"/>
      <c r="URZ34" s="40"/>
      <c r="USA34" s="40"/>
      <c r="USB34" s="40"/>
      <c r="USC34" s="40"/>
      <c r="USD34" s="40"/>
      <c r="USE34" s="40"/>
      <c r="USF34" s="40"/>
      <c r="USG34" s="40"/>
      <c r="USH34" s="40"/>
      <c r="USI34" s="40"/>
      <c r="USJ34" s="40"/>
      <c r="USK34" s="40"/>
      <c r="USL34" s="40"/>
      <c r="USM34" s="40"/>
      <c r="USN34" s="40"/>
      <c r="USO34" s="40"/>
      <c r="USP34" s="40"/>
      <c r="USQ34" s="40"/>
      <c r="USR34" s="40"/>
      <c r="USS34" s="40"/>
      <c r="UST34" s="40"/>
      <c r="USU34" s="40"/>
      <c r="USV34" s="40"/>
      <c r="USW34" s="40"/>
      <c r="USX34" s="40"/>
      <c r="USY34" s="40"/>
      <c r="USZ34" s="40"/>
      <c r="UTA34" s="40"/>
      <c r="UTB34" s="40"/>
      <c r="UTC34" s="40"/>
      <c r="UTD34" s="40"/>
      <c r="UTE34" s="40"/>
      <c r="UTF34" s="40"/>
      <c r="UTG34" s="40"/>
      <c r="UTH34" s="40"/>
      <c r="UTI34" s="40"/>
      <c r="UTJ34" s="40"/>
      <c r="UTK34" s="40"/>
      <c r="UTL34" s="40"/>
      <c r="UTM34" s="40"/>
      <c r="UTN34" s="40"/>
      <c r="UTO34" s="40"/>
      <c r="UTP34" s="40"/>
      <c r="UTQ34" s="40"/>
      <c r="UTR34" s="40"/>
      <c r="UTS34" s="40"/>
      <c r="UTT34" s="40"/>
      <c r="UTU34" s="40"/>
      <c r="UTV34" s="40"/>
      <c r="UTW34" s="40"/>
      <c r="UTX34" s="40"/>
      <c r="UTY34" s="40"/>
      <c r="UTZ34" s="40"/>
      <c r="UUA34" s="40"/>
      <c r="UUB34" s="40"/>
      <c r="UUC34" s="40"/>
      <c r="UUD34" s="40"/>
      <c r="UUE34" s="40"/>
      <c r="UUF34" s="40"/>
      <c r="UUG34" s="40"/>
      <c r="UUH34" s="40"/>
      <c r="UUI34" s="40"/>
      <c r="UUJ34" s="40"/>
      <c r="UUK34" s="40"/>
      <c r="UUL34" s="40"/>
      <c r="UUM34" s="40"/>
      <c r="UUN34" s="40"/>
      <c r="UUO34" s="40"/>
      <c r="UUP34" s="40"/>
      <c r="UUQ34" s="40"/>
      <c r="UUR34" s="40"/>
      <c r="UUS34" s="40"/>
      <c r="UUT34" s="40"/>
      <c r="UUU34" s="40"/>
      <c r="UUV34" s="40"/>
      <c r="UUW34" s="40"/>
      <c r="UUX34" s="40"/>
      <c r="UUY34" s="40"/>
      <c r="UUZ34" s="40"/>
      <c r="UVA34" s="40"/>
      <c r="UVB34" s="40"/>
      <c r="UVC34" s="40"/>
      <c r="UVD34" s="40"/>
      <c r="UVE34" s="40"/>
      <c r="UVF34" s="40"/>
      <c r="UVG34" s="40"/>
      <c r="UVH34" s="40"/>
      <c r="UVI34" s="40"/>
      <c r="UVJ34" s="40"/>
      <c r="UVK34" s="40"/>
      <c r="UVL34" s="40"/>
      <c r="UVM34" s="40"/>
      <c r="UVN34" s="40"/>
      <c r="UVO34" s="40"/>
      <c r="UVP34" s="40"/>
      <c r="UVQ34" s="40"/>
      <c r="UVR34" s="40"/>
      <c r="UVS34" s="40"/>
      <c r="UVT34" s="40"/>
      <c r="UVU34" s="40"/>
      <c r="UVV34" s="40"/>
      <c r="UVW34" s="40"/>
      <c r="UVX34" s="40"/>
      <c r="UVY34" s="40"/>
      <c r="UVZ34" s="40"/>
      <c r="UWA34" s="40"/>
      <c r="UWB34" s="40"/>
      <c r="UWC34" s="40"/>
      <c r="UWD34" s="40"/>
      <c r="UWE34" s="40"/>
      <c r="UWF34" s="40"/>
      <c r="UWG34" s="40"/>
      <c r="UWH34" s="40"/>
      <c r="UWI34" s="40"/>
      <c r="UWJ34" s="40"/>
      <c r="UWK34" s="40"/>
      <c r="UWL34" s="40"/>
      <c r="UWM34" s="40"/>
      <c r="UWN34" s="40"/>
      <c r="UWO34" s="40"/>
      <c r="UWP34" s="40"/>
      <c r="UWQ34" s="40"/>
      <c r="UWR34" s="40"/>
      <c r="UWS34" s="40"/>
      <c r="UWT34" s="40"/>
      <c r="UWU34" s="40"/>
      <c r="UWV34" s="40"/>
      <c r="UWW34" s="40"/>
      <c r="UWX34" s="40"/>
      <c r="UWY34" s="40"/>
      <c r="UWZ34" s="40"/>
      <c r="UXA34" s="40"/>
      <c r="UXB34" s="40"/>
      <c r="UXC34" s="40"/>
      <c r="UXD34" s="40"/>
      <c r="UXE34" s="40"/>
      <c r="UXF34" s="40"/>
      <c r="UXG34" s="40"/>
      <c r="UXH34" s="40"/>
      <c r="UXI34" s="40"/>
      <c r="UXJ34" s="40"/>
      <c r="UXK34" s="40"/>
      <c r="UXL34" s="40"/>
      <c r="UXM34" s="40"/>
      <c r="UXN34" s="40"/>
      <c r="UXO34" s="40"/>
      <c r="UXP34" s="40"/>
      <c r="UXQ34" s="40"/>
      <c r="UXR34" s="40"/>
      <c r="UXS34" s="40"/>
      <c r="UXT34" s="40"/>
      <c r="UXU34" s="40"/>
      <c r="UXV34" s="40"/>
      <c r="UXW34" s="40"/>
      <c r="UXX34" s="40"/>
      <c r="UXY34" s="40"/>
      <c r="UXZ34" s="40"/>
      <c r="UYA34" s="40"/>
      <c r="UYB34" s="40"/>
      <c r="UYC34" s="40"/>
      <c r="UYD34" s="40"/>
      <c r="UYE34" s="40"/>
      <c r="UYF34" s="40"/>
      <c r="UYG34" s="40"/>
      <c r="UYH34" s="40"/>
      <c r="UYI34" s="40"/>
      <c r="UYJ34" s="40"/>
      <c r="UYK34" s="40"/>
      <c r="UYL34" s="40"/>
      <c r="UYM34" s="40"/>
      <c r="UYN34" s="40"/>
      <c r="UYO34" s="40"/>
      <c r="UYP34" s="40"/>
      <c r="UYQ34" s="40"/>
      <c r="UYR34" s="40"/>
      <c r="UYS34" s="40"/>
      <c r="UYT34" s="40"/>
      <c r="UYU34" s="40"/>
      <c r="UYV34" s="40"/>
      <c r="UYW34" s="40"/>
      <c r="UYX34" s="40"/>
      <c r="UYY34" s="40"/>
      <c r="UYZ34" s="40"/>
      <c r="UZA34" s="40"/>
      <c r="UZB34" s="40"/>
      <c r="UZC34" s="40"/>
      <c r="UZD34" s="40"/>
      <c r="UZE34" s="40"/>
      <c r="UZF34" s="40"/>
      <c r="UZG34" s="40"/>
      <c r="UZH34" s="40"/>
      <c r="UZI34" s="40"/>
      <c r="UZJ34" s="40"/>
      <c r="UZK34" s="40"/>
      <c r="UZL34" s="40"/>
      <c r="UZM34" s="40"/>
      <c r="UZN34" s="40"/>
      <c r="UZO34" s="40"/>
      <c r="UZP34" s="40"/>
      <c r="UZQ34" s="40"/>
      <c r="UZR34" s="40"/>
      <c r="UZS34" s="40"/>
      <c r="UZT34" s="40"/>
      <c r="UZU34" s="40"/>
      <c r="UZV34" s="40"/>
      <c r="UZW34" s="40"/>
      <c r="UZX34" s="40"/>
      <c r="UZY34" s="40"/>
      <c r="UZZ34" s="40"/>
      <c r="VAA34" s="40"/>
      <c r="VAB34" s="40"/>
      <c r="VAC34" s="40"/>
      <c r="VAD34" s="40"/>
      <c r="VAE34" s="40"/>
      <c r="VAF34" s="40"/>
      <c r="VAG34" s="40"/>
      <c r="VAH34" s="40"/>
      <c r="VAI34" s="40"/>
      <c r="VAJ34" s="40"/>
      <c r="VAK34" s="40"/>
      <c r="VAL34" s="40"/>
      <c r="VAM34" s="40"/>
      <c r="VAN34" s="40"/>
      <c r="VAO34" s="40"/>
      <c r="VAP34" s="40"/>
      <c r="VAQ34" s="40"/>
      <c r="VAR34" s="40"/>
      <c r="VAS34" s="40"/>
      <c r="VAT34" s="40"/>
      <c r="VAU34" s="40"/>
      <c r="VAV34" s="40"/>
      <c r="VAW34" s="40"/>
      <c r="VAX34" s="40"/>
      <c r="VAY34" s="40"/>
      <c r="VAZ34" s="40"/>
      <c r="VBA34" s="40"/>
      <c r="VBB34" s="40"/>
      <c r="VBC34" s="40"/>
      <c r="VBD34" s="40"/>
      <c r="VBE34" s="40"/>
      <c r="VBF34" s="40"/>
      <c r="VBG34" s="40"/>
      <c r="VBH34" s="40"/>
      <c r="VBI34" s="40"/>
      <c r="VBJ34" s="40"/>
      <c r="VBK34" s="40"/>
      <c r="VBL34" s="40"/>
      <c r="VBM34" s="40"/>
      <c r="VBN34" s="40"/>
      <c r="VBO34" s="40"/>
      <c r="VBP34" s="40"/>
      <c r="VBQ34" s="40"/>
      <c r="VBR34" s="40"/>
      <c r="VBS34" s="40"/>
      <c r="VBT34" s="40"/>
      <c r="VBU34" s="40"/>
      <c r="VBV34" s="40"/>
      <c r="VBW34" s="40"/>
      <c r="VBX34" s="40"/>
      <c r="VBY34" s="40"/>
      <c r="VBZ34" s="40"/>
      <c r="VCA34" s="40"/>
      <c r="VCB34" s="40"/>
      <c r="VCC34" s="40"/>
      <c r="VCD34" s="40"/>
      <c r="VCE34" s="40"/>
      <c r="VCF34" s="40"/>
      <c r="VCG34" s="40"/>
      <c r="VCH34" s="40"/>
      <c r="VCI34" s="40"/>
      <c r="VCJ34" s="40"/>
      <c r="VCK34" s="40"/>
      <c r="VCL34" s="40"/>
      <c r="VCM34" s="40"/>
      <c r="VCN34" s="40"/>
      <c r="VCO34" s="40"/>
      <c r="VCP34" s="40"/>
      <c r="VCQ34" s="40"/>
      <c r="VCR34" s="40"/>
      <c r="VCS34" s="40"/>
      <c r="VCT34" s="40"/>
      <c r="VCU34" s="40"/>
      <c r="VCV34" s="40"/>
      <c r="VCW34" s="40"/>
      <c r="VCX34" s="40"/>
      <c r="VCY34" s="40"/>
      <c r="VCZ34" s="40"/>
      <c r="VDA34" s="40"/>
      <c r="VDB34" s="40"/>
      <c r="VDC34" s="40"/>
      <c r="VDD34" s="40"/>
      <c r="VDE34" s="40"/>
      <c r="VDF34" s="40"/>
      <c r="VDG34" s="40"/>
      <c r="VDH34" s="40"/>
      <c r="VDI34" s="40"/>
      <c r="VDJ34" s="40"/>
      <c r="VDK34" s="40"/>
      <c r="VDL34" s="40"/>
      <c r="VDM34" s="40"/>
      <c r="VDN34" s="40"/>
      <c r="VDO34" s="40"/>
      <c r="VDP34" s="40"/>
      <c r="VDQ34" s="40"/>
      <c r="VDR34" s="40"/>
      <c r="VDS34" s="40"/>
      <c r="VDT34" s="40"/>
      <c r="VDU34" s="40"/>
      <c r="VDV34" s="40"/>
      <c r="VDW34" s="40"/>
      <c r="VDX34" s="40"/>
      <c r="VDY34" s="40"/>
      <c r="VDZ34" s="40"/>
      <c r="VEA34" s="40"/>
      <c r="VEB34" s="40"/>
      <c r="VEC34" s="40"/>
      <c r="VED34" s="40"/>
      <c r="VEE34" s="40"/>
      <c r="VEF34" s="40"/>
      <c r="VEG34" s="40"/>
      <c r="VEH34" s="40"/>
      <c r="VEI34" s="40"/>
      <c r="VEJ34" s="40"/>
      <c r="VEK34" s="40"/>
      <c r="VEL34" s="40"/>
      <c r="VEM34" s="40"/>
      <c r="VEN34" s="40"/>
      <c r="VEO34" s="40"/>
      <c r="VEP34" s="40"/>
      <c r="VEQ34" s="40"/>
      <c r="VER34" s="40"/>
      <c r="VES34" s="40"/>
      <c r="VET34" s="40"/>
      <c r="VEU34" s="40"/>
      <c r="VEV34" s="40"/>
      <c r="VEW34" s="40"/>
      <c r="VEX34" s="40"/>
      <c r="VEY34" s="40"/>
      <c r="VEZ34" s="40"/>
      <c r="VFA34" s="40"/>
      <c r="VFB34" s="40"/>
      <c r="VFC34" s="40"/>
      <c r="VFD34" s="40"/>
      <c r="VFE34" s="40"/>
      <c r="VFF34" s="40"/>
      <c r="VFG34" s="40"/>
      <c r="VFH34" s="40"/>
      <c r="VFI34" s="40"/>
      <c r="VFJ34" s="40"/>
      <c r="VFK34" s="40"/>
      <c r="VFL34" s="40"/>
      <c r="VFM34" s="40"/>
      <c r="VFN34" s="40"/>
      <c r="VFO34" s="40"/>
      <c r="VFP34" s="40"/>
      <c r="VFQ34" s="40"/>
      <c r="VFR34" s="40"/>
      <c r="VFS34" s="40"/>
      <c r="VFT34" s="40"/>
      <c r="VFU34" s="40"/>
      <c r="VFV34" s="40"/>
      <c r="VFW34" s="40"/>
      <c r="VFX34" s="40"/>
      <c r="VFY34" s="40"/>
      <c r="VFZ34" s="40"/>
      <c r="VGA34" s="40"/>
      <c r="VGB34" s="40"/>
      <c r="VGC34" s="40"/>
      <c r="VGD34" s="40"/>
      <c r="VGE34" s="40"/>
      <c r="VGF34" s="40"/>
      <c r="VGG34" s="40"/>
      <c r="VGH34" s="40"/>
      <c r="VGI34" s="40"/>
      <c r="VGJ34" s="40"/>
      <c r="VGK34" s="40"/>
      <c r="VGL34" s="40"/>
      <c r="VGM34" s="40"/>
      <c r="VGN34" s="40"/>
      <c r="VGO34" s="40"/>
      <c r="VGP34" s="40"/>
      <c r="VGQ34" s="40"/>
      <c r="VGR34" s="40"/>
      <c r="VGS34" s="40"/>
      <c r="VGT34" s="40"/>
      <c r="VGU34" s="40"/>
      <c r="VGV34" s="40"/>
      <c r="VGW34" s="40"/>
      <c r="VGX34" s="40"/>
      <c r="VGY34" s="40"/>
      <c r="VGZ34" s="40"/>
      <c r="VHA34" s="40"/>
      <c r="VHB34" s="40"/>
      <c r="VHC34" s="40"/>
      <c r="VHD34" s="40"/>
      <c r="VHE34" s="40"/>
      <c r="VHF34" s="40"/>
      <c r="VHG34" s="40"/>
      <c r="VHH34" s="40"/>
      <c r="VHI34" s="40"/>
      <c r="VHJ34" s="40"/>
      <c r="VHK34" s="40"/>
      <c r="VHL34" s="40"/>
      <c r="VHM34" s="40"/>
      <c r="VHN34" s="40"/>
      <c r="VHO34" s="40"/>
      <c r="VHP34" s="40"/>
      <c r="VHQ34" s="40"/>
      <c r="VHR34" s="40"/>
      <c r="VHS34" s="40"/>
      <c r="VHT34" s="40"/>
      <c r="VHU34" s="40"/>
      <c r="VHV34" s="40"/>
      <c r="VHW34" s="40"/>
      <c r="VHX34" s="40"/>
      <c r="VHY34" s="40"/>
      <c r="VHZ34" s="40"/>
      <c r="VIA34" s="40"/>
      <c r="VIB34" s="40"/>
      <c r="VIC34" s="40"/>
      <c r="VID34" s="40"/>
      <c r="VIE34" s="40"/>
      <c r="VIF34" s="40"/>
      <c r="VIG34" s="40"/>
      <c r="VIH34" s="40"/>
      <c r="VII34" s="40"/>
      <c r="VIJ34" s="40"/>
      <c r="VIK34" s="40"/>
      <c r="VIL34" s="40"/>
      <c r="VIM34" s="40"/>
      <c r="VIN34" s="40"/>
      <c r="VIO34" s="40"/>
      <c r="VIP34" s="40"/>
      <c r="VIQ34" s="40"/>
      <c r="VIR34" s="40"/>
      <c r="VIS34" s="40"/>
      <c r="VIT34" s="40"/>
      <c r="VIU34" s="40"/>
      <c r="VIV34" s="40"/>
      <c r="VIW34" s="40"/>
      <c r="VIX34" s="40"/>
      <c r="VIY34" s="40"/>
      <c r="VIZ34" s="40"/>
      <c r="VJA34" s="40"/>
      <c r="VJB34" s="40"/>
      <c r="VJC34" s="40"/>
      <c r="VJD34" s="40"/>
      <c r="VJE34" s="40"/>
      <c r="VJF34" s="40"/>
      <c r="VJG34" s="40"/>
      <c r="VJH34" s="40"/>
      <c r="VJI34" s="40"/>
      <c r="VJJ34" s="40"/>
      <c r="VJK34" s="40"/>
      <c r="VJL34" s="40"/>
      <c r="VJM34" s="40"/>
      <c r="VJN34" s="40"/>
      <c r="VJO34" s="40"/>
      <c r="VJP34" s="40"/>
      <c r="VJQ34" s="40"/>
      <c r="VJR34" s="40"/>
      <c r="VJS34" s="40"/>
      <c r="VJT34" s="40"/>
      <c r="VJU34" s="40"/>
      <c r="VJV34" s="40"/>
      <c r="VJW34" s="40"/>
      <c r="VJX34" s="40"/>
      <c r="VJY34" s="40"/>
      <c r="VJZ34" s="40"/>
      <c r="VKA34" s="40"/>
      <c r="VKB34" s="40"/>
      <c r="VKC34" s="40"/>
      <c r="VKD34" s="40"/>
      <c r="VKE34" s="40"/>
      <c r="VKF34" s="40"/>
      <c r="VKG34" s="40"/>
      <c r="VKH34" s="40"/>
      <c r="VKI34" s="40"/>
      <c r="VKJ34" s="40"/>
      <c r="VKK34" s="40"/>
      <c r="VKL34" s="40"/>
      <c r="VKM34" s="40"/>
      <c r="VKN34" s="40"/>
      <c r="VKO34" s="40"/>
      <c r="VKP34" s="40"/>
      <c r="VKQ34" s="40"/>
      <c r="VKR34" s="40"/>
      <c r="VKS34" s="40"/>
      <c r="VKT34" s="40"/>
      <c r="VKU34" s="40"/>
      <c r="VKV34" s="40"/>
      <c r="VKW34" s="40"/>
      <c r="VKX34" s="40"/>
      <c r="VKY34" s="40"/>
      <c r="VKZ34" s="40"/>
      <c r="VLA34" s="40"/>
      <c r="VLB34" s="40"/>
      <c r="VLC34" s="40"/>
      <c r="VLD34" s="40"/>
      <c r="VLE34" s="40"/>
      <c r="VLF34" s="40"/>
      <c r="VLG34" s="40"/>
      <c r="VLH34" s="40"/>
      <c r="VLI34" s="40"/>
      <c r="VLJ34" s="40"/>
      <c r="VLK34" s="40"/>
      <c r="VLL34" s="40"/>
      <c r="VLM34" s="40"/>
      <c r="VLN34" s="40"/>
      <c r="VLO34" s="40"/>
      <c r="VLP34" s="40"/>
      <c r="VLQ34" s="40"/>
      <c r="VLR34" s="40"/>
      <c r="VLS34" s="40"/>
      <c r="VLT34" s="40"/>
      <c r="VLU34" s="40"/>
      <c r="VLV34" s="40"/>
      <c r="VLW34" s="40"/>
      <c r="VLX34" s="40"/>
      <c r="VLY34" s="40"/>
      <c r="VLZ34" s="40"/>
      <c r="VMA34" s="40"/>
      <c r="VMB34" s="40"/>
      <c r="VMC34" s="40"/>
      <c r="VMD34" s="40"/>
      <c r="VME34" s="40"/>
      <c r="VMF34" s="40"/>
      <c r="VMG34" s="40"/>
      <c r="VMH34" s="40"/>
      <c r="VMI34" s="40"/>
      <c r="VMJ34" s="40"/>
      <c r="VMK34" s="40"/>
      <c r="VML34" s="40"/>
      <c r="VMM34" s="40"/>
      <c r="VMN34" s="40"/>
      <c r="VMO34" s="40"/>
      <c r="VMP34" s="40"/>
      <c r="VMQ34" s="40"/>
      <c r="VMR34" s="40"/>
      <c r="VMS34" s="40"/>
      <c r="VMT34" s="40"/>
      <c r="VMU34" s="40"/>
      <c r="VMV34" s="40"/>
      <c r="VMW34" s="40"/>
      <c r="VMX34" s="40"/>
      <c r="VMY34" s="40"/>
      <c r="VMZ34" s="40"/>
      <c r="VNA34" s="40"/>
      <c r="VNB34" s="40"/>
      <c r="VNC34" s="40"/>
      <c r="VND34" s="40"/>
      <c r="VNE34" s="40"/>
      <c r="VNF34" s="40"/>
      <c r="VNG34" s="40"/>
      <c r="VNH34" s="40"/>
      <c r="VNI34" s="40"/>
      <c r="VNJ34" s="40"/>
      <c r="VNK34" s="40"/>
      <c r="VNL34" s="40"/>
      <c r="VNM34" s="40"/>
      <c r="VNN34" s="40"/>
      <c r="VNO34" s="40"/>
      <c r="VNP34" s="40"/>
      <c r="VNQ34" s="40"/>
      <c r="VNR34" s="40"/>
      <c r="VNS34" s="40"/>
      <c r="VNT34" s="40"/>
      <c r="VNU34" s="40"/>
      <c r="VNV34" s="40"/>
      <c r="VNW34" s="40"/>
      <c r="VNX34" s="40"/>
      <c r="VNY34" s="40"/>
      <c r="VNZ34" s="40"/>
      <c r="VOA34" s="40"/>
      <c r="VOB34" s="40"/>
      <c r="VOC34" s="40"/>
      <c r="VOD34" s="40"/>
      <c r="VOE34" s="40"/>
      <c r="VOF34" s="40"/>
      <c r="VOG34" s="40"/>
      <c r="VOH34" s="40"/>
      <c r="VOI34" s="40"/>
      <c r="VOJ34" s="40"/>
      <c r="VOK34" s="40"/>
      <c r="VOL34" s="40"/>
      <c r="VOM34" s="40"/>
      <c r="VON34" s="40"/>
      <c r="VOO34" s="40"/>
      <c r="VOP34" s="40"/>
      <c r="VOQ34" s="40"/>
      <c r="VOR34" s="40"/>
      <c r="VOS34" s="40"/>
      <c r="VOT34" s="40"/>
      <c r="VOU34" s="40"/>
      <c r="VOV34" s="40"/>
      <c r="VOW34" s="40"/>
      <c r="VOX34" s="40"/>
      <c r="VOY34" s="40"/>
      <c r="VOZ34" s="40"/>
      <c r="VPA34" s="40"/>
      <c r="VPB34" s="40"/>
      <c r="VPC34" s="40"/>
      <c r="VPD34" s="40"/>
      <c r="VPE34" s="40"/>
      <c r="VPF34" s="40"/>
      <c r="VPG34" s="40"/>
      <c r="VPH34" s="40"/>
      <c r="VPI34" s="40"/>
      <c r="VPJ34" s="40"/>
      <c r="VPK34" s="40"/>
      <c r="VPL34" s="40"/>
      <c r="VPM34" s="40"/>
      <c r="VPN34" s="40"/>
      <c r="VPO34" s="40"/>
      <c r="VPP34" s="40"/>
      <c r="VPQ34" s="40"/>
      <c r="VPR34" s="40"/>
      <c r="VPS34" s="40"/>
      <c r="VPT34" s="40"/>
      <c r="VPU34" s="40"/>
      <c r="VPV34" s="40"/>
      <c r="VPW34" s="40"/>
      <c r="VPX34" s="40"/>
      <c r="VPY34" s="40"/>
      <c r="VPZ34" s="40"/>
      <c r="VQA34" s="40"/>
      <c r="VQB34" s="40"/>
      <c r="VQC34" s="40"/>
      <c r="VQD34" s="40"/>
      <c r="VQE34" s="40"/>
      <c r="VQF34" s="40"/>
      <c r="VQG34" s="40"/>
      <c r="VQH34" s="40"/>
      <c r="VQI34" s="40"/>
      <c r="VQJ34" s="40"/>
      <c r="VQK34" s="40"/>
      <c r="VQL34" s="40"/>
      <c r="VQM34" s="40"/>
      <c r="VQN34" s="40"/>
      <c r="VQO34" s="40"/>
      <c r="VQP34" s="40"/>
      <c r="VQQ34" s="40"/>
      <c r="VQR34" s="40"/>
      <c r="VQS34" s="40"/>
      <c r="VQT34" s="40"/>
      <c r="VQU34" s="40"/>
      <c r="VQV34" s="40"/>
      <c r="VQW34" s="40"/>
      <c r="VQX34" s="40"/>
      <c r="VQY34" s="40"/>
      <c r="VQZ34" s="40"/>
      <c r="VRA34" s="40"/>
      <c r="VRB34" s="40"/>
      <c r="VRC34" s="40"/>
      <c r="VRD34" s="40"/>
      <c r="VRE34" s="40"/>
      <c r="VRF34" s="40"/>
      <c r="VRG34" s="40"/>
      <c r="VRH34" s="40"/>
      <c r="VRI34" s="40"/>
      <c r="VRJ34" s="40"/>
      <c r="VRK34" s="40"/>
      <c r="VRL34" s="40"/>
      <c r="VRM34" s="40"/>
      <c r="VRN34" s="40"/>
      <c r="VRO34" s="40"/>
      <c r="VRP34" s="40"/>
      <c r="VRQ34" s="40"/>
      <c r="VRR34" s="40"/>
      <c r="VRS34" s="40"/>
      <c r="VRT34" s="40"/>
      <c r="VRU34" s="40"/>
      <c r="VRV34" s="40"/>
      <c r="VRW34" s="40"/>
      <c r="VRX34" s="40"/>
      <c r="VRY34" s="40"/>
      <c r="VRZ34" s="40"/>
      <c r="VSA34" s="40"/>
      <c r="VSB34" s="40"/>
      <c r="VSC34" s="40"/>
      <c r="VSD34" s="40"/>
      <c r="VSE34" s="40"/>
      <c r="VSF34" s="40"/>
      <c r="VSG34" s="40"/>
      <c r="VSH34" s="40"/>
      <c r="VSI34" s="40"/>
      <c r="VSJ34" s="40"/>
      <c r="VSK34" s="40"/>
      <c r="VSL34" s="40"/>
      <c r="VSM34" s="40"/>
      <c r="VSN34" s="40"/>
      <c r="VSO34" s="40"/>
      <c r="VSP34" s="40"/>
      <c r="VSQ34" s="40"/>
      <c r="VSR34" s="40"/>
      <c r="VSS34" s="40"/>
      <c r="VST34" s="40"/>
      <c r="VSU34" s="40"/>
      <c r="VSV34" s="40"/>
      <c r="VSW34" s="40"/>
      <c r="VSX34" s="40"/>
      <c r="VSY34" s="40"/>
      <c r="VSZ34" s="40"/>
      <c r="VTA34" s="40"/>
      <c r="VTB34" s="40"/>
      <c r="VTC34" s="40"/>
      <c r="VTD34" s="40"/>
      <c r="VTE34" s="40"/>
      <c r="VTF34" s="40"/>
      <c r="VTG34" s="40"/>
      <c r="VTH34" s="40"/>
      <c r="VTI34" s="40"/>
      <c r="VTJ34" s="40"/>
      <c r="VTK34" s="40"/>
      <c r="VTL34" s="40"/>
      <c r="VTM34" s="40"/>
      <c r="VTN34" s="40"/>
      <c r="VTO34" s="40"/>
      <c r="VTP34" s="40"/>
      <c r="VTQ34" s="40"/>
      <c r="VTR34" s="40"/>
      <c r="VTS34" s="40"/>
      <c r="VTT34" s="40"/>
      <c r="VTU34" s="40"/>
      <c r="VTV34" s="40"/>
      <c r="VTW34" s="40"/>
      <c r="VTX34" s="40"/>
      <c r="VTY34" s="40"/>
      <c r="VTZ34" s="40"/>
      <c r="VUA34" s="40"/>
      <c r="VUB34" s="40"/>
      <c r="VUC34" s="40"/>
      <c r="VUD34" s="40"/>
      <c r="VUE34" s="40"/>
      <c r="VUF34" s="40"/>
      <c r="VUG34" s="40"/>
      <c r="VUH34" s="40"/>
      <c r="VUI34" s="40"/>
      <c r="VUJ34" s="40"/>
      <c r="VUK34" s="40"/>
      <c r="VUL34" s="40"/>
      <c r="VUM34" s="40"/>
      <c r="VUN34" s="40"/>
      <c r="VUO34" s="40"/>
      <c r="VUP34" s="40"/>
      <c r="VUQ34" s="40"/>
      <c r="VUR34" s="40"/>
      <c r="VUS34" s="40"/>
      <c r="VUT34" s="40"/>
      <c r="VUU34" s="40"/>
      <c r="VUV34" s="40"/>
      <c r="VUW34" s="40"/>
      <c r="VUX34" s="40"/>
      <c r="VUY34" s="40"/>
      <c r="VUZ34" s="40"/>
      <c r="VVA34" s="40"/>
      <c r="VVB34" s="40"/>
      <c r="VVC34" s="40"/>
      <c r="VVD34" s="40"/>
      <c r="VVE34" s="40"/>
      <c r="VVF34" s="40"/>
      <c r="VVG34" s="40"/>
      <c r="VVH34" s="40"/>
      <c r="VVI34" s="40"/>
      <c r="VVJ34" s="40"/>
      <c r="VVK34" s="40"/>
      <c r="VVL34" s="40"/>
      <c r="VVM34" s="40"/>
      <c r="VVN34" s="40"/>
      <c r="VVO34" s="40"/>
      <c r="VVP34" s="40"/>
      <c r="VVQ34" s="40"/>
      <c r="VVR34" s="40"/>
      <c r="VVS34" s="40"/>
      <c r="VVT34" s="40"/>
      <c r="VVU34" s="40"/>
      <c r="VVV34" s="40"/>
      <c r="VVW34" s="40"/>
      <c r="VVX34" s="40"/>
      <c r="VVY34" s="40"/>
      <c r="VVZ34" s="40"/>
      <c r="VWA34" s="40"/>
      <c r="VWB34" s="40"/>
      <c r="VWC34" s="40"/>
      <c r="VWD34" s="40"/>
      <c r="VWE34" s="40"/>
      <c r="VWF34" s="40"/>
      <c r="VWG34" s="40"/>
      <c r="VWH34" s="40"/>
      <c r="VWI34" s="40"/>
      <c r="VWJ34" s="40"/>
      <c r="VWK34" s="40"/>
      <c r="VWL34" s="40"/>
      <c r="VWM34" s="40"/>
      <c r="VWN34" s="40"/>
      <c r="VWO34" s="40"/>
      <c r="VWP34" s="40"/>
      <c r="VWQ34" s="40"/>
      <c r="VWR34" s="40"/>
      <c r="VWS34" s="40"/>
      <c r="VWT34" s="40"/>
      <c r="VWU34" s="40"/>
      <c r="VWV34" s="40"/>
      <c r="VWW34" s="40"/>
      <c r="VWX34" s="40"/>
      <c r="VWY34" s="40"/>
      <c r="VWZ34" s="40"/>
      <c r="VXA34" s="40"/>
      <c r="VXB34" s="40"/>
      <c r="VXC34" s="40"/>
      <c r="VXD34" s="40"/>
      <c r="VXE34" s="40"/>
      <c r="VXF34" s="40"/>
      <c r="VXG34" s="40"/>
      <c r="VXH34" s="40"/>
      <c r="VXI34" s="40"/>
      <c r="VXJ34" s="40"/>
      <c r="VXK34" s="40"/>
      <c r="VXL34" s="40"/>
      <c r="VXM34" s="40"/>
      <c r="VXN34" s="40"/>
      <c r="VXO34" s="40"/>
      <c r="VXP34" s="40"/>
      <c r="VXQ34" s="40"/>
      <c r="VXR34" s="40"/>
      <c r="VXS34" s="40"/>
      <c r="VXT34" s="40"/>
      <c r="VXU34" s="40"/>
      <c r="VXV34" s="40"/>
      <c r="VXW34" s="40"/>
      <c r="VXX34" s="40"/>
      <c r="VXY34" s="40"/>
      <c r="VXZ34" s="40"/>
      <c r="VYA34" s="40"/>
      <c r="VYB34" s="40"/>
      <c r="VYC34" s="40"/>
      <c r="VYD34" s="40"/>
      <c r="VYE34" s="40"/>
      <c r="VYF34" s="40"/>
      <c r="VYG34" s="40"/>
      <c r="VYH34" s="40"/>
      <c r="VYI34" s="40"/>
      <c r="VYJ34" s="40"/>
      <c r="VYK34" s="40"/>
      <c r="VYL34" s="40"/>
      <c r="VYM34" s="40"/>
      <c r="VYN34" s="40"/>
      <c r="VYO34" s="40"/>
      <c r="VYP34" s="40"/>
      <c r="VYQ34" s="40"/>
      <c r="VYR34" s="40"/>
      <c r="VYS34" s="40"/>
      <c r="VYT34" s="40"/>
      <c r="VYU34" s="40"/>
      <c r="VYV34" s="40"/>
      <c r="VYW34" s="40"/>
      <c r="VYX34" s="40"/>
      <c r="VYY34" s="40"/>
      <c r="VYZ34" s="40"/>
      <c r="VZA34" s="40"/>
      <c r="VZB34" s="40"/>
      <c r="VZC34" s="40"/>
      <c r="VZD34" s="40"/>
      <c r="VZE34" s="40"/>
      <c r="VZF34" s="40"/>
      <c r="VZG34" s="40"/>
      <c r="VZH34" s="40"/>
      <c r="VZI34" s="40"/>
      <c r="VZJ34" s="40"/>
      <c r="VZK34" s="40"/>
      <c r="VZL34" s="40"/>
      <c r="VZM34" s="40"/>
      <c r="VZN34" s="40"/>
      <c r="VZO34" s="40"/>
      <c r="VZP34" s="40"/>
      <c r="VZQ34" s="40"/>
      <c r="VZR34" s="40"/>
      <c r="VZS34" s="40"/>
      <c r="VZT34" s="40"/>
      <c r="VZU34" s="40"/>
      <c r="VZV34" s="40"/>
      <c r="VZW34" s="40"/>
      <c r="VZX34" s="40"/>
      <c r="VZY34" s="40"/>
      <c r="VZZ34" s="40"/>
      <c r="WAA34" s="40"/>
      <c r="WAB34" s="40"/>
      <c r="WAC34" s="40"/>
      <c r="WAD34" s="40"/>
      <c r="WAE34" s="40"/>
      <c r="WAF34" s="40"/>
      <c r="WAG34" s="40"/>
      <c r="WAH34" s="40"/>
      <c r="WAI34" s="40"/>
      <c r="WAJ34" s="40"/>
      <c r="WAK34" s="40"/>
      <c r="WAL34" s="40"/>
      <c r="WAM34" s="40"/>
      <c r="WAN34" s="40"/>
      <c r="WAO34" s="40"/>
      <c r="WAP34" s="40"/>
      <c r="WAQ34" s="40"/>
      <c r="WAR34" s="40"/>
      <c r="WAS34" s="40"/>
      <c r="WAT34" s="40"/>
      <c r="WAU34" s="40"/>
      <c r="WAV34" s="40"/>
      <c r="WAW34" s="40"/>
      <c r="WAX34" s="40"/>
      <c r="WAY34" s="40"/>
      <c r="WAZ34" s="40"/>
      <c r="WBA34" s="40"/>
      <c r="WBB34" s="40"/>
      <c r="WBC34" s="40"/>
      <c r="WBD34" s="40"/>
      <c r="WBE34" s="40"/>
      <c r="WBF34" s="40"/>
      <c r="WBG34" s="40"/>
      <c r="WBH34" s="40"/>
      <c r="WBI34" s="40"/>
      <c r="WBJ34" s="40"/>
      <c r="WBK34" s="40"/>
      <c r="WBL34" s="40"/>
      <c r="WBM34" s="40"/>
      <c r="WBN34" s="40"/>
      <c r="WBO34" s="40"/>
      <c r="WBP34" s="40"/>
      <c r="WBQ34" s="40"/>
      <c r="WBR34" s="40"/>
      <c r="WBS34" s="40"/>
      <c r="WBT34" s="40"/>
      <c r="WBU34" s="40"/>
      <c r="WBV34" s="40"/>
      <c r="WBW34" s="40"/>
      <c r="WBX34" s="40"/>
      <c r="WBY34" s="40"/>
      <c r="WBZ34" s="40"/>
      <c r="WCA34" s="40"/>
      <c r="WCB34" s="40"/>
      <c r="WCC34" s="40"/>
      <c r="WCD34" s="40"/>
      <c r="WCE34" s="40"/>
      <c r="WCF34" s="40"/>
      <c r="WCG34" s="40"/>
      <c r="WCH34" s="40"/>
      <c r="WCI34" s="40"/>
      <c r="WCJ34" s="40"/>
      <c r="WCK34" s="40"/>
      <c r="WCL34" s="40"/>
      <c r="WCM34" s="40"/>
      <c r="WCN34" s="40"/>
      <c r="WCO34" s="40"/>
      <c r="WCP34" s="40"/>
      <c r="WCQ34" s="40"/>
      <c r="WCR34" s="40"/>
      <c r="WCS34" s="40"/>
      <c r="WCT34" s="40"/>
      <c r="WCU34" s="40"/>
      <c r="WCV34" s="40"/>
      <c r="WCW34" s="40"/>
      <c r="WCX34" s="40"/>
      <c r="WCY34" s="40"/>
      <c r="WCZ34" s="40"/>
      <c r="WDA34" s="40"/>
      <c r="WDB34" s="40"/>
      <c r="WDC34" s="40"/>
      <c r="WDD34" s="40"/>
      <c r="WDE34" s="40"/>
      <c r="WDF34" s="40"/>
      <c r="WDG34" s="40"/>
      <c r="WDH34" s="40"/>
      <c r="WDI34" s="40"/>
      <c r="WDJ34" s="40"/>
      <c r="WDK34" s="40"/>
      <c r="WDL34" s="40"/>
      <c r="WDM34" s="40"/>
      <c r="WDN34" s="40"/>
      <c r="WDO34" s="40"/>
      <c r="WDP34" s="40"/>
      <c r="WDQ34" s="40"/>
      <c r="WDR34" s="40"/>
      <c r="WDS34" s="40"/>
      <c r="WDT34" s="40"/>
      <c r="WDU34" s="40"/>
      <c r="WDV34" s="40"/>
      <c r="WDW34" s="40"/>
      <c r="WDX34" s="40"/>
      <c r="WDY34" s="40"/>
      <c r="WDZ34" s="40"/>
      <c r="WEA34" s="40"/>
      <c r="WEB34" s="40"/>
      <c r="WEC34" s="40"/>
      <c r="WED34" s="40"/>
      <c r="WEE34" s="40"/>
      <c r="WEF34" s="40"/>
      <c r="WEG34" s="40"/>
      <c r="WEH34" s="40"/>
      <c r="WEI34" s="40"/>
      <c r="WEJ34" s="40"/>
      <c r="WEK34" s="40"/>
      <c r="WEL34" s="40"/>
      <c r="WEM34" s="40"/>
      <c r="WEN34" s="40"/>
      <c r="WEO34" s="40"/>
      <c r="WEP34" s="40"/>
      <c r="WEQ34" s="40"/>
      <c r="WER34" s="40"/>
      <c r="WES34" s="40"/>
      <c r="WET34" s="40"/>
      <c r="WEU34" s="40"/>
      <c r="WEV34" s="40"/>
      <c r="WEW34" s="40"/>
      <c r="WEX34" s="40"/>
      <c r="WEY34" s="40"/>
      <c r="WEZ34" s="40"/>
      <c r="WFA34" s="40"/>
      <c r="WFB34" s="40"/>
      <c r="WFC34" s="40"/>
      <c r="WFD34" s="40"/>
      <c r="WFE34" s="40"/>
      <c r="WFF34" s="40"/>
      <c r="WFG34" s="40"/>
      <c r="WFH34" s="40"/>
      <c r="WFI34" s="40"/>
      <c r="WFJ34" s="40"/>
      <c r="WFK34" s="40"/>
      <c r="WFL34" s="40"/>
      <c r="WFM34" s="40"/>
      <c r="WFN34" s="40"/>
      <c r="WFO34" s="40"/>
      <c r="WFP34" s="40"/>
      <c r="WFQ34" s="40"/>
      <c r="WFR34" s="40"/>
      <c r="WFS34" s="40"/>
      <c r="WFT34" s="40"/>
      <c r="WFU34" s="40"/>
      <c r="WFV34" s="40"/>
      <c r="WFW34" s="40"/>
      <c r="WFX34" s="40"/>
      <c r="WFY34" s="40"/>
      <c r="WFZ34" s="40"/>
      <c r="WGA34" s="40"/>
      <c r="WGB34" s="40"/>
      <c r="WGC34" s="40"/>
      <c r="WGD34" s="40"/>
      <c r="WGE34" s="40"/>
      <c r="WGF34" s="40"/>
      <c r="WGG34" s="40"/>
      <c r="WGH34" s="40"/>
      <c r="WGI34" s="40"/>
      <c r="WGJ34" s="40"/>
      <c r="WGK34" s="40"/>
      <c r="WGL34" s="40"/>
      <c r="WGM34" s="40"/>
      <c r="WGN34" s="40"/>
      <c r="WGO34" s="40"/>
      <c r="WGP34" s="40"/>
      <c r="WGQ34" s="40"/>
      <c r="WGR34" s="40"/>
      <c r="WGS34" s="40"/>
      <c r="WGT34" s="40"/>
      <c r="WGU34" s="40"/>
      <c r="WGV34" s="40"/>
      <c r="WGW34" s="40"/>
      <c r="WGX34" s="40"/>
      <c r="WGY34" s="40"/>
      <c r="WGZ34" s="40"/>
      <c r="WHA34" s="40"/>
      <c r="WHB34" s="40"/>
      <c r="WHC34" s="40"/>
      <c r="WHD34" s="40"/>
      <c r="WHE34" s="40"/>
      <c r="WHF34" s="40"/>
      <c r="WHG34" s="40"/>
      <c r="WHH34" s="40"/>
      <c r="WHI34" s="40"/>
      <c r="WHJ34" s="40"/>
      <c r="WHK34" s="40"/>
      <c r="WHL34" s="40"/>
      <c r="WHM34" s="40"/>
      <c r="WHN34" s="40"/>
      <c r="WHO34" s="40"/>
      <c r="WHP34" s="40"/>
      <c r="WHQ34" s="40"/>
      <c r="WHR34" s="40"/>
      <c r="WHS34" s="40"/>
      <c r="WHT34" s="40"/>
      <c r="WHU34" s="40"/>
      <c r="WHV34" s="40"/>
      <c r="WHW34" s="40"/>
      <c r="WHX34" s="40"/>
      <c r="WHY34" s="40"/>
      <c r="WHZ34" s="40"/>
      <c r="WIA34" s="40"/>
      <c r="WIB34" s="40"/>
      <c r="WIC34" s="40"/>
      <c r="WID34" s="40"/>
      <c r="WIE34" s="40"/>
      <c r="WIF34" s="40"/>
      <c r="WIG34" s="40"/>
      <c r="WIH34" s="40"/>
      <c r="WII34" s="40"/>
      <c r="WIJ34" s="40"/>
      <c r="WIK34" s="40"/>
      <c r="WIL34" s="40"/>
      <c r="WIM34" s="40"/>
      <c r="WIN34" s="40"/>
      <c r="WIO34" s="40"/>
      <c r="WIP34" s="40"/>
      <c r="WIQ34" s="40"/>
      <c r="WIR34" s="40"/>
      <c r="WIS34" s="40"/>
      <c r="WIT34" s="40"/>
      <c r="WIU34" s="40"/>
      <c r="WIV34" s="40"/>
      <c r="WIW34" s="40"/>
      <c r="WIX34" s="40"/>
      <c r="WIY34" s="40"/>
      <c r="WIZ34" s="40"/>
      <c r="WJA34" s="40"/>
      <c r="WJB34" s="40"/>
      <c r="WJC34" s="40"/>
      <c r="WJD34" s="40"/>
      <c r="WJE34" s="40"/>
      <c r="WJF34" s="40"/>
      <c r="WJG34" s="40"/>
      <c r="WJH34" s="40"/>
      <c r="WJI34" s="40"/>
      <c r="WJJ34" s="40"/>
      <c r="WJK34" s="40"/>
      <c r="WJL34" s="40"/>
      <c r="WJM34" s="40"/>
      <c r="WJN34" s="40"/>
      <c r="WJO34" s="40"/>
      <c r="WJP34" s="40"/>
      <c r="WJQ34" s="40"/>
      <c r="WJR34" s="40"/>
      <c r="WJS34" s="40"/>
      <c r="WJT34" s="40"/>
      <c r="WJU34" s="40"/>
      <c r="WJV34" s="40"/>
      <c r="WJW34" s="40"/>
      <c r="WJX34" s="40"/>
      <c r="WJY34" s="40"/>
      <c r="WJZ34" s="40"/>
      <c r="WKA34" s="40"/>
      <c r="WKB34" s="40"/>
      <c r="WKC34" s="40"/>
      <c r="WKD34" s="40"/>
      <c r="WKE34" s="40"/>
      <c r="WKF34" s="40"/>
      <c r="WKG34" s="40"/>
      <c r="WKH34" s="40"/>
      <c r="WKI34" s="40"/>
      <c r="WKJ34" s="40"/>
      <c r="WKK34" s="40"/>
      <c r="WKL34" s="40"/>
      <c r="WKM34" s="40"/>
      <c r="WKN34" s="40"/>
      <c r="WKO34" s="40"/>
      <c r="WKP34" s="40"/>
      <c r="WKQ34" s="40"/>
      <c r="WKR34" s="40"/>
      <c r="WKS34" s="40"/>
      <c r="WKT34" s="40"/>
      <c r="WKU34" s="40"/>
      <c r="WKV34" s="40"/>
      <c r="WKW34" s="40"/>
      <c r="WKX34" s="40"/>
      <c r="WKY34" s="40"/>
      <c r="WKZ34" s="40"/>
      <c r="WLA34" s="40"/>
      <c r="WLB34" s="40"/>
      <c r="WLC34" s="40"/>
      <c r="WLD34" s="40"/>
      <c r="WLE34" s="40"/>
      <c r="WLF34" s="40"/>
      <c r="WLG34" s="40"/>
      <c r="WLH34" s="40"/>
      <c r="WLI34" s="40"/>
      <c r="WLJ34" s="40"/>
      <c r="WLK34" s="40"/>
      <c r="WLL34" s="40"/>
      <c r="WLM34" s="40"/>
      <c r="WLN34" s="40"/>
      <c r="WLO34" s="40"/>
      <c r="WLP34" s="40"/>
      <c r="WLQ34" s="40"/>
      <c r="WLR34" s="40"/>
      <c r="WLS34" s="40"/>
      <c r="WLT34" s="40"/>
      <c r="WLU34" s="40"/>
      <c r="WLV34" s="40"/>
      <c r="WLW34" s="40"/>
      <c r="WLX34" s="40"/>
      <c r="WLY34" s="40"/>
      <c r="WLZ34" s="40"/>
      <c r="WMA34" s="40"/>
      <c r="WMB34" s="40"/>
      <c r="WMC34" s="40"/>
      <c r="WMD34" s="40"/>
      <c r="WME34" s="40"/>
      <c r="WMF34" s="40"/>
      <c r="WMG34" s="40"/>
      <c r="WMH34" s="40"/>
      <c r="WMI34" s="40"/>
      <c r="WMJ34" s="40"/>
      <c r="WMK34" s="40"/>
      <c r="WML34" s="40"/>
      <c r="WMM34" s="40"/>
      <c r="WMN34" s="40"/>
      <c r="WMO34" s="40"/>
      <c r="WMP34" s="40"/>
      <c r="WMQ34" s="40"/>
      <c r="WMR34" s="40"/>
      <c r="WMS34" s="40"/>
      <c r="WMT34" s="40"/>
      <c r="WMU34" s="40"/>
      <c r="WMV34" s="40"/>
      <c r="WMW34" s="40"/>
      <c r="WMX34" s="40"/>
      <c r="WMY34" s="40"/>
      <c r="WMZ34" s="40"/>
      <c r="WNA34" s="40"/>
      <c r="WNB34" s="40"/>
      <c r="WNC34" s="40"/>
      <c r="WND34" s="40"/>
      <c r="WNE34" s="40"/>
      <c r="WNF34" s="40"/>
      <c r="WNG34" s="40"/>
      <c r="WNH34" s="40"/>
      <c r="WNI34" s="40"/>
      <c r="WNJ34" s="40"/>
      <c r="WNK34" s="40"/>
      <c r="WNL34" s="40"/>
      <c r="WNM34" s="40"/>
      <c r="WNN34" s="40"/>
      <c r="WNO34" s="40"/>
      <c r="WNP34" s="40"/>
      <c r="WNQ34" s="40"/>
      <c r="WNR34" s="40"/>
      <c r="WNS34" s="40"/>
      <c r="WNT34" s="40"/>
      <c r="WNU34" s="40"/>
      <c r="WNV34" s="40"/>
      <c r="WNW34" s="40"/>
      <c r="WNX34" s="40"/>
      <c r="WNY34" s="40"/>
      <c r="WNZ34" s="40"/>
      <c r="WOA34" s="40"/>
      <c r="WOB34" s="40"/>
      <c r="WOC34" s="40"/>
      <c r="WOD34" s="40"/>
      <c r="WOE34" s="40"/>
      <c r="WOF34" s="40"/>
      <c r="WOG34" s="40"/>
      <c r="WOH34" s="40"/>
      <c r="WOI34" s="40"/>
      <c r="WOJ34" s="40"/>
      <c r="WOK34" s="40"/>
      <c r="WOL34" s="40"/>
      <c r="WOM34" s="40"/>
      <c r="WON34" s="40"/>
      <c r="WOO34" s="40"/>
      <c r="WOP34" s="40"/>
      <c r="WOQ34" s="40"/>
      <c r="WOR34" s="40"/>
      <c r="WOS34" s="40"/>
      <c r="WOT34" s="40"/>
      <c r="WOU34" s="40"/>
      <c r="WOV34" s="40"/>
      <c r="WOW34" s="40"/>
      <c r="WOX34" s="40"/>
      <c r="WOY34" s="40"/>
      <c r="WOZ34" s="40"/>
      <c r="WPA34" s="40"/>
      <c r="WPB34" s="40"/>
      <c r="WPC34" s="40"/>
      <c r="WPD34" s="40"/>
      <c r="WPE34" s="40"/>
      <c r="WPF34" s="40"/>
      <c r="WPG34" s="40"/>
      <c r="WPH34" s="40"/>
      <c r="WPI34" s="40"/>
      <c r="WPJ34" s="40"/>
      <c r="WPK34" s="40"/>
      <c r="WPL34" s="40"/>
      <c r="WPM34" s="40"/>
      <c r="WPN34" s="40"/>
      <c r="WPO34" s="40"/>
      <c r="WPP34" s="40"/>
      <c r="WPQ34" s="40"/>
      <c r="WPR34" s="40"/>
      <c r="WPS34" s="40"/>
      <c r="WPT34" s="40"/>
      <c r="WPU34" s="40"/>
      <c r="WPV34" s="40"/>
      <c r="WPW34" s="40"/>
      <c r="WPX34" s="40"/>
      <c r="WPY34" s="40"/>
      <c r="WPZ34" s="40"/>
      <c r="WQA34" s="40"/>
      <c r="WQB34" s="40"/>
      <c r="WQC34" s="40"/>
      <c r="WQD34" s="40"/>
      <c r="WQE34" s="40"/>
      <c r="WQF34" s="40"/>
      <c r="WQG34" s="40"/>
      <c r="WQH34" s="40"/>
      <c r="WQI34" s="40"/>
      <c r="WQJ34" s="40"/>
      <c r="WQK34" s="40"/>
      <c r="WQL34" s="40"/>
      <c r="WQM34" s="40"/>
      <c r="WQN34" s="40"/>
      <c r="WQO34" s="40"/>
      <c r="WQP34" s="40"/>
      <c r="WQQ34" s="40"/>
      <c r="WQR34" s="40"/>
      <c r="WQS34" s="40"/>
      <c r="WQT34" s="40"/>
      <c r="WQU34" s="40"/>
      <c r="WQV34" s="40"/>
      <c r="WQW34" s="40"/>
      <c r="WQX34" s="40"/>
      <c r="WQY34" s="40"/>
      <c r="WQZ34" s="40"/>
      <c r="WRA34" s="40"/>
      <c r="WRB34" s="40"/>
      <c r="WRC34" s="40"/>
      <c r="WRD34" s="40"/>
      <c r="WRE34" s="40"/>
      <c r="WRF34" s="40"/>
      <c r="WRG34" s="40"/>
      <c r="WRH34" s="40"/>
      <c r="WRI34" s="40"/>
      <c r="WRJ34" s="40"/>
      <c r="WRK34" s="40"/>
      <c r="WRL34" s="40"/>
      <c r="WRM34" s="40"/>
      <c r="WRN34" s="40"/>
      <c r="WRO34" s="40"/>
      <c r="WRP34" s="40"/>
      <c r="WRQ34" s="40"/>
      <c r="WRR34" s="40"/>
      <c r="WRS34" s="40"/>
      <c r="WRT34" s="40"/>
      <c r="WRU34" s="40"/>
      <c r="WRV34" s="40"/>
      <c r="WRW34" s="40"/>
      <c r="WRX34" s="40"/>
      <c r="WRY34" s="40"/>
      <c r="WRZ34" s="40"/>
      <c r="WSA34" s="40"/>
      <c r="WSB34" s="40"/>
      <c r="WSC34" s="40"/>
      <c r="WSD34" s="40"/>
      <c r="WSE34" s="40"/>
      <c r="WSF34" s="40"/>
      <c r="WSG34" s="40"/>
      <c r="WSH34" s="40"/>
      <c r="WSI34" s="40"/>
      <c r="WSJ34" s="40"/>
      <c r="WSK34" s="40"/>
      <c r="WSL34" s="40"/>
      <c r="WSM34" s="40"/>
      <c r="WSN34" s="40"/>
      <c r="WSO34" s="40"/>
      <c r="WSP34" s="40"/>
      <c r="WSQ34" s="40"/>
      <c r="WSR34" s="40"/>
      <c r="WSS34" s="40"/>
      <c r="WST34" s="40"/>
      <c r="WSU34" s="40"/>
      <c r="WSV34" s="40"/>
      <c r="WSW34" s="40"/>
      <c r="WSX34" s="40"/>
      <c r="WSY34" s="40"/>
      <c r="WSZ34" s="40"/>
      <c r="WTA34" s="40"/>
      <c r="WTB34" s="40"/>
      <c r="WTC34" s="40"/>
      <c r="WTD34" s="40"/>
      <c r="WTE34" s="40"/>
      <c r="WTF34" s="40"/>
      <c r="WTG34" s="40"/>
      <c r="WTH34" s="40"/>
      <c r="WTI34" s="40"/>
      <c r="WTJ34" s="40"/>
      <c r="WTK34" s="40"/>
      <c r="WTL34" s="40"/>
      <c r="WTM34" s="40"/>
      <c r="WTN34" s="40"/>
      <c r="WTO34" s="40"/>
      <c r="WTP34" s="40"/>
      <c r="WTQ34" s="40"/>
      <c r="WTR34" s="40"/>
      <c r="WTS34" s="40"/>
      <c r="WTT34" s="40"/>
      <c r="WTU34" s="40"/>
      <c r="WTV34" s="40"/>
      <c r="WTW34" s="40"/>
      <c r="WTX34" s="40"/>
      <c r="WTY34" s="40"/>
      <c r="WTZ34" s="40"/>
      <c r="WUA34" s="40"/>
      <c r="WUB34" s="40"/>
      <c r="WUC34" s="40"/>
      <c r="WUD34" s="40"/>
      <c r="WUE34" s="40"/>
      <c r="WUF34" s="40"/>
      <c r="WUG34" s="40"/>
      <c r="WUH34" s="40"/>
      <c r="WUI34" s="40"/>
      <c r="WUJ34" s="40"/>
      <c r="WUK34" s="40"/>
      <c r="WUL34" s="40"/>
      <c r="WUM34" s="40"/>
      <c r="WUN34" s="40"/>
      <c r="WUO34" s="40"/>
      <c r="WUP34" s="40"/>
      <c r="WUQ34" s="40"/>
      <c r="WUR34" s="40"/>
      <c r="WUS34" s="40"/>
      <c r="WUT34" s="40"/>
      <c r="WUU34" s="40"/>
      <c r="WUV34" s="40"/>
      <c r="WUW34" s="40"/>
      <c r="WUX34" s="40"/>
      <c r="WUY34" s="40"/>
      <c r="WUZ34" s="40"/>
      <c r="WVA34" s="40"/>
      <c r="WVB34" s="40"/>
      <c r="WVC34" s="40"/>
      <c r="WVD34" s="40"/>
      <c r="WVE34" s="40"/>
      <c r="WVF34" s="40"/>
      <c r="WVG34" s="40"/>
      <c r="WVH34" s="40"/>
      <c r="WVI34" s="40"/>
      <c r="WVJ34" s="40"/>
      <c r="WVK34" s="40"/>
      <c r="WVL34" s="40"/>
      <c r="WVM34" s="40"/>
      <c r="WVN34" s="40"/>
      <c r="WVO34" s="40"/>
      <c r="WVP34" s="40"/>
      <c r="WVQ34" s="40"/>
      <c r="WVR34" s="40"/>
      <c r="WVS34" s="40"/>
      <c r="WVT34" s="40"/>
      <c r="WVU34" s="40"/>
      <c r="WVV34" s="40"/>
      <c r="WVW34" s="40"/>
      <c r="WVX34" s="40"/>
      <c r="WVY34" s="40"/>
      <c r="WVZ34" s="40"/>
      <c r="WWA34" s="40"/>
      <c r="WWB34" s="40"/>
      <c r="WWC34" s="40"/>
      <c r="WWD34" s="40"/>
      <c r="WWE34" s="40"/>
      <c r="WWF34" s="40"/>
      <c r="WWG34" s="40"/>
      <c r="WWH34" s="40"/>
      <c r="WWI34" s="40"/>
      <c r="WWJ34" s="40"/>
      <c r="WWK34" s="40"/>
      <c r="WWL34" s="40"/>
      <c r="WWM34" s="40"/>
      <c r="WWN34" s="40"/>
      <c r="WWO34" s="40"/>
      <c r="WWP34" s="40"/>
      <c r="WWQ34" s="40"/>
      <c r="WWR34" s="40"/>
      <c r="WWS34" s="40"/>
      <c r="WWT34" s="40"/>
      <c r="WWU34" s="40"/>
      <c r="WWV34" s="40"/>
      <c r="WWW34" s="40"/>
      <c r="WWX34" s="40"/>
      <c r="WWY34" s="40"/>
      <c r="WWZ34" s="40"/>
      <c r="WXA34" s="40"/>
      <c r="WXB34" s="40"/>
      <c r="WXC34" s="40"/>
      <c r="WXD34" s="40"/>
      <c r="WXE34" s="40"/>
      <c r="WXF34" s="40"/>
      <c r="WXG34" s="40"/>
      <c r="WXH34" s="40"/>
      <c r="WXI34" s="40"/>
      <c r="WXJ34" s="40"/>
      <c r="WXK34" s="40"/>
      <c r="WXL34" s="40"/>
      <c r="WXM34" s="40"/>
      <c r="WXN34" s="40"/>
      <c r="WXO34" s="40"/>
      <c r="WXP34" s="40"/>
      <c r="WXQ34" s="40"/>
      <c r="WXR34" s="40"/>
      <c r="WXS34" s="40"/>
      <c r="WXT34" s="40"/>
      <c r="WXU34" s="40"/>
      <c r="WXV34" s="40"/>
      <c r="WXW34" s="40"/>
      <c r="WXX34" s="40"/>
      <c r="WXY34" s="40"/>
      <c r="WXZ34" s="40"/>
      <c r="WYA34" s="40"/>
      <c r="WYB34" s="40"/>
      <c r="WYC34" s="40"/>
      <c r="WYD34" s="40"/>
      <c r="WYE34" s="40"/>
      <c r="WYF34" s="40"/>
      <c r="WYG34" s="40"/>
      <c r="WYH34" s="40"/>
      <c r="WYI34" s="40"/>
      <c r="WYJ34" s="40"/>
      <c r="WYK34" s="40"/>
      <c r="WYL34" s="40"/>
      <c r="WYM34" s="40"/>
      <c r="WYN34" s="40"/>
      <c r="WYO34" s="40"/>
      <c r="WYP34" s="40"/>
      <c r="WYQ34" s="40"/>
      <c r="WYR34" s="40"/>
      <c r="WYS34" s="40"/>
      <c r="WYT34" s="40"/>
      <c r="WYU34" s="40"/>
      <c r="WYV34" s="40"/>
      <c r="WYW34" s="40"/>
      <c r="WYX34" s="40"/>
      <c r="WYY34" s="40"/>
      <c r="WYZ34" s="40"/>
      <c r="WZA34" s="40"/>
      <c r="WZB34" s="40"/>
      <c r="WZC34" s="40"/>
      <c r="WZD34" s="40"/>
      <c r="WZE34" s="40"/>
      <c r="WZF34" s="40"/>
      <c r="WZG34" s="40"/>
      <c r="WZH34" s="40"/>
      <c r="WZI34" s="40"/>
      <c r="WZJ34" s="40"/>
      <c r="WZK34" s="40"/>
      <c r="WZL34" s="40"/>
      <c r="WZM34" s="40"/>
      <c r="WZN34" s="40"/>
      <c r="WZO34" s="40"/>
      <c r="WZP34" s="40"/>
      <c r="WZQ34" s="40"/>
      <c r="WZR34" s="40"/>
      <c r="WZS34" s="40"/>
      <c r="WZT34" s="40"/>
      <c r="WZU34" s="40"/>
      <c r="WZV34" s="40"/>
      <c r="WZW34" s="40"/>
      <c r="WZX34" s="40"/>
      <c r="WZY34" s="40"/>
      <c r="WZZ34" s="40"/>
      <c r="XAA34" s="40"/>
      <c r="XAB34" s="40"/>
      <c r="XAC34" s="40"/>
      <c r="XAD34" s="40"/>
      <c r="XAE34" s="40"/>
      <c r="XAF34" s="40"/>
      <c r="XAG34" s="40"/>
      <c r="XAH34" s="40"/>
      <c r="XAI34" s="40"/>
      <c r="XAJ34" s="40"/>
      <c r="XAK34" s="40"/>
      <c r="XAL34" s="40"/>
      <c r="XAM34" s="40"/>
      <c r="XAN34" s="40"/>
      <c r="XAO34" s="40"/>
      <c r="XAP34" s="40"/>
      <c r="XAQ34" s="40"/>
      <c r="XAR34" s="40"/>
      <c r="XAS34" s="40"/>
      <c r="XAT34" s="40"/>
      <c r="XAU34" s="40"/>
      <c r="XAV34" s="40"/>
      <c r="XAW34" s="40"/>
      <c r="XAX34" s="40"/>
      <c r="XAY34" s="40"/>
      <c r="XAZ34" s="40"/>
      <c r="XBA34" s="40"/>
      <c r="XBB34" s="40"/>
      <c r="XBC34" s="40"/>
      <c r="XBD34" s="40"/>
      <c r="XBE34" s="40"/>
      <c r="XBF34" s="40"/>
      <c r="XBG34" s="40"/>
      <c r="XBH34" s="40"/>
      <c r="XBI34" s="40"/>
      <c r="XBJ34" s="40"/>
      <c r="XBK34" s="40"/>
      <c r="XBL34" s="40"/>
      <c r="XBM34" s="40"/>
      <c r="XBN34" s="40"/>
      <c r="XBO34" s="40"/>
      <c r="XBP34" s="40"/>
      <c r="XBQ34" s="40"/>
      <c r="XBR34" s="40"/>
      <c r="XBS34" s="40"/>
      <c r="XBT34" s="40"/>
      <c r="XBU34" s="40"/>
      <c r="XBV34" s="40"/>
      <c r="XBW34" s="40"/>
      <c r="XBX34" s="40"/>
      <c r="XBY34" s="40"/>
      <c r="XBZ34" s="40"/>
      <c r="XCA34" s="40"/>
      <c r="XCB34" s="40"/>
      <c r="XCC34" s="40"/>
      <c r="XCD34" s="40"/>
      <c r="XCE34" s="40"/>
      <c r="XCF34" s="40"/>
      <c r="XCG34" s="40"/>
      <c r="XCH34" s="40"/>
      <c r="XCI34" s="40"/>
      <c r="XCJ34" s="40"/>
      <c r="XCK34" s="40"/>
      <c r="XCL34" s="40"/>
      <c r="XCM34" s="40"/>
      <c r="XCN34" s="40"/>
      <c r="XCO34" s="40"/>
      <c r="XCP34" s="40"/>
      <c r="XCQ34" s="40"/>
      <c r="XCR34" s="40"/>
      <c r="XCS34" s="40"/>
      <c r="XCT34" s="40"/>
      <c r="XCU34" s="40"/>
      <c r="XCV34" s="40"/>
      <c r="XCW34" s="40"/>
      <c r="XCX34" s="40"/>
      <c r="XCY34" s="40"/>
      <c r="XCZ34" s="40"/>
      <c r="XDA34" s="40"/>
      <c r="XDB34" s="40"/>
      <c r="XDC34" s="40"/>
      <c r="XDD34" s="40"/>
      <c r="XDE34" s="40"/>
      <c r="XDF34" s="40"/>
      <c r="XDG34" s="40"/>
      <c r="XDH34" s="40"/>
      <c r="XDI34" s="40"/>
      <c r="XDJ34" s="40"/>
      <c r="XDK34" s="40"/>
      <c r="XDL34" s="40"/>
      <c r="XDM34" s="40"/>
      <c r="XDN34" s="40"/>
      <c r="XDO34" s="40"/>
      <c r="XDP34" s="40"/>
      <c r="XDQ34" s="40"/>
      <c r="XDR34" s="40"/>
      <c r="XDS34" s="40"/>
      <c r="XDT34" s="40"/>
      <c r="XDU34" s="40"/>
      <c r="XDV34" s="40"/>
      <c r="XDW34" s="40"/>
      <c r="XDX34" s="40"/>
      <c r="XDY34" s="40"/>
      <c r="XDZ34" s="40"/>
      <c r="XEA34" s="40"/>
      <c r="XEB34" s="40"/>
      <c r="XEC34" s="40"/>
      <c r="XED34" s="40"/>
      <c r="XEE34" s="40"/>
      <c r="XEF34" s="40"/>
      <c r="XEG34" s="40"/>
    </row>
    <row r="35" spans="1:16361" s="39" customFormat="1" ht="284.25" hidden="1" customHeight="1" x14ac:dyDescent="0.2">
      <c r="A35" s="1">
        <v>25</v>
      </c>
      <c r="B35" s="2" t="s">
        <v>912</v>
      </c>
      <c r="C35" s="3">
        <v>137</v>
      </c>
      <c r="D35" s="3">
        <v>2019</v>
      </c>
      <c r="E35" s="3">
        <v>161</v>
      </c>
      <c r="F35" s="3" t="s">
        <v>150</v>
      </c>
      <c r="G35" s="6" t="s">
        <v>151</v>
      </c>
      <c r="H35" s="3" t="s">
        <v>38</v>
      </c>
      <c r="I35" s="3" t="s">
        <v>38</v>
      </c>
      <c r="J35" s="3" t="s">
        <v>38</v>
      </c>
      <c r="K35" s="3"/>
      <c r="L35" s="6" t="s">
        <v>152</v>
      </c>
      <c r="M35" s="3">
        <v>1</v>
      </c>
      <c r="N35" s="8" t="s">
        <v>153</v>
      </c>
      <c r="O35" s="3">
        <v>1</v>
      </c>
      <c r="P35" s="10" t="s">
        <v>645</v>
      </c>
      <c r="Q35" s="3">
        <v>1</v>
      </c>
      <c r="R35" s="5" t="s">
        <v>42</v>
      </c>
      <c r="S35" s="11" t="s">
        <v>520</v>
      </c>
      <c r="T35" s="42">
        <v>43633</v>
      </c>
      <c r="U35" s="42">
        <v>43830</v>
      </c>
      <c r="V35" s="11" t="s">
        <v>11</v>
      </c>
      <c r="W35" s="11" t="s">
        <v>1382</v>
      </c>
      <c r="X35" s="21" t="s">
        <v>1379</v>
      </c>
      <c r="Y35" s="42">
        <v>44144</v>
      </c>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c r="JD35" s="40"/>
      <c r="JE35" s="40"/>
      <c r="JF35" s="40"/>
      <c r="JG35" s="40"/>
      <c r="JH35" s="40"/>
      <c r="JI35" s="40"/>
      <c r="JJ35" s="40"/>
      <c r="JK35" s="40"/>
      <c r="JL35" s="40"/>
      <c r="JM35" s="40"/>
      <c r="JN35" s="40"/>
      <c r="JO35" s="40"/>
      <c r="JP35" s="40"/>
      <c r="JQ35" s="40"/>
      <c r="JR35" s="40"/>
      <c r="JS35" s="40"/>
      <c r="JT35" s="40"/>
      <c r="JU35" s="40"/>
      <c r="JV35" s="40"/>
      <c r="JW35" s="40"/>
      <c r="JX35" s="40"/>
      <c r="JY35" s="40"/>
      <c r="JZ35" s="40"/>
      <c r="KA35" s="40"/>
      <c r="KB35" s="40"/>
      <c r="KC35" s="40"/>
      <c r="KD35" s="40"/>
      <c r="KE35" s="40"/>
      <c r="KF35" s="40"/>
      <c r="KG35" s="40"/>
      <c r="KH35" s="40"/>
      <c r="KI35" s="40"/>
      <c r="KJ35" s="40"/>
      <c r="KK35" s="40"/>
      <c r="KL35" s="40"/>
      <c r="KM35" s="40"/>
      <c r="KN35" s="40"/>
      <c r="KO35" s="40"/>
      <c r="KP35" s="40"/>
      <c r="KQ35" s="40"/>
      <c r="KR35" s="40"/>
      <c r="KS35" s="40"/>
      <c r="KT35" s="40"/>
      <c r="KU35" s="40"/>
      <c r="KV35" s="40"/>
      <c r="KW35" s="40"/>
      <c r="KX35" s="40"/>
      <c r="KY35" s="40"/>
      <c r="KZ35" s="40"/>
      <c r="LA35" s="40"/>
      <c r="LB35" s="40"/>
      <c r="LC35" s="40"/>
      <c r="LD35" s="40"/>
      <c r="LE35" s="40"/>
      <c r="LF35" s="40"/>
      <c r="LG35" s="40"/>
      <c r="LH35" s="40"/>
      <c r="LI35" s="40"/>
      <c r="LJ35" s="40"/>
      <c r="LK35" s="40"/>
      <c r="LL35" s="40"/>
      <c r="LM35" s="40"/>
      <c r="LN35" s="40"/>
      <c r="LO35" s="40"/>
      <c r="LP35" s="40"/>
      <c r="LQ35" s="40"/>
      <c r="LR35" s="40"/>
      <c r="LS35" s="40"/>
      <c r="LT35" s="40"/>
      <c r="LU35" s="40"/>
      <c r="LV35" s="40"/>
      <c r="LW35" s="40"/>
      <c r="LX35" s="40"/>
      <c r="LY35" s="40"/>
      <c r="LZ35" s="40"/>
      <c r="MA35" s="40"/>
      <c r="MB35" s="40"/>
      <c r="MC35" s="40"/>
      <c r="MD35" s="40"/>
      <c r="ME35" s="40"/>
      <c r="MF35" s="40"/>
      <c r="MG35" s="40"/>
      <c r="MH35" s="40"/>
      <c r="MI35" s="40"/>
      <c r="MJ35" s="40"/>
      <c r="MK35" s="40"/>
      <c r="ML35" s="40"/>
      <c r="MM35" s="40"/>
      <c r="MN35" s="40"/>
      <c r="MO35" s="40"/>
      <c r="MP35" s="40"/>
      <c r="MQ35" s="40"/>
      <c r="MR35" s="40"/>
      <c r="MS35" s="40"/>
      <c r="MT35" s="40"/>
      <c r="MU35" s="40"/>
      <c r="MV35" s="40"/>
      <c r="MW35" s="40"/>
      <c r="MX35" s="40"/>
      <c r="MY35" s="40"/>
      <c r="MZ35" s="40"/>
      <c r="NA35" s="40"/>
      <c r="NB35" s="40"/>
      <c r="NC35" s="40"/>
      <c r="ND35" s="40"/>
      <c r="NE35" s="40"/>
      <c r="NF35" s="40"/>
      <c r="NG35" s="40"/>
      <c r="NH35" s="40"/>
      <c r="NI35" s="40"/>
      <c r="NJ35" s="40"/>
      <c r="NK35" s="40"/>
      <c r="NL35" s="40"/>
      <c r="NM35" s="40"/>
      <c r="NN35" s="40"/>
      <c r="NO35" s="40"/>
      <c r="NP35" s="40"/>
      <c r="NQ35" s="40"/>
      <c r="NR35" s="40"/>
      <c r="NS35" s="40"/>
      <c r="NT35" s="40"/>
      <c r="NU35" s="40"/>
      <c r="NV35" s="40"/>
      <c r="NW35" s="40"/>
      <c r="NX35" s="40"/>
      <c r="NY35" s="40"/>
      <c r="NZ35" s="40"/>
      <c r="OA35" s="40"/>
      <c r="OB35" s="40"/>
      <c r="OC35" s="40"/>
      <c r="OD35" s="40"/>
      <c r="OE35" s="40"/>
      <c r="OF35" s="40"/>
      <c r="OG35" s="40"/>
      <c r="OH35" s="40"/>
      <c r="OI35" s="40"/>
      <c r="OJ35" s="40"/>
      <c r="OK35" s="40"/>
      <c r="OL35" s="40"/>
      <c r="OM35" s="40"/>
      <c r="ON35" s="40"/>
      <c r="OO35" s="40"/>
      <c r="OP35" s="40"/>
      <c r="OQ35" s="40"/>
      <c r="OR35" s="40"/>
      <c r="OS35" s="40"/>
      <c r="OT35" s="40"/>
      <c r="OU35" s="40"/>
      <c r="OV35" s="40"/>
      <c r="OW35" s="40"/>
      <c r="OX35" s="40"/>
      <c r="OY35" s="40"/>
      <c r="OZ35" s="40"/>
      <c r="PA35" s="40"/>
      <c r="PB35" s="40"/>
      <c r="PC35" s="40"/>
      <c r="PD35" s="40"/>
      <c r="PE35" s="40"/>
      <c r="PF35" s="40"/>
      <c r="PG35" s="40"/>
      <c r="PH35" s="40"/>
      <c r="PI35" s="40"/>
      <c r="PJ35" s="40"/>
      <c r="PK35" s="40"/>
      <c r="PL35" s="40"/>
      <c r="PM35" s="40"/>
      <c r="PN35" s="40"/>
      <c r="PO35" s="40"/>
      <c r="PP35" s="40"/>
      <c r="PQ35" s="40"/>
      <c r="PR35" s="40"/>
      <c r="PS35" s="40"/>
      <c r="PT35" s="40"/>
      <c r="PU35" s="40"/>
      <c r="PV35" s="40"/>
      <c r="PW35" s="40"/>
      <c r="PX35" s="40"/>
      <c r="PY35" s="40"/>
      <c r="PZ35" s="40"/>
      <c r="QA35" s="40"/>
      <c r="QB35" s="40"/>
      <c r="QC35" s="40"/>
      <c r="QD35" s="40"/>
      <c r="QE35" s="40"/>
      <c r="QF35" s="40"/>
      <c r="QG35" s="40"/>
      <c r="QH35" s="40"/>
      <c r="QI35" s="40"/>
      <c r="QJ35" s="40"/>
      <c r="QK35" s="40"/>
      <c r="QL35" s="40"/>
      <c r="QM35" s="40"/>
      <c r="QN35" s="40"/>
      <c r="QO35" s="40"/>
      <c r="QP35" s="40"/>
      <c r="QQ35" s="40"/>
      <c r="QR35" s="40"/>
      <c r="QS35" s="40"/>
      <c r="QT35" s="40"/>
      <c r="QU35" s="40"/>
      <c r="QV35" s="40"/>
      <c r="QW35" s="40"/>
      <c r="QX35" s="40"/>
      <c r="QY35" s="40"/>
      <c r="QZ35" s="40"/>
      <c r="RA35" s="40"/>
      <c r="RB35" s="40"/>
      <c r="RC35" s="40"/>
      <c r="RD35" s="40"/>
      <c r="RE35" s="40"/>
      <c r="RF35" s="40"/>
      <c r="RG35" s="40"/>
      <c r="RH35" s="40"/>
      <c r="RI35" s="40"/>
      <c r="RJ35" s="40"/>
      <c r="RK35" s="40"/>
      <c r="RL35" s="40"/>
      <c r="RM35" s="40"/>
      <c r="RN35" s="40"/>
      <c r="RO35" s="40"/>
      <c r="RP35" s="40"/>
      <c r="RQ35" s="40"/>
      <c r="RR35" s="40"/>
      <c r="RS35" s="40"/>
      <c r="RT35" s="40"/>
      <c r="RU35" s="40"/>
      <c r="RV35" s="40"/>
      <c r="RW35" s="40"/>
      <c r="RX35" s="40"/>
      <c r="RY35" s="40"/>
      <c r="RZ35" s="40"/>
      <c r="SA35" s="40"/>
      <c r="SB35" s="40"/>
      <c r="SC35" s="40"/>
      <c r="SD35" s="40"/>
      <c r="SE35" s="40"/>
      <c r="SF35" s="40"/>
      <c r="SG35" s="40"/>
      <c r="SH35" s="40"/>
      <c r="SI35" s="40"/>
      <c r="SJ35" s="40"/>
      <c r="SK35" s="40"/>
      <c r="SL35" s="40"/>
      <c r="SM35" s="40"/>
      <c r="SN35" s="40"/>
      <c r="SO35" s="40"/>
      <c r="SP35" s="40"/>
      <c r="SQ35" s="40"/>
      <c r="SR35" s="40"/>
      <c r="SS35" s="40"/>
      <c r="ST35" s="40"/>
      <c r="SU35" s="40"/>
      <c r="SV35" s="40"/>
      <c r="SW35" s="40"/>
      <c r="SX35" s="40"/>
      <c r="SY35" s="40"/>
      <c r="SZ35" s="40"/>
      <c r="TA35" s="40"/>
      <c r="TB35" s="40"/>
      <c r="TC35" s="40"/>
      <c r="TD35" s="40"/>
      <c r="TE35" s="40"/>
      <c r="TF35" s="40"/>
      <c r="TG35" s="40"/>
      <c r="TH35" s="40"/>
      <c r="TI35" s="40"/>
      <c r="TJ35" s="40"/>
      <c r="TK35" s="40"/>
      <c r="TL35" s="40"/>
      <c r="TM35" s="40"/>
      <c r="TN35" s="40"/>
      <c r="TO35" s="40"/>
      <c r="TP35" s="40"/>
      <c r="TQ35" s="40"/>
      <c r="TR35" s="40"/>
      <c r="TS35" s="40"/>
      <c r="TT35" s="40"/>
      <c r="TU35" s="40"/>
      <c r="TV35" s="40"/>
      <c r="TW35" s="40"/>
      <c r="TX35" s="40"/>
      <c r="TY35" s="40"/>
      <c r="TZ35" s="40"/>
      <c r="UA35" s="40"/>
      <c r="UB35" s="40"/>
      <c r="UC35" s="40"/>
      <c r="UD35" s="40"/>
      <c r="UE35" s="40"/>
      <c r="UF35" s="40"/>
      <c r="UG35" s="40"/>
      <c r="UH35" s="40"/>
      <c r="UI35" s="40"/>
      <c r="UJ35" s="40"/>
      <c r="UK35" s="40"/>
      <c r="UL35" s="40"/>
      <c r="UM35" s="40"/>
      <c r="UN35" s="40"/>
      <c r="UO35" s="40"/>
      <c r="UP35" s="40"/>
      <c r="UQ35" s="40"/>
      <c r="UR35" s="40"/>
      <c r="US35" s="40"/>
      <c r="UT35" s="40"/>
      <c r="UU35" s="40"/>
      <c r="UV35" s="40"/>
      <c r="UW35" s="40"/>
      <c r="UX35" s="40"/>
      <c r="UY35" s="40"/>
      <c r="UZ35" s="40"/>
      <c r="VA35" s="40"/>
      <c r="VB35" s="40"/>
      <c r="VC35" s="40"/>
      <c r="VD35" s="40"/>
      <c r="VE35" s="40"/>
      <c r="VF35" s="40"/>
      <c r="VG35" s="40"/>
      <c r="VH35" s="40"/>
      <c r="VI35" s="40"/>
      <c r="VJ35" s="40"/>
      <c r="VK35" s="40"/>
      <c r="VL35" s="40"/>
      <c r="VM35" s="40"/>
      <c r="VN35" s="40"/>
      <c r="VO35" s="40"/>
      <c r="VP35" s="40"/>
      <c r="VQ35" s="40"/>
      <c r="VR35" s="40"/>
      <c r="VS35" s="40"/>
      <c r="VT35" s="40"/>
      <c r="VU35" s="40"/>
      <c r="VV35" s="40"/>
      <c r="VW35" s="40"/>
      <c r="VX35" s="40"/>
      <c r="VY35" s="40"/>
      <c r="VZ35" s="40"/>
      <c r="WA35" s="40"/>
      <c r="WB35" s="40"/>
      <c r="WC35" s="40"/>
      <c r="WD35" s="40"/>
      <c r="WE35" s="40"/>
      <c r="WF35" s="40"/>
      <c r="WG35" s="40"/>
      <c r="WH35" s="40"/>
      <c r="WI35" s="40"/>
      <c r="WJ35" s="40"/>
      <c r="WK35" s="40"/>
      <c r="WL35" s="40"/>
      <c r="WM35" s="40"/>
      <c r="WN35" s="40"/>
      <c r="WO35" s="40"/>
      <c r="WP35" s="40"/>
      <c r="WQ35" s="40"/>
      <c r="WR35" s="40"/>
      <c r="WS35" s="40"/>
      <c r="WT35" s="40"/>
      <c r="WU35" s="40"/>
      <c r="WV35" s="40"/>
      <c r="WW35" s="40"/>
      <c r="WX35" s="40"/>
      <c r="WY35" s="40"/>
      <c r="WZ35" s="40"/>
      <c r="XA35" s="40"/>
      <c r="XB35" s="40"/>
      <c r="XC35" s="40"/>
      <c r="XD35" s="40"/>
      <c r="XE35" s="40"/>
      <c r="XF35" s="40"/>
      <c r="XG35" s="40"/>
      <c r="XH35" s="40"/>
      <c r="XI35" s="40"/>
      <c r="XJ35" s="40"/>
      <c r="XK35" s="40"/>
      <c r="XL35" s="40"/>
      <c r="XM35" s="40"/>
      <c r="XN35" s="40"/>
      <c r="XO35" s="40"/>
      <c r="XP35" s="40"/>
      <c r="XQ35" s="40"/>
      <c r="XR35" s="40"/>
      <c r="XS35" s="40"/>
      <c r="XT35" s="40"/>
      <c r="XU35" s="40"/>
      <c r="XV35" s="40"/>
      <c r="XW35" s="40"/>
      <c r="XX35" s="40"/>
      <c r="XY35" s="40"/>
      <c r="XZ35" s="40"/>
      <c r="YA35" s="40"/>
      <c r="YB35" s="40"/>
      <c r="YC35" s="40"/>
      <c r="YD35" s="40"/>
      <c r="YE35" s="40"/>
      <c r="YF35" s="40"/>
      <c r="YG35" s="40"/>
      <c r="YH35" s="40"/>
      <c r="YI35" s="40"/>
      <c r="YJ35" s="40"/>
      <c r="YK35" s="40"/>
      <c r="YL35" s="40"/>
      <c r="YM35" s="40"/>
      <c r="YN35" s="40"/>
      <c r="YO35" s="40"/>
      <c r="YP35" s="40"/>
      <c r="YQ35" s="40"/>
      <c r="YR35" s="40"/>
      <c r="YS35" s="40"/>
      <c r="YT35" s="40"/>
      <c r="YU35" s="40"/>
      <c r="YV35" s="40"/>
      <c r="YW35" s="40"/>
      <c r="YX35" s="40"/>
      <c r="YY35" s="40"/>
      <c r="YZ35" s="40"/>
      <c r="ZA35" s="40"/>
      <c r="ZB35" s="40"/>
      <c r="ZC35" s="40"/>
      <c r="ZD35" s="40"/>
      <c r="ZE35" s="40"/>
      <c r="ZF35" s="40"/>
      <c r="ZG35" s="40"/>
      <c r="ZH35" s="40"/>
      <c r="ZI35" s="40"/>
      <c r="ZJ35" s="40"/>
      <c r="ZK35" s="40"/>
      <c r="ZL35" s="40"/>
      <c r="ZM35" s="40"/>
      <c r="ZN35" s="40"/>
      <c r="ZO35" s="40"/>
      <c r="ZP35" s="40"/>
      <c r="ZQ35" s="40"/>
      <c r="ZR35" s="40"/>
      <c r="ZS35" s="40"/>
      <c r="ZT35" s="40"/>
      <c r="ZU35" s="40"/>
      <c r="ZV35" s="40"/>
      <c r="ZW35" s="40"/>
      <c r="ZX35" s="40"/>
      <c r="ZY35" s="40"/>
      <c r="ZZ35" s="40"/>
      <c r="AAA35" s="40"/>
      <c r="AAB35" s="40"/>
      <c r="AAC35" s="40"/>
      <c r="AAD35" s="40"/>
      <c r="AAE35" s="40"/>
      <c r="AAF35" s="40"/>
      <c r="AAG35" s="40"/>
      <c r="AAH35" s="40"/>
      <c r="AAI35" s="40"/>
      <c r="AAJ35" s="40"/>
      <c r="AAK35" s="40"/>
      <c r="AAL35" s="40"/>
      <c r="AAM35" s="40"/>
      <c r="AAN35" s="40"/>
      <c r="AAO35" s="40"/>
      <c r="AAP35" s="40"/>
      <c r="AAQ35" s="40"/>
      <c r="AAR35" s="40"/>
      <c r="AAS35" s="40"/>
      <c r="AAT35" s="40"/>
      <c r="AAU35" s="40"/>
      <c r="AAV35" s="40"/>
      <c r="AAW35" s="40"/>
      <c r="AAX35" s="40"/>
      <c r="AAY35" s="40"/>
      <c r="AAZ35" s="40"/>
      <c r="ABA35" s="40"/>
      <c r="ABB35" s="40"/>
      <c r="ABC35" s="40"/>
      <c r="ABD35" s="40"/>
      <c r="ABE35" s="40"/>
      <c r="ABF35" s="40"/>
      <c r="ABG35" s="40"/>
      <c r="ABH35" s="40"/>
      <c r="ABI35" s="40"/>
      <c r="ABJ35" s="40"/>
      <c r="ABK35" s="40"/>
      <c r="ABL35" s="40"/>
      <c r="ABM35" s="40"/>
      <c r="ABN35" s="40"/>
      <c r="ABO35" s="40"/>
      <c r="ABP35" s="40"/>
      <c r="ABQ35" s="40"/>
      <c r="ABR35" s="40"/>
      <c r="ABS35" s="40"/>
      <c r="ABT35" s="40"/>
      <c r="ABU35" s="40"/>
      <c r="ABV35" s="40"/>
      <c r="ABW35" s="40"/>
      <c r="ABX35" s="40"/>
      <c r="ABY35" s="40"/>
      <c r="ABZ35" s="40"/>
      <c r="ACA35" s="40"/>
      <c r="ACB35" s="40"/>
      <c r="ACC35" s="40"/>
      <c r="ACD35" s="40"/>
      <c r="ACE35" s="40"/>
      <c r="ACF35" s="40"/>
      <c r="ACG35" s="40"/>
      <c r="ACH35" s="40"/>
      <c r="ACI35" s="40"/>
      <c r="ACJ35" s="40"/>
      <c r="ACK35" s="40"/>
      <c r="ACL35" s="40"/>
      <c r="ACM35" s="40"/>
      <c r="ACN35" s="40"/>
      <c r="ACO35" s="40"/>
      <c r="ACP35" s="40"/>
      <c r="ACQ35" s="40"/>
      <c r="ACR35" s="40"/>
      <c r="ACS35" s="40"/>
      <c r="ACT35" s="40"/>
      <c r="ACU35" s="40"/>
      <c r="ACV35" s="40"/>
      <c r="ACW35" s="40"/>
      <c r="ACX35" s="40"/>
      <c r="ACY35" s="40"/>
      <c r="ACZ35" s="40"/>
      <c r="ADA35" s="40"/>
      <c r="ADB35" s="40"/>
      <c r="ADC35" s="40"/>
      <c r="ADD35" s="40"/>
      <c r="ADE35" s="40"/>
      <c r="ADF35" s="40"/>
      <c r="ADG35" s="40"/>
      <c r="ADH35" s="40"/>
      <c r="ADI35" s="40"/>
      <c r="ADJ35" s="40"/>
      <c r="ADK35" s="40"/>
      <c r="ADL35" s="40"/>
      <c r="ADM35" s="40"/>
      <c r="ADN35" s="40"/>
      <c r="ADO35" s="40"/>
      <c r="ADP35" s="40"/>
      <c r="ADQ35" s="40"/>
      <c r="ADR35" s="40"/>
      <c r="ADS35" s="40"/>
      <c r="ADT35" s="40"/>
      <c r="ADU35" s="40"/>
      <c r="ADV35" s="40"/>
      <c r="ADW35" s="40"/>
      <c r="ADX35" s="40"/>
      <c r="ADY35" s="40"/>
      <c r="ADZ35" s="40"/>
      <c r="AEA35" s="40"/>
      <c r="AEB35" s="40"/>
      <c r="AEC35" s="40"/>
      <c r="AED35" s="40"/>
      <c r="AEE35" s="40"/>
      <c r="AEF35" s="40"/>
      <c r="AEG35" s="40"/>
      <c r="AEH35" s="40"/>
      <c r="AEI35" s="40"/>
      <c r="AEJ35" s="40"/>
      <c r="AEK35" s="40"/>
      <c r="AEL35" s="40"/>
      <c r="AEM35" s="40"/>
      <c r="AEN35" s="40"/>
      <c r="AEO35" s="40"/>
      <c r="AEP35" s="40"/>
      <c r="AEQ35" s="40"/>
      <c r="AER35" s="40"/>
      <c r="AES35" s="40"/>
      <c r="AET35" s="40"/>
      <c r="AEU35" s="40"/>
      <c r="AEV35" s="40"/>
      <c r="AEW35" s="40"/>
      <c r="AEX35" s="40"/>
      <c r="AEY35" s="40"/>
      <c r="AEZ35" s="40"/>
      <c r="AFA35" s="40"/>
      <c r="AFB35" s="40"/>
      <c r="AFC35" s="40"/>
      <c r="AFD35" s="40"/>
      <c r="AFE35" s="40"/>
      <c r="AFF35" s="40"/>
      <c r="AFG35" s="40"/>
      <c r="AFH35" s="40"/>
      <c r="AFI35" s="40"/>
      <c r="AFJ35" s="40"/>
      <c r="AFK35" s="40"/>
      <c r="AFL35" s="40"/>
      <c r="AFM35" s="40"/>
      <c r="AFN35" s="40"/>
      <c r="AFO35" s="40"/>
      <c r="AFP35" s="40"/>
      <c r="AFQ35" s="40"/>
      <c r="AFR35" s="40"/>
      <c r="AFS35" s="40"/>
      <c r="AFT35" s="40"/>
      <c r="AFU35" s="40"/>
      <c r="AFV35" s="40"/>
      <c r="AFW35" s="40"/>
      <c r="AFX35" s="40"/>
      <c r="AFY35" s="40"/>
      <c r="AFZ35" s="40"/>
      <c r="AGA35" s="40"/>
      <c r="AGB35" s="40"/>
      <c r="AGC35" s="40"/>
      <c r="AGD35" s="40"/>
      <c r="AGE35" s="40"/>
      <c r="AGF35" s="40"/>
      <c r="AGG35" s="40"/>
      <c r="AGH35" s="40"/>
      <c r="AGI35" s="40"/>
      <c r="AGJ35" s="40"/>
      <c r="AGK35" s="40"/>
      <c r="AGL35" s="40"/>
      <c r="AGM35" s="40"/>
      <c r="AGN35" s="40"/>
      <c r="AGO35" s="40"/>
      <c r="AGP35" s="40"/>
      <c r="AGQ35" s="40"/>
      <c r="AGR35" s="40"/>
      <c r="AGS35" s="40"/>
      <c r="AGT35" s="40"/>
      <c r="AGU35" s="40"/>
      <c r="AGV35" s="40"/>
      <c r="AGW35" s="40"/>
      <c r="AGX35" s="40"/>
      <c r="AGY35" s="40"/>
      <c r="AGZ35" s="40"/>
      <c r="AHA35" s="40"/>
      <c r="AHB35" s="40"/>
      <c r="AHC35" s="40"/>
      <c r="AHD35" s="40"/>
      <c r="AHE35" s="40"/>
      <c r="AHF35" s="40"/>
      <c r="AHG35" s="40"/>
      <c r="AHH35" s="40"/>
      <c r="AHI35" s="40"/>
      <c r="AHJ35" s="40"/>
      <c r="AHK35" s="40"/>
      <c r="AHL35" s="40"/>
      <c r="AHM35" s="40"/>
      <c r="AHN35" s="40"/>
      <c r="AHO35" s="40"/>
      <c r="AHP35" s="40"/>
      <c r="AHQ35" s="40"/>
      <c r="AHR35" s="40"/>
      <c r="AHS35" s="40"/>
      <c r="AHT35" s="40"/>
      <c r="AHU35" s="40"/>
      <c r="AHV35" s="40"/>
      <c r="AHW35" s="40"/>
      <c r="AHX35" s="40"/>
      <c r="AHY35" s="40"/>
      <c r="AHZ35" s="40"/>
      <c r="AIA35" s="40"/>
      <c r="AIB35" s="40"/>
      <c r="AIC35" s="40"/>
      <c r="AID35" s="40"/>
      <c r="AIE35" s="40"/>
      <c r="AIF35" s="40"/>
      <c r="AIG35" s="40"/>
      <c r="AIH35" s="40"/>
      <c r="AII35" s="40"/>
      <c r="AIJ35" s="40"/>
      <c r="AIK35" s="40"/>
      <c r="AIL35" s="40"/>
      <c r="AIM35" s="40"/>
      <c r="AIN35" s="40"/>
      <c r="AIO35" s="40"/>
      <c r="AIP35" s="40"/>
      <c r="AIQ35" s="40"/>
      <c r="AIR35" s="40"/>
      <c r="AIS35" s="40"/>
      <c r="AIT35" s="40"/>
      <c r="AIU35" s="40"/>
      <c r="AIV35" s="40"/>
      <c r="AIW35" s="40"/>
      <c r="AIX35" s="40"/>
      <c r="AIY35" s="40"/>
      <c r="AIZ35" s="40"/>
      <c r="AJA35" s="40"/>
      <c r="AJB35" s="40"/>
      <c r="AJC35" s="40"/>
      <c r="AJD35" s="40"/>
      <c r="AJE35" s="40"/>
      <c r="AJF35" s="40"/>
      <c r="AJG35" s="40"/>
      <c r="AJH35" s="40"/>
      <c r="AJI35" s="40"/>
      <c r="AJJ35" s="40"/>
      <c r="AJK35" s="40"/>
      <c r="AJL35" s="40"/>
      <c r="AJM35" s="40"/>
      <c r="AJN35" s="40"/>
      <c r="AJO35" s="40"/>
      <c r="AJP35" s="40"/>
      <c r="AJQ35" s="40"/>
      <c r="AJR35" s="40"/>
      <c r="AJS35" s="40"/>
      <c r="AJT35" s="40"/>
      <c r="AJU35" s="40"/>
      <c r="AJV35" s="40"/>
      <c r="AJW35" s="40"/>
      <c r="AJX35" s="40"/>
      <c r="AJY35" s="40"/>
      <c r="AJZ35" s="40"/>
      <c r="AKA35" s="40"/>
      <c r="AKB35" s="40"/>
      <c r="AKC35" s="40"/>
      <c r="AKD35" s="40"/>
      <c r="AKE35" s="40"/>
      <c r="AKF35" s="40"/>
      <c r="AKG35" s="40"/>
      <c r="AKH35" s="40"/>
      <c r="AKI35" s="40"/>
      <c r="AKJ35" s="40"/>
      <c r="AKK35" s="40"/>
      <c r="AKL35" s="40"/>
      <c r="AKM35" s="40"/>
      <c r="AKN35" s="40"/>
      <c r="AKO35" s="40"/>
      <c r="AKP35" s="40"/>
      <c r="AKQ35" s="40"/>
      <c r="AKR35" s="40"/>
      <c r="AKS35" s="40"/>
      <c r="AKT35" s="40"/>
      <c r="AKU35" s="40"/>
      <c r="AKV35" s="40"/>
      <c r="AKW35" s="40"/>
      <c r="AKX35" s="40"/>
      <c r="AKY35" s="40"/>
      <c r="AKZ35" s="40"/>
      <c r="ALA35" s="40"/>
      <c r="ALB35" s="40"/>
      <c r="ALC35" s="40"/>
      <c r="ALD35" s="40"/>
      <c r="ALE35" s="40"/>
      <c r="ALF35" s="40"/>
      <c r="ALG35" s="40"/>
      <c r="ALH35" s="40"/>
      <c r="ALI35" s="40"/>
      <c r="ALJ35" s="40"/>
      <c r="ALK35" s="40"/>
      <c r="ALL35" s="40"/>
      <c r="ALM35" s="40"/>
      <c r="ALN35" s="40"/>
      <c r="ALO35" s="40"/>
      <c r="ALP35" s="40"/>
      <c r="ALQ35" s="40"/>
      <c r="ALR35" s="40"/>
      <c r="ALS35" s="40"/>
      <c r="ALT35" s="40"/>
      <c r="ALU35" s="40"/>
      <c r="ALV35" s="40"/>
      <c r="ALW35" s="40"/>
      <c r="ALX35" s="40"/>
      <c r="ALY35" s="40"/>
      <c r="ALZ35" s="40"/>
      <c r="AMA35" s="40"/>
      <c r="AMB35" s="40"/>
      <c r="AMC35" s="40"/>
      <c r="AMD35" s="40"/>
      <c r="AME35" s="40"/>
      <c r="AMF35" s="40"/>
      <c r="AMG35" s="40"/>
      <c r="AMH35" s="40"/>
      <c r="AMI35" s="40"/>
      <c r="AMJ35" s="40"/>
      <c r="AMK35" s="40"/>
      <c r="AML35" s="40"/>
      <c r="AMM35" s="40"/>
      <c r="AMN35" s="40"/>
      <c r="AMO35" s="40"/>
      <c r="AMP35" s="40"/>
      <c r="AMQ35" s="40"/>
      <c r="AMR35" s="40"/>
      <c r="AMS35" s="40"/>
      <c r="AMT35" s="40"/>
      <c r="AMU35" s="40"/>
      <c r="AMV35" s="40"/>
      <c r="AMW35" s="40"/>
      <c r="AMX35" s="40"/>
      <c r="AMY35" s="40"/>
      <c r="AMZ35" s="40"/>
      <c r="ANA35" s="40"/>
      <c r="ANB35" s="40"/>
      <c r="ANC35" s="40"/>
      <c r="AND35" s="40"/>
      <c r="ANE35" s="40"/>
      <c r="ANF35" s="40"/>
      <c r="ANG35" s="40"/>
      <c r="ANH35" s="40"/>
      <c r="ANI35" s="40"/>
      <c r="ANJ35" s="40"/>
      <c r="ANK35" s="40"/>
      <c r="ANL35" s="40"/>
      <c r="ANM35" s="40"/>
      <c r="ANN35" s="40"/>
      <c r="ANO35" s="40"/>
      <c r="ANP35" s="40"/>
      <c r="ANQ35" s="40"/>
      <c r="ANR35" s="40"/>
      <c r="ANS35" s="40"/>
      <c r="ANT35" s="40"/>
      <c r="ANU35" s="40"/>
      <c r="ANV35" s="40"/>
      <c r="ANW35" s="40"/>
      <c r="ANX35" s="40"/>
      <c r="ANY35" s="40"/>
      <c r="ANZ35" s="40"/>
      <c r="AOA35" s="40"/>
      <c r="AOB35" s="40"/>
      <c r="AOC35" s="40"/>
      <c r="AOD35" s="40"/>
      <c r="AOE35" s="40"/>
      <c r="AOF35" s="40"/>
      <c r="AOG35" s="40"/>
      <c r="AOH35" s="40"/>
      <c r="AOI35" s="40"/>
      <c r="AOJ35" s="40"/>
      <c r="AOK35" s="40"/>
      <c r="AOL35" s="40"/>
      <c r="AOM35" s="40"/>
      <c r="AON35" s="40"/>
      <c r="AOO35" s="40"/>
      <c r="AOP35" s="40"/>
      <c r="AOQ35" s="40"/>
      <c r="AOR35" s="40"/>
      <c r="AOS35" s="40"/>
      <c r="AOT35" s="40"/>
      <c r="AOU35" s="40"/>
      <c r="AOV35" s="40"/>
      <c r="AOW35" s="40"/>
      <c r="AOX35" s="40"/>
      <c r="AOY35" s="40"/>
      <c r="AOZ35" s="40"/>
      <c r="APA35" s="40"/>
      <c r="APB35" s="40"/>
      <c r="APC35" s="40"/>
      <c r="APD35" s="40"/>
      <c r="APE35" s="40"/>
      <c r="APF35" s="40"/>
      <c r="APG35" s="40"/>
      <c r="APH35" s="40"/>
      <c r="API35" s="40"/>
      <c r="APJ35" s="40"/>
      <c r="APK35" s="40"/>
      <c r="APL35" s="40"/>
      <c r="APM35" s="40"/>
      <c r="APN35" s="40"/>
      <c r="APO35" s="40"/>
      <c r="APP35" s="40"/>
      <c r="APQ35" s="40"/>
      <c r="APR35" s="40"/>
      <c r="APS35" s="40"/>
      <c r="APT35" s="40"/>
      <c r="APU35" s="40"/>
      <c r="APV35" s="40"/>
      <c r="APW35" s="40"/>
      <c r="APX35" s="40"/>
      <c r="APY35" s="40"/>
      <c r="APZ35" s="40"/>
      <c r="AQA35" s="40"/>
      <c r="AQB35" s="40"/>
      <c r="AQC35" s="40"/>
      <c r="AQD35" s="40"/>
      <c r="AQE35" s="40"/>
      <c r="AQF35" s="40"/>
      <c r="AQG35" s="40"/>
      <c r="AQH35" s="40"/>
      <c r="AQI35" s="40"/>
      <c r="AQJ35" s="40"/>
      <c r="AQK35" s="40"/>
      <c r="AQL35" s="40"/>
      <c r="AQM35" s="40"/>
      <c r="AQN35" s="40"/>
      <c r="AQO35" s="40"/>
      <c r="AQP35" s="40"/>
      <c r="AQQ35" s="40"/>
      <c r="AQR35" s="40"/>
      <c r="AQS35" s="40"/>
      <c r="AQT35" s="40"/>
      <c r="AQU35" s="40"/>
      <c r="AQV35" s="40"/>
      <c r="AQW35" s="40"/>
      <c r="AQX35" s="40"/>
      <c r="AQY35" s="40"/>
      <c r="AQZ35" s="40"/>
      <c r="ARA35" s="40"/>
      <c r="ARB35" s="40"/>
      <c r="ARC35" s="40"/>
      <c r="ARD35" s="40"/>
      <c r="ARE35" s="40"/>
      <c r="ARF35" s="40"/>
      <c r="ARG35" s="40"/>
      <c r="ARH35" s="40"/>
      <c r="ARI35" s="40"/>
      <c r="ARJ35" s="40"/>
      <c r="ARK35" s="40"/>
      <c r="ARL35" s="40"/>
      <c r="ARM35" s="40"/>
      <c r="ARN35" s="40"/>
      <c r="ARO35" s="40"/>
      <c r="ARP35" s="40"/>
      <c r="ARQ35" s="40"/>
      <c r="ARR35" s="40"/>
      <c r="ARS35" s="40"/>
      <c r="ART35" s="40"/>
      <c r="ARU35" s="40"/>
      <c r="ARV35" s="40"/>
      <c r="ARW35" s="40"/>
      <c r="ARX35" s="40"/>
      <c r="ARY35" s="40"/>
      <c r="ARZ35" s="40"/>
      <c r="ASA35" s="40"/>
      <c r="ASB35" s="40"/>
      <c r="ASC35" s="40"/>
      <c r="ASD35" s="40"/>
      <c r="ASE35" s="40"/>
      <c r="ASF35" s="40"/>
      <c r="ASG35" s="40"/>
      <c r="ASH35" s="40"/>
      <c r="ASI35" s="40"/>
      <c r="ASJ35" s="40"/>
      <c r="ASK35" s="40"/>
      <c r="ASL35" s="40"/>
      <c r="ASM35" s="40"/>
      <c r="ASN35" s="40"/>
      <c r="ASO35" s="40"/>
      <c r="ASP35" s="40"/>
      <c r="ASQ35" s="40"/>
      <c r="ASR35" s="40"/>
      <c r="ASS35" s="40"/>
      <c r="AST35" s="40"/>
      <c r="ASU35" s="40"/>
      <c r="ASV35" s="40"/>
      <c r="ASW35" s="40"/>
      <c r="ASX35" s="40"/>
      <c r="ASY35" s="40"/>
      <c r="ASZ35" s="40"/>
      <c r="ATA35" s="40"/>
      <c r="ATB35" s="40"/>
      <c r="ATC35" s="40"/>
      <c r="ATD35" s="40"/>
      <c r="ATE35" s="40"/>
      <c r="ATF35" s="40"/>
      <c r="ATG35" s="40"/>
      <c r="ATH35" s="40"/>
      <c r="ATI35" s="40"/>
      <c r="ATJ35" s="40"/>
      <c r="ATK35" s="40"/>
      <c r="ATL35" s="40"/>
      <c r="ATM35" s="40"/>
      <c r="ATN35" s="40"/>
      <c r="ATO35" s="40"/>
      <c r="ATP35" s="40"/>
      <c r="ATQ35" s="40"/>
      <c r="ATR35" s="40"/>
      <c r="ATS35" s="40"/>
      <c r="ATT35" s="40"/>
      <c r="ATU35" s="40"/>
      <c r="ATV35" s="40"/>
      <c r="ATW35" s="40"/>
      <c r="ATX35" s="40"/>
      <c r="ATY35" s="40"/>
      <c r="ATZ35" s="40"/>
      <c r="AUA35" s="40"/>
      <c r="AUB35" s="40"/>
      <c r="AUC35" s="40"/>
      <c r="AUD35" s="40"/>
      <c r="AUE35" s="40"/>
      <c r="AUF35" s="40"/>
      <c r="AUG35" s="40"/>
      <c r="AUH35" s="40"/>
      <c r="AUI35" s="40"/>
      <c r="AUJ35" s="40"/>
      <c r="AUK35" s="40"/>
      <c r="AUL35" s="40"/>
      <c r="AUM35" s="40"/>
      <c r="AUN35" s="40"/>
      <c r="AUO35" s="40"/>
      <c r="AUP35" s="40"/>
      <c r="AUQ35" s="40"/>
      <c r="AUR35" s="40"/>
      <c r="AUS35" s="40"/>
      <c r="AUT35" s="40"/>
      <c r="AUU35" s="40"/>
      <c r="AUV35" s="40"/>
      <c r="AUW35" s="40"/>
      <c r="AUX35" s="40"/>
      <c r="AUY35" s="40"/>
      <c r="AUZ35" s="40"/>
      <c r="AVA35" s="40"/>
      <c r="AVB35" s="40"/>
      <c r="AVC35" s="40"/>
      <c r="AVD35" s="40"/>
      <c r="AVE35" s="40"/>
      <c r="AVF35" s="40"/>
      <c r="AVG35" s="40"/>
      <c r="AVH35" s="40"/>
      <c r="AVI35" s="40"/>
      <c r="AVJ35" s="40"/>
      <c r="AVK35" s="40"/>
      <c r="AVL35" s="40"/>
      <c r="AVM35" s="40"/>
      <c r="AVN35" s="40"/>
      <c r="AVO35" s="40"/>
      <c r="AVP35" s="40"/>
      <c r="AVQ35" s="40"/>
      <c r="AVR35" s="40"/>
      <c r="AVS35" s="40"/>
      <c r="AVT35" s="40"/>
      <c r="AVU35" s="40"/>
      <c r="AVV35" s="40"/>
      <c r="AVW35" s="40"/>
      <c r="AVX35" s="40"/>
      <c r="AVY35" s="40"/>
      <c r="AVZ35" s="40"/>
      <c r="AWA35" s="40"/>
      <c r="AWB35" s="40"/>
      <c r="AWC35" s="40"/>
      <c r="AWD35" s="40"/>
      <c r="AWE35" s="40"/>
      <c r="AWF35" s="40"/>
      <c r="AWG35" s="40"/>
      <c r="AWH35" s="40"/>
      <c r="AWI35" s="40"/>
      <c r="AWJ35" s="40"/>
      <c r="AWK35" s="40"/>
      <c r="AWL35" s="40"/>
      <c r="AWM35" s="40"/>
      <c r="AWN35" s="40"/>
      <c r="AWO35" s="40"/>
      <c r="AWP35" s="40"/>
      <c r="AWQ35" s="40"/>
      <c r="AWR35" s="40"/>
      <c r="AWS35" s="40"/>
      <c r="AWT35" s="40"/>
      <c r="AWU35" s="40"/>
      <c r="AWV35" s="40"/>
      <c r="AWW35" s="40"/>
      <c r="AWX35" s="40"/>
      <c r="AWY35" s="40"/>
      <c r="AWZ35" s="40"/>
      <c r="AXA35" s="40"/>
      <c r="AXB35" s="40"/>
      <c r="AXC35" s="40"/>
      <c r="AXD35" s="40"/>
      <c r="AXE35" s="40"/>
      <c r="AXF35" s="40"/>
      <c r="AXG35" s="40"/>
      <c r="AXH35" s="40"/>
      <c r="AXI35" s="40"/>
      <c r="AXJ35" s="40"/>
      <c r="AXK35" s="40"/>
      <c r="AXL35" s="40"/>
      <c r="AXM35" s="40"/>
      <c r="AXN35" s="40"/>
      <c r="AXO35" s="40"/>
      <c r="AXP35" s="40"/>
      <c r="AXQ35" s="40"/>
      <c r="AXR35" s="40"/>
      <c r="AXS35" s="40"/>
      <c r="AXT35" s="40"/>
      <c r="AXU35" s="40"/>
      <c r="AXV35" s="40"/>
      <c r="AXW35" s="40"/>
      <c r="AXX35" s="40"/>
      <c r="AXY35" s="40"/>
      <c r="AXZ35" s="40"/>
      <c r="AYA35" s="40"/>
      <c r="AYB35" s="40"/>
      <c r="AYC35" s="40"/>
      <c r="AYD35" s="40"/>
      <c r="AYE35" s="40"/>
      <c r="AYF35" s="40"/>
      <c r="AYG35" s="40"/>
      <c r="AYH35" s="40"/>
      <c r="AYI35" s="40"/>
      <c r="AYJ35" s="40"/>
      <c r="AYK35" s="40"/>
      <c r="AYL35" s="40"/>
      <c r="AYM35" s="40"/>
      <c r="AYN35" s="40"/>
      <c r="AYO35" s="40"/>
      <c r="AYP35" s="40"/>
      <c r="AYQ35" s="40"/>
      <c r="AYR35" s="40"/>
      <c r="AYS35" s="40"/>
      <c r="AYT35" s="40"/>
      <c r="AYU35" s="40"/>
      <c r="AYV35" s="40"/>
      <c r="AYW35" s="40"/>
      <c r="AYX35" s="40"/>
      <c r="AYY35" s="40"/>
      <c r="AYZ35" s="40"/>
      <c r="AZA35" s="40"/>
      <c r="AZB35" s="40"/>
      <c r="AZC35" s="40"/>
      <c r="AZD35" s="40"/>
      <c r="AZE35" s="40"/>
      <c r="AZF35" s="40"/>
      <c r="AZG35" s="40"/>
      <c r="AZH35" s="40"/>
      <c r="AZI35" s="40"/>
      <c r="AZJ35" s="40"/>
      <c r="AZK35" s="40"/>
      <c r="AZL35" s="40"/>
      <c r="AZM35" s="40"/>
      <c r="AZN35" s="40"/>
      <c r="AZO35" s="40"/>
      <c r="AZP35" s="40"/>
      <c r="AZQ35" s="40"/>
      <c r="AZR35" s="40"/>
      <c r="AZS35" s="40"/>
      <c r="AZT35" s="40"/>
      <c r="AZU35" s="40"/>
      <c r="AZV35" s="40"/>
      <c r="AZW35" s="40"/>
      <c r="AZX35" s="40"/>
      <c r="AZY35" s="40"/>
      <c r="AZZ35" s="40"/>
      <c r="BAA35" s="40"/>
      <c r="BAB35" s="40"/>
      <c r="BAC35" s="40"/>
      <c r="BAD35" s="40"/>
      <c r="BAE35" s="40"/>
      <c r="BAF35" s="40"/>
      <c r="BAG35" s="40"/>
      <c r="BAH35" s="40"/>
      <c r="BAI35" s="40"/>
      <c r="BAJ35" s="40"/>
      <c r="BAK35" s="40"/>
      <c r="BAL35" s="40"/>
      <c r="BAM35" s="40"/>
      <c r="BAN35" s="40"/>
      <c r="BAO35" s="40"/>
      <c r="BAP35" s="40"/>
      <c r="BAQ35" s="40"/>
      <c r="BAR35" s="40"/>
      <c r="BAS35" s="40"/>
      <c r="BAT35" s="40"/>
      <c r="BAU35" s="40"/>
      <c r="BAV35" s="40"/>
      <c r="BAW35" s="40"/>
      <c r="BAX35" s="40"/>
      <c r="BAY35" s="40"/>
      <c r="BAZ35" s="40"/>
      <c r="BBA35" s="40"/>
      <c r="BBB35" s="40"/>
      <c r="BBC35" s="40"/>
      <c r="BBD35" s="40"/>
      <c r="BBE35" s="40"/>
      <c r="BBF35" s="40"/>
      <c r="BBG35" s="40"/>
      <c r="BBH35" s="40"/>
      <c r="BBI35" s="40"/>
      <c r="BBJ35" s="40"/>
      <c r="BBK35" s="40"/>
      <c r="BBL35" s="40"/>
      <c r="BBM35" s="40"/>
      <c r="BBN35" s="40"/>
      <c r="BBO35" s="40"/>
      <c r="BBP35" s="40"/>
      <c r="BBQ35" s="40"/>
      <c r="BBR35" s="40"/>
      <c r="BBS35" s="40"/>
      <c r="BBT35" s="40"/>
      <c r="BBU35" s="40"/>
      <c r="BBV35" s="40"/>
      <c r="BBW35" s="40"/>
      <c r="BBX35" s="40"/>
      <c r="BBY35" s="40"/>
      <c r="BBZ35" s="40"/>
      <c r="BCA35" s="40"/>
      <c r="BCB35" s="40"/>
      <c r="BCC35" s="40"/>
      <c r="BCD35" s="40"/>
      <c r="BCE35" s="40"/>
      <c r="BCF35" s="40"/>
      <c r="BCG35" s="40"/>
      <c r="BCH35" s="40"/>
      <c r="BCI35" s="40"/>
      <c r="BCJ35" s="40"/>
      <c r="BCK35" s="40"/>
      <c r="BCL35" s="40"/>
      <c r="BCM35" s="40"/>
      <c r="BCN35" s="40"/>
      <c r="BCO35" s="40"/>
      <c r="BCP35" s="40"/>
      <c r="BCQ35" s="40"/>
      <c r="BCR35" s="40"/>
      <c r="BCS35" s="40"/>
      <c r="BCT35" s="40"/>
      <c r="BCU35" s="40"/>
      <c r="BCV35" s="40"/>
      <c r="BCW35" s="40"/>
      <c r="BCX35" s="40"/>
      <c r="BCY35" s="40"/>
      <c r="BCZ35" s="40"/>
      <c r="BDA35" s="40"/>
      <c r="BDB35" s="40"/>
      <c r="BDC35" s="40"/>
      <c r="BDD35" s="40"/>
      <c r="BDE35" s="40"/>
      <c r="BDF35" s="40"/>
      <c r="BDG35" s="40"/>
      <c r="BDH35" s="40"/>
      <c r="BDI35" s="40"/>
      <c r="BDJ35" s="40"/>
      <c r="BDK35" s="40"/>
      <c r="BDL35" s="40"/>
      <c r="BDM35" s="40"/>
      <c r="BDN35" s="40"/>
      <c r="BDO35" s="40"/>
      <c r="BDP35" s="40"/>
      <c r="BDQ35" s="40"/>
      <c r="BDR35" s="40"/>
      <c r="BDS35" s="40"/>
      <c r="BDT35" s="40"/>
      <c r="BDU35" s="40"/>
      <c r="BDV35" s="40"/>
      <c r="BDW35" s="40"/>
      <c r="BDX35" s="40"/>
      <c r="BDY35" s="40"/>
      <c r="BDZ35" s="40"/>
      <c r="BEA35" s="40"/>
      <c r="BEB35" s="40"/>
      <c r="BEC35" s="40"/>
      <c r="BED35" s="40"/>
      <c r="BEE35" s="40"/>
      <c r="BEF35" s="40"/>
      <c r="BEG35" s="40"/>
      <c r="BEH35" s="40"/>
      <c r="BEI35" s="40"/>
      <c r="BEJ35" s="40"/>
      <c r="BEK35" s="40"/>
      <c r="BEL35" s="40"/>
      <c r="BEM35" s="40"/>
      <c r="BEN35" s="40"/>
      <c r="BEO35" s="40"/>
      <c r="BEP35" s="40"/>
      <c r="BEQ35" s="40"/>
      <c r="BER35" s="40"/>
      <c r="BES35" s="40"/>
      <c r="BET35" s="40"/>
      <c r="BEU35" s="40"/>
      <c r="BEV35" s="40"/>
      <c r="BEW35" s="40"/>
      <c r="BEX35" s="40"/>
      <c r="BEY35" s="40"/>
      <c r="BEZ35" s="40"/>
      <c r="BFA35" s="40"/>
      <c r="BFB35" s="40"/>
      <c r="BFC35" s="40"/>
      <c r="BFD35" s="40"/>
      <c r="BFE35" s="40"/>
      <c r="BFF35" s="40"/>
      <c r="BFG35" s="40"/>
      <c r="BFH35" s="40"/>
      <c r="BFI35" s="40"/>
      <c r="BFJ35" s="40"/>
      <c r="BFK35" s="40"/>
      <c r="BFL35" s="40"/>
      <c r="BFM35" s="40"/>
      <c r="BFN35" s="40"/>
      <c r="BFO35" s="40"/>
      <c r="BFP35" s="40"/>
      <c r="BFQ35" s="40"/>
      <c r="BFR35" s="40"/>
      <c r="BFS35" s="40"/>
      <c r="BFT35" s="40"/>
      <c r="BFU35" s="40"/>
      <c r="BFV35" s="40"/>
      <c r="BFW35" s="40"/>
      <c r="BFX35" s="40"/>
      <c r="BFY35" s="40"/>
      <c r="BFZ35" s="40"/>
      <c r="BGA35" s="40"/>
      <c r="BGB35" s="40"/>
      <c r="BGC35" s="40"/>
      <c r="BGD35" s="40"/>
      <c r="BGE35" s="40"/>
      <c r="BGF35" s="40"/>
      <c r="BGG35" s="40"/>
      <c r="BGH35" s="40"/>
      <c r="BGI35" s="40"/>
      <c r="BGJ35" s="40"/>
      <c r="BGK35" s="40"/>
      <c r="BGL35" s="40"/>
      <c r="BGM35" s="40"/>
      <c r="BGN35" s="40"/>
      <c r="BGO35" s="40"/>
      <c r="BGP35" s="40"/>
      <c r="BGQ35" s="40"/>
      <c r="BGR35" s="40"/>
      <c r="BGS35" s="40"/>
      <c r="BGT35" s="40"/>
      <c r="BGU35" s="40"/>
      <c r="BGV35" s="40"/>
      <c r="BGW35" s="40"/>
      <c r="BGX35" s="40"/>
      <c r="BGY35" s="40"/>
      <c r="BGZ35" s="40"/>
      <c r="BHA35" s="40"/>
      <c r="BHB35" s="40"/>
      <c r="BHC35" s="40"/>
      <c r="BHD35" s="40"/>
      <c r="BHE35" s="40"/>
      <c r="BHF35" s="40"/>
      <c r="BHG35" s="40"/>
      <c r="BHH35" s="40"/>
      <c r="BHI35" s="40"/>
      <c r="BHJ35" s="40"/>
      <c r="BHK35" s="40"/>
      <c r="BHL35" s="40"/>
      <c r="BHM35" s="40"/>
      <c r="BHN35" s="40"/>
      <c r="BHO35" s="40"/>
      <c r="BHP35" s="40"/>
      <c r="BHQ35" s="40"/>
      <c r="BHR35" s="40"/>
      <c r="BHS35" s="40"/>
      <c r="BHT35" s="40"/>
      <c r="BHU35" s="40"/>
      <c r="BHV35" s="40"/>
      <c r="BHW35" s="40"/>
      <c r="BHX35" s="40"/>
      <c r="BHY35" s="40"/>
      <c r="BHZ35" s="40"/>
      <c r="BIA35" s="40"/>
      <c r="BIB35" s="40"/>
      <c r="BIC35" s="40"/>
      <c r="BID35" s="40"/>
      <c r="BIE35" s="40"/>
      <c r="BIF35" s="40"/>
      <c r="BIG35" s="40"/>
      <c r="BIH35" s="40"/>
      <c r="BII35" s="40"/>
      <c r="BIJ35" s="40"/>
      <c r="BIK35" s="40"/>
      <c r="BIL35" s="40"/>
      <c r="BIM35" s="40"/>
      <c r="BIN35" s="40"/>
      <c r="BIO35" s="40"/>
      <c r="BIP35" s="40"/>
      <c r="BIQ35" s="40"/>
      <c r="BIR35" s="40"/>
      <c r="BIS35" s="40"/>
      <c r="BIT35" s="40"/>
      <c r="BIU35" s="40"/>
      <c r="BIV35" s="40"/>
      <c r="BIW35" s="40"/>
      <c r="BIX35" s="40"/>
      <c r="BIY35" s="40"/>
      <c r="BIZ35" s="40"/>
      <c r="BJA35" s="40"/>
      <c r="BJB35" s="40"/>
      <c r="BJC35" s="40"/>
      <c r="BJD35" s="40"/>
      <c r="BJE35" s="40"/>
      <c r="BJF35" s="40"/>
      <c r="BJG35" s="40"/>
      <c r="BJH35" s="40"/>
      <c r="BJI35" s="40"/>
      <c r="BJJ35" s="40"/>
      <c r="BJK35" s="40"/>
      <c r="BJL35" s="40"/>
      <c r="BJM35" s="40"/>
      <c r="BJN35" s="40"/>
      <c r="BJO35" s="40"/>
      <c r="BJP35" s="40"/>
      <c r="BJQ35" s="40"/>
      <c r="BJR35" s="40"/>
      <c r="BJS35" s="40"/>
      <c r="BJT35" s="40"/>
      <c r="BJU35" s="40"/>
      <c r="BJV35" s="40"/>
      <c r="BJW35" s="40"/>
      <c r="BJX35" s="40"/>
      <c r="BJY35" s="40"/>
      <c r="BJZ35" s="40"/>
      <c r="BKA35" s="40"/>
      <c r="BKB35" s="40"/>
      <c r="BKC35" s="40"/>
      <c r="BKD35" s="40"/>
      <c r="BKE35" s="40"/>
      <c r="BKF35" s="40"/>
      <c r="BKG35" s="40"/>
      <c r="BKH35" s="40"/>
      <c r="BKI35" s="40"/>
      <c r="BKJ35" s="40"/>
      <c r="BKK35" s="40"/>
      <c r="BKL35" s="40"/>
      <c r="BKM35" s="40"/>
      <c r="BKN35" s="40"/>
      <c r="BKO35" s="40"/>
      <c r="BKP35" s="40"/>
      <c r="BKQ35" s="40"/>
      <c r="BKR35" s="40"/>
      <c r="BKS35" s="40"/>
      <c r="BKT35" s="40"/>
      <c r="BKU35" s="40"/>
      <c r="BKV35" s="40"/>
      <c r="BKW35" s="40"/>
      <c r="BKX35" s="40"/>
      <c r="BKY35" s="40"/>
      <c r="BKZ35" s="40"/>
      <c r="BLA35" s="40"/>
      <c r="BLB35" s="40"/>
      <c r="BLC35" s="40"/>
      <c r="BLD35" s="40"/>
      <c r="BLE35" s="40"/>
      <c r="BLF35" s="40"/>
      <c r="BLG35" s="40"/>
      <c r="BLH35" s="40"/>
      <c r="BLI35" s="40"/>
      <c r="BLJ35" s="40"/>
      <c r="BLK35" s="40"/>
      <c r="BLL35" s="40"/>
      <c r="BLM35" s="40"/>
      <c r="BLN35" s="40"/>
      <c r="BLO35" s="40"/>
      <c r="BLP35" s="40"/>
      <c r="BLQ35" s="40"/>
      <c r="BLR35" s="40"/>
      <c r="BLS35" s="40"/>
      <c r="BLT35" s="40"/>
      <c r="BLU35" s="40"/>
      <c r="BLV35" s="40"/>
      <c r="BLW35" s="40"/>
      <c r="BLX35" s="40"/>
      <c r="BLY35" s="40"/>
      <c r="BLZ35" s="40"/>
      <c r="BMA35" s="40"/>
      <c r="BMB35" s="40"/>
      <c r="BMC35" s="40"/>
      <c r="BMD35" s="40"/>
      <c r="BME35" s="40"/>
      <c r="BMF35" s="40"/>
      <c r="BMG35" s="40"/>
      <c r="BMH35" s="40"/>
      <c r="BMI35" s="40"/>
      <c r="BMJ35" s="40"/>
      <c r="BMK35" s="40"/>
      <c r="BML35" s="40"/>
      <c r="BMM35" s="40"/>
      <c r="BMN35" s="40"/>
      <c r="BMO35" s="40"/>
      <c r="BMP35" s="40"/>
      <c r="BMQ35" s="40"/>
      <c r="BMR35" s="40"/>
      <c r="BMS35" s="40"/>
      <c r="BMT35" s="40"/>
      <c r="BMU35" s="40"/>
      <c r="BMV35" s="40"/>
      <c r="BMW35" s="40"/>
      <c r="BMX35" s="40"/>
      <c r="BMY35" s="40"/>
      <c r="BMZ35" s="40"/>
      <c r="BNA35" s="40"/>
      <c r="BNB35" s="40"/>
      <c r="BNC35" s="40"/>
      <c r="BND35" s="40"/>
      <c r="BNE35" s="40"/>
      <c r="BNF35" s="40"/>
      <c r="BNG35" s="40"/>
      <c r="BNH35" s="40"/>
      <c r="BNI35" s="40"/>
      <c r="BNJ35" s="40"/>
      <c r="BNK35" s="40"/>
      <c r="BNL35" s="40"/>
      <c r="BNM35" s="40"/>
      <c r="BNN35" s="40"/>
      <c r="BNO35" s="40"/>
      <c r="BNP35" s="40"/>
      <c r="BNQ35" s="40"/>
      <c r="BNR35" s="40"/>
      <c r="BNS35" s="40"/>
      <c r="BNT35" s="40"/>
      <c r="BNU35" s="40"/>
      <c r="BNV35" s="40"/>
      <c r="BNW35" s="40"/>
      <c r="BNX35" s="40"/>
      <c r="BNY35" s="40"/>
      <c r="BNZ35" s="40"/>
      <c r="BOA35" s="40"/>
      <c r="BOB35" s="40"/>
      <c r="BOC35" s="40"/>
      <c r="BOD35" s="40"/>
      <c r="BOE35" s="40"/>
      <c r="BOF35" s="40"/>
      <c r="BOG35" s="40"/>
      <c r="BOH35" s="40"/>
      <c r="BOI35" s="40"/>
      <c r="BOJ35" s="40"/>
      <c r="BOK35" s="40"/>
      <c r="BOL35" s="40"/>
      <c r="BOM35" s="40"/>
      <c r="BON35" s="40"/>
      <c r="BOO35" s="40"/>
      <c r="BOP35" s="40"/>
      <c r="BOQ35" s="40"/>
      <c r="BOR35" s="40"/>
      <c r="BOS35" s="40"/>
      <c r="BOT35" s="40"/>
      <c r="BOU35" s="40"/>
      <c r="BOV35" s="40"/>
      <c r="BOW35" s="40"/>
      <c r="BOX35" s="40"/>
      <c r="BOY35" s="40"/>
      <c r="BOZ35" s="40"/>
      <c r="BPA35" s="40"/>
      <c r="BPB35" s="40"/>
      <c r="BPC35" s="40"/>
      <c r="BPD35" s="40"/>
      <c r="BPE35" s="40"/>
      <c r="BPF35" s="40"/>
      <c r="BPG35" s="40"/>
      <c r="BPH35" s="40"/>
      <c r="BPI35" s="40"/>
      <c r="BPJ35" s="40"/>
      <c r="BPK35" s="40"/>
      <c r="BPL35" s="40"/>
      <c r="BPM35" s="40"/>
      <c r="BPN35" s="40"/>
      <c r="BPO35" s="40"/>
      <c r="BPP35" s="40"/>
      <c r="BPQ35" s="40"/>
      <c r="BPR35" s="40"/>
      <c r="BPS35" s="40"/>
      <c r="BPT35" s="40"/>
      <c r="BPU35" s="40"/>
      <c r="BPV35" s="40"/>
      <c r="BPW35" s="40"/>
      <c r="BPX35" s="40"/>
      <c r="BPY35" s="40"/>
      <c r="BPZ35" s="40"/>
      <c r="BQA35" s="40"/>
      <c r="BQB35" s="40"/>
      <c r="BQC35" s="40"/>
      <c r="BQD35" s="40"/>
      <c r="BQE35" s="40"/>
      <c r="BQF35" s="40"/>
      <c r="BQG35" s="40"/>
      <c r="BQH35" s="40"/>
      <c r="BQI35" s="40"/>
      <c r="BQJ35" s="40"/>
      <c r="BQK35" s="40"/>
      <c r="BQL35" s="40"/>
      <c r="BQM35" s="40"/>
      <c r="BQN35" s="40"/>
      <c r="BQO35" s="40"/>
      <c r="BQP35" s="40"/>
      <c r="BQQ35" s="40"/>
      <c r="BQR35" s="40"/>
      <c r="BQS35" s="40"/>
      <c r="BQT35" s="40"/>
      <c r="BQU35" s="40"/>
      <c r="BQV35" s="40"/>
      <c r="BQW35" s="40"/>
      <c r="BQX35" s="40"/>
      <c r="BQY35" s="40"/>
      <c r="BQZ35" s="40"/>
      <c r="BRA35" s="40"/>
      <c r="BRB35" s="40"/>
      <c r="BRC35" s="40"/>
      <c r="BRD35" s="40"/>
      <c r="BRE35" s="40"/>
      <c r="BRF35" s="40"/>
      <c r="BRG35" s="40"/>
      <c r="BRH35" s="40"/>
      <c r="BRI35" s="40"/>
      <c r="BRJ35" s="40"/>
      <c r="BRK35" s="40"/>
      <c r="BRL35" s="40"/>
      <c r="BRM35" s="40"/>
      <c r="BRN35" s="40"/>
      <c r="BRO35" s="40"/>
      <c r="BRP35" s="40"/>
      <c r="BRQ35" s="40"/>
      <c r="BRR35" s="40"/>
      <c r="BRS35" s="40"/>
      <c r="BRT35" s="40"/>
      <c r="BRU35" s="40"/>
      <c r="BRV35" s="40"/>
      <c r="BRW35" s="40"/>
      <c r="BRX35" s="40"/>
      <c r="BRY35" s="40"/>
      <c r="BRZ35" s="40"/>
      <c r="BSA35" s="40"/>
      <c r="BSB35" s="40"/>
      <c r="BSC35" s="40"/>
      <c r="BSD35" s="40"/>
      <c r="BSE35" s="40"/>
      <c r="BSF35" s="40"/>
      <c r="BSG35" s="40"/>
      <c r="BSH35" s="40"/>
      <c r="BSI35" s="40"/>
      <c r="BSJ35" s="40"/>
      <c r="BSK35" s="40"/>
      <c r="BSL35" s="40"/>
      <c r="BSM35" s="40"/>
      <c r="BSN35" s="40"/>
      <c r="BSO35" s="40"/>
      <c r="BSP35" s="40"/>
      <c r="BSQ35" s="40"/>
      <c r="BSR35" s="40"/>
      <c r="BSS35" s="40"/>
      <c r="BST35" s="40"/>
      <c r="BSU35" s="40"/>
      <c r="BSV35" s="40"/>
      <c r="BSW35" s="40"/>
      <c r="BSX35" s="40"/>
      <c r="BSY35" s="40"/>
      <c r="BSZ35" s="40"/>
      <c r="BTA35" s="40"/>
      <c r="BTB35" s="40"/>
      <c r="BTC35" s="40"/>
      <c r="BTD35" s="40"/>
      <c r="BTE35" s="40"/>
      <c r="BTF35" s="40"/>
      <c r="BTG35" s="40"/>
      <c r="BTH35" s="40"/>
      <c r="BTI35" s="40"/>
      <c r="BTJ35" s="40"/>
      <c r="BTK35" s="40"/>
      <c r="BTL35" s="40"/>
      <c r="BTM35" s="40"/>
      <c r="BTN35" s="40"/>
      <c r="BTO35" s="40"/>
      <c r="BTP35" s="40"/>
      <c r="BTQ35" s="40"/>
      <c r="BTR35" s="40"/>
      <c r="BTS35" s="40"/>
      <c r="BTT35" s="40"/>
      <c r="BTU35" s="40"/>
      <c r="BTV35" s="40"/>
      <c r="BTW35" s="40"/>
      <c r="BTX35" s="40"/>
      <c r="BTY35" s="40"/>
      <c r="BTZ35" s="40"/>
      <c r="BUA35" s="40"/>
      <c r="BUB35" s="40"/>
      <c r="BUC35" s="40"/>
      <c r="BUD35" s="40"/>
      <c r="BUE35" s="40"/>
      <c r="BUF35" s="40"/>
      <c r="BUG35" s="40"/>
      <c r="BUH35" s="40"/>
      <c r="BUI35" s="40"/>
      <c r="BUJ35" s="40"/>
      <c r="BUK35" s="40"/>
      <c r="BUL35" s="40"/>
      <c r="BUM35" s="40"/>
      <c r="BUN35" s="40"/>
      <c r="BUO35" s="40"/>
      <c r="BUP35" s="40"/>
      <c r="BUQ35" s="40"/>
      <c r="BUR35" s="40"/>
      <c r="BUS35" s="40"/>
      <c r="BUT35" s="40"/>
      <c r="BUU35" s="40"/>
      <c r="BUV35" s="40"/>
      <c r="BUW35" s="40"/>
      <c r="BUX35" s="40"/>
      <c r="BUY35" s="40"/>
      <c r="BUZ35" s="40"/>
      <c r="BVA35" s="40"/>
      <c r="BVB35" s="40"/>
      <c r="BVC35" s="40"/>
      <c r="BVD35" s="40"/>
      <c r="BVE35" s="40"/>
      <c r="BVF35" s="40"/>
      <c r="BVG35" s="40"/>
      <c r="BVH35" s="40"/>
      <c r="BVI35" s="40"/>
      <c r="BVJ35" s="40"/>
      <c r="BVK35" s="40"/>
      <c r="BVL35" s="40"/>
      <c r="BVM35" s="40"/>
      <c r="BVN35" s="40"/>
      <c r="BVO35" s="40"/>
      <c r="BVP35" s="40"/>
      <c r="BVQ35" s="40"/>
      <c r="BVR35" s="40"/>
      <c r="BVS35" s="40"/>
      <c r="BVT35" s="40"/>
      <c r="BVU35" s="40"/>
      <c r="BVV35" s="40"/>
      <c r="BVW35" s="40"/>
      <c r="BVX35" s="40"/>
      <c r="BVY35" s="40"/>
      <c r="BVZ35" s="40"/>
      <c r="BWA35" s="40"/>
      <c r="BWB35" s="40"/>
      <c r="BWC35" s="40"/>
      <c r="BWD35" s="40"/>
      <c r="BWE35" s="40"/>
      <c r="BWF35" s="40"/>
      <c r="BWG35" s="40"/>
      <c r="BWH35" s="40"/>
      <c r="BWI35" s="40"/>
      <c r="BWJ35" s="40"/>
      <c r="BWK35" s="40"/>
      <c r="BWL35" s="40"/>
      <c r="BWM35" s="40"/>
      <c r="BWN35" s="40"/>
      <c r="BWO35" s="40"/>
      <c r="BWP35" s="40"/>
      <c r="BWQ35" s="40"/>
      <c r="BWR35" s="40"/>
      <c r="BWS35" s="40"/>
      <c r="BWT35" s="40"/>
      <c r="BWU35" s="40"/>
      <c r="BWV35" s="40"/>
      <c r="BWW35" s="40"/>
      <c r="BWX35" s="40"/>
      <c r="BWY35" s="40"/>
      <c r="BWZ35" s="40"/>
      <c r="BXA35" s="40"/>
      <c r="BXB35" s="40"/>
      <c r="BXC35" s="40"/>
      <c r="BXD35" s="40"/>
      <c r="BXE35" s="40"/>
      <c r="BXF35" s="40"/>
      <c r="BXG35" s="40"/>
      <c r="BXH35" s="40"/>
      <c r="BXI35" s="40"/>
      <c r="BXJ35" s="40"/>
      <c r="BXK35" s="40"/>
      <c r="BXL35" s="40"/>
      <c r="BXM35" s="40"/>
      <c r="BXN35" s="40"/>
      <c r="BXO35" s="40"/>
      <c r="BXP35" s="40"/>
      <c r="BXQ35" s="40"/>
      <c r="BXR35" s="40"/>
      <c r="BXS35" s="40"/>
      <c r="BXT35" s="40"/>
      <c r="BXU35" s="40"/>
      <c r="BXV35" s="40"/>
      <c r="BXW35" s="40"/>
      <c r="BXX35" s="40"/>
      <c r="BXY35" s="40"/>
      <c r="BXZ35" s="40"/>
      <c r="BYA35" s="40"/>
      <c r="BYB35" s="40"/>
      <c r="BYC35" s="40"/>
      <c r="BYD35" s="40"/>
      <c r="BYE35" s="40"/>
      <c r="BYF35" s="40"/>
      <c r="BYG35" s="40"/>
      <c r="BYH35" s="40"/>
      <c r="BYI35" s="40"/>
      <c r="BYJ35" s="40"/>
      <c r="BYK35" s="40"/>
      <c r="BYL35" s="40"/>
      <c r="BYM35" s="40"/>
      <c r="BYN35" s="40"/>
      <c r="BYO35" s="40"/>
      <c r="BYP35" s="40"/>
      <c r="BYQ35" s="40"/>
      <c r="BYR35" s="40"/>
      <c r="BYS35" s="40"/>
      <c r="BYT35" s="40"/>
      <c r="BYU35" s="40"/>
      <c r="BYV35" s="40"/>
      <c r="BYW35" s="40"/>
      <c r="BYX35" s="40"/>
      <c r="BYY35" s="40"/>
      <c r="BYZ35" s="40"/>
      <c r="BZA35" s="40"/>
      <c r="BZB35" s="40"/>
      <c r="BZC35" s="40"/>
      <c r="BZD35" s="40"/>
      <c r="BZE35" s="40"/>
      <c r="BZF35" s="40"/>
      <c r="BZG35" s="40"/>
      <c r="BZH35" s="40"/>
      <c r="BZI35" s="40"/>
      <c r="BZJ35" s="40"/>
      <c r="BZK35" s="40"/>
      <c r="BZL35" s="40"/>
      <c r="BZM35" s="40"/>
      <c r="BZN35" s="40"/>
      <c r="BZO35" s="40"/>
      <c r="BZP35" s="40"/>
      <c r="BZQ35" s="40"/>
      <c r="BZR35" s="40"/>
      <c r="BZS35" s="40"/>
      <c r="BZT35" s="40"/>
      <c r="BZU35" s="40"/>
      <c r="BZV35" s="40"/>
      <c r="BZW35" s="40"/>
      <c r="BZX35" s="40"/>
      <c r="BZY35" s="40"/>
      <c r="BZZ35" s="40"/>
      <c r="CAA35" s="40"/>
      <c r="CAB35" s="40"/>
      <c r="CAC35" s="40"/>
      <c r="CAD35" s="40"/>
      <c r="CAE35" s="40"/>
      <c r="CAF35" s="40"/>
      <c r="CAG35" s="40"/>
      <c r="CAH35" s="40"/>
      <c r="CAI35" s="40"/>
      <c r="CAJ35" s="40"/>
      <c r="CAK35" s="40"/>
      <c r="CAL35" s="40"/>
      <c r="CAM35" s="40"/>
      <c r="CAN35" s="40"/>
      <c r="CAO35" s="40"/>
      <c r="CAP35" s="40"/>
      <c r="CAQ35" s="40"/>
      <c r="CAR35" s="40"/>
      <c r="CAS35" s="40"/>
      <c r="CAT35" s="40"/>
      <c r="CAU35" s="40"/>
      <c r="CAV35" s="40"/>
      <c r="CAW35" s="40"/>
      <c r="CAX35" s="40"/>
      <c r="CAY35" s="40"/>
      <c r="CAZ35" s="40"/>
      <c r="CBA35" s="40"/>
      <c r="CBB35" s="40"/>
      <c r="CBC35" s="40"/>
      <c r="CBD35" s="40"/>
      <c r="CBE35" s="40"/>
      <c r="CBF35" s="40"/>
      <c r="CBG35" s="40"/>
      <c r="CBH35" s="40"/>
      <c r="CBI35" s="40"/>
      <c r="CBJ35" s="40"/>
      <c r="CBK35" s="40"/>
      <c r="CBL35" s="40"/>
      <c r="CBM35" s="40"/>
      <c r="CBN35" s="40"/>
      <c r="CBO35" s="40"/>
      <c r="CBP35" s="40"/>
      <c r="CBQ35" s="40"/>
      <c r="CBR35" s="40"/>
      <c r="CBS35" s="40"/>
      <c r="CBT35" s="40"/>
      <c r="CBU35" s="40"/>
      <c r="CBV35" s="40"/>
      <c r="CBW35" s="40"/>
      <c r="CBX35" s="40"/>
      <c r="CBY35" s="40"/>
      <c r="CBZ35" s="40"/>
      <c r="CCA35" s="40"/>
      <c r="CCB35" s="40"/>
      <c r="CCC35" s="40"/>
      <c r="CCD35" s="40"/>
      <c r="CCE35" s="40"/>
      <c r="CCF35" s="40"/>
      <c r="CCG35" s="40"/>
      <c r="CCH35" s="40"/>
      <c r="CCI35" s="40"/>
      <c r="CCJ35" s="40"/>
      <c r="CCK35" s="40"/>
      <c r="CCL35" s="40"/>
      <c r="CCM35" s="40"/>
      <c r="CCN35" s="40"/>
      <c r="CCO35" s="40"/>
      <c r="CCP35" s="40"/>
      <c r="CCQ35" s="40"/>
      <c r="CCR35" s="40"/>
      <c r="CCS35" s="40"/>
      <c r="CCT35" s="40"/>
      <c r="CCU35" s="40"/>
      <c r="CCV35" s="40"/>
      <c r="CCW35" s="40"/>
      <c r="CCX35" s="40"/>
      <c r="CCY35" s="40"/>
      <c r="CCZ35" s="40"/>
      <c r="CDA35" s="40"/>
      <c r="CDB35" s="40"/>
      <c r="CDC35" s="40"/>
      <c r="CDD35" s="40"/>
      <c r="CDE35" s="40"/>
      <c r="CDF35" s="40"/>
      <c r="CDG35" s="40"/>
      <c r="CDH35" s="40"/>
      <c r="CDI35" s="40"/>
      <c r="CDJ35" s="40"/>
      <c r="CDK35" s="40"/>
      <c r="CDL35" s="40"/>
      <c r="CDM35" s="40"/>
      <c r="CDN35" s="40"/>
      <c r="CDO35" s="40"/>
      <c r="CDP35" s="40"/>
      <c r="CDQ35" s="40"/>
      <c r="CDR35" s="40"/>
      <c r="CDS35" s="40"/>
      <c r="CDT35" s="40"/>
      <c r="CDU35" s="40"/>
      <c r="CDV35" s="40"/>
      <c r="CDW35" s="40"/>
      <c r="CDX35" s="40"/>
      <c r="CDY35" s="40"/>
      <c r="CDZ35" s="40"/>
      <c r="CEA35" s="40"/>
      <c r="CEB35" s="40"/>
      <c r="CEC35" s="40"/>
      <c r="CED35" s="40"/>
      <c r="CEE35" s="40"/>
      <c r="CEF35" s="40"/>
      <c r="CEG35" s="40"/>
      <c r="CEH35" s="40"/>
      <c r="CEI35" s="40"/>
      <c r="CEJ35" s="40"/>
      <c r="CEK35" s="40"/>
      <c r="CEL35" s="40"/>
      <c r="CEM35" s="40"/>
      <c r="CEN35" s="40"/>
      <c r="CEO35" s="40"/>
      <c r="CEP35" s="40"/>
      <c r="CEQ35" s="40"/>
      <c r="CER35" s="40"/>
      <c r="CES35" s="40"/>
      <c r="CET35" s="40"/>
      <c r="CEU35" s="40"/>
      <c r="CEV35" s="40"/>
      <c r="CEW35" s="40"/>
      <c r="CEX35" s="40"/>
      <c r="CEY35" s="40"/>
      <c r="CEZ35" s="40"/>
      <c r="CFA35" s="40"/>
      <c r="CFB35" s="40"/>
      <c r="CFC35" s="40"/>
      <c r="CFD35" s="40"/>
      <c r="CFE35" s="40"/>
      <c r="CFF35" s="40"/>
      <c r="CFG35" s="40"/>
      <c r="CFH35" s="40"/>
      <c r="CFI35" s="40"/>
      <c r="CFJ35" s="40"/>
      <c r="CFK35" s="40"/>
      <c r="CFL35" s="40"/>
      <c r="CFM35" s="40"/>
      <c r="CFN35" s="40"/>
      <c r="CFO35" s="40"/>
      <c r="CFP35" s="40"/>
      <c r="CFQ35" s="40"/>
      <c r="CFR35" s="40"/>
      <c r="CFS35" s="40"/>
      <c r="CFT35" s="40"/>
      <c r="CFU35" s="40"/>
      <c r="CFV35" s="40"/>
      <c r="CFW35" s="40"/>
      <c r="CFX35" s="40"/>
      <c r="CFY35" s="40"/>
      <c r="CFZ35" s="40"/>
      <c r="CGA35" s="40"/>
      <c r="CGB35" s="40"/>
      <c r="CGC35" s="40"/>
      <c r="CGD35" s="40"/>
      <c r="CGE35" s="40"/>
      <c r="CGF35" s="40"/>
      <c r="CGG35" s="40"/>
      <c r="CGH35" s="40"/>
      <c r="CGI35" s="40"/>
      <c r="CGJ35" s="40"/>
      <c r="CGK35" s="40"/>
      <c r="CGL35" s="40"/>
      <c r="CGM35" s="40"/>
      <c r="CGN35" s="40"/>
      <c r="CGO35" s="40"/>
      <c r="CGP35" s="40"/>
      <c r="CGQ35" s="40"/>
      <c r="CGR35" s="40"/>
      <c r="CGS35" s="40"/>
      <c r="CGT35" s="40"/>
      <c r="CGU35" s="40"/>
      <c r="CGV35" s="40"/>
      <c r="CGW35" s="40"/>
      <c r="CGX35" s="40"/>
      <c r="CGY35" s="40"/>
      <c r="CGZ35" s="40"/>
      <c r="CHA35" s="40"/>
      <c r="CHB35" s="40"/>
      <c r="CHC35" s="40"/>
      <c r="CHD35" s="40"/>
      <c r="CHE35" s="40"/>
      <c r="CHF35" s="40"/>
      <c r="CHG35" s="40"/>
      <c r="CHH35" s="40"/>
      <c r="CHI35" s="40"/>
      <c r="CHJ35" s="40"/>
      <c r="CHK35" s="40"/>
      <c r="CHL35" s="40"/>
      <c r="CHM35" s="40"/>
      <c r="CHN35" s="40"/>
      <c r="CHO35" s="40"/>
      <c r="CHP35" s="40"/>
      <c r="CHQ35" s="40"/>
      <c r="CHR35" s="40"/>
      <c r="CHS35" s="40"/>
      <c r="CHT35" s="40"/>
      <c r="CHU35" s="40"/>
      <c r="CHV35" s="40"/>
      <c r="CHW35" s="40"/>
      <c r="CHX35" s="40"/>
      <c r="CHY35" s="40"/>
      <c r="CHZ35" s="40"/>
      <c r="CIA35" s="40"/>
      <c r="CIB35" s="40"/>
      <c r="CIC35" s="40"/>
      <c r="CID35" s="40"/>
      <c r="CIE35" s="40"/>
      <c r="CIF35" s="40"/>
      <c r="CIG35" s="40"/>
      <c r="CIH35" s="40"/>
      <c r="CII35" s="40"/>
      <c r="CIJ35" s="40"/>
      <c r="CIK35" s="40"/>
      <c r="CIL35" s="40"/>
      <c r="CIM35" s="40"/>
      <c r="CIN35" s="40"/>
      <c r="CIO35" s="40"/>
      <c r="CIP35" s="40"/>
      <c r="CIQ35" s="40"/>
      <c r="CIR35" s="40"/>
      <c r="CIS35" s="40"/>
      <c r="CIT35" s="40"/>
      <c r="CIU35" s="40"/>
      <c r="CIV35" s="40"/>
      <c r="CIW35" s="40"/>
      <c r="CIX35" s="40"/>
      <c r="CIY35" s="40"/>
      <c r="CIZ35" s="40"/>
      <c r="CJA35" s="40"/>
      <c r="CJB35" s="40"/>
      <c r="CJC35" s="40"/>
      <c r="CJD35" s="40"/>
      <c r="CJE35" s="40"/>
      <c r="CJF35" s="40"/>
      <c r="CJG35" s="40"/>
      <c r="CJH35" s="40"/>
      <c r="CJI35" s="40"/>
      <c r="CJJ35" s="40"/>
      <c r="CJK35" s="40"/>
      <c r="CJL35" s="40"/>
      <c r="CJM35" s="40"/>
      <c r="CJN35" s="40"/>
      <c r="CJO35" s="40"/>
      <c r="CJP35" s="40"/>
      <c r="CJQ35" s="40"/>
      <c r="CJR35" s="40"/>
      <c r="CJS35" s="40"/>
      <c r="CJT35" s="40"/>
      <c r="CJU35" s="40"/>
      <c r="CJV35" s="40"/>
      <c r="CJW35" s="40"/>
      <c r="CJX35" s="40"/>
      <c r="CJY35" s="40"/>
      <c r="CJZ35" s="40"/>
      <c r="CKA35" s="40"/>
      <c r="CKB35" s="40"/>
      <c r="CKC35" s="40"/>
      <c r="CKD35" s="40"/>
      <c r="CKE35" s="40"/>
      <c r="CKF35" s="40"/>
      <c r="CKG35" s="40"/>
      <c r="CKH35" s="40"/>
      <c r="CKI35" s="40"/>
      <c r="CKJ35" s="40"/>
      <c r="CKK35" s="40"/>
      <c r="CKL35" s="40"/>
      <c r="CKM35" s="40"/>
      <c r="CKN35" s="40"/>
      <c r="CKO35" s="40"/>
      <c r="CKP35" s="40"/>
      <c r="CKQ35" s="40"/>
      <c r="CKR35" s="40"/>
      <c r="CKS35" s="40"/>
      <c r="CKT35" s="40"/>
      <c r="CKU35" s="40"/>
      <c r="CKV35" s="40"/>
      <c r="CKW35" s="40"/>
      <c r="CKX35" s="40"/>
      <c r="CKY35" s="40"/>
      <c r="CKZ35" s="40"/>
      <c r="CLA35" s="40"/>
      <c r="CLB35" s="40"/>
      <c r="CLC35" s="40"/>
      <c r="CLD35" s="40"/>
      <c r="CLE35" s="40"/>
      <c r="CLF35" s="40"/>
      <c r="CLG35" s="40"/>
      <c r="CLH35" s="40"/>
      <c r="CLI35" s="40"/>
      <c r="CLJ35" s="40"/>
      <c r="CLK35" s="40"/>
      <c r="CLL35" s="40"/>
      <c r="CLM35" s="40"/>
      <c r="CLN35" s="40"/>
      <c r="CLO35" s="40"/>
      <c r="CLP35" s="40"/>
      <c r="CLQ35" s="40"/>
      <c r="CLR35" s="40"/>
      <c r="CLS35" s="40"/>
      <c r="CLT35" s="40"/>
      <c r="CLU35" s="40"/>
      <c r="CLV35" s="40"/>
      <c r="CLW35" s="40"/>
      <c r="CLX35" s="40"/>
      <c r="CLY35" s="40"/>
      <c r="CLZ35" s="40"/>
      <c r="CMA35" s="40"/>
      <c r="CMB35" s="40"/>
      <c r="CMC35" s="40"/>
      <c r="CMD35" s="40"/>
      <c r="CME35" s="40"/>
      <c r="CMF35" s="40"/>
      <c r="CMG35" s="40"/>
      <c r="CMH35" s="40"/>
      <c r="CMI35" s="40"/>
      <c r="CMJ35" s="40"/>
      <c r="CMK35" s="40"/>
      <c r="CML35" s="40"/>
      <c r="CMM35" s="40"/>
      <c r="CMN35" s="40"/>
      <c r="CMO35" s="40"/>
      <c r="CMP35" s="40"/>
      <c r="CMQ35" s="40"/>
      <c r="CMR35" s="40"/>
      <c r="CMS35" s="40"/>
      <c r="CMT35" s="40"/>
      <c r="CMU35" s="40"/>
      <c r="CMV35" s="40"/>
      <c r="CMW35" s="40"/>
      <c r="CMX35" s="40"/>
      <c r="CMY35" s="40"/>
      <c r="CMZ35" s="40"/>
      <c r="CNA35" s="40"/>
      <c r="CNB35" s="40"/>
      <c r="CNC35" s="40"/>
      <c r="CND35" s="40"/>
      <c r="CNE35" s="40"/>
      <c r="CNF35" s="40"/>
      <c r="CNG35" s="40"/>
      <c r="CNH35" s="40"/>
      <c r="CNI35" s="40"/>
      <c r="CNJ35" s="40"/>
      <c r="CNK35" s="40"/>
      <c r="CNL35" s="40"/>
      <c r="CNM35" s="40"/>
      <c r="CNN35" s="40"/>
      <c r="CNO35" s="40"/>
      <c r="CNP35" s="40"/>
      <c r="CNQ35" s="40"/>
      <c r="CNR35" s="40"/>
      <c r="CNS35" s="40"/>
      <c r="CNT35" s="40"/>
      <c r="CNU35" s="40"/>
      <c r="CNV35" s="40"/>
      <c r="CNW35" s="40"/>
      <c r="CNX35" s="40"/>
      <c r="CNY35" s="40"/>
      <c r="CNZ35" s="40"/>
      <c r="COA35" s="40"/>
      <c r="COB35" s="40"/>
      <c r="COC35" s="40"/>
      <c r="COD35" s="40"/>
      <c r="COE35" s="40"/>
      <c r="COF35" s="40"/>
      <c r="COG35" s="40"/>
      <c r="COH35" s="40"/>
      <c r="COI35" s="40"/>
      <c r="COJ35" s="40"/>
      <c r="COK35" s="40"/>
      <c r="COL35" s="40"/>
      <c r="COM35" s="40"/>
      <c r="CON35" s="40"/>
      <c r="COO35" s="40"/>
      <c r="COP35" s="40"/>
      <c r="COQ35" s="40"/>
      <c r="COR35" s="40"/>
      <c r="COS35" s="40"/>
      <c r="COT35" s="40"/>
      <c r="COU35" s="40"/>
      <c r="COV35" s="40"/>
      <c r="COW35" s="40"/>
      <c r="COX35" s="40"/>
      <c r="COY35" s="40"/>
      <c r="COZ35" s="40"/>
      <c r="CPA35" s="40"/>
      <c r="CPB35" s="40"/>
      <c r="CPC35" s="40"/>
      <c r="CPD35" s="40"/>
      <c r="CPE35" s="40"/>
      <c r="CPF35" s="40"/>
      <c r="CPG35" s="40"/>
      <c r="CPH35" s="40"/>
      <c r="CPI35" s="40"/>
      <c r="CPJ35" s="40"/>
      <c r="CPK35" s="40"/>
      <c r="CPL35" s="40"/>
      <c r="CPM35" s="40"/>
      <c r="CPN35" s="40"/>
      <c r="CPO35" s="40"/>
      <c r="CPP35" s="40"/>
      <c r="CPQ35" s="40"/>
      <c r="CPR35" s="40"/>
      <c r="CPS35" s="40"/>
      <c r="CPT35" s="40"/>
      <c r="CPU35" s="40"/>
      <c r="CPV35" s="40"/>
      <c r="CPW35" s="40"/>
      <c r="CPX35" s="40"/>
      <c r="CPY35" s="40"/>
      <c r="CPZ35" s="40"/>
      <c r="CQA35" s="40"/>
      <c r="CQB35" s="40"/>
      <c r="CQC35" s="40"/>
      <c r="CQD35" s="40"/>
      <c r="CQE35" s="40"/>
      <c r="CQF35" s="40"/>
      <c r="CQG35" s="40"/>
      <c r="CQH35" s="40"/>
      <c r="CQI35" s="40"/>
      <c r="CQJ35" s="40"/>
      <c r="CQK35" s="40"/>
      <c r="CQL35" s="40"/>
      <c r="CQM35" s="40"/>
      <c r="CQN35" s="40"/>
      <c r="CQO35" s="40"/>
      <c r="CQP35" s="40"/>
      <c r="CQQ35" s="40"/>
      <c r="CQR35" s="40"/>
      <c r="CQS35" s="40"/>
      <c r="CQT35" s="40"/>
      <c r="CQU35" s="40"/>
      <c r="CQV35" s="40"/>
      <c r="CQW35" s="40"/>
      <c r="CQX35" s="40"/>
      <c r="CQY35" s="40"/>
      <c r="CQZ35" s="40"/>
      <c r="CRA35" s="40"/>
      <c r="CRB35" s="40"/>
      <c r="CRC35" s="40"/>
      <c r="CRD35" s="40"/>
      <c r="CRE35" s="40"/>
      <c r="CRF35" s="40"/>
      <c r="CRG35" s="40"/>
      <c r="CRH35" s="40"/>
      <c r="CRI35" s="40"/>
      <c r="CRJ35" s="40"/>
      <c r="CRK35" s="40"/>
      <c r="CRL35" s="40"/>
      <c r="CRM35" s="40"/>
      <c r="CRN35" s="40"/>
      <c r="CRO35" s="40"/>
      <c r="CRP35" s="40"/>
      <c r="CRQ35" s="40"/>
      <c r="CRR35" s="40"/>
      <c r="CRS35" s="40"/>
      <c r="CRT35" s="40"/>
      <c r="CRU35" s="40"/>
      <c r="CRV35" s="40"/>
      <c r="CRW35" s="40"/>
      <c r="CRX35" s="40"/>
      <c r="CRY35" s="40"/>
      <c r="CRZ35" s="40"/>
      <c r="CSA35" s="40"/>
      <c r="CSB35" s="40"/>
      <c r="CSC35" s="40"/>
      <c r="CSD35" s="40"/>
      <c r="CSE35" s="40"/>
      <c r="CSF35" s="40"/>
      <c r="CSG35" s="40"/>
      <c r="CSH35" s="40"/>
      <c r="CSI35" s="40"/>
      <c r="CSJ35" s="40"/>
      <c r="CSK35" s="40"/>
      <c r="CSL35" s="40"/>
      <c r="CSM35" s="40"/>
      <c r="CSN35" s="40"/>
      <c r="CSO35" s="40"/>
      <c r="CSP35" s="40"/>
      <c r="CSQ35" s="40"/>
      <c r="CSR35" s="40"/>
      <c r="CSS35" s="40"/>
      <c r="CST35" s="40"/>
      <c r="CSU35" s="40"/>
      <c r="CSV35" s="40"/>
      <c r="CSW35" s="40"/>
      <c r="CSX35" s="40"/>
      <c r="CSY35" s="40"/>
      <c r="CSZ35" s="40"/>
      <c r="CTA35" s="40"/>
      <c r="CTB35" s="40"/>
      <c r="CTC35" s="40"/>
      <c r="CTD35" s="40"/>
      <c r="CTE35" s="40"/>
      <c r="CTF35" s="40"/>
      <c r="CTG35" s="40"/>
      <c r="CTH35" s="40"/>
      <c r="CTI35" s="40"/>
      <c r="CTJ35" s="40"/>
      <c r="CTK35" s="40"/>
      <c r="CTL35" s="40"/>
      <c r="CTM35" s="40"/>
      <c r="CTN35" s="40"/>
      <c r="CTO35" s="40"/>
      <c r="CTP35" s="40"/>
      <c r="CTQ35" s="40"/>
      <c r="CTR35" s="40"/>
      <c r="CTS35" s="40"/>
      <c r="CTT35" s="40"/>
      <c r="CTU35" s="40"/>
      <c r="CTV35" s="40"/>
      <c r="CTW35" s="40"/>
      <c r="CTX35" s="40"/>
      <c r="CTY35" s="40"/>
      <c r="CTZ35" s="40"/>
      <c r="CUA35" s="40"/>
      <c r="CUB35" s="40"/>
      <c r="CUC35" s="40"/>
      <c r="CUD35" s="40"/>
      <c r="CUE35" s="40"/>
      <c r="CUF35" s="40"/>
      <c r="CUG35" s="40"/>
      <c r="CUH35" s="40"/>
      <c r="CUI35" s="40"/>
      <c r="CUJ35" s="40"/>
      <c r="CUK35" s="40"/>
      <c r="CUL35" s="40"/>
      <c r="CUM35" s="40"/>
      <c r="CUN35" s="40"/>
      <c r="CUO35" s="40"/>
      <c r="CUP35" s="40"/>
      <c r="CUQ35" s="40"/>
      <c r="CUR35" s="40"/>
      <c r="CUS35" s="40"/>
      <c r="CUT35" s="40"/>
      <c r="CUU35" s="40"/>
      <c r="CUV35" s="40"/>
      <c r="CUW35" s="40"/>
      <c r="CUX35" s="40"/>
      <c r="CUY35" s="40"/>
      <c r="CUZ35" s="40"/>
      <c r="CVA35" s="40"/>
      <c r="CVB35" s="40"/>
      <c r="CVC35" s="40"/>
      <c r="CVD35" s="40"/>
      <c r="CVE35" s="40"/>
      <c r="CVF35" s="40"/>
      <c r="CVG35" s="40"/>
      <c r="CVH35" s="40"/>
      <c r="CVI35" s="40"/>
      <c r="CVJ35" s="40"/>
      <c r="CVK35" s="40"/>
      <c r="CVL35" s="40"/>
      <c r="CVM35" s="40"/>
      <c r="CVN35" s="40"/>
      <c r="CVO35" s="40"/>
      <c r="CVP35" s="40"/>
      <c r="CVQ35" s="40"/>
      <c r="CVR35" s="40"/>
      <c r="CVS35" s="40"/>
      <c r="CVT35" s="40"/>
      <c r="CVU35" s="40"/>
      <c r="CVV35" s="40"/>
      <c r="CVW35" s="40"/>
      <c r="CVX35" s="40"/>
      <c r="CVY35" s="40"/>
      <c r="CVZ35" s="40"/>
      <c r="CWA35" s="40"/>
      <c r="CWB35" s="40"/>
      <c r="CWC35" s="40"/>
      <c r="CWD35" s="40"/>
      <c r="CWE35" s="40"/>
      <c r="CWF35" s="40"/>
      <c r="CWG35" s="40"/>
      <c r="CWH35" s="40"/>
      <c r="CWI35" s="40"/>
      <c r="CWJ35" s="40"/>
      <c r="CWK35" s="40"/>
      <c r="CWL35" s="40"/>
      <c r="CWM35" s="40"/>
      <c r="CWN35" s="40"/>
      <c r="CWO35" s="40"/>
      <c r="CWP35" s="40"/>
      <c r="CWQ35" s="40"/>
      <c r="CWR35" s="40"/>
      <c r="CWS35" s="40"/>
      <c r="CWT35" s="40"/>
      <c r="CWU35" s="40"/>
      <c r="CWV35" s="40"/>
      <c r="CWW35" s="40"/>
      <c r="CWX35" s="40"/>
      <c r="CWY35" s="40"/>
      <c r="CWZ35" s="40"/>
      <c r="CXA35" s="40"/>
      <c r="CXB35" s="40"/>
      <c r="CXC35" s="40"/>
      <c r="CXD35" s="40"/>
      <c r="CXE35" s="40"/>
      <c r="CXF35" s="40"/>
      <c r="CXG35" s="40"/>
      <c r="CXH35" s="40"/>
      <c r="CXI35" s="40"/>
      <c r="CXJ35" s="40"/>
      <c r="CXK35" s="40"/>
      <c r="CXL35" s="40"/>
      <c r="CXM35" s="40"/>
      <c r="CXN35" s="40"/>
      <c r="CXO35" s="40"/>
      <c r="CXP35" s="40"/>
      <c r="CXQ35" s="40"/>
      <c r="CXR35" s="40"/>
      <c r="CXS35" s="40"/>
      <c r="CXT35" s="40"/>
      <c r="CXU35" s="40"/>
      <c r="CXV35" s="40"/>
      <c r="CXW35" s="40"/>
      <c r="CXX35" s="40"/>
      <c r="CXY35" s="40"/>
      <c r="CXZ35" s="40"/>
      <c r="CYA35" s="40"/>
      <c r="CYB35" s="40"/>
      <c r="CYC35" s="40"/>
      <c r="CYD35" s="40"/>
      <c r="CYE35" s="40"/>
      <c r="CYF35" s="40"/>
      <c r="CYG35" s="40"/>
      <c r="CYH35" s="40"/>
      <c r="CYI35" s="40"/>
      <c r="CYJ35" s="40"/>
      <c r="CYK35" s="40"/>
      <c r="CYL35" s="40"/>
      <c r="CYM35" s="40"/>
      <c r="CYN35" s="40"/>
      <c r="CYO35" s="40"/>
      <c r="CYP35" s="40"/>
      <c r="CYQ35" s="40"/>
      <c r="CYR35" s="40"/>
      <c r="CYS35" s="40"/>
      <c r="CYT35" s="40"/>
      <c r="CYU35" s="40"/>
      <c r="CYV35" s="40"/>
      <c r="CYW35" s="40"/>
      <c r="CYX35" s="40"/>
      <c r="CYY35" s="40"/>
      <c r="CYZ35" s="40"/>
      <c r="CZA35" s="40"/>
      <c r="CZB35" s="40"/>
      <c r="CZC35" s="40"/>
      <c r="CZD35" s="40"/>
      <c r="CZE35" s="40"/>
      <c r="CZF35" s="40"/>
      <c r="CZG35" s="40"/>
      <c r="CZH35" s="40"/>
      <c r="CZI35" s="40"/>
      <c r="CZJ35" s="40"/>
      <c r="CZK35" s="40"/>
      <c r="CZL35" s="40"/>
      <c r="CZM35" s="40"/>
      <c r="CZN35" s="40"/>
      <c r="CZO35" s="40"/>
      <c r="CZP35" s="40"/>
      <c r="CZQ35" s="40"/>
      <c r="CZR35" s="40"/>
      <c r="CZS35" s="40"/>
      <c r="CZT35" s="40"/>
      <c r="CZU35" s="40"/>
      <c r="CZV35" s="40"/>
      <c r="CZW35" s="40"/>
      <c r="CZX35" s="40"/>
      <c r="CZY35" s="40"/>
      <c r="CZZ35" s="40"/>
      <c r="DAA35" s="40"/>
      <c r="DAB35" s="40"/>
      <c r="DAC35" s="40"/>
      <c r="DAD35" s="40"/>
      <c r="DAE35" s="40"/>
      <c r="DAF35" s="40"/>
      <c r="DAG35" s="40"/>
      <c r="DAH35" s="40"/>
      <c r="DAI35" s="40"/>
      <c r="DAJ35" s="40"/>
      <c r="DAK35" s="40"/>
      <c r="DAL35" s="40"/>
      <c r="DAM35" s="40"/>
      <c r="DAN35" s="40"/>
      <c r="DAO35" s="40"/>
      <c r="DAP35" s="40"/>
      <c r="DAQ35" s="40"/>
      <c r="DAR35" s="40"/>
      <c r="DAS35" s="40"/>
      <c r="DAT35" s="40"/>
      <c r="DAU35" s="40"/>
      <c r="DAV35" s="40"/>
      <c r="DAW35" s="40"/>
      <c r="DAX35" s="40"/>
      <c r="DAY35" s="40"/>
      <c r="DAZ35" s="40"/>
      <c r="DBA35" s="40"/>
      <c r="DBB35" s="40"/>
      <c r="DBC35" s="40"/>
      <c r="DBD35" s="40"/>
      <c r="DBE35" s="40"/>
      <c r="DBF35" s="40"/>
      <c r="DBG35" s="40"/>
      <c r="DBH35" s="40"/>
      <c r="DBI35" s="40"/>
      <c r="DBJ35" s="40"/>
      <c r="DBK35" s="40"/>
      <c r="DBL35" s="40"/>
      <c r="DBM35" s="40"/>
      <c r="DBN35" s="40"/>
      <c r="DBO35" s="40"/>
      <c r="DBP35" s="40"/>
      <c r="DBQ35" s="40"/>
      <c r="DBR35" s="40"/>
      <c r="DBS35" s="40"/>
      <c r="DBT35" s="40"/>
      <c r="DBU35" s="40"/>
      <c r="DBV35" s="40"/>
      <c r="DBW35" s="40"/>
      <c r="DBX35" s="40"/>
      <c r="DBY35" s="40"/>
      <c r="DBZ35" s="40"/>
      <c r="DCA35" s="40"/>
      <c r="DCB35" s="40"/>
      <c r="DCC35" s="40"/>
      <c r="DCD35" s="40"/>
      <c r="DCE35" s="40"/>
      <c r="DCF35" s="40"/>
      <c r="DCG35" s="40"/>
      <c r="DCH35" s="40"/>
      <c r="DCI35" s="40"/>
      <c r="DCJ35" s="40"/>
      <c r="DCK35" s="40"/>
      <c r="DCL35" s="40"/>
      <c r="DCM35" s="40"/>
      <c r="DCN35" s="40"/>
      <c r="DCO35" s="40"/>
      <c r="DCP35" s="40"/>
      <c r="DCQ35" s="40"/>
      <c r="DCR35" s="40"/>
      <c r="DCS35" s="40"/>
      <c r="DCT35" s="40"/>
      <c r="DCU35" s="40"/>
      <c r="DCV35" s="40"/>
      <c r="DCW35" s="40"/>
      <c r="DCX35" s="40"/>
      <c r="DCY35" s="40"/>
      <c r="DCZ35" s="40"/>
      <c r="DDA35" s="40"/>
      <c r="DDB35" s="40"/>
      <c r="DDC35" s="40"/>
      <c r="DDD35" s="40"/>
      <c r="DDE35" s="40"/>
      <c r="DDF35" s="40"/>
      <c r="DDG35" s="40"/>
      <c r="DDH35" s="40"/>
      <c r="DDI35" s="40"/>
      <c r="DDJ35" s="40"/>
      <c r="DDK35" s="40"/>
      <c r="DDL35" s="40"/>
      <c r="DDM35" s="40"/>
      <c r="DDN35" s="40"/>
      <c r="DDO35" s="40"/>
      <c r="DDP35" s="40"/>
      <c r="DDQ35" s="40"/>
      <c r="DDR35" s="40"/>
      <c r="DDS35" s="40"/>
      <c r="DDT35" s="40"/>
      <c r="DDU35" s="40"/>
      <c r="DDV35" s="40"/>
      <c r="DDW35" s="40"/>
      <c r="DDX35" s="40"/>
      <c r="DDY35" s="40"/>
      <c r="DDZ35" s="40"/>
      <c r="DEA35" s="40"/>
      <c r="DEB35" s="40"/>
      <c r="DEC35" s="40"/>
      <c r="DED35" s="40"/>
      <c r="DEE35" s="40"/>
      <c r="DEF35" s="40"/>
      <c r="DEG35" s="40"/>
      <c r="DEH35" s="40"/>
      <c r="DEI35" s="40"/>
      <c r="DEJ35" s="40"/>
      <c r="DEK35" s="40"/>
      <c r="DEL35" s="40"/>
      <c r="DEM35" s="40"/>
      <c r="DEN35" s="40"/>
      <c r="DEO35" s="40"/>
      <c r="DEP35" s="40"/>
      <c r="DEQ35" s="40"/>
      <c r="DER35" s="40"/>
      <c r="DES35" s="40"/>
      <c r="DET35" s="40"/>
      <c r="DEU35" s="40"/>
      <c r="DEV35" s="40"/>
      <c r="DEW35" s="40"/>
      <c r="DEX35" s="40"/>
      <c r="DEY35" s="40"/>
      <c r="DEZ35" s="40"/>
      <c r="DFA35" s="40"/>
      <c r="DFB35" s="40"/>
      <c r="DFC35" s="40"/>
      <c r="DFD35" s="40"/>
      <c r="DFE35" s="40"/>
      <c r="DFF35" s="40"/>
      <c r="DFG35" s="40"/>
      <c r="DFH35" s="40"/>
      <c r="DFI35" s="40"/>
      <c r="DFJ35" s="40"/>
      <c r="DFK35" s="40"/>
      <c r="DFL35" s="40"/>
      <c r="DFM35" s="40"/>
      <c r="DFN35" s="40"/>
      <c r="DFO35" s="40"/>
      <c r="DFP35" s="40"/>
      <c r="DFQ35" s="40"/>
      <c r="DFR35" s="40"/>
      <c r="DFS35" s="40"/>
      <c r="DFT35" s="40"/>
      <c r="DFU35" s="40"/>
      <c r="DFV35" s="40"/>
      <c r="DFW35" s="40"/>
      <c r="DFX35" s="40"/>
      <c r="DFY35" s="40"/>
      <c r="DFZ35" s="40"/>
      <c r="DGA35" s="40"/>
      <c r="DGB35" s="40"/>
      <c r="DGC35" s="40"/>
      <c r="DGD35" s="40"/>
      <c r="DGE35" s="40"/>
      <c r="DGF35" s="40"/>
      <c r="DGG35" s="40"/>
      <c r="DGH35" s="40"/>
      <c r="DGI35" s="40"/>
      <c r="DGJ35" s="40"/>
      <c r="DGK35" s="40"/>
      <c r="DGL35" s="40"/>
      <c r="DGM35" s="40"/>
      <c r="DGN35" s="40"/>
      <c r="DGO35" s="40"/>
      <c r="DGP35" s="40"/>
      <c r="DGQ35" s="40"/>
      <c r="DGR35" s="40"/>
      <c r="DGS35" s="40"/>
      <c r="DGT35" s="40"/>
      <c r="DGU35" s="40"/>
      <c r="DGV35" s="40"/>
      <c r="DGW35" s="40"/>
      <c r="DGX35" s="40"/>
      <c r="DGY35" s="40"/>
      <c r="DGZ35" s="40"/>
      <c r="DHA35" s="40"/>
      <c r="DHB35" s="40"/>
      <c r="DHC35" s="40"/>
      <c r="DHD35" s="40"/>
      <c r="DHE35" s="40"/>
      <c r="DHF35" s="40"/>
      <c r="DHG35" s="40"/>
      <c r="DHH35" s="40"/>
      <c r="DHI35" s="40"/>
      <c r="DHJ35" s="40"/>
      <c r="DHK35" s="40"/>
      <c r="DHL35" s="40"/>
      <c r="DHM35" s="40"/>
      <c r="DHN35" s="40"/>
      <c r="DHO35" s="40"/>
      <c r="DHP35" s="40"/>
      <c r="DHQ35" s="40"/>
      <c r="DHR35" s="40"/>
      <c r="DHS35" s="40"/>
      <c r="DHT35" s="40"/>
      <c r="DHU35" s="40"/>
      <c r="DHV35" s="40"/>
      <c r="DHW35" s="40"/>
      <c r="DHX35" s="40"/>
      <c r="DHY35" s="40"/>
      <c r="DHZ35" s="40"/>
      <c r="DIA35" s="40"/>
      <c r="DIB35" s="40"/>
      <c r="DIC35" s="40"/>
      <c r="DID35" s="40"/>
      <c r="DIE35" s="40"/>
      <c r="DIF35" s="40"/>
      <c r="DIG35" s="40"/>
      <c r="DIH35" s="40"/>
      <c r="DII35" s="40"/>
      <c r="DIJ35" s="40"/>
      <c r="DIK35" s="40"/>
      <c r="DIL35" s="40"/>
      <c r="DIM35" s="40"/>
      <c r="DIN35" s="40"/>
      <c r="DIO35" s="40"/>
      <c r="DIP35" s="40"/>
      <c r="DIQ35" s="40"/>
      <c r="DIR35" s="40"/>
      <c r="DIS35" s="40"/>
      <c r="DIT35" s="40"/>
      <c r="DIU35" s="40"/>
      <c r="DIV35" s="40"/>
      <c r="DIW35" s="40"/>
      <c r="DIX35" s="40"/>
      <c r="DIY35" s="40"/>
      <c r="DIZ35" s="40"/>
      <c r="DJA35" s="40"/>
      <c r="DJB35" s="40"/>
      <c r="DJC35" s="40"/>
      <c r="DJD35" s="40"/>
      <c r="DJE35" s="40"/>
      <c r="DJF35" s="40"/>
      <c r="DJG35" s="40"/>
      <c r="DJH35" s="40"/>
      <c r="DJI35" s="40"/>
      <c r="DJJ35" s="40"/>
      <c r="DJK35" s="40"/>
      <c r="DJL35" s="40"/>
      <c r="DJM35" s="40"/>
      <c r="DJN35" s="40"/>
      <c r="DJO35" s="40"/>
      <c r="DJP35" s="40"/>
      <c r="DJQ35" s="40"/>
      <c r="DJR35" s="40"/>
      <c r="DJS35" s="40"/>
      <c r="DJT35" s="40"/>
      <c r="DJU35" s="40"/>
      <c r="DJV35" s="40"/>
      <c r="DJW35" s="40"/>
      <c r="DJX35" s="40"/>
      <c r="DJY35" s="40"/>
      <c r="DJZ35" s="40"/>
      <c r="DKA35" s="40"/>
      <c r="DKB35" s="40"/>
      <c r="DKC35" s="40"/>
      <c r="DKD35" s="40"/>
      <c r="DKE35" s="40"/>
      <c r="DKF35" s="40"/>
      <c r="DKG35" s="40"/>
      <c r="DKH35" s="40"/>
      <c r="DKI35" s="40"/>
      <c r="DKJ35" s="40"/>
      <c r="DKK35" s="40"/>
      <c r="DKL35" s="40"/>
      <c r="DKM35" s="40"/>
      <c r="DKN35" s="40"/>
      <c r="DKO35" s="40"/>
      <c r="DKP35" s="40"/>
      <c r="DKQ35" s="40"/>
      <c r="DKR35" s="40"/>
      <c r="DKS35" s="40"/>
      <c r="DKT35" s="40"/>
      <c r="DKU35" s="40"/>
      <c r="DKV35" s="40"/>
      <c r="DKW35" s="40"/>
      <c r="DKX35" s="40"/>
      <c r="DKY35" s="40"/>
      <c r="DKZ35" s="40"/>
      <c r="DLA35" s="40"/>
      <c r="DLB35" s="40"/>
      <c r="DLC35" s="40"/>
      <c r="DLD35" s="40"/>
      <c r="DLE35" s="40"/>
      <c r="DLF35" s="40"/>
      <c r="DLG35" s="40"/>
      <c r="DLH35" s="40"/>
      <c r="DLI35" s="40"/>
      <c r="DLJ35" s="40"/>
      <c r="DLK35" s="40"/>
      <c r="DLL35" s="40"/>
      <c r="DLM35" s="40"/>
      <c r="DLN35" s="40"/>
      <c r="DLO35" s="40"/>
      <c r="DLP35" s="40"/>
      <c r="DLQ35" s="40"/>
      <c r="DLR35" s="40"/>
      <c r="DLS35" s="40"/>
      <c r="DLT35" s="40"/>
      <c r="DLU35" s="40"/>
      <c r="DLV35" s="40"/>
      <c r="DLW35" s="40"/>
      <c r="DLX35" s="40"/>
      <c r="DLY35" s="40"/>
      <c r="DLZ35" s="40"/>
      <c r="DMA35" s="40"/>
      <c r="DMB35" s="40"/>
      <c r="DMC35" s="40"/>
      <c r="DMD35" s="40"/>
      <c r="DME35" s="40"/>
      <c r="DMF35" s="40"/>
      <c r="DMG35" s="40"/>
      <c r="DMH35" s="40"/>
      <c r="DMI35" s="40"/>
      <c r="DMJ35" s="40"/>
      <c r="DMK35" s="40"/>
      <c r="DML35" s="40"/>
      <c r="DMM35" s="40"/>
      <c r="DMN35" s="40"/>
      <c r="DMO35" s="40"/>
      <c r="DMP35" s="40"/>
      <c r="DMQ35" s="40"/>
      <c r="DMR35" s="40"/>
      <c r="DMS35" s="40"/>
      <c r="DMT35" s="40"/>
      <c r="DMU35" s="40"/>
      <c r="DMV35" s="40"/>
      <c r="DMW35" s="40"/>
      <c r="DMX35" s="40"/>
      <c r="DMY35" s="40"/>
      <c r="DMZ35" s="40"/>
      <c r="DNA35" s="40"/>
      <c r="DNB35" s="40"/>
      <c r="DNC35" s="40"/>
      <c r="DND35" s="40"/>
      <c r="DNE35" s="40"/>
      <c r="DNF35" s="40"/>
      <c r="DNG35" s="40"/>
      <c r="DNH35" s="40"/>
      <c r="DNI35" s="40"/>
      <c r="DNJ35" s="40"/>
      <c r="DNK35" s="40"/>
      <c r="DNL35" s="40"/>
      <c r="DNM35" s="40"/>
      <c r="DNN35" s="40"/>
      <c r="DNO35" s="40"/>
      <c r="DNP35" s="40"/>
      <c r="DNQ35" s="40"/>
      <c r="DNR35" s="40"/>
      <c r="DNS35" s="40"/>
      <c r="DNT35" s="40"/>
      <c r="DNU35" s="40"/>
      <c r="DNV35" s="40"/>
      <c r="DNW35" s="40"/>
      <c r="DNX35" s="40"/>
      <c r="DNY35" s="40"/>
      <c r="DNZ35" s="40"/>
      <c r="DOA35" s="40"/>
      <c r="DOB35" s="40"/>
      <c r="DOC35" s="40"/>
      <c r="DOD35" s="40"/>
      <c r="DOE35" s="40"/>
      <c r="DOF35" s="40"/>
      <c r="DOG35" s="40"/>
      <c r="DOH35" s="40"/>
      <c r="DOI35" s="40"/>
      <c r="DOJ35" s="40"/>
      <c r="DOK35" s="40"/>
      <c r="DOL35" s="40"/>
      <c r="DOM35" s="40"/>
      <c r="DON35" s="40"/>
      <c r="DOO35" s="40"/>
      <c r="DOP35" s="40"/>
      <c r="DOQ35" s="40"/>
      <c r="DOR35" s="40"/>
      <c r="DOS35" s="40"/>
      <c r="DOT35" s="40"/>
      <c r="DOU35" s="40"/>
      <c r="DOV35" s="40"/>
      <c r="DOW35" s="40"/>
      <c r="DOX35" s="40"/>
      <c r="DOY35" s="40"/>
      <c r="DOZ35" s="40"/>
      <c r="DPA35" s="40"/>
      <c r="DPB35" s="40"/>
      <c r="DPC35" s="40"/>
      <c r="DPD35" s="40"/>
      <c r="DPE35" s="40"/>
      <c r="DPF35" s="40"/>
      <c r="DPG35" s="40"/>
      <c r="DPH35" s="40"/>
      <c r="DPI35" s="40"/>
      <c r="DPJ35" s="40"/>
      <c r="DPK35" s="40"/>
      <c r="DPL35" s="40"/>
      <c r="DPM35" s="40"/>
      <c r="DPN35" s="40"/>
      <c r="DPO35" s="40"/>
      <c r="DPP35" s="40"/>
      <c r="DPQ35" s="40"/>
      <c r="DPR35" s="40"/>
      <c r="DPS35" s="40"/>
      <c r="DPT35" s="40"/>
      <c r="DPU35" s="40"/>
      <c r="DPV35" s="40"/>
      <c r="DPW35" s="40"/>
      <c r="DPX35" s="40"/>
      <c r="DPY35" s="40"/>
      <c r="DPZ35" s="40"/>
      <c r="DQA35" s="40"/>
      <c r="DQB35" s="40"/>
      <c r="DQC35" s="40"/>
      <c r="DQD35" s="40"/>
      <c r="DQE35" s="40"/>
      <c r="DQF35" s="40"/>
      <c r="DQG35" s="40"/>
      <c r="DQH35" s="40"/>
      <c r="DQI35" s="40"/>
      <c r="DQJ35" s="40"/>
      <c r="DQK35" s="40"/>
      <c r="DQL35" s="40"/>
      <c r="DQM35" s="40"/>
      <c r="DQN35" s="40"/>
      <c r="DQO35" s="40"/>
      <c r="DQP35" s="40"/>
      <c r="DQQ35" s="40"/>
      <c r="DQR35" s="40"/>
      <c r="DQS35" s="40"/>
      <c r="DQT35" s="40"/>
      <c r="DQU35" s="40"/>
      <c r="DQV35" s="40"/>
      <c r="DQW35" s="40"/>
      <c r="DQX35" s="40"/>
      <c r="DQY35" s="40"/>
      <c r="DQZ35" s="40"/>
      <c r="DRA35" s="40"/>
      <c r="DRB35" s="40"/>
      <c r="DRC35" s="40"/>
      <c r="DRD35" s="40"/>
      <c r="DRE35" s="40"/>
      <c r="DRF35" s="40"/>
      <c r="DRG35" s="40"/>
      <c r="DRH35" s="40"/>
      <c r="DRI35" s="40"/>
      <c r="DRJ35" s="40"/>
      <c r="DRK35" s="40"/>
      <c r="DRL35" s="40"/>
      <c r="DRM35" s="40"/>
      <c r="DRN35" s="40"/>
      <c r="DRO35" s="40"/>
      <c r="DRP35" s="40"/>
      <c r="DRQ35" s="40"/>
      <c r="DRR35" s="40"/>
      <c r="DRS35" s="40"/>
      <c r="DRT35" s="40"/>
      <c r="DRU35" s="40"/>
      <c r="DRV35" s="40"/>
      <c r="DRW35" s="40"/>
      <c r="DRX35" s="40"/>
      <c r="DRY35" s="40"/>
      <c r="DRZ35" s="40"/>
      <c r="DSA35" s="40"/>
      <c r="DSB35" s="40"/>
      <c r="DSC35" s="40"/>
      <c r="DSD35" s="40"/>
      <c r="DSE35" s="40"/>
      <c r="DSF35" s="40"/>
      <c r="DSG35" s="40"/>
      <c r="DSH35" s="40"/>
      <c r="DSI35" s="40"/>
      <c r="DSJ35" s="40"/>
      <c r="DSK35" s="40"/>
      <c r="DSL35" s="40"/>
      <c r="DSM35" s="40"/>
      <c r="DSN35" s="40"/>
      <c r="DSO35" s="40"/>
      <c r="DSP35" s="40"/>
      <c r="DSQ35" s="40"/>
      <c r="DSR35" s="40"/>
      <c r="DSS35" s="40"/>
      <c r="DST35" s="40"/>
      <c r="DSU35" s="40"/>
      <c r="DSV35" s="40"/>
      <c r="DSW35" s="40"/>
      <c r="DSX35" s="40"/>
      <c r="DSY35" s="40"/>
      <c r="DSZ35" s="40"/>
      <c r="DTA35" s="40"/>
      <c r="DTB35" s="40"/>
      <c r="DTC35" s="40"/>
      <c r="DTD35" s="40"/>
      <c r="DTE35" s="40"/>
      <c r="DTF35" s="40"/>
      <c r="DTG35" s="40"/>
      <c r="DTH35" s="40"/>
      <c r="DTI35" s="40"/>
      <c r="DTJ35" s="40"/>
      <c r="DTK35" s="40"/>
      <c r="DTL35" s="40"/>
      <c r="DTM35" s="40"/>
      <c r="DTN35" s="40"/>
      <c r="DTO35" s="40"/>
      <c r="DTP35" s="40"/>
      <c r="DTQ35" s="40"/>
      <c r="DTR35" s="40"/>
      <c r="DTS35" s="40"/>
      <c r="DTT35" s="40"/>
      <c r="DTU35" s="40"/>
      <c r="DTV35" s="40"/>
      <c r="DTW35" s="40"/>
      <c r="DTX35" s="40"/>
      <c r="DTY35" s="40"/>
      <c r="DTZ35" s="40"/>
      <c r="DUA35" s="40"/>
      <c r="DUB35" s="40"/>
      <c r="DUC35" s="40"/>
      <c r="DUD35" s="40"/>
      <c r="DUE35" s="40"/>
      <c r="DUF35" s="40"/>
      <c r="DUG35" s="40"/>
      <c r="DUH35" s="40"/>
      <c r="DUI35" s="40"/>
      <c r="DUJ35" s="40"/>
      <c r="DUK35" s="40"/>
      <c r="DUL35" s="40"/>
      <c r="DUM35" s="40"/>
      <c r="DUN35" s="40"/>
      <c r="DUO35" s="40"/>
      <c r="DUP35" s="40"/>
      <c r="DUQ35" s="40"/>
      <c r="DUR35" s="40"/>
      <c r="DUS35" s="40"/>
      <c r="DUT35" s="40"/>
      <c r="DUU35" s="40"/>
      <c r="DUV35" s="40"/>
      <c r="DUW35" s="40"/>
      <c r="DUX35" s="40"/>
      <c r="DUY35" s="40"/>
      <c r="DUZ35" s="40"/>
      <c r="DVA35" s="40"/>
      <c r="DVB35" s="40"/>
      <c r="DVC35" s="40"/>
      <c r="DVD35" s="40"/>
      <c r="DVE35" s="40"/>
      <c r="DVF35" s="40"/>
      <c r="DVG35" s="40"/>
      <c r="DVH35" s="40"/>
      <c r="DVI35" s="40"/>
      <c r="DVJ35" s="40"/>
      <c r="DVK35" s="40"/>
      <c r="DVL35" s="40"/>
      <c r="DVM35" s="40"/>
      <c r="DVN35" s="40"/>
      <c r="DVO35" s="40"/>
      <c r="DVP35" s="40"/>
      <c r="DVQ35" s="40"/>
      <c r="DVR35" s="40"/>
      <c r="DVS35" s="40"/>
      <c r="DVT35" s="40"/>
      <c r="DVU35" s="40"/>
      <c r="DVV35" s="40"/>
      <c r="DVW35" s="40"/>
      <c r="DVX35" s="40"/>
      <c r="DVY35" s="40"/>
      <c r="DVZ35" s="40"/>
      <c r="DWA35" s="40"/>
      <c r="DWB35" s="40"/>
      <c r="DWC35" s="40"/>
      <c r="DWD35" s="40"/>
      <c r="DWE35" s="40"/>
      <c r="DWF35" s="40"/>
      <c r="DWG35" s="40"/>
      <c r="DWH35" s="40"/>
      <c r="DWI35" s="40"/>
      <c r="DWJ35" s="40"/>
      <c r="DWK35" s="40"/>
      <c r="DWL35" s="40"/>
      <c r="DWM35" s="40"/>
      <c r="DWN35" s="40"/>
      <c r="DWO35" s="40"/>
      <c r="DWP35" s="40"/>
      <c r="DWQ35" s="40"/>
      <c r="DWR35" s="40"/>
      <c r="DWS35" s="40"/>
      <c r="DWT35" s="40"/>
      <c r="DWU35" s="40"/>
      <c r="DWV35" s="40"/>
      <c r="DWW35" s="40"/>
      <c r="DWX35" s="40"/>
      <c r="DWY35" s="40"/>
      <c r="DWZ35" s="40"/>
      <c r="DXA35" s="40"/>
      <c r="DXB35" s="40"/>
      <c r="DXC35" s="40"/>
      <c r="DXD35" s="40"/>
      <c r="DXE35" s="40"/>
      <c r="DXF35" s="40"/>
      <c r="DXG35" s="40"/>
      <c r="DXH35" s="40"/>
      <c r="DXI35" s="40"/>
      <c r="DXJ35" s="40"/>
      <c r="DXK35" s="40"/>
      <c r="DXL35" s="40"/>
      <c r="DXM35" s="40"/>
      <c r="DXN35" s="40"/>
      <c r="DXO35" s="40"/>
      <c r="DXP35" s="40"/>
      <c r="DXQ35" s="40"/>
      <c r="DXR35" s="40"/>
      <c r="DXS35" s="40"/>
      <c r="DXT35" s="40"/>
      <c r="DXU35" s="40"/>
      <c r="DXV35" s="40"/>
      <c r="DXW35" s="40"/>
      <c r="DXX35" s="40"/>
      <c r="DXY35" s="40"/>
      <c r="DXZ35" s="40"/>
      <c r="DYA35" s="40"/>
      <c r="DYB35" s="40"/>
      <c r="DYC35" s="40"/>
      <c r="DYD35" s="40"/>
      <c r="DYE35" s="40"/>
      <c r="DYF35" s="40"/>
      <c r="DYG35" s="40"/>
      <c r="DYH35" s="40"/>
      <c r="DYI35" s="40"/>
      <c r="DYJ35" s="40"/>
      <c r="DYK35" s="40"/>
      <c r="DYL35" s="40"/>
      <c r="DYM35" s="40"/>
      <c r="DYN35" s="40"/>
      <c r="DYO35" s="40"/>
      <c r="DYP35" s="40"/>
      <c r="DYQ35" s="40"/>
      <c r="DYR35" s="40"/>
      <c r="DYS35" s="40"/>
      <c r="DYT35" s="40"/>
      <c r="DYU35" s="40"/>
      <c r="DYV35" s="40"/>
      <c r="DYW35" s="40"/>
      <c r="DYX35" s="40"/>
      <c r="DYY35" s="40"/>
      <c r="DYZ35" s="40"/>
      <c r="DZA35" s="40"/>
      <c r="DZB35" s="40"/>
      <c r="DZC35" s="40"/>
      <c r="DZD35" s="40"/>
      <c r="DZE35" s="40"/>
      <c r="DZF35" s="40"/>
      <c r="DZG35" s="40"/>
      <c r="DZH35" s="40"/>
      <c r="DZI35" s="40"/>
      <c r="DZJ35" s="40"/>
      <c r="DZK35" s="40"/>
      <c r="DZL35" s="40"/>
      <c r="DZM35" s="40"/>
      <c r="DZN35" s="40"/>
      <c r="DZO35" s="40"/>
      <c r="DZP35" s="40"/>
      <c r="DZQ35" s="40"/>
      <c r="DZR35" s="40"/>
      <c r="DZS35" s="40"/>
      <c r="DZT35" s="40"/>
      <c r="DZU35" s="40"/>
      <c r="DZV35" s="40"/>
      <c r="DZW35" s="40"/>
      <c r="DZX35" s="40"/>
      <c r="DZY35" s="40"/>
      <c r="DZZ35" s="40"/>
      <c r="EAA35" s="40"/>
      <c r="EAB35" s="40"/>
      <c r="EAC35" s="40"/>
      <c r="EAD35" s="40"/>
      <c r="EAE35" s="40"/>
      <c r="EAF35" s="40"/>
      <c r="EAG35" s="40"/>
      <c r="EAH35" s="40"/>
      <c r="EAI35" s="40"/>
      <c r="EAJ35" s="40"/>
      <c r="EAK35" s="40"/>
      <c r="EAL35" s="40"/>
      <c r="EAM35" s="40"/>
      <c r="EAN35" s="40"/>
      <c r="EAO35" s="40"/>
      <c r="EAP35" s="40"/>
      <c r="EAQ35" s="40"/>
      <c r="EAR35" s="40"/>
      <c r="EAS35" s="40"/>
      <c r="EAT35" s="40"/>
      <c r="EAU35" s="40"/>
      <c r="EAV35" s="40"/>
      <c r="EAW35" s="40"/>
      <c r="EAX35" s="40"/>
      <c r="EAY35" s="40"/>
      <c r="EAZ35" s="40"/>
      <c r="EBA35" s="40"/>
      <c r="EBB35" s="40"/>
      <c r="EBC35" s="40"/>
      <c r="EBD35" s="40"/>
      <c r="EBE35" s="40"/>
      <c r="EBF35" s="40"/>
      <c r="EBG35" s="40"/>
      <c r="EBH35" s="40"/>
      <c r="EBI35" s="40"/>
      <c r="EBJ35" s="40"/>
      <c r="EBK35" s="40"/>
      <c r="EBL35" s="40"/>
      <c r="EBM35" s="40"/>
      <c r="EBN35" s="40"/>
      <c r="EBO35" s="40"/>
      <c r="EBP35" s="40"/>
      <c r="EBQ35" s="40"/>
      <c r="EBR35" s="40"/>
      <c r="EBS35" s="40"/>
      <c r="EBT35" s="40"/>
      <c r="EBU35" s="40"/>
      <c r="EBV35" s="40"/>
      <c r="EBW35" s="40"/>
      <c r="EBX35" s="40"/>
      <c r="EBY35" s="40"/>
      <c r="EBZ35" s="40"/>
      <c r="ECA35" s="40"/>
      <c r="ECB35" s="40"/>
      <c r="ECC35" s="40"/>
      <c r="ECD35" s="40"/>
      <c r="ECE35" s="40"/>
      <c r="ECF35" s="40"/>
      <c r="ECG35" s="40"/>
      <c r="ECH35" s="40"/>
      <c r="ECI35" s="40"/>
      <c r="ECJ35" s="40"/>
      <c r="ECK35" s="40"/>
      <c r="ECL35" s="40"/>
      <c r="ECM35" s="40"/>
      <c r="ECN35" s="40"/>
      <c r="ECO35" s="40"/>
      <c r="ECP35" s="40"/>
      <c r="ECQ35" s="40"/>
      <c r="ECR35" s="40"/>
      <c r="ECS35" s="40"/>
      <c r="ECT35" s="40"/>
      <c r="ECU35" s="40"/>
      <c r="ECV35" s="40"/>
      <c r="ECW35" s="40"/>
      <c r="ECX35" s="40"/>
      <c r="ECY35" s="40"/>
      <c r="ECZ35" s="40"/>
      <c r="EDA35" s="40"/>
      <c r="EDB35" s="40"/>
      <c r="EDC35" s="40"/>
      <c r="EDD35" s="40"/>
      <c r="EDE35" s="40"/>
      <c r="EDF35" s="40"/>
      <c r="EDG35" s="40"/>
      <c r="EDH35" s="40"/>
      <c r="EDI35" s="40"/>
      <c r="EDJ35" s="40"/>
      <c r="EDK35" s="40"/>
      <c r="EDL35" s="40"/>
      <c r="EDM35" s="40"/>
      <c r="EDN35" s="40"/>
      <c r="EDO35" s="40"/>
      <c r="EDP35" s="40"/>
      <c r="EDQ35" s="40"/>
      <c r="EDR35" s="40"/>
      <c r="EDS35" s="40"/>
      <c r="EDT35" s="40"/>
      <c r="EDU35" s="40"/>
      <c r="EDV35" s="40"/>
      <c r="EDW35" s="40"/>
      <c r="EDX35" s="40"/>
      <c r="EDY35" s="40"/>
      <c r="EDZ35" s="40"/>
      <c r="EEA35" s="40"/>
      <c r="EEB35" s="40"/>
      <c r="EEC35" s="40"/>
      <c r="EED35" s="40"/>
      <c r="EEE35" s="40"/>
      <c r="EEF35" s="40"/>
      <c r="EEG35" s="40"/>
      <c r="EEH35" s="40"/>
      <c r="EEI35" s="40"/>
      <c r="EEJ35" s="40"/>
      <c r="EEK35" s="40"/>
      <c r="EEL35" s="40"/>
      <c r="EEM35" s="40"/>
      <c r="EEN35" s="40"/>
      <c r="EEO35" s="40"/>
      <c r="EEP35" s="40"/>
      <c r="EEQ35" s="40"/>
      <c r="EER35" s="40"/>
      <c r="EES35" s="40"/>
      <c r="EET35" s="40"/>
      <c r="EEU35" s="40"/>
      <c r="EEV35" s="40"/>
      <c r="EEW35" s="40"/>
      <c r="EEX35" s="40"/>
      <c r="EEY35" s="40"/>
      <c r="EEZ35" s="40"/>
      <c r="EFA35" s="40"/>
      <c r="EFB35" s="40"/>
      <c r="EFC35" s="40"/>
      <c r="EFD35" s="40"/>
      <c r="EFE35" s="40"/>
      <c r="EFF35" s="40"/>
      <c r="EFG35" s="40"/>
      <c r="EFH35" s="40"/>
      <c r="EFI35" s="40"/>
      <c r="EFJ35" s="40"/>
      <c r="EFK35" s="40"/>
      <c r="EFL35" s="40"/>
      <c r="EFM35" s="40"/>
      <c r="EFN35" s="40"/>
      <c r="EFO35" s="40"/>
      <c r="EFP35" s="40"/>
      <c r="EFQ35" s="40"/>
      <c r="EFR35" s="40"/>
      <c r="EFS35" s="40"/>
      <c r="EFT35" s="40"/>
      <c r="EFU35" s="40"/>
      <c r="EFV35" s="40"/>
      <c r="EFW35" s="40"/>
      <c r="EFX35" s="40"/>
      <c r="EFY35" s="40"/>
      <c r="EFZ35" s="40"/>
      <c r="EGA35" s="40"/>
      <c r="EGB35" s="40"/>
      <c r="EGC35" s="40"/>
      <c r="EGD35" s="40"/>
      <c r="EGE35" s="40"/>
      <c r="EGF35" s="40"/>
      <c r="EGG35" s="40"/>
      <c r="EGH35" s="40"/>
      <c r="EGI35" s="40"/>
      <c r="EGJ35" s="40"/>
      <c r="EGK35" s="40"/>
      <c r="EGL35" s="40"/>
      <c r="EGM35" s="40"/>
      <c r="EGN35" s="40"/>
      <c r="EGO35" s="40"/>
      <c r="EGP35" s="40"/>
      <c r="EGQ35" s="40"/>
      <c r="EGR35" s="40"/>
      <c r="EGS35" s="40"/>
      <c r="EGT35" s="40"/>
      <c r="EGU35" s="40"/>
      <c r="EGV35" s="40"/>
      <c r="EGW35" s="40"/>
      <c r="EGX35" s="40"/>
      <c r="EGY35" s="40"/>
      <c r="EGZ35" s="40"/>
      <c r="EHA35" s="40"/>
      <c r="EHB35" s="40"/>
      <c r="EHC35" s="40"/>
      <c r="EHD35" s="40"/>
      <c r="EHE35" s="40"/>
      <c r="EHF35" s="40"/>
      <c r="EHG35" s="40"/>
      <c r="EHH35" s="40"/>
      <c r="EHI35" s="40"/>
      <c r="EHJ35" s="40"/>
      <c r="EHK35" s="40"/>
      <c r="EHL35" s="40"/>
      <c r="EHM35" s="40"/>
      <c r="EHN35" s="40"/>
      <c r="EHO35" s="40"/>
      <c r="EHP35" s="40"/>
      <c r="EHQ35" s="40"/>
      <c r="EHR35" s="40"/>
      <c r="EHS35" s="40"/>
      <c r="EHT35" s="40"/>
      <c r="EHU35" s="40"/>
      <c r="EHV35" s="40"/>
      <c r="EHW35" s="40"/>
      <c r="EHX35" s="40"/>
      <c r="EHY35" s="40"/>
      <c r="EHZ35" s="40"/>
      <c r="EIA35" s="40"/>
      <c r="EIB35" s="40"/>
      <c r="EIC35" s="40"/>
      <c r="EID35" s="40"/>
      <c r="EIE35" s="40"/>
      <c r="EIF35" s="40"/>
      <c r="EIG35" s="40"/>
      <c r="EIH35" s="40"/>
      <c r="EII35" s="40"/>
      <c r="EIJ35" s="40"/>
      <c r="EIK35" s="40"/>
      <c r="EIL35" s="40"/>
      <c r="EIM35" s="40"/>
      <c r="EIN35" s="40"/>
      <c r="EIO35" s="40"/>
      <c r="EIP35" s="40"/>
      <c r="EIQ35" s="40"/>
      <c r="EIR35" s="40"/>
      <c r="EIS35" s="40"/>
      <c r="EIT35" s="40"/>
      <c r="EIU35" s="40"/>
      <c r="EIV35" s="40"/>
      <c r="EIW35" s="40"/>
      <c r="EIX35" s="40"/>
      <c r="EIY35" s="40"/>
      <c r="EIZ35" s="40"/>
      <c r="EJA35" s="40"/>
      <c r="EJB35" s="40"/>
      <c r="EJC35" s="40"/>
      <c r="EJD35" s="40"/>
      <c r="EJE35" s="40"/>
      <c r="EJF35" s="40"/>
      <c r="EJG35" s="40"/>
      <c r="EJH35" s="40"/>
      <c r="EJI35" s="40"/>
      <c r="EJJ35" s="40"/>
      <c r="EJK35" s="40"/>
      <c r="EJL35" s="40"/>
      <c r="EJM35" s="40"/>
      <c r="EJN35" s="40"/>
      <c r="EJO35" s="40"/>
      <c r="EJP35" s="40"/>
      <c r="EJQ35" s="40"/>
      <c r="EJR35" s="40"/>
      <c r="EJS35" s="40"/>
      <c r="EJT35" s="40"/>
      <c r="EJU35" s="40"/>
      <c r="EJV35" s="40"/>
      <c r="EJW35" s="40"/>
      <c r="EJX35" s="40"/>
      <c r="EJY35" s="40"/>
      <c r="EJZ35" s="40"/>
      <c r="EKA35" s="40"/>
      <c r="EKB35" s="40"/>
      <c r="EKC35" s="40"/>
      <c r="EKD35" s="40"/>
      <c r="EKE35" s="40"/>
      <c r="EKF35" s="40"/>
      <c r="EKG35" s="40"/>
      <c r="EKH35" s="40"/>
      <c r="EKI35" s="40"/>
      <c r="EKJ35" s="40"/>
      <c r="EKK35" s="40"/>
      <c r="EKL35" s="40"/>
      <c r="EKM35" s="40"/>
      <c r="EKN35" s="40"/>
      <c r="EKO35" s="40"/>
      <c r="EKP35" s="40"/>
      <c r="EKQ35" s="40"/>
      <c r="EKR35" s="40"/>
      <c r="EKS35" s="40"/>
      <c r="EKT35" s="40"/>
      <c r="EKU35" s="40"/>
      <c r="EKV35" s="40"/>
      <c r="EKW35" s="40"/>
      <c r="EKX35" s="40"/>
      <c r="EKY35" s="40"/>
      <c r="EKZ35" s="40"/>
      <c r="ELA35" s="40"/>
      <c r="ELB35" s="40"/>
      <c r="ELC35" s="40"/>
      <c r="ELD35" s="40"/>
      <c r="ELE35" s="40"/>
      <c r="ELF35" s="40"/>
      <c r="ELG35" s="40"/>
      <c r="ELH35" s="40"/>
      <c r="ELI35" s="40"/>
      <c r="ELJ35" s="40"/>
      <c r="ELK35" s="40"/>
      <c r="ELL35" s="40"/>
      <c r="ELM35" s="40"/>
      <c r="ELN35" s="40"/>
      <c r="ELO35" s="40"/>
      <c r="ELP35" s="40"/>
      <c r="ELQ35" s="40"/>
      <c r="ELR35" s="40"/>
      <c r="ELS35" s="40"/>
      <c r="ELT35" s="40"/>
      <c r="ELU35" s="40"/>
      <c r="ELV35" s="40"/>
      <c r="ELW35" s="40"/>
      <c r="ELX35" s="40"/>
      <c r="ELY35" s="40"/>
      <c r="ELZ35" s="40"/>
      <c r="EMA35" s="40"/>
      <c r="EMB35" s="40"/>
      <c r="EMC35" s="40"/>
      <c r="EMD35" s="40"/>
      <c r="EME35" s="40"/>
      <c r="EMF35" s="40"/>
      <c r="EMG35" s="40"/>
      <c r="EMH35" s="40"/>
      <c r="EMI35" s="40"/>
      <c r="EMJ35" s="40"/>
      <c r="EMK35" s="40"/>
      <c r="EML35" s="40"/>
      <c r="EMM35" s="40"/>
      <c r="EMN35" s="40"/>
      <c r="EMO35" s="40"/>
      <c r="EMP35" s="40"/>
      <c r="EMQ35" s="40"/>
      <c r="EMR35" s="40"/>
      <c r="EMS35" s="40"/>
      <c r="EMT35" s="40"/>
      <c r="EMU35" s="40"/>
      <c r="EMV35" s="40"/>
      <c r="EMW35" s="40"/>
      <c r="EMX35" s="40"/>
      <c r="EMY35" s="40"/>
      <c r="EMZ35" s="40"/>
      <c r="ENA35" s="40"/>
      <c r="ENB35" s="40"/>
      <c r="ENC35" s="40"/>
      <c r="END35" s="40"/>
      <c r="ENE35" s="40"/>
      <c r="ENF35" s="40"/>
      <c r="ENG35" s="40"/>
      <c r="ENH35" s="40"/>
      <c r="ENI35" s="40"/>
      <c r="ENJ35" s="40"/>
      <c r="ENK35" s="40"/>
      <c r="ENL35" s="40"/>
      <c r="ENM35" s="40"/>
      <c r="ENN35" s="40"/>
      <c r="ENO35" s="40"/>
      <c r="ENP35" s="40"/>
      <c r="ENQ35" s="40"/>
      <c r="ENR35" s="40"/>
      <c r="ENS35" s="40"/>
      <c r="ENT35" s="40"/>
      <c r="ENU35" s="40"/>
      <c r="ENV35" s="40"/>
      <c r="ENW35" s="40"/>
      <c r="ENX35" s="40"/>
      <c r="ENY35" s="40"/>
      <c r="ENZ35" s="40"/>
      <c r="EOA35" s="40"/>
      <c r="EOB35" s="40"/>
      <c r="EOC35" s="40"/>
      <c r="EOD35" s="40"/>
      <c r="EOE35" s="40"/>
      <c r="EOF35" s="40"/>
      <c r="EOG35" s="40"/>
      <c r="EOH35" s="40"/>
      <c r="EOI35" s="40"/>
      <c r="EOJ35" s="40"/>
      <c r="EOK35" s="40"/>
      <c r="EOL35" s="40"/>
      <c r="EOM35" s="40"/>
      <c r="EON35" s="40"/>
      <c r="EOO35" s="40"/>
      <c r="EOP35" s="40"/>
      <c r="EOQ35" s="40"/>
      <c r="EOR35" s="40"/>
      <c r="EOS35" s="40"/>
      <c r="EOT35" s="40"/>
      <c r="EOU35" s="40"/>
      <c r="EOV35" s="40"/>
      <c r="EOW35" s="40"/>
      <c r="EOX35" s="40"/>
      <c r="EOY35" s="40"/>
      <c r="EOZ35" s="40"/>
      <c r="EPA35" s="40"/>
      <c r="EPB35" s="40"/>
      <c r="EPC35" s="40"/>
      <c r="EPD35" s="40"/>
      <c r="EPE35" s="40"/>
      <c r="EPF35" s="40"/>
      <c r="EPG35" s="40"/>
      <c r="EPH35" s="40"/>
      <c r="EPI35" s="40"/>
      <c r="EPJ35" s="40"/>
      <c r="EPK35" s="40"/>
      <c r="EPL35" s="40"/>
      <c r="EPM35" s="40"/>
      <c r="EPN35" s="40"/>
      <c r="EPO35" s="40"/>
      <c r="EPP35" s="40"/>
      <c r="EPQ35" s="40"/>
      <c r="EPR35" s="40"/>
      <c r="EPS35" s="40"/>
      <c r="EPT35" s="40"/>
      <c r="EPU35" s="40"/>
      <c r="EPV35" s="40"/>
      <c r="EPW35" s="40"/>
      <c r="EPX35" s="40"/>
      <c r="EPY35" s="40"/>
      <c r="EPZ35" s="40"/>
      <c r="EQA35" s="40"/>
      <c r="EQB35" s="40"/>
      <c r="EQC35" s="40"/>
      <c r="EQD35" s="40"/>
      <c r="EQE35" s="40"/>
      <c r="EQF35" s="40"/>
      <c r="EQG35" s="40"/>
      <c r="EQH35" s="40"/>
      <c r="EQI35" s="40"/>
      <c r="EQJ35" s="40"/>
      <c r="EQK35" s="40"/>
      <c r="EQL35" s="40"/>
      <c r="EQM35" s="40"/>
      <c r="EQN35" s="40"/>
      <c r="EQO35" s="40"/>
      <c r="EQP35" s="40"/>
      <c r="EQQ35" s="40"/>
      <c r="EQR35" s="40"/>
      <c r="EQS35" s="40"/>
      <c r="EQT35" s="40"/>
      <c r="EQU35" s="40"/>
      <c r="EQV35" s="40"/>
      <c r="EQW35" s="40"/>
      <c r="EQX35" s="40"/>
      <c r="EQY35" s="40"/>
      <c r="EQZ35" s="40"/>
      <c r="ERA35" s="40"/>
      <c r="ERB35" s="40"/>
      <c r="ERC35" s="40"/>
      <c r="ERD35" s="40"/>
      <c r="ERE35" s="40"/>
      <c r="ERF35" s="40"/>
      <c r="ERG35" s="40"/>
      <c r="ERH35" s="40"/>
      <c r="ERI35" s="40"/>
      <c r="ERJ35" s="40"/>
      <c r="ERK35" s="40"/>
      <c r="ERL35" s="40"/>
      <c r="ERM35" s="40"/>
      <c r="ERN35" s="40"/>
      <c r="ERO35" s="40"/>
      <c r="ERP35" s="40"/>
      <c r="ERQ35" s="40"/>
      <c r="ERR35" s="40"/>
      <c r="ERS35" s="40"/>
      <c r="ERT35" s="40"/>
      <c r="ERU35" s="40"/>
      <c r="ERV35" s="40"/>
      <c r="ERW35" s="40"/>
      <c r="ERX35" s="40"/>
      <c r="ERY35" s="40"/>
      <c r="ERZ35" s="40"/>
      <c r="ESA35" s="40"/>
      <c r="ESB35" s="40"/>
      <c r="ESC35" s="40"/>
      <c r="ESD35" s="40"/>
      <c r="ESE35" s="40"/>
      <c r="ESF35" s="40"/>
      <c r="ESG35" s="40"/>
      <c r="ESH35" s="40"/>
      <c r="ESI35" s="40"/>
      <c r="ESJ35" s="40"/>
      <c r="ESK35" s="40"/>
      <c r="ESL35" s="40"/>
      <c r="ESM35" s="40"/>
      <c r="ESN35" s="40"/>
      <c r="ESO35" s="40"/>
      <c r="ESP35" s="40"/>
      <c r="ESQ35" s="40"/>
      <c r="ESR35" s="40"/>
      <c r="ESS35" s="40"/>
      <c r="EST35" s="40"/>
      <c r="ESU35" s="40"/>
      <c r="ESV35" s="40"/>
      <c r="ESW35" s="40"/>
      <c r="ESX35" s="40"/>
      <c r="ESY35" s="40"/>
      <c r="ESZ35" s="40"/>
      <c r="ETA35" s="40"/>
      <c r="ETB35" s="40"/>
      <c r="ETC35" s="40"/>
      <c r="ETD35" s="40"/>
      <c r="ETE35" s="40"/>
      <c r="ETF35" s="40"/>
      <c r="ETG35" s="40"/>
      <c r="ETH35" s="40"/>
      <c r="ETI35" s="40"/>
      <c r="ETJ35" s="40"/>
      <c r="ETK35" s="40"/>
      <c r="ETL35" s="40"/>
      <c r="ETM35" s="40"/>
      <c r="ETN35" s="40"/>
      <c r="ETO35" s="40"/>
      <c r="ETP35" s="40"/>
      <c r="ETQ35" s="40"/>
      <c r="ETR35" s="40"/>
      <c r="ETS35" s="40"/>
      <c r="ETT35" s="40"/>
      <c r="ETU35" s="40"/>
      <c r="ETV35" s="40"/>
      <c r="ETW35" s="40"/>
      <c r="ETX35" s="40"/>
      <c r="ETY35" s="40"/>
      <c r="ETZ35" s="40"/>
      <c r="EUA35" s="40"/>
      <c r="EUB35" s="40"/>
      <c r="EUC35" s="40"/>
      <c r="EUD35" s="40"/>
      <c r="EUE35" s="40"/>
      <c r="EUF35" s="40"/>
      <c r="EUG35" s="40"/>
      <c r="EUH35" s="40"/>
      <c r="EUI35" s="40"/>
      <c r="EUJ35" s="40"/>
      <c r="EUK35" s="40"/>
      <c r="EUL35" s="40"/>
      <c r="EUM35" s="40"/>
      <c r="EUN35" s="40"/>
      <c r="EUO35" s="40"/>
      <c r="EUP35" s="40"/>
      <c r="EUQ35" s="40"/>
      <c r="EUR35" s="40"/>
      <c r="EUS35" s="40"/>
      <c r="EUT35" s="40"/>
      <c r="EUU35" s="40"/>
      <c r="EUV35" s="40"/>
      <c r="EUW35" s="40"/>
      <c r="EUX35" s="40"/>
      <c r="EUY35" s="40"/>
      <c r="EUZ35" s="40"/>
      <c r="EVA35" s="40"/>
      <c r="EVB35" s="40"/>
      <c r="EVC35" s="40"/>
      <c r="EVD35" s="40"/>
      <c r="EVE35" s="40"/>
      <c r="EVF35" s="40"/>
      <c r="EVG35" s="40"/>
      <c r="EVH35" s="40"/>
      <c r="EVI35" s="40"/>
      <c r="EVJ35" s="40"/>
      <c r="EVK35" s="40"/>
      <c r="EVL35" s="40"/>
      <c r="EVM35" s="40"/>
      <c r="EVN35" s="40"/>
      <c r="EVO35" s="40"/>
      <c r="EVP35" s="40"/>
      <c r="EVQ35" s="40"/>
      <c r="EVR35" s="40"/>
      <c r="EVS35" s="40"/>
      <c r="EVT35" s="40"/>
      <c r="EVU35" s="40"/>
      <c r="EVV35" s="40"/>
      <c r="EVW35" s="40"/>
      <c r="EVX35" s="40"/>
      <c r="EVY35" s="40"/>
      <c r="EVZ35" s="40"/>
      <c r="EWA35" s="40"/>
      <c r="EWB35" s="40"/>
      <c r="EWC35" s="40"/>
      <c r="EWD35" s="40"/>
      <c r="EWE35" s="40"/>
      <c r="EWF35" s="40"/>
      <c r="EWG35" s="40"/>
      <c r="EWH35" s="40"/>
      <c r="EWI35" s="40"/>
      <c r="EWJ35" s="40"/>
      <c r="EWK35" s="40"/>
      <c r="EWL35" s="40"/>
      <c r="EWM35" s="40"/>
      <c r="EWN35" s="40"/>
      <c r="EWO35" s="40"/>
      <c r="EWP35" s="40"/>
      <c r="EWQ35" s="40"/>
      <c r="EWR35" s="40"/>
      <c r="EWS35" s="40"/>
      <c r="EWT35" s="40"/>
      <c r="EWU35" s="40"/>
      <c r="EWV35" s="40"/>
      <c r="EWW35" s="40"/>
      <c r="EWX35" s="40"/>
      <c r="EWY35" s="40"/>
      <c r="EWZ35" s="40"/>
      <c r="EXA35" s="40"/>
      <c r="EXB35" s="40"/>
      <c r="EXC35" s="40"/>
      <c r="EXD35" s="40"/>
      <c r="EXE35" s="40"/>
      <c r="EXF35" s="40"/>
      <c r="EXG35" s="40"/>
      <c r="EXH35" s="40"/>
      <c r="EXI35" s="40"/>
      <c r="EXJ35" s="40"/>
      <c r="EXK35" s="40"/>
      <c r="EXL35" s="40"/>
      <c r="EXM35" s="40"/>
      <c r="EXN35" s="40"/>
      <c r="EXO35" s="40"/>
      <c r="EXP35" s="40"/>
      <c r="EXQ35" s="40"/>
      <c r="EXR35" s="40"/>
      <c r="EXS35" s="40"/>
      <c r="EXT35" s="40"/>
      <c r="EXU35" s="40"/>
      <c r="EXV35" s="40"/>
      <c r="EXW35" s="40"/>
      <c r="EXX35" s="40"/>
      <c r="EXY35" s="40"/>
      <c r="EXZ35" s="40"/>
      <c r="EYA35" s="40"/>
      <c r="EYB35" s="40"/>
      <c r="EYC35" s="40"/>
      <c r="EYD35" s="40"/>
      <c r="EYE35" s="40"/>
      <c r="EYF35" s="40"/>
      <c r="EYG35" s="40"/>
      <c r="EYH35" s="40"/>
      <c r="EYI35" s="40"/>
      <c r="EYJ35" s="40"/>
      <c r="EYK35" s="40"/>
      <c r="EYL35" s="40"/>
      <c r="EYM35" s="40"/>
      <c r="EYN35" s="40"/>
      <c r="EYO35" s="40"/>
      <c r="EYP35" s="40"/>
      <c r="EYQ35" s="40"/>
      <c r="EYR35" s="40"/>
      <c r="EYS35" s="40"/>
      <c r="EYT35" s="40"/>
      <c r="EYU35" s="40"/>
      <c r="EYV35" s="40"/>
      <c r="EYW35" s="40"/>
      <c r="EYX35" s="40"/>
      <c r="EYY35" s="40"/>
      <c r="EYZ35" s="40"/>
      <c r="EZA35" s="40"/>
      <c r="EZB35" s="40"/>
      <c r="EZC35" s="40"/>
      <c r="EZD35" s="40"/>
      <c r="EZE35" s="40"/>
      <c r="EZF35" s="40"/>
      <c r="EZG35" s="40"/>
      <c r="EZH35" s="40"/>
      <c r="EZI35" s="40"/>
      <c r="EZJ35" s="40"/>
      <c r="EZK35" s="40"/>
      <c r="EZL35" s="40"/>
      <c r="EZM35" s="40"/>
      <c r="EZN35" s="40"/>
      <c r="EZO35" s="40"/>
      <c r="EZP35" s="40"/>
      <c r="EZQ35" s="40"/>
      <c r="EZR35" s="40"/>
      <c r="EZS35" s="40"/>
      <c r="EZT35" s="40"/>
      <c r="EZU35" s="40"/>
      <c r="EZV35" s="40"/>
      <c r="EZW35" s="40"/>
      <c r="EZX35" s="40"/>
      <c r="EZY35" s="40"/>
      <c r="EZZ35" s="40"/>
      <c r="FAA35" s="40"/>
      <c r="FAB35" s="40"/>
      <c r="FAC35" s="40"/>
      <c r="FAD35" s="40"/>
      <c r="FAE35" s="40"/>
      <c r="FAF35" s="40"/>
      <c r="FAG35" s="40"/>
      <c r="FAH35" s="40"/>
      <c r="FAI35" s="40"/>
      <c r="FAJ35" s="40"/>
      <c r="FAK35" s="40"/>
      <c r="FAL35" s="40"/>
      <c r="FAM35" s="40"/>
      <c r="FAN35" s="40"/>
      <c r="FAO35" s="40"/>
      <c r="FAP35" s="40"/>
      <c r="FAQ35" s="40"/>
      <c r="FAR35" s="40"/>
      <c r="FAS35" s="40"/>
      <c r="FAT35" s="40"/>
      <c r="FAU35" s="40"/>
      <c r="FAV35" s="40"/>
      <c r="FAW35" s="40"/>
      <c r="FAX35" s="40"/>
      <c r="FAY35" s="40"/>
      <c r="FAZ35" s="40"/>
      <c r="FBA35" s="40"/>
      <c r="FBB35" s="40"/>
      <c r="FBC35" s="40"/>
      <c r="FBD35" s="40"/>
      <c r="FBE35" s="40"/>
      <c r="FBF35" s="40"/>
      <c r="FBG35" s="40"/>
      <c r="FBH35" s="40"/>
      <c r="FBI35" s="40"/>
      <c r="FBJ35" s="40"/>
      <c r="FBK35" s="40"/>
      <c r="FBL35" s="40"/>
      <c r="FBM35" s="40"/>
      <c r="FBN35" s="40"/>
      <c r="FBO35" s="40"/>
      <c r="FBP35" s="40"/>
      <c r="FBQ35" s="40"/>
      <c r="FBR35" s="40"/>
      <c r="FBS35" s="40"/>
      <c r="FBT35" s="40"/>
      <c r="FBU35" s="40"/>
      <c r="FBV35" s="40"/>
      <c r="FBW35" s="40"/>
      <c r="FBX35" s="40"/>
      <c r="FBY35" s="40"/>
      <c r="FBZ35" s="40"/>
      <c r="FCA35" s="40"/>
      <c r="FCB35" s="40"/>
      <c r="FCC35" s="40"/>
      <c r="FCD35" s="40"/>
      <c r="FCE35" s="40"/>
      <c r="FCF35" s="40"/>
      <c r="FCG35" s="40"/>
      <c r="FCH35" s="40"/>
      <c r="FCI35" s="40"/>
      <c r="FCJ35" s="40"/>
      <c r="FCK35" s="40"/>
      <c r="FCL35" s="40"/>
      <c r="FCM35" s="40"/>
      <c r="FCN35" s="40"/>
      <c r="FCO35" s="40"/>
      <c r="FCP35" s="40"/>
      <c r="FCQ35" s="40"/>
      <c r="FCR35" s="40"/>
      <c r="FCS35" s="40"/>
      <c r="FCT35" s="40"/>
      <c r="FCU35" s="40"/>
      <c r="FCV35" s="40"/>
      <c r="FCW35" s="40"/>
      <c r="FCX35" s="40"/>
      <c r="FCY35" s="40"/>
      <c r="FCZ35" s="40"/>
      <c r="FDA35" s="40"/>
      <c r="FDB35" s="40"/>
      <c r="FDC35" s="40"/>
      <c r="FDD35" s="40"/>
      <c r="FDE35" s="40"/>
      <c r="FDF35" s="40"/>
      <c r="FDG35" s="40"/>
      <c r="FDH35" s="40"/>
      <c r="FDI35" s="40"/>
      <c r="FDJ35" s="40"/>
      <c r="FDK35" s="40"/>
      <c r="FDL35" s="40"/>
      <c r="FDM35" s="40"/>
      <c r="FDN35" s="40"/>
      <c r="FDO35" s="40"/>
      <c r="FDP35" s="40"/>
      <c r="FDQ35" s="40"/>
      <c r="FDR35" s="40"/>
      <c r="FDS35" s="40"/>
      <c r="FDT35" s="40"/>
      <c r="FDU35" s="40"/>
      <c r="FDV35" s="40"/>
      <c r="FDW35" s="40"/>
      <c r="FDX35" s="40"/>
      <c r="FDY35" s="40"/>
      <c r="FDZ35" s="40"/>
      <c r="FEA35" s="40"/>
      <c r="FEB35" s="40"/>
      <c r="FEC35" s="40"/>
      <c r="FED35" s="40"/>
      <c r="FEE35" s="40"/>
      <c r="FEF35" s="40"/>
      <c r="FEG35" s="40"/>
      <c r="FEH35" s="40"/>
      <c r="FEI35" s="40"/>
      <c r="FEJ35" s="40"/>
      <c r="FEK35" s="40"/>
      <c r="FEL35" s="40"/>
      <c r="FEM35" s="40"/>
      <c r="FEN35" s="40"/>
      <c r="FEO35" s="40"/>
      <c r="FEP35" s="40"/>
      <c r="FEQ35" s="40"/>
      <c r="FER35" s="40"/>
      <c r="FES35" s="40"/>
      <c r="FET35" s="40"/>
      <c r="FEU35" s="40"/>
      <c r="FEV35" s="40"/>
      <c r="FEW35" s="40"/>
      <c r="FEX35" s="40"/>
      <c r="FEY35" s="40"/>
      <c r="FEZ35" s="40"/>
      <c r="FFA35" s="40"/>
      <c r="FFB35" s="40"/>
      <c r="FFC35" s="40"/>
      <c r="FFD35" s="40"/>
      <c r="FFE35" s="40"/>
      <c r="FFF35" s="40"/>
      <c r="FFG35" s="40"/>
      <c r="FFH35" s="40"/>
      <c r="FFI35" s="40"/>
      <c r="FFJ35" s="40"/>
      <c r="FFK35" s="40"/>
      <c r="FFL35" s="40"/>
      <c r="FFM35" s="40"/>
      <c r="FFN35" s="40"/>
      <c r="FFO35" s="40"/>
      <c r="FFP35" s="40"/>
      <c r="FFQ35" s="40"/>
      <c r="FFR35" s="40"/>
      <c r="FFS35" s="40"/>
      <c r="FFT35" s="40"/>
      <c r="FFU35" s="40"/>
      <c r="FFV35" s="40"/>
      <c r="FFW35" s="40"/>
      <c r="FFX35" s="40"/>
      <c r="FFY35" s="40"/>
      <c r="FFZ35" s="40"/>
      <c r="FGA35" s="40"/>
      <c r="FGB35" s="40"/>
      <c r="FGC35" s="40"/>
      <c r="FGD35" s="40"/>
      <c r="FGE35" s="40"/>
      <c r="FGF35" s="40"/>
      <c r="FGG35" s="40"/>
      <c r="FGH35" s="40"/>
      <c r="FGI35" s="40"/>
      <c r="FGJ35" s="40"/>
      <c r="FGK35" s="40"/>
      <c r="FGL35" s="40"/>
      <c r="FGM35" s="40"/>
      <c r="FGN35" s="40"/>
      <c r="FGO35" s="40"/>
      <c r="FGP35" s="40"/>
      <c r="FGQ35" s="40"/>
      <c r="FGR35" s="40"/>
      <c r="FGS35" s="40"/>
      <c r="FGT35" s="40"/>
      <c r="FGU35" s="40"/>
      <c r="FGV35" s="40"/>
      <c r="FGW35" s="40"/>
      <c r="FGX35" s="40"/>
      <c r="FGY35" s="40"/>
      <c r="FGZ35" s="40"/>
      <c r="FHA35" s="40"/>
      <c r="FHB35" s="40"/>
      <c r="FHC35" s="40"/>
      <c r="FHD35" s="40"/>
      <c r="FHE35" s="40"/>
      <c r="FHF35" s="40"/>
      <c r="FHG35" s="40"/>
      <c r="FHH35" s="40"/>
      <c r="FHI35" s="40"/>
      <c r="FHJ35" s="40"/>
      <c r="FHK35" s="40"/>
      <c r="FHL35" s="40"/>
      <c r="FHM35" s="40"/>
      <c r="FHN35" s="40"/>
      <c r="FHO35" s="40"/>
      <c r="FHP35" s="40"/>
      <c r="FHQ35" s="40"/>
      <c r="FHR35" s="40"/>
      <c r="FHS35" s="40"/>
      <c r="FHT35" s="40"/>
      <c r="FHU35" s="40"/>
      <c r="FHV35" s="40"/>
      <c r="FHW35" s="40"/>
      <c r="FHX35" s="40"/>
      <c r="FHY35" s="40"/>
      <c r="FHZ35" s="40"/>
      <c r="FIA35" s="40"/>
      <c r="FIB35" s="40"/>
      <c r="FIC35" s="40"/>
      <c r="FID35" s="40"/>
      <c r="FIE35" s="40"/>
      <c r="FIF35" s="40"/>
      <c r="FIG35" s="40"/>
      <c r="FIH35" s="40"/>
      <c r="FII35" s="40"/>
      <c r="FIJ35" s="40"/>
      <c r="FIK35" s="40"/>
      <c r="FIL35" s="40"/>
      <c r="FIM35" s="40"/>
      <c r="FIN35" s="40"/>
      <c r="FIO35" s="40"/>
      <c r="FIP35" s="40"/>
      <c r="FIQ35" s="40"/>
      <c r="FIR35" s="40"/>
      <c r="FIS35" s="40"/>
      <c r="FIT35" s="40"/>
      <c r="FIU35" s="40"/>
      <c r="FIV35" s="40"/>
      <c r="FIW35" s="40"/>
      <c r="FIX35" s="40"/>
      <c r="FIY35" s="40"/>
      <c r="FIZ35" s="40"/>
      <c r="FJA35" s="40"/>
      <c r="FJB35" s="40"/>
      <c r="FJC35" s="40"/>
      <c r="FJD35" s="40"/>
      <c r="FJE35" s="40"/>
      <c r="FJF35" s="40"/>
      <c r="FJG35" s="40"/>
      <c r="FJH35" s="40"/>
      <c r="FJI35" s="40"/>
      <c r="FJJ35" s="40"/>
      <c r="FJK35" s="40"/>
      <c r="FJL35" s="40"/>
      <c r="FJM35" s="40"/>
      <c r="FJN35" s="40"/>
      <c r="FJO35" s="40"/>
      <c r="FJP35" s="40"/>
      <c r="FJQ35" s="40"/>
      <c r="FJR35" s="40"/>
      <c r="FJS35" s="40"/>
      <c r="FJT35" s="40"/>
      <c r="FJU35" s="40"/>
      <c r="FJV35" s="40"/>
      <c r="FJW35" s="40"/>
      <c r="FJX35" s="40"/>
      <c r="FJY35" s="40"/>
      <c r="FJZ35" s="40"/>
      <c r="FKA35" s="40"/>
      <c r="FKB35" s="40"/>
      <c r="FKC35" s="40"/>
      <c r="FKD35" s="40"/>
      <c r="FKE35" s="40"/>
      <c r="FKF35" s="40"/>
      <c r="FKG35" s="40"/>
      <c r="FKH35" s="40"/>
      <c r="FKI35" s="40"/>
      <c r="FKJ35" s="40"/>
      <c r="FKK35" s="40"/>
      <c r="FKL35" s="40"/>
      <c r="FKM35" s="40"/>
      <c r="FKN35" s="40"/>
      <c r="FKO35" s="40"/>
      <c r="FKP35" s="40"/>
      <c r="FKQ35" s="40"/>
      <c r="FKR35" s="40"/>
      <c r="FKS35" s="40"/>
      <c r="FKT35" s="40"/>
      <c r="FKU35" s="40"/>
      <c r="FKV35" s="40"/>
      <c r="FKW35" s="40"/>
      <c r="FKX35" s="40"/>
      <c r="FKY35" s="40"/>
      <c r="FKZ35" s="40"/>
      <c r="FLA35" s="40"/>
      <c r="FLB35" s="40"/>
      <c r="FLC35" s="40"/>
      <c r="FLD35" s="40"/>
      <c r="FLE35" s="40"/>
      <c r="FLF35" s="40"/>
      <c r="FLG35" s="40"/>
      <c r="FLH35" s="40"/>
      <c r="FLI35" s="40"/>
      <c r="FLJ35" s="40"/>
      <c r="FLK35" s="40"/>
      <c r="FLL35" s="40"/>
      <c r="FLM35" s="40"/>
      <c r="FLN35" s="40"/>
      <c r="FLO35" s="40"/>
      <c r="FLP35" s="40"/>
      <c r="FLQ35" s="40"/>
      <c r="FLR35" s="40"/>
      <c r="FLS35" s="40"/>
      <c r="FLT35" s="40"/>
      <c r="FLU35" s="40"/>
      <c r="FLV35" s="40"/>
      <c r="FLW35" s="40"/>
      <c r="FLX35" s="40"/>
      <c r="FLY35" s="40"/>
      <c r="FLZ35" s="40"/>
      <c r="FMA35" s="40"/>
      <c r="FMB35" s="40"/>
      <c r="FMC35" s="40"/>
      <c r="FMD35" s="40"/>
      <c r="FME35" s="40"/>
      <c r="FMF35" s="40"/>
      <c r="FMG35" s="40"/>
      <c r="FMH35" s="40"/>
      <c r="FMI35" s="40"/>
      <c r="FMJ35" s="40"/>
      <c r="FMK35" s="40"/>
      <c r="FML35" s="40"/>
      <c r="FMM35" s="40"/>
      <c r="FMN35" s="40"/>
      <c r="FMO35" s="40"/>
      <c r="FMP35" s="40"/>
      <c r="FMQ35" s="40"/>
      <c r="FMR35" s="40"/>
      <c r="FMS35" s="40"/>
      <c r="FMT35" s="40"/>
      <c r="FMU35" s="40"/>
      <c r="FMV35" s="40"/>
      <c r="FMW35" s="40"/>
      <c r="FMX35" s="40"/>
      <c r="FMY35" s="40"/>
      <c r="FMZ35" s="40"/>
      <c r="FNA35" s="40"/>
      <c r="FNB35" s="40"/>
      <c r="FNC35" s="40"/>
      <c r="FND35" s="40"/>
      <c r="FNE35" s="40"/>
      <c r="FNF35" s="40"/>
      <c r="FNG35" s="40"/>
      <c r="FNH35" s="40"/>
      <c r="FNI35" s="40"/>
      <c r="FNJ35" s="40"/>
      <c r="FNK35" s="40"/>
      <c r="FNL35" s="40"/>
      <c r="FNM35" s="40"/>
      <c r="FNN35" s="40"/>
      <c r="FNO35" s="40"/>
      <c r="FNP35" s="40"/>
      <c r="FNQ35" s="40"/>
      <c r="FNR35" s="40"/>
      <c r="FNS35" s="40"/>
      <c r="FNT35" s="40"/>
      <c r="FNU35" s="40"/>
      <c r="FNV35" s="40"/>
      <c r="FNW35" s="40"/>
      <c r="FNX35" s="40"/>
      <c r="FNY35" s="40"/>
      <c r="FNZ35" s="40"/>
      <c r="FOA35" s="40"/>
      <c r="FOB35" s="40"/>
      <c r="FOC35" s="40"/>
      <c r="FOD35" s="40"/>
      <c r="FOE35" s="40"/>
      <c r="FOF35" s="40"/>
      <c r="FOG35" s="40"/>
      <c r="FOH35" s="40"/>
      <c r="FOI35" s="40"/>
      <c r="FOJ35" s="40"/>
      <c r="FOK35" s="40"/>
      <c r="FOL35" s="40"/>
      <c r="FOM35" s="40"/>
      <c r="FON35" s="40"/>
      <c r="FOO35" s="40"/>
      <c r="FOP35" s="40"/>
      <c r="FOQ35" s="40"/>
      <c r="FOR35" s="40"/>
      <c r="FOS35" s="40"/>
      <c r="FOT35" s="40"/>
      <c r="FOU35" s="40"/>
      <c r="FOV35" s="40"/>
      <c r="FOW35" s="40"/>
      <c r="FOX35" s="40"/>
      <c r="FOY35" s="40"/>
      <c r="FOZ35" s="40"/>
      <c r="FPA35" s="40"/>
      <c r="FPB35" s="40"/>
      <c r="FPC35" s="40"/>
      <c r="FPD35" s="40"/>
      <c r="FPE35" s="40"/>
      <c r="FPF35" s="40"/>
      <c r="FPG35" s="40"/>
      <c r="FPH35" s="40"/>
      <c r="FPI35" s="40"/>
      <c r="FPJ35" s="40"/>
      <c r="FPK35" s="40"/>
      <c r="FPL35" s="40"/>
      <c r="FPM35" s="40"/>
      <c r="FPN35" s="40"/>
      <c r="FPO35" s="40"/>
      <c r="FPP35" s="40"/>
      <c r="FPQ35" s="40"/>
      <c r="FPR35" s="40"/>
      <c r="FPS35" s="40"/>
      <c r="FPT35" s="40"/>
      <c r="FPU35" s="40"/>
      <c r="FPV35" s="40"/>
      <c r="FPW35" s="40"/>
      <c r="FPX35" s="40"/>
      <c r="FPY35" s="40"/>
      <c r="FPZ35" s="40"/>
      <c r="FQA35" s="40"/>
      <c r="FQB35" s="40"/>
      <c r="FQC35" s="40"/>
      <c r="FQD35" s="40"/>
      <c r="FQE35" s="40"/>
      <c r="FQF35" s="40"/>
      <c r="FQG35" s="40"/>
      <c r="FQH35" s="40"/>
      <c r="FQI35" s="40"/>
      <c r="FQJ35" s="40"/>
      <c r="FQK35" s="40"/>
      <c r="FQL35" s="40"/>
      <c r="FQM35" s="40"/>
      <c r="FQN35" s="40"/>
      <c r="FQO35" s="40"/>
      <c r="FQP35" s="40"/>
      <c r="FQQ35" s="40"/>
      <c r="FQR35" s="40"/>
      <c r="FQS35" s="40"/>
      <c r="FQT35" s="40"/>
      <c r="FQU35" s="40"/>
      <c r="FQV35" s="40"/>
      <c r="FQW35" s="40"/>
      <c r="FQX35" s="40"/>
      <c r="FQY35" s="40"/>
      <c r="FQZ35" s="40"/>
      <c r="FRA35" s="40"/>
      <c r="FRB35" s="40"/>
      <c r="FRC35" s="40"/>
      <c r="FRD35" s="40"/>
      <c r="FRE35" s="40"/>
      <c r="FRF35" s="40"/>
      <c r="FRG35" s="40"/>
      <c r="FRH35" s="40"/>
      <c r="FRI35" s="40"/>
      <c r="FRJ35" s="40"/>
      <c r="FRK35" s="40"/>
      <c r="FRL35" s="40"/>
      <c r="FRM35" s="40"/>
      <c r="FRN35" s="40"/>
      <c r="FRO35" s="40"/>
      <c r="FRP35" s="40"/>
      <c r="FRQ35" s="40"/>
      <c r="FRR35" s="40"/>
      <c r="FRS35" s="40"/>
      <c r="FRT35" s="40"/>
      <c r="FRU35" s="40"/>
      <c r="FRV35" s="40"/>
      <c r="FRW35" s="40"/>
      <c r="FRX35" s="40"/>
      <c r="FRY35" s="40"/>
      <c r="FRZ35" s="40"/>
      <c r="FSA35" s="40"/>
      <c r="FSB35" s="40"/>
      <c r="FSC35" s="40"/>
      <c r="FSD35" s="40"/>
      <c r="FSE35" s="40"/>
      <c r="FSF35" s="40"/>
      <c r="FSG35" s="40"/>
      <c r="FSH35" s="40"/>
      <c r="FSI35" s="40"/>
      <c r="FSJ35" s="40"/>
      <c r="FSK35" s="40"/>
      <c r="FSL35" s="40"/>
      <c r="FSM35" s="40"/>
      <c r="FSN35" s="40"/>
      <c r="FSO35" s="40"/>
      <c r="FSP35" s="40"/>
      <c r="FSQ35" s="40"/>
      <c r="FSR35" s="40"/>
      <c r="FSS35" s="40"/>
      <c r="FST35" s="40"/>
      <c r="FSU35" s="40"/>
      <c r="FSV35" s="40"/>
      <c r="FSW35" s="40"/>
      <c r="FSX35" s="40"/>
      <c r="FSY35" s="40"/>
      <c r="FSZ35" s="40"/>
      <c r="FTA35" s="40"/>
      <c r="FTB35" s="40"/>
      <c r="FTC35" s="40"/>
      <c r="FTD35" s="40"/>
      <c r="FTE35" s="40"/>
      <c r="FTF35" s="40"/>
      <c r="FTG35" s="40"/>
      <c r="FTH35" s="40"/>
      <c r="FTI35" s="40"/>
      <c r="FTJ35" s="40"/>
      <c r="FTK35" s="40"/>
      <c r="FTL35" s="40"/>
      <c r="FTM35" s="40"/>
      <c r="FTN35" s="40"/>
      <c r="FTO35" s="40"/>
      <c r="FTP35" s="40"/>
      <c r="FTQ35" s="40"/>
      <c r="FTR35" s="40"/>
      <c r="FTS35" s="40"/>
      <c r="FTT35" s="40"/>
      <c r="FTU35" s="40"/>
      <c r="FTV35" s="40"/>
      <c r="FTW35" s="40"/>
      <c r="FTX35" s="40"/>
      <c r="FTY35" s="40"/>
      <c r="FTZ35" s="40"/>
      <c r="FUA35" s="40"/>
      <c r="FUB35" s="40"/>
      <c r="FUC35" s="40"/>
      <c r="FUD35" s="40"/>
      <c r="FUE35" s="40"/>
      <c r="FUF35" s="40"/>
      <c r="FUG35" s="40"/>
      <c r="FUH35" s="40"/>
      <c r="FUI35" s="40"/>
      <c r="FUJ35" s="40"/>
      <c r="FUK35" s="40"/>
      <c r="FUL35" s="40"/>
      <c r="FUM35" s="40"/>
      <c r="FUN35" s="40"/>
      <c r="FUO35" s="40"/>
      <c r="FUP35" s="40"/>
      <c r="FUQ35" s="40"/>
      <c r="FUR35" s="40"/>
      <c r="FUS35" s="40"/>
      <c r="FUT35" s="40"/>
      <c r="FUU35" s="40"/>
      <c r="FUV35" s="40"/>
      <c r="FUW35" s="40"/>
      <c r="FUX35" s="40"/>
      <c r="FUY35" s="40"/>
      <c r="FUZ35" s="40"/>
      <c r="FVA35" s="40"/>
      <c r="FVB35" s="40"/>
      <c r="FVC35" s="40"/>
      <c r="FVD35" s="40"/>
      <c r="FVE35" s="40"/>
      <c r="FVF35" s="40"/>
      <c r="FVG35" s="40"/>
      <c r="FVH35" s="40"/>
      <c r="FVI35" s="40"/>
      <c r="FVJ35" s="40"/>
      <c r="FVK35" s="40"/>
      <c r="FVL35" s="40"/>
      <c r="FVM35" s="40"/>
      <c r="FVN35" s="40"/>
      <c r="FVO35" s="40"/>
      <c r="FVP35" s="40"/>
      <c r="FVQ35" s="40"/>
      <c r="FVR35" s="40"/>
      <c r="FVS35" s="40"/>
      <c r="FVT35" s="40"/>
      <c r="FVU35" s="40"/>
      <c r="FVV35" s="40"/>
      <c r="FVW35" s="40"/>
      <c r="FVX35" s="40"/>
      <c r="FVY35" s="40"/>
      <c r="FVZ35" s="40"/>
      <c r="FWA35" s="40"/>
      <c r="FWB35" s="40"/>
      <c r="FWC35" s="40"/>
      <c r="FWD35" s="40"/>
      <c r="FWE35" s="40"/>
      <c r="FWF35" s="40"/>
      <c r="FWG35" s="40"/>
      <c r="FWH35" s="40"/>
      <c r="FWI35" s="40"/>
      <c r="FWJ35" s="40"/>
      <c r="FWK35" s="40"/>
      <c r="FWL35" s="40"/>
      <c r="FWM35" s="40"/>
      <c r="FWN35" s="40"/>
      <c r="FWO35" s="40"/>
      <c r="FWP35" s="40"/>
      <c r="FWQ35" s="40"/>
      <c r="FWR35" s="40"/>
      <c r="FWS35" s="40"/>
      <c r="FWT35" s="40"/>
      <c r="FWU35" s="40"/>
      <c r="FWV35" s="40"/>
      <c r="FWW35" s="40"/>
      <c r="FWX35" s="40"/>
      <c r="FWY35" s="40"/>
      <c r="FWZ35" s="40"/>
      <c r="FXA35" s="40"/>
      <c r="FXB35" s="40"/>
      <c r="FXC35" s="40"/>
      <c r="FXD35" s="40"/>
      <c r="FXE35" s="40"/>
      <c r="FXF35" s="40"/>
      <c r="FXG35" s="40"/>
      <c r="FXH35" s="40"/>
      <c r="FXI35" s="40"/>
      <c r="FXJ35" s="40"/>
      <c r="FXK35" s="40"/>
      <c r="FXL35" s="40"/>
      <c r="FXM35" s="40"/>
      <c r="FXN35" s="40"/>
      <c r="FXO35" s="40"/>
      <c r="FXP35" s="40"/>
      <c r="FXQ35" s="40"/>
      <c r="FXR35" s="40"/>
      <c r="FXS35" s="40"/>
      <c r="FXT35" s="40"/>
      <c r="FXU35" s="40"/>
      <c r="FXV35" s="40"/>
      <c r="FXW35" s="40"/>
      <c r="FXX35" s="40"/>
      <c r="FXY35" s="40"/>
      <c r="FXZ35" s="40"/>
      <c r="FYA35" s="40"/>
      <c r="FYB35" s="40"/>
      <c r="FYC35" s="40"/>
      <c r="FYD35" s="40"/>
      <c r="FYE35" s="40"/>
      <c r="FYF35" s="40"/>
      <c r="FYG35" s="40"/>
      <c r="FYH35" s="40"/>
      <c r="FYI35" s="40"/>
      <c r="FYJ35" s="40"/>
      <c r="FYK35" s="40"/>
      <c r="FYL35" s="40"/>
      <c r="FYM35" s="40"/>
      <c r="FYN35" s="40"/>
      <c r="FYO35" s="40"/>
      <c r="FYP35" s="40"/>
      <c r="FYQ35" s="40"/>
      <c r="FYR35" s="40"/>
      <c r="FYS35" s="40"/>
      <c r="FYT35" s="40"/>
      <c r="FYU35" s="40"/>
      <c r="FYV35" s="40"/>
      <c r="FYW35" s="40"/>
      <c r="FYX35" s="40"/>
      <c r="FYY35" s="40"/>
      <c r="FYZ35" s="40"/>
      <c r="FZA35" s="40"/>
      <c r="FZB35" s="40"/>
      <c r="FZC35" s="40"/>
      <c r="FZD35" s="40"/>
      <c r="FZE35" s="40"/>
      <c r="FZF35" s="40"/>
      <c r="FZG35" s="40"/>
      <c r="FZH35" s="40"/>
      <c r="FZI35" s="40"/>
      <c r="FZJ35" s="40"/>
      <c r="FZK35" s="40"/>
      <c r="FZL35" s="40"/>
      <c r="FZM35" s="40"/>
      <c r="FZN35" s="40"/>
      <c r="FZO35" s="40"/>
      <c r="FZP35" s="40"/>
      <c r="FZQ35" s="40"/>
      <c r="FZR35" s="40"/>
      <c r="FZS35" s="40"/>
      <c r="FZT35" s="40"/>
      <c r="FZU35" s="40"/>
      <c r="FZV35" s="40"/>
      <c r="FZW35" s="40"/>
      <c r="FZX35" s="40"/>
      <c r="FZY35" s="40"/>
      <c r="FZZ35" s="40"/>
      <c r="GAA35" s="40"/>
      <c r="GAB35" s="40"/>
      <c r="GAC35" s="40"/>
      <c r="GAD35" s="40"/>
      <c r="GAE35" s="40"/>
      <c r="GAF35" s="40"/>
      <c r="GAG35" s="40"/>
      <c r="GAH35" s="40"/>
      <c r="GAI35" s="40"/>
      <c r="GAJ35" s="40"/>
      <c r="GAK35" s="40"/>
      <c r="GAL35" s="40"/>
      <c r="GAM35" s="40"/>
      <c r="GAN35" s="40"/>
      <c r="GAO35" s="40"/>
      <c r="GAP35" s="40"/>
      <c r="GAQ35" s="40"/>
      <c r="GAR35" s="40"/>
      <c r="GAS35" s="40"/>
      <c r="GAT35" s="40"/>
      <c r="GAU35" s="40"/>
      <c r="GAV35" s="40"/>
      <c r="GAW35" s="40"/>
      <c r="GAX35" s="40"/>
      <c r="GAY35" s="40"/>
      <c r="GAZ35" s="40"/>
      <c r="GBA35" s="40"/>
      <c r="GBB35" s="40"/>
      <c r="GBC35" s="40"/>
      <c r="GBD35" s="40"/>
      <c r="GBE35" s="40"/>
      <c r="GBF35" s="40"/>
      <c r="GBG35" s="40"/>
      <c r="GBH35" s="40"/>
      <c r="GBI35" s="40"/>
      <c r="GBJ35" s="40"/>
      <c r="GBK35" s="40"/>
      <c r="GBL35" s="40"/>
      <c r="GBM35" s="40"/>
      <c r="GBN35" s="40"/>
      <c r="GBO35" s="40"/>
      <c r="GBP35" s="40"/>
      <c r="GBQ35" s="40"/>
      <c r="GBR35" s="40"/>
      <c r="GBS35" s="40"/>
      <c r="GBT35" s="40"/>
      <c r="GBU35" s="40"/>
      <c r="GBV35" s="40"/>
      <c r="GBW35" s="40"/>
      <c r="GBX35" s="40"/>
      <c r="GBY35" s="40"/>
      <c r="GBZ35" s="40"/>
      <c r="GCA35" s="40"/>
      <c r="GCB35" s="40"/>
      <c r="GCC35" s="40"/>
      <c r="GCD35" s="40"/>
      <c r="GCE35" s="40"/>
      <c r="GCF35" s="40"/>
      <c r="GCG35" s="40"/>
      <c r="GCH35" s="40"/>
      <c r="GCI35" s="40"/>
      <c r="GCJ35" s="40"/>
      <c r="GCK35" s="40"/>
      <c r="GCL35" s="40"/>
      <c r="GCM35" s="40"/>
      <c r="GCN35" s="40"/>
      <c r="GCO35" s="40"/>
      <c r="GCP35" s="40"/>
      <c r="GCQ35" s="40"/>
      <c r="GCR35" s="40"/>
      <c r="GCS35" s="40"/>
      <c r="GCT35" s="40"/>
      <c r="GCU35" s="40"/>
      <c r="GCV35" s="40"/>
      <c r="GCW35" s="40"/>
      <c r="GCX35" s="40"/>
      <c r="GCY35" s="40"/>
      <c r="GCZ35" s="40"/>
      <c r="GDA35" s="40"/>
      <c r="GDB35" s="40"/>
      <c r="GDC35" s="40"/>
      <c r="GDD35" s="40"/>
      <c r="GDE35" s="40"/>
      <c r="GDF35" s="40"/>
      <c r="GDG35" s="40"/>
      <c r="GDH35" s="40"/>
      <c r="GDI35" s="40"/>
      <c r="GDJ35" s="40"/>
      <c r="GDK35" s="40"/>
      <c r="GDL35" s="40"/>
      <c r="GDM35" s="40"/>
      <c r="GDN35" s="40"/>
      <c r="GDO35" s="40"/>
      <c r="GDP35" s="40"/>
      <c r="GDQ35" s="40"/>
      <c r="GDR35" s="40"/>
      <c r="GDS35" s="40"/>
      <c r="GDT35" s="40"/>
      <c r="GDU35" s="40"/>
      <c r="GDV35" s="40"/>
      <c r="GDW35" s="40"/>
      <c r="GDX35" s="40"/>
      <c r="GDY35" s="40"/>
      <c r="GDZ35" s="40"/>
      <c r="GEA35" s="40"/>
      <c r="GEB35" s="40"/>
      <c r="GEC35" s="40"/>
      <c r="GED35" s="40"/>
      <c r="GEE35" s="40"/>
      <c r="GEF35" s="40"/>
      <c r="GEG35" s="40"/>
      <c r="GEH35" s="40"/>
      <c r="GEI35" s="40"/>
      <c r="GEJ35" s="40"/>
      <c r="GEK35" s="40"/>
      <c r="GEL35" s="40"/>
      <c r="GEM35" s="40"/>
      <c r="GEN35" s="40"/>
      <c r="GEO35" s="40"/>
      <c r="GEP35" s="40"/>
      <c r="GEQ35" s="40"/>
      <c r="GER35" s="40"/>
      <c r="GES35" s="40"/>
      <c r="GET35" s="40"/>
      <c r="GEU35" s="40"/>
      <c r="GEV35" s="40"/>
      <c r="GEW35" s="40"/>
      <c r="GEX35" s="40"/>
      <c r="GEY35" s="40"/>
      <c r="GEZ35" s="40"/>
      <c r="GFA35" s="40"/>
      <c r="GFB35" s="40"/>
      <c r="GFC35" s="40"/>
      <c r="GFD35" s="40"/>
      <c r="GFE35" s="40"/>
      <c r="GFF35" s="40"/>
      <c r="GFG35" s="40"/>
      <c r="GFH35" s="40"/>
      <c r="GFI35" s="40"/>
      <c r="GFJ35" s="40"/>
      <c r="GFK35" s="40"/>
      <c r="GFL35" s="40"/>
      <c r="GFM35" s="40"/>
      <c r="GFN35" s="40"/>
      <c r="GFO35" s="40"/>
      <c r="GFP35" s="40"/>
      <c r="GFQ35" s="40"/>
      <c r="GFR35" s="40"/>
      <c r="GFS35" s="40"/>
      <c r="GFT35" s="40"/>
      <c r="GFU35" s="40"/>
      <c r="GFV35" s="40"/>
      <c r="GFW35" s="40"/>
      <c r="GFX35" s="40"/>
      <c r="GFY35" s="40"/>
      <c r="GFZ35" s="40"/>
      <c r="GGA35" s="40"/>
      <c r="GGB35" s="40"/>
      <c r="GGC35" s="40"/>
      <c r="GGD35" s="40"/>
      <c r="GGE35" s="40"/>
      <c r="GGF35" s="40"/>
      <c r="GGG35" s="40"/>
      <c r="GGH35" s="40"/>
      <c r="GGI35" s="40"/>
      <c r="GGJ35" s="40"/>
      <c r="GGK35" s="40"/>
      <c r="GGL35" s="40"/>
      <c r="GGM35" s="40"/>
      <c r="GGN35" s="40"/>
      <c r="GGO35" s="40"/>
      <c r="GGP35" s="40"/>
      <c r="GGQ35" s="40"/>
      <c r="GGR35" s="40"/>
      <c r="GGS35" s="40"/>
      <c r="GGT35" s="40"/>
      <c r="GGU35" s="40"/>
      <c r="GGV35" s="40"/>
      <c r="GGW35" s="40"/>
      <c r="GGX35" s="40"/>
      <c r="GGY35" s="40"/>
      <c r="GGZ35" s="40"/>
      <c r="GHA35" s="40"/>
      <c r="GHB35" s="40"/>
      <c r="GHC35" s="40"/>
      <c r="GHD35" s="40"/>
      <c r="GHE35" s="40"/>
      <c r="GHF35" s="40"/>
      <c r="GHG35" s="40"/>
      <c r="GHH35" s="40"/>
      <c r="GHI35" s="40"/>
      <c r="GHJ35" s="40"/>
      <c r="GHK35" s="40"/>
      <c r="GHL35" s="40"/>
      <c r="GHM35" s="40"/>
      <c r="GHN35" s="40"/>
      <c r="GHO35" s="40"/>
      <c r="GHP35" s="40"/>
      <c r="GHQ35" s="40"/>
      <c r="GHR35" s="40"/>
      <c r="GHS35" s="40"/>
      <c r="GHT35" s="40"/>
      <c r="GHU35" s="40"/>
      <c r="GHV35" s="40"/>
      <c r="GHW35" s="40"/>
      <c r="GHX35" s="40"/>
      <c r="GHY35" s="40"/>
      <c r="GHZ35" s="40"/>
      <c r="GIA35" s="40"/>
      <c r="GIB35" s="40"/>
      <c r="GIC35" s="40"/>
      <c r="GID35" s="40"/>
      <c r="GIE35" s="40"/>
      <c r="GIF35" s="40"/>
      <c r="GIG35" s="40"/>
      <c r="GIH35" s="40"/>
      <c r="GII35" s="40"/>
      <c r="GIJ35" s="40"/>
      <c r="GIK35" s="40"/>
      <c r="GIL35" s="40"/>
      <c r="GIM35" s="40"/>
      <c r="GIN35" s="40"/>
      <c r="GIO35" s="40"/>
      <c r="GIP35" s="40"/>
      <c r="GIQ35" s="40"/>
      <c r="GIR35" s="40"/>
      <c r="GIS35" s="40"/>
      <c r="GIT35" s="40"/>
      <c r="GIU35" s="40"/>
      <c r="GIV35" s="40"/>
      <c r="GIW35" s="40"/>
      <c r="GIX35" s="40"/>
      <c r="GIY35" s="40"/>
      <c r="GIZ35" s="40"/>
      <c r="GJA35" s="40"/>
      <c r="GJB35" s="40"/>
      <c r="GJC35" s="40"/>
      <c r="GJD35" s="40"/>
      <c r="GJE35" s="40"/>
      <c r="GJF35" s="40"/>
      <c r="GJG35" s="40"/>
      <c r="GJH35" s="40"/>
      <c r="GJI35" s="40"/>
      <c r="GJJ35" s="40"/>
      <c r="GJK35" s="40"/>
      <c r="GJL35" s="40"/>
      <c r="GJM35" s="40"/>
      <c r="GJN35" s="40"/>
      <c r="GJO35" s="40"/>
      <c r="GJP35" s="40"/>
      <c r="GJQ35" s="40"/>
      <c r="GJR35" s="40"/>
      <c r="GJS35" s="40"/>
      <c r="GJT35" s="40"/>
      <c r="GJU35" s="40"/>
      <c r="GJV35" s="40"/>
      <c r="GJW35" s="40"/>
      <c r="GJX35" s="40"/>
      <c r="GJY35" s="40"/>
      <c r="GJZ35" s="40"/>
      <c r="GKA35" s="40"/>
      <c r="GKB35" s="40"/>
      <c r="GKC35" s="40"/>
      <c r="GKD35" s="40"/>
      <c r="GKE35" s="40"/>
      <c r="GKF35" s="40"/>
      <c r="GKG35" s="40"/>
      <c r="GKH35" s="40"/>
      <c r="GKI35" s="40"/>
      <c r="GKJ35" s="40"/>
      <c r="GKK35" s="40"/>
      <c r="GKL35" s="40"/>
      <c r="GKM35" s="40"/>
      <c r="GKN35" s="40"/>
      <c r="GKO35" s="40"/>
      <c r="GKP35" s="40"/>
      <c r="GKQ35" s="40"/>
      <c r="GKR35" s="40"/>
      <c r="GKS35" s="40"/>
      <c r="GKT35" s="40"/>
      <c r="GKU35" s="40"/>
      <c r="GKV35" s="40"/>
      <c r="GKW35" s="40"/>
      <c r="GKX35" s="40"/>
      <c r="GKY35" s="40"/>
      <c r="GKZ35" s="40"/>
      <c r="GLA35" s="40"/>
      <c r="GLB35" s="40"/>
      <c r="GLC35" s="40"/>
      <c r="GLD35" s="40"/>
      <c r="GLE35" s="40"/>
      <c r="GLF35" s="40"/>
      <c r="GLG35" s="40"/>
      <c r="GLH35" s="40"/>
      <c r="GLI35" s="40"/>
      <c r="GLJ35" s="40"/>
      <c r="GLK35" s="40"/>
      <c r="GLL35" s="40"/>
      <c r="GLM35" s="40"/>
      <c r="GLN35" s="40"/>
      <c r="GLO35" s="40"/>
      <c r="GLP35" s="40"/>
      <c r="GLQ35" s="40"/>
      <c r="GLR35" s="40"/>
      <c r="GLS35" s="40"/>
      <c r="GLT35" s="40"/>
      <c r="GLU35" s="40"/>
      <c r="GLV35" s="40"/>
      <c r="GLW35" s="40"/>
      <c r="GLX35" s="40"/>
      <c r="GLY35" s="40"/>
      <c r="GLZ35" s="40"/>
      <c r="GMA35" s="40"/>
      <c r="GMB35" s="40"/>
      <c r="GMC35" s="40"/>
      <c r="GMD35" s="40"/>
      <c r="GME35" s="40"/>
      <c r="GMF35" s="40"/>
      <c r="GMG35" s="40"/>
      <c r="GMH35" s="40"/>
      <c r="GMI35" s="40"/>
      <c r="GMJ35" s="40"/>
      <c r="GMK35" s="40"/>
      <c r="GML35" s="40"/>
      <c r="GMM35" s="40"/>
      <c r="GMN35" s="40"/>
      <c r="GMO35" s="40"/>
      <c r="GMP35" s="40"/>
      <c r="GMQ35" s="40"/>
      <c r="GMR35" s="40"/>
      <c r="GMS35" s="40"/>
      <c r="GMT35" s="40"/>
      <c r="GMU35" s="40"/>
      <c r="GMV35" s="40"/>
      <c r="GMW35" s="40"/>
      <c r="GMX35" s="40"/>
      <c r="GMY35" s="40"/>
      <c r="GMZ35" s="40"/>
      <c r="GNA35" s="40"/>
      <c r="GNB35" s="40"/>
      <c r="GNC35" s="40"/>
      <c r="GND35" s="40"/>
      <c r="GNE35" s="40"/>
      <c r="GNF35" s="40"/>
      <c r="GNG35" s="40"/>
      <c r="GNH35" s="40"/>
      <c r="GNI35" s="40"/>
      <c r="GNJ35" s="40"/>
      <c r="GNK35" s="40"/>
      <c r="GNL35" s="40"/>
      <c r="GNM35" s="40"/>
      <c r="GNN35" s="40"/>
      <c r="GNO35" s="40"/>
      <c r="GNP35" s="40"/>
      <c r="GNQ35" s="40"/>
      <c r="GNR35" s="40"/>
      <c r="GNS35" s="40"/>
      <c r="GNT35" s="40"/>
      <c r="GNU35" s="40"/>
      <c r="GNV35" s="40"/>
      <c r="GNW35" s="40"/>
      <c r="GNX35" s="40"/>
      <c r="GNY35" s="40"/>
      <c r="GNZ35" s="40"/>
      <c r="GOA35" s="40"/>
      <c r="GOB35" s="40"/>
      <c r="GOC35" s="40"/>
      <c r="GOD35" s="40"/>
      <c r="GOE35" s="40"/>
      <c r="GOF35" s="40"/>
      <c r="GOG35" s="40"/>
      <c r="GOH35" s="40"/>
      <c r="GOI35" s="40"/>
      <c r="GOJ35" s="40"/>
      <c r="GOK35" s="40"/>
      <c r="GOL35" s="40"/>
      <c r="GOM35" s="40"/>
      <c r="GON35" s="40"/>
      <c r="GOO35" s="40"/>
      <c r="GOP35" s="40"/>
      <c r="GOQ35" s="40"/>
      <c r="GOR35" s="40"/>
      <c r="GOS35" s="40"/>
      <c r="GOT35" s="40"/>
      <c r="GOU35" s="40"/>
      <c r="GOV35" s="40"/>
      <c r="GOW35" s="40"/>
      <c r="GOX35" s="40"/>
      <c r="GOY35" s="40"/>
      <c r="GOZ35" s="40"/>
      <c r="GPA35" s="40"/>
      <c r="GPB35" s="40"/>
      <c r="GPC35" s="40"/>
      <c r="GPD35" s="40"/>
      <c r="GPE35" s="40"/>
      <c r="GPF35" s="40"/>
      <c r="GPG35" s="40"/>
      <c r="GPH35" s="40"/>
      <c r="GPI35" s="40"/>
      <c r="GPJ35" s="40"/>
      <c r="GPK35" s="40"/>
      <c r="GPL35" s="40"/>
      <c r="GPM35" s="40"/>
      <c r="GPN35" s="40"/>
      <c r="GPO35" s="40"/>
      <c r="GPP35" s="40"/>
      <c r="GPQ35" s="40"/>
      <c r="GPR35" s="40"/>
      <c r="GPS35" s="40"/>
      <c r="GPT35" s="40"/>
      <c r="GPU35" s="40"/>
      <c r="GPV35" s="40"/>
      <c r="GPW35" s="40"/>
      <c r="GPX35" s="40"/>
      <c r="GPY35" s="40"/>
      <c r="GPZ35" s="40"/>
      <c r="GQA35" s="40"/>
      <c r="GQB35" s="40"/>
      <c r="GQC35" s="40"/>
      <c r="GQD35" s="40"/>
      <c r="GQE35" s="40"/>
      <c r="GQF35" s="40"/>
      <c r="GQG35" s="40"/>
      <c r="GQH35" s="40"/>
      <c r="GQI35" s="40"/>
      <c r="GQJ35" s="40"/>
      <c r="GQK35" s="40"/>
      <c r="GQL35" s="40"/>
      <c r="GQM35" s="40"/>
      <c r="GQN35" s="40"/>
      <c r="GQO35" s="40"/>
      <c r="GQP35" s="40"/>
      <c r="GQQ35" s="40"/>
      <c r="GQR35" s="40"/>
      <c r="GQS35" s="40"/>
      <c r="GQT35" s="40"/>
      <c r="GQU35" s="40"/>
      <c r="GQV35" s="40"/>
      <c r="GQW35" s="40"/>
      <c r="GQX35" s="40"/>
      <c r="GQY35" s="40"/>
      <c r="GQZ35" s="40"/>
      <c r="GRA35" s="40"/>
      <c r="GRB35" s="40"/>
      <c r="GRC35" s="40"/>
      <c r="GRD35" s="40"/>
      <c r="GRE35" s="40"/>
      <c r="GRF35" s="40"/>
      <c r="GRG35" s="40"/>
      <c r="GRH35" s="40"/>
      <c r="GRI35" s="40"/>
      <c r="GRJ35" s="40"/>
      <c r="GRK35" s="40"/>
      <c r="GRL35" s="40"/>
      <c r="GRM35" s="40"/>
      <c r="GRN35" s="40"/>
      <c r="GRO35" s="40"/>
      <c r="GRP35" s="40"/>
      <c r="GRQ35" s="40"/>
      <c r="GRR35" s="40"/>
      <c r="GRS35" s="40"/>
      <c r="GRT35" s="40"/>
      <c r="GRU35" s="40"/>
      <c r="GRV35" s="40"/>
      <c r="GRW35" s="40"/>
      <c r="GRX35" s="40"/>
      <c r="GRY35" s="40"/>
      <c r="GRZ35" s="40"/>
      <c r="GSA35" s="40"/>
      <c r="GSB35" s="40"/>
      <c r="GSC35" s="40"/>
      <c r="GSD35" s="40"/>
      <c r="GSE35" s="40"/>
      <c r="GSF35" s="40"/>
      <c r="GSG35" s="40"/>
      <c r="GSH35" s="40"/>
      <c r="GSI35" s="40"/>
      <c r="GSJ35" s="40"/>
      <c r="GSK35" s="40"/>
      <c r="GSL35" s="40"/>
      <c r="GSM35" s="40"/>
      <c r="GSN35" s="40"/>
      <c r="GSO35" s="40"/>
      <c r="GSP35" s="40"/>
      <c r="GSQ35" s="40"/>
      <c r="GSR35" s="40"/>
      <c r="GSS35" s="40"/>
      <c r="GST35" s="40"/>
      <c r="GSU35" s="40"/>
      <c r="GSV35" s="40"/>
      <c r="GSW35" s="40"/>
      <c r="GSX35" s="40"/>
      <c r="GSY35" s="40"/>
      <c r="GSZ35" s="40"/>
      <c r="GTA35" s="40"/>
      <c r="GTB35" s="40"/>
      <c r="GTC35" s="40"/>
      <c r="GTD35" s="40"/>
      <c r="GTE35" s="40"/>
      <c r="GTF35" s="40"/>
      <c r="GTG35" s="40"/>
      <c r="GTH35" s="40"/>
      <c r="GTI35" s="40"/>
      <c r="GTJ35" s="40"/>
      <c r="GTK35" s="40"/>
      <c r="GTL35" s="40"/>
      <c r="GTM35" s="40"/>
      <c r="GTN35" s="40"/>
      <c r="GTO35" s="40"/>
      <c r="GTP35" s="40"/>
      <c r="GTQ35" s="40"/>
      <c r="GTR35" s="40"/>
      <c r="GTS35" s="40"/>
      <c r="GTT35" s="40"/>
      <c r="GTU35" s="40"/>
      <c r="GTV35" s="40"/>
      <c r="GTW35" s="40"/>
      <c r="GTX35" s="40"/>
      <c r="GTY35" s="40"/>
      <c r="GTZ35" s="40"/>
      <c r="GUA35" s="40"/>
      <c r="GUB35" s="40"/>
      <c r="GUC35" s="40"/>
      <c r="GUD35" s="40"/>
      <c r="GUE35" s="40"/>
      <c r="GUF35" s="40"/>
      <c r="GUG35" s="40"/>
      <c r="GUH35" s="40"/>
      <c r="GUI35" s="40"/>
      <c r="GUJ35" s="40"/>
      <c r="GUK35" s="40"/>
      <c r="GUL35" s="40"/>
      <c r="GUM35" s="40"/>
      <c r="GUN35" s="40"/>
      <c r="GUO35" s="40"/>
      <c r="GUP35" s="40"/>
      <c r="GUQ35" s="40"/>
      <c r="GUR35" s="40"/>
      <c r="GUS35" s="40"/>
      <c r="GUT35" s="40"/>
      <c r="GUU35" s="40"/>
      <c r="GUV35" s="40"/>
      <c r="GUW35" s="40"/>
      <c r="GUX35" s="40"/>
      <c r="GUY35" s="40"/>
      <c r="GUZ35" s="40"/>
      <c r="GVA35" s="40"/>
      <c r="GVB35" s="40"/>
      <c r="GVC35" s="40"/>
      <c r="GVD35" s="40"/>
      <c r="GVE35" s="40"/>
      <c r="GVF35" s="40"/>
      <c r="GVG35" s="40"/>
      <c r="GVH35" s="40"/>
      <c r="GVI35" s="40"/>
      <c r="GVJ35" s="40"/>
      <c r="GVK35" s="40"/>
      <c r="GVL35" s="40"/>
      <c r="GVM35" s="40"/>
      <c r="GVN35" s="40"/>
      <c r="GVO35" s="40"/>
      <c r="GVP35" s="40"/>
      <c r="GVQ35" s="40"/>
      <c r="GVR35" s="40"/>
      <c r="GVS35" s="40"/>
      <c r="GVT35" s="40"/>
      <c r="GVU35" s="40"/>
      <c r="GVV35" s="40"/>
      <c r="GVW35" s="40"/>
      <c r="GVX35" s="40"/>
      <c r="GVY35" s="40"/>
      <c r="GVZ35" s="40"/>
      <c r="GWA35" s="40"/>
      <c r="GWB35" s="40"/>
      <c r="GWC35" s="40"/>
      <c r="GWD35" s="40"/>
      <c r="GWE35" s="40"/>
      <c r="GWF35" s="40"/>
      <c r="GWG35" s="40"/>
      <c r="GWH35" s="40"/>
      <c r="GWI35" s="40"/>
      <c r="GWJ35" s="40"/>
      <c r="GWK35" s="40"/>
      <c r="GWL35" s="40"/>
      <c r="GWM35" s="40"/>
      <c r="GWN35" s="40"/>
      <c r="GWO35" s="40"/>
      <c r="GWP35" s="40"/>
      <c r="GWQ35" s="40"/>
      <c r="GWR35" s="40"/>
      <c r="GWS35" s="40"/>
      <c r="GWT35" s="40"/>
      <c r="GWU35" s="40"/>
      <c r="GWV35" s="40"/>
      <c r="GWW35" s="40"/>
      <c r="GWX35" s="40"/>
      <c r="GWY35" s="40"/>
      <c r="GWZ35" s="40"/>
      <c r="GXA35" s="40"/>
      <c r="GXB35" s="40"/>
      <c r="GXC35" s="40"/>
      <c r="GXD35" s="40"/>
      <c r="GXE35" s="40"/>
      <c r="GXF35" s="40"/>
      <c r="GXG35" s="40"/>
      <c r="GXH35" s="40"/>
      <c r="GXI35" s="40"/>
      <c r="GXJ35" s="40"/>
      <c r="GXK35" s="40"/>
      <c r="GXL35" s="40"/>
      <c r="GXM35" s="40"/>
      <c r="GXN35" s="40"/>
      <c r="GXO35" s="40"/>
      <c r="GXP35" s="40"/>
      <c r="GXQ35" s="40"/>
      <c r="GXR35" s="40"/>
      <c r="GXS35" s="40"/>
      <c r="GXT35" s="40"/>
      <c r="GXU35" s="40"/>
      <c r="GXV35" s="40"/>
      <c r="GXW35" s="40"/>
      <c r="GXX35" s="40"/>
      <c r="GXY35" s="40"/>
      <c r="GXZ35" s="40"/>
      <c r="GYA35" s="40"/>
      <c r="GYB35" s="40"/>
      <c r="GYC35" s="40"/>
      <c r="GYD35" s="40"/>
      <c r="GYE35" s="40"/>
      <c r="GYF35" s="40"/>
      <c r="GYG35" s="40"/>
      <c r="GYH35" s="40"/>
      <c r="GYI35" s="40"/>
      <c r="GYJ35" s="40"/>
      <c r="GYK35" s="40"/>
      <c r="GYL35" s="40"/>
      <c r="GYM35" s="40"/>
      <c r="GYN35" s="40"/>
      <c r="GYO35" s="40"/>
      <c r="GYP35" s="40"/>
      <c r="GYQ35" s="40"/>
      <c r="GYR35" s="40"/>
      <c r="GYS35" s="40"/>
      <c r="GYT35" s="40"/>
      <c r="GYU35" s="40"/>
      <c r="GYV35" s="40"/>
      <c r="GYW35" s="40"/>
      <c r="GYX35" s="40"/>
      <c r="GYY35" s="40"/>
      <c r="GYZ35" s="40"/>
      <c r="GZA35" s="40"/>
      <c r="GZB35" s="40"/>
      <c r="GZC35" s="40"/>
      <c r="GZD35" s="40"/>
      <c r="GZE35" s="40"/>
      <c r="GZF35" s="40"/>
      <c r="GZG35" s="40"/>
      <c r="GZH35" s="40"/>
      <c r="GZI35" s="40"/>
      <c r="GZJ35" s="40"/>
      <c r="GZK35" s="40"/>
      <c r="GZL35" s="40"/>
      <c r="GZM35" s="40"/>
      <c r="GZN35" s="40"/>
      <c r="GZO35" s="40"/>
      <c r="GZP35" s="40"/>
      <c r="GZQ35" s="40"/>
      <c r="GZR35" s="40"/>
      <c r="GZS35" s="40"/>
      <c r="GZT35" s="40"/>
      <c r="GZU35" s="40"/>
      <c r="GZV35" s="40"/>
      <c r="GZW35" s="40"/>
      <c r="GZX35" s="40"/>
      <c r="GZY35" s="40"/>
      <c r="GZZ35" s="40"/>
      <c r="HAA35" s="40"/>
      <c r="HAB35" s="40"/>
      <c r="HAC35" s="40"/>
      <c r="HAD35" s="40"/>
      <c r="HAE35" s="40"/>
      <c r="HAF35" s="40"/>
      <c r="HAG35" s="40"/>
      <c r="HAH35" s="40"/>
      <c r="HAI35" s="40"/>
      <c r="HAJ35" s="40"/>
      <c r="HAK35" s="40"/>
      <c r="HAL35" s="40"/>
      <c r="HAM35" s="40"/>
      <c r="HAN35" s="40"/>
      <c r="HAO35" s="40"/>
      <c r="HAP35" s="40"/>
      <c r="HAQ35" s="40"/>
      <c r="HAR35" s="40"/>
      <c r="HAS35" s="40"/>
      <c r="HAT35" s="40"/>
      <c r="HAU35" s="40"/>
      <c r="HAV35" s="40"/>
      <c r="HAW35" s="40"/>
      <c r="HAX35" s="40"/>
      <c r="HAY35" s="40"/>
      <c r="HAZ35" s="40"/>
      <c r="HBA35" s="40"/>
      <c r="HBB35" s="40"/>
      <c r="HBC35" s="40"/>
      <c r="HBD35" s="40"/>
      <c r="HBE35" s="40"/>
      <c r="HBF35" s="40"/>
      <c r="HBG35" s="40"/>
      <c r="HBH35" s="40"/>
      <c r="HBI35" s="40"/>
      <c r="HBJ35" s="40"/>
      <c r="HBK35" s="40"/>
      <c r="HBL35" s="40"/>
      <c r="HBM35" s="40"/>
      <c r="HBN35" s="40"/>
      <c r="HBO35" s="40"/>
      <c r="HBP35" s="40"/>
      <c r="HBQ35" s="40"/>
      <c r="HBR35" s="40"/>
      <c r="HBS35" s="40"/>
      <c r="HBT35" s="40"/>
      <c r="HBU35" s="40"/>
      <c r="HBV35" s="40"/>
      <c r="HBW35" s="40"/>
      <c r="HBX35" s="40"/>
      <c r="HBY35" s="40"/>
      <c r="HBZ35" s="40"/>
      <c r="HCA35" s="40"/>
      <c r="HCB35" s="40"/>
      <c r="HCC35" s="40"/>
      <c r="HCD35" s="40"/>
      <c r="HCE35" s="40"/>
      <c r="HCF35" s="40"/>
      <c r="HCG35" s="40"/>
      <c r="HCH35" s="40"/>
      <c r="HCI35" s="40"/>
      <c r="HCJ35" s="40"/>
      <c r="HCK35" s="40"/>
      <c r="HCL35" s="40"/>
      <c r="HCM35" s="40"/>
      <c r="HCN35" s="40"/>
      <c r="HCO35" s="40"/>
      <c r="HCP35" s="40"/>
      <c r="HCQ35" s="40"/>
      <c r="HCR35" s="40"/>
      <c r="HCS35" s="40"/>
      <c r="HCT35" s="40"/>
      <c r="HCU35" s="40"/>
      <c r="HCV35" s="40"/>
      <c r="HCW35" s="40"/>
      <c r="HCX35" s="40"/>
      <c r="HCY35" s="40"/>
      <c r="HCZ35" s="40"/>
      <c r="HDA35" s="40"/>
      <c r="HDB35" s="40"/>
      <c r="HDC35" s="40"/>
      <c r="HDD35" s="40"/>
      <c r="HDE35" s="40"/>
      <c r="HDF35" s="40"/>
      <c r="HDG35" s="40"/>
      <c r="HDH35" s="40"/>
      <c r="HDI35" s="40"/>
      <c r="HDJ35" s="40"/>
      <c r="HDK35" s="40"/>
      <c r="HDL35" s="40"/>
      <c r="HDM35" s="40"/>
      <c r="HDN35" s="40"/>
      <c r="HDO35" s="40"/>
      <c r="HDP35" s="40"/>
      <c r="HDQ35" s="40"/>
      <c r="HDR35" s="40"/>
      <c r="HDS35" s="40"/>
      <c r="HDT35" s="40"/>
      <c r="HDU35" s="40"/>
      <c r="HDV35" s="40"/>
      <c r="HDW35" s="40"/>
      <c r="HDX35" s="40"/>
      <c r="HDY35" s="40"/>
      <c r="HDZ35" s="40"/>
      <c r="HEA35" s="40"/>
      <c r="HEB35" s="40"/>
      <c r="HEC35" s="40"/>
      <c r="HED35" s="40"/>
      <c r="HEE35" s="40"/>
      <c r="HEF35" s="40"/>
      <c r="HEG35" s="40"/>
      <c r="HEH35" s="40"/>
      <c r="HEI35" s="40"/>
      <c r="HEJ35" s="40"/>
      <c r="HEK35" s="40"/>
      <c r="HEL35" s="40"/>
      <c r="HEM35" s="40"/>
      <c r="HEN35" s="40"/>
      <c r="HEO35" s="40"/>
      <c r="HEP35" s="40"/>
      <c r="HEQ35" s="40"/>
      <c r="HER35" s="40"/>
      <c r="HES35" s="40"/>
      <c r="HET35" s="40"/>
      <c r="HEU35" s="40"/>
      <c r="HEV35" s="40"/>
      <c r="HEW35" s="40"/>
      <c r="HEX35" s="40"/>
      <c r="HEY35" s="40"/>
      <c r="HEZ35" s="40"/>
      <c r="HFA35" s="40"/>
      <c r="HFB35" s="40"/>
      <c r="HFC35" s="40"/>
      <c r="HFD35" s="40"/>
      <c r="HFE35" s="40"/>
      <c r="HFF35" s="40"/>
      <c r="HFG35" s="40"/>
      <c r="HFH35" s="40"/>
      <c r="HFI35" s="40"/>
      <c r="HFJ35" s="40"/>
      <c r="HFK35" s="40"/>
      <c r="HFL35" s="40"/>
      <c r="HFM35" s="40"/>
      <c r="HFN35" s="40"/>
      <c r="HFO35" s="40"/>
      <c r="HFP35" s="40"/>
      <c r="HFQ35" s="40"/>
      <c r="HFR35" s="40"/>
      <c r="HFS35" s="40"/>
      <c r="HFT35" s="40"/>
      <c r="HFU35" s="40"/>
      <c r="HFV35" s="40"/>
      <c r="HFW35" s="40"/>
      <c r="HFX35" s="40"/>
      <c r="HFY35" s="40"/>
      <c r="HFZ35" s="40"/>
      <c r="HGA35" s="40"/>
      <c r="HGB35" s="40"/>
      <c r="HGC35" s="40"/>
      <c r="HGD35" s="40"/>
      <c r="HGE35" s="40"/>
      <c r="HGF35" s="40"/>
      <c r="HGG35" s="40"/>
      <c r="HGH35" s="40"/>
      <c r="HGI35" s="40"/>
      <c r="HGJ35" s="40"/>
      <c r="HGK35" s="40"/>
      <c r="HGL35" s="40"/>
      <c r="HGM35" s="40"/>
      <c r="HGN35" s="40"/>
      <c r="HGO35" s="40"/>
      <c r="HGP35" s="40"/>
      <c r="HGQ35" s="40"/>
      <c r="HGR35" s="40"/>
      <c r="HGS35" s="40"/>
      <c r="HGT35" s="40"/>
      <c r="HGU35" s="40"/>
      <c r="HGV35" s="40"/>
      <c r="HGW35" s="40"/>
      <c r="HGX35" s="40"/>
      <c r="HGY35" s="40"/>
      <c r="HGZ35" s="40"/>
      <c r="HHA35" s="40"/>
      <c r="HHB35" s="40"/>
      <c r="HHC35" s="40"/>
      <c r="HHD35" s="40"/>
      <c r="HHE35" s="40"/>
      <c r="HHF35" s="40"/>
      <c r="HHG35" s="40"/>
      <c r="HHH35" s="40"/>
      <c r="HHI35" s="40"/>
      <c r="HHJ35" s="40"/>
      <c r="HHK35" s="40"/>
      <c r="HHL35" s="40"/>
      <c r="HHM35" s="40"/>
      <c r="HHN35" s="40"/>
      <c r="HHO35" s="40"/>
      <c r="HHP35" s="40"/>
      <c r="HHQ35" s="40"/>
      <c r="HHR35" s="40"/>
      <c r="HHS35" s="40"/>
      <c r="HHT35" s="40"/>
      <c r="HHU35" s="40"/>
      <c r="HHV35" s="40"/>
      <c r="HHW35" s="40"/>
      <c r="HHX35" s="40"/>
      <c r="HHY35" s="40"/>
      <c r="HHZ35" s="40"/>
      <c r="HIA35" s="40"/>
      <c r="HIB35" s="40"/>
      <c r="HIC35" s="40"/>
      <c r="HID35" s="40"/>
      <c r="HIE35" s="40"/>
      <c r="HIF35" s="40"/>
      <c r="HIG35" s="40"/>
      <c r="HIH35" s="40"/>
      <c r="HII35" s="40"/>
      <c r="HIJ35" s="40"/>
      <c r="HIK35" s="40"/>
      <c r="HIL35" s="40"/>
      <c r="HIM35" s="40"/>
      <c r="HIN35" s="40"/>
      <c r="HIO35" s="40"/>
      <c r="HIP35" s="40"/>
      <c r="HIQ35" s="40"/>
      <c r="HIR35" s="40"/>
      <c r="HIS35" s="40"/>
      <c r="HIT35" s="40"/>
      <c r="HIU35" s="40"/>
      <c r="HIV35" s="40"/>
      <c r="HIW35" s="40"/>
      <c r="HIX35" s="40"/>
      <c r="HIY35" s="40"/>
      <c r="HIZ35" s="40"/>
      <c r="HJA35" s="40"/>
      <c r="HJB35" s="40"/>
      <c r="HJC35" s="40"/>
      <c r="HJD35" s="40"/>
      <c r="HJE35" s="40"/>
      <c r="HJF35" s="40"/>
      <c r="HJG35" s="40"/>
      <c r="HJH35" s="40"/>
      <c r="HJI35" s="40"/>
      <c r="HJJ35" s="40"/>
      <c r="HJK35" s="40"/>
      <c r="HJL35" s="40"/>
      <c r="HJM35" s="40"/>
      <c r="HJN35" s="40"/>
      <c r="HJO35" s="40"/>
      <c r="HJP35" s="40"/>
      <c r="HJQ35" s="40"/>
      <c r="HJR35" s="40"/>
      <c r="HJS35" s="40"/>
      <c r="HJT35" s="40"/>
      <c r="HJU35" s="40"/>
      <c r="HJV35" s="40"/>
      <c r="HJW35" s="40"/>
      <c r="HJX35" s="40"/>
      <c r="HJY35" s="40"/>
      <c r="HJZ35" s="40"/>
      <c r="HKA35" s="40"/>
      <c r="HKB35" s="40"/>
      <c r="HKC35" s="40"/>
      <c r="HKD35" s="40"/>
      <c r="HKE35" s="40"/>
      <c r="HKF35" s="40"/>
      <c r="HKG35" s="40"/>
      <c r="HKH35" s="40"/>
      <c r="HKI35" s="40"/>
      <c r="HKJ35" s="40"/>
      <c r="HKK35" s="40"/>
      <c r="HKL35" s="40"/>
      <c r="HKM35" s="40"/>
      <c r="HKN35" s="40"/>
      <c r="HKO35" s="40"/>
      <c r="HKP35" s="40"/>
      <c r="HKQ35" s="40"/>
      <c r="HKR35" s="40"/>
      <c r="HKS35" s="40"/>
      <c r="HKT35" s="40"/>
      <c r="HKU35" s="40"/>
      <c r="HKV35" s="40"/>
      <c r="HKW35" s="40"/>
      <c r="HKX35" s="40"/>
      <c r="HKY35" s="40"/>
      <c r="HKZ35" s="40"/>
      <c r="HLA35" s="40"/>
      <c r="HLB35" s="40"/>
      <c r="HLC35" s="40"/>
      <c r="HLD35" s="40"/>
      <c r="HLE35" s="40"/>
      <c r="HLF35" s="40"/>
      <c r="HLG35" s="40"/>
      <c r="HLH35" s="40"/>
      <c r="HLI35" s="40"/>
      <c r="HLJ35" s="40"/>
      <c r="HLK35" s="40"/>
      <c r="HLL35" s="40"/>
      <c r="HLM35" s="40"/>
      <c r="HLN35" s="40"/>
      <c r="HLO35" s="40"/>
      <c r="HLP35" s="40"/>
      <c r="HLQ35" s="40"/>
      <c r="HLR35" s="40"/>
      <c r="HLS35" s="40"/>
      <c r="HLT35" s="40"/>
      <c r="HLU35" s="40"/>
      <c r="HLV35" s="40"/>
      <c r="HLW35" s="40"/>
      <c r="HLX35" s="40"/>
      <c r="HLY35" s="40"/>
      <c r="HLZ35" s="40"/>
      <c r="HMA35" s="40"/>
      <c r="HMB35" s="40"/>
      <c r="HMC35" s="40"/>
      <c r="HMD35" s="40"/>
      <c r="HME35" s="40"/>
      <c r="HMF35" s="40"/>
      <c r="HMG35" s="40"/>
      <c r="HMH35" s="40"/>
      <c r="HMI35" s="40"/>
      <c r="HMJ35" s="40"/>
      <c r="HMK35" s="40"/>
      <c r="HML35" s="40"/>
      <c r="HMM35" s="40"/>
      <c r="HMN35" s="40"/>
      <c r="HMO35" s="40"/>
      <c r="HMP35" s="40"/>
      <c r="HMQ35" s="40"/>
      <c r="HMR35" s="40"/>
      <c r="HMS35" s="40"/>
      <c r="HMT35" s="40"/>
      <c r="HMU35" s="40"/>
      <c r="HMV35" s="40"/>
      <c r="HMW35" s="40"/>
      <c r="HMX35" s="40"/>
      <c r="HMY35" s="40"/>
      <c r="HMZ35" s="40"/>
      <c r="HNA35" s="40"/>
      <c r="HNB35" s="40"/>
      <c r="HNC35" s="40"/>
      <c r="HND35" s="40"/>
      <c r="HNE35" s="40"/>
      <c r="HNF35" s="40"/>
      <c r="HNG35" s="40"/>
      <c r="HNH35" s="40"/>
      <c r="HNI35" s="40"/>
      <c r="HNJ35" s="40"/>
      <c r="HNK35" s="40"/>
      <c r="HNL35" s="40"/>
      <c r="HNM35" s="40"/>
      <c r="HNN35" s="40"/>
      <c r="HNO35" s="40"/>
      <c r="HNP35" s="40"/>
      <c r="HNQ35" s="40"/>
      <c r="HNR35" s="40"/>
      <c r="HNS35" s="40"/>
      <c r="HNT35" s="40"/>
      <c r="HNU35" s="40"/>
      <c r="HNV35" s="40"/>
      <c r="HNW35" s="40"/>
      <c r="HNX35" s="40"/>
      <c r="HNY35" s="40"/>
      <c r="HNZ35" s="40"/>
      <c r="HOA35" s="40"/>
      <c r="HOB35" s="40"/>
      <c r="HOC35" s="40"/>
      <c r="HOD35" s="40"/>
      <c r="HOE35" s="40"/>
      <c r="HOF35" s="40"/>
      <c r="HOG35" s="40"/>
      <c r="HOH35" s="40"/>
      <c r="HOI35" s="40"/>
      <c r="HOJ35" s="40"/>
      <c r="HOK35" s="40"/>
      <c r="HOL35" s="40"/>
      <c r="HOM35" s="40"/>
      <c r="HON35" s="40"/>
      <c r="HOO35" s="40"/>
      <c r="HOP35" s="40"/>
      <c r="HOQ35" s="40"/>
      <c r="HOR35" s="40"/>
      <c r="HOS35" s="40"/>
      <c r="HOT35" s="40"/>
      <c r="HOU35" s="40"/>
      <c r="HOV35" s="40"/>
      <c r="HOW35" s="40"/>
      <c r="HOX35" s="40"/>
      <c r="HOY35" s="40"/>
      <c r="HOZ35" s="40"/>
      <c r="HPA35" s="40"/>
      <c r="HPB35" s="40"/>
      <c r="HPC35" s="40"/>
      <c r="HPD35" s="40"/>
      <c r="HPE35" s="40"/>
      <c r="HPF35" s="40"/>
      <c r="HPG35" s="40"/>
      <c r="HPH35" s="40"/>
      <c r="HPI35" s="40"/>
      <c r="HPJ35" s="40"/>
      <c r="HPK35" s="40"/>
      <c r="HPL35" s="40"/>
      <c r="HPM35" s="40"/>
      <c r="HPN35" s="40"/>
      <c r="HPO35" s="40"/>
      <c r="HPP35" s="40"/>
      <c r="HPQ35" s="40"/>
      <c r="HPR35" s="40"/>
      <c r="HPS35" s="40"/>
      <c r="HPT35" s="40"/>
      <c r="HPU35" s="40"/>
      <c r="HPV35" s="40"/>
      <c r="HPW35" s="40"/>
      <c r="HPX35" s="40"/>
      <c r="HPY35" s="40"/>
      <c r="HPZ35" s="40"/>
      <c r="HQA35" s="40"/>
      <c r="HQB35" s="40"/>
      <c r="HQC35" s="40"/>
      <c r="HQD35" s="40"/>
      <c r="HQE35" s="40"/>
      <c r="HQF35" s="40"/>
      <c r="HQG35" s="40"/>
      <c r="HQH35" s="40"/>
      <c r="HQI35" s="40"/>
      <c r="HQJ35" s="40"/>
      <c r="HQK35" s="40"/>
      <c r="HQL35" s="40"/>
      <c r="HQM35" s="40"/>
      <c r="HQN35" s="40"/>
      <c r="HQO35" s="40"/>
      <c r="HQP35" s="40"/>
      <c r="HQQ35" s="40"/>
      <c r="HQR35" s="40"/>
      <c r="HQS35" s="40"/>
      <c r="HQT35" s="40"/>
      <c r="HQU35" s="40"/>
      <c r="HQV35" s="40"/>
      <c r="HQW35" s="40"/>
      <c r="HQX35" s="40"/>
      <c r="HQY35" s="40"/>
      <c r="HQZ35" s="40"/>
      <c r="HRA35" s="40"/>
      <c r="HRB35" s="40"/>
      <c r="HRC35" s="40"/>
      <c r="HRD35" s="40"/>
      <c r="HRE35" s="40"/>
      <c r="HRF35" s="40"/>
      <c r="HRG35" s="40"/>
      <c r="HRH35" s="40"/>
      <c r="HRI35" s="40"/>
      <c r="HRJ35" s="40"/>
      <c r="HRK35" s="40"/>
      <c r="HRL35" s="40"/>
      <c r="HRM35" s="40"/>
      <c r="HRN35" s="40"/>
      <c r="HRO35" s="40"/>
      <c r="HRP35" s="40"/>
      <c r="HRQ35" s="40"/>
      <c r="HRR35" s="40"/>
      <c r="HRS35" s="40"/>
      <c r="HRT35" s="40"/>
      <c r="HRU35" s="40"/>
      <c r="HRV35" s="40"/>
      <c r="HRW35" s="40"/>
      <c r="HRX35" s="40"/>
      <c r="HRY35" s="40"/>
      <c r="HRZ35" s="40"/>
      <c r="HSA35" s="40"/>
      <c r="HSB35" s="40"/>
      <c r="HSC35" s="40"/>
      <c r="HSD35" s="40"/>
      <c r="HSE35" s="40"/>
      <c r="HSF35" s="40"/>
      <c r="HSG35" s="40"/>
      <c r="HSH35" s="40"/>
      <c r="HSI35" s="40"/>
      <c r="HSJ35" s="40"/>
      <c r="HSK35" s="40"/>
      <c r="HSL35" s="40"/>
      <c r="HSM35" s="40"/>
      <c r="HSN35" s="40"/>
      <c r="HSO35" s="40"/>
      <c r="HSP35" s="40"/>
      <c r="HSQ35" s="40"/>
      <c r="HSR35" s="40"/>
      <c r="HSS35" s="40"/>
      <c r="HST35" s="40"/>
      <c r="HSU35" s="40"/>
      <c r="HSV35" s="40"/>
      <c r="HSW35" s="40"/>
      <c r="HSX35" s="40"/>
      <c r="HSY35" s="40"/>
      <c r="HSZ35" s="40"/>
      <c r="HTA35" s="40"/>
      <c r="HTB35" s="40"/>
      <c r="HTC35" s="40"/>
      <c r="HTD35" s="40"/>
      <c r="HTE35" s="40"/>
      <c r="HTF35" s="40"/>
      <c r="HTG35" s="40"/>
      <c r="HTH35" s="40"/>
      <c r="HTI35" s="40"/>
      <c r="HTJ35" s="40"/>
      <c r="HTK35" s="40"/>
      <c r="HTL35" s="40"/>
      <c r="HTM35" s="40"/>
      <c r="HTN35" s="40"/>
      <c r="HTO35" s="40"/>
      <c r="HTP35" s="40"/>
      <c r="HTQ35" s="40"/>
      <c r="HTR35" s="40"/>
      <c r="HTS35" s="40"/>
      <c r="HTT35" s="40"/>
      <c r="HTU35" s="40"/>
      <c r="HTV35" s="40"/>
      <c r="HTW35" s="40"/>
      <c r="HTX35" s="40"/>
      <c r="HTY35" s="40"/>
      <c r="HTZ35" s="40"/>
      <c r="HUA35" s="40"/>
      <c r="HUB35" s="40"/>
      <c r="HUC35" s="40"/>
      <c r="HUD35" s="40"/>
      <c r="HUE35" s="40"/>
      <c r="HUF35" s="40"/>
      <c r="HUG35" s="40"/>
      <c r="HUH35" s="40"/>
      <c r="HUI35" s="40"/>
      <c r="HUJ35" s="40"/>
      <c r="HUK35" s="40"/>
      <c r="HUL35" s="40"/>
      <c r="HUM35" s="40"/>
      <c r="HUN35" s="40"/>
      <c r="HUO35" s="40"/>
      <c r="HUP35" s="40"/>
      <c r="HUQ35" s="40"/>
      <c r="HUR35" s="40"/>
      <c r="HUS35" s="40"/>
      <c r="HUT35" s="40"/>
      <c r="HUU35" s="40"/>
      <c r="HUV35" s="40"/>
      <c r="HUW35" s="40"/>
      <c r="HUX35" s="40"/>
      <c r="HUY35" s="40"/>
      <c r="HUZ35" s="40"/>
      <c r="HVA35" s="40"/>
      <c r="HVB35" s="40"/>
      <c r="HVC35" s="40"/>
      <c r="HVD35" s="40"/>
      <c r="HVE35" s="40"/>
      <c r="HVF35" s="40"/>
      <c r="HVG35" s="40"/>
      <c r="HVH35" s="40"/>
      <c r="HVI35" s="40"/>
      <c r="HVJ35" s="40"/>
      <c r="HVK35" s="40"/>
      <c r="HVL35" s="40"/>
      <c r="HVM35" s="40"/>
      <c r="HVN35" s="40"/>
      <c r="HVO35" s="40"/>
      <c r="HVP35" s="40"/>
      <c r="HVQ35" s="40"/>
      <c r="HVR35" s="40"/>
      <c r="HVS35" s="40"/>
      <c r="HVT35" s="40"/>
      <c r="HVU35" s="40"/>
      <c r="HVV35" s="40"/>
      <c r="HVW35" s="40"/>
      <c r="HVX35" s="40"/>
      <c r="HVY35" s="40"/>
      <c r="HVZ35" s="40"/>
      <c r="HWA35" s="40"/>
      <c r="HWB35" s="40"/>
      <c r="HWC35" s="40"/>
      <c r="HWD35" s="40"/>
      <c r="HWE35" s="40"/>
      <c r="HWF35" s="40"/>
      <c r="HWG35" s="40"/>
      <c r="HWH35" s="40"/>
      <c r="HWI35" s="40"/>
      <c r="HWJ35" s="40"/>
      <c r="HWK35" s="40"/>
      <c r="HWL35" s="40"/>
      <c r="HWM35" s="40"/>
      <c r="HWN35" s="40"/>
      <c r="HWO35" s="40"/>
      <c r="HWP35" s="40"/>
      <c r="HWQ35" s="40"/>
      <c r="HWR35" s="40"/>
      <c r="HWS35" s="40"/>
      <c r="HWT35" s="40"/>
      <c r="HWU35" s="40"/>
      <c r="HWV35" s="40"/>
      <c r="HWW35" s="40"/>
      <c r="HWX35" s="40"/>
      <c r="HWY35" s="40"/>
      <c r="HWZ35" s="40"/>
      <c r="HXA35" s="40"/>
      <c r="HXB35" s="40"/>
      <c r="HXC35" s="40"/>
      <c r="HXD35" s="40"/>
      <c r="HXE35" s="40"/>
      <c r="HXF35" s="40"/>
      <c r="HXG35" s="40"/>
      <c r="HXH35" s="40"/>
      <c r="HXI35" s="40"/>
      <c r="HXJ35" s="40"/>
      <c r="HXK35" s="40"/>
      <c r="HXL35" s="40"/>
      <c r="HXM35" s="40"/>
      <c r="HXN35" s="40"/>
      <c r="HXO35" s="40"/>
      <c r="HXP35" s="40"/>
      <c r="HXQ35" s="40"/>
      <c r="HXR35" s="40"/>
      <c r="HXS35" s="40"/>
      <c r="HXT35" s="40"/>
      <c r="HXU35" s="40"/>
      <c r="HXV35" s="40"/>
      <c r="HXW35" s="40"/>
      <c r="HXX35" s="40"/>
      <c r="HXY35" s="40"/>
      <c r="HXZ35" s="40"/>
      <c r="HYA35" s="40"/>
      <c r="HYB35" s="40"/>
      <c r="HYC35" s="40"/>
      <c r="HYD35" s="40"/>
      <c r="HYE35" s="40"/>
      <c r="HYF35" s="40"/>
      <c r="HYG35" s="40"/>
      <c r="HYH35" s="40"/>
      <c r="HYI35" s="40"/>
      <c r="HYJ35" s="40"/>
      <c r="HYK35" s="40"/>
      <c r="HYL35" s="40"/>
      <c r="HYM35" s="40"/>
      <c r="HYN35" s="40"/>
      <c r="HYO35" s="40"/>
      <c r="HYP35" s="40"/>
      <c r="HYQ35" s="40"/>
      <c r="HYR35" s="40"/>
      <c r="HYS35" s="40"/>
      <c r="HYT35" s="40"/>
      <c r="HYU35" s="40"/>
      <c r="HYV35" s="40"/>
      <c r="HYW35" s="40"/>
      <c r="HYX35" s="40"/>
      <c r="HYY35" s="40"/>
      <c r="HYZ35" s="40"/>
      <c r="HZA35" s="40"/>
      <c r="HZB35" s="40"/>
      <c r="HZC35" s="40"/>
      <c r="HZD35" s="40"/>
      <c r="HZE35" s="40"/>
      <c r="HZF35" s="40"/>
      <c r="HZG35" s="40"/>
      <c r="HZH35" s="40"/>
      <c r="HZI35" s="40"/>
      <c r="HZJ35" s="40"/>
      <c r="HZK35" s="40"/>
      <c r="HZL35" s="40"/>
      <c r="HZM35" s="40"/>
      <c r="HZN35" s="40"/>
      <c r="HZO35" s="40"/>
      <c r="HZP35" s="40"/>
      <c r="HZQ35" s="40"/>
      <c r="HZR35" s="40"/>
      <c r="HZS35" s="40"/>
      <c r="HZT35" s="40"/>
      <c r="HZU35" s="40"/>
      <c r="HZV35" s="40"/>
      <c r="HZW35" s="40"/>
      <c r="HZX35" s="40"/>
      <c r="HZY35" s="40"/>
      <c r="HZZ35" s="40"/>
      <c r="IAA35" s="40"/>
      <c r="IAB35" s="40"/>
      <c r="IAC35" s="40"/>
      <c r="IAD35" s="40"/>
      <c r="IAE35" s="40"/>
      <c r="IAF35" s="40"/>
      <c r="IAG35" s="40"/>
      <c r="IAH35" s="40"/>
      <c r="IAI35" s="40"/>
      <c r="IAJ35" s="40"/>
      <c r="IAK35" s="40"/>
      <c r="IAL35" s="40"/>
      <c r="IAM35" s="40"/>
      <c r="IAN35" s="40"/>
      <c r="IAO35" s="40"/>
      <c r="IAP35" s="40"/>
      <c r="IAQ35" s="40"/>
      <c r="IAR35" s="40"/>
      <c r="IAS35" s="40"/>
      <c r="IAT35" s="40"/>
      <c r="IAU35" s="40"/>
      <c r="IAV35" s="40"/>
      <c r="IAW35" s="40"/>
      <c r="IAX35" s="40"/>
      <c r="IAY35" s="40"/>
      <c r="IAZ35" s="40"/>
      <c r="IBA35" s="40"/>
      <c r="IBB35" s="40"/>
      <c r="IBC35" s="40"/>
      <c r="IBD35" s="40"/>
      <c r="IBE35" s="40"/>
      <c r="IBF35" s="40"/>
      <c r="IBG35" s="40"/>
      <c r="IBH35" s="40"/>
      <c r="IBI35" s="40"/>
      <c r="IBJ35" s="40"/>
      <c r="IBK35" s="40"/>
      <c r="IBL35" s="40"/>
      <c r="IBM35" s="40"/>
      <c r="IBN35" s="40"/>
      <c r="IBO35" s="40"/>
      <c r="IBP35" s="40"/>
      <c r="IBQ35" s="40"/>
      <c r="IBR35" s="40"/>
      <c r="IBS35" s="40"/>
      <c r="IBT35" s="40"/>
      <c r="IBU35" s="40"/>
      <c r="IBV35" s="40"/>
      <c r="IBW35" s="40"/>
      <c r="IBX35" s="40"/>
      <c r="IBY35" s="40"/>
      <c r="IBZ35" s="40"/>
      <c r="ICA35" s="40"/>
      <c r="ICB35" s="40"/>
      <c r="ICC35" s="40"/>
      <c r="ICD35" s="40"/>
      <c r="ICE35" s="40"/>
      <c r="ICF35" s="40"/>
      <c r="ICG35" s="40"/>
      <c r="ICH35" s="40"/>
      <c r="ICI35" s="40"/>
      <c r="ICJ35" s="40"/>
      <c r="ICK35" s="40"/>
      <c r="ICL35" s="40"/>
      <c r="ICM35" s="40"/>
      <c r="ICN35" s="40"/>
      <c r="ICO35" s="40"/>
      <c r="ICP35" s="40"/>
      <c r="ICQ35" s="40"/>
      <c r="ICR35" s="40"/>
      <c r="ICS35" s="40"/>
      <c r="ICT35" s="40"/>
      <c r="ICU35" s="40"/>
      <c r="ICV35" s="40"/>
      <c r="ICW35" s="40"/>
      <c r="ICX35" s="40"/>
      <c r="ICY35" s="40"/>
      <c r="ICZ35" s="40"/>
      <c r="IDA35" s="40"/>
      <c r="IDB35" s="40"/>
      <c r="IDC35" s="40"/>
      <c r="IDD35" s="40"/>
      <c r="IDE35" s="40"/>
      <c r="IDF35" s="40"/>
      <c r="IDG35" s="40"/>
      <c r="IDH35" s="40"/>
      <c r="IDI35" s="40"/>
      <c r="IDJ35" s="40"/>
      <c r="IDK35" s="40"/>
      <c r="IDL35" s="40"/>
      <c r="IDM35" s="40"/>
      <c r="IDN35" s="40"/>
      <c r="IDO35" s="40"/>
      <c r="IDP35" s="40"/>
      <c r="IDQ35" s="40"/>
      <c r="IDR35" s="40"/>
      <c r="IDS35" s="40"/>
      <c r="IDT35" s="40"/>
      <c r="IDU35" s="40"/>
      <c r="IDV35" s="40"/>
      <c r="IDW35" s="40"/>
      <c r="IDX35" s="40"/>
      <c r="IDY35" s="40"/>
      <c r="IDZ35" s="40"/>
      <c r="IEA35" s="40"/>
      <c r="IEB35" s="40"/>
      <c r="IEC35" s="40"/>
      <c r="IED35" s="40"/>
      <c r="IEE35" s="40"/>
      <c r="IEF35" s="40"/>
      <c r="IEG35" s="40"/>
      <c r="IEH35" s="40"/>
      <c r="IEI35" s="40"/>
      <c r="IEJ35" s="40"/>
      <c r="IEK35" s="40"/>
      <c r="IEL35" s="40"/>
      <c r="IEM35" s="40"/>
      <c r="IEN35" s="40"/>
      <c r="IEO35" s="40"/>
      <c r="IEP35" s="40"/>
      <c r="IEQ35" s="40"/>
      <c r="IER35" s="40"/>
      <c r="IES35" s="40"/>
      <c r="IET35" s="40"/>
      <c r="IEU35" s="40"/>
      <c r="IEV35" s="40"/>
      <c r="IEW35" s="40"/>
      <c r="IEX35" s="40"/>
      <c r="IEY35" s="40"/>
      <c r="IEZ35" s="40"/>
      <c r="IFA35" s="40"/>
      <c r="IFB35" s="40"/>
      <c r="IFC35" s="40"/>
      <c r="IFD35" s="40"/>
      <c r="IFE35" s="40"/>
      <c r="IFF35" s="40"/>
      <c r="IFG35" s="40"/>
      <c r="IFH35" s="40"/>
      <c r="IFI35" s="40"/>
      <c r="IFJ35" s="40"/>
      <c r="IFK35" s="40"/>
      <c r="IFL35" s="40"/>
      <c r="IFM35" s="40"/>
      <c r="IFN35" s="40"/>
      <c r="IFO35" s="40"/>
      <c r="IFP35" s="40"/>
      <c r="IFQ35" s="40"/>
      <c r="IFR35" s="40"/>
      <c r="IFS35" s="40"/>
      <c r="IFT35" s="40"/>
      <c r="IFU35" s="40"/>
      <c r="IFV35" s="40"/>
      <c r="IFW35" s="40"/>
      <c r="IFX35" s="40"/>
      <c r="IFY35" s="40"/>
      <c r="IFZ35" s="40"/>
      <c r="IGA35" s="40"/>
      <c r="IGB35" s="40"/>
      <c r="IGC35" s="40"/>
      <c r="IGD35" s="40"/>
      <c r="IGE35" s="40"/>
      <c r="IGF35" s="40"/>
      <c r="IGG35" s="40"/>
      <c r="IGH35" s="40"/>
      <c r="IGI35" s="40"/>
      <c r="IGJ35" s="40"/>
      <c r="IGK35" s="40"/>
      <c r="IGL35" s="40"/>
      <c r="IGM35" s="40"/>
      <c r="IGN35" s="40"/>
      <c r="IGO35" s="40"/>
      <c r="IGP35" s="40"/>
      <c r="IGQ35" s="40"/>
      <c r="IGR35" s="40"/>
      <c r="IGS35" s="40"/>
      <c r="IGT35" s="40"/>
      <c r="IGU35" s="40"/>
      <c r="IGV35" s="40"/>
      <c r="IGW35" s="40"/>
      <c r="IGX35" s="40"/>
      <c r="IGY35" s="40"/>
      <c r="IGZ35" s="40"/>
      <c r="IHA35" s="40"/>
      <c r="IHB35" s="40"/>
      <c r="IHC35" s="40"/>
      <c r="IHD35" s="40"/>
      <c r="IHE35" s="40"/>
      <c r="IHF35" s="40"/>
      <c r="IHG35" s="40"/>
      <c r="IHH35" s="40"/>
      <c r="IHI35" s="40"/>
      <c r="IHJ35" s="40"/>
      <c r="IHK35" s="40"/>
      <c r="IHL35" s="40"/>
      <c r="IHM35" s="40"/>
      <c r="IHN35" s="40"/>
      <c r="IHO35" s="40"/>
      <c r="IHP35" s="40"/>
      <c r="IHQ35" s="40"/>
      <c r="IHR35" s="40"/>
      <c r="IHS35" s="40"/>
      <c r="IHT35" s="40"/>
      <c r="IHU35" s="40"/>
      <c r="IHV35" s="40"/>
      <c r="IHW35" s="40"/>
      <c r="IHX35" s="40"/>
      <c r="IHY35" s="40"/>
      <c r="IHZ35" s="40"/>
      <c r="IIA35" s="40"/>
      <c r="IIB35" s="40"/>
      <c r="IIC35" s="40"/>
      <c r="IID35" s="40"/>
      <c r="IIE35" s="40"/>
      <c r="IIF35" s="40"/>
      <c r="IIG35" s="40"/>
      <c r="IIH35" s="40"/>
      <c r="III35" s="40"/>
      <c r="IIJ35" s="40"/>
      <c r="IIK35" s="40"/>
      <c r="IIL35" s="40"/>
      <c r="IIM35" s="40"/>
      <c r="IIN35" s="40"/>
      <c r="IIO35" s="40"/>
      <c r="IIP35" s="40"/>
      <c r="IIQ35" s="40"/>
      <c r="IIR35" s="40"/>
      <c r="IIS35" s="40"/>
      <c r="IIT35" s="40"/>
      <c r="IIU35" s="40"/>
      <c r="IIV35" s="40"/>
      <c r="IIW35" s="40"/>
      <c r="IIX35" s="40"/>
      <c r="IIY35" s="40"/>
      <c r="IIZ35" s="40"/>
      <c r="IJA35" s="40"/>
      <c r="IJB35" s="40"/>
      <c r="IJC35" s="40"/>
      <c r="IJD35" s="40"/>
      <c r="IJE35" s="40"/>
      <c r="IJF35" s="40"/>
      <c r="IJG35" s="40"/>
      <c r="IJH35" s="40"/>
      <c r="IJI35" s="40"/>
      <c r="IJJ35" s="40"/>
      <c r="IJK35" s="40"/>
      <c r="IJL35" s="40"/>
      <c r="IJM35" s="40"/>
      <c r="IJN35" s="40"/>
      <c r="IJO35" s="40"/>
      <c r="IJP35" s="40"/>
      <c r="IJQ35" s="40"/>
      <c r="IJR35" s="40"/>
      <c r="IJS35" s="40"/>
      <c r="IJT35" s="40"/>
      <c r="IJU35" s="40"/>
      <c r="IJV35" s="40"/>
      <c r="IJW35" s="40"/>
      <c r="IJX35" s="40"/>
      <c r="IJY35" s="40"/>
      <c r="IJZ35" s="40"/>
      <c r="IKA35" s="40"/>
      <c r="IKB35" s="40"/>
      <c r="IKC35" s="40"/>
      <c r="IKD35" s="40"/>
      <c r="IKE35" s="40"/>
      <c r="IKF35" s="40"/>
      <c r="IKG35" s="40"/>
      <c r="IKH35" s="40"/>
      <c r="IKI35" s="40"/>
      <c r="IKJ35" s="40"/>
      <c r="IKK35" s="40"/>
      <c r="IKL35" s="40"/>
      <c r="IKM35" s="40"/>
      <c r="IKN35" s="40"/>
      <c r="IKO35" s="40"/>
      <c r="IKP35" s="40"/>
      <c r="IKQ35" s="40"/>
      <c r="IKR35" s="40"/>
      <c r="IKS35" s="40"/>
      <c r="IKT35" s="40"/>
      <c r="IKU35" s="40"/>
      <c r="IKV35" s="40"/>
      <c r="IKW35" s="40"/>
      <c r="IKX35" s="40"/>
      <c r="IKY35" s="40"/>
      <c r="IKZ35" s="40"/>
      <c r="ILA35" s="40"/>
      <c r="ILB35" s="40"/>
      <c r="ILC35" s="40"/>
      <c r="ILD35" s="40"/>
      <c r="ILE35" s="40"/>
      <c r="ILF35" s="40"/>
      <c r="ILG35" s="40"/>
      <c r="ILH35" s="40"/>
      <c r="ILI35" s="40"/>
      <c r="ILJ35" s="40"/>
      <c r="ILK35" s="40"/>
      <c r="ILL35" s="40"/>
      <c r="ILM35" s="40"/>
      <c r="ILN35" s="40"/>
      <c r="ILO35" s="40"/>
      <c r="ILP35" s="40"/>
      <c r="ILQ35" s="40"/>
      <c r="ILR35" s="40"/>
      <c r="ILS35" s="40"/>
      <c r="ILT35" s="40"/>
      <c r="ILU35" s="40"/>
      <c r="ILV35" s="40"/>
      <c r="ILW35" s="40"/>
      <c r="ILX35" s="40"/>
      <c r="ILY35" s="40"/>
      <c r="ILZ35" s="40"/>
      <c r="IMA35" s="40"/>
      <c r="IMB35" s="40"/>
      <c r="IMC35" s="40"/>
      <c r="IMD35" s="40"/>
      <c r="IME35" s="40"/>
      <c r="IMF35" s="40"/>
      <c r="IMG35" s="40"/>
      <c r="IMH35" s="40"/>
      <c r="IMI35" s="40"/>
      <c r="IMJ35" s="40"/>
      <c r="IMK35" s="40"/>
      <c r="IML35" s="40"/>
      <c r="IMM35" s="40"/>
      <c r="IMN35" s="40"/>
      <c r="IMO35" s="40"/>
      <c r="IMP35" s="40"/>
      <c r="IMQ35" s="40"/>
      <c r="IMR35" s="40"/>
      <c r="IMS35" s="40"/>
      <c r="IMT35" s="40"/>
      <c r="IMU35" s="40"/>
      <c r="IMV35" s="40"/>
      <c r="IMW35" s="40"/>
      <c r="IMX35" s="40"/>
      <c r="IMY35" s="40"/>
      <c r="IMZ35" s="40"/>
      <c r="INA35" s="40"/>
      <c r="INB35" s="40"/>
      <c r="INC35" s="40"/>
      <c r="IND35" s="40"/>
      <c r="INE35" s="40"/>
      <c r="INF35" s="40"/>
      <c r="ING35" s="40"/>
      <c r="INH35" s="40"/>
      <c r="INI35" s="40"/>
      <c r="INJ35" s="40"/>
      <c r="INK35" s="40"/>
      <c r="INL35" s="40"/>
      <c r="INM35" s="40"/>
      <c r="INN35" s="40"/>
      <c r="INO35" s="40"/>
      <c r="INP35" s="40"/>
      <c r="INQ35" s="40"/>
      <c r="INR35" s="40"/>
      <c r="INS35" s="40"/>
      <c r="INT35" s="40"/>
      <c r="INU35" s="40"/>
      <c r="INV35" s="40"/>
      <c r="INW35" s="40"/>
      <c r="INX35" s="40"/>
      <c r="INY35" s="40"/>
      <c r="INZ35" s="40"/>
      <c r="IOA35" s="40"/>
      <c r="IOB35" s="40"/>
      <c r="IOC35" s="40"/>
      <c r="IOD35" s="40"/>
      <c r="IOE35" s="40"/>
      <c r="IOF35" s="40"/>
      <c r="IOG35" s="40"/>
      <c r="IOH35" s="40"/>
      <c r="IOI35" s="40"/>
      <c r="IOJ35" s="40"/>
      <c r="IOK35" s="40"/>
      <c r="IOL35" s="40"/>
      <c r="IOM35" s="40"/>
      <c r="ION35" s="40"/>
      <c r="IOO35" s="40"/>
      <c r="IOP35" s="40"/>
      <c r="IOQ35" s="40"/>
      <c r="IOR35" s="40"/>
      <c r="IOS35" s="40"/>
      <c r="IOT35" s="40"/>
      <c r="IOU35" s="40"/>
      <c r="IOV35" s="40"/>
      <c r="IOW35" s="40"/>
      <c r="IOX35" s="40"/>
      <c r="IOY35" s="40"/>
      <c r="IOZ35" s="40"/>
      <c r="IPA35" s="40"/>
      <c r="IPB35" s="40"/>
      <c r="IPC35" s="40"/>
      <c r="IPD35" s="40"/>
      <c r="IPE35" s="40"/>
      <c r="IPF35" s="40"/>
      <c r="IPG35" s="40"/>
      <c r="IPH35" s="40"/>
      <c r="IPI35" s="40"/>
      <c r="IPJ35" s="40"/>
      <c r="IPK35" s="40"/>
      <c r="IPL35" s="40"/>
      <c r="IPM35" s="40"/>
      <c r="IPN35" s="40"/>
      <c r="IPO35" s="40"/>
      <c r="IPP35" s="40"/>
      <c r="IPQ35" s="40"/>
      <c r="IPR35" s="40"/>
      <c r="IPS35" s="40"/>
      <c r="IPT35" s="40"/>
      <c r="IPU35" s="40"/>
      <c r="IPV35" s="40"/>
      <c r="IPW35" s="40"/>
      <c r="IPX35" s="40"/>
      <c r="IPY35" s="40"/>
      <c r="IPZ35" s="40"/>
      <c r="IQA35" s="40"/>
      <c r="IQB35" s="40"/>
      <c r="IQC35" s="40"/>
      <c r="IQD35" s="40"/>
      <c r="IQE35" s="40"/>
      <c r="IQF35" s="40"/>
      <c r="IQG35" s="40"/>
      <c r="IQH35" s="40"/>
      <c r="IQI35" s="40"/>
      <c r="IQJ35" s="40"/>
      <c r="IQK35" s="40"/>
      <c r="IQL35" s="40"/>
      <c r="IQM35" s="40"/>
      <c r="IQN35" s="40"/>
      <c r="IQO35" s="40"/>
      <c r="IQP35" s="40"/>
      <c r="IQQ35" s="40"/>
      <c r="IQR35" s="40"/>
      <c r="IQS35" s="40"/>
      <c r="IQT35" s="40"/>
      <c r="IQU35" s="40"/>
      <c r="IQV35" s="40"/>
      <c r="IQW35" s="40"/>
      <c r="IQX35" s="40"/>
      <c r="IQY35" s="40"/>
      <c r="IQZ35" s="40"/>
      <c r="IRA35" s="40"/>
      <c r="IRB35" s="40"/>
      <c r="IRC35" s="40"/>
      <c r="IRD35" s="40"/>
      <c r="IRE35" s="40"/>
      <c r="IRF35" s="40"/>
      <c r="IRG35" s="40"/>
      <c r="IRH35" s="40"/>
      <c r="IRI35" s="40"/>
      <c r="IRJ35" s="40"/>
      <c r="IRK35" s="40"/>
      <c r="IRL35" s="40"/>
      <c r="IRM35" s="40"/>
      <c r="IRN35" s="40"/>
      <c r="IRO35" s="40"/>
      <c r="IRP35" s="40"/>
      <c r="IRQ35" s="40"/>
      <c r="IRR35" s="40"/>
      <c r="IRS35" s="40"/>
      <c r="IRT35" s="40"/>
      <c r="IRU35" s="40"/>
      <c r="IRV35" s="40"/>
      <c r="IRW35" s="40"/>
      <c r="IRX35" s="40"/>
      <c r="IRY35" s="40"/>
      <c r="IRZ35" s="40"/>
      <c r="ISA35" s="40"/>
      <c r="ISB35" s="40"/>
      <c r="ISC35" s="40"/>
      <c r="ISD35" s="40"/>
      <c r="ISE35" s="40"/>
      <c r="ISF35" s="40"/>
      <c r="ISG35" s="40"/>
      <c r="ISH35" s="40"/>
      <c r="ISI35" s="40"/>
      <c r="ISJ35" s="40"/>
      <c r="ISK35" s="40"/>
      <c r="ISL35" s="40"/>
      <c r="ISM35" s="40"/>
      <c r="ISN35" s="40"/>
      <c r="ISO35" s="40"/>
      <c r="ISP35" s="40"/>
      <c r="ISQ35" s="40"/>
      <c r="ISR35" s="40"/>
      <c r="ISS35" s="40"/>
      <c r="IST35" s="40"/>
      <c r="ISU35" s="40"/>
      <c r="ISV35" s="40"/>
      <c r="ISW35" s="40"/>
      <c r="ISX35" s="40"/>
      <c r="ISY35" s="40"/>
      <c r="ISZ35" s="40"/>
      <c r="ITA35" s="40"/>
      <c r="ITB35" s="40"/>
      <c r="ITC35" s="40"/>
      <c r="ITD35" s="40"/>
      <c r="ITE35" s="40"/>
      <c r="ITF35" s="40"/>
      <c r="ITG35" s="40"/>
      <c r="ITH35" s="40"/>
      <c r="ITI35" s="40"/>
      <c r="ITJ35" s="40"/>
      <c r="ITK35" s="40"/>
      <c r="ITL35" s="40"/>
      <c r="ITM35" s="40"/>
      <c r="ITN35" s="40"/>
      <c r="ITO35" s="40"/>
      <c r="ITP35" s="40"/>
      <c r="ITQ35" s="40"/>
      <c r="ITR35" s="40"/>
      <c r="ITS35" s="40"/>
      <c r="ITT35" s="40"/>
      <c r="ITU35" s="40"/>
      <c r="ITV35" s="40"/>
      <c r="ITW35" s="40"/>
      <c r="ITX35" s="40"/>
      <c r="ITY35" s="40"/>
      <c r="ITZ35" s="40"/>
      <c r="IUA35" s="40"/>
      <c r="IUB35" s="40"/>
      <c r="IUC35" s="40"/>
      <c r="IUD35" s="40"/>
      <c r="IUE35" s="40"/>
      <c r="IUF35" s="40"/>
      <c r="IUG35" s="40"/>
      <c r="IUH35" s="40"/>
      <c r="IUI35" s="40"/>
      <c r="IUJ35" s="40"/>
      <c r="IUK35" s="40"/>
      <c r="IUL35" s="40"/>
      <c r="IUM35" s="40"/>
      <c r="IUN35" s="40"/>
      <c r="IUO35" s="40"/>
      <c r="IUP35" s="40"/>
      <c r="IUQ35" s="40"/>
      <c r="IUR35" s="40"/>
      <c r="IUS35" s="40"/>
      <c r="IUT35" s="40"/>
      <c r="IUU35" s="40"/>
      <c r="IUV35" s="40"/>
      <c r="IUW35" s="40"/>
      <c r="IUX35" s="40"/>
      <c r="IUY35" s="40"/>
      <c r="IUZ35" s="40"/>
      <c r="IVA35" s="40"/>
      <c r="IVB35" s="40"/>
      <c r="IVC35" s="40"/>
      <c r="IVD35" s="40"/>
      <c r="IVE35" s="40"/>
      <c r="IVF35" s="40"/>
      <c r="IVG35" s="40"/>
      <c r="IVH35" s="40"/>
      <c r="IVI35" s="40"/>
      <c r="IVJ35" s="40"/>
      <c r="IVK35" s="40"/>
      <c r="IVL35" s="40"/>
      <c r="IVM35" s="40"/>
      <c r="IVN35" s="40"/>
      <c r="IVO35" s="40"/>
      <c r="IVP35" s="40"/>
      <c r="IVQ35" s="40"/>
      <c r="IVR35" s="40"/>
      <c r="IVS35" s="40"/>
      <c r="IVT35" s="40"/>
      <c r="IVU35" s="40"/>
      <c r="IVV35" s="40"/>
      <c r="IVW35" s="40"/>
      <c r="IVX35" s="40"/>
      <c r="IVY35" s="40"/>
      <c r="IVZ35" s="40"/>
      <c r="IWA35" s="40"/>
      <c r="IWB35" s="40"/>
      <c r="IWC35" s="40"/>
      <c r="IWD35" s="40"/>
      <c r="IWE35" s="40"/>
      <c r="IWF35" s="40"/>
      <c r="IWG35" s="40"/>
      <c r="IWH35" s="40"/>
      <c r="IWI35" s="40"/>
      <c r="IWJ35" s="40"/>
      <c r="IWK35" s="40"/>
      <c r="IWL35" s="40"/>
      <c r="IWM35" s="40"/>
      <c r="IWN35" s="40"/>
      <c r="IWO35" s="40"/>
      <c r="IWP35" s="40"/>
      <c r="IWQ35" s="40"/>
      <c r="IWR35" s="40"/>
      <c r="IWS35" s="40"/>
      <c r="IWT35" s="40"/>
      <c r="IWU35" s="40"/>
      <c r="IWV35" s="40"/>
      <c r="IWW35" s="40"/>
      <c r="IWX35" s="40"/>
      <c r="IWY35" s="40"/>
      <c r="IWZ35" s="40"/>
      <c r="IXA35" s="40"/>
      <c r="IXB35" s="40"/>
      <c r="IXC35" s="40"/>
      <c r="IXD35" s="40"/>
      <c r="IXE35" s="40"/>
      <c r="IXF35" s="40"/>
      <c r="IXG35" s="40"/>
      <c r="IXH35" s="40"/>
      <c r="IXI35" s="40"/>
      <c r="IXJ35" s="40"/>
      <c r="IXK35" s="40"/>
      <c r="IXL35" s="40"/>
      <c r="IXM35" s="40"/>
      <c r="IXN35" s="40"/>
      <c r="IXO35" s="40"/>
      <c r="IXP35" s="40"/>
      <c r="IXQ35" s="40"/>
      <c r="IXR35" s="40"/>
      <c r="IXS35" s="40"/>
      <c r="IXT35" s="40"/>
      <c r="IXU35" s="40"/>
      <c r="IXV35" s="40"/>
      <c r="IXW35" s="40"/>
      <c r="IXX35" s="40"/>
      <c r="IXY35" s="40"/>
      <c r="IXZ35" s="40"/>
      <c r="IYA35" s="40"/>
      <c r="IYB35" s="40"/>
      <c r="IYC35" s="40"/>
      <c r="IYD35" s="40"/>
      <c r="IYE35" s="40"/>
      <c r="IYF35" s="40"/>
      <c r="IYG35" s="40"/>
      <c r="IYH35" s="40"/>
      <c r="IYI35" s="40"/>
      <c r="IYJ35" s="40"/>
      <c r="IYK35" s="40"/>
      <c r="IYL35" s="40"/>
      <c r="IYM35" s="40"/>
      <c r="IYN35" s="40"/>
      <c r="IYO35" s="40"/>
      <c r="IYP35" s="40"/>
      <c r="IYQ35" s="40"/>
      <c r="IYR35" s="40"/>
      <c r="IYS35" s="40"/>
      <c r="IYT35" s="40"/>
      <c r="IYU35" s="40"/>
      <c r="IYV35" s="40"/>
      <c r="IYW35" s="40"/>
      <c r="IYX35" s="40"/>
      <c r="IYY35" s="40"/>
      <c r="IYZ35" s="40"/>
      <c r="IZA35" s="40"/>
      <c r="IZB35" s="40"/>
      <c r="IZC35" s="40"/>
      <c r="IZD35" s="40"/>
      <c r="IZE35" s="40"/>
      <c r="IZF35" s="40"/>
      <c r="IZG35" s="40"/>
      <c r="IZH35" s="40"/>
      <c r="IZI35" s="40"/>
      <c r="IZJ35" s="40"/>
      <c r="IZK35" s="40"/>
      <c r="IZL35" s="40"/>
      <c r="IZM35" s="40"/>
      <c r="IZN35" s="40"/>
      <c r="IZO35" s="40"/>
      <c r="IZP35" s="40"/>
      <c r="IZQ35" s="40"/>
      <c r="IZR35" s="40"/>
      <c r="IZS35" s="40"/>
      <c r="IZT35" s="40"/>
      <c r="IZU35" s="40"/>
      <c r="IZV35" s="40"/>
      <c r="IZW35" s="40"/>
      <c r="IZX35" s="40"/>
      <c r="IZY35" s="40"/>
      <c r="IZZ35" s="40"/>
      <c r="JAA35" s="40"/>
      <c r="JAB35" s="40"/>
      <c r="JAC35" s="40"/>
      <c r="JAD35" s="40"/>
      <c r="JAE35" s="40"/>
      <c r="JAF35" s="40"/>
      <c r="JAG35" s="40"/>
      <c r="JAH35" s="40"/>
      <c r="JAI35" s="40"/>
      <c r="JAJ35" s="40"/>
      <c r="JAK35" s="40"/>
      <c r="JAL35" s="40"/>
      <c r="JAM35" s="40"/>
      <c r="JAN35" s="40"/>
      <c r="JAO35" s="40"/>
      <c r="JAP35" s="40"/>
      <c r="JAQ35" s="40"/>
      <c r="JAR35" s="40"/>
      <c r="JAS35" s="40"/>
      <c r="JAT35" s="40"/>
      <c r="JAU35" s="40"/>
      <c r="JAV35" s="40"/>
      <c r="JAW35" s="40"/>
      <c r="JAX35" s="40"/>
      <c r="JAY35" s="40"/>
      <c r="JAZ35" s="40"/>
      <c r="JBA35" s="40"/>
      <c r="JBB35" s="40"/>
      <c r="JBC35" s="40"/>
      <c r="JBD35" s="40"/>
      <c r="JBE35" s="40"/>
      <c r="JBF35" s="40"/>
      <c r="JBG35" s="40"/>
      <c r="JBH35" s="40"/>
      <c r="JBI35" s="40"/>
      <c r="JBJ35" s="40"/>
      <c r="JBK35" s="40"/>
      <c r="JBL35" s="40"/>
      <c r="JBM35" s="40"/>
      <c r="JBN35" s="40"/>
      <c r="JBO35" s="40"/>
      <c r="JBP35" s="40"/>
      <c r="JBQ35" s="40"/>
      <c r="JBR35" s="40"/>
      <c r="JBS35" s="40"/>
      <c r="JBT35" s="40"/>
      <c r="JBU35" s="40"/>
      <c r="JBV35" s="40"/>
      <c r="JBW35" s="40"/>
      <c r="JBX35" s="40"/>
      <c r="JBY35" s="40"/>
      <c r="JBZ35" s="40"/>
      <c r="JCA35" s="40"/>
      <c r="JCB35" s="40"/>
      <c r="JCC35" s="40"/>
      <c r="JCD35" s="40"/>
      <c r="JCE35" s="40"/>
      <c r="JCF35" s="40"/>
      <c r="JCG35" s="40"/>
      <c r="JCH35" s="40"/>
      <c r="JCI35" s="40"/>
      <c r="JCJ35" s="40"/>
      <c r="JCK35" s="40"/>
      <c r="JCL35" s="40"/>
      <c r="JCM35" s="40"/>
      <c r="JCN35" s="40"/>
      <c r="JCO35" s="40"/>
      <c r="JCP35" s="40"/>
      <c r="JCQ35" s="40"/>
      <c r="JCR35" s="40"/>
      <c r="JCS35" s="40"/>
      <c r="JCT35" s="40"/>
      <c r="JCU35" s="40"/>
      <c r="JCV35" s="40"/>
      <c r="JCW35" s="40"/>
      <c r="JCX35" s="40"/>
      <c r="JCY35" s="40"/>
      <c r="JCZ35" s="40"/>
      <c r="JDA35" s="40"/>
      <c r="JDB35" s="40"/>
      <c r="JDC35" s="40"/>
      <c r="JDD35" s="40"/>
      <c r="JDE35" s="40"/>
      <c r="JDF35" s="40"/>
      <c r="JDG35" s="40"/>
      <c r="JDH35" s="40"/>
      <c r="JDI35" s="40"/>
      <c r="JDJ35" s="40"/>
      <c r="JDK35" s="40"/>
      <c r="JDL35" s="40"/>
      <c r="JDM35" s="40"/>
      <c r="JDN35" s="40"/>
      <c r="JDO35" s="40"/>
      <c r="JDP35" s="40"/>
      <c r="JDQ35" s="40"/>
      <c r="JDR35" s="40"/>
      <c r="JDS35" s="40"/>
      <c r="JDT35" s="40"/>
      <c r="JDU35" s="40"/>
      <c r="JDV35" s="40"/>
      <c r="JDW35" s="40"/>
      <c r="JDX35" s="40"/>
      <c r="JDY35" s="40"/>
      <c r="JDZ35" s="40"/>
      <c r="JEA35" s="40"/>
      <c r="JEB35" s="40"/>
      <c r="JEC35" s="40"/>
      <c r="JED35" s="40"/>
      <c r="JEE35" s="40"/>
      <c r="JEF35" s="40"/>
      <c r="JEG35" s="40"/>
      <c r="JEH35" s="40"/>
      <c r="JEI35" s="40"/>
      <c r="JEJ35" s="40"/>
      <c r="JEK35" s="40"/>
      <c r="JEL35" s="40"/>
      <c r="JEM35" s="40"/>
      <c r="JEN35" s="40"/>
      <c r="JEO35" s="40"/>
      <c r="JEP35" s="40"/>
      <c r="JEQ35" s="40"/>
      <c r="JER35" s="40"/>
      <c r="JES35" s="40"/>
      <c r="JET35" s="40"/>
      <c r="JEU35" s="40"/>
      <c r="JEV35" s="40"/>
      <c r="JEW35" s="40"/>
      <c r="JEX35" s="40"/>
      <c r="JEY35" s="40"/>
      <c r="JEZ35" s="40"/>
      <c r="JFA35" s="40"/>
      <c r="JFB35" s="40"/>
      <c r="JFC35" s="40"/>
      <c r="JFD35" s="40"/>
      <c r="JFE35" s="40"/>
      <c r="JFF35" s="40"/>
      <c r="JFG35" s="40"/>
      <c r="JFH35" s="40"/>
      <c r="JFI35" s="40"/>
      <c r="JFJ35" s="40"/>
      <c r="JFK35" s="40"/>
      <c r="JFL35" s="40"/>
      <c r="JFM35" s="40"/>
      <c r="JFN35" s="40"/>
      <c r="JFO35" s="40"/>
      <c r="JFP35" s="40"/>
      <c r="JFQ35" s="40"/>
      <c r="JFR35" s="40"/>
      <c r="JFS35" s="40"/>
      <c r="JFT35" s="40"/>
      <c r="JFU35" s="40"/>
      <c r="JFV35" s="40"/>
      <c r="JFW35" s="40"/>
      <c r="JFX35" s="40"/>
      <c r="JFY35" s="40"/>
      <c r="JFZ35" s="40"/>
      <c r="JGA35" s="40"/>
      <c r="JGB35" s="40"/>
      <c r="JGC35" s="40"/>
      <c r="JGD35" s="40"/>
      <c r="JGE35" s="40"/>
      <c r="JGF35" s="40"/>
      <c r="JGG35" s="40"/>
      <c r="JGH35" s="40"/>
      <c r="JGI35" s="40"/>
      <c r="JGJ35" s="40"/>
      <c r="JGK35" s="40"/>
      <c r="JGL35" s="40"/>
      <c r="JGM35" s="40"/>
      <c r="JGN35" s="40"/>
      <c r="JGO35" s="40"/>
      <c r="JGP35" s="40"/>
      <c r="JGQ35" s="40"/>
      <c r="JGR35" s="40"/>
      <c r="JGS35" s="40"/>
      <c r="JGT35" s="40"/>
      <c r="JGU35" s="40"/>
      <c r="JGV35" s="40"/>
      <c r="JGW35" s="40"/>
      <c r="JGX35" s="40"/>
      <c r="JGY35" s="40"/>
      <c r="JGZ35" s="40"/>
      <c r="JHA35" s="40"/>
      <c r="JHB35" s="40"/>
      <c r="JHC35" s="40"/>
      <c r="JHD35" s="40"/>
      <c r="JHE35" s="40"/>
      <c r="JHF35" s="40"/>
      <c r="JHG35" s="40"/>
      <c r="JHH35" s="40"/>
      <c r="JHI35" s="40"/>
      <c r="JHJ35" s="40"/>
      <c r="JHK35" s="40"/>
      <c r="JHL35" s="40"/>
      <c r="JHM35" s="40"/>
      <c r="JHN35" s="40"/>
      <c r="JHO35" s="40"/>
      <c r="JHP35" s="40"/>
      <c r="JHQ35" s="40"/>
      <c r="JHR35" s="40"/>
      <c r="JHS35" s="40"/>
      <c r="JHT35" s="40"/>
      <c r="JHU35" s="40"/>
      <c r="JHV35" s="40"/>
      <c r="JHW35" s="40"/>
      <c r="JHX35" s="40"/>
      <c r="JHY35" s="40"/>
      <c r="JHZ35" s="40"/>
      <c r="JIA35" s="40"/>
      <c r="JIB35" s="40"/>
      <c r="JIC35" s="40"/>
      <c r="JID35" s="40"/>
      <c r="JIE35" s="40"/>
      <c r="JIF35" s="40"/>
      <c r="JIG35" s="40"/>
      <c r="JIH35" s="40"/>
      <c r="JII35" s="40"/>
      <c r="JIJ35" s="40"/>
      <c r="JIK35" s="40"/>
      <c r="JIL35" s="40"/>
      <c r="JIM35" s="40"/>
      <c r="JIN35" s="40"/>
      <c r="JIO35" s="40"/>
      <c r="JIP35" s="40"/>
      <c r="JIQ35" s="40"/>
      <c r="JIR35" s="40"/>
      <c r="JIS35" s="40"/>
      <c r="JIT35" s="40"/>
      <c r="JIU35" s="40"/>
      <c r="JIV35" s="40"/>
      <c r="JIW35" s="40"/>
      <c r="JIX35" s="40"/>
      <c r="JIY35" s="40"/>
      <c r="JIZ35" s="40"/>
      <c r="JJA35" s="40"/>
      <c r="JJB35" s="40"/>
      <c r="JJC35" s="40"/>
      <c r="JJD35" s="40"/>
      <c r="JJE35" s="40"/>
      <c r="JJF35" s="40"/>
      <c r="JJG35" s="40"/>
      <c r="JJH35" s="40"/>
      <c r="JJI35" s="40"/>
      <c r="JJJ35" s="40"/>
      <c r="JJK35" s="40"/>
      <c r="JJL35" s="40"/>
      <c r="JJM35" s="40"/>
      <c r="JJN35" s="40"/>
      <c r="JJO35" s="40"/>
      <c r="JJP35" s="40"/>
      <c r="JJQ35" s="40"/>
      <c r="JJR35" s="40"/>
      <c r="JJS35" s="40"/>
      <c r="JJT35" s="40"/>
      <c r="JJU35" s="40"/>
      <c r="JJV35" s="40"/>
      <c r="JJW35" s="40"/>
      <c r="JJX35" s="40"/>
      <c r="JJY35" s="40"/>
      <c r="JJZ35" s="40"/>
      <c r="JKA35" s="40"/>
      <c r="JKB35" s="40"/>
      <c r="JKC35" s="40"/>
      <c r="JKD35" s="40"/>
      <c r="JKE35" s="40"/>
      <c r="JKF35" s="40"/>
      <c r="JKG35" s="40"/>
      <c r="JKH35" s="40"/>
      <c r="JKI35" s="40"/>
      <c r="JKJ35" s="40"/>
      <c r="JKK35" s="40"/>
      <c r="JKL35" s="40"/>
      <c r="JKM35" s="40"/>
      <c r="JKN35" s="40"/>
      <c r="JKO35" s="40"/>
      <c r="JKP35" s="40"/>
      <c r="JKQ35" s="40"/>
      <c r="JKR35" s="40"/>
      <c r="JKS35" s="40"/>
      <c r="JKT35" s="40"/>
      <c r="JKU35" s="40"/>
      <c r="JKV35" s="40"/>
      <c r="JKW35" s="40"/>
      <c r="JKX35" s="40"/>
      <c r="JKY35" s="40"/>
      <c r="JKZ35" s="40"/>
      <c r="JLA35" s="40"/>
      <c r="JLB35" s="40"/>
      <c r="JLC35" s="40"/>
      <c r="JLD35" s="40"/>
      <c r="JLE35" s="40"/>
      <c r="JLF35" s="40"/>
      <c r="JLG35" s="40"/>
      <c r="JLH35" s="40"/>
      <c r="JLI35" s="40"/>
      <c r="JLJ35" s="40"/>
      <c r="JLK35" s="40"/>
      <c r="JLL35" s="40"/>
      <c r="JLM35" s="40"/>
      <c r="JLN35" s="40"/>
      <c r="JLO35" s="40"/>
      <c r="JLP35" s="40"/>
      <c r="JLQ35" s="40"/>
      <c r="JLR35" s="40"/>
      <c r="JLS35" s="40"/>
      <c r="JLT35" s="40"/>
      <c r="JLU35" s="40"/>
      <c r="JLV35" s="40"/>
      <c r="JLW35" s="40"/>
      <c r="JLX35" s="40"/>
      <c r="JLY35" s="40"/>
      <c r="JLZ35" s="40"/>
      <c r="JMA35" s="40"/>
      <c r="JMB35" s="40"/>
      <c r="JMC35" s="40"/>
      <c r="JMD35" s="40"/>
      <c r="JME35" s="40"/>
      <c r="JMF35" s="40"/>
      <c r="JMG35" s="40"/>
      <c r="JMH35" s="40"/>
      <c r="JMI35" s="40"/>
      <c r="JMJ35" s="40"/>
      <c r="JMK35" s="40"/>
      <c r="JML35" s="40"/>
      <c r="JMM35" s="40"/>
      <c r="JMN35" s="40"/>
      <c r="JMO35" s="40"/>
      <c r="JMP35" s="40"/>
      <c r="JMQ35" s="40"/>
      <c r="JMR35" s="40"/>
      <c r="JMS35" s="40"/>
      <c r="JMT35" s="40"/>
      <c r="JMU35" s="40"/>
      <c r="JMV35" s="40"/>
      <c r="JMW35" s="40"/>
      <c r="JMX35" s="40"/>
      <c r="JMY35" s="40"/>
      <c r="JMZ35" s="40"/>
      <c r="JNA35" s="40"/>
      <c r="JNB35" s="40"/>
      <c r="JNC35" s="40"/>
      <c r="JND35" s="40"/>
      <c r="JNE35" s="40"/>
      <c r="JNF35" s="40"/>
      <c r="JNG35" s="40"/>
      <c r="JNH35" s="40"/>
      <c r="JNI35" s="40"/>
      <c r="JNJ35" s="40"/>
      <c r="JNK35" s="40"/>
      <c r="JNL35" s="40"/>
      <c r="JNM35" s="40"/>
      <c r="JNN35" s="40"/>
      <c r="JNO35" s="40"/>
      <c r="JNP35" s="40"/>
      <c r="JNQ35" s="40"/>
      <c r="JNR35" s="40"/>
      <c r="JNS35" s="40"/>
      <c r="JNT35" s="40"/>
      <c r="JNU35" s="40"/>
      <c r="JNV35" s="40"/>
      <c r="JNW35" s="40"/>
      <c r="JNX35" s="40"/>
      <c r="JNY35" s="40"/>
      <c r="JNZ35" s="40"/>
      <c r="JOA35" s="40"/>
      <c r="JOB35" s="40"/>
      <c r="JOC35" s="40"/>
      <c r="JOD35" s="40"/>
      <c r="JOE35" s="40"/>
      <c r="JOF35" s="40"/>
      <c r="JOG35" s="40"/>
      <c r="JOH35" s="40"/>
      <c r="JOI35" s="40"/>
      <c r="JOJ35" s="40"/>
      <c r="JOK35" s="40"/>
      <c r="JOL35" s="40"/>
      <c r="JOM35" s="40"/>
      <c r="JON35" s="40"/>
      <c r="JOO35" s="40"/>
      <c r="JOP35" s="40"/>
      <c r="JOQ35" s="40"/>
      <c r="JOR35" s="40"/>
      <c r="JOS35" s="40"/>
      <c r="JOT35" s="40"/>
      <c r="JOU35" s="40"/>
      <c r="JOV35" s="40"/>
      <c r="JOW35" s="40"/>
      <c r="JOX35" s="40"/>
      <c r="JOY35" s="40"/>
      <c r="JOZ35" s="40"/>
      <c r="JPA35" s="40"/>
      <c r="JPB35" s="40"/>
      <c r="JPC35" s="40"/>
      <c r="JPD35" s="40"/>
      <c r="JPE35" s="40"/>
      <c r="JPF35" s="40"/>
      <c r="JPG35" s="40"/>
      <c r="JPH35" s="40"/>
      <c r="JPI35" s="40"/>
      <c r="JPJ35" s="40"/>
      <c r="JPK35" s="40"/>
      <c r="JPL35" s="40"/>
      <c r="JPM35" s="40"/>
      <c r="JPN35" s="40"/>
      <c r="JPO35" s="40"/>
      <c r="JPP35" s="40"/>
      <c r="JPQ35" s="40"/>
      <c r="JPR35" s="40"/>
      <c r="JPS35" s="40"/>
      <c r="JPT35" s="40"/>
      <c r="JPU35" s="40"/>
      <c r="JPV35" s="40"/>
      <c r="JPW35" s="40"/>
      <c r="JPX35" s="40"/>
      <c r="JPY35" s="40"/>
      <c r="JPZ35" s="40"/>
      <c r="JQA35" s="40"/>
      <c r="JQB35" s="40"/>
      <c r="JQC35" s="40"/>
      <c r="JQD35" s="40"/>
      <c r="JQE35" s="40"/>
      <c r="JQF35" s="40"/>
      <c r="JQG35" s="40"/>
      <c r="JQH35" s="40"/>
      <c r="JQI35" s="40"/>
      <c r="JQJ35" s="40"/>
      <c r="JQK35" s="40"/>
      <c r="JQL35" s="40"/>
      <c r="JQM35" s="40"/>
      <c r="JQN35" s="40"/>
      <c r="JQO35" s="40"/>
      <c r="JQP35" s="40"/>
      <c r="JQQ35" s="40"/>
      <c r="JQR35" s="40"/>
      <c r="JQS35" s="40"/>
      <c r="JQT35" s="40"/>
      <c r="JQU35" s="40"/>
      <c r="JQV35" s="40"/>
      <c r="JQW35" s="40"/>
      <c r="JQX35" s="40"/>
      <c r="JQY35" s="40"/>
      <c r="JQZ35" s="40"/>
      <c r="JRA35" s="40"/>
      <c r="JRB35" s="40"/>
      <c r="JRC35" s="40"/>
      <c r="JRD35" s="40"/>
      <c r="JRE35" s="40"/>
      <c r="JRF35" s="40"/>
      <c r="JRG35" s="40"/>
      <c r="JRH35" s="40"/>
      <c r="JRI35" s="40"/>
      <c r="JRJ35" s="40"/>
      <c r="JRK35" s="40"/>
      <c r="JRL35" s="40"/>
      <c r="JRM35" s="40"/>
      <c r="JRN35" s="40"/>
      <c r="JRO35" s="40"/>
      <c r="JRP35" s="40"/>
      <c r="JRQ35" s="40"/>
      <c r="JRR35" s="40"/>
      <c r="JRS35" s="40"/>
      <c r="JRT35" s="40"/>
      <c r="JRU35" s="40"/>
      <c r="JRV35" s="40"/>
      <c r="JRW35" s="40"/>
      <c r="JRX35" s="40"/>
      <c r="JRY35" s="40"/>
      <c r="JRZ35" s="40"/>
      <c r="JSA35" s="40"/>
      <c r="JSB35" s="40"/>
      <c r="JSC35" s="40"/>
      <c r="JSD35" s="40"/>
      <c r="JSE35" s="40"/>
      <c r="JSF35" s="40"/>
      <c r="JSG35" s="40"/>
      <c r="JSH35" s="40"/>
      <c r="JSI35" s="40"/>
      <c r="JSJ35" s="40"/>
      <c r="JSK35" s="40"/>
      <c r="JSL35" s="40"/>
      <c r="JSM35" s="40"/>
      <c r="JSN35" s="40"/>
      <c r="JSO35" s="40"/>
      <c r="JSP35" s="40"/>
      <c r="JSQ35" s="40"/>
      <c r="JSR35" s="40"/>
      <c r="JSS35" s="40"/>
      <c r="JST35" s="40"/>
      <c r="JSU35" s="40"/>
      <c r="JSV35" s="40"/>
      <c r="JSW35" s="40"/>
      <c r="JSX35" s="40"/>
      <c r="JSY35" s="40"/>
      <c r="JSZ35" s="40"/>
      <c r="JTA35" s="40"/>
      <c r="JTB35" s="40"/>
      <c r="JTC35" s="40"/>
      <c r="JTD35" s="40"/>
      <c r="JTE35" s="40"/>
      <c r="JTF35" s="40"/>
      <c r="JTG35" s="40"/>
      <c r="JTH35" s="40"/>
      <c r="JTI35" s="40"/>
      <c r="JTJ35" s="40"/>
      <c r="JTK35" s="40"/>
      <c r="JTL35" s="40"/>
      <c r="JTM35" s="40"/>
      <c r="JTN35" s="40"/>
      <c r="JTO35" s="40"/>
      <c r="JTP35" s="40"/>
      <c r="JTQ35" s="40"/>
      <c r="JTR35" s="40"/>
      <c r="JTS35" s="40"/>
      <c r="JTT35" s="40"/>
      <c r="JTU35" s="40"/>
      <c r="JTV35" s="40"/>
      <c r="JTW35" s="40"/>
      <c r="JTX35" s="40"/>
      <c r="JTY35" s="40"/>
      <c r="JTZ35" s="40"/>
      <c r="JUA35" s="40"/>
      <c r="JUB35" s="40"/>
      <c r="JUC35" s="40"/>
      <c r="JUD35" s="40"/>
      <c r="JUE35" s="40"/>
      <c r="JUF35" s="40"/>
      <c r="JUG35" s="40"/>
      <c r="JUH35" s="40"/>
      <c r="JUI35" s="40"/>
      <c r="JUJ35" s="40"/>
      <c r="JUK35" s="40"/>
      <c r="JUL35" s="40"/>
      <c r="JUM35" s="40"/>
      <c r="JUN35" s="40"/>
      <c r="JUO35" s="40"/>
      <c r="JUP35" s="40"/>
      <c r="JUQ35" s="40"/>
      <c r="JUR35" s="40"/>
      <c r="JUS35" s="40"/>
      <c r="JUT35" s="40"/>
      <c r="JUU35" s="40"/>
      <c r="JUV35" s="40"/>
      <c r="JUW35" s="40"/>
      <c r="JUX35" s="40"/>
      <c r="JUY35" s="40"/>
      <c r="JUZ35" s="40"/>
      <c r="JVA35" s="40"/>
      <c r="JVB35" s="40"/>
      <c r="JVC35" s="40"/>
      <c r="JVD35" s="40"/>
      <c r="JVE35" s="40"/>
      <c r="JVF35" s="40"/>
      <c r="JVG35" s="40"/>
      <c r="JVH35" s="40"/>
      <c r="JVI35" s="40"/>
      <c r="JVJ35" s="40"/>
      <c r="JVK35" s="40"/>
      <c r="JVL35" s="40"/>
      <c r="JVM35" s="40"/>
      <c r="JVN35" s="40"/>
      <c r="JVO35" s="40"/>
      <c r="JVP35" s="40"/>
      <c r="JVQ35" s="40"/>
      <c r="JVR35" s="40"/>
      <c r="JVS35" s="40"/>
      <c r="JVT35" s="40"/>
      <c r="JVU35" s="40"/>
      <c r="JVV35" s="40"/>
      <c r="JVW35" s="40"/>
      <c r="JVX35" s="40"/>
      <c r="JVY35" s="40"/>
      <c r="JVZ35" s="40"/>
      <c r="JWA35" s="40"/>
      <c r="JWB35" s="40"/>
      <c r="JWC35" s="40"/>
      <c r="JWD35" s="40"/>
      <c r="JWE35" s="40"/>
      <c r="JWF35" s="40"/>
      <c r="JWG35" s="40"/>
      <c r="JWH35" s="40"/>
      <c r="JWI35" s="40"/>
      <c r="JWJ35" s="40"/>
      <c r="JWK35" s="40"/>
      <c r="JWL35" s="40"/>
      <c r="JWM35" s="40"/>
      <c r="JWN35" s="40"/>
      <c r="JWO35" s="40"/>
      <c r="JWP35" s="40"/>
      <c r="JWQ35" s="40"/>
      <c r="JWR35" s="40"/>
      <c r="JWS35" s="40"/>
      <c r="JWT35" s="40"/>
      <c r="JWU35" s="40"/>
      <c r="JWV35" s="40"/>
      <c r="JWW35" s="40"/>
      <c r="JWX35" s="40"/>
      <c r="JWY35" s="40"/>
      <c r="JWZ35" s="40"/>
      <c r="JXA35" s="40"/>
      <c r="JXB35" s="40"/>
      <c r="JXC35" s="40"/>
      <c r="JXD35" s="40"/>
      <c r="JXE35" s="40"/>
      <c r="JXF35" s="40"/>
      <c r="JXG35" s="40"/>
      <c r="JXH35" s="40"/>
      <c r="JXI35" s="40"/>
      <c r="JXJ35" s="40"/>
      <c r="JXK35" s="40"/>
      <c r="JXL35" s="40"/>
      <c r="JXM35" s="40"/>
      <c r="JXN35" s="40"/>
      <c r="JXO35" s="40"/>
      <c r="JXP35" s="40"/>
      <c r="JXQ35" s="40"/>
      <c r="JXR35" s="40"/>
      <c r="JXS35" s="40"/>
      <c r="JXT35" s="40"/>
      <c r="JXU35" s="40"/>
      <c r="JXV35" s="40"/>
      <c r="JXW35" s="40"/>
      <c r="JXX35" s="40"/>
      <c r="JXY35" s="40"/>
      <c r="JXZ35" s="40"/>
      <c r="JYA35" s="40"/>
      <c r="JYB35" s="40"/>
      <c r="JYC35" s="40"/>
      <c r="JYD35" s="40"/>
      <c r="JYE35" s="40"/>
      <c r="JYF35" s="40"/>
      <c r="JYG35" s="40"/>
      <c r="JYH35" s="40"/>
      <c r="JYI35" s="40"/>
      <c r="JYJ35" s="40"/>
      <c r="JYK35" s="40"/>
      <c r="JYL35" s="40"/>
      <c r="JYM35" s="40"/>
      <c r="JYN35" s="40"/>
      <c r="JYO35" s="40"/>
      <c r="JYP35" s="40"/>
      <c r="JYQ35" s="40"/>
      <c r="JYR35" s="40"/>
      <c r="JYS35" s="40"/>
      <c r="JYT35" s="40"/>
      <c r="JYU35" s="40"/>
      <c r="JYV35" s="40"/>
      <c r="JYW35" s="40"/>
      <c r="JYX35" s="40"/>
      <c r="JYY35" s="40"/>
      <c r="JYZ35" s="40"/>
      <c r="JZA35" s="40"/>
      <c r="JZB35" s="40"/>
      <c r="JZC35" s="40"/>
      <c r="JZD35" s="40"/>
      <c r="JZE35" s="40"/>
      <c r="JZF35" s="40"/>
      <c r="JZG35" s="40"/>
      <c r="JZH35" s="40"/>
      <c r="JZI35" s="40"/>
      <c r="JZJ35" s="40"/>
      <c r="JZK35" s="40"/>
      <c r="JZL35" s="40"/>
      <c r="JZM35" s="40"/>
      <c r="JZN35" s="40"/>
      <c r="JZO35" s="40"/>
      <c r="JZP35" s="40"/>
      <c r="JZQ35" s="40"/>
      <c r="JZR35" s="40"/>
      <c r="JZS35" s="40"/>
      <c r="JZT35" s="40"/>
      <c r="JZU35" s="40"/>
      <c r="JZV35" s="40"/>
      <c r="JZW35" s="40"/>
      <c r="JZX35" s="40"/>
      <c r="JZY35" s="40"/>
      <c r="JZZ35" s="40"/>
      <c r="KAA35" s="40"/>
      <c r="KAB35" s="40"/>
      <c r="KAC35" s="40"/>
      <c r="KAD35" s="40"/>
      <c r="KAE35" s="40"/>
      <c r="KAF35" s="40"/>
      <c r="KAG35" s="40"/>
      <c r="KAH35" s="40"/>
      <c r="KAI35" s="40"/>
      <c r="KAJ35" s="40"/>
      <c r="KAK35" s="40"/>
      <c r="KAL35" s="40"/>
      <c r="KAM35" s="40"/>
      <c r="KAN35" s="40"/>
      <c r="KAO35" s="40"/>
      <c r="KAP35" s="40"/>
      <c r="KAQ35" s="40"/>
      <c r="KAR35" s="40"/>
      <c r="KAS35" s="40"/>
      <c r="KAT35" s="40"/>
      <c r="KAU35" s="40"/>
      <c r="KAV35" s="40"/>
      <c r="KAW35" s="40"/>
      <c r="KAX35" s="40"/>
      <c r="KAY35" s="40"/>
      <c r="KAZ35" s="40"/>
      <c r="KBA35" s="40"/>
      <c r="KBB35" s="40"/>
      <c r="KBC35" s="40"/>
      <c r="KBD35" s="40"/>
      <c r="KBE35" s="40"/>
      <c r="KBF35" s="40"/>
      <c r="KBG35" s="40"/>
      <c r="KBH35" s="40"/>
      <c r="KBI35" s="40"/>
      <c r="KBJ35" s="40"/>
      <c r="KBK35" s="40"/>
      <c r="KBL35" s="40"/>
      <c r="KBM35" s="40"/>
      <c r="KBN35" s="40"/>
      <c r="KBO35" s="40"/>
      <c r="KBP35" s="40"/>
      <c r="KBQ35" s="40"/>
      <c r="KBR35" s="40"/>
      <c r="KBS35" s="40"/>
      <c r="KBT35" s="40"/>
      <c r="KBU35" s="40"/>
      <c r="KBV35" s="40"/>
      <c r="KBW35" s="40"/>
      <c r="KBX35" s="40"/>
      <c r="KBY35" s="40"/>
      <c r="KBZ35" s="40"/>
      <c r="KCA35" s="40"/>
      <c r="KCB35" s="40"/>
      <c r="KCC35" s="40"/>
      <c r="KCD35" s="40"/>
      <c r="KCE35" s="40"/>
      <c r="KCF35" s="40"/>
      <c r="KCG35" s="40"/>
      <c r="KCH35" s="40"/>
      <c r="KCI35" s="40"/>
      <c r="KCJ35" s="40"/>
      <c r="KCK35" s="40"/>
      <c r="KCL35" s="40"/>
      <c r="KCM35" s="40"/>
      <c r="KCN35" s="40"/>
      <c r="KCO35" s="40"/>
      <c r="KCP35" s="40"/>
      <c r="KCQ35" s="40"/>
      <c r="KCR35" s="40"/>
      <c r="KCS35" s="40"/>
      <c r="KCT35" s="40"/>
      <c r="KCU35" s="40"/>
      <c r="KCV35" s="40"/>
      <c r="KCW35" s="40"/>
      <c r="KCX35" s="40"/>
      <c r="KCY35" s="40"/>
      <c r="KCZ35" s="40"/>
      <c r="KDA35" s="40"/>
      <c r="KDB35" s="40"/>
      <c r="KDC35" s="40"/>
      <c r="KDD35" s="40"/>
      <c r="KDE35" s="40"/>
      <c r="KDF35" s="40"/>
      <c r="KDG35" s="40"/>
      <c r="KDH35" s="40"/>
      <c r="KDI35" s="40"/>
      <c r="KDJ35" s="40"/>
      <c r="KDK35" s="40"/>
      <c r="KDL35" s="40"/>
      <c r="KDM35" s="40"/>
      <c r="KDN35" s="40"/>
      <c r="KDO35" s="40"/>
      <c r="KDP35" s="40"/>
      <c r="KDQ35" s="40"/>
      <c r="KDR35" s="40"/>
      <c r="KDS35" s="40"/>
      <c r="KDT35" s="40"/>
      <c r="KDU35" s="40"/>
      <c r="KDV35" s="40"/>
      <c r="KDW35" s="40"/>
      <c r="KDX35" s="40"/>
      <c r="KDY35" s="40"/>
      <c r="KDZ35" s="40"/>
      <c r="KEA35" s="40"/>
      <c r="KEB35" s="40"/>
      <c r="KEC35" s="40"/>
      <c r="KED35" s="40"/>
      <c r="KEE35" s="40"/>
      <c r="KEF35" s="40"/>
      <c r="KEG35" s="40"/>
      <c r="KEH35" s="40"/>
      <c r="KEI35" s="40"/>
      <c r="KEJ35" s="40"/>
      <c r="KEK35" s="40"/>
      <c r="KEL35" s="40"/>
      <c r="KEM35" s="40"/>
      <c r="KEN35" s="40"/>
      <c r="KEO35" s="40"/>
      <c r="KEP35" s="40"/>
      <c r="KEQ35" s="40"/>
      <c r="KER35" s="40"/>
      <c r="KES35" s="40"/>
      <c r="KET35" s="40"/>
      <c r="KEU35" s="40"/>
      <c r="KEV35" s="40"/>
      <c r="KEW35" s="40"/>
      <c r="KEX35" s="40"/>
      <c r="KEY35" s="40"/>
      <c r="KEZ35" s="40"/>
      <c r="KFA35" s="40"/>
      <c r="KFB35" s="40"/>
      <c r="KFC35" s="40"/>
      <c r="KFD35" s="40"/>
      <c r="KFE35" s="40"/>
      <c r="KFF35" s="40"/>
      <c r="KFG35" s="40"/>
      <c r="KFH35" s="40"/>
      <c r="KFI35" s="40"/>
      <c r="KFJ35" s="40"/>
      <c r="KFK35" s="40"/>
      <c r="KFL35" s="40"/>
      <c r="KFM35" s="40"/>
      <c r="KFN35" s="40"/>
      <c r="KFO35" s="40"/>
      <c r="KFP35" s="40"/>
      <c r="KFQ35" s="40"/>
      <c r="KFR35" s="40"/>
      <c r="KFS35" s="40"/>
      <c r="KFT35" s="40"/>
      <c r="KFU35" s="40"/>
      <c r="KFV35" s="40"/>
      <c r="KFW35" s="40"/>
      <c r="KFX35" s="40"/>
      <c r="KFY35" s="40"/>
      <c r="KFZ35" s="40"/>
      <c r="KGA35" s="40"/>
      <c r="KGB35" s="40"/>
      <c r="KGC35" s="40"/>
      <c r="KGD35" s="40"/>
      <c r="KGE35" s="40"/>
      <c r="KGF35" s="40"/>
      <c r="KGG35" s="40"/>
      <c r="KGH35" s="40"/>
      <c r="KGI35" s="40"/>
      <c r="KGJ35" s="40"/>
      <c r="KGK35" s="40"/>
      <c r="KGL35" s="40"/>
      <c r="KGM35" s="40"/>
      <c r="KGN35" s="40"/>
      <c r="KGO35" s="40"/>
      <c r="KGP35" s="40"/>
      <c r="KGQ35" s="40"/>
      <c r="KGR35" s="40"/>
      <c r="KGS35" s="40"/>
      <c r="KGT35" s="40"/>
      <c r="KGU35" s="40"/>
      <c r="KGV35" s="40"/>
      <c r="KGW35" s="40"/>
      <c r="KGX35" s="40"/>
      <c r="KGY35" s="40"/>
      <c r="KGZ35" s="40"/>
      <c r="KHA35" s="40"/>
      <c r="KHB35" s="40"/>
      <c r="KHC35" s="40"/>
      <c r="KHD35" s="40"/>
      <c r="KHE35" s="40"/>
      <c r="KHF35" s="40"/>
      <c r="KHG35" s="40"/>
      <c r="KHH35" s="40"/>
      <c r="KHI35" s="40"/>
      <c r="KHJ35" s="40"/>
      <c r="KHK35" s="40"/>
      <c r="KHL35" s="40"/>
      <c r="KHM35" s="40"/>
      <c r="KHN35" s="40"/>
      <c r="KHO35" s="40"/>
      <c r="KHP35" s="40"/>
      <c r="KHQ35" s="40"/>
      <c r="KHR35" s="40"/>
      <c r="KHS35" s="40"/>
      <c r="KHT35" s="40"/>
      <c r="KHU35" s="40"/>
      <c r="KHV35" s="40"/>
      <c r="KHW35" s="40"/>
      <c r="KHX35" s="40"/>
      <c r="KHY35" s="40"/>
      <c r="KHZ35" s="40"/>
      <c r="KIA35" s="40"/>
      <c r="KIB35" s="40"/>
      <c r="KIC35" s="40"/>
      <c r="KID35" s="40"/>
      <c r="KIE35" s="40"/>
      <c r="KIF35" s="40"/>
      <c r="KIG35" s="40"/>
      <c r="KIH35" s="40"/>
      <c r="KII35" s="40"/>
      <c r="KIJ35" s="40"/>
      <c r="KIK35" s="40"/>
      <c r="KIL35" s="40"/>
      <c r="KIM35" s="40"/>
      <c r="KIN35" s="40"/>
      <c r="KIO35" s="40"/>
      <c r="KIP35" s="40"/>
      <c r="KIQ35" s="40"/>
      <c r="KIR35" s="40"/>
      <c r="KIS35" s="40"/>
      <c r="KIT35" s="40"/>
      <c r="KIU35" s="40"/>
      <c r="KIV35" s="40"/>
      <c r="KIW35" s="40"/>
      <c r="KIX35" s="40"/>
      <c r="KIY35" s="40"/>
      <c r="KIZ35" s="40"/>
      <c r="KJA35" s="40"/>
      <c r="KJB35" s="40"/>
      <c r="KJC35" s="40"/>
      <c r="KJD35" s="40"/>
      <c r="KJE35" s="40"/>
      <c r="KJF35" s="40"/>
      <c r="KJG35" s="40"/>
      <c r="KJH35" s="40"/>
      <c r="KJI35" s="40"/>
      <c r="KJJ35" s="40"/>
      <c r="KJK35" s="40"/>
      <c r="KJL35" s="40"/>
      <c r="KJM35" s="40"/>
      <c r="KJN35" s="40"/>
      <c r="KJO35" s="40"/>
      <c r="KJP35" s="40"/>
      <c r="KJQ35" s="40"/>
      <c r="KJR35" s="40"/>
      <c r="KJS35" s="40"/>
      <c r="KJT35" s="40"/>
      <c r="KJU35" s="40"/>
      <c r="KJV35" s="40"/>
      <c r="KJW35" s="40"/>
      <c r="KJX35" s="40"/>
      <c r="KJY35" s="40"/>
      <c r="KJZ35" s="40"/>
      <c r="KKA35" s="40"/>
      <c r="KKB35" s="40"/>
      <c r="KKC35" s="40"/>
      <c r="KKD35" s="40"/>
      <c r="KKE35" s="40"/>
      <c r="KKF35" s="40"/>
      <c r="KKG35" s="40"/>
      <c r="KKH35" s="40"/>
      <c r="KKI35" s="40"/>
      <c r="KKJ35" s="40"/>
      <c r="KKK35" s="40"/>
      <c r="KKL35" s="40"/>
      <c r="KKM35" s="40"/>
      <c r="KKN35" s="40"/>
      <c r="KKO35" s="40"/>
      <c r="KKP35" s="40"/>
      <c r="KKQ35" s="40"/>
      <c r="KKR35" s="40"/>
      <c r="KKS35" s="40"/>
      <c r="KKT35" s="40"/>
      <c r="KKU35" s="40"/>
      <c r="KKV35" s="40"/>
      <c r="KKW35" s="40"/>
      <c r="KKX35" s="40"/>
      <c r="KKY35" s="40"/>
      <c r="KKZ35" s="40"/>
      <c r="KLA35" s="40"/>
      <c r="KLB35" s="40"/>
      <c r="KLC35" s="40"/>
      <c r="KLD35" s="40"/>
      <c r="KLE35" s="40"/>
      <c r="KLF35" s="40"/>
      <c r="KLG35" s="40"/>
      <c r="KLH35" s="40"/>
      <c r="KLI35" s="40"/>
      <c r="KLJ35" s="40"/>
      <c r="KLK35" s="40"/>
      <c r="KLL35" s="40"/>
      <c r="KLM35" s="40"/>
      <c r="KLN35" s="40"/>
      <c r="KLO35" s="40"/>
      <c r="KLP35" s="40"/>
      <c r="KLQ35" s="40"/>
      <c r="KLR35" s="40"/>
      <c r="KLS35" s="40"/>
      <c r="KLT35" s="40"/>
      <c r="KLU35" s="40"/>
      <c r="KLV35" s="40"/>
      <c r="KLW35" s="40"/>
      <c r="KLX35" s="40"/>
      <c r="KLY35" s="40"/>
      <c r="KLZ35" s="40"/>
      <c r="KMA35" s="40"/>
      <c r="KMB35" s="40"/>
      <c r="KMC35" s="40"/>
      <c r="KMD35" s="40"/>
      <c r="KME35" s="40"/>
      <c r="KMF35" s="40"/>
      <c r="KMG35" s="40"/>
      <c r="KMH35" s="40"/>
      <c r="KMI35" s="40"/>
      <c r="KMJ35" s="40"/>
      <c r="KMK35" s="40"/>
      <c r="KML35" s="40"/>
      <c r="KMM35" s="40"/>
      <c r="KMN35" s="40"/>
      <c r="KMO35" s="40"/>
      <c r="KMP35" s="40"/>
      <c r="KMQ35" s="40"/>
      <c r="KMR35" s="40"/>
      <c r="KMS35" s="40"/>
      <c r="KMT35" s="40"/>
      <c r="KMU35" s="40"/>
      <c r="KMV35" s="40"/>
      <c r="KMW35" s="40"/>
      <c r="KMX35" s="40"/>
      <c r="KMY35" s="40"/>
      <c r="KMZ35" s="40"/>
      <c r="KNA35" s="40"/>
      <c r="KNB35" s="40"/>
      <c r="KNC35" s="40"/>
      <c r="KND35" s="40"/>
      <c r="KNE35" s="40"/>
      <c r="KNF35" s="40"/>
      <c r="KNG35" s="40"/>
      <c r="KNH35" s="40"/>
      <c r="KNI35" s="40"/>
      <c r="KNJ35" s="40"/>
      <c r="KNK35" s="40"/>
      <c r="KNL35" s="40"/>
      <c r="KNM35" s="40"/>
      <c r="KNN35" s="40"/>
      <c r="KNO35" s="40"/>
      <c r="KNP35" s="40"/>
      <c r="KNQ35" s="40"/>
      <c r="KNR35" s="40"/>
      <c r="KNS35" s="40"/>
      <c r="KNT35" s="40"/>
      <c r="KNU35" s="40"/>
      <c r="KNV35" s="40"/>
      <c r="KNW35" s="40"/>
      <c r="KNX35" s="40"/>
      <c r="KNY35" s="40"/>
      <c r="KNZ35" s="40"/>
      <c r="KOA35" s="40"/>
      <c r="KOB35" s="40"/>
      <c r="KOC35" s="40"/>
      <c r="KOD35" s="40"/>
      <c r="KOE35" s="40"/>
      <c r="KOF35" s="40"/>
      <c r="KOG35" s="40"/>
      <c r="KOH35" s="40"/>
      <c r="KOI35" s="40"/>
      <c r="KOJ35" s="40"/>
      <c r="KOK35" s="40"/>
      <c r="KOL35" s="40"/>
      <c r="KOM35" s="40"/>
      <c r="KON35" s="40"/>
      <c r="KOO35" s="40"/>
      <c r="KOP35" s="40"/>
      <c r="KOQ35" s="40"/>
      <c r="KOR35" s="40"/>
      <c r="KOS35" s="40"/>
      <c r="KOT35" s="40"/>
      <c r="KOU35" s="40"/>
      <c r="KOV35" s="40"/>
      <c r="KOW35" s="40"/>
      <c r="KOX35" s="40"/>
      <c r="KOY35" s="40"/>
      <c r="KOZ35" s="40"/>
      <c r="KPA35" s="40"/>
      <c r="KPB35" s="40"/>
      <c r="KPC35" s="40"/>
      <c r="KPD35" s="40"/>
      <c r="KPE35" s="40"/>
      <c r="KPF35" s="40"/>
      <c r="KPG35" s="40"/>
      <c r="KPH35" s="40"/>
      <c r="KPI35" s="40"/>
      <c r="KPJ35" s="40"/>
      <c r="KPK35" s="40"/>
      <c r="KPL35" s="40"/>
      <c r="KPM35" s="40"/>
      <c r="KPN35" s="40"/>
      <c r="KPO35" s="40"/>
      <c r="KPP35" s="40"/>
      <c r="KPQ35" s="40"/>
      <c r="KPR35" s="40"/>
      <c r="KPS35" s="40"/>
      <c r="KPT35" s="40"/>
      <c r="KPU35" s="40"/>
      <c r="KPV35" s="40"/>
      <c r="KPW35" s="40"/>
      <c r="KPX35" s="40"/>
      <c r="KPY35" s="40"/>
      <c r="KPZ35" s="40"/>
      <c r="KQA35" s="40"/>
      <c r="KQB35" s="40"/>
      <c r="KQC35" s="40"/>
      <c r="KQD35" s="40"/>
      <c r="KQE35" s="40"/>
      <c r="KQF35" s="40"/>
      <c r="KQG35" s="40"/>
      <c r="KQH35" s="40"/>
      <c r="KQI35" s="40"/>
      <c r="KQJ35" s="40"/>
      <c r="KQK35" s="40"/>
      <c r="KQL35" s="40"/>
      <c r="KQM35" s="40"/>
      <c r="KQN35" s="40"/>
      <c r="KQO35" s="40"/>
      <c r="KQP35" s="40"/>
      <c r="KQQ35" s="40"/>
      <c r="KQR35" s="40"/>
      <c r="KQS35" s="40"/>
      <c r="KQT35" s="40"/>
      <c r="KQU35" s="40"/>
      <c r="KQV35" s="40"/>
      <c r="KQW35" s="40"/>
      <c r="KQX35" s="40"/>
      <c r="KQY35" s="40"/>
      <c r="KQZ35" s="40"/>
      <c r="KRA35" s="40"/>
      <c r="KRB35" s="40"/>
      <c r="KRC35" s="40"/>
      <c r="KRD35" s="40"/>
      <c r="KRE35" s="40"/>
      <c r="KRF35" s="40"/>
      <c r="KRG35" s="40"/>
      <c r="KRH35" s="40"/>
      <c r="KRI35" s="40"/>
      <c r="KRJ35" s="40"/>
      <c r="KRK35" s="40"/>
      <c r="KRL35" s="40"/>
      <c r="KRM35" s="40"/>
      <c r="KRN35" s="40"/>
      <c r="KRO35" s="40"/>
      <c r="KRP35" s="40"/>
      <c r="KRQ35" s="40"/>
      <c r="KRR35" s="40"/>
      <c r="KRS35" s="40"/>
      <c r="KRT35" s="40"/>
      <c r="KRU35" s="40"/>
      <c r="KRV35" s="40"/>
      <c r="KRW35" s="40"/>
      <c r="KRX35" s="40"/>
      <c r="KRY35" s="40"/>
      <c r="KRZ35" s="40"/>
      <c r="KSA35" s="40"/>
      <c r="KSB35" s="40"/>
      <c r="KSC35" s="40"/>
      <c r="KSD35" s="40"/>
      <c r="KSE35" s="40"/>
      <c r="KSF35" s="40"/>
      <c r="KSG35" s="40"/>
      <c r="KSH35" s="40"/>
      <c r="KSI35" s="40"/>
      <c r="KSJ35" s="40"/>
      <c r="KSK35" s="40"/>
      <c r="KSL35" s="40"/>
      <c r="KSM35" s="40"/>
      <c r="KSN35" s="40"/>
      <c r="KSO35" s="40"/>
      <c r="KSP35" s="40"/>
      <c r="KSQ35" s="40"/>
      <c r="KSR35" s="40"/>
      <c r="KSS35" s="40"/>
      <c r="KST35" s="40"/>
      <c r="KSU35" s="40"/>
      <c r="KSV35" s="40"/>
      <c r="KSW35" s="40"/>
      <c r="KSX35" s="40"/>
      <c r="KSY35" s="40"/>
      <c r="KSZ35" s="40"/>
      <c r="KTA35" s="40"/>
      <c r="KTB35" s="40"/>
      <c r="KTC35" s="40"/>
      <c r="KTD35" s="40"/>
      <c r="KTE35" s="40"/>
      <c r="KTF35" s="40"/>
      <c r="KTG35" s="40"/>
      <c r="KTH35" s="40"/>
      <c r="KTI35" s="40"/>
      <c r="KTJ35" s="40"/>
      <c r="KTK35" s="40"/>
      <c r="KTL35" s="40"/>
      <c r="KTM35" s="40"/>
      <c r="KTN35" s="40"/>
      <c r="KTO35" s="40"/>
      <c r="KTP35" s="40"/>
      <c r="KTQ35" s="40"/>
      <c r="KTR35" s="40"/>
      <c r="KTS35" s="40"/>
      <c r="KTT35" s="40"/>
      <c r="KTU35" s="40"/>
      <c r="KTV35" s="40"/>
      <c r="KTW35" s="40"/>
      <c r="KTX35" s="40"/>
      <c r="KTY35" s="40"/>
      <c r="KTZ35" s="40"/>
      <c r="KUA35" s="40"/>
      <c r="KUB35" s="40"/>
      <c r="KUC35" s="40"/>
      <c r="KUD35" s="40"/>
      <c r="KUE35" s="40"/>
      <c r="KUF35" s="40"/>
      <c r="KUG35" s="40"/>
      <c r="KUH35" s="40"/>
      <c r="KUI35" s="40"/>
      <c r="KUJ35" s="40"/>
      <c r="KUK35" s="40"/>
      <c r="KUL35" s="40"/>
      <c r="KUM35" s="40"/>
      <c r="KUN35" s="40"/>
      <c r="KUO35" s="40"/>
      <c r="KUP35" s="40"/>
      <c r="KUQ35" s="40"/>
      <c r="KUR35" s="40"/>
      <c r="KUS35" s="40"/>
      <c r="KUT35" s="40"/>
      <c r="KUU35" s="40"/>
      <c r="KUV35" s="40"/>
      <c r="KUW35" s="40"/>
      <c r="KUX35" s="40"/>
      <c r="KUY35" s="40"/>
      <c r="KUZ35" s="40"/>
      <c r="KVA35" s="40"/>
      <c r="KVB35" s="40"/>
      <c r="KVC35" s="40"/>
      <c r="KVD35" s="40"/>
      <c r="KVE35" s="40"/>
      <c r="KVF35" s="40"/>
      <c r="KVG35" s="40"/>
      <c r="KVH35" s="40"/>
      <c r="KVI35" s="40"/>
      <c r="KVJ35" s="40"/>
      <c r="KVK35" s="40"/>
      <c r="KVL35" s="40"/>
      <c r="KVM35" s="40"/>
      <c r="KVN35" s="40"/>
      <c r="KVO35" s="40"/>
      <c r="KVP35" s="40"/>
      <c r="KVQ35" s="40"/>
      <c r="KVR35" s="40"/>
      <c r="KVS35" s="40"/>
      <c r="KVT35" s="40"/>
      <c r="KVU35" s="40"/>
      <c r="KVV35" s="40"/>
      <c r="KVW35" s="40"/>
      <c r="KVX35" s="40"/>
      <c r="KVY35" s="40"/>
      <c r="KVZ35" s="40"/>
      <c r="KWA35" s="40"/>
      <c r="KWB35" s="40"/>
      <c r="KWC35" s="40"/>
      <c r="KWD35" s="40"/>
      <c r="KWE35" s="40"/>
      <c r="KWF35" s="40"/>
      <c r="KWG35" s="40"/>
      <c r="KWH35" s="40"/>
      <c r="KWI35" s="40"/>
      <c r="KWJ35" s="40"/>
      <c r="KWK35" s="40"/>
      <c r="KWL35" s="40"/>
      <c r="KWM35" s="40"/>
      <c r="KWN35" s="40"/>
      <c r="KWO35" s="40"/>
      <c r="KWP35" s="40"/>
      <c r="KWQ35" s="40"/>
      <c r="KWR35" s="40"/>
      <c r="KWS35" s="40"/>
      <c r="KWT35" s="40"/>
      <c r="KWU35" s="40"/>
      <c r="KWV35" s="40"/>
      <c r="KWW35" s="40"/>
      <c r="KWX35" s="40"/>
      <c r="KWY35" s="40"/>
      <c r="KWZ35" s="40"/>
      <c r="KXA35" s="40"/>
      <c r="KXB35" s="40"/>
      <c r="KXC35" s="40"/>
      <c r="KXD35" s="40"/>
      <c r="KXE35" s="40"/>
      <c r="KXF35" s="40"/>
      <c r="KXG35" s="40"/>
      <c r="KXH35" s="40"/>
      <c r="KXI35" s="40"/>
      <c r="KXJ35" s="40"/>
      <c r="KXK35" s="40"/>
      <c r="KXL35" s="40"/>
      <c r="KXM35" s="40"/>
      <c r="KXN35" s="40"/>
      <c r="KXO35" s="40"/>
      <c r="KXP35" s="40"/>
      <c r="KXQ35" s="40"/>
      <c r="KXR35" s="40"/>
      <c r="KXS35" s="40"/>
      <c r="KXT35" s="40"/>
      <c r="KXU35" s="40"/>
      <c r="KXV35" s="40"/>
      <c r="KXW35" s="40"/>
      <c r="KXX35" s="40"/>
      <c r="KXY35" s="40"/>
      <c r="KXZ35" s="40"/>
      <c r="KYA35" s="40"/>
      <c r="KYB35" s="40"/>
      <c r="KYC35" s="40"/>
      <c r="KYD35" s="40"/>
      <c r="KYE35" s="40"/>
      <c r="KYF35" s="40"/>
      <c r="KYG35" s="40"/>
      <c r="KYH35" s="40"/>
      <c r="KYI35" s="40"/>
      <c r="KYJ35" s="40"/>
      <c r="KYK35" s="40"/>
      <c r="KYL35" s="40"/>
      <c r="KYM35" s="40"/>
      <c r="KYN35" s="40"/>
      <c r="KYO35" s="40"/>
      <c r="KYP35" s="40"/>
      <c r="KYQ35" s="40"/>
      <c r="KYR35" s="40"/>
      <c r="KYS35" s="40"/>
      <c r="KYT35" s="40"/>
      <c r="KYU35" s="40"/>
      <c r="KYV35" s="40"/>
      <c r="KYW35" s="40"/>
      <c r="KYX35" s="40"/>
      <c r="KYY35" s="40"/>
      <c r="KYZ35" s="40"/>
      <c r="KZA35" s="40"/>
      <c r="KZB35" s="40"/>
      <c r="KZC35" s="40"/>
      <c r="KZD35" s="40"/>
      <c r="KZE35" s="40"/>
      <c r="KZF35" s="40"/>
      <c r="KZG35" s="40"/>
      <c r="KZH35" s="40"/>
      <c r="KZI35" s="40"/>
      <c r="KZJ35" s="40"/>
      <c r="KZK35" s="40"/>
      <c r="KZL35" s="40"/>
      <c r="KZM35" s="40"/>
      <c r="KZN35" s="40"/>
      <c r="KZO35" s="40"/>
      <c r="KZP35" s="40"/>
      <c r="KZQ35" s="40"/>
      <c r="KZR35" s="40"/>
      <c r="KZS35" s="40"/>
      <c r="KZT35" s="40"/>
      <c r="KZU35" s="40"/>
      <c r="KZV35" s="40"/>
      <c r="KZW35" s="40"/>
      <c r="KZX35" s="40"/>
      <c r="KZY35" s="40"/>
      <c r="KZZ35" s="40"/>
      <c r="LAA35" s="40"/>
      <c r="LAB35" s="40"/>
      <c r="LAC35" s="40"/>
      <c r="LAD35" s="40"/>
      <c r="LAE35" s="40"/>
      <c r="LAF35" s="40"/>
      <c r="LAG35" s="40"/>
      <c r="LAH35" s="40"/>
      <c r="LAI35" s="40"/>
      <c r="LAJ35" s="40"/>
      <c r="LAK35" s="40"/>
      <c r="LAL35" s="40"/>
      <c r="LAM35" s="40"/>
      <c r="LAN35" s="40"/>
      <c r="LAO35" s="40"/>
      <c r="LAP35" s="40"/>
      <c r="LAQ35" s="40"/>
      <c r="LAR35" s="40"/>
      <c r="LAS35" s="40"/>
      <c r="LAT35" s="40"/>
      <c r="LAU35" s="40"/>
      <c r="LAV35" s="40"/>
      <c r="LAW35" s="40"/>
      <c r="LAX35" s="40"/>
      <c r="LAY35" s="40"/>
      <c r="LAZ35" s="40"/>
      <c r="LBA35" s="40"/>
      <c r="LBB35" s="40"/>
      <c r="LBC35" s="40"/>
      <c r="LBD35" s="40"/>
      <c r="LBE35" s="40"/>
      <c r="LBF35" s="40"/>
      <c r="LBG35" s="40"/>
      <c r="LBH35" s="40"/>
      <c r="LBI35" s="40"/>
      <c r="LBJ35" s="40"/>
      <c r="LBK35" s="40"/>
      <c r="LBL35" s="40"/>
      <c r="LBM35" s="40"/>
      <c r="LBN35" s="40"/>
      <c r="LBO35" s="40"/>
      <c r="LBP35" s="40"/>
      <c r="LBQ35" s="40"/>
      <c r="LBR35" s="40"/>
      <c r="LBS35" s="40"/>
      <c r="LBT35" s="40"/>
      <c r="LBU35" s="40"/>
      <c r="LBV35" s="40"/>
      <c r="LBW35" s="40"/>
      <c r="LBX35" s="40"/>
      <c r="LBY35" s="40"/>
      <c r="LBZ35" s="40"/>
      <c r="LCA35" s="40"/>
      <c r="LCB35" s="40"/>
      <c r="LCC35" s="40"/>
      <c r="LCD35" s="40"/>
      <c r="LCE35" s="40"/>
      <c r="LCF35" s="40"/>
      <c r="LCG35" s="40"/>
      <c r="LCH35" s="40"/>
      <c r="LCI35" s="40"/>
      <c r="LCJ35" s="40"/>
      <c r="LCK35" s="40"/>
      <c r="LCL35" s="40"/>
      <c r="LCM35" s="40"/>
      <c r="LCN35" s="40"/>
      <c r="LCO35" s="40"/>
      <c r="LCP35" s="40"/>
      <c r="LCQ35" s="40"/>
      <c r="LCR35" s="40"/>
      <c r="LCS35" s="40"/>
      <c r="LCT35" s="40"/>
      <c r="LCU35" s="40"/>
      <c r="LCV35" s="40"/>
      <c r="LCW35" s="40"/>
      <c r="LCX35" s="40"/>
      <c r="LCY35" s="40"/>
      <c r="LCZ35" s="40"/>
      <c r="LDA35" s="40"/>
      <c r="LDB35" s="40"/>
      <c r="LDC35" s="40"/>
      <c r="LDD35" s="40"/>
      <c r="LDE35" s="40"/>
      <c r="LDF35" s="40"/>
      <c r="LDG35" s="40"/>
      <c r="LDH35" s="40"/>
      <c r="LDI35" s="40"/>
      <c r="LDJ35" s="40"/>
      <c r="LDK35" s="40"/>
      <c r="LDL35" s="40"/>
      <c r="LDM35" s="40"/>
      <c r="LDN35" s="40"/>
      <c r="LDO35" s="40"/>
      <c r="LDP35" s="40"/>
      <c r="LDQ35" s="40"/>
      <c r="LDR35" s="40"/>
      <c r="LDS35" s="40"/>
      <c r="LDT35" s="40"/>
      <c r="LDU35" s="40"/>
      <c r="LDV35" s="40"/>
      <c r="LDW35" s="40"/>
      <c r="LDX35" s="40"/>
      <c r="LDY35" s="40"/>
      <c r="LDZ35" s="40"/>
      <c r="LEA35" s="40"/>
      <c r="LEB35" s="40"/>
      <c r="LEC35" s="40"/>
      <c r="LED35" s="40"/>
      <c r="LEE35" s="40"/>
      <c r="LEF35" s="40"/>
      <c r="LEG35" s="40"/>
      <c r="LEH35" s="40"/>
      <c r="LEI35" s="40"/>
      <c r="LEJ35" s="40"/>
      <c r="LEK35" s="40"/>
      <c r="LEL35" s="40"/>
      <c r="LEM35" s="40"/>
      <c r="LEN35" s="40"/>
      <c r="LEO35" s="40"/>
      <c r="LEP35" s="40"/>
      <c r="LEQ35" s="40"/>
      <c r="LER35" s="40"/>
      <c r="LES35" s="40"/>
      <c r="LET35" s="40"/>
      <c r="LEU35" s="40"/>
      <c r="LEV35" s="40"/>
      <c r="LEW35" s="40"/>
      <c r="LEX35" s="40"/>
      <c r="LEY35" s="40"/>
      <c r="LEZ35" s="40"/>
      <c r="LFA35" s="40"/>
      <c r="LFB35" s="40"/>
      <c r="LFC35" s="40"/>
      <c r="LFD35" s="40"/>
      <c r="LFE35" s="40"/>
      <c r="LFF35" s="40"/>
      <c r="LFG35" s="40"/>
      <c r="LFH35" s="40"/>
      <c r="LFI35" s="40"/>
      <c r="LFJ35" s="40"/>
      <c r="LFK35" s="40"/>
      <c r="LFL35" s="40"/>
      <c r="LFM35" s="40"/>
      <c r="LFN35" s="40"/>
      <c r="LFO35" s="40"/>
      <c r="LFP35" s="40"/>
      <c r="LFQ35" s="40"/>
      <c r="LFR35" s="40"/>
      <c r="LFS35" s="40"/>
      <c r="LFT35" s="40"/>
      <c r="LFU35" s="40"/>
      <c r="LFV35" s="40"/>
      <c r="LFW35" s="40"/>
      <c r="LFX35" s="40"/>
      <c r="LFY35" s="40"/>
      <c r="LFZ35" s="40"/>
      <c r="LGA35" s="40"/>
      <c r="LGB35" s="40"/>
      <c r="LGC35" s="40"/>
      <c r="LGD35" s="40"/>
      <c r="LGE35" s="40"/>
      <c r="LGF35" s="40"/>
      <c r="LGG35" s="40"/>
      <c r="LGH35" s="40"/>
      <c r="LGI35" s="40"/>
      <c r="LGJ35" s="40"/>
      <c r="LGK35" s="40"/>
      <c r="LGL35" s="40"/>
      <c r="LGM35" s="40"/>
      <c r="LGN35" s="40"/>
      <c r="LGO35" s="40"/>
      <c r="LGP35" s="40"/>
      <c r="LGQ35" s="40"/>
      <c r="LGR35" s="40"/>
      <c r="LGS35" s="40"/>
      <c r="LGT35" s="40"/>
      <c r="LGU35" s="40"/>
      <c r="LGV35" s="40"/>
      <c r="LGW35" s="40"/>
      <c r="LGX35" s="40"/>
      <c r="LGY35" s="40"/>
      <c r="LGZ35" s="40"/>
      <c r="LHA35" s="40"/>
      <c r="LHB35" s="40"/>
      <c r="LHC35" s="40"/>
      <c r="LHD35" s="40"/>
      <c r="LHE35" s="40"/>
      <c r="LHF35" s="40"/>
      <c r="LHG35" s="40"/>
      <c r="LHH35" s="40"/>
      <c r="LHI35" s="40"/>
      <c r="LHJ35" s="40"/>
      <c r="LHK35" s="40"/>
      <c r="LHL35" s="40"/>
      <c r="LHM35" s="40"/>
      <c r="LHN35" s="40"/>
      <c r="LHO35" s="40"/>
      <c r="LHP35" s="40"/>
      <c r="LHQ35" s="40"/>
      <c r="LHR35" s="40"/>
      <c r="LHS35" s="40"/>
      <c r="LHT35" s="40"/>
      <c r="LHU35" s="40"/>
      <c r="LHV35" s="40"/>
      <c r="LHW35" s="40"/>
      <c r="LHX35" s="40"/>
      <c r="LHY35" s="40"/>
      <c r="LHZ35" s="40"/>
      <c r="LIA35" s="40"/>
      <c r="LIB35" s="40"/>
      <c r="LIC35" s="40"/>
      <c r="LID35" s="40"/>
      <c r="LIE35" s="40"/>
      <c r="LIF35" s="40"/>
      <c r="LIG35" s="40"/>
      <c r="LIH35" s="40"/>
      <c r="LII35" s="40"/>
      <c r="LIJ35" s="40"/>
      <c r="LIK35" s="40"/>
      <c r="LIL35" s="40"/>
      <c r="LIM35" s="40"/>
      <c r="LIN35" s="40"/>
      <c r="LIO35" s="40"/>
      <c r="LIP35" s="40"/>
      <c r="LIQ35" s="40"/>
      <c r="LIR35" s="40"/>
      <c r="LIS35" s="40"/>
      <c r="LIT35" s="40"/>
      <c r="LIU35" s="40"/>
      <c r="LIV35" s="40"/>
      <c r="LIW35" s="40"/>
      <c r="LIX35" s="40"/>
      <c r="LIY35" s="40"/>
      <c r="LIZ35" s="40"/>
      <c r="LJA35" s="40"/>
      <c r="LJB35" s="40"/>
      <c r="LJC35" s="40"/>
      <c r="LJD35" s="40"/>
      <c r="LJE35" s="40"/>
      <c r="LJF35" s="40"/>
      <c r="LJG35" s="40"/>
      <c r="LJH35" s="40"/>
      <c r="LJI35" s="40"/>
      <c r="LJJ35" s="40"/>
      <c r="LJK35" s="40"/>
      <c r="LJL35" s="40"/>
      <c r="LJM35" s="40"/>
      <c r="LJN35" s="40"/>
      <c r="LJO35" s="40"/>
      <c r="LJP35" s="40"/>
      <c r="LJQ35" s="40"/>
      <c r="LJR35" s="40"/>
      <c r="LJS35" s="40"/>
      <c r="LJT35" s="40"/>
      <c r="LJU35" s="40"/>
      <c r="LJV35" s="40"/>
      <c r="LJW35" s="40"/>
      <c r="LJX35" s="40"/>
      <c r="LJY35" s="40"/>
      <c r="LJZ35" s="40"/>
      <c r="LKA35" s="40"/>
      <c r="LKB35" s="40"/>
      <c r="LKC35" s="40"/>
      <c r="LKD35" s="40"/>
      <c r="LKE35" s="40"/>
      <c r="LKF35" s="40"/>
      <c r="LKG35" s="40"/>
      <c r="LKH35" s="40"/>
      <c r="LKI35" s="40"/>
      <c r="LKJ35" s="40"/>
      <c r="LKK35" s="40"/>
      <c r="LKL35" s="40"/>
      <c r="LKM35" s="40"/>
      <c r="LKN35" s="40"/>
      <c r="LKO35" s="40"/>
      <c r="LKP35" s="40"/>
      <c r="LKQ35" s="40"/>
      <c r="LKR35" s="40"/>
      <c r="LKS35" s="40"/>
      <c r="LKT35" s="40"/>
      <c r="LKU35" s="40"/>
      <c r="LKV35" s="40"/>
      <c r="LKW35" s="40"/>
      <c r="LKX35" s="40"/>
      <c r="LKY35" s="40"/>
      <c r="LKZ35" s="40"/>
      <c r="LLA35" s="40"/>
      <c r="LLB35" s="40"/>
      <c r="LLC35" s="40"/>
      <c r="LLD35" s="40"/>
      <c r="LLE35" s="40"/>
      <c r="LLF35" s="40"/>
      <c r="LLG35" s="40"/>
      <c r="LLH35" s="40"/>
      <c r="LLI35" s="40"/>
      <c r="LLJ35" s="40"/>
      <c r="LLK35" s="40"/>
      <c r="LLL35" s="40"/>
      <c r="LLM35" s="40"/>
      <c r="LLN35" s="40"/>
      <c r="LLO35" s="40"/>
      <c r="LLP35" s="40"/>
      <c r="LLQ35" s="40"/>
      <c r="LLR35" s="40"/>
      <c r="LLS35" s="40"/>
      <c r="LLT35" s="40"/>
      <c r="LLU35" s="40"/>
      <c r="LLV35" s="40"/>
      <c r="LLW35" s="40"/>
      <c r="LLX35" s="40"/>
      <c r="LLY35" s="40"/>
      <c r="LLZ35" s="40"/>
      <c r="LMA35" s="40"/>
      <c r="LMB35" s="40"/>
      <c r="LMC35" s="40"/>
      <c r="LMD35" s="40"/>
      <c r="LME35" s="40"/>
      <c r="LMF35" s="40"/>
      <c r="LMG35" s="40"/>
      <c r="LMH35" s="40"/>
      <c r="LMI35" s="40"/>
      <c r="LMJ35" s="40"/>
      <c r="LMK35" s="40"/>
      <c r="LML35" s="40"/>
      <c r="LMM35" s="40"/>
      <c r="LMN35" s="40"/>
      <c r="LMO35" s="40"/>
      <c r="LMP35" s="40"/>
      <c r="LMQ35" s="40"/>
      <c r="LMR35" s="40"/>
      <c r="LMS35" s="40"/>
      <c r="LMT35" s="40"/>
      <c r="LMU35" s="40"/>
      <c r="LMV35" s="40"/>
      <c r="LMW35" s="40"/>
      <c r="LMX35" s="40"/>
      <c r="LMY35" s="40"/>
      <c r="LMZ35" s="40"/>
      <c r="LNA35" s="40"/>
      <c r="LNB35" s="40"/>
      <c r="LNC35" s="40"/>
      <c r="LND35" s="40"/>
      <c r="LNE35" s="40"/>
      <c r="LNF35" s="40"/>
      <c r="LNG35" s="40"/>
      <c r="LNH35" s="40"/>
      <c r="LNI35" s="40"/>
      <c r="LNJ35" s="40"/>
      <c r="LNK35" s="40"/>
      <c r="LNL35" s="40"/>
      <c r="LNM35" s="40"/>
      <c r="LNN35" s="40"/>
      <c r="LNO35" s="40"/>
      <c r="LNP35" s="40"/>
      <c r="LNQ35" s="40"/>
      <c r="LNR35" s="40"/>
      <c r="LNS35" s="40"/>
      <c r="LNT35" s="40"/>
      <c r="LNU35" s="40"/>
      <c r="LNV35" s="40"/>
      <c r="LNW35" s="40"/>
      <c r="LNX35" s="40"/>
      <c r="LNY35" s="40"/>
      <c r="LNZ35" s="40"/>
      <c r="LOA35" s="40"/>
      <c r="LOB35" s="40"/>
      <c r="LOC35" s="40"/>
      <c r="LOD35" s="40"/>
      <c r="LOE35" s="40"/>
      <c r="LOF35" s="40"/>
      <c r="LOG35" s="40"/>
      <c r="LOH35" s="40"/>
      <c r="LOI35" s="40"/>
      <c r="LOJ35" s="40"/>
      <c r="LOK35" s="40"/>
      <c r="LOL35" s="40"/>
      <c r="LOM35" s="40"/>
      <c r="LON35" s="40"/>
      <c r="LOO35" s="40"/>
      <c r="LOP35" s="40"/>
      <c r="LOQ35" s="40"/>
      <c r="LOR35" s="40"/>
      <c r="LOS35" s="40"/>
      <c r="LOT35" s="40"/>
      <c r="LOU35" s="40"/>
      <c r="LOV35" s="40"/>
      <c r="LOW35" s="40"/>
      <c r="LOX35" s="40"/>
      <c r="LOY35" s="40"/>
      <c r="LOZ35" s="40"/>
      <c r="LPA35" s="40"/>
      <c r="LPB35" s="40"/>
      <c r="LPC35" s="40"/>
      <c r="LPD35" s="40"/>
      <c r="LPE35" s="40"/>
      <c r="LPF35" s="40"/>
      <c r="LPG35" s="40"/>
      <c r="LPH35" s="40"/>
      <c r="LPI35" s="40"/>
      <c r="LPJ35" s="40"/>
      <c r="LPK35" s="40"/>
      <c r="LPL35" s="40"/>
      <c r="LPM35" s="40"/>
      <c r="LPN35" s="40"/>
      <c r="LPO35" s="40"/>
      <c r="LPP35" s="40"/>
      <c r="LPQ35" s="40"/>
      <c r="LPR35" s="40"/>
      <c r="LPS35" s="40"/>
      <c r="LPT35" s="40"/>
      <c r="LPU35" s="40"/>
      <c r="LPV35" s="40"/>
      <c r="LPW35" s="40"/>
      <c r="LPX35" s="40"/>
      <c r="LPY35" s="40"/>
      <c r="LPZ35" s="40"/>
      <c r="LQA35" s="40"/>
      <c r="LQB35" s="40"/>
      <c r="LQC35" s="40"/>
      <c r="LQD35" s="40"/>
      <c r="LQE35" s="40"/>
      <c r="LQF35" s="40"/>
      <c r="LQG35" s="40"/>
      <c r="LQH35" s="40"/>
      <c r="LQI35" s="40"/>
      <c r="LQJ35" s="40"/>
      <c r="LQK35" s="40"/>
      <c r="LQL35" s="40"/>
      <c r="LQM35" s="40"/>
      <c r="LQN35" s="40"/>
      <c r="LQO35" s="40"/>
      <c r="LQP35" s="40"/>
      <c r="LQQ35" s="40"/>
      <c r="LQR35" s="40"/>
      <c r="LQS35" s="40"/>
      <c r="LQT35" s="40"/>
      <c r="LQU35" s="40"/>
      <c r="LQV35" s="40"/>
      <c r="LQW35" s="40"/>
      <c r="LQX35" s="40"/>
      <c r="LQY35" s="40"/>
      <c r="LQZ35" s="40"/>
      <c r="LRA35" s="40"/>
      <c r="LRB35" s="40"/>
      <c r="LRC35" s="40"/>
      <c r="LRD35" s="40"/>
      <c r="LRE35" s="40"/>
      <c r="LRF35" s="40"/>
      <c r="LRG35" s="40"/>
      <c r="LRH35" s="40"/>
      <c r="LRI35" s="40"/>
      <c r="LRJ35" s="40"/>
      <c r="LRK35" s="40"/>
      <c r="LRL35" s="40"/>
      <c r="LRM35" s="40"/>
      <c r="LRN35" s="40"/>
      <c r="LRO35" s="40"/>
      <c r="LRP35" s="40"/>
      <c r="LRQ35" s="40"/>
      <c r="LRR35" s="40"/>
      <c r="LRS35" s="40"/>
      <c r="LRT35" s="40"/>
      <c r="LRU35" s="40"/>
      <c r="LRV35" s="40"/>
      <c r="LRW35" s="40"/>
      <c r="LRX35" s="40"/>
      <c r="LRY35" s="40"/>
      <c r="LRZ35" s="40"/>
      <c r="LSA35" s="40"/>
      <c r="LSB35" s="40"/>
      <c r="LSC35" s="40"/>
      <c r="LSD35" s="40"/>
      <c r="LSE35" s="40"/>
      <c r="LSF35" s="40"/>
      <c r="LSG35" s="40"/>
      <c r="LSH35" s="40"/>
      <c r="LSI35" s="40"/>
      <c r="LSJ35" s="40"/>
      <c r="LSK35" s="40"/>
      <c r="LSL35" s="40"/>
      <c r="LSM35" s="40"/>
      <c r="LSN35" s="40"/>
      <c r="LSO35" s="40"/>
      <c r="LSP35" s="40"/>
      <c r="LSQ35" s="40"/>
      <c r="LSR35" s="40"/>
      <c r="LSS35" s="40"/>
      <c r="LST35" s="40"/>
      <c r="LSU35" s="40"/>
      <c r="LSV35" s="40"/>
      <c r="LSW35" s="40"/>
      <c r="LSX35" s="40"/>
      <c r="LSY35" s="40"/>
      <c r="LSZ35" s="40"/>
      <c r="LTA35" s="40"/>
      <c r="LTB35" s="40"/>
      <c r="LTC35" s="40"/>
      <c r="LTD35" s="40"/>
      <c r="LTE35" s="40"/>
      <c r="LTF35" s="40"/>
      <c r="LTG35" s="40"/>
      <c r="LTH35" s="40"/>
      <c r="LTI35" s="40"/>
      <c r="LTJ35" s="40"/>
      <c r="LTK35" s="40"/>
      <c r="LTL35" s="40"/>
      <c r="LTM35" s="40"/>
      <c r="LTN35" s="40"/>
      <c r="LTO35" s="40"/>
      <c r="LTP35" s="40"/>
      <c r="LTQ35" s="40"/>
      <c r="LTR35" s="40"/>
      <c r="LTS35" s="40"/>
      <c r="LTT35" s="40"/>
      <c r="LTU35" s="40"/>
      <c r="LTV35" s="40"/>
      <c r="LTW35" s="40"/>
      <c r="LTX35" s="40"/>
      <c r="LTY35" s="40"/>
      <c r="LTZ35" s="40"/>
      <c r="LUA35" s="40"/>
      <c r="LUB35" s="40"/>
      <c r="LUC35" s="40"/>
      <c r="LUD35" s="40"/>
      <c r="LUE35" s="40"/>
      <c r="LUF35" s="40"/>
      <c r="LUG35" s="40"/>
      <c r="LUH35" s="40"/>
      <c r="LUI35" s="40"/>
      <c r="LUJ35" s="40"/>
      <c r="LUK35" s="40"/>
      <c r="LUL35" s="40"/>
      <c r="LUM35" s="40"/>
      <c r="LUN35" s="40"/>
      <c r="LUO35" s="40"/>
      <c r="LUP35" s="40"/>
      <c r="LUQ35" s="40"/>
      <c r="LUR35" s="40"/>
      <c r="LUS35" s="40"/>
      <c r="LUT35" s="40"/>
      <c r="LUU35" s="40"/>
      <c r="LUV35" s="40"/>
      <c r="LUW35" s="40"/>
      <c r="LUX35" s="40"/>
      <c r="LUY35" s="40"/>
      <c r="LUZ35" s="40"/>
      <c r="LVA35" s="40"/>
      <c r="LVB35" s="40"/>
      <c r="LVC35" s="40"/>
      <c r="LVD35" s="40"/>
      <c r="LVE35" s="40"/>
      <c r="LVF35" s="40"/>
      <c r="LVG35" s="40"/>
      <c r="LVH35" s="40"/>
      <c r="LVI35" s="40"/>
      <c r="LVJ35" s="40"/>
      <c r="LVK35" s="40"/>
      <c r="LVL35" s="40"/>
      <c r="LVM35" s="40"/>
      <c r="LVN35" s="40"/>
      <c r="LVO35" s="40"/>
      <c r="LVP35" s="40"/>
      <c r="LVQ35" s="40"/>
      <c r="LVR35" s="40"/>
      <c r="LVS35" s="40"/>
      <c r="LVT35" s="40"/>
      <c r="LVU35" s="40"/>
      <c r="LVV35" s="40"/>
      <c r="LVW35" s="40"/>
      <c r="LVX35" s="40"/>
      <c r="LVY35" s="40"/>
      <c r="LVZ35" s="40"/>
      <c r="LWA35" s="40"/>
      <c r="LWB35" s="40"/>
      <c r="LWC35" s="40"/>
      <c r="LWD35" s="40"/>
      <c r="LWE35" s="40"/>
      <c r="LWF35" s="40"/>
      <c r="LWG35" s="40"/>
      <c r="LWH35" s="40"/>
      <c r="LWI35" s="40"/>
      <c r="LWJ35" s="40"/>
      <c r="LWK35" s="40"/>
      <c r="LWL35" s="40"/>
      <c r="LWM35" s="40"/>
      <c r="LWN35" s="40"/>
      <c r="LWO35" s="40"/>
      <c r="LWP35" s="40"/>
      <c r="LWQ35" s="40"/>
      <c r="LWR35" s="40"/>
      <c r="LWS35" s="40"/>
      <c r="LWT35" s="40"/>
      <c r="LWU35" s="40"/>
      <c r="LWV35" s="40"/>
      <c r="LWW35" s="40"/>
      <c r="LWX35" s="40"/>
      <c r="LWY35" s="40"/>
      <c r="LWZ35" s="40"/>
      <c r="LXA35" s="40"/>
      <c r="LXB35" s="40"/>
      <c r="LXC35" s="40"/>
      <c r="LXD35" s="40"/>
      <c r="LXE35" s="40"/>
      <c r="LXF35" s="40"/>
      <c r="LXG35" s="40"/>
      <c r="LXH35" s="40"/>
      <c r="LXI35" s="40"/>
      <c r="LXJ35" s="40"/>
      <c r="LXK35" s="40"/>
      <c r="LXL35" s="40"/>
      <c r="LXM35" s="40"/>
      <c r="LXN35" s="40"/>
      <c r="LXO35" s="40"/>
      <c r="LXP35" s="40"/>
      <c r="LXQ35" s="40"/>
      <c r="LXR35" s="40"/>
      <c r="LXS35" s="40"/>
      <c r="LXT35" s="40"/>
      <c r="LXU35" s="40"/>
      <c r="LXV35" s="40"/>
      <c r="LXW35" s="40"/>
      <c r="LXX35" s="40"/>
      <c r="LXY35" s="40"/>
      <c r="LXZ35" s="40"/>
      <c r="LYA35" s="40"/>
      <c r="LYB35" s="40"/>
      <c r="LYC35" s="40"/>
      <c r="LYD35" s="40"/>
      <c r="LYE35" s="40"/>
      <c r="LYF35" s="40"/>
      <c r="LYG35" s="40"/>
      <c r="LYH35" s="40"/>
      <c r="LYI35" s="40"/>
      <c r="LYJ35" s="40"/>
      <c r="LYK35" s="40"/>
      <c r="LYL35" s="40"/>
      <c r="LYM35" s="40"/>
      <c r="LYN35" s="40"/>
      <c r="LYO35" s="40"/>
      <c r="LYP35" s="40"/>
      <c r="LYQ35" s="40"/>
      <c r="LYR35" s="40"/>
      <c r="LYS35" s="40"/>
      <c r="LYT35" s="40"/>
      <c r="LYU35" s="40"/>
      <c r="LYV35" s="40"/>
      <c r="LYW35" s="40"/>
      <c r="LYX35" s="40"/>
      <c r="LYY35" s="40"/>
      <c r="LYZ35" s="40"/>
      <c r="LZA35" s="40"/>
      <c r="LZB35" s="40"/>
      <c r="LZC35" s="40"/>
      <c r="LZD35" s="40"/>
      <c r="LZE35" s="40"/>
      <c r="LZF35" s="40"/>
      <c r="LZG35" s="40"/>
      <c r="LZH35" s="40"/>
      <c r="LZI35" s="40"/>
      <c r="LZJ35" s="40"/>
      <c r="LZK35" s="40"/>
      <c r="LZL35" s="40"/>
      <c r="LZM35" s="40"/>
      <c r="LZN35" s="40"/>
      <c r="LZO35" s="40"/>
      <c r="LZP35" s="40"/>
      <c r="LZQ35" s="40"/>
      <c r="LZR35" s="40"/>
      <c r="LZS35" s="40"/>
      <c r="LZT35" s="40"/>
      <c r="LZU35" s="40"/>
      <c r="LZV35" s="40"/>
      <c r="LZW35" s="40"/>
      <c r="LZX35" s="40"/>
      <c r="LZY35" s="40"/>
      <c r="LZZ35" s="40"/>
      <c r="MAA35" s="40"/>
      <c r="MAB35" s="40"/>
      <c r="MAC35" s="40"/>
      <c r="MAD35" s="40"/>
      <c r="MAE35" s="40"/>
      <c r="MAF35" s="40"/>
      <c r="MAG35" s="40"/>
      <c r="MAH35" s="40"/>
      <c r="MAI35" s="40"/>
      <c r="MAJ35" s="40"/>
      <c r="MAK35" s="40"/>
      <c r="MAL35" s="40"/>
      <c r="MAM35" s="40"/>
      <c r="MAN35" s="40"/>
      <c r="MAO35" s="40"/>
      <c r="MAP35" s="40"/>
      <c r="MAQ35" s="40"/>
      <c r="MAR35" s="40"/>
      <c r="MAS35" s="40"/>
      <c r="MAT35" s="40"/>
      <c r="MAU35" s="40"/>
      <c r="MAV35" s="40"/>
      <c r="MAW35" s="40"/>
      <c r="MAX35" s="40"/>
      <c r="MAY35" s="40"/>
      <c r="MAZ35" s="40"/>
      <c r="MBA35" s="40"/>
      <c r="MBB35" s="40"/>
      <c r="MBC35" s="40"/>
      <c r="MBD35" s="40"/>
      <c r="MBE35" s="40"/>
      <c r="MBF35" s="40"/>
      <c r="MBG35" s="40"/>
      <c r="MBH35" s="40"/>
      <c r="MBI35" s="40"/>
      <c r="MBJ35" s="40"/>
      <c r="MBK35" s="40"/>
      <c r="MBL35" s="40"/>
      <c r="MBM35" s="40"/>
      <c r="MBN35" s="40"/>
      <c r="MBO35" s="40"/>
      <c r="MBP35" s="40"/>
      <c r="MBQ35" s="40"/>
      <c r="MBR35" s="40"/>
      <c r="MBS35" s="40"/>
      <c r="MBT35" s="40"/>
      <c r="MBU35" s="40"/>
      <c r="MBV35" s="40"/>
      <c r="MBW35" s="40"/>
      <c r="MBX35" s="40"/>
      <c r="MBY35" s="40"/>
      <c r="MBZ35" s="40"/>
      <c r="MCA35" s="40"/>
      <c r="MCB35" s="40"/>
      <c r="MCC35" s="40"/>
      <c r="MCD35" s="40"/>
      <c r="MCE35" s="40"/>
      <c r="MCF35" s="40"/>
      <c r="MCG35" s="40"/>
      <c r="MCH35" s="40"/>
      <c r="MCI35" s="40"/>
      <c r="MCJ35" s="40"/>
      <c r="MCK35" s="40"/>
      <c r="MCL35" s="40"/>
      <c r="MCM35" s="40"/>
      <c r="MCN35" s="40"/>
      <c r="MCO35" s="40"/>
      <c r="MCP35" s="40"/>
      <c r="MCQ35" s="40"/>
      <c r="MCR35" s="40"/>
      <c r="MCS35" s="40"/>
      <c r="MCT35" s="40"/>
      <c r="MCU35" s="40"/>
      <c r="MCV35" s="40"/>
      <c r="MCW35" s="40"/>
      <c r="MCX35" s="40"/>
      <c r="MCY35" s="40"/>
      <c r="MCZ35" s="40"/>
      <c r="MDA35" s="40"/>
      <c r="MDB35" s="40"/>
      <c r="MDC35" s="40"/>
      <c r="MDD35" s="40"/>
      <c r="MDE35" s="40"/>
      <c r="MDF35" s="40"/>
      <c r="MDG35" s="40"/>
      <c r="MDH35" s="40"/>
      <c r="MDI35" s="40"/>
      <c r="MDJ35" s="40"/>
      <c r="MDK35" s="40"/>
      <c r="MDL35" s="40"/>
      <c r="MDM35" s="40"/>
      <c r="MDN35" s="40"/>
      <c r="MDO35" s="40"/>
      <c r="MDP35" s="40"/>
      <c r="MDQ35" s="40"/>
      <c r="MDR35" s="40"/>
      <c r="MDS35" s="40"/>
      <c r="MDT35" s="40"/>
      <c r="MDU35" s="40"/>
      <c r="MDV35" s="40"/>
      <c r="MDW35" s="40"/>
      <c r="MDX35" s="40"/>
      <c r="MDY35" s="40"/>
      <c r="MDZ35" s="40"/>
      <c r="MEA35" s="40"/>
      <c r="MEB35" s="40"/>
      <c r="MEC35" s="40"/>
      <c r="MED35" s="40"/>
      <c r="MEE35" s="40"/>
      <c r="MEF35" s="40"/>
      <c r="MEG35" s="40"/>
      <c r="MEH35" s="40"/>
      <c r="MEI35" s="40"/>
      <c r="MEJ35" s="40"/>
      <c r="MEK35" s="40"/>
      <c r="MEL35" s="40"/>
      <c r="MEM35" s="40"/>
      <c r="MEN35" s="40"/>
      <c r="MEO35" s="40"/>
      <c r="MEP35" s="40"/>
      <c r="MEQ35" s="40"/>
      <c r="MER35" s="40"/>
      <c r="MES35" s="40"/>
      <c r="MET35" s="40"/>
      <c r="MEU35" s="40"/>
      <c r="MEV35" s="40"/>
      <c r="MEW35" s="40"/>
      <c r="MEX35" s="40"/>
      <c r="MEY35" s="40"/>
      <c r="MEZ35" s="40"/>
      <c r="MFA35" s="40"/>
      <c r="MFB35" s="40"/>
      <c r="MFC35" s="40"/>
      <c r="MFD35" s="40"/>
      <c r="MFE35" s="40"/>
      <c r="MFF35" s="40"/>
      <c r="MFG35" s="40"/>
      <c r="MFH35" s="40"/>
      <c r="MFI35" s="40"/>
      <c r="MFJ35" s="40"/>
      <c r="MFK35" s="40"/>
      <c r="MFL35" s="40"/>
      <c r="MFM35" s="40"/>
      <c r="MFN35" s="40"/>
      <c r="MFO35" s="40"/>
      <c r="MFP35" s="40"/>
      <c r="MFQ35" s="40"/>
      <c r="MFR35" s="40"/>
      <c r="MFS35" s="40"/>
      <c r="MFT35" s="40"/>
      <c r="MFU35" s="40"/>
      <c r="MFV35" s="40"/>
      <c r="MFW35" s="40"/>
      <c r="MFX35" s="40"/>
      <c r="MFY35" s="40"/>
      <c r="MFZ35" s="40"/>
      <c r="MGA35" s="40"/>
      <c r="MGB35" s="40"/>
      <c r="MGC35" s="40"/>
      <c r="MGD35" s="40"/>
      <c r="MGE35" s="40"/>
      <c r="MGF35" s="40"/>
      <c r="MGG35" s="40"/>
      <c r="MGH35" s="40"/>
      <c r="MGI35" s="40"/>
      <c r="MGJ35" s="40"/>
      <c r="MGK35" s="40"/>
      <c r="MGL35" s="40"/>
      <c r="MGM35" s="40"/>
      <c r="MGN35" s="40"/>
      <c r="MGO35" s="40"/>
      <c r="MGP35" s="40"/>
      <c r="MGQ35" s="40"/>
      <c r="MGR35" s="40"/>
      <c r="MGS35" s="40"/>
      <c r="MGT35" s="40"/>
      <c r="MGU35" s="40"/>
      <c r="MGV35" s="40"/>
      <c r="MGW35" s="40"/>
      <c r="MGX35" s="40"/>
      <c r="MGY35" s="40"/>
      <c r="MGZ35" s="40"/>
      <c r="MHA35" s="40"/>
      <c r="MHB35" s="40"/>
      <c r="MHC35" s="40"/>
      <c r="MHD35" s="40"/>
      <c r="MHE35" s="40"/>
      <c r="MHF35" s="40"/>
      <c r="MHG35" s="40"/>
      <c r="MHH35" s="40"/>
      <c r="MHI35" s="40"/>
      <c r="MHJ35" s="40"/>
      <c r="MHK35" s="40"/>
      <c r="MHL35" s="40"/>
      <c r="MHM35" s="40"/>
      <c r="MHN35" s="40"/>
      <c r="MHO35" s="40"/>
      <c r="MHP35" s="40"/>
      <c r="MHQ35" s="40"/>
      <c r="MHR35" s="40"/>
      <c r="MHS35" s="40"/>
      <c r="MHT35" s="40"/>
      <c r="MHU35" s="40"/>
      <c r="MHV35" s="40"/>
      <c r="MHW35" s="40"/>
      <c r="MHX35" s="40"/>
      <c r="MHY35" s="40"/>
      <c r="MHZ35" s="40"/>
      <c r="MIA35" s="40"/>
      <c r="MIB35" s="40"/>
      <c r="MIC35" s="40"/>
      <c r="MID35" s="40"/>
      <c r="MIE35" s="40"/>
      <c r="MIF35" s="40"/>
      <c r="MIG35" s="40"/>
      <c r="MIH35" s="40"/>
      <c r="MII35" s="40"/>
      <c r="MIJ35" s="40"/>
      <c r="MIK35" s="40"/>
      <c r="MIL35" s="40"/>
      <c r="MIM35" s="40"/>
      <c r="MIN35" s="40"/>
      <c r="MIO35" s="40"/>
      <c r="MIP35" s="40"/>
      <c r="MIQ35" s="40"/>
      <c r="MIR35" s="40"/>
      <c r="MIS35" s="40"/>
      <c r="MIT35" s="40"/>
      <c r="MIU35" s="40"/>
      <c r="MIV35" s="40"/>
      <c r="MIW35" s="40"/>
      <c r="MIX35" s="40"/>
      <c r="MIY35" s="40"/>
      <c r="MIZ35" s="40"/>
      <c r="MJA35" s="40"/>
      <c r="MJB35" s="40"/>
      <c r="MJC35" s="40"/>
      <c r="MJD35" s="40"/>
      <c r="MJE35" s="40"/>
      <c r="MJF35" s="40"/>
      <c r="MJG35" s="40"/>
      <c r="MJH35" s="40"/>
      <c r="MJI35" s="40"/>
      <c r="MJJ35" s="40"/>
      <c r="MJK35" s="40"/>
      <c r="MJL35" s="40"/>
      <c r="MJM35" s="40"/>
      <c r="MJN35" s="40"/>
      <c r="MJO35" s="40"/>
      <c r="MJP35" s="40"/>
      <c r="MJQ35" s="40"/>
      <c r="MJR35" s="40"/>
      <c r="MJS35" s="40"/>
      <c r="MJT35" s="40"/>
      <c r="MJU35" s="40"/>
      <c r="MJV35" s="40"/>
      <c r="MJW35" s="40"/>
      <c r="MJX35" s="40"/>
      <c r="MJY35" s="40"/>
      <c r="MJZ35" s="40"/>
      <c r="MKA35" s="40"/>
      <c r="MKB35" s="40"/>
      <c r="MKC35" s="40"/>
      <c r="MKD35" s="40"/>
      <c r="MKE35" s="40"/>
      <c r="MKF35" s="40"/>
      <c r="MKG35" s="40"/>
      <c r="MKH35" s="40"/>
      <c r="MKI35" s="40"/>
      <c r="MKJ35" s="40"/>
      <c r="MKK35" s="40"/>
      <c r="MKL35" s="40"/>
      <c r="MKM35" s="40"/>
      <c r="MKN35" s="40"/>
      <c r="MKO35" s="40"/>
      <c r="MKP35" s="40"/>
      <c r="MKQ35" s="40"/>
      <c r="MKR35" s="40"/>
      <c r="MKS35" s="40"/>
      <c r="MKT35" s="40"/>
      <c r="MKU35" s="40"/>
      <c r="MKV35" s="40"/>
      <c r="MKW35" s="40"/>
      <c r="MKX35" s="40"/>
      <c r="MKY35" s="40"/>
      <c r="MKZ35" s="40"/>
      <c r="MLA35" s="40"/>
      <c r="MLB35" s="40"/>
      <c r="MLC35" s="40"/>
      <c r="MLD35" s="40"/>
      <c r="MLE35" s="40"/>
      <c r="MLF35" s="40"/>
      <c r="MLG35" s="40"/>
      <c r="MLH35" s="40"/>
      <c r="MLI35" s="40"/>
      <c r="MLJ35" s="40"/>
      <c r="MLK35" s="40"/>
      <c r="MLL35" s="40"/>
      <c r="MLM35" s="40"/>
      <c r="MLN35" s="40"/>
      <c r="MLO35" s="40"/>
      <c r="MLP35" s="40"/>
      <c r="MLQ35" s="40"/>
      <c r="MLR35" s="40"/>
      <c r="MLS35" s="40"/>
      <c r="MLT35" s="40"/>
      <c r="MLU35" s="40"/>
      <c r="MLV35" s="40"/>
      <c r="MLW35" s="40"/>
      <c r="MLX35" s="40"/>
      <c r="MLY35" s="40"/>
      <c r="MLZ35" s="40"/>
      <c r="MMA35" s="40"/>
      <c r="MMB35" s="40"/>
      <c r="MMC35" s="40"/>
      <c r="MMD35" s="40"/>
      <c r="MME35" s="40"/>
      <c r="MMF35" s="40"/>
      <c r="MMG35" s="40"/>
      <c r="MMH35" s="40"/>
      <c r="MMI35" s="40"/>
      <c r="MMJ35" s="40"/>
      <c r="MMK35" s="40"/>
      <c r="MML35" s="40"/>
      <c r="MMM35" s="40"/>
      <c r="MMN35" s="40"/>
      <c r="MMO35" s="40"/>
      <c r="MMP35" s="40"/>
      <c r="MMQ35" s="40"/>
      <c r="MMR35" s="40"/>
      <c r="MMS35" s="40"/>
      <c r="MMT35" s="40"/>
      <c r="MMU35" s="40"/>
      <c r="MMV35" s="40"/>
      <c r="MMW35" s="40"/>
      <c r="MMX35" s="40"/>
      <c r="MMY35" s="40"/>
      <c r="MMZ35" s="40"/>
      <c r="MNA35" s="40"/>
      <c r="MNB35" s="40"/>
      <c r="MNC35" s="40"/>
      <c r="MND35" s="40"/>
      <c r="MNE35" s="40"/>
      <c r="MNF35" s="40"/>
      <c r="MNG35" s="40"/>
      <c r="MNH35" s="40"/>
      <c r="MNI35" s="40"/>
      <c r="MNJ35" s="40"/>
      <c r="MNK35" s="40"/>
      <c r="MNL35" s="40"/>
      <c r="MNM35" s="40"/>
      <c r="MNN35" s="40"/>
      <c r="MNO35" s="40"/>
      <c r="MNP35" s="40"/>
      <c r="MNQ35" s="40"/>
      <c r="MNR35" s="40"/>
      <c r="MNS35" s="40"/>
      <c r="MNT35" s="40"/>
      <c r="MNU35" s="40"/>
      <c r="MNV35" s="40"/>
      <c r="MNW35" s="40"/>
      <c r="MNX35" s="40"/>
      <c r="MNY35" s="40"/>
      <c r="MNZ35" s="40"/>
      <c r="MOA35" s="40"/>
      <c r="MOB35" s="40"/>
      <c r="MOC35" s="40"/>
      <c r="MOD35" s="40"/>
      <c r="MOE35" s="40"/>
      <c r="MOF35" s="40"/>
      <c r="MOG35" s="40"/>
      <c r="MOH35" s="40"/>
      <c r="MOI35" s="40"/>
      <c r="MOJ35" s="40"/>
      <c r="MOK35" s="40"/>
      <c r="MOL35" s="40"/>
      <c r="MOM35" s="40"/>
      <c r="MON35" s="40"/>
      <c r="MOO35" s="40"/>
      <c r="MOP35" s="40"/>
      <c r="MOQ35" s="40"/>
      <c r="MOR35" s="40"/>
      <c r="MOS35" s="40"/>
      <c r="MOT35" s="40"/>
      <c r="MOU35" s="40"/>
      <c r="MOV35" s="40"/>
      <c r="MOW35" s="40"/>
      <c r="MOX35" s="40"/>
      <c r="MOY35" s="40"/>
      <c r="MOZ35" s="40"/>
      <c r="MPA35" s="40"/>
      <c r="MPB35" s="40"/>
      <c r="MPC35" s="40"/>
      <c r="MPD35" s="40"/>
      <c r="MPE35" s="40"/>
      <c r="MPF35" s="40"/>
      <c r="MPG35" s="40"/>
      <c r="MPH35" s="40"/>
      <c r="MPI35" s="40"/>
      <c r="MPJ35" s="40"/>
      <c r="MPK35" s="40"/>
      <c r="MPL35" s="40"/>
      <c r="MPM35" s="40"/>
      <c r="MPN35" s="40"/>
      <c r="MPO35" s="40"/>
      <c r="MPP35" s="40"/>
      <c r="MPQ35" s="40"/>
      <c r="MPR35" s="40"/>
      <c r="MPS35" s="40"/>
      <c r="MPT35" s="40"/>
      <c r="MPU35" s="40"/>
      <c r="MPV35" s="40"/>
      <c r="MPW35" s="40"/>
      <c r="MPX35" s="40"/>
      <c r="MPY35" s="40"/>
      <c r="MPZ35" s="40"/>
      <c r="MQA35" s="40"/>
      <c r="MQB35" s="40"/>
      <c r="MQC35" s="40"/>
      <c r="MQD35" s="40"/>
      <c r="MQE35" s="40"/>
      <c r="MQF35" s="40"/>
      <c r="MQG35" s="40"/>
      <c r="MQH35" s="40"/>
      <c r="MQI35" s="40"/>
      <c r="MQJ35" s="40"/>
      <c r="MQK35" s="40"/>
      <c r="MQL35" s="40"/>
      <c r="MQM35" s="40"/>
      <c r="MQN35" s="40"/>
      <c r="MQO35" s="40"/>
      <c r="MQP35" s="40"/>
      <c r="MQQ35" s="40"/>
      <c r="MQR35" s="40"/>
      <c r="MQS35" s="40"/>
      <c r="MQT35" s="40"/>
      <c r="MQU35" s="40"/>
      <c r="MQV35" s="40"/>
      <c r="MQW35" s="40"/>
      <c r="MQX35" s="40"/>
      <c r="MQY35" s="40"/>
      <c r="MQZ35" s="40"/>
      <c r="MRA35" s="40"/>
      <c r="MRB35" s="40"/>
      <c r="MRC35" s="40"/>
      <c r="MRD35" s="40"/>
      <c r="MRE35" s="40"/>
      <c r="MRF35" s="40"/>
      <c r="MRG35" s="40"/>
      <c r="MRH35" s="40"/>
      <c r="MRI35" s="40"/>
      <c r="MRJ35" s="40"/>
      <c r="MRK35" s="40"/>
      <c r="MRL35" s="40"/>
      <c r="MRM35" s="40"/>
      <c r="MRN35" s="40"/>
      <c r="MRO35" s="40"/>
      <c r="MRP35" s="40"/>
      <c r="MRQ35" s="40"/>
      <c r="MRR35" s="40"/>
      <c r="MRS35" s="40"/>
      <c r="MRT35" s="40"/>
      <c r="MRU35" s="40"/>
      <c r="MRV35" s="40"/>
      <c r="MRW35" s="40"/>
      <c r="MRX35" s="40"/>
      <c r="MRY35" s="40"/>
      <c r="MRZ35" s="40"/>
      <c r="MSA35" s="40"/>
      <c r="MSB35" s="40"/>
      <c r="MSC35" s="40"/>
      <c r="MSD35" s="40"/>
      <c r="MSE35" s="40"/>
      <c r="MSF35" s="40"/>
      <c r="MSG35" s="40"/>
      <c r="MSH35" s="40"/>
      <c r="MSI35" s="40"/>
      <c r="MSJ35" s="40"/>
      <c r="MSK35" s="40"/>
      <c r="MSL35" s="40"/>
      <c r="MSM35" s="40"/>
      <c r="MSN35" s="40"/>
      <c r="MSO35" s="40"/>
      <c r="MSP35" s="40"/>
      <c r="MSQ35" s="40"/>
      <c r="MSR35" s="40"/>
      <c r="MSS35" s="40"/>
      <c r="MST35" s="40"/>
      <c r="MSU35" s="40"/>
      <c r="MSV35" s="40"/>
      <c r="MSW35" s="40"/>
      <c r="MSX35" s="40"/>
      <c r="MSY35" s="40"/>
      <c r="MSZ35" s="40"/>
      <c r="MTA35" s="40"/>
      <c r="MTB35" s="40"/>
      <c r="MTC35" s="40"/>
      <c r="MTD35" s="40"/>
      <c r="MTE35" s="40"/>
      <c r="MTF35" s="40"/>
      <c r="MTG35" s="40"/>
      <c r="MTH35" s="40"/>
      <c r="MTI35" s="40"/>
      <c r="MTJ35" s="40"/>
      <c r="MTK35" s="40"/>
      <c r="MTL35" s="40"/>
      <c r="MTM35" s="40"/>
      <c r="MTN35" s="40"/>
      <c r="MTO35" s="40"/>
      <c r="MTP35" s="40"/>
      <c r="MTQ35" s="40"/>
      <c r="MTR35" s="40"/>
      <c r="MTS35" s="40"/>
      <c r="MTT35" s="40"/>
      <c r="MTU35" s="40"/>
      <c r="MTV35" s="40"/>
      <c r="MTW35" s="40"/>
      <c r="MTX35" s="40"/>
      <c r="MTY35" s="40"/>
      <c r="MTZ35" s="40"/>
      <c r="MUA35" s="40"/>
      <c r="MUB35" s="40"/>
      <c r="MUC35" s="40"/>
      <c r="MUD35" s="40"/>
      <c r="MUE35" s="40"/>
      <c r="MUF35" s="40"/>
      <c r="MUG35" s="40"/>
      <c r="MUH35" s="40"/>
      <c r="MUI35" s="40"/>
      <c r="MUJ35" s="40"/>
      <c r="MUK35" s="40"/>
      <c r="MUL35" s="40"/>
      <c r="MUM35" s="40"/>
      <c r="MUN35" s="40"/>
      <c r="MUO35" s="40"/>
      <c r="MUP35" s="40"/>
      <c r="MUQ35" s="40"/>
      <c r="MUR35" s="40"/>
      <c r="MUS35" s="40"/>
      <c r="MUT35" s="40"/>
      <c r="MUU35" s="40"/>
      <c r="MUV35" s="40"/>
      <c r="MUW35" s="40"/>
      <c r="MUX35" s="40"/>
      <c r="MUY35" s="40"/>
      <c r="MUZ35" s="40"/>
      <c r="MVA35" s="40"/>
      <c r="MVB35" s="40"/>
      <c r="MVC35" s="40"/>
      <c r="MVD35" s="40"/>
      <c r="MVE35" s="40"/>
      <c r="MVF35" s="40"/>
      <c r="MVG35" s="40"/>
      <c r="MVH35" s="40"/>
      <c r="MVI35" s="40"/>
      <c r="MVJ35" s="40"/>
      <c r="MVK35" s="40"/>
      <c r="MVL35" s="40"/>
      <c r="MVM35" s="40"/>
      <c r="MVN35" s="40"/>
      <c r="MVO35" s="40"/>
      <c r="MVP35" s="40"/>
      <c r="MVQ35" s="40"/>
      <c r="MVR35" s="40"/>
      <c r="MVS35" s="40"/>
      <c r="MVT35" s="40"/>
      <c r="MVU35" s="40"/>
      <c r="MVV35" s="40"/>
      <c r="MVW35" s="40"/>
      <c r="MVX35" s="40"/>
      <c r="MVY35" s="40"/>
      <c r="MVZ35" s="40"/>
      <c r="MWA35" s="40"/>
      <c r="MWB35" s="40"/>
      <c r="MWC35" s="40"/>
      <c r="MWD35" s="40"/>
      <c r="MWE35" s="40"/>
      <c r="MWF35" s="40"/>
      <c r="MWG35" s="40"/>
      <c r="MWH35" s="40"/>
      <c r="MWI35" s="40"/>
      <c r="MWJ35" s="40"/>
      <c r="MWK35" s="40"/>
      <c r="MWL35" s="40"/>
      <c r="MWM35" s="40"/>
      <c r="MWN35" s="40"/>
      <c r="MWO35" s="40"/>
      <c r="MWP35" s="40"/>
      <c r="MWQ35" s="40"/>
      <c r="MWR35" s="40"/>
      <c r="MWS35" s="40"/>
      <c r="MWT35" s="40"/>
      <c r="MWU35" s="40"/>
      <c r="MWV35" s="40"/>
      <c r="MWW35" s="40"/>
      <c r="MWX35" s="40"/>
      <c r="MWY35" s="40"/>
      <c r="MWZ35" s="40"/>
      <c r="MXA35" s="40"/>
      <c r="MXB35" s="40"/>
      <c r="MXC35" s="40"/>
      <c r="MXD35" s="40"/>
      <c r="MXE35" s="40"/>
      <c r="MXF35" s="40"/>
      <c r="MXG35" s="40"/>
      <c r="MXH35" s="40"/>
      <c r="MXI35" s="40"/>
      <c r="MXJ35" s="40"/>
      <c r="MXK35" s="40"/>
      <c r="MXL35" s="40"/>
      <c r="MXM35" s="40"/>
      <c r="MXN35" s="40"/>
      <c r="MXO35" s="40"/>
      <c r="MXP35" s="40"/>
      <c r="MXQ35" s="40"/>
      <c r="MXR35" s="40"/>
      <c r="MXS35" s="40"/>
      <c r="MXT35" s="40"/>
      <c r="MXU35" s="40"/>
      <c r="MXV35" s="40"/>
      <c r="MXW35" s="40"/>
      <c r="MXX35" s="40"/>
      <c r="MXY35" s="40"/>
      <c r="MXZ35" s="40"/>
      <c r="MYA35" s="40"/>
      <c r="MYB35" s="40"/>
      <c r="MYC35" s="40"/>
      <c r="MYD35" s="40"/>
      <c r="MYE35" s="40"/>
      <c r="MYF35" s="40"/>
      <c r="MYG35" s="40"/>
      <c r="MYH35" s="40"/>
      <c r="MYI35" s="40"/>
      <c r="MYJ35" s="40"/>
      <c r="MYK35" s="40"/>
      <c r="MYL35" s="40"/>
      <c r="MYM35" s="40"/>
      <c r="MYN35" s="40"/>
      <c r="MYO35" s="40"/>
      <c r="MYP35" s="40"/>
      <c r="MYQ35" s="40"/>
      <c r="MYR35" s="40"/>
      <c r="MYS35" s="40"/>
      <c r="MYT35" s="40"/>
      <c r="MYU35" s="40"/>
      <c r="MYV35" s="40"/>
      <c r="MYW35" s="40"/>
      <c r="MYX35" s="40"/>
      <c r="MYY35" s="40"/>
      <c r="MYZ35" s="40"/>
      <c r="MZA35" s="40"/>
      <c r="MZB35" s="40"/>
      <c r="MZC35" s="40"/>
      <c r="MZD35" s="40"/>
      <c r="MZE35" s="40"/>
      <c r="MZF35" s="40"/>
      <c r="MZG35" s="40"/>
      <c r="MZH35" s="40"/>
      <c r="MZI35" s="40"/>
      <c r="MZJ35" s="40"/>
      <c r="MZK35" s="40"/>
      <c r="MZL35" s="40"/>
      <c r="MZM35" s="40"/>
      <c r="MZN35" s="40"/>
      <c r="MZO35" s="40"/>
      <c r="MZP35" s="40"/>
      <c r="MZQ35" s="40"/>
      <c r="MZR35" s="40"/>
      <c r="MZS35" s="40"/>
      <c r="MZT35" s="40"/>
      <c r="MZU35" s="40"/>
      <c r="MZV35" s="40"/>
      <c r="MZW35" s="40"/>
      <c r="MZX35" s="40"/>
      <c r="MZY35" s="40"/>
      <c r="MZZ35" s="40"/>
      <c r="NAA35" s="40"/>
      <c r="NAB35" s="40"/>
      <c r="NAC35" s="40"/>
      <c r="NAD35" s="40"/>
      <c r="NAE35" s="40"/>
      <c r="NAF35" s="40"/>
      <c r="NAG35" s="40"/>
      <c r="NAH35" s="40"/>
      <c r="NAI35" s="40"/>
      <c r="NAJ35" s="40"/>
      <c r="NAK35" s="40"/>
      <c r="NAL35" s="40"/>
      <c r="NAM35" s="40"/>
      <c r="NAN35" s="40"/>
      <c r="NAO35" s="40"/>
      <c r="NAP35" s="40"/>
      <c r="NAQ35" s="40"/>
      <c r="NAR35" s="40"/>
      <c r="NAS35" s="40"/>
      <c r="NAT35" s="40"/>
      <c r="NAU35" s="40"/>
      <c r="NAV35" s="40"/>
      <c r="NAW35" s="40"/>
      <c r="NAX35" s="40"/>
      <c r="NAY35" s="40"/>
      <c r="NAZ35" s="40"/>
      <c r="NBA35" s="40"/>
      <c r="NBB35" s="40"/>
      <c r="NBC35" s="40"/>
      <c r="NBD35" s="40"/>
      <c r="NBE35" s="40"/>
      <c r="NBF35" s="40"/>
      <c r="NBG35" s="40"/>
      <c r="NBH35" s="40"/>
      <c r="NBI35" s="40"/>
      <c r="NBJ35" s="40"/>
      <c r="NBK35" s="40"/>
      <c r="NBL35" s="40"/>
      <c r="NBM35" s="40"/>
      <c r="NBN35" s="40"/>
      <c r="NBO35" s="40"/>
      <c r="NBP35" s="40"/>
      <c r="NBQ35" s="40"/>
      <c r="NBR35" s="40"/>
      <c r="NBS35" s="40"/>
      <c r="NBT35" s="40"/>
      <c r="NBU35" s="40"/>
      <c r="NBV35" s="40"/>
      <c r="NBW35" s="40"/>
      <c r="NBX35" s="40"/>
      <c r="NBY35" s="40"/>
      <c r="NBZ35" s="40"/>
      <c r="NCA35" s="40"/>
      <c r="NCB35" s="40"/>
      <c r="NCC35" s="40"/>
      <c r="NCD35" s="40"/>
      <c r="NCE35" s="40"/>
      <c r="NCF35" s="40"/>
      <c r="NCG35" s="40"/>
      <c r="NCH35" s="40"/>
      <c r="NCI35" s="40"/>
      <c r="NCJ35" s="40"/>
      <c r="NCK35" s="40"/>
      <c r="NCL35" s="40"/>
      <c r="NCM35" s="40"/>
      <c r="NCN35" s="40"/>
      <c r="NCO35" s="40"/>
      <c r="NCP35" s="40"/>
      <c r="NCQ35" s="40"/>
      <c r="NCR35" s="40"/>
      <c r="NCS35" s="40"/>
      <c r="NCT35" s="40"/>
      <c r="NCU35" s="40"/>
      <c r="NCV35" s="40"/>
      <c r="NCW35" s="40"/>
      <c r="NCX35" s="40"/>
      <c r="NCY35" s="40"/>
      <c r="NCZ35" s="40"/>
      <c r="NDA35" s="40"/>
      <c r="NDB35" s="40"/>
      <c r="NDC35" s="40"/>
      <c r="NDD35" s="40"/>
      <c r="NDE35" s="40"/>
      <c r="NDF35" s="40"/>
      <c r="NDG35" s="40"/>
      <c r="NDH35" s="40"/>
      <c r="NDI35" s="40"/>
      <c r="NDJ35" s="40"/>
      <c r="NDK35" s="40"/>
      <c r="NDL35" s="40"/>
      <c r="NDM35" s="40"/>
      <c r="NDN35" s="40"/>
      <c r="NDO35" s="40"/>
      <c r="NDP35" s="40"/>
      <c r="NDQ35" s="40"/>
      <c r="NDR35" s="40"/>
      <c r="NDS35" s="40"/>
      <c r="NDT35" s="40"/>
      <c r="NDU35" s="40"/>
      <c r="NDV35" s="40"/>
      <c r="NDW35" s="40"/>
      <c r="NDX35" s="40"/>
      <c r="NDY35" s="40"/>
      <c r="NDZ35" s="40"/>
      <c r="NEA35" s="40"/>
      <c r="NEB35" s="40"/>
      <c r="NEC35" s="40"/>
      <c r="NED35" s="40"/>
      <c r="NEE35" s="40"/>
      <c r="NEF35" s="40"/>
      <c r="NEG35" s="40"/>
      <c r="NEH35" s="40"/>
      <c r="NEI35" s="40"/>
      <c r="NEJ35" s="40"/>
      <c r="NEK35" s="40"/>
      <c r="NEL35" s="40"/>
      <c r="NEM35" s="40"/>
      <c r="NEN35" s="40"/>
      <c r="NEO35" s="40"/>
      <c r="NEP35" s="40"/>
      <c r="NEQ35" s="40"/>
      <c r="NER35" s="40"/>
      <c r="NES35" s="40"/>
      <c r="NET35" s="40"/>
      <c r="NEU35" s="40"/>
      <c r="NEV35" s="40"/>
      <c r="NEW35" s="40"/>
      <c r="NEX35" s="40"/>
      <c r="NEY35" s="40"/>
      <c r="NEZ35" s="40"/>
      <c r="NFA35" s="40"/>
      <c r="NFB35" s="40"/>
      <c r="NFC35" s="40"/>
      <c r="NFD35" s="40"/>
      <c r="NFE35" s="40"/>
      <c r="NFF35" s="40"/>
      <c r="NFG35" s="40"/>
      <c r="NFH35" s="40"/>
      <c r="NFI35" s="40"/>
      <c r="NFJ35" s="40"/>
      <c r="NFK35" s="40"/>
      <c r="NFL35" s="40"/>
      <c r="NFM35" s="40"/>
      <c r="NFN35" s="40"/>
      <c r="NFO35" s="40"/>
      <c r="NFP35" s="40"/>
      <c r="NFQ35" s="40"/>
      <c r="NFR35" s="40"/>
      <c r="NFS35" s="40"/>
      <c r="NFT35" s="40"/>
      <c r="NFU35" s="40"/>
      <c r="NFV35" s="40"/>
      <c r="NFW35" s="40"/>
      <c r="NFX35" s="40"/>
      <c r="NFY35" s="40"/>
      <c r="NFZ35" s="40"/>
      <c r="NGA35" s="40"/>
      <c r="NGB35" s="40"/>
      <c r="NGC35" s="40"/>
      <c r="NGD35" s="40"/>
      <c r="NGE35" s="40"/>
      <c r="NGF35" s="40"/>
      <c r="NGG35" s="40"/>
      <c r="NGH35" s="40"/>
      <c r="NGI35" s="40"/>
      <c r="NGJ35" s="40"/>
      <c r="NGK35" s="40"/>
      <c r="NGL35" s="40"/>
      <c r="NGM35" s="40"/>
      <c r="NGN35" s="40"/>
      <c r="NGO35" s="40"/>
      <c r="NGP35" s="40"/>
      <c r="NGQ35" s="40"/>
      <c r="NGR35" s="40"/>
      <c r="NGS35" s="40"/>
      <c r="NGT35" s="40"/>
      <c r="NGU35" s="40"/>
      <c r="NGV35" s="40"/>
      <c r="NGW35" s="40"/>
      <c r="NGX35" s="40"/>
      <c r="NGY35" s="40"/>
      <c r="NGZ35" s="40"/>
      <c r="NHA35" s="40"/>
      <c r="NHB35" s="40"/>
      <c r="NHC35" s="40"/>
      <c r="NHD35" s="40"/>
      <c r="NHE35" s="40"/>
      <c r="NHF35" s="40"/>
      <c r="NHG35" s="40"/>
      <c r="NHH35" s="40"/>
      <c r="NHI35" s="40"/>
      <c r="NHJ35" s="40"/>
      <c r="NHK35" s="40"/>
      <c r="NHL35" s="40"/>
      <c r="NHM35" s="40"/>
      <c r="NHN35" s="40"/>
      <c r="NHO35" s="40"/>
      <c r="NHP35" s="40"/>
      <c r="NHQ35" s="40"/>
      <c r="NHR35" s="40"/>
      <c r="NHS35" s="40"/>
      <c r="NHT35" s="40"/>
      <c r="NHU35" s="40"/>
      <c r="NHV35" s="40"/>
      <c r="NHW35" s="40"/>
      <c r="NHX35" s="40"/>
      <c r="NHY35" s="40"/>
      <c r="NHZ35" s="40"/>
      <c r="NIA35" s="40"/>
      <c r="NIB35" s="40"/>
      <c r="NIC35" s="40"/>
      <c r="NID35" s="40"/>
      <c r="NIE35" s="40"/>
      <c r="NIF35" s="40"/>
      <c r="NIG35" s="40"/>
      <c r="NIH35" s="40"/>
      <c r="NII35" s="40"/>
      <c r="NIJ35" s="40"/>
      <c r="NIK35" s="40"/>
      <c r="NIL35" s="40"/>
      <c r="NIM35" s="40"/>
      <c r="NIN35" s="40"/>
      <c r="NIO35" s="40"/>
      <c r="NIP35" s="40"/>
      <c r="NIQ35" s="40"/>
      <c r="NIR35" s="40"/>
      <c r="NIS35" s="40"/>
      <c r="NIT35" s="40"/>
      <c r="NIU35" s="40"/>
      <c r="NIV35" s="40"/>
      <c r="NIW35" s="40"/>
      <c r="NIX35" s="40"/>
      <c r="NIY35" s="40"/>
      <c r="NIZ35" s="40"/>
      <c r="NJA35" s="40"/>
      <c r="NJB35" s="40"/>
      <c r="NJC35" s="40"/>
      <c r="NJD35" s="40"/>
      <c r="NJE35" s="40"/>
      <c r="NJF35" s="40"/>
      <c r="NJG35" s="40"/>
      <c r="NJH35" s="40"/>
      <c r="NJI35" s="40"/>
      <c r="NJJ35" s="40"/>
      <c r="NJK35" s="40"/>
      <c r="NJL35" s="40"/>
      <c r="NJM35" s="40"/>
      <c r="NJN35" s="40"/>
      <c r="NJO35" s="40"/>
      <c r="NJP35" s="40"/>
      <c r="NJQ35" s="40"/>
      <c r="NJR35" s="40"/>
      <c r="NJS35" s="40"/>
      <c r="NJT35" s="40"/>
      <c r="NJU35" s="40"/>
      <c r="NJV35" s="40"/>
      <c r="NJW35" s="40"/>
      <c r="NJX35" s="40"/>
      <c r="NJY35" s="40"/>
      <c r="NJZ35" s="40"/>
      <c r="NKA35" s="40"/>
      <c r="NKB35" s="40"/>
      <c r="NKC35" s="40"/>
      <c r="NKD35" s="40"/>
      <c r="NKE35" s="40"/>
      <c r="NKF35" s="40"/>
      <c r="NKG35" s="40"/>
      <c r="NKH35" s="40"/>
      <c r="NKI35" s="40"/>
      <c r="NKJ35" s="40"/>
      <c r="NKK35" s="40"/>
      <c r="NKL35" s="40"/>
      <c r="NKM35" s="40"/>
      <c r="NKN35" s="40"/>
      <c r="NKO35" s="40"/>
      <c r="NKP35" s="40"/>
      <c r="NKQ35" s="40"/>
      <c r="NKR35" s="40"/>
      <c r="NKS35" s="40"/>
      <c r="NKT35" s="40"/>
      <c r="NKU35" s="40"/>
      <c r="NKV35" s="40"/>
      <c r="NKW35" s="40"/>
      <c r="NKX35" s="40"/>
      <c r="NKY35" s="40"/>
      <c r="NKZ35" s="40"/>
      <c r="NLA35" s="40"/>
      <c r="NLB35" s="40"/>
      <c r="NLC35" s="40"/>
      <c r="NLD35" s="40"/>
      <c r="NLE35" s="40"/>
      <c r="NLF35" s="40"/>
      <c r="NLG35" s="40"/>
      <c r="NLH35" s="40"/>
      <c r="NLI35" s="40"/>
      <c r="NLJ35" s="40"/>
      <c r="NLK35" s="40"/>
      <c r="NLL35" s="40"/>
      <c r="NLM35" s="40"/>
      <c r="NLN35" s="40"/>
      <c r="NLO35" s="40"/>
      <c r="NLP35" s="40"/>
      <c r="NLQ35" s="40"/>
      <c r="NLR35" s="40"/>
      <c r="NLS35" s="40"/>
      <c r="NLT35" s="40"/>
      <c r="NLU35" s="40"/>
      <c r="NLV35" s="40"/>
      <c r="NLW35" s="40"/>
      <c r="NLX35" s="40"/>
      <c r="NLY35" s="40"/>
      <c r="NLZ35" s="40"/>
      <c r="NMA35" s="40"/>
      <c r="NMB35" s="40"/>
      <c r="NMC35" s="40"/>
      <c r="NMD35" s="40"/>
      <c r="NME35" s="40"/>
      <c r="NMF35" s="40"/>
      <c r="NMG35" s="40"/>
      <c r="NMH35" s="40"/>
      <c r="NMI35" s="40"/>
      <c r="NMJ35" s="40"/>
      <c r="NMK35" s="40"/>
      <c r="NML35" s="40"/>
      <c r="NMM35" s="40"/>
      <c r="NMN35" s="40"/>
      <c r="NMO35" s="40"/>
      <c r="NMP35" s="40"/>
      <c r="NMQ35" s="40"/>
      <c r="NMR35" s="40"/>
      <c r="NMS35" s="40"/>
      <c r="NMT35" s="40"/>
      <c r="NMU35" s="40"/>
      <c r="NMV35" s="40"/>
      <c r="NMW35" s="40"/>
      <c r="NMX35" s="40"/>
      <c r="NMY35" s="40"/>
      <c r="NMZ35" s="40"/>
      <c r="NNA35" s="40"/>
      <c r="NNB35" s="40"/>
      <c r="NNC35" s="40"/>
      <c r="NND35" s="40"/>
      <c r="NNE35" s="40"/>
      <c r="NNF35" s="40"/>
      <c r="NNG35" s="40"/>
      <c r="NNH35" s="40"/>
      <c r="NNI35" s="40"/>
      <c r="NNJ35" s="40"/>
      <c r="NNK35" s="40"/>
      <c r="NNL35" s="40"/>
      <c r="NNM35" s="40"/>
      <c r="NNN35" s="40"/>
      <c r="NNO35" s="40"/>
      <c r="NNP35" s="40"/>
      <c r="NNQ35" s="40"/>
      <c r="NNR35" s="40"/>
      <c r="NNS35" s="40"/>
      <c r="NNT35" s="40"/>
      <c r="NNU35" s="40"/>
      <c r="NNV35" s="40"/>
      <c r="NNW35" s="40"/>
      <c r="NNX35" s="40"/>
      <c r="NNY35" s="40"/>
      <c r="NNZ35" s="40"/>
      <c r="NOA35" s="40"/>
      <c r="NOB35" s="40"/>
      <c r="NOC35" s="40"/>
      <c r="NOD35" s="40"/>
      <c r="NOE35" s="40"/>
      <c r="NOF35" s="40"/>
      <c r="NOG35" s="40"/>
      <c r="NOH35" s="40"/>
      <c r="NOI35" s="40"/>
      <c r="NOJ35" s="40"/>
      <c r="NOK35" s="40"/>
      <c r="NOL35" s="40"/>
      <c r="NOM35" s="40"/>
      <c r="NON35" s="40"/>
      <c r="NOO35" s="40"/>
      <c r="NOP35" s="40"/>
      <c r="NOQ35" s="40"/>
      <c r="NOR35" s="40"/>
      <c r="NOS35" s="40"/>
      <c r="NOT35" s="40"/>
      <c r="NOU35" s="40"/>
      <c r="NOV35" s="40"/>
      <c r="NOW35" s="40"/>
      <c r="NOX35" s="40"/>
      <c r="NOY35" s="40"/>
      <c r="NOZ35" s="40"/>
      <c r="NPA35" s="40"/>
      <c r="NPB35" s="40"/>
      <c r="NPC35" s="40"/>
      <c r="NPD35" s="40"/>
      <c r="NPE35" s="40"/>
      <c r="NPF35" s="40"/>
      <c r="NPG35" s="40"/>
      <c r="NPH35" s="40"/>
      <c r="NPI35" s="40"/>
      <c r="NPJ35" s="40"/>
      <c r="NPK35" s="40"/>
      <c r="NPL35" s="40"/>
      <c r="NPM35" s="40"/>
      <c r="NPN35" s="40"/>
      <c r="NPO35" s="40"/>
      <c r="NPP35" s="40"/>
      <c r="NPQ35" s="40"/>
      <c r="NPR35" s="40"/>
      <c r="NPS35" s="40"/>
      <c r="NPT35" s="40"/>
      <c r="NPU35" s="40"/>
      <c r="NPV35" s="40"/>
      <c r="NPW35" s="40"/>
      <c r="NPX35" s="40"/>
      <c r="NPY35" s="40"/>
      <c r="NPZ35" s="40"/>
      <c r="NQA35" s="40"/>
      <c r="NQB35" s="40"/>
      <c r="NQC35" s="40"/>
      <c r="NQD35" s="40"/>
      <c r="NQE35" s="40"/>
      <c r="NQF35" s="40"/>
      <c r="NQG35" s="40"/>
      <c r="NQH35" s="40"/>
      <c r="NQI35" s="40"/>
      <c r="NQJ35" s="40"/>
      <c r="NQK35" s="40"/>
      <c r="NQL35" s="40"/>
      <c r="NQM35" s="40"/>
      <c r="NQN35" s="40"/>
      <c r="NQO35" s="40"/>
      <c r="NQP35" s="40"/>
      <c r="NQQ35" s="40"/>
      <c r="NQR35" s="40"/>
      <c r="NQS35" s="40"/>
      <c r="NQT35" s="40"/>
      <c r="NQU35" s="40"/>
      <c r="NQV35" s="40"/>
      <c r="NQW35" s="40"/>
      <c r="NQX35" s="40"/>
      <c r="NQY35" s="40"/>
      <c r="NQZ35" s="40"/>
      <c r="NRA35" s="40"/>
      <c r="NRB35" s="40"/>
      <c r="NRC35" s="40"/>
      <c r="NRD35" s="40"/>
      <c r="NRE35" s="40"/>
      <c r="NRF35" s="40"/>
      <c r="NRG35" s="40"/>
      <c r="NRH35" s="40"/>
      <c r="NRI35" s="40"/>
      <c r="NRJ35" s="40"/>
      <c r="NRK35" s="40"/>
      <c r="NRL35" s="40"/>
      <c r="NRM35" s="40"/>
      <c r="NRN35" s="40"/>
      <c r="NRO35" s="40"/>
      <c r="NRP35" s="40"/>
      <c r="NRQ35" s="40"/>
      <c r="NRR35" s="40"/>
      <c r="NRS35" s="40"/>
      <c r="NRT35" s="40"/>
      <c r="NRU35" s="40"/>
      <c r="NRV35" s="40"/>
      <c r="NRW35" s="40"/>
      <c r="NRX35" s="40"/>
      <c r="NRY35" s="40"/>
      <c r="NRZ35" s="40"/>
      <c r="NSA35" s="40"/>
      <c r="NSB35" s="40"/>
      <c r="NSC35" s="40"/>
      <c r="NSD35" s="40"/>
      <c r="NSE35" s="40"/>
      <c r="NSF35" s="40"/>
      <c r="NSG35" s="40"/>
      <c r="NSH35" s="40"/>
      <c r="NSI35" s="40"/>
      <c r="NSJ35" s="40"/>
      <c r="NSK35" s="40"/>
      <c r="NSL35" s="40"/>
      <c r="NSM35" s="40"/>
      <c r="NSN35" s="40"/>
      <c r="NSO35" s="40"/>
      <c r="NSP35" s="40"/>
      <c r="NSQ35" s="40"/>
      <c r="NSR35" s="40"/>
      <c r="NSS35" s="40"/>
      <c r="NST35" s="40"/>
      <c r="NSU35" s="40"/>
      <c r="NSV35" s="40"/>
      <c r="NSW35" s="40"/>
      <c r="NSX35" s="40"/>
      <c r="NSY35" s="40"/>
      <c r="NSZ35" s="40"/>
      <c r="NTA35" s="40"/>
      <c r="NTB35" s="40"/>
      <c r="NTC35" s="40"/>
      <c r="NTD35" s="40"/>
      <c r="NTE35" s="40"/>
      <c r="NTF35" s="40"/>
      <c r="NTG35" s="40"/>
      <c r="NTH35" s="40"/>
      <c r="NTI35" s="40"/>
      <c r="NTJ35" s="40"/>
      <c r="NTK35" s="40"/>
      <c r="NTL35" s="40"/>
      <c r="NTM35" s="40"/>
      <c r="NTN35" s="40"/>
      <c r="NTO35" s="40"/>
      <c r="NTP35" s="40"/>
      <c r="NTQ35" s="40"/>
      <c r="NTR35" s="40"/>
      <c r="NTS35" s="40"/>
      <c r="NTT35" s="40"/>
      <c r="NTU35" s="40"/>
      <c r="NTV35" s="40"/>
      <c r="NTW35" s="40"/>
      <c r="NTX35" s="40"/>
      <c r="NTY35" s="40"/>
      <c r="NTZ35" s="40"/>
      <c r="NUA35" s="40"/>
      <c r="NUB35" s="40"/>
      <c r="NUC35" s="40"/>
      <c r="NUD35" s="40"/>
      <c r="NUE35" s="40"/>
      <c r="NUF35" s="40"/>
      <c r="NUG35" s="40"/>
      <c r="NUH35" s="40"/>
      <c r="NUI35" s="40"/>
      <c r="NUJ35" s="40"/>
      <c r="NUK35" s="40"/>
      <c r="NUL35" s="40"/>
      <c r="NUM35" s="40"/>
      <c r="NUN35" s="40"/>
      <c r="NUO35" s="40"/>
      <c r="NUP35" s="40"/>
      <c r="NUQ35" s="40"/>
      <c r="NUR35" s="40"/>
      <c r="NUS35" s="40"/>
      <c r="NUT35" s="40"/>
      <c r="NUU35" s="40"/>
      <c r="NUV35" s="40"/>
      <c r="NUW35" s="40"/>
      <c r="NUX35" s="40"/>
      <c r="NUY35" s="40"/>
      <c r="NUZ35" s="40"/>
      <c r="NVA35" s="40"/>
      <c r="NVB35" s="40"/>
      <c r="NVC35" s="40"/>
      <c r="NVD35" s="40"/>
      <c r="NVE35" s="40"/>
      <c r="NVF35" s="40"/>
      <c r="NVG35" s="40"/>
      <c r="NVH35" s="40"/>
      <c r="NVI35" s="40"/>
      <c r="NVJ35" s="40"/>
      <c r="NVK35" s="40"/>
      <c r="NVL35" s="40"/>
      <c r="NVM35" s="40"/>
      <c r="NVN35" s="40"/>
      <c r="NVO35" s="40"/>
      <c r="NVP35" s="40"/>
      <c r="NVQ35" s="40"/>
      <c r="NVR35" s="40"/>
      <c r="NVS35" s="40"/>
      <c r="NVT35" s="40"/>
      <c r="NVU35" s="40"/>
      <c r="NVV35" s="40"/>
      <c r="NVW35" s="40"/>
      <c r="NVX35" s="40"/>
      <c r="NVY35" s="40"/>
      <c r="NVZ35" s="40"/>
      <c r="NWA35" s="40"/>
      <c r="NWB35" s="40"/>
      <c r="NWC35" s="40"/>
      <c r="NWD35" s="40"/>
      <c r="NWE35" s="40"/>
      <c r="NWF35" s="40"/>
      <c r="NWG35" s="40"/>
      <c r="NWH35" s="40"/>
      <c r="NWI35" s="40"/>
      <c r="NWJ35" s="40"/>
      <c r="NWK35" s="40"/>
      <c r="NWL35" s="40"/>
      <c r="NWM35" s="40"/>
      <c r="NWN35" s="40"/>
      <c r="NWO35" s="40"/>
      <c r="NWP35" s="40"/>
      <c r="NWQ35" s="40"/>
      <c r="NWR35" s="40"/>
      <c r="NWS35" s="40"/>
      <c r="NWT35" s="40"/>
      <c r="NWU35" s="40"/>
      <c r="NWV35" s="40"/>
      <c r="NWW35" s="40"/>
      <c r="NWX35" s="40"/>
      <c r="NWY35" s="40"/>
      <c r="NWZ35" s="40"/>
      <c r="NXA35" s="40"/>
      <c r="NXB35" s="40"/>
      <c r="NXC35" s="40"/>
      <c r="NXD35" s="40"/>
      <c r="NXE35" s="40"/>
      <c r="NXF35" s="40"/>
      <c r="NXG35" s="40"/>
      <c r="NXH35" s="40"/>
      <c r="NXI35" s="40"/>
      <c r="NXJ35" s="40"/>
      <c r="NXK35" s="40"/>
      <c r="NXL35" s="40"/>
      <c r="NXM35" s="40"/>
      <c r="NXN35" s="40"/>
      <c r="NXO35" s="40"/>
      <c r="NXP35" s="40"/>
      <c r="NXQ35" s="40"/>
      <c r="NXR35" s="40"/>
      <c r="NXS35" s="40"/>
      <c r="NXT35" s="40"/>
      <c r="NXU35" s="40"/>
      <c r="NXV35" s="40"/>
      <c r="NXW35" s="40"/>
      <c r="NXX35" s="40"/>
      <c r="NXY35" s="40"/>
      <c r="NXZ35" s="40"/>
      <c r="NYA35" s="40"/>
      <c r="NYB35" s="40"/>
      <c r="NYC35" s="40"/>
      <c r="NYD35" s="40"/>
      <c r="NYE35" s="40"/>
      <c r="NYF35" s="40"/>
      <c r="NYG35" s="40"/>
      <c r="NYH35" s="40"/>
      <c r="NYI35" s="40"/>
      <c r="NYJ35" s="40"/>
      <c r="NYK35" s="40"/>
      <c r="NYL35" s="40"/>
      <c r="NYM35" s="40"/>
      <c r="NYN35" s="40"/>
      <c r="NYO35" s="40"/>
      <c r="NYP35" s="40"/>
      <c r="NYQ35" s="40"/>
      <c r="NYR35" s="40"/>
      <c r="NYS35" s="40"/>
      <c r="NYT35" s="40"/>
      <c r="NYU35" s="40"/>
      <c r="NYV35" s="40"/>
      <c r="NYW35" s="40"/>
      <c r="NYX35" s="40"/>
      <c r="NYY35" s="40"/>
      <c r="NYZ35" s="40"/>
      <c r="NZA35" s="40"/>
      <c r="NZB35" s="40"/>
      <c r="NZC35" s="40"/>
      <c r="NZD35" s="40"/>
      <c r="NZE35" s="40"/>
      <c r="NZF35" s="40"/>
      <c r="NZG35" s="40"/>
      <c r="NZH35" s="40"/>
      <c r="NZI35" s="40"/>
      <c r="NZJ35" s="40"/>
      <c r="NZK35" s="40"/>
      <c r="NZL35" s="40"/>
      <c r="NZM35" s="40"/>
      <c r="NZN35" s="40"/>
      <c r="NZO35" s="40"/>
      <c r="NZP35" s="40"/>
      <c r="NZQ35" s="40"/>
      <c r="NZR35" s="40"/>
      <c r="NZS35" s="40"/>
      <c r="NZT35" s="40"/>
      <c r="NZU35" s="40"/>
      <c r="NZV35" s="40"/>
      <c r="NZW35" s="40"/>
      <c r="NZX35" s="40"/>
      <c r="NZY35" s="40"/>
      <c r="NZZ35" s="40"/>
      <c r="OAA35" s="40"/>
      <c r="OAB35" s="40"/>
      <c r="OAC35" s="40"/>
      <c r="OAD35" s="40"/>
      <c r="OAE35" s="40"/>
      <c r="OAF35" s="40"/>
      <c r="OAG35" s="40"/>
      <c r="OAH35" s="40"/>
      <c r="OAI35" s="40"/>
      <c r="OAJ35" s="40"/>
      <c r="OAK35" s="40"/>
      <c r="OAL35" s="40"/>
      <c r="OAM35" s="40"/>
      <c r="OAN35" s="40"/>
      <c r="OAO35" s="40"/>
      <c r="OAP35" s="40"/>
      <c r="OAQ35" s="40"/>
      <c r="OAR35" s="40"/>
      <c r="OAS35" s="40"/>
      <c r="OAT35" s="40"/>
      <c r="OAU35" s="40"/>
      <c r="OAV35" s="40"/>
      <c r="OAW35" s="40"/>
      <c r="OAX35" s="40"/>
      <c r="OAY35" s="40"/>
      <c r="OAZ35" s="40"/>
      <c r="OBA35" s="40"/>
      <c r="OBB35" s="40"/>
      <c r="OBC35" s="40"/>
      <c r="OBD35" s="40"/>
      <c r="OBE35" s="40"/>
      <c r="OBF35" s="40"/>
      <c r="OBG35" s="40"/>
      <c r="OBH35" s="40"/>
      <c r="OBI35" s="40"/>
      <c r="OBJ35" s="40"/>
      <c r="OBK35" s="40"/>
      <c r="OBL35" s="40"/>
      <c r="OBM35" s="40"/>
      <c r="OBN35" s="40"/>
      <c r="OBO35" s="40"/>
      <c r="OBP35" s="40"/>
      <c r="OBQ35" s="40"/>
      <c r="OBR35" s="40"/>
      <c r="OBS35" s="40"/>
      <c r="OBT35" s="40"/>
      <c r="OBU35" s="40"/>
      <c r="OBV35" s="40"/>
      <c r="OBW35" s="40"/>
      <c r="OBX35" s="40"/>
      <c r="OBY35" s="40"/>
      <c r="OBZ35" s="40"/>
      <c r="OCA35" s="40"/>
      <c r="OCB35" s="40"/>
      <c r="OCC35" s="40"/>
      <c r="OCD35" s="40"/>
      <c r="OCE35" s="40"/>
      <c r="OCF35" s="40"/>
      <c r="OCG35" s="40"/>
      <c r="OCH35" s="40"/>
      <c r="OCI35" s="40"/>
      <c r="OCJ35" s="40"/>
      <c r="OCK35" s="40"/>
      <c r="OCL35" s="40"/>
      <c r="OCM35" s="40"/>
      <c r="OCN35" s="40"/>
      <c r="OCO35" s="40"/>
      <c r="OCP35" s="40"/>
      <c r="OCQ35" s="40"/>
      <c r="OCR35" s="40"/>
      <c r="OCS35" s="40"/>
      <c r="OCT35" s="40"/>
      <c r="OCU35" s="40"/>
      <c r="OCV35" s="40"/>
      <c r="OCW35" s="40"/>
      <c r="OCX35" s="40"/>
      <c r="OCY35" s="40"/>
      <c r="OCZ35" s="40"/>
      <c r="ODA35" s="40"/>
      <c r="ODB35" s="40"/>
      <c r="ODC35" s="40"/>
      <c r="ODD35" s="40"/>
      <c r="ODE35" s="40"/>
      <c r="ODF35" s="40"/>
      <c r="ODG35" s="40"/>
      <c r="ODH35" s="40"/>
      <c r="ODI35" s="40"/>
      <c r="ODJ35" s="40"/>
      <c r="ODK35" s="40"/>
      <c r="ODL35" s="40"/>
      <c r="ODM35" s="40"/>
      <c r="ODN35" s="40"/>
      <c r="ODO35" s="40"/>
      <c r="ODP35" s="40"/>
      <c r="ODQ35" s="40"/>
      <c r="ODR35" s="40"/>
      <c r="ODS35" s="40"/>
      <c r="ODT35" s="40"/>
      <c r="ODU35" s="40"/>
      <c r="ODV35" s="40"/>
      <c r="ODW35" s="40"/>
      <c r="ODX35" s="40"/>
      <c r="ODY35" s="40"/>
      <c r="ODZ35" s="40"/>
      <c r="OEA35" s="40"/>
      <c r="OEB35" s="40"/>
      <c r="OEC35" s="40"/>
      <c r="OED35" s="40"/>
      <c r="OEE35" s="40"/>
      <c r="OEF35" s="40"/>
      <c r="OEG35" s="40"/>
      <c r="OEH35" s="40"/>
      <c r="OEI35" s="40"/>
      <c r="OEJ35" s="40"/>
      <c r="OEK35" s="40"/>
      <c r="OEL35" s="40"/>
      <c r="OEM35" s="40"/>
      <c r="OEN35" s="40"/>
      <c r="OEO35" s="40"/>
      <c r="OEP35" s="40"/>
      <c r="OEQ35" s="40"/>
      <c r="OER35" s="40"/>
      <c r="OES35" s="40"/>
      <c r="OET35" s="40"/>
      <c r="OEU35" s="40"/>
      <c r="OEV35" s="40"/>
      <c r="OEW35" s="40"/>
      <c r="OEX35" s="40"/>
      <c r="OEY35" s="40"/>
      <c r="OEZ35" s="40"/>
      <c r="OFA35" s="40"/>
      <c r="OFB35" s="40"/>
      <c r="OFC35" s="40"/>
      <c r="OFD35" s="40"/>
      <c r="OFE35" s="40"/>
      <c r="OFF35" s="40"/>
      <c r="OFG35" s="40"/>
      <c r="OFH35" s="40"/>
      <c r="OFI35" s="40"/>
      <c r="OFJ35" s="40"/>
      <c r="OFK35" s="40"/>
      <c r="OFL35" s="40"/>
      <c r="OFM35" s="40"/>
      <c r="OFN35" s="40"/>
      <c r="OFO35" s="40"/>
      <c r="OFP35" s="40"/>
      <c r="OFQ35" s="40"/>
      <c r="OFR35" s="40"/>
      <c r="OFS35" s="40"/>
      <c r="OFT35" s="40"/>
      <c r="OFU35" s="40"/>
      <c r="OFV35" s="40"/>
      <c r="OFW35" s="40"/>
      <c r="OFX35" s="40"/>
      <c r="OFY35" s="40"/>
      <c r="OFZ35" s="40"/>
      <c r="OGA35" s="40"/>
      <c r="OGB35" s="40"/>
      <c r="OGC35" s="40"/>
      <c r="OGD35" s="40"/>
      <c r="OGE35" s="40"/>
      <c r="OGF35" s="40"/>
      <c r="OGG35" s="40"/>
      <c r="OGH35" s="40"/>
      <c r="OGI35" s="40"/>
      <c r="OGJ35" s="40"/>
      <c r="OGK35" s="40"/>
      <c r="OGL35" s="40"/>
      <c r="OGM35" s="40"/>
      <c r="OGN35" s="40"/>
      <c r="OGO35" s="40"/>
      <c r="OGP35" s="40"/>
      <c r="OGQ35" s="40"/>
      <c r="OGR35" s="40"/>
      <c r="OGS35" s="40"/>
      <c r="OGT35" s="40"/>
      <c r="OGU35" s="40"/>
      <c r="OGV35" s="40"/>
      <c r="OGW35" s="40"/>
      <c r="OGX35" s="40"/>
      <c r="OGY35" s="40"/>
      <c r="OGZ35" s="40"/>
      <c r="OHA35" s="40"/>
      <c r="OHB35" s="40"/>
      <c r="OHC35" s="40"/>
      <c r="OHD35" s="40"/>
      <c r="OHE35" s="40"/>
      <c r="OHF35" s="40"/>
      <c r="OHG35" s="40"/>
      <c r="OHH35" s="40"/>
      <c r="OHI35" s="40"/>
      <c r="OHJ35" s="40"/>
      <c r="OHK35" s="40"/>
      <c r="OHL35" s="40"/>
      <c r="OHM35" s="40"/>
      <c r="OHN35" s="40"/>
      <c r="OHO35" s="40"/>
      <c r="OHP35" s="40"/>
      <c r="OHQ35" s="40"/>
      <c r="OHR35" s="40"/>
      <c r="OHS35" s="40"/>
      <c r="OHT35" s="40"/>
      <c r="OHU35" s="40"/>
      <c r="OHV35" s="40"/>
      <c r="OHW35" s="40"/>
      <c r="OHX35" s="40"/>
      <c r="OHY35" s="40"/>
      <c r="OHZ35" s="40"/>
      <c r="OIA35" s="40"/>
      <c r="OIB35" s="40"/>
      <c r="OIC35" s="40"/>
      <c r="OID35" s="40"/>
      <c r="OIE35" s="40"/>
      <c r="OIF35" s="40"/>
      <c r="OIG35" s="40"/>
      <c r="OIH35" s="40"/>
      <c r="OII35" s="40"/>
      <c r="OIJ35" s="40"/>
      <c r="OIK35" s="40"/>
      <c r="OIL35" s="40"/>
      <c r="OIM35" s="40"/>
      <c r="OIN35" s="40"/>
      <c r="OIO35" s="40"/>
      <c r="OIP35" s="40"/>
      <c r="OIQ35" s="40"/>
      <c r="OIR35" s="40"/>
      <c r="OIS35" s="40"/>
      <c r="OIT35" s="40"/>
      <c r="OIU35" s="40"/>
      <c r="OIV35" s="40"/>
      <c r="OIW35" s="40"/>
      <c r="OIX35" s="40"/>
      <c r="OIY35" s="40"/>
      <c r="OIZ35" s="40"/>
      <c r="OJA35" s="40"/>
      <c r="OJB35" s="40"/>
      <c r="OJC35" s="40"/>
      <c r="OJD35" s="40"/>
      <c r="OJE35" s="40"/>
      <c r="OJF35" s="40"/>
      <c r="OJG35" s="40"/>
      <c r="OJH35" s="40"/>
      <c r="OJI35" s="40"/>
      <c r="OJJ35" s="40"/>
      <c r="OJK35" s="40"/>
      <c r="OJL35" s="40"/>
      <c r="OJM35" s="40"/>
      <c r="OJN35" s="40"/>
      <c r="OJO35" s="40"/>
      <c r="OJP35" s="40"/>
      <c r="OJQ35" s="40"/>
      <c r="OJR35" s="40"/>
      <c r="OJS35" s="40"/>
      <c r="OJT35" s="40"/>
      <c r="OJU35" s="40"/>
      <c r="OJV35" s="40"/>
      <c r="OJW35" s="40"/>
      <c r="OJX35" s="40"/>
      <c r="OJY35" s="40"/>
      <c r="OJZ35" s="40"/>
      <c r="OKA35" s="40"/>
      <c r="OKB35" s="40"/>
      <c r="OKC35" s="40"/>
      <c r="OKD35" s="40"/>
      <c r="OKE35" s="40"/>
      <c r="OKF35" s="40"/>
      <c r="OKG35" s="40"/>
      <c r="OKH35" s="40"/>
      <c r="OKI35" s="40"/>
      <c r="OKJ35" s="40"/>
      <c r="OKK35" s="40"/>
      <c r="OKL35" s="40"/>
      <c r="OKM35" s="40"/>
      <c r="OKN35" s="40"/>
      <c r="OKO35" s="40"/>
      <c r="OKP35" s="40"/>
      <c r="OKQ35" s="40"/>
      <c r="OKR35" s="40"/>
      <c r="OKS35" s="40"/>
      <c r="OKT35" s="40"/>
      <c r="OKU35" s="40"/>
      <c r="OKV35" s="40"/>
      <c r="OKW35" s="40"/>
      <c r="OKX35" s="40"/>
      <c r="OKY35" s="40"/>
      <c r="OKZ35" s="40"/>
      <c r="OLA35" s="40"/>
      <c r="OLB35" s="40"/>
      <c r="OLC35" s="40"/>
      <c r="OLD35" s="40"/>
      <c r="OLE35" s="40"/>
      <c r="OLF35" s="40"/>
      <c r="OLG35" s="40"/>
      <c r="OLH35" s="40"/>
      <c r="OLI35" s="40"/>
      <c r="OLJ35" s="40"/>
      <c r="OLK35" s="40"/>
      <c r="OLL35" s="40"/>
      <c r="OLM35" s="40"/>
      <c r="OLN35" s="40"/>
      <c r="OLO35" s="40"/>
      <c r="OLP35" s="40"/>
      <c r="OLQ35" s="40"/>
      <c r="OLR35" s="40"/>
      <c r="OLS35" s="40"/>
      <c r="OLT35" s="40"/>
      <c r="OLU35" s="40"/>
      <c r="OLV35" s="40"/>
      <c r="OLW35" s="40"/>
      <c r="OLX35" s="40"/>
      <c r="OLY35" s="40"/>
      <c r="OLZ35" s="40"/>
      <c r="OMA35" s="40"/>
      <c r="OMB35" s="40"/>
      <c r="OMC35" s="40"/>
      <c r="OMD35" s="40"/>
      <c r="OME35" s="40"/>
      <c r="OMF35" s="40"/>
      <c r="OMG35" s="40"/>
      <c r="OMH35" s="40"/>
      <c r="OMI35" s="40"/>
      <c r="OMJ35" s="40"/>
      <c r="OMK35" s="40"/>
      <c r="OML35" s="40"/>
      <c r="OMM35" s="40"/>
      <c r="OMN35" s="40"/>
      <c r="OMO35" s="40"/>
      <c r="OMP35" s="40"/>
      <c r="OMQ35" s="40"/>
      <c r="OMR35" s="40"/>
      <c r="OMS35" s="40"/>
      <c r="OMT35" s="40"/>
      <c r="OMU35" s="40"/>
      <c r="OMV35" s="40"/>
      <c r="OMW35" s="40"/>
      <c r="OMX35" s="40"/>
      <c r="OMY35" s="40"/>
      <c r="OMZ35" s="40"/>
      <c r="ONA35" s="40"/>
      <c r="ONB35" s="40"/>
      <c r="ONC35" s="40"/>
      <c r="OND35" s="40"/>
      <c r="ONE35" s="40"/>
      <c r="ONF35" s="40"/>
      <c r="ONG35" s="40"/>
      <c r="ONH35" s="40"/>
      <c r="ONI35" s="40"/>
      <c r="ONJ35" s="40"/>
      <c r="ONK35" s="40"/>
      <c r="ONL35" s="40"/>
      <c r="ONM35" s="40"/>
      <c r="ONN35" s="40"/>
      <c r="ONO35" s="40"/>
      <c r="ONP35" s="40"/>
      <c r="ONQ35" s="40"/>
      <c r="ONR35" s="40"/>
      <c r="ONS35" s="40"/>
      <c r="ONT35" s="40"/>
      <c r="ONU35" s="40"/>
      <c r="ONV35" s="40"/>
      <c r="ONW35" s="40"/>
      <c r="ONX35" s="40"/>
      <c r="ONY35" s="40"/>
      <c r="ONZ35" s="40"/>
      <c r="OOA35" s="40"/>
      <c r="OOB35" s="40"/>
      <c r="OOC35" s="40"/>
      <c r="OOD35" s="40"/>
      <c r="OOE35" s="40"/>
      <c r="OOF35" s="40"/>
      <c r="OOG35" s="40"/>
      <c r="OOH35" s="40"/>
      <c r="OOI35" s="40"/>
      <c r="OOJ35" s="40"/>
      <c r="OOK35" s="40"/>
      <c r="OOL35" s="40"/>
      <c r="OOM35" s="40"/>
      <c r="OON35" s="40"/>
      <c r="OOO35" s="40"/>
      <c r="OOP35" s="40"/>
      <c r="OOQ35" s="40"/>
      <c r="OOR35" s="40"/>
      <c r="OOS35" s="40"/>
      <c r="OOT35" s="40"/>
      <c r="OOU35" s="40"/>
      <c r="OOV35" s="40"/>
      <c r="OOW35" s="40"/>
      <c r="OOX35" s="40"/>
      <c r="OOY35" s="40"/>
      <c r="OOZ35" s="40"/>
      <c r="OPA35" s="40"/>
      <c r="OPB35" s="40"/>
      <c r="OPC35" s="40"/>
      <c r="OPD35" s="40"/>
      <c r="OPE35" s="40"/>
      <c r="OPF35" s="40"/>
      <c r="OPG35" s="40"/>
      <c r="OPH35" s="40"/>
      <c r="OPI35" s="40"/>
      <c r="OPJ35" s="40"/>
      <c r="OPK35" s="40"/>
      <c r="OPL35" s="40"/>
      <c r="OPM35" s="40"/>
      <c r="OPN35" s="40"/>
      <c r="OPO35" s="40"/>
      <c r="OPP35" s="40"/>
      <c r="OPQ35" s="40"/>
      <c r="OPR35" s="40"/>
      <c r="OPS35" s="40"/>
      <c r="OPT35" s="40"/>
      <c r="OPU35" s="40"/>
      <c r="OPV35" s="40"/>
      <c r="OPW35" s="40"/>
      <c r="OPX35" s="40"/>
      <c r="OPY35" s="40"/>
      <c r="OPZ35" s="40"/>
      <c r="OQA35" s="40"/>
      <c r="OQB35" s="40"/>
      <c r="OQC35" s="40"/>
      <c r="OQD35" s="40"/>
      <c r="OQE35" s="40"/>
      <c r="OQF35" s="40"/>
      <c r="OQG35" s="40"/>
      <c r="OQH35" s="40"/>
      <c r="OQI35" s="40"/>
      <c r="OQJ35" s="40"/>
      <c r="OQK35" s="40"/>
      <c r="OQL35" s="40"/>
      <c r="OQM35" s="40"/>
      <c r="OQN35" s="40"/>
      <c r="OQO35" s="40"/>
      <c r="OQP35" s="40"/>
      <c r="OQQ35" s="40"/>
      <c r="OQR35" s="40"/>
      <c r="OQS35" s="40"/>
      <c r="OQT35" s="40"/>
      <c r="OQU35" s="40"/>
      <c r="OQV35" s="40"/>
      <c r="OQW35" s="40"/>
      <c r="OQX35" s="40"/>
      <c r="OQY35" s="40"/>
      <c r="OQZ35" s="40"/>
      <c r="ORA35" s="40"/>
      <c r="ORB35" s="40"/>
      <c r="ORC35" s="40"/>
      <c r="ORD35" s="40"/>
      <c r="ORE35" s="40"/>
      <c r="ORF35" s="40"/>
      <c r="ORG35" s="40"/>
      <c r="ORH35" s="40"/>
      <c r="ORI35" s="40"/>
      <c r="ORJ35" s="40"/>
      <c r="ORK35" s="40"/>
      <c r="ORL35" s="40"/>
      <c r="ORM35" s="40"/>
      <c r="ORN35" s="40"/>
      <c r="ORO35" s="40"/>
      <c r="ORP35" s="40"/>
      <c r="ORQ35" s="40"/>
      <c r="ORR35" s="40"/>
      <c r="ORS35" s="40"/>
      <c r="ORT35" s="40"/>
      <c r="ORU35" s="40"/>
      <c r="ORV35" s="40"/>
      <c r="ORW35" s="40"/>
      <c r="ORX35" s="40"/>
      <c r="ORY35" s="40"/>
      <c r="ORZ35" s="40"/>
      <c r="OSA35" s="40"/>
      <c r="OSB35" s="40"/>
      <c r="OSC35" s="40"/>
      <c r="OSD35" s="40"/>
      <c r="OSE35" s="40"/>
      <c r="OSF35" s="40"/>
      <c r="OSG35" s="40"/>
      <c r="OSH35" s="40"/>
      <c r="OSI35" s="40"/>
      <c r="OSJ35" s="40"/>
      <c r="OSK35" s="40"/>
      <c r="OSL35" s="40"/>
      <c r="OSM35" s="40"/>
      <c r="OSN35" s="40"/>
      <c r="OSO35" s="40"/>
      <c r="OSP35" s="40"/>
      <c r="OSQ35" s="40"/>
      <c r="OSR35" s="40"/>
      <c r="OSS35" s="40"/>
      <c r="OST35" s="40"/>
      <c r="OSU35" s="40"/>
      <c r="OSV35" s="40"/>
      <c r="OSW35" s="40"/>
      <c r="OSX35" s="40"/>
      <c r="OSY35" s="40"/>
      <c r="OSZ35" s="40"/>
      <c r="OTA35" s="40"/>
      <c r="OTB35" s="40"/>
      <c r="OTC35" s="40"/>
      <c r="OTD35" s="40"/>
      <c r="OTE35" s="40"/>
      <c r="OTF35" s="40"/>
      <c r="OTG35" s="40"/>
      <c r="OTH35" s="40"/>
      <c r="OTI35" s="40"/>
      <c r="OTJ35" s="40"/>
      <c r="OTK35" s="40"/>
      <c r="OTL35" s="40"/>
      <c r="OTM35" s="40"/>
      <c r="OTN35" s="40"/>
      <c r="OTO35" s="40"/>
      <c r="OTP35" s="40"/>
      <c r="OTQ35" s="40"/>
      <c r="OTR35" s="40"/>
      <c r="OTS35" s="40"/>
      <c r="OTT35" s="40"/>
      <c r="OTU35" s="40"/>
      <c r="OTV35" s="40"/>
      <c r="OTW35" s="40"/>
      <c r="OTX35" s="40"/>
      <c r="OTY35" s="40"/>
      <c r="OTZ35" s="40"/>
      <c r="OUA35" s="40"/>
      <c r="OUB35" s="40"/>
      <c r="OUC35" s="40"/>
      <c r="OUD35" s="40"/>
      <c r="OUE35" s="40"/>
      <c r="OUF35" s="40"/>
      <c r="OUG35" s="40"/>
      <c r="OUH35" s="40"/>
      <c r="OUI35" s="40"/>
      <c r="OUJ35" s="40"/>
      <c r="OUK35" s="40"/>
      <c r="OUL35" s="40"/>
      <c r="OUM35" s="40"/>
      <c r="OUN35" s="40"/>
      <c r="OUO35" s="40"/>
      <c r="OUP35" s="40"/>
      <c r="OUQ35" s="40"/>
      <c r="OUR35" s="40"/>
      <c r="OUS35" s="40"/>
      <c r="OUT35" s="40"/>
      <c r="OUU35" s="40"/>
      <c r="OUV35" s="40"/>
      <c r="OUW35" s="40"/>
      <c r="OUX35" s="40"/>
      <c r="OUY35" s="40"/>
      <c r="OUZ35" s="40"/>
      <c r="OVA35" s="40"/>
      <c r="OVB35" s="40"/>
      <c r="OVC35" s="40"/>
      <c r="OVD35" s="40"/>
      <c r="OVE35" s="40"/>
      <c r="OVF35" s="40"/>
      <c r="OVG35" s="40"/>
      <c r="OVH35" s="40"/>
      <c r="OVI35" s="40"/>
      <c r="OVJ35" s="40"/>
      <c r="OVK35" s="40"/>
      <c r="OVL35" s="40"/>
      <c r="OVM35" s="40"/>
      <c r="OVN35" s="40"/>
      <c r="OVO35" s="40"/>
      <c r="OVP35" s="40"/>
      <c r="OVQ35" s="40"/>
      <c r="OVR35" s="40"/>
      <c r="OVS35" s="40"/>
      <c r="OVT35" s="40"/>
      <c r="OVU35" s="40"/>
      <c r="OVV35" s="40"/>
      <c r="OVW35" s="40"/>
      <c r="OVX35" s="40"/>
      <c r="OVY35" s="40"/>
      <c r="OVZ35" s="40"/>
      <c r="OWA35" s="40"/>
      <c r="OWB35" s="40"/>
      <c r="OWC35" s="40"/>
      <c r="OWD35" s="40"/>
      <c r="OWE35" s="40"/>
      <c r="OWF35" s="40"/>
      <c r="OWG35" s="40"/>
      <c r="OWH35" s="40"/>
      <c r="OWI35" s="40"/>
      <c r="OWJ35" s="40"/>
      <c r="OWK35" s="40"/>
      <c r="OWL35" s="40"/>
      <c r="OWM35" s="40"/>
      <c r="OWN35" s="40"/>
      <c r="OWO35" s="40"/>
      <c r="OWP35" s="40"/>
      <c r="OWQ35" s="40"/>
      <c r="OWR35" s="40"/>
      <c r="OWS35" s="40"/>
      <c r="OWT35" s="40"/>
      <c r="OWU35" s="40"/>
      <c r="OWV35" s="40"/>
      <c r="OWW35" s="40"/>
      <c r="OWX35" s="40"/>
      <c r="OWY35" s="40"/>
      <c r="OWZ35" s="40"/>
      <c r="OXA35" s="40"/>
      <c r="OXB35" s="40"/>
      <c r="OXC35" s="40"/>
      <c r="OXD35" s="40"/>
      <c r="OXE35" s="40"/>
      <c r="OXF35" s="40"/>
      <c r="OXG35" s="40"/>
      <c r="OXH35" s="40"/>
      <c r="OXI35" s="40"/>
      <c r="OXJ35" s="40"/>
      <c r="OXK35" s="40"/>
      <c r="OXL35" s="40"/>
      <c r="OXM35" s="40"/>
      <c r="OXN35" s="40"/>
      <c r="OXO35" s="40"/>
      <c r="OXP35" s="40"/>
      <c r="OXQ35" s="40"/>
      <c r="OXR35" s="40"/>
      <c r="OXS35" s="40"/>
      <c r="OXT35" s="40"/>
      <c r="OXU35" s="40"/>
      <c r="OXV35" s="40"/>
      <c r="OXW35" s="40"/>
      <c r="OXX35" s="40"/>
      <c r="OXY35" s="40"/>
      <c r="OXZ35" s="40"/>
      <c r="OYA35" s="40"/>
      <c r="OYB35" s="40"/>
      <c r="OYC35" s="40"/>
      <c r="OYD35" s="40"/>
      <c r="OYE35" s="40"/>
      <c r="OYF35" s="40"/>
      <c r="OYG35" s="40"/>
      <c r="OYH35" s="40"/>
      <c r="OYI35" s="40"/>
      <c r="OYJ35" s="40"/>
      <c r="OYK35" s="40"/>
      <c r="OYL35" s="40"/>
      <c r="OYM35" s="40"/>
      <c r="OYN35" s="40"/>
      <c r="OYO35" s="40"/>
      <c r="OYP35" s="40"/>
      <c r="OYQ35" s="40"/>
      <c r="OYR35" s="40"/>
      <c r="OYS35" s="40"/>
      <c r="OYT35" s="40"/>
      <c r="OYU35" s="40"/>
      <c r="OYV35" s="40"/>
      <c r="OYW35" s="40"/>
      <c r="OYX35" s="40"/>
      <c r="OYY35" s="40"/>
      <c r="OYZ35" s="40"/>
      <c r="OZA35" s="40"/>
      <c r="OZB35" s="40"/>
      <c r="OZC35" s="40"/>
      <c r="OZD35" s="40"/>
      <c r="OZE35" s="40"/>
      <c r="OZF35" s="40"/>
      <c r="OZG35" s="40"/>
      <c r="OZH35" s="40"/>
      <c r="OZI35" s="40"/>
      <c r="OZJ35" s="40"/>
      <c r="OZK35" s="40"/>
      <c r="OZL35" s="40"/>
      <c r="OZM35" s="40"/>
      <c r="OZN35" s="40"/>
      <c r="OZO35" s="40"/>
      <c r="OZP35" s="40"/>
      <c r="OZQ35" s="40"/>
      <c r="OZR35" s="40"/>
      <c r="OZS35" s="40"/>
      <c r="OZT35" s="40"/>
      <c r="OZU35" s="40"/>
      <c r="OZV35" s="40"/>
      <c r="OZW35" s="40"/>
      <c r="OZX35" s="40"/>
      <c r="OZY35" s="40"/>
      <c r="OZZ35" s="40"/>
      <c r="PAA35" s="40"/>
      <c r="PAB35" s="40"/>
      <c r="PAC35" s="40"/>
      <c r="PAD35" s="40"/>
      <c r="PAE35" s="40"/>
      <c r="PAF35" s="40"/>
      <c r="PAG35" s="40"/>
      <c r="PAH35" s="40"/>
      <c r="PAI35" s="40"/>
      <c r="PAJ35" s="40"/>
      <c r="PAK35" s="40"/>
      <c r="PAL35" s="40"/>
      <c r="PAM35" s="40"/>
      <c r="PAN35" s="40"/>
      <c r="PAO35" s="40"/>
      <c r="PAP35" s="40"/>
      <c r="PAQ35" s="40"/>
      <c r="PAR35" s="40"/>
      <c r="PAS35" s="40"/>
      <c r="PAT35" s="40"/>
      <c r="PAU35" s="40"/>
      <c r="PAV35" s="40"/>
      <c r="PAW35" s="40"/>
      <c r="PAX35" s="40"/>
      <c r="PAY35" s="40"/>
      <c r="PAZ35" s="40"/>
      <c r="PBA35" s="40"/>
      <c r="PBB35" s="40"/>
      <c r="PBC35" s="40"/>
      <c r="PBD35" s="40"/>
      <c r="PBE35" s="40"/>
      <c r="PBF35" s="40"/>
      <c r="PBG35" s="40"/>
      <c r="PBH35" s="40"/>
      <c r="PBI35" s="40"/>
      <c r="PBJ35" s="40"/>
      <c r="PBK35" s="40"/>
      <c r="PBL35" s="40"/>
      <c r="PBM35" s="40"/>
      <c r="PBN35" s="40"/>
      <c r="PBO35" s="40"/>
      <c r="PBP35" s="40"/>
      <c r="PBQ35" s="40"/>
      <c r="PBR35" s="40"/>
      <c r="PBS35" s="40"/>
      <c r="PBT35" s="40"/>
      <c r="PBU35" s="40"/>
      <c r="PBV35" s="40"/>
      <c r="PBW35" s="40"/>
      <c r="PBX35" s="40"/>
      <c r="PBY35" s="40"/>
      <c r="PBZ35" s="40"/>
      <c r="PCA35" s="40"/>
      <c r="PCB35" s="40"/>
      <c r="PCC35" s="40"/>
      <c r="PCD35" s="40"/>
      <c r="PCE35" s="40"/>
      <c r="PCF35" s="40"/>
      <c r="PCG35" s="40"/>
      <c r="PCH35" s="40"/>
      <c r="PCI35" s="40"/>
      <c r="PCJ35" s="40"/>
      <c r="PCK35" s="40"/>
      <c r="PCL35" s="40"/>
      <c r="PCM35" s="40"/>
      <c r="PCN35" s="40"/>
      <c r="PCO35" s="40"/>
      <c r="PCP35" s="40"/>
      <c r="PCQ35" s="40"/>
      <c r="PCR35" s="40"/>
      <c r="PCS35" s="40"/>
      <c r="PCT35" s="40"/>
      <c r="PCU35" s="40"/>
      <c r="PCV35" s="40"/>
      <c r="PCW35" s="40"/>
      <c r="PCX35" s="40"/>
      <c r="PCY35" s="40"/>
      <c r="PCZ35" s="40"/>
      <c r="PDA35" s="40"/>
      <c r="PDB35" s="40"/>
      <c r="PDC35" s="40"/>
      <c r="PDD35" s="40"/>
      <c r="PDE35" s="40"/>
      <c r="PDF35" s="40"/>
      <c r="PDG35" s="40"/>
      <c r="PDH35" s="40"/>
      <c r="PDI35" s="40"/>
      <c r="PDJ35" s="40"/>
      <c r="PDK35" s="40"/>
      <c r="PDL35" s="40"/>
      <c r="PDM35" s="40"/>
      <c r="PDN35" s="40"/>
      <c r="PDO35" s="40"/>
      <c r="PDP35" s="40"/>
      <c r="PDQ35" s="40"/>
      <c r="PDR35" s="40"/>
      <c r="PDS35" s="40"/>
      <c r="PDT35" s="40"/>
      <c r="PDU35" s="40"/>
      <c r="PDV35" s="40"/>
      <c r="PDW35" s="40"/>
      <c r="PDX35" s="40"/>
      <c r="PDY35" s="40"/>
      <c r="PDZ35" s="40"/>
      <c r="PEA35" s="40"/>
      <c r="PEB35" s="40"/>
      <c r="PEC35" s="40"/>
      <c r="PED35" s="40"/>
      <c r="PEE35" s="40"/>
      <c r="PEF35" s="40"/>
      <c r="PEG35" s="40"/>
      <c r="PEH35" s="40"/>
      <c r="PEI35" s="40"/>
      <c r="PEJ35" s="40"/>
      <c r="PEK35" s="40"/>
      <c r="PEL35" s="40"/>
      <c r="PEM35" s="40"/>
      <c r="PEN35" s="40"/>
      <c r="PEO35" s="40"/>
      <c r="PEP35" s="40"/>
      <c r="PEQ35" s="40"/>
      <c r="PER35" s="40"/>
      <c r="PES35" s="40"/>
      <c r="PET35" s="40"/>
      <c r="PEU35" s="40"/>
      <c r="PEV35" s="40"/>
      <c r="PEW35" s="40"/>
      <c r="PEX35" s="40"/>
      <c r="PEY35" s="40"/>
      <c r="PEZ35" s="40"/>
      <c r="PFA35" s="40"/>
      <c r="PFB35" s="40"/>
      <c r="PFC35" s="40"/>
      <c r="PFD35" s="40"/>
      <c r="PFE35" s="40"/>
      <c r="PFF35" s="40"/>
      <c r="PFG35" s="40"/>
      <c r="PFH35" s="40"/>
      <c r="PFI35" s="40"/>
      <c r="PFJ35" s="40"/>
      <c r="PFK35" s="40"/>
      <c r="PFL35" s="40"/>
      <c r="PFM35" s="40"/>
      <c r="PFN35" s="40"/>
      <c r="PFO35" s="40"/>
      <c r="PFP35" s="40"/>
      <c r="PFQ35" s="40"/>
      <c r="PFR35" s="40"/>
      <c r="PFS35" s="40"/>
      <c r="PFT35" s="40"/>
      <c r="PFU35" s="40"/>
      <c r="PFV35" s="40"/>
      <c r="PFW35" s="40"/>
      <c r="PFX35" s="40"/>
      <c r="PFY35" s="40"/>
      <c r="PFZ35" s="40"/>
      <c r="PGA35" s="40"/>
      <c r="PGB35" s="40"/>
      <c r="PGC35" s="40"/>
      <c r="PGD35" s="40"/>
      <c r="PGE35" s="40"/>
      <c r="PGF35" s="40"/>
      <c r="PGG35" s="40"/>
      <c r="PGH35" s="40"/>
      <c r="PGI35" s="40"/>
      <c r="PGJ35" s="40"/>
      <c r="PGK35" s="40"/>
      <c r="PGL35" s="40"/>
      <c r="PGM35" s="40"/>
      <c r="PGN35" s="40"/>
      <c r="PGO35" s="40"/>
      <c r="PGP35" s="40"/>
      <c r="PGQ35" s="40"/>
      <c r="PGR35" s="40"/>
      <c r="PGS35" s="40"/>
      <c r="PGT35" s="40"/>
      <c r="PGU35" s="40"/>
      <c r="PGV35" s="40"/>
      <c r="PGW35" s="40"/>
      <c r="PGX35" s="40"/>
      <c r="PGY35" s="40"/>
      <c r="PGZ35" s="40"/>
      <c r="PHA35" s="40"/>
      <c r="PHB35" s="40"/>
      <c r="PHC35" s="40"/>
      <c r="PHD35" s="40"/>
      <c r="PHE35" s="40"/>
      <c r="PHF35" s="40"/>
      <c r="PHG35" s="40"/>
      <c r="PHH35" s="40"/>
      <c r="PHI35" s="40"/>
      <c r="PHJ35" s="40"/>
      <c r="PHK35" s="40"/>
      <c r="PHL35" s="40"/>
      <c r="PHM35" s="40"/>
      <c r="PHN35" s="40"/>
      <c r="PHO35" s="40"/>
      <c r="PHP35" s="40"/>
      <c r="PHQ35" s="40"/>
      <c r="PHR35" s="40"/>
      <c r="PHS35" s="40"/>
      <c r="PHT35" s="40"/>
      <c r="PHU35" s="40"/>
      <c r="PHV35" s="40"/>
      <c r="PHW35" s="40"/>
      <c r="PHX35" s="40"/>
      <c r="PHY35" s="40"/>
      <c r="PHZ35" s="40"/>
      <c r="PIA35" s="40"/>
      <c r="PIB35" s="40"/>
      <c r="PIC35" s="40"/>
      <c r="PID35" s="40"/>
      <c r="PIE35" s="40"/>
      <c r="PIF35" s="40"/>
      <c r="PIG35" s="40"/>
      <c r="PIH35" s="40"/>
      <c r="PII35" s="40"/>
      <c r="PIJ35" s="40"/>
      <c r="PIK35" s="40"/>
      <c r="PIL35" s="40"/>
      <c r="PIM35" s="40"/>
      <c r="PIN35" s="40"/>
      <c r="PIO35" s="40"/>
      <c r="PIP35" s="40"/>
      <c r="PIQ35" s="40"/>
      <c r="PIR35" s="40"/>
      <c r="PIS35" s="40"/>
      <c r="PIT35" s="40"/>
      <c r="PIU35" s="40"/>
      <c r="PIV35" s="40"/>
      <c r="PIW35" s="40"/>
      <c r="PIX35" s="40"/>
      <c r="PIY35" s="40"/>
      <c r="PIZ35" s="40"/>
      <c r="PJA35" s="40"/>
      <c r="PJB35" s="40"/>
      <c r="PJC35" s="40"/>
      <c r="PJD35" s="40"/>
      <c r="PJE35" s="40"/>
      <c r="PJF35" s="40"/>
      <c r="PJG35" s="40"/>
      <c r="PJH35" s="40"/>
      <c r="PJI35" s="40"/>
      <c r="PJJ35" s="40"/>
      <c r="PJK35" s="40"/>
      <c r="PJL35" s="40"/>
      <c r="PJM35" s="40"/>
      <c r="PJN35" s="40"/>
      <c r="PJO35" s="40"/>
      <c r="PJP35" s="40"/>
      <c r="PJQ35" s="40"/>
      <c r="PJR35" s="40"/>
      <c r="PJS35" s="40"/>
      <c r="PJT35" s="40"/>
      <c r="PJU35" s="40"/>
      <c r="PJV35" s="40"/>
      <c r="PJW35" s="40"/>
      <c r="PJX35" s="40"/>
      <c r="PJY35" s="40"/>
      <c r="PJZ35" s="40"/>
      <c r="PKA35" s="40"/>
      <c r="PKB35" s="40"/>
      <c r="PKC35" s="40"/>
      <c r="PKD35" s="40"/>
      <c r="PKE35" s="40"/>
      <c r="PKF35" s="40"/>
      <c r="PKG35" s="40"/>
      <c r="PKH35" s="40"/>
      <c r="PKI35" s="40"/>
      <c r="PKJ35" s="40"/>
      <c r="PKK35" s="40"/>
      <c r="PKL35" s="40"/>
      <c r="PKM35" s="40"/>
      <c r="PKN35" s="40"/>
      <c r="PKO35" s="40"/>
      <c r="PKP35" s="40"/>
      <c r="PKQ35" s="40"/>
      <c r="PKR35" s="40"/>
      <c r="PKS35" s="40"/>
      <c r="PKT35" s="40"/>
      <c r="PKU35" s="40"/>
      <c r="PKV35" s="40"/>
      <c r="PKW35" s="40"/>
      <c r="PKX35" s="40"/>
      <c r="PKY35" s="40"/>
      <c r="PKZ35" s="40"/>
      <c r="PLA35" s="40"/>
      <c r="PLB35" s="40"/>
      <c r="PLC35" s="40"/>
      <c r="PLD35" s="40"/>
      <c r="PLE35" s="40"/>
      <c r="PLF35" s="40"/>
      <c r="PLG35" s="40"/>
      <c r="PLH35" s="40"/>
      <c r="PLI35" s="40"/>
      <c r="PLJ35" s="40"/>
      <c r="PLK35" s="40"/>
      <c r="PLL35" s="40"/>
      <c r="PLM35" s="40"/>
      <c r="PLN35" s="40"/>
      <c r="PLO35" s="40"/>
      <c r="PLP35" s="40"/>
      <c r="PLQ35" s="40"/>
      <c r="PLR35" s="40"/>
      <c r="PLS35" s="40"/>
      <c r="PLT35" s="40"/>
      <c r="PLU35" s="40"/>
      <c r="PLV35" s="40"/>
      <c r="PLW35" s="40"/>
      <c r="PLX35" s="40"/>
      <c r="PLY35" s="40"/>
      <c r="PLZ35" s="40"/>
      <c r="PMA35" s="40"/>
      <c r="PMB35" s="40"/>
      <c r="PMC35" s="40"/>
      <c r="PMD35" s="40"/>
      <c r="PME35" s="40"/>
      <c r="PMF35" s="40"/>
      <c r="PMG35" s="40"/>
      <c r="PMH35" s="40"/>
      <c r="PMI35" s="40"/>
      <c r="PMJ35" s="40"/>
      <c r="PMK35" s="40"/>
      <c r="PML35" s="40"/>
      <c r="PMM35" s="40"/>
      <c r="PMN35" s="40"/>
      <c r="PMO35" s="40"/>
      <c r="PMP35" s="40"/>
      <c r="PMQ35" s="40"/>
      <c r="PMR35" s="40"/>
      <c r="PMS35" s="40"/>
      <c r="PMT35" s="40"/>
      <c r="PMU35" s="40"/>
      <c r="PMV35" s="40"/>
      <c r="PMW35" s="40"/>
      <c r="PMX35" s="40"/>
      <c r="PMY35" s="40"/>
      <c r="PMZ35" s="40"/>
      <c r="PNA35" s="40"/>
      <c r="PNB35" s="40"/>
      <c r="PNC35" s="40"/>
      <c r="PND35" s="40"/>
      <c r="PNE35" s="40"/>
      <c r="PNF35" s="40"/>
      <c r="PNG35" s="40"/>
      <c r="PNH35" s="40"/>
      <c r="PNI35" s="40"/>
      <c r="PNJ35" s="40"/>
      <c r="PNK35" s="40"/>
      <c r="PNL35" s="40"/>
      <c r="PNM35" s="40"/>
      <c r="PNN35" s="40"/>
      <c r="PNO35" s="40"/>
      <c r="PNP35" s="40"/>
      <c r="PNQ35" s="40"/>
      <c r="PNR35" s="40"/>
      <c r="PNS35" s="40"/>
      <c r="PNT35" s="40"/>
      <c r="PNU35" s="40"/>
      <c r="PNV35" s="40"/>
      <c r="PNW35" s="40"/>
      <c r="PNX35" s="40"/>
      <c r="PNY35" s="40"/>
      <c r="PNZ35" s="40"/>
      <c r="POA35" s="40"/>
      <c r="POB35" s="40"/>
      <c r="POC35" s="40"/>
      <c r="POD35" s="40"/>
      <c r="POE35" s="40"/>
      <c r="POF35" s="40"/>
      <c r="POG35" s="40"/>
      <c r="POH35" s="40"/>
      <c r="POI35" s="40"/>
      <c r="POJ35" s="40"/>
      <c r="POK35" s="40"/>
      <c r="POL35" s="40"/>
      <c r="POM35" s="40"/>
      <c r="PON35" s="40"/>
      <c r="POO35" s="40"/>
      <c r="POP35" s="40"/>
      <c r="POQ35" s="40"/>
      <c r="POR35" s="40"/>
      <c r="POS35" s="40"/>
      <c r="POT35" s="40"/>
      <c r="POU35" s="40"/>
      <c r="POV35" s="40"/>
      <c r="POW35" s="40"/>
      <c r="POX35" s="40"/>
      <c r="POY35" s="40"/>
      <c r="POZ35" s="40"/>
      <c r="PPA35" s="40"/>
      <c r="PPB35" s="40"/>
      <c r="PPC35" s="40"/>
      <c r="PPD35" s="40"/>
      <c r="PPE35" s="40"/>
      <c r="PPF35" s="40"/>
      <c r="PPG35" s="40"/>
      <c r="PPH35" s="40"/>
      <c r="PPI35" s="40"/>
      <c r="PPJ35" s="40"/>
      <c r="PPK35" s="40"/>
      <c r="PPL35" s="40"/>
      <c r="PPM35" s="40"/>
      <c r="PPN35" s="40"/>
      <c r="PPO35" s="40"/>
      <c r="PPP35" s="40"/>
      <c r="PPQ35" s="40"/>
      <c r="PPR35" s="40"/>
      <c r="PPS35" s="40"/>
      <c r="PPT35" s="40"/>
      <c r="PPU35" s="40"/>
      <c r="PPV35" s="40"/>
      <c r="PPW35" s="40"/>
      <c r="PPX35" s="40"/>
      <c r="PPY35" s="40"/>
      <c r="PPZ35" s="40"/>
      <c r="PQA35" s="40"/>
      <c r="PQB35" s="40"/>
      <c r="PQC35" s="40"/>
      <c r="PQD35" s="40"/>
      <c r="PQE35" s="40"/>
      <c r="PQF35" s="40"/>
      <c r="PQG35" s="40"/>
      <c r="PQH35" s="40"/>
      <c r="PQI35" s="40"/>
      <c r="PQJ35" s="40"/>
      <c r="PQK35" s="40"/>
      <c r="PQL35" s="40"/>
      <c r="PQM35" s="40"/>
      <c r="PQN35" s="40"/>
      <c r="PQO35" s="40"/>
      <c r="PQP35" s="40"/>
      <c r="PQQ35" s="40"/>
      <c r="PQR35" s="40"/>
      <c r="PQS35" s="40"/>
      <c r="PQT35" s="40"/>
      <c r="PQU35" s="40"/>
      <c r="PQV35" s="40"/>
      <c r="PQW35" s="40"/>
      <c r="PQX35" s="40"/>
      <c r="PQY35" s="40"/>
      <c r="PQZ35" s="40"/>
      <c r="PRA35" s="40"/>
      <c r="PRB35" s="40"/>
      <c r="PRC35" s="40"/>
      <c r="PRD35" s="40"/>
      <c r="PRE35" s="40"/>
      <c r="PRF35" s="40"/>
      <c r="PRG35" s="40"/>
      <c r="PRH35" s="40"/>
      <c r="PRI35" s="40"/>
      <c r="PRJ35" s="40"/>
      <c r="PRK35" s="40"/>
      <c r="PRL35" s="40"/>
      <c r="PRM35" s="40"/>
      <c r="PRN35" s="40"/>
      <c r="PRO35" s="40"/>
      <c r="PRP35" s="40"/>
      <c r="PRQ35" s="40"/>
      <c r="PRR35" s="40"/>
      <c r="PRS35" s="40"/>
      <c r="PRT35" s="40"/>
      <c r="PRU35" s="40"/>
      <c r="PRV35" s="40"/>
      <c r="PRW35" s="40"/>
      <c r="PRX35" s="40"/>
      <c r="PRY35" s="40"/>
      <c r="PRZ35" s="40"/>
      <c r="PSA35" s="40"/>
      <c r="PSB35" s="40"/>
      <c r="PSC35" s="40"/>
      <c r="PSD35" s="40"/>
      <c r="PSE35" s="40"/>
      <c r="PSF35" s="40"/>
      <c r="PSG35" s="40"/>
      <c r="PSH35" s="40"/>
      <c r="PSI35" s="40"/>
      <c r="PSJ35" s="40"/>
      <c r="PSK35" s="40"/>
      <c r="PSL35" s="40"/>
      <c r="PSM35" s="40"/>
      <c r="PSN35" s="40"/>
      <c r="PSO35" s="40"/>
      <c r="PSP35" s="40"/>
      <c r="PSQ35" s="40"/>
      <c r="PSR35" s="40"/>
      <c r="PSS35" s="40"/>
      <c r="PST35" s="40"/>
      <c r="PSU35" s="40"/>
      <c r="PSV35" s="40"/>
      <c r="PSW35" s="40"/>
      <c r="PSX35" s="40"/>
      <c r="PSY35" s="40"/>
      <c r="PSZ35" s="40"/>
      <c r="PTA35" s="40"/>
      <c r="PTB35" s="40"/>
      <c r="PTC35" s="40"/>
      <c r="PTD35" s="40"/>
      <c r="PTE35" s="40"/>
      <c r="PTF35" s="40"/>
      <c r="PTG35" s="40"/>
      <c r="PTH35" s="40"/>
      <c r="PTI35" s="40"/>
      <c r="PTJ35" s="40"/>
      <c r="PTK35" s="40"/>
      <c r="PTL35" s="40"/>
      <c r="PTM35" s="40"/>
      <c r="PTN35" s="40"/>
      <c r="PTO35" s="40"/>
      <c r="PTP35" s="40"/>
      <c r="PTQ35" s="40"/>
      <c r="PTR35" s="40"/>
      <c r="PTS35" s="40"/>
      <c r="PTT35" s="40"/>
      <c r="PTU35" s="40"/>
      <c r="PTV35" s="40"/>
      <c r="PTW35" s="40"/>
      <c r="PTX35" s="40"/>
      <c r="PTY35" s="40"/>
      <c r="PTZ35" s="40"/>
      <c r="PUA35" s="40"/>
      <c r="PUB35" s="40"/>
      <c r="PUC35" s="40"/>
      <c r="PUD35" s="40"/>
      <c r="PUE35" s="40"/>
      <c r="PUF35" s="40"/>
      <c r="PUG35" s="40"/>
      <c r="PUH35" s="40"/>
      <c r="PUI35" s="40"/>
      <c r="PUJ35" s="40"/>
      <c r="PUK35" s="40"/>
      <c r="PUL35" s="40"/>
      <c r="PUM35" s="40"/>
      <c r="PUN35" s="40"/>
      <c r="PUO35" s="40"/>
      <c r="PUP35" s="40"/>
      <c r="PUQ35" s="40"/>
      <c r="PUR35" s="40"/>
      <c r="PUS35" s="40"/>
      <c r="PUT35" s="40"/>
      <c r="PUU35" s="40"/>
      <c r="PUV35" s="40"/>
      <c r="PUW35" s="40"/>
      <c r="PUX35" s="40"/>
      <c r="PUY35" s="40"/>
      <c r="PUZ35" s="40"/>
      <c r="PVA35" s="40"/>
      <c r="PVB35" s="40"/>
      <c r="PVC35" s="40"/>
      <c r="PVD35" s="40"/>
      <c r="PVE35" s="40"/>
      <c r="PVF35" s="40"/>
      <c r="PVG35" s="40"/>
      <c r="PVH35" s="40"/>
      <c r="PVI35" s="40"/>
      <c r="PVJ35" s="40"/>
      <c r="PVK35" s="40"/>
      <c r="PVL35" s="40"/>
      <c r="PVM35" s="40"/>
      <c r="PVN35" s="40"/>
      <c r="PVO35" s="40"/>
      <c r="PVP35" s="40"/>
      <c r="PVQ35" s="40"/>
      <c r="PVR35" s="40"/>
      <c r="PVS35" s="40"/>
      <c r="PVT35" s="40"/>
      <c r="PVU35" s="40"/>
      <c r="PVV35" s="40"/>
      <c r="PVW35" s="40"/>
      <c r="PVX35" s="40"/>
      <c r="PVY35" s="40"/>
      <c r="PVZ35" s="40"/>
      <c r="PWA35" s="40"/>
      <c r="PWB35" s="40"/>
      <c r="PWC35" s="40"/>
      <c r="PWD35" s="40"/>
      <c r="PWE35" s="40"/>
      <c r="PWF35" s="40"/>
      <c r="PWG35" s="40"/>
      <c r="PWH35" s="40"/>
      <c r="PWI35" s="40"/>
      <c r="PWJ35" s="40"/>
      <c r="PWK35" s="40"/>
      <c r="PWL35" s="40"/>
      <c r="PWM35" s="40"/>
      <c r="PWN35" s="40"/>
      <c r="PWO35" s="40"/>
      <c r="PWP35" s="40"/>
      <c r="PWQ35" s="40"/>
      <c r="PWR35" s="40"/>
      <c r="PWS35" s="40"/>
      <c r="PWT35" s="40"/>
      <c r="PWU35" s="40"/>
      <c r="PWV35" s="40"/>
      <c r="PWW35" s="40"/>
      <c r="PWX35" s="40"/>
      <c r="PWY35" s="40"/>
      <c r="PWZ35" s="40"/>
      <c r="PXA35" s="40"/>
      <c r="PXB35" s="40"/>
      <c r="PXC35" s="40"/>
      <c r="PXD35" s="40"/>
      <c r="PXE35" s="40"/>
      <c r="PXF35" s="40"/>
      <c r="PXG35" s="40"/>
      <c r="PXH35" s="40"/>
      <c r="PXI35" s="40"/>
      <c r="PXJ35" s="40"/>
      <c r="PXK35" s="40"/>
      <c r="PXL35" s="40"/>
      <c r="PXM35" s="40"/>
      <c r="PXN35" s="40"/>
      <c r="PXO35" s="40"/>
      <c r="PXP35" s="40"/>
      <c r="PXQ35" s="40"/>
      <c r="PXR35" s="40"/>
      <c r="PXS35" s="40"/>
      <c r="PXT35" s="40"/>
      <c r="PXU35" s="40"/>
      <c r="PXV35" s="40"/>
      <c r="PXW35" s="40"/>
      <c r="PXX35" s="40"/>
      <c r="PXY35" s="40"/>
      <c r="PXZ35" s="40"/>
      <c r="PYA35" s="40"/>
      <c r="PYB35" s="40"/>
      <c r="PYC35" s="40"/>
      <c r="PYD35" s="40"/>
      <c r="PYE35" s="40"/>
      <c r="PYF35" s="40"/>
      <c r="PYG35" s="40"/>
      <c r="PYH35" s="40"/>
      <c r="PYI35" s="40"/>
      <c r="PYJ35" s="40"/>
      <c r="PYK35" s="40"/>
      <c r="PYL35" s="40"/>
      <c r="PYM35" s="40"/>
      <c r="PYN35" s="40"/>
      <c r="PYO35" s="40"/>
      <c r="PYP35" s="40"/>
      <c r="PYQ35" s="40"/>
      <c r="PYR35" s="40"/>
      <c r="PYS35" s="40"/>
      <c r="PYT35" s="40"/>
      <c r="PYU35" s="40"/>
      <c r="PYV35" s="40"/>
      <c r="PYW35" s="40"/>
      <c r="PYX35" s="40"/>
      <c r="PYY35" s="40"/>
      <c r="PYZ35" s="40"/>
      <c r="PZA35" s="40"/>
      <c r="PZB35" s="40"/>
      <c r="PZC35" s="40"/>
      <c r="PZD35" s="40"/>
      <c r="PZE35" s="40"/>
      <c r="PZF35" s="40"/>
      <c r="PZG35" s="40"/>
      <c r="PZH35" s="40"/>
      <c r="PZI35" s="40"/>
      <c r="PZJ35" s="40"/>
      <c r="PZK35" s="40"/>
      <c r="PZL35" s="40"/>
      <c r="PZM35" s="40"/>
      <c r="PZN35" s="40"/>
      <c r="PZO35" s="40"/>
      <c r="PZP35" s="40"/>
      <c r="PZQ35" s="40"/>
      <c r="PZR35" s="40"/>
      <c r="PZS35" s="40"/>
      <c r="PZT35" s="40"/>
      <c r="PZU35" s="40"/>
      <c r="PZV35" s="40"/>
      <c r="PZW35" s="40"/>
      <c r="PZX35" s="40"/>
      <c r="PZY35" s="40"/>
      <c r="PZZ35" s="40"/>
      <c r="QAA35" s="40"/>
      <c r="QAB35" s="40"/>
      <c r="QAC35" s="40"/>
      <c r="QAD35" s="40"/>
      <c r="QAE35" s="40"/>
      <c r="QAF35" s="40"/>
      <c r="QAG35" s="40"/>
      <c r="QAH35" s="40"/>
      <c r="QAI35" s="40"/>
      <c r="QAJ35" s="40"/>
      <c r="QAK35" s="40"/>
      <c r="QAL35" s="40"/>
      <c r="QAM35" s="40"/>
      <c r="QAN35" s="40"/>
      <c r="QAO35" s="40"/>
      <c r="QAP35" s="40"/>
      <c r="QAQ35" s="40"/>
      <c r="QAR35" s="40"/>
      <c r="QAS35" s="40"/>
      <c r="QAT35" s="40"/>
      <c r="QAU35" s="40"/>
      <c r="QAV35" s="40"/>
      <c r="QAW35" s="40"/>
      <c r="QAX35" s="40"/>
      <c r="QAY35" s="40"/>
      <c r="QAZ35" s="40"/>
      <c r="QBA35" s="40"/>
      <c r="QBB35" s="40"/>
      <c r="QBC35" s="40"/>
      <c r="QBD35" s="40"/>
      <c r="QBE35" s="40"/>
      <c r="QBF35" s="40"/>
      <c r="QBG35" s="40"/>
      <c r="QBH35" s="40"/>
      <c r="QBI35" s="40"/>
      <c r="QBJ35" s="40"/>
      <c r="QBK35" s="40"/>
      <c r="QBL35" s="40"/>
      <c r="QBM35" s="40"/>
      <c r="QBN35" s="40"/>
      <c r="QBO35" s="40"/>
      <c r="QBP35" s="40"/>
      <c r="QBQ35" s="40"/>
      <c r="QBR35" s="40"/>
      <c r="QBS35" s="40"/>
      <c r="QBT35" s="40"/>
      <c r="QBU35" s="40"/>
      <c r="QBV35" s="40"/>
      <c r="QBW35" s="40"/>
      <c r="QBX35" s="40"/>
      <c r="QBY35" s="40"/>
      <c r="QBZ35" s="40"/>
      <c r="QCA35" s="40"/>
      <c r="QCB35" s="40"/>
      <c r="QCC35" s="40"/>
      <c r="QCD35" s="40"/>
      <c r="QCE35" s="40"/>
      <c r="QCF35" s="40"/>
      <c r="QCG35" s="40"/>
      <c r="QCH35" s="40"/>
      <c r="QCI35" s="40"/>
      <c r="QCJ35" s="40"/>
      <c r="QCK35" s="40"/>
      <c r="QCL35" s="40"/>
      <c r="QCM35" s="40"/>
      <c r="QCN35" s="40"/>
      <c r="QCO35" s="40"/>
      <c r="QCP35" s="40"/>
      <c r="QCQ35" s="40"/>
      <c r="QCR35" s="40"/>
      <c r="QCS35" s="40"/>
      <c r="QCT35" s="40"/>
      <c r="QCU35" s="40"/>
      <c r="QCV35" s="40"/>
      <c r="QCW35" s="40"/>
      <c r="QCX35" s="40"/>
      <c r="QCY35" s="40"/>
      <c r="QCZ35" s="40"/>
      <c r="QDA35" s="40"/>
      <c r="QDB35" s="40"/>
      <c r="QDC35" s="40"/>
      <c r="QDD35" s="40"/>
      <c r="QDE35" s="40"/>
      <c r="QDF35" s="40"/>
      <c r="QDG35" s="40"/>
      <c r="QDH35" s="40"/>
      <c r="QDI35" s="40"/>
      <c r="QDJ35" s="40"/>
      <c r="QDK35" s="40"/>
      <c r="QDL35" s="40"/>
      <c r="QDM35" s="40"/>
      <c r="QDN35" s="40"/>
      <c r="QDO35" s="40"/>
      <c r="QDP35" s="40"/>
      <c r="QDQ35" s="40"/>
      <c r="QDR35" s="40"/>
      <c r="QDS35" s="40"/>
      <c r="QDT35" s="40"/>
      <c r="QDU35" s="40"/>
      <c r="QDV35" s="40"/>
      <c r="QDW35" s="40"/>
      <c r="QDX35" s="40"/>
      <c r="QDY35" s="40"/>
      <c r="QDZ35" s="40"/>
      <c r="QEA35" s="40"/>
      <c r="QEB35" s="40"/>
      <c r="QEC35" s="40"/>
      <c r="QED35" s="40"/>
      <c r="QEE35" s="40"/>
      <c r="QEF35" s="40"/>
      <c r="QEG35" s="40"/>
      <c r="QEH35" s="40"/>
      <c r="QEI35" s="40"/>
      <c r="QEJ35" s="40"/>
      <c r="QEK35" s="40"/>
      <c r="QEL35" s="40"/>
      <c r="QEM35" s="40"/>
      <c r="QEN35" s="40"/>
      <c r="QEO35" s="40"/>
      <c r="QEP35" s="40"/>
      <c r="QEQ35" s="40"/>
      <c r="QER35" s="40"/>
      <c r="QES35" s="40"/>
      <c r="QET35" s="40"/>
      <c r="QEU35" s="40"/>
      <c r="QEV35" s="40"/>
      <c r="QEW35" s="40"/>
      <c r="QEX35" s="40"/>
      <c r="QEY35" s="40"/>
      <c r="QEZ35" s="40"/>
      <c r="QFA35" s="40"/>
      <c r="QFB35" s="40"/>
      <c r="QFC35" s="40"/>
      <c r="QFD35" s="40"/>
      <c r="QFE35" s="40"/>
      <c r="QFF35" s="40"/>
      <c r="QFG35" s="40"/>
      <c r="QFH35" s="40"/>
      <c r="QFI35" s="40"/>
      <c r="QFJ35" s="40"/>
      <c r="QFK35" s="40"/>
      <c r="QFL35" s="40"/>
      <c r="QFM35" s="40"/>
      <c r="QFN35" s="40"/>
      <c r="QFO35" s="40"/>
      <c r="QFP35" s="40"/>
      <c r="QFQ35" s="40"/>
      <c r="QFR35" s="40"/>
      <c r="QFS35" s="40"/>
      <c r="QFT35" s="40"/>
      <c r="QFU35" s="40"/>
      <c r="QFV35" s="40"/>
      <c r="QFW35" s="40"/>
      <c r="QFX35" s="40"/>
      <c r="QFY35" s="40"/>
      <c r="QFZ35" s="40"/>
      <c r="QGA35" s="40"/>
      <c r="QGB35" s="40"/>
      <c r="QGC35" s="40"/>
      <c r="QGD35" s="40"/>
      <c r="QGE35" s="40"/>
      <c r="QGF35" s="40"/>
      <c r="QGG35" s="40"/>
      <c r="QGH35" s="40"/>
      <c r="QGI35" s="40"/>
      <c r="QGJ35" s="40"/>
      <c r="QGK35" s="40"/>
      <c r="QGL35" s="40"/>
      <c r="QGM35" s="40"/>
      <c r="QGN35" s="40"/>
      <c r="QGO35" s="40"/>
      <c r="QGP35" s="40"/>
      <c r="QGQ35" s="40"/>
      <c r="QGR35" s="40"/>
      <c r="QGS35" s="40"/>
      <c r="QGT35" s="40"/>
      <c r="QGU35" s="40"/>
      <c r="QGV35" s="40"/>
      <c r="QGW35" s="40"/>
      <c r="QGX35" s="40"/>
      <c r="QGY35" s="40"/>
      <c r="QGZ35" s="40"/>
      <c r="QHA35" s="40"/>
      <c r="QHB35" s="40"/>
      <c r="QHC35" s="40"/>
      <c r="QHD35" s="40"/>
      <c r="QHE35" s="40"/>
      <c r="QHF35" s="40"/>
      <c r="QHG35" s="40"/>
      <c r="QHH35" s="40"/>
      <c r="QHI35" s="40"/>
      <c r="QHJ35" s="40"/>
      <c r="QHK35" s="40"/>
      <c r="QHL35" s="40"/>
      <c r="QHM35" s="40"/>
      <c r="QHN35" s="40"/>
      <c r="QHO35" s="40"/>
      <c r="QHP35" s="40"/>
      <c r="QHQ35" s="40"/>
      <c r="QHR35" s="40"/>
      <c r="QHS35" s="40"/>
      <c r="QHT35" s="40"/>
      <c r="QHU35" s="40"/>
      <c r="QHV35" s="40"/>
      <c r="QHW35" s="40"/>
      <c r="QHX35" s="40"/>
      <c r="QHY35" s="40"/>
      <c r="QHZ35" s="40"/>
      <c r="QIA35" s="40"/>
      <c r="QIB35" s="40"/>
      <c r="QIC35" s="40"/>
      <c r="QID35" s="40"/>
      <c r="QIE35" s="40"/>
      <c r="QIF35" s="40"/>
      <c r="QIG35" s="40"/>
      <c r="QIH35" s="40"/>
      <c r="QII35" s="40"/>
      <c r="QIJ35" s="40"/>
      <c r="QIK35" s="40"/>
      <c r="QIL35" s="40"/>
      <c r="QIM35" s="40"/>
      <c r="QIN35" s="40"/>
      <c r="QIO35" s="40"/>
      <c r="QIP35" s="40"/>
      <c r="QIQ35" s="40"/>
      <c r="QIR35" s="40"/>
      <c r="QIS35" s="40"/>
      <c r="QIT35" s="40"/>
      <c r="QIU35" s="40"/>
      <c r="QIV35" s="40"/>
      <c r="QIW35" s="40"/>
      <c r="QIX35" s="40"/>
      <c r="QIY35" s="40"/>
      <c r="QIZ35" s="40"/>
      <c r="QJA35" s="40"/>
      <c r="QJB35" s="40"/>
      <c r="QJC35" s="40"/>
      <c r="QJD35" s="40"/>
      <c r="QJE35" s="40"/>
      <c r="QJF35" s="40"/>
      <c r="QJG35" s="40"/>
      <c r="QJH35" s="40"/>
      <c r="QJI35" s="40"/>
      <c r="QJJ35" s="40"/>
      <c r="QJK35" s="40"/>
      <c r="QJL35" s="40"/>
      <c r="QJM35" s="40"/>
      <c r="QJN35" s="40"/>
      <c r="QJO35" s="40"/>
      <c r="QJP35" s="40"/>
      <c r="QJQ35" s="40"/>
      <c r="QJR35" s="40"/>
      <c r="QJS35" s="40"/>
      <c r="QJT35" s="40"/>
      <c r="QJU35" s="40"/>
      <c r="QJV35" s="40"/>
      <c r="QJW35" s="40"/>
      <c r="QJX35" s="40"/>
      <c r="QJY35" s="40"/>
      <c r="QJZ35" s="40"/>
      <c r="QKA35" s="40"/>
      <c r="QKB35" s="40"/>
      <c r="QKC35" s="40"/>
      <c r="QKD35" s="40"/>
      <c r="QKE35" s="40"/>
      <c r="QKF35" s="40"/>
      <c r="QKG35" s="40"/>
      <c r="QKH35" s="40"/>
      <c r="QKI35" s="40"/>
      <c r="QKJ35" s="40"/>
      <c r="QKK35" s="40"/>
      <c r="QKL35" s="40"/>
      <c r="QKM35" s="40"/>
      <c r="QKN35" s="40"/>
      <c r="QKO35" s="40"/>
      <c r="QKP35" s="40"/>
      <c r="QKQ35" s="40"/>
      <c r="QKR35" s="40"/>
      <c r="QKS35" s="40"/>
      <c r="QKT35" s="40"/>
      <c r="QKU35" s="40"/>
      <c r="QKV35" s="40"/>
      <c r="QKW35" s="40"/>
      <c r="QKX35" s="40"/>
      <c r="QKY35" s="40"/>
      <c r="QKZ35" s="40"/>
      <c r="QLA35" s="40"/>
      <c r="QLB35" s="40"/>
      <c r="QLC35" s="40"/>
      <c r="QLD35" s="40"/>
      <c r="QLE35" s="40"/>
      <c r="QLF35" s="40"/>
      <c r="QLG35" s="40"/>
      <c r="QLH35" s="40"/>
      <c r="QLI35" s="40"/>
      <c r="QLJ35" s="40"/>
      <c r="QLK35" s="40"/>
      <c r="QLL35" s="40"/>
      <c r="QLM35" s="40"/>
      <c r="QLN35" s="40"/>
      <c r="QLO35" s="40"/>
      <c r="QLP35" s="40"/>
      <c r="QLQ35" s="40"/>
      <c r="QLR35" s="40"/>
      <c r="QLS35" s="40"/>
      <c r="QLT35" s="40"/>
      <c r="QLU35" s="40"/>
      <c r="QLV35" s="40"/>
      <c r="QLW35" s="40"/>
      <c r="QLX35" s="40"/>
      <c r="QLY35" s="40"/>
      <c r="QLZ35" s="40"/>
      <c r="QMA35" s="40"/>
      <c r="QMB35" s="40"/>
      <c r="QMC35" s="40"/>
      <c r="QMD35" s="40"/>
      <c r="QME35" s="40"/>
      <c r="QMF35" s="40"/>
      <c r="QMG35" s="40"/>
      <c r="QMH35" s="40"/>
      <c r="QMI35" s="40"/>
      <c r="QMJ35" s="40"/>
      <c r="QMK35" s="40"/>
      <c r="QML35" s="40"/>
      <c r="QMM35" s="40"/>
      <c r="QMN35" s="40"/>
      <c r="QMO35" s="40"/>
      <c r="QMP35" s="40"/>
      <c r="QMQ35" s="40"/>
      <c r="QMR35" s="40"/>
      <c r="QMS35" s="40"/>
      <c r="QMT35" s="40"/>
      <c r="QMU35" s="40"/>
      <c r="QMV35" s="40"/>
      <c r="QMW35" s="40"/>
      <c r="QMX35" s="40"/>
      <c r="QMY35" s="40"/>
      <c r="QMZ35" s="40"/>
      <c r="QNA35" s="40"/>
      <c r="QNB35" s="40"/>
      <c r="QNC35" s="40"/>
      <c r="QND35" s="40"/>
      <c r="QNE35" s="40"/>
      <c r="QNF35" s="40"/>
      <c r="QNG35" s="40"/>
      <c r="QNH35" s="40"/>
      <c r="QNI35" s="40"/>
      <c r="QNJ35" s="40"/>
      <c r="QNK35" s="40"/>
      <c r="QNL35" s="40"/>
      <c r="QNM35" s="40"/>
      <c r="QNN35" s="40"/>
      <c r="QNO35" s="40"/>
      <c r="QNP35" s="40"/>
      <c r="QNQ35" s="40"/>
      <c r="QNR35" s="40"/>
      <c r="QNS35" s="40"/>
      <c r="QNT35" s="40"/>
      <c r="QNU35" s="40"/>
      <c r="QNV35" s="40"/>
      <c r="QNW35" s="40"/>
      <c r="QNX35" s="40"/>
      <c r="QNY35" s="40"/>
      <c r="QNZ35" s="40"/>
      <c r="QOA35" s="40"/>
      <c r="QOB35" s="40"/>
      <c r="QOC35" s="40"/>
      <c r="QOD35" s="40"/>
      <c r="QOE35" s="40"/>
      <c r="QOF35" s="40"/>
      <c r="QOG35" s="40"/>
      <c r="QOH35" s="40"/>
      <c r="QOI35" s="40"/>
      <c r="QOJ35" s="40"/>
      <c r="QOK35" s="40"/>
      <c r="QOL35" s="40"/>
      <c r="QOM35" s="40"/>
      <c r="QON35" s="40"/>
      <c r="QOO35" s="40"/>
      <c r="QOP35" s="40"/>
      <c r="QOQ35" s="40"/>
      <c r="QOR35" s="40"/>
      <c r="QOS35" s="40"/>
      <c r="QOT35" s="40"/>
      <c r="QOU35" s="40"/>
      <c r="QOV35" s="40"/>
      <c r="QOW35" s="40"/>
      <c r="QOX35" s="40"/>
      <c r="QOY35" s="40"/>
      <c r="QOZ35" s="40"/>
      <c r="QPA35" s="40"/>
      <c r="QPB35" s="40"/>
      <c r="QPC35" s="40"/>
      <c r="QPD35" s="40"/>
      <c r="QPE35" s="40"/>
      <c r="QPF35" s="40"/>
      <c r="QPG35" s="40"/>
      <c r="QPH35" s="40"/>
      <c r="QPI35" s="40"/>
      <c r="QPJ35" s="40"/>
      <c r="QPK35" s="40"/>
      <c r="QPL35" s="40"/>
      <c r="QPM35" s="40"/>
      <c r="QPN35" s="40"/>
      <c r="QPO35" s="40"/>
      <c r="QPP35" s="40"/>
      <c r="QPQ35" s="40"/>
      <c r="QPR35" s="40"/>
      <c r="QPS35" s="40"/>
      <c r="QPT35" s="40"/>
      <c r="QPU35" s="40"/>
      <c r="QPV35" s="40"/>
      <c r="QPW35" s="40"/>
      <c r="QPX35" s="40"/>
      <c r="QPY35" s="40"/>
      <c r="QPZ35" s="40"/>
      <c r="QQA35" s="40"/>
      <c r="QQB35" s="40"/>
      <c r="QQC35" s="40"/>
      <c r="QQD35" s="40"/>
      <c r="QQE35" s="40"/>
      <c r="QQF35" s="40"/>
      <c r="QQG35" s="40"/>
      <c r="QQH35" s="40"/>
      <c r="QQI35" s="40"/>
      <c r="QQJ35" s="40"/>
      <c r="QQK35" s="40"/>
      <c r="QQL35" s="40"/>
      <c r="QQM35" s="40"/>
      <c r="QQN35" s="40"/>
      <c r="QQO35" s="40"/>
      <c r="QQP35" s="40"/>
      <c r="QQQ35" s="40"/>
      <c r="QQR35" s="40"/>
      <c r="QQS35" s="40"/>
      <c r="QQT35" s="40"/>
      <c r="QQU35" s="40"/>
      <c r="QQV35" s="40"/>
      <c r="QQW35" s="40"/>
      <c r="QQX35" s="40"/>
      <c r="QQY35" s="40"/>
      <c r="QQZ35" s="40"/>
      <c r="QRA35" s="40"/>
      <c r="QRB35" s="40"/>
      <c r="QRC35" s="40"/>
      <c r="QRD35" s="40"/>
      <c r="QRE35" s="40"/>
      <c r="QRF35" s="40"/>
      <c r="QRG35" s="40"/>
      <c r="QRH35" s="40"/>
      <c r="QRI35" s="40"/>
      <c r="QRJ35" s="40"/>
      <c r="QRK35" s="40"/>
      <c r="QRL35" s="40"/>
      <c r="QRM35" s="40"/>
      <c r="QRN35" s="40"/>
      <c r="QRO35" s="40"/>
      <c r="QRP35" s="40"/>
      <c r="QRQ35" s="40"/>
      <c r="QRR35" s="40"/>
      <c r="QRS35" s="40"/>
      <c r="QRT35" s="40"/>
      <c r="QRU35" s="40"/>
      <c r="QRV35" s="40"/>
      <c r="QRW35" s="40"/>
      <c r="QRX35" s="40"/>
      <c r="QRY35" s="40"/>
      <c r="QRZ35" s="40"/>
      <c r="QSA35" s="40"/>
      <c r="QSB35" s="40"/>
      <c r="QSC35" s="40"/>
      <c r="QSD35" s="40"/>
      <c r="QSE35" s="40"/>
      <c r="QSF35" s="40"/>
      <c r="QSG35" s="40"/>
      <c r="QSH35" s="40"/>
      <c r="QSI35" s="40"/>
      <c r="QSJ35" s="40"/>
      <c r="QSK35" s="40"/>
      <c r="QSL35" s="40"/>
      <c r="QSM35" s="40"/>
      <c r="QSN35" s="40"/>
      <c r="QSO35" s="40"/>
      <c r="QSP35" s="40"/>
      <c r="QSQ35" s="40"/>
      <c r="QSR35" s="40"/>
      <c r="QSS35" s="40"/>
      <c r="QST35" s="40"/>
      <c r="QSU35" s="40"/>
      <c r="QSV35" s="40"/>
      <c r="QSW35" s="40"/>
      <c r="QSX35" s="40"/>
      <c r="QSY35" s="40"/>
      <c r="QSZ35" s="40"/>
      <c r="QTA35" s="40"/>
      <c r="QTB35" s="40"/>
      <c r="QTC35" s="40"/>
      <c r="QTD35" s="40"/>
      <c r="QTE35" s="40"/>
      <c r="QTF35" s="40"/>
      <c r="QTG35" s="40"/>
      <c r="QTH35" s="40"/>
      <c r="QTI35" s="40"/>
      <c r="QTJ35" s="40"/>
      <c r="QTK35" s="40"/>
      <c r="QTL35" s="40"/>
      <c r="QTM35" s="40"/>
      <c r="QTN35" s="40"/>
      <c r="QTO35" s="40"/>
      <c r="QTP35" s="40"/>
      <c r="QTQ35" s="40"/>
      <c r="QTR35" s="40"/>
      <c r="QTS35" s="40"/>
      <c r="QTT35" s="40"/>
      <c r="QTU35" s="40"/>
      <c r="QTV35" s="40"/>
      <c r="QTW35" s="40"/>
      <c r="QTX35" s="40"/>
      <c r="QTY35" s="40"/>
      <c r="QTZ35" s="40"/>
      <c r="QUA35" s="40"/>
      <c r="QUB35" s="40"/>
      <c r="QUC35" s="40"/>
      <c r="QUD35" s="40"/>
      <c r="QUE35" s="40"/>
      <c r="QUF35" s="40"/>
      <c r="QUG35" s="40"/>
      <c r="QUH35" s="40"/>
      <c r="QUI35" s="40"/>
      <c r="QUJ35" s="40"/>
      <c r="QUK35" s="40"/>
      <c r="QUL35" s="40"/>
      <c r="QUM35" s="40"/>
      <c r="QUN35" s="40"/>
      <c r="QUO35" s="40"/>
      <c r="QUP35" s="40"/>
      <c r="QUQ35" s="40"/>
      <c r="QUR35" s="40"/>
      <c r="QUS35" s="40"/>
      <c r="QUT35" s="40"/>
      <c r="QUU35" s="40"/>
      <c r="QUV35" s="40"/>
      <c r="QUW35" s="40"/>
      <c r="QUX35" s="40"/>
      <c r="QUY35" s="40"/>
      <c r="QUZ35" s="40"/>
      <c r="QVA35" s="40"/>
      <c r="QVB35" s="40"/>
      <c r="QVC35" s="40"/>
      <c r="QVD35" s="40"/>
      <c r="QVE35" s="40"/>
      <c r="QVF35" s="40"/>
      <c r="QVG35" s="40"/>
      <c r="QVH35" s="40"/>
      <c r="QVI35" s="40"/>
      <c r="QVJ35" s="40"/>
      <c r="QVK35" s="40"/>
      <c r="QVL35" s="40"/>
      <c r="QVM35" s="40"/>
      <c r="QVN35" s="40"/>
      <c r="QVO35" s="40"/>
      <c r="QVP35" s="40"/>
      <c r="QVQ35" s="40"/>
      <c r="QVR35" s="40"/>
      <c r="QVS35" s="40"/>
      <c r="QVT35" s="40"/>
      <c r="QVU35" s="40"/>
      <c r="QVV35" s="40"/>
      <c r="QVW35" s="40"/>
      <c r="QVX35" s="40"/>
      <c r="QVY35" s="40"/>
      <c r="QVZ35" s="40"/>
      <c r="QWA35" s="40"/>
      <c r="QWB35" s="40"/>
      <c r="QWC35" s="40"/>
      <c r="QWD35" s="40"/>
      <c r="QWE35" s="40"/>
      <c r="QWF35" s="40"/>
      <c r="QWG35" s="40"/>
      <c r="QWH35" s="40"/>
      <c r="QWI35" s="40"/>
      <c r="QWJ35" s="40"/>
      <c r="QWK35" s="40"/>
      <c r="QWL35" s="40"/>
      <c r="QWM35" s="40"/>
      <c r="QWN35" s="40"/>
      <c r="QWO35" s="40"/>
      <c r="QWP35" s="40"/>
      <c r="QWQ35" s="40"/>
      <c r="QWR35" s="40"/>
      <c r="QWS35" s="40"/>
      <c r="QWT35" s="40"/>
      <c r="QWU35" s="40"/>
      <c r="QWV35" s="40"/>
      <c r="QWW35" s="40"/>
      <c r="QWX35" s="40"/>
      <c r="QWY35" s="40"/>
      <c r="QWZ35" s="40"/>
      <c r="QXA35" s="40"/>
      <c r="QXB35" s="40"/>
      <c r="QXC35" s="40"/>
      <c r="QXD35" s="40"/>
      <c r="QXE35" s="40"/>
      <c r="QXF35" s="40"/>
      <c r="QXG35" s="40"/>
      <c r="QXH35" s="40"/>
      <c r="QXI35" s="40"/>
      <c r="QXJ35" s="40"/>
      <c r="QXK35" s="40"/>
      <c r="QXL35" s="40"/>
      <c r="QXM35" s="40"/>
      <c r="QXN35" s="40"/>
      <c r="QXO35" s="40"/>
      <c r="QXP35" s="40"/>
      <c r="QXQ35" s="40"/>
      <c r="QXR35" s="40"/>
      <c r="QXS35" s="40"/>
      <c r="QXT35" s="40"/>
      <c r="QXU35" s="40"/>
      <c r="QXV35" s="40"/>
      <c r="QXW35" s="40"/>
      <c r="QXX35" s="40"/>
      <c r="QXY35" s="40"/>
      <c r="QXZ35" s="40"/>
      <c r="QYA35" s="40"/>
      <c r="QYB35" s="40"/>
      <c r="QYC35" s="40"/>
      <c r="QYD35" s="40"/>
      <c r="QYE35" s="40"/>
      <c r="QYF35" s="40"/>
      <c r="QYG35" s="40"/>
      <c r="QYH35" s="40"/>
      <c r="QYI35" s="40"/>
      <c r="QYJ35" s="40"/>
      <c r="QYK35" s="40"/>
      <c r="QYL35" s="40"/>
      <c r="QYM35" s="40"/>
      <c r="QYN35" s="40"/>
      <c r="QYO35" s="40"/>
      <c r="QYP35" s="40"/>
      <c r="QYQ35" s="40"/>
      <c r="QYR35" s="40"/>
      <c r="QYS35" s="40"/>
      <c r="QYT35" s="40"/>
      <c r="QYU35" s="40"/>
      <c r="QYV35" s="40"/>
      <c r="QYW35" s="40"/>
      <c r="QYX35" s="40"/>
      <c r="QYY35" s="40"/>
      <c r="QYZ35" s="40"/>
      <c r="QZA35" s="40"/>
      <c r="QZB35" s="40"/>
      <c r="QZC35" s="40"/>
      <c r="QZD35" s="40"/>
      <c r="QZE35" s="40"/>
      <c r="QZF35" s="40"/>
      <c r="QZG35" s="40"/>
      <c r="QZH35" s="40"/>
      <c r="QZI35" s="40"/>
      <c r="QZJ35" s="40"/>
      <c r="QZK35" s="40"/>
      <c r="QZL35" s="40"/>
      <c r="QZM35" s="40"/>
      <c r="QZN35" s="40"/>
      <c r="QZO35" s="40"/>
      <c r="QZP35" s="40"/>
      <c r="QZQ35" s="40"/>
      <c r="QZR35" s="40"/>
      <c r="QZS35" s="40"/>
      <c r="QZT35" s="40"/>
      <c r="QZU35" s="40"/>
      <c r="QZV35" s="40"/>
      <c r="QZW35" s="40"/>
      <c r="QZX35" s="40"/>
      <c r="QZY35" s="40"/>
      <c r="QZZ35" s="40"/>
      <c r="RAA35" s="40"/>
      <c r="RAB35" s="40"/>
      <c r="RAC35" s="40"/>
      <c r="RAD35" s="40"/>
      <c r="RAE35" s="40"/>
      <c r="RAF35" s="40"/>
      <c r="RAG35" s="40"/>
      <c r="RAH35" s="40"/>
      <c r="RAI35" s="40"/>
      <c r="RAJ35" s="40"/>
      <c r="RAK35" s="40"/>
      <c r="RAL35" s="40"/>
      <c r="RAM35" s="40"/>
      <c r="RAN35" s="40"/>
      <c r="RAO35" s="40"/>
      <c r="RAP35" s="40"/>
      <c r="RAQ35" s="40"/>
      <c r="RAR35" s="40"/>
      <c r="RAS35" s="40"/>
      <c r="RAT35" s="40"/>
      <c r="RAU35" s="40"/>
      <c r="RAV35" s="40"/>
      <c r="RAW35" s="40"/>
      <c r="RAX35" s="40"/>
      <c r="RAY35" s="40"/>
      <c r="RAZ35" s="40"/>
      <c r="RBA35" s="40"/>
      <c r="RBB35" s="40"/>
      <c r="RBC35" s="40"/>
      <c r="RBD35" s="40"/>
      <c r="RBE35" s="40"/>
      <c r="RBF35" s="40"/>
      <c r="RBG35" s="40"/>
      <c r="RBH35" s="40"/>
      <c r="RBI35" s="40"/>
      <c r="RBJ35" s="40"/>
      <c r="RBK35" s="40"/>
      <c r="RBL35" s="40"/>
      <c r="RBM35" s="40"/>
      <c r="RBN35" s="40"/>
      <c r="RBO35" s="40"/>
      <c r="RBP35" s="40"/>
      <c r="RBQ35" s="40"/>
      <c r="RBR35" s="40"/>
      <c r="RBS35" s="40"/>
      <c r="RBT35" s="40"/>
      <c r="RBU35" s="40"/>
      <c r="RBV35" s="40"/>
      <c r="RBW35" s="40"/>
      <c r="RBX35" s="40"/>
      <c r="RBY35" s="40"/>
      <c r="RBZ35" s="40"/>
      <c r="RCA35" s="40"/>
      <c r="RCB35" s="40"/>
      <c r="RCC35" s="40"/>
      <c r="RCD35" s="40"/>
      <c r="RCE35" s="40"/>
      <c r="RCF35" s="40"/>
      <c r="RCG35" s="40"/>
      <c r="RCH35" s="40"/>
      <c r="RCI35" s="40"/>
      <c r="RCJ35" s="40"/>
      <c r="RCK35" s="40"/>
      <c r="RCL35" s="40"/>
      <c r="RCM35" s="40"/>
      <c r="RCN35" s="40"/>
      <c r="RCO35" s="40"/>
      <c r="RCP35" s="40"/>
      <c r="RCQ35" s="40"/>
      <c r="RCR35" s="40"/>
      <c r="RCS35" s="40"/>
      <c r="RCT35" s="40"/>
      <c r="RCU35" s="40"/>
      <c r="RCV35" s="40"/>
      <c r="RCW35" s="40"/>
      <c r="RCX35" s="40"/>
      <c r="RCY35" s="40"/>
      <c r="RCZ35" s="40"/>
      <c r="RDA35" s="40"/>
      <c r="RDB35" s="40"/>
      <c r="RDC35" s="40"/>
      <c r="RDD35" s="40"/>
      <c r="RDE35" s="40"/>
      <c r="RDF35" s="40"/>
      <c r="RDG35" s="40"/>
      <c r="RDH35" s="40"/>
      <c r="RDI35" s="40"/>
      <c r="RDJ35" s="40"/>
      <c r="RDK35" s="40"/>
      <c r="RDL35" s="40"/>
      <c r="RDM35" s="40"/>
      <c r="RDN35" s="40"/>
      <c r="RDO35" s="40"/>
      <c r="RDP35" s="40"/>
      <c r="RDQ35" s="40"/>
      <c r="RDR35" s="40"/>
      <c r="RDS35" s="40"/>
      <c r="RDT35" s="40"/>
      <c r="RDU35" s="40"/>
      <c r="RDV35" s="40"/>
      <c r="RDW35" s="40"/>
      <c r="RDX35" s="40"/>
      <c r="RDY35" s="40"/>
      <c r="RDZ35" s="40"/>
      <c r="REA35" s="40"/>
      <c r="REB35" s="40"/>
      <c r="REC35" s="40"/>
      <c r="RED35" s="40"/>
      <c r="REE35" s="40"/>
      <c r="REF35" s="40"/>
      <c r="REG35" s="40"/>
      <c r="REH35" s="40"/>
      <c r="REI35" s="40"/>
      <c r="REJ35" s="40"/>
      <c r="REK35" s="40"/>
      <c r="REL35" s="40"/>
      <c r="REM35" s="40"/>
      <c r="REN35" s="40"/>
      <c r="REO35" s="40"/>
      <c r="REP35" s="40"/>
      <c r="REQ35" s="40"/>
      <c r="RER35" s="40"/>
      <c r="RES35" s="40"/>
      <c r="RET35" s="40"/>
      <c r="REU35" s="40"/>
      <c r="REV35" s="40"/>
      <c r="REW35" s="40"/>
      <c r="REX35" s="40"/>
      <c r="REY35" s="40"/>
      <c r="REZ35" s="40"/>
      <c r="RFA35" s="40"/>
      <c r="RFB35" s="40"/>
      <c r="RFC35" s="40"/>
      <c r="RFD35" s="40"/>
      <c r="RFE35" s="40"/>
      <c r="RFF35" s="40"/>
      <c r="RFG35" s="40"/>
      <c r="RFH35" s="40"/>
      <c r="RFI35" s="40"/>
      <c r="RFJ35" s="40"/>
      <c r="RFK35" s="40"/>
      <c r="RFL35" s="40"/>
      <c r="RFM35" s="40"/>
      <c r="RFN35" s="40"/>
      <c r="RFO35" s="40"/>
      <c r="RFP35" s="40"/>
      <c r="RFQ35" s="40"/>
      <c r="RFR35" s="40"/>
      <c r="RFS35" s="40"/>
      <c r="RFT35" s="40"/>
      <c r="RFU35" s="40"/>
      <c r="RFV35" s="40"/>
      <c r="RFW35" s="40"/>
      <c r="RFX35" s="40"/>
      <c r="RFY35" s="40"/>
      <c r="RFZ35" s="40"/>
      <c r="RGA35" s="40"/>
      <c r="RGB35" s="40"/>
      <c r="RGC35" s="40"/>
      <c r="RGD35" s="40"/>
      <c r="RGE35" s="40"/>
      <c r="RGF35" s="40"/>
      <c r="RGG35" s="40"/>
      <c r="RGH35" s="40"/>
      <c r="RGI35" s="40"/>
      <c r="RGJ35" s="40"/>
      <c r="RGK35" s="40"/>
      <c r="RGL35" s="40"/>
      <c r="RGM35" s="40"/>
      <c r="RGN35" s="40"/>
      <c r="RGO35" s="40"/>
      <c r="RGP35" s="40"/>
      <c r="RGQ35" s="40"/>
      <c r="RGR35" s="40"/>
      <c r="RGS35" s="40"/>
      <c r="RGT35" s="40"/>
      <c r="RGU35" s="40"/>
      <c r="RGV35" s="40"/>
      <c r="RGW35" s="40"/>
      <c r="RGX35" s="40"/>
      <c r="RGY35" s="40"/>
      <c r="RGZ35" s="40"/>
      <c r="RHA35" s="40"/>
      <c r="RHB35" s="40"/>
      <c r="RHC35" s="40"/>
      <c r="RHD35" s="40"/>
      <c r="RHE35" s="40"/>
      <c r="RHF35" s="40"/>
      <c r="RHG35" s="40"/>
      <c r="RHH35" s="40"/>
      <c r="RHI35" s="40"/>
      <c r="RHJ35" s="40"/>
      <c r="RHK35" s="40"/>
      <c r="RHL35" s="40"/>
      <c r="RHM35" s="40"/>
      <c r="RHN35" s="40"/>
      <c r="RHO35" s="40"/>
      <c r="RHP35" s="40"/>
      <c r="RHQ35" s="40"/>
      <c r="RHR35" s="40"/>
      <c r="RHS35" s="40"/>
      <c r="RHT35" s="40"/>
      <c r="RHU35" s="40"/>
      <c r="RHV35" s="40"/>
      <c r="RHW35" s="40"/>
      <c r="RHX35" s="40"/>
      <c r="RHY35" s="40"/>
      <c r="RHZ35" s="40"/>
      <c r="RIA35" s="40"/>
      <c r="RIB35" s="40"/>
      <c r="RIC35" s="40"/>
      <c r="RID35" s="40"/>
      <c r="RIE35" s="40"/>
      <c r="RIF35" s="40"/>
      <c r="RIG35" s="40"/>
      <c r="RIH35" s="40"/>
      <c r="RII35" s="40"/>
      <c r="RIJ35" s="40"/>
      <c r="RIK35" s="40"/>
      <c r="RIL35" s="40"/>
      <c r="RIM35" s="40"/>
      <c r="RIN35" s="40"/>
      <c r="RIO35" s="40"/>
      <c r="RIP35" s="40"/>
      <c r="RIQ35" s="40"/>
      <c r="RIR35" s="40"/>
      <c r="RIS35" s="40"/>
      <c r="RIT35" s="40"/>
      <c r="RIU35" s="40"/>
      <c r="RIV35" s="40"/>
      <c r="RIW35" s="40"/>
      <c r="RIX35" s="40"/>
      <c r="RIY35" s="40"/>
      <c r="RIZ35" s="40"/>
      <c r="RJA35" s="40"/>
      <c r="RJB35" s="40"/>
      <c r="RJC35" s="40"/>
      <c r="RJD35" s="40"/>
      <c r="RJE35" s="40"/>
      <c r="RJF35" s="40"/>
      <c r="RJG35" s="40"/>
      <c r="RJH35" s="40"/>
      <c r="RJI35" s="40"/>
      <c r="RJJ35" s="40"/>
      <c r="RJK35" s="40"/>
      <c r="RJL35" s="40"/>
      <c r="RJM35" s="40"/>
      <c r="RJN35" s="40"/>
      <c r="RJO35" s="40"/>
      <c r="RJP35" s="40"/>
      <c r="RJQ35" s="40"/>
      <c r="RJR35" s="40"/>
      <c r="RJS35" s="40"/>
      <c r="RJT35" s="40"/>
      <c r="RJU35" s="40"/>
      <c r="RJV35" s="40"/>
      <c r="RJW35" s="40"/>
      <c r="RJX35" s="40"/>
      <c r="RJY35" s="40"/>
      <c r="RJZ35" s="40"/>
      <c r="RKA35" s="40"/>
      <c r="RKB35" s="40"/>
      <c r="RKC35" s="40"/>
      <c r="RKD35" s="40"/>
      <c r="RKE35" s="40"/>
      <c r="RKF35" s="40"/>
      <c r="RKG35" s="40"/>
      <c r="RKH35" s="40"/>
      <c r="RKI35" s="40"/>
      <c r="RKJ35" s="40"/>
      <c r="RKK35" s="40"/>
      <c r="RKL35" s="40"/>
      <c r="RKM35" s="40"/>
      <c r="RKN35" s="40"/>
      <c r="RKO35" s="40"/>
      <c r="RKP35" s="40"/>
      <c r="RKQ35" s="40"/>
      <c r="RKR35" s="40"/>
      <c r="RKS35" s="40"/>
      <c r="RKT35" s="40"/>
      <c r="RKU35" s="40"/>
      <c r="RKV35" s="40"/>
      <c r="RKW35" s="40"/>
      <c r="RKX35" s="40"/>
      <c r="RKY35" s="40"/>
      <c r="RKZ35" s="40"/>
      <c r="RLA35" s="40"/>
      <c r="RLB35" s="40"/>
      <c r="RLC35" s="40"/>
      <c r="RLD35" s="40"/>
      <c r="RLE35" s="40"/>
      <c r="RLF35" s="40"/>
      <c r="RLG35" s="40"/>
      <c r="RLH35" s="40"/>
      <c r="RLI35" s="40"/>
      <c r="RLJ35" s="40"/>
      <c r="RLK35" s="40"/>
      <c r="RLL35" s="40"/>
      <c r="RLM35" s="40"/>
      <c r="RLN35" s="40"/>
      <c r="RLO35" s="40"/>
      <c r="RLP35" s="40"/>
      <c r="RLQ35" s="40"/>
      <c r="RLR35" s="40"/>
      <c r="RLS35" s="40"/>
      <c r="RLT35" s="40"/>
      <c r="RLU35" s="40"/>
      <c r="RLV35" s="40"/>
      <c r="RLW35" s="40"/>
      <c r="RLX35" s="40"/>
      <c r="RLY35" s="40"/>
      <c r="RLZ35" s="40"/>
      <c r="RMA35" s="40"/>
      <c r="RMB35" s="40"/>
      <c r="RMC35" s="40"/>
      <c r="RMD35" s="40"/>
      <c r="RME35" s="40"/>
      <c r="RMF35" s="40"/>
      <c r="RMG35" s="40"/>
      <c r="RMH35" s="40"/>
      <c r="RMI35" s="40"/>
      <c r="RMJ35" s="40"/>
      <c r="RMK35" s="40"/>
      <c r="RML35" s="40"/>
      <c r="RMM35" s="40"/>
      <c r="RMN35" s="40"/>
      <c r="RMO35" s="40"/>
      <c r="RMP35" s="40"/>
      <c r="RMQ35" s="40"/>
      <c r="RMR35" s="40"/>
      <c r="RMS35" s="40"/>
      <c r="RMT35" s="40"/>
      <c r="RMU35" s="40"/>
      <c r="RMV35" s="40"/>
      <c r="RMW35" s="40"/>
      <c r="RMX35" s="40"/>
      <c r="RMY35" s="40"/>
      <c r="RMZ35" s="40"/>
      <c r="RNA35" s="40"/>
      <c r="RNB35" s="40"/>
      <c r="RNC35" s="40"/>
      <c r="RND35" s="40"/>
      <c r="RNE35" s="40"/>
      <c r="RNF35" s="40"/>
      <c r="RNG35" s="40"/>
      <c r="RNH35" s="40"/>
      <c r="RNI35" s="40"/>
      <c r="RNJ35" s="40"/>
      <c r="RNK35" s="40"/>
      <c r="RNL35" s="40"/>
      <c r="RNM35" s="40"/>
      <c r="RNN35" s="40"/>
      <c r="RNO35" s="40"/>
      <c r="RNP35" s="40"/>
      <c r="RNQ35" s="40"/>
      <c r="RNR35" s="40"/>
      <c r="RNS35" s="40"/>
      <c r="RNT35" s="40"/>
      <c r="RNU35" s="40"/>
      <c r="RNV35" s="40"/>
      <c r="RNW35" s="40"/>
      <c r="RNX35" s="40"/>
      <c r="RNY35" s="40"/>
      <c r="RNZ35" s="40"/>
      <c r="ROA35" s="40"/>
      <c r="ROB35" s="40"/>
      <c r="ROC35" s="40"/>
      <c r="ROD35" s="40"/>
      <c r="ROE35" s="40"/>
      <c r="ROF35" s="40"/>
      <c r="ROG35" s="40"/>
      <c r="ROH35" s="40"/>
      <c r="ROI35" s="40"/>
      <c r="ROJ35" s="40"/>
      <c r="ROK35" s="40"/>
      <c r="ROL35" s="40"/>
      <c r="ROM35" s="40"/>
      <c r="RON35" s="40"/>
      <c r="ROO35" s="40"/>
      <c r="ROP35" s="40"/>
      <c r="ROQ35" s="40"/>
      <c r="ROR35" s="40"/>
      <c r="ROS35" s="40"/>
      <c r="ROT35" s="40"/>
      <c r="ROU35" s="40"/>
      <c r="ROV35" s="40"/>
      <c r="ROW35" s="40"/>
      <c r="ROX35" s="40"/>
      <c r="ROY35" s="40"/>
      <c r="ROZ35" s="40"/>
      <c r="RPA35" s="40"/>
      <c r="RPB35" s="40"/>
      <c r="RPC35" s="40"/>
      <c r="RPD35" s="40"/>
      <c r="RPE35" s="40"/>
      <c r="RPF35" s="40"/>
      <c r="RPG35" s="40"/>
      <c r="RPH35" s="40"/>
      <c r="RPI35" s="40"/>
      <c r="RPJ35" s="40"/>
      <c r="RPK35" s="40"/>
      <c r="RPL35" s="40"/>
      <c r="RPM35" s="40"/>
      <c r="RPN35" s="40"/>
      <c r="RPO35" s="40"/>
      <c r="RPP35" s="40"/>
      <c r="RPQ35" s="40"/>
      <c r="RPR35" s="40"/>
      <c r="RPS35" s="40"/>
      <c r="RPT35" s="40"/>
      <c r="RPU35" s="40"/>
      <c r="RPV35" s="40"/>
      <c r="RPW35" s="40"/>
      <c r="RPX35" s="40"/>
      <c r="RPY35" s="40"/>
      <c r="RPZ35" s="40"/>
      <c r="RQA35" s="40"/>
      <c r="RQB35" s="40"/>
      <c r="RQC35" s="40"/>
      <c r="RQD35" s="40"/>
      <c r="RQE35" s="40"/>
      <c r="RQF35" s="40"/>
      <c r="RQG35" s="40"/>
      <c r="RQH35" s="40"/>
      <c r="RQI35" s="40"/>
      <c r="RQJ35" s="40"/>
      <c r="RQK35" s="40"/>
      <c r="RQL35" s="40"/>
      <c r="RQM35" s="40"/>
      <c r="RQN35" s="40"/>
      <c r="RQO35" s="40"/>
      <c r="RQP35" s="40"/>
      <c r="RQQ35" s="40"/>
      <c r="RQR35" s="40"/>
      <c r="RQS35" s="40"/>
      <c r="RQT35" s="40"/>
      <c r="RQU35" s="40"/>
      <c r="RQV35" s="40"/>
      <c r="RQW35" s="40"/>
      <c r="RQX35" s="40"/>
      <c r="RQY35" s="40"/>
      <c r="RQZ35" s="40"/>
      <c r="RRA35" s="40"/>
      <c r="RRB35" s="40"/>
      <c r="RRC35" s="40"/>
      <c r="RRD35" s="40"/>
      <c r="RRE35" s="40"/>
      <c r="RRF35" s="40"/>
      <c r="RRG35" s="40"/>
      <c r="RRH35" s="40"/>
      <c r="RRI35" s="40"/>
      <c r="RRJ35" s="40"/>
      <c r="RRK35" s="40"/>
      <c r="RRL35" s="40"/>
      <c r="RRM35" s="40"/>
      <c r="RRN35" s="40"/>
      <c r="RRO35" s="40"/>
      <c r="RRP35" s="40"/>
      <c r="RRQ35" s="40"/>
      <c r="RRR35" s="40"/>
      <c r="RRS35" s="40"/>
      <c r="RRT35" s="40"/>
      <c r="RRU35" s="40"/>
      <c r="RRV35" s="40"/>
      <c r="RRW35" s="40"/>
      <c r="RRX35" s="40"/>
      <c r="RRY35" s="40"/>
      <c r="RRZ35" s="40"/>
      <c r="RSA35" s="40"/>
      <c r="RSB35" s="40"/>
      <c r="RSC35" s="40"/>
      <c r="RSD35" s="40"/>
      <c r="RSE35" s="40"/>
      <c r="RSF35" s="40"/>
      <c r="RSG35" s="40"/>
      <c r="RSH35" s="40"/>
      <c r="RSI35" s="40"/>
      <c r="RSJ35" s="40"/>
      <c r="RSK35" s="40"/>
      <c r="RSL35" s="40"/>
      <c r="RSM35" s="40"/>
      <c r="RSN35" s="40"/>
      <c r="RSO35" s="40"/>
      <c r="RSP35" s="40"/>
      <c r="RSQ35" s="40"/>
      <c r="RSR35" s="40"/>
      <c r="RSS35" s="40"/>
      <c r="RST35" s="40"/>
      <c r="RSU35" s="40"/>
      <c r="RSV35" s="40"/>
      <c r="RSW35" s="40"/>
      <c r="RSX35" s="40"/>
      <c r="RSY35" s="40"/>
      <c r="RSZ35" s="40"/>
      <c r="RTA35" s="40"/>
      <c r="RTB35" s="40"/>
      <c r="RTC35" s="40"/>
      <c r="RTD35" s="40"/>
      <c r="RTE35" s="40"/>
      <c r="RTF35" s="40"/>
      <c r="RTG35" s="40"/>
      <c r="RTH35" s="40"/>
      <c r="RTI35" s="40"/>
      <c r="RTJ35" s="40"/>
      <c r="RTK35" s="40"/>
      <c r="RTL35" s="40"/>
      <c r="RTM35" s="40"/>
      <c r="RTN35" s="40"/>
      <c r="RTO35" s="40"/>
      <c r="RTP35" s="40"/>
      <c r="RTQ35" s="40"/>
      <c r="RTR35" s="40"/>
      <c r="RTS35" s="40"/>
      <c r="RTT35" s="40"/>
      <c r="RTU35" s="40"/>
      <c r="RTV35" s="40"/>
      <c r="RTW35" s="40"/>
      <c r="RTX35" s="40"/>
      <c r="RTY35" s="40"/>
      <c r="RTZ35" s="40"/>
      <c r="RUA35" s="40"/>
      <c r="RUB35" s="40"/>
      <c r="RUC35" s="40"/>
      <c r="RUD35" s="40"/>
      <c r="RUE35" s="40"/>
      <c r="RUF35" s="40"/>
      <c r="RUG35" s="40"/>
      <c r="RUH35" s="40"/>
      <c r="RUI35" s="40"/>
      <c r="RUJ35" s="40"/>
      <c r="RUK35" s="40"/>
      <c r="RUL35" s="40"/>
      <c r="RUM35" s="40"/>
      <c r="RUN35" s="40"/>
      <c r="RUO35" s="40"/>
      <c r="RUP35" s="40"/>
      <c r="RUQ35" s="40"/>
      <c r="RUR35" s="40"/>
      <c r="RUS35" s="40"/>
      <c r="RUT35" s="40"/>
      <c r="RUU35" s="40"/>
      <c r="RUV35" s="40"/>
      <c r="RUW35" s="40"/>
      <c r="RUX35" s="40"/>
      <c r="RUY35" s="40"/>
      <c r="RUZ35" s="40"/>
      <c r="RVA35" s="40"/>
      <c r="RVB35" s="40"/>
      <c r="RVC35" s="40"/>
      <c r="RVD35" s="40"/>
      <c r="RVE35" s="40"/>
      <c r="RVF35" s="40"/>
      <c r="RVG35" s="40"/>
      <c r="RVH35" s="40"/>
      <c r="RVI35" s="40"/>
      <c r="RVJ35" s="40"/>
      <c r="RVK35" s="40"/>
      <c r="RVL35" s="40"/>
      <c r="RVM35" s="40"/>
      <c r="RVN35" s="40"/>
      <c r="RVO35" s="40"/>
      <c r="RVP35" s="40"/>
      <c r="RVQ35" s="40"/>
      <c r="RVR35" s="40"/>
      <c r="RVS35" s="40"/>
      <c r="RVT35" s="40"/>
      <c r="RVU35" s="40"/>
      <c r="RVV35" s="40"/>
      <c r="RVW35" s="40"/>
      <c r="RVX35" s="40"/>
      <c r="RVY35" s="40"/>
      <c r="RVZ35" s="40"/>
      <c r="RWA35" s="40"/>
      <c r="RWB35" s="40"/>
      <c r="RWC35" s="40"/>
      <c r="RWD35" s="40"/>
      <c r="RWE35" s="40"/>
      <c r="RWF35" s="40"/>
      <c r="RWG35" s="40"/>
      <c r="RWH35" s="40"/>
      <c r="RWI35" s="40"/>
      <c r="RWJ35" s="40"/>
      <c r="RWK35" s="40"/>
      <c r="RWL35" s="40"/>
      <c r="RWM35" s="40"/>
      <c r="RWN35" s="40"/>
      <c r="RWO35" s="40"/>
      <c r="RWP35" s="40"/>
      <c r="RWQ35" s="40"/>
      <c r="RWR35" s="40"/>
      <c r="RWS35" s="40"/>
      <c r="RWT35" s="40"/>
      <c r="RWU35" s="40"/>
      <c r="RWV35" s="40"/>
      <c r="RWW35" s="40"/>
      <c r="RWX35" s="40"/>
      <c r="RWY35" s="40"/>
      <c r="RWZ35" s="40"/>
      <c r="RXA35" s="40"/>
      <c r="RXB35" s="40"/>
      <c r="RXC35" s="40"/>
      <c r="RXD35" s="40"/>
      <c r="RXE35" s="40"/>
      <c r="RXF35" s="40"/>
      <c r="RXG35" s="40"/>
      <c r="RXH35" s="40"/>
      <c r="RXI35" s="40"/>
      <c r="RXJ35" s="40"/>
      <c r="RXK35" s="40"/>
      <c r="RXL35" s="40"/>
      <c r="RXM35" s="40"/>
      <c r="RXN35" s="40"/>
      <c r="RXO35" s="40"/>
      <c r="RXP35" s="40"/>
      <c r="RXQ35" s="40"/>
      <c r="RXR35" s="40"/>
      <c r="RXS35" s="40"/>
      <c r="RXT35" s="40"/>
      <c r="RXU35" s="40"/>
      <c r="RXV35" s="40"/>
      <c r="RXW35" s="40"/>
      <c r="RXX35" s="40"/>
      <c r="RXY35" s="40"/>
      <c r="RXZ35" s="40"/>
      <c r="RYA35" s="40"/>
      <c r="RYB35" s="40"/>
      <c r="RYC35" s="40"/>
      <c r="RYD35" s="40"/>
      <c r="RYE35" s="40"/>
      <c r="RYF35" s="40"/>
      <c r="RYG35" s="40"/>
      <c r="RYH35" s="40"/>
      <c r="RYI35" s="40"/>
      <c r="RYJ35" s="40"/>
      <c r="RYK35" s="40"/>
      <c r="RYL35" s="40"/>
      <c r="RYM35" s="40"/>
      <c r="RYN35" s="40"/>
      <c r="RYO35" s="40"/>
      <c r="RYP35" s="40"/>
      <c r="RYQ35" s="40"/>
      <c r="RYR35" s="40"/>
      <c r="RYS35" s="40"/>
      <c r="RYT35" s="40"/>
      <c r="RYU35" s="40"/>
      <c r="RYV35" s="40"/>
      <c r="RYW35" s="40"/>
      <c r="RYX35" s="40"/>
      <c r="RYY35" s="40"/>
      <c r="RYZ35" s="40"/>
      <c r="RZA35" s="40"/>
      <c r="RZB35" s="40"/>
      <c r="RZC35" s="40"/>
      <c r="RZD35" s="40"/>
      <c r="RZE35" s="40"/>
      <c r="RZF35" s="40"/>
      <c r="RZG35" s="40"/>
      <c r="RZH35" s="40"/>
      <c r="RZI35" s="40"/>
      <c r="RZJ35" s="40"/>
      <c r="RZK35" s="40"/>
      <c r="RZL35" s="40"/>
      <c r="RZM35" s="40"/>
      <c r="RZN35" s="40"/>
      <c r="RZO35" s="40"/>
      <c r="RZP35" s="40"/>
      <c r="RZQ35" s="40"/>
      <c r="RZR35" s="40"/>
      <c r="RZS35" s="40"/>
      <c r="RZT35" s="40"/>
      <c r="RZU35" s="40"/>
      <c r="RZV35" s="40"/>
      <c r="RZW35" s="40"/>
      <c r="RZX35" s="40"/>
      <c r="RZY35" s="40"/>
      <c r="RZZ35" s="40"/>
      <c r="SAA35" s="40"/>
      <c r="SAB35" s="40"/>
      <c r="SAC35" s="40"/>
      <c r="SAD35" s="40"/>
      <c r="SAE35" s="40"/>
      <c r="SAF35" s="40"/>
      <c r="SAG35" s="40"/>
      <c r="SAH35" s="40"/>
      <c r="SAI35" s="40"/>
      <c r="SAJ35" s="40"/>
      <c r="SAK35" s="40"/>
      <c r="SAL35" s="40"/>
      <c r="SAM35" s="40"/>
      <c r="SAN35" s="40"/>
      <c r="SAO35" s="40"/>
      <c r="SAP35" s="40"/>
      <c r="SAQ35" s="40"/>
      <c r="SAR35" s="40"/>
      <c r="SAS35" s="40"/>
      <c r="SAT35" s="40"/>
      <c r="SAU35" s="40"/>
      <c r="SAV35" s="40"/>
      <c r="SAW35" s="40"/>
      <c r="SAX35" s="40"/>
      <c r="SAY35" s="40"/>
      <c r="SAZ35" s="40"/>
      <c r="SBA35" s="40"/>
      <c r="SBB35" s="40"/>
      <c r="SBC35" s="40"/>
      <c r="SBD35" s="40"/>
      <c r="SBE35" s="40"/>
      <c r="SBF35" s="40"/>
      <c r="SBG35" s="40"/>
      <c r="SBH35" s="40"/>
      <c r="SBI35" s="40"/>
      <c r="SBJ35" s="40"/>
      <c r="SBK35" s="40"/>
      <c r="SBL35" s="40"/>
      <c r="SBM35" s="40"/>
      <c r="SBN35" s="40"/>
      <c r="SBO35" s="40"/>
      <c r="SBP35" s="40"/>
      <c r="SBQ35" s="40"/>
      <c r="SBR35" s="40"/>
      <c r="SBS35" s="40"/>
      <c r="SBT35" s="40"/>
      <c r="SBU35" s="40"/>
      <c r="SBV35" s="40"/>
      <c r="SBW35" s="40"/>
      <c r="SBX35" s="40"/>
      <c r="SBY35" s="40"/>
      <c r="SBZ35" s="40"/>
      <c r="SCA35" s="40"/>
      <c r="SCB35" s="40"/>
      <c r="SCC35" s="40"/>
      <c r="SCD35" s="40"/>
      <c r="SCE35" s="40"/>
      <c r="SCF35" s="40"/>
      <c r="SCG35" s="40"/>
      <c r="SCH35" s="40"/>
      <c r="SCI35" s="40"/>
      <c r="SCJ35" s="40"/>
      <c r="SCK35" s="40"/>
      <c r="SCL35" s="40"/>
      <c r="SCM35" s="40"/>
      <c r="SCN35" s="40"/>
      <c r="SCO35" s="40"/>
      <c r="SCP35" s="40"/>
      <c r="SCQ35" s="40"/>
      <c r="SCR35" s="40"/>
      <c r="SCS35" s="40"/>
      <c r="SCT35" s="40"/>
      <c r="SCU35" s="40"/>
      <c r="SCV35" s="40"/>
      <c r="SCW35" s="40"/>
      <c r="SCX35" s="40"/>
      <c r="SCY35" s="40"/>
      <c r="SCZ35" s="40"/>
      <c r="SDA35" s="40"/>
      <c r="SDB35" s="40"/>
      <c r="SDC35" s="40"/>
      <c r="SDD35" s="40"/>
      <c r="SDE35" s="40"/>
      <c r="SDF35" s="40"/>
      <c r="SDG35" s="40"/>
      <c r="SDH35" s="40"/>
      <c r="SDI35" s="40"/>
      <c r="SDJ35" s="40"/>
      <c r="SDK35" s="40"/>
      <c r="SDL35" s="40"/>
      <c r="SDM35" s="40"/>
      <c r="SDN35" s="40"/>
      <c r="SDO35" s="40"/>
      <c r="SDP35" s="40"/>
      <c r="SDQ35" s="40"/>
      <c r="SDR35" s="40"/>
      <c r="SDS35" s="40"/>
      <c r="SDT35" s="40"/>
      <c r="SDU35" s="40"/>
      <c r="SDV35" s="40"/>
      <c r="SDW35" s="40"/>
      <c r="SDX35" s="40"/>
      <c r="SDY35" s="40"/>
      <c r="SDZ35" s="40"/>
      <c r="SEA35" s="40"/>
      <c r="SEB35" s="40"/>
      <c r="SEC35" s="40"/>
      <c r="SED35" s="40"/>
      <c r="SEE35" s="40"/>
      <c r="SEF35" s="40"/>
      <c r="SEG35" s="40"/>
      <c r="SEH35" s="40"/>
      <c r="SEI35" s="40"/>
      <c r="SEJ35" s="40"/>
      <c r="SEK35" s="40"/>
      <c r="SEL35" s="40"/>
      <c r="SEM35" s="40"/>
      <c r="SEN35" s="40"/>
      <c r="SEO35" s="40"/>
      <c r="SEP35" s="40"/>
      <c r="SEQ35" s="40"/>
      <c r="SER35" s="40"/>
      <c r="SES35" s="40"/>
      <c r="SET35" s="40"/>
      <c r="SEU35" s="40"/>
      <c r="SEV35" s="40"/>
      <c r="SEW35" s="40"/>
      <c r="SEX35" s="40"/>
      <c r="SEY35" s="40"/>
      <c r="SEZ35" s="40"/>
      <c r="SFA35" s="40"/>
      <c r="SFB35" s="40"/>
      <c r="SFC35" s="40"/>
      <c r="SFD35" s="40"/>
      <c r="SFE35" s="40"/>
      <c r="SFF35" s="40"/>
      <c r="SFG35" s="40"/>
      <c r="SFH35" s="40"/>
      <c r="SFI35" s="40"/>
      <c r="SFJ35" s="40"/>
      <c r="SFK35" s="40"/>
      <c r="SFL35" s="40"/>
      <c r="SFM35" s="40"/>
      <c r="SFN35" s="40"/>
      <c r="SFO35" s="40"/>
      <c r="SFP35" s="40"/>
      <c r="SFQ35" s="40"/>
      <c r="SFR35" s="40"/>
      <c r="SFS35" s="40"/>
      <c r="SFT35" s="40"/>
      <c r="SFU35" s="40"/>
      <c r="SFV35" s="40"/>
      <c r="SFW35" s="40"/>
      <c r="SFX35" s="40"/>
      <c r="SFY35" s="40"/>
      <c r="SFZ35" s="40"/>
      <c r="SGA35" s="40"/>
      <c r="SGB35" s="40"/>
      <c r="SGC35" s="40"/>
      <c r="SGD35" s="40"/>
      <c r="SGE35" s="40"/>
      <c r="SGF35" s="40"/>
      <c r="SGG35" s="40"/>
      <c r="SGH35" s="40"/>
      <c r="SGI35" s="40"/>
      <c r="SGJ35" s="40"/>
      <c r="SGK35" s="40"/>
      <c r="SGL35" s="40"/>
      <c r="SGM35" s="40"/>
      <c r="SGN35" s="40"/>
      <c r="SGO35" s="40"/>
      <c r="SGP35" s="40"/>
      <c r="SGQ35" s="40"/>
      <c r="SGR35" s="40"/>
      <c r="SGS35" s="40"/>
      <c r="SGT35" s="40"/>
      <c r="SGU35" s="40"/>
      <c r="SGV35" s="40"/>
      <c r="SGW35" s="40"/>
      <c r="SGX35" s="40"/>
      <c r="SGY35" s="40"/>
      <c r="SGZ35" s="40"/>
      <c r="SHA35" s="40"/>
      <c r="SHB35" s="40"/>
      <c r="SHC35" s="40"/>
      <c r="SHD35" s="40"/>
      <c r="SHE35" s="40"/>
      <c r="SHF35" s="40"/>
      <c r="SHG35" s="40"/>
      <c r="SHH35" s="40"/>
      <c r="SHI35" s="40"/>
      <c r="SHJ35" s="40"/>
      <c r="SHK35" s="40"/>
      <c r="SHL35" s="40"/>
      <c r="SHM35" s="40"/>
      <c r="SHN35" s="40"/>
      <c r="SHO35" s="40"/>
      <c r="SHP35" s="40"/>
      <c r="SHQ35" s="40"/>
      <c r="SHR35" s="40"/>
      <c r="SHS35" s="40"/>
      <c r="SHT35" s="40"/>
      <c r="SHU35" s="40"/>
      <c r="SHV35" s="40"/>
      <c r="SHW35" s="40"/>
      <c r="SHX35" s="40"/>
      <c r="SHY35" s="40"/>
      <c r="SHZ35" s="40"/>
      <c r="SIA35" s="40"/>
      <c r="SIB35" s="40"/>
      <c r="SIC35" s="40"/>
      <c r="SID35" s="40"/>
      <c r="SIE35" s="40"/>
      <c r="SIF35" s="40"/>
      <c r="SIG35" s="40"/>
      <c r="SIH35" s="40"/>
      <c r="SII35" s="40"/>
      <c r="SIJ35" s="40"/>
      <c r="SIK35" s="40"/>
      <c r="SIL35" s="40"/>
      <c r="SIM35" s="40"/>
      <c r="SIN35" s="40"/>
      <c r="SIO35" s="40"/>
      <c r="SIP35" s="40"/>
      <c r="SIQ35" s="40"/>
      <c r="SIR35" s="40"/>
      <c r="SIS35" s="40"/>
      <c r="SIT35" s="40"/>
      <c r="SIU35" s="40"/>
      <c r="SIV35" s="40"/>
      <c r="SIW35" s="40"/>
      <c r="SIX35" s="40"/>
      <c r="SIY35" s="40"/>
      <c r="SIZ35" s="40"/>
      <c r="SJA35" s="40"/>
      <c r="SJB35" s="40"/>
      <c r="SJC35" s="40"/>
      <c r="SJD35" s="40"/>
      <c r="SJE35" s="40"/>
      <c r="SJF35" s="40"/>
      <c r="SJG35" s="40"/>
      <c r="SJH35" s="40"/>
      <c r="SJI35" s="40"/>
      <c r="SJJ35" s="40"/>
      <c r="SJK35" s="40"/>
      <c r="SJL35" s="40"/>
      <c r="SJM35" s="40"/>
      <c r="SJN35" s="40"/>
      <c r="SJO35" s="40"/>
      <c r="SJP35" s="40"/>
      <c r="SJQ35" s="40"/>
      <c r="SJR35" s="40"/>
      <c r="SJS35" s="40"/>
      <c r="SJT35" s="40"/>
      <c r="SJU35" s="40"/>
      <c r="SJV35" s="40"/>
      <c r="SJW35" s="40"/>
      <c r="SJX35" s="40"/>
      <c r="SJY35" s="40"/>
      <c r="SJZ35" s="40"/>
      <c r="SKA35" s="40"/>
      <c r="SKB35" s="40"/>
      <c r="SKC35" s="40"/>
      <c r="SKD35" s="40"/>
      <c r="SKE35" s="40"/>
      <c r="SKF35" s="40"/>
      <c r="SKG35" s="40"/>
      <c r="SKH35" s="40"/>
      <c r="SKI35" s="40"/>
      <c r="SKJ35" s="40"/>
      <c r="SKK35" s="40"/>
      <c r="SKL35" s="40"/>
      <c r="SKM35" s="40"/>
      <c r="SKN35" s="40"/>
      <c r="SKO35" s="40"/>
      <c r="SKP35" s="40"/>
      <c r="SKQ35" s="40"/>
      <c r="SKR35" s="40"/>
      <c r="SKS35" s="40"/>
      <c r="SKT35" s="40"/>
      <c r="SKU35" s="40"/>
      <c r="SKV35" s="40"/>
      <c r="SKW35" s="40"/>
      <c r="SKX35" s="40"/>
      <c r="SKY35" s="40"/>
      <c r="SKZ35" s="40"/>
      <c r="SLA35" s="40"/>
      <c r="SLB35" s="40"/>
      <c r="SLC35" s="40"/>
      <c r="SLD35" s="40"/>
      <c r="SLE35" s="40"/>
      <c r="SLF35" s="40"/>
      <c r="SLG35" s="40"/>
      <c r="SLH35" s="40"/>
      <c r="SLI35" s="40"/>
      <c r="SLJ35" s="40"/>
      <c r="SLK35" s="40"/>
      <c r="SLL35" s="40"/>
      <c r="SLM35" s="40"/>
      <c r="SLN35" s="40"/>
      <c r="SLO35" s="40"/>
      <c r="SLP35" s="40"/>
      <c r="SLQ35" s="40"/>
      <c r="SLR35" s="40"/>
      <c r="SLS35" s="40"/>
      <c r="SLT35" s="40"/>
      <c r="SLU35" s="40"/>
      <c r="SLV35" s="40"/>
      <c r="SLW35" s="40"/>
      <c r="SLX35" s="40"/>
      <c r="SLY35" s="40"/>
      <c r="SLZ35" s="40"/>
      <c r="SMA35" s="40"/>
      <c r="SMB35" s="40"/>
      <c r="SMC35" s="40"/>
      <c r="SMD35" s="40"/>
      <c r="SME35" s="40"/>
      <c r="SMF35" s="40"/>
      <c r="SMG35" s="40"/>
      <c r="SMH35" s="40"/>
      <c r="SMI35" s="40"/>
      <c r="SMJ35" s="40"/>
      <c r="SMK35" s="40"/>
      <c r="SML35" s="40"/>
      <c r="SMM35" s="40"/>
      <c r="SMN35" s="40"/>
      <c r="SMO35" s="40"/>
      <c r="SMP35" s="40"/>
      <c r="SMQ35" s="40"/>
      <c r="SMR35" s="40"/>
      <c r="SMS35" s="40"/>
      <c r="SMT35" s="40"/>
      <c r="SMU35" s="40"/>
      <c r="SMV35" s="40"/>
      <c r="SMW35" s="40"/>
      <c r="SMX35" s="40"/>
      <c r="SMY35" s="40"/>
      <c r="SMZ35" s="40"/>
      <c r="SNA35" s="40"/>
      <c r="SNB35" s="40"/>
      <c r="SNC35" s="40"/>
      <c r="SND35" s="40"/>
      <c r="SNE35" s="40"/>
      <c r="SNF35" s="40"/>
      <c r="SNG35" s="40"/>
      <c r="SNH35" s="40"/>
      <c r="SNI35" s="40"/>
      <c r="SNJ35" s="40"/>
      <c r="SNK35" s="40"/>
      <c r="SNL35" s="40"/>
      <c r="SNM35" s="40"/>
      <c r="SNN35" s="40"/>
      <c r="SNO35" s="40"/>
      <c r="SNP35" s="40"/>
      <c r="SNQ35" s="40"/>
      <c r="SNR35" s="40"/>
      <c r="SNS35" s="40"/>
      <c r="SNT35" s="40"/>
      <c r="SNU35" s="40"/>
      <c r="SNV35" s="40"/>
      <c r="SNW35" s="40"/>
      <c r="SNX35" s="40"/>
      <c r="SNY35" s="40"/>
      <c r="SNZ35" s="40"/>
      <c r="SOA35" s="40"/>
      <c r="SOB35" s="40"/>
      <c r="SOC35" s="40"/>
      <c r="SOD35" s="40"/>
      <c r="SOE35" s="40"/>
      <c r="SOF35" s="40"/>
      <c r="SOG35" s="40"/>
      <c r="SOH35" s="40"/>
      <c r="SOI35" s="40"/>
      <c r="SOJ35" s="40"/>
      <c r="SOK35" s="40"/>
      <c r="SOL35" s="40"/>
      <c r="SOM35" s="40"/>
      <c r="SON35" s="40"/>
      <c r="SOO35" s="40"/>
      <c r="SOP35" s="40"/>
      <c r="SOQ35" s="40"/>
      <c r="SOR35" s="40"/>
      <c r="SOS35" s="40"/>
      <c r="SOT35" s="40"/>
      <c r="SOU35" s="40"/>
      <c r="SOV35" s="40"/>
      <c r="SOW35" s="40"/>
      <c r="SOX35" s="40"/>
      <c r="SOY35" s="40"/>
      <c r="SOZ35" s="40"/>
      <c r="SPA35" s="40"/>
      <c r="SPB35" s="40"/>
      <c r="SPC35" s="40"/>
      <c r="SPD35" s="40"/>
      <c r="SPE35" s="40"/>
      <c r="SPF35" s="40"/>
      <c r="SPG35" s="40"/>
      <c r="SPH35" s="40"/>
      <c r="SPI35" s="40"/>
      <c r="SPJ35" s="40"/>
      <c r="SPK35" s="40"/>
      <c r="SPL35" s="40"/>
      <c r="SPM35" s="40"/>
      <c r="SPN35" s="40"/>
      <c r="SPO35" s="40"/>
      <c r="SPP35" s="40"/>
      <c r="SPQ35" s="40"/>
      <c r="SPR35" s="40"/>
      <c r="SPS35" s="40"/>
      <c r="SPT35" s="40"/>
      <c r="SPU35" s="40"/>
      <c r="SPV35" s="40"/>
      <c r="SPW35" s="40"/>
      <c r="SPX35" s="40"/>
      <c r="SPY35" s="40"/>
      <c r="SPZ35" s="40"/>
      <c r="SQA35" s="40"/>
      <c r="SQB35" s="40"/>
      <c r="SQC35" s="40"/>
      <c r="SQD35" s="40"/>
      <c r="SQE35" s="40"/>
      <c r="SQF35" s="40"/>
      <c r="SQG35" s="40"/>
      <c r="SQH35" s="40"/>
      <c r="SQI35" s="40"/>
      <c r="SQJ35" s="40"/>
      <c r="SQK35" s="40"/>
      <c r="SQL35" s="40"/>
      <c r="SQM35" s="40"/>
      <c r="SQN35" s="40"/>
      <c r="SQO35" s="40"/>
      <c r="SQP35" s="40"/>
      <c r="SQQ35" s="40"/>
      <c r="SQR35" s="40"/>
      <c r="SQS35" s="40"/>
      <c r="SQT35" s="40"/>
      <c r="SQU35" s="40"/>
      <c r="SQV35" s="40"/>
      <c r="SQW35" s="40"/>
      <c r="SQX35" s="40"/>
      <c r="SQY35" s="40"/>
      <c r="SQZ35" s="40"/>
      <c r="SRA35" s="40"/>
      <c r="SRB35" s="40"/>
      <c r="SRC35" s="40"/>
      <c r="SRD35" s="40"/>
      <c r="SRE35" s="40"/>
      <c r="SRF35" s="40"/>
      <c r="SRG35" s="40"/>
      <c r="SRH35" s="40"/>
      <c r="SRI35" s="40"/>
      <c r="SRJ35" s="40"/>
      <c r="SRK35" s="40"/>
      <c r="SRL35" s="40"/>
      <c r="SRM35" s="40"/>
      <c r="SRN35" s="40"/>
      <c r="SRO35" s="40"/>
      <c r="SRP35" s="40"/>
      <c r="SRQ35" s="40"/>
      <c r="SRR35" s="40"/>
      <c r="SRS35" s="40"/>
      <c r="SRT35" s="40"/>
      <c r="SRU35" s="40"/>
      <c r="SRV35" s="40"/>
      <c r="SRW35" s="40"/>
      <c r="SRX35" s="40"/>
      <c r="SRY35" s="40"/>
      <c r="SRZ35" s="40"/>
      <c r="SSA35" s="40"/>
      <c r="SSB35" s="40"/>
      <c r="SSC35" s="40"/>
      <c r="SSD35" s="40"/>
      <c r="SSE35" s="40"/>
      <c r="SSF35" s="40"/>
      <c r="SSG35" s="40"/>
      <c r="SSH35" s="40"/>
      <c r="SSI35" s="40"/>
      <c r="SSJ35" s="40"/>
      <c r="SSK35" s="40"/>
      <c r="SSL35" s="40"/>
      <c r="SSM35" s="40"/>
      <c r="SSN35" s="40"/>
      <c r="SSO35" s="40"/>
      <c r="SSP35" s="40"/>
      <c r="SSQ35" s="40"/>
      <c r="SSR35" s="40"/>
      <c r="SSS35" s="40"/>
      <c r="SST35" s="40"/>
      <c r="SSU35" s="40"/>
      <c r="SSV35" s="40"/>
      <c r="SSW35" s="40"/>
      <c r="SSX35" s="40"/>
      <c r="SSY35" s="40"/>
      <c r="SSZ35" s="40"/>
      <c r="STA35" s="40"/>
      <c r="STB35" s="40"/>
      <c r="STC35" s="40"/>
      <c r="STD35" s="40"/>
      <c r="STE35" s="40"/>
      <c r="STF35" s="40"/>
      <c r="STG35" s="40"/>
      <c r="STH35" s="40"/>
      <c r="STI35" s="40"/>
      <c r="STJ35" s="40"/>
      <c r="STK35" s="40"/>
      <c r="STL35" s="40"/>
      <c r="STM35" s="40"/>
      <c r="STN35" s="40"/>
      <c r="STO35" s="40"/>
      <c r="STP35" s="40"/>
      <c r="STQ35" s="40"/>
      <c r="STR35" s="40"/>
      <c r="STS35" s="40"/>
      <c r="STT35" s="40"/>
      <c r="STU35" s="40"/>
      <c r="STV35" s="40"/>
      <c r="STW35" s="40"/>
      <c r="STX35" s="40"/>
      <c r="STY35" s="40"/>
      <c r="STZ35" s="40"/>
      <c r="SUA35" s="40"/>
      <c r="SUB35" s="40"/>
      <c r="SUC35" s="40"/>
      <c r="SUD35" s="40"/>
      <c r="SUE35" s="40"/>
      <c r="SUF35" s="40"/>
      <c r="SUG35" s="40"/>
      <c r="SUH35" s="40"/>
      <c r="SUI35" s="40"/>
      <c r="SUJ35" s="40"/>
      <c r="SUK35" s="40"/>
      <c r="SUL35" s="40"/>
      <c r="SUM35" s="40"/>
      <c r="SUN35" s="40"/>
      <c r="SUO35" s="40"/>
      <c r="SUP35" s="40"/>
      <c r="SUQ35" s="40"/>
      <c r="SUR35" s="40"/>
      <c r="SUS35" s="40"/>
      <c r="SUT35" s="40"/>
      <c r="SUU35" s="40"/>
      <c r="SUV35" s="40"/>
      <c r="SUW35" s="40"/>
      <c r="SUX35" s="40"/>
      <c r="SUY35" s="40"/>
      <c r="SUZ35" s="40"/>
      <c r="SVA35" s="40"/>
      <c r="SVB35" s="40"/>
      <c r="SVC35" s="40"/>
      <c r="SVD35" s="40"/>
      <c r="SVE35" s="40"/>
      <c r="SVF35" s="40"/>
      <c r="SVG35" s="40"/>
      <c r="SVH35" s="40"/>
      <c r="SVI35" s="40"/>
      <c r="SVJ35" s="40"/>
      <c r="SVK35" s="40"/>
      <c r="SVL35" s="40"/>
      <c r="SVM35" s="40"/>
      <c r="SVN35" s="40"/>
      <c r="SVO35" s="40"/>
      <c r="SVP35" s="40"/>
      <c r="SVQ35" s="40"/>
      <c r="SVR35" s="40"/>
      <c r="SVS35" s="40"/>
      <c r="SVT35" s="40"/>
      <c r="SVU35" s="40"/>
      <c r="SVV35" s="40"/>
      <c r="SVW35" s="40"/>
      <c r="SVX35" s="40"/>
      <c r="SVY35" s="40"/>
      <c r="SVZ35" s="40"/>
      <c r="SWA35" s="40"/>
      <c r="SWB35" s="40"/>
      <c r="SWC35" s="40"/>
      <c r="SWD35" s="40"/>
      <c r="SWE35" s="40"/>
      <c r="SWF35" s="40"/>
      <c r="SWG35" s="40"/>
      <c r="SWH35" s="40"/>
      <c r="SWI35" s="40"/>
      <c r="SWJ35" s="40"/>
      <c r="SWK35" s="40"/>
      <c r="SWL35" s="40"/>
      <c r="SWM35" s="40"/>
      <c r="SWN35" s="40"/>
      <c r="SWO35" s="40"/>
      <c r="SWP35" s="40"/>
      <c r="SWQ35" s="40"/>
      <c r="SWR35" s="40"/>
      <c r="SWS35" s="40"/>
      <c r="SWT35" s="40"/>
      <c r="SWU35" s="40"/>
      <c r="SWV35" s="40"/>
      <c r="SWW35" s="40"/>
      <c r="SWX35" s="40"/>
      <c r="SWY35" s="40"/>
      <c r="SWZ35" s="40"/>
      <c r="SXA35" s="40"/>
      <c r="SXB35" s="40"/>
      <c r="SXC35" s="40"/>
      <c r="SXD35" s="40"/>
      <c r="SXE35" s="40"/>
      <c r="SXF35" s="40"/>
      <c r="SXG35" s="40"/>
      <c r="SXH35" s="40"/>
      <c r="SXI35" s="40"/>
      <c r="SXJ35" s="40"/>
      <c r="SXK35" s="40"/>
      <c r="SXL35" s="40"/>
      <c r="SXM35" s="40"/>
      <c r="SXN35" s="40"/>
      <c r="SXO35" s="40"/>
      <c r="SXP35" s="40"/>
      <c r="SXQ35" s="40"/>
      <c r="SXR35" s="40"/>
      <c r="SXS35" s="40"/>
      <c r="SXT35" s="40"/>
      <c r="SXU35" s="40"/>
      <c r="SXV35" s="40"/>
      <c r="SXW35" s="40"/>
      <c r="SXX35" s="40"/>
      <c r="SXY35" s="40"/>
      <c r="SXZ35" s="40"/>
      <c r="SYA35" s="40"/>
      <c r="SYB35" s="40"/>
      <c r="SYC35" s="40"/>
      <c r="SYD35" s="40"/>
      <c r="SYE35" s="40"/>
      <c r="SYF35" s="40"/>
      <c r="SYG35" s="40"/>
      <c r="SYH35" s="40"/>
      <c r="SYI35" s="40"/>
      <c r="SYJ35" s="40"/>
      <c r="SYK35" s="40"/>
      <c r="SYL35" s="40"/>
      <c r="SYM35" s="40"/>
      <c r="SYN35" s="40"/>
      <c r="SYO35" s="40"/>
      <c r="SYP35" s="40"/>
      <c r="SYQ35" s="40"/>
      <c r="SYR35" s="40"/>
      <c r="SYS35" s="40"/>
      <c r="SYT35" s="40"/>
      <c r="SYU35" s="40"/>
      <c r="SYV35" s="40"/>
      <c r="SYW35" s="40"/>
      <c r="SYX35" s="40"/>
      <c r="SYY35" s="40"/>
      <c r="SYZ35" s="40"/>
      <c r="SZA35" s="40"/>
      <c r="SZB35" s="40"/>
      <c r="SZC35" s="40"/>
      <c r="SZD35" s="40"/>
      <c r="SZE35" s="40"/>
      <c r="SZF35" s="40"/>
      <c r="SZG35" s="40"/>
      <c r="SZH35" s="40"/>
      <c r="SZI35" s="40"/>
      <c r="SZJ35" s="40"/>
      <c r="SZK35" s="40"/>
      <c r="SZL35" s="40"/>
      <c r="SZM35" s="40"/>
      <c r="SZN35" s="40"/>
      <c r="SZO35" s="40"/>
      <c r="SZP35" s="40"/>
      <c r="SZQ35" s="40"/>
      <c r="SZR35" s="40"/>
      <c r="SZS35" s="40"/>
      <c r="SZT35" s="40"/>
      <c r="SZU35" s="40"/>
      <c r="SZV35" s="40"/>
      <c r="SZW35" s="40"/>
      <c r="SZX35" s="40"/>
      <c r="SZY35" s="40"/>
      <c r="SZZ35" s="40"/>
      <c r="TAA35" s="40"/>
      <c r="TAB35" s="40"/>
      <c r="TAC35" s="40"/>
      <c r="TAD35" s="40"/>
      <c r="TAE35" s="40"/>
      <c r="TAF35" s="40"/>
      <c r="TAG35" s="40"/>
      <c r="TAH35" s="40"/>
      <c r="TAI35" s="40"/>
      <c r="TAJ35" s="40"/>
      <c r="TAK35" s="40"/>
      <c r="TAL35" s="40"/>
      <c r="TAM35" s="40"/>
      <c r="TAN35" s="40"/>
      <c r="TAO35" s="40"/>
      <c r="TAP35" s="40"/>
      <c r="TAQ35" s="40"/>
      <c r="TAR35" s="40"/>
      <c r="TAS35" s="40"/>
      <c r="TAT35" s="40"/>
      <c r="TAU35" s="40"/>
      <c r="TAV35" s="40"/>
      <c r="TAW35" s="40"/>
      <c r="TAX35" s="40"/>
      <c r="TAY35" s="40"/>
      <c r="TAZ35" s="40"/>
      <c r="TBA35" s="40"/>
      <c r="TBB35" s="40"/>
      <c r="TBC35" s="40"/>
      <c r="TBD35" s="40"/>
      <c r="TBE35" s="40"/>
      <c r="TBF35" s="40"/>
      <c r="TBG35" s="40"/>
      <c r="TBH35" s="40"/>
      <c r="TBI35" s="40"/>
      <c r="TBJ35" s="40"/>
      <c r="TBK35" s="40"/>
      <c r="TBL35" s="40"/>
      <c r="TBM35" s="40"/>
      <c r="TBN35" s="40"/>
      <c r="TBO35" s="40"/>
      <c r="TBP35" s="40"/>
      <c r="TBQ35" s="40"/>
      <c r="TBR35" s="40"/>
      <c r="TBS35" s="40"/>
      <c r="TBT35" s="40"/>
      <c r="TBU35" s="40"/>
      <c r="TBV35" s="40"/>
      <c r="TBW35" s="40"/>
      <c r="TBX35" s="40"/>
      <c r="TBY35" s="40"/>
      <c r="TBZ35" s="40"/>
      <c r="TCA35" s="40"/>
      <c r="TCB35" s="40"/>
      <c r="TCC35" s="40"/>
      <c r="TCD35" s="40"/>
      <c r="TCE35" s="40"/>
      <c r="TCF35" s="40"/>
      <c r="TCG35" s="40"/>
      <c r="TCH35" s="40"/>
      <c r="TCI35" s="40"/>
      <c r="TCJ35" s="40"/>
      <c r="TCK35" s="40"/>
      <c r="TCL35" s="40"/>
      <c r="TCM35" s="40"/>
      <c r="TCN35" s="40"/>
      <c r="TCO35" s="40"/>
      <c r="TCP35" s="40"/>
      <c r="TCQ35" s="40"/>
      <c r="TCR35" s="40"/>
      <c r="TCS35" s="40"/>
      <c r="TCT35" s="40"/>
      <c r="TCU35" s="40"/>
      <c r="TCV35" s="40"/>
      <c r="TCW35" s="40"/>
      <c r="TCX35" s="40"/>
      <c r="TCY35" s="40"/>
      <c r="TCZ35" s="40"/>
      <c r="TDA35" s="40"/>
      <c r="TDB35" s="40"/>
      <c r="TDC35" s="40"/>
      <c r="TDD35" s="40"/>
      <c r="TDE35" s="40"/>
      <c r="TDF35" s="40"/>
      <c r="TDG35" s="40"/>
      <c r="TDH35" s="40"/>
      <c r="TDI35" s="40"/>
      <c r="TDJ35" s="40"/>
      <c r="TDK35" s="40"/>
      <c r="TDL35" s="40"/>
      <c r="TDM35" s="40"/>
      <c r="TDN35" s="40"/>
      <c r="TDO35" s="40"/>
      <c r="TDP35" s="40"/>
      <c r="TDQ35" s="40"/>
      <c r="TDR35" s="40"/>
      <c r="TDS35" s="40"/>
      <c r="TDT35" s="40"/>
      <c r="TDU35" s="40"/>
      <c r="TDV35" s="40"/>
      <c r="TDW35" s="40"/>
      <c r="TDX35" s="40"/>
      <c r="TDY35" s="40"/>
      <c r="TDZ35" s="40"/>
      <c r="TEA35" s="40"/>
      <c r="TEB35" s="40"/>
      <c r="TEC35" s="40"/>
      <c r="TED35" s="40"/>
      <c r="TEE35" s="40"/>
      <c r="TEF35" s="40"/>
      <c r="TEG35" s="40"/>
      <c r="TEH35" s="40"/>
      <c r="TEI35" s="40"/>
      <c r="TEJ35" s="40"/>
      <c r="TEK35" s="40"/>
      <c r="TEL35" s="40"/>
      <c r="TEM35" s="40"/>
      <c r="TEN35" s="40"/>
      <c r="TEO35" s="40"/>
      <c r="TEP35" s="40"/>
      <c r="TEQ35" s="40"/>
      <c r="TER35" s="40"/>
      <c r="TES35" s="40"/>
      <c r="TET35" s="40"/>
      <c r="TEU35" s="40"/>
      <c r="TEV35" s="40"/>
      <c r="TEW35" s="40"/>
      <c r="TEX35" s="40"/>
      <c r="TEY35" s="40"/>
      <c r="TEZ35" s="40"/>
      <c r="TFA35" s="40"/>
      <c r="TFB35" s="40"/>
      <c r="TFC35" s="40"/>
      <c r="TFD35" s="40"/>
      <c r="TFE35" s="40"/>
      <c r="TFF35" s="40"/>
      <c r="TFG35" s="40"/>
      <c r="TFH35" s="40"/>
      <c r="TFI35" s="40"/>
      <c r="TFJ35" s="40"/>
      <c r="TFK35" s="40"/>
      <c r="TFL35" s="40"/>
      <c r="TFM35" s="40"/>
      <c r="TFN35" s="40"/>
      <c r="TFO35" s="40"/>
      <c r="TFP35" s="40"/>
      <c r="TFQ35" s="40"/>
      <c r="TFR35" s="40"/>
      <c r="TFS35" s="40"/>
      <c r="TFT35" s="40"/>
      <c r="TFU35" s="40"/>
      <c r="TFV35" s="40"/>
      <c r="TFW35" s="40"/>
      <c r="TFX35" s="40"/>
      <c r="TFY35" s="40"/>
      <c r="TFZ35" s="40"/>
      <c r="TGA35" s="40"/>
      <c r="TGB35" s="40"/>
      <c r="TGC35" s="40"/>
      <c r="TGD35" s="40"/>
      <c r="TGE35" s="40"/>
      <c r="TGF35" s="40"/>
      <c r="TGG35" s="40"/>
      <c r="TGH35" s="40"/>
      <c r="TGI35" s="40"/>
      <c r="TGJ35" s="40"/>
      <c r="TGK35" s="40"/>
      <c r="TGL35" s="40"/>
      <c r="TGM35" s="40"/>
      <c r="TGN35" s="40"/>
      <c r="TGO35" s="40"/>
      <c r="TGP35" s="40"/>
      <c r="TGQ35" s="40"/>
      <c r="TGR35" s="40"/>
      <c r="TGS35" s="40"/>
      <c r="TGT35" s="40"/>
      <c r="TGU35" s="40"/>
      <c r="TGV35" s="40"/>
      <c r="TGW35" s="40"/>
      <c r="TGX35" s="40"/>
      <c r="TGY35" s="40"/>
      <c r="TGZ35" s="40"/>
      <c r="THA35" s="40"/>
      <c r="THB35" s="40"/>
      <c r="THC35" s="40"/>
      <c r="THD35" s="40"/>
      <c r="THE35" s="40"/>
      <c r="THF35" s="40"/>
      <c r="THG35" s="40"/>
      <c r="THH35" s="40"/>
      <c r="THI35" s="40"/>
      <c r="THJ35" s="40"/>
      <c r="THK35" s="40"/>
      <c r="THL35" s="40"/>
      <c r="THM35" s="40"/>
      <c r="THN35" s="40"/>
      <c r="THO35" s="40"/>
      <c r="THP35" s="40"/>
      <c r="THQ35" s="40"/>
      <c r="THR35" s="40"/>
      <c r="THS35" s="40"/>
      <c r="THT35" s="40"/>
      <c r="THU35" s="40"/>
      <c r="THV35" s="40"/>
      <c r="THW35" s="40"/>
      <c r="THX35" s="40"/>
      <c r="THY35" s="40"/>
      <c r="THZ35" s="40"/>
      <c r="TIA35" s="40"/>
      <c r="TIB35" s="40"/>
      <c r="TIC35" s="40"/>
      <c r="TID35" s="40"/>
      <c r="TIE35" s="40"/>
      <c r="TIF35" s="40"/>
      <c r="TIG35" s="40"/>
      <c r="TIH35" s="40"/>
      <c r="TII35" s="40"/>
      <c r="TIJ35" s="40"/>
      <c r="TIK35" s="40"/>
      <c r="TIL35" s="40"/>
      <c r="TIM35" s="40"/>
      <c r="TIN35" s="40"/>
      <c r="TIO35" s="40"/>
      <c r="TIP35" s="40"/>
      <c r="TIQ35" s="40"/>
      <c r="TIR35" s="40"/>
      <c r="TIS35" s="40"/>
      <c r="TIT35" s="40"/>
      <c r="TIU35" s="40"/>
      <c r="TIV35" s="40"/>
      <c r="TIW35" s="40"/>
      <c r="TIX35" s="40"/>
      <c r="TIY35" s="40"/>
      <c r="TIZ35" s="40"/>
      <c r="TJA35" s="40"/>
      <c r="TJB35" s="40"/>
      <c r="TJC35" s="40"/>
      <c r="TJD35" s="40"/>
      <c r="TJE35" s="40"/>
      <c r="TJF35" s="40"/>
      <c r="TJG35" s="40"/>
      <c r="TJH35" s="40"/>
      <c r="TJI35" s="40"/>
      <c r="TJJ35" s="40"/>
      <c r="TJK35" s="40"/>
      <c r="TJL35" s="40"/>
      <c r="TJM35" s="40"/>
      <c r="TJN35" s="40"/>
      <c r="TJO35" s="40"/>
      <c r="TJP35" s="40"/>
      <c r="TJQ35" s="40"/>
      <c r="TJR35" s="40"/>
      <c r="TJS35" s="40"/>
      <c r="TJT35" s="40"/>
      <c r="TJU35" s="40"/>
      <c r="TJV35" s="40"/>
      <c r="TJW35" s="40"/>
      <c r="TJX35" s="40"/>
      <c r="TJY35" s="40"/>
      <c r="TJZ35" s="40"/>
      <c r="TKA35" s="40"/>
      <c r="TKB35" s="40"/>
      <c r="TKC35" s="40"/>
      <c r="TKD35" s="40"/>
      <c r="TKE35" s="40"/>
      <c r="TKF35" s="40"/>
      <c r="TKG35" s="40"/>
      <c r="TKH35" s="40"/>
      <c r="TKI35" s="40"/>
      <c r="TKJ35" s="40"/>
      <c r="TKK35" s="40"/>
      <c r="TKL35" s="40"/>
      <c r="TKM35" s="40"/>
      <c r="TKN35" s="40"/>
      <c r="TKO35" s="40"/>
      <c r="TKP35" s="40"/>
      <c r="TKQ35" s="40"/>
      <c r="TKR35" s="40"/>
      <c r="TKS35" s="40"/>
      <c r="TKT35" s="40"/>
      <c r="TKU35" s="40"/>
      <c r="TKV35" s="40"/>
      <c r="TKW35" s="40"/>
      <c r="TKX35" s="40"/>
      <c r="TKY35" s="40"/>
      <c r="TKZ35" s="40"/>
      <c r="TLA35" s="40"/>
      <c r="TLB35" s="40"/>
      <c r="TLC35" s="40"/>
      <c r="TLD35" s="40"/>
      <c r="TLE35" s="40"/>
      <c r="TLF35" s="40"/>
      <c r="TLG35" s="40"/>
      <c r="TLH35" s="40"/>
      <c r="TLI35" s="40"/>
      <c r="TLJ35" s="40"/>
      <c r="TLK35" s="40"/>
      <c r="TLL35" s="40"/>
      <c r="TLM35" s="40"/>
      <c r="TLN35" s="40"/>
      <c r="TLO35" s="40"/>
      <c r="TLP35" s="40"/>
      <c r="TLQ35" s="40"/>
      <c r="TLR35" s="40"/>
      <c r="TLS35" s="40"/>
      <c r="TLT35" s="40"/>
      <c r="TLU35" s="40"/>
      <c r="TLV35" s="40"/>
      <c r="TLW35" s="40"/>
      <c r="TLX35" s="40"/>
      <c r="TLY35" s="40"/>
      <c r="TLZ35" s="40"/>
      <c r="TMA35" s="40"/>
      <c r="TMB35" s="40"/>
      <c r="TMC35" s="40"/>
      <c r="TMD35" s="40"/>
      <c r="TME35" s="40"/>
      <c r="TMF35" s="40"/>
      <c r="TMG35" s="40"/>
      <c r="TMH35" s="40"/>
      <c r="TMI35" s="40"/>
      <c r="TMJ35" s="40"/>
      <c r="TMK35" s="40"/>
      <c r="TML35" s="40"/>
      <c r="TMM35" s="40"/>
      <c r="TMN35" s="40"/>
      <c r="TMO35" s="40"/>
      <c r="TMP35" s="40"/>
      <c r="TMQ35" s="40"/>
      <c r="TMR35" s="40"/>
      <c r="TMS35" s="40"/>
      <c r="TMT35" s="40"/>
      <c r="TMU35" s="40"/>
      <c r="TMV35" s="40"/>
      <c r="TMW35" s="40"/>
      <c r="TMX35" s="40"/>
      <c r="TMY35" s="40"/>
      <c r="TMZ35" s="40"/>
      <c r="TNA35" s="40"/>
      <c r="TNB35" s="40"/>
      <c r="TNC35" s="40"/>
      <c r="TND35" s="40"/>
      <c r="TNE35" s="40"/>
      <c r="TNF35" s="40"/>
      <c r="TNG35" s="40"/>
      <c r="TNH35" s="40"/>
      <c r="TNI35" s="40"/>
      <c r="TNJ35" s="40"/>
      <c r="TNK35" s="40"/>
      <c r="TNL35" s="40"/>
      <c r="TNM35" s="40"/>
      <c r="TNN35" s="40"/>
      <c r="TNO35" s="40"/>
      <c r="TNP35" s="40"/>
      <c r="TNQ35" s="40"/>
      <c r="TNR35" s="40"/>
      <c r="TNS35" s="40"/>
      <c r="TNT35" s="40"/>
      <c r="TNU35" s="40"/>
      <c r="TNV35" s="40"/>
      <c r="TNW35" s="40"/>
      <c r="TNX35" s="40"/>
      <c r="TNY35" s="40"/>
      <c r="TNZ35" s="40"/>
      <c r="TOA35" s="40"/>
      <c r="TOB35" s="40"/>
      <c r="TOC35" s="40"/>
      <c r="TOD35" s="40"/>
      <c r="TOE35" s="40"/>
      <c r="TOF35" s="40"/>
      <c r="TOG35" s="40"/>
      <c r="TOH35" s="40"/>
      <c r="TOI35" s="40"/>
      <c r="TOJ35" s="40"/>
      <c r="TOK35" s="40"/>
      <c r="TOL35" s="40"/>
      <c r="TOM35" s="40"/>
      <c r="TON35" s="40"/>
      <c r="TOO35" s="40"/>
      <c r="TOP35" s="40"/>
      <c r="TOQ35" s="40"/>
      <c r="TOR35" s="40"/>
      <c r="TOS35" s="40"/>
      <c r="TOT35" s="40"/>
      <c r="TOU35" s="40"/>
      <c r="TOV35" s="40"/>
      <c r="TOW35" s="40"/>
      <c r="TOX35" s="40"/>
      <c r="TOY35" s="40"/>
      <c r="TOZ35" s="40"/>
      <c r="TPA35" s="40"/>
      <c r="TPB35" s="40"/>
      <c r="TPC35" s="40"/>
      <c r="TPD35" s="40"/>
      <c r="TPE35" s="40"/>
      <c r="TPF35" s="40"/>
      <c r="TPG35" s="40"/>
      <c r="TPH35" s="40"/>
      <c r="TPI35" s="40"/>
      <c r="TPJ35" s="40"/>
      <c r="TPK35" s="40"/>
      <c r="TPL35" s="40"/>
      <c r="TPM35" s="40"/>
      <c r="TPN35" s="40"/>
      <c r="TPO35" s="40"/>
      <c r="TPP35" s="40"/>
      <c r="TPQ35" s="40"/>
      <c r="TPR35" s="40"/>
      <c r="TPS35" s="40"/>
      <c r="TPT35" s="40"/>
      <c r="TPU35" s="40"/>
      <c r="TPV35" s="40"/>
      <c r="TPW35" s="40"/>
      <c r="TPX35" s="40"/>
      <c r="TPY35" s="40"/>
      <c r="TPZ35" s="40"/>
      <c r="TQA35" s="40"/>
      <c r="TQB35" s="40"/>
      <c r="TQC35" s="40"/>
      <c r="TQD35" s="40"/>
      <c r="TQE35" s="40"/>
      <c r="TQF35" s="40"/>
      <c r="TQG35" s="40"/>
      <c r="TQH35" s="40"/>
      <c r="TQI35" s="40"/>
      <c r="TQJ35" s="40"/>
      <c r="TQK35" s="40"/>
      <c r="TQL35" s="40"/>
      <c r="TQM35" s="40"/>
      <c r="TQN35" s="40"/>
      <c r="TQO35" s="40"/>
      <c r="TQP35" s="40"/>
      <c r="TQQ35" s="40"/>
      <c r="TQR35" s="40"/>
      <c r="TQS35" s="40"/>
      <c r="TQT35" s="40"/>
      <c r="TQU35" s="40"/>
      <c r="TQV35" s="40"/>
      <c r="TQW35" s="40"/>
      <c r="TQX35" s="40"/>
      <c r="TQY35" s="40"/>
      <c r="TQZ35" s="40"/>
      <c r="TRA35" s="40"/>
      <c r="TRB35" s="40"/>
      <c r="TRC35" s="40"/>
      <c r="TRD35" s="40"/>
      <c r="TRE35" s="40"/>
      <c r="TRF35" s="40"/>
      <c r="TRG35" s="40"/>
      <c r="TRH35" s="40"/>
      <c r="TRI35" s="40"/>
      <c r="TRJ35" s="40"/>
      <c r="TRK35" s="40"/>
      <c r="TRL35" s="40"/>
      <c r="TRM35" s="40"/>
      <c r="TRN35" s="40"/>
      <c r="TRO35" s="40"/>
      <c r="TRP35" s="40"/>
      <c r="TRQ35" s="40"/>
      <c r="TRR35" s="40"/>
      <c r="TRS35" s="40"/>
      <c r="TRT35" s="40"/>
      <c r="TRU35" s="40"/>
      <c r="TRV35" s="40"/>
      <c r="TRW35" s="40"/>
      <c r="TRX35" s="40"/>
      <c r="TRY35" s="40"/>
      <c r="TRZ35" s="40"/>
      <c r="TSA35" s="40"/>
      <c r="TSB35" s="40"/>
      <c r="TSC35" s="40"/>
      <c r="TSD35" s="40"/>
      <c r="TSE35" s="40"/>
      <c r="TSF35" s="40"/>
      <c r="TSG35" s="40"/>
      <c r="TSH35" s="40"/>
      <c r="TSI35" s="40"/>
      <c r="TSJ35" s="40"/>
      <c r="TSK35" s="40"/>
      <c r="TSL35" s="40"/>
      <c r="TSM35" s="40"/>
      <c r="TSN35" s="40"/>
      <c r="TSO35" s="40"/>
      <c r="TSP35" s="40"/>
      <c r="TSQ35" s="40"/>
      <c r="TSR35" s="40"/>
      <c r="TSS35" s="40"/>
      <c r="TST35" s="40"/>
      <c r="TSU35" s="40"/>
      <c r="TSV35" s="40"/>
      <c r="TSW35" s="40"/>
      <c r="TSX35" s="40"/>
      <c r="TSY35" s="40"/>
      <c r="TSZ35" s="40"/>
      <c r="TTA35" s="40"/>
      <c r="TTB35" s="40"/>
      <c r="TTC35" s="40"/>
      <c r="TTD35" s="40"/>
      <c r="TTE35" s="40"/>
      <c r="TTF35" s="40"/>
      <c r="TTG35" s="40"/>
      <c r="TTH35" s="40"/>
      <c r="TTI35" s="40"/>
      <c r="TTJ35" s="40"/>
      <c r="TTK35" s="40"/>
      <c r="TTL35" s="40"/>
      <c r="TTM35" s="40"/>
      <c r="TTN35" s="40"/>
      <c r="TTO35" s="40"/>
      <c r="TTP35" s="40"/>
      <c r="TTQ35" s="40"/>
      <c r="TTR35" s="40"/>
      <c r="TTS35" s="40"/>
      <c r="TTT35" s="40"/>
      <c r="TTU35" s="40"/>
      <c r="TTV35" s="40"/>
      <c r="TTW35" s="40"/>
      <c r="TTX35" s="40"/>
      <c r="TTY35" s="40"/>
      <c r="TTZ35" s="40"/>
      <c r="TUA35" s="40"/>
      <c r="TUB35" s="40"/>
      <c r="TUC35" s="40"/>
      <c r="TUD35" s="40"/>
      <c r="TUE35" s="40"/>
      <c r="TUF35" s="40"/>
      <c r="TUG35" s="40"/>
      <c r="TUH35" s="40"/>
      <c r="TUI35" s="40"/>
      <c r="TUJ35" s="40"/>
      <c r="TUK35" s="40"/>
      <c r="TUL35" s="40"/>
      <c r="TUM35" s="40"/>
      <c r="TUN35" s="40"/>
      <c r="TUO35" s="40"/>
      <c r="TUP35" s="40"/>
      <c r="TUQ35" s="40"/>
      <c r="TUR35" s="40"/>
      <c r="TUS35" s="40"/>
      <c r="TUT35" s="40"/>
      <c r="TUU35" s="40"/>
      <c r="TUV35" s="40"/>
      <c r="TUW35" s="40"/>
      <c r="TUX35" s="40"/>
      <c r="TUY35" s="40"/>
      <c r="TUZ35" s="40"/>
      <c r="TVA35" s="40"/>
      <c r="TVB35" s="40"/>
      <c r="TVC35" s="40"/>
      <c r="TVD35" s="40"/>
      <c r="TVE35" s="40"/>
      <c r="TVF35" s="40"/>
      <c r="TVG35" s="40"/>
      <c r="TVH35" s="40"/>
      <c r="TVI35" s="40"/>
      <c r="TVJ35" s="40"/>
      <c r="TVK35" s="40"/>
      <c r="TVL35" s="40"/>
      <c r="TVM35" s="40"/>
      <c r="TVN35" s="40"/>
      <c r="TVO35" s="40"/>
      <c r="TVP35" s="40"/>
      <c r="TVQ35" s="40"/>
      <c r="TVR35" s="40"/>
      <c r="TVS35" s="40"/>
      <c r="TVT35" s="40"/>
      <c r="TVU35" s="40"/>
      <c r="TVV35" s="40"/>
      <c r="TVW35" s="40"/>
      <c r="TVX35" s="40"/>
      <c r="TVY35" s="40"/>
      <c r="TVZ35" s="40"/>
      <c r="TWA35" s="40"/>
      <c r="TWB35" s="40"/>
      <c r="TWC35" s="40"/>
      <c r="TWD35" s="40"/>
      <c r="TWE35" s="40"/>
      <c r="TWF35" s="40"/>
      <c r="TWG35" s="40"/>
      <c r="TWH35" s="40"/>
      <c r="TWI35" s="40"/>
      <c r="TWJ35" s="40"/>
      <c r="TWK35" s="40"/>
      <c r="TWL35" s="40"/>
      <c r="TWM35" s="40"/>
      <c r="TWN35" s="40"/>
      <c r="TWO35" s="40"/>
      <c r="TWP35" s="40"/>
      <c r="TWQ35" s="40"/>
      <c r="TWR35" s="40"/>
      <c r="TWS35" s="40"/>
      <c r="TWT35" s="40"/>
      <c r="TWU35" s="40"/>
      <c r="TWV35" s="40"/>
      <c r="TWW35" s="40"/>
      <c r="TWX35" s="40"/>
      <c r="TWY35" s="40"/>
      <c r="TWZ35" s="40"/>
      <c r="TXA35" s="40"/>
      <c r="TXB35" s="40"/>
      <c r="TXC35" s="40"/>
      <c r="TXD35" s="40"/>
      <c r="TXE35" s="40"/>
      <c r="TXF35" s="40"/>
      <c r="TXG35" s="40"/>
      <c r="TXH35" s="40"/>
      <c r="TXI35" s="40"/>
      <c r="TXJ35" s="40"/>
      <c r="TXK35" s="40"/>
      <c r="TXL35" s="40"/>
      <c r="TXM35" s="40"/>
      <c r="TXN35" s="40"/>
      <c r="TXO35" s="40"/>
      <c r="TXP35" s="40"/>
      <c r="TXQ35" s="40"/>
      <c r="TXR35" s="40"/>
      <c r="TXS35" s="40"/>
      <c r="TXT35" s="40"/>
      <c r="TXU35" s="40"/>
      <c r="TXV35" s="40"/>
      <c r="TXW35" s="40"/>
      <c r="TXX35" s="40"/>
      <c r="TXY35" s="40"/>
      <c r="TXZ35" s="40"/>
      <c r="TYA35" s="40"/>
      <c r="TYB35" s="40"/>
      <c r="TYC35" s="40"/>
      <c r="TYD35" s="40"/>
      <c r="TYE35" s="40"/>
      <c r="TYF35" s="40"/>
      <c r="TYG35" s="40"/>
      <c r="TYH35" s="40"/>
      <c r="TYI35" s="40"/>
      <c r="TYJ35" s="40"/>
      <c r="TYK35" s="40"/>
      <c r="TYL35" s="40"/>
      <c r="TYM35" s="40"/>
      <c r="TYN35" s="40"/>
      <c r="TYO35" s="40"/>
      <c r="TYP35" s="40"/>
      <c r="TYQ35" s="40"/>
      <c r="TYR35" s="40"/>
      <c r="TYS35" s="40"/>
      <c r="TYT35" s="40"/>
      <c r="TYU35" s="40"/>
      <c r="TYV35" s="40"/>
      <c r="TYW35" s="40"/>
      <c r="TYX35" s="40"/>
      <c r="TYY35" s="40"/>
      <c r="TYZ35" s="40"/>
      <c r="TZA35" s="40"/>
      <c r="TZB35" s="40"/>
      <c r="TZC35" s="40"/>
      <c r="TZD35" s="40"/>
      <c r="TZE35" s="40"/>
      <c r="TZF35" s="40"/>
      <c r="TZG35" s="40"/>
      <c r="TZH35" s="40"/>
      <c r="TZI35" s="40"/>
      <c r="TZJ35" s="40"/>
      <c r="TZK35" s="40"/>
      <c r="TZL35" s="40"/>
      <c r="TZM35" s="40"/>
      <c r="TZN35" s="40"/>
      <c r="TZO35" s="40"/>
      <c r="TZP35" s="40"/>
      <c r="TZQ35" s="40"/>
      <c r="TZR35" s="40"/>
      <c r="TZS35" s="40"/>
      <c r="TZT35" s="40"/>
      <c r="TZU35" s="40"/>
      <c r="TZV35" s="40"/>
      <c r="TZW35" s="40"/>
      <c r="TZX35" s="40"/>
      <c r="TZY35" s="40"/>
      <c r="TZZ35" s="40"/>
      <c r="UAA35" s="40"/>
      <c r="UAB35" s="40"/>
      <c r="UAC35" s="40"/>
      <c r="UAD35" s="40"/>
      <c r="UAE35" s="40"/>
      <c r="UAF35" s="40"/>
      <c r="UAG35" s="40"/>
      <c r="UAH35" s="40"/>
      <c r="UAI35" s="40"/>
      <c r="UAJ35" s="40"/>
      <c r="UAK35" s="40"/>
      <c r="UAL35" s="40"/>
      <c r="UAM35" s="40"/>
      <c r="UAN35" s="40"/>
      <c r="UAO35" s="40"/>
      <c r="UAP35" s="40"/>
      <c r="UAQ35" s="40"/>
      <c r="UAR35" s="40"/>
      <c r="UAS35" s="40"/>
      <c r="UAT35" s="40"/>
      <c r="UAU35" s="40"/>
      <c r="UAV35" s="40"/>
      <c r="UAW35" s="40"/>
      <c r="UAX35" s="40"/>
      <c r="UAY35" s="40"/>
      <c r="UAZ35" s="40"/>
      <c r="UBA35" s="40"/>
      <c r="UBB35" s="40"/>
      <c r="UBC35" s="40"/>
      <c r="UBD35" s="40"/>
      <c r="UBE35" s="40"/>
      <c r="UBF35" s="40"/>
      <c r="UBG35" s="40"/>
      <c r="UBH35" s="40"/>
      <c r="UBI35" s="40"/>
      <c r="UBJ35" s="40"/>
      <c r="UBK35" s="40"/>
      <c r="UBL35" s="40"/>
      <c r="UBM35" s="40"/>
      <c r="UBN35" s="40"/>
      <c r="UBO35" s="40"/>
      <c r="UBP35" s="40"/>
      <c r="UBQ35" s="40"/>
      <c r="UBR35" s="40"/>
      <c r="UBS35" s="40"/>
      <c r="UBT35" s="40"/>
      <c r="UBU35" s="40"/>
      <c r="UBV35" s="40"/>
      <c r="UBW35" s="40"/>
      <c r="UBX35" s="40"/>
      <c r="UBY35" s="40"/>
      <c r="UBZ35" s="40"/>
      <c r="UCA35" s="40"/>
      <c r="UCB35" s="40"/>
      <c r="UCC35" s="40"/>
      <c r="UCD35" s="40"/>
      <c r="UCE35" s="40"/>
      <c r="UCF35" s="40"/>
      <c r="UCG35" s="40"/>
      <c r="UCH35" s="40"/>
      <c r="UCI35" s="40"/>
      <c r="UCJ35" s="40"/>
      <c r="UCK35" s="40"/>
      <c r="UCL35" s="40"/>
      <c r="UCM35" s="40"/>
      <c r="UCN35" s="40"/>
      <c r="UCO35" s="40"/>
      <c r="UCP35" s="40"/>
      <c r="UCQ35" s="40"/>
      <c r="UCR35" s="40"/>
      <c r="UCS35" s="40"/>
      <c r="UCT35" s="40"/>
      <c r="UCU35" s="40"/>
      <c r="UCV35" s="40"/>
      <c r="UCW35" s="40"/>
      <c r="UCX35" s="40"/>
      <c r="UCY35" s="40"/>
      <c r="UCZ35" s="40"/>
      <c r="UDA35" s="40"/>
      <c r="UDB35" s="40"/>
      <c r="UDC35" s="40"/>
      <c r="UDD35" s="40"/>
      <c r="UDE35" s="40"/>
      <c r="UDF35" s="40"/>
      <c r="UDG35" s="40"/>
      <c r="UDH35" s="40"/>
      <c r="UDI35" s="40"/>
      <c r="UDJ35" s="40"/>
      <c r="UDK35" s="40"/>
      <c r="UDL35" s="40"/>
      <c r="UDM35" s="40"/>
      <c r="UDN35" s="40"/>
      <c r="UDO35" s="40"/>
      <c r="UDP35" s="40"/>
      <c r="UDQ35" s="40"/>
      <c r="UDR35" s="40"/>
      <c r="UDS35" s="40"/>
      <c r="UDT35" s="40"/>
      <c r="UDU35" s="40"/>
      <c r="UDV35" s="40"/>
      <c r="UDW35" s="40"/>
      <c r="UDX35" s="40"/>
      <c r="UDY35" s="40"/>
      <c r="UDZ35" s="40"/>
      <c r="UEA35" s="40"/>
      <c r="UEB35" s="40"/>
      <c r="UEC35" s="40"/>
      <c r="UED35" s="40"/>
      <c r="UEE35" s="40"/>
      <c r="UEF35" s="40"/>
      <c r="UEG35" s="40"/>
      <c r="UEH35" s="40"/>
      <c r="UEI35" s="40"/>
      <c r="UEJ35" s="40"/>
      <c r="UEK35" s="40"/>
      <c r="UEL35" s="40"/>
      <c r="UEM35" s="40"/>
      <c r="UEN35" s="40"/>
      <c r="UEO35" s="40"/>
      <c r="UEP35" s="40"/>
      <c r="UEQ35" s="40"/>
      <c r="UER35" s="40"/>
      <c r="UES35" s="40"/>
      <c r="UET35" s="40"/>
      <c r="UEU35" s="40"/>
      <c r="UEV35" s="40"/>
      <c r="UEW35" s="40"/>
      <c r="UEX35" s="40"/>
      <c r="UEY35" s="40"/>
      <c r="UEZ35" s="40"/>
      <c r="UFA35" s="40"/>
      <c r="UFB35" s="40"/>
      <c r="UFC35" s="40"/>
      <c r="UFD35" s="40"/>
      <c r="UFE35" s="40"/>
      <c r="UFF35" s="40"/>
      <c r="UFG35" s="40"/>
      <c r="UFH35" s="40"/>
      <c r="UFI35" s="40"/>
      <c r="UFJ35" s="40"/>
      <c r="UFK35" s="40"/>
      <c r="UFL35" s="40"/>
      <c r="UFM35" s="40"/>
      <c r="UFN35" s="40"/>
      <c r="UFO35" s="40"/>
      <c r="UFP35" s="40"/>
      <c r="UFQ35" s="40"/>
      <c r="UFR35" s="40"/>
      <c r="UFS35" s="40"/>
      <c r="UFT35" s="40"/>
      <c r="UFU35" s="40"/>
      <c r="UFV35" s="40"/>
      <c r="UFW35" s="40"/>
      <c r="UFX35" s="40"/>
      <c r="UFY35" s="40"/>
      <c r="UFZ35" s="40"/>
      <c r="UGA35" s="40"/>
      <c r="UGB35" s="40"/>
      <c r="UGC35" s="40"/>
      <c r="UGD35" s="40"/>
      <c r="UGE35" s="40"/>
      <c r="UGF35" s="40"/>
      <c r="UGG35" s="40"/>
      <c r="UGH35" s="40"/>
      <c r="UGI35" s="40"/>
      <c r="UGJ35" s="40"/>
      <c r="UGK35" s="40"/>
      <c r="UGL35" s="40"/>
      <c r="UGM35" s="40"/>
      <c r="UGN35" s="40"/>
      <c r="UGO35" s="40"/>
      <c r="UGP35" s="40"/>
      <c r="UGQ35" s="40"/>
      <c r="UGR35" s="40"/>
      <c r="UGS35" s="40"/>
      <c r="UGT35" s="40"/>
      <c r="UGU35" s="40"/>
      <c r="UGV35" s="40"/>
      <c r="UGW35" s="40"/>
      <c r="UGX35" s="40"/>
      <c r="UGY35" s="40"/>
      <c r="UGZ35" s="40"/>
      <c r="UHA35" s="40"/>
      <c r="UHB35" s="40"/>
      <c r="UHC35" s="40"/>
      <c r="UHD35" s="40"/>
      <c r="UHE35" s="40"/>
      <c r="UHF35" s="40"/>
      <c r="UHG35" s="40"/>
      <c r="UHH35" s="40"/>
      <c r="UHI35" s="40"/>
      <c r="UHJ35" s="40"/>
      <c r="UHK35" s="40"/>
      <c r="UHL35" s="40"/>
      <c r="UHM35" s="40"/>
      <c r="UHN35" s="40"/>
      <c r="UHO35" s="40"/>
      <c r="UHP35" s="40"/>
      <c r="UHQ35" s="40"/>
      <c r="UHR35" s="40"/>
      <c r="UHS35" s="40"/>
      <c r="UHT35" s="40"/>
      <c r="UHU35" s="40"/>
      <c r="UHV35" s="40"/>
      <c r="UHW35" s="40"/>
      <c r="UHX35" s="40"/>
      <c r="UHY35" s="40"/>
      <c r="UHZ35" s="40"/>
      <c r="UIA35" s="40"/>
      <c r="UIB35" s="40"/>
      <c r="UIC35" s="40"/>
      <c r="UID35" s="40"/>
      <c r="UIE35" s="40"/>
      <c r="UIF35" s="40"/>
      <c r="UIG35" s="40"/>
      <c r="UIH35" s="40"/>
      <c r="UII35" s="40"/>
      <c r="UIJ35" s="40"/>
      <c r="UIK35" s="40"/>
      <c r="UIL35" s="40"/>
      <c r="UIM35" s="40"/>
      <c r="UIN35" s="40"/>
      <c r="UIO35" s="40"/>
      <c r="UIP35" s="40"/>
      <c r="UIQ35" s="40"/>
      <c r="UIR35" s="40"/>
      <c r="UIS35" s="40"/>
      <c r="UIT35" s="40"/>
      <c r="UIU35" s="40"/>
      <c r="UIV35" s="40"/>
      <c r="UIW35" s="40"/>
      <c r="UIX35" s="40"/>
      <c r="UIY35" s="40"/>
      <c r="UIZ35" s="40"/>
      <c r="UJA35" s="40"/>
      <c r="UJB35" s="40"/>
      <c r="UJC35" s="40"/>
      <c r="UJD35" s="40"/>
      <c r="UJE35" s="40"/>
      <c r="UJF35" s="40"/>
      <c r="UJG35" s="40"/>
      <c r="UJH35" s="40"/>
      <c r="UJI35" s="40"/>
      <c r="UJJ35" s="40"/>
      <c r="UJK35" s="40"/>
      <c r="UJL35" s="40"/>
      <c r="UJM35" s="40"/>
      <c r="UJN35" s="40"/>
      <c r="UJO35" s="40"/>
      <c r="UJP35" s="40"/>
      <c r="UJQ35" s="40"/>
      <c r="UJR35" s="40"/>
      <c r="UJS35" s="40"/>
      <c r="UJT35" s="40"/>
      <c r="UJU35" s="40"/>
      <c r="UJV35" s="40"/>
      <c r="UJW35" s="40"/>
      <c r="UJX35" s="40"/>
      <c r="UJY35" s="40"/>
      <c r="UJZ35" s="40"/>
      <c r="UKA35" s="40"/>
      <c r="UKB35" s="40"/>
      <c r="UKC35" s="40"/>
      <c r="UKD35" s="40"/>
      <c r="UKE35" s="40"/>
      <c r="UKF35" s="40"/>
      <c r="UKG35" s="40"/>
      <c r="UKH35" s="40"/>
      <c r="UKI35" s="40"/>
      <c r="UKJ35" s="40"/>
      <c r="UKK35" s="40"/>
      <c r="UKL35" s="40"/>
      <c r="UKM35" s="40"/>
      <c r="UKN35" s="40"/>
      <c r="UKO35" s="40"/>
      <c r="UKP35" s="40"/>
      <c r="UKQ35" s="40"/>
      <c r="UKR35" s="40"/>
      <c r="UKS35" s="40"/>
      <c r="UKT35" s="40"/>
      <c r="UKU35" s="40"/>
      <c r="UKV35" s="40"/>
      <c r="UKW35" s="40"/>
      <c r="UKX35" s="40"/>
      <c r="UKY35" s="40"/>
      <c r="UKZ35" s="40"/>
      <c r="ULA35" s="40"/>
      <c r="ULB35" s="40"/>
      <c r="ULC35" s="40"/>
      <c r="ULD35" s="40"/>
      <c r="ULE35" s="40"/>
      <c r="ULF35" s="40"/>
      <c r="ULG35" s="40"/>
      <c r="ULH35" s="40"/>
      <c r="ULI35" s="40"/>
      <c r="ULJ35" s="40"/>
      <c r="ULK35" s="40"/>
      <c r="ULL35" s="40"/>
      <c r="ULM35" s="40"/>
      <c r="ULN35" s="40"/>
      <c r="ULO35" s="40"/>
      <c r="ULP35" s="40"/>
      <c r="ULQ35" s="40"/>
      <c r="ULR35" s="40"/>
      <c r="ULS35" s="40"/>
      <c r="ULT35" s="40"/>
      <c r="ULU35" s="40"/>
      <c r="ULV35" s="40"/>
      <c r="ULW35" s="40"/>
      <c r="ULX35" s="40"/>
      <c r="ULY35" s="40"/>
      <c r="ULZ35" s="40"/>
      <c r="UMA35" s="40"/>
      <c r="UMB35" s="40"/>
      <c r="UMC35" s="40"/>
      <c r="UMD35" s="40"/>
      <c r="UME35" s="40"/>
      <c r="UMF35" s="40"/>
      <c r="UMG35" s="40"/>
      <c r="UMH35" s="40"/>
      <c r="UMI35" s="40"/>
      <c r="UMJ35" s="40"/>
      <c r="UMK35" s="40"/>
      <c r="UML35" s="40"/>
      <c r="UMM35" s="40"/>
      <c r="UMN35" s="40"/>
      <c r="UMO35" s="40"/>
      <c r="UMP35" s="40"/>
      <c r="UMQ35" s="40"/>
      <c r="UMR35" s="40"/>
      <c r="UMS35" s="40"/>
      <c r="UMT35" s="40"/>
      <c r="UMU35" s="40"/>
      <c r="UMV35" s="40"/>
      <c r="UMW35" s="40"/>
      <c r="UMX35" s="40"/>
      <c r="UMY35" s="40"/>
      <c r="UMZ35" s="40"/>
      <c r="UNA35" s="40"/>
      <c r="UNB35" s="40"/>
      <c r="UNC35" s="40"/>
      <c r="UND35" s="40"/>
      <c r="UNE35" s="40"/>
      <c r="UNF35" s="40"/>
      <c r="UNG35" s="40"/>
      <c r="UNH35" s="40"/>
      <c r="UNI35" s="40"/>
      <c r="UNJ35" s="40"/>
      <c r="UNK35" s="40"/>
      <c r="UNL35" s="40"/>
      <c r="UNM35" s="40"/>
      <c r="UNN35" s="40"/>
      <c r="UNO35" s="40"/>
      <c r="UNP35" s="40"/>
      <c r="UNQ35" s="40"/>
      <c r="UNR35" s="40"/>
      <c r="UNS35" s="40"/>
      <c r="UNT35" s="40"/>
      <c r="UNU35" s="40"/>
      <c r="UNV35" s="40"/>
      <c r="UNW35" s="40"/>
      <c r="UNX35" s="40"/>
      <c r="UNY35" s="40"/>
      <c r="UNZ35" s="40"/>
      <c r="UOA35" s="40"/>
      <c r="UOB35" s="40"/>
      <c r="UOC35" s="40"/>
      <c r="UOD35" s="40"/>
      <c r="UOE35" s="40"/>
      <c r="UOF35" s="40"/>
      <c r="UOG35" s="40"/>
      <c r="UOH35" s="40"/>
      <c r="UOI35" s="40"/>
      <c r="UOJ35" s="40"/>
      <c r="UOK35" s="40"/>
      <c r="UOL35" s="40"/>
      <c r="UOM35" s="40"/>
      <c r="UON35" s="40"/>
      <c r="UOO35" s="40"/>
      <c r="UOP35" s="40"/>
      <c r="UOQ35" s="40"/>
      <c r="UOR35" s="40"/>
      <c r="UOS35" s="40"/>
      <c r="UOT35" s="40"/>
      <c r="UOU35" s="40"/>
      <c r="UOV35" s="40"/>
      <c r="UOW35" s="40"/>
      <c r="UOX35" s="40"/>
      <c r="UOY35" s="40"/>
      <c r="UOZ35" s="40"/>
      <c r="UPA35" s="40"/>
      <c r="UPB35" s="40"/>
      <c r="UPC35" s="40"/>
      <c r="UPD35" s="40"/>
      <c r="UPE35" s="40"/>
      <c r="UPF35" s="40"/>
      <c r="UPG35" s="40"/>
      <c r="UPH35" s="40"/>
      <c r="UPI35" s="40"/>
      <c r="UPJ35" s="40"/>
      <c r="UPK35" s="40"/>
      <c r="UPL35" s="40"/>
      <c r="UPM35" s="40"/>
      <c r="UPN35" s="40"/>
      <c r="UPO35" s="40"/>
      <c r="UPP35" s="40"/>
      <c r="UPQ35" s="40"/>
      <c r="UPR35" s="40"/>
      <c r="UPS35" s="40"/>
      <c r="UPT35" s="40"/>
      <c r="UPU35" s="40"/>
      <c r="UPV35" s="40"/>
      <c r="UPW35" s="40"/>
      <c r="UPX35" s="40"/>
      <c r="UPY35" s="40"/>
      <c r="UPZ35" s="40"/>
      <c r="UQA35" s="40"/>
      <c r="UQB35" s="40"/>
      <c r="UQC35" s="40"/>
      <c r="UQD35" s="40"/>
      <c r="UQE35" s="40"/>
      <c r="UQF35" s="40"/>
      <c r="UQG35" s="40"/>
      <c r="UQH35" s="40"/>
      <c r="UQI35" s="40"/>
      <c r="UQJ35" s="40"/>
      <c r="UQK35" s="40"/>
      <c r="UQL35" s="40"/>
      <c r="UQM35" s="40"/>
      <c r="UQN35" s="40"/>
      <c r="UQO35" s="40"/>
      <c r="UQP35" s="40"/>
      <c r="UQQ35" s="40"/>
      <c r="UQR35" s="40"/>
      <c r="UQS35" s="40"/>
      <c r="UQT35" s="40"/>
      <c r="UQU35" s="40"/>
      <c r="UQV35" s="40"/>
      <c r="UQW35" s="40"/>
      <c r="UQX35" s="40"/>
      <c r="UQY35" s="40"/>
      <c r="UQZ35" s="40"/>
      <c r="URA35" s="40"/>
      <c r="URB35" s="40"/>
      <c r="URC35" s="40"/>
      <c r="URD35" s="40"/>
      <c r="URE35" s="40"/>
      <c r="URF35" s="40"/>
      <c r="URG35" s="40"/>
      <c r="URH35" s="40"/>
      <c r="URI35" s="40"/>
      <c r="URJ35" s="40"/>
      <c r="URK35" s="40"/>
      <c r="URL35" s="40"/>
      <c r="URM35" s="40"/>
      <c r="URN35" s="40"/>
      <c r="URO35" s="40"/>
      <c r="URP35" s="40"/>
      <c r="URQ35" s="40"/>
      <c r="URR35" s="40"/>
      <c r="URS35" s="40"/>
      <c r="URT35" s="40"/>
      <c r="URU35" s="40"/>
      <c r="URV35" s="40"/>
      <c r="URW35" s="40"/>
      <c r="URX35" s="40"/>
      <c r="URY35" s="40"/>
      <c r="URZ35" s="40"/>
      <c r="USA35" s="40"/>
      <c r="USB35" s="40"/>
      <c r="USC35" s="40"/>
      <c r="USD35" s="40"/>
      <c r="USE35" s="40"/>
      <c r="USF35" s="40"/>
      <c r="USG35" s="40"/>
      <c r="USH35" s="40"/>
      <c r="USI35" s="40"/>
      <c r="USJ35" s="40"/>
      <c r="USK35" s="40"/>
      <c r="USL35" s="40"/>
      <c r="USM35" s="40"/>
      <c r="USN35" s="40"/>
      <c r="USO35" s="40"/>
      <c r="USP35" s="40"/>
      <c r="USQ35" s="40"/>
      <c r="USR35" s="40"/>
      <c r="USS35" s="40"/>
      <c r="UST35" s="40"/>
      <c r="USU35" s="40"/>
      <c r="USV35" s="40"/>
      <c r="USW35" s="40"/>
      <c r="USX35" s="40"/>
      <c r="USY35" s="40"/>
      <c r="USZ35" s="40"/>
      <c r="UTA35" s="40"/>
      <c r="UTB35" s="40"/>
      <c r="UTC35" s="40"/>
      <c r="UTD35" s="40"/>
      <c r="UTE35" s="40"/>
      <c r="UTF35" s="40"/>
      <c r="UTG35" s="40"/>
      <c r="UTH35" s="40"/>
      <c r="UTI35" s="40"/>
      <c r="UTJ35" s="40"/>
      <c r="UTK35" s="40"/>
      <c r="UTL35" s="40"/>
      <c r="UTM35" s="40"/>
      <c r="UTN35" s="40"/>
      <c r="UTO35" s="40"/>
      <c r="UTP35" s="40"/>
      <c r="UTQ35" s="40"/>
      <c r="UTR35" s="40"/>
      <c r="UTS35" s="40"/>
      <c r="UTT35" s="40"/>
      <c r="UTU35" s="40"/>
      <c r="UTV35" s="40"/>
      <c r="UTW35" s="40"/>
      <c r="UTX35" s="40"/>
      <c r="UTY35" s="40"/>
      <c r="UTZ35" s="40"/>
      <c r="UUA35" s="40"/>
      <c r="UUB35" s="40"/>
      <c r="UUC35" s="40"/>
      <c r="UUD35" s="40"/>
      <c r="UUE35" s="40"/>
      <c r="UUF35" s="40"/>
      <c r="UUG35" s="40"/>
      <c r="UUH35" s="40"/>
      <c r="UUI35" s="40"/>
      <c r="UUJ35" s="40"/>
      <c r="UUK35" s="40"/>
      <c r="UUL35" s="40"/>
      <c r="UUM35" s="40"/>
      <c r="UUN35" s="40"/>
      <c r="UUO35" s="40"/>
      <c r="UUP35" s="40"/>
      <c r="UUQ35" s="40"/>
      <c r="UUR35" s="40"/>
      <c r="UUS35" s="40"/>
      <c r="UUT35" s="40"/>
      <c r="UUU35" s="40"/>
      <c r="UUV35" s="40"/>
      <c r="UUW35" s="40"/>
      <c r="UUX35" s="40"/>
      <c r="UUY35" s="40"/>
      <c r="UUZ35" s="40"/>
      <c r="UVA35" s="40"/>
      <c r="UVB35" s="40"/>
      <c r="UVC35" s="40"/>
      <c r="UVD35" s="40"/>
      <c r="UVE35" s="40"/>
      <c r="UVF35" s="40"/>
      <c r="UVG35" s="40"/>
      <c r="UVH35" s="40"/>
      <c r="UVI35" s="40"/>
      <c r="UVJ35" s="40"/>
      <c r="UVK35" s="40"/>
      <c r="UVL35" s="40"/>
      <c r="UVM35" s="40"/>
      <c r="UVN35" s="40"/>
      <c r="UVO35" s="40"/>
      <c r="UVP35" s="40"/>
      <c r="UVQ35" s="40"/>
      <c r="UVR35" s="40"/>
      <c r="UVS35" s="40"/>
      <c r="UVT35" s="40"/>
      <c r="UVU35" s="40"/>
      <c r="UVV35" s="40"/>
      <c r="UVW35" s="40"/>
      <c r="UVX35" s="40"/>
      <c r="UVY35" s="40"/>
      <c r="UVZ35" s="40"/>
      <c r="UWA35" s="40"/>
      <c r="UWB35" s="40"/>
      <c r="UWC35" s="40"/>
      <c r="UWD35" s="40"/>
      <c r="UWE35" s="40"/>
      <c r="UWF35" s="40"/>
      <c r="UWG35" s="40"/>
      <c r="UWH35" s="40"/>
      <c r="UWI35" s="40"/>
      <c r="UWJ35" s="40"/>
      <c r="UWK35" s="40"/>
      <c r="UWL35" s="40"/>
      <c r="UWM35" s="40"/>
      <c r="UWN35" s="40"/>
      <c r="UWO35" s="40"/>
      <c r="UWP35" s="40"/>
      <c r="UWQ35" s="40"/>
      <c r="UWR35" s="40"/>
      <c r="UWS35" s="40"/>
      <c r="UWT35" s="40"/>
      <c r="UWU35" s="40"/>
      <c r="UWV35" s="40"/>
      <c r="UWW35" s="40"/>
      <c r="UWX35" s="40"/>
      <c r="UWY35" s="40"/>
      <c r="UWZ35" s="40"/>
      <c r="UXA35" s="40"/>
      <c r="UXB35" s="40"/>
      <c r="UXC35" s="40"/>
      <c r="UXD35" s="40"/>
      <c r="UXE35" s="40"/>
      <c r="UXF35" s="40"/>
      <c r="UXG35" s="40"/>
      <c r="UXH35" s="40"/>
      <c r="UXI35" s="40"/>
      <c r="UXJ35" s="40"/>
      <c r="UXK35" s="40"/>
      <c r="UXL35" s="40"/>
      <c r="UXM35" s="40"/>
      <c r="UXN35" s="40"/>
      <c r="UXO35" s="40"/>
      <c r="UXP35" s="40"/>
      <c r="UXQ35" s="40"/>
      <c r="UXR35" s="40"/>
      <c r="UXS35" s="40"/>
      <c r="UXT35" s="40"/>
      <c r="UXU35" s="40"/>
      <c r="UXV35" s="40"/>
      <c r="UXW35" s="40"/>
      <c r="UXX35" s="40"/>
      <c r="UXY35" s="40"/>
      <c r="UXZ35" s="40"/>
      <c r="UYA35" s="40"/>
      <c r="UYB35" s="40"/>
      <c r="UYC35" s="40"/>
      <c r="UYD35" s="40"/>
      <c r="UYE35" s="40"/>
      <c r="UYF35" s="40"/>
      <c r="UYG35" s="40"/>
      <c r="UYH35" s="40"/>
      <c r="UYI35" s="40"/>
      <c r="UYJ35" s="40"/>
      <c r="UYK35" s="40"/>
      <c r="UYL35" s="40"/>
      <c r="UYM35" s="40"/>
      <c r="UYN35" s="40"/>
      <c r="UYO35" s="40"/>
      <c r="UYP35" s="40"/>
      <c r="UYQ35" s="40"/>
      <c r="UYR35" s="40"/>
      <c r="UYS35" s="40"/>
      <c r="UYT35" s="40"/>
      <c r="UYU35" s="40"/>
      <c r="UYV35" s="40"/>
      <c r="UYW35" s="40"/>
      <c r="UYX35" s="40"/>
      <c r="UYY35" s="40"/>
      <c r="UYZ35" s="40"/>
      <c r="UZA35" s="40"/>
      <c r="UZB35" s="40"/>
      <c r="UZC35" s="40"/>
      <c r="UZD35" s="40"/>
      <c r="UZE35" s="40"/>
      <c r="UZF35" s="40"/>
      <c r="UZG35" s="40"/>
      <c r="UZH35" s="40"/>
      <c r="UZI35" s="40"/>
      <c r="UZJ35" s="40"/>
      <c r="UZK35" s="40"/>
      <c r="UZL35" s="40"/>
      <c r="UZM35" s="40"/>
      <c r="UZN35" s="40"/>
      <c r="UZO35" s="40"/>
      <c r="UZP35" s="40"/>
      <c r="UZQ35" s="40"/>
      <c r="UZR35" s="40"/>
      <c r="UZS35" s="40"/>
      <c r="UZT35" s="40"/>
      <c r="UZU35" s="40"/>
      <c r="UZV35" s="40"/>
      <c r="UZW35" s="40"/>
      <c r="UZX35" s="40"/>
      <c r="UZY35" s="40"/>
      <c r="UZZ35" s="40"/>
      <c r="VAA35" s="40"/>
      <c r="VAB35" s="40"/>
      <c r="VAC35" s="40"/>
      <c r="VAD35" s="40"/>
      <c r="VAE35" s="40"/>
      <c r="VAF35" s="40"/>
      <c r="VAG35" s="40"/>
      <c r="VAH35" s="40"/>
      <c r="VAI35" s="40"/>
      <c r="VAJ35" s="40"/>
      <c r="VAK35" s="40"/>
      <c r="VAL35" s="40"/>
      <c r="VAM35" s="40"/>
      <c r="VAN35" s="40"/>
      <c r="VAO35" s="40"/>
      <c r="VAP35" s="40"/>
      <c r="VAQ35" s="40"/>
      <c r="VAR35" s="40"/>
      <c r="VAS35" s="40"/>
      <c r="VAT35" s="40"/>
      <c r="VAU35" s="40"/>
      <c r="VAV35" s="40"/>
      <c r="VAW35" s="40"/>
      <c r="VAX35" s="40"/>
      <c r="VAY35" s="40"/>
      <c r="VAZ35" s="40"/>
      <c r="VBA35" s="40"/>
      <c r="VBB35" s="40"/>
      <c r="VBC35" s="40"/>
      <c r="VBD35" s="40"/>
      <c r="VBE35" s="40"/>
      <c r="VBF35" s="40"/>
      <c r="VBG35" s="40"/>
      <c r="VBH35" s="40"/>
      <c r="VBI35" s="40"/>
      <c r="VBJ35" s="40"/>
      <c r="VBK35" s="40"/>
      <c r="VBL35" s="40"/>
      <c r="VBM35" s="40"/>
      <c r="VBN35" s="40"/>
      <c r="VBO35" s="40"/>
      <c r="VBP35" s="40"/>
      <c r="VBQ35" s="40"/>
      <c r="VBR35" s="40"/>
      <c r="VBS35" s="40"/>
      <c r="VBT35" s="40"/>
      <c r="VBU35" s="40"/>
      <c r="VBV35" s="40"/>
      <c r="VBW35" s="40"/>
      <c r="VBX35" s="40"/>
      <c r="VBY35" s="40"/>
      <c r="VBZ35" s="40"/>
      <c r="VCA35" s="40"/>
      <c r="VCB35" s="40"/>
      <c r="VCC35" s="40"/>
      <c r="VCD35" s="40"/>
      <c r="VCE35" s="40"/>
      <c r="VCF35" s="40"/>
      <c r="VCG35" s="40"/>
      <c r="VCH35" s="40"/>
      <c r="VCI35" s="40"/>
      <c r="VCJ35" s="40"/>
      <c r="VCK35" s="40"/>
      <c r="VCL35" s="40"/>
      <c r="VCM35" s="40"/>
      <c r="VCN35" s="40"/>
      <c r="VCO35" s="40"/>
      <c r="VCP35" s="40"/>
      <c r="VCQ35" s="40"/>
      <c r="VCR35" s="40"/>
      <c r="VCS35" s="40"/>
      <c r="VCT35" s="40"/>
      <c r="VCU35" s="40"/>
      <c r="VCV35" s="40"/>
      <c r="VCW35" s="40"/>
      <c r="VCX35" s="40"/>
      <c r="VCY35" s="40"/>
      <c r="VCZ35" s="40"/>
      <c r="VDA35" s="40"/>
      <c r="VDB35" s="40"/>
      <c r="VDC35" s="40"/>
      <c r="VDD35" s="40"/>
      <c r="VDE35" s="40"/>
      <c r="VDF35" s="40"/>
      <c r="VDG35" s="40"/>
      <c r="VDH35" s="40"/>
      <c r="VDI35" s="40"/>
      <c r="VDJ35" s="40"/>
      <c r="VDK35" s="40"/>
      <c r="VDL35" s="40"/>
      <c r="VDM35" s="40"/>
      <c r="VDN35" s="40"/>
      <c r="VDO35" s="40"/>
      <c r="VDP35" s="40"/>
      <c r="VDQ35" s="40"/>
      <c r="VDR35" s="40"/>
      <c r="VDS35" s="40"/>
      <c r="VDT35" s="40"/>
      <c r="VDU35" s="40"/>
      <c r="VDV35" s="40"/>
      <c r="VDW35" s="40"/>
      <c r="VDX35" s="40"/>
      <c r="VDY35" s="40"/>
      <c r="VDZ35" s="40"/>
      <c r="VEA35" s="40"/>
      <c r="VEB35" s="40"/>
      <c r="VEC35" s="40"/>
      <c r="VED35" s="40"/>
      <c r="VEE35" s="40"/>
      <c r="VEF35" s="40"/>
      <c r="VEG35" s="40"/>
      <c r="VEH35" s="40"/>
      <c r="VEI35" s="40"/>
      <c r="VEJ35" s="40"/>
      <c r="VEK35" s="40"/>
      <c r="VEL35" s="40"/>
      <c r="VEM35" s="40"/>
      <c r="VEN35" s="40"/>
      <c r="VEO35" s="40"/>
      <c r="VEP35" s="40"/>
      <c r="VEQ35" s="40"/>
      <c r="VER35" s="40"/>
      <c r="VES35" s="40"/>
      <c r="VET35" s="40"/>
      <c r="VEU35" s="40"/>
      <c r="VEV35" s="40"/>
      <c r="VEW35" s="40"/>
      <c r="VEX35" s="40"/>
      <c r="VEY35" s="40"/>
      <c r="VEZ35" s="40"/>
      <c r="VFA35" s="40"/>
      <c r="VFB35" s="40"/>
      <c r="VFC35" s="40"/>
      <c r="VFD35" s="40"/>
      <c r="VFE35" s="40"/>
      <c r="VFF35" s="40"/>
      <c r="VFG35" s="40"/>
      <c r="VFH35" s="40"/>
      <c r="VFI35" s="40"/>
      <c r="VFJ35" s="40"/>
      <c r="VFK35" s="40"/>
      <c r="VFL35" s="40"/>
      <c r="VFM35" s="40"/>
      <c r="VFN35" s="40"/>
      <c r="VFO35" s="40"/>
      <c r="VFP35" s="40"/>
      <c r="VFQ35" s="40"/>
      <c r="VFR35" s="40"/>
      <c r="VFS35" s="40"/>
      <c r="VFT35" s="40"/>
      <c r="VFU35" s="40"/>
      <c r="VFV35" s="40"/>
      <c r="VFW35" s="40"/>
      <c r="VFX35" s="40"/>
      <c r="VFY35" s="40"/>
      <c r="VFZ35" s="40"/>
      <c r="VGA35" s="40"/>
      <c r="VGB35" s="40"/>
      <c r="VGC35" s="40"/>
      <c r="VGD35" s="40"/>
      <c r="VGE35" s="40"/>
      <c r="VGF35" s="40"/>
      <c r="VGG35" s="40"/>
      <c r="VGH35" s="40"/>
      <c r="VGI35" s="40"/>
      <c r="VGJ35" s="40"/>
      <c r="VGK35" s="40"/>
      <c r="VGL35" s="40"/>
      <c r="VGM35" s="40"/>
      <c r="VGN35" s="40"/>
      <c r="VGO35" s="40"/>
      <c r="VGP35" s="40"/>
      <c r="VGQ35" s="40"/>
      <c r="VGR35" s="40"/>
      <c r="VGS35" s="40"/>
      <c r="VGT35" s="40"/>
      <c r="VGU35" s="40"/>
      <c r="VGV35" s="40"/>
      <c r="VGW35" s="40"/>
      <c r="VGX35" s="40"/>
      <c r="VGY35" s="40"/>
      <c r="VGZ35" s="40"/>
      <c r="VHA35" s="40"/>
      <c r="VHB35" s="40"/>
      <c r="VHC35" s="40"/>
      <c r="VHD35" s="40"/>
      <c r="VHE35" s="40"/>
      <c r="VHF35" s="40"/>
      <c r="VHG35" s="40"/>
      <c r="VHH35" s="40"/>
      <c r="VHI35" s="40"/>
      <c r="VHJ35" s="40"/>
      <c r="VHK35" s="40"/>
      <c r="VHL35" s="40"/>
      <c r="VHM35" s="40"/>
      <c r="VHN35" s="40"/>
      <c r="VHO35" s="40"/>
      <c r="VHP35" s="40"/>
      <c r="VHQ35" s="40"/>
      <c r="VHR35" s="40"/>
      <c r="VHS35" s="40"/>
      <c r="VHT35" s="40"/>
      <c r="VHU35" s="40"/>
      <c r="VHV35" s="40"/>
      <c r="VHW35" s="40"/>
      <c r="VHX35" s="40"/>
      <c r="VHY35" s="40"/>
      <c r="VHZ35" s="40"/>
      <c r="VIA35" s="40"/>
      <c r="VIB35" s="40"/>
      <c r="VIC35" s="40"/>
      <c r="VID35" s="40"/>
      <c r="VIE35" s="40"/>
      <c r="VIF35" s="40"/>
      <c r="VIG35" s="40"/>
      <c r="VIH35" s="40"/>
      <c r="VII35" s="40"/>
      <c r="VIJ35" s="40"/>
      <c r="VIK35" s="40"/>
      <c r="VIL35" s="40"/>
      <c r="VIM35" s="40"/>
      <c r="VIN35" s="40"/>
      <c r="VIO35" s="40"/>
      <c r="VIP35" s="40"/>
      <c r="VIQ35" s="40"/>
      <c r="VIR35" s="40"/>
      <c r="VIS35" s="40"/>
      <c r="VIT35" s="40"/>
      <c r="VIU35" s="40"/>
      <c r="VIV35" s="40"/>
      <c r="VIW35" s="40"/>
      <c r="VIX35" s="40"/>
      <c r="VIY35" s="40"/>
      <c r="VIZ35" s="40"/>
      <c r="VJA35" s="40"/>
      <c r="VJB35" s="40"/>
      <c r="VJC35" s="40"/>
      <c r="VJD35" s="40"/>
      <c r="VJE35" s="40"/>
      <c r="VJF35" s="40"/>
      <c r="VJG35" s="40"/>
      <c r="VJH35" s="40"/>
      <c r="VJI35" s="40"/>
      <c r="VJJ35" s="40"/>
      <c r="VJK35" s="40"/>
      <c r="VJL35" s="40"/>
      <c r="VJM35" s="40"/>
      <c r="VJN35" s="40"/>
      <c r="VJO35" s="40"/>
      <c r="VJP35" s="40"/>
      <c r="VJQ35" s="40"/>
      <c r="VJR35" s="40"/>
      <c r="VJS35" s="40"/>
      <c r="VJT35" s="40"/>
      <c r="VJU35" s="40"/>
      <c r="VJV35" s="40"/>
      <c r="VJW35" s="40"/>
      <c r="VJX35" s="40"/>
      <c r="VJY35" s="40"/>
      <c r="VJZ35" s="40"/>
      <c r="VKA35" s="40"/>
      <c r="VKB35" s="40"/>
      <c r="VKC35" s="40"/>
      <c r="VKD35" s="40"/>
      <c r="VKE35" s="40"/>
      <c r="VKF35" s="40"/>
      <c r="VKG35" s="40"/>
      <c r="VKH35" s="40"/>
      <c r="VKI35" s="40"/>
      <c r="VKJ35" s="40"/>
      <c r="VKK35" s="40"/>
      <c r="VKL35" s="40"/>
      <c r="VKM35" s="40"/>
      <c r="VKN35" s="40"/>
      <c r="VKO35" s="40"/>
      <c r="VKP35" s="40"/>
      <c r="VKQ35" s="40"/>
      <c r="VKR35" s="40"/>
      <c r="VKS35" s="40"/>
      <c r="VKT35" s="40"/>
      <c r="VKU35" s="40"/>
      <c r="VKV35" s="40"/>
      <c r="VKW35" s="40"/>
      <c r="VKX35" s="40"/>
      <c r="VKY35" s="40"/>
      <c r="VKZ35" s="40"/>
      <c r="VLA35" s="40"/>
      <c r="VLB35" s="40"/>
      <c r="VLC35" s="40"/>
      <c r="VLD35" s="40"/>
      <c r="VLE35" s="40"/>
      <c r="VLF35" s="40"/>
      <c r="VLG35" s="40"/>
      <c r="VLH35" s="40"/>
      <c r="VLI35" s="40"/>
      <c r="VLJ35" s="40"/>
      <c r="VLK35" s="40"/>
      <c r="VLL35" s="40"/>
      <c r="VLM35" s="40"/>
      <c r="VLN35" s="40"/>
      <c r="VLO35" s="40"/>
      <c r="VLP35" s="40"/>
      <c r="VLQ35" s="40"/>
      <c r="VLR35" s="40"/>
      <c r="VLS35" s="40"/>
      <c r="VLT35" s="40"/>
      <c r="VLU35" s="40"/>
      <c r="VLV35" s="40"/>
      <c r="VLW35" s="40"/>
      <c r="VLX35" s="40"/>
      <c r="VLY35" s="40"/>
      <c r="VLZ35" s="40"/>
      <c r="VMA35" s="40"/>
      <c r="VMB35" s="40"/>
      <c r="VMC35" s="40"/>
      <c r="VMD35" s="40"/>
      <c r="VME35" s="40"/>
      <c r="VMF35" s="40"/>
      <c r="VMG35" s="40"/>
      <c r="VMH35" s="40"/>
      <c r="VMI35" s="40"/>
      <c r="VMJ35" s="40"/>
      <c r="VMK35" s="40"/>
      <c r="VML35" s="40"/>
      <c r="VMM35" s="40"/>
      <c r="VMN35" s="40"/>
      <c r="VMO35" s="40"/>
      <c r="VMP35" s="40"/>
      <c r="VMQ35" s="40"/>
      <c r="VMR35" s="40"/>
      <c r="VMS35" s="40"/>
      <c r="VMT35" s="40"/>
      <c r="VMU35" s="40"/>
      <c r="VMV35" s="40"/>
      <c r="VMW35" s="40"/>
      <c r="VMX35" s="40"/>
      <c r="VMY35" s="40"/>
      <c r="VMZ35" s="40"/>
      <c r="VNA35" s="40"/>
      <c r="VNB35" s="40"/>
      <c r="VNC35" s="40"/>
      <c r="VND35" s="40"/>
      <c r="VNE35" s="40"/>
      <c r="VNF35" s="40"/>
      <c r="VNG35" s="40"/>
      <c r="VNH35" s="40"/>
      <c r="VNI35" s="40"/>
      <c r="VNJ35" s="40"/>
      <c r="VNK35" s="40"/>
      <c r="VNL35" s="40"/>
      <c r="VNM35" s="40"/>
      <c r="VNN35" s="40"/>
      <c r="VNO35" s="40"/>
      <c r="VNP35" s="40"/>
      <c r="VNQ35" s="40"/>
      <c r="VNR35" s="40"/>
      <c r="VNS35" s="40"/>
      <c r="VNT35" s="40"/>
      <c r="VNU35" s="40"/>
      <c r="VNV35" s="40"/>
      <c r="VNW35" s="40"/>
      <c r="VNX35" s="40"/>
      <c r="VNY35" s="40"/>
      <c r="VNZ35" s="40"/>
      <c r="VOA35" s="40"/>
      <c r="VOB35" s="40"/>
      <c r="VOC35" s="40"/>
      <c r="VOD35" s="40"/>
      <c r="VOE35" s="40"/>
      <c r="VOF35" s="40"/>
      <c r="VOG35" s="40"/>
      <c r="VOH35" s="40"/>
      <c r="VOI35" s="40"/>
      <c r="VOJ35" s="40"/>
      <c r="VOK35" s="40"/>
      <c r="VOL35" s="40"/>
      <c r="VOM35" s="40"/>
      <c r="VON35" s="40"/>
      <c r="VOO35" s="40"/>
      <c r="VOP35" s="40"/>
      <c r="VOQ35" s="40"/>
      <c r="VOR35" s="40"/>
      <c r="VOS35" s="40"/>
      <c r="VOT35" s="40"/>
      <c r="VOU35" s="40"/>
      <c r="VOV35" s="40"/>
      <c r="VOW35" s="40"/>
      <c r="VOX35" s="40"/>
      <c r="VOY35" s="40"/>
      <c r="VOZ35" s="40"/>
      <c r="VPA35" s="40"/>
      <c r="VPB35" s="40"/>
      <c r="VPC35" s="40"/>
      <c r="VPD35" s="40"/>
      <c r="VPE35" s="40"/>
      <c r="VPF35" s="40"/>
      <c r="VPG35" s="40"/>
      <c r="VPH35" s="40"/>
      <c r="VPI35" s="40"/>
      <c r="VPJ35" s="40"/>
      <c r="VPK35" s="40"/>
      <c r="VPL35" s="40"/>
      <c r="VPM35" s="40"/>
      <c r="VPN35" s="40"/>
      <c r="VPO35" s="40"/>
      <c r="VPP35" s="40"/>
      <c r="VPQ35" s="40"/>
      <c r="VPR35" s="40"/>
      <c r="VPS35" s="40"/>
      <c r="VPT35" s="40"/>
      <c r="VPU35" s="40"/>
      <c r="VPV35" s="40"/>
      <c r="VPW35" s="40"/>
      <c r="VPX35" s="40"/>
      <c r="VPY35" s="40"/>
      <c r="VPZ35" s="40"/>
      <c r="VQA35" s="40"/>
      <c r="VQB35" s="40"/>
      <c r="VQC35" s="40"/>
      <c r="VQD35" s="40"/>
      <c r="VQE35" s="40"/>
      <c r="VQF35" s="40"/>
      <c r="VQG35" s="40"/>
      <c r="VQH35" s="40"/>
      <c r="VQI35" s="40"/>
      <c r="VQJ35" s="40"/>
      <c r="VQK35" s="40"/>
      <c r="VQL35" s="40"/>
      <c r="VQM35" s="40"/>
      <c r="VQN35" s="40"/>
      <c r="VQO35" s="40"/>
      <c r="VQP35" s="40"/>
      <c r="VQQ35" s="40"/>
      <c r="VQR35" s="40"/>
      <c r="VQS35" s="40"/>
      <c r="VQT35" s="40"/>
      <c r="VQU35" s="40"/>
      <c r="VQV35" s="40"/>
      <c r="VQW35" s="40"/>
      <c r="VQX35" s="40"/>
      <c r="VQY35" s="40"/>
      <c r="VQZ35" s="40"/>
      <c r="VRA35" s="40"/>
      <c r="VRB35" s="40"/>
      <c r="VRC35" s="40"/>
      <c r="VRD35" s="40"/>
      <c r="VRE35" s="40"/>
      <c r="VRF35" s="40"/>
      <c r="VRG35" s="40"/>
      <c r="VRH35" s="40"/>
      <c r="VRI35" s="40"/>
      <c r="VRJ35" s="40"/>
      <c r="VRK35" s="40"/>
      <c r="VRL35" s="40"/>
      <c r="VRM35" s="40"/>
      <c r="VRN35" s="40"/>
      <c r="VRO35" s="40"/>
      <c r="VRP35" s="40"/>
      <c r="VRQ35" s="40"/>
      <c r="VRR35" s="40"/>
      <c r="VRS35" s="40"/>
      <c r="VRT35" s="40"/>
      <c r="VRU35" s="40"/>
      <c r="VRV35" s="40"/>
      <c r="VRW35" s="40"/>
      <c r="VRX35" s="40"/>
      <c r="VRY35" s="40"/>
      <c r="VRZ35" s="40"/>
      <c r="VSA35" s="40"/>
      <c r="VSB35" s="40"/>
      <c r="VSC35" s="40"/>
      <c r="VSD35" s="40"/>
      <c r="VSE35" s="40"/>
      <c r="VSF35" s="40"/>
      <c r="VSG35" s="40"/>
      <c r="VSH35" s="40"/>
      <c r="VSI35" s="40"/>
      <c r="VSJ35" s="40"/>
      <c r="VSK35" s="40"/>
      <c r="VSL35" s="40"/>
      <c r="VSM35" s="40"/>
      <c r="VSN35" s="40"/>
      <c r="VSO35" s="40"/>
      <c r="VSP35" s="40"/>
      <c r="VSQ35" s="40"/>
      <c r="VSR35" s="40"/>
      <c r="VSS35" s="40"/>
      <c r="VST35" s="40"/>
      <c r="VSU35" s="40"/>
      <c r="VSV35" s="40"/>
      <c r="VSW35" s="40"/>
      <c r="VSX35" s="40"/>
      <c r="VSY35" s="40"/>
      <c r="VSZ35" s="40"/>
      <c r="VTA35" s="40"/>
      <c r="VTB35" s="40"/>
      <c r="VTC35" s="40"/>
      <c r="VTD35" s="40"/>
      <c r="VTE35" s="40"/>
      <c r="VTF35" s="40"/>
      <c r="VTG35" s="40"/>
      <c r="VTH35" s="40"/>
      <c r="VTI35" s="40"/>
      <c r="VTJ35" s="40"/>
      <c r="VTK35" s="40"/>
      <c r="VTL35" s="40"/>
      <c r="VTM35" s="40"/>
      <c r="VTN35" s="40"/>
      <c r="VTO35" s="40"/>
      <c r="VTP35" s="40"/>
      <c r="VTQ35" s="40"/>
      <c r="VTR35" s="40"/>
      <c r="VTS35" s="40"/>
      <c r="VTT35" s="40"/>
      <c r="VTU35" s="40"/>
      <c r="VTV35" s="40"/>
      <c r="VTW35" s="40"/>
      <c r="VTX35" s="40"/>
      <c r="VTY35" s="40"/>
      <c r="VTZ35" s="40"/>
      <c r="VUA35" s="40"/>
      <c r="VUB35" s="40"/>
      <c r="VUC35" s="40"/>
      <c r="VUD35" s="40"/>
      <c r="VUE35" s="40"/>
      <c r="VUF35" s="40"/>
      <c r="VUG35" s="40"/>
      <c r="VUH35" s="40"/>
      <c r="VUI35" s="40"/>
      <c r="VUJ35" s="40"/>
      <c r="VUK35" s="40"/>
      <c r="VUL35" s="40"/>
      <c r="VUM35" s="40"/>
      <c r="VUN35" s="40"/>
      <c r="VUO35" s="40"/>
      <c r="VUP35" s="40"/>
      <c r="VUQ35" s="40"/>
      <c r="VUR35" s="40"/>
      <c r="VUS35" s="40"/>
      <c r="VUT35" s="40"/>
      <c r="VUU35" s="40"/>
      <c r="VUV35" s="40"/>
      <c r="VUW35" s="40"/>
      <c r="VUX35" s="40"/>
      <c r="VUY35" s="40"/>
      <c r="VUZ35" s="40"/>
      <c r="VVA35" s="40"/>
      <c r="VVB35" s="40"/>
      <c r="VVC35" s="40"/>
      <c r="VVD35" s="40"/>
      <c r="VVE35" s="40"/>
      <c r="VVF35" s="40"/>
      <c r="VVG35" s="40"/>
      <c r="VVH35" s="40"/>
      <c r="VVI35" s="40"/>
      <c r="VVJ35" s="40"/>
      <c r="VVK35" s="40"/>
      <c r="VVL35" s="40"/>
      <c r="VVM35" s="40"/>
      <c r="VVN35" s="40"/>
      <c r="VVO35" s="40"/>
      <c r="VVP35" s="40"/>
      <c r="VVQ35" s="40"/>
      <c r="VVR35" s="40"/>
      <c r="VVS35" s="40"/>
      <c r="VVT35" s="40"/>
      <c r="VVU35" s="40"/>
      <c r="VVV35" s="40"/>
      <c r="VVW35" s="40"/>
      <c r="VVX35" s="40"/>
      <c r="VVY35" s="40"/>
      <c r="VVZ35" s="40"/>
      <c r="VWA35" s="40"/>
      <c r="VWB35" s="40"/>
      <c r="VWC35" s="40"/>
      <c r="VWD35" s="40"/>
      <c r="VWE35" s="40"/>
      <c r="VWF35" s="40"/>
      <c r="VWG35" s="40"/>
      <c r="VWH35" s="40"/>
      <c r="VWI35" s="40"/>
      <c r="VWJ35" s="40"/>
      <c r="VWK35" s="40"/>
      <c r="VWL35" s="40"/>
      <c r="VWM35" s="40"/>
      <c r="VWN35" s="40"/>
      <c r="VWO35" s="40"/>
      <c r="VWP35" s="40"/>
      <c r="VWQ35" s="40"/>
      <c r="VWR35" s="40"/>
      <c r="VWS35" s="40"/>
      <c r="VWT35" s="40"/>
      <c r="VWU35" s="40"/>
      <c r="VWV35" s="40"/>
      <c r="VWW35" s="40"/>
      <c r="VWX35" s="40"/>
      <c r="VWY35" s="40"/>
      <c r="VWZ35" s="40"/>
      <c r="VXA35" s="40"/>
      <c r="VXB35" s="40"/>
      <c r="VXC35" s="40"/>
      <c r="VXD35" s="40"/>
      <c r="VXE35" s="40"/>
      <c r="VXF35" s="40"/>
      <c r="VXG35" s="40"/>
      <c r="VXH35" s="40"/>
      <c r="VXI35" s="40"/>
      <c r="VXJ35" s="40"/>
      <c r="VXK35" s="40"/>
      <c r="VXL35" s="40"/>
      <c r="VXM35" s="40"/>
      <c r="VXN35" s="40"/>
      <c r="VXO35" s="40"/>
      <c r="VXP35" s="40"/>
      <c r="VXQ35" s="40"/>
      <c r="VXR35" s="40"/>
      <c r="VXS35" s="40"/>
      <c r="VXT35" s="40"/>
      <c r="VXU35" s="40"/>
      <c r="VXV35" s="40"/>
      <c r="VXW35" s="40"/>
      <c r="VXX35" s="40"/>
      <c r="VXY35" s="40"/>
      <c r="VXZ35" s="40"/>
      <c r="VYA35" s="40"/>
      <c r="VYB35" s="40"/>
      <c r="VYC35" s="40"/>
      <c r="VYD35" s="40"/>
      <c r="VYE35" s="40"/>
      <c r="VYF35" s="40"/>
      <c r="VYG35" s="40"/>
      <c r="VYH35" s="40"/>
      <c r="VYI35" s="40"/>
      <c r="VYJ35" s="40"/>
      <c r="VYK35" s="40"/>
      <c r="VYL35" s="40"/>
      <c r="VYM35" s="40"/>
      <c r="VYN35" s="40"/>
      <c r="VYO35" s="40"/>
      <c r="VYP35" s="40"/>
      <c r="VYQ35" s="40"/>
      <c r="VYR35" s="40"/>
      <c r="VYS35" s="40"/>
      <c r="VYT35" s="40"/>
      <c r="VYU35" s="40"/>
      <c r="VYV35" s="40"/>
      <c r="VYW35" s="40"/>
      <c r="VYX35" s="40"/>
      <c r="VYY35" s="40"/>
      <c r="VYZ35" s="40"/>
      <c r="VZA35" s="40"/>
      <c r="VZB35" s="40"/>
      <c r="VZC35" s="40"/>
      <c r="VZD35" s="40"/>
      <c r="VZE35" s="40"/>
      <c r="VZF35" s="40"/>
      <c r="VZG35" s="40"/>
      <c r="VZH35" s="40"/>
      <c r="VZI35" s="40"/>
      <c r="VZJ35" s="40"/>
      <c r="VZK35" s="40"/>
      <c r="VZL35" s="40"/>
      <c r="VZM35" s="40"/>
      <c r="VZN35" s="40"/>
      <c r="VZO35" s="40"/>
      <c r="VZP35" s="40"/>
      <c r="VZQ35" s="40"/>
      <c r="VZR35" s="40"/>
      <c r="VZS35" s="40"/>
      <c r="VZT35" s="40"/>
      <c r="VZU35" s="40"/>
      <c r="VZV35" s="40"/>
      <c r="VZW35" s="40"/>
      <c r="VZX35" s="40"/>
      <c r="VZY35" s="40"/>
      <c r="VZZ35" s="40"/>
      <c r="WAA35" s="40"/>
      <c r="WAB35" s="40"/>
      <c r="WAC35" s="40"/>
      <c r="WAD35" s="40"/>
      <c r="WAE35" s="40"/>
      <c r="WAF35" s="40"/>
      <c r="WAG35" s="40"/>
      <c r="WAH35" s="40"/>
      <c r="WAI35" s="40"/>
      <c r="WAJ35" s="40"/>
      <c r="WAK35" s="40"/>
      <c r="WAL35" s="40"/>
      <c r="WAM35" s="40"/>
      <c r="WAN35" s="40"/>
      <c r="WAO35" s="40"/>
      <c r="WAP35" s="40"/>
      <c r="WAQ35" s="40"/>
      <c r="WAR35" s="40"/>
      <c r="WAS35" s="40"/>
      <c r="WAT35" s="40"/>
      <c r="WAU35" s="40"/>
      <c r="WAV35" s="40"/>
      <c r="WAW35" s="40"/>
      <c r="WAX35" s="40"/>
      <c r="WAY35" s="40"/>
      <c r="WAZ35" s="40"/>
      <c r="WBA35" s="40"/>
      <c r="WBB35" s="40"/>
      <c r="WBC35" s="40"/>
      <c r="WBD35" s="40"/>
      <c r="WBE35" s="40"/>
      <c r="WBF35" s="40"/>
      <c r="WBG35" s="40"/>
      <c r="WBH35" s="40"/>
      <c r="WBI35" s="40"/>
      <c r="WBJ35" s="40"/>
      <c r="WBK35" s="40"/>
      <c r="WBL35" s="40"/>
      <c r="WBM35" s="40"/>
      <c r="WBN35" s="40"/>
      <c r="WBO35" s="40"/>
      <c r="WBP35" s="40"/>
      <c r="WBQ35" s="40"/>
      <c r="WBR35" s="40"/>
      <c r="WBS35" s="40"/>
      <c r="WBT35" s="40"/>
      <c r="WBU35" s="40"/>
      <c r="WBV35" s="40"/>
      <c r="WBW35" s="40"/>
      <c r="WBX35" s="40"/>
      <c r="WBY35" s="40"/>
      <c r="WBZ35" s="40"/>
      <c r="WCA35" s="40"/>
      <c r="WCB35" s="40"/>
      <c r="WCC35" s="40"/>
      <c r="WCD35" s="40"/>
      <c r="WCE35" s="40"/>
      <c r="WCF35" s="40"/>
      <c r="WCG35" s="40"/>
      <c r="WCH35" s="40"/>
      <c r="WCI35" s="40"/>
      <c r="WCJ35" s="40"/>
      <c r="WCK35" s="40"/>
      <c r="WCL35" s="40"/>
      <c r="WCM35" s="40"/>
      <c r="WCN35" s="40"/>
      <c r="WCO35" s="40"/>
      <c r="WCP35" s="40"/>
      <c r="WCQ35" s="40"/>
      <c r="WCR35" s="40"/>
      <c r="WCS35" s="40"/>
      <c r="WCT35" s="40"/>
      <c r="WCU35" s="40"/>
      <c r="WCV35" s="40"/>
      <c r="WCW35" s="40"/>
      <c r="WCX35" s="40"/>
      <c r="WCY35" s="40"/>
      <c r="WCZ35" s="40"/>
      <c r="WDA35" s="40"/>
      <c r="WDB35" s="40"/>
      <c r="WDC35" s="40"/>
      <c r="WDD35" s="40"/>
      <c r="WDE35" s="40"/>
      <c r="WDF35" s="40"/>
      <c r="WDG35" s="40"/>
      <c r="WDH35" s="40"/>
      <c r="WDI35" s="40"/>
      <c r="WDJ35" s="40"/>
      <c r="WDK35" s="40"/>
      <c r="WDL35" s="40"/>
      <c r="WDM35" s="40"/>
      <c r="WDN35" s="40"/>
      <c r="WDO35" s="40"/>
      <c r="WDP35" s="40"/>
      <c r="WDQ35" s="40"/>
      <c r="WDR35" s="40"/>
      <c r="WDS35" s="40"/>
      <c r="WDT35" s="40"/>
      <c r="WDU35" s="40"/>
      <c r="WDV35" s="40"/>
      <c r="WDW35" s="40"/>
      <c r="WDX35" s="40"/>
      <c r="WDY35" s="40"/>
      <c r="WDZ35" s="40"/>
      <c r="WEA35" s="40"/>
      <c r="WEB35" s="40"/>
      <c r="WEC35" s="40"/>
      <c r="WED35" s="40"/>
      <c r="WEE35" s="40"/>
      <c r="WEF35" s="40"/>
      <c r="WEG35" s="40"/>
      <c r="WEH35" s="40"/>
      <c r="WEI35" s="40"/>
      <c r="WEJ35" s="40"/>
      <c r="WEK35" s="40"/>
      <c r="WEL35" s="40"/>
      <c r="WEM35" s="40"/>
      <c r="WEN35" s="40"/>
      <c r="WEO35" s="40"/>
      <c r="WEP35" s="40"/>
      <c r="WEQ35" s="40"/>
      <c r="WER35" s="40"/>
      <c r="WES35" s="40"/>
      <c r="WET35" s="40"/>
      <c r="WEU35" s="40"/>
      <c r="WEV35" s="40"/>
      <c r="WEW35" s="40"/>
      <c r="WEX35" s="40"/>
      <c r="WEY35" s="40"/>
      <c r="WEZ35" s="40"/>
      <c r="WFA35" s="40"/>
      <c r="WFB35" s="40"/>
      <c r="WFC35" s="40"/>
      <c r="WFD35" s="40"/>
      <c r="WFE35" s="40"/>
      <c r="WFF35" s="40"/>
      <c r="WFG35" s="40"/>
      <c r="WFH35" s="40"/>
      <c r="WFI35" s="40"/>
      <c r="WFJ35" s="40"/>
      <c r="WFK35" s="40"/>
      <c r="WFL35" s="40"/>
      <c r="WFM35" s="40"/>
      <c r="WFN35" s="40"/>
      <c r="WFO35" s="40"/>
      <c r="WFP35" s="40"/>
      <c r="WFQ35" s="40"/>
      <c r="WFR35" s="40"/>
      <c r="WFS35" s="40"/>
      <c r="WFT35" s="40"/>
      <c r="WFU35" s="40"/>
      <c r="WFV35" s="40"/>
      <c r="WFW35" s="40"/>
      <c r="WFX35" s="40"/>
      <c r="WFY35" s="40"/>
      <c r="WFZ35" s="40"/>
      <c r="WGA35" s="40"/>
      <c r="WGB35" s="40"/>
      <c r="WGC35" s="40"/>
      <c r="WGD35" s="40"/>
      <c r="WGE35" s="40"/>
      <c r="WGF35" s="40"/>
      <c r="WGG35" s="40"/>
      <c r="WGH35" s="40"/>
      <c r="WGI35" s="40"/>
      <c r="WGJ35" s="40"/>
      <c r="WGK35" s="40"/>
      <c r="WGL35" s="40"/>
      <c r="WGM35" s="40"/>
      <c r="WGN35" s="40"/>
      <c r="WGO35" s="40"/>
      <c r="WGP35" s="40"/>
      <c r="WGQ35" s="40"/>
      <c r="WGR35" s="40"/>
      <c r="WGS35" s="40"/>
      <c r="WGT35" s="40"/>
      <c r="WGU35" s="40"/>
      <c r="WGV35" s="40"/>
      <c r="WGW35" s="40"/>
      <c r="WGX35" s="40"/>
      <c r="WGY35" s="40"/>
      <c r="WGZ35" s="40"/>
      <c r="WHA35" s="40"/>
      <c r="WHB35" s="40"/>
      <c r="WHC35" s="40"/>
      <c r="WHD35" s="40"/>
      <c r="WHE35" s="40"/>
      <c r="WHF35" s="40"/>
      <c r="WHG35" s="40"/>
      <c r="WHH35" s="40"/>
      <c r="WHI35" s="40"/>
      <c r="WHJ35" s="40"/>
      <c r="WHK35" s="40"/>
      <c r="WHL35" s="40"/>
      <c r="WHM35" s="40"/>
      <c r="WHN35" s="40"/>
      <c r="WHO35" s="40"/>
      <c r="WHP35" s="40"/>
      <c r="WHQ35" s="40"/>
      <c r="WHR35" s="40"/>
      <c r="WHS35" s="40"/>
      <c r="WHT35" s="40"/>
      <c r="WHU35" s="40"/>
      <c r="WHV35" s="40"/>
      <c r="WHW35" s="40"/>
      <c r="WHX35" s="40"/>
      <c r="WHY35" s="40"/>
      <c r="WHZ35" s="40"/>
      <c r="WIA35" s="40"/>
      <c r="WIB35" s="40"/>
      <c r="WIC35" s="40"/>
      <c r="WID35" s="40"/>
      <c r="WIE35" s="40"/>
      <c r="WIF35" s="40"/>
      <c r="WIG35" s="40"/>
      <c r="WIH35" s="40"/>
      <c r="WII35" s="40"/>
      <c r="WIJ35" s="40"/>
      <c r="WIK35" s="40"/>
      <c r="WIL35" s="40"/>
      <c r="WIM35" s="40"/>
      <c r="WIN35" s="40"/>
      <c r="WIO35" s="40"/>
      <c r="WIP35" s="40"/>
      <c r="WIQ35" s="40"/>
      <c r="WIR35" s="40"/>
      <c r="WIS35" s="40"/>
      <c r="WIT35" s="40"/>
      <c r="WIU35" s="40"/>
      <c r="WIV35" s="40"/>
      <c r="WIW35" s="40"/>
      <c r="WIX35" s="40"/>
      <c r="WIY35" s="40"/>
      <c r="WIZ35" s="40"/>
      <c r="WJA35" s="40"/>
      <c r="WJB35" s="40"/>
      <c r="WJC35" s="40"/>
      <c r="WJD35" s="40"/>
      <c r="WJE35" s="40"/>
      <c r="WJF35" s="40"/>
      <c r="WJG35" s="40"/>
      <c r="WJH35" s="40"/>
      <c r="WJI35" s="40"/>
      <c r="WJJ35" s="40"/>
      <c r="WJK35" s="40"/>
      <c r="WJL35" s="40"/>
      <c r="WJM35" s="40"/>
      <c r="WJN35" s="40"/>
      <c r="WJO35" s="40"/>
      <c r="WJP35" s="40"/>
      <c r="WJQ35" s="40"/>
      <c r="WJR35" s="40"/>
      <c r="WJS35" s="40"/>
      <c r="WJT35" s="40"/>
      <c r="WJU35" s="40"/>
      <c r="WJV35" s="40"/>
      <c r="WJW35" s="40"/>
      <c r="WJX35" s="40"/>
      <c r="WJY35" s="40"/>
      <c r="WJZ35" s="40"/>
      <c r="WKA35" s="40"/>
      <c r="WKB35" s="40"/>
      <c r="WKC35" s="40"/>
      <c r="WKD35" s="40"/>
      <c r="WKE35" s="40"/>
      <c r="WKF35" s="40"/>
      <c r="WKG35" s="40"/>
      <c r="WKH35" s="40"/>
      <c r="WKI35" s="40"/>
      <c r="WKJ35" s="40"/>
      <c r="WKK35" s="40"/>
      <c r="WKL35" s="40"/>
      <c r="WKM35" s="40"/>
      <c r="WKN35" s="40"/>
      <c r="WKO35" s="40"/>
      <c r="WKP35" s="40"/>
      <c r="WKQ35" s="40"/>
      <c r="WKR35" s="40"/>
      <c r="WKS35" s="40"/>
      <c r="WKT35" s="40"/>
      <c r="WKU35" s="40"/>
      <c r="WKV35" s="40"/>
      <c r="WKW35" s="40"/>
      <c r="WKX35" s="40"/>
      <c r="WKY35" s="40"/>
      <c r="WKZ35" s="40"/>
      <c r="WLA35" s="40"/>
      <c r="WLB35" s="40"/>
      <c r="WLC35" s="40"/>
      <c r="WLD35" s="40"/>
      <c r="WLE35" s="40"/>
      <c r="WLF35" s="40"/>
      <c r="WLG35" s="40"/>
      <c r="WLH35" s="40"/>
      <c r="WLI35" s="40"/>
      <c r="WLJ35" s="40"/>
      <c r="WLK35" s="40"/>
      <c r="WLL35" s="40"/>
      <c r="WLM35" s="40"/>
      <c r="WLN35" s="40"/>
      <c r="WLO35" s="40"/>
      <c r="WLP35" s="40"/>
      <c r="WLQ35" s="40"/>
      <c r="WLR35" s="40"/>
      <c r="WLS35" s="40"/>
      <c r="WLT35" s="40"/>
      <c r="WLU35" s="40"/>
      <c r="WLV35" s="40"/>
      <c r="WLW35" s="40"/>
      <c r="WLX35" s="40"/>
      <c r="WLY35" s="40"/>
      <c r="WLZ35" s="40"/>
      <c r="WMA35" s="40"/>
      <c r="WMB35" s="40"/>
      <c r="WMC35" s="40"/>
      <c r="WMD35" s="40"/>
      <c r="WME35" s="40"/>
      <c r="WMF35" s="40"/>
      <c r="WMG35" s="40"/>
      <c r="WMH35" s="40"/>
      <c r="WMI35" s="40"/>
      <c r="WMJ35" s="40"/>
      <c r="WMK35" s="40"/>
      <c r="WML35" s="40"/>
      <c r="WMM35" s="40"/>
      <c r="WMN35" s="40"/>
      <c r="WMO35" s="40"/>
      <c r="WMP35" s="40"/>
      <c r="WMQ35" s="40"/>
      <c r="WMR35" s="40"/>
      <c r="WMS35" s="40"/>
      <c r="WMT35" s="40"/>
      <c r="WMU35" s="40"/>
      <c r="WMV35" s="40"/>
      <c r="WMW35" s="40"/>
      <c r="WMX35" s="40"/>
      <c r="WMY35" s="40"/>
      <c r="WMZ35" s="40"/>
      <c r="WNA35" s="40"/>
      <c r="WNB35" s="40"/>
      <c r="WNC35" s="40"/>
      <c r="WND35" s="40"/>
      <c r="WNE35" s="40"/>
      <c r="WNF35" s="40"/>
      <c r="WNG35" s="40"/>
      <c r="WNH35" s="40"/>
      <c r="WNI35" s="40"/>
      <c r="WNJ35" s="40"/>
      <c r="WNK35" s="40"/>
      <c r="WNL35" s="40"/>
      <c r="WNM35" s="40"/>
      <c r="WNN35" s="40"/>
      <c r="WNO35" s="40"/>
      <c r="WNP35" s="40"/>
      <c r="WNQ35" s="40"/>
      <c r="WNR35" s="40"/>
      <c r="WNS35" s="40"/>
      <c r="WNT35" s="40"/>
      <c r="WNU35" s="40"/>
      <c r="WNV35" s="40"/>
      <c r="WNW35" s="40"/>
      <c r="WNX35" s="40"/>
      <c r="WNY35" s="40"/>
      <c r="WNZ35" s="40"/>
      <c r="WOA35" s="40"/>
      <c r="WOB35" s="40"/>
      <c r="WOC35" s="40"/>
      <c r="WOD35" s="40"/>
      <c r="WOE35" s="40"/>
      <c r="WOF35" s="40"/>
      <c r="WOG35" s="40"/>
      <c r="WOH35" s="40"/>
      <c r="WOI35" s="40"/>
      <c r="WOJ35" s="40"/>
      <c r="WOK35" s="40"/>
      <c r="WOL35" s="40"/>
      <c r="WOM35" s="40"/>
      <c r="WON35" s="40"/>
      <c r="WOO35" s="40"/>
      <c r="WOP35" s="40"/>
      <c r="WOQ35" s="40"/>
      <c r="WOR35" s="40"/>
      <c r="WOS35" s="40"/>
      <c r="WOT35" s="40"/>
      <c r="WOU35" s="40"/>
      <c r="WOV35" s="40"/>
      <c r="WOW35" s="40"/>
      <c r="WOX35" s="40"/>
      <c r="WOY35" s="40"/>
      <c r="WOZ35" s="40"/>
      <c r="WPA35" s="40"/>
      <c r="WPB35" s="40"/>
      <c r="WPC35" s="40"/>
      <c r="WPD35" s="40"/>
      <c r="WPE35" s="40"/>
      <c r="WPF35" s="40"/>
      <c r="WPG35" s="40"/>
      <c r="WPH35" s="40"/>
      <c r="WPI35" s="40"/>
      <c r="WPJ35" s="40"/>
      <c r="WPK35" s="40"/>
      <c r="WPL35" s="40"/>
      <c r="WPM35" s="40"/>
      <c r="WPN35" s="40"/>
      <c r="WPO35" s="40"/>
      <c r="WPP35" s="40"/>
      <c r="WPQ35" s="40"/>
      <c r="WPR35" s="40"/>
      <c r="WPS35" s="40"/>
      <c r="WPT35" s="40"/>
      <c r="WPU35" s="40"/>
      <c r="WPV35" s="40"/>
      <c r="WPW35" s="40"/>
      <c r="WPX35" s="40"/>
      <c r="WPY35" s="40"/>
      <c r="WPZ35" s="40"/>
      <c r="WQA35" s="40"/>
      <c r="WQB35" s="40"/>
      <c r="WQC35" s="40"/>
      <c r="WQD35" s="40"/>
      <c r="WQE35" s="40"/>
      <c r="WQF35" s="40"/>
      <c r="WQG35" s="40"/>
      <c r="WQH35" s="40"/>
      <c r="WQI35" s="40"/>
      <c r="WQJ35" s="40"/>
      <c r="WQK35" s="40"/>
      <c r="WQL35" s="40"/>
      <c r="WQM35" s="40"/>
      <c r="WQN35" s="40"/>
      <c r="WQO35" s="40"/>
      <c r="WQP35" s="40"/>
      <c r="WQQ35" s="40"/>
      <c r="WQR35" s="40"/>
      <c r="WQS35" s="40"/>
      <c r="WQT35" s="40"/>
      <c r="WQU35" s="40"/>
      <c r="WQV35" s="40"/>
      <c r="WQW35" s="40"/>
      <c r="WQX35" s="40"/>
      <c r="WQY35" s="40"/>
      <c r="WQZ35" s="40"/>
      <c r="WRA35" s="40"/>
      <c r="WRB35" s="40"/>
      <c r="WRC35" s="40"/>
      <c r="WRD35" s="40"/>
      <c r="WRE35" s="40"/>
      <c r="WRF35" s="40"/>
      <c r="WRG35" s="40"/>
      <c r="WRH35" s="40"/>
      <c r="WRI35" s="40"/>
      <c r="WRJ35" s="40"/>
      <c r="WRK35" s="40"/>
      <c r="WRL35" s="40"/>
      <c r="WRM35" s="40"/>
      <c r="WRN35" s="40"/>
      <c r="WRO35" s="40"/>
      <c r="WRP35" s="40"/>
      <c r="WRQ35" s="40"/>
      <c r="WRR35" s="40"/>
      <c r="WRS35" s="40"/>
      <c r="WRT35" s="40"/>
      <c r="WRU35" s="40"/>
      <c r="WRV35" s="40"/>
      <c r="WRW35" s="40"/>
      <c r="WRX35" s="40"/>
      <c r="WRY35" s="40"/>
      <c r="WRZ35" s="40"/>
      <c r="WSA35" s="40"/>
      <c r="WSB35" s="40"/>
      <c r="WSC35" s="40"/>
      <c r="WSD35" s="40"/>
      <c r="WSE35" s="40"/>
      <c r="WSF35" s="40"/>
      <c r="WSG35" s="40"/>
      <c r="WSH35" s="40"/>
      <c r="WSI35" s="40"/>
      <c r="WSJ35" s="40"/>
      <c r="WSK35" s="40"/>
      <c r="WSL35" s="40"/>
      <c r="WSM35" s="40"/>
      <c r="WSN35" s="40"/>
      <c r="WSO35" s="40"/>
      <c r="WSP35" s="40"/>
      <c r="WSQ35" s="40"/>
      <c r="WSR35" s="40"/>
      <c r="WSS35" s="40"/>
      <c r="WST35" s="40"/>
      <c r="WSU35" s="40"/>
      <c r="WSV35" s="40"/>
      <c r="WSW35" s="40"/>
      <c r="WSX35" s="40"/>
      <c r="WSY35" s="40"/>
      <c r="WSZ35" s="40"/>
      <c r="WTA35" s="40"/>
      <c r="WTB35" s="40"/>
      <c r="WTC35" s="40"/>
      <c r="WTD35" s="40"/>
      <c r="WTE35" s="40"/>
      <c r="WTF35" s="40"/>
      <c r="WTG35" s="40"/>
      <c r="WTH35" s="40"/>
      <c r="WTI35" s="40"/>
      <c r="WTJ35" s="40"/>
      <c r="WTK35" s="40"/>
      <c r="WTL35" s="40"/>
      <c r="WTM35" s="40"/>
      <c r="WTN35" s="40"/>
      <c r="WTO35" s="40"/>
      <c r="WTP35" s="40"/>
      <c r="WTQ35" s="40"/>
      <c r="WTR35" s="40"/>
      <c r="WTS35" s="40"/>
      <c r="WTT35" s="40"/>
      <c r="WTU35" s="40"/>
      <c r="WTV35" s="40"/>
      <c r="WTW35" s="40"/>
      <c r="WTX35" s="40"/>
      <c r="WTY35" s="40"/>
      <c r="WTZ35" s="40"/>
      <c r="WUA35" s="40"/>
      <c r="WUB35" s="40"/>
      <c r="WUC35" s="40"/>
      <c r="WUD35" s="40"/>
      <c r="WUE35" s="40"/>
      <c r="WUF35" s="40"/>
      <c r="WUG35" s="40"/>
      <c r="WUH35" s="40"/>
      <c r="WUI35" s="40"/>
      <c r="WUJ35" s="40"/>
      <c r="WUK35" s="40"/>
      <c r="WUL35" s="40"/>
      <c r="WUM35" s="40"/>
      <c r="WUN35" s="40"/>
      <c r="WUO35" s="40"/>
      <c r="WUP35" s="40"/>
      <c r="WUQ35" s="40"/>
      <c r="WUR35" s="40"/>
      <c r="WUS35" s="40"/>
      <c r="WUT35" s="40"/>
      <c r="WUU35" s="40"/>
      <c r="WUV35" s="40"/>
      <c r="WUW35" s="40"/>
      <c r="WUX35" s="40"/>
      <c r="WUY35" s="40"/>
      <c r="WUZ35" s="40"/>
      <c r="WVA35" s="40"/>
      <c r="WVB35" s="40"/>
      <c r="WVC35" s="40"/>
      <c r="WVD35" s="40"/>
      <c r="WVE35" s="40"/>
      <c r="WVF35" s="40"/>
      <c r="WVG35" s="40"/>
      <c r="WVH35" s="40"/>
      <c r="WVI35" s="40"/>
      <c r="WVJ35" s="40"/>
      <c r="WVK35" s="40"/>
      <c r="WVL35" s="40"/>
      <c r="WVM35" s="40"/>
      <c r="WVN35" s="40"/>
      <c r="WVO35" s="40"/>
      <c r="WVP35" s="40"/>
      <c r="WVQ35" s="40"/>
      <c r="WVR35" s="40"/>
      <c r="WVS35" s="40"/>
      <c r="WVT35" s="40"/>
      <c r="WVU35" s="40"/>
      <c r="WVV35" s="40"/>
      <c r="WVW35" s="40"/>
      <c r="WVX35" s="40"/>
      <c r="WVY35" s="40"/>
      <c r="WVZ35" s="40"/>
      <c r="WWA35" s="40"/>
      <c r="WWB35" s="40"/>
      <c r="WWC35" s="40"/>
      <c r="WWD35" s="40"/>
      <c r="WWE35" s="40"/>
      <c r="WWF35" s="40"/>
      <c r="WWG35" s="40"/>
      <c r="WWH35" s="40"/>
      <c r="WWI35" s="40"/>
      <c r="WWJ35" s="40"/>
      <c r="WWK35" s="40"/>
      <c r="WWL35" s="40"/>
      <c r="WWM35" s="40"/>
      <c r="WWN35" s="40"/>
      <c r="WWO35" s="40"/>
      <c r="WWP35" s="40"/>
      <c r="WWQ35" s="40"/>
      <c r="WWR35" s="40"/>
      <c r="WWS35" s="40"/>
      <c r="WWT35" s="40"/>
      <c r="WWU35" s="40"/>
      <c r="WWV35" s="40"/>
      <c r="WWW35" s="40"/>
      <c r="WWX35" s="40"/>
      <c r="WWY35" s="40"/>
      <c r="WWZ35" s="40"/>
      <c r="WXA35" s="40"/>
      <c r="WXB35" s="40"/>
      <c r="WXC35" s="40"/>
      <c r="WXD35" s="40"/>
      <c r="WXE35" s="40"/>
      <c r="WXF35" s="40"/>
      <c r="WXG35" s="40"/>
      <c r="WXH35" s="40"/>
      <c r="WXI35" s="40"/>
      <c r="WXJ35" s="40"/>
      <c r="WXK35" s="40"/>
      <c r="WXL35" s="40"/>
      <c r="WXM35" s="40"/>
      <c r="WXN35" s="40"/>
      <c r="WXO35" s="40"/>
      <c r="WXP35" s="40"/>
      <c r="WXQ35" s="40"/>
      <c r="WXR35" s="40"/>
      <c r="WXS35" s="40"/>
      <c r="WXT35" s="40"/>
      <c r="WXU35" s="40"/>
      <c r="WXV35" s="40"/>
      <c r="WXW35" s="40"/>
      <c r="WXX35" s="40"/>
      <c r="WXY35" s="40"/>
      <c r="WXZ35" s="40"/>
      <c r="WYA35" s="40"/>
      <c r="WYB35" s="40"/>
      <c r="WYC35" s="40"/>
      <c r="WYD35" s="40"/>
      <c r="WYE35" s="40"/>
      <c r="WYF35" s="40"/>
      <c r="WYG35" s="40"/>
      <c r="WYH35" s="40"/>
      <c r="WYI35" s="40"/>
      <c r="WYJ35" s="40"/>
      <c r="WYK35" s="40"/>
      <c r="WYL35" s="40"/>
      <c r="WYM35" s="40"/>
      <c r="WYN35" s="40"/>
      <c r="WYO35" s="40"/>
      <c r="WYP35" s="40"/>
      <c r="WYQ35" s="40"/>
      <c r="WYR35" s="40"/>
      <c r="WYS35" s="40"/>
      <c r="WYT35" s="40"/>
      <c r="WYU35" s="40"/>
      <c r="WYV35" s="40"/>
      <c r="WYW35" s="40"/>
      <c r="WYX35" s="40"/>
      <c r="WYY35" s="40"/>
      <c r="WYZ35" s="40"/>
      <c r="WZA35" s="40"/>
      <c r="WZB35" s="40"/>
      <c r="WZC35" s="40"/>
      <c r="WZD35" s="40"/>
      <c r="WZE35" s="40"/>
      <c r="WZF35" s="40"/>
      <c r="WZG35" s="40"/>
      <c r="WZH35" s="40"/>
      <c r="WZI35" s="40"/>
      <c r="WZJ35" s="40"/>
      <c r="WZK35" s="40"/>
      <c r="WZL35" s="40"/>
      <c r="WZM35" s="40"/>
      <c r="WZN35" s="40"/>
      <c r="WZO35" s="40"/>
      <c r="WZP35" s="40"/>
      <c r="WZQ35" s="40"/>
      <c r="WZR35" s="40"/>
      <c r="WZS35" s="40"/>
      <c r="WZT35" s="40"/>
      <c r="WZU35" s="40"/>
      <c r="WZV35" s="40"/>
      <c r="WZW35" s="40"/>
      <c r="WZX35" s="40"/>
      <c r="WZY35" s="40"/>
      <c r="WZZ35" s="40"/>
      <c r="XAA35" s="40"/>
      <c r="XAB35" s="40"/>
      <c r="XAC35" s="40"/>
      <c r="XAD35" s="40"/>
      <c r="XAE35" s="40"/>
      <c r="XAF35" s="40"/>
      <c r="XAG35" s="40"/>
      <c r="XAH35" s="40"/>
      <c r="XAI35" s="40"/>
      <c r="XAJ35" s="40"/>
      <c r="XAK35" s="40"/>
      <c r="XAL35" s="40"/>
      <c r="XAM35" s="40"/>
      <c r="XAN35" s="40"/>
      <c r="XAO35" s="40"/>
      <c r="XAP35" s="40"/>
      <c r="XAQ35" s="40"/>
      <c r="XAR35" s="40"/>
      <c r="XAS35" s="40"/>
      <c r="XAT35" s="40"/>
      <c r="XAU35" s="40"/>
      <c r="XAV35" s="40"/>
      <c r="XAW35" s="40"/>
      <c r="XAX35" s="40"/>
      <c r="XAY35" s="40"/>
      <c r="XAZ35" s="40"/>
      <c r="XBA35" s="40"/>
      <c r="XBB35" s="40"/>
      <c r="XBC35" s="40"/>
      <c r="XBD35" s="40"/>
      <c r="XBE35" s="40"/>
      <c r="XBF35" s="40"/>
      <c r="XBG35" s="40"/>
      <c r="XBH35" s="40"/>
      <c r="XBI35" s="40"/>
      <c r="XBJ35" s="40"/>
      <c r="XBK35" s="40"/>
      <c r="XBL35" s="40"/>
      <c r="XBM35" s="40"/>
      <c r="XBN35" s="40"/>
      <c r="XBO35" s="40"/>
      <c r="XBP35" s="40"/>
      <c r="XBQ35" s="40"/>
      <c r="XBR35" s="40"/>
      <c r="XBS35" s="40"/>
      <c r="XBT35" s="40"/>
      <c r="XBU35" s="40"/>
      <c r="XBV35" s="40"/>
      <c r="XBW35" s="40"/>
      <c r="XBX35" s="40"/>
      <c r="XBY35" s="40"/>
      <c r="XBZ35" s="40"/>
      <c r="XCA35" s="40"/>
      <c r="XCB35" s="40"/>
      <c r="XCC35" s="40"/>
      <c r="XCD35" s="40"/>
      <c r="XCE35" s="40"/>
      <c r="XCF35" s="40"/>
      <c r="XCG35" s="40"/>
      <c r="XCH35" s="40"/>
      <c r="XCI35" s="40"/>
      <c r="XCJ35" s="40"/>
      <c r="XCK35" s="40"/>
      <c r="XCL35" s="40"/>
      <c r="XCM35" s="40"/>
      <c r="XCN35" s="40"/>
      <c r="XCO35" s="40"/>
      <c r="XCP35" s="40"/>
      <c r="XCQ35" s="40"/>
      <c r="XCR35" s="40"/>
      <c r="XCS35" s="40"/>
      <c r="XCT35" s="40"/>
      <c r="XCU35" s="40"/>
      <c r="XCV35" s="40"/>
      <c r="XCW35" s="40"/>
      <c r="XCX35" s="40"/>
      <c r="XCY35" s="40"/>
      <c r="XCZ35" s="40"/>
      <c r="XDA35" s="40"/>
      <c r="XDB35" s="40"/>
      <c r="XDC35" s="40"/>
      <c r="XDD35" s="40"/>
      <c r="XDE35" s="40"/>
      <c r="XDF35" s="40"/>
      <c r="XDG35" s="40"/>
      <c r="XDH35" s="40"/>
      <c r="XDI35" s="40"/>
      <c r="XDJ35" s="40"/>
      <c r="XDK35" s="40"/>
      <c r="XDL35" s="40"/>
      <c r="XDM35" s="40"/>
      <c r="XDN35" s="40"/>
      <c r="XDO35" s="40"/>
      <c r="XDP35" s="40"/>
      <c r="XDQ35" s="40"/>
      <c r="XDR35" s="40"/>
      <c r="XDS35" s="40"/>
      <c r="XDT35" s="40"/>
      <c r="XDU35" s="40"/>
      <c r="XDV35" s="40"/>
      <c r="XDW35" s="40"/>
      <c r="XDX35" s="40"/>
      <c r="XDY35" s="40"/>
      <c r="XDZ35" s="40"/>
      <c r="XEA35" s="40"/>
      <c r="XEB35" s="40"/>
      <c r="XEC35" s="40"/>
      <c r="XED35" s="40"/>
      <c r="XEE35" s="40"/>
      <c r="XEF35" s="40"/>
      <c r="XEG35" s="40"/>
    </row>
    <row r="36" spans="1:16361" s="39" customFormat="1" ht="180" hidden="1" customHeight="1" x14ac:dyDescent="0.2">
      <c r="A36" s="1">
        <v>26</v>
      </c>
      <c r="B36" s="2" t="s">
        <v>913</v>
      </c>
      <c r="C36" s="3">
        <v>137</v>
      </c>
      <c r="D36" s="3">
        <v>2019</v>
      </c>
      <c r="E36" s="3">
        <v>161</v>
      </c>
      <c r="F36" s="3" t="s">
        <v>150</v>
      </c>
      <c r="G36" s="6" t="s">
        <v>151</v>
      </c>
      <c r="H36" s="3" t="s">
        <v>38</v>
      </c>
      <c r="I36" s="3" t="s">
        <v>38</v>
      </c>
      <c r="J36" s="3" t="s">
        <v>38</v>
      </c>
      <c r="K36" s="3"/>
      <c r="L36" s="6" t="s">
        <v>154</v>
      </c>
      <c r="M36" s="3">
        <v>2</v>
      </c>
      <c r="N36" s="8" t="s">
        <v>141</v>
      </c>
      <c r="O36" s="17">
        <v>1</v>
      </c>
      <c r="P36" s="10" t="s">
        <v>155</v>
      </c>
      <c r="Q36" s="14">
        <v>1</v>
      </c>
      <c r="R36" s="5" t="s">
        <v>42</v>
      </c>
      <c r="S36" s="11" t="s">
        <v>520</v>
      </c>
      <c r="T36" s="42">
        <v>43633</v>
      </c>
      <c r="U36" s="42">
        <v>43830</v>
      </c>
      <c r="V36" s="11" t="s">
        <v>13</v>
      </c>
      <c r="W36" s="7" t="s">
        <v>43</v>
      </c>
      <c r="X36" s="21" t="s">
        <v>1161</v>
      </c>
      <c r="Y36" s="42">
        <v>44001</v>
      </c>
      <c r="Z36" s="41"/>
      <c r="AA36" s="41"/>
      <c r="AB36" s="41"/>
      <c r="AC36" s="41"/>
      <c r="AD36" s="41"/>
      <c r="AE36" s="41"/>
      <c r="AF36" s="41"/>
      <c r="AG36" s="41"/>
      <c r="AH36" s="41"/>
      <c r="AI36" s="41"/>
      <c r="AJ36" s="41"/>
      <c r="AK36" s="41"/>
      <c r="AL36" s="41"/>
      <c r="AM36" s="41"/>
      <c r="AN36" s="41"/>
    </row>
    <row r="37" spans="1:16361" s="39" customFormat="1" ht="242.25" hidden="1" customHeight="1" x14ac:dyDescent="0.2">
      <c r="A37" s="1">
        <v>27</v>
      </c>
      <c r="B37" s="2" t="s">
        <v>914</v>
      </c>
      <c r="C37" s="3">
        <v>137</v>
      </c>
      <c r="D37" s="3">
        <v>2019</v>
      </c>
      <c r="E37" s="3">
        <v>161</v>
      </c>
      <c r="F37" s="3" t="s">
        <v>156</v>
      </c>
      <c r="G37" s="6" t="s">
        <v>157</v>
      </c>
      <c r="H37" s="3" t="s">
        <v>38</v>
      </c>
      <c r="I37" s="3"/>
      <c r="J37" s="3"/>
      <c r="K37" s="3"/>
      <c r="L37" s="6" t="s">
        <v>158</v>
      </c>
      <c r="M37" s="3">
        <v>1</v>
      </c>
      <c r="N37" s="8" t="s">
        <v>159</v>
      </c>
      <c r="O37" s="17">
        <v>1</v>
      </c>
      <c r="P37" s="10" t="s">
        <v>160</v>
      </c>
      <c r="Q37" s="14">
        <v>1</v>
      </c>
      <c r="R37" s="5" t="s">
        <v>42</v>
      </c>
      <c r="S37" s="11" t="s">
        <v>520</v>
      </c>
      <c r="T37" s="42">
        <v>43633</v>
      </c>
      <c r="U37" s="42">
        <v>43830</v>
      </c>
      <c r="V37" s="11" t="s">
        <v>13</v>
      </c>
      <c r="W37" s="7" t="s">
        <v>43</v>
      </c>
      <c r="X37" s="21" t="s">
        <v>1162</v>
      </c>
      <c r="Y37" s="42">
        <v>44001</v>
      </c>
      <c r="Z37" s="41"/>
      <c r="AA37" s="41"/>
      <c r="AB37" s="41"/>
      <c r="AC37" s="41"/>
      <c r="AD37" s="41"/>
      <c r="AE37" s="41"/>
      <c r="AF37" s="41"/>
      <c r="AG37" s="41"/>
      <c r="AH37" s="41"/>
      <c r="AI37" s="41"/>
      <c r="AJ37" s="41"/>
      <c r="AK37" s="41"/>
      <c r="AL37" s="41"/>
      <c r="AM37" s="41"/>
      <c r="AN37" s="41"/>
    </row>
    <row r="38" spans="1:16361" s="39" customFormat="1" ht="153" hidden="1" customHeight="1" x14ac:dyDescent="0.2">
      <c r="A38" s="1">
        <v>28</v>
      </c>
      <c r="B38" s="2" t="s">
        <v>915</v>
      </c>
      <c r="C38" s="3">
        <v>137</v>
      </c>
      <c r="D38" s="3">
        <v>2019</v>
      </c>
      <c r="E38" s="3">
        <v>161</v>
      </c>
      <c r="F38" s="3" t="s">
        <v>412</v>
      </c>
      <c r="G38" s="6" t="s">
        <v>161</v>
      </c>
      <c r="H38" s="3" t="s">
        <v>38</v>
      </c>
      <c r="I38" s="3"/>
      <c r="J38" s="3"/>
      <c r="K38" s="3"/>
      <c r="L38" s="6" t="s">
        <v>162</v>
      </c>
      <c r="M38" s="3">
        <v>1</v>
      </c>
      <c r="N38" s="8" t="s">
        <v>163</v>
      </c>
      <c r="O38" s="3">
        <v>1</v>
      </c>
      <c r="P38" s="10" t="s">
        <v>164</v>
      </c>
      <c r="Q38" s="3">
        <v>1</v>
      </c>
      <c r="R38" s="5" t="s">
        <v>42</v>
      </c>
      <c r="S38" s="7" t="s">
        <v>128</v>
      </c>
      <c r="T38" s="42">
        <v>43633</v>
      </c>
      <c r="U38" s="42">
        <v>43830</v>
      </c>
      <c r="V38" s="11" t="s">
        <v>13</v>
      </c>
      <c r="W38" s="7" t="s">
        <v>43</v>
      </c>
      <c r="X38" s="21" t="s">
        <v>1164</v>
      </c>
      <c r="Y38" s="42">
        <v>44001</v>
      </c>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c r="JB38" s="40"/>
      <c r="JC38" s="40"/>
      <c r="JD38" s="40"/>
      <c r="JE38" s="40"/>
      <c r="JF38" s="40"/>
      <c r="JG38" s="40"/>
      <c r="JH38" s="40"/>
      <c r="JI38" s="40"/>
      <c r="JJ38" s="40"/>
      <c r="JK38" s="40"/>
      <c r="JL38" s="40"/>
      <c r="JM38" s="40"/>
      <c r="JN38" s="40"/>
      <c r="JO38" s="40"/>
      <c r="JP38" s="40"/>
      <c r="JQ38" s="40"/>
      <c r="JR38" s="40"/>
      <c r="JS38" s="40"/>
      <c r="JT38" s="40"/>
      <c r="JU38" s="40"/>
      <c r="JV38" s="40"/>
      <c r="JW38" s="40"/>
      <c r="JX38" s="40"/>
      <c r="JY38" s="40"/>
      <c r="JZ38" s="40"/>
      <c r="KA38" s="40"/>
      <c r="KB38" s="40"/>
      <c r="KC38" s="40"/>
      <c r="KD38" s="40"/>
      <c r="KE38" s="40"/>
      <c r="KF38" s="40"/>
      <c r="KG38" s="40"/>
      <c r="KH38" s="40"/>
      <c r="KI38" s="40"/>
      <c r="KJ38" s="40"/>
      <c r="KK38" s="40"/>
      <c r="KL38" s="40"/>
      <c r="KM38" s="40"/>
      <c r="KN38" s="40"/>
      <c r="KO38" s="40"/>
      <c r="KP38" s="40"/>
      <c r="KQ38" s="40"/>
      <c r="KR38" s="40"/>
      <c r="KS38" s="40"/>
      <c r="KT38" s="40"/>
      <c r="KU38" s="40"/>
      <c r="KV38" s="40"/>
      <c r="KW38" s="40"/>
      <c r="KX38" s="40"/>
      <c r="KY38" s="40"/>
      <c r="KZ38" s="40"/>
      <c r="LA38" s="40"/>
      <c r="LB38" s="40"/>
      <c r="LC38" s="40"/>
      <c r="LD38" s="40"/>
      <c r="LE38" s="40"/>
      <c r="LF38" s="40"/>
      <c r="LG38" s="40"/>
      <c r="LH38" s="40"/>
      <c r="LI38" s="40"/>
      <c r="LJ38" s="40"/>
      <c r="LK38" s="40"/>
      <c r="LL38" s="40"/>
      <c r="LM38" s="40"/>
      <c r="LN38" s="40"/>
      <c r="LO38" s="40"/>
      <c r="LP38" s="40"/>
      <c r="LQ38" s="40"/>
      <c r="LR38" s="40"/>
      <c r="LS38" s="40"/>
      <c r="LT38" s="40"/>
      <c r="LU38" s="40"/>
      <c r="LV38" s="40"/>
      <c r="LW38" s="40"/>
      <c r="LX38" s="40"/>
      <c r="LY38" s="40"/>
      <c r="LZ38" s="40"/>
      <c r="MA38" s="40"/>
      <c r="MB38" s="40"/>
      <c r="MC38" s="40"/>
      <c r="MD38" s="40"/>
      <c r="ME38" s="40"/>
      <c r="MF38" s="40"/>
      <c r="MG38" s="40"/>
      <c r="MH38" s="40"/>
      <c r="MI38" s="40"/>
      <c r="MJ38" s="40"/>
      <c r="MK38" s="40"/>
      <c r="ML38" s="40"/>
      <c r="MM38" s="40"/>
      <c r="MN38" s="40"/>
      <c r="MO38" s="40"/>
      <c r="MP38" s="40"/>
      <c r="MQ38" s="40"/>
      <c r="MR38" s="40"/>
      <c r="MS38" s="40"/>
      <c r="MT38" s="40"/>
      <c r="MU38" s="40"/>
      <c r="MV38" s="40"/>
      <c r="MW38" s="40"/>
      <c r="MX38" s="40"/>
      <c r="MY38" s="40"/>
      <c r="MZ38" s="40"/>
      <c r="NA38" s="40"/>
      <c r="NB38" s="40"/>
      <c r="NC38" s="40"/>
      <c r="ND38" s="40"/>
      <c r="NE38" s="40"/>
      <c r="NF38" s="40"/>
      <c r="NG38" s="40"/>
      <c r="NH38" s="40"/>
      <c r="NI38" s="40"/>
      <c r="NJ38" s="40"/>
      <c r="NK38" s="40"/>
      <c r="NL38" s="40"/>
      <c r="NM38" s="40"/>
      <c r="NN38" s="40"/>
      <c r="NO38" s="40"/>
      <c r="NP38" s="40"/>
      <c r="NQ38" s="40"/>
      <c r="NR38" s="40"/>
      <c r="NS38" s="40"/>
      <c r="NT38" s="40"/>
      <c r="NU38" s="40"/>
      <c r="NV38" s="40"/>
      <c r="NW38" s="40"/>
      <c r="NX38" s="40"/>
      <c r="NY38" s="40"/>
      <c r="NZ38" s="40"/>
      <c r="OA38" s="40"/>
      <c r="OB38" s="40"/>
      <c r="OC38" s="40"/>
      <c r="OD38" s="40"/>
      <c r="OE38" s="40"/>
      <c r="OF38" s="40"/>
      <c r="OG38" s="40"/>
      <c r="OH38" s="40"/>
      <c r="OI38" s="40"/>
      <c r="OJ38" s="40"/>
      <c r="OK38" s="40"/>
      <c r="OL38" s="40"/>
      <c r="OM38" s="40"/>
      <c r="ON38" s="40"/>
      <c r="OO38" s="40"/>
      <c r="OP38" s="40"/>
      <c r="OQ38" s="40"/>
      <c r="OR38" s="40"/>
      <c r="OS38" s="40"/>
      <c r="OT38" s="40"/>
      <c r="OU38" s="40"/>
      <c r="OV38" s="40"/>
      <c r="OW38" s="40"/>
      <c r="OX38" s="40"/>
      <c r="OY38" s="40"/>
      <c r="OZ38" s="40"/>
      <c r="PA38" s="40"/>
      <c r="PB38" s="40"/>
      <c r="PC38" s="40"/>
      <c r="PD38" s="40"/>
      <c r="PE38" s="40"/>
      <c r="PF38" s="40"/>
      <c r="PG38" s="40"/>
      <c r="PH38" s="40"/>
      <c r="PI38" s="40"/>
      <c r="PJ38" s="40"/>
      <c r="PK38" s="40"/>
      <c r="PL38" s="40"/>
      <c r="PM38" s="40"/>
      <c r="PN38" s="40"/>
      <c r="PO38" s="40"/>
      <c r="PP38" s="40"/>
      <c r="PQ38" s="40"/>
      <c r="PR38" s="40"/>
      <c r="PS38" s="40"/>
      <c r="PT38" s="40"/>
      <c r="PU38" s="40"/>
      <c r="PV38" s="40"/>
      <c r="PW38" s="40"/>
      <c r="PX38" s="40"/>
      <c r="PY38" s="40"/>
      <c r="PZ38" s="40"/>
      <c r="QA38" s="40"/>
      <c r="QB38" s="40"/>
      <c r="QC38" s="40"/>
      <c r="QD38" s="40"/>
      <c r="QE38" s="40"/>
      <c r="QF38" s="40"/>
      <c r="QG38" s="40"/>
      <c r="QH38" s="40"/>
      <c r="QI38" s="40"/>
      <c r="QJ38" s="40"/>
      <c r="QK38" s="40"/>
      <c r="QL38" s="40"/>
      <c r="QM38" s="40"/>
      <c r="QN38" s="40"/>
      <c r="QO38" s="40"/>
      <c r="QP38" s="40"/>
      <c r="QQ38" s="40"/>
      <c r="QR38" s="40"/>
      <c r="QS38" s="40"/>
      <c r="QT38" s="40"/>
      <c r="QU38" s="40"/>
      <c r="QV38" s="40"/>
      <c r="QW38" s="40"/>
      <c r="QX38" s="40"/>
      <c r="QY38" s="40"/>
      <c r="QZ38" s="40"/>
      <c r="RA38" s="40"/>
      <c r="RB38" s="40"/>
      <c r="RC38" s="40"/>
      <c r="RD38" s="40"/>
      <c r="RE38" s="40"/>
      <c r="RF38" s="40"/>
      <c r="RG38" s="40"/>
      <c r="RH38" s="40"/>
      <c r="RI38" s="40"/>
      <c r="RJ38" s="40"/>
      <c r="RK38" s="40"/>
      <c r="RL38" s="40"/>
      <c r="RM38" s="40"/>
      <c r="RN38" s="40"/>
      <c r="RO38" s="40"/>
      <c r="RP38" s="40"/>
      <c r="RQ38" s="40"/>
      <c r="RR38" s="40"/>
      <c r="RS38" s="40"/>
      <c r="RT38" s="40"/>
      <c r="RU38" s="40"/>
      <c r="RV38" s="40"/>
      <c r="RW38" s="40"/>
      <c r="RX38" s="40"/>
      <c r="RY38" s="40"/>
      <c r="RZ38" s="40"/>
      <c r="SA38" s="40"/>
      <c r="SB38" s="40"/>
      <c r="SC38" s="40"/>
      <c r="SD38" s="40"/>
      <c r="SE38" s="40"/>
      <c r="SF38" s="40"/>
      <c r="SG38" s="40"/>
      <c r="SH38" s="40"/>
      <c r="SI38" s="40"/>
      <c r="SJ38" s="40"/>
      <c r="SK38" s="40"/>
      <c r="SL38" s="40"/>
      <c r="SM38" s="40"/>
      <c r="SN38" s="40"/>
      <c r="SO38" s="40"/>
      <c r="SP38" s="40"/>
      <c r="SQ38" s="40"/>
      <c r="SR38" s="40"/>
      <c r="SS38" s="40"/>
      <c r="ST38" s="40"/>
      <c r="SU38" s="40"/>
      <c r="SV38" s="40"/>
      <c r="SW38" s="40"/>
      <c r="SX38" s="40"/>
      <c r="SY38" s="40"/>
      <c r="SZ38" s="40"/>
      <c r="TA38" s="40"/>
      <c r="TB38" s="40"/>
      <c r="TC38" s="40"/>
      <c r="TD38" s="40"/>
      <c r="TE38" s="40"/>
      <c r="TF38" s="40"/>
      <c r="TG38" s="40"/>
      <c r="TH38" s="40"/>
      <c r="TI38" s="40"/>
      <c r="TJ38" s="40"/>
      <c r="TK38" s="40"/>
      <c r="TL38" s="40"/>
      <c r="TM38" s="40"/>
      <c r="TN38" s="40"/>
      <c r="TO38" s="40"/>
      <c r="TP38" s="40"/>
      <c r="TQ38" s="40"/>
      <c r="TR38" s="40"/>
      <c r="TS38" s="40"/>
      <c r="TT38" s="40"/>
      <c r="TU38" s="40"/>
      <c r="TV38" s="40"/>
      <c r="TW38" s="40"/>
      <c r="TX38" s="40"/>
      <c r="TY38" s="40"/>
      <c r="TZ38" s="40"/>
      <c r="UA38" s="40"/>
      <c r="UB38" s="40"/>
      <c r="UC38" s="40"/>
      <c r="UD38" s="40"/>
      <c r="UE38" s="40"/>
      <c r="UF38" s="40"/>
      <c r="UG38" s="40"/>
      <c r="UH38" s="40"/>
      <c r="UI38" s="40"/>
      <c r="UJ38" s="40"/>
      <c r="UK38" s="40"/>
      <c r="UL38" s="40"/>
      <c r="UM38" s="40"/>
      <c r="UN38" s="40"/>
      <c r="UO38" s="40"/>
      <c r="UP38" s="40"/>
      <c r="UQ38" s="40"/>
      <c r="UR38" s="40"/>
      <c r="US38" s="40"/>
      <c r="UT38" s="40"/>
      <c r="UU38" s="40"/>
      <c r="UV38" s="40"/>
      <c r="UW38" s="40"/>
      <c r="UX38" s="40"/>
      <c r="UY38" s="40"/>
      <c r="UZ38" s="40"/>
      <c r="VA38" s="40"/>
      <c r="VB38" s="40"/>
      <c r="VC38" s="40"/>
      <c r="VD38" s="40"/>
      <c r="VE38" s="40"/>
      <c r="VF38" s="40"/>
      <c r="VG38" s="40"/>
      <c r="VH38" s="40"/>
      <c r="VI38" s="40"/>
      <c r="VJ38" s="40"/>
      <c r="VK38" s="40"/>
      <c r="VL38" s="40"/>
      <c r="VM38" s="40"/>
      <c r="VN38" s="40"/>
      <c r="VO38" s="40"/>
      <c r="VP38" s="40"/>
      <c r="VQ38" s="40"/>
      <c r="VR38" s="40"/>
      <c r="VS38" s="40"/>
      <c r="VT38" s="40"/>
      <c r="VU38" s="40"/>
      <c r="VV38" s="40"/>
      <c r="VW38" s="40"/>
      <c r="VX38" s="40"/>
      <c r="VY38" s="40"/>
      <c r="VZ38" s="40"/>
      <c r="WA38" s="40"/>
      <c r="WB38" s="40"/>
      <c r="WC38" s="40"/>
      <c r="WD38" s="40"/>
      <c r="WE38" s="40"/>
      <c r="WF38" s="40"/>
      <c r="WG38" s="40"/>
      <c r="WH38" s="40"/>
      <c r="WI38" s="40"/>
      <c r="WJ38" s="40"/>
      <c r="WK38" s="40"/>
      <c r="WL38" s="40"/>
      <c r="WM38" s="40"/>
      <c r="WN38" s="40"/>
      <c r="WO38" s="40"/>
      <c r="WP38" s="40"/>
      <c r="WQ38" s="40"/>
      <c r="WR38" s="40"/>
      <c r="WS38" s="40"/>
      <c r="WT38" s="40"/>
      <c r="WU38" s="40"/>
      <c r="WV38" s="40"/>
      <c r="WW38" s="40"/>
      <c r="WX38" s="40"/>
      <c r="WY38" s="40"/>
      <c r="WZ38" s="40"/>
      <c r="XA38" s="40"/>
      <c r="XB38" s="40"/>
      <c r="XC38" s="40"/>
      <c r="XD38" s="40"/>
      <c r="XE38" s="40"/>
      <c r="XF38" s="40"/>
      <c r="XG38" s="40"/>
      <c r="XH38" s="40"/>
      <c r="XI38" s="40"/>
      <c r="XJ38" s="40"/>
      <c r="XK38" s="40"/>
      <c r="XL38" s="40"/>
      <c r="XM38" s="40"/>
      <c r="XN38" s="40"/>
      <c r="XO38" s="40"/>
      <c r="XP38" s="40"/>
      <c r="XQ38" s="40"/>
      <c r="XR38" s="40"/>
      <c r="XS38" s="40"/>
      <c r="XT38" s="40"/>
      <c r="XU38" s="40"/>
      <c r="XV38" s="40"/>
      <c r="XW38" s="40"/>
      <c r="XX38" s="40"/>
      <c r="XY38" s="40"/>
      <c r="XZ38" s="40"/>
      <c r="YA38" s="40"/>
      <c r="YB38" s="40"/>
      <c r="YC38" s="40"/>
      <c r="YD38" s="40"/>
      <c r="YE38" s="40"/>
      <c r="YF38" s="40"/>
      <c r="YG38" s="40"/>
      <c r="YH38" s="40"/>
      <c r="YI38" s="40"/>
      <c r="YJ38" s="40"/>
      <c r="YK38" s="40"/>
      <c r="YL38" s="40"/>
      <c r="YM38" s="40"/>
      <c r="YN38" s="40"/>
      <c r="YO38" s="40"/>
      <c r="YP38" s="40"/>
      <c r="YQ38" s="40"/>
      <c r="YR38" s="40"/>
      <c r="YS38" s="40"/>
      <c r="YT38" s="40"/>
      <c r="YU38" s="40"/>
      <c r="YV38" s="40"/>
      <c r="YW38" s="40"/>
      <c r="YX38" s="40"/>
      <c r="YY38" s="40"/>
      <c r="YZ38" s="40"/>
      <c r="ZA38" s="40"/>
      <c r="ZB38" s="40"/>
      <c r="ZC38" s="40"/>
      <c r="ZD38" s="40"/>
      <c r="ZE38" s="40"/>
      <c r="ZF38" s="40"/>
      <c r="ZG38" s="40"/>
      <c r="ZH38" s="40"/>
      <c r="ZI38" s="40"/>
      <c r="ZJ38" s="40"/>
      <c r="ZK38" s="40"/>
      <c r="ZL38" s="40"/>
      <c r="ZM38" s="40"/>
      <c r="ZN38" s="40"/>
      <c r="ZO38" s="40"/>
      <c r="ZP38" s="40"/>
      <c r="ZQ38" s="40"/>
      <c r="ZR38" s="40"/>
      <c r="ZS38" s="40"/>
      <c r="ZT38" s="40"/>
      <c r="ZU38" s="40"/>
      <c r="ZV38" s="40"/>
      <c r="ZW38" s="40"/>
      <c r="ZX38" s="40"/>
      <c r="ZY38" s="40"/>
      <c r="ZZ38" s="40"/>
      <c r="AAA38" s="40"/>
      <c r="AAB38" s="40"/>
      <c r="AAC38" s="40"/>
      <c r="AAD38" s="40"/>
      <c r="AAE38" s="40"/>
      <c r="AAF38" s="40"/>
      <c r="AAG38" s="40"/>
      <c r="AAH38" s="40"/>
      <c r="AAI38" s="40"/>
      <c r="AAJ38" s="40"/>
      <c r="AAK38" s="40"/>
      <c r="AAL38" s="40"/>
      <c r="AAM38" s="40"/>
      <c r="AAN38" s="40"/>
      <c r="AAO38" s="40"/>
      <c r="AAP38" s="40"/>
      <c r="AAQ38" s="40"/>
      <c r="AAR38" s="40"/>
      <c r="AAS38" s="40"/>
      <c r="AAT38" s="40"/>
      <c r="AAU38" s="40"/>
      <c r="AAV38" s="40"/>
      <c r="AAW38" s="40"/>
      <c r="AAX38" s="40"/>
      <c r="AAY38" s="40"/>
      <c r="AAZ38" s="40"/>
      <c r="ABA38" s="40"/>
      <c r="ABB38" s="40"/>
      <c r="ABC38" s="40"/>
      <c r="ABD38" s="40"/>
      <c r="ABE38" s="40"/>
      <c r="ABF38" s="40"/>
      <c r="ABG38" s="40"/>
      <c r="ABH38" s="40"/>
      <c r="ABI38" s="40"/>
      <c r="ABJ38" s="40"/>
      <c r="ABK38" s="40"/>
      <c r="ABL38" s="40"/>
      <c r="ABM38" s="40"/>
      <c r="ABN38" s="40"/>
      <c r="ABO38" s="40"/>
      <c r="ABP38" s="40"/>
      <c r="ABQ38" s="40"/>
      <c r="ABR38" s="40"/>
      <c r="ABS38" s="40"/>
      <c r="ABT38" s="40"/>
      <c r="ABU38" s="40"/>
      <c r="ABV38" s="40"/>
      <c r="ABW38" s="40"/>
      <c r="ABX38" s="40"/>
      <c r="ABY38" s="40"/>
      <c r="ABZ38" s="40"/>
      <c r="ACA38" s="40"/>
      <c r="ACB38" s="40"/>
      <c r="ACC38" s="40"/>
      <c r="ACD38" s="40"/>
      <c r="ACE38" s="40"/>
      <c r="ACF38" s="40"/>
      <c r="ACG38" s="40"/>
      <c r="ACH38" s="40"/>
      <c r="ACI38" s="40"/>
      <c r="ACJ38" s="40"/>
      <c r="ACK38" s="40"/>
      <c r="ACL38" s="40"/>
      <c r="ACM38" s="40"/>
      <c r="ACN38" s="40"/>
      <c r="ACO38" s="40"/>
      <c r="ACP38" s="40"/>
      <c r="ACQ38" s="40"/>
      <c r="ACR38" s="40"/>
      <c r="ACS38" s="40"/>
      <c r="ACT38" s="40"/>
      <c r="ACU38" s="40"/>
      <c r="ACV38" s="40"/>
      <c r="ACW38" s="40"/>
      <c r="ACX38" s="40"/>
      <c r="ACY38" s="40"/>
      <c r="ACZ38" s="40"/>
      <c r="ADA38" s="40"/>
      <c r="ADB38" s="40"/>
      <c r="ADC38" s="40"/>
      <c r="ADD38" s="40"/>
      <c r="ADE38" s="40"/>
      <c r="ADF38" s="40"/>
      <c r="ADG38" s="40"/>
      <c r="ADH38" s="40"/>
      <c r="ADI38" s="40"/>
      <c r="ADJ38" s="40"/>
      <c r="ADK38" s="40"/>
      <c r="ADL38" s="40"/>
      <c r="ADM38" s="40"/>
      <c r="ADN38" s="40"/>
      <c r="ADO38" s="40"/>
      <c r="ADP38" s="40"/>
      <c r="ADQ38" s="40"/>
      <c r="ADR38" s="40"/>
      <c r="ADS38" s="40"/>
      <c r="ADT38" s="40"/>
      <c r="ADU38" s="40"/>
      <c r="ADV38" s="40"/>
      <c r="ADW38" s="40"/>
      <c r="ADX38" s="40"/>
      <c r="ADY38" s="40"/>
      <c r="ADZ38" s="40"/>
      <c r="AEA38" s="40"/>
      <c r="AEB38" s="40"/>
      <c r="AEC38" s="40"/>
      <c r="AED38" s="40"/>
      <c r="AEE38" s="40"/>
      <c r="AEF38" s="40"/>
      <c r="AEG38" s="40"/>
      <c r="AEH38" s="40"/>
      <c r="AEI38" s="40"/>
      <c r="AEJ38" s="40"/>
      <c r="AEK38" s="40"/>
      <c r="AEL38" s="40"/>
      <c r="AEM38" s="40"/>
      <c r="AEN38" s="40"/>
      <c r="AEO38" s="40"/>
      <c r="AEP38" s="40"/>
      <c r="AEQ38" s="40"/>
      <c r="AER38" s="40"/>
      <c r="AES38" s="40"/>
      <c r="AET38" s="40"/>
      <c r="AEU38" s="40"/>
      <c r="AEV38" s="40"/>
      <c r="AEW38" s="40"/>
      <c r="AEX38" s="40"/>
      <c r="AEY38" s="40"/>
      <c r="AEZ38" s="40"/>
      <c r="AFA38" s="40"/>
      <c r="AFB38" s="40"/>
      <c r="AFC38" s="40"/>
      <c r="AFD38" s="40"/>
      <c r="AFE38" s="40"/>
      <c r="AFF38" s="40"/>
      <c r="AFG38" s="40"/>
      <c r="AFH38" s="40"/>
      <c r="AFI38" s="40"/>
      <c r="AFJ38" s="40"/>
      <c r="AFK38" s="40"/>
      <c r="AFL38" s="40"/>
      <c r="AFM38" s="40"/>
      <c r="AFN38" s="40"/>
      <c r="AFO38" s="40"/>
      <c r="AFP38" s="40"/>
      <c r="AFQ38" s="40"/>
      <c r="AFR38" s="40"/>
      <c r="AFS38" s="40"/>
      <c r="AFT38" s="40"/>
      <c r="AFU38" s="40"/>
      <c r="AFV38" s="40"/>
      <c r="AFW38" s="40"/>
      <c r="AFX38" s="40"/>
      <c r="AFY38" s="40"/>
      <c r="AFZ38" s="40"/>
      <c r="AGA38" s="40"/>
      <c r="AGB38" s="40"/>
      <c r="AGC38" s="40"/>
      <c r="AGD38" s="40"/>
      <c r="AGE38" s="40"/>
      <c r="AGF38" s="40"/>
      <c r="AGG38" s="40"/>
      <c r="AGH38" s="40"/>
      <c r="AGI38" s="40"/>
      <c r="AGJ38" s="40"/>
      <c r="AGK38" s="40"/>
      <c r="AGL38" s="40"/>
      <c r="AGM38" s="40"/>
      <c r="AGN38" s="40"/>
      <c r="AGO38" s="40"/>
      <c r="AGP38" s="40"/>
      <c r="AGQ38" s="40"/>
      <c r="AGR38" s="40"/>
      <c r="AGS38" s="40"/>
      <c r="AGT38" s="40"/>
      <c r="AGU38" s="40"/>
      <c r="AGV38" s="40"/>
      <c r="AGW38" s="40"/>
      <c r="AGX38" s="40"/>
      <c r="AGY38" s="40"/>
      <c r="AGZ38" s="40"/>
      <c r="AHA38" s="40"/>
      <c r="AHB38" s="40"/>
      <c r="AHC38" s="40"/>
      <c r="AHD38" s="40"/>
      <c r="AHE38" s="40"/>
      <c r="AHF38" s="40"/>
      <c r="AHG38" s="40"/>
      <c r="AHH38" s="40"/>
      <c r="AHI38" s="40"/>
      <c r="AHJ38" s="40"/>
      <c r="AHK38" s="40"/>
      <c r="AHL38" s="40"/>
      <c r="AHM38" s="40"/>
      <c r="AHN38" s="40"/>
      <c r="AHO38" s="40"/>
      <c r="AHP38" s="40"/>
      <c r="AHQ38" s="40"/>
      <c r="AHR38" s="40"/>
      <c r="AHS38" s="40"/>
      <c r="AHT38" s="40"/>
      <c r="AHU38" s="40"/>
      <c r="AHV38" s="40"/>
      <c r="AHW38" s="40"/>
      <c r="AHX38" s="40"/>
      <c r="AHY38" s="40"/>
      <c r="AHZ38" s="40"/>
      <c r="AIA38" s="40"/>
      <c r="AIB38" s="40"/>
      <c r="AIC38" s="40"/>
      <c r="AID38" s="40"/>
      <c r="AIE38" s="40"/>
      <c r="AIF38" s="40"/>
      <c r="AIG38" s="40"/>
      <c r="AIH38" s="40"/>
      <c r="AII38" s="40"/>
      <c r="AIJ38" s="40"/>
      <c r="AIK38" s="40"/>
      <c r="AIL38" s="40"/>
      <c r="AIM38" s="40"/>
      <c r="AIN38" s="40"/>
      <c r="AIO38" s="40"/>
      <c r="AIP38" s="40"/>
      <c r="AIQ38" s="40"/>
      <c r="AIR38" s="40"/>
      <c r="AIS38" s="40"/>
      <c r="AIT38" s="40"/>
      <c r="AIU38" s="40"/>
      <c r="AIV38" s="40"/>
      <c r="AIW38" s="40"/>
      <c r="AIX38" s="40"/>
      <c r="AIY38" s="40"/>
      <c r="AIZ38" s="40"/>
      <c r="AJA38" s="40"/>
      <c r="AJB38" s="40"/>
      <c r="AJC38" s="40"/>
      <c r="AJD38" s="40"/>
      <c r="AJE38" s="40"/>
      <c r="AJF38" s="40"/>
      <c r="AJG38" s="40"/>
      <c r="AJH38" s="40"/>
      <c r="AJI38" s="40"/>
      <c r="AJJ38" s="40"/>
      <c r="AJK38" s="40"/>
      <c r="AJL38" s="40"/>
      <c r="AJM38" s="40"/>
      <c r="AJN38" s="40"/>
      <c r="AJO38" s="40"/>
      <c r="AJP38" s="40"/>
      <c r="AJQ38" s="40"/>
      <c r="AJR38" s="40"/>
      <c r="AJS38" s="40"/>
      <c r="AJT38" s="40"/>
      <c r="AJU38" s="40"/>
      <c r="AJV38" s="40"/>
      <c r="AJW38" s="40"/>
      <c r="AJX38" s="40"/>
      <c r="AJY38" s="40"/>
      <c r="AJZ38" s="40"/>
      <c r="AKA38" s="40"/>
      <c r="AKB38" s="40"/>
      <c r="AKC38" s="40"/>
      <c r="AKD38" s="40"/>
      <c r="AKE38" s="40"/>
      <c r="AKF38" s="40"/>
      <c r="AKG38" s="40"/>
      <c r="AKH38" s="40"/>
      <c r="AKI38" s="40"/>
      <c r="AKJ38" s="40"/>
      <c r="AKK38" s="40"/>
      <c r="AKL38" s="40"/>
      <c r="AKM38" s="40"/>
      <c r="AKN38" s="40"/>
      <c r="AKO38" s="40"/>
      <c r="AKP38" s="40"/>
      <c r="AKQ38" s="40"/>
      <c r="AKR38" s="40"/>
      <c r="AKS38" s="40"/>
      <c r="AKT38" s="40"/>
      <c r="AKU38" s="40"/>
      <c r="AKV38" s="40"/>
      <c r="AKW38" s="40"/>
      <c r="AKX38" s="40"/>
      <c r="AKY38" s="40"/>
      <c r="AKZ38" s="40"/>
      <c r="ALA38" s="40"/>
      <c r="ALB38" s="40"/>
      <c r="ALC38" s="40"/>
      <c r="ALD38" s="40"/>
      <c r="ALE38" s="40"/>
      <c r="ALF38" s="40"/>
      <c r="ALG38" s="40"/>
      <c r="ALH38" s="40"/>
      <c r="ALI38" s="40"/>
      <c r="ALJ38" s="40"/>
      <c r="ALK38" s="40"/>
      <c r="ALL38" s="40"/>
      <c r="ALM38" s="40"/>
      <c r="ALN38" s="40"/>
      <c r="ALO38" s="40"/>
      <c r="ALP38" s="40"/>
      <c r="ALQ38" s="40"/>
      <c r="ALR38" s="40"/>
      <c r="ALS38" s="40"/>
      <c r="ALT38" s="40"/>
      <c r="ALU38" s="40"/>
      <c r="ALV38" s="40"/>
      <c r="ALW38" s="40"/>
      <c r="ALX38" s="40"/>
      <c r="ALY38" s="40"/>
      <c r="ALZ38" s="40"/>
      <c r="AMA38" s="40"/>
      <c r="AMB38" s="40"/>
      <c r="AMC38" s="40"/>
      <c r="AMD38" s="40"/>
      <c r="AME38" s="40"/>
      <c r="AMF38" s="40"/>
      <c r="AMG38" s="40"/>
      <c r="AMH38" s="40"/>
      <c r="AMI38" s="40"/>
      <c r="AMJ38" s="40"/>
      <c r="AMK38" s="40"/>
      <c r="AML38" s="40"/>
      <c r="AMM38" s="40"/>
      <c r="AMN38" s="40"/>
      <c r="AMO38" s="40"/>
      <c r="AMP38" s="40"/>
      <c r="AMQ38" s="40"/>
      <c r="AMR38" s="40"/>
      <c r="AMS38" s="40"/>
      <c r="AMT38" s="40"/>
      <c r="AMU38" s="40"/>
      <c r="AMV38" s="40"/>
      <c r="AMW38" s="40"/>
      <c r="AMX38" s="40"/>
      <c r="AMY38" s="40"/>
      <c r="AMZ38" s="40"/>
      <c r="ANA38" s="40"/>
      <c r="ANB38" s="40"/>
      <c r="ANC38" s="40"/>
      <c r="AND38" s="40"/>
      <c r="ANE38" s="40"/>
      <c r="ANF38" s="40"/>
      <c r="ANG38" s="40"/>
      <c r="ANH38" s="40"/>
      <c r="ANI38" s="40"/>
      <c r="ANJ38" s="40"/>
      <c r="ANK38" s="40"/>
      <c r="ANL38" s="40"/>
      <c r="ANM38" s="40"/>
      <c r="ANN38" s="40"/>
      <c r="ANO38" s="40"/>
      <c r="ANP38" s="40"/>
      <c r="ANQ38" s="40"/>
      <c r="ANR38" s="40"/>
      <c r="ANS38" s="40"/>
      <c r="ANT38" s="40"/>
      <c r="ANU38" s="40"/>
      <c r="ANV38" s="40"/>
      <c r="ANW38" s="40"/>
      <c r="ANX38" s="40"/>
      <c r="ANY38" s="40"/>
      <c r="ANZ38" s="40"/>
      <c r="AOA38" s="40"/>
      <c r="AOB38" s="40"/>
      <c r="AOC38" s="40"/>
      <c r="AOD38" s="40"/>
      <c r="AOE38" s="40"/>
      <c r="AOF38" s="40"/>
      <c r="AOG38" s="40"/>
      <c r="AOH38" s="40"/>
      <c r="AOI38" s="40"/>
      <c r="AOJ38" s="40"/>
      <c r="AOK38" s="40"/>
      <c r="AOL38" s="40"/>
      <c r="AOM38" s="40"/>
      <c r="AON38" s="40"/>
      <c r="AOO38" s="40"/>
      <c r="AOP38" s="40"/>
      <c r="AOQ38" s="40"/>
      <c r="AOR38" s="40"/>
      <c r="AOS38" s="40"/>
      <c r="AOT38" s="40"/>
      <c r="AOU38" s="40"/>
      <c r="AOV38" s="40"/>
      <c r="AOW38" s="40"/>
      <c r="AOX38" s="40"/>
      <c r="AOY38" s="40"/>
      <c r="AOZ38" s="40"/>
      <c r="APA38" s="40"/>
      <c r="APB38" s="40"/>
      <c r="APC38" s="40"/>
      <c r="APD38" s="40"/>
      <c r="APE38" s="40"/>
      <c r="APF38" s="40"/>
      <c r="APG38" s="40"/>
      <c r="APH38" s="40"/>
      <c r="API38" s="40"/>
      <c r="APJ38" s="40"/>
      <c r="APK38" s="40"/>
      <c r="APL38" s="40"/>
      <c r="APM38" s="40"/>
      <c r="APN38" s="40"/>
      <c r="APO38" s="40"/>
      <c r="APP38" s="40"/>
      <c r="APQ38" s="40"/>
      <c r="APR38" s="40"/>
      <c r="APS38" s="40"/>
      <c r="APT38" s="40"/>
      <c r="APU38" s="40"/>
      <c r="APV38" s="40"/>
      <c r="APW38" s="40"/>
      <c r="APX38" s="40"/>
      <c r="APY38" s="40"/>
      <c r="APZ38" s="40"/>
      <c r="AQA38" s="40"/>
      <c r="AQB38" s="40"/>
      <c r="AQC38" s="40"/>
      <c r="AQD38" s="40"/>
      <c r="AQE38" s="40"/>
      <c r="AQF38" s="40"/>
      <c r="AQG38" s="40"/>
      <c r="AQH38" s="40"/>
      <c r="AQI38" s="40"/>
      <c r="AQJ38" s="40"/>
      <c r="AQK38" s="40"/>
      <c r="AQL38" s="40"/>
      <c r="AQM38" s="40"/>
      <c r="AQN38" s="40"/>
      <c r="AQO38" s="40"/>
      <c r="AQP38" s="40"/>
      <c r="AQQ38" s="40"/>
      <c r="AQR38" s="40"/>
      <c r="AQS38" s="40"/>
      <c r="AQT38" s="40"/>
      <c r="AQU38" s="40"/>
      <c r="AQV38" s="40"/>
      <c r="AQW38" s="40"/>
      <c r="AQX38" s="40"/>
      <c r="AQY38" s="40"/>
      <c r="AQZ38" s="40"/>
      <c r="ARA38" s="40"/>
      <c r="ARB38" s="40"/>
      <c r="ARC38" s="40"/>
      <c r="ARD38" s="40"/>
      <c r="ARE38" s="40"/>
      <c r="ARF38" s="40"/>
      <c r="ARG38" s="40"/>
      <c r="ARH38" s="40"/>
      <c r="ARI38" s="40"/>
      <c r="ARJ38" s="40"/>
      <c r="ARK38" s="40"/>
      <c r="ARL38" s="40"/>
      <c r="ARM38" s="40"/>
      <c r="ARN38" s="40"/>
      <c r="ARO38" s="40"/>
      <c r="ARP38" s="40"/>
      <c r="ARQ38" s="40"/>
      <c r="ARR38" s="40"/>
      <c r="ARS38" s="40"/>
      <c r="ART38" s="40"/>
      <c r="ARU38" s="40"/>
      <c r="ARV38" s="40"/>
      <c r="ARW38" s="40"/>
      <c r="ARX38" s="40"/>
      <c r="ARY38" s="40"/>
      <c r="ARZ38" s="40"/>
      <c r="ASA38" s="40"/>
      <c r="ASB38" s="40"/>
      <c r="ASC38" s="40"/>
      <c r="ASD38" s="40"/>
      <c r="ASE38" s="40"/>
      <c r="ASF38" s="40"/>
      <c r="ASG38" s="40"/>
      <c r="ASH38" s="40"/>
      <c r="ASI38" s="40"/>
      <c r="ASJ38" s="40"/>
      <c r="ASK38" s="40"/>
      <c r="ASL38" s="40"/>
      <c r="ASM38" s="40"/>
      <c r="ASN38" s="40"/>
      <c r="ASO38" s="40"/>
      <c r="ASP38" s="40"/>
      <c r="ASQ38" s="40"/>
      <c r="ASR38" s="40"/>
      <c r="ASS38" s="40"/>
      <c r="AST38" s="40"/>
      <c r="ASU38" s="40"/>
      <c r="ASV38" s="40"/>
      <c r="ASW38" s="40"/>
      <c r="ASX38" s="40"/>
      <c r="ASY38" s="40"/>
      <c r="ASZ38" s="40"/>
      <c r="ATA38" s="40"/>
      <c r="ATB38" s="40"/>
      <c r="ATC38" s="40"/>
      <c r="ATD38" s="40"/>
      <c r="ATE38" s="40"/>
      <c r="ATF38" s="40"/>
      <c r="ATG38" s="40"/>
      <c r="ATH38" s="40"/>
      <c r="ATI38" s="40"/>
      <c r="ATJ38" s="40"/>
      <c r="ATK38" s="40"/>
      <c r="ATL38" s="40"/>
      <c r="ATM38" s="40"/>
      <c r="ATN38" s="40"/>
      <c r="ATO38" s="40"/>
      <c r="ATP38" s="40"/>
      <c r="ATQ38" s="40"/>
      <c r="ATR38" s="40"/>
      <c r="ATS38" s="40"/>
      <c r="ATT38" s="40"/>
      <c r="ATU38" s="40"/>
      <c r="ATV38" s="40"/>
      <c r="ATW38" s="40"/>
      <c r="ATX38" s="40"/>
      <c r="ATY38" s="40"/>
      <c r="ATZ38" s="40"/>
      <c r="AUA38" s="40"/>
      <c r="AUB38" s="40"/>
      <c r="AUC38" s="40"/>
      <c r="AUD38" s="40"/>
      <c r="AUE38" s="40"/>
      <c r="AUF38" s="40"/>
      <c r="AUG38" s="40"/>
      <c r="AUH38" s="40"/>
      <c r="AUI38" s="40"/>
      <c r="AUJ38" s="40"/>
      <c r="AUK38" s="40"/>
      <c r="AUL38" s="40"/>
      <c r="AUM38" s="40"/>
      <c r="AUN38" s="40"/>
      <c r="AUO38" s="40"/>
      <c r="AUP38" s="40"/>
      <c r="AUQ38" s="40"/>
      <c r="AUR38" s="40"/>
      <c r="AUS38" s="40"/>
      <c r="AUT38" s="40"/>
      <c r="AUU38" s="40"/>
      <c r="AUV38" s="40"/>
      <c r="AUW38" s="40"/>
      <c r="AUX38" s="40"/>
      <c r="AUY38" s="40"/>
      <c r="AUZ38" s="40"/>
      <c r="AVA38" s="40"/>
      <c r="AVB38" s="40"/>
      <c r="AVC38" s="40"/>
      <c r="AVD38" s="40"/>
      <c r="AVE38" s="40"/>
      <c r="AVF38" s="40"/>
      <c r="AVG38" s="40"/>
      <c r="AVH38" s="40"/>
      <c r="AVI38" s="40"/>
      <c r="AVJ38" s="40"/>
      <c r="AVK38" s="40"/>
      <c r="AVL38" s="40"/>
      <c r="AVM38" s="40"/>
      <c r="AVN38" s="40"/>
      <c r="AVO38" s="40"/>
      <c r="AVP38" s="40"/>
      <c r="AVQ38" s="40"/>
      <c r="AVR38" s="40"/>
      <c r="AVS38" s="40"/>
      <c r="AVT38" s="40"/>
      <c r="AVU38" s="40"/>
      <c r="AVV38" s="40"/>
      <c r="AVW38" s="40"/>
      <c r="AVX38" s="40"/>
      <c r="AVY38" s="40"/>
      <c r="AVZ38" s="40"/>
      <c r="AWA38" s="40"/>
      <c r="AWB38" s="40"/>
      <c r="AWC38" s="40"/>
      <c r="AWD38" s="40"/>
      <c r="AWE38" s="40"/>
      <c r="AWF38" s="40"/>
      <c r="AWG38" s="40"/>
      <c r="AWH38" s="40"/>
      <c r="AWI38" s="40"/>
      <c r="AWJ38" s="40"/>
      <c r="AWK38" s="40"/>
      <c r="AWL38" s="40"/>
      <c r="AWM38" s="40"/>
      <c r="AWN38" s="40"/>
      <c r="AWO38" s="40"/>
      <c r="AWP38" s="40"/>
      <c r="AWQ38" s="40"/>
      <c r="AWR38" s="40"/>
      <c r="AWS38" s="40"/>
      <c r="AWT38" s="40"/>
      <c r="AWU38" s="40"/>
      <c r="AWV38" s="40"/>
      <c r="AWW38" s="40"/>
      <c r="AWX38" s="40"/>
      <c r="AWY38" s="40"/>
      <c r="AWZ38" s="40"/>
      <c r="AXA38" s="40"/>
      <c r="AXB38" s="40"/>
      <c r="AXC38" s="40"/>
      <c r="AXD38" s="40"/>
      <c r="AXE38" s="40"/>
      <c r="AXF38" s="40"/>
      <c r="AXG38" s="40"/>
      <c r="AXH38" s="40"/>
      <c r="AXI38" s="40"/>
      <c r="AXJ38" s="40"/>
      <c r="AXK38" s="40"/>
      <c r="AXL38" s="40"/>
      <c r="AXM38" s="40"/>
      <c r="AXN38" s="40"/>
      <c r="AXO38" s="40"/>
      <c r="AXP38" s="40"/>
      <c r="AXQ38" s="40"/>
      <c r="AXR38" s="40"/>
      <c r="AXS38" s="40"/>
      <c r="AXT38" s="40"/>
      <c r="AXU38" s="40"/>
      <c r="AXV38" s="40"/>
      <c r="AXW38" s="40"/>
      <c r="AXX38" s="40"/>
      <c r="AXY38" s="40"/>
      <c r="AXZ38" s="40"/>
      <c r="AYA38" s="40"/>
      <c r="AYB38" s="40"/>
      <c r="AYC38" s="40"/>
      <c r="AYD38" s="40"/>
      <c r="AYE38" s="40"/>
      <c r="AYF38" s="40"/>
      <c r="AYG38" s="40"/>
      <c r="AYH38" s="40"/>
      <c r="AYI38" s="40"/>
      <c r="AYJ38" s="40"/>
      <c r="AYK38" s="40"/>
      <c r="AYL38" s="40"/>
      <c r="AYM38" s="40"/>
      <c r="AYN38" s="40"/>
      <c r="AYO38" s="40"/>
      <c r="AYP38" s="40"/>
      <c r="AYQ38" s="40"/>
      <c r="AYR38" s="40"/>
      <c r="AYS38" s="40"/>
      <c r="AYT38" s="40"/>
      <c r="AYU38" s="40"/>
      <c r="AYV38" s="40"/>
      <c r="AYW38" s="40"/>
      <c r="AYX38" s="40"/>
      <c r="AYY38" s="40"/>
      <c r="AYZ38" s="40"/>
      <c r="AZA38" s="40"/>
      <c r="AZB38" s="40"/>
      <c r="AZC38" s="40"/>
      <c r="AZD38" s="40"/>
      <c r="AZE38" s="40"/>
      <c r="AZF38" s="40"/>
      <c r="AZG38" s="40"/>
      <c r="AZH38" s="40"/>
      <c r="AZI38" s="40"/>
      <c r="AZJ38" s="40"/>
      <c r="AZK38" s="40"/>
      <c r="AZL38" s="40"/>
      <c r="AZM38" s="40"/>
      <c r="AZN38" s="40"/>
      <c r="AZO38" s="40"/>
      <c r="AZP38" s="40"/>
      <c r="AZQ38" s="40"/>
      <c r="AZR38" s="40"/>
      <c r="AZS38" s="40"/>
      <c r="AZT38" s="40"/>
      <c r="AZU38" s="40"/>
      <c r="AZV38" s="40"/>
      <c r="AZW38" s="40"/>
      <c r="AZX38" s="40"/>
      <c r="AZY38" s="40"/>
      <c r="AZZ38" s="40"/>
      <c r="BAA38" s="40"/>
      <c r="BAB38" s="40"/>
      <c r="BAC38" s="40"/>
      <c r="BAD38" s="40"/>
      <c r="BAE38" s="40"/>
      <c r="BAF38" s="40"/>
      <c r="BAG38" s="40"/>
      <c r="BAH38" s="40"/>
      <c r="BAI38" s="40"/>
      <c r="BAJ38" s="40"/>
      <c r="BAK38" s="40"/>
      <c r="BAL38" s="40"/>
      <c r="BAM38" s="40"/>
      <c r="BAN38" s="40"/>
      <c r="BAO38" s="40"/>
      <c r="BAP38" s="40"/>
      <c r="BAQ38" s="40"/>
      <c r="BAR38" s="40"/>
      <c r="BAS38" s="40"/>
      <c r="BAT38" s="40"/>
      <c r="BAU38" s="40"/>
      <c r="BAV38" s="40"/>
      <c r="BAW38" s="40"/>
      <c r="BAX38" s="40"/>
      <c r="BAY38" s="40"/>
      <c r="BAZ38" s="40"/>
      <c r="BBA38" s="40"/>
      <c r="BBB38" s="40"/>
      <c r="BBC38" s="40"/>
      <c r="BBD38" s="40"/>
      <c r="BBE38" s="40"/>
      <c r="BBF38" s="40"/>
      <c r="BBG38" s="40"/>
      <c r="BBH38" s="40"/>
      <c r="BBI38" s="40"/>
      <c r="BBJ38" s="40"/>
      <c r="BBK38" s="40"/>
      <c r="BBL38" s="40"/>
      <c r="BBM38" s="40"/>
      <c r="BBN38" s="40"/>
      <c r="BBO38" s="40"/>
      <c r="BBP38" s="40"/>
      <c r="BBQ38" s="40"/>
      <c r="BBR38" s="40"/>
      <c r="BBS38" s="40"/>
      <c r="BBT38" s="40"/>
      <c r="BBU38" s="40"/>
      <c r="BBV38" s="40"/>
      <c r="BBW38" s="40"/>
      <c r="BBX38" s="40"/>
      <c r="BBY38" s="40"/>
      <c r="BBZ38" s="40"/>
      <c r="BCA38" s="40"/>
      <c r="BCB38" s="40"/>
      <c r="BCC38" s="40"/>
      <c r="BCD38" s="40"/>
      <c r="BCE38" s="40"/>
      <c r="BCF38" s="40"/>
      <c r="BCG38" s="40"/>
      <c r="BCH38" s="40"/>
      <c r="BCI38" s="40"/>
      <c r="BCJ38" s="40"/>
      <c r="BCK38" s="40"/>
      <c r="BCL38" s="40"/>
      <c r="BCM38" s="40"/>
      <c r="BCN38" s="40"/>
      <c r="BCO38" s="40"/>
      <c r="BCP38" s="40"/>
      <c r="BCQ38" s="40"/>
      <c r="BCR38" s="40"/>
      <c r="BCS38" s="40"/>
      <c r="BCT38" s="40"/>
      <c r="BCU38" s="40"/>
      <c r="BCV38" s="40"/>
      <c r="BCW38" s="40"/>
      <c r="BCX38" s="40"/>
      <c r="BCY38" s="40"/>
      <c r="BCZ38" s="40"/>
      <c r="BDA38" s="40"/>
      <c r="BDB38" s="40"/>
      <c r="BDC38" s="40"/>
      <c r="BDD38" s="40"/>
      <c r="BDE38" s="40"/>
      <c r="BDF38" s="40"/>
      <c r="BDG38" s="40"/>
      <c r="BDH38" s="40"/>
      <c r="BDI38" s="40"/>
      <c r="BDJ38" s="40"/>
      <c r="BDK38" s="40"/>
      <c r="BDL38" s="40"/>
      <c r="BDM38" s="40"/>
      <c r="BDN38" s="40"/>
      <c r="BDO38" s="40"/>
      <c r="BDP38" s="40"/>
      <c r="BDQ38" s="40"/>
      <c r="BDR38" s="40"/>
      <c r="BDS38" s="40"/>
      <c r="BDT38" s="40"/>
      <c r="BDU38" s="40"/>
      <c r="BDV38" s="40"/>
      <c r="BDW38" s="40"/>
      <c r="BDX38" s="40"/>
      <c r="BDY38" s="40"/>
      <c r="BDZ38" s="40"/>
      <c r="BEA38" s="40"/>
      <c r="BEB38" s="40"/>
      <c r="BEC38" s="40"/>
      <c r="BED38" s="40"/>
      <c r="BEE38" s="40"/>
      <c r="BEF38" s="40"/>
      <c r="BEG38" s="40"/>
      <c r="BEH38" s="40"/>
      <c r="BEI38" s="40"/>
      <c r="BEJ38" s="40"/>
      <c r="BEK38" s="40"/>
      <c r="BEL38" s="40"/>
      <c r="BEM38" s="40"/>
      <c r="BEN38" s="40"/>
      <c r="BEO38" s="40"/>
      <c r="BEP38" s="40"/>
      <c r="BEQ38" s="40"/>
      <c r="BER38" s="40"/>
      <c r="BES38" s="40"/>
      <c r="BET38" s="40"/>
      <c r="BEU38" s="40"/>
      <c r="BEV38" s="40"/>
      <c r="BEW38" s="40"/>
      <c r="BEX38" s="40"/>
      <c r="BEY38" s="40"/>
      <c r="BEZ38" s="40"/>
      <c r="BFA38" s="40"/>
      <c r="BFB38" s="40"/>
      <c r="BFC38" s="40"/>
      <c r="BFD38" s="40"/>
      <c r="BFE38" s="40"/>
      <c r="BFF38" s="40"/>
      <c r="BFG38" s="40"/>
      <c r="BFH38" s="40"/>
      <c r="BFI38" s="40"/>
      <c r="BFJ38" s="40"/>
      <c r="BFK38" s="40"/>
      <c r="BFL38" s="40"/>
      <c r="BFM38" s="40"/>
      <c r="BFN38" s="40"/>
      <c r="BFO38" s="40"/>
      <c r="BFP38" s="40"/>
      <c r="BFQ38" s="40"/>
      <c r="BFR38" s="40"/>
      <c r="BFS38" s="40"/>
      <c r="BFT38" s="40"/>
      <c r="BFU38" s="40"/>
      <c r="BFV38" s="40"/>
      <c r="BFW38" s="40"/>
      <c r="BFX38" s="40"/>
      <c r="BFY38" s="40"/>
      <c r="BFZ38" s="40"/>
      <c r="BGA38" s="40"/>
      <c r="BGB38" s="40"/>
      <c r="BGC38" s="40"/>
      <c r="BGD38" s="40"/>
      <c r="BGE38" s="40"/>
      <c r="BGF38" s="40"/>
      <c r="BGG38" s="40"/>
      <c r="BGH38" s="40"/>
      <c r="BGI38" s="40"/>
      <c r="BGJ38" s="40"/>
      <c r="BGK38" s="40"/>
      <c r="BGL38" s="40"/>
      <c r="BGM38" s="40"/>
      <c r="BGN38" s="40"/>
      <c r="BGO38" s="40"/>
      <c r="BGP38" s="40"/>
      <c r="BGQ38" s="40"/>
      <c r="BGR38" s="40"/>
      <c r="BGS38" s="40"/>
      <c r="BGT38" s="40"/>
      <c r="BGU38" s="40"/>
      <c r="BGV38" s="40"/>
      <c r="BGW38" s="40"/>
      <c r="BGX38" s="40"/>
      <c r="BGY38" s="40"/>
      <c r="BGZ38" s="40"/>
      <c r="BHA38" s="40"/>
      <c r="BHB38" s="40"/>
      <c r="BHC38" s="40"/>
      <c r="BHD38" s="40"/>
      <c r="BHE38" s="40"/>
      <c r="BHF38" s="40"/>
      <c r="BHG38" s="40"/>
      <c r="BHH38" s="40"/>
      <c r="BHI38" s="40"/>
      <c r="BHJ38" s="40"/>
      <c r="BHK38" s="40"/>
      <c r="BHL38" s="40"/>
      <c r="BHM38" s="40"/>
      <c r="BHN38" s="40"/>
      <c r="BHO38" s="40"/>
      <c r="BHP38" s="40"/>
      <c r="BHQ38" s="40"/>
      <c r="BHR38" s="40"/>
      <c r="BHS38" s="40"/>
      <c r="BHT38" s="40"/>
      <c r="BHU38" s="40"/>
      <c r="BHV38" s="40"/>
      <c r="BHW38" s="40"/>
      <c r="BHX38" s="40"/>
      <c r="BHY38" s="40"/>
      <c r="BHZ38" s="40"/>
      <c r="BIA38" s="40"/>
      <c r="BIB38" s="40"/>
      <c r="BIC38" s="40"/>
      <c r="BID38" s="40"/>
      <c r="BIE38" s="40"/>
      <c r="BIF38" s="40"/>
      <c r="BIG38" s="40"/>
      <c r="BIH38" s="40"/>
      <c r="BII38" s="40"/>
      <c r="BIJ38" s="40"/>
      <c r="BIK38" s="40"/>
      <c r="BIL38" s="40"/>
      <c r="BIM38" s="40"/>
      <c r="BIN38" s="40"/>
      <c r="BIO38" s="40"/>
      <c r="BIP38" s="40"/>
      <c r="BIQ38" s="40"/>
      <c r="BIR38" s="40"/>
      <c r="BIS38" s="40"/>
      <c r="BIT38" s="40"/>
      <c r="BIU38" s="40"/>
      <c r="BIV38" s="40"/>
      <c r="BIW38" s="40"/>
      <c r="BIX38" s="40"/>
      <c r="BIY38" s="40"/>
      <c r="BIZ38" s="40"/>
      <c r="BJA38" s="40"/>
      <c r="BJB38" s="40"/>
      <c r="BJC38" s="40"/>
      <c r="BJD38" s="40"/>
      <c r="BJE38" s="40"/>
      <c r="BJF38" s="40"/>
      <c r="BJG38" s="40"/>
      <c r="BJH38" s="40"/>
      <c r="BJI38" s="40"/>
      <c r="BJJ38" s="40"/>
      <c r="BJK38" s="40"/>
      <c r="BJL38" s="40"/>
      <c r="BJM38" s="40"/>
      <c r="BJN38" s="40"/>
      <c r="BJO38" s="40"/>
      <c r="BJP38" s="40"/>
      <c r="BJQ38" s="40"/>
      <c r="BJR38" s="40"/>
      <c r="BJS38" s="40"/>
      <c r="BJT38" s="40"/>
      <c r="BJU38" s="40"/>
      <c r="BJV38" s="40"/>
      <c r="BJW38" s="40"/>
      <c r="BJX38" s="40"/>
      <c r="BJY38" s="40"/>
      <c r="BJZ38" s="40"/>
      <c r="BKA38" s="40"/>
      <c r="BKB38" s="40"/>
      <c r="BKC38" s="40"/>
      <c r="BKD38" s="40"/>
      <c r="BKE38" s="40"/>
      <c r="BKF38" s="40"/>
      <c r="BKG38" s="40"/>
      <c r="BKH38" s="40"/>
      <c r="BKI38" s="40"/>
      <c r="BKJ38" s="40"/>
      <c r="BKK38" s="40"/>
      <c r="BKL38" s="40"/>
      <c r="BKM38" s="40"/>
      <c r="BKN38" s="40"/>
      <c r="BKO38" s="40"/>
      <c r="BKP38" s="40"/>
      <c r="BKQ38" s="40"/>
      <c r="BKR38" s="40"/>
      <c r="BKS38" s="40"/>
      <c r="BKT38" s="40"/>
      <c r="BKU38" s="40"/>
      <c r="BKV38" s="40"/>
      <c r="BKW38" s="40"/>
      <c r="BKX38" s="40"/>
      <c r="BKY38" s="40"/>
      <c r="BKZ38" s="40"/>
      <c r="BLA38" s="40"/>
      <c r="BLB38" s="40"/>
      <c r="BLC38" s="40"/>
      <c r="BLD38" s="40"/>
      <c r="BLE38" s="40"/>
      <c r="BLF38" s="40"/>
      <c r="BLG38" s="40"/>
      <c r="BLH38" s="40"/>
      <c r="BLI38" s="40"/>
      <c r="BLJ38" s="40"/>
      <c r="BLK38" s="40"/>
      <c r="BLL38" s="40"/>
      <c r="BLM38" s="40"/>
      <c r="BLN38" s="40"/>
      <c r="BLO38" s="40"/>
      <c r="BLP38" s="40"/>
      <c r="BLQ38" s="40"/>
      <c r="BLR38" s="40"/>
      <c r="BLS38" s="40"/>
      <c r="BLT38" s="40"/>
      <c r="BLU38" s="40"/>
      <c r="BLV38" s="40"/>
      <c r="BLW38" s="40"/>
      <c r="BLX38" s="40"/>
      <c r="BLY38" s="40"/>
      <c r="BLZ38" s="40"/>
      <c r="BMA38" s="40"/>
      <c r="BMB38" s="40"/>
      <c r="BMC38" s="40"/>
      <c r="BMD38" s="40"/>
      <c r="BME38" s="40"/>
      <c r="BMF38" s="40"/>
      <c r="BMG38" s="40"/>
      <c r="BMH38" s="40"/>
      <c r="BMI38" s="40"/>
      <c r="BMJ38" s="40"/>
      <c r="BMK38" s="40"/>
      <c r="BML38" s="40"/>
      <c r="BMM38" s="40"/>
      <c r="BMN38" s="40"/>
      <c r="BMO38" s="40"/>
      <c r="BMP38" s="40"/>
      <c r="BMQ38" s="40"/>
      <c r="BMR38" s="40"/>
      <c r="BMS38" s="40"/>
      <c r="BMT38" s="40"/>
      <c r="BMU38" s="40"/>
      <c r="BMV38" s="40"/>
      <c r="BMW38" s="40"/>
      <c r="BMX38" s="40"/>
      <c r="BMY38" s="40"/>
      <c r="BMZ38" s="40"/>
      <c r="BNA38" s="40"/>
      <c r="BNB38" s="40"/>
      <c r="BNC38" s="40"/>
      <c r="BND38" s="40"/>
      <c r="BNE38" s="40"/>
      <c r="BNF38" s="40"/>
      <c r="BNG38" s="40"/>
      <c r="BNH38" s="40"/>
      <c r="BNI38" s="40"/>
      <c r="BNJ38" s="40"/>
      <c r="BNK38" s="40"/>
      <c r="BNL38" s="40"/>
      <c r="BNM38" s="40"/>
      <c r="BNN38" s="40"/>
      <c r="BNO38" s="40"/>
      <c r="BNP38" s="40"/>
      <c r="BNQ38" s="40"/>
      <c r="BNR38" s="40"/>
      <c r="BNS38" s="40"/>
      <c r="BNT38" s="40"/>
      <c r="BNU38" s="40"/>
      <c r="BNV38" s="40"/>
      <c r="BNW38" s="40"/>
      <c r="BNX38" s="40"/>
      <c r="BNY38" s="40"/>
      <c r="BNZ38" s="40"/>
      <c r="BOA38" s="40"/>
      <c r="BOB38" s="40"/>
      <c r="BOC38" s="40"/>
      <c r="BOD38" s="40"/>
      <c r="BOE38" s="40"/>
      <c r="BOF38" s="40"/>
      <c r="BOG38" s="40"/>
      <c r="BOH38" s="40"/>
      <c r="BOI38" s="40"/>
      <c r="BOJ38" s="40"/>
      <c r="BOK38" s="40"/>
      <c r="BOL38" s="40"/>
      <c r="BOM38" s="40"/>
      <c r="BON38" s="40"/>
      <c r="BOO38" s="40"/>
      <c r="BOP38" s="40"/>
      <c r="BOQ38" s="40"/>
      <c r="BOR38" s="40"/>
      <c r="BOS38" s="40"/>
      <c r="BOT38" s="40"/>
      <c r="BOU38" s="40"/>
      <c r="BOV38" s="40"/>
      <c r="BOW38" s="40"/>
      <c r="BOX38" s="40"/>
      <c r="BOY38" s="40"/>
      <c r="BOZ38" s="40"/>
      <c r="BPA38" s="40"/>
      <c r="BPB38" s="40"/>
      <c r="BPC38" s="40"/>
      <c r="BPD38" s="40"/>
      <c r="BPE38" s="40"/>
      <c r="BPF38" s="40"/>
      <c r="BPG38" s="40"/>
      <c r="BPH38" s="40"/>
      <c r="BPI38" s="40"/>
      <c r="BPJ38" s="40"/>
      <c r="BPK38" s="40"/>
      <c r="BPL38" s="40"/>
      <c r="BPM38" s="40"/>
      <c r="BPN38" s="40"/>
      <c r="BPO38" s="40"/>
      <c r="BPP38" s="40"/>
      <c r="BPQ38" s="40"/>
      <c r="BPR38" s="40"/>
      <c r="BPS38" s="40"/>
      <c r="BPT38" s="40"/>
      <c r="BPU38" s="40"/>
      <c r="BPV38" s="40"/>
      <c r="BPW38" s="40"/>
      <c r="BPX38" s="40"/>
      <c r="BPY38" s="40"/>
      <c r="BPZ38" s="40"/>
      <c r="BQA38" s="40"/>
      <c r="BQB38" s="40"/>
      <c r="BQC38" s="40"/>
      <c r="BQD38" s="40"/>
      <c r="BQE38" s="40"/>
      <c r="BQF38" s="40"/>
      <c r="BQG38" s="40"/>
      <c r="BQH38" s="40"/>
      <c r="BQI38" s="40"/>
      <c r="BQJ38" s="40"/>
      <c r="BQK38" s="40"/>
      <c r="BQL38" s="40"/>
      <c r="BQM38" s="40"/>
      <c r="BQN38" s="40"/>
      <c r="BQO38" s="40"/>
      <c r="BQP38" s="40"/>
      <c r="BQQ38" s="40"/>
      <c r="BQR38" s="40"/>
      <c r="BQS38" s="40"/>
      <c r="BQT38" s="40"/>
      <c r="BQU38" s="40"/>
      <c r="BQV38" s="40"/>
      <c r="BQW38" s="40"/>
      <c r="BQX38" s="40"/>
      <c r="BQY38" s="40"/>
      <c r="BQZ38" s="40"/>
      <c r="BRA38" s="40"/>
      <c r="BRB38" s="40"/>
      <c r="BRC38" s="40"/>
      <c r="BRD38" s="40"/>
      <c r="BRE38" s="40"/>
      <c r="BRF38" s="40"/>
      <c r="BRG38" s="40"/>
      <c r="BRH38" s="40"/>
      <c r="BRI38" s="40"/>
      <c r="BRJ38" s="40"/>
      <c r="BRK38" s="40"/>
      <c r="BRL38" s="40"/>
      <c r="BRM38" s="40"/>
      <c r="BRN38" s="40"/>
      <c r="BRO38" s="40"/>
      <c r="BRP38" s="40"/>
      <c r="BRQ38" s="40"/>
      <c r="BRR38" s="40"/>
      <c r="BRS38" s="40"/>
      <c r="BRT38" s="40"/>
      <c r="BRU38" s="40"/>
      <c r="BRV38" s="40"/>
      <c r="BRW38" s="40"/>
      <c r="BRX38" s="40"/>
      <c r="BRY38" s="40"/>
      <c r="BRZ38" s="40"/>
      <c r="BSA38" s="40"/>
      <c r="BSB38" s="40"/>
      <c r="BSC38" s="40"/>
      <c r="BSD38" s="40"/>
      <c r="BSE38" s="40"/>
      <c r="BSF38" s="40"/>
      <c r="BSG38" s="40"/>
      <c r="BSH38" s="40"/>
      <c r="BSI38" s="40"/>
      <c r="BSJ38" s="40"/>
      <c r="BSK38" s="40"/>
      <c r="BSL38" s="40"/>
      <c r="BSM38" s="40"/>
      <c r="BSN38" s="40"/>
      <c r="BSO38" s="40"/>
      <c r="BSP38" s="40"/>
      <c r="BSQ38" s="40"/>
      <c r="BSR38" s="40"/>
      <c r="BSS38" s="40"/>
      <c r="BST38" s="40"/>
      <c r="BSU38" s="40"/>
      <c r="BSV38" s="40"/>
      <c r="BSW38" s="40"/>
      <c r="BSX38" s="40"/>
      <c r="BSY38" s="40"/>
      <c r="BSZ38" s="40"/>
      <c r="BTA38" s="40"/>
      <c r="BTB38" s="40"/>
      <c r="BTC38" s="40"/>
      <c r="BTD38" s="40"/>
      <c r="BTE38" s="40"/>
      <c r="BTF38" s="40"/>
      <c r="BTG38" s="40"/>
      <c r="BTH38" s="40"/>
      <c r="BTI38" s="40"/>
      <c r="BTJ38" s="40"/>
      <c r="BTK38" s="40"/>
      <c r="BTL38" s="40"/>
      <c r="BTM38" s="40"/>
      <c r="BTN38" s="40"/>
      <c r="BTO38" s="40"/>
      <c r="BTP38" s="40"/>
      <c r="BTQ38" s="40"/>
      <c r="BTR38" s="40"/>
      <c r="BTS38" s="40"/>
      <c r="BTT38" s="40"/>
      <c r="BTU38" s="40"/>
      <c r="BTV38" s="40"/>
      <c r="BTW38" s="40"/>
      <c r="BTX38" s="40"/>
      <c r="BTY38" s="40"/>
      <c r="BTZ38" s="40"/>
      <c r="BUA38" s="40"/>
      <c r="BUB38" s="40"/>
      <c r="BUC38" s="40"/>
      <c r="BUD38" s="40"/>
      <c r="BUE38" s="40"/>
      <c r="BUF38" s="40"/>
      <c r="BUG38" s="40"/>
      <c r="BUH38" s="40"/>
      <c r="BUI38" s="40"/>
      <c r="BUJ38" s="40"/>
      <c r="BUK38" s="40"/>
      <c r="BUL38" s="40"/>
      <c r="BUM38" s="40"/>
      <c r="BUN38" s="40"/>
      <c r="BUO38" s="40"/>
      <c r="BUP38" s="40"/>
      <c r="BUQ38" s="40"/>
      <c r="BUR38" s="40"/>
      <c r="BUS38" s="40"/>
      <c r="BUT38" s="40"/>
      <c r="BUU38" s="40"/>
      <c r="BUV38" s="40"/>
      <c r="BUW38" s="40"/>
      <c r="BUX38" s="40"/>
      <c r="BUY38" s="40"/>
      <c r="BUZ38" s="40"/>
      <c r="BVA38" s="40"/>
      <c r="BVB38" s="40"/>
      <c r="BVC38" s="40"/>
      <c r="BVD38" s="40"/>
      <c r="BVE38" s="40"/>
      <c r="BVF38" s="40"/>
      <c r="BVG38" s="40"/>
      <c r="BVH38" s="40"/>
      <c r="BVI38" s="40"/>
      <c r="BVJ38" s="40"/>
      <c r="BVK38" s="40"/>
      <c r="BVL38" s="40"/>
      <c r="BVM38" s="40"/>
      <c r="BVN38" s="40"/>
      <c r="BVO38" s="40"/>
      <c r="BVP38" s="40"/>
      <c r="BVQ38" s="40"/>
      <c r="BVR38" s="40"/>
      <c r="BVS38" s="40"/>
      <c r="BVT38" s="40"/>
      <c r="BVU38" s="40"/>
      <c r="BVV38" s="40"/>
      <c r="BVW38" s="40"/>
      <c r="BVX38" s="40"/>
      <c r="BVY38" s="40"/>
      <c r="BVZ38" s="40"/>
      <c r="BWA38" s="40"/>
      <c r="BWB38" s="40"/>
      <c r="BWC38" s="40"/>
      <c r="BWD38" s="40"/>
      <c r="BWE38" s="40"/>
      <c r="BWF38" s="40"/>
      <c r="BWG38" s="40"/>
      <c r="BWH38" s="40"/>
      <c r="BWI38" s="40"/>
      <c r="BWJ38" s="40"/>
      <c r="BWK38" s="40"/>
      <c r="BWL38" s="40"/>
      <c r="BWM38" s="40"/>
      <c r="BWN38" s="40"/>
      <c r="BWO38" s="40"/>
      <c r="BWP38" s="40"/>
      <c r="BWQ38" s="40"/>
      <c r="BWR38" s="40"/>
      <c r="BWS38" s="40"/>
      <c r="BWT38" s="40"/>
      <c r="BWU38" s="40"/>
      <c r="BWV38" s="40"/>
      <c r="BWW38" s="40"/>
      <c r="BWX38" s="40"/>
      <c r="BWY38" s="40"/>
      <c r="BWZ38" s="40"/>
      <c r="BXA38" s="40"/>
      <c r="BXB38" s="40"/>
      <c r="BXC38" s="40"/>
      <c r="BXD38" s="40"/>
      <c r="BXE38" s="40"/>
      <c r="BXF38" s="40"/>
      <c r="BXG38" s="40"/>
      <c r="BXH38" s="40"/>
      <c r="BXI38" s="40"/>
      <c r="BXJ38" s="40"/>
      <c r="BXK38" s="40"/>
      <c r="BXL38" s="40"/>
      <c r="BXM38" s="40"/>
      <c r="BXN38" s="40"/>
      <c r="BXO38" s="40"/>
      <c r="BXP38" s="40"/>
      <c r="BXQ38" s="40"/>
      <c r="BXR38" s="40"/>
      <c r="BXS38" s="40"/>
      <c r="BXT38" s="40"/>
      <c r="BXU38" s="40"/>
      <c r="BXV38" s="40"/>
      <c r="BXW38" s="40"/>
      <c r="BXX38" s="40"/>
      <c r="BXY38" s="40"/>
      <c r="BXZ38" s="40"/>
      <c r="BYA38" s="40"/>
      <c r="BYB38" s="40"/>
      <c r="BYC38" s="40"/>
      <c r="BYD38" s="40"/>
      <c r="BYE38" s="40"/>
      <c r="BYF38" s="40"/>
      <c r="BYG38" s="40"/>
      <c r="BYH38" s="40"/>
      <c r="BYI38" s="40"/>
      <c r="BYJ38" s="40"/>
      <c r="BYK38" s="40"/>
      <c r="BYL38" s="40"/>
      <c r="BYM38" s="40"/>
      <c r="BYN38" s="40"/>
      <c r="BYO38" s="40"/>
      <c r="BYP38" s="40"/>
      <c r="BYQ38" s="40"/>
      <c r="BYR38" s="40"/>
      <c r="BYS38" s="40"/>
      <c r="BYT38" s="40"/>
      <c r="BYU38" s="40"/>
      <c r="BYV38" s="40"/>
      <c r="BYW38" s="40"/>
      <c r="BYX38" s="40"/>
      <c r="BYY38" s="40"/>
      <c r="BYZ38" s="40"/>
      <c r="BZA38" s="40"/>
      <c r="BZB38" s="40"/>
      <c r="BZC38" s="40"/>
      <c r="BZD38" s="40"/>
      <c r="BZE38" s="40"/>
      <c r="BZF38" s="40"/>
      <c r="BZG38" s="40"/>
      <c r="BZH38" s="40"/>
      <c r="BZI38" s="40"/>
      <c r="BZJ38" s="40"/>
      <c r="BZK38" s="40"/>
      <c r="BZL38" s="40"/>
      <c r="BZM38" s="40"/>
      <c r="BZN38" s="40"/>
      <c r="BZO38" s="40"/>
      <c r="BZP38" s="40"/>
      <c r="BZQ38" s="40"/>
      <c r="BZR38" s="40"/>
      <c r="BZS38" s="40"/>
      <c r="BZT38" s="40"/>
      <c r="BZU38" s="40"/>
      <c r="BZV38" s="40"/>
      <c r="BZW38" s="40"/>
      <c r="BZX38" s="40"/>
      <c r="BZY38" s="40"/>
      <c r="BZZ38" s="40"/>
      <c r="CAA38" s="40"/>
      <c r="CAB38" s="40"/>
      <c r="CAC38" s="40"/>
      <c r="CAD38" s="40"/>
      <c r="CAE38" s="40"/>
      <c r="CAF38" s="40"/>
      <c r="CAG38" s="40"/>
      <c r="CAH38" s="40"/>
      <c r="CAI38" s="40"/>
      <c r="CAJ38" s="40"/>
      <c r="CAK38" s="40"/>
      <c r="CAL38" s="40"/>
      <c r="CAM38" s="40"/>
      <c r="CAN38" s="40"/>
      <c r="CAO38" s="40"/>
      <c r="CAP38" s="40"/>
      <c r="CAQ38" s="40"/>
      <c r="CAR38" s="40"/>
      <c r="CAS38" s="40"/>
      <c r="CAT38" s="40"/>
      <c r="CAU38" s="40"/>
      <c r="CAV38" s="40"/>
      <c r="CAW38" s="40"/>
      <c r="CAX38" s="40"/>
      <c r="CAY38" s="40"/>
      <c r="CAZ38" s="40"/>
      <c r="CBA38" s="40"/>
      <c r="CBB38" s="40"/>
      <c r="CBC38" s="40"/>
      <c r="CBD38" s="40"/>
      <c r="CBE38" s="40"/>
      <c r="CBF38" s="40"/>
      <c r="CBG38" s="40"/>
      <c r="CBH38" s="40"/>
      <c r="CBI38" s="40"/>
      <c r="CBJ38" s="40"/>
      <c r="CBK38" s="40"/>
      <c r="CBL38" s="40"/>
      <c r="CBM38" s="40"/>
      <c r="CBN38" s="40"/>
      <c r="CBO38" s="40"/>
      <c r="CBP38" s="40"/>
      <c r="CBQ38" s="40"/>
      <c r="CBR38" s="40"/>
      <c r="CBS38" s="40"/>
      <c r="CBT38" s="40"/>
      <c r="CBU38" s="40"/>
      <c r="CBV38" s="40"/>
      <c r="CBW38" s="40"/>
      <c r="CBX38" s="40"/>
      <c r="CBY38" s="40"/>
      <c r="CBZ38" s="40"/>
      <c r="CCA38" s="40"/>
      <c r="CCB38" s="40"/>
      <c r="CCC38" s="40"/>
      <c r="CCD38" s="40"/>
      <c r="CCE38" s="40"/>
      <c r="CCF38" s="40"/>
      <c r="CCG38" s="40"/>
      <c r="CCH38" s="40"/>
      <c r="CCI38" s="40"/>
      <c r="CCJ38" s="40"/>
      <c r="CCK38" s="40"/>
      <c r="CCL38" s="40"/>
      <c r="CCM38" s="40"/>
      <c r="CCN38" s="40"/>
      <c r="CCO38" s="40"/>
      <c r="CCP38" s="40"/>
      <c r="CCQ38" s="40"/>
      <c r="CCR38" s="40"/>
      <c r="CCS38" s="40"/>
      <c r="CCT38" s="40"/>
      <c r="CCU38" s="40"/>
      <c r="CCV38" s="40"/>
      <c r="CCW38" s="40"/>
      <c r="CCX38" s="40"/>
      <c r="CCY38" s="40"/>
      <c r="CCZ38" s="40"/>
      <c r="CDA38" s="40"/>
      <c r="CDB38" s="40"/>
      <c r="CDC38" s="40"/>
      <c r="CDD38" s="40"/>
      <c r="CDE38" s="40"/>
      <c r="CDF38" s="40"/>
      <c r="CDG38" s="40"/>
      <c r="CDH38" s="40"/>
      <c r="CDI38" s="40"/>
      <c r="CDJ38" s="40"/>
      <c r="CDK38" s="40"/>
      <c r="CDL38" s="40"/>
      <c r="CDM38" s="40"/>
      <c r="CDN38" s="40"/>
      <c r="CDO38" s="40"/>
      <c r="CDP38" s="40"/>
      <c r="CDQ38" s="40"/>
      <c r="CDR38" s="40"/>
      <c r="CDS38" s="40"/>
      <c r="CDT38" s="40"/>
      <c r="CDU38" s="40"/>
      <c r="CDV38" s="40"/>
      <c r="CDW38" s="40"/>
      <c r="CDX38" s="40"/>
      <c r="CDY38" s="40"/>
      <c r="CDZ38" s="40"/>
      <c r="CEA38" s="40"/>
      <c r="CEB38" s="40"/>
      <c r="CEC38" s="40"/>
      <c r="CED38" s="40"/>
      <c r="CEE38" s="40"/>
      <c r="CEF38" s="40"/>
      <c r="CEG38" s="40"/>
      <c r="CEH38" s="40"/>
      <c r="CEI38" s="40"/>
      <c r="CEJ38" s="40"/>
      <c r="CEK38" s="40"/>
      <c r="CEL38" s="40"/>
      <c r="CEM38" s="40"/>
      <c r="CEN38" s="40"/>
      <c r="CEO38" s="40"/>
      <c r="CEP38" s="40"/>
      <c r="CEQ38" s="40"/>
      <c r="CER38" s="40"/>
      <c r="CES38" s="40"/>
      <c r="CET38" s="40"/>
      <c r="CEU38" s="40"/>
      <c r="CEV38" s="40"/>
      <c r="CEW38" s="40"/>
      <c r="CEX38" s="40"/>
      <c r="CEY38" s="40"/>
      <c r="CEZ38" s="40"/>
      <c r="CFA38" s="40"/>
      <c r="CFB38" s="40"/>
      <c r="CFC38" s="40"/>
      <c r="CFD38" s="40"/>
      <c r="CFE38" s="40"/>
      <c r="CFF38" s="40"/>
      <c r="CFG38" s="40"/>
      <c r="CFH38" s="40"/>
      <c r="CFI38" s="40"/>
      <c r="CFJ38" s="40"/>
      <c r="CFK38" s="40"/>
      <c r="CFL38" s="40"/>
      <c r="CFM38" s="40"/>
      <c r="CFN38" s="40"/>
      <c r="CFO38" s="40"/>
      <c r="CFP38" s="40"/>
      <c r="CFQ38" s="40"/>
      <c r="CFR38" s="40"/>
      <c r="CFS38" s="40"/>
      <c r="CFT38" s="40"/>
      <c r="CFU38" s="40"/>
      <c r="CFV38" s="40"/>
      <c r="CFW38" s="40"/>
      <c r="CFX38" s="40"/>
      <c r="CFY38" s="40"/>
      <c r="CFZ38" s="40"/>
      <c r="CGA38" s="40"/>
      <c r="CGB38" s="40"/>
      <c r="CGC38" s="40"/>
      <c r="CGD38" s="40"/>
      <c r="CGE38" s="40"/>
      <c r="CGF38" s="40"/>
      <c r="CGG38" s="40"/>
      <c r="CGH38" s="40"/>
      <c r="CGI38" s="40"/>
      <c r="CGJ38" s="40"/>
      <c r="CGK38" s="40"/>
      <c r="CGL38" s="40"/>
      <c r="CGM38" s="40"/>
      <c r="CGN38" s="40"/>
      <c r="CGO38" s="40"/>
      <c r="CGP38" s="40"/>
      <c r="CGQ38" s="40"/>
      <c r="CGR38" s="40"/>
      <c r="CGS38" s="40"/>
      <c r="CGT38" s="40"/>
      <c r="CGU38" s="40"/>
      <c r="CGV38" s="40"/>
      <c r="CGW38" s="40"/>
      <c r="CGX38" s="40"/>
      <c r="CGY38" s="40"/>
      <c r="CGZ38" s="40"/>
      <c r="CHA38" s="40"/>
      <c r="CHB38" s="40"/>
      <c r="CHC38" s="40"/>
      <c r="CHD38" s="40"/>
      <c r="CHE38" s="40"/>
      <c r="CHF38" s="40"/>
      <c r="CHG38" s="40"/>
      <c r="CHH38" s="40"/>
      <c r="CHI38" s="40"/>
      <c r="CHJ38" s="40"/>
      <c r="CHK38" s="40"/>
      <c r="CHL38" s="40"/>
      <c r="CHM38" s="40"/>
      <c r="CHN38" s="40"/>
      <c r="CHO38" s="40"/>
      <c r="CHP38" s="40"/>
      <c r="CHQ38" s="40"/>
      <c r="CHR38" s="40"/>
      <c r="CHS38" s="40"/>
      <c r="CHT38" s="40"/>
      <c r="CHU38" s="40"/>
      <c r="CHV38" s="40"/>
      <c r="CHW38" s="40"/>
      <c r="CHX38" s="40"/>
      <c r="CHY38" s="40"/>
      <c r="CHZ38" s="40"/>
      <c r="CIA38" s="40"/>
      <c r="CIB38" s="40"/>
      <c r="CIC38" s="40"/>
      <c r="CID38" s="40"/>
      <c r="CIE38" s="40"/>
      <c r="CIF38" s="40"/>
      <c r="CIG38" s="40"/>
      <c r="CIH38" s="40"/>
      <c r="CII38" s="40"/>
      <c r="CIJ38" s="40"/>
      <c r="CIK38" s="40"/>
      <c r="CIL38" s="40"/>
      <c r="CIM38" s="40"/>
      <c r="CIN38" s="40"/>
      <c r="CIO38" s="40"/>
      <c r="CIP38" s="40"/>
      <c r="CIQ38" s="40"/>
      <c r="CIR38" s="40"/>
      <c r="CIS38" s="40"/>
      <c r="CIT38" s="40"/>
      <c r="CIU38" s="40"/>
      <c r="CIV38" s="40"/>
      <c r="CIW38" s="40"/>
      <c r="CIX38" s="40"/>
      <c r="CIY38" s="40"/>
      <c r="CIZ38" s="40"/>
      <c r="CJA38" s="40"/>
      <c r="CJB38" s="40"/>
      <c r="CJC38" s="40"/>
      <c r="CJD38" s="40"/>
      <c r="CJE38" s="40"/>
      <c r="CJF38" s="40"/>
      <c r="CJG38" s="40"/>
      <c r="CJH38" s="40"/>
      <c r="CJI38" s="40"/>
      <c r="CJJ38" s="40"/>
      <c r="CJK38" s="40"/>
      <c r="CJL38" s="40"/>
      <c r="CJM38" s="40"/>
      <c r="CJN38" s="40"/>
      <c r="CJO38" s="40"/>
      <c r="CJP38" s="40"/>
      <c r="CJQ38" s="40"/>
      <c r="CJR38" s="40"/>
      <c r="CJS38" s="40"/>
      <c r="CJT38" s="40"/>
      <c r="CJU38" s="40"/>
      <c r="CJV38" s="40"/>
      <c r="CJW38" s="40"/>
      <c r="CJX38" s="40"/>
      <c r="CJY38" s="40"/>
      <c r="CJZ38" s="40"/>
      <c r="CKA38" s="40"/>
      <c r="CKB38" s="40"/>
      <c r="CKC38" s="40"/>
      <c r="CKD38" s="40"/>
      <c r="CKE38" s="40"/>
      <c r="CKF38" s="40"/>
      <c r="CKG38" s="40"/>
      <c r="CKH38" s="40"/>
      <c r="CKI38" s="40"/>
      <c r="CKJ38" s="40"/>
      <c r="CKK38" s="40"/>
      <c r="CKL38" s="40"/>
      <c r="CKM38" s="40"/>
      <c r="CKN38" s="40"/>
      <c r="CKO38" s="40"/>
      <c r="CKP38" s="40"/>
      <c r="CKQ38" s="40"/>
      <c r="CKR38" s="40"/>
      <c r="CKS38" s="40"/>
      <c r="CKT38" s="40"/>
      <c r="CKU38" s="40"/>
      <c r="CKV38" s="40"/>
      <c r="CKW38" s="40"/>
      <c r="CKX38" s="40"/>
      <c r="CKY38" s="40"/>
      <c r="CKZ38" s="40"/>
      <c r="CLA38" s="40"/>
      <c r="CLB38" s="40"/>
      <c r="CLC38" s="40"/>
      <c r="CLD38" s="40"/>
      <c r="CLE38" s="40"/>
      <c r="CLF38" s="40"/>
      <c r="CLG38" s="40"/>
      <c r="CLH38" s="40"/>
      <c r="CLI38" s="40"/>
      <c r="CLJ38" s="40"/>
      <c r="CLK38" s="40"/>
      <c r="CLL38" s="40"/>
      <c r="CLM38" s="40"/>
      <c r="CLN38" s="40"/>
      <c r="CLO38" s="40"/>
      <c r="CLP38" s="40"/>
      <c r="CLQ38" s="40"/>
      <c r="CLR38" s="40"/>
      <c r="CLS38" s="40"/>
      <c r="CLT38" s="40"/>
      <c r="CLU38" s="40"/>
      <c r="CLV38" s="40"/>
      <c r="CLW38" s="40"/>
      <c r="CLX38" s="40"/>
      <c r="CLY38" s="40"/>
      <c r="CLZ38" s="40"/>
      <c r="CMA38" s="40"/>
      <c r="CMB38" s="40"/>
      <c r="CMC38" s="40"/>
      <c r="CMD38" s="40"/>
      <c r="CME38" s="40"/>
      <c r="CMF38" s="40"/>
      <c r="CMG38" s="40"/>
      <c r="CMH38" s="40"/>
      <c r="CMI38" s="40"/>
      <c r="CMJ38" s="40"/>
      <c r="CMK38" s="40"/>
      <c r="CML38" s="40"/>
      <c r="CMM38" s="40"/>
      <c r="CMN38" s="40"/>
      <c r="CMO38" s="40"/>
      <c r="CMP38" s="40"/>
      <c r="CMQ38" s="40"/>
      <c r="CMR38" s="40"/>
      <c r="CMS38" s="40"/>
      <c r="CMT38" s="40"/>
      <c r="CMU38" s="40"/>
      <c r="CMV38" s="40"/>
      <c r="CMW38" s="40"/>
      <c r="CMX38" s="40"/>
      <c r="CMY38" s="40"/>
      <c r="CMZ38" s="40"/>
      <c r="CNA38" s="40"/>
      <c r="CNB38" s="40"/>
      <c r="CNC38" s="40"/>
      <c r="CND38" s="40"/>
      <c r="CNE38" s="40"/>
      <c r="CNF38" s="40"/>
      <c r="CNG38" s="40"/>
      <c r="CNH38" s="40"/>
      <c r="CNI38" s="40"/>
      <c r="CNJ38" s="40"/>
      <c r="CNK38" s="40"/>
      <c r="CNL38" s="40"/>
      <c r="CNM38" s="40"/>
      <c r="CNN38" s="40"/>
      <c r="CNO38" s="40"/>
      <c r="CNP38" s="40"/>
      <c r="CNQ38" s="40"/>
      <c r="CNR38" s="40"/>
      <c r="CNS38" s="40"/>
      <c r="CNT38" s="40"/>
      <c r="CNU38" s="40"/>
      <c r="CNV38" s="40"/>
      <c r="CNW38" s="40"/>
      <c r="CNX38" s="40"/>
      <c r="CNY38" s="40"/>
      <c r="CNZ38" s="40"/>
      <c r="COA38" s="40"/>
      <c r="COB38" s="40"/>
      <c r="COC38" s="40"/>
      <c r="COD38" s="40"/>
      <c r="COE38" s="40"/>
      <c r="COF38" s="40"/>
      <c r="COG38" s="40"/>
      <c r="COH38" s="40"/>
      <c r="COI38" s="40"/>
      <c r="COJ38" s="40"/>
      <c r="COK38" s="40"/>
      <c r="COL38" s="40"/>
      <c r="COM38" s="40"/>
      <c r="CON38" s="40"/>
      <c r="COO38" s="40"/>
      <c r="COP38" s="40"/>
      <c r="COQ38" s="40"/>
      <c r="COR38" s="40"/>
      <c r="COS38" s="40"/>
      <c r="COT38" s="40"/>
      <c r="COU38" s="40"/>
      <c r="COV38" s="40"/>
      <c r="COW38" s="40"/>
      <c r="COX38" s="40"/>
      <c r="COY38" s="40"/>
      <c r="COZ38" s="40"/>
      <c r="CPA38" s="40"/>
      <c r="CPB38" s="40"/>
      <c r="CPC38" s="40"/>
      <c r="CPD38" s="40"/>
      <c r="CPE38" s="40"/>
      <c r="CPF38" s="40"/>
      <c r="CPG38" s="40"/>
      <c r="CPH38" s="40"/>
      <c r="CPI38" s="40"/>
      <c r="CPJ38" s="40"/>
      <c r="CPK38" s="40"/>
      <c r="CPL38" s="40"/>
      <c r="CPM38" s="40"/>
      <c r="CPN38" s="40"/>
      <c r="CPO38" s="40"/>
      <c r="CPP38" s="40"/>
      <c r="CPQ38" s="40"/>
      <c r="CPR38" s="40"/>
      <c r="CPS38" s="40"/>
      <c r="CPT38" s="40"/>
      <c r="CPU38" s="40"/>
      <c r="CPV38" s="40"/>
      <c r="CPW38" s="40"/>
      <c r="CPX38" s="40"/>
      <c r="CPY38" s="40"/>
      <c r="CPZ38" s="40"/>
      <c r="CQA38" s="40"/>
      <c r="CQB38" s="40"/>
      <c r="CQC38" s="40"/>
      <c r="CQD38" s="40"/>
      <c r="CQE38" s="40"/>
      <c r="CQF38" s="40"/>
      <c r="CQG38" s="40"/>
      <c r="CQH38" s="40"/>
      <c r="CQI38" s="40"/>
      <c r="CQJ38" s="40"/>
      <c r="CQK38" s="40"/>
      <c r="CQL38" s="40"/>
      <c r="CQM38" s="40"/>
      <c r="CQN38" s="40"/>
      <c r="CQO38" s="40"/>
      <c r="CQP38" s="40"/>
      <c r="CQQ38" s="40"/>
      <c r="CQR38" s="40"/>
      <c r="CQS38" s="40"/>
      <c r="CQT38" s="40"/>
      <c r="CQU38" s="40"/>
      <c r="CQV38" s="40"/>
      <c r="CQW38" s="40"/>
      <c r="CQX38" s="40"/>
      <c r="CQY38" s="40"/>
      <c r="CQZ38" s="40"/>
      <c r="CRA38" s="40"/>
      <c r="CRB38" s="40"/>
      <c r="CRC38" s="40"/>
      <c r="CRD38" s="40"/>
      <c r="CRE38" s="40"/>
      <c r="CRF38" s="40"/>
      <c r="CRG38" s="40"/>
      <c r="CRH38" s="40"/>
      <c r="CRI38" s="40"/>
      <c r="CRJ38" s="40"/>
      <c r="CRK38" s="40"/>
      <c r="CRL38" s="40"/>
      <c r="CRM38" s="40"/>
      <c r="CRN38" s="40"/>
      <c r="CRO38" s="40"/>
      <c r="CRP38" s="40"/>
      <c r="CRQ38" s="40"/>
      <c r="CRR38" s="40"/>
      <c r="CRS38" s="40"/>
      <c r="CRT38" s="40"/>
      <c r="CRU38" s="40"/>
      <c r="CRV38" s="40"/>
      <c r="CRW38" s="40"/>
      <c r="CRX38" s="40"/>
      <c r="CRY38" s="40"/>
      <c r="CRZ38" s="40"/>
      <c r="CSA38" s="40"/>
      <c r="CSB38" s="40"/>
      <c r="CSC38" s="40"/>
      <c r="CSD38" s="40"/>
      <c r="CSE38" s="40"/>
      <c r="CSF38" s="40"/>
      <c r="CSG38" s="40"/>
      <c r="CSH38" s="40"/>
      <c r="CSI38" s="40"/>
      <c r="CSJ38" s="40"/>
      <c r="CSK38" s="40"/>
      <c r="CSL38" s="40"/>
      <c r="CSM38" s="40"/>
      <c r="CSN38" s="40"/>
      <c r="CSO38" s="40"/>
      <c r="CSP38" s="40"/>
      <c r="CSQ38" s="40"/>
      <c r="CSR38" s="40"/>
      <c r="CSS38" s="40"/>
      <c r="CST38" s="40"/>
      <c r="CSU38" s="40"/>
      <c r="CSV38" s="40"/>
      <c r="CSW38" s="40"/>
      <c r="CSX38" s="40"/>
      <c r="CSY38" s="40"/>
      <c r="CSZ38" s="40"/>
      <c r="CTA38" s="40"/>
      <c r="CTB38" s="40"/>
      <c r="CTC38" s="40"/>
      <c r="CTD38" s="40"/>
      <c r="CTE38" s="40"/>
      <c r="CTF38" s="40"/>
      <c r="CTG38" s="40"/>
      <c r="CTH38" s="40"/>
      <c r="CTI38" s="40"/>
      <c r="CTJ38" s="40"/>
      <c r="CTK38" s="40"/>
      <c r="CTL38" s="40"/>
      <c r="CTM38" s="40"/>
      <c r="CTN38" s="40"/>
      <c r="CTO38" s="40"/>
      <c r="CTP38" s="40"/>
      <c r="CTQ38" s="40"/>
      <c r="CTR38" s="40"/>
      <c r="CTS38" s="40"/>
      <c r="CTT38" s="40"/>
      <c r="CTU38" s="40"/>
      <c r="CTV38" s="40"/>
      <c r="CTW38" s="40"/>
      <c r="CTX38" s="40"/>
      <c r="CTY38" s="40"/>
      <c r="CTZ38" s="40"/>
      <c r="CUA38" s="40"/>
      <c r="CUB38" s="40"/>
      <c r="CUC38" s="40"/>
      <c r="CUD38" s="40"/>
      <c r="CUE38" s="40"/>
      <c r="CUF38" s="40"/>
      <c r="CUG38" s="40"/>
      <c r="CUH38" s="40"/>
      <c r="CUI38" s="40"/>
      <c r="CUJ38" s="40"/>
      <c r="CUK38" s="40"/>
      <c r="CUL38" s="40"/>
      <c r="CUM38" s="40"/>
      <c r="CUN38" s="40"/>
      <c r="CUO38" s="40"/>
      <c r="CUP38" s="40"/>
      <c r="CUQ38" s="40"/>
      <c r="CUR38" s="40"/>
      <c r="CUS38" s="40"/>
      <c r="CUT38" s="40"/>
      <c r="CUU38" s="40"/>
      <c r="CUV38" s="40"/>
      <c r="CUW38" s="40"/>
      <c r="CUX38" s="40"/>
      <c r="CUY38" s="40"/>
      <c r="CUZ38" s="40"/>
      <c r="CVA38" s="40"/>
      <c r="CVB38" s="40"/>
      <c r="CVC38" s="40"/>
      <c r="CVD38" s="40"/>
      <c r="CVE38" s="40"/>
      <c r="CVF38" s="40"/>
      <c r="CVG38" s="40"/>
      <c r="CVH38" s="40"/>
      <c r="CVI38" s="40"/>
      <c r="CVJ38" s="40"/>
      <c r="CVK38" s="40"/>
      <c r="CVL38" s="40"/>
      <c r="CVM38" s="40"/>
      <c r="CVN38" s="40"/>
      <c r="CVO38" s="40"/>
      <c r="CVP38" s="40"/>
      <c r="CVQ38" s="40"/>
      <c r="CVR38" s="40"/>
      <c r="CVS38" s="40"/>
      <c r="CVT38" s="40"/>
      <c r="CVU38" s="40"/>
      <c r="CVV38" s="40"/>
      <c r="CVW38" s="40"/>
      <c r="CVX38" s="40"/>
      <c r="CVY38" s="40"/>
      <c r="CVZ38" s="40"/>
      <c r="CWA38" s="40"/>
      <c r="CWB38" s="40"/>
      <c r="CWC38" s="40"/>
      <c r="CWD38" s="40"/>
      <c r="CWE38" s="40"/>
      <c r="CWF38" s="40"/>
      <c r="CWG38" s="40"/>
      <c r="CWH38" s="40"/>
      <c r="CWI38" s="40"/>
      <c r="CWJ38" s="40"/>
      <c r="CWK38" s="40"/>
      <c r="CWL38" s="40"/>
      <c r="CWM38" s="40"/>
      <c r="CWN38" s="40"/>
      <c r="CWO38" s="40"/>
      <c r="CWP38" s="40"/>
      <c r="CWQ38" s="40"/>
      <c r="CWR38" s="40"/>
      <c r="CWS38" s="40"/>
      <c r="CWT38" s="40"/>
      <c r="CWU38" s="40"/>
      <c r="CWV38" s="40"/>
      <c r="CWW38" s="40"/>
      <c r="CWX38" s="40"/>
      <c r="CWY38" s="40"/>
      <c r="CWZ38" s="40"/>
      <c r="CXA38" s="40"/>
      <c r="CXB38" s="40"/>
      <c r="CXC38" s="40"/>
      <c r="CXD38" s="40"/>
      <c r="CXE38" s="40"/>
      <c r="CXF38" s="40"/>
      <c r="CXG38" s="40"/>
      <c r="CXH38" s="40"/>
      <c r="CXI38" s="40"/>
      <c r="CXJ38" s="40"/>
      <c r="CXK38" s="40"/>
      <c r="CXL38" s="40"/>
      <c r="CXM38" s="40"/>
      <c r="CXN38" s="40"/>
      <c r="CXO38" s="40"/>
      <c r="CXP38" s="40"/>
      <c r="CXQ38" s="40"/>
      <c r="CXR38" s="40"/>
      <c r="CXS38" s="40"/>
      <c r="CXT38" s="40"/>
      <c r="CXU38" s="40"/>
      <c r="CXV38" s="40"/>
      <c r="CXW38" s="40"/>
      <c r="CXX38" s="40"/>
      <c r="CXY38" s="40"/>
      <c r="CXZ38" s="40"/>
      <c r="CYA38" s="40"/>
      <c r="CYB38" s="40"/>
      <c r="CYC38" s="40"/>
      <c r="CYD38" s="40"/>
      <c r="CYE38" s="40"/>
      <c r="CYF38" s="40"/>
      <c r="CYG38" s="40"/>
      <c r="CYH38" s="40"/>
      <c r="CYI38" s="40"/>
      <c r="CYJ38" s="40"/>
      <c r="CYK38" s="40"/>
      <c r="CYL38" s="40"/>
      <c r="CYM38" s="40"/>
      <c r="CYN38" s="40"/>
      <c r="CYO38" s="40"/>
      <c r="CYP38" s="40"/>
      <c r="CYQ38" s="40"/>
      <c r="CYR38" s="40"/>
      <c r="CYS38" s="40"/>
      <c r="CYT38" s="40"/>
      <c r="CYU38" s="40"/>
      <c r="CYV38" s="40"/>
      <c r="CYW38" s="40"/>
      <c r="CYX38" s="40"/>
      <c r="CYY38" s="40"/>
      <c r="CYZ38" s="40"/>
      <c r="CZA38" s="40"/>
      <c r="CZB38" s="40"/>
      <c r="CZC38" s="40"/>
      <c r="CZD38" s="40"/>
      <c r="CZE38" s="40"/>
      <c r="CZF38" s="40"/>
      <c r="CZG38" s="40"/>
      <c r="CZH38" s="40"/>
      <c r="CZI38" s="40"/>
      <c r="CZJ38" s="40"/>
      <c r="CZK38" s="40"/>
      <c r="CZL38" s="40"/>
      <c r="CZM38" s="40"/>
      <c r="CZN38" s="40"/>
      <c r="CZO38" s="40"/>
      <c r="CZP38" s="40"/>
      <c r="CZQ38" s="40"/>
      <c r="CZR38" s="40"/>
      <c r="CZS38" s="40"/>
      <c r="CZT38" s="40"/>
      <c r="CZU38" s="40"/>
      <c r="CZV38" s="40"/>
      <c r="CZW38" s="40"/>
      <c r="CZX38" s="40"/>
      <c r="CZY38" s="40"/>
      <c r="CZZ38" s="40"/>
      <c r="DAA38" s="40"/>
      <c r="DAB38" s="40"/>
      <c r="DAC38" s="40"/>
      <c r="DAD38" s="40"/>
      <c r="DAE38" s="40"/>
      <c r="DAF38" s="40"/>
      <c r="DAG38" s="40"/>
      <c r="DAH38" s="40"/>
      <c r="DAI38" s="40"/>
      <c r="DAJ38" s="40"/>
      <c r="DAK38" s="40"/>
      <c r="DAL38" s="40"/>
      <c r="DAM38" s="40"/>
      <c r="DAN38" s="40"/>
      <c r="DAO38" s="40"/>
      <c r="DAP38" s="40"/>
      <c r="DAQ38" s="40"/>
      <c r="DAR38" s="40"/>
      <c r="DAS38" s="40"/>
      <c r="DAT38" s="40"/>
      <c r="DAU38" s="40"/>
      <c r="DAV38" s="40"/>
      <c r="DAW38" s="40"/>
      <c r="DAX38" s="40"/>
      <c r="DAY38" s="40"/>
      <c r="DAZ38" s="40"/>
      <c r="DBA38" s="40"/>
      <c r="DBB38" s="40"/>
      <c r="DBC38" s="40"/>
      <c r="DBD38" s="40"/>
      <c r="DBE38" s="40"/>
      <c r="DBF38" s="40"/>
      <c r="DBG38" s="40"/>
      <c r="DBH38" s="40"/>
      <c r="DBI38" s="40"/>
      <c r="DBJ38" s="40"/>
      <c r="DBK38" s="40"/>
      <c r="DBL38" s="40"/>
      <c r="DBM38" s="40"/>
      <c r="DBN38" s="40"/>
      <c r="DBO38" s="40"/>
      <c r="DBP38" s="40"/>
      <c r="DBQ38" s="40"/>
      <c r="DBR38" s="40"/>
      <c r="DBS38" s="40"/>
      <c r="DBT38" s="40"/>
      <c r="DBU38" s="40"/>
      <c r="DBV38" s="40"/>
      <c r="DBW38" s="40"/>
      <c r="DBX38" s="40"/>
      <c r="DBY38" s="40"/>
      <c r="DBZ38" s="40"/>
      <c r="DCA38" s="40"/>
      <c r="DCB38" s="40"/>
      <c r="DCC38" s="40"/>
      <c r="DCD38" s="40"/>
      <c r="DCE38" s="40"/>
      <c r="DCF38" s="40"/>
      <c r="DCG38" s="40"/>
      <c r="DCH38" s="40"/>
      <c r="DCI38" s="40"/>
      <c r="DCJ38" s="40"/>
      <c r="DCK38" s="40"/>
      <c r="DCL38" s="40"/>
      <c r="DCM38" s="40"/>
      <c r="DCN38" s="40"/>
      <c r="DCO38" s="40"/>
      <c r="DCP38" s="40"/>
      <c r="DCQ38" s="40"/>
      <c r="DCR38" s="40"/>
      <c r="DCS38" s="40"/>
      <c r="DCT38" s="40"/>
      <c r="DCU38" s="40"/>
      <c r="DCV38" s="40"/>
      <c r="DCW38" s="40"/>
      <c r="DCX38" s="40"/>
      <c r="DCY38" s="40"/>
      <c r="DCZ38" s="40"/>
      <c r="DDA38" s="40"/>
      <c r="DDB38" s="40"/>
      <c r="DDC38" s="40"/>
      <c r="DDD38" s="40"/>
      <c r="DDE38" s="40"/>
      <c r="DDF38" s="40"/>
      <c r="DDG38" s="40"/>
      <c r="DDH38" s="40"/>
      <c r="DDI38" s="40"/>
      <c r="DDJ38" s="40"/>
      <c r="DDK38" s="40"/>
      <c r="DDL38" s="40"/>
      <c r="DDM38" s="40"/>
      <c r="DDN38" s="40"/>
      <c r="DDO38" s="40"/>
      <c r="DDP38" s="40"/>
      <c r="DDQ38" s="40"/>
      <c r="DDR38" s="40"/>
      <c r="DDS38" s="40"/>
      <c r="DDT38" s="40"/>
      <c r="DDU38" s="40"/>
      <c r="DDV38" s="40"/>
      <c r="DDW38" s="40"/>
      <c r="DDX38" s="40"/>
      <c r="DDY38" s="40"/>
      <c r="DDZ38" s="40"/>
      <c r="DEA38" s="40"/>
      <c r="DEB38" s="40"/>
      <c r="DEC38" s="40"/>
      <c r="DED38" s="40"/>
      <c r="DEE38" s="40"/>
      <c r="DEF38" s="40"/>
      <c r="DEG38" s="40"/>
      <c r="DEH38" s="40"/>
      <c r="DEI38" s="40"/>
      <c r="DEJ38" s="40"/>
      <c r="DEK38" s="40"/>
      <c r="DEL38" s="40"/>
      <c r="DEM38" s="40"/>
      <c r="DEN38" s="40"/>
      <c r="DEO38" s="40"/>
      <c r="DEP38" s="40"/>
      <c r="DEQ38" s="40"/>
      <c r="DER38" s="40"/>
      <c r="DES38" s="40"/>
      <c r="DET38" s="40"/>
      <c r="DEU38" s="40"/>
      <c r="DEV38" s="40"/>
      <c r="DEW38" s="40"/>
      <c r="DEX38" s="40"/>
      <c r="DEY38" s="40"/>
      <c r="DEZ38" s="40"/>
      <c r="DFA38" s="40"/>
      <c r="DFB38" s="40"/>
      <c r="DFC38" s="40"/>
      <c r="DFD38" s="40"/>
      <c r="DFE38" s="40"/>
      <c r="DFF38" s="40"/>
      <c r="DFG38" s="40"/>
      <c r="DFH38" s="40"/>
      <c r="DFI38" s="40"/>
      <c r="DFJ38" s="40"/>
      <c r="DFK38" s="40"/>
      <c r="DFL38" s="40"/>
      <c r="DFM38" s="40"/>
      <c r="DFN38" s="40"/>
      <c r="DFO38" s="40"/>
      <c r="DFP38" s="40"/>
      <c r="DFQ38" s="40"/>
      <c r="DFR38" s="40"/>
      <c r="DFS38" s="40"/>
      <c r="DFT38" s="40"/>
      <c r="DFU38" s="40"/>
      <c r="DFV38" s="40"/>
      <c r="DFW38" s="40"/>
      <c r="DFX38" s="40"/>
      <c r="DFY38" s="40"/>
      <c r="DFZ38" s="40"/>
      <c r="DGA38" s="40"/>
      <c r="DGB38" s="40"/>
      <c r="DGC38" s="40"/>
      <c r="DGD38" s="40"/>
      <c r="DGE38" s="40"/>
      <c r="DGF38" s="40"/>
      <c r="DGG38" s="40"/>
      <c r="DGH38" s="40"/>
      <c r="DGI38" s="40"/>
      <c r="DGJ38" s="40"/>
      <c r="DGK38" s="40"/>
      <c r="DGL38" s="40"/>
      <c r="DGM38" s="40"/>
      <c r="DGN38" s="40"/>
      <c r="DGO38" s="40"/>
      <c r="DGP38" s="40"/>
      <c r="DGQ38" s="40"/>
      <c r="DGR38" s="40"/>
      <c r="DGS38" s="40"/>
      <c r="DGT38" s="40"/>
      <c r="DGU38" s="40"/>
      <c r="DGV38" s="40"/>
      <c r="DGW38" s="40"/>
      <c r="DGX38" s="40"/>
      <c r="DGY38" s="40"/>
      <c r="DGZ38" s="40"/>
      <c r="DHA38" s="40"/>
      <c r="DHB38" s="40"/>
      <c r="DHC38" s="40"/>
      <c r="DHD38" s="40"/>
      <c r="DHE38" s="40"/>
      <c r="DHF38" s="40"/>
      <c r="DHG38" s="40"/>
      <c r="DHH38" s="40"/>
      <c r="DHI38" s="40"/>
      <c r="DHJ38" s="40"/>
      <c r="DHK38" s="40"/>
      <c r="DHL38" s="40"/>
      <c r="DHM38" s="40"/>
      <c r="DHN38" s="40"/>
      <c r="DHO38" s="40"/>
      <c r="DHP38" s="40"/>
      <c r="DHQ38" s="40"/>
      <c r="DHR38" s="40"/>
      <c r="DHS38" s="40"/>
      <c r="DHT38" s="40"/>
      <c r="DHU38" s="40"/>
      <c r="DHV38" s="40"/>
      <c r="DHW38" s="40"/>
      <c r="DHX38" s="40"/>
      <c r="DHY38" s="40"/>
      <c r="DHZ38" s="40"/>
      <c r="DIA38" s="40"/>
      <c r="DIB38" s="40"/>
      <c r="DIC38" s="40"/>
      <c r="DID38" s="40"/>
      <c r="DIE38" s="40"/>
      <c r="DIF38" s="40"/>
      <c r="DIG38" s="40"/>
      <c r="DIH38" s="40"/>
      <c r="DII38" s="40"/>
      <c r="DIJ38" s="40"/>
      <c r="DIK38" s="40"/>
      <c r="DIL38" s="40"/>
      <c r="DIM38" s="40"/>
      <c r="DIN38" s="40"/>
      <c r="DIO38" s="40"/>
      <c r="DIP38" s="40"/>
      <c r="DIQ38" s="40"/>
      <c r="DIR38" s="40"/>
      <c r="DIS38" s="40"/>
      <c r="DIT38" s="40"/>
      <c r="DIU38" s="40"/>
      <c r="DIV38" s="40"/>
      <c r="DIW38" s="40"/>
      <c r="DIX38" s="40"/>
      <c r="DIY38" s="40"/>
      <c r="DIZ38" s="40"/>
      <c r="DJA38" s="40"/>
      <c r="DJB38" s="40"/>
      <c r="DJC38" s="40"/>
      <c r="DJD38" s="40"/>
      <c r="DJE38" s="40"/>
      <c r="DJF38" s="40"/>
      <c r="DJG38" s="40"/>
      <c r="DJH38" s="40"/>
      <c r="DJI38" s="40"/>
      <c r="DJJ38" s="40"/>
      <c r="DJK38" s="40"/>
      <c r="DJL38" s="40"/>
      <c r="DJM38" s="40"/>
      <c r="DJN38" s="40"/>
      <c r="DJO38" s="40"/>
      <c r="DJP38" s="40"/>
      <c r="DJQ38" s="40"/>
      <c r="DJR38" s="40"/>
      <c r="DJS38" s="40"/>
      <c r="DJT38" s="40"/>
      <c r="DJU38" s="40"/>
      <c r="DJV38" s="40"/>
      <c r="DJW38" s="40"/>
      <c r="DJX38" s="40"/>
      <c r="DJY38" s="40"/>
      <c r="DJZ38" s="40"/>
      <c r="DKA38" s="40"/>
      <c r="DKB38" s="40"/>
      <c r="DKC38" s="40"/>
      <c r="DKD38" s="40"/>
      <c r="DKE38" s="40"/>
      <c r="DKF38" s="40"/>
      <c r="DKG38" s="40"/>
      <c r="DKH38" s="40"/>
      <c r="DKI38" s="40"/>
      <c r="DKJ38" s="40"/>
      <c r="DKK38" s="40"/>
      <c r="DKL38" s="40"/>
      <c r="DKM38" s="40"/>
      <c r="DKN38" s="40"/>
      <c r="DKO38" s="40"/>
      <c r="DKP38" s="40"/>
      <c r="DKQ38" s="40"/>
      <c r="DKR38" s="40"/>
      <c r="DKS38" s="40"/>
      <c r="DKT38" s="40"/>
      <c r="DKU38" s="40"/>
      <c r="DKV38" s="40"/>
      <c r="DKW38" s="40"/>
      <c r="DKX38" s="40"/>
      <c r="DKY38" s="40"/>
      <c r="DKZ38" s="40"/>
      <c r="DLA38" s="40"/>
      <c r="DLB38" s="40"/>
      <c r="DLC38" s="40"/>
      <c r="DLD38" s="40"/>
      <c r="DLE38" s="40"/>
      <c r="DLF38" s="40"/>
      <c r="DLG38" s="40"/>
      <c r="DLH38" s="40"/>
      <c r="DLI38" s="40"/>
      <c r="DLJ38" s="40"/>
      <c r="DLK38" s="40"/>
      <c r="DLL38" s="40"/>
      <c r="DLM38" s="40"/>
      <c r="DLN38" s="40"/>
      <c r="DLO38" s="40"/>
      <c r="DLP38" s="40"/>
      <c r="DLQ38" s="40"/>
      <c r="DLR38" s="40"/>
      <c r="DLS38" s="40"/>
      <c r="DLT38" s="40"/>
      <c r="DLU38" s="40"/>
      <c r="DLV38" s="40"/>
      <c r="DLW38" s="40"/>
      <c r="DLX38" s="40"/>
      <c r="DLY38" s="40"/>
      <c r="DLZ38" s="40"/>
      <c r="DMA38" s="40"/>
      <c r="DMB38" s="40"/>
      <c r="DMC38" s="40"/>
      <c r="DMD38" s="40"/>
      <c r="DME38" s="40"/>
      <c r="DMF38" s="40"/>
      <c r="DMG38" s="40"/>
      <c r="DMH38" s="40"/>
      <c r="DMI38" s="40"/>
      <c r="DMJ38" s="40"/>
      <c r="DMK38" s="40"/>
      <c r="DML38" s="40"/>
      <c r="DMM38" s="40"/>
      <c r="DMN38" s="40"/>
      <c r="DMO38" s="40"/>
      <c r="DMP38" s="40"/>
      <c r="DMQ38" s="40"/>
      <c r="DMR38" s="40"/>
      <c r="DMS38" s="40"/>
      <c r="DMT38" s="40"/>
      <c r="DMU38" s="40"/>
      <c r="DMV38" s="40"/>
      <c r="DMW38" s="40"/>
      <c r="DMX38" s="40"/>
      <c r="DMY38" s="40"/>
      <c r="DMZ38" s="40"/>
      <c r="DNA38" s="40"/>
      <c r="DNB38" s="40"/>
      <c r="DNC38" s="40"/>
      <c r="DND38" s="40"/>
      <c r="DNE38" s="40"/>
      <c r="DNF38" s="40"/>
      <c r="DNG38" s="40"/>
      <c r="DNH38" s="40"/>
      <c r="DNI38" s="40"/>
      <c r="DNJ38" s="40"/>
      <c r="DNK38" s="40"/>
      <c r="DNL38" s="40"/>
      <c r="DNM38" s="40"/>
      <c r="DNN38" s="40"/>
      <c r="DNO38" s="40"/>
      <c r="DNP38" s="40"/>
      <c r="DNQ38" s="40"/>
      <c r="DNR38" s="40"/>
      <c r="DNS38" s="40"/>
      <c r="DNT38" s="40"/>
      <c r="DNU38" s="40"/>
      <c r="DNV38" s="40"/>
      <c r="DNW38" s="40"/>
      <c r="DNX38" s="40"/>
      <c r="DNY38" s="40"/>
      <c r="DNZ38" s="40"/>
      <c r="DOA38" s="40"/>
      <c r="DOB38" s="40"/>
      <c r="DOC38" s="40"/>
      <c r="DOD38" s="40"/>
      <c r="DOE38" s="40"/>
      <c r="DOF38" s="40"/>
      <c r="DOG38" s="40"/>
      <c r="DOH38" s="40"/>
      <c r="DOI38" s="40"/>
      <c r="DOJ38" s="40"/>
      <c r="DOK38" s="40"/>
      <c r="DOL38" s="40"/>
      <c r="DOM38" s="40"/>
      <c r="DON38" s="40"/>
      <c r="DOO38" s="40"/>
      <c r="DOP38" s="40"/>
      <c r="DOQ38" s="40"/>
      <c r="DOR38" s="40"/>
      <c r="DOS38" s="40"/>
      <c r="DOT38" s="40"/>
      <c r="DOU38" s="40"/>
      <c r="DOV38" s="40"/>
      <c r="DOW38" s="40"/>
      <c r="DOX38" s="40"/>
      <c r="DOY38" s="40"/>
      <c r="DOZ38" s="40"/>
      <c r="DPA38" s="40"/>
      <c r="DPB38" s="40"/>
      <c r="DPC38" s="40"/>
      <c r="DPD38" s="40"/>
      <c r="DPE38" s="40"/>
      <c r="DPF38" s="40"/>
      <c r="DPG38" s="40"/>
      <c r="DPH38" s="40"/>
      <c r="DPI38" s="40"/>
      <c r="DPJ38" s="40"/>
      <c r="DPK38" s="40"/>
      <c r="DPL38" s="40"/>
      <c r="DPM38" s="40"/>
      <c r="DPN38" s="40"/>
      <c r="DPO38" s="40"/>
      <c r="DPP38" s="40"/>
      <c r="DPQ38" s="40"/>
      <c r="DPR38" s="40"/>
      <c r="DPS38" s="40"/>
      <c r="DPT38" s="40"/>
      <c r="DPU38" s="40"/>
      <c r="DPV38" s="40"/>
      <c r="DPW38" s="40"/>
      <c r="DPX38" s="40"/>
      <c r="DPY38" s="40"/>
      <c r="DPZ38" s="40"/>
      <c r="DQA38" s="40"/>
      <c r="DQB38" s="40"/>
      <c r="DQC38" s="40"/>
      <c r="DQD38" s="40"/>
      <c r="DQE38" s="40"/>
      <c r="DQF38" s="40"/>
      <c r="DQG38" s="40"/>
      <c r="DQH38" s="40"/>
      <c r="DQI38" s="40"/>
      <c r="DQJ38" s="40"/>
      <c r="DQK38" s="40"/>
      <c r="DQL38" s="40"/>
      <c r="DQM38" s="40"/>
      <c r="DQN38" s="40"/>
      <c r="DQO38" s="40"/>
      <c r="DQP38" s="40"/>
      <c r="DQQ38" s="40"/>
      <c r="DQR38" s="40"/>
      <c r="DQS38" s="40"/>
      <c r="DQT38" s="40"/>
      <c r="DQU38" s="40"/>
      <c r="DQV38" s="40"/>
      <c r="DQW38" s="40"/>
      <c r="DQX38" s="40"/>
      <c r="DQY38" s="40"/>
      <c r="DQZ38" s="40"/>
      <c r="DRA38" s="40"/>
      <c r="DRB38" s="40"/>
      <c r="DRC38" s="40"/>
      <c r="DRD38" s="40"/>
      <c r="DRE38" s="40"/>
      <c r="DRF38" s="40"/>
      <c r="DRG38" s="40"/>
      <c r="DRH38" s="40"/>
      <c r="DRI38" s="40"/>
      <c r="DRJ38" s="40"/>
      <c r="DRK38" s="40"/>
      <c r="DRL38" s="40"/>
      <c r="DRM38" s="40"/>
      <c r="DRN38" s="40"/>
      <c r="DRO38" s="40"/>
      <c r="DRP38" s="40"/>
      <c r="DRQ38" s="40"/>
      <c r="DRR38" s="40"/>
      <c r="DRS38" s="40"/>
      <c r="DRT38" s="40"/>
      <c r="DRU38" s="40"/>
      <c r="DRV38" s="40"/>
      <c r="DRW38" s="40"/>
      <c r="DRX38" s="40"/>
      <c r="DRY38" s="40"/>
      <c r="DRZ38" s="40"/>
      <c r="DSA38" s="40"/>
      <c r="DSB38" s="40"/>
      <c r="DSC38" s="40"/>
      <c r="DSD38" s="40"/>
      <c r="DSE38" s="40"/>
      <c r="DSF38" s="40"/>
      <c r="DSG38" s="40"/>
      <c r="DSH38" s="40"/>
      <c r="DSI38" s="40"/>
      <c r="DSJ38" s="40"/>
      <c r="DSK38" s="40"/>
      <c r="DSL38" s="40"/>
      <c r="DSM38" s="40"/>
      <c r="DSN38" s="40"/>
      <c r="DSO38" s="40"/>
      <c r="DSP38" s="40"/>
      <c r="DSQ38" s="40"/>
      <c r="DSR38" s="40"/>
      <c r="DSS38" s="40"/>
      <c r="DST38" s="40"/>
      <c r="DSU38" s="40"/>
      <c r="DSV38" s="40"/>
      <c r="DSW38" s="40"/>
      <c r="DSX38" s="40"/>
      <c r="DSY38" s="40"/>
      <c r="DSZ38" s="40"/>
      <c r="DTA38" s="40"/>
      <c r="DTB38" s="40"/>
      <c r="DTC38" s="40"/>
      <c r="DTD38" s="40"/>
      <c r="DTE38" s="40"/>
      <c r="DTF38" s="40"/>
      <c r="DTG38" s="40"/>
      <c r="DTH38" s="40"/>
      <c r="DTI38" s="40"/>
      <c r="DTJ38" s="40"/>
      <c r="DTK38" s="40"/>
      <c r="DTL38" s="40"/>
      <c r="DTM38" s="40"/>
      <c r="DTN38" s="40"/>
      <c r="DTO38" s="40"/>
      <c r="DTP38" s="40"/>
      <c r="DTQ38" s="40"/>
      <c r="DTR38" s="40"/>
      <c r="DTS38" s="40"/>
      <c r="DTT38" s="40"/>
      <c r="DTU38" s="40"/>
      <c r="DTV38" s="40"/>
      <c r="DTW38" s="40"/>
      <c r="DTX38" s="40"/>
      <c r="DTY38" s="40"/>
      <c r="DTZ38" s="40"/>
      <c r="DUA38" s="40"/>
      <c r="DUB38" s="40"/>
      <c r="DUC38" s="40"/>
      <c r="DUD38" s="40"/>
      <c r="DUE38" s="40"/>
      <c r="DUF38" s="40"/>
      <c r="DUG38" s="40"/>
      <c r="DUH38" s="40"/>
      <c r="DUI38" s="40"/>
      <c r="DUJ38" s="40"/>
      <c r="DUK38" s="40"/>
      <c r="DUL38" s="40"/>
      <c r="DUM38" s="40"/>
      <c r="DUN38" s="40"/>
      <c r="DUO38" s="40"/>
      <c r="DUP38" s="40"/>
      <c r="DUQ38" s="40"/>
      <c r="DUR38" s="40"/>
      <c r="DUS38" s="40"/>
      <c r="DUT38" s="40"/>
      <c r="DUU38" s="40"/>
      <c r="DUV38" s="40"/>
      <c r="DUW38" s="40"/>
      <c r="DUX38" s="40"/>
      <c r="DUY38" s="40"/>
      <c r="DUZ38" s="40"/>
      <c r="DVA38" s="40"/>
      <c r="DVB38" s="40"/>
      <c r="DVC38" s="40"/>
      <c r="DVD38" s="40"/>
      <c r="DVE38" s="40"/>
      <c r="DVF38" s="40"/>
      <c r="DVG38" s="40"/>
      <c r="DVH38" s="40"/>
      <c r="DVI38" s="40"/>
      <c r="DVJ38" s="40"/>
      <c r="DVK38" s="40"/>
      <c r="DVL38" s="40"/>
      <c r="DVM38" s="40"/>
      <c r="DVN38" s="40"/>
      <c r="DVO38" s="40"/>
      <c r="DVP38" s="40"/>
      <c r="DVQ38" s="40"/>
      <c r="DVR38" s="40"/>
      <c r="DVS38" s="40"/>
      <c r="DVT38" s="40"/>
      <c r="DVU38" s="40"/>
      <c r="DVV38" s="40"/>
      <c r="DVW38" s="40"/>
      <c r="DVX38" s="40"/>
      <c r="DVY38" s="40"/>
      <c r="DVZ38" s="40"/>
      <c r="DWA38" s="40"/>
      <c r="DWB38" s="40"/>
      <c r="DWC38" s="40"/>
      <c r="DWD38" s="40"/>
      <c r="DWE38" s="40"/>
      <c r="DWF38" s="40"/>
      <c r="DWG38" s="40"/>
      <c r="DWH38" s="40"/>
      <c r="DWI38" s="40"/>
      <c r="DWJ38" s="40"/>
      <c r="DWK38" s="40"/>
      <c r="DWL38" s="40"/>
      <c r="DWM38" s="40"/>
      <c r="DWN38" s="40"/>
      <c r="DWO38" s="40"/>
      <c r="DWP38" s="40"/>
      <c r="DWQ38" s="40"/>
      <c r="DWR38" s="40"/>
      <c r="DWS38" s="40"/>
      <c r="DWT38" s="40"/>
      <c r="DWU38" s="40"/>
      <c r="DWV38" s="40"/>
      <c r="DWW38" s="40"/>
      <c r="DWX38" s="40"/>
      <c r="DWY38" s="40"/>
      <c r="DWZ38" s="40"/>
      <c r="DXA38" s="40"/>
      <c r="DXB38" s="40"/>
      <c r="DXC38" s="40"/>
      <c r="DXD38" s="40"/>
      <c r="DXE38" s="40"/>
      <c r="DXF38" s="40"/>
      <c r="DXG38" s="40"/>
      <c r="DXH38" s="40"/>
      <c r="DXI38" s="40"/>
      <c r="DXJ38" s="40"/>
      <c r="DXK38" s="40"/>
      <c r="DXL38" s="40"/>
      <c r="DXM38" s="40"/>
      <c r="DXN38" s="40"/>
      <c r="DXO38" s="40"/>
      <c r="DXP38" s="40"/>
      <c r="DXQ38" s="40"/>
      <c r="DXR38" s="40"/>
      <c r="DXS38" s="40"/>
      <c r="DXT38" s="40"/>
      <c r="DXU38" s="40"/>
      <c r="DXV38" s="40"/>
      <c r="DXW38" s="40"/>
      <c r="DXX38" s="40"/>
      <c r="DXY38" s="40"/>
      <c r="DXZ38" s="40"/>
      <c r="DYA38" s="40"/>
      <c r="DYB38" s="40"/>
      <c r="DYC38" s="40"/>
      <c r="DYD38" s="40"/>
      <c r="DYE38" s="40"/>
      <c r="DYF38" s="40"/>
      <c r="DYG38" s="40"/>
      <c r="DYH38" s="40"/>
      <c r="DYI38" s="40"/>
      <c r="DYJ38" s="40"/>
      <c r="DYK38" s="40"/>
      <c r="DYL38" s="40"/>
      <c r="DYM38" s="40"/>
      <c r="DYN38" s="40"/>
      <c r="DYO38" s="40"/>
      <c r="DYP38" s="40"/>
      <c r="DYQ38" s="40"/>
      <c r="DYR38" s="40"/>
      <c r="DYS38" s="40"/>
      <c r="DYT38" s="40"/>
      <c r="DYU38" s="40"/>
      <c r="DYV38" s="40"/>
      <c r="DYW38" s="40"/>
      <c r="DYX38" s="40"/>
      <c r="DYY38" s="40"/>
      <c r="DYZ38" s="40"/>
      <c r="DZA38" s="40"/>
      <c r="DZB38" s="40"/>
      <c r="DZC38" s="40"/>
      <c r="DZD38" s="40"/>
      <c r="DZE38" s="40"/>
      <c r="DZF38" s="40"/>
      <c r="DZG38" s="40"/>
      <c r="DZH38" s="40"/>
      <c r="DZI38" s="40"/>
      <c r="DZJ38" s="40"/>
      <c r="DZK38" s="40"/>
      <c r="DZL38" s="40"/>
      <c r="DZM38" s="40"/>
      <c r="DZN38" s="40"/>
      <c r="DZO38" s="40"/>
      <c r="DZP38" s="40"/>
      <c r="DZQ38" s="40"/>
      <c r="DZR38" s="40"/>
      <c r="DZS38" s="40"/>
      <c r="DZT38" s="40"/>
      <c r="DZU38" s="40"/>
      <c r="DZV38" s="40"/>
      <c r="DZW38" s="40"/>
      <c r="DZX38" s="40"/>
      <c r="DZY38" s="40"/>
      <c r="DZZ38" s="40"/>
      <c r="EAA38" s="40"/>
      <c r="EAB38" s="40"/>
      <c r="EAC38" s="40"/>
      <c r="EAD38" s="40"/>
      <c r="EAE38" s="40"/>
      <c r="EAF38" s="40"/>
      <c r="EAG38" s="40"/>
      <c r="EAH38" s="40"/>
      <c r="EAI38" s="40"/>
      <c r="EAJ38" s="40"/>
      <c r="EAK38" s="40"/>
      <c r="EAL38" s="40"/>
      <c r="EAM38" s="40"/>
      <c r="EAN38" s="40"/>
      <c r="EAO38" s="40"/>
      <c r="EAP38" s="40"/>
      <c r="EAQ38" s="40"/>
      <c r="EAR38" s="40"/>
      <c r="EAS38" s="40"/>
      <c r="EAT38" s="40"/>
      <c r="EAU38" s="40"/>
      <c r="EAV38" s="40"/>
      <c r="EAW38" s="40"/>
      <c r="EAX38" s="40"/>
      <c r="EAY38" s="40"/>
      <c r="EAZ38" s="40"/>
      <c r="EBA38" s="40"/>
      <c r="EBB38" s="40"/>
      <c r="EBC38" s="40"/>
      <c r="EBD38" s="40"/>
      <c r="EBE38" s="40"/>
      <c r="EBF38" s="40"/>
      <c r="EBG38" s="40"/>
      <c r="EBH38" s="40"/>
      <c r="EBI38" s="40"/>
      <c r="EBJ38" s="40"/>
      <c r="EBK38" s="40"/>
      <c r="EBL38" s="40"/>
      <c r="EBM38" s="40"/>
      <c r="EBN38" s="40"/>
      <c r="EBO38" s="40"/>
      <c r="EBP38" s="40"/>
      <c r="EBQ38" s="40"/>
      <c r="EBR38" s="40"/>
      <c r="EBS38" s="40"/>
      <c r="EBT38" s="40"/>
      <c r="EBU38" s="40"/>
      <c r="EBV38" s="40"/>
      <c r="EBW38" s="40"/>
      <c r="EBX38" s="40"/>
      <c r="EBY38" s="40"/>
      <c r="EBZ38" s="40"/>
      <c r="ECA38" s="40"/>
      <c r="ECB38" s="40"/>
      <c r="ECC38" s="40"/>
      <c r="ECD38" s="40"/>
      <c r="ECE38" s="40"/>
      <c r="ECF38" s="40"/>
      <c r="ECG38" s="40"/>
      <c r="ECH38" s="40"/>
      <c r="ECI38" s="40"/>
      <c r="ECJ38" s="40"/>
      <c r="ECK38" s="40"/>
      <c r="ECL38" s="40"/>
      <c r="ECM38" s="40"/>
      <c r="ECN38" s="40"/>
      <c r="ECO38" s="40"/>
      <c r="ECP38" s="40"/>
      <c r="ECQ38" s="40"/>
      <c r="ECR38" s="40"/>
      <c r="ECS38" s="40"/>
      <c r="ECT38" s="40"/>
      <c r="ECU38" s="40"/>
      <c r="ECV38" s="40"/>
      <c r="ECW38" s="40"/>
      <c r="ECX38" s="40"/>
      <c r="ECY38" s="40"/>
      <c r="ECZ38" s="40"/>
      <c r="EDA38" s="40"/>
      <c r="EDB38" s="40"/>
      <c r="EDC38" s="40"/>
      <c r="EDD38" s="40"/>
      <c r="EDE38" s="40"/>
      <c r="EDF38" s="40"/>
      <c r="EDG38" s="40"/>
      <c r="EDH38" s="40"/>
      <c r="EDI38" s="40"/>
      <c r="EDJ38" s="40"/>
      <c r="EDK38" s="40"/>
      <c r="EDL38" s="40"/>
      <c r="EDM38" s="40"/>
      <c r="EDN38" s="40"/>
      <c r="EDO38" s="40"/>
      <c r="EDP38" s="40"/>
      <c r="EDQ38" s="40"/>
      <c r="EDR38" s="40"/>
      <c r="EDS38" s="40"/>
      <c r="EDT38" s="40"/>
      <c r="EDU38" s="40"/>
      <c r="EDV38" s="40"/>
      <c r="EDW38" s="40"/>
      <c r="EDX38" s="40"/>
      <c r="EDY38" s="40"/>
      <c r="EDZ38" s="40"/>
      <c r="EEA38" s="40"/>
      <c r="EEB38" s="40"/>
      <c r="EEC38" s="40"/>
      <c r="EED38" s="40"/>
      <c r="EEE38" s="40"/>
      <c r="EEF38" s="40"/>
      <c r="EEG38" s="40"/>
      <c r="EEH38" s="40"/>
      <c r="EEI38" s="40"/>
      <c r="EEJ38" s="40"/>
      <c r="EEK38" s="40"/>
      <c r="EEL38" s="40"/>
      <c r="EEM38" s="40"/>
      <c r="EEN38" s="40"/>
      <c r="EEO38" s="40"/>
      <c r="EEP38" s="40"/>
      <c r="EEQ38" s="40"/>
      <c r="EER38" s="40"/>
      <c r="EES38" s="40"/>
      <c r="EET38" s="40"/>
      <c r="EEU38" s="40"/>
      <c r="EEV38" s="40"/>
      <c r="EEW38" s="40"/>
      <c r="EEX38" s="40"/>
      <c r="EEY38" s="40"/>
      <c r="EEZ38" s="40"/>
      <c r="EFA38" s="40"/>
      <c r="EFB38" s="40"/>
      <c r="EFC38" s="40"/>
      <c r="EFD38" s="40"/>
      <c r="EFE38" s="40"/>
      <c r="EFF38" s="40"/>
      <c r="EFG38" s="40"/>
      <c r="EFH38" s="40"/>
      <c r="EFI38" s="40"/>
      <c r="EFJ38" s="40"/>
      <c r="EFK38" s="40"/>
      <c r="EFL38" s="40"/>
      <c r="EFM38" s="40"/>
      <c r="EFN38" s="40"/>
      <c r="EFO38" s="40"/>
      <c r="EFP38" s="40"/>
      <c r="EFQ38" s="40"/>
      <c r="EFR38" s="40"/>
      <c r="EFS38" s="40"/>
      <c r="EFT38" s="40"/>
      <c r="EFU38" s="40"/>
      <c r="EFV38" s="40"/>
      <c r="EFW38" s="40"/>
      <c r="EFX38" s="40"/>
      <c r="EFY38" s="40"/>
      <c r="EFZ38" s="40"/>
      <c r="EGA38" s="40"/>
      <c r="EGB38" s="40"/>
      <c r="EGC38" s="40"/>
      <c r="EGD38" s="40"/>
      <c r="EGE38" s="40"/>
      <c r="EGF38" s="40"/>
      <c r="EGG38" s="40"/>
      <c r="EGH38" s="40"/>
      <c r="EGI38" s="40"/>
      <c r="EGJ38" s="40"/>
      <c r="EGK38" s="40"/>
      <c r="EGL38" s="40"/>
      <c r="EGM38" s="40"/>
      <c r="EGN38" s="40"/>
      <c r="EGO38" s="40"/>
      <c r="EGP38" s="40"/>
      <c r="EGQ38" s="40"/>
      <c r="EGR38" s="40"/>
      <c r="EGS38" s="40"/>
      <c r="EGT38" s="40"/>
      <c r="EGU38" s="40"/>
      <c r="EGV38" s="40"/>
      <c r="EGW38" s="40"/>
      <c r="EGX38" s="40"/>
      <c r="EGY38" s="40"/>
      <c r="EGZ38" s="40"/>
      <c r="EHA38" s="40"/>
      <c r="EHB38" s="40"/>
      <c r="EHC38" s="40"/>
      <c r="EHD38" s="40"/>
      <c r="EHE38" s="40"/>
      <c r="EHF38" s="40"/>
      <c r="EHG38" s="40"/>
      <c r="EHH38" s="40"/>
      <c r="EHI38" s="40"/>
      <c r="EHJ38" s="40"/>
      <c r="EHK38" s="40"/>
      <c r="EHL38" s="40"/>
      <c r="EHM38" s="40"/>
      <c r="EHN38" s="40"/>
      <c r="EHO38" s="40"/>
      <c r="EHP38" s="40"/>
      <c r="EHQ38" s="40"/>
      <c r="EHR38" s="40"/>
      <c r="EHS38" s="40"/>
      <c r="EHT38" s="40"/>
      <c r="EHU38" s="40"/>
      <c r="EHV38" s="40"/>
      <c r="EHW38" s="40"/>
      <c r="EHX38" s="40"/>
      <c r="EHY38" s="40"/>
      <c r="EHZ38" s="40"/>
      <c r="EIA38" s="40"/>
      <c r="EIB38" s="40"/>
      <c r="EIC38" s="40"/>
      <c r="EID38" s="40"/>
      <c r="EIE38" s="40"/>
      <c r="EIF38" s="40"/>
      <c r="EIG38" s="40"/>
      <c r="EIH38" s="40"/>
      <c r="EII38" s="40"/>
      <c r="EIJ38" s="40"/>
      <c r="EIK38" s="40"/>
      <c r="EIL38" s="40"/>
      <c r="EIM38" s="40"/>
      <c r="EIN38" s="40"/>
      <c r="EIO38" s="40"/>
      <c r="EIP38" s="40"/>
      <c r="EIQ38" s="40"/>
      <c r="EIR38" s="40"/>
      <c r="EIS38" s="40"/>
      <c r="EIT38" s="40"/>
      <c r="EIU38" s="40"/>
      <c r="EIV38" s="40"/>
      <c r="EIW38" s="40"/>
      <c r="EIX38" s="40"/>
      <c r="EIY38" s="40"/>
      <c r="EIZ38" s="40"/>
      <c r="EJA38" s="40"/>
      <c r="EJB38" s="40"/>
      <c r="EJC38" s="40"/>
      <c r="EJD38" s="40"/>
      <c r="EJE38" s="40"/>
      <c r="EJF38" s="40"/>
      <c r="EJG38" s="40"/>
      <c r="EJH38" s="40"/>
      <c r="EJI38" s="40"/>
      <c r="EJJ38" s="40"/>
      <c r="EJK38" s="40"/>
      <c r="EJL38" s="40"/>
      <c r="EJM38" s="40"/>
      <c r="EJN38" s="40"/>
      <c r="EJO38" s="40"/>
      <c r="EJP38" s="40"/>
      <c r="EJQ38" s="40"/>
      <c r="EJR38" s="40"/>
      <c r="EJS38" s="40"/>
      <c r="EJT38" s="40"/>
      <c r="EJU38" s="40"/>
      <c r="EJV38" s="40"/>
      <c r="EJW38" s="40"/>
      <c r="EJX38" s="40"/>
      <c r="EJY38" s="40"/>
      <c r="EJZ38" s="40"/>
      <c r="EKA38" s="40"/>
      <c r="EKB38" s="40"/>
      <c r="EKC38" s="40"/>
      <c r="EKD38" s="40"/>
      <c r="EKE38" s="40"/>
      <c r="EKF38" s="40"/>
      <c r="EKG38" s="40"/>
      <c r="EKH38" s="40"/>
      <c r="EKI38" s="40"/>
      <c r="EKJ38" s="40"/>
      <c r="EKK38" s="40"/>
      <c r="EKL38" s="40"/>
      <c r="EKM38" s="40"/>
      <c r="EKN38" s="40"/>
      <c r="EKO38" s="40"/>
      <c r="EKP38" s="40"/>
      <c r="EKQ38" s="40"/>
      <c r="EKR38" s="40"/>
      <c r="EKS38" s="40"/>
      <c r="EKT38" s="40"/>
      <c r="EKU38" s="40"/>
      <c r="EKV38" s="40"/>
      <c r="EKW38" s="40"/>
      <c r="EKX38" s="40"/>
      <c r="EKY38" s="40"/>
      <c r="EKZ38" s="40"/>
      <c r="ELA38" s="40"/>
      <c r="ELB38" s="40"/>
      <c r="ELC38" s="40"/>
      <c r="ELD38" s="40"/>
      <c r="ELE38" s="40"/>
      <c r="ELF38" s="40"/>
      <c r="ELG38" s="40"/>
      <c r="ELH38" s="40"/>
      <c r="ELI38" s="40"/>
      <c r="ELJ38" s="40"/>
      <c r="ELK38" s="40"/>
      <c r="ELL38" s="40"/>
      <c r="ELM38" s="40"/>
      <c r="ELN38" s="40"/>
      <c r="ELO38" s="40"/>
      <c r="ELP38" s="40"/>
      <c r="ELQ38" s="40"/>
      <c r="ELR38" s="40"/>
      <c r="ELS38" s="40"/>
      <c r="ELT38" s="40"/>
      <c r="ELU38" s="40"/>
      <c r="ELV38" s="40"/>
      <c r="ELW38" s="40"/>
      <c r="ELX38" s="40"/>
      <c r="ELY38" s="40"/>
      <c r="ELZ38" s="40"/>
      <c r="EMA38" s="40"/>
      <c r="EMB38" s="40"/>
      <c r="EMC38" s="40"/>
      <c r="EMD38" s="40"/>
      <c r="EME38" s="40"/>
      <c r="EMF38" s="40"/>
      <c r="EMG38" s="40"/>
      <c r="EMH38" s="40"/>
      <c r="EMI38" s="40"/>
      <c r="EMJ38" s="40"/>
      <c r="EMK38" s="40"/>
      <c r="EML38" s="40"/>
      <c r="EMM38" s="40"/>
      <c r="EMN38" s="40"/>
      <c r="EMO38" s="40"/>
      <c r="EMP38" s="40"/>
      <c r="EMQ38" s="40"/>
      <c r="EMR38" s="40"/>
      <c r="EMS38" s="40"/>
      <c r="EMT38" s="40"/>
      <c r="EMU38" s="40"/>
      <c r="EMV38" s="40"/>
      <c r="EMW38" s="40"/>
      <c r="EMX38" s="40"/>
      <c r="EMY38" s="40"/>
      <c r="EMZ38" s="40"/>
      <c r="ENA38" s="40"/>
      <c r="ENB38" s="40"/>
      <c r="ENC38" s="40"/>
      <c r="END38" s="40"/>
      <c r="ENE38" s="40"/>
      <c r="ENF38" s="40"/>
      <c r="ENG38" s="40"/>
      <c r="ENH38" s="40"/>
      <c r="ENI38" s="40"/>
      <c r="ENJ38" s="40"/>
      <c r="ENK38" s="40"/>
      <c r="ENL38" s="40"/>
      <c r="ENM38" s="40"/>
      <c r="ENN38" s="40"/>
      <c r="ENO38" s="40"/>
      <c r="ENP38" s="40"/>
      <c r="ENQ38" s="40"/>
      <c r="ENR38" s="40"/>
      <c r="ENS38" s="40"/>
      <c r="ENT38" s="40"/>
      <c r="ENU38" s="40"/>
      <c r="ENV38" s="40"/>
      <c r="ENW38" s="40"/>
      <c r="ENX38" s="40"/>
      <c r="ENY38" s="40"/>
      <c r="ENZ38" s="40"/>
      <c r="EOA38" s="40"/>
      <c r="EOB38" s="40"/>
      <c r="EOC38" s="40"/>
      <c r="EOD38" s="40"/>
      <c r="EOE38" s="40"/>
      <c r="EOF38" s="40"/>
      <c r="EOG38" s="40"/>
      <c r="EOH38" s="40"/>
      <c r="EOI38" s="40"/>
      <c r="EOJ38" s="40"/>
      <c r="EOK38" s="40"/>
      <c r="EOL38" s="40"/>
      <c r="EOM38" s="40"/>
      <c r="EON38" s="40"/>
      <c r="EOO38" s="40"/>
      <c r="EOP38" s="40"/>
      <c r="EOQ38" s="40"/>
      <c r="EOR38" s="40"/>
      <c r="EOS38" s="40"/>
      <c r="EOT38" s="40"/>
      <c r="EOU38" s="40"/>
      <c r="EOV38" s="40"/>
      <c r="EOW38" s="40"/>
      <c r="EOX38" s="40"/>
      <c r="EOY38" s="40"/>
      <c r="EOZ38" s="40"/>
      <c r="EPA38" s="40"/>
      <c r="EPB38" s="40"/>
      <c r="EPC38" s="40"/>
      <c r="EPD38" s="40"/>
      <c r="EPE38" s="40"/>
      <c r="EPF38" s="40"/>
      <c r="EPG38" s="40"/>
      <c r="EPH38" s="40"/>
      <c r="EPI38" s="40"/>
      <c r="EPJ38" s="40"/>
      <c r="EPK38" s="40"/>
      <c r="EPL38" s="40"/>
      <c r="EPM38" s="40"/>
      <c r="EPN38" s="40"/>
      <c r="EPO38" s="40"/>
      <c r="EPP38" s="40"/>
      <c r="EPQ38" s="40"/>
      <c r="EPR38" s="40"/>
      <c r="EPS38" s="40"/>
      <c r="EPT38" s="40"/>
      <c r="EPU38" s="40"/>
      <c r="EPV38" s="40"/>
      <c r="EPW38" s="40"/>
      <c r="EPX38" s="40"/>
      <c r="EPY38" s="40"/>
      <c r="EPZ38" s="40"/>
      <c r="EQA38" s="40"/>
      <c r="EQB38" s="40"/>
      <c r="EQC38" s="40"/>
      <c r="EQD38" s="40"/>
      <c r="EQE38" s="40"/>
      <c r="EQF38" s="40"/>
      <c r="EQG38" s="40"/>
      <c r="EQH38" s="40"/>
      <c r="EQI38" s="40"/>
      <c r="EQJ38" s="40"/>
      <c r="EQK38" s="40"/>
      <c r="EQL38" s="40"/>
      <c r="EQM38" s="40"/>
      <c r="EQN38" s="40"/>
      <c r="EQO38" s="40"/>
      <c r="EQP38" s="40"/>
      <c r="EQQ38" s="40"/>
      <c r="EQR38" s="40"/>
      <c r="EQS38" s="40"/>
      <c r="EQT38" s="40"/>
      <c r="EQU38" s="40"/>
      <c r="EQV38" s="40"/>
      <c r="EQW38" s="40"/>
      <c r="EQX38" s="40"/>
      <c r="EQY38" s="40"/>
      <c r="EQZ38" s="40"/>
      <c r="ERA38" s="40"/>
      <c r="ERB38" s="40"/>
      <c r="ERC38" s="40"/>
      <c r="ERD38" s="40"/>
      <c r="ERE38" s="40"/>
      <c r="ERF38" s="40"/>
      <c r="ERG38" s="40"/>
      <c r="ERH38" s="40"/>
      <c r="ERI38" s="40"/>
      <c r="ERJ38" s="40"/>
      <c r="ERK38" s="40"/>
      <c r="ERL38" s="40"/>
      <c r="ERM38" s="40"/>
      <c r="ERN38" s="40"/>
      <c r="ERO38" s="40"/>
      <c r="ERP38" s="40"/>
      <c r="ERQ38" s="40"/>
      <c r="ERR38" s="40"/>
      <c r="ERS38" s="40"/>
      <c r="ERT38" s="40"/>
      <c r="ERU38" s="40"/>
      <c r="ERV38" s="40"/>
      <c r="ERW38" s="40"/>
      <c r="ERX38" s="40"/>
      <c r="ERY38" s="40"/>
      <c r="ERZ38" s="40"/>
      <c r="ESA38" s="40"/>
      <c r="ESB38" s="40"/>
      <c r="ESC38" s="40"/>
      <c r="ESD38" s="40"/>
      <c r="ESE38" s="40"/>
      <c r="ESF38" s="40"/>
      <c r="ESG38" s="40"/>
      <c r="ESH38" s="40"/>
      <c r="ESI38" s="40"/>
      <c r="ESJ38" s="40"/>
      <c r="ESK38" s="40"/>
      <c r="ESL38" s="40"/>
      <c r="ESM38" s="40"/>
      <c r="ESN38" s="40"/>
      <c r="ESO38" s="40"/>
      <c r="ESP38" s="40"/>
      <c r="ESQ38" s="40"/>
      <c r="ESR38" s="40"/>
      <c r="ESS38" s="40"/>
      <c r="EST38" s="40"/>
      <c r="ESU38" s="40"/>
      <c r="ESV38" s="40"/>
      <c r="ESW38" s="40"/>
      <c r="ESX38" s="40"/>
      <c r="ESY38" s="40"/>
      <c r="ESZ38" s="40"/>
      <c r="ETA38" s="40"/>
      <c r="ETB38" s="40"/>
      <c r="ETC38" s="40"/>
      <c r="ETD38" s="40"/>
      <c r="ETE38" s="40"/>
      <c r="ETF38" s="40"/>
      <c r="ETG38" s="40"/>
      <c r="ETH38" s="40"/>
      <c r="ETI38" s="40"/>
      <c r="ETJ38" s="40"/>
      <c r="ETK38" s="40"/>
      <c r="ETL38" s="40"/>
      <c r="ETM38" s="40"/>
      <c r="ETN38" s="40"/>
      <c r="ETO38" s="40"/>
      <c r="ETP38" s="40"/>
      <c r="ETQ38" s="40"/>
      <c r="ETR38" s="40"/>
      <c r="ETS38" s="40"/>
      <c r="ETT38" s="40"/>
      <c r="ETU38" s="40"/>
      <c r="ETV38" s="40"/>
      <c r="ETW38" s="40"/>
      <c r="ETX38" s="40"/>
      <c r="ETY38" s="40"/>
      <c r="ETZ38" s="40"/>
      <c r="EUA38" s="40"/>
      <c r="EUB38" s="40"/>
      <c r="EUC38" s="40"/>
      <c r="EUD38" s="40"/>
      <c r="EUE38" s="40"/>
      <c r="EUF38" s="40"/>
      <c r="EUG38" s="40"/>
      <c r="EUH38" s="40"/>
      <c r="EUI38" s="40"/>
      <c r="EUJ38" s="40"/>
      <c r="EUK38" s="40"/>
      <c r="EUL38" s="40"/>
      <c r="EUM38" s="40"/>
      <c r="EUN38" s="40"/>
      <c r="EUO38" s="40"/>
      <c r="EUP38" s="40"/>
      <c r="EUQ38" s="40"/>
      <c r="EUR38" s="40"/>
      <c r="EUS38" s="40"/>
      <c r="EUT38" s="40"/>
      <c r="EUU38" s="40"/>
      <c r="EUV38" s="40"/>
      <c r="EUW38" s="40"/>
      <c r="EUX38" s="40"/>
      <c r="EUY38" s="40"/>
      <c r="EUZ38" s="40"/>
      <c r="EVA38" s="40"/>
      <c r="EVB38" s="40"/>
      <c r="EVC38" s="40"/>
      <c r="EVD38" s="40"/>
      <c r="EVE38" s="40"/>
      <c r="EVF38" s="40"/>
      <c r="EVG38" s="40"/>
      <c r="EVH38" s="40"/>
      <c r="EVI38" s="40"/>
      <c r="EVJ38" s="40"/>
      <c r="EVK38" s="40"/>
      <c r="EVL38" s="40"/>
      <c r="EVM38" s="40"/>
      <c r="EVN38" s="40"/>
      <c r="EVO38" s="40"/>
      <c r="EVP38" s="40"/>
      <c r="EVQ38" s="40"/>
      <c r="EVR38" s="40"/>
      <c r="EVS38" s="40"/>
      <c r="EVT38" s="40"/>
      <c r="EVU38" s="40"/>
      <c r="EVV38" s="40"/>
      <c r="EVW38" s="40"/>
      <c r="EVX38" s="40"/>
      <c r="EVY38" s="40"/>
      <c r="EVZ38" s="40"/>
      <c r="EWA38" s="40"/>
      <c r="EWB38" s="40"/>
      <c r="EWC38" s="40"/>
      <c r="EWD38" s="40"/>
      <c r="EWE38" s="40"/>
      <c r="EWF38" s="40"/>
      <c r="EWG38" s="40"/>
      <c r="EWH38" s="40"/>
      <c r="EWI38" s="40"/>
      <c r="EWJ38" s="40"/>
      <c r="EWK38" s="40"/>
      <c r="EWL38" s="40"/>
      <c r="EWM38" s="40"/>
      <c r="EWN38" s="40"/>
      <c r="EWO38" s="40"/>
      <c r="EWP38" s="40"/>
      <c r="EWQ38" s="40"/>
      <c r="EWR38" s="40"/>
      <c r="EWS38" s="40"/>
      <c r="EWT38" s="40"/>
      <c r="EWU38" s="40"/>
      <c r="EWV38" s="40"/>
      <c r="EWW38" s="40"/>
      <c r="EWX38" s="40"/>
      <c r="EWY38" s="40"/>
      <c r="EWZ38" s="40"/>
      <c r="EXA38" s="40"/>
      <c r="EXB38" s="40"/>
      <c r="EXC38" s="40"/>
      <c r="EXD38" s="40"/>
      <c r="EXE38" s="40"/>
      <c r="EXF38" s="40"/>
      <c r="EXG38" s="40"/>
      <c r="EXH38" s="40"/>
      <c r="EXI38" s="40"/>
      <c r="EXJ38" s="40"/>
      <c r="EXK38" s="40"/>
      <c r="EXL38" s="40"/>
      <c r="EXM38" s="40"/>
      <c r="EXN38" s="40"/>
      <c r="EXO38" s="40"/>
      <c r="EXP38" s="40"/>
      <c r="EXQ38" s="40"/>
      <c r="EXR38" s="40"/>
      <c r="EXS38" s="40"/>
      <c r="EXT38" s="40"/>
      <c r="EXU38" s="40"/>
      <c r="EXV38" s="40"/>
      <c r="EXW38" s="40"/>
      <c r="EXX38" s="40"/>
      <c r="EXY38" s="40"/>
      <c r="EXZ38" s="40"/>
      <c r="EYA38" s="40"/>
      <c r="EYB38" s="40"/>
      <c r="EYC38" s="40"/>
      <c r="EYD38" s="40"/>
      <c r="EYE38" s="40"/>
      <c r="EYF38" s="40"/>
      <c r="EYG38" s="40"/>
      <c r="EYH38" s="40"/>
      <c r="EYI38" s="40"/>
      <c r="EYJ38" s="40"/>
      <c r="EYK38" s="40"/>
      <c r="EYL38" s="40"/>
      <c r="EYM38" s="40"/>
      <c r="EYN38" s="40"/>
      <c r="EYO38" s="40"/>
      <c r="EYP38" s="40"/>
      <c r="EYQ38" s="40"/>
      <c r="EYR38" s="40"/>
      <c r="EYS38" s="40"/>
      <c r="EYT38" s="40"/>
      <c r="EYU38" s="40"/>
      <c r="EYV38" s="40"/>
      <c r="EYW38" s="40"/>
      <c r="EYX38" s="40"/>
      <c r="EYY38" s="40"/>
      <c r="EYZ38" s="40"/>
      <c r="EZA38" s="40"/>
      <c r="EZB38" s="40"/>
      <c r="EZC38" s="40"/>
      <c r="EZD38" s="40"/>
      <c r="EZE38" s="40"/>
      <c r="EZF38" s="40"/>
      <c r="EZG38" s="40"/>
      <c r="EZH38" s="40"/>
      <c r="EZI38" s="40"/>
      <c r="EZJ38" s="40"/>
      <c r="EZK38" s="40"/>
      <c r="EZL38" s="40"/>
      <c r="EZM38" s="40"/>
      <c r="EZN38" s="40"/>
      <c r="EZO38" s="40"/>
      <c r="EZP38" s="40"/>
      <c r="EZQ38" s="40"/>
      <c r="EZR38" s="40"/>
      <c r="EZS38" s="40"/>
      <c r="EZT38" s="40"/>
      <c r="EZU38" s="40"/>
      <c r="EZV38" s="40"/>
      <c r="EZW38" s="40"/>
      <c r="EZX38" s="40"/>
      <c r="EZY38" s="40"/>
      <c r="EZZ38" s="40"/>
      <c r="FAA38" s="40"/>
      <c r="FAB38" s="40"/>
      <c r="FAC38" s="40"/>
      <c r="FAD38" s="40"/>
      <c r="FAE38" s="40"/>
      <c r="FAF38" s="40"/>
      <c r="FAG38" s="40"/>
      <c r="FAH38" s="40"/>
      <c r="FAI38" s="40"/>
      <c r="FAJ38" s="40"/>
      <c r="FAK38" s="40"/>
      <c r="FAL38" s="40"/>
      <c r="FAM38" s="40"/>
      <c r="FAN38" s="40"/>
      <c r="FAO38" s="40"/>
      <c r="FAP38" s="40"/>
      <c r="FAQ38" s="40"/>
      <c r="FAR38" s="40"/>
      <c r="FAS38" s="40"/>
      <c r="FAT38" s="40"/>
      <c r="FAU38" s="40"/>
      <c r="FAV38" s="40"/>
      <c r="FAW38" s="40"/>
      <c r="FAX38" s="40"/>
      <c r="FAY38" s="40"/>
      <c r="FAZ38" s="40"/>
      <c r="FBA38" s="40"/>
      <c r="FBB38" s="40"/>
      <c r="FBC38" s="40"/>
      <c r="FBD38" s="40"/>
      <c r="FBE38" s="40"/>
      <c r="FBF38" s="40"/>
      <c r="FBG38" s="40"/>
      <c r="FBH38" s="40"/>
      <c r="FBI38" s="40"/>
      <c r="FBJ38" s="40"/>
      <c r="FBK38" s="40"/>
      <c r="FBL38" s="40"/>
      <c r="FBM38" s="40"/>
      <c r="FBN38" s="40"/>
      <c r="FBO38" s="40"/>
      <c r="FBP38" s="40"/>
      <c r="FBQ38" s="40"/>
      <c r="FBR38" s="40"/>
      <c r="FBS38" s="40"/>
      <c r="FBT38" s="40"/>
      <c r="FBU38" s="40"/>
      <c r="FBV38" s="40"/>
      <c r="FBW38" s="40"/>
      <c r="FBX38" s="40"/>
      <c r="FBY38" s="40"/>
      <c r="FBZ38" s="40"/>
      <c r="FCA38" s="40"/>
      <c r="FCB38" s="40"/>
      <c r="FCC38" s="40"/>
      <c r="FCD38" s="40"/>
      <c r="FCE38" s="40"/>
      <c r="FCF38" s="40"/>
      <c r="FCG38" s="40"/>
      <c r="FCH38" s="40"/>
      <c r="FCI38" s="40"/>
      <c r="FCJ38" s="40"/>
      <c r="FCK38" s="40"/>
      <c r="FCL38" s="40"/>
      <c r="FCM38" s="40"/>
      <c r="FCN38" s="40"/>
      <c r="FCO38" s="40"/>
      <c r="FCP38" s="40"/>
      <c r="FCQ38" s="40"/>
      <c r="FCR38" s="40"/>
      <c r="FCS38" s="40"/>
      <c r="FCT38" s="40"/>
      <c r="FCU38" s="40"/>
      <c r="FCV38" s="40"/>
      <c r="FCW38" s="40"/>
      <c r="FCX38" s="40"/>
      <c r="FCY38" s="40"/>
      <c r="FCZ38" s="40"/>
      <c r="FDA38" s="40"/>
      <c r="FDB38" s="40"/>
      <c r="FDC38" s="40"/>
      <c r="FDD38" s="40"/>
      <c r="FDE38" s="40"/>
      <c r="FDF38" s="40"/>
      <c r="FDG38" s="40"/>
      <c r="FDH38" s="40"/>
      <c r="FDI38" s="40"/>
      <c r="FDJ38" s="40"/>
      <c r="FDK38" s="40"/>
      <c r="FDL38" s="40"/>
      <c r="FDM38" s="40"/>
      <c r="FDN38" s="40"/>
      <c r="FDO38" s="40"/>
      <c r="FDP38" s="40"/>
      <c r="FDQ38" s="40"/>
      <c r="FDR38" s="40"/>
      <c r="FDS38" s="40"/>
      <c r="FDT38" s="40"/>
      <c r="FDU38" s="40"/>
      <c r="FDV38" s="40"/>
      <c r="FDW38" s="40"/>
      <c r="FDX38" s="40"/>
      <c r="FDY38" s="40"/>
      <c r="FDZ38" s="40"/>
      <c r="FEA38" s="40"/>
      <c r="FEB38" s="40"/>
      <c r="FEC38" s="40"/>
      <c r="FED38" s="40"/>
      <c r="FEE38" s="40"/>
      <c r="FEF38" s="40"/>
      <c r="FEG38" s="40"/>
      <c r="FEH38" s="40"/>
      <c r="FEI38" s="40"/>
      <c r="FEJ38" s="40"/>
      <c r="FEK38" s="40"/>
      <c r="FEL38" s="40"/>
      <c r="FEM38" s="40"/>
      <c r="FEN38" s="40"/>
      <c r="FEO38" s="40"/>
      <c r="FEP38" s="40"/>
      <c r="FEQ38" s="40"/>
      <c r="FER38" s="40"/>
      <c r="FES38" s="40"/>
      <c r="FET38" s="40"/>
      <c r="FEU38" s="40"/>
      <c r="FEV38" s="40"/>
      <c r="FEW38" s="40"/>
      <c r="FEX38" s="40"/>
      <c r="FEY38" s="40"/>
      <c r="FEZ38" s="40"/>
      <c r="FFA38" s="40"/>
      <c r="FFB38" s="40"/>
      <c r="FFC38" s="40"/>
      <c r="FFD38" s="40"/>
      <c r="FFE38" s="40"/>
      <c r="FFF38" s="40"/>
      <c r="FFG38" s="40"/>
      <c r="FFH38" s="40"/>
      <c r="FFI38" s="40"/>
      <c r="FFJ38" s="40"/>
      <c r="FFK38" s="40"/>
      <c r="FFL38" s="40"/>
      <c r="FFM38" s="40"/>
      <c r="FFN38" s="40"/>
      <c r="FFO38" s="40"/>
      <c r="FFP38" s="40"/>
      <c r="FFQ38" s="40"/>
      <c r="FFR38" s="40"/>
      <c r="FFS38" s="40"/>
      <c r="FFT38" s="40"/>
      <c r="FFU38" s="40"/>
      <c r="FFV38" s="40"/>
      <c r="FFW38" s="40"/>
      <c r="FFX38" s="40"/>
      <c r="FFY38" s="40"/>
      <c r="FFZ38" s="40"/>
      <c r="FGA38" s="40"/>
      <c r="FGB38" s="40"/>
      <c r="FGC38" s="40"/>
      <c r="FGD38" s="40"/>
      <c r="FGE38" s="40"/>
      <c r="FGF38" s="40"/>
      <c r="FGG38" s="40"/>
      <c r="FGH38" s="40"/>
      <c r="FGI38" s="40"/>
      <c r="FGJ38" s="40"/>
      <c r="FGK38" s="40"/>
      <c r="FGL38" s="40"/>
      <c r="FGM38" s="40"/>
      <c r="FGN38" s="40"/>
      <c r="FGO38" s="40"/>
      <c r="FGP38" s="40"/>
      <c r="FGQ38" s="40"/>
      <c r="FGR38" s="40"/>
      <c r="FGS38" s="40"/>
      <c r="FGT38" s="40"/>
      <c r="FGU38" s="40"/>
      <c r="FGV38" s="40"/>
      <c r="FGW38" s="40"/>
      <c r="FGX38" s="40"/>
      <c r="FGY38" s="40"/>
      <c r="FGZ38" s="40"/>
      <c r="FHA38" s="40"/>
      <c r="FHB38" s="40"/>
      <c r="FHC38" s="40"/>
      <c r="FHD38" s="40"/>
      <c r="FHE38" s="40"/>
      <c r="FHF38" s="40"/>
      <c r="FHG38" s="40"/>
      <c r="FHH38" s="40"/>
      <c r="FHI38" s="40"/>
      <c r="FHJ38" s="40"/>
      <c r="FHK38" s="40"/>
      <c r="FHL38" s="40"/>
      <c r="FHM38" s="40"/>
      <c r="FHN38" s="40"/>
      <c r="FHO38" s="40"/>
      <c r="FHP38" s="40"/>
      <c r="FHQ38" s="40"/>
      <c r="FHR38" s="40"/>
      <c r="FHS38" s="40"/>
      <c r="FHT38" s="40"/>
      <c r="FHU38" s="40"/>
      <c r="FHV38" s="40"/>
      <c r="FHW38" s="40"/>
      <c r="FHX38" s="40"/>
      <c r="FHY38" s="40"/>
      <c r="FHZ38" s="40"/>
      <c r="FIA38" s="40"/>
      <c r="FIB38" s="40"/>
      <c r="FIC38" s="40"/>
      <c r="FID38" s="40"/>
      <c r="FIE38" s="40"/>
      <c r="FIF38" s="40"/>
      <c r="FIG38" s="40"/>
      <c r="FIH38" s="40"/>
      <c r="FII38" s="40"/>
      <c r="FIJ38" s="40"/>
      <c r="FIK38" s="40"/>
      <c r="FIL38" s="40"/>
      <c r="FIM38" s="40"/>
      <c r="FIN38" s="40"/>
      <c r="FIO38" s="40"/>
      <c r="FIP38" s="40"/>
      <c r="FIQ38" s="40"/>
      <c r="FIR38" s="40"/>
      <c r="FIS38" s="40"/>
      <c r="FIT38" s="40"/>
      <c r="FIU38" s="40"/>
      <c r="FIV38" s="40"/>
      <c r="FIW38" s="40"/>
      <c r="FIX38" s="40"/>
      <c r="FIY38" s="40"/>
      <c r="FIZ38" s="40"/>
      <c r="FJA38" s="40"/>
      <c r="FJB38" s="40"/>
      <c r="FJC38" s="40"/>
      <c r="FJD38" s="40"/>
      <c r="FJE38" s="40"/>
      <c r="FJF38" s="40"/>
      <c r="FJG38" s="40"/>
      <c r="FJH38" s="40"/>
      <c r="FJI38" s="40"/>
      <c r="FJJ38" s="40"/>
      <c r="FJK38" s="40"/>
      <c r="FJL38" s="40"/>
      <c r="FJM38" s="40"/>
      <c r="FJN38" s="40"/>
      <c r="FJO38" s="40"/>
      <c r="FJP38" s="40"/>
      <c r="FJQ38" s="40"/>
      <c r="FJR38" s="40"/>
      <c r="FJS38" s="40"/>
      <c r="FJT38" s="40"/>
      <c r="FJU38" s="40"/>
      <c r="FJV38" s="40"/>
      <c r="FJW38" s="40"/>
      <c r="FJX38" s="40"/>
      <c r="FJY38" s="40"/>
      <c r="FJZ38" s="40"/>
      <c r="FKA38" s="40"/>
      <c r="FKB38" s="40"/>
      <c r="FKC38" s="40"/>
      <c r="FKD38" s="40"/>
      <c r="FKE38" s="40"/>
      <c r="FKF38" s="40"/>
      <c r="FKG38" s="40"/>
      <c r="FKH38" s="40"/>
      <c r="FKI38" s="40"/>
      <c r="FKJ38" s="40"/>
      <c r="FKK38" s="40"/>
      <c r="FKL38" s="40"/>
      <c r="FKM38" s="40"/>
      <c r="FKN38" s="40"/>
      <c r="FKO38" s="40"/>
      <c r="FKP38" s="40"/>
      <c r="FKQ38" s="40"/>
      <c r="FKR38" s="40"/>
      <c r="FKS38" s="40"/>
      <c r="FKT38" s="40"/>
      <c r="FKU38" s="40"/>
      <c r="FKV38" s="40"/>
      <c r="FKW38" s="40"/>
      <c r="FKX38" s="40"/>
      <c r="FKY38" s="40"/>
      <c r="FKZ38" s="40"/>
      <c r="FLA38" s="40"/>
      <c r="FLB38" s="40"/>
      <c r="FLC38" s="40"/>
      <c r="FLD38" s="40"/>
      <c r="FLE38" s="40"/>
      <c r="FLF38" s="40"/>
      <c r="FLG38" s="40"/>
      <c r="FLH38" s="40"/>
      <c r="FLI38" s="40"/>
      <c r="FLJ38" s="40"/>
      <c r="FLK38" s="40"/>
      <c r="FLL38" s="40"/>
      <c r="FLM38" s="40"/>
      <c r="FLN38" s="40"/>
      <c r="FLO38" s="40"/>
      <c r="FLP38" s="40"/>
      <c r="FLQ38" s="40"/>
      <c r="FLR38" s="40"/>
      <c r="FLS38" s="40"/>
      <c r="FLT38" s="40"/>
      <c r="FLU38" s="40"/>
      <c r="FLV38" s="40"/>
      <c r="FLW38" s="40"/>
      <c r="FLX38" s="40"/>
      <c r="FLY38" s="40"/>
      <c r="FLZ38" s="40"/>
      <c r="FMA38" s="40"/>
      <c r="FMB38" s="40"/>
      <c r="FMC38" s="40"/>
      <c r="FMD38" s="40"/>
      <c r="FME38" s="40"/>
      <c r="FMF38" s="40"/>
      <c r="FMG38" s="40"/>
      <c r="FMH38" s="40"/>
      <c r="FMI38" s="40"/>
      <c r="FMJ38" s="40"/>
      <c r="FMK38" s="40"/>
      <c r="FML38" s="40"/>
      <c r="FMM38" s="40"/>
      <c r="FMN38" s="40"/>
      <c r="FMO38" s="40"/>
      <c r="FMP38" s="40"/>
      <c r="FMQ38" s="40"/>
      <c r="FMR38" s="40"/>
      <c r="FMS38" s="40"/>
      <c r="FMT38" s="40"/>
      <c r="FMU38" s="40"/>
      <c r="FMV38" s="40"/>
      <c r="FMW38" s="40"/>
      <c r="FMX38" s="40"/>
      <c r="FMY38" s="40"/>
      <c r="FMZ38" s="40"/>
      <c r="FNA38" s="40"/>
      <c r="FNB38" s="40"/>
      <c r="FNC38" s="40"/>
      <c r="FND38" s="40"/>
      <c r="FNE38" s="40"/>
      <c r="FNF38" s="40"/>
      <c r="FNG38" s="40"/>
      <c r="FNH38" s="40"/>
      <c r="FNI38" s="40"/>
      <c r="FNJ38" s="40"/>
      <c r="FNK38" s="40"/>
      <c r="FNL38" s="40"/>
      <c r="FNM38" s="40"/>
      <c r="FNN38" s="40"/>
      <c r="FNO38" s="40"/>
      <c r="FNP38" s="40"/>
      <c r="FNQ38" s="40"/>
      <c r="FNR38" s="40"/>
      <c r="FNS38" s="40"/>
      <c r="FNT38" s="40"/>
      <c r="FNU38" s="40"/>
      <c r="FNV38" s="40"/>
      <c r="FNW38" s="40"/>
      <c r="FNX38" s="40"/>
      <c r="FNY38" s="40"/>
      <c r="FNZ38" s="40"/>
      <c r="FOA38" s="40"/>
      <c r="FOB38" s="40"/>
      <c r="FOC38" s="40"/>
      <c r="FOD38" s="40"/>
      <c r="FOE38" s="40"/>
      <c r="FOF38" s="40"/>
      <c r="FOG38" s="40"/>
      <c r="FOH38" s="40"/>
      <c r="FOI38" s="40"/>
      <c r="FOJ38" s="40"/>
      <c r="FOK38" s="40"/>
      <c r="FOL38" s="40"/>
      <c r="FOM38" s="40"/>
      <c r="FON38" s="40"/>
      <c r="FOO38" s="40"/>
      <c r="FOP38" s="40"/>
      <c r="FOQ38" s="40"/>
      <c r="FOR38" s="40"/>
      <c r="FOS38" s="40"/>
      <c r="FOT38" s="40"/>
      <c r="FOU38" s="40"/>
      <c r="FOV38" s="40"/>
      <c r="FOW38" s="40"/>
      <c r="FOX38" s="40"/>
      <c r="FOY38" s="40"/>
      <c r="FOZ38" s="40"/>
      <c r="FPA38" s="40"/>
      <c r="FPB38" s="40"/>
      <c r="FPC38" s="40"/>
      <c r="FPD38" s="40"/>
      <c r="FPE38" s="40"/>
      <c r="FPF38" s="40"/>
      <c r="FPG38" s="40"/>
      <c r="FPH38" s="40"/>
      <c r="FPI38" s="40"/>
      <c r="FPJ38" s="40"/>
      <c r="FPK38" s="40"/>
      <c r="FPL38" s="40"/>
      <c r="FPM38" s="40"/>
      <c r="FPN38" s="40"/>
      <c r="FPO38" s="40"/>
      <c r="FPP38" s="40"/>
      <c r="FPQ38" s="40"/>
      <c r="FPR38" s="40"/>
      <c r="FPS38" s="40"/>
      <c r="FPT38" s="40"/>
      <c r="FPU38" s="40"/>
      <c r="FPV38" s="40"/>
      <c r="FPW38" s="40"/>
      <c r="FPX38" s="40"/>
      <c r="FPY38" s="40"/>
      <c r="FPZ38" s="40"/>
      <c r="FQA38" s="40"/>
      <c r="FQB38" s="40"/>
      <c r="FQC38" s="40"/>
      <c r="FQD38" s="40"/>
      <c r="FQE38" s="40"/>
      <c r="FQF38" s="40"/>
      <c r="FQG38" s="40"/>
      <c r="FQH38" s="40"/>
      <c r="FQI38" s="40"/>
      <c r="FQJ38" s="40"/>
      <c r="FQK38" s="40"/>
      <c r="FQL38" s="40"/>
      <c r="FQM38" s="40"/>
      <c r="FQN38" s="40"/>
      <c r="FQO38" s="40"/>
      <c r="FQP38" s="40"/>
      <c r="FQQ38" s="40"/>
      <c r="FQR38" s="40"/>
      <c r="FQS38" s="40"/>
      <c r="FQT38" s="40"/>
      <c r="FQU38" s="40"/>
      <c r="FQV38" s="40"/>
      <c r="FQW38" s="40"/>
      <c r="FQX38" s="40"/>
      <c r="FQY38" s="40"/>
      <c r="FQZ38" s="40"/>
      <c r="FRA38" s="40"/>
      <c r="FRB38" s="40"/>
      <c r="FRC38" s="40"/>
      <c r="FRD38" s="40"/>
      <c r="FRE38" s="40"/>
      <c r="FRF38" s="40"/>
      <c r="FRG38" s="40"/>
      <c r="FRH38" s="40"/>
      <c r="FRI38" s="40"/>
      <c r="FRJ38" s="40"/>
      <c r="FRK38" s="40"/>
      <c r="FRL38" s="40"/>
      <c r="FRM38" s="40"/>
      <c r="FRN38" s="40"/>
      <c r="FRO38" s="40"/>
      <c r="FRP38" s="40"/>
      <c r="FRQ38" s="40"/>
      <c r="FRR38" s="40"/>
      <c r="FRS38" s="40"/>
      <c r="FRT38" s="40"/>
      <c r="FRU38" s="40"/>
      <c r="FRV38" s="40"/>
      <c r="FRW38" s="40"/>
      <c r="FRX38" s="40"/>
      <c r="FRY38" s="40"/>
      <c r="FRZ38" s="40"/>
      <c r="FSA38" s="40"/>
      <c r="FSB38" s="40"/>
      <c r="FSC38" s="40"/>
      <c r="FSD38" s="40"/>
      <c r="FSE38" s="40"/>
      <c r="FSF38" s="40"/>
      <c r="FSG38" s="40"/>
      <c r="FSH38" s="40"/>
      <c r="FSI38" s="40"/>
      <c r="FSJ38" s="40"/>
      <c r="FSK38" s="40"/>
      <c r="FSL38" s="40"/>
      <c r="FSM38" s="40"/>
      <c r="FSN38" s="40"/>
      <c r="FSO38" s="40"/>
      <c r="FSP38" s="40"/>
      <c r="FSQ38" s="40"/>
      <c r="FSR38" s="40"/>
      <c r="FSS38" s="40"/>
      <c r="FST38" s="40"/>
      <c r="FSU38" s="40"/>
      <c r="FSV38" s="40"/>
      <c r="FSW38" s="40"/>
      <c r="FSX38" s="40"/>
      <c r="FSY38" s="40"/>
      <c r="FSZ38" s="40"/>
      <c r="FTA38" s="40"/>
      <c r="FTB38" s="40"/>
      <c r="FTC38" s="40"/>
      <c r="FTD38" s="40"/>
      <c r="FTE38" s="40"/>
      <c r="FTF38" s="40"/>
      <c r="FTG38" s="40"/>
      <c r="FTH38" s="40"/>
      <c r="FTI38" s="40"/>
      <c r="FTJ38" s="40"/>
      <c r="FTK38" s="40"/>
      <c r="FTL38" s="40"/>
      <c r="FTM38" s="40"/>
      <c r="FTN38" s="40"/>
      <c r="FTO38" s="40"/>
      <c r="FTP38" s="40"/>
      <c r="FTQ38" s="40"/>
      <c r="FTR38" s="40"/>
      <c r="FTS38" s="40"/>
      <c r="FTT38" s="40"/>
      <c r="FTU38" s="40"/>
      <c r="FTV38" s="40"/>
      <c r="FTW38" s="40"/>
      <c r="FTX38" s="40"/>
      <c r="FTY38" s="40"/>
      <c r="FTZ38" s="40"/>
      <c r="FUA38" s="40"/>
      <c r="FUB38" s="40"/>
      <c r="FUC38" s="40"/>
      <c r="FUD38" s="40"/>
      <c r="FUE38" s="40"/>
      <c r="FUF38" s="40"/>
      <c r="FUG38" s="40"/>
      <c r="FUH38" s="40"/>
      <c r="FUI38" s="40"/>
      <c r="FUJ38" s="40"/>
      <c r="FUK38" s="40"/>
      <c r="FUL38" s="40"/>
      <c r="FUM38" s="40"/>
      <c r="FUN38" s="40"/>
      <c r="FUO38" s="40"/>
      <c r="FUP38" s="40"/>
      <c r="FUQ38" s="40"/>
      <c r="FUR38" s="40"/>
      <c r="FUS38" s="40"/>
      <c r="FUT38" s="40"/>
      <c r="FUU38" s="40"/>
      <c r="FUV38" s="40"/>
      <c r="FUW38" s="40"/>
      <c r="FUX38" s="40"/>
      <c r="FUY38" s="40"/>
      <c r="FUZ38" s="40"/>
      <c r="FVA38" s="40"/>
      <c r="FVB38" s="40"/>
      <c r="FVC38" s="40"/>
      <c r="FVD38" s="40"/>
      <c r="FVE38" s="40"/>
      <c r="FVF38" s="40"/>
      <c r="FVG38" s="40"/>
      <c r="FVH38" s="40"/>
      <c r="FVI38" s="40"/>
      <c r="FVJ38" s="40"/>
      <c r="FVK38" s="40"/>
      <c r="FVL38" s="40"/>
      <c r="FVM38" s="40"/>
      <c r="FVN38" s="40"/>
      <c r="FVO38" s="40"/>
      <c r="FVP38" s="40"/>
      <c r="FVQ38" s="40"/>
      <c r="FVR38" s="40"/>
      <c r="FVS38" s="40"/>
      <c r="FVT38" s="40"/>
      <c r="FVU38" s="40"/>
      <c r="FVV38" s="40"/>
      <c r="FVW38" s="40"/>
      <c r="FVX38" s="40"/>
      <c r="FVY38" s="40"/>
      <c r="FVZ38" s="40"/>
      <c r="FWA38" s="40"/>
      <c r="FWB38" s="40"/>
      <c r="FWC38" s="40"/>
      <c r="FWD38" s="40"/>
      <c r="FWE38" s="40"/>
      <c r="FWF38" s="40"/>
      <c r="FWG38" s="40"/>
      <c r="FWH38" s="40"/>
      <c r="FWI38" s="40"/>
      <c r="FWJ38" s="40"/>
      <c r="FWK38" s="40"/>
      <c r="FWL38" s="40"/>
      <c r="FWM38" s="40"/>
      <c r="FWN38" s="40"/>
      <c r="FWO38" s="40"/>
      <c r="FWP38" s="40"/>
      <c r="FWQ38" s="40"/>
      <c r="FWR38" s="40"/>
      <c r="FWS38" s="40"/>
      <c r="FWT38" s="40"/>
      <c r="FWU38" s="40"/>
      <c r="FWV38" s="40"/>
      <c r="FWW38" s="40"/>
      <c r="FWX38" s="40"/>
      <c r="FWY38" s="40"/>
      <c r="FWZ38" s="40"/>
      <c r="FXA38" s="40"/>
      <c r="FXB38" s="40"/>
      <c r="FXC38" s="40"/>
      <c r="FXD38" s="40"/>
      <c r="FXE38" s="40"/>
      <c r="FXF38" s="40"/>
      <c r="FXG38" s="40"/>
      <c r="FXH38" s="40"/>
      <c r="FXI38" s="40"/>
      <c r="FXJ38" s="40"/>
      <c r="FXK38" s="40"/>
      <c r="FXL38" s="40"/>
      <c r="FXM38" s="40"/>
      <c r="FXN38" s="40"/>
      <c r="FXO38" s="40"/>
      <c r="FXP38" s="40"/>
      <c r="FXQ38" s="40"/>
      <c r="FXR38" s="40"/>
      <c r="FXS38" s="40"/>
      <c r="FXT38" s="40"/>
      <c r="FXU38" s="40"/>
      <c r="FXV38" s="40"/>
      <c r="FXW38" s="40"/>
      <c r="FXX38" s="40"/>
      <c r="FXY38" s="40"/>
      <c r="FXZ38" s="40"/>
      <c r="FYA38" s="40"/>
      <c r="FYB38" s="40"/>
      <c r="FYC38" s="40"/>
      <c r="FYD38" s="40"/>
      <c r="FYE38" s="40"/>
      <c r="FYF38" s="40"/>
      <c r="FYG38" s="40"/>
      <c r="FYH38" s="40"/>
      <c r="FYI38" s="40"/>
      <c r="FYJ38" s="40"/>
      <c r="FYK38" s="40"/>
      <c r="FYL38" s="40"/>
      <c r="FYM38" s="40"/>
      <c r="FYN38" s="40"/>
      <c r="FYO38" s="40"/>
      <c r="FYP38" s="40"/>
      <c r="FYQ38" s="40"/>
      <c r="FYR38" s="40"/>
      <c r="FYS38" s="40"/>
      <c r="FYT38" s="40"/>
      <c r="FYU38" s="40"/>
      <c r="FYV38" s="40"/>
      <c r="FYW38" s="40"/>
      <c r="FYX38" s="40"/>
      <c r="FYY38" s="40"/>
      <c r="FYZ38" s="40"/>
      <c r="FZA38" s="40"/>
      <c r="FZB38" s="40"/>
      <c r="FZC38" s="40"/>
      <c r="FZD38" s="40"/>
      <c r="FZE38" s="40"/>
      <c r="FZF38" s="40"/>
      <c r="FZG38" s="40"/>
      <c r="FZH38" s="40"/>
      <c r="FZI38" s="40"/>
      <c r="FZJ38" s="40"/>
      <c r="FZK38" s="40"/>
      <c r="FZL38" s="40"/>
      <c r="FZM38" s="40"/>
      <c r="FZN38" s="40"/>
      <c r="FZO38" s="40"/>
      <c r="FZP38" s="40"/>
      <c r="FZQ38" s="40"/>
      <c r="FZR38" s="40"/>
      <c r="FZS38" s="40"/>
      <c r="FZT38" s="40"/>
      <c r="FZU38" s="40"/>
      <c r="FZV38" s="40"/>
      <c r="FZW38" s="40"/>
      <c r="FZX38" s="40"/>
      <c r="FZY38" s="40"/>
      <c r="FZZ38" s="40"/>
      <c r="GAA38" s="40"/>
      <c r="GAB38" s="40"/>
      <c r="GAC38" s="40"/>
      <c r="GAD38" s="40"/>
      <c r="GAE38" s="40"/>
      <c r="GAF38" s="40"/>
      <c r="GAG38" s="40"/>
      <c r="GAH38" s="40"/>
      <c r="GAI38" s="40"/>
      <c r="GAJ38" s="40"/>
      <c r="GAK38" s="40"/>
      <c r="GAL38" s="40"/>
      <c r="GAM38" s="40"/>
      <c r="GAN38" s="40"/>
      <c r="GAO38" s="40"/>
      <c r="GAP38" s="40"/>
      <c r="GAQ38" s="40"/>
      <c r="GAR38" s="40"/>
      <c r="GAS38" s="40"/>
      <c r="GAT38" s="40"/>
      <c r="GAU38" s="40"/>
      <c r="GAV38" s="40"/>
      <c r="GAW38" s="40"/>
      <c r="GAX38" s="40"/>
      <c r="GAY38" s="40"/>
      <c r="GAZ38" s="40"/>
      <c r="GBA38" s="40"/>
      <c r="GBB38" s="40"/>
      <c r="GBC38" s="40"/>
      <c r="GBD38" s="40"/>
      <c r="GBE38" s="40"/>
      <c r="GBF38" s="40"/>
      <c r="GBG38" s="40"/>
      <c r="GBH38" s="40"/>
      <c r="GBI38" s="40"/>
      <c r="GBJ38" s="40"/>
      <c r="GBK38" s="40"/>
      <c r="GBL38" s="40"/>
      <c r="GBM38" s="40"/>
      <c r="GBN38" s="40"/>
      <c r="GBO38" s="40"/>
      <c r="GBP38" s="40"/>
      <c r="GBQ38" s="40"/>
      <c r="GBR38" s="40"/>
      <c r="GBS38" s="40"/>
      <c r="GBT38" s="40"/>
      <c r="GBU38" s="40"/>
      <c r="GBV38" s="40"/>
      <c r="GBW38" s="40"/>
      <c r="GBX38" s="40"/>
      <c r="GBY38" s="40"/>
      <c r="GBZ38" s="40"/>
      <c r="GCA38" s="40"/>
      <c r="GCB38" s="40"/>
      <c r="GCC38" s="40"/>
      <c r="GCD38" s="40"/>
      <c r="GCE38" s="40"/>
      <c r="GCF38" s="40"/>
      <c r="GCG38" s="40"/>
      <c r="GCH38" s="40"/>
      <c r="GCI38" s="40"/>
      <c r="GCJ38" s="40"/>
      <c r="GCK38" s="40"/>
      <c r="GCL38" s="40"/>
      <c r="GCM38" s="40"/>
      <c r="GCN38" s="40"/>
      <c r="GCO38" s="40"/>
      <c r="GCP38" s="40"/>
      <c r="GCQ38" s="40"/>
      <c r="GCR38" s="40"/>
      <c r="GCS38" s="40"/>
      <c r="GCT38" s="40"/>
      <c r="GCU38" s="40"/>
      <c r="GCV38" s="40"/>
      <c r="GCW38" s="40"/>
      <c r="GCX38" s="40"/>
      <c r="GCY38" s="40"/>
      <c r="GCZ38" s="40"/>
      <c r="GDA38" s="40"/>
      <c r="GDB38" s="40"/>
      <c r="GDC38" s="40"/>
      <c r="GDD38" s="40"/>
      <c r="GDE38" s="40"/>
      <c r="GDF38" s="40"/>
      <c r="GDG38" s="40"/>
      <c r="GDH38" s="40"/>
      <c r="GDI38" s="40"/>
      <c r="GDJ38" s="40"/>
      <c r="GDK38" s="40"/>
      <c r="GDL38" s="40"/>
      <c r="GDM38" s="40"/>
      <c r="GDN38" s="40"/>
      <c r="GDO38" s="40"/>
      <c r="GDP38" s="40"/>
      <c r="GDQ38" s="40"/>
      <c r="GDR38" s="40"/>
      <c r="GDS38" s="40"/>
      <c r="GDT38" s="40"/>
      <c r="GDU38" s="40"/>
      <c r="GDV38" s="40"/>
      <c r="GDW38" s="40"/>
      <c r="GDX38" s="40"/>
      <c r="GDY38" s="40"/>
      <c r="GDZ38" s="40"/>
      <c r="GEA38" s="40"/>
      <c r="GEB38" s="40"/>
      <c r="GEC38" s="40"/>
      <c r="GED38" s="40"/>
      <c r="GEE38" s="40"/>
      <c r="GEF38" s="40"/>
      <c r="GEG38" s="40"/>
      <c r="GEH38" s="40"/>
      <c r="GEI38" s="40"/>
      <c r="GEJ38" s="40"/>
      <c r="GEK38" s="40"/>
      <c r="GEL38" s="40"/>
      <c r="GEM38" s="40"/>
      <c r="GEN38" s="40"/>
      <c r="GEO38" s="40"/>
      <c r="GEP38" s="40"/>
      <c r="GEQ38" s="40"/>
      <c r="GER38" s="40"/>
      <c r="GES38" s="40"/>
      <c r="GET38" s="40"/>
      <c r="GEU38" s="40"/>
      <c r="GEV38" s="40"/>
      <c r="GEW38" s="40"/>
      <c r="GEX38" s="40"/>
      <c r="GEY38" s="40"/>
      <c r="GEZ38" s="40"/>
      <c r="GFA38" s="40"/>
      <c r="GFB38" s="40"/>
      <c r="GFC38" s="40"/>
      <c r="GFD38" s="40"/>
      <c r="GFE38" s="40"/>
      <c r="GFF38" s="40"/>
      <c r="GFG38" s="40"/>
      <c r="GFH38" s="40"/>
      <c r="GFI38" s="40"/>
      <c r="GFJ38" s="40"/>
      <c r="GFK38" s="40"/>
      <c r="GFL38" s="40"/>
      <c r="GFM38" s="40"/>
      <c r="GFN38" s="40"/>
      <c r="GFO38" s="40"/>
      <c r="GFP38" s="40"/>
      <c r="GFQ38" s="40"/>
      <c r="GFR38" s="40"/>
      <c r="GFS38" s="40"/>
      <c r="GFT38" s="40"/>
      <c r="GFU38" s="40"/>
      <c r="GFV38" s="40"/>
      <c r="GFW38" s="40"/>
      <c r="GFX38" s="40"/>
      <c r="GFY38" s="40"/>
      <c r="GFZ38" s="40"/>
      <c r="GGA38" s="40"/>
      <c r="GGB38" s="40"/>
      <c r="GGC38" s="40"/>
      <c r="GGD38" s="40"/>
      <c r="GGE38" s="40"/>
      <c r="GGF38" s="40"/>
      <c r="GGG38" s="40"/>
      <c r="GGH38" s="40"/>
      <c r="GGI38" s="40"/>
      <c r="GGJ38" s="40"/>
      <c r="GGK38" s="40"/>
      <c r="GGL38" s="40"/>
      <c r="GGM38" s="40"/>
      <c r="GGN38" s="40"/>
      <c r="GGO38" s="40"/>
      <c r="GGP38" s="40"/>
      <c r="GGQ38" s="40"/>
      <c r="GGR38" s="40"/>
      <c r="GGS38" s="40"/>
      <c r="GGT38" s="40"/>
      <c r="GGU38" s="40"/>
      <c r="GGV38" s="40"/>
      <c r="GGW38" s="40"/>
      <c r="GGX38" s="40"/>
      <c r="GGY38" s="40"/>
      <c r="GGZ38" s="40"/>
      <c r="GHA38" s="40"/>
      <c r="GHB38" s="40"/>
      <c r="GHC38" s="40"/>
      <c r="GHD38" s="40"/>
      <c r="GHE38" s="40"/>
      <c r="GHF38" s="40"/>
      <c r="GHG38" s="40"/>
      <c r="GHH38" s="40"/>
      <c r="GHI38" s="40"/>
      <c r="GHJ38" s="40"/>
      <c r="GHK38" s="40"/>
      <c r="GHL38" s="40"/>
      <c r="GHM38" s="40"/>
      <c r="GHN38" s="40"/>
      <c r="GHO38" s="40"/>
      <c r="GHP38" s="40"/>
      <c r="GHQ38" s="40"/>
      <c r="GHR38" s="40"/>
      <c r="GHS38" s="40"/>
      <c r="GHT38" s="40"/>
      <c r="GHU38" s="40"/>
      <c r="GHV38" s="40"/>
      <c r="GHW38" s="40"/>
      <c r="GHX38" s="40"/>
      <c r="GHY38" s="40"/>
      <c r="GHZ38" s="40"/>
      <c r="GIA38" s="40"/>
      <c r="GIB38" s="40"/>
      <c r="GIC38" s="40"/>
      <c r="GID38" s="40"/>
      <c r="GIE38" s="40"/>
      <c r="GIF38" s="40"/>
      <c r="GIG38" s="40"/>
      <c r="GIH38" s="40"/>
      <c r="GII38" s="40"/>
      <c r="GIJ38" s="40"/>
      <c r="GIK38" s="40"/>
      <c r="GIL38" s="40"/>
      <c r="GIM38" s="40"/>
      <c r="GIN38" s="40"/>
      <c r="GIO38" s="40"/>
      <c r="GIP38" s="40"/>
      <c r="GIQ38" s="40"/>
      <c r="GIR38" s="40"/>
      <c r="GIS38" s="40"/>
      <c r="GIT38" s="40"/>
      <c r="GIU38" s="40"/>
      <c r="GIV38" s="40"/>
      <c r="GIW38" s="40"/>
      <c r="GIX38" s="40"/>
      <c r="GIY38" s="40"/>
      <c r="GIZ38" s="40"/>
      <c r="GJA38" s="40"/>
      <c r="GJB38" s="40"/>
      <c r="GJC38" s="40"/>
      <c r="GJD38" s="40"/>
      <c r="GJE38" s="40"/>
      <c r="GJF38" s="40"/>
      <c r="GJG38" s="40"/>
      <c r="GJH38" s="40"/>
      <c r="GJI38" s="40"/>
      <c r="GJJ38" s="40"/>
      <c r="GJK38" s="40"/>
      <c r="GJL38" s="40"/>
      <c r="GJM38" s="40"/>
      <c r="GJN38" s="40"/>
      <c r="GJO38" s="40"/>
      <c r="GJP38" s="40"/>
      <c r="GJQ38" s="40"/>
      <c r="GJR38" s="40"/>
      <c r="GJS38" s="40"/>
      <c r="GJT38" s="40"/>
      <c r="GJU38" s="40"/>
      <c r="GJV38" s="40"/>
      <c r="GJW38" s="40"/>
      <c r="GJX38" s="40"/>
      <c r="GJY38" s="40"/>
      <c r="GJZ38" s="40"/>
      <c r="GKA38" s="40"/>
      <c r="GKB38" s="40"/>
      <c r="GKC38" s="40"/>
      <c r="GKD38" s="40"/>
      <c r="GKE38" s="40"/>
      <c r="GKF38" s="40"/>
      <c r="GKG38" s="40"/>
      <c r="GKH38" s="40"/>
      <c r="GKI38" s="40"/>
      <c r="GKJ38" s="40"/>
      <c r="GKK38" s="40"/>
      <c r="GKL38" s="40"/>
      <c r="GKM38" s="40"/>
      <c r="GKN38" s="40"/>
      <c r="GKO38" s="40"/>
      <c r="GKP38" s="40"/>
      <c r="GKQ38" s="40"/>
      <c r="GKR38" s="40"/>
      <c r="GKS38" s="40"/>
      <c r="GKT38" s="40"/>
      <c r="GKU38" s="40"/>
      <c r="GKV38" s="40"/>
      <c r="GKW38" s="40"/>
      <c r="GKX38" s="40"/>
      <c r="GKY38" s="40"/>
      <c r="GKZ38" s="40"/>
      <c r="GLA38" s="40"/>
      <c r="GLB38" s="40"/>
      <c r="GLC38" s="40"/>
      <c r="GLD38" s="40"/>
      <c r="GLE38" s="40"/>
      <c r="GLF38" s="40"/>
      <c r="GLG38" s="40"/>
      <c r="GLH38" s="40"/>
      <c r="GLI38" s="40"/>
      <c r="GLJ38" s="40"/>
      <c r="GLK38" s="40"/>
      <c r="GLL38" s="40"/>
      <c r="GLM38" s="40"/>
      <c r="GLN38" s="40"/>
      <c r="GLO38" s="40"/>
      <c r="GLP38" s="40"/>
      <c r="GLQ38" s="40"/>
      <c r="GLR38" s="40"/>
      <c r="GLS38" s="40"/>
      <c r="GLT38" s="40"/>
      <c r="GLU38" s="40"/>
      <c r="GLV38" s="40"/>
      <c r="GLW38" s="40"/>
      <c r="GLX38" s="40"/>
      <c r="GLY38" s="40"/>
      <c r="GLZ38" s="40"/>
      <c r="GMA38" s="40"/>
      <c r="GMB38" s="40"/>
      <c r="GMC38" s="40"/>
      <c r="GMD38" s="40"/>
      <c r="GME38" s="40"/>
      <c r="GMF38" s="40"/>
      <c r="GMG38" s="40"/>
      <c r="GMH38" s="40"/>
      <c r="GMI38" s="40"/>
      <c r="GMJ38" s="40"/>
      <c r="GMK38" s="40"/>
      <c r="GML38" s="40"/>
      <c r="GMM38" s="40"/>
      <c r="GMN38" s="40"/>
      <c r="GMO38" s="40"/>
      <c r="GMP38" s="40"/>
      <c r="GMQ38" s="40"/>
      <c r="GMR38" s="40"/>
      <c r="GMS38" s="40"/>
      <c r="GMT38" s="40"/>
      <c r="GMU38" s="40"/>
      <c r="GMV38" s="40"/>
      <c r="GMW38" s="40"/>
      <c r="GMX38" s="40"/>
      <c r="GMY38" s="40"/>
      <c r="GMZ38" s="40"/>
      <c r="GNA38" s="40"/>
      <c r="GNB38" s="40"/>
      <c r="GNC38" s="40"/>
      <c r="GND38" s="40"/>
      <c r="GNE38" s="40"/>
      <c r="GNF38" s="40"/>
      <c r="GNG38" s="40"/>
      <c r="GNH38" s="40"/>
      <c r="GNI38" s="40"/>
      <c r="GNJ38" s="40"/>
      <c r="GNK38" s="40"/>
      <c r="GNL38" s="40"/>
      <c r="GNM38" s="40"/>
      <c r="GNN38" s="40"/>
      <c r="GNO38" s="40"/>
      <c r="GNP38" s="40"/>
      <c r="GNQ38" s="40"/>
      <c r="GNR38" s="40"/>
      <c r="GNS38" s="40"/>
      <c r="GNT38" s="40"/>
      <c r="GNU38" s="40"/>
      <c r="GNV38" s="40"/>
      <c r="GNW38" s="40"/>
      <c r="GNX38" s="40"/>
      <c r="GNY38" s="40"/>
      <c r="GNZ38" s="40"/>
      <c r="GOA38" s="40"/>
      <c r="GOB38" s="40"/>
      <c r="GOC38" s="40"/>
      <c r="GOD38" s="40"/>
      <c r="GOE38" s="40"/>
      <c r="GOF38" s="40"/>
      <c r="GOG38" s="40"/>
      <c r="GOH38" s="40"/>
      <c r="GOI38" s="40"/>
      <c r="GOJ38" s="40"/>
      <c r="GOK38" s="40"/>
      <c r="GOL38" s="40"/>
      <c r="GOM38" s="40"/>
      <c r="GON38" s="40"/>
      <c r="GOO38" s="40"/>
      <c r="GOP38" s="40"/>
      <c r="GOQ38" s="40"/>
      <c r="GOR38" s="40"/>
      <c r="GOS38" s="40"/>
      <c r="GOT38" s="40"/>
      <c r="GOU38" s="40"/>
      <c r="GOV38" s="40"/>
      <c r="GOW38" s="40"/>
      <c r="GOX38" s="40"/>
      <c r="GOY38" s="40"/>
      <c r="GOZ38" s="40"/>
      <c r="GPA38" s="40"/>
      <c r="GPB38" s="40"/>
      <c r="GPC38" s="40"/>
      <c r="GPD38" s="40"/>
      <c r="GPE38" s="40"/>
      <c r="GPF38" s="40"/>
      <c r="GPG38" s="40"/>
      <c r="GPH38" s="40"/>
      <c r="GPI38" s="40"/>
      <c r="GPJ38" s="40"/>
      <c r="GPK38" s="40"/>
      <c r="GPL38" s="40"/>
      <c r="GPM38" s="40"/>
      <c r="GPN38" s="40"/>
      <c r="GPO38" s="40"/>
      <c r="GPP38" s="40"/>
      <c r="GPQ38" s="40"/>
      <c r="GPR38" s="40"/>
      <c r="GPS38" s="40"/>
      <c r="GPT38" s="40"/>
      <c r="GPU38" s="40"/>
      <c r="GPV38" s="40"/>
      <c r="GPW38" s="40"/>
      <c r="GPX38" s="40"/>
      <c r="GPY38" s="40"/>
      <c r="GPZ38" s="40"/>
      <c r="GQA38" s="40"/>
      <c r="GQB38" s="40"/>
      <c r="GQC38" s="40"/>
      <c r="GQD38" s="40"/>
      <c r="GQE38" s="40"/>
      <c r="GQF38" s="40"/>
      <c r="GQG38" s="40"/>
      <c r="GQH38" s="40"/>
      <c r="GQI38" s="40"/>
      <c r="GQJ38" s="40"/>
      <c r="GQK38" s="40"/>
      <c r="GQL38" s="40"/>
      <c r="GQM38" s="40"/>
      <c r="GQN38" s="40"/>
      <c r="GQO38" s="40"/>
      <c r="GQP38" s="40"/>
      <c r="GQQ38" s="40"/>
      <c r="GQR38" s="40"/>
      <c r="GQS38" s="40"/>
      <c r="GQT38" s="40"/>
      <c r="GQU38" s="40"/>
      <c r="GQV38" s="40"/>
      <c r="GQW38" s="40"/>
      <c r="GQX38" s="40"/>
      <c r="GQY38" s="40"/>
      <c r="GQZ38" s="40"/>
      <c r="GRA38" s="40"/>
      <c r="GRB38" s="40"/>
      <c r="GRC38" s="40"/>
      <c r="GRD38" s="40"/>
      <c r="GRE38" s="40"/>
      <c r="GRF38" s="40"/>
      <c r="GRG38" s="40"/>
      <c r="GRH38" s="40"/>
      <c r="GRI38" s="40"/>
      <c r="GRJ38" s="40"/>
      <c r="GRK38" s="40"/>
      <c r="GRL38" s="40"/>
      <c r="GRM38" s="40"/>
      <c r="GRN38" s="40"/>
      <c r="GRO38" s="40"/>
      <c r="GRP38" s="40"/>
      <c r="GRQ38" s="40"/>
      <c r="GRR38" s="40"/>
      <c r="GRS38" s="40"/>
      <c r="GRT38" s="40"/>
      <c r="GRU38" s="40"/>
      <c r="GRV38" s="40"/>
      <c r="GRW38" s="40"/>
      <c r="GRX38" s="40"/>
      <c r="GRY38" s="40"/>
      <c r="GRZ38" s="40"/>
      <c r="GSA38" s="40"/>
      <c r="GSB38" s="40"/>
      <c r="GSC38" s="40"/>
      <c r="GSD38" s="40"/>
      <c r="GSE38" s="40"/>
      <c r="GSF38" s="40"/>
      <c r="GSG38" s="40"/>
      <c r="GSH38" s="40"/>
      <c r="GSI38" s="40"/>
      <c r="GSJ38" s="40"/>
      <c r="GSK38" s="40"/>
      <c r="GSL38" s="40"/>
      <c r="GSM38" s="40"/>
      <c r="GSN38" s="40"/>
      <c r="GSO38" s="40"/>
      <c r="GSP38" s="40"/>
      <c r="GSQ38" s="40"/>
      <c r="GSR38" s="40"/>
      <c r="GSS38" s="40"/>
      <c r="GST38" s="40"/>
      <c r="GSU38" s="40"/>
      <c r="GSV38" s="40"/>
      <c r="GSW38" s="40"/>
      <c r="GSX38" s="40"/>
      <c r="GSY38" s="40"/>
      <c r="GSZ38" s="40"/>
      <c r="GTA38" s="40"/>
      <c r="GTB38" s="40"/>
      <c r="GTC38" s="40"/>
      <c r="GTD38" s="40"/>
      <c r="GTE38" s="40"/>
      <c r="GTF38" s="40"/>
      <c r="GTG38" s="40"/>
      <c r="GTH38" s="40"/>
      <c r="GTI38" s="40"/>
      <c r="GTJ38" s="40"/>
      <c r="GTK38" s="40"/>
      <c r="GTL38" s="40"/>
      <c r="GTM38" s="40"/>
      <c r="GTN38" s="40"/>
      <c r="GTO38" s="40"/>
      <c r="GTP38" s="40"/>
      <c r="GTQ38" s="40"/>
      <c r="GTR38" s="40"/>
      <c r="GTS38" s="40"/>
      <c r="GTT38" s="40"/>
      <c r="GTU38" s="40"/>
      <c r="GTV38" s="40"/>
      <c r="GTW38" s="40"/>
      <c r="GTX38" s="40"/>
      <c r="GTY38" s="40"/>
      <c r="GTZ38" s="40"/>
      <c r="GUA38" s="40"/>
      <c r="GUB38" s="40"/>
      <c r="GUC38" s="40"/>
      <c r="GUD38" s="40"/>
      <c r="GUE38" s="40"/>
      <c r="GUF38" s="40"/>
      <c r="GUG38" s="40"/>
      <c r="GUH38" s="40"/>
      <c r="GUI38" s="40"/>
      <c r="GUJ38" s="40"/>
      <c r="GUK38" s="40"/>
      <c r="GUL38" s="40"/>
      <c r="GUM38" s="40"/>
      <c r="GUN38" s="40"/>
      <c r="GUO38" s="40"/>
      <c r="GUP38" s="40"/>
      <c r="GUQ38" s="40"/>
      <c r="GUR38" s="40"/>
      <c r="GUS38" s="40"/>
      <c r="GUT38" s="40"/>
      <c r="GUU38" s="40"/>
      <c r="GUV38" s="40"/>
      <c r="GUW38" s="40"/>
      <c r="GUX38" s="40"/>
      <c r="GUY38" s="40"/>
      <c r="GUZ38" s="40"/>
      <c r="GVA38" s="40"/>
      <c r="GVB38" s="40"/>
      <c r="GVC38" s="40"/>
      <c r="GVD38" s="40"/>
      <c r="GVE38" s="40"/>
      <c r="GVF38" s="40"/>
      <c r="GVG38" s="40"/>
      <c r="GVH38" s="40"/>
      <c r="GVI38" s="40"/>
      <c r="GVJ38" s="40"/>
      <c r="GVK38" s="40"/>
      <c r="GVL38" s="40"/>
      <c r="GVM38" s="40"/>
      <c r="GVN38" s="40"/>
      <c r="GVO38" s="40"/>
      <c r="GVP38" s="40"/>
      <c r="GVQ38" s="40"/>
      <c r="GVR38" s="40"/>
      <c r="GVS38" s="40"/>
      <c r="GVT38" s="40"/>
      <c r="GVU38" s="40"/>
      <c r="GVV38" s="40"/>
      <c r="GVW38" s="40"/>
      <c r="GVX38" s="40"/>
      <c r="GVY38" s="40"/>
      <c r="GVZ38" s="40"/>
      <c r="GWA38" s="40"/>
      <c r="GWB38" s="40"/>
      <c r="GWC38" s="40"/>
      <c r="GWD38" s="40"/>
      <c r="GWE38" s="40"/>
      <c r="GWF38" s="40"/>
      <c r="GWG38" s="40"/>
      <c r="GWH38" s="40"/>
      <c r="GWI38" s="40"/>
      <c r="GWJ38" s="40"/>
      <c r="GWK38" s="40"/>
      <c r="GWL38" s="40"/>
      <c r="GWM38" s="40"/>
      <c r="GWN38" s="40"/>
      <c r="GWO38" s="40"/>
      <c r="GWP38" s="40"/>
      <c r="GWQ38" s="40"/>
      <c r="GWR38" s="40"/>
      <c r="GWS38" s="40"/>
      <c r="GWT38" s="40"/>
      <c r="GWU38" s="40"/>
      <c r="GWV38" s="40"/>
      <c r="GWW38" s="40"/>
      <c r="GWX38" s="40"/>
      <c r="GWY38" s="40"/>
      <c r="GWZ38" s="40"/>
      <c r="GXA38" s="40"/>
      <c r="GXB38" s="40"/>
      <c r="GXC38" s="40"/>
      <c r="GXD38" s="40"/>
      <c r="GXE38" s="40"/>
      <c r="GXF38" s="40"/>
      <c r="GXG38" s="40"/>
      <c r="GXH38" s="40"/>
      <c r="GXI38" s="40"/>
      <c r="GXJ38" s="40"/>
      <c r="GXK38" s="40"/>
      <c r="GXL38" s="40"/>
      <c r="GXM38" s="40"/>
      <c r="GXN38" s="40"/>
      <c r="GXO38" s="40"/>
      <c r="GXP38" s="40"/>
      <c r="GXQ38" s="40"/>
      <c r="GXR38" s="40"/>
      <c r="GXS38" s="40"/>
      <c r="GXT38" s="40"/>
      <c r="GXU38" s="40"/>
      <c r="GXV38" s="40"/>
      <c r="GXW38" s="40"/>
      <c r="GXX38" s="40"/>
      <c r="GXY38" s="40"/>
      <c r="GXZ38" s="40"/>
      <c r="GYA38" s="40"/>
      <c r="GYB38" s="40"/>
      <c r="GYC38" s="40"/>
      <c r="GYD38" s="40"/>
      <c r="GYE38" s="40"/>
      <c r="GYF38" s="40"/>
      <c r="GYG38" s="40"/>
      <c r="GYH38" s="40"/>
      <c r="GYI38" s="40"/>
      <c r="GYJ38" s="40"/>
      <c r="GYK38" s="40"/>
      <c r="GYL38" s="40"/>
      <c r="GYM38" s="40"/>
      <c r="GYN38" s="40"/>
      <c r="GYO38" s="40"/>
      <c r="GYP38" s="40"/>
      <c r="GYQ38" s="40"/>
      <c r="GYR38" s="40"/>
      <c r="GYS38" s="40"/>
      <c r="GYT38" s="40"/>
      <c r="GYU38" s="40"/>
      <c r="GYV38" s="40"/>
      <c r="GYW38" s="40"/>
      <c r="GYX38" s="40"/>
      <c r="GYY38" s="40"/>
      <c r="GYZ38" s="40"/>
      <c r="GZA38" s="40"/>
      <c r="GZB38" s="40"/>
      <c r="GZC38" s="40"/>
      <c r="GZD38" s="40"/>
      <c r="GZE38" s="40"/>
      <c r="GZF38" s="40"/>
      <c r="GZG38" s="40"/>
      <c r="GZH38" s="40"/>
      <c r="GZI38" s="40"/>
      <c r="GZJ38" s="40"/>
      <c r="GZK38" s="40"/>
      <c r="GZL38" s="40"/>
      <c r="GZM38" s="40"/>
      <c r="GZN38" s="40"/>
      <c r="GZO38" s="40"/>
      <c r="GZP38" s="40"/>
      <c r="GZQ38" s="40"/>
      <c r="GZR38" s="40"/>
      <c r="GZS38" s="40"/>
      <c r="GZT38" s="40"/>
      <c r="GZU38" s="40"/>
      <c r="GZV38" s="40"/>
      <c r="GZW38" s="40"/>
      <c r="GZX38" s="40"/>
      <c r="GZY38" s="40"/>
      <c r="GZZ38" s="40"/>
      <c r="HAA38" s="40"/>
      <c r="HAB38" s="40"/>
      <c r="HAC38" s="40"/>
      <c r="HAD38" s="40"/>
      <c r="HAE38" s="40"/>
      <c r="HAF38" s="40"/>
      <c r="HAG38" s="40"/>
      <c r="HAH38" s="40"/>
      <c r="HAI38" s="40"/>
      <c r="HAJ38" s="40"/>
      <c r="HAK38" s="40"/>
      <c r="HAL38" s="40"/>
      <c r="HAM38" s="40"/>
      <c r="HAN38" s="40"/>
      <c r="HAO38" s="40"/>
      <c r="HAP38" s="40"/>
      <c r="HAQ38" s="40"/>
      <c r="HAR38" s="40"/>
      <c r="HAS38" s="40"/>
      <c r="HAT38" s="40"/>
      <c r="HAU38" s="40"/>
      <c r="HAV38" s="40"/>
      <c r="HAW38" s="40"/>
      <c r="HAX38" s="40"/>
      <c r="HAY38" s="40"/>
      <c r="HAZ38" s="40"/>
      <c r="HBA38" s="40"/>
      <c r="HBB38" s="40"/>
      <c r="HBC38" s="40"/>
      <c r="HBD38" s="40"/>
      <c r="HBE38" s="40"/>
      <c r="HBF38" s="40"/>
      <c r="HBG38" s="40"/>
      <c r="HBH38" s="40"/>
      <c r="HBI38" s="40"/>
      <c r="HBJ38" s="40"/>
      <c r="HBK38" s="40"/>
      <c r="HBL38" s="40"/>
      <c r="HBM38" s="40"/>
      <c r="HBN38" s="40"/>
      <c r="HBO38" s="40"/>
      <c r="HBP38" s="40"/>
      <c r="HBQ38" s="40"/>
      <c r="HBR38" s="40"/>
      <c r="HBS38" s="40"/>
      <c r="HBT38" s="40"/>
      <c r="HBU38" s="40"/>
      <c r="HBV38" s="40"/>
      <c r="HBW38" s="40"/>
      <c r="HBX38" s="40"/>
      <c r="HBY38" s="40"/>
      <c r="HBZ38" s="40"/>
      <c r="HCA38" s="40"/>
      <c r="HCB38" s="40"/>
      <c r="HCC38" s="40"/>
      <c r="HCD38" s="40"/>
      <c r="HCE38" s="40"/>
      <c r="HCF38" s="40"/>
      <c r="HCG38" s="40"/>
      <c r="HCH38" s="40"/>
      <c r="HCI38" s="40"/>
      <c r="HCJ38" s="40"/>
      <c r="HCK38" s="40"/>
      <c r="HCL38" s="40"/>
      <c r="HCM38" s="40"/>
      <c r="HCN38" s="40"/>
      <c r="HCO38" s="40"/>
      <c r="HCP38" s="40"/>
      <c r="HCQ38" s="40"/>
      <c r="HCR38" s="40"/>
      <c r="HCS38" s="40"/>
      <c r="HCT38" s="40"/>
      <c r="HCU38" s="40"/>
      <c r="HCV38" s="40"/>
      <c r="HCW38" s="40"/>
      <c r="HCX38" s="40"/>
      <c r="HCY38" s="40"/>
      <c r="HCZ38" s="40"/>
      <c r="HDA38" s="40"/>
      <c r="HDB38" s="40"/>
      <c r="HDC38" s="40"/>
      <c r="HDD38" s="40"/>
      <c r="HDE38" s="40"/>
      <c r="HDF38" s="40"/>
      <c r="HDG38" s="40"/>
      <c r="HDH38" s="40"/>
      <c r="HDI38" s="40"/>
      <c r="HDJ38" s="40"/>
      <c r="HDK38" s="40"/>
      <c r="HDL38" s="40"/>
      <c r="HDM38" s="40"/>
      <c r="HDN38" s="40"/>
      <c r="HDO38" s="40"/>
      <c r="HDP38" s="40"/>
      <c r="HDQ38" s="40"/>
      <c r="HDR38" s="40"/>
      <c r="HDS38" s="40"/>
      <c r="HDT38" s="40"/>
      <c r="HDU38" s="40"/>
      <c r="HDV38" s="40"/>
      <c r="HDW38" s="40"/>
      <c r="HDX38" s="40"/>
      <c r="HDY38" s="40"/>
      <c r="HDZ38" s="40"/>
      <c r="HEA38" s="40"/>
      <c r="HEB38" s="40"/>
      <c r="HEC38" s="40"/>
      <c r="HED38" s="40"/>
      <c r="HEE38" s="40"/>
      <c r="HEF38" s="40"/>
      <c r="HEG38" s="40"/>
      <c r="HEH38" s="40"/>
      <c r="HEI38" s="40"/>
      <c r="HEJ38" s="40"/>
      <c r="HEK38" s="40"/>
      <c r="HEL38" s="40"/>
      <c r="HEM38" s="40"/>
      <c r="HEN38" s="40"/>
      <c r="HEO38" s="40"/>
      <c r="HEP38" s="40"/>
      <c r="HEQ38" s="40"/>
      <c r="HER38" s="40"/>
      <c r="HES38" s="40"/>
      <c r="HET38" s="40"/>
      <c r="HEU38" s="40"/>
      <c r="HEV38" s="40"/>
      <c r="HEW38" s="40"/>
      <c r="HEX38" s="40"/>
      <c r="HEY38" s="40"/>
      <c r="HEZ38" s="40"/>
      <c r="HFA38" s="40"/>
      <c r="HFB38" s="40"/>
      <c r="HFC38" s="40"/>
      <c r="HFD38" s="40"/>
      <c r="HFE38" s="40"/>
      <c r="HFF38" s="40"/>
      <c r="HFG38" s="40"/>
      <c r="HFH38" s="40"/>
      <c r="HFI38" s="40"/>
      <c r="HFJ38" s="40"/>
      <c r="HFK38" s="40"/>
      <c r="HFL38" s="40"/>
      <c r="HFM38" s="40"/>
      <c r="HFN38" s="40"/>
      <c r="HFO38" s="40"/>
      <c r="HFP38" s="40"/>
      <c r="HFQ38" s="40"/>
      <c r="HFR38" s="40"/>
      <c r="HFS38" s="40"/>
      <c r="HFT38" s="40"/>
      <c r="HFU38" s="40"/>
      <c r="HFV38" s="40"/>
      <c r="HFW38" s="40"/>
      <c r="HFX38" s="40"/>
      <c r="HFY38" s="40"/>
      <c r="HFZ38" s="40"/>
      <c r="HGA38" s="40"/>
      <c r="HGB38" s="40"/>
      <c r="HGC38" s="40"/>
      <c r="HGD38" s="40"/>
      <c r="HGE38" s="40"/>
      <c r="HGF38" s="40"/>
      <c r="HGG38" s="40"/>
      <c r="HGH38" s="40"/>
      <c r="HGI38" s="40"/>
      <c r="HGJ38" s="40"/>
      <c r="HGK38" s="40"/>
      <c r="HGL38" s="40"/>
      <c r="HGM38" s="40"/>
      <c r="HGN38" s="40"/>
      <c r="HGO38" s="40"/>
      <c r="HGP38" s="40"/>
      <c r="HGQ38" s="40"/>
      <c r="HGR38" s="40"/>
      <c r="HGS38" s="40"/>
      <c r="HGT38" s="40"/>
      <c r="HGU38" s="40"/>
      <c r="HGV38" s="40"/>
      <c r="HGW38" s="40"/>
      <c r="HGX38" s="40"/>
      <c r="HGY38" s="40"/>
      <c r="HGZ38" s="40"/>
      <c r="HHA38" s="40"/>
      <c r="HHB38" s="40"/>
      <c r="HHC38" s="40"/>
      <c r="HHD38" s="40"/>
      <c r="HHE38" s="40"/>
      <c r="HHF38" s="40"/>
      <c r="HHG38" s="40"/>
      <c r="HHH38" s="40"/>
      <c r="HHI38" s="40"/>
      <c r="HHJ38" s="40"/>
      <c r="HHK38" s="40"/>
      <c r="HHL38" s="40"/>
      <c r="HHM38" s="40"/>
      <c r="HHN38" s="40"/>
      <c r="HHO38" s="40"/>
      <c r="HHP38" s="40"/>
      <c r="HHQ38" s="40"/>
      <c r="HHR38" s="40"/>
      <c r="HHS38" s="40"/>
      <c r="HHT38" s="40"/>
      <c r="HHU38" s="40"/>
      <c r="HHV38" s="40"/>
      <c r="HHW38" s="40"/>
      <c r="HHX38" s="40"/>
      <c r="HHY38" s="40"/>
      <c r="HHZ38" s="40"/>
      <c r="HIA38" s="40"/>
      <c r="HIB38" s="40"/>
      <c r="HIC38" s="40"/>
      <c r="HID38" s="40"/>
      <c r="HIE38" s="40"/>
      <c r="HIF38" s="40"/>
      <c r="HIG38" s="40"/>
      <c r="HIH38" s="40"/>
      <c r="HII38" s="40"/>
      <c r="HIJ38" s="40"/>
      <c r="HIK38" s="40"/>
      <c r="HIL38" s="40"/>
      <c r="HIM38" s="40"/>
      <c r="HIN38" s="40"/>
      <c r="HIO38" s="40"/>
      <c r="HIP38" s="40"/>
      <c r="HIQ38" s="40"/>
      <c r="HIR38" s="40"/>
      <c r="HIS38" s="40"/>
      <c r="HIT38" s="40"/>
      <c r="HIU38" s="40"/>
      <c r="HIV38" s="40"/>
      <c r="HIW38" s="40"/>
      <c r="HIX38" s="40"/>
      <c r="HIY38" s="40"/>
      <c r="HIZ38" s="40"/>
      <c r="HJA38" s="40"/>
      <c r="HJB38" s="40"/>
      <c r="HJC38" s="40"/>
      <c r="HJD38" s="40"/>
      <c r="HJE38" s="40"/>
      <c r="HJF38" s="40"/>
      <c r="HJG38" s="40"/>
      <c r="HJH38" s="40"/>
      <c r="HJI38" s="40"/>
      <c r="HJJ38" s="40"/>
      <c r="HJK38" s="40"/>
      <c r="HJL38" s="40"/>
      <c r="HJM38" s="40"/>
      <c r="HJN38" s="40"/>
      <c r="HJO38" s="40"/>
      <c r="HJP38" s="40"/>
      <c r="HJQ38" s="40"/>
      <c r="HJR38" s="40"/>
      <c r="HJS38" s="40"/>
      <c r="HJT38" s="40"/>
      <c r="HJU38" s="40"/>
      <c r="HJV38" s="40"/>
      <c r="HJW38" s="40"/>
      <c r="HJX38" s="40"/>
      <c r="HJY38" s="40"/>
      <c r="HJZ38" s="40"/>
      <c r="HKA38" s="40"/>
      <c r="HKB38" s="40"/>
      <c r="HKC38" s="40"/>
      <c r="HKD38" s="40"/>
      <c r="HKE38" s="40"/>
      <c r="HKF38" s="40"/>
      <c r="HKG38" s="40"/>
      <c r="HKH38" s="40"/>
      <c r="HKI38" s="40"/>
      <c r="HKJ38" s="40"/>
      <c r="HKK38" s="40"/>
      <c r="HKL38" s="40"/>
      <c r="HKM38" s="40"/>
      <c r="HKN38" s="40"/>
      <c r="HKO38" s="40"/>
      <c r="HKP38" s="40"/>
      <c r="HKQ38" s="40"/>
      <c r="HKR38" s="40"/>
      <c r="HKS38" s="40"/>
      <c r="HKT38" s="40"/>
      <c r="HKU38" s="40"/>
      <c r="HKV38" s="40"/>
      <c r="HKW38" s="40"/>
      <c r="HKX38" s="40"/>
      <c r="HKY38" s="40"/>
      <c r="HKZ38" s="40"/>
      <c r="HLA38" s="40"/>
      <c r="HLB38" s="40"/>
      <c r="HLC38" s="40"/>
      <c r="HLD38" s="40"/>
      <c r="HLE38" s="40"/>
      <c r="HLF38" s="40"/>
      <c r="HLG38" s="40"/>
      <c r="HLH38" s="40"/>
      <c r="HLI38" s="40"/>
      <c r="HLJ38" s="40"/>
      <c r="HLK38" s="40"/>
      <c r="HLL38" s="40"/>
      <c r="HLM38" s="40"/>
      <c r="HLN38" s="40"/>
      <c r="HLO38" s="40"/>
      <c r="HLP38" s="40"/>
      <c r="HLQ38" s="40"/>
      <c r="HLR38" s="40"/>
      <c r="HLS38" s="40"/>
      <c r="HLT38" s="40"/>
      <c r="HLU38" s="40"/>
      <c r="HLV38" s="40"/>
      <c r="HLW38" s="40"/>
      <c r="HLX38" s="40"/>
      <c r="HLY38" s="40"/>
      <c r="HLZ38" s="40"/>
      <c r="HMA38" s="40"/>
      <c r="HMB38" s="40"/>
      <c r="HMC38" s="40"/>
      <c r="HMD38" s="40"/>
      <c r="HME38" s="40"/>
      <c r="HMF38" s="40"/>
      <c r="HMG38" s="40"/>
      <c r="HMH38" s="40"/>
      <c r="HMI38" s="40"/>
      <c r="HMJ38" s="40"/>
      <c r="HMK38" s="40"/>
      <c r="HML38" s="40"/>
      <c r="HMM38" s="40"/>
      <c r="HMN38" s="40"/>
      <c r="HMO38" s="40"/>
      <c r="HMP38" s="40"/>
      <c r="HMQ38" s="40"/>
      <c r="HMR38" s="40"/>
      <c r="HMS38" s="40"/>
      <c r="HMT38" s="40"/>
      <c r="HMU38" s="40"/>
      <c r="HMV38" s="40"/>
      <c r="HMW38" s="40"/>
      <c r="HMX38" s="40"/>
      <c r="HMY38" s="40"/>
      <c r="HMZ38" s="40"/>
      <c r="HNA38" s="40"/>
      <c r="HNB38" s="40"/>
      <c r="HNC38" s="40"/>
      <c r="HND38" s="40"/>
      <c r="HNE38" s="40"/>
      <c r="HNF38" s="40"/>
      <c r="HNG38" s="40"/>
      <c r="HNH38" s="40"/>
      <c r="HNI38" s="40"/>
      <c r="HNJ38" s="40"/>
      <c r="HNK38" s="40"/>
      <c r="HNL38" s="40"/>
      <c r="HNM38" s="40"/>
      <c r="HNN38" s="40"/>
      <c r="HNO38" s="40"/>
      <c r="HNP38" s="40"/>
      <c r="HNQ38" s="40"/>
      <c r="HNR38" s="40"/>
      <c r="HNS38" s="40"/>
      <c r="HNT38" s="40"/>
      <c r="HNU38" s="40"/>
      <c r="HNV38" s="40"/>
      <c r="HNW38" s="40"/>
      <c r="HNX38" s="40"/>
      <c r="HNY38" s="40"/>
      <c r="HNZ38" s="40"/>
      <c r="HOA38" s="40"/>
      <c r="HOB38" s="40"/>
      <c r="HOC38" s="40"/>
      <c r="HOD38" s="40"/>
      <c r="HOE38" s="40"/>
      <c r="HOF38" s="40"/>
      <c r="HOG38" s="40"/>
      <c r="HOH38" s="40"/>
      <c r="HOI38" s="40"/>
      <c r="HOJ38" s="40"/>
      <c r="HOK38" s="40"/>
      <c r="HOL38" s="40"/>
      <c r="HOM38" s="40"/>
      <c r="HON38" s="40"/>
      <c r="HOO38" s="40"/>
      <c r="HOP38" s="40"/>
      <c r="HOQ38" s="40"/>
      <c r="HOR38" s="40"/>
      <c r="HOS38" s="40"/>
      <c r="HOT38" s="40"/>
      <c r="HOU38" s="40"/>
      <c r="HOV38" s="40"/>
      <c r="HOW38" s="40"/>
      <c r="HOX38" s="40"/>
      <c r="HOY38" s="40"/>
      <c r="HOZ38" s="40"/>
      <c r="HPA38" s="40"/>
      <c r="HPB38" s="40"/>
      <c r="HPC38" s="40"/>
      <c r="HPD38" s="40"/>
      <c r="HPE38" s="40"/>
      <c r="HPF38" s="40"/>
      <c r="HPG38" s="40"/>
      <c r="HPH38" s="40"/>
      <c r="HPI38" s="40"/>
      <c r="HPJ38" s="40"/>
      <c r="HPK38" s="40"/>
      <c r="HPL38" s="40"/>
      <c r="HPM38" s="40"/>
      <c r="HPN38" s="40"/>
      <c r="HPO38" s="40"/>
      <c r="HPP38" s="40"/>
      <c r="HPQ38" s="40"/>
      <c r="HPR38" s="40"/>
      <c r="HPS38" s="40"/>
      <c r="HPT38" s="40"/>
      <c r="HPU38" s="40"/>
      <c r="HPV38" s="40"/>
      <c r="HPW38" s="40"/>
      <c r="HPX38" s="40"/>
      <c r="HPY38" s="40"/>
      <c r="HPZ38" s="40"/>
      <c r="HQA38" s="40"/>
      <c r="HQB38" s="40"/>
      <c r="HQC38" s="40"/>
      <c r="HQD38" s="40"/>
      <c r="HQE38" s="40"/>
      <c r="HQF38" s="40"/>
      <c r="HQG38" s="40"/>
      <c r="HQH38" s="40"/>
      <c r="HQI38" s="40"/>
      <c r="HQJ38" s="40"/>
      <c r="HQK38" s="40"/>
      <c r="HQL38" s="40"/>
      <c r="HQM38" s="40"/>
      <c r="HQN38" s="40"/>
      <c r="HQO38" s="40"/>
      <c r="HQP38" s="40"/>
      <c r="HQQ38" s="40"/>
      <c r="HQR38" s="40"/>
      <c r="HQS38" s="40"/>
      <c r="HQT38" s="40"/>
      <c r="HQU38" s="40"/>
      <c r="HQV38" s="40"/>
      <c r="HQW38" s="40"/>
      <c r="HQX38" s="40"/>
      <c r="HQY38" s="40"/>
      <c r="HQZ38" s="40"/>
      <c r="HRA38" s="40"/>
      <c r="HRB38" s="40"/>
      <c r="HRC38" s="40"/>
      <c r="HRD38" s="40"/>
      <c r="HRE38" s="40"/>
      <c r="HRF38" s="40"/>
      <c r="HRG38" s="40"/>
      <c r="HRH38" s="40"/>
      <c r="HRI38" s="40"/>
      <c r="HRJ38" s="40"/>
      <c r="HRK38" s="40"/>
      <c r="HRL38" s="40"/>
      <c r="HRM38" s="40"/>
      <c r="HRN38" s="40"/>
      <c r="HRO38" s="40"/>
      <c r="HRP38" s="40"/>
      <c r="HRQ38" s="40"/>
      <c r="HRR38" s="40"/>
      <c r="HRS38" s="40"/>
      <c r="HRT38" s="40"/>
      <c r="HRU38" s="40"/>
      <c r="HRV38" s="40"/>
      <c r="HRW38" s="40"/>
      <c r="HRX38" s="40"/>
      <c r="HRY38" s="40"/>
      <c r="HRZ38" s="40"/>
      <c r="HSA38" s="40"/>
      <c r="HSB38" s="40"/>
      <c r="HSC38" s="40"/>
      <c r="HSD38" s="40"/>
      <c r="HSE38" s="40"/>
      <c r="HSF38" s="40"/>
      <c r="HSG38" s="40"/>
      <c r="HSH38" s="40"/>
      <c r="HSI38" s="40"/>
      <c r="HSJ38" s="40"/>
      <c r="HSK38" s="40"/>
      <c r="HSL38" s="40"/>
      <c r="HSM38" s="40"/>
      <c r="HSN38" s="40"/>
      <c r="HSO38" s="40"/>
      <c r="HSP38" s="40"/>
      <c r="HSQ38" s="40"/>
      <c r="HSR38" s="40"/>
      <c r="HSS38" s="40"/>
      <c r="HST38" s="40"/>
      <c r="HSU38" s="40"/>
      <c r="HSV38" s="40"/>
      <c r="HSW38" s="40"/>
      <c r="HSX38" s="40"/>
      <c r="HSY38" s="40"/>
      <c r="HSZ38" s="40"/>
      <c r="HTA38" s="40"/>
      <c r="HTB38" s="40"/>
      <c r="HTC38" s="40"/>
      <c r="HTD38" s="40"/>
      <c r="HTE38" s="40"/>
      <c r="HTF38" s="40"/>
      <c r="HTG38" s="40"/>
      <c r="HTH38" s="40"/>
      <c r="HTI38" s="40"/>
      <c r="HTJ38" s="40"/>
      <c r="HTK38" s="40"/>
      <c r="HTL38" s="40"/>
      <c r="HTM38" s="40"/>
      <c r="HTN38" s="40"/>
      <c r="HTO38" s="40"/>
      <c r="HTP38" s="40"/>
      <c r="HTQ38" s="40"/>
      <c r="HTR38" s="40"/>
      <c r="HTS38" s="40"/>
      <c r="HTT38" s="40"/>
      <c r="HTU38" s="40"/>
      <c r="HTV38" s="40"/>
      <c r="HTW38" s="40"/>
      <c r="HTX38" s="40"/>
      <c r="HTY38" s="40"/>
      <c r="HTZ38" s="40"/>
      <c r="HUA38" s="40"/>
      <c r="HUB38" s="40"/>
      <c r="HUC38" s="40"/>
      <c r="HUD38" s="40"/>
      <c r="HUE38" s="40"/>
      <c r="HUF38" s="40"/>
      <c r="HUG38" s="40"/>
      <c r="HUH38" s="40"/>
      <c r="HUI38" s="40"/>
      <c r="HUJ38" s="40"/>
      <c r="HUK38" s="40"/>
      <c r="HUL38" s="40"/>
      <c r="HUM38" s="40"/>
      <c r="HUN38" s="40"/>
      <c r="HUO38" s="40"/>
      <c r="HUP38" s="40"/>
      <c r="HUQ38" s="40"/>
      <c r="HUR38" s="40"/>
      <c r="HUS38" s="40"/>
      <c r="HUT38" s="40"/>
      <c r="HUU38" s="40"/>
      <c r="HUV38" s="40"/>
      <c r="HUW38" s="40"/>
      <c r="HUX38" s="40"/>
      <c r="HUY38" s="40"/>
      <c r="HUZ38" s="40"/>
      <c r="HVA38" s="40"/>
      <c r="HVB38" s="40"/>
      <c r="HVC38" s="40"/>
      <c r="HVD38" s="40"/>
      <c r="HVE38" s="40"/>
      <c r="HVF38" s="40"/>
      <c r="HVG38" s="40"/>
      <c r="HVH38" s="40"/>
      <c r="HVI38" s="40"/>
      <c r="HVJ38" s="40"/>
      <c r="HVK38" s="40"/>
      <c r="HVL38" s="40"/>
      <c r="HVM38" s="40"/>
      <c r="HVN38" s="40"/>
      <c r="HVO38" s="40"/>
      <c r="HVP38" s="40"/>
      <c r="HVQ38" s="40"/>
      <c r="HVR38" s="40"/>
      <c r="HVS38" s="40"/>
      <c r="HVT38" s="40"/>
      <c r="HVU38" s="40"/>
      <c r="HVV38" s="40"/>
      <c r="HVW38" s="40"/>
      <c r="HVX38" s="40"/>
      <c r="HVY38" s="40"/>
      <c r="HVZ38" s="40"/>
      <c r="HWA38" s="40"/>
      <c r="HWB38" s="40"/>
      <c r="HWC38" s="40"/>
      <c r="HWD38" s="40"/>
      <c r="HWE38" s="40"/>
      <c r="HWF38" s="40"/>
      <c r="HWG38" s="40"/>
      <c r="HWH38" s="40"/>
      <c r="HWI38" s="40"/>
      <c r="HWJ38" s="40"/>
      <c r="HWK38" s="40"/>
      <c r="HWL38" s="40"/>
      <c r="HWM38" s="40"/>
      <c r="HWN38" s="40"/>
      <c r="HWO38" s="40"/>
      <c r="HWP38" s="40"/>
      <c r="HWQ38" s="40"/>
      <c r="HWR38" s="40"/>
      <c r="HWS38" s="40"/>
      <c r="HWT38" s="40"/>
      <c r="HWU38" s="40"/>
      <c r="HWV38" s="40"/>
      <c r="HWW38" s="40"/>
      <c r="HWX38" s="40"/>
      <c r="HWY38" s="40"/>
      <c r="HWZ38" s="40"/>
      <c r="HXA38" s="40"/>
      <c r="HXB38" s="40"/>
      <c r="HXC38" s="40"/>
      <c r="HXD38" s="40"/>
      <c r="HXE38" s="40"/>
      <c r="HXF38" s="40"/>
      <c r="HXG38" s="40"/>
      <c r="HXH38" s="40"/>
      <c r="HXI38" s="40"/>
      <c r="HXJ38" s="40"/>
      <c r="HXK38" s="40"/>
      <c r="HXL38" s="40"/>
      <c r="HXM38" s="40"/>
      <c r="HXN38" s="40"/>
      <c r="HXO38" s="40"/>
      <c r="HXP38" s="40"/>
      <c r="HXQ38" s="40"/>
      <c r="HXR38" s="40"/>
      <c r="HXS38" s="40"/>
      <c r="HXT38" s="40"/>
      <c r="HXU38" s="40"/>
      <c r="HXV38" s="40"/>
      <c r="HXW38" s="40"/>
      <c r="HXX38" s="40"/>
      <c r="HXY38" s="40"/>
      <c r="HXZ38" s="40"/>
      <c r="HYA38" s="40"/>
      <c r="HYB38" s="40"/>
      <c r="HYC38" s="40"/>
      <c r="HYD38" s="40"/>
      <c r="HYE38" s="40"/>
      <c r="HYF38" s="40"/>
      <c r="HYG38" s="40"/>
      <c r="HYH38" s="40"/>
      <c r="HYI38" s="40"/>
      <c r="HYJ38" s="40"/>
      <c r="HYK38" s="40"/>
      <c r="HYL38" s="40"/>
      <c r="HYM38" s="40"/>
      <c r="HYN38" s="40"/>
      <c r="HYO38" s="40"/>
      <c r="HYP38" s="40"/>
      <c r="HYQ38" s="40"/>
      <c r="HYR38" s="40"/>
      <c r="HYS38" s="40"/>
      <c r="HYT38" s="40"/>
      <c r="HYU38" s="40"/>
      <c r="HYV38" s="40"/>
      <c r="HYW38" s="40"/>
      <c r="HYX38" s="40"/>
      <c r="HYY38" s="40"/>
      <c r="HYZ38" s="40"/>
      <c r="HZA38" s="40"/>
      <c r="HZB38" s="40"/>
      <c r="HZC38" s="40"/>
      <c r="HZD38" s="40"/>
      <c r="HZE38" s="40"/>
      <c r="HZF38" s="40"/>
      <c r="HZG38" s="40"/>
      <c r="HZH38" s="40"/>
      <c r="HZI38" s="40"/>
      <c r="HZJ38" s="40"/>
      <c r="HZK38" s="40"/>
      <c r="HZL38" s="40"/>
      <c r="HZM38" s="40"/>
      <c r="HZN38" s="40"/>
      <c r="HZO38" s="40"/>
      <c r="HZP38" s="40"/>
      <c r="HZQ38" s="40"/>
      <c r="HZR38" s="40"/>
      <c r="HZS38" s="40"/>
      <c r="HZT38" s="40"/>
      <c r="HZU38" s="40"/>
      <c r="HZV38" s="40"/>
      <c r="HZW38" s="40"/>
      <c r="HZX38" s="40"/>
      <c r="HZY38" s="40"/>
      <c r="HZZ38" s="40"/>
      <c r="IAA38" s="40"/>
      <c r="IAB38" s="40"/>
      <c r="IAC38" s="40"/>
      <c r="IAD38" s="40"/>
      <c r="IAE38" s="40"/>
      <c r="IAF38" s="40"/>
      <c r="IAG38" s="40"/>
      <c r="IAH38" s="40"/>
      <c r="IAI38" s="40"/>
      <c r="IAJ38" s="40"/>
      <c r="IAK38" s="40"/>
      <c r="IAL38" s="40"/>
      <c r="IAM38" s="40"/>
      <c r="IAN38" s="40"/>
      <c r="IAO38" s="40"/>
      <c r="IAP38" s="40"/>
      <c r="IAQ38" s="40"/>
      <c r="IAR38" s="40"/>
      <c r="IAS38" s="40"/>
      <c r="IAT38" s="40"/>
      <c r="IAU38" s="40"/>
      <c r="IAV38" s="40"/>
      <c r="IAW38" s="40"/>
      <c r="IAX38" s="40"/>
      <c r="IAY38" s="40"/>
      <c r="IAZ38" s="40"/>
      <c r="IBA38" s="40"/>
      <c r="IBB38" s="40"/>
      <c r="IBC38" s="40"/>
      <c r="IBD38" s="40"/>
      <c r="IBE38" s="40"/>
      <c r="IBF38" s="40"/>
      <c r="IBG38" s="40"/>
      <c r="IBH38" s="40"/>
      <c r="IBI38" s="40"/>
      <c r="IBJ38" s="40"/>
      <c r="IBK38" s="40"/>
      <c r="IBL38" s="40"/>
      <c r="IBM38" s="40"/>
      <c r="IBN38" s="40"/>
      <c r="IBO38" s="40"/>
      <c r="IBP38" s="40"/>
      <c r="IBQ38" s="40"/>
      <c r="IBR38" s="40"/>
      <c r="IBS38" s="40"/>
      <c r="IBT38" s="40"/>
      <c r="IBU38" s="40"/>
      <c r="IBV38" s="40"/>
      <c r="IBW38" s="40"/>
      <c r="IBX38" s="40"/>
      <c r="IBY38" s="40"/>
      <c r="IBZ38" s="40"/>
      <c r="ICA38" s="40"/>
      <c r="ICB38" s="40"/>
      <c r="ICC38" s="40"/>
      <c r="ICD38" s="40"/>
      <c r="ICE38" s="40"/>
      <c r="ICF38" s="40"/>
      <c r="ICG38" s="40"/>
      <c r="ICH38" s="40"/>
      <c r="ICI38" s="40"/>
      <c r="ICJ38" s="40"/>
      <c r="ICK38" s="40"/>
      <c r="ICL38" s="40"/>
      <c r="ICM38" s="40"/>
      <c r="ICN38" s="40"/>
      <c r="ICO38" s="40"/>
      <c r="ICP38" s="40"/>
      <c r="ICQ38" s="40"/>
      <c r="ICR38" s="40"/>
      <c r="ICS38" s="40"/>
      <c r="ICT38" s="40"/>
      <c r="ICU38" s="40"/>
      <c r="ICV38" s="40"/>
      <c r="ICW38" s="40"/>
      <c r="ICX38" s="40"/>
      <c r="ICY38" s="40"/>
      <c r="ICZ38" s="40"/>
      <c r="IDA38" s="40"/>
      <c r="IDB38" s="40"/>
      <c r="IDC38" s="40"/>
      <c r="IDD38" s="40"/>
      <c r="IDE38" s="40"/>
      <c r="IDF38" s="40"/>
      <c r="IDG38" s="40"/>
      <c r="IDH38" s="40"/>
      <c r="IDI38" s="40"/>
      <c r="IDJ38" s="40"/>
      <c r="IDK38" s="40"/>
      <c r="IDL38" s="40"/>
      <c r="IDM38" s="40"/>
      <c r="IDN38" s="40"/>
      <c r="IDO38" s="40"/>
      <c r="IDP38" s="40"/>
      <c r="IDQ38" s="40"/>
      <c r="IDR38" s="40"/>
      <c r="IDS38" s="40"/>
      <c r="IDT38" s="40"/>
      <c r="IDU38" s="40"/>
      <c r="IDV38" s="40"/>
      <c r="IDW38" s="40"/>
      <c r="IDX38" s="40"/>
      <c r="IDY38" s="40"/>
      <c r="IDZ38" s="40"/>
      <c r="IEA38" s="40"/>
      <c r="IEB38" s="40"/>
      <c r="IEC38" s="40"/>
      <c r="IED38" s="40"/>
      <c r="IEE38" s="40"/>
      <c r="IEF38" s="40"/>
      <c r="IEG38" s="40"/>
      <c r="IEH38" s="40"/>
      <c r="IEI38" s="40"/>
      <c r="IEJ38" s="40"/>
      <c r="IEK38" s="40"/>
      <c r="IEL38" s="40"/>
      <c r="IEM38" s="40"/>
      <c r="IEN38" s="40"/>
      <c r="IEO38" s="40"/>
      <c r="IEP38" s="40"/>
      <c r="IEQ38" s="40"/>
      <c r="IER38" s="40"/>
      <c r="IES38" s="40"/>
      <c r="IET38" s="40"/>
      <c r="IEU38" s="40"/>
      <c r="IEV38" s="40"/>
      <c r="IEW38" s="40"/>
      <c r="IEX38" s="40"/>
      <c r="IEY38" s="40"/>
      <c r="IEZ38" s="40"/>
      <c r="IFA38" s="40"/>
      <c r="IFB38" s="40"/>
      <c r="IFC38" s="40"/>
      <c r="IFD38" s="40"/>
      <c r="IFE38" s="40"/>
      <c r="IFF38" s="40"/>
      <c r="IFG38" s="40"/>
      <c r="IFH38" s="40"/>
      <c r="IFI38" s="40"/>
      <c r="IFJ38" s="40"/>
      <c r="IFK38" s="40"/>
      <c r="IFL38" s="40"/>
      <c r="IFM38" s="40"/>
      <c r="IFN38" s="40"/>
      <c r="IFO38" s="40"/>
      <c r="IFP38" s="40"/>
      <c r="IFQ38" s="40"/>
      <c r="IFR38" s="40"/>
      <c r="IFS38" s="40"/>
      <c r="IFT38" s="40"/>
      <c r="IFU38" s="40"/>
      <c r="IFV38" s="40"/>
      <c r="IFW38" s="40"/>
      <c r="IFX38" s="40"/>
      <c r="IFY38" s="40"/>
      <c r="IFZ38" s="40"/>
      <c r="IGA38" s="40"/>
      <c r="IGB38" s="40"/>
      <c r="IGC38" s="40"/>
      <c r="IGD38" s="40"/>
      <c r="IGE38" s="40"/>
      <c r="IGF38" s="40"/>
      <c r="IGG38" s="40"/>
      <c r="IGH38" s="40"/>
      <c r="IGI38" s="40"/>
      <c r="IGJ38" s="40"/>
      <c r="IGK38" s="40"/>
      <c r="IGL38" s="40"/>
      <c r="IGM38" s="40"/>
      <c r="IGN38" s="40"/>
      <c r="IGO38" s="40"/>
      <c r="IGP38" s="40"/>
      <c r="IGQ38" s="40"/>
      <c r="IGR38" s="40"/>
      <c r="IGS38" s="40"/>
      <c r="IGT38" s="40"/>
      <c r="IGU38" s="40"/>
      <c r="IGV38" s="40"/>
      <c r="IGW38" s="40"/>
      <c r="IGX38" s="40"/>
      <c r="IGY38" s="40"/>
      <c r="IGZ38" s="40"/>
      <c r="IHA38" s="40"/>
      <c r="IHB38" s="40"/>
      <c r="IHC38" s="40"/>
      <c r="IHD38" s="40"/>
      <c r="IHE38" s="40"/>
      <c r="IHF38" s="40"/>
      <c r="IHG38" s="40"/>
      <c r="IHH38" s="40"/>
      <c r="IHI38" s="40"/>
      <c r="IHJ38" s="40"/>
      <c r="IHK38" s="40"/>
      <c r="IHL38" s="40"/>
      <c r="IHM38" s="40"/>
      <c r="IHN38" s="40"/>
      <c r="IHO38" s="40"/>
      <c r="IHP38" s="40"/>
      <c r="IHQ38" s="40"/>
      <c r="IHR38" s="40"/>
      <c r="IHS38" s="40"/>
      <c r="IHT38" s="40"/>
      <c r="IHU38" s="40"/>
      <c r="IHV38" s="40"/>
      <c r="IHW38" s="40"/>
      <c r="IHX38" s="40"/>
      <c r="IHY38" s="40"/>
      <c r="IHZ38" s="40"/>
      <c r="IIA38" s="40"/>
      <c r="IIB38" s="40"/>
      <c r="IIC38" s="40"/>
      <c r="IID38" s="40"/>
      <c r="IIE38" s="40"/>
      <c r="IIF38" s="40"/>
      <c r="IIG38" s="40"/>
      <c r="IIH38" s="40"/>
      <c r="III38" s="40"/>
      <c r="IIJ38" s="40"/>
      <c r="IIK38" s="40"/>
      <c r="IIL38" s="40"/>
      <c r="IIM38" s="40"/>
      <c r="IIN38" s="40"/>
      <c r="IIO38" s="40"/>
      <c r="IIP38" s="40"/>
      <c r="IIQ38" s="40"/>
      <c r="IIR38" s="40"/>
      <c r="IIS38" s="40"/>
      <c r="IIT38" s="40"/>
      <c r="IIU38" s="40"/>
      <c r="IIV38" s="40"/>
      <c r="IIW38" s="40"/>
      <c r="IIX38" s="40"/>
      <c r="IIY38" s="40"/>
      <c r="IIZ38" s="40"/>
      <c r="IJA38" s="40"/>
      <c r="IJB38" s="40"/>
      <c r="IJC38" s="40"/>
      <c r="IJD38" s="40"/>
      <c r="IJE38" s="40"/>
      <c r="IJF38" s="40"/>
      <c r="IJG38" s="40"/>
      <c r="IJH38" s="40"/>
      <c r="IJI38" s="40"/>
      <c r="IJJ38" s="40"/>
      <c r="IJK38" s="40"/>
      <c r="IJL38" s="40"/>
      <c r="IJM38" s="40"/>
      <c r="IJN38" s="40"/>
      <c r="IJO38" s="40"/>
      <c r="IJP38" s="40"/>
      <c r="IJQ38" s="40"/>
      <c r="IJR38" s="40"/>
      <c r="IJS38" s="40"/>
      <c r="IJT38" s="40"/>
      <c r="IJU38" s="40"/>
      <c r="IJV38" s="40"/>
      <c r="IJW38" s="40"/>
      <c r="IJX38" s="40"/>
      <c r="IJY38" s="40"/>
      <c r="IJZ38" s="40"/>
      <c r="IKA38" s="40"/>
      <c r="IKB38" s="40"/>
      <c r="IKC38" s="40"/>
      <c r="IKD38" s="40"/>
      <c r="IKE38" s="40"/>
      <c r="IKF38" s="40"/>
      <c r="IKG38" s="40"/>
      <c r="IKH38" s="40"/>
      <c r="IKI38" s="40"/>
      <c r="IKJ38" s="40"/>
      <c r="IKK38" s="40"/>
      <c r="IKL38" s="40"/>
      <c r="IKM38" s="40"/>
      <c r="IKN38" s="40"/>
      <c r="IKO38" s="40"/>
      <c r="IKP38" s="40"/>
      <c r="IKQ38" s="40"/>
      <c r="IKR38" s="40"/>
      <c r="IKS38" s="40"/>
      <c r="IKT38" s="40"/>
      <c r="IKU38" s="40"/>
      <c r="IKV38" s="40"/>
      <c r="IKW38" s="40"/>
      <c r="IKX38" s="40"/>
      <c r="IKY38" s="40"/>
      <c r="IKZ38" s="40"/>
      <c r="ILA38" s="40"/>
      <c r="ILB38" s="40"/>
      <c r="ILC38" s="40"/>
      <c r="ILD38" s="40"/>
      <c r="ILE38" s="40"/>
      <c r="ILF38" s="40"/>
      <c r="ILG38" s="40"/>
      <c r="ILH38" s="40"/>
      <c r="ILI38" s="40"/>
      <c r="ILJ38" s="40"/>
      <c r="ILK38" s="40"/>
      <c r="ILL38" s="40"/>
      <c r="ILM38" s="40"/>
      <c r="ILN38" s="40"/>
      <c r="ILO38" s="40"/>
      <c r="ILP38" s="40"/>
      <c r="ILQ38" s="40"/>
      <c r="ILR38" s="40"/>
      <c r="ILS38" s="40"/>
      <c r="ILT38" s="40"/>
      <c r="ILU38" s="40"/>
      <c r="ILV38" s="40"/>
      <c r="ILW38" s="40"/>
      <c r="ILX38" s="40"/>
      <c r="ILY38" s="40"/>
      <c r="ILZ38" s="40"/>
      <c r="IMA38" s="40"/>
      <c r="IMB38" s="40"/>
      <c r="IMC38" s="40"/>
      <c r="IMD38" s="40"/>
      <c r="IME38" s="40"/>
      <c r="IMF38" s="40"/>
      <c r="IMG38" s="40"/>
      <c r="IMH38" s="40"/>
      <c r="IMI38" s="40"/>
      <c r="IMJ38" s="40"/>
      <c r="IMK38" s="40"/>
      <c r="IML38" s="40"/>
      <c r="IMM38" s="40"/>
      <c r="IMN38" s="40"/>
      <c r="IMO38" s="40"/>
      <c r="IMP38" s="40"/>
      <c r="IMQ38" s="40"/>
      <c r="IMR38" s="40"/>
      <c r="IMS38" s="40"/>
      <c r="IMT38" s="40"/>
      <c r="IMU38" s="40"/>
      <c r="IMV38" s="40"/>
      <c r="IMW38" s="40"/>
      <c r="IMX38" s="40"/>
      <c r="IMY38" s="40"/>
      <c r="IMZ38" s="40"/>
      <c r="INA38" s="40"/>
      <c r="INB38" s="40"/>
      <c r="INC38" s="40"/>
      <c r="IND38" s="40"/>
      <c r="INE38" s="40"/>
      <c r="INF38" s="40"/>
      <c r="ING38" s="40"/>
      <c r="INH38" s="40"/>
      <c r="INI38" s="40"/>
      <c r="INJ38" s="40"/>
      <c r="INK38" s="40"/>
      <c r="INL38" s="40"/>
      <c r="INM38" s="40"/>
      <c r="INN38" s="40"/>
      <c r="INO38" s="40"/>
      <c r="INP38" s="40"/>
      <c r="INQ38" s="40"/>
      <c r="INR38" s="40"/>
      <c r="INS38" s="40"/>
      <c r="INT38" s="40"/>
      <c r="INU38" s="40"/>
      <c r="INV38" s="40"/>
      <c r="INW38" s="40"/>
      <c r="INX38" s="40"/>
      <c r="INY38" s="40"/>
      <c r="INZ38" s="40"/>
      <c r="IOA38" s="40"/>
      <c r="IOB38" s="40"/>
      <c r="IOC38" s="40"/>
      <c r="IOD38" s="40"/>
      <c r="IOE38" s="40"/>
      <c r="IOF38" s="40"/>
      <c r="IOG38" s="40"/>
      <c r="IOH38" s="40"/>
      <c r="IOI38" s="40"/>
      <c r="IOJ38" s="40"/>
      <c r="IOK38" s="40"/>
      <c r="IOL38" s="40"/>
      <c r="IOM38" s="40"/>
      <c r="ION38" s="40"/>
      <c r="IOO38" s="40"/>
      <c r="IOP38" s="40"/>
      <c r="IOQ38" s="40"/>
      <c r="IOR38" s="40"/>
      <c r="IOS38" s="40"/>
      <c r="IOT38" s="40"/>
      <c r="IOU38" s="40"/>
      <c r="IOV38" s="40"/>
      <c r="IOW38" s="40"/>
      <c r="IOX38" s="40"/>
      <c r="IOY38" s="40"/>
      <c r="IOZ38" s="40"/>
      <c r="IPA38" s="40"/>
      <c r="IPB38" s="40"/>
      <c r="IPC38" s="40"/>
      <c r="IPD38" s="40"/>
      <c r="IPE38" s="40"/>
      <c r="IPF38" s="40"/>
      <c r="IPG38" s="40"/>
      <c r="IPH38" s="40"/>
      <c r="IPI38" s="40"/>
      <c r="IPJ38" s="40"/>
      <c r="IPK38" s="40"/>
      <c r="IPL38" s="40"/>
      <c r="IPM38" s="40"/>
      <c r="IPN38" s="40"/>
      <c r="IPO38" s="40"/>
      <c r="IPP38" s="40"/>
      <c r="IPQ38" s="40"/>
      <c r="IPR38" s="40"/>
      <c r="IPS38" s="40"/>
      <c r="IPT38" s="40"/>
      <c r="IPU38" s="40"/>
      <c r="IPV38" s="40"/>
      <c r="IPW38" s="40"/>
      <c r="IPX38" s="40"/>
      <c r="IPY38" s="40"/>
      <c r="IPZ38" s="40"/>
      <c r="IQA38" s="40"/>
      <c r="IQB38" s="40"/>
      <c r="IQC38" s="40"/>
      <c r="IQD38" s="40"/>
      <c r="IQE38" s="40"/>
      <c r="IQF38" s="40"/>
      <c r="IQG38" s="40"/>
      <c r="IQH38" s="40"/>
      <c r="IQI38" s="40"/>
      <c r="IQJ38" s="40"/>
      <c r="IQK38" s="40"/>
      <c r="IQL38" s="40"/>
      <c r="IQM38" s="40"/>
      <c r="IQN38" s="40"/>
      <c r="IQO38" s="40"/>
      <c r="IQP38" s="40"/>
      <c r="IQQ38" s="40"/>
      <c r="IQR38" s="40"/>
      <c r="IQS38" s="40"/>
      <c r="IQT38" s="40"/>
      <c r="IQU38" s="40"/>
      <c r="IQV38" s="40"/>
      <c r="IQW38" s="40"/>
      <c r="IQX38" s="40"/>
      <c r="IQY38" s="40"/>
      <c r="IQZ38" s="40"/>
      <c r="IRA38" s="40"/>
      <c r="IRB38" s="40"/>
      <c r="IRC38" s="40"/>
      <c r="IRD38" s="40"/>
      <c r="IRE38" s="40"/>
      <c r="IRF38" s="40"/>
      <c r="IRG38" s="40"/>
      <c r="IRH38" s="40"/>
      <c r="IRI38" s="40"/>
      <c r="IRJ38" s="40"/>
      <c r="IRK38" s="40"/>
      <c r="IRL38" s="40"/>
      <c r="IRM38" s="40"/>
      <c r="IRN38" s="40"/>
      <c r="IRO38" s="40"/>
      <c r="IRP38" s="40"/>
      <c r="IRQ38" s="40"/>
      <c r="IRR38" s="40"/>
      <c r="IRS38" s="40"/>
      <c r="IRT38" s="40"/>
      <c r="IRU38" s="40"/>
      <c r="IRV38" s="40"/>
      <c r="IRW38" s="40"/>
      <c r="IRX38" s="40"/>
      <c r="IRY38" s="40"/>
      <c r="IRZ38" s="40"/>
      <c r="ISA38" s="40"/>
      <c r="ISB38" s="40"/>
      <c r="ISC38" s="40"/>
      <c r="ISD38" s="40"/>
      <c r="ISE38" s="40"/>
      <c r="ISF38" s="40"/>
      <c r="ISG38" s="40"/>
      <c r="ISH38" s="40"/>
      <c r="ISI38" s="40"/>
      <c r="ISJ38" s="40"/>
      <c r="ISK38" s="40"/>
      <c r="ISL38" s="40"/>
      <c r="ISM38" s="40"/>
      <c r="ISN38" s="40"/>
      <c r="ISO38" s="40"/>
      <c r="ISP38" s="40"/>
      <c r="ISQ38" s="40"/>
      <c r="ISR38" s="40"/>
      <c r="ISS38" s="40"/>
      <c r="IST38" s="40"/>
      <c r="ISU38" s="40"/>
      <c r="ISV38" s="40"/>
      <c r="ISW38" s="40"/>
      <c r="ISX38" s="40"/>
      <c r="ISY38" s="40"/>
      <c r="ISZ38" s="40"/>
      <c r="ITA38" s="40"/>
      <c r="ITB38" s="40"/>
      <c r="ITC38" s="40"/>
      <c r="ITD38" s="40"/>
      <c r="ITE38" s="40"/>
      <c r="ITF38" s="40"/>
      <c r="ITG38" s="40"/>
      <c r="ITH38" s="40"/>
      <c r="ITI38" s="40"/>
      <c r="ITJ38" s="40"/>
      <c r="ITK38" s="40"/>
      <c r="ITL38" s="40"/>
      <c r="ITM38" s="40"/>
      <c r="ITN38" s="40"/>
      <c r="ITO38" s="40"/>
      <c r="ITP38" s="40"/>
      <c r="ITQ38" s="40"/>
      <c r="ITR38" s="40"/>
      <c r="ITS38" s="40"/>
      <c r="ITT38" s="40"/>
      <c r="ITU38" s="40"/>
      <c r="ITV38" s="40"/>
      <c r="ITW38" s="40"/>
      <c r="ITX38" s="40"/>
      <c r="ITY38" s="40"/>
      <c r="ITZ38" s="40"/>
      <c r="IUA38" s="40"/>
      <c r="IUB38" s="40"/>
      <c r="IUC38" s="40"/>
      <c r="IUD38" s="40"/>
      <c r="IUE38" s="40"/>
      <c r="IUF38" s="40"/>
      <c r="IUG38" s="40"/>
      <c r="IUH38" s="40"/>
      <c r="IUI38" s="40"/>
      <c r="IUJ38" s="40"/>
      <c r="IUK38" s="40"/>
      <c r="IUL38" s="40"/>
      <c r="IUM38" s="40"/>
      <c r="IUN38" s="40"/>
      <c r="IUO38" s="40"/>
      <c r="IUP38" s="40"/>
      <c r="IUQ38" s="40"/>
      <c r="IUR38" s="40"/>
      <c r="IUS38" s="40"/>
      <c r="IUT38" s="40"/>
      <c r="IUU38" s="40"/>
      <c r="IUV38" s="40"/>
      <c r="IUW38" s="40"/>
      <c r="IUX38" s="40"/>
      <c r="IUY38" s="40"/>
      <c r="IUZ38" s="40"/>
      <c r="IVA38" s="40"/>
      <c r="IVB38" s="40"/>
      <c r="IVC38" s="40"/>
      <c r="IVD38" s="40"/>
      <c r="IVE38" s="40"/>
      <c r="IVF38" s="40"/>
      <c r="IVG38" s="40"/>
      <c r="IVH38" s="40"/>
      <c r="IVI38" s="40"/>
      <c r="IVJ38" s="40"/>
      <c r="IVK38" s="40"/>
      <c r="IVL38" s="40"/>
      <c r="IVM38" s="40"/>
      <c r="IVN38" s="40"/>
      <c r="IVO38" s="40"/>
      <c r="IVP38" s="40"/>
      <c r="IVQ38" s="40"/>
      <c r="IVR38" s="40"/>
      <c r="IVS38" s="40"/>
      <c r="IVT38" s="40"/>
      <c r="IVU38" s="40"/>
      <c r="IVV38" s="40"/>
      <c r="IVW38" s="40"/>
      <c r="IVX38" s="40"/>
      <c r="IVY38" s="40"/>
      <c r="IVZ38" s="40"/>
      <c r="IWA38" s="40"/>
      <c r="IWB38" s="40"/>
      <c r="IWC38" s="40"/>
      <c r="IWD38" s="40"/>
      <c r="IWE38" s="40"/>
      <c r="IWF38" s="40"/>
      <c r="IWG38" s="40"/>
      <c r="IWH38" s="40"/>
      <c r="IWI38" s="40"/>
      <c r="IWJ38" s="40"/>
      <c r="IWK38" s="40"/>
      <c r="IWL38" s="40"/>
      <c r="IWM38" s="40"/>
      <c r="IWN38" s="40"/>
      <c r="IWO38" s="40"/>
      <c r="IWP38" s="40"/>
      <c r="IWQ38" s="40"/>
      <c r="IWR38" s="40"/>
      <c r="IWS38" s="40"/>
      <c r="IWT38" s="40"/>
      <c r="IWU38" s="40"/>
      <c r="IWV38" s="40"/>
      <c r="IWW38" s="40"/>
      <c r="IWX38" s="40"/>
      <c r="IWY38" s="40"/>
      <c r="IWZ38" s="40"/>
      <c r="IXA38" s="40"/>
      <c r="IXB38" s="40"/>
      <c r="IXC38" s="40"/>
      <c r="IXD38" s="40"/>
      <c r="IXE38" s="40"/>
      <c r="IXF38" s="40"/>
      <c r="IXG38" s="40"/>
      <c r="IXH38" s="40"/>
      <c r="IXI38" s="40"/>
      <c r="IXJ38" s="40"/>
      <c r="IXK38" s="40"/>
      <c r="IXL38" s="40"/>
      <c r="IXM38" s="40"/>
      <c r="IXN38" s="40"/>
      <c r="IXO38" s="40"/>
      <c r="IXP38" s="40"/>
      <c r="IXQ38" s="40"/>
      <c r="IXR38" s="40"/>
      <c r="IXS38" s="40"/>
      <c r="IXT38" s="40"/>
      <c r="IXU38" s="40"/>
      <c r="IXV38" s="40"/>
      <c r="IXW38" s="40"/>
      <c r="IXX38" s="40"/>
      <c r="IXY38" s="40"/>
      <c r="IXZ38" s="40"/>
      <c r="IYA38" s="40"/>
      <c r="IYB38" s="40"/>
      <c r="IYC38" s="40"/>
      <c r="IYD38" s="40"/>
      <c r="IYE38" s="40"/>
      <c r="IYF38" s="40"/>
      <c r="IYG38" s="40"/>
      <c r="IYH38" s="40"/>
      <c r="IYI38" s="40"/>
      <c r="IYJ38" s="40"/>
      <c r="IYK38" s="40"/>
      <c r="IYL38" s="40"/>
      <c r="IYM38" s="40"/>
      <c r="IYN38" s="40"/>
      <c r="IYO38" s="40"/>
      <c r="IYP38" s="40"/>
      <c r="IYQ38" s="40"/>
      <c r="IYR38" s="40"/>
      <c r="IYS38" s="40"/>
      <c r="IYT38" s="40"/>
      <c r="IYU38" s="40"/>
      <c r="IYV38" s="40"/>
      <c r="IYW38" s="40"/>
      <c r="IYX38" s="40"/>
      <c r="IYY38" s="40"/>
      <c r="IYZ38" s="40"/>
      <c r="IZA38" s="40"/>
      <c r="IZB38" s="40"/>
      <c r="IZC38" s="40"/>
      <c r="IZD38" s="40"/>
      <c r="IZE38" s="40"/>
      <c r="IZF38" s="40"/>
      <c r="IZG38" s="40"/>
      <c r="IZH38" s="40"/>
      <c r="IZI38" s="40"/>
      <c r="IZJ38" s="40"/>
      <c r="IZK38" s="40"/>
      <c r="IZL38" s="40"/>
      <c r="IZM38" s="40"/>
      <c r="IZN38" s="40"/>
      <c r="IZO38" s="40"/>
      <c r="IZP38" s="40"/>
      <c r="IZQ38" s="40"/>
      <c r="IZR38" s="40"/>
      <c r="IZS38" s="40"/>
      <c r="IZT38" s="40"/>
      <c r="IZU38" s="40"/>
      <c r="IZV38" s="40"/>
      <c r="IZW38" s="40"/>
      <c r="IZX38" s="40"/>
      <c r="IZY38" s="40"/>
      <c r="IZZ38" s="40"/>
      <c r="JAA38" s="40"/>
      <c r="JAB38" s="40"/>
      <c r="JAC38" s="40"/>
      <c r="JAD38" s="40"/>
      <c r="JAE38" s="40"/>
      <c r="JAF38" s="40"/>
      <c r="JAG38" s="40"/>
      <c r="JAH38" s="40"/>
      <c r="JAI38" s="40"/>
      <c r="JAJ38" s="40"/>
      <c r="JAK38" s="40"/>
      <c r="JAL38" s="40"/>
      <c r="JAM38" s="40"/>
      <c r="JAN38" s="40"/>
      <c r="JAO38" s="40"/>
      <c r="JAP38" s="40"/>
      <c r="JAQ38" s="40"/>
      <c r="JAR38" s="40"/>
      <c r="JAS38" s="40"/>
      <c r="JAT38" s="40"/>
      <c r="JAU38" s="40"/>
      <c r="JAV38" s="40"/>
      <c r="JAW38" s="40"/>
      <c r="JAX38" s="40"/>
      <c r="JAY38" s="40"/>
      <c r="JAZ38" s="40"/>
      <c r="JBA38" s="40"/>
      <c r="JBB38" s="40"/>
      <c r="JBC38" s="40"/>
      <c r="JBD38" s="40"/>
      <c r="JBE38" s="40"/>
      <c r="JBF38" s="40"/>
      <c r="JBG38" s="40"/>
      <c r="JBH38" s="40"/>
      <c r="JBI38" s="40"/>
      <c r="JBJ38" s="40"/>
      <c r="JBK38" s="40"/>
      <c r="JBL38" s="40"/>
      <c r="JBM38" s="40"/>
      <c r="JBN38" s="40"/>
      <c r="JBO38" s="40"/>
      <c r="JBP38" s="40"/>
      <c r="JBQ38" s="40"/>
      <c r="JBR38" s="40"/>
      <c r="JBS38" s="40"/>
      <c r="JBT38" s="40"/>
      <c r="JBU38" s="40"/>
      <c r="JBV38" s="40"/>
      <c r="JBW38" s="40"/>
      <c r="JBX38" s="40"/>
      <c r="JBY38" s="40"/>
      <c r="JBZ38" s="40"/>
      <c r="JCA38" s="40"/>
      <c r="JCB38" s="40"/>
      <c r="JCC38" s="40"/>
      <c r="JCD38" s="40"/>
      <c r="JCE38" s="40"/>
      <c r="JCF38" s="40"/>
      <c r="JCG38" s="40"/>
      <c r="JCH38" s="40"/>
      <c r="JCI38" s="40"/>
      <c r="JCJ38" s="40"/>
      <c r="JCK38" s="40"/>
      <c r="JCL38" s="40"/>
      <c r="JCM38" s="40"/>
      <c r="JCN38" s="40"/>
      <c r="JCO38" s="40"/>
      <c r="JCP38" s="40"/>
      <c r="JCQ38" s="40"/>
      <c r="JCR38" s="40"/>
      <c r="JCS38" s="40"/>
      <c r="JCT38" s="40"/>
      <c r="JCU38" s="40"/>
      <c r="JCV38" s="40"/>
      <c r="JCW38" s="40"/>
      <c r="JCX38" s="40"/>
      <c r="JCY38" s="40"/>
      <c r="JCZ38" s="40"/>
      <c r="JDA38" s="40"/>
      <c r="JDB38" s="40"/>
      <c r="JDC38" s="40"/>
      <c r="JDD38" s="40"/>
      <c r="JDE38" s="40"/>
      <c r="JDF38" s="40"/>
      <c r="JDG38" s="40"/>
      <c r="JDH38" s="40"/>
      <c r="JDI38" s="40"/>
      <c r="JDJ38" s="40"/>
      <c r="JDK38" s="40"/>
      <c r="JDL38" s="40"/>
      <c r="JDM38" s="40"/>
      <c r="JDN38" s="40"/>
      <c r="JDO38" s="40"/>
      <c r="JDP38" s="40"/>
      <c r="JDQ38" s="40"/>
      <c r="JDR38" s="40"/>
      <c r="JDS38" s="40"/>
      <c r="JDT38" s="40"/>
      <c r="JDU38" s="40"/>
      <c r="JDV38" s="40"/>
      <c r="JDW38" s="40"/>
      <c r="JDX38" s="40"/>
      <c r="JDY38" s="40"/>
      <c r="JDZ38" s="40"/>
      <c r="JEA38" s="40"/>
      <c r="JEB38" s="40"/>
      <c r="JEC38" s="40"/>
      <c r="JED38" s="40"/>
      <c r="JEE38" s="40"/>
      <c r="JEF38" s="40"/>
      <c r="JEG38" s="40"/>
      <c r="JEH38" s="40"/>
      <c r="JEI38" s="40"/>
      <c r="JEJ38" s="40"/>
      <c r="JEK38" s="40"/>
      <c r="JEL38" s="40"/>
      <c r="JEM38" s="40"/>
      <c r="JEN38" s="40"/>
      <c r="JEO38" s="40"/>
      <c r="JEP38" s="40"/>
      <c r="JEQ38" s="40"/>
      <c r="JER38" s="40"/>
      <c r="JES38" s="40"/>
      <c r="JET38" s="40"/>
      <c r="JEU38" s="40"/>
      <c r="JEV38" s="40"/>
      <c r="JEW38" s="40"/>
      <c r="JEX38" s="40"/>
      <c r="JEY38" s="40"/>
      <c r="JEZ38" s="40"/>
      <c r="JFA38" s="40"/>
      <c r="JFB38" s="40"/>
      <c r="JFC38" s="40"/>
      <c r="JFD38" s="40"/>
      <c r="JFE38" s="40"/>
      <c r="JFF38" s="40"/>
      <c r="JFG38" s="40"/>
      <c r="JFH38" s="40"/>
      <c r="JFI38" s="40"/>
      <c r="JFJ38" s="40"/>
      <c r="JFK38" s="40"/>
      <c r="JFL38" s="40"/>
      <c r="JFM38" s="40"/>
      <c r="JFN38" s="40"/>
      <c r="JFO38" s="40"/>
      <c r="JFP38" s="40"/>
      <c r="JFQ38" s="40"/>
      <c r="JFR38" s="40"/>
      <c r="JFS38" s="40"/>
      <c r="JFT38" s="40"/>
      <c r="JFU38" s="40"/>
      <c r="JFV38" s="40"/>
      <c r="JFW38" s="40"/>
      <c r="JFX38" s="40"/>
      <c r="JFY38" s="40"/>
      <c r="JFZ38" s="40"/>
      <c r="JGA38" s="40"/>
      <c r="JGB38" s="40"/>
      <c r="JGC38" s="40"/>
      <c r="JGD38" s="40"/>
      <c r="JGE38" s="40"/>
      <c r="JGF38" s="40"/>
      <c r="JGG38" s="40"/>
      <c r="JGH38" s="40"/>
      <c r="JGI38" s="40"/>
      <c r="JGJ38" s="40"/>
      <c r="JGK38" s="40"/>
      <c r="JGL38" s="40"/>
      <c r="JGM38" s="40"/>
      <c r="JGN38" s="40"/>
      <c r="JGO38" s="40"/>
      <c r="JGP38" s="40"/>
      <c r="JGQ38" s="40"/>
      <c r="JGR38" s="40"/>
      <c r="JGS38" s="40"/>
      <c r="JGT38" s="40"/>
      <c r="JGU38" s="40"/>
      <c r="JGV38" s="40"/>
      <c r="JGW38" s="40"/>
      <c r="JGX38" s="40"/>
      <c r="JGY38" s="40"/>
      <c r="JGZ38" s="40"/>
      <c r="JHA38" s="40"/>
      <c r="JHB38" s="40"/>
      <c r="JHC38" s="40"/>
      <c r="JHD38" s="40"/>
      <c r="JHE38" s="40"/>
      <c r="JHF38" s="40"/>
      <c r="JHG38" s="40"/>
      <c r="JHH38" s="40"/>
      <c r="JHI38" s="40"/>
      <c r="JHJ38" s="40"/>
      <c r="JHK38" s="40"/>
      <c r="JHL38" s="40"/>
      <c r="JHM38" s="40"/>
      <c r="JHN38" s="40"/>
      <c r="JHO38" s="40"/>
      <c r="JHP38" s="40"/>
      <c r="JHQ38" s="40"/>
      <c r="JHR38" s="40"/>
      <c r="JHS38" s="40"/>
      <c r="JHT38" s="40"/>
      <c r="JHU38" s="40"/>
      <c r="JHV38" s="40"/>
      <c r="JHW38" s="40"/>
      <c r="JHX38" s="40"/>
      <c r="JHY38" s="40"/>
      <c r="JHZ38" s="40"/>
      <c r="JIA38" s="40"/>
      <c r="JIB38" s="40"/>
      <c r="JIC38" s="40"/>
      <c r="JID38" s="40"/>
      <c r="JIE38" s="40"/>
      <c r="JIF38" s="40"/>
      <c r="JIG38" s="40"/>
      <c r="JIH38" s="40"/>
      <c r="JII38" s="40"/>
      <c r="JIJ38" s="40"/>
      <c r="JIK38" s="40"/>
      <c r="JIL38" s="40"/>
      <c r="JIM38" s="40"/>
      <c r="JIN38" s="40"/>
      <c r="JIO38" s="40"/>
      <c r="JIP38" s="40"/>
      <c r="JIQ38" s="40"/>
      <c r="JIR38" s="40"/>
      <c r="JIS38" s="40"/>
      <c r="JIT38" s="40"/>
      <c r="JIU38" s="40"/>
      <c r="JIV38" s="40"/>
      <c r="JIW38" s="40"/>
      <c r="JIX38" s="40"/>
      <c r="JIY38" s="40"/>
      <c r="JIZ38" s="40"/>
      <c r="JJA38" s="40"/>
      <c r="JJB38" s="40"/>
      <c r="JJC38" s="40"/>
      <c r="JJD38" s="40"/>
      <c r="JJE38" s="40"/>
      <c r="JJF38" s="40"/>
      <c r="JJG38" s="40"/>
      <c r="JJH38" s="40"/>
      <c r="JJI38" s="40"/>
      <c r="JJJ38" s="40"/>
      <c r="JJK38" s="40"/>
      <c r="JJL38" s="40"/>
      <c r="JJM38" s="40"/>
      <c r="JJN38" s="40"/>
      <c r="JJO38" s="40"/>
      <c r="JJP38" s="40"/>
      <c r="JJQ38" s="40"/>
      <c r="JJR38" s="40"/>
      <c r="JJS38" s="40"/>
      <c r="JJT38" s="40"/>
      <c r="JJU38" s="40"/>
      <c r="JJV38" s="40"/>
      <c r="JJW38" s="40"/>
      <c r="JJX38" s="40"/>
      <c r="JJY38" s="40"/>
      <c r="JJZ38" s="40"/>
      <c r="JKA38" s="40"/>
      <c r="JKB38" s="40"/>
      <c r="JKC38" s="40"/>
      <c r="JKD38" s="40"/>
      <c r="JKE38" s="40"/>
      <c r="JKF38" s="40"/>
      <c r="JKG38" s="40"/>
      <c r="JKH38" s="40"/>
      <c r="JKI38" s="40"/>
      <c r="JKJ38" s="40"/>
      <c r="JKK38" s="40"/>
      <c r="JKL38" s="40"/>
      <c r="JKM38" s="40"/>
      <c r="JKN38" s="40"/>
      <c r="JKO38" s="40"/>
      <c r="JKP38" s="40"/>
      <c r="JKQ38" s="40"/>
      <c r="JKR38" s="40"/>
      <c r="JKS38" s="40"/>
      <c r="JKT38" s="40"/>
      <c r="JKU38" s="40"/>
      <c r="JKV38" s="40"/>
      <c r="JKW38" s="40"/>
      <c r="JKX38" s="40"/>
      <c r="JKY38" s="40"/>
      <c r="JKZ38" s="40"/>
      <c r="JLA38" s="40"/>
      <c r="JLB38" s="40"/>
      <c r="JLC38" s="40"/>
      <c r="JLD38" s="40"/>
      <c r="JLE38" s="40"/>
      <c r="JLF38" s="40"/>
      <c r="JLG38" s="40"/>
      <c r="JLH38" s="40"/>
      <c r="JLI38" s="40"/>
      <c r="JLJ38" s="40"/>
      <c r="JLK38" s="40"/>
      <c r="JLL38" s="40"/>
      <c r="JLM38" s="40"/>
      <c r="JLN38" s="40"/>
      <c r="JLO38" s="40"/>
      <c r="JLP38" s="40"/>
      <c r="JLQ38" s="40"/>
      <c r="JLR38" s="40"/>
      <c r="JLS38" s="40"/>
      <c r="JLT38" s="40"/>
      <c r="JLU38" s="40"/>
      <c r="JLV38" s="40"/>
      <c r="JLW38" s="40"/>
      <c r="JLX38" s="40"/>
      <c r="JLY38" s="40"/>
      <c r="JLZ38" s="40"/>
      <c r="JMA38" s="40"/>
      <c r="JMB38" s="40"/>
      <c r="JMC38" s="40"/>
      <c r="JMD38" s="40"/>
      <c r="JME38" s="40"/>
      <c r="JMF38" s="40"/>
      <c r="JMG38" s="40"/>
      <c r="JMH38" s="40"/>
      <c r="JMI38" s="40"/>
      <c r="JMJ38" s="40"/>
      <c r="JMK38" s="40"/>
      <c r="JML38" s="40"/>
      <c r="JMM38" s="40"/>
      <c r="JMN38" s="40"/>
      <c r="JMO38" s="40"/>
      <c r="JMP38" s="40"/>
      <c r="JMQ38" s="40"/>
      <c r="JMR38" s="40"/>
      <c r="JMS38" s="40"/>
      <c r="JMT38" s="40"/>
      <c r="JMU38" s="40"/>
      <c r="JMV38" s="40"/>
      <c r="JMW38" s="40"/>
      <c r="JMX38" s="40"/>
      <c r="JMY38" s="40"/>
      <c r="JMZ38" s="40"/>
      <c r="JNA38" s="40"/>
      <c r="JNB38" s="40"/>
      <c r="JNC38" s="40"/>
      <c r="JND38" s="40"/>
      <c r="JNE38" s="40"/>
      <c r="JNF38" s="40"/>
      <c r="JNG38" s="40"/>
      <c r="JNH38" s="40"/>
      <c r="JNI38" s="40"/>
      <c r="JNJ38" s="40"/>
      <c r="JNK38" s="40"/>
      <c r="JNL38" s="40"/>
      <c r="JNM38" s="40"/>
      <c r="JNN38" s="40"/>
      <c r="JNO38" s="40"/>
      <c r="JNP38" s="40"/>
      <c r="JNQ38" s="40"/>
      <c r="JNR38" s="40"/>
      <c r="JNS38" s="40"/>
      <c r="JNT38" s="40"/>
      <c r="JNU38" s="40"/>
      <c r="JNV38" s="40"/>
      <c r="JNW38" s="40"/>
      <c r="JNX38" s="40"/>
      <c r="JNY38" s="40"/>
      <c r="JNZ38" s="40"/>
      <c r="JOA38" s="40"/>
      <c r="JOB38" s="40"/>
      <c r="JOC38" s="40"/>
      <c r="JOD38" s="40"/>
      <c r="JOE38" s="40"/>
      <c r="JOF38" s="40"/>
      <c r="JOG38" s="40"/>
      <c r="JOH38" s="40"/>
      <c r="JOI38" s="40"/>
      <c r="JOJ38" s="40"/>
      <c r="JOK38" s="40"/>
      <c r="JOL38" s="40"/>
      <c r="JOM38" s="40"/>
      <c r="JON38" s="40"/>
      <c r="JOO38" s="40"/>
      <c r="JOP38" s="40"/>
      <c r="JOQ38" s="40"/>
      <c r="JOR38" s="40"/>
      <c r="JOS38" s="40"/>
      <c r="JOT38" s="40"/>
      <c r="JOU38" s="40"/>
      <c r="JOV38" s="40"/>
      <c r="JOW38" s="40"/>
      <c r="JOX38" s="40"/>
      <c r="JOY38" s="40"/>
      <c r="JOZ38" s="40"/>
      <c r="JPA38" s="40"/>
      <c r="JPB38" s="40"/>
      <c r="JPC38" s="40"/>
      <c r="JPD38" s="40"/>
      <c r="JPE38" s="40"/>
      <c r="JPF38" s="40"/>
      <c r="JPG38" s="40"/>
      <c r="JPH38" s="40"/>
      <c r="JPI38" s="40"/>
      <c r="JPJ38" s="40"/>
      <c r="JPK38" s="40"/>
      <c r="JPL38" s="40"/>
      <c r="JPM38" s="40"/>
      <c r="JPN38" s="40"/>
      <c r="JPO38" s="40"/>
      <c r="JPP38" s="40"/>
      <c r="JPQ38" s="40"/>
      <c r="JPR38" s="40"/>
      <c r="JPS38" s="40"/>
      <c r="JPT38" s="40"/>
      <c r="JPU38" s="40"/>
      <c r="JPV38" s="40"/>
      <c r="JPW38" s="40"/>
      <c r="JPX38" s="40"/>
      <c r="JPY38" s="40"/>
      <c r="JPZ38" s="40"/>
      <c r="JQA38" s="40"/>
      <c r="JQB38" s="40"/>
      <c r="JQC38" s="40"/>
      <c r="JQD38" s="40"/>
      <c r="JQE38" s="40"/>
      <c r="JQF38" s="40"/>
      <c r="JQG38" s="40"/>
      <c r="JQH38" s="40"/>
      <c r="JQI38" s="40"/>
      <c r="JQJ38" s="40"/>
      <c r="JQK38" s="40"/>
      <c r="JQL38" s="40"/>
      <c r="JQM38" s="40"/>
      <c r="JQN38" s="40"/>
      <c r="JQO38" s="40"/>
      <c r="JQP38" s="40"/>
      <c r="JQQ38" s="40"/>
      <c r="JQR38" s="40"/>
      <c r="JQS38" s="40"/>
      <c r="JQT38" s="40"/>
      <c r="JQU38" s="40"/>
      <c r="JQV38" s="40"/>
      <c r="JQW38" s="40"/>
      <c r="JQX38" s="40"/>
      <c r="JQY38" s="40"/>
      <c r="JQZ38" s="40"/>
      <c r="JRA38" s="40"/>
      <c r="JRB38" s="40"/>
      <c r="JRC38" s="40"/>
      <c r="JRD38" s="40"/>
      <c r="JRE38" s="40"/>
      <c r="JRF38" s="40"/>
      <c r="JRG38" s="40"/>
      <c r="JRH38" s="40"/>
      <c r="JRI38" s="40"/>
      <c r="JRJ38" s="40"/>
      <c r="JRK38" s="40"/>
      <c r="JRL38" s="40"/>
      <c r="JRM38" s="40"/>
      <c r="JRN38" s="40"/>
      <c r="JRO38" s="40"/>
      <c r="JRP38" s="40"/>
      <c r="JRQ38" s="40"/>
      <c r="JRR38" s="40"/>
      <c r="JRS38" s="40"/>
      <c r="JRT38" s="40"/>
      <c r="JRU38" s="40"/>
      <c r="JRV38" s="40"/>
      <c r="JRW38" s="40"/>
      <c r="JRX38" s="40"/>
      <c r="JRY38" s="40"/>
      <c r="JRZ38" s="40"/>
      <c r="JSA38" s="40"/>
      <c r="JSB38" s="40"/>
      <c r="JSC38" s="40"/>
      <c r="JSD38" s="40"/>
      <c r="JSE38" s="40"/>
      <c r="JSF38" s="40"/>
      <c r="JSG38" s="40"/>
      <c r="JSH38" s="40"/>
      <c r="JSI38" s="40"/>
      <c r="JSJ38" s="40"/>
      <c r="JSK38" s="40"/>
      <c r="JSL38" s="40"/>
      <c r="JSM38" s="40"/>
      <c r="JSN38" s="40"/>
      <c r="JSO38" s="40"/>
      <c r="JSP38" s="40"/>
      <c r="JSQ38" s="40"/>
      <c r="JSR38" s="40"/>
      <c r="JSS38" s="40"/>
      <c r="JST38" s="40"/>
      <c r="JSU38" s="40"/>
      <c r="JSV38" s="40"/>
      <c r="JSW38" s="40"/>
      <c r="JSX38" s="40"/>
      <c r="JSY38" s="40"/>
      <c r="JSZ38" s="40"/>
      <c r="JTA38" s="40"/>
      <c r="JTB38" s="40"/>
      <c r="JTC38" s="40"/>
      <c r="JTD38" s="40"/>
      <c r="JTE38" s="40"/>
      <c r="JTF38" s="40"/>
      <c r="JTG38" s="40"/>
      <c r="JTH38" s="40"/>
      <c r="JTI38" s="40"/>
      <c r="JTJ38" s="40"/>
      <c r="JTK38" s="40"/>
      <c r="JTL38" s="40"/>
      <c r="JTM38" s="40"/>
      <c r="JTN38" s="40"/>
      <c r="JTO38" s="40"/>
      <c r="JTP38" s="40"/>
      <c r="JTQ38" s="40"/>
      <c r="JTR38" s="40"/>
      <c r="JTS38" s="40"/>
      <c r="JTT38" s="40"/>
      <c r="JTU38" s="40"/>
      <c r="JTV38" s="40"/>
      <c r="JTW38" s="40"/>
      <c r="JTX38" s="40"/>
      <c r="JTY38" s="40"/>
      <c r="JTZ38" s="40"/>
      <c r="JUA38" s="40"/>
      <c r="JUB38" s="40"/>
      <c r="JUC38" s="40"/>
      <c r="JUD38" s="40"/>
      <c r="JUE38" s="40"/>
      <c r="JUF38" s="40"/>
      <c r="JUG38" s="40"/>
      <c r="JUH38" s="40"/>
      <c r="JUI38" s="40"/>
      <c r="JUJ38" s="40"/>
      <c r="JUK38" s="40"/>
      <c r="JUL38" s="40"/>
      <c r="JUM38" s="40"/>
      <c r="JUN38" s="40"/>
      <c r="JUO38" s="40"/>
      <c r="JUP38" s="40"/>
      <c r="JUQ38" s="40"/>
      <c r="JUR38" s="40"/>
      <c r="JUS38" s="40"/>
      <c r="JUT38" s="40"/>
      <c r="JUU38" s="40"/>
      <c r="JUV38" s="40"/>
      <c r="JUW38" s="40"/>
      <c r="JUX38" s="40"/>
      <c r="JUY38" s="40"/>
      <c r="JUZ38" s="40"/>
      <c r="JVA38" s="40"/>
      <c r="JVB38" s="40"/>
      <c r="JVC38" s="40"/>
      <c r="JVD38" s="40"/>
      <c r="JVE38" s="40"/>
      <c r="JVF38" s="40"/>
      <c r="JVG38" s="40"/>
      <c r="JVH38" s="40"/>
      <c r="JVI38" s="40"/>
      <c r="JVJ38" s="40"/>
      <c r="JVK38" s="40"/>
      <c r="JVL38" s="40"/>
      <c r="JVM38" s="40"/>
      <c r="JVN38" s="40"/>
      <c r="JVO38" s="40"/>
      <c r="JVP38" s="40"/>
      <c r="JVQ38" s="40"/>
      <c r="JVR38" s="40"/>
      <c r="JVS38" s="40"/>
      <c r="JVT38" s="40"/>
      <c r="JVU38" s="40"/>
      <c r="JVV38" s="40"/>
      <c r="JVW38" s="40"/>
      <c r="JVX38" s="40"/>
      <c r="JVY38" s="40"/>
      <c r="JVZ38" s="40"/>
      <c r="JWA38" s="40"/>
      <c r="JWB38" s="40"/>
      <c r="JWC38" s="40"/>
      <c r="JWD38" s="40"/>
      <c r="JWE38" s="40"/>
      <c r="JWF38" s="40"/>
      <c r="JWG38" s="40"/>
      <c r="JWH38" s="40"/>
      <c r="JWI38" s="40"/>
      <c r="JWJ38" s="40"/>
      <c r="JWK38" s="40"/>
      <c r="JWL38" s="40"/>
      <c r="JWM38" s="40"/>
      <c r="JWN38" s="40"/>
      <c r="JWO38" s="40"/>
      <c r="JWP38" s="40"/>
      <c r="JWQ38" s="40"/>
      <c r="JWR38" s="40"/>
      <c r="JWS38" s="40"/>
      <c r="JWT38" s="40"/>
      <c r="JWU38" s="40"/>
      <c r="JWV38" s="40"/>
      <c r="JWW38" s="40"/>
      <c r="JWX38" s="40"/>
      <c r="JWY38" s="40"/>
      <c r="JWZ38" s="40"/>
      <c r="JXA38" s="40"/>
      <c r="JXB38" s="40"/>
      <c r="JXC38" s="40"/>
      <c r="JXD38" s="40"/>
      <c r="JXE38" s="40"/>
      <c r="JXF38" s="40"/>
      <c r="JXG38" s="40"/>
      <c r="JXH38" s="40"/>
      <c r="JXI38" s="40"/>
      <c r="JXJ38" s="40"/>
      <c r="JXK38" s="40"/>
      <c r="JXL38" s="40"/>
      <c r="JXM38" s="40"/>
      <c r="JXN38" s="40"/>
      <c r="JXO38" s="40"/>
      <c r="JXP38" s="40"/>
      <c r="JXQ38" s="40"/>
      <c r="JXR38" s="40"/>
      <c r="JXS38" s="40"/>
      <c r="JXT38" s="40"/>
      <c r="JXU38" s="40"/>
      <c r="JXV38" s="40"/>
      <c r="JXW38" s="40"/>
      <c r="JXX38" s="40"/>
      <c r="JXY38" s="40"/>
      <c r="JXZ38" s="40"/>
      <c r="JYA38" s="40"/>
      <c r="JYB38" s="40"/>
      <c r="JYC38" s="40"/>
      <c r="JYD38" s="40"/>
      <c r="JYE38" s="40"/>
      <c r="JYF38" s="40"/>
      <c r="JYG38" s="40"/>
      <c r="JYH38" s="40"/>
      <c r="JYI38" s="40"/>
      <c r="JYJ38" s="40"/>
      <c r="JYK38" s="40"/>
      <c r="JYL38" s="40"/>
      <c r="JYM38" s="40"/>
      <c r="JYN38" s="40"/>
      <c r="JYO38" s="40"/>
      <c r="JYP38" s="40"/>
      <c r="JYQ38" s="40"/>
      <c r="JYR38" s="40"/>
      <c r="JYS38" s="40"/>
      <c r="JYT38" s="40"/>
      <c r="JYU38" s="40"/>
      <c r="JYV38" s="40"/>
      <c r="JYW38" s="40"/>
      <c r="JYX38" s="40"/>
      <c r="JYY38" s="40"/>
      <c r="JYZ38" s="40"/>
      <c r="JZA38" s="40"/>
      <c r="JZB38" s="40"/>
      <c r="JZC38" s="40"/>
      <c r="JZD38" s="40"/>
      <c r="JZE38" s="40"/>
      <c r="JZF38" s="40"/>
      <c r="JZG38" s="40"/>
      <c r="JZH38" s="40"/>
      <c r="JZI38" s="40"/>
      <c r="JZJ38" s="40"/>
      <c r="JZK38" s="40"/>
      <c r="JZL38" s="40"/>
      <c r="JZM38" s="40"/>
      <c r="JZN38" s="40"/>
      <c r="JZO38" s="40"/>
      <c r="JZP38" s="40"/>
      <c r="JZQ38" s="40"/>
      <c r="JZR38" s="40"/>
      <c r="JZS38" s="40"/>
      <c r="JZT38" s="40"/>
      <c r="JZU38" s="40"/>
      <c r="JZV38" s="40"/>
      <c r="JZW38" s="40"/>
      <c r="JZX38" s="40"/>
      <c r="JZY38" s="40"/>
      <c r="JZZ38" s="40"/>
      <c r="KAA38" s="40"/>
      <c r="KAB38" s="40"/>
      <c r="KAC38" s="40"/>
      <c r="KAD38" s="40"/>
      <c r="KAE38" s="40"/>
      <c r="KAF38" s="40"/>
      <c r="KAG38" s="40"/>
      <c r="KAH38" s="40"/>
      <c r="KAI38" s="40"/>
      <c r="KAJ38" s="40"/>
      <c r="KAK38" s="40"/>
      <c r="KAL38" s="40"/>
      <c r="KAM38" s="40"/>
      <c r="KAN38" s="40"/>
      <c r="KAO38" s="40"/>
      <c r="KAP38" s="40"/>
      <c r="KAQ38" s="40"/>
      <c r="KAR38" s="40"/>
      <c r="KAS38" s="40"/>
      <c r="KAT38" s="40"/>
      <c r="KAU38" s="40"/>
      <c r="KAV38" s="40"/>
      <c r="KAW38" s="40"/>
      <c r="KAX38" s="40"/>
      <c r="KAY38" s="40"/>
      <c r="KAZ38" s="40"/>
      <c r="KBA38" s="40"/>
      <c r="KBB38" s="40"/>
      <c r="KBC38" s="40"/>
      <c r="KBD38" s="40"/>
      <c r="KBE38" s="40"/>
      <c r="KBF38" s="40"/>
      <c r="KBG38" s="40"/>
      <c r="KBH38" s="40"/>
      <c r="KBI38" s="40"/>
      <c r="KBJ38" s="40"/>
      <c r="KBK38" s="40"/>
      <c r="KBL38" s="40"/>
      <c r="KBM38" s="40"/>
      <c r="KBN38" s="40"/>
      <c r="KBO38" s="40"/>
      <c r="KBP38" s="40"/>
      <c r="KBQ38" s="40"/>
      <c r="KBR38" s="40"/>
      <c r="KBS38" s="40"/>
      <c r="KBT38" s="40"/>
      <c r="KBU38" s="40"/>
      <c r="KBV38" s="40"/>
      <c r="KBW38" s="40"/>
      <c r="KBX38" s="40"/>
      <c r="KBY38" s="40"/>
      <c r="KBZ38" s="40"/>
      <c r="KCA38" s="40"/>
      <c r="KCB38" s="40"/>
      <c r="KCC38" s="40"/>
      <c r="KCD38" s="40"/>
      <c r="KCE38" s="40"/>
      <c r="KCF38" s="40"/>
      <c r="KCG38" s="40"/>
      <c r="KCH38" s="40"/>
      <c r="KCI38" s="40"/>
      <c r="KCJ38" s="40"/>
      <c r="KCK38" s="40"/>
      <c r="KCL38" s="40"/>
      <c r="KCM38" s="40"/>
      <c r="KCN38" s="40"/>
      <c r="KCO38" s="40"/>
      <c r="KCP38" s="40"/>
      <c r="KCQ38" s="40"/>
      <c r="KCR38" s="40"/>
      <c r="KCS38" s="40"/>
      <c r="KCT38" s="40"/>
      <c r="KCU38" s="40"/>
      <c r="KCV38" s="40"/>
      <c r="KCW38" s="40"/>
      <c r="KCX38" s="40"/>
      <c r="KCY38" s="40"/>
      <c r="KCZ38" s="40"/>
      <c r="KDA38" s="40"/>
      <c r="KDB38" s="40"/>
      <c r="KDC38" s="40"/>
      <c r="KDD38" s="40"/>
      <c r="KDE38" s="40"/>
      <c r="KDF38" s="40"/>
      <c r="KDG38" s="40"/>
      <c r="KDH38" s="40"/>
      <c r="KDI38" s="40"/>
      <c r="KDJ38" s="40"/>
      <c r="KDK38" s="40"/>
      <c r="KDL38" s="40"/>
      <c r="KDM38" s="40"/>
      <c r="KDN38" s="40"/>
      <c r="KDO38" s="40"/>
      <c r="KDP38" s="40"/>
      <c r="KDQ38" s="40"/>
      <c r="KDR38" s="40"/>
      <c r="KDS38" s="40"/>
      <c r="KDT38" s="40"/>
      <c r="KDU38" s="40"/>
      <c r="KDV38" s="40"/>
      <c r="KDW38" s="40"/>
      <c r="KDX38" s="40"/>
      <c r="KDY38" s="40"/>
      <c r="KDZ38" s="40"/>
      <c r="KEA38" s="40"/>
      <c r="KEB38" s="40"/>
      <c r="KEC38" s="40"/>
      <c r="KED38" s="40"/>
      <c r="KEE38" s="40"/>
      <c r="KEF38" s="40"/>
      <c r="KEG38" s="40"/>
      <c r="KEH38" s="40"/>
      <c r="KEI38" s="40"/>
      <c r="KEJ38" s="40"/>
      <c r="KEK38" s="40"/>
      <c r="KEL38" s="40"/>
      <c r="KEM38" s="40"/>
      <c r="KEN38" s="40"/>
      <c r="KEO38" s="40"/>
      <c r="KEP38" s="40"/>
      <c r="KEQ38" s="40"/>
      <c r="KER38" s="40"/>
      <c r="KES38" s="40"/>
      <c r="KET38" s="40"/>
      <c r="KEU38" s="40"/>
      <c r="KEV38" s="40"/>
      <c r="KEW38" s="40"/>
      <c r="KEX38" s="40"/>
      <c r="KEY38" s="40"/>
      <c r="KEZ38" s="40"/>
      <c r="KFA38" s="40"/>
      <c r="KFB38" s="40"/>
      <c r="KFC38" s="40"/>
      <c r="KFD38" s="40"/>
      <c r="KFE38" s="40"/>
      <c r="KFF38" s="40"/>
      <c r="KFG38" s="40"/>
      <c r="KFH38" s="40"/>
      <c r="KFI38" s="40"/>
      <c r="KFJ38" s="40"/>
      <c r="KFK38" s="40"/>
      <c r="KFL38" s="40"/>
      <c r="KFM38" s="40"/>
      <c r="KFN38" s="40"/>
      <c r="KFO38" s="40"/>
      <c r="KFP38" s="40"/>
      <c r="KFQ38" s="40"/>
      <c r="KFR38" s="40"/>
      <c r="KFS38" s="40"/>
      <c r="KFT38" s="40"/>
      <c r="KFU38" s="40"/>
      <c r="KFV38" s="40"/>
      <c r="KFW38" s="40"/>
      <c r="KFX38" s="40"/>
      <c r="KFY38" s="40"/>
      <c r="KFZ38" s="40"/>
      <c r="KGA38" s="40"/>
      <c r="KGB38" s="40"/>
      <c r="KGC38" s="40"/>
      <c r="KGD38" s="40"/>
      <c r="KGE38" s="40"/>
      <c r="KGF38" s="40"/>
      <c r="KGG38" s="40"/>
      <c r="KGH38" s="40"/>
      <c r="KGI38" s="40"/>
      <c r="KGJ38" s="40"/>
      <c r="KGK38" s="40"/>
      <c r="KGL38" s="40"/>
      <c r="KGM38" s="40"/>
      <c r="KGN38" s="40"/>
      <c r="KGO38" s="40"/>
      <c r="KGP38" s="40"/>
      <c r="KGQ38" s="40"/>
      <c r="KGR38" s="40"/>
      <c r="KGS38" s="40"/>
      <c r="KGT38" s="40"/>
      <c r="KGU38" s="40"/>
      <c r="KGV38" s="40"/>
      <c r="KGW38" s="40"/>
      <c r="KGX38" s="40"/>
      <c r="KGY38" s="40"/>
      <c r="KGZ38" s="40"/>
      <c r="KHA38" s="40"/>
      <c r="KHB38" s="40"/>
      <c r="KHC38" s="40"/>
      <c r="KHD38" s="40"/>
      <c r="KHE38" s="40"/>
      <c r="KHF38" s="40"/>
      <c r="KHG38" s="40"/>
      <c r="KHH38" s="40"/>
      <c r="KHI38" s="40"/>
      <c r="KHJ38" s="40"/>
      <c r="KHK38" s="40"/>
      <c r="KHL38" s="40"/>
      <c r="KHM38" s="40"/>
      <c r="KHN38" s="40"/>
      <c r="KHO38" s="40"/>
      <c r="KHP38" s="40"/>
      <c r="KHQ38" s="40"/>
      <c r="KHR38" s="40"/>
      <c r="KHS38" s="40"/>
      <c r="KHT38" s="40"/>
      <c r="KHU38" s="40"/>
      <c r="KHV38" s="40"/>
      <c r="KHW38" s="40"/>
      <c r="KHX38" s="40"/>
      <c r="KHY38" s="40"/>
      <c r="KHZ38" s="40"/>
      <c r="KIA38" s="40"/>
      <c r="KIB38" s="40"/>
      <c r="KIC38" s="40"/>
      <c r="KID38" s="40"/>
      <c r="KIE38" s="40"/>
      <c r="KIF38" s="40"/>
      <c r="KIG38" s="40"/>
      <c r="KIH38" s="40"/>
      <c r="KII38" s="40"/>
      <c r="KIJ38" s="40"/>
      <c r="KIK38" s="40"/>
      <c r="KIL38" s="40"/>
      <c r="KIM38" s="40"/>
      <c r="KIN38" s="40"/>
      <c r="KIO38" s="40"/>
      <c r="KIP38" s="40"/>
      <c r="KIQ38" s="40"/>
      <c r="KIR38" s="40"/>
      <c r="KIS38" s="40"/>
      <c r="KIT38" s="40"/>
      <c r="KIU38" s="40"/>
      <c r="KIV38" s="40"/>
      <c r="KIW38" s="40"/>
      <c r="KIX38" s="40"/>
      <c r="KIY38" s="40"/>
      <c r="KIZ38" s="40"/>
      <c r="KJA38" s="40"/>
      <c r="KJB38" s="40"/>
      <c r="KJC38" s="40"/>
      <c r="KJD38" s="40"/>
      <c r="KJE38" s="40"/>
      <c r="KJF38" s="40"/>
      <c r="KJG38" s="40"/>
      <c r="KJH38" s="40"/>
      <c r="KJI38" s="40"/>
      <c r="KJJ38" s="40"/>
      <c r="KJK38" s="40"/>
      <c r="KJL38" s="40"/>
      <c r="KJM38" s="40"/>
      <c r="KJN38" s="40"/>
      <c r="KJO38" s="40"/>
      <c r="KJP38" s="40"/>
      <c r="KJQ38" s="40"/>
      <c r="KJR38" s="40"/>
      <c r="KJS38" s="40"/>
      <c r="KJT38" s="40"/>
      <c r="KJU38" s="40"/>
      <c r="KJV38" s="40"/>
      <c r="KJW38" s="40"/>
      <c r="KJX38" s="40"/>
      <c r="KJY38" s="40"/>
      <c r="KJZ38" s="40"/>
      <c r="KKA38" s="40"/>
      <c r="KKB38" s="40"/>
      <c r="KKC38" s="40"/>
      <c r="KKD38" s="40"/>
      <c r="KKE38" s="40"/>
      <c r="KKF38" s="40"/>
      <c r="KKG38" s="40"/>
      <c r="KKH38" s="40"/>
      <c r="KKI38" s="40"/>
      <c r="KKJ38" s="40"/>
      <c r="KKK38" s="40"/>
      <c r="KKL38" s="40"/>
      <c r="KKM38" s="40"/>
      <c r="KKN38" s="40"/>
      <c r="KKO38" s="40"/>
      <c r="KKP38" s="40"/>
      <c r="KKQ38" s="40"/>
      <c r="KKR38" s="40"/>
      <c r="KKS38" s="40"/>
      <c r="KKT38" s="40"/>
      <c r="KKU38" s="40"/>
      <c r="KKV38" s="40"/>
      <c r="KKW38" s="40"/>
      <c r="KKX38" s="40"/>
      <c r="KKY38" s="40"/>
      <c r="KKZ38" s="40"/>
      <c r="KLA38" s="40"/>
      <c r="KLB38" s="40"/>
      <c r="KLC38" s="40"/>
      <c r="KLD38" s="40"/>
      <c r="KLE38" s="40"/>
      <c r="KLF38" s="40"/>
      <c r="KLG38" s="40"/>
      <c r="KLH38" s="40"/>
      <c r="KLI38" s="40"/>
      <c r="KLJ38" s="40"/>
      <c r="KLK38" s="40"/>
      <c r="KLL38" s="40"/>
      <c r="KLM38" s="40"/>
      <c r="KLN38" s="40"/>
      <c r="KLO38" s="40"/>
      <c r="KLP38" s="40"/>
      <c r="KLQ38" s="40"/>
      <c r="KLR38" s="40"/>
      <c r="KLS38" s="40"/>
      <c r="KLT38" s="40"/>
      <c r="KLU38" s="40"/>
      <c r="KLV38" s="40"/>
      <c r="KLW38" s="40"/>
      <c r="KLX38" s="40"/>
      <c r="KLY38" s="40"/>
      <c r="KLZ38" s="40"/>
      <c r="KMA38" s="40"/>
      <c r="KMB38" s="40"/>
      <c r="KMC38" s="40"/>
      <c r="KMD38" s="40"/>
      <c r="KME38" s="40"/>
      <c r="KMF38" s="40"/>
      <c r="KMG38" s="40"/>
      <c r="KMH38" s="40"/>
      <c r="KMI38" s="40"/>
      <c r="KMJ38" s="40"/>
      <c r="KMK38" s="40"/>
      <c r="KML38" s="40"/>
      <c r="KMM38" s="40"/>
      <c r="KMN38" s="40"/>
      <c r="KMO38" s="40"/>
      <c r="KMP38" s="40"/>
      <c r="KMQ38" s="40"/>
      <c r="KMR38" s="40"/>
      <c r="KMS38" s="40"/>
      <c r="KMT38" s="40"/>
      <c r="KMU38" s="40"/>
      <c r="KMV38" s="40"/>
      <c r="KMW38" s="40"/>
      <c r="KMX38" s="40"/>
      <c r="KMY38" s="40"/>
      <c r="KMZ38" s="40"/>
      <c r="KNA38" s="40"/>
      <c r="KNB38" s="40"/>
      <c r="KNC38" s="40"/>
      <c r="KND38" s="40"/>
      <c r="KNE38" s="40"/>
      <c r="KNF38" s="40"/>
      <c r="KNG38" s="40"/>
      <c r="KNH38" s="40"/>
      <c r="KNI38" s="40"/>
      <c r="KNJ38" s="40"/>
      <c r="KNK38" s="40"/>
      <c r="KNL38" s="40"/>
      <c r="KNM38" s="40"/>
      <c r="KNN38" s="40"/>
      <c r="KNO38" s="40"/>
      <c r="KNP38" s="40"/>
      <c r="KNQ38" s="40"/>
      <c r="KNR38" s="40"/>
      <c r="KNS38" s="40"/>
      <c r="KNT38" s="40"/>
      <c r="KNU38" s="40"/>
      <c r="KNV38" s="40"/>
      <c r="KNW38" s="40"/>
      <c r="KNX38" s="40"/>
      <c r="KNY38" s="40"/>
      <c r="KNZ38" s="40"/>
      <c r="KOA38" s="40"/>
      <c r="KOB38" s="40"/>
      <c r="KOC38" s="40"/>
      <c r="KOD38" s="40"/>
      <c r="KOE38" s="40"/>
      <c r="KOF38" s="40"/>
      <c r="KOG38" s="40"/>
      <c r="KOH38" s="40"/>
      <c r="KOI38" s="40"/>
      <c r="KOJ38" s="40"/>
      <c r="KOK38" s="40"/>
      <c r="KOL38" s="40"/>
      <c r="KOM38" s="40"/>
      <c r="KON38" s="40"/>
      <c r="KOO38" s="40"/>
      <c r="KOP38" s="40"/>
      <c r="KOQ38" s="40"/>
      <c r="KOR38" s="40"/>
      <c r="KOS38" s="40"/>
      <c r="KOT38" s="40"/>
      <c r="KOU38" s="40"/>
      <c r="KOV38" s="40"/>
      <c r="KOW38" s="40"/>
      <c r="KOX38" s="40"/>
      <c r="KOY38" s="40"/>
      <c r="KOZ38" s="40"/>
      <c r="KPA38" s="40"/>
      <c r="KPB38" s="40"/>
      <c r="KPC38" s="40"/>
      <c r="KPD38" s="40"/>
      <c r="KPE38" s="40"/>
      <c r="KPF38" s="40"/>
      <c r="KPG38" s="40"/>
      <c r="KPH38" s="40"/>
      <c r="KPI38" s="40"/>
      <c r="KPJ38" s="40"/>
      <c r="KPK38" s="40"/>
      <c r="KPL38" s="40"/>
      <c r="KPM38" s="40"/>
      <c r="KPN38" s="40"/>
      <c r="KPO38" s="40"/>
      <c r="KPP38" s="40"/>
      <c r="KPQ38" s="40"/>
      <c r="KPR38" s="40"/>
      <c r="KPS38" s="40"/>
      <c r="KPT38" s="40"/>
      <c r="KPU38" s="40"/>
      <c r="KPV38" s="40"/>
      <c r="KPW38" s="40"/>
      <c r="KPX38" s="40"/>
      <c r="KPY38" s="40"/>
      <c r="KPZ38" s="40"/>
      <c r="KQA38" s="40"/>
      <c r="KQB38" s="40"/>
      <c r="KQC38" s="40"/>
      <c r="KQD38" s="40"/>
      <c r="KQE38" s="40"/>
      <c r="KQF38" s="40"/>
      <c r="KQG38" s="40"/>
      <c r="KQH38" s="40"/>
      <c r="KQI38" s="40"/>
      <c r="KQJ38" s="40"/>
      <c r="KQK38" s="40"/>
      <c r="KQL38" s="40"/>
      <c r="KQM38" s="40"/>
      <c r="KQN38" s="40"/>
      <c r="KQO38" s="40"/>
      <c r="KQP38" s="40"/>
      <c r="KQQ38" s="40"/>
      <c r="KQR38" s="40"/>
      <c r="KQS38" s="40"/>
      <c r="KQT38" s="40"/>
      <c r="KQU38" s="40"/>
      <c r="KQV38" s="40"/>
      <c r="KQW38" s="40"/>
      <c r="KQX38" s="40"/>
      <c r="KQY38" s="40"/>
      <c r="KQZ38" s="40"/>
      <c r="KRA38" s="40"/>
      <c r="KRB38" s="40"/>
      <c r="KRC38" s="40"/>
      <c r="KRD38" s="40"/>
      <c r="KRE38" s="40"/>
      <c r="KRF38" s="40"/>
      <c r="KRG38" s="40"/>
      <c r="KRH38" s="40"/>
      <c r="KRI38" s="40"/>
      <c r="KRJ38" s="40"/>
      <c r="KRK38" s="40"/>
      <c r="KRL38" s="40"/>
      <c r="KRM38" s="40"/>
      <c r="KRN38" s="40"/>
      <c r="KRO38" s="40"/>
      <c r="KRP38" s="40"/>
      <c r="KRQ38" s="40"/>
      <c r="KRR38" s="40"/>
      <c r="KRS38" s="40"/>
      <c r="KRT38" s="40"/>
      <c r="KRU38" s="40"/>
      <c r="KRV38" s="40"/>
      <c r="KRW38" s="40"/>
      <c r="KRX38" s="40"/>
      <c r="KRY38" s="40"/>
      <c r="KRZ38" s="40"/>
      <c r="KSA38" s="40"/>
      <c r="KSB38" s="40"/>
      <c r="KSC38" s="40"/>
      <c r="KSD38" s="40"/>
      <c r="KSE38" s="40"/>
      <c r="KSF38" s="40"/>
      <c r="KSG38" s="40"/>
      <c r="KSH38" s="40"/>
      <c r="KSI38" s="40"/>
      <c r="KSJ38" s="40"/>
      <c r="KSK38" s="40"/>
      <c r="KSL38" s="40"/>
      <c r="KSM38" s="40"/>
      <c r="KSN38" s="40"/>
      <c r="KSO38" s="40"/>
      <c r="KSP38" s="40"/>
      <c r="KSQ38" s="40"/>
      <c r="KSR38" s="40"/>
      <c r="KSS38" s="40"/>
      <c r="KST38" s="40"/>
      <c r="KSU38" s="40"/>
      <c r="KSV38" s="40"/>
      <c r="KSW38" s="40"/>
      <c r="KSX38" s="40"/>
      <c r="KSY38" s="40"/>
      <c r="KSZ38" s="40"/>
      <c r="KTA38" s="40"/>
      <c r="KTB38" s="40"/>
      <c r="KTC38" s="40"/>
      <c r="KTD38" s="40"/>
      <c r="KTE38" s="40"/>
      <c r="KTF38" s="40"/>
      <c r="KTG38" s="40"/>
      <c r="KTH38" s="40"/>
      <c r="KTI38" s="40"/>
      <c r="KTJ38" s="40"/>
      <c r="KTK38" s="40"/>
      <c r="KTL38" s="40"/>
      <c r="KTM38" s="40"/>
      <c r="KTN38" s="40"/>
      <c r="KTO38" s="40"/>
      <c r="KTP38" s="40"/>
      <c r="KTQ38" s="40"/>
      <c r="KTR38" s="40"/>
      <c r="KTS38" s="40"/>
      <c r="KTT38" s="40"/>
      <c r="KTU38" s="40"/>
      <c r="KTV38" s="40"/>
      <c r="KTW38" s="40"/>
      <c r="KTX38" s="40"/>
      <c r="KTY38" s="40"/>
      <c r="KTZ38" s="40"/>
      <c r="KUA38" s="40"/>
      <c r="KUB38" s="40"/>
      <c r="KUC38" s="40"/>
      <c r="KUD38" s="40"/>
      <c r="KUE38" s="40"/>
      <c r="KUF38" s="40"/>
      <c r="KUG38" s="40"/>
      <c r="KUH38" s="40"/>
      <c r="KUI38" s="40"/>
      <c r="KUJ38" s="40"/>
      <c r="KUK38" s="40"/>
      <c r="KUL38" s="40"/>
      <c r="KUM38" s="40"/>
      <c r="KUN38" s="40"/>
      <c r="KUO38" s="40"/>
      <c r="KUP38" s="40"/>
      <c r="KUQ38" s="40"/>
      <c r="KUR38" s="40"/>
      <c r="KUS38" s="40"/>
      <c r="KUT38" s="40"/>
      <c r="KUU38" s="40"/>
      <c r="KUV38" s="40"/>
      <c r="KUW38" s="40"/>
      <c r="KUX38" s="40"/>
      <c r="KUY38" s="40"/>
      <c r="KUZ38" s="40"/>
      <c r="KVA38" s="40"/>
      <c r="KVB38" s="40"/>
      <c r="KVC38" s="40"/>
      <c r="KVD38" s="40"/>
      <c r="KVE38" s="40"/>
      <c r="KVF38" s="40"/>
      <c r="KVG38" s="40"/>
      <c r="KVH38" s="40"/>
      <c r="KVI38" s="40"/>
      <c r="KVJ38" s="40"/>
      <c r="KVK38" s="40"/>
      <c r="KVL38" s="40"/>
      <c r="KVM38" s="40"/>
      <c r="KVN38" s="40"/>
      <c r="KVO38" s="40"/>
      <c r="KVP38" s="40"/>
      <c r="KVQ38" s="40"/>
      <c r="KVR38" s="40"/>
      <c r="KVS38" s="40"/>
      <c r="KVT38" s="40"/>
      <c r="KVU38" s="40"/>
      <c r="KVV38" s="40"/>
      <c r="KVW38" s="40"/>
      <c r="KVX38" s="40"/>
      <c r="KVY38" s="40"/>
      <c r="KVZ38" s="40"/>
      <c r="KWA38" s="40"/>
      <c r="KWB38" s="40"/>
      <c r="KWC38" s="40"/>
      <c r="KWD38" s="40"/>
      <c r="KWE38" s="40"/>
      <c r="KWF38" s="40"/>
      <c r="KWG38" s="40"/>
      <c r="KWH38" s="40"/>
      <c r="KWI38" s="40"/>
      <c r="KWJ38" s="40"/>
      <c r="KWK38" s="40"/>
      <c r="KWL38" s="40"/>
      <c r="KWM38" s="40"/>
      <c r="KWN38" s="40"/>
      <c r="KWO38" s="40"/>
      <c r="KWP38" s="40"/>
      <c r="KWQ38" s="40"/>
      <c r="KWR38" s="40"/>
      <c r="KWS38" s="40"/>
      <c r="KWT38" s="40"/>
      <c r="KWU38" s="40"/>
      <c r="KWV38" s="40"/>
      <c r="KWW38" s="40"/>
      <c r="KWX38" s="40"/>
      <c r="KWY38" s="40"/>
      <c r="KWZ38" s="40"/>
      <c r="KXA38" s="40"/>
      <c r="KXB38" s="40"/>
      <c r="KXC38" s="40"/>
      <c r="KXD38" s="40"/>
      <c r="KXE38" s="40"/>
      <c r="KXF38" s="40"/>
      <c r="KXG38" s="40"/>
      <c r="KXH38" s="40"/>
      <c r="KXI38" s="40"/>
      <c r="KXJ38" s="40"/>
      <c r="KXK38" s="40"/>
      <c r="KXL38" s="40"/>
      <c r="KXM38" s="40"/>
      <c r="KXN38" s="40"/>
      <c r="KXO38" s="40"/>
      <c r="KXP38" s="40"/>
      <c r="KXQ38" s="40"/>
      <c r="KXR38" s="40"/>
      <c r="KXS38" s="40"/>
      <c r="KXT38" s="40"/>
      <c r="KXU38" s="40"/>
      <c r="KXV38" s="40"/>
      <c r="KXW38" s="40"/>
      <c r="KXX38" s="40"/>
      <c r="KXY38" s="40"/>
      <c r="KXZ38" s="40"/>
      <c r="KYA38" s="40"/>
      <c r="KYB38" s="40"/>
      <c r="KYC38" s="40"/>
      <c r="KYD38" s="40"/>
      <c r="KYE38" s="40"/>
      <c r="KYF38" s="40"/>
      <c r="KYG38" s="40"/>
      <c r="KYH38" s="40"/>
      <c r="KYI38" s="40"/>
      <c r="KYJ38" s="40"/>
      <c r="KYK38" s="40"/>
      <c r="KYL38" s="40"/>
      <c r="KYM38" s="40"/>
      <c r="KYN38" s="40"/>
      <c r="KYO38" s="40"/>
      <c r="KYP38" s="40"/>
      <c r="KYQ38" s="40"/>
      <c r="KYR38" s="40"/>
      <c r="KYS38" s="40"/>
      <c r="KYT38" s="40"/>
      <c r="KYU38" s="40"/>
      <c r="KYV38" s="40"/>
      <c r="KYW38" s="40"/>
      <c r="KYX38" s="40"/>
      <c r="KYY38" s="40"/>
      <c r="KYZ38" s="40"/>
      <c r="KZA38" s="40"/>
      <c r="KZB38" s="40"/>
      <c r="KZC38" s="40"/>
      <c r="KZD38" s="40"/>
      <c r="KZE38" s="40"/>
      <c r="KZF38" s="40"/>
      <c r="KZG38" s="40"/>
      <c r="KZH38" s="40"/>
      <c r="KZI38" s="40"/>
      <c r="KZJ38" s="40"/>
      <c r="KZK38" s="40"/>
      <c r="KZL38" s="40"/>
      <c r="KZM38" s="40"/>
      <c r="KZN38" s="40"/>
      <c r="KZO38" s="40"/>
      <c r="KZP38" s="40"/>
      <c r="KZQ38" s="40"/>
      <c r="KZR38" s="40"/>
      <c r="KZS38" s="40"/>
      <c r="KZT38" s="40"/>
      <c r="KZU38" s="40"/>
      <c r="KZV38" s="40"/>
      <c r="KZW38" s="40"/>
      <c r="KZX38" s="40"/>
      <c r="KZY38" s="40"/>
      <c r="KZZ38" s="40"/>
      <c r="LAA38" s="40"/>
      <c r="LAB38" s="40"/>
      <c r="LAC38" s="40"/>
      <c r="LAD38" s="40"/>
      <c r="LAE38" s="40"/>
      <c r="LAF38" s="40"/>
      <c r="LAG38" s="40"/>
      <c r="LAH38" s="40"/>
      <c r="LAI38" s="40"/>
      <c r="LAJ38" s="40"/>
      <c r="LAK38" s="40"/>
      <c r="LAL38" s="40"/>
      <c r="LAM38" s="40"/>
      <c r="LAN38" s="40"/>
      <c r="LAO38" s="40"/>
      <c r="LAP38" s="40"/>
      <c r="LAQ38" s="40"/>
      <c r="LAR38" s="40"/>
      <c r="LAS38" s="40"/>
      <c r="LAT38" s="40"/>
      <c r="LAU38" s="40"/>
      <c r="LAV38" s="40"/>
      <c r="LAW38" s="40"/>
      <c r="LAX38" s="40"/>
      <c r="LAY38" s="40"/>
      <c r="LAZ38" s="40"/>
      <c r="LBA38" s="40"/>
      <c r="LBB38" s="40"/>
      <c r="LBC38" s="40"/>
      <c r="LBD38" s="40"/>
      <c r="LBE38" s="40"/>
      <c r="LBF38" s="40"/>
      <c r="LBG38" s="40"/>
      <c r="LBH38" s="40"/>
      <c r="LBI38" s="40"/>
      <c r="LBJ38" s="40"/>
      <c r="LBK38" s="40"/>
      <c r="LBL38" s="40"/>
      <c r="LBM38" s="40"/>
      <c r="LBN38" s="40"/>
      <c r="LBO38" s="40"/>
      <c r="LBP38" s="40"/>
      <c r="LBQ38" s="40"/>
      <c r="LBR38" s="40"/>
      <c r="LBS38" s="40"/>
      <c r="LBT38" s="40"/>
      <c r="LBU38" s="40"/>
      <c r="LBV38" s="40"/>
      <c r="LBW38" s="40"/>
      <c r="LBX38" s="40"/>
      <c r="LBY38" s="40"/>
      <c r="LBZ38" s="40"/>
      <c r="LCA38" s="40"/>
      <c r="LCB38" s="40"/>
      <c r="LCC38" s="40"/>
      <c r="LCD38" s="40"/>
      <c r="LCE38" s="40"/>
      <c r="LCF38" s="40"/>
      <c r="LCG38" s="40"/>
      <c r="LCH38" s="40"/>
      <c r="LCI38" s="40"/>
      <c r="LCJ38" s="40"/>
      <c r="LCK38" s="40"/>
      <c r="LCL38" s="40"/>
      <c r="LCM38" s="40"/>
      <c r="LCN38" s="40"/>
      <c r="LCO38" s="40"/>
      <c r="LCP38" s="40"/>
      <c r="LCQ38" s="40"/>
      <c r="LCR38" s="40"/>
      <c r="LCS38" s="40"/>
      <c r="LCT38" s="40"/>
      <c r="LCU38" s="40"/>
      <c r="LCV38" s="40"/>
      <c r="LCW38" s="40"/>
      <c r="LCX38" s="40"/>
      <c r="LCY38" s="40"/>
      <c r="LCZ38" s="40"/>
      <c r="LDA38" s="40"/>
      <c r="LDB38" s="40"/>
      <c r="LDC38" s="40"/>
      <c r="LDD38" s="40"/>
      <c r="LDE38" s="40"/>
      <c r="LDF38" s="40"/>
      <c r="LDG38" s="40"/>
      <c r="LDH38" s="40"/>
      <c r="LDI38" s="40"/>
      <c r="LDJ38" s="40"/>
      <c r="LDK38" s="40"/>
      <c r="LDL38" s="40"/>
      <c r="LDM38" s="40"/>
      <c r="LDN38" s="40"/>
      <c r="LDO38" s="40"/>
      <c r="LDP38" s="40"/>
      <c r="LDQ38" s="40"/>
      <c r="LDR38" s="40"/>
      <c r="LDS38" s="40"/>
      <c r="LDT38" s="40"/>
      <c r="LDU38" s="40"/>
      <c r="LDV38" s="40"/>
      <c r="LDW38" s="40"/>
      <c r="LDX38" s="40"/>
      <c r="LDY38" s="40"/>
      <c r="LDZ38" s="40"/>
      <c r="LEA38" s="40"/>
      <c r="LEB38" s="40"/>
      <c r="LEC38" s="40"/>
      <c r="LED38" s="40"/>
      <c r="LEE38" s="40"/>
      <c r="LEF38" s="40"/>
      <c r="LEG38" s="40"/>
      <c r="LEH38" s="40"/>
      <c r="LEI38" s="40"/>
      <c r="LEJ38" s="40"/>
      <c r="LEK38" s="40"/>
      <c r="LEL38" s="40"/>
      <c r="LEM38" s="40"/>
      <c r="LEN38" s="40"/>
      <c r="LEO38" s="40"/>
      <c r="LEP38" s="40"/>
      <c r="LEQ38" s="40"/>
      <c r="LER38" s="40"/>
      <c r="LES38" s="40"/>
      <c r="LET38" s="40"/>
      <c r="LEU38" s="40"/>
      <c r="LEV38" s="40"/>
      <c r="LEW38" s="40"/>
      <c r="LEX38" s="40"/>
      <c r="LEY38" s="40"/>
      <c r="LEZ38" s="40"/>
      <c r="LFA38" s="40"/>
      <c r="LFB38" s="40"/>
      <c r="LFC38" s="40"/>
      <c r="LFD38" s="40"/>
      <c r="LFE38" s="40"/>
      <c r="LFF38" s="40"/>
      <c r="LFG38" s="40"/>
      <c r="LFH38" s="40"/>
      <c r="LFI38" s="40"/>
      <c r="LFJ38" s="40"/>
      <c r="LFK38" s="40"/>
      <c r="LFL38" s="40"/>
      <c r="LFM38" s="40"/>
      <c r="LFN38" s="40"/>
      <c r="LFO38" s="40"/>
      <c r="LFP38" s="40"/>
      <c r="LFQ38" s="40"/>
      <c r="LFR38" s="40"/>
      <c r="LFS38" s="40"/>
      <c r="LFT38" s="40"/>
      <c r="LFU38" s="40"/>
      <c r="LFV38" s="40"/>
      <c r="LFW38" s="40"/>
      <c r="LFX38" s="40"/>
      <c r="LFY38" s="40"/>
      <c r="LFZ38" s="40"/>
      <c r="LGA38" s="40"/>
      <c r="LGB38" s="40"/>
      <c r="LGC38" s="40"/>
      <c r="LGD38" s="40"/>
      <c r="LGE38" s="40"/>
      <c r="LGF38" s="40"/>
      <c r="LGG38" s="40"/>
      <c r="LGH38" s="40"/>
      <c r="LGI38" s="40"/>
      <c r="LGJ38" s="40"/>
      <c r="LGK38" s="40"/>
      <c r="LGL38" s="40"/>
      <c r="LGM38" s="40"/>
      <c r="LGN38" s="40"/>
      <c r="LGO38" s="40"/>
      <c r="LGP38" s="40"/>
      <c r="LGQ38" s="40"/>
      <c r="LGR38" s="40"/>
      <c r="LGS38" s="40"/>
      <c r="LGT38" s="40"/>
      <c r="LGU38" s="40"/>
      <c r="LGV38" s="40"/>
      <c r="LGW38" s="40"/>
      <c r="LGX38" s="40"/>
      <c r="LGY38" s="40"/>
      <c r="LGZ38" s="40"/>
      <c r="LHA38" s="40"/>
      <c r="LHB38" s="40"/>
      <c r="LHC38" s="40"/>
      <c r="LHD38" s="40"/>
      <c r="LHE38" s="40"/>
      <c r="LHF38" s="40"/>
      <c r="LHG38" s="40"/>
      <c r="LHH38" s="40"/>
      <c r="LHI38" s="40"/>
      <c r="LHJ38" s="40"/>
      <c r="LHK38" s="40"/>
      <c r="LHL38" s="40"/>
      <c r="LHM38" s="40"/>
      <c r="LHN38" s="40"/>
      <c r="LHO38" s="40"/>
      <c r="LHP38" s="40"/>
      <c r="LHQ38" s="40"/>
      <c r="LHR38" s="40"/>
      <c r="LHS38" s="40"/>
      <c r="LHT38" s="40"/>
      <c r="LHU38" s="40"/>
      <c r="LHV38" s="40"/>
      <c r="LHW38" s="40"/>
      <c r="LHX38" s="40"/>
      <c r="LHY38" s="40"/>
      <c r="LHZ38" s="40"/>
      <c r="LIA38" s="40"/>
      <c r="LIB38" s="40"/>
      <c r="LIC38" s="40"/>
      <c r="LID38" s="40"/>
      <c r="LIE38" s="40"/>
      <c r="LIF38" s="40"/>
      <c r="LIG38" s="40"/>
      <c r="LIH38" s="40"/>
      <c r="LII38" s="40"/>
      <c r="LIJ38" s="40"/>
      <c r="LIK38" s="40"/>
      <c r="LIL38" s="40"/>
      <c r="LIM38" s="40"/>
      <c r="LIN38" s="40"/>
      <c r="LIO38" s="40"/>
      <c r="LIP38" s="40"/>
      <c r="LIQ38" s="40"/>
      <c r="LIR38" s="40"/>
      <c r="LIS38" s="40"/>
      <c r="LIT38" s="40"/>
      <c r="LIU38" s="40"/>
      <c r="LIV38" s="40"/>
      <c r="LIW38" s="40"/>
      <c r="LIX38" s="40"/>
      <c r="LIY38" s="40"/>
      <c r="LIZ38" s="40"/>
      <c r="LJA38" s="40"/>
      <c r="LJB38" s="40"/>
      <c r="LJC38" s="40"/>
      <c r="LJD38" s="40"/>
      <c r="LJE38" s="40"/>
      <c r="LJF38" s="40"/>
      <c r="LJG38" s="40"/>
      <c r="LJH38" s="40"/>
      <c r="LJI38" s="40"/>
      <c r="LJJ38" s="40"/>
      <c r="LJK38" s="40"/>
      <c r="LJL38" s="40"/>
      <c r="LJM38" s="40"/>
      <c r="LJN38" s="40"/>
      <c r="LJO38" s="40"/>
      <c r="LJP38" s="40"/>
      <c r="LJQ38" s="40"/>
      <c r="LJR38" s="40"/>
      <c r="LJS38" s="40"/>
      <c r="LJT38" s="40"/>
      <c r="LJU38" s="40"/>
      <c r="LJV38" s="40"/>
      <c r="LJW38" s="40"/>
      <c r="LJX38" s="40"/>
      <c r="LJY38" s="40"/>
      <c r="LJZ38" s="40"/>
      <c r="LKA38" s="40"/>
      <c r="LKB38" s="40"/>
      <c r="LKC38" s="40"/>
      <c r="LKD38" s="40"/>
      <c r="LKE38" s="40"/>
      <c r="LKF38" s="40"/>
      <c r="LKG38" s="40"/>
      <c r="LKH38" s="40"/>
      <c r="LKI38" s="40"/>
      <c r="LKJ38" s="40"/>
      <c r="LKK38" s="40"/>
      <c r="LKL38" s="40"/>
      <c r="LKM38" s="40"/>
      <c r="LKN38" s="40"/>
      <c r="LKO38" s="40"/>
      <c r="LKP38" s="40"/>
      <c r="LKQ38" s="40"/>
      <c r="LKR38" s="40"/>
      <c r="LKS38" s="40"/>
      <c r="LKT38" s="40"/>
      <c r="LKU38" s="40"/>
      <c r="LKV38" s="40"/>
      <c r="LKW38" s="40"/>
      <c r="LKX38" s="40"/>
      <c r="LKY38" s="40"/>
      <c r="LKZ38" s="40"/>
      <c r="LLA38" s="40"/>
      <c r="LLB38" s="40"/>
      <c r="LLC38" s="40"/>
      <c r="LLD38" s="40"/>
      <c r="LLE38" s="40"/>
      <c r="LLF38" s="40"/>
      <c r="LLG38" s="40"/>
      <c r="LLH38" s="40"/>
      <c r="LLI38" s="40"/>
      <c r="LLJ38" s="40"/>
      <c r="LLK38" s="40"/>
      <c r="LLL38" s="40"/>
      <c r="LLM38" s="40"/>
      <c r="LLN38" s="40"/>
      <c r="LLO38" s="40"/>
      <c r="LLP38" s="40"/>
      <c r="LLQ38" s="40"/>
      <c r="LLR38" s="40"/>
      <c r="LLS38" s="40"/>
      <c r="LLT38" s="40"/>
      <c r="LLU38" s="40"/>
      <c r="LLV38" s="40"/>
      <c r="LLW38" s="40"/>
      <c r="LLX38" s="40"/>
      <c r="LLY38" s="40"/>
      <c r="LLZ38" s="40"/>
      <c r="LMA38" s="40"/>
      <c r="LMB38" s="40"/>
      <c r="LMC38" s="40"/>
      <c r="LMD38" s="40"/>
      <c r="LME38" s="40"/>
      <c r="LMF38" s="40"/>
      <c r="LMG38" s="40"/>
      <c r="LMH38" s="40"/>
      <c r="LMI38" s="40"/>
      <c r="LMJ38" s="40"/>
      <c r="LMK38" s="40"/>
      <c r="LML38" s="40"/>
      <c r="LMM38" s="40"/>
      <c r="LMN38" s="40"/>
      <c r="LMO38" s="40"/>
      <c r="LMP38" s="40"/>
      <c r="LMQ38" s="40"/>
      <c r="LMR38" s="40"/>
      <c r="LMS38" s="40"/>
      <c r="LMT38" s="40"/>
      <c r="LMU38" s="40"/>
      <c r="LMV38" s="40"/>
      <c r="LMW38" s="40"/>
      <c r="LMX38" s="40"/>
      <c r="LMY38" s="40"/>
      <c r="LMZ38" s="40"/>
      <c r="LNA38" s="40"/>
      <c r="LNB38" s="40"/>
      <c r="LNC38" s="40"/>
      <c r="LND38" s="40"/>
      <c r="LNE38" s="40"/>
      <c r="LNF38" s="40"/>
      <c r="LNG38" s="40"/>
      <c r="LNH38" s="40"/>
      <c r="LNI38" s="40"/>
      <c r="LNJ38" s="40"/>
      <c r="LNK38" s="40"/>
      <c r="LNL38" s="40"/>
      <c r="LNM38" s="40"/>
      <c r="LNN38" s="40"/>
      <c r="LNO38" s="40"/>
      <c r="LNP38" s="40"/>
      <c r="LNQ38" s="40"/>
      <c r="LNR38" s="40"/>
      <c r="LNS38" s="40"/>
      <c r="LNT38" s="40"/>
      <c r="LNU38" s="40"/>
      <c r="LNV38" s="40"/>
      <c r="LNW38" s="40"/>
      <c r="LNX38" s="40"/>
      <c r="LNY38" s="40"/>
      <c r="LNZ38" s="40"/>
      <c r="LOA38" s="40"/>
      <c r="LOB38" s="40"/>
      <c r="LOC38" s="40"/>
      <c r="LOD38" s="40"/>
      <c r="LOE38" s="40"/>
      <c r="LOF38" s="40"/>
      <c r="LOG38" s="40"/>
      <c r="LOH38" s="40"/>
      <c r="LOI38" s="40"/>
      <c r="LOJ38" s="40"/>
      <c r="LOK38" s="40"/>
      <c r="LOL38" s="40"/>
      <c r="LOM38" s="40"/>
      <c r="LON38" s="40"/>
      <c r="LOO38" s="40"/>
      <c r="LOP38" s="40"/>
      <c r="LOQ38" s="40"/>
      <c r="LOR38" s="40"/>
      <c r="LOS38" s="40"/>
      <c r="LOT38" s="40"/>
      <c r="LOU38" s="40"/>
      <c r="LOV38" s="40"/>
      <c r="LOW38" s="40"/>
      <c r="LOX38" s="40"/>
      <c r="LOY38" s="40"/>
      <c r="LOZ38" s="40"/>
      <c r="LPA38" s="40"/>
      <c r="LPB38" s="40"/>
      <c r="LPC38" s="40"/>
      <c r="LPD38" s="40"/>
      <c r="LPE38" s="40"/>
      <c r="LPF38" s="40"/>
      <c r="LPG38" s="40"/>
      <c r="LPH38" s="40"/>
      <c r="LPI38" s="40"/>
      <c r="LPJ38" s="40"/>
      <c r="LPK38" s="40"/>
      <c r="LPL38" s="40"/>
      <c r="LPM38" s="40"/>
      <c r="LPN38" s="40"/>
      <c r="LPO38" s="40"/>
      <c r="LPP38" s="40"/>
      <c r="LPQ38" s="40"/>
      <c r="LPR38" s="40"/>
      <c r="LPS38" s="40"/>
      <c r="LPT38" s="40"/>
      <c r="LPU38" s="40"/>
      <c r="LPV38" s="40"/>
      <c r="LPW38" s="40"/>
      <c r="LPX38" s="40"/>
      <c r="LPY38" s="40"/>
      <c r="LPZ38" s="40"/>
      <c r="LQA38" s="40"/>
      <c r="LQB38" s="40"/>
      <c r="LQC38" s="40"/>
      <c r="LQD38" s="40"/>
      <c r="LQE38" s="40"/>
      <c r="LQF38" s="40"/>
      <c r="LQG38" s="40"/>
      <c r="LQH38" s="40"/>
      <c r="LQI38" s="40"/>
      <c r="LQJ38" s="40"/>
      <c r="LQK38" s="40"/>
      <c r="LQL38" s="40"/>
      <c r="LQM38" s="40"/>
      <c r="LQN38" s="40"/>
      <c r="LQO38" s="40"/>
      <c r="LQP38" s="40"/>
      <c r="LQQ38" s="40"/>
      <c r="LQR38" s="40"/>
      <c r="LQS38" s="40"/>
      <c r="LQT38" s="40"/>
      <c r="LQU38" s="40"/>
      <c r="LQV38" s="40"/>
      <c r="LQW38" s="40"/>
      <c r="LQX38" s="40"/>
      <c r="LQY38" s="40"/>
      <c r="LQZ38" s="40"/>
      <c r="LRA38" s="40"/>
      <c r="LRB38" s="40"/>
      <c r="LRC38" s="40"/>
      <c r="LRD38" s="40"/>
      <c r="LRE38" s="40"/>
      <c r="LRF38" s="40"/>
      <c r="LRG38" s="40"/>
      <c r="LRH38" s="40"/>
      <c r="LRI38" s="40"/>
      <c r="LRJ38" s="40"/>
      <c r="LRK38" s="40"/>
      <c r="LRL38" s="40"/>
      <c r="LRM38" s="40"/>
      <c r="LRN38" s="40"/>
      <c r="LRO38" s="40"/>
      <c r="LRP38" s="40"/>
      <c r="LRQ38" s="40"/>
      <c r="LRR38" s="40"/>
      <c r="LRS38" s="40"/>
      <c r="LRT38" s="40"/>
      <c r="LRU38" s="40"/>
      <c r="LRV38" s="40"/>
      <c r="LRW38" s="40"/>
      <c r="LRX38" s="40"/>
      <c r="LRY38" s="40"/>
      <c r="LRZ38" s="40"/>
      <c r="LSA38" s="40"/>
      <c r="LSB38" s="40"/>
      <c r="LSC38" s="40"/>
      <c r="LSD38" s="40"/>
      <c r="LSE38" s="40"/>
      <c r="LSF38" s="40"/>
      <c r="LSG38" s="40"/>
      <c r="LSH38" s="40"/>
      <c r="LSI38" s="40"/>
      <c r="LSJ38" s="40"/>
      <c r="LSK38" s="40"/>
      <c r="LSL38" s="40"/>
      <c r="LSM38" s="40"/>
      <c r="LSN38" s="40"/>
      <c r="LSO38" s="40"/>
      <c r="LSP38" s="40"/>
      <c r="LSQ38" s="40"/>
      <c r="LSR38" s="40"/>
      <c r="LSS38" s="40"/>
      <c r="LST38" s="40"/>
      <c r="LSU38" s="40"/>
      <c r="LSV38" s="40"/>
      <c r="LSW38" s="40"/>
      <c r="LSX38" s="40"/>
      <c r="LSY38" s="40"/>
      <c r="LSZ38" s="40"/>
      <c r="LTA38" s="40"/>
      <c r="LTB38" s="40"/>
      <c r="LTC38" s="40"/>
      <c r="LTD38" s="40"/>
      <c r="LTE38" s="40"/>
      <c r="LTF38" s="40"/>
      <c r="LTG38" s="40"/>
      <c r="LTH38" s="40"/>
      <c r="LTI38" s="40"/>
      <c r="LTJ38" s="40"/>
      <c r="LTK38" s="40"/>
      <c r="LTL38" s="40"/>
      <c r="LTM38" s="40"/>
      <c r="LTN38" s="40"/>
      <c r="LTO38" s="40"/>
      <c r="LTP38" s="40"/>
      <c r="LTQ38" s="40"/>
      <c r="LTR38" s="40"/>
      <c r="LTS38" s="40"/>
      <c r="LTT38" s="40"/>
      <c r="LTU38" s="40"/>
      <c r="LTV38" s="40"/>
      <c r="LTW38" s="40"/>
      <c r="LTX38" s="40"/>
      <c r="LTY38" s="40"/>
      <c r="LTZ38" s="40"/>
      <c r="LUA38" s="40"/>
      <c r="LUB38" s="40"/>
      <c r="LUC38" s="40"/>
      <c r="LUD38" s="40"/>
      <c r="LUE38" s="40"/>
      <c r="LUF38" s="40"/>
      <c r="LUG38" s="40"/>
      <c r="LUH38" s="40"/>
      <c r="LUI38" s="40"/>
      <c r="LUJ38" s="40"/>
      <c r="LUK38" s="40"/>
      <c r="LUL38" s="40"/>
      <c r="LUM38" s="40"/>
      <c r="LUN38" s="40"/>
      <c r="LUO38" s="40"/>
      <c r="LUP38" s="40"/>
      <c r="LUQ38" s="40"/>
      <c r="LUR38" s="40"/>
      <c r="LUS38" s="40"/>
      <c r="LUT38" s="40"/>
      <c r="LUU38" s="40"/>
      <c r="LUV38" s="40"/>
      <c r="LUW38" s="40"/>
      <c r="LUX38" s="40"/>
      <c r="LUY38" s="40"/>
      <c r="LUZ38" s="40"/>
      <c r="LVA38" s="40"/>
      <c r="LVB38" s="40"/>
      <c r="LVC38" s="40"/>
      <c r="LVD38" s="40"/>
      <c r="LVE38" s="40"/>
      <c r="LVF38" s="40"/>
      <c r="LVG38" s="40"/>
      <c r="LVH38" s="40"/>
      <c r="LVI38" s="40"/>
      <c r="LVJ38" s="40"/>
      <c r="LVK38" s="40"/>
      <c r="LVL38" s="40"/>
      <c r="LVM38" s="40"/>
      <c r="LVN38" s="40"/>
      <c r="LVO38" s="40"/>
      <c r="LVP38" s="40"/>
      <c r="LVQ38" s="40"/>
      <c r="LVR38" s="40"/>
      <c r="LVS38" s="40"/>
      <c r="LVT38" s="40"/>
      <c r="LVU38" s="40"/>
      <c r="LVV38" s="40"/>
      <c r="LVW38" s="40"/>
      <c r="LVX38" s="40"/>
      <c r="LVY38" s="40"/>
      <c r="LVZ38" s="40"/>
      <c r="LWA38" s="40"/>
      <c r="LWB38" s="40"/>
      <c r="LWC38" s="40"/>
      <c r="LWD38" s="40"/>
      <c r="LWE38" s="40"/>
      <c r="LWF38" s="40"/>
      <c r="LWG38" s="40"/>
      <c r="LWH38" s="40"/>
      <c r="LWI38" s="40"/>
      <c r="LWJ38" s="40"/>
      <c r="LWK38" s="40"/>
      <c r="LWL38" s="40"/>
      <c r="LWM38" s="40"/>
      <c r="LWN38" s="40"/>
      <c r="LWO38" s="40"/>
      <c r="LWP38" s="40"/>
      <c r="LWQ38" s="40"/>
      <c r="LWR38" s="40"/>
      <c r="LWS38" s="40"/>
      <c r="LWT38" s="40"/>
      <c r="LWU38" s="40"/>
      <c r="LWV38" s="40"/>
      <c r="LWW38" s="40"/>
      <c r="LWX38" s="40"/>
      <c r="LWY38" s="40"/>
      <c r="LWZ38" s="40"/>
      <c r="LXA38" s="40"/>
      <c r="LXB38" s="40"/>
      <c r="LXC38" s="40"/>
      <c r="LXD38" s="40"/>
      <c r="LXE38" s="40"/>
      <c r="LXF38" s="40"/>
      <c r="LXG38" s="40"/>
      <c r="LXH38" s="40"/>
      <c r="LXI38" s="40"/>
      <c r="LXJ38" s="40"/>
      <c r="LXK38" s="40"/>
      <c r="LXL38" s="40"/>
      <c r="LXM38" s="40"/>
      <c r="LXN38" s="40"/>
      <c r="LXO38" s="40"/>
      <c r="LXP38" s="40"/>
      <c r="LXQ38" s="40"/>
      <c r="LXR38" s="40"/>
      <c r="LXS38" s="40"/>
      <c r="LXT38" s="40"/>
      <c r="LXU38" s="40"/>
      <c r="LXV38" s="40"/>
      <c r="LXW38" s="40"/>
      <c r="LXX38" s="40"/>
      <c r="LXY38" s="40"/>
      <c r="LXZ38" s="40"/>
      <c r="LYA38" s="40"/>
      <c r="LYB38" s="40"/>
      <c r="LYC38" s="40"/>
      <c r="LYD38" s="40"/>
      <c r="LYE38" s="40"/>
      <c r="LYF38" s="40"/>
      <c r="LYG38" s="40"/>
      <c r="LYH38" s="40"/>
      <c r="LYI38" s="40"/>
      <c r="LYJ38" s="40"/>
      <c r="LYK38" s="40"/>
      <c r="LYL38" s="40"/>
      <c r="LYM38" s="40"/>
      <c r="LYN38" s="40"/>
      <c r="LYO38" s="40"/>
      <c r="LYP38" s="40"/>
      <c r="LYQ38" s="40"/>
      <c r="LYR38" s="40"/>
      <c r="LYS38" s="40"/>
      <c r="LYT38" s="40"/>
      <c r="LYU38" s="40"/>
      <c r="LYV38" s="40"/>
      <c r="LYW38" s="40"/>
      <c r="LYX38" s="40"/>
      <c r="LYY38" s="40"/>
      <c r="LYZ38" s="40"/>
      <c r="LZA38" s="40"/>
      <c r="LZB38" s="40"/>
      <c r="LZC38" s="40"/>
      <c r="LZD38" s="40"/>
      <c r="LZE38" s="40"/>
      <c r="LZF38" s="40"/>
      <c r="LZG38" s="40"/>
      <c r="LZH38" s="40"/>
      <c r="LZI38" s="40"/>
      <c r="LZJ38" s="40"/>
      <c r="LZK38" s="40"/>
      <c r="LZL38" s="40"/>
      <c r="LZM38" s="40"/>
      <c r="LZN38" s="40"/>
      <c r="LZO38" s="40"/>
      <c r="LZP38" s="40"/>
      <c r="LZQ38" s="40"/>
      <c r="LZR38" s="40"/>
      <c r="LZS38" s="40"/>
      <c r="LZT38" s="40"/>
      <c r="LZU38" s="40"/>
      <c r="LZV38" s="40"/>
      <c r="LZW38" s="40"/>
      <c r="LZX38" s="40"/>
      <c r="LZY38" s="40"/>
      <c r="LZZ38" s="40"/>
      <c r="MAA38" s="40"/>
      <c r="MAB38" s="40"/>
      <c r="MAC38" s="40"/>
      <c r="MAD38" s="40"/>
      <c r="MAE38" s="40"/>
      <c r="MAF38" s="40"/>
      <c r="MAG38" s="40"/>
      <c r="MAH38" s="40"/>
      <c r="MAI38" s="40"/>
      <c r="MAJ38" s="40"/>
      <c r="MAK38" s="40"/>
      <c r="MAL38" s="40"/>
      <c r="MAM38" s="40"/>
      <c r="MAN38" s="40"/>
      <c r="MAO38" s="40"/>
      <c r="MAP38" s="40"/>
      <c r="MAQ38" s="40"/>
      <c r="MAR38" s="40"/>
      <c r="MAS38" s="40"/>
      <c r="MAT38" s="40"/>
      <c r="MAU38" s="40"/>
      <c r="MAV38" s="40"/>
      <c r="MAW38" s="40"/>
      <c r="MAX38" s="40"/>
      <c r="MAY38" s="40"/>
      <c r="MAZ38" s="40"/>
      <c r="MBA38" s="40"/>
      <c r="MBB38" s="40"/>
      <c r="MBC38" s="40"/>
      <c r="MBD38" s="40"/>
      <c r="MBE38" s="40"/>
      <c r="MBF38" s="40"/>
      <c r="MBG38" s="40"/>
      <c r="MBH38" s="40"/>
      <c r="MBI38" s="40"/>
      <c r="MBJ38" s="40"/>
      <c r="MBK38" s="40"/>
      <c r="MBL38" s="40"/>
      <c r="MBM38" s="40"/>
      <c r="MBN38" s="40"/>
      <c r="MBO38" s="40"/>
      <c r="MBP38" s="40"/>
      <c r="MBQ38" s="40"/>
      <c r="MBR38" s="40"/>
      <c r="MBS38" s="40"/>
      <c r="MBT38" s="40"/>
      <c r="MBU38" s="40"/>
      <c r="MBV38" s="40"/>
      <c r="MBW38" s="40"/>
      <c r="MBX38" s="40"/>
      <c r="MBY38" s="40"/>
      <c r="MBZ38" s="40"/>
      <c r="MCA38" s="40"/>
      <c r="MCB38" s="40"/>
      <c r="MCC38" s="40"/>
      <c r="MCD38" s="40"/>
      <c r="MCE38" s="40"/>
      <c r="MCF38" s="40"/>
      <c r="MCG38" s="40"/>
      <c r="MCH38" s="40"/>
      <c r="MCI38" s="40"/>
      <c r="MCJ38" s="40"/>
      <c r="MCK38" s="40"/>
      <c r="MCL38" s="40"/>
      <c r="MCM38" s="40"/>
      <c r="MCN38" s="40"/>
      <c r="MCO38" s="40"/>
      <c r="MCP38" s="40"/>
      <c r="MCQ38" s="40"/>
      <c r="MCR38" s="40"/>
      <c r="MCS38" s="40"/>
      <c r="MCT38" s="40"/>
      <c r="MCU38" s="40"/>
      <c r="MCV38" s="40"/>
      <c r="MCW38" s="40"/>
      <c r="MCX38" s="40"/>
      <c r="MCY38" s="40"/>
      <c r="MCZ38" s="40"/>
      <c r="MDA38" s="40"/>
      <c r="MDB38" s="40"/>
      <c r="MDC38" s="40"/>
      <c r="MDD38" s="40"/>
      <c r="MDE38" s="40"/>
      <c r="MDF38" s="40"/>
      <c r="MDG38" s="40"/>
      <c r="MDH38" s="40"/>
      <c r="MDI38" s="40"/>
      <c r="MDJ38" s="40"/>
      <c r="MDK38" s="40"/>
      <c r="MDL38" s="40"/>
      <c r="MDM38" s="40"/>
      <c r="MDN38" s="40"/>
      <c r="MDO38" s="40"/>
      <c r="MDP38" s="40"/>
      <c r="MDQ38" s="40"/>
      <c r="MDR38" s="40"/>
      <c r="MDS38" s="40"/>
      <c r="MDT38" s="40"/>
      <c r="MDU38" s="40"/>
      <c r="MDV38" s="40"/>
      <c r="MDW38" s="40"/>
      <c r="MDX38" s="40"/>
      <c r="MDY38" s="40"/>
      <c r="MDZ38" s="40"/>
      <c r="MEA38" s="40"/>
      <c r="MEB38" s="40"/>
      <c r="MEC38" s="40"/>
      <c r="MED38" s="40"/>
      <c r="MEE38" s="40"/>
      <c r="MEF38" s="40"/>
      <c r="MEG38" s="40"/>
      <c r="MEH38" s="40"/>
      <c r="MEI38" s="40"/>
      <c r="MEJ38" s="40"/>
      <c r="MEK38" s="40"/>
      <c r="MEL38" s="40"/>
      <c r="MEM38" s="40"/>
      <c r="MEN38" s="40"/>
      <c r="MEO38" s="40"/>
      <c r="MEP38" s="40"/>
      <c r="MEQ38" s="40"/>
      <c r="MER38" s="40"/>
      <c r="MES38" s="40"/>
      <c r="MET38" s="40"/>
      <c r="MEU38" s="40"/>
      <c r="MEV38" s="40"/>
      <c r="MEW38" s="40"/>
      <c r="MEX38" s="40"/>
      <c r="MEY38" s="40"/>
      <c r="MEZ38" s="40"/>
      <c r="MFA38" s="40"/>
      <c r="MFB38" s="40"/>
      <c r="MFC38" s="40"/>
      <c r="MFD38" s="40"/>
      <c r="MFE38" s="40"/>
      <c r="MFF38" s="40"/>
      <c r="MFG38" s="40"/>
      <c r="MFH38" s="40"/>
      <c r="MFI38" s="40"/>
      <c r="MFJ38" s="40"/>
      <c r="MFK38" s="40"/>
      <c r="MFL38" s="40"/>
      <c r="MFM38" s="40"/>
      <c r="MFN38" s="40"/>
      <c r="MFO38" s="40"/>
      <c r="MFP38" s="40"/>
      <c r="MFQ38" s="40"/>
      <c r="MFR38" s="40"/>
      <c r="MFS38" s="40"/>
      <c r="MFT38" s="40"/>
      <c r="MFU38" s="40"/>
      <c r="MFV38" s="40"/>
      <c r="MFW38" s="40"/>
      <c r="MFX38" s="40"/>
      <c r="MFY38" s="40"/>
      <c r="MFZ38" s="40"/>
      <c r="MGA38" s="40"/>
      <c r="MGB38" s="40"/>
      <c r="MGC38" s="40"/>
      <c r="MGD38" s="40"/>
      <c r="MGE38" s="40"/>
      <c r="MGF38" s="40"/>
      <c r="MGG38" s="40"/>
      <c r="MGH38" s="40"/>
      <c r="MGI38" s="40"/>
      <c r="MGJ38" s="40"/>
      <c r="MGK38" s="40"/>
      <c r="MGL38" s="40"/>
      <c r="MGM38" s="40"/>
      <c r="MGN38" s="40"/>
      <c r="MGO38" s="40"/>
      <c r="MGP38" s="40"/>
      <c r="MGQ38" s="40"/>
      <c r="MGR38" s="40"/>
      <c r="MGS38" s="40"/>
      <c r="MGT38" s="40"/>
      <c r="MGU38" s="40"/>
      <c r="MGV38" s="40"/>
      <c r="MGW38" s="40"/>
      <c r="MGX38" s="40"/>
      <c r="MGY38" s="40"/>
      <c r="MGZ38" s="40"/>
      <c r="MHA38" s="40"/>
      <c r="MHB38" s="40"/>
      <c r="MHC38" s="40"/>
      <c r="MHD38" s="40"/>
      <c r="MHE38" s="40"/>
      <c r="MHF38" s="40"/>
      <c r="MHG38" s="40"/>
      <c r="MHH38" s="40"/>
      <c r="MHI38" s="40"/>
      <c r="MHJ38" s="40"/>
      <c r="MHK38" s="40"/>
      <c r="MHL38" s="40"/>
      <c r="MHM38" s="40"/>
      <c r="MHN38" s="40"/>
      <c r="MHO38" s="40"/>
      <c r="MHP38" s="40"/>
      <c r="MHQ38" s="40"/>
      <c r="MHR38" s="40"/>
      <c r="MHS38" s="40"/>
      <c r="MHT38" s="40"/>
      <c r="MHU38" s="40"/>
      <c r="MHV38" s="40"/>
      <c r="MHW38" s="40"/>
      <c r="MHX38" s="40"/>
      <c r="MHY38" s="40"/>
      <c r="MHZ38" s="40"/>
      <c r="MIA38" s="40"/>
      <c r="MIB38" s="40"/>
      <c r="MIC38" s="40"/>
      <c r="MID38" s="40"/>
      <c r="MIE38" s="40"/>
      <c r="MIF38" s="40"/>
      <c r="MIG38" s="40"/>
      <c r="MIH38" s="40"/>
      <c r="MII38" s="40"/>
      <c r="MIJ38" s="40"/>
      <c r="MIK38" s="40"/>
      <c r="MIL38" s="40"/>
      <c r="MIM38" s="40"/>
      <c r="MIN38" s="40"/>
      <c r="MIO38" s="40"/>
      <c r="MIP38" s="40"/>
      <c r="MIQ38" s="40"/>
      <c r="MIR38" s="40"/>
      <c r="MIS38" s="40"/>
      <c r="MIT38" s="40"/>
      <c r="MIU38" s="40"/>
      <c r="MIV38" s="40"/>
      <c r="MIW38" s="40"/>
      <c r="MIX38" s="40"/>
      <c r="MIY38" s="40"/>
      <c r="MIZ38" s="40"/>
      <c r="MJA38" s="40"/>
      <c r="MJB38" s="40"/>
      <c r="MJC38" s="40"/>
      <c r="MJD38" s="40"/>
      <c r="MJE38" s="40"/>
      <c r="MJF38" s="40"/>
      <c r="MJG38" s="40"/>
      <c r="MJH38" s="40"/>
      <c r="MJI38" s="40"/>
      <c r="MJJ38" s="40"/>
      <c r="MJK38" s="40"/>
      <c r="MJL38" s="40"/>
      <c r="MJM38" s="40"/>
      <c r="MJN38" s="40"/>
      <c r="MJO38" s="40"/>
      <c r="MJP38" s="40"/>
      <c r="MJQ38" s="40"/>
      <c r="MJR38" s="40"/>
      <c r="MJS38" s="40"/>
      <c r="MJT38" s="40"/>
      <c r="MJU38" s="40"/>
      <c r="MJV38" s="40"/>
      <c r="MJW38" s="40"/>
      <c r="MJX38" s="40"/>
      <c r="MJY38" s="40"/>
      <c r="MJZ38" s="40"/>
      <c r="MKA38" s="40"/>
      <c r="MKB38" s="40"/>
      <c r="MKC38" s="40"/>
      <c r="MKD38" s="40"/>
      <c r="MKE38" s="40"/>
      <c r="MKF38" s="40"/>
      <c r="MKG38" s="40"/>
      <c r="MKH38" s="40"/>
      <c r="MKI38" s="40"/>
      <c r="MKJ38" s="40"/>
      <c r="MKK38" s="40"/>
      <c r="MKL38" s="40"/>
      <c r="MKM38" s="40"/>
      <c r="MKN38" s="40"/>
      <c r="MKO38" s="40"/>
      <c r="MKP38" s="40"/>
      <c r="MKQ38" s="40"/>
      <c r="MKR38" s="40"/>
      <c r="MKS38" s="40"/>
      <c r="MKT38" s="40"/>
      <c r="MKU38" s="40"/>
      <c r="MKV38" s="40"/>
      <c r="MKW38" s="40"/>
      <c r="MKX38" s="40"/>
      <c r="MKY38" s="40"/>
      <c r="MKZ38" s="40"/>
      <c r="MLA38" s="40"/>
      <c r="MLB38" s="40"/>
      <c r="MLC38" s="40"/>
      <c r="MLD38" s="40"/>
      <c r="MLE38" s="40"/>
      <c r="MLF38" s="40"/>
      <c r="MLG38" s="40"/>
      <c r="MLH38" s="40"/>
      <c r="MLI38" s="40"/>
      <c r="MLJ38" s="40"/>
      <c r="MLK38" s="40"/>
      <c r="MLL38" s="40"/>
      <c r="MLM38" s="40"/>
      <c r="MLN38" s="40"/>
      <c r="MLO38" s="40"/>
      <c r="MLP38" s="40"/>
      <c r="MLQ38" s="40"/>
      <c r="MLR38" s="40"/>
      <c r="MLS38" s="40"/>
      <c r="MLT38" s="40"/>
      <c r="MLU38" s="40"/>
      <c r="MLV38" s="40"/>
      <c r="MLW38" s="40"/>
      <c r="MLX38" s="40"/>
      <c r="MLY38" s="40"/>
      <c r="MLZ38" s="40"/>
      <c r="MMA38" s="40"/>
      <c r="MMB38" s="40"/>
      <c r="MMC38" s="40"/>
      <c r="MMD38" s="40"/>
      <c r="MME38" s="40"/>
      <c r="MMF38" s="40"/>
      <c r="MMG38" s="40"/>
      <c r="MMH38" s="40"/>
      <c r="MMI38" s="40"/>
      <c r="MMJ38" s="40"/>
      <c r="MMK38" s="40"/>
      <c r="MML38" s="40"/>
      <c r="MMM38" s="40"/>
      <c r="MMN38" s="40"/>
      <c r="MMO38" s="40"/>
      <c r="MMP38" s="40"/>
      <c r="MMQ38" s="40"/>
      <c r="MMR38" s="40"/>
      <c r="MMS38" s="40"/>
      <c r="MMT38" s="40"/>
      <c r="MMU38" s="40"/>
      <c r="MMV38" s="40"/>
      <c r="MMW38" s="40"/>
      <c r="MMX38" s="40"/>
      <c r="MMY38" s="40"/>
      <c r="MMZ38" s="40"/>
      <c r="MNA38" s="40"/>
      <c r="MNB38" s="40"/>
      <c r="MNC38" s="40"/>
      <c r="MND38" s="40"/>
      <c r="MNE38" s="40"/>
      <c r="MNF38" s="40"/>
      <c r="MNG38" s="40"/>
      <c r="MNH38" s="40"/>
      <c r="MNI38" s="40"/>
      <c r="MNJ38" s="40"/>
      <c r="MNK38" s="40"/>
      <c r="MNL38" s="40"/>
      <c r="MNM38" s="40"/>
      <c r="MNN38" s="40"/>
      <c r="MNO38" s="40"/>
      <c r="MNP38" s="40"/>
      <c r="MNQ38" s="40"/>
      <c r="MNR38" s="40"/>
      <c r="MNS38" s="40"/>
      <c r="MNT38" s="40"/>
      <c r="MNU38" s="40"/>
      <c r="MNV38" s="40"/>
      <c r="MNW38" s="40"/>
      <c r="MNX38" s="40"/>
      <c r="MNY38" s="40"/>
      <c r="MNZ38" s="40"/>
      <c r="MOA38" s="40"/>
      <c r="MOB38" s="40"/>
      <c r="MOC38" s="40"/>
      <c r="MOD38" s="40"/>
      <c r="MOE38" s="40"/>
      <c r="MOF38" s="40"/>
      <c r="MOG38" s="40"/>
      <c r="MOH38" s="40"/>
      <c r="MOI38" s="40"/>
      <c r="MOJ38" s="40"/>
      <c r="MOK38" s="40"/>
      <c r="MOL38" s="40"/>
      <c r="MOM38" s="40"/>
      <c r="MON38" s="40"/>
      <c r="MOO38" s="40"/>
      <c r="MOP38" s="40"/>
      <c r="MOQ38" s="40"/>
      <c r="MOR38" s="40"/>
      <c r="MOS38" s="40"/>
      <c r="MOT38" s="40"/>
      <c r="MOU38" s="40"/>
      <c r="MOV38" s="40"/>
      <c r="MOW38" s="40"/>
      <c r="MOX38" s="40"/>
      <c r="MOY38" s="40"/>
      <c r="MOZ38" s="40"/>
      <c r="MPA38" s="40"/>
      <c r="MPB38" s="40"/>
      <c r="MPC38" s="40"/>
      <c r="MPD38" s="40"/>
      <c r="MPE38" s="40"/>
      <c r="MPF38" s="40"/>
      <c r="MPG38" s="40"/>
      <c r="MPH38" s="40"/>
      <c r="MPI38" s="40"/>
      <c r="MPJ38" s="40"/>
      <c r="MPK38" s="40"/>
      <c r="MPL38" s="40"/>
      <c r="MPM38" s="40"/>
      <c r="MPN38" s="40"/>
      <c r="MPO38" s="40"/>
      <c r="MPP38" s="40"/>
      <c r="MPQ38" s="40"/>
      <c r="MPR38" s="40"/>
      <c r="MPS38" s="40"/>
      <c r="MPT38" s="40"/>
      <c r="MPU38" s="40"/>
      <c r="MPV38" s="40"/>
      <c r="MPW38" s="40"/>
      <c r="MPX38" s="40"/>
      <c r="MPY38" s="40"/>
      <c r="MPZ38" s="40"/>
      <c r="MQA38" s="40"/>
      <c r="MQB38" s="40"/>
      <c r="MQC38" s="40"/>
      <c r="MQD38" s="40"/>
      <c r="MQE38" s="40"/>
      <c r="MQF38" s="40"/>
      <c r="MQG38" s="40"/>
      <c r="MQH38" s="40"/>
      <c r="MQI38" s="40"/>
      <c r="MQJ38" s="40"/>
      <c r="MQK38" s="40"/>
      <c r="MQL38" s="40"/>
      <c r="MQM38" s="40"/>
      <c r="MQN38" s="40"/>
      <c r="MQO38" s="40"/>
      <c r="MQP38" s="40"/>
      <c r="MQQ38" s="40"/>
      <c r="MQR38" s="40"/>
      <c r="MQS38" s="40"/>
      <c r="MQT38" s="40"/>
      <c r="MQU38" s="40"/>
      <c r="MQV38" s="40"/>
      <c r="MQW38" s="40"/>
      <c r="MQX38" s="40"/>
      <c r="MQY38" s="40"/>
      <c r="MQZ38" s="40"/>
      <c r="MRA38" s="40"/>
      <c r="MRB38" s="40"/>
      <c r="MRC38" s="40"/>
      <c r="MRD38" s="40"/>
      <c r="MRE38" s="40"/>
      <c r="MRF38" s="40"/>
      <c r="MRG38" s="40"/>
      <c r="MRH38" s="40"/>
      <c r="MRI38" s="40"/>
      <c r="MRJ38" s="40"/>
      <c r="MRK38" s="40"/>
      <c r="MRL38" s="40"/>
      <c r="MRM38" s="40"/>
      <c r="MRN38" s="40"/>
      <c r="MRO38" s="40"/>
      <c r="MRP38" s="40"/>
      <c r="MRQ38" s="40"/>
      <c r="MRR38" s="40"/>
      <c r="MRS38" s="40"/>
      <c r="MRT38" s="40"/>
      <c r="MRU38" s="40"/>
      <c r="MRV38" s="40"/>
      <c r="MRW38" s="40"/>
      <c r="MRX38" s="40"/>
      <c r="MRY38" s="40"/>
      <c r="MRZ38" s="40"/>
      <c r="MSA38" s="40"/>
      <c r="MSB38" s="40"/>
      <c r="MSC38" s="40"/>
      <c r="MSD38" s="40"/>
      <c r="MSE38" s="40"/>
      <c r="MSF38" s="40"/>
      <c r="MSG38" s="40"/>
      <c r="MSH38" s="40"/>
      <c r="MSI38" s="40"/>
      <c r="MSJ38" s="40"/>
      <c r="MSK38" s="40"/>
      <c r="MSL38" s="40"/>
      <c r="MSM38" s="40"/>
      <c r="MSN38" s="40"/>
      <c r="MSO38" s="40"/>
      <c r="MSP38" s="40"/>
      <c r="MSQ38" s="40"/>
      <c r="MSR38" s="40"/>
      <c r="MSS38" s="40"/>
      <c r="MST38" s="40"/>
      <c r="MSU38" s="40"/>
      <c r="MSV38" s="40"/>
      <c r="MSW38" s="40"/>
      <c r="MSX38" s="40"/>
      <c r="MSY38" s="40"/>
      <c r="MSZ38" s="40"/>
      <c r="MTA38" s="40"/>
      <c r="MTB38" s="40"/>
      <c r="MTC38" s="40"/>
      <c r="MTD38" s="40"/>
      <c r="MTE38" s="40"/>
      <c r="MTF38" s="40"/>
      <c r="MTG38" s="40"/>
      <c r="MTH38" s="40"/>
      <c r="MTI38" s="40"/>
      <c r="MTJ38" s="40"/>
      <c r="MTK38" s="40"/>
      <c r="MTL38" s="40"/>
      <c r="MTM38" s="40"/>
      <c r="MTN38" s="40"/>
      <c r="MTO38" s="40"/>
      <c r="MTP38" s="40"/>
      <c r="MTQ38" s="40"/>
      <c r="MTR38" s="40"/>
      <c r="MTS38" s="40"/>
      <c r="MTT38" s="40"/>
      <c r="MTU38" s="40"/>
      <c r="MTV38" s="40"/>
      <c r="MTW38" s="40"/>
      <c r="MTX38" s="40"/>
      <c r="MTY38" s="40"/>
      <c r="MTZ38" s="40"/>
      <c r="MUA38" s="40"/>
      <c r="MUB38" s="40"/>
      <c r="MUC38" s="40"/>
      <c r="MUD38" s="40"/>
      <c r="MUE38" s="40"/>
      <c r="MUF38" s="40"/>
      <c r="MUG38" s="40"/>
      <c r="MUH38" s="40"/>
      <c r="MUI38" s="40"/>
      <c r="MUJ38" s="40"/>
      <c r="MUK38" s="40"/>
      <c r="MUL38" s="40"/>
      <c r="MUM38" s="40"/>
      <c r="MUN38" s="40"/>
      <c r="MUO38" s="40"/>
      <c r="MUP38" s="40"/>
      <c r="MUQ38" s="40"/>
      <c r="MUR38" s="40"/>
      <c r="MUS38" s="40"/>
      <c r="MUT38" s="40"/>
      <c r="MUU38" s="40"/>
      <c r="MUV38" s="40"/>
      <c r="MUW38" s="40"/>
      <c r="MUX38" s="40"/>
      <c r="MUY38" s="40"/>
      <c r="MUZ38" s="40"/>
      <c r="MVA38" s="40"/>
      <c r="MVB38" s="40"/>
      <c r="MVC38" s="40"/>
      <c r="MVD38" s="40"/>
      <c r="MVE38" s="40"/>
      <c r="MVF38" s="40"/>
      <c r="MVG38" s="40"/>
      <c r="MVH38" s="40"/>
      <c r="MVI38" s="40"/>
      <c r="MVJ38" s="40"/>
      <c r="MVK38" s="40"/>
      <c r="MVL38" s="40"/>
      <c r="MVM38" s="40"/>
      <c r="MVN38" s="40"/>
      <c r="MVO38" s="40"/>
      <c r="MVP38" s="40"/>
      <c r="MVQ38" s="40"/>
      <c r="MVR38" s="40"/>
      <c r="MVS38" s="40"/>
      <c r="MVT38" s="40"/>
      <c r="MVU38" s="40"/>
      <c r="MVV38" s="40"/>
      <c r="MVW38" s="40"/>
      <c r="MVX38" s="40"/>
      <c r="MVY38" s="40"/>
      <c r="MVZ38" s="40"/>
      <c r="MWA38" s="40"/>
      <c r="MWB38" s="40"/>
      <c r="MWC38" s="40"/>
      <c r="MWD38" s="40"/>
      <c r="MWE38" s="40"/>
      <c r="MWF38" s="40"/>
      <c r="MWG38" s="40"/>
      <c r="MWH38" s="40"/>
      <c r="MWI38" s="40"/>
      <c r="MWJ38" s="40"/>
      <c r="MWK38" s="40"/>
      <c r="MWL38" s="40"/>
      <c r="MWM38" s="40"/>
      <c r="MWN38" s="40"/>
      <c r="MWO38" s="40"/>
      <c r="MWP38" s="40"/>
      <c r="MWQ38" s="40"/>
      <c r="MWR38" s="40"/>
      <c r="MWS38" s="40"/>
      <c r="MWT38" s="40"/>
      <c r="MWU38" s="40"/>
      <c r="MWV38" s="40"/>
      <c r="MWW38" s="40"/>
      <c r="MWX38" s="40"/>
      <c r="MWY38" s="40"/>
      <c r="MWZ38" s="40"/>
      <c r="MXA38" s="40"/>
      <c r="MXB38" s="40"/>
      <c r="MXC38" s="40"/>
      <c r="MXD38" s="40"/>
      <c r="MXE38" s="40"/>
      <c r="MXF38" s="40"/>
      <c r="MXG38" s="40"/>
      <c r="MXH38" s="40"/>
      <c r="MXI38" s="40"/>
      <c r="MXJ38" s="40"/>
      <c r="MXK38" s="40"/>
      <c r="MXL38" s="40"/>
      <c r="MXM38" s="40"/>
      <c r="MXN38" s="40"/>
      <c r="MXO38" s="40"/>
      <c r="MXP38" s="40"/>
      <c r="MXQ38" s="40"/>
      <c r="MXR38" s="40"/>
      <c r="MXS38" s="40"/>
      <c r="MXT38" s="40"/>
      <c r="MXU38" s="40"/>
      <c r="MXV38" s="40"/>
      <c r="MXW38" s="40"/>
      <c r="MXX38" s="40"/>
      <c r="MXY38" s="40"/>
      <c r="MXZ38" s="40"/>
      <c r="MYA38" s="40"/>
      <c r="MYB38" s="40"/>
      <c r="MYC38" s="40"/>
      <c r="MYD38" s="40"/>
      <c r="MYE38" s="40"/>
      <c r="MYF38" s="40"/>
      <c r="MYG38" s="40"/>
      <c r="MYH38" s="40"/>
      <c r="MYI38" s="40"/>
      <c r="MYJ38" s="40"/>
      <c r="MYK38" s="40"/>
      <c r="MYL38" s="40"/>
      <c r="MYM38" s="40"/>
      <c r="MYN38" s="40"/>
      <c r="MYO38" s="40"/>
      <c r="MYP38" s="40"/>
      <c r="MYQ38" s="40"/>
      <c r="MYR38" s="40"/>
      <c r="MYS38" s="40"/>
      <c r="MYT38" s="40"/>
      <c r="MYU38" s="40"/>
      <c r="MYV38" s="40"/>
      <c r="MYW38" s="40"/>
      <c r="MYX38" s="40"/>
      <c r="MYY38" s="40"/>
      <c r="MYZ38" s="40"/>
      <c r="MZA38" s="40"/>
      <c r="MZB38" s="40"/>
      <c r="MZC38" s="40"/>
      <c r="MZD38" s="40"/>
      <c r="MZE38" s="40"/>
      <c r="MZF38" s="40"/>
      <c r="MZG38" s="40"/>
      <c r="MZH38" s="40"/>
      <c r="MZI38" s="40"/>
      <c r="MZJ38" s="40"/>
      <c r="MZK38" s="40"/>
      <c r="MZL38" s="40"/>
      <c r="MZM38" s="40"/>
      <c r="MZN38" s="40"/>
      <c r="MZO38" s="40"/>
      <c r="MZP38" s="40"/>
      <c r="MZQ38" s="40"/>
      <c r="MZR38" s="40"/>
      <c r="MZS38" s="40"/>
      <c r="MZT38" s="40"/>
      <c r="MZU38" s="40"/>
      <c r="MZV38" s="40"/>
      <c r="MZW38" s="40"/>
      <c r="MZX38" s="40"/>
      <c r="MZY38" s="40"/>
      <c r="MZZ38" s="40"/>
      <c r="NAA38" s="40"/>
      <c r="NAB38" s="40"/>
      <c r="NAC38" s="40"/>
      <c r="NAD38" s="40"/>
      <c r="NAE38" s="40"/>
      <c r="NAF38" s="40"/>
      <c r="NAG38" s="40"/>
      <c r="NAH38" s="40"/>
      <c r="NAI38" s="40"/>
      <c r="NAJ38" s="40"/>
      <c r="NAK38" s="40"/>
      <c r="NAL38" s="40"/>
      <c r="NAM38" s="40"/>
      <c r="NAN38" s="40"/>
      <c r="NAO38" s="40"/>
      <c r="NAP38" s="40"/>
      <c r="NAQ38" s="40"/>
      <c r="NAR38" s="40"/>
      <c r="NAS38" s="40"/>
      <c r="NAT38" s="40"/>
      <c r="NAU38" s="40"/>
      <c r="NAV38" s="40"/>
      <c r="NAW38" s="40"/>
      <c r="NAX38" s="40"/>
      <c r="NAY38" s="40"/>
      <c r="NAZ38" s="40"/>
      <c r="NBA38" s="40"/>
      <c r="NBB38" s="40"/>
      <c r="NBC38" s="40"/>
      <c r="NBD38" s="40"/>
      <c r="NBE38" s="40"/>
      <c r="NBF38" s="40"/>
      <c r="NBG38" s="40"/>
      <c r="NBH38" s="40"/>
      <c r="NBI38" s="40"/>
      <c r="NBJ38" s="40"/>
      <c r="NBK38" s="40"/>
      <c r="NBL38" s="40"/>
      <c r="NBM38" s="40"/>
      <c r="NBN38" s="40"/>
      <c r="NBO38" s="40"/>
      <c r="NBP38" s="40"/>
      <c r="NBQ38" s="40"/>
      <c r="NBR38" s="40"/>
      <c r="NBS38" s="40"/>
      <c r="NBT38" s="40"/>
      <c r="NBU38" s="40"/>
      <c r="NBV38" s="40"/>
      <c r="NBW38" s="40"/>
      <c r="NBX38" s="40"/>
      <c r="NBY38" s="40"/>
      <c r="NBZ38" s="40"/>
      <c r="NCA38" s="40"/>
      <c r="NCB38" s="40"/>
      <c r="NCC38" s="40"/>
      <c r="NCD38" s="40"/>
      <c r="NCE38" s="40"/>
      <c r="NCF38" s="40"/>
      <c r="NCG38" s="40"/>
      <c r="NCH38" s="40"/>
      <c r="NCI38" s="40"/>
      <c r="NCJ38" s="40"/>
      <c r="NCK38" s="40"/>
      <c r="NCL38" s="40"/>
      <c r="NCM38" s="40"/>
      <c r="NCN38" s="40"/>
      <c r="NCO38" s="40"/>
      <c r="NCP38" s="40"/>
      <c r="NCQ38" s="40"/>
      <c r="NCR38" s="40"/>
      <c r="NCS38" s="40"/>
      <c r="NCT38" s="40"/>
      <c r="NCU38" s="40"/>
      <c r="NCV38" s="40"/>
      <c r="NCW38" s="40"/>
      <c r="NCX38" s="40"/>
      <c r="NCY38" s="40"/>
      <c r="NCZ38" s="40"/>
      <c r="NDA38" s="40"/>
      <c r="NDB38" s="40"/>
      <c r="NDC38" s="40"/>
      <c r="NDD38" s="40"/>
      <c r="NDE38" s="40"/>
      <c r="NDF38" s="40"/>
      <c r="NDG38" s="40"/>
      <c r="NDH38" s="40"/>
      <c r="NDI38" s="40"/>
      <c r="NDJ38" s="40"/>
      <c r="NDK38" s="40"/>
      <c r="NDL38" s="40"/>
      <c r="NDM38" s="40"/>
      <c r="NDN38" s="40"/>
      <c r="NDO38" s="40"/>
      <c r="NDP38" s="40"/>
      <c r="NDQ38" s="40"/>
      <c r="NDR38" s="40"/>
      <c r="NDS38" s="40"/>
      <c r="NDT38" s="40"/>
      <c r="NDU38" s="40"/>
      <c r="NDV38" s="40"/>
      <c r="NDW38" s="40"/>
      <c r="NDX38" s="40"/>
      <c r="NDY38" s="40"/>
      <c r="NDZ38" s="40"/>
      <c r="NEA38" s="40"/>
      <c r="NEB38" s="40"/>
      <c r="NEC38" s="40"/>
      <c r="NED38" s="40"/>
      <c r="NEE38" s="40"/>
      <c r="NEF38" s="40"/>
      <c r="NEG38" s="40"/>
      <c r="NEH38" s="40"/>
      <c r="NEI38" s="40"/>
      <c r="NEJ38" s="40"/>
      <c r="NEK38" s="40"/>
      <c r="NEL38" s="40"/>
      <c r="NEM38" s="40"/>
      <c r="NEN38" s="40"/>
      <c r="NEO38" s="40"/>
      <c r="NEP38" s="40"/>
      <c r="NEQ38" s="40"/>
      <c r="NER38" s="40"/>
      <c r="NES38" s="40"/>
      <c r="NET38" s="40"/>
      <c r="NEU38" s="40"/>
      <c r="NEV38" s="40"/>
      <c r="NEW38" s="40"/>
      <c r="NEX38" s="40"/>
      <c r="NEY38" s="40"/>
      <c r="NEZ38" s="40"/>
      <c r="NFA38" s="40"/>
      <c r="NFB38" s="40"/>
      <c r="NFC38" s="40"/>
      <c r="NFD38" s="40"/>
      <c r="NFE38" s="40"/>
      <c r="NFF38" s="40"/>
      <c r="NFG38" s="40"/>
      <c r="NFH38" s="40"/>
      <c r="NFI38" s="40"/>
      <c r="NFJ38" s="40"/>
      <c r="NFK38" s="40"/>
      <c r="NFL38" s="40"/>
      <c r="NFM38" s="40"/>
      <c r="NFN38" s="40"/>
      <c r="NFO38" s="40"/>
      <c r="NFP38" s="40"/>
      <c r="NFQ38" s="40"/>
      <c r="NFR38" s="40"/>
      <c r="NFS38" s="40"/>
      <c r="NFT38" s="40"/>
      <c r="NFU38" s="40"/>
      <c r="NFV38" s="40"/>
      <c r="NFW38" s="40"/>
      <c r="NFX38" s="40"/>
      <c r="NFY38" s="40"/>
      <c r="NFZ38" s="40"/>
      <c r="NGA38" s="40"/>
      <c r="NGB38" s="40"/>
      <c r="NGC38" s="40"/>
      <c r="NGD38" s="40"/>
      <c r="NGE38" s="40"/>
      <c r="NGF38" s="40"/>
      <c r="NGG38" s="40"/>
      <c r="NGH38" s="40"/>
      <c r="NGI38" s="40"/>
      <c r="NGJ38" s="40"/>
      <c r="NGK38" s="40"/>
      <c r="NGL38" s="40"/>
      <c r="NGM38" s="40"/>
      <c r="NGN38" s="40"/>
      <c r="NGO38" s="40"/>
      <c r="NGP38" s="40"/>
      <c r="NGQ38" s="40"/>
      <c r="NGR38" s="40"/>
      <c r="NGS38" s="40"/>
      <c r="NGT38" s="40"/>
      <c r="NGU38" s="40"/>
      <c r="NGV38" s="40"/>
      <c r="NGW38" s="40"/>
      <c r="NGX38" s="40"/>
      <c r="NGY38" s="40"/>
      <c r="NGZ38" s="40"/>
      <c r="NHA38" s="40"/>
      <c r="NHB38" s="40"/>
      <c r="NHC38" s="40"/>
      <c r="NHD38" s="40"/>
      <c r="NHE38" s="40"/>
      <c r="NHF38" s="40"/>
      <c r="NHG38" s="40"/>
      <c r="NHH38" s="40"/>
      <c r="NHI38" s="40"/>
      <c r="NHJ38" s="40"/>
      <c r="NHK38" s="40"/>
      <c r="NHL38" s="40"/>
      <c r="NHM38" s="40"/>
      <c r="NHN38" s="40"/>
      <c r="NHO38" s="40"/>
      <c r="NHP38" s="40"/>
      <c r="NHQ38" s="40"/>
      <c r="NHR38" s="40"/>
      <c r="NHS38" s="40"/>
      <c r="NHT38" s="40"/>
      <c r="NHU38" s="40"/>
      <c r="NHV38" s="40"/>
      <c r="NHW38" s="40"/>
      <c r="NHX38" s="40"/>
      <c r="NHY38" s="40"/>
      <c r="NHZ38" s="40"/>
      <c r="NIA38" s="40"/>
      <c r="NIB38" s="40"/>
      <c r="NIC38" s="40"/>
      <c r="NID38" s="40"/>
      <c r="NIE38" s="40"/>
      <c r="NIF38" s="40"/>
      <c r="NIG38" s="40"/>
      <c r="NIH38" s="40"/>
      <c r="NII38" s="40"/>
      <c r="NIJ38" s="40"/>
      <c r="NIK38" s="40"/>
      <c r="NIL38" s="40"/>
      <c r="NIM38" s="40"/>
      <c r="NIN38" s="40"/>
      <c r="NIO38" s="40"/>
      <c r="NIP38" s="40"/>
      <c r="NIQ38" s="40"/>
      <c r="NIR38" s="40"/>
      <c r="NIS38" s="40"/>
      <c r="NIT38" s="40"/>
      <c r="NIU38" s="40"/>
      <c r="NIV38" s="40"/>
      <c r="NIW38" s="40"/>
      <c r="NIX38" s="40"/>
      <c r="NIY38" s="40"/>
      <c r="NIZ38" s="40"/>
      <c r="NJA38" s="40"/>
      <c r="NJB38" s="40"/>
      <c r="NJC38" s="40"/>
      <c r="NJD38" s="40"/>
      <c r="NJE38" s="40"/>
      <c r="NJF38" s="40"/>
      <c r="NJG38" s="40"/>
      <c r="NJH38" s="40"/>
      <c r="NJI38" s="40"/>
      <c r="NJJ38" s="40"/>
      <c r="NJK38" s="40"/>
      <c r="NJL38" s="40"/>
      <c r="NJM38" s="40"/>
      <c r="NJN38" s="40"/>
      <c r="NJO38" s="40"/>
      <c r="NJP38" s="40"/>
      <c r="NJQ38" s="40"/>
      <c r="NJR38" s="40"/>
      <c r="NJS38" s="40"/>
      <c r="NJT38" s="40"/>
      <c r="NJU38" s="40"/>
      <c r="NJV38" s="40"/>
      <c r="NJW38" s="40"/>
      <c r="NJX38" s="40"/>
      <c r="NJY38" s="40"/>
      <c r="NJZ38" s="40"/>
      <c r="NKA38" s="40"/>
      <c r="NKB38" s="40"/>
      <c r="NKC38" s="40"/>
      <c r="NKD38" s="40"/>
      <c r="NKE38" s="40"/>
      <c r="NKF38" s="40"/>
      <c r="NKG38" s="40"/>
      <c r="NKH38" s="40"/>
      <c r="NKI38" s="40"/>
      <c r="NKJ38" s="40"/>
      <c r="NKK38" s="40"/>
      <c r="NKL38" s="40"/>
      <c r="NKM38" s="40"/>
      <c r="NKN38" s="40"/>
      <c r="NKO38" s="40"/>
      <c r="NKP38" s="40"/>
      <c r="NKQ38" s="40"/>
      <c r="NKR38" s="40"/>
      <c r="NKS38" s="40"/>
      <c r="NKT38" s="40"/>
      <c r="NKU38" s="40"/>
      <c r="NKV38" s="40"/>
      <c r="NKW38" s="40"/>
      <c r="NKX38" s="40"/>
      <c r="NKY38" s="40"/>
      <c r="NKZ38" s="40"/>
      <c r="NLA38" s="40"/>
      <c r="NLB38" s="40"/>
      <c r="NLC38" s="40"/>
      <c r="NLD38" s="40"/>
      <c r="NLE38" s="40"/>
      <c r="NLF38" s="40"/>
      <c r="NLG38" s="40"/>
      <c r="NLH38" s="40"/>
      <c r="NLI38" s="40"/>
      <c r="NLJ38" s="40"/>
      <c r="NLK38" s="40"/>
      <c r="NLL38" s="40"/>
      <c r="NLM38" s="40"/>
      <c r="NLN38" s="40"/>
      <c r="NLO38" s="40"/>
      <c r="NLP38" s="40"/>
      <c r="NLQ38" s="40"/>
      <c r="NLR38" s="40"/>
      <c r="NLS38" s="40"/>
      <c r="NLT38" s="40"/>
      <c r="NLU38" s="40"/>
      <c r="NLV38" s="40"/>
      <c r="NLW38" s="40"/>
      <c r="NLX38" s="40"/>
      <c r="NLY38" s="40"/>
      <c r="NLZ38" s="40"/>
      <c r="NMA38" s="40"/>
      <c r="NMB38" s="40"/>
      <c r="NMC38" s="40"/>
      <c r="NMD38" s="40"/>
      <c r="NME38" s="40"/>
      <c r="NMF38" s="40"/>
      <c r="NMG38" s="40"/>
      <c r="NMH38" s="40"/>
      <c r="NMI38" s="40"/>
      <c r="NMJ38" s="40"/>
      <c r="NMK38" s="40"/>
      <c r="NML38" s="40"/>
      <c r="NMM38" s="40"/>
      <c r="NMN38" s="40"/>
      <c r="NMO38" s="40"/>
      <c r="NMP38" s="40"/>
      <c r="NMQ38" s="40"/>
      <c r="NMR38" s="40"/>
      <c r="NMS38" s="40"/>
      <c r="NMT38" s="40"/>
      <c r="NMU38" s="40"/>
      <c r="NMV38" s="40"/>
      <c r="NMW38" s="40"/>
      <c r="NMX38" s="40"/>
      <c r="NMY38" s="40"/>
      <c r="NMZ38" s="40"/>
      <c r="NNA38" s="40"/>
      <c r="NNB38" s="40"/>
      <c r="NNC38" s="40"/>
      <c r="NND38" s="40"/>
      <c r="NNE38" s="40"/>
      <c r="NNF38" s="40"/>
      <c r="NNG38" s="40"/>
      <c r="NNH38" s="40"/>
      <c r="NNI38" s="40"/>
      <c r="NNJ38" s="40"/>
      <c r="NNK38" s="40"/>
      <c r="NNL38" s="40"/>
      <c r="NNM38" s="40"/>
      <c r="NNN38" s="40"/>
      <c r="NNO38" s="40"/>
      <c r="NNP38" s="40"/>
      <c r="NNQ38" s="40"/>
      <c r="NNR38" s="40"/>
      <c r="NNS38" s="40"/>
      <c r="NNT38" s="40"/>
      <c r="NNU38" s="40"/>
      <c r="NNV38" s="40"/>
      <c r="NNW38" s="40"/>
      <c r="NNX38" s="40"/>
      <c r="NNY38" s="40"/>
      <c r="NNZ38" s="40"/>
      <c r="NOA38" s="40"/>
      <c r="NOB38" s="40"/>
      <c r="NOC38" s="40"/>
      <c r="NOD38" s="40"/>
      <c r="NOE38" s="40"/>
      <c r="NOF38" s="40"/>
      <c r="NOG38" s="40"/>
      <c r="NOH38" s="40"/>
      <c r="NOI38" s="40"/>
      <c r="NOJ38" s="40"/>
      <c r="NOK38" s="40"/>
      <c r="NOL38" s="40"/>
      <c r="NOM38" s="40"/>
      <c r="NON38" s="40"/>
      <c r="NOO38" s="40"/>
      <c r="NOP38" s="40"/>
      <c r="NOQ38" s="40"/>
      <c r="NOR38" s="40"/>
      <c r="NOS38" s="40"/>
      <c r="NOT38" s="40"/>
      <c r="NOU38" s="40"/>
      <c r="NOV38" s="40"/>
      <c r="NOW38" s="40"/>
      <c r="NOX38" s="40"/>
      <c r="NOY38" s="40"/>
      <c r="NOZ38" s="40"/>
      <c r="NPA38" s="40"/>
      <c r="NPB38" s="40"/>
      <c r="NPC38" s="40"/>
      <c r="NPD38" s="40"/>
      <c r="NPE38" s="40"/>
      <c r="NPF38" s="40"/>
      <c r="NPG38" s="40"/>
      <c r="NPH38" s="40"/>
      <c r="NPI38" s="40"/>
      <c r="NPJ38" s="40"/>
      <c r="NPK38" s="40"/>
      <c r="NPL38" s="40"/>
      <c r="NPM38" s="40"/>
      <c r="NPN38" s="40"/>
      <c r="NPO38" s="40"/>
      <c r="NPP38" s="40"/>
      <c r="NPQ38" s="40"/>
      <c r="NPR38" s="40"/>
      <c r="NPS38" s="40"/>
      <c r="NPT38" s="40"/>
      <c r="NPU38" s="40"/>
      <c r="NPV38" s="40"/>
      <c r="NPW38" s="40"/>
      <c r="NPX38" s="40"/>
      <c r="NPY38" s="40"/>
      <c r="NPZ38" s="40"/>
      <c r="NQA38" s="40"/>
      <c r="NQB38" s="40"/>
      <c r="NQC38" s="40"/>
      <c r="NQD38" s="40"/>
      <c r="NQE38" s="40"/>
      <c r="NQF38" s="40"/>
      <c r="NQG38" s="40"/>
      <c r="NQH38" s="40"/>
      <c r="NQI38" s="40"/>
      <c r="NQJ38" s="40"/>
      <c r="NQK38" s="40"/>
      <c r="NQL38" s="40"/>
      <c r="NQM38" s="40"/>
      <c r="NQN38" s="40"/>
      <c r="NQO38" s="40"/>
      <c r="NQP38" s="40"/>
      <c r="NQQ38" s="40"/>
      <c r="NQR38" s="40"/>
      <c r="NQS38" s="40"/>
      <c r="NQT38" s="40"/>
      <c r="NQU38" s="40"/>
      <c r="NQV38" s="40"/>
      <c r="NQW38" s="40"/>
      <c r="NQX38" s="40"/>
      <c r="NQY38" s="40"/>
      <c r="NQZ38" s="40"/>
      <c r="NRA38" s="40"/>
      <c r="NRB38" s="40"/>
      <c r="NRC38" s="40"/>
      <c r="NRD38" s="40"/>
      <c r="NRE38" s="40"/>
      <c r="NRF38" s="40"/>
      <c r="NRG38" s="40"/>
      <c r="NRH38" s="40"/>
      <c r="NRI38" s="40"/>
      <c r="NRJ38" s="40"/>
      <c r="NRK38" s="40"/>
      <c r="NRL38" s="40"/>
      <c r="NRM38" s="40"/>
      <c r="NRN38" s="40"/>
      <c r="NRO38" s="40"/>
      <c r="NRP38" s="40"/>
      <c r="NRQ38" s="40"/>
      <c r="NRR38" s="40"/>
      <c r="NRS38" s="40"/>
      <c r="NRT38" s="40"/>
      <c r="NRU38" s="40"/>
      <c r="NRV38" s="40"/>
      <c r="NRW38" s="40"/>
      <c r="NRX38" s="40"/>
      <c r="NRY38" s="40"/>
      <c r="NRZ38" s="40"/>
      <c r="NSA38" s="40"/>
      <c r="NSB38" s="40"/>
      <c r="NSC38" s="40"/>
      <c r="NSD38" s="40"/>
      <c r="NSE38" s="40"/>
      <c r="NSF38" s="40"/>
      <c r="NSG38" s="40"/>
      <c r="NSH38" s="40"/>
      <c r="NSI38" s="40"/>
      <c r="NSJ38" s="40"/>
      <c r="NSK38" s="40"/>
      <c r="NSL38" s="40"/>
      <c r="NSM38" s="40"/>
      <c r="NSN38" s="40"/>
      <c r="NSO38" s="40"/>
      <c r="NSP38" s="40"/>
      <c r="NSQ38" s="40"/>
      <c r="NSR38" s="40"/>
      <c r="NSS38" s="40"/>
      <c r="NST38" s="40"/>
      <c r="NSU38" s="40"/>
      <c r="NSV38" s="40"/>
      <c r="NSW38" s="40"/>
      <c r="NSX38" s="40"/>
      <c r="NSY38" s="40"/>
      <c r="NSZ38" s="40"/>
      <c r="NTA38" s="40"/>
      <c r="NTB38" s="40"/>
      <c r="NTC38" s="40"/>
      <c r="NTD38" s="40"/>
      <c r="NTE38" s="40"/>
      <c r="NTF38" s="40"/>
      <c r="NTG38" s="40"/>
      <c r="NTH38" s="40"/>
      <c r="NTI38" s="40"/>
      <c r="NTJ38" s="40"/>
      <c r="NTK38" s="40"/>
      <c r="NTL38" s="40"/>
      <c r="NTM38" s="40"/>
      <c r="NTN38" s="40"/>
      <c r="NTO38" s="40"/>
      <c r="NTP38" s="40"/>
      <c r="NTQ38" s="40"/>
      <c r="NTR38" s="40"/>
      <c r="NTS38" s="40"/>
      <c r="NTT38" s="40"/>
      <c r="NTU38" s="40"/>
      <c r="NTV38" s="40"/>
      <c r="NTW38" s="40"/>
      <c r="NTX38" s="40"/>
      <c r="NTY38" s="40"/>
      <c r="NTZ38" s="40"/>
      <c r="NUA38" s="40"/>
      <c r="NUB38" s="40"/>
      <c r="NUC38" s="40"/>
      <c r="NUD38" s="40"/>
      <c r="NUE38" s="40"/>
      <c r="NUF38" s="40"/>
      <c r="NUG38" s="40"/>
      <c r="NUH38" s="40"/>
      <c r="NUI38" s="40"/>
      <c r="NUJ38" s="40"/>
      <c r="NUK38" s="40"/>
      <c r="NUL38" s="40"/>
      <c r="NUM38" s="40"/>
      <c r="NUN38" s="40"/>
      <c r="NUO38" s="40"/>
      <c r="NUP38" s="40"/>
      <c r="NUQ38" s="40"/>
      <c r="NUR38" s="40"/>
      <c r="NUS38" s="40"/>
      <c r="NUT38" s="40"/>
      <c r="NUU38" s="40"/>
      <c r="NUV38" s="40"/>
      <c r="NUW38" s="40"/>
      <c r="NUX38" s="40"/>
      <c r="NUY38" s="40"/>
      <c r="NUZ38" s="40"/>
      <c r="NVA38" s="40"/>
      <c r="NVB38" s="40"/>
      <c r="NVC38" s="40"/>
      <c r="NVD38" s="40"/>
      <c r="NVE38" s="40"/>
      <c r="NVF38" s="40"/>
      <c r="NVG38" s="40"/>
      <c r="NVH38" s="40"/>
      <c r="NVI38" s="40"/>
      <c r="NVJ38" s="40"/>
      <c r="NVK38" s="40"/>
      <c r="NVL38" s="40"/>
      <c r="NVM38" s="40"/>
      <c r="NVN38" s="40"/>
      <c r="NVO38" s="40"/>
      <c r="NVP38" s="40"/>
      <c r="NVQ38" s="40"/>
      <c r="NVR38" s="40"/>
      <c r="NVS38" s="40"/>
      <c r="NVT38" s="40"/>
      <c r="NVU38" s="40"/>
      <c r="NVV38" s="40"/>
      <c r="NVW38" s="40"/>
      <c r="NVX38" s="40"/>
      <c r="NVY38" s="40"/>
      <c r="NVZ38" s="40"/>
      <c r="NWA38" s="40"/>
      <c r="NWB38" s="40"/>
      <c r="NWC38" s="40"/>
      <c r="NWD38" s="40"/>
      <c r="NWE38" s="40"/>
      <c r="NWF38" s="40"/>
      <c r="NWG38" s="40"/>
      <c r="NWH38" s="40"/>
      <c r="NWI38" s="40"/>
      <c r="NWJ38" s="40"/>
      <c r="NWK38" s="40"/>
      <c r="NWL38" s="40"/>
      <c r="NWM38" s="40"/>
      <c r="NWN38" s="40"/>
      <c r="NWO38" s="40"/>
      <c r="NWP38" s="40"/>
      <c r="NWQ38" s="40"/>
      <c r="NWR38" s="40"/>
      <c r="NWS38" s="40"/>
      <c r="NWT38" s="40"/>
      <c r="NWU38" s="40"/>
      <c r="NWV38" s="40"/>
      <c r="NWW38" s="40"/>
      <c r="NWX38" s="40"/>
      <c r="NWY38" s="40"/>
      <c r="NWZ38" s="40"/>
      <c r="NXA38" s="40"/>
      <c r="NXB38" s="40"/>
      <c r="NXC38" s="40"/>
      <c r="NXD38" s="40"/>
      <c r="NXE38" s="40"/>
      <c r="NXF38" s="40"/>
      <c r="NXG38" s="40"/>
      <c r="NXH38" s="40"/>
      <c r="NXI38" s="40"/>
      <c r="NXJ38" s="40"/>
      <c r="NXK38" s="40"/>
      <c r="NXL38" s="40"/>
      <c r="NXM38" s="40"/>
      <c r="NXN38" s="40"/>
      <c r="NXO38" s="40"/>
      <c r="NXP38" s="40"/>
      <c r="NXQ38" s="40"/>
      <c r="NXR38" s="40"/>
      <c r="NXS38" s="40"/>
      <c r="NXT38" s="40"/>
      <c r="NXU38" s="40"/>
      <c r="NXV38" s="40"/>
      <c r="NXW38" s="40"/>
      <c r="NXX38" s="40"/>
      <c r="NXY38" s="40"/>
      <c r="NXZ38" s="40"/>
      <c r="NYA38" s="40"/>
      <c r="NYB38" s="40"/>
      <c r="NYC38" s="40"/>
      <c r="NYD38" s="40"/>
      <c r="NYE38" s="40"/>
      <c r="NYF38" s="40"/>
      <c r="NYG38" s="40"/>
      <c r="NYH38" s="40"/>
      <c r="NYI38" s="40"/>
      <c r="NYJ38" s="40"/>
      <c r="NYK38" s="40"/>
      <c r="NYL38" s="40"/>
      <c r="NYM38" s="40"/>
      <c r="NYN38" s="40"/>
      <c r="NYO38" s="40"/>
      <c r="NYP38" s="40"/>
      <c r="NYQ38" s="40"/>
      <c r="NYR38" s="40"/>
      <c r="NYS38" s="40"/>
      <c r="NYT38" s="40"/>
      <c r="NYU38" s="40"/>
      <c r="NYV38" s="40"/>
      <c r="NYW38" s="40"/>
      <c r="NYX38" s="40"/>
      <c r="NYY38" s="40"/>
      <c r="NYZ38" s="40"/>
      <c r="NZA38" s="40"/>
      <c r="NZB38" s="40"/>
      <c r="NZC38" s="40"/>
      <c r="NZD38" s="40"/>
      <c r="NZE38" s="40"/>
      <c r="NZF38" s="40"/>
      <c r="NZG38" s="40"/>
      <c r="NZH38" s="40"/>
      <c r="NZI38" s="40"/>
      <c r="NZJ38" s="40"/>
      <c r="NZK38" s="40"/>
      <c r="NZL38" s="40"/>
      <c r="NZM38" s="40"/>
      <c r="NZN38" s="40"/>
      <c r="NZO38" s="40"/>
      <c r="NZP38" s="40"/>
      <c r="NZQ38" s="40"/>
      <c r="NZR38" s="40"/>
      <c r="NZS38" s="40"/>
      <c r="NZT38" s="40"/>
      <c r="NZU38" s="40"/>
      <c r="NZV38" s="40"/>
      <c r="NZW38" s="40"/>
      <c r="NZX38" s="40"/>
      <c r="NZY38" s="40"/>
      <c r="NZZ38" s="40"/>
      <c r="OAA38" s="40"/>
      <c r="OAB38" s="40"/>
      <c r="OAC38" s="40"/>
      <c r="OAD38" s="40"/>
      <c r="OAE38" s="40"/>
      <c r="OAF38" s="40"/>
      <c r="OAG38" s="40"/>
      <c r="OAH38" s="40"/>
      <c r="OAI38" s="40"/>
      <c r="OAJ38" s="40"/>
      <c r="OAK38" s="40"/>
      <c r="OAL38" s="40"/>
      <c r="OAM38" s="40"/>
      <c r="OAN38" s="40"/>
      <c r="OAO38" s="40"/>
      <c r="OAP38" s="40"/>
      <c r="OAQ38" s="40"/>
      <c r="OAR38" s="40"/>
      <c r="OAS38" s="40"/>
      <c r="OAT38" s="40"/>
      <c r="OAU38" s="40"/>
      <c r="OAV38" s="40"/>
      <c r="OAW38" s="40"/>
      <c r="OAX38" s="40"/>
      <c r="OAY38" s="40"/>
      <c r="OAZ38" s="40"/>
      <c r="OBA38" s="40"/>
      <c r="OBB38" s="40"/>
      <c r="OBC38" s="40"/>
      <c r="OBD38" s="40"/>
      <c r="OBE38" s="40"/>
      <c r="OBF38" s="40"/>
      <c r="OBG38" s="40"/>
      <c r="OBH38" s="40"/>
      <c r="OBI38" s="40"/>
      <c r="OBJ38" s="40"/>
      <c r="OBK38" s="40"/>
      <c r="OBL38" s="40"/>
      <c r="OBM38" s="40"/>
      <c r="OBN38" s="40"/>
      <c r="OBO38" s="40"/>
      <c r="OBP38" s="40"/>
      <c r="OBQ38" s="40"/>
      <c r="OBR38" s="40"/>
      <c r="OBS38" s="40"/>
      <c r="OBT38" s="40"/>
      <c r="OBU38" s="40"/>
      <c r="OBV38" s="40"/>
      <c r="OBW38" s="40"/>
      <c r="OBX38" s="40"/>
      <c r="OBY38" s="40"/>
      <c r="OBZ38" s="40"/>
      <c r="OCA38" s="40"/>
      <c r="OCB38" s="40"/>
      <c r="OCC38" s="40"/>
      <c r="OCD38" s="40"/>
      <c r="OCE38" s="40"/>
      <c r="OCF38" s="40"/>
      <c r="OCG38" s="40"/>
      <c r="OCH38" s="40"/>
      <c r="OCI38" s="40"/>
      <c r="OCJ38" s="40"/>
      <c r="OCK38" s="40"/>
      <c r="OCL38" s="40"/>
      <c r="OCM38" s="40"/>
      <c r="OCN38" s="40"/>
      <c r="OCO38" s="40"/>
      <c r="OCP38" s="40"/>
      <c r="OCQ38" s="40"/>
      <c r="OCR38" s="40"/>
      <c r="OCS38" s="40"/>
      <c r="OCT38" s="40"/>
      <c r="OCU38" s="40"/>
      <c r="OCV38" s="40"/>
      <c r="OCW38" s="40"/>
      <c r="OCX38" s="40"/>
      <c r="OCY38" s="40"/>
      <c r="OCZ38" s="40"/>
      <c r="ODA38" s="40"/>
      <c r="ODB38" s="40"/>
      <c r="ODC38" s="40"/>
      <c r="ODD38" s="40"/>
      <c r="ODE38" s="40"/>
      <c r="ODF38" s="40"/>
      <c r="ODG38" s="40"/>
      <c r="ODH38" s="40"/>
      <c r="ODI38" s="40"/>
      <c r="ODJ38" s="40"/>
      <c r="ODK38" s="40"/>
      <c r="ODL38" s="40"/>
      <c r="ODM38" s="40"/>
      <c r="ODN38" s="40"/>
      <c r="ODO38" s="40"/>
      <c r="ODP38" s="40"/>
      <c r="ODQ38" s="40"/>
      <c r="ODR38" s="40"/>
      <c r="ODS38" s="40"/>
      <c r="ODT38" s="40"/>
      <c r="ODU38" s="40"/>
      <c r="ODV38" s="40"/>
      <c r="ODW38" s="40"/>
      <c r="ODX38" s="40"/>
      <c r="ODY38" s="40"/>
      <c r="ODZ38" s="40"/>
      <c r="OEA38" s="40"/>
      <c r="OEB38" s="40"/>
      <c r="OEC38" s="40"/>
      <c r="OED38" s="40"/>
      <c r="OEE38" s="40"/>
      <c r="OEF38" s="40"/>
      <c r="OEG38" s="40"/>
      <c r="OEH38" s="40"/>
      <c r="OEI38" s="40"/>
      <c r="OEJ38" s="40"/>
      <c r="OEK38" s="40"/>
      <c r="OEL38" s="40"/>
      <c r="OEM38" s="40"/>
      <c r="OEN38" s="40"/>
      <c r="OEO38" s="40"/>
      <c r="OEP38" s="40"/>
      <c r="OEQ38" s="40"/>
      <c r="OER38" s="40"/>
      <c r="OES38" s="40"/>
      <c r="OET38" s="40"/>
      <c r="OEU38" s="40"/>
      <c r="OEV38" s="40"/>
      <c r="OEW38" s="40"/>
      <c r="OEX38" s="40"/>
      <c r="OEY38" s="40"/>
      <c r="OEZ38" s="40"/>
      <c r="OFA38" s="40"/>
      <c r="OFB38" s="40"/>
      <c r="OFC38" s="40"/>
      <c r="OFD38" s="40"/>
      <c r="OFE38" s="40"/>
      <c r="OFF38" s="40"/>
      <c r="OFG38" s="40"/>
      <c r="OFH38" s="40"/>
      <c r="OFI38" s="40"/>
      <c r="OFJ38" s="40"/>
      <c r="OFK38" s="40"/>
      <c r="OFL38" s="40"/>
      <c r="OFM38" s="40"/>
      <c r="OFN38" s="40"/>
      <c r="OFO38" s="40"/>
      <c r="OFP38" s="40"/>
      <c r="OFQ38" s="40"/>
      <c r="OFR38" s="40"/>
      <c r="OFS38" s="40"/>
      <c r="OFT38" s="40"/>
      <c r="OFU38" s="40"/>
      <c r="OFV38" s="40"/>
      <c r="OFW38" s="40"/>
      <c r="OFX38" s="40"/>
      <c r="OFY38" s="40"/>
      <c r="OFZ38" s="40"/>
      <c r="OGA38" s="40"/>
      <c r="OGB38" s="40"/>
      <c r="OGC38" s="40"/>
      <c r="OGD38" s="40"/>
      <c r="OGE38" s="40"/>
      <c r="OGF38" s="40"/>
      <c r="OGG38" s="40"/>
      <c r="OGH38" s="40"/>
      <c r="OGI38" s="40"/>
      <c r="OGJ38" s="40"/>
      <c r="OGK38" s="40"/>
      <c r="OGL38" s="40"/>
      <c r="OGM38" s="40"/>
      <c r="OGN38" s="40"/>
      <c r="OGO38" s="40"/>
      <c r="OGP38" s="40"/>
      <c r="OGQ38" s="40"/>
      <c r="OGR38" s="40"/>
      <c r="OGS38" s="40"/>
      <c r="OGT38" s="40"/>
      <c r="OGU38" s="40"/>
      <c r="OGV38" s="40"/>
      <c r="OGW38" s="40"/>
      <c r="OGX38" s="40"/>
      <c r="OGY38" s="40"/>
      <c r="OGZ38" s="40"/>
      <c r="OHA38" s="40"/>
      <c r="OHB38" s="40"/>
      <c r="OHC38" s="40"/>
      <c r="OHD38" s="40"/>
      <c r="OHE38" s="40"/>
      <c r="OHF38" s="40"/>
      <c r="OHG38" s="40"/>
      <c r="OHH38" s="40"/>
      <c r="OHI38" s="40"/>
      <c r="OHJ38" s="40"/>
      <c r="OHK38" s="40"/>
      <c r="OHL38" s="40"/>
      <c r="OHM38" s="40"/>
      <c r="OHN38" s="40"/>
      <c r="OHO38" s="40"/>
      <c r="OHP38" s="40"/>
      <c r="OHQ38" s="40"/>
      <c r="OHR38" s="40"/>
      <c r="OHS38" s="40"/>
      <c r="OHT38" s="40"/>
      <c r="OHU38" s="40"/>
      <c r="OHV38" s="40"/>
      <c r="OHW38" s="40"/>
      <c r="OHX38" s="40"/>
      <c r="OHY38" s="40"/>
      <c r="OHZ38" s="40"/>
      <c r="OIA38" s="40"/>
      <c r="OIB38" s="40"/>
      <c r="OIC38" s="40"/>
      <c r="OID38" s="40"/>
      <c r="OIE38" s="40"/>
      <c r="OIF38" s="40"/>
      <c r="OIG38" s="40"/>
      <c r="OIH38" s="40"/>
      <c r="OII38" s="40"/>
      <c r="OIJ38" s="40"/>
      <c r="OIK38" s="40"/>
      <c r="OIL38" s="40"/>
      <c r="OIM38" s="40"/>
      <c r="OIN38" s="40"/>
      <c r="OIO38" s="40"/>
      <c r="OIP38" s="40"/>
      <c r="OIQ38" s="40"/>
      <c r="OIR38" s="40"/>
      <c r="OIS38" s="40"/>
      <c r="OIT38" s="40"/>
      <c r="OIU38" s="40"/>
      <c r="OIV38" s="40"/>
      <c r="OIW38" s="40"/>
      <c r="OIX38" s="40"/>
      <c r="OIY38" s="40"/>
      <c r="OIZ38" s="40"/>
      <c r="OJA38" s="40"/>
      <c r="OJB38" s="40"/>
      <c r="OJC38" s="40"/>
      <c r="OJD38" s="40"/>
      <c r="OJE38" s="40"/>
      <c r="OJF38" s="40"/>
      <c r="OJG38" s="40"/>
      <c r="OJH38" s="40"/>
      <c r="OJI38" s="40"/>
      <c r="OJJ38" s="40"/>
      <c r="OJK38" s="40"/>
      <c r="OJL38" s="40"/>
      <c r="OJM38" s="40"/>
      <c r="OJN38" s="40"/>
      <c r="OJO38" s="40"/>
      <c r="OJP38" s="40"/>
      <c r="OJQ38" s="40"/>
      <c r="OJR38" s="40"/>
      <c r="OJS38" s="40"/>
      <c r="OJT38" s="40"/>
      <c r="OJU38" s="40"/>
      <c r="OJV38" s="40"/>
      <c r="OJW38" s="40"/>
      <c r="OJX38" s="40"/>
      <c r="OJY38" s="40"/>
      <c r="OJZ38" s="40"/>
      <c r="OKA38" s="40"/>
      <c r="OKB38" s="40"/>
      <c r="OKC38" s="40"/>
      <c r="OKD38" s="40"/>
      <c r="OKE38" s="40"/>
      <c r="OKF38" s="40"/>
      <c r="OKG38" s="40"/>
      <c r="OKH38" s="40"/>
      <c r="OKI38" s="40"/>
      <c r="OKJ38" s="40"/>
      <c r="OKK38" s="40"/>
      <c r="OKL38" s="40"/>
      <c r="OKM38" s="40"/>
      <c r="OKN38" s="40"/>
      <c r="OKO38" s="40"/>
      <c r="OKP38" s="40"/>
      <c r="OKQ38" s="40"/>
      <c r="OKR38" s="40"/>
      <c r="OKS38" s="40"/>
      <c r="OKT38" s="40"/>
      <c r="OKU38" s="40"/>
      <c r="OKV38" s="40"/>
      <c r="OKW38" s="40"/>
      <c r="OKX38" s="40"/>
      <c r="OKY38" s="40"/>
      <c r="OKZ38" s="40"/>
      <c r="OLA38" s="40"/>
      <c r="OLB38" s="40"/>
      <c r="OLC38" s="40"/>
      <c r="OLD38" s="40"/>
      <c r="OLE38" s="40"/>
      <c r="OLF38" s="40"/>
      <c r="OLG38" s="40"/>
      <c r="OLH38" s="40"/>
      <c r="OLI38" s="40"/>
      <c r="OLJ38" s="40"/>
      <c r="OLK38" s="40"/>
      <c r="OLL38" s="40"/>
      <c r="OLM38" s="40"/>
      <c r="OLN38" s="40"/>
      <c r="OLO38" s="40"/>
      <c r="OLP38" s="40"/>
      <c r="OLQ38" s="40"/>
      <c r="OLR38" s="40"/>
      <c r="OLS38" s="40"/>
      <c r="OLT38" s="40"/>
      <c r="OLU38" s="40"/>
      <c r="OLV38" s="40"/>
      <c r="OLW38" s="40"/>
      <c r="OLX38" s="40"/>
      <c r="OLY38" s="40"/>
      <c r="OLZ38" s="40"/>
      <c r="OMA38" s="40"/>
      <c r="OMB38" s="40"/>
      <c r="OMC38" s="40"/>
      <c r="OMD38" s="40"/>
      <c r="OME38" s="40"/>
      <c r="OMF38" s="40"/>
      <c r="OMG38" s="40"/>
      <c r="OMH38" s="40"/>
      <c r="OMI38" s="40"/>
      <c r="OMJ38" s="40"/>
      <c r="OMK38" s="40"/>
      <c r="OML38" s="40"/>
      <c r="OMM38" s="40"/>
      <c r="OMN38" s="40"/>
      <c r="OMO38" s="40"/>
      <c r="OMP38" s="40"/>
      <c r="OMQ38" s="40"/>
      <c r="OMR38" s="40"/>
      <c r="OMS38" s="40"/>
      <c r="OMT38" s="40"/>
      <c r="OMU38" s="40"/>
      <c r="OMV38" s="40"/>
      <c r="OMW38" s="40"/>
      <c r="OMX38" s="40"/>
      <c r="OMY38" s="40"/>
      <c r="OMZ38" s="40"/>
      <c r="ONA38" s="40"/>
      <c r="ONB38" s="40"/>
      <c r="ONC38" s="40"/>
      <c r="OND38" s="40"/>
      <c r="ONE38" s="40"/>
      <c r="ONF38" s="40"/>
      <c r="ONG38" s="40"/>
      <c r="ONH38" s="40"/>
      <c r="ONI38" s="40"/>
      <c r="ONJ38" s="40"/>
      <c r="ONK38" s="40"/>
      <c r="ONL38" s="40"/>
      <c r="ONM38" s="40"/>
      <c r="ONN38" s="40"/>
      <c r="ONO38" s="40"/>
      <c r="ONP38" s="40"/>
      <c r="ONQ38" s="40"/>
      <c r="ONR38" s="40"/>
      <c r="ONS38" s="40"/>
      <c r="ONT38" s="40"/>
      <c r="ONU38" s="40"/>
      <c r="ONV38" s="40"/>
      <c r="ONW38" s="40"/>
      <c r="ONX38" s="40"/>
      <c r="ONY38" s="40"/>
      <c r="ONZ38" s="40"/>
      <c r="OOA38" s="40"/>
      <c r="OOB38" s="40"/>
      <c r="OOC38" s="40"/>
      <c r="OOD38" s="40"/>
      <c r="OOE38" s="40"/>
      <c r="OOF38" s="40"/>
      <c r="OOG38" s="40"/>
      <c r="OOH38" s="40"/>
      <c r="OOI38" s="40"/>
      <c r="OOJ38" s="40"/>
      <c r="OOK38" s="40"/>
      <c r="OOL38" s="40"/>
      <c r="OOM38" s="40"/>
      <c r="OON38" s="40"/>
      <c r="OOO38" s="40"/>
      <c r="OOP38" s="40"/>
      <c r="OOQ38" s="40"/>
      <c r="OOR38" s="40"/>
      <c r="OOS38" s="40"/>
      <c r="OOT38" s="40"/>
      <c r="OOU38" s="40"/>
      <c r="OOV38" s="40"/>
      <c r="OOW38" s="40"/>
      <c r="OOX38" s="40"/>
      <c r="OOY38" s="40"/>
      <c r="OOZ38" s="40"/>
      <c r="OPA38" s="40"/>
      <c r="OPB38" s="40"/>
      <c r="OPC38" s="40"/>
      <c r="OPD38" s="40"/>
      <c r="OPE38" s="40"/>
      <c r="OPF38" s="40"/>
      <c r="OPG38" s="40"/>
      <c r="OPH38" s="40"/>
      <c r="OPI38" s="40"/>
      <c r="OPJ38" s="40"/>
      <c r="OPK38" s="40"/>
      <c r="OPL38" s="40"/>
      <c r="OPM38" s="40"/>
      <c r="OPN38" s="40"/>
      <c r="OPO38" s="40"/>
      <c r="OPP38" s="40"/>
      <c r="OPQ38" s="40"/>
      <c r="OPR38" s="40"/>
      <c r="OPS38" s="40"/>
      <c r="OPT38" s="40"/>
      <c r="OPU38" s="40"/>
      <c r="OPV38" s="40"/>
      <c r="OPW38" s="40"/>
      <c r="OPX38" s="40"/>
      <c r="OPY38" s="40"/>
      <c r="OPZ38" s="40"/>
      <c r="OQA38" s="40"/>
      <c r="OQB38" s="40"/>
      <c r="OQC38" s="40"/>
      <c r="OQD38" s="40"/>
      <c r="OQE38" s="40"/>
      <c r="OQF38" s="40"/>
      <c r="OQG38" s="40"/>
      <c r="OQH38" s="40"/>
      <c r="OQI38" s="40"/>
      <c r="OQJ38" s="40"/>
      <c r="OQK38" s="40"/>
      <c r="OQL38" s="40"/>
      <c r="OQM38" s="40"/>
      <c r="OQN38" s="40"/>
      <c r="OQO38" s="40"/>
      <c r="OQP38" s="40"/>
      <c r="OQQ38" s="40"/>
      <c r="OQR38" s="40"/>
      <c r="OQS38" s="40"/>
      <c r="OQT38" s="40"/>
      <c r="OQU38" s="40"/>
      <c r="OQV38" s="40"/>
      <c r="OQW38" s="40"/>
      <c r="OQX38" s="40"/>
      <c r="OQY38" s="40"/>
      <c r="OQZ38" s="40"/>
      <c r="ORA38" s="40"/>
      <c r="ORB38" s="40"/>
      <c r="ORC38" s="40"/>
      <c r="ORD38" s="40"/>
      <c r="ORE38" s="40"/>
      <c r="ORF38" s="40"/>
      <c r="ORG38" s="40"/>
      <c r="ORH38" s="40"/>
      <c r="ORI38" s="40"/>
      <c r="ORJ38" s="40"/>
      <c r="ORK38" s="40"/>
      <c r="ORL38" s="40"/>
      <c r="ORM38" s="40"/>
      <c r="ORN38" s="40"/>
      <c r="ORO38" s="40"/>
      <c r="ORP38" s="40"/>
      <c r="ORQ38" s="40"/>
      <c r="ORR38" s="40"/>
      <c r="ORS38" s="40"/>
      <c r="ORT38" s="40"/>
      <c r="ORU38" s="40"/>
      <c r="ORV38" s="40"/>
      <c r="ORW38" s="40"/>
      <c r="ORX38" s="40"/>
      <c r="ORY38" s="40"/>
      <c r="ORZ38" s="40"/>
      <c r="OSA38" s="40"/>
      <c r="OSB38" s="40"/>
      <c r="OSC38" s="40"/>
      <c r="OSD38" s="40"/>
      <c r="OSE38" s="40"/>
      <c r="OSF38" s="40"/>
      <c r="OSG38" s="40"/>
      <c r="OSH38" s="40"/>
      <c r="OSI38" s="40"/>
      <c r="OSJ38" s="40"/>
      <c r="OSK38" s="40"/>
      <c r="OSL38" s="40"/>
      <c r="OSM38" s="40"/>
      <c r="OSN38" s="40"/>
      <c r="OSO38" s="40"/>
      <c r="OSP38" s="40"/>
      <c r="OSQ38" s="40"/>
      <c r="OSR38" s="40"/>
      <c r="OSS38" s="40"/>
      <c r="OST38" s="40"/>
      <c r="OSU38" s="40"/>
      <c r="OSV38" s="40"/>
      <c r="OSW38" s="40"/>
      <c r="OSX38" s="40"/>
      <c r="OSY38" s="40"/>
      <c r="OSZ38" s="40"/>
      <c r="OTA38" s="40"/>
      <c r="OTB38" s="40"/>
      <c r="OTC38" s="40"/>
      <c r="OTD38" s="40"/>
      <c r="OTE38" s="40"/>
      <c r="OTF38" s="40"/>
      <c r="OTG38" s="40"/>
      <c r="OTH38" s="40"/>
      <c r="OTI38" s="40"/>
      <c r="OTJ38" s="40"/>
      <c r="OTK38" s="40"/>
      <c r="OTL38" s="40"/>
      <c r="OTM38" s="40"/>
      <c r="OTN38" s="40"/>
      <c r="OTO38" s="40"/>
      <c r="OTP38" s="40"/>
      <c r="OTQ38" s="40"/>
      <c r="OTR38" s="40"/>
      <c r="OTS38" s="40"/>
      <c r="OTT38" s="40"/>
      <c r="OTU38" s="40"/>
      <c r="OTV38" s="40"/>
      <c r="OTW38" s="40"/>
      <c r="OTX38" s="40"/>
      <c r="OTY38" s="40"/>
      <c r="OTZ38" s="40"/>
      <c r="OUA38" s="40"/>
      <c r="OUB38" s="40"/>
      <c r="OUC38" s="40"/>
      <c r="OUD38" s="40"/>
      <c r="OUE38" s="40"/>
      <c r="OUF38" s="40"/>
      <c r="OUG38" s="40"/>
      <c r="OUH38" s="40"/>
      <c r="OUI38" s="40"/>
      <c r="OUJ38" s="40"/>
      <c r="OUK38" s="40"/>
      <c r="OUL38" s="40"/>
      <c r="OUM38" s="40"/>
      <c r="OUN38" s="40"/>
      <c r="OUO38" s="40"/>
      <c r="OUP38" s="40"/>
      <c r="OUQ38" s="40"/>
      <c r="OUR38" s="40"/>
      <c r="OUS38" s="40"/>
      <c r="OUT38" s="40"/>
      <c r="OUU38" s="40"/>
      <c r="OUV38" s="40"/>
      <c r="OUW38" s="40"/>
      <c r="OUX38" s="40"/>
      <c r="OUY38" s="40"/>
      <c r="OUZ38" s="40"/>
      <c r="OVA38" s="40"/>
      <c r="OVB38" s="40"/>
      <c r="OVC38" s="40"/>
      <c r="OVD38" s="40"/>
      <c r="OVE38" s="40"/>
      <c r="OVF38" s="40"/>
      <c r="OVG38" s="40"/>
      <c r="OVH38" s="40"/>
      <c r="OVI38" s="40"/>
      <c r="OVJ38" s="40"/>
      <c r="OVK38" s="40"/>
      <c r="OVL38" s="40"/>
      <c r="OVM38" s="40"/>
      <c r="OVN38" s="40"/>
      <c r="OVO38" s="40"/>
      <c r="OVP38" s="40"/>
      <c r="OVQ38" s="40"/>
      <c r="OVR38" s="40"/>
      <c r="OVS38" s="40"/>
      <c r="OVT38" s="40"/>
      <c r="OVU38" s="40"/>
      <c r="OVV38" s="40"/>
      <c r="OVW38" s="40"/>
      <c r="OVX38" s="40"/>
      <c r="OVY38" s="40"/>
      <c r="OVZ38" s="40"/>
      <c r="OWA38" s="40"/>
      <c r="OWB38" s="40"/>
      <c r="OWC38" s="40"/>
      <c r="OWD38" s="40"/>
      <c r="OWE38" s="40"/>
      <c r="OWF38" s="40"/>
      <c r="OWG38" s="40"/>
      <c r="OWH38" s="40"/>
      <c r="OWI38" s="40"/>
      <c r="OWJ38" s="40"/>
      <c r="OWK38" s="40"/>
      <c r="OWL38" s="40"/>
      <c r="OWM38" s="40"/>
      <c r="OWN38" s="40"/>
      <c r="OWO38" s="40"/>
      <c r="OWP38" s="40"/>
      <c r="OWQ38" s="40"/>
      <c r="OWR38" s="40"/>
      <c r="OWS38" s="40"/>
      <c r="OWT38" s="40"/>
      <c r="OWU38" s="40"/>
      <c r="OWV38" s="40"/>
      <c r="OWW38" s="40"/>
      <c r="OWX38" s="40"/>
      <c r="OWY38" s="40"/>
      <c r="OWZ38" s="40"/>
      <c r="OXA38" s="40"/>
      <c r="OXB38" s="40"/>
      <c r="OXC38" s="40"/>
      <c r="OXD38" s="40"/>
      <c r="OXE38" s="40"/>
      <c r="OXF38" s="40"/>
      <c r="OXG38" s="40"/>
      <c r="OXH38" s="40"/>
      <c r="OXI38" s="40"/>
      <c r="OXJ38" s="40"/>
      <c r="OXK38" s="40"/>
      <c r="OXL38" s="40"/>
      <c r="OXM38" s="40"/>
      <c r="OXN38" s="40"/>
      <c r="OXO38" s="40"/>
      <c r="OXP38" s="40"/>
      <c r="OXQ38" s="40"/>
      <c r="OXR38" s="40"/>
      <c r="OXS38" s="40"/>
      <c r="OXT38" s="40"/>
      <c r="OXU38" s="40"/>
      <c r="OXV38" s="40"/>
      <c r="OXW38" s="40"/>
      <c r="OXX38" s="40"/>
      <c r="OXY38" s="40"/>
      <c r="OXZ38" s="40"/>
      <c r="OYA38" s="40"/>
      <c r="OYB38" s="40"/>
      <c r="OYC38" s="40"/>
      <c r="OYD38" s="40"/>
      <c r="OYE38" s="40"/>
      <c r="OYF38" s="40"/>
      <c r="OYG38" s="40"/>
      <c r="OYH38" s="40"/>
      <c r="OYI38" s="40"/>
      <c r="OYJ38" s="40"/>
      <c r="OYK38" s="40"/>
      <c r="OYL38" s="40"/>
      <c r="OYM38" s="40"/>
      <c r="OYN38" s="40"/>
      <c r="OYO38" s="40"/>
      <c r="OYP38" s="40"/>
      <c r="OYQ38" s="40"/>
      <c r="OYR38" s="40"/>
      <c r="OYS38" s="40"/>
      <c r="OYT38" s="40"/>
      <c r="OYU38" s="40"/>
      <c r="OYV38" s="40"/>
      <c r="OYW38" s="40"/>
      <c r="OYX38" s="40"/>
      <c r="OYY38" s="40"/>
      <c r="OYZ38" s="40"/>
      <c r="OZA38" s="40"/>
      <c r="OZB38" s="40"/>
      <c r="OZC38" s="40"/>
      <c r="OZD38" s="40"/>
      <c r="OZE38" s="40"/>
      <c r="OZF38" s="40"/>
      <c r="OZG38" s="40"/>
      <c r="OZH38" s="40"/>
      <c r="OZI38" s="40"/>
      <c r="OZJ38" s="40"/>
      <c r="OZK38" s="40"/>
      <c r="OZL38" s="40"/>
      <c r="OZM38" s="40"/>
      <c r="OZN38" s="40"/>
      <c r="OZO38" s="40"/>
      <c r="OZP38" s="40"/>
      <c r="OZQ38" s="40"/>
      <c r="OZR38" s="40"/>
      <c r="OZS38" s="40"/>
      <c r="OZT38" s="40"/>
      <c r="OZU38" s="40"/>
      <c r="OZV38" s="40"/>
      <c r="OZW38" s="40"/>
      <c r="OZX38" s="40"/>
      <c r="OZY38" s="40"/>
      <c r="OZZ38" s="40"/>
      <c r="PAA38" s="40"/>
      <c r="PAB38" s="40"/>
      <c r="PAC38" s="40"/>
      <c r="PAD38" s="40"/>
      <c r="PAE38" s="40"/>
      <c r="PAF38" s="40"/>
      <c r="PAG38" s="40"/>
      <c r="PAH38" s="40"/>
      <c r="PAI38" s="40"/>
      <c r="PAJ38" s="40"/>
      <c r="PAK38" s="40"/>
      <c r="PAL38" s="40"/>
      <c r="PAM38" s="40"/>
      <c r="PAN38" s="40"/>
      <c r="PAO38" s="40"/>
      <c r="PAP38" s="40"/>
      <c r="PAQ38" s="40"/>
      <c r="PAR38" s="40"/>
      <c r="PAS38" s="40"/>
      <c r="PAT38" s="40"/>
      <c r="PAU38" s="40"/>
      <c r="PAV38" s="40"/>
      <c r="PAW38" s="40"/>
      <c r="PAX38" s="40"/>
      <c r="PAY38" s="40"/>
      <c r="PAZ38" s="40"/>
      <c r="PBA38" s="40"/>
      <c r="PBB38" s="40"/>
      <c r="PBC38" s="40"/>
      <c r="PBD38" s="40"/>
      <c r="PBE38" s="40"/>
      <c r="PBF38" s="40"/>
      <c r="PBG38" s="40"/>
      <c r="PBH38" s="40"/>
      <c r="PBI38" s="40"/>
      <c r="PBJ38" s="40"/>
      <c r="PBK38" s="40"/>
      <c r="PBL38" s="40"/>
      <c r="PBM38" s="40"/>
      <c r="PBN38" s="40"/>
      <c r="PBO38" s="40"/>
      <c r="PBP38" s="40"/>
      <c r="PBQ38" s="40"/>
      <c r="PBR38" s="40"/>
      <c r="PBS38" s="40"/>
      <c r="PBT38" s="40"/>
      <c r="PBU38" s="40"/>
      <c r="PBV38" s="40"/>
      <c r="PBW38" s="40"/>
      <c r="PBX38" s="40"/>
      <c r="PBY38" s="40"/>
      <c r="PBZ38" s="40"/>
      <c r="PCA38" s="40"/>
      <c r="PCB38" s="40"/>
      <c r="PCC38" s="40"/>
      <c r="PCD38" s="40"/>
      <c r="PCE38" s="40"/>
      <c r="PCF38" s="40"/>
      <c r="PCG38" s="40"/>
      <c r="PCH38" s="40"/>
      <c r="PCI38" s="40"/>
      <c r="PCJ38" s="40"/>
      <c r="PCK38" s="40"/>
      <c r="PCL38" s="40"/>
      <c r="PCM38" s="40"/>
      <c r="PCN38" s="40"/>
      <c r="PCO38" s="40"/>
      <c r="PCP38" s="40"/>
      <c r="PCQ38" s="40"/>
      <c r="PCR38" s="40"/>
      <c r="PCS38" s="40"/>
      <c r="PCT38" s="40"/>
      <c r="PCU38" s="40"/>
      <c r="PCV38" s="40"/>
      <c r="PCW38" s="40"/>
      <c r="PCX38" s="40"/>
      <c r="PCY38" s="40"/>
      <c r="PCZ38" s="40"/>
      <c r="PDA38" s="40"/>
      <c r="PDB38" s="40"/>
      <c r="PDC38" s="40"/>
      <c r="PDD38" s="40"/>
      <c r="PDE38" s="40"/>
      <c r="PDF38" s="40"/>
      <c r="PDG38" s="40"/>
      <c r="PDH38" s="40"/>
      <c r="PDI38" s="40"/>
      <c r="PDJ38" s="40"/>
      <c r="PDK38" s="40"/>
      <c r="PDL38" s="40"/>
      <c r="PDM38" s="40"/>
      <c r="PDN38" s="40"/>
      <c r="PDO38" s="40"/>
      <c r="PDP38" s="40"/>
      <c r="PDQ38" s="40"/>
      <c r="PDR38" s="40"/>
      <c r="PDS38" s="40"/>
      <c r="PDT38" s="40"/>
      <c r="PDU38" s="40"/>
      <c r="PDV38" s="40"/>
      <c r="PDW38" s="40"/>
      <c r="PDX38" s="40"/>
      <c r="PDY38" s="40"/>
      <c r="PDZ38" s="40"/>
      <c r="PEA38" s="40"/>
      <c r="PEB38" s="40"/>
      <c r="PEC38" s="40"/>
      <c r="PED38" s="40"/>
      <c r="PEE38" s="40"/>
      <c r="PEF38" s="40"/>
      <c r="PEG38" s="40"/>
      <c r="PEH38" s="40"/>
      <c r="PEI38" s="40"/>
      <c r="PEJ38" s="40"/>
      <c r="PEK38" s="40"/>
      <c r="PEL38" s="40"/>
      <c r="PEM38" s="40"/>
      <c r="PEN38" s="40"/>
      <c r="PEO38" s="40"/>
      <c r="PEP38" s="40"/>
      <c r="PEQ38" s="40"/>
      <c r="PER38" s="40"/>
      <c r="PES38" s="40"/>
      <c r="PET38" s="40"/>
      <c r="PEU38" s="40"/>
      <c r="PEV38" s="40"/>
      <c r="PEW38" s="40"/>
      <c r="PEX38" s="40"/>
      <c r="PEY38" s="40"/>
      <c r="PEZ38" s="40"/>
      <c r="PFA38" s="40"/>
      <c r="PFB38" s="40"/>
      <c r="PFC38" s="40"/>
      <c r="PFD38" s="40"/>
      <c r="PFE38" s="40"/>
      <c r="PFF38" s="40"/>
      <c r="PFG38" s="40"/>
      <c r="PFH38" s="40"/>
      <c r="PFI38" s="40"/>
      <c r="PFJ38" s="40"/>
      <c r="PFK38" s="40"/>
      <c r="PFL38" s="40"/>
      <c r="PFM38" s="40"/>
      <c r="PFN38" s="40"/>
      <c r="PFO38" s="40"/>
      <c r="PFP38" s="40"/>
      <c r="PFQ38" s="40"/>
      <c r="PFR38" s="40"/>
      <c r="PFS38" s="40"/>
      <c r="PFT38" s="40"/>
      <c r="PFU38" s="40"/>
      <c r="PFV38" s="40"/>
      <c r="PFW38" s="40"/>
      <c r="PFX38" s="40"/>
      <c r="PFY38" s="40"/>
      <c r="PFZ38" s="40"/>
      <c r="PGA38" s="40"/>
      <c r="PGB38" s="40"/>
      <c r="PGC38" s="40"/>
      <c r="PGD38" s="40"/>
      <c r="PGE38" s="40"/>
      <c r="PGF38" s="40"/>
      <c r="PGG38" s="40"/>
      <c r="PGH38" s="40"/>
      <c r="PGI38" s="40"/>
      <c r="PGJ38" s="40"/>
      <c r="PGK38" s="40"/>
      <c r="PGL38" s="40"/>
      <c r="PGM38" s="40"/>
      <c r="PGN38" s="40"/>
      <c r="PGO38" s="40"/>
      <c r="PGP38" s="40"/>
      <c r="PGQ38" s="40"/>
      <c r="PGR38" s="40"/>
      <c r="PGS38" s="40"/>
      <c r="PGT38" s="40"/>
      <c r="PGU38" s="40"/>
      <c r="PGV38" s="40"/>
      <c r="PGW38" s="40"/>
      <c r="PGX38" s="40"/>
      <c r="PGY38" s="40"/>
      <c r="PGZ38" s="40"/>
      <c r="PHA38" s="40"/>
      <c r="PHB38" s="40"/>
      <c r="PHC38" s="40"/>
      <c r="PHD38" s="40"/>
      <c r="PHE38" s="40"/>
      <c r="PHF38" s="40"/>
      <c r="PHG38" s="40"/>
      <c r="PHH38" s="40"/>
      <c r="PHI38" s="40"/>
      <c r="PHJ38" s="40"/>
      <c r="PHK38" s="40"/>
      <c r="PHL38" s="40"/>
      <c r="PHM38" s="40"/>
      <c r="PHN38" s="40"/>
      <c r="PHO38" s="40"/>
      <c r="PHP38" s="40"/>
      <c r="PHQ38" s="40"/>
      <c r="PHR38" s="40"/>
      <c r="PHS38" s="40"/>
      <c r="PHT38" s="40"/>
      <c r="PHU38" s="40"/>
      <c r="PHV38" s="40"/>
      <c r="PHW38" s="40"/>
      <c r="PHX38" s="40"/>
      <c r="PHY38" s="40"/>
      <c r="PHZ38" s="40"/>
      <c r="PIA38" s="40"/>
      <c r="PIB38" s="40"/>
      <c r="PIC38" s="40"/>
      <c r="PID38" s="40"/>
      <c r="PIE38" s="40"/>
      <c r="PIF38" s="40"/>
      <c r="PIG38" s="40"/>
      <c r="PIH38" s="40"/>
      <c r="PII38" s="40"/>
      <c r="PIJ38" s="40"/>
      <c r="PIK38" s="40"/>
      <c r="PIL38" s="40"/>
      <c r="PIM38" s="40"/>
      <c r="PIN38" s="40"/>
      <c r="PIO38" s="40"/>
      <c r="PIP38" s="40"/>
      <c r="PIQ38" s="40"/>
      <c r="PIR38" s="40"/>
      <c r="PIS38" s="40"/>
      <c r="PIT38" s="40"/>
      <c r="PIU38" s="40"/>
      <c r="PIV38" s="40"/>
      <c r="PIW38" s="40"/>
      <c r="PIX38" s="40"/>
      <c r="PIY38" s="40"/>
      <c r="PIZ38" s="40"/>
      <c r="PJA38" s="40"/>
      <c r="PJB38" s="40"/>
      <c r="PJC38" s="40"/>
      <c r="PJD38" s="40"/>
      <c r="PJE38" s="40"/>
      <c r="PJF38" s="40"/>
      <c r="PJG38" s="40"/>
      <c r="PJH38" s="40"/>
      <c r="PJI38" s="40"/>
      <c r="PJJ38" s="40"/>
      <c r="PJK38" s="40"/>
      <c r="PJL38" s="40"/>
      <c r="PJM38" s="40"/>
      <c r="PJN38" s="40"/>
      <c r="PJO38" s="40"/>
      <c r="PJP38" s="40"/>
      <c r="PJQ38" s="40"/>
      <c r="PJR38" s="40"/>
      <c r="PJS38" s="40"/>
      <c r="PJT38" s="40"/>
      <c r="PJU38" s="40"/>
      <c r="PJV38" s="40"/>
      <c r="PJW38" s="40"/>
      <c r="PJX38" s="40"/>
      <c r="PJY38" s="40"/>
      <c r="PJZ38" s="40"/>
      <c r="PKA38" s="40"/>
      <c r="PKB38" s="40"/>
      <c r="PKC38" s="40"/>
      <c r="PKD38" s="40"/>
      <c r="PKE38" s="40"/>
      <c r="PKF38" s="40"/>
      <c r="PKG38" s="40"/>
      <c r="PKH38" s="40"/>
      <c r="PKI38" s="40"/>
      <c r="PKJ38" s="40"/>
      <c r="PKK38" s="40"/>
      <c r="PKL38" s="40"/>
      <c r="PKM38" s="40"/>
      <c r="PKN38" s="40"/>
      <c r="PKO38" s="40"/>
      <c r="PKP38" s="40"/>
      <c r="PKQ38" s="40"/>
      <c r="PKR38" s="40"/>
      <c r="PKS38" s="40"/>
      <c r="PKT38" s="40"/>
      <c r="PKU38" s="40"/>
      <c r="PKV38" s="40"/>
      <c r="PKW38" s="40"/>
      <c r="PKX38" s="40"/>
      <c r="PKY38" s="40"/>
      <c r="PKZ38" s="40"/>
      <c r="PLA38" s="40"/>
      <c r="PLB38" s="40"/>
      <c r="PLC38" s="40"/>
      <c r="PLD38" s="40"/>
      <c r="PLE38" s="40"/>
      <c r="PLF38" s="40"/>
      <c r="PLG38" s="40"/>
      <c r="PLH38" s="40"/>
      <c r="PLI38" s="40"/>
      <c r="PLJ38" s="40"/>
      <c r="PLK38" s="40"/>
      <c r="PLL38" s="40"/>
      <c r="PLM38" s="40"/>
      <c r="PLN38" s="40"/>
      <c r="PLO38" s="40"/>
      <c r="PLP38" s="40"/>
      <c r="PLQ38" s="40"/>
      <c r="PLR38" s="40"/>
      <c r="PLS38" s="40"/>
      <c r="PLT38" s="40"/>
      <c r="PLU38" s="40"/>
      <c r="PLV38" s="40"/>
      <c r="PLW38" s="40"/>
      <c r="PLX38" s="40"/>
      <c r="PLY38" s="40"/>
      <c r="PLZ38" s="40"/>
      <c r="PMA38" s="40"/>
      <c r="PMB38" s="40"/>
      <c r="PMC38" s="40"/>
      <c r="PMD38" s="40"/>
      <c r="PME38" s="40"/>
      <c r="PMF38" s="40"/>
      <c r="PMG38" s="40"/>
      <c r="PMH38" s="40"/>
      <c r="PMI38" s="40"/>
      <c r="PMJ38" s="40"/>
      <c r="PMK38" s="40"/>
      <c r="PML38" s="40"/>
      <c r="PMM38" s="40"/>
      <c r="PMN38" s="40"/>
      <c r="PMO38" s="40"/>
      <c r="PMP38" s="40"/>
      <c r="PMQ38" s="40"/>
      <c r="PMR38" s="40"/>
      <c r="PMS38" s="40"/>
      <c r="PMT38" s="40"/>
      <c r="PMU38" s="40"/>
      <c r="PMV38" s="40"/>
      <c r="PMW38" s="40"/>
      <c r="PMX38" s="40"/>
      <c r="PMY38" s="40"/>
      <c r="PMZ38" s="40"/>
      <c r="PNA38" s="40"/>
      <c r="PNB38" s="40"/>
      <c r="PNC38" s="40"/>
      <c r="PND38" s="40"/>
      <c r="PNE38" s="40"/>
      <c r="PNF38" s="40"/>
      <c r="PNG38" s="40"/>
      <c r="PNH38" s="40"/>
      <c r="PNI38" s="40"/>
      <c r="PNJ38" s="40"/>
      <c r="PNK38" s="40"/>
      <c r="PNL38" s="40"/>
      <c r="PNM38" s="40"/>
      <c r="PNN38" s="40"/>
      <c r="PNO38" s="40"/>
      <c r="PNP38" s="40"/>
      <c r="PNQ38" s="40"/>
      <c r="PNR38" s="40"/>
      <c r="PNS38" s="40"/>
      <c r="PNT38" s="40"/>
      <c r="PNU38" s="40"/>
      <c r="PNV38" s="40"/>
      <c r="PNW38" s="40"/>
      <c r="PNX38" s="40"/>
      <c r="PNY38" s="40"/>
      <c r="PNZ38" s="40"/>
      <c r="POA38" s="40"/>
      <c r="POB38" s="40"/>
      <c r="POC38" s="40"/>
      <c r="POD38" s="40"/>
      <c r="POE38" s="40"/>
      <c r="POF38" s="40"/>
      <c r="POG38" s="40"/>
      <c r="POH38" s="40"/>
      <c r="POI38" s="40"/>
      <c r="POJ38" s="40"/>
      <c r="POK38" s="40"/>
      <c r="POL38" s="40"/>
      <c r="POM38" s="40"/>
      <c r="PON38" s="40"/>
      <c r="POO38" s="40"/>
      <c r="POP38" s="40"/>
      <c r="POQ38" s="40"/>
      <c r="POR38" s="40"/>
      <c r="POS38" s="40"/>
      <c r="POT38" s="40"/>
      <c r="POU38" s="40"/>
      <c r="POV38" s="40"/>
      <c r="POW38" s="40"/>
      <c r="POX38" s="40"/>
      <c r="POY38" s="40"/>
      <c r="POZ38" s="40"/>
      <c r="PPA38" s="40"/>
      <c r="PPB38" s="40"/>
      <c r="PPC38" s="40"/>
      <c r="PPD38" s="40"/>
      <c r="PPE38" s="40"/>
      <c r="PPF38" s="40"/>
      <c r="PPG38" s="40"/>
      <c r="PPH38" s="40"/>
      <c r="PPI38" s="40"/>
      <c r="PPJ38" s="40"/>
      <c r="PPK38" s="40"/>
      <c r="PPL38" s="40"/>
      <c r="PPM38" s="40"/>
      <c r="PPN38" s="40"/>
      <c r="PPO38" s="40"/>
      <c r="PPP38" s="40"/>
      <c r="PPQ38" s="40"/>
      <c r="PPR38" s="40"/>
      <c r="PPS38" s="40"/>
      <c r="PPT38" s="40"/>
      <c r="PPU38" s="40"/>
      <c r="PPV38" s="40"/>
      <c r="PPW38" s="40"/>
      <c r="PPX38" s="40"/>
      <c r="PPY38" s="40"/>
      <c r="PPZ38" s="40"/>
      <c r="PQA38" s="40"/>
      <c r="PQB38" s="40"/>
      <c r="PQC38" s="40"/>
      <c r="PQD38" s="40"/>
      <c r="PQE38" s="40"/>
      <c r="PQF38" s="40"/>
      <c r="PQG38" s="40"/>
      <c r="PQH38" s="40"/>
      <c r="PQI38" s="40"/>
      <c r="PQJ38" s="40"/>
      <c r="PQK38" s="40"/>
      <c r="PQL38" s="40"/>
      <c r="PQM38" s="40"/>
      <c r="PQN38" s="40"/>
      <c r="PQO38" s="40"/>
      <c r="PQP38" s="40"/>
      <c r="PQQ38" s="40"/>
      <c r="PQR38" s="40"/>
      <c r="PQS38" s="40"/>
      <c r="PQT38" s="40"/>
      <c r="PQU38" s="40"/>
      <c r="PQV38" s="40"/>
      <c r="PQW38" s="40"/>
      <c r="PQX38" s="40"/>
      <c r="PQY38" s="40"/>
      <c r="PQZ38" s="40"/>
      <c r="PRA38" s="40"/>
      <c r="PRB38" s="40"/>
      <c r="PRC38" s="40"/>
      <c r="PRD38" s="40"/>
      <c r="PRE38" s="40"/>
      <c r="PRF38" s="40"/>
      <c r="PRG38" s="40"/>
      <c r="PRH38" s="40"/>
      <c r="PRI38" s="40"/>
      <c r="PRJ38" s="40"/>
      <c r="PRK38" s="40"/>
      <c r="PRL38" s="40"/>
      <c r="PRM38" s="40"/>
      <c r="PRN38" s="40"/>
      <c r="PRO38" s="40"/>
      <c r="PRP38" s="40"/>
      <c r="PRQ38" s="40"/>
      <c r="PRR38" s="40"/>
      <c r="PRS38" s="40"/>
      <c r="PRT38" s="40"/>
      <c r="PRU38" s="40"/>
      <c r="PRV38" s="40"/>
      <c r="PRW38" s="40"/>
      <c r="PRX38" s="40"/>
      <c r="PRY38" s="40"/>
      <c r="PRZ38" s="40"/>
      <c r="PSA38" s="40"/>
      <c r="PSB38" s="40"/>
      <c r="PSC38" s="40"/>
      <c r="PSD38" s="40"/>
      <c r="PSE38" s="40"/>
      <c r="PSF38" s="40"/>
      <c r="PSG38" s="40"/>
      <c r="PSH38" s="40"/>
      <c r="PSI38" s="40"/>
      <c r="PSJ38" s="40"/>
      <c r="PSK38" s="40"/>
      <c r="PSL38" s="40"/>
      <c r="PSM38" s="40"/>
      <c r="PSN38" s="40"/>
      <c r="PSO38" s="40"/>
      <c r="PSP38" s="40"/>
      <c r="PSQ38" s="40"/>
      <c r="PSR38" s="40"/>
      <c r="PSS38" s="40"/>
      <c r="PST38" s="40"/>
      <c r="PSU38" s="40"/>
      <c r="PSV38" s="40"/>
      <c r="PSW38" s="40"/>
      <c r="PSX38" s="40"/>
      <c r="PSY38" s="40"/>
      <c r="PSZ38" s="40"/>
      <c r="PTA38" s="40"/>
      <c r="PTB38" s="40"/>
      <c r="PTC38" s="40"/>
      <c r="PTD38" s="40"/>
      <c r="PTE38" s="40"/>
      <c r="PTF38" s="40"/>
      <c r="PTG38" s="40"/>
      <c r="PTH38" s="40"/>
      <c r="PTI38" s="40"/>
      <c r="PTJ38" s="40"/>
      <c r="PTK38" s="40"/>
      <c r="PTL38" s="40"/>
      <c r="PTM38" s="40"/>
      <c r="PTN38" s="40"/>
      <c r="PTO38" s="40"/>
      <c r="PTP38" s="40"/>
      <c r="PTQ38" s="40"/>
      <c r="PTR38" s="40"/>
      <c r="PTS38" s="40"/>
      <c r="PTT38" s="40"/>
      <c r="PTU38" s="40"/>
      <c r="PTV38" s="40"/>
      <c r="PTW38" s="40"/>
      <c r="PTX38" s="40"/>
      <c r="PTY38" s="40"/>
      <c r="PTZ38" s="40"/>
      <c r="PUA38" s="40"/>
      <c r="PUB38" s="40"/>
      <c r="PUC38" s="40"/>
      <c r="PUD38" s="40"/>
      <c r="PUE38" s="40"/>
      <c r="PUF38" s="40"/>
      <c r="PUG38" s="40"/>
      <c r="PUH38" s="40"/>
      <c r="PUI38" s="40"/>
      <c r="PUJ38" s="40"/>
      <c r="PUK38" s="40"/>
      <c r="PUL38" s="40"/>
      <c r="PUM38" s="40"/>
      <c r="PUN38" s="40"/>
      <c r="PUO38" s="40"/>
      <c r="PUP38" s="40"/>
      <c r="PUQ38" s="40"/>
      <c r="PUR38" s="40"/>
      <c r="PUS38" s="40"/>
      <c r="PUT38" s="40"/>
      <c r="PUU38" s="40"/>
      <c r="PUV38" s="40"/>
      <c r="PUW38" s="40"/>
      <c r="PUX38" s="40"/>
      <c r="PUY38" s="40"/>
      <c r="PUZ38" s="40"/>
      <c r="PVA38" s="40"/>
      <c r="PVB38" s="40"/>
      <c r="PVC38" s="40"/>
      <c r="PVD38" s="40"/>
      <c r="PVE38" s="40"/>
      <c r="PVF38" s="40"/>
      <c r="PVG38" s="40"/>
      <c r="PVH38" s="40"/>
      <c r="PVI38" s="40"/>
      <c r="PVJ38" s="40"/>
      <c r="PVK38" s="40"/>
      <c r="PVL38" s="40"/>
      <c r="PVM38" s="40"/>
      <c r="PVN38" s="40"/>
      <c r="PVO38" s="40"/>
      <c r="PVP38" s="40"/>
      <c r="PVQ38" s="40"/>
      <c r="PVR38" s="40"/>
      <c r="PVS38" s="40"/>
      <c r="PVT38" s="40"/>
      <c r="PVU38" s="40"/>
      <c r="PVV38" s="40"/>
      <c r="PVW38" s="40"/>
      <c r="PVX38" s="40"/>
      <c r="PVY38" s="40"/>
      <c r="PVZ38" s="40"/>
      <c r="PWA38" s="40"/>
      <c r="PWB38" s="40"/>
      <c r="PWC38" s="40"/>
      <c r="PWD38" s="40"/>
      <c r="PWE38" s="40"/>
      <c r="PWF38" s="40"/>
      <c r="PWG38" s="40"/>
      <c r="PWH38" s="40"/>
      <c r="PWI38" s="40"/>
      <c r="PWJ38" s="40"/>
      <c r="PWK38" s="40"/>
      <c r="PWL38" s="40"/>
      <c r="PWM38" s="40"/>
      <c r="PWN38" s="40"/>
      <c r="PWO38" s="40"/>
      <c r="PWP38" s="40"/>
      <c r="PWQ38" s="40"/>
      <c r="PWR38" s="40"/>
      <c r="PWS38" s="40"/>
      <c r="PWT38" s="40"/>
      <c r="PWU38" s="40"/>
      <c r="PWV38" s="40"/>
      <c r="PWW38" s="40"/>
      <c r="PWX38" s="40"/>
      <c r="PWY38" s="40"/>
      <c r="PWZ38" s="40"/>
      <c r="PXA38" s="40"/>
      <c r="PXB38" s="40"/>
      <c r="PXC38" s="40"/>
      <c r="PXD38" s="40"/>
      <c r="PXE38" s="40"/>
      <c r="PXF38" s="40"/>
      <c r="PXG38" s="40"/>
      <c r="PXH38" s="40"/>
      <c r="PXI38" s="40"/>
      <c r="PXJ38" s="40"/>
      <c r="PXK38" s="40"/>
      <c r="PXL38" s="40"/>
      <c r="PXM38" s="40"/>
      <c r="PXN38" s="40"/>
      <c r="PXO38" s="40"/>
      <c r="PXP38" s="40"/>
      <c r="PXQ38" s="40"/>
      <c r="PXR38" s="40"/>
      <c r="PXS38" s="40"/>
      <c r="PXT38" s="40"/>
      <c r="PXU38" s="40"/>
      <c r="PXV38" s="40"/>
      <c r="PXW38" s="40"/>
      <c r="PXX38" s="40"/>
      <c r="PXY38" s="40"/>
      <c r="PXZ38" s="40"/>
      <c r="PYA38" s="40"/>
      <c r="PYB38" s="40"/>
      <c r="PYC38" s="40"/>
      <c r="PYD38" s="40"/>
      <c r="PYE38" s="40"/>
      <c r="PYF38" s="40"/>
      <c r="PYG38" s="40"/>
      <c r="PYH38" s="40"/>
      <c r="PYI38" s="40"/>
      <c r="PYJ38" s="40"/>
      <c r="PYK38" s="40"/>
      <c r="PYL38" s="40"/>
      <c r="PYM38" s="40"/>
      <c r="PYN38" s="40"/>
      <c r="PYO38" s="40"/>
      <c r="PYP38" s="40"/>
      <c r="PYQ38" s="40"/>
      <c r="PYR38" s="40"/>
      <c r="PYS38" s="40"/>
      <c r="PYT38" s="40"/>
      <c r="PYU38" s="40"/>
      <c r="PYV38" s="40"/>
      <c r="PYW38" s="40"/>
      <c r="PYX38" s="40"/>
      <c r="PYY38" s="40"/>
      <c r="PYZ38" s="40"/>
      <c r="PZA38" s="40"/>
      <c r="PZB38" s="40"/>
      <c r="PZC38" s="40"/>
      <c r="PZD38" s="40"/>
      <c r="PZE38" s="40"/>
      <c r="PZF38" s="40"/>
      <c r="PZG38" s="40"/>
      <c r="PZH38" s="40"/>
      <c r="PZI38" s="40"/>
      <c r="PZJ38" s="40"/>
      <c r="PZK38" s="40"/>
      <c r="PZL38" s="40"/>
      <c r="PZM38" s="40"/>
      <c r="PZN38" s="40"/>
      <c r="PZO38" s="40"/>
      <c r="PZP38" s="40"/>
      <c r="PZQ38" s="40"/>
      <c r="PZR38" s="40"/>
      <c r="PZS38" s="40"/>
      <c r="PZT38" s="40"/>
      <c r="PZU38" s="40"/>
      <c r="PZV38" s="40"/>
      <c r="PZW38" s="40"/>
      <c r="PZX38" s="40"/>
      <c r="PZY38" s="40"/>
      <c r="PZZ38" s="40"/>
      <c r="QAA38" s="40"/>
      <c r="QAB38" s="40"/>
      <c r="QAC38" s="40"/>
      <c r="QAD38" s="40"/>
      <c r="QAE38" s="40"/>
      <c r="QAF38" s="40"/>
      <c r="QAG38" s="40"/>
      <c r="QAH38" s="40"/>
      <c r="QAI38" s="40"/>
      <c r="QAJ38" s="40"/>
      <c r="QAK38" s="40"/>
      <c r="QAL38" s="40"/>
      <c r="QAM38" s="40"/>
      <c r="QAN38" s="40"/>
      <c r="QAO38" s="40"/>
      <c r="QAP38" s="40"/>
      <c r="QAQ38" s="40"/>
      <c r="QAR38" s="40"/>
      <c r="QAS38" s="40"/>
      <c r="QAT38" s="40"/>
      <c r="QAU38" s="40"/>
      <c r="QAV38" s="40"/>
      <c r="QAW38" s="40"/>
      <c r="QAX38" s="40"/>
      <c r="QAY38" s="40"/>
      <c r="QAZ38" s="40"/>
      <c r="QBA38" s="40"/>
      <c r="QBB38" s="40"/>
      <c r="QBC38" s="40"/>
      <c r="QBD38" s="40"/>
      <c r="QBE38" s="40"/>
      <c r="QBF38" s="40"/>
      <c r="QBG38" s="40"/>
      <c r="QBH38" s="40"/>
      <c r="QBI38" s="40"/>
      <c r="QBJ38" s="40"/>
      <c r="QBK38" s="40"/>
      <c r="QBL38" s="40"/>
      <c r="QBM38" s="40"/>
      <c r="QBN38" s="40"/>
      <c r="QBO38" s="40"/>
      <c r="QBP38" s="40"/>
      <c r="QBQ38" s="40"/>
      <c r="QBR38" s="40"/>
      <c r="QBS38" s="40"/>
      <c r="QBT38" s="40"/>
      <c r="QBU38" s="40"/>
      <c r="QBV38" s="40"/>
      <c r="QBW38" s="40"/>
      <c r="QBX38" s="40"/>
      <c r="QBY38" s="40"/>
      <c r="QBZ38" s="40"/>
      <c r="QCA38" s="40"/>
      <c r="QCB38" s="40"/>
      <c r="QCC38" s="40"/>
      <c r="QCD38" s="40"/>
      <c r="QCE38" s="40"/>
      <c r="QCF38" s="40"/>
      <c r="QCG38" s="40"/>
      <c r="QCH38" s="40"/>
      <c r="QCI38" s="40"/>
      <c r="QCJ38" s="40"/>
      <c r="QCK38" s="40"/>
      <c r="QCL38" s="40"/>
      <c r="QCM38" s="40"/>
      <c r="QCN38" s="40"/>
      <c r="QCO38" s="40"/>
      <c r="QCP38" s="40"/>
      <c r="QCQ38" s="40"/>
      <c r="QCR38" s="40"/>
      <c r="QCS38" s="40"/>
      <c r="QCT38" s="40"/>
      <c r="QCU38" s="40"/>
      <c r="QCV38" s="40"/>
      <c r="QCW38" s="40"/>
      <c r="QCX38" s="40"/>
      <c r="QCY38" s="40"/>
      <c r="QCZ38" s="40"/>
      <c r="QDA38" s="40"/>
      <c r="QDB38" s="40"/>
      <c r="QDC38" s="40"/>
      <c r="QDD38" s="40"/>
      <c r="QDE38" s="40"/>
      <c r="QDF38" s="40"/>
      <c r="QDG38" s="40"/>
      <c r="QDH38" s="40"/>
      <c r="QDI38" s="40"/>
      <c r="QDJ38" s="40"/>
      <c r="QDK38" s="40"/>
      <c r="QDL38" s="40"/>
      <c r="QDM38" s="40"/>
      <c r="QDN38" s="40"/>
      <c r="QDO38" s="40"/>
      <c r="QDP38" s="40"/>
      <c r="QDQ38" s="40"/>
      <c r="QDR38" s="40"/>
      <c r="QDS38" s="40"/>
      <c r="QDT38" s="40"/>
      <c r="QDU38" s="40"/>
      <c r="QDV38" s="40"/>
      <c r="QDW38" s="40"/>
      <c r="QDX38" s="40"/>
      <c r="QDY38" s="40"/>
      <c r="QDZ38" s="40"/>
      <c r="QEA38" s="40"/>
      <c r="QEB38" s="40"/>
      <c r="QEC38" s="40"/>
      <c r="QED38" s="40"/>
      <c r="QEE38" s="40"/>
      <c r="QEF38" s="40"/>
      <c r="QEG38" s="40"/>
      <c r="QEH38" s="40"/>
      <c r="QEI38" s="40"/>
      <c r="QEJ38" s="40"/>
      <c r="QEK38" s="40"/>
      <c r="QEL38" s="40"/>
      <c r="QEM38" s="40"/>
      <c r="QEN38" s="40"/>
      <c r="QEO38" s="40"/>
      <c r="QEP38" s="40"/>
      <c r="QEQ38" s="40"/>
      <c r="QER38" s="40"/>
      <c r="QES38" s="40"/>
      <c r="QET38" s="40"/>
      <c r="QEU38" s="40"/>
      <c r="QEV38" s="40"/>
      <c r="QEW38" s="40"/>
      <c r="QEX38" s="40"/>
      <c r="QEY38" s="40"/>
      <c r="QEZ38" s="40"/>
      <c r="QFA38" s="40"/>
      <c r="QFB38" s="40"/>
      <c r="QFC38" s="40"/>
      <c r="QFD38" s="40"/>
      <c r="QFE38" s="40"/>
      <c r="QFF38" s="40"/>
      <c r="QFG38" s="40"/>
      <c r="QFH38" s="40"/>
      <c r="QFI38" s="40"/>
      <c r="QFJ38" s="40"/>
      <c r="QFK38" s="40"/>
      <c r="QFL38" s="40"/>
      <c r="QFM38" s="40"/>
      <c r="QFN38" s="40"/>
      <c r="QFO38" s="40"/>
      <c r="QFP38" s="40"/>
      <c r="QFQ38" s="40"/>
      <c r="QFR38" s="40"/>
      <c r="QFS38" s="40"/>
      <c r="QFT38" s="40"/>
      <c r="QFU38" s="40"/>
      <c r="QFV38" s="40"/>
      <c r="QFW38" s="40"/>
      <c r="QFX38" s="40"/>
      <c r="QFY38" s="40"/>
      <c r="QFZ38" s="40"/>
      <c r="QGA38" s="40"/>
      <c r="QGB38" s="40"/>
      <c r="QGC38" s="40"/>
      <c r="QGD38" s="40"/>
      <c r="QGE38" s="40"/>
      <c r="QGF38" s="40"/>
      <c r="QGG38" s="40"/>
      <c r="QGH38" s="40"/>
      <c r="QGI38" s="40"/>
      <c r="QGJ38" s="40"/>
      <c r="QGK38" s="40"/>
      <c r="QGL38" s="40"/>
      <c r="QGM38" s="40"/>
      <c r="QGN38" s="40"/>
      <c r="QGO38" s="40"/>
      <c r="QGP38" s="40"/>
      <c r="QGQ38" s="40"/>
      <c r="QGR38" s="40"/>
      <c r="QGS38" s="40"/>
      <c r="QGT38" s="40"/>
      <c r="QGU38" s="40"/>
      <c r="QGV38" s="40"/>
      <c r="QGW38" s="40"/>
      <c r="QGX38" s="40"/>
      <c r="QGY38" s="40"/>
      <c r="QGZ38" s="40"/>
      <c r="QHA38" s="40"/>
      <c r="QHB38" s="40"/>
      <c r="QHC38" s="40"/>
      <c r="QHD38" s="40"/>
      <c r="QHE38" s="40"/>
      <c r="QHF38" s="40"/>
      <c r="QHG38" s="40"/>
      <c r="QHH38" s="40"/>
      <c r="QHI38" s="40"/>
      <c r="QHJ38" s="40"/>
      <c r="QHK38" s="40"/>
      <c r="QHL38" s="40"/>
      <c r="QHM38" s="40"/>
      <c r="QHN38" s="40"/>
      <c r="QHO38" s="40"/>
      <c r="QHP38" s="40"/>
      <c r="QHQ38" s="40"/>
      <c r="QHR38" s="40"/>
      <c r="QHS38" s="40"/>
      <c r="QHT38" s="40"/>
      <c r="QHU38" s="40"/>
      <c r="QHV38" s="40"/>
      <c r="QHW38" s="40"/>
      <c r="QHX38" s="40"/>
      <c r="QHY38" s="40"/>
      <c r="QHZ38" s="40"/>
      <c r="QIA38" s="40"/>
      <c r="QIB38" s="40"/>
      <c r="QIC38" s="40"/>
      <c r="QID38" s="40"/>
      <c r="QIE38" s="40"/>
      <c r="QIF38" s="40"/>
      <c r="QIG38" s="40"/>
      <c r="QIH38" s="40"/>
      <c r="QII38" s="40"/>
      <c r="QIJ38" s="40"/>
      <c r="QIK38" s="40"/>
      <c r="QIL38" s="40"/>
      <c r="QIM38" s="40"/>
      <c r="QIN38" s="40"/>
      <c r="QIO38" s="40"/>
      <c r="QIP38" s="40"/>
      <c r="QIQ38" s="40"/>
      <c r="QIR38" s="40"/>
      <c r="QIS38" s="40"/>
      <c r="QIT38" s="40"/>
      <c r="QIU38" s="40"/>
      <c r="QIV38" s="40"/>
      <c r="QIW38" s="40"/>
      <c r="QIX38" s="40"/>
      <c r="QIY38" s="40"/>
      <c r="QIZ38" s="40"/>
      <c r="QJA38" s="40"/>
      <c r="QJB38" s="40"/>
      <c r="QJC38" s="40"/>
      <c r="QJD38" s="40"/>
      <c r="QJE38" s="40"/>
      <c r="QJF38" s="40"/>
      <c r="QJG38" s="40"/>
      <c r="QJH38" s="40"/>
      <c r="QJI38" s="40"/>
      <c r="QJJ38" s="40"/>
      <c r="QJK38" s="40"/>
      <c r="QJL38" s="40"/>
      <c r="QJM38" s="40"/>
      <c r="QJN38" s="40"/>
      <c r="QJO38" s="40"/>
      <c r="QJP38" s="40"/>
      <c r="QJQ38" s="40"/>
      <c r="QJR38" s="40"/>
      <c r="QJS38" s="40"/>
      <c r="QJT38" s="40"/>
      <c r="QJU38" s="40"/>
      <c r="QJV38" s="40"/>
      <c r="QJW38" s="40"/>
      <c r="QJX38" s="40"/>
      <c r="QJY38" s="40"/>
      <c r="QJZ38" s="40"/>
      <c r="QKA38" s="40"/>
      <c r="QKB38" s="40"/>
      <c r="QKC38" s="40"/>
      <c r="QKD38" s="40"/>
      <c r="QKE38" s="40"/>
      <c r="QKF38" s="40"/>
      <c r="QKG38" s="40"/>
      <c r="QKH38" s="40"/>
      <c r="QKI38" s="40"/>
      <c r="QKJ38" s="40"/>
      <c r="QKK38" s="40"/>
      <c r="QKL38" s="40"/>
      <c r="QKM38" s="40"/>
      <c r="QKN38" s="40"/>
      <c r="QKO38" s="40"/>
      <c r="QKP38" s="40"/>
      <c r="QKQ38" s="40"/>
      <c r="QKR38" s="40"/>
      <c r="QKS38" s="40"/>
      <c r="QKT38" s="40"/>
      <c r="QKU38" s="40"/>
      <c r="QKV38" s="40"/>
      <c r="QKW38" s="40"/>
      <c r="QKX38" s="40"/>
      <c r="QKY38" s="40"/>
      <c r="QKZ38" s="40"/>
      <c r="QLA38" s="40"/>
      <c r="QLB38" s="40"/>
      <c r="QLC38" s="40"/>
      <c r="QLD38" s="40"/>
      <c r="QLE38" s="40"/>
      <c r="QLF38" s="40"/>
      <c r="QLG38" s="40"/>
      <c r="QLH38" s="40"/>
      <c r="QLI38" s="40"/>
      <c r="QLJ38" s="40"/>
      <c r="QLK38" s="40"/>
      <c r="QLL38" s="40"/>
      <c r="QLM38" s="40"/>
      <c r="QLN38" s="40"/>
      <c r="QLO38" s="40"/>
      <c r="QLP38" s="40"/>
      <c r="QLQ38" s="40"/>
      <c r="QLR38" s="40"/>
      <c r="QLS38" s="40"/>
      <c r="QLT38" s="40"/>
      <c r="QLU38" s="40"/>
      <c r="QLV38" s="40"/>
      <c r="QLW38" s="40"/>
      <c r="QLX38" s="40"/>
      <c r="QLY38" s="40"/>
      <c r="QLZ38" s="40"/>
      <c r="QMA38" s="40"/>
      <c r="QMB38" s="40"/>
      <c r="QMC38" s="40"/>
      <c r="QMD38" s="40"/>
      <c r="QME38" s="40"/>
      <c r="QMF38" s="40"/>
      <c r="QMG38" s="40"/>
      <c r="QMH38" s="40"/>
      <c r="QMI38" s="40"/>
      <c r="QMJ38" s="40"/>
      <c r="QMK38" s="40"/>
      <c r="QML38" s="40"/>
      <c r="QMM38" s="40"/>
      <c r="QMN38" s="40"/>
      <c r="QMO38" s="40"/>
      <c r="QMP38" s="40"/>
      <c r="QMQ38" s="40"/>
      <c r="QMR38" s="40"/>
      <c r="QMS38" s="40"/>
      <c r="QMT38" s="40"/>
      <c r="QMU38" s="40"/>
      <c r="QMV38" s="40"/>
      <c r="QMW38" s="40"/>
      <c r="QMX38" s="40"/>
      <c r="QMY38" s="40"/>
      <c r="QMZ38" s="40"/>
      <c r="QNA38" s="40"/>
      <c r="QNB38" s="40"/>
      <c r="QNC38" s="40"/>
      <c r="QND38" s="40"/>
      <c r="QNE38" s="40"/>
      <c r="QNF38" s="40"/>
      <c r="QNG38" s="40"/>
      <c r="QNH38" s="40"/>
      <c r="QNI38" s="40"/>
      <c r="QNJ38" s="40"/>
      <c r="QNK38" s="40"/>
      <c r="QNL38" s="40"/>
      <c r="QNM38" s="40"/>
      <c r="QNN38" s="40"/>
      <c r="QNO38" s="40"/>
      <c r="QNP38" s="40"/>
      <c r="QNQ38" s="40"/>
      <c r="QNR38" s="40"/>
      <c r="QNS38" s="40"/>
      <c r="QNT38" s="40"/>
      <c r="QNU38" s="40"/>
      <c r="QNV38" s="40"/>
      <c r="QNW38" s="40"/>
      <c r="QNX38" s="40"/>
      <c r="QNY38" s="40"/>
      <c r="QNZ38" s="40"/>
      <c r="QOA38" s="40"/>
      <c r="QOB38" s="40"/>
      <c r="QOC38" s="40"/>
      <c r="QOD38" s="40"/>
      <c r="QOE38" s="40"/>
      <c r="QOF38" s="40"/>
      <c r="QOG38" s="40"/>
      <c r="QOH38" s="40"/>
      <c r="QOI38" s="40"/>
      <c r="QOJ38" s="40"/>
      <c r="QOK38" s="40"/>
      <c r="QOL38" s="40"/>
      <c r="QOM38" s="40"/>
      <c r="QON38" s="40"/>
      <c r="QOO38" s="40"/>
      <c r="QOP38" s="40"/>
      <c r="QOQ38" s="40"/>
      <c r="QOR38" s="40"/>
      <c r="QOS38" s="40"/>
      <c r="QOT38" s="40"/>
      <c r="QOU38" s="40"/>
      <c r="QOV38" s="40"/>
      <c r="QOW38" s="40"/>
      <c r="QOX38" s="40"/>
      <c r="QOY38" s="40"/>
      <c r="QOZ38" s="40"/>
      <c r="QPA38" s="40"/>
      <c r="QPB38" s="40"/>
      <c r="QPC38" s="40"/>
      <c r="QPD38" s="40"/>
      <c r="QPE38" s="40"/>
      <c r="QPF38" s="40"/>
      <c r="QPG38" s="40"/>
      <c r="QPH38" s="40"/>
      <c r="QPI38" s="40"/>
      <c r="QPJ38" s="40"/>
      <c r="QPK38" s="40"/>
      <c r="QPL38" s="40"/>
      <c r="QPM38" s="40"/>
      <c r="QPN38" s="40"/>
      <c r="QPO38" s="40"/>
      <c r="QPP38" s="40"/>
      <c r="QPQ38" s="40"/>
      <c r="QPR38" s="40"/>
      <c r="QPS38" s="40"/>
      <c r="QPT38" s="40"/>
      <c r="QPU38" s="40"/>
      <c r="QPV38" s="40"/>
      <c r="QPW38" s="40"/>
      <c r="QPX38" s="40"/>
      <c r="QPY38" s="40"/>
      <c r="QPZ38" s="40"/>
      <c r="QQA38" s="40"/>
      <c r="QQB38" s="40"/>
      <c r="QQC38" s="40"/>
      <c r="QQD38" s="40"/>
      <c r="QQE38" s="40"/>
      <c r="QQF38" s="40"/>
      <c r="QQG38" s="40"/>
      <c r="QQH38" s="40"/>
      <c r="QQI38" s="40"/>
      <c r="QQJ38" s="40"/>
      <c r="QQK38" s="40"/>
      <c r="QQL38" s="40"/>
      <c r="QQM38" s="40"/>
      <c r="QQN38" s="40"/>
      <c r="QQO38" s="40"/>
      <c r="QQP38" s="40"/>
      <c r="QQQ38" s="40"/>
      <c r="QQR38" s="40"/>
      <c r="QQS38" s="40"/>
      <c r="QQT38" s="40"/>
      <c r="QQU38" s="40"/>
      <c r="QQV38" s="40"/>
      <c r="QQW38" s="40"/>
      <c r="QQX38" s="40"/>
      <c r="QQY38" s="40"/>
      <c r="QQZ38" s="40"/>
      <c r="QRA38" s="40"/>
      <c r="QRB38" s="40"/>
      <c r="QRC38" s="40"/>
      <c r="QRD38" s="40"/>
      <c r="QRE38" s="40"/>
      <c r="QRF38" s="40"/>
      <c r="QRG38" s="40"/>
      <c r="QRH38" s="40"/>
      <c r="QRI38" s="40"/>
      <c r="QRJ38" s="40"/>
      <c r="QRK38" s="40"/>
      <c r="QRL38" s="40"/>
      <c r="QRM38" s="40"/>
      <c r="QRN38" s="40"/>
      <c r="QRO38" s="40"/>
      <c r="QRP38" s="40"/>
      <c r="QRQ38" s="40"/>
      <c r="QRR38" s="40"/>
      <c r="QRS38" s="40"/>
      <c r="QRT38" s="40"/>
      <c r="QRU38" s="40"/>
      <c r="QRV38" s="40"/>
      <c r="QRW38" s="40"/>
      <c r="QRX38" s="40"/>
      <c r="QRY38" s="40"/>
      <c r="QRZ38" s="40"/>
      <c r="QSA38" s="40"/>
      <c r="QSB38" s="40"/>
      <c r="QSC38" s="40"/>
      <c r="QSD38" s="40"/>
      <c r="QSE38" s="40"/>
      <c r="QSF38" s="40"/>
      <c r="QSG38" s="40"/>
      <c r="QSH38" s="40"/>
      <c r="QSI38" s="40"/>
      <c r="QSJ38" s="40"/>
      <c r="QSK38" s="40"/>
      <c r="QSL38" s="40"/>
      <c r="QSM38" s="40"/>
      <c r="QSN38" s="40"/>
      <c r="QSO38" s="40"/>
      <c r="QSP38" s="40"/>
      <c r="QSQ38" s="40"/>
      <c r="QSR38" s="40"/>
      <c r="QSS38" s="40"/>
      <c r="QST38" s="40"/>
      <c r="QSU38" s="40"/>
      <c r="QSV38" s="40"/>
      <c r="QSW38" s="40"/>
      <c r="QSX38" s="40"/>
      <c r="QSY38" s="40"/>
      <c r="QSZ38" s="40"/>
      <c r="QTA38" s="40"/>
      <c r="QTB38" s="40"/>
      <c r="QTC38" s="40"/>
      <c r="QTD38" s="40"/>
      <c r="QTE38" s="40"/>
      <c r="QTF38" s="40"/>
      <c r="QTG38" s="40"/>
      <c r="QTH38" s="40"/>
      <c r="QTI38" s="40"/>
      <c r="QTJ38" s="40"/>
      <c r="QTK38" s="40"/>
      <c r="QTL38" s="40"/>
      <c r="QTM38" s="40"/>
      <c r="QTN38" s="40"/>
      <c r="QTO38" s="40"/>
      <c r="QTP38" s="40"/>
      <c r="QTQ38" s="40"/>
      <c r="QTR38" s="40"/>
      <c r="QTS38" s="40"/>
      <c r="QTT38" s="40"/>
      <c r="QTU38" s="40"/>
      <c r="QTV38" s="40"/>
      <c r="QTW38" s="40"/>
      <c r="QTX38" s="40"/>
      <c r="QTY38" s="40"/>
      <c r="QTZ38" s="40"/>
      <c r="QUA38" s="40"/>
      <c r="QUB38" s="40"/>
      <c r="QUC38" s="40"/>
      <c r="QUD38" s="40"/>
      <c r="QUE38" s="40"/>
      <c r="QUF38" s="40"/>
      <c r="QUG38" s="40"/>
      <c r="QUH38" s="40"/>
      <c r="QUI38" s="40"/>
      <c r="QUJ38" s="40"/>
      <c r="QUK38" s="40"/>
      <c r="QUL38" s="40"/>
      <c r="QUM38" s="40"/>
      <c r="QUN38" s="40"/>
      <c r="QUO38" s="40"/>
      <c r="QUP38" s="40"/>
      <c r="QUQ38" s="40"/>
      <c r="QUR38" s="40"/>
      <c r="QUS38" s="40"/>
      <c r="QUT38" s="40"/>
      <c r="QUU38" s="40"/>
      <c r="QUV38" s="40"/>
      <c r="QUW38" s="40"/>
      <c r="QUX38" s="40"/>
      <c r="QUY38" s="40"/>
      <c r="QUZ38" s="40"/>
      <c r="QVA38" s="40"/>
      <c r="QVB38" s="40"/>
      <c r="QVC38" s="40"/>
      <c r="QVD38" s="40"/>
      <c r="QVE38" s="40"/>
      <c r="QVF38" s="40"/>
      <c r="QVG38" s="40"/>
      <c r="QVH38" s="40"/>
      <c r="QVI38" s="40"/>
      <c r="QVJ38" s="40"/>
      <c r="QVK38" s="40"/>
      <c r="QVL38" s="40"/>
      <c r="QVM38" s="40"/>
      <c r="QVN38" s="40"/>
      <c r="QVO38" s="40"/>
      <c r="QVP38" s="40"/>
      <c r="QVQ38" s="40"/>
      <c r="QVR38" s="40"/>
      <c r="QVS38" s="40"/>
      <c r="QVT38" s="40"/>
      <c r="QVU38" s="40"/>
      <c r="QVV38" s="40"/>
      <c r="QVW38" s="40"/>
      <c r="QVX38" s="40"/>
      <c r="QVY38" s="40"/>
      <c r="QVZ38" s="40"/>
      <c r="QWA38" s="40"/>
      <c r="QWB38" s="40"/>
      <c r="QWC38" s="40"/>
      <c r="QWD38" s="40"/>
      <c r="QWE38" s="40"/>
      <c r="QWF38" s="40"/>
      <c r="QWG38" s="40"/>
      <c r="QWH38" s="40"/>
      <c r="QWI38" s="40"/>
      <c r="QWJ38" s="40"/>
      <c r="QWK38" s="40"/>
      <c r="QWL38" s="40"/>
      <c r="QWM38" s="40"/>
      <c r="QWN38" s="40"/>
      <c r="QWO38" s="40"/>
      <c r="QWP38" s="40"/>
      <c r="QWQ38" s="40"/>
      <c r="QWR38" s="40"/>
      <c r="QWS38" s="40"/>
      <c r="QWT38" s="40"/>
      <c r="QWU38" s="40"/>
      <c r="QWV38" s="40"/>
      <c r="QWW38" s="40"/>
      <c r="QWX38" s="40"/>
      <c r="QWY38" s="40"/>
      <c r="QWZ38" s="40"/>
      <c r="QXA38" s="40"/>
      <c r="QXB38" s="40"/>
      <c r="QXC38" s="40"/>
      <c r="QXD38" s="40"/>
      <c r="QXE38" s="40"/>
      <c r="QXF38" s="40"/>
      <c r="QXG38" s="40"/>
      <c r="QXH38" s="40"/>
      <c r="QXI38" s="40"/>
      <c r="QXJ38" s="40"/>
      <c r="QXK38" s="40"/>
      <c r="QXL38" s="40"/>
      <c r="QXM38" s="40"/>
      <c r="QXN38" s="40"/>
      <c r="QXO38" s="40"/>
      <c r="QXP38" s="40"/>
      <c r="QXQ38" s="40"/>
      <c r="QXR38" s="40"/>
      <c r="QXS38" s="40"/>
      <c r="QXT38" s="40"/>
      <c r="QXU38" s="40"/>
      <c r="QXV38" s="40"/>
      <c r="QXW38" s="40"/>
      <c r="QXX38" s="40"/>
      <c r="QXY38" s="40"/>
      <c r="QXZ38" s="40"/>
      <c r="QYA38" s="40"/>
      <c r="QYB38" s="40"/>
      <c r="QYC38" s="40"/>
      <c r="QYD38" s="40"/>
      <c r="QYE38" s="40"/>
      <c r="QYF38" s="40"/>
      <c r="QYG38" s="40"/>
      <c r="QYH38" s="40"/>
      <c r="QYI38" s="40"/>
      <c r="QYJ38" s="40"/>
      <c r="QYK38" s="40"/>
      <c r="QYL38" s="40"/>
      <c r="QYM38" s="40"/>
      <c r="QYN38" s="40"/>
      <c r="QYO38" s="40"/>
      <c r="QYP38" s="40"/>
      <c r="QYQ38" s="40"/>
      <c r="QYR38" s="40"/>
      <c r="QYS38" s="40"/>
      <c r="QYT38" s="40"/>
      <c r="QYU38" s="40"/>
      <c r="QYV38" s="40"/>
      <c r="QYW38" s="40"/>
      <c r="QYX38" s="40"/>
      <c r="QYY38" s="40"/>
      <c r="QYZ38" s="40"/>
      <c r="QZA38" s="40"/>
      <c r="QZB38" s="40"/>
      <c r="QZC38" s="40"/>
      <c r="QZD38" s="40"/>
      <c r="QZE38" s="40"/>
      <c r="QZF38" s="40"/>
      <c r="QZG38" s="40"/>
      <c r="QZH38" s="40"/>
      <c r="QZI38" s="40"/>
      <c r="QZJ38" s="40"/>
      <c r="QZK38" s="40"/>
      <c r="QZL38" s="40"/>
      <c r="QZM38" s="40"/>
      <c r="QZN38" s="40"/>
      <c r="QZO38" s="40"/>
      <c r="QZP38" s="40"/>
      <c r="QZQ38" s="40"/>
      <c r="QZR38" s="40"/>
      <c r="QZS38" s="40"/>
      <c r="QZT38" s="40"/>
      <c r="QZU38" s="40"/>
      <c r="QZV38" s="40"/>
      <c r="QZW38" s="40"/>
      <c r="QZX38" s="40"/>
      <c r="QZY38" s="40"/>
      <c r="QZZ38" s="40"/>
      <c r="RAA38" s="40"/>
      <c r="RAB38" s="40"/>
      <c r="RAC38" s="40"/>
      <c r="RAD38" s="40"/>
      <c r="RAE38" s="40"/>
      <c r="RAF38" s="40"/>
      <c r="RAG38" s="40"/>
      <c r="RAH38" s="40"/>
      <c r="RAI38" s="40"/>
      <c r="RAJ38" s="40"/>
      <c r="RAK38" s="40"/>
      <c r="RAL38" s="40"/>
      <c r="RAM38" s="40"/>
      <c r="RAN38" s="40"/>
      <c r="RAO38" s="40"/>
      <c r="RAP38" s="40"/>
      <c r="RAQ38" s="40"/>
      <c r="RAR38" s="40"/>
      <c r="RAS38" s="40"/>
      <c r="RAT38" s="40"/>
      <c r="RAU38" s="40"/>
      <c r="RAV38" s="40"/>
      <c r="RAW38" s="40"/>
      <c r="RAX38" s="40"/>
      <c r="RAY38" s="40"/>
      <c r="RAZ38" s="40"/>
      <c r="RBA38" s="40"/>
      <c r="RBB38" s="40"/>
      <c r="RBC38" s="40"/>
      <c r="RBD38" s="40"/>
      <c r="RBE38" s="40"/>
      <c r="RBF38" s="40"/>
      <c r="RBG38" s="40"/>
      <c r="RBH38" s="40"/>
      <c r="RBI38" s="40"/>
      <c r="RBJ38" s="40"/>
      <c r="RBK38" s="40"/>
      <c r="RBL38" s="40"/>
      <c r="RBM38" s="40"/>
      <c r="RBN38" s="40"/>
      <c r="RBO38" s="40"/>
      <c r="RBP38" s="40"/>
      <c r="RBQ38" s="40"/>
      <c r="RBR38" s="40"/>
      <c r="RBS38" s="40"/>
      <c r="RBT38" s="40"/>
      <c r="RBU38" s="40"/>
      <c r="RBV38" s="40"/>
      <c r="RBW38" s="40"/>
      <c r="RBX38" s="40"/>
      <c r="RBY38" s="40"/>
      <c r="RBZ38" s="40"/>
      <c r="RCA38" s="40"/>
      <c r="RCB38" s="40"/>
      <c r="RCC38" s="40"/>
      <c r="RCD38" s="40"/>
      <c r="RCE38" s="40"/>
      <c r="RCF38" s="40"/>
      <c r="RCG38" s="40"/>
      <c r="RCH38" s="40"/>
      <c r="RCI38" s="40"/>
      <c r="RCJ38" s="40"/>
      <c r="RCK38" s="40"/>
      <c r="RCL38" s="40"/>
      <c r="RCM38" s="40"/>
      <c r="RCN38" s="40"/>
      <c r="RCO38" s="40"/>
      <c r="RCP38" s="40"/>
      <c r="RCQ38" s="40"/>
      <c r="RCR38" s="40"/>
      <c r="RCS38" s="40"/>
      <c r="RCT38" s="40"/>
      <c r="RCU38" s="40"/>
      <c r="RCV38" s="40"/>
      <c r="RCW38" s="40"/>
      <c r="RCX38" s="40"/>
      <c r="RCY38" s="40"/>
      <c r="RCZ38" s="40"/>
      <c r="RDA38" s="40"/>
      <c r="RDB38" s="40"/>
      <c r="RDC38" s="40"/>
      <c r="RDD38" s="40"/>
      <c r="RDE38" s="40"/>
      <c r="RDF38" s="40"/>
      <c r="RDG38" s="40"/>
      <c r="RDH38" s="40"/>
      <c r="RDI38" s="40"/>
      <c r="RDJ38" s="40"/>
      <c r="RDK38" s="40"/>
      <c r="RDL38" s="40"/>
      <c r="RDM38" s="40"/>
      <c r="RDN38" s="40"/>
      <c r="RDO38" s="40"/>
      <c r="RDP38" s="40"/>
      <c r="RDQ38" s="40"/>
      <c r="RDR38" s="40"/>
      <c r="RDS38" s="40"/>
      <c r="RDT38" s="40"/>
      <c r="RDU38" s="40"/>
      <c r="RDV38" s="40"/>
      <c r="RDW38" s="40"/>
      <c r="RDX38" s="40"/>
      <c r="RDY38" s="40"/>
      <c r="RDZ38" s="40"/>
      <c r="REA38" s="40"/>
      <c r="REB38" s="40"/>
      <c r="REC38" s="40"/>
      <c r="RED38" s="40"/>
      <c r="REE38" s="40"/>
      <c r="REF38" s="40"/>
      <c r="REG38" s="40"/>
      <c r="REH38" s="40"/>
      <c r="REI38" s="40"/>
      <c r="REJ38" s="40"/>
      <c r="REK38" s="40"/>
      <c r="REL38" s="40"/>
      <c r="REM38" s="40"/>
      <c r="REN38" s="40"/>
      <c r="REO38" s="40"/>
      <c r="REP38" s="40"/>
      <c r="REQ38" s="40"/>
      <c r="RER38" s="40"/>
      <c r="RES38" s="40"/>
      <c r="RET38" s="40"/>
      <c r="REU38" s="40"/>
      <c r="REV38" s="40"/>
      <c r="REW38" s="40"/>
      <c r="REX38" s="40"/>
      <c r="REY38" s="40"/>
      <c r="REZ38" s="40"/>
      <c r="RFA38" s="40"/>
      <c r="RFB38" s="40"/>
      <c r="RFC38" s="40"/>
      <c r="RFD38" s="40"/>
      <c r="RFE38" s="40"/>
      <c r="RFF38" s="40"/>
      <c r="RFG38" s="40"/>
      <c r="RFH38" s="40"/>
      <c r="RFI38" s="40"/>
      <c r="RFJ38" s="40"/>
      <c r="RFK38" s="40"/>
      <c r="RFL38" s="40"/>
      <c r="RFM38" s="40"/>
      <c r="RFN38" s="40"/>
      <c r="RFO38" s="40"/>
      <c r="RFP38" s="40"/>
      <c r="RFQ38" s="40"/>
      <c r="RFR38" s="40"/>
      <c r="RFS38" s="40"/>
      <c r="RFT38" s="40"/>
      <c r="RFU38" s="40"/>
      <c r="RFV38" s="40"/>
      <c r="RFW38" s="40"/>
      <c r="RFX38" s="40"/>
      <c r="RFY38" s="40"/>
      <c r="RFZ38" s="40"/>
      <c r="RGA38" s="40"/>
      <c r="RGB38" s="40"/>
      <c r="RGC38" s="40"/>
      <c r="RGD38" s="40"/>
      <c r="RGE38" s="40"/>
      <c r="RGF38" s="40"/>
      <c r="RGG38" s="40"/>
      <c r="RGH38" s="40"/>
      <c r="RGI38" s="40"/>
      <c r="RGJ38" s="40"/>
      <c r="RGK38" s="40"/>
      <c r="RGL38" s="40"/>
      <c r="RGM38" s="40"/>
      <c r="RGN38" s="40"/>
      <c r="RGO38" s="40"/>
      <c r="RGP38" s="40"/>
      <c r="RGQ38" s="40"/>
      <c r="RGR38" s="40"/>
      <c r="RGS38" s="40"/>
      <c r="RGT38" s="40"/>
      <c r="RGU38" s="40"/>
      <c r="RGV38" s="40"/>
      <c r="RGW38" s="40"/>
      <c r="RGX38" s="40"/>
      <c r="RGY38" s="40"/>
      <c r="RGZ38" s="40"/>
      <c r="RHA38" s="40"/>
      <c r="RHB38" s="40"/>
      <c r="RHC38" s="40"/>
      <c r="RHD38" s="40"/>
      <c r="RHE38" s="40"/>
      <c r="RHF38" s="40"/>
      <c r="RHG38" s="40"/>
      <c r="RHH38" s="40"/>
      <c r="RHI38" s="40"/>
      <c r="RHJ38" s="40"/>
      <c r="RHK38" s="40"/>
      <c r="RHL38" s="40"/>
      <c r="RHM38" s="40"/>
      <c r="RHN38" s="40"/>
      <c r="RHO38" s="40"/>
      <c r="RHP38" s="40"/>
      <c r="RHQ38" s="40"/>
      <c r="RHR38" s="40"/>
      <c r="RHS38" s="40"/>
      <c r="RHT38" s="40"/>
      <c r="RHU38" s="40"/>
      <c r="RHV38" s="40"/>
      <c r="RHW38" s="40"/>
      <c r="RHX38" s="40"/>
      <c r="RHY38" s="40"/>
      <c r="RHZ38" s="40"/>
      <c r="RIA38" s="40"/>
      <c r="RIB38" s="40"/>
      <c r="RIC38" s="40"/>
      <c r="RID38" s="40"/>
      <c r="RIE38" s="40"/>
      <c r="RIF38" s="40"/>
      <c r="RIG38" s="40"/>
      <c r="RIH38" s="40"/>
      <c r="RII38" s="40"/>
      <c r="RIJ38" s="40"/>
      <c r="RIK38" s="40"/>
      <c r="RIL38" s="40"/>
      <c r="RIM38" s="40"/>
      <c r="RIN38" s="40"/>
      <c r="RIO38" s="40"/>
      <c r="RIP38" s="40"/>
      <c r="RIQ38" s="40"/>
      <c r="RIR38" s="40"/>
      <c r="RIS38" s="40"/>
      <c r="RIT38" s="40"/>
      <c r="RIU38" s="40"/>
      <c r="RIV38" s="40"/>
      <c r="RIW38" s="40"/>
      <c r="RIX38" s="40"/>
      <c r="RIY38" s="40"/>
      <c r="RIZ38" s="40"/>
      <c r="RJA38" s="40"/>
      <c r="RJB38" s="40"/>
      <c r="RJC38" s="40"/>
      <c r="RJD38" s="40"/>
      <c r="RJE38" s="40"/>
      <c r="RJF38" s="40"/>
      <c r="RJG38" s="40"/>
      <c r="RJH38" s="40"/>
      <c r="RJI38" s="40"/>
      <c r="RJJ38" s="40"/>
      <c r="RJK38" s="40"/>
      <c r="RJL38" s="40"/>
      <c r="RJM38" s="40"/>
      <c r="RJN38" s="40"/>
      <c r="RJO38" s="40"/>
      <c r="RJP38" s="40"/>
      <c r="RJQ38" s="40"/>
      <c r="RJR38" s="40"/>
      <c r="RJS38" s="40"/>
      <c r="RJT38" s="40"/>
      <c r="RJU38" s="40"/>
      <c r="RJV38" s="40"/>
      <c r="RJW38" s="40"/>
      <c r="RJX38" s="40"/>
      <c r="RJY38" s="40"/>
      <c r="RJZ38" s="40"/>
      <c r="RKA38" s="40"/>
      <c r="RKB38" s="40"/>
      <c r="RKC38" s="40"/>
      <c r="RKD38" s="40"/>
      <c r="RKE38" s="40"/>
      <c r="RKF38" s="40"/>
      <c r="RKG38" s="40"/>
      <c r="RKH38" s="40"/>
      <c r="RKI38" s="40"/>
      <c r="RKJ38" s="40"/>
      <c r="RKK38" s="40"/>
      <c r="RKL38" s="40"/>
      <c r="RKM38" s="40"/>
      <c r="RKN38" s="40"/>
      <c r="RKO38" s="40"/>
      <c r="RKP38" s="40"/>
      <c r="RKQ38" s="40"/>
      <c r="RKR38" s="40"/>
      <c r="RKS38" s="40"/>
      <c r="RKT38" s="40"/>
      <c r="RKU38" s="40"/>
      <c r="RKV38" s="40"/>
      <c r="RKW38" s="40"/>
      <c r="RKX38" s="40"/>
      <c r="RKY38" s="40"/>
      <c r="RKZ38" s="40"/>
      <c r="RLA38" s="40"/>
      <c r="RLB38" s="40"/>
      <c r="RLC38" s="40"/>
      <c r="RLD38" s="40"/>
      <c r="RLE38" s="40"/>
      <c r="RLF38" s="40"/>
      <c r="RLG38" s="40"/>
      <c r="RLH38" s="40"/>
      <c r="RLI38" s="40"/>
      <c r="RLJ38" s="40"/>
      <c r="RLK38" s="40"/>
      <c r="RLL38" s="40"/>
      <c r="RLM38" s="40"/>
      <c r="RLN38" s="40"/>
      <c r="RLO38" s="40"/>
      <c r="RLP38" s="40"/>
      <c r="RLQ38" s="40"/>
      <c r="RLR38" s="40"/>
      <c r="RLS38" s="40"/>
      <c r="RLT38" s="40"/>
      <c r="RLU38" s="40"/>
      <c r="RLV38" s="40"/>
      <c r="RLW38" s="40"/>
      <c r="RLX38" s="40"/>
      <c r="RLY38" s="40"/>
      <c r="RLZ38" s="40"/>
      <c r="RMA38" s="40"/>
      <c r="RMB38" s="40"/>
      <c r="RMC38" s="40"/>
      <c r="RMD38" s="40"/>
      <c r="RME38" s="40"/>
      <c r="RMF38" s="40"/>
      <c r="RMG38" s="40"/>
      <c r="RMH38" s="40"/>
      <c r="RMI38" s="40"/>
      <c r="RMJ38" s="40"/>
      <c r="RMK38" s="40"/>
      <c r="RML38" s="40"/>
      <c r="RMM38" s="40"/>
      <c r="RMN38" s="40"/>
      <c r="RMO38" s="40"/>
      <c r="RMP38" s="40"/>
      <c r="RMQ38" s="40"/>
      <c r="RMR38" s="40"/>
      <c r="RMS38" s="40"/>
      <c r="RMT38" s="40"/>
      <c r="RMU38" s="40"/>
      <c r="RMV38" s="40"/>
      <c r="RMW38" s="40"/>
      <c r="RMX38" s="40"/>
      <c r="RMY38" s="40"/>
      <c r="RMZ38" s="40"/>
      <c r="RNA38" s="40"/>
      <c r="RNB38" s="40"/>
      <c r="RNC38" s="40"/>
      <c r="RND38" s="40"/>
      <c r="RNE38" s="40"/>
      <c r="RNF38" s="40"/>
      <c r="RNG38" s="40"/>
      <c r="RNH38" s="40"/>
      <c r="RNI38" s="40"/>
      <c r="RNJ38" s="40"/>
      <c r="RNK38" s="40"/>
      <c r="RNL38" s="40"/>
      <c r="RNM38" s="40"/>
      <c r="RNN38" s="40"/>
      <c r="RNO38" s="40"/>
      <c r="RNP38" s="40"/>
      <c r="RNQ38" s="40"/>
      <c r="RNR38" s="40"/>
      <c r="RNS38" s="40"/>
      <c r="RNT38" s="40"/>
      <c r="RNU38" s="40"/>
      <c r="RNV38" s="40"/>
      <c r="RNW38" s="40"/>
      <c r="RNX38" s="40"/>
      <c r="RNY38" s="40"/>
      <c r="RNZ38" s="40"/>
      <c r="ROA38" s="40"/>
      <c r="ROB38" s="40"/>
      <c r="ROC38" s="40"/>
      <c r="ROD38" s="40"/>
      <c r="ROE38" s="40"/>
      <c r="ROF38" s="40"/>
      <c r="ROG38" s="40"/>
      <c r="ROH38" s="40"/>
      <c r="ROI38" s="40"/>
      <c r="ROJ38" s="40"/>
      <c r="ROK38" s="40"/>
      <c r="ROL38" s="40"/>
      <c r="ROM38" s="40"/>
      <c r="RON38" s="40"/>
      <c r="ROO38" s="40"/>
      <c r="ROP38" s="40"/>
      <c r="ROQ38" s="40"/>
      <c r="ROR38" s="40"/>
      <c r="ROS38" s="40"/>
      <c r="ROT38" s="40"/>
      <c r="ROU38" s="40"/>
      <c r="ROV38" s="40"/>
      <c r="ROW38" s="40"/>
      <c r="ROX38" s="40"/>
      <c r="ROY38" s="40"/>
      <c r="ROZ38" s="40"/>
      <c r="RPA38" s="40"/>
      <c r="RPB38" s="40"/>
      <c r="RPC38" s="40"/>
      <c r="RPD38" s="40"/>
      <c r="RPE38" s="40"/>
      <c r="RPF38" s="40"/>
      <c r="RPG38" s="40"/>
      <c r="RPH38" s="40"/>
      <c r="RPI38" s="40"/>
      <c r="RPJ38" s="40"/>
      <c r="RPK38" s="40"/>
      <c r="RPL38" s="40"/>
      <c r="RPM38" s="40"/>
      <c r="RPN38" s="40"/>
      <c r="RPO38" s="40"/>
      <c r="RPP38" s="40"/>
      <c r="RPQ38" s="40"/>
      <c r="RPR38" s="40"/>
      <c r="RPS38" s="40"/>
      <c r="RPT38" s="40"/>
      <c r="RPU38" s="40"/>
      <c r="RPV38" s="40"/>
      <c r="RPW38" s="40"/>
      <c r="RPX38" s="40"/>
      <c r="RPY38" s="40"/>
      <c r="RPZ38" s="40"/>
      <c r="RQA38" s="40"/>
      <c r="RQB38" s="40"/>
      <c r="RQC38" s="40"/>
      <c r="RQD38" s="40"/>
      <c r="RQE38" s="40"/>
      <c r="RQF38" s="40"/>
      <c r="RQG38" s="40"/>
      <c r="RQH38" s="40"/>
      <c r="RQI38" s="40"/>
      <c r="RQJ38" s="40"/>
      <c r="RQK38" s="40"/>
      <c r="RQL38" s="40"/>
      <c r="RQM38" s="40"/>
      <c r="RQN38" s="40"/>
      <c r="RQO38" s="40"/>
      <c r="RQP38" s="40"/>
      <c r="RQQ38" s="40"/>
      <c r="RQR38" s="40"/>
      <c r="RQS38" s="40"/>
      <c r="RQT38" s="40"/>
      <c r="RQU38" s="40"/>
      <c r="RQV38" s="40"/>
      <c r="RQW38" s="40"/>
      <c r="RQX38" s="40"/>
      <c r="RQY38" s="40"/>
      <c r="RQZ38" s="40"/>
      <c r="RRA38" s="40"/>
      <c r="RRB38" s="40"/>
      <c r="RRC38" s="40"/>
      <c r="RRD38" s="40"/>
      <c r="RRE38" s="40"/>
      <c r="RRF38" s="40"/>
      <c r="RRG38" s="40"/>
      <c r="RRH38" s="40"/>
      <c r="RRI38" s="40"/>
      <c r="RRJ38" s="40"/>
      <c r="RRK38" s="40"/>
      <c r="RRL38" s="40"/>
      <c r="RRM38" s="40"/>
      <c r="RRN38" s="40"/>
      <c r="RRO38" s="40"/>
      <c r="RRP38" s="40"/>
      <c r="RRQ38" s="40"/>
      <c r="RRR38" s="40"/>
      <c r="RRS38" s="40"/>
      <c r="RRT38" s="40"/>
      <c r="RRU38" s="40"/>
      <c r="RRV38" s="40"/>
      <c r="RRW38" s="40"/>
      <c r="RRX38" s="40"/>
      <c r="RRY38" s="40"/>
      <c r="RRZ38" s="40"/>
      <c r="RSA38" s="40"/>
      <c r="RSB38" s="40"/>
      <c r="RSC38" s="40"/>
      <c r="RSD38" s="40"/>
      <c r="RSE38" s="40"/>
      <c r="RSF38" s="40"/>
      <c r="RSG38" s="40"/>
      <c r="RSH38" s="40"/>
      <c r="RSI38" s="40"/>
      <c r="RSJ38" s="40"/>
      <c r="RSK38" s="40"/>
      <c r="RSL38" s="40"/>
      <c r="RSM38" s="40"/>
      <c r="RSN38" s="40"/>
      <c r="RSO38" s="40"/>
      <c r="RSP38" s="40"/>
      <c r="RSQ38" s="40"/>
      <c r="RSR38" s="40"/>
      <c r="RSS38" s="40"/>
      <c r="RST38" s="40"/>
      <c r="RSU38" s="40"/>
      <c r="RSV38" s="40"/>
      <c r="RSW38" s="40"/>
      <c r="RSX38" s="40"/>
      <c r="RSY38" s="40"/>
      <c r="RSZ38" s="40"/>
      <c r="RTA38" s="40"/>
      <c r="RTB38" s="40"/>
      <c r="RTC38" s="40"/>
      <c r="RTD38" s="40"/>
      <c r="RTE38" s="40"/>
      <c r="RTF38" s="40"/>
      <c r="RTG38" s="40"/>
      <c r="RTH38" s="40"/>
      <c r="RTI38" s="40"/>
      <c r="RTJ38" s="40"/>
      <c r="RTK38" s="40"/>
      <c r="RTL38" s="40"/>
      <c r="RTM38" s="40"/>
      <c r="RTN38" s="40"/>
      <c r="RTO38" s="40"/>
      <c r="RTP38" s="40"/>
      <c r="RTQ38" s="40"/>
      <c r="RTR38" s="40"/>
      <c r="RTS38" s="40"/>
      <c r="RTT38" s="40"/>
      <c r="RTU38" s="40"/>
      <c r="RTV38" s="40"/>
      <c r="RTW38" s="40"/>
      <c r="RTX38" s="40"/>
      <c r="RTY38" s="40"/>
      <c r="RTZ38" s="40"/>
      <c r="RUA38" s="40"/>
      <c r="RUB38" s="40"/>
      <c r="RUC38" s="40"/>
      <c r="RUD38" s="40"/>
      <c r="RUE38" s="40"/>
      <c r="RUF38" s="40"/>
      <c r="RUG38" s="40"/>
      <c r="RUH38" s="40"/>
      <c r="RUI38" s="40"/>
      <c r="RUJ38" s="40"/>
      <c r="RUK38" s="40"/>
      <c r="RUL38" s="40"/>
      <c r="RUM38" s="40"/>
      <c r="RUN38" s="40"/>
      <c r="RUO38" s="40"/>
      <c r="RUP38" s="40"/>
      <c r="RUQ38" s="40"/>
      <c r="RUR38" s="40"/>
      <c r="RUS38" s="40"/>
      <c r="RUT38" s="40"/>
      <c r="RUU38" s="40"/>
      <c r="RUV38" s="40"/>
      <c r="RUW38" s="40"/>
      <c r="RUX38" s="40"/>
      <c r="RUY38" s="40"/>
      <c r="RUZ38" s="40"/>
      <c r="RVA38" s="40"/>
      <c r="RVB38" s="40"/>
      <c r="RVC38" s="40"/>
      <c r="RVD38" s="40"/>
      <c r="RVE38" s="40"/>
      <c r="RVF38" s="40"/>
      <c r="RVG38" s="40"/>
      <c r="RVH38" s="40"/>
      <c r="RVI38" s="40"/>
      <c r="RVJ38" s="40"/>
      <c r="RVK38" s="40"/>
      <c r="RVL38" s="40"/>
      <c r="RVM38" s="40"/>
      <c r="RVN38" s="40"/>
      <c r="RVO38" s="40"/>
      <c r="RVP38" s="40"/>
      <c r="RVQ38" s="40"/>
      <c r="RVR38" s="40"/>
      <c r="RVS38" s="40"/>
      <c r="RVT38" s="40"/>
      <c r="RVU38" s="40"/>
      <c r="RVV38" s="40"/>
      <c r="RVW38" s="40"/>
      <c r="RVX38" s="40"/>
      <c r="RVY38" s="40"/>
      <c r="RVZ38" s="40"/>
      <c r="RWA38" s="40"/>
      <c r="RWB38" s="40"/>
      <c r="RWC38" s="40"/>
      <c r="RWD38" s="40"/>
      <c r="RWE38" s="40"/>
      <c r="RWF38" s="40"/>
      <c r="RWG38" s="40"/>
      <c r="RWH38" s="40"/>
      <c r="RWI38" s="40"/>
      <c r="RWJ38" s="40"/>
      <c r="RWK38" s="40"/>
      <c r="RWL38" s="40"/>
      <c r="RWM38" s="40"/>
      <c r="RWN38" s="40"/>
      <c r="RWO38" s="40"/>
      <c r="RWP38" s="40"/>
      <c r="RWQ38" s="40"/>
      <c r="RWR38" s="40"/>
      <c r="RWS38" s="40"/>
      <c r="RWT38" s="40"/>
      <c r="RWU38" s="40"/>
      <c r="RWV38" s="40"/>
      <c r="RWW38" s="40"/>
      <c r="RWX38" s="40"/>
      <c r="RWY38" s="40"/>
      <c r="RWZ38" s="40"/>
      <c r="RXA38" s="40"/>
      <c r="RXB38" s="40"/>
      <c r="RXC38" s="40"/>
      <c r="RXD38" s="40"/>
      <c r="RXE38" s="40"/>
      <c r="RXF38" s="40"/>
      <c r="RXG38" s="40"/>
      <c r="RXH38" s="40"/>
      <c r="RXI38" s="40"/>
      <c r="RXJ38" s="40"/>
      <c r="RXK38" s="40"/>
      <c r="RXL38" s="40"/>
      <c r="RXM38" s="40"/>
      <c r="RXN38" s="40"/>
      <c r="RXO38" s="40"/>
      <c r="RXP38" s="40"/>
      <c r="RXQ38" s="40"/>
      <c r="RXR38" s="40"/>
      <c r="RXS38" s="40"/>
      <c r="RXT38" s="40"/>
      <c r="RXU38" s="40"/>
      <c r="RXV38" s="40"/>
      <c r="RXW38" s="40"/>
      <c r="RXX38" s="40"/>
      <c r="RXY38" s="40"/>
      <c r="RXZ38" s="40"/>
      <c r="RYA38" s="40"/>
      <c r="RYB38" s="40"/>
      <c r="RYC38" s="40"/>
      <c r="RYD38" s="40"/>
      <c r="RYE38" s="40"/>
      <c r="RYF38" s="40"/>
      <c r="RYG38" s="40"/>
      <c r="RYH38" s="40"/>
      <c r="RYI38" s="40"/>
      <c r="RYJ38" s="40"/>
      <c r="RYK38" s="40"/>
      <c r="RYL38" s="40"/>
      <c r="RYM38" s="40"/>
      <c r="RYN38" s="40"/>
      <c r="RYO38" s="40"/>
      <c r="RYP38" s="40"/>
      <c r="RYQ38" s="40"/>
      <c r="RYR38" s="40"/>
      <c r="RYS38" s="40"/>
      <c r="RYT38" s="40"/>
      <c r="RYU38" s="40"/>
      <c r="RYV38" s="40"/>
      <c r="RYW38" s="40"/>
      <c r="RYX38" s="40"/>
      <c r="RYY38" s="40"/>
      <c r="RYZ38" s="40"/>
      <c r="RZA38" s="40"/>
      <c r="RZB38" s="40"/>
      <c r="RZC38" s="40"/>
      <c r="RZD38" s="40"/>
      <c r="RZE38" s="40"/>
      <c r="RZF38" s="40"/>
      <c r="RZG38" s="40"/>
      <c r="RZH38" s="40"/>
      <c r="RZI38" s="40"/>
      <c r="RZJ38" s="40"/>
      <c r="RZK38" s="40"/>
      <c r="RZL38" s="40"/>
      <c r="RZM38" s="40"/>
      <c r="RZN38" s="40"/>
      <c r="RZO38" s="40"/>
      <c r="RZP38" s="40"/>
      <c r="RZQ38" s="40"/>
      <c r="RZR38" s="40"/>
      <c r="RZS38" s="40"/>
      <c r="RZT38" s="40"/>
      <c r="RZU38" s="40"/>
      <c r="RZV38" s="40"/>
      <c r="RZW38" s="40"/>
      <c r="RZX38" s="40"/>
      <c r="RZY38" s="40"/>
      <c r="RZZ38" s="40"/>
      <c r="SAA38" s="40"/>
      <c r="SAB38" s="40"/>
      <c r="SAC38" s="40"/>
      <c r="SAD38" s="40"/>
      <c r="SAE38" s="40"/>
      <c r="SAF38" s="40"/>
      <c r="SAG38" s="40"/>
      <c r="SAH38" s="40"/>
      <c r="SAI38" s="40"/>
      <c r="SAJ38" s="40"/>
      <c r="SAK38" s="40"/>
      <c r="SAL38" s="40"/>
      <c r="SAM38" s="40"/>
      <c r="SAN38" s="40"/>
      <c r="SAO38" s="40"/>
      <c r="SAP38" s="40"/>
      <c r="SAQ38" s="40"/>
      <c r="SAR38" s="40"/>
      <c r="SAS38" s="40"/>
      <c r="SAT38" s="40"/>
      <c r="SAU38" s="40"/>
      <c r="SAV38" s="40"/>
      <c r="SAW38" s="40"/>
      <c r="SAX38" s="40"/>
      <c r="SAY38" s="40"/>
      <c r="SAZ38" s="40"/>
      <c r="SBA38" s="40"/>
      <c r="SBB38" s="40"/>
      <c r="SBC38" s="40"/>
      <c r="SBD38" s="40"/>
      <c r="SBE38" s="40"/>
      <c r="SBF38" s="40"/>
      <c r="SBG38" s="40"/>
      <c r="SBH38" s="40"/>
      <c r="SBI38" s="40"/>
      <c r="SBJ38" s="40"/>
      <c r="SBK38" s="40"/>
      <c r="SBL38" s="40"/>
      <c r="SBM38" s="40"/>
      <c r="SBN38" s="40"/>
      <c r="SBO38" s="40"/>
      <c r="SBP38" s="40"/>
      <c r="SBQ38" s="40"/>
      <c r="SBR38" s="40"/>
      <c r="SBS38" s="40"/>
      <c r="SBT38" s="40"/>
      <c r="SBU38" s="40"/>
      <c r="SBV38" s="40"/>
      <c r="SBW38" s="40"/>
      <c r="SBX38" s="40"/>
      <c r="SBY38" s="40"/>
      <c r="SBZ38" s="40"/>
      <c r="SCA38" s="40"/>
      <c r="SCB38" s="40"/>
      <c r="SCC38" s="40"/>
      <c r="SCD38" s="40"/>
      <c r="SCE38" s="40"/>
      <c r="SCF38" s="40"/>
      <c r="SCG38" s="40"/>
      <c r="SCH38" s="40"/>
      <c r="SCI38" s="40"/>
      <c r="SCJ38" s="40"/>
      <c r="SCK38" s="40"/>
      <c r="SCL38" s="40"/>
      <c r="SCM38" s="40"/>
      <c r="SCN38" s="40"/>
      <c r="SCO38" s="40"/>
      <c r="SCP38" s="40"/>
      <c r="SCQ38" s="40"/>
      <c r="SCR38" s="40"/>
      <c r="SCS38" s="40"/>
      <c r="SCT38" s="40"/>
      <c r="SCU38" s="40"/>
      <c r="SCV38" s="40"/>
      <c r="SCW38" s="40"/>
      <c r="SCX38" s="40"/>
      <c r="SCY38" s="40"/>
      <c r="SCZ38" s="40"/>
      <c r="SDA38" s="40"/>
      <c r="SDB38" s="40"/>
      <c r="SDC38" s="40"/>
      <c r="SDD38" s="40"/>
      <c r="SDE38" s="40"/>
      <c r="SDF38" s="40"/>
      <c r="SDG38" s="40"/>
      <c r="SDH38" s="40"/>
      <c r="SDI38" s="40"/>
      <c r="SDJ38" s="40"/>
      <c r="SDK38" s="40"/>
      <c r="SDL38" s="40"/>
      <c r="SDM38" s="40"/>
      <c r="SDN38" s="40"/>
      <c r="SDO38" s="40"/>
      <c r="SDP38" s="40"/>
      <c r="SDQ38" s="40"/>
      <c r="SDR38" s="40"/>
      <c r="SDS38" s="40"/>
      <c r="SDT38" s="40"/>
      <c r="SDU38" s="40"/>
      <c r="SDV38" s="40"/>
      <c r="SDW38" s="40"/>
      <c r="SDX38" s="40"/>
      <c r="SDY38" s="40"/>
      <c r="SDZ38" s="40"/>
      <c r="SEA38" s="40"/>
      <c r="SEB38" s="40"/>
      <c r="SEC38" s="40"/>
      <c r="SED38" s="40"/>
      <c r="SEE38" s="40"/>
      <c r="SEF38" s="40"/>
      <c r="SEG38" s="40"/>
      <c r="SEH38" s="40"/>
      <c r="SEI38" s="40"/>
      <c r="SEJ38" s="40"/>
      <c r="SEK38" s="40"/>
      <c r="SEL38" s="40"/>
      <c r="SEM38" s="40"/>
      <c r="SEN38" s="40"/>
      <c r="SEO38" s="40"/>
      <c r="SEP38" s="40"/>
      <c r="SEQ38" s="40"/>
      <c r="SER38" s="40"/>
      <c r="SES38" s="40"/>
      <c r="SET38" s="40"/>
      <c r="SEU38" s="40"/>
      <c r="SEV38" s="40"/>
      <c r="SEW38" s="40"/>
      <c r="SEX38" s="40"/>
      <c r="SEY38" s="40"/>
      <c r="SEZ38" s="40"/>
      <c r="SFA38" s="40"/>
      <c r="SFB38" s="40"/>
      <c r="SFC38" s="40"/>
      <c r="SFD38" s="40"/>
      <c r="SFE38" s="40"/>
      <c r="SFF38" s="40"/>
      <c r="SFG38" s="40"/>
      <c r="SFH38" s="40"/>
      <c r="SFI38" s="40"/>
      <c r="SFJ38" s="40"/>
      <c r="SFK38" s="40"/>
      <c r="SFL38" s="40"/>
      <c r="SFM38" s="40"/>
      <c r="SFN38" s="40"/>
      <c r="SFO38" s="40"/>
      <c r="SFP38" s="40"/>
      <c r="SFQ38" s="40"/>
      <c r="SFR38" s="40"/>
      <c r="SFS38" s="40"/>
      <c r="SFT38" s="40"/>
      <c r="SFU38" s="40"/>
      <c r="SFV38" s="40"/>
      <c r="SFW38" s="40"/>
      <c r="SFX38" s="40"/>
      <c r="SFY38" s="40"/>
      <c r="SFZ38" s="40"/>
      <c r="SGA38" s="40"/>
      <c r="SGB38" s="40"/>
      <c r="SGC38" s="40"/>
      <c r="SGD38" s="40"/>
      <c r="SGE38" s="40"/>
      <c r="SGF38" s="40"/>
      <c r="SGG38" s="40"/>
      <c r="SGH38" s="40"/>
      <c r="SGI38" s="40"/>
      <c r="SGJ38" s="40"/>
      <c r="SGK38" s="40"/>
      <c r="SGL38" s="40"/>
      <c r="SGM38" s="40"/>
      <c r="SGN38" s="40"/>
      <c r="SGO38" s="40"/>
      <c r="SGP38" s="40"/>
      <c r="SGQ38" s="40"/>
      <c r="SGR38" s="40"/>
      <c r="SGS38" s="40"/>
      <c r="SGT38" s="40"/>
      <c r="SGU38" s="40"/>
      <c r="SGV38" s="40"/>
      <c r="SGW38" s="40"/>
      <c r="SGX38" s="40"/>
      <c r="SGY38" s="40"/>
      <c r="SGZ38" s="40"/>
      <c r="SHA38" s="40"/>
      <c r="SHB38" s="40"/>
      <c r="SHC38" s="40"/>
      <c r="SHD38" s="40"/>
      <c r="SHE38" s="40"/>
      <c r="SHF38" s="40"/>
      <c r="SHG38" s="40"/>
      <c r="SHH38" s="40"/>
      <c r="SHI38" s="40"/>
      <c r="SHJ38" s="40"/>
      <c r="SHK38" s="40"/>
      <c r="SHL38" s="40"/>
      <c r="SHM38" s="40"/>
      <c r="SHN38" s="40"/>
      <c r="SHO38" s="40"/>
      <c r="SHP38" s="40"/>
      <c r="SHQ38" s="40"/>
      <c r="SHR38" s="40"/>
      <c r="SHS38" s="40"/>
      <c r="SHT38" s="40"/>
      <c r="SHU38" s="40"/>
      <c r="SHV38" s="40"/>
      <c r="SHW38" s="40"/>
      <c r="SHX38" s="40"/>
      <c r="SHY38" s="40"/>
      <c r="SHZ38" s="40"/>
      <c r="SIA38" s="40"/>
      <c r="SIB38" s="40"/>
      <c r="SIC38" s="40"/>
      <c r="SID38" s="40"/>
      <c r="SIE38" s="40"/>
      <c r="SIF38" s="40"/>
      <c r="SIG38" s="40"/>
      <c r="SIH38" s="40"/>
      <c r="SII38" s="40"/>
      <c r="SIJ38" s="40"/>
      <c r="SIK38" s="40"/>
      <c r="SIL38" s="40"/>
      <c r="SIM38" s="40"/>
      <c r="SIN38" s="40"/>
      <c r="SIO38" s="40"/>
      <c r="SIP38" s="40"/>
      <c r="SIQ38" s="40"/>
      <c r="SIR38" s="40"/>
      <c r="SIS38" s="40"/>
      <c r="SIT38" s="40"/>
      <c r="SIU38" s="40"/>
      <c r="SIV38" s="40"/>
      <c r="SIW38" s="40"/>
      <c r="SIX38" s="40"/>
      <c r="SIY38" s="40"/>
      <c r="SIZ38" s="40"/>
      <c r="SJA38" s="40"/>
      <c r="SJB38" s="40"/>
      <c r="SJC38" s="40"/>
      <c r="SJD38" s="40"/>
      <c r="SJE38" s="40"/>
      <c r="SJF38" s="40"/>
      <c r="SJG38" s="40"/>
      <c r="SJH38" s="40"/>
      <c r="SJI38" s="40"/>
      <c r="SJJ38" s="40"/>
      <c r="SJK38" s="40"/>
      <c r="SJL38" s="40"/>
      <c r="SJM38" s="40"/>
      <c r="SJN38" s="40"/>
      <c r="SJO38" s="40"/>
      <c r="SJP38" s="40"/>
      <c r="SJQ38" s="40"/>
      <c r="SJR38" s="40"/>
      <c r="SJS38" s="40"/>
      <c r="SJT38" s="40"/>
      <c r="SJU38" s="40"/>
      <c r="SJV38" s="40"/>
      <c r="SJW38" s="40"/>
      <c r="SJX38" s="40"/>
      <c r="SJY38" s="40"/>
      <c r="SJZ38" s="40"/>
      <c r="SKA38" s="40"/>
      <c r="SKB38" s="40"/>
      <c r="SKC38" s="40"/>
      <c r="SKD38" s="40"/>
      <c r="SKE38" s="40"/>
      <c r="SKF38" s="40"/>
      <c r="SKG38" s="40"/>
      <c r="SKH38" s="40"/>
      <c r="SKI38" s="40"/>
      <c r="SKJ38" s="40"/>
      <c r="SKK38" s="40"/>
      <c r="SKL38" s="40"/>
      <c r="SKM38" s="40"/>
      <c r="SKN38" s="40"/>
      <c r="SKO38" s="40"/>
      <c r="SKP38" s="40"/>
      <c r="SKQ38" s="40"/>
      <c r="SKR38" s="40"/>
      <c r="SKS38" s="40"/>
      <c r="SKT38" s="40"/>
      <c r="SKU38" s="40"/>
      <c r="SKV38" s="40"/>
      <c r="SKW38" s="40"/>
      <c r="SKX38" s="40"/>
      <c r="SKY38" s="40"/>
      <c r="SKZ38" s="40"/>
      <c r="SLA38" s="40"/>
      <c r="SLB38" s="40"/>
      <c r="SLC38" s="40"/>
      <c r="SLD38" s="40"/>
      <c r="SLE38" s="40"/>
      <c r="SLF38" s="40"/>
      <c r="SLG38" s="40"/>
      <c r="SLH38" s="40"/>
      <c r="SLI38" s="40"/>
      <c r="SLJ38" s="40"/>
      <c r="SLK38" s="40"/>
      <c r="SLL38" s="40"/>
      <c r="SLM38" s="40"/>
      <c r="SLN38" s="40"/>
      <c r="SLO38" s="40"/>
      <c r="SLP38" s="40"/>
      <c r="SLQ38" s="40"/>
      <c r="SLR38" s="40"/>
      <c r="SLS38" s="40"/>
      <c r="SLT38" s="40"/>
      <c r="SLU38" s="40"/>
      <c r="SLV38" s="40"/>
      <c r="SLW38" s="40"/>
      <c r="SLX38" s="40"/>
      <c r="SLY38" s="40"/>
      <c r="SLZ38" s="40"/>
      <c r="SMA38" s="40"/>
      <c r="SMB38" s="40"/>
      <c r="SMC38" s="40"/>
      <c r="SMD38" s="40"/>
      <c r="SME38" s="40"/>
      <c r="SMF38" s="40"/>
      <c r="SMG38" s="40"/>
      <c r="SMH38" s="40"/>
      <c r="SMI38" s="40"/>
      <c r="SMJ38" s="40"/>
      <c r="SMK38" s="40"/>
      <c r="SML38" s="40"/>
      <c r="SMM38" s="40"/>
      <c r="SMN38" s="40"/>
      <c r="SMO38" s="40"/>
      <c r="SMP38" s="40"/>
      <c r="SMQ38" s="40"/>
      <c r="SMR38" s="40"/>
      <c r="SMS38" s="40"/>
      <c r="SMT38" s="40"/>
      <c r="SMU38" s="40"/>
      <c r="SMV38" s="40"/>
      <c r="SMW38" s="40"/>
      <c r="SMX38" s="40"/>
      <c r="SMY38" s="40"/>
      <c r="SMZ38" s="40"/>
      <c r="SNA38" s="40"/>
      <c r="SNB38" s="40"/>
      <c r="SNC38" s="40"/>
      <c r="SND38" s="40"/>
      <c r="SNE38" s="40"/>
      <c r="SNF38" s="40"/>
      <c r="SNG38" s="40"/>
      <c r="SNH38" s="40"/>
      <c r="SNI38" s="40"/>
      <c r="SNJ38" s="40"/>
      <c r="SNK38" s="40"/>
      <c r="SNL38" s="40"/>
      <c r="SNM38" s="40"/>
      <c r="SNN38" s="40"/>
      <c r="SNO38" s="40"/>
      <c r="SNP38" s="40"/>
      <c r="SNQ38" s="40"/>
      <c r="SNR38" s="40"/>
      <c r="SNS38" s="40"/>
      <c r="SNT38" s="40"/>
      <c r="SNU38" s="40"/>
      <c r="SNV38" s="40"/>
      <c r="SNW38" s="40"/>
      <c r="SNX38" s="40"/>
      <c r="SNY38" s="40"/>
      <c r="SNZ38" s="40"/>
      <c r="SOA38" s="40"/>
      <c r="SOB38" s="40"/>
      <c r="SOC38" s="40"/>
      <c r="SOD38" s="40"/>
      <c r="SOE38" s="40"/>
      <c r="SOF38" s="40"/>
      <c r="SOG38" s="40"/>
      <c r="SOH38" s="40"/>
      <c r="SOI38" s="40"/>
      <c r="SOJ38" s="40"/>
      <c r="SOK38" s="40"/>
      <c r="SOL38" s="40"/>
      <c r="SOM38" s="40"/>
      <c r="SON38" s="40"/>
      <c r="SOO38" s="40"/>
      <c r="SOP38" s="40"/>
      <c r="SOQ38" s="40"/>
      <c r="SOR38" s="40"/>
      <c r="SOS38" s="40"/>
      <c r="SOT38" s="40"/>
      <c r="SOU38" s="40"/>
      <c r="SOV38" s="40"/>
      <c r="SOW38" s="40"/>
      <c r="SOX38" s="40"/>
      <c r="SOY38" s="40"/>
      <c r="SOZ38" s="40"/>
      <c r="SPA38" s="40"/>
      <c r="SPB38" s="40"/>
      <c r="SPC38" s="40"/>
      <c r="SPD38" s="40"/>
      <c r="SPE38" s="40"/>
      <c r="SPF38" s="40"/>
      <c r="SPG38" s="40"/>
      <c r="SPH38" s="40"/>
      <c r="SPI38" s="40"/>
      <c r="SPJ38" s="40"/>
      <c r="SPK38" s="40"/>
      <c r="SPL38" s="40"/>
      <c r="SPM38" s="40"/>
      <c r="SPN38" s="40"/>
      <c r="SPO38" s="40"/>
      <c r="SPP38" s="40"/>
      <c r="SPQ38" s="40"/>
      <c r="SPR38" s="40"/>
      <c r="SPS38" s="40"/>
      <c r="SPT38" s="40"/>
      <c r="SPU38" s="40"/>
      <c r="SPV38" s="40"/>
      <c r="SPW38" s="40"/>
      <c r="SPX38" s="40"/>
      <c r="SPY38" s="40"/>
      <c r="SPZ38" s="40"/>
      <c r="SQA38" s="40"/>
      <c r="SQB38" s="40"/>
      <c r="SQC38" s="40"/>
      <c r="SQD38" s="40"/>
      <c r="SQE38" s="40"/>
      <c r="SQF38" s="40"/>
      <c r="SQG38" s="40"/>
      <c r="SQH38" s="40"/>
      <c r="SQI38" s="40"/>
      <c r="SQJ38" s="40"/>
      <c r="SQK38" s="40"/>
      <c r="SQL38" s="40"/>
      <c r="SQM38" s="40"/>
      <c r="SQN38" s="40"/>
      <c r="SQO38" s="40"/>
      <c r="SQP38" s="40"/>
      <c r="SQQ38" s="40"/>
      <c r="SQR38" s="40"/>
      <c r="SQS38" s="40"/>
      <c r="SQT38" s="40"/>
      <c r="SQU38" s="40"/>
      <c r="SQV38" s="40"/>
      <c r="SQW38" s="40"/>
      <c r="SQX38" s="40"/>
      <c r="SQY38" s="40"/>
      <c r="SQZ38" s="40"/>
      <c r="SRA38" s="40"/>
      <c r="SRB38" s="40"/>
      <c r="SRC38" s="40"/>
      <c r="SRD38" s="40"/>
      <c r="SRE38" s="40"/>
      <c r="SRF38" s="40"/>
      <c r="SRG38" s="40"/>
      <c r="SRH38" s="40"/>
      <c r="SRI38" s="40"/>
      <c r="SRJ38" s="40"/>
      <c r="SRK38" s="40"/>
      <c r="SRL38" s="40"/>
      <c r="SRM38" s="40"/>
      <c r="SRN38" s="40"/>
      <c r="SRO38" s="40"/>
      <c r="SRP38" s="40"/>
      <c r="SRQ38" s="40"/>
      <c r="SRR38" s="40"/>
      <c r="SRS38" s="40"/>
      <c r="SRT38" s="40"/>
      <c r="SRU38" s="40"/>
      <c r="SRV38" s="40"/>
      <c r="SRW38" s="40"/>
      <c r="SRX38" s="40"/>
      <c r="SRY38" s="40"/>
      <c r="SRZ38" s="40"/>
      <c r="SSA38" s="40"/>
      <c r="SSB38" s="40"/>
      <c r="SSC38" s="40"/>
      <c r="SSD38" s="40"/>
      <c r="SSE38" s="40"/>
      <c r="SSF38" s="40"/>
      <c r="SSG38" s="40"/>
      <c r="SSH38" s="40"/>
      <c r="SSI38" s="40"/>
      <c r="SSJ38" s="40"/>
      <c r="SSK38" s="40"/>
      <c r="SSL38" s="40"/>
      <c r="SSM38" s="40"/>
      <c r="SSN38" s="40"/>
      <c r="SSO38" s="40"/>
      <c r="SSP38" s="40"/>
      <c r="SSQ38" s="40"/>
      <c r="SSR38" s="40"/>
      <c r="SSS38" s="40"/>
      <c r="SST38" s="40"/>
      <c r="SSU38" s="40"/>
      <c r="SSV38" s="40"/>
      <c r="SSW38" s="40"/>
      <c r="SSX38" s="40"/>
      <c r="SSY38" s="40"/>
      <c r="SSZ38" s="40"/>
      <c r="STA38" s="40"/>
      <c r="STB38" s="40"/>
      <c r="STC38" s="40"/>
      <c r="STD38" s="40"/>
      <c r="STE38" s="40"/>
      <c r="STF38" s="40"/>
      <c r="STG38" s="40"/>
      <c r="STH38" s="40"/>
      <c r="STI38" s="40"/>
      <c r="STJ38" s="40"/>
      <c r="STK38" s="40"/>
      <c r="STL38" s="40"/>
      <c r="STM38" s="40"/>
      <c r="STN38" s="40"/>
      <c r="STO38" s="40"/>
      <c r="STP38" s="40"/>
      <c r="STQ38" s="40"/>
      <c r="STR38" s="40"/>
      <c r="STS38" s="40"/>
      <c r="STT38" s="40"/>
      <c r="STU38" s="40"/>
      <c r="STV38" s="40"/>
      <c r="STW38" s="40"/>
      <c r="STX38" s="40"/>
      <c r="STY38" s="40"/>
      <c r="STZ38" s="40"/>
      <c r="SUA38" s="40"/>
      <c r="SUB38" s="40"/>
      <c r="SUC38" s="40"/>
      <c r="SUD38" s="40"/>
      <c r="SUE38" s="40"/>
      <c r="SUF38" s="40"/>
      <c r="SUG38" s="40"/>
      <c r="SUH38" s="40"/>
      <c r="SUI38" s="40"/>
      <c r="SUJ38" s="40"/>
      <c r="SUK38" s="40"/>
      <c r="SUL38" s="40"/>
      <c r="SUM38" s="40"/>
      <c r="SUN38" s="40"/>
      <c r="SUO38" s="40"/>
      <c r="SUP38" s="40"/>
      <c r="SUQ38" s="40"/>
      <c r="SUR38" s="40"/>
      <c r="SUS38" s="40"/>
      <c r="SUT38" s="40"/>
      <c r="SUU38" s="40"/>
      <c r="SUV38" s="40"/>
      <c r="SUW38" s="40"/>
      <c r="SUX38" s="40"/>
      <c r="SUY38" s="40"/>
      <c r="SUZ38" s="40"/>
      <c r="SVA38" s="40"/>
      <c r="SVB38" s="40"/>
      <c r="SVC38" s="40"/>
      <c r="SVD38" s="40"/>
      <c r="SVE38" s="40"/>
      <c r="SVF38" s="40"/>
      <c r="SVG38" s="40"/>
      <c r="SVH38" s="40"/>
      <c r="SVI38" s="40"/>
      <c r="SVJ38" s="40"/>
      <c r="SVK38" s="40"/>
      <c r="SVL38" s="40"/>
      <c r="SVM38" s="40"/>
      <c r="SVN38" s="40"/>
      <c r="SVO38" s="40"/>
      <c r="SVP38" s="40"/>
      <c r="SVQ38" s="40"/>
      <c r="SVR38" s="40"/>
      <c r="SVS38" s="40"/>
      <c r="SVT38" s="40"/>
      <c r="SVU38" s="40"/>
      <c r="SVV38" s="40"/>
      <c r="SVW38" s="40"/>
      <c r="SVX38" s="40"/>
      <c r="SVY38" s="40"/>
      <c r="SVZ38" s="40"/>
      <c r="SWA38" s="40"/>
      <c r="SWB38" s="40"/>
      <c r="SWC38" s="40"/>
      <c r="SWD38" s="40"/>
      <c r="SWE38" s="40"/>
      <c r="SWF38" s="40"/>
      <c r="SWG38" s="40"/>
      <c r="SWH38" s="40"/>
      <c r="SWI38" s="40"/>
      <c r="SWJ38" s="40"/>
      <c r="SWK38" s="40"/>
      <c r="SWL38" s="40"/>
      <c r="SWM38" s="40"/>
      <c r="SWN38" s="40"/>
      <c r="SWO38" s="40"/>
      <c r="SWP38" s="40"/>
      <c r="SWQ38" s="40"/>
      <c r="SWR38" s="40"/>
      <c r="SWS38" s="40"/>
      <c r="SWT38" s="40"/>
      <c r="SWU38" s="40"/>
      <c r="SWV38" s="40"/>
      <c r="SWW38" s="40"/>
      <c r="SWX38" s="40"/>
      <c r="SWY38" s="40"/>
      <c r="SWZ38" s="40"/>
      <c r="SXA38" s="40"/>
      <c r="SXB38" s="40"/>
      <c r="SXC38" s="40"/>
      <c r="SXD38" s="40"/>
      <c r="SXE38" s="40"/>
      <c r="SXF38" s="40"/>
      <c r="SXG38" s="40"/>
      <c r="SXH38" s="40"/>
      <c r="SXI38" s="40"/>
      <c r="SXJ38" s="40"/>
      <c r="SXK38" s="40"/>
      <c r="SXL38" s="40"/>
      <c r="SXM38" s="40"/>
      <c r="SXN38" s="40"/>
      <c r="SXO38" s="40"/>
      <c r="SXP38" s="40"/>
      <c r="SXQ38" s="40"/>
      <c r="SXR38" s="40"/>
      <c r="SXS38" s="40"/>
      <c r="SXT38" s="40"/>
      <c r="SXU38" s="40"/>
      <c r="SXV38" s="40"/>
      <c r="SXW38" s="40"/>
      <c r="SXX38" s="40"/>
      <c r="SXY38" s="40"/>
      <c r="SXZ38" s="40"/>
      <c r="SYA38" s="40"/>
      <c r="SYB38" s="40"/>
      <c r="SYC38" s="40"/>
      <c r="SYD38" s="40"/>
      <c r="SYE38" s="40"/>
      <c r="SYF38" s="40"/>
      <c r="SYG38" s="40"/>
      <c r="SYH38" s="40"/>
      <c r="SYI38" s="40"/>
      <c r="SYJ38" s="40"/>
      <c r="SYK38" s="40"/>
      <c r="SYL38" s="40"/>
      <c r="SYM38" s="40"/>
      <c r="SYN38" s="40"/>
      <c r="SYO38" s="40"/>
      <c r="SYP38" s="40"/>
      <c r="SYQ38" s="40"/>
      <c r="SYR38" s="40"/>
      <c r="SYS38" s="40"/>
      <c r="SYT38" s="40"/>
      <c r="SYU38" s="40"/>
      <c r="SYV38" s="40"/>
      <c r="SYW38" s="40"/>
      <c r="SYX38" s="40"/>
      <c r="SYY38" s="40"/>
      <c r="SYZ38" s="40"/>
      <c r="SZA38" s="40"/>
      <c r="SZB38" s="40"/>
      <c r="SZC38" s="40"/>
      <c r="SZD38" s="40"/>
      <c r="SZE38" s="40"/>
      <c r="SZF38" s="40"/>
      <c r="SZG38" s="40"/>
      <c r="SZH38" s="40"/>
      <c r="SZI38" s="40"/>
      <c r="SZJ38" s="40"/>
      <c r="SZK38" s="40"/>
      <c r="SZL38" s="40"/>
      <c r="SZM38" s="40"/>
      <c r="SZN38" s="40"/>
      <c r="SZO38" s="40"/>
      <c r="SZP38" s="40"/>
      <c r="SZQ38" s="40"/>
      <c r="SZR38" s="40"/>
      <c r="SZS38" s="40"/>
      <c r="SZT38" s="40"/>
      <c r="SZU38" s="40"/>
      <c r="SZV38" s="40"/>
      <c r="SZW38" s="40"/>
      <c r="SZX38" s="40"/>
      <c r="SZY38" s="40"/>
      <c r="SZZ38" s="40"/>
      <c r="TAA38" s="40"/>
      <c r="TAB38" s="40"/>
      <c r="TAC38" s="40"/>
      <c r="TAD38" s="40"/>
      <c r="TAE38" s="40"/>
      <c r="TAF38" s="40"/>
      <c r="TAG38" s="40"/>
      <c r="TAH38" s="40"/>
      <c r="TAI38" s="40"/>
      <c r="TAJ38" s="40"/>
      <c r="TAK38" s="40"/>
      <c r="TAL38" s="40"/>
      <c r="TAM38" s="40"/>
      <c r="TAN38" s="40"/>
      <c r="TAO38" s="40"/>
      <c r="TAP38" s="40"/>
      <c r="TAQ38" s="40"/>
      <c r="TAR38" s="40"/>
      <c r="TAS38" s="40"/>
      <c r="TAT38" s="40"/>
      <c r="TAU38" s="40"/>
      <c r="TAV38" s="40"/>
      <c r="TAW38" s="40"/>
      <c r="TAX38" s="40"/>
      <c r="TAY38" s="40"/>
      <c r="TAZ38" s="40"/>
      <c r="TBA38" s="40"/>
      <c r="TBB38" s="40"/>
      <c r="TBC38" s="40"/>
      <c r="TBD38" s="40"/>
      <c r="TBE38" s="40"/>
      <c r="TBF38" s="40"/>
      <c r="TBG38" s="40"/>
      <c r="TBH38" s="40"/>
      <c r="TBI38" s="40"/>
      <c r="TBJ38" s="40"/>
      <c r="TBK38" s="40"/>
      <c r="TBL38" s="40"/>
      <c r="TBM38" s="40"/>
      <c r="TBN38" s="40"/>
      <c r="TBO38" s="40"/>
      <c r="TBP38" s="40"/>
      <c r="TBQ38" s="40"/>
      <c r="TBR38" s="40"/>
      <c r="TBS38" s="40"/>
      <c r="TBT38" s="40"/>
      <c r="TBU38" s="40"/>
      <c r="TBV38" s="40"/>
      <c r="TBW38" s="40"/>
      <c r="TBX38" s="40"/>
      <c r="TBY38" s="40"/>
      <c r="TBZ38" s="40"/>
      <c r="TCA38" s="40"/>
      <c r="TCB38" s="40"/>
      <c r="TCC38" s="40"/>
      <c r="TCD38" s="40"/>
      <c r="TCE38" s="40"/>
      <c r="TCF38" s="40"/>
      <c r="TCG38" s="40"/>
      <c r="TCH38" s="40"/>
      <c r="TCI38" s="40"/>
      <c r="TCJ38" s="40"/>
      <c r="TCK38" s="40"/>
      <c r="TCL38" s="40"/>
      <c r="TCM38" s="40"/>
      <c r="TCN38" s="40"/>
      <c r="TCO38" s="40"/>
      <c r="TCP38" s="40"/>
      <c r="TCQ38" s="40"/>
      <c r="TCR38" s="40"/>
      <c r="TCS38" s="40"/>
      <c r="TCT38" s="40"/>
      <c r="TCU38" s="40"/>
      <c r="TCV38" s="40"/>
      <c r="TCW38" s="40"/>
      <c r="TCX38" s="40"/>
      <c r="TCY38" s="40"/>
      <c r="TCZ38" s="40"/>
      <c r="TDA38" s="40"/>
      <c r="TDB38" s="40"/>
      <c r="TDC38" s="40"/>
      <c r="TDD38" s="40"/>
      <c r="TDE38" s="40"/>
      <c r="TDF38" s="40"/>
      <c r="TDG38" s="40"/>
      <c r="TDH38" s="40"/>
      <c r="TDI38" s="40"/>
      <c r="TDJ38" s="40"/>
      <c r="TDK38" s="40"/>
      <c r="TDL38" s="40"/>
      <c r="TDM38" s="40"/>
      <c r="TDN38" s="40"/>
      <c r="TDO38" s="40"/>
      <c r="TDP38" s="40"/>
      <c r="TDQ38" s="40"/>
      <c r="TDR38" s="40"/>
      <c r="TDS38" s="40"/>
      <c r="TDT38" s="40"/>
      <c r="TDU38" s="40"/>
      <c r="TDV38" s="40"/>
      <c r="TDW38" s="40"/>
      <c r="TDX38" s="40"/>
      <c r="TDY38" s="40"/>
      <c r="TDZ38" s="40"/>
      <c r="TEA38" s="40"/>
      <c r="TEB38" s="40"/>
      <c r="TEC38" s="40"/>
      <c r="TED38" s="40"/>
      <c r="TEE38" s="40"/>
      <c r="TEF38" s="40"/>
      <c r="TEG38" s="40"/>
      <c r="TEH38" s="40"/>
      <c r="TEI38" s="40"/>
      <c r="TEJ38" s="40"/>
      <c r="TEK38" s="40"/>
      <c r="TEL38" s="40"/>
      <c r="TEM38" s="40"/>
      <c r="TEN38" s="40"/>
      <c r="TEO38" s="40"/>
      <c r="TEP38" s="40"/>
      <c r="TEQ38" s="40"/>
      <c r="TER38" s="40"/>
      <c r="TES38" s="40"/>
      <c r="TET38" s="40"/>
      <c r="TEU38" s="40"/>
      <c r="TEV38" s="40"/>
      <c r="TEW38" s="40"/>
      <c r="TEX38" s="40"/>
      <c r="TEY38" s="40"/>
      <c r="TEZ38" s="40"/>
      <c r="TFA38" s="40"/>
      <c r="TFB38" s="40"/>
      <c r="TFC38" s="40"/>
      <c r="TFD38" s="40"/>
      <c r="TFE38" s="40"/>
      <c r="TFF38" s="40"/>
      <c r="TFG38" s="40"/>
      <c r="TFH38" s="40"/>
      <c r="TFI38" s="40"/>
      <c r="TFJ38" s="40"/>
      <c r="TFK38" s="40"/>
      <c r="TFL38" s="40"/>
      <c r="TFM38" s="40"/>
      <c r="TFN38" s="40"/>
      <c r="TFO38" s="40"/>
      <c r="TFP38" s="40"/>
      <c r="TFQ38" s="40"/>
      <c r="TFR38" s="40"/>
      <c r="TFS38" s="40"/>
      <c r="TFT38" s="40"/>
      <c r="TFU38" s="40"/>
      <c r="TFV38" s="40"/>
      <c r="TFW38" s="40"/>
      <c r="TFX38" s="40"/>
      <c r="TFY38" s="40"/>
      <c r="TFZ38" s="40"/>
      <c r="TGA38" s="40"/>
      <c r="TGB38" s="40"/>
      <c r="TGC38" s="40"/>
      <c r="TGD38" s="40"/>
      <c r="TGE38" s="40"/>
      <c r="TGF38" s="40"/>
      <c r="TGG38" s="40"/>
      <c r="TGH38" s="40"/>
      <c r="TGI38" s="40"/>
      <c r="TGJ38" s="40"/>
      <c r="TGK38" s="40"/>
      <c r="TGL38" s="40"/>
      <c r="TGM38" s="40"/>
      <c r="TGN38" s="40"/>
      <c r="TGO38" s="40"/>
      <c r="TGP38" s="40"/>
      <c r="TGQ38" s="40"/>
      <c r="TGR38" s="40"/>
      <c r="TGS38" s="40"/>
      <c r="TGT38" s="40"/>
      <c r="TGU38" s="40"/>
      <c r="TGV38" s="40"/>
      <c r="TGW38" s="40"/>
      <c r="TGX38" s="40"/>
      <c r="TGY38" s="40"/>
      <c r="TGZ38" s="40"/>
      <c r="THA38" s="40"/>
      <c r="THB38" s="40"/>
      <c r="THC38" s="40"/>
      <c r="THD38" s="40"/>
      <c r="THE38" s="40"/>
      <c r="THF38" s="40"/>
      <c r="THG38" s="40"/>
      <c r="THH38" s="40"/>
      <c r="THI38" s="40"/>
      <c r="THJ38" s="40"/>
      <c r="THK38" s="40"/>
      <c r="THL38" s="40"/>
      <c r="THM38" s="40"/>
      <c r="THN38" s="40"/>
      <c r="THO38" s="40"/>
      <c r="THP38" s="40"/>
      <c r="THQ38" s="40"/>
      <c r="THR38" s="40"/>
      <c r="THS38" s="40"/>
      <c r="THT38" s="40"/>
      <c r="THU38" s="40"/>
      <c r="THV38" s="40"/>
      <c r="THW38" s="40"/>
      <c r="THX38" s="40"/>
      <c r="THY38" s="40"/>
      <c r="THZ38" s="40"/>
      <c r="TIA38" s="40"/>
      <c r="TIB38" s="40"/>
      <c r="TIC38" s="40"/>
      <c r="TID38" s="40"/>
      <c r="TIE38" s="40"/>
      <c r="TIF38" s="40"/>
      <c r="TIG38" s="40"/>
      <c r="TIH38" s="40"/>
      <c r="TII38" s="40"/>
      <c r="TIJ38" s="40"/>
      <c r="TIK38" s="40"/>
      <c r="TIL38" s="40"/>
      <c r="TIM38" s="40"/>
      <c r="TIN38" s="40"/>
      <c r="TIO38" s="40"/>
      <c r="TIP38" s="40"/>
      <c r="TIQ38" s="40"/>
      <c r="TIR38" s="40"/>
      <c r="TIS38" s="40"/>
      <c r="TIT38" s="40"/>
      <c r="TIU38" s="40"/>
      <c r="TIV38" s="40"/>
      <c r="TIW38" s="40"/>
      <c r="TIX38" s="40"/>
      <c r="TIY38" s="40"/>
      <c r="TIZ38" s="40"/>
      <c r="TJA38" s="40"/>
      <c r="TJB38" s="40"/>
      <c r="TJC38" s="40"/>
      <c r="TJD38" s="40"/>
      <c r="TJE38" s="40"/>
      <c r="TJF38" s="40"/>
      <c r="TJG38" s="40"/>
      <c r="TJH38" s="40"/>
      <c r="TJI38" s="40"/>
      <c r="TJJ38" s="40"/>
      <c r="TJK38" s="40"/>
      <c r="TJL38" s="40"/>
      <c r="TJM38" s="40"/>
      <c r="TJN38" s="40"/>
      <c r="TJO38" s="40"/>
      <c r="TJP38" s="40"/>
      <c r="TJQ38" s="40"/>
      <c r="TJR38" s="40"/>
      <c r="TJS38" s="40"/>
      <c r="TJT38" s="40"/>
      <c r="TJU38" s="40"/>
      <c r="TJV38" s="40"/>
      <c r="TJW38" s="40"/>
      <c r="TJX38" s="40"/>
      <c r="TJY38" s="40"/>
      <c r="TJZ38" s="40"/>
      <c r="TKA38" s="40"/>
      <c r="TKB38" s="40"/>
      <c r="TKC38" s="40"/>
      <c r="TKD38" s="40"/>
      <c r="TKE38" s="40"/>
      <c r="TKF38" s="40"/>
      <c r="TKG38" s="40"/>
      <c r="TKH38" s="40"/>
      <c r="TKI38" s="40"/>
      <c r="TKJ38" s="40"/>
      <c r="TKK38" s="40"/>
      <c r="TKL38" s="40"/>
      <c r="TKM38" s="40"/>
      <c r="TKN38" s="40"/>
      <c r="TKO38" s="40"/>
      <c r="TKP38" s="40"/>
      <c r="TKQ38" s="40"/>
      <c r="TKR38" s="40"/>
      <c r="TKS38" s="40"/>
      <c r="TKT38" s="40"/>
      <c r="TKU38" s="40"/>
      <c r="TKV38" s="40"/>
      <c r="TKW38" s="40"/>
      <c r="TKX38" s="40"/>
      <c r="TKY38" s="40"/>
      <c r="TKZ38" s="40"/>
      <c r="TLA38" s="40"/>
      <c r="TLB38" s="40"/>
      <c r="TLC38" s="40"/>
      <c r="TLD38" s="40"/>
      <c r="TLE38" s="40"/>
      <c r="TLF38" s="40"/>
      <c r="TLG38" s="40"/>
      <c r="TLH38" s="40"/>
      <c r="TLI38" s="40"/>
      <c r="TLJ38" s="40"/>
      <c r="TLK38" s="40"/>
      <c r="TLL38" s="40"/>
      <c r="TLM38" s="40"/>
      <c r="TLN38" s="40"/>
      <c r="TLO38" s="40"/>
      <c r="TLP38" s="40"/>
      <c r="TLQ38" s="40"/>
      <c r="TLR38" s="40"/>
      <c r="TLS38" s="40"/>
      <c r="TLT38" s="40"/>
      <c r="TLU38" s="40"/>
      <c r="TLV38" s="40"/>
      <c r="TLW38" s="40"/>
      <c r="TLX38" s="40"/>
      <c r="TLY38" s="40"/>
      <c r="TLZ38" s="40"/>
      <c r="TMA38" s="40"/>
      <c r="TMB38" s="40"/>
      <c r="TMC38" s="40"/>
      <c r="TMD38" s="40"/>
      <c r="TME38" s="40"/>
      <c r="TMF38" s="40"/>
      <c r="TMG38" s="40"/>
      <c r="TMH38" s="40"/>
      <c r="TMI38" s="40"/>
      <c r="TMJ38" s="40"/>
      <c r="TMK38" s="40"/>
      <c r="TML38" s="40"/>
      <c r="TMM38" s="40"/>
      <c r="TMN38" s="40"/>
      <c r="TMO38" s="40"/>
      <c r="TMP38" s="40"/>
      <c r="TMQ38" s="40"/>
      <c r="TMR38" s="40"/>
      <c r="TMS38" s="40"/>
      <c r="TMT38" s="40"/>
      <c r="TMU38" s="40"/>
      <c r="TMV38" s="40"/>
      <c r="TMW38" s="40"/>
      <c r="TMX38" s="40"/>
      <c r="TMY38" s="40"/>
      <c r="TMZ38" s="40"/>
      <c r="TNA38" s="40"/>
      <c r="TNB38" s="40"/>
      <c r="TNC38" s="40"/>
      <c r="TND38" s="40"/>
      <c r="TNE38" s="40"/>
      <c r="TNF38" s="40"/>
      <c r="TNG38" s="40"/>
      <c r="TNH38" s="40"/>
      <c r="TNI38" s="40"/>
      <c r="TNJ38" s="40"/>
      <c r="TNK38" s="40"/>
      <c r="TNL38" s="40"/>
      <c r="TNM38" s="40"/>
      <c r="TNN38" s="40"/>
      <c r="TNO38" s="40"/>
      <c r="TNP38" s="40"/>
      <c r="TNQ38" s="40"/>
      <c r="TNR38" s="40"/>
      <c r="TNS38" s="40"/>
      <c r="TNT38" s="40"/>
      <c r="TNU38" s="40"/>
      <c r="TNV38" s="40"/>
      <c r="TNW38" s="40"/>
      <c r="TNX38" s="40"/>
      <c r="TNY38" s="40"/>
      <c r="TNZ38" s="40"/>
      <c r="TOA38" s="40"/>
      <c r="TOB38" s="40"/>
      <c r="TOC38" s="40"/>
      <c r="TOD38" s="40"/>
      <c r="TOE38" s="40"/>
      <c r="TOF38" s="40"/>
      <c r="TOG38" s="40"/>
      <c r="TOH38" s="40"/>
      <c r="TOI38" s="40"/>
      <c r="TOJ38" s="40"/>
      <c r="TOK38" s="40"/>
      <c r="TOL38" s="40"/>
      <c r="TOM38" s="40"/>
      <c r="TON38" s="40"/>
      <c r="TOO38" s="40"/>
      <c r="TOP38" s="40"/>
      <c r="TOQ38" s="40"/>
      <c r="TOR38" s="40"/>
      <c r="TOS38" s="40"/>
      <c r="TOT38" s="40"/>
      <c r="TOU38" s="40"/>
      <c r="TOV38" s="40"/>
      <c r="TOW38" s="40"/>
      <c r="TOX38" s="40"/>
      <c r="TOY38" s="40"/>
      <c r="TOZ38" s="40"/>
      <c r="TPA38" s="40"/>
      <c r="TPB38" s="40"/>
      <c r="TPC38" s="40"/>
      <c r="TPD38" s="40"/>
      <c r="TPE38" s="40"/>
      <c r="TPF38" s="40"/>
      <c r="TPG38" s="40"/>
      <c r="TPH38" s="40"/>
      <c r="TPI38" s="40"/>
      <c r="TPJ38" s="40"/>
      <c r="TPK38" s="40"/>
      <c r="TPL38" s="40"/>
      <c r="TPM38" s="40"/>
      <c r="TPN38" s="40"/>
      <c r="TPO38" s="40"/>
      <c r="TPP38" s="40"/>
      <c r="TPQ38" s="40"/>
      <c r="TPR38" s="40"/>
      <c r="TPS38" s="40"/>
      <c r="TPT38" s="40"/>
      <c r="TPU38" s="40"/>
      <c r="TPV38" s="40"/>
      <c r="TPW38" s="40"/>
      <c r="TPX38" s="40"/>
      <c r="TPY38" s="40"/>
      <c r="TPZ38" s="40"/>
      <c r="TQA38" s="40"/>
      <c r="TQB38" s="40"/>
      <c r="TQC38" s="40"/>
      <c r="TQD38" s="40"/>
      <c r="TQE38" s="40"/>
      <c r="TQF38" s="40"/>
      <c r="TQG38" s="40"/>
      <c r="TQH38" s="40"/>
      <c r="TQI38" s="40"/>
      <c r="TQJ38" s="40"/>
      <c r="TQK38" s="40"/>
      <c r="TQL38" s="40"/>
      <c r="TQM38" s="40"/>
      <c r="TQN38" s="40"/>
      <c r="TQO38" s="40"/>
      <c r="TQP38" s="40"/>
      <c r="TQQ38" s="40"/>
      <c r="TQR38" s="40"/>
      <c r="TQS38" s="40"/>
      <c r="TQT38" s="40"/>
      <c r="TQU38" s="40"/>
      <c r="TQV38" s="40"/>
      <c r="TQW38" s="40"/>
      <c r="TQX38" s="40"/>
      <c r="TQY38" s="40"/>
      <c r="TQZ38" s="40"/>
      <c r="TRA38" s="40"/>
      <c r="TRB38" s="40"/>
      <c r="TRC38" s="40"/>
      <c r="TRD38" s="40"/>
      <c r="TRE38" s="40"/>
      <c r="TRF38" s="40"/>
      <c r="TRG38" s="40"/>
      <c r="TRH38" s="40"/>
      <c r="TRI38" s="40"/>
      <c r="TRJ38" s="40"/>
      <c r="TRK38" s="40"/>
      <c r="TRL38" s="40"/>
      <c r="TRM38" s="40"/>
      <c r="TRN38" s="40"/>
      <c r="TRO38" s="40"/>
      <c r="TRP38" s="40"/>
      <c r="TRQ38" s="40"/>
      <c r="TRR38" s="40"/>
      <c r="TRS38" s="40"/>
      <c r="TRT38" s="40"/>
      <c r="TRU38" s="40"/>
      <c r="TRV38" s="40"/>
      <c r="TRW38" s="40"/>
      <c r="TRX38" s="40"/>
      <c r="TRY38" s="40"/>
      <c r="TRZ38" s="40"/>
      <c r="TSA38" s="40"/>
      <c r="TSB38" s="40"/>
      <c r="TSC38" s="40"/>
      <c r="TSD38" s="40"/>
      <c r="TSE38" s="40"/>
      <c r="TSF38" s="40"/>
      <c r="TSG38" s="40"/>
      <c r="TSH38" s="40"/>
      <c r="TSI38" s="40"/>
      <c r="TSJ38" s="40"/>
      <c r="TSK38" s="40"/>
      <c r="TSL38" s="40"/>
      <c r="TSM38" s="40"/>
      <c r="TSN38" s="40"/>
      <c r="TSO38" s="40"/>
      <c r="TSP38" s="40"/>
      <c r="TSQ38" s="40"/>
      <c r="TSR38" s="40"/>
      <c r="TSS38" s="40"/>
      <c r="TST38" s="40"/>
      <c r="TSU38" s="40"/>
      <c r="TSV38" s="40"/>
      <c r="TSW38" s="40"/>
      <c r="TSX38" s="40"/>
      <c r="TSY38" s="40"/>
      <c r="TSZ38" s="40"/>
      <c r="TTA38" s="40"/>
      <c r="TTB38" s="40"/>
      <c r="TTC38" s="40"/>
      <c r="TTD38" s="40"/>
      <c r="TTE38" s="40"/>
      <c r="TTF38" s="40"/>
      <c r="TTG38" s="40"/>
      <c r="TTH38" s="40"/>
      <c r="TTI38" s="40"/>
      <c r="TTJ38" s="40"/>
      <c r="TTK38" s="40"/>
      <c r="TTL38" s="40"/>
      <c r="TTM38" s="40"/>
      <c r="TTN38" s="40"/>
      <c r="TTO38" s="40"/>
      <c r="TTP38" s="40"/>
      <c r="TTQ38" s="40"/>
      <c r="TTR38" s="40"/>
      <c r="TTS38" s="40"/>
      <c r="TTT38" s="40"/>
      <c r="TTU38" s="40"/>
      <c r="TTV38" s="40"/>
      <c r="TTW38" s="40"/>
      <c r="TTX38" s="40"/>
      <c r="TTY38" s="40"/>
      <c r="TTZ38" s="40"/>
      <c r="TUA38" s="40"/>
      <c r="TUB38" s="40"/>
      <c r="TUC38" s="40"/>
      <c r="TUD38" s="40"/>
      <c r="TUE38" s="40"/>
      <c r="TUF38" s="40"/>
      <c r="TUG38" s="40"/>
      <c r="TUH38" s="40"/>
      <c r="TUI38" s="40"/>
      <c r="TUJ38" s="40"/>
      <c r="TUK38" s="40"/>
      <c r="TUL38" s="40"/>
      <c r="TUM38" s="40"/>
      <c r="TUN38" s="40"/>
      <c r="TUO38" s="40"/>
      <c r="TUP38" s="40"/>
      <c r="TUQ38" s="40"/>
      <c r="TUR38" s="40"/>
      <c r="TUS38" s="40"/>
      <c r="TUT38" s="40"/>
      <c r="TUU38" s="40"/>
      <c r="TUV38" s="40"/>
      <c r="TUW38" s="40"/>
      <c r="TUX38" s="40"/>
      <c r="TUY38" s="40"/>
      <c r="TUZ38" s="40"/>
      <c r="TVA38" s="40"/>
      <c r="TVB38" s="40"/>
      <c r="TVC38" s="40"/>
      <c r="TVD38" s="40"/>
      <c r="TVE38" s="40"/>
      <c r="TVF38" s="40"/>
      <c r="TVG38" s="40"/>
      <c r="TVH38" s="40"/>
      <c r="TVI38" s="40"/>
      <c r="TVJ38" s="40"/>
      <c r="TVK38" s="40"/>
      <c r="TVL38" s="40"/>
      <c r="TVM38" s="40"/>
      <c r="TVN38" s="40"/>
      <c r="TVO38" s="40"/>
      <c r="TVP38" s="40"/>
      <c r="TVQ38" s="40"/>
      <c r="TVR38" s="40"/>
      <c r="TVS38" s="40"/>
      <c r="TVT38" s="40"/>
      <c r="TVU38" s="40"/>
      <c r="TVV38" s="40"/>
      <c r="TVW38" s="40"/>
      <c r="TVX38" s="40"/>
      <c r="TVY38" s="40"/>
      <c r="TVZ38" s="40"/>
      <c r="TWA38" s="40"/>
      <c r="TWB38" s="40"/>
      <c r="TWC38" s="40"/>
      <c r="TWD38" s="40"/>
      <c r="TWE38" s="40"/>
      <c r="TWF38" s="40"/>
      <c r="TWG38" s="40"/>
      <c r="TWH38" s="40"/>
      <c r="TWI38" s="40"/>
      <c r="TWJ38" s="40"/>
      <c r="TWK38" s="40"/>
      <c r="TWL38" s="40"/>
      <c r="TWM38" s="40"/>
      <c r="TWN38" s="40"/>
      <c r="TWO38" s="40"/>
      <c r="TWP38" s="40"/>
      <c r="TWQ38" s="40"/>
      <c r="TWR38" s="40"/>
      <c r="TWS38" s="40"/>
      <c r="TWT38" s="40"/>
      <c r="TWU38" s="40"/>
      <c r="TWV38" s="40"/>
      <c r="TWW38" s="40"/>
      <c r="TWX38" s="40"/>
      <c r="TWY38" s="40"/>
      <c r="TWZ38" s="40"/>
      <c r="TXA38" s="40"/>
      <c r="TXB38" s="40"/>
      <c r="TXC38" s="40"/>
      <c r="TXD38" s="40"/>
      <c r="TXE38" s="40"/>
      <c r="TXF38" s="40"/>
      <c r="TXG38" s="40"/>
      <c r="TXH38" s="40"/>
      <c r="TXI38" s="40"/>
      <c r="TXJ38" s="40"/>
      <c r="TXK38" s="40"/>
      <c r="TXL38" s="40"/>
      <c r="TXM38" s="40"/>
      <c r="TXN38" s="40"/>
      <c r="TXO38" s="40"/>
      <c r="TXP38" s="40"/>
      <c r="TXQ38" s="40"/>
      <c r="TXR38" s="40"/>
      <c r="TXS38" s="40"/>
      <c r="TXT38" s="40"/>
      <c r="TXU38" s="40"/>
      <c r="TXV38" s="40"/>
      <c r="TXW38" s="40"/>
      <c r="TXX38" s="40"/>
      <c r="TXY38" s="40"/>
      <c r="TXZ38" s="40"/>
      <c r="TYA38" s="40"/>
      <c r="TYB38" s="40"/>
      <c r="TYC38" s="40"/>
      <c r="TYD38" s="40"/>
      <c r="TYE38" s="40"/>
      <c r="TYF38" s="40"/>
      <c r="TYG38" s="40"/>
      <c r="TYH38" s="40"/>
      <c r="TYI38" s="40"/>
      <c r="TYJ38" s="40"/>
      <c r="TYK38" s="40"/>
      <c r="TYL38" s="40"/>
      <c r="TYM38" s="40"/>
      <c r="TYN38" s="40"/>
      <c r="TYO38" s="40"/>
      <c r="TYP38" s="40"/>
      <c r="TYQ38" s="40"/>
      <c r="TYR38" s="40"/>
      <c r="TYS38" s="40"/>
      <c r="TYT38" s="40"/>
      <c r="TYU38" s="40"/>
      <c r="TYV38" s="40"/>
      <c r="TYW38" s="40"/>
      <c r="TYX38" s="40"/>
      <c r="TYY38" s="40"/>
      <c r="TYZ38" s="40"/>
      <c r="TZA38" s="40"/>
      <c r="TZB38" s="40"/>
      <c r="TZC38" s="40"/>
      <c r="TZD38" s="40"/>
      <c r="TZE38" s="40"/>
      <c r="TZF38" s="40"/>
      <c r="TZG38" s="40"/>
      <c r="TZH38" s="40"/>
      <c r="TZI38" s="40"/>
      <c r="TZJ38" s="40"/>
      <c r="TZK38" s="40"/>
      <c r="TZL38" s="40"/>
      <c r="TZM38" s="40"/>
      <c r="TZN38" s="40"/>
      <c r="TZO38" s="40"/>
      <c r="TZP38" s="40"/>
      <c r="TZQ38" s="40"/>
      <c r="TZR38" s="40"/>
      <c r="TZS38" s="40"/>
      <c r="TZT38" s="40"/>
      <c r="TZU38" s="40"/>
      <c r="TZV38" s="40"/>
      <c r="TZW38" s="40"/>
      <c r="TZX38" s="40"/>
      <c r="TZY38" s="40"/>
      <c r="TZZ38" s="40"/>
      <c r="UAA38" s="40"/>
      <c r="UAB38" s="40"/>
      <c r="UAC38" s="40"/>
      <c r="UAD38" s="40"/>
      <c r="UAE38" s="40"/>
      <c r="UAF38" s="40"/>
      <c r="UAG38" s="40"/>
      <c r="UAH38" s="40"/>
      <c r="UAI38" s="40"/>
      <c r="UAJ38" s="40"/>
      <c r="UAK38" s="40"/>
      <c r="UAL38" s="40"/>
      <c r="UAM38" s="40"/>
      <c r="UAN38" s="40"/>
      <c r="UAO38" s="40"/>
      <c r="UAP38" s="40"/>
      <c r="UAQ38" s="40"/>
      <c r="UAR38" s="40"/>
      <c r="UAS38" s="40"/>
      <c r="UAT38" s="40"/>
      <c r="UAU38" s="40"/>
      <c r="UAV38" s="40"/>
      <c r="UAW38" s="40"/>
      <c r="UAX38" s="40"/>
      <c r="UAY38" s="40"/>
      <c r="UAZ38" s="40"/>
      <c r="UBA38" s="40"/>
      <c r="UBB38" s="40"/>
      <c r="UBC38" s="40"/>
      <c r="UBD38" s="40"/>
      <c r="UBE38" s="40"/>
      <c r="UBF38" s="40"/>
      <c r="UBG38" s="40"/>
      <c r="UBH38" s="40"/>
      <c r="UBI38" s="40"/>
      <c r="UBJ38" s="40"/>
      <c r="UBK38" s="40"/>
      <c r="UBL38" s="40"/>
      <c r="UBM38" s="40"/>
      <c r="UBN38" s="40"/>
      <c r="UBO38" s="40"/>
      <c r="UBP38" s="40"/>
      <c r="UBQ38" s="40"/>
      <c r="UBR38" s="40"/>
      <c r="UBS38" s="40"/>
      <c r="UBT38" s="40"/>
      <c r="UBU38" s="40"/>
      <c r="UBV38" s="40"/>
      <c r="UBW38" s="40"/>
      <c r="UBX38" s="40"/>
      <c r="UBY38" s="40"/>
      <c r="UBZ38" s="40"/>
      <c r="UCA38" s="40"/>
      <c r="UCB38" s="40"/>
      <c r="UCC38" s="40"/>
      <c r="UCD38" s="40"/>
      <c r="UCE38" s="40"/>
      <c r="UCF38" s="40"/>
      <c r="UCG38" s="40"/>
      <c r="UCH38" s="40"/>
      <c r="UCI38" s="40"/>
      <c r="UCJ38" s="40"/>
      <c r="UCK38" s="40"/>
      <c r="UCL38" s="40"/>
      <c r="UCM38" s="40"/>
      <c r="UCN38" s="40"/>
      <c r="UCO38" s="40"/>
      <c r="UCP38" s="40"/>
      <c r="UCQ38" s="40"/>
      <c r="UCR38" s="40"/>
      <c r="UCS38" s="40"/>
      <c r="UCT38" s="40"/>
      <c r="UCU38" s="40"/>
      <c r="UCV38" s="40"/>
      <c r="UCW38" s="40"/>
      <c r="UCX38" s="40"/>
      <c r="UCY38" s="40"/>
      <c r="UCZ38" s="40"/>
      <c r="UDA38" s="40"/>
      <c r="UDB38" s="40"/>
      <c r="UDC38" s="40"/>
      <c r="UDD38" s="40"/>
      <c r="UDE38" s="40"/>
      <c r="UDF38" s="40"/>
      <c r="UDG38" s="40"/>
      <c r="UDH38" s="40"/>
      <c r="UDI38" s="40"/>
      <c r="UDJ38" s="40"/>
      <c r="UDK38" s="40"/>
      <c r="UDL38" s="40"/>
      <c r="UDM38" s="40"/>
      <c r="UDN38" s="40"/>
      <c r="UDO38" s="40"/>
      <c r="UDP38" s="40"/>
      <c r="UDQ38" s="40"/>
      <c r="UDR38" s="40"/>
      <c r="UDS38" s="40"/>
      <c r="UDT38" s="40"/>
      <c r="UDU38" s="40"/>
      <c r="UDV38" s="40"/>
      <c r="UDW38" s="40"/>
      <c r="UDX38" s="40"/>
      <c r="UDY38" s="40"/>
      <c r="UDZ38" s="40"/>
      <c r="UEA38" s="40"/>
      <c r="UEB38" s="40"/>
      <c r="UEC38" s="40"/>
      <c r="UED38" s="40"/>
      <c r="UEE38" s="40"/>
      <c r="UEF38" s="40"/>
      <c r="UEG38" s="40"/>
      <c r="UEH38" s="40"/>
      <c r="UEI38" s="40"/>
      <c r="UEJ38" s="40"/>
      <c r="UEK38" s="40"/>
      <c r="UEL38" s="40"/>
      <c r="UEM38" s="40"/>
      <c r="UEN38" s="40"/>
      <c r="UEO38" s="40"/>
      <c r="UEP38" s="40"/>
      <c r="UEQ38" s="40"/>
      <c r="UER38" s="40"/>
      <c r="UES38" s="40"/>
      <c r="UET38" s="40"/>
      <c r="UEU38" s="40"/>
      <c r="UEV38" s="40"/>
      <c r="UEW38" s="40"/>
      <c r="UEX38" s="40"/>
      <c r="UEY38" s="40"/>
      <c r="UEZ38" s="40"/>
      <c r="UFA38" s="40"/>
      <c r="UFB38" s="40"/>
      <c r="UFC38" s="40"/>
      <c r="UFD38" s="40"/>
      <c r="UFE38" s="40"/>
      <c r="UFF38" s="40"/>
      <c r="UFG38" s="40"/>
      <c r="UFH38" s="40"/>
      <c r="UFI38" s="40"/>
      <c r="UFJ38" s="40"/>
      <c r="UFK38" s="40"/>
      <c r="UFL38" s="40"/>
      <c r="UFM38" s="40"/>
      <c r="UFN38" s="40"/>
      <c r="UFO38" s="40"/>
      <c r="UFP38" s="40"/>
      <c r="UFQ38" s="40"/>
      <c r="UFR38" s="40"/>
      <c r="UFS38" s="40"/>
      <c r="UFT38" s="40"/>
      <c r="UFU38" s="40"/>
      <c r="UFV38" s="40"/>
      <c r="UFW38" s="40"/>
      <c r="UFX38" s="40"/>
      <c r="UFY38" s="40"/>
      <c r="UFZ38" s="40"/>
      <c r="UGA38" s="40"/>
      <c r="UGB38" s="40"/>
      <c r="UGC38" s="40"/>
      <c r="UGD38" s="40"/>
      <c r="UGE38" s="40"/>
      <c r="UGF38" s="40"/>
      <c r="UGG38" s="40"/>
      <c r="UGH38" s="40"/>
      <c r="UGI38" s="40"/>
      <c r="UGJ38" s="40"/>
      <c r="UGK38" s="40"/>
      <c r="UGL38" s="40"/>
      <c r="UGM38" s="40"/>
      <c r="UGN38" s="40"/>
      <c r="UGO38" s="40"/>
      <c r="UGP38" s="40"/>
      <c r="UGQ38" s="40"/>
      <c r="UGR38" s="40"/>
      <c r="UGS38" s="40"/>
      <c r="UGT38" s="40"/>
      <c r="UGU38" s="40"/>
      <c r="UGV38" s="40"/>
      <c r="UGW38" s="40"/>
      <c r="UGX38" s="40"/>
      <c r="UGY38" s="40"/>
      <c r="UGZ38" s="40"/>
      <c r="UHA38" s="40"/>
      <c r="UHB38" s="40"/>
      <c r="UHC38" s="40"/>
      <c r="UHD38" s="40"/>
      <c r="UHE38" s="40"/>
      <c r="UHF38" s="40"/>
      <c r="UHG38" s="40"/>
      <c r="UHH38" s="40"/>
      <c r="UHI38" s="40"/>
      <c r="UHJ38" s="40"/>
      <c r="UHK38" s="40"/>
      <c r="UHL38" s="40"/>
      <c r="UHM38" s="40"/>
      <c r="UHN38" s="40"/>
      <c r="UHO38" s="40"/>
      <c r="UHP38" s="40"/>
      <c r="UHQ38" s="40"/>
      <c r="UHR38" s="40"/>
      <c r="UHS38" s="40"/>
      <c r="UHT38" s="40"/>
      <c r="UHU38" s="40"/>
      <c r="UHV38" s="40"/>
      <c r="UHW38" s="40"/>
      <c r="UHX38" s="40"/>
      <c r="UHY38" s="40"/>
      <c r="UHZ38" s="40"/>
      <c r="UIA38" s="40"/>
      <c r="UIB38" s="40"/>
      <c r="UIC38" s="40"/>
      <c r="UID38" s="40"/>
      <c r="UIE38" s="40"/>
      <c r="UIF38" s="40"/>
      <c r="UIG38" s="40"/>
      <c r="UIH38" s="40"/>
      <c r="UII38" s="40"/>
      <c r="UIJ38" s="40"/>
      <c r="UIK38" s="40"/>
      <c r="UIL38" s="40"/>
      <c r="UIM38" s="40"/>
      <c r="UIN38" s="40"/>
      <c r="UIO38" s="40"/>
      <c r="UIP38" s="40"/>
      <c r="UIQ38" s="40"/>
      <c r="UIR38" s="40"/>
      <c r="UIS38" s="40"/>
      <c r="UIT38" s="40"/>
      <c r="UIU38" s="40"/>
      <c r="UIV38" s="40"/>
      <c r="UIW38" s="40"/>
      <c r="UIX38" s="40"/>
      <c r="UIY38" s="40"/>
      <c r="UIZ38" s="40"/>
      <c r="UJA38" s="40"/>
      <c r="UJB38" s="40"/>
      <c r="UJC38" s="40"/>
      <c r="UJD38" s="40"/>
      <c r="UJE38" s="40"/>
      <c r="UJF38" s="40"/>
      <c r="UJG38" s="40"/>
      <c r="UJH38" s="40"/>
      <c r="UJI38" s="40"/>
      <c r="UJJ38" s="40"/>
      <c r="UJK38" s="40"/>
      <c r="UJL38" s="40"/>
      <c r="UJM38" s="40"/>
      <c r="UJN38" s="40"/>
      <c r="UJO38" s="40"/>
      <c r="UJP38" s="40"/>
      <c r="UJQ38" s="40"/>
      <c r="UJR38" s="40"/>
      <c r="UJS38" s="40"/>
      <c r="UJT38" s="40"/>
      <c r="UJU38" s="40"/>
      <c r="UJV38" s="40"/>
      <c r="UJW38" s="40"/>
      <c r="UJX38" s="40"/>
      <c r="UJY38" s="40"/>
      <c r="UJZ38" s="40"/>
      <c r="UKA38" s="40"/>
      <c r="UKB38" s="40"/>
      <c r="UKC38" s="40"/>
      <c r="UKD38" s="40"/>
      <c r="UKE38" s="40"/>
      <c r="UKF38" s="40"/>
      <c r="UKG38" s="40"/>
      <c r="UKH38" s="40"/>
      <c r="UKI38" s="40"/>
      <c r="UKJ38" s="40"/>
      <c r="UKK38" s="40"/>
      <c r="UKL38" s="40"/>
      <c r="UKM38" s="40"/>
      <c r="UKN38" s="40"/>
      <c r="UKO38" s="40"/>
      <c r="UKP38" s="40"/>
      <c r="UKQ38" s="40"/>
      <c r="UKR38" s="40"/>
      <c r="UKS38" s="40"/>
      <c r="UKT38" s="40"/>
      <c r="UKU38" s="40"/>
      <c r="UKV38" s="40"/>
      <c r="UKW38" s="40"/>
      <c r="UKX38" s="40"/>
      <c r="UKY38" s="40"/>
      <c r="UKZ38" s="40"/>
      <c r="ULA38" s="40"/>
      <c r="ULB38" s="40"/>
      <c r="ULC38" s="40"/>
      <c r="ULD38" s="40"/>
      <c r="ULE38" s="40"/>
      <c r="ULF38" s="40"/>
      <c r="ULG38" s="40"/>
      <c r="ULH38" s="40"/>
      <c r="ULI38" s="40"/>
      <c r="ULJ38" s="40"/>
      <c r="ULK38" s="40"/>
      <c r="ULL38" s="40"/>
      <c r="ULM38" s="40"/>
      <c r="ULN38" s="40"/>
      <c r="ULO38" s="40"/>
      <c r="ULP38" s="40"/>
      <c r="ULQ38" s="40"/>
      <c r="ULR38" s="40"/>
      <c r="ULS38" s="40"/>
      <c r="ULT38" s="40"/>
      <c r="ULU38" s="40"/>
      <c r="ULV38" s="40"/>
      <c r="ULW38" s="40"/>
      <c r="ULX38" s="40"/>
      <c r="ULY38" s="40"/>
      <c r="ULZ38" s="40"/>
      <c r="UMA38" s="40"/>
      <c r="UMB38" s="40"/>
      <c r="UMC38" s="40"/>
      <c r="UMD38" s="40"/>
      <c r="UME38" s="40"/>
      <c r="UMF38" s="40"/>
      <c r="UMG38" s="40"/>
      <c r="UMH38" s="40"/>
      <c r="UMI38" s="40"/>
      <c r="UMJ38" s="40"/>
      <c r="UMK38" s="40"/>
      <c r="UML38" s="40"/>
      <c r="UMM38" s="40"/>
      <c r="UMN38" s="40"/>
      <c r="UMO38" s="40"/>
      <c r="UMP38" s="40"/>
      <c r="UMQ38" s="40"/>
      <c r="UMR38" s="40"/>
      <c r="UMS38" s="40"/>
      <c r="UMT38" s="40"/>
      <c r="UMU38" s="40"/>
      <c r="UMV38" s="40"/>
      <c r="UMW38" s="40"/>
      <c r="UMX38" s="40"/>
      <c r="UMY38" s="40"/>
      <c r="UMZ38" s="40"/>
      <c r="UNA38" s="40"/>
      <c r="UNB38" s="40"/>
      <c r="UNC38" s="40"/>
      <c r="UND38" s="40"/>
      <c r="UNE38" s="40"/>
      <c r="UNF38" s="40"/>
      <c r="UNG38" s="40"/>
      <c r="UNH38" s="40"/>
      <c r="UNI38" s="40"/>
      <c r="UNJ38" s="40"/>
      <c r="UNK38" s="40"/>
      <c r="UNL38" s="40"/>
      <c r="UNM38" s="40"/>
      <c r="UNN38" s="40"/>
      <c r="UNO38" s="40"/>
      <c r="UNP38" s="40"/>
      <c r="UNQ38" s="40"/>
      <c r="UNR38" s="40"/>
      <c r="UNS38" s="40"/>
      <c r="UNT38" s="40"/>
      <c r="UNU38" s="40"/>
      <c r="UNV38" s="40"/>
      <c r="UNW38" s="40"/>
      <c r="UNX38" s="40"/>
      <c r="UNY38" s="40"/>
      <c r="UNZ38" s="40"/>
      <c r="UOA38" s="40"/>
      <c r="UOB38" s="40"/>
      <c r="UOC38" s="40"/>
      <c r="UOD38" s="40"/>
      <c r="UOE38" s="40"/>
      <c r="UOF38" s="40"/>
      <c r="UOG38" s="40"/>
      <c r="UOH38" s="40"/>
      <c r="UOI38" s="40"/>
      <c r="UOJ38" s="40"/>
      <c r="UOK38" s="40"/>
      <c r="UOL38" s="40"/>
      <c r="UOM38" s="40"/>
      <c r="UON38" s="40"/>
      <c r="UOO38" s="40"/>
      <c r="UOP38" s="40"/>
      <c r="UOQ38" s="40"/>
      <c r="UOR38" s="40"/>
      <c r="UOS38" s="40"/>
      <c r="UOT38" s="40"/>
      <c r="UOU38" s="40"/>
      <c r="UOV38" s="40"/>
      <c r="UOW38" s="40"/>
      <c r="UOX38" s="40"/>
      <c r="UOY38" s="40"/>
      <c r="UOZ38" s="40"/>
      <c r="UPA38" s="40"/>
      <c r="UPB38" s="40"/>
      <c r="UPC38" s="40"/>
      <c r="UPD38" s="40"/>
      <c r="UPE38" s="40"/>
      <c r="UPF38" s="40"/>
      <c r="UPG38" s="40"/>
      <c r="UPH38" s="40"/>
      <c r="UPI38" s="40"/>
      <c r="UPJ38" s="40"/>
      <c r="UPK38" s="40"/>
      <c r="UPL38" s="40"/>
      <c r="UPM38" s="40"/>
      <c r="UPN38" s="40"/>
      <c r="UPO38" s="40"/>
      <c r="UPP38" s="40"/>
      <c r="UPQ38" s="40"/>
      <c r="UPR38" s="40"/>
      <c r="UPS38" s="40"/>
      <c r="UPT38" s="40"/>
      <c r="UPU38" s="40"/>
      <c r="UPV38" s="40"/>
      <c r="UPW38" s="40"/>
      <c r="UPX38" s="40"/>
      <c r="UPY38" s="40"/>
      <c r="UPZ38" s="40"/>
      <c r="UQA38" s="40"/>
      <c r="UQB38" s="40"/>
      <c r="UQC38" s="40"/>
      <c r="UQD38" s="40"/>
      <c r="UQE38" s="40"/>
      <c r="UQF38" s="40"/>
      <c r="UQG38" s="40"/>
      <c r="UQH38" s="40"/>
      <c r="UQI38" s="40"/>
      <c r="UQJ38" s="40"/>
      <c r="UQK38" s="40"/>
      <c r="UQL38" s="40"/>
      <c r="UQM38" s="40"/>
      <c r="UQN38" s="40"/>
      <c r="UQO38" s="40"/>
      <c r="UQP38" s="40"/>
      <c r="UQQ38" s="40"/>
      <c r="UQR38" s="40"/>
      <c r="UQS38" s="40"/>
      <c r="UQT38" s="40"/>
      <c r="UQU38" s="40"/>
      <c r="UQV38" s="40"/>
      <c r="UQW38" s="40"/>
      <c r="UQX38" s="40"/>
      <c r="UQY38" s="40"/>
      <c r="UQZ38" s="40"/>
      <c r="URA38" s="40"/>
      <c r="URB38" s="40"/>
      <c r="URC38" s="40"/>
      <c r="URD38" s="40"/>
      <c r="URE38" s="40"/>
      <c r="URF38" s="40"/>
      <c r="URG38" s="40"/>
      <c r="URH38" s="40"/>
      <c r="URI38" s="40"/>
      <c r="URJ38" s="40"/>
      <c r="URK38" s="40"/>
      <c r="URL38" s="40"/>
      <c r="URM38" s="40"/>
      <c r="URN38" s="40"/>
      <c r="URO38" s="40"/>
      <c r="URP38" s="40"/>
      <c r="URQ38" s="40"/>
      <c r="URR38" s="40"/>
      <c r="URS38" s="40"/>
      <c r="URT38" s="40"/>
      <c r="URU38" s="40"/>
      <c r="URV38" s="40"/>
      <c r="URW38" s="40"/>
      <c r="URX38" s="40"/>
      <c r="URY38" s="40"/>
      <c r="URZ38" s="40"/>
      <c r="USA38" s="40"/>
      <c r="USB38" s="40"/>
      <c r="USC38" s="40"/>
      <c r="USD38" s="40"/>
      <c r="USE38" s="40"/>
      <c r="USF38" s="40"/>
      <c r="USG38" s="40"/>
      <c r="USH38" s="40"/>
      <c r="USI38" s="40"/>
      <c r="USJ38" s="40"/>
      <c r="USK38" s="40"/>
      <c r="USL38" s="40"/>
      <c r="USM38" s="40"/>
      <c r="USN38" s="40"/>
      <c r="USO38" s="40"/>
      <c r="USP38" s="40"/>
      <c r="USQ38" s="40"/>
      <c r="USR38" s="40"/>
      <c r="USS38" s="40"/>
      <c r="UST38" s="40"/>
      <c r="USU38" s="40"/>
      <c r="USV38" s="40"/>
      <c r="USW38" s="40"/>
      <c r="USX38" s="40"/>
      <c r="USY38" s="40"/>
      <c r="USZ38" s="40"/>
      <c r="UTA38" s="40"/>
      <c r="UTB38" s="40"/>
      <c r="UTC38" s="40"/>
      <c r="UTD38" s="40"/>
      <c r="UTE38" s="40"/>
      <c r="UTF38" s="40"/>
      <c r="UTG38" s="40"/>
      <c r="UTH38" s="40"/>
      <c r="UTI38" s="40"/>
      <c r="UTJ38" s="40"/>
      <c r="UTK38" s="40"/>
      <c r="UTL38" s="40"/>
      <c r="UTM38" s="40"/>
      <c r="UTN38" s="40"/>
      <c r="UTO38" s="40"/>
      <c r="UTP38" s="40"/>
      <c r="UTQ38" s="40"/>
      <c r="UTR38" s="40"/>
      <c r="UTS38" s="40"/>
      <c r="UTT38" s="40"/>
      <c r="UTU38" s="40"/>
      <c r="UTV38" s="40"/>
      <c r="UTW38" s="40"/>
      <c r="UTX38" s="40"/>
      <c r="UTY38" s="40"/>
      <c r="UTZ38" s="40"/>
      <c r="UUA38" s="40"/>
      <c r="UUB38" s="40"/>
      <c r="UUC38" s="40"/>
      <c r="UUD38" s="40"/>
      <c r="UUE38" s="40"/>
      <c r="UUF38" s="40"/>
      <c r="UUG38" s="40"/>
      <c r="UUH38" s="40"/>
      <c r="UUI38" s="40"/>
      <c r="UUJ38" s="40"/>
      <c r="UUK38" s="40"/>
      <c r="UUL38" s="40"/>
      <c r="UUM38" s="40"/>
      <c r="UUN38" s="40"/>
      <c r="UUO38" s="40"/>
      <c r="UUP38" s="40"/>
      <c r="UUQ38" s="40"/>
      <c r="UUR38" s="40"/>
      <c r="UUS38" s="40"/>
      <c r="UUT38" s="40"/>
      <c r="UUU38" s="40"/>
      <c r="UUV38" s="40"/>
      <c r="UUW38" s="40"/>
      <c r="UUX38" s="40"/>
      <c r="UUY38" s="40"/>
      <c r="UUZ38" s="40"/>
      <c r="UVA38" s="40"/>
      <c r="UVB38" s="40"/>
      <c r="UVC38" s="40"/>
      <c r="UVD38" s="40"/>
      <c r="UVE38" s="40"/>
      <c r="UVF38" s="40"/>
      <c r="UVG38" s="40"/>
      <c r="UVH38" s="40"/>
      <c r="UVI38" s="40"/>
      <c r="UVJ38" s="40"/>
      <c r="UVK38" s="40"/>
      <c r="UVL38" s="40"/>
      <c r="UVM38" s="40"/>
      <c r="UVN38" s="40"/>
      <c r="UVO38" s="40"/>
      <c r="UVP38" s="40"/>
      <c r="UVQ38" s="40"/>
      <c r="UVR38" s="40"/>
      <c r="UVS38" s="40"/>
      <c r="UVT38" s="40"/>
      <c r="UVU38" s="40"/>
      <c r="UVV38" s="40"/>
      <c r="UVW38" s="40"/>
      <c r="UVX38" s="40"/>
      <c r="UVY38" s="40"/>
      <c r="UVZ38" s="40"/>
      <c r="UWA38" s="40"/>
      <c r="UWB38" s="40"/>
      <c r="UWC38" s="40"/>
      <c r="UWD38" s="40"/>
      <c r="UWE38" s="40"/>
      <c r="UWF38" s="40"/>
      <c r="UWG38" s="40"/>
      <c r="UWH38" s="40"/>
      <c r="UWI38" s="40"/>
      <c r="UWJ38" s="40"/>
      <c r="UWK38" s="40"/>
      <c r="UWL38" s="40"/>
      <c r="UWM38" s="40"/>
      <c r="UWN38" s="40"/>
      <c r="UWO38" s="40"/>
      <c r="UWP38" s="40"/>
      <c r="UWQ38" s="40"/>
      <c r="UWR38" s="40"/>
      <c r="UWS38" s="40"/>
      <c r="UWT38" s="40"/>
      <c r="UWU38" s="40"/>
      <c r="UWV38" s="40"/>
      <c r="UWW38" s="40"/>
      <c r="UWX38" s="40"/>
      <c r="UWY38" s="40"/>
      <c r="UWZ38" s="40"/>
      <c r="UXA38" s="40"/>
      <c r="UXB38" s="40"/>
      <c r="UXC38" s="40"/>
      <c r="UXD38" s="40"/>
      <c r="UXE38" s="40"/>
      <c r="UXF38" s="40"/>
      <c r="UXG38" s="40"/>
      <c r="UXH38" s="40"/>
      <c r="UXI38" s="40"/>
      <c r="UXJ38" s="40"/>
      <c r="UXK38" s="40"/>
      <c r="UXL38" s="40"/>
      <c r="UXM38" s="40"/>
      <c r="UXN38" s="40"/>
      <c r="UXO38" s="40"/>
      <c r="UXP38" s="40"/>
      <c r="UXQ38" s="40"/>
      <c r="UXR38" s="40"/>
      <c r="UXS38" s="40"/>
      <c r="UXT38" s="40"/>
      <c r="UXU38" s="40"/>
      <c r="UXV38" s="40"/>
      <c r="UXW38" s="40"/>
      <c r="UXX38" s="40"/>
      <c r="UXY38" s="40"/>
      <c r="UXZ38" s="40"/>
      <c r="UYA38" s="40"/>
      <c r="UYB38" s="40"/>
      <c r="UYC38" s="40"/>
      <c r="UYD38" s="40"/>
      <c r="UYE38" s="40"/>
      <c r="UYF38" s="40"/>
      <c r="UYG38" s="40"/>
      <c r="UYH38" s="40"/>
      <c r="UYI38" s="40"/>
      <c r="UYJ38" s="40"/>
      <c r="UYK38" s="40"/>
      <c r="UYL38" s="40"/>
      <c r="UYM38" s="40"/>
      <c r="UYN38" s="40"/>
      <c r="UYO38" s="40"/>
      <c r="UYP38" s="40"/>
      <c r="UYQ38" s="40"/>
      <c r="UYR38" s="40"/>
      <c r="UYS38" s="40"/>
      <c r="UYT38" s="40"/>
      <c r="UYU38" s="40"/>
      <c r="UYV38" s="40"/>
      <c r="UYW38" s="40"/>
      <c r="UYX38" s="40"/>
      <c r="UYY38" s="40"/>
      <c r="UYZ38" s="40"/>
      <c r="UZA38" s="40"/>
      <c r="UZB38" s="40"/>
      <c r="UZC38" s="40"/>
      <c r="UZD38" s="40"/>
      <c r="UZE38" s="40"/>
      <c r="UZF38" s="40"/>
      <c r="UZG38" s="40"/>
      <c r="UZH38" s="40"/>
      <c r="UZI38" s="40"/>
      <c r="UZJ38" s="40"/>
      <c r="UZK38" s="40"/>
      <c r="UZL38" s="40"/>
      <c r="UZM38" s="40"/>
      <c r="UZN38" s="40"/>
      <c r="UZO38" s="40"/>
      <c r="UZP38" s="40"/>
      <c r="UZQ38" s="40"/>
      <c r="UZR38" s="40"/>
      <c r="UZS38" s="40"/>
      <c r="UZT38" s="40"/>
      <c r="UZU38" s="40"/>
      <c r="UZV38" s="40"/>
      <c r="UZW38" s="40"/>
      <c r="UZX38" s="40"/>
      <c r="UZY38" s="40"/>
      <c r="UZZ38" s="40"/>
      <c r="VAA38" s="40"/>
      <c r="VAB38" s="40"/>
      <c r="VAC38" s="40"/>
      <c r="VAD38" s="40"/>
      <c r="VAE38" s="40"/>
      <c r="VAF38" s="40"/>
      <c r="VAG38" s="40"/>
      <c r="VAH38" s="40"/>
      <c r="VAI38" s="40"/>
      <c r="VAJ38" s="40"/>
      <c r="VAK38" s="40"/>
      <c r="VAL38" s="40"/>
      <c r="VAM38" s="40"/>
      <c r="VAN38" s="40"/>
      <c r="VAO38" s="40"/>
      <c r="VAP38" s="40"/>
      <c r="VAQ38" s="40"/>
      <c r="VAR38" s="40"/>
      <c r="VAS38" s="40"/>
      <c r="VAT38" s="40"/>
      <c r="VAU38" s="40"/>
      <c r="VAV38" s="40"/>
      <c r="VAW38" s="40"/>
      <c r="VAX38" s="40"/>
      <c r="VAY38" s="40"/>
      <c r="VAZ38" s="40"/>
      <c r="VBA38" s="40"/>
      <c r="VBB38" s="40"/>
      <c r="VBC38" s="40"/>
      <c r="VBD38" s="40"/>
      <c r="VBE38" s="40"/>
      <c r="VBF38" s="40"/>
      <c r="VBG38" s="40"/>
      <c r="VBH38" s="40"/>
      <c r="VBI38" s="40"/>
      <c r="VBJ38" s="40"/>
      <c r="VBK38" s="40"/>
      <c r="VBL38" s="40"/>
      <c r="VBM38" s="40"/>
      <c r="VBN38" s="40"/>
      <c r="VBO38" s="40"/>
      <c r="VBP38" s="40"/>
      <c r="VBQ38" s="40"/>
      <c r="VBR38" s="40"/>
      <c r="VBS38" s="40"/>
      <c r="VBT38" s="40"/>
      <c r="VBU38" s="40"/>
      <c r="VBV38" s="40"/>
      <c r="VBW38" s="40"/>
      <c r="VBX38" s="40"/>
      <c r="VBY38" s="40"/>
      <c r="VBZ38" s="40"/>
      <c r="VCA38" s="40"/>
      <c r="VCB38" s="40"/>
      <c r="VCC38" s="40"/>
      <c r="VCD38" s="40"/>
      <c r="VCE38" s="40"/>
      <c r="VCF38" s="40"/>
      <c r="VCG38" s="40"/>
      <c r="VCH38" s="40"/>
      <c r="VCI38" s="40"/>
      <c r="VCJ38" s="40"/>
      <c r="VCK38" s="40"/>
      <c r="VCL38" s="40"/>
      <c r="VCM38" s="40"/>
      <c r="VCN38" s="40"/>
      <c r="VCO38" s="40"/>
      <c r="VCP38" s="40"/>
      <c r="VCQ38" s="40"/>
      <c r="VCR38" s="40"/>
      <c r="VCS38" s="40"/>
      <c r="VCT38" s="40"/>
      <c r="VCU38" s="40"/>
      <c r="VCV38" s="40"/>
      <c r="VCW38" s="40"/>
      <c r="VCX38" s="40"/>
      <c r="VCY38" s="40"/>
      <c r="VCZ38" s="40"/>
      <c r="VDA38" s="40"/>
      <c r="VDB38" s="40"/>
      <c r="VDC38" s="40"/>
      <c r="VDD38" s="40"/>
      <c r="VDE38" s="40"/>
      <c r="VDF38" s="40"/>
      <c r="VDG38" s="40"/>
      <c r="VDH38" s="40"/>
      <c r="VDI38" s="40"/>
      <c r="VDJ38" s="40"/>
      <c r="VDK38" s="40"/>
      <c r="VDL38" s="40"/>
      <c r="VDM38" s="40"/>
      <c r="VDN38" s="40"/>
      <c r="VDO38" s="40"/>
      <c r="VDP38" s="40"/>
      <c r="VDQ38" s="40"/>
      <c r="VDR38" s="40"/>
      <c r="VDS38" s="40"/>
      <c r="VDT38" s="40"/>
      <c r="VDU38" s="40"/>
      <c r="VDV38" s="40"/>
      <c r="VDW38" s="40"/>
      <c r="VDX38" s="40"/>
      <c r="VDY38" s="40"/>
      <c r="VDZ38" s="40"/>
      <c r="VEA38" s="40"/>
      <c r="VEB38" s="40"/>
      <c r="VEC38" s="40"/>
      <c r="VED38" s="40"/>
      <c r="VEE38" s="40"/>
      <c r="VEF38" s="40"/>
      <c r="VEG38" s="40"/>
      <c r="VEH38" s="40"/>
      <c r="VEI38" s="40"/>
      <c r="VEJ38" s="40"/>
      <c r="VEK38" s="40"/>
      <c r="VEL38" s="40"/>
      <c r="VEM38" s="40"/>
      <c r="VEN38" s="40"/>
      <c r="VEO38" s="40"/>
      <c r="VEP38" s="40"/>
      <c r="VEQ38" s="40"/>
      <c r="VER38" s="40"/>
      <c r="VES38" s="40"/>
      <c r="VET38" s="40"/>
      <c r="VEU38" s="40"/>
      <c r="VEV38" s="40"/>
      <c r="VEW38" s="40"/>
      <c r="VEX38" s="40"/>
      <c r="VEY38" s="40"/>
      <c r="VEZ38" s="40"/>
      <c r="VFA38" s="40"/>
      <c r="VFB38" s="40"/>
      <c r="VFC38" s="40"/>
      <c r="VFD38" s="40"/>
      <c r="VFE38" s="40"/>
      <c r="VFF38" s="40"/>
      <c r="VFG38" s="40"/>
      <c r="VFH38" s="40"/>
      <c r="VFI38" s="40"/>
      <c r="VFJ38" s="40"/>
      <c r="VFK38" s="40"/>
      <c r="VFL38" s="40"/>
      <c r="VFM38" s="40"/>
      <c r="VFN38" s="40"/>
      <c r="VFO38" s="40"/>
      <c r="VFP38" s="40"/>
      <c r="VFQ38" s="40"/>
      <c r="VFR38" s="40"/>
      <c r="VFS38" s="40"/>
      <c r="VFT38" s="40"/>
      <c r="VFU38" s="40"/>
      <c r="VFV38" s="40"/>
      <c r="VFW38" s="40"/>
      <c r="VFX38" s="40"/>
      <c r="VFY38" s="40"/>
      <c r="VFZ38" s="40"/>
      <c r="VGA38" s="40"/>
      <c r="VGB38" s="40"/>
      <c r="VGC38" s="40"/>
      <c r="VGD38" s="40"/>
      <c r="VGE38" s="40"/>
      <c r="VGF38" s="40"/>
      <c r="VGG38" s="40"/>
      <c r="VGH38" s="40"/>
      <c r="VGI38" s="40"/>
      <c r="VGJ38" s="40"/>
      <c r="VGK38" s="40"/>
      <c r="VGL38" s="40"/>
      <c r="VGM38" s="40"/>
      <c r="VGN38" s="40"/>
      <c r="VGO38" s="40"/>
      <c r="VGP38" s="40"/>
      <c r="VGQ38" s="40"/>
      <c r="VGR38" s="40"/>
      <c r="VGS38" s="40"/>
      <c r="VGT38" s="40"/>
      <c r="VGU38" s="40"/>
      <c r="VGV38" s="40"/>
      <c r="VGW38" s="40"/>
      <c r="VGX38" s="40"/>
      <c r="VGY38" s="40"/>
      <c r="VGZ38" s="40"/>
      <c r="VHA38" s="40"/>
      <c r="VHB38" s="40"/>
      <c r="VHC38" s="40"/>
      <c r="VHD38" s="40"/>
      <c r="VHE38" s="40"/>
      <c r="VHF38" s="40"/>
      <c r="VHG38" s="40"/>
      <c r="VHH38" s="40"/>
      <c r="VHI38" s="40"/>
      <c r="VHJ38" s="40"/>
      <c r="VHK38" s="40"/>
      <c r="VHL38" s="40"/>
      <c r="VHM38" s="40"/>
      <c r="VHN38" s="40"/>
      <c r="VHO38" s="40"/>
      <c r="VHP38" s="40"/>
      <c r="VHQ38" s="40"/>
      <c r="VHR38" s="40"/>
      <c r="VHS38" s="40"/>
      <c r="VHT38" s="40"/>
      <c r="VHU38" s="40"/>
      <c r="VHV38" s="40"/>
      <c r="VHW38" s="40"/>
      <c r="VHX38" s="40"/>
      <c r="VHY38" s="40"/>
      <c r="VHZ38" s="40"/>
      <c r="VIA38" s="40"/>
      <c r="VIB38" s="40"/>
      <c r="VIC38" s="40"/>
      <c r="VID38" s="40"/>
      <c r="VIE38" s="40"/>
      <c r="VIF38" s="40"/>
      <c r="VIG38" s="40"/>
      <c r="VIH38" s="40"/>
      <c r="VII38" s="40"/>
      <c r="VIJ38" s="40"/>
      <c r="VIK38" s="40"/>
      <c r="VIL38" s="40"/>
      <c r="VIM38" s="40"/>
      <c r="VIN38" s="40"/>
      <c r="VIO38" s="40"/>
      <c r="VIP38" s="40"/>
      <c r="VIQ38" s="40"/>
      <c r="VIR38" s="40"/>
      <c r="VIS38" s="40"/>
      <c r="VIT38" s="40"/>
      <c r="VIU38" s="40"/>
      <c r="VIV38" s="40"/>
      <c r="VIW38" s="40"/>
      <c r="VIX38" s="40"/>
      <c r="VIY38" s="40"/>
      <c r="VIZ38" s="40"/>
      <c r="VJA38" s="40"/>
      <c r="VJB38" s="40"/>
      <c r="VJC38" s="40"/>
      <c r="VJD38" s="40"/>
      <c r="VJE38" s="40"/>
      <c r="VJF38" s="40"/>
      <c r="VJG38" s="40"/>
      <c r="VJH38" s="40"/>
      <c r="VJI38" s="40"/>
      <c r="VJJ38" s="40"/>
      <c r="VJK38" s="40"/>
      <c r="VJL38" s="40"/>
      <c r="VJM38" s="40"/>
      <c r="VJN38" s="40"/>
      <c r="VJO38" s="40"/>
      <c r="VJP38" s="40"/>
      <c r="VJQ38" s="40"/>
      <c r="VJR38" s="40"/>
      <c r="VJS38" s="40"/>
      <c r="VJT38" s="40"/>
      <c r="VJU38" s="40"/>
      <c r="VJV38" s="40"/>
      <c r="VJW38" s="40"/>
      <c r="VJX38" s="40"/>
      <c r="VJY38" s="40"/>
      <c r="VJZ38" s="40"/>
      <c r="VKA38" s="40"/>
      <c r="VKB38" s="40"/>
      <c r="VKC38" s="40"/>
      <c r="VKD38" s="40"/>
      <c r="VKE38" s="40"/>
      <c r="VKF38" s="40"/>
      <c r="VKG38" s="40"/>
      <c r="VKH38" s="40"/>
      <c r="VKI38" s="40"/>
      <c r="VKJ38" s="40"/>
      <c r="VKK38" s="40"/>
      <c r="VKL38" s="40"/>
      <c r="VKM38" s="40"/>
      <c r="VKN38" s="40"/>
      <c r="VKO38" s="40"/>
      <c r="VKP38" s="40"/>
      <c r="VKQ38" s="40"/>
      <c r="VKR38" s="40"/>
      <c r="VKS38" s="40"/>
      <c r="VKT38" s="40"/>
      <c r="VKU38" s="40"/>
      <c r="VKV38" s="40"/>
      <c r="VKW38" s="40"/>
      <c r="VKX38" s="40"/>
      <c r="VKY38" s="40"/>
      <c r="VKZ38" s="40"/>
      <c r="VLA38" s="40"/>
      <c r="VLB38" s="40"/>
      <c r="VLC38" s="40"/>
      <c r="VLD38" s="40"/>
      <c r="VLE38" s="40"/>
      <c r="VLF38" s="40"/>
      <c r="VLG38" s="40"/>
      <c r="VLH38" s="40"/>
      <c r="VLI38" s="40"/>
      <c r="VLJ38" s="40"/>
      <c r="VLK38" s="40"/>
      <c r="VLL38" s="40"/>
      <c r="VLM38" s="40"/>
      <c r="VLN38" s="40"/>
      <c r="VLO38" s="40"/>
      <c r="VLP38" s="40"/>
      <c r="VLQ38" s="40"/>
      <c r="VLR38" s="40"/>
      <c r="VLS38" s="40"/>
      <c r="VLT38" s="40"/>
      <c r="VLU38" s="40"/>
      <c r="VLV38" s="40"/>
      <c r="VLW38" s="40"/>
      <c r="VLX38" s="40"/>
      <c r="VLY38" s="40"/>
      <c r="VLZ38" s="40"/>
      <c r="VMA38" s="40"/>
      <c r="VMB38" s="40"/>
      <c r="VMC38" s="40"/>
      <c r="VMD38" s="40"/>
      <c r="VME38" s="40"/>
      <c r="VMF38" s="40"/>
      <c r="VMG38" s="40"/>
      <c r="VMH38" s="40"/>
      <c r="VMI38" s="40"/>
      <c r="VMJ38" s="40"/>
      <c r="VMK38" s="40"/>
      <c r="VML38" s="40"/>
      <c r="VMM38" s="40"/>
      <c r="VMN38" s="40"/>
      <c r="VMO38" s="40"/>
      <c r="VMP38" s="40"/>
      <c r="VMQ38" s="40"/>
      <c r="VMR38" s="40"/>
      <c r="VMS38" s="40"/>
      <c r="VMT38" s="40"/>
      <c r="VMU38" s="40"/>
      <c r="VMV38" s="40"/>
      <c r="VMW38" s="40"/>
      <c r="VMX38" s="40"/>
      <c r="VMY38" s="40"/>
      <c r="VMZ38" s="40"/>
      <c r="VNA38" s="40"/>
      <c r="VNB38" s="40"/>
      <c r="VNC38" s="40"/>
      <c r="VND38" s="40"/>
      <c r="VNE38" s="40"/>
      <c r="VNF38" s="40"/>
      <c r="VNG38" s="40"/>
      <c r="VNH38" s="40"/>
      <c r="VNI38" s="40"/>
      <c r="VNJ38" s="40"/>
      <c r="VNK38" s="40"/>
      <c r="VNL38" s="40"/>
      <c r="VNM38" s="40"/>
      <c r="VNN38" s="40"/>
      <c r="VNO38" s="40"/>
      <c r="VNP38" s="40"/>
      <c r="VNQ38" s="40"/>
      <c r="VNR38" s="40"/>
      <c r="VNS38" s="40"/>
      <c r="VNT38" s="40"/>
      <c r="VNU38" s="40"/>
      <c r="VNV38" s="40"/>
      <c r="VNW38" s="40"/>
      <c r="VNX38" s="40"/>
      <c r="VNY38" s="40"/>
      <c r="VNZ38" s="40"/>
      <c r="VOA38" s="40"/>
      <c r="VOB38" s="40"/>
      <c r="VOC38" s="40"/>
      <c r="VOD38" s="40"/>
      <c r="VOE38" s="40"/>
      <c r="VOF38" s="40"/>
      <c r="VOG38" s="40"/>
      <c r="VOH38" s="40"/>
      <c r="VOI38" s="40"/>
      <c r="VOJ38" s="40"/>
      <c r="VOK38" s="40"/>
      <c r="VOL38" s="40"/>
      <c r="VOM38" s="40"/>
      <c r="VON38" s="40"/>
      <c r="VOO38" s="40"/>
      <c r="VOP38" s="40"/>
      <c r="VOQ38" s="40"/>
      <c r="VOR38" s="40"/>
      <c r="VOS38" s="40"/>
      <c r="VOT38" s="40"/>
      <c r="VOU38" s="40"/>
      <c r="VOV38" s="40"/>
      <c r="VOW38" s="40"/>
      <c r="VOX38" s="40"/>
      <c r="VOY38" s="40"/>
      <c r="VOZ38" s="40"/>
      <c r="VPA38" s="40"/>
      <c r="VPB38" s="40"/>
      <c r="VPC38" s="40"/>
      <c r="VPD38" s="40"/>
      <c r="VPE38" s="40"/>
      <c r="VPF38" s="40"/>
      <c r="VPG38" s="40"/>
      <c r="VPH38" s="40"/>
      <c r="VPI38" s="40"/>
      <c r="VPJ38" s="40"/>
      <c r="VPK38" s="40"/>
      <c r="VPL38" s="40"/>
      <c r="VPM38" s="40"/>
      <c r="VPN38" s="40"/>
      <c r="VPO38" s="40"/>
      <c r="VPP38" s="40"/>
      <c r="VPQ38" s="40"/>
      <c r="VPR38" s="40"/>
      <c r="VPS38" s="40"/>
      <c r="VPT38" s="40"/>
      <c r="VPU38" s="40"/>
      <c r="VPV38" s="40"/>
      <c r="VPW38" s="40"/>
      <c r="VPX38" s="40"/>
      <c r="VPY38" s="40"/>
      <c r="VPZ38" s="40"/>
      <c r="VQA38" s="40"/>
      <c r="VQB38" s="40"/>
      <c r="VQC38" s="40"/>
      <c r="VQD38" s="40"/>
      <c r="VQE38" s="40"/>
      <c r="VQF38" s="40"/>
      <c r="VQG38" s="40"/>
      <c r="VQH38" s="40"/>
      <c r="VQI38" s="40"/>
      <c r="VQJ38" s="40"/>
      <c r="VQK38" s="40"/>
      <c r="VQL38" s="40"/>
      <c r="VQM38" s="40"/>
      <c r="VQN38" s="40"/>
      <c r="VQO38" s="40"/>
      <c r="VQP38" s="40"/>
      <c r="VQQ38" s="40"/>
      <c r="VQR38" s="40"/>
      <c r="VQS38" s="40"/>
      <c r="VQT38" s="40"/>
      <c r="VQU38" s="40"/>
      <c r="VQV38" s="40"/>
      <c r="VQW38" s="40"/>
      <c r="VQX38" s="40"/>
      <c r="VQY38" s="40"/>
      <c r="VQZ38" s="40"/>
      <c r="VRA38" s="40"/>
      <c r="VRB38" s="40"/>
      <c r="VRC38" s="40"/>
      <c r="VRD38" s="40"/>
      <c r="VRE38" s="40"/>
      <c r="VRF38" s="40"/>
      <c r="VRG38" s="40"/>
      <c r="VRH38" s="40"/>
      <c r="VRI38" s="40"/>
      <c r="VRJ38" s="40"/>
      <c r="VRK38" s="40"/>
      <c r="VRL38" s="40"/>
      <c r="VRM38" s="40"/>
      <c r="VRN38" s="40"/>
      <c r="VRO38" s="40"/>
      <c r="VRP38" s="40"/>
      <c r="VRQ38" s="40"/>
      <c r="VRR38" s="40"/>
      <c r="VRS38" s="40"/>
      <c r="VRT38" s="40"/>
      <c r="VRU38" s="40"/>
      <c r="VRV38" s="40"/>
      <c r="VRW38" s="40"/>
      <c r="VRX38" s="40"/>
      <c r="VRY38" s="40"/>
      <c r="VRZ38" s="40"/>
      <c r="VSA38" s="40"/>
      <c r="VSB38" s="40"/>
      <c r="VSC38" s="40"/>
      <c r="VSD38" s="40"/>
      <c r="VSE38" s="40"/>
      <c r="VSF38" s="40"/>
      <c r="VSG38" s="40"/>
      <c r="VSH38" s="40"/>
      <c r="VSI38" s="40"/>
      <c r="VSJ38" s="40"/>
      <c r="VSK38" s="40"/>
      <c r="VSL38" s="40"/>
      <c r="VSM38" s="40"/>
      <c r="VSN38" s="40"/>
      <c r="VSO38" s="40"/>
      <c r="VSP38" s="40"/>
      <c r="VSQ38" s="40"/>
      <c r="VSR38" s="40"/>
      <c r="VSS38" s="40"/>
      <c r="VST38" s="40"/>
      <c r="VSU38" s="40"/>
      <c r="VSV38" s="40"/>
      <c r="VSW38" s="40"/>
      <c r="VSX38" s="40"/>
      <c r="VSY38" s="40"/>
      <c r="VSZ38" s="40"/>
      <c r="VTA38" s="40"/>
      <c r="VTB38" s="40"/>
      <c r="VTC38" s="40"/>
      <c r="VTD38" s="40"/>
      <c r="VTE38" s="40"/>
      <c r="VTF38" s="40"/>
      <c r="VTG38" s="40"/>
      <c r="VTH38" s="40"/>
      <c r="VTI38" s="40"/>
      <c r="VTJ38" s="40"/>
      <c r="VTK38" s="40"/>
      <c r="VTL38" s="40"/>
      <c r="VTM38" s="40"/>
      <c r="VTN38" s="40"/>
      <c r="VTO38" s="40"/>
      <c r="VTP38" s="40"/>
      <c r="VTQ38" s="40"/>
      <c r="VTR38" s="40"/>
      <c r="VTS38" s="40"/>
      <c r="VTT38" s="40"/>
      <c r="VTU38" s="40"/>
      <c r="VTV38" s="40"/>
      <c r="VTW38" s="40"/>
      <c r="VTX38" s="40"/>
      <c r="VTY38" s="40"/>
      <c r="VTZ38" s="40"/>
      <c r="VUA38" s="40"/>
      <c r="VUB38" s="40"/>
      <c r="VUC38" s="40"/>
      <c r="VUD38" s="40"/>
      <c r="VUE38" s="40"/>
      <c r="VUF38" s="40"/>
      <c r="VUG38" s="40"/>
      <c r="VUH38" s="40"/>
      <c r="VUI38" s="40"/>
      <c r="VUJ38" s="40"/>
      <c r="VUK38" s="40"/>
      <c r="VUL38" s="40"/>
      <c r="VUM38" s="40"/>
      <c r="VUN38" s="40"/>
      <c r="VUO38" s="40"/>
      <c r="VUP38" s="40"/>
      <c r="VUQ38" s="40"/>
      <c r="VUR38" s="40"/>
      <c r="VUS38" s="40"/>
      <c r="VUT38" s="40"/>
      <c r="VUU38" s="40"/>
      <c r="VUV38" s="40"/>
      <c r="VUW38" s="40"/>
      <c r="VUX38" s="40"/>
      <c r="VUY38" s="40"/>
      <c r="VUZ38" s="40"/>
      <c r="VVA38" s="40"/>
      <c r="VVB38" s="40"/>
      <c r="VVC38" s="40"/>
      <c r="VVD38" s="40"/>
      <c r="VVE38" s="40"/>
      <c r="VVF38" s="40"/>
      <c r="VVG38" s="40"/>
      <c r="VVH38" s="40"/>
      <c r="VVI38" s="40"/>
      <c r="VVJ38" s="40"/>
      <c r="VVK38" s="40"/>
      <c r="VVL38" s="40"/>
      <c r="VVM38" s="40"/>
      <c r="VVN38" s="40"/>
      <c r="VVO38" s="40"/>
      <c r="VVP38" s="40"/>
      <c r="VVQ38" s="40"/>
      <c r="VVR38" s="40"/>
      <c r="VVS38" s="40"/>
      <c r="VVT38" s="40"/>
      <c r="VVU38" s="40"/>
      <c r="VVV38" s="40"/>
      <c r="VVW38" s="40"/>
      <c r="VVX38" s="40"/>
      <c r="VVY38" s="40"/>
      <c r="VVZ38" s="40"/>
      <c r="VWA38" s="40"/>
      <c r="VWB38" s="40"/>
      <c r="VWC38" s="40"/>
      <c r="VWD38" s="40"/>
      <c r="VWE38" s="40"/>
      <c r="VWF38" s="40"/>
      <c r="VWG38" s="40"/>
      <c r="VWH38" s="40"/>
      <c r="VWI38" s="40"/>
      <c r="VWJ38" s="40"/>
      <c r="VWK38" s="40"/>
      <c r="VWL38" s="40"/>
      <c r="VWM38" s="40"/>
      <c r="VWN38" s="40"/>
      <c r="VWO38" s="40"/>
      <c r="VWP38" s="40"/>
      <c r="VWQ38" s="40"/>
      <c r="VWR38" s="40"/>
      <c r="VWS38" s="40"/>
      <c r="VWT38" s="40"/>
      <c r="VWU38" s="40"/>
      <c r="VWV38" s="40"/>
      <c r="VWW38" s="40"/>
      <c r="VWX38" s="40"/>
      <c r="VWY38" s="40"/>
      <c r="VWZ38" s="40"/>
      <c r="VXA38" s="40"/>
      <c r="VXB38" s="40"/>
      <c r="VXC38" s="40"/>
      <c r="VXD38" s="40"/>
      <c r="VXE38" s="40"/>
      <c r="VXF38" s="40"/>
      <c r="VXG38" s="40"/>
      <c r="VXH38" s="40"/>
      <c r="VXI38" s="40"/>
      <c r="VXJ38" s="40"/>
      <c r="VXK38" s="40"/>
      <c r="VXL38" s="40"/>
      <c r="VXM38" s="40"/>
      <c r="VXN38" s="40"/>
      <c r="VXO38" s="40"/>
      <c r="VXP38" s="40"/>
      <c r="VXQ38" s="40"/>
      <c r="VXR38" s="40"/>
      <c r="VXS38" s="40"/>
      <c r="VXT38" s="40"/>
      <c r="VXU38" s="40"/>
      <c r="VXV38" s="40"/>
      <c r="VXW38" s="40"/>
      <c r="VXX38" s="40"/>
      <c r="VXY38" s="40"/>
      <c r="VXZ38" s="40"/>
      <c r="VYA38" s="40"/>
      <c r="VYB38" s="40"/>
      <c r="VYC38" s="40"/>
      <c r="VYD38" s="40"/>
      <c r="VYE38" s="40"/>
      <c r="VYF38" s="40"/>
      <c r="VYG38" s="40"/>
      <c r="VYH38" s="40"/>
      <c r="VYI38" s="40"/>
      <c r="VYJ38" s="40"/>
      <c r="VYK38" s="40"/>
      <c r="VYL38" s="40"/>
      <c r="VYM38" s="40"/>
      <c r="VYN38" s="40"/>
      <c r="VYO38" s="40"/>
      <c r="VYP38" s="40"/>
      <c r="VYQ38" s="40"/>
      <c r="VYR38" s="40"/>
      <c r="VYS38" s="40"/>
      <c r="VYT38" s="40"/>
      <c r="VYU38" s="40"/>
      <c r="VYV38" s="40"/>
      <c r="VYW38" s="40"/>
      <c r="VYX38" s="40"/>
      <c r="VYY38" s="40"/>
      <c r="VYZ38" s="40"/>
      <c r="VZA38" s="40"/>
      <c r="VZB38" s="40"/>
      <c r="VZC38" s="40"/>
      <c r="VZD38" s="40"/>
      <c r="VZE38" s="40"/>
      <c r="VZF38" s="40"/>
      <c r="VZG38" s="40"/>
      <c r="VZH38" s="40"/>
      <c r="VZI38" s="40"/>
      <c r="VZJ38" s="40"/>
      <c r="VZK38" s="40"/>
      <c r="VZL38" s="40"/>
      <c r="VZM38" s="40"/>
      <c r="VZN38" s="40"/>
      <c r="VZO38" s="40"/>
      <c r="VZP38" s="40"/>
      <c r="VZQ38" s="40"/>
      <c r="VZR38" s="40"/>
      <c r="VZS38" s="40"/>
      <c r="VZT38" s="40"/>
      <c r="VZU38" s="40"/>
      <c r="VZV38" s="40"/>
      <c r="VZW38" s="40"/>
      <c r="VZX38" s="40"/>
      <c r="VZY38" s="40"/>
      <c r="VZZ38" s="40"/>
      <c r="WAA38" s="40"/>
      <c r="WAB38" s="40"/>
      <c r="WAC38" s="40"/>
      <c r="WAD38" s="40"/>
      <c r="WAE38" s="40"/>
      <c r="WAF38" s="40"/>
      <c r="WAG38" s="40"/>
      <c r="WAH38" s="40"/>
      <c r="WAI38" s="40"/>
      <c r="WAJ38" s="40"/>
      <c r="WAK38" s="40"/>
      <c r="WAL38" s="40"/>
      <c r="WAM38" s="40"/>
      <c r="WAN38" s="40"/>
      <c r="WAO38" s="40"/>
      <c r="WAP38" s="40"/>
      <c r="WAQ38" s="40"/>
      <c r="WAR38" s="40"/>
      <c r="WAS38" s="40"/>
      <c r="WAT38" s="40"/>
      <c r="WAU38" s="40"/>
      <c r="WAV38" s="40"/>
      <c r="WAW38" s="40"/>
      <c r="WAX38" s="40"/>
      <c r="WAY38" s="40"/>
      <c r="WAZ38" s="40"/>
      <c r="WBA38" s="40"/>
      <c r="WBB38" s="40"/>
      <c r="WBC38" s="40"/>
      <c r="WBD38" s="40"/>
      <c r="WBE38" s="40"/>
      <c r="WBF38" s="40"/>
      <c r="WBG38" s="40"/>
      <c r="WBH38" s="40"/>
      <c r="WBI38" s="40"/>
      <c r="WBJ38" s="40"/>
      <c r="WBK38" s="40"/>
      <c r="WBL38" s="40"/>
      <c r="WBM38" s="40"/>
      <c r="WBN38" s="40"/>
      <c r="WBO38" s="40"/>
      <c r="WBP38" s="40"/>
      <c r="WBQ38" s="40"/>
      <c r="WBR38" s="40"/>
      <c r="WBS38" s="40"/>
      <c r="WBT38" s="40"/>
      <c r="WBU38" s="40"/>
      <c r="WBV38" s="40"/>
      <c r="WBW38" s="40"/>
      <c r="WBX38" s="40"/>
      <c r="WBY38" s="40"/>
      <c r="WBZ38" s="40"/>
      <c r="WCA38" s="40"/>
      <c r="WCB38" s="40"/>
      <c r="WCC38" s="40"/>
      <c r="WCD38" s="40"/>
      <c r="WCE38" s="40"/>
      <c r="WCF38" s="40"/>
      <c r="WCG38" s="40"/>
      <c r="WCH38" s="40"/>
      <c r="WCI38" s="40"/>
      <c r="WCJ38" s="40"/>
      <c r="WCK38" s="40"/>
      <c r="WCL38" s="40"/>
      <c r="WCM38" s="40"/>
      <c r="WCN38" s="40"/>
      <c r="WCO38" s="40"/>
      <c r="WCP38" s="40"/>
      <c r="WCQ38" s="40"/>
      <c r="WCR38" s="40"/>
      <c r="WCS38" s="40"/>
      <c r="WCT38" s="40"/>
      <c r="WCU38" s="40"/>
      <c r="WCV38" s="40"/>
      <c r="WCW38" s="40"/>
      <c r="WCX38" s="40"/>
      <c r="WCY38" s="40"/>
      <c r="WCZ38" s="40"/>
      <c r="WDA38" s="40"/>
      <c r="WDB38" s="40"/>
      <c r="WDC38" s="40"/>
      <c r="WDD38" s="40"/>
      <c r="WDE38" s="40"/>
      <c r="WDF38" s="40"/>
      <c r="WDG38" s="40"/>
      <c r="WDH38" s="40"/>
      <c r="WDI38" s="40"/>
      <c r="WDJ38" s="40"/>
      <c r="WDK38" s="40"/>
      <c r="WDL38" s="40"/>
      <c r="WDM38" s="40"/>
      <c r="WDN38" s="40"/>
      <c r="WDO38" s="40"/>
      <c r="WDP38" s="40"/>
      <c r="WDQ38" s="40"/>
      <c r="WDR38" s="40"/>
      <c r="WDS38" s="40"/>
      <c r="WDT38" s="40"/>
      <c r="WDU38" s="40"/>
      <c r="WDV38" s="40"/>
      <c r="WDW38" s="40"/>
      <c r="WDX38" s="40"/>
      <c r="WDY38" s="40"/>
      <c r="WDZ38" s="40"/>
      <c r="WEA38" s="40"/>
      <c r="WEB38" s="40"/>
      <c r="WEC38" s="40"/>
      <c r="WED38" s="40"/>
      <c r="WEE38" s="40"/>
      <c r="WEF38" s="40"/>
      <c r="WEG38" s="40"/>
      <c r="WEH38" s="40"/>
      <c r="WEI38" s="40"/>
      <c r="WEJ38" s="40"/>
      <c r="WEK38" s="40"/>
      <c r="WEL38" s="40"/>
      <c r="WEM38" s="40"/>
      <c r="WEN38" s="40"/>
      <c r="WEO38" s="40"/>
      <c r="WEP38" s="40"/>
      <c r="WEQ38" s="40"/>
      <c r="WER38" s="40"/>
      <c r="WES38" s="40"/>
      <c r="WET38" s="40"/>
      <c r="WEU38" s="40"/>
      <c r="WEV38" s="40"/>
      <c r="WEW38" s="40"/>
      <c r="WEX38" s="40"/>
      <c r="WEY38" s="40"/>
      <c r="WEZ38" s="40"/>
      <c r="WFA38" s="40"/>
      <c r="WFB38" s="40"/>
      <c r="WFC38" s="40"/>
      <c r="WFD38" s="40"/>
      <c r="WFE38" s="40"/>
      <c r="WFF38" s="40"/>
      <c r="WFG38" s="40"/>
      <c r="WFH38" s="40"/>
      <c r="WFI38" s="40"/>
      <c r="WFJ38" s="40"/>
      <c r="WFK38" s="40"/>
      <c r="WFL38" s="40"/>
      <c r="WFM38" s="40"/>
      <c r="WFN38" s="40"/>
      <c r="WFO38" s="40"/>
      <c r="WFP38" s="40"/>
      <c r="WFQ38" s="40"/>
      <c r="WFR38" s="40"/>
      <c r="WFS38" s="40"/>
      <c r="WFT38" s="40"/>
      <c r="WFU38" s="40"/>
      <c r="WFV38" s="40"/>
      <c r="WFW38" s="40"/>
      <c r="WFX38" s="40"/>
      <c r="WFY38" s="40"/>
      <c r="WFZ38" s="40"/>
      <c r="WGA38" s="40"/>
      <c r="WGB38" s="40"/>
      <c r="WGC38" s="40"/>
      <c r="WGD38" s="40"/>
      <c r="WGE38" s="40"/>
      <c r="WGF38" s="40"/>
      <c r="WGG38" s="40"/>
      <c r="WGH38" s="40"/>
      <c r="WGI38" s="40"/>
      <c r="WGJ38" s="40"/>
      <c r="WGK38" s="40"/>
      <c r="WGL38" s="40"/>
      <c r="WGM38" s="40"/>
      <c r="WGN38" s="40"/>
      <c r="WGO38" s="40"/>
      <c r="WGP38" s="40"/>
      <c r="WGQ38" s="40"/>
      <c r="WGR38" s="40"/>
      <c r="WGS38" s="40"/>
      <c r="WGT38" s="40"/>
      <c r="WGU38" s="40"/>
      <c r="WGV38" s="40"/>
      <c r="WGW38" s="40"/>
      <c r="WGX38" s="40"/>
      <c r="WGY38" s="40"/>
      <c r="WGZ38" s="40"/>
      <c r="WHA38" s="40"/>
      <c r="WHB38" s="40"/>
      <c r="WHC38" s="40"/>
      <c r="WHD38" s="40"/>
      <c r="WHE38" s="40"/>
      <c r="WHF38" s="40"/>
      <c r="WHG38" s="40"/>
      <c r="WHH38" s="40"/>
      <c r="WHI38" s="40"/>
      <c r="WHJ38" s="40"/>
      <c r="WHK38" s="40"/>
      <c r="WHL38" s="40"/>
      <c r="WHM38" s="40"/>
      <c r="WHN38" s="40"/>
      <c r="WHO38" s="40"/>
      <c r="WHP38" s="40"/>
      <c r="WHQ38" s="40"/>
      <c r="WHR38" s="40"/>
      <c r="WHS38" s="40"/>
      <c r="WHT38" s="40"/>
      <c r="WHU38" s="40"/>
      <c r="WHV38" s="40"/>
      <c r="WHW38" s="40"/>
      <c r="WHX38" s="40"/>
      <c r="WHY38" s="40"/>
      <c r="WHZ38" s="40"/>
      <c r="WIA38" s="40"/>
      <c r="WIB38" s="40"/>
      <c r="WIC38" s="40"/>
      <c r="WID38" s="40"/>
      <c r="WIE38" s="40"/>
      <c r="WIF38" s="40"/>
      <c r="WIG38" s="40"/>
      <c r="WIH38" s="40"/>
      <c r="WII38" s="40"/>
      <c r="WIJ38" s="40"/>
      <c r="WIK38" s="40"/>
      <c r="WIL38" s="40"/>
      <c r="WIM38" s="40"/>
      <c r="WIN38" s="40"/>
      <c r="WIO38" s="40"/>
      <c r="WIP38" s="40"/>
      <c r="WIQ38" s="40"/>
      <c r="WIR38" s="40"/>
      <c r="WIS38" s="40"/>
      <c r="WIT38" s="40"/>
      <c r="WIU38" s="40"/>
      <c r="WIV38" s="40"/>
      <c r="WIW38" s="40"/>
      <c r="WIX38" s="40"/>
      <c r="WIY38" s="40"/>
      <c r="WIZ38" s="40"/>
      <c r="WJA38" s="40"/>
      <c r="WJB38" s="40"/>
      <c r="WJC38" s="40"/>
      <c r="WJD38" s="40"/>
      <c r="WJE38" s="40"/>
      <c r="WJF38" s="40"/>
      <c r="WJG38" s="40"/>
      <c r="WJH38" s="40"/>
      <c r="WJI38" s="40"/>
      <c r="WJJ38" s="40"/>
      <c r="WJK38" s="40"/>
      <c r="WJL38" s="40"/>
      <c r="WJM38" s="40"/>
      <c r="WJN38" s="40"/>
      <c r="WJO38" s="40"/>
      <c r="WJP38" s="40"/>
      <c r="WJQ38" s="40"/>
      <c r="WJR38" s="40"/>
      <c r="WJS38" s="40"/>
      <c r="WJT38" s="40"/>
      <c r="WJU38" s="40"/>
      <c r="WJV38" s="40"/>
      <c r="WJW38" s="40"/>
      <c r="WJX38" s="40"/>
      <c r="WJY38" s="40"/>
      <c r="WJZ38" s="40"/>
      <c r="WKA38" s="40"/>
      <c r="WKB38" s="40"/>
      <c r="WKC38" s="40"/>
      <c r="WKD38" s="40"/>
      <c r="WKE38" s="40"/>
      <c r="WKF38" s="40"/>
      <c r="WKG38" s="40"/>
      <c r="WKH38" s="40"/>
      <c r="WKI38" s="40"/>
      <c r="WKJ38" s="40"/>
      <c r="WKK38" s="40"/>
      <c r="WKL38" s="40"/>
      <c r="WKM38" s="40"/>
      <c r="WKN38" s="40"/>
      <c r="WKO38" s="40"/>
      <c r="WKP38" s="40"/>
      <c r="WKQ38" s="40"/>
      <c r="WKR38" s="40"/>
      <c r="WKS38" s="40"/>
      <c r="WKT38" s="40"/>
      <c r="WKU38" s="40"/>
      <c r="WKV38" s="40"/>
      <c r="WKW38" s="40"/>
      <c r="WKX38" s="40"/>
      <c r="WKY38" s="40"/>
      <c r="WKZ38" s="40"/>
      <c r="WLA38" s="40"/>
      <c r="WLB38" s="40"/>
      <c r="WLC38" s="40"/>
      <c r="WLD38" s="40"/>
      <c r="WLE38" s="40"/>
      <c r="WLF38" s="40"/>
      <c r="WLG38" s="40"/>
      <c r="WLH38" s="40"/>
      <c r="WLI38" s="40"/>
      <c r="WLJ38" s="40"/>
      <c r="WLK38" s="40"/>
      <c r="WLL38" s="40"/>
      <c r="WLM38" s="40"/>
      <c r="WLN38" s="40"/>
      <c r="WLO38" s="40"/>
      <c r="WLP38" s="40"/>
      <c r="WLQ38" s="40"/>
      <c r="WLR38" s="40"/>
      <c r="WLS38" s="40"/>
      <c r="WLT38" s="40"/>
      <c r="WLU38" s="40"/>
      <c r="WLV38" s="40"/>
      <c r="WLW38" s="40"/>
      <c r="WLX38" s="40"/>
      <c r="WLY38" s="40"/>
      <c r="WLZ38" s="40"/>
      <c r="WMA38" s="40"/>
      <c r="WMB38" s="40"/>
      <c r="WMC38" s="40"/>
      <c r="WMD38" s="40"/>
      <c r="WME38" s="40"/>
      <c r="WMF38" s="40"/>
      <c r="WMG38" s="40"/>
      <c r="WMH38" s="40"/>
      <c r="WMI38" s="40"/>
      <c r="WMJ38" s="40"/>
      <c r="WMK38" s="40"/>
      <c r="WML38" s="40"/>
      <c r="WMM38" s="40"/>
      <c r="WMN38" s="40"/>
      <c r="WMO38" s="40"/>
      <c r="WMP38" s="40"/>
      <c r="WMQ38" s="40"/>
      <c r="WMR38" s="40"/>
      <c r="WMS38" s="40"/>
      <c r="WMT38" s="40"/>
      <c r="WMU38" s="40"/>
      <c r="WMV38" s="40"/>
      <c r="WMW38" s="40"/>
      <c r="WMX38" s="40"/>
      <c r="WMY38" s="40"/>
      <c r="WMZ38" s="40"/>
      <c r="WNA38" s="40"/>
      <c r="WNB38" s="40"/>
      <c r="WNC38" s="40"/>
      <c r="WND38" s="40"/>
      <c r="WNE38" s="40"/>
      <c r="WNF38" s="40"/>
      <c r="WNG38" s="40"/>
      <c r="WNH38" s="40"/>
      <c r="WNI38" s="40"/>
      <c r="WNJ38" s="40"/>
      <c r="WNK38" s="40"/>
      <c r="WNL38" s="40"/>
      <c r="WNM38" s="40"/>
      <c r="WNN38" s="40"/>
      <c r="WNO38" s="40"/>
      <c r="WNP38" s="40"/>
      <c r="WNQ38" s="40"/>
      <c r="WNR38" s="40"/>
      <c r="WNS38" s="40"/>
      <c r="WNT38" s="40"/>
      <c r="WNU38" s="40"/>
      <c r="WNV38" s="40"/>
      <c r="WNW38" s="40"/>
      <c r="WNX38" s="40"/>
      <c r="WNY38" s="40"/>
      <c r="WNZ38" s="40"/>
      <c r="WOA38" s="40"/>
      <c r="WOB38" s="40"/>
      <c r="WOC38" s="40"/>
      <c r="WOD38" s="40"/>
      <c r="WOE38" s="40"/>
      <c r="WOF38" s="40"/>
      <c r="WOG38" s="40"/>
      <c r="WOH38" s="40"/>
      <c r="WOI38" s="40"/>
      <c r="WOJ38" s="40"/>
      <c r="WOK38" s="40"/>
      <c r="WOL38" s="40"/>
      <c r="WOM38" s="40"/>
      <c r="WON38" s="40"/>
      <c r="WOO38" s="40"/>
      <c r="WOP38" s="40"/>
      <c r="WOQ38" s="40"/>
      <c r="WOR38" s="40"/>
      <c r="WOS38" s="40"/>
      <c r="WOT38" s="40"/>
      <c r="WOU38" s="40"/>
      <c r="WOV38" s="40"/>
      <c r="WOW38" s="40"/>
      <c r="WOX38" s="40"/>
      <c r="WOY38" s="40"/>
      <c r="WOZ38" s="40"/>
      <c r="WPA38" s="40"/>
      <c r="WPB38" s="40"/>
      <c r="WPC38" s="40"/>
      <c r="WPD38" s="40"/>
      <c r="WPE38" s="40"/>
      <c r="WPF38" s="40"/>
      <c r="WPG38" s="40"/>
      <c r="WPH38" s="40"/>
      <c r="WPI38" s="40"/>
      <c r="WPJ38" s="40"/>
      <c r="WPK38" s="40"/>
      <c r="WPL38" s="40"/>
      <c r="WPM38" s="40"/>
      <c r="WPN38" s="40"/>
      <c r="WPO38" s="40"/>
      <c r="WPP38" s="40"/>
      <c r="WPQ38" s="40"/>
      <c r="WPR38" s="40"/>
      <c r="WPS38" s="40"/>
      <c r="WPT38" s="40"/>
      <c r="WPU38" s="40"/>
      <c r="WPV38" s="40"/>
      <c r="WPW38" s="40"/>
      <c r="WPX38" s="40"/>
      <c r="WPY38" s="40"/>
      <c r="WPZ38" s="40"/>
      <c r="WQA38" s="40"/>
      <c r="WQB38" s="40"/>
      <c r="WQC38" s="40"/>
      <c r="WQD38" s="40"/>
      <c r="WQE38" s="40"/>
      <c r="WQF38" s="40"/>
      <c r="WQG38" s="40"/>
      <c r="WQH38" s="40"/>
      <c r="WQI38" s="40"/>
      <c r="WQJ38" s="40"/>
      <c r="WQK38" s="40"/>
      <c r="WQL38" s="40"/>
      <c r="WQM38" s="40"/>
      <c r="WQN38" s="40"/>
      <c r="WQO38" s="40"/>
      <c r="WQP38" s="40"/>
      <c r="WQQ38" s="40"/>
      <c r="WQR38" s="40"/>
      <c r="WQS38" s="40"/>
      <c r="WQT38" s="40"/>
      <c r="WQU38" s="40"/>
      <c r="WQV38" s="40"/>
      <c r="WQW38" s="40"/>
      <c r="WQX38" s="40"/>
      <c r="WQY38" s="40"/>
      <c r="WQZ38" s="40"/>
      <c r="WRA38" s="40"/>
      <c r="WRB38" s="40"/>
      <c r="WRC38" s="40"/>
      <c r="WRD38" s="40"/>
      <c r="WRE38" s="40"/>
      <c r="WRF38" s="40"/>
      <c r="WRG38" s="40"/>
      <c r="WRH38" s="40"/>
      <c r="WRI38" s="40"/>
      <c r="WRJ38" s="40"/>
      <c r="WRK38" s="40"/>
      <c r="WRL38" s="40"/>
      <c r="WRM38" s="40"/>
      <c r="WRN38" s="40"/>
      <c r="WRO38" s="40"/>
      <c r="WRP38" s="40"/>
      <c r="WRQ38" s="40"/>
      <c r="WRR38" s="40"/>
      <c r="WRS38" s="40"/>
      <c r="WRT38" s="40"/>
      <c r="WRU38" s="40"/>
      <c r="WRV38" s="40"/>
      <c r="WRW38" s="40"/>
      <c r="WRX38" s="40"/>
      <c r="WRY38" s="40"/>
      <c r="WRZ38" s="40"/>
      <c r="WSA38" s="40"/>
      <c r="WSB38" s="40"/>
      <c r="WSC38" s="40"/>
      <c r="WSD38" s="40"/>
      <c r="WSE38" s="40"/>
      <c r="WSF38" s="40"/>
      <c r="WSG38" s="40"/>
      <c r="WSH38" s="40"/>
      <c r="WSI38" s="40"/>
      <c r="WSJ38" s="40"/>
      <c r="WSK38" s="40"/>
      <c r="WSL38" s="40"/>
      <c r="WSM38" s="40"/>
      <c r="WSN38" s="40"/>
      <c r="WSO38" s="40"/>
      <c r="WSP38" s="40"/>
      <c r="WSQ38" s="40"/>
      <c r="WSR38" s="40"/>
      <c r="WSS38" s="40"/>
      <c r="WST38" s="40"/>
      <c r="WSU38" s="40"/>
      <c r="WSV38" s="40"/>
      <c r="WSW38" s="40"/>
      <c r="WSX38" s="40"/>
      <c r="WSY38" s="40"/>
      <c r="WSZ38" s="40"/>
      <c r="WTA38" s="40"/>
      <c r="WTB38" s="40"/>
      <c r="WTC38" s="40"/>
      <c r="WTD38" s="40"/>
      <c r="WTE38" s="40"/>
      <c r="WTF38" s="40"/>
      <c r="WTG38" s="40"/>
      <c r="WTH38" s="40"/>
      <c r="WTI38" s="40"/>
      <c r="WTJ38" s="40"/>
      <c r="WTK38" s="40"/>
      <c r="WTL38" s="40"/>
      <c r="WTM38" s="40"/>
      <c r="WTN38" s="40"/>
      <c r="WTO38" s="40"/>
      <c r="WTP38" s="40"/>
      <c r="WTQ38" s="40"/>
      <c r="WTR38" s="40"/>
      <c r="WTS38" s="40"/>
      <c r="WTT38" s="40"/>
      <c r="WTU38" s="40"/>
      <c r="WTV38" s="40"/>
      <c r="WTW38" s="40"/>
      <c r="WTX38" s="40"/>
      <c r="WTY38" s="40"/>
      <c r="WTZ38" s="40"/>
      <c r="WUA38" s="40"/>
      <c r="WUB38" s="40"/>
      <c r="WUC38" s="40"/>
      <c r="WUD38" s="40"/>
      <c r="WUE38" s="40"/>
      <c r="WUF38" s="40"/>
      <c r="WUG38" s="40"/>
      <c r="WUH38" s="40"/>
      <c r="WUI38" s="40"/>
      <c r="WUJ38" s="40"/>
      <c r="WUK38" s="40"/>
      <c r="WUL38" s="40"/>
      <c r="WUM38" s="40"/>
      <c r="WUN38" s="40"/>
      <c r="WUO38" s="40"/>
      <c r="WUP38" s="40"/>
      <c r="WUQ38" s="40"/>
      <c r="WUR38" s="40"/>
      <c r="WUS38" s="40"/>
      <c r="WUT38" s="40"/>
      <c r="WUU38" s="40"/>
      <c r="WUV38" s="40"/>
      <c r="WUW38" s="40"/>
      <c r="WUX38" s="40"/>
      <c r="WUY38" s="40"/>
      <c r="WUZ38" s="40"/>
      <c r="WVA38" s="40"/>
      <c r="WVB38" s="40"/>
      <c r="WVC38" s="40"/>
      <c r="WVD38" s="40"/>
      <c r="WVE38" s="40"/>
      <c r="WVF38" s="40"/>
      <c r="WVG38" s="40"/>
      <c r="WVH38" s="40"/>
      <c r="WVI38" s="40"/>
      <c r="WVJ38" s="40"/>
      <c r="WVK38" s="40"/>
      <c r="WVL38" s="40"/>
      <c r="WVM38" s="40"/>
      <c r="WVN38" s="40"/>
      <c r="WVO38" s="40"/>
      <c r="WVP38" s="40"/>
      <c r="WVQ38" s="40"/>
      <c r="WVR38" s="40"/>
      <c r="WVS38" s="40"/>
      <c r="WVT38" s="40"/>
      <c r="WVU38" s="40"/>
      <c r="WVV38" s="40"/>
      <c r="WVW38" s="40"/>
      <c r="WVX38" s="40"/>
      <c r="WVY38" s="40"/>
      <c r="WVZ38" s="40"/>
      <c r="WWA38" s="40"/>
      <c r="WWB38" s="40"/>
      <c r="WWC38" s="40"/>
      <c r="WWD38" s="40"/>
      <c r="WWE38" s="40"/>
      <c r="WWF38" s="40"/>
      <c r="WWG38" s="40"/>
      <c r="WWH38" s="40"/>
      <c r="WWI38" s="40"/>
      <c r="WWJ38" s="40"/>
      <c r="WWK38" s="40"/>
      <c r="WWL38" s="40"/>
      <c r="WWM38" s="40"/>
      <c r="WWN38" s="40"/>
      <c r="WWO38" s="40"/>
      <c r="WWP38" s="40"/>
      <c r="WWQ38" s="40"/>
      <c r="WWR38" s="40"/>
      <c r="WWS38" s="40"/>
      <c r="WWT38" s="40"/>
      <c r="WWU38" s="40"/>
      <c r="WWV38" s="40"/>
      <c r="WWW38" s="40"/>
      <c r="WWX38" s="40"/>
      <c r="WWY38" s="40"/>
      <c r="WWZ38" s="40"/>
      <c r="WXA38" s="40"/>
      <c r="WXB38" s="40"/>
      <c r="WXC38" s="40"/>
      <c r="WXD38" s="40"/>
      <c r="WXE38" s="40"/>
      <c r="WXF38" s="40"/>
      <c r="WXG38" s="40"/>
      <c r="WXH38" s="40"/>
      <c r="WXI38" s="40"/>
      <c r="WXJ38" s="40"/>
      <c r="WXK38" s="40"/>
      <c r="WXL38" s="40"/>
      <c r="WXM38" s="40"/>
      <c r="WXN38" s="40"/>
      <c r="WXO38" s="40"/>
      <c r="WXP38" s="40"/>
      <c r="WXQ38" s="40"/>
      <c r="WXR38" s="40"/>
      <c r="WXS38" s="40"/>
      <c r="WXT38" s="40"/>
      <c r="WXU38" s="40"/>
      <c r="WXV38" s="40"/>
      <c r="WXW38" s="40"/>
      <c r="WXX38" s="40"/>
      <c r="WXY38" s="40"/>
      <c r="WXZ38" s="40"/>
      <c r="WYA38" s="40"/>
      <c r="WYB38" s="40"/>
      <c r="WYC38" s="40"/>
      <c r="WYD38" s="40"/>
      <c r="WYE38" s="40"/>
      <c r="WYF38" s="40"/>
      <c r="WYG38" s="40"/>
      <c r="WYH38" s="40"/>
      <c r="WYI38" s="40"/>
      <c r="WYJ38" s="40"/>
      <c r="WYK38" s="40"/>
      <c r="WYL38" s="40"/>
      <c r="WYM38" s="40"/>
      <c r="WYN38" s="40"/>
      <c r="WYO38" s="40"/>
      <c r="WYP38" s="40"/>
      <c r="WYQ38" s="40"/>
      <c r="WYR38" s="40"/>
      <c r="WYS38" s="40"/>
      <c r="WYT38" s="40"/>
      <c r="WYU38" s="40"/>
      <c r="WYV38" s="40"/>
      <c r="WYW38" s="40"/>
      <c r="WYX38" s="40"/>
      <c r="WYY38" s="40"/>
      <c r="WYZ38" s="40"/>
      <c r="WZA38" s="40"/>
      <c r="WZB38" s="40"/>
      <c r="WZC38" s="40"/>
      <c r="WZD38" s="40"/>
      <c r="WZE38" s="40"/>
      <c r="WZF38" s="40"/>
      <c r="WZG38" s="40"/>
      <c r="WZH38" s="40"/>
      <c r="WZI38" s="40"/>
      <c r="WZJ38" s="40"/>
      <c r="WZK38" s="40"/>
      <c r="WZL38" s="40"/>
      <c r="WZM38" s="40"/>
      <c r="WZN38" s="40"/>
      <c r="WZO38" s="40"/>
      <c r="WZP38" s="40"/>
      <c r="WZQ38" s="40"/>
      <c r="WZR38" s="40"/>
      <c r="WZS38" s="40"/>
      <c r="WZT38" s="40"/>
      <c r="WZU38" s="40"/>
      <c r="WZV38" s="40"/>
      <c r="WZW38" s="40"/>
      <c r="WZX38" s="40"/>
      <c r="WZY38" s="40"/>
      <c r="WZZ38" s="40"/>
      <c r="XAA38" s="40"/>
      <c r="XAB38" s="40"/>
      <c r="XAC38" s="40"/>
      <c r="XAD38" s="40"/>
      <c r="XAE38" s="40"/>
      <c r="XAF38" s="40"/>
      <c r="XAG38" s="40"/>
      <c r="XAH38" s="40"/>
      <c r="XAI38" s="40"/>
      <c r="XAJ38" s="40"/>
      <c r="XAK38" s="40"/>
      <c r="XAL38" s="40"/>
      <c r="XAM38" s="40"/>
      <c r="XAN38" s="40"/>
      <c r="XAO38" s="40"/>
      <c r="XAP38" s="40"/>
      <c r="XAQ38" s="40"/>
      <c r="XAR38" s="40"/>
      <c r="XAS38" s="40"/>
      <c r="XAT38" s="40"/>
      <c r="XAU38" s="40"/>
      <c r="XAV38" s="40"/>
      <c r="XAW38" s="40"/>
      <c r="XAX38" s="40"/>
      <c r="XAY38" s="40"/>
      <c r="XAZ38" s="40"/>
      <c r="XBA38" s="40"/>
      <c r="XBB38" s="40"/>
      <c r="XBC38" s="40"/>
      <c r="XBD38" s="40"/>
      <c r="XBE38" s="40"/>
      <c r="XBF38" s="40"/>
      <c r="XBG38" s="40"/>
      <c r="XBH38" s="40"/>
      <c r="XBI38" s="40"/>
      <c r="XBJ38" s="40"/>
      <c r="XBK38" s="40"/>
      <c r="XBL38" s="40"/>
      <c r="XBM38" s="40"/>
      <c r="XBN38" s="40"/>
      <c r="XBO38" s="40"/>
      <c r="XBP38" s="40"/>
      <c r="XBQ38" s="40"/>
      <c r="XBR38" s="40"/>
      <c r="XBS38" s="40"/>
      <c r="XBT38" s="40"/>
      <c r="XBU38" s="40"/>
      <c r="XBV38" s="40"/>
      <c r="XBW38" s="40"/>
      <c r="XBX38" s="40"/>
      <c r="XBY38" s="40"/>
      <c r="XBZ38" s="40"/>
      <c r="XCA38" s="40"/>
      <c r="XCB38" s="40"/>
      <c r="XCC38" s="40"/>
      <c r="XCD38" s="40"/>
      <c r="XCE38" s="40"/>
      <c r="XCF38" s="40"/>
      <c r="XCG38" s="40"/>
      <c r="XCH38" s="40"/>
      <c r="XCI38" s="40"/>
      <c r="XCJ38" s="40"/>
      <c r="XCK38" s="40"/>
      <c r="XCL38" s="40"/>
      <c r="XCM38" s="40"/>
      <c r="XCN38" s="40"/>
      <c r="XCO38" s="40"/>
      <c r="XCP38" s="40"/>
      <c r="XCQ38" s="40"/>
      <c r="XCR38" s="40"/>
      <c r="XCS38" s="40"/>
      <c r="XCT38" s="40"/>
      <c r="XCU38" s="40"/>
      <c r="XCV38" s="40"/>
      <c r="XCW38" s="40"/>
      <c r="XCX38" s="40"/>
      <c r="XCY38" s="40"/>
      <c r="XCZ38" s="40"/>
      <c r="XDA38" s="40"/>
      <c r="XDB38" s="40"/>
      <c r="XDC38" s="40"/>
      <c r="XDD38" s="40"/>
      <c r="XDE38" s="40"/>
      <c r="XDF38" s="40"/>
      <c r="XDG38" s="40"/>
      <c r="XDH38" s="40"/>
      <c r="XDI38" s="40"/>
      <c r="XDJ38" s="40"/>
      <c r="XDK38" s="40"/>
      <c r="XDL38" s="40"/>
      <c r="XDM38" s="40"/>
      <c r="XDN38" s="40"/>
      <c r="XDO38" s="40"/>
      <c r="XDP38" s="40"/>
      <c r="XDQ38" s="40"/>
      <c r="XDR38" s="40"/>
      <c r="XDS38" s="40"/>
      <c r="XDT38" s="40"/>
      <c r="XDU38" s="40"/>
      <c r="XDV38" s="40"/>
      <c r="XDW38" s="40"/>
      <c r="XDX38" s="40"/>
      <c r="XDY38" s="40"/>
      <c r="XDZ38" s="40"/>
      <c r="XEA38" s="40"/>
      <c r="XEB38" s="40"/>
      <c r="XEC38" s="40"/>
      <c r="XED38" s="40"/>
      <c r="XEE38" s="40"/>
      <c r="XEF38" s="40"/>
      <c r="XEG38" s="40"/>
    </row>
    <row r="39" spans="1:16361" s="40" customFormat="1" ht="117" hidden="1" customHeight="1" x14ac:dyDescent="0.2">
      <c r="A39" s="1">
        <v>29</v>
      </c>
      <c r="B39" s="2" t="s">
        <v>916</v>
      </c>
      <c r="C39" s="3">
        <v>137</v>
      </c>
      <c r="D39" s="3">
        <v>2019</v>
      </c>
      <c r="E39" s="3">
        <v>161</v>
      </c>
      <c r="F39" s="3" t="s">
        <v>415</v>
      </c>
      <c r="G39" s="6" t="s">
        <v>165</v>
      </c>
      <c r="H39" s="3" t="s">
        <v>38</v>
      </c>
      <c r="I39" s="3"/>
      <c r="J39" s="3"/>
      <c r="K39" s="3"/>
      <c r="L39" s="6" t="s">
        <v>166</v>
      </c>
      <c r="M39" s="3">
        <v>1</v>
      </c>
      <c r="N39" s="8" t="s">
        <v>167</v>
      </c>
      <c r="O39" s="3">
        <v>1</v>
      </c>
      <c r="P39" s="10" t="s">
        <v>168</v>
      </c>
      <c r="Q39" s="3">
        <v>1</v>
      </c>
      <c r="R39" s="5" t="s">
        <v>42</v>
      </c>
      <c r="S39" s="11" t="s">
        <v>137</v>
      </c>
      <c r="T39" s="42">
        <v>43633</v>
      </c>
      <c r="U39" s="42">
        <v>43830</v>
      </c>
      <c r="V39" s="11" t="s">
        <v>13</v>
      </c>
      <c r="W39" s="7" t="s">
        <v>43</v>
      </c>
      <c r="X39" s="21" t="s">
        <v>1165</v>
      </c>
      <c r="Y39" s="42">
        <v>44001</v>
      </c>
      <c r="Z39" s="41"/>
      <c r="AA39" s="41"/>
      <c r="AB39" s="41"/>
      <c r="AC39" s="41"/>
      <c r="AD39" s="41"/>
      <c r="AE39" s="41"/>
      <c r="AF39" s="41"/>
      <c r="AG39" s="41"/>
      <c r="AH39" s="41"/>
      <c r="AI39" s="41"/>
      <c r="AJ39" s="41"/>
      <c r="AK39" s="41"/>
      <c r="AL39" s="41"/>
      <c r="AM39" s="41"/>
      <c r="AN39" s="41"/>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c r="GV39" s="39"/>
      <c r="GW39" s="39"/>
      <c r="GX39" s="39"/>
      <c r="GY39" s="39"/>
      <c r="GZ39" s="39"/>
      <c r="HA39" s="39"/>
      <c r="HB39" s="39"/>
      <c r="HC39" s="39"/>
      <c r="HD39" s="39"/>
      <c r="HE39" s="39"/>
      <c r="HF39" s="39"/>
      <c r="HG39" s="39"/>
      <c r="HH39" s="39"/>
      <c r="HI39" s="39"/>
      <c r="HJ39" s="39"/>
      <c r="HK39" s="39"/>
      <c r="HL39" s="39"/>
      <c r="HM39" s="39"/>
      <c r="HN39" s="39"/>
      <c r="HO39" s="39"/>
      <c r="HP39" s="39"/>
      <c r="HQ39" s="39"/>
      <c r="HR39" s="39"/>
      <c r="HS39" s="39"/>
      <c r="HT39" s="39"/>
      <c r="HU39" s="39"/>
      <c r="HV39" s="39"/>
      <c r="HW39" s="39"/>
      <c r="HX39" s="39"/>
      <c r="HY39" s="39"/>
      <c r="HZ39" s="39"/>
      <c r="IA39" s="39"/>
      <c r="IB39" s="39"/>
      <c r="IC39" s="39"/>
      <c r="ID39" s="39"/>
      <c r="IE39" s="39"/>
      <c r="IF39" s="39"/>
      <c r="IG39" s="39"/>
      <c r="IH39" s="39"/>
      <c r="II39" s="39"/>
      <c r="IJ39" s="39"/>
      <c r="IK39" s="39"/>
      <c r="IL39" s="39"/>
      <c r="IM39" s="39"/>
      <c r="IN39" s="39"/>
      <c r="IO39" s="39"/>
      <c r="IP39" s="39"/>
      <c r="IQ39" s="39"/>
      <c r="IR39" s="39"/>
      <c r="IS39" s="39"/>
      <c r="IT39" s="39"/>
      <c r="IU39" s="39"/>
      <c r="IV39" s="39"/>
      <c r="IW39" s="39"/>
      <c r="IX39" s="39"/>
      <c r="IY39" s="39"/>
      <c r="IZ39" s="39"/>
      <c r="JA39" s="39"/>
      <c r="JB39" s="39"/>
      <c r="JC39" s="39"/>
      <c r="JD39" s="39"/>
      <c r="JE39" s="39"/>
      <c r="JF39" s="39"/>
      <c r="JG39" s="39"/>
      <c r="JH39" s="39"/>
      <c r="JI39" s="39"/>
      <c r="JJ39" s="39"/>
      <c r="JK39" s="39"/>
      <c r="JL39" s="39"/>
      <c r="JM39" s="39"/>
      <c r="JN39" s="39"/>
      <c r="JO39" s="39"/>
      <c r="JP39" s="39"/>
      <c r="JQ39" s="39"/>
      <c r="JR39" s="39"/>
      <c r="JS39" s="39"/>
      <c r="JT39" s="39"/>
      <c r="JU39" s="39"/>
      <c r="JV39" s="39"/>
      <c r="JW39" s="39"/>
      <c r="JX39" s="39"/>
      <c r="JY39" s="39"/>
      <c r="JZ39" s="39"/>
      <c r="KA39" s="39"/>
      <c r="KB39" s="39"/>
      <c r="KC39" s="39"/>
      <c r="KD39" s="39"/>
      <c r="KE39" s="39"/>
      <c r="KF39" s="39"/>
      <c r="KG39" s="39"/>
      <c r="KH39" s="39"/>
      <c r="KI39" s="39"/>
      <c r="KJ39" s="39"/>
      <c r="KK39" s="39"/>
      <c r="KL39" s="39"/>
      <c r="KM39" s="39"/>
      <c r="KN39" s="39"/>
      <c r="KO39" s="39"/>
      <c r="KP39" s="39"/>
      <c r="KQ39" s="39"/>
      <c r="KR39" s="39"/>
      <c r="KS39" s="39"/>
      <c r="KT39" s="39"/>
      <c r="KU39" s="39"/>
      <c r="KV39" s="39"/>
      <c r="KW39" s="39"/>
      <c r="KX39" s="39"/>
      <c r="KY39" s="39"/>
      <c r="KZ39" s="39"/>
      <c r="LA39" s="39"/>
      <c r="LB39" s="39"/>
      <c r="LC39" s="39"/>
      <c r="LD39" s="39"/>
      <c r="LE39" s="39"/>
      <c r="LF39" s="39"/>
      <c r="LG39" s="39"/>
      <c r="LH39" s="39"/>
      <c r="LI39" s="39"/>
      <c r="LJ39" s="39"/>
      <c r="LK39" s="39"/>
      <c r="LL39" s="39"/>
      <c r="LM39" s="39"/>
      <c r="LN39" s="39"/>
      <c r="LO39" s="39"/>
      <c r="LP39" s="39"/>
      <c r="LQ39" s="39"/>
      <c r="LR39" s="39"/>
      <c r="LS39" s="39"/>
      <c r="LT39" s="39"/>
      <c r="LU39" s="39"/>
      <c r="LV39" s="39"/>
      <c r="LW39" s="39"/>
      <c r="LX39" s="39"/>
      <c r="LY39" s="39"/>
      <c r="LZ39" s="39"/>
      <c r="MA39" s="39"/>
      <c r="MB39" s="39"/>
      <c r="MC39" s="39"/>
      <c r="MD39" s="39"/>
      <c r="ME39" s="39"/>
      <c r="MF39" s="39"/>
      <c r="MG39" s="39"/>
      <c r="MH39" s="39"/>
      <c r="MI39" s="39"/>
      <c r="MJ39" s="39"/>
      <c r="MK39" s="39"/>
      <c r="ML39" s="39"/>
      <c r="MM39" s="39"/>
      <c r="MN39" s="39"/>
      <c r="MO39" s="39"/>
      <c r="MP39" s="39"/>
      <c r="MQ39" s="39"/>
      <c r="MR39" s="39"/>
      <c r="MS39" s="39"/>
      <c r="MT39" s="39"/>
      <c r="MU39" s="39"/>
      <c r="MV39" s="39"/>
      <c r="MW39" s="39"/>
      <c r="MX39" s="39"/>
      <c r="MY39" s="39"/>
      <c r="MZ39" s="39"/>
      <c r="NA39" s="39"/>
      <c r="NB39" s="39"/>
      <c r="NC39" s="39"/>
      <c r="ND39" s="39"/>
      <c r="NE39" s="39"/>
      <c r="NF39" s="39"/>
      <c r="NG39" s="39"/>
      <c r="NH39" s="39"/>
      <c r="NI39" s="39"/>
      <c r="NJ39" s="39"/>
      <c r="NK39" s="39"/>
      <c r="NL39" s="39"/>
      <c r="NM39" s="39"/>
      <c r="NN39" s="39"/>
      <c r="NO39" s="39"/>
      <c r="NP39" s="39"/>
      <c r="NQ39" s="39"/>
      <c r="NR39" s="39"/>
      <c r="NS39" s="39"/>
      <c r="NT39" s="39"/>
      <c r="NU39" s="39"/>
      <c r="NV39" s="39"/>
      <c r="NW39" s="39"/>
      <c r="NX39" s="39"/>
      <c r="NY39" s="39"/>
      <c r="NZ39" s="39"/>
      <c r="OA39" s="39"/>
      <c r="OB39" s="39"/>
      <c r="OC39" s="39"/>
      <c r="OD39" s="39"/>
      <c r="OE39" s="39"/>
      <c r="OF39" s="39"/>
      <c r="OG39" s="39"/>
      <c r="OH39" s="39"/>
      <c r="OI39" s="39"/>
      <c r="OJ39" s="39"/>
      <c r="OK39" s="39"/>
      <c r="OL39" s="39"/>
      <c r="OM39" s="39"/>
      <c r="ON39" s="39"/>
      <c r="OO39" s="39"/>
      <c r="OP39" s="39"/>
      <c r="OQ39" s="39"/>
      <c r="OR39" s="39"/>
      <c r="OS39" s="39"/>
      <c r="OT39" s="39"/>
      <c r="OU39" s="39"/>
      <c r="OV39" s="39"/>
      <c r="OW39" s="39"/>
      <c r="OX39" s="39"/>
      <c r="OY39" s="39"/>
      <c r="OZ39" s="39"/>
      <c r="PA39" s="39"/>
      <c r="PB39" s="39"/>
      <c r="PC39" s="39"/>
      <c r="PD39" s="39"/>
      <c r="PE39" s="39"/>
      <c r="PF39" s="39"/>
      <c r="PG39" s="39"/>
      <c r="PH39" s="39"/>
      <c r="PI39" s="39"/>
      <c r="PJ39" s="39"/>
      <c r="PK39" s="39"/>
      <c r="PL39" s="39"/>
      <c r="PM39" s="39"/>
      <c r="PN39" s="39"/>
      <c r="PO39" s="39"/>
      <c r="PP39" s="39"/>
      <c r="PQ39" s="39"/>
      <c r="PR39" s="39"/>
      <c r="PS39" s="39"/>
      <c r="PT39" s="39"/>
      <c r="PU39" s="39"/>
      <c r="PV39" s="39"/>
      <c r="PW39" s="39"/>
      <c r="PX39" s="39"/>
      <c r="PY39" s="39"/>
      <c r="PZ39" s="39"/>
      <c r="QA39" s="39"/>
      <c r="QB39" s="39"/>
      <c r="QC39" s="39"/>
      <c r="QD39" s="39"/>
      <c r="QE39" s="39"/>
      <c r="QF39" s="39"/>
      <c r="QG39" s="39"/>
      <c r="QH39" s="39"/>
      <c r="QI39" s="39"/>
      <c r="QJ39" s="39"/>
      <c r="QK39" s="39"/>
      <c r="QL39" s="39"/>
      <c r="QM39" s="39"/>
      <c r="QN39" s="39"/>
      <c r="QO39" s="39"/>
      <c r="QP39" s="39"/>
      <c r="QQ39" s="39"/>
      <c r="QR39" s="39"/>
      <c r="QS39" s="39"/>
      <c r="QT39" s="39"/>
      <c r="QU39" s="39"/>
      <c r="QV39" s="39"/>
      <c r="QW39" s="39"/>
      <c r="QX39" s="39"/>
      <c r="QY39" s="39"/>
      <c r="QZ39" s="39"/>
      <c r="RA39" s="39"/>
      <c r="RB39" s="39"/>
      <c r="RC39" s="39"/>
      <c r="RD39" s="39"/>
      <c r="RE39" s="39"/>
      <c r="RF39" s="39"/>
      <c r="RG39" s="39"/>
      <c r="RH39" s="39"/>
      <c r="RI39" s="39"/>
      <c r="RJ39" s="39"/>
      <c r="RK39" s="39"/>
      <c r="RL39" s="39"/>
      <c r="RM39" s="39"/>
      <c r="RN39" s="39"/>
      <c r="RO39" s="39"/>
      <c r="RP39" s="39"/>
      <c r="RQ39" s="39"/>
      <c r="RR39" s="39"/>
      <c r="RS39" s="39"/>
      <c r="RT39" s="39"/>
      <c r="RU39" s="39"/>
      <c r="RV39" s="39"/>
      <c r="RW39" s="39"/>
      <c r="RX39" s="39"/>
      <c r="RY39" s="39"/>
      <c r="RZ39" s="39"/>
      <c r="SA39" s="39"/>
      <c r="SB39" s="39"/>
      <c r="SC39" s="39"/>
      <c r="SD39" s="39"/>
      <c r="SE39" s="39"/>
      <c r="SF39" s="39"/>
      <c r="SG39" s="39"/>
      <c r="SH39" s="39"/>
      <c r="SI39" s="39"/>
      <c r="SJ39" s="39"/>
      <c r="SK39" s="39"/>
      <c r="SL39" s="39"/>
      <c r="SM39" s="39"/>
      <c r="SN39" s="39"/>
      <c r="SO39" s="39"/>
      <c r="SP39" s="39"/>
      <c r="SQ39" s="39"/>
      <c r="SR39" s="39"/>
      <c r="SS39" s="39"/>
      <c r="ST39" s="39"/>
      <c r="SU39" s="39"/>
      <c r="SV39" s="39"/>
      <c r="SW39" s="39"/>
      <c r="SX39" s="39"/>
      <c r="SY39" s="39"/>
      <c r="SZ39" s="39"/>
      <c r="TA39" s="39"/>
      <c r="TB39" s="39"/>
      <c r="TC39" s="39"/>
      <c r="TD39" s="39"/>
      <c r="TE39" s="39"/>
      <c r="TF39" s="39"/>
      <c r="TG39" s="39"/>
      <c r="TH39" s="39"/>
      <c r="TI39" s="39"/>
      <c r="TJ39" s="39"/>
      <c r="TK39" s="39"/>
      <c r="TL39" s="39"/>
      <c r="TM39" s="39"/>
      <c r="TN39" s="39"/>
      <c r="TO39" s="39"/>
      <c r="TP39" s="39"/>
      <c r="TQ39" s="39"/>
      <c r="TR39" s="39"/>
      <c r="TS39" s="39"/>
      <c r="TT39" s="39"/>
      <c r="TU39" s="39"/>
      <c r="TV39" s="39"/>
      <c r="TW39" s="39"/>
      <c r="TX39" s="39"/>
      <c r="TY39" s="39"/>
      <c r="TZ39" s="39"/>
      <c r="UA39" s="39"/>
      <c r="UB39" s="39"/>
      <c r="UC39" s="39"/>
      <c r="UD39" s="39"/>
      <c r="UE39" s="39"/>
      <c r="UF39" s="39"/>
      <c r="UG39" s="39"/>
      <c r="UH39" s="39"/>
      <c r="UI39" s="39"/>
      <c r="UJ39" s="39"/>
      <c r="UK39" s="39"/>
      <c r="UL39" s="39"/>
      <c r="UM39" s="39"/>
      <c r="UN39" s="39"/>
      <c r="UO39" s="39"/>
      <c r="UP39" s="39"/>
      <c r="UQ39" s="39"/>
      <c r="UR39" s="39"/>
      <c r="US39" s="39"/>
      <c r="UT39" s="39"/>
      <c r="UU39" s="39"/>
      <c r="UV39" s="39"/>
      <c r="UW39" s="39"/>
      <c r="UX39" s="39"/>
      <c r="UY39" s="39"/>
      <c r="UZ39" s="39"/>
      <c r="VA39" s="39"/>
      <c r="VB39" s="39"/>
      <c r="VC39" s="39"/>
      <c r="VD39" s="39"/>
      <c r="VE39" s="39"/>
      <c r="VF39" s="39"/>
      <c r="VG39" s="39"/>
      <c r="VH39" s="39"/>
      <c r="VI39" s="39"/>
      <c r="VJ39" s="39"/>
      <c r="VK39" s="39"/>
      <c r="VL39" s="39"/>
      <c r="VM39" s="39"/>
      <c r="VN39" s="39"/>
      <c r="VO39" s="39"/>
      <c r="VP39" s="39"/>
      <c r="VQ39" s="39"/>
      <c r="VR39" s="39"/>
      <c r="VS39" s="39"/>
      <c r="VT39" s="39"/>
      <c r="VU39" s="39"/>
      <c r="VV39" s="39"/>
      <c r="VW39" s="39"/>
      <c r="VX39" s="39"/>
      <c r="VY39" s="39"/>
      <c r="VZ39" s="39"/>
      <c r="WA39" s="39"/>
      <c r="WB39" s="39"/>
      <c r="WC39" s="39"/>
      <c r="WD39" s="39"/>
      <c r="WE39" s="39"/>
      <c r="WF39" s="39"/>
      <c r="WG39" s="39"/>
      <c r="WH39" s="39"/>
      <c r="WI39" s="39"/>
      <c r="WJ39" s="39"/>
      <c r="WK39" s="39"/>
      <c r="WL39" s="39"/>
      <c r="WM39" s="39"/>
      <c r="WN39" s="39"/>
      <c r="WO39" s="39"/>
      <c r="WP39" s="39"/>
      <c r="WQ39" s="39"/>
      <c r="WR39" s="39"/>
      <c r="WS39" s="39"/>
      <c r="WT39" s="39"/>
      <c r="WU39" s="39"/>
      <c r="WV39" s="39"/>
      <c r="WW39" s="39"/>
      <c r="WX39" s="39"/>
      <c r="WY39" s="39"/>
      <c r="WZ39" s="39"/>
      <c r="XA39" s="39"/>
      <c r="XB39" s="39"/>
      <c r="XC39" s="39"/>
      <c r="XD39" s="39"/>
      <c r="XE39" s="39"/>
      <c r="XF39" s="39"/>
      <c r="XG39" s="39"/>
      <c r="XH39" s="39"/>
      <c r="XI39" s="39"/>
      <c r="XJ39" s="39"/>
      <c r="XK39" s="39"/>
      <c r="XL39" s="39"/>
      <c r="XM39" s="39"/>
      <c r="XN39" s="39"/>
      <c r="XO39" s="39"/>
      <c r="XP39" s="39"/>
      <c r="XQ39" s="39"/>
      <c r="XR39" s="39"/>
      <c r="XS39" s="39"/>
      <c r="XT39" s="39"/>
      <c r="XU39" s="39"/>
      <c r="XV39" s="39"/>
      <c r="XW39" s="39"/>
      <c r="XX39" s="39"/>
      <c r="XY39" s="39"/>
      <c r="XZ39" s="39"/>
      <c r="YA39" s="39"/>
      <c r="YB39" s="39"/>
      <c r="YC39" s="39"/>
      <c r="YD39" s="39"/>
      <c r="YE39" s="39"/>
      <c r="YF39" s="39"/>
      <c r="YG39" s="39"/>
      <c r="YH39" s="39"/>
      <c r="YI39" s="39"/>
      <c r="YJ39" s="39"/>
      <c r="YK39" s="39"/>
      <c r="YL39" s="39"/>
      <c r="YM39" s="39"/>
      <c r="YN39" s="39"/>
      <c r="YO39" s="39"/>
      <c r="YP39" s="39"/>
      <c r="YQ39" s="39"/>
      <c r="YR39" s="39"/>
      <c r="YS39" s="39"/>
      <c r="YT39" s="39"/>
      <c r="YU39" s="39"/>
      <c r="YV39" s="39"/>
      <c r="YW39" s="39"/>
      <c r="YX39" s="39"/>
      <c r="YY39" s="39"/>
      <c r="YZ39" s="39"/>
      <c r="ZA39" s="39"/>
      <c r="ZB39" s="39"/>
      <c r="ZC39" s="39"/>
      <c r="ZD39" s="39"/>
      <c r="ZE39" s="39"/>
      <c r="ZF39" s="39"/>
      <c r="ZG39" s="39"/>
      <c r="ZH39" s="39"/>
      <c r="ZI39" s="39"/>
      <c r="ZJ39" s="39"/>
      <c r="ZK39" s="39"/>
      <c r="ZL39" s="39"/>
      <c r="ZM39" s="39"/>
      <c r="ZN39" s="39"/>
      <c r="ZO39" s="39"/>
      <c r="ZP39" s="39"/>
      <c r="ZQ39" s="39"/>
      <c r="ZR39" s="39"/>
      <c r="ZS39" s="39"/>
      <c r="ZT39" s="39"/>
      <c r="ZU39" s="39"/>
      <c r="ZV39" s="39"/>
      <c r="ZW39" s="39"/>
      <c r="ZX39" s="39"/>
      <c r="ZY39" s="39"/>
      <c r="ZZ39" s="39"/>
      <c r="AAA39" s="39"/>
      <c r="AAB39" s="39"/>
      <c r="AAC39" s="39"/>
      <c r="AAD39" s="39"/>
      <c r="AAE39" s="39"/>
      <c r="AAF39" s="39"/>
      <c r="AAG39" s="39"/>
      <c r="AAH39" s="39"/>
      <c r="AAI39" s="39"/>
      <c r="AAJ39" s="39"/>
      <c r="AAK39" s="39"/>
      <c r="AAL39" s="39"/>
      <c r="AAM39" s="39"/>
      <c r="AAN39" s="39"/>
      <c r="AAO39" s="39"/>
      <c r="AAP39" s="39"/>
      <c r="AAQ39" s="39"/>
      <c r="AAR39" s="39"/>
      <c r="AAS39" s="39"/>
      <c r="AAT39" s="39"/>
      <c r="AAU39" s="39"/>
      <c r="AAV39" s="39"/>
      <c r="AAW39" s="39"/>
      <c r="AAX39" s="39"/>
      <c r="AAY39" s="39"/>
      <c r="AAZ39" s="39"/>
      <c r="ABA39" s="39"/>
      <c r="ABB39" s="39"/>
      <c r="ABC39" s="39"/>
      <c r="ABD39" s="39"/>
      <c r="ABE39" s="39"/>
      <c r="ABF39" s="39"/>
      <c r="ABG39" s="39"/>
      <c r="ABH39" s="39"/>
      <c r="ABI39" s="39"/>
      <c r="ABJ39" s="39"/>
      <c r="ABK39" s="39"/>
      <c r="ABL39" s="39"/>
      <c r="ABM39" s="39"/>
      <c r="ABN39" s="39"/>
      <c r="ABO39" s="39"/>
      <c r="ABP39" s="39"/>
      <c r="ABQ39" s="39"/>
      <c r="ABR39" s="39"/>
      <c r="ABS39" s="39"/>
      <c r="ABT39" s="39"/>
      <c r="ABU39" s="39"/>
      <c r="ABV39" s="39"/>
      <c r="ABW39" s="39"/>
      <c r="ABX39" s="39"/>
      <c r="ABY39" s="39"/>
      <c r="ABZ39" s="39"/>
      <c r="ACA39" s="39"/>
      <c r="ACB39" s="39"/>
      <c r="ACC39" s="39"/>
      <c r="ACD39" s="39"/>
      <c r="ACE39" s="39"/>
      <c r="ACF39" s="39"/>
      <c r="ACG39" s="39"/>
      <c r="ACH39" s="39"/>
      <c r="ACI39" s="39"/>
      <c r="ACJ39" s="39"/>
      <c r="ACK39" s="39"/>
      <c r="ACL39" s="39"/>
      <c r="ACM39" s="39"/>
      <c r="ACN39" s="39"/>
      <c r="ACO39" s="39"/>
      <c r="ACP39" s="39"/>
      <c r="ACQ39" s="39"/>
      <c r="ACR39" s="39"/>
      <c r="ACS39" s="39"/>
      <c r="ACT39" s="39"/>
      <c r="ACU39" s="39"/>
      <c r="ACV39" s="39"/>
      <c r="ACW39" s="39"/>
      <c r="ACX39" s="39"/>
      <c r="ACY39" s="39"/>
      <c r="ACZ39" s="39"/>
      <c r="ADA39" s="39"/>
      <c r="ADB39" s="39"/>
      <c r="ADC39" s="39"/>
      <c r="ADD39" s="39"/>
      <c r="ADE39" s="39"/>
      <c r="ADF39" s="39"/>
      <c r="ADG39" s="39"/>
      <c r="ADH39" s="39"/>
      <c r="ADI39" s="39"/>
      <c r="ADJ39" s="39"/>
      <c r="ADK39" s="39"/>
      <c r="ADL39" s="39"/>
      <c r="ADM39" s="39"/>
      <c r="ADN39" s="39"/>
      <c r="ADO39" s="39"/>
      <c r="ADP39" s="39"/>
      <c r="ADQ39" s="39"/>
      <c r="ADR39" s="39"/>
      <c r="ADS39" s="39"/>
      <c r="ADT39" s="39"/>
      <c r="ADU39" s="39"/>
      <c r="ADV39" s="39"/>
      <c r="ADW39" s="39"/>
      <c r="ADX39" s="39"/>
      <c r="ADY39" s="39"/>
      <c r="ADZ39" s="39"/>
      <c r="AEA39" s="39"/>
      <c r="AEB39" s="39"/>
      <c r="AEC39" s="39"/>
      <c r="AED39" s="39"/>
      <c r="AEE39" s="39"/>
      <c r="AEF39" s="39"/>
      <c r="AEG39" s="39"/>
      <c r="AEH39" s="39"/>
      <c r="AEI39" s="39"/>
      <c r="AEJ39" s="39"/>
      <c r="AEK39" s="39"/>
      <c r="AEL39" s="39"/>
      <c r="AEM39" s="39"/>
      <c r="AEN39" s="39"/>
      <c r="AEO39" s="39"/>
      <c r="AEP39" s="39"/>
      <c r="AEQ39" s="39"/>
      <c r="AER39" s="39"/>
      <c r="AES39" s="39"/>
      <c r="AET39" s="39"/>
      <c r="AEU39" s="39"/>
      <c r="AEV39" s="39"/>
      <c r="AEW39" s="39"/>
      <c r="AEX39" s="39"/>
      <c r="AEY39" s="39"/>
      <c r="AEZ39" s="39"/>
      <c r="AFA39" s="39"/>
      <c r="AFB39" s="39"/>
      <c r="AFC39" s="39"/>
      <c r="AFD39" s="39"/>
      <c r="AFE39" s="39"/>
      <c r="AFF39" s="39"/>
      <c r="AFG39" s="39"/>
      <c r="AFH39" s="39"/>
      <c r="AFI39" s="39"/>
      <c r="AFJ39" s="39"/>
      <c r="AFK39" s="39"/>
      <c r="AFL39" s="39"/>
      <c r="AFM39" s="39"/>
      <c r="AFN39" s="39"/>
      <c r="AFO39" s="39"/>
      <c r="AFP39" s="39"/>
      <c r="AFQ39" s="39"/>
      <c r="AFR39" s="39"/>
      <c r="AFS39" s="39"/>
      <c r="AFT39" s="39"/>
      <c r="AFU39" s="39"/>
      <c r="AFV39" s="39"/>
      <c r="AFW39" s="39"/>
      <c r="AFX39" s="39"/>
      <c r="AFY39" s="39"/>
      <c r="AFZ39" s="39"/>
      <c r="AGA39" s="39"/>
      <c r="AGB39" s="39"/>
      <c r="AGC39" s="39"/>
      <c r="AGD39" s="39"/>
      <c r="AGE39" s="39"/>
      <c r="AGF39" s="39"/>
      <c r="AGG39" s="39"/>
      <c r="AGH39" s="39"/>
      <c r="AGI39" s="39"/>
      <c r="AGJ39" s="39"/>
      <c r="AGK39" s="39"/>
      <c r="AGL39" s="39"/>
      <c r="AGM39" s="39"/>
      <c r="AGN39" s="39"/>
      <c r="AGO39" s="39"/>
      <c r="AGP39" s="39"/>
      <c r="AGQ39" s="39"/>
      <c r="AGR39" s="39"/>
      <c r="AGS39" s="39"/>
      <c r="AGT39" s="39"/>
      <c r="AGU39" s="39"/>
      <c r="AGV39" s="39"/>
      <c r="AGW39" s="39"/>
      <c r="AGX39" s="39"/>
      <c r="AGY39" s="39"/>
      <c r="AGZ39" s="39"/>
      <c r="AHA39" s="39"/>
      <c r="AHB39" s="39"/>
      <c r="AHC39" s="39"/>
      <c r="AHD39" s="39"/>
      <c r="AHE39" s="39"/>
      <c r="AHF39" s="39"/>
      <c r="AHG39" s="39"/>
      <c r="AHH39" s="39"/>
      <c r="AHI39" s="39"/>
      <c r="AHJ39" s="39"/>
      <c r="AHK39" s="39"/>
      <c r="AHL39" s="39"/>
      <c r="AHM39" s="39"/>
      <c r="AHN39" s="39"/>
      <c r="AHO39" s="39"/>
      <c r="AHP39" s="39"/>
      <c r="AHQ39" s="39"/>
      <c r="AHR39" s="39"/>
      <c r="AHS39" s="39"/>
      <c r="AHT39" s="39"/>
      <c r="AHU39" s="39"/>
      <c r="AHV39" s="39"/>
      <c r="AHW39" s="39"/>
      <c r="AHX39" s="39"/>
      <c r="AHY39" s="39"/>
      <c r="AHZ39" s="39"/>
      <c r="AIA39" s="39"/>
      <c r="AIB39" s="39"/>
      <c r="AIC39" s="39"/>
      <c r="AID39" s="39"/>
      <c r="AIE39" s="39"/>
      <c r="AIF39" s="39"/>
      <c r="AIG39" s="39"/>
      <c r="AIH39" s="39"/>
      <c r="AII39" s="39"/>
      <c r="AIJ39" s="39"/>
      <c r="AIK39" s="39"/>
      <c r="AIL39" s="39"/>
      <c r="AIM39" s="39"/>
      <c r="AIN39" s="39"/>
      <c r="AIO39" s="39"/>
      <c r="AIP39" s="39"/>
      <c r="AIQ39" s="39"/>
      <c r="AIR39" s="39"/>
      <c r="AIS39" s="39"/>
      <c r="AIT39" s="39"/>
      <c r="AIU39" s="39"/>
      <c r="AIV39" s="39"/>
      <c r="AIW39" s="39"/>
      <c r="AIX39" s="39"/>
      <c r="AIY39" s="39"/>
      <c r="AIZ39" s="39"/>
      <c r="AJA39" s="39"/>
      <c r="AJB39" s="39"/>
      <c r="AJC39" s="39"/>
      <c r="AJD39" s="39"/>
      <c r="AJE39" s="39"/>
      <c r="AJF39" s="39"/>
      <c r="AJG39" s="39"/>
      <c r="AJH39" s="39"/>
      <c r="AJI39" s="39"/>
      <c r="AJJ39" s="39"/>
      <c r="AJK39" s="39"/>
      <c r="AJL39" s="39"/>
      <c r="AJM39" s="39"/>
      <c r="AJN39" s="39"/>
      <c r="AJO39" s="39"/>
      <c r="AJP39" s="39"/>
      <c r="AJQ39" s="39"/>
      <c r="AJR39" s="39"/>
      <c r="AJS39" s="39"/>
      <c r="AJT39" s="39"/>
      <c r="AJU39" s="39"/>
      <c r="AJV39" s="39"/>
      <c r="AJW39" s="39"/>
      <c r="AJX39" s="39"/>
      <c r="AJY39" s="39"/>
      <c r="AJZ39" s="39"/>
      <c r="AKA39" s="39"/>
      <c r="AKB39" s="39"/>
      <c r="AKC39" s="39"/>
      <c r="AKD39" s="39"/>
      <c r="AKE39" s="39"/>
      <c r="AKF39" s="39"/>
      <c r="AKG39" s="39"/>
      <c r="AKH39" s="39"/>
      <c r="AKI39" s="39"/>
      <c r="AKJ39" s="39"/>
      <c r="AKK39" s="39"/>
      <c r="AKL39" s="39"/>
      <c r="AKM39" s="39"/>
      <c r="AKN39" s="39"/>
      <c r="AKO39" s="39"/>
      <c r="AKP39" s="39"/>
      <c r="AKQ39" s="39"/>
      <c r="AKR39" s="39"/>
      <c r="AKS39" s="39"/>
      <c r="AKT39" s="39"/>
      <c r="AKU39" s="39"/>
      <c r="AKV39" s="39"/>
      <c r="AKW39" s="39"/>
      <c r="AKX39" s="39"/>
      <c r="AKY39" s="39"/>
      <c r="AKZ39" s="39"/>
      <c r="ALA39" s="39"/>
      <c r="ALB39" s="39"/>
      <c r="ALC39" s="39"/>
      <c r="ALD39" s="39"/>
      <c r="ALE39" s="39"/>
      <c r="ALF39" s="39"/>
      <c r="ALG39" s="39"/>
      <c r="ALH39" s="39"/>
      <c r="ALI39" s="39"/>
      <c r="ALJ39" s="39"/>
      <c r="ALK39" s="39"/>
      <c r="ALL39" s="39"/>
      <c r="ALM39" s="39"/>
      <c r="ALN39" s="39"/>
      <c r="ALO39" s="39"/>
      <c r="ALP39" s="39"/>
      <c r="ALQ39" s="39"/>
      <c r="ALR39" s="39"/>
      <c r="ALS39" s="39"/>
      <c r="ALT39" s="39"/>
      <c r="ALU39" s="39"/>
      <c r="ALV39" s="39"/>
      <c r="ALW39" s="39"/>
      <c r="ALX39" s="39"/>
      <c r="ALY39" s="39"/>
      <c r="ALZ39" s="39"/>
      <c r="AMA39" s="39"/>
      <c r="AMB39" s="39"/>
      <c r="AMC39" s="39"/>
      <c r="AMD39" s="39"/>
      <c r="AME39" s="39"/>
      <c r="AMF39" s="39"/>
      <c r="AMG39" s="39"/>
      <c r="AMH39" s="39"/>
      <c r="AMI39" s="39"/>
      <c r="AMJ39" s="39"/>
      <c r="AMK39" s="39"/>
      <c r="AML39" s="39"/>
      <c r="AMM39" s="39"/>
      <c r="AMN39" s="39"/>
      <c r="AMO39" s="39"/>
      <c r="AMP39" s="39"/>
      <c r="AMQ39" s="39"/>
      <c r="AMR39" s="39"/>
      <c r="AMS39" s="39"/>
      <c r="AMT39" s="39"/>
      <c r="AMU39" s="39"/>
      <c r="AMV39" s="39"/>
      <c r="AMW39" s="39"/>
      <c r="AMX39" s="39"/>
      <c r="AMY39" s="39"/>
      <c r="AMZ39" s="39"/>
      <c r="ANA39" s="39"/>
      <c r="ANB39" s="39"/>
      <c r="ANC39" s="39"/>
      <c r="AND39" s="39"/>
      <c r="ANE39" s="39"/>
      <c r="ANF39" s="39"/>
      <c r="ANG39" s="39"/>
      <c r="ANH39" s="39"/>
      <c r="ANI39" s="39"/>
      <c r="ANJ39" s="39"/>
      <c r="ANK39" s="39"/>
      <c r="ANL39" s="39"/>
      <c r="ANM39" s="39"/>
      <c r="ANN39" s="39"/>
      <c r="ANO39" s="39"/>
      <c r="ANP39" s="39"/>
      <c r="ANQ39" s="39"/>
      <c r="ANR39" s="39"/>
      <c r="ANS39" s="39"/>
      <c r="ANT39" s="39"/>
      <c r="ANU39" s="39"/>
      <c r="ANV39" s="39"/>
      <c r="ANW39" s="39"/>
      <c r="ANX39" s="39"/>
      <c r="ANY39" s="39"/>
      <c r="ANZ39" s="39"/>
      <c r="AOA39" s="39"/>
      <c r="AOB39" s="39"/>
      <c r="AOC39" s="39"/>
      <c r="AOD39" s="39"/>
      <c r="AOE39" s="39"/>
      <c r="AOF39" s="39"/>
      <c r="AOG39" s="39"/>
      <c r="AOH39" s="39"/>
      <c r="AOI39" s="39"/>
      <c r="AOJ39" s="39"/>
      <c r="AOK39" s="39"/>
      <c r="AOL39" s="39"/>
      <c r="AOM39" s="39"/>
      <c r="AON39" s="39"/>
      <c r="AOO39" s="39"/>
      <c r="AOP39" s="39"/>
      <c r="AOQ39" s="39"/>
      <c r="AOR39" s="39"/>
      <c r="AOS39" s="39"/>
      <c r="AOT39" s="39"/>
      <c r="AOU39" s="39"/>
      <c r="AOV39" s="39"/>
      <c r="AOW39" s="39"/>
      <c r="AOX39" s="39"/>
      <c r="AOY39" s="39"/>
      <c r="AOZ39" s="39"/>
      <c r="APA39" s="39"/>
      <c r="APB39" s="39"/>
      <c r="APC39" s="39"/>
      <c r="APD39" s="39"/>
      <c r="APE39" s="39"/>
      <c r="APF39" s="39"/>
      <c r="APG39" s="39"/>
      <c r="APH39" s="39"/>
      <c r="API39" s="39"/>
      <c r="APJ39" s="39"/>
      <c r="APK39" s="39"/>
      <c r="APL39" s="39"/>
      <c r="APM39" s="39"/>
      <c r="APN39" s="39"/>
      <c r="APO39" s="39"/>
      <c r="APP39" s="39"/>
      <c r="APQ39" s="39"/>
      <c r="APR39" s="39"/>
      <c r="APS39" s="39"/>
      <c r="APT39" s="39"/>
      <c r="APU39" s="39"/>
      <c r="APV39" s="39"/>
      <c r="APW39" s="39"/>
      <c r="APX39" s="39"/>
      <c r="APY39" s="39"/>
      <c r="APZ39" s="39"/>
      <c r="AQA39" s="39"/>
      <c r="AQB39" s="39"/>
      <c r="AQC39" s="39"/>
      <c r="AQD39" s="39"/>
      <c r="AQE39" s="39"/>
      <c r="AQF39" s="39"/>
      <c r="AQG39" s="39"/>
      <c r="AQH39" s="39"/>
      <c r="AQI39" s="39"/>
      <c r="AQJ39" s="39"/>
      <c r="AQK39" s="39"/>
      <c r="AQL39" s="39"/>
      <c r="AQM39" s="39"/>
      <c r="AQN39" s="39"/>
      <c r="AQO39" s="39"/>
      <c r="AQP39" s="39"/>
      <c r="AQQ39" s="39"/>
      <c r="AQR39" s="39"/>
      <c r="AQS39" s="39"/>
      <c r="AQT39" s="39"/>
      <c r="AQU39" s="39"/>
      <c r="AQV39" s="39"/>
      <c r="AQW39" s="39"/>
      <c r="AQX39" s="39"/>
      <c r="AQY39" s="39"/>
      <c r="AQZ39" s="39"/>
      <c r="ARA39" s="39"/>
      <c r="ARB39" s="39"/>
      <c r="ARC39" s="39"/>
      <c r="ARD39" s="39"/>
      <c r="ARE39" s="39"/>
      <c r="ARF39" s="39"/>
      <c r="ARG39" s="39"/>
      <c r="ARH39" s="39"/>
      <c r="ARI39" s="39"/>
      <c r="ARJ39" s="39"/>
      <c r="ARK39" s="39"/>
      <c r="ARL39" s="39"/>
      <c r="ARM39" s="39"/>
      <c r="ARN39" s="39"/>
      <c r="ARO39" s="39"/>
      <c r="ARP39" s="39"/>
      <c r="ARQ39" s="39"/>
      <c r="ARR39" s="39"/>
      <c r="ARS39" s="39"/>
      <c r="ART39" s="39"/>
      <c r="ARU39" s="39"/>
      <c r="ARV39" s="39"/>
      <c r="ARW39" s="39"/>
      <c r="ARX39" s="39"/>
      <c r="ARY39" s="39"/>
      <c r="ARZ39" s="39"/>
      <c r="ASA39" s="39"/>
      <c r="ASB39" s="39"/>
      <c r="ASC39" s="39"/>
      <c r="ASD39" s="39"/>
      <c r="ASE39" s="39"/>
      <c r="ASF39" s="39"/>
      <c r="ASG39" s="39"/>
      <c r="ASH39" s="39"/>
      <c r="ASI39" s="39"/>
      <c r="ASJ39" s="39"/>
      <c r="ASK39" s="39"/>
      <c r="ASL39" s="39"/>
      <c r="ASM39" s="39"/>
      <c r="ASN39" s="39"/>
      <c r="ASO39" s="39"/>
      <c r="ASP39" s="39"/>
      <c r="ASQ39" s="39"/>
      <c r="ASR39" s="39"/>
      <c r="ASS39" s="39"/>
      <c r="AST39" s="39"/>
      <c r="ASU39" s="39"/>
      <c r="ASV39" s="39"/>
      <c r="ASW39" s="39"/>
      <c r="ASX39" s="39"/>
      <c r="ASY39" s="39"/>
      <c r="ASZ39" s="39"/>
      <c r="ATA39" s="39"/>
      <c r="ATB39" s="39"/>
      <c r="ATC39" s="39"/>
      <c r="ATD39" s="39"/>
      <c r="ATE39" s="39"/>
      <c r="ATF39" s="39"/>
      <c r="ATG39" s="39"/>
      <c r="ATH39" s="39"/>
      <c r="ATI39" s="39"/>
      <c r="ATJ39" s="39"/>
      <c r="ATK39" s="39"/>
      <c r="ATL39" s="39"/>
      <c r="ATM39" s="39"/>
      <c r="ATN39" s="39"/>
      <c r="ATO39" s="39"/>
      <c r="ATP39" s="39"/>
      <c r="ATQ39" s="39"/>
      <c r="ATR39" s="39"/>
      <c r="ATS39" s="39"/>
      <c r="ATT39" s="39"/>
      <c r="ATU39" s="39"/>
      <c r="ATV39" s="39"/>
      <c r="ATW39" s="39"/>
      <c r="ATX39" s="39"/>
      <c r="ATY39" s="39"/>
      <c r="ATZ39" s="39"/>
      <c r="AUA39" s="39"/>
      <c r="AUB39" s="39"/>
      <c r="AUC39" s="39"/>
      <c r="AUD39" s="39"/>
      <c r="AUE39" s="39"/>
      <c r="AUF39" s="39"/>
      <c r="AUG39" s="39"/>
      <c r="AUH39" s="39"/>
      <c r="AUI39" s="39"/>
      <c r="AUJ39" s="39"/>
      <c r="AUK39" s="39"/>
      <c r="AUL39" s="39"/>
      <c r="AUM39" s="39"/>
      <c r="AUN39" s="39"/>
      <c r="AUO39" s="39"/>
      <c r="AUP39" s="39"/>
      <c r="AUQ39" s="39"/>
      <c r="AUR39" s="39"/>
      <c r="AUS39" s="39"/>
      <c r="AUT39" s="39"/>
      <c r="AUU39" s="39"/>
      <c r="AUV39" s="39"/>
      <c r="AUW39" s="39"/>
      <c r="AUX39" s="39"/>
      <c r="AUY39" s="39"/>
      <c r="AUZ39" s="39"/>
      <c r="AVA39" s="39"/>
      <c r="AVB39" s="39"/>
      <c r="AVC39" s="39"/>
      <c r="AVD39" s="39"/>
      <c r="AVE39" s="39"/>
      <c r="AVF39" s="39"/>
      <c r="AVG39" s="39"/>
      <c r="AVH39" s="39"/>
      <c r="AVI39" s="39"/>
      <c r="AVJ39" s="39"/>
      <c r="AVK39" s="39"/>
      <c r="AVL39" s="39"/>
      <c r="AVM39" s="39"/>
      <c r="AVN39" s="39"/>
      <c r="AVO39" s="39"/>
      <c r="AVP39" s="39"/>
      <c r="AVQ39" s="39"/>
      <c r="AVR39" s="39"/>
      <c r="AVS39" s="39"/>
      <c r="AVT39" s="39"/>
      <c r="AVU39" s="39"/>
      <c r="AVV39" s="39"/>
      <c r="AVW39" s="39"/>
      <c r="AVX39" s="39"/>
      <c r="AVY39" s="39"/>
      <c r="AVZ39" s="39"/>
      <c r="AWA39" s="39"/>
      <c r="AWB39" s="39"/>
      <c r="AWC39" s="39"/>
      <c r="AWD39" s="39"/>
      <c r="AWE39" s="39"/>
      <c r="AWF39" s="39"/>
      <c r="AWG39" s="39"/>
      <c r="AWH39" s="39"/>
      <c r="AWI39" s="39"/>
      <c r="AWJ39" s="39"/>
      <c r="AWK39" s="39"/>
      <c r="AWL39" s="39"/>
      <c r="AWM39" s="39"/>
      <c r="AWN39" s="39"/>
      <c r="AWO39" s="39"/>
      <c r="AWP39" s="39"/>
      <c r="AWQ39" s="39"/>
      <c r="AWR39" s="39"/>
      <c r="AWS39" s="39"/>
      <c r="AWT39" s="39"/>
      <c r="AWU39" s="39"/>
      <c r="AWV39" s="39"/>
      <c r="AWW39" s="39"/>
      <c r="AWX39" s="39"/>
      <c r="AWY39" s="39"/>
      <c r="AWZ39" s="39"/>
      <c r="AXA39" s="39"/>
      <c r="AXB39" s="39"/>
      <c r="AXC39" s="39"/>
      <c r="AXD39" s="39"/>
      <c r="AXE39" s="39"/>
      <c r="AXF39" s="39"/>
      <c r="AXG39" s="39"/>
      <c r="AXH39" s="39"/>
      <c r="AXI39" s="39"/>
      <c r="AXJ39" s="39"/>
      <c r="AXK39" s="39"/>
      <c r="AXL39" s="39"/>
      <c r="AXM39" s="39"/>
      <c r="AXN39" s="39"/>
      <c r="AXO39" s="39"/>
      <c r="AXP39" s="39"/>
      <c r="AXQ39" s="39"/>
      <c r="AXR39" s="39"/>
      <c r="AXS39" s="39"/>
      <c r="AXT39" s="39"/>
      <c r="AXU39" s="39"/>
      <c r="AXV39" s="39"/>
      <c r="AXW39" s="39"/>
      <c r="AXX39" s="39"/>
      <c r="AXY39" s="39"/>
      <c r="AXZ39" s="39"/>
      <c r="AYA39" s="39"/>
      <c r="AYB39" s="39"/>
      <c r="AYC39" s="39"/>
      <c r="AYD39" s="39"/>
      <c r="AYE39" s="39"/>
      <c r="AYF39" s="39"/>
      <c r="AYG39" s="39"/>
      <c r="AYH39" s="39"/>
      <c r="AYI39" s="39"/>
      <c r="AYJ39" s="39"/>
      <c r="AYK39" s="39"/>
      <c r="AYL39" s="39"/>
      <c r="AYM39" s="39"/>
      <c r="AYN39" s="39"/>
      <c r="AYO39" s="39"/>
      <c r="AYP39" s="39"/>
      <c r="AYQ39" s="39"/>
      <c r="AYR39" s="39"/>
      <c r="AYS39" s="39"/>
      <c r="AYT39" s="39"/>
      <c r="AYU39" s="39"/>
      <c r="AYV39" s="39"/>
      <c r="AYW39" s="39"/>
      <c r="AYX39" s="39"/>
      <c r="AYY39" s="39"/>
      <c r="AYZ39" s="39"/>
      <c r="AZA39" s="39"/>
      <c r="AZB39" s="39"/>
      <c r="AZC39" s="39"/>
      <c r="AZD39" s="39"/>
      <c r="AZE39" s="39"/>
      <c r="AZF39" s="39"/>
      <c r="AZG39" s="39"/>
      <c r="AZH39" s="39"/>
      <c r="AZI39" s="39"/>
      <c r="AZJ39" s="39"/>
      <c r="AZK39" s="39"/>
      <c r="AZL39" s="39"/>
      <c r="AZM39" s="39"/>
      <c r="AZN39" s="39"/>
      <c r="AZO39" s="39"/>
      <c r="AZP39" s="39"/>
      <c r="AZQ39" s="39"/>
      <c r="AZR39" s="39"/>
      <c r="AZS39" s="39"/>
      <c r="AZT39" s="39"/>
      <c r="AZU39" s="39"/>
      <c r="AZV39" s="39"/>
      <c r="AZW39" s="39"/>
      <c r="AZX39" s="39"/>
      <c r="AZY39" s="39"/>
      <c r="AZZ39" s="39"/>
      <c r="BAA39" s="39"/>
      <c r="BAB39" s="39"/>
      <c r="BAC39" s="39"/>
      <c r="BAD39" s="39"/>
      <c r="BAE39" s="39"/>
      <c r="BAF39" s="39"/>
      <c r="BAG39" s="39"/>
      <c r="BAH39" s="39"/>
      <c r="BAI39" s="39"/>
      <c r="BAJ39" s="39"/>
      <c r="BAK39" s="39"/>
      <c r="BAL39" s="39"/>
      <c r="BAM39" s="39"/>
      <c r="BAN39" s="39"/>
      <c r="BAO39" s="39"/>
      <c r="BAP39" s="39"/>
      <c r="BAQ39" s="39"/>
      <c r="BAR39" s="39"/>
      <c r="BAS39" s="39"/>
      <c r="BAT39" s="39"/>
      <c r="BAU39" s="39"/>
      <c r="BAV39" s="39"/>
      <c r="BAW39" s="39"/>
      <c r="BAX39" s="39"/>
      <c r="BAY39" s="39"/>
      <c r="BAZ39" s="39"/>
      <c r="BBA39" s="39"/>
      <c r="BBB39" s="39"/>
      <c r="BBC39" s="39"/>
      <c r="BBD39" s="39"/>
      <c r="BBE39" s="39"/>
      <c r="BBF39" s="39"/>
      <c r="BBG39" s="39"/>
      <c r="BBH39" s="39"/>
      <c r="BBI39" s="39"/>
      <c r="BBJ39" s="39"/>
      <c r="BBK39" s="39"/>
      <c r="BBL39" s="39"/>
      <c r="BBM39" s="39"/>
      <c r="BBN39" s="39"/>
      <c r="BBO39" s="39"/>
      <c r="BBP39" s="39"/>
      <c r="BBQ39" s="39"/>
      <c r="BBR39" s="39"/>
      <c r="BBS39" s="39"/>
      <c r="BBT39" s="39"/>
      <c r="BBU39" s="39"/>
      <c r="BBV39" s="39"/>
      <c r="BBW39" s="39"/>
      <c r="BBX39" s="39"/>
      <c r="BBY39" s="39"/>
      <c r="BBZ39" s="39"/>
      <c r="BCA39" s="39"/>
      <c r="BCB39" s="39"/>
      <c r="BCC39" s="39"/>
      <c r="BCD39" s="39"/>
      <c r="BCE39" s="39"/>
      <c r="BCF39" s="39"/>
      <c r="BCG39" s="39"/>
      <c r="BCH39" s="39"/>
      <c r="BCI39" s="39"/>
      <c r="BCJ39" s="39"/>
      <c r="BCK39" s="39"/>
      <c r="BCL39" s="39"/>
      <c r="BCM39" s="39"/>
      <c r="BCN39" s="39"/>
      <c r="BCO39" s="39"/>
      <c r="BCP39" s="39"/>
      <c r="BCQ39" s="39"/>
      <c r="BCR39" s="39"/>
      <c r="BCS39" s="39"/>
      <c r="BCT39" s="39"/>
      <c r="BCU39" s="39"/>
      <c r="BCV39" s="39"/>
      <c r="BCW39" s="39"/>
      <c r="BCX39" s="39"/>
      <c r="BCY39" s="39"/>
      <c r="BCZ39" s="39"/>
      <c r="BDA39" s="39"/>
      <c r="BDB39" s="39"/>
      <c r="BDC39" s="39"/>
      <c r="BDD39" s="39"/>
      <c r="BDE39" s="39"/>
      <c r="BDF39" s="39"/>
      <c r="BDG39" s="39"/>
      <c r="BDH39" s="39"/>
      <c r="BDI39" s="39"/>
      <c r="BDJ39" s="39"/>
      <c r="BDK39" s="39"/>
      <c r="BDL39" s="39"/>
      <c r="BDM39" s="39"/>
      <c r="BDN39" s="39"/>
      <c r="BDO39" s="39"/>
      <c r="BDP39" s="39"/>
      <c r="BDQ39" s="39"/>
      <c r="BDR39" s="39"/>
      <c r="BDS39" s="39"/>
      <c r="BDT39" s="39"/>
      <c r="BDU39" s="39"/>
      <c r="BDV39" s="39"/>
      <c r="BDW39" s="39"/>
      <c r="BDX39" s="39"/>
      <c r="BDY39" s="39"/>
      <c r="BDZ39" s="39"/>
      <c r="BEA39" s="39"/>
      <c r="BEB39" s="39"/>
      <c r="BEC39" s="39"/>
      <c r="BED39" s="39"/>
      <c r="BEE39" s="39"/>
      <c r="BEF39" s="39"/>
      <c r="BEG39" s="39"/>
      <c r="BEH39" s="39"/>
      <c r="BEI39" s="39"/>
      <c r="BEJ39" s="39"/>
      <c r="BEK39" s="39"/>
      <c r="BEL39" s="39"/>
      <c r="BEM39" s="39"/>
      <c r="BEN39" s="39"/>
      <c r="BEO39" s="39"/>
      <c r="BEP39" s="39"/>
      <c r="BEQ39" s="39"/>
      <c r="BER39" s="39"/>
      <c r="BES39" s="39"/>
      <c r="BET39" s="39"/>
      <c r="BEU39" s="39"/>
      <c r="BEV39" s="39"/>
      <c r="BEW39" s="39"/>
      <c r="BEX39" s="39"/>
      <c r="BEY39" s="39"/>
      <c r="BEZ39" s="39"/>
      <c r="BFA39" s="39"/>
      <c r="BFB39" s="39"/>
      <c r="BFC39" s="39"/>
      <c r="BFD39" s="39"/>
      <c r="BFE39" s="39"/>
      <c r="BFF39" s="39"/>
      <c r="BFG39" s="39"/>
      <c r="BFH39" s="39"/>
      <c r="BFI39" s="39"/>
      <c r="BFJ39" s="39"/>
      <c r="BFK39" s="39"/>
      <c r="BFL39" s="39"/>
      <c r="BFM39" s="39"/>
      <c r="BFN39" s="39"/>
      <c r="BFO39" s="39"/>
      <c r="BFP39" s="39"/>
      <c r="BFQ39" s="39"/>
      <c r="BFR39" s="39"/>
      <c r="BFS39" s="39"/>
      <c r="BFT39" s="39"/>
      <c r="BFU39" s="39"/>
      <c r="BFV39" s="39"/>
      <c r="BFW39" s="39"/>
      <c r="BFX39" s="39"/>
      <c r="BFY39" s="39"/>
      <c r="BFZ39" s="39"/>
      <c r="BGA39" s="39"/>
      <c r="BGB39" s="39"/>
      <c r="BGC39" s="39"/>
      <c r="BGD39" s="39"/>
      <c r="BGE39" s="39"/>
      <c r="BGF39" s="39"/>
      <c r="BGG39" s="39"/>
      <c r="BGH39" s="39"/>
      <c r="BGI39" s="39"/>
      <c r="BGJ39" s="39"/>
      <c r="BGK39" s="39"/>
      <c r="BGL39" s="39"/>
      <c r="BGM39" s="39"/>
      <c r="BGN39" s="39"/>
      <c r="BGO39" s="39"/>
      <c r="BGP39" s="39"/>
      <c r="BGQ39" s="39"/>
      <c r="BGR39" s="39"/>
      <c r="BGS39" s="39"/>
      <c r="BGT39" s="39"/>
      <c r="BGU39" s="39"/>
      <c r="BGV39" s="39"/>
      <c r="BGW39" s="39"/>
      <c r="BGX39" s="39"/>
      <c r="BGY39" s="39"/>
      <c r="BGZ39" s="39"/>
      <c r="BHA39" s="39"/>
      <c r="BHB39" s="39"/>
      <c r="BHC39" s="39"/>
      <c r="BHD39" s="39"/>
      <c r="BHE39" s="39"/>
      <c r="BHF39" s="39"/>
      <c r="BHG39" s="39"/>
      <c r="BHH39" s="39"/>
      <c r="BHI39" s="39"/>
      <c r="BHJ39" s="39"/>
      <c r="BHK39" s="39"/>
      <c r="BHL39" s="39"/>
      <c r="BHM39" s="39"/>
      <c r="BHN39" s="39"/>
      <c r="BHO39" s="39"/>
      <c r="BHP39" s="39"/>
      <c r="BHQ39" s="39"/>
      <c r="BHR39" s="39"/>
      <c r="BHS39" s="39"/>
      <c r="BHT39" s="39"/>
      <c r="BHU39" s="39"/>
      <c r="BHV39" s="39"/>
      <c r="BHW39" s="39"/>
      <c r="BHX39" s="39"/>
      <c r="BHY39" s="39"/>
      <c r="BHZ39" s="39"/>
      <c r="BIA39" s="39"/>
      <c r="BIB39" s="39"/>
      <c r="BIC39" s="39"/>
      <c r="BID39" s="39"/>
      <c r="BIE39" s="39"/>
      <c r="BIF39" s="39"/>
      <c r="BIG39" s="39"/>
      <c r="BIH39" s="39"/>
      <c r="BII39" s="39"/>
      <c r="BIJ39" s="39"/>
      <c r="BIK39" s="39"/>
      <c r="BIL39" s="39"/>
      <c r="BIM39" s="39"/>
      <c r="BIN39" s="39"/>
      <c r="BIO39" s="39"/>
      <c r="BIP39" s="39"/>
      <c r="BIQ39" s="39"/>
      <c r="BIR39" s="39"/>
      <c r="BIS39" s="39"/>
      <c r="BIT39" s="39"/>
      <c r="BIU39" s="39"/>
      <c r="BIV39" s="39"/>
      <c r="BIW39" s="39"/>
      <c r="BIX39" s="39"/>
      <c r="BIY39" s="39"/>
      <c r="BIZ39" s="39"/>
      <c r="BJA39" s="39"/>
      <c r="BJB39" s="39"/>
      <c r="BJC39" s="39"/>
      <c r="BJD39" s="39"/>
      <c r="BJE39" s="39"/>
      <c r="BJF39" s="39"/>
      <c r="BJG39" s="39"/>
      <c r="BJH39" s="39"/>
      <c r="BJI39" s="39"/>
      <c r="BJJ39" s="39"/>
      <c r="BJK39" s="39"/>
      <c r="BJL39" s="39"/>
      <c r="BJM39" s="39"/>
      <c r="BJN39" s="39"/>
      <c r="BJO39" s="39"/>
      <c r="BJP39" s="39"/>
      <c r="BJQ39" s="39"/>
      <c r="BJR39" s="39"/>
      <c r="BJS39" s="39"/>
      <c r="BJT39" s="39"/>
      <c r="BJU39" s="39"/>
      <c r="BJV39" s="39"/>
      <c r="BJW39" s="39"/>
      <c r="BJX39" s="39"/>
      <c r="BJY39" s="39"/>
      <c r="BJZ39" s="39"/>
      <c r="BKA39" s="39"/>
      <c r="BKB39" s="39"/>
      <c r="BKC39" s="39"/>
      <c r="BKD39" s="39"/>
      <c r="BKE39" s="39"/>
      <c r="BKF39" s="39"/>
      <c r="BKG39" s="39"/>
      <c r="BKH39" s="39"/>
      <c r="BKI39" s="39"/>
      <c r="BKJ39" s="39"/>
      <c r="BKK39" s="39"/>
      <c r="BKL39" s="39"/>
      <c r="BKM39" s="39"/>
      <c r="BKN39" s="39"/>
      <c r="BKO39" s="39"/>
      <c r="BKP39" s="39"/>
      <c r="BKQ39" s="39"/>
      <c r="BKR39" s="39"/>
      <c r="BKS39" s="39"/>
      <c r="BKT39" s="39"/>
      <c r="BKU39" s="39"/>
      <c r="BKV39" s="39"/>
      <c r="BKW39" s="39"/>
      <c r="BKX39" s="39"/>
      <c r="BKY39" s="39"/>
      <c r="BKZ39" s="39"/>
      <c r="BLA39" s="39"/>
      <c r="BLB39" s="39"/>
      <c r="BLC39" s="39"/>
      <c r="BLD39" s="39"/>
      <c r="BLE39" s="39"/>
      <c r="BLF39" s="39"/>
      <c r="BLG39" s="39"/>
      <c r="BLH39" s="39"/>
      <c r="BLI39" s="39"/>
      <c r="BLJ39" s="39"/>
      <c r="BLK39" s="39"/>
      <c r="BLL39" s="39"/>
      <c r="BLM39" s="39"/>
      <c r="BLN39" s="39"/>
      <c r="BLO39" s="39"/>
      <c r="BLP39" s="39"/>
      <c r="BLQ39" s="39"/>
      <c r="BLR39" s="39"/>
      <c r="BLS39" s="39"/>
      <c r="BLT39" s="39"/>
      <c r="BLU39" s="39"/>
      <c r="BLV39" s="39"/>
      <c r="BLW39" s="39"/>
      <c r="BLX39" s="39"/>
      <c r="BLY39" s="39"/>
      <c r="BLZ39" s="39"/>
      <c r="BMA39" s="39"/>
      <c r="BMB39" s="39"/>
      <c r="BMC39" s="39"/>
      <c r="BMD39" s="39"/>
      <c r="BME39" s="39"/>
      <c r="BMF39" s="39"/>
      <c r="BMG39" s="39"/>
      <c r="BMH39" s="39"/>
      <c r="BMI39" s="39"/>
      <c r="BMJ39" s="39"/>
      <c r="BMK39" s="39"/>
      <c r="BML39" s="39"/>
      <c r="BMM39" s="39"/>
      <c r="BMN39" s="39"/>
      <c r="BMO39" s="39"/>
      <c r="BMP39" s="39"/>
      <c r="BMQ39" s="39"/>
      <c r="BMR39" s="39"/>
      <c r="BMS39" s="39"/>
      <c r="BMT39" s="39"/>
      <c r="BMU39" s="39"/>
      <c r="BMV39" s="39"/>
      <c r="BMW39" s="39"/>
      <c r="BMX39" s="39"/>
      <c r="BMY39" s="39"/>
      <c r="BMZ39" s="39"/>
      <c r="BNA39" s="39"/>
      <c r="BNB39" s="39"/>
      <c r="BNC39" s="39"/>
      <c r="BND39" s="39"/>
      <c r="BNE39" s="39"/>
      <c r="BNF39" s="39"/>
      <c r="BNG39" s="39"/>
      <c r="BNH39" s="39"/>
      <c r="BNI39" s="39"/>
      <c r="BNJ39" s="39"/>
      <c r="BNK39" s="39"/>
      <c r="BNL39" s="39"/>
      <c r="BNM39" s="39"/>
      <c r="BNN39" s="39"/>
      <c r="BNO39" s="39"/>
      <c r="BNP39" s="39"/>
      <c r="BNQ39" s="39"/>
      <c r="BNR39" s="39"/>
      <c r="BNS39" s="39"/>
      <c r="BNT39" s="39"/>
      <c r="BNU39" s="39"/>
      <c r="BNV39" s="39"/>
      <c r="BNW39" s="39"/>
      <c r="BNX39" s="39"/>
      <c r="BNY39" s="39"/>
      <c r="BNZ39" s="39"/>
      <c r="BOA39" s="39"/>
      <c r="BOB39" s="39"/>
      <c r="BOC39" s="39"/>
      <c r="BOD39" s="39"/>
      <c r="BOE39" s="39"/>
      <c r="BOF39" s="39"/>
      <c r="BOG39" s="39"/>
      <c r="BOH39" s="39"/>
      <c r="BOI39" s="39"/>
      <c r="BOJ39" s="39"/>
      <c r="BOK39" s="39"/>
      <c r="BOL39" s="39"/>
      <c r="BOM39" s="39"/>
      <c r="BON39" s="39"/>
      <c r="BOO39" s="39"/>
      <c r="BOP39" s="39"/>
      <c r="BOQ39" s="39"/>
      <c r="BOR39" s="39"/>
      <c r="BOS39" s="39"/>
      <c r="BOT39" s="39"/>
      <c r="BOU39" s="39"/>
      <c r="BOV39" s="39"/>
      <c r="BOW39" s="39"/>
      <c r="BOX39" s="39"/>
      <c r="BOY39" s="39"/>
      <c r="BOZ39" s="39"/>
      <c r="BPA39" s="39"/>
      <c r="BPB39" s="39"/>
      <c r="BPC39" s="39"/>
      <c r="BPD39" s="39"/>
      <c r="BPE39" s="39"/>
      <c r="BPF39" s="39"/>
      <c r="BPG39" s="39"/>
      <c r="BPH39" s="39"/>
      <c r="BPI39" s="39"/>
      <c r="BPJ39" s="39"/>
      <c r="BPK39" s="39"/>
      <c r="BPL39" s="39"/>
      <c r="BPM39" s="39"/>
      <c r="BPN39" s="39"/>
      <c r="BPO39" s="39"/>
      <c r="BPP39" s="39"/>
      <c r="BPQ39" s="39"/>
      <c r="BPR39" s="39"/>
      <c r="BPS39" s="39"/>
      <c r="BPT39" s="39"/>
      <c r="BPU39" s="39"/>
      <c r="BPV39" s="39"/>
      <c r="BPW39" s="39"/>
      <c r="BPX39" s="39"/>
      <c r="BPY39" s="39"/>
      <c r="BPZ39" s="39"/>
      <c r="BQA39" s="39"/>
      <c r="BQB39" s="39"/>
      <c r="BQC39" s="39"/>
      <c r="BQD39" s="39"/>
      <c r="BQE39" s="39"/>
      <c r="BQF39" s="39"/>
      <c r="BQG39" s="39"/>
      <c r="BQH39" s="39"/>
      <c r="BQI39" s="39"/>
      <c r="BQJ39" s="39"/>
      <c r="BQK39" s="39"/>
      <c r="BQL39" s="39"/>
      <c r="BQM39" s="39"/>
      <c r="BQN39" s="39"/>
      <c r="BQO39" s="39"/>
      <c r="BQP39" s="39"/>
      <c r="BQQ39" s="39"/>
      <c r="BQR39" s="39"/>
      <c r="BQS39" s="39"/>
      <c r="BQT39" s="39"/>
      <c r="BQU39" s="39"/>
      <c r="BQV39" s="39"/>
      <c r="BQW39" s="39"/>
      <c r="BQX39" s="39"/>
      <c r="BQY39" s="39"/>
      <c r="BQZ39" s="39"/>
      <c r="BRA39" s="39"/>
      <c r="BRB39" s="39"/>
      <c r="BRC39" s="39"/>
      <c r="BRD39" s="39"/>
      <c r="BRE39" s="39"/>
      <c r="BRF39" s="39"/>
      <c r="BRG39" s="39"/>
      <c r="BRH39" s="39"/>
      <c r="BRI39" s="39"/>
      <c r="BRJ39" s="39"/>
      <c r="BRK39" s="39"/>
      <c r="BRL39" s="39"/>
      <c r="BRM39" s="39"/>
      <c r="BRN39" s="39"/>
      <c r="BRO39" s="39"/>
      <c r="BRP39" s="39"/>
      <c r="BRQ39" s="39"/>
      <c r="BRR39" s="39"/>
      <c r="BRS39" s="39"/>
      <c r="BRT39" s="39"/>
      <c r="BRU39" s="39"/>
      <c r="BRV39" s="39"/>
      <c r="BRW39" s="39"/>
      <c r="BRX39" s="39"/>
      <c r="BRY39" s="39"/>
      <c r="BRZ39" s="39"/>
      <c r="BSA39" s="39"/>
      <c r="BSB39" s="39"/>
      <c r="BSC39" s="39"/>
      <c r="BSD39" s="39"/>
      <c r="BSE39" s="39"/>
      <c r="BSF39" s="39"/>
      <c r="BSG39" s="39"/>
      <c r="BSH39" s="39"/>
      <c r="BSI39" s="39"/>
      <c r="BSJ39" s="39"/>
      <c r="BSK39" s="39"/>
      <c r="BSL39" s="39"/>
      <c r="BSM39" s="39"/>
      <c r="BSN39" s="39"/>
      <c r="BSO39" s="39"/>
      <c r="BSP39" s="39"/>
      <c r="BSQ39" s="39"/>
      <c r="BSR39" s="39"/>
      <c r="BSS39" s="39"/>
      <c r="BST39" s="39"/>
      <c r="BSU39" s="39"/>
      <c r="BSV39" s="39"/>
      <c r="BSW39" s="39"/>
      <c r="BSX39" s="39"/>
      <c r="BSY39" s="39"/>
      <c r="BSZ39" s="39"/>
      <c r="BTA39" s="39"/>
      <c r="BTB39" s="39"/>
      <c r="BTC39" s="39"/>
      <c r="BTD39" s="39"/>
      <c r="BTE39" s="39"/>
      <c r="BTF39" s="39"/>
      <c r="BTG39" s="39"/>
      <c r="BTH39" s="39"/>
      <c r="BTI39" s="39"/>
      <c r="BTJ39" s="39"/>
      <c r="BTK39" s="39"/>
      <c r="BTL39" s="39"/>
      <c r="BTM39" s="39"/>
      <c r="BTN39" s="39"/>
      <c r="BTO39" s="39"/>
      <c r="BTP39" s="39"/>
      <c r="BTQ39" s="39"/>
      <c r="BTR39" s="39"/>
      <c r="BTS39" s="39"/>
      <c r="BTT39" s="39"/>
      <c r="BTU39" s="39"/>
      <c r="BTV39" s="39"/>
      <c r="BTW39" s="39"/>
      <c r="BTX39" s="39"/>
      <c r="BTY39" s="39"/>
      <c r="BTZ39" s="39"/>
      <c r="BUA39" s="39"/>
      <c r="BUB39" s="39"/>
      <c r="BUC39" s="39"/>
      <c r="BUD39" s="39"/>
      <c r="BUE39" s="39"/>
      <c r="BUF39" s="39"/>
      <c r="BUG39" s="39"/>
      <c r="BUH39" s="39"/>
      <c r="BUI39" s="39"/>
      <c r="BUJ39" s="39"/>
      <c r="BUK39" s="39"/>
      <c r="BUL39" s="39"/>
      <c r="BUM39" s="39"/>
      <c r="BUN39" s="39"/>
      <c r="BUO39" s="39"/>
      <c r="BUP39" s="39"/>
      <c r="BUQ39" s="39"/>
      <c r="BUR39" s="39"/>
      <c r="BUS39" s="39"/>
      <c r="BUT39" s="39"/>
      <c r="BUU39" s="39"/>
      <c r="BUV39" s="39"/>
      <c r="BUW39" s="39"/>
      <c r="BUX39" s="39"/>
      <c r="BUY39" s="39"/>
      <c r="BUZ39" s="39"/>
      <c r="BVA39" s="39"/>
      <c r="BVB39" s="39"/>
      <c r="BVC39" s="39"/>
      <c r="BVD39" s="39"/>
      <c r="BVE39" s="39"/>
      <c r="BVF39" s="39"/>
      <c r="BVG39" s="39"/>
      <c r="BVH39" s="39"/>
      <c r="BVI39" s="39"/>
      <c r="BVJ39" s="39"/>
      <c r="BVK39" s="39"/>
      <c r="BVL39" s="39"/>
      <c r="BVM39" s="39"/>
      <c r="BVN39" s="39"/>
      <c r="BVO39" s="39"/>
      <c r="BVP39" s="39"/>
      <c r="BVQ39" s="39"/>
      <c r="BVR39" s="39"/>
      <c r="BVS39" s="39"/>
      <c r="BVT39" s="39"/>
      <c r="BVU39" s="39"/>
      <c r="BVV39" s="39"/>
      <c r="BVW39" s="39"/>
      <c r="BVX39" s="39"/>
      <c r="BVY39" s="39"/>
      <c r="BVZ39" s="39"/>
      <c r="BWA39" s="39"/>
      <c r="BWB39" s="39"/>
      <c r="BWC39" s="39"/>
      <c r="BWD39" s="39"/>
      <c r="BWE39" s="39"/>
      <c r="BWF39" s="39"/>
      <c r="BWG39" s="39"/>
      <c r="BWH39" s="39"/>
      <c r="BWI39" s="39"/>
      <c r="BWJ39" s="39"/>
      <c r="BWK39" s="39"/>
      <c r="BWL39" s="39"/>
      <c r="BWM39" s="39"/>
      <c r="BWN39" s="39"/>
      <c r="BWO39" s="39"/>
      <c r="BWP39" s="39"/>
      <c r="BWQ39" s="39"/>
      <c r="BWR39" s="39"/>
      <c r="BWS39" s="39"/>
      <c r="BWT39" s="39"/>
      <c r="BWU39" s="39"/>
      <c r="BWV39" s="39"/>
      <c r="BWW39" s="39"/>
      <c r="BWX39" s="39"/>
      <c r="BWY39" s="39"/>
      <c r="BWZ39" s="39"/>
      <c r="BXA39" s="39"/>
      <c r="BXB39" s="39"/>
      <c r="BXC39" s="39"/>
      <c r="BXD39" s="39"/>
      <c r="BXE39" s="39"/>
      <c r="BXF39" s="39"/>
      <c r="BXG39" s="39"/>
      <c r="BXH39" s="39"/>
      <c r="BXI39" s="39"/>
      <c r="BXJ39" s="39"/>
      <c r="BXK39" s="39"/>
      <c r="BXL39" s="39"/>
      <c r="BXM39" s="39"/>
      <c r="BXN39" s="39"/>
      <c r="BXO39" s="39"/>
      <c r="BXP39" s="39"/>
      <c r="BXQ39" s="39"/>
      <c r="BXR39" s="39"/>
      <c r="BXS39" s="39"/>
      <c r="BXT39" s="39"/>
      <c r="BXU39" s="39"/>
      <c r="BXV39" s="39"/>
      <c r="BXW39" s="39"/>
      <c r="BXX39" s="39"/>
      <c r="BXY39" s="39"/>
      <c r="BXZ39" s="39"/>
      <c r="BYA39" s="39"/>
      <c r="BYB39" s="39"/>
      <c r="BYC39" s="39"/>
      <c r="BYD39" s="39"/>
      <c r="BYE39" s="39"/>
      <c r="BYF39" s="39"/>
      <c r="BYG39" s="39"/>
      <c r="BYH39" s="39"/>
      <c r="BYI39" s="39"/>
      <c r="BYJ39" s="39"/>
      <c r="BYK39" s="39"/>
      <c r="BYL39" s="39"/>
      <c r="BYM39" s="39"/>
      <c r="BYN39" s="39"/>
      <c r="BYO39" s="39"/>
      <c r="BYP39" s="39"/>
      <c r="BYQ39" s="39"/>
      <c r="BYR39" s="39"/>
      <c r="BYS39" s="39"/>
      <c r="BYT39" s="39"/>
      <c r="BYU39" s="39"/>
      <c r="BYV39" s="39"/>
      <c r="BYW39" s="39"/>
      <c r="BYX39" s="39"/>
      <c r="BYY39" s="39"/>
      <c r="BYZ39" s="39"/>
      <c r="BZA39" s="39"/>
      <c r="BZB39" s="39"/>
      <c r="BZC39" s="39"/>
      <c r="BZD39" s="39"/>
      <c r="BZE39" s="39"/>
      <c r="BZF39" s="39"/>
      <c r="BZG39" s="39"/>
      <c r="BZH39" s="39"/>
      <c r="BZI39" s="39"/>
      <c r="BZJ39" s="39"/>
      <c r="BZK39" s="39"/>
      <c r="BZL39" s="39"/>
      <c r="BZM39" s="39"/>
      <c r="BZN39" s="39"/>
      <c r="BZO39" s="39"/>
      <c r="BZP39" s="39"/>
      <c r="BZQ39" s="39"/>
      <c r="BZR39" s="39"/>
      <c r="BZS39" s="39"/>
      <c r="BZT39" s="39"/>
      <c r="BZU39" s="39"/>
      <c r="BZV39" s="39"/>
      <c r="BZW39" s="39"/>
      <c r="BZX39" s="39"/>
      <c r="BZY39" s="39"/>
      <c r="BZZ39" s="39"/>
      <c r="CAA39" s="39"/>
      <c r="CAB39" s="39"/>
      <c r="CAC39" s="39"/>
      <c r="CAD39" s="39"/>
      <c r="CAE39" s="39"/>
      <c r="CAF39" s="39"/>
      <c r="CAG39" s="39"/>
      <c r="CAH39" s="39"/>
      <c r="CAI39" s="39"/>
      <c r="CAJ39" s="39"/>
      <c r="CAK39" s="39"/>
      <c r="CAL39" s="39"/>
      <c r="CAM39" s="39"/>
      <c r="CAN39" s="39"/>
      <c r="CAO39" s="39"/>
      <c r="CAP39" s="39"/>
      <c r="CAQ39" s="39"/>
      <c r="CAR39" s="39"/>
      <c r="CAS39" s="39"/>
      <c r="CAT39" s="39"/>
      <c r="CAU39" s="39"/>
      <c r="CAV39" s="39"/>
      <c r="CAW39" s="39"/>
      <c r="CAX39" s="39"/>
      <c r="CAY39" s="39"/>
      <c r="CAZ39" s="39"/>
      <c r="CBA39" s="39"/>
      <c r="CBB39" s="39"/>
      <c r="CBC39" s="39"/>
      <c r="CBD39" s="39"/>
      <c r="CBE39" s="39"/>
      <c r="CBF39" s="39"/>
      <c r="CBG39" s="39"/>
      <c r="CBH39" s="39"/>
      <c r="CBI39" s="39"/>
      <c r="CBJ39" s="39"/>
      <c r="CBK39" s="39"/>
      <c r="CBL39" s="39"/>
      <c r="CBM39" s="39"/>
      <c r="CBN39" s="39"/>
      <c r="CBO39" s="39"/>
      <c r="CBP39" s="39"/>
      <c r="CBQ39" s="39"/>
      <c r="CBR39" s="39"/>
      <c r="CBS39" s="39"/>
      <c r="CBT39" s="39"/>
      <c r="CBU39" s="39"/>
      <c r="CBV39" s="39"/>
      <c r="CBW39" s="39"/>
      <c r="CBX39" s="39"/>
      <c r="CBY39" s="39"/>
      <c r="CBZ39" s="39"/>
      <c r="CCA39" s="39"/>
      <c r="CCB39" s="39"/>
      <c r="CCC39" s="39"/>
      <c r="CCD39" s="39"/>
      <c r="CCE39" s="39"/>
      <c r="CCF39" s="39"/>
      <c r="CCG39" s="39"/>
      <c r="CCH39" s="39"/>
      <c r="CCI39" s="39"/>
      <c r="CCJ39" s="39"/>
      <c r="CCK39" s="39"/>
      <c r="CCL39" s="39"/>
      <c r="CCM39" s="39"/>
      <c r="CCN39" s="39"/>
      <c r="CCO39" s="39"/>
      <c r="CCP39" s="39"/>
      <c r="CCQ39" s="39"/>
      <c r="CCR39" s="39"/>
      <c r="CCS39" s="39"/>
      <c r="CCT39" s="39"/>
      <c r="CCU39" s="39"/>
      <c r="CCV39" s="39"/>
      <c r="CCW39" s="39"/>
      <c r="CCX39" s="39"/>
      <c r="CCY39" s="39"/>
      <c r="CCZ39" s="39"/>
      <c r="CDA39" s="39"/>
      <c r="CDB39" s="39"/>
      <c r="CDC39" s="39"/>
      <c r="CDD39" s="39"/>
      <c r="CDE39" s="39"/>
      <c r="CDF39" s="39"/>
      <c r="CDG39" s="39"/>
      <c r="CDH39" s="39"/>
      <c r="CDI39" s="39"/>
      <c r="CDJ39" s="39"/>
      <c r="CDK39" s="39"/>
      <c r="CDL39" s="39"/>
      <c r="CDM39" s="39"/>
      <c r="CDN39" s="39"/>
      <c r="CDO39" s="39"/>
      <c r="CDP39" s="39"/>
      <c r="CDQ39" s="39"/>
      <c r="CDR39" s="39"/>
      <c r="CDS39" s="39"/>
      <c r="CDT39" s="39"/>
      <c r="CDU39" s="39"/>
      <c r="CDV39" s="39"/>
      <c r="CDW39" s="39"/>
      <c r="CDX39" s="39"/>
      <c r="CDY39" s="39"/>
      <c r="CDZ39" s="39"/>
      <c r="CEA39" s="39"/>
      <c r="CEB39" s="39"/>
      <c r="CEC39" s="39"/>
      <c r="CED39" s="39"/>
      <c r="CEE39" s="39"/>
      <c r="CEF39" s="39"/>
      <c r="CEG39" s="39"/>
      <c r="CEH39" s="39"/>
      <c r="CEI39" s="39"/>
      <c r="CEJ39" s="39"/>
      <c r="CEK39" s="39"/>
      <c r="CEL39" s="39"/>
      <c r="CEM39" s="39"/>
      <c r="CEN39" s="39"/>
      <c r="CEO39" s="39"/>
      <c r="CEP39" s="39"/>
      <c r="CEQ39" s="39"/>
      <c r="CER39" s="39"/>
      <c r="CES39" s="39"/>
      <c r="CET39" s="39"/>
      <c r="CEU39" s="39"/>
      <c r="CEV39" s="39"/>
      <c r="CEW39" s="39"/>
      <c r="CEX39" s="39"/>
      <c r="CEY39" s="39"/>
      <c r="CEZ39" s="39"/>
      <c r="CFA39" s="39"/>
      <c r="CFB39" s="39"/>
      <c r="CFC39" s="39"/>
      <c r="CFD39" s="39"/>
      <c r="CFE39" s="39"/>
      <c r="CFF39" s="39"/>
      <c r="CFG39" s="39"/>
      <c r="CFH39" s="39"/>
      <c r="CFI39" s="39"/>
      <c r="CFJ39" s="39"/>
      <c r="CFK39" s="39"/>
      <c r="CFL39" s="39"/>
      <c r="CFM39" s="39"/>
      <c r="CFN39" s="39"/>
      <c r="CFO39" s="39"/>
      <c r="CFP39" s="39"/>
      <c r="CFQ39" s="39"/>
      <c r="CFR39" s="39"/>
      <c r="CFS39" s="39"/>
      <c r="CFT39" s="39"/>
      <c r="CFU39" s="39"/>
      <c r="CFV39" s="39"/>
      <c r="CFW39" s="39"/>
      <c r="CFX39" s="39"/>
      <c r="CFY39" s="39"/>
      <c r="CFZ39" s="39"/>
      <c r="CGA39" s="39"/>
      <c r="CGB39" s="39"/>
      <c r="CGC39" s="39"/>
      <c r="CGD39" s="39"/>
      <c r="CGE39" s="39"/>
      <c r="CGF39" s="39"/>
      <c r="CGG39" s="39"/>
      <c r="CGH39" s="39"/>
      <c r="CGI39" s="39"/>
      <c r="CGJ39" s="39"/>
      <c r="CGK39" s="39"/>
      <c r="CGL39" s="39"/>
      <c r="CGM39" s="39"/>
      <c r="CGN39" s="39"/>
      <c r="CGO39" s="39"/>
      <c r="CGP39" s="39"/>
      <c r="CGQ39" s="39"/>
      <c r="CGR39" s="39"/>
      <c r="CGS39" s="39"/>
      <c r="CGT39" s="39"/>
      <c r="CGU39" s="39"/>
      <c r="CGV39" s="39"/>
      <c r="CGW39" s="39"/>
      <c r="CGX39" s="39"/>
      <c r="CGY39" s="39"/>
      <c r="CGZ39" s="39"/>
      <c r="CHA39" s="39"/>
      <c r="CHB39" s="39"/>
      <c r="CHC39" s="39"/>
      <c r="CHD39" s="39"/>
      <c r="CHE39" s="39"/>
      <c r="CHF39" s="39"/>
      <c r="CHG39" s="39"/>
      <c r="CHH39" s="39"/>
      <c r="CHI39" s="39"/>
      <c r="CHJ39" s="39"/>
      <c r="CHK39" s="39"/>
      <c r="CHL39" s="39"/>
      <c r="CHM39" s="39"/>
      <c r="CHN39" s="39"/>
      <c r="CHO39" s="39"/>
      <c r="CHP39" s="39"/>
      <c r="CHQ39" s="39"/>
      <c r="CHR39" s="39"/>
      <c r="CHS39" s="39"/>
      <c r="CHT39" s="39"/>
      <c r="CHU39" s="39"/>
      <c r="CHV39" s="39"/>
      <c r="CHW39" s="39"/>
      <c r="CHX39" s="39"/>
      <c r="CHY39" s="39"/>
      <c r="CHZ39" s="39"/>
      <c r="CIA39" s="39"/>
      <c r="CIB39" s="39"/>
      <c r="CIC39" s="39"/>
      <c r="CID39" s="39"/>
      <c r="CIE39" s="39"/>
      <c r="CIF39" s="39"/>
      <c r="CIG39" s="39"/>
      <c r="CIH39" s="39"/>
      <c r="CII39" s="39"/>
      <c r="CIJ39" s="39"/>
      <c r="CIK39" s="39"/>
      <c r="CIL39" s="39"/>
      <c r="CIM39" s="39"/>
      <c r="CIN39" s="39"/>
      <c r="CIO39" s="39"/>
      <c r="CIP39" s="39"/>
      <c r="CIQ39" s="39"/>
      <c r="CIR39" s="39"/>
      <c r="CIS39" s="39"/>
      <c r="CIT39" s="39"/>
      <c r="CIU39" s="39"/>
      <c r="CIV39" s="39"/>
      <c r="CIW39" s="39"/>
      <c r="CIX39" s="39"/>
      <c r="CIY39" s="39"/>
      <c r="CIZ39" s="39"/>
      <c r="CJA39" s="39"/>
      <c r="CJB39" s="39"/>
      <c r="CJC39" s="39"/>
      <c r="CJD39" s="39"/>
      <c r="CJE39" s="39"/>
      <c r="CJF39" s="39"/>
      <c r="CJG39" s="39"/>
      <c r="CJH39" s="39"/>
      <c r="CJI39" s="39"/>
      <c r="CJJ39" s="39"/>
      <c r="CJK39" s="39"/>
      <c r="CJL39" s="39"/>
      <c r="CJM39" s="39"/>
      <c r="CJN39" s="39"/>
      <c r="CJO39" s="39"/>
      <c r="CJP39" s="39"/>
      <c r="CJQ39" s="39"/>
      <c r="CJR39" s="39"/>
      <c r="CJS39" s="39"/>
      <c r="CJT39" s="39"/>
      <c r="CJU39" s="39"/>
      <c r="CJV39" s="39"/>
      <c r="CJW39" s="39"/>
      <c r="CJX39" s="39"/>
      <c r="CJY39" s="39"/>
      <c r="CJZ39" s="39"/>
      <c r="CKA39" s="39"/>
      <c r="CKB39" s="39"/>
      <c r="CKC39" s="39"/>
      <c r="CKD39" s="39"/>
      <c r="CKE39" s="39"/>
      <c r="CKF39" s="39"/>
      <c r="CKG39" s="39"/>
      <c r="CKH39" s="39"/>
      <c r="CKI39" s="39"/>
      <c r="CKJ39" s="39"/>
      <c r="CKK39" s="39"/>
      <c r="CKL39" s="39"/>
      <c r="CKM39" s="39"/>
      <c r="CKN39" s="39"/>
      <c r="CKO39" s="39"/>
      <c r="CKP39" s="39"/>
      <c r="CKQ39" s="39"/>
      <c r="CKR39" s="39"/>
      <c r="CKS39" s="39"/>
      <c r="CKT39" s="39"/>
      <c r="CKU39" s="39"/>
      <c r="CKV39" s="39"/>
      <c r="CKW39" s="39"/>
      <c r="CKX39" s="39"/>
      <c r="CKY39" s="39"/>
      <c r="CKZ39" s="39"/>
      <c r="CLA39" s="39"/>
      <c r="CLB39" s="39"/>
      <c r="CLC39" s="39"/>
      <c r="CLD39" s="39"/>
      <c r="CLE39" s="39"/>
      <c r="CLF39" s="39"/>
      <c r="CLG39" s="39"/>
      <c r="CLH39" s="39"/>
      <c r="CLI39" s="39"/>
      <c r="CLJ39" s="39"/>
      <c r="CLK39" s="39"/>
      <c r="CLL39" s="39"/>
      <c r="CLM39" s="39"/>
      <c r="CLN39" s="39"/>
      <c r="CLO39" s="39"/>
      <c r="CLP39" s="39"/>
      <c r="CLQ39" s="39"/>
      <c r="CLR39" s="39"/>
      <c r="CLS39" s="39"/>
      <c r="CLT39" s="39"/>
      <c r="CLU39" s="39"/>
      <c r="CLV39" s="39"/>
      <c r="CLW39" s="39"/>
      <c r="CLX39" s="39"/>
      <c r="CLY39" s="39"/>
      <c r="CLZ39" s="39"/>
      <c r="CMA39" s="39"/>
      <c r="CMB39" s="39"/>
      <c r="CMC39" s="39"/>
      <c r="CMD39" s="39"/>
      <c r="CME39" s="39"/>
      <c r="CMF39" s="39"/>
      <c r="CMG39" s="39"/>
      <c r="CMH39" s="39"/>
      <c r="CMI39" s="39"/>
      <c r="CMJ39" s="39"/>
      <c r="CMK39" s="39"/>
      <c r="CML39" s="39"/>
      <c r="CMM39" s="39"/>
      <c r="CMN39" s="39"/>
      <c r="CMO39" s="39"/>
      <c r="CMP39" s="39"/>
      <c r="CMQ39" s="39"/>
      <c r="CMR39" s="39"/>
      <c r="CMS39" s="39"/>
      <c r="CMT39" s="39"/>
      <c r="CMU39" s="39"/>
      <c r="CMV39" s="39"/>
      <c r="CMW39" s="39"/>
      <c r="CMX39" s="39"/>
      <c r="CMY39" s="39"/>
      <c r="CMZ39" s="39"/>
      <c r="CNA39" s="39"/>
      <c r="CNB39" s="39"/>
      <c r="CNC39" s="39"/>
      <c r="CND39" s="39"/>
      <c r="CNE39" s="39"/>
      <c r="CNF39" s="39"/>
      <c r="CNG39" s="39"/>
      <c r="CNH39" s="39"/>
      <c r="CNI39" s="39"/>
      <c r="CNJ39" s="39"/>
      <c r="CNK39" s="39"/>
      <c r="CNL39" s="39"/>
      <c r="CNM39" s="39"/>
      <c r="CNN39" s="39"/>
      <c r="CNO39" s="39"/>
      <c r="CNP39" s="39"/>
      <c r="CNQ39" s="39"/>
      <c r="CNR39" s="39"/>
      <c r="CNS39" s="39"/>
      <c r="CNT39" s="39"/>
      <c r="CNU39" s="39"/>
      <c r="CNV39" s="39"/>
      <c r="CNW39" s="39"/>
      <c r="CNX39" s="39"/>
      <c r="CNY39" s="39"/>
      <c r="CNZ39" s="39"/>
      <c r="COA39" s="39"/>
      <c r="COB39" s="39"/>
      <c r="COC39" s="39"/>
      <c r="COD39" s="39"/>
      <c r="COE39" s="39"/>
      <c r="COF39" s="39"/>
      <c r="COG39" s="39"/>
      <c r="COH39" s="39"/>
      <c r="COI39" s="39"/>
      <c r="COJ39" s="39"/>
      <c r="COK39" s="39"/>
      <c r="COL39" s="39"/>
      <c r="COM39" s="39"/>
      <c r="CON39" s="39"/>
      <c r="COO39" s="39"/>
      <c r="COP39" s="39"/>
      <c r="COQ39" s="39"/>
      <c r="COR39" s="39"/>
      <c r="COS39" s="39"/>
      <c r="COT39" s="39"/>
      <c r="COU39" s="39"/>
      <c r="COV39" s="39"/>
      <c r="COW39" s="39"/>
      <c r="COX39" s="39"/>
      <c r="COY39" s="39"/>
      <c r="COZ39" s="39"/>
      <c r="CPA39" s="39"/>
      <c r="CPB39" s="39"/>
      <c r="CPC39" s="39"/>
      <c r="CPD39" s="39"/>
      <c r="CPE39" s="39"/>
      <c r="CPF39" s="39"/>
      <c r="CPG39" s="39"/>
      <c r="CPH39" s="39"/>
      <c r="CPI39" s="39"/>
      <c r="CPJ39" s="39"/>
      <c r="CPK39" s="39"/>
      <c r="CPL39" s="39"/>
      <c r="CPM39" s="39"/>
      <c r="CPN39" s="39"/>
      <c r="CPO39" s="39"/>
      <c r="CPP39" s="39"/>
      <c r="CPQ39" s="39"/>
      <c r="CPR39" s="39"/>
      <c r="CPS39" s="39"/>
      <c r="CPT39" s="39"/>
      <c r="CPU39" s="39"/>
      <c r="CPV39" s="39"/>
      <c r="CPW39" s="39"/>
      <c r="CPX39" s="39"/>
      <c r="CPY39" s="39"/>
      <c r="CPZ39" s="39"/>
      <c r="CQA39" s="39"/>
      <c r="CQB39" s="39"/>
      <c r="CQC39" s="39"/>
      <c r="CQD39" s="39"/>
      <c r="CQE39" s="39"/>
      <c r="CQF39" s="39"/>
      <c r="CQG39" s="39"/>
      <c r="CQH39" s="39"/>
      <c r="CQI39" s="39"/>
      <c r="CQJ39" s="39"/>
      <c r="CQK39" s="39"/>
      <c r="CQL39" s="39"/>
      <c r="CQM39" s="39"/>
      <c r="CQN39" s="39"/>
      <c r="CQO39" s="39"/>
      <c r="CQP39" s="39"/>
      <c r="CQQ39" s="39"/>
      <c r="CQR39" s="39"/>
      <c r="CQS39" s="39"/>
      <c r="CQT39" s="39"/>
      <c r="CQU39" s="39"/>
      <c r="CQV39" s="39"/>
      <c r="CQW39" s="39"/>
      <c r="CQX39" s="39"/>
      <c r="CQY39" s="39"/>
      <c r="CQZ39" s="39"/>
      <c r="CRA39" s="39"/>
      <c r="CRB39" s="39"/>
      <c r="CRC39" s="39"/>
      <c r="CRD39" s="39"/>
      <c r="CRE39" s="39"/>
      <c r="CRF39" s="39"/>
      <c r="CRG39" s="39"/>
      <c r="CRH39" s="39"/>
      <c r="CRI39" s="39"/>
      <c r="CRJ39" s="39"/>
      <c r="CRK39" s="39"/>
      <c r="CRL39" s="39"/>
      <c r="CRM39" s="39"/>
      <c r="CRN39" s="39"/>
      <c r="CRO39" s="39"/>
      <c r="CRP39" s="39"/>
      <c r="CRQ39" s="39"/>
      <c r="CRR39" s="39"/>
      <c r="CRS39" s="39"/>
      <c r="CRT39" s="39"/>
      <c r="CRU39" s="39"/>
      <c r="CRV39" s="39"/>
      <c r="CRW39" s="39"/>
      <c r="CRX39" s="39"/>
      <c r="CRY39" s="39"/>
      <c r="CRZ39" s="39"/>
      <c r="CSA39" s="39"/>
      <c r="CSB39" s="39"/>
      <c r="CSC39" s="39"/>
      <c r="CSD39" s="39"/>
      <c r="CSE39" s="39"/>
      <c r="CSF39" s="39"/>
      <c r="CSG39" s="39"/>
      <c r="CSH39" s="39"/>
      <c r="CSI39" s="39"/>
      <c r="CSJ39" s="39"/>
      <c r="CSK39" s="39"/>
      <c r="CSL39" s="39"/>
      <c r="CSM39" s="39"/>
      <c r="CSN39" s="39"/>
      <c r="CSO39" s="39"/>
      <c r="CSP39" s="39"/>
      <c r="CSQ39" s="39"/>
      <c r="CSR39" s="39"/>
      <c r="CSS39" s="39"/>
      <c r="CST39" s="39"/>
      <c r="CSU39" s="39"/>
      <c r="CSV39" s="39"/>
      <c r="CSW39" s="39"/>
      <c r="CSX39" s="39"/>
      <c r="CSY39" s="39"/>
      <c r="CSZ39" s="39"/>
      <c r="CTA39" s="39"/>
      <c r="CTB39" s="39"/>
      <c r="CTC39" s="39"/>
      <c r="CTD39" s="39"/>
      <c r="CTE39" s="39"/>
      <c r="CTF39" s="39"/>
      <c r="CTG39" s="39"/>
      <c r="CTH39" s="39"/>
      <c r="CTI39" s="39"/>
      <c r="CTJ39" s="39"/>
      <c r="CTK39" s="39"/>
      <c r="CTL39" s="39"/>
      <c r="CTM39" s="39"/>
      <c r="CTN39" s="39"/>
      <c r="CTO39" s="39"/>
      <c r="CTP39" s="39"/>
      <c r="CTQ39" s="39"/>
      <c r="CTR39" s="39"/>
      <c r="CTS39" s="39"/>
      <c r="CTT39" s="39"/>
      <c r="CTU39" s="39"/>
      <c r="CTV39" s="39"/>
      <c r="CTW39" s="39"/>
      <c r="CTX39" s="39"/>
      <c r="CTY39" s="39"/>
      <c r="CTZ39" s="39"/>
      <c r="CUA39" s="39"/>
      <c r="CUB39" s="39"/>
      <c r="CUC39" s="39"/>
      <c r="CUD39" s="39"/>
      <c r="CUE39" s="39"/>
      <c r="CUF39" s="39"/>
      <c r="CUG39" s="39"/>
      <c r="CUH39" s="39"/>
      <c r="CUI39" s="39"/>
      <c r="CUJ39" s="39"/>
      <c r="CUK39" s="39"/>
      <c r="CUL39" s="39"/>
      <c r="CUM39" s="39"/>
      <c r="CUN39" s="39"/>
      <c r="CUO39" s="39"/>
      <c r="CUP39" s="39"/>
      <c r="CUQ39" s="39"/>
      <c r="CUR39" s="39"/>
      <c r="CUS39" s="39"/>
      <c r="CUT39" s="39"/>
      <c r="CUU39" s="39"/>
      <c r="CUV39" s="39"/>
      <c r="CUW39" s="39"/>
      <c r="CUX39" s="39"/>
      <c r="CUY39" s="39"/>
      <c r="CUZ39" s="39"/>
      <c r="CVA39" s="39"/>
      <c r="CVB39" s="39"/>
      <c r="CVC39" s="39"/>
      <c r="CVD39" s="39"/>
      <c r="CVE39" s="39"/>
      <c r="CVF39" s="39"/>
      <c r="CVG39" s="39"/>
      <c r="CVH39" s="39"/>
      <c r="CVI39" s="39"/>
      <c r="CVJ39" s="39"/>
      <c r="CVK39" s="39"/>
      <c r="CVL39" s="39"/>
      <c r="CVM39" s="39"/>
      <c r="CVN39" s="39"/>
      <c r="CVO39" s="39"/>
      <c r="CVP39" s="39"/>
      <c r="CVQ39" s="39"/>
      <c r="CVR39" s="39"/>
      <c r="CVS39" s="39"/>
      <c r="CVT39" s="39"/>
      <c r="CVU39" s="39"/>
      <c r="CVV39" s="39"/>
      <c r="CVW39" s="39"/>
      <c r="CVX39" s="39"/>
      <c r="CVY39" s="39"/>
      <c r="CVZ39" s="39"/>
      <c r="CWA39" s="39"/>
      <c r="CWB39" s="39"/>
      <c r="CWC39" s="39"/>
      <c r="CWD39" s="39"/>
      <c r="CWE39" s="39"/>
      <c r="CWF39" s="39"/>
      <c r="CWG39" s="39"/>
      <c r="CWH39" s="39"/>
      <c r="CWI39" s="39"/>
      <c r="CWJ39" s="39"/>
      <c r="CWK39" s="39"/>
      <c r="CWL39" s="39"/>
      <c r="CWM39" s="39"/>
      <c r="CWN39" s="39"/>
      <c r="CWO39" s="39"/>
      <c r="CWP39" s="39"/>
      <c r="CWQ39" s="39"/>
      <c r="CWR39" s="39"/>
      <c r="CWS39" s="39"/>
      <c r="CWT39" s="39"/>
      <c r="CWU39" s="39"/>
      <c r="CWV39" s="39"/>
      <c r="CWW39" s="39"/>
      <c r="CWX39" s="39"/>
      <c r="CWY39" s="39"/>
      <c r="CWZ39" s="39"/>
      <c r="CXA39" s="39"/>
      <c r="CXB39" s="39"/>
      <c r="CXC39" s="39"/>
      <c r="CXD39" s="39"/>
      <c r="CXE39" s="39"/>
      <c r="CXF39" s="39"/>
      <c r="CXG39" s="39"/>
      <c r="CXH39" s="39"/>
      <c r="CXI39" s="39"/>
      <c r="CXJ39" s="39"/>
      <c r="CXK39" s="39"/>
      <c r="CXL39" s="39"/>
      <c r="CXM39" s="39"/>
      <c r="CXN39" s="39"/>
      <c r="CXO39" s="39"/>
      <c r="CXP39" s="39"/>
      <c r="CXQ39" s="39"/>
      <c r="CXR39" s="39"/>
      <c r="CXS39" s="39"/>
      <c r="CXT39" s="39"/>
      <c r="CXU39" s="39"/>
      <c r="CXV39" s="39"/>
      <c r="CXW39" s="39"/>
      <c r="CXX39" s="39"/>
      <c r="CXY39" s="39"/>
      <c r="CXZ39" s="39"/>
      <c r="CYA39" s="39"/>
      <c r="CYB39" s="39"/>
      <c r="CYC39" s="39"/>
      <c r="CYD39" s="39"/>
      <c r="CYE39" s="39"/>
      <c r="CYF39" s="39"/>
      <c r="CYG39" s="39"/>
      <c r="CYH39" s="39"/>
      <c r="CYI39" s="39"/>
      <c r="CYJ39" s="39"/>
      <c r="CYK39" s="39"/>
      <c r="CYL39" s="39"/>
      <c r="CYM39" s="39"/>
      <c r="CYN39" s="39"/>
      <c r="CYO39" s="39"/>
      <c r="CYP39" s="39"/>
      <c r="CYQ39" s="39"/>
      <c r="CYR39" s="39"/>
      <c r="CYS39" s="39"/>
      <c r="CYT39" s="39"/>
      <c r="CYU39" s="39"/>
      <c r="CYV39" s="39"/>
      <c r="CYW39" s="39"/>
      <c r="CYX39" s="39"/>
      <c r="CYY39" s="39"/>
      <c r="CYZ39" s="39"/>
      <c r="CZA39" s="39"/>
      <c r="CZB39" s="39"/>
      <c r="CZC39" s="39"/>
      <c r="CZD39" s="39"/>
      <c r="CZE39" s="39"/>
      <c r="CZF39" s="39"/>
      <c r="CZG39" s="39"/>
      <c r="CZH39" s="39"/>
      <c r="CZI39" s="39"/>
      <c r="CZJ39" s="39"/>
      <c r="CZK39" s="39"/>
      <c r="CZL39" s="39"/>
      <c r="CZM39" s="39"/>
      <c r="CZN39" s="39"/>
      <c r="CZO39" s="39"/>
      <c r="CZP39" s="39"/>
      <c r="CZQ39" s="39"/>
      <c r="CZR39" s="39"/>
      <c r="CZS39" s="39"/>
      <c r="CZT39" s="39"/>
      <c r="CZU39" s="39"/>
      <c r="CZV39" s="39"/>
      <c r="CZW39" s="39"/>
      <c r="CZX39" s="39"/>
      <c r="CZY39" s="39"/>
      <c r="CZZ39" s="39"/>
      <c r="DAA39" s="39"/>
      <c r="DAB39" s="39"/>
      <c r="DAC39" s="39"/>
      <c r="DAD39" s="39"/>
      <c r="DAE39" s="39"/>
      <c r="DAF39" s="39"/>
      <c r="DAG39" s="39"/>
      <c r="DAH39" s="39"/>
      <c r="DAI39" s="39"/>
      <c r="DAJ39" s="39"/>
      <c r="DAK39" s="39"/>
      <c r="DAL39" s="39"/>
      <c r="DAM39" s="39"/>
      <c r="DAN39" s="39"/>
      <c r="DAO39" s="39"/>
      <c r="DAP39" s="39"/>
      <c r="DAQ39" s="39"/>
      <c r="DAR39" s="39"/>
      <c r="DAS39" s="39"/>
      <c r="DAT39" s="39"/>
      <c r="DAU39" s="39"/>
      <c r="DAV39" s="39"/>
      <c r="DAW39" s="39"/>
      <c r="DAX39" s="39"/>
      <c r="DAY39" s="39"/>
      <c r="DAZ39" s="39"/>
      <c r="DBA39" s="39"/>
      <c r="DBB39" s="39"/>
      <c r="DBC39" s="39"/>
      <c r="DBD39" s="39"/>
      <c r="DBE39" s="39"/>
      <c r="DBF39" s="39"/>
      <c r="DBG39" s="39"/>
      <c r="DBH39" s="39"/>
      <c r="DBI39" s="39"/>
      <c r="DBJ39" s="39"/>
      <c r="DBK39" s="39"/>
      <c r="DBL39" s="39"/>
      <c r="DBM39" s="39"/>
      <c r="DBN39" s="39"/>
      <c r="DBO39" s="39"/>
      <c r="DBP39" s="39"/>
      <c r="DBQ39" s="39"/>
      <c r="DBR39" s="39"/>
      <c r="DBS39" s="39"/>
      <c r="DBT39" s="39"/>
      <c r="DBU39" s="39"/>
      <c r="DBV39" s="39"/>
      <c r="DBW39" s="39"/>
      <c r="DBX39" s="39"/>
      <c r="DBY39" s="39"/>
      <c r="DBZ39" s="39"/>
      <c r="DCA39" s="39"/>
      <c r="DCB39" s="39"/>
      <c r="DCC39" s="39"/>
      <c r="DCD39" s="39"/>
      <c r="DCE39" s="39"/>
      <c r="DCF39" s="39"/>
      <c r="DCG39" s="39"/>
      <c r="DCH39" s="39"/>
      <c r="DCI39" s="39"/>
      <c r="DCJ39" s="39"/>
      <c r="DCK39" s="39"/>
      <c r="DCL39" s="39"/>
      <c r="DCM39" s="39"/>
      <c r="DCN39" s="39"/>
      <c r="DCO39" s="39"/>
      <c r="DCP39" s="39"/>
      <c r="DCQ39" s="39"/>
      <c r="DCR39" s="39"/>
      <c r="DCS39" s="39"/>
      <c r="DCT39" s="39"/>
      <c r="DCU39" s="39"/>
      <c r="DCV39" s="39"/>
      <c r="DCW39" s="39"/>
      <c r="DCX39" s="39"/>
      <c r="DCY39" s="39"/>
      <c r="DCZ39" s="39"/>
      <c r="DDA39" s="39"/>
      <c r="DDB39" s="39"/>
      <c r="DDC39" s="39"/>
      <c r="DDD39" s="39"/>
      <c r="DDE39" s="39"/>
      <c r="DDF39" s="39"/>
      <c r="DDG39" s="39"/>
      <c r="DDH39" s="39"/>
      <c r="DDI39" s="39"/>
      <c r="DDJ39" s="39"/>
      <c r="DDK39" s="39"/>
      <c r="DDL39" s="39"/>
      <c r="DDM39" s="39"/>
      <c r="DDN39" s="39"/>
      <c r="DDO39" s="39"/>
      <c r="DDP39" s="39"/>
      <c r="DDQ39" s="39"/>
      <c r="DDR39" s="39"/>
      <c r="DDS39" s="39"/>
      <c r="DDT39" s="39"/>
      <c r="DDU39" s="39"/>
      <c r="DDV39" s="39"/>
      <c r="DDW39" s="39"/>
      <c r="DDX39" s="39"/>
      <c r="DDY39" s="39"/>
      <c r="DDZ39" s="39"/>
      <c r="DEA39" s="39"/>
      <c r="DEB39" s="39"/>
      <c r="DEC39" s="39"/>
      <c r="DED39" s="39"/>
      <c r="DEE39" s="39"/>
      <c r="DEF39" s="39"/>
      <c r="DEG39" s="39"/>
      <c r="DEH39" s="39"/>
      <c r="DEI39" s="39"/>
      <c r="DEJ39" s="39"/>
      <c r="DEK39" s="39"/>
      <c r="DEL39" s="39"/>
      <c r="DEM39" s="39"/>
      <c r="DEN39" s="39"/>
      <c r="DEO39" s="39"/>
      <c r="DEP39" s="39"/>
      <c r="DEQ39" s="39"/>
      <c r="DER39" s="39"/>
      <c r="DES39" s="39"/>
      <c r="DET39" s="39"/>
      <c r="DEU39" s="39"/>
      <c r="DEV39" s="39"/>
      <c r="DEW39" s="39"/>
      <c r="DEX39" s="39"/>
      <c r="DEY39" s="39"/>
      <c r="DEZ39" s="39"/>
      <c r="DFA39" s="39"/>
      <c r="DFB39" s="39"/>
      <c r="DFC39" s="39"/>
      <c r="DFD39" s="39"/>
      <c r="DFE39" s="39"/>
      <c r="DFF39" s="39"/>
      <c r="DFG39" s="39"/>
      <c r="DFH39" s="39"/>
      <c r="DFI39" s="39"/>
      <c r="DFJ39" s="39"/>
      <c r="DFK39" s="39"/>
      <c r="DFL39" s="39"/>
      <c r="DFM39" s="39"/>
      <c r="DFN39" s="39"/>
      <c r="DFO39" s="39"/>
      <c r="DFP39" s="39"/>
      <c r="DFQ39" s="39"/>
      <c r="DFR39" s="39"/>
      <c r="DFS39" s="39"/>
      <c r="DFT39" s="39"/>
      <c r="DFU39" s="39"/>
      <c r="DFV39" s="39"/>
      <c r="DFW39" s="39"/>
      <c r="DFX39" s="39"/>
      <c r="DFY39" s="39"/>
      <c r="DFZ39" s="39"/>
      <c r="DGA39" s="39"/>
      <c r="DGB39" s="39"/>
      <c r="DGC39" s="39"/>
      <c r="DGD39" s="39"/>
      <c r="DGE39" s="39"/>
      <c r="DGF39" s="39"/>
      <c r="DGG39" s="39"/>
      <c r="DGH39" s="39"/>
      <c r="DGI39" s="39"/>
      <c r="DGJ39" s="39"/>
      <c r="DGK39" s="39"/>
      <c r="DGL39" s="39"/>
      <c r="DGM39" s="39"/>
      <c r="DGN39" s="39"/>
      <c r="DGO39" s="39"/>
      <c r="DGP39" s="39"/>
      <c r="DGQ39" s="39"/>
      <c r="DGR39" s="39"/>
      <c r="DGS39" s="39"/>
      <c r="DGT39" s="39"/>
      <c r="DGU39" s="39"/>
      <c r="DGV39" s="39"/>
      <c r="DGW39" s="39"/>
      <c r="DGX39" s="39"/>
      <c r="DGY39" s="39"/>
      <c r="DGZ39" s="39"/>
      <c r="DHA39" s="39"/>
      <c r="DHB39" s="39"/>
      <c r="DHC39" s="39"/>
      <c r="DHD39" s="39"/>
      <c r="DHE39" s="39"/>
      <c r="DHF39" s="39"/>
      <c r="DHG39" s="39"/>
      <c r="DHH39" s="39"/>
      <c r="DHI39" s="39"/>
      <c r="DHJ39" s="39"/>
      <c r="DHK39" s="39"/>
      <c r="DHL39" s="39"/>
      <c r="DHM39" s="39"/>
      <c r="DHN39" s="39"/>
      <c r="DHO39" s="39"/>
      <c r="DHP39" s="39"/>
      <c r="DHQ39" s="39"/>
      <c r="DHR39" s="39"/>
      <c r="DHS39" s="39"/>
      <c r="DHT39" s="39"/>
      <c r="DHU39" s="39"/>
      <c r="DHV39" s="39"/>
      <c r="DHW39" s="39"/>
      <c r="DHX39" s="39"/>
      <c r="DHY39" s="39"/>
      <c r="DHZ39" s="39"/>
      <c r="DIA39" s="39"/>
      <c r="DIB39" s="39"/>
      <c r="DIC39" s="39"/>
      <c r="DID39" s="39"/>
      <c r="DIE39" s="39"/>
      <c r="DIF39" s="39"/>
      <c r="DIG39" s="39"/>
      <c r="DIH39" s="39"/>
      <c r="DII39" s="39"/>
      <c r="DIJ39" s="39"/>
      <c r="DIK39" s="39"/>
      <c r="DIL39" s="39"/>
      <c r="DIM39" s="39"/>
      <c r="DIN39" s="39"/>
      <c r="DIO39" s="39"/>
      <c r="DIP39" s="39"/>
      <c r="DIQ39" s="39"/>
      <c r="DIR39" s="39"/>
      <c r="DIS39" s="39"/>
      <c r="DIT39" s="39"/>
      <c r="DIU39" s="39"/>
      <c r="DIV39" s="39"/>
      <c r="DIW39" s="39"/>
      <c r="DIX39" s="39"/>
      <c r="DIY39" s="39"/>
      <c r="DIZ39" s="39"/>
      <c r="DJA39" s="39"/>
      <c r="DJB39" s="39"/>
      <c r="DJC39" s="39"/>
      <c r="DJD39" s="39"/>
      <c r="DJE39" s="39"/>
      <c r="DJF39" s="39"/>
      <c r="DJG39" s="39"/>
      <c r="DJH39" s="39"/>
      <c r="DJI39" s="39"/>
      <c r="DJJ39" s="39"/>
      <c r="DJK39" s="39"/>
      <c r="DJL39" s="39"/>
      <c r="DJM39" s="39"/>
      <c r="DJN39" s="39"/>
      <c r="DJO39" s="39"/>
      <c r="DJP39" s="39"/>
      <c r="DJQ39" s="39"/>
      <c r="DJR39" s="39"/>
      <c r="DJS39" s="39"/>
      <c r="DJT39" s="39"/>
      <c r="DJU39" s="39"/>
      <c r="DJV39" s="39"/>
      <c r="DJW39" s="39"/>
      <c r="DJX39" s="39"/>
      <c r="DJY39" s="39"/>
      <c r="DJZ39" s="39"/>
      <c r="DKA39" s="39"/>
      <c r="DKB39" s="39"/>
      <c r="DKC39" s="39"/>
      <c r="DKD39" s="39"/>
      <c r="DKE39" s="39"/>
      <c r="DKF39" s="39"/>
      <c r="DKG39" s="39"/>
      <c r="DKH39" s="39"/>
      <c r="DKI39" s="39"/>
      <c r="DKJ39" s="39"/>
      <c r="DKK39" s="39"/>
      <c r="DKL39" s="39"/>
      <c r="DKM39" s="39"/>
      <c r="DKN39" s="39"/>
      <c r="DKO39" s="39"/>
      <c r="DKP39" s="39"/>
      <c r="DKQ39" s="39"/>
      <c r="DKR39" s="39"/>
      <c r="DKS39" s="39"/>
      <c r="DKT39" s="39"/>
      <c r="DKU39" s="39"/>
      <c r="DKV39" s="39"/>
      <c r="DKW39" s="39"/>
      <c r="DKX39" s="39"/>
      <c r="DKY39" s="39"/>
      <c r="DKZ39" s="39"/>
      <c r="DLA39" s="39"/>
      <c r="DLB39" s="39"/>
      <c r="DLC39" s="39"/>
      <c r="DLD39" s="39"/>
      <c r="DLE39" s="39"/>
      <c r="DLF39" s="39"/>
      <c r="DLG39" s="39"/>
      <c r="DLH39" s="39"/>
      <c r="DLI39" s="39"/>
      <c r="DLJ39" s="39"/>
      <c r="DLK39" s="39"/>
      <c r="DLL39" s="39"/>
      <c r="DLM39" s="39"/>
      <c r="DLN39" s="39"/>
      <c r="DLO39" s="39"/>
      <c r="DLP39" s="39"/>
      <c r="DLQ39" s="39"/>
      <c r="DLR39" s="39"/>
      <c r="DLS39" s="39"/>
      <c r="DLT39" s="39"/>
      <c r="DLU39" s="39"/>
      <c r="DLV39" s="39"/>
      <c r="DLW39" s="39"/>
      <c r="DLX39" s="39"/>
      <c r="DLY39" s="39"/>
      <c r="DLZ39" s="39"/>
      <c r="DMA39" s="39"/>
      <c r="DMB39" s="39"/>
      <c r="DMC39" s="39"/>
      <c r="DMD39" s="39"/>
      <c r="DME39" s="39"/>
      <c r="DMF39" s="39"/>
      <c r="DMG39" s="39"/>
      <c r="DMH39" s="39"/>
      <c r="DMI39" s="39"/>
      <c r="DMJ39" s="39"/>
      <c r="DMK39" s="39"/>
      <c r="DML39" s="39"/>
      <c r="DMM39" s="39"/>
      <c r="DMN39" s="39"/>
      <c r="DMO39" s="39"/>
      <c r="DMP39" s="39"/>
      <c r="DMQ39" s="39"/>
      <c r="DMR39" s="39"/>
      <c r="DMS39" s="39"/>
      <c r="DMT39" s="39"/>
      <c r="DMU39" s="39"/>
      <c r="DMV39" s="39"/>
      <c r="DMW39" s="39"/>
      <c r="DMX39" s="39"/>
      <c r="DMY39" s="39"/>
      <c r="DMZ39" s="39"/>
      <c r="DNA39" s="39"/>
      <c r="DNB39" s="39"/>
      <c r="DNC39" s="39"/>
      <c r="DND39" s="39"/>
      <c r="DNE39" s="39"/>
      <c r="DNF39" s="39"/>
      <c r="DNG39" s="39"/>
      <c r="DNH39" s="39"/>
      <c r="DNI39" s="39"/>
      <c r="DNJ39" s="39"/>
      <c r="DNK39" s="39"/>
      <c r="DNL39" s="39"/>
      <c r="DNM39" s="39"/>
      <c r="DNN39" s="39"/>
      <c r="DNO39" s="39"/>
      <c r="DNP39" s="39"/>
      <c r="DNQ39" s="39"/>
      <c r="DNR39" s="39"/>
      <c r="DNS39" s="39"/>
      <c r="DNT39" s="39"/>
      <c r="DNU39" s="39"/>
      <c r="DNV39" s="39"/>
      <c r="DNW39" s="39"/>
      <c r="DNX39" s="39"/>
      <c r="DNY39" s="39"/>
      <c r="DNZ39" s="39"/>
      <c r="DOA39" s="39"/>
      <c r="DOB39" s="39"/>
      <c r="DOC39" s="39"/>
      <c r="DOD39" s="39"/>
      <c r="DOE39" s="39"/>
      <c r="DOF39" s="39"/>
      <c r="DOG39" s="39"/>
      <c r="DOH39" s="39"/>
      <c r="DOI39" s="39"/>
      <c r="DOJ39" s="39"/>
      <c r="DOK39" s="39"/>
      <c r="DOL39" s="39"/>
      <c r="DOM39" s="39"/>
      <c r="DON39" s="39"/>
      <c r="DOO39" s="39"/>
      <c r="DOP39" s="39"/>
      <c r="DOQ39" s="39"/>
      <c r="DOR39" s="39"/>
      <c r="DOS39" s="39"/>
      <c r="DOT39" s="39"/>
      <c r="DOU39" s="39"/>
      <c r="DOV39" s="39"/>
      <c r="DOW39" s="39"/>
      <c r="DOX39" s="39"/>
      <c r="DOY39" s="39"/>
      <c r="DOZ39" s="39"/>
      <c r="DPA39" s="39"/>
      <c r="DPB39" s="39"/>
      <c r="DPC39" s="39"/>
      <c r="DPD39" s="39"/>
      <c r="DPE39" s="39"/>
      <c r="DPF39" s="39"/>
      <c r="DPG39" s="39"/>
      <c r="DPH39" s="39"/>
      <c r="DPI39" s="39"/>
      <c r="DPJ39" s="39"/>
      <c r="DPK39" s="39"/>
      <c r="DPL39" s="39"/>
      <c r="DPM39" s="39"/>
      <c r="DPN39" s="39"/>
      <c r="DPO39" s="39"/>
      <c r="DPP39" s="39"/>
      <c r="DPQ39" s="39"/>
      <c r="DPR39" s="39"/>
      <c r="DPS39" s="39"/>
      <c r="DPT39" s="39"/>
      <c r="DPU39" s="39"/>
      <c r="DPV39" s="39"/>
      <c r="DPW39" s="39"/>
      <c r="DPX39" s="39"/>
      <c r="DPY39" s="39"/>
      <c r="DPZ39" s="39"/>
      <c r="DQA39" s="39"/>
      <c r="DQB39" s="39"/>
      <c r="DQC39" s="39"/>
      <c r="DQD39" s="39"/>
      <c r="DQE39" s="39"/>
      <c r="DQF39" s="39"/>
      <c r="DQG39" s="39"/>
      <c r="DQH39" s="39"/>
      <c r="DQI39" s="39"/>
      <c r="DQJ39" s="39"/>
      <c r="DQK39" s="39"/>
      <c r="DQL39" s="39"/>
      <c r="DQM39" s="39"/>
      <c r="DQN39" s="39"/>
      <c r="DQO39" s="39"/>
      <c r="DQP39" s="39"/>
      <c r="DQQ39" s="39"/>
      <c r="DQR39" s="39"/>
      <c r="DQS39" s="39"/>
      <c r="DQT39" s="39"/>
      <c r="DQU39" s="39"/>
      <c r="DQV39" s="39"/>
      <c r="DQW39" s="39"/>
      <c r="DQX39" s="39"/>
      <c r="DQY39" s="39"/>
      <c r="DQZ39" s="39"/>
      <c r="DRA39" s="39"/>
      <c r="DRB39" s="39"/>
      <c r="DRC39" s="39"/>
      <c r="DRD39" s="39"/>
      <c r="DRE39" s="39"/>
      <c r="DRF39" s="39"/>
      <c r="DRG39" s="39"/>
      <c r="DRH39" s="39"/>
      <c r="DRI39" s="39"/>
      <c r="DRJ39" s="39"/>
      <c r="DRK39" s="39"/>
      <c r="DRL39" s="39"/>
      <c r="DRM39" s="39"/>
      <c r="DRN39" s="39"/>
      <c r="DRO39" s="39"/>
      <c r="DRP39" s="39"/>
      <c r="DRQ39" s="39"/>
      <c r="DRR39" s="39"/>
      <c r="DRS39" s="39"/>
      <c r="DRT39" s="39"/>
      <c r="DRU39" s="39"/>
      <c r="DRV39" s="39"/>
      <c r="DRW39" s="39"/>
      <c r="DRX39" s="39"/>
      <c r="DRY39" s="39"/>
      <c r="DRZ39" s="39"/>
      <c r="DSA39" s="39"/>
      <c r="DSB39" s="39"/>
      <c r="DSC39" s="39"/>
      <c r="DSD39" s="39"/>
      <c r="DSE39" s="39"/>
      <c r="DSF39" s="39"/>
      <c r="DSG39" s="39"/>
      <c r="DSH39" s="39"/>
      <c r="DSI39" s="39"/>
      <c r="DSJ39" s="39"/>
      <c r="DSK39" s="39"/>
      <c r="DSL39" s="39"/>
      <c r="DSM39" s="39"/>
      <c r="DSN39" s="39"/>
      <c r="DSO39" s="39"/>
      <c r="DSP39" s="39"/>
      <c r="DSQ39" s="39"/>
      <c r="DSR39" s="39"/>
      <c r="DSS39" s="39"/>
      <c r="DST39" s="39"/>
      <c r="DSU39" s="39"/>
      <c r="DSV39" s="39"/>
      <c r="DSW39" s="39"/>
      <c r="DSX39" s="39"/>
      <c r="DSY39" s="39"/>
      <c r="DSZ39" s="39"/>
      <c r="DTA39" s="39"/>
      <c r="DTB39" s="39"/>
      <c r="DTC39" s="39"/>
      <c r="DTD39" s="39"/>
      <c r="DTE39" s="39"/>
      <c r="DTF39" s="39"/>
      <c r="DTG39" s="39"/>
      <c r="DTH39" s="39"/>
      <c r="DTI39" s="39"/>
      <c r="DTJ39" s="39"/>
      <c r="DTK39" s="39"/>
      <c r="DTL39" s="39"/>
      <c r="DTM39" s="39"/>
      <c r="DTN39" s="39"/>
      <c r="DTO39" s="39"/>
      <c r="DTP39" s="39"/>
      <c r="DTQ39" s="39"/>
      <c r="DTR39" s="39"/>
      <c r="DTS39" s="39"/>
      <c r="DTT39" s="39"/>
      <c r="DTU39" s="39"/>
      <c r="DTV39" s="39"/>
      <c r="DTW39" s="39"/>
      <c r="DTX39" s="39"/>
      <c r="DTY39" s="39"/>
      <c r="DTZ39" s="39"/>
      <c r="DUA39" s="39"/>
      <c r="DUB39" s="39"/>
      <c r="DUC39" s="39"/>
      <c r="DUD39" s="39"/>
      <c r="DUE39" s="39"/>
      <c r="DUF39" s="39"/>
      <c r="DUG39" s="39"/>
      <c r="DUH39" s="39"/>
      <c r="DUI39" s="39"/>
      <c r="DUJ39" s="39"/>
      <c r="DUK39" s="39"/>
      <c r="DUL39" s="39"/>
      <c r="DUM39" s="39"/>
      <c r="DUN39" s="39"/>
      <c r="DUO39" s="39"/>
      <c r="DUP39" s="39"/>
      <c r="DUQ39" s="39"/>
      <c r="DUR39" s="39"/>
      <c r="DUS39" s="39"/>
      <c r="DUT39" s="39"/>
      <c r="DUU39" s="39"/>
      <c r="DUV39" s="39"/>
      <c r="DUW39" s="39"/>
      <c r="DUX39" s="39"/>
      <c r="DUY39" s="39"/>
      <c r="DUZ39" s="39"/>
      <c r="DVA39" s="39"/>
      <c r="DVB39" s="39"/>
      <c r="DVC39" s="39"/>
      <c r="DVD39" s="39"/>
      <c r="DVE39" s="39"/>
      <c r="DVF39" s="39"/>
      <c r="DVG39" s="39"/>
      <c r="DVH39" s="39"/>
      <c r="DVI39" s="39"/>
      <c r="DVJ39" s="39"/>
      <c r="DVK39" s="39"/>
      <c r="DVL39" s="39"/>
      <c r="DVM39" s="39"/>
      <c r="DVN39" s="39"/>
      <c r="DVO39" s="39"/>
      <c r="DVP39" s="39"/>
      <c r="DVQ39" s="39"/>
      <c r="DVR39" s="39"/>
      <c r="DVS39" s="39"/>
      <c r="DVT39" s="39"/>
      <c r="DVU39" s="39"/>
      <c r="DVV39" s="39"/>
      <c r="DVW39" s="39"/>
      <c r="DVX39" s="39"/>
      <c r="DVY39" s="39"/>
      <c r="DVZ39" s="39"/>
      <c r="DWA39" s="39"/>
      <c r="DWB39" s="39"/>
      <c r="DWC39" s="39"/>
      <c r="DWD39" s="39"/>
      <c r="DWE39" s="39"/>
      <c r="DWF39" s="39"/>
      <c r="DWG39" s="39"/>
      <c r="DWH39" s="39"/>
      <c r="DWI39" s="39"/>
      <c r="DWJ39" s="39"/>
      <c r="DWK39" s="39"/>
      <c r="DWL39" s="39"/>
      <c r="DWM39" s="39"/>
      <c r="DWN39" s="39"/>
      <c r="DWO39" s="39"/>
      <c r="DWP39" s="39"/>
      <c r="DWQ39" s="39"/>
      <c r="DWR39" s="39"/>
      <c r="DWS39" s="39"/>
      <c r="DWT39" s="39"/>
      <c r="DWU39" s="39"/>
      <c r="DWV39" s="39"/>
      <c r="DWW39" s="39"/>
      <c r="DWX39" s="39"/>
      <c r="DWY39" s="39"/>
      <c r="DWZ39" s="39"/>
      <c r="DXA39" s="39"/>
      <c r="DXB39" s="39"/>
      <c r="DXC39" s="39"/>
      <c r="DXD39" s="39"/>
      <c r="DXE39" s="39"/>
      <c r="DXF39" s="39"/>
      <c r="DXG39" s="39"/>
      <c r="DXH39" s="39"/>
      <c r="DXI39" s="39"/>
      <c r="DXJ39" s="39"/>
      <c r="DXK39" s="39"/>
      <c r="DXL39" s="39"/>
      <c r="DXM39" s="39"/>
      <c r="DXN39" s="39"/>
      <c r="DXO39" s="39"/>
      <c r="DXP39" s="39"/>
      <c r="DXQ39" s="39"/>
      <c r="DXR39" s="39"/>
      <c r="DXS39" s="39"/>
      <c r="DXT39" s="39"/>
      <c r="DXU39" s="39"/>
      <c r="DXV39" s="39"/>
      <c r="DXW39" s="39"/>
      <c r="DXX39" s="39"/>
      <c r="DXY39" s="39"/>
      <c r="DXZ39" s="39"/>
      <c r="DYA39" s="39"/>
      <c r="DYB39" s="39"/>
      <c r="DYC39" s="39"/>
      <c r="DYD39" s="39"/>
      <c r="DYE39" s="39"/>
      <c r="DYF39" s="39"/>
      <c r="DYG39" s="39"/>
      <c r="DYH39" s="39"/>
      <c r="DYI39" s="39"/>
      <c r="DYJ39" s="39"/>
      <c r="DYK39" s="39"/>
      <c r="DYL39" s="39"/>
      <c r="DYM39" s="39"/>
      <c r="DYN39" s="39"/>
      <c r="DYO39" s="39"/>
      <c r="DYP39" s="39"/>
      <c r="DYQ39" s="39"/>
      <c r="DYR39" s="39"/>
      <c r="DYS39" s="39"/>
      <c r="DYT39" s="39"/>
      <c r="DYU39" s="39"/>
      <c r="DYV39" s="39"/>
      <c r="DYW39" s="39"/>
      <c r="DYX39" s="39"/>
      <c r="DYY39" s="39"/>
      <c r="DYZ39" s="39"/>
      <c r="DZA39" s="39"/>
      <c r="DZB39" s="39"/>
      <c r="DZC39" s="39"/>
      <c r="DZD39" s="39"/>
      <c r="DZE39" s="39"/>
      <c r="DZF39" s="39"/>
      <c r="DZG39" s="39"/>
      <c r="DZH39" s="39"/>
      <c r="DZI39" s="39"/>
      <c r="DZJ39" s="39"/>
      <c r="DZK39" s="39"/>
      <c r="DZL39" s="39"/>
      <c r="DZM39" s="39"/>
      <c r="DZN39" s="39"/>
      <c r="DZO39" s="39"/>
      <c r="DZP39" s="39"/>
      <c r="DZQ39" s="39"/>
      <c r="DZR39" s="39"/>
      <c r="DZS39" s="39"/>
      <c r="DZT39" s="39"/>
      <c r="DZU39" s="39"/>
      <c r="DZV39" s="39"/>
      <c r="DZW39" s="39"/>
      <c r="DZX39" s="39"/>
      <c r="DZY39" s="39"/>
      <c r="DZZ39" s="39"/>
      <c r="EAA39" s="39"/>
      <c r="EAB39" s="39"/>
      <c r="EAC39" s="39"/>
      <c r="EAD39" s="39"/>
      <c r="EAE39" s="39"/>
      <c r="EAF39" s="39"/>
      <c r="EAG39" s="39"/>
      <c r="EAH39" s="39"/>
      <c r="EAI39" s="39"/>
      <c r="EAJ39" s="39"/>
      <c r="EAK39" s="39"/>
      <c r="EAL39" s="39"/>
      <c r="EAM39" s="39"/>
      <c r="EAN39" s="39"/>
      <c r="EAO39" s="39"/>
      <c r="EAP39" s="39"/>
      <c r="EAQ39" s="39"/>
      <c r="EAR39" s="39"/>
      <c r="EAS39" s="39"/>
      <c r="EAT39" s="39"/>
      <c r="EAU39" s="39"/>
      <c r="EAV39" s="39"/>
      <c r="EAW39" s="39"/>
      <c r="EAX39" s="39"/>
      <c r="EAY39" s="39"/>
      <c r="EAZ39" s="39"/>
      <c r="EBA39" s="39"/>
      <c r="EBB39" s="39"/>
      <c r="EBC39" s="39"/>
      <c r="EBD39" s="39"/>
      <c r="EBE39" s="39"/>
      <c r="EBF39" s="39"/>
      <c r="EBG39" s="39"/>
      <c r="EBH39" s="39"/>
      <c r="EBI39" s="39"/>
      <c r="EBJ39" s="39"/>
      <c r="EBK39" s="39"/>
      <c r="EBL39" s="39"/>
      <c r="EBM39" s="39"/>
      <c r="EBN39" s="39"/>
      <c r="EBO39" s="39"/>
      <c r="EBP39" s="39"/>
      <c r="EBQ39" s="39"/>
      <c r="EBR39" s="39"/>
      <c r="EBS39" s="39"/>
      <c r="EBT39" s="39"/>
      <c r="EBU39" s="39"/>
      <c r="EBV39" s="39"/>
      <c r="EBW39" s="39"/>
      <c r="EBX39" s="39"/>
      <c r="EBY39" s="39"/>
      <c r="EBZ39" s="39"/>
      <c r="ECA39" s="39"/>
      <c r="ECB39" s="39"/>
      <c r="ECC39" s="39"/>
      <c r="ECD39" s="39"/>
      <c r="ECE39" s="39"/>
      <c r="ECF39" s="39"/>
      <c r="ECG39" s="39"/>
      <c r="ECH39" s="39"/>
      <c r="ECI39" s="39"/>
      <c r="ECJ39" s="39"/>
      <c r="ECK39" s="39"/>
      <c r="ECL39" s="39"/>
      <c r="ECM39" s="39"/>
      <c r="ECN39" s="39"/>
      <c r="ECO39" s="39"/>
      <c r="ECP39" s="39"/>
      <c r="ECQ39" s="39"/>
      <c r="ECR39" s="39"/>
      <c r="ECS39" s="39"/>
      <c r="ECT39" s="39"/>
      <c r="ECU39" s="39"/>
      <c r="ECV39" s="39"/>
      <c r="ECW39" s="39"/>
      <c r="ECX39" s="39"/>
      <c r="ECY39" s="39"/>
      <c r="ECZ39" s="39"/>
      <c r="EDA39" s="39"/>
      <c r="EDB39" s="39"/>
      <c r="EDC39" s="39"/>
      <c r="EDD39" s="39"/>
      <c r="EDE39" s="39"/>
      <c r="EDF39" s="39"/>
      <c r="EDG39" s="39"/>
      <c r="EDH39" s="39"/>
      <c r="EDI39" s="39"/>
      <c r="EDJ39" s="39"/>
      <c r="EDK39" s="39"/>
      <c r="EDL39" s="39"/>
      <c r="EDM39" s="39"/>
      <c r="EDN39" s="39"/>
      <c r="EDO39" s="39"/>
      <c r="EDP39" s="39"/>
      <c r="EDQ39" s="39"/>
      <c r="EDR39" s="39"/>
      <c r="EDS39" s="39"/>
      <c r="EDT39" s="39"/>
      <c r="EDU39" s="39"/>
      <c r="EDV39" s="39"/>
      <c r="EDW39" s="39"/>
      <c r="EDX39" s="39"/>
      <c r="EDY39" s="39"/>
      <c r="EDZ39" s="39"/>
      <c r="EEA39" s="39"/>
      <c r="EEB39" s="39"/>
      <c r="EEC39" s="39"/>
      <c r="EED39" s="39"/>
      <c r="EEE39" s="39"/>
      <c r="EEF39" s="39"/>
      <c r="EEG39" s="39"/>
      <c r="EEH39" s="39"/>
      <c r="EEI39" s="39"/>
      <c r="EEJ39" s="39"/>
      <c r="EEK39" s="39"/>
      <c r="EEL39" s="39"/>
      <c r="EEM39" s="39"/>
      <c r="EEN39" s="39"/>
      <c r="EEO39" s="39"/>
      <c r="EEP39" s="39"/>
      <c r="EEQ39" s="39"/>
      <c r="EER39" s="39"/>
      <c r="EES39" s="39"/>
      <c r="EET39" s="39"/>
      <c r="EEU39" s="39"/>
      <c r="EEV39" s="39"/>
      <c r="EEW39" s="39"/>
      <c r="EEX39" s="39"/>
      <c r="EEY39" s="39"/>
      <c r="EEZ39" s="39"/>
      <c r="EFA39" s="39"/>
      <c r="EFB39" s="39"/>
      <c r="EFC39" s="39"/>
      <c r="EFD39" s="39"/>
      <c r="EFE39" s="39"/>
      <c r="EFF39" s="39"/>
      <c r="EFG39" s="39"/>
      <c r="EFH39" s="39"/>
      <c r="EFI39" s="39"/>
      <c r="EFJ39" s="39"/>
      <c r="EFK39" s="39"/>
      <c r="EFL39" s="39"/>
      <c r="EFM39" s="39"/>
      <c r="EFN39" s="39"/>
      <c r="EFO39" s="39"/>
      <c r="EFP39" s="39"/>
      <c r="EFQ39" s="39"/>
      <c r="EFR39" s="39"/>
      <c r="EFS39" s="39"/>
      <c r="EFT39" s="39"/>
      <c r="EFU39" s="39"/>
      <c r="EFV39" s="39"/>
      <c r="EFW39" s="39"/>
      <c r="EFX39" s="39"/>
      <c r="EFY39" s="39"/>
      <c r="EFZ39" s="39"/>
      <c r="EGA39" s="39"/>
      <c r="EGB39" s="39"/>
      <c r="EGC39" s="39"/>
      <c r="EGD39" s="39"/>
      <c r="EGE39" s="39"/>
      <c r="EGF39" s="39"/>
      <c r="EGG39" s="39"/>
      <c r="EGH39" s="39"/>
      <c r="EGI39" s="39"/>
      <c r="EGJ39" s="39"/>
      <c r="EGK39" s="39"/>
      <c r="EGL39" s="39"/>
      <c r="EGM39" s="39"/>
      <c r="EGN39" s="39"/>
      <c r="EGO39" s="39"/>
      <c r="EGP39" s="39"/>
      <c r="EGQ39" s="39"/>
      <c r="EGR39" s="39"/>
      <c r="EGS39" s="39"/>
      <c r="EGT39" s="39"/>
      <c r="EGU39" s="39"/>
      <c r="EGV39" s="39"/>
      <c r="EGW39" s="39"/>
      <c r="EGX39" s="39"/>
      <c r="EGY39" s="39"/>
      <c r="EGZ39" s="39"/>
      <c r="EHA39" s="39"/>
      <c r="EHB39" s="39"/>
      <c r="EHC39" s="39"/>
      <c r="EHD39" s="39"/>
      <c r="EHE39" s="39"/>
      <c r="EHF39" s="39"/>
      <c r="EHG39" s="39"/>
      <c r="EHH39" s="39"/>
      <c r="EHI39" s="39"/>
      <c r="EHJ39" s="39"/>
      <c r="EHK39" s="39"/>
      <c r="EHL39" s="39"/>
      <c r="EHM39" s="39"/>
      <c r="EHN39" s="39"/>
      <c r="EHO39" s="39"/>
      <c r="EHP39" s="39"/>
      <c r="EHQ39" s="39"/>
      <c r="EHR39" s="39"/>
      <c r="EHS39" s="39"/>
      <c r="EHT39" s="39"/>
      <c r="EHU39" s="39"/>
      <c r="EHV39" s="39"/>
      <c r="EHW39" s="39"/>
      <c r="EHX39" s="39"/>
      <c r="EHY39" s="39"/>
      <c r="EHZ39" s="39"/>
      <c r="EIA39" s="39"/>
      <c r="EIB39" s="39"/>
      <c r="EIC39" s="39"/>
      <c r="EID39" s="39"/>
      <c r="EIE39" s="39"/>
      <c r="EIF39" s="39"/>
      <c r="EIG39" s="39"/>
      <c r="EIH39" s="39"/>
      <c r="EII39" s="39"/>
      <c r="EIJ39" s="39"/>
      <c r="EIK39" s="39"/>
      <c r="EIL39" s="39"/>
      <c r="EIM39" s="39"/>
      <c r="EIN39" s="39"/>
      <c r="EIO39" s="39"/>
      <c r="EIP39" s="39"/>
      <c r="EIQ39" s="39"/>
      <c r="EIR39" s="39"/>
      <c r="EIS39" s="39"/>
      <c r="EIT39" s="39"/>
      <c r="EIU39" s="39"/>
      <c r="EIV39" s="39"/>
      <c r="EIW39" s="39"/>
      <c r="EIX39" s="39"/>
      <c r="EIY39" s="39"/>
      <c r="EIZ39" s="39"/>
      <c r="EJA39" s="39"/>
      <c r="EJB39" s="39"/>
      <c r="EJC39" s="39"/>
      <c r="EJD39" s="39"/>
      <c r="EJE39" s="39"/>
      <c r="EJF39" s="39"/>
      <c r="EJG39" s="39"/>
      <c r="EJH39" s="39"/>
      <c r="EJI39" s="39"/>
      <c r="EJJ39" s="39"/>
      <c r="EJK39" s="39"/>
      <c r="EJL39" s="39"/>
      <c r="EJM39" s="39"/>
      <c r="EJN39" s="39"/>
      <c r="EJO39" s="39"/>
      <c r="EJP39" s="39"/>
      <c r="EJQ39" s="39"/>
      <c r="EJR39" s="39"/>
      <c r="EJS39" s="39"/>
      <c r="EJT39" s="39"/>
      <c r="EJU39" s="39"/>
      <c r="EJV39" s="39"/>
      <c r="EJW39" s="39"/>
      <c r="EJX39" s="39"/>
      <c r="EJY39" s="39"/>
      <c r="EJZ39" s="39"/>
      <c r="EKA39" s="39"/>
      <c r="EKB39" s="39"/>
      <c r="EKC39" s="39"/>
      <c r="EKD39" s="39"/>
      <c r="EKE39" s="39"/>
      <c r="EKF39" s="39"/>
      <c r="EKG39" s="39"/>
      <c r="EKH39" s="39"/>
      <c r="EKI39" s="39"/>
      <c r="EKJ39" s="39"/>
      <c r="EKK39" s="39"/>
      <c r="EKL39" s="39"/>
      <c r="EKM39" s="39"/>
      <c r="EKN39" s="39"/>
      <c r="EKO39" s="39"/>
      <c r="EKP39" s="39"/>
      <c r="EKQ39" s="39"/>
      <c r="EKR39" s="39"/>
      <c r="EKS39" s="39"/>
      <c r="EKT39" s="39"/>
      <c r="EKU39" s="39"/>
      <c r="EKV39" s="39"/>
      <c r="EKW39" s="39"/>
      <c r="EKX39" s="39"/>
      <c r="EKY39" s="39"/>
      <c r="EKZ39" s="39"/>
      <c r="ELA39" s="39"/>
      <c r="ELB39" s="39"/>
      <c r="ELC39" s="39"/>
      <c r="ELD39" s="39"/>
      <c r="ELE39" s="39"/>
      <c r="ELF39" s="39"/>
      <c r="ELG39" s="39"/>
      <c r="ELH39" s="39"/>
      <c r="ELI39" s="39"/>
      <c r="ELJ39" s="39"/>
      <c r="ELK39" s="39"/>
      <c r="ELL39" s="39"/>
      <c r="ELM39" s="39"/>
      <c r="ELN39" s="39"/>
      <c r="ELO39" s="39"/>
      <c r="ELP39" s="39"/>
      <c r="ELQ39" s="39"/>
      <c r="ELR39" s="39"/>
      <c r="ELS39" s="39"/>
      <c r="ELT39" s="39"/>
      <c r="ELU39" s="39"/>
      <c r="ELV39" s="39"/>
      <c r="ELW39" s="39"/>
      <c r="ELX39" s="39"/>
      <c r="ELY39" s="39"/>
      <c r="ELZ39" s="39"/>
      <c r="EMA39" s="39"/>
      <c r="EMB39" s="39"/>
      <c r="EMC39" s="39"/>
      <c r="EMD39" s="39"/>
      <c r="EME39" s="39"/>
      <c r="EMF39" s="39"/>
      <c r="EMG39" s="39"/>
      <c r="EMH39" s="39"/>
      <c r="EMI39" s="39"/>
      <c r="EMJ39" s="39"/>
      <c r="EMK39" s="39"/>
      <c r="EML39" s="39"/>
      <c r="EMM39" s="39"/>
      <c r="EMN39" s="39"/>
      <c r="EMO39" s="39"/>
      <c r="EMP39" s="39"/>
      <c r="EMQ39" s="39"/>
      <c r="EMR39" s="39"/>
      <c r="EMS39" s="39"/>
      <c r="EMT39" s="39"/>
      <c r="EMU39" s="39"/>
      <c r="EMV39" s="39"/>
      <c r="EMW39" s="39"/>
      <c r="EMX39" s="39"/>
      <c r="EMY39" s="39"/>
      <c r="EMZ39" s="39"/>
      <c r="ENA39" s="39"/>
      <c r="ENB39" s="39"/>
      <c r="ENC39" s="39"/>
      <c r="END39" s="39"/>
      <c r="ENE39" s="39"/>
      <c r="ENF39" s="39"/>
      <c r="ENG39" s="39"/>
      <c r="ENH39" s="39"/>
      <c r="ENI39" s="39"/>
      <c r="ENJ39" s="39"/>
      <c r="ENK39" s="39"/>
      <c r="ENL39" s="39"/>
      <c r="ENM39" s="39"/>
      <c r="ENN39" s="39"/>
      <c r="ENO39" s="39"/>
      <c r="ENP39" s="39"/>
      <c r="ENQ39" s="39"/>
      <c r="ENR39" s="39"/>
      <c r="ENS39" s="39"/>
      <c r="ENT39" s="39"/>
      <c r="ENU39" s="39"/>
      <c r="ENV39" s="39"/>
      <c r="ENW39" s="39"/>
      <c r="ENX39" s="39"/>
      <c r="ENY39" s="39"/>
      <c r="ENZ39" s="39"/>
      <c r="EOA39" s="39"/>
      <c r="EOB39" s="39"/>
      <c r="EOC39" s="39"/>
      <c r="EOD39" s="39"/>
      <c r="EOE39" s="39"/>
      <c r="EOF39" s="39"/>
      <c r="EOG39" s="39"/>
      <c r="EOH39" s="39"/>
      <c r="EOI39" s="39"/>
      <c r="EOJ39" s="39"/>
      <c r="EOK39" s="39"/>
      <c r="EOL39" s="39"/>
      <c r="EOM39" s="39"/>
      <c r="EON39" s="39"/>
      <c r="EOO39" s="39"/>
      <c r="EOP39" s="39"/>
      <c r="EOQ39" s="39"/>
      <c r="EOR39" s="39"/>
      <c r="EOS39" s="39"/>
      <c r="EOT39" s="39"/>
      <c r="EOU39" s="39"/>
      <c r="EOV39" s="39"/>
      <c r="EOW39" s="39"/>
      <c r="EOX39" s="39"/>
      <c r="EOY39" s="39"/>
      <c r="EOZ39" s="39"/>
      <c r="EPA39" s="39"/>
      <c r="EPB39" s="39"/>
      <c r="EPC39" s="39"/>
      <c r="EPD39" s="39"/>
      <c r="EPE39" s="39"/>
      <c r="EPF39" s="39"/>
      <c r="EPG39" s="39"/>
      <c r="EPH39" s="39"/>
      <c r="EPI39" s="39"/>
      <c r="EPJ39" s="39"/>
      <c r="EPK39" s="39"/>
      <c r="EPL39" s="39"/>
      <c r="EPM39" s="39"/>
      <c r="EPN39" s="39"/>
      <c r="EPO39" s="39"/>
      <c r="EPP39" s="39"/>
      <c r="EPQ39" s="39"/>
      <c r="EPR39" s="39"/>
      <c r="EPS39" s="39"/>
      <c r="EPT39" s="39"/>
      <c r="EPU39" s="39"/>
      <c r="EPV39" s="39"/>
      <c r="EPW39" s="39"/>
      <c r="EPX39" s="39"/>
      <c r="EPY39" s="39"/>
      <c r="EPZ39" s="39"/>
      <c r="EQA39" s="39"/>
      <c r="EQB39" s="39"/>
      <c r="EQC39" s="39"/>
      <c r="EQD39" s="39"/>
      <c r="EQE39" s="39"/>
      <c r="EQF39" s="39"/>
      <c r="EQG39" s="39"/>
      <c r="EQH39" s="39"/>
      <c r="EQI39" s="39"/>
      <c r="EQJ39" s="39"/>
      <c r="EQK39" s="39"/>
      <c r="EQL39" s="39"/>
      <c r="EQM39" s="39"/>
      <c r="EQN39" s="39"/>
      <c r="EQO39" s="39"/>
      <c r="EQP39" s="39"/>
      <c r="EQQ39" s="39"/>
      <c r="EQR39" s="39"/>
      <c r="EQS39" s="39"/>
      <c r="EQT39" s="39"/>
      <c r="EQU39" s="39"/>
      <c r="EQV39" s="39"/>
      <c r="EQW39" s="39"/>
      <c r="EQX39" s="39"/>
      <c r="EQY39" s="39"/>
      <c r="EQZ39" s="39"/>
      <c r="ERA39" s="39"/>
      <c r="ERB39" s="39"/>
      <c r="ERC39" s="39"/>
      <c r="ERD39" s="39"/>
      <c r="ERE39" s="39"/>
      <c r="ERF39" s="39"/>
      <c r="ERG39" s="39"/>
      <c r="ERH39" s="39"/>
      <c r="ERI39" s="39"/>
      <c r="ERJ39" s="39"/>
      <c r="ERK39" s="39"/>
      <c r="ERL39" s="39"/>
      <c r="ERM39" s="39"/>
      <c r="ERN39" s="39"/>
      <c r="ERO39" s="39"/>
      <c r="ERP39" s="39"/>
      <c r="ERQ39" s="39"/>
      <c r="ERR39" s="39"/>
      <c r="ERS39" s="39"/>
      <c r="ERT39" s="39"/>
      <c r="ERU39" s="39"/>
      <c r="ERV39" s="39"/>
      <c r="ERW39" s="39"/>
      <c r="ERX39" s="39"/>
      <c r="ERY39" s="39"/>
      <c r="ERZ39" s="39"/>
      <c r="ESA39" s="39"/>
      <c r="ESB39" s="39"/>
      <c r="ESC39" s="39"/>
      <c r="ESD39" s="39"/>
      <c r="ESE39" s="39"/>
      <c r="ESF39" s="39"/>
      <c r="ESG39" s="39"/>
      <c r="ESH39" s="39"/>
      <c r="ESI39" s="39"/>
      <c r="ESJ39" s="39"/>
      <c r="ESK39" s="39"/>
      <c r="ESL39" s="39"/>
      <c r="ESM39" s="39"/>
      <c r="ESN39" s="39"/>
      <c r="ESO39" s="39"/>
      <c r="ESP39" s="39"/>
      <c r="ESQ39" s="39"/>
      <c r="ESR39" s="39"/>
      <c r="ESS39" s="39"/>
      <c r="EST39" s="39"/>
      <c r="ESU39" s="39"/>
      <c r="ESV39" s="39"/>
      <c r="ESW39" s="39"/>
      <c r="ESX39" s="39"/>
      <c r="ESY39" s="39"/>
      <c r="ESZ39" s="39"/>
      <c r="ETA39" s="39"/>
      <c r="ETB39" s="39"/>
      <c r="ETC39" s="39"/>
      <c r="ETD39" s="39"/>
      <c r="ETE39" s="39"/>
      <c r="ETF39" s="39"/>
      <c r="ETG39" s="39"/>
      <c r="ETH39" s="39"/>
      <c r="ETI39" s="39"/>
      <c r="ETJ39" s="39"/>
      <c r="ETK39" s="39"/>
      <c r="ETL39" s="39"/>
      <c r="ETM39" s="39"/>
      <c r="ETN39" s="39"/>
      <c r="ETO39" s="39"/>
      <c r="ETP39" s="39"/>
      <c r="ETQ39" s="39"/>
      <c r="ETR39" s="39"/>
      <c r="ETS39" s="39"/>
      <c r="ETT39" s="39"/>
      <c r="ETU39" s="39"/>
      <c r="ETV39" s="39"/>
      <c r="ETW39" s="39"/>
      <c r="ETX39" s="39"/>
      <c r="ETY39" s="39"/>
      <c r="ETZ39" s="39"/>
      <c r="EUA39" s="39"/>
      <c r="EUB39" s="39"/>
      <c r="EUC39" s="39"/>
      <c r="EUD39" s="39"/>
      <c r="EUE39" s="39"/>
      <c r="EUF39" s="39"/>
      <c r="EUG39" s="39"/>
      <c r="EUH39" s="39"/>
      <c r="EUI39" s="39"/>
      <c r="EUJ39" s="39"/>
      <c r="EUK39" s="39"/>
      <c r="EUL39" s="39"/>
      <c r="EUM39" s="39"/>
      <c r="EUN39" s="39"/>
      <c r="EUO39" s="39"/>
      <c r="EUP39" s="39"/>
      <c r="EUQ39" s="39"/>
      <c r="EUR39" s="39"/>
      <c r="EUS39" s="39"/>
      <c r="EUT39" s="39"/>
      <c r="EUU39" s="39"/>
      <c r="EUV39" s="39"/>
      <c r="EUW39" s="39"/>
      <c r="EUX39" s="39"/>
      <c r="EUY39" s="39"/>
      <c r="EUZ39" s="39"/>
      <c r="EVA39" s="39"/>
      <c r="EVB39" s="39"/>
      <c r="EVC39" s="39"/>
      <c r="EVD39" s="39"/>
      <c r="EVE39" s="39"/>
      <c r="EVF39" s="39"/>
      <c r="EVG39" s="39"/>
      <c r="EVH39" s="39"/>
      <c r="EVI39" s="39"/>
      <c r="EVJ39" s="39"/>
      <c r="EVK39" s="39"/>
      <c r="EVL39" s="39"/>
      <c r="EVM39" s="39"/>
      <c r="EVN39" s="39"/>
      <c r="EVO39" s="39"/>
      <c r="EVP39" s="39"/>
      <c r="EVQ39" s="39"/>
      <c r="EVR39" s="39"/>
      <c r="EVS39" s="39"/>
      <c r="EVT39" s="39"/>
      <c r="EVU39" s="39"/>
      <c r="EVV39" s="39"/>
      <c r="EVW39" s="39"/>
      <c r="EVX39" s="39"/>
      <c r="EVY39" s="39"/>
      <c r="EVZ39" s="39"/>
      <c r="EWA39" s="39"/>
      <c r="EWB39" s="39"/>
      <c r="EWC39" s="39"/>
      <c r="EWD39" s="39"/>
      <c r="EWE39" s="39"/>
      <c r="EWF39" s="39"/>
      <c r="EWG39" s="39"/>
      <c r="EWH39" s="39"/>
      <c r="EWI39" s="39"/>
      <c r="EWJ39" s="39"/>
      <c r="EWK39" s="39"/>
      <c r="EWL39" s="39"/>
      <c r="EWM39" s="39"/>
      <c r="EWN39" s="39"/>
      <c r="EWO39" s="39"/>
      <c r="EWP39" s="39"/>
      <c r="EWQ39" s="39"/>
      <c r="EWR39" s="39"/>
      <c r="EWS39" s="39"/>
      <c r="EWT39" s="39"/>
      <c r="EWU39" s="39"/>
      <c r="EWV39" s="39"/>
      <c r="EWW39" s="39"/>
      <c r="EWX39" s="39"/>
      <c r="EWY39" s="39"/>
      <c r="EWZ39" s="39"/>
      <c r="EXA39" s="39"/>
      <c r="EXB39" s="39"/>
      <c r="EXC39" s="39"/>
      <c r="EXD39" s="39"/>
      <c r="EXE39" s="39"/>
      <c r="EXF39" s="39"/>
      <c r="EXG39" s="39"/>
      <c r="EXH39" s="39"/>
      <c r="EXI39" s="39"/>
      <c r="EXJ39" s="39"/>
      <c r="EXK39" s="39"/>
      <c r="EXL39" s="39"/>
      <c r="EXM39" s="39"/>
      <c r="EXN39" s="39"/>
      <c r="EXO39" s="39"/>
      <c r="EXP39" s="39"/>
      <c r="EXQ39" s="39"/>
      <c r="EXR39" s="39"/>
      <c r="EXS39" s="39"/>
      <c r="EXT39" s="39"/>
      <c r="EXU39" s="39"/>
      <c r="EXV39" s="39"/>
      <c r="EXW39" s="39"/>
      <c r="EXX39" s="39"/>
      <c r="EXY39" s="39"/>
      <c r="EXZ39" s="39"/>
      <c r="EYA39" s="39"/>
      <c r="EYB39" s="39"/>
      <c r="EYC39" s="39"/>
      <c r="EYD39" s="39"/>
      <c r="EYE39" s="39"/>
      <c r="EYF39" s="39"/>
      <c r="EYG39" s="39"/>
      <c r="EYH39" s="39"/>
      <c r="EYI39" s="39"/>
      <c r="EYJ39" s="39"/>
      <c r="EYK39" s="39"/>
      <c r="EYL39" s="39"/>
      <c r="EYM39" s="39"/>
      <c r="EYN39" s="39"/>
      <c r="EYO39" s="39"/>
      <c r="EYP39" s="39"/>
      <c r="EYQ39" s="39"/>
      <c r="EYR39" s="39"/>
      <c r="EYS39" s="39"/>
      <c r="EYT39" s="39"/>
      <c r="EYU39" s="39"/>
      <c r="EYV39" s="39"/>
      <c r="EYW39" s="39"/>
      <c r="EYX39" s="39"/>
      <c r="EYY39" s="39"/>
      <c r="EYZ39" s="39"/>
      <c r="EZA39" s="39"/>
      <c r="EZB39" s="39"/>
      <c r="EZC39" s="39"/>
      <c r="EZD39" s="39"/>
      <c r="EZE39" s="39"/>
      <c r="EZF39" s="39"/>
      <c r="EZG39" s="39"/>
      <c r="EZH39" s="39"/>
      <c r="EZI39" s="39"/>
      <c r="EZJ39" s="39"/>
      <c r="EZK39" s="39"/>
      <c r="EZL39" s="39"/>
      <c r="EZM39" s="39"/>
      <c r="EZN39" s="39"/>
      <c r="EZO39" s="39"/>
      <c r="EZP39" s="39"/>
      <c r="EZQ39" s="39"/>
      <c r="EZR39" s="39"/>
      <c r="EZS39" s="39"/>
      <c r="EZT39" s="39"/>
      <c r="EZU39" s="39"/>
      <c r="EZV39" s="39"/>
      <c r="EZW39" s="39"/>
      <c r="EZX39" s="39"/>
      <c r="EZY39" s="39"/>
      <c r="EZZ39" s="39"/>
      <c r="FAA39" s="39"/>
      <c r="FAB39" s="39"/>
      <c r="FAC39" s="39"/>
      <c r="FAD39" s="39"/>
      <c r="FAE39" s="39"/>
      <c r="FAF39" s="39"/>
      <c r="FAG39" s="39"/>
      <c r="FAH39" s="39"/>
      <c r="FAI39" s="39"/>
      <c r="FAJ39" s="39"/>
      <c r="FAK39" s="39"/>
      <c r="FAL39" s="39"/>
      <c r="FAM39" s="39"/>
      <c r="FAN39" s="39"/>
      <c r="FAO39" s="39"/>
      <c r="FAP39" s="39"/>
      <c r="FAQ39" s="39"/>
      <c r="FAR39" s="39"/>
      <c r="FAS39" s="39"/>
      <c r="FAT39" s="39"/>
      <c r="FAU39" s="39"/>
      <c r="FAV39" s="39"/>
      <c r="FAW39" s="39"/>
      <c r="FAX39" s="39"/>
      <c r="FAY39" s="39"/>
      <c r="FAZ39" s="39"/>
      <c r="FBA39" s="39"/>
      <c r="FBB39" s="39"/>
      <c r="FBC39" s="39"/>
      <c r="FBD39" s="39"/>
      <c r="FBE39" s="39"/>
      <c r="FBF39" s="39"/>
      <c r="FBG39" s="39"/>
      <c r="FBH39" s="39"/>
      <c r="FBI39" s="39"/>
      <c r="FBJ39" s="39"/>
      <c r="FBK39" s="39"/>
      <c r="FBL39" s="39"/>
      <c r="FBM39" s="39"/>
      <c r="FBN39" s="39"/>
      <c r="FBO39" s="39"/>
      <c r="FBP39" s="39"/>
      <c r="FBQ39" s="39"/>
      <c r="FBR39" s="39"/>
      <c r="FBS39" s="39"/>
      <c r="FBT39" s="39"/>
      <c r="FBU39" s="39"/>
      <c r="FBV39" s="39"/>
      <c r="FBW39" s="39"/>
      <c r="FBX39" s="39"/>
      <c r="FBY39" s="39"/>
      <c r="FBZ39" s="39"/>
      <c r="FCA39" s="39"/>
      <c r="FCB39" s="39"/>
      <c r="FCC39" s="39"/>
      <c r="FCD39" s="39"/>
      <c r="FCE39" s="39"/>
      <c r="FCF39" s="39"/>
      <c r="FCG39" s="39"/>
      <c r="FCH39" s="39"/>
      <c r="FCI39" s="39"/>
      <c r="FCJ39" s="39"/>
      <c r="FCK39" s="39"/>
      <c r="FCL39" s="39"/>
      <c r="FCM39" s="39"/>
      <c r="FCN39" s="39"/>
      <c r="FCO39" s="39"/>
      <c r="FCP39" s="39"/>
      <c r="FCQ39" s="39"/>
      <c r="FCR39" s="39"/>
      <c r="FCS39" s="39"/>
      <c r="FCT39" s="39"/>
      <c r="FCU39" s="39"/>
      <c r="FCV39" s="39"/>
      <c r="FCW39" s="39"/>
      <c r="FCX39" s="39"/>
      <c r="FCY39" s="39"/>
      <c r="FCZ39" s="39"/>
      <c r="FDA39" s="39"/>
      <c r="FDB39" s="39"/>
      <c r="FDC39" s="39"/>
      <c r="FDD39" s="39"/>
      <c r="FDE39" s="39"/>
      <c r="FDF39" s="39"/>
      <c r="FDG39" s="39"/>
      <c r="FDH39" s="39"/>
      <c r="FDI39" s="39"/>
      <c r="FDJ39" s="39"/>
      <c r="FDK39" s="39"/>
      <c r="FDL39" s="39"/>
      <c r="FDM39" s="39"/>
      <c r="FDN39" s="39"/>
      <c r="FDO39" s="39"/>
      <c r="FDP39" s="39"/>
      <c r="FDQ39" s="39"/>
      <c r="FDR39" s="39"/>
      <c r="FDS39" s="39"/>
      <c r="FDT39" s="39"/>
      <c r="FDU39" s="39"/>
      <c r="FDV39" s="39"/>
      <c r="FDW39" s="39"/>
      <c r="FDX39" s="39"/>
      <c r="FDY39" s="39"/>
      <c r="FDZ39" s="39"/>
      <c r="FEA39" s="39"/>
      <c r="FEB39" s="39"/>
      <c r="FEC39" s="39"/>
      <c r="FED39" s="39"/>
      <c r="FEE39" s="39"/>
      <c r="FEF39" s="39"/>
      <c r="FEG39" s="39"/>
      <c r="FEH39" s="39"/>
      <c r="FEI39" s="39"/>
      <c r="FEJ39" s="39"/>
      <c r="FEK39" s="39"/>
      <c r="FEL39" s="39"/>
      <c r="FEM39" s="39"/>
      <c r="FEN39" s="39"/>
      <c r="FEO39" s="39"/>
      <c r="FEP39" s="39"/>
      <c r="FEQ39" s="39"/>
      <c r="FER39" s="39"/>
      <c r="FES39" s="39"/>
      <c r="FET39" s="39"/>
      <c r="FEU39" s="39"/>
      <c r="FEV39" s="39"/>
      <c r="FEW39" s="39"/>
      <c r="FEX39" s="39"/>
      <c r="FEY39" s="39"/>
      <c r="FEZ39" s="39"/>
      <c r="FFA39" s="39"/>
      <c r="FFB39" s="39"/>
      <c r="FFC39" s="39"/>
      <c r="FFD39" s="39"/>
      <c r="FFE39" s="39"/>
      <c r="FFF39" s="39"/>
      <c r="FFG39" s="39"/>
      <c r="FFH39" s="39"/>
      <c r="FFI39" s="39"/>
      <c r="FFJ39" s="39"/>
      <c r="FFK39" s="39"/>
      <c r="FFL39" s="39"/>
      <c r="FFM39" s="39"/>
      <c r="FFN39" s="39"/>
      <c r="FFO39" s="39"/>
      <c r="FFP39" s="39"/>
      <c r="FFQ39" s="39"/>
      <c r="FFR39" s="39"/>
      <c r="FFS39" s="39"/>
      <c r="FFT39" s="39"/>
      <c r="FFU39" s="39"/>
      <c r="FFV39" s="39"/>
      <c r="FFW39" s="39"/>
      <c r="FFX39" s="39"/>
      <c r="FFY39" s="39"/>
      <c r="FFZ39" s="39"/>
      <c r="FGA39" s="39"/>
      <c r="FGB39" s="39"/>
      <c r="FGC39" s="39"/>
      <c r="FGD39" s="39"/>
      <c r="FGE39" s="39"/>
      <c r="FGF39" s="39"/>
      <c r="FGG39" s="39"/>
      <c r="FGH39" s="39"/>
      <c r="FGI39" s="39"/>
      <c r="FGJ39" s="39"/>
      <c r="FGK39" s="39"/>
      <c r="FGL39" s="39"/>
      <c r="FGM39" s="39"/>
      <c r="FGN39" s="39"/>
      <c r="FGO39" s="39"/>
      <c r="FGP39" s="39"/>
      <c r="FGQ39" s="39"/>
      <c r="FGR39" s="39"/>
      <c r="FGS39" s="39"/>
      <c r="FGT39" s="39"/>
      <c r="FGU39" s="39"/>
      <c r="FGV39" s="39"/>
      <c r="FGW39" s="39"/>
      <c r="FGX39" s="39"/>
      <c r="FGY39" s="39"/>
      <c r="FGZ39" s="39"/>
      <c r="FHA39" s="39"/>
      <c r="FHB39" s="39"/>
      <c r="FHC39" s="39"/>
      <c r="FHD39" s="39"/>
      <c r="FHE39" s="39"/>
      <c r="FHF39" s="39"/>
      <c r="FHG39" s="39"/>
      <c r="FHH39" s="39"/>
      <c r="FHI39" s="39"/>
      <c r="FHJ39" s="39"/>
      <c r="FHK39" s="39"/>
      <c r="FHL39" s="39"/>
      <c r="FHM39" s="39"/>
      <c r="FHN39" s="39"/>
      <c r="FHO39" s="39"/>
      <c r="FHP39" s="39"/>
      <c r="FHQ39" s="39"/>
      <c r="FHR39" s="39"/>
      <c r="FHS39" s="39"/>
      <c r="FHT39" s="39"/>
      <c r="FHU39" s="39"/>
      <c r="FHV39" s="39"/>
      <c r="FHW39" s="39"/>
      <c r="FHX39" s="39"/>
      <c r="FHY39" s="39"/>
      <c r="FHZ39" s="39"/>
      <c r="FIA39" s="39"/>
      <c r="FIB39" s="39"/>
      <c r="FIC39" s="39"/>
      <c r="FID39" s="39"/>
      <c r="FIE39" s="39"/>
      <c r="FIF39" s="39"/>
      <c r="FIG39" s="39"/>
      <c r="FIH39" s="39"/>
      <c r="FII39" s="39"/>
      <c r="FIJ39" s="39"/>
      <c r="FIK39" s="39"/>
      <c r="FIL39" s="39"/>
      <c r="FIM39" s="39"/>
      <c r="FIN39" s="39"/>
      <c r="FIO39" s="39"/>
      <c r="FIP39" s="39"/>
      <c r="FIQ39" s="39"/>
      <c r="FIR39" s="39"/>
      <c r="FIS39" s="39"/>
      <c r="FIT39" s="39"/>
      <c r="FIU39" s="39"/>
      <c r="FIV39" s="39"/>
      <c r="FIW39" s="39"/>
      <c r="FIX39" s="39"/>
      <c r="FIY39" s="39"/>
      <c r="FIZ39" s="39"/>
      <c r="FJA39" s="39"/>
      <c r="FJB39" s="39"/>
      <c r="FJC39" s="39"/>
      <c r="FJD39" s="39"/>
      <c r="FJE39" s="39"/>
      <c r="FJF39" s="39"/>
      <c r="FJG39" s="39"/>
      <c r="FJH39" s="39"/>
      <c r="FJI39" s="39"/>
      <c r="FJJ39" s="39"/>
      <c r="FJK39" s="39"/>
      <c r="FJL39" s="39"/>
      <c r="FJM39" s="39"/>
      <c r="FJN39" s="39"/>
      <c r="FJO39" s="39"/>
      <c r="FJP39" s="39"/>
      <c r="FJQ39" s="39"/>
      <c r="FJR39" s="39"/>
      <c r="FJS39" s="39"/>
      <c r="FJT39" s="39"/>
      <c r="FJU39" s="39"/>
      <c r="FJV39" s="39"/>
      <c r="FJW39" s="39"/>
      <c r="FJX39" s="39"/>
      <c r="FJY39" s="39"/>
      <c r="FJZ39" s="39"/>
      <c r="FKA39" s="39"/>
      <c r="FKB39" s="39"/>
      <c r="FKC39" s="39"/>
      <c r="FKD39" s="39"/>
      <c r="FKE39" s="39"/>
      <c r="FKF39" s="39"/>
      <c r="FKG39" s="39"/>
      <c r="FKH39" s="39"/>
      <c r="FKI39" s="39"/>
      <c r="FKJ39" s="39"/>
      <c r="FKK39" s="39"/>
      <c r="FKL39" s="39"/>
      <c r="FKM39" s="39"/>
      <c r="FKN39" s="39"/>
      <c r="FKO39" s="39"/>
      <c r="FKP39" s="39"/>
      <c r="FKQ39" s="39"/>
      <c r="FKR39" s="39"/>
      <c r="FKS39" s="39"/>
      <c r="FKT39" s="39"/>
      <c r="FKU39" s="39"/>
      <c r="FKV39" s="39"/>
      <c r="FKW39" s="39"/>
      <c r="FKX39" s="39"/>
      <c r="FKY39" s="39"/>
      <c r="FKZ39" s="39"/>
      <c r="FLA39" s="39"/>
      <c r="FLB39" s="39"/>
      <c r="FLC39" s="39"/>
      <c r="FLD39" s="39"/>
      <c r="FLE39" s="39"/>
      <c r="FLF39" s="39"/>
      <c r="FLG39" s="39"/>
      <c r="FLH39" s="39"/>
      <c r="FLI39" s="39"/>
      <c r="FLJ39" s="39"/>
      <c r="FLK39" s="39"/>
      <c r="FLL39" s="39"/>
      <c r="FLM39" s="39"/>
      <c r="FLN39" s="39"/>
      <c r="FLO39" s="39"/>
      <c r="FLP39" s="39"/>
      <c r="FLQ39" s="39"/>
      <c r="FLR39" s="39"/>
      <c r="FLS39" s="39"/>
      <c r="FLT39" s="39"/>
      <c r="FLU39" s="39"/>
      <c r="FLV39" s="39"/>
      <c r="FLW39" s="39"/>
      <c r="FLX39" s="39"/>
      <c r="FLY39" s="39"/>
      <c r="FLZ39" s="39"/>
      <c r="FMA39" s="39"/>
      <c r="FMB39" s="39"/>
      <c r="FMC39" s="39"/>
      <c r="FMD39" s="39"/>
      <c r="FME39" s="39"/>
      <c r="FMF39" s="39"/>
      <c r="FMG39" s="39"/>
      <c r="FMH39" s="39"/>
      <c r="FMI39" s="39"/>
      <c r="FMJ39" s="39"/>
      <c r="FMK39" s="39"/>
      <c r="FML39" s="39"/>
      <c r="FMM39" s="39"/>
      <c r="FMN39" s="39"/>
      <c r="FMO39" s="39"/>
      <c r="FMP39" s="39"/>
      <c r="FMQ39" s="39"/>
      <c r="FMR39" s="39"/>
      <c r="FMS39" s="39"/>
      <c r="FMT39" s="39"/>
      <c r="FMU39" s="39"/>
      <c r="FMV39" s="39"/>
      <c r="FMW39" s="39"/>
      <c r="FMX39" s="39"/>
      <c r="FMY39" s="39"/>
      <c r="FMZ39" s="39"/>
      <c r="FNA39" s="39"/>
      <c r="FNB39" s="39"/>
      <c r="FNC39" s="39"/>
      <c r="FND39" s="39"/>
      <c r="FNE39" s="39"/>
      <c r="FNF39" s="39"/>
      <c r="FNG39" s="39"/>
      <c r="FNH39" s="39"/>
      <c r="FNI39" s="39"/>
      <c r="FNJ39" s="39"/>
      <c r="FNK39" s="39"/>
      <c r="FNL39" s="39"/>
      <c r="FNM39" s="39"/>
      <c r="FNN39" s="39"/>
      <c r="FNO39" s="39"/>
      <c r="FNP39" s="39"/>
      <c r="FNQ39" s="39"/>
      <c r="FNR39" s="39"/>
      <c r="FNS39" s="39"/>
      <c r="FNT39" s="39"/>
      <c r="FNU39" s="39"/>
      <c r="FNV39" s="39"/>
      <c r="FNW39" s="39"/>
      <c r="FNX39" s="39"/>
      <c r="FNY39" s="39"/>
      <c r="FNZ39" s="39"/>
      <c r="FOA39" s="39"/>
      <c r="FOB39" s="39"/>
      <c r="FOC39" s="39"/>
      <c r="FOD39" s="39"/>
      <c r="FOE39" s="39"/>
      <c r="FOF39" s="39"/>
      <c r="FOG39" s="39"/>
      <c r="FOH39" s="39"/>
      <c r="FOI39" s="39"/>
      <c r="FOJ39" s="39"/>
      <c r="FOK39" s="39"/>
      <c r="FOL39" s="39"/>
      <c r="FOM39" s="39"/>
      <c r="FON39" s="39"/>
      <c r="FOO39" s="39"/>
      <c r="FOP39" s="39"/>
      <c r="FOQ39" s="39"/>
      <c r="FOR39" s="39"/>
      <c r="FOS39" s="39"/>
      <c r="FOT39" s="39"/>
      <c r="FOU39" s="39"/>
      <c r="FOV39" s="39"/>
      <c r="FOW39" s="39"/>
      <c r="FOX39" s="39"/>
      <c r="FOY39" s="39"/>
      <c r="FOZ39" s="39"/>
      <c r="FPA39" s="39"/>
      <c r="FPB39" s="39"/>
      <c r="FPC39" s="39"/>
      <c r="FPD39" s="39"/>
      <c r="FPE39" s="39"/>
      <c r="FPF39" s="39"/>
      <c r="FPG39" s="39"/>
      <c r="FPH39" s="39"/>
      <c r="FPI39" s="39"/>
      <c r="FPJ39" s="39"/>
      <c r="FPK39" s="39"/>
      <c r="FPL39" s="39"/>
      <c r="FPM39" s="39"/>
      <c r="FPN39" s="39"/>
      <c r="FPO39" s="39"/>
      <c r="FPP39" s="39"/>
      <c r="FPQ39" s="39"/>
      <c r="FPR39" s="39"/>
      <c r="FPS39" s="39"/>
      <c r="FPT39" s="39"/>
      <c r="FPU39" s="39"/>
      <c r="FPV39" s="39"/>
      <c r="FPW39" s="39"/>
      <c r="FPX39" s="39"/>
      <c r="FPY39" s="39"/>
      <c r="FPZ39" s="39"/>
      <c r="FQA39" s="39"/>
      <c r="FQB39" s="39"/>
      <c r="FQC39" s="39"/>
      <c r="FQD39" s="39"/>
      <c r="FQE39" s="39"/>
      <c r="FQF39" s="39"/>
      <c r="FQG39" s="39"/>
      <c r="FQH39" s="39"/>
      <c r="FQI39" s="39"/>
      <c r="FQJ39" s="39"/>
      <c r="FQK39" s="39"/>
      <c r="FQL39" s="39"/>
      <c r="FQM39" s="39"/>
      <c r="FQN39" s="39"/>
      <c r="FQO39" s="39"/>
      <c r="FQP39" s="39"/>
      <c r="FQQ39" s="39"/>
      <c r="FQR39" s="39"/>
      <c r="FQS39" s="39"/>
      <c r="FQT39" s="39"/>
      <c r="FQU39" s="39"/>
      <c r="FQV39" s="39"/>
      <c r="FQW39" s="39"/>
      <c r="FQX39" s="39"/>
      <c r="FQY39" s="39"/>
      <c r="FQZ39" s="39"/>
      <c r="FRA39" s="39"/>
      <c r="FRB39" s="39"/>
      <c r="FRC39" s="39"/>
      <c r="FRD39" s="39"/>
      <c r="FRE39" s="39"/>
      <c r="FRF39" s="39"/>
      <c r="FRG39" s="39"/>
      <c r="FRH39" s="39"/>
      <c r="FRI39" s="39"/>
      <c r="FRJ39" s="39"/>
      <c r="FRK39" s="39"/>
      <c r="FRL39" s="39"/>
      <c r="FRM39" s="39"/>
      <c r="FRN39" s="39"/>
      <c r="FRO39" s="39"/>
      <c r="FRP39" s="39"/>
      <c r="FRQ39" s="39"/>
      <c r="FRR39" s="39"/>
      <c r="FRS39" s="39"/>
      <c r="FRT39" s="39"/>
      <c r="FRU39" s="39"/>
      <c r="FRV39" s="39"/>
      <c r="FRW39" s="39"/>
      <c r="FRX39" s="39"/>
      <c r="FRY39" s="39"/>
      <c r="FRZ39" s="39"/>
      <c r="FSA39" s="39"/>
      <c r="FSB39" s="39"/>
      <c r="FSC39" s="39"/>
      <c r="FSD39" s="39"/>
      <c r="FSE39" s="39"/>
      <c r="FSF39" s="39"/>
      <c r="FSG39" s="39"/>
      <c r="FSH39" s="39"/>
      <c r="FSI39" s="39"/>
      <c r="FSJ39" s="39"/>
      <c r="FSK39" s="39"/>
      <c r="FSL39" s="39"/>
      <c r="FSM39" s="39"/>
      <c r="FSN39" s="39"/>
      <c r="FSO39" s="39"/>
      <c r="FSP39" s="39"/>
      <c r="FSQ39" s="39"/>
      <c r="FSR39" s="39"/>
      <c r="FSS39" s="39"/>
      <c r="FST39" s="39"/>
      <c r="FSU39" s="39"/>
      <c r="FSV39" s="39"/>
      <c r="FSW39" s="39"/>
      <c r="FSX39" s="39"/>
      <c r="FSY39" s="39"/>
      <c r="FSZ39" s="39"/>
      <c r="FTA39" s="39"/>
      <c r="FTB39" s="39"/>
      <c r="FTC39" s="39"/>
      <c r="FTD39" s="39"/>
      <c r="FTE39" s="39"/>
      <c r="FTF39" s="39"/>
      <c r="FTG39" s="39"/>
      <c r="FTH39" s="39"/>
      <c r="FTI39" s="39"/>
      <c r="FTJ39" s="39"/>
      <c r="FTK39" s="39"/>
      <c r="FTL39" s="39"/>
      <c r="FTM39" s="39"/>
      <c r="FTN39" s="39"/>
      <c r="FTO39" s="39"/>
      <c r="FTP39" s="39"/>
      <c r="FTQ39" s="39"/>
      <c r="FTR39" s="39"/>
      <c r="FTS39" s="39"/>
      <c r="FTT39" s="39"/>
      <c r="FTU39" s="39"/>
      <c r="FTV39" s="39"/>
      <c r="FTW39" s="39"/>
      <c r="FTX39" s="39"/>
      <c r="FTY39" s="39"/>
      <c r="FTZ39" s="39"/>
      <c r="FUA39" s="39"/>
      <c r="FUB39" s="39"/>
      <c r="FUC39" s="39"/>
      <c r="FUD39" s="39"/>
      <c r="FUE39" s="39"/>
      <c r="FUF39" s="39"/>
      <c r="FUG39" s="39"/>
      <c r="FUH39" s="39"/>
      <c r="FUI39" s="39"/>
      <c r="FUJ39" s="39"/>
      <c r="FUK39" s="39"/>
      <c r="FUL39" s="39"/>
      <c r="FUM39" s="39"/>
      <c r="FUN39" s="39"/>
      <c r="FUO39" s="39"/>
      <c r="FUP39" s="39"/>
      <c r="FUQ39" s="39"/>
      <c r="FUR39" s="39"/>
      <c r="FUS39" s="39"/>
      <c r="FUT39" s="39"/>
      <c r="FUU39" s="39"/>
      <c r="FUV39" s="39"/>
      <c r="FUW39" s="39"/>
      <c r="FUX39" s="39"/>
      <c r="FUY39" s="39"/>
      <c r="FUZ39" s="39"/>
      <c r="FVA39" s="39"/>
      <c r="FVB39" s="39"/>
      <c r="FVC39" s="39"/>
      <c r="FVD39" s="39"/>
      <c r="FVE39" s="39"/>
      <c r="FVF39" s="39"/>
      <c r="FVG39" s="39"/>
      <c r="FVH39" s="39"/>
      <c r="FVI39" s="39"/>
      <c r="FVJ39" s="39"/>
      <c r="FVK39" s="39"/>
      <c r="FVL39" s="39"/>
      <c r="FVM39" s="39"/>
      <c r="FVN39" s="39"/>
      <c r="FVO39" s="39"/>
      <c r="FVP39" s="39"/>
      <c r="FVQ39" s="39"/>
      <c r="FVR39" s="39"/>
      <c r="FVS39" s="39"/>
      <c r="FVT39" s="39"/>
      <c r="FVU39" s="39"/>
      <c r="FVV39" s="39"/>
      <c r="FVW39" s="39"/>
      <c r="FVX39" s="39"/>
      <c r="FVY39" s="39"/>
      <c r="FVZ39" s="39"/>
      <c r="FWA39" s="39"/>
      <c r="FWB39" s="39"/>
      <c r="FWC39" s="39"/>
      <c r="FWD39" s="39"/>
      <c r="FWE39" s="39"/>
      <c r="FWF39" s="39"/>
      <c r="FWG39" s="39"/>
      <c r="FWH39" s="39"/>
      <c r="FWI39" s="39"/>
      <c r="FWJ39" s="39"/>
      <c r="FWK39" s="39"/>
      <c r="FWL39" s="39"/>
      <c r="FWM39" s="39"/>
      <c r="FWN39" s="39"/>
      <c r="FWO39" s="39"/>
      <c r="FWP39" s="39"/>
      <c r="FWQ39" s="39"/>
      <c r="FWR39" s="39"/>
      <c r="FWS39" s="39"/>
      <c r="FWT39" s="39"/>
      <c r="FWU39" s="39"/>
      <c r="FWV39" s="39"/>
      <c r="FWW39" s="39"/>
      <c r="FWX39" s="39"/>
      <c r="FWY39" s="39"/>
      <c r="FWZ39" s="39"/>
      <c r="FXA39" s="39"/>
      <c r="FXB39" s="39"/>
      <c r="FXC39" s="39"/>
      <c r="FXD39" s="39"/>
      <c r="FXE39" s="39"/>
      <c r="FXF39" s="39"/>
      <c r="FXG39" s="39"/>
      <c r="FXH39" s="39"/>
      <c r="FXI39" s="39"/>
      <c r="FXJ39" s="39"/>
      <c r="FXK39" s="39"/>
      <c r="FXL39" s="39"/>
      <c r="FXM39" s="39"/>
      <c r="FXN39" s="39"/>
      <c r="FXO39" s="39"/>
      <c r="FXP39" s="39"/>
      <c r="FXQ39" s="39"/>
      <c r="FXR39" s="39"/>
      <c r="FXS39" s="39"/>
      <c r="FXT39" s="39"/>
      <c r="FXU39" s="39"/>
      <c r="FXV39" s="39"/>
      <c r="FXW39" s="39"/>
      <c r="FXX39" s="39"/>
      <c r="FXY39" s="39"/>
      <c r="FXZ39" s="39"/>
      <c r="FYA39" s="39"/>
      <c r="FYB39" s="39"/>
      <c r="FYC39" s="39"/>
      <c r="FYD39" s="39"/>
      <c r="FYE39" s="39"/>
      <c r="FYF39" s="39"/>
      <c r="FYG39" s="39"/>
      <c r="FYH39" s="39"/>
      <c r="FYI39" s="39"/>
      <c r="FYJ39" s="39"/>
      <c r="FYK39" s="39"/>
      <c r="FYL39" s="39"/>
      <c r="FYM39" s="39"/>
      <c r="FYN39" s="39"/>
      <c r="FYO39" s="39"/>
      <c r="FYP39" s="39"/>
      <c r="FYQ39" s="39"/>
      <c r="FYR39" s="39"/>
      <c r="FYS39" s="39"/>
      <c r="FYT39" s="39"/>
      <c r="FYU39" s="39"/>
      <c r="FYV39" s="39"/>
      <c r="FYW39" s="39"/>
      <c r="FYX39" s="39"/>
      <c r="FYY39" s="39"/>
      <c r="FYZ39" s="39"/>
      <c r="FZA39" s="39"/>
      <c r="FZB39" s="39"/>
      <c r="FZC39" s="39"/>
      <c r="FZD39" s="39"/>
      <c r="FZE39" s="39"/>
      <c r="FZF39" s="39"/>
      <c r="FZG39" s="39"/>
      <c r="FZH39" s="39"/>
      <c r="FZI39" s="39"/>
      <c r="FZJ39" s="39"/>
      <c r="FZK39" s="39"/>
      <c r="FZL39" s="39"/>
      <c r="FZM39" s="39"/>
      <c r="FZN39" s="39"/>
      <c r="FZO39" s="39"/>
      <c r="FZP39" s="39"/>
      <c r="FZQ39" s="39"/>
      <c r="FZR39" s="39"/>
      <c r="FZS39" s="39"/>
      <c r="FZT39" s="39"/>
      <c r="FZU39" s="39"/>
      <c r="FZV39" s="39"/>
      <c r="FZW39" s="39"/>
      <c r="FZX39" s="39"/>
      <c r="FZY39" s="39"/>
      <c r="FZZ39" s="39"/>
      <c r="GAA39" s="39"/>
      <c r="GAB39" s="39"/>
      <c r="GAC39" s="39"/>
      <c r="GAD39" s="39"/>
      <c r="GAE39" s="39"/>
      <c r="GAF39" s="39"/>
      <c r="GAG39" s="39"/>
      <c r="GAH39" s="39"/>
      <c r="GAI39" s="39"/>
      <c r="GAJ39" s="39"/>
      <c r="GAK39" s="39"/>
      <c r="GAL39" s="39"/>
      <c r="GAM39" s="39"/>
      <c r="GAN39" s="39"/>
      <c r="GAO39" s="39"/>
      <c r="GAP39" s="39"/>
      <c r="GAQ39" s="39"/>
      <c r="GAR39" s="39"/>
      <c r="GAS39" s="39"/>
      <c r="GAT39" s="39"/>
      <c r="GAU39" s="39"/>
      <c r="GAV39" s="39"/>
      <c r="GAW39" s="39"/>
      <c r="GAX39" s="39"/>
      <c r="GAY39" s="39"/>
      <c r="GAZ39" s="39"/>
      <c r="GBA39" s="39"/>
      <c r="GBB39" s="39"/>
      <c r="GBC39" s="39"/>
      <c r="GBD39" s="39"/>
      <c r="GBE39" s="39"/>
      <c r="GBF39" s="39"/>
      <c r="GBG39" s="39"/>
      <c r="GBH39" s="39"/>
      <c r="GBI39" s="39"/>
      <c r="GBJ39" s="39"/>
      <c r="GBK39" s="39"/>
      <c r="GBL39" s="39"/>
      <c r="GBM39" s="39"/>
      <c r="GBN39" s="39"/>
      <c r="GBO39" s="39"/>
      <c r="GBP39" s="39"/>
      <c r="GBQ39" s="39"/>
      <c r="GBR39" s="39"/>
      <c r="GBS39" s="39"/>
      <c r="GBT39" s="39"/>
      <c r="GBU39" s="39"/>
      <c r="GBV39" s="39"/>
      <c r="GBW39" s="39"/>
      <c r="GBX39" s="39"/>
      <c r="GBY39" s="39"/>
      <c r="GBZ39" s="39"/>
      <c r="GCA39" s="39"/>
      <c r="GCB39" s="39"/>
      <c r="GCC39" s="39"/>
      <c r="GCD39" s="39"/>
      <c r="GCE39" s="39"/>
      <c r="GCF39" s="39"/>
      <c r="GCG39" s="39"/>
      <c r="GCH39" s="39"/>
      <c r="GCI39" s="39"/>
      <c r="GCJ39" s="39"/>
      <c r="GCK39" s="39"/>
      <c r="GCL39" s="39"/>
      <c r="GCM39" s="39"/>
      <c r="GCN39" s="39"/>
      <c r="GCO39" s="39"/>
      <c r="GCP39" s="39"/>
      <c r="GCQ39" s="39"/>
      <c r="GCR39" s="39"/>
      <c r="GCS39" s="39"/>
      <c r="GCT39" s="39"/>
      <c r="GCU39" s="39"/>
      <c r="GCV39" s="39"/>
      <c r="GCW39" s="39"/>
      <c r="GCX39" s="39"/>
      <c r="GCY39" s="39"/>
      <c r="GCZ39" s="39"/>
      <c r="GDA39" s="39"/>
      <c r="GDB39" s="39"/>
      <c r="GDC39" s="39"/>
      <c r="GDD39" s="39"/>
      <c r="GDE39" s="39"/>
      <c r="GDF39" s="39"/>
      <c r="GDG39" s="39"/>
      <c r="GDH39" s="39"/>
      <c r="GDI39" s="39"/>
      <c r="GDJ39" s="39"/>
      <c r="GDK39" s="39"/>
      <c r="GDL39" s="39"/>
      <c r="GDM39" s="39"/>
      <c r="GDN39" s="39"/>
      <c r="GDO39" s="39"/>
      <c r="GDP39" s="39"/>
      <c r="GDQ39" s="39"/>
      <c r="GDR39" s="39"/>
      <c r="GDS39" s="39"/>
      <c r="GDT39" s="39"/>
      <c r="GDU39" s="39"/>
      <c r="GDV39" s="39"/>
      <c r="GDW39" s="39"/>
      <c r="GDX39" s="39"/>
      <c r="GDY39" s="39"/>
      <c r="GDZ39" s="39"/>
      <c r="GEA39" s="39"/>
      <c r="GEB39" s="39"/>
      <c r="GEC39" s="39"/>
      <c r="GED39" s="39"/>
      <c r="GEE39" s="39"/>
      <c r="GEF39" s="39"/>
      <c r="GEG39" s="39"/>
      <c r="GEH39" s="39"/>
      <c r="GEI39" s="39"/>
      <c r="GEJ39" s="39"/>
      <c r="GEK39" s="39"/>
      <c r="GEL39" s="39"/>
      <c r="GEM39" s="39"/>
      <c r="GEN39" s="39"/>
      <c r="GEO39" s="39"/>
      <c r="GEP39" s="39"/>
      <c r="GEQ39" s="39"/>
      <c r="GER39" s="39"/>
      <c r="GES39" s="39"/>
      <c r="GET39" s="39"/>
      <c r="GEU39" s="39"/>
      <c r="GEV39" s="39"/>
      <c r="GEW39" s="39"/>
      <c r="GEX39" s="39"/>
      <c r="GEY39" s="39"/>
      <c r="GEZ39" s="39"/>
      <c r="GFA39" s="39"/>
      <c r="GFB39" s="39"/>
      <c r="GFC39" s="39"/>
      <c r="GFD39" s="39"/>
      <c r="GFE39" s="39"/>
      <c r="GFF39" s="39"/>
      <c r="GFG39" s="39"/>
      <c r="GFH39" s="39"/>
      <c r="GFI39" s="39"/>
      <c r="GFJ39" s="39"/>
      <c r="GFK39" s="39"/>
      <c r="GFL39" s="39"/>
      <c r="GFM39" s="39"/>
      <c r="GFN39" s="39"/>
      <c r="GFO39" s="39"/>
      <c r="GFP39" s="39"/>
      <c r="GFQ39" s="39"/>
      <c r="GFR39" s="39"/>
      <c r="GFS39" s="39"/>
      <c r="GFT39" s="39"/>
      <c r="GFU39" s="39"/>
      <c r="GFV39" s="39"/>
      <c r="GFW39" s="39"/>
      <c r="GFX39" s="39"/>
      <c r="GFY39" s="39"/>
      <c r="GFZ39" s="39"/>
      <c r="GGA39" s="39"/>
      <c r="GGB39" s="39"/>
      <c r="GGC39" s="39"/>
      <c r="GGD39" s="39"/>
      <c r="GGE39" s="39"/>
      <c r="GGF39" s="39"/>
      <c r="GGG39" s="39"/>
      <c r="GGH39" s="39"/>
      <c r="GGI39" s="39"/>
      <c r="GGJ39" s="39"/>
      <c r="GGK39" s="39"/>
      <c r="GGL39" s="39"/>
      <c r="GGM39" s="39"/>
      <c r="GGN39" s="39"/>
      <c r="GGO39" s="39"/>
      <c r="GGP39" s="39"/>
      <c r="GGQ39" s="39"/>
      <c r="GGR39" s="39"/>
      <c r="GGS39" s="39"/>
      <c r="GGT39" s="39"/>
      <c r="GGU39" s="39"/>
      <c r="GGV39" s="39"/>
      <c r="GGW39" s="39"/>
      <c r="GGX39" s="39"/>
      <c r="GGY39" s="39"/>
      <c r="GGZ39" s="39"/>
      <c r="GHA39" s="39"/>
      <c r="GHB39" s="39"/>
      <c r="GHC39" s="39"/>
      <c r="GHD39" s="39"/>
      <c r="GHE39" s="39"/>
      <c r="GHF39" s="39"/>
      <c r="GHG39" s="39"/>
      <c r="GHH39" s="39"/>
      <c r="GHI39" s="39"/>
      <c r="GHJ39" s="39"/>
      <c r="GHK39" s="39"/>
      <c r="GHL39" s="39"/>
      <c r="GHM39" s="39"/>
      <c r="GHN39" s="39"/>
      <c r="GHO39" s="39"/>
      <c r="GHP39" s="39"/>
      <c r="GHQ39" s="39"/>
      <c r="GHR39" s="39"/>
      <c r="GHS39" s="39"/>
      <c r="GHT39" s="39"/>
      <c r="GHU39" s="39"/>
      <c r="GHV39" s="39"/>
      <c r="GHW39" s="39"/>
      <c r="GHX39" s="39"/>
      <c r="GHY39" s="39"/>
      <c r="GHZ39" s="39"/>
      <c r="GIA39" s="39"/>
      <c r="GIB39" s="39"/>
      <c r="GIC39" s="39"/>
      <c r="GID39" s="39"/>
      <c r="GIE39" s="39"/>
      <c r="GIF39" s="39"/>
      <c r="GIG39" s="39"/>
      <c r="GIH39" s="39"/>
      <c r="GII39" s="39"/>
      <c r="GIJ39" s="39"/>
      <c r="GIK39" s="39"/>
      <c r="GIL39" s="39"/>
      <c r="GIM39" s="39"/>
      <c r="GIN39" s="39"/>
      <c r="GIO39" s="39"/>
      <c r="GIP39" s="39"/>
      <c r="GIQ39" s="39"/>
      <c r="GIR39" s="39"/>
      <c r="GIS39" s="39"/>
      <c r="GIT39" s="39"/>
      <c r="GIU39" s="39"/>
      <c r="GIV39" s="39"/>
      <c r="GIW39" s="39"/>
      <c r="GIX39" s="39"/>
      <c r="GIY39" s="39"/>
      <c r="GIZ39" s="39"/>
      <c r="GJA39" s="39"/>
      <c r="GJB39" s="39"/>
      <c r="GJC39" s="39"/>
      <c r="GJD39" s="39"/>
      <c r="GJE39" s="39"/>
      <c r="GJF39" s="39"/>
      <c r="GJG39" s="39"/>
      <c r="GJH39" s="39"/>
      <c r="GJI39" s="39"/>
      <c r="GJJ39" s="39"/>
      <c r="GJK39" s="39"/>
      <c r="GJL39" s="39"/>
      <c r="GJM39" s="39"/>
      <c r="GJN39" s="39"/>
      <c r="GJO39" s="39"/>
      <c r="GJP39" s="39"/>
      <c r="GJQ39" s="39"/>
      <c r="GJR39" s="39"/>
      <c r="GJS39" s="39"/>
      <c r="GJT39" s="39"/>
      <c r="GJU39" s="39"/>
      <c r="GJV39" s="39"/>
      <c r="GJW39" s="39"/>
      <c r="GJX39" s="39"/>
      <c r="GJY39" s="39"/>
      <c r="GJZ39" s="39"/>
      <c r="GKA39" s="39"/>
      <c r="GKB39" s="39"/>
      <c r="GKC39" s="39"/>
      <c r="GKD39" s="39"/>
      <c r="GKE39" s="39"/>
      <c r="GKF39" s="39"/>
      <c r="GKG39" s="39"/>
      <c r="GKH39" s="39"/>
      <c r="GKI39" s="39"/>
      <c r="GKJ39" s="39"/>
      <c r="GKK39" s="39"/>
      <c r="GKL39" s="39"/>
      <c r="GKM39" s="39"/>
      <c r="GKN39" s="39"/>
      <c r="GKO39" s="39"/>
      <c r="GKP39" s="39"/>
      <c r="GKQ39" s="39"/>
      <c r="GKR39" s="39"/>
      <c r="GKS39" s="39"/>
      <c r="GKT39" s="39"/>
      <c r="GKU39" s="39"/>
      <c r="GKV39" s="39"/>
      <c r="GKW39" s="39"/>
      <c r="GKX39" s="39"/>
      <c r="GKY39" s="39"/>
      <c r="GKZ39" s="39"/>
      <c r="GLA39" s="39"/>
      <c r="GLB39" s="39"/>
      <c r="GLC39" s="39"/>
      <c r="GLD39" s="39"/>
      <c r="GLE39" s="39"/>
      <c r="GLF39" s="39"/>
      <c r="GLG39" s="39"/>
      <c r="GLH39" s="39"/>
      <c r="GLI39" s="39"/>
      <c r="GLJ39" s="39"/>
      <c r="GLK39" s="39"/>
      <c r="GLL39" s="39"/>
      <c r="GLM39" s="39"/>
      <c r="GLN39" s="39"/>
      <c r="GLO39" s="39"/>
      <c r="GLP39" s="39"/>
      <c r="GLQ39" s="39"/>
      <c r="GLR39" s="39"/>
      <c r="GLS39" s="39"/>
      <c r="GLT39" s="39"/>
      <c r="GLU39" s="39"/>
      <c r="GLV39" s="39"/>
      <c r="GLW39" s="39"/>
      <c r="GLX39" s="39"/>
      <c r="GLY39" s="39"/>
      <c r="GLZ39" s="39"/>
      <c r="GMA39" s="39"/>
      <c r="GMB39" s="39"/>
      <c r="GMC39" s="39"/>
      <c r="GMD39" s="39"/>
      <c r="GME39" s="39"/>
      <c r="GMF39" s="39"/>
      <c r="GMG39" s="39"/>
      <c r="GMH39" s="39"/>
      <c r="GMI39" s="39"/>
      <c r="GMJ39" s="39"/>
      <c r="GMK39" s="39"/>
      <c r="GML39" s="39"/>
      <c r="GMM39" s="39"/>
      <c r="GMN39" s="39"/>
      <c r="GMO39" s="39"/>
      <c r="GMP39" s="39"/>
      <c r="GMQ39" s="39"/>
      <c r="GMR39" s="39"/>
      <c r="GMS39" s="39"/>
      <c r="GMT39" s="39"/>
      <c r="GMU39" s="39"/>
      <c r="GMV39" s="39"/>
      <c r="GMW39" s="39"/>
      <c r="GMX39" s="39"/>
      <c r="GMY39" s="39"/>
      <c r="GMZ39" s="39"/>
      <c r="GNA39" s="39"/>
      <c r="GNB39" s="39"/>
      <c r="GNC39" s="39"/>
      <c r="GND39" s="39"/>
      <c r="GNE39" s="39"/>
      <c r="GNF39" s="39"/>
      <c r="GNG39" s="39"/>
      <c r="GNH39" s="39"/>
      <c r="GNI39" s="39"/>
      <c r="GNJ39" s="39"/>
      <c r="GNK39" s="39"/>
      <c r="GNL39" s="39"/>
      <c r="GNM39" s="39"/>
      <c r="GNN39" s="39"/>
      <c r="GNO39" s="39"/>
      <c r="GNP39" s="39"/>
      <c r="GNQ39" s="39"/>
      <c r="GNR39" s="39"/>
      <c r="GNS39" s="39"/>
      <c r="GNT39" s="39"/>
      <c r="GNU39" s="39"/>
      <c r="GNV39" s="39"/>
      <c r="GNW39" s="39"/>
      <c r="GNX39" s="39"/>
      <c r="GNY39" s="39"/>
      <c r="GNZ39" s="39"/>
      <c r="GOA39" s="39"/>
      <c r="GOB39" s="39"/>
      <c r="GOC39" s="39"/>
      <c r="GOD39" s="39"/>
      <c r="GOE39" s="39"/>
      <c r="GOF39" s="39"/>
      <c r="GOG39" s="39"/>
      <c r="GOH39" s="39"/>
      <c r="GOI39" s="39"/>
      <c r="GOJ39" s="39"/>
      <c r="GOK39" s="39"/>
      <c r="GOL39" s="39"/>
      <c r="GOM39" s="39"/>
      <c r="GON39" s="39"/>
      <c r="GOO39" s="39"/>
      <c r="GOP39" s="39"/>
      <c r="GOQ39" s="39"/>
      <c r="GOR39" s="39"/>
      <c r="GOS39" s="39"/>
      <c r="GOT39" s="39"/>
      <c r="GOU39" s="39"/>
      <c r="GOV39" s="39"/>
      <c r="GOW39" s="39"/>
      <c r="GOX39" s="39"/>
      <c r="GOY39" s="39"/>
      <c r="GOZ39" s="39"/>
      <c r="GPA39" s="39"/>
      <c r="GPB39" s="39"/>
      <c r="GPC39" s="39"/>
      <c r="GPD39" s="39"/>
      <c r="GPE39" s="39"/>
      <c r="GPF39" s="39"/>
      <c r="GPG39" s="39"/>
      <c r="GPH39" s="39"/>
      <c r="GPI39" s="39"/>
      <c r="GPJ39" s="39"/>
      <c r="GPK39" s="39"/>
      <c r="GPL39" s="39"/>
      <c r="GPM39" s="39"/>
      <c r="GPN39" s="39"/>
      <c r="GPO39" s="39"/>
      <c r="GPP39" s="39"/>
      <c r="GPQ39" s="39"/>
      <c r="GPR39" s="39"/>
      <c r="GPS39" s="39"/>
      <c r="GPT39" s="39"/>
      <c r="GPU39" s="39"/>
      <c r="GPV39" s="39"/>
      <c r="GPW39" s="39"/>
      <c r="GPX39" s="39"/>
      <c r="GPY39" s="39"/>
      <c r="GPZ39" s="39"/>
      <c r="GQA39" s="39"/>
      <c r="GQB39" s="39"/>
      <c r="GQC39" s="39"/>
      <c r="GQD39" s="39"/>
      <c r="GQE39" s="39"/>
      <c r="GQF39" s="39"/>
      <c r="GQG39" s="39"/>
      <c r="GQH39" s="39"/>
      <c r="GQI39" s="39"/>
      <c r="GQJ39" s="39"/>
      <c r="GQK39" s="39"/>
      <c r="GQL39" s="39"/>
      <c r="GQM39" s="39"/>
      <c r="GQN39" s="39"/>
      <c r="GQO39" s="39"/>
      <c r="GQP39" s="39"/>
      <c r="GQQ39" s="39"/>
      <c r="GQR39" s="39"/>
      <c r="GQS39" s="39"/>
      <c r="GQT39" s="39"/>
      <c r="GQU39" s="39"/>
      <c r="GQV39" s="39"/>
      <c r="GQW39" s="39"/>
      <c r="GQX39" s="39"/>
      <c r="GQY39" s="39"/>
      <c r="GQZ39" s="39"/>
      <c r="GRA39" s="39"/>
      <c r="GRB39" s="39"/>
      <c r="GRC39" s="39"/>
      <c r="GRD39" s="39"/>
      <c r="GRE39" s="39"/>
      <c r="GRF39" s="39"/>
      <c r="GRG39" s="39"/>
      <c r="GRH39" s="39"/>
      <c r="GRI39" s="39"/>
      <c r="GRJ39" s="39"/>
      <c r="GRK39" s="39"/>
      <c r="GRL39" s="39"/>
      <c r="GRM39" s="39"/>
      <c r="GRN39" s="39"/>
      <c r="GRO39" s="39"/>
      <c r="GRP39" s="39"/>
      <c r="GRQ39" s="39"/>
      <c r="GRR39" s="39"/>
      <c r="GRS39" s="39"/>
      <c r="GRT39" s="39"/>
      <c r="GRU39" s="39"/>
      <c r="GRV39" s="39"/>
      <c r="GRW39" s="39"/>
      <c r="GRX39" s="39"/>
      <c r="GRY39" s="39"/>
      <c r="GRZ39" s="39"/>
      <c r="GSA39" s="39"/>
      <c r="GSB39" s="39"/>
      <c r="GSC39" s="39"/>
      <c r="GSD39" s="39"/>
      <c r="GSE39" s="39"/>
      <c r="GSF39" s="39"/>
      <c r="GSG39" s="39"/>
      <c r="GSH39" s="39"/>
      <c r="GSI39" s="39"/>
      <c r="GSJ39" s="39"/>
      <c r="GSK39" s="39"/>
      <c r="GSL39" s="39"/>
      <c r="GSM39" s="39"/>
      <c r="GSN39" s="39"/>
      <c r="GSO39" s="39"/>
      <c r="GSP39" s="39"/>
      <c r="GSQ39" s="39"/>
      <c r="GSR39" s="39"/>
      <c r="GSS39" s="39"/>
      <c r="GST39" s="39"/>
      <c r="GSU39" s="39"/>
      <c r="GSV39" s="39"/>
      <c r="GSW39" s="39"/>
      <c r="GSX39" s="39"/>
      <c r="GSY39" s="39"/>
      <c r="GSZ39" s="39"/>
      <c r="GTA39" s="39"/>
      <c r="GTB39" s="39"/>
      <c r="GTC39" s="39"/>
      <c r="GTD39" s="39"/>
      <c r="GTE39" s="39"/>
      <c r="GTF39" s="39"/>
      <c r="GTG39" s="39"/>
      <c r="GTH39" s="39"/>
      <c r="GTI39" s="39"/>
      <c r="GTJ39" s="39"/>
      <c r="GTK39" s="39"/>
      <c r="GTL39" s="39"/>
      <c r="GTM39" s="39"/>
      <c r="GTN39" s="39"/>
      <c r="GTO39" s="39"/>
      <c r="GTP39" s="39"/>
      <c r="GTQ39" s="39"/>
      <c r="GTR39" s="39"/>
      <c r="GTS39" s="39"/>
      <c r="GTT39" s="39"/>
      <c r="GTU39" s="39"/>
      <c r="GTV39" s="39"/>
      <c r="GTW39" s="39"/>
      <c r="GTX39" s="39"/>
      <c r="GTY39" s="39"/>
      <c r="GTZ39" s="39"/>
      <c r="GUA39" s="39"/>
      <c r="GUB39" s="39"/>
      <c r="GUC39" s="39"/>
      <c r="GUD39" s="39"/>
      <c r="GUE39" s="39"/>
      <c r="GUF39" s="39"/>
      <c r="GUG39" s="39"/>
      <c r="GUH39" s="39"/>
      <c r="GUI39" s="39"/>
      <c r="GUJ39" s="39"/>
      <c r="GUK39" s="39"/>
      <c r="GUL39" s="39"/>
      <c r="GUM39" s="39"/>
      <c r="GUN39" s="39"/>
      <c r="GUO39" s="39"/>
      <c r="GUP39" s="39"/>
      <c r="GUQ39" s="39"/>
      <c r="GUR39" s="39"/>
      <c r="GUS39" s="39"/>
      <c r="GUT39" s="39"/>
      <c r="GUU39" s="39"/>
      <c r="GUV39" s="39"/>
      <c r="GUW39" s="39"/>
      <c r="GUX39" s="39"/>
      <c r="GUY39" s="39"/>
      <c r="GUZ39" s="39"/>
      <c r="GVA39" s="39"/>
      <c r="GVB39" s="39"/>
      <c r="GVC39" s="39"/>
      <c r="GVD39" s="39"/>
      <c r="GVE39" s="39"/>
      <c r="GVF39" s="39"/>
      <c r="GVG39" s="39"/>
      <c r="GVH39" s="39"/>
      <c r="GVI39" s="39"/>
      <c r="GVJ39" s="39"/>
      <c r="GVK39" s="39"/>
      <c r="GVL39" s="39"/>
      <c r="GVM39" s="39"/>
      <c r="GVN39" s="39"/>
      <c r="GVO39" s="39"/>
      <c r="GVP39" s="39"/>
      <c r="GVQ39" s="39"/>
      <c r="GVR39" s="39"/>
      <c r="GVS39" s="39"/>
      <c r="GVT39" s="39"/>
      <c r="GVU39" s="39"/>
      <c r="GVV39" s="39"/>
      <c r="GVW39" s="39"/>
      <c r="GVX39" s="39"/>
      <c r="GVY39" s="39"/>
      <c r="GVZ39" s="39"/>
      <c r="GWA39" s="39"/>
      <c r="GWB39" s="39"/>
      <c r="GWC39" s="39"/>
      <c r="GWD39" s="39"/>
      <c r="GWE39" s="39"/>
      <c r="GWF39" s="39"/>
      <c r="GWG39" s="39"/>
      <c r="GWH39" s="39"/>
      <c r="GWI39" s="39"/>
      <c r="GWJ39" s="39"/>
      <c r="GWK39" s="39"/>
      <c r="GWL39" s="39"/>
      <c r="GWM39" s="39"/>
      <c r="GWN39" s="39"/>
      <c r="GWO39" s="39"/>
      <c r="GWP39" s="39"/>
      <c r="GWQ39" s="39"/>
      <c r="GWR39" s="39"/>
      <c r="GWS39" s="39"/>
      <c r="GWT39" s="39"/>
      <c r="GWU39" s="39"/>
      <c r="GWV39" s="39"/>
      <c r="GWW39" s="39"/>
      <c r="GWX39" s="39"/>
      <c r="GWY39" s="39"/>
      <c r="GWZ39" s="39"/>
      <c r="GXA39" s="39"/>
      <c r="GXB39" s="39"/>
      <c r="GXC39" s="39"/>
      <c r="GXD39" s="39"/>
      <c r="GXE39" s="39"/>
      <c r="GXF39" s="39"/>
      <c r="GXG39" s="39"/>
      <c r="GXH39" s="39"/>
      <c r="GXI39" s="39"/>
      <c r="GXJ39" s="39"/>
      <c r="GXK39" s="39"/>
      <c r="GXL39" s="39"/>
      <c r="GXM39" s="39"/>
      <c r="GXN39" s="39"/>
      <c r="GXO39" s="39"/>
      <c r="GXP39" s="39"/>
      <c r="GXQ39" s="39"/>
      <c r="GXR39" s="39"/>
      <c r="GXS39" s="39"/>
      <c r="GXT39" s="39"/>
      <c r="GXU39" s="39"/>
      <c r="GXV39" s="39"/>
      <c r="GXW39" s="39"/>
      <c r="GXX39" s="39"/>
      <c r="GXY39" s="39"/>
      <c r="GXZ39" s="39"/>
      <c r="GYA39" s="39"/>
      <c r="GYB39" s="39"/>
      <c r="GYC39" s="39"/>
      <c r="GYD39" s="39"/>
      <c r="GYE39" s="39"/>
      <c r="GYF39" s="39"/>
      <c r="GYG39" s="39"/>
      <c r="GYH39" s="39"/>
      <c r="GYI39" s="39"/>
      <c r="GYJ39" s="39"/>
      <c r="GYK39" s="39"/>
      <c r="GYL39" s="39"/>
      <c r="GYM39" s="39"/>
      <c r="GYN39" s="39"/>
      <c r="GYO39" s="39"/>
      <c r="GYP39" s="39"/>
      <c r="GYQ39" s="39"/>
      <c r="GYR39" s="39"/>
      <c r="GYS39" s="39"/>
      <c r="GYT39" s="39"/>
      <c r="GYU39" s="39"/>
      <c r="GYV39" s="39"/>
      <c r="GYW39" s="39"/>
      <c r="GYX39" s="39"/>
      <c r="GYY39" s="39"/>
      <c r="GYZ39" s="39"/>
      <c r="GZA39" s="39"/>
      <c r="GZB39" s="39"/>
      <c r="GZC39" s="39"/>
      <c r="GZD39" s="39"/>
      <c r="GZE39" s="39"/>
      <c r="GZF39" s="39"/>
      <c r="GZG39" s="39"/>
      <c r="GZH39" s="39"/>
      <c r="GZI39" s="39"/>
      <c r="GZJ39" s="39"/>
      <c r="GZK39" s="39"/>
      <c r="GZL39" s="39"/>
      <c r="GZM39" s="39"/>
      <c r="GZN39" s="39"/>
      <c r="GZO39" s="39"/>
      <c r="GZP39" s="39"/>
      <c r="GZQ39" s="39"/>
      <c r="GZR39" s="39"/>
      <c r="GZS39" s="39"/>
      <c r="GZT39" s="39"/>
      <c r="GZU39" s="39"/>
      <c r="GZV39" s="39"/>
      <c r="GZW39" s="39"/>
      <c r="GZX39" s="39"/>
      <c r="GZY39" s="39"/>
      <c r="GZZ39" s="39"/>
      <c r="HAA39" s="39"/>
      <c r="HAB39" s="39"/>
      <c r="HAC39" s="39"/>
      <c r="HAD39" s="39"/>
      <c r="HAE39" s="39"/>
      <c r="HAF39" s="39"/>
      <c r="HAG39" s="39"/>
      <c r="HAH39" s="39"/>
      <c r="HAI39" s="39"/>
      <c r="HAJ39" s="39"/>
      <c r="HAK39" s="39"/>
      <c r="HAL39" s="39"/>
      <c r="HAM39" s="39"/>
      <c r="HAN39" s="39"/>
      <c r="HAO39" s="39"/>
      <c r="HAP39" s="39"/>
      <c r="HAQ39" s="39"/>
      <c r="HAR39" s="39"/>
      <c r="HAS39" s="39"/>
      <c r="HAT39" s="39"/>
      <c r="HAU39" s="39"/>
      <c r="HAV39" s="39"/>
      <c r="HAW39" s="39"/>
      <c r="HAX39" s="39"/>
      <c r="HAY39" s="39"/>
      <c r="HAZ39" s="39"/>
      <c r="HBA39" s="39"/>
      <c r="HBB39" s="39"/>
      <c r="HBC39" s="39"/>
      <c r="HBD39" s="39"/>
      <c r="HBE39" s="39"/>
      <c r="HBF39" s="39"/>
      <c r="HBG39" s="39"/>
      <c r="HBH39" s="39"/>
      <c r="HBI39" s="39"/>
      <c r="HBJ39" s="39"/>
      <c r="HBK39" s="39"/>
      <c r="HBL39" s="39"/>
      <c r="HBM39" s="39"/>
      <c r="HBN39" s="39"/>
      <c r="HBO39" s="39"/>
      <c r="HBP39" s="39"/>
      <c r="HBQ39" s="39"/>
      <c r="HBR39" s="39"/>
      <c r="HBS39" s="39"/>
      <c r="HBT39" s="39"/>
      <c r="HBU39" s="39"/>
      <c r="HBV39" s="39"/>
      <c r="HBW39" s="39"/>
      <c r="HBX39" s="39"/>
      <c r="HBY39" s="39"/>
      <c r="HBZ39" s="39"/>
      <c r="HCA39" s="39"/>
      <c r="HCB39" s="39"/>
      <c r="HCC39" s="39"/>
      <c r="HCD39" s="39"/>
      <c r="HCE39" s="39"/>
      <c r="HCF39" s="39"/>
      <c r="HCG39" s="39"/>
      <c r="HCH39" s="39"/>
      <c r="HCI39" s="39"/>
      <c r="HCJ39" s="39"/>
      <c r="HCK39" s="39"/>
      <c r="HCL39" s="39"/>
      <c r="HCM39" s="39"/>
      <c r="HCN39" s="39"/>
      <c r="HCO39" s="39"/>
      <c r="HCP39" s="39"/>
      <c r="HCQ39" s="39"/>
      <c r="HCR39" s="39"/>
      <c r="HCS39" s="39"/>
      <c r="HCT39" s="39"/>
      <c r="HCU39" s="39"/>
      <c r="HCV39" s="39"/>
      <c r="HCW39" s="39"/>
      <c r="HCX39" s="39"/>
      <c r="HCY39" s="39"/>
      <c r="HCZ39" s="39"/>
      <c r="HDA39" s="39"/>
      <c r="HDB39" s="39"/>
      <c r="HDC39" s="39"/>
      <c r="HDD39" s="39"/>
      <c r="HDE39" s="39"/>
      <c r="HDF39" s="39"/>
      <c r="HDG39" s="39"/>
      <c r="HDH39" s="39"/>
      <c r="HDI39" s="39"/>
      <c r="HDJ39" s="39"/>
      <c r="HDK39" s="39"/>
      <c r="HDL39" s="39"/>
      <c r="HDM39" s="39"/>
      <c r="HDN39" s="39"/>
      <c r="HDO39" s="39"/>
      <c r="HDP39" s="39"/>
      <c r="HDQ39" s="39"/>
      <c r="HDR39" s="39"/>
      <c r="HDS39" s="39"/>
      <c r="HDT39" s="39"/>
      <c r="HDU39" s="39"/>
      <c r="HDV39" s="39"/>
      <c r="HDW39" s="39"/>
      <c r="HDX39" s="39"/>
      <c r="HDY39" s="39"/>
      <c r="HDZ39" s="39"/>
      <c r="HEA39" s="39"/>
      <c r="HEB39" s="39"/>
      <c r="HEC39" s="39"/>
      <c r="HED39" s="39"/>
      <c r="HEE39" s="39"/>
      <c r="HEF39" s="39"/>
      <c r="HEG39" s="39"/>
      <c r="HEH39" s="39"/>
      <c r="HEI39" s="39"/>
      <c r="HEJ39" s="39"/>
      <c r="HEK39" s="39"/>
      <c r="HEL39" s="39"/>
      <c r="HEM39" s="39"/>
      <c r="HEN39" s="39"/>
      <c r="HEO39" s="39"/>
      <c r="HEP39" s="39"/>
      <c r="HEQ39" s="39"/>
      <c r="HER39" s="39"/>
      <c r="HES39" s="39"/>
      <c r="HET39" s="39"/>
      <c r="HEU39" s="39"/>
      <c r="HEV39" s="39"/>
      <c r="HEW39" s="39"/>
      <c r="HEX39" s="39"/>
      <c r="HEY39" s="39"/>
      <c r="HEZ39" s="39"/>
      <c r="HFA39" s="39"/>
      <c r="HFB39" s="39"/>
      <c r="HFC39" s="39"/>
      <c r="HFD39" s="39"/>
      <c r="HFE39" s="39"/>
      <c r="HFF39" s="39"/>
      <c r="HFG39" s="39"/>
      <c r="HFH39" s="39"/>
      <c r="HFI39" s="39"/>
      <c r="HFJ39" s="39"/>
      <c r="HFK39" s="39"/>
      <c r="HFL39" s="39"/>
      <c r="HFM39" s="39"/>
      <c r="HFN39" s="39"/>
      <c r="HFO39" s="39"/>
      <c r="HFP39" s="39"/>
      <c r="HFQ39" s="39"/>
      <c r="HFR39" s="39"/>
      <c r="HFS39" s="39"/>
      <c r="HFT39" s="39"/>
      <c r="HFU39" s="39"/>
      <c r="HFV39" s="39"/>
      <c r="HFW39" s="39"/>
      <c r="HFX39" s="39"/>
      <c r="HFY39" s="39"/>
      <c r="HFZ39" s="39"/>
      <c r="HGA39" s="39"/>
      <c r="HGB39" s="39"/>
      <c r="HGC39" s="39"/>
      <c r="HGD39" s="39"/>
      <c r="HGE39" s="39"/>
      <c r="HGF39" s="39"/>
      <c r="HGG39" s="39"/>
      <c r="HGH39" s="39"/>
      <c r="HGI39" s="39"/>
      <c r="HGJ39" s="39"/>
      <c r="HGK39" s="39"/>
      <c r="HGL39" s="39"/>
      <c r="HGM39" s="39"/>
      <c r="HGN39" s="39"/>
      <c r="HGO39" s="39"/>
      <c r="HGP39" s="39"/>
      <c r="HGQ39" s="39"/>
      <c r="HGR39" s="39"/>
      <c r="HGS39" s="39"/>
      <c r="HGT39" s="39"/>
      <c r="HGU39" s="39"/>
      <c r="HGV39" s="39"/>
      <c r="HGW39" s="39"/>
      <c r="HGX39" s="39"/>
      <c r="HGY39" s="39"/>
      <c r="HGZ39" s="39"/>
      <c r="HHA39" s="39"/>
      <c r="HHB39" s="39"/>
      <c r="HHC39" s="39"/>
      <c r="HHD39" s="39"/>
      <c r="HHE39" s="39"/>
      <c r="HHF39" s="39"/>
      <c r="HHG39" s="39"/>
      <c r="HHH39" s="39"/>
      <c r="HHI39" s="39"/>
      <c r="HHJ39" s="39"/>
      <c r="HHK39" s="39"/>
      <c r="HHL39" s="39"/>
      <c r="HHM39" s="39"/>
      <c r="HHN39" s="39"/>
      <c r="HHO39" s="39"/>
      <c r="HHP39" s="39"/>
      <c r="HHQ39" s="39"/>
      <c r="HHR39" s="39"/>
      <c r="HHS39" s="39"/>
      <c r="HHT39" s="39"/>
      <c r="HHU39" s="39"/>
      <c r="HHV39" s="39"/>
      <c r="HHW39" s="39"/>
      <c r="HHX39" s="39"/>
      <c r="HHY39" s="39"/>
      <c r="HHZ39" s="39"/>
      <c r="HIA39" s="39"/>
      <c r="HIB39" s="39"/>
      <c r="HIC39" s="39"/>
      <c r="HID39" s="39"/>
      <c r="HIE39" s="39"/>
      <c r="HIF39" s="39"/>
      <c r="HIG39" s="39"/>
      <c r="HIH39" s="39"/>
      <c r="HII39" s="39"/>
      <c r="HIJ39" s="39"/>
      <c r="HIK39" s="39"/>
      <c r="HIL39" s="39"/>
      <c r="HIM39" s="39"/>
      <c r="HIN39" s="39"/>
      <c r="HIO39" s="39"/>
      <c r="HIP39" s="39"/>
      <c r="HIQ39" s="39"/>
      <c r="HIR39" s="39"/>
      <c r="HIS39" s="39"/>
      <c r="HIT39" s="39"/>
      <c r="HIU39" s="39"/>
      <c r="HIV39" s="39"/>
      <c r="HIW39" s="39"/>
      <c r="HIX39" s="39"/>
      <c r="HIY39" s="39"/>
      <c r="HIZ39" s="39"/>
      <c r="HJA39" s="39"/>
      <c r="HJB39" s="39"/>
      <c r="HJC39" s="39"/>
      <c r="HJD39" s="39"/>
      <c r="HJE39" s="39"/>
      <c r="HJF39" s="39"/>
      <c r="HJG39" s="39"/>
      <c r="HJH39" s="39"/>
      <c r="HJI39" s="39"/>
      <c r="HJJ39" s="39"/>
      <c r="HJK39" s="39"/>
      <c r="HJL39" s="39"/>
      <c r="HJM39" s="39"/>
      <c r="HJN39" s="39"/>
      <c r="HJO39" s="39"/>
      <c r="HJP39" s="39"/>
      <c r="HJQ39" s="39"/>
      <c r="HJR39" s="39"/>
      <c r="HJS39" s="39"/>
      <c r="HJT39" s="39"/>
      <c r="HJU39" s="39"/>
      <c r="HJV39" s="39"/>
      <c r="HJW39" s="39"/>
      <c r="HJX39" s="39"/>
      <c r="HJY39" s="39"/>
      <c r="HJZ39" s="39"/>
      <c r="HKA39" s="39"/>
      <c r="HKB39" s="39"/>
      <c r="HKC39" s="39"/>
      <c r="HKD39" s="39"/>
      <c r="HKE39" s="39"/>
      <c r="HKF39" s="39"/>
      <c r="HKG39" s="39"/>
      <c r="HKH39" s="39"/>
      <c r="HKI39" s="39"/>
      <c r="HKJ39" s="39"/>
      <c r="HKK39" s="39"/>
      <c r="HKL39" s="39"/>
      <c r="HKM39" s="39"/>
      <c r="HKN39" s="39"/>
      <c r="HKO39" s="39"/>
      <c r="HKP39" s="39"/>
      <c r="HKQ39" s="39"/>
      <c r="HKR39" s="39"/>
      <c r="HKS39" s="39"/>
      <c r="HKT39" s="39"/>
      <c r="HKU39" s="39"/>
      <c r="HKV39" s="39"/>
      <c r="HKW39" s="39"/>
      <c r="HKX39" s="39"/>
      <c r="HKY39" s="39"/>
      <c r="HKZ39" s="39"/>
      <c r="HLA39" s="39"/>
      <c r="HLB39" s="39"/>
      <c r="HLC39" s="39"/>
      <c r="HLD39" s="39"/>
      <c r="HLE39" s="39"/>
      <c r="HLF39" s="39"/>
      <c r="HLG39" s="39"/>
      <c r="HLH39" s="39"/>
      <c r="HLI39" s="39"/>
      <c r="HLJ39" s="39"/>
      <c r="HLK39" s="39"/>
      <c r="HLL39" s="39"/>
      <c r="HLM39" s="39"/>
      <c r="HLN39" s="39"/>
      <c r="HLO39" s="39"/>
      <c r="HLP39" s="39"/>
      <c r="HLQ39" s="39"/>
      <c r="HLR39" s="39"/>
      <c r="HLS39" s="39"/>
      <c r="HLT39" s="39"/>
      <c r="HLU39" s="39"/>
      <c r="HLV39" s="39"/>
      <c r="HLW39" s="39"/>
      <c r="HLX39" s="39"/>
      <c r="HLY39" s="39"/>
      <c r="HLZ39" s="39"/>
      <c r="HMA39" s="39"/>
      <c r="HMB39" s="39"/>
      <c r="HMC39" s="39"/>
      <c r="HMD39" s="39"/>
      <c r="HME39" s="39"/>
      <c r="HMF39" s="39"/>
      <c r="HMG39" s="39"/>
      <c r="HMH39" s="39"/>
      <c r="HMI39" s="39"/>
      <c r="HMJ39" s="39"/>
      <c r="HMK39" s="39"/>
      <c r="HML39" s="39"/>
      <c r="HMM39" s="39"/>
      <c r="HMN39" s="39"/>
      <c r="HMO39" s="39"/>
      <c r="HMP39" s="39"/>
      <c r="HMQ39" s="39"/>
      <c r="HMR39" s="39"/>
      <c r="HMS39" s="39"/>
      <c r="HMT39" s="39"/>
      <c r="HMU39" s="39"/>
      <c r="HMV39" s="39"/>
      <c r="HMW39" s="39"/>
      <c r="HMX39" s="39"/>
      <c r="HMY39" s="39"/>
      <c r="HMZ39" s="39"/>
      <c r="HNA39" s="39"/>
      <c r="HNB39" s="39"/>
      <c r="HNC39" s="39"/>
      <c r="HND39" s="39"/>
      <c r="HNE39" s="39"/>
      <c r="HNF39" s="39"/>
      <c r="HNG39" s="39"/>
      <c r="HNH39" s="39"/>
      <c r="HNI39" s="39"/>
      <c r="HNJ39" s="39"/>
      <c r="HNK39" s="39"/>
      <c r="HNL39" s="39"/>
      <c r="HNM39" s="39"/>
      <c r="HNN39" s="39"/>
      <c r="HNO39" s="39"/>
      <c r="HNP39" s="39"/>
      <c r="HNQ39" s="39"/>
      <c r="HNR39" s="39"/>
      <c r="HNS39" s="39"/>
      <c r="HNT39" s="39"/>
      <c r="HNU39" s="39"/>
      <c r="HNV39" s="39"/>
      <c r="HNW39" s="39"/>
      <c r="HNX39" s="39"/>
      <c r="HNY39" s="39"/>
      <c r="HNZ39" s="39"/>
      <c r="HOA39" s="39"/>
      <c r="HOB39" s="39"/>
      <c r="HOC39" s="39"/>
      <c r="HOD39" s="39"/>
      <c r="HOE39" s="39"/>
      <c r="HOF39" s="39"/>
      <c r="HOG39" s="39"/>
      <c r="HOH39" s="39"/>
      <c r="HOI39" s="39"/>
      <c r="HOJ39" s="39"/>
      <c r="HOK39" s="39"/>
      <c r="HOL39" s="39"/>
      <c r="HOM39" s="39"/>
      <c r="HON39" s="39"/>
      <c r="HOO39" s="39"/>
      <c r="HOP39" s="39"/>
      <c r="HOQ39" s="39"/>
      <c r="HOR39" s="39"/>
      <c r="HOS39" s="39"/>
      <c r="HOT39" s="39"/>
      <c r="HOU39" s="39"/>
      <c r="HOV39" s="39"/>
      <c r="HOW39" s="39"/>
      <c r="HOX39" s="39"/>
      <c r="HOY39" s="39"/>
      <c r="HOZ39" s="39"/>
      <c r="HPA39" s="39"/>
      <c r="HPB39" s="39"/>
      <c r="HPC39" s="39"/>
      <c r="HPD39" s="39"/>
      <c r="HPE39" s="39"/>
      <c r="HPF39" s="39"/>
      <c r="HPG39" s="39"/>
      <c r="HPH39" s="39"/>
      <c r="HPI39" s="39"/>
      <c r="HPJ39" s="39"/>
      <c r="HPK39" s="39"/>
      <c r="HPL39" s="39"/>
      <c r="HPM39" s="39"/>
      <c r="HPN39" s="39"/>
      <c r="HPO39" s="39"/>
      <c r="HPP39" s="39"/>
      <c r="HPQ39" s="39"/>
      <c r="HPR39" s="39"/>
      <c r="HPS39" s="39"/>
      <c r="HPT39" s="39"/>
      <c r="HPU39" s="39"/>
      <c r="HPV39" s="39"/>
      <c r="HPW39" s="39"/>
      <c r="HPX39" s="39"/>
      <c r="HPY39" s="39"/>
      <c r="HPZ39" s="39"/>
      <c r="HQA39" s="39"/>
      <c r="HQB39" s="39"/>
      <c r="HQC39" s="39"/>
      <c r="HQD39" s="39"/>
      <c r="HQE39" s="39"/>
      <c r="HQF39" s="39"/>
      <c r="HQG39" s="39"/>
      <c r="HQH39" s="39"/>
      <c r="HQI39" s="39"/>
      <c r="HQJ39" s="39"/>
      <c r="HQK39" s="39"/>
      <c r="HQL39" s="39"/>
      <c r="HQM39" s="39"/>
      <c r="HQN39" s="39"/>
      <c r="HQO39" s="39"/>
      <c r="HQP39" s="39"/>
      <c r="HQQ39" s="39"/>
      <c r="HQR39" s="39"/>
      <c r="HQS39" s="39"/>
      <c r="HQT39" s="39"/>
      <c r="HQU39" s="39"/>
      <c r="HQV39" s="39"/>
      <c r="HQW39" s="39"/>
      <c r="HQX39" s="39"/>
      <c r="HQY39" s="39"/>
      <c r="HQZ39" s="39"/>
      <c r="HRA39" s="39"/>
      <c r="HRB39" s="39"/>
      <c r="HRC39" s="39"/>
      <c r="HRD39" s="39"/>
      <c r="HRE39" s="39"/>
      <c r="HRF39" s="39"/>
      <c r="HRG39" s="39"/>
      <c r="HRH39" s="39"/>
      <c r="HRI39" s="39"/>
      <c r="HRJ39" s="39"/>
      <c r="HRK39" s="39"/>
      <c r="HRL39" s="39"/>
      <c r="HRM39" s="39"/>
      <c r="HRN39" s="39"/>
      <c r="HRO39" s="39"/>
      <c r="HRP39" s="39"/>
      <c r="HRQ39" s="39"/>
      <c r="HRR39" s="39"/>
      <c r="HRS39" s="39"/>
      <c r="HRT39" s="39"/>
      <c r="HRU39" s="39"/>
      <c r="HRV39" s="39"/>
      <c r="HRW39" s="39"/>
      <c r="HRX39" s="39"/>
      <c r="HRY39" s="39"/>
      <c r="HRZ39" s="39"/>
      <c r="HSA39" s="39"/>
      <c r="HSB39" s="39"/>
      <c r="HSC39" s="39"/>
      <c r="HSD39" s="39"/>
      <c r="HSE39" s="39"/>
      <c r="HSF39" s="39"/>
      <c r="HSG39" s="39"/>
      <c r="HSH39" s="39"/>
      <c r="HSI39" s="39"/>
      <c r="HSJ39" s="39"/>
      <c r="HSK39" s="39"/>
      <c r="HSL39" s="39"/>
      <c r="HSM39" s="39"/>
      <c r="HSN39" s="39"/>
      <c r="HSO39" s="39"/>
      <c r="HSP39" s="39"/>
      <c r="HSQ39" s="39"/>
      <c r="HSR39" s="39"/>
      <c r="HSS39" s="39"/>
      <c r="HST39" s="39"/>
      <c r="HSU39" s="39"/>
      <c r="HSV39" s="39"/>
      <c r="HSW39" s="39"/>
      <c r="HSX39" s="39"/>
      <c r="HSY39" s="39"/>
      <c r="HSZ39" s="39"/>
      <c r="HTA39" s="39"/>
      <c r="HTB39" s="39"/>
      <c r="HTC39" s="39"/>
      <c r="HTD39" s="39"/>
      <c r="HTE39" s="39"/>
      <c r="HTF39" s="39"/>
      <c r="HTG39" s="39"/>
      <c r="HTH39" s="39"/>
      <c r="HTI39" s="39"/>
      <c r="HTJ39" s="39"/>
      <c r="HTK39" s="39"/>
      <c r="HTL39" s="39"/>
      <c r="HTM39" s="39"/>
      <c r="HTN39" s="39"/>
      <c r="HTO39" s="39"/>
      <c r="HTP39" s="39"/>
      <c r="HTQ39" s="39"/>
      <c r="HTR39" s="39"/>
      <c r="HTS39" s="39"/>
      <c r="HTT39" s="39"/>
      <c r="HTU39" s="39"/>
      <c r="HTV39" s="39"/>
      <c r="HTW39" s="39"/>
      <c r="HTX39" s="39"/>
      <c r="HTY39" s="39"/>
      <c r="HTZ39" s="39"/>
      <c r="HUA39" s="39"/>
      <c r="HUB39" s="39"/>
      <c r="HUC39" s="39"/>
      <c r="HUD39" s="39"/>
      <c r="HUE39" s="39"/>
      <c r="HUF39" s="39"/>
      <c r="HUG39" s="39"/>
      <c r="HUH39" s="39"/>
      <c r="HUI39" s="39"/>
      <c r="HUJ39" s="39"/>
      <c r="HUK39" s="39"/>
      <c r="HUL39" s="39"/>
      <c r="HUM39" s="39"/>
      <c r="HUN39" s="39"/>
      <c r="HUO39" s="39"/>
      <c r="HUP39" s="39"/>
      <c r="HUQ39" s="39"/>
      <c r="HUR39" s="39"/>
      <c r="HUS39" s="39"/>
      <c r="HUT39" s="39"/>
      <c r="HUU39" s="39"/>
      <c r="HUV39" s="39"/>
      <c r="HUW39" s="39"/>
      <c r="HUX39" s="39"/>
      <c r="HUY39" s="39"/>
      <c r="HUZ39" s="39"/>
      <c r="HVA39" s="39"/>
      <c r="HVB39" s="39"/>
      <c r="HVC39" s="39"/>
      <c r="HVD39" s="39"/>
      <c r="HVE39" s="39"/>
      <c r="HVF39" s="39"/>
      <c r="HVG39" s="39"/>
      <c r="HVH39" s="39"/>
      <c r="HVI39" s="39"/>
      <c r="HVJ39" s="39"/>
      <c r="HVK39" s="39"/>
      <c r="HVL39" s="39"/>
      <c r="HVM39" s="39"/>
      <c r="HVN39" s="39"/>
      <c r="HVO39" s="39"/>
      <c r="HVP39" s="39"/>
      <c r="HVQ39" s="39"/>
      <c r="HVR39" s="39"/>
      <c r="HVS39" s="39"/>
      <c r="HVT39" s="39"/>
      <c r="HVU39" s="39"/>
      <c r="HVV39" s="39"/>
      <c r="HVW39" s="39"/>
      <c r="HVX39" s="39"/>
      <c r="HVY39" s="39"/>
      <c r="HVZ39" s="39"/>
      <c r="HWA39" s="39"/>
      <c r="HWB39" s="39"/>
      <c r="HWC39" s="39"/>
      <c r="HWD39" s="39"/>
      <c r="HWE39" s="39"/>
      <c r="HWF39" s="39"/>
      <c r="HWG39" s="39"/>
      <c r="HWH39" s="39"/>
      <c r="HWI39" s="39"/>
      <c r="HWJ39" s="39"/>
      <c r="HWK39" s="39"/>
      <c r="HWL39" s="39"/>
      <c r="HWM39" s="39"/>
      <c r="HWN39" s="39"/>
      <c r="HWO39" s="39"/>
      <c r="HWP39" s="39"/>
      <c r="HWQ39" s="39"/>
      <c r="HWR39" s="39"/>
      <c r="HWS39" s="39"/>
      <c r="HWT39" s="39"/>
      <c r="HWU39" s="39"/>
      <c r="HWV39" s="39"/>
      <c r="HWW39" s="39"/>
      <c r="HWX39" s="39"/>
      <c r="HWY39" s="39"/>
      <c r="HWZ39" s="39"/>
      <c r="HXA39" s="39"/>
      <c r="HXB39" s="39"/>
      <c r="HXC39" s="39"/>
      <c r="HXD39" s="39"/>
      <c r="HXE39" s="39"/>
      <c r="HXF39" s="39"/>
      <c r="HXG39" s="39"/>
      <c r="HXH39" s="39"/>
      <c r="HXI39" s="39"/>
      <c r="HXJ39" s="39"/>
      <c r="HXK39" s="39"/>
      <c r="HXL39" s="39"/>
      <c r="HXM39" s="39"/>
      <c r="HXN39" s="39"/>
      <c r="HXO39" s="39"/>
      <c r="HXP39" s="39"/>
      <c r="HXQ39" s="39"/>
      <c r="HXR39" s="39"/>
      <c r="HXS39" s="39"/>
      <c r="HXT39" s="39"/>
      <c r="HXU39" s="39"/>
      <c r="HXV39" s="39"/>
      <c r="HXW39" s="39"/>
      <c r="HXX39" s="39"/>
      <c r="HXY39" s="39"/>
      <c r="HXZ39" s="39"/>
      <c r="HYA39" s="39"/>
      <c r="HYB39" s="39"/>
      <c r="HYC39" s="39"/>
      <c r="HYD39" s="39"/>
      <c r="HYE39" s="39"/>
      <c r="HYF39" s="39"/>
      <c r="HYG39" s="39"/>
      <c r="HYH39" s="39"/>
      <c r="HYI39" s="39"/>
      <c r="HYJ39" s="39"/>
      <c r="HYK39" s="39"/>
      <c r="HYL39" s="39"/>
      <c r="HYM39" s="39"/>
      <c r="HYN39" s="39"/>
      <c r="HYO39" s="39"/>
      <c r="HYP39" s="39"/>
      <c r="HYQ39" s="39"/>
      <c r="HYR39" s="39"/>
      <c r="HYS39" s="39"/>
      <c r="HYT39" s="39"/>
      <c r="HYU39" s="39"/>
      <c r="HYV39" s="39"/>
      <c r="HYW39" s="39"/>
      <c r="HYX39" s="39"/>
      <c r="HYY39" s="39"/>
      <c r="HYZ39" s="39"/>
      <c r="HZA39" s="39"/>
      <c r="HZB39" s="39"/>
      <c r="HZC39" s="39"/>
      <c r="HZD39" s="39"/>
      <c r="HZE39" s="39"/>
      <c r="HZF39" s="39"/>
      <c r="HZG39" s="39"/>
      <c r="HZH39" s="39"/>
      <c r="HZI39" s="39"/>
      <c r="HZJ39" s="39"/>
      <c r="HZK39" s="39"/>
      <c r="HZL39" s="39"/>
      <c r="HZM39" s="39"/>
      <c r="HZN39" s="39"/>
      <c r="HZO39" s="39"/>
      <c r="HZP39" s="39"/>
      <c r="HZQ39" s="39"/>
      <c r="HZR39" s="39"/>
      <c r="HZS39" s="39"/>
      <c r="HZT39" s="39"/>
      <c r="HZU39" s="39"/>
      <c r="HZV39" s="39"/>
      <c r="HZW39" s="39"/>
      <c r="HZX39" s="39"/>
      <c r="HZY39" s="39"/>
      <c r="HZZ39" s="39"/>
      <c r="IAA39" s="39"/>
      <c r="IAB39" s="39"/>
      <c r="IAC39" s="39"/>
      <c r="IAD39" s="39"/>
      <c r="IAE39" s="39"/>
      <c r="IAF39" s="39"/>
      <c r="IAG39" s="39"/>
      <c r="IAH39" s="39"/>
      <c r="IAI39" s="39"/>
      <c r="IAJ39" s="39"/>
      <c r="IAK39" s="39"/>
      <c r="IAL39" s="39"/>
      <c r="IAM39" s="39"/>
      <c r="IAN39" s="39"/>
      <c r="IAO39" s="39"/>
      <c r="IAP39" s="39"/>
      <c r="IAQ39" s="39"/>
      <c r="IAR39" s="39"/>
      <c r="IAS39" s="39"/>
      <c r="IAT39" s="39"/>
      <c r="IAU39" s="39"/>
      <c r="IAV39" s="39"/>
      <c r="IAW39" s="39"/>
      <c r="IAX39" s="39"/>
      <c r="IAY39" s="39"/>
      <c r="IAZ39" s="39"/>
      <c r="IBA39" s="39"/>
      <c r="IBB39" s="39"/>
      <c r="IBC39" s="39"/>
      <c r="IBD39" s="39"/>
      <c r="IBE39" s="39"/>
      <c r="IBF39" s="39"/>
      <c r="IBG39" s="39"/>
      <c r="IBH39" s="39"/>
      <c r="IBI39" s="39"/>
      <c r="IBJ39" s="39"/>
      <c r="IBK39" s="39"/>
      <c r="IBL39" s="39"/>
      <c r="IBM39" s="39"/>
      <c r="IBN39" s="39"/>
      <c r="IBO39" s="39"/>
      <c r="IBP39" s="39"/>
      <c r="IBQ39" s="39"/>
      <c r="IBR39" s="39"/>
      <c r="IBS39" s="39"/>
      <c r="IBT39" s="39"/>
      <c r="IBU39" s="39"/>
      <c r="IBV39" s="39"/>
      <c r="IBW39" s="39"/>
      <c r="IBX39" s="39"/>
      <c r="IBY39" s="39"/>
      <c r="IBZ39" s="39"/>
      <c r="ICA39" s="39"/>
      <c r="ICB39" s="39"/>
      <c r="ICC39" s="39"/>
      <c r="ICD39" s="39"/>
      <c r="ICE39" s="39"/>
      <c r="ICF39" s="39"/>
      <c r="ICG39" s="39"/>
      <c r="ICH39" s="39"/>
      <c r="ICI39" s="39"/>
      <c r="ICJ39" s="39"/>
      <c r="ICK39" s="39"/>
      <c r="ICL39" s="39"/>
      <c r="ICM39" s="39"/>
      <c r="ICN39" s="39"/>
      <c r="ICO39" s="39"/>
      <c r="ICP39" s="39"/>
      <c r="ICQ39" s="39"/>
      <c r="ICR39" s="39"/>
      <c r="ICS39" s="39"/>
      <c r="ICT39" s="39"/>
      <c r="ICU39" s="39"/>
      <c r="ICV39" s="39"/>
      <c r="ICW39" s="39"/>
      <c r="ICX39" s="39"/>
      <c r="ICY39" s="39"/>
      <c r="ICZ39" s="39"/>
      <c r="IDA39" s="39"/>
      <c r="IDB39" s="39"/>
      <c r="IDC39" s="39"/>
      <c r="IDD39" s="39"/>
      <c r="IDE39" s="39"/>
      <c r="IDF39" s="39"/>
      <c r="IDG39" s="39"/>
      <c r="IDH39" s="39"/>
      <c r="IDI39" s="39"/>
      <c r="IDJ39" s="39"/>
      <c r="IDK39" s="39"/>
      <c r="IDL39" s="39"/>
      <c r="IDM39" s="39"/>
      <c r="IDN39" s="39"/>
      <c r="IDO39" s="39"/>
      <c r="IDP39" s="39"/>
      <c r="IDQ39" s="39"/>
      <c r="IDR39" s="39"/>
      <c r="IDS39" s="39"/>
      <c r="IDT39" s="39"/>
      <c r="IDU39" s="39"/>
      <c r="IDV39" s="39"/>
      <c r="IDW39" s="39"/>
      <c r="IDX39" s="39"/>
      <c r="IDY39" s="39"/>
      <c r="IDZ39" s="39"/>
      <c r="IEA39" s="39"/>
      <c r="IEB39" s="39"/>
      <c r="IEC39" s="39"/>
      <c r="IED39" s="39"/>
      <c r="IEE39" s="39"/>
      <c r="IEF39" s="39"/>
      <c r="IEG39" s="39"/>
      <c r="IEH39" s="39"/>
      <c r="IEI39" s="39"/>
      <c r="IEJ39" s="39"/>
      <c r="IEK39" s="39"/>
      <c r="IEL39" s="39"/>
      <c r="IEM39" s="39"/>
      <c r="IEN39" s="39"/>
      <c r="IEO39" s="39"/>
      <c r="IEP39" s="39"/>
      <c r="IEQ39" s="39"/>
      <c r="IER39" s="39"/>
      <c r="IES39" s="39"/>
      <c r="IET39" s="39"/>
      <c r="IEU39" s="39"/>
      <c r="IEV39" s="39"/>
      <c r="IEW39" s="39"/>
      <c r="IEX39" s="39"/>
      <c r="IEY39" s="39"/>
      <c r="IEZ39" s="39"/>
      <c r="IFA39" s="39"/>
      <c r="IFB39" s="39"/>
      <c r="IFC39" s="39"/>
      <c r="IFD39" s="39"/>
      <c r="IFE39" s="39"/>
      <c r="IFF39" s="39"/>
      <c r="IFG39" s="39"/>
      <c r="IFH39" s="39"/>
      <c r="IFI39" s="39"/>
      <c r="IFJ39" s="39"/>
      <c r="IFK39" s="39"/>
      <c r="IFL39" s="39"/>
      <c r="IFM39" s="39"/>
      <c r="IFN39" s="39"/>
      <c r="IFO39" s="39"/>
      <c r="IFP39" s="39"/>
      <c r="IFQ39" s="39"/>
      <c r="IFR39" s="39"/>
      <c r="IFS39" s="39"/>
      <c r="IFT39" s="39"/>
      <c r="IFU39" s="39"/>
      <c r="IFV39" s="39"/>
      <c r="IFW39" s="39"/>
      <c r="IFX39" s="39"/>
      <c r="IFY39" s="39"/>
      <c r="IFZ39" s="39"/>
      <c r="IGA39" s="39"/>
      <c r="IGB39" s="39"/>
      <c r="IGC39" s="39"/>
      <c r="IGD39" s="39"/>
      <c r="IGE39" s="39"/>
      <c r="IGF39" s="39"/>
      <c r="IGG39" s="39"/>
      <c r="IGH39" s="39"/>
      <c r="IGI39" s="39"/>
      <c r="IGJ39" s="39"/>
      <c r="IGK39" s="39"/>
      <c r="IGL39" s="39"/>
      <c r="IGM39" s="39"/>
      <c r="IGN39" s="39"/>
      <c r="IGO39" s="39"/>
      <c r="IGP39" s="39"/>
      <c r="IGQ39" s="39"/>
      <c r="IGR39" s="39"/>
      <c r="IGS39" s="39"/>
      <c r="IGT39" s="39"/>
      <c r="IGU39" s="39"/>
      <c r="IGV39" s="39"/>
      <c r="IGW39" s="39"/>
      <c r="IGX39" s="39"/>
      <c r="IGY39" s="39"/>
      <c r="IGZ39" s="39"/>
      <c r="IHA39" s="39"/>
      <c r="IHB39" s="39"/>
      <c r="IHC39" s="39"/>
      <c r="IHD39" s="39"/>
      <c r="IHE39" s="39"/>
      <c r="IHF39" s="39"/>
      <c r="IHG39" s="39"/>
      <c r="IHH39" s="39"/>
      <c r="IHI39" s="39"/>
      <c r="IHJ39" s="39"/>
      <c r="IHK39" s="39"/>
      <c r="IHL39" s="39"/>
      <c r="IHM39" s="39"/>
      <c r="IHN39" s="39"/>
      <c r="IHO39" s="39"/>
      <c r="IHP39" s="39"/>
      <c r="IHQ39" s="39"/>
      <c r="IHR39" s="39"/>
      <c r="IHS39" s="39"/>
      <c r="IHT39" s="39"/>
      <c r="IHU39" s="39"/>
      <c r="IHV39" s="39"/>
      <c r="IHW39" s="39"/>
      <c r="IHX39" s="39"/>
      <c r="IHY39" s="39"/>
      <c r="IHZ39" s="39"/>
      <c r="IIA39" s="39"/>
      <c r="IIB39" s="39"/>
      <c r="IIC39" s="39"/>
      <c r="IID39" s="39"/>
      <c r="IIE39" s="39"/>
      <c r="IIF39" s="39"/>
      <c r="IIG39" s="39"/>
      <c r="IIH39" s="39"/>
      <c r="III39" s="39"/>
      <c r="IIJ39" s="39"/>
      <c r="IIK39" s="39"/>
      <c r="IIL39" s="39"/>
      <c r="IIM39" s="39"/>
      <c r="IIN39" s="39"/>
      <c r="IIO39" s="39"/>
      <c r="IIP39" s="39"/>
      <c r="IIQ39" s="39"/>
      <c r="IIR39" s="39"/>
      <c r="IIS39" s="39"/>
      <c r="IIT39" s="39"/>
      <c r="IIU39" s="39"/>
      <c r="IIV39" s="39"/>
      <c r="IIW39" s="39"/>
      <c r="IIX39" s="39"/>
      <c r="IIY39" s="39"/>
      <c r="IIZ39" s="39"/>
      <c r="IJA39" s="39"/>
      <c r="IJB39" s="39"/>
      <c r="IJC39" s="39"/>
      <c r="IJD39" s="39"/>
      <c r="IJE39" s="39"/>
      <c r="IJF39" s="39"/>
      <c r="IJG39" s="39"/>
      <c r="IJH39" s="39"/>
      <c r="IJI39" s="39"/>
      <c r="IJJ39" s="39"/>
      <c r="IJK39" s="39"/>
      <c r="IJL39" s="39"/>
      <c r="IJM39" s="39"/>
      <c r="IJN39" s="39"/>
      <c r="IJO39" s="39"/>
      <c r="IJP39" s="39"/>
      <c r="IJQ39" s="39"/>
      <c r="IJR39" s="39"/>
      <c r="IJS39" s="39"/>
      <c r="IJT39" s="39"/>
      <c r="IJU39" s="39"/>
      <c r="IJV39" s="39"/>
      <c r="IJW39" s="39"/>
      <c r="IJX39" s="39"/>
      <c r="IJY39" s="39"/>
      <c r="IJZ39" s="39"/>
      <c r="IKA39" s="39"/>
      <c r="IKB39" s="39"/>
      <c r="IKC39" s="39"/>
      <c r="IKD39" s="39"/>
      <c r="IKE39" s="39"/>
      <c r="IKF39" s="39"/>
      <c r="IKG39" s="39"/>
      <c r="IKH39" s="39"/>
      <c r="IKI39" s="39"/>
      <c r="IKJ39" s="39"/>
      <c r="IKK39" s="39"/>
      <c r="IKL39" s="39"/>
      <c r="IKM39" s="39"/>
      <c r="IKN39" s="39"/>
      <c r="IKO39" s="39"/>
      <c r="IKP39" s="39"/>
      <c r="IKQ39" s="39"/>
      <c r="IKR39" s="39"/>
      <c r="IKS39" s="39"/>
      <c r="IKT39" s="39"/>
      <c r="IKU39" s="39"/>
      <c r="IKV39" s="39"/>
      <c r="IKW39" s="39"/>
      <c r="IKX39" s="39"/>
      <c r="IKY39" s="39"/>
      <c r="IKZ39" s="39"/>
      <c r="ILA39" s="39"/>
      <c r="ILB39" s="39"/>
      <c r="ILC39" s="39"/>
      <c r="ILD39" s="39"/>
      <c r="ILE39" s="39"/>
      <c r="ILF39" s="39"/>
      <c r="ILG39" s="39"/>
      <c r="ILH39" s="39"/>
      <c r="ILI39" s="39"/>
      <c r="ILJ39" s="39"/>
      <c r="ILK39" s="39"/>
      <c r="ILL39" s="39"/>
      <c r="ILM39" s="39"/>
      <c r="ILN39" s="39"/>
      <c r="ILO39" s="39"/>
      <c r="ILP39" s="39"/>
      <c r="ILQ39" s="39"/>
      <c r="ILR39" s="39"/>
      <c r="ILS39" s="39"/>
      <c r="ILT39" s="39"/>
      <c r="ILU39" s="39"/>
      <c r="ILV39" s="39"/>
      <c r="ILW39" s="39"/>
      <c r="ILX39" s="39"/>
      <c r="ILY39" s="39"/>
      <c r="ILZ39" s="39"/>
      <c r="IMA39" s="39"/>
      <c r="IMB39" s="39"/>
      <c r="IMC39" s="39"/>
      <c r="IMD39" s="39"/>
      <c r="IME39" s="39"/>
      <c r="IMF39" s="39"/>
      <c r="IMG39" s="39"/>
      <c r="IMH39" s="39"/>
      <c r="IMI39" s="39"/>
      <c r="IMJ39" s="39"/>
      <c r="IMK39" s="39"/>
      <c r="IML39" s="39"/>
      <c r="IMM39" s="39"/>
      <c r="IMN39" s="39"/>
      <c r="IMO39" s="39"/>
      <c r="IMP39" s="39"/>
      <c r="IMQ39" s="39"/>
      <c r="IMR39" s="39"/>
      <c r="IMS39" s="39"/>
      <c r="IMT39" s="39"/>
      <c r="IMU39" s="39"/>
      <c r="IMV39" s="39"/>
      <c r="IMW39" s="39"/>
      <c r="IMX39" s="39"/>
      <c r="IMY39" s="39"/>
      <c r="IMZ39" s="39"/>
      <c r="INA39" s="39"/>
      <c r="INB39" s="39"/>
      <c r="INC39" s="39"/>
      <c r="IND39" s="39"/>
      <c r="INE39" s="39"/>
      <c r="INF39" s="39"/>
      <c r="ING39" s="39"/>
      <c r="INH39" s="39"/>
      <c r="INI39" s="39"/>
      <c r="INJ39" s="39"/>
      <c r="INK39" s="39"/>
      <c r="INL39" s="39"/>
      <c r="INM39" s="39"/>
      <c r="INN39" s="39"/>
      <c r="INO39" s="39"/>
      <c r="INP39" s="39"/>
      <c r="INQ39" s="39"/>
      <c r="INR39" s="39"/>
      <c r="INS39" s="39"/>
      <c r="INT39" s="39"/>
      <c r="INU39" s="39"/>
      <c r="INV39" s="39"/>
      <c r="INW39" s="39"/>
      <c r="INX39" s="39"/>
      <c r="INY39" s="39"/>
      <c r="INZ39" s="39"/>
      <c r="IOA39" s="39"/>
      <c r="IOB39" s="39"/>
      <c r="IOC39" s="39"/>
      <c r="IOD39" s="39"/>
      <c r="IOE39" s="39"/>
      <c r="IOF39" s="39"/>
      <c r="IOG39" s="39"/>
      <c r="IOH39" s="39"/>
      <c r="IOI39" s="39"/>
      <c r="IOJ39" s="39"/>
      <c r="IOK39" s="39"/>
      <c r="IOL39" s="39"/>
      <c r="IOM39" s="39"/>
      <c r="ION39" s="39"/>
      <c r="IOO39" s="39"/>
      <c r="IOP39" s="39"/>
      <c r="IOQ39" s="39"/>
      <c r="IOR39" s="39"/>
      <c r="IOS39" s="39"/>
      <c r="IOT39" s="39"/>
      <c r="IOU39" s="39"/>
      <c r="IOV39" s="39"/>
      <c r="IOW39" s="39"/>
      <c r="IOX39" s="39"/>
      <c r="IOY39" s="39"/>
      <c r="IOZ39" s="39"/>
      <c r="IPA39" s="39"/>
      <c r="IPB39" s="39"/>
      <c r="IPC39" s="39"/>
      <c r="IPD39" s="39"/>
      <c r="IPE39" s="39"/>
      <c r="IPF39" s="39"/>
      <c r="IPG39" s="39"/>
      <c r="IPH39" s="39"/>
      <c r="IPI39" s="39"/>
      <c r="IPJ39" s="39"/>
      <c r="IPK39" s="39"/>
      <c r="IPL39" s="39"/>
      <c r="IPM39" s="39"/>
      <c r="IPN39" s="39"/>
      <c r="IPO39" s="39"/>
      <c r="IPP39" s="39"/>
      <c r="IPQ39" s="39"/>
      <c r="IPR39" s="39"/>
      <c r="IPS39" s="39"/>
      <c r="IPT39" s="39"/>
      <c r="IPU39" s="39"/>
      <c r="IPV39" s="39"/>
      <c r="IPW39" s="39"/>
      <c r="IPX39" s="39"/>
      <c r="IPY39" s="39"/>
      <c r="IPZ39" s="39"/>
      <c r="IQA39" s="39"/>
      <c r="IQB39" s="39"/>
      <c r="IQC39" s="39"/>
      <c r="IQD39" s="39"/>
      <c r="IQE39" s="39"/>
      <c r="IQF39" s="39"/>
      <c r="IQG39" s="39"/>
      <c r="IQH39" s="39"/>
      <c r="IQI39" s="39"/>
      <c r="IQJ39" s="39"/>
      <c r="IQK39" s="39"/>
      <c r="IQL39" s="39"/>
      <c r="IQM39" s="39"/>
      <c r="IQN39" s="39"/>
      <c r="IQO39" s="39"/>
      <c r="IQP39" s="39"/>
      <c r="IQQ39" s="39"/>
      <c r="IQR39" s="39"/>
      <c r="IQS39" s="39"/>
      <c r="IQT39" s="39"/>
      <c r="IQU39" s="39"/>
      <c r="IQV39" s="39"/>
      <c r="IQW39" s="39"/>
      <c r="IQX39" s="39"/>
      <c r="IQY39" s="39"/>
      <c r="IQZ39" s="39"/>
      <c r="IRA39" s="39"/>
      <c r="IRB39" s="39"/>
      <c r="IRC39" s="39"/>
      <c r="IRD39" s="39"/>
      <c r="IRE39" s="39"/>
      <c r="IRF39" s="39"/>
      <c r="IRG39" s="39"/>
      <c r="IRH39" s="39"/>
      <c r="IRI39" s="39"/>
      <c r="IRJ39" s="39"/>
      <c r="IRK39" s="39"/>
      <c r="IRL39" s="39"/>
      <c r="IRM39" s="39"/>
      <c r="IRN39" s="39"/>
      <c r="IRO39" s="39"/>
      <c r="IRP39" s="39"/>
      <c r="IRQ39" s="39"/>
      <c r="IRR39" s="39"/>
      <c r="IRS39" s="39"/>
      <c r="IRT39" s="39"/>
      <c r="IRU39" s="39"/>
      <c r="IRV39" s="39"/>
      <c r="IRW39" s="39"/>
      <c r="IRX39" s="39"/>
      <c r="IRY39" s="39"/>
      <c r="IRZ39" s="39"/>
      <c r="ISA39" s="39"/>
      <c r="ISB39" s="39"/>
      <c r="ISC39" s="39"/>
      <c r="ISD39" s="39"/>
      <c r="ISE39" s="39"/>
      <c r="ISF39" s="39"/>
      <c r="ISG39" s="39"/>
      <c r="ISH39" s="39"/>
      <c r="ISI39" s="39"/>
      <c r="ISJ39" s="39"/>
      <c r="ISK39" s="39"/>
      <c r="ISL39" s="39"/>
      <c r="ISM39" s="39"/>
      <c r="ISN39" s="39"/>
      <c r="ISO39" s="39"/>
      <c r="ISP39" s="39"/>
      <c r="ISQ39" s="39"/>
      <c r="ISR39" s="39"/>
      <c r="ISS39" s="39"/>
      <c r="IST39" s="39"/>
      <c r="ISU39" s="39"/>
      <c r="ISV39" s="39"/>
      <c r="ISW39" s="39"/>
      <c r="ISX39" s="39"/>
      <c r="ISY39" s="39"/>
      <c r="ISZ39" s="39"/>
      <c r="ITA39" s="39"/>
      <c r="ITB39" s="39"/>
      <c r="ITC39" s="39"/>
      <c r="ITD39" s="39"/>
      <c r="ITE39" s="39"/>
      <c r="ITF39" s="39"/>
      <c r="ITG39" s="39"/>
      <c r="ITH39" s="39"/>
      <c r="ITI39" s="39"/>
      <c r="ITJ39" s="39"/>
      <c r="ITK39" s="39"/>
      <c r="ITL39" s="39"/>
      <c r="ITM39" s="39"/>
      <c r="ITN39" s="39"/>
      <c r="ITO39" s="39"/>
      <c r="ITP39" s="39"/>
      <c r="ITQ39" s="39"/>
      <c r="ITR39" s="39"/>
      <c r="ITS39" s="39"/>
      <c r="ITT39" s="39"/>
      <c r="ITU39" s="39"/>
      <c r="ITV39" s="39"/>
      <c r="ITW39" s="39"/>
      <c r="ITX39" s="39"/>
      <c r="ITY39" s="39"/>
      <c r="ITZ39" s="39"/>
      <c r="IUA39" s="39"/>
      <c r="IUB39" s="39"/>
      <c r="IUC39" s="39"/>
      <c r="IUD39" s="39"/>
      <c r="IUE39" s="39"/>
      <c r="IUF39" s="39"/>
      <c r="IUG39" s="39"/>
      <c r="IUH39" s="39"/>
      <c r="IUI39" s="39"/>
      <c r="IUJ39" s="39"/>
      <c r="IUK39" s="39"/>
      <c r="IUL39" s="39"/>
      <c r="IUM39" s="39"/>
      <c r="IUN39" s="39"/>
      <c r="IUO39" s="39"/>
      <c r="IUP39" s="39"/>
      <c r="IUQ39" s="39"/>
      <c r="IUR39" s="39"/>
      <c r="IUS39" s="39"/>
      <c r="IUT39" s="39"/>
      <c r="IUU39" s="39"/>
      <c r="IUV39" s="39"/>
      <c r="IUW39" s="39"/>
      <c r="IUX39" s="39"/>
      <c r="IUY39" s="39"/>
      <c r="IUZ39" s="39"/>
      <c r="IVA39" s="39"/>
      <c r="IVB39" s="39"/>
      <c r="IVC39" s="39"/>
      <c r="IVD39" s="39"/>
      <c r="IVE39" s="39"/>
      <c r="IVF39" s="39"/>
      <c r="IVG39" s="39"/>
      <c r="IVH39" s="39"/>
      <c r="IVI39" s="39"/>
      <c r="IVJ39" s="39"/>
      <c r="IVK39" s="39"/>
      <c r="IVL39" s="39"/>
      <c r="IVM39" s="39"/>
      <c r="IVN39" s="39"/>
      <c r="IVO39" s="39"/>
      <c r="IVP39" s="39"/>
      <c r="IVQ39" s="39"/>
      <c r="IVR39" s="39"/>
      <c r="IVS39" s="39"/>
      <c r="IVT39" s="39"/>
      <c r="IVU39" s="39"/>
      <c r="IVV39" s="39"/>
      <c r="IVW39" s="39"/>
      <c r="IVX39" s="39"/>
      <c r="IVY39" s="39"/>
      <c r="IVZ39" s="39"/>
      <c r="IWA39" s="39"/>
      <c r="IWB39" s="39"/>
      <c r="IWC39" s="39"/>
      <c r="IWD39" s="39"/>
      <c r="IWE39" s="39"/>
      <c r="IWF39" s="39"/>
      <c r="IWG39" s="39"/>
      <c r="IWH39" s="39"/>
      <c r="IWI39" s="39"/>
      <c r="IWJ39" s="39"/>
      <c r="IWK39" s="39"/>
      <c r="IWL39" s="39"/>
      <c r="IWM39" s="39"/>
      <c r="IWN39" s="39"/>
      <c r="IWO39" s="39"/>
      <c r="IWP39" s="39"/>
      <c r="IWQ39" s="39"/>
      <c r="IWR39" s="39"/>
      <c r="IWS39" s="39"/>
      <c r="IWT39" s="39"/>
      <c r="IWU39" s="39"/>
      <c r="IWV39" s="39"/>
      <c r="IWW39" s="39"/>
      <c r="IWX39" s="39"/>
      <c r="IWY39" s="39"/>
      <c r="IWZ39" s="39"/>
      <c r="IXA39" s="39"/>
      <c r="IXB39" s="39"/>
      <c r="IXC39" s="39"/>
      <c r="IXD39" s="39"/>
      <c r="IXE39" s="39"/>
      <c r="IXF39" s="39"/>
      <c r="IXG39" s="39"/>
      <c r="IXH39" s="39"/>
      <c r="IXI39" s="39"/>
      <c r="IXJ39" s="39"/>
      <c r="IXK39" s="39"/>
      <c r="IXL39" s="39"/>
      <c r="IXM39" s="39"/>
      <c r="IXN39" s="39"/>
      <c r="IXO39" s="39"/>
      <c r="IXP39" s="39"/>
      <c r="IXQ39" s="39"/>
      <c r="IXR39" s="39"/>
      <c r="IXS39" s="39"/>
      <c r="IXT39" s="39"/>
      <c r="IXU39" s="39"/>
      <c r="IXV39" s="39"/>
      <c r="IXW39" s="39"/>
      <c r="IXX39" s="39"/>
      <c r="IXY39" s="39"/>
      <c r="IXZ39" s="39"/>
      <c r="IYA39" s="39"/>
      <c r="IYB39" s="39"/>
      <c r="IYC39" s="39"/>
      <c r="IYD39" s="39"/>
      <c r="IYE39" s="39"/>
      <c r="IYF39" s="39"/>
      <c r="IYG39" s="39"/>
      <c r="IYH39" s="39"/>
      <c r="IYI39" s="39"/>
      <c r="IYJ39" s="39"/>
      <c r="IYK39" s="39"/>
      <c r="IYL39" s="39"/>
      <c r="IYM39" s="39"/>
      <c r="IYN39" s="39"/>
      <c r="IYO39" s="39"/>
      <c r="IYP39" s="39"/>
      <c r="IYQ39" s="39"/>
      <c r="IYR39" s="39"/>
      <c r="IYS39" s="39"/>
      <c r="IYT39" s="39"/>
      <c r="IYU39" s="39"/>
      <c r="IYV39" s="39"/>
      <c r="IYW39" s="39"/>
      <c r="IYX39" s="39"/>
      <c r="IYY39" s="39"/>
      <c r="IYZ39" s="39"/>
      <c r="IZA39" s="39"/>
      <c r="IZB39" s="39"/>
      <c r="IZC39" s="39"/>
      <c r="IZD39" s="39"/>
      <c r="IZE39" s="39"/>
      <c r="IZF39" s="39"/>
      <c r="IZG39" s="39"/>
      <c r="IZH39" s="39"/>
      <c r="IZI39" s="39"/>
      <c r="IZJ39" s="39"/>
      <c r="IZK39" s="39"/>
      <c r="IZL39" s="39"/>
      <c r="IZM39" s="39"/>
      <c r="IZN39" s="39"/>
      <c r="IZO39" s="39"/>
      <c r="IZP39" s="39"/>
      <c r="IZQ39" s="39"/>
      <c r="IZR39" s="39"/>
      <c r="IZS39" s="39"/>
      <c r="IZT39" s="39"/>
      <c r="IZU39" s="39"/>
      <c r="IZV39" s="39"/>
      <c r="IZW39" s="39"/>
      <c r="IZX39" s="39"/>
      <c r="IZY39" s="39"/>
      <c r="IZZ39" s="39"/>
      <c r="JAA39" s="39"/>
      <c r="JAB39" s="39"/>
      <c r="JAC39" s="39"/>
      <c r="JAD39" s="39"/>
      <c r="JAE39" s="39"/>
      <c r="JAF39" s="39"/>
      <c r="JAG39" s="39"/>
      <c r="JAH39" s="39"/>
      <c r="JAI39" s="39"/>
      <c r="JAJ39" s="39"/>
      <c r="JAK39" s="39"/>
      <c r="JAL39" s="39"/>
      <c r="JAM39" s="39"/>
      <c r="JAN39" s="39"/>
      <c r="JAO39" s="39"/>
      <c r="JAP39" s="39"/>
      <c r="JAQ39" s="39"/>
      <c r="JAR39" s="39"/>
      <c r="JAS39" s="39"/>
      <c r="JAT39" s="39"/>
      <c r="JAU39" s="39"/>
      <c r="JAV39" s="39"/>
      <c r="JAW39" s="39"/>
      <c r="JAX39" s="39"/>
      <c r="JAY39" s="39"/>
      <c r="JAZ39" s="39"/>
      <c r="JBA39" s="39"/>
      <c r="JBB39" s="39"/>
      <c r="JBC39" s="39"/>
      <c r="JBD39" s="39"/>
      <c r="JBE39" s="39"/>
      <c r="JBF39" s="39"/>
      <c r="JBG39" s="39"/>
      <c r="JBH39" s="39"/>
      <c r="JBI39" s="39"/>
      <c r="JBJ39" s="39"/>
      <c r="JBK39" s="39"/>
      <c r="JBL39" s="39"/>
      <c r="JBM39" s="39"/>
      <c r="JBN39" s="39"/>
      <c r="JBO39" s="39"/>
      <c r="JBP39" s="39"/>
      <c r="JBQ39" s="39"/>
      <c r="JBR39" s="39"/>
      <c r="JBS39" s="39"/>
      <c r="JBT39" s="39"/>
      <c r="JBU39" s="39"/>
      <c r="JBV39" s="39"/>
      <c r="JBW39" s="39"/>
      <c r="JBX39" s="39"/>
      <c r="JBY39" s="39"/>
      <c r="JBZ39" s="39"/>
      <c r="JCA39" s="39"/>
      <c r="JCB39" s="39"/>
      <c r="JCC39" s="39"/>
      <c r="JCD39" s="39"/>
      <c r="JCE39" s="39"/>
      <c r="JCF39" s="39"/>
      <c r="JCG39" s="39"/>
      <c r="JCH39" s="39"/>
      <c r="JCI39" s="39"/>
      <c r="JCJ39" s="39"/>
      <c r="JCK39" s="39"/>
      <c r="JCL39" s="39"/>
      <c r="JCM39" s="39"/>
      <c r="JCN39" s="39"/>
      <c r="JCO39" s="39"/>
      <c r="JCP39" s="39"/>
      <c r="JCQ39" s="39"/>
      <c r="JCR39" s="39"/>
      <c r="JCS39" s="39"/>
      <c r="JCT39" s="39"/>
      <c r="JCU39" s="39"/>
      <c r="JCV39" s="39"/>
      <c r="JCW39" s="39"/>
      <c r="JCX39" s="39"/>
      <c r="JCY39" s="39"/>
      <c r="JCZ39" s="39"/>
      <c r="JDA39" s="39"/>
      <c r="JDB39" s="39"/>
      <c r="JDC39" s="39"/>
      <c r="JDD39" s="39"/>
      <c r="JDE39" s="39"/>
      <c r="JDF39" s="39"/>
      <c r="JDG39" s="39"/>
      <c r="JDH39" s="39"/>
      <c r="JDI39" s="39"/>
      <c r="JDJ39" s="39"/>
      <c r="JDK39" s="39"/>
      <c r="JDL39" s="39"/>
      <c r="JDM39" s="39"/>
      <c r="JDN39" s="39"/>
      <c r="JDO39" s="39"/>
      <c r="JDP39" s="39"/>
      <c r="JDQ39" s="39"/>
      <c r="JDR39" s="39"/>
      <c r="JDS39" s="39"/>
      <c r="JDT39" s="39"/>
      <c r="JDU39" s="39"/>
      <c r="JDV39" s="39"/>
      <c r="JDW39" s="39"/>
      <c r="JDX39" s="39"/>
      <c r="JDY39" s="39"/>
      <c r="JDZ39" s="39"/>
      <c r="JEA39" s="39"/>
      <c r="JEB39" s="39"/>
      <c r="JEC39" s="39"/>
      <c r="JED39" s="39"/>
      <c r="JEE39" s="39"/>
      <c r="JEF39" s="39"/>
      <c r="JEG39" s="39"/>
      <c r="JEH39" s="39"/>
      <c r="JEI39" s="39"/>
      <c r="JEJ39" s="39"/>
      <c r="JEK39" s="39"/>
      <c r="JEL39" s="39"/>
      <c r="JEM39" s="39"/>
      <c r="JEN39" s="39"/>
      <c r="JEO39" s="39"/>
      <c r="JEP39" s="39"/>
      <c r="JEQ39" s="39"/>
      <c r="JER39" s="39"/>
      <c r="JES39" s="39"/>
      <c r="JET39" s="39"/>
      <c r="JEU39" s="39"/>
      <c r="JEV39" s="39"/>
      <c r="JEW39" s="39"/>
      <c r="JEX39" s="39"/>
      <c r="JEY39" s="39"/>
      <c r="JEZ39" s="39"/>
      <c r="JFA39" s="39"/>
      <c r="JFB39" s="39"/>
      <c r="JFC39" s="39"/>
      <c r="JFD39" s="39"/>
      <c r="JFE39" s="39"/>
      <c r="JFF39" s="39"/>
      <c r="JFG39" s="39"/>
      <c r="JFH39" s="39"/>
      <c r="JFI39" s="39"/>
      <c r="JFJ39" s="39"/>
      <c r="JFK39" s="39"/>
      <c r="JFL39" s="39"/>
      <c r="JFM39" s="39"/>
      <c r="JFN39" s="39"/>
      <c r="JFO39" s="39"/>
      <c r="JFP39" s="39"/>
      <c r="JFQ39" s="39"/>
      <c r="JFR39" s="39"/>
      <c r="JFS39" s="39"/>
      <c r="JFT39" s="39"/>
      <c r="JFU39" s="39"/>
      <c r="JFV39" s="39"/>
      <c r="JFW39" s="39"/>
      <c r="JFX39" s="39"/>
      <c r="JFY39" s="39"/>
      <c r="JFZ39" s="39"/>
      <c r="JGA39" s="39"/>
      <c r="JGB39" s="39"/>
      <c r="JGC39" s="39"/>
      <c r="JGD39" s="39"/>
      <c r="JGE39" s="39"/>
      <c r="JGF39" s="39"/>
      <c r="JGG39" s="39"/>
      <c r="JGH39" s="39"/>
      <c r="JGI39" s="39"/>
      <c r="JGJ39" s="39"/>
      <c r="JGK39" s="39"/>
      <c r="JGL39" s="39"/>
      <c r="JGM39" s="39"/>
      <c r="JGN39" s="39"/>
      <c r="JGO39" s="39"/>
      <c r="JGP39" s="39"/>
      <c r="JGQ39" s="39"/>
      <c r="JGR39" s="39"/>
      <c r="JGS39" s="39"/>
      <c r="JGT39" s="39"/>
      <c r="JGU39" s="39"/>
      <c r="JGV39" s="39"/>
      <c r="JGW39" s="39"/>
      <c r="JGX39" s="39"/>
      <c r="JGY39" s="39"/>
      <c r="JGZ39" s="39"/>
      <c r="JHA39" s="39"/>
      <c r="JHB39" s="39"/>
      <c r="JHC39" s="39"/>
      <c r="JHD39" s="39"/>
      <c r="JHE39" s="39"/>
      <c r="JHF39" s="39"/>
      <c r="JHG39" s="39"/>
      <c r="JHH39" s="39"/>
      <c r="JHI39" s="39"/>
      <c r="JHJ39" s="39"/>
      <c r="JHK39" s="39"/>
      <c r="JHL39" s="39"/>
      <c r="JHM39" s="39"/>
      <c r="JHN39" s="39"/>
      <c r="JHO39" s="39"/>
      <c r="JHP39" s="39"/>
      <c r="JHQ39" s="39"/>
      <c r="JHR39" s="39"/>
      <c r="JHS39" s="39"/>
      <c r="JHT39" s="39"/>
      <c r="JHU39" s="39"/>
      <c r="JHV39" s="39"/>
      <c r="JHW39" s="39"/>
      <c r="JHX39" s="39"/>
      <c r="JHY39" s="39"/>
      <c r="JHZ39" s="39"/>
      <c r="JIA39" s="39"/>
      <c r="JIB39" s="39"/>
      <c r="JIC39" s="39"/>
      <c r="JID39" s="39"/>
      <c r="JIE39" s="39"/>
      <c r="JIF39" s="39"/>
      <c r="JIG39" s="39"/>
      <c r="JIH39" s="39"/>
      <c r="JII39" s="39"/>
      <c r="JIJ39" s="39"/>
      <c r="JIK39" s="39"/>
      <c r="JIL39" s="39"/>
      <c r="JIM39" s="39"/>
      <c r="JIN39" s="39"/>
      <c r="JIO39" s="39"/>
      <c r="JIP39" s="39"/>
      <c r="JIQ39" s="39"/>
      <c r="JIR39" s="39"/>
      <c r="JIS39" s="39"/>
      <c r="JIT39" s="39"/>
      <c r="JIU39" s="39"/>
      <c r="JIV39" s="39"/>
      <c r="JIW39" s="39"/>
      <c r="JIX39" s="39"/>
      <c r="JIY39" s="39"/>
      <c r="JIZ39" s="39"/>
      <c r="JJA39" s="39"/>
      <c r="JJB39" s="39"/>
      <c r="JJC39" s="39"/>
      <c r="JJD39" s="39"/>
      <c r="JJE39" s="39"/>
      <c r="JJF39" s="39"/>
      <c r="JJG39" s="39"/>
      <c r="JJH39" s="39"/>
      <c r="JJI39" s="39"/>
      <c r="JJJ39" s="39"/>
      <c r="JJK39" s="39"/>
      <c r="JJL39" s="39"/>
      <c r="JJM39" s="39"/>
      <c r="JJN39" s="39"/>
      <c r="JJO39" s="39"/>
      <c r="JJP39" s="39"/>
      <c r="JJQ39" s="39"/>
      <c r="JJR39" s="39"/>
      <c r="JJS39" s="39"/>
      <c r="JJT39" s="39"/>
      <c r="JJU39" s="39"/>
      <c r="JJV39" s="39"/>
      <c r="JJW39" s="39"/>
      <c r="JJX39" s="39"/>
      <c r="JJY39" s="39"/>
      <c r="JJZ39" s="39"/>
      <c r="JKA39" s="39"/>
      <c r="JKB39" s="39"/>
      <c r="JKC39" s="39"/>
      <c r="JKD39" s="39"/>
      <c r="JKE39" s="39"/>
      <c r="JKF39" s="39"/>
      <c r="JKG39" s="39"/>
      <c r="JKH39" s="39"/>
      <c r="JKI39" s="39"/>
      <c r="JKJ39" s="39"/>
      <c r="JKK39" s="39"/>
      <c r="JKL39" s="39"/>
      <c r="JKM39" s="39"/>
      <c r="JKN39" s="39"/>
      <c r="JKO39" s="39"/>
      <c r="JKP39" s="39"/>
      <c r="JKQ39" s="39"/>
      <c r="JKR39" s="39"/>
      <c r="JKS39" s="39"/>
      <c r="JKT39" s="39"/>
      <c r="JKU39" s="39"/>
      <c r="JKV39" s="39"/>
      <c r="JKW39" s="39"/>
      <c r="JKX39" s="39"/>
      <c r="JKY39" s="39"/>
      <c r="JKZ39" s="39"/>
      <c r="JLA39" s="39"/>
      <c r="JLB39" s="39"/>
      <c r="JLC39" s="39"/>
      <c r="JLD39" s="39"/>
      <c r="JLE39" s="39"/>
      <c r="JLF39" s="39"/>
      <c r="JLG39" s="39"/>
      <c r="JLH39" s="39"/>
      <c r="JLI39" s="39"/>
      <c r="JLJ39" s="39"/>
      <c r="JLK39" s="39"/>
      <c r="JLL39" s="39"/>
      <c r="JLM39" s="39"/>
      <c r="JLN39" s="39"/>
      <c r="JLO39" s="39"/>
      <c r="JLP39" s="39"/>
      <c r="JLQ39" s="39"/>
      <c r="JLR39" s="39"/>
      <c r="JLS39" s="39"/>
      <c r="JLT39" s="39"/>
      <c r="JLU39" s="39"/>
      <c r="JLV39" s="39"/>
      <c r="JLW39" s="39"/>
      <c r="JLX39" s="39"/>
      <c r="JLY39" s="39"/>
      <c r="JLZ39" s="39"/>
      <c r="JMA39" s="39"/>
      <c r="JMB39" s="39"/>
      <c r="JMC39" s="39"/>
      <c r="JMD39" s="39"/>
      <c r="JME39" s="39"/>
      <c r="JMF39" s="39"/>
      <c r="JMG39" s="39"/>
      <c r="JMH39" s="39"/>
      <c r="JMI39" s="39"/>
      <c r="JMJ39" s="39"/>
      <c r="JMK39" s="39"/>
      <c r="JML39" s="39"/>
      <c r="JMM39" s="39"/>
      <c r="JMN39" s="39"/>
      <c r="JMO39" s="39"/>
      <c r="JMP39" s="39"/>
      <c r="JMQ39" s="39"/>
      <c r="JMR39" s="39"/>
      <c r="JMS39" s="39"/>
      <c r="JMT39" s="39"/>
      <c r="JMU39" s="39"/>
      <c r="JMV39" s="39"/>
      <c r="JMW39" s="39"/>
      <c r="JMX39" s="39"/>
      <c r="JMY39" s="39"/>
      <c r="JMZ39" s="39"/>
      <c r="JNA39" s="39"/>
      <c r="JNB39" s="39"/>
      <c r="JNC39" s="39"/>
      <c r="JND39" s="39"/>
      <c r="JNE39" s="39"/>
      <c r="JNF39" s="39"/>
      <c r="JNG39" s="39"/>
      <c r="JNH39" s="39"/>
      <c r="JNI39" s="39"/>
      <c r="JNJ39" s="39"/>
      <c r="JNK39" s="39"/>
      <c r="JNL39" s="39"/>
      <c r="JNM39" s="39"/>
      <c r="JNN39" s="39"/>
      <c r="JNO39" s="39"/>
      <c r="JNP39" s="39"/>
      <c r="JNQ39" s="39"/>
      <c r="JNR39" s="39"/>
      <c r="JNS39" s="39"/>
      <c r="JNT39" s="39"/>
      <c r="JNU39" s="39"/>
      <c r="JNV39" s="39"/>
      <c r="JNW39" s="39"/>
      <c r="JNX39" s="39"/>
      <c r="JNY39" s="39"/>
      <c r="JNZ39" s="39"/>
      <c r="JOA39" s="39"/>
      <c r="JOB39" s="39"/>
      <c r="JOC39" s="39"/>
      <c r="JOD39" s="39"/>
      <c r="JOE39" s="39"/>
      <c r="JOF39" s="39"/>
      <c r="JOG39" s="39"/>
      <c r="JOH39" s="39"/>
      <c r="JOI39" s="39"/>
      <c r="JOJ39" s="39"/>
      <c r="JOK39" s="39"/>
      <c r="JOL39" s="39"/>
      <c r="JOM39" s="39"/>
      <c r="JON39" s="39"/>
      <c r="JOO39" s="39"/>
      <c r="JOP39" s="39"/>
      <c r="JOQ39" s="39"/>
      <c r="JOR39" s="39"/>
      <c r="JOS39" s="39"/>
      <c r="JOT39" s="39"/>
      <c r="JOU39" s="39"/>
      <c r="JOV39" s="39"/>
      <c r="JOW39" s="39"/>
      <c r="JOX39" s="39"/>
      <c r="JOY39" s="39"/>
      <c r="JOZ39" s="39"/>
      <c r="JPA39" s="39"/>
      <c r="JPB39" s="39"/>
      <c r="JPC39" s="39"/>
      <c r="JPD39" s="39"/>
      <c r="JPE39" s="39"/>
      <c r="JPF39" s="39"/>
      <c r="JPG39" s="39"/>
      <c r="JPH39" s="39"/>
      <c r="JPI39" s="39"/>
      <c r="JPJ39" s="39"/>
      <c r="JPK39" s="39"/>
      <c r="JPL39" s="39"/>
      <c r="JPM39" s="39"/>
      <c r="JPN39" s="39"/>
      <c r="JPO39" s="39"/>
      <c r="JPP39" s="39"/>
      <c r="JPQ39" s="39"/>
      <c r="JPR39" s="39"/>
      <c r="JPS39" s="39"/>
      <c r="JPT39" s="39"/>
      <c r="JPU39" s="39"/>
      <c r="JPV39" s="39"/>
      <c r="JPW39" s="39"/>
      <c r="JPX39" s="39"/>
      <c r="JPY39" s="39"/>
      <c r="JPZ39" s="39"/>
      <c r="JQA39" s="39"/>
      <c r="JQB39" s="39"/>
      <c r="JQC39" s="39"/>
      <c r="JQD39" s="39"/>
      <c r="JQE39" s="39"/>
      <c r="JQF39" s="39"/>
      <c r="JQG39" s="39"/>
      <c r="JQH39" s="39"/>
      <c r="JQI39" s="39"/>
      <c r="JQJ39" s="39"/>
      <c r="JQK39" s="39"/>
      <c r="JQL39" s="39"/>
      <c r="JQM39" s="39"/>
      <c r="JQN39" s="39"/>
      <c r="JQO39" s="39"/>
      <c r="JQP39" s="39"/>
      <c r="JQQ39" s="39"/>
      <c r="JQR39" s="39"/>
      <c r="JQS39" s="39"/>
      <c r="JQT39" s="39"/>
      <c r="JQU39" s="39"/>
      <c r="JQV39" s="39"/>
      <c r="JQW39" s="39"/>
      <c r="JQX39" s="39"/>
      <c r="JQY39" s="39"/>
      <c r="JQZ39" s="39"/>
      <c r="JRA39" s="39"/>
      <c r="JRB39" s="39"/>
      <c r="JRC39" s="39"/>
      <c r="JRD39" s="39"/>
      <c r="JRE39" s="39"/>
      <c r="JRF39" s="39"/>
      <c r="JRG39" s="39"/>
      <c r="JRH39" s="39"/>
      <c r="JRI39" s="39"/>
      <c r="JRJ39" s="39"/>
      <c r="JRK39" s="39"/>
      <c r="JRL39" s="39"/>
      <c r="JRM39" s="39"/>
      <c r="JRN39" s="39"/>
      <c r="JRO39" s="39"/>
      <c r="JRP39" s="39"/>
      <c r="JRQ39" s="39"/>
      <c r="JRR39" s="39"/>
      <c r="JRS39" s="39"/>
      <c r="JRT39" s="39"/>
      <c r="JRU39" s="39"/>
      <c r="JRV39" s="39"/>
      <c r="JRW39" s="39"/>
      <c r="JRX39" s="39"/>
      <c r="JRY39" s="39"/>
      <c r="JRZ39" s="39"/>
      <c r="JSA39" s="39"/>
      <c r="JSB39" s="39"/>
      <c r="JSC39" s="39"/>
      <c r="JSD39" s="39"/>
      <c r="JSE39" s="39"/>
      <c r="JSF39" s="39"/>
      <c r="JSG39" s="39"/>
      <c r="JSH39" s="39"/>
      <c r="JSI39" s="39"/>
      <c r="JSJ39" s="39"/>
      <c r="JSK39" s="39"/>
      <c r="JSL39" s="39"/>
      <c r="JSM39" s="39"/>
      <c r="JSN39" s="39"/>
      <c r="JSO39" s="39"/>
      <c r="JSP39" s="39"/>
      <c r="JSQ39" s="39"/>
      <c r="JSR39" s="39"/>
      <c r="JSS39" s="39"/>
      <c r="JST39" s="39"/>
      <c r="JSU39" s="39"/>
      <c r="JSV39" s="39"/>
      <c r="JSW39" s="39"/>
      <c r="JSX39" s="39"/>
      <c r="JSY39" s="39"/>
      <c r="JSZ39" s="39"/>
      <c r="JTA39" s="39"/>
      <c r="JTB39" s="39"/>
      <c r="JTC39" s="39"/>
      <c r="JTD39" s="39"/>
      <c r="JTE39" s="39"/>
      <c r="JTF39" s="39"/>
      <c r="JTG39" s="39"/>
      <c r="JTH39" s="39"/>
      <c r="JTI39" s="39"/>
      <c r="JTJ39" s="39"/>
      <c r="JTK39" s="39"/>
      <c r="JTL39" s="39"/>
      <c r="JTM39" s="39"/>
      <c r="JTN39" s="39"/>
      <c r="JTO39" s="39"/>
      <c r="JTP39" s="39"/>
      <c r="JTQ39" s="39"/>
      <c r="JTR39" s="39"/>
      <c r="JTS39" s="39"/>
      <c r="JTT39" s="39"/>
      <c r="JTU39" s="39"/>
      <c r="JTV39" s="39"/>
      <c r="JTW39" s="39"/>
      <c r="JTX39" s="39"/>
      <c r="JTY39" s="39"/>
      <c r="JTZ39" s="39"/>
      <c r="JUA39" s="39"/>
      <c r="JUB39" s="39"/>
      <c r="JUC39" s="39"/>
      <c r="JUD39" s="39"/>
      <c r="JUE39" s="39"/>
      <c r="JUF39" s="39"/>
      <c r="JUG39" s="39"/>
      <c r="JUH39" s="39"/>
      <c r="JUI39" s="39"/>
      <c r="JUJ39" s="39"/>
      <c r="JUK39" s="39"/>
      <c r="JUL39" s="39"/>
      <c r="JUM39" s="39"/>
      <c r="JUN39" s="39"/>
      <c r="JUO39" s="39"/>
      <c r="JUP39" s="39"/>
      <c r="JUQ39" s="39"/>
      <c r="JUR39" s="39"/>
      <c r="JUS39" s="39"/>
      <c r="JUT39" s="39"/>
      <c r="JUU39" s="39"/>
      <c r="JUV39" s="39"/>
      <c r="JUW39" s="39"/>
      <c r="JUX39" s="39"/>
      <c r="JUY39" s="39"/>
      <c r="JUZ39" s="39"/>
      <c r="JVA39" s="39"/>
      <c r="JVB39" s="39"/>
      <c r="JVC39" s="39"/>
      <c r="JVD39" s="39"/>
      <c r="JVE39" s="39"/>
      <c r="JVF39" s="39"/>
      <c r="JVG39" s="39"/>
      <c r="JVH39" s="39"/>
      <c r="JVI39" s="39"/>
      <c r="JVJ39" s="39"/>
      <c r="JVK39" s="39"/>
      <c r="JVL39" s="39"/>
      <c r="JVM39" s="39"/>
      <c r="JVN39" s="39"/>
      <c r="JVO39" s="39"/>
      <c r="JVP39" s="39"/>
      <c r="JVQ39" s="39"/>
      <c r="JVR39" s="39"/>
      <c r="JVS39" s="39"/>
      <c r="JVT39" s="39"/>
      <c r="JVU39" s="39"/>
      <c r="JVV39" s="39"/>
      <c r="JVW39" s="39"/>
      <c r="JVX39" s="39"/>
      <c r="JVY39" s="39"/>
      <c r="JVZ39" s="39"/>
      <c r="JWA39" s="39"/>
      <c r="JWB39" s="39"/>
      <c r="JWC39" s="39"/>
      <c r="JWD39" s="39"/>
      <c r="JWE39" s="39"/>
      <c r="JWF39" s="39"/>
      <c r="JWG39" s="39"/>
      <c r="JWH39" s="39"/>
      <c r="JWI39" s="39"/>
      <c r="JWJ39" s="39"/>
      <c r="JWK39" s="39"/>
      <c r="JWL39" s="39"/>
      <c r="JWM39" s="39"/>
      <c r="JWN39" s="39"/>
      <c r="JWO39" s="39"/>
      <c r="JWP39" s="39"/>
      <c r="JWQ39" s="39"/>
      <c r="JWR39" s="39"/>
      <c r="JWS39" s="39"/>
      <c r="JWT39" s="39"/>
      <c r="JWU39" s="39"/>
      <c r="JWV39" s="39"/>
      <c r="JWW39" s="39"/>
      <c r="JWX39" s="39"/>
      <c r="JWY39" s="39"/>
      <c r="JWZ39" s="39"/>
      <c r="JXA39" s="39"/>
      <c r="JXB39" s="39"/>
      <c r="JXC39" s="39"/>
      <c r="JXD39" s="39"/>
      <c r="JXE39" s="39"/>
      <c r="JXF39" s="39"/>
      <c r="JXG39" s="39"/>
      <c r="JXH39" s="39"/>
      <c r="JXI39" s="39"/>
      <c r="JXJ39" s="39"/>
      <c r="JXK39" s="39"/>
      <c r="JXL39" s="39"/>
      <c r="JXM39" s="39"/>
      <c r="JXN39" s="39"/>
      <c r="JXO39" s="39"/>
      <c r="JXP39" s="39"/>
      <c r="JXQ39" s="39"/>
      <c r="JXR39" s="39"/>
      <c r="JXS39" s="39"/>
      <c r="JXT39" s="39"/>
      <c r="JXU39" s="39"/>
      <c r="JXV39" s="39"/>
      <c r="JXW39" s="39"/>
      <c r="JXX39" s="39"/>
      <c r="JXY39" s="39"/>
      <c r="JXZ39" s="39"/>
      <c r="JYA39" s="39"/>
      <c r="JYB39" s="39"/>
      <c r="JYC39" s="39"/>
      <c r="JYD39" s="39"/>
      <c r="JYE39" s="39"/>
      <c r="JYF39" s="39"/>
      <c r="JYG39" s="39"/>
      <c r="JYH39" s="39"/>
      <c r="JYI39" s="39"/>
      <c r="JYJ39" s="39"/>
      <c r="JYK39" s="39"/>
      <c r="JYL39" s="39"/>
      <c r="JYM39" s="39"/>
      <c r="JYN39" s="39"/>
      <c r="JYO39" s="39"/>
      <c r="JYP39" s="39"/>
      <c r="JYQ39" s="39"/>
      <c r="JYR39" s="39"/>
      <c r="JYS39" s="39"/>
      <c r="JYT39" s="39"/>
      <c r="JYU39" s="39"/>
      <c r="JYV39" s="39"/>
      <c r="JYW39" s="39"/>
      <c r="JYX39" s="39"/>
      <c r="JYY39" s="39"/>
      <c r="JYZ39" s="39"/>
      <c r="JZA39" s="39"/>
      <c r="JZB39" s="39"/>
      <c r="JZC39" s="39"/>
      <c r="JZD39" s="39"/>
      <c r="JZE39" s="39"/>
      <c r="JZF39" s="39"/>
      <c r="JZG39" s="39"/>
      <c r="JZH39" s="39"/>
      <c r="JZI39" s="39"/>
      <c r="JZJ39" s="39"/>
      <c r="JZK39" s="39"/>
      <c r="JZL39" s="39"/>
      <c r="JZM39" s="39"/>
      <c r="JZN39" s="39"/>
      <c r="JZO39" s="39"/>
      <c r="JZP39" s="39"/>
      <c r="JZQ39" s="39"/>
      <c r="JZR39" s="39"/>
      <c r="JZS39" s="39"/>
      <c r="JZT39" s="39"/>
      <c r="JZU39" s="39"/>
      <c r="JZV39" s="39"/>
      <c r="JZW39" s="39"/>
      <c r="JZX39" s="39"/>
      <c r="JZY39" s="39"/>
      <c r="JZZ39" s="39"/>
      <c r="KAA39" s="39"/>
      <c r="KAB39" s="39"/>
      <c r="KAC39" s="39"/>
      <c r="KAD39" s="39"/>
      <c r="KAE39" s="39"/>
      <c r="KAF39" s="39"/>
      <c r="KAG39" s="39"/>
      <c r="KAH39" s="39"/>
      <c r="KAI39" s="39"/>
      <c r="KAJ39" s="39"/>
      <c r="KAK39" s="39"/>
      <c r="KAL39" s="39"/>
      <c r="KAM39" s="39"/>
      <c r="KAN39" s="39"/>
      <c r="KAO39" s="39"/>
      <c r="KAP39" s="39"/>
      <c r="KAQ39" s="39"/>
      <c r="KAR39" s="39"/>
      <c r="KAS39" s="39"/>
      <c r="KAT39" s="39"/>
      <c r="KAU39" s="39"/>
      <c r="KAV39" s="39"/>
      <c r="KAW39" s="39"/>
      <c r="KAX39" s="39"/>
      <c r="KAY39" s="39"/>
      <c r="KAZ39" s="39"/>
      <c r="KBA39" s="39"/>
      <c r="KBB39" s="39"/>
      <c r="KBC39" s="39"/>
      <c r="KBD39" s="39"/>
      <c r="KBE39" s="39"/>
      <c r="KBF39" s="39"/>
      <c r="KBG39" s="39"/>
      <c r="KBH39" s="39"/>
      <c r="KBI39" s="39"/>
      <c r="KBJ39" s="39"/>
      <c r="KBK39" s="39"/>
      <c r="KBL39" s="39"/>
      <c r="KBM39" s="39"/>
      <c r="KBN39" s="39"/>
      <c r="KBO39" s="39"/>
      <c r="KBP39" s="39"/>
      <c r="KBQ39" s="39"/>
      <c r="KBR39" s="39"/>
      <c r="KBS39" s="39"/>
      <c r="KBT39" s="39"/>
      <c r="KBU39" s="39"/>
      <c r="KBV39" s="39"/>
      <c r="KBW39" s="39"/>
      <c r="KBX39" s="39"/>
      <c r="KBY39" s="39"/>
      <c r="KBZ39" s="39"/>
      <c r="KCA39" s="39"/>
      <c r="KCB39" s="39"/>
      <c r="KCC39" s="39"/>
      <c r="KCD39" s="39"/>
      <c r="KCE39" s="39"/>
      <c r="KCF39" s="39"/>
      <c r="KCG39" s="39"/>
      <c r="KCH39" s="39"/>
      <c r="KCI39" s="39"/>
      <c r="KCJ39" s="39"/>
      <c r="KCK39" s="39"/>
      <c r="KCL39" s="39"/>
      <c r="KCM39" s="39"/>
      <c r="KCN39" s="39"/>
      <c r="KCO39" s="39"/>
      <c r="KCP39" s="39"/>
      <c r="KCQ39" s="39"/>
      <c r="KCR39" s="39"/>
      <c r="KCS39" s="39"/>
      <c r="KCT39" s="39"/>
      <c r="KCU39" s="39"/>
      <c r="KCV39" s="39"/>
      <c r="KCW39" s="39"/>
      <c r="KCX39" s="39"/>
      <c r="KCY39" s="39"/>
      <c r="KCZ39" s="39"/>
      <c r="KDA39" s="39"/>
      <c r="KDB39" s="39"/>
      <c r="KDC39" s="39"/>
      <c r="KDD39" s="39"/>
      <c r="KDE39" s="39"/>
      <c r="KDF39" s="39"/>
      <c r="KDG39" s="39"/>
      <c r="KDH39" s="39"/>
      <c r="KDI39" s="39"/>
      <c r="KDJ39" s="39"/>
      <c r="KDK39" s="39"/>
      <c r="KDL39" s="39"/>
      <c r="KDM39" s="39"/>
      <c r="KDN39" s="39"/>
      <c r="KDO39" s="39"/>
      <c r="KDP39" s="39"/>
      <c r="KDQ39" s="39"/>
      <c r="KDR39" s="39"/>
      <c r="KDS39" s="39"/>
      <c r="KDT39" s="39"/>
      <c r="KDU39" s="39"/>
      <c r="KDV39" s="39"/>
      <c r="KDW39" s="39"/>
      <c r="KDX39" s="39"/>
      <c r="KDY39" s="39"/>
      <c r="KDZ39" s="39"/>
      <c r="KEA39" s="39"/>
      <c r="KEB39" s="39"/>
      <c r="KEC39" s="39"/>
      <c r="KED39" s="39"/>
      <c r="KEE39" s="39"/>
      <c r="KEF39" s="39"/>
      <c r="KEG39" s="39"/>
      <c r="KEH39" s="39"/>
      <c r="KEI39" s="39"/>
      <c r="KEJ39" s="39"/>
      <c r="KEK39" s="39"/>
      <c r="KEL39" s="39"/>
      <c r="KEM39" s="39"/>
      <c r="KEN39" s="39"/>
      <c r="KEO39" s="39"/>
      <c r="KEP39" s="39"/>
      <c r="KEQ39" s="39"/>
      <c r="KER39" s="39"/>
      <c r="KES39" s="39"/>
      <c r="KET39" s="39"/>
      <c r="KEU39" s="39"/>
      <c r="KEV39" s="39"/>
      <c r="KEW39" s="39"/>
      <c r="KEX39" s="39"/>
      <c r="KEY39" s="39"/>
      <c r="KEZ39" s="39"/>
      <c r="KFA39" s="39"/>
      <c r="KFB39" s="39"/>
      <c r="KFC39" s="39"/>
      <c r="KFD39" s="39"/>
      <c r="KFE39" s="39"/>
      <c r="KFF39" s="39"/>
      <c r="KFG39" s="39"/>
      <c r="KFH39" s="39"/>
      <c r="KFI39" s="39"/>
      <c r="KFJ39" s="39"/>
      <c r="KFK39" s="39"/>
      <c r="KFL39" s="39"/>
      <c r="KFM39" s="39"/>
      <c r="KFN39" s="39"/>
      <c r="KFO39" s="39"/>
      <c r="KFP39" s="39"/>
      <c r="KFQ39" s="39"/>
      <c r="KFR39" s="39"/>
      <c r="KFS39" s="39"/>
      <c r="KFT39" s="39"/>
      <c r="KFU39" s="39"/>
      <c r="KFV39" s="39"/>
      <c r="KFW39" s="39"/>
      <c r="KFX39" s="39"/>
      <c r="KFY39" s="39"/>
      <c r="KFZ39" s="39"/>
      <c r="KGA39" s="39"/>
      <c r="KGB39" s="39"/>
      <c r="KGC39" s="39"/>
      <c r="KGD39" s="39"/>
      <c r="KGE39" s="39"/>
      <c r="KGF39" s="39"/>
      <c r="KGG39" s="39"/>
      <c r="KGH39" s="39"/>
      <c r="KGI39" s="39"/>
      <c r="KGJ39" s="39"/>
      <c r="KGK39" s="39"/>
      <c r="KGL39" s="39"/>
      <c r="KGM39" s="39"/>
      <c r="KGN39" s="39"/>
      <c r="KGO39" s="39"/>
      <c r="KGP39" s="39"/>
      <c r="KGQ39" s="39"/>
      <c r="KGR39" s="39"/>
      <c r="KGS39" s="39"/>
      <c r="KGT39" s="39"/>
      <c r="KGU39" s="39"/>
      <c r="KGV39" s="39"/>
      <c r="KGW39" s="39"/>
      <c r="KGX39" s="39"/>
      <c r="KGY39" s="39"/>
      <c r="KGZ39" s="39"/>
      <c r="KHA39" s="39"/>
      <c r="KHB39" s="39"/>
      <c r="KHC39" s="39"/>
      <c r="KHD39" s="39"/>
      <c r="KHE39" s="39"/>
      <c r="KHF39" s="39"/>
      <c r="KHG39" s="39"/>
      <c r="KHH39" s="39"/>
      <c r="KHI39" s="39"/>
      <c r="KHJ39" s="39"/>
      <c r="KHK39" s="39"/>
      <c r="KHL39" s="39"/>
      <c r="KHM39" s="39"/>
      <c r="KHN39" s="39"/>
      <c r="KHO39" s="39"/>
      <c r="KHP39" s="39"/>
      <c r="KHQ39" s="39"/>
      <c r="KHR39" s="39"/>
      <c r="KHS39" s="39"/>
      <c r="KHT39" s="39"/>
      <c r="KHU39" s="39"/>
      <c r="KHV39" s="39"/>
      <c r="KHW39" s="39"/>
      <c r="KHX39" s="39"/>
      <c r="KHY39" s="39"/>
      <c r="KHZ39" s="39"/>
      <c r="KIA39" s="39"/>
      <c r="KIB39" s="39"/>
      <c r="KIC39" s="39"/>
      <c r="KID39" s="39"/>
      <c r="KIE39" s="39"/>
      <c r="KIF39" s="39"/>
      <c r="KIG39" s="39"/>
      <c r="KIH39" s="39"/>
      <c r="KII39" s="39"/>
      <c r="KIJ39" s="39"/>
      <c r="KIK39" s="39"/>
      <c r="KIL39" s="39"/>
      <c r="KIM39" s="39"/>
      <c r="KIN39" s="39"/>
      <c r="KIO39" s="39"/>
      <c r="KIP39" s="39"/>
      <c r="KIQ39" s="39"/>
      <c r="KIR39" s="39"/>
      <c r="KIS39" s="39"/>
      <c r="KIT39" s="39"/>
      <c r="KIU39" s="39"/>
      <c r="KIV39" s="39"/>
      <c r="KIW39" s="39"/>
      <c r="KIX39" s="39"/>
      <c r="KIY39" s="39"/>
      <c r="KIZ39" s="39"/>
      <c r="KJA39" s="39"/>
      <c r="KJB39" s="39"/>
      <c r="KJC39" s="39"/>
      <c r="KJD39" s="39"/>
      <c r="KJE39" s="39"/>
      <c r="KJF39" s="39"/>
      <c r="KJG39" s="39"/>
      <c r="KJH39" s="39"/>
      <c r="KJI39" s="39"/>
      <c r="KJJ39" s="39"/>
      <c r="KJK39" s="39"/>
      <c r="KJL39" s="39"/>
      <c r="KJM39" s="39"/>
      <c r="KJN39" s="39"/>
      <c r="KJO39" s="39"/>
      <c r="KJP39" s="39"/>
      <c r="KJQ39" s="39"/>
      <c r="KJR39" s="39"/>
      <c r="KJS39" s="39"/>
      <c r="KJT39" s="39"/>
      <c r="KJU39" s="39"/>
      <c r="KJV39" s="39"/>
      <c r="KJW39" s="39"/>
      <c r="KJX39" s="39"/>
      <c r="KJY39" s="39"/>
      <c r="KJZ39" s="39"/>
      <c r="KKA39" s="39"/>
      <c r="KKB39" s="39"/>
      <c r="KKC39" s="39"/>
      <c r="KKD39" s="39"/>
      <c r="KKE39" s="39"/>
      <c r="KKF39" s="39"/>
      <c r="KKG39" s="39"/>
      <c r="KKH39" s="39"/>
      <c r="KKI39" s="39"/>
      <c r="KKJ39" s="39"/>
      <c r="KKK39" s="39"/>
      <c r="KKL39" s="39"/>
      <c r="KKM39" s="39"/>
      <c r="KKN39" s="39"/>
      <c r="KKO39" s="39"/>
      <c r="KKP39" s="39"/>
      <c r="KKQ39" s="39"/>
      <c r="KKR39" s="39"/>
      <c r="KKS39" s="39"/>
      <c r="KKT39" s="39"/>
      <c r="KKU39" s="39"/>
      <c r="KKV39" s="39"/>
      <c r="KKW39" s="39"/>
      <c r="KKX39" s="39"/>
      <c r="KKY39" s="39"/>
      <c r="KKZ39" s="39"/>
      <c r="KLA39" s="39"/>
      <c r="KLB39" s="39"/>
      <c r="KLC39" s="39"/>
      <c r="KLD39" s="39"/>
      <c r="KLE39" s="39"/>
      <c r="KLF39" s="39"/>
      <c r="KLG39" s="39"/>
      <c r="KLH39" s="39"/>
      <c r="KLI39" s="39"/>
      <c r="KLJ39" s="39"/>
      <c r="KLK39" s="39"/>
      <c r="KLL39" s="39"/>
      <c r="KLM39" s="39"/>
      <c r="KLN39" s="39"/>
      <c r="KLO39" s="39"/>
      <c r="KLP39" s="39"/>
      <c r="KLQ39" s="39"/>
      <c r="KLR39" s="39"/>
      <c r="KLS39" s="39"/>
      <c r="KLT39" s="39"/>
      <c r="KLU39" s="39"/>
      <c r="KLV39" s="39"/>
      <c r="KLW39" s="39"/>
      <c r="KLX39" s="39"/>
      <c r="KLY39" s="39"/>
      <c r="KLZ39" s="39"/>
      <c r="KMA39" s="39"/>
      <c r="KMB39" s="39"/>
      <c r="KMC39" s="39"/>
      <c r="KMD39" s="39"/>
      <c r="KME39" s="39"/>
      <c r="KMF39" s="39"/>
      <c r="KMG39" s="39"/>
      <c r="KMH39" s="39"/>
      <c r="KMI39" s="39"/>
      <c r="KMJ39" s="39"/>
      <c r="KMK39" s="39"/>
      <c r="KML39" s="39"/>
      <c r="KMM39" s="39"/>
      <c r="KMN39" s="39"/>
      <c r="KMO39" s="39"/>
      <c r="KMP39" s="39"/>
      <c r="KMQ39" s="39"/>
      <c r="KMR39" s="39"/>
      <c r="KMS39" s="39"/>
      <c r="KMT39" s="39"/>
      <c r="KMU39" s="39"/>
      <c r="KMV39" s="39"/>
      <c r="KMW39" s="39"/>
      <c r="KMX39" s="39"/>
      <c r="KMY39" s="39"/>
      <c r="KMZ39" s="39"/>
      <c r="KNA39" s="39"/>
      <c r="KNB39" s="39"/>
      <c r="KNC39" s="39"/>
      <c r="KND39" s="39"/>
      <c r="KNE39" s="39"/>
      <c r="KNF39" s="39"/>
      <c r="KNG39" s="39"/>
      <c r="KNH39" s="39"/>
      <c r="KNI39" s="39"/>
      <c r="KNJ39" s="39"/>
      <c r="KNK39" s="39"/>
      <c r="KNL39" s="39"/>
      <c r="KNM39" s="39"/>
      <c r="KNN39" s="39"/>
      <c r="KNO39" s="39"/>
      <c r="KNP39" s="39"/>
      <c r="KNQ39" s="39"/>
      <c r="KNR39" s="39"/>
      <c r="KNS39" s="39"/>
      <c r="KNT39" s="39"/>
      <c r="KNU39" s="39"/>
      <c r="KNV39" s="39"/>
      <c r="KNW39" s="39"/>
      <c r="KNX39" s="39"/>
      <c r="KNY39" s="39"/>
      <c r="KNZ39" s="39"/>
      <c r="KOA39" s="39"/>
      <c r="KOB39" s="39"/>
      <c r="KOC39" s="39"/>
      <c r="KOD39" s="39"/>
      <c r="KOE39" s="39"/>
      <c r="KOF39" s="39"/>
      <c r="KOG39" s="39"/>
      <c r="KOH39" s="39"/>
      <c r="KOI39" s="39"/>
      <c r="KOJ39" s="39"/>
      <c r="KOK39" s="39"/>
      <c r="KOL39" s="39"/>
      <c r="KOM39" s="39"/>
      <c r="KON39" s="39"/>
      <c r="KOO39" s="39"/>
      <c r="KOP39" s="39"/>
      <c r="KOQ39" s="39"/>
      <c r="KOR39" s="39"/>
      <c r="KOS39" s="39"/>
      <c r="KOT39" s="39"/>
      <c r="KOU39" s="39"/>
      <c r="KOV39" s="39"/>
      <c r="KOW39" s="39"/>
      <c r="KOX39" s="39"/>
      <c r="KOY39" s="39"/>
      <c r="KOZ39" s="39"/>
      <c r="KPA39" s="39"/>
      <c r="KPB39" s="39"/>
      <c r="KPC39" s="39"/>
      <c r="KPD39" s="39"/>
      <c r="KPE39" s="39"/>
      <c r="KPF39" s="39"/>
      <c r="KPG39" s="39"/>
      <c r="KPH39" s="39"/>
      <c r="KPI39" s="39"/>
      <c r="KPJ39" s="39"/>
      <c r="KPK39" s="39"/>
      <c r="KPL39" s="39"/>
      <c r="KPM39" s="39"/>
      <c r="KPN39" s="39"/>
      <c r="KPO39" s="39"/>
      <c r="KPP39" s="39"/>
      <c r="KPQ39" s="39"/>
      <c r="KPR39" s="39"/>
      <c r="KPS39" s="39"/>
      <c r="KPT39" s="39"/>
      <c r="KPU39" s="39"/>
      <c r="KPV39" s="39"/>
      <c r="KPW39" s="39"/>
      <c r="KPX39" s="39"/>
      <c r="KPY39" s="39"/>
      <c r="KPZ39" s="39"/>
      <c r="KQA39" s="39"/>
      <c r="KQB39" s="39"/>
      <c r="KQC39" s="39"/>
      <c r="KQD39" s="39"/>
      <c r="KQE39" s="39"/>
      <c r="KQF39" s="39"/>
      <c r="KQG39" s="39"/>
      <c r="KQH39" s="39"/>
      <c r="KQI39" s="39"/>
      <c r="KQJ39" s="39"/>
      <c r="KQK39" s="39"/>
      <c r="KQL39" s="39"/>
      <c r="KQM39" s="39"/>
      <c r="KQN39" s="39"/>
      <c r="KQO39" s="39"/>
      <c r="KQP39" s="39"/>
      <c r="KQQ39" s="39"/>
      <c r="KQR39" s="39"/>
      <c r="KQS39" s="39"/>
      <c r="KQT39" s="39"/>
      <c r="KQU39" s="39"/>
      <c r="KQV39" s="39"/>
      <c r="KQW39" s="39"/>
      <c r="KQX39" s="39"/>
      <c r="KQY39" s="39"/>
      <c r="KQZ39" s="39"/>
      <c r="KRA39" s="39"/>
      <c r="KRB39" s="39"/>
      <c r="KRC39" s="39"/>
      <c r="KRD39" s="39"/>
      <c r="KRE39" s="39"/>
      <c r="KRF39" s="39"/>
      <c r="KRG39" s="39"/>
      <c r="KRH39" s="39"/>
      <c r="KRI39" s="39"/>
      <c r="KRJ39" s="39"/>
      <c r="KRK39" s="39"/>
      <c r="KRL39" s="39"/>
      <c r="KRM39" s="39"/>
      <c r="KRN39" s="39"/>
      <c r="KRO39" s="39"/>
      <c r="KRP39" s="39"/>
      <c r="KRQ39" s="39"/>
      <c r="KRR39" s="39"/>
      <c r="KRS39" s="39"/>
      <c r="KRT39" s="39"/>
      <c r="KRU39" s="39"/>
      <c r="KRV39" s="39"/>
      <c r="KRW39" s="39"/>
      <c r="KRX39" s="39"/>
      <c r="KRY39" s="39"/>
      <c r="KRZ39" s="39"/>
      <c r="KSA39" s="39"/>
      <c r="KSB39" s="39"/>
      <c r="KSC39" s="39"/>
      <c r="KSD39" s="39"/>
      <c r="KSE39" s="39"/>
      <c r="KSF39" s="39"/>
      <c r="KSG39" s="39"/>
      <c r="KSH39" s="39"/>
      <c r="KSI39" s="39"/>
      <c r="KSJ39" s="39"/>
      <c r="KSK39" s="39"/>
      <c r="KSL39" s="39"/>
      <c r="KSM39" s="39"/>
      <c r="KSN39" s="39"/>
      <c r="KSO39" s="39"/>
      <c r="KSP39" s="39"/>
      <c r="KSQ39" s="39"/>
      <c r="KSR39" s="39"/>
      <c r="KSS39" s="39"/>
      <c r="KST39" s="39"/>
      <c r="KSU39" s="39"/>
      <c r="KSV39" s="39"/>
      <c r="KSW39" s="39"/>
      <c r="KSX39" s="39"/>
      <c r="KSY39" s="39"/>
      <c r="KSZ39" s="39"/>
      <c r="KTA39" s="39"/>
      <c r="KTB39" s="39"/>
      <c r="KTC39" s="39"/>
      <c r="KTD39" s="39"/>
      <c r="KTE39" s="39"/>
      <c r="KTF39" s="39"/>
      <c r="KTG39" s="39"/>
      <c r="KTH39" s="39"/>
      <c r="KTI39" s="39"/>
      <c r="KTJ39" s="39"/>
      <c r="KTK39" s="39"/>
      <c r="KTL39" s="39"/>
      <c r="KTM39" s="39"/>
      <c r="KTN39" s="39"/>
      <c r="KTO39" s="39"/>
      <c r="KTP39" s="39"/>
      <c r="KTQ39" s="39"/>
      <c r="KTR39" s="39"/>
      <c r="KTS39" s="39"/>
      <c r="KTT39" s="39"/>
      <c r="KTU39" s="39"/>
      <c r="KTV39" s="39"/>
      <c r="KTW39" s="39"/>
      <c r="KTX39" s="39"/>
      <c r="KTY39" s="39"/>
      <c r="KTZ39" s="39"/>
      <c r="KUA39" s="39"/>
      <c r="KUB39" s="39"/>
      <c r="KUC39" s="39"/>
      <c r="KUD39" s="39"/>
      <c r="KUE39" s="39"/>
      <c r="KUF39" s="39"/>
      <c r="KUG39" s="39"/>
      <c r="KUH39" s="39"/>
      <c r="KUI39" s="39"/>
      <c r="KUJ39" s="39"/>
      <c r="KUK39" s="39"/>
      <c r="KUL39" s="39"/>
      <c r="KUM39" s="39"/>
      <c r="KUN39" s="39"/>
      <c r="KUO39" s="39"/>
      <c r="KUP39" s="39"/>
      <c r="KUQ39" s="39"/>
      <c r="KUR39" s="39"/>
      <c r="KUS39" s="39"/>
      <c r="KUT39" s="39"/>
      <c r="KUU39" s="39"/>
      <c r="KUV39" s="39"/>
      <c r="KUW39" s="39"/>
      <c r="KUX39" s="39"/>
      <c r="KUY39" s="39"/>
      <c r="KUZ39" s="39"/>
      <c r="KVA39" s="39"/>
      <c r="KVB39" s="39"/>
      <c r="KVC39" s="39"/>
      <c r="KVD39" s="39"/>
      <c r="KVE39" s="39"/>
      <c r="KVF39" s="39"/>
      <c r="KVG39" s="39"/>
      <c r="KVH39" s="39"/>
      <c r="KVI39" s="39"/>
      <c r="KVJ39" s="39"/>
      <c r="KVK39" s="39"/>
      <c r="KVL39" s="39"/>
      <c r="KVM39" s="39"/>
      <c r="KVN39" s="39"/>
      <c r="KVO39" s="39"/>
      <c r="KVP39" s="39"/>
      <c r="KVQ39" s="39"/>
      <c r="KVR39" s="39"/>
      <c r="KVS39" s="39"/>
      <c r="KVT39" s="39"/>
      <c r="KVU39" s="39"/>
      <c r="KVV39" s="39"/>
      <c r="KVW39" s="39"/>
      <c r="KVX39" s="39"/>
      <c r="KVY39" s="39"/>
      <c r="KVZ39" s="39"/>
      <c r="KWA39" s="39"/>
      <c r="KWB39" s="39"/>
      <c r="KWC39" s="39"/>
      <c r="KWD39" s="39"/>
      <c r="KWE39" s="39"/>
      <c r="KWF39" s="39"/>
      <c r="KWG39" s="39"/>
      <c r="KWH39" s="39"/>
      <c r="KWI39" s="39"/>
      <c r="KWJ39" s="39"/>
      <c r="KWK39" s="39"/>
      <c r="KWL39" s="39"/>
      <c r="KWM39" s="39"/>
      <c r="KWN39" s="39"/>
      <c r="KWO39" s="39"/>
      <c r="KWP39" s="39"/>
      <c r="KWQ39" s="39"/>
      <c r="KWR39" s="39"/>
      <c r="KWS39" s="39"/>
      <c r="KWT39" s="39"/>
      <c r="KWU39" s="39"/>
      <c r="KWV39" s="39"/>
      <c r="KWW39" s="39"/>
      <c r="KWX39" s="39"/>
      <c r="KWY39" s="39"/>
      <c r="KWZ39" s="39"/>
      <c r="KXA39" s="39"/>
      <c r="KXB39" s="39"/>
      <c r="KXC39" s="39"/>
      <c r="KXD39" s="39"/>
      <c r="KXE39" s="39"/>
      <c r="KXF39" s="39"/>
      <c r="KXG39" s="39"/>
      <c r="KXH39" s="39"/>
      <c r="KXI39" s="39"/>
      <c r="KXJ39" s="39"/>
      <c r="KXK39" s="39"/>
      <c r="KXL39" s="39"/>
      <c r="KXM39" s="39"/>
      <c r="KXN39" s="39"/>
      <c r="KXO39" s="39"/>
      <c r="KXP39" s="39"/>
      <c r="KXQ39" s="39"/>
      <c r="KXR39" s="39"/>
      <c r="KXS39" s="39"/>
      <c r="KXT39" s="39"/>
      <c r="KXU39" s="39"/>
      <c r="KXV39" s="39"/>
      <c r="KXW39" s="39"/>
      <c r="KXX39" s="39"/>
      <c r="KXY39" s="39"/>
      <c r="KXZ39" s="39"/>
      <c r="KYA39" s="39"/>
      <c r="KYB39" s="39"/>
      <c r="KYC39" s="39"/>
      <c r="KYD39" s="39"/>
      <c r="KYE39" s="39"/>
      <c r="KYF39" s="39"/>
      <c r="KYG39" s="39"/>
      <c r="KYH39" s="39"/>
      <c r="KYI39" s="39"/>
      <c r="KYJ39" s="39"/>
      <c r="KYK39" s="39"/>
      <c r="KYL39" s="39"/>
      <c r="KYM39" s="39"/>
      <c r="KYN39" s="39"/>
      <c r="KYO39" s="39"/>
      <c r="KYP39" s="39"/>
      <c r="KYQ39" s="39"/>
      <c r="KYR39" s="39"/>
      <c r="KYS39" s="39"/>
      <c r="KYT39" s="39"/>
      <c r="KYU39" s="39"/>
      <c r="KYV39" s="39"/>
      <c r="KYW39" s="39"/>
      <c r="KYX39" s="39"/>
      <c r="KYY39" s="39"/>
      <c r="KYZ39" s="39"/>
      <c r="KZA39" s="39"/>
      <c r="KZB39" s="39"/>
      <c r="KZC39" s="39"/>
      <c r="KZD39" s="39"/>
      <c r="KZE39" s="39"/>
      <c r="KZF39" s="39"/>
      <c r="KZG39" s="39"/>
      <c r="KZH39" s="39"/>
      <c r="KZI39" s="39"/>
      <c r="KZJ39" s="39"/>
      <c r="KZK39" s="39"/>
      <c r="KZL39" s="39"/>
      <c r="KZM39" s="39"/>
      <c r="KZN39" s="39"/>
      <c r="KZO39" s="39"/>
      <c r="KZP39" s="39"/>
      <c r="KZQ39" s="39"/>
      <c r="KZR39" s="39"/>
      <c r="KZS39" s="39"/>
      <c r="KZT39" s="39"/>
      <c r="KZU39" s="39"/>
      <c r="KZV39" s="39"/>
      <c r="KZW39" s="39"/>
      <c r="KZX39" s="39"/>
      <c r="KZY39" s="39"/>
      <c r="KZZ39" s="39"/>
      <c r="LAA39" s="39"/>
      <c r="LAB39" s="39"/>
      <c r="LAC39" s="39"/>
      <c r="LAD39" s="39"/>
      <c r="LAE39" s="39"/>
      <c r="LAF39" s="39"/>
      <c r="LAG39" s="39"/>
      <c r="LAH39" s="39"/>
      <c r="LAI39" s="39"/>
      <c r="LAJ39" s="39"/>
      <c r="LAK39" s="39"/>
      <c r="LAL39" s="39"/>
      <c r="LAM39" s="39"/>
      <c r="LAN39" s="39"/>
      <c r="LAO39" s="39"/>
      <c r="LAP39" s="39"/>
      <c r="LAQ39" s="39"/>
      <c r="LAR39" s="39"/>
      <c r="LAS39" s="39"/>
      <c r="LAT39" s="39"/>
      <c r="LAU39" s="39"/>
      <c r="LAV39" s="39"/>
      <c r="LAW39" s="39"/>
      <c r="LAX39" s="39"/>
      <c r="LAY39" s="39"/>
      <c r="LAZ39" s="39"/>
      <c r="LBA39" s="39"/>
      <c r="LBB39" s="39"/>
      <c r="LBC39" s="39"/>
      <c r="LBD39" s="39"/>
      <c r="LBE39" s="39"/>
      <c r="LBF39" s="39"/>
      <c r="LBG39" s="39"/>
      <c r="LBH39" s="39"/>
      <c r="LBI39" s="39"/>
      <c r="LBJ39" s="39"/>
      <c r="LBK39" s="39"/>
      <c r="LBL39" s="39"/>
      <c r="LBM39" s="39"/>
      <c r="LBN39" s="39"/>
      <c r="LBO39" s="39"/>
      <c r="LBP39" s="39"/>
      <c r="LBQ39" s="39"/>
      <c r="LBR39" s="39"/>
      <c r="LBS39" s="39"/>
      <c r="LBT39" s="39"/>
      <c r="LBU39" s="39"/>
      <c r="LBV39" s="39"/>
      <c r="LBW39" s="39"/>
      <c r="LBX39" s="39"/>
      <c r="LBY39" s="39"/>
      <c r="LBZ39" s="39"/>
      <c r="LCA39" s="39"/>
      <c r="LCB39" s="39"/>
      <c r="LCC39" s="39"/>
      <c r="LCD39" s="39"/>
      <c r="LCE39" s="39"/>
      <c r="LCF39" s="39"/>
      <c r="LCG39" s="39"/>
      <c r="LCH39" s="39"/>
      <c r="LCI39" s="39"/>
      <c r="LCJ39" s="39"/>
      <c r="LCK39" s="39"/>
      <c r="LCL39" s="39"/>
      <c r="LCM39" s="39"/>
      <c r="LCN39" s="39"/>
      <c r="LCO39" s="39"/>
      <c r="LCP39" s="39"/>
      <c r="LCQ39" s="39"/>
      <c r="LCR39" s="39"/>
      <c r="LCS39" s="39"/>
      <c r="LCT39" s="39"/>
      <c r="LCU39" s="39"/>
      <c r="LCV39" s="39"/>
      <c r="LCW39" s="39"/>
      <c r="LCX39" s="39"/>
      <c r="LCY39" s="39"/>
      <c r="LCZ39" s="39"/>
      <c r="LDA39" s="39"/>
      <c r="LDB39" s="39"/>
      <c r="LDC39" s="39"/>
      <c r="LDD39" s="39"/>
      <c r="LDE39" s="39"/>
      <c r="LDF39" s="39"/>
      <c r="LDG39" s="39"/>
      <c r="LDH39" s="39"/>
      <c r="LDI39" s="39"/>
      <c r="LDJ39" s="39"/>
      <c r="LDK39" s="39"/>
      <c r="LDL39" s="39"/>
      <c r="LDM39" s="39"/>
      <c r="LDN39" s="39"/>
      <c r="LDO39" s="39"/>
      <c r="LDP39" s="39"/>
      <c r="LDQ39" s="39"/>
      <c r="LDR39" s="39"/>
      <c r="LDS39" s="39"/>
      <c r="LDT39" s="39"/>
      <c r="LDU39" s="39"/>
      <c r="LDV39" s="39"/>
      <c r="LDW39" s="39"/>
      <c r="LDX39" s="39"/>
      <c r="LDY39" s="39"/>
      <c r="LDZ39" s="39"/>
      <c r="LEA39" s="39"/>
      <c r="LEB39" s="39"/>
      <c r="LEC39" s="39"/>
      <c r="LED39" s="39"/>
      <c r="LEE39" s="39"/>
      <c r="LEF39" s="39"/>
      <c r="LEG39" s="39"/>
      <c r="LEH39" s="39"/>
      <c r="LEI39" s="39"/>
      <c r="LEJ39" s="39"/>
      <c r="LEK39" s="39"/>
      <c r="LEL39" s="39"/>
      <c r="LEM39" s="39"/>
      <c r="LEN39" s="39"/>
      <c r="LEO39" s="39"/>
      <c r="LEP39" s="39"/>
      <c r="LEQ39" s="39"/>
      <c r="LER39" s="39"/>
      <c r="LES39" s="39"/>
      <c r="LET39" s="39"/>
      <c r="LEU39" s="39"/>
      <c r="LEV39" s="39"/>
      <c r="LEW39" s="39"/>
      <c r="LEX39" s="39"/>
      <c r="LEY39" s="39"/>
      <c r="LEZ39" s="39"/>
      <c r="LFA39" s="39"/>
      <c r="LFB39" s="39"/>
      <c r="LFC39" s="39"/>
      <c r="LFD39" s="39"/>
      <c r="LFE39" s="39"/>
      <c r="LFF39" s="39"/>
      <c r="LFG39" s="39"/>
      <c r="LFH39" s="39"/>
      <c r="LFI39" s="39"/>
      <c r="LFJ39" s="39"/>
      <c r="LFK39" s="39"/>
      <c r="LFL39" s="39"/>
      <c r="LFM39" s="39"/>
      <c r="LFN39" s="39"/>
      <c r="LFO39" s="39"/>
      <c r="LFP39" s="39"/>
      <c r="LFQ39" s="39"/>
      <c r="LFR39" s="39"/>
      <c r="LFS39" s="39"/>
      <c r="LFT39" s="39"/>
      <c r="LFU39" s="39"/>
      <c r="LFV39" s="39"/>
      <c r="LFW39" s="39"/>
      <c r="LFX39" s="39"/>
      <c r="LFY39" s="39"/>
      <c r="LFZ39" s="39"/>
      <c r="LGA39" s="39"/>
      <c r="LGB39" s="39"/>
      <c r="LGC39" s="39"/>
      <c r="LGD39" s="39"/>
      <c r="LGE39" s="39"/>
      <c r="LGF39" s="39"/>
      <c r="LGG39" s="39"/>
      <c r="LGH39" s="39"/>
      <c r="LGI39" s="39"/>
      <c r="LGJ39" s="39"/>
      <c r="LGK39" s="39"/>
      <c r="LGL39" s="39"/>
      <c r="LGM39" s="39"/>
      <c r="LGN39" s="39"/>
      <c r="LGO39" s="39"/>
      <c r="LGP39" s="39"/>
      <c r="LGQ39" s="39"/>
      <c r="LGR39" s="39"/>
      <c r="LGS39" s="39"/>
      <c r="LGT39" s="39"/>
      <c r="LGU39" s="39"/>
      <c r="LGV39" s="39"/>
      <c r="LGW39" s="39"/>
      <c r="LGX39" s="39"/>
      <c r="LGY39" s="39"/>
      <c r="LGZ39" s="39"/>
      <c r="LHA39" s="39"/>
      <c r="LHB39" s="39"/>
      <c r="LHC39" s="39"/>
      <c r="LHD39" s="39"/>
      <c r="LHE39" s="39"/>
      <c r="LHF39" s="39"/>
      <c r="LHG39" s="39"/>
      <c r="LHH39" s="39"/>
      <c r="LHI39" s="39"/>
      <c r="LHJ39" s="39"/>
      <c r="LHK39" s="39"/>
      <c r="LHL39" s="39"/>
      <c r="LHM39" s="39"/>
      <c r="LHN39" s="39"/>
      <c r="LHO39" s="39"/>
      <c r="LHP39" s="39"/>
      <c r="LHQ39" s="39"/>
      <c r="LHR39" s="39"/>
      <c r="LHS39" s="39"/>
      <c r="LHT39" s="39"/>
      <c r="LHU39" s="39"/>
      <c r="LHV39" s="39"/>
      <c r="LHW39" s="39"/>
      <c r="LHX39" s="39"/>
      <c r="LHY39" s="39"/>
      <c r="LHZ39" s="39"/>
      <c r="LIA39" s="39"/>
      <c r="LIB39" s="39"/>
      <c r="LIC39" s="39"/>
      <c r="LID39" s="39"/>
      <c r="LIE39" s="39"/>
      <c r="LIF39" s="39"/>
      <c r="LIG39" s="39"/>
      <c r="LIH39" s="39"/>
      <c r="LII39" s="39"/>
      <c r="LIJ39" s="39"/>
      <c r="LIK39" s="39"/>
      <c r="LIL39" s="39"/>
      <c r="LIM39" s="39"/>
      <c r="LIN39" s="39"/>
      <c r="LIO39" s="39"/>
      <c r="LIP39" s="39"/>
      <c r="LIQ39" s="39"/>
      <c r="LIR39" s="39"/>
      <c r="LIS39" s="39"/>
      <c r="LIT39" s="39"/>
      <c r="LIU39" s="39"/>
      <c r="LIV39" s="39"/>
      <c r="LIW39" s="39"/>
      <c r="LIX39" s="39"/>
      <c r="LIY39" s="39"/>
      <c r="LIZ39" s="39"/>
      <c r="LJA39" s="39"/>
      <c r="LJB39" s="39"/>
      <c r="LJC39" s="39"/>
      <c r="LJD39" s="39"/>
      <c r="LJE39" s="39"/>
      <c r="LJF39" s="39"/>
      <c r="LJG39" s="39"/>
      <c r="LJH39" s="39"/>
      <c r="LJI39" s="39"/>
      <c r="LJJ39" s="39"/>
      <c r="LJK39" s="39"/>
      <c r="LJL39" s="39"/>
      <c r="LJM39" s="39"/>
      <c r="LJN39" s="39"/>
      <c r="LJO39" s="39"/>
      <c r="LJP39" s="39"/>
      <c r="LJQ39" s="39"/>
      <c r="LJR39" s="39"/>
      <c r="LJS39" s="39"/>
      <c r="LJT39" s="39"/>
      <c r="LJU39" s="39"/>
      <c r="LJV39" s="39"/>
      <c r="LJW39" s="39"/>
      <c r="LJX39" s="39"/>
      <c r="LJY39" s="39"/>
      <c r="LJZ39" s="39"/>
      <c r="LKA39" s="39"/>
      <c r="LKB39" s="39"/>
      <c r="LKC39" s="39"/>
      <c r="LKD39" s="39"/>
      <c r="LKE39" s="39"/>
      <c r="LKF39" s="39"/>
      <c r="LKG39" s="39"/>
      <c r="LKH39" s="39"/>
      <c r="LKI39" s="39"/>
      <c r="LKJ39" s="39"/>
      <c r="LKK39" s="39"/>
      <c r="LKL39" s="39"/>
      <c r="LKM39" s="39"/>
      <c r="LKN39" s="39"/>
      <c r="LKO39" s="39"/>
      <c r="LKP39" s="39"/>
      <c r="LKQ39" s="39"/>
      <c r="LKR39" s="39"/>
      <c r="LKS39" s="39"/>
      <c r="LKT39" s="39"/>
      <c r="LKU39" s="39"/>
      <c r="LKV39" s="39"/>
      <c r="LKW39" s="39"/>
      <c r="LKX39" s="39"/>
      <c r="LKY39" s="39"/>
      <c r="LKZ39" s="39"/>
      <c r="LLA39" s="39"/>
      <c r="LLB39" s="39"/>
      <c r="LLC39" s="39"/>
      <c r="LLD39" s="39"/>
      <c r="LLE39" s="39"/>
      <c r="LLF39" s="39"/>
      <c r="LLG39" s="39"/>
      <c r="LLH39" s="39"/>
      <c r="LLI39" s="39"/>
      <c r="LLJ39" s="39"/>
      <c r="LLK39" s="39"/>
      <c r="LLL39" s="39"/>
      <c r="LLM39" s="39"/>
      <c r="LLN39" s="39"/>
      <c r="LLO39" s="39"/>
      <c r="LLP39" s="39"/>
      <c r="LLQ39" s="39"/>
      <c r="LLR39" s="39"/>
      <c r="LLS39" s="39"/>
      <c r="LLT39" s="39"/>
      <c r="LLU39" s="39"/>
      <c r="LLV39" s="39"/>
      <c r="LLW39" s="39"/>
      <c r="LLX39" s="39"/>
      <c r="LLY39" s="39"/>
      <c r="LLZ39" s="39"/>
      <c r="LMA39" s="39"/>
      <c r="LMB39" s="39"/>
      <c r="LMC39" s="39"/>
      <c r="LMD39" s="39"/>
      <c r="LME39" s="39"/>
      <c r="LMF39" s="39"/>
      <c r="LMG39" s="39"/>
      <c r="LMH39" s="39"/>
      <c r="LMI39" s="39"/>
      <c r="LMJ39" s="39"/>
      <c r="LMK39" s="39"/>
      <c r="LML39" s="39"/>
      <c r="LMM39" s="39"/>
      <c r="LMN39" s="39"/>
      <c r="LMO39" s="39"/>
      <c r="LMP39" s="39"/>
      <c r="LMQ39" s="39"/>
      <c r="LMR39" s="39"/>
      <c r="LMS39" s="39"/>
      <c r="LMT39" s="39"/>
      <c r="LMU39" s="39"/>
      <c r="LMV39" s="39"/>
      <c r="LMW39" s="39"/>
      <c r="LMX39" s="39"/>
      <c r="LMY39" s="39"/>
      <c r="LMZ39" s="39"/>
      <c r="LNA39" s="39"/>
      <c r="LNB39" s="39"/>
      <c r="LNC39" s="39"/>
      <c r="LND39" s="39"/>
      <c r="LNE39" s="39"/>
      <c r="LNF39" s="39"/>
      <c r="LNG39" s="39"/>
      <c r="LNH39" s="39"/>
      <c r="LNI39" s="39"/>
      <c r="LNJ39" s="39"/>
      <c r="LNK39" s="39"/>
      <c r="LNL39" s="39"/>
      <c r="LNM39" s="39"/>
      <c r="LNN39" s="39"/>
      <c r="LNO39" s="39"/>
      <c r="LNP39" s="39"/>
      <c r="LNQ39" s="39"/>
      <c r="LNR39" s="39"/>
      <c r="LNS39" s="39"/>
      <c r="LNT39" s="39"/>
      <c r="LNU39" s="39"/>
      <c r="LNV39" s="39"/>
      <c r="LNW39" s="39"/>
      <c r="LNX39" s="39"/>
      <c r="LNY39" s="39"/>
      <c r="LNZ39" s="39"/>
      <c r="LOA39" s="39"/>
      <c r="LOB39" s="39"/>
      <c r="LOC39" s="39"/>
      <c r="LOD39" s="39"/>
      <c r="LOE39" s="39"/>
      <c r="LOF39" s="39"/>
      <c r="LOG39" s="39"/>
      <c r="LOH39" s="39"/>
      <c r="LOI39" s="39"/>
      <c r="LOJ39" s="39"/>
      <c r="LOK39" s="39"/>
      <c r="LOL39" s="39"/>
      <c r="LOM39" s="39"/>
      <c r="LON39" s="39"/>
      <c r="LOO39" s="39"/>
      <c r="LOP39" s="39"/>
      <c r="LOQ39" s="39"/>
      <c r="LOR39" s="39"/>
      <c r="LOS39" s="39"/>
      <c r="LOT39" s="39"/>
      <c r="LOU39" s="39"/>
      <c r="LOV39" s="39"/>
      <c r="LOW39" s="39"/>
      <c r="LOX39" s="39"/>
      <c r="LOY39" s="39"/>
      <c r="LOZ39" s="39"/>
      <c r="LPA39" s="39"/>
      <c r="LPB39" s="39"/>
      <c r="LPC39" s="39"/>
      <c r="LPD39" s="39"/>
      <c r="LPE39" s="39"/>
      <c r="LPF39" s="39"/>
      <c r="LPG39" s="39"/>
      <c r="LPH39" s="39"/>
      <c r="LPI39" s="39"/>
      <c r="LPJ39" s="39"/>
      <c r="LPK39" s="39"/>
      <c r="LPL39" s="39"/>
      <c r="LPM39" s="39"/>
      <c r="LPN39" s="39"/>
      <c r="LPO39" s="39"/>
      <c r="LPP39" s="39"/>
      <c r="LPQ39" s="39"/>
      <c r="LPR39" s="39"/>
      <c r="LPS39" s="39"/>
      <c r="LPT39" s="39"/>
      <c r="LPU39" s="39"/>
      <c r="LPV39" s="39"/>
      <c r="LPW39" s="39"/>
      <c r="LPX39" s="39"/>
      <c r="LPY39" s="39"/>
      <c r="LPZ39" s="39"/>
      <c r="LQA39" s="39"/>
      <c r="LQB39" s="39"/>
      <c r="LQC39" s="39"/>
      <c r="LQD39" s="39"/>
      <c r="LQE39" s="39"/>
      <c r="LQF39" s="39"/>
      <c r="LQG39" s="39"/>
      <c r="LQH39" s="39"/>
      <c r="LQI39" s="39"/>
      <c r="LQJ39" s="39"/>
      <c r="LQK39" s="39"/>
      <c r="LQL39" s="39"/>
      <c r="LQM39" s="39"/>
      <c r="LQN39" s="39"/>
      <c r="LQO39" s="39"/>
      <c r="LQP39" s="39"/>
      <c r="LQQ39" s="39"/>
      <c r="LQR39" s="39"/>
      <c r="LQS39" s="39"/>
      <c r="LQT39" s="39"/>
      <c r="LQU39" s="39"/>
      <c r="LQV39" s="39"/>
      <c r="LQW39" s="39"/>
      <c r="LQX39" s="39"/>
      <c r="LQY39" s="39"/>
      <c r="LQZ39" s="39"/>
      <c r="LRA39" s="39"/>
      <c r="LRB39" s="39"/>
      <c r="LRC39" s="39"/>
      <c r="LRD39" s="39"/>
      <c r="LRE39" s="39"/>
      <c r="LRF39" s="39"/>
      <c r="LRG39" s="39"/>
      <c r="LRH39" s="39"/>
      <c r="LRI39" s="39"/>
      <c r="LRJ39" s="39"/>
      <c r="LRK39" s="39"/>
      <c r="LRL39" s="39"/>
      <c r="LRM39" s="39"/>
      <c r="LRN39" s="39"/>
      <c r="LRO39" s="39"/>
      <c r="LRP39" s="39"/>
      <c r="LRQ39" s="39"/>
      <c r="LRR39" s="39"/>
      <c r="LRS39" s="39"/>
      <c r="LRT39" s="39"/>
      <c r="LRU39" s="39"/>
      <c r="LRV39" s="39"/>
      <c r="LRW39" s="39"/>
      <c r="LRX39" s="39"/>
      <c r="LRY39" s="39"/>
      <c r="LRZ39" s="39"/>
      <c r="LSA39" s="39"/>
      <c r="LSB39" s="39"/>
      <c r="LSC39" s="39"/>
      <c r="LSD39" s="39"/>
      <c r="LSE39" s="39"/>
      <c r="LSF39" s="39"/>
      <c r="LSG39" s="39"/>
      <c r="LSH39" s="39"/>
      <c r="LSI39" s="39"/>
      <c r="LSJ39" s="39"/>
      <c r="LSK39" s="39"/>
      <c r="LSL39" s="39"/>
      <c r="LSM39" s="39"/>
      <c r="LSN39" s="39"/>
      <c r="LSO39" s="39"/>
      <c r="LSP39" s="39"/>
      <c r="LSQ39" s="39"/>
      <c r="LSR39" s="39"/>
      <c r="LSS39" s="39"/>
      <c r="LST39" s="39"/>
      <c r="LSU39" s="39"/>
      <c r="LSV39" s="39"/>
      <c r="LSW39" s="39"/>
      <c r="LSX39" s="39"/>
      <c r="LSY39" s="39"/>
      <c r="LSZ39" s="39"/>
      <c r="LTA39" s="39"/>
      <c r="LTB39" s="39"/>
      <c r="LTC39" s="39"/>
      <c r="LTD39" s="39"/>
      <c r="LTE39" s="39"/>
      <c r="LTF39" s="39"/>
      <c r="LTG39" s="39"/>
      <c r="LTH39" s="39"/>
      <c r="LTI39" s="39"/>
      <c r="LTJ39" s="39"/>
      <c r="LTK39" s="39"/>
      <c r="LTL39" s="39"/>
      <c r="LTM39" s="39"/>
      <c r="LTN39" s="39"/>
      <c r="LTO39" s="39"/>
      <c r="LTP39" s="39"/>
      <c r="LTQ39" s="39"/>
      <c r="LTR39" s="39"/>
      <c r="LTS39" s="39"/>
      <c r="LTT39" s="39"/>
      <c r="LTU39" s="39"/>
      <c r="LTV39" s="39"/>
      <c r="LTW39" s="39"/>
      <c r="LTX39" s="39"/>
      <c r="LTY39" s="39"/>
      <c r="LTZ39" s="39"/>
      <c r="LUA39" s="39"/>
      <c r="LUB39" s="39"/>
      <c r="LUC39" s="39"/>
      <c r="LUD39" s="39"/>
      <c r="LUE39" s="39"/>
      <c r="LUF39" s="39"/>
      <c r="LUG39" s="39"/>
      <c r="LUH39" s="39"/>
      <c r="LUI39" s="39"/>
      <c r="LUJ39" s="39"/>
      <c r="LUK39" s="39"/>
      <c r="LUL39" s="39"/>
      <c r="LUM39" s="39"/>
      <c r="LUN39" s="39"/>
      <c r="LUO39" s="39"/>
      <c r="LUP39" s="39"/>
      <c r="LUQ39" s="39"/>
      <c r="LUR39" s="39"/>
      <c r="LUS39" s="39"/>
      <c r="LUT39" s="39"/>
      <c r="LUU39" s="39"/>
      <c r="LUV39" s="39"/>
      <c r="LUW39" s="39"/>
      <c r="LUX39" s="39"/>
      <c r="LUY39" s="39"/>
      <c r="LUZ39" s="39"/>
      <c r="LVA39" s="39"/>
      <c r="LVB39" s="39"/>
      <c r="LVC39" s="39"/>
      <c r="LVD39" s="39"/>
      <c r="LVE39" s="39"/>
      <c r="LVF39" s="39"/>
      <c r="LVG39" s="39"/>
      <c r="LVH39" s="39"/>
      <c r="LVI39" s="39"/>
      <c r="LVJ39" s="39"/>
      <c r="LVK39" s="39"/>
      <c r="LVL39" s="39"/>
      <c r="LVM39" s="39"/>
      <c r="LVN39" s="39"/>
      <c r="LVO39" s="39"/>
      <c r="LVP39" s="39"/>
      <c r="LVQ39" s="39"/>
      <c r="LVR39" s="39"/>
      <c r="LVS39" s="39"/>
      <c r="LVT39" s="39"/>
      <c r="LVU39" s="39"/>
      <c r="LVV39" s="39"/>
      <c r="LVW39" s="39"/>
      <c r="LVX39" s="39"/>
      <c r="LVY39" s="39"/>
      <c r="LVZ39" s="39"/>
      <c r="LWA39" s="39"/>
      <c r="LWB39" s="39"/>
      <c r="LWC39" s="39"/>
      <c r="LWD39" s="39"/>
      <c r="LWE39" s="39"/>
      <c r="LWF39" s="39"/>
      <c r="LWG39" s="39"/>
      <c r="LWH39" s="39"/>
      <c r="LWI39" s="39"/>
      <c r="LWJ39" s="39"/>
      <c r="LWK39" s="39"/>
      <c r="LWL39" s="39"/>
      <c r="LWM39" s="39"/>
      <c r="LWN39" s="39"/>
      <c r="LWO39" s="39"/>
      <c r="LWP39" s="39"/>
      <c r="LWQ39" s="39"/>
      <c r="LWR39" s="39"/>
      <c r="LWS39" s="39"/>
      <c r="LWT39" s="39"/>
      <c r="LWU39" s="39"/>
      <c r="LWV39" s="39"/>
      <c r="LWW39" s="39"/>
      <c r="LWX39" s="39"/>
      <c r="LWY39" s="39"/>
      <c r="LWZ39" s="39"/>
      <c r="LXA39" s="39"/>
      <c r="LXB39" s="39"/>
      <c r="LXC39" s="39"/>
      <c r="LXD39" s="39"/>
      <c r="LXE39" s="39"/>
      <c r="LXF39" s="39"/>
      <c r="LXG39" s="39"/>
      <c r="LXH39" s="39"/>
      <c r="LXI39" s="39"/>
      <c r="LXJ39" s="39"/>
      <c r="LXK39" s="39"/>
      <c r="LXL39" s="39"/>
      <c r="LXM39" s="39"/>
      <c r="LXN39" s="39"/>
      <c r="LXO39" s="39"/>
      <c r="LXP39" s="39"/>
      <c r="LXQ39" s="39"/>
      <c r="LXR39" s="39"/>
      <c r="LXS39" s="39"/>
      <c r="LXT39" s="39"/>
      <c r="LXU39" s="39"/>
      <c r="LXV39" s="39"/>
      <c r="LXW39" s="39"/>
      <c r="LXX39" s="39"/>
      <c r="LXY39" s="39"/>
      <c r="LXZ39" s="39"/>
      <c r="LYA39" s="39"/>
      <c r="LYB39" s="39"/>
      <c r="LYC39" s="39"/>
      <c r="LYD39" s="39"/>
      <c r="LYE39" s="39"/>
      <c r="LYF39" s="39"/>
      <c r="LYG39" s="39"/>
      <c r="LYH39" s="39"/>
      <c r="LYI39" s="39"/>
      <c r="LYJ39" s="39"/>
      <c r="LYK39" s="39"/>
      <c r="LYL39" s="39"/>
      <c r="LYM39" s="39"/>
      <c r="LYN39" s="39"/>
      <c r="LYO39" s="39"/>
      <c r="LYP39" s="39"/>
      <c r="LYQ39" s="39"/>
      <c r="LYR39" s="39"/>
      <c r="LYS39" s="39"/>
      <c r="LYT39" s="39"/>
      <c r="LYU39" s="39"/>
      <c r="LYV39" s="39"/>
      <c r="LYW39" s="39"/>
      <c r="LYX39" s="39"/>
      <c r="LYY39" s="39"/>
      <c r="LYZ39" s="39"/>
      <c r="LZA39" s="39"/>
      <c r="LZB39" s="39"/>
      <c r="LZC39" s="39"/>
      <c r="LZD39" s="39"/>
      <c r="LZE39" s="39"/>
      <c r="LZF39" s="39"/>
      <c r="LZG39" s="39"/>
      <c r="LZH39" s="39"/>
      <c r="LZI39" s="39"/>
      <c r="LZJ39" s="39"/>
      <c r="LZK39" s="39"/>
      <c r="LZL39" s="39"/>
      <c r="LZM39" s="39"/>
      <c r="LZN39" s="39"/>
      <c r="LZO39" s="39"/>
      <c r="LZP39" s="39"/>
      <c r="LZQ39" s="39"/>
      <c r="LZR39" s="39"/>
      <c r="LZS39" s="39"/>
      <c r="LZT39" s="39"/>
      <c r="LZU39" s="39"/>
      <c r="LZV39" s="39"/>
      <c r="LZW39" s="39"/>
      <c r="LZX39" s="39"/>
      <c r="LZY39" s="39"/>
      <c r="LZZ39" s="39"/>
      <c r="MAA39" s="39"/>
      <c r="MAB39" s="39"/>
      <c r="MAC39" s="39"/>
      <c r="MAD39" s="39"/>
      <c r="MAE39" s="39"/>
      <c r="MAF39" s="39"/>
      <c r="MAG39" s="39"/>
      <c r="MAH39" s="39"/>
      <c r="MAI39" s="39"/>
      <c r="MAJ39" s="39"/>
      <c r="MAK39" s="39"/>
      <c r="MAL39" s="39"/>
      <c r="MAM39" s="39"/>
      <c r="MAN39" s="39"/>
      <c r="MAO39" s="39"/>
      <c r="MAP39" s="39"/>
      <c r="MAQ39" s="39"/>
      <c r="MAR39" s="39"/>
      <c r="MAS39" s="39"/>
      <c r="MAT39" s="39"/>
      <c r="MAU39" s="39"/>
      <c r="MAV39" s="39"/>
      <c r="MAW39" s="39"/>
      <c r="MAX39" s="39"/>
      <c r="MAY39" s="39"/>
      <c r="MAZ39" s="39"/>
      <c r="MBA39" s="39"/>
      <c r="MBB39" s="39"/>
      <c r="MBC39" s="39"/>
      <c r="MBD39" s="39"/>
      <c r="MBE39" s="39"/>
      <c r="MBF39" s="39"/>
      <c r="MBG39" s="39"/>
      <c r="MBH39" s="39"/>
      <c r="MBI39" s="39"/>
      <c r="MBJ39" s="39"/>
      <c r="MBK39" s="39"/>
      <c r="MBL39" s="39"/>
      <c r="MBM39" s="39"/>
      <c r="MBN39" s="39"/>
      <c r="MBO39" s="39"/>
      <c r="MBP39" s="39"/>
      <c r="MBQ39" s="39"/>
      <c r="MBR39" s="39"/>
      <c r="MBS39" s="39"/>
      <c r="MBT39" s="39"/>
      <c r="MBU39" s="39"/>
      <c r="MBV39" s="39"/>
      <c r="MBW39" s="39"/>
      <c r="MBX39" s="39"/>
      <c r="MBY39" s="39"/>
      <c r="MBZ39" s="39"/>
      <c r="MCA39" s="39"/>
      <c r="MCB39" s="39"/>
      <c r="MCC39" s="39"/>
      <c r="MCD39" s="39"/>
      <c r="MCE39" s="39"/>
      <c r="MCF39" s="39"/>
      <c r="MCG39" s="39"/>
      <c r="MCH39" s="39"/>
      <c r="MCI39" s="39"/>
      <c r="MCJ39" s="39"/>
      <c r="MCK39" s="39"/>
      <c r="MCL39" s="39"/>
      <c r="MCM39" s="39"/>
      <c r="MCN39" s="39"/>
      <c r="MCO39" s="39"/>
      <c r="MCP39" s="39"/>
      <c r="MCQ39" s="39"/>
      <c r="MCR39" s="39"/>
      <c r="MCS39" s="39"/>
      <c r="MCT39" s="39"/>
      <c r="MCU39" s="39"/>
      <c r="MCV39" s="39"/>
      <c r="MCW39" s="39"/>
      <c r="MCX39" s="39"/>
      <c r="MCY39" s="39"/>
      <c r="MCZ39" s="39"/>
      <c r="MDA39" s="39"/>
      <c r="MDB39" s="39"/>
      <c r="MDC39" s="39"/>
      <c r="MDD39" s="39"/>
      <c r="MDE39" s="39"/>
      <c r="MDF39" s="39"/>
      <c r="MDG39" s="39"/>
      <c r="MDH39" s="39"/>
      <c r="MDI39" s="39"/>
      <c r="MDJ39" s="39"/>
      <c r="MDK39" s="39"/>
      <c r="MDL39" s="39"/>
      <c r="MDM39" s="39"/>
      <c r="MDN39" s="39"/>
      <c r="MDO39" s="39"/>
      <c r="MDP39" s="39"/>
      <c r="MDQ39" s="39"/>
      <c r="MDR39" s="39"/>
      <c r="MDS39" s="39"/>
      <c r="MDT39" s="39"/>
      <c r="MDU39" s="39"/>
      <c r="MDV39" s="39"/>
      <c r="MDW39" s="39"/>
      <c r="MDX39" s="39"/>
      <c r="MDY39" s="39"/>
      <c r="MDZ39" s="39"/>
      <c r="MEA39" s="39"/>
      <c r="MEB39" s="39"/>
      <c r="MEC39" s="39"/>
      <c r="MED39" s="39"/>
      <c r="MEE39" s="39"/>
      <c r="MEF39" s="39"/>
      <c r="MEG39" s="39"/>
      <c r="MEH39" s="39"/>
      <c r="MEI39" s="39"/>
      <c r="MEJ39" s="39"/>
      <c r="MEK39" s="39"/>
      <c r="MEL39" s="39"/>
      <c r="MEM39" s="39"/>
      <c r="MEN39" s="39"/>
      <c r="MEO39" s="39"/>
      <c r="MEP39" s="39"/>
      <c r="MEQ39" s="39"/>
      <c r="MER39" s="39"/>
      <c r="MES39" s="39"/>
      <c r="MET39" s="39"/>
      <c r="MEU39" s="39"/>
      <c r="MEV39" s="39"/>
      <c r="MEW39" s="39"/>
      <c r="MEX39" s="39"/>
      <c r="MEY39" s="39"/>
      <c r="MEZ39" s="39"/>
      <c r="MFA39" s="39"/>
      <c r="MFB39" s="39"/>
      <c r="MFC39" s="39"/>
      <c r="MFD39" s="39"/>
      <c r="MFE39" s="39"/>
      <c r="MFF39" s="39"/>
      <c r="MFG39" s="39"/>
      <c r="MFH39" s="39"/>
      <c r="MFI39" s="39"/>
      <c r="MFJ39" s="39"/>
      <c r="MFK39" s="39"/>
      <c r="MFL39" s="39"/>
      <c r="MFM39" s="39"/>
      <c r="MFN39" s="39"/>
      <c r="MFO39" s="39"/>
      <c r="MFP39" s="39"/>
      <c r="MFQ39" s="39"/>
      <c r="MFR39" s="39"/>
      <c r="MFS39" s="39"/>
      <c r="MFT39" s="39"/>
      <c r="MFU39" s="39"/>
      <c r="MFV39" s="39"/>
      <c r="MFW39" s="39"/>
      <c r="MFX39" s="39"/>
      <c r="MFY39" s="39"/>
      <c r="MFZ39" s="39"/>
      <c r="MGA39" s="39"/>
      <c r="MGB39" s="39"/>
      <c r="MGC39" s="39"/>
      <c r="MGD39" s="39"/>
      <c r="MGE39" s="39"/>
      <c r="MGF39" s="39"/>
      <c r="MGG39" s="39"/>
      <c r="MGH39" s="39"/>
      <c r="MGI39" s="39"/>
      <c r="MGJ39" s="39"/>
      <c r="MGK39" s="39"/>
      <c r="MGL39" s="39"/>
      <c r="MGM39" s="39"/>
      <c r="MGN39" s="39"/>
      <c r="MGO39" s="39"/>
      <c r="MGP39" s="39"/>
      <c r="MGQ39" s="39"/>
      <c r="MGR39" s="39"/>
      <c r="MGS39" s="39"/>
      <c r="MGT39" s="39"/>
      <c r="MGU39" s="39"/>
      <c r="MGV39" s="39"/>
      <c r="MGW39" s="39"/>
      <c r="MGX39" s="39"/>
      <c r="MGY39" s="39"/>
      <c r="MGZ39" s="39"/>
      <c r="MHA39" s="39"/>
      <c r="MHB39" s="39"/>
      <c r="MHC39" s="39"/>
      <c r="MHD39" s="39"/>
      <c r="MHE39" s="39"/>
      <c r="MHF39" s="39"/>
      <c r="MHG39" s="39"/>
      <c r="MHH39" s="39"/>
      <c r="MHI39" s="39"/>
      <c r="MHJ39" s="39"/>
      <c r="MHK39" s="39"/>
      <c r="MHL39" s="39"/>
      <c r="MHM39" s="39"/>
      <c r="MHN39" s="39"/>
      <c r="MHO39" s="39"/>
      <c r="MHP39" s="39"/>
      <c r="MHQ39" s="39"/>
      <c r="MHR39" s="39"/>
      <c r="MHS39" s="39"/>
      <c r="MHT39" s="39"/>
      <c r="MHU39" s="39"/>
      <c r="MHV39" s="39"/>
      <c r="MHW39" s="39"/>
      <c r="MHX39" s="39"/>
      <c r="MHY39" s="39"/>
      <c r="MHZ39" s="39"/>
      <c r="MIA39" s="39"/>
      <c r="MIB39" s="39"/>
      <c r="MIC39" s="39"/>
      <c r="MID39" s="39"/>
      <c r="MIE39" s="39"/>
      <c r="MIF39" s="39"/>
      <c r="MIG39" s="39"/>
      <c r="MIH39" s="39"/>
      <c r="MII39" s="39"/>
      <c r="MIJ39" s="39"/>
      <c r="MIK39" s="39"/>
      <c r="MIL39" s="39"/>
      <c r="MIM39" s="39"/>
      <c r="MIN39" s="39"/>
      <c r="MIO39" s="39"/>
      <c r="MIP39" s="39"/>
      <c r="MIQ39" s="39"/>
      <c r="MIR39" s="39"/>
      <c r="MIS39" s="39"/>
      <c r="MIT39" s="39"/>
      <c r="MIU39" s="39"/>
      <c r="MIV39" s="39"/>
      <c r="MIW39" s="39"/>
      <c r="MIX39" s="39"/>
      <c r="MIY39" s="39"/>
      <c r="MIZ39" s="39"/>
      <c r="MJA39" s="39"/>
      <c r="MJB39" s="39"/>
      <c r="MJC39" s="39"/>
      <c r="MJD39" s="39"/>
      <c r="MJE39" s="39"/>
      <c r="MJF39" s="39"/>
      <c r="MJG39" s="39"/>
      <c r="MJH39" s="39"/>
      <c r="MJI39" s="39"/>
      <c r="MJJ39" s="39"/>
      <c r="MJK39" s="39"/>
      <c r="MJL39" s="39"/>
      <c r="MJM39" s="39"/>
      <c r="MJN39" s="39"/>
      <c r="MJO39" s="39"/>
      <c r="MJP39" s="39"/>
      <c r="MJQ39" s="39"/>
      <c r="MJR39" s="39"/>
      <c r="MJS39" s="39"/>
      <c r="MJT39" s="39"/>
      <c r="MJU39" s="39"/>
      <c r="MJV39" s="39"/>
      <c r="MJW39" s="39"/>
      <c r="MJX39" s="39"/>
      <c r="MJY39" s="39"/>
      <c r="MJZ39" s="39"/>
      <c r="MKA39" s="39"/>
      <c r="MKB39" s="39"/>
      <c r="MKC39" s="39"/>
      <c r="MKD39" s="39"/>
      <c r="MKE39" s="39"/>
      <c r="MKF39" s="39"/>
      <c r="MKG39" s="39"/>
      <c r="MKH39" s="39"/>
      <c r="MKI39" s="39"/>
      <c r="MKJ39" s="39"/>
      <c r="MKK39" s="39"/>
      <c r="MKL39" s="39"/>
      <c r="MKM39" s="39"/>
      <c r="MKN39" s="39"/>
      <c r="MKO39" s="39"/>
      <c r="MKP39" s="39"/>
      <c r="MKQ39" s="39"/>
      <c r="MKR39" s="39"/>
      <c r="MKS39" s="39"/>
      <c r="MKT39" s="39"/>
      <c r="MKU39" s="39"/>
      <c r="MKV39" s="39"/>
      <c r="MKW39" s="39"/>
      <c r="MKX39" s="39"/>
      <c r="MKY39" s="39"/>
      <c r="MKZ39" s="39"/>
      <c r="MLA39" s="39"/>
      <c r="MLB39" s="39"/>
      <c r="MLC39" s="39"/>
      <c r="MLD39" s="39"/>
      <c r="MLE39" s="39"/>
      <c r="MLF39" s="39"/>
      <c r="MLG39" s="39"/>
      <c r="MLH39" s="39"/>
      <c r="MLI39" s="39"/>
      <c r="MLJ39" s="39"/>
      <c r="MLK39" s="39"/>
      <c r="MLL39" s="39"/>
      <c r="MLM39" s="39"/>
      <c r="MLN39" s="39"/>
      <c r="MLO39" s="39"/>
      <c r="MLP39" s="39"/>
      <c r="MLQ39" s="39"/>
      <c r="MLR39" s="39"/>
      <c r="MLS39" s="39"/>
      <c r="MLT39" s="39"/>
      <c r="MLU39" s="39"/>
      <c r="MLV39" s="39"/>
      <c r="MLW39" s="39"/>
      <c r="MLX39" s="39"/>
      <c r="MLY39" s="39"/>
      <c r="MLZ39" s="39"/>
      <c r="MMA39" s="39"/>
      <c r="MMB39" s="39"/>
      <c r="MMC39" s="39"/>
      <c r="MMD39" s="39"/>
      <c r="MME39" s="39"/>
      <c r="MMF39" s="39"/>
      <c r="MMG39" s="39"/>
      <c r="MMH39" s="39"/>
      <c r="MMI39" s="39"/>
      <c r="MMJ39" s="39"/>
      <c r="MMK39" s="39"/>
      <c r="MML39" s="39"/>
      <c r="MMM39" s="39"/>
      <c r="MMN39" s="39"/>
      <c r="MMO39" s="39"/>
      <c r="MMP39" s="39"/>
      <c r="MMQ39" s="39"/>
      <c r="MMR39" s="39"/>
      <c r="MMS39" s="39"/>
      <c r="MMT39" s="39"/>
      <c r="MMU39" s="39"/>
      <c r="MMV39" s="39"/>
      <c r="MMW39" s="39"/>
      <c r="MMX39" s="39"/>
      <c r="MMY39" s="39"/>
      <c r="MMZ39" s="39"/>
      <c r="MNA39" s="39"/>
      <c r="MNB39" s="39"/>
      <c r="MNC39" s="39"/>
      <c r="MND39" s="39"/>
      <c r="MNE39" s="39"/>
      <c r="MNF39" s="39"/>
      <c r="MNG39" s="39"/>
      <c r="MNH39" s="39"/>
      <c r="MNI39" s="39"/>
      <c r="MNJ39" s="39"/>
      <c r="MNK39" s="39"/>
      <c r="MNL39" s="39"/>
      <c r="MNM39" s="39"/>
      <c r="MNN39" s="39"/>
      <c r="MNO39" s="39"/>
      <c r="MNP39" s="39"/>
      <c r="MNQ39" s="39"/>
      <c r="MNR39" s="39"/>
      <c r="MNS39" s="39"/>
      <c r="MNT39" s="39"/>
      <c r="MNU39" s="39"/>
      <c r="MNV39" s="39"/>
      <c r="MNW39" s="39"/>
      <c r="MNX39" s="39"/>
      <c r="MNY39" s="39"/>
      <c r="MNZ39" s="39"/>
      <c r="MOA39" s="39"/>
      <c r="MOB39" s="39"/>
      <c r="MOC39" s="39"/>
      <c r="MOD39" s="39"/>
      <c r="MOE39" s="39"/>
      <c r="MOF39" s="39"/>
      <c r="MOG39" s="39"/>
      <c r="MOH39" s="39"/>
      <c r="MOI39" s="39"/>
      <c r="MOJ39" s="39"/>
      <c r="MOK39" s="39"/>
      <c r="MOL39" s="39"/>
      <c r="MOM39" s="39"/>
      <c r="MON39" s="39"/>
      <c r="MOO39" s="39"/>
      <c r="MOP39" s="39"/>
      <c r="MOQ39" s="39"/>
      <c r="MOR39" s="39"/>
      <c r="MOS39" s="39"/>
      <c r="MOT39" s="39"/>
      <c r="MOU39" s="39"/>
      <c r="MOV39" s="39"/>
      <c r="MOW39" s="39"/>
      <c r="MOX39" s="39"/>
      <c r="MOY39" s="39"/>
      <c r="MOZ39" s="39"/>
      <c r="MPA39" s="39"/>
      <c r="MPB39" s="39"/>
      <c r="MPC39" s="39"/>
      <c r="MPD39" s="39"/>
      <c r="MPE39" s="39"/>
      <c r="MPF39" s="39"/>
      <c r="MPG39" s="39"/>
      <c r="MPH39" s="39"/>
      <c r="MPI39" s="39"/>
      <c r="MPJ39" s="39"/>
      <c r="MPK39" s="39"/>
      <c r="MPL39" s="39"/>
      <c r="MPM39" s="39"/>
      <c r="MPN39" s="39"/>
      <c r="MPO39" s="39"/>
      <c r="MPP39" s="39"/>
      <c r="MPQ39" s="39"/>
      <c r="MPR39" s="39"/>
      <c r="MPS39" s="39"/>
      <c r="MPT39" s="39"/>
      <c r="MPU39" s="39"/>
      <c r="MPV39" s="39"/>
      <c r="MPW39" s="39"/>
      <c r="MPX39" s="39"/>
      <c r="MPY39" s="39"/>
      <c r="MPZ39" s="39"/>
      <c r="MQA39" s="39"/>
      <c r="MQB39" s="39"/>
      <c r="MQC39" s="39"/>
      <c r="MQD39" s="39"/>
      <c r="MQE39" s="39"/>
      <c r="MQF39" s="39"/>
      <c r="MQG39" s="39"/>
      <c r="MQH39" s="39"/>
      <c r="MQI39" s="39"/>
      <c r="MQJ39" s="39"/>
      <c r="MQK39" s="39"/>
      <c r="MQL39" s="39"/>
      <c r="MQM39" s="39"/>
      <c r="MQN39" s="39"/>
      <c r="MQO39" s="39"/>
      <c r="MQP39" s="39"/>
      <c r="MQQ39" s="39"/>
      <c r="MQR39" s="39"/>
      <c r="MQS39" s="39"/>
      <c r="MQT39" s="39"/>
      <c r="MQU39" s="39"/>
      <c r="MQV39" s="39"/>
      <c r="MQW39" s="39"/>
      <c r="MQX39" s="39"/>
      <c r="MQY39" s="39"/>
      <c r="MQZ39" s="39"/>
      <c r="MRA39" s="39"/>
      <c r="MRB39" s="39"/>
      <c r="MRC39" s="39"/>
      <c r="MRD39" s="39"/>
      <c r="MRE39" s="39"/>
      <c r="MRF39" s="39"/>
      <c r="MRG39" s="39"/>
      <c r="MRH39" s="39"/>
      <c r="MRI39" s="39"/>
      <c r="MRJ39" s="39"/>
      <c r="MRK39" s="39"/>
      <c r="MRL39" s="39"/>
      <c r="MRM39" s="39"/>
      <c r="MRN39" s="39"/>
      <c r="MRO39" s="39"/>
      <c r="MRP39" s="39"/>
      <c r="MRQ39" s="39"/>
      <c r="MRR39" s="39"/>
      <c r="MRS39" s="39"/>
      <c r="MRT39" s="39"/>
      <c r="MRU39" s="39"/>
      <c r="MRV39" s="39"/>
      <c r="MRW39" s="39"/>
      <c r="MRX39" s="39"/>
      <c r="MRY39" s="39"/>
      <c r="MRZ39" s="39"/>
      <c r="MSA39" s="39"/>
      <c r="MSB39" s="39"/>
      <c r="MSC39" s="39"/>
      <c r="MSD39" s="39"/>
      <c r="MSE39" s="39"/>
      <c r="MSF39" s="39"/>
      <c r="MSG39" s="39"/>
      <c r="MSH39" s="39"/>
      <c r="MSI39" s="39"/>
      <c r="MSJ39" s="39"/>
      <c r="MSK39" s="39"/>
      <c r="MSL39" s="39"/>
      <c r="MSM39" s="39"/>
      <c r="MSN39" s="39"/>
      <c r="MSO39" s="39"/>
      <c r="MSP39" s="39"/>
      <c r="MSQ39" s="39"/>
      <c r="MSR39" s="39"/>
      <c r="MSS39" s="39"/>
      <c r="MST39" s="39"/>
      <c r="MSU39" s="39"/>
      <c r="MSV39" s="39"/>
      <c r="MSW39" s="39"/>
      <c r="MSX39" s="39"/>
      <c r="MSY39" s="39"/>
      <c r="MSZ39" s="39"/>
      <c r="MTA39" s="39"/>
      <c r="MTB39" s="39"/>
      <c r="MTC39" s="39"/>
      <c r="MTD39" s="39"/>
      <c r="MTE39" s="39"/>
      <c r="MTF39" s="39"/>
      <c r="MTG39" s="39"/>
      <c r="MTH39" s="39"/>
      <c r="MTI39" s="39"/>
      <c r="MTJ39" s="39"/>
      <c r="MTK39" s="39"/>
      <c r="MTL39" s="39"/>
      <c r="MTM39" s="39"/>
      <c r="MTN39" s="39"/>
      <c r="MTO39" s="39"/>
      <c r="MTP39" s="39"/>
      <c r="MTQ39" s="39"/>
      <c r="MTR39" s="39"/>
      <c r="MTS39" s="39"/>
      <c r="MTT39" s="39"/>
      <c r="MTU39" s="39"/>
      <c r="MTV39" s="39"/>
      <c r="MTW39" s="39"/>
      <c r="MTX39" s="39"/>
      <c r="MTY39" s="39"/>
      <c r="MTZ39" s="39"/>
      <c r="MUA39" s="39"/>
      <c r="MUB39" s="39"/>
      <c r="MUC39" s="39"/>
      <c r="MUD39" s="39"/>
      <c r="MUE39" s="39"/>
      <c r="MUF39" s="39"/>
      <c r="MUG39" s="39"/>
      <c r="MUH39" s="39"/>
      <c r="MUI39" s="39"/>
      <c r="MUJ39" s="39"/>
      <c r="MUK39" s="39"/>
      <c r="MUL39" s="39"/>
      <c r="MUM39" s="39"/>
      <c r="MUN39" s="39"/>
      <c r="MUO39" s="39"/>
      <c r="MUP39" s="39"/>
      <c r="MUQ39" s="39"/>
      <c r="MUR39" s="39"/>
      <c r="MUS39" s="39"/>
      <c r="MUT39" s="39"/>
      <c r="MUU39" s="39"/>
      <c r="MUV39" s="39"/>
      <c r="MUW39" s="39"/>
      <c r="MUX39" s="39"/>
      <c r="MUY39" s="39"/>
      <c r="MUZ39" s="39"/>
      <c r="MVA39" s="39"/>
      <c r="MVB39" s="39"/>
      <c r="MVC39" s="39"/>
      <c r="MVD39" s="39"/>
      <c r="MVE39" s="39"/>
      <c r="MVF39" s="39"/>
      <c r="MVG39" s="39"/>
      <c r="MVH39" s="39"/>
      <c r="MVI39" s="39"/>
      <c r="MVJ39" s="39"/>
      <c r="MVK39" s="39"/>
      <c r="MVL39" s="39"/>
      <c r="MVM39" s="39"/>
      <c r="MVN39" s="39"/>
      <c r="MVO39" s="39"/>
      <c r="MVP39" s="39"/>
      <c r="MVQ39" s="39"/>
      <c r="MVR39" s="39"/>
      <c r="MVS39" s="39"/>
      <c r="MVT39" s="39"/>
      <c r="MVU39" s="39"/>
      <c r="MVV39" s="39"/>
      <c r="MVW39" s="39"/>
      <c r="MVX39" s="39"/>
      <c r="MVY39" s="39"/>
      <c r="MVZ39" s="39"/>
      <c r="MWA39" s="39"/>
      <c r="MWB39" s="39"/>
      <c r="MWC39" s="39"/>
      <c r="MWD39" s="39"/>
      <c r="MWE39" s="39"/>
      <c r="MWF39" s="39"/>
      <c r="MWG39" s="39"/>
      <c r="MWH39" s="39"/>
      <c r="MWI39" s="39"/>
      <c r="MWJ39" s="39"/>
      <c r="MWK39" s="39"/>
      <c r="MWL39" s="39"/>
      <c r="MWM39" s="39"/>
      <c r="MWN39" s="39"/>
      <c r="MWO39" s="39"/>
      <c r="MWP39" s="39"/>
      <c r="MWQ39" s="39"/>
      <c r="MWR39" s="39"/>
      <c r="MWS39" s="39"/>
      <c r="MWT39" s="39"/>
      <c r="MWU39" s="39"/>
      <c r="MWV39" s="39"/>
      <c r="MWW39" s="39"/>
      <c r="MWX39" s="39"/>
      <c r="MWY39" s="39"/>
      <c r="MWZ39" s="39"/>
      <c r="MXA39" s="39"/>
      <c r="MXB39" s="39"/>
      <c r="MXC39" s="39"/>
      <c r="MXD39" s="39"/>
      <c r="MXE39" s="39"/>
      <c r="MXF39" s="39"/>
      <c r="MXG39" s="39"/>
      <c r="MXH39" s="39"/>
      <c r="MXI39" s="39"/>
      <c r="MXJ39" s="39"/>
      <c r="MXK39" s="39"/>
      <c r="MXL39" s="39"/>
      <c r="MXM39" s="39"/>
      <c r="MXN39" s="39"/>
      <c r="MXO39" s="39"/>
      <c r="MXP39" s="39"/>
      <c r="MXQ39" s="39"/>
      <c r="MXR39" s="39"/>
      <c r="MXS39" s="39"/>
      <c r="MXT39" s="39"/>
      <c r="MXU39" s="39"/>
      <c r="MXV39" s="39"/>
      <c r="MXW39" s="39"/>
      <c r="MXX39" s="39"/>
      <c r="MXY39" s="39"/>
      <c r="MXZ39" s="39"/>
      <c r="MYA39" s="39"/>
      <c r="MYB39" s="39"/>
      <c r="MYC39" s="39"/>
      <c r="MYD39" s="39"/>
      <c r="MYE39" s="39"/>
      <c r="MYF39" s="39"/>
      <c r="MYG39" s="39"/>
      <c r="MYH39" s="39"/>
      <c r="MYI39" s="39"/>
      <c r="MYJ39" s="39"/>
      <c r="MYK39" s="39"/>
      <c r="MYL39" s="39"/>
      <c r="MYM39" s="39"/>
      <c r="MYN39" s="39"/>
      <c r="MYO39" s="39"/>
      <c r="MYP39" s="39"/>
      <c r="MYQ39" s="39"/>
      <c r="MYR39" s="39"/>
      <c r="MYS39" s="39"/>
      <c r="MYT39" s="39"/>
      <c r="MYU39" s="39"/>
      <c r="MYV39" s="39"/>
      <c r="MYW39" s="39"/>
      <c r="MYX39" s="39"/>
      <c r="MYY39" s="39"/>
      <c r="MYZ39" s="39"/>
      <c r="MZA39" s="39"/>
      <c r="MZB39" s="39"/>
      <c r="MZC39" s="39"/>
      <c r="MZD39" s="39"/>
      <c r="MZE39" s="39"/>
      <c r="MZF39" s="39"/>
      <c r="MZG39" s="39"/>
      <c r="MZH39" s="39"/>
      <c r="MZI39" s="39"/>
      <c r="MZJ39" s="39"/>
      <c r="MZK39" s="39"/>
      <c r="MZL39" s="39"/>
      <c r="MZM39" s="39"/>
      <c r="MZN39" s="39"/>
      <c r="MZO39" s="39"/>
      <c r="MZP39" s="39"/>
      <c r="MZQ39" s="39"/>
      <c r="MZR39" s="39"/>
      <c r="MZS39" s="39"/>
      <c r="MZT39" s="39"/>
      <c r="MZU39" s="39"/>
      <c r="MZV39" s="39"/>
      <c r="MZW39" s="39"/>
      <c r="MZX39" s="39"/>
      <c r="MZY39" s="39"/>
      <c r="MZZ39" s="39"/>
      <c r="NAA39" s="39"/>
      <c r="NAB39" s="39"/>
      <c r="NAC39" s="39"/>
      <c r="NAD39" s="39"/>
      <c r="NAE39" s="39"/>
      <c r="NAF39" s="39"/>
      <c r="NAG39" s="39"/>
      <c r="NAH39" s="39"/>
      <c r="NAI39" s="39"/>
      <c r="NAJ39" s="39"/>
      <c r="NAK39" s="39"/>
      <c r="NAL39" s="39"/>
      <c r="NAM39" s="39"/>
      <c r="NAN39" s="39"/>
      <c r="NAO39" s="39"/>
      <c r="NAP39" s="39"/>
      <c r="NAQ39" s="39"/>
      <c r="NAR39" s="39"/>
      <c r="NAS39" s="39"/>
      <c r="NAT39" s="39"/>
      <c r="NAU39" s="39"/>
      <c r="NAV39" s="39"/>
      <c r="NAW39" s="39"/>
      <c r="NAX39" s="39"/>
      <c r="NAY39" s="39"/>
      <c r="NAZ39" s="39"/>
      <c r="NBA39" s="39"/>
      <c r="NBB39" s="39"/>
      <c r="NBC39" s="39"/>
      <c r="NBD39" s="39"/>
      <c r="NBE39" s="39"/>
      <c r="NBF39" s="39"/>
      <c r="NBG39" s="39"/>
      <c r="NBH39" s="39"/>
      <c r="NBI39" s="39"/>
      <c r="NBJ39" s="39"/>
      <c r="NBK39" s="39"/>
      <c r="NBL39" s="39"/>
      <c r="NBM39" s="39"/>
      <c r="NBN39" s="39"/>
      <c r="NBO39" s="39"/>
      <c r="NBP39" s="39"/>
      <c r="NBQ39" s="39"/>
      <c r="NBR39" s="39"/>
      <c r="NBS39" s="39"/>
      <c r="NBT39" s="39"/>
      <c r="NBU39" s="39"/>
      <c r="NBV39" s="39"/>
      <c r="NBW39" s="39"/>
      <c r="NBX39" s="39"/>
      <c r="NBY39" s="39"/>
      <c r="NBZ39" s="39"/>
      <c r="NCA39" s="39"/>
      <c r="NCB39" s="39"/>
      <c r="NCC39" s="39"/>
      <c r="NCD39" s="39"/>
      <c r="NCE39" s="39"/>
      <c r="NCF39" s="39"/>
      <c r="NCG39" s="39"/>
      <c r="NCH39" s="39"/>
      <c r="NCI39" s="39"/>
      <c r="NCJ39" s="39"/>
      <c r="NCK39" s="39"/>
      <c r="NCL39" s="39"/>
      <c r="NCM39" s="39"/>
      <c r="NCN39" s="39"/>
      <c r="NCO39" s="39"/>
      <c r="NCP39" s="39"/>
      <c r="NCQ39" s="39"/>
      <c r="NCR39" s="39"/>
      <c r="NCS39" s="39"/>
      <c r="NCT39" s="39"/>
      <c r="NCU39" s="39"/>
      <c r="NCV39" s="39"/>
      <c r="NCW39" s="39"/>
      <c r="NCX39" s="39"/>
      <c r="NCY39" s="39"/>
      <c r="NCZ39" s="39"/>
      <c r="NDA39" s="39"/>
      <c r="NDB39" s="39"/>
      <c r="NDC39" s="39"/>
      <c r="NDD39" s="39"/>
      <c r="NDE39" s="39"/>
      <c r="NDF39" s="39"/>
      <c r="NDG39" s="39"/>
      <c r="NDH39" s="39"/>
      <c r="NDI39" s="39"/>
      <c r="NDJ39" s="39"/>
      <c r="NDK39" s="39"/>
      <c r="NDL39" s="39"/>
      <c r="NDM39" s="39"/>
      <c r="NDN39" s="39"/>
      <c r="NDO39" s="39"/>
      <c r="NDP39" s="39"/>
      <c r="NDQ39" s="39"/>
      <c r="NDR39" s="39"/>
      <c r="NDS39" s="39"/>
      <c r="NDT39" s="39"/>
      <c r="NDU39" s="39"/>
      <c r="NDV39" s="39"/>
      <c r="NDW39" s="39"/>
      <c r="NDX39" s="39"/>
      <c r="NDY39" s="39"/>
      <c r="NDZ39" s="39"/>
      <c r="NEA39" s="39"/>
      <c r="NEB39" s="39"/>
      <c r="NEC39" s="39"/>
      <c r="NED39" s="39"/>
      <c r="NEE39" s="39"/>
      <c r="NEF39" s="39"/>
      <c r="NEG39" s="39"/>
      <c r="NEH39" s="39"/>
      <c r="NEI39" s="39"/>
      <c r="NEJ39" s="39"/>
      <c r="NEK39" s="39"/>
      <c r="NEL39" s="39"/>
      <c r="NEM39" s="39"/>
      <c r="NEN39" s="39"/>
      <c r="NEO39" s="39"/>
      <c r="NEP39" s="39"/>
      <c r="NEQ39" s="39"/>
      <c r="NER39" s="39"/>
      <c r="NES39" s="39"/>
      <c r="NET39" s="39"/>
      <c r="NEU39" s="39"/>
      <c r="NEV39" s="39"/>
      <c r="NEW39" s="39"/>
      <c r="NEX39" s="39"/>
      <c r="NEY39" s="39"/>
      <c r="NEZ39" s="39"/>
      <c r="NFA39" s="39"/>
      <c r="NFB39" s="39"/>
      <c r="NFC39" s="39"/>
      <c r="NFD39" s="39"/>
      <c r="NFE39" s="39"/>
      <c r="NFF39" s="39"/>
      <c r="NFG39" s="39"/>
      <c r="NFH39" s="39"/>
      <c r="NFI39" s="39"/>
      <c r="NFJ39" s="39"/>
      <c r="NFK39" s="39"/>
      <c r="NFL39" s="39"/>
      <c r="NFM39" s="39"/>
      <c r="NFN39" s="39"/>
      <c r="NFO39" s="39"/>
      <c r="NFP39" s="39"/>
      <c r="NFQ39" s="39"/>
      <c r="NFR39" s="39"/>
      <c r="NFS39" s="39"/>
      <c r="NFT39" s="39"/>
      <c r="NFU39" s="39"/>
      <c r="NFV39" s="39"/>
      <c r="NFW39" s="39"/>
      <c r="NFX39" s="39"/>
      <c r="NFY39" s="39"/>
      <c r="NFZ39" s="39"/>
      <c r="NGA39" s="39"/>
      <c r="NGB39" s="39"/>
      <c r="NGC39" s="39"/>
      <c r="NGD39" s="39"/>
      <c r="NGE39" s="39"/>
      <c r="NGF39" s="39"/>
      <c r="NGG39" s="39"/>
      <c r="NGH39" s="39"/>
      <c r="NGI39" s="39"/>
      <c r="NGJ39" s="39"/>
      <c r="NGK39" s="39"/>
      <c r="NGL39" s="39"/>
      <c r="NGM39" s="39"/>
      <c r="NGN39" s="39"/>
      <c r="NGO39" s="39"/>
      <c r="NGP39" s="39"/>
      <c r="NGQ39" s="39"/>
      <c r="NGR39" s="39"/>
      <c r="NGS39" s="39"/>
      <c r="NGT39" s="39"/>
      <c r="NGU39" s="39"/>
      <c r="NGV39" s="39"/>
      <c r="NGW39" s="39"/>
      <c r="NGX39" s="39"/>
      <c r="NGY39" s="39"/>
      <c r="NGZ39" s="39"/>
      <c r="NHA39" s="39"/>
      <c r="NHB39" s="39"/>
      <c r="NHC39" s="39"/>
      <c r="NHD39" s="39"/>
      <c r="NHE39" s="39"/>
      <c r="NHF39" s="39"/>
      <c r="NHG39" s="39"/>
      <c r="NHH39" s="39"/>
      <c r="NHI39" s="39"/>
      <c r="NHJ39" s="39"/>
      <c r="NHK39" s="39"/>
      <c r="NHL39" s="39"/>
      <c r="NHM39" s="39"/>
      <c r="NHN39" s="39"/>
      <c r="NHO39" s="39"/>
      <c r="NHP39" s="39"/>
      <c r="NHQ39" s="39"/>
      <c r="NHR39" s="39"/>
      <c r="NHS39" s="39"/>
      <c r="NHT39" s="39"/>
      <c r="NHU39" s="39"/>
      <c r="NHV39" s="39"/>
      <c r="NHW39" s="39"/>
      <c r="NHX39" s="39"/>
      <c r="NHY39" s="39"/>
      <c r="NHZ39" s="39"/>
      <c r="NIA39" s="39"/>
      <c r="NIB39" s="39"/>
      <c r="NIC39" s="39"/>
      <c r="NID39" s="39"/>
      <c r="NIE39" s="39"/>
      <c r="NIF39" s="39"/>
      <c r="NIG39" s="39"/>
      <c r="NIH39" s="39"/>
      <c r="NII39" s="39"/>
      <c r="NIJ39" s="39"/>
      <c r="NIK39" s="39"/>
      <c r="NIL39" s="39"/>
      <c r="NIM39" s="39"/>
      <c r="NIN39" s="39"/>
      <c r="NIO39" s="39"/>
      <c r="NIP39" s="39"/>
      <c r="NIQ39" s="39"/>
      <c r="NIR39" s="39"/>
      <c r="NIS39" s="39"/>
      <c r="NIT39" s="39"/>
      <c r="NIU39" s="39"/>
      <c r="NIV39" s="39"/>
      <c r="NIW39" s="39"/>
      <c r="NIX39" s="39"/>
      <c r="NIY39" s="39"/>
      <c r="NIZ39" s="39"/>
      <c r="NJA39" s="39"/>
      <c r="NJB39" s="39"/>
      <c r="NJC39" s="39"/>
      <c r="NJD39" s="39"/>
      <c r="NJE39" s="39"/>
      <c r="NJF39" s="39"/>
      <c r="NJG39" s="39"/>
      <c r="NJH39" s="39"/>
      <c r="NJI39" s="39"/>
      <c r="NJJ39" s="39"/>
      <c r="NJK39" s="39"/>
      <c r="NJL39" s="39"/>
      <c r="NJM39" s="39"/>
      <c r="NJN39" s="39"/>
      <c r="NJO39" s="39"/>
      <c r="NJP39" s="39"/>
      <c r="NJQ39" s="39"/>
      <c r="NJR39" s="39"/>
      <c r="NJS39" s="39"/>
      <c r="NJT39" s="39"/>
      <c r="NJU39" s="39"/>
      <c r="NJV39" s="39"/>
      <c r="NJW39" s="39"/>
      <c r="NJX39" s="39"/>
      <c r="NJY39" s="39"/>
      <c r="NJZ39" s="39"/>
      <c r="NKA39" s="39"/>
      <c r="NKB39" s="39"/>
      <c r="NKC39" s="39"/>
      <c r="NKD39" s="39"/>
      <c r="NKE39" s="39"/>
      <c r="NKF39" s="39"/>
      <c r="NKG39" s="39"/>
      <c r="NKH39" s="39"/>
      <c r="NKI39" s="39"/>
      <c r="NKJ39" s="39"/>
      <c r="NKK39" s="39"/>
      <c r="NKL39" s="39"/>
      <c r="NKM39" s="39"/>
      <c r="NKN39" s="39"/>
      <c r="NKO39" s="39"/>
      <c r="NKP39" s="39"/>
      <c r="NKQ39" s="39"/>
      <c r="NKR39" s="39"/>
      <c r="NKS39" s="39"/>
      <c r="NKT39" s="39"/>
      <c r="NKU39" s="39"/>
      <c r="NKV39" s="39"/>
      <c r="NKW39" s="39"/>
      <c r="NKX39" s="39"/>
      <c r="NKY39" s="39"/>
      <c r="NKZ39" s="39"/>
      <c r="NLA39" s="39"/>
      <c r="NLB39" s="39"/>
      <c r="NLC39" s="39"/>
      <c r="NLD39" s="39"/>
      <c r="NLE39" s="39"/>
      <c r="NLF39" s="39"/>
      <c r="NLG39" s="39"/>
      <c r="NLH39" s="39"/>
      <c r="NLI39" s="39"/>
      <c r="NLJ39" s="39"/>
      <c r="NLK39" s="39"/>
      <c r="NLL39" s="39"/>
      <c r="NLM39" s="39"/>
      <c r="NLN39" s="39"/>
      <c r="NLO39" s="39"/>
      <c r="NLP39" s="39"/>
      <c r="NLQ39" s="39"/>
      <c r="NLR39" s="39"/>
      <c r="NLS39" s="39"/>
      <c r="NLT39" s="39"/>
      <c r="NLU39" s="39"/>
      <c r="NLV39" s="39"/>
      <c r="NLW39" s="39"/>
      <c r="NLX39" s="39"/>
      <c r="NLY39" s="39"/>
      <c r="NLZ39" s="39"/>
      <c r="NMA39" s="39"/>
      <c r="NMB39" s="39"/>
      <c r="NMC39" s="39"/>
      <c r="NMD39" s="39"/>
      <c r="NME39" s="39"/>
      <c r="NMF39" s="39"/>
      <c r="NMG39" s="39"/>
      <c r="NMH39" s="39"/>
      <c r="NMI39" s="39"/>
      <c r="NMJ39" s="39"/>
      <c r="NMK39" s="39"/>
      <c r="NML39" s="39"/>
      <c r="NMM39" s="39"/>
      <c r="NMN39" s="39"/>
      <c r="NMO39" s="39"/>
      <c r="NMP39" s="39"/>
      <c r="NMQ39" s="39"/>
      <c r="NMR39" s="39"/>
      <c r="NMS39" s="39"/>
      <c r="NMT39" s="39"/>
      <c r="NMU39" s="39"/>
      <c r="NMV39" s="39"/>
      <c r="NMW39" s="39"/>
      <c r="NMX39" s="39"/>
      <c r="NMY39" s="39"/>
      <c r="NMZ39" s="39"/>
      <c r="NNA39" s="39"/>
      <c r="NNB39" s="39"/>
      <c r="NNC39" s="39"/>
      <c r="NND39" s="39"/>
      <c r="NNE39" s="39"/>
      <c r="NNF39" s="39"/>
      <c r="NNG39" s="39"/>
      <c r="NNH39" s="39"/>
      <c r="NNI39" s="39"/>
      <c r="NNJ39" s="39"/>
      <c r="NNK39" s="39"/>
      <c r="NNL39" s="39"/>
      <c r="NNM39" s="39"/>
      <c r="NNN39" s="39"/>
      <c r="NNO39" s="39"/>
      <c r="NNP39" s="39"/>
      <c r="NNQ39" s="39"/>
      <c r="NNR39" s="39"/>
      <c r="NNS39" s="39"/>
      <c r="NNT39" s="39"/>
      <c r="NNU39" s="39"/>
      <c r="NNV39" s="39"/>
      <c r="NNW39" s="39"/>
      <c r="NNX39" s="39"/>
      <c r="NNY39" s="39"/>
      <c r="NNZ39" s="39"/>
      <c r="NOA39" s="39"/>
      <c r="NOB39" s="39"/>
      <c r="NOC39" s="39"/>
      <c r="NOD39" s="39"/>
      <c r="NOE39" s="39"/>
      <c r="NOF39" s="39"/>
      <c r="NOG39" s="39"/>
      <c r="NOH39" s="39"/>
      <c r="NOI39" s="39"/>
      <c r="NOJ39" s="39"/>
      <c r="NOK39" s="39"/>
      <c r="NOL39" s="39"/>
      <c r="NOM39" s="39"/>
      <c r="NON39" s="39"/>
      <c r="NOO39" s="39"/>
      <c r="NOP39" s="39"/>
      <c r="NOQ39" s="39"/>
      <c r="NOR39" s="39"/>
      <c r="NOS39" s="39"/>
      <c r="NOT39" s="39"/>
      <c r="NOU39" s="39"/>
      <c r="NOV39" s="39"/>
      <c r="NOW39" s="39"/>
      <c r="NOX39" s="39"/>
      <c r="NOY39" s="39"/>
      <c r="NOZ39" s="39"/>
      <c r="NPA39" s="39"/>
      <c r="NPB39" s="39"/>
      <c r="NPC39" s="39"/>
      <c r="NPD39" s="39"/>
      <c r="NPE39" s="39"/>
      <c r="NPF39" s="39"/>
      <c r="NPG39" s="39"/>
      <c r="NPH39" s="39"/>
      <c r="NPI39" s="39"/>
      <c r="NPJ39" s="39"/>
      <c r="NPK39" s="39"/>
      <c r="NPL39" s="39"/>
      <c r="NPM39" s="39"/>
      <c r="NPN39" s="39"/>
      <c r="NPO39" s="39"/>
      <c r="NPP39" s="39"/>
      <c r="NPQ39" s="39"/>
      <c r="NPR39" s="39"/>
      <c r="NPS39" s="39"/>
      <c r="NPT39" s="39"/>
      <c r="NPU39" s="39"/>
      <c r="NPV39" s="39"/>
      <c r="NPW39" s="39"/>
      <c r="NPX39" s="39"/>
      <c r="NPY39" s="39"/>
      <c r="NPZ39" s="39"/>
      <c r="NQA39" s="39"/>
      <c r="NQB39" s="39"/>
      <c r="NQC39" s="39"/>
      <c r="NQD39" s="39"/>
      <c r="NQE39" s="39"/>
      <c r="NQF39" s="39"/>
      <c r="NQG39" s="39"/>
      <c r="NQH39" s="39"/>
      <c r="NQI39" s="39"/>
      <c r="NQJ39" s="39"/>
      <c r="NQK39" s="39"/>
      <c r="NQL39" s="39"/>
      <c r="NQM39" s="39"/>
      <c r="NQN39" s="39"/>
      <c r="NQO39" s="39"/>
      <c r="NQP39" s="39"/>
      <c r="NQQ39" s="39"/>
      <c r="NQR39" s="39"/>
      <c r="NQS39" s="39"/>
      <c r="NQT39" s="39"/>
      <c r="NQU39" s="39"/>
      <c r="NQV39" s="39"/>
      <c r="NQW39" s="39"/>
      <c r="NQX39" s="39"/>
      <c r="NQY39" s="39"/>
      <c r="NQZ39" s="39"/>
      <c r="NRA39" s="39"/>
      <c r="NRB39" s="39"/>
      <c r="NRC39" s="39"/>
      <c r="NRD39" s="39"/>
      <c r="NRE39" s="39"/>
      <c r="NRF39" s="39"/>
      <c r="NRG39" s="39"/>
      <c r="NRH39" s="39"/>
      <c r="NRI39" s="39"/>
      <c r="NRJ39" s="39"/>
      <c r="NRK39" s="39"/>
      <c r="NRL39" s="39"/>
      <c r="NRM39" s="39"/>
      <c r="NRN39" s="39"/>
      <c r="NRO39" s="39"/>
      <c r="NRP39" s="39"/>
      <c r="NRQ39" s="39"/>
      <c r="NRR39" s="39"/>
      <c r="NRS39" s="39"/>
      <c r="NRT39" s="39"/>
      <c r="NRU39" s="39"/>
      <c r="NRV39" s="39"/>
      <c r="NRW39" s="39"/>
      <c r="NRX39" s="39"/>
      <c r="NRY39" s="39"/>
      <c r="NRZ39" s="39"/>
      <c r="NSA39" s="39"/>
      <c r="NSB39" s="39"/>
      <c r="NSC39" s="39"/>
      <c r="NSD39" s="39"/>
      <c r="NSE39" s="39"/>
      <c r="NSF39" s="39"/>
      <c r="NSG39" s="39"/>
      <c r="NSH39" s="39"/>
      <c r="NSI39" s="39"/>
      <c r="NSJ39" s="39"/>
      <c r="NSK39" s="39"/>
      <c r="NSL39" s="39"/>
      <c r="NSM39" s="39"/>
      <c r="NSN39" s="39"/>
      <c r="NSO39" s="39"/>
      <c r="NSP39" s="39"/>
      <c r="NSQ39" s="39"/>
      <c r="NSR39" s="39"/>
      <c r="NSS39" s="39"/>
      <c r="NST39" s="39"/>
      <c r="NSU39" s="39"/>
      <c r="NSV39" s="39"/>
      <c r="NSW39" s="39"/>
      <c r="NSX39" s="39"/>
      <c r="NSY39" s="39"/>
      <c r="NSZ39" s="39"/>
      <c r="NTA39" s="39"/>
      <c r="NTB39" s="39"/>
      <c r="NTC39" s="39"/>
      <c r="NTD39" s="39"/>
      <c r="NTE39" s="39"/>
      <c r="NTF39" s="39"/>
      <c r="NTG39" s="39"/>
      <c r="NTH39" s="39"/>
      <c r="NTI39" s="39"/>
      <c r="NTJ39" s="39"/>
      <c r="NTK39" s="39"/>
      <c r="NTL39" s="39"/>
      <c r="NTM39" s="39"/>
      <c r="NTN39" s="39"/>
      <c r="NTO39" s="39"/>
      <c r="NTP39" s="39"/>
      <c r="NTQ39" s="39"/>
      <c r="NTR39" s="39"/>
      <c r="NTS39" s="39"/>
      <c r="NTT39" s="39"/>
      <c r="NTU39" s="39"/>
      <c r="NTV39" s="39"/>
      <c r="NTW39" s="39"/>
      <c r="NTX39" s="39"/>
      <c r="NTY39" s="39"/>
      <c r="NTZ39" s="39"/>
      <c r="NUA39" s="39"/>
      <c r="NUB39" s="39"/>
      <c r="NUC39" s="39"/>
      <c r="NUD39" s="39"/>
      <c r="NUE39" s="39"/>
      <c r="NUF39" s="39"/>
      <c r="NUG39" s="39"/>
      <c r="NUH39" s="39"/>
      <c r="NUI39" s="39"/>
      <c r="NUJ39" s="39"/>
      <c r="NUK39" s="39"/>
      <c r="NUL39" s="39"/>
      <c r="NUM39" s="39"/>
      <c r="NUN39" s="39"/>
      <c r="NUO39" s="39"/>
      <c r="NUP39" s="39"/>
      <c r="NUQ39" s="39"/>
      <c r="NUR39" s="39"/>
      <c r="NUS39" s="39"/>
      <c r="NUT39" s="39"/>
      <c r="NUU39" s="39"/>
      <c r="NUV39" s="39"/>
      <c r="NUW39" s="39"/>
      <c r="NUX39" s="39"/>
      <c r="NUY39" s="39"/>
      <c r="NUZ39" s="39"/>
      <c r="NVA39" s="39"/>
      <c r="NVB39" s="39"/>
      <c r="NVC39" s="39"/>
      <c r="NVD39" s="39"/>
      <c r="NVE39" s="39"/>
      <c r="NVF39" s="39"/>
      <c r="NVG39" s="39"/>
      <c r="NVH39" s="39"/>
      <c r="NVI39" s="39"/>
      <c r="NVJ39" s="39"/>
      <c r="NVK39" s="39"/>
      <c r="NVL39" s="39"/>
      <c r="NVM39" s="39"/>
      <c r="NVN39" s="39"/>
      <c r="NVO39" s="39"/>
      <c r="NVP39" s="39"/>
      <c r="NVQ39" s="39"/>
      <c r="NVR39" s="39"/>
      <c r="NVS39" s="39"/>
      <c r="NVT39" s="39"/>
      <c r="NVU39" s="39"/>
      <c r="NVV39" s="39"/>
      <c r="NVW39" s="39"/>
      <c r="NVX39" s="39"/>
      <c r="NVY39" s="39"/>
      <c r="NVZ39" s="39"/>
      <c r="NWA39" s="39"/>
      <c r="NWB39" s="39"/>
      <c r="NWC39" s="39"/>
      <c r="NWD39" s="39"/>
      <c r="NWE39" s="39"/>
      <c r="NWF39" s="39"/>
      <c r="NWG39" s="39"/>
      <c r="NWH39" s="39"/>
      <c r="NWI39" s="39"/>
      <c r="NWJ39" s="39"/>
      <c r="NWK39" s="39"/>
      <c r="NWL39" s="39"/>
      <c r="NWM39" s="39"/>
      <c r="NWN39" s="39"/>
      <c r="NWO39" s="39"/>
      <c r="NWP39" s="39"/>
      <c r="NWQ39" s="39"/>
      <c r="NWR39" s="39"/>
      <c r="NWS39" s="39"/>
      <c r="NWT39" s="39"/>
      <c r="NWU39" s="39"/>
      <c r="NWV39" s="39"/>
      <c r="NWW39" s="39"/>
      <c r="NWX39" s="39"/>
      <c r="NWY39" s="39"/>
      <c r="NWZ39" s="39"/>
      <c r="NXA39" s="39"/>
      <c r="NXB39" s="39"/>
      <c r="NXC39" s="39"/>
      <c r="NXD39" s="39"/>
      <c r="NXE39" s="39"/>
      <c r="NXF39" s="39"/>
      <c r="NXG39" s="39"/>
      <c r="NXH39" s="39"/>
      <c r="NXI39" s="39"/>
      <c r="NXJ39" s="39"/>
      <c r="NXK39" s="39"/>
      <c r="NXL39" s="39"/>
      <c r="NXM39" s="39"/>
      <c r="NXN39" s="39"/>
      <c r="NXO39" s="39"/>
      <c r="NXP39" s="39"/>
      <c r="NXQ39" s="39"/>
      <c r="NXR39" s="39"/>
      <c r="NXS39" s="39"/>
      <c r="NXT39" s="39"/>
      <c r="NXU39" s="39"/>
      <c r="NXV39" s="39"/>
      <c r="NXW39" s="39"/>
      <c r="NXX39" s="39"/>
      <c r="NXY39" s="39"/>
      <c r="NXZ39" s="39"/>
      <c r="NYA39" s="39"/>
      <c r="NYB39" s="39"/>
      <c r="NYC39" s="39"/>
      <c r="NYD39" s="39"/>
      <c r="NYE39" s="39"/>
      <c r="NYF39" s="39"/>
      <c r="NYG39" s="39"/>
      <c r="NYH39" s="39"/>
      <c r="NYI39" s="39"/>
      <c r="NYJ39" s="39"/>
      <c r="NYK39" s="39"/>
      <c r="NYL39" s="39"/>
      <c r="NYM39" s="39"/>
      <c r="NYN39" s="39"/>
      <c r="NYO39" s="39"/>
      <c r="NYP39" s="39"/>
      <c r="NYQ39" s="39"/>
      <c r="NYR39" s="39"/>
      <c r="NYS39" s="39"/>
      <c r="NYT39" s="39"/>
      <c r="NYU39" s="39"/>
      <c r="NYV39" s="39"/>
      <c r="NYW39" s="39"/>
      <c r="NYX39" s="39"/>
      <c r="NYY39" s="39"/>
      <c r="NYZ39" s="39"/>
      <c r="NZA39" s="39"/>
      <c r="NZB39" s="39"/>
      <c r="NZC39" s="39"/>
      <c r="NZD39" s="39"/>
      <c r="NZE39" s="39"/>
      <c r="NZF39" s="39"/>
      <c r="NZG39" s="39"/>
      <c r="NZH39" s="39"/>
      <c r="NZI39" s="39"/>
      <c r="NZJ39" s="39"/>
      <c r="NZK39" s="39"/>
      <c r="NZL39" s="39"/>
      <c r="NZM39" s="39"/>
      <c r="NZN39" s="39"/>
      <c r="NZO39" s="39"/>
      <c r="NZP39" s="39"/>
      <c r="NZQ39" s="39"/>
      <c r="NZR39" s="39"/>
      <c r="NZS39" s="39"/>
      <c r="NZT39" s="39"/>
      <c r="NZU39" s="39"/>
      <c r="NZV39" s="39"/>
      <c r="NZW39" s="39"/>
      <c r="NZX39" s="39"/>
      <c r="NZY39" s="39"/>
      <c r="NZZ39" s="39"/>
      <c r="OAA39" s="39"/>
      <c r="OAB39" s="39"/>
      <c r="OAC39" s="39"/>
      <c r="OAD39" s="39"/>
      <c r="OAE39" s="39"/>
      <c r="OAF39" s="39"/>
      <c r="OAG39" s="39"/>
      <c r="OAH39" s="39"/>
      <c r="OAI39" s="39"/>
      <c r="OAJ39" s="39"/>
      <c r="OAK39" s="39"/>
      <c r="OAL39" s="39"/>
      <c r="OAM39" s="39"/>
      <c r="OAN39" s="39"/>
      <c r="OAO39" s="39"/>
      <c r="OAP39" s="39"/>
      <c r="OAQ39" s="39"/>
      <c r="OAR39" s="39"/>
      <c r="OAS39" s="39"/>
      <c r="OAT39" s="39"/>
      <c r="OAU39" s="39"/>
      <c r="OAV39" s="39"/>
      <c r="OAW39" s="39"/>
      <c r="OAX39" s="39"/>
      <c r="OAY39" s="39"/>
      <c r="OAZ39" s="39"/>
      <c r="OBA39" s="39"/>
      <c r="OBB39" s="39"/>
      <c r="OBC39" s="39"/>
      <c r="OBD39" s="39"/>
      <c r="OBE39" s="39"/>
      <c r="OBF39" s="39"/>
      <c r="OBG39" s="39"/>
      <c r="OBH39" s="39"/>
      <c r="OBI39" s="39"/>
      <c r="OBJ39" s="39"/>
      <c r="OBK39" s="39"/>
      <c r="OBL39" s="39"/>
      <c r="OBM39" s="39"/>
      <c r="OBN39" s="39"/>
      <c r="OBO39" s="39"/>
      <c r="OBP39" s="39"/>
      <c r="OBQ39" s="39"/>
      <c r="OBR39" s="39"/>
      <c r="OBS39" s="39"/>
      <c r="OBT39" s="39"/>
      <c r="OBU39" s="39"/>
      <c r="OBV39" s="39"/>
      <c r="OBW39" s="39"/>
      <c r="OBX39" s="39"/>
      <c r="OBY39" s="39"/>
      <c r="OBZ39" s="39"/>
      <c r="OCA39" s="39"/>
      <c r="OCB39" s="39"/>
      <c r="OCC39" s="39"/>
      <c r="OCD39" s="39"/>
      <c r="OCE39" s="39"/>
      <c r="OCF39" s="39"/>
      <c r="OCG39" s="39"/>
      <c r="OCH39" s="39"/>
      <c r="OCI39" s="39"/>
      <c r="OCJ39" s="39"/>
      <c r="OCK39" s="39"/>
      <c r="OCL39" s="39"/>
      <c r="OCM39" s="39"/>
      <c r="OCN39" s="39"/>
      <c r="OCO39" s="39"/>
      <c r="OCP39" s="39"/>
      <c r="OCQ39" s="39"/>
      <c r="OCR39" s="39"/>
      <c r="OCS39" s="39"/>
      <c r="OCT39" s="39"/>
      <c r="OCU39" s="39"/>
      <c r="OCV39" s="39"/>
      <c r="OCW39" s="39"/>
      <c r="OCX39" s="39"/>
      <c r="OCY39" s="39"/>
      <c r="OCZ39" s="39"/>
      <c r="ODA39" s="39"/>
      <c r="ODB39" s="39"/>
      <c r="ODC39" s="39"/>
      <c r="ODD39" s="39"/>
      <c r="ODE39" s="39"/>
      <c r="ODF39" s="39"/>
      <c r="ODG39" s="39"/>
      <c r="ODH39" s="39"/>
      <c r="ODI39" s="39"/>
      <c r="ODJ39" s="39"/>
      <c r="ODK39" s="39"/>
      <c r="ODL39" s="39"/>
      <c r="ODM39" s="39"/>
      <c r="ODN39" s="39"/>
      <c r="ODO39" s="39"/>
      <c r="ODP39" s="39"/>
      <c r="ODQ39" s="39"/>
      <c r="ODR39" s="39"/>
      <c r="ODS39" s="39"/>
      <c r="ODT39" s="39"/>
      <c r="ODU39" s="39"/>
      <c r="ODV39" s="39"/>
      <c r="ODW39" s="39"/>
      <c r="ODX39" s="39"/>
      <c r="ODY39" s="39"/>
      <c r="ODZ39" s="39"/>
      <c r="OEA39" s="39"/>
      <c r="OEB39" s="39"/>
      <c r="OEC39" s="39"/>
      <c r="OED39" s="39"/>
      <c r="OEE39" s="39"/>
      <c r="OEF39" s="39"/>
      <c r="OEG39" s="39"/>
      <c r="OEH39" s="39"/>
      <c r="OEI39" s="39"/>
      <c r="OEJ39" s="39"/>
      <c r="OEK39" s="39"/>
      <c r="OEL39" s="39"/>
      <c r="OEM39" s="39"/>
      <c r="OEN39" s="39"/>
      <c r="OEO39" s="39"/>
      <c r="OEP39" s="39"/>
      <c r="OEQ39" s="39"/>
      <c r="OER39" s="39"/>
      <c r="OES39" s="39"/>
      <c r="OET39" s="39"/>
      <c r="OEU39" s="39"/>
      <c r="OEV39" s="39"/>
      <c r="OEW39" s="39"/>
      <c r="OEX39" s="39"/>
      <c r="OEY39" s="39"/>
      <c r="OEZ39" s="39"/>
      <c r="OFA39" s="39"/>
      <c r="OFB39" s="39"/>
      <c r="OFC39" s="39"/>
      <c r="OFD39" s="39"/>
      <c r="OFE39" s="39"/>
      <c r="OFF39" s="39"/>
      <c r="OFG39" s="39"/>
      <c r="OFH39" s="39"/>
      <c r="OFI39" s="39"/>
      <c r="OFJ39" s="39"/>
      <c r="OFK39" s="39"/>
      <c r="OFL39" s="39"/>
      <c r="OFM39" s="39"/>
      <c r="OFN39" s="39"/>
      <c r="OFO39" s="39"/>
      <c r="OFP39" s="39"/>
      <c r="OFQ39" s="39"/>
      <c r="OFR39" s="39"/>
      <c r="OFS39" s="39"/>
      <c r="OFT39" s="39"/>
      <c r="OFU39" s="39"/>
      <c r="OFV39" s="39"/>
      <c r="OFW39" s="39"/>
      <c r="OFX39" s="39"/>
      <c r="OFY39" s="39"/>
      <c r="OFZ39" s="39"/>
      <c r="OGA39" s="39"/>
      <c r="OGB39" s="39"/>
      <c r="OGC39" s="39"/>
      <c r="OGD39" s="39"/>
      <c r="OGE39" s="39"/>
      <c r="OGF39" s="39"/>
      <c r="OGG39" s="39"/>
      <c r="OGH39" s="39"/>
      <c r="OGI39" s="39"/>
      <c r="OGJ39" s="39"/>
      <c r="OGK39" s="39"/>
      <c r="OGL39" s="39"/>
      <c r="OGM39" s="39"/>
      <c r="OGN39" s="39"/>
      <c r="OGO39" s="39"/>
      <c r="OGP39" s="39"/>
      <c r="OGQ39" s="39"/>
      <c r="OGR39" s="39"/>
      <c r="OGS39" s="39"/>
      <c r="OGT39" s="39"/>
      <c r="OGU39" s="39"/>
      <c r="OGV39" s="39"/>
      <c r="OGW39" s="39"/>
      <c r="OGX39" s="39"/>
      <c r="OGY39" s="39"/>
      <c r="OGZ39" s="39"/>
      <c r="OHA39" s="39"/>
      <c r="OHB39" s="39"/>
      <c r="OHC39" s="39"/>
      <c r="OHD39" s="39"/>
      <c r="OHE39" s="39"/>
      <c r="OHF39" s="39"/>
      <c r="OHG39" s="39"/>
      <c r="OHH39" s="39"/>
      <c r="OHI39" s="39"/>
      <c r="OHJ39" s="39"/>
      <c r="OHK39" s="39"/>
      <c r="OHL39" s="39"/>
      <c r="OHM39" s="39"/>
      <c r="OHN39" s="39"/>
      <c r="OHO39" s="39"/>
      <c r="OHP39" s="39"/>
      <c r="OHQ39" s="39"/>
      <c r="OHR39" s="39"/>
      <c r="OHS39" s="39"/>
      <c r="OHT39" s="39"/>
      <c r="OHU39" s="39"/>
      <c r="OHV39" s="39"/>
      <c r="OHW39" s="39"/>
      <c r="OHX39" s="39"/>
      <c r="OHY39" s="39"/>
      <c r="OHZ39" s="39"/>
      <c r="OIA39" s="39"/>
      <c r="OIB39" s="39"/>
      <c r="OIC39" s="39"/>
      <c r="OID39" s="39"/>
      <c r="OIE39" s="39"/>
      <c r="OIF39" s="39"/>
      <c r="OIG39" s="39"/>
      <c r="OIH39" s="39"/>
      <c r="OII39" s="39"/>
      <c r="OIJ39" s="39"/>
      <c r="OIK39" s="39"/>
      <c r="OIL39" s="39"/>
      <c r="OIM39" s="39"/>
      <c r="OIN39" s="39"/>
      <c r="OIO39" s="39"/>
      <c r="OIP39" s="39"/>
      <c r="OIQ39" s="39"/>
      <c r="OIR39" s="39"/>
      <c r="OIS39" s="39"/>
      <c r="OIT39" s="39"/>
      <c r="OIU39" s="39"/>
      <c r="OIV39" s="39"/>
      <c r="OIW39" s="39"/>
      <c r="OIX39" s="39"/>
      <c r="OIY39" s="39"/>
      <c r="OIZ39" s="39"/>
      <c r="OJA39" s="39"/>
      <c r="OJB39" s="39"/>
      <c r="OJC39" s="39"/>
      <c r="OJD39" s="39"/>
      <c r="OJE39" s="39"/>
      <c r="OJF39" s="39"/>
      <c r="OJG39" s="39"/>
      <c r="OJH39" s="39"/>
      <c r="OJI39" s="39"/>
      <c r="OJJ39" s="39"/>
      <c r="OJK39" s="39"/>
      <c r="OJL39" s="39"/>
      <c r="OJM39" s="39"/>
      <c r="OJN39" s="39"/>
      <c r="OJO39" s="39"/>
      <c r="OJP39" s="39"/>
      <c r="OJQ39" s="39"/>
      <c r="OJR39" s="39"/>
      <c r="OJS39" s="39"/>
      <c r="OJT39" s="39"/>
      <c r="OJU39" s="39"/>
      <c r="OJV39" s="39"/>
      <c r="OJW39" s="39"/>
      <c r="OJX39" s="39"/>
      <c r="OJY39" s="39"/>
      <c r="OJZ39" s="39"/>
      <c r="OKA39" s="39"/>
      <c r="OKB39" s="39"/>
      <c r="OKC39" s="39"/>
      <c r="OKD39" s="39"/>
      <c r="OKE39" s="39"/>
      <c r="OKF39" s="39"/>
      <c r="OKG39" s="39"/>
      <c r="OKH39" s="39"/>
      <c r="OKI39" s="39"/>
      <c r="OKJ39" s="39"/>
      <c r="OKK39" s="39"/>
      <c r="OKL39" s="39"/>
      <c r="OKM39" s="39"/>
      <c r="OKN39" s="39"/>
      <c r="OKO39" s="39"/>
      <c r="OKP39" s="39"/>
      <c r="OKQ39" s="39"/>
      <c r="OKR39" s="39"/>
      <c r="OKS39" s="39"/>
      <c r="OKT39" s="39"/>
      <c r="OKU39" s="39"/>
      <c r="OKV39" s="39"/>
      <c r="OKW39" s="39"/>
      <c r="OKX39" s="39"/>
      <c r="OKY39" s="39"/>
      <c r="OKZ39" s="39"/>
      <c r="OLA39" s="39"/>
      <c r="OLB39" s="39"/>
      <c r="OLC39" s="39"/>
      <c r="OLD39" s="39"/>
      <c r="OLE39" s="39"/>
      <c r="OLF39" s="39"/>
      <c r="OLG39" s="39"/>
      <c r="OLH39" s="39"/>
      <c r="OLI39" s="39"/>
      <c r="OLJ39" s="39"/>
      <c r="OLK39" s="39"/>
      <c r="OLL39" s="39"/>
      <c r="OLM39" s="39"/>
      <c r="OLN39" s="39"/>
      <c r="OLO39" s="39"/>
      <c r="OLP39" s="39"/>
      <c r="OLQ39" s="39"/>
      <c r="OLR39" s="39"/>
      <c r="OLS39" s="39"/>
      <c r="OLT39" s="39"/>
      <c r="OLU39" s="39"/>
      <c r="OLV39" s="39"/>
      <c r="OLW39" s="39"/>
      <c r="OLX39" s="39"/>
      <c r="OLY39" s="39"/>
      <c r="OLZ39" s="39"/>
      <c r="OMA39" s="39"/>
      <c r="OMB39" s="39"/>
      <c r="OMC39" s="39"/>
      <c r="OMD39" s="39"/>
      <c r="OME39" s="39"/>
      <c r="OMF39" s="39"/>
      <c r="OMG39" s="39"/>
      <c r="OMH39" s="39"/>
      <c r="OMI39" s="39"/>
      <c r="OMJ39" s="39"/>
      <c r="OMK39" s="39"/>
      <c r="OML39" s="39"/>
      <c r="OMM39" s="39"/>
      <c r="OMN39" s="39"/>
      <c r="OMO39" s="39"/>
      <c r="OMP39" s="39"/>
      <c r="OMQ39" s="39"/>
      <c r="OMR39" s="39"/>
      <c r="OMS39" s="39"/>
      <c r="OMT39" s="39"/>
      <c r="OMU39" s="39"/>
      <c r="OMV39" s="39"/>
      <c r="OMW39" s="39"/>
      <c r="OMX39" s="39"/>
      <c r="OMY39" s="39"/>
      <c r="OMZ39" s="39"/>
      <c r="ONA39" s="39"/>
      <c r="ONB39" s="39"/>
      <c r="ONC39" s="39"/>
      <c r="OND39" s="39"/>
      <c r="ONE39" s="39"/>
      <c r="ONF39" s="39"/>
      <c r="ONG39" s="39"/>
      <c r="ONH39" s="39"/>
      <c r="ONI39" s="39"/>
      <c r="ONJ39" s="39"/>
      <c r="ONK39" s="39"/>
      <c r="ONL39" s="39"/>
      <c r="ONM39" s="39"/>
      <c r="ONN39" s="39"/>
      <c r="ONO39" s="39"/>
      <c r="ONP39" s="39"/>
      <c r="ONQ39" s="39"/>
      <c r="ONR39" s="39"/>
      <c r="ONS39" s="39"/>
      <c r="ONT39" s="39"/>
      <c r="ONU39" s="39"/>
      <c r="ONV39" s="39"/>
      <c r="ONW39" s="39"/>
      <c r="ONX39" s="39"/>
      <c r="ONY39" s="39"/>
      <c r="ONZ39" s="39"/>
      <c r="OOA39" s="39"/>
      <c r="OOB39" s="39"/>
      <c r="OOC39" s="39"/>
      <c r="OOD39" s="39"/>
      <c r="OOE39" s="39"/>
      <c r="OOF39" s="39"/>
      <c r="OOG39" s="39"/>
      <c r="OOH39" s="39"/>
      <c r="OOI39" s="39"/>
      <c r="OOJ39" s="39"/>
      <c r="OOK39" s="39"/>
      <c r="OOL39" s="39"/>
      <c r="OOM39" s="39"/>
      <c r="OON39" s="39"/>
      <c r="OOO39" s="39"/>
      <c r="OOP39" s="39"/>
      <c r="OOQ39" s="39"/>
      <c r="OOR39" s="39"/>
      <c r="OOS39" s="39"/>
      <c r="OOT39" s="39"/>
      <c r="OOU39" s="39"/>
      <c r="OOV39" s="39"/>
      <c r="OOW39" s="39"/>
      <c r="OOX39" s="39"/>
      <c r="OOY39" s="39"/>
      <c r="OOZ39" s="39"/>
      <c r="OPA39" s="39"/>
      <c r="OPB39" s="39"/>
      <c r="OPC39" s="39"/>
      <c r="OPD39" s="39"/>
      <c r="OPE39" s="39"/>
      <c r="OPF39" s="39"/>
      <c r="OPG39" s="39"/>
      <c r="OPH39" s="39"/>
      <c r="OPI39" s="39"/>
      <c r="OPJ39" s="39"/>
      <c r="OPK39" s="39"/>
      <c r="OPL39" s="39"/>
      <c r="OPM39" s="39"/>
      <c r="OPN39" s="39"/>
      <c r="OPO39" s="39"/>
      <c r="OPP39" s="39"/>
      <c r="OPQ39" s="39"/>
      <c r="OPR39" s="39"/>
      <c r="OPS39" s="39"/>
      <c r="OPT39" s="39"/>
      <c r="OPU39" s="39"/>
      <c r="OPV39" s="39"/>
      <c r="OPW39" s="39"/>
      <c r="OPX39" s="39"/>
      <c r="OPY39" s="39"/>
      <c r="OPZ39" s="39"/>
      <c r="OQA39" s="39"/>
      <c r="OQB39" s="39"/>
      <c r="OQC39" s="39"/>
      <c r="OQD39" s="39"/>
      <c r="OQE39" s="39"/>
      <c r="OQF39" s="39"/>
      <c r="OQG39" s="39"/>
      <c r="OQH39" s="39"/>
      <c r="OQI39" s="39"/>
      <c r="OQJ39" s="39"/>
      <c r="OQK39" s="39"/>
      <c r="OQL39" s="39"/>
      <c r="OQM39" s="39"/>
      <c r="OQN39" s="39"/>
      <c r="OQO39" s="39"/>
      <c r="OQP39" s="39"/>
      <c r="OQQ39" s="39"/>
      <c r="OQR39" s="39"/>
      <c r="OQS39" s="39"/>
      <c r="OQT39" s="39"/>
      <c r="OQU39" s="39"/>
      <c r="OQV39" s="39"/>
      <c r="OQW39" s="39"/>
      <c r="OQX39" s="39"/>
      <c r="OQY39" s="39"/>
      <c r="OQZ39" s="39"/>
      <c r="ORA39" s="39"/>
      <c r="ORB39" s="39"/>
      <c r="ORC39" s="39"/>
      <c r="ORD39" s="39"/>
      <c r="ORE39" s="39"/>
      <c r="ORF39" s="39"/>
      <c r="ORG39" s="39"/>
      <c r="ORH39" s="39"/>
      <c r="ORI39" s="39"/>
      <c r="ORJ39" s="39"/>
      <c r="ORK39" s="39"/>
      <c r="ORL39" s="39"/>
      <c r="ORM39" s="39"/>
      <c r="ORN39" s="39"/>
      <c r="ORO39" s="39"/>
      <c r="ORP39" s="39"/>
      <c r="ORQ39" s="39"/>
      <c r="ORR39" s="39"/>
      <c r="ORS39" s="39"/>
      <c r="ORT39" s="39"/>
      <c r="ORU39" s="39"/>
      <c r="ORV39" s="39"/>
      <c r="ORW39" s="39"/>
      <c r="ORX39" s="39"/>
      <c r="ORY39" s="39"/>
      <c r="ORZ39" s="39"/>
      <c r="OSA39" s="39"/>
      <c r="OSB39" s="39"/>
      <c r="OSC39" s="39"/>
      <c r="OSD39" s="39"/>
      <c r="OSE39" s="39"/>
      <c r="OSF39" s="39"/>
      <c r="OSG39" s="39"/>
      <c r="OSH39" s="39"/>
      <c r="OSI39" s="39"/>
      <c r="OSJ39" s="39"/>
      <c r="OSK39" s="39"/>
      <c r="OSL39" s="39"/>
      <c r="OSM39" s="39"/>
      <c r="OSN39" s="39"/>
      <c r="OSO39" s="39"/>
      <c r="OSP39" s="39"/>
      <c r="OSQ39" s="39"/>
      <c r="OSR39" s="39"/>
      <c r="OSS39" s="39"/>
      <c r="OST39" s="39"/>
      <c r="OSU39" s="39"/>
      <c r="OSV39" s="39"/>
      <c r="OSW39" s="39"/>
      <c r="OSX39" s="39"/>
      <c r="OSY39" s="39"/>
      <c r="OSZ39" s="39"/>
      <c r="OTA39" s="39"/>
      <c r="OTB39" s="39"/>
      <c r="OTC39" s="39"/>
      <c r="OTD39" s="39"/>
      <c r="OTE39" s="39"/>
      <c r="OTF39" s="39"/>
      <c r="OTG39" s="39"/>
      <c r="OTH39" s="39"/>
      <c r="OTI39" s="39"/>
      <c r="OTJ39" s="39"/>
      <c r="OTK39" s="39"/>
      <c r="OTL39" s="39"/>
      <c r="OTM39" s="39"/>
      <c r="OTN39" s="39"/>
      <c r="OTO39" s="39"/>
      <c r="OTP39" s="39"/>
      <c r="OTQ39" s="39"/>
      <c r="OTR39" s="39"/>
      <c r="OTS39" s="39"/>
      <c r="OTT39" s="39"/>
      <c r="OTU39" s="39"/>
      <c r="OTV39" s="39"/>
      <c r="OTW39" s="39"/>
      <c r="OTX39" s="39"/>
      <c r="OTY39" s="39"/>
      <c r="OTZ39" s="39"/>
      <c r="OUA39" s="39"/>
      <c r="OUB39" s="39"/>
      <c r="OUC39" s="39"/>
      <c r="OUD39" s="39"/>
      <c r="OUE39" s="39"/>
      <c r="OUF39" s="39"/>
      <c r="OUG39" s="39"/>
      <c r="OUH39" s="39"/>
      <c r="OUI39" s="39"/>
      <c r="OUJ39" s="39"/>
      <c r="OUK39" s="39"/>
      <c r="OUL39" s="39"/>
      <c r="OUM39" s="39"/>
      <c r="OUN39" s="39"/>
      <c r="OUO39" s="39"/>
      <c r="OUP39" s="39"/>
      <c r="OUQ39" s="39"/>
      <c r="OUR39" s="39"/>
      <c r="OUS39" s="39"/>
      <c r="OUT39" s="39"/>
      <c r="OUU39" s="39"/>
      <c r="OUV39" s="39"/>
      <c r="OUW39" s="39"/>
      <c r="OUX39" s="39"/>
      <c r="OUY39" s="39"/>
      <c r="OUZ39" s="39"/>
      <c r="OVA39" s="39"/>
      <c r="OVB39" s="39"/>
      <c r="OVC39" s="39"/>
      <c r="OVD39" s="39"/>
      <c r="OVE39" s="39"/>
      <c r="OVF39" s="39"/>
      <c r="OVG39" s="39"/>
      <c r="OVH39" s="39"/>
      <c r="OVI39" s="39"/>
      <c r="OVJ39" s="39"/>
      <c r="OVK39" s="39"/>
      <c r="OVL39" s="39"/>
      <c r="OVM39" s="39"/>
      <c r="OVN39" s="39"/>
      <c r="OVO39" s="39"/>
      <c r="OVP39" s="39"/>
      <c r="OVQ39" s="39"/>
      <c r="OVR39" s="39"/>
      <c r="OVS39" s="39"/>
      <c r="OVT39" s="39"/>
      <c r="OVU39" s="39"/>
      <c r="OVV39" s="39"/>
      <c r="OVW39" s="39"/>
      <c r="OVX39" s="39"/>
      <c r="OVY39" s="39"/>
      <c r="OVZ39" s="39"/>
      <c r="OWA39" s="39"/>
      <c r="OWB39" s="39"/>
      <c r="OWC39" s="39"/>
      <c r="OWD39" s="39"/>
      <c r="OWE39" s="39"/>
      <c r="OWF39" s="39"/>
      <c r="OWG39" s="39"/>
      <c r="OWH39" s="39"/>
      <c r="OWI39" s="39"/>
      <c r="OWJ39" s="39"/>
      <c r="OWK39" s="39"/>
      <c r="OWL39" s="39"/>
      <c r="OWM39" s="39"/>
      <c r="OWN39" s="39"/>
      <c r="OWO39" s="39"/>
      <c r="OWP39" s="39"/>
      <c r="OWQ39" s="39"/>
      <c r="OWR39" s="39"/>
      <c r="OWS39" s="39"/>
      <c r="OWT39" s="39"/>
      <c r="OWU39" s="39"/>
      <c r="OWV39" s="39"/>
      <c r="OWW39" s="39"/>
      <c r="OWX39" s="39"/>
      <c r="OWY39" s="39"/>
      <c r="OWZ39" s="39"/>
      <c r="OXA39" s="39"/>
      <c r="OXB39" s="39"/>
      <c r="OXC39" s="39"/>
      <c r="OXD39" s="39"/>
      <c r="OXE39" s="39"/>
      <c r="OXF39" s="39"/>
      <c r="OXG39" s="39"/>
      <c r="OXH39" s="39"/>
      <c r="OXI39" s="39"/>
      <c r="OXJ39" s="39"/>
      <c r="OXK39" s="39"/>
      <c r="OXL39" s="39"/>
      <c r="OXM39" s="39"/>
      <c r="OXN39" s="39"/>
      <c r="OXO39" s="39"/>
      <c r="OXP39" s="39"/>
      <c r="OXQ39" s="39"/>
      <c r="OXR39" s="39"/>
      <c r="OXS39" s="39"/>
      <c r="OXT39" s="39"/>
      <c r="OXU39" s="39"/>
      <c r="OXV39" s="39"/>
      <c r="OXW39" s="39"/>
      <c r="OXX39" s="39"/>
      <c r="OXY39" s="39"/>
      <c r="OXZ39" s="39"/>
      <c r="OYA39" s="39"/>
      <c r="OYB39" s="39"/>
      <c r="OYC39" s="39"/>
      <c r="OYD39" s="39"/>
      <c r="OYE39" s="39"/>
      <c r="OYF39" s="39"/>
      <c r="OYG39" s="39"/>
      <c r="OYH39" s="39"/>
      <c r="OYI39" s="39"/>
      <c r="OYJ39" s="39"/>
      <c r="OYK39" s="39"/>
      <c r="OYL39" s="39"/>
      <c r="OYM39" s="39"/>
      <c r="OYN39" s="39"/>
      <c r="OYO39" s="39"/>
      <c r="OYP39" s="39"/>
      <c r="OYQ39" s="39"/>
      <c r="OYR39" s="39"/>
      <c r="OYS39" s="39"/>
      <c r="OYT39" s="39"/>
      <c r="OYU39" s="39"/>
      <c r="OYV39" s="39"/>
      <c r="OYW39" s="39"/>
      <c r="OYX39" s="39"/>
      <c r="OYY39" s="39"/>
      <c r="OYZ39" s="39"/>
      <c r="OZA39" s="39"/>
      <c r="OZB39" s="39"/>
      <c r="OZC39" s="39"/>
      <c r="OZD39" s="39"/>
      <c r="OZE39" s="39"/>
      <c r="OZF39" s="39"/>
      <c r="OZG39" s="39"/>
      <c r="OZH39" s="39"/>
      <c r="OZI39" s="39"/>
      <c r="OZJ39" s="39"/>
      <c r="OZK39" s="39"/>
      <c r="OZL39" s="39"/>
      <c r="OZM39" s="39"/>
      <c r="OZN39" s="39"/>
      <c r="OZO39" s="39"/>
      <c r="OZP39" s="39"/>
      <c r="OZQ39" s="39"/>
      <c r="OZR39" s="39"/>
      <c r="OZS39" s="39"/>
      <c r="OZT39" s="39"/>
      <c r="OZU39" s="39"/>
      <c r="OZV39" s="39"/>
      <c r="OZW39" s="39"/>
      <c r="OZX39" s="39"/>
      <c r="OZY39" s="39"/>
      <c r="OZZ39" s="39"/>
      <c r="PAA39" s="39"/>
      <c r="PAB39" s="39"/>
      <c r="PAC39" s="39"/>
      <c r="PAD39" s="39"/>
      <c r="PAE39" s="39"/>
      <c r="PAF39" s="39"/>
      <c r="PAG39" s="39"/>
      <c r="PAH39" s="39"/>
      <c r="PAI39" s="39"/>
      <c r="PAJ39" s="39"/>
      <c r="PAK39" s="39"/>
      <c r="PAL39" s="39"/>
      <c r="PAM39" s="39"/>
      <c r="PAN39" s="39"/>
      <c r="PAO39" s="39"/>
      <c r="PAP39" s="39"/>
      <c r="PAQ39" s="39"/>
      <c r="PAR39" s="39"/>
      <c r="PAS39" s="39"/>
      <c r="PAT39" s="39"/>
      <c r="PAU39" s="39"/>
      <c r="PAV39" s="39"/>
      <c r="PAW39" s="39"/>
      <c r="PAX39" s="39"/>
      <c r="PAY39" s="39"/>
      <c r="PAZ39" s="39"/>
      <c r="PBA39" s="39"/>
      <c r="PBB39" s="39"/>
      <c r="PBC39" s="39"/>
      <c r="PBD39" s="39"/>
      <c r="PBE39" s="39"/>
      <c r="PBF39" s="39"/>
      <c r="PBG39" s="39"/>
      <c r="PBH39" s="39"/>
      <c r="PBI39" s="39"/>
      <c r="PBJ39" s="39"/>
      <c r="PBK39" s="39"/>
      <c r="PBL39" s="39"/>
      <c r="PBM39" s="39"/>
      <c r="PBN39" s="39"/>
      <c r="PBO39" s="39"/>
      <c r="PBP39" s="39"/>
      <c r="PBQ39" s="39"/>
      <c r="PBR39" s="39"/>
      <c r="PBS39" s="39"/>
      <c r="PBT39" s="39"/>
      <c r="PBU39" s="39"/>
      <c r="PBV39" s="39"/>
      <c r="PBW39" s="39"/>
      <c r="PBX39" s="39"/>
      <c r="PBY39" s="39"/>
      <c r="PBZ39" s="39"/>
      <c r="PCA39" s="39"/>
      <c r="PCB39" s="39"/>
      <c r="PCC39" s="39"/>
      <c r="PCD39" s="39"/>
      <c r="PCE39" s="39"/>
      <c r="PCF39" s="39"/>
      <c r="PCG39" s="39"/>
      <c r="PCH39" s="39"/>
      <c r="PCI39" s="39"/>
      <c r="PCJ39" s="39"/>
      <c r="PCK39" s="39"/>
      <c r="PCL39" s="39"/>
      <c r="PCM39" s="39"/>
      <c r="PCN39" s="39"/>
      <c r="PCO39" s="39"/>
      <c r="PCP39" s="39"/>
      <c r="PCQ39" s="39"/>
      <c r="PCR39" s="39"/>
      <c r="PCS39" s="39"/>
      <c r="PCT39" s="39"/>
      <c r="PCU39" s="39"/>
      <c r="PCV39" s="39"/>
      <c r="PCW39" s="39"/>
      <c r="PCX39" s="39"/>
      <c r="PCY39" s="39"/>
      <c r="PCZ39" s="39"/>
      <c r="PDA39" s="39"/>
      <c r="PDB39" s="39"/>
      <c r="PDC39" s="39"/>
      <c r="PDD39" s="39"/>
      <c r="PDE39" s="39"/>
      <c r="PDF39" s="39"/>
      <c r="PDG39" s="39"/>
      <c r="PDH39" s="39"/>
      <c r="PDI39" s="39"/>
      <c r="PDJ39" s="39"/>
      <c r="PDK39" s="39"/>
      <c r="PDL39" s="39"/>
      <c r="PDM39" s="39"/>
      <c r="PDN39" s="39"/>
      <c r="PDO39" s="39"/>
      <c r="PDP39" s="39"/>
      <c r="PDQ39" s="39"/>
      <c r="PDR39" s="39"/>
      <c r="PDS39" s="39"/>
      <c r="PDT39" s="39"/>
      <c r="PDU39" s="39"/>
      <c r="PDV39" s="39"/>
      <c r="PDW39" s="39"/>
      <c r="PDX39" s="39"/>
      <c r="PDY39" s="39"/>
      <c r="PDZ39" s="39"/>
      <c r="PEA39" s="39"/>
      <c r="PEB39" s="39"/>
      <c r="PEC39" s="39"/>
      <c r="PED39" s="39"/>
      <c r="PEE39" s="39"/>
      <c r="PEF39" s="39"/>
      <c r="PEG39" s="39"/>
      <c r="PEH39" s="39"/>
      <c r="PEI39" s="39"/>
      <c r="PEJ39" s="39"/>
      <c r="PEK39" s="39"/>
      <c r="PEL39" s="39"/>
      <c r="PEM39" s="39"/>
      <c r="PEN39" s="39"/>
      <c r="PEO39" s="39"/>
      <c r="PEP39" s="39"/>
      <c r="PEQ39" s="39"/>
      <c r="PER39" s="39"/>
      <c r="PES39" s="39"/>
      <c r="PET39" s="39"/>
      <c r="PEU39" s="39"/>
      <c r="PEV39" s="39"/>
      <c r="PEW39" s="39"/>
      <c r="PEX39" s="39"/>
      <c r="PEY39" s="39"/>
      <c r="PEZ39" s="39"/>
      <c r="PFA39" s="39"/>
      <c r="PFB39" s="39"/>
      <c r="PFC39" s="39"/>
      <c r="PFD39" s="39"/>
      <c r="PFE39" s="39"/>
      <c r="PFF39" s="39"/>
      <c r="PFG39" s="39"/>
      <c r="PFH39" s="39"/>
      <c r="PFI39" s="39"/>
      <c r="PFJ39" s="39"/>
      <c r="PFK39" s="39"/>
      <c r="PFL39" s="39"/>
      <c r="PFM39" s="39"/>
      <c r="PFN39" s="39"/>
      <c r="PFO39" s="39"/>
      <c r="PFP39" s="39"/>
      <c r="PFQ39" s="39"/>
      <c r="PFR39" s="39"/>
      <c r="PFS39" s="39"/>
      <c r="PFT39" s="39"/>
      <c r="PFU39" s="39"/>
      <c r="PFV39" s="39"/>
      <c r="PFW39" s="39"/>
      <c r="PFX39" s="39"/>
      <c r="PFY39" s="39"/>
      <c r="PFZ39" s="39"/>
      <c r="PGA39" s="39"/>
      <c r="PGB39" s="39"/>
      <c r="PGC39" s="39"/>
      <c r="PGD39" s="39"/>
      <c r="PGE39" s="39"/>
      <c r="PGF39" s="39"/>
      <c r="PGG39" s="39"/>
      <c r="PGH39" s="39"/>
      <c r="PGI39" s="39"/>
      <c r="PGJ39" s="39"/>
      <c r="PGK39" s="39"/>
      <c r="PGL39" s="39"/>
      <c r="PGM39" s="39"/>
      <c r="PGN39" s="39"/>
      <c r="PGO39" s="39"/>
      <c r="PGP39" s="39"/>
      <c r="PGQ39" s="39"/>
      <c r="PGR39" s="39"/>
      <c r="PGS39" s="39"/>
      <c r="PGT39" s="39"/>
      <c r="PGU39" s="39"/>
      <c r="PGV39" s="39"/>
      <c r="PGW39" s="39"/>
      <c r="PGX39" s="39"/>
      <c r="PGY39" s="39"/>
      <c r="PGZ39" s="39"/>
      <c r="PHA39" s="39"/>
      <c r="PHB39" s="39"/>
      <c r="PHC39" s="39"/>
      <c r="PHD39" s="39"/>
      <c r="PHE39" s="39"/>
      <c r="PHF39" s="39"/>
      <c r="PHG39" s="39"/>
      <c r="PHH39" s="39"/>
      <c r="PHI39" s="39"/>
      <c r="PHJ39" s="39"/>
      <c r="PHK39" s="39"/>
      <c r="PHL39" s="39"/>
      <c r="PHM39" s="39"/>
      <c r="PHN39" s="39"/>
      <c r="PHO39" s="39"/>
      <c r="PHP39" s="39"/>
      <c r="PHQ39" s="39"/>
      <c r="PHR39" s="39"/>
      <c r="PHS39" s="39"/>
      <c r="PHT39" s="39"/>
      <c r="PHU39" s="39"/>
      <c r="PHV39" s="39"/>
      <c r="PHW39" s="39"/>
      <c r="PHX39" s="39"/>
      <c r="PHY39" s="39"/>
      <c r="PHZ39" s="39"/>
      <c r="PIA39" s="39"/>
      <c r="PIB39" s="39"/>
      <c r="PIC39" s="39"/>
      <c r="PID39" s="39"/>
      <c r="PIE39" s="39"/>
      <c r="PIF39" s="39"/>
      <c r="PIG39" s="39"/>
      <c r="PIH39" s="39"/>
      <c r="PII39" s="39"/>
      <c r="PIJ39" s="39"/>
      <c r="PIK39" s="39"/>
      <c r="PIL39" s="39"/>
      <c r="PIM39" s="39"/>
      <c r="PIN39" s="39"/>
      <c r="PIO39" s="39"/>
      <c r="PIP39" s="39"/>
      <c r="PIQ39" s="39"/>
      <c r="PIR39" s="39"/>
      <c r="PIS39" s="39"/>
      <c r="PIT39" s="39"/>
      <c r="PIU39" s="39"/>
      <c r="PIV39" s="39"/>
      <c r="PIW39" s="39"/>
      <c r="PIX39" s="39"/>
      <c r="PIY39" s="39"/>
      <c r="PIZ39" s="39"/>
      <c r="PJA39" s="39"/>
      <c r="PJB39" s="39"/>
      <c r="PJC39" s="39"/>
      <c r="PJD39" s="39"/>
      <c r="PJE39" s="39"/>
      <c r="PJF39" s="39"/>
      <c r="PJG39" s="39"/>
      <c r="PJH39" s="39"/>
      <c r="PJI39" s="39"/>
      <c r="PJJ39" s="39"/>
      <c r="PJK39" s="39"/>
      <c r="PJL39" s="39"/>
      <c r="PJM39" s="39"/>
      <c r="PJN39" s="39"/>
      <c r="PJO39" s="39"/>
      <c r="PJP39" s="39"/>
      <c r="PJQ39" s="39"/>
      <c r="PJR39" s="39"/>
      <c r="PJS39" s="39"/>
      <c r="PJT39" s="39"/>
      <c r="PJU39" s="39"/>
      <c r="PJV39" s="39"/>
      <c r="PJW39" s="39"/>
      <c r="PJX39" s="39"/>
      <c r="PJY39" s="39"/>
      <c r="PJZ39" s="39"/>
      <c r="PKA39" s="39"/>
      <c r="PKB39" s="39"/>
      <c r="PKC39" s="39"/>
      <c r="PKD39" s="39"/>
      <c r="PKE39" s="39"/>
      <c r="PKF39" s="39"/>
      <c r="PKG39" s="39"/>
      <c r="PKH39" s="39"/>
      <c r="PKI39" s="39"/>
      <c r="PKJ39" s="39"/>
      <c r="PKK39" s="39"/>
      <c r="PKL39" s="39"/>
      <c r="PKM39" s="39"/>
      <c r="PKN39" s="39"/>
      <c r="PKO39" s="39"/>
      <c r="PKP39" s="39"/>
      <c r="PKQ39" s="39"/>
      <c r="PKR39" s="39"/>
      <c r="PKS39" s="39"/>
      <c r="PKT39" s="39"/>
      <c r="PKU39" s="39"/>
      <c r="PKV39" s="39"/>
      <c r="PKW39" s="39"/>
      <c r="PKX39" s="39"/>
      <c r="PKY39" s="39"/>
      <c r="PKZ39" s="39"/>
      <c r="PLA39" s="39"/>
      <c r="PLB39" s="39"/>
      <c r="PLC39" s="39"/>
      <c r="PLD39" s="39"/>
      <c r="PLE39" s="39"/>
      <c r="PLF39" s="39"/>
      <c r="PLG39" s="39"/>
      <c r="PLH39" s="39"/>
      <c r="PLI39" s="39"/>
      <c r="PLJ39" s="39"/>
      <c r="PLK39" s="39"/>
      <c r="PLL39" s="39"/>
      <c r="PLM39" s="39"/>
      <c r="PLN39" s="39"/>
      <c r="PLO39" s="39"/>
      <c r="PLP39" s="39"/>
      <c r="PLQ39" s="39"/>
      <c r="PLR39" s="39"/>
      <c r="PLS39" s="39"/>
      <c r="PLT39" s="39"/>
      <c r="PLU39" s="39"/>
      <c r="PLV39" s="39"/>
      <c r="PLW39" s="39"/>
      <c r="PLX39" s="39"/>
      <c r="PLY39" s="39"/>
      <c r="PLZ39" s="39"/>
      <c r="PMA39" s="39"/>
      <c r="PMB39" s="39"/>
      <c r="PMC39" s="39"/>
      <c r="PMD39" s="39"/>
      <c r="PME39" s="39"/>
      <c r="PMF39" s="39"/>
      <c r="PMG39" s="39"/>
      <c r="PMH39" s="39"/>
      <c r="PMI39" s="39"/>
      <c r="PMJ39" s="39"/>
      <c r="PMK39" s="39"/>
      <c r="PML39" s="39"/>
      <c r="PMM39" s="39"/>
      <c r="PMN39" s="39"/>
      <c r="PMO39" s="39"/>
      <c r="PMP39" s="39"/>
      <c r="PMQ39" s="39"/>
      <c r="PMR39" s="39"/>
      <c r="PMS39" s="39"/>
      <c r="PMT39" s="39"/>
      <c r="PMU39" s="39"/>
      <c r="PMV39" s="39"/>
      <c r="PMW39" s="39"/>
      <c r="PMX39" s="39"/>
      <c r="PMY39" s="39"/>
      <c r="PMZ39" s="39"/>
      <c r="PNA39" s="39"/>
      <c r="PNB39" s="39"/>
      <c r="PNC39" s="39"/>
      <c r="PND39" s="39"/>
      <c r="PNE39" s="39"/>
      <c r="PNF39" s="39"/>
      <c r="PNG39" s="39"/>
      <c r="PNH39" s="39"/>
      <c r="PNI39" s="39"/>
      <c r="PNJ39" s="39"/>
      <c r="PNK39" s="39"/>
      <c r="PNL39" s="39"/>
      <c r="PNM39" s="39"/>
      <c r="PNN39" s="39"/>
      <c r="PNO39" s="39"/>
      <c r="PNP39" s="39"/>
      <c r="PNQ39" s="39"/>
      <c r="PNR39" s="39"/>
      <c r="PNS39" s="39"/>
      <c r="PNT39" s="39"/>
      <c r="PNU39" s="39"/>
      <c r="PNV39" s="39"/>
      <c r="PNW39" s="39"/>
      <c r="PNX39" s="39"/>
      <c r="PNY39" s="39"/>
      <c r="PNZ39" s="39"/>
      <c r="POA39" s="39"/>
      <c r="POB39" s="39"/>
      <c r="POC39" s="39"/>
      <c r="POD39" s="39"/>
      <c r="POE39" s="39"/>
      <c r="POF39" s="39"/>
      <c r="POG39" s="39"/>
      <c r="POH39" s="39"/>
      <c r="POI39" s="39"/>
      <c r="POJ39" s="39"/>
      <c r="POK39" s="39"/>
      <c r="POL39" s="39"/>
      <c r="POM39" s="39"/>
      <c r="PON39" s="39"/>
      <c r="POO39" s="39"/>
      <c r="POP39" s="39"/>
      <c r="POQ39" s="39"/>
      <c r="POR39" s="39"/>
      <c r="POS39" s="39"/>
      <c r="POT39" s="39"/>
      <c r="POU39" s="39"/>
      <c r="POV39" s="39"/>
      <c r="POW39" s="39"/>
      <c r="POX39" s="39"/>
      <c r="POY39" s="39"/>
      <c r="POZ39" s="39"/>
      <c r="PPA39" s="39"/>
      <c r="PPB39" s="39"/>
      <c r="PPC39" s="39"/>
      <c r="PPD39" s="39"/>
      <c r="PPE39" s="39"/>
      <c r="PPF39" s="39"/>
      <c r="PPG39" s="39"/>
      <c r="PPH39" s="39"/>
      <c r="PPI39" s="39"/>
      <c r="PPJ39" s="39"/>
      <c r="PPK39" s="39"/>
      <c r="PPL39" s="39"/>
      <c r="PPM39" s="39"/>
      <c r="PPN39" s="39"/>
      <c r="PPO39" s="39"/>
      <c r="PPP39" s="39"/>
      <c r="PPQ39" s="39"/>
      <c r="PPR39" s="39"/>
      <c r="PPS39" s="39"/>
      <c r="PPT39" s="39"/>
      <c r="PPU39" s="39"/>
      <c r="PPV39" s="39"/>
      <c r="PPW39" s="39"/>
      <c r="PPX39" s="39"/>
      <c r="PPY39" s="39"/>
      <c r="PPZ39" s="39"/>
      <c r="PQA39" s="39"/>
      <c r="PQB39" s="39"/>
      <c r="PQC39" s="39"/>
      <c r="PQD39" s="39"/>
      <c r="PQE39" s="39"/>
      <c r="PQF39" s="39"/>
      <c r="PQG39" s="39"/>
      <c r="PQH39" s="39"/>
      <c r="PQI39" s="39"/>
      <c r="PQJ39" s="39"/>
      <c r="PQK39" s="39"/>
      <c r="PQL39" s="39"/>
      <c r="PQM39" s="39"/>
      <c r="PQN39" s="39"/>
      <c r="PQO39" s="39"/>
      <c r="PQP39" s="39"/>
      <c r="PQQ39" s="39"/>
      <c r="PQR39" s="39"/>
      <c r="PQS39" s="39"/>
      <c r="PQT39" s="39"/>
      <c r="PQU39" s="39"/>
      <c r="PQV39" s="39"/>
      <c r="PQW39" s="39"/>
      <c r="PQX39" s="39"/>
      <c r="PQY39" s="39"/>
      <c r="PQZ39" s="39"/>
      <c r="PRA39" s="39"/>
      <c r="PRB39" s="39"/>
      <c r="PRC39" s="39"/>
      <c r="PRD39" s="39"/>
      <c r="PRE39" s="39"/>
      <c r="PRF39" s="39"/>
      <c r="PRG39" s="39"/>
      <c r="PRH39" s="39"/>
      <c r="PRI39" s="39"/>
      <c r="PRJ39" s="39"/>
      <c r="PRK39" s="39"/>
      <c r="PRL39" s="39"/>
      <c r="PRM39" s="39"/>
      <c r="PRN39" s="39"/>
      <c r="PRO39" s="39"/>
      <c r="PRP39" s="39"/>
      <c r="PRQ39" s="39"/>
      <c r="PRR39" s="39"/>
      <c r="PRS39" s="39"/>
      <c r="PRT39" s="39"/>
      <c r="PRU39" s="39"/>
      <c r="PRV39" s="39"/>
      <c r="PRW39" s="39"/>
      <c r="PRX39" s="39"/>
      <c r="PRY39" s="39"/>
      <c r="PRZ39" s="39"/>
      <c r="PSA39" s="39"/>
      <c r="PSB39" s="39"/>
      <c r="PSC39" s="39"/>
      <c r="PSD39" s="39"/>
      <c r="PSE39" s="39"/>
      <c r="PSF39" s="39"/>
      <c r="PSG39" s="39"/>
      <c r="PSH39" s="39"/>
      <c r="PSI39" s="39"/>
      <c r="PSJ39" s="39"/>
      <c r="PSK39" s="39"/>
      <c r="PSL39" s="39"/>
      <c r="PSM39" s="39"/>
      <c r="PSN39" s="39"/>
      <c r="PSO39" s="39"/>
      <c r="PSP39" s="39"/>
      <c r="PSQ39" s="39"/>
      <c r="PSR39" s="39"/>
      <c r="PSS39" s="39"/>
      <c r="PST39" s="39"/>
      <c r="PSU39" s="39"/>
      <c r="PSV39" s="39"/>
      <c r="PSW39" s="39"/>
      <c r="PSX39" s="39"/>
      <c r="PSY39" s="39"/>
      <c r="PSZ39" s="39"/>
      <c r="PTA39" s="39"/>
      <c r="PTB39" s="39"/>
      <c r="PTC39" s="39"/>
      <c r="PTD39" s="39"/>
      <c r="PTE39" s="39"/>
      <c r="PTF39" s="39"/>
      <c r="PTG39" s="39"/>
      <c r="PTH39" s="39"/>
      <c r="PTI39" s="39"/>
      <c r="PTJ39" s="39"/>
      <c r="PTK39" s="39"/>
      <c r="PTL39" s="39"/>
      <c r="PTM39" s="39"/>
      <c r="PTN39" s="39"/>
      <c r="PTO39" s="39"/>
      <c r="PTP39" s="39"/>
      <c r="PTQ39" s="39"/>
      <c r="PTR39" s="39"/>
      <c r="PTS39" s="39"/>
      <c r="PTT39" s="39"/>
      <c r="PTU39" s="39"/>
      <c r="PTV39" s="39"/>
      <c r="PTW39" s="39"/>
      <c r="PTX39" s="39"/>
      <c r="PTY39" s="39"/>
      <c r="PTZ39" s="39"/>
      <c r="PUA39" s="39"/>
      <c r="PUB39" s="39"/>
      <c r="PUC39" s="39"/>
      <c r="PUD39" s="39"/>
      <c r="PUE39" s="39"/>
      <c r="PUF39" s="39"/>
      <c r="PUG39" s="39"/>
      <c r="PUH39" s="39"/>
      <c r="PUI39" s="39"/>
      <c r="PUJ39" s="39"/>
      <c r="PUK39" s="39"/>
      <c r="PUL39" s="39"/>
      <c r="PUM39" s="39"/>
      <c r="PUN39" s="39"/>
      <c r="PUO39" s="39"/>
      <c r="PUP39" s="39"/>
      <c r="PUQ39" s="39"/>
      <c r="PUR39" s="39"/>
      <c r="PUS39" s="39"/>
      <c r="PUT39" s="39"/>
      <c r="PUU39" s="39"/>
      <c r="PUV39" s="39"/>
      <c r="PUW39" s="39"/>
      <c r="PUX39" s="39"/>
      <c r="PUY39" s="39"/>
      <c r="PUZ39" s="39"/>
      <c r="PVA39" s="39"/>
      <c r="PVB39" s="39"/>
      <c r="PVC39" s="39"/>
      <c r="PVD39" s="39"/>
      <c r="PVE39" s="39"/>
      <c r="PVF39" s="39"/>
      <c r="PVG39" s="39"/>
      <c r="PVH39" s="39"/>
      <c r="PVI39" s="39"/>
      <c r="PVJ39" s="39"/>
      <c r="PVK39" s="39"/>
      <c r="PVL39" s="39"/>
      <c r="PVM39" s="39"/>
      <c r="PVN39" s="39"/>
      <c r="PVO39" s="39"/>
      <c r="PVP39" s="39"/>
      <c r="PVQ39" s="39"/>
      <c r="PVR39" s="39"/>
      <c r="PVS39" s="39"/>
      <c r="PVT39" s="39"/>
      <c r="PVU39" s="39"/>
      <c r="PVV39" s="39"/>
      <c r="PVW39" s="39"/>
      <c r="PVX39" s="39"/>
      <c r="PVY39" s="39"/>
      <c r="PVZ39" s="39"/>
      <c r="PWA39" s="39"/>
      <c r="PWB39" s="39"/>
      <c r="PWC39" s="39"/>
      <c r="PWD39" s="39"/>
      <c r="PWE39" s="39"/>
      <c r="PWF39" s="39"/>
      <c r="PWG39" s="39"/>
      <c r="PWH39" s="39"/>
      <c r="PWI39" s="39"/>
      <c r="PWJ39" s="39"/>
      <c r="PWK39" s="39"/>
      <c r="PWL39" s="39"/>
      <c r="PWM39" s="39"/>
      <c r="PWN39" s="39"/>
      <c r="PWO39" s="39"/>
      <c r="PWP39" s="39"/>
      <c r="PWQ39" s="39"/>
      <c r="PWR39" s="39"/>
      <c r="PWS39" s="39"/>
      <c r="PWT39" s="39"/>
      <c r="PWU39" s="39"/>
      <c r="PWV39" s="39"/>
      <c r="PWW39" s="39"/>
      <c r="PWX39" s="39"/>
      <c r="PWY39" s="39"/>
      <c r="PWZ39" s="39"/>
      <c r="PXA39" s="39"/>
      <c r="PXB39" s="39"/>
      <c r="PXC39" s="39"/>
      <c r="PXD39" s="39"/>
      <c r="PXE39" s="39"/>
      <c r="PXF39" s="39"/>
      <c r="PXG39" s="39"/>
      <c r="PXH39" s="39"/>
      <c r="PXI39" s="39"/>
      <c r="PXJ39" s="39"/>
      <c r="PXK39" s="39"/>
      <c r="PXL39" s="39"/>
      <c r="PXM39" s="39"/>
      <c r="PXN39" s="39"/>
      <c r="PXO39" s="39"/>
      <c r="PXP39" s="39"/>
      <c r="PXQ39" s="39"/>
      <c r="PXR39" s="39"/>
      <c r="PXS39" s="39"/>
      <c r="PXT39" s="39"/>
      <c r="PXU39" s="39"/>
      <c r="PXV39" s="39"/>
      <c r="PXW39" s="39"/>
      <c r="PXX39" s="39"/>
      <c r="PXY39" s="39"/>
      <c r="PXZ39" s="39"/>
      <c r="PYA39" s="39"/>
      <c r="PYB39" s="39"/>
      <c r="PYC39" s="39"/>
      <c r="PYD39" s="39"/>
      <c r="PYE39" s="39"/>
      <c r="PYF39" s="39"/>
      <c r="PYG39" s="39"/>
      <c r="PYH39" s="39"/>
      <c r="PYI39" s="39"/>
      <c r="PYJ39" s="39"/>
      <c r="PYK39" s="39"/>
      <c r="PYL39" s="39"/>
      <c r="PYM39" s="39"/>
      <c r="PYN39" s="39"/>
      <c r="PYO39" s="39"/>
      <c r="PYP39" s="39"/>
      <c r="PYQ39" s="39"/>
      <c r="PYR39" s="39"/>
      <c r="PYS39" s="39"/>
      <c r="PYT39" s="39"/>
      <c r="PYU39" s="39"/>
      <c r="PYV39" s="39"/>
      <c r="PYW39" s="39"/>
      <c r="PYX39" s="39"/>
      <c r="PYY39" s="39"/>
      <c r="PYZ39" s="39"/>
      <c r="PZA39" s="39"/>
      <c r="PZB39" s="39"/>
      <c r="PZC39" s="39"/>
      <c r="PZD39" s="39"/>
      <c r="PZE39" s="39"/>
      <c r="PZF39" s="39"/>
      <c r="PZG39" s="39"/>
      <c r="PZH39" s="39"/>
      <c r="PZI39" s="39"/>
      <c r="PZJ39" s="39"/>
      <c r="PZK39" s="39"/>
      <c r="PZL39" s="39"/>
      <c r="PZM39" s="39"/>
      <c r="PZN39" s="39"/>
      <c r="PZO39" s="39"/>
      <c r="PZP39" s="39"/>
      <c r="PZQ39" s="39"/>
      <c r="PZR39" s="39"/>
      <c r="PZS39" s="39"/>
      <c r="PZT39" s="39"/>
      <c r="PZU39" s="39"/>
      <c r="PZV39" s="39"/>
      <c r="PZW39" s="39"/>
      <c r="PZX39" s="39"/>
      <c r="PZY39" s="39"/>
      <c r="PZZ39" s="39"/>
      <c r="QAA39" s="39"/>
      <c r="QAB39" s="39"/>
      <c r="QAC39" s="39"/>
      <c r="QAD39" s="39"/>
      <c r="QAE39" s="39"/>
      <c r="QAF39" s="39"/>
      <c r="QAG39" s="39"/>
      <c r="QAH39" s="39"/>
      <c r="QAI39" s="39"/>
      <c r="QAJ39" s="39"/>
      <c r="QAK39" s="39"/>
      <c r="QAL39" s="39"/>
      <c r="QAM39" s="39"/>
      <c r="QAN39" s="39"/>
      <c r="QAO39" s="39"/>
      <c r="QAP39" s="39"/>
      <c r="QAQ39" s="39"/>
      <c r="QAR39" s="39"/>
      <c r="QAS39" s="39"/>
      <c r="QAT39" s="39"/>
      <c r="QAU39" s="39"/>
      <c r="QAV39" s="39"/>
      <c r="QAW39" s="39"/>
      <c r="QAX39" s="39"/>
      <c r="QAY39" s="39"/>
      <c r="QAZ39" s="39"/>
      <c r="QBA39" s="39"/>
      <c r="QBB39" s="39"/>
      <c r="QBC39" s="39"/>
      <c r="QBD39" s="39"/>
      <c r="QBE39" s="39"/>
      <c r="QBF39" s="39"/>
      <c r="QBG39" s="39"/>
      <c r="QBH39" s="39"/>
      <c r="QBI39" s="39"/>
      <c r="QBJ39" s="39"/>
      <c r="QBK39" s="39"/>
      <c r="QBL39" s="39"/>
      <c r="QBM39" s="39"/>
      <c r="QBN39" s="39"/>
      <c r="QBO39" s="39"/>
      <c r="QBP39" s="39"/>
      <c r="QBQ39" s="39"/>
      <c r="QBR39" s="39"/>
      <c r="QBS39" s="39"/>
      <c r="QBT39" s="39"/>
      <c r="QBU39" s="39"/>
      <c r="QBV39" s="39"/>
      <c r="QBW39" s="39"/>
      <c r="QBX39" s="39"/>
      <c r="QBY39" s="39"/>
      <c r="QBZ39" s="39"/>
      <c r="QCA39" s="39"/>
      <c r="QCB39" s="39"/>
      <c r="QCC39" s="39"/>
      <c r="QCD39" s="39"/>
      <c r="QCE39" s="39"/>
      <c r="QCF39" s="39"/>
      <c r="QCG39" s="39"/>
      <c r="QCH39" s="39"/>
      <c r="QCI39" s="39"/>
      <c r="QCJ39" s="39"/>
      <c r="QCK39" s="39"/>
      <c r="QCL39" s="39"/>
      <c r="QCM39" s="39"/>
      <c r="QCN39" s="39"/>
      <c r="QCO39" s="39"/>
      <c r="QCP39" s="39"/>
      <c r="QCQ39" s="39"/>
      <c r="QCR39" s="39"/>
      <c r="QCS39" s="39"/>
      <c r="QCT39" s="39"/>
      <c r="QCU39" s="39"/>
      <c r="QCV39" s="39"/>
      <c r="QCW39" s="39"/>
      <c r="QCX39" s="39"/>
      <c r="QCY39" s="39"/>
      <c r="QCZ39" s="39"/>
      <c r="QDA39" s="39"/>
      <c r="QDB39" s="39"/>
      <c r="QDC39" s="39"/>
      <c r="QDD39" s="39"/>
      <c r="QDE39" s="39"/>
      <c r="QDF39" s="39"/>
      <c r="QDG39" s="39"/>
      <c r="QDH39" s="39"/>
      <c r="QDI39" s="39"/>
      <c r="QDJ39" s="39"/>
      <c r="QDK39" s="39"/>
      <c r="QDL39" s="39"/>
      <c r="QDM39" s="39"/>
      <c r="QDN39" s="39"/>
      <c r="QDO39" s="39"/>
      <c r="QDP39" s="39"/>
      <c r="QDQ39" s="39"/>
      <c r="QDR39" s="39"/>
      <c r="QDS39" s="39"/>
      <c r="QDT39" s="39"/>
      <c r="QDU39" s="39"/>
      <c r="QDV39" s="39"/>
      <c r="QDW39" s="39"/>
      <c r="QDX39" s="39"/>
      <c r="QDY39" s="39"/>
      <c r="QDZ39" s="39"/>
      <c r="QEA39" s="39"/>
      <c r="QEB39" s="39"/>
      <c r="QEC39" s="39"/>
      <c r="QED39" s="39"/>
      <c r="QEE39" s="39"/>
      <c r="QEF39" s="39"/>
      <c r="QEG39" s="39"/>
      <c r="QEH39" s="39"/>
      <c r="QEI39" s="39"/>
      <c r="QEJ39" s="39"/>
      <c r="QEK39" s="39"/>
      <c r="QEL39" s="39"/>
      <c r="QEM39" s="39"/>
      <c r="QEN39" s="39"/>
      <c r="QEO39" s="39"/>
      <c r="QEP39" s="39"/>
      <c r="QEQ39" s="39"/>
      <c r="QER39" s="39"/>
      <c r="QES39" s="39"/>
      <c r="QET39" s="39"/>
      <c r="QEU39" s="39"/>
      <c r="QEV39" s="39"/>
      <c r="QEW39" s="39"/>
      <c r="QEX39" s="39"/>
      <c r="QEY39" s="39"/>
      <c r="QEZ39" s="39"/>
      <c r="QFA39" s="39"/>
      <c r="QFB39" s="39"/>
      <c r="QFC39" s="39"/>
      <c r="QFD39" s="39"/>
      <c r="QFE39" s="39"/>
      <c r="QFF39" s="39"/>
      <c r="QFG39" s="39"/>
      <c r="QFH39" s="39"/>
      <c r="QFI39" s="39"/>
      <c r="QFJ39" s="39"/>
      <c r="QFK39" s="39"/>
      <c r="QFL39" s="39"/>
      <c r="QFM39" s="39"/>
      <c r="QFN39" s="39"/>
      <c r="QFO39" s="39"/>
      <c r="QFP39" s="39"/>
      <c r="QFQ39" s="39"/>
      <c r="QFR39" s="39"/>
      <c r="QFS39" s="39"/>
      <c r="QFT39" s="39"/>
      <c r="QFU39" s="39"/>
      <c r="QFV39" s="39"/>
      <c r="QFW39" s="39"/>
      <c r="QFX39" s="39"/>
      <c r="QFY39" s="39"/>
      <c r="QFZ39" s="39"/>
      <c r="QGA39" s="39"/>
      <c r="QGB39" s="39"/>
      <c r="QGC39" s="39"/>
      <c r="QGD39" s="39"/>
      <c r="QGE39" s="39"/>
      <c r="QGF39" s="39"/>
      <c r="QGG39" s="39"/>
      <c r="QGH39" s="39"/>
      <c r="QGI39" s="39"/>
      <c r="QGJ39" s="39"/>
      <c r="QGK39" s="39"/>
      <c r="QGL39" s="39"/>
      <c r="QGM39" s="39"/>
      <c r="QGN39" s="39"/>
      <c r="QGO39" s="39"/>
      <c r="QGP39" s="39"/>
      <c r="QGQ39" s="39"/>
      <c r="QGR39" s="39"/>
      <c r="QGS39" s="39"/>
      <c r="QGT39" s="39"/>
      <c r="QGU39" s="39"/>
      <c r="QGV39" s="39"/>
      <c r="QGW39" s="39"/>
      <c r="QGX39" s="39"/>
      <c r="QGY39" s="39"/>
      <c r="QGZ39" s="39"/>
      <c r="QHA39" s="39"/>
      <c r="QHB39" s="39"/>
      <c r="QHC39" s="39"/>
      <c r="QHD39" s="39"/>
      <c r="QHE39" s="39"/>
      <c r="QHF39" s="39"/>
      <c r="QHG39" s="39"/>
      <c r="QHH39" s="39"/>
      <c r="QHI39" s="39"/>
      <c r="QHJ39" s="39"/>
      <c r="QHK39" s="39"/>
      <c r="QHL39" s="39"/>
      <c r="QHM39" s="39"/>
      <c r="QHN39" s="39"/>
      <c r="QHO39" s="39"/>
      <c r="QHP39" s="39"/>
      <c r="QHQ39" s="39"/>
      <c r="QHR39" s="39"/>
      <c r="QHS39" s="39"/>
      <c r="QHT39" s="39"/>
      <c r="QHU39" s="39"/>
      <c r="QHV39" s="39"/>
      <c r="QHW39" s="39"/>
      <c r="QHX39" s="39"/>
      <c r="QHY39" s="39"/>
      <c r="QHZ39" s="39"/>
      <c r="QIA39" s="39"/>
      <c r="QIB39" s="39"/>
      <c r="QIC39" s="39"/>
      <c r="QID39" s="39"/>
      <c r="QIE39" s="39"/>
      <c r="QIF39" s="39"/>
      <c r="QIG39" s="39"/>
      <c r="QIH39" s="39"/>
      <c r="QII39" s="39"/>
      <c r="QIJ39" s="39"/>
      <c r="QIK39" s="39"/>
      <c r="QIL39" s="39"/>
      <c r="QIM39" s="39"/>
      <c r="QIN39" s="39"/>
      <c r="QIO39" s="39"/>
      <c r="QIP39" s="39"/>
      <c r="QIQ39" s="39"/>
      <c r="QIR39" s="39"/>
      <c r="QIS39" s="39"/>
      <c r="QIT39" s="39"/>
      <c r="QIU39" s="39"/>
      <c r="QIV39" s="39"/>
      <c r="QIW39" s="39"/>
      <c r="QIX39" s="39"/>
      <c r="QIY39" s="39"/>
      <c r="QIZ39" s="39"/>
      <c r="QJA39" s="39"/>
      <c r="QJB39" s="39"/>
      <c r="QJC39" s="39"/>
      <c r="QJD39" s="39"/>
      <c r="QJE39" s="39"/>
      <c r="QJF39" s="39"/>
      <c r="QJG39" s="39"/>
      <c r="QJH39" s="39"/>
      <c r="QJI39" s="39"/>
      <c r="QJJ39" s="39"/>
      <c r="QJK39" s="39"/>
      <c r="QJL39" s="39"/>
      <c r="QJM39" s="39"/>
      <c r="QJN39" s="39"/>
      <c r="QJO39" s="39"/>
      <c r="QJP39" s="39"/>
      <c r="QJQ39" s="39"/>
      <c r="QJR39" s="39"/>
      <c r="QJS39" s="39"/>
      <c r="QJT39" s="39"/>
      <c r="QJU39" s="39"/>
      <c r="QJV39" s="39"/>
      <c r="QJW39" s="39"/>
      <c r="QJX39" s="39"/>
      <c r="QJY39" s="39"/>
      <c r="QJZ39" s="39"/>
      <c r="QKA39" s="39"/>
      <c r="QKB39" s="39"/>
      <c r="QKC39" s="39"/>
      <c r="QKD39" s="39"/>
      <c r="QKE39" s="39"/>
      <c r="QKF39" s="39"/>
      <c r="QKG39" s="39"/>
      <c r="QKH39" s="39"/>
      <c r="QKI39" s="39"/>
      <c r="QKJ39" s="39"/>
      <c r="QKK39" s="39"/>
      <c r="QKL39" s="39"/>
      <c r="QKM39" s="39"/>
      <c r="QKN39" s="39"/>
      <c r="QKO39" s="39"/>
      <c r="QKP39" s="39"/>
      <c r="QKQ39" s="39"/>
      <c r="QKR39" s="39"/>
      <c r="QKS39" s="39"/>
      <c r="QKT39" s="39"/>
      <c r="QKU39" s="39"/>
      <c r="QKV39" s="39"/>
      <c r="QKW39" s="39"/>
      <c r="QKX39" s="39"/>
      <c r="QKY39" s="39"/>
      <c r="QKZ39" s="39"/>
      <c r="QLA39" s="39"/>
      <c r="QLB39" s="39"/>
      <c r="QLC39" s="39"/>
      <c r="QLD39" s="39"/>
      <c r="QLE39" s="39"/>
      <c r="QLF39" s="39"/>
      <c r="QLG39" s="39"/>
      <c r="QLH39" s="39"/>
      <c r="QLI39" s="39"/>
      <c r="QLJ39" s="39"/>
      <c r="QLK39" s="39"/>
      <c r="QLL39" s="39"/>
      <c r="QLM39" s="39"/>
      <c r="QLN39" s="39"/>
      <c r="QLO39" s="39"/>
      <c r="QLP39" s="39"/>
      <c r="QLQ39" s="39"/>
      <c r="QLR39" s="39"/>
      <c r="QLS39" s="39"/>
      <c r="QLT39" s="39"/>
      <c r="QLU39" s="39"/>
      <c r="QLV39" s="39"/>
      <c r="QLW39" s="39"/>
      <c r="QLX39" s="39"/>
      <c r="QLY39" s="39"/>
      <c r="QLZ39" s="39"/>
      <c r="QMA39" s="39"/>
      <c r="QMB39" s="39"/>
      <c r="QMC39" s="39"/>
      <c r="QMD39" s="39"/>
      <c r="QME39" s="39"/>
      <c r="QMF39" s="39"/>
      <c r="QMG39" s="39"/>
      <c r="QMH39" s="39"/>
      <c r="QMI39" s="39"/>
      <c r="QMJ39" s="39"/>
      <c r="QMK39" s="39"/>
      <c r="QML39" s="39"/>
      <c r="QMM39" s="39"/>
      <c r="QMN39" s="39"/>
      <c r="QMO39" s="39"/>
      <c r="QMP39" s="39"/>
      <c r="QMQ39" s="39"/>
      <c r="QMR39" s="39"/>
      <c r="QMS39" s="39"/>
      <c r="QMT39" s="39"/>
      <c r="QMU39" s="39"/>
      <c r="QMV39" s="39"/>
      <c r="QMW39" s="39"/>
      <c r="QMX39" s="39"/>
      <c r="QMY39" s="39"/>
      <c r="QMZ39" s="39"/>
      <c r="QNA39" s="39"/>
      <c r="QNB39" s="39"/>
      <c r="QNC39" s="39"/>
      <c r="QND39" s="39"/>
      <c r="QNE39" s="39"/>
      <c r="QNF39" s="39"/>
      <c r="QNG39" s="39"/>
      <c r="QNH39" s="39"/>
      <c r="QNI39" s="39"/>
      <c r="QNJ39" s="39"/>
      <c r="QNK39" s="39"/>
      <c r="QNL39" s="39"/>
      <c r="QNM39" s="39"/>
      <c r="QNN39" s="39"/>
      <c r="QNO39" s="39"/>
      <c r="QNP39" s="39"/>
      <c r="QNQ39" s="39"/>
      <c r="QNR39" s="39"/>
      <c r="QNS39" s="39"/>
      <c r="QNT39" s="39"/>
      <c r="QNU39" s="39"/>
      <c r="QNV39" s="39"/>
      <c r="QNW39" s="39"/>
      <c r="QNX39" s="39"/>
      <c r="QNY39" s="39"/>
      <c r="QNZ39" s="39"/>
      <c r="QOA39" s="39"/>
      <c r="QOB39" s="39"/>
      <c r="QOC39" s="39"/>
      <c r="QOD39" s="39"/>
      <c r="QOE39" s="39"/>
      <c r="QOF39" s="39"/>
      <c r="QOG39" s="39"/>
      <c r="QOH39" s="39"/>
      <c r="QOI39" s="39"/>
      <c r="QOJ39" s="39"/>
      <c r="QOK39" s="39"/>
      <c r="QOL39" s="39"/>
      <c r="QOM39" s="39"/>
      <c r="QON39" s="39"/>
      <c r="QOO39" s="39"/>
      <c r="QOP39" s="39"/>
      <c r="QOQ39" s="39"/>
      <c r="QOR39" s="39"/>
      <c r="QOS39" s="39"/>
      <c r="QOT39" s="39"/>
      <c r="QOU39" s="39"/>
      <c r="QOV39" s="39"/>
      <c r="QOW39" s="39"/>
      <c r="QOX39" s="39"/>
      <c r="QOY39" s="39"/>
      <c r="QOZ39" s="39"/>
      <c r="QPA39" s="39"/>
      <c r="QPB39" s="39"/>
      <c r="QPC39" s="39"/>
      <c r="QPD39" s="39"/>
      <c r="QPE39" s="39"/>
      <c r="QPF39" s="39"/>
      <c r="QPG39" s="39"/>
      <c r="QPH39" s="39"/>
      <c r="QPI39" s="39"/>
      <c r="QPJ39" s="39"/>
      <c r="QPK39" s="39"/>
      <c r="QPL39" s="39"/>
      <c r="QPM39" s="39"/>
      <c r="QPN39" s="39"/>
      <c r="QPO39" s="39"/>
      <c r="QPP39" s="39"/>
      <c r="QPQ39" s="39"/>
      <c r="QPR39" s="39"/>
      <c r="QPS39" s="39"/>
      <c r="QPT39" s="39"/>
      <c r="QPU39" s="39"/>
      <c r="QPV39" s="39"/>
      <c r="QPW39" s="39"/>
      <c r="QPX39" s="39"/>
      <c r="QPY39" s="39"/>
      <c r="QPZ39" s="39"/>
      <c r="QQA39" s="39"/>
      <c r="QQB39" s="39"/>
      <c r="QQC39" s="39"/>
      <c r="QQD39" s="39"/>
      <c r="QQE39" s="39"/>
      <c r="QQF39" s="39"/>
      <c r="QQG39" s="39"/>
      <c r="QQH39" s="39"/>
      <c r="QQI39" s="39"/>
      <c r="QQJ39" s="39"/>
      <c r="QQK39" s="39"/>
      <c r="QQL39" s="39"/>
      <c r="QQM39" s="39"/>
      <c r="QQN39" s="39"/>
      <c r="QQO39" s="39"/>
      <c r="QQP39" s="39"/>
      <c r="QQQ39" s="39"/>
      <c r="QQR39" s="39"/>
      <c r="QQS39" s="39"/>
      <c r="QQT39" s="39"/>
      <c r="QQU39" s="39"/>
      <c r="QQV39" s="39"/>
      <c r="QQW39" s="39"/>
      <c r="QQX39" s="39"/>
      <c r="QQY39" s="39"/>
      <c r="QQZ39" s="39"/>
      <c r="QRA39" s="39"/>
      <c r="QRB39" s="39"/>
      <c r="QRC39" s="39"/>
      <c r="QRD39" s="39"/>
      <c r="QRE39" s="39"/>
      <c r="QRF39" s="39"/>
      <c r="QRG39" s="39"/>
      <c r="QRH39" s="39"/>
      <c r="QRI39" s="39"/>
      <c r="QRJ39" s="39"/>
      <c r="QRK39" s="39"/>
      <c r="QRL39" s="39"/>
      <c r="QRM39" s="39"/>
      <c r="QRN39" s="39"/>
      <c r="QRO39" s="39"/>
      <c r="QRP39" s="39"/>
      <c r="QRQ39" s="39"/>
      <c r="QRR39" s="39"/>
      <c r="QRS39" s="39"/>
      <c r="QRT39" s="39"/>
      <c r="QRU39" s="39"/>
      <c r="QRV39" s="39"/>
      <c r="QRW39" s="39"/>
      <c r="QRX39" s="39"/>
      <c r="QRY39" s="39"/>
      <c r="QRZ39" s="39"/>
      <c r="QSA39" s="39"/>
      <c r="QSB39" s="39"/>
      <c r="QSC39" s="39"/>
      <c r="QSD39" s="39"/>
      <c r="QSE39" s="39"/>
      <c r="QSF39" s="39"/>
      <c r="QSG39" s="39"/>
      <c r="QSH39" s="39"/>
      <c r="QSI39" s="39"/>
      <c r="QSJ39" s="39"/>
      <c r="QSK39" s="39"/>
      <c r="QSL39" s="39"/>
      <c r="QSM39" s="39"/>
      <c r="QSN39" s="39"/>
      <c r="QSO39" s="39"/>
      <c r="QSP39" s="39"/>
      <c r="QSQ39" s="39"/>
      <c r="QSR39" s="39"/>
      <c r="QSS39" s="39"/>
      <c r="QST39" s="39"/>
      <c r="QSU39" s="39"/>
      <c r="QSV39" s="39"/>
      <c r="QSW39" s="39"/>
      <c r="QSX39" s="39"/>
      <c r="QSY39" s="39"/>
      <c r="QSZ39" s="39"/>
      <c r="QTA39" s="39"/>
      <c r="QTB39" s="39"/>
      <c r="QTC39" s="39"/>
      <c r="QTD39" s="39"/>
      <c r="QTE39" s="39"/>
      <c r="QTF39" s="39"/>
      <c r="QTG39" s="39"/>
      <c r="QTH39" s="39"/>
      <c r="QTI39" s="39"/>
      <c r="QTJ39" s="39"/>
      <c r="QTK39" s="39"/>
      <c r="QTL39" s="39"/>
      <c r="QTM39" s="39"/>
      <c r="QTN39" s="39"/>
      <c r="QTO39" s="39"/>
      <c r="QTP39" s="39"/>
      <c r="QTQ39" s="39"/>
      <c r="QTR39" s="39"/>
      <c r="QTS39" s="39"/>
      <c r="QTT39" s="39"/>
      <c r="QTU39" s="39"/>
      <c r="QTV39" s="39"/>
      <c r="QTW39" s="39"/>
      <c r="QTX39" s="39"/>
      <c r="QTY39" s="39"/>
      <c r="QTZ39" s="39"/>
      <c r="QUA39" s="39"/>
      <c r="QUB39" s="39"/>
      <c r="QUC39" s="39"/>
      <c r="QUD39" s="39"/>
      <c r="QUE39" s="39"/>
      <c r="QUF39" s="39"/>
      <c r="QUG39" s="39"/>
      <c r="QUH39" s="39"/>
      <c r="QUI39" s="39"/>
      <c r="QUJ39" s="39"/>
      <c r="QUK39" s="39"/>
      <c r="QUL39" s="39"/>
      <c r="QUM39" s="39"/>
      <c r="QUN39" s="39"/>
      <c r="QUO39" s="39"/>
      <c r="QUP39" s="39"/>
      <c r="QUQ39" s="39"/>
      <c r="QUR39" s="39"/>
      <c r="QUS39" s="39"/>
      <c r="QUT39" s="39"/>
      <c r="QUU39" s="39"/>
      <c r="QUV39" s="39"/>
      <c r="QUW39" s="39"/>
      <c r="QUX39" s="39"/>
      <c r="QUY39" s="39"/>
      <c r="QUZ39" s="39"/>
      <c r="QVA39" s="39"/>
      <c r="QVB39" s="39"/>
      <c r="QVC39" s="39"/>
      <c r="QVD39" s="39"/>
      <c r="QVE39" s="39"/>
      <c r="QVF39" s="39"/>
      <c r="QVG39" s="39"/>
      <c r="QVH39" s="39"/>
      <c r="QVI39" s="39"/>
      <c r="QVJ39" s="39"/>
      <c r="QVK39" s="39"/>
      <c r="QVL39" s="39"/>
      <c r="QVM39" s="39"/>
      <c r="QVN39" s="39"/>
      <c r="QVO39" s="39"/>
      <c r="QVP39" s="39"/>
      <c r="QVQ39" s="39"/>
      <c r="QVR39" s="39"/>
      <c r="QVS39" s="39"/>
      <c r="QVT39" s="39"/>
      <c r="QVU39" s="39"/>
      <c r="QVV39" s="39"/>
      <c r="QVW39" s="39"/>
      <c r="QVX39" s="39"/>
      <c r="QVY39" s="39"/>
      <c r="QVZ39" s="39"/>
      <c r="QWA39" s="39"/>
      <c r="QWB39" s="39"/>
      <c r="QWC39" s="39"/>
      <c r="QWD39" s="39"/>
      <c r="QWE39" s="39"/>
      <c r="QWF39" s="39"/>
      <c r="QWG39" s="39"/>
      <c r="QWH39" s="39"/>
      <c r="QWI39" s="39"/>
      <c r="QWJ39" s="39"/>
      <c r="QWK39" s="39"/>
      <c r="QWL39" s="39"/>
      <c r="QWM39" s="39"/>
      <c r="QWN39" s="39"/>
      <c r="QWO39" s="39"/>
      <c r="QWP39" s="39"/>
      <c r="QWQ39" s="39"/>
      <c r="QWR39" s="39"/>
      <c r="QWS39" s="39"/>
      <c r="QWT39" s="39"/>
      <c r="QWU39" s="39"/>
      <c r="QWV39" s="39"/>
      <c r="QWW39" s="39"/>
      <c r="QWX39" s="39"/>
      <c r="QWY39" s="39"/>
      <c r="QWZ39" s="39"/>
      <c r="QXA39" s="39"/>
      <c r="QXB39" s="39"/>
      <c r="QXC39" s="39"/>
      <c r="QXD39" s="39"/>
      <c r="QXE39" s="39"/>
      <c r="QXF39" s="39"/>
      <c r="QXG39" s="39"/>
      <c r="QXH39" s="39"/>
      <c r="QXI39" s="39"/>
      <c r="QXJ39" s="39"/>
      <c r="QXK39" s="39"/>
      <c r="QXL39" s="39"/>
      <c r="QXM39" s="39"/>
      <c r="QXN39" s="39"/>
      <c r="QXO39" s="39"/>
      <c r="QXP39" s="39"/>
      <c r="QXQ39" s="39"/>
      <c r="QXR39" s="39"/>
      <c r="QXS39" s="39"/>
      <c r="QXT39" s="39"/>
      <c r="QXU39" s="39"/>
      <c r="QXV39" s="39"/>
      <c r="QXW39" s="39"/>
      <c r="QXX39" s="39"/>
      <c r="QXY39" s="39"/>
      <c r="QXZ39" s="39"/>
      <c r="QYA39" s="39"/>
      <c r="QYB39" s="39"/>
      <c r="QYC39" s="39"/>
      <c r="QYD39" s="39"/>
      <c r="QYE39" s="39"/>
      <c r="QYF39" s="39"/>
      <c r="QYG39" s="39"/>
      <c r="QYH39" s="39"/>
      <c r="QYI39" s="39"/>
      <c r="QYJ39" s="39"/>
      <c r="QYK39" s="39"/>
      <c r="QYL39" s="39"/>
      <c r="QYM39" s="39"/>
      <c r="QYN39" s="39"/>
      <c r="QYO39" s="39"/>
      <c r="QYP39" s="39"/>
      <c r="QYQ39" s="39"/>
      <c r="QYR39" s="39"/>
      <c r="QYS39" s="39"/>
      <c r="QYT39" s="39"/>
      <c r="QYU39" s="39"/>
      <c r="QYV39" s="39"/>
      <c r="QYW39" s="39"/>
      <c r="QYX39" s="39"/>
      <c r="QYY39" s="39"/>
      <c r="QYZ39" s="39"/>
      <c r="QZA39" s="39"/>
      <c r="QZB39" s="39"/>
      <c r="QZC39" s="39"/>
      <c r="QZD39" s="39"/>
      <c r="QZE39" s="39"/>
      <c r="QZF39" s="39"/>
      <c r="QZG39" s="39"/>
      <c r="QZH39" s="39"/>
      <c r="QZI39" s="39"/>
      <c r="QZJ39" s="39"/>
      <c r="QZK39" s="39"/>
      <c r="QZL39" s="39"/>
      <c r="QZM39" s="39"/>
      <c r="QZN39" s="39"/>
      <c r="QZO39" s="39"/>
      <c r="QZP39" s="39"/>
      <c r="QZQ39" s="39"/>
      <c r="QZR39" s="39"/>
      <c r="QZS39" s="39"/>
      <c r="QZT39" s="39"/>
      <c r="QZU39" s="39"/>
      <c r="QZV39" s="39"/>
      <c r="QZW39" s="39"/>
      <c r="QZX39" s="39"/>
      <c r="QZY39" s="39"/>
      <c r="QZZ39" s="39"/>
      <c r="RAA39" s="39"/>
      <c r="RAB39" s="39"/>
      <c r="RAC39" s="39"/>
      <c r="RAD39" s="39"/>
      <c r="RAE39" s="39"/>
      <c r="RAF39" s="39"/>
      <c r="RAG39" s="39"/>
      <c r="RAH39" s="39"/>
      <c r="RAI39" s="39"/>
      <c r="RAJ39" s="39"/>
      <c r="RAK39" s="39"/>
      <c r="RAL39" s="39"/>
      <c r="RAM39" s="39"/>
      <c r="RAN39" s="39"/>
      <c r="RAO39" s="39"/>
      <c r="RAP39" s="39"/>
      <c r="RAQ39" s="39"/>
      <c r="RAR39" s="39"/>
      <c r="RAS39" s="39"/>
      <c r="RAT39" s="39"/>
      <c r="RAU39" s="39"/>
      <c r="RAV39" s="39"/>
      <c r="RAW39" s="39"/>
      <c r="RAX39" s="39"/>
      <c r="RAY39" s="39"/>
      <c r="RAZ39" s="39"/>
      <c r="RBA39" s="39"/>
      <c r="RBB39" s="39"/>
      <c r="RBC39" s="39"/>
      <c r="RBD39" s="39"/>
      <c r="RBE39" s="39"/>
      <c r="RBF39" s="39"/>
      <c r="RBG39" s="39"/>
      <c r="RBH39" s="39"/>
      <c r="RBI39" s="39"/>
      <c r="RBJ39" s="39"/>
      <c r="RBK39" s="39"/>
      <c r="RBL39" s="39"/>
      <c r="RBM39" s="39"/>
      <c r="RBN39" s="39"/>
      <c r="RBO39" s="39"/>
      <c r="RBP39" s="39"/>
      <c r="RBQ39" s="39"/>
      <c r="RBR39" s="39"/>
      <c r="RBS39" s="39"/>
      <c r="RBT39" s="39"/>
      <c r="RBU39" s="39"/>
      <c r="RBV39" s="39"/>
      <c r="RBW39" s="39"/>
      <c r="RBX39" s="39"/>
      <c r="RBY39" s="39"/>
      <c r="RBZ39" s="39"/>
      <c r="RCA39" s="39"/>
      <c r="RCB39" s="39"/>
      <c r="RCC39" s="39"/>
      <c r="RCD39" s="39"/>
      <c r="RCE39" s="39"/>
      <c r="RCF39" s="39"/>
      <c r="RCG39" s="39"/>
      <c r="RCH39" s="39"/>
      <c r="RCI39" s="39"/>
      <c r="RCJ39" s="39"/>
      <c r="RCK39" s="39"/>
      <c r="RCL39" s="39"/>
      <c r="RCM39" s="39"/>
      <c r="RCN39" s="39"/>
      <c r="RCO39" s="39"/>
      <c r="RCP39" s="39"/>
      <c r="RCQ39" s="39"/>
      <c r="RCR39" s="39"/>
      <c r="RCS39" s="39"/>
      <c r="RCT39" s="39"/>
      <c r="RCU39" s="39"/>
      <c r="RCV39" s="39"/>
      <c r="RCW39" s="39"/>
      <c r="RCX39" s="39"/>
      <c r="RCY39" s="39"/>
      <c r="RCZ39" s="39"/>
      <c r="RDA39" s="39"/>
      <c r="RDB39" s="39"/>
      <c r="RDC39" s="39"/>
      <c r="RDD39" s="39"/>
      <c r="RDE39" s="39"/>
      <c r="RDF39" s="39"/>
      <c r="RDG39" s="39"/>
      <c r="RDH39" s="39"/>
      <c r="RDI39" s="39"/>
      <c r="RDJ39" s="39"/>
      <c r="RDK39" s="39"/>
      <c r="RDL39" s="39"/>
      <c r="RDM39" s="39"/>
      <c r="RDN39" s="39"/>
      <c r="RDO39" s="39"/>
      <c r="RDP39" s="39"/>
      <c r="RDQ39" s="39"/>
      <c r="RDR39" s="39"/>
      <c r="RDS39" s="39"/>
      <c r="RDT39" s="39"/>
      <c r="RDU39" s="39"/>
      <c r="RDV39" s="39"/>
      <c r="RDW39" s="39"/>
      <c r="RDX39" s="39"/>
      <c r="RDY39" s="39"/>
      <c r="RDZ39" s="39"/>
      <c r="REA39" s="39"/>
      <c r="REB39" s="39"/>
      <c r="REC39" s="39"/>
      <c r="RED39" s="39"/>
      <c r="REE39" s="39"/>
      <c r="REF39" s="39"/>
      <c r="REG39" s="39"/>
      <c r="REH39" s="39"/>
      <c r="REI39" s="39"/>
      <c r="REJ39" s="39"/>
      <c r="REK39" s="39"/>
      <c r="REL39" s="39"/>
      <c r="REM39" s="39"/>
      <c r="REN39" s="39"/>
      <c r="REO39" s="39"/>
      <c r="REP39" s="39"/>
      <c r="REQ39" s="39"/>
      <c r="RER39" s="39"/>
      <c r="RES39" s="39"/>
      <c r="RET39" s="39"/>
      <c r="REU39" s="39"/>
      <c r="REV39" s="39"/>
      <c r="REW39" s="39"/>
      <c r="REX39" s="39"/>
      <c r="REY39" s="39"/>
      <c r="REZ39" s="39"/>
      <c r="RFA39" s="39"/>
      <c r="RFB39" s="39"/>
      <c r="RFC39" s="39"/>
      <c r="RFD39" s="39"/>
      <c r="RFE39" s="39"/>
      <c r="RFF39" s="39"/>
      <c r="RFG39" s="39"/>
      <c r="RFH39" s="39"/>
      <c r="RFI39" s="39"/>
      <c r="RFJ39" s="39"/>
      <c r="RFK39" s="39"/>
      <c r="RFL39" s="39"/>
      <c r="RFM39" s="39"/>
      <c r="RFN39" s="39"/>
      <c r="RFO39" s="39"/>
      <c r="RFP39" s="39"/>
      <c r="RFQ39" s="39"/>
      <c r="RFR39" s="39"/>
      <c r="RFS39" s="39"/>
      <c r="RFT39" s="39"/>
      <c r="RFU39" s="39"/>
      <c r="RFV39" s="39"/>
      <c r="RFW39" s="39"/>
      <c r="RFX39" s="39"/>
      <c r="RFY39" s="39"/>
      <c r="RFZ39" s="39"/>
      <c r="RGA39" s="39"/>
      <c r="RGB39" s="39"/>
      <c r="RGC39" s="39"/>
      <c r="RGD39" s="39"/>
      <c r="RGE39" s="39"/>
      <c r="RGF39" s="39"/>
      <c r="RGG39" s="39"/>
      <c r="RGH39" s="39"/>
      <c r="RGI39" s="39"/>
      <c r="RGJ39" s="39"/>
      <c r="RGK39" s="39"/>
      <c r="RGL39" s="39"/>
      <c r="RGM39" s="39"/>
      <c r="RGN39" s="39"/>
      <c r="RGO39" s="39"/>
      <c r="RGP39" s="39"/>
      <c r="RGQ39" s="39"/>
      <c r="RGR39" s="39"/>
      <c r="RGS39" s="39"/>
      <c r="RGT39" s="39"/>
      <c r="RGU39" s="39"/>
      <c r="RGV39" s="39"/>
      <c r="RGW39" s="39"/>
      <c r="RGX39" s="39"/>
      <c r="RGY39" s="39"/>
      <c r="RGZ39" s="39"/>
      <c r="RHA39" s="39"/>
      <c r="RHB39" s="39"/>
      <c r="RHC39" s="39"/>
      <c r="RHD39" s="39"/>
      <c r="RHE39" s="39"/>
      <c r="RHF39" s="39"/>
      <c r="RHG39" s="39"/>
      <c r="RHH39" s="39"/>
      <c r="RHI39" s="39"/>
      <c r="RHJ39" s="39"/>
      <c r="RHK39" s="39"/>
      <c r="RHL39" s="39"/>
      <c r="RHM39" s="39"/>
      <c r="RHN39" s="39"/>
      <c r="RHO39" s="39"/>
      <c r="RHP39" s="39"/>
      <c r="RHQ39" s="39"/>
      <c r="RHR39" s="39"/>
      <c r="RHS39" s="39"/>
      <c r="RHT39" s="39"/>
      <c r="RHU39" s="39"/>
      <c r="RHV39" s="39"/>
      <c r="RHW39" s="39"/>
      <c r="RHX39" s="39"/>
      <c r="RHY39" s="39"/>
      <c r="RHZ39" s="39"/>
      <c r="RIA39" s="39"/>
      <c r="RIB39" s="39"/>
      <c r="RIC39" s="39"/>
      <c r="RID39" s="39"/>
      <c r="RIE39" s="39"/>
      <c r="RIF39" s="39"/>
      <c r="RIG39" s="39"/>
      <c r="RIH39" s="39"/>
      <c r="RII39" s="39"/>
      <c r="RIJ39" s="39"/>
      <c r="RIK39" s="39"/>
      <c r="RIL39" s="39"/>
      <c r="RIM39" s="39"/>
      <c r="RIN39" s="39"/>
      <c r="RIO39" s="39"/>
      <c r="RIP39" s="39"/>
      <c r="RIQ39" s="39"/>
      <c r="RIR39" s="39"/>
      <c r="RIS39" s="39"/>
      <c r="RIT39" s="39"/>
      <c r="RIU39" s="39"/>
      <c r="RIV39" s="39"/>
      <c r="RIW39" s="39"/>
      <c r="RIX39" s="39"/>
      <c r="RIY39" s="39"/>
      <c r="RIZ39" s="39"/>
      <c r="RJA39" s="39"/>
      <c r="RJB39" s="39"/>
      <c r="RJC39" s="39"/>
      <c r="RJD39" s="39"/>
      <c r="RJE39" s="39"/>
      <c r="RJF39" s="39"/>
      <c r="RJG39" s="39"/>
      <c r="RJH39" s="39"/>
      <c r="RJI39" s="39"/>
      <c r="RJJ39" s="39"/>
      <c r="RJK39" s="39"/>
      <c r="RJL39" s="39"/>
      <c r="RJM39" s="39"/>
      <c r="RJN39" s="39"/>
      <c r="RJO39" s="39"/>
      <c r="RJP39" s="39"/>
      <c r="RJQ39" s="39"/>
      <c r="RJR39" s="39"/>
      <c r="RJS39" s="39"/>
      <c r="RJT39" s="39"/>
      <c r="RJU39" s="39"/>
      <c r="RJV39" s="39"/>
      <c r="RJW39" s="39"/>
      <c r="RJX39" s="39"/>
      <c r="RJY39" s="39"/>
      <c r="RJZ39" s="39"/>
      <c r="RKA39" s="39"/>
      <c r="RKB39" s="39"/>
      <c r="RKC39" s="39"/>
      <c r="RKD39" s="39"/>
      <c r="RKE39" s="39"/>
      <c r="RKF39" s="39"/>
      <c r="RKG39" s="39"/>
      <c r="RKH39" s="39"/>
      <c r="RKI39" s="39"/>
      <c r="RKJ39" s="39"/>
      <c r="RKK39" s="39"/>
      <c r="RKL39" s="39"/>
      <c r="RKM39" s="39"/>
      <c r="RKN39" s="39"/>
      <c r="RKO39" s="39"/>
      <c r="RKP39" s="39"/>
      <c r="RKQ39" s="39"/>
      <c r="RKR39" s="39"/>
      <c r="RKS39" s="39"/>
      <c r="RKT39" s="39"/>
      <c r="RKU39" s="39"/>
      <c r="RKV39" s="39"/>
      <c r="RKW39" s="39"/>
      <c r="RKX39" s="39"/>
      <c r="RKY39" s="39"/>
      <c r="RKZ39" s="39"/>
      <c r="RLA39" s="39"/>
      <c r="RLB39" s="39"/>
      <c r="RLC39" s="39"/>
      <c r="RLD39" s="39"/>
      <c r="RLE39" s="39"/>
      <c r="RLF39" s="39"/>
      <c r="RLG39" s="39"/>
      <c r="RLH39" s="39"/>
      <c r="RLI39" s="39"/>
      <c r="RLJ39" s="39"/>
      <c r="RLK39" s="39"/>
      <c r="RLL39" s="39"/>
      <c r="RLM39" s="39"/>
      <c r="RLN39" s="39"/>
      <c r="RLO39" s="39"/>
      <c r="RLP39" s="39"/>
      <c r="RLQ39" s="39"/>
      <c r="RLR39" s="39"/>
      <c r="RLS39" s="39"/>
      <c r="RLT39" s="39"/>
      <c r="RLU39" s="39"/>
      <c r="RLV39" s="39"/>
      <c r="RLW39" s="39"/>
      <c r="RLX39" s="39"/>
      <c r="RLY39" s="39"/>
      <c r="RLZ39" s="39"/>
      <c r="RMA39" s="39"/>
      <c r="RMB39" s="39"/>
      <c r="RMC39" s="39"/>
      <c r="RMD39" s="39"/>
      <c r="RME39" s="39"/>
      <c r="RMF39" s="39"/>
      <c r="RMG39" s="39"/>
      <c r="RMH39" s="39"/>
      <c r="RMI39" s="39"/>
      <c r="RMJ39" s="39"/>
      <c r="RMK39" s="39"/>
      <c r="RML39" s="39"/>
      <c r="RMM39" s="39"/>
      <c r="RMN39" s="39"/>
      <c r="RMO39" s="39"/>
      <c r="RMP39" s="39"/>
      <c r="RMQ39" s="39"/>
      <c r="RMR39" s="39"/>
      <c r="RMS39" s="39"/>
      <c r="RMT39" s="39"/>
      <c r="RMU39" s="39"/>
      <c r="RMV39" s="39"/>
      <c r="RMW39" s="39"/>
      <c r="RMX39" s="39"/>
      <c r="RMY39" s="39"/>
      <c r="RMZ39" s="39"/>
      <c r="RNA39" s="39"/>
      <c r="RNB39" s="39"/>
      <c r="RNC39" s="39"/>
      <c r="RND39" s="39"/>
      <c r="RNE39" s="39"/>
      <c r="RNF39" s="39"/>
      <c r="RNG39" s="39"/>
      <c r="RNH39" s="39"/>
      <c r="RNI39" s="39"/>
      <c r="RNJ39" s="39"/>
      <c r="RNK39" s="39"/>
      <c r="RNL39" s="39"/>
      <c r="RNM39" s="39"/>
      <c r="RNN39" s="39"/>
      <c r="RNO39" s="39"/>
      <c r="RNP39" s="39"/>
      <c r="RNQ39" s="39"/>
      <c r="RNR39" s="39"/>
      <c r="RNS39" s="39"/>
      <c r="RNT39" s="39"/>
      <c r="RNU39" s="39"/>
      <c r="RNV39" s="39"/>
      <c r="RNW39" s="39"/>
      <c r="RNX39" s="39"/>
      <c r="RNY39" s="39"/>
      <c r="RNZ39" s="39"/>
      <c r="ROA39" s="39"/>
      <c r="ROB39" s="39"/>
      <c r="ROC39" s="39"/>
      <c r="ROD39" s="39"/>
      <c r="ROE39" s="39"/>
      <c r="ROF39" s="39"/>
      <c r="ROG39" s="39"/>
      <c r="ROH39" s="39"/>
      <c r="ROI39" s="39"/>
      <c r="ROJ39" s="39"/>
      <c r="ROK39" s="39"/>
      <c r="ROL39" s="39"/>
      <c r="ROM39" s="39"/>
      <c r="RON39" s="39"/>
      <c r="ROO39" s="39"/>
      <c r="ROP39" s="39"/>
      <c r="ROQ39" s="39"/>
      <c r="ROR39" s="39"/>
      <c r="ROS39" s="39"/>
      <c r="ROT39" s="39"/>
      <c r="ROU39" s="39"/>
      <c r="ROV39" s="39"/>
      <c r="ROW39" s="39"/>
      <c r="ROX39" s="39"/>
      <c r="ROY39" s="39"/>
      <c r="ROZ39" s="39"/>
      <c r="RPA39" s="39"/>
      <c r="RPB39" s="39"/>
      <c r="RPC39" s="39"/>
      <c r="RPD39" s="39"/>
      <c r="RPE39" s="39"/>
      <c r="RPF39" s="39"/>
      <c r="RPG39" s="39"/>
      <c r="RPH39" s="39"/>
      <c r="RPI39" s="39"/>
      <c r="RPJ39" s="39"/>
      <c r="RPK39" s="39"/>
      <c r="RPL39" s="39"/>
      <c r="RPM39" s="39"/>
      <c r="RPN39" s="39"/>
      <c r="RPO39" s="39"/>
      <c r="RPP39" s="39"/>
      <c r="RPQ39" s="39"/>
      <c r="RPR39" s="39"/>
      <c r="RPS39" s="39"/>
      <c r="RPT39" s="39"/>
      <c r="RPU39" s="39"/>
      <c r="RPV39" s="39"/>
      <c r="RPW39" s="39"/>
      <c r="RPX39" s="39"/>
      <c r="RPY39" s="39"/>
      <c r="RPZ39" s="39"/>
      <c r="RQA39" s="39"/>
      <c r="RQB39" s="39"/>
      <c r="RQC39" s="39"/>
      <c r="RQD39" s="39"/>
      <c r="RQE39" s="39"/>
      <c r="RQF39" s="39"/>
      <c r="RQG39" s="39"/>
      <c r="RQH39" s="39"/>
      <c r="RQI39" s="39"/>
      <c r="RQJ39" s="39"/>
      <c r="RQK39" s="39"/>
      <c r="RQL39" s="39"/>
      <c r="RQM39" s="39"/>
      <c r="RQN39" s="39"/>
      <c r="RQO39" s="39"/>
      <c r="RQP39" s="39"/>
      <c r="RQQ39" s="39"/>
      <c r="RQR39" s="39"/>
      <c r="RQS39" s="39"/>
      <c r="RQT39" s="39"/>
      <c r="RQU39" s="39"/>
      <c r="RQV39" s="39"/>
      <c r="RQW39" s="39"/>
      <c r="RQX39" s="39"/>
      <c r="RQY39" s="39"/>
      <c r="RQZ39" s="39"/>
      <c r="RRA39" s="39"/>
      <c r="RRB39" s="39"/>
      <c r="RRC39" s="39"/>
      <c r="RRD39" s="39"/>
      <c r="RRE39" s="39"/>
      <c r="RRF39" s="39"/>
      <c r="RRG39" s="39"/>
      <c r="RRH39" s="39"/>
      <c r="RRI39" s="39"/>
      <c r="RRJ39" s="39"/>
      <c r="RRK39" s="39"/>
      <c r="RRL39" s="39"/>
      <c r="RRM39" s="39"/>
      <c r="RRN39" s="39"/>
      <c r="RRO39" s="39"/>
      <c r="RRP39" s="39"/>
      <c r="RRQ39" s="39"/>
      <c r="RRR39" s="39"/>
      <c r="RRS39" s="39"/>
      <c r="RRT39" s="39"/>
      <c r="RRU39" s="39"/>
      <c r="RRV39" s="39"/>
      <c r="RRW39" s="39"/>
      <c r="RRX39" s="39"/>
      <c r="RRY39" s="39"/>
      <c r="RRZ39" s="39"/>
      <c r="RSA39" s="39"/>
      <c r="RSB39" s="39"/>
      <c r="RSC39" s="39"/>
      <c r="RSD39" s="39"/>
      <c r="RSE39" s="39"/>
      <c r="RSF39" s="39"/>
      <c r="RSG39" s="39"/>
      <c r="RSH39" s="39"/>
      <c r="RSI39" s="39"/>
      <c r="RSJ39" s="39"/>
      <c r="RSK39" s="39"/>
      <c r="RSL39" s="39"/>
      <c r="RSM39" s="39"/>
      <c r="RSN39" s="39"/>
      <c r="RSO39" s="39"/>
      <c r="RSP39" s="39"/>
      <c r="RSQ39" s="39"/>
      <c r="RSR39" s="39"/>
      <c r="RSS39" s="39"/>
      <c r="RST39" s="39"/>
      <c r="RSU39" s="39"/>
      <c r="RSV39" s="39"/>
      <c r="RSW39" s="39"/>
      <c r="RSX39" s="39"/>
      <c r="RSY39" s="39"/>
      <c r="RSZ39" s="39"/>
      <c r="RTA39" s="39"/>
      <c r="RTB39" s="39"/>
      <c r="RTC39" s="39"/>
      <c r="RTD39" s="39"/>
      <c r="RTE39" s="39"/>
      <c r="RTF39" s="39"/>
      <c r="RTG39" s="39"/>
      <c r="RTH39" s="39"/>
      <c r="RTI39" s="39"/>
      <c r="RTJ39" s="39"/>
      <c r="RTK39" s="39"/>
      <c r="RTL39" s="39"/>
      <c r="RTM39" s="39"/>
      <c r="RTN39" s="39"/>
      <c r="RTO39" s="39"/>
      <c r="RTP39" s="39"/>
      <c r="RTQ39" s="39"/>
      <c r="RTR39" s="39"/>
      <c r="RTS39" s="39"/>
      <c r="RTT39" s="39"/>
      <c r="RTU39" s="39"/>
      <c r="RTV39" s="39"/>
      <c r="RTW39" s="39"/>
      <c r="RTX39" s="39"/>
      <c r="RTY39" s="39"/>
      <c r="RTZ39" s="39"/>
      <c r="RUA39" s="39"/>
      <c r="RUB39" s="39"/>
      <c r="RUC39" s="39"/>
      <c r="RUD39" s="39"/>
      <c r="RUE39" s="39"/>
      <c r="RUF39" s="39"/>
      <c r="RUG39" s="39"/>
      <c r="RUH39" s="39"/>
      <c r="RUI39" s="39"/>
      <c r="RUJ39" s="39"/>
      <c r="RUK39" s="39"/>
      <c r="RUL39" s="39"/>
      <c r="RUM39" s="39"/>
      <c r="RUN39" s="39"/>
      <c r="RUO39" s="39"/>
      <c r="RUP39" s="39"/>
      <c r="RUQ39" s="39"/>
      <c r="RUR39" s="39"/>
      <c r="RUS39" s="39"/>
      <c r="RUT39" s="39"/>
      <c r="RUU39" s="39"/>
      <c r="RUV39" s="39"/>
      <c r="RUW39" s="39"/>
      <c r="RUX39" s="39"/>
      <c r="RUY39" s="39"/>
      <c r="RUZ39" s="39"/>
      <c r="RVA39" s="39"/>
      <c r="RVB39" s="39"/>
      <c r="RVC39" s="39"/>
      <c r="RVD39" s="39"/>
      <c r="RVE39" s="39"/>
      <c r="RVF39" s="39"/>
      <c r="RVG39" s="39"/>
      <c r="RVH39" s="39"/>
      <c r="RVI39" s="39"/>
      <c r="RVJ39" s="39"/>
      <c r="RVK39" s="39"/>
      <c r="RVL39" s="39"/>
      <c r="RVM39" s="39"/>
      <c r="RVN39" s="39"/>
      <c r="RVO39" s="39"/>
      <c r="RVP39" s="39"/>
      <c r="RVQ39" s="39"/>
      <c r="RVR39" s="39"/>
      <c r="RVS39" s="39"/>
      <c r="RVT39" s="39"/>
      <c r="RVU39" s="39"/>
      <c r="RVV39" s="39"/>
      <c r="RVW39" s="39"/>
      <c r="RVX39" s="39"/>
      <c r="RVY39" s="39"/>
      <c r="RVZ39" s="39"/>
      <c r="RWA39" s="39"/>
      <c r="RWB39" s="39"/>
      <c r="RWC39" s="39"/>
      <c r="RWD39" s="39"/>
      <c r="RWE39" s="39"/>
      <c r="RWF39" s="39"/>
      <c r="RWG39" s="39"/>
      <c r="RWH39" s="39"/>
      <c r="RWI39" s="39"/>
      <c r="RWJ39" s="39"/>
      <c r="RWK39" s="39"/>
      <c r="RWL39" s="39"/>
      <c r="RWM39" s="39"/>
      <c r="RWN39" s="39"/>
      <c r="RWO39" s="39"/>
      <c r="RWP39" s="39"/>
      <c r="RWQ39" s="39"/>
      <c r="RWR39" s="39"/>
      <c r="RWS39" s="39"/>
      <c r="RWT39" s="39"/>
      <c r="RWU39" s="39"/>
      <c r="RWV39" s="39"/>
      <c r="RWW39" s="39"/>
      <c r="RWX39" s="39"/>
      <c r="RWY39" s="39"/>
      <c r="RWZ39" s="39"/>
      <c r="RXA39" s="39"/>
      <c r="RXB39" s="39"/>
      <c r="RXC39" s="39"/>
      <c r="RXD39" s="39"/>
      <c r="RXE39" s="39"/>
      <c r="RXF39" s="39"/>
      <c r="RXG39" s="39"/>
      <c r="RXH39" s="39"/>
      <c r="RXI39" s="39"/>
      <c r="RXJ39" s="39"/>
      <c r="RXK39" s="39"/>
      <c r="RXL39" s="39"/>
      <c r="RXM39" s="39"/>
      <c r="RXN39" s="39"/>
      <c r="RXO39" s="39"/>
      <c r="RXP39" s="39"/>
      <c r="RXQ39" s="39"/>
      <c r="RXR39" s="39"/>
      <c r="RXS39" s="39"/>
      <c r="RXT39" s="39"/>
      <c r="RXU39" s="39"/>
      <c r="RXV39" s="39"/>
      <c r="RXW39" s="39"/>
      <c r="RXX39" s="39"/>
      <c r="RXY39" s="39"/>
      <c r="RXZ39" s="39"/>
      <c r="RYA39" s="39"/>
      <c r="RYB39" s="39"/>
      <c r="RYC39" s="39"/>
      <c r="RYD39" s="39"/>
      <c r="RYE39" s="39"/>
      <c r="RYF39" s="39"/>
      <c r="RYG39" s="39"/>
      <c r="RYH39" s="39"/>
      <c r="RYI39" s="39"/>
      <c r="RYJ39" s="39"/>
      <c r="RYK39" s="39"/>
      <c r="RYL39" s="39"/>
      <c r="RYM39" s="39"/>
      <c r="RYN39" s="39"/>
      <c r="RYO39" s="39"/>
      <c r="RYP39" s="39"/>
      <c r="RYQ39" s="39"/>
      <c r="RYR39" s="39"/>
      <c r="RYS39" s="39"/>
      <c r="RYT39" s="39"/>
      <c r="RYU39" s="39"/>
      <c r="RYV39" s="39"/>
      <c r="RYW39" s="39"/>
      <c r="RYX39" s="39"/>
      <c r="RYY39" s="39"/>
      <c r="RYZ39" s="39"/>
      <c r="RZA39" s="39"/>
      <c r="RZB39" s="39"/>
      <c r="RZC39" s="39"/>
      <c r="RZD39" s="39"/>
      <c r="RZE39" s="39"/>
      <c r="RZF39" s="39"/>
      <c r="RZG39" s="39"/>
      <c r="RZH39" s="39"/>
      <c r="RZI39" s="39"/>
      <c r="RZJ39" s="39"/>
      <c r="RZK39" s="39"/>
      <c r="RZL39" s="39"/>
      <c r="RZM39" s="39"/>
      <c r="RZN39" s="39"/>
      <c r="RZO39" s="39"/>
      <c r="RZP39" s="39"/>
      <c r="RZQ39" s="39"/>
      <c r="RZR39" s="39"/>
      <c r="RZS39" s="39"/>
      <c r="RZT39" s="39"/>
      <c r="RZU39" s="39"/>
      <c r="RZV39" s="39"/>
      <c r="RZW39" s="39"/>
      <c r="RZX39" s="39"/>
      <c r="RZY39" s="39"/>
      <c r="RZZ39" s="39"/>
      <c r="SAA39" s="39"/>
      <c r="SAB39" s="39"/>
      <c r="SAC39" s="39"/>
      <c r="SAD39" s="39"/>
      <c r="SAE39" s="39"/>
      <c r="SAF39" s="39"/>
      <c r="SAG39" s="39"/>
      <c r="SAH39" s="39"/>
      <c r="SAI39" s="39"/>
      <c r="SAJ39" s="39"/>
      <c r="SAK39" s="39"/>
      <c r="SAL39" s="39"/>
      <c r="SAM39" s="39"/>
      <c r="SAN39" s="39"/>
      <c r="SAO39" s="39"/>
      <c r="SAP39" s="39"/>
      <c r="SAQ39" s="39"/>
      <c r="SAR39" s="39"/>
      <c r="SAS39" s="39"/>
      <c r="SAT39" s="39"/>
      <c r="SAU39" s="39"/>
      <c r="SAV39" s="39"/>
      <c r="SAW39" s="39"/>
      <c r="SAX39" s="39"/>
      <c r="SAY39" s="39"/>
      <c r="SAZ39" s="39"/>
      <c r="SBA39" s="39"/>
      <c r="SBB39" s="39"/>
      <c r="SBC39" s="39"/>
      <c r="SBD39" s="39"/>
      <c r="SBE39" s="39"/>
      <c r="SBF39" s="39"/>
      <c r="SBG39" s="39"/>
      <c r="SBH39" s="39"/>
      <c r="SBI39" s="39"/>
      <c r="SBJ39" s="39"/>
      <c r="SBK39" s="39"/>
      <c r="SBL39" s="39"/>
      <c r="SBM39" s="39"/>
      <c r="SBN39" s="39"/>
      <c r="SBO39" s="39"/>
      <c r="SBP39" s="39"/>
      <c r="SBQ39" s="39"/>
      <c r="SBR39" s="39"/>
      <c r="SBS39" s="39"/>
      <c r="SBT39" s="39"/>
      <c r="SBU39" s="39"/>
      <c r="SBV39" s="39"/>
      <c r="SBW39" s="39"/>
      <c r="SBX39" s="39"/>
      <c r="SBY39" s="39"/>
      <c r="SBZ39" s="39"/>
      <c r="SCA39" s="39"/>
      <c r="SCB39" s="39"/>
      <c r="SCC39" s="39"/>
      <c r="SCD39" s="39"/>
      <c r="SCE39" s="39"/>
      <c r="SCF39" s="39"/>
      <c r="SCG39" s="39"/>
      <c r="SCH39" s="39"/>
      <c r="SCI39" s="39"/>
      <c r="SCJ39" s="39"/>
      <c r="SCK39" s="39"/>
      <c r="SCL39" s="39"/>
      <c r="SCM39" s="39"/>
      <c r="SCN39" s="39"/>
      <c r="SCO39" s="39"/>
      <c r="SCP39" s="39"/>
      <c r="SCQ39" s="39"/>
      <c r="SCR39" s="39"/>
      <c r="SCS39" s="39"/>
      <c r="SCT39" s="39"/>
      <c r="SCU39" s="39"/>
      <c r="SCV39" s="39"/>
      <c r="SCW39" s="39"/>
      <c r="SCX39" s="39"/>
      <c r="SCY39" s="39"/>
      <c r="SCZ39" s="39"/>
      <c r="SDA39" s="39"/>
      <c r="SDB39" s="39"/>
      <c r="SDC39" s="39"/>
      <c r="SDD39" s="39"/>
      <c r="SDE39" s="39"/>
      <c r="SDF39" s="39"/>
      <c r="SDG39" s="39"/>
      <c r="SDH39" s="39"/>
      <c r="SDI39" s="39"/>
      <c r="SDJ39" s="39"/>
      <c r="SDK39" s="39"/>
      <c r="SDL39" s="39"/>
      <c r="SDM39" s="39"/>
      <c r="SDN39" s="39"/>
      <c r="SDO39" s="39"/>
      <c r="SDP39" s="39"/>
      <c r="SDQ39" s="39"/>
      <c r="SDR39" s="39"/>
      <c r="SDS39" s="39"/>
      <c r="SDT39" s="39"/>
      <c r="SDU39" s="39"/>
      <c r="SDV39" s="39"/>
      <c r="SDW39" s="39"/>
      <c r="SDX39" s="39"/>
      <c r="SDY39" s="39"/>
      <c r="SDZ39" s="39"/>
      <c r="SEA39" s="39"/>
      <c r="SEB39" s="39"/>
      <c r="SEC39" s="39"/>
      <c r="SED39" s="39"/>
      <c r="SEE39" s="39"/>
      <c r="SEF39" s="39"/>
      <c r="SEG39" s="39"/>
      <c r="SEH39" s="39"/>
      <c r="SEI39" s="39"/>
      <c r="SEJ39" s="39"/>
      <c r="SEK39" s="39"/>
      <c r="SEL39" s="39"/>
      <c r="SEM39" s="39"/>
      <c r="SEN39" s="39"/>
      <c r="SEO39" s="39"/>
      <c r="SEP39" s="39"/>
      <c r="SEQ39" s="39"/>
      <c r="SER39" s="39"/>
      <c r="SES39" s="39"/>
      <c r="SET39" s="39"/>
      <c r="SEU39" s="39"/>
      <c r="SEV39" s="39"/>
      <c r="SEW39" s="39"/>
      <c r="SEX39" s="39"/>
      <c r="SEY39" s="39"/>
      <c r="SEZ39" s="39"/>
      <c r="SFA39" s="39"/>
      <c r="SFB39" s="39"/>
      <c r="SFC39" s="39"/>
      <c r="SFD39" s="39"/>
      <c r="SFE39" s="39"/>
      <c r="SFF39" s="39"/>
      <c r="SFG39" s="39"/>
      <c r="SFH39" s="39"/>
      <c r="SFI39" s="39"/>
      <c r="SFJ39" s="39"/>
      <c r="SFK39" s="39"/>
      <c r="SFL39" s="39"/>
      <c r="SFM39" s="39"/>
      <c r="SFN39" s="39"/>
      <c r="SFO39" s="39"/>
      <c r="SFP39" s="39"/>
      <c r="SFQ39" s="39"/>
      <c r="SFR39" s="39"/>
      <c r="SFS39" s="39"/>
      <c r="SFT39" s="39"/>
      <c r="SFU39" s="39"/>
      <c r="SFV39" s="39"/>
      <c r="SFW39" s="39"/>
      <c r="SFX39" s="39"/>
      <c r="SFY39" s="39"/>
      <c r="SFZ39" s="39"/>
      <c r="SGA39" s="39"/>
      <c r="SGB39" s="39"/>
      <c r="SGC39" s="39"/>
      <c r="SGD39" s="39"/>
      <c r="SGE39" s="39"/>
      <c r="SGF39" s="39"/>
      <c r="SGG39" s="39"/>
      <c r="SGH39" s="39"/>
      <c r="SGI39" s="39"/>
      <c r="SGJ39" s="39"/>
      <c r="SGK39" s="39"/>
      <c r="SGL39" s="39"/>
      <c r="SGM39" s="39"/>
      <c r="SGN39" s="39"/>
      <c r="SGO39" s="39"/>
      <c r="SGP39" s="39"/>
      <c r="SGQ39" s="39"/>
      <c r="SGR39" s="39"/>
      <c r="SGS39" s="39"/>
      <c r="SGT39" s="39"/>
      <c r="SGU39" s="39"/>
      <c r="SGV39" s="39"/>
      <c r="SGW39" s="39"/>
      <c r="SGX39" s="39"/>
      <c r="SGY39" s="39"/>
      <c r="SGZ39" s="39"/>
      <c r="SHA39" s="39"/>
      <c r="SHB39" s="39"/>
      <c r="SHC39" s="39"/>
      <c r="SHD39" s="39"/>
      <c r="SHE39" s="39"/>
      <c r="SHF39" s="39"/>
      <c r="SHG39" s="39"/>
      <c r="SHH39" s="39"/>
      <c r="SHI39" s="39"/>
      <c r="SHJ39" s="39"/>
      <c r="SHK39" s="39"/>
      <c r="SHL39" s="39"/>
      <c r="SHM39" s="39"/>
      <c r="SHN39" s="39"/>
      <c r="SHO39" s="39"/>
      <c r="SHP39" s="39"/>
      <c r="SHQ39" s="39"/>
      <c r="SHR39" s="39"/>
      <c r="SHS39" s="39"/>
      <c r="SHT39" s="39"/>
      <c r="SHU39" s="39"/>
      <c r="SHV39" s="39"/>
      <c r="SHW39" s="39"/>
      <c r="SHX39" s="39"/>
      <c r="SHY39" s="39"/>
      <c r="SHZ39" s="39"/>
      <c r="SIA39" s="39"/>
      <c r="SIB39" s="39"/>
      <c r="SIC39" s="39"/>
      <c r="SID39" s="39"/>
      <c r="SIE39" s="39"/>
      <c r="SIF39" s="39"/>
      <c r="SIG39" s="39"/>
      <c r="SIH39" s="39"/>
      <c r="SII39" s="39"/>
      <c r="SIJ39" s="39"/>
      <c r="SIK39" s="39"/>
      <c r="SIL39" s="39"/>
      <c r="SIM39" s="39"/>
      <c r="SIN39" s="39"/>
      <c r="SIO39" s="39"/>
      <c r="SIP39" s="39"/>
      <c r="SIQ39" s="39"/>
      <c r="SIR39" s="39"/>
      <c r="SIS39" s="39"/>
      <c r="SIT39" s="39"/>
      <c r="SIU39" s="39"/>
      <c r="SIV39" s="39"/>
      <c r="SIW39" s="39"/>
      <c r="SIX39" s="39"/>
      <c r="SIY39" s="39"/>
      <c r="SIZ39" s="39"/>
      <c r="SJA39" s="39"/>
      <c r="SJB39" s="39"/>
      <c r="SJC39" s="39"/>
      <c r="SJD39" s="39"/>
      <c r="SJE39" s="39"/>
      <c r="SJF39" s="39"/>
      <c r="SJG39" s="39"/>
      <c r="SJH39" s="39"/>
      <c r="SJI39" s="39"/>
      <c r="SJJ39" s="39"/>
      <c r="SJK39" s="39"/>
      <c r="SJL39" s="39"/>
      <c r="SJM39" s="39"/>
      <c r="SJN39" s="39"/>
      <c r="SJO39" s="39"/>
      <c r="SJP39" s="39"/>
      <c r="SJQ39" s="39"/>
      <c r="SJR39" s="39"/>
      <c r="SJS39" s="39"/>
      <c r="SJT39" s="39"/>
      <c r="SJU39" s="39"/>
      <c r="SJV39" s="39"/>
      <c r="SJW39" s="39"/>
      <c r="SJX39" s="39"/>
      <c r="SJY39" s="39"/>
      <c r="SJZ39" s="39"/>
      <c r="SKA39" s="39"/>
      <c r="SKB39" s="39"/>
      <c r="SKC39" s="39"/>
      <c r="SKD39" s="39"/>
      <c r="SKE39" s="39"/>
      <c r="SKF39" s="39"/>
      <c r="SKG39" s="39"/>
      <c r="SKH39" s="39"/>
      <c r="SKI39" s="39"/>
      <c r="SKJ39" s="39"/>
      <c r="SKK39" s="39"/>
      <c r="SKL39" s="39"/>
      <c r="SKM39" s="39"/>
      <c r="SKN39" s="39"/>
      <c r="SKO39" s="39"/>
      <c r="SKP39" s="39"/>
      <c r="SKQ39" s="39"/>
      <c r="SKR39" s="39"/>
      <c r="SKS39" s="39"/>
      <c r="SKT39" s="39"/>
      <c r="SKU39" s="39"/>
      <c r="SKV39" s="39"/>
      <c r="SKW39" s="39"/>
      <c r="SKX39" s="39"/>
      <c r="SKY39" s="39"/>
      <c r="SKZ39" s="39"/>
      <c r="SLA39" s="39"/>
      <c r="SLB39" s="39"/>
      <c r="SLC39" s="39"/>
      <c r="SLD39" s="39"/>
      <c r="SLE39" s="39"/>
      <c r="SLF39" s="39"/>
      <c r="SLG39" s="39"/>
      <c r="SLH39" s="39"/>
      <c r="SLI39" s="39"/>
      <c r="SLJ39" s="39"/>
      <c r="SLK39" s="39"/>
      <c r="SLL39" s="39"/>
      <c r="SLM39" s="39"/>
      <c r="SLN39" s="39"/>
      <c r="SLO39" s="39"/>
      <c r="SLP39" s="39"/>
      <c r="SLQ39" s="39"/>
      <c r="SLR39" s="39"/>
      <c r="SLS39" s="39"/>
      <c r="SLT39" s="39"/>
      <c r="SLU39" s="39"/>
      <c r="SLV39" s="39"/>
      <c r="SLW39" s="39"/>
      <c r="SLX39" s="39"/>
      <c r="SLY39" s="39"/>
      <c r="SLZ39" s="39"/>
      <c r="SMA39" s="39"/>
      <c r="SMB39" s="39"/>
      <c r="SMC39" s="39"/>
      <c r="SMD39" s="39"/>
      <c r="SME39" s="39"/>
      <c r="SMF39" s="39"/>
      <c r="SMG39" s="39"/>
      <c r="SMH39" s="39"/>
      <c r="SMI39" s="39"/>
      <c r="SMJ39" s="39"/>
      <c r="SMK39" s="39"/>
      <c r="SML39" s="39"/>
      <c r="SMM39" s="39"/>
      <c r="SMN39" s="39"/>
      <c r="SMO39" s="39"/>
      <c r="SMP39" s="39"/>
      <c r="SMQ39" s="39"/>
      <c r="SMR39" s="39"/>
      <c r="SMS39" s="39"/>
      <c r="SMT39" s="39"/>
      <c r="SMU39" s="39"/>
      <c r="SMV39" s="39"/>
      <c r="SMW39" s="39"/>
      <c r="SMX39" s="39"/>
      <c r="SMY39" s="39"/>
      <c r="SMZ39" s="39"/>
      <c r="SNA39" s="39"/>
      <c r="SNB39" s="39"/>
      <c r="SNC39" s="39"/>
      <c r="SND39" s="39"/>
      <c r="SNE39" s="39"/>
      <c r="SNF39" s="39"/>
      <c r="SNG39" s="39"/>
      <c r="SNH39" s="39"/>
      <c r="SNI39" s="39"/>
      <c r="SNJ39" s="39"/>
      <c r="SNK39" s="39"/>
      <c r="SNL39" s="39"/>
      <c r="SNM39" s="39"/>
      <c r="SNN39" s="39"/>
      <c r="SNO39" s="39"/>
      <c r="SNP39" s="39"/>
      <c r="SNQ39" s="39"/>
      <c r="SNR39" s="39"/>
      <c r="SNS39" s="39"/>
      <c r="SNT39" s="39"/>
      <c r="SNU39" s="39"/>
      <c r="SNV39" s="39"/>
      <c r="SNW39" s="39"/>
      <c r="SNX39" s="39"/>
      <c r="SNY39" s="39"/>
      <c r="SNZ39" s="39"/>
      <c r="SOA39" s="39"/>
      <c r="SOB39" s="39"/>
      <c r="SOC39" s="39"/>
      <c r="SOD39" s="39"/>
      <c r="SOE39" s="39"/>
      <c r="SOF39" s="39"/>
      <c r="SOG39" s="39"/>
      <c r="SOH39" s="39"/>
      <c r="SOI39" s="39"/>
      <c r="SOJ39" s="39"/>
      <c r="SOK39" s="39"/>
      <c r="SOL39" s="39"/>
      <c r="SOM39" s="39"/>
      <c r="SON39" s="39"/>
      <c r="SOO39" s="39"/>
      <c r="SOP39" s="39"/>
      <c r="SOQ39" s="39"/>
      <c r="SOR39" s="39"/>
      <c r="SOS39" s="39"/>
      <c r="SOT39" s="39"/>
      <c r="SOU39" s="39"/>
      <c r="SOV39" s="39"/>
      <c r="SOW39" s="39"/>
      <c r="SOX39" s="39"/>
      <c r="SOY39" s="39"/>
      <c r="SOZ39" s="39"/>
      <c r="SPA39" s="39"/>
      <c r="SPB39" s="39"/>
      <c r="SPC39" s="39"/>
      <c r="SPD39" s="39"/>
      <c r="SPE39" s="39"/>
      <c r="SPF39" s="39"/>
      <c r="SPG39" s="39"/>
      <c r="SPH39" s="39"/>
      <c r="SPI39" s="39"/>
      <c r="SPJ39" s="39"/>
      <c r="SPK39" s="39"/>
      <c r="SPL39" s="39"/>
      <c r="SPM39" s="39"/>
      <c r="SPN39" s="39"/>
      <c r="SPO39" s="39"/>
      <c r="SPP39" s="39"/>
      <c r="SPQ39" s="39"/>
      <c r="SPR39" s="39"/>
      <c r="SPS39" s="39"/>
      <c r="SPT39" s="39"/>
      <c r="SPU39" s="39"/>
      <c r="SPV39" s="39"/>
      <c r="SPW39" s="39"/>
      <c r="SPX39" s="39"/>
      <c r="SPY39" s="39"/>
      <c r="SPZ39" s="39"/>
      <c r="SQA39" s="39"/>
      <c r="SQB39" s="39"/>
      <c r="SQC39" s="39"/>
      <c r="SQD39" s="39"/>
      <c r="SQE39" s="39"/>
      <c r="SQF39" s="39"/>
      <c r="SQG39" s="39"/>
      <c r="SQH39" s="39"/>
      <c r="SQI39" s="39"/>
      <c r="SQJ39" s="39"/>
      <c r="SQK39" s="39"/>
      <c r="SQL39" s="39"/>
      <c r="SQM39" s="39"/>
      <c r="SQN39" s="39"/>
      <c r="SQO39" s="39"/>
      <c r="SQP39" s="39"/>
      <c r="SQQ39" s="39"/>
      <c r="SQR39" s="39"/>
      <c r="SQS39" s="39"/>
      <c r="SQT39" s="39"/>
      <c r="SQU39" s="39"/>
      <c r="SQV39" s="39"/>
      <c r="SQW39" s="39"/>
      <c r="SQX39" s="39"/>
      <c r="SQY39" s="39"/>
      <c r="SQZ39" s="39"/>
      <c r="SRA39" s="39"/>
      <c r="SRB39" s="39"/>
      <c r="SRC39" s="39"/>
      <c r="SRD39" s="39"/>
      <c r="SRE39" s="39"/>
      <c r="SRF39" s="39"/>
      <c r="SRG39" s="39"/>
      <c r="SRH39" s="39"/>
      <c r="SRI39" s="39"/>
      <c r="SRJ39" s="39"/>
      <c r="SRK39" s="39"/>
      <c r="SRL39" s="39"/>
      <c r="SRM39" s="39"/>
      <c r="SRN39" s="39"/>
      <c r="SRO39" s="39"/>
      <c r="SRP39" s="39"/>
      <c r="SRQ39" s="39"/>
      <c r="SRR39" s="39"/>
      <c r="SRS39" s="39"/>
      <c r="SRT39" s="39"/>
      <c r="SRU39" s="39"/>
      <c r="SRV39" s="39"/>
      <c r="SRW39" s="39"/>
      <c r="SRX39" s="39"/>
      <c r="SRY39" s="39"/>
      <c r="SRZ39" s="39"/>
      <c r="SSA39" s="39"/>
      <c r="SSB39" s="39"/>
      <c r="SSC39" s="39"/>
      <c r="SSD39" s="39"/>
      <c r="SSE39" s="39"/>
      <c r="SSF39" s="39"/>
      <c r="SSG39" s="39"/>
      <c r="SSH39" s="39"/>
      <c r="SSI39" s="39"/>
      <c r="SSJ39" s="39"/>
      <c r="SSK39" s="39"/>
      <c r="SSL39" s="39"/>
      <c r="SSM39" s="39"/>
      <c r="SSN39" s="39"/>
      <c r="SSO39" s="39"/>
      <c r="SSP39" s="39"/>
      <c r="SSQ39" s="39"/>
      <c r="SSR39" s="39"/>
      <c r="SSS39" s="39"/>
      <c r="SST39" s="39"/>
      <c r="SSU39" s="39"/>
      <c r="SSV39" s="39"/>
      <c r="SSW39" s="39"/>
      <c r="SSX39" s="39"/>
      <c r="SSY39" s="39"/>
      <c r="SSZ39" s="39"/>
      <c r="STA39" s="39"/>
      <c r="STB39" s="39"/>
      <c r="STC39" s="39"/>
      <c r="STD39" s="39"/>
      <c r="STE39" s="39"/>
      <c r="STF39" s="39"/>
      <c r="STG39" s="39"/>
      <c r="STH39" s="39"/>
      <c r="STI39" s="39"/>
      <c r="STJ39" s="39"/>
      <c r="STK39" s="39"/>
      <c r="STL39" s="39"/>
      <c r="STM39" s="39"/>
      <c r="STN39" s="39"/>
      <c r="STO39" s="39"/>
      <c r="STP39" s="39"/>
      <c r="STQ39" s="39"/>
      <c r="STR39" s="39"/>
      <c r="STS39" s="39"/>
      <c r="STT39" s="39"/>
      <c r="STU39" s="39"/>
      <c r="STV39" s="39"/>
      <c r="STW39" s="39"/>
      <c r="STX39" s="39"/>
      <c r="STY39" s="39"/>
      <c r="STZ39" s="39"/>
      <c r="SUA39" s="39"/>
      <c r="SUB39" s="39"/>
      <c r="SUC39" s="39"/>
      <c r="SUD39" s="39"/>
      <c r="SUE39" s="39"/>
      <c r="SUF39" s="39"/>
      <c r="SUG39" s="39"/>
      <c r="SUH39" s="39"/>
      <c r="SUI39" s="39"/>
      <c r="SUJ39" s="39"/>
      <c r="SUK39" s="39"/>
      <c r="SUL39" s="39"/>
      <c r="SUM39" s="39"/>
      <c r="SUN39" s="39"/>
      <c r="SUO39" s="39"/>
      <c r="SUP39" s="39"/>
      <c r="SUQ39" s="39"/>
      <c r="SUR39" s="39"/>
      <c r="SUS39" s="39"/>
      <c r="SUT39" s="39"/>
      <c r="SUU39" s="39"/>
      <c r="SUV39" s="39"/>
      <c r="SUW39" s="39"/>
      <c r="SUX39" s="39"/>
      <c r="SUY39" s="39"/>
      <c r="SUZ39" s="39"/>
      <c r="SVA39" s="39"/>
      <c r="SVB39" s="39"/>
      <c r="SVC39" s="39"/>
      <c r="SVD39" s="39"/>
      <c r="SVE39" s="39"/>
      <c r="SVF39" s="39"/>
      <c r="SVG39" s="39"/>
      <c r="SVH39" s="39"/>
      <c r="SVI39" s="39"/>
      <c r="SVJ39" s="39"/>
      <c r="SVK39" s="39"/>
      <c r="SVL39" s="39"/>
      <c r="SVM39" s="39"/>
      <c r="SVN39" s="39"/>
      <c r="SVO39" s="39"/>
      <c r="SVP39" s="39"/>
      <c r="SVQ39" s="39"/>
      <c r="SVR39" s="39"/>
      <c r="SVS39" s="39"/>
      <c r="SVT39" s="39"/>
      <c r="SVU39" s="39"/>
      <c r="SVV39" s="39"/>
      <c r="SVW39" s="39"/>
      <c r="SVX39" s="39"/>
      <c r="SVY39" s="39"/>
      <c r="SVZ39" s="39"/>
      <c r="SWA39" s="39"/>
      <c r="SWB39" s="39"/>
      <c r="SWC39" s="39"/>
      <c r="SWD39" s="39"/>
      <c r="SWE39" s="39"/>
      <c r="SWF39" s="39"/>
      <c r="SWG39" s="39"/>
      <c r="SWH39" s="39"/>
      <c r="SWI39" s="39"/>
      <c r="SWJ39" s="39"/>
      <c r="SWK39" s="39"/>
      <c r="SWL39" s="39"/>
      <c r="SWM39" s="39"/>
      <c r="SWN39" s="39"/>
      <c r="SWO39" s="39"/>
      <c r="SWP39" s="39"/>
      <c r="SWQ39" s="39"/>
      <c r="SWR39" s="39"/>
      <c r="SWS39" s="39"/>
      <c r="SWT39" s="39"/>
      <c r="SWU39" s="39"/>
      <c r="SWV39" s="39"/>
      <c r="SWW39" s="39"/>
      <c r="SWX39" s="39"/>
      <c r="SWY39" s="39"/>
      <c r="SWZ39" s="39"/>
      <c r="SXA39" s="39"/>
      <c r="SXB39" s="39"/>
      <c r="SXC39" s="39"/>
      <c r="SXD39" s="39"/>
      <c r="SXE39" s="39"/>
      <c r="SXF39" s="39"/>
      <c r="SXG39" s="39"/>
      <c r="SXH39" s="39"/>
      <c r="SXI39" s="39"/>
      <c r="SXJ39" s="39"/>
      <c r="SXK39" s="39"/>
      <c r="SXL39" s="39"/>
      <c r="SXM39" s="39"/>
      <c r="SXN39" s="39"/>
      <c r="SXO39" s="39"/>
      <c r="SXP39" s="39"/>
      <c r="SXQ39" s="39"/>
      <c r="SXR39" s="39"/>
      <c r="SXS39" s="39"/>
      <c r="SXT39" s="39"/>
      <c r="SXU39" s="39"/>
      <c r="SXV39" s="39"/>
      <c r="SXW39" s="39"/>
      <c r="SXX39" s="39"/>
      <c r="SXY39" s="39"/>
      <c r="SXZ39" s="39"/>
      <c r="SYA39" s="39"/>
      <c r="SYB39" s="39"/>
      <c r="SYC39" s="39"/>
      <c r="SYD39" s="39"/>
      <c r="SYE39" s="39"/>
      <c r="SYF39" s="39"/>
      <c r="SYG39" s="39"/>
      <c r="SYH39" s="39"/>
      <c r="SYI39" s="39"/>
      <c r="SYJ39" s="39"/>
      <c r="SYK39" s="39"/>
      <c r="SYL39" s="39"/>
      <c r="SYM39" s="39"/>
      <c r="SYN39" s="39"/>
      <c r="SYO39" s="39"/>
      <c r="SYP39" s="39"/>
      <c r="SYQ39" s="39"/>
      <c r="SYR39" s="39"/>
      <c r="SYS39" s="39"/>
      <c r="SYT39" s="39"/>
      <c r="SYU39" s="39"/>
      <c r="SYV39" s="39"/>
      <c r="SYW39" s="39"/>
      <c r="SYX39" s="39"/>
      <c r="SYY39" s="39"/>
      <c r="SYZ39" s="39"/>
      <c r="SZA39" s="39"/>
      <c r="SZB39" s="39"/>
      <c r="SZC39" s="39"/>
      <c r="SZD39" s="39"/>
      <c r="SZE39" s="39"/>
      <c r="SZF39" s="39"/>
      <c r="SZG39" s="39"/>
      <c r="SZH39" s="39"/>
      <c r="SZI39" s="39"/>
      <c r="SZJ39" s="39"/>
      <c r="SZK39" s="39"/>
      <c r="SZL39" s="39"/>
      <c r="SZM39" s="39"/>
      <c r="SZN39" s="39"/>
      <c r="SZO39" s="39"/>
      <c r="SZP39" s="39"/>
      <c r="SZQ39" s="39"/>
      <c r="SZR39" s="39"/>
      <c r="SZS39" s="39"/>
      <c r="SZT39" s="39"/>
      <c r="SZU39" s="39"/>
      <c r="SZV39" s="39"/>
      <c r="SZW39" s="39"/>
      <c r="SZX39" s="39"/>
      <c r="SZY39" s="39"/>
      <c r="SZZ39" s="39"/>
      <c r="TAA39" s="39"/>
      <c r="TAB39" s="39"/>
      <c r="TAC39" s="39"/>
      <c r="TAD39" s="39"/>
      <c r="TAE39" s="39"/>
      <c r="TAF39" s="39"/>
      <c r="TAG39" s="39"/>
      <c r="TAH39" s="39"/>
      <c r="TAI39" s="39"/>
      <c r="TAJ39" s="39"/>
      <c r="TAK39" s="39"/>
      <c r="TAL39" s="39"/>
      <c r="TAM39" s="39"/>
      <c r="TAN39" s="39"/>
      <c r="TAO39" s="39"/>
      <c r="TAP39" s="39"/>
      <c r="TAQ39" s="39"/>
      <c r="TAR39" s="39"/>
      <c r="TAS39" s="39"/>
      <c r="TAT39" s="39"/>
      <c r="TAU39" s="39"/>
      <c r="TAV39" s="39"/>
      <c r="TAW39" s="39"/>
      <c r="TAX39" s="39"/>
      <c r="TAY39" s="39"/>
      <c r="TAZ39" s="39"/>
      <c r="TBA39" s="39"/>
      <c r="TBB39" s="39"/>
      <c r="TBC39" s="39"/>
      <c r="TBD39" s="39"/>
      <c r="TBE39" s="39"/>
      <c r="TBF39" s="39"/>
      <c r="TBG39" s="39"/>
      <c r="TBH39" s="39"/>
      <c r="TBI39" s="39"/>
      <c r="TBJ39" s="39"/>
      <c r="TBK39" s="39"/>
      <c r="TBL39" s="39"/>
      <c r="TBM39" s="39"/>
      <c r="TBN39" s="39"/>
      <c r="TBO39" s="39"/>
      <c r="TBP39" s="39"/>
      <c r="TBQ39" s="39"/>
      <c r="TBR39" s="39"/>
      <c r="TBS39" s="39"/>
      <c r="TBT39" s="39"/>
      <c r="TBU39" s="39"/>
      <c r="TBV39" s="39"/>
      <c r="TBW39" s="39"/>
      <c r="TBX39" s="39"/>
      <c r="TBY39" s="39"/>
      <c r="TBZ39" s="39"/>
      <c r="TCA39" s="39"/>
      <c r="TCB39" s="39"/>
      <c r="TCC39" s="39"/>
      <c r="TCD39" s="39"/>
      <c r="TCE39" s="39"/>
      <c r="TCF39" s="39"/>
      <c r="TCG39" s="39"/>
      <c r="TCH39" s="39"/>
      <c r="TCI39" s="39"/>
      <c r="TCJ39" s="39"/>
      <c r="TCK39" s="39"/>
      <c r="TCL39" s="39"/>
      <c r="TCM39" s="39"/>
      <c r="TCN39" s="39"/>
      <c r="TCO39" s="39"/>
      <c r="TCP39" s="39"/>
      <c r="TCQ39" s="39"/>
      <c r="TCR39" s="39"/>
      <c r="TCS39" s="39"/>
      <c r="TCT39" s="39"/>
      <c r="TCU39" s="39"/>
      <c r="TCV39" s="39"/>
      <c r="TCW39" s="39"/>
      <c r="TCX39" s="39"/>
      <c r="TCY39" s="39"/>
      <c r="TCZ39" s="39"/>
      <c r="TDA39" s="39"/>
      <c r="TDB39" s="39"/>
      <c r="TDC39" s="39"/>
      <c r="TDD39" s="39"/>
      <c r="TDE39" s="39"/>
      <c r="TDF39" s="39"/>
      <c r="TDG39" s="39"/>
      <c r="TDH39" s="39"/>
      <c r="TDI39" s="39"/>
      <c r="TDJ39" s="39"/>
      <c r="TDK39" s="39"/>
      <c r="TDL39" s="39"/>
      <c r="TDM39" s="39"/>
      <c r="TDN39" s="39"/>
      <c r="TDO39" s="39"/>
      <c r="TDP39" s="39"/>
      <c r="TDQ39" s="39"/>
      <c r="TDR39" s="39"/>
      <c r="TDS39" s="39"/>
      <c r="TDT39" s="39"/>
      <c r="TDU39" s="39"/>
      <c r="TDV39" s="39"/>
      <c r="TDW39" s="39"/>
      <c r="TDX39" s="39"/>
      <c r="TDY39" s="39"/>
      <c r="TDZ39" s="39"/>
      <c r="TEA39" s="39"/>
      <c r="TEB39" s="39"/>
      <c r="TEC39" s="39"/>
      <c r="TED39" s="39"/>
      <c r="TEE39" s="39"/>
      <c r="TEF39" s="39"/>
      <c r="TEG39" s="39"/>
      <c r="TEH39" s="39"/>
      <c r="TEI39" s="39"/>
      <c r="TEJ39" s="39"/>
      <c r="TEK39" s="39"/>
      <c r="TEL39" s="39"/>
      <c r="TEM39" s="39"/>
      <c r="TEN39" s="39"/>
      <c r="TEO39" s="39"/>
      <c r="TEP39" s="39"/>
      <c r="TEQ39" s="39"/>
      <c r="TER39" s="39"/>
      <c r="TES39" s="39"/>
      <c r="TET39" s="39"/>
      <c r="TEU39" s="39"/>
      <c r="TEV39" s="39"/>
      <c r="TEW39" s="39"/>
      <c r="TEX39" s="39"/>
      <c r="TEY39" s="39"/>
      <c r="TEZ39" s="39"/>
      <c r="TFA39" s="39"/>
      <c r="TFB39" s="39"/>
      <c r="TFC39" s="39"/>
      <c r="TFD39" s="39"/>
      <c r="TFE39" s="39"/>
      <c r="TFF39" s="39"/>
      <c r="TFG39" s="39"/>
      <c r="TFH39" s="39"/>
      <c r="TFI39" s="39"/>
      <c r="TFJ39" s="39"/>
      <c r="TFK39" s="39"/>
      <c r="TFL39" s="39"/>
      <c r="TFM39" s="39"/>
      <c r="TFN39" s="39"/>
      <c r="TFO39" s="39"/>
      <c r="TFP39" s="39"/>
      <c r="TFQ39" s="39"/>
      <c r="TFR39" s="39"/>
      <c r="TFS39" s="39"/>
      <c r="TFT39" s="39"/>
      <c r="TFU39" s="39"/>
      <c r="TFV39" s="39"/>
      <c r="TFW39" s="39"/>
      <c r="TFX39" s="39"/>
      <c r="TFY39" s="39"/>
      <c r="TFZ39" s="39"/>
      <c r="TGA39" s="39"/>
      <c r="TGB39" s="39"/>
      <c r="TGC39" s="39"/>
      <c r="TGD39" s="39"/>
      <c r="TGE39" s="39"/>
      <c r="TGF39" s="39"/>
      <c r="TGG39" s="39"/>
      <c r="TGH39" s="39"/>
      <c r="TGI39" s="39"/>
      <c r="TGJ39" s="39"/>
      <c r="TGK39" s="39"/>
      <c r="TGL39" s="39"/>
      <c r="TGM39" s="39"/>
      <c r="TGN39" s="39"/>
      <c r="TGO39" s="39"/>
      <c r="TGP39" s="39"/>
      <c r="TGQ39" s="39"/>
      <c r="TGR39" s="39"/>
      <c r="TGS39" s="39"/>
      <c r="TGT39" s="39"/>
      <c r="TGU39" s="39"/>
      <c r="TGV39" s="39"/>
      <c r="TGW39" s="39"/>
      <c r="TGX39" s="39"/>
      <c r="TGY39" s="39"/>
      <c r="TGZ39" s="39"/>
      <c r="THA39" s="39"/>
      <c r="THB39" s="39"/>
      <c r="THC39" s="39"/>
      <c r="THD39" s="39"/>
      <c r="THE39" s="39"/>
      <c r="THF39" s="39"/>
      <c r="THG39" s="39"/>
      <c r="THH39" s="39"/>
      <c r="THI39" s="39"/>
      <c r="THJ39" s="39"/>
      <c r="THK39" s="39"/>
      <c r="THL39" s="39"/>
      <c r="THM39" s="39"/>
      <c r="THN39" s="39"/>
      <c r="THO39" s="39"/>
      <c r="THP39" s="39"/>
      <c r="THQ39" s="39"/>
      <c r="THR39" s="39"/>
      <c r="THS39" s="39"/>
      <c r="THT39" s="39"/>
      <c r="THU39" s="39"/>
      <c r="THV39" s="39"/>
      <c r="THW39" s="39"/>
      <c r="THX39" s="39"/>
      <c r="THY39" s="39"/>
      <c r="THZ39" s="39"/>
      <c r="TIA39" s="39"/>
      <c r="TIB39" s="39"/>
      <c r="TIC39" s="39"/>
      <c r="TID39" s="39"/>
      <c r="TIE39" s="39"/>
      <c r="TIF39" s="39"/>
      <c r="TIG39" s="39"/>
      <c r="TIH39" s="39"/>
      <c r="TII39" s="39"/>
      <c r="TIJ39" s="39"/>
      <c r="TIK39" s="39"/>
      <c r="TIL39" s="39"/>
      <c r="TIM39" s="39"/>
      <c r="TIN39" s="39"/>
      <c r="TIO39" s="39"/>
      <c r="TIP39" s="39"/>
      <c r="TIQ39" s="39"/>
      <c r="TIR39" s="39"/>
      <c r="TIS39" s="39"/>
      <c r="TIT39" s="39"/>
      <c r="TIU39" s="39"/>
      <c r="TIV39" s="39"/>
      <c r="TIW39" s="39"/>
      <c r="TIX39" s="39"/>
      <c r="TIY39" s="39"/>
      <c r="TIZ39" s="39"/>
      <c r="TJA39" s="39"/>
      <c r="TJB39" s="39"/>
      <c r="TJC39" s="39"/>
      <c r="TJD39" s="39"/>
      <c r="TJE39" s="39"/>
      <c r="TJF39" s="39"/>
      <c r="TJG39" s="39"/>
      <c r="TJH39" s="39"/>
      <c r="TJI39" s="39"/>
      <c r="TJJ39" s="39"/>
      <c r="TJK39" s="39"/>
      <c r="TJL39" s="39"/>
      <c r="TJM39" s="39"/>
      <c r="TJN39" s="39"/>
      <c r="TJO39" s="39"/>
      <c r="TJP39" s="39"/>
      <c r="TJQ39" s="39"/>
      <c r="TJR39" s="39"/>
      <c r="TJS39" s="39"/>
      <c r="TJT39" s="39"/>
      <c r="TJU39" s="39"/>
      <c r="TJV39" s="39"/>
      <c r="TJW39" s="39"/>
      <c r="TJX39" s="39"/>
      <c r="TJY39" s="39"/>
      <c r="TJZ39" s="39"/>
      <c r="TKA39" s="39"/>
      <c r="TKB39" s="39"/>
      <c r="TKC39" s="39"/>
      <c r="TKD39" s="39"/>
      <c r="TKE39" s="39"/>
      <c r="TKF39" s="39"/>
      <c r="TKG39" s="39"/>
      <c r="TKH39" s="39"/>
      <c r="TKI39" s="39"/>
      <c r="TKJ39" s="39"/>
      <c r="TKK39" s="39"/>
      <c r="TKL39" s="39"/>
      <c r="TKM39" s="39"/>
      <c r="TKN39" s="39"/>
      <c r="TKO39" s="39"/>
      <c r="TKP39" s="39"/>
      <c r="TKQ39" s="39"/>
      <c r="TKR39" s="39"/>
      <c r="TKS39" s="39"/>
      <c r="TKT39" s="39"/>
      <c r="TKU39" s="39"/>
      <c r="TKV39" s="39"/>
      <c r="TKW39" s="39"/>
      <c r="TKX39" s="39"/>
      <c r="TKY39" s="39"/>
      <c r="TKZ39" s="39"/>
      <c r="TLA39" s="39"/>
      <c r="TLB39" s="39"/>
      <c r="TLC39" s="39"/>
      <c r="TLD39" s="39"/>
      <c r="TLE39" s="39"/>
      <c r="TLF39" s="39"/>
      <c r="TLG39" s="39"/>
      <c r="TLH39" s="39"/>
      <c r="TLI39" s="39"/>
      <c r="TLJ39" s="39"/>
      <c r="TLK39" s="39"/>
      <c r="TLL39" s="39"/>
      <c r="TLM39" s="39"/>
      <c r="TLN39" s="39"/>
      <c r="TLO39" s="39"/>
      <c r="TLP39" s="39"/>
      <c r="TLQ39" s="39"/>
      <c r="TLR39" s="39"/>
      <c r="TLS39" s="39"/>
      <c r="TLT39" s="39"/>
      <c r="TLU39" s="39"/>
      <c r="TLV39" s="39"/>
      <c r="TLW39" s="39"/>
      <c r="TLX39" s="39"/>
      <c r="TLY39" s="39"/>
      <c r="TLZ39" s="39"/>
      <c r="TMA39" s="39"/>
      <c r="TMB39" s="39"/>
      <c r="TMC39" s="39"/>
      <c r="TMD39" s="39"/>
      <c r="TME39" s="39"/>
      <c r="TMF39" s="39"/>
      <c r="TMG39" s="39"/>
      <c r="TMH39" s="39"/>
      <c r="TMI39" s="39"/>
      <c r="TMJ39" s="39"/>
      <c r="TMK39" s="39"/>
      <c r="TML39" s="39"/>
      <c r="TMM39" s="39"/>
      <c r="TMN39" s="39"/>
      <c r="TMO39" s="39"/>
      <c r="TMP39" s="39"/>
      <c r="TMQ39" s="39"/>
      <c r="TMR39" s="39"/>
      <c r="TMS39" s="39"/>
      <c r="TMT39" s="39"/>
      <c r="TMU39" s="39"/>
      <c r="TMV39" s="39"/>
      <c r="TMW39" s="39"/>
      <c r="TMX39" s="39"/>
      <c r="TMY39" s="39"/>
      <c r="TMZ39" s="39"/>
      <c r="TNA39" s="39"/>
      <c r="TNB39" s="39"/>
      <c r="TNC39" s="39"/>
      <c r="TND39" s="39"/>
      <c r="TNE39" s="39"/>
      <c r="TNF39" s="39"/>
      <c r="TNG39" s="39"/>
      <c r="TNH39" s="39"/>
      <c r="TNI39" s="39"/>
      <c r="TNJ39" s="39"/>
      <c r="TNK39" s="39"/>
      <c r="TNL39" s="39"/>
      <c r="TNM39" s="39"/>
      <c r="TNN39" s="39"/>
      <c r="TNO39" s="39"/>
      <c r="TNP39" s="39"/>
      <c r="TNQ39" s="39"/>
      <c r="TNR39" s="39"/>
      <c r="TNS39" s="39"/>
      <c r="TNT39" s="39"/>
      <c r="TNU39" s="39"/>
      <c r="TNV39" s="39"/>
      <c r="TNW39" s="39"/>
      <c r="TNX39" s="39"/>
      <c r="TNY39" s="39"/>
      <c r="TNZ39" s="39"/>
      <c r="TOA39" s="39"/>
      <c r="TOB39" s="39"/>
      <c r="TOC39" s="39"/>
      <c r="TOD39" s="39"/>
      <c r="TOE39" s="39"/>
      <c r="TOF39" s="39"/>
      <c r="TOG39" s="39"/>
      <c r="TOH39" s="39"/>
      <c r="TOI39" s="39"/>
      <c r="TOJ39" s="39"/>
      <c r="TOK39" s="39"/>
      <c r="TOL39" s="39"/>
      <c r="TOM39" s="39"/>
      <c r="TON39" s="39"/>
      <c r="TOO39" s="39"/>
      <c r="TOP39" s="39"/>
      <c r="TOQ39" s="39"/>
      <c r="TOR39" s="39"/>
      <c r="TOS39" s="39"/>
      <c r="TOT39" s="39"/>
      <c r="TOU39" s="39"/>
      <c r="TOV39" s="39"/>
      <c r="TOW39" s="39"/>
      <c r="TOX39" s="39"/>
      <c r="TOY39" s="39"/>
      <c r="TOZ39" s="39"/>
      <c r="TPA39" s="39"/>
      <c r="TPB39" s="39"/>
      <c r="TPC39" s="39"/>
      <c r="TPD39" s="39"/>
      <c r="TPE39" s="39"/>
      <c r="TPF39" s="39"/>
      <c r="TPG39" s="39"/>
      <c r="TPH39" s="39"/>
      <c r="TPI39" s="39"/>
      <c r="TPJ39" s="39"/>
      <c r="TPK39" s="39"/>
      <c r="TPL39" s="39"/>
      <c r="TPM39" s="39"/>
      <c r="TPN39" s="39"/>
      <c r="TPO39" s="39"/>
      <c r="TPP39" s="39"/>
      <c r="TPQ39" s="39"/>
      <c r="TPR39" s="39"/>
      <c r="TPS39" s="39"/>
      <c r="TPT39" s="39"/>
      <c r="TPU39" s="39"/>
      <c r="TPV39" s="39"/>
      <c r="TPW39" s="39"/>
      <c r="TPX39" s="39"/>
      <c r="TPY39" s="39"/>
      <c r="TPZ39" s="39"/>
      <c r="TQA39" s="39"/>
      <c r="TQB39" s="39"/>
      <c r="TQC39" s="39"/>
      <c r="TQD39" s="39"/>
      <c r="TQE39" s="39"/>
      <c r="TQF39" s="39"/>
      <c r="TQG39" s="39"/>
      <c r="TQH39" s="39"/>
      <c r="TQI39" s="39"/>
      <c r="TQJ39" s="39"/>
      <c r="TQK39" s="39"/>
      <c r="TQL39" s="39"/>
      <c r="TQM39" s="39"/>
      <c r="TQN39" s="39"/>
      <c r="TQO39" s="39"/>
      <c r="TQP39" s="39"/>
      <c r="TQQ39" s="39"/>
      <c r="TQR39" s="39"/>
      <c r="TQS39" s="39"/>
      <c r="TQT39" s="39"/>
      <c r="TQU39" s="39"/>
      <c r="TQV39" s="39"/>
      <c r="TQW39" s="39"/>
      <c r="TQX39" s="39"/>
      <c r="TQY39" s="39"/>
      <c r="TQZ39" s="39"/>
      <c r="TRA39" s="39"/>
      <c r="TRB39" s="39"/>
      <c r="TRC39" s="39"/>
      <c r="TRD39" s="39"/>
      <c r="TRE39" s="39"/>
      <c r="TRF39" s="39"/>
      <c r="TRG39" s="39"/>
      <c r="TRH39" s="39"/>
      <c r="TRI39" s="39"/>
      <c r="TRJ39" s="39"/>
      <c r="TRK39" s="39"/>
      <c r="TRL39" s="39"/>
      <c r="TRM39" s="39"/>
      <c r="TRN39" s="39"/>
      <c r="TRO39" s="39"/>
      <c r="TRP39" s="39"/>
      <c r="TRQ39" s="39"/>
      <c r="TRR39" s="39"/>
      <c r="TRS39" s="39"/>
      <c r="TRT39" s="39"/>
      <c r="TRU39" s="39"/>
      <c r="TRV39" s="39"/>
      <c r="TRW39" s="39"/>
      <c r="TRX39" s="39"/>
      <c r="TRY39" s="39"/>
      <c r="TRZ39" s="39"/>
      <c r="TSA39" s="39"/>
      <c r="TSB39" s="39"/>
      <c r="TSC39" s="39"/>
      <c r="TSD39" s="39"/>
      <c r="TSE39" s="39"/>
      <c r="TSF39" s="39"/>
      <c r="TSG39" s="39"/>
      <c r="TSH39" s="39"/>
      <c r="TSI39" s="39"/>
      <c r="TSJ39" s="39"/>
      <c r="TSK39" s="39"/>
      <c r="TSL39" s="39"/>
      <c r="TSM39" s="39"/>
      <c r="TSN39" s="39"/>
      <c r="TSO39" s="39"/>
      <c r="TSP39" s="39"/>
      <c r="TSQ39" s="39"/>
      <c r="TSR39" s="39"/>
      <c r="TSS39" s="39"/>
      <c r="TST39" s="39"/>
      <c r="TSU39" s="39"/>
      <c r="TSV39" s="39"/>
      <c r="TSW39" s="39"/>
      <c r="TSX39" s="39"/>
      <c r="TSY39" s="39"/>
      <c r="TSZ39" s="39"/>
      <c r="TTA39" s="39"/>
      <c r="TTB39" s="39"/>
      <c r="TTC39" s="39"/>
      <c r="TTD39" s="39"/>
      <c r="TTE39" s="39"/>
      <c r="TTF39" s="39"/>
      <c r="TTG39" s="39"/>
      <c r="TTH39" s="39"/>
      <c r="TTI39" s="39"/>
      <c r="TTJ39" s="39"/>
      <c r="TTK39" s="39"/>
      <c r="TTL39" s="39"/>
      <c r="TTM39" s="39"/>
      <c r="TTN39" s="39"/>
      <c r="TTO39" s="39"/>
      <c r="TTP39" s="39"/>
      <c r="TTQ39" s="39"/>
      <c r="TTR39" s="39"/>
      <c r="TTS39" s="39"/>
      <c r="TTT39" s="39"/>
      <c r="TTU39" s="39"/>
      <c r="TTV39" s="39"/>
      <c r="TTW39" s="39"/>
      <c r="TTX39" s="39"/>
      <c r="TTY39" s="39"/>
      <c r="TTZ39" s="39"/>
      <c r="TUA39" s="39"/>
      <c r="TUB39" s="39"/>
      <c r="TUC39" s="39"/>
      <c r="TUD39" s="39"/>
      <c r="TUE39" s="39"/>
      <c r="TUF39" s="39"/>
      <c r="TUG39" s="39"/>
      <c r="TUH39" s="39"/>
      <c r="TUI39" s="39"/>
      <c r="TUJ39" s="39"/>
      <c r="TUK39" s="39"/>
      <c r="TUL39" s="39"/>
      <c r="TUM39" s="39"/>
      <c r="TUN39" s="39"/>
      <c r="TUO39" s="39"/>
      <c r="TUP39" s="39"/>
      <c r="TUQ39" s="39"/>
      <c r="TUR39" s="39"/>
      <c r="TUS39" s="39"/>
      <c r="TUT39" s="39"/>
      <c r="TUU39" s="39"/>
      <c r="TUV39" s="39"/>
      <c r="TUW39" s="39"/>
      <c r="TUX39" s="39"/>
      <c r="TUY39" s="39"/>
      <c r="TUZ39" s="39"/>
      <c r="TVA39" s="39"/>
      <c r="TVB39" s="39"/>
      <c r="TVC39" s="39"/>
      <c r="TVD39" s="39"/>
      <c r="TVE39" s="39"/>
      <c r="TVF39" s="39"/>
      <c r="TVG39" s="39"/>
      <c r="TVH39" s="39"/>
      <c r="TVI39" s="39"/>
      <c r="TVJ39" s="39"/>
      <c r="TVK39" s="39"/>
      <c r="TVL39" s="39"/>
      <c r="TVM39" s="39"/>
      <c r="TVN39" s="39"/>
      <c r="TVO39" s="39"/>
      <c r="TVP39" s="39"/>
      <c r="TVQ39" s="39"/>
      <c r="TVR39" s="39"/>
      <c r="TVS39" s="39"/>
      <c r="TVT39" s="39"/>
      <c r="TVU39" s="39"/>
      <c r="TVV39" s="39"/>
      <c r="TVW39" s="39"/>
      <c r="TVX39" s="39"/>
      <c r="TVY39" s="39"/>
      <c r="TVZ39" s="39"/>
      <c r="TWA39" s="39"/>
      <c r="TWB39" s="39"/>
      <c r="TWC39" s="39"/>
      <c r="TWD39" s="39"/>
      <c r="TWE39" s="39"/>
      <c r="TWF39" s="39"/>
      <c r="TWG39" s="39"/>
      <c r="TWH39" s="39"/>
      <c r="TWI39" s="39"/>
      <c r="TWJ39" s="39"/>
      <c r="TWK39" s="39"/>
      <c r="TWL39" s="39"/>
      <c r="TWM39" s="39"/>
      <c r="TWN39" s="39"/>
      <c r="TWO39" s="39"/>
      <c r="TWP39" s="39"/>
      <c r="TWQ39" s="39"/>
      <c r="TWR39" s="39"/>
      <c r="TWS39" s="39"/>
      <c r="TWT39" s="39"/>
      <c r="TWU39" s="39"/>
      <c r="TWV39" s="39"/>
      <c r="TWW39" s="39"/>
      <c r="TWX39" s="39"/>
      <c r="TWY39" s="39"/>
      <c r="TWZ39" s="39"/>
      <c r="TXA39" s="39"/>
      <c r="TXB39" s="39"/>
      <c r="TXC39" s="39"/>
      <c r="TXD39" s="39"/>
      <c r="TXE39" s="39"/>
      <c r="TXF39" s="39"/>
      <c r="TXG39" s="39"/>
      <c r="TXH39" s="39"/>
      <c r="TXI39" s="39"/>
      <c r="TXJ39" s="39"/>
      <c r="TXK39" s="39"/>
      <c r="TXL39" s="39"/>
      <c r="TXM39" s="39"/>
      <c r="TXN39" s="39"/>
      <c r="TXO39" s="39"/>
      <c r="TXP39" s="39"/>
      <c r="TXQ39" s="39"/>
      <c r="TXR39" s="39"/>
      <c r="TXS39" s="39"/>
      <c r="TXT39" s="39"/>
      <c r="TXU39" s="39"/>
      <c r="TXV39" s="39"/>
      <c r="TXW39" s="39"/>
      <c r="TXX39" s="39"/>
      <c r="TXY39" s="39"/>
      <c r="TXZ39" s="39"/>
      <c r="TYA39" s="39"/>
      <c r="TYB39" s="39"/>
      <c r="TYC39" s="39"/>
      <c r="TYD39" s="39"/>
      <c r="TYE39" s="39"/>
      <c r="TYF39" s="39"/>
      <c r="TYG39" s="39"/>
      <c r="TYH39" s="39"/>
      <c r="TYI39" s="39"/>
      <c r="TYJ39" s="39"/>
      <c r="TYK39" s="39"/>
      <c r="TYL39" s="39"/>
      <c r="TYM39" s="39"/>
      <c r="TYN39" s="39"/>
      <c r="TYO39" s="39"/>
      <c r="TYP39" s="39"/>
      <c r="TYQ39" s="39"/>
      <c r="TYR39" s="39"/>
      <c r="TYS39" s="39"/>
      <c r="TYT39" s="39"/>
      <c r="TYU39" s="39"/>
      <c r="TYV39" s="39"/>
      <c r="TYW39" s="39"/>
      <c r="TYX39" s="39"/>
      <c r="TYY39" s="39"/>
      <c r="TYZ39" s="39"/>
      <c r="TZA39" s="39"/>
      <c r="TZB39" s="39"/>
      <c r="TZC39" s="39"/>
      <c r="TZD39" s="39"/>
      <c r="TZE39" s="39"/>
      <c r="TZF39" s="39"/>
      <c r="TZG39" s="39"/>
      <c r="TZH39" s="39"/>
      <c r="TZI39" s="39"/>
      <c r="TZJ39" s="39"/>
      <c r="TZK39" s="39"/>
      <c r="TZL39" s="39"/>
      <c r="TZM39" s="39"/>
      <c r="TZN39" s="39"/>
      <c r="TZO39" s="39"/>
      <c r="TZP39" s="39"/>
      <c r="TZQ39" s="39"/>
      <c r="TZR39" s="39"/>
      <c r="TZS39" s="39"/>
      <c r="TZT39" s="39"/>
      <c r="TZU39" s="39"/>
      <c r="TZV39" s="39"/>
      <c r="TZW39" s="39"/>
      <c r="TZX39" s="39"/>
      <c r="TZY39" s="39"/>
      <c r="TZZ39" s="39"/>
      <c r="UAA39" s="39"/>
      <c r="UAB39" s="39"/>
      <c r="UAC39" s="39"/>
      <c r="UAD39" s="39"/>
      <c r="UAE39" s="39"/>
      <c r="UAF39" s="39"/>
      <c r="UAG39" s="39"/>
      <c r="UAH39" s="39"/>
      <c r="UAI39" s="39"/>
      <c r="UAJ39" s="39"/>
      <c r="UAK39" s="39"/>
      <c r="UAL39" s="39"/>
      <c r="UAM39" s="39"/>
      <c r="UAN39" s="39"/>
      <c r="UAO39" s="39"/>
      <c r="UAP39" s="39"/>
      <c r="UAQ39" s="39"/>
      <c r="UAR39" s="39"/>
      <c r="UAS39" s="39"/>
      <c r="UAT39" s="39"/>
      <c r="UAU39" s="39"/>
      <c r="UAV39" s="39"/>
      <c r="UAW39" s="39"/>
      <c r="UAX39" s="39"/>
      <c r="UAY39" s="39"/>
      <c r="UAZ39" s="39"/>
      <c r="UBA39" s="39"/>
      <c r="UBB39" s="39"/>
      <c r="UBC39" s="39"/>
      <c r="UBD39" s="39"/>
      <c r="UBE39" s="39"/>
      <c r="UBF39" s="39"/>
      <c r="UBG39" s="39"/>
      <c r="UBH39" s="39"/>
      <c r="UBI39" s="39"/>
      <c r="UBJ39" s="39"/>
      <c r="UBK39" s="39"/>
      <c r="UBL39" s="39"/>
      <c r="UBM39" s="39"/>
      <c r="UBN39" s="39"/>
      <c r="UBO39" s="39"/>
      <c r="UBP39" s="39"/>
      <c r="UBQ39" s="39"/>
      <c r="UBR39" s="39"/>
      <c r="UBS39" s="39"/>
      <c r="UBT39" s="39"/>
      <c r="UBU39" s="39"/>
      <c r="UBV39" s="39"/>
      <c r="UBW39" s="39"/>
      <c r="UBX39" s="39"/>
      <c r="UBY39" s="39"/>
      <c r="UBZ39" s="39"/>
      <c r="UCA39" s="39"/>
      <c r="UCB39" s="39"/>
      <c r="UCC39" s="39"/>
      <c r="UCD39" s="39"/>
      <c r="UCE39" s="39"/>
      <c r="UCF39" s="39"/>
      <c r="UCG39" s="39"/>
      <c r="UCH39" s="39"/>
      <c r="UCI39" s="39"/>
      <c r="UCJ39" s="39"/>
      <c r="UCK39" s="39"/>
      <c r="UCL39" s="39"/>
      <c r="UCM39" s="39"/>
      <c r="UCN39" s="39"/>
      <c r="UCO39" s="39"/>
      <c r="UCP39" s="39"/>
      <c r="UCQ39" s="39"/>
      <c r="UCR39" s="39"/>
      <c r="UCS39" s="39"/>
      <c r="UCT39" s="39"/>
      <c r="UCU39" s="39"/>
      <c r="UCV39" s="39"/>
      <c r="UCW39" s="39"/>
      <c r="UCX39" s="39"/>
      <c r="UCY39" s="39"/>
      <c r="UCZ39" s="39"/>
      <c r="UDA39" s="39"/>
      <c r="UDB39" s="39"/>
      <c r="UDC39" s="39"/>
      <c r="UDD39" s="39"/>
      <c r="UDE39" s="39"/>
      <c r="UDF39" s="39"/>
      <c r="UDG39" s="39"/>
      <c r="UDH39" s="39"/>
      <c r="UDI39" s="39"/>
      <c r="UDJ39" s="39"/>
      <c r="UDK39" s="39"/>
      <c r="UDL39" s="39"/>
      <c r="UDM39" s="39"/>
      <c r="UDN39" s="39"/>
      <c r="UDO39" s="39"/>
      <c r="UDP39" s="39"/>
      <c r="UDQ39" s="39"/>
      <c r="UDR39" s="39"/>
      <c r="UDS39" s="39"/>
      <c r="UDT39" s="39"/>
      <c r="UDU39" s="39"/>
      <c r="UDV39" s="39"/>
      <c r="UDW39" s="39"/>
      <c r="UDX39" s="39"/>
      <c r="UDY39" s="39"/>
      <c r="UDZ39" s="39"/>
      <c r="UEA39" s="39"/>
      <c r="UEB39" s="39"/>
      <c r="UEC39" s="39"/>
      <c r="UED39" s="39"/>
      <c r="UEE39" s="39"/>
      <c r="UEF39" s="39"/>
      <c r="UEG39" s="39"/>
      <c r="UEH39" s="39"/>
      <c r="UEI39" s="39"/>
      <c r="UEJ39" s="39"/>
      <c r="UEK39" s="39"/>
      <c r="UEL39" s="39"/>
      <c r="UEM39" s="39"/>
      <c r="UEN39" s="39"/>
      <c r="UEO39" s="39"/>
      <c r="UEP39" s="39"/>
      <c r="UEQ39" s="39"/>
      <c r="UER39" s="39"/>
      <c r="UES39" s="39"/>
      <c r="UET39" s="39"/>
      <c r="UEU39" s="39"/>
      <c r="UEV39" s="39"/>
      <c r="UEW39" s="39"/>
      <c r="UEX39" s="39"/>
      <c r="UEY39" s="39"/>
      <c r="UEZ39" s="39"/>
      <c r="UFA39" s="39"/>
      <c r="UFB39" s="39"/>
      <c r="UFC39" s="39"/>
      <c r="UFD39" s="39"/>
      <c r="UFE39" s="39"/>
      <c r="UFF39" s="39"/>
      <c r="UFG39" s="39"/>
      <c r="UFH39" s="39"/>
      <c r="UFI39" s="39"/>
      <c r="UFJ39" s="39"/>
      <c r="UFK39" s="39"/>
      <c r="UFL39" s="39"/>
      <c r="UFM39" s="39"/>
      <c r="UFN39" s="39"/>
      <c r="UFO39" s="39"/>
      <c r="UFP39" s="39"/>
      <c r="UFQ39" s="39"/>
      <c r="UFR39" s="39"/>
      <c r="UFS39" s="39"/>
      <c r="UFT39" s="39"/>
      <c r="UFU39" s="39"/>
      <c r="UFV39" s="39"/>
      <c r="UFW39" s="39"/>
      <c r="UFX39" s="39"/>
      <c r="UFY39" s="39"/>
      <c r="UFZ39" s="39"/>
      <c r="UGA39" s="39"/>
      <c r="UGB39" s="39"/>
      <c r="UGC39" s="39"/>
      <c r="UGD39" s="39"/>
      <c r="UGE39" s="39"/>
      <c r="UGF39" s="39"/>
      <c r="UGG39" s="39"/>
      <c r="UGH39" s="39"/>
      <c r="UGI39" s="39"/>
      <c r="UGJ39" s="39"/>
      <c r="UGK39" s="39"/>
      <c r="UGL39" s="39"/>
      <c r="UGM39" s="39"/>
      <c r="UGN39" s="39"/>
      <c r="UGO39" s="39"/>
      <c r="UGP39" s="39"/>
      <c r="UGQ39" s="39"/>
      <c r="UGR39" s="39"/>
      <c r="UGS39" s="39"/>
      <c r="UGT39" s="39"/>
      <c r="UGU39" s="39"/>
      <c r="UGV39" s="39"/>
      <c r="UGW39" s="39"/>
      <c r="UGX39" s="39"/>
      <c r="UGY39" s="39"/>
      <c r="UGZ39" s="39"/>
      <c r="UHA39" s="39"/>
      <c r="UHB39" s="39"/>
      <c r="UHC39" s="39"/>
      <c r="UHD39" s="39"/>
      <c r="UHE39" s="39"/>
      <c r="UHF39" s="39"/>
      <c r="UHG39" s="39"/>
      <c r="UHH39" s="39"/>
      <c r="UHI39" s="39"/>
      <c r="UHJ39" s="39"/>
      <c r="UHK39" s="39"/>
      <c r="UHL39" s="39"/>
      <c r="UHM39" s="39"/>
      <c r="UHN39" s="39"/>
      <c r="UHO39" s="39"/>
      <c r="UHP39" s="39"/>
      <c r="UHQ39" s="39"/>
      <c r="UHR39" s="39"/>
      <c r="UHS39" s="39"/>
      <c r="UHT39" s="39"/>
      <c r="UHU39" s="39"/>
      <c r="UHV39" s="39"/>
      <c r="UHW39" s="39"/>
      <c r="UHX39" s="39"/>
      <c r="UHY39" s="39"/>
      <c r="UHZ39" s="39"/>
      <c r="UIA39" s="39"/>
      <c r="UIB39" s="39"/>
      <c r="UIC39" s="39"/>
      <c r="UID39" s="39"/>
      <c r="UIE39" s="39"/>
      <c r="UIF39" s="39"/>
      <c r="UIG39" s="39"/>
      <c r="UIH39" s="39"/>
      <c r="UII39" s="39"/>
      <c r="UIJ39" s="39"/>
      <c r="UIK39" s="39"/>
      <c r="UIL39" s="39"/>
      <c r="UIM39" s="39"/>
      <c r="UIN39" s="39"/>
      <c r="UIO39" s="39"/>
      <c r="UIP39" s="39"/>
      <c r="UIQ39" s="39"/>
      <c r="UIR39" s="39"/>
      <c r="UIS39" s="39"/>
      <c r="UIT39" s="39"/>
      <c r="UIU39" s="39"/>
      <c r="UIV39" s="39"/>
      <c r="UIW39" s="39"/>
      <c r="UIX39" s="39"/>
      <c r="UIY39" s="39"/>
      <c r="UIZ39" s="39"/>
      <c r="UJA39" s="39"/>
      <c r="UJB39" s="39"/>
      <c r="UJC39" s="39"/>
      <c r="UJD39" s="39"/>
      <c r="UJE39" s="39"/>
      <c r="UJF39" s="39"/>
      <c r="UJG39" s="39"/>
      <c r="UJH39" s="39"/>
      <c r="UJI39" s="39"/>
      <c r="UJJ39" s="39"/>
      <c r="UJK39" s="39"/>
      <c r="UJL39" s="39"/>
      <c r="UJM39" s="39"/>
      <c r="UJN39" s="39"/>
      <c r="UJO39" s="39"/>
      <c r="UJP39" s="39"/>
      <c r="UJQ39" s="39"/>
      <c r="UJR39" s="39"/>
      <c r="UJS39" s="39"/>
      <c r="UJT39" s="39"/>
      <c r="UJU39" s="39"/>
      <c r="UJV39" s="39"/>
      <c r="UJW39" s="39"/>
      <c r="UJX39" s="39"/>
      <c r="UJY39" s="39"/>
      <c r="UJZ39" s="39"/>
      <c r="UKA39" s="39"/>
      <c r="UKB39" s="39"/>
      <c r="UKC39" s="39"/>
      <c r="UKD39" s="39"/>
      <c r="UKE39" s="39"/>
      <c r="UKF39" s="39"/>
      <c r="UKG39" s="39"/>
      <c r="UKH39" s="39"/>
      <c r="UKI39" s="39"/>
      <c r="UKJ39" s="39"/>
      <c r="UKK39" s="39"/>
      <c r="UKL39" s="39"/>
      <c r="UKM39" s="39"/>
      <c r="UKN39" s="39"/>
      <c r="UKO39" s="39"/>
      <c r="UKP39" s="39"/>
      <c r="UKQ39" s="39"/>
      <c r="UKR39" s="39"/>
      <c r="UKS39" s="39"/>
      <c r="UKT39" s="39"/>
      <c r="UKU39" s="39"/>
      <c r="UKV39" s="39"/>
      <c r="UKW39" s="39"/>
      <c r="UKX39" s="39"/>
      <c r="UKY39" s="39"/>
      <c r="UKZ39" s="39"/>
      <c r="ULA39" s="39"/>
      <c r="ULB39" s="39"/>
      <c r="ULC39" s="39"/>
      <c r="ULD39" s="39"/>
      <c r="ULE39" s="39"/>
      <c r="ULF39" s="39"/>
      <c r="ULG39" s="39"/>
      <c r="ULH39" s="39"/>
      <c r="ULI39" s="39"/>
      <c r="ULJ39" s="39"/>
      <c r="ULK39" s="39"/>
      <c r="ULL39" s="39"/>
      <c r="ULM39" s="39"/>
      <c r="ULN39" s="39"/>
      <c r="ULO39" s="39"/>
      <c r="ULP39" s="39"/>
      <c r="ULQ39" s="39"/>
      <c r="ULR39" s="39"/>
      <c r="ULS39" s="39"/>
      <c r="ULT39" s="39"/>
      <c r="ULU39" s="39"/>
      <c r="ULV39" s="39"/>
      <c r="ULW39" s="39"/>
      <c r="ULX39" s="39"/>
      <c r="ULY39" s="39"/>
      <c r="ULZ39" s="39"/>
      <c r="UMA39" s="39"/>
      <c r="UMB39" s="39"/>
      <c r="UMC39" s="39"/>
      <c r="UMD39" s="39"/>
      <c r="UME39" s="39"/>
      <c r="UMF39" s="39"/>
      <c r="UMG39" s="39"/>
      <c r="UMH39" s="39"/>
      <c r="UMI39" s="39"/>
      <c r="UMJ39" s="39"/>
      <c r="UMK39" s="39"/>
      <c r="UML39" s="39"/>
      <c r="UMM39" s="39"/>
      <c r="UMN39" s="39"/>
      <c r="UMO39" s="39"/>
      <c r="UMP39" s="39"/>
      <c r="UMQ39" s="39"/>
      <c r="UMR39" s="39"/>
      <c r="UMS39" s="39"/>
      <c r="UMT39" s="39"/>
      <c r="UMU39" s="39"/>
      <c r="UMV39" s="39"/>
      <c r="UMW39" s="39"/>
      <c r="UMX39" s="39"/>
      <c r="UMY39" s="39"/>
      <c r="UMZ39" s="39"/>
      <c r="UNA39" s="39"/>
      <c r="UNB39" s="39"/>
      <c r="UNC39" s="39"/>
      <c r="UND39" s="39"/>
      <c r="UNE39" s="39"/>
      <c r="UNF39" s="39"/>
      <c r="UNG39" s="39"/>
      <c r="UNH39" s="39"/>
      <c r="UNI39" s="39"/>
      <c r="UNJ39" s="39"/>
      <c r="UNK39" s="39"/>
      <c r="UNL39" s="39"/>
      <c r="UNM39" s="39"/>
      <c r="UNN39" s="39"/>
      <c r="UNO39" s="39"/>
      <c r="UNP39" s="39"/>
      <c r="UNQ39" s="39"/>
      <c r="UNR39" s="39"/>
      <c r="UNS39" s="39"/>
      <c r="UNT39" s="39"/>
      <c r="UNU39" s="39"/>
      <c r="UNV39" s="39"/>
      <c r="UNW39" s="39"/>
      <c r="UNX39" s="39"/>
      <c r="UNY39" s="39"/>
      <c r="UNZ39" s="39"/>
      <c r="UOA39" s="39"/>
      <c r="UOB39" s="39"/>
      <c r="UOC39" s="39"/>
      <c r="UOD39" s="39"/>
      <c r="UOE39" s="39"/>
      <c r="UOF39" s="39"/>
      <c r="UOG39" s="39"/>
      <c r="UOH39" s="39"/>
      <c r="UOI39" s="39"/>
      <c r="UOJ39" s="39"/>
      <c r="UOK39" s="39"/>
      <c r="UOL39" s="39"/>
      <c r="UOM39" s="39"/>
      <c r="UON39" s="39"/>
      <c r="UOO39" s="39"/>
      <c r="UOP39" s="39"/>
      <c r="UOQ39" s="39"/>
      <c r="UOR39" s="39"/>
      <c r="UOS39" s="39"/>
      <c r="UOT39" s="39"/>
      <c r="UOU39" s="39"/>
      <c r="UOV39" s="39"/>
      <c r="UOW39" s="39"/>
      <c r="UOX39" s="39"/>
      <c r="UOY39" s="39"/>
      <c r="UOZ39" s="39"/>
      <c r="UPA39" s="39"/>
      <c r="UPB39" s="39"/>
      <c r="UPC39" s="39"/>
      <c r="UPD39" s="39"/>
      <c r="UPE39" s="39"/>
      <c r="UPF39" s="39"/>
      <c r="UPG39" s="39"/>
      <c r="UPH39" s="39"/>
      <c r="UPI39" s="39"/>
      <c r="UPJ39" s="39"/>
      <c r="UPK39" s="39"/>
      <c r="UPL39" s="39"/>
      <c r="UPM39" s="39"/>
      <c r="UPN39" s="39"/>
      <c r="UPO39" s="39"/>
      <c r="UPP39" s="39"/>
      <c r="UPQ39" s="39"/>
      <c r="UPR39" s="39"/>
      <c r="UPS39" s="39"/>
      <c r="UPT39" s="39"/>
      <c r="UPU39" s="39"/>
      <c r="UPV39" s="39"/>
      <c r="UPW39" s="39"/>
      <c r="UPX39" s="39"/>
      <c r="UPY39" s="39"/>
      <c r="UPZ39" s="39"/>
      <c r="UQA39" s="39"/>
      <c r="UQB39" s="39"/>
      <c r="UQC39" s="39"/>
      <c r="UQD39" s="39"/>
      <c r="UQE39" s="39"/>
      <c r="UQF39" s="39"/>
      <c r="UQG39" s="39"/>
      <c r="UQH39" s="39"/>
      <c r="UQI39" s="39"/>
      <c r="UQJ39" s="39"/>
      <c r="UQK39" s="39"/>
      <c r="UQL39" s="39"/>
      <c r="UQM39" s="39"/>
      <c r="UQN39" s="39"/>
      <c r="UQO39" s="39"/>
      <c r="UQP39" s="39"/>
      <c r="UQQ39" s="39"/>
      <c r="UQR39" s="39"/>
      <c r="UQS39" s="39"/>
      <c r="UQT39" s="39"/>
      <c r="UQU39" s="39"/>
      <c r="UQV39" s="39"/>
      <c r="UQW39" s="39"/>
      <c r="UQX39" s="39"/>
      <c r="UQY39" s="39"/>
      <c r="UQZ39" s="39"/>
      <c r="URA39" s="39"/>
      <c r="URB39" s="39"/>
      <c r="URC39" s="39"/>
      <c r="URD39" s="39"/>
      <c r="URE39" s="39"/>
      <c r="URF39" s="39"/>
      <c r="URG39" s="39"/>
      <c r="URH39" s="39"/>
      <c r="URI39" s="39"/>
      <c r="URJ39" s="39"/>
      <c r="URK39" s="39"/>
      <c r="URL39" s="39"/>
      <c r="URM39" s="39"/>
      <c r="URN39" s="39"/>
      <c r="URO39" s="39"/>
      <c r="URP39" s="39"/>
      <c r="URQ39" s="39"/>
      <c r="URR39" s="39"/>
      <c r="URS39" s="39"/>
      <c r="URT39" s="39"/>
      <c r="URU39" s="39"/>
      <c r="URV39" s="39"/>
      <c r="URW39" s="39"/>
      <c r="URX39" s="39"/>
      <c r="URY39" s="39"/>
      <c r="URZ39" s="39"/>
      <c r="USA39" s="39"/>
      <c r="USB39" s="39"/>
      <c r="USC39" s="39"/>
      <c r="USD39" s="39"/>
      <c r="USE39" s="39"/>
      <c r="USF39" s="39"/>
      <c r="USG39" s="39"/>
      <c r="USH39" s="39"/>
      <c r="USI39" s="39"/>
      <c r="USJ39" s="39"/>
      <c r="USK39" s="39"/>
      <c r="USL39" s="39"/>
      <c r="USM39" s="39"/>
      <c r="USN39" s="39"/>
      <c r="USO39" s="39"/>
      <c r="USP39" s="39"/>
      <c r="USQ39" s="39"/>
      <c r="USR39" s="39"/>
      <c r="USS39" s="39"/>
      <c r="UST39" s="39"/>
      <c r="USU39" s="39"/>
      <c r="USV39" s="39"/>
      <c r="USW39" s="39"/>
      <c r="USX39" s="39"/>
      <c r="USY39" s="39"/>
      <c r="USZ39" s="39"/>
      <c r="UTA39" s="39"/>
      <c r="UTB39" s="39"/>
      <c r="UTC39" s="39"/>
      <c r="UTD39" s="39"/>
      <c r="UTE39" s="39"/>
      <c r="UTF39" s="39"/>
      <c r="UTG39" s="39"/>
      <c r="UTH39" s="39"/>
      <c r="UTI39" s="39"/>
      <c r="UTJ39" s="39"/>
      <c r="UTK39" s="39"/>
      <c r="UTL39" s="39"/>
      <c r="UTM39" s="39"/>
      <c r="UTN39" s="39"/>
      <c r="UTO39" s="39"/>
      <c r="UTP39" s="39"/>
      <c r="UTQ39" s="39"/>
      <c r="UTR39" s="39"/>
      <c r="UTS39" s="39"/>
      <c r="UTT39" s="39"/>
      <c r="UTU39" s="39"/>
      <c r="UTV39" s="39"/>
      <c r="UTW39" s="39"/>
      <c r="UTX39" s="39"/>
      <c r="UTY39" s="39"/>
      <c r="UTZ39" s="39"/>
      <c r="UUA39" s="39"/>
      <c r="UUB39" s="39"/>
      <c r="UUC39" s="39"/>
      <c r="UUD39" s="39"/>
      <c r="UUE39" s="39"/>
      <c r="UUF39" s="39"/>
      <c r="UUG39" s="39"/>
      <c r="UUH39" s="39"/>
      <c r="UUI39" s="39"/>
      <c r="UUJ39" s="39"/>
      <c r="UUK39" s="39"/>
      <c r="UUL39" s="39"/>
      <c r="UUM39" s="39"/>
      <c r="UUN39" s="39"/>
      <c r="UUO39" s="39"/>
      <c r="UUP39" s="39"/>
      <c r="UUQ39" s="39"/>
      <c r="UUR39" s="39"/>
      <c r="UUS39" s="39"/>
      <c r="UUT39" s="39"/>
      <c r="UUU39" s="39"/>
      <c r="UUV39" s="39"/>
      <c r="UUW39" s="39"/>
      <c r="UUX39" s="39"/>
      <c r="UUY39" s="39"/>
      <c r="UUZ39" s="39"/>
      <c r="UVA39" s="39"/>
      <c r="UVB39" s="39"/>
      <c r="UVC39" s="39"/>
      <c r="UVD39" s="39"/>
      <c r="UVE39" s="39"/>
      <c r="UVF39" s="39"/>
      <c r="UVG39" s="39"/>
      <c r="UVH39" s="39"/>
      <c r="UVI39" s="39"/>
      <c r="UVJ39" s="39"/>
      <c r="UVK39" s="39"/>
      <c r="UVL39" s="39"/>
      <c r="UVM39" s="39"/>
      <c r="UVN39" s="39"/>
      <c r="UVO39" s="39"/>
      <c r="UVP39" s="39"/>
      <c r="UVQ39" s="39"/>
      <c r="UVR39" s="39"/>
      <c r="UVS39" s="39"/>
      <c r="UVT39" s="39"/>
      <c r="UVU39" s="39"/>
      <c r="UVV39" s="39"/>
      <c r="UVW39" s="39"/>
      <c r="UVX39" s="39"/>
      <c r="UVY39" s="39"/>
      <c r="UVZ39" s="39"/>
      <c r="UWA39" s="39"/>
      <c r="UWB39" s="39"/>
      <c r="UWC39" s="39"/>
      <c r="UWD39" s="39"/>
      <c r="UWE39" s="39"/>
      <c r="UWF39" s="39"/>
      <c r="UWG39" s="39"/>
      <c r="UWH39" s="39"/>
      <c r="UWI39" s="39"/>
      <c r="UWJ39" s="39"/>
      <c r="UWK39" s="39"/>
      <c r="UWL39" s="39"/>
      <c r="UWM39" s="39"/>
      <c r="UWN39" s="39"/>
      <c r="UWO39" s="39"/>
      <c r="UWP39" s="39"/>
      <c r="UWQ39" s="39"/>
      <c r="UWR39" s="39"/>
      <c r="UWS39" s="39"/>
      <c r="UWT39" s="39"/>
      <c r="UWU39" s="39"/>
      <c r="UWV39" s="39"/>
      <c r="UWW39" s="39"/>
      <c r="UWX39" s="39"/>
      <c r="UWY39" s="39"/>
      <c r="UWZ39" s="39"/>
      <c r="UXA39" s="39"/>
      <c r="UXB39" s="39"/>
      <c r="UXC39" s="39"/>
      <c r="UXD39" s="39"/>
      <c r="UXE39" s="39"/>
      <c r="UXF39" s="39"/>
      <c r="UXG39" s="39"/>
      <c r="UXH39" s="39"/>
      <c r="UXI39" s="39"/>
      <c r="UXJ39" s="39"/>
      <c r="UXK39" s="39"/>
      <c r="UXL39" s="39"/>
      <c r="UXM39" s="39"/>
      <c r="UXN39" s="39"/>
      <c r="UXO39" s="39"/>
      <c r="UXP39" s="39"/>
      <c r="UXQ39" s="39"/>
      <c r="UXR39" s="39"/>
      <c r="UXS39" s="39"/>
      <c r="UXT39" s="39"/>
      <c r="UXU39" s="39"/>
      <c r="UXV39" s="39"/>
      <c r="UXW39" s="39"/>
      <c r="UXX39" s="39"/>
      <c r="UXY39" s="39"/>
      <c r="UXZ39" s="39"/>
      <c r="UYA39" s="39"/>
      <c r="UYB39" s="39"/>
      <c r="UYC39" s="39"/>
      <c r="UYD39" s="39"/>
      <c r="UYE39" s="39"/>
      <c r="UYF39" s="39"/>
      <c r="UYG39" s="39"/>
      <c r="UYH39" s="39"/>
      <c r="UYI39" s="39"/>
      <c r="UYJ39" s="39"/>
      <c r="UYK39" s="39"/>
      <c r="UYL39" s="39"/>
      <c r="UYM39" s="39"/>
      <c r="UYN39" s="39"/>
      <c r="UYO39" s="39"/>
      <c r="UYP39" s="39"/>
      <c r="UYQ39" s="39"/>
      <c r="UYR39" s="39"/>
      <c r="UYS39" s="39"/>
      <c r="UYT39" s="39"/>
      <c r="UYU39" s="39"/>
      <c r="UYV39" s="39"/>
      <c r="UYW39" s="39"/>
      <c r="UYX39" s="39"/>
      <c r="UYY39" s="39"/>
      <c r="UYZ39" s="39"/>
      <c r="UZA39" s="39"/>
      <c r="UZB39" s="39"/>
      <c r="UZC39" s="39"/>
      <c r="UZD39" s="39"/>
      <c r="UZE39" s="39"/>
      <c r="UZF39" s="39"/>
      <c r="UZG39" s="39"/>
      <c r="UZH39" s="39"/>
      <c r="UZI39" s="39"/>
      <c r="UZJ39" s="39"/>
      <c r="UZK39" s="39"/>
      <c r="UZL39" s="39"/>
      <c r="UZM39" s="39"/>
      <c r="UZN39" s="39"/>
      <c r="UZO39" s="39"/>
      <c r="UZP39" s="39"/>
      <c r="UZQ39" s="39"/>
      <c r="UZR39" s="39"/>
      <c r="UZS39" s="39"/>
      <c r="UZT39" s="39"/>
      <c r="UZU39" s="39"/>
      <c r="UZV39" s="39"/>
      <c r="UZW39" s="39"/>
      <c r="UZX39" s="39"/>
      <c r="UZY39" s="39"/>
      <c r="UZZ39" s="39"/>
      <c r="VAA39" s="39"/>
      <c r="VAB39" s="39"/>
      <c r="VAC39" s="39"/>
      <c r="VAD39" s="39"/>
      <c r="VAE39" s="39"/>
      <c r="VAF39" s="39"/>
      <c r="VAG39" s="39"/>
      <c r="VAH39" s="39"/>
      <c r="VAI39" s="39"/>
      <c r="VAJ39" s="39"/>
      <c r="VAK39" s="39"/>
      <c r="VAL39" s="39"/>
      <c r="VAM39" s="39"/>
      <c r="VAN39" s="39"/>
      <c r="VAO39" s="39"/>
      <c r="VAP39" s="39"/>
      <c r="VAQ39" s="39"/>
      <c r="VAR39" s="39"/>
      <c r="VAS39" s="39"/>
      <c r="VAT39" s="39"/>
      <c r="VAU39" s="39"/>
      <c r="VAV39" s="39"/>
      <c r="VAW39" s="39"/>
      <c r="VAX39" s="39"/>
      <c r="VAY39" s="39"/>
      <c r="VAZ39" s="39"/>
      <c r="VBA39" s="39"/>
      <c r="VBB39" s="39"/>
      <c r="VBC39" s="39"/>
      <c r="VBD39" s="39"/>
      <c r="VBE39" s="39"/>
      <c r="VBF39" s="39"/>
      <c r="VBG39" s="39"/>
      <c r="VBH39" s="39"/>
      <c r="VBI39" s="39"/>
      <c r="VBJ39" s="39"/>
      <c r="VBK39" s="39"/>
      <c r="VBL39" s="39"/>
      <c r="VBM39" s="39"/>
      <c r="VBN39" s="39"/>
      <c r="VBO39" s="39"/>
      <c r="VBP39" s="39"/>
      <c r="VBQ39" s="39"/>
      <c r="VBR39" s="39"/>
      <c r="VBS39" s="39"/>
      <c r="VBT39" s="39"/>
      <c r="VBU39" s="39"/>
      <c r="VBV39" s="39"/>
      <c r="VBW39" s="39"/>
      <c r="VBX39" s="39"/>
      <c r="VBY39" s="39"/>
      <c r="VBZ39" s="39"/>
      <c r="VCA39" s="39"/>
      <c r="VCB39" s="39"/>
      <c r="VCC39" s="39"/>
      <c r="VCD39" s="39"/>
      <c r="VCE39" s="39"/>
      <c r="VCF39" s="39"/>
      <c r="VCG39" s="39"/>
      <c r="VCH39" s="39"/>
      <c r="VCI39" s="39"/>
      <c r="VCJ39" s="39"/>
      <c r="VCK39" s="39"/>
      <c r="VCL39" s="39"/>
      <c r="VCM39" s="39"/>
      <c r="VCN39" s="39"/>
      <c r="VCO39" s="39"/>
      <c r="VCP39" s="39"/>
      <c r="VCQ39" s="39"/>
      <c r="VCR39" s="39"/>
      <c r="VCS39" s="39"/>
      <c r="VCT39" s="39"/>
      <c r="VCU39" s="39"/>
      <c r="VCV39" s="39"/>
      <c r="VCW39" s="39"/>
      <c r="VCX39" s="39"/>
      <c r="VCY39" s="39"/>
      <c r="VCZ39" s="39"/>
      <c r="VDA39" s="39"/>
      <c r="VDB39" s="39"/>
      <c r="VDC39" s="39"/>
      <c r="VDD39" s="39"/>
      <c r="VDE39" s="39"/>
      <c r="VDF39" s="39"/>
      <c r="VDG39" s="39"/>
      <c r="VDH39" s="39"/>
      <c r="VDI39" s="39"/>
      <c r="VDJ39" s="39"/>
      <c r="VDK39" s="39"/>
      <c r="VDL39" s="39"/>
      <c r="VDM39" s="39"/>
      <c r="VDN39" s="39"/>
      <c r="VDO39" s="39"/>
      <c r="VDP39" s="39"/>
      <c r="VDQ39" s="39"/>
      <c r="VDR39" s="39"/>
      <c r="VDS39" s="39"/>
      <c r="VDT39" s="39"/>
      <c r="VDU39" s="39"/>
      <c r="VDV39" s="39"/>
      <c r="VDW39" s="39"/>
      <c r="VDX39" s="39"/>
      <c r="VDY39" s="39"/>
      <c r="VDZ39" s="39"/>
      <c r="VEA39" s="39"/>
      <c r="VEB39" s="39"/>
      <c r="VEC39" s="39"/>
      <c r="VED39" s="39"/>
      <c r="VEE39" s="39"/>
      <c r="VEF39" s="39"/>
      <c r="VEG39" s="39"/>
      <c r="VEH39" s="39"/>
      <c r="VEI39" s="39"/>
      <c r="VEJ39" s="39"/>
      <c r="VEK39" s="39"/>
      <c r="VEL39" s="39"/>
      <c r="VEM39" s="39"/>
      <c r="VEN39" s="39"/>
      <c r="VEO39" s="39"/>
      <c r="VEP39" s="39"/>
      <c r="VEQ39" s="39"/>
      <c r="VER39" s="39"/>
      <c r="VES39" s="39"/>
      <c r="VET39" s="39"/>
      <c r="VEU39" s="39"/>
      <c r="VEV39" s="39"/>
      <c r="VEW39" s="39"/>
      <c r="VEX39" s="39"/>
      <c r="VEY39" s="39"/>
      <c r="VEZ39" s="39"/>
      <c r="VFA39" s="39"/>
      <c r="VFB39" s="39"/>
      <c r="VFC39" s="39"/>
      <c r="VFD39" s="39"/>
      <c r="VFE39" s="39"/>
      <c r="VFF39" s="39"/>
      <c r="VFG39" s="39"/>
      <c r="VFH39" s="39"/>
      <c r="VFI39" s="39"/>
      <c r="VFJ39" s="39"/>
      <c r="VFK39" s="39"/>
      <c r="VFL39" s="39"/>
      <c r="VFM39" s="39"/>
      <c r="VFN39" s="39"/>
      <c r="VFO39" s="39"/>
      <c r="VFP39" s="39"/>
      <c r="VFQ39" s="39"/>
      <c r="VFR39" s="39"/>
      <c r="VFS39" s="39"/>
      <c r="VFT39" s="39"/>
      <c r="VFU39" s="39"/>
      <c r="VFV39" s="39"/>
      <c r="VFW39" s="39"/>
      <c r="VFX39" s="39"/>
      <c r="VFY39" s="39"/>
      <c r="VFZ39" s="39"/>
      <c r="VGA39" s="39"/>
      <c r="VGB39" s="39"/>
      <c r="VGC39" s="39"/>
      <c r="VGD39" s="39"/>
      <c r="VGE39" s="39"/>
      <c r="VGF39" s="39"/>
      <c r="VGG39" s="39"/>
      <c r="VGH39" s="39"/>
      <c r="VGI39" s="39"/>
      <c r="VGJ39" s="39"/>
      <c r="VGK39" s="39"/>
      <c r="VGL39" s="39"/>
      <c r="VGM39" s="39"/>
      <c r="VGN39" s="39"/>
      <c r="VGO39" s="39"/>
      <c r="VGP39" s="39"/>
      <c r="VGQ39" s="39"/>
      <c r="VGR39" s="39"/>
      <c r="VGS39" s="39"/>
      <c r="VGT39" s="39"/>
      <c r="VGU39" s="39"/>
      <c r="VGV39" s="39"/>
      <c r="VGW39" s="39"/>
      <c r="VGX39" s="39"/>
      <c r="VGY39" s="39"/>
      <c r="VGZ39" s="39"/>
      <c r="VHA39" s="39"/>
      <c r="VHB39" s="39"/>
      <c r="VHC39" s="39"/>
      <c r="VHD39" s="39"/>
      <c r="VHE39" s="39"/>
      <c r="VHF39" s="39"/>
      <c r="VHG39" s="39"/>
      <c r="VHH39" s="39"/>
      <c r="VHI39" s="39"/>
      <c r="VHJ39" s="39"/>
      <c r="VHK39" s="39"/>
      <c r="VHL39" s="39"/>
      <c r="VHM39" s="39"/>
      <c r="VHN39" s="39"/>
      <c r="VHO39" s="39"/>
      <c r="VHP39" s="39"/>
      <c r="VHQ39" s="39"/>
      <c r="VHR39" s="39"/>
      <c r="VHS39" s="39"/>
      <c r="VHT39" s="39"/>
      <c r="VHU39" s="39"/>
      <c r="VHV39" s="39"/>
      <c r="VHW39" s="39"/>
      <c r="VHX39" s="39"/>
      <c r="VHY39" s="39"/>
      <c r="VHZ39" s="39"/>
      <c r="VIA39" s="39"/>
      <c r="VIB39" s="39"/>
      <c r="VIC39" s="39"/>
      <c r="VID39" s="39"/>
      <c r="VIE39" s="39"/>
      <c r="VIF39" s="39"/>
      <c r="VIG39" s="39"/>
      <c r="VIH39" s="39"/>
      <c r="VII39" s="39"/>
      <c r="VIJ39" s="39"/>
      <c r="VIK39" s="39"/>
      <c r="VIL39" s="39"/>
      <c r="VIM39" s="39"/>
      <c r="VIN39" s="39"/>
      <c r="VIO39" s="39"/>
      <c r="VIP39" s="39"/>
      <c r="VIQ39" s="39"/>
      <c r="VIR39" s="39"/>
      <c r="VIS39" s="39"/>
      <c r="VIT39" s="39"/>
      <c r="VIU39" s="39"/>
      <c r="VIV39" s="39"/>
      <c r="VIW39" s="39"/>
      <c r="VIX39" s="39"/>
      <c r="VIY39" s="39"/>
      <c r="VIZ39" s="39"/>
      <c r="VJA39" s="39"/>
      <c r="VJB39" s="39"/>
      <c r="VJC39" s="39"/>
      <c r="VJD39" s="39"/>
      <c r="VJE39" s="39"/>
      <c r="VJF39" s="39"/>
      <c r="VJG39" s="39"/>
      <c r="VJH39" s="39"/>
      <c r="VJI39" s="39"/>
      <c r="VJJ39" s="39"/>
      <c r="VJK39" s="39"/>
      <c r="VJL39" s="39"/>
      <c r="VJM39" s="39"/>
      <c r="VJN39" s="39"/>
      <c r="VJO39" s="39"/>
      <c r="VJP39" s="39"/>
      <c r="VJQ39" s="39"/>
      <c r="VJR39" s="39"/>
      <c r="VJS39" s="39"/>
      <c r="VJT39" s="39"/>
      <c r="VJU39" s="39"/>
      <c r="VJV39" s="39"/>
      <c r="VJW39" s="39"/>
      <c r="VJX39" s="39"/>
      <c r="VJY39" s="39"/>
      <c r="VJZ39" s="39"/>
      <c r="VKA39" s="39"/>
      <c r="VKB39" s="39"/>
      <c r="VKC39" s="39"/>
      <c r="VKD39" s="39"/>
      <c r="VKE39" s="39"/>
      <c r="VKF39" s="39"/>
      <c r="VKG39" s="39"/>
      <c r="VKH39" s="39"/>
      <c r="VKI39" s="39"/>
      <c r="VKJ39" s="39"/>
      <c r="VKK39" s="39"/>
      <c r="VKL39" s="39"/>
      <c r="VKM39" s="39"/>
      <c r="VKN39" s="39"/>
      <c r="VKO39" s="39"/>
      <c r="VKP39" s="39"/>
      <c r="VKQ39" s="39"/>
      <c r="VKR39" s="39"/>
      <c r="VKS39" s="39"/>
      <c r="VKT39" s="39"/>
      <c r="VKU39" s="39"/>
      <c r="VKV39" s="39"/>
      <c r="VKW39" s="39"/>
      <c r="VKX39" s="39"/>
      <c r="VKY39" s="39"/>
      <c r="VKZ39" s="39"/>
      <c r="VLA39" s="39"/>
      <c r="VLB39" s="39"/>
      <c r="VLC39" s="39"/>
      <c r="VLD39" s="39"/>
      <c r="VLE39" s="39"/>
      <c r="VLF39" s="39"/>
      <c r="VLG39" s="39"/>
      <c r="VLH39" s="39"/>
      <c r="VLI39" s="39"/>
      <c r="VLJ39" s="39"/>
      <c r="VLK39" s="39"/>
      <c r="VLL39" s="39"/>
      <c r="VLM39" s="39"/>
      <c r="VLN39" s="39"/>
      <c r="VLO39" s="39"/>
      <c r="VLP39" s="39"/>
      <c r="VLQ39" s="39"/>
      <c r="VLR39" s="39"/>
      <c r="VLS39" s="39"/>
      <c r="VLT39" s="39"/>
      <c r="VLU39" s="39"/>
      <c r="VLV39" s="39"/>
      <c r="VLW39" s="39"/>
      <c r="VLX39" s="39"/>
      <c r="VLY39" s="39"/>
      <c r="VLZ39" s="39"/>
      <c r="VMA39" s="39"/>
      <c r="VMB39" s="39"/>
      <c r="VMC39" s="39"/>
      <c r="VMD39" s="39"/>
      <c r="VME39" s="39"/>
      <c r="VMF39" s="39"/>
      <c r="VMG39" s="39"/>
      <c r="VMH39" s="39"/>
      <c r="VMI39" s="39"/>
      <c r="VMJ39" s="39"/>
      <c r="VMK39" s="39"/>
      <c r="VML39" s="39"/>
      <c r="VMM39" s="39"/>
      <c r="VMN39" s="39"/>
      <c r="VMO39" s="39"/>
      <c r="VMP39" s="39"/>
      <c r="VMQ39" s="39"/>
      <c r="VMR39" s="39"/>
      <c r="VMS39" s="39"/>
      <c r="VMT39" s="39"/>
      <c r="VMU39" s="39"/>
      <c r="VMV39" s="39"/>
      <c r="VMW39" s="39"/>
      <c r="VMX39" s="39"/>
      <c r="VMY39" s="39"/>
      <c r="VMZ39" s="39"/>
      <c r="VNA39" s="39"/>
      <c r="VNB39" s="39"/>
      <c r="VNC39" s="39"/>
      <c r="VND39" s="39"/>
      <c r="VNE39" s="39"/>
      <c r="VNF39" s="39"/>
      <c r="VNG39" s="39"/>
      <c r="VNH39" s="39"/>
      <c r="VNI39" s="39"/>
      <c r="VNJ39" s="39"/>
      <c r="VNK39" s="39"/>
      <c r="VNL39" s="39"/>
      <c r="VNM39" s="39"/>
      <c r="VNN39" s="39"/>
      <c r="VNO39" s="39"/>
      <c r="VNP39" s="39"/>
      <c r="VNQ39" s="39"/>
      <c r="VNR39" s="39"/>
      <c r="VNS39" s="39"/>
      <c r="VNT39" s="39"/>
      <c r="VNU39" s="39"/>
      <c r="VNV39" s="39"/>
      <c r="VNW39" s="39"/>
      <c r="VNX39" s="39"/>
      <c r="VNY39" s="39"/>
      <c r="VNZ39" s="39"/>
      <c r="VOA39" s="39"/>
      <c r="VOB39" s="39"/>
      <c r="VOC39" s="39"/>
      <c r="VOD39" s="39"/>
      <c r="VOE39" s="39"/>
      <c r="VOF39" s="39"/>
      <c r="VOG39" s="39"/>
      <c r="VOH39" s="39"/>
      <c r="VOI39" s="39"/>
      <c r="VOJ39" s="39"/>
      <c r="VOK39" s="39"/>
      <c r="VOL39" s="39"/>
      <c r="VOM39" s="39"/>
      <c r="VON39" s="39"/>
      <c r="VOO39" s="39"/>
      <c r="VOP39" s="39"/>
      <c r="VOQ39" s="39"/>
      <c r="VOR39" s="39"/>
      <c r="VOS39" s="39"/>
      <c r="VOT39" s="39"/>
      <c r="VOU39" s="39"/>
      <c r="VOV39" s="39"/>
      <c r="VOW39" s="39"/>
      <c r="VOX39" s="39"/>
      <c r="VOY39" s="39"/>
      <c r="VOZ39" s="39"/>
      <c r="VPA39" s="39"/>
      <c r="VPB39" s="39"/>
      <c r="VPC39" s="39"/>
      <c r="VPD39" s="39"/>
      <c r="VPE39" s="39"/>
      <c r="VPF39" s="39"/>
      <c r="VPG39" s="39"/>
      <c r="VPH39" s="39"/>
      <c r="VPI39" s="39"/>
      <c r="VPJ39" s="39"/>
      <c r="VPK39" s="39"/>
      <c r="VPL39" s="39"/>
      <c r="VPM39" s="39"/>
      <c r="VPN39" s="39"/>
      <c r="VPO39" s="39"/>
      <c r="VPP39" s="39"/>
      <c r="VPQ39" s="39"/>
      <c r="VPR39" s="39"/>
      <c r="VPS39" s="39"/>
      <c r="VPT39" s="39"/>
      <c r="VPU39" s="39"/>
      <c r="VPV39" s="39"/>
      <c r="VPW39" s="39"/>
      <c r="VPX39" s="39"/>
      <c r="VPY39" s="39"/>
      <c r="VPZ39" s="39"/>
      <c r="VQA39" s="39"/>
      <c r="VQB39" s="39"/>
      <c r="VQC39" s="39"/>
      <c r="VQD39" s="39"/>
      <c r="VQE39" s="39"/>
      <c r="VQF39" s="39"/>
      <c r="VQG39" s="39"/>
      <c r="VQH39" s="39"/>
      <c r="VQI39" s="39"/>
      <c r="VQJ39" s="39"/>
      <c r="VQK39" s="39"/>
      <c r="VQL39" s="39"/>
      <c r="VQM39" s="39"/>
      <c r="VQN39" s="39"/>
      <c r="VQO39" s="39"/>
      <c r="VQP39" s="39"/>
      <c r="VQQ39" s="39"/>
      <c r="VQR39" s="39"/>
      <c r="VQS39" s="39"/>
      <c r="VQT39" s="39"/>
      <c r="VQU39" s="39"/>
      <c r="VQV39" s="39"/>
      <c r="VQW39" s="39"/>
      <c r="VQX39" s="39"/>
      <c r="VQY39" s="39"/>
      <c r="VQZ39" s="39"/>
      <c r="VRA39" s="39"/>
      <c r="VRB39" s="39"/>
      <c r="VRC39" s="39"/>
      <c r="VRD39" s="39"/>
      <c r="VRE39" s="39"/>
      <c r="VRF39" s="39"/>
      <c r="VRG39" s="39"/>
      <c r="VRH39" s="39"/>
      <c r="VRI39" s="39"/>
      <c r="VRJ39" s="39"/>
      <c r="VRK39" s="39"/>
      <c r="VRL39" s="39"/>
      <c r="VRM39" s="39"/>
      <c r="VRN39" s="39"/>
      <c r="VRO39" s="39"/>
      <c r="VRP39" s="39"/>
      <c r="VRQ39" s="39"/>
      <c r="VRR39" s="39"/>
      <c r="VRS39" s="39"/>
      <c r="VRT39" s="39"/>
      <c r="VRU39" s="39"/>
      <c r="VRV39" s="39"/>
      <c r="VRW39" s="39"/>
      <c r="VRX39" s="39"/>
      <c r="VRY39" s="39"/>
      <c r="VRZ39" s="39"/>
      <c r="VSA39" s="39"/>
      <c r="VSB39" s="39"/>
      <c r="VSC39" s="39"/>
      <c r="VSD39" s="39"/>
      <c r="VSE39" s="39"/>
      <c r="VSF39" s="39"/>
      <c r="VSG39" s="39"/>
      <c r="VSH39" s="39"/>
      <c r="VSI39" s="39"/>
      <c r="VSJ39" s="39"/>
      <c r="VSK39" s="39"/>
      <c r="VSL39" s="39"/>
      <c r="VSM39" s="39"/>
      <c r="VSN39" s="39"/>
      <c r="VSO39" s="39"/>
      <c r="VSP39" s="39"/>
      <c r="VSQ39" s="39"/>
      <c r="VSR39" s="39"/>
      <c r="VSS39" s="39"/>
      <c r="VST39" s="39"/>
      <c r="VSU39" s="39"/>
      <c r="VSV39" s="39"/>
      <c r="VSW39" s="39"/>
      <c r="VSX39" s="39"/>
      <c r="VSY39" s="39"/>
      <c r="VSZ39" s="39"/>
      <c r="VTA39" s="39"/>
      <c r="VTB39" s="39"/>
      <c r="VTC39" s="39"/>
      <c r="VTD39" s="39"/>
      <c r="VTE39" s="39"/>
      <c r="VTF39" s="39"/>
      <c r="VTG39" s="39"/>
      <c r="VTH39" s="39"/>
      <c r="VTI39" s="39"/>
      <c r="VTJ39" s="39"/>
      <c r="VTK39" s="39"/>
      <c r="VTL39" s="39"/>
      <c r="VTM39" s="39"/>
      <c r="VTN39" s="39"/>
      <c r="VTO39" s="39"/>
      <c r="VTP39" s="39"/>
      <c r="VTQ39" s="39"/>
      <c r="VTR39" s="39"/>
      <c r="VTS39" s="39"/>
      <c r="VTT39" s="39"/>
      <c r="VTU39" s="39"/>
      <c r="VTV39" s="39"/>
      <c r="VTW39" s="39"/>
      <c r="VTX39" s="39"/>
      <c r="VTY39" s="39"/>
      <c r="VTZ39" s="39"/>
      <c r="VUA39" s="39"/>
      <c r="VUB39" s="39"/>
      <c r="VUC39" s="39"/>
      <c r="VUD39" s="39"/>
      <c r="VUE39" s="39"/>
      <c r="VUF39" s="39"/>
      <c r="VUG39" s="39"/>
      <c r="VUH39" s="39"/>
      <c r="VUI39" s="39"/>
      <c r="VUJ39" s="39"/>
      <c r="VUK39" s="39"/>
      <c r="VUL39" s="39"/>
      <c r="VUM39" s="39"/>
      <c r="VUN39" s="39"/>
      <c r="VUO39" s="39"/>
      <c r="VUP39" s="39"/>
      <c r="VUQ39" s="39"/>
      <c r="VUR39" s="39"/>
      <c r="VUS39" s="39"/>
      <c r="VUT39" s="39"/>
      <c r="VUU39" s="39"/>
      <c r="VUV39" s="39"/>
      <c r="VUW39" s="39"/>
      <c r="VUX39" s="39"/>
      <c r="VUY39" s="39"/>
      <c r="VUZ39" s="39"/>
      <c r="VVA39" s="39"/>
      <c r="VVB39" s="39"/>
      <c r="VVC39" s="39"/>
      <c r="VVD39" s="39"/>
      <c r="VVE39" s="39"/>
      <c r="VVF39" s="39"/>
      <c r="VVG39" s="39"/>
      <c r="VVH39" s="39"/>
      <c r="VVI39" s="39"/>
      <c r="VVJ39" s="39"/>
      <c r="VVK39" s="39"/>
      <c r="VVL39" s="39"/>
      <c r="VVM39" s="39"/>
      <c r="VVN39" s="39"/>
      <c r="VVO39" s="39"/>
      <c r="VVP39" s="39"/>
      <c r="VVQ39" s="39"/>
      <c r="VVR39" s="39"/>
      <c r="VVS39" s="39"/>
      <c r="VVT39" s="39"/>
      <c r="VVU39" s="39"/>
      <c r="VVV39" s="39"/>
      <c r="VVW39" s="39"/>
      <c r="VVX39" s="39"/>
      <c r="VVY39" s="39"/>
      <c r="VVZ39" s="39"/>
      <c r="VWA39" s="39"/>
      <c r="VWB39" s="39"/>
      <c r="VWC39" s="39"/>
      <c r="VWD39" s="39"/>
      <c r="VWE39" s="39"/>
      <c r="VWF39" s="39"/>
      <c r="VWG39" s="39"/>
      <c r="VWH39" s="39"/>
      <c r="VWI39" s="39"/>
      <c r="VWJ39" s="39"/>
      <c r="VWK39" s="39"/>
      <c r="VWL39" s="39"/>
      <c r="VWM39" s="39"/>
      <c r="VWN39" s="39"/>
      <c r="VWO39" s="39"/>
      <c r="VWP39" s="39"/>
      <c r="VWQ39" s="39"/>
      <c r="VWR39" s="39"/>
      <c r="VWS39" s="39"/>
      <c r="VWT39" s="39"/>
      <c r="VWU39" s="39"/>
      <c r="VWV39" s="39"/>
      <c r="VWW39" s="39"/>
      <c r="VWX39" s="39"/>
      <c r="VWY39" s="39"/>
      <c r="VWZ39" s="39"/>
      <c r="VXA39" s="39"/>
      <c r="VXB39" s="39"/>
      <c r="VXC39" s="39"/>
      <c r="VXD39" s="39"/>
      <c r="VXE39" s="39"/>
      <c r="VXF39" s="39"/>
      <c r="VXG39" s="39"/>
      <c r="VXH39" s="39"/>
      <c r="VXI39" s="39"/>
      <c r="VXJ39" s="39"/>
      <c r="VXK39" s="39"/>
      <c r="VXL39" s="39"/>
      <c r="VXM39" s="39"/>
      <c r="VXN39" s="39"/>
      <c r="VXO39" s="39"/>
      <c r="VXP39" s="39"/>
      <c r="VXQ39" s="39"/>
      <c r="VXR39" s="39"/>
      <c r="VXS39" s="39"/>
      <c r="VXT39" s="39"/>
      <c r="VXU39" s="39"/>
      <c r="VXV39" s="39"/>
      <c r="VXW39" s="39"/>
      <c r="VXX39" s="39"/>
      <c r="VXY39" s="39"/>
      <c r="VXZ39" s="39"/>
      <c r="VYA39" s="39"/>
      <c r="VYB39" s="39"/>
      <c r="VYC39" s="39"/>
      <c r="VYD39" s="39"/>
      <c r="VYE39" s="39"/>
      <c r="VYF39" s="39"/>
      <c r="VYG39" s="39"/>
      <c r="VYH39" s="39"/>
      <c r="VYI39" s="39"/>
      <c r="VYJ39" s="39"/>
      <c r="VYK39" s="39"/>
      <c r="VYL39" s="39"/>
      <c r="VYM39" s="39"/>
      <c r="VYN39" s="39"/>
      <c r="VYO39" s="39"/>
      <c r="VYP39" s="39"/>
      <c r="VYQ39" s="39"/>
      <c r="VYR39" s="39"/>
      <c r="VYS39" s="39"/>
      <c r="VYT39" s="39"/>
      <c r="VYU39" s="39"/>
      <c r="VYV39" s="39"/>
      <c r="VYW39" s="39"/>
      <c r="VYX39" s="39"/>
      <c r="VYY39" s="39"/>
      <c r="VYZ39" s="39"/>
      <c r="VZA39" s="39"/>
      <c r="VZB39" s="39"/>
      <c r="VZC39" s="39"/>
      <c r="VZD39" s="39"/>
      <c r="VZE39" s="39"/>
      <c r="VZF39" s="39"/>
      <c r="VZG39" s="39"/>
      <c r="VZH39" s="39"/>
      <c r="VZI39" s="39"/>
      <c r="VZJ39" s="39"/>
      <c r="VZK39" s="39"/>
      <c r="VZL39" s="39"/>
      <c r="VZM39" s="39"/>
      <c r="VZN39" s="39"/>
      <c r="VZO39" s="39"/>
      <c r="VZP39" s="39"/>
      <c r="VZQ39" s="39"/>
      <c r="VZR39" s="39"/>
      <c r="VZS39" s="39"/>
      <c r="VZT39" s="39"/>
      <c r="VZU39" s="39"/>
      <c r="VZV39" s="39"/>
      <c r="VZW39" s="39"/>
      <c r="VZX39" s="39"/>
      <c r="VZY39" s="39"/>
      <c r="VZZ39" s="39"/>
      <c r="WAA39" s="39"/>
      <c r="WAB39" s="39"/>
      <c r="WAC39" s="39"/>
      <c r="WAD39" s="39"/>
      <c r="WAE39" s="39"/>
      <c r="WAF39" s="39"/>
      <c r="WAG39" s="39"/>
      <c r="WAH39" s="39"/>
      <c r="WAI39" s="39"/>
      <c r="WAJ39" s="39"/>
      <c r="WAK39" s="39"/>
      <c r="WAL39" s="39"/>
      <c r="WAM39" s="39"/>
      <c r="WAN39" s="39"/>
      <c r="WAO39" s="39"/>
      <c r="WAP39" s="39"/>
      <c r="WAQ39" s="39"/>
      <c r="WAR39" s="39"/>
      <c r="WAS39" s="39"/>
      <c r="WAT39" s="39"/>
      <c r="WAU39" s="39"/>
      <c r="WAV39" s="39"/>
      <c r="WAW39" s="39"/>
      <c r="WAX39" s="39"/>
      <c r="WAY39" s="39"/>
      <c r="WAZ39" s="39"/>
      <c r="WBA39" s="39"/>
      <c r="WBB39" s="39"/>
      <c r="WBC39" s="39"/>
      <c r="WBD39" s="39"/>
      <c r="WBE39" s="39"/>
      <c r="WBF39" s="39"/>
      <c r="WBG39" s="39"/>
      <c r="WBH39" s="39"/>
      <c r="WBI39" s="39"/>
      <c r="WBJ39" s="39"/>
      <c r="WBK39" s="39"/>
      <c r="WBL39" s="39"/>
      <c r="WBM39" s="39"/>
      <c r="WBN39" s="39"/>
      <c r="WBO39" s="39"/>
      <c r="WBP39" s="39"/>
      <c r="WBQ39" s="39"/>
      <c r="WBR39" s="39"/>
      <c r="WBS39" s="39"/>
      <c r="WBT39" s="39"/>
      <c r="WBU39" s="39"/>
      <c r="WBV39" s="39"/>
      <c r="WBW39" s="39"/>
      <c r="WBX39" s="39"/>
      <c r="WBY39" s="39"/>
      <c r="WBZ39" s="39"/>
      <c r="WCA39" s="39"/>
      <c r="WCB39" s="39"/>
      <c r="WCC39" s="39"/>
      <c r="WCD39" s="39"/>
      <c r="WCE39" s="39"/>
      <c r="WCF39" s="39"/>
      <c r="WCG39" s="39"/>
      <c r="WCH39" s="39"/>
      <c r="WCI39" s="39"/>
      <c r="WCJ39" s="39"/>
      <c r="WCK39" s="39"/>
      <c r="WCL39" s="39"/>
      <c r="WCM39" s="39"/>
      <c r="WCN39" s="39"/>
      <c r="WCO39" s="39"/>
      <c r="WCP39" s="39"/>
      <c r="WCQ39" s="39"/>
      <c r="WCR39" s="39"/>
      <c r="WCS39" s="39"/>
      <c r="WCT39" s="39"/>
      <c r="WCU39" s="39"/>
      <c r="WCV39" s="39"/>
      <c r="WCW39" s="39"/>
      <c r="WCX39" s="39"/>
      <c r="WCY39" s="39"/>
      <c r="WCZ39" s="39"/>
      <c r="WDA39" s="39"/>
      <c r="WDB39" s="39"/>
      <c r="WDC39" s="39"/>
      <c r="WDD39" s="39"/>
      <c r="WDE39" s="39"/>
      <c r="WDF39" s="39"/>
      <c r="WDG39" s="39"/>
      <c r="WDH39" s="39"/>
      <c r="WDI39" s="39"/>
      <c r="WDJ39" s="39"/>
      <c r="WDK39" s="39"/>
      <c r="WDL39" s="39"/>
      <c r="WDM39" s="39"/>
      <c r="WDN39" s="39"/>
      <c r="WDO39" s="39"/>
      <c r="WDP39" s="39"/>
      <c r="WDQ39" s="39"/>
      <c r="WDR39" s="39"/>
      <c r="WDS39" s="39"/>
      <c r="WDT39" s="39"/>
      <c r="WDU39" s="39"/>
      <c r="WDV39" s="39"/>
      <c r="WDW39" s="39"/>
      <c r="WDX39" s="39"/>
      <c r="WDY39" s="39"/>
      <c r="WDZ39" s="39"/>
      <c r="WEA39" s="39"/>
      <c r="WEB39" s="39"/>
      <c r="WEC39" s="39"/>
      <c r="WED39" s="39"/>
      <c r="WEE39" s="39"/>
      <c r="WEF39" s="39"/>
      <c r="WEG39" s="39"/>
      <c r="WEH39" s="39"/>
      <c r="WEI39" s="39"/>
      <c r="WEJ39" s="39"/>
      <c r="WEK39" s="39"/>
      <c r="WEL39" s="39"/>
      <c r="WEM39" s="39"/>
      <c r="WEN39" s="39"/>
      <c r="WEO39" s="39"/>
      <c r="WEP39" s="39"/>
      <c r="WEQ39" s="39"/>
      <c r="WER39" s="39"/>
      <c r="WES39" s="39"/>
      <c r="WET39" s="39"/>
      <c r="WEU39" s="39"/>
      <c r="WEV39" s="39"/>
      <c r="WEW39" s="39"/>
      <c r="WEX39" s="39"/>
      <c r="WEY39" s="39"/>
      <c r="WEZ39" s="39"/>
      <c r="WFA39" s="39"/>
      <c r="WFB39" s="39"/>
      <c r="WFC39" s="39"/>
      <c r="WFD39" s="39"/>
      <c r="WFE39" s="39"/>
      <c r="WFF39" s="39"/>
      <c r="WFG39" s="39"/>
      <c r="WFH39" s="39"/>
      <c r="WFI39" s="39"/>
      <c r="WFJ39" s="39"/>
      <c r="WFK39" s="39"/>
      <c r="WFL39" s="39"/>
      <c r="WFM39" s="39"/>
      <c r="WFN39" s="39"/>
      <c r="WFO39" s="39"/>
      <c r="WFP39" s="39"/>
      <c r="WFQ39" s="39"/>
      <c r="WFR39" s="39"/>
      <c r="WFS39" s="39"/>
      <c r="WFT39" s="39"/>
      <c r="WFU39" s="39"/>
      <c r="WFV39" s="39"/>
      <c r="WFW39" s="39"/>
      <c r="WFX39" s="39"/>
      <c r="WFY39" s="39"/>
      <c r="WFZ39" s="39"/>
      <c r="WGA39" s="39"/>
      <c r="WGB39" s="39"/>
      <c r="WGC39" s="39"/>
      <c r="WGD39" s="39"/>
      <c r="WGE39" s="39"/>
      <c r="WGF39" s="39"/>
      <c r="WGG39" s="39"/>
      <c r="WGH39" s="39"/>
      <c r="WGI39" s="39"/>
      <c r="WGJ39" s="39"/>
      <c r="WGK39" s="39"/>
      <c r="WGL39" s="39"/>
      <c r="WGM39" s="39"/>
      <c r="WGN39" s="39"/>
      <c r="WGO39" s="39"/>
      <c r="WGP39" s="39"/>
      <c r="WGQ39" s="39"/>
      <c r="WGR39" s="39"/>
      <c r="WGS39" s="39"/>
      <c r="WGT39" s="39"/>
      <c r="WGU39" s="39"/>
      <c r="WGV39" s="39"/>
      <c r="WGW39" s="39"/>
      <c r="WGX39" s="39"/>
      <c r="WGY39" s="39"/>
      <c r="WGZ39" s="39"/>
      <c r="WHA39" s="39"/>
      <c r="WHB39" s="39"/>
      <c r="WHC39" s="39"/>
      <c r="WHD39" s="39"/>
      <c r="WHE39" s="39"/>
      <c r="WHF39" s="39"/>
      <c r="WHG39" s="39"/>
      <c r="WHH39" s="39"/>
      <c r="WHI39" s="39"/>
      <c r="WHJ39" s="39"/>
      <c r="WHK39" s="39"/>
      <c r="WHL39" s="39"/>
      <c r="WHM39" s="39"/>
      <c r="WHN39" s="39"/>
      <c r="WHO39" s="39"/>
      <c r="WHP39" s="39"/>
      <c r="WHQ39" s="39"/>
      <c r="WHR39" s="39"/>
      <c r="WHS39" s="39"/>
      <c r="WHT39" s="39"/>
      <c r="WHU39" s="39"/>
      <c r="WHV39" s="39"/>
      <c r="WHW39" s="39"/>
      <c r="WHX39" s="39"/>
      <c r="WHY39" s="39"/>
      <c r="WHZ39" s="39"/>
      <c r="WIA39" s="39"/>
      <c r="WIB39" s="39"/>
      <c r="WIC39" s="39"/>
      <c r="WID39" s="39"/>
      <c r="WIE39" s="39"/>
      <c r="WIF39" s="39"/>
      <c r="WIG39" s="39"/>
      <c r="WIH39" s="39"/>
      <c r="WII39" s="39"/>
      <c r="WIJ39" s="39"/>
      <c r="WIK39" s="39"/>
      <c r="WIL39" s="39"/>
      <c r="WIM39" s="39"/>
      <c r="WIN39" s="39"/>
      <c r="WIO39" s="39"/>
      <c r="WIP39" s="39"/>
      <c r="WIQ39" s="39"/>
      <c r="WIR39" s="39"/>
      <c r="WIS39" s="39"/>
      <c r="WIT39" s="39"/>
      <c r="WIU39" s="39"/>
      <c r="WIV39" s="39"/>
      <c r="WIW39" s="39"/>
      <c r="WIX39" s="39"/>
      <c r="WIY39" s="39"/>
      <c r="WIZ39" s="39"/>
      <c r="WJA39" s="39"/>
      <c r="WJB39" s="39"/>
      <c r="WJC39" s="39"/>
      <c r="WJD39" s="39"/>
      <c r="WJE39" s="39"/>
      <c r="WJF39" s="39"/>
      <c r="WJG39" s="39"/>
      <c r="WJH39" s="39"/>
      <c r="WJI39" s="39"/>
      <c r="WJJ39" s="39"/>
      <c r="WJK39" s="39"/>
      <c r="WJL39" s="39"/>
      <c r="WJM39" s="39"/>
      <c r="WJN39" s="39"/>
      <c r="WJO39" s="39"/>
      <c r="WJP39" s="39"/>
      <c r="WJQ39" s="39"/>
      <c r="WJR39" s="39"/>
      <c r="WJS39" s="39"/>
      <c r="WJT39" s="39"/>
      <c r="WJU39" s="39"/>
      <c r="WJV39" s="39"/>
      <c r="WJW39" s="39"/>
      <c r="WJX39" s="39"/>
      <c r="WJY39" s="39"/>
      <c r="WJZ39" s="39"/>
      <c r="WKA39" s="39"/>
      <c r="WKB39" s="39"/>
      <c r="WKC39" s="39"/>
      <c r="WKD39" s="39"/>
      <c r="WKE39" s="39"/>
      <c r="WKF39" s="39"/>
      <c r="WKG39" s="39"/>
      <c r="WKH39" s="39"/>
      <c r="WKI39" s="39"/>
      <c r="WKJ39" s="39"/>
      <c r="WKK39" s="39"/>
      <c r="WKL39" s="39"/>
      <c r="WKM39" s="39"/>
      <c r="WKN39" s="39"/>
      <c r="WKO39" s="39"/>
      <c r="WKP39" s="39"/>
      <c r="WKQ39" s="39"/>
      <c r="WKR39" s="39"/>
      <c r="WKS39" s="39"/>
      <c r="WKT39" s="39"/>
      <c r="WKU39" s="39"/>
      <c r="WKV39" s="39"/>
      <c r="WKW39" s="39"/>
      <c r="WKX39" s="39"/>
      <c r="WKY39" s="39"/>
      <c r="WKZ39" s="39"/>
      <c r="WLA39" s="39"/>
      <c r="WLB39" s="39"/>
      <c r="WLC39" s="39"/>
      <c r="WLD39" s="39"/>
      <c r="WLE39" s="39"/>
      <c r="WLF39" s="39"/>
      <c r="WLG39" s="39"/>
      <c r="WLH39" s="39"/>
      <c r="WLI39" s="39"/>
      <c r="WLJ39" s="39"/>
      <c r="WLK39" s="39"/>
      <c r="WLL39" s="39"/>
      <c r="WLM39" s="39"/>
      <c r="WLN39" s="39"/>
      <c r="WLO39" s="39"/>
      <c r="WLP39" s="39"/>
      <c r="WLQ39" s="39"/>
      <c r="WLR39" s="39"/>
      <c r="WLS39" s="39"/>
      <c r="WLT39" s="39"/>
      <c r="WLU39" s="39"/>
      <c r="WLV39" s="39"/>
      <c r="WLW39" s="39"/>
      <c r="WLX39" s="39"/>
      <c r="WLY39" s="39"/>
      <c r="WLZ39" s="39"/>
      <c r="WMA39" s="39"/>
      <c r="WMB39" s="39"/>
      <c r="WMC39" s="39"/>
      <c r="WMD39" s="39"/>
      <c r="WME39" s="39"/>
      <c r="WMF39" s="39"/>
      <c r="WMG39" s="39"/>
      <c r="WMH39" s="39"/>
      <c r="WMI39" s="39"/>
      <c r="WMJ39" s="39"/>
      <c r="WMK39" s="39"/>
      <c r="WML39" s="39"/>
      <c r="WMM39" s="39"/>
      <c r="WMN39" s="39"/>
      <c r="WMO39" s="39"/>
      <c r="WMP39" s="39"/>
      <c r="WMQ39" s="39"/>
      <c r="WMR39" s="39"/>
      <c r="WMS39" s="39"/>
      <c r="WMT39" s="39"/>
      <c r="WMU39" s="39"/>
      <c r="WMV39" s="39"/>
      <c r="WMW39" s="39"/>
      <c r="WMX39" s="39"/>
      <c r="WMY39" s="39"/>
      <c r="WMZ39" s="39"/>
      <c r="WNA39" s="39"/>
      <c r="WNB39" s="39"/>
      <c r="WNC39" s="39"/>
      <c r="WND39" s="39"/>
      <c r="WNE39" s="39"/>
      <c r="WNF39" s="39"/>
      <c r="WNG39" s="39"/>
      <c r="WNH39" s="39"/>
      <c r="WNI39" s="39"/>
      <c r="WNJ39" s="39"/>
      <c r="WNK39" s="39"/>
      <c r="WNL39" s="39"/>
      <c r="WNM39" s="39"/>
      <c r="WNN39" s="39"/>
      <c r="WNO39" s="39"/>
      <c r="WNP39" s="39"/>
      <c r="WNQ39" s="39"/>
      <c r="WNR39" s="39"/>
      <c r="WNS39" s="39"/>
      <c r="WNT39" s="39"/>
      <c r="WNU39" s="39"/>
      <c r="WNV39" s="39"/>
      <c r="WNW39" s="39"/>
      <c r="WNX39" s="39"/>
      <c r="WNY39" s="39"/>
      <c r="WNZ39" s="39"/>
      <c r="WOA39" s="39"/>
      <c r="WOB39" s="39"/>
      <c r="WOC39" s="39"/>
      <c r="WOD39" s="39"/>
      <c r="WOE39" s="39"/>
      <c r="WOF39" s="39"/>
      <c r="WOG39" s="39"/>
      <c r="WOH39" s="39"/>
      <c r="WOI39" s="39"/>
      <c r="WOJ39" s="39"/>
      <c r="WOK39" s="39"/>
      <c r="WOL39" s="39"/>
      <c r="WOM39" s="39"/>
      <c r="WON39" s="39"/>
      <c r="WOO39" s="39"/>
      <c r="WOP39" s="39"/>
      <c r="WOQ39" s="39"/>
      <c r="WOR39" s="39"/>
      <c r="WOS39" s="39"/>
      <c r="WOT39" s="39"/>
      <c r="WOU39" s="39"/>
      <c r="WOV39" s="39"/>
      <c r="WOW39" s="39"/>
      <c r="WOX39" s="39"/>
      <c r="WOY39" s="39"/>
      <c r="WOZ39" s="39"/>
      <c r="WPA39" s="39"/>
      <c r="WPB39" s="39"/>
      <c r="WPC39" s="39"/>
      <c r="WPD39" s="39"/>
      <c r="WPE39" s="39"/>
      <c r="WPF39" s="39"/>
      <c r="WPG39" s="39"/>
      <c r="WPH39" s="39"/>
      <c r="WPI39" s="39"/>
      <c r="WPJ39" s="39"/>
      <c r="WPK39" s="39"/>
      <c r="WPL39" s="39"/>
      <c r="WPM39" s="39"/>
      <c r="WPN39" s="39"/>
      <c r="WPO39" s="39"/>
      <c r="WPP39" s="39"/>
      <c r="WPQ39" s="39"/>
      <c r="WPR39" s="39"/>
      <c r="WPS39" s="39"/>
      <c r="WPT39" s="39"/>
      <c r="WPU39" s="39"/>
      <c r="WPV39" s="39"/>
      <c r="WPW39" s="39"/>
      <c r="WPX39" s="39"/>
      <c r="WPY39" s="39"/>
      <c r="WPZ39" s="39"/>
      <c r="WQA39" s="39"/>
      <c r="WQB39" s="39"/>
      <c r="WQC39" s="39"/>
      <c r="WQD39" s="39"/>
      <c r="WQE39" s="39"/>
      <c r="WQF39" s="39"/>
      <c r="WQG39" s="39"/>
      <c r="WQH39" s="39"/>
      <c r="WQI39" s="39"/>
      <c r="WQJ39" s="39"/>
      <c r="WQK39" s="39"/>
      <c r="WQL39" s="39"/>
      <c r="WQM39" s="39"/>
      <c r="WQN39" s="39"/>
      <c r="WQO39" s="39"/>
      <c r="WQP39" s="39"/>
      <c r="WQQ39" s="39"/>
      <c r="WQR39" s="39"/>
      <c r="WQS39" s="39"/>
      <c r="WQT39" s="39"/>
      <c r="WQU39" s="39"/>
      <c r="WQV39" s="39"/>
      <c r="WQW39" s="39"/>
      <c r="WQX39" s="39"/>
      <c r="WQY39" s="39"/>
      <c r="WQZ39" s="39"/>
      <c r="WRA39" s="39"/>
      <c r="WRB39" s="39"/>
      <c r="WRC39" s="39"/>
      <c r="WRD39" s="39"/>
      <c r="WRE39" s="39"/>
      <c r="WRF39" s="39"/>
      <c r="WRG39" s="39"/>
      <c r="WRH39" s="39"/>
      <c r="WRI39" s="39"/>
      <c r="WRJ39" s="39"/>
      <c r="WRK39" s="39"/>
      <c r="WRL39" s="39"/>
      <c r="WRM39" s="39"/>
      <c r="WRN39" s="39"/>
      <c r="WRO39" s="39"/>
      <c r="WRP39" s="39"/>
      <c r="WRQ39" s="39"/>
      <c r="WRR39" s="39"/>
      <c r="WRS39" s="39"/>
      <c r="WRT39" s="39"/>
      <c r="WRU39" s="39"/>
      <c r="WRV39" s="39"/>
      <c r="WRW39" s="39"/>
      <c r="WRX39" s="39"/>
      <c r="WRY39" s="39"/>
      <c r="WRZ39" s="39"/>
      <c r="WSA39" s="39"/>
      <c r="WSB39" s="39"/>
      <c r="WSC39" s="39"/>
      <c r="WSD39" s="39"/>
      <c r="WSE39" s="39"/>
      <c r="WSF39" s="39"/>
      <c r="WSG39" s="39"/>
      <c r="WSH39" s="39"/>
      <c r="WSI39" s="39"/>
      <c r="WSJ39" s="39"/>
      <c r="WSK39" s="39"/>
      <c r="WSL39" s="39"/>
      <c r="WSM39" s="39"/>
      <c r="WSN39" s="39"/>
      <c r="WSO39" s="39"/>
      <c r="WSP39" s="39"/>
      <c r="WSQ39" s="39"/>
      <c r="WSR39" s="39"/>
      <c r="WSS39" s="39"/>
      <c r="WST39" s="39"/>
      <c r="WSU39" s="39"/>
      <c r="WSV39" s="39"/>
      <c r="WSW39" s="39"/>
      <c r="WSX39" s="39"/>
      <c r="WSY39" s="39"/>
      <c r="WSZ39" s="39"/>
      <c r="WTA39" s="39"/>
      <c r="WTB39" s="39"/>
      <c r="WTC39" s="39"/>
      <c r="WTD39" s="39"/>
      <c r="WTE39" s="39"/>
      <c r="WTF39" s="39"/>
      <c r="WTG39" s="39"/>
      <c r="WTH39" s="39"/>
      <c r="WTI39" s="39"/>
      <c r="WTJ39" s="39"/>
      <c r="WTK39" s="39"/>
      <c r="WTL39" s="39"/>
      <c r="WTM39" s="39"/>
      <c r="WTN39" s="39"/>
      <c r="WTO39" s="39"/>
      <c r="WTP39" s="39"/>
      <c r="WTQ39" s="39"/>
      <c r="WTR39" s="39"/>
      <c r="WTS39" s="39"/>
      <c r="WTT39" s="39"/>
      <c r="WTU39" s="39"/>
      <c r="WTV39" s="39"/>
      <c r="WTW39" s="39"/>
      <c r="WTX39" s="39"/>
      <c r="WTY39" s="39"/>
      <c r="WTZ39" s="39"/>
      <c r="WUA39" s="39"/>
      <c r="WUB39" s="39"/>
      <c r="WUC39" s="39"/>
      <c r="WUD39" s="39"/>
      <c r="WUE39" s="39"/>
      <c r="WUF39" s="39"/>
      <c r="WUG39" s="39"/>
      <c r="WUH39" s="39"/>
      <c r="WUI39" s="39"/>
      <c r="WUJ39" s="39"/>
      <c r="WUK39" s="39"/>
      <c r="WUL39" s="39"/>
      <c r="WUM39" s="39"/>
      <c r="WUN39" s="39"/>
      <c r="WUO39" s="39"/>
      <c r="WUP39" s="39"/>
      <c r="WUQ39" s="39"/>
      <c r="WUR39" s="39"/>
      <c r="WUS39" s="39"/>
      <c r="WUT39" s="39"/>
      <c r="WUU39" s="39"/>
      <c r="WUV39" s="39"/>
      <c r="WUW39" s="39"/>
      <c r="WUX39" s="39"/>
      <c r="WUY39" s="39"/>
      <c r="WUZ39" s="39"/>
      <c r="WVA39" s="39"/>
      <c r="WVB39" s="39"/>
      <c r="WVC39" s="39"/>
      <c r="WVD39" s="39"/>
      <c r="WVE39" s="39"/>
      <c r="WVF39" s="39"/>
      <c r="WVG39" s="39"/>
      <c r="WVH39" s="39"/>
      <c r="WVI39" s="39"/>
      <c r="WVJ39" s="39"/>
      <c r="WVK39" s="39"/>
      <c r="WVL39" s="39"/>
      <c r="WVM39" s="39"/>
      <c r="WVN39" s="39"/>
      <c r="WVO39" s="39"/>
      <c r="WVP39" s="39"/>
      <c r="WVQ39" s="39"/>
      <c r="WVR39" s="39"/>
      <c r="WVS39" s="39"/>
      <c r="WVT39" s="39"/>
      <c r="WVU39" s="39"/>
      <c r="WVV39" s="39"/>
      <c r="WVW39" s="39"/>
      <c r="WVX39" s="39"/>
      <c r="WVY39" s="39"/>
      <c r="WVZ39" s="39"/>
      <c r="WWA39" s="39"/>
      <c r="WWB39" s="39"/>
      <c r="WWC39" s="39"/>
      <c r="WWD39" s="39"/>
      <c r="WWE39" s="39"/>
      <c r="WWF39" s="39"/>
      <c r="WWG39" s="39"/>
      <c r="WWH39" s="39"/>
      <c r="WWI39" s="39"/>
      <c r="WWJ39" s="39"/>
      <c r="WWK39" s="39"/>
      <c r="WWL39" s="39"/>
      <c r="WWM39" s="39"/>
      <c r="WWN39" s="39"/>
      <c r="WWO39" s="39"/>
      <c r="WWP39" s="39"/>
      <c r="WWQ39" s="39"/>
      <c r="WWR39" s="39"/>
      <c r="WWS39" s="39"/>
      <c r="WWT39" s="39"/>
      <c r="WWU39" s="39"/>
      <c r="WWV39" s="39"/>
      <c r="WWW39" s="39"/>
      <c r="WWX39" s="39"/>
      <c r="WWY39" s="39"/>
      <c r="WWZ39" s="39"/>
      <c r="WXA39" s="39"/>
      <c r="WXB39" s="39"/>
      <c r="WXC39" s="39"/>
      <c r="WXD39" s="39"/>
      <c r="WXE39" s="39"/>
      <c r="WXF39" s="39"/>
      <c r="WXG39" s="39"/>
      <c r="WXH39" s="39"/>
      <c r="WXI39" s="39"/>
      <c r="WXJ39" s="39"/>
      <c r="WXK39" s="39"/>
      <c r="WXL39" s="39"/>
      <c r="WXM39" s="39"/>
      <c r="WXN39" s="39"/>
      <c r="WXO39" s="39"/>
      <c r="WXP39" s="39"/>
      <c r="WXQ39" s="39"/>
      <c r="WXR39" s="39"/>
      <c r="WXS39" s="39"/>
      <c r="WXT39" s="39"/>
      <c r="WXU39" s="39"/>
      <c r="WXV39" s="39"/>
      <c r="WXW39" s="39"/>
      <c r="WXX39" s="39"/>
      <c r="WXY39" s="39"/>
      <c r="WXZ39" s="39"/>
      <c r="WYA39" s="39"/>
      <c r="WYB39" s="39"/>
      <c r="WYC39" s="39"/>
      <c r="WYD39" s="39"/>
      <c r="WYE39" s="39"/>
      <c r="WYF39" s="39"/>
      <c r="WYG39" s="39"/>
      <c r="WYH39" s="39"/>
      <c r="WYI39" s="39"/>
      <c r="WYJ39" s="39"/>
      <c r="WYK39" s="39"/>
      <c r="WYL39" s="39"/>
      <c r="WYM39" s="39"/>
      <c r="WYN39" s="39"/>
      <c r="WYO39" s="39"/>
      <c r="WYP39" s="39"/>
      <c r="WYQ39" s="39"/>
      <c r="WYR39" s="39"/>
      <c r="WYS39" s="39"/>
      <c r="WYT39" s="39"/>
      <c r="WYU39" s="39"/>
      <c r="WYV39" s="39"/>
      <c r="WYW39" s="39"/>
      <c r="WYX39" s="39"/>
      <c r="WYY39" s="39"/>
      <c r="WYZ39" s="39"/>
      <c r="WZA39" s="39"/>
      <c r="WZB39" s="39"/>
      <c r="WZC39" s="39"/>
      <c r="WZD39" s="39"/>
      <c r="WZE39" s="39"/>
      <c r="WZF39" s="39"/>
      <c r="WZG39" s="39"/>
      <c r="WZH39" s="39"/>
      <c r="WZI39" s="39"/>
      <c r="WZJ39" s="39"/>
      <c r="WZK39" s="39"/>
      <c r="WZL39" s="39"/>
      <c r="WZM39" s="39"/>
      <c r="WZN39" s="39"/>
      <c r="WZO39" s="39"/>
      <c r="WZP39" s="39"/>
      <c r="WZQ39" s="39"/>
      <c r="WZR39" s="39"/>
      <c r="WZS39" s="39"/>
      <c r="WZT39" s="39"/>
      <c r="WZU39" s="39"/>
      <c r="WZV39" s="39"/>
      <c r="WZW39" s="39"/>
      <c r="WZX39" s="39"/>
      <c r="WZY39" s="39"/>
      <c r="WZZ39" s="39"/>
      <c r="XAA39" s="39"/>
      <c r="XAB39" s="39"/>
      <c r="XAC39" s="39"/>
      <c r="XAD39" s="39"/>
      <c r="XAE39" s="39"/>
      <c r="XAF39" s="39"/>
      <c r="XAG39" s="39"/>
      <c r="XAH39" s="39"/>
      <c r="XAI39" s="39"/>
      <c r="XAJ39" s="39"/>
      <c r="XAK39" s="39"/>
      <c r="XAL39" s="39"/>
      <c r="XAM39" s="39"/>
      <c r="XAN39" s="39"/>
      <c r="XAO39" s="39"/>
      <c r="XAP39" s="39"/>
      <c r="XAQ39" s="39"/>
      <c r="XAR39" s="39"/>
      <c r="XAS39" s="39"/>
      <c r="XAT39" s="39"/>
      <c r="XAU39" s="39"/>
      <c r="XAV39" s="39"/>
      <c r="XAW39" s="39"/>
      <c r="XAX39" s="39"/>
      <c r="XAY39" s="39"/>
      <c r="XAZ39" s="39"/>
      <c r="XBA39" s="39"/>
      <c r="XBB39" s="39"/>
      <c r="XBC39" s="39"/>
      <c r="XBD39" s="39"/>
      <c r="XBE39" s="39"/>
      <c r="XBF39" s="39"/>
      <c r="XBG39" s="39"/>
      <c r="XBH39" s="39"/>
      <c r="XBI39" s="39"/>
      <c r="XBJ39" s="39"/>
      <c r="XBK39" s="39"/>
      <c r="XBL39" s="39"/>
      <c r="XBM39" s="39"/>
      <c r="XBN39" s="39"/>
      <c r="XBO39" s="39"/>
      <c r="XBP39" s="39"/>
      <c r="XBQ39" s="39"/>
      <c r="XBR39" s="39"/>
      <c r="XBS39" s="39"/>
      <c r="XBT39" s="39"/>
      <c r="XBU39" s="39"/>
      <c r="XBV39" s="39"/>
      <c r="XBW39" s="39"/>
      <c r="XBX39" s="39"/>
      <c r="XBY39" s="39"/>
      <c r="XBZ39" s="39"/>
      <c r="XCA39" s="39"/>
      <c r="XCB39" s="39"/>
      <c r="XCC39" s="39"/>
      <c r="XCD39" s="39"/>
      <c r="XCE39" s="39"/>
      <c r="XCF39" s="39"/>
      <c r="XCG39" s="39"/>
      <c r="XCH39" s="39"/>
      <c r="XCI39" s="39"/>
      <c r="XCJ39" s="39"/>
      <c r="XCK39" s="39"/>
      <c r="XCL39" s="39"/>
      <c r="XCM39" s="39"/>
      <c r="XCN39" s="39"/>
      <c r="XCO39" s="39"/>
      <c r="XCP39" s="39"/>
      <c r="XCQ39" s="39"/>
      <c r="XCR39" s="39"/>
      <c r="XCS39" s="39"/>
      <c r="XCT39" s="39"/>
      <c r="XCU39" s="39"/>
      <c r="XCV39" s="39"/>
      <c r="XCW39" s="39"/>
      <c r="XCX39" s="39"/>
      <c r="XCY39" s="39"/>
      <c r="XCZ39" s="39"/>
      <c r="XDA39" s="39"/>
      <c r="XDB39" s="39"/>
      <c r="XDC39" s="39"/>
      <c r="XDD39" s="39"/>
      <c r="XDE39" s="39"/>
      <c r="XDF39" s="39"/>
      <c r="XDG39" s="39"/>
      <c r="XDH39" s="39"/>
      <c r="XDI39" s="39"/>
      <c r="XDJ39" s="39"/>
      <c r="XDK39" s="39"/>
      <c r="XDL39" s="39"/>
      <c r="XDM39" s="39"/>
      <c r="XDN39" s="39"/>
      <c r="XDO39" s="39"/>
      <c r="XDP39" s="39"/>
      <c r="XDQ39" s="39"/>
      <c r="XDR39" s="39"/>
      <c r="XDS39" s="39"/>
      <c r="XDT39" s="39"/>
      <c r="XDU39" s="39"/>
      <c r="XDV39" s="39"/>
      <c r="XDW39" s="39"/>
      <c r="XDX39" s="39"/>
      <c r="XDY39" s="39"/>
      <c r="XDZ39" s="39"/>
      <c r="XEA39" s="39"/>
      <c r="XEB39" s="39"/>
      <c r="XEC39" s="39"/>
      <c r="XED39" s="39"/>
      <c r="XEE39" s="39"/>
      <c r="XEF39" s="39"/>
      <c r="XEG39" s="39"/>
    </row>
    <row r="40" spans="1:16361" s="40" customFormat="1" ht="117" hidden="1" customHeight="1" x14ac:dyDescent="0.2">
      <c r="A40" s="1">
        <v>30</v>
      </c>
      <c r="B40" s="2" t="s">
        <v>917</v>
      </c>
      <c r="C40" s="3">
        <v>137</v>
      </c>
      <c r="D40" s="3">
        <v>2019</v>
      </c>
      <c r="E40" s="3">
        <v>161</v>
      </c>
      <c r="F40" s="3" t="s">
        <v>415</v>
      </c>
      <c r="G40" s="6" t="s">
        <v>165</v>
      </c>
      <c r="H40" s="3" t="s">
        <v>38</v>
      </c>
      <c r="I40" s="3"/>
      <c r="J40" s="3"/>
      <c r="K40" s="3"/>
      <c r="L40" s="6" t="s">
        <v>169</v>
      </c>
      <c r="M40" s="3">
        <v>2</v>
      </c>
      <c r="N40" s="8" t="s">
        <v>141</v>
      </c>
      <c r="O40" s="3">
        <v>1</v>
      </c>
      <c r="P40" s="10" t="s">
        <v>170</v>
      </c>
      <c r="Q40" s="3">
        <v>1</v>
      </c>
      <c r="R40" s="5" t="s">
        <v>42</v>
      </c>
      <c r="S40" s="11" t="s">
        <v>137</v>
      </c>
      <c r="T40" s="42">
        <v>43633</v>
      </c>
      <c r="U40" s="42">
        <v>43830</v>
      </c>
      <c r="V40" s="11" t="s">
        <v>13</v>
      </c>
      <c r="W40" s="7" t="s">
        <v>43</v>
      </c>
      <c r="X40" s="21" t="s">
        <v>1190</v>
      </c>
      <c r="Y40" s="42">
        <v>44001</v>
      </c>
      <c r="Z40" s="41"/>
      <c r="AA40" s="41"/>
      <c r="AB40" s="41"/>
      <c r="AC40" s="41"/>
      <c r="AD40" s="41"/>
      <c r="AE40" s="41"/>
      <c r="AF40" s="41"/>
      <c r="AG40" s="41"/>
      <c r="AH40" s="41"/>
      <c r="AI40" s="41"/>
      <c r="AJ40" s="41"/>
      <c r="AK40" s="41"/>
      <c r="AL40" s="41"/>
      <c r="AM40" s="41"/>
      <c r="AN40" s="41"/>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c r="GV40" s="39"/>
      <c r="GW40" s="39"/>
      <c r="GX40" s="39"/>
      <c r="GY40" s="39"/>
      <c r="GZ40" s="39"/>
      <c r="HA40" s="39"/>
      <c r="HB40" s="39"/>
      <c r="HC40" s="39"/>
      <c r="HD40" s="39"/>
      <c r="HE40" s="39"/>
      <c r="HF40" s="39"/>
      <c r="HG40" s="39"/>
      <c r="HH40" s="39"/>
      <c r="HI40" s="39"/>
      <c r="HJ40" s="39"/>
      <c r="HK40" s="39"/>
      <c r="HL40" s="39"/>
      <c r="HM40" s="39"/>
      <c r="HN40" s="39"/>
      <c r="HO40" s="39"/>
      <c r="HP40" s="39"/>
      <c r="HQ40" s="39"/>
      <c r="HR40" s="39"/>
      <c r="HS40" s="39"/>
      <c r="HT40" s="39"/>
      <c r="HU40" s="39"/>
      <c r="HV40" s="39"/>
      <c r="HW40" s="39"/>
      <c r="HX40" s="39"/>
      <c r="HY40" s="39"/>
      <c r="HZ40" s="39"/>
      <c r="IA40" s="39"/>
      <c r="IB40" s="39"/>
      <c r="IC40" s="39"/>
      <c r="ID40" s="39"/>
      <c r="IE40" s="39"/>
      <c r="IF40" s="39"/>
      <c r="IG40" s="39"/>
      <c r="IH40" s="39"/>
      <c r="II40" s="39"/>
      <c r="IJ40" s="39"/>
      <c r="IK40" s="39"/>
      <c r="IL40" s="39"/>
      <c r="IM40" s="39"/>
      <c r="IN40" s="39"/>
      <c r="IO40" s="39"/>
      <c r="IP40" s="39"/>
      <c r="IQ40" s="39"/>
      <c r="IR40" s="39"/>
      <c r="IS40" s="39"/>
      <c r="IT40" s="39"/>
      <c r="IU40" s="39"/>
      <c r="IV40" s="39"/>
      <c r="IW40" s="39"/>
      <c r="IX40" s="39"/>
      <c r="IY40" s="39"/>
      <c r="IZ40" s="39"/>
      <c r="JA40" s="39"/>
      <c r="JB40" s="39"/>
      <c r="JC40" s="39"/>
      <c r="JD40" s="39"/>
      <c r="JE40" s="39"/>
      <c r="JF40" s="39"/>
      <c r="JG40" s="39"/>
      <c r="JH40" s="39"/>
      <c r="JI40" s="39"/>
      <c r="JJ40" s="39"/>
      <c r="JK40" s="39"/>
      <c r="JL40" s="39"/>
      <c r="JM40" s="39"/>
      <c r="JN40" s="39"/>
      <c r="JO40" s="39"/>
      <c r="JP40" s="39"/>
      <c r="JQ40" s="39"/>
      <c r="JR40" s="39"/>
      <c r="JS40" s="39"/>
      <c r="JT40" s="39"/>
      <c r="JU40" s="39"/>
      <c r="JV40" s="39"/>
      <c r="JW40" s="39"/>
      <c r="JX40" s="39"/>
      <c r="JY40" s="39"/>
      <c r="JZ40" s="39"/>
      <c r="KA40" s="39"/>
      <c r="KB40" s="39"/>
      <c r="KC40" s="39"/>
      <c r="KD40" s="39"/>
      <c r="KE40" s="39"/>
      <c r="KF40" s="39"/>
      <c r="KG40" s="39"/>
      <c r="KH40" s="39"/>
      <c r="KI40" s="39"/>
      <c r="KJ40" s="39"/>
      <c r="KK40" s="39"/>
      <c r="KL40" s="39"/>
      <c r="KM40" s="39"/>
      <c r="KN40" s="39"/>
      <c r="KO40" s="39"/>
      <c r="KP40" s="39"/>
      <c r="KQ40" s="39"/>
      <c r="KR40" s="39"/>
      <c r="KS40" s="39"/>
      <c r="KT40" s="39"/>
      <c r="KU40" s="39"/>
      <c r="KV40" s="39"/>
      <c r="KW40" s="39"/>
      <c r="KX40" s="39"/>
      <c r="KY40" s="39"/>
      <c r="KZ40" s="39"/>
      <c r="LA40" s="39"/>
      <c r="LB40" s="39"/>
      <c r="LC40" s="39"/>
      <c r="LD40" s="39"/>
      <c r="LE40" s="39"/>
      <c r="LF40" s="39"/>
      <c r="LG40" s="39"/>
      <c r="LH40" s="39"/>
      <c r="LI40" s="39"/>
      <c r="LJ40" s="39"/>
      <c r="LK40" s="39"/>
      <c r="LL40" s="39"/>
      <c r="LM40" s="39"/>
      <c r="LN40" s="39"/>
      <c r="LO40" s="39"/>
      <c r="LP40" s="39"/>
      <c r="LQ40" s="39"/>
      <c r="LR40" s="39"/>
      <c r="LS40" s="39"/>
      <c r="LT40" s="39"/>
      <c r="LU40" s="39"/>
      <c r="LV40" s="39"/>
      <c r="LW40" s="39"/>
      <c r="LX40" s="39"/>
      <c r="LY40" s="39"/>
      <c r="LZ40" s="39"/>
      <c r="MA40" s="39"/>
      <c r="MB40" s="39"/>
      <c r="MC40" s="39"/>
      <c r="MD40" s="39"/>
      <c r="ME40" s="39"/>
      <c r="MF40" s="39"/>
      <c r="MG40" s="39"/>
      <c r="MH40" s="39"/>
      <c r="MI40" s="39"/>
      <c r="MJ40" s="39"/>
      <c r="MK40" s="39"/>
      <c r="ML40" s="39"/>
      <c r="MM40" s="39"/>
      <c r="MN40" s="39"/>
      <c r="MO40" s="39"/>
      <c r="MP40" s="39"/>
      <c r="MQ40" s="39"/>
      <c r="MR40" s="39"/>
      <c r="MS40" s="39"/>
      <c r="MT40" s="39"/>
      <c r="MU40" s="39"/>
      <c r="MV40" s="39"/>
      <c r="MW40" s="39"/>
      <c r="MX40" s="39"/>
      <c r="MY40" s="39"/>
      <c r="MZ40" s="39"/>
      <c r="NA40" s="39"/>
      <c r="NB40" s="39"/>
      <c r="NC40" s="39"/>
      <c r="ND40" s="39"/>
      <c r="NE40" s="39"/>
      <c r="NF40" s="39"/>
      <c r="NG40" s="39"/>
      <c r="NH40" s="39"/>
      <c r="NI40" s="39"/>
      <c r="NJ40" s="39"/>
      <c r="NK40" s="39"/>
      <c r="NL40" s="39"/>
      <c r="NM40" s="39"/>
      <c r="NN40" s="39"/>
      <c r="NO40" s="39"/>
      <c r="NP40" s="39"/>
      <c r="NQ40" s="39"/>
      <c r="NR40" s="39"/>
      <c r="NS40" s="39"/>
      <c r="NT40" s="39"/>
      <c r="NU40" s="39"/>
      <c r="NV40" s="39"/>
      <c r="NW40" s="39"/>
      <c r="NX40" s="39"/>
      <c r="NY40" s="39"/>
      <c r="NZ40" s="39"/>
      <c r="OA40" s="39"/>
      <c r="OB40" s="39"/>
      <c r="OC40" s="39"/>
      <c r="OD40" s="39"/>
      <c r="OE40" s="39"/>
      <c r="OF40" s="39"/>
      <c r="OG40" s="39"/>
      <c r="OH40" s="39"/>
      <c r="OI40" s="39"/>
      <c r="OJ40" s="39"/>
      <c r="OK40" s="39"/>
      <c r="OL40" s="39"/>
      <c r="OM40" s="39"/>
      <c r="ON40" s="39"/>
      <c r="OO40" s="39"/>
      <c r="OP40" s="39"/>
      <c r="OQ40" s="39"/>
      <c r="OR40" s="39"/>
      <c r="OS40" s="39"/>
      <c r="OT40" s="39"/>
      <c r="OU40" s="39"/>
      <c r="OV40" s="39"/>
      <c r="OW40" s="39"/>
      <c r="OX40" s="39"/>
      <c r="OY40" s="39"/>
      <c r="OZ40" s="39"/>
      <c r="PA40" s="39"/>
      <c r="PB40" s="39"/>
      <c r="PC40" s="39"/>
      <c r="PD40" s="39"/>
      <c r="PE40" s="39"/>
      <c r="PF40" s="39"/>
      <c r="PG40" s="39"/>
      <c r="PH40" s="39"/>
      <c r="PI40" s="39"/>
      <c r="PJ40" s="39"/>
      <c r="PK40" s="39"/>
      <c r="PL40" s="39"/>
      <c r="PM40" s="39"/>
      <c r="PN40" s="39"/>
      <c r="PO40" s="39"/>
      <c r="PP40" s="39"/>
      <c r="PQ40" s="39"/>
      <c r="PR40" s="39"/>
      <c r="PS40" s="39"/>
      <c r="PT40" s="39"/>
      <c r="PU40" s="39"/>
      <c r="PV40" s="39"/>
      <c r="PW40" s="39"/>
      <c r="PX40" s="39"/>
      <c r="PY40" s="39"/>
      <c r="PZ40" s="39"/>
      <c r="QA40" s="39"/>
      <c r="QB40" s="39"/>
      <c r="QC40" s="39"/>
      <c r="QD40" s="39"/>
      <c r="QE40" s="39"/>
      <c r="QF40" s="39"/>
      <c r="QG40" s="39"/>
      <c r="QH40" s="39"/>
      <c r="QI40" s="39"/>
      <c r="QJ40" s="39"/>
      <c r="QK40" s="39"/>
      <c r="QL40" s="39"/>
      <c r="QM40" s="39"/>
      <c r="QN40" s="39"/>
      <c r="QO40" s="39"/>
      <c r="QP40" s="39"/>
      <c r="QQ40" s="39"/>
      <c r="QR40" s="39"/>
      <c r="QS40" s="39"/>
      <c r="QT40" s="39"/>
      <c r="QU40" s="39"/>
      <c r="QV40" s="39"/>
      <c r="QW40" s="39"/>
      <c r="QX40" s="39"/>
      <c r="QY40" s="39"/>
      <c r="QZ40" s="39"/>
      <c r="RA40" s="39"/>
      <c r="RB40" s="39"/>
      <c r="RC40" s="39"/>
      <c r="RD40" s="39"/>
      <c r="RE40" s="39"/>
      <c r="RF40" s="39"/>
      <c r="RG40" s="39"/>
      <c r="RH40" s="39"/>
      <c r="RI40" s="39"/>
      <c r="RJ40" s="39"/>
      <c r="RK40" s="39"/>
      <c r="RL40" s="39"/>
      <c r="RM40" s="39"/>
      <c r="RN40" s="39"/>
      <c r="RO40" s="39"/>
      <c r="RP40" s="39"/>
      <c r="RQ40" s="39"/>
      <c r="RR40" s="39"/>
      <c r="RS40" s="39"/>
      <c r="RT40" s="39"/>
      <c r="RU40" s="39"/>
      <c r="RV40" s="39"/>
      <c r="RW40" s="39"/>
      <c r="RX40" s="39"/>
      <c r="RY40" s="39"/>
      <c r="RZ40" s="39"/>
      <c r="SA40" s="39"/>
      <c r="SB40" s="39"/>
      <c r="SC40" s="39"/>
      <c r="SD40" s="39"/>
      <c r="SE40" s="39"/>
      <c r="SF40" s="39"/>
      <c r="SG40" s="39"/>
      <c r="SH40" s="39"/>
      <c r="SI40" s="39"/>
      <c r="SJ40" s="39"/>
      <c r="SK40" s="39"/>
      <c r="SL40" s="39"/>
      <c r="SM40" s="39"/>
      <c r="SN40" s="39"/>
      <c r="SO40" s="39"/>
      <c r="SP40" s="39"/>
      <c r="SQ40" s="39"/>
      <c r="SR40" s="39"/>
      <c r="SS40" s="39"/>
      <c r="ST40" s="39"/>
      <c r="SU40" s="39"/>
      <c r="SV40" s="39"/>
      <c r="SW40" s="39"/>
      <c r="SX40" s="39"/>
      <c r="SY40" s="39"/>
      <c r="SZ40" s="39"/>
      <c r="TA40" s="39"/>
      <c r="TB40" s="39"/>
      <c r="TC40" s="39"/>
      <c r="TD40" s="39"/>
      <c r="TE40" s="39"/>
      <c r="TF40" s="39"/>
      <c r="TG40" s="39"/>
      <c r="TH40" s="39"/>
      <c r="TI40" s="39"/>
      <c r="TJ40" s="39"/>
      <c r="TK40" s="39"/>
      <c r="TL40" s="39"/>
      <c r="TM40" s="39"/>
      <c r="TN40" s="39"/>
      <c r="TO40" s="39"/>
      <c r="TP40" s="39"/>
      <c r="TQ40" s="39"/>
      <c r="TR40" s="39"/>
      <c r="TS40" s="39"/>
      <c r="TT40" s="39"/>
      <c r="TU40" s="39"/>
      <c r="TV40" s="39"/>
      <c r="TW40" s="39"/>
      <c r="TX40" s="39"/>
      <c r="TY40" s="39"/>
      <c r="TZ40" s="39"/>
      <c r="UA40" s="39"/>
      <c r="UB40" s="39"/>
      <c r="UC40" s="39"/>
      <c r="UD40" s="39"/>
      <c r="UE40" s="39"/>
      <c r="UF40" s="39"/>
      <c r="UG40" s="39"/>
      <c r="UH40" s="39"/>
      <c r="UI40" s="39"/>
      <c r="UJ40" s="39"/>
      <c r="UK40" s="39"/>
      <c r="UL40" s="39"/>
      <c r="UM40" s="39"/>
      <c r="UN40" s="39"/>
      <c r="UO40" s="39"/>
      <c r="UP40" s="39"/>
      <c r="UQ40" s="39"/>
      <c r="UR40" s="39"/>
      <c r="US40" s="39"/>
      <c r="UT40" s="39"/>
      <c r="UU40" s="39"/>
      <c r="UV40" s="39"/>
      <c r="UW40" s="39"/>
      <c r="UX40" s="39"/>
      <c r="UY40" s="39"/>
      <c r="UZ40" s="39"/>
      <c r="VA40" s="39"/>
      <c r="VB40" s="39"/>
      <c r="VC40" s="39"/>
      <c r="VD40" s="39"/>
      <c r="VE40" s="39"/>
      <c r="VF40" s="39"/>
      <c r="VG40" s="39"/>
      <c r="VH40" s="39"/>
      <c r="VI40" s="39"/>
      <c r="VJ40" s="39"/>
      <c r="VK40" s="39"/>
      <c r="VL40" s="39"/>
      <c r="VM40" s="39"/>
      <c r="VN40" s="39"/>
      <c r="VO40" s="39"/>
      <c r="VP40" s="39"/>
      <c r="VQ40" s="39"/>
      <c r="VR40" s="39"/>
      <c r="VS40" s="39"/>
      <c r="VT40" s="39"/>
      <c r="VU40" s="39"/>
      <c r="VV40" s="39"/>
      <c r="VW40" s="39"/>
      <c r="VX40" s="39"/>
      <c r="VY40" s="39"/>
      <c r="VZ40" s="39"/>
      <c r="WA40" s="39"/>
      <c r="WB40" s="39"/>
      <c r="WC40" s="39"/>
      <c r="WD40" s="39"/>
      <c r="WE40" s="39"/>
      <c r="WF40" s="39"/>
      <c r="WG40" s="39"/>
      <c r="WH40" s="39"/>
      <c r="WI40" s="39"/>
      <c r="WJ40" s="39"/>
      <c r="WK40" s="39"/>
      <c r="WL40" s="39"/>
      <c r="WM40" s="39"/>
      <c r="WN40" s="39"/>
      <c r="WO40" s="39"/>
      <c r="WP40" s="39"/>
      <c r="WQ40" s="39"/>
      <c r="WR40" s="39"/>
      <c r="WS40" s="39"/>
      <c r="WT40" s="39"/>
      <c r="WU40" s="39"/>
      <c r="WV40" s="39"/>
      <c r="WW40" s="39"/>
      <c r="WX40" s="39"/>
      <c r="WY40" s="39"/>
      <c r="WZ40" s="39"/>
      <c r="XA40" s="39"/>
      <c r="XB40" s="39"/>
      <c r="XC40" s="39"/>
      <c r="XD40" s="39"/>
      <c r="XE40" s="39"/>
      <c r="XF40" s="39"/>
      <c r="XG40" s="39"/>
      <c r="XH40" s="39"/>
      <c r="XI40" s="39"/>
      <c r="XJ40" s="39"/>
      <c r="XK40" s="39"/>
      <c r="XL40" s="39"/>
      <c r="XM40" s="39"/>
      <c r="XN40" s="39"/>
      <c r="XO40" s="39"/>
      <c r="XP40" s="39"/>
      <c r="XQ40" s="39"/>
      <c r="XR40" s="39"/>
      <c r="XS40" s="39"/>
      <c r="XT40" s="39"/>
      <c r="XU40" s="39"/>
      <c r="XV40" s="39"/>
      <c r="XW40" s="39"/>
      <c r="XX40" s="39"/>
      <c r="XY40" s="39"/>
      <c r="XZ40" s="39"/>
      <c r="YA40" s="39"/>
      <c r="YB40" s="39"/>
      <c r="YC40" s="39"/>
      <c r="YD40" s="39"/>
      <c r="YE40" s="39"/>
      <c r="YF40" s="39"/>
      <c r="YG40" s="39"/>
      <c r="YH40" s="39"/>
      <c r="YI40" s="39"/>
      <c r="YJ40" s="39"/>
      <c r="YK40" s="39"/>
      <c r="YL40" s="39"/>
      <c r="YM40" s="39"/>
      <c r="YN40" s="39"/>
      <c r="YO40" s="39"/>
      <c r="YP40" s="39"/>
      <c r="YQ40" s="39"/>
      <c r="YR40" s="39"/>
      <c r="YS40" s="39"/>
      <c r="YT40" s="39"/>
      <c r="YU40" s="39"/>
      <c r="YV40" s="39"/>
      <c r="YW40" s="39"/>
      <c r="YX40" s="39"/>
      <c r="YY40" s="39"/>
      <c r="YZ40" s="39"/>
      <c r="ZA40" s="39"/>
      <c r="ZB40" s="39"/>
      <c r="ZC40" s="39"/>
      <c r="ZD40" s="39"/>
      <c r="ZE40" s="39"/>
      <c r="ZF40" s="39"/>
      <c r="ZG40" s="39"/>
      <c r="ZH40" s="39"/>
      <c r="ZI40" s="39"/>
      <c r="ZJ40" s="39"/>
      <c r="ZK40" s="39"/>
      <c r="ZL40" s="39"/>
      <c r="ZM40" s="39"/>
      <c r="ZN40" s="39"/>
      <c r="ZO40" s="39"/>
      <c r="ZP40" s="39"/>
      <c r="ZQ40" s="39"/>
      <c r="ZR40" s="39"/>
      <c r="ZS40" s="39"/>
      <c r="ZT40" s="39"/>
      <c r="ZU40" s="39"/>
      <c r="ZV40" s="39"/>
      <c r="ZW40" s="39"/>
      <c r="ZX40" s="39"/>
      <c r="ZY40" s="39"/>
      <c r="ZZ40" s="39"/>
      <c r="AAA40" s="39"/>
      <c r="AAB40" s="39"/>
      <c r="AAC40" s="39"/>
      <c r="AAD40" s="39"/>
      <c r="AAE40" s="39"/>
      <c r="AAF40" s="39"/>
      <c r="AAG40" s="39"/>
      <c r="AAH40" s="39"/>
      <c r="AAI40" s="39"/>
      <c r="AAJ40" s="39"/>
      <c r="AAK40" s="39"/>
      <c r="AAL40" s="39"/>
      <c r="AAM40" s="39"/>
      <c r="AAN40" s="39"/>
      <c r="AAO40" s="39"/>
      <c r="AAP40" s="39"/>
      <c r="AAQ40" s="39"/>
      <c r="AAR40" s="39"/>
      <c r="AAS40" s="39"/>
      <c r="AAT40" s="39"/>
      <c r="AAU40" s="39"/>
      <c r="AAV40" s="39"/>
      <c r="AAW40" s="39"/>
      <c r="AAX40" s="39"/>
      <c r="AAY40" s="39"/>
      <c r="AAZ40" s="39"/>
      <c r="ABA40" s="39"/>
      <c r="ABB40" s="39"/>
      <c r="ABC40" s="39"/>
      <c r="ABD40" s="39"/>
      <c r="ABE40" s="39"/>
      <c r="ABF40" s="39"/>
      <c r="ABG40" s="39"/>
      <c r="ABH40" s="39"/>
      <c r="ABI40" s="39"/>
      <c r="ABJ40" s="39"/>
      <c r="ABK40" s="39"/>
      <c r="ABL40" s="39"/>
      <c r="ABM40" s="39"/>
      <c r="ABN40" s="39"/>
      <c r="ABO40" s="39"/>
      <c r="ABP40" s="39"/>
      <c r="ABQ40" s="39"/>
      <c r="ABR40" s="39"/>
      <c r="ABS40" s="39"/>
      <c r="ABT40" s="39"/>
      <c r="ABU40" s="39"/>
      <c r="ABV40" s="39"/>
      <c r="ABW40" s="39"/>
      <c r="ABX40" s="39"/>
      <c r="ABY40" s="39"/>
      <c r="ABZ40" s="39"/>
      <c r="ACA40" s="39"/>
      <c r="ACB40" s="39"/>
      <c r="ACC40" s="39"/>
      <c r="ACD40" s="39"/>
      <c r="ACE40" s="39"/>
      <c r="ACF40" s="39"/>
      <c r="ACG40" s="39"/>
      <c r="ACH40" s="39"/>
      <c r="ACI40" s="39"/>
      <c r="ACJ40" s="39"/>
      <c r="ACK40" s="39"/>
      <c r="ACL40" s="39"/>
      <c r="ACM40" s="39"/>
      <c r="ACN40" s="39"/>
      <c r="ACO40" s="39"/>
      <c r="ACP40" s="39"/>
      <c r="ACQ40" s="39"/>
      <c r="ACR40" s="39"/>
      <c r="ACS40" s="39"/>
      <c r="ACT40" s="39"/>
      <c r="ACU40" s="39"/>
      <c r="ACV40" s="39"/>
      <c r="ACW40" s="39"/>
      <c r="ACX40" s="39"/>
      <c r="ACY40" s="39"/>
      <c r="ACZ40" s="39"/>
      <c r="ADA40" s="39"/>
      <c r="ADB40" s="39"/>
      <c r="ADC40" s="39"/>
      <c r="ADD40" s="39"/>
      <c r="ADE40" s="39"/>
      <c r="ADF40" s="39"/>
      <c r="ADG40" s="39"/>
      <c r="ADH40" s="39"/>
      <c r="ADI40" s="39"/>
      <c r="ADJ40" s="39"/>
      <c r="ADK40" s="39"/>
      <c r="ADL40" s="39"/>
      <c r="ADM40" s="39"/>
      <c r="ADN40" s="39"/>
      <c r="ADO40" s="39"/>
      <c r="ADP40" s="39"/>
      <c r="ADQ40" s="39"/>
      <c r="ADR40" s="39"/>
      <c r="ADS40" s="39"/>
      <c r="ADT40" s="39"/>
      <c r="ADU40" s="39"/>
      <c r="ADV40" s="39"/>
      <c r="ADW40" s="39"/>
      <c r="ADX40" s="39"/>
      <c r="ADY40" s="39"/>
      <c r="ADZ40" s="39"/>
      <c r="AEA40" s="39"/>
      <c r="AEB40" s="39"/>
      <c r="AEC40" s="39"/>
      <c r="AED40" s="39"/>
      <c r="AEE40" s="39"/>
      <c r="AEF40" s="39"/>
      <c r="AEG40" s="39"/>
      <c r="AEH40" s="39"/>
      <c r="AEI40" s="39"/>
      <c r="AEJ40" s="39"/>
      <c r="AEK40" s="39"/>
      <c r="AEL40" s="39"/>
      <c r="AEM40" s="39"/>
      <c r="AEN40" s="39"/>
      <c r="AEO40" s="39"/>
      <c r="AEP40" s="39"/>
      <c r="AEQ40" s="39"/>
      <c r="AER40" s="39"/>
      <c r="AES40" s="39"/>
      <c r="AET40" s="39"/>
      <c r="AEU40" s="39"/>
      <c r="AEV40" s="39"/>
      <c r="AEW40" s="39"/>
      <c r="AEX40" s="39"/>
      <c r="AEY40" s="39"/>
      <c r="AEZ40" s="39"/>
      <c r="AFA40" s="39"/>
      <c r="AFB40" s="39"/>
      <c r="AFC40" s="39"/>
      <c r="AFD40" s="39"/>
      <c r="AFE40" s="39"/>
      <c r="AFF40" s="39"/>
      <c r="AFG40" s="39"/>
      <c r="AFH40" s="39"/>
      <c r="AFI40" s="39"/>
      <c r="AFJ40" s="39"/>
      <c r="AFK40" s="39"/>
      <c r="AFL40" s="39"/>
      <c r="AFM40" s="39"/>
      <c r="AFN40" s="39"/>
      <c r="AFO40" s="39"/>
      <c r="AFP40" s="39"/>
      <c r="AFQ40" s="39"/>
      <c r="AFR40" s="39"/>
      <c r="AFS40" s="39"/>
      <c r="AFT40" s="39"/>
      <c r="AFU40" s="39"/>
      <c r="AFV40" s="39"/>
      <c r="AFW40" s="39"/>
      <c r="AFX40" s="39"/>
      <c r="AFY40" s="39"/>
      <c r="AFZ40" s="39"/>
      <c r="AGA40" s="39"/>
      <c r="AGB40" s="39"/>
      <c r="AGC40" s="39"/>
      <c r="AGD40" s="39"/>
      <c r="AGE40" s="39"/>
      <c r="AGF40" s="39"/>
      <c r="AGG40" s="39"/>
      <c r="AGH40" s="39"/>
      <c r="AGI40" s="39"/>
      <c r="AGJ40" s="39"/>
      <c r="AGK40" s="39"/>
      <c r="AGL40" s="39"/>
      <c r="AGM40" s="39"/>
      <c r="AGN40" s="39"/>
      <c r="AGO40" s="39"/>
      <c r="AGP40" s="39"/>
      <c r="AGQ40" s="39"/>
      <c r="AGR40" s="39"/>
      <c r="AGS40" s="39"/>
      <c r="AGT40" s="39"/>
      <c r="AGU40" s="39"/>
      <c r="AGV40" s="39"/>
      <c r="AGW40" s="39"/>
      <c r="AGX40" s="39"/>
      <c r="AGY40" s="39"/>
      <c r="AGZ40" s="39"/>
      <c r="AHA40" s="39"/>
      <c r="AHB40" s="39"/>
      <c r="AHC40" s="39"/>
      <c r="AHD40" s="39"/>
      <c r="AHE40" s="39"/>
      <c r="AHF40" s="39"/>
      <c r="AHG40" s="39"/>
      <c r="AHH40" s="39"/>
      <c r="AHI40" s="39"/>
      <c r="AHJ40" s="39"/>
      <c r="AHK40" s="39"/>
      <c r="AHL40" s="39"/>
      <c r="AHM40" s="39"/>
      <c r="AHN40" s="39"/>
      <c r="AHO40" s="39"/>
      <c r="AHP40" s="39"/>
      <c r="AHQ40" s="39"/>
      <c r="AHR40" s="39"/>
      <c r="AHS40" s="39"/>
      <c r="AHT40" s="39"/>
      <c r="AHU40" s="39"/>
      <c r="AHV40" s="39"/>
      <c r="AHW40" s="39"/>
      <c r="AHX40" s="39"/>
      <c r="AHY40" s="39"/>
      <c r="AHZ40" s="39"/>
      <c r="AIA40" s="39"/>
      <c r="AIB40" s="39"/>
      <c r="AIC40" s="39"/>
      <c r="AID40" s="39"/>
      <c r="AIE40" s="39"/>
      <c r="AIF40" s="39"/>
      <c r="AIG40" s="39"/>
      <c r="AIH40" s="39"/>
      <c r="AII40" s="39"/>
      <c r="AIJ40" s="39"/>
      <c r="AIK40" s="39"/>
      <c r="AIL40" s="39"/>
      <c r="AIM40" s="39"/>
      <c r="AIN40" s="39"/>
      <c r="AIO40" s="39"/>
      <c r="AIP40" s="39"/>
      <c r="AIQ40" s="39"/>
      <c r="AIR40" s="39"/>
      <c r="AIS40" s="39"/>
      <c r="AIT40" s="39"/>
      <c r="AIU40" s="39"/>
      <c r="AIV40" s="39"/>
      <c r="AIW40" s="39"/>
      <c r="AIX40" s="39"/>
      <c r="AIY40" s="39"/>
      <c r="AIZ40" s="39"/>
      <c r="AJA40" s="39"/>
      <c r="AJB40" s="39"/>
      <c r="AJC40" s="39"/>
      <c r="AJD40" s="39"/>
      <c r="AJE40" s="39"/>
      <c r="AJF40" s="39"/>
      <c r="AJG40" s="39"/>
      <c r="AJH40" s="39"/>
      <c r="AJI40" s="39"/>
      <c r="AJJ40" s="39"/>
      <c r="AJK40" s="39"/>
      <c r="AJL40" s="39"/>
      <c r="AJM40" s="39"/>
      <c r="AJN40" s="39"/>
      <c r="AJO40" s="39"/>
      <c r="AJP40" s="39"/>
      <c r="AJQ40" s="39"/>
      <c r="AJR40" s="39"/>
      <c r="AJS40" s="39"/>
      <c r="AJT40" s="39"/>
      <c r="AJU40" s="39"/>
      <c r="AJV40" s="39"/>
      <c r="AJW40" s="39"/>
      <c r="AJX40" s="39"/>
      <c r="AJY40" s="39"/>
      <c r="AJZ40" s="39"/>
      <c r="AKA40" s="39"/>
      <c r="AKB40" s="39"/>
      <c r="AKC40" s="39"/>
      <c r="AKD40" s="39"/>
      <c r="AKE40" s="39"/>
      <c r="AKF40" s="39"/>
      <c r="AKG40" s="39"/>
      <c r="AKH40" s="39"/>
      <c r="AKI40" s="39"/>
      <c r="AKJ40" s="39"/>
      <c r="AKK40" s="39"/>
      <c r="AKL40" s="39"/>
      <c r="AKM40" s="39"/>
      <c r="AKN40" s="39"/>
      <c r="AKO40" s="39"/>
      <c r="AKP40" s="39"/>
      <c r="AKQ40" s="39"/>
      <c r="AKR40" s="39"/>
      <c r="AKS40" s="39"/>
      <c r="AKT40" s="39"/>
      <c r="AKU40" s="39"/>
      <c r="AKV40" s="39"/>
      <c r="AKW40" s="39"/>
      <c r="AKX40" s="39"/>
      <c r="AKY40" s="39"/>
      <c r="AKZ40" s="39"/>
      <c r="ALA40" s="39"/>
      <c r="ALB40" s="39"/>
      <c r="ALC40" s="39"/>
      <c r="ALD40" s="39"/>
      <c r="ALE40" s="39"/>
      <c r="ALF40" s="39"/>
      <c r="ALG40" s="39"/>
      <c r="ALH40" s="39"/>
      <c r="ALI40" s="39"/>
      <c r="ALJ40" s="39"/>
      <c r="ALK40" s="39"/>
      <c r="ALL40" s="39"/>
      <c r="ALM40" s="39"/>
      <c r="ALN40" s="39"/>
      <c r="ALO40" s="39"/>
      <c r="ALP40" s="39"/>
      <c r="ALQ40" s="39"/>
      <c r="ALR40" s="39"/>
      <c r="ALS40" s="39"/>
      <c r="ALT40" s="39"/>
      <c r="ALU40" s="39"/>
      <c r="ALV40" s="39"/>
      <c r="ALW40" s="39"/>
      <c r="ALX40" s="39"/>
      <c r="ALY40" s="39"/>
      <c r="ALZ40" s="39"/>
      <c r="AMA40" s="39"/>
      <c r="AMB40" s="39"/>
      <c r="AMC40" s="39"/>
      <c r="AMD40" s="39"/>
      <c r="AME40" s="39"/>
      <c r="AMF40" s="39"/>
      <c r="AMG40" s="39"/>
      <c r="AMH40" s="39"/>
      <c r="AMI40" s="39"/>
      <c r="AMJ40" s="39"/>
      <c r="AMK40" s="39"/>
      <c r="AML40" s="39"/>
      <c r="AMM40" s="39"/>
      <c r="AMN40" s="39"/>
      <c r="AMO40" s="39"/>
      <c r="AMP40" s="39"/>
      <c r="AMQ40" s="39"/>
      <c r="AMR40" s="39"/>
      <c r="AMS40" s="39"/>
      <c r="AMT40" s="39"/>
      <c r="AMU40" s="39"/>
      <c r="AMV40" s="39"/>
      <c r="AMW40" s="39"/>
      <c r="AMX40" s="39"/>
      <c r="AMY40" s="39"/>
      <c r="AMZ40" s="39"/>
      <c r="ANA40" s="39"/>
      <c r="ANB40" s="39"/>
      <c r="ANC40" s="39"/>
      <c r="AND40" s="39"/>
      <c r="ANE40" s="39"/>
      <c r="ANF40" s="39"/>
      <c r="ANG40" s="39"/>
      <c r="ANH40" s="39"/>
      <c r="ANI40" s="39"/>
      <c r="ANJ40" s="39"/>
      <c r="ANK40" s="39"/>
      <c r="ANL40" s="39"/>
      <c r="ANM40" s="39"/>
      <c r="ANN40" s="39"/>
      <c r="ANO40" s="39"/>
      <c r="ANP40" s="39"/>
      <c r="ANQ40" s="39"/>
      <c r="ANR40" s="39"/>
      <c r="ANS40" s="39"/>
      <c r="ANT40" s="39"/>
      <c r="ANU40" s="39"/>
      <c r="ANV40" s="39"/>
      <c r="ANW40" s="39"/>
      <c r="ANX40" s="39"/>
      <c r="ANY40" s="39"/>
      <c r="ANZ40" s="39"/>
      <c r="AOA40" s="39"/>
      <c r="AOB40" s="39"/>
      <c r="AOC40" s="39"/>
      <c r="AOD40" s="39"/>
      <c r="AOE40" s="39"/>
      <c r="AOF40" s="39"/>
      <c r="AOG40" s="39"/>
      <c r="AOH40" s="39"/>
      <c r="AOI40" s="39"/>
      <c r="AOJ40" s="39"/>
      <c r="AOK40" s="39"/>
      <c r="AOL40" s="39"/>
      <c r="AOM40" s="39"/>
      <c r="AON40" s="39"/>
      <c r="AOO40" s="39"/>
      <c r="AOP40" s="39"/>
      <c r="AOQ40" s="39"/>
      <c r="AOR40" s="39"/>
      <c r="AOS40" s="39"/>
      <c r="AOT40" s="39"/>
      <c r="AOU40" s="39"/>
      <c r="AOV40" s="39"/>
      <c r="AOW40" s="39"/>
      <c r="AOX40" s="39"/>
      <c r="AOY40" s="39"/>
      <c r="AOZ40" s="39"/>
      <c r="APA40" s="39"/>
      <c r="APB40" s="39"/>
      <c r="APC40" s="39"/>
      <c r="APD40" s="39"/>
      <c r="APE40" s="39"/>
      <c r="APF40" s="39"/>
      <c r="APG40" s="39"/>
      <c r="APH40" s="39"/>
      <c r="API40" s="39"/>
      <c r="APJ40" s="39"/>
      <c r="APK40" s="39"/>
      <c r="APL40" s="39"/>
      <c r="APM40" s="39"/>
      <c r="APN40" s="39"/>
      <c r="APO40" s="39"/>
      <c r="APP40" s="39"/>
      <c r="APQ40" s="39"/>
      <c r="APR40" s="39"/>
      <c r="APS40" s="39"/>
      <c r="APT40" s="39"/>
      <c r="APU40" s="39"/>
      <c r="APV40" s="39"/>
      <c r="APW40" s="39"/>
      <c r="APX40" s="39"/>
      <c r="APY40" s="39"/>
      <c r="APZ40" s="39"/>
      <c r="AQA40" s="39"/>
      <c r="AQB40" s="39"/>
      <c r="AQC40" s="39"/>
      <c r="AQD40" s="39"/>
      <c r="AQE40" s="39"/>
      <c r="AQF40" s="39"/>
      <c r="AQG40" s="39"/>
      <c r="AQH40" s="39"/>
      <c r="AQI40" s="39"/>
      <c r="AQJ40" s="39"/>
      <c r="AQK40" s="39"/>
      <c r="AQL40" s="39"/>
      <c r="AQM40" s="39"/>
      <c r="AQN40" s="39"/>
      <c r="AQO40" s="39"/>
      <c r="AQP40" s="39"/>
      <c r="AQQ40" s="39"/>
      <c r="AQR40" s="39"/>
      <c r="AQS40" s="39"/>
      <c r="AQT40" s="39"/>
      <c r="AQU40" s="39"/>
      <c r="AQV40" s="39"/>
      <c r="AQW40" s="39"/>
      <c r="AQX40" s="39"/>
      <c r="AQY40" s="39"/>
      <c r="AQZ40" s="39"/>
      <c r="ARA40" s="39"/>
      <c r="ARB40" s="39"/>
      <c r="ARC40" s="39"/>
      <c r="ARD40" s="39"/>
      <c r="ARE40" s="39"/>
      <c r="ARF40" s="39"/>
      <c r="ARG40" s="39"/>
      <c r="ARH40" s="39"/>
      <c r="ARI40" s="39"/>
      <c r="ARJ40" s="39"/>
      <c r="ARK40" s="39"/>
      <c r="ARL40" s="39"/>
      <c r="ARM40" s="39"/>
      <c r="ARN40" s="39"/>
      <c r="ARO40" s="39"/>
      <c r="ARP40" s="39"/>
      <c r="ARQ40" s="39"/>
      <c r="ARR40" s="39"/>
      <c r="ARS40" s="39"/>
      <c r="ART40" s="39"/>
      <c r="ARU40" s="39"/>
      <c r="ARV40" s="39"/>
      <c r="ARW40" s="39"/>
      <c r="ARX40" s="39"/>
      <c r="ARY40" s="39"/>
      <c r="ARZ40" s="39"/>
      <c r="ASA40" s="39"/>
      <c r="ASB40" s="39"/>
      <c r="ASC40" s="39"/>
      <c r="ASD40" s="39"/>
      <c r="ASE40" s="39"/>
      <c r="ASF40" s="39"/>
      <c r="ASG40" s="39"/>
      <c r="ASH40" s="39"/>
      <c r="ASI40" s="39"/>
      <c r="ASJ40" s="39"/>
      <c r="ASK40" s="39"/>
      <c r="ASL40" s="39"/>
      <c r="ASM40" s="39"/>
      <c r="ASN40" s="39"/>
      <c r="ASO40" s="39"/>
      <c r="ASP40" s="39"/>
      <c r="ASQ40" s="39"/>
      <c r="ASR40" s="39"/>
      <c r="ASS40" s="39"/>
      <c r="AST40" s="39"/>
      <c r="ASU40" s="39"/>
      <c r="ASV40" s="39"/>
      <c r="ASW40" s="39"/>
      <c r="ASX40" s="39"/>
      <c r="ASY40" s="39"/>
      <c r="ASZ40" s="39"/>
      <c r="ATA40" s="39"/>
      <c r="ATB40" s="39"/>
      <c r="ATC40" s="39"/>
      <c r="ATD40" s="39"/>
      <c r="ATE40" s="39"/>
      <c r="ATF40" s="39"/>
      <c r="ATG40" s="39"/>
      <c r="ATH40" s="39"/>
      <c r="ATI40" s="39"/>
      <c r="ATJ40" s="39"/>
      <c r="ATK40" s="39"/>
      <c r="ATL40" s="39"/>
      <c r="ATM40" s="39"/>
      <c r="ATN40" s="39"/>
      <c r="ATO40" s="39"/>
      <c r="ATP40" s="39"/>
      <c r="ATQ40" s="39"/>
      <c r="ATR40" s="39"/>
      <c r="ATS40" s="39"/>
      <c r="ATT40" s="39"/>
      <c r="ATU40" s="39"/>
      <c r="ATV40" s="39"/>
      <c r="ATW40" s="39"/>
      <c r="ATX40" s="39"/>
      <c r="ATY40" s="39"/>
      <c r="ATZ40" s="39"/>
      <c r="AUA40" s="39"/>
      <c r="AUB40" s="39"/>
      <c r="AUC40" s="39"/>
      <c r="AUD40" s="39"/>
      <c r="AUE40" s="39"/>
      <c r="AUF40" s="39"/>
      <c r="AUG40" s="39"/>
      <c r="AUH40" s="39"/>
      <c r="AUI40" s="39"/>
      <c r="AUJ40" s="39"/>
      <c r="AUK40" s="39"/>
      <c r="AUL40" s="39"/>
      <c r="AUM40" s="39"/>
      <c r="AUN40" s="39"/>
      <c r="AUO40" s="39"/>
      <c r="AUP40" s="39"/>
      <c r="AUQ40" s="39"/>
      <c r="AUR40" s="39"/>
      <c r="AUS40" s="39"/>
      <c r="AUT40" s="39"/>
      <c r="AUU40" s="39"/>
      <c r="AUV40" s="39"/>
      <c r="AUW40" s="39"/>
      <c r="AUX40" s="39"/>
      <c r="AUY40" s="39"/>
      <c r="AUZ40" s="39"/>
      <c r="AVA40" s="39"/>
      <c r="AVB40" s="39"/>
      <c r="AVC40" s="39"/>
      <c r="AVD40" s="39"/>
      <c r="AVE40" s="39"/>
      <c r="AVF40" s="39"/>
      <c r="AVG40" s="39"/>
      <c r="AVH40" s="39"/>
      <c r="AVI40" s="39"/>
      <c r="AVJ40" s="39"/>
      <c r="AVK40" s="39"/>
      <c r="AVL40" s="39"/>
      <c r="AVM40" s="39"/>
      <c r="AVN40" s="39"/>
      <c r="AVO40" s="39"/>
      <c r="AVP40" s="39"/>
      <c r="AVQ40" s="39"/>
      <c r="AVR40" s="39"/>
      <c r="AVS40" s="39"/>
      <c r="AVT40" s="39"/>
      <c r="AVU40" s="39"/>
      <c r="AVV40" s="39"/>
      <c r="AVW40" s="39"/>
      <c r="AVX40" s="39"/>
      <c r="AVY40" s="39"/>
      <c r="AVZ40" s="39"/>
      <c r="AWA40" s="39"/>
      <c r="AWB40" s="39"/>
      <c r="AWC40" s="39"/>
      <c r="AWD40" s="39"/>
      <c r="AWE40" s="39"/>
      <c r="AWF40" s="39"/>
      <c r="AWG40" s="39"/>
      <c r="AWH40" s="39"/>
      <c r="AWI40" s="39"/>
      <c r="AWJ40" s="39"/>
      <c r="AWK40" s="39"/>
      <c r="AWL40" s="39"/>
      <c r="AWM40" s="39"/>
      <c r="AWN40" s="39"/>
      <c r="AWO40" s="39"/>
      <c r="AWP40" s="39"/>
      <c r="AWQ40" s="39"/>
      <c r="AWR40" s="39"/>
      <c r="AWS40" s="39"/>
      <c r="AWT40" s="39"/>
      <c r="AWU40" s="39"/>
      <c r="AWV40" s="39"/>
      <c r="AWW40" s="39"/>
      <c r="AWX40" s="39"/>
      <c r="AWY40" s="39"/>
      <c r="AWZ40" s="39"/>
      <c r="AXA40" s="39"/>
      <c r="AXB40" s="39"/>
      <c r="AXC40" s="39"/>
      <c r="AXD40" s="39"/>
      <c r="AXE40" s="39"/>
      <c r="AXF40" s="39"/>
      <c r="AXG40" s="39"/>
      <c r="AXH40" s="39"/>
      <c r="AXI40" s="39"/>
      <c r="AXJ40" s="39"/>
      <c r="AXK40" s="39"/>
      <c r="AXL40" s="39"/>
      <c r="AXM40" s="39"/>
      <c r="AXN40" s="39"/>
      <c r="AXO40" s="39"/>
      <c r="AXP40" s="39"/>
      <c r="AXQ40" s="39"/>
      <c r="AXR40" s="39"/>
      <c r="AXS40" s="39"/>
      <c r="AXT40" s="39"/>
      <c r="AXU40" s="39"/>
      <c r="AXV40" s="39"/>
      <c r="AXW40" s="39"/>
      <c r="AXX40" s="39"/>
      <c r="AXY40" s="39"/>
      <c r="AXZ40" s="39"/>
      <c r="AYA40" s="39"/>
      <c r="AYB40" s="39"/>
      <c r="AYC40" s="39"/>
      <c r="AYD40" s="39"/>
      <c r="AYE40" s="39"/>
      <c r="AYF40" s="39"/>
      <c r="AYG40" s="39"/>
      <c r="AYH40" s="39"/>
      <c r="AYI40" s="39"/>
      <c r="AYJ40" s="39"/>
      <c r="AYK40" s="39"/>
      <c r="AYL40" s="39"/>
      <c r="AYM40" s="39"/>
      <c r="AYN40" s="39"/>
      <c r="AYO40" s="39"/>
      <c r="AYP40" s="39"/>
      <c r="AYQ40" s="39"/>
      <c r="AYR40" s="39"/>
      <c r="AYS40" s="39"/>
      <c r="AYT40" s="39"/>
      <c r="AYU40" s="39"/>
      <c r="AYV40" s="39"/>
      <c r="AYW40" s="39"/>
      <c r="AYX40" s="39"/>
      <c r="AYY40" s="39"/>
      <c r="AYZ40" s="39"/>
      <c r="AZA40" s="39"/>
      <c r="AZB40" s="39"/>
      <c r="AZC40" s="39"/>
      <c r="AZD40" s="39"/>
      <c r="AZE40" s="39"/>
      <c r="AZF40" s="39"/>
      <c r="AZG40" s="39"/>
      <c r="AZH40" s="39"/>
      <c r="AZI40" s="39"/>
      <c r="AZJ40" s="39"/>
      <c r="AZK40" s="39"/>
      <c r="AZL40" s="39"/>
      <c r="AZM40" s="39"/>
      <c r="AZN40" s="39"/>
      <c r="AZO40" s="39"/>
      <c r="AZP40" s="39"/>
      <c r="AZQ40" s="39"/>
      <c r="AZR40" s="39"/>
      <c r="AZS40" s="39"/>
      <c r="AZT40" s="39"/>
      <c r="AZU40" s="39"/>
      <c r="AZV40" s="39"/>
      <c r="AZW40" s="39"/>
      <c r="AZX40" s="39"/>
      <c r="AZY40" s="39"/>
      <c r="AZZ40" s="39"/>
      <c r="BAA40" s="39"/>
      <c r="BAB40" s="39"/>
      <c r="BAC40" s="39"/>
      <c r="BAD40" s="39"/>
      <c r="BAE40" s="39"/>
      <c r="BAF40" s="39"/>
      <c r="BAG40" s="39"/>
      <c r="BAH40" s="39"/>
      <c r="BAI40" s="39"/>
      <c r="BAJ40" s="39"/>
      <c r="BAK40" s="39"/>
      <c r="BAL40" s="39"/>
      <c r="BAM40" s="39"/>
      <c r="BAN40" s="39"/>
      <c r="BAO40" s="39"/>
      <c r="BAP40" s="39"/>
      <c r="BAQ40" s="39"/>
      <c r="BAR40" s="39"/>
      <c r="BAS40" s="39"/>
      <c r="BAT40" s="39"/>
      <c r="BAU40" s="39"/>
      <c r="BAV40" s="39"/>
      <c r="BAW40" s="39"/>
      <c r="BAX40" s="39"/>
      <c r="BAY40" s="39"/>
      <c r="BAZ40" s="39"/>
      <c r="BBA40" s="39"/>
      <c r="BBB40" s="39"/>
      <c r="BBC40" s="39"/>
      <c r="BBD40" s="39"/>
      <c r="BBE40" s="39"/>
      <c r="BBF40" s="39"/>
      <c r="BBG40" s="39"/>
      <c r="BBH40" s="39"/>
      <c r="BBI40" s="39"/>
      <c r="BBJ40" s="39"/>
      <c r="BBK40" s="39"/>
      <c r="BBL40" s="39"/>
      <c r="BBM40" s="39"/>
      <c r="BBN40" s="39"/>
      <c r="BBO40" s="39"/>
      <c r="BBP40" s="39"/>
      <c r="BBQ40" s="39"/>
      <c r="BBR40" s="39"/>
      <c r="BBS40" s="39"/>
      <c r="BBT40" s="39"/>
      <c r="BBU40" s="39"/>
      <c r="BBV40" s="39"/>
      <c r="BBW40" s="39"/>
      <c r="BBX40" s="39"/>
      <c r="BBY40" s="39"/>
      <c r="BBZ40" s="39"/>
      <c r="BCA40" s="39"/>
      <c r="BCB40" s="39"/>
      <c r="BCC40" s="39"/>
      <c r="BCD40" s="39"/>
      <c r="BCE40" s="39"/>
      <c r="BCF40" s="39"/>
      <c r="BCG40" s="39"/>
      <c r="BCH40" s="39"/>
      <c r="BCI40" s="39"/>
      <c r="BCJ40" s="39"/>
      <c r="BCK40" s="39"/>
      <c r="BCL40" s="39"/>
      <c r="BCM40" s="39"/>
      <c r="BCN40" s="39"/>
      <c r="BCO40" s="39"/>
      <c r="BCP40" s="39"/>
      <c r="BCQ40" s="39"/>
      <c r="BCR40" s="39"/>
      <c r="BCS40" s="39"/>
      <c r="BCT40" s="39"/>
      <c r="BCU40" s="39"/>
      <c r="BCV40" s="39"/>
      <c r="BCW40" s="39"/>
      <c r="BCX40" s="39"/>
      <c r="BCY40" s="39"/>
      <c r="BCZ40" s="39"/>
      <c r="BDA40" s="39"/>
      <c r="BDB40" s="39"/>
      <c r="BDC40" s="39"/>
      <c r="BDD40" s="39"/>
      <c r="BDE40" s="39"/>
      <c r="BDF40" s="39"/>
      <c r="BDG40" s="39"/>
      <c r="BDH40" s="39"/>
      <c r="BDI40" s="39"/>
      <c r="BDJ40" s="39"/>
      <c r="BDK40" s="39"/>
      <c r="BDL40" s="39"/>
      <c r="BDM40" s="39"/>
      <c r="BDN40" s="39"/>
      <c r="BDO40" s="39"/>
      <c r="BDP40" s="39"/>
      <c r="BDQ40" s="39"/>
      <c r="BDR40" s="39"/>
      <c r="BDS40" s="39"/>
      <c r="BDT40" s="39"/>
      <c r="BDU40" s="39"/>
      <c r="BDV40" s="39"/>
      <c r="BDW40" s="39"/>
      <c r="BDX40" s="39"/>
      <c r="BDY40" s="39"/>
      <c r="BDZ40" s="39"/>
      <c r="BEA40" s="39"/>
      <c r="BEB40" s="39"/>
      <c r="BEC40" s="39"/>
      <c r="BED40" s="39"/>
      <c r="BEE40" s="39"/>
      <c r="BEF40" s="39"/>
      <c r="BEG40" s="39"/>
      <c r="BEH40" s="39"/>
      <c r="BEI40" s="39"/>
      <c r="BEJ40" s="39"/>
      <c r="BEK40" s="39"/>
      <c r="BEL40" s="39"/>
      <c r="BEM40" s="39"/>
      <c r="BEN40" s="39"/>
      <c r="BEO40" s="39"/>
      <c r="BEP40" s="39"/>
      <c r="BEQ40" s="39"/>
      <c r="BER40" s="39"/>
      <c r="BES40" s="39"/>
      <c r="BET40" s="39"/>
      <c r="BEU40" s="39"/>
      <c r="BEV40" s="39"/>
      <c r="BEW40" s="39"/>
      <c r="BEX40" s="39"/>
      <c r="BEY40" s="39"/>
      <c r="BEZ40" s="39"/>
      <c r="BFA40" s="39"/>
      <c r="BFB40" s="39"/>
      <c r="BFC40" s="39"/>
      <c r="BFD40" s="39"/>
      <c r="BFE40" s="39"/>
      <c r="BFF40" s="39"/>
      <c r="BFG40" s="39"/>
      <c r="BFH40" s="39"/>
      <c r="BFI40" s="39"/>
      <c r="BFJ40" s="39"/>
      <c r="BFK40" s="39"/>
      <c r="BFL40" s="39"/>
      <c r="BFM40" s="39"/>
      <c r="BFN40" s="39"/>
      <c r="BFO40" s="39"/>
      <c r="BFP40" s="39"/>
      <c r="BFQ40" s="39"/>
      <c r="BFR40" s="39"/>
      <c r="BFS40" s="39"/>
      <c r="BFT40" s="39"/>
      <c r="BFU40" s="39"/>
      <c r="BFV40" s="39"/>
      <c r="BFW40" s="39"/>
      <c r="BFX40" s="39"/>
      <c r="BFY40" s="39"/>
      <c r="BFZ40" s="39"/>
      <c r="BGA40" s="39"/>
      <c r="BGB40" s="39"/>
      <c r="BGC40" s="39"/>
      <c r="BGD40" s="39"/>
      <c r="BGE40" s="39"/>
      <c r="BGF40" s="39"/>
      <c r="BGG40" s="39"/>
      <c r="BGH40" s="39"/>
      <c r="BGI40" s="39"/>
      <c r="BGJ40" s="39"/>
      <c r="BGK40" s="39"/>
      <c r="BGL40" s="39"/>
      <c r="BGM40" s="39"/>
      <c r="BGN40" s="39"/>
      <c r="BGO40" s="39"/>
      <c r="BGP40" s="39"/>
      <c r="BGQ40" s="39"/>
      <c r="BGR40" s="39"/>
      <c r="BGS40" s="39"/>
      <c r="BGT40" s="39"/>
      <c r="BGU40" s="39"/>
      <c r="BGV40" s="39"/>
      <c r="BGW40" s="39"/>
      <c r="BGX40" s="39"/>
      <c r="BGY40" s="39"/>
      <c r="BGZ40" s="39"/>
      <c r="BHA40" s="39"/>
      <c r="BHB40" s="39"/>
      <c r="BHC40" s="39"/>
      <c r="BHD40" s="39"/>
      <c r="BHE40" s="39"/>
      <c r="BHF40" s="39"/>
      <c r="BHG40" s="39"/>
      <c r="BHH40" s="39"/>
      <c r="BHI40" s="39"/>
      <c r="BHJ40" s="39"/>
      <c r="BHK40" s="39"/>
      <c r="BHL40" s="39"/>
      <c r="BHM40" s="39"/>
      <c r="BHN40" s="39"/>
      <c r="BHO40" s="39"/>
      <c r="BHP40" s="39"/>
      <c r="BHQ40" s="39"/>
      <c r="BHR40" s="39"/>
      <c r="BHS40" s="39"/>
      <c r="BHT40" s="39"/>
      <c r="BHU40" s="39"/>
      <c r="BHV40" s="39"/>
      <c r="BHW40" s="39"/>
      <c r="BHX40" s="39"/>
      <c r="BHY40" s="39"/>
      <c r="BHZ40" s="39"/>
      <c r="BIA40" s="39"/>
      <c r="BIB40" s="39"/>
      <c r="BIC40" s="39"/>
      <c r="BID40" s="39"/>
      <c r="BIE40" s="39"/>
      <c r="BIF40" s="39"/>
      <c r="BIG40" s="39"/>
      <c r="BIH40" s="39"/>
      <c r="BII40" s="39"/>
      <c r="BIJ40" s="39"/>
      <c r="BIK40" s="39"/>
      <c r="BIL40" s="39"/>
      <c r="BIM40" s="39"/>
      <c r="BIN40" s="39"/>
      <c r="BIO40" s="39"/>
      <c r="BIP40" s="39"/>
      <c r="BIQ40" s="39"/>
      <c r="BIR40" s="39"/>
      <c r="BIS40" s="39"/>
      <c r="BIT40" s="39"/>
      <c r="BIU40" s="39"/>
      <c r="BIV40" s="39"/>
      <c r="BIW40" s="39"/>
      <c r="BIX40" s="39"/>
      <c r="BIY40" s="39"/>
      <c r="BIZ40" s="39"/>
      <c r="BJA40" s="39"/>
      <c r="BJB40" s="39"/>
      <c r="BJC40" s="39"/>
      <c r="BJD40" s="39"/>
      <c r="BJE40" s="39"/>
      <c r="BJF40" s="39"/>
      <c r="BJG40" s="39"/>
      <c r="BJH40" s="39"/>
      <c r="BJI40" s="39"/>
      <c r="BJJ40" s="39"/>
      <c r="BJK40" s="39"/>
      <c r="BJL40" s="39"/>
      <c r="BJM40" s="39"/>
      <c r="BJN40" s="39"/>
      <c r="BJO40" s="39"/>
      <c r="BJP40" s="39"/>
      <c r="BJQ40" s="39"/>
      <c r="BJR40" s="39"/>
      <c r="BJS40" s="39"/>
      <c r="BJT40" s="39"/>
      <c r="BJU40" s="39"/>
      <c r="BJV40" s="39"/>
      <c r="BJW40" s="39"/>
      <c r="BJX40" s="39"/>
      <c r="BJY40" s="39"/>
      <c r="BJZ40" s="39"/>
      <c r="BKA40" s="39"/>
      <c r="BKB40" s="39"/>
      <c r="BKC40" s="39"/>
      <c r="BKD40" s="39"/>
      <c r="BKE40" s="39"/>
      <c r="BKF40" s="39"/>
      <c r="BKG40" s="39"/>
      <c r="BKH40" s="39"/>
      <c r="BKI40" s="39"/>
      <c r="BKJ40" s="39"/>
      <c r="BKK40" s="39"/>
      <c r="BKL40" s="39"/>
      <c r="BKM40" s="39"/>
      <c r="BKN40" s="39"/>
      <c r="BKO40" s="39"/>
      <c r="BKP40" s="39"/>
      <c r="BKQ40" s="39"/>
      <c r="BKR40" s="39"/>
      <c r="BKS40" s="39"/>
      <c r="BKT40" s="39"/>
      <c r="BKU40" s="39"/>
      <c r="BKV40" s="39"/>
      <c r="BKW40" s="39"/>
      <c r="BKX40" s="39"/>
      <c r="BKY40" s="39"/>
      <c r="BKZ40" s="39"/>
      <c r="BLA40" s="39"/>
      <c r="BLB40" s="39"/>
      <c r="BLC40" s="39"/>
      <c r="BLD40" s="39"/>
      <c r="BLE40" s="39"/>
      <c r="BLF40" s="39"/>
      <c r="BLG40" s="39"/>
      <c r="BLH40" s="39"/>
      <c r="BLI40" s="39"/>
      <c r="BLJ40" s="39"/>
      <c r="BLK40" s="39"/>
      <c r="BLL40" s="39"/>
      <c r="BLM40" s="39"/>
      <c r="BLN40" s="39"/>
      <c r="BLO40" s="39"/>
      <c r="BLP40" s="39"/>
      <c r="BLQ40" s="39"/>
      <c r="BLR40" s="39"/>
      <c r="BLS40" s="39"/>
      <c r="BLT40" s="39"/>
      <c r="BLU40" s="39"/>
      <c r="BLV40" s="39"/>
      <c r="BLW40" s="39"/>
      <c r="BLX40" s="39"/>
      <c r="BLY40" s="39"/>
      <c r="BLZ40" s="39"/>
      <c r="BMA40" s="39"/>
      <c r="BMB40" s="39"/>
      <c r="BMC40" s="39"/>
      <c r="BMD40" s="39"/>
      <c r="BME40" s="39"/>
      <c r="BMF40" s="39"/>
      <c r="BMG40" s="39"/>
      <c r="BMH40" s="39"/>
      <c r="BMI40" s="39"/>
      <c r="BMJ40" s="39"/>
      <c r="BMK40" s="39"/>
      <c r="BML40" s="39"/>
      <c r="BMM40" s="39"/>
      <c r="BMN40" s="39"/>
      <c r="BMO40" s="39"/>
      <c r="BMP40" s="39"/>
      <c r="BMQ40" s="39"/>
      <c r="BMR40" s="39"/>
      <c r="BMS40" s="39"/>
      <c r="BMT40" s="39"/>
      <c r="BMU40" s="39"/>
      <c r="BMV40" s="39"/>
      <c r="BMW40" s="39"/>
      <c r="BMX40" s="39"/>
      <c r="BMY40" s="39"/>
      <c r="BMZ40" s="39"/>
      <c r="BNA40" s="39"/>
      <c r="BNB40" s="39"/>
      <c r="BNC40" s="39"/>
      <c r="BND40" s="39"/>
      <c r="BNE40" s="39"/>
      <c r="BNF40" s="39"/>
      <c r="BNG40" s="39"/>
      <c r="BNH40" s="39"/>
      <c r="BNI40" s="39"/>
      <c r="BNJ40" s="39"/>
      <c r="BNK40" s="39"/>
      <c r="BNL40" s="39"/>
      <c r="BNM40" s="39"/>
      <c r="BNN40" s="39"/>
      <c r="BNO40" s="39"/>
      <c r="BNP40" s="39"/>
      <c r="BNQ40" s="39"/>
      <c r="BNR40" s="39"/>
      <c r="BNS40" s="39"/>
      <c r="BNT40" s="39"/>
      <c r="BNU40" s="39"/>
      <c r="BNV40" s="39"/>
      <c r="BNW40" s="39"/>
      <c r="BNX40" s="39"/>
      <c r="BNY40" s="39"/>
      <c r="BNZ40" s="39"/>
      <c r="BOA40" s="39"/>
      <c r="BOB40" s="39"/>
      <c r="BOC40" s="39"/>
      <c r="BOD40" s="39"/>
      <c r="BOE40" s="39"/>
      <c r="BOF40" s="39"/>
      <c r="BOG40" s="39"/>
      <c r="BOH40" s="39"/>
      <c r="BOI40" s="39"/>
      <c r="BOJ40" s="39"/>
      <c r="BOK40" s="39"/>
      <c r="BOL40" s="39"/>
      <c r="BOM40" s="39"/>
      <c r="BON40" s="39"/>
      <c r="BOO40" s="39"/>
      <c r="BOP40" s="39"/>
      <c r="BOQ40" s="39"/>
      <c r="BOR40" s="39"/>
      <c r="BOS40" s="39"/>
      <c r="BOT40" s="39"/>
      <c r="BOU40" s="39"/>
      <c r="BOV40" s="39"/>
      <c r="BOW40" s="39"/>
      <c r="BOX40" s="39"/>
      <c r="BOY40" s="39"/>
      <c r="BOZ40" s="39"/>
      <c r="BPA40" s="39"/>
      <c r="BPB40" s="39"/>
      <c r="BPC40" s="39"/>
      <c r="BPD40" s="39"/>
      <c r="BPE40" s="39"/>
      <c r="BPF40" s="39"/>
      <c r="BPG40" s="39"/>
      <c r="BPH40" s="39"/>
      <c r="BPI40" s="39"/>
      <c r="BPJ40" s="39"/>
      <c r="BPK40" s="39"/>
      <c r="BPL40" s="39"/>
      <c r="BPM40" s="39"/>
      <c r="BPN40" s="39"/>
      <c r="BPO40" s="39"/>
      <c r="BPP40" s="39"/>
      <c r="BPQ40" s="39"/>
      <c r="BPR40" s="39"/>
      <c r="BPS40" s="39"/>
      <c r="BPT40" s="39"/>
      <c r="BPU40" s="39"/>
      <c r="BPV40" s="39"/>
      <c r="BPW40" s="39"/>
      <c r="BPX40" s="39"/>
      <c r="BPY40" s="39"/>
      <c r="BPZ40" s="39"/>
      <c r="BQA40" s="39"/>
      <c r="BQB40" s="39"/>
      <c r="BQC40" s="39"/>
      <c r="BQD40" s="39"/>
      <c r="BQE40" s="39"/>
      <c r="BQF40" s="39"/>
      <c r="BQG40" s="39"/>
      <c r="BQH40" s="39"/>
      <c r="BQI40" s="39"/>
      <c r="BQJ40" s="39"/>
      <c r="BQK40" s="39"/>
      <c r="BQL40" s="39"/>
      <c r="BQM40" s="39"/>
      <c r="BQN40" s="39"/>
      <c r="BQO40" s="39"/>
      <c r="BQP40" s="39"/>
      <c r="BQQ40" s="39"/>
      <c r="BQR40" s="39"/>
      <c r="BQS40" s="39"/>
      <c r="BQT40" s="39"/>
      <c r="BQU40" s="39"/>
      <c r="BQV40" s="39"/>
      <c r="BQW40" s="39"/>
      <c r="BQX40" s="39"/>
      <c r="BQY40" s="39"/>
      <c r="BQZ40" s="39"/>
      <c r="BRA40" s="39"/>
      <c r="BRB40" s="39"/>
      <c r="BRC40" s="39"/>
      <c r="BRD40" s="39"/>
      <c r="BRE40" s="39"/>
      <c r="BRF40" s="39"/>
      <c r="BRG40" s="39"/>
      <c r="BRH40" s="39"/>
      <c r="BRI40" s="39"/>
      <c r="BRJ40" s="39"/>
      <c r="BRK40" s="39"/>
      <c r="BRL40" s="39"/>
      <c r="BRM40" s="39"/>
      <c r="BRN40" s="39"/>
      <c r="BRO40" s="39"/>
      <c r="BRP40" s="39"/>
      <c r="BRQ40" s="39"/>
      <c r="BRR40" s="39"/>
      <c r="BRS40" s="39"/>
      <c r="BRT40" s="39"/>
      <c r="BRU40" s="39"/>
      <c r="BRV40" s="39"/>
      <c r="BRW40" s="39"/>
      <c r="BRX40" s="39"/>
      <c r="BRY40" s="39"/>
      <c r="BRZ40" s="39"/>
      <c r="BSA40" s="39"/>
      <c r="BSB40" s="39"/>
      <c r="BSC40" s="39"/>
      <c r="BSD40" s="39"/>
      <c r="BSE40" s="39"/>
      <c r="BSF40" s="39"/>
      <c r="BSG40" s="39"/>
      <c r="BSH40" s="39"/>
      <c r="BSI40" s="39"/>
      <c r="BSJ40" s="39"/>
      <c r="BSK40" s="39"/>
      <c r="BSL40" s="39"/>
      <c r="BSM40" s="39"/>
      <c r="BSN40" s="39"/>
      <c r="BSO40" s="39"/>
      <c r="BSP40" s="39"/>
      <c r="BSQ40" s="39"/>
      <c r="BSR40" s="39"/>
      <c r="BSS40" s="39"/>
      <c r="BST40" s="39"/>
      <c r="BSU40" s="39"/>
      <c r="BSV40" s="39"/>
      <c r="BSW40" s="39"/>
      <c r="BSX40" s="39"/>
      <c r="BSY40" s="39"/>
      <c r="BSZ40" s="39"/>
      <c r="BTA40" s="39"/>
      <c r="BTB40" s="39"/>
      <c r="BTC40" s="39"/>
      <c r="BTD40" s="39"/>
      <c r="BTE40" s="39"/>
      <c r="BTF40" s="39"/>
      <c r="BTG40" s="39"/>
      <c r="BTH40" s="39"/>
      <c r="BTI40" s="39"/>
      <c r="BTJ40" s="39"/>
      <c r="BTK40" s="39"/>
      <c r="BTL40" s="39"/>
      <c r="BTM40" s="39"/>
      <c r="BTN40" s="39"/>
      <c r="BTO40" s="39"/>
      <c r="BTP40" s="39"/>
      <c r="BTQ40" s="39"/>
      <c r="BTR40" s="39"/>
      <c r="BTS40" s="39"/>
      <c r="BTT40" s="39"/>
      <c r="BTU40" s="39"/>
      <c r="BTV40" s="39"/>
      <c r="BTW40" s="39"/>
      <c r="BTX40" s="39"/>
      <c r="BTY40" s="39"/>
      <c r="BTZ40" s="39"/>
      <c r="BUA40" s="39"/>
      <c r="BUB40" s="39"/>
      <c r="BUC40" s="39"/>
      <c r="BUD40" s="39"/>
      <c r="BUE40" s="39"/>
      <c r="BUF40" s="39"/>
      <c r="BUG40" s="39"/>
      <c r="BUH40" s="39"/>
      <c r="BUI40" s="39"/>
      <c r="BUJ40" s="39"/>
      <c r="BUK40" s="39"/>
      <c r="BUL40" s="39"/>
      <c r="BUM40" s="39"/>
      <c r="BUN40" s="39"/>
      <c r="BUO40" s="39"/>
      <c r="BUP40" s="39"/>
      <c r="BUQ40" s="39"/>
      <c r="BUR40" s="39"/>
      <c r="BUS40" s="39"/>
      <c r="BUT40" s="39"/>
      <c r="BUU40" s="39"/>
      <c r="BUV40" s="39"/>
      <c r="BUW40" s="39"/>
      <c r="BUX40" s="39"/>
      <c r="BUY40" s="39"/>
      <c r="BUZ40" s="39"/>
      <c r="BVA40" s="39"/>
      <c r="BVB40" s="39"/>
      <c r="BVC40" s="39"/>
      <c r="BVD40" s="39"/>
      <c r="BVE40" s="39"/>
      <c r="BVF40" s="39"/>
      <c r="BVG40" s="39"/>
      <c r="BVH40" s="39"/>
      <c r="BVI40" s="39"/>
      <c r="BVJ40" s="39"/>
      <c r="BVK40" s="39"/>
      <c r="BVL40" s="39"/>
      <c r="BVM40" s="39"/>
      <c r="BVN40" s="39"/>
      <c r="BVO40" s="39"/>
      <c r="BVP40" s="39"/>
      <c r="BVQ40" s="39"/>
      <c r="BVR40" s="39"/>
      <c r="BVS40" s="39"/>
      <c r="BVT40" s="39"/>
      <c r="BVU40" s="39"/>
      <c r="BVV40" s="39"/>
      <c r="BVW40" s="39"/>
      <c r="BVX40" s="39"/>
      <c r="BVY40" s="39"/>
      <c r="BVZ40" s="39"/>
      <c r="BWA40" s="39"/>
      <c r="BWB40" s="39"/>
      <c r="BWC40" s="39"/>
      <c r="BWD40" s="39"/>
      <c r="BWE40" s="39"/>
      <c r="BWF40" s="39"/>
      <c r="BWG40" s="39"/>
      <c r="BWH40" s="39"/>
      <c r="BWI40" s="39"/>
      <c r="BWJ40" s="39"/>
      <c r="BWK40" s="39"/>
      <c r="BWL40" s="39"/>
      <c r="BWM40" s="39"/>
      <c r="BWN40" s="39"/>
      <c r="BWO40" s="39"/>
      <c r="BWP40" s="39"/>
      <c r="BWQ40" s="39"/>
      <c r="BWR40" s="39"/>
      <c r="BWS40" s="39"/>
      <c r="BWT40" s="39"/>
      <c r="BWU40" s="39"/>
      <c r="BWV40" s="39"/>
      <c r="BWW40" s="39"/>
      <c r="BWX40" s="39"/>
      <c r="BWY40" s="39"/>
      <c r="BWZ40" s="39"/>
      <c r="BXA40" s="39"/>
      <c r="BXB40" s="39"/>
      <c r="BXC40" s="39"/>
      <c r="BXD40" s="39"/>
      <c r="BXE40" s="39"/>
      <c r="BXF40" s="39"/>
      <c r="BXG40" s="39"/>
      <c r="BXH40" s="39"/>
      <c r="BXI40" s="39"/>
      <c r="BXJ40" s="39"/>
      <c r="BXK40" s="39"/>
      <c r="BXL40" s="39"/>
      <c r="BXM40" s="39"/>
      <c r="BXN40" s="39"/>
      <c r="BXO40" s="39"/>
      <c r="BXP40" s="39"/>
      <c r="BXQ40" s="39"/>
      <c r="BXR40" s="39"/>
      <c r="BXS40" s="39"/>
      <c r="BXT40" s="39"/>
      <c r="BXU40" s="39"/>
      <c r="BXV40" s="39"/>
      <c r="BXW40" s="39"/>
      <c r="BXX40" s="39"/>
      <c r="BXY40" s="39"/>
      <c r="BXZ40" s="39"/>
      <c r="BYA40" s="39"/>
      <c r="BYB40" s="39"/>
      <c r="BYC40" s="39"/>
      <c r="BYD40" s="39"/>
      <c r="BYE40" s="39"/>
      <c r="BYF40" s="39"/>
      <c r="BYG40" s="39"/>
      <c r="BYH40" s="39"/>
      <c r="BYI40" s="39"/>
      <c r="BYJ40" s="39"/>
      <c r="BYK40" s="39"/>
      <c r="BYL40" s="39"/>
      <c r="BYM40" s="39"/>
      <c r="BYN40" s="39"/>
      <c r="BYO40" s="39"/>
      <c r="BYP40" s="39"/>
      <c r="BYQ40" s="39"/>
      <c r="BYR40" s="39"/>
      <c r="BYS40" s="39"/>
      <c r="BYT40" s="39"/>
      <c r="BYU40" s="39"/>
      <c r="BYV40" s="39"/>
      <c r="BYW40" s="39"/>
      <c r="BYX40" s="39"/>
      <c r="BYY40" s="39"/>
      <c r="BYZ40" s="39"/>
      <c r="BZA40" s="39"/>
      <c r="BZB40" s="39"/>
      <c r="BZC40" s="39"/>
      <c r="BZD40" s="39"/>
      <c r="BZE40" s="39"/>
      <c r="BZF40" s="39"/>
      <c r="BZG40" s="39"/>
      <c r="BZH40" s="39"/>
      <c r="BZI40" s="39"/>
      <c r="BZJ40" s="39"/>
      <c r="BZK40" s="39"/>
      <c r="BZL40" s="39"/>
      <c r="BZM40" s="39"/>
      <c r="BZN40" s="39"/>
      <c r="BZO40" s="39"/>
      <c r="BZP40" s="39"/>
      <c r="BZQ40" s="39"/>
      <c r="BZR40" s="39"/>
      <c r="BZS40" s="39"/>
      <c r="BZT40" s="39"/>
      <c r="BZU40" s="39"/>
      <c r="BZV40" s="39"/>
      <c r="BZW40" s="39"/>
      <c r="BZX40" s="39"/>
      <c r="BZY40" s="39"/>
      <c r="BZZ40" s="39"/>
      <c r="CAA40" s="39"/>
      <c r="CAB40" s="39"/>
      <c r="CAC40" s="39"/>
      <c r="CAD40" s="39"/>
      <c r="CAE40" s="39"/>
      <c r="CAF40" s="39"/>
      <c r="CAG40" s="39"/>
      <c r="CAH40" s="39"/>
      <c r="CAI40" s="39"/>
      <c r="CAJ40" s="39"/>
      <c r="CAK40" s="39"/>
      <c r="CAL40" s="39"/>
      <c r="CAM40" s="39"/>
      <c r="CAN40" s="39"/>
      <c r="CAO40" s="39"/>
      <c r="CAP40" s="39"/>
      <c r="CAQ40" s="39"/>
      <c r="CAR40" s="39"/>
      <c r="CAS40" s="39"/>
      <c r="CAT40" s="39"/>
      <c r="CAU40" s="39"/>
      <c r="CAV40" s="39"/>
      <c r="CAW40" s="39"/>
      <c r="CAX40" s="39"/>
      <c r="CAY40" s="39"/>
      <c r="CAZ40" s="39"/>
      <c r="CBA40" s="39"/>
      <c r="CBB40" s="39"/>
      <c r="CBC40" s="39"/>
      <c r="CBD40" s="39"/>
      <c r="CBE40" s="39"/>
      <c r="CBF40" s="39"/>
      <c r="CBG40" s="39"/>
      <c r="CBH40" s="39"/>
      <c r="CBI40" s="39"/>
      <c r="CBJ40" s="39"/>
      <c r="CBK40" s="39"/>
      <c r="CBL40" s="39"/>
      <c r="CBM40" s="39"/>
      <c r="CBN40" s="39"/>
      <c r="CBO40" s="39"/>
      <c r="CBP40" s="39"/>
      <c r="CBQ40" s="39"/>
      <c r="CBR40" s="39"/>
      <c r="CBS40" s="39"/>
      <c r="CBT40" s="39"/>
      <c r="CBU40" s="39"/>
      <c r="CBV40" s="39"/>
      <c r="CBW40" s="39"/>
      <c r="CBX40" s="39"/>
      <c r="CBY40" s="39"/>
      <c r="CBZ40" s="39"/>
      <c r="CCA40" s="39"/>
      <c r="CCB40" s="39"/>
      <c r="CCC40" s="39"/>
      <c r="CCD40" s="39"/>
      <c r="CCE40" s="39"/>
      <c r="CCF40" s="39"/>
      <c r="CCG40" s="39"/>
      <c r="CCH40" s="39"/>
      <c r="CCI40" s="39"/>
      <c r="CCJ40" s="39"/>
      <c r="CCK40" s="39"/>
      <c r="CCL40" s="39"/>
      <c r="CCM40" s="39"/>
      <c r="CCN40" s="39"/>
      <c r="CCO40" s="39"/>
      <c r="CCP40" s="39"/>
      <c r="CCQ40" s="39"/>
      <c r="CCR40" s="39"/>
      <c r="CCS40" s="39"/>
      <c r="CCT40" s="39"/>
      <c r="CCU40" s="39"/>
      <c r="CCV40" s="39"/>
      <c r="CCW40" s="39"/>
      <c r="CCX40" s="39"/>
      <c r="CCY40" s="39"/>
      <c r="CCZ40" s="39"/>
      <c r="CDA40" s="39"/>
      <c r="CDB40" s="39"/>
      <c r="CDC40" s="39"/>
      <c r="CDD40" s="39"/>
      <c r="CDE40" s="39"/>
      <c r="CDF40" s="39"/>
      <c r="CDG40" s="39"/>
      <c r="CDH40" s="39"/>
      <c r="CDI40" s="39"/>
      <c r="CDJ40" s="39"/>
      <c r="CDK40" s="39"/>
      <c r="CDL40" s="39"/>
      <c r="CDM40" s="39"/>
      <c r="CDN40" s="39"/>
      <c r="CDO40" s="39"/>
      <c r="CDP40" s="39"/>
      <c r="CDQ40" s="39"/>
      <c r="CDR40" s="39"/>
      <c r="CDS40" s="39"/>
      <c r="CDT40" s="39"/>
      <c r="CDU40" s="39"/>
      <c r="CDV40" s="39"/>
      <c r="CDW40" s="39"/>
      <c r="CDX40" s="39"/>
      <c r="CDY40" s="39"/>
      <c r="CDZ40" s="39"/>
      <c r="CEA40" s="39"/>
      <c r="CEB40" s="39"/>
      <c r="CEC40" s="39"/>
      <c r="CED40" s="39"/>
      <c r="CEE40" s="39"/>
      <c r="CEF40" s="39"/>
      <c r="CEG40" s="39"/>
      <c r="CEH40" s="39"/>
      <c r="CEI40" s="39"/>
      <c r="CEJ40" s="39"/>
      <c r="CEK40" s="39"/>
      <c r="CEL40" s="39"/>
      <c r="CEM40" s="39"/>
      <c r="CEN40" s="39"/>
      <c r="CEO40" s="39"/>
      <c r="CEP40" s="39"/>
      <c r="CEQ40" s="39"/>
      <c r="CER40" s="39"/>
      <c r="CES40" s="39"/>
      <c r="CET40" s="39"/>
      <c r="CEU40" s="39"/>
      <c r="CEV40" s="39"/>
      <c r="CEW40" s="39"/>
      <c r="CEX40" s="39"/>
      <c r="CEY40" s="39"/>
      <c r="CEZ40" s="39"/>
      <c r="CFA40" s="39"/>
      <c r="CFB40" s="39"/>
      <c r="CFC40" s="39"/>
      <c r="CFD40" s="39"/>
      <c r="CFE40" s="39"/>
      <c r="CFF40" s="39"/>
      <c r="CFG40" s="39"/>
      <c r="CFH40" s="39"/>
      <c r="CFI40" s="39"/>
      <c r="CFJ40" s="39"/>
      <c r="CFK40" s="39"/>
      <c r="CFL40" s="39"/>
      <c r="CFM40" s="39"/>
      <c r="CFN40" s="39"/>
      <c r="CFO40" s="39"/>
      <c r="CFP40" s="39"/>
      <c r="CFQ40" s="39"/>
      <c r="CFR40" s="39"/>
      <c r="CFS40" s="39"/>
      <c r="CFT40" s="39"/>
      <c r="CFU40" s="39"/>
      <c r="CFV40" s="39"/>
      <c r="CFW40" s="39"/>
      <c r="CFX40" s="39"/>
      <c r="CFY40" s="39"/>
      <c r="CFZ40" s="39"/>
      <c r="CGA40" s="39"/>
      <c r="CGB40" s="39"/>
      <c r="CGC40" s="39"/>
      <c r="CGD40" s="39"/>
      <c r="CGE40" s="39"/>
      <c r="CGF40" s="39"/>
      <c r="CGG40" s="39"/>
      <c r="CGH40" s="39"/>
      <c r="CGI40" s="39"/>
      <c r="CGJ40" s="39"/>
      <c r="CGK40" s="39"/>
      <c r="CGL40" s="39"/>
      <c r="CGM40" s="39"/>
      <c r="CGN40" s="39"/>
      <c r="CGO40" s="39"/>
      <c r="CGP40" s="39"/>
      <c r="CGQ40" s="39"/>
      <c r="CGR40" s="39"/>
      <c r="CGS40" s="39"/>
      <c r="CGT40" s="39"/>
      <c r="CGU40" s="39"/>
      <c r="CGV40" s="39"/>
      <c r="CGW40" s="39"/>
      <c r="CGX40" s="39"/>
      <c r="CGY40" s="39"/>
      <c r="CGZ40" s="39"/>
      <c r="CHA40" s="39"/>
      <c r="CHB40" s="39"/>
      <c r="CHC40" s="39"/>
      <c r="CHD40" s="39"/>
      <c r="CHE40" s="39"/>
      <c r="CHF40" s="39"/>
      <c r="CHG40" s="39"/>
      <c r="CHH40" s="39"/>
      <c r="CHI40" s="39"/>
      <c r="CHJ40" s="39"/>
      <c r="CHK40" s="39"/>
      <c r="CHL40" s="39"/>
      <c r="CHM40" s="39"/>
      <c r="CHN40" s="39"/>
      <c r="CHO40" s="39"/>
      <c r="CHP40" s="39"/>
      <c r="CHQ40" s="39"/>
      <c r="CHR40" s="39"/>
      <c r="CHS40" s="39"/>
      <c r="CHT40" s="39"/>
      <c r="CHU40" s="39"/>
      <c r="CHV40" s="39"/>
      <c r="CHW40" s="39"/>
      <c r="CHX40" s="39"/>
      <c r="CHY40" s="39"/>
      <c r="CHZ40" s="39"/>
      <c r="CIA40" s="39"/>
      <c r="CIB40" s="39"/>
      <c r="CIC40" s="39"/>
      <c r="CID40" s="39"/>
      <c r="CIE40" s="39"/>
      <c r="CIF40" s="39"/>
      <c r="CIG40" s="39"/>
      <c r="CIH40" s="39"/>
      <c r="CII40" s="39"/>
      <c r="CIJ40" s="39"/>
      <c r="CIK40" s="39"/>
      <c r="CIL40" s="39"/>
      <c r="CIM40" s="39"/>
      <c r="CIN40" s="39"/>
      <c r="CIO40" s="39"/>
      <c r="CIP40" s="39"/>
      <c r="CIQ40" s="39"/>
      <c r="CIR40" s="39"/>
      <c r="CIS40" s="39"/>
      <c r="CIT40" s="39"/>
      <c r="CIU40" s="39"/>
      <c r="CIV40" s="39"/>
      <c r="CIW40" s="39"/>
      <c r="CIX40" s="39"/>
      <c r="CIY40" s="39"/>
      <c r="CIZ40" s="39"/>
      <c r="CJA40" s="39"/>
      <c r="CJB40" s="39"/>
      <c r="CJC40" s="39"/>
      <c r="CJD40" s="39"/>
      <c r="CJE40" s="39"/>
      <c r="CJF40" s="39"/>
      <c r="CJG40" s="39"/>
      <c r="CJH40" s="39"/>
      <c r="CJI40" s="39"/>
      <c r="CJJ40" s="39"/>
      <c r="CJK40" s="39"/>
      <c r="CJL40" s="39"/>
      <c r="CJM40" s="39"/>
      <c r="CJN40" s="39"/>
      <c r="CJO40" s="39"/>
      <c r="CJP40" s="39"/>
      <c r="CJQ40" s="39"/>
      <c r="CJR40" s="39"/>
      <c r="CJS40" s="39"/>
      <c r="CJT40" s="39"/>
      <c r="CJU40" s="39"/>
      <c r="CJV40" s="39"/>
      <c r="CJW40" s="39"/>
      <c r="CJX40" s="39"/>
      <c r="CJY40" s="39"/>
      <c r="CJZ40" s="39"/>
      <c r="CKA40" s="39"/>
      <c r="CKB40" s="39"/>
      <c r="CKC40" s="39"/>
      <c r="CKD40" s="39"/>
      <c r="CKE40" s="39"/>
      <c r="CKF40" s="39"/>
      <c r="CKG40" s="39"/>
      <c r="CKH40" s="39"/>
      <c r="CKI40" s="39"/>
      <c r="CKJ40" s="39"/>
      <c r="CKK40" s="39"/>
      <c r="CKL40" s="39"/>
      <c r="CKM40" s="39"/>
      <c r="CKN40" s="39"/>
      <c r="CKO40" s="39"/>
      <c r="CKP40" s="39"/>
      <c r="CKQ40" s="39"/>
      <c r="CKR40" s="39"/>
      <c r="CKS40" s="39"/>
      <c r="CKT40" s="39"/>
      <c r="CKU40" s="39"/>
      <c r="CKV40" s="39"/>
      <c r="CKW40" s="39"/>
      <c r="CKX40" s="39"/>
      <c r="CKY40" s="39"/>
      <c r="CKZ40" s="39"/>
      <c r="CLA40" s="39"/>
      <c r="CLB40" s="39"/>
      <c r="CLC40" s="39"/>
      <c r="CLD40" s="39"/>
      <c r="CLE40" s="39"/>
      <c r="CLF40" s="39"/>
      <c r="CLG40" s="39"/>
      <c r="CLH40" s="39"/>
      <c r="CLI40" s="39"/>
      <c r="CLJ40" s="39"/>
      <c r="CLK40" s="39"/>
      <c r="CLL40" s="39"/>
      <c r="CLM40" s="39"/>
      <c r="CLN40" s="39"/>
      <c r="CLO40" s="39"/>
      <c r="CLP40" s="39"/>
      <c r="CLQ40" s="39"/>
      <c r="CLR40" s="39"/>
      <c r="CLS40" s="39"/>
      <c r="CLT40" s="39"/>
      <c r="CLU40" s="39"/>
      <c r="CLV40" s="39"/>
      <c r="CLW40" s="39"/>
      <c r="CLX40" s="39"/>
      <c r="CLY40" s="39"/>
      <c r="CLZ40" s="39"/>
      <c r="CMA40" s="39"/>
      <c r="CMB40" s="39"/>
      <c r="CMC40" s="39"/>
      <c r="CMD40" s="39"/>
      <c r="CME40" s="39"/>
      <c r="CMF40" s="39"/>
      <c r="CMG40" s="39"/>
      <c r="CMH40" s="39"/>
      <c r="CMI40" s="39"/>
      <c r="CMJ40" s="39"/>
      <c r="CMK40" s="39"/>
      <c r="CML40" s="39"/>
      <c r="CMM40" s="39"/>
      <c r="CMN40" s="39"/>
      <c r="CMO40" s="39"/>
      <c r="CMP40" s="39"/>
      <c r="CMQ40" s="39"/>
      <c r="CMR40" s="39"/>
      <c r="CMS40" s="39"/>
      <c r="CMT40" s="39"/>
      <c r="CMU40" s="39"/>
      <c r="CMV40" s="39"/>
      <c r="CMW40" s="39"/>
      <c r="CMX40" s="39"/>
      <c r="CMY40" s="39"/>
      <c r="CMZ40" s="39"/>
      <c r="CNA40" s="39"/>
      <c r="CNB40" s="39"/>
      <c r="CNC40" s="39"/>
      <c r="CND40" s="39"/>
      <c r="CNE40" s="39"/>
      <c r="CNF40" s="39"/>
      <c r="CNG40" s="39"/>
      <c r="CNH40" s="39"/>
      <c r="CNI40" s="39"/>
      <c r="CNJ40" s="39"/>
      <c r="CNK40" s="39"/>
      <c r="CNL40" s="39"/>
      <c r="CNM40" s="39"/>
      <c r="CNN40" s="39"/>
      <c r="CNO40" s="39"/>
      <c r="CNP40" s="39"/>
      <c r="CNQ40" s="39"/>
      <c r="CNR40" s="39"/>
      <c r="CNS40" s="39"/>
      <c r="CNT40" s="39"/>
      <c r="CNU40" s="39"/>
      <c r="CNV40" s="39"/>
      <c r="CNW40" s="39"/>
      <c r="CNX40" s="39"/>
      <c r="CNY40" s="39"/>
      <c r="CNZ40" s="39"/>
      <c r="COA40" s="39"/>
      <c r="COB40" s="39"/>
      <c r="COC40" s="39"/>
      <c r="COD40" s="39"/>
      <c r="COE40" s="39"/>
      <c r="COF40" s="39"/>
      <c r="COG40" s="39"/>
      <c r="COH40" s="39"/>
      <c r="COI40" s="39"/>
      <c r="COJ40" s="39"/>
      <c r="COK40" s="39"/>
      <c r="COL40" s="39"/>
      <c r="COM40" s="39"/>
      <c r="CON40" s="39"/>
      <c r="COO40" s="39"/>
      <c r="COP40" s="39"/>
      <c r="COQ40" s="39"/>
      <c r="COR40" s="39"/>
      <c r="COS40" s="39"/>
      <c r="COT40" s="39"/>
      <c r="COU40" s="39"/>
      <c r="COV40" s="39"/>
      <c r="COW40" s="39"/>
      <c r="COX40" s="39"/>
      <c r="COY40" s="39"/>
      <c r="COZ40" s="39"/>
      <c r="CPA40" s="39"/>
      <c r="CPB40" s="39"/>
      <c r="CPC40" s="39"/>
      <c r="CPD40" s="39"/>
      <c r="CPE40" s="39"/>
      <c r="CPF40" s="39"/>
      <c r="CPG40" s="39"/>
      <c r="CPH40" s="39"/>
      <c r="CPI40" s="39"/>
      <c r="CPJ40" s="39"/>
      <c r="CPK40" s="39"/>
      <c r="CPL40" s="39"/>
      <c r="CPM40" s="39"/>
      <c r="CPN40" s="39"/>
      <c r="CPO40" s="39"/>
      <c r="CPP40" s="39"/>
      <c r="CPQ40" s="39"/>
      <c r="CPR40" s="39"/>
      <c r="CPS40" s="39"/>
      <c r="CPT40" s="39"/>
      <c r="CPU40" s="39"/>
      <c r="CPV40" s="39"/>
      <c r="CPW40" s="39"/>
      <c r="CPX40" s="39"/>
      <c r="CPY40" s="39"/>
      <c r="CPZ40" s="39"/>
      <c r="CQA40" s="39"/>
      <c r="CQB40" s="39"/>
      <c r="CQC40" s="39"/>
      <c r="CQD40" s="39"/>
      <c r="CQE40" s="39"/>
      <c r="CQF40" s="39"/>
      <c r="CQG40" s="39"/>
      <c r="CQH40" s="39"/>
      <c r="CQI40" s="39"/>
      <c r="CQJ40" s="39"/>
      <c r="CQK40" s="39"/>
      <c r="CQL40" s="39"/>
      <c r="CQM40" s="39"/>
      <c r="CQN40" s="39"/>
      <c r="CQO40" s="39"/>
      <c r="CQP40" s="39"/>
      <c r="CQQ40" s="39"/>
      <c r="CQR40" s="39"/>
      <c r="CQS40" s="39"/>
      <c r="CQT40" s="39"/>
      <c r="CQU40" s="39"/>
      <c r="CQV40" s="39"/>
      <c r="CQW40" s="39"/>
      <c r="CQX40" s="39"/>
      <c r="CQY40" s="39"/>
      <c r="CQZ40" s="39"/>
      <c r="CRA40" s="39"/>
      <c r="CRB40" s="39"/>
      <c r="CRC40" s="39"/>
      <c r="CRD40" s="39"/>
      <c r="CRE40" s="39"/>
      <c r="CRF40" s="39"/>
      <c r="CRG40" s="39"/>
      <c r="CRH40" s="39"/>
      <c r="CRI40" s="39"/>
      <c r="CRJ40" s="39"/>
      <c r="CRK40" s="39"/>
      <c r="CRL40" s="39"/>
      <c r="CRM40" s="39"/>
      <c r="CRN40" s="39"/>
      <c r="CRO40" s="39"/>
      <c r="CRP40" s="39"/>
      <c r="CRQ40" s="39"/>
      <c r="CRR40" s="39"/>
      <c r="CRS40" s="39"/>
      <c r="CRT40" s="39"/>
      <c r="CRU40" s="39"/>
      <c r="CRV40" s="39"/>
      <c r="CRW40" s="39"/>
      <c r="CRX40" s="39"/>
      <c r="CRY40" s="39"/>
      <c r="CRZ40" s="39"/>
      <c r="CSA40" s="39"/>
      <c r="CSB40" s="39"/>
      <c r="CSC40" s="39"/>
      <c r="CSD40" s="39"/>
      <c r="CSE40" s="39"/>
      <c r="CSF40" s="39"/>
      <c r="CSG40" s="39"/>
      <c r="CSH40" s="39"/>
      <c r="CSI40" s="39"/>
      <c r="CSJ40" s="39"/>
      <c r="CSK40" s="39"/>
      <c r="CSL40" s="39"/>
      <c r="CSM40" s="39"/>
      <c r="CSN40" s="39"/>
      <c r="CSO40" s="39"/>
      <c r="CSP40" s="39"/>
      <c r="CSQ40" s="39"/>
      <c r="CSR40" s="39"/>
      <c r="CSS40" s="39"/>
      <c r="CST40" s="39"/>
      <c r="CSU40" s="39"/>
      <c r="CSV40" s="39"/>
      <c r="CSW40" s="39"/>
      <c r="CSX40" s="39"/>
      <c r="CSY40" s="39"/>
      <c r="CSZ40" s="39"/>
      <c r="CTA40" s="39"/>
      <c r="CTB40" s="39"/>
      <c r="CTC40" s="39"/>
      <c r="CTD40" s="39"/>
      <c r="CTE40" s="39"/>
      <c r="CTF40" s="39"/>
      <c r="CTG40" s="39"/>
      <c r="CTH40" s="39"/>
      <c r="CTI40" s="39"/>
      <c r="CTJ40" s="39"/>
      <c r="CTK40" s="39"/>
      <c r="CTL40" s="39"/>
      <c r="CTM40" s="39"/>
      <c r="CTN40" s="39"/>
      <c r="CTO40" s="39"/>
      <c r="CTP40" s="39"/>
      <c r="CTQ40" s="39"/>
      <c r="CTR40" s="39"/>
      <c r="CTS40" s="39"/>
      <c r="CTT40" s="39"/>
      <c r="CTU40" s="39"/>
      <c r="CTV40" s="39"/>
      <c r="CTW40" s="39"/>
      <c r="CTX40" s="39"/>
      <c r="CTY40" s="39"/>
      <c r="CTZ40" s="39"/>
      <c r="CUA40" s="39"/>
      <c r="CUB40" s="39"/>
      <c r="CUC40" s="39"/>
      <c r="CUD40" s="39"/>
      <c r="CUE40" s="39"/>
      <c r="CUF40" s="39"/>
      <c r="CUG40" s="39"/>
      <c r="CUH40" s="39"/>
      <c r="CUI40" s="39"/>
      <c r="CUJ40" s="39"/>
      <c r="CUK40" s="39"/>
      <c r="CUL40" s="39"/>
      <c r="CUM40" s="39"/>
      <c r="CUN40" s="39"/>
      <c r="CUO40" s="39"/>
      <c r="CUP40" s="39"/>
      <c r="CUQ40" s="39"/>
      <c r="CUR40" s="39"/>
      <c r="CUS40" s="39"/>
      <c r="CUT40" s="39"/>
      <c r="CUU40" s="39"/>
      <c r="CUV40" s="39"/>
      <c r="CUW40" s="39"/>
      <c r="CUX40" s="39"/>
      <c r="CUY40" s="39"/>
      <c r="CUZ40" s="39"/>
      <c r="CVA40" s="39"/>
      <c r="CVB40" s="39"/>
      <c r="CVC40" s="39"/>
      <c r="CVD40" s="39"/>
      <c r="CVE40" s="39"/>
      <c r="CVF40" s="39"/>
      <c r="CVG40" s="39"/>
      <c r="CVH40" s="39"/>
      <c r="CVI40" s="39"/>
      <c r="CVJ40" s="39"/>
      <c r="CVK40" s="39"/>
      <c r="CVL40" s="39"/>
      <c r="CVM40" s="39"/>
      <c r="CVN40" s="39"/>
      <c r="CVO40" s="39"/>
      <c r="CVP40" s="39"/>
      <c r="CVQ40" s="39"/>
      <c r="CVR40" s="39"/>
      <c r="CVS40" s="39"/>
      <c r="CVT40" s="39"/>
      <c r="CVU40" s="39"/>
      <c r="CVV40" s="39"/>
      <c r="CVW40" s="39"/>
      <c r="CVX40" s="39"/>
      <c r="CVY40" s="39"/>
      <c r="CVZ40" s="39"/>
      <c r="CWA40" s="39"/>
      <c r="CWB40" s="39"/>
      <c r="CWC40" s="39"/>
      <c r="CWD40" s="39"/>
      <c r="CWE40" s="39"/>
      <c r="CWF40" s="39"/>
      <c r="CWG40" s="39"/>
      <c r="CWH40" s="39"/>
      <c r="CWI40" s="39"/>
      <c r="CWJ40" s="39"/>
      <c r="CWK40" s="39"/>
      <c r="CWL40" s="39"/>
      <c r="CWM40" s="39"/>
      <c r="CWN40" s="39"/>
      <c r="CWO40" s="39"/>
      <c r="CWP40" s="39"/>
      <c r="CWQ40" s="39"/>
      <c r="CWR40" s="39"/>
      <c r="CWS40" s="39"/>
      <c r="CWT40" s="39"/>
      <c r="CWU40" s="39"/>
      <c r="CWV40" s="39"/>
      <c r="CWW40" s="39"/>
      <c r="CWX40" s="39"/>
      <c r="CWY40" s="39"/>
      <c r="CWZ40" s="39"/>
      <c r="CXA40" s="39"/>
      <c r="CXB40" s="39"/>
      <c r="CXC40" s="39"/>
      <c r="CXD40" s="39"/>
      <c r="CXE40" s="39"/>
      <c r="CXF40" s="39"/>
      <c r="CXG40" s="39"/>
      <c r="CXH40" s="39"/>
      <c r="CXI40" s="39"/>
      <c r="CXJ40" s="39"/>
      <c r="CXK40" s="39"/>
      <c r="CXL40" s="39"/>
      <c r="CXM40" s="39"/>
      <c r="CXN40" s="39"/>
      <c r="CXO40" s="39"/>
      <c r="CXP40" s="39"/>
      <c r="CXQ40" s="39"/>
      <c r="CXR40" s="39"/>
      <c r="CXS40" s="39"/>
      <c r="CXT40" s="39"/>
      <c r="CXU40" s="39"/>
      <c r="CXV40" s="39"/>
      <c r="CXW40" s="39"/>
      <c r="CXX40" s="39"/>
      <c r="CXY40" s="39"/>
      <c r="CXZ40" s="39"/>
      <c r="CYA40" s="39"/>
      <c r="CYB40" s="39"/>
      <c r="CYC40" s="39"/>
      <c r="CYD40" s="39"/>
      <c r="CYE40" s="39"/>
      <c r="CYF40" s="39"/>
      <c r="CYG40" s="39"/>
      <c r="CYH40" s="39"/>
      <c r="CYI40" s="39"/>
      <c r="CYJ40" s="39"/>
      <c r="CYK40" s="39"/>
      <c r="CYL40" s="39"/>
      <c r="CYM40" s="39"/>
      <c r="CYN40" s="39"/>
      <c r="CYO40" s="39"/>
      <c r="CYP40" s="39"/>
      <c r="CYQ40" s="39"/>
      <c r="CYR40" s="39"/>
      <c r="CYS40" s="39"/>
      <c r="CYT40" s="39"/>
      <c r="CYU40" s="39"/>
      <c r="CYV40" s="39"/>
      <c r="CYW40" s="39"/>
      <c r="CYX40" s="39"/>
      <c r="CYY40" s="39"/>
      <c r="CYZ40" s="39"/>
      <c r="CZA40" s="39"/>
      <c r="CZB40" s="39"/>
      <c r="CZC40" s="39"/>
      <c r="CZD40" s="39"/>
      <c r="CZE40" s="39"/>
      <c r="CZF40" s="39"/>
      <c r="CZG40" s="39"/>
      <c r="CZH40" s="39"/>
      <c r="CZI40" s="39"/>
      <c r="CZJ40" s="39"/>
      <c r="CZK40" s="39"/>
      <c r="CZL40" s="39"/>
      <c r="CZM40" s="39"/>
      <c r="CZN40" s="39"/>
      <c r="CZO40" s="39"/>
      <c r="CZP40" s="39"/>
      <c r="CZQ40" s="39"/>
      <c r="CZR40" s="39"/>
      <c r="CZS40" s="39"/>
      <c r="CZT40" s="39"/>
      <c r="CZU40" s="39"/>
      <c r="CZV40" s="39"/>
      <c r="CZW40" s="39"/>
      <c r="CZX40" s="39"/>
      <c r="CZY40" s="39"/>
      <c r="CZZ40" s="39"/>
      <c r="DAA40" s="39"/>
      <c r="DAB40" s="39"/>
      <c r="DAC40" s="39"/>
      <c r="DAD40" s="39"/>
      <c r="DAE40" s="39"/>
      <c r="DAF40" s="39"/>
      <c r="DAG40" s="39"/>
      <c r="DAH40" s="39"/>
      <c r="DAI40" s="39"/>
      <c r="DAJ40" s="39"/>
      <c r="DAK40" s="39"/>
      <c r="DAL40" s="39"/>
      <c r="DAM40" s="39"/>
      <c r="DAN40" s="39"/>
      <c r="DAO40" s="39"/>
      <c r="DAP40" s="39"/>
      <c r="DAQ40" s="39"/>
      <c r="DAR40" s="39"/>
      <c r="DAS40" s="39"/>
      <c r="DAT40" s="39"/>
      <c r="DAU40" s="39"/>
      <c r="DAV40" s="39"/>
      <c r="DAW40" s="39"/>
      <c r="DAX40" s="39"/>
      <c r="DAY40" s="39"/>
      <c r="DAZ40" s="39"/>
      <c r="DBA40" s="39"/>
      <c r="DBB40" s="39"/>
      <c r="DBC40" s="39"/>
      <c r="DBD40" s="39"/>
      <c r="DBE40" s="39"/>
      <c r="DBF40" s="39"/>
      <c r="DBG40" s="39"/>
      <c r="DBH40" s="39"/>
      <c r="DBI40" s="39"/>
      <c r="DBJ40" s="39"/>
      <c r="DBK40" s="39"/>
      <c r="DBL40" s="39"/>
      <c r="DBM40" s="39"/>
      <c r="DBN40" s="39"/>
      <c r="DBO40" s="39"/>
      <c r="DBP40" s="39"/>
      <c r="DBQ40" s="39"/>
      <c r="DBR40" s="39"/>
      <c r="DBS40" s="39"/>
      <c r="DBT40" s="39"/>
      <c r="DBU40" s="39"/>
      <c r="DBV40" s="39"/>
      <c r="DBW40" s="39"/>
      <c r="DBX40" s="39"/>
      <c r="DBY40" s="39"/>
      <c r="DBZ40" s="39"/>
      <c r="DCA40" s="39"/>
      <c r="DCB40" s="39"/>
      <c r="DCC40" s="39"/>
      <c r="DCD40" s="39"/>
      <c r="DCE40" s="39"/>
      <c r="DCF40" s="39"/>
      <c r="DCG40" s="39"/>
      <c r="DCH40" s="39"/>
      <c r="DCI40" s="39"/>
      <c r="DCJ40" s="39"/>
      <c r="DCK40" s="39"/>
      <c r="DCL40" s="39"/>
      <c r="DCM40" s="39"/>
      <c r="DCN40" s="39"/>
      <c r="DCO40" s="39"/>
      <c r="DCP40" s="39"/>
      <c r="DCQ40" s="39"/>
      <c r="DCR40" s="39"/>
      <c r="DCS40" s="39"/>
      <c r="DCT40" s="39"/>
      <c r="DCU40" s="39"/>
      <c r="DCV40" s="39"/>
      <c r="DCW40" s="39"/>
      <c r="DCX40" s="39"/>
      <c r="DCY40" s="39"/>
      <c r="DCZ40" s="39"/>
      <c r="DDA40" s="39"/>
      <c r="DDB40" s="39"/>
      <c r="DDC40" s="39"/>
      <c r="DDD40" s="39"/>
      <c r="DDE40" s="39"/>
      <c r="DDF40" s="39"/>
      <c r="DDG40" s="39"/>
      <c r="DDH40" s="39"/>
      <c r="DDI40" s="39"/>
      <c r="DDJ40" s="39"/>
      <c r="DDK40" s="39"/>
      <c r="DDL40" s="39"/>
      <c r="DDM40" s="39"/>
      <c r="DDN40" s="39"/>
      <c r="DDO40" s="39"/>
      <c r="DDP40" s="39"/>
      <c r="DDQ40" s="39"/>
      <c r="DDR40" s="39"/>
      <c r="DDS40" s="39"/>
      <c r="DDT40" s="39"/>
      <c r="DDU40" s="39"/>
      <c r="DDV40" s="39"/>
      <c r="DDW40" s="39"/>
      <c r="DDX40" s="39"/>
      <c r="DDY40" s="39"/>
      <c r="DDZ40" s="39"/>
      <c r="DEA40" s="39"/>
      <c r="DEB40" s="39"/>
      <c r="DEC40" s="39"/>
      <c r="DED40" s="39"/>
      <c r="DEE40" s="39"/>
      <c r="DEF40" s="39"/>
      <c r="DEG40" s="39"/>
      <c r="DEH40" s="39"/>
      <c r="DEI40" s="39"/>
      <c r="DEJ40" s="39"/>
      <c r="DEK40" s="39"/>
      <c r="DEL40" s="39"/>
      <c r="DEM40" s="39"/>
      <c r="DEN40" s="39"/>
      <c r="DEO40" s="39"/>
      <c r="DEP40" s="39"/>
      <c r="DEQ40" s="39"/>
      <c r="DER40" s="39"/>
      <c r="DES40" s="39"/>
      <c r="DET40" s="39"/>
      <c r="DEU40" s="39"/>
      <c r="DEV40" s="39"/>
      <c r="DEW40" s="39"/>
      <c r="DEX40" s="39"/>
      <c r="DEY40" s="39"/>
      <c r="DEZ40" s="39"/>
      <c r="DFA40" s="39"/>
      <c r="DFB40" s="39"/>
      <c r="DFC40" s="39"/>
      <c r="DFD40" s="39"/>
      <c r="DFE40" s="39"/>
      <c r="DFF40" s="39"/>
      <c r="DFG40" s="39"/>
      <c r="DFH40" s="39"/>
      <c r="DFI40" s="39"/>
      <c r="DFJ40" s="39"/>
      <c r="DFK40" s="39"/>
      <c r="DFL40" s="39"/>
      <c r="DFM40" s="39"/>
      <c r="DFN40" s="39"/>
      <c r="DFO40" s="39"/>
      <c r="DFP40" s="39"/>
      <c r="DFQ40" s="39"/>
      <c r="DFR40" s="39"/>
      <c r="DFS40" s="39"/>
      <c r="DFT40" s="39"/>
      <c r="DFU40" s="39"/>
      <c r="DFV40" s="39"/>
      <c r="DFW40" s="39"/>
      <c r="DFX40" s="39"/>
      <c r="DFY40" s="39"/>
      <c r="DFZ40" s="39"/>
      <c r="DGA40" s="39"/>
      <c r="DGB40" s="39"/>
      <c r="DGC40" s="39"/>
      <c r="DGD40" s="39"/>
      <c r="DGE40" s="39"/>
      <c r="DGF40" s="39"/>
      <c r="DGG40" s="39"/>
      <c r="DGH40" s="39"/>
      <c r="DGI40" s="39"/>
      <c r="DGJ40" s="39"/>
      <c r="DGK40" s="39"/>
      <c r="DGL40" s="39"/>
      <c r="DGM40" s="39"/>
      <c r="DGN40" s="39"/>
      <c r="DGO40" s="39"/>
      <c r="DGP40" s="39"/>
      <c r="DGQ40" s="39"/>
      <c r="DGR40" s="39"/>
      <c r="DGS40" s="39"/>
      <c r="DGT40" s="39"/>
      <c r="DGU40" s="39"/>
      <c r="DGV40" s="39"/>
      <c r="DGW40" s="39"/>
      <c r="DGX40" s="39"/>
      <c r="DGY40" s="39"/>
      <c r="DGZ40" s="39"/>
      <c r="DHA40" s="39"/>
      <c r="DHB40" s="39"/>
      <c r="DHC40" s="39"/>
      <c r="DHD40" s="39"/>
      <c r="DHE40" s="39"/>
      <c r="DHF40" s="39"/>
      <c r="DHG40" s="39"/>
      <c r="DHH40" s="39"/>
      <c r="DHI40" s="39"/>
      <c r="DHJ40" s="39"/>
      <c r="DHK40" s="39"/>
      <c r="DHL40" s="39"/>
      <c r="DHM40" s="39"/>
      <c r="DHN40" s="39"/>
      <c r="DHO40" s="39"/>
      <c r="DHP40" s="39"/>
      <c r="DHQ40" s="39"/>
      <c r="DHR40" s="39"/>
      <c r="DHS40" s="39"/>
      <c r="DHT40" s="39"/>
      <c r="DHU40" s="39"/>
      <c r="DHV40" s="39"/>
      <c r="DHW40" s="39"/>
      <c r="DHX40" s="39"/>
      <c r="DHY40" s="39"/>
      <c r="DHZ40" s="39"/>
      <c r="DIA40" s="39"/>
      <c r="DIB40" s="39"/>
      <c r="DIC40" s="39"/>
      <c r="DID40" s="39"/>
      <c r="DIE40" s="39"/>
      <c r="DIF40" s="39"/>
      <c r="DIG40" s="39"/>
      <c r="DIH40" s="39"/>
      <c r="DII40" s="39"/>
      <c r="DIJ40" s="39"/>
      <c r="DIK40" s="39"/>
      <c r="DIL40" s="39"/>
      <c r="DIM40" s="39"/>
      <c r="DIN40" s="39"/>
      <c r="DIO40" s="39"/>
      <c r="DIP40" s="39"/>
      <c r="DIQ40" s="39"/>
      <c r="DIR40" s="39"/>
      <c r="DIS40" s="39"/>
      <c r="DIT40" s="39"/>
      <c r="DIU40" s="39"/>
      <c r="DIV40" s="39"/>
      <c r="DIW40" s="39"/>
      <c r="DIX40" s="39"/>
      <c r="DIY40" s="39"/>
      <c r="DIZ40" s="39"/>
      <c r="DJA40" s="39"/>
      <c r="DJB40" s="39"/>
      <c r="DJC40" s="39"/>
      <c r="DJD40" s="39"/>
      <c r="DJE40" s="39"/>
      <c r="DJF40" s="39"/>
      <c r="DJG40" s="39"/>
      <c r="DJH40" s="39"/>
      <c r="DJI40" s="39"/>
      <c r="DJJ40" s="39"/>
      <c r="DJK40" s="39"/>
      <c r="DJL40" s="39"/>
      <c r="DJM40" s="39"/>
      <c r="DJN40" s="39"/>
      <c r="DJO40" s="39"/>
      <c r="DJP40" s="39"/>
      <c r="DJQ40" s="39"/>
      <c r="DJR40" s="39"/>
      <c r="DJS40" s="39"/>
      <c r="DJT40" s="39"/>
      <c r="DJU40" s="39"/>
      <c r="DJV40" s="39"/>
      <c r="DJW40" s="39"/>
      <c r="DJX40" s="39"/>
      <c r="DJY40" s="39"/>
      <c r="DJZ40" s="39"/>
      <c r="DKA40" s="39"/>
      <c r="DKB40" s="39"/>
      <c r="DKC40" s="39"/>
      <c r="DKD40" s="39"/>
      <c r="DKE40" s="39"/>
      <c r="DKF40" s="39"/>
      <c r="DKG40" s="39"/>
      <c r="DKH40" s="39"/>
      <c r="DKI40" s="39"/>
      <c r="DKJ40" s="39"/>
      <c r="DKK40" s="39"/>
      <c r="DKL40" s="39"/>
      <c r="DKM40" s="39"/>
      <c r="DKN40" s="39"/>
      <c r="DKO40" s="39"/>
      <c r="DKP40" s="39"/>
      <c r="DKQ40" s="39"/>
      <c r="DKR40" s="39"/>
      <c r="DKS40" s="39"/>
      <c r="DKT40" s="39"/>
      <c r="DKU40" s="39"/>
      <c r="DKV40" s="39"/>
      <c r="DKW40" s="39"/>
      <c r="DKX40" s="39"/>
      <c r="DKY40" s="39"/>
      <c r="DKZ40" s="39"/>
      <c r="DLA40" s="39"/>
      <c r="DLB40" s="39"/>
      <c r="DLC40" s="39"/>
      <c r="DLD40" s="39"/>
      <c r="DLE40" s="39"/>
      <c r="DLF40" s="39"/>
      <c r="DLG40" s="39"/>
      <c r="DLH40" s="39"/>
      <c r="DLI40" s="39"/>
      <c r="DLJ40" s="39"/>
      <c r="DLK40" s="39"/>
      <c r="DLL40" s="39"/>
      <c r="DLM40" s="39"/>
      <c r="DLN40" s="39"/>
      <c r="DLO40" s="39"/>
      <c r="DLP40" s="39"/>
      <c r="DLQ40" s="39"/>
      <c r="DLR40" s="39"/>
      <c r="DLS40" s="39"/>
      <c r="DLT40" s="39"/>
      <c r="DLU40" s="39"/>
      <c r="DLV40" s="39"/>
      <c r="DLW40" s="39"/>
      <c r="DLX40" s="39"/>
      <c r="DLY40" s="39"/>
      <c r="DLZ40" s="39"/>
      <c r="DMA40" s="39"/>
      <c r="DMB40" s="39"/>
      <c r="DMC40" s="39"/>
      <c r="DMD40" s="39"/>
      <c r="DME40" s="39"/>
      <c r="DMF40" s="39"/>
      <c r="DMG40" s="39"/>
      <c r="DMH40" s="39"/>
      <c r="DMI40" s="39"/>
      <c r="DMJ40" s="39"/>
      <c r="DMK40" s="39"/>
      <c r="DML40" s="39"/>
      <c r="DMM40" s="39"/>
      <c r="DMN40" s="39"/>
      <c r="DMO40" s="39"/>
      <c r="DMP40" s="39"/>
      <c r="DMQ40" s="39"/>
      <c r="DMR40" s="39"/>
      <c r="DMS40" s="39"/>
      <c r="DMT40" s="39"/>
      <c r="DMU40" s="39"/>
      <c r="DMV40" s="39"/>
      <c r="DMW40" s="39"/>
      <c r="DMX40" s="39"/>
      <c r="DMY40" s="39"/>
      <c r="DMZ40" s="39"/>
      <c r="DNA40" s="39"/>
      <c r="DNB40" s="39"/>
      <c r="DNC40" s="39"/>
      <c r="DND40" s="39"/>
      <c r="DNE40" s="39"/>
      <c r="DNF40" s="39"/>
      <c r="DNG40" s="39"/>
      <c r="DNH40" s="39"/>
      <c r="DNI40" s="39"/>
      <c r="DNJ40" s="39"/>
      <c r="DNK40" s="39"/>
      <c r="DNL40" s="39"/>
      <c r="DNM40" s="39"/>
      <c r="DNN40" s="39"/>
      <c r="DNO40" s="39"/>
      <c r="DNP40" s="39"/>
      <c r="DNQ40" s="39"/>
      <c r="DNR40" s="39"/>
      <c r="DNS40" s="39"/>
      <c r="DNT40" s="39"/>
      <c r="DNU40" s="39"/>
      <c r="DNV40" s="39"/>
      <c r="DNW40" s="39"/>
      <c r="DNX40" s="39"/>
      <c r="DNY40" s="39"/>
      <c r="DNZ40" s="39"/>
      <c r="DOA40" s="39"/>
      <c r="DOB40" s="39"/>
      <c r="DOC40" s="39"/>
      <c r="DOD40" s="39"/>
      <c r="DOE40" s="39"/>
      <c r="DOF40" s="39"/>
      <c r="DOG40" s="39"/>
      <c r="DOH40" s="39"/>
      <c r="DOI40" s="39"/>
      <c r="DOJ40" s="39"/>
      <c r="DOK40" s="39"/>
      <c r="DOL40" s="39"/>
      <c r="DOM40" s="39"/>
      <c r="DON40" s="39"/>
      <c r="DOO40" s="39"/>
      <c r="DOP40" s="39"/>
      <c r="DOQ40" s="39"/>
      <c r="DOR40" s="39"/>
      <c r="DOS40" s="39"/>
      <c r="DOT40" s="39"/>
      <c r="DOU40" s="39"/>
      <c r="DOV40" s="39"/>
      <c r="DOW40" s="39"/>
      <c r="DOX40" s="39"/>
      <c r="DOY40" s="39"/>
      <c r="DOZ40" s="39"/>
      <c r="DPA40" s="39"/>
      <c r="DPB40" s="39"/>
      <c r="DPC40" s="39"/>
      <c r="DPD40" s="39"/>
      <c r="DPE40" s="39"/>
      <c r="DPF40" s="39"/>
      <c r="DPG40" s="39"/>
      <c r="DPH40" s="39"/>
      <c r="DPI40" s="39"/>
      <c r="DPJ40" s="39"/>
      <c r="DPK40" s="39"/>
      <c r="DPL40" s="39"/>
      <c r="DPM40" s="39"/>
      <c r="DPN40" s="39"/>
      <c r="DPO40" s="39"/>
      <c r="DPP40" s="39"/>
      <c r="DPQ40" s="39"/>
      <c r="DPR40" s="39"/>
      <c r="DPS40" s="39"/>
      <c r="DPT40" s="39"/>
      <c r="DPU40" s="39"/>
      <c r="DPV40" s="39"/>
      <c r="DPW40" s="39"/>
      <c r="DPX40" s="39"/>
      <c r="DPY40" s="39"/>
      <c r="DPZ40" s="39"/>
      <c r="DQA40" s="39"/>
      <c r="DQB40" s="39"/>
      <c r="DQC40" s="39"/>
      <c r="DQD40" s="39"/>
      <c r="DQE40" s="39"/>
      <c r="DQF40" s="39"/>
      <c r="DQG40" s="39"/>
      <c r="DQH40" s="39"/>
      <c r="DQI40" s="39"/>
      <c r="DQJ40" s="39"/>
      <c r="DQK40" s="39"/>
      <c r="DQL40" s="39"/>
      <c r="DQM40" s="39"/>
      <c r="DQN40" s="39"/>
      <c r="DQO40" s="39"/>
      <c r="DQP40" s="39"/>
      <c r="DQQ40" s="39"/>
      <c r="DQR40" s="39"/>
      <c r="DQS40" s="39"/>
      <c r="DQT40" s="39"/>
      <c r="DQU40" s="39"/>
      <c r="DQV40" s="39"/>
      <c r="DQW40" s="39"/>
      <c r="DQX40" s="39"/>
      <c r="DQY40" s="39"/>
      <c r="DQZ40" s="39"/>
      <c r="DRA40" s="39"/>
      <c r="DRB40" s="39"/>
      <c r="DRC40" s="39"/>
      <c r="DRD40" s="39"/>
      <c r="DRE40" s="39"/>
      <c r="DRF40" s="39"/>
      <c r="DRG40" s="39"/>
      <c r="DRH40" s="39"/>
      <c r="DRI40" s="39"/>
      <c r="DRJ40" s="39"/>
      <c r="DRK40" s="39"/>
      <c r="DRL40" s="39"/>
      <c r="DRM40" s="39"/>
      <c r="DRN40" s="39"/>
      <c r="DRO40" s="39"/>
      <c r="DRP40" s="39"/>
      <c r="DRQ40" s="39"/>
      <c r="DRR40" s="39"/>
      <c r="DRS40" s="39"/>
      <c r="DRT40" s="39"/>
      <c r="DRU40" s="39"/>
      <c r="DRV40" s="39"/>
      <c r="DRW40" s="39"/>
      <c r="DRX40" s="39"/>
      <c r="DRY40" s="39"/>
      <c r="DRZ40" s="39"/>
      <c r="DSA40" s="39"/>
      <c r="DSB40" s="39"/>
      <c r="DSC40" s="39"/>
      <c r="DSD40" s="39"/>
      <c r="DSE40" s="39"/>
      <c r="DSF40" s="39"/>
      <c r="DSG40" s="39"/>
      <c r="DSH40" s="39"/>
      <c r="DSI40" s="39"/>
      <c r="DSJ40" s="39"/>
      <c r="DSK40" s="39"/>
      <c r="DSL40" s="39"/>
      <c r="DSM40" s="39"/>
      <c r="DSN40" s="39"/>
      <c r="DSO40" s="39"/>
      <c r="DSP40" s="39"/>
      <c r="DSQ40" s="39"/>
      <c r="DSR40" s="39"/>
      <c r="DSS40" s="39"/>
      <c r="DST40" s="39"/>
      <c r="DSU40" s="39"/>
      <c r="DSV40" s="39"/>
      <c r="DSW40" s="39"/>
      <c r="DSX40" s="39"/>
      <c r="DSY40" s="39"/>
      <c r="DSZ40" s="39"/>
      <c r="DTA40" s="39"/>
      <c r="DTB40" s="39"/>
      <c r="DTC40" s="39"/>
      <c r="DTD40" s="39"/>
      <c r="DTE40" s="39"/>
      <c r="DTF40" s="39"/>
      <c r="DTG40" s="39"/>
      <c r="DTH40" s="39"/>
      <c r="DTI40" s="39"/>
      <c r="DTJ40" s="39"/>
      <c r="DTK40" s="39"/>
      <c r="DTL40" s="39"/>
      <c r="DTM40" s="39"/>
      <c r="DTN40" s="39"/>
      <c r="DTO40" s="39"/>
      <c r="DTP40" s="39"/>
      <c r="DTQ40" s="39"/>
      <c r="DTR40" s="39"/>
      <c r="DTS40" s="39"/>
      <c r="DTT40" s="39"/>
      <c r="DTU40" s="39"/>
      <c r="DTV40" s="39"/>
      <c r="DTW40" s="39"/>
      <c r="DTX40" s="39"/>
      <c r="DTY40" s="39"/>
      <c r="DTZ40" s="39"/>
      <c r="DUA40" s="39"/>
      <c r="DUB40" s="39"/>
      <c r="DUC40" s="39"/>
      <c r="DUD40" s="39"/>
      <c r="DUE40" s="39"/>
      <c r="DUF40" s="39"/>
      <c r="DUG40" s="39"/>
      <c r="DUH40" s="39"/>
      <c r="DUI40" s="39"/>
      <c r="DUJ40" s="39"/>
      <c r="DUK40" s="39"/>
      <c r="DUL40" s="39"/>
      <c r="DUM40" s="39"/>
      <c r="DUN40" s="39"/>
      <c r="DUO40" s="39"/>
      <c r="DUP40" s="39"/>
      <c r="DUQ40" s="39"/>
      <c r="DUR40" s="39"/>
      <c r="DUS40" s="39"/>
      <c r="DUT40" s="39"/>
      <c r="DUU40" s="39"/>
      <c r="DUV40" s="39"/>
      <c r="DUW40" s="39"/>
      <c r="DUX40" s="39"/>
      <c r="DUY40" s="39"/>
      <c r="DUZ40" s="39"/>
      <c r="DVA40" s="39"/>
      <c r="DVB40" s="39"/>
      <c r="DVC40" s="39"/>
      <c r="DVD40" s="39"/>
      <c r="DVE40" s="39"/>
      <c r="DVF40" s="39"/>
      <c r="DVG40" s="39"/>
      <c r="DVH40" s="39"/>
      <c r="DVI40" s="39"/>
      <c r="DVJ40" s="39"/>
      <c r="DVK40" s="39"/>
      <c r="DVL40" s="39"/>
      <c r="DVM40" s="39"/>
      <c r="DVN40" s="39"/>
      <c r="DVO40" s="39"/>
      <c r="DVP40" s="39"/>
      <c r="DVQ40" s="39"/>
      <c r="DVR40" s="39"/>
      <c r="DVS40" s="39"/>
      <c r="DVT40" s="39"/>
      <c r="DVU40" s="39"/>
      <c r="DVV40" s="39"/>
      <c r="DVW40" s="39"/>
      <c r="DVX40" s="39"/>
      <c r="DVY40" s="39"/>
      <c r="DVZ40" s="39"/>
      <c r="DWA40" s="39"/>
      <c r="DWB40" s="39"/>
      <c r="DWC40" s="39"/>
      <c r="DWD40" s="39"/>
      <c r="DWE40" s="39"/>
      <c r="DWF40" s="39"/>
      <c r="DWG40" s="39"/>
      <c r="DWH40" s="39"/>
      <c r="DWI40" s="39"/>
      <c r="DWJ40" s="39"/>
      <c r="DWK40" s="39"/>
      <c r="DWL40" s="39"/>
      <c r="DWM40" s="39"/>
      <c r="DWN40" s="39"/>
      <c r="DWO40" s="39"/>
      <c r="DWP40" s="39"/>
      <c r="DWQ40" s="39"/>
      <c r="DWR40" s="39"/>
      <c r="DWS40" s="39"/>
      <c r="DWT40" s="39"/>
      <c r="DWU40" s="39"/>
      <c r="DWV40" s="39"/>
      <c r="DWW40" s="39"/>
      <c r="DWX40" s="39"/>
      <c r="DWY40" s="39"/>
      <c r="DWZ40" s="39"/>
      <c r="DXA40" s="39"/>
      <c r="DXB40" s="39"/>
      <c r="DXC40" s="39"/>
      <c r="DXD40" s="39"/>
      <c r="DXE40" s="39"/>
      <c r="DXF40" s="39"/>
      <c r="DXG40" s="39"/>
      <c r="DXH40" s="39"/>
      <c r="DXI40" s="39"/>
      <c r="DXJ40" s="39"/>
      <c r="DXK40" s="39"/>
      <c r="DXL40" s="39"/>
      <c r="DXM40" s="39"/>
      <c r="DXN40" s="39"/>
      <c r="DXO40" s="39"/>
      <c r="DXP40" s="39"/>
      <c r="DXQ40" s="39"/>
      <c r="DXR40" s="39"/>
      <c r="DXS40" s="39"/>
      <c r="DXT40" s="39"/>
      <c r="DXU40" s="39"/>
      <c r="DXV40" s="39"/>
      <c r="DXW40" s="39"/>
      <c r="DXX40" s="39"/>
      <c r="DXY40" s="39"/>
      <c r="DXZ40" s="39"/>
      <c r="DYA40" s="39"/>
      <c r="DYB40" s="39"/>
      <c r="DYC40" s="39"/>
      <c r="DYD40" s="39"/>
      <c r="DYE40" s="39"/>
      <c r="DYF40" s="39"/>
      <c r="DYG40" s="39"/>
      <c r="DYH40" s="39"/>
      <c r="DYI40" s="39"/>
      <c r="DYJ40" s="39"/>
      <c r="DYK40" s="39"/>
      <c r="DYL40" s="39"/>
      <c r="DYM40" s="39"/>
      <c r="DYN40" s="39"/>
      <c r="DYO40" s="39"/>
      <c r="DYP40" s="39"/>
      <c r="DYQ40" s="39"/>
      <c r="DYR40" s="39"/>
      <c r="DYS40" s="39"/>
      <c r="DYT40" s="39"/>
      <c r="DYU40" s="39"/>
      <c r="DYV40" s="39"/>
      <c r="DYW40" s="39"/>
      <c r="DYX40" s="39"/>
      <c r="DYY40" s="39"/>
      <c r="DYZ40" s="39"/>
      <c r="DZA40" s="39"/>
      <c r="DZB40" s="39"/>
      <c r="DZC40" s="39"/>
      <c r="DZD40" s="39"/>
      <c r="DZE40" s="39"/>
      <c r="DZF40" s="39"/>
      <c r="DZG40" s="39"/>
      <c r="DZH40" s="39"/>
      <c r="DZI40" s="39"/>
      <c r="DZJ40" s="39"/>
      <c r="DZK40" s="39"/>
      <c r="DZL40" s="39"/>
      <c r="DZM40" s="39"/>
      <c r="DZN40" s="39"/>
      <c r="DZO40" s="39"/>
      <c r="DZP40" s="39"/>
      <c r="DZQ40" s="39"/>
      <c r="DZR40" s="39"/>
      <c r="DZS40" s="39"/>
      <c r="DZT40" s="39"/>
      <c r="DZU40" s="39"/>
      <c r="DZV40" s="39"/>
      <c r="DZW40" s="39"/>
      <c r="DZX40" s="39"/>
      <c r="DZY40" s="39"/>
      <c r="DZZ40" s="39"/>
      <c r="EAA40" s="39"/>
      <c r="EAB40" s="39"/>
      <c r="EAC40" s="39"/>
      <c r="EAD40" s="39"/>
      <c r="EAE40" s="39"/>
      <c r="EAF40" s="39"/>
      <c r="EAG40" s="39"/>
      <c r="EAH40" s="39"/>
      <c r="EAI40" s="39"/>
      <c r="EAJ40" s="39"/>
      <c r="EAK40" s="39"/>
      <c r="EAL40" s="39"/>
      <c r="EAM40" s="39"/>
      <c r="EAN40" s="39"/>
      <c r="EAO40" s="39"/>
      <c r="EAP40" s="39"/>
      <c r="EAQ40" s="39"/>
      <c r="EAR40" s="39"/>
      <c r="EAS40" s="39"/>
      <c r="EAT40" s="39"/>
      <c r="EAU40" s="39"/>
      <c r="EAV40" s="39"/>
      <c r="EAW40" s="39"/>
      <c r="EAX40" s="39"/>
      <c r="EAY40" s="39"/>
      <c r="EAZ40" s="39"/>
      <c r="EBA40" s="39"/>
      <c r="EBB40" s="39"/>
      <c r="EBC40" s="39"/>
      <c r="EBD40" s="39"/>
      <c r="EBE40" s="39"/>
      <c r="EBF40" s="39"/>
      <c r="EBG40" s="39"/>
      <c r="EBH40" s="39"/>
      <c r="EBI40" s="39"/>
      <c r="EBJ40" s="39"/>
      <c r="EBK40" s="39"/>
      <c r="EBL40" s="39"/>
      <c r="EBM40" s="39"/>
      <c r="EBN40" s="39"/>
      <c r="EBO40" s="39"/>
      <c r="EBP40" s="39"/>
      <c r="EBQ40" s="39"/>
      <c r="EBR40" s="39"/>
      <c r="EBS40" s="39"/>
      <c r="EBT40" s="39"/>
      <c r="EBU40" s="39"/>
      <c r="EBV40" s="39"/>
      <c r="EBW40" s="39"/>
      <c r="EBX40" s="39"/>
      <c r="EBY40" s="39"/>
      <c r="EBZ40" s="39"/>
      <c r="ECA40" s="39"/>
      <c r="ECB40" s="39"/>
      <c r="ECC40" s="39"/>
      <c r="ECD40" s="39"/>
      <c r="ECE40" s="39"/>
      <c r="ECF40" s="39"/>
      <c r="ECG40" s="39"/>
      <c r="ECH40" s="39"/>
      <c r="ECI40" s="39"/>
      <c r="ECJ40" s="39"/>
      <c r="ECK40" s="39"/>
      <c r="ECL40" s="39"/>
      <c r="ECM40" s="39"/>
      <c r="ECN40" s="39"/>
      <c r="ECO40" s="39"/>
      <c r="ECP40" s="39"/>
      <c r="ECQ40" s="39"/>
      <c r="ECR40" s="39"/>
      <c r="ECS40" s="39"/>
      <c r="ECT40" s="39"/>
      <c r="ECU40" s="39"/>
      <c r="ECV40" s="39"/>
      <c r="ECW40" s="39"/>
      <c r="ECX40" s="39"/>
      <c r="ECY40" s="39"/>
      <c r="ECZ40" s="39"/>
      <c r="EDA40" s="39"/>
      <c r="EDB40" s="39"/>
      <c r="EDC40" s="39"/>
      <c r="EDD40" s="39"/>
      <c r="EDE40" s="39"/>
      <c r="EDF40" s="39"/>
      <c r="EDG40" s="39"/>
      <c r="EDH40" s="39"/>
      <c r="EDI40" s="39"/>
      <c r="EDJ40" s="39"/>
      <c r="EDK40" s="39"/>
      <c r="EDL40" s="39"/>
      <c r="EDM40" s="39"/>
      <c r="EDN40" s="39"/>
      <c r="EDO40" s="39"/>
      <c r="EDP40" s="39"/>
      <c r="EDQ40" s="39"/>
      <c r="EDR40" s="39"/>
      <c r="EDS40" s="39"/>
      <c r="EDT40" s="39"/>
      <c r="EDU40" s="39"/>
      <c r="EDV40" s="39"/>
      <c r="EDW40" s="39"/>
      <c r="EDX40" s="39"/>
      <c r="EDY40" s="39"/>
      <c r="EDZ40" s="39"/>
      <c r="EEA40" s="39"/>
      <c r="EEB40" s="39"/>
      <c r="EEC40" s="39"/>
      <c r="EED40" s="39"/>
      <c r="EEE40" s="39"/>
      <c r="EEF40" s="39"/>
      <c r="EEG40" s="39"/>
      <c r="EEH40" s="39"/>
      <c r="EEI40" s="39"/>
      <c r="EEJ40" s="39"/>
      <c r="EEK40" s="39"/>
      <c r="EEL40" s="39"/>
      <c r="EEM40" s="39"/>
      <c r="EEN40" s="39"/>
      <c r="EEO40" s="39"/>
      <c r="EEP40" s="39"/>
      <c r="EEQ40" s="39"/>
      <c r="EER40" s="39"/>
      <c r="EES40" s="39"/>
      <c r="EET40" s="39"/>
      <c r="EEU40" s="39"/>
      <c r="EEV40" s="39"/>
      <c r="EEW40" s="39"/>
      <c r="EEX40" s="39"/>
      <c r="EEY40" s="39"/>
      <c r="EEZ40" s="39"/>
      <c r="EFA40" s="39"/>
      <c r="EFB40" s="39"/>
      <c r="EFC40" s="39"/>
      <c r="EFD40" s="39"/>
      <c r="EFE40" s="39"/>
      <c r="EFF40" s="39"/>
      <c r="EFG40" s="39"/>
      <c r="EFH40" s="39"/>
      <c r="EFI40" s="39"/>
      <c r="EFJ40" s="39"/>
      <c r="EFK40" s="39"/>
      <c r="EFL40" s="39"/>
      <c r="EFM40" s="39"/>
      <c r="EFN40" s="39"/>
      <c r="EFO40" s="39"/>
      <c r="EFP40" s="39"/>
      <c r="EFQ40" s="39"/>
      <c r="EFR40" s="39"/>
      <c r="EFS40" s="39"/>
      <c r="EFT40" s="39"/>
      <c r="EFU40" s="39"/>
      <c r="EFV40" s="39"/>
      <c r="EFW40" s="39"/>
      <c r="EFX40" s="39"/>
      <c r="EFY40" s="39"/>
      <c r="EFZ40" s="39"/>
      <c r="EGA40" s="39"/>
      <c r="EGB40" s="39"/>
      <c r="EGC40" s="39"/>
      <c r="EGD40" s="39"/>
      <c r="EGE40" s="39"/>
      <c r="EGF40" s="39"/>
      <c r="EGG40" s="39"/>
      <c r="EGH40" s="39"/>
      <c r="EGI40" s="39"/>
      <c r="EGJ40" s="39"/>
      <c r="EGK40" s="39"/>
      <c r="EGL40" s="39"/>
      <c r="EGM40" s="39"/>
      <c r="EGN40" s="39"/>
      <c r="EGO40" s="39"/>
      <c r="EGP40" s="39"/>
      <c r="EGQ40" s="39"/>
      <c r="EGR40" s="39"/>
      <c r="EGS40" s="39"/>
      <c r="EGT40" s="39"/>
      <c r="EGU40" s="39"/>
      <c r="EGV40" s="39"/>
      <c r="EGW40" s="39"/>
      <c r="EGX40" s="39"/>
      <c r="EGY40" s="39"/>
      <c r="EGZ40" s="39"/>
      <c r="EHA40" s="39"/>
      <c r="EHB40" s="39"/>
      <c r="EHC40" s="39"/>
      <c r="EHD40" s="39"/>
      <c r="EHE40" s="39"/>
      <c r="EHF40" s="39"/>
      <c r="EHG40" s="39"/>
      <c r="EHH40" s="39"/>
      <c r="EHI40" s="39"/>
      <c r="EHJ40" s="39"/>
      <c r="EHK40" s="39"/>
      <c r="EHL40" s="39"/>
      <c r="EHM40" s="39"/>
      <c r="EHN40" s="39"/>
      <c r="EHO40" s="39"/>
      <c r="EHP40" s="39"/>
      <c r="EHQ40" s="39"/>
      <c r="EHR40" s="39"/>
      <c r="EHS40" s="39"/>
      <c r="EHT40" s="39"/>
      <c r="EHU40" s="39"/>
      <c r="EHV40" s="39"/>
      <c r="EHW40" s="39"/>
      <c r="EHX40" s="39"/>
      <c r="EHY40" s="39"/>
      <c r="EHZ40" s="39"/>
      <c r="EIA40" s="39"/>
      <c r="EIB40" s="39"/>
      <c r="EIC40" s="39"/>
      <c r="EID40" s="39"/>
      <c r="EIE40" s="39"/>
      <c r="EIF40" s="39"/>
      <c r="EIG40" s="39"/>
      <c r="EIH40" s="39"/>
      <c r="EII40" s="39"/>
      <c r="EIJ40" s="39"/>
      <c r="EIK40" s="39"/>
      <c r="EIL40" s="39"/>
      <c r="EIM40" s="39"/>
      <c r="EIN40" s="39"/>
      <c r="EIO40" s="39"/>
      <c r="EIP40" s="39"/>
      <c r="EIQ40" s="39"/>
      <c r="EIR40" s="39"/>
      <c r="EIS40" s="39"/>
      <c r="EIT40" s="39"/>
      <c r="EIU40" s="39"/>
      <c r="EIV40" s="39"/>
      <c r="EIW40" s="39"/>
      <c r="EIX40" s="39"/>
      <c r="EIY40" s="39"/>
      <c r="EIZ40" s="39"/>
      <c r="EJA40" s="39"/>
      <c r="EJB40" s="39"/>
      <c r="EJC40" s="39"/>
      <c r="EJD40" s="39"/>
      <c r="EJE40" s="39"/>
      <c r="EJF40" s="39"/>
      <c r="EJG40" s="39"/>
      <c r="EJH40" s="39"/>
      <c r="EJI40" s="39"/>
      <c r="EJJ40" s="39"/>
      <c r="EJK40" s="39"/>
      <c r="EJL40" s="39"/>
      <c r="EJM40" s="39"/>
      <c r="EJN40" s="39"/>
      <c r="EJO40" s="39"/>
      <c r="EJP40" s="39"/>
      <c r="EJQ40" s="39"/>
      <c r="EJR40" s="39"/>
      <c r="EJS40" s="39"/>
      <c r="EJT40" s="39"/>
      <c r="EJU40" s="39"/>
      <c r="EJV40" s="39"/>
      <c r="EJW40" s="39"/>
      <c r="EJX40" s="39"/>
      <c r="EJY40" s="39"/>
      <c r="EJZ40" s="39"/>
      <c r="EKA40" s="39"/>
      <c r="EKB40" s="39"/>
      <c r="EKC40" s="39"/>
      <c r="EKD40" s="39"/>
      <c r="EKE40" s="39"/>
      <c r="EKF40" s="39"/>
      <c r="EKG40" s="39"/>
      <c r="EKH40" s="39"/>
      <c r="EKI40" s="39"/>
      <c r="EKJ40" s="39"/>
      <c r="EKK40" s="39"/>
      <c r="EKL40" s="39"/>
      <c r="EKM40" s="39"/>
      <c r="EKN40" s="39"/>
      <c r="EKO40" s="39"/>
      <c r="EKP40" s="39"/>
      <c r="EKQ40" s="39"/>
      <c r="EKR40" s="39"/>
      <c r="EKS40" s="39"/>
      <c r="EKT40" s="39"/>
      <c r="EKU40" s="39"/>
      <c r="EKV40" s="39"/>
      <c r="EKW40" s="39"/>
      <c r="EKX40" s="39"/>
      <c r="EKY40" s="39"/>
      <c r="EKZ40" s="39"/>
      <c r="ELA40" s="39"/>
      <c r="ELB40" s="39"/>
      <c r="ELC40" s="39"/>
      <c r="ELD40" s="39"/>
      <c r="ELE40" s="39"/>
      <c r="ELF40" s="39"/>
      <c r="ELG40" s="39"/>
      <c r="ELH40" s="39"/>
      <c r="ELI40" s="39"/>
      <c r="ELJ40" s="39"/>
      <c r="ELK40" s="39"/>
      <c r="ELL40" s="39"/>
      <c r="ELM40" s="39"/>
      <c r="ELN40" s="39"/>
      <c r="ELO40" s="39"/>
      <c r="ELP40" s="39"/>
      <c r="ELQ40" s="39"/>
      <c r="ELR40" s="39"/>
      <c r="ELS40" s="39"/>
      <c r="ELT40" s="39"/>
      <c r="ELU40" s="39"/>
      <c r="ELV40" s="39"/>
      <c r="ELW40" s="39"/>
      <c r="ELX40" s="39"/>
      <c r="ELY40" s="39"/>
      <c r="ELZ40" s="39"/>
      <c r="EMA40" s="39"/>
      <c r="EMB40" s="39"/>
      <c r="EMC40" s="39"/>
      <c r="EMD40" s="39"/>
      <c r="EME40" s="39"/>
      <c r="EMF40" s="39"/>
      <c r="EMG40" s="39"/>
      <c r="EMH40" s="39"/>
      <c r="EMI40" s="39"/>
      <c r="EMJ40" s="39"/>
      <c r="EMK40" s="39"/>
      <c r="EML40" s="39"/>
      <c r="EMM40" s="39"/>
      <c r="EMN40" s="39"/>
      <c r="EMO40" s="39"/>
      <c r="EMP40" s="39"/>
      <c r="EMQ40" s="39"/>
      <c r="EMR40" s="39"/>
      <c r="EMS40" s="39"/>
      <c r="EMT40" s="39"/>
      <c r="EMU40" s="39"/>
      <c r="EMV40" s="39"/>
      <c r="EMW40" s="39"/>
      <c r="EMX40" s="39"/>
      <c r="EMY40" s="39"/>
      <c r="EMZ40" s="39"/>
      <c r="ENA40" s="39"/>
      <c r="ENB40" s="39"/>
      <c r="ENC40" s="39"/>
      <c r="END40" s="39"/>
      <c r="ENE40" s="39"/>
      <c r="ENF40" s="39"/>
      <c r="ENG40" s="39"/>
      <c r="ENH40" s="39"/>
      <c r="ENI40" s="39"/>
      <c r="ENJ40" s="39"/>
      <c r="ENK40" s="39"/>
      <c r="ENL40" s="39"/>
      <c r="ENM40" s="39"/>
      <c r="ENN40" s="39"/>
      <c r="ENO40" s="39"/>
      <c r="ENP40" s="39"/>
      <c r="ENQ40" s="39"/>
      <c r="ENR40" s="39"/>
      <c r="ENS40" s="39"/>
      <c r="ENT40" s="39"/>
      <c r="ENU40" s="39"/>
      <c r="ENV40" s="39"/>
      <c r="ENW40" s="39"/>
      <c r="ENX40" s="39"/>
      <c r="ENY40" s="39"/>
      <c r="ENZ40" s="39"/>
      <c r="EOA40" s="39"/>
      <c r="EOB40" s="39"/>
      <c r="EOC40" s="39"/>
      <c r="EOD40" s="39"/>
      <c r="EOE40" s="39"/>
      <c r="EOF40" s="39"/>
      <c r="EOG40" s="39"/>
      <c r="EOH40" s="39"/>
      <c r="EOI40" s="39"/>
      <c r="EOJ40" s="39"/>
      <c r="EOK40" s="39"/>
      <c r="EOL40" s="39"/>
      <c r="EOM40" s="39"/>
      <c r="EON40" s="39"/>
      <c r="EOO40" s="39"/>
      <c r="EOP40" s="39"/>
      <c r="EOQ40" s="39"/>
      <c r="EOR40" s="39"/>
      <c r="EOS40" s="39"/>
      <c r="EOT40" s="39"/>
      <c r="EOU40" s="39"/>
      <c r="EOV40" s="39"/>
      <c r="EOW40" s="39"/>
      <c r="EOX40" s="39"/>
      <c r="EOY40" s="39"/>
      <c r="EOZ40" s="39"/>
      <c r="EPA40" s="39"/>
      <c r="EPB40" s="39"/>
      <c r="EPC40" s="39"/>
      <c r="EPD40" s="39"/>
      <c r="EPE40" s="39"/>
      <c r="EPF40" s="39"/>
      <c r="EPG40" s="39"/>
      <c r="EPH40" s="39"/>
      <c r="EPI40" s="39"/>
      <c r="EPJ40" s="39"/>
      <c r="EPK40" s="39"/>
      <c r="EPL40" s="39"/>
      <c r="EPM40" s="39"/>
      <c r="EPN40" s="39"/>
      <c r="EPO40" s="39"/>
      <c r="EPP40" s="39"/>
      <c r="EPQ40" s="39"/>
      <c r="EPR40" s="39"/>
      <c r="EPS40" s="39"/>
      <c r="EPT40" s="39"/>
      <c r="EPU40" s="39"/>
      <c r="EPV40" s="39"/>
      <c r="EPW40" s="39"/>
      <c r="EPX40" s="39"/>
      <c r="EPY40" s="39"/>
      <c r="EPZ40" s="39"/>
      <c r="EQA40" s="39"/>
      <c r="EQB40" s="39"/>
      <c r="EQC40" s="39"/>
      <c r="EQD40" s="39"/>
      <c r="EQE40" s="39"/>
      <c r="EQF40" s="39"/>
      <c r="EQG40" s="39"/>
      <c r="EQH40" s="39"/>
      <c r="EQI40" s="39"/>
      <c r="EQJ40" s="39"/>
      <c r="EQK40" s="39"/>
      <c r="EQL40" s="39"/>
      <c r="EQM40" s="39"/>
      <c r="EQN40" s="39"/>
      <c r="EQO40" s="39"/>
      <c r="EQP40" s="39"/>
      <c r="EQQ40" s="39"/>
      <c r="EQR40" s="39"/>
      <c r="EQS40" s="39"/>
      <c r="EQT40" s="39"/>
      <c r="EQU40" s="39"/>
      <c r="EQV40" s="39"/>
      <c r="EQW40" s="39"/>
      <c r="EQX40" s="39"/>
      <c r="EQY40" s="39"/>
      <c r="EQZ40" s="39"/>
      <c r="ERA40" s="39"/>
      <c r="ERB40" s="39"/>
      <c r="ERC40" s="39"/>
      <c r="ERD40" s="39"/>
      <c r="ERE40" s="39"/>
      <c r="ERF40" s="39"/>
      <c r="ERG40" s="39"/>
      <c r="ERH40" s="39"/>
      <c r="ERI40" s="39"/>
      <c r="ERJ40" s="39"/>
      <c r="ERK40" s="39"/>
      <c r="ERL40" s="39"/>
      <c r="ERM40" s="39"/>
      <c r="ERN40" s="39"/>
      <c r="ERO40" s="39"/>
      <c r="ERP40" s="39"/>
      <c r="ERQ40" s="39"/>
      <c r="ERR40" s="39"/>
      <c r="ERS40" s="39"/>
      <c r="ERT40" s="39"/>
      <c r="ERU40" s="39"/>
      <c r="ERV40" s="39"/>
      <c r="ERW40" s="39"/>
      <c r="ERX40" s="39"/>
      <c r="ERY40" s="39"/>
      <c r="ERZ40" s="39"/>
      <c r="ESA40" s="39"/>
      <c r="ESB40" s="39"/>
      <c r="ESC40" s="39"/>
      <c r="ESD40" s="39"/>
      <c r="ESE40" s="39"/>
      <c r="ESF40" s="39"/>
      <c r="ESG40" s="39"/>
      <c r="ESH40" s="39"/>
      <c r="ESI40" s="39"/>
      <c r="ESJ40" s="39"/>
      <c r="ESK40" s="39"/>
      <c r="ESL40" s="39"/>
      <c r="ESM40" s="39"/>
      <c r="ESN40" s="39"/>
      <c r="ESO40" s="39"/>
      <c r="ESP40" s="39"/>
      <c r="ESQ40" s="39"/>
      <c r="ESR40" s="39"/>
      <c r="ESS40" s="39"/>
      <c r="EST40" s="39"/>
      <c r="ESU40" s="39"/>
      <c r="ESV40" s="39"/>
      <c r="ESW40" s="39"/>
      <c r="ESX40" s="39"/>
      <c r="ESY40" s="39"/>
      <c r="ESZ40" s="39"/>
      <c r="ETA40" s="39"/>
      <c r="ETB40" s="39"/>
      <c r="ETC40" s="39"/>
      <c r="ETD40" s="39"/>
      <c r="ETE40" s="39"/>
      <c r="ETF40" s="39"/>
      <c r="ETG40" s="39"/>
      <c r="ETH40" s="39"/>
      <c r="ETI40" s="39"/>
      <c r="ETJ40" s="39"/>
      <c r="ETK40" s="39"/>
      <c r="ETL40" s="39"/>
      <c r="ETM40" s="39"/>
      <c r="ETN40" s="39"/>
      <c r="ETO40" s="39"/>
      <c r="ETP40" s="39"/>
      <c r="ETQ40" s="39"/>
      <c r="ETR40" s="39"/>
      <c r="ETS40" s="39"/>
      <c r="ETT40" s="39"/>
      <c r="ETU40" s="39"/>
      <c r="ETV40" s="39"/>
      <c r="ETW40" s="39"/>
      <c r="ETX40" s="39"/>
      <c r="ETY40" s="39"/>
      <c r="ETZ40" s="39"/>
      <c r="EUA40" s="39"/>
      <c r="EUB40" s="39"/>
      <c r="EUC40" s="39"/>
      <c r="EUD40" s="39"/>
      <c r="EUE40" s="39"/>
      <c r="EUF40" s="39"/>
      <c r="EUG40" s="39"/>
      <c r="EUH40" s="39"/>
      <c r="EUI40" s="39"/>
      <c r="EUJ40" s="39"/>
      <c r="EUK40" s="39"/>
      <c r="EUL40" s="39"/>
      <c r="EUM40" s="39"/>
      <c r="EUN40" s="39"/>
      <c r="EUO40" s="39"/>
      <c r="EUP40" s="39"/>
      <c r="EUQ40" s="39"/>
      <c r="EUR40" s="39"/>
      <c r="EUS40" s="39"/>
      <c r="EUT40" s="39"/>
      <c r="EUU40" s="39"/>
      <c r="EUV40" s="39"/>
      <c r="EUW40" s="39"/>
      <c r="EUX40" s="39"/>
      <c r="EUY40" s="39"/>
      <c r="EUZ40" s="39"/>
      <c r="EVA40" s="39"/>
      <c r="EVB40" s="39"/>
      <c r="EVC40" s="39"/>
      <c r="EVD40" s="39"/>
      <c r="EVE40" s="39"/>
      <c r="EVF40" s="39"/>
      <c r="EVG40" s="39"/>
      <c r="EVH40" s="39"/>
      <c r="EVI40" s="39"/>
      <c r="EVJ40" s="39"/>
      <c r="EVK40" s="39"/>
      <c r="EVL40" s="39"/>
      <c r="EVM40" s="39"/>
      <c r="EVN40" s="39"/>
      <c r="EVO40" s="39"/>
      <c r="EVP40" s="39"/>
      <c r="EVQ40" s="39"/>
      <c r="EVR40" s="39"/>
      <c r="EVS40" s="39"/>
      <c r="EVT40" s="39"/>
      <c r="EVU40" s="39"/>
      <c r="EVV40" s="39"/>
      <c r="EVW40" s="39"/>
      <c r="EVX40" s="39"/>
      <c r="EVY40" s="39"/>
      <c r="EVZ40" s="39"/>
      <c r="EWA40" s="39"/>
      <c r="EWB40" s="39"/>
      <c r="EWC40" s="39"/>
      <c r="EWD40" s="39"/>
      <c r="EWE40" s="39"/>
      <c r="EWF40" s="39"/>
      <c r="EWG40" s="39"/>
      <c r="EWH40" s="39"/>
      <c r="EWI40" s="39"/>
      <c r="EWJ40" s="39"/>
      <c r="EWK40" s="39"/>
      <c r="EWL40" s="39"/>
      <c r="EWM40" s="39"/>
      <c r="EWN40" s="39"/>
      <c r="EWO40" s="39"/>
      <c r="EWP40" s="39"/>
      <c r="EWQ40" s="39"/>
      <c r="EWR40" s="39"/>
      <c r="EWS40" s="39"/>
      <c r="EWT40" s="39"/>
      <c r="EWU40" s="39"/>
      <c r="EWV40" s="39"/>
      <c r="EWW40" s="39"/>
      <c r="EWX40" s="39"/>
      <c r="EWY40" s="39"/>
      <c r="EWZ40" s="39"/>
      <c r="EXA40" s="39"/>
      <c r="EXB40" s="39"/>
      <c r="EXC40" s="39"/>
      <c r="EXD40" s="39"/>
      <c r="EXE40" s="39"/>
      <c r="EXF40" s="39"/>
      <c r="EXG40" s="39"/>
      <c r="EXH40" s="39"/>
      <c r="EXI40" s="39"/>
      <c r="EXJ40" s="39"/>
      <c r="EXK40" s="39"/>
      <c r="EXL40" s="39"/>
      <c r="EXM40" s="39"/>
      <c r="EXN40" s="39"/>
      <c r="EXO40" s="39"/>
      <c r="EXP40" s="39"/>
      <c r="EXQ40" s="39"/>
      <c r="EXR40" s="39"/>
      <c r="EXS40" s="39"/>
      <c r="EXT40" s="39"/>
      <c r="EXU40" s="39"/>
      <c r="EXV40" s="39"/>
      <c r="EXW40" s="39"/>
      <c r="EXX40" s="39"/>
      <c r="EXY40" s="39"/>
      <c r="EXZ40" s="39"/>
      <c r="EYA40" s="39"/>
      <c r="EYB40" s="39"/>
      <c r="EYC40" s="39"/>
      <c r="EYD40" s="39"/>
      <c r="EYE40" s="39"/>
      <c r="EYF40" s="39"/>
      <c r="EYG40" s="39"/>
      <c r="EYH40" s="39"/>
      <c r="EYI40" s="39"/>
      <c r="EYJ40" s="39"/>
      <c r="EYK40" s="39"/>
      <c r="EYL40" s="39"/>
      <c r="EYM40" s="39"/>
      <c r="EYN40" s="39"/>
      <c r="EYO40" s="39"/>
      <c r="EYP40" s="39"/>
      <c r="EYQ40" s="39"/>
      <c r="EYR40" s="39"/>
      <c r="EYS40" s="39"/>
      <c r="EYT40" s="39"/>
      <c r="EYU40" s="39"/>
      <c r="EYV40" s="39"/>
      <c r="EYW40" s="39"/>
      <c r="EYX40" s="39"/>
      <c r="EYY40" s="39"/>
      <c r="EYZ40" s="39"/>
      <c r="EZA40" s="39"/>
      <c r="EZB40" s="39"/>
      <c r="EZC40" s="39"/>
      <c r="EZD40" s="39"/>
      <c r="EZE40" s="39"/>
      <c r="EZF40" s="39"/>
      <c r="EZG40" s="39"/>
      <c r="EZH40" s="39"/>
      <c r="EZI40" s="39"/>
      <c r="EZJ40" s="39"/>
      <c r="EZK40" s="39"/>
      <c r="EZL40" s="39"/>
      <c r="EZM40" s="39"/>
      <c r="EZN40" s="39"/>
      <c r="EZO40" s="39"/>
      <c r="EZP40" s="39"/>
      <c r="EZQ40" s="39"/>
      <c r="EZR40" s="39"/>
      <c r="EZS40" s="39"/>
      <c r="EZT40" s="39"/>
      <c r="EZU40" s="39"/>
      <c r="EZV40" s="39"/>
      <c r="EZW40" s="39"/>
      <c r="EZX40" s="39"/>
      <c r="EZY40" s="39"/>
      <c r="EZZ40" s="39"/>
      <c r="FAA40" s="39"/>
      <c r="FAB40" s="39"/>
      <c r="FAC40" s="39"/>
      <c r="FAD40" s="39"/>
      <c r="FAE40" s="39"/>
      <c r="FAF40" s="39"/>
      <c r="FAG40" s="39"/>
      <c r="FAH40" s="39"/>
      <c r="FAI40" s="39"/>
      <c r="FAJ40" s="39"/>
      <c r="FAK40" s="39"/>
      <c r="FAL40" s="39"/>
      <c r="FAM40" s="39"/>
      <c r="FAN40" s="39"/>
      <c r="FAO40" s="39"/>
      <c r="FAP40" s="39"/>
      <c r="FAQ40" s="39"/>
      <c r="FAR40" s="39"/>
      <c r="FAS40" s="39"/>
      <c r="FAT40" s="39"/>
      <c r="FAU40" s="39"/>
      <c r="FAV40" s="39"/>
      <c r="FAW40" s="39"/>
      <c r="FAX40" s="39"/>
      <c r="FAY40" s="39"/>
      <c r="FAZ40" s="39"/>
      <c r="FBA40" s="39"/>
      <c r="FBB40" s="39"/>
      <c r="FBC40" s="39"/>
      <c r="FBD40" s="39"/>
      <c r="FBE40" s="39"/>
      <c r="FBF40" s="39"/>
      <c r="FBG40" s="39"/>
      <c r="FBH40" s="39"/>
      <c r="FBI40" s="39"/>
      <c r="FBJ40" s="39"/>
      <c r="FBK40" s="39"/>
      <c r="FBL40" s="39"/>
      <c r="FBM40" s="39"/>
      <c r="FBN40" s="39"/>
      <c r="FBO40" s="39"/>
      <c r="FBP40" s="39"/>
      <c r="FBQ40" s="39"/>
      <c r="FBR40" s="39"/>
      <c r="FBS40" s="39"/>
      <c r="FBT40" s="39"/>
      <c r="FBU40" s="39"/>
      <c r="FBV40" s="39"/>
      <c r="FBW40" s="39"/>
      <c r="FBX40" s="39"/>
      <c r="FBY40" s="39"/>
      <c r="FBZ40" s="39"/>
      <c r="FCA40" s="39"/>
      <c r="FCB40" s="39"/>
      <c r="FCC40" s="39"/>
      <c r="FCD40" s="39"/>
      <c r="FCE40" s="39"/>
      <c r="FCF40" s="39"/>
      <c r="FCG40" s="39"/>
      <c r="FCH40" s="39"/>
      <c r="FCI40" s="39"/>
      <c r="FCJ40" s="39"/>
      <c r="FCK40" s="39"/>
      <c r="FCL40" s="39"/>
      <c r="FCM40" s="39"/>
      <c r="FCN40" s="39"/>
      <c r="FCO40" s="39"/>
      <c r="FCP40" s="39"/>
      <c r="FCQ40" s="39"/>
      <c r="FCR40" s="39"/>
      <c r="FCS40" s="39"/>
      <c r="FCT40" s="39"/>
      <c r="FCU40" s="39"/>
      <c r="FCV40" s="39"/>
      <c r="FCW40" s="39"/>
      <c r="FCX40" s="39"/>
      <c r="FCY40" s="39"/>
      <c r="FCZ40" s="39"/>
      <c r="FDA40" s="39"/>
      <c r="FDB40" s="39"/>
      <c r="FDC40" s="39"/>
      <c r="FDD40" s="39"/>
      <c r="FDE40" s="39"/>
      <c r="FDF40" s="39"/>
      <c r="FDG40" s="39"/>
      <c r="FDH40" s="39"/>
      <c r="FDI40" s="39"/>
      <c r="FDJ40" s="39"/>
      <c r="FDK40" s="39"/>
      <c r="FDL40" s="39"/>
      <c r="FDM40" s="39"/>
      <c r="FDN40" s="39"/>
      <c r="FDO40" s="39"/>
      <c r="FDP40" s="39"/>
      <c r="FDQ40" s="39"/>
      <c r="FDR40" s="39"/>
      <c r="FDS40" s="39"/>
      <c r="FDT40" s="39"/>
      <c r="FDU40" s="39"/>
      <c r="FDV40" s="39"/>
      <c r="FDW40" s="39"/>
      <c r="FDX40" s="39"/>
      <c r="FDY40" s="39"/>
      <c r="FDZ40" s="39"/>
      <c r="FEA40" s="39"/>
      <c r="FEB40" s="39"/>
      <c r="FEC40" s="39"/>
      <c r="FED40" s="39"/>
      <c r="FEE40" s="39"/>
      <c r="FEF40" s="39"/>
      <c r="FEG40" s="39"/>
      <c r="FEH40" s="39"/>
      <c r="FEI40" s="39"/>
      <c r="FEJ40" s="39"/>
      <c r="FEK40" s="39"/>
      <c r="FEL40" s="39"/>
      <c r="FEM40" s="39"/>
      <c r="FEN40" s="39"/>
      <c r="FEO40" s="39"/>
      <c r="FEP40" s="39"/>
      <c r="FEQ40" s="39"/>
      <c r="FER40" s="39"/>
      <c r="FES40" s="39"/>
      <c r="FET40" s="39"/>
      <c r="FEU40" s="39"/>
      <c r="FEV40" s="39"/>
      <c r="FEW40" s="39"/>
      <c r="FEX40" s="39"/>
      <c r="FEY40" s="39"/>
      <c r="FEZ40" s="39"/>
      <c r="FFA40" s="39"/>
      <c r="FFB40" s="39"/>
      <c r="FFC40" s="39"/>
      <c r="FFD40" s="39"/>
      <c r="FFE40" s="39"/>
      <c r="FFF40" s="39"/>
      <c r="FFG40" s="39"/>
      <c r="FFH40" s="39"/>
      <c r="FFI40" s="39"/>
      <c r="FFJ40" s="39"/>
      <c r="FFK40" s="39"/>
      <c r="FFL40" s="39"/>
      <c r="FFM40" s="39"/>
      <c r="FFN40" s="39"/>
      <c r="FFO40" s="39"/>
      <c r="FFP40" s="39"/>
      <c r="FFQ40" s="39"/>
      <c r="FFR40" s="39"/>
      <c r="FFS40" s="39"/>
      <c r="FFT40" s="39"/>
      <c r="FFU40" s="39"/>
      <c r="FFV40" s="39"/>
      <c r="FFW40" s="39"/>
      <c r="FFX40" s="39"/>
      <c r="FFY40" s="39"/>
      <c r="FFZ40" s="39"/>
      <c r="FGA40" s="39"/>
      <c r="FGB40" s="39"/>
      <c r="FGC40" s="39"/>
      <c r="FGD40" s="39"/>
      <c r="FGE40" s="39"/>
      <c r="FGF40" s="39"/>
      <c r="FGG40" s="39"/>
      <c r="FGH40" s="39"/>
      <c r="FGI40" s="39"/>
      <c r="FGJ40" s="39"/>
      <c r="FGK40" s="39"/>
      <c r="FGL40" s="39"/>
      <c r="FGM40" s="39"/>
      <c r="FGN40" s="39"/>
      <c r="FGO40" s="39"/>
      <c r="FGP40" s="39"/>
      <c r="FGQ40" s="39"/>
      <c r="FGR40" s="39"/>
      <c r="FGS40" s="39"/>
      <c r="FGT40" s="39"/>
      <c r="FGU40" s="39"/>
      <c r="FGV40" s="39"/>
      <c r="FGW40" s="39"/>
      <c r="FGX40" s="39"/>
      <c r="FGY40" s="39"/>
      <c r="FGZ40" s="39"/>
      <c r="FHA40" s="39"/>
      <c r="FHB40" s="39"/>
      <c r="FHC40" s="39"/>
      <c r="FHD40" s="39"/>
      <c r="FHE40" s="39"/>
      <c r="FHF40" s="39"/>
      <c r="FHG40" s="39"/>
      <c r="FHH40" s="39"/>
      <c r="FHI40" s="39"/>
      <c r="FHJ40" s="39"/>
      <c r="FHK40" s="39"/>
      <c r="FHL40" s="39"/>
      <c r="FHM40" s="39"/>
      <c r="FHN40" s="39"/>
      <c r="FHO40" s="39"/>
      <c r="FHP40" s="39"/>
      <c r="FHQ40" s="39"/>
      <c r="FHR40" s="39"/>
      <c r="FHS40" s="39"/>
      <c r="FHT40" s="39"/>
      <c r="FHU40" s="39"/>
      <c r="FHV40" s="39"/>
      <c r="FHW40" s="39"/>
      <c r="FHX40" s="39"/>
      <c r="FHY40" s="39"/>
      <c r="FHZ40" s="39"/>
      <c r="FIA40" s="39"/>
      <c r="FIB40" s="39"/>
      <c r="FIC40" s="39"/>
      <c r="FID40" s="39"/>
      <c r="FIE40" s="39"/>
      <c r="FIF40" s="39"/>
      <c r="FIG40" s="39"/>
      <c r="FIH40" s="39"/>
      <c r="FII40" s="39"/>
      <c r="FIJ40" s="39"/>
      <c r="FIK40" s="39"/>
      <c r="FIL40" s="39"/>
      <c r="FIM40" s="39"/>
      <c r="FIN40" s="39"/>
      <c r="FIO40" s="39"/>
      <c r="FIP40" s="39"/>
      <c r="FIQ40" s="39"/>
      <c r="FIR40" s="39"/>
      <c r="FIS40" s="39"/>
      <c r="FIT40" s="39"/>
      <c r="FIU40" s="39"/>
      <c r="FIV40" s="39"/>
      <c r="FIW40" s="39"/>
      <c r="FIX40" s="39"/>
      <c r="FIY40" s="39"/>
      <c r="FIZ40" s="39"/>
      <c r="FJA40" s="39"/>
      <c r="FJB40" s="39"/>
      <c r="FJC40" s="39"/>
      <c r="FJD40" s="39"/>
      <c r="FJE40" s="39"/>
      <c r="FJF40" s="39"/>
      <c r="FJG40" s="39"/>
      <c r="FJH40" s="39"/>
      <c r="FJI40" s="39"/>
      <c r="FJJ40" s="39"/>
      <c r="FJK40" s="39"/>
      <c r="FJL40" s="39"/>
      <c r="FJM40" s="39"/>
      <c r="FJN40" s="39"/>
      <c r="FJO40" s="39"/>
      <c r="FJP40" s="39"/>
      <c r="FJQ40" s="39"/>
      <c r="FJR40" s="39"/>
      <c r="FJS40" s="39"/>
      <c r="FJT40" s="39"/>
      <c r="FJU40" s="39"/>
      <c r="FJV40" s="39"/>
      <c r="FJW40" s="39"/>
      <c r="FJX40" s="39"/>
      <c r="FJY40" s="39"/>
      <c r="FJZ40" s="39"/>
      <c r="FKA40" s="39"/>
      <c r="FKB40" s="39"/>
      <c r="FKC40" s="39"/>
      <c r="FKD40" s="39"/>
      <c r="FKE40" s="39"/>
      <c r="FKF40" s="39"/>
      <c r="FKG40" s="39"/>
      <c r="FKH40" s="39"/>
      <c r="FKI40" s="39"/>
      <c r="FKJ40" s="39"/>
      <c r="FKK40" s="39"/>
      <c r="FKL40" s="39"/>
      <c r="FKM40" s="39"/>
      <c r="FKN40" s="39"/>
      <c r="FKO40" s="39"/>
      <c r="FKP40" s="39"/>
      <c r="FKQ40" s="39"/>
      <c r="FKR40" s="39"/>
      <c r="FKS40" s="39"/>
      <c r="FKT40" s="39"/>
      <c r="FKU40" s="39"/>
      <c r="FKV40" s="39"/>
      <c r="FKW40" s="39"/>
      <c r="FKX40" s="39"/>
      <c r="FKY40" s="39"/>
      <c r="FKZ40" s="39"/>
      <c r="FLA40" s="39"/>
      <c r="FLB40" s="39"/>
      <c r="FLC40" s="39"/>
      <c r="FLD40" s="39"/>
      <c r="FLE40" s="39"/>
      <c r="FLF40" s="39"/>
      <c r="FLG40" s="39"/>
      <c r="FLH40" s="39"/>
      <c r="FLI40" s="39"/>
      <c r="FLJ40" s="39"/>
      <c r="FLK40" s="39"/>
      <c r="FLL40" s="39"/>
      <c r="FLM40" s="39"/>
      <c r="FLN40" s="39"/>
      <c r="FLO40" s="39"/>
      <c r="FLP40" s="39"/>
      <c r="FLQ40" s="39"/>
      <c r="FLR40" s="39"/>
      <c r="FLS40" s="39"/>
      <c r="FLT40" s="39"/>
      <c r="FLU40" s="39"/>
      <c r="FLV40" s="39"/>
      <c r="FLW40" s="39"/>
      <c r="FLX40" s="39"/>
      <c r="FLY40" s="39"/>
      <c r="FLZ40" s="39"/>
      <c r="FMA40" s="39"/>
      <c r="FMB40" s="39"/>
      <c r="FMC40" s="39"/>
      <c r="FMD40" s="39"/>
      <c r="FME40" s="39"/>
      <c r="FMF40" s="39"/>
      <c r="FMG40" s="39"/>
      <c r="FMH40" s="39"/>
      <c r="FMI40" s="39"/>
      <c r="FMJ40" s="39"/>
      <c r="FMK40" s="39"/>
      <c r="FML40" s="39"/>
      <c r="FMM40" s="39"/>
      <c r="FMN40" s="39"/>
      <c r="FMO40" s="39"/>
      <c r="FMP40" s="39"/>
      <c r="FMQ40" s="39"/>
      <c r="FMR40" s="39"/>
      <c r="FMS40" s="39"/>
      <c r="FMT40" s="39"/>
      <c r="FMU40" s="39"/>
      <c r="FMV40" s="39"/>
      <c r="FMW40" s="39"/>
      <c r="FMX40" s="39"/>
      <c r="FMY40" s="39"/>
      <c r="FMZ40" s="39"/>
      <c r="FNA40" s="39"/>
      <c r="FNB40" s="39"/>
      <c r="FNC40" s="39"/>
      <c r="FND40" s="39"/>
      <c r="FNE40" s="39"/>
      <c r="FNF40" s="39"/>
      <c r="FNG40" s="39"/>
      <c r="FNH40" s="39"/>
      <c r="FNI40" s="39"/>
      <c r="FNJ40" s="39"/>
      <c r="FNK40" s="39"/>
      <c r="FNL40" s="39"/>
      <c r="FNM40" s="39"/>
      <c r="FNN40" s="39"/>
      <c r="FNO40" s="39"/>
      <c r="FNP40" s="39"/>
      <c r="FNQ40" s="39"/>
      <c r="FNR40" s="39"/>
      <c r="FNS40" s="39"/>
      <c r="FNT40" s="39"/>
      <c r="FNU40" s="39"/>
      <c r="FNV40" s="39"/>
      <c r="FNW40" s="39"/>
      <c r="FNX40" s="39"/>
      <c r="FNY40" s="39"/>
      <c r="FNZ40" s="39"/>
      <c r="FOA40" s="39"/>
      <c r="FOB40" s="39"/>
      <c r="FOC40" s="39"/>
      <c r="FOD40" s="39"/>
      <c r="FOE40" s="39"/>
      <c r="FOF40" s="39"/>
      <c r="FOG40" s="39"/>
      <c r="FOH40" s="39"/>
      <c r="FOI40" s="39"/>
      <c r="FOJ40" s="39"/>
      <c r="FOK40" s="39"/>
      <c r="FOL40" s="39"/>
      <c r="FOM40" s="39"/>
      <c r="FON40" s="39"/>
      <c r="FOO40" s="39"/>
      <c r="FOP40" s="39"/>
      <c r="FOQ40" s="39"/>
      <c r="FOR40" s="39"/>
      <c r="FOS40" s="39"/>
      <c r="FOT40" s="39"/>
      <c r="FOU40" s="39"/>
      <c r="FOV40" s="39"/>
      <c r="FOW40" s="39"/>
      <c r="FOX40" s="39"/>
      <c r="FOY40" s="39"/>
      <c r="FOZ40" s="39"/>
      <c r="FPA40" s="39"/>
      <c r="FPB40" s="39"/>
      <c r="FPC40" s="39"/>
      <c r="FPD40" s="39"/>
      <c r="FPE40" s="39"/>
      <c r="FPF40" s="39"/>
      <c r="FPG40" s="39"/>
      <c r="FPH40" s="39"/>
      <c r="FPI40" s="39"/>
      <c r="FPJ40" s="39"/>
      <c r="FPK40" s="39"/>
      <c r="FPL40" s="39"/>
      <c r="FPM40" s="39"/>
      <c r="FPN40" s="39"/>
      <c r="FPO40" s="39"/>
      <c r="FPP40" s="39"/>
      <c r="FPQ40" s="39"/>
      <c r="FPR40" s="39"/>
      <c r="FPS40" s="39"/>
      <c r="FPT40" s="39"/>
      <c r="FPU40" s="39"/>
      <c r="FPV40" s="39"/>
      <c r="FPW40" s="39"/>
      <c r="FPX40" s="39"/>
      <c r="FPY40" s="39"/>
      <c r="FPZ40" s="39"/>
      <c r="FQA40" s="39"/>
      <c r="FQB40" s="39"/>
      <c r="FQC40" s="39"/>
      <c r="FQD40" s="39"/>
      <c r="FQE40" s="39"/>
      <c r="FQF40" s="39"/>
      <c r="FQG40" s="39"/>
      <c r="FQH40" s="39"/>
      <c r="FQI40" s="39"/>
      <c r="FQJ40" s="39"/>
      <c r="FQK40" s="39"/>
      <c r="FQL40" s="39"/>
      <c r="FQM40" s="39"/>
      <c r="FQN40" s="39"/>
      <c r="FQO40" s="39"/>
      <c r="FQP40" s="39"/>
      <c r="FQQ40" s="39"/>
      <c r="FQR40" s="39"/>
      <c r="FQS40" s="39"/>
      <c r="FQT40" s="39"/>
      <c r="FQU40" s="39"/>
      <c r="FQV40" s="39"/>
      <c r="FQW40" s="39"/>
      <c r="FQX40" s="39"/>
      <c r="FQY40" s="39"/>
      <c r="FQZ40" s="39"/>
      <c r="FRA40" s="39"/>
      <c r="FRB40" s="39"/>
      <c r="FRC40" s="39"/>
      <c r="FRD40" s="39"/>
      <c r="FRE40" s="39"/>
      <c r="FRF40" s="39"/>
      <c r="FRG40" s="39"/>
      <c r="FRH40" s="39"/>
      <c r="FRI40" s="39"/>
      <c r="FRJ40" s="39"/>
      <c r="FRK40" s="39"/>
      <c r="FRL40" s="39"/>
      <c r="FRM40" s="39"/>
      <c r="FRN40" s="39"/>
      <c r="FRO40" s="39"/>
      <c r="FRP40" s="39"/>
      <c r="FRQ40" s="39"/>
      <c r="FRR40" s="39"/>
      <c r="FRS40" s="39"/>
      <c r="FRT40" s="39"/>
      <c r="FRU40" s="39"/>
      <c r="FRV40" s="39"/>
      <c r="FRW40" s="39"/>
      <c r="FRX40" s="39"/>
      <c r="FRY40" s="39"/>
      <c r="FRZ40" s="39"/>
      <c r="FSA40" s="39"/>
      <c r="FSB40" s="39"/>
      <c r="FSC40" s="39"/>
      <c r="FSD40" s="39"/>
      <c r="FSE40" s="39"/>
      <c r="FSF40" s="39"/>
      <c r="FSG40" s="39"/>
      <c r="FSH40" s="39"/>
      <c r="FSI40" s="39"/>
      <c r="FSJ40" s="39"/>
      <c r="FSK40" s="39"/>
      <c r="FSL40" s="39"/>
      <c r="FSM40" s="39"/>
      <c r="FSN40" s="39"/>
      <c r="FSO40" s="39"/>
      <c r="FSP40" s="39"/>
      <c r="FSQ40" s="39"/>
      <c r="FSR40" s="39"/>
      <c r="FSS40" s="39"/>
      <c r="FST40" s="39"/>
      <c r="FSU40" s="39"/>
      <c r="FSV40" s="39"/>
      <c r="FSW40" s="39"/>
      <c r="FSX40" s="39"/>
      <c r="FSY40" s="39"/>
      <c r="FSZ40" s="39"/>
      <c r="FTA40" s="39"/>
      <c r="FTB40" s="39"/>
      <c r="FTC40" s="39"/>
      <c r="FTD40" s="39"/>
      <c r="FTE40" s="39"/>
      <c r="FTF40" s="39"/>
      <c r="FTG40" s="39"/>
      <c r="FTH40" s="39"/>
      <c r="FTI40" s="39"/>
      <c r="FTJ40" s="39"/>
      <c r="FTK40" s="39"/>
      <c r="FTL40" s="39"/>
      <c r="FTM40" s="39"/>
      <c r="FTN40" s="39"/>
      <c r="FTO40" s="39"/>
      <c r="FTP40" s="39"/>
      <c r="FTQ40" s="39"/>
      <c r="FTR40" s="39"/>
      <c r="FTS40" s="39"/>
      <c r="FTT40" s="39"/>
      <c r="FTU40" s="39"/>
      <c r="FTV40" s="39"/>
      <c r="FTW40" s="39"/>
      <c r="FTX40" s="39"/>
      <c r="FTY40" s="39"/>
      <c r="FTZ40" s="39"/>
      <c r="FUA40" s="39"/>
      <c r="FUB40" s="39"/>
      <c r="FUC40" s="39"/>
      <c r="FUD40" s="39"/>
      <c r="FUE40" s="39"/>
      <c r="FUF40" s="39"/>
      <c r="FUG40" s="39"/>
      <c r="FUH40" s="39"/>
      <c r="FUI40" s="39"/>
      <c r="FUJ40" s="39"/>
      <c r="FUK40" s="39"/>
      <c r="FUL40" s="39"/>
      <c r="FUM40" s="39"/>
      <c r="FUN40" s="39"/>
      <c r="FUO40" s="39"/>
      <c r="FUP40" s="39"/>
      <c r="FUQ40" s="39"/>
      <c r="FUR40" s="39"/>
      <c r="FUS40" s="39"/>
      <c r="FUT40" s="39"/>
      <c r="FUU40" s="39"/>
      <c r="FUV40" s="39"/>
      <c r="FUW40" s="39"/>
      <c r="FUX40" s="39"/>
      <c r="FUY40" s="39"/>
      <c r="FUZ40" s="39"/>
      <c r="FVA40" s="39"/>
      <c r="FVB40" s="39"/>
      <c r="FVC40" s="39"/>
      <c r="FVD40" s="39"/>
      <c r="FVE40" s="39"/>
      <c r="FVF40" s="39"/>
      <c r="FVG40" s="39"/>
      <c r="FVH40" s="39"/>
      <c r="FVI40" s="39"/>
      <c r="FVJ40" s="39"/>
      <c r="FVK40" s="39"/>
      <c r="FVL40" s="39"/>
      <c r="FVM40" s="39"/>
      <c r="FVN40" s="39"/>
      <c r="FVO40" s="39"/>
      <c r="FVP40" s="39"/>
      <c r="FVQ40" s="39"/>
      <c r="FVR40" s="39"/>
      <c r="FVS40" s="39"/>
      <c r="FVT40" s="39"/>
      <c r="FVU40" s="39"/>
      <c r="FVV40" s="39"/>
      <c r="FVW40" s="39"/>
      <c r="FVX40" s="39"/>
      <c r="FVY40" s="39"/>
      <c r="FVZ40" s="39"/>
      <c r="FWA40" s="39"/>
      <c r="FWB40" s="39"/>
      <c r="FWC40" s="39"/>
      <c r="FWD40" s="39"/>
      <c r="FWE40" s="39"/>
      <c r="FWF40" s="39"/>
      <c r="FWG40" s="39"/>
      <c r="FWH40" s="39"/>
      <c r="FWI40" s="39"/>
      <c r="FWJ40" s="39"/>
      <c r="FWK40" s="39"/>
      <c r="FWL40" s="39"/>
      <c r="FWM40" s="39"/>
      <c r="FWN40" s="39"/>
      <c r="FWO40" s="39"/>
      <c r="FWP40" s="39"/>
      <c r="FWQ40" s="39"/>
      <c r="FWR40" s="39"/>
      <c r="FWS40" s="39"/>
      <c r="FWT40" s="39"/>
      <c r="FWU40" s="39"/>
      <c r="FWV40" s="39"/>
      <c r="FWW40" s="39"/>
      <c r="FWX40" s="39"/>
      <c r="FWY40" s="39"/>
      <c r="FWZ40" s="39"/>
      <c r="FXA40" s="39"/>
      <c r="FXB40" s="39"/>
      <c r="FXC40" s="39"/>
      <c r="FXD40" s="39"/>
      <c r="FXE40" s="39"/>
      <c r="FXF40" s="39"/>
      <c r="FXG40" s="39"/>
      <c r="FXH40" s="39"/>
      <c r="FXI40" s="39"/>
      <c r="FXJ40" s="39"/>
      <c r="FXK40" s="39"/>
      <c r="FXL40" s="39"/>
      <c r="FXM40" s="39"/>
      <c r="FXN40" s="39"/>
      <c r="FXO40" s="39"/>
      <c r="FXP40" s="39"/>
      <c r="FXQ40" s="39"/>
      <c r="FXR40" s="39"/>
      <c r="FXS40" s="39"/>
      <c r="FXT40" s="39"/>
      <c r="FXU40" s="39"/>
      <c r="FXV40" s="39"/>
      <c r="FXW40" s="39"/>
      <c r="FXX40" s="39"/>
      <c r="FXY40" s="39"/>
      <c r="FXZ40" s="39"/>
      <c r="FYA40" s="39"/>
      <c r="FYB40" s="39"/>
      <c r="FYC40" s="39"/>
      <c r="FYD40" s="39"/>
      <c r="FYE40" s="39"/>
      <c r="FYF40" s="39"/>
      <c r="FYG40" s="39"/>
      <c r="FYH40" s="39"/>
      <c r="FYI40" s="39"/>
      <c r="FYJ40" s="39"/>
      <c r="FYK40" s="39"/>
      <c r="FYL40" s="39"/>
      <c r="FYM40" s="39"/>
      <c r="FYN40" s="39"/>
      <c r="FYO40" s="39"/>
      <c r="FYP40" s="39"/>
      <c r="FYQ40" s="39"/>
      <c r="FYR40" s="39"/>
      <c r="FYS40" s="39"/>
      <c r="FYT40" s="39"/>
      <c r="FYU40" s="39"/>
      <c r="FYV40" s="39"/>
      <c r="FYW40" s="39"/>
      <c r="FYX40" s="39"/>
      <c r="FYY40" s="39"/>
      <c r="FYZ40" s="39"/>
      <c r="FZA40" s="39"/>
      <c r="FZB40" s="39"/>
      <c r="FZC40" s="39"/>
      <c r="FZD40" s="39"/>
      <c r="FZE40" s="39"/>
      <c r="FZF40" s="39"/>
      <c r="FZG40" s="39"/>
      <c r="FZH40" s="39"/>
      <c r="FZI40" s="39"/>
      <c r="FZJ40" s="39"/>
      <c r="FZK40" s="39"/>
      <c r="FZL40" s="39"/>
      <c r="FZM40" s="39"/>
      <c r="FZN40" s="39"/>
      <c r="FZO40" s="39"/>
      <c r="FZP40" s="39"/>
      <c r="FZQ40" s="39"/>
      <c r="FZR40" s="39"/>
      <c r="FZS40" s="39"/>
      <c r="FZT40" s="39"/>
      <c r="FZU40" s="39"/>
      <c r="FZV40" s="39"/>
      <c r="FZW40" s="39"/>
      <c r="FZX40" s="39"/>
      <c r="FZY40" s="39"/>
      <c r="FZZ40" s="39"/>
      <c r="GAA40" s="39"/>
      <c r="GAB40" s="39"/>
      <c r="GAC40" s="39"/>
      <c r="GAD40" s="39"/>
      <c r="GAE40" s="39"/>
      <c r="GAF40" s="39"/>
      <c r="GAG40" s="39"/>
      <c r="GAH40" s="39"/>
      <c r="GAI40" s="39"/>
      <c r="GAJ40" s="39"/>
      <c r="GAK40" s="39"/>
      <c r="GAL40" s="39"/>
      <c r="GAM40" s="39"/>
      <c r="GAN40" s="39"/>
      <c r="GAO40" s="39"/>
      <c r="GAP40" s="39"/>
      <c r="GAQ40" s="39"/>
      <c r="GAR40" s="39"/>
      <c r="GAS40" s="39"/>
      <c r="GAT40" s="39"/>
      <c r="GAU40" s="39"/>
      <c r="GAV40" s="39"/>
      <c r="GAW40" s="39"/>
      <c r="GAX40" s="39"/>
      <c r="GAY40" s="39"/>
      <c r="GAZ40" s="39"/>
      <c r="GBA40" s="39"/>
      <c r="GBB40" s="39"/>
      <c r="GBC40" s="39"/>
      <c r="GBD40" s="39"/>
      <c r="GBE40" s="39"/>
      <c r="GBF40" s="39"/>
      <c r="GBG40" s="39"/>
      <c r="GBH40" s="39"/>
      <c r="GBI40" s="39"/>
      <c r="GBJ40" s="39"/>
      <c r="GBK40" s="39"/>
      <c r="GBL40" s="39"/>
      <c r="GBM40" s="39"/>
      <c r="GBN40" s="39"/>
      <c r="GBO40" s="39"/>
      <c r="GBP40" s="39"/>
      <c r="GBQ40" s="39"/>
      <c r="GBR40" s="39"/>
      <c r="GBS40" s="39"/>
      <c r="GBT40" s="39"/>
      <c r="GBU40" s="39"/>
      <c r="GBV40" s="39"/>
      <c r="GBW40" s="39"/>
      <c r="GBX40" s="39"/>
      <c r="GBY40" s="39"/>
      <c r="GBZ40" s="39"/>
      <c r="GCA40" s="39"/>
      <c r="GCB40" s="39"/>
      <c r="GCC40" s="39"/>
      <c r="GCD40" s="39"/>
      <c r="GCE40" s="39"/>
      <c r="GCF40" s="39"/>
      <c r="GCG40" s="39"/>
      <c r="GCH40" s="39"/>
      <c r="GCI40" s="39"/>
      <c r="GCJ40" s="39"/>
      <c r="GCK40" s="39"/>
      <c r="GCL40" s="39"/>
      <c r="GCM40" s="39"/>
      <c r="GCN40" s="39"/>
      <c r="GCO40" s="39"/>
      <c r="GCP40" s="39"/>
      <c r="GCQ40" s="39"/>
      <c r="GCR40" s="39"/>
      <c r="GCS40" s="39"/>
      <c r="GCT40" s="39"/>
      <c r="GCU40" s="39"/>
      <c r="GCV40" s="39"/>
      <c r="GCW40" s="39"/>
      <c r="GCX40" s="39"/>
      <c r="GCY40" s="39"/>
      <c r="GCZ40" s="39"/>
      <c r="GDA40" s="39"/>
      <c r="GDB40" s="39"/>
      <c r="GDC40" s="39"/>
      <c r="GDD40" s="39"/>
      <c r="GDE40" s="39"/>
      <c r="GDF40" s="39"/>
      <c r="GDG40" s="39"/>
      <c r="GDH40" s="39"/>
      <c r="GDI40" s="39"/>
      <c r="GDJ40" s="39"/>
      <c r="GDK40" s="39"/>
      <c r="GDL40" s="39"/>
      <c r="GDM40" s="39"/>
      <c r="GDN40" s="39"/>
      <c r="GDO40" s="39"/>
      <c r="GDP40" s="39"/>
      <c r="GDQ40" s="39"/>
      <c r="GDR40" s="39"/>
      <c r="GDS40" s="39"/>
      <c r="GDT40" s="39"/>
      <c r="GDU40" s="39"/>
      <c r="GDV40" s="39"/>
      <c r="GDW40" s="39"/>
      <c r="GDX40" s="39"/>
      <c r="GDY40" s="39"/>
      <c r="GDZ40" s="39"/>
      <c r="GEA40" s="39"/>
      <c r="GEB40" s="39"/>
      <c r="GEC40" s="39"/>
      <c r="GED40" s="39"/>
      <c r="GEE40" s="39"/>
      <c r="GEF40" s="39"/>
      <c r="GEG40" s="39"/>
      <c r="GEH40" s="39"/>
      <c r="GEI40" s="39"/>
      <c r="GEJ40" s="39"/>
      <c r="GEK40" s="39"/>
      <c r="GEL40" s="39"/>
      <c r="GEM40" s="39"/>
      <c r="GEN40" s="39"/>
      <c r="GEO40" s="39"/>
      <c r="GEP40" s="39"/>
      <c r="GEQ40" s="39"/>
      <c r="GER40" s="39"/>
      <c r="GES40" s="39"/>
      <c r="GET40" s="39"/>
      <c r="GEU40" s="39"/>
      <c r="GEV40" s="39"/>
      <c r="GEW40" s="39"/>
      <c r="GEX40" s="39"/>
      <c r="GEY40" s="39"/>
      <c r="GEZ40" s="39"/>
      <c r="GFA40" s="39"/>
      <c r="GFB40" s="39"/>
      <c r="GFC40" s="39"/>
      <c r="GFD40" s="39"/>
      <c r="GFE40" s="39"/>
      <c r="GFF40" s="39"/>
      <c r="GFG40" s="39"/>
      <c r="GFH40" s="39"/>
      <c r="GFI40" s="39"/>
      <c r="GFJ40" s="39"/>
      <c r="GFK40" s="39"/>
      <c r="GFL40" s="39"/>
      <c r="GFM40" s="39"/>
      <c r="GFN40" s="39"/>
      <c r="GFO40" s="39"/>
      <c r="GFP40" s="39"/>
      <c r="GFQ40" s="39"/>
      <c r="GFR40" s="39"/>
      <c r="GFS40" s="39"/>
      <c r="GFT40" s="39"/>
      <c r="GFU40" s="39"/>
      <c r="GFV40" s="39"/>
      <c r="GFW40" s="39"/>
      <c r="GFX40" s="39"/>
      <c r="GFY40" s="39"/>
      <c r="GFZ40" s="39"/>
      <c r="GGA40" s="39"/>
      <c r="GGB40" s="39"/>
      <c r="GGC40" s="39"/>
      <c r="GGD40" s="39"/>
      <c r="GGE40" s="39"/>
      <c r="GGF40" s="39"/>
      <c r="GGG40" s="39"/>
      <c r="GGH40" s="39"/>
      <c r="GGI40" s="39"/>
      <c r="GGJ40" s="39"/>
      <c r="GGK40" s="39"/>
      <c r="GGL40" s="39"/>
      <c r="GGM40" s="39"/>
      <c r="GGN40" s="39"/>
      <c r="GGO40" s="39"/>
      <c r="GGP40" s="39"/>
      <c r="GGQ40" s="39"/>
      <c r="GGR40" s="39"/>
      <c r="GGS40" s="39"/>
      <c r="GGT40" s="39"/>
      <c r="GGU40" s="39"/>
      <c r="GGV40" s="39"/>
      <c r="GGW40" s="39"/>
      <c r="GGX40" s="39"/>
      <c r="GGY40" s="39"/>
      <c r="GGZ40" s="39"/>
      <c r="GHA40" s="39"/>
      <c r="GHB40" s="39"/>
      <c r="GHC40" s="39"/>
      <c r="GHD40" s="39"/>
      <c r="GHE40" s="39"/>
      <c r="GHF40" s="39"/>
      <c r="GHG40" s="39"/>
      <c r="GHH40" s="39"/>
      <c r="GHI40" s="39"/>
      <c r="GHJ40" s="39"/>
      <c r="GHK40" s="39"/>
      <c r="GHL40" s="39"/>
      <c r="GHM40" s="39"/>
      <c r="GHN40" s="39"/>
      <c r="GHO40" s="39"/>
      <c r="GHP40" s="39"/>
      <c r="GHQ40" s="39"/>
      <c r="GHR40" s="39"/>
      <c r="GHS40" s="39"/>
      <c r="GHT40" s="39"/>
      <c r="GHU40" s="39"/>
      <c r="GHV40" s="39"/>
      <c r="GHW40" s="39"/>
      <c r="GHX40" s="39"/>
      <c r="GHY40" s="39"/>
      <c r="GHZ40" s="39"/>
      <c r="GIA40" s="39"/>
      <c r="GIB40" s="39"/>
      <c r="GIC40" s="39"/>
      <c r="GID40" s="39"/>
      <c r="GIE40" s="39"/>
      <c r="GIF40" s="39"/>
      <c r="GIG40" s="39"/>
      <c r="GIH40" s="39"/>
      <c r="GII40" s="39"/>
      <c r="GIJ40" s="39"/>
      <c r="GIK40" s="39"/>
      <c r="GIL40" s="39"/>
      <c r="GIM40" s="39"/>
      <c r="GIN40" s="39"/>
      <c r="GIO40" s="39"/>
      <c r="GIP40" s="39"/>
      <c r="GIQ40" s="39"/>
      <c r="GIR40" s="39"/>
      <c r="GIS40" s="39"/>
      <c r="GIT40" s="39"/>
      <c r="GIU40" s="39"/>
      <c r="GIV40" s="39"/>
      <c r="GIW40" s="39"/>
      <c r="GIX40" s="39"/>
      <c r="GIY40" s="39"/>
      <c r="GIZ40" s="39"/>
      <c r="GJA40" s="39"/>
      <c r="GJB40" s="39"/>
      <c r="GJC40" s="39"/>
      <c r="GJD40" s="39"/>
      <c r="GJE40" s="39"/>
      <c r="GJF40" s="39"/>
      <c r="GJG40" s="39"/>
      <c r="GJH40" s="39"/>
      <c r="GJI40" s="39"/>
      <c r="GJJ40" s="39"/>
      <c r="GJK40" s="39"/>
      <c r="GJL40" s="39"/>
      <c r="GJM40" s="39"/>
      <c r="GJN40" s="39"/>
      <c r="GJO40" s="39"/>
      <c r="GJP40" s="39"/>
      <c r="GJQ40" s="39"/>
      <c r="GJR40" s="39"/>
      <c r="GJS40" s="39"/>
      <c r="GJT40" s="39"/>
      <c r="GJU40" s="39"/>
      <c r="GJV40" s="39"/>
      <c r="GJW40" s="39"/>
      <c r="GJX40" s="39"/>
      <c r="GJY40" s="39"/>
      <c r="GJZ40" s="39"/>
      <c r="GKA40" s="39"/>
      <c r="GKB40" s="39"/>
      <c r="GKC40" s="39"/>
      <c r="GKD40" s="39"/>
      <c r="GKE40" s="39"/>
      <c r="GKF40" s="39"/>
      <c r="GKG40" s="39"/>
      <c r="GKH40" s="39"/>
      <c r="GKI40" s="39"/>
      <c r="GKJ40" s="39"/>
      <c r="GKK40" s="39"/>
      <c r="GKL40" s="39"/>
      <c r="GKM40" s="39"/>
      <c r="GKN40" s="39"/>
      <c r="GKO40" s="39"/>
      <c r="GKP40" s="39"/>
      <c r="GKQ40" s="39"/>
      <c r="GKR40" s="39"/>
      <c r="GKS40" s="39"/>
      <c r="GKT40" s="39"/>
      <c r="GKU40" s="39"/>
      <c r="GKV40" s="39"/>
      <c r="GKW40" s="39"/>
      <c r="GKX40" s="39"/>
      <c r="GKY40" s="39"/>
      <c r="GKZ40" s="39"/>
      <c r="GLA40" s="39"/>
      <c r="GLB40" s="39"/>
      <c r="GLC40" s="39"/>
      <c r="GLD40" s="39"/>
      <c r="GLE40" s="39"/>
      <c r="GLF40" s="39"/>
      <c r="GLG40" s="39"/>
      <c r="GLH40" s="39"/>
      <c r="GLI40" s="39"/>
      <c r="GLJ40" s="39"/>
      <c r="GLK40" s="39"/>
      <c r="GLL40" s="39"/>
      <c r="GLM40" s="39"/>
      <c r="GLN40" s="39"/>
      <c r="GLO40" s="39"/>
      <c r="GLP40" s="39"/>
      <c r="GLQ40" s="39"/>
      <c r="GLR40" s="39"/>
      <c r="GLS40" s="39"/>
      <c r="GLT40" s="39"/>
      <c r="GLU40" s="39"/>
      <c r="GLV40" s="39"/>
      <c r="GLW40" s="39"/>
      <c r="GLX40" s="39"/>
      <c r="GLY40" s="39"/>
      <c r="GLZ40" s="39"/>
      <c r="GMA40" s="39"/>
      <c r="GMB40" s="39"/>
      <c r="GMC40" s="39"/>
      <c r="GMD40" s="39"/>
      <c r="GME40" s="39"/>
      <c r="GMF40" s="39"/>
      <c r="GMG40" s="39"/>
      <c r="GMH40" s="39"/>
      <c r="GMI40" s="39"/>
      <c r="GMJ40" s="39"/>
      <c r="GMK40" s="39"/>
      <c r="GML40" s="39"/>
      <c r="GMM40" s="39"/>
      <c r="GMN40" s="39"/>
      <c r="GMO40" s="39"/>
      <c r="GMP40" s="39"/>
      <c r="GMQ40" s="39"/>
      <c r="GMR40" s="39"/>
      <c r="GMS40" s="39"/>
      <c r="GMT40" s="39"/>
      <c r="GMU40" s="39"/>
      <c r="GMV40" s="39"/>
      <c r="GMW40" s="39"/>
      <c r="GMX40" s="39"/>
      <c r="GMY40" s="39"/>
      <c r="GMZ40" s="39"/>
      <c r="GNA40" s="39"/>
      <c r="GNB40" s="39"/>
      <c r="GNC40" s="39"/>
      <c r="GND40" s="39"/>
      <c r="GNE40" s="39"/>
      <c r="GNF40" s="39"/>
      <c r="GNG40" s="39"/>
      <c r="GNH40" s="39"/>
      <c r="GNI40" s="39"/>
      <c r="GNJ40" s="39"/>
      <c r="GNK40" s="39"/>
      <c r="GNL40" s="39"/>
      <c r="GNM40" s="39"/>
      <c r="GNN40" s="39"/>
      <c r="GNO40" s="39"/>
      <c r="GNP40" s="39"/>
      <c r="GNQ40" s="39"/>
      <c r="GNR40" s="39"/>
      <c r="GNS40" s="39"/>
      <c r="GNT40" s="39"/>
      <c r="GNU40" s="39"/>
      <c r="GNV40" s="39"/>
      <c r="GNW40" s="39"/>
      <c r="GNX40" s="39"/>
      <c r="GNY40" s="39"/>
      <c r="GNZ40" s="39"/>
      <c r="GOA40" s="39"/>
      <c r="GOB40" s="39"/>
      <c r="GOC40" s="39"/>
      <c r="GOD40" s="39"/>
      <c r="GOE40" s="39"/>
      <c r="GOF40" s="39"/>
      <c r="GOG40" s="39"/>
      <c r="GOH40" s="39"/>
      <c r="GOI40" s="39"/>
      <c r="GOJ40" s="39"/>
      <c r="GOK40" s="39"/>
      <c r="GOL40" s="39"/>
      <c r="GOM40" s="39"/>
      <c r="GON40" s="39"/>
      <c r="GOO40" s="39"/>
      <c r="GOP40" s="39"/>
      <c r="GOQ40" s="39"/>
      <c r="GOR40" s="39"/>
      <c r="GOS40" s="39"/>
      <c r="GOT40" s="39"/>
      <c r="GOU40" s="39"/>
      <c r="GOV40" s="39"/>
      <c r="GOW40" s="39"/>
      <c r="GOX40" s="39"/>
      <c r="GOY40" s="39"/>
      <c r="GOZ40" s="39"/>
      <c r="GPA40" s="39"/>
      <c r="GPB40" s="39"/>
      <c r="GPC40" s="39"/>
      <c r="GPD40" s="39"/>
      <c r="GPE40" s="39"/>
      <c r="GPF40" s="39"/>
      <c r="GPG40" s="39"/>
      <c r="GPH40" s="39"/>
      <c r="GPI40" s="39"/>
      <c r="GPJ40" s="39"/>
      <c r="GPK40" s="39"/>
      <c r="GPL40" s="39"/>
      <c r="GPM40" s="39"/>
      <c r="GPN40" s="39"/>
      <c r="GPO40" s="39"/>
      <c r="GPP40" s="39"/>
      <c r="GPQ40" s="39"/>
      <c r="GPR40" s="39"/>
      <c r="GPS40" s="39"/>
      <c r="GPT40" s="39"/>
      <c r="GPU40" s="39"/>
      <c r="GPV40" s="39"/>
      <c r="GPW40" s="39"/>
      <c r="GPX40" s="39"/>
      <c r="GPY40" s="39"/>
      <c r="GPZ40" s="39"/>
      <c r="GQA40" s="39"/>
      <c r="GQB40" s="39"/>
      <c r="GQC40" s="39"/>
      <c r="GQD40" s="39"/>
      <c r="GQE40" s="39"/>
      <c r="GQF40" s="39"/>
      <c r="GQG40" s="39"/>
      <c r="GQH40" s="39"/>
      <c r="GQI40" s="39"/>
      <c r="GQJ40" s="39"/>
      <c r="GQK40" s="39"/>
      <c r="GQL40" s="39"/>
      <c r="GQM40" s="39"/>
      <c r="GQN40" s="39"/>
      <c r="GQO40" s="39"/>
      <c r="GQP40" s="39"/>
      <c r="GQQ40" s="39"/>
      <c r="GQR40" s="39"/>
      <c r="GQS40" s="39"/>
      <c r="GQT40" s="39"/>
      <c r="GQU40" s="39"/>
      <c r="GQV40" s="39"/>
      <c r="GQW40" s="39"/>
      <c r="GQX40" s="39"/>
      <c r="GQY40" s="39"/>
      <c r="GQZ40" s="39"/>
      <c r="GRA40" s="39"/>
      <c r="GRB40" s="39"/>
      <c r="GRC40" s="39"/>
      <c r="GRD40" s="39"/>
      <c r="GRE40" s="39"/>
      <c r="GRF40" s="39"/>
      <c r="GRG40" s="39"/>
      <c r="GRH40" s="39"/>
      <c r="GRI40" s="39"/>
      <c r="GRJ40" s="39"/>
      <c r="GRK40" s="39"/>
      <c r="GRL40" s="39"/>
      <c r="GRM40" s="39"/>
      <c r="GRN40" s="39"/>
      <c r="GRO40" s="39"/>
      <c r="GRP40" s="39"/>
      <c r="GRQ40" s="39"/>
      <c r="GRR40" s="39"/>
      <c r="GRS40" s="39"/>
      <c r="GRT40" s="39"/>
      <c r="GRU40" s="39"/>
      <c r="GRV40" s="39"/>
      <c r="GRW40" s="39"/>
      <c r="GRX40" s="39"/>
      <c r="GRY40" s="39"/>
      <c r="GRZ40" s="39"/>
      <c r="GSA40" s="39"/>
      <c r="GSB40" s="39"/>
      <c r="GSC40" s="39"/>
      <c r="GSD40" s="39"/>
      <c r="GSE40" s="39"/>
      <c r="GSF40" s="39"/>
      <c r="GSG40" s="39"/>
      <c r="GSH40" s="39"/>
      <c r="GSI40" s="39"/>
      <c r="GSJ40" s="39"/>
      <c r="GSK40" s="39"/>
      <c r="GSL40" s="39"/>
      <c r="GSM40" s="39"/>
      <c r="GSN40" s="39"/>
      <c r="GSO40" s="39"/>
      <c r="GSP40" s="39"/>
      <c r="GSQ40" s="39"/>
      <c r="GSR40" s="39"/>
      <c r="GSS40" s="39"/>
      <c r="GST40" s="39"/>
      <c r="GSU40" s="39"/>
      <c r="GSV40" s="39"/>
      <c r="GSW40" s="39"/>
      <c r="GSX40" s="39"/>
      <c r="GSY40" s="39"/>
      <c r="GSZ40" s="39"/>
      <c r="GTA40" s="39"/>
      <c r="GTB40" s="39"/>
      <c r="GTC40" s="39"/>
      <c r="GTD40" s="39"/>
      <c r="GTE40" s="39"/>
      <c r="GTF40" s="39"/>
      <c r="GTG40" s="39"/>
      <c r="GTH40" s="39"/>
      <c r="GTI40" s="39"/>
      <c r="GTJ40" s="39"/>
      <c r="GTK40" s="39"/>
      <c r="GTL40" s="39"/>
      <c r="GTM40" s="39"/>
      <c r="GTN40" s="39"/>
      <c r="GTO40" s="39"/>
      <c r="GTP40" s="39"/>
      <c r="GTQ40" s="39"/>
      <c r="GTR40" s="39"/>
      <c r="GTS40" s="39"/>
      <c r="GTT40" s="39"/>
      <c r="GTU40" s="39"/>
      <c r="GTV40" s="39"/>
      <c r="GTW40" s="39"/>
      <c r="GTX40" s="39"/>
      <c r="GTY40" s="39"/>
      <c r="GTZ40" s="39"/>
      <c r="GUA40" s="39"/>
      <c r="GUB40" s="39"/>
      <c r="GUC40" s="39"/>
      <c r="GUD40" s="39"/>
      <c r="GUE40" s="39"/>
      <c r="GUF40" s="39"/>
      <c r="GUG40" s="39"/>
      <c r="GUH40" s="39"/>
      <c r="GUI40" s="39"/>
      <c r="GUJ40" s="39"/>
      <c r="GUK40" s="39"/>
      <c r="GUL40" s="39"/>
      <c r="GUM40" s="39"/>
      <c r="GUN40" s="39"/>
      <c r="GUO40" s="39"/>
      <c r="GUP40" s="39"/>
      <c r="GUQ40" s="39"/>
      <c r="GUR40" s="39"/>
      <c r="GUS40" s="39"/>
      <c r="GUT40" s="39"/>
      <c r="GUU40" s="39"/>
      <c r="GUV40" s="39"/>
      <c r="GUW40" s="39"/>
      <c r="GUX40" s="39"/>
      <c r="GUY40" s="39"/>
      <c r="GUZ40" s="39"/>
      <c r="GVA40" s="39"/>
      <c r="GVB40" s="39"/>
      <c r="GVC40" s="39"/>
      <c r="GVD40" s="39"/>
      <c r="GVE40" s="39"/>
      <c r="GVF40" s="39"/>
      <c r="GVG40" s="39"/>
      <c r="GVH40" s="39"/>
      <c r="GVI40" s="39"/>
      <c r="GVJ40" s="39"/>
      <c r="GVK40" s="39"/>
      <c r="GVL40" s="39"/>
      <c r="GVM40" s="39"/>
      <c r="GVN40" s="39"/>
      <c r="GVO40" s="39"/>
      <c r="GVP40" s="39"/>
      <c r="GVQ40" s="39"/>
      <c r="GVR40" s="39"/>
      <c r="GVS40" s="39"/>
      <c r="GVT40" s="39"/>
      <c r="GVU40" s="39"/>
      <c r="GVV40" s="39"/>
      <c r="GVW40" s="39"/>
      <c r="GVX40" s="39"/>
      <c r="GVY40" s="39"/>
      <c r="GVZ40" s="39"/>
      <c r="GWA40" s="39"/>
      <c r="GWB40" s="39"/>
      <c r="GWC40" s="39"/>
      <c r="GWD40" s="39"/>
      <c r="GWE40" s="39"/>
      <c r="GWF40" s="39"/>
      <c r="GWG40" s="39"/>
      <c r="GWH40" s="39"/>
      <c r="GWI40" s="39"/>
      <c r="GWJ40" s="39"/>
      <c r="GWK40" s="39"/>
      <c r="GWL40" s="39"/>
      <c r="GWM40" s="39"/>
      <c r="GWN40" s="39"/>
      <c r="GWO40" s="39"/>
      <c r="GWP40" s="39"/>
      <c r="GWQ40" s="39"/>
      <c r="GWR40" s="39"/>
      <c r="GWS40" s="39"/>
      <c r="GWT40" s="39"/>
      <c r="GWU40" s="39"/>
      <c r="GWV40" s="39"/>
      <c r="GWW40" s="39"/>
      <c r="GWX40" s="39"/>
      <c r="GWY40" s="39"/>
      <c r="GWZ40" s="39"/>
      <c r="GXA40" s="39"/>
      <c r="GXB40" s="39"/>
      <c r="GXC40" s="39"/>
      <c r="GXD40" s="39"/>
      <c r="GXE40" s="39"/>
      <c r="GXF40" s="39"/>
      <c r="GXG40" s="39"/>
      <c r="GXH40" s="39"/>
      <c r="GXI40" s="39"/>
      <c r="GXJ40" s="39"/>
      <c r="GXK40" s="39"/>
      <c r="GXL40" s="39"/>
      <c r="GXM40" s="39"/>
      <c r="GXN40" s="39"/>
      <c r="GXO40" s="39"/>
      <c r="GXP40" s="39"/>
      <c r="GXQ40" s="39"/>
      <c r="GXR40" s="39"/>
      <c r="GXS40" s="39"/>
      <c r="GXT40" s="39"/>
      <c r="GXU40" s="39"/>
      <c r="GXV40" s="39"/>
      <c r="GXW40" s="39"/>
      <c r="GXX40" s="39"/>
      <c r="GXY40" s="39"/>
      <c r="GXZ40" s="39"/>
      <c r="GYA40" s="39"/>
      <c r="GYB40" s="39"/>
      <c r="GYC40" s="39"/>
      <c r="GYD40" s="39"/>
      <c r="GYE40" s="39"/>
      <c r="GYF40" s="39"/>
      <c r="GYG40" s="39"/>
      <c r="GYH40" s="39"/>
      <c r="GYI40" s="39"/>
      <c r="GYJ40" s="39"/>
      <c r="GYK40" s="39"/>
      <c r="GYL40" s="39"/>
      <c r="GYM40" s="39"/>
      <c r="GYN40" s="39"/>
      <c r="GYO40" s="39"/>
      <c r="GYP40" s="39"/>
      <c r="GYQ40" s="39"/>
      <c r="GYR40" s="39"/>
      <c r="GYS40" s="39"/>
      <c r="GYT40" s="39"/>
      <c r="GYU40" s="39"/>
      <c r="GYV40" s="39"/>
      <c r="GYW40" s="39"/>
      <c r="GYX40" s="39"/>
      <c r="GYY40" s="39"/>
      <c r="GYZ40" s="39"/>
      <c r="GZA40" s="39"/>
      <c r="GZB40" s="39"/>
      <c r="GZC40" s="39"/>
      <c r="GZD40" s="39"/>
      <c r="GZE40" s="39"/>
      <c r="GZF40" s="39"/>
      <c r="GZG40" s="39"/>
      <c r="GZH40" s="39"/>
      <c r="GZI40" s="39"/>
      <c r="GZJ40" s="39"/>
      <c r="GZK40" s="39"/>
      <c r="GZL40" s="39"/>
      <c r="GZM40" s="39"/>
      <c r="GZN40" s="39"/>
      <c r="GZO40" s="39"/>
      <c r="GZP40" s="39"/>
      <c r="GZQ40" s="39"/>
      <c r="GZR40" s="39"/>
      <c r="GZS40" s="39"/>
      <c r="GZT40" s="39"/>
      <c r="GZU40" s="39"/>
      <c r="GZV40" s="39"/>
      <c r="GZW40" s="39"/>
      <c r="GZX40" s="39"/>
      <c r="GZY40" s="39"/>
      <c r="GZZ40" s="39"/>
      <c r="HAA40" s="39"/>
      <c r="HAB40" s="39"/>
      <c r="HAC40" s="39"/>
      <c r="HAD40" s="39"/>
      <c r="HAE40" s="39"/>
      <c r="HAF40" s="39"/>
      <c r="HAG40" s="39"/>
      <c r="HAH40" s="39"/>
      <c r="HAI40" s="39"/>
      <c r="HAJ40" s="39"/>
      <c r="HAK40" s="39"/>
      <c r="HAL40" s="39"/>
      <c r="HAM40" s="39"/>
      <c r="HAN40" s="39"/>
      <c r="HAO40" s="39"/>
      <c r="HAP40" s="39"/>
      <c r="HAQ40" s="39"/>
      <c r="HAR40" s="39"/>
      <c r="HAS40" s="39"/>
      <c r="HAT40" s="39"/>
      <c r="HAU40" s="39"/>
      <c r="HAV40" s="39"/>
      <c r="HAW40" s="39"/>
      <c r="HAX40" s="39"/>
      <c r="HAY40" s="39"/>
      <c r="HAZ40" s="39"/>
      <c r="HBA40" s="39"/>
      <c r="HBB40" s="39"/>
      <c r="HBC40" s="39"/>
      <c r="HBD40" s="39"/>
      <c r="HBE40" s="39"/>
      <c r="HBF40" s="39"/>
      <c r="HBG40" s="39"/>
      <c r="HBH40" s="39"/>
      <c r="HBI40" s="39"/>
      <c r="HBJ40" s="39"/>
      <c r="HBK40" s="39"/>
      <c r="HBL40" s="39"/>
      <c r="HBM40" s="39"/>
      <c r="HBN40" s="39"/>
      <c r="HBO40" s="39"/>
      <c r="HBP40" s="39"/>
      <c r="HBQ40" s="39"/>
      <c r="HBR40" s="39"/>
      <c r="HBS40" s="39"/>
      <c r="HBT40" s="39"/>
      <c r="HBU40" s="39"/>
      <c r="HBV40" s="39"/>
      <c r="HBW40" s="39"/>
      <c r="HBX40" s="39"/>
      <c r="HBY40" s="39"/>
      <c r="HBZ40" s="39"/>
      <c r="HCA40" s="39"/>
      <c r="HCB40" s="39"/>
      <c r="HCC40" s="39"/>
      <c r="HCD40" s="39"/>
      <c r="HCE40" s="39"/>
      <c r="HCF40" s="39"/>
      <c r="HCG40" s="39"/>
      <c r="HCH40" s="39"/>
      <c r="HCI40" s="39"/>
      <c r="HCJ40" s="39"/>
      <c r="HCK40" s="39"/>
      <c r="HCL40" s="39"/>
      <c r="HCM40" s="39"/>
      <c r="HCN40" s="39"/>
      <c r="HCO40" s="39"/>
      <c r="HCP40" s="39"/>
      <c r="HCQ40" s="39"/>
      <c r="HCR40" s="39"/>
      <c r="HCS40" s="39"/>
      <c r="HCT40" s="39"/>
      <c r="HCU40" s="39"/>
      <c r="HCV40" s="39"/>
      <c r="HCW40" s="39"/>
      <c r="HCX40" s="39"/>
      <c r="HCY40" s="39"/>
      <c r="HCZ40" s="39"/>
      <c r="HDA40" s="39"/>
      <c r="HDB40" s="39"/>
      <c r="HDC40" s="39"/>
      <c r="HDD40" s="39"/>
      <c r="HDE40" s="39"/>
      <c r="HDF40" s="39"/>
      <c r="HDG40" s="39"/>
      <c r="HDH40" s="39"/>
      <c r="HDI40" s="39"/>
      <c r="HDJ40" s="39"/>
      <c r="HDK40" s="39"/>
      <c r="HDL40" s="39"/>
      <c r="HDM40" s="39"/>
      <c r="HDN40" s="39"/>
      <c r="HDO40" s="39"/>
      <c r="HDP40" s="39"/>
      <c r="HDQ40" s="39"/>
      <c r="HDR40" s="39"/>
      <c r="HDS40" s="39"/>
      <c r="HDT40" s="39"/>
      <c r="HDU40" s="39"/>
      <c r="HDV40" s="39"/>
      <c r="HDW40" s="39"/>
      <c r="HDX40" s="39"/>
      <c r="HDY40" s="39"/>
      <c r="HDZ40" s="39"/>
      <c r="HEA40" s="39"/>
      <c r="HEB40" s="39"/>
      <c r="HEC40" s="39"/>
      <c r="HED40" s="39"/>
      <c r="HEE40" s="39"/>
      <c r="HEF40" s="39"/>
      <c r="HEG40" s="39"/>
      <c r="HEH40" s="39"/>
      <c r="HEI40" s="39"/>
      <c r="HEJ40" s="39"/>
      <c r="HEK40" s="39"/>
      <c r="HEL40" s="39"/>
      <c r="HEM40" s="39"/>
      <c r="HEN40" s="39"/>
      <c r="HEO40" s="39"/>
      <c r="HEP40" s="39"/>
      <c r="HEQ40" s="39"/>
      <c r="HER40" s="39"/>
      <c r="HES40" s="39"/>
      <c r="HET40" s="39"/>
      <c r="HEU40" s="39"/>
      <c r="HEV40" s="39"/>
      <c r="HEW40" s="39"/>
      <c r="HEX40" s="39"/>
      <c r="HEY40" s="39"/>
      <c r="HEZ40" s="39"/>
      <c r="HFA40" s="39"/>
      <c r="HFB40" s="39"/>
      <c r="HFC40" s="39"/>
      <c r="HFD40" s="39"/>
      <c r="HFE40" s="39"/>
      <c r="HFF40" s="39"/>
      <c r="HFG40" s="39"/>
      <c r="HFH40" s="39"/>
      <c r="HFI40" s="39"/>
      <c r="HFJ40" s="39"/>
      <c r="HFK40" s="39"/>
      <c r="HFL40" s="39"/>
      <c r="HFM40" s="39"/>
      <c r="HFN40" s="39"/>
      <c r="HFO40" s="39"/>
      <c r="HFP40" s="39"/>
      <c r="HFQ40" s="39"/>
      <c r="HFR40" s="39"/>
      <c r="HFS40" s="39"/>
      <c r="HFT40" s="39"/>
      <c r="HFU40" s="39"/>
      <c r="HFV40" s="39"/>
      <c r="HFW40" s="39"/>
      <c r="HFX40" s="39"/>
      <c r="HFY40" s="39"/>
      <c r="HFZ40" s="39"/>
      <c r="HGA40" s="39"/>
      <c r="HGB40" s="39"/>
      <c r="HGC40" s="39"/>
      <c r="HGD40" s="39"/>
      <c r="HGE40" s="39"/>
      <c r="HGF40" s="39"/>
      <c r="HGG40" s="39"/>
      <c r="HGH40" s="39"/>
      <c r="HGI40" s="39"/>
      <c r="HGJ40" s="39"/>
      <c r="HGK40" s="39"/>
      <c r="HGL40" s="39"/>
      <c r="HGM40" s="39"/>
      <c r="HGN40" s="39"/>
      <c r="HGO40" s="39"/>
      <c r="HGP40" s="39"/>
      <c r="HGQ40" s="39"/>
      <c r="HGR40" s="39"/>
      <c r="HGS40" s="39"/>
      <c r="HGT40" s="39"/>
      <c r="HGU40" s="39"/>
      <c r="HGV40" s="39"/>
      <c r="HGW40" s="39"/>
      <c r="HGX40" s="39"/>
      <c r="HGY40" s="39"/>
      <c r="HGZ40" s="39"/>
      <c r="HHA40" s="39"/>
      <c r="HHB40" s="39"/>
      <c r="HHC40" s="39"/>
      <c r="HHD40" s="39"/>
      <c r="HHE40" s="39"/>
      <c r="HHF40" s="39"/>
      <c r="HHG40" s="39"/>
      <c r="HHH40" s="39"/>
      <c r="HHI40" s="39"/>
      <c r="HHJ40" s="39"/>
      <c r="HHK40" s="39"/>
      <c r="HHL40" s="39"/>
      <c r="HHM40" s="39"/>
      <c r="HHN40" s="39"/>
      <c r="HHO40" s="39"/>
      <c r="HHP40" s="39"/>
      <c r="HHQ40" s="39"/>
      <c r="HHR40" s="39"/>
      <c r="HHS40" s="39"/>
      <c r="HHT40" s="39"/>
      <c r="HHU40" s="39"/>
      <c r="HHV40" s="39"/>
      <c r="HHW40" s="39"/>
      <c r="HHX40" s="39"/>
      <c r="HHY40" s="39"/>
      <c r="HHZ40" s="39"/>
      <c r="HIA40" s="39"/>
      <c r="HIB40" s="39"/>
      <c r="HIC40" s="39"/>
      <c r="HID40" s="39"/>
      <c r="HIE40" s="39"/>
      <c r="HIF40" s="39"/>
      <c r="HIG40" s="39"/>
      <c r="HIH40" s="39"/>
      <c r="HII40" s="39"/>
      <c r="HIJ40" s="39"/>
      <c r="HIK40" s="39"/>
      <c r="HIL40" s="39"/>
      <c r="HIM40" s="39"/>
      <c r="HIN40" s="39"/>
      <c r="HIO40" s="39"/>
      <c r="HIP40" s="39"/>
      <c r="HIQ40" s="39"/>
      <c r="HIR40" s="39"/>
      <c r="HIS40" s="39"/>
      <c r="HIT40" s="39"/>
      <c r="HIU40" s="39"/>
      <c r="HIV40" s="39"/>
      <c r="HIW40" s="39"/>
      <c r="HIX40" s="39"/>
      <c r="HIY40" s="39"/>
      <c r="HIZ40" s="39"/>
      <c r="HJA40" s="39"/>
      <c r="HJB40" s="39"/>
      <c r="HJC40" s="39"/>
      <c r="HJD40" s="39"/>
      <c r="HJE40" s="39"/>
      <c r="HJF40" s="39"/>
      <c r="HJG40" s="39"/>
      <c r="HJH40" s="39"/>
      <c r="HJI40" s="39"/>
      <c r="HJJ40" s="39"/>
      <c r="HJK40" s="39"/>
      <c r="HJL40" s="39"/>
      <c r="HJM40" s="39"/>
      <c r="HJN40" s="39"/>
      <c r="HJO40" s="39"/>
      <c r="HJP40" s="39"/>
      <c r="HJQ40" s="39"/>
      <c r="HJR40" s="39"/>
      <c r="HJS40" s="39"/>
      <c r="HJT40" s="39"/>
      <c r="HJU40" s="39"/>
      <c r="HJV40" s="39"/>
      <c r="HJW40" s="39"/>
      <c r="HJX40" s="39"/>
      <c r="HJY40" s="39"/>
      <c r="HJZ40" s="39"/>
      <c r="HKA40" s="39"/>
      <c r="HKB40" s="39"/>
      <c r="HKC40" s="39"/>
      <c r="HKD40" s="39"/>
      <c r="HKE40" s="39"/>
      <c r="HKF40" s="39"/>
      <c r="HKG40" s="39"/>
      <c r="HKH40" s="39"/>
      <c r="HKI40" s="39"/>
      <c r="HKJ40" s="39"/>
      <c r="HKK40" s="39"/>
      <c r="HKL40" s="39"/>
      <c r="HKM40" s="39"/>
      <c r="HKN40" s="39"/>
      <c r="HKO40" s="39"/>
      <c r="HKP40" s="39"/>
      <c r="HKQ40" s="39"/>
      <c r="HKR40" s="39"/>
      <c r="HKS40" s="39"/>
      <c r="HKT40" s="39"/>
      <c r="HKU40" s="39"/>
      <c r="HKV40" s="39"/>
      <c r="HKW40" s="39"/>
      <c r="HKX40" s="39"/>
      <c r="HKY40" s="39"/>
      <c r="HKZ40" s="39"/>
      <c r="HLA40" s="39"/>
      <c r="HLB40" s="39"/>
      <c r="HLC40" s="39"/>
      <c r="HLD40" s="39"/>
      <c r="HLE40" s="39"/>
      <c r="HLF40" s="39"/>
      <c r="HLG40" s="39"/>
      <c r="HLH40" s="39"/>
      <c r="HLI40" s="39"/>
      <c r="HLJ40" s="39"/>
      <c r="HLK40" s="39"/>
      <c r="HLL40" s="39"/>
      <c r="HLM40" s="39"/>
      <c r="HLN40" s="39"/>
      <c r="HLO40" s="39"/>
      <c r="HLP40" s="39"/>
      <c r="HLQ40" s="39"/>
      <c r="HLR40" s="39"/>
      <c r="HLS40" s="39"/>
      <c r="HLT40" s="39"/>
      <c r="HLU40" s="39"/>
      <c r="HLV40" s="39"/>
      <c r="HLW40" s="39"/>
      <c r="HLX40" s="39"/>
      <c r="HLY40" s="39"/>
      <c r="HLZ40" s="39"/>
      <c r="HMA40" s="39"/>
      <c r="HMB40" s="39"/>
      <c r="HMC40" s="39"/>
      <c r="HMD40" s="39"/>
      <c r="HME40" s="39"/>
      <c r="HMF40" s="39"/>
      <c r="HMG40" s="39"/>
      <c r="HMH40" s="39"/>
      <c r="HMI40" s="39"/>
      <c r="HMJ40" s="39"/>
      <c r="HMK40" s="39"/>
      <c r="HML40" s="39"/>
      <c r="HMM40" s="39"/>
      <c r="HMN40" s="39"/>
      <c r="HMO40" s="39"/>
      <c r="HMP40" s="39"/>
      <c r="HMQ40" s="39"/>
      <c r="HMR40" s="39"/>
      <c r="HMS40" s="39"/>
      <c r="HMT40" s="39"/>
      <c r="HMU40" s="39"/>
      <c r="HMV40" s="39"/>
      <c r="HMW40" s="39"/>
      <c r="HMX40" s="39"/>
      <c r="HMY40" s="39"/>
      <c r="HMZ40" s="39"/>
      <c r="HNA40" s="39"/>
      <c r="HNB40" s="39"/>
      <c r="HNC40" s="39"/>
      <c r="HND40" s="39"/>
      <c r="HNE40" s="39"/>
      <c r="HNF40" s="39"/>
      <c r="HNG40" s="39"/>
      <c r="HNH40" s="39"/>
      <c r="HNI40" s="39"/>
      <c r="HNJ40" s="39"/>
      <c r="HNK40" s="39"/>
      <c r="HNL40" s="39"/>
      <c r="HNM40" s="39"/>
      <c r="HNN40" s="39"/>
      <c r="HNO40" s="39"/>
      <c r="HNP40" s="39"/>
      <c r="HNQ40" s="39"/>
      <c r="HNR40" s="39"/>
      <c r="HNS40" s="39"/>
      <c r="HNT40" s="39"/>
      <c r="HNU40" s="39"/>
      <c r="HNV40" s="39"/>
      <c r="HNW40" s="39"/>
      <c r="HNX40" s="39"/>
      <c r="HNY40" s="39"/>
      <c r="HNZ40" s="39"/>
      <c r="HOA40" s="39"/>
      <c r="HOB40" s="39"/>
      <c r="HOC40" s="39"/>
      <c r="HOD40" s="39"/>
      <c r="HOE40" s="39"/>
      <c r="HOF40" s="39"/>
      <c r="HOG40" s="39"/>
      <c r="HOH40" s="39"/>
      <c r="HOI40" s="39"/>
      <c r="HOJ40" s="39"/>
      <c r="HOK40" s="39"/>
      <c r="HOL40" s="39"/>
      <c r="HOM40" s="39"/>
      <c r="HON40" s="39"/>
      <c r="HOO40" s="39"/>
      <c r="HOP40" s="39"/>
      <c r="HOQ40" s="39"/>
      <c r="HOR40" s="39"/>
      <c r="HOS40" s="39"/>
      <c r="HOT40" s="39"/>
      <c r="HOU40" s="39"/>
      <c r="HOV40" s="39"/>
      <c r="HOW40" s="39"/>
      <c r="HOX40" s="39"/>
      <c r="HOY40" s="39"/>
      <c r="HOZ40" s="39"/>
      <c r="HPA40" s="39"/>
      <c r="HPB40" s="39"/>
      <c r="HPC40" s="39"/>
      <c r="HPD40" s="39"/>
      <c r="HPE40" s="39"/>
      <c r="HPF40" s="39"/>
      <c r="HPG40" s="39"/>
      <c r="HPH40" s="39"/>
      <c r="HPI40" s="39"/>
      <c r="HPJ40" s="39"/>
      <c r="HPK40" s="39"/>
      <c r="HPL40" s="39"/>
      <c r="HPM40" s="39"/>
      <c r="HPN40" s="39"/>
      <c r="HPO40" s="39"/>
      <c r="HPP40" s="39"/>
      <c r="HPQ40" s="39"/>
      <c r="HPR40" s="39"/>
      <c r="HPS40" s="39"/>
      <c r="HPT40" s="39"/>
      <c r="HPU40" s="39"/>
      <c r="HPV40" s="39"/>
      <c r="HPW40" s="39"/>
      <c r="HPX40" s="39"/>
      <c r="HPY40" s="39"/>
      <c r="HPZ40" s="39"/>
      <c r="HQA40" s="39"/>
      <c r="HQB40" s="39"/>
      <c r="HQC40" s="39"/>
      <c r="HQD40" s="39"/>
      <c r="HQE40" s="39"/>
      <c r="HQF40" s="39"/>
      <c r="HQG40" s="39"/>
      <c r="HQH40" s="39"/>
      <c r="HQI40" s="39"/>
      <c r="HQJ40" s="39"/>
      <c r="HQK40" s="39"/>
      <c r="HQL40" s="39"/>
      <c r="HQM40" s="39"/>
      <c r="HQN40" s="39"/>
      <c r="HQO40" s="39"/>
      <c r="HQP40" s="39"/>
      <c r="HQQ40" s="39"/>
      <c r="HQR40" s="39"/>
      <c r="HQS40" s="39"/>
      <c r="HQT40" s="39"/>
      <c r="HQU40" s="39"/>
      <c r="HQV40" s="39"/>
      <c r="HQW40" s="39"/>
      <c r="HQX40" s="39"/>
      <c r="HQY40" s="39"/>
      <c r="HQZ40" s="39"/>
      <c r="HRA40" s="39"/>
      <c r="HRB40" s="39"/>
      <c r="HRC40" s="39"/>
      <c r="HRD40" s="39"/>
      <c r="HRE40" s="39"/>
      <c r="HRF40" s="39"/>
      <c r="HRG40" s="39"/>
      <c r="HRH40" s="39"/>
      <c r="HRI40" s="39"/>
      <c r="HRJ40" s="39"/>
      <c r="HRK40" s="39"/>
      <c r="HRL40" s="39"/>
      <c r="HRM40" s="39"/>
      <c r="HRN40" s="39"/>
      <c r="HRO40" s="39"/>
      <c r="HRP40" s="39"/>
      <c r="HRQ40" s="39"/>
      <c r="HRR40" s="39"/>
      <c r="HRS40" s="39"/>
      <c r="HRT40" s="39"/>
      <c r="HRU40" s="39"/>
      <c r="HRV40" s="39"/>
      <c r="HRW40" s="39"/>
      <c r="HRX40" s="39"/>
      <c r="HRY40" s="39"/>
      <c r="HRZ40" s="39"/>
      <c r="HSA40" s="39"/>
      <c r="HSB40" s="39"/>
      <c r="HSC40" s="39"/>
      <c r="HSD40" s="39"/>
      <c r="HSE40" s="39"/>
      <c r="HSF40" s="39"/>
      <c r="HSG40" s="39"/>
      <c r="HSH40" s="39"/>
      <c r="HSI40" s="39"/>
      <c r="HSJ40" s="39"/>
      <c r="HSK40" s="39"/>
      <c r="HSL40" s="39"/>
      <c r="HSM40" s="39"/>
      <c r="HSN40" s="39"/>
      <c r="HSO40" s="39"/>
      <c r="HSP40" s="39"/>
      <c r="HSQ40" s="39"/>
      <c r="HSR40" s="39"/>
      <c r="HSS40" s="39"/>
      <c r="HST40" s="39"/>
      <c r="HSU40" s="39"/>
      <c r="HSV40" s="39"/>
      <c r="HSW40" s="39"/>
      <c r="HSX40" s="39"/>
      <c r="HSY40" s="39"/>
      <c r="HSZ40" s="39"/>
      <c r="HTA40" s="39"/>
      <c r="HTB40" s="39"/>
      <c r="HTC40" s="39"/>
      <c r="HTD40" s="39"/>
      <c r="HTE40" s="39"/>
      <c r="HTF40" s="39"/>
      <c r="HTG40" s="39"/>
      <c r="HTH40" s="39"/>
      <c r="HTI40" s="39"/>
      <c r="HTJ40" s="39"/>
      <c r="HTK40" s="39"/>
      <c r="HTL40" s="39"/>
      <c r="HTM40" s="39"/>
      <c r="HTN40" s="39"/>
      <c r="HTO40" s="39"/>
      <c r="HTP40" s="39"/>
      <c r="HTQ40" s="39"/>
      <c r="HTR40" s="39"/>
      <c r="HTS40" s="39"/>
      <c r="HTT40" s="39"/>
      <c r="HTU40" s="39"/>
      <c r="HTV40" s="39"/>
      <c r="HTW40" s="39"/>
      <c r="HTX40" s="39"/>
      <c r="HTY40" s="39"/>
      <c r="HTZ40" s="39"/>
      <c r="HUA40" s="39"/>
      <c r="HUB40" s="39"/>
      <c r="HUC40" s="39"/>
      <c r="HUD40" s="39"/>
      <c r="HUE40" s="39"/>
      <c r="HUF40" s="39"/>
      <c r="HUG40" s="39"/>
      <c r="HUH40" s="39"/>
      <c r="HUI40" s="39"/>
      <c r="HUJ40" s="39"/>
      <c r="HUK40" s="39"/>
      <c r="HUL40" s="39"/>
      <c r="HUM40" s="39"/>
      <c r="HUN40" s="39"/>
      <c r="HUO40" s="39"/>
      <c r="HUP40" s="39"/>
      <c r="HUQ40" s="39"/>
      <c r="HUR40" s="39"/>
      <c r="HUS40" s="39"/>
      <c r="HUT40" s="39"/>
      <c r="HUU40" s="39"/>
      <c r="HUV40" s="39"/>
      <c r="HUW40" s="39"/>
      <c r="HUX40" s="39"/>
      <c r="HUY40" s="39"/>
      <c r="HUZ40" s="39"/>
      <c r="HVA40" s="39"/>
      <c r="HVB40" s="39"/>
      <c r="HVC40" s="39"/>
      <c r="HVD40" s="39"/>
      <c r="HVE40" s="39"/>
      <c r="HVF40" s="39"/>
      <c r="HVG40" s="39"/>
      <c r="HVH40" s="39"/>
      <c r="HVI40" s="39"/>
      <c r="HVJ40" s="39"/>
      <c r="HVK40" s="39"/>
      <c r="HVL40" s="39"/>
      <c r="HVM40" s="39"/>
      <c r="HVN40" s="39"/>
      <c r="HVO40" s="39"/>
      <c r="HVP40" s="39"/>
      <c r="HVQ40" s="39"/>
      <c r="HVR40" s="39"/>
      <c r="HVS40" s="39"/>
      <c r="HVT40" s="39"/>
      <c r="HVU40" s="39"/>
      <c r="HVV40" s="39"/>
      <c r="HVW40" s="39"/>
      <c r="HVX40" s="39"/>
      <c r="HVY40" s="39"/>
      <c r="HVZ40" s="39"/>
      <c r="HWA40" s="39"/>
      <c r="HWB40" s="39"/>
      <c r="HWC40" s="39"/>
      <c r="HWD40" s="39"/>
      <c r="HWE40" s="39"/>
      <c r="HWF40" s="39"/>
      <c r="HWG40" s="39"/>
      <c r="HWH40" s="39"/>
      <c r="HWI40" s="39"/>
      <c r="HWJ40" s="39"/>
      <c r="HWK40" s="39"/>
      <c r="HWL40" s="39"/>
      <c r="HWM40" s="39"/>
      <c r="HWN40" s="39"/>
      <c r="HWO40" s="39"/>
      <c r="HWP40" s="39"/>
      <c r="HWQ40" s="39"/>
      <c r="HWR40" s="39"/>
      <c r="HWS40" s="39"/>
      <c r="HWT40" s="39"/>
      <c r="HWU40" s="39"/>
      <c r="HWV40" s="39"/>
      <c r="HWW40" s="39"/>
      <c r="HWX40" s="39"/>
      <c r="HWY40" s="39"/>
      <c r="HWZ40" s="39"/>
      <c r="HXA40" s="39"/>
      <c r="HXB40" s="39"/>
      <c r="HXC40" s="39"/>
      <c r="HXD40" s="39"/>
      <c r="HXE40" s="39"/>
      <c r="HXF40" s="39"/>
      <c r="HXG40" s="39"/>
      <c r="HXH40" s="39"/>
      <c r="HXI40" s="39"/>
      <c r="HXJ40" s="39"/>
      <c r="HXK40" s="39"/>
      <c r="HXL40" s="39"/>
      <c r="HXM40" s="39"/>
      <c r="HXN40" s="39"/>
      <c r="HXO40" s="39"/>
      <c r="HXP40" s="39"/>
      <c r="HXQ40" s="39"/>
      <c r="HXR40" s="39"/>
      <c r="HXS40" s="39"/>
      <c r="HXT40" s="39"/>
      <c r="HXU40" s="39"/>
      <c r="HXV40" s="39"/>
      <c r="HXW40" s="39"/>
      <c r="HXX40" s="39"/>
      <c r="HXY40" s="39"/>
      <c r="HXZ40" s="39"/>
      <c r="HYA40" s="39"/>
      <c r="HYB40" s="39"/>
      <c r="HYC40" s="39"/>
      <c r="HYD40" s="39"/>
      <c r="HYE40" s="39"/>
      <c r="HYF40" s="39"/>
      <c r="HYG40" s="39"/>
      <c r="HYH40" s="39"/>
      <c r="HYI40" s="39"/>
      <c r="HYJ40" s="39"/>
      <c r="HYK40" s="39"/>
      <c r="HYL40" s="39"/>
      <c r="HYM40" s="39"/>
      <c r="HYN40" s="39"/>
      <c r="HYO40" s="39"/>
      <c r="HYP40" s="39"/>
      <c r="HYQ40" s="39"/>
      <c r="HYR40" s="39"/>
      <c r="HYS40" s="39"/>
      <c r="HYT40" s="39"/>
      <c r="HYU40" s="39"/>
      <c r="HYV40" s="39"/>
      <c r="HYW40" s="39"/>
      <c r="HYX40" s="39"/>
      <c r="HYY40" s="39"/>
      <c r="HYZ40" s="39"/>
      <c r="HZA40" s="39"/>
      <c r="HZB40" s="39"/>
      <c r="HZC40" s="39"/>
      <c r="HZD40" s="39"/>
      <c r="HZE40" s="39"/>
      <c r="HZF40" s="39"/>
      <c r="HZG40" s="39"/>
      <c r="HZH40" s="39"/>
      <c r="HZI40" s="39"/>
      <c r="HZJ40" s="39"/>
      <c r="HZK40" s="39"/>
      <c r="HZL40" s="39"/>
      <c r="HZM40" s="39"/>
      <c r="HZN40" s="39"/>
      <c r="HZO40" s="39"/>
      <c r="HZP40" s="39"/>
      <c r="HZQ40" s="39"/>
      <c r="HZR40" s="39"/>
      <c r="HZS40" s="39"/>
      <c r="HZT40" s="39"/>
      <c r="HZU40" s="39"/>
      <c r="HZV40" s="39"/>
      <c r="HZW40" s="39"/>
      <c r="HZX40" s="39"/>
      <c r="HZY40" s="39"/>
      <c r="HZZ40" s="39"/>
      <c r="IAA40" s="39"/>
      <c r="IAB40" s="39"/>
      <c r="IAC40" s="39"/>
      <c r="IAD40" s="39"/>
      <c r="IAE40" s="39"/>
      <c r="IAF40" s="39"/>
      <c r="IAG40" s="39"/>
      <c r="IAH40" s="39"/>
      <c r="IAI40" s="39"/>
      <c r="IAJ40" s="39"/>
      <c r="IAK40" s="39"/>
      <c r="IAL40" s="39"/>
      <c r="IAM40" s="39"/>
      <c r="IAN40" s="39"/>
      <c r="IAO40" s="39"/>
      <c r="IAP40" s="39"/>
      <c r="IAQ40" s="39"/>
      <c r="IAR40" s="39"/>
      <c r="IAS40" s="39"/>
      <c r="IAT40" s="39"/>
      <c r="IAU40" s="39"/>
      <c r="IAV40" s="39"/>
      <c r="IAW40" s="39"/>
      <c r="IAX40" s="39"/>
      <c r="IAY40" s="39"/>
      <c r="IAZ40" s="39"/>
      <c r="IBA40" s="39"/>
      <c r="IBB40" s="39"/>
      <c r="IBC40" s="39"/>
      <c r="IBD40" s="39"/>
      <c r="IBE40" s="39"/>
      <c r="IBF40" s="39"/>
      <c r="IBG40" s="39"/>
      <c r="IBH40" s="39"/>
      <c r="IBI40" s="39"/>
      <c r="IBJ40" s="39"/>
      <c r="IBK40" s="39"/>
      <c r="IBL40" s="39"/>
      <c r="IBM40" s="39"/>
      <c r="IBN40" s="39"/>
      <c r="IBO40" s="39"/>
      <c r="IBP40" s="39"/>
      <c r="IBQ40" s="39"/>
      <c r="IBR40" s="39"/>
      <c r="IBS40" s="39"/>
      <c r="IBT40" s="39"/>
      <c r="IBU40" s="39"/>
      <c r="IBV40" s="39"/>
      <c r="IBW40" s="39"/>
      <c r="IBX40" s="39"/>
      <c r="IBY40" s="39"/>
      <c r="IBZ40" s="39"/>
      <c r="ICA40" s="39"/>
      <c r="ICB40" s="39"/>
      <c r="ICC40" s="39"/>
      <c r="ICD40" s="39"/>
      <c r="ICE40" s="39"/>
      <c r="ICF40" s="39"/>
      <c r="ICG40" s="39"/>
      <c r="ICH40" s="39"/>
      <c r="ICI40" s="39"/>
      <c r="ICJ40" s="39"/>
      <c r="ICK40" s="39"/>
      <c r="ICL40" s="39"/>
      <c r="ICM40" s="39"/>
      <c r="ICN40" s="39"/>
      <c r="ICO40" s="39"/>
      <c r="ICP40" s="39"/>
      <c r="ICQ40" s="39"/>
      <c r="ICR40" s="39"/>
      <c r="ICS40" s="39"/>
      <c r="ICT40" s="39"/>
      <c r="ICU40" s="39"/>
      <c r="ICV40" s="39"/>
      <c r="ICW40" s="39"/>
      <c r="ICX40" s="39"/>
      <c r="ICY40" s="39"/>
      <c r="ICZ40" s="39"/>
      <c r="IDA40" s="39"/>
      <c r="IDB40" s="39"/>
      <c r="IDC40" s="39"/>
      <c r="IDD40" s="39"/>
      <c r="IDE40" s="39"/>
      <c r="IDF40" s="39"/>
      <c r="IDG40" s="39"/>
      <c r="IDH40" s="39"/>
      <c r="IDI40" s="39"/>
      <c r="IDJ40" s="39"/>
      <c r="IDK40" s="39"/>
      <c r="IDL40" s="39"/>
      <c r="IDM40" s="39"/>
      <c r="IDN40" s="39"/>
      <c r="IDO40" s="39"/>
      <c r="IDP40" s="39"/>
      <c r="IDQ40" s="39"/>
      <c r="IDR40" s="39"/>
      <c r="IDS40" s="39"/>
      <c r="IDT40" s="39"/>
      <c r="IDU40" s="39"/>
      <c r="IDV40" s="39"/>
      <c r="IDW40" s="39"/>
      <c r="IDX40" s="39"/>
      <c r="IDY40" s="39"/>
      <c r="IDZ40" s="39"/>
      <c r="IEA40" s="39"/>
      <c r="IEB40" s="39"/>
      <c r="IEC40" s="39"/>
      <c r="IED40" s="39"/>
      <c r="IEE40" s="39"/>
      <c r="IEF40" s="39"/>
      <c r="IEG40" s="39"/>
      <c r="IEH40" s="39"/>
      <c r="IEI40" s="39"/>
      <c r="IEJ40" s="39"/>
      <c r="IEK40" s="39"/>
      <c r="IEL40" s="39"/>
      <c r="IEM40" s="39"/>
      <c r="IEN40" s="39"/>
      <c r="IEO40" s="39"/>
      <c r="IEP40" s="39"/>
      <c r="IEQ40" s="39"/>
      <c r="IER40" s="39"/>
      <c r="IES40" s="39"/>
      <c r="IET40" s="39"/>
      <c r="IEU40" s="39"/>
      <c r="IEV40" s="39"/>
      <c r="IEW40" s="39"/>
      <c r="IEX40" s="39"/>
      <c r="IEY40" s="39"/>
      <c r="IEZ40" s="39"/>
      <c r="IFA40" s="39"/>
      <c r="IFB40" s="39"/>
      <c r="IFC40" s="39"/>
      <c r="IFD40" s="39"/>
      <c r="IFE40" s="39"/>
      <c r="IFF40" s="39"/>
      <c r="IFG40" s="39"/>
      <c r="IFH40" s="39"/>
      <c r="IFI40" s="39"/>
      <c r="IFJ40" s="39"/>
      <c r="IFK40" s="39"/>
      <c r="IFL40" s="39"/>
      <c r="IFM40" s="39"/>
      <c r="IFN40" s="39"/>
      <c r="IFO40" s="39"/>
      <c r="IFP40" s="39"/>
      <c r="IFQ40" s="39"/>
      <c r="IFR40" s="39"/>
      <c r="IFS40" s="39"/>
      <c r="IFT40" s="39"/>
      <c r="IFU40" s="39"/>
      <c r="IFV40" s="39"/>
      <c r="IFW40" s="39"/>
      <c r="IFX40" s="39"/>
      <c r="IFY40" s="39"/>
      <c r="IFZ40" s="39"/>
      <c r="IGA40" s="39"/>
      <c r="IGB40" s="39"/>
      <c r="IGC40" s="39"/>
      <c r="IGD40" s="39"/>
      <c r="IGE40" s="39"/>
      <c r="IGF40" s="39"/>
      <c r="IGG40" s="39"/>
      <c r="IGH40" s="39"/>
      <c r="IGI40" s="39"/>
      <c r="IGJ40" s="39"/>
      <c r="IGK40" s="39"/>
      <c r="IGL40" s="39"/>
      <c r="IGM40" s="39"/>
      <c r="IGN40" s="39"/>
      <c r="IGO40" s="39"/>
      <c r="IGP40" s="39"/>
      <c r="IGQ40" s="39"/>
      <c r="IGR40" s="39"/>
      <c r="IGS40" s="39"/>
      <c r="IGT40" s="39"/>
      <c r="IGU40" s="39"/>
      <c r="IGV40" s="39"/>
      <c r="IGW40" s="39"/>
      <c r="IGX40" s="39"/>
      <c r="IGY40" s="39"/>
      <c r="IGZ40" s="39"/>
      <c r="IHA40" s="39"/>
      <c r="IHB40" s="39"/>
      <c r="IHC40" s="39"/>
      <c r="IHD40" s="39"/>
      <c r="IHE40" s="39"/>
      <c r="IHF40" s="39"/>
      <c r="IHG40" s="39"/>
      <c r="IHH40" s="39"/>
      <c r="IHI40" s="39"/>
      <c r="IHJ40" s="39"/>
      <c r="IHK40" s="39"/>
      <c r="IHL40" s="39"/>
      <c r="IHM40" s="39"/>
      <c r="IHN40" s="39"/>
      <c r="IHO40" s="39"/>
      <c r="IHP40" s="39"/>
      <c r="IHQ40" s="39"/>
      <c r="IHR40" s="39"/>
      <c r="IHS40" s="39"/>
      <c r="IHT40" s="39"/>
      <c r="IHU40" s="39"/>
      <c r="IHV40" s="39"/>
      <c r="IHW40" s="39"/>
      <c r="IHX40" s="39"/>
      <c r="IHY40" s="39"/>
      <c r="IHZ40" s="39"/>
      <c r="IIA40" s="39"/>
      <c r="IIB40" s="39"/>
      <c r="IIC40" s="39"/>
      <c r="IID40" s="39"/>
      <c r="IIE40" s="39"/>
      <c r="IIF40" s="39"/>
      <c r="IIG40" s="39"/>
      <c r="IIH40" s="39"/>
      <c r="III40" s="39"/>
      <c r="IIJ40" s="39"/>
      <c r="IIK40" s="39"/>
      <c r="IIL40" s="39"/>
      <c r="IIM40" s="39"/>
      <c r="IIN40" s="39"/>
      <c r="IIO40" s="39"/>
      <c r="IIP40" s="39"/>
      <c r="IIQ40" s="39"/>
      <c r="IIR40" s="39"/>
      <c r="IIS40" s="39"/>
      <c r="IIT40" s="39"/>
      <c r="IIU40" s="39"/>
      <c r="IIV40" s="39"/>
      <c r="IIW40" s="39"/>
      <c r="IIX40" s="39"/>
      <c r="IIY40" s="39"/>
      <c r="IIZ40" s="39"/>
      <c r="IJA40" s="39"/>
      <c r="IJB40" s="39"/>
      <c r="IJC40" s="39"/>
      <c r="IJD40" s="39"/>
      <c r="IJE40" s="39"/>
      <c r="IJF40" s="39"/>
      <c r="IJG40" s="39"/>
      <c r="IJH40" s="39"/>
      <c r="IJI40" s="39"/>
      <c r="IJJ40" s="39"/>
      <c r="IJK40" s="39"/>
      <c r="IJL40" s="39"/>
      <c r="IJM40" s="39"/>
      <c r="IJN40" s="39"/>
      <c r="IJO40" s="39"/>
      <c r="IJP40" s="39"/>
      <c r="IJQ40" s="39"/>
      <c r="IJR40" s="39"/>
      <c r="IJS40" s="39"/>
      <c r="IJT40" s="39"/>
      <c r="IJU40" s="39"/>
      <c r="IJV40" s="39"/>
      <c r="IJW40" s="39"/>
      <c r="IJX40" s="39"/>
      <c r="IJY40" s="39"/>
      <c r="IJZ40" s="39"/>
      <c r="IKA40" s="39"/>
      <c r="IKB40" s="39"/>
      <c r="IKC40" s="39"/>
      <c r="IKD40" s="39"/>
      <c r="IKE40" s="39"/>
      <c r="IKF40" s="39"/>
      <c r="IKG40" s="39"/>
      <c r="IKH40" s="39"/>
      <c r="IKI40" s="39"/>
      <c r="IKJ40" s="39"/>
      <c r="IKK40" s="39"/>
      <c r="IKL40" s="39"/>
      <c r="IKM40" s="39"/>
      <c r="IKN40" s="39"/>
      <c r="IKO40" s="39"/>
      <c r="IKP40" s="39"/>
      <c r="IKQ40" s="39"/>
      <c r="IKR40" s="39"/>
      <c r="IKS40" s="39"/>
      <c r="IKT40" s="39"/>
      <c r="IKU40" s="39"/>
      <c r="IKV40" s="39"/>
      <c r="IKW40" s="39"/>
      <c r="IKX40" s="39"/>
      <c r="IKY40" s="39"/>
      <c r="IKZ40" s="39"/>
      <c r="ILA40" s="39"/>
      <c r="ILB40" s="39"/>
      <c r="ILC40" s="39"/>
      <c r="ILD40" s="39"/>
      <c r="ILE40" s="39"/>
      <c r="ILF40" s="39"/>
      <c r="ILG40" s="39"/>
      <c r="ILH40" s="39"/>
      <c r="ILI40" s="39"/>
      <c r="ILJ40" s="39"/>
      <c r="ILK40" s="39"/>
      <c r="ILL40" s="39"/>
      <c r="ILM40" s="39"/>
      <c r="ILN40" s="39"/>
      <c r="ILO40" s="39"/>
      <c r="ILP40" s="39"/>
      <c r="ILQ40" s="39"/>
      <c r="ILR40" s="39"/>
      <c r="ILS40" s="39"/>
      <c r="ILT40" s="39"/>
      <c r="ILU40" s="39"/>
      <c r="ILV40" s="39"/>
      <c r="ILW40" s="39"/>
      <c r="ILX40" s="39"/>
      <c r="ILY40" s="39"/>
      <c r="ILZ40" s="39"/>
      <c r="IMA40" s="39"/>
      <c r="IMB40" s="39"/>
      <c r="IMC40" s="39"/>
      <c r="IMD40" s="39"/>
      <c r="IME40" s="39"/>
      <c r="IMF40" s="39"/>
      <c r="IMG40" s="39"/>
      <c r="IMH40" s="39"/>
      <c r="IMI40" s="39"/>
      <c r="IMJ40" s="39"/>
      <c r="IMK40" s="39"/>
      <c r="IML40" s="39"/>
      <c r="IMM40" s="39"/>
      <c r="IMN40" s="39"/>
      <c r="IMO40" s="39"/>
      <c r="IMP40" s="39"/>
      <c r="IMQ40" s="39"/>
      <c r="IMR40" s="39"/>
      <c r="IMS40" s="39"/>
      <c r="IMT40" s="39"/>
      <c r="IMU40" s="39"/>
      <c r="IMV40" s="39"/>
      <c r="IMW40" s="39"/>
      <c r="IMX40" s="39"/>
      <c r="IMY40" s="39"/>
      <c r="IMZ40" s="39"/>
      <c r="INA40" s="39"/>
      <c r="INB40" s="39"/>
      <c r="INC40" s="39"/>
      <c r="IND40" s="39"/>
      <c r="INE40" s="39"/>
      <c r="INF40" s="39"/>
      <c r="ING40" s="39"/>
      <c r="INH40" s="39"/>
      <c r="INI40" s="39"/>
      <c r="INJ40" s="39"/>
      <c r="INK40" s="39"/>
      <c r="INL40" s="39"/>
      <c r="INM40" s="39"/>
      <c r="INN40" s="39"/>
      <c r="INO40" s="39"/>
      <c r="INP40" s="39"/>
      <c r="INQ40" s="39"/>
      <c r="INR40" s="39"/>
      <c r="INS40" s="39"/>
      <c r="INT40" s="39"/>
      <c r="INU40" s="39"/>
      <c r="INV40" s="39"/>
      <c r="INW40" s="39"/>
      <c r="INX40" s="39"/>
      <c r="INY40" s="39"/>
      <c r="INZ40" s="39"/>
      <c r="IOA40" s="39"/>
      <c r="IOB40" s="39"/>
      <c r="IOC40" s="39"/>
      <c r="IOD40" s="39"/>
      <c r="IOE40" s="39"/>
      <c r="IOF40" s="39"/>
      <c r="IOG40" s="39"/>
      <c r="IOH40" s="39"/>
      <c r="IOI40" s="39"/>
      <c r="IOJ40" s="39"/>
      <c r="IOK40" s="39"/>
      <c r="IOL40" s="39"/>
      <c r="IOM40" s="39"/>
      <c r="ION40" s="39"/>
      <c r="IOO40" s="39"/>
      <c r="IOP40" s="39"/>
      <c r="IOQ40" s="39"/>
      <c r="IOR40" s="39"/>
      <c r="IOS40" s="39"/>
      <c r="IOT40" s="39"/>
      <c r="IOU40" s="39"/>
      <c r="IOV40" s="39"/>
      <c r="IOW40" s="39"/>
      <c r="IOX40" s="39"/>
      <c r="IOY40" s="39"/>
      <c r="IOZ40" s="39"/>
      <c r="IPA40" s="39"/>
      <c r="IPB40" s="39"/>
      <c r="IPC40" s="39"/>
      <c r="IPD40" s="39"/>
      <c r="IPE40" s="39"/>
      <c r="IPF40" s="39"/>
      <c r="IPG40" s="39"/>
      <c r="IPH40" s="39"/>
      <c r="IPI40" s="39"/>
      <c r="IPJ40" s="39"/>
      <c r="IPK40" s="39"/>
      <c r="IPL40" s="39"/>
      <c r="IPM40" s="39"/>
      <c r="IPN40" s="39"/>
      <c r="IPO40" s="39"/>
      <c r="IPP40" s="39"/>
      <c r="IPQ40" s="39"/>
      <c r="IPR40" s="39"/>
      <c r="IPS40" s="39"/>
      <c r="IPT40" s="39"/>
      <c r="IPU40" s="39"/>
      <c r="IPV40" s="39"/>
      <c r="IPW40" s="39"/>
      <c r="IPX40" s="39"/>
      <c r="IPY40" s="39"/>
      <c r="IPZ40" s="39"/>
      <c r="IQA40" s="39"/>
      <c r="IQB40" s="39"/>
      <c r="IQC40" s="39"/>
      <c r="IQD40" s="39"/>
      <c r="IQE40" s="39"/>
      <c r="IQF40" s="39"/>
      <c r="IQG40" s="39"/>
      <c r="IQH40" s="39"/>
      <c r="IQI40" s="39"/>
      <c r="IQJ40" s="39"/>
      <c r="IQK40" s="39"/>
      <c r="IQL40" s="39"/>
      <c r="IQM40" s="39"/>
      <c r="IQN40" s="39"/>
      <c r="IQO40" s="39"/>
      <c r="IQP40" s="39"/>
      <c r="IQQ40" s="39"/>
      <c r="IQR40" s="39"/>
      <c r="IQS40" s="39"/>
      <c r="IQT40" s="39"/>
      <c r="IQU40" s="39"/>
      <c r="IQV40" s="39"/>
      <c r="IQW40" s="39"/>
      <c r="IQX40" s="39"/>
      <c r="IQY40" s="39"/>
      <c r="IQZ40" s="39"/>
      <c r="IRA40" s="39"/>
      <c r="IRB40" s="39"/>
      <c r="IRC40" s="39"/>
      <c r="IRD40" s="39"/>
      <c r="IRE40" s="39"/>
      <c r="IRF40" s="39"/>
      <c r="IRG40" s="39"/>
      <c r="IRH40" s="39"/>
      <c r="IRI40" s="39"/>
      <c r="IRJ40" s="39"/>
      <c r="IRK40" s="39"/>
      <c r="IRL40" s="39"/>
      <c r="IRM40" s="39"/>
      <c r="IRN40" s="39"/>
      <c r="IRO40" s="39"/>
      <c r="IRP40" s="39"/>
      <c r="IRQ40" s="39"/>
      <c r="IRR40" s="39"/>
      <c r="IRS40" s="39"/>
      <c r="IRT40" s="39"/>
      <c r="IRU40" s="39"/>
      <c r="IRV40" s="39"/>
      <c r="IRW40" s="39"/>
      <c r="IRX40" s="39"/>
      <c r="IRY40" s="39"/>
      <c r="IRZ40" s="39"/>
      <c r="ISA40" s="39"/>
      <c r="ISB40" s="39"/>
      <c r="ISC40" s="39"/>
      <c r="ISD40" s="39"/>
      <c r="ISE40" s="39"/>
      <c r="ISF40" s="39"/>
      <c r="ISG40" s="39"/>
      <c r="ISH40" s="39"/>
      <c r="ISI40" s="39"/>
      <c r="ISJ40" s="39"/>
      <c r="ISK40" s="39"/>
      <c r="ISL40" s="39"/>
      <c r="ISM40" s="39"/>
      <c r="ISN40" s="39"/>
      <c r="ISO40" s="39"/>
      <c r="ISP40" s="39"/>
      <c r="ISQ40" s="39"/>
      <c r="ISR40" s="39"/>
      <c r="ISS40" s="39"/>
      <c r="IST40" s="39"/>
      <c r="ISU40" s="39"/>
      <c r="ISV40" s="39"/>
      <c r="ISW40" s="39"/>
      <c r="ISX40" s="39"/>
      <c r="ISY40" s="39"/>
      <c r="ISZ40" s="39"/>
      <c r="ITA40" s="39"/>
      <c r="ITB40" s="39"/>
      <c r="ITC40" s="39"/>
      <c r="ITD40" s="39"/>
      <c r="ITE40" s="39"/>
      <c r="ITF40" s="39"/>
      <c r="ITG40" s="39"/>
      <c r="ITH40" s="39"/>
      <c r="ITI40" s="39"/>
      <c r="ITJ40" s="39"/>
      <c r="ITK40" s="39"/>
      <c r="ITL40" s="39"/>
      <c r="ITM40" s="39"/>
      <c r="ITN40" s="39"/>
      <c r="ITO40" s="39"/>
      <c r="ITP40" s="39"/>
      <c r="ITQ40" s="39"/>
      <c r="ITR40" s="39"/>
      <c r="ITS40" s="39"/>
      <c r="ITT40" s="39"/>
      <c r="ITU40" s="39"/>
      <c r="ITV40" s="39"/>
      <c r="ITW40" s="39"/>
      <c r="ITX40" s="39"/>
      <c r="ITY40" s="39"/>
      <c r="ITZ40" s="39"/>
      <c r="IUA40" s="39"/>
      <c r="IUB40" s="39"/>
      <c r="IUC40" s="39"/>
      <c r="IUD40" s="39"/>
      <c r="IUE40" s="39"/>
      <c r="IUF40" s="39"/>
      <c r="IUG40" s="39"/>
      <c r="IUH40" s="39"/>
      <c r="IUI40" s="39"/>
      <c r="IUJ40" s="39"/>
      <c r="IUK40" s="39"/>
      <c r="IUL40" s="39"/>
      <c r="IUM40" s="39"/>
      <c r="IUN40" s="39"/>
      <c r="IUO40" s="39"/>
      <c r="IUP40" s="39"/>
      <c r="IUQ40" s="39"/>
      <c r="IUR40" s="39"/>
      <c r="IUS40" s="39"/>
      <c r="IUT40" s="39"/>
      <c r="IUU40" s="39"/>
      <c r="IUV40" s="39"/>
      <c r="IUW40" s="39"/>
      <c r="IUX40" s="39"/>
      <c r="IUY40" s="39"/>
      <c r="IUZ40" s="39"/>
      <c r="IVA40" s="39"/>
      <c r="IVB40" s="39"/>
      <c r="IVC40" s="39"/>
      <c r="IVD40" s="39"/>
      <c r="IVE40" s="39"/>
      <c r="IVF40" s="39"/>
      <c r="IVG40" s="39"/>
      <c r="IVH40" s="39"/>
      <c r="IVI40" s="39"/>
      <c r="IVJ40" s="39"/>
      <c r="IVK40" s="39"/>
      <c r="IVL40" s="39"/>
      <c r="IVM40" s="39"/>
      <c r="IVN40" s="39"/>
      <c r="IVO40" s="39"/>
      <c r="IVP40" s="39"/>
      <c r="IVQ40" s="39"/>
      <c r="IVR40" s="39"/>
      <c r="IVS40" s="39"/>
      <c r="IVT40" s="39"/>
      <c r="IVU40" s="39"/>
      <c r="IVV40" s="39"/>
      <c r="IVW40" s="39"/>
      <c r="IVX40" s="39"/>
      <c r="IVY40" s="39"/>
      <c r="IVZ40" s="39"/>
      <c r="IWA40" s="39"/>
      <c r="IWB40" s="39"/>
      <c r="IWC40" s="39"/>
      <c r="IWD40" s="39"/>
      <c r="IWE40" s="39"/>
      <c r="IWF40" s="39"/>
      <c r="IWG40" s="39"/>
      <c r="IWH40" s="39"/>
      <c r="IWI40" s="39"/>
      <c r="IWJ40" s="39"/>
      <c r="IWK40" s="39"/>
      <c r="IWL40" s="39"/>
      <c r="IWM40" s="39"/>
      <c r="IWN40" s="39"/>
      <c r="IWO40" s="39"/>
      <c r="IWP40" s="39"/>
      <c r="IWQ40" s="39"/>
      <c r="IWR40" s="39"/>
      <c r="IWS40" s="39"/>
      <c r="IWT40" s="39"/>
      <c r="IWU40" s="39"/>
      <c r="IWV40" s="39"/>
      <c r="IWW40" s="39"/>
      <c r="IWX40" s="39"/>
      <c r="IWY40" s="39"/>
      <c r="IWZ40" s="39"/>
      <c r="IXA40" s="39"/>
      <c r="IXB40" s="39"/>
      <c r="IXC40" s="39"/>
      <c r="IXD40" s="39"/>
      <c r="IXE40" s="39"/>
      <c r="IXF40" s="39"/>
      <c r="IXG40" s="39"/>
      <c r="IXH40" s="39"/>
      <c r="IXI40" s="39"/>
      <c r="IXJ40" s="39"/>
      <c r="IXK40" s="39"/>
      <c r="IXL40" s="39"/>
      <c r="IXM40" s="39"/>
      <c r="IXN40" s="39"/>
      <c r="IXO40" s="39"/>
      <c r="IXP40" s="39"/>
      <c r="IXQ40" s="39"/>
      <c r="IXR40" s="39"/>
      <c r="IXS40" s="39"/>
      <c r="IXT40" s="39"/>
      <c r="IXU40" s="39"/>
      <c r="IXV40" s="39"/>
      <c r="IXW40" s="39"/>
      <c r="IXX40" s="39"/>
      <c r="IXY40" s="39"/>
      <c r="IXZ40" s="39"/>
      <c r="IYA40" s="39"/>
      <c r="IYB40" s="39"/>
      <c r="IYC40" s="39"/>
      <c r="IYD40" s="39"/>
      <c r="IYE40" s="39"/>
      <c r="IYF40" s="39"/>
      <c r="IYG40" s="39"/>
      <c r="IYH40" s="39"/>
      <c r="IYI40" s="39"/>
      <c r="IYJ40" s="39"/>
      <c r="IYK40" s="39"/>
      <c r="IYL40" s="39"/>
      <c r="IYM40" s="39"/>
      <c r="IYN40" s="39"/>
      <c r="IYO40" s="39"/>
      <c r="IYP40" s="39"/>
      <c r="IYQ40" s="39"/>
      <c r="IYR40" s="39"/>
      <c r="IYS40" s="39"/>
      <c r="IYT40" s="39"/>
      <c r="IYU40" s="39"/>
      <c r="IYV40" s="39"/>
      <c r="IYW40" s="39"/>
      <c r="IYX40" s="39"/>
      <c r="IYY40" s="39"/>
      <c r="IYZ40" s="39"/>
      <c r="IZA40" s="39"/>
      <c r="IZB40" s="39"/>
      <c r="IZC40" s="39"/>
      <c r="IZD40" s="39"/>
      <c r="IZE40" s="39"/>
      <c r="IZF40" s="39"/>
      <c r="IZG40" s="39"/>
      <c r="IZH40" s="39"/>
      <c r="IZI40" s="39"/>
      <c r="IZJ40" s="39"/>
      <c r="IZK40" s="39"/>
      <c r="IZL40" s="39"/>
      <c r="IZM40" s="39"/>
      <c r="IZN40" s="39"/>
      <c r="IZO40" s="39"/>
      <c r="IZP40" s="39"/>
      <c r="IZQ40" s="39"/>
      <c r="IZR40" s="39"/>
      <c r="IZS40" s="39"/>
      <c r="IZT40" s="39"/>
      <c r="IZU40" s="39"/>
      <c r="IZV40" s="39"/>
      <c r="IZW40" s="39"/>
      <c r="IZX40" s="39"/>
      <c r="IZY40" s="39"/>
      <c r="IZZ40" s="39"/>
      <c r="JAA40" s="39"/>
      <c r="JAB40" s="39"/>
      <c r="JAC40" s="39"/>
      <c r="JAD40" s="39"/>
      <c r="JAE40" s="39"/>
      <c r="JAF40" s="39"/>
      <c r="JAG40" s="39"/>
      <c r="JAH40" s="39"/>
      <c r="JAI40" s="39"/>
      <c r="JAJ40" s="39"/>
      <c r="JAK40" s="39"/>
      <c r="JAL40" s="39"/>
      <c r="JAM40" s="39"/>
      <c r="JAN40" s="39"/>
      <c r="JAO40" s="39"/>
      <c r="JAP40" s="39"/>
      <c r="JAQ40" s="39"/>
      <c r="JAR40" s="39"/>
      <c r="JAS40" s="39"/>
      <c r="JAT40" s="39"/>
      <c r="JAU40" s="39"/>
      <c r="JAV40" s="39"/>
      <c r="JAW40" s="39"/>
      <c r="JAX40" s="39"/>
      <c r="JAY40" s="39"/>
      <c r="JAZ40" s="39"/>
      <c r="JBA40" s="39"/>
      <c r="JBB40" s="39"/>
      <c r="JBC40" s="39"/>
      <c r="JBD40" s="39"/>
      <c r="JBE40" s="39"/>
      <c r="JBF40" s="39"/>
      <c r="JBG40" s="39"/>
      <c r="JBH40" s="39"/>
      <c r="JBI40" s="39"/>
      <c r="JBJ40" s="39"/>
      <c r="JBK40" s="39"/>
      <c r="JBL40" s="39"/>
      <c r="JBM40" s="39"/>
      <c r="JBN40" s="39"/>
      <c r="JBO40" s="39"/>
      <c r="JBP40" s="39"/>
      <c r="JBQ40" s="39"/>
      <c r="JBR40" s="39"/>
      <c r="JBS40" s="39"/>
      <c r="JBT40" s="39"/>
      <c r="JBU40" s="39"/>
      <c r="JBV40" s="39"/>
      <c r="JBW40" s="39"/>
      <c r="JBX40" s="39"/>
      <c r="JBY40" s="39"/>
      <c r="JBZ40" s="39"/>
      <c r="JCA40" s="39"/>
      <c r="JCB40" s="39"/>
      <c r="JCC40" s="39"/>
      <c r="JCD40" s="39"/>
      <c r="JCE40" s="39"/>
      <c r="JCF40" s="39"/>
      <c r="JCG40" s="39"/>
      <c r="JCH40" s="39"/>
      <c r="JCI40" s="39"/>
      <c r="JCJ40" s="39"/>
      <c r="JCK40" s="39"/>
      <c r="JCL40" s="39"/>
      <c r="JCM40" s="39"/>
      <c r="JCN40" s="39"/>
      <c r="JCO40" s="39"/>
      <c r="JCP40" s="39"/>
      <c r="JCQ40" s="39"/>
      <c r="JCR40" s="39"/>
      <c r="JCS40" s="39"/>
      <c r="JCT40" s="39"/>
      <c r="JCU40" s="39"/>
      <c r="JCV40" s="39"/>
      <c r="JCW40" s="39"/>
      <c r="JCX40" s="39"/>
      <c r="JCY40" s="39"/>
      <c r="JCZ40" s="39"/>
      <c r="JDA40" s="39"/>
      <c r="JDB40" s="39"/>
      <c r="JDC40" s="39"/>
      <c r="JDD40" s="39"/>
      <c r="JDE40" s="39"/>
      <c r="JDF40" s="39"/>
      <c r="JDG40" s="39"/>
      <c r="JDH40" s="39"/>
      <c r="JDI40" s="39"/>
      <c r="JDJ40" s="39"/>
      <c r="JDK40" s="39"/>
      <c r="JDL40" s="39"/>
      <c r="JDM40" s="39"/>
      <c r="JDN40" s="39"/>
      <c r="JDO40" s="39"/>
      <c r="JDP40" s="39"/>
      <c r="JDQ40" s="39"/>
      <c r="JDR40" s="39"/>
      <c r="JDS40" s="39"/>
      <c r="JDT40" s="39"/>
      <c r="JDU40" s="39"/>
      <c r="JDV40" s="39"/>
      <c r="JDW40" s="39"/>
      <c r="JDX40" s="39"/>
      <c r="JDY40" s="39"/>
      <c r="JDZ40" s="39"/>
      <c r="JEA40" s="39"/>
      <c r="JEB40" s="39"/>
      <c r="JEC40" s="39"/>
      <c r="JED40" s="39"/>
      <c r="JEE40" s="39"/>
      <c r="JEF40" s="39"/>
      <c r="JEG40" s="39"/>
      <c r="JEH40" s="39"/>
      <c r="JEI40" s="39"/>
      <c r="JEJ40" s="39"/>
      <c r="JEK40" s="39"/>
      <c r="JEL40" s="39"/>
      <c r="JEM40" s="39"/>
      <c r="JEN40" s="39"/>
      <c r="JEO40" s="39"/>
      <c r="JEP40" s="39"/>
      <c r="JEQ40" s="39"/>
      <c r="JER40" s="39"/>
      <c r="JES40" s="39"/>
      <c r="JET40" s="39"/>
      <c r="JEU40" s="39"/>
      <c r="JEV40" s="39"/>
      <c r="JEW40" s="39"/>
      <c r="JEX40" s="39"/>
      <c r="JEY40" s="39"/>
      <c r="JEZ40" s="39"/>
      <c r="JFA40" s="39"/>
      <c r="JFB40" s="39"/>
      <c r="JFC40" s="39"/>
      <c r="JFD40" s="39"/>
      <c r="JFE40" s="39"/>
      <c r="JFF40" s="39"/>
      <c r="JFG40" s="39"/>
      <c r="JFH40" s="39"/>
      <c r="JFI40" s="39"/>
      <c r="JFJ40" s="39"/>
      <c r="JFK40" s="39"/>
      <c r="JFL40" s="39"/>
      <c r="JFM40" s="39"/>
      <c r="JFN40" s="39"/>
      <c r="JFO40" s="39"/>
      <c r="JFP40" s="39"/>
      <c r="JFQ40" s="39"/>
      <c r="JFR40" s="39"/>
      <c r="JFS40" s="39"/>
      <c r="JFT40" s="39"/>
      <c r="JFU40" s="39"/>
      <c r="JFV40" s="39"/>
      <c r="JFW40" s="39"/>
      <c r="JFX40" s="39"/>
      <c r="JFY40" s="39"/>
      <c r="JFZ40" s="39"/>
      <c r="JGA40" s="39"/>
      <c r="JGB40" s="39"/>
      <c r="JGC40" s="39"/>
      <c r="JGD40" s="39"/>
      <c r="JGE40" s="39"/>
      <c r="JGF40" s="39"/>
      <c r="JGG40" s="39"/>
      <c r="JGH40" s="39"/>
      <c r="JGI40" s="39"/>
      <c r="JGJ40" s="39"/>
      <c r="JGK40" s="39"/>
      <c r="JGL40" s="39"/>
      <c r="JGM40" s="39"/>
      <c r="JGN40" s="39"/>
      <c r="JGO40" s="39"/>
      <c r="JGP40" s="39"/>
      <c r="JGQ40" s="39"/>
      <c r="JGR40" s="39"/>
      <c r="JGS40" s="39"/>
      <c r="JGT40" s="39"/>
      <c r="JGU40" s="39"/>
      <c r="JGV40" s="39"/>
      <c r="JGW40" s="39"/>
      <c r="JGX40" s="39"/>
      <c r="JGY40" s="39"/>
      <c r="JGZ40" s="39"/>
      <c r="JHA40" s="39"/>
      <c r="JHB40" s="39"/>
      <c r="JHC40" s="39"/>
      <c r="JHD40" s="39"/>
      <c r="JHE40" s="39"/>
      <c r="JHF40" s="39"/>
      <c r="JHG40" s="39"/>
      <c r="JHH40" s="39"/>
      <c r="JHI40" s="39"/>
      <c r="JHJ40" s="39"/>
      <c r="JHK40" s="39"/>
      <c r="JHL40" s="39"/>
      <c r="JHM40" s="39"/>
      <c r="JHN40" s="39"/>
      <c r="JHO40" s="39"/>
      <c r="JHP40" s="39"/>
      <c r="JHQ40" s="39"/>
      <c r="JHR40" s="39"/>
      <c r="JHS40" s="39"/>
      <c r="JHT40" s="39"/>
      <c r="JHU40" s="39"/>
      <c r="JHV40" s="39"/>
      <c r="JHW40" s="39"/>
      <c r="JHX40" s="39"/>
      <c r="JHY40" s="39"/>
      <c r="JHZ40" s="39"/>
      <c r="JIA40" s="39"/>
      <c r="JIB40" s="39"/>
      <c r="JIC40" s="39"/>
      <c r="JID40" s="39"/>
      <c r="JIE40" s="39"/>
      <c r="JIF40" s="39"/>
      <c r="JIG40" s="39"/>
      <c r="JIH40" s="39"/>
      <c r="JII40" s="39"/>
      <c r="JIJ40" s="39"/>
      <c r="JIK40" s="39"/>
      <c r="JIL40" s="39"/>
      <c r="JIM40" s="39"/>
      <c r="JIN40" s="39"/>
      <c r="JIO40" s="39"/>
      <c r="JIP40" s="39"/>
      <c r="JIQ40" s="39"/>
      <c r="JIR40" s="39"/>
      <c r="JIS40" s="39"/>
      <c r="JIT40" s="39"/>
      <c r="JIU40" s="39"/>
      <c r="JIV40" s="39"/>
      <c r="JIW40" s="39"/>
      <c r="JIX40" s="39"/>
      <c r="JIY40" s="39"/>
      <c r="JIZ40" s="39"/>
      <c r="JJA40" s="39"/>
      <c r="JJB40" s="39"/>
      <c r="JJC40" s="39"/>
      <c r="JJD40" s="39"/>
      <c r="JJE40" s="39"/>
      <c r="JJF40" s="39"/>
      <c r="JJG40" s="39"/>
      <c r="JJH40" s="39"/>
      <c r="JJI40" s="39"/>
      <c r="JJJ40" s="39"/>
      <c r="JJK40" s="39"/>
      <c r="JJL40" s="39"/>
      <c r="JJM40" s="39"/>
      <c r="JJN40" s="39"/>
      <c r="JJO40" s="39"/>
      <c r="JJP40" s="39"/>
      <c r="JJQ40" s="39"/>
      <c r="JJR40" s="39"/>
      <c r="JJS40" s="39"/>
      <c r="JJT40" s="39"/>
      <c r="JJU40" s="39"/>
      <c r="JJV40" s="39"/>
      <c r="JJW40" s="39"/>
      <c r="JJX40" s="39"/>
      <c r="JJY40" s="39"/>
      <c r="JJZ40" s="39"/>
      <c r="JKA40" s="39"/>
      <c r="JKB40" s="39"/>
      <c r="JKC40" s="39"/>
      <c r="JKD40" s="39"/>
      <c r="JKE40" s="39"/>
      <c r="JKF40" s="39"/>
      <c r="JKG40" s="39"/>
      <c r="JKH40" s="39"/>
      <c r="JKI40" s="39"/>
      <c r="JKJ40" s="39"/>
      <c r="JKK40" s="39"/>
      <c r="JKL40" s="39"/>
      <c r="JKM40" s="39"/>
      <c r="JKN40" s="39"/>
      <c r="JKO40" s="39"/>
      <c r="JKP40" s="39"/>
      <c r="JKQ40" s="39"/>
      <c r="JKR40" s="39"/>
      <c r="JKS40" s="39"/>
      <c r="JKT40" s="39"/>
      <c r="JKU40" s="39"/>
      <c r="JKV40" s="39"/>
      <c r="JKW40" s="39"/>
      <c r="JKX40" s="39"/>
      <c r="JKY40" s="39"/>
      <c r="JKZ40" s="39"/>
      <c r="JLA40" s="39"/>
      <c r="JLB40" s="39"/>
      <c r="JLC40" s="39"/>
      <c r="JLD40" s="39"/>
      <c r="JLE40" s="39"/>
      <c r="JLF40" s="39"/>
      <c r="JLG40" s="39"/>
      <c r="JLH40" s="39"/>
      <c r="JLI40" s="39"/>
      <c r="JLJ40" s="39"/>
      <c r="JLK40" s="39"/>
      <c r="JLL40" s="39"/>
      <c r="JLM40" s="39"/>
      <c r="JLN40" s="39"/>
      <c r="JLO40" s="39"/>
      <c r="JLP40" s="39"/>
      <c r="JLQ40" s="39"/>
      <c r="JLR40" s="39"/>
      <c r="JLS40" s="39"/>
      <c r="JLT40" s="39"/>
      <c r="JLU40" s="39"/>
      <c r="JLV40" s="39"/>
      <c r="JLW40" s="39"/>
      <c r="JLX40" s="39"/>
      <c r="JLY40" s="39"/>
      <c r="JLZ40" s="39"/>
      <c r="JMA40" s="39"/>
      <c r="JMB40" s="39"/>
      <c r="JMC40" s="39"/>
      <c r="JMD40" s="39"/>
      <c r="JME40" s="39"/>
      <c r="JMF40" s="39"/>
      <c r="JMG40" s="39"/>
      <c r="JMH40" s="39"/>
      <c r="JMI40" s="39"/>
      <c r="JMJ40" s="39"/>
      <c r="JMK40" s="39"/>
      <c r="JML40" s="39"/>
      <c r="JMM40" s="39"/>
      <c r="JMN40" s="39"/>
      <c r="JMO40" s="39"/>
      <c r="JMP40" s="39"/>
      <c r="JMQ40" s="39"/>
      <c r="JMR40" s="39"/>
      <c r="JMS40" s="39"/>
      <c r="JMT40" s="39"/>
      <c r="JMU40" s="39"/>
      <c r="JMV40" s="39"/>
      <c r="JMW40" s="39"/>
      <c r="JMX40" s="39"/>
      <c r="JMY40" s="39"/>
      <c r="JMZ40" s="39"/>
      <c r="JNA40" s="39"/>
      <c r="JNB40" s="39"/>
      <c r="JNC40" s="39"/>
      <c r="JND40" s="39"/>
      <c r="JNE40" s="39"/>
      <c r="JNF40" s="39"/>
      <c r="JNG40" s="39"/>
      <c r="JNH40" s="39"/>
      <c r="JNI40" s="39"/>
      <c r="JNJ40" s="39"/>
      <c r="JNK40" s="39"/>
      <c r="JNL40" s="39"/>
      <c r="JNM40" s="39"/>
      <c r="JNN40" s="39"/>
      <c r="JNO40" s="39"/>
      <c r="JNP40" s="39"/>
      <c r="JNQ40" s="39"/>
      <c r="JNR40" s="39"/>
      <c r="JNS40" s="39"/>
      <c r="JNT40" s="39"/>
      <c r="JNU40" s="39"/>
      <c r="JNV40" s="39"/>
      <c r="JNW40" s="39"/>
      <c r="JNX40" s="39"/>
      <c r="JNY40" s="39"/>
      <c r="JNZ40" s="39"/>
      <c r="JOA40" s="39"/>
      <c r="JOB40" s="39"/>
      <c r="JOC40" s="39"/>
      <c r="JOD40" s="39"/>
      <c r="JOE40" s="39"/>
      <c r="JOF40" s="39"/>
      <c r="JOG40" s="39"/>
      <c r="JOH40" s="39"/>
      <c r="JOI40" s="39"/>
      <c r="JOJ40" s="39"/>
      <c r="JOK40" s="39"/>
      <c r="JOL40" s="39"/>
      <c r="JOM40" s="39"/>
      <c r="JON40" s="39"/>
      <c r="JOO40" s="39"/>
      <c r="JOP40" s="39"/>
      <c r="JOQ40" s="39"/>
      <c r="JOR40" s="39"/>
      <c r="JOS40" s="39"/>
      <c r="JOT40" s="39"/>
      <c r="JOU40" s="39"/>
      <c r="JOV40" s="39"/>
      <c r="JOW40" s="39"/>
      <c r="JOX40" s="39"/>
      <c r="JOY40" s="39"/>
      <c r="JOZ40" s="39"/>
      <c r="JPA40" s="39"/>
      <c r="JPB40" s="39"/>
      <c r="JPC40" s="39"/>
      <c r="JPD40" s="39"/>
      <c r="JPE40" s="39"/>
      <c r="JPF40" s="39"/>
      <c r="JPG40" s="39"/>
      <c r="JPH40" s="39"/>
      <c r="JPI40" s="39"/>
      <c r="JPJ40" s="39"/>
      <c r="JPK40" s="39"/>
      <c r="JPL40" s="39"/>
      <c r="JPM40" s="39"/>
      <c r="JPN40" s="39"/>
      <c r="JPO40" s="39"/>
      <c r="JPP40" s="39"/>
      <c r="JPQ40" s="39"/>
      <c r="JPR40" s="39"/>
      <c r="JPS40" s="39"/>
      <c r="JPT40" s="39"/>
      <c r="JPU40" s="39"/>
      <c r="JPV40" s="39"/>
      <c r="JPW40" s="39"/>
      <c r="JPX40" s="39"/>
      <c r="JPY40" s="39"/>
      <c r="JPZ40" s="39"/>
      <c r="JQA40" s="39"/>
      <c r="JQB40" s="39"/>
      <c r="JQC40" s="39"/>
      <c r="JQD40" s="39"/>
      <c r="JQE40" s="39"/>
      <c r="JQF40" s="39"/>
      <c r="JQG40" s="39"/>
      <c r="JQH40" s="39"/>
      <c r="JQI40" s="39"/>
      <c r="JQJ40" s="39"/>
      <c r="JQK40" s="39"/>
      <c r="JQL40" s="39"/>
      <c r="JQM40" s="39"/>
      <c r="JQN40" s="39"/>
      <c r="JQO40" s="39"/>
      <c r="JQP40" s="39"/>
      <c r="JQQ40" s="39"/>
      <c r="JQR40" s="39"/>
      <c r="JQS40" s="39"/>
      <c r="JQT40" s="39"/>
      <c r="JQU40" s="39"/>
      <c r="JQV40" s="39"/>
      <c r="JQW40" s="39"/>
      <c r="JQX40" s="39"/>
      <c r="JQY40" s="39"/>
      <c r="JQZ40" s="39"/>
      <c r="JRA40" s="39"/>
      <c r="JRB40" s="39"/>
      <c r="JRC40" s="39"/>
      <c r="JRD40" s="39"/>
      <c r="JRE40" s="39"/>
      <c r="JRF40" s="39"/>
      <c r="JRG40" s="39"/>
      <c r="JRH40" s="39"/>
      <c r="JRI40" s="39"/>
      <c r="JRJ40" s="39"/>
      <c r="JRK40" s="39"/>
      <c r="JRL40" s="39"/>
      <c r="JRM40" s="39"/>
      <c r="JRN40" s="39"/>
      <c r="JRO40" s="39"/>
      <c r="JRP40" s="39"/>
      <c r="JRQ40" s="39"/>
      <c r="JRR40" s="39"/>
      <c r="JRS40" s="39"/>
      <c r="JRT40" s="39"/>
      <c r="JRU40" s="39"/>
      <c r="JRV40" s="39"/>
      <c r="JRW40" s="39"/>
      <c r="JRX40" s="39"/>
      <c r="JRY40" s="39"/>
      <c r="JRZ40" s="39"/>
      <c r="JSA40" s="39"/>
      <c r="JSB40" s="39"/>
      <c r="JSC40" s="39"/>
      <c r="JSD40" s="39"/>
      <c r="JSE40" s="39"/>
      <c r="JSF40" s="39"/>
      <c r="JSG40" s="39"/>
      <c r="JSH40" s="39"/>
      <c r="JSI40" s="39"/>
      <c r="JSJ40" s="39"/>
      <c r="JSK40" s="39"/>
      <c r="JSL40" s="39"/>
      <c r="JSM40" s="39"/>
      <c r="JSN40" s="39"/>
      <c r="JSO40" s="39"/>
      <c r="JSP40" s="39"/>
      <c r="JSQ40" s="39"/>
      <c r="JSR40" s="39"/>
      <c r="JSS40" s="39"/>
      <c r="JST40" s="39"/>
      <c r="JSU40" s="39"/>
      <c r="JSV40" s="39"/>
      <c r="JSW40" s="39"/>
      <c r="JSX40" s="39"/>
      <c r="JSY40" s="39"/>
      <c r="JSZ40" s="39"/>
      <c r="JTA40" s="39"/>
      <c r="JTB40" s="39"/>
      <c r="JTC40" s="39"/>
      <c r="JTD40" s="39"/>
      <c r="JTE40" s="39"/>
      <c r="JTF40" s="39"/>
      <c r="JTG40" s="39"/>
      <c r="JTH40" s="39"/>
      <c r="JTI40" s="39"/>
      <c r="JTJ40" s="39"/>
      <c r="JTK40" s="39"/>
      <c r="JTL40" s="39"/>
      <c r="JTM40" s="39"/>
      <c r="JTN40" s="39"/>
      <c r="JTO40" s="39"/>
      <c r="JTP40" s="39"/>
      <c r="JTQ40" s="39"/>
      <c r="JTR40" s="39"/>
      <c r="JTS40" s="39"/>
      <c r="JTT40" s="39"/>
      <c r="JTU40" s="39"/>
      <c r="JTV40" s="39"/>
      <c r="JTW40" s="39"/>
      <c r="JTX40" s="39"/>
      <c r="JTY40" s="39"/>
      <c r="JTZ40" s="39"/>
      <c r="JUA40" s="39"/>
      <c r="JUB40" s="39"/>
      <c r="JUC40" s="39"/>
      <c r="JUD40" s="39"/>
      <c r="JUE40" s="39"/>
      <c r="JUF40" s="39"/>
      <c r="JUG40" s="39"/>
      <c r="JUH40" s="39"/>
      <c r="JUI40" s="39"/>
      <c r="JUJ40" s="39"/>
      <c r="JUK40" s="39"/>
      <c r="JUL40" s="39"/>
      <c r="JUM40" s="39"/>
      <c r="JUN40" s="39"/>
      <c r="JUO40" s="39"/>
      <c r="JUP40" s="39"/>
      <c r="JUQ40" s="39"/>
      <c r="JUR40" s="39"/>
      <c r="JUS40" s="39"/>
      <c r="JUT40" s="39"/>
      <c r="JUU40" s="39"/>
      <c r="JUV40" s="39"/>
      <c r="JUW40" s="39"/>
      <c r="JUX40" s="39"/>
      <c r="JUY40" s="39"/>
      <c r="JUZ40" s="39"/>
      <c r="JVA40" s="39"/>
      <c r="JVB40" s="39"/>
      <c r="JVC40" s="39"/>
      <c r="JVD40" s="39"/>
      <c r="JVE40" s="39"/>
      <c r="JVF40" s="39"/>
      <c r="JVG40" s="39"/>
      <c r="JVH40" s="39"/>
      <c r="JVI40" s="39"/>
      <c r="JVJ40" s="39"/>
      <c r="JVK40" s="39"/>
      <c r="JVL40" s="39"/>
      <c r="JVM40" s="39"/>
      <c r="JVN40" s="39"/>
      <c r="JVO40" s="39"/>
      <c r="JVP40" s="39"/>
      <c r="JVQ40" s="39"/>
      <c r="JVR40" s="39"/>
      <c r="JVS40" s="39"/>
      <c r="JVT40" s="39"/>
      <c r="JVU40" s="39"/>
      <c r="JVV40" s="39"/>
      <c r="JVW40" s="39"/>
      <c r="JVX40" s="39"/>
      <c r="JVY40" s="39"/>
      <c r="JVZ40" s="39"/>
      <c r="JWA40" s="39"/>
      <c r="JWB40" s="39"/>
      <c r="JWC40" s="39"/>
      <c r="JWD40" s="39"/>
      <c r="JWE40" s="39"/>
      <c r="JWF40" s="39"/>
      <c r="JWG40" s="39"/>
      <c r="JWH40" s="39"/>
      <c r="JWI40" s="39"/>
      <c r="JWJ40" s="39"/>
      <c r="JWK40" s="39"/>
      <c r="JWL40" s="39"/>
      <c r="JWM40" s="39"/>
      <c r="JWN40" s="39"/>
      <c r="JWO40" s="39"/>
      <c r="JWP40" s="39"/>
      <c r="JWQ40" s="39"/>
      <c r="JWR40" s="39"/>
      <c r="JWS40" s="39"/>
      <c r="JWT40" s="39"/>
      <c r="JWU40" s="39"/>
      <c r="JWV40" s="39"/>
      <c r="JWW40" s="39"/>
      <c r="JWX40" s="39"/>
      <c r="JWY40" s="39"/>
      <c r="JWZ40" s="39"/>
      <c r="JXA40" s="39"/>
      <c r="JXB40" s="39"/>
      <c r="JXC40" s="39"/>
      <c r="JXD40" s="39"/>
      <c r="JXE40" s="39"/>
      <c r="JXF40" s="39"/>
      <c r="JXG40" s="39"/>
      <c r="JXH40" s="39"/>
      <c r="JXI40" s="39"/>
      <c r="JXJ40" s="39"/>
      <c r="JXK40" s="39"/>
      <c r="JXL40" s="39"/>
      <c r="JXM40" s="39"/>
      <c r="JXN40" s="39"/>
      <c r="JXO40" s="39"/>
      <c r="JXP40" s="39"/>
      <c r="JXQ40" s="39"/>
      <c r="JXR40" s="39"/>
      <c r="JXS40" s="39"/>
      <c r="JXT40" s="39"/>
      <c r="JXU40" s="39"/>
      <c r="JXV40" s="39"/>
      <c r="JXW40" s="39"/>
      <c r="JXX40" s="39"/>
      <c r="JXY40" s="39"/>
      <c r="JXZ40" s="39"/>
      <c r="JYA40" s="39"/>
      <c r="JYB40" s="39"/>
      <c r="JYC40" s="39"/>
      <c r="JYD40" s="39"/>
      <c r="JYE40" s="39"/>
      <c r="JYF40" s="39"/>
      <c r="JYG40" s="39"/>
      <c r="JYH40" s="39"/>
      <c r="JYI40" s="39"/>
      <c r="JYJ40" s="39"/>
      <c r="JYK40" s="39"/>
      <c r="JYL40" s="39"/>
      <c r="JYM40" s="39"/>
      <c r="JYN40" s="39"/>
      <c r="JYO40" s="39"/>
      <c r="JYP40" s="39"/>
      <c r="JYQ40" s="39"/>
      <c r="JYR40" s="39"/>
      <c r="JYS40" s="39"/>
      <c r="JYT40" s="39"/>
      <c r="JYU40" s="39"/>
      <c r="JYV40" s="39"/>
      <c r="JYW40" s="39"/>
      <c r="JYX40" s="39"/>
      <c r="JYY40" s="39"/>
      <c r="JYZ40" s="39"/>
      <c r="JZA40" s="39"/>
      <c r="JZB40" s="39"/>
      <c r="JZC40" s="39"/>
      <c r="JZD40" s="39"/>
      <c r="JZE40" s="39"/>
      <c r="JZF40" s="39"/>
      <c r="JZG40" s="39"/>
      <c r="JZH40" s="39"/>
      <c r="JZI40" s="39"/>
      <c r="JZJ40" s="39"/>
      <c r="JZK40" s="39"/>
      <c r="JZL40" s="39"/>
      <c r="JZM40" s="39"/>
      <c r="JZN40" s="39"/>
      <c r="JZO40" s="39"/>
      <c r="JZP40" s="39"/>
      <c r="JZQ40" s="39"/>
      <c r="JZR40" s="39"/>
      <c r="JZS40" s="39"/>
      <c r="JZT40" s="39"/>
      <c r="JZU40" s="39"/>
      <c r="JZV40" s="39"/>
      <c r="JZW40" s="39"/>
      <c r="JZX40" s="39"/>
      <c r="JZY40" s="39"/>
      <c r="JZZ40" s="39"/>
      <c r="KAA40" s="39"/>
      <c r="KAB40" s="39"/>
      <c r="KAC40" s="39"/>
      <c r="KAD40" s="39"/>
      <c r="KAE40" s="39"/>
      <c r="KAF40" s="39"/>
      <c r="KAG40" s="39"/>
      <c r="KAH40" s="39"/>
      <c r="KAI40" s="39"/>
      <c r="KAJ40" s="39"/>
      <c r="KAK40" s="39"/>
      <c r="KAL40" s="39"/>
      <c r="KAM40" s="39"/>
      <c r="KAN40" s="39"/>
      <c r="KAO40" s="39"/>
      <c r="KAP40" s="39"/>
      <c r="KAQ40" s="39"/>
      <c r="KAR40" s="39"/>
      <c r="KAS40" s="39"/>
      <c r="KAT40" s="39"/>
      <c r="KAU40" s="39"/>
      <c r="KAV40" s="39"/>
      <c r="KAW40" s="39"/>
      <c r="KAX40" s="39"/>
      <c r="KAY40" s="39"/>
      <c r="KAZ40" s="39"/>
      <c r="KBA40" s="39"/>
      <c r="KBB40" s="39"/>
      <c r="KBC40" s="39"/>
      <c r="KBD40" s="39"/>
      <c r="KBE40" s="39"/>
      <c r="KBF40" s="39"/>
      <c r="KBG40" s="39"/>
      <c r="KBH40" s="39"/>
      <c r="KBI40" s="39"/>
      <c r="KBJ40" s="39"/>
      <c r="KBK40" s="39"/>
      <c r="KBL40" s="39"/>
      <c r="KBM40" s="39"/>
      <c r="KBN40" s="39"/>
      <c r="KBO40" s="39"/>
      <c r="KBP40" s="39"/>
      <c r="KBQ40" s="39"/>
      <c r="KBR40" s="39"/>
      <c r="KBS40" s="39"/>
      <c r="KBT40" s="39"/>
      <c r="KBU40" s="39"/>
      <c r="KBV40" s="39"/>
      <c r="KBW40" s="39"/>
      <c r="KBX40" s="39"/>
      <c r="KBY40" s="39"/>
      <c r="KBZ40" s="39"/>
      <c r="KCA40" s="39"/>
      <c r="KCB40" s="39"/>
      <c r="KCC40" s="39"/>
      <c r="KCD40" s="39"/>
      <c r="KCE40" s="39"/>
      <c r="KCF40" s="39"/>
      <c r="KCG40" s="39"/>
      <c r="KCH40" s="39"/>
      <c r="KCI40" s="39"/>
      <c r="KCJ40" s="39"/>
      <c r="KCK40" s="39"/>
      <c r="KCL40" s="39"/>
      <c r="KCM40" s="39"/>
      <c r="KCN40" s="39"/>
      <c r="KCO40" s="39"/>
      <c r="KCP40" s="39"/>
      <c r="KCQ40" s="39"/>
      <c r="KCR40" s="39"/>
      <c r="KCS40" s="39"/>
      <c r="KCT40" s="39"/>
      <c r="KCU40" s="39"/>
      <c r="KCV40" s="39"/>
      <c r="KCW40" s="39"/>
      <c r="KCX40" s="39"/>
      <c r="KCY40" s="39"/>
      <c r="KCZ40" s="39"/>
      <c r="KDA40" s="39"/>
      <c r="KDB40" s="39"/>
      <c r="KDC40" s="39"/>
      <c r="KDD40" s="39"/>
      <c r="KDE40" s="39"/>
      <c r="KDF40" s="39"/>
      <c r="KDG40" s="39"/>
      <c r="KDH40" s="39"/>
      <c r="KDI40" s="39"/>
      <c r="KDJ40" s="39"/>
      <c r="KDK40" s="39"/>
      <c r="KDL40" s="39"/>
      <c r="KDM40" s="39"/>
      <c r="KDN40" s="39"/>
      <c r="KDO40" s="39"/>
      <c r="KDP40" s="39"/>
      <c r="KDQ40" s="39"/>
      <c r="KDR40" s="39"/>
      <c r="KDS40" s="39"/>
      <c r="KDT40" s="39"/>
      <c r="KDU40" s="39"/>
      <c r="KDV40" s="39"/>
      <c r="KDW40" s="39"/>
      <c r="KDX40" s="39"/>
      <c r="KDY40" s="39"/>
      <c r="KDZ40" s="39"/>
      <c r="KEA40" s="39"/>
      <c r="KEB40" s="39"/>
      <c r="KEC40" s="39"/>
      <c r="KED40" s="39"/>
      <c r="KEE40" s="39"/>
      <c r="KEF40" s="39"/>
      <c r="KEG40" s="39"/>
      <c r="KEH40" s="39"/>
      <c r="KEI40" s="39"/>
      <c r="KEJ40" s="39"/>
      <c r="KEK40" s="39"/>
      <c r="KEL40" s="39"/>
      <c r="KEM40" s="39"/>
      <c r="KEN40" s="39"/>
      <c r="KEO40" s="39"/>
      <c r="KEP40" s="39"/>
      <c r="KEQ40" s="39"/>
      <c r="KER40" s="39"/>
      <c r="KES40" s="39"/>
      <c r="KET40" s="39"/>
      <c r="KEU40" s="39"/>
      <c r="KEV40" s="39"/>
      <c r="KEW40" s="39"/>
      <c r="KEX40" s="39"/>
      <c r="KEY40" s="39"/>
      <c r="KEZ40" s="39"/>
      <c r="KFA40" s="39"/>
      <c r="KFB40" s="39"/>
      <c r="KFC40" s="39"/>
      <c r="KFD40" s="39"/>
      <c r="KFE40" s="39"/>
      <c r="KFF40" s="39"/>
      <c r="KFG40" s="39"/>
      <c r="KFH40" s="39"/>
      <c r="KFI40" s="39"/>
      <c r="KFJ40" s="39"/>
      <c r="KFK40" s="39"/>
      <c r="KFL40" s="39"/>
      <c r="KFM40" s="39"/>
      <c r="KFN40" s="39"/>
      <c r="KFO40" s="39"/>
      <c r="KFP40" s="39"/>
      <c r="KFQ40" s="39"/>
      <c r="KFR40" s="39"/>
      <c r="KFS40" s="39"/>
      <c r="KFT40" s="39"/>
      <c r="KFU40" s="39"/>
      <c r="KFV40" s="39"/>
      <c r="KFW40" s="39"/>
      <c r="KFX40" s="39"/>
      <c r="KFY40" s="39"/>
      <c r="KFZ40" s="39"/>
      <c r="KGA40" s="39"/>
      <c r="KGB40" s="39"/>
      <c r="KGC40" s="39"/>
      <c r="KGD40" s="39"/>
      <c r="KGE40" s="39"/>
      <c r="KGF40" s="39"/>
      <c r="KGG40" s="39"/>
      <c r="KGH40" s="39"/>
      <c r="KGI40" s="39"/>
      <c r="KGJ40" s="39"/>
      <c r="KGK40" s="39"/>
      <c r="KGL40" s="39"/>
      <c r="KGM40" s="39"/>
      <c r="KGN40" s="39"/>
      <c r="KGO40" s="39"/>
      <c r="KGP40" s="39"/>
      <c r="KGQ40" s="39"/>
      <c r="KGR40" s="39"/>
      <c r="KGS40" s="39"/>
      <c r="KGT40" s="39"/>
      <c r="KGU40" s="39"/>
      <c r="KGV40" s="39"/>
      <c r="KGW40" s="39"/>
      <c r="KGX40" s="39"/>
      <c r="KGY40" s="39"/>
      <c r="KGZ40" s="39"/>
      <c r="KHA40" s="39"/>
      <c r="KHB40" s="39"/>
      <c r="KHC40" s="39"/>
      <c r="KHD40" s="39"/>
      <c r="KHE40" s="39"/>
      <c r="KHF40" s="39"/>
      <c r="KHG40" s="39"/>
      <c r="KHH40" s="39"/>
      <c r="KHI40" s="39"/>
      <c r="KHJ40" s="39"/>
      <c r="KHK40" s="39"/>
      <c r="KHL40" s="39"/>
      <c r="KHM40" s="39"/>
      <c r="KHN40" s="39"/>
      <c r="KHO40" s="39"/>
      <c r="KHP40" s="39"/>
      <c r="KHQ40" s="39"/>
      <c r="KHR40" s="39"/>
      <c r="KHS40" s="39"/>
      <c r="KHT40" s="39"/>
      <c r="KHU40" s="39"/>
      <c r="KHV40" s="39"/>
      <c r="KHW40" s="39"/>
      <c r="KHX40" s="39"/>
      <c r="KHY40" s="39"/>
      <c r="KHZ40" s="39"/>
      <c r="KIA40" s="39"/>
      <c r="KIB40" s="39"/>
      <c r="KIC40" s="39"/>
      <c r="KID40" s="39"/>
      <c r="KIE40" s="39"/>
      <c r="KIF40" s="39"/>
      <c r="KIG40" s="39"/>
      <c r="KIH40" s="39"/>
      <c r="KII40" s="39"/>
      <c r="KIJ40" s="39"/>
      <c r="KIK40" s="39"/>
      <c r="KIL40" s="39"/>
      <c r="KIM40" s="39"/>
      <c r="KIN40" s="39"/>
      <c r="KIO40" s="39"/>
      <c r="KIP40" s="39"/>
      <c r="KIQ40" s="39"/>
      <c r="KIR40" s="39"/>
      <c r="KIS40" s="39"/>
      <c r="KIT40" s="39"/>
      <c r="KIU40" s="39"/>
      <c r="KIV40" s="39"/>
      <c r="KIW40" s="39"/>
      <c r="KIX40" s="39"/>
      <c r="KIY40" s="39"/>
      <c r="KIZ40" s="39"/>
      <c r="KJA40" s="39"/>
      <c r="KJB40" s="39"/>
      <c r="KJC40" s="39"/>
      <c r="KJD40" s="39"/>
      <c r="KJE40" s="39"/>
      <c r="KJF40" s="39"/>
      <c r="KJG40" s="39"/>
      <c r="KJH40" s="39"/>
      <c r="KJI40" s="39"/>
      <c r="KJJ40" s="39"/>
      <c r="KJK40" s="39"/>
      <c r="KJL40" s="39"/>
      <c r="KJM40" s="39"/>
      <c r="KJN40" s="39"/>
      <c r="KJO40" s="39"/>
      <c r="KJP40" s="39"/>
      <c r="KJQ40" s="39"/>
      <c r="KJR40" s="39"/>
      <c r="KJS40" s="39"/>
      <c r="KJT40" s="39"/>
      <c r="KJU40" s="39"/>
      <c r="KJV40" s="39"/>
      <c r="KJW40" s="39"/>
      <c r="KJX40" s="39"/>
      <c r="KJY40" s="39"/>
      <c r="KJZ40" s="39"/>
      <c r="KKA40" s="39"/>
      <c r="KKB40" s="39"/>
      <c r="KKC40" s="39"/>
      <c r="KKD40" s="39"/>
      <c r="KKE40" s="39"/>
      <c r="KKF40" s="39"/>
      <c r="KKG40" s="39"/>
      <c r="KKH40" s="39"/>
      <c r="KKI40" s="39"/>
      <c r="KKJ40" s="39"/>
      <c r="KKK40" s="39"/>
      <c r="KKL40" s="39"/>
      <c r="KKM40" s="39"/>
      <c r="KKN40" s="39"/>
      <c r="KKO40" s="39"/>
      <c r="KKP40" s="39"/>
      <c r="KKQ40" s="39"/>
      <c r="KKR40" s="39"/>
      <c r="KKS40" s="39"/>
      <c r="KKT40" s="39"/>
      <c r="KKU40" s="39"/>
      <c r="KKV40" s="39"/>
      <c r="KKW40" s="39"/>
      <c r="KKX40" s="39"/>
      <c r="KKY40" s="39"/>
      <c r="KKZ40" s="39"/>
      <c r="KLA40" s="39"/>
      <c r="KLB40" s="39"/>
      <c r="KLC40" s="39"/>
      <c r="KLD40" s="39"/>
      <c r="KLE40" s="39"/>
      <c r="KLF40" s="39"/>
      <c r="KLG40" s="39"/>
      <c r="KLH40" s="39"/>
      <c r="KLI40" s="39"/>
      <c r="KLJ40" s="39"/>
      <c r="KLK40" s="39"/>
      <c r="KLL40" s="39"/>
      <c r="KLM40" s="39"/>
      <c r="KLN40" s="39"/>
      <c r="KLO40" s="39"/>
      <c r="KLP40" s="39"/>
      <c r="KLQ40" s="39"/>
      <c r="KLR40" s="39"/>
      <c r="KLS40" s="39"/>
      <c r="KLT40" s="39"/>
      <c r="KLU40" s="39"/>
      <c r="KLV40" s="39"/>
      <c r="KLW40" s="39"/>
      <c r="KLX40" s="39"/>
      <c r="KLY40" s="39"/>
      <c r="KLZ40" s="39"/>
      <c r="KMA40" s="39"/>
      <c r="KMB40" s="39"/>
      <c r="KMC40" s="39"/>
      <c r="KMD40" s="39"/>
      <c r="KME40" s="39"/>
      <c r="KMF40" s="39"/>
      <c r="KMG40" s="39"/>
      <c r="KMH40" s="39"/>
      <c r="KMI40" s="39"/>
      <c r="KMJ40" s="39"/>
      <c r="KMK40" s="39"/>
      <c r="KML40" s="39"/>
      <c r="KMM40" s="39"/>
      <c r="KMN40" s="39"/>
      <c r="KMO40" s="39"/>
      <c r="KMP40" s="39"/>
      <c r="KMQ40" s="39"/>
      <c r="KMR40" s="39"/>
      <c r="KMS40" s="39"/>
      <c r="KMT40" s="39"/>
      <c r="KMU40" s="39"/>
      <c r="KMV40" s="39"/>
      <c r="KMW40" s="39"/>
      <c r="KMX40" s="39"/>
      <c r="KMY40" s="39"/>
      <c r="KMZ40" s="39"/>
      <c r="KNA40" s="39"/>
      <c r="KNB40" s="39"/>
      <c r="KNC40" s="39"/>
      <c r="KND40" s="39"/>
      <c r="KNE40" s="39"/>
      <c r="KNF40" s="39"/>
      <c r="KNG40" s="39"/>
      <c r="KNH40" s="39"/>
      <c r="KNI40" s="39"/>
      <c r="KNJ40" s="39"/>
      <c r="KNK40" s="39"/>
      <c r="KNL40" s="39"/>
      <c r="KNM40" s="39"/>
      <c r="KNN40" s="39"/>
      <c r="KNO40" s="39"/>
      <c r="KNP40" s="39"/>
      <c r="KNQ40" s="39"/>
      <c r="KNR40" s="39"/>
      <c r="KNS40" s="39"/>
      <c r="KNT40" s="39"/>
      <c r="KNU40" s="39"/>
      <c r="KNV40" s="39"/>
      <c r="KNW40" s="39"/>
      <c r="KNX40" s="39"/>
      <c r="KNY40" s="39"/>
      <c r="KNZ40" s="39"/>
      <c r="KOA40" s="39"/>
      <c r="KOB40" s="39"/>
      <c r="KOC40" s="39"/>
      <c r="KOD40" s="39"/>
      <c r="KOE40" s="39"/>
      <c r="KOF40" s="39"/>
      <c r="KOG40" s="39"/>
      <c r="KOH40" s="39"/>
      <c r="KOI40" s="39"/>
      <c r="KOJ40" s="39"/>
      <c r="KOK40" s="39"/>
      <c r="KOL40" s="39"/>
      <c r="KOM40" s="39"/>
      <c r="KON40" s="39"/>
      <c r="KOO40" s="39"/>
      <c r="KOP40" s="39"/>
      <c r="KOQ40" s="39"/>
      <c r="KOR40" s="39"/>
      <c r="KOS40" s="39"/>
      <c r="KOT40" s="39"/>
      <c r="KOU40" s="39"/>
      <c r="KOV40" s="39"/>
      <c r="KOW40" s="39"/>
      <c r="KOX40" s="39"/>
      <c r="KOY40" s="39"/>
      <c r="KOZ40" s="39"/>
      <c r="KPA40" s="39"/>
      <c r="KPB40" s="39"/>
      <c r="KPC40" s="39"/>
      <c r="KPD40" s="39"/>
      <c r="KPE40" s="39"/>
      <c r="KPF40" s="39"/>
      <c r="KPG40" s="39"/>
      <c r="KPH40" s="39"/>
      <c r="KPI40" s="39"/>
      <c r="KPJ40" s="39"/>
      <c r="KPK40" s="39"/>
      <c r="KPL40" s="39"/>
      <c r="KPM40" s="39"/>
      <c r="KPN40" s="39"/>
      <c r="KPO40" s="39"/>
      <c r="KPP40" s="39"/>
      <c r="KPQ40" s="39"/>
      <c r="KPR40" s="39"/>
      <c r="KPS40" s="39"/>
      <c r="KPT40" s="39"/>
      <c r="KPU40" s="39"/>
      <c r="KPV40" s="39"/>
      <c r="KPW40" s="39"/>
      <c r="KPX40" s="39"/>
      <c r="KPY40" s="39"/>
      <c r="KPZ40" s="39"/>
      <c r="KQA40" s="39"/>
      <c r="KQB40" s="39"/>
      <c r="KQC40" s="39"/>
      <c r="KQD40" s="39"/>
      <c r="KQE40" s="39"/>
      <c r="KQF40" s="39"/>
      <c r="KQG40" s="39"/>
      <c r="KQH40" s="39"/>
      <c r="KQI40" s="39"/>
      <c r="KQJ40" s="39"/>
      <c r="KQK40" s="39"/>
      <c r="KQL40" s="39"/>
      <c r="KQM40" s="39"/>
      <c r="KQN40" s="39"/>
      <c r="KQO40" s="39"/>
      <c r="KQP40" s="39"/>
      <c r="KQQ40" s="39"/>
      <c r="KQR40" s="39"/>
      <c r="KQS40" s="39"/>
      <c r="KQT40" s="39"/>
      <c r="KQU40" s="39"/>
      <c r="KQV40" s="39"/>
      <c r="KQW40" s="39"/>
      <c r="KQX40" s="39"/>
      <c r="KQY40" s="39"/>
      <c r="KQZ40" s="39"/>
      <c r="KRA40" s="39"/>
      <c r="KRB40" s="39"/>
      <c r="KRC40" s="39"/>
      <c r="KRD40" s="39"/>
      <c r="KRE40" s="39"/>
      <c r="KRF40" s="39"/>
      <c r="KRG40" s="39"/>
      <c r="KRH40" s="39"/>
      <c r="KRI40" s="39"/>
      <c r="KRJ40" s="39"/>
      <c r="KRK40" s="39"/>
      <c r="KRL40" s="39"/>
      <c r="KRM40" s="39"/>
      <c r="KRN40" s="39"/>
      <c r="KRO40" s="39"/>
      <c r="KRP40" s="39"/>
      <c r="KRQ40" s="39"/>
      <c r="KRR40" s="39"/>
      <c r="KRS40" s="39"/>
      <c r="KRT40" s="39"/>
      <c r="KRU40" s="39"/>
      <c r="KRV40" s="39"/>
      <c r="KRW40" s="39"/>
      <c r="KRX40" s="39"/>
      <c r="KRY40" s="39"/>
      <c r="KRZ40" s="39"/>
      <c r="KSA40" s="39"/>
      <c r="KSB40" s="39"/>
      <c r="KSC40" s="39"/>
      <c r="KSD40" s="39"/>
      <c r="KSE40" s="39"/>
      <c r="KSF40" s="39"/>
      <c r="KSG40" s="39"/>
      <c r="KSH40" s="39"/>
      <c r="KSI40" s="39"/>
      <c r="KSJ40" s="39"/>
      <c r="KSK40" s="39"/>
      <c r="KSL40" s="39"/>
      <c r="KSM40" s="39"/>
      <c r="KSN40" s="39"/>
      <c r="KSO40" s="39"/>
      <c r="KSP40" s="39"/>
      <c r="KSQ40" s="39"/>
      <c r="KSR40" s="39"/>
      <c r="KSS40" s="39"/>
      <c r="KST40" s="39"/>
      <c r="KSU40" s="39"/>
      <c r="KSV40" s="39"/>
      <c r="KSW40" s="39"/>
      <c r="KSX40" s="39"/>
      <c r="KSY40" s="39"/>
      <c r="KSZ40" s="39"/>
      <c r="KTA40" s="39"/>
      <c r="KTB40" s="39"/>
      <c r="KTC40" s="39"/>
      <c r="KTD40" s="39"/>
      <c r="KTE40" s="39"/>
      <c r="KTF40" s="39"/>
      <c r="KTG40" s="39"/>
      <c r="KTH40" s="39"/>
      <c r="KTI40" s="39"/>
      <c r="KTJ40" s="39"/>
      <c r="KTK40" s="39"/>
      <c r="KTL40" s="39"/>
      <c r="KTM40" s="39"/>
      <c r="KTN40" s="39"/>
      <c r="KTO40" s="39"/>
      <c r="KTP40" s="39"/>
      <c r="KTQ40" s="39"/>
      <c r="KTR40" s="39"/>
      <c r="KTS40" s="39"/>
      <c r="KTT40" s="39"/>
      <c r="KTU40" s="39"/>
      <c r="KTV40" s="39"/>
      <c r="KTW40" s="39"/>
      <c r="KTX40" s="39"/>
      <c r="KTY40" s="39"/>
      <c r="KTZ40" s="39"/>
      <c r="KUA40" s="39"/>
      <c r="KUB40" s="39"/>
      <c r="KUC40" s="39"/>
      <c r="KUD40" s="39"/>
      <c r="KUE40" s="39"/>
      <c r="KUF40" s="39"/>
      <c r="KUG40" s="39"/>
      <c r="KUH40" s="39"/>
      <c r="KUI40" s="39"/>
      <c r="KUJ40" s="39"/>
      <c r="KUK40" s="39"/>
      <c r="KUL40" s="39"/>
      <c r="KUM40" s="39"/>
      <c r="KUN40" s="39"/>
      <c r="KUO40" s="39"/>
      <c r="KUP40" s="39"/>
      <c r="KUQ40" s="39"/>
      <c r="KUR40" s="39"/>
      <c r="KUS40" s="39"/>
      <c r="KUT40" s="39"/>
      <c r="KUU40" s="39"/>
      <c r="KUV40" s="39"/>
      <c r="KUW40" s="39"/>
      <c r="KUX40" s="39"/>
      <c r="KUY40" s="39"/>
      <c r="KUZ40" s="39"/>
      <c r="KVA40" s="39"/>
      <c r="KVB40" s="39"/>
      <c r="KVC40" s="39"/>
      <c r="KVD40" s="39"/>
      <c r="KVE40" s="39"/>
      <c r="KVF40" s="39"/>
      <c r="KVG40" s="39"/>
      <c r="KVH40" s="39"/>
      <c r="KVI40" s="39"/>
      <c r="KVJ40" s="39"/>
      <c r="KVK40" s="39"/>
      <c r="KVL40" s="39"/>
      <c r="KVM40" s="39"/>
      <c r="KVN40" s="39"/>
      <c r="KVO40" s="39"/>
      <c r="KVP40" s="39"/>
      <c r="KVQ40" s="39"/>
      <c r="KVR40" s="39"/>
      <c r="KVS40" s="39"/>
      <c r="KVT40" s="39"/>
      <c r="KVU40" s="39"/>
      <c r="KVV40" s="39"/>
      <c r="KVW40" s="39"/>
      <c r="KVX40" s="39"/>
      <c r="KVY40" s="39"/>
      <c r="KVZ40" s="39"/>
      <c r="KWA40" s="39"/>
      <c r="KWB40" s="39"/>
      <c r="KWC40" s="39"/>
      <c r="KWD40" s="39"/>
      <c r="KWE40" s="39"/>
      <c r="KWF40" s="39"/>
      <c r="KWG40" s="39"/>
      <c r="KWH40" s="39"/>
      <c r="KWI40" s="39"/>
      <c r="KWJ40" s="39"/>
      <c r="KWK40" s="39"/>
      <c r="KWL40" s="39"/>
      <c r="KWM40" s="39"/>
      <c r="KWN40" s="39"/>
      <c r="KWO40" s="39"/>
      <c r="KWP40" s="39"/>
      <c r="KWQ40" s="39"/>
      <c r="KWR40" s="39"/>
      <c r="KWS40" s="39"/>
      <c r="KWT40" s="39"/>
      <c r="KWU40" s="39"/>
      <c r="KWV40" s="39"/>
      <c r="KWW40" s="39"/>
      <c r="KWX40" s="39"/>
      <c r="KWY40" s="39"/>
      <c r="KWZ40" s="39"/>
      <c r="KXA40" s="39"/>
      <c r="KXB40" s="39"/>
      <c r="KXC40" s="39"/>
      <c r="KXD40" s="39"/>
      <c r="KXE40" s="39"/>
      <c r="KXF40" s="39"/>
      <c r="KXG40" s="39"/>
      <c r="KXH40" s="39"/>
      <c r="KXI40" s="39"/>
      <c r="KXJ40" s="39"/>
      <c r="KXK40" s="39"/>
      <c r="KXL40" s="39"/>
      <c r="KXM40" s="39"/>
      <c r="KXN40" s="39"/>
      <c r="KXO40" s="39"/>
      <c r="KXP40" s="39"/>
      <c r="KXQ40" s="39"/>
      <c r="KXR40" s="39"/>
      <c r="KXS40" s="39"/>
      <c r="KXT40" s="39"/>
      <c r="KXU40" s="39"/>
      <c r="KXV40" s="39"/>
      <c r="KXW40" s="39"/>
      <c r="KXX40" s="39"/>
      <c r="KXY40" s="39"/>
      <c r="KXZ40" s="39"/>
      <c r="KYA40" s="39"/>
      <c r="KYB40" s="39"/>
      <c r="KYC40" s="39"/>
      <c r="KYD40" s="39"/>
      <c r="KYE40" s="39"/>
      <c r="KYF40" s="39"/>
      <c r="KYG40" s="39"/>
      <c r="KYH40" s="39"/>
      <c r="KYI40" s="39"/>
      <c r="KYJ40" s="39"/>
      <c r="KYK40" s="39"/>
      <c r="KYL40" s="39"/>
      <c r="KYM40" s="39"/>
      <c r="KYN40" s="39"/>
      <c r="KYO40" s="39"/>
      <c r="KYP40" s="39"/>
      <c r="KYQ40" s="39"/>
      <c r="KYR40" s="39"/>
      <c r="KYS40" s="39"/>
      <c r="KYT40" s="39"/>
      <c r="KYU40" s="39"/>
      <c r="KYV40" s="39"/>
      <c r="KYW40" s="39"/>
      <c r="KYX40" s="39"/>
      <c r="KYY40" s="39"/>
      <c r="KYZ40" s="39"/>
      <c r="KZA40" s="39"/>
      <c r="KZB40" s="39"/>
      <c r="KZC40" s="39"/>
      <c r="KZD40" s="39"/>
      <c r="KZE40" s="39"/>
      <c r="KZF40" s="39"/>
      <c r="KZG40" s="39"/>
      <c r="KZH40" s="39"/>
      <c r="KZI40" s="39"/>
      <c r="KZJ40" s="39"/>
      <c r="KZK40" s="39"/>
      <c r="KZL40" s="39"/>
      <c r="KZM40" s="39"/>
      <c r="KZN40" s="39"/>
      <c r="KZO40" s="39"/>
      <c r="KZP40" s="39"/>
      <c r="KZQ40" s="39"/>
      <c r="KZR40" s="39"/>
      <c r="KZS40" s="39"/>
      <c r="KZT40" s="39"/>
      <c r="KZU40" s="39"/>
      <c r="KZV40" s="39"/>
      <c r="KZW40" s="39"/>
      <c r="KZX40" s="39"/>
      <c r="KZY40" s="39"/>
      <c r="KZZ40" s="39"/>
      <c r="LAA40" s="39"/>
      <c r="LAB40" s="39"/>
      <c r="LAC40" s="39"/>
      <c r="LAD40" s="39"/>
      <c r="LAE40" s="39"/>
      <c r="LAF40" s="39"/>
      <c r="LAG40" s="39"/>
      <c r="LAH40" s="39"/>
      <c r="LAI40" s="39"/>
      <c r="LAJ40" s="39"/>
      <c r="LAK40" s="39"/>
      <c r="LAL40" s="39"/>
      <c r="LAM40" s="39"/>
      <c r="LAN40" s="39"/>
      <c r="LAO40" s="39"/>
      <c r="LAP40" s="39"/>
      <c r="LAQ40" s="39"/>
      <c r="LAR40" s="39"/>
      <c r="LAS40" s="39"/>
      <c r="LAT40" s="39"/>
      <c r="LAU40" s="39"/>
      <c r="LAV40" s="39"/>
      <c r="LAW40" s="39"/>
      <c r="LAX40" s="39"/>
      <c r="LAY40" s="39"/>
      <c r="LAZ40" s="39"/>
      <c r="LBA40" s="39"/>
      <c r="LBB40" s="39"/>
      <c r="LBC40" s="39"/>
      <c r="LBD40" s="39"/>
      <c r="LBE40" s="39"/>
      <c r="LBF40" s="39"/>
      <c r="LBG40" s="39"/>
      <c r="LBH40" s="39"/>
      <c r="LBI40" s="39"/>
      <c r="LBJ40" s="39"/>
      <c r="LBK40" s="39"/>
      <c r="LBL40" s="39"/>
      <c r="LBM40" s="39"/>
      <c r="LBN40" s="39"/>
      <c r="LBO40" s="39"/>
      <c r="LBP40" s="39"/>
      <c r="LBQ40" s="39"/>
      <c r="LBR40" s="39"/>
      <c r="LBS40" s="39"/>
      <c r="LBT40" s="39"/>
      <c r="LBU40" s="39"/>
      <c r="LBV40" s="39"/>
      <c r="LBW40" s="39"/>
      <c r="LBX40" s="39"/>
      <c r="LBY40" s="39"/>
      <c r="LBZ40" s="39"/>
      <c r="LCA40" s="39"/>
      <c r="LCB40" s="39"/>
      <c r="LCC40" s="39"/>
      <c r="LCD40" s="39"/>
      <c r="LCE40" s="39"/>
      <c r="LCF40" s="39"/>
      <c r="LCG40" s="39"/>
      <c r="LCH40" s="39"/>
      <c r="LCI40" s="39"/>
      <c r="LCJ40" s="39"/>
      <c r="LCK40" s="39"/>
      <c r="LCL40" s="39"/>
      <c r="LCM40" s="39"/>
      <c r="LCN40" s="39"/>
      <c r="LCO40" s="39"/>
      <c r="LCP40" s="39"/>
      <c r="LCQ40" s="39"/>
      <c r="LCR40" s="39"/>
      <c r="LCS40" s="39"/>
      <c r="LCT40" s="39"/>
      <c r="LCU40" s="39"/>
      <c r="LCV40" s="39"/>
      <c r="LCW40" s="39"/>
      <c r="LCX40" s="39"/>
      <c r="LCY40" s="39"/>
      <c r="LCZ40" s="39"/>
      <c r="LDA40" s="39"/>
      <c r="LDB40" s="39"/>
      <c r="LDC40" s="39"/>
      <c r="LDD40" s="39"/>
      <c r="LDE40" s="39"/>
      <c r="LDF40" s="39"/>
      <c r="LDG40" s="39"/>
      <c r="LDH40" s="39"/>
      <c r="LDI40" s="39"/>
      <c r="LDJ40" s="39"/>
      <c r="LDK40" s="39"/>
      <c r="LDL40" s="39"/>
      <c r="LDM40" s="39"/>
      <c r="LDN40" s="39"/>
      <c r="LDO40" s="39"/>
      <c r="LDP40" s="39"/>
      <c r="LDQ40" s="39"/>
      <c r="LDR40" s="39"/>
      <c r="LDS40" s="39"/>
      <c r="LDT40" s="39"/>
      <c r="LDU40" s="39"/>
      <c r="LDV40" s="39"/>
      <c r="LDW40" s="39"/>
      <c r="LDX40" s="39"/>
      <c r="LDY40" s="39"/>
      <c r="LDZ40" s="39"/>
      <c r="LEA40" s="39"/>
      <c r="LEB40" s="39"/>
      <c r="LEC40" s="39"/>
      <c r="LED40" s="39"/>
      <c r="LEE40" s="39"/>
      <c r="LEF40" s="39"/>
      <c r="LEG40" s="39"/>
      <c r="LEH40" s="39"/>
      <c r="LEI40" s="39"/>
      <c r="LEJ40" s="39"/>
      <c r="LEK40" s="39"/>
      <c r="LEL40" s="39"/>
      <c r="LEM40" s="39"/>
      <c r="LEN40" s="39"/>
      <c r="LEO40" s="39"/>
      <c r="LEP40" s="39"/>
      <c r="LEQ40" s="39"/>
      <c r="LER40" s="39"/>
      <c r="LES40" s="39"/>
      <c r="LET40" s="39"/>
      <c r="LEU40" s="39"/>
      <c r="LEV40" s="39"/>
      <c r="LEW40" s="39"/>
      <c r="LEX40" s="39"/>
      <c r="LEY40" s="39"/>
      <c r="LEZ40" s="39"/>
      <c r="LFA40" s="39"/>
      <c r="LFB40" s="39"/>
      <c r="LFC40" s="39"/>
      <c r="LFD40" s="39"/>
      <c r="LFE40" s="39"/>
      <c r="LFF40" s="39"/>
      <c r="LFG40" s="39"/>
      <c r="LFH40" s="39"/>
      <c r="LFI40" s="39"/>
      <c r="LFJ40" s="39"/>
      <c r="LFK40" s="39"/>
      <c r="LFL40" s="39"/>
      <c r="LFM40" s="39"/>
      <c r="LFN40" s="39"/>
      <c r="LFO40" s="39"/>
      <c r="LFP40" s="39"/>
      <c r="LFQ40" s="39"/>
      <c r="LFR40" s="39"/>
      <c r="LFS40" s="39"/>
      <c r="LFT40" s="39"/>
      <c r="LFU40" s="39"/>
      <c r="LFV40" s="39"/>
      <c r="LFW40" s="39"/>
      <c r="LFX40" s="39"/>
      <c r="LFY40" s="39"/>
      <c r="LFZ40" s="39"/>
      <c r="LGA40" s="39"/>
      <c r="LGB40" s="39"/>
      <c r="LGC40" s="39"/>
      <c r="LGD40" s="39"/>
      <c r="LGE40" s="39"/>
      <c r="LGF40" s="39"/>
      <c r="LGG40" s="39"/>
      <c r="LGH40" s="39"/>
      <c r="LGI40" s="39"/>
      <c r="LGJ40" s="39"/>
      <c r="LGK40" s="39"/>
      <c r="LGL40" s="39"/>
      <c r="LGM40" s="39"/>
      <c r="LGN40" s="39"/>
      <c r="LGO40" s="39"/>
      <c r="LGP40" s="39"/>
      <c r="LGQ40" s="39"/>
      <c r="LGR40" s="39"/>
      <c r="LGS40" s="39"/>
      <c r="LGT40" s="39"/>
      <c r="LGU40" s="39"/>
      <c r="LGV40" s="39"/>
      <c r="LGW40" s="39"/>
      <c r="LGX40" s="39"/>
      <c r="LGY40" s="39"/>
      <c r="LGZ40" s="39"/>
      <c r="LHA40" s="39"/>
      <c r="LHB40" s="39"/>
      <c r="LHC40" s="39"/>
      <c r="LHD40" s="39"/>
      <c r="LHE40" s="39"/>
      <c r="LHF40" s="39"/>
      <c r="LHG40" s="39"/>
      <c r="LHH40" s="39"/>
      <c r="LHI40" s="39"/>
      <c r="LHJ40" s="39"/>
      <c r="LHK40" s="39"/>
      <c r="LHL40" s="39"/>
      <c r="LHM40" s="39"/>
      <c r="LHN40" s="39"/>
      <c r="LHO40" s="39"/>
      <c r="LHP40" s="39"/>
      <c r="LHQ40" s="39"/>
      <c r="LHR40" s="39"/>
      <c r="LHS40" s="39"/>
      <c r="LHT40" s="39"/>
      <c r="LHU40" s="39"/>
      <c r="LHV40" s="39"/>
      <c r="LHW40" s="39"/>
      <c r="LHX40" s="39"/>
      <c r="LHY40" s="39"/>
      <c r="LHZ40" s="39"/>
      <c r="LIA40" s="39"/>
      <c r="LIB40" s="39"/>
      <c r="LIC40" s="39"/>
      <c r="LID40" s="39"/>
      <c r="LIE40" s="39"/>
      <c r="LIF40" s="39"/>
      <c r="LIG40" s="39"/>
      <c r="LIH40" s="39"/>
      <c r="LII40" s="39"/>
      <c r="LIJ40" s="39"/>
      <c r="LIK40" s="39"/>
      <c r="LIL40" s="39"/>
      <c r="LIM40" s="39"/>
      <c r="LIN40" s="39"/>
      <c r="LIO40" s="39"/>
      <c r="LIP40" s="39"/>
      <c r="LIQ40" s="39"/>
      <c r="LIR40" s="39"/>
      <c r="LIS40" s="39"/>
      <c r="LIT40" s="39"/>
      <c r="LIU40" s="39"/>
      <c r="LIV40" s="39"/>
      <c r="LIW40" s="39"/>
      <c r="LIX40" s="39"/>
      <c r="LIY40" s="39"/>
      <c r="LIZ40" s="39"/>
      <c r="LJA40" s="39"/>
      <c r="LJB40" s="39"/>
      <c r="LJC40" s="39"/>
      <c r="LJD40" s="39"/>
      <c r="LJE40" s="39"/>
      <c r="LJF40" s="39"/>
      <c r="LJG40" s="39"/>
      <c r="LJH40" s="39"/>
      <c r="LJI40" s="39"/>
      <c r="LJJ40" s="39"/>
      <c r="LJK40" s="39"/>
      <c r="LJL40" s="39"/>
      <c r="LJM40" s="39"/>
      <c r="LJN40" s="39"/>
      <c r="LJO40" s="39"/>
      <c r="LJP40" s="39"/>
      <c r="LJQ40" s="39"/>
      <c r="LJR40" s="39"/>
      <c r="LJS40" s="39"/>
      <c r="LJT40" s="39"/>
      <c r="LJU40" s="39"/>
      <c r="LJV40" s="39"/>
      <c r="LJW40" s="39"/>
      <c r="LJX40" s="39"/>
      <c r="LJY40" s="39"/>
      <c r="LJZ40" s="39"/>
      <c r="LKA40" s="39"/>
      <c r="LKB40" s="39"/>
      <c r="LKC40" s="39"/>
      <c r="LKD40" s="39"/>
      <c r="LKE40" s="39"/>
      <c r="LKF40" s="39"/>
      <c r="LKG40" s="39"/>
      <c r="LKH40" s="39"/>
      <c r="LKI40" s="39"/>
      <c r="LKJ40" s="39"/>
      <c r="LKK40" s="39"/>
      <c r="LKL40" s="39"/>
      <c r="LKM40" s="39"/>
      <c r="LKN40" s="39"/>
      <c r="LKO40" s="39"/>
      <c r="LKP40" s="39"/>
      <c r="LKQ40" s="39"/>
      <c r="LKR40" s="39"/>
      <c r="LKS40" s="39"/>
      <c r="LKT40" s="39"/>
      <c r="LKU40" s="39"/>
      <c r="LKV40" s="39"/>
      <c r="LKW40" s="39"/>
      <c r="LKX40" s="39"/>
      <c r="LKY40" s="39"/>
      <c r="LKZ40" s="39"/>
      <c r="LLA40" s="39"/>
      <c r="LLB40" s="39"/>
      <c r="LLC40" s="39"/>
      <c r="LLD40" s="39"/>
      <c r="LLE40" s="39"/>
      <c r="LLF40" s="39"/>
      <c r="LLG40" s="39"/>
      <c r="LLH40" s="39"/>
      <c r="LLI40" s="39"/>
      <c r="LLJ40" s="39"/>
      <c r="LLK40" s="39"/>
      <c r="LLL40" s="39"/>
      <c r="LLM40" s="39"/>
      <c r="LLN40" s="39"/>
      <c r="LLO40" s="39"/>
      <c r="LLP40" s="39"/>
      <c r="LLQ40" s="39"/>
      <c r="LLR40" s="39"/>
      <c r="LLS40" s="39"/>
      <c r="LLT40" s="39"/>
      <c r="LLU40" s="39"/>
      <c r="LLV40" s="39"/>
      <c r="LLW40" s="39"/>
      <c r="LLX40" s="39"/>
      <c r="LLY40" s="39"/>
      <c r="LLZ40" s="39"/>
      <c r="LMA40" s="39"/>
      <c r="LMB40" s="39"/>
      <c r="LMC40" s="39"/>
      <c r="LMD40" s="39"/>
      <c r="LME40" s="39"/>
      <c r="LMF40" s="39"/>
      <c r="LMG40" s="39"/>
      <c r="LMH40" s="39"/>
      <c r="LMI40" s="39"/>
      <c r="LMJ40" s="39"/>
      <c r="LMK40" s="39"/>
      <c r="LML40" s="39"/>
      <c r="LMM40" s="39"/>
      <c r="LMN40" s="39"/>
      <c r="LMO40" s="39"/>
      <c r="LMP40" s="39"/>
      <c r="LMQ40" s="39"/>
      <c r="LMR40" s="39"/>
      <c r="LMS40" s="39"/>
      <c r="LMT40" s="39"/>
      <c r="LMU40" s="39"/>
      <c r="LMV40" s="39"/>
      <c r="LMW40" s="39"/>
      <c r="LMX40" s="39"/>
      <c r="LMY40" s="39"/>
      <c r="LMZ40" s="39"/>
      <c r="LNA40" s="39"/>
      <c r="LNB40" s="39"/>
      <c r="LNC40" s="39"/>
      <c r="LND40" s="39"/>
      <c r="LNE40" s="39"/>
      <c r="LNF40" s="39"/>
      <c r="LNG40" s="39"/>
      <c r="LNH40" s="39"/>
      <c r="LNI40" s="39"/>
      <c r="LNJ40" s="39"/>
      <c r="LNK40" s="39"/>
      <c r="LNL40" s="39"/>
      <c r="LNM40" s="39"/>
      <c r="LNN40" s="39"/>
      <c r="LNO40" s="39"/>
      <c r="LNP40" s="39"/>
      <c r="LNQ40" s="39"/>
      <c r="LNR40" s="39"/>
      <c r="LNS40" s="39"/>
      <c r="LNT40" s="39"/>
      <c r="LNU40" s="39"/>
      <c r="LNV40" s="39"/>
      <c r="LNW40" s="39"/>
      <c r="LNX40" s="39"/>
      <c r="LNY40" s="39"/>
      <c r="LNZ40" s="39"/>
      <c r="LOA40" s="39"/>
      <c r="LOB40" s="39"/>
      <c r="LOC40" s="39"/>
      <c r="LOD40" s="39"/>
      <c r="LOE40" s="39"/>
      <c r="LOF40" s="39"/>
      <c r="LOG40" s="39"/>
      <c r="LOH40" s="39"/>
      <c r="LOI40" s="39"/>
      <c r="LOJ40" s="39"/>
      <c r="LOK40" s="39"/>
      <c r="LOL40" s="39"/>
      <c r="LOM40" s="39"/>
      <c r="LON40" s="39"/>
      <c r="LOO40" s="39"/>
      <c r="LOP40" s="39"/>
      <c r="LOQ40" s="39"/>
      <c r="LOR40" s="39"/>
      <c r="LOS40" s="39"/>
      <c r="LOT40" s="39"/>
      <c r="LOU40" s="39"/>
      <c r="LOV40" s="39"/>
      <c r="LOW40" s="39"/>
      <c r="LOX40" s="39"/>
      <c r="LOY40" s="39"/>
      <c r="LOZ40" s="39"/>
      <c r="LPA40" s="39"/>
      <c r="LPB40" s="39"/>
      <c r="LPC40" s="39"/>
      <c r="LPD40" s="39"/>
      <c r="LPE40" s="39"/>
      <c r="LPF40" s="39"/>
      <c r="LPG40" s="39"/>
      <c r="LPH40" s="39"/>
      <c r="LPI40" s="39"/>
      <c r="LPJ40" s="39"/>
      <c r="LPK40" s="39"/>
      <c r="LPL40" s="39"/>
      <c r="LPM40" s="39"/>
      <c r="LPN40" s="39"/>
      <c r="LPO40" s="39"/>
      <c r="LPP40" s="39"/>
      <c r="LPQ40" s="39"/>
      <c r="LPR40" s="39"/>
      <c r="LPS40" s="39"/>
      <c r="LPT40" s="39"/>
      <c r="LPU40" s="39"/>
      <c r="LPV40" s="39"/>
      <c r="LPW40" s="39"/>
      <c r="LPX40" s="39"/>
      <c r="LPY40" s="39"/>
      <c r="LPZ40" s="39"/>
      <c r="LQA40" s="39"/>
      <c r="LQB40" s="39"/>
      <c r="LQC40" s="39"/>
      <c r="LQD40" s="39"/>
      <c r="LQE40" s="39"/>
      <c r="LQF40" s="39"/>
      <c r="LQG40" s="39"/>
      <c r="LQH40" s="39"/>
      <c r="LQI40" s="39"/>
      <c r="LQJ40" s="39"/>
      <c r="LQK40" s="39"/>
      <c r="LQL40" s="39"/>
      <c r="LQM40" s="39"/>
      <c r="LQN40" s="39"/>
      <c r="LQO40" s="39"/>
      <c r="LQP40" s="39"/>
      <c r="LQQ40" s="39"/>
      <c r="LQR40" s="39"/>
      <c r="LQS40" s="39"/>
      <c r="LQT40" s="39"/>
      <c r="LQU40" s="39"/>
      <c r="LQV40" s="39"/>
      <c r="LQW40" s="39"/>
      <c r="LQX40" s="39"/>
      <c r="LQY40" s="39"/>
      <c r="LQZ40" s="39"/>
      <c r="LRA40" s="39"/>
      <c r="LRB40" s="39"/>
      <c r="LRC40" s="39"/>
      <c r="LRD40" s="39"/>
      <c r="LRE40" s="39"/>
      <c r="LRF40" s="39"/>
      <c r="LRG40" s="39"/>
      <c r="LRH40" s="39"/>
      <c r="LRI40" s="39"/>
      <c r="LRJ40" s="39"/>
      <c r="LRK40" s="39"/>
      <c r="LRL40" s="39"/>
      <c r="LRM40" s="39"/>
      <c r="LRN40" s="39"/>
      <c r="LRO40" s="39"/>
      <c r="LRP40" s="39"/>
      <c r="LRQ40" s="39"/>
      <c r="LRR40" s="39"/>
      <c r="LRS40" s="39"/>
      <c r="LRT40" s="39"/>
      <c r="LRU40" s="39"/>
      <c r="LRV40" s="39"/>
      <c r="LRW40" s="39"/>
      <c r="LRX40" s="39"/>
      <c r="LRY40" s="39"/>
      <c r="LRZ40" s="39"/>
      <c r="LSA40" s="39"/>
      <c r="LSB40" s="39"/>
      <c r="LSC40" s="39"/>
      <c r="LSD40" s="39"/>
      <c r="LSE40" s="39"/>
      <c r="LSF40" s="39"/>
      <c r="LSG40" s="39"/>
      <c r="LSH40" s="39"/>
      <c r="LSI40" s="39"/>
      <c r="LSJ40" s="39"/>
      <c r="LSK40" s="39"/>
      <c r="LSL40" s="39"/>
      <c r="LSM40" s="39"/>
      <c r="LSN40" s="39"/>
      <c r="LSO40" s="39"/>
      <c r="LSP40" s="39"/>
      <c r="LSQ40" s="39"/>
      <c r="LSR40" s="39"/>
      <c r="LSS40" s="39"/>
      <c r="LST40" s="39"/>
      <c r="LSU40" s="39"/>
      <c r="LSV40" s="39"/>
      <c r="LSW40" s="39"/>
      <c r="LSX40" s="39"/>
      <c r="LSY40" s="39"/>
      <c r="LSZ40" s="39"/>
      <c r="LTA40" s="39"/>
      <c r="LTB40" s="39"/>
      <c r="LTC40" s="39"/>
      <c r="LTD40" s="39"/>
      <c r="LTE40" s="39"/>
      <c r="LTF40" s="39"/>
      <c r="LTG40" s="39"/>
      <c r="LTH40" s="39"/>
      <c r="LTI40" s="39"/>
      <c r="LTJ40" s="39"/>
      <c r="LTK40" s="39"/>
      <c r="LTL40" s="39"/>
      <c r="LTM40" s="39"/>
      <c r="LTN40" s="39"/>
      <c r="LTO40" s="39"/>
      <c r="LTP40" s="39"/>
      <c r="LTQ40" s="39"/>
      <c r="LTR40" s="39"/>
      <c r="LTS40" s="39"/>
      <c r="LTT40" s="39"/>
      <c r="LTU40" s="39"/>
      <c r="LTV40" s="39"/>
      <c r="LTW40" s="39"/>
      <c r="LTX40" s="39"/>
      <c r="LTY40" s="39"/>
      <c r="LTZ40" s="39"/>
      <c r="LUA40" s="39"/>
      <c r="LUB40" s="39"/>
      <c r="LUC40" s="39"/>
      <c r="LUD40" s="39"/>
      <c r="LUE40" s="39"/>
      <c r="LUF40" s="39"/>
      <c r="LUG40" s="39"/>
      <c r="LUH40" s="39"/>
      <c r="LUI40" s="39"/>
      <c r="LUJ40" s="39"/>
      <c r="LUK40" s="39"/>
      <c r="LUL40" s="39"/>
      <c r="LUM40" s="39"/>
      <c r="LUN40" s="39"/>
      <c r="LUO40" s="39"/>
      <c r="LUP40" s="39"/>
      <c r="LUQ40" s="39"/>
      <c r="LUR40" s="39"/>
      <c r="LUS40" s="39"/>
      <c r="LUT40" s="39"/>
      <c r="LUU40" s="39"/>
      <c r="LUV40" s="39"/>
      <c r="LUW40" s="39"/>
      <c r="LUX40" s="39"/>
      <c r="LUY40" s="39"/>
      <c r="LUZ40" s="39"/>
      <c r="LVA40" s="39"/>
      <c r="LVB40" s="39"/>
      <c r="LVC40" s="39"/>
      <c r="LVD40" s="39"/>
      <c r="LVE40" s="39"/>
      <c r="LVF40" s="39"/>
      <c r="LVG40" s="39"/>
      <c r="LVH40" s="39"/>
      <c r="LVI40" s="39"/>
      <c r="LVJ40" s="39"/>
      <c r="LVK40" s="39"/>
      <c r="LVL40" s="39"/>
      <c r="LVM40" s="39"/>
      <c r="LVN40" s="39"/>
      <c r="LVO40" s="39"/>
      <c r="LVP40" s="39"/>
      <c r="LVQ40" s="39"/>
      <c r="LVR40" s="39"/>
      <c r="LVS40" s="39"/>
      <c r="LVT40" s="39"/>
      <c r="LVU40" s="39"/>
      <c r="LVV40" s="39"/>
      <c r="LVW40" s="39"/>
      <c r="LVX40" s="39"/>
      <c r="LVY40" s="39"/>
      <c r="LVZ40" s="39"/>
      <c r="LWA40" s="39"/>
      <c r="LWB40" s="39"/>
      <c r="LWC40" s="39"/>
      <c r="LWD40" s="39"/>
      <c r="LWE40" s="39"/>
      <c r="LWF40" s="39"/>
      <c r="LWG40" s="39"/>
      <c r="LWH40" s="39"/>
      <c r="LWI40" s="39"/>
      <c r="LWJ40" s="39"/>
      <c r="LWK40" s="39"/>
      <c r="LWL40" s="39"/>
      <c r="LWM40" s="39"/>
      <c r="LWN40" s="39"/>
      <c r="LWO40" s="39"/>
      <c r="LWP40" s="39"/>
      <c r="LWQ40" s="39"/>
      <c r="LWR40" s="39"/>
      <c r="LWS40" s="39"/>
      <c r="LWT40" s="39"/>
      <c r="LWU40" s="39"/>
      <c r="LWV40" s="39"/>
      <c r="LWW40" s="39"/>
      <c r="LWX40" s="39"/>
      <c r="LWY40" s="39"/>
      <c r="LWZ40" s="39"/>
      <c r="LXA40" s="39"/>
      <c r="LXB40" s="39"/>
      <c r="LXC40" s="39"/>
      <c r="LXD40" s="39"/>
      <c r="LXE40" s="39"/>
      <c r="LXF40" s="39"/>
      <c r="LXG40" s="39"/>
      <c r="LXH40" s="39"/>
      <c r="LXI40" s="39"/>
      <c r="LXJ40" s="39"/>
      <c r="LXK40" s="39"/>
      <c r="LXL40" s="39"/>
      <c r="LXM40" s="39"/>
      <c r="LXN40" s="39"/>
      <c r="LXO40" s="39"/>
      <c r="LXP40" s="39"/>
      <c r="LXQ40" s="39"/>
      <c r="LXR40" s="39"/>
      <c r="LXS40" s="39"/>
      <c r="LXT40" s="39"/>
      <c r="LXU40" s="39"/>
      <c r="LXV40" s="39"/>
      <c r="LXW40" s="39"/>
      <c r="LXX40" s="39"/>
      <c r="LXY40" s="39"/>
      <c r="LXZ40" s="39"/>
      <c r="LYA40" s="39"/>
      <c r="LYB40" s="39"/>
      <c r="LYC40" s="39"/>
      <c r="LYD40" s="39"/>
      <c r="LYE40" s="39"/>
      <c r="LYF40" s="39"/>
      <c r="LYG40" s="39"/>
      <c r="LYH40" s="39"/>
      <c r="LYI40" s="39"/>
      <c r="LYJ40" s="39"/>
      <c r="LYK40" s="39"/>
      <c r="LYL40" s="39"/>
      <c r="LYM40" s="39"/>
      <c r="LYN40" s="39"/>
      <c r="LYO40" s="39"/>
      <c r="LYP40" s="39"/>
      <c r="LYQ40" s="39"/>
      <c r="LYR40" s="39"/>
      <c r="LYS40" s="39"/>
      <c r="LYT40" s="39"/>
      <c r="LYU40" s="39"/>
      <c r="LYV40" s="39"/>
      <c r="LYW40" s="39"/>
      <c r="LYX40" s="39"/>
      <c r="LYY40" s="39"/>
      <c r="LYZ40" s="39"/>
      <c r="LZA40" s="39"/>
      <c r="LZB40" s="39"/>
      <c r="LZC40" s="39"/>
      <c r="LZD40" s="39"/>
      <c r="LZE40" s="39"/>
      <c r="LZF40" s="39"/>
      <c r="LZG40" s="39"/>
      <c r="LZH40" s="39"/>
      <c r="LZI40" s="39"/>
      <c r="LZJ40" s="39"/>
      <c r="LZK40" s="39"/>
      <c r="LZL40" s="39"/>
      <c r="LZM40" s="39"/>
      <c r="LZN40" s="39"/>
      <c r="LZO40" s="39"/>
      <c r="LZP40" s="39"/>
      <c r="LZQ40" s="39"/>
      <c r="LZR40" s="39"/>
      <c r="LZS40" s="39"/>
      <c r="LZT40" s="39"/>
      <c r="LZU40" s="39"/>
      <c r="LZV40" s="39"/>
      <c r="LZW40" s="39"/>
      <c r="LZX40" s="39"/>
      <c r="LZY40" s="39"/>
      <c r="LZZ40" s="39"/>
      <c r="MAA40" s="39"/>
      <c r="MAB40" s="39"/>
      <c r="MAC40" s="39"/>
      <c r="MAD40" s="39"/>
      <c r="MAE40" s="39"/>
      <c r="MAF40" s="39"/>
      <c r="MAG40" s="39"/>
      <c r="MAH40" s="39"/>
      <c r="MAI40" s="39"/>
      <c r="MAJ40" s="39"/>
      <c r="MAK40" s="39"/>
      <c r="MAL40" s="39"/>
      <c r="MAM40" s="39"/>
      <c r="MAN40" s="39"/>
      <c r="MAO40" s="39"/>
      <c r="MAP40" s="39"/>
      <c r="MAQ40" s="39"/>
      <c r="MAR40" s="39"/>
      <c r="MAS40" s="39"/>
      <c r="MAT40" s="39"/>
      <c r="MAU40" s="39"/>
      <c r="MAV40" s="39"/>
      <c r="MAW40" s="39"/>
      <c r="MAX40" s="39"/>
      <c r="MAY40" s="39"/>
      <c r="MAZ40" s="39"/>
      <c r="MBA40" s="39"/>
      <c r="MBB40" s="39"/>
      <c r="MBC40" s="39"/>
      <c r="MBD40" s="39"/>
      <c r="MBE40" s="39"/>
      <c r="MBF40" s="39"/>
      <c r="MBG40" s="39"/>
      <c r="MBH40" s="39"/>
      <c r="MBI40" s="39"/>
      <c r="MBJ40" s="39"/>
      <c r="MBK40" s="39"/>
      <c r="MBL40" s="39"/>
      <c r="MBM40" s="39"/>
      <c r="MBN40" s="39"/>
      <c r="MBO40" s="39"/>
      <c r="MBP40" s="39"/>
      <c r="MBQ40" s="39"/>
      <c r="MBR40" s="39"/>
      <c r="MBS40" s="39"/>
      <c r="MBT40" s="39"/>
      <c r="MBU40" s="39"/>
      <c r="MBV40" s="39"/>
      <c r="MBW40" s="39"/>
      <c r="MBX40" s="39"/>
      <c r="MBY40" s="39"/>
      <c r="MBZ40" s="39"/>
      <c r="MCA40" s="39"/>
      <c r="MCB40" s="39"/>
      <c r="MCC40" s="39"/>
      <c r="MCD40" s="39"/>
      <c r="MCE40" s="39"/>
      <c r="MCF40" s="39"/>
      <c r="MCG40" s="39"/>
      <c r="MCH40" s="39"/>
      <c r="MCI40" s="39"/>
      <c r="MCJ40" s="39"/>
      <c r="MCK40" s="39"/>
      <c r="MCL40" s="39"/>
      <c r="MCM40" s="39"/>
      <c r="MCN40" s="39"/>
      <c r="MCO40" s="39"/>
      <c r="MCP40" s="39"/>
      <c r="MCQ40" s="39"/>
      <c r="MCR40" s="39"/>
      <c r="MCS40" s="39"/>
      <c r="MCT40" s="39"/>
      <c r="MCU40" s="39"/>
      <c r="MCV40" s="39"/>
      <c r="MCW40" s="39"/>
      <c r="MCX40" s="39"/>
      <c r="MCY40" s="39"/>
      <c r="MCZ40" s="39"/>
      <c r="MDA40" s="39"/>
      <c r="MDB40" s="39"/>
      <c r="MDC40" s="39"/>
      <c r="MDD40" s="39"/>
      <c r="MDE40" s="39"/>
      <c r="MDF40" s="39"/>
      <c r="MDG40" s="39"/>
      <c r="MDH40" s="39"/>
      <c r="MDI40" s="39"/>
      <c r="MDJ40" s="39"/>
      <c r="MDK40" s="39"/>
      <c r="MDL40" s="39"/>
      <c r="MDM40" s="39"/>
      <c r="MDN40" s="39"/>
      <c r="MDO40" s="39"/>
      <c r="MDP40" s="39"/>
      <c r="MDQ40" s="39"/>
      <c r="MDR40" s="39"/>
      <c r="MDS40" s="39"/>
      <c r="MDT40" s="39"/>
      <c r="MDU40" s="39"/>
      <c r="MDV40" s="39"/>
      <c r="MDW40" s="39"/>
      <c r="MDX40" s="39"/>
      <c r="MDY40" s="39"/>
      <c r="MDZ40" s="39"/>
      <c r="MEA40" s="39"/>
      <c r="MEB40" s="39"/>
      <c r="MEC40" s="39"/>
      <c r="MED40" s="39"/>
      <c r="MEE40" s="39"/>
      <c r="MEF40" s="39"/>
      <c r="MEG40" s="39"/>
      <c r="MEH40" s="39"/>
      <c r="MEI40" s="39"/>
      <c r="MEJ40" s="39"/>
      <c r="MEK40" s="39"/>
      <c r="MEL40" s="39"/>
      <c r="MEM40" s="39"/>
      <c r="MEN40" s="39"/>
      <c r="MEO40" s="39"/>
      <c r="MEP40" s="39"/>
      <c r="MEQ40" s="39"/>
      <c r="MER40" s="39"/>
      <c r="MES40" s="39"/>
      <c r="MET40" s="39"/>
      <c r="MEU40" s="39"/>
      <c r="MEV40" s="39"/>
      <c r="MEW40" s="39"/>
      <c r="MEX40" s="39"/>
      <c r="MEY40" s="39"/>
      <c r="MEZ40" s="39"/>
      <c r="MFA40" s="39"/>
      <c r="MFB40" s="39"/>
      <c r="MFC40" s="39"/>
      <c r="MFD40" s="39"/>
      <c r="MFE40" s="39"/>
      <c r="MFF40" s="39"/>
      <c r="MFG40" s="39"/>
      <c r="MFH40" s="39"/>
      <c r="MFI40" s="39"/>
      <c r="MFJ40" s="39"/>
      <c r="MFK40" s="39"/>
      <c r="MFL40" s="39"/>
      <c r="MFM40" s="39"/>
      <c r="MFN40" s="39"/>
      <c r="MFO40" s="39"/>
      <c r="MFP40" s="39"/>
      <c r="MFQ40" s="39"/>
      <c r="MFR40" s="39"/>
      <c r="MFS40" s="39"/>
      <c r="MFT40" s="39"/>
      <c r="MFU40" s="39"/>
      <c r="MFV40" s="39"/>
      <c r="MFW40" s="39"/>
      <c r="MFX40" s="39"/>
      <c r="MFY40" s="39"/>
      <c r="MFZ40" s="39"/>
      <c r="MGA40" s="39"/>
      <c r="MGB40" s="39"/>
      <c r="MGC40" s="39"/>
      <c r="MGD40" s="39"/>
      <c r="MGE40" s="39"/>
      <c r="MGF40" s="39"/>
      <c r="MGG40" s="39"/>
      <c r="MGH40" s="39"/>
      <c r="MGI40" s="39"/>
      <c r="MGJ40" s="39"/>
      <c r="MGK40" s="39"/>
      <c r="MGL40" s="39"/>
      <c r="MGM40" s="39"/>
      <c r="MGN40" s="39"/>
      <c r="MGO40" s="39"/>
      <c r="MGP40" s="39"/>
      <c r="MGQ40" s="39"/>
      <c r="MGR40" s="39"/>
      <c r="MGS40" s="39"/>
      <c r="MGT40" s="39"/>
      <c r="MGU40" s="39"/>
      <c r="MGV40" s="39"/>
      <c r="MGW40" s="39"/>
      <c r="MGX40" s="39"/>
      <c r="MGY40" s="39"/>
      <c r="MGZ40" s="39"/>
      <c r="MHA40" s="39"/>
      <c r="MHB40" s="39"/>
      <c r="MHC40" s="39"/>
      <c r="MHD40" s="39"/>
      <c r="MHE40" s="39"/>
      <c r="MHF40" s="39"/>
      <c r="MHG40" s="39"/>
      <c r="MHH40" s="39"/>
      <c r="MHI40" s="39"/>
      <c r="MHJ40" s="39"/>
      <c r="MHK40" s="39"/>
      <c r="MHL40" s="39"/>
      <c r="MHM40" s="39"/>
      <c r="MHN40" s="39"/>
      <c r="MHO40" s="39"/>
      <c r="MHP40" s="39"/>
      <c r="MHQ40" s="39"/>
      <c r="MHR40" s="39"/>
      <c r="MHS40" s="39"/>
      <c r="MHT40" s="39"/>
      <c r="MHU40" s="39"/>
      <c r="MHV40" s="39"/>
      <c r="MHW40" s="39"/>
      <c r="MHX40" s="39"/>
      <c r="MHY40" s="39"/>
      <c r="MHZ40" s="39"/>
      <c r="MIA40" s="39"/>
      <c r="MIB40" s="39"/>
      <c r="MIC40" s="39"/>
      <c r="MID40" s="39"/>
      <c r="MIE40" s="39"/>
      <c r="MIF40" s="39"/>
      <c r="MIG40" s="39"/>
      <c r="MIH40" s="39"/>
      <c r="MII40" s="39"/>
      <c r="MIJ40" s="39"/>
      <c r="MIK40" s="39"/>
      <c r="MIL40" s="39"/>
      <c r="MIM40" s="39"/>
      <c r="MIN40" s="39"/>
      <c r="MIO40" s="39"/>
      <c r="MIP40" s="39"/>
      <c r="MIQ40" s="39"/>
      <c r="MIR40" s="39"/>
      <c r="MIS40" s="39"/>
      <c r="MIT40" s="39"/>
      <c r="MIU40" s="39"/>
      <c r="MIV40" s="39"/>
      <c r="MIW40" s="39"/>
      <c r="MIX40" s="39"/>
      <c r="MIY40" s="39"/>
      <c r="MIZ40" s="39"/>
      <c r="MJA40" s="39"/>
      <c r="MJB40" s="39"/>
      <c r="MJC40" s="39"/>
      <c r="MJD40" s="39"/>
      <c r="MJE40" s="39"/>
      <c r="MJF40" s="39"/>
      <c r="MJG40" s="39"/>
      <c r="MJH40" s="39"/>
      <c r="MJI40" s="39"/>
      <c r="MJJ40" s="39"/>
      <c r="MJK40" s="39"/>
      <c r="MJL40" s="39"/>
      <c r="MJM40" s="39"/>
      <c r="MJN40" s="39"/>
      <c r="MJO40" s="39"/>
      <c r="MJP40" s="39"/>
      <c r="MJQ40" s="39"/>
      <c r="MJR40" s="39"/>
      <c r="MJS40" s="39"/>
      <c r="MJT40" s="39"/>
      <c r="MJU40" s="39"/>
      <c r="MJV40" s="39"/>
      <c r="MJW40" s="39"/>
      <c r="MJX40" s="39"/>
      <c r="MJY40" s="39"/>
      <c r="MJZ40" s="39"/>
      <c r="MKA40" s="39"/>
      <c r="MKB40" s="39"/>
      <c r="MKC40" s="39"/>
      <c r="MKD40" s="39"/>
      <c r="MKE40" s="39"/>
      <c r="MKF40" s="39"/>
      <c r="MKG40" s="39"/>
      <c r="MKH40" s="39"/>
      <c r="MKI40" s="39"/>
      <c r="MKJ40" s="39"/>
      <c r="MKK40" s="39"/>
      <c r="MKL40" s="39"/>
      <c r="MKM40" s="39"/>
      <c r="MKN40" s="39"/>
      <c r="MKO40" s="39"/>
      <c r="MKP40" s="39"/>
      <c r="MKQ40" s="39"/>
      <c r="MKR40" s="39"/>
      <c r="MKS40" s="39"/>
      <c r="MKT40" s="39"/>
      <c r="MKU40" s="39"/>
      <c r="MKV40" s="39"/>
      <c r="MKW40" s="39"/>
      <c r="MKX40" s="39"/>
      <c r="MKY40" s="39"/>
      <c r="MKZ40" s="39"/>
      <c r="MLA40" s="39"/>
      <c r="MLB40" s="39"/>
      <c r="MLC40" s="39"/>
      <c r="MLD40" s="39"/>
      <c r="MLE40" s="39"/>
      <c r="MLF40" s="39"/>
      <c r="MLG40" s="39"/>
      <c r="MLH40" s="39"/>
      <c r="MLI40" s="39"/>
      <c r="MLJ40" s="39"/>
      <c r="MLK40" s="39"/>
      <c r="MLL40" s="39"/>
      <c r="MLM40" s="39"/>
      <c r="MLN40" s="39"/>
      <c r="MLO40" s="39"/>
      <c r="MLP40" s="39"/>
      <c r="MLQ40" s="39"/>
      <c r="MLR40" s="39"/>
      <c r="MLS40" s="39"/>
      <c r="MLT40" s="39"/>
      <c r="MLU40" s="39"/>
      <c r="MLV40" s="39"/>
      <c r="MLW40" s="39"/>
      <c r="MLX40" s="39"/>
      <c r="MLY40" s="39"/>
      <c r="MLZ40" s="39"/>
      <c r="MMA40" s="39"/>
      <c r="MMB40" s="39"/>
      <c r="MMC40" s="39"/>
      <c r="MMD40" s="39"/>
      <c r="MME40" s="39"/>
      <c r="MMF40" s="39"/>
      <c r="MMG40" s="39"/>
      <c r="MMH40" s="39"/>
      <c r="MMI40" s="39"/>
      <c r="MMJ40" s="39"/>
      <c r="MMK40" s="39"/>
      <c r="MML40" s="39"/>
      <c r="MMM40" s="39"/>
      <c r="MMN40" s="39"/>
      <c r="MMO40" s="39"/>
      <c r="MMP40" s="39"/>
      <c r="MMQ40" s="39"/>
      <c r="MMR40" s="39"/>
      <c r="MMS40" s="39"/>
      <c r="MMT40" s="39"/>
      <c r="MMU40" s="39"/>
      <c r="MMV40" s="39"/>
      <c r="MMW40" s="39"/>
      <c r="MMX40" s="39"/>
      <c r="MMY40" s="39"/>
      <c r="MMZ40" s="39"/>
      <c r="MNA40" s="39"/>
      <c r="MNB40" s="39"/>
      <c r="MNC40" s="39"/>
      <c r="MND40" s="39"/>
      <c r="MNE40" s="39"/>
      <c r="MNF40" s="39"/>
      <c r="MNG40" s="39"/>
      <c r="MNH40" s="39"/>
      <c r="MNI40" s="39"/>
      <c r="MNJ40" s="39"/>
      <c r="MNK40" s="39"/>
      <c r="MNL40" s="39"/>
      <c r="MNM40" s="39"/>
      <c r="MNN40" s="39"/>
      <c r="MNO40" s="39"/>
      <c r="MNP40" s="39"/>
      <c r="MNQ40" s="39"/>
      <c r="MNR40" s="39"/>
      <c r="MNS40" s="39"/>
      <c r="MNT40" s="39"/>
      <c r="MNU40" s="39"/>
      <c r="MNV40" s="39"/>
      <c r="MNW40" s="39"/>
      <c r="MNX40" s="39"/>
      <c r="MNY40" s="39"/>
      <c r="MNZ40" s="39"/>
      <c r="MOA40" s="39"/>
      <c r="MOB40" s="39"/>
      <c r="MOC40" s="39"/>
      <c r="MOD40" s="39"/>
      <c r="MOE40" s="39"/>
      <c r="MOF40" s="39"/>
      <c r="MOG40" s="39"/>
      <c r="MOH40" s="39"/>
      <c r="MOI40" s="39"/>
      <c r="MOJ40" s="39"/>
      <c r="MOK40" s="39"/>
      <c r="MOL40" s="39"/>
      <c r="MOM40" s="39"/>
      <c r="MON40" s="39"/>
      <c r="MOO40" s="39"/>
      <c r="MOP40" s="39"/>
      <c r="MOQ40" s="39"/>
      <c r="MOR40" s="39"/>
      <c r="MOS40" s="39"/>
      <c r="MOT40" s="39"/>
      <c r="MOU40" s="39"/>
      <c r="MOV40" s="39"/>
      <c r="MOW40" s="39"/>
      <c r="MOX40" s="39"/>
      <c r="MOY40" s="39"/>
      <c r="MOZ40" s="39"/>
      <c r="MPA40" s="39"/>
      <c r="MPB40" s="39"/>
      <c r="MPC40" s="39"/>
      <c r="MPD40" s="39"/>
      <c r="MPE40" s="39"/>
      <c r="MPF40" s="39"/>
      <c r="MPG40" s="39"/>
      <c r="MPH40" s="39"/>
      <c r="MPI40" s="39"/>
      <c r="MPJ40" s="39"/>
      <c r="MPK40" s="39"/>
      <c r="MPL40" s="39"/>
      <c r="MPM40" s="39"/>
      <c r="MPN40" s="39"/>
      <c r="MPO40" s="39"/>
      <c r="MPP40" s="39"/>
      <c r="MPQ40" s="39"/>
      <c r="MPR40" s="39"/>
      <c r="MPS40" s="39"/>
      <c r="MPT40" s="39"/>
      <c r="MPU40" s="39"/>
      <c r="MPV40" s="39"/>
      <c r="MPW40" s="39"/>
      <c r="MPX40" s="39"/>
      <c r="MPY40" s="39"/>
      <c r="MPZ40" s="39"/>
      <c r="MQA40" s="39"/>
      <c r="MQB40" s="39"/>
      <c r="MQC40" s="39"/>
      <c r="MQD40" s="39"/>
      <c r="MQE40" s="39"/>
      <c r="MQF40" s="39"/>
      <c r="MQG40" s="39"/>
      <c r="MQH40" s="39"/>
      <c r="MQI40" s="39"/>
      <c r="MQJ40" s="39"/>
      <c r="MQK40" s="39"/>
      <c r="MQL40" s="39"/>
      <c r="MQM40" s="39"/>
      <c r="MQN40" s="39"/>
      <c r="MQO40" s="39"/>
      <c r="MQP40" s="39"/>
      <c r="MQQ40" s="39"/>
      <c r="MQR40" s="39"/>
      <c r="MQS40" s="39"/>
      <c r="MQT40" s="39"/>
      <c r="MQU40" s="39"/>
      <c r="MQV40" s="39"/>
      <c r="MQW40" s="39"/>
      <c r="MQX40" s="39"/>
      <c r="MQY40" s="39"/>
      <c r="MQZ40" s="39"/>
      <c r="MRA40" s="39"/>
      <c r="MRB40" s="39"/>
      <c r="MRC40" s="39"/>
      <c r="MRD40" s="39"/>
      <c r="MRE40" s="39"/>
      <c r="MRF40" s="39"/>
      <c r="MRG40" s="39"/>
      <c r="MRH40" s="39"/>
      <c r="MRI40" s="39"/>
      <c r="MRJ40" s="39"/>
      <c r="MRK40" s="39"/>
      <c r="MRL40" s="39"/>
      <c r="MRM40" s="39"/>
      <c r="MRN40" s="39"/>
      <c r="MRO40" s="39"/>
      <c r="MRP40" s="39"/>
      <c r="MRQ40" s="39"/>
      <c r="MRR40" s="39"/>
      <c r="MRS40" s="39"/>
      <c r="MRT40" s="39"/>
      <c r="MRU40" s="39"/>
      <c r="MRV40" s="39"/>
      <c r="MRW40" s="39"/>
      <c r="MRX40" s="39"/>
      <c r="MRY40" s="39"/>
      <c r="MRZ40" s="39"/>
      <c r="MSA40" s="39"/>
      <c r="MSB40" s="39"/>
      <c r="MSC40" s="39"/>
      <c r="MSD40" s="39"/>
      <c r="MSE40" s="39"/>
      <c r="MSF40" s="39"/>
      <c r="MSG40" s="39"/>
      <c r="MSH40" s="39"/>
      <c r="MSI40" s="39"/>
      <c r="MSJ40" s="39"/>
      <c r="MSK40" s="39"/>
      <c r="MSL40" s="39"/>
      <c r="MSM40" s="39"/>
      <c r="MSN40" s="39"/>
      <c r="MSO40" s="39"/>
      <c r="MSP40" s="39"/>
      <c r="MSQ40" s="39"/>
      <c r="MSR40" s="39"/>
      <c r="MSS40" s="39"/>
      <c r="MST40" s="39"/>
      <c r="MSU40" s="39"/>
      <c r="MSV40" s="39"/>
      <c r="MSW40" s="39"/>
      <c r="MSX40" s="39"/>
      <c r="MSY40" s="39"/>
      <c r="MSZ40" s="39"/>
      <c r="MTA40" s="39"/>
      <c r="MTB40" s="39"/>
      <c r="MTC40" s="39"/>
      <c r="MTD40" s="39"/>
      <c r="MTE40" s="39"/>
      <c r="MTF40" s="39"/>
      <c r="MTG40" s="39"/>
      <c r="MTH40" s="39"/>
      <c r="MTI40" s="39"/>
      <c r="MTJ40" s="39"/>
      <c r="MTK40" s="39"/>
      <c r="MTL40" s="39"/>
      <c r="MTM40" s="39"/>
      <c r="MTN40" s="39"/>
      <c r="MTO40" s="39"/>
      <c r="MTP40" s="39"/>
      <c r="MTQ40" s="39"/>
      <c r="MTR40" s="39"/>
      <c r="MTS40" s="39"/>
      <c r="MTT40" s="39"/>
      <c r="MTU40" s="39"/>
      <c r="MTV40" s="39"/>
      <c r="MTW40" s="39"/>
      <c r="MTX40" s="39"/>
      <c r="MTY40" s="39"/>
      <c r="MTZ40" s="39"/>
      <c r="MUA40" s="39"/>
      <c r="MUB40" s="39"/>
      <c r="MUC40" s="39"/>
      <c r="MUD40" s="39"/>
      <c r="MUE40" s="39"/>
      <c r="MUF40" s="39"/>
      <c r="MUG40" s="39"/>
      <c r="MUH40" s="39"/>
      <c r="MUI40" s="39"/>
      <c r="MUJ40" s="39"/>
      <c r="MUK40" s="39"/>
      <c r="MUL40" s="39"/>
      <c r="MUM40" s="39"/>
      <c r="MUN40" s="39"/>
      <c r="MUO40" s="39"/>
      <c r="MUP40" s="39"/>
      <c r="MUQ40" s="39"/>
      <c r="MUR40" s="39"/>
      <c r="MUS40" s="39"/>
      <c r="MUT40" s="39"/>
      <c r="MUU40" s="39"/>
      <c r="MUV40" s="39"/>
      <c r="MUW40" s="39"/>
      <c r="MUX40" s="39"/>
      <c r="MUY40" s="39"/>
      <c r="MUZ40" s="39"/>
      <c r="MVA40" s="39"/>
      <c r="MVB40" s="39"/>
      <c r="MVC40" s="39"/>
      <c r="MVD40" s="39"/>
      <c r="MVE40" s="39"/>
      <c r="MVF40" s="39"/>
      <c r="MVG40" s="39"/>
      <c r="MVH40" s="39"/>
      <c r="MVI40" s="39"/>
      <c r="MVJ40" s="39"/>
      <c r="MVK40" s="39"/>
      <c r="MVL40" s="39"/>
      <c r="MVM40" s="39"/>
      <c r="MVN40" s="39"/>
      <c r="MVO40" s="39"/>
      <c r="MVP40" s="39"/>
      <c r="MVQ40" s="39"/>
      <c r="MVR40" s="39"/>
      <c r="MVS40" s="39"/>
      <c r="MVT40" s="39"/>
      <c r="MVU40" s="39"/>
      <c r="MVV40" s="39"/>
      <c r="MVW40" s="39"/>
      <c r="MVX40" s="39"/>
      <c r="MVY40" s="39"/>
      <c r="MVZ40" s="39"/>
      <c r="MWA40" s="39"/>
      <c r="MWB40" s="39"/>
      <c r="MWC40" s="39"/>
      <c r="MWD40" s="39"/>
      <c r="MWE40" s="39"/>
      <c r="MWF40" s="39"/>
      <c r="MWG40" s="39"/>
      <c r="MWH40" s="39"/>
      <c r="MWI40" s="39"/>
      <c r="MWJ40" s="39"/>
      <c r="MWK40" s="39"/>
      <c r="MWL40" s="39"/>
      <c r="MWM40" s="39"/>
      <c r="MWN40" s="39"/>
      <c r="MWO40" s="39"/>
      <c r="MWP40" s="39"/>
      <c r="MWQ40" s="39"/>
      <c r="MWR40" s="39"/>
      <c r="MWS40" s="39"/>
      <c r="MWT40" s="39"/>
      <c r="MWU40" s="39"/>
      <c r="MWV40" s="39"/>
      <c r="MWW40" s="39"/>
      <c r="MWX40" s="39"/>
      <c r="MWY40" s="39"/>
      <c r="MWZ40" s="39"/>
      <c r="MXA40" s="39"/>
      <c r="MXB40" s="39"/>
      <c r="MXC40" s="39"/>
      <c r="MXD40" s="39"/>
      <c r="MXE40" s="39"/>
      <c r="MXF40" s="39"/>
      <c r="MXG40" s="39"/>
      <c r="MXH40" s="39"/>
      <c r="MXI40" s="39"/>
      <c r="MXJ40" s="39"/>
      <c r="MXK40" s="39"/>
      <c r="MXL40" s="39"/>
      <c r="MXM40" s="39"/>
      <c r="MXN40" s="39"/>
      <c r="MXO40" s="39"/>
      <c r="MXP40" s="39"/>
      <c r="MXQ40" s="39"/>
      <c r="MXR40" s="39"/>
      <c r="MXS40" s="39"/>
      <c r="MXT40" s="39"/>
      <c r="MXU40" s="39"/>
      <c r="MXV40" s="39"/>
      <c r="MXW40" s="39"/>
      <c r="MXX40" s="39"/>
      <c r="MXY40" s="39"/>
      <c r="MXZ40" s="39"/>
      <c r="MYA40" s="39"/>
      <c r="MYB40" s="39"/>
      <c r="MYC40" s="39"/>
      <c r="MYD40" s="39"/>
      <c r="MYE40" s="39"/>
      <c r="MYF40" s="39"/>
      <c r="MYG40" s="39"/>
      <c r="MYH40" s="39"/>
      <c r="MYI40" s="39"/>
      <c r="MYJ40" s="39"/>
      <c r="MYK40" s="39"/>
      <c r="MYL40" s="39"/>
      <c r="MYM40" s="39"/>
      <c r="MYN40" s="39"/>
      <c r="MYO40" s="39"/>
      <c r="MYP40" s="39"/>
      <c r="MYQ40" s="39"/>
      <c r="MYR40" s="39"/>
      <c r="MYS40" s="39"/>
      <c r="MYT40" s="39"/>
      <c r="MYU40" s="39"/>
      <c r="MYV40" s="39"/>
      <c r="MYW40" s="39"/>
      <c r="MYX40" s="39"/>
      <c r="MYY40" s="39"/>
      <c r="MYZ40" s="39"/>
      <c r="MZA40" s="39"/>
      <c r="MZB40" s="39"/>
      <c r="MZC40" s="39"/>
      <c r="MZD40" s="39"/>
      <c r="MZE40" s="39"/>
      <c r="MZF40" s="39"/>
      <c r="MZG40" s="39"/>
      <c r="MZH40" s="39"/>
      <c r="MZI40" s="39"/>
      <c r="MZJ40" s="39"/>
      <c r="MZK40" s="39"/>
      <c r="MZL40" s="39"/>
      <c r="MZM40" s="39"/>
      <c r="MZN40" s="39"/>
      <c r="MZO40" s="39"/>
      <c r="MZP40" s="39"/>
      <c r="MZQ40" s="39"/>
      <c r="MZR40" s="39"/>
      <c r="MZS40" s="39"/>
      <c r="MZT40" s="39"/>
      <c r="MZU40" s="39"/>
      <c r="MZV40" s="39"/>
      <c r="MZW40" s="39"/>
      <c r="MZX40" s="39"/>
      <c r="MZY40" s="39"/>
      <c r="MZZ40" s="39"/>
      <c r="NAA40" s="39"/>
      <c r="NAB40" s="39"/>
      <c r="NAC40" s="39"/>
      <c r="NAD40" s="39"/>
      <c r="NAE40" s="39"/>
      <c r="NAF40" s="39"/>
      <c r="NAG40" s="39"/>
      <c r="NAH40" s="39"/>
      <c r="NAI40" s="39"/>
      <c r="NAJ40" s="39"/>
      <c r="NAK40" s="39"/>
      <c r="NAL40" s="39"/>
      <c r="NAM40" s="39"/>
      <c r="NAN40" s="39"/>
      <c r="NAO40" s="39"/>
      <c r="NAP40" s="39"/>
      <c r="NAQ40" s="39"/>
      <c r="NAR40" s="39"/>
      <c r="NAS40" s="39"/>
      <c r="NAT40" s="39"/>
      <c r="NAU40" s="39"/>
      <c r="NAV40" s="39"/>
      <c r="NAW40" s="39"/>
      <c r="NAX40" s="39"/>
      <c r="NAY40" s="39"/>
      <c r="NAZ40" s="39"/>
      <c r="NBA40" s="39"/>
      <c r="NBB40" s="39"/>
      <c r="NBC40" s="39"/>
      <c r="NBD40" s="39"/>
      <c r="NBE40" s="39"/>
      <c r="NBF40" s="39"/>
      <c r="NBG40" s="39"/>
      <c r="NBH40" s="39"/>
      <c r="NBI40" s="39"/>
      <c r="NBJ40" s="39"/>
      <c r="NBK40" s="39"/>
      <c r="NBL40" s="39"/>
      <c r="NBM40" s="39"/>
      <c r="NBN40" s="39"/>
      <c r="NBO40" s="39"/>
      <c r="NBP40" s="39"/>
      <c r="NBQ40" s="39"/>
      <c r="NBR40" s="39"/>
      <c r="NBS40" s="39"/>
      <c r="NBT40" s="39"/>
      <c r="NBU40" s="39"/>
      <c r="NBV40" s="39"/>
      <c r="NBW40" s="39"/>
      <c r="NBX40" s="39"/>
      <c r="NBY40" s="39"/>
      <c r="NBZ40" s="39"/>
      <c r="NCA40" s="39"/>
      <c r="NCB40" s="39"/>
      <c r="NCC40" s="39"/>
      <c r="NCD40" s="39"/>
      <c r="NCE40" s="39"/>
      <c r="NCF40" s="39"/>
      <c r="NCG40" s="39"/>
      <c r="NCH40" s="39"/>
      <c r="NCI40" s="39"/>
      <c r="NCJ40" s="39"/>
      <c r="NCK40" s="39"/>
      <c r="NCL40" s="39"/>
      <c r="NCM40" s="39"/>
      <c r="NCN40" s="39"/>
      <c r="NCO40" s="39"/>
      <c r="NCP40" s="39"/>
      <c r="NCQ40" s="39"/>
      <c r="NCR40" s="39"/>
      <c r="NCS40" s="39"/>
      <c r="NCT40" s="39"/>
      <c r="NCU40" s="39"/>
      <c r="NCV40" s="39"/>
      <c r="NCW40" s="39"/>
      <c r="NCX40" s="39"/>
      <c r="NCY40" s="39"/>
      <c r="NCZ40" s="39"/>
      <c r="NDA40" s="39"/>
      <c r="NDB40" s="39"/>
      <c r="NDC40" s="39"/>
      <c r="NDD40" s="39"/>
      <c r="NDE40" s="39"/>
      <c r="NDF40" s="39"/>
      <c r="NDG40" s="39"/>
      <c r="NDH40" s="39"/>
      <c r="NDI40" s="39"/>
      <c r="NDJ40" s="39"/>
      <c r="NDK40" s="39"/>
      <c r="NDL40" s="39"/>
      <c r="NDM40" s="39"/>
      <c r="NDN40" s="39"/>
      <c r="NDO40" s="39"/>
      <c r="NDP40" s="39"/>
      <c r="NDQ40" s="39"/>
      <c r="NDR40" s="39"/>
      <c r="NDS40" s="39"/>
      <c r="NDT40" s="39"/>
      <c r="NDU40" s="39"/>
      <c r="NDV40" s="39"/>
      <c r="NDW40" s="39"/>
      <c r="NDX40" s="39"/>
      <c r="NDY40" s="39"/>
      <c r="NDZ40" s="39"/>
      <c r="NEA40" s="39"/>
      <c r="NEB40" s="39"/>
      <c r="NEC40" s="39"/>
      <c r="NED40" s="39"/>
      <c r="NEE40" s="39"/>
      <c r="NEF40" s="39"/>
      <c r="NEG40" s="39"/>
      <c r="NEH40" s="39"/>
      <c r="NEI40" s="39"/>
      <c r="NEJ40" s="39"/>
      <c r="NEK40" s="39"/>
      <c r="NEL40" s="39"/>
      <c r="NEM40" s="39"/>
      <c r="NEN40" s="39"/>
      <c r="NEO40" s="39"/>
      <c r="NEP40" s="39"/>
      <c r="NEQ40" s="39"/>
      <c r="NER40" s="39"/>
      <c r="NES40" s="39"/>
      <c r="NET40" s="39"/>
      <c r="NEU40" s="39"/>
      <c r="NEV40" s="39"/>
      <c r="NEW40" s="39"/>
      <c r="NEX40" s="39"/>
      <c r="NEY40" s="39"/>
      <c r="NEZ40" s="39"/>
      <c r="NFA40" s="39"/>
      <c r="NFB40" s="39"/>
      <c r="NFC40" s="39"/>
      <c r="NFD40" s="39"/>
      <c r="NFE40" s="39"/>
      <c r="NFF40" s="39"/>
      <c r="NFG40" s="39"/>
      <c r="NFH40" s="39"/>
      <c r="NFI40" s="39"/>
      <c r="NFJ40" s="39"/>
      <c r="NFK40" s="39"/>
      <c r="NFL40" s="39"/>
      <c r="NFM40" s="39"/>
      <c r="NFN40" s="39"/>
      <c r="NFO40" s="39"/>
      <c r="NFP40" s="39"/>
      <c r="NFQ40" s="39"/>
      <c r="NFR40" s="39"/>
      <c r="NFS40" s="39"/>
      <c r="NFT40" s="39"/>
      <c r="NFU40" s="39"/>
      <c r="NFV40" s="39"/>
      <c r="NFW40" s="39"/>
      <c r="NFX40" s="39"/>
      <c r="NFY40" s="39"/>
      <c r="NFZ40" s="39"/>
      <c r="NGA40" s="39"/>
      <c r="NGB40" s="39"/>
      <c r="NGC40" s="39"/>
      <c r="NGD40" s="39"/>
      <c r="NGE40" s="39"/>
      <c r="NGF40" s="39"/>
      <c r="NGG40" s="39"/>
      <c r="NGH40" s="39"/>
      <c r="NGI40" s="39"/>
      <c r="NGJ40" s="39"/>
      <c r="NGK40" s="39"/>
      <c r="NGL40" s="39"/>
      <c r="NGM40" s="39"/>
      <c r="NGN40" s="39"/>
      <c r="NGO40" s="39"/>
      <c r="NGP40" s="39"/>
      <c r="NGQ40" s="39"/>
      <c r="NGR40" s="39"/>
      <c r="NGS40" s="39"/>
      <c r="NGT40" s="39"/>
      <c r="NGU40" s="39"/>
      <c r="NGV40" s="39"/>
      <c r="NGW40" s="39"/>
      <c r="NGX40" s="39"/>
      <c r="NGY40" s="39"/>
      <c r="NGZ40" s="39"/>
      <c r="NHA40" s="39"/>
      <c r="NHB40" s="39"/>
      <c r="NHC40" s="39"/>
      <c r="NHD40" s="39"/>
      <c r="NHE40" s="39"/>
      <c r="NHF40" s="39"/>
      <c r="NHG40" s="39"/>
      <c r="NHH40" s="39"/>
      <c r="NHI40" s="39"/>
      <c r="NHJ40" s="39"/>
      <c r="NHK40" s="39"/>
      <c r="NHL40" s="39"/>
      <c r="NHM40" s="39"/>
      <c r="NHN40" s="39"/>
      <c r="NHO40" s="39"/>
      <c r="NHP40" s="39"/>
      <c r="NHQ40" s="39"/>
      <c r="NHR40" s="39"/>
      <c r="NHS40" s="39"/>
      <c r="NHT40" s="39"/>
      <c r="NHU40" s="39"/>
      <c r="NHV40" s="39"/>
      <c r="NHW40" s="39"/>
      <c r="NHX40" s="39"/>
      <c r="NHY40" s="39"/>
      <c r="NHZ40" s="39"/>
      <c r="NIA40" s="39"/>
      <c r="NIB40" s="39"/>
      <c r="NIC40" s="39"/>
      <c r="NID40" s="39"/>
      <c r="NIE40" s="39"/>
      <c r="NIF40" s="39"/>
      <c r="NIG40" s="39"/>
      <c r="NIH40" s="39"/>
      <c r="NII40" s="39"/>
      <c r="NIJ40" s="39"/>
      <c r="NIK40" s="39"/>
      <c r="NIL40" s="39"/>
      <c r="NIM40" s="39"/>
      <c r="NIN40" s="39"/>
      <c r="NIO40" s="39"/>
      <c r="NIP40" s="39"/>
      <c r="NIQ40" s="39"/>
      <c r="NIR40" s="39"/>
      <c r="NIS40" s="39"/>
      <c r="NIT40" s="39"/>
      <c r="NIU40" s="39"/>
      <c r="NIV40" s="39"/>
      <c r="NIW40" s="39"/>
      <c r="NIX40" s="39"/>
      <c r="NIY40" s="39"/>
      <c r="NIZ40" s="39"/>
      <c r="NJA40" s="39"/>
      <c r="NJB40" s="39"/>
      <c r="NJC40" s="39"/>
      <c r="NJD40" s="39"/>
      <c r="NJE40" s="39"/>
      <c r="NJF40" s="39"/>
      <c r="NJG40" s="39"/>
      <c r="NJH40" s="39"/>
      <c r="NJI40" s="39"/>
      <c r="NJJ40" s="39"/>
      <c r="NJK40" s="39"/>
      <c r="NJL40" s="39"/>
      <c r="NJM40" s="39"/>
      <c r="NJN40" s="39"/>
      <c r="NJO40" s="39"/>
      <c r="NJP40" s="39"/>
      <c r="NJQ40" s="39"/>
      <c r="NJR40" s="39"/>
      <c r="NJS40" s="39"/>
      <c r="NJT40" s="39"/>
      <c r="NJU40" s="39"/>
      <c r="NJV40" s="39"/>
      <c r="NJW40" s="39"/>
      <c r="NJX40" s="39"/>
      <c r="NJY40" s="39"/>
      <c r="NJZ40" s="39"/>
      <c r="NKA40" s="39"/>
      <c r="NKB40" s="39"/>
      <c r="NKC40" s="39"/>
      <c r="NKD40" s="39"/>
      <c r="NKE40" s="39"/>
      <c r="NKF40" s="39"/>
      <c r="NKG40" s="39"/>
      <c r="NKH40" s="39"/>
      <c r="NKI40" s="39"/>
      <c r="NKJ40" s="39"/>
      <c r="NKK40" s="39"/>
      <c r="NKL40" s="39"/>
      <c r="NKM40" s="39"/>
      <c r="NKN40" s="39"/>
      <c r="NKO40" s="39"/>
      <c r="NKP40" s="39"/>
      <c r="NKQ40" s="39"/>
      <c r="NKR40" s="39"/>
      <c r="NKS40" s="39"/>
      <c r="NKT40" s="39"/>
      <c r="NKU40" s="39"/>
      <c r="NKV40" s="39"/>
      <c r="NKW40" s="39"/>
      <c r="NKX40" s="39"/>
      <c r="NKY40" s="39"/>
      <c r="NKZ40" s="39"/>
      <c r="NLA40" s="39"/>
      <c r="NLB40" s="39"/>
      <c r="NLC40" s="39"/>
      <c r="NLD40" s="39"/>
      <c r="NLE40" s="39"/>
      <c r="NLF40" s="39"/>
      <c r="NLG40" s="39"/>
      <c r="NLH40" s="39"/>
      <c r="NLI40" s="39"/>
      <c r="NLJ40" s="39"/>
      <c r="NLK40" s="39"/>
      <c r="NLL40" s="39"/>
      <c r="NLM40" s="39"/>
      <c r="NLN40" s="39"/>
      <c r="NLO40" s="39"/>
      <c r="NLP40" s="39"/>
      <c r="NLQ40" s="39"/>
      <c r="NLR40" s="39"/>
      <c r="NLS40" s="39"/>
      <c r="NLT40" s="39"/>
      <c r="NLU40" s="39"/>
      <c r="NLV40" s="39"/>
      <c r="NLW40" s="39"/>
      <c r="NLX40" s="39"/>
      <c r="NLY40" s="39"/>
      <c r="NLZ40" s="39"/>
      <c r="NMA40" s="39"/>
      <c r="NMB40" s="39"/>
      <c r="NMC40" s="39"/>
      <c r="NMD40" s="39"/>
      <c r="NME40" s="39"/>
      <c r="NMF40" s="39"/>
      <c r="NMG40" s="39"/>
      <c r="NMH40" s="39"/>
      <c r="NMI40" s="39"/>
      <c r="NMJ40" s="39"/>
      <c r="NMK40" s="39"/>
      <c r="NML40" s="39"/>
      <c r="NMM40" s="39"/>
      <c r="NMN40" s="39"/>
      <c r="NMO40" s="39"/>
      <c r="NMP40" s="39"/>
      <c r="NMQ40" s="39"/>
      <c r="NMR40" s="39"/>
      <c r="NMS40" s="39"/>
      <c r="NMT40" s="39"/>
      <c r="NMU40" s="39"/>
      <c r="NMV40" s="39"/>
      <c r="NMW40" s="39"/>
      <c r="NMX40" s="39"/>
      <c r="NMY40" s="39"/>
      <c r="NMZ40" s="39"/>
      <c r="NNA40" s="39"/>
      <c r="NNB40" s="39"/>
      <c r="NNC40" s="39"/>
      <c r="NND40" s="39"/>
      <c r="NNE40" s="39"/>
      <c r="NNF40" s="39"/>
      <c r="NNG40" s="39"/>
      <c r="NNH40" s="39"/>
      <c r="NNI40" s="39"/>
      <c r="NNJ40" s="39"/>
      <c r="NNK40" s="39"/>
      <c r="NNL40" s="39"/>
      <c r="NNM40" s="39"/>
      <c r="NNN40" s="39"/>
      <c r="NNO40" s="39"/>
      <c r="NNP40" s="39"/>
      <c r="NNQ40" s="39"/>
      <c r="NNR40" s="39"/>
      <c r="NNS40" s="39"/>
      <c r="NNT40" s="39"/>
      <c r="NNU40" s="39"/>
      <c r="NNV40" s="39"/>
      <c r="NNW40" s="39"/>
      <c r="NNX40" s="39"/>
      <c r="NNY40" s="39"/>
      <c r="NNZ40" s="39"/>
      <c r="NOA40" s="39"/>
      <c r="NOB40" s="39"/>
      <c r="NOC40" s="39"/>
      <c r="NOD40" s="39"/>
      <c r="NOE40" s="39"/>
      <c r="NOF40" s="39"/>
      <c r="NOG40" s="39"/>
      <c r="NOH40" s="39"/>
      <c r="NOI40" s="39"/>
      <c r="NOJ40" s="39"/>
      <c r="NOK40" s="39"/>
      <c r="NOL40" s="39"/>
      <c r="NOM40" s="39"/>
      <c r="NON40" s="39"/>
      <c r="NOO40" s="39"/>
      <c r="NOP40" s="39"/>
      <c r="NOQ40" s="39"/>
      <c r="NOR40" s="39"/>
      <c r="NOS40" s="39"/>
      <c r="NOT40" s="39"/>
      <c r="NOU40" s="39"/>
      <c r="NOV40" s="39"/>
      <c r="NOW40" s="39"/>
      <c r="NOX40" s="39"/>
      <c r="NOY40" s="39"/>
      <c r="NOZ40" s="39"/>
      <c r="NPA40" s="39"/>
      <c r="NPB40" s="39"/>
      <c r="NPC40" s="39"/>
      <c r="NPD40" s="39"/>
      <c r="NPE40" s="39"/>
      <c r="NPF40" s="39"/>
      <c r="NPG40" s="39"/>
      <c r="NPH40" s="39"/>
      <c r="NPI40" s="39"/>
      <c r="NPJ40" s="39"/>
      <c r="NPK40" s="39"/>
      <c r="NPL40" s="39"/>
      <c r="NPM40" s="39"/>
      <c r="NPN40" s="39"/>
      <c r="NPO40" s="39"/>
      <c r="NPP40" s="39"/>
      <c r="NPQ40" s="39"/>
      <c r="NPR40" s="39"/>
      <c r="NPS40" s="39"/>
      <c r="NPT40" s="39"/>
      <c r="NPU40" s="39"/>
      <c r="NPV40" s="39"/>
      <c r="NPW40" s="39"/>
      <c r="NPX40" s="39"/>
      <c r="NPY40" s="39"/>
      <c r="NPZ40" s="39"/>
      <c r="NQA40" s="39"/>
      <c r="NQB40" s="39"/>
      <c r="NQC40" s="39"/>
      <c r="NQD40" s="39"/>
      <c r="NQE40" s="39"/>
      <c r="NQF40" s="39"/>
      <c r="NQG40" s="39"/>
      <c r="NQH40" s="39"/>
      <c r="NQI40" s="39"/>
      <c r="NQJ40" s="39"/>
      <c r="NQK40" s="39"/>
      <c r="NQL40" s="39"/>
      <c r="NQM40" s="39"/>
      <c r="NQN40" s="39"/>
      <c r="NQO40" s="39"/>
      <c r="NQP40" s="39"/>
      <c r="NQQ40" s="39"/>
      <c r="NQR40" s="39"/>
      <c r="NQS40" s="39"/>
      <c r="NQT40" s="39"/>
      <c r="NQU40" s="39"/>
      <c r="NQV40" s="39"/>
      <c r="NQW40" s="39"/>
      <c r="NQX40" s="39"/>
      <c r="NQY40" s="39"/>
      <c r="NQZ40" s="39"/>
      <c r="NRA40" s="39"/>
      <c r="NRB40" s="39"/>
      <c r="NRC40" s="39"/>
      <c r="NRD40" s="39"/>
      <c r="NRE40" s="39"/>
      <c r="NRF40" s="39"/>
      <c r="NRG40" s="39"/>
      <c r="NRH40" s="39"/>
      <c r="NRI40" s="39"/>
      <c r="NRJ40" s="39"/>
      <c r="NRK40" s="39"/>
      <c r="NRL40" s="39"/>
      <c r="NRM40" s="39"/>
      <c r="NRN40" s="39"/>
      <c r="NRO40" s="39"/>
      <c r="NRP40" s="39"/>
      <c r="NRQ40" s="39"/>
      <c r="NRR40" s="39"/>
      <c r="NRS40" s="39"/>
      <c r="NRT40" s="39"/>
      <c r="NRU40" s="39"/>
      <c r="NRV40" s="39"/>
      <c r="NRW40" s="39"/>
      <c r="NRX40" s="39"/>
      <c r="NRY40" s="39"/>
      <c r="NRZ40" s="39"/>
      <c r="NSA40" s="39"/>
      <c r="NSB40" s="39"/>
      <c r="NSC40" s="39"/>
      <c r="NSD40" s="39"/>
      <c r="NSE40" s="39"/>
      <c r="NSF40" s="39"/>
      <c r="NSG40" s="39"/>
      <c r="NSH40" s="39"/>
      <c r="NSI40" s="39"/>
      <c r="NSJ40" s="39"/>
      <c r="NSK40" s="39"/>
      <c r="NSL40" s="39"/>
      <c r="NSM40" s="39"/>
      <c r="NSN40" s="39"/>
      <c r="NSO40" s="39"/>
      <c r="NSP40" s="39"/>
      <c r="NSQ40" s="39"/>
      <c r="NSR40" s="39"/>
      <c r="NSS40" s="39"/>
      <c r="NST40" s="39"/>
      <c r="NSU40" s="39"/>
      <c r="NSV40" s="39"/>
      <c r="NSW40" s="39"/>
      <c r="NSX40" s="39"/>
      <c r="NSY40" s="39"/>
      <c r="NSZ40" s="39"/>
      <c r="NTA40" s="39"/>
      <c r="NTB40" s="39"/>
      <c r="NTC40" s="39"/>
      <c r="NTD40" s="39"/>
      <c r="NTE40" s="39"/>
      <c r="NTF40" s="39"/>
      <c r="NTG40" s="39"/>
      <c r="NTH40" s="39"/>
      <c r="NTI40" s="39"/>
      <c r="NTJ40" s="39"/>
      <c r="NTK40" s="39"/>
      <c r="NTL40" s="39"/>
      <c r="NTM40" s="39"/>
      <c r="NTN40" s="39"/>
      <c r="NTO40" s="39"/>
      <c r="NTP40" s="39"/>
      <c r="NTQ40" s="39"/>
      <c r="NTR40" s="39"/>
      <c r="NTS40" s="39"/>
      <c r="NTT40" s="39"/>
      <c r="NTU40" s="39"/>
      <c r="NTV40" s="39"/>
      <c r="NTW40" s="39"/>
      <c r="NTX40" s="39"/>
      <c r="NTY40" s="39"/>
      <c r="NTZ40" s="39"/>
      <c r="NUA40" s="39"/>
      <c r="NUB40" s="39"/>
      <c r="NUC40" s="39"/>
      <c r="NUD40" s="39"/>
      <c r="NUE40" s="39"/>
      <c r="NUF40" s="39"/>
      <c r="NUG40" s="39"/>
      <c r="NUH40" s="39"/>
      <c r="NUI40" s="39"/>
      <c r="NUJ40" s="39"/>
      <c r="NUK40" s="39"/>
      <c r="NUL40" s="39"/>
      <c r="NUM40" s="39"/>
      <c r="NUN40" s="39"/>
      <c r="NUO40" s="39"/>
      <c r="NUP40" s="39"/>
      <c r="NUQ40" s="39"/>
      <c r="NUR40" s="39"/>
      <c r="NUS40" s="39"/>
      <c r="NUT40" s="39"/>
      <c r="NUU40" s="39"/>
      <c r="NUV40" s="39"/>
      <c r="NUW40" s="39"/>
      <c r="NUX40" s="39"/>
      <c r="NUY40" s="39"/>
      <c r="NUZ40" s="39"/>
      <c r="NVA40" s="39"/>
      <c r="NVB40" s="39"/>
      <c r="NVC40" s="39"/>
      <c r="NVD40" s="39"/>
      <c r="NVE40" s="39"/>
      <c r="NVF40" s="39"/>
      <c r="NVG40" s="39"/>
      <c r="NVH40" s="39"/>
      <c r="NVI40" s="39"/>
      <c r="NVJ40" s="39"/>
      <c r="NVK40" s="39"/>
      <c r="NVL40" s="39"/>
      <c r="NVM40" s="39"/>
      <c r="NVN40" s="39"/>
      <c r="NVO40" s="39"/>
      <c r="NVP40" s="39"/>
      <c r="NVQ40" s="39"/>
      <c r="NVR40" s="39"/>
      <c r="NVS40" s="39"/>
      <c r="NVT40" s="39"/>
      <c r="NVU40" s="39"/>
      <c r="NVV40" s="39"/>
      <c r="NVW40" s="39"/>
      <c r="NVX40" s="39"/>
      <c r="NVY40" s="39"/>
      <c r="NVZ40" s="39"/>
      <c r="NWA40" s="39"/>
      <c r="NWB40" s="39"/>
      <c r="NWC40" s="39"/>
      <c r="NWD40" s="39"/>
      <c r="NWE40" s="39"/>
      <c r="NWF40" s="39"/>
      <c r="NWG40" s="39"/>
      <c r="NWH40" s="39"/>
      <c r="NWI40" s="39"/>
      <c r="NWJ40" s="39"/>
      <c r="NWK40" s="39"/>
      <c r="NWL40" s="39"/>
      <c r="NWM40" s="39"/>
      <c r="NWN40" s="39"/>
      <c r="NWO40" s="39"/>
      <c r="NWP40" s="39"/>
      <c r="NWQ40" s="39"/>
      <c r="NWR40" s="39"/>
      <c r="NWS40" s="39"/>
      <c r="NWT40" s="39"/>
      <c r="NWU40" s="39"/>
      <c r="NWV40" s="39"/>
      <c r="NWW40" s="39"/>
      <c r="NWX40" s="39"/>
      <c r="NWY40" s="39"/>
      <c r="NWZ40" s="39"/>
      <c r="NXA40" s="39"/>
      <c r="NXB40" s="39"/>
      <c r="NXC40" s="39"/>
      <c r="NXD40" s="39"/>
      <c r="NXE40" s="39"/>
      <c r="NXF40" s="39"/>
      <c r="NXG40" s="39"/>
      <c r="NXH40" s="39"/>
      <c r="NXI40" s="39"/>
      <c r="NXJ40" s="39"/>
      <c r="NXK40" s="39"/>
      <c r="NXL40" s="39"/>
      <c r="NXM40" s="39"/>
      <c r="NXN40" s="39"/>
      <c r="NXO40" s="39"/>
      <c r="NXP40" s="39"/>
      <c r="NXQ40" s="39"/>
      <c r="NXR40" s="39"/>
      <c r="NXS40" s="39"/>
      <c r="NXT40" s="39"/>
      <c r="NXU40" s="39"/>
      <c r="NXV40" s="39"/>
      <c r="NXW40" s="39"/>
      <c r="NXX40" s="39"/>
      <c r="NXY40" s="39"/>
      <c r="NXZ40" s="39"/>
      <c r="NYA40" s="39"/>
      <c r="NYB40" s="39"/>
      <c r="NYC40" s="39"/>
      <c r="NYD40" s="39"/>
      <c r="NYE40" s="39"/>
      <c r="NYF40" s="39"/>
      <c r="NYG40" s="39"/>
      <c r="NYH40" s="39"/>
      <c r="NYI40" s="39"/>
      <c r="NYJ40" s="39"/>
      <c r="NYK40" s="39"/>
      <c r="NYL40" s="39"/>
      <c r="NYM40" s="39"/>
      <c r="NYN40" s="39"/>
      <c r="NYO40" s="39"/>
      <c r="NYP40" s="39"/>
      <c r="NYQ40" s="39"/>
      <c r="NYR40" s="39"/>
      <c r="NYS40" s="39"/>
      <c r="NYT40" s="39"/>
      <c r="NYU40" s="39"/>
      <c r="NYV40" s="39"/>
      <c r="NYW40" s="39"/>
      <c r="NYX40" s="39"/>
      <c r="NYY40" s="39"/>
      <c r="NYZ40" s="39"/>
      <c r="NZA40" s="39"/>
      <c r="NZB40" s="39"/>
      <c r="NZC40" s="39"/>
      <c r="NZD40" s="39"/>
      <c r="NZE40" s="39"/>
      <c r="NZF40" s="39"/>
      <c r="NZG40" s="39"/>
      <c r="NZH40" s="39"/>
      <c r="NZI40" s="39"/>
      <c r="NZJ40" s="39"/>
      <c r="NZK40" s="39"/>
      <c r="NZL40" s="39"/>
      <c r="NZM40" s="39"/>
      <c r="NZN40" s="39"/>
      <c r="NZO40" s="39"/>
      <c r="NZP40" s="39"/>
      <c r="NZQ40" s="39"/>
      <c r="NZR40" s="39"/>
      <c r="NZS40" s="39"/>
      <c r="NZT40" s="39"/>
      <c r="NZU40" s="39"/>
      <c r="NZV40" s="39"/>
      <c r="NZW40" s="39"/>
      <c r="NZX40" s="39"/>
      <c r="NZY40" s="39"/>
      <c r="NZZ40" s="39"/>
      <c r="OAA40" s="39"/>
      <c r="OAB40" s="39"/>
      <c r="OAC40" s="39"/>
      <c r="OAD40" s="39"/>
      <c r="OAE40" s="39"/>
      <c r="OAF40" s="39"/>
      <c r="OAG40" s="39"/>
      <c r="OAH40" s="39"/>
      <c r="OAI40" s="39"/>
      <c r="OAJ40" s="39"/>
      <c r="OAK40" s="39"/>
      <c r="OAL40" s="39"/>
      <c r="OAM40" s="39"/>
      <c r="OAN40" s="39"/>
      <c r="OAO40" s="39"/>
      <c r="OAP40" s="39"/>
      <c r="OAQ40" s="39"/>
      <c r="OAR40" s="39"/>
      <c r="OAS40" s="39"/>
      <c r="OAT40" s="39"/>
      <c r="OAU40" s="39"/>
      <c r="OAV40" s="39"/>
      <c r="OAW40" s="39"/>
      <c r="OAX40" s="39"/>
      <c r="OAY40" s="39"/>
      <c r="OAZ40" s="39"/>
      <c r="OBA40" s="39"/>
      <c r="OBB40" s="39"/>
      <c r="OBC40" s="39"/>
      <c r="OBD40" s="39"/>
      <c r="OBE40" s="39"/>
      <c r="OBF40" s="39"/>
      <c r="OBG40" s="39"/>
      <c r="OBH40" s="39"/>
      <c r="OBI40" s="39"/>
      <c r="OBJ40" s="39"/>
      <c r="OBK40" s="39"/>
      <c r="OBL40" s="39"/>
      <c r="OBM40" s="39"/>
      <c r="OBN40" s="39"/>
      <c r="OBO40" s="39"/>
      <c r="OBP40" s="39"/>
      <c r="OBQ40" s="39"/>
      <c r="OBR40" s="39"/>
      <c r="OBS40" s="39"/>
      <c r="OBT40" s="39"/>
      <c r="OBU40" s="39"/>
      <c r="OBV40" s="39"/>
      <c r="OBW40" s="39"/>
      <c r="OBX40" s="39"/>
      <c r="OBY40" s="39"/>
      <c r="OBZ40" s="39"/>
      <c r="OCA40" s="39"/>
      <c r="OCB40" s="39"/>
      <c r="OCC40" s="39"/>
      <c r="OCD40" s="39"/>
      <c r="OCE40" s="39"/>
      <c r="OCF40" s="39"/>
      <c r="OCG40" s="39"/>
      <c r="OCH40" s="39"/>
      <c r="OCI40" s="39"/>
      <c r="OCJ40" s="39"/>
      <c r="OCK40" s="39"/>
      <c r="OCL40" s="39"/>
      <c r="OCM40" s="39"/>
      <c r="OCN40" s="39"/>
      <c r="OCO40" s="39"/>
      <c r="OCP40" s="39"/>
      <c r="OCQ40" s="39"/>
      <c r="OCR40" s="39"/>
      <c r="OCS40" s="39"/>
      <c r="OCT40" s="39"/>
      <c r="OCU40" s="39"/>
      <c r="OCV40" s="39"/>
      <c r="OCW40" s="39"/>
      <c r="OCX40" s="39"/>
      <c r="OCY40" s="39"/>
      <c r="OCZ40" s="39"/>
      <c r="ODA40" s="39"/>
      <c r="ODB40" s="39"/>
      <c r="ODC40" s="39"/>
      <c r="ODD40" s="39"/>
      <c r="ODE40" s="39"/>
      <c r="ODF40" s="39"/>
      <c r="ODG40" s="39"/>
      <c r="ODH40" s="39"/>
      <c r="ODI40" s="39"/>
      <c r="ODJ40" s="39"/>
      <c r="ODK40" s="39"/>
      <c r="ODL40" s="39"/>
      <c r="ODM40" s="39"/>
      <c r="ODN40" s="39"/>
      <c r="ODO40" s="39"/>
      <c r="ODP40" s="39"/>
      <c r="ODQ40" s="39"/>
      <c r="ODR40" s="39"/>
      <c r="ODS40" s="39"/>
      <c r="ODT40" s="39"/>
      <c r="ODU40" s="39"/>
      <c r="ODV40" s="39"/>
      <c r="ODW40" s="39"/>
      <c r="ODX40" s="39"/>
      <c r="ODY40" s="39"/>
      <c r="ODZ40" s="39"/>
      <c r="OEA40" s="39"/>
      <c r="OEB40" s="39"/>
      <c r="OEC40" s="39"/>
      <c r="OED40" s="39"/>
      <c r="OEE40" s="39"/>
      <c r="OEF40" s="39"/>
      <c r="OEG40" s="39"/>
      <c r="OEH40" s="39"/>
      <c r="OEI40" s="39"/>
      <c r="OEJ40" s="39"/>
      <c r="OEK40" s="39"/>
      <c r="OEL40" s="39"/>
      <c r="OEM40" s="39"/>
      <c r="OEN40" s="39"/>
      <c r="OEO40" s="39"/>
      <c r="OEP40" s="39"/>
      <c r="OEQ40" s="39"/>
      <c r="OER40" s="39"/>
      <c r="OES40" s="39"/>
      <c r="OET40" s="39"/>
      <c r="OEU40" s="39"/>
      <c r="OEV40" s="39"/>
      <c r="OEW40" s="39"/>
      <c r="OEX40" s="39"/>
      <c r="OEY40" s="39"/>
      <c r="OEZ40" s="39"/>
      <c r="OFA40" s="39"/>
      <c r="OFB40" s="39"/>
      <c r="OFC40" s="39"/>
      <c r="OFD40" s="39"/>
      <c r="OFE40" s="39"/>
      <c r="OFF40" s="39"/>
      <c r="OFG40" s="39"/>
      <c r="OFH40" s="39"/>
      <c r="OFI40" s="39"/>
      <c r="OFJ40" s="39"/>
      <c r="OFK40" s="39"/>
      <c r="OFL40" s="39"/>
      <c r="OFM40" s="39"/>
      <c r="OFN40" s="39"/>
      <c r="OFO40" s="39"/>
      <c r="OFP40" s="39"/>
      <c r="OFQ40" s="39"/>
      <c r="OFR40" s="39"/>
      <c r="OFS40" s="39"/>
      <c r="OFT40" s="39"/>
      <c r="OFU40" s="39"/>
      <c r="OFV40" s="39"/>
      <c r="OFW40" s="39"/>
      <c r="OFX40" s="39"/>
      <c r="OFY40" s="39"/>
      <c r="OFZ40" s="39"/>
      <c r="OGA40" s="39"/>
      <c r="OGB40" s="39"/>
      <c r="OGC40" s="39"/>
      <c r="OGD40" s="39"/>
      <c r="OGE40" s="39"/>
      <c r="OGF40" s="39"/>
      <c r="OGG40" s="39"/>
      <c r="OGH40" s="39"/>
      <c r="OGI40" s="39"/>
      <c r="OGJ40" s="39"/>
      <c r="OGK40" s="39"/>
      <c r="OGL40" s="39"/>
      <c r="OGM40" s="39"/>
      <c r="OGN40" s="39"/>
      <c r="OGO40" s="39"/>
      <c r="OGP40" s="39"/>
      <c r="OGQ40" s="39"/>
      <c r="OGR40" s="39"/>
      <c r="OGS40" s="39"/>
      <c r="OGT40" s="39"/>
      <c r="OGU40" s="39"/>
      <c r="OGV40" s="39"/>
      <c r="OGW40" s="39"/>
      <c r="OGX40" s="39"/>
      <c r="OGY40" s="39"/>
      <c r="OGZ40" s="39"/>
      <c r="OHA40" s="39"/>
      <c r="OHB40" s="39"/>
      <c r="OHC40" s="39"/>
      <c r="OHD40" s="39"/>
      <c r="OHE40" s="39"/>
      <c r="OHF40" s="39"/>
      <c r="OHG40" s="39"/>
      <c r="OHH40" s="39"/>
      <c r="OHI40" s="39"/>
      <c r="OHJ40" s="39"/>
      <c r="OHK40" s="39"/>
      <c r="OHL40" s="39"/>
      <c r="OHM40" s="39"/>
      <c r="OHN40" s="39"/>
      <c r="OHO40" s="39"/>
      <c r="OHP40" s="39"/>
      <c r="OHQ40" s="39"/>
      <c r="OHR40" s="39"/>
      <c r="OHS40" s="39"/>
      <c r="OHT40" s="39"/>
      <c r="OHU40" s="39"/>
      <c r="OHV40" s="39"/>
      <c r="OHW40" s="39"/>
      <c r="OHX40" s="39"/>
      <c r="OHY40" s="39"/>
      <c r="OHZ40" s="39"/>
      <c r="OIA40" s="39"/>
      <c r="OIB40" s="39"/>
      <c r="OIC40" s="39"/>
      <c r="OID40" s="39"/>
      <c r="OIE40" s="39"/>
      <c r="OIF40" s="39"/>
      <c r="OIG40" s="39"/>
      <c r="OIH40" s="39"/>
      <c r="OII40" s="39"/>
      <c r="OIJ40" s="39"/>
      <c r="OIK40" s="39"/>
      <c r="OIL40" s="39"/>
      <c r="OIM40" s="39"/>
      <c r="OIN40" s="39"/>
      <c r="OIO40" s="39"/>
      <c r="OIP40" s="39"/>
      <c r="OIQ40" s="39"/>
      <c r="OIR40" s="39"/>
      <c r="OIS40" s="39"/>
      <c r="OIT40" s="39"/>
      <c r="OIU40" s="39"/>
      <c r="OIV40" s="39"/>
      <c r="OIW40" s="39"/>
      <c r="OIX40" s="39"/>
      <c r="OIY40" s="39"/>
      <c r="OIZ40" s="39"/>
      <c r="OJA40" s="39"/>
      <c r="OJB40" s="39"/>
      <c r="OJC40" s="39"/>
      <c r="OJD40" s="39"/>
      <c r="OJE40" s="39"/>
      <c r="OJF40" s="39"/>
      <c r="OJG40" s="39"/>
      <c r="OJH40" s="39"/>
      <c r="OJI40" s="39"/>
      <c r="OJJ40" s="39"/>
      <c r="OJK40" s="39"/>
      <c r="OJL40" s="39"/>
      <c r="OJM40" s="39"/>
      <c r="OJN40" s="39"/>
      <c r="OJO40" s="39"/>
      <c r="OJP40" s="39"/>
      <c r="OJQ40" s="39"/>
      <c r="OJR40" s="39"/>
      <c r="OJS40" s="39"/>
      <c r="OJT40" s="39"/>
      <c r="OJU40" s="39"/>
      <c r="OJV40" s="39"/>
      <c r="OJW40" s="39"/>
      <c r="OJX40" s="39"/>
      <c r="OJY40" s="39"/>
      <c r="OJZ40" s="39"/>
      <c r="OKA40" s="39"/>
      <c r="OKB40" s="39"/>
      <c r="OKC40" s="39"/>
      <c r="OKD40" s="39"/>
      <c r="OKE40" s="39"/>
      <c r="OKF40" s="39"/>
      <c r="OKG40" s="39"/>
      <c r="OKH40" s="39"/>
      <c r="OKI40" s="39"/>
      <c r="OKJ40" s="39"/>
      <c r="OKK40" s="39"/>
      <c r="OKL40" s="39"/>
      <c r="OKM40" s="39"/>
      <c r="OKN40" s="39"/>
      <c r="OKO40" s="39"/>
      <c r="OKP40" s="39"/>
      <c r="OKQ40" s="39"/>
      <c r="OKR40" s="39"/>
      <c r="OKS40" s="39"/>
      <c r="OKT40" s="39"/>
      <c r="OKU40" s="39"/>
      <c r="OKV40" s="39"/>
      <c r="OKW40" s="39"/>
      <c r="OKX40" s="39"/>
      <c r="OKY40" s="39"/>
      <c r="OKZ40" s="39"/>
      <c r="OLA40" s="39"/>
      <c r="OLB40" s="39"/>
      <c r="OLC40" s="39"/>
      <c r="OLD40" s="39"/>
      <c r="OLE40" s="39"/>
      <c r="OLF40" s="39"/>
      <c r="OLG40" s="39"/>
      <c r="OLH40" s="39"/>
      <c r="OLI40" s="39"/>
      <c r="OLJ40" s="39"/>
      <c r="OLK40" s="39"/>
      <c r="OLL40" s="39"/>
      <c r="OLM40" s="39"/>
      <c r="OLN40" s="39"/>
      <c r="OLO40" s="39"/>
      <c r="OLP40" s="39"/>
      <c r="OLQ40" s="39"/>
      <c r="OLR40" s="39"/>
      <c r="OLS40" s="39"/>
      <c r="OLT40" s="39"/>
      <c r="OLU40" s="39"/>
      <c r="OLV40" s="39"/>
      <c r="OLW40" s="39"/>
      <c r="OLX40" s="39"/>
      <c r="OLY40" s="39"/>
      <c r="OLZ40" s="39"/>
      <c r="OMA40" s="39"/>
      <c r="OMB40" s="39"/>
      <c r="OMC40" s="39"/>
      <c r="OMD40" s="39"/>
      <c r="OME40" s="39"/>
      <c r="OMF40" s="39"/>
      <c r="OMG40" s="39"/>
      <c r="OMH40" s="39"/>
      <c r="OMI40" s="39"/>
      <c r="OMJ40" s="39"/>
      <c r="OMK40" s="39"/>
      <c r="OML40" s="39"/>
      <c r="OMM40" s="39"/>
      <c r="OMN40" s="39"/>
      <c r="OMO40" s="39"/>
      <c r="OMP40" s="39"/>
      <c r="OMQ40" s="39"/>
      <c r="OMR40" s="39"/>
      <c r="OMS40" s="39"/>
      <c r="OMT40" s="39"/>
      <c r="OMU40" s="39"/>
      <c r="OMV40" s="39"/>
      <c r="OMW40" s="39"/>
      <c r="OMX40" s="39"/>
      <c r="OMY40" s="39"/>
      <c r="OMZ40" s="39"/>
      <c r="ONA40" s="39"/>
      <c r="ONB40" s="39"/>
      <c r="ONC40" s="39"/>
      <c r="OND40" s="39"/>
      <c r="ONE40" s="39"/>
      <c r="ONF40" s="39"/>
      <c r="ONG40" s="39"/>
      <c r="ONH40" s="39"/>
      <c r="ONI40" s="39"/>
      <c r="ONJ40" s="39"/>
      <c r="ONK40" s="39"/>
      <c r="ONL40" s="39"/>
      <c r="ONM40" s="39"/>
      <c r="ONN40" s="39"/>
      <c r="ONO40" s="39"/>
      <c r="ONP40" s="39"/>
      <c r="ONQ40" s="39"/>
      <c r="ONR40" s="39"/>
      <c r="ONS40" s="39"/>
      <c r="ONT40" s="39"/>
      <c r="ONU40" s="39"/>
      <c r="ONV40" s="39"/>
      <c r="ONW40" s="39"/>
      <c r="ONX40" s="39"/>
      <c r="ONY40" s="39"/>
      <c r="ONZ40" s="39"/>
      <c r="OOA40" s="39"/>
      <c r="OOB40" s="39"/>
      <c r="OOC40" s="39"/>
      <c r="OOD40" s="39"/>
      <c r="OOE40" s="39"/>
      <c r="OOF40" s="39"/>
      <c r="OOG40" s="39"/>
      <c r="OOH40" s="39"/>
      <c r="OOI40" s="39"/>
      <c r="OOJ40" s="39"/>
      <c r="OOK40" s="39"/>
      <c r="OOL40" s="39"/>
      <c r="OOM40" s="39"/>
      <c r="OON40" s="39"/>
      <c r="OOO40" s="39"/>
      <c r="OOP40" s="39"/>
      <c r="OOQ40" s="39"/>
      <c r="OOR40" s="39"/>
      <c r="OOS40" s="39"/>
      <c r="OOT40" s="39"/>
      <c r="OOU40" s="39"/>
      <c r="OOV40" s="39"/>
      <c r="OOW40" s="39"/>
      <c r="OOX40" s="39"/>
      <c r="OOY40" s="39"/>
      <c r="OOZ40" s="39"/>
      <c r="OPA40" s="39"/>
      <c r="OPB40" s="39"/>
      <c r="OPC40" s="39"/>
      <c r="OPD40" s="39"/>
      <c r="OPE40" s="39"/>
      <c r="OPF40" s="39"/>
      <c r="OPG40" s="39"/>
      <c r="OPH40" s="39"/>
      <c r="OPI40" s="39"/>
      <c r="OPJ40" s="39"/>
      <c r="OPK40" s="39"/>
      <c r="OPL40" s="39"/>
      <c r="OPM40" s="39"/>
      <c r="OPN40" s="39"/>
      <c r="OPO40" s="39"/>
      <c r="OPP40" s="39"/>
      <c r="OPQ40" s="39"/>
      <c r="OPR40" s="39"/>
      <c r="OPS40" s="39"/>
      <c r="OPT40" s="39"/>
      <c r="OPU40" s="39"/>
      <c r="OPV40" s="39"/>
      <c r="OPW40" s="39"/>
      <c r="OPX40" s="39"/>
      <c r="OPY40" s="39"/>
      <c r="OPZ40" s="39"/>
      <c r="OQA40" s="39"/>
      <c r="OQB40" s="39"/>
      <c r="OQC40" s="39"/>
      <c r="OQD40" s="39"/>
      <c r="OQE40" s="39"/>
      <c r="OQF40" s="39"/>
      <c r="OQG40" s="39"/>
      <c r="OQH40" s="39"/>
      <c r="OQI40" s="39"/>
      <c r="OQJ40" s="39"/>
      <c r="OQK40" s="39"/>
      <c r="OQL40" s="39"/>
      <c r="OQM40" s="39"/>
      <c r="OQN40" s="39"/>
      <c r="OQO40" s="39"/>
      <c r="OQP40" s="39"/>
      <c r="OQQ40" s="39"/>
      <c r="OQR40" s="39"/>
      <c r="OQS40" s="39"/>
      <c r="OQT40" s="39"/>
      <c r="OQU40" s="39"/>
      <c r="OQV40" s="39"/>
      <c r="OQW40" s="39"/>
      <c r="OQX40" s="39"/>
      <c r="OQY40" s="39"/>
      <c r="OQZ40" s="39"/>
      <c r="ORA40" s="39"/>
      <c r="ORB40" s="39"/>
      <c r="ORC40" s="39"/>
      <c r="ORD40" s="39"/>
      <c r="ORE40" s="39"/>
      <c r="ORF40" s="39"/>
      <c r="ORG40" s="39"/>
      <c r="ORH40" s="39"/>
      <c r="ORI40" s="39"/>
      <c r="ORJ40" s="39"/>
      <c r="ORK40" s="39"/>
      <c r="ORL40" s="39"/>
      <c r="ORM40" s="39"/>
      <c r="ORN40" s="39"/>
      <c r="ORO40" s="39"/>
      <c r="ORP40" s="39"/>
      <c r="ORQ40" s="39"/>
      <c r="ORR40" s="39"/>
      <c r="ORS40" s="39"/>
      <c r="ORT40" s="39"/>
      <c r="ORU40" s="39"/>
      <c r="ORV40" s="39"/>
      <c r="ORW40" s="39"/>
      <c r="ORX40" s="39"/>
      <c r="ORY40" s="39"/>
      <c r="ORZ40" s="39"/>
      <c r="OSA40" s="39"/>
      <c r="OSB40" s="39"/>
      <c r="OSC40" s="39"/>
      <c r="OSD40" s="39"/>
      <c r="OSE40" s="39"/>
      <c r="OSF40" s="39"/>
      <c r="OSG40" s="39"/>
      <c r="OSH40" s="39"/>
      <c r="OSI40" s="39"/>
      <c r="OSJ40" s="39"/>
      <c r="OSK40" s="39"/>
      <c r="OSL40" s="39"/>
      <c r="OSM40" s="39"/>
      <c r="OSN40" s="39"/>
      <c r="OSO40" s="39"/>
      <c r="OSP40" s="39"/>
      <c r="OSQ40" s="39"/>
      <c r="OSR40" s="39"/>
      <c r="OSS40" s="39"/>
      <c r="OST40" s="39"/>
      <c r="OSU40" s="39"/>
      <c r="OSV40" s="39"/>
      <c r="OSW40" s="39"/>
      <c r="OSX40" s="39"/>
      <c r="OSY40" s="39"/>
      <c r="OSZ40" s="39"/>
      <c r="OTA40" s="39"/>
      <c r="OTB40" s="39"/>
      <c r="OTC40" s="39"/>
      <c r="OTD40" s="39"/>
      <c r="OTE40" s="39"/>
      <c r="OTF40" s="39"/>
      <c r="OTG40" s="39"/>
      <c r="OTH40" s="39"/>
      <c r="OTI40" s="39"/>
      <c r="OTJ40" s="39"/>
      <c r="OTK40" s="39"/>
      <c r="OTL40" s="39"/>
      <c r="OTM40" s="39"/>
      <c r="OTN40" s="39"/>
      <c r="OTO40" s="39"/>
      <c r="OTP40" s="39"/>
      <c r="OTQ40" s="39"/>
      <c r="OTR40" s="39"/>
      <c r="OTS40" s="39"/>
      <c r="OTT40" s="39"/>
      <c r="OTU40" s="39"/>
      <c r="OTV40" s="39"/>
      <c r="OTW40" s="39"/>
      <c r="OTX40" s="39"/>
      <c r="OTY40" s="39"/>
      <c r="OTZ40" s="39"/>
      <c r="OUA40" s="39"/>
      <c r="OUB40" s="39"/>
      <c r="OUC40" s="39"/>
      <c r="OUD40" s="39"/>
      <c r="OUE40" s="39"/>
      <c r="OUF40" s="39"/>
      <c r="OUG40" s="39"/>
      <c r="OUH40" s="39"/>
      <c r="OUI40" s="39"/>
      <c r="OUJ40" s="39"/>
      <c r="OUK40" s="39"/>
      <c r="OUL40" s="39"/>
      <c r="OUM40" s="39"/>
      <c r="OUN40" s="39"/>
      <c r="OUO40" s="39"/>
      <c r="OUP40" s="39"/>
      <c r="OUQ40" s="39"/>
      <c r="OUR40" s="39"/>
      <c r="OUS40" s="39"/>
      <c r="OUT40" s="39"/>
      <c r="OUU40" s="39"/>
      <c r="OUV40" s="39"/>
      <c r="OUW40" s="39"/>
      <c r="OUX40" s="39"/>
      <c r="OUY40" s="39"/>
      <c r="OUZ40" s="39"/>
      <c r="OVA40" s="39"/>
      <c r="OVB40" s="39"/>
      <c r="OVC40" s="39"/>
      <c r="OVD40" s="39"/>
      <c r="OVE40" s="39"/>
      <c r="OVF40" s="39"/>
      <c r="OVG40" s="39"/>
      <c r="OVH40" s="39"/>
      <c r="OVI40" s="39"/>
      <c r="OVJ40" s="39"/>
      <c r="OVK40" s="39"/>
      <c r="OVL40" s="39"/>
      <c r="OVM40" s="39"/>
      <c r="OVN40" s="39"/>
      <c r="OVO40" s="39"/>
      <c r="OVP40" s="39"/>
      <c r="OVQ40" s="39"/>
      <c r="OVR40" s="39"/>
      <c r="OVS40" s="39"/>
      <c r="OVT40" s="39"/>
      <c r="OVU40" s="39"/>
      <c r="OVV40" s="39"/>
      <c r="OVW40" s="39"/>
      <c r="OVX40" s="39"/>
      <c r="OVY40" s="39"/>
      <c r="OVZ40" s="39"/>
      <c r="OWA40" s="39"/>
      <c r="OWB40" s="39"/>
      <c r="OWC40" s="39"/>
      <c r="OWD40" s="39"/>
      <c r="OWE40" s="39"/>
      <c r="OWF40" s="39"/>
      <c r="OWG40" s="39"/>
      <c r="OWH40" s="39"/>
      <c r="OWI40" s="39"/>
      <c r="OWJ40" s="39"/>
      <c r="OWK40" s="39"/>
      <c r="OWL40" s="39"/>
      <c r="OWM40" s="39"/>
      <c r="OWN40" s="39"/>
      <c r="OWO40" s="39"/>
      <c r="OWP40" s="39"/>
      <c r="OWQ40" s="39"/>
      <c r="OWR40" s="39"/>
      <c r="OWS40" s="39"/>
      <c r="OWT40" s="39"/>
      <c r="OWU40" s="39"/>
      <c r="OWV40" s="39"/>
      <c r="OWW40" s="39"/>
      <c r="OWX40" s="39"/>
      <c r="OWY40" s="39"/>
      <c r="OWZ40" s="39"/>
      <c r="OXA40" s="39"/>
      <c r="OXB40" s="39"/>
      <c r="OXC40" s="39"/>
      <c r="OXD40" s="39"/>
      <c r="OXE40" s="39"/>
      <c r="OXF40" s="39"/>
      <c r="OXG40" s="39"/>
      <c r="OXH40" s="39"/>
      <c r="OXI40" s="39"/>
      <c r="OXJ40" s="39"/>
      <c r="OXK40" s="39"/>
      <c r="OXL40" s="39"/>
      <c r="OXM40" s="39"/>
      <c r="OXN40" s="39"/>
      <c r="OXO40" s="39"/>
      <c r="OXP40" s="39"/>
      <c r="OXQ40" s="39"/>
      <c r="OXR40" s="39"/>
      <c r="OXS40" s="39"/>
      <c r="OXT40" s="39"/>
      <c r="OXU40" s="39"/>
      <c r="OXV40" s="39"/>
      <c r="OXW40" s="39"/>
      <c r="OXX40" s="39"/>
      <c r="OXY40" s="39"/>
      <c r="OXZ40" s="39"/>
      <c r="OYA40" s="39"/>
      <c r="OYB40" s="39"/>
      <c r="OYC40" s="39"/>
      <c r="OYD40" s="39"/>
      <c r="OYE40" s="39"/>
      <c r="OYF40" s="39"/>
      <c r="OYG40" s="39"/>
      <c r="OYH40" s="39"/>
      <c r="OYI40" s="39"/>
      <c r="OYJ40" s="39"/>
      <c r="OYK40" s="39"/>
      <c r="OYL40" s="39"/>
      <c r="OYM40" s="39"/>
      <c r="OYN40" s="39"/>
      <c r="OYO40" s="39"/>
      <c r="OYP40" s="39"/>
      <c r="OYQ40" s="39"/>
      <c r="OYR40" s="39"/>
      <c r="OYS40" s="39"/>
      <c r="OYT40" s="39"/>
      <c r="OYU40" s="39"/>
      <c r="OYV40" s="39"/>
      <c r="OYW40" s="39"/>
      <c r="OYX40" s="39"/>
      <c r="OYY40" s="39"/>
      <c r="OYZ40" s="39"/>
      <c r="OZA40" s="39"/>
      <c r="OZB40" s="39"/>
      <c r="OZC40" s="39"/>
      <c r="OZD40" s="39"/>
      <c r="OZE40" s="39"/>
      <c r="OZF40" s="39"/>
      <c r="OZG40" s="39"/>
      <c r="OZH40" s="39"/>
      <c r="OZI40" s="39"/>
      <c r="OZJ40" s="39"/>
      <c r="OZK40" s="39"/>
      <c r="OZL40" s="39"/>
      <c r="OZM40" s="39"/>
      <c r="OZN40" s="39"/>
      <c r="OZO40" s="39"/>
      <c r="OZP40" s="39"/>
      <c r="OZQ40" s="39"/>
      <c r="OZR40" s="39"/>
      <c r="OZS40" s="39"/>
      <c r="OZT40" s="39"/>
      <c r="OZU40" s="39"/>
      <c r="OZV40" s="39"/>
      <c r="OZW40" s="39"/>
      <c r="OZX40" s="39"/>
      <c r="OZY40" s="39"/>
      <c r="OZZ40" s="39"/>
      <c r="PAA40" s="39"/>
      <c r="PAB40" s="39"/>
      <c r="PAC40" s="39"/>
      <c r="PAD40" s="39"/>
      <c r="PAE40" s="39"/>
      <c r="PAF40" s="39"/>
      <c r="PAG40" s="39"/>
      <c r="PAH40" s="39"/>
      <c r="PAI40" s="39"/>
      <c r="PAJ40" s="39"/>
      <c r="PAK40" s="39"/>
      <c r="PAL40" s="39"/>
      <c r="PAM40" s="39"/>
      <c r="PAN40" s="39"/>
      <c r="PAO40" s="39"/>
      <c r="PAP40" s="39"/>
      <c r="PAQ40" s="39"/>
      <c r="PAR40" s="39"/>
      <c r="PAS40" s="39"/>
      <c r="PAT40" s="39"/>
      <c r="PAU40" s="39"/>
      <c r="PAV40" s="39"/>
      <c r="PAW40" s="39"/>
      <c r="PAX40" s="39"/>
      <c r="PAY40" s="39"/>
      <c r="PAZ40" s="39"/>
      <c r="PBA40" s="39"/>
      <c r="PBB40" s="39"/>
      <c r="PBC40" s="39"/>
      <c r="PBD40" s="39"/>
      <c r="PBE40" s="39"/>
      <c r="PBF40" s="39"/>
      <c r="PBG40" s="39"/>
      <c r="PBH40" s="39"/>
      <c r="PBI40" s="39"/>
      <c r="PBJ40" s="39"/>
      <c r="PBK40" s="39"/>
      <c r="PBL40" s="39"/>
      <c r="PBM40" s="39"/>
      <c r="PBN40" s="39"/>
      <c r="PBO40" s="39"/>
      <c r="PBP40" s="39"/>
      <c r="PBQ40" s="39"/>
      <c r="PBR40" s="39"/>
      <c r="PBS40" s="39"/>
      <c r="PBT40" s="39"/>
      <c r="PBU40" s="39"/>
      <c r="PBV40" s="39"/>
      <c r="PBW40" s="39"/>
      <c r="PBX40" s="39"/>
      <c r="PBY40" s="39"/>
      <c r="PBZ40" s="39"/>
      <c r="PCA40" s="39"/>
      <c r="PCB40" s="39"/>
      <c r="PCC40" s="39"/>
      <c r="PCD40" s="39"/>
      <c r="PCE40" s="39"/>
      <c r="PCF40" s="39"/>
      <c r="PCG40" s="39"/>
      <c r="PCH40" s="39"/>
      <c r="PCI40" s="39"/>
      <c r="PCJ40" s="39"/>
      <c r="PCK40" s="39"/>
      <c r="PCL40" s="39"/>
      <c r="PCM40" s="39"/>
      <c r="PCN40" s="39"/>
      <c r="PCO40" s="39"/>
      <c r="PCP40" s="39"/>
      <c r="PCQ40" s="39"/>
      <c r="PCR40" s="39"/>
      <c r="PCS40" s="39"/>
      <c r="PCT40" s="39"/>
      <c r="PCU40" s="39"/>
      <c r="PCV40" s="39"/>
      <c r="PCW40" s="39"/>
      <c r="PCX40" s="39"/>
      <c r="PCY40" s="39"/>
      <c r="PCZ40" s="39"/>
      <c r="PDA40" s="39"/>
      <c r="PDB40" s="39"/>
      <c r="PDC40" s="39"/>
      <c r="PDD40" s="39"/>
      <c r="PDE40" s="39"/>
      <c r="PDF40" s="39"/>
      <c r="PDG40" s="39"/>
      <c r="PDH40" s="39"/>
      <c r="PDI40" s="39"/>
      <c r="PDJ40" s="39"/>
      <c r="PDK40" s="39"/>
      <c r="PDL40" s="39"/>
      <c r="PDM40" s="39"/>
      <c r="PDN40" s="39"/>
      <c r="PDO40" s="39"/>
      <c r="PDP40" s="39"/>
      <c r="PDQ40" s="39"/>
      <c r="PDR40" s="39"/>
      <c r="PDS40" s="39"/>
      <c r="PDT40" s="39"/>
      <c r="PDU40" s="39"/>
      <c r="PDV40" s="39"/>
      <c r="PDW40" s="39"/>
      <c r="PDX40" s="39"/>
      <c r="PDY40" s="39"/>
      <c r="PDZ40" s="39"/>
      <c r="PEA40" s="39"/>
      <c r="PEB40" s="39"/>
      <c r="PEC40" s="39"/>
      <c r="PED40" s="39"/>
      <c r="PEE40" s="39"/>
      <c r="PEF40" s="39"/>
      <c r="PEG40" s="39"/>
      <c r="PEH40" s="39"/>
      <c r="PEI40" s="39"/>
      <c r="PEJ40" s="39"/>
      <c r="PEK40" s="39"/>
      <c r="PEL40" s="39"/>
      <c r="PEM40" s="39"/>
      <c r="PEN40" s="39"/>
      <c r="PEO40" s="39"/>
      <c r="PEP40" s="39"/>
      <c r="PEQ40" s="39"/>
      <c r="PER40" s="39"/>
      <c r="PES40" s="39"/>
      <c r="PET40" s="39"/>
      <c r="PEU40" s="39"/>
      <c r="PEV40" s="39"/>
      <c r="PEW40" s="39"/>
      <c r="PEX40" s="39"/>
      <c r="PEY40" s="39"/>
      <c r="PEZ40" s="39"/>
      <c r="PFA40" s="39"/>
      <c r="PFB40" s="39"/>
      <c r="PFC40" s="39"/>
      <c r="PFD40" s="39"/>
      <c r="PFE40" s="39"/>
      <c r="PFF40" s="39"/>
      <c r="PFG40" s="39"/>
      <c r="PFH40" s="39"/>
      <c r="PFI40" s="39"/>
      <c r="PFJ40" s="39"/>
      <c r="PFK40" s="39"/>
      <c r="PFL40" s="39"/>
      <c r="PFM40" s="39"/>
      <c r="PFN40" s="39"/>
      <c r="PFO40" s="39"/>
      <c r="PFP40" s="39"/>
      <c r="PFQ40" s="39"/>
      <c r="PFR40" s="39"/>
      <c r="PFS40" s="39"/>
      <c r="PFT40" s="39"/>
      <c r="PFU40" s="39"/>
      <c r="PFV40" s="39"/>
      <c r="PFW40" s="39"/>
      <c r="PFX40" s="39"/>
      <c r="PFY40" s="39"/>
      <c r="PFZ40" s="39"/>
      <c r="PGA40" s="39"/>
      <c r="PGB40" s="39"/>
      <c r="PGC40" s="39"/>
      <c r="PGD40" s="39"/>
      <c r="PGE40" s="39"/>
      <c r="PGF40" s="39"/>
      <c r="PGG40" s="39"/>
      <c r="PGH40" s="39"/>
      <c r="PGI40" s="39"/>
      <c r="PGJ40" s="39"/>
      <c r="PGK40" s="39"/>
      <c r="PGL40" s="39"/>
      <c r="PGM40" s="39"/>
      <c r="PGN40" s="39"/>
      <c r="PGO40" s="39"/>
      <c r="PGP40" s="39"/>
      <c r="PGQ40" s="39"/>
      <c r="PGR40" s="39"/>
      <c r="PGS40" s="39"/>
      <c r="PGT40" s="39"/>
      <c r="PGU40" s="39"/>
      <c r="PGV40" s="39"/>
      <c r="PGW40" s="39"/>
      <c r="PGX40" s="39"/>
      <c r="PGY40" s="39"/>
      <c r="PGZ40" s="39"/>
      <c r="PHA40" s="39"/>
      <c r="PHB40" s="39"/>
      <c r="PHC40" s="39"/>
      <c r="PHD40" s="39"/>
      <c r="PHE40" s="39"/>
      <c r="PHF40" s="39"/>
      <c r="PHG40" s="39"/>
      <c r="PHH40" s="39"/>
      <c r="PHI40" s="39"/>
      <c r="PHJ40" s="39"/>
      <c r="PHK40" s="39"/>
      <c r="PHL40" s="39"/>
      <c r="PHM40" s="39"/>
      <c r="PHN40" s="39"/>
      <c r="PHO40" s="39"/>
      <c r="PHP40" s="39"/>
      <c r="PHQ40" s="39"/>
      <c r="PHR40" s="39"/>
      <c r="PHS40" s="39"/>
      <c r="PHT40" s="39"/>
      <c r="PHU40" s="39"/>
      <c r="PHV40" s="39"/>
      <c r="PHW40" s="39"/>
      <c r="PHX40" s="39"/>
      <c r="PHY40" s="39"/>
      <c r="PHZ40" s="39"/>
      <c r="PIA40" s="39"/>
      <c r="PIB40" s="39"/>
      <c r="PIC40" s="39"/>
      <c r="PID40" s="39"/>
      <c r="PIE40" s="39"/>
      <c r="PIF40" s="39"/>
      <c r="PIG40" s="39"/>
      <c r="PIH40" s="39"/>
      <c r="PII40" s="39"/>
      <c r="PIJ40" s="39"/>
      <c r="PIK40" s="39"/>
      <c r="PIL40" s="39"/>
      <c r="PIM40" s="39"/>
      <c r="PIN40" s="39"/>
      <c r="PIO40" s="39"/>
      <c r="PIP40" s="39"/>
      <c r="PIQ40" s="39"/>
      <c r="PIR40" s="39"/>
      <c r="PIS40" s="39"/>
      <c r="PIT40" s="39"/>
      <c r="PIU40" s="39"/>
      <c r="PIV40" s="39"/>
      <c r="PIW40" s="39"/>
      <c r="PIX40" s="39"/>
      <c r="PIY40" s="39"/>
      <c r="PIZ40" s="39"/>
      <c r="PJA40" s="39"/>
      <c r="PJB40" s="39"/>
      <c r="PJC40" s="39"/>
      <c r="PJD40" s="39"/>
      <c r="PJE40" s="39"/>
      <c r="PJF40" s="39"/>
      <c r="PJG40" s="39"/>
      <c r="PJH40" s="39"/>
      <c r="PJI40" s="39"/>
      <c r="PJJ40" s="39"/>
      <c r="PJK40" s="39"/>
      <c r="PJL40" s="39"/>
      <c r="PJM40" s="39"/>
      <c r="PJN40" s="39"/>
      <c r="PJO40" s="39"/>
      <c r="PJP40" s="39"/>
      <c r="PJQ40" s="39"/>
      <c r="PJR40" s="39"/>
      <c r="PJS40" s="39"/>
      <c r="PJT40" s="39"/>
      <c r="PJU40" s="39"/>
      <c r="PJV40" s="39"/>
      <c r="PJW40" s="39"/>
      <c r="PJX40" s="39"/>
      <c r="PJY40" s="39"/>
      <c r="PJZ40" s="39"/>
      <c r="PKA40" s="39"/>
      <c r="PKB40" s="39"/>
      <c r="PKC40" s="39"/>
      <c r="PKD40" s="39"/>
      <c r="PKE40" s="39"/>
      <c r="PKF40" s="39"/>
      <c r="PKG40" s="39"/>
      <c r="PKH40" s="39"/>
      <c r="PKI40" s="39"/>
      <c r="PKJ40" s="39"/>
      <c r="PKK40" s="39"/>
      <c r="PKL40" s="39"/>
      <c r="PKM40" s="39"/>
      <c r="PKN40" s="39"/>
      <c r="PKO40" s="39"/>
      <c r="PKP40" s="39"/>
      <c r="PKQ40" s="39"/>
      <c r="PKR40" s="39"/>
      <c r="PKS40" s="39"/>
      <c r="PKT40" s="39"/>
      <c r="PKU40" s="39"/>
      <c r="PKV40" s="39"/>
      <c r="PKW40" s="39"/>
      <c r="PKX40" s="39"/>
      <c r="PKY40" s="39"/>
      <c r="PKZ40" s="39"/>
      <c r="PLA40" s="39"/>
      <c r="PLB40" s="39"/>
      <c r="PLC40" s="39"/>
      <c r="PLD40" s="39"/>
      <c r="PLE40" s="39"/>
      <c r="PLF40" s="39"/>
      <c r="PLG40" s="39"/>
      <c r="PLH40" s="39"/>
      <c r="PLI40" s="39"/>
      <c r="PLJ40" s="39"/>
      <c r="PLK40" s="39"/>
      <c r="PLL40" s="39"/>
      <c r="PLM40" s="39"/>
      <c r="PLN40" s="39"/>
      <c r="PLO40" s="39"/>
      <c r="PLP40" s="39"/>
      <c r="PLQ40" s="39"/>
      <c r="PLR40" s="39"/>
      <c r="PLS40" s="39"/>
      <c r="PLT40" s="39"/>
      <c r="PLU40" s="39"/>
      <c r="PLV40" s="39"/>
      <c r="PLW40" s="39"/>
      <c r="PLX40" s="39"/>
      <c r="PLY40" s="39"/>
      <c r="PLZ40" s="39"/>
      <c r="PMA40" s="39"/>
      <c r="PMB40" s="39"/>
      <c r="PMC40" s="39"/>
      <c r="PMD40" s="39"/>
      <c r="PME40" s="39"/>
      <c r="PMF40" s="39"/>
      <c r="PMG40" s="39"/>
      <c r="PMH40" s="39"/>
      <c r="PMI40" s="39"/>
      <c r="PMJ40" s="39"/>
      <c r="PMK40" s="39"/>
      <c r="PML40" s="39"/>
      <c r="PMM40" s="39"/>
      <c r="PMN40" s="39"/>
      <c r="PMO40" s="39"/>
      <c r="PMP40" s="39"/>
      <c r="PMQ40" s="39"/>
      <c r="PMR40" s="39"/>
      <c r="PMS40" s="39"/>
      <c r="PMT40" s="39"/>
      <c r="PMU40" s="39"/>
      <c r="PMV40" s="39"/>
      <c r="PMW40" s="39"/>
      <c r="PMX40" s="39"/>
      <c r="PMY40" s="39"/>
      <c r="PMZ40" s="39"/>
      <c r="PNA40" s="39"/>
      <c r="PNB40" s="39"/>
      <c r="PNC40" s="39"/>
      <c r="PND40" s="39"/>
      <c r="PNE40" s="39"/>
      <c r="PNF40" s="39"/>
      <c r="PNG40" s="39"/>
      <c r="PNH40" s="39"/>
      <c r="PNI40" s="39"/>
      <c r="PNJ40" s="39"/>
      <c r="PNK40" s="39"/>
      <c r="PNL40" s="39"/>
      <c r="PNM40" s="39"/>
      <c r="PNN40" s="39"/>
      <c r="PNO40" s="39"/>
      <c r="PNP40" s="39"/>
      <c r="PNQ40" s="39"/>
      <c r="PNR40" s="39"/>
      <c r="PNS40" s="39"/>
      <c r="PNT40" s="39"/>
      <c r="PNU40" s="39"/>
      <c r="PNV40" s="39"/>
      <c r="PNW40" s="39"/>
      <c r="PNX40" s="39"/>
      <c r="PNY40" s="39"/>
      <c r="PNZ40" s="39"/>
      <c r="POA40" s="39"/>
      <c r="POB40" s="39"/>
      <c r="POC40" s="39"/>
      <c r="POD40" s="39"/>
      <c r="POE40" s="39"/>
      <c r="POF40" s="39"/>
      <c r="POG40" s="39"/>
      <c r="POH40" s="39"/>
      <c r="POI40" s="39"/>
      <c r="POJ40" s="39"/>
      <c r="POK40" s="39"/>
      <c r="POL40" s="39"/>
      <c r="POM40" s="39"/>
      <c r="PON40" s="39"/>
      <c r="POO40" s="39"/>
      <c r="POP40" s="39"/>
      <c r="POQ40" s="39"/>
      <c r="POR40" s="39"/>
      <c r="POS40" s="39"/>
      <c r="POT40" s="39"/>
      <c r="POU40" s="39"/>
      <c r="POV40" s="39"/>
      <c r="POW40" s="39"/>
      <c r="POX40" s="39"/>
      <c r="POY40" s="39"/>
      <c r="POZ40" s="39"/>
      <c r="PPA40" s="39"/>
      <c r="PPB40" s="39"/>
      <c r="PPC40" s="39"/>
      <c r="PPD40" s="39"/>
      <c r="PPE40" s="39"/>
      <c r="PPF40" s="39"/>
      <c r="PPG40" s="39"/>
      <c r="PPH40" s="39"/>
      <c r="PPI40" s="39"/>
      <c r="PPJ40" s="39"/>
      <c r="PPK40" s="39"/>
      <c r="PPL40" s="39"/>
      <c r="PPM40" s="39"/>
      <c r="PPN40" s="39"/>
      <c r="PPO40" s="39"/>
      <c r="PPP40" s="39"/>
      <c r="PPQ40" s="39"/>
      <c r="PPR40" s="39"/>
      <c r="PPS40" s="39"/>
      <c r="PPT40" s="39"/>
      <c r="PPU40" s="39"/>
      <c r="PPV40" s="39"/>
      <c r="PPW40" s="39"/>
      <c r="PPX40" s="39"/>
      <c r="PPY40" s="39"/>
      <c r="PPZ40" s="39"/>
      <c r="PQA40" s="39"/>
      <c r="PQB40" s="39"/>
      <c r="PQC40" s="39"/>
      <c r="PQD40" s="39"/>
      <c r="PQE40" s="39"/>
      <c r="PQF40" s="39"/>
      <c r="PQG40" s="39"/>
      <c r="PQH40" s="39"/>
      <c r="PQI40" s="39"/>
      <c r="PQJ40" s="39"/>
      <c r="PQK40" s="39"/>
      <c r="PQL40" s="39"/>
      <c r="PQM40" s="39"/>
      <c r="PQN40" s="39"/>
      <c r="PQO40" s="39"/>
      <c r="PQP40" s="39"/>
      <c r="PQQ40" s="39"/>
      <c r="PQR40" s="39"/>
      <c r="PQS40" s="39"/>
      <c r="PQT40" s="39"/>
      <c r="PQU40" s="39"/>
      <c r="PQV40" s="39"/>
      <c r="PQW40" s="39"/>
      <c r="PQX40" s="39"/>
      <c r="PQY40" s="39"/>
      <c r="PQZ40" s="39"/>
      <c r="PRA40" s="39"/>
      <c r="PRB40" s="39"/>
      <c r="PRC40" s="39"/>
      <c r="PRD40" s="39"/>
      <c r="PRE40" s="39"/>
      <c r="PRF40" s="39"/>
      <c r="PRG40" s="39"/>
      <c r="PRH40" s="39"/>
      <c r="PRI40" s="39"/>
      <c r="PRJ40" s="39"/>
      <c r="PRK40" s="39"/>
      <c r="PRL40" s="39"/>
      <c r="PRM40" s="39"/>
      <c r="PRN40" s="39"/>
      <c r="PRO40" s="39"/>
      <c r="PRP40" s="39"/>
      <c r="PRQ40" s="39"/>
      <c r="PRR40" s="39"/>
      <c r="PRS40" s="39"/>
      <c r="PRT40" s="39"/>
      <c r="PRU40" s="39"/>
      <c r="PRV40" s="39"/>
      <c r="PRW40" s="39"/>
      <c r="PRX40" s="39"/>
      <c r="PRY40" s="39"/>
      <c r="PRZ40" s="39"/>
      <c r="PSA40" s="39"/>
      <c r="PSB40" s="39"/>
      <c r="PSC40" s="39"/>
      <c r="PSD40" s="39"/>
      <c r="PSE40" s="39"/>
      <c r="PSF40" s="39"/>
      <c r="PSG40" s="39"/>
      <c r="PSH40" s="39"/>
      <c r="PSI40" s="39"/>
      <c r="PSJ40" s="39"/>
      <c r="PSK40" s="39"/>
      <c r="PSL40" s="39"/>
      <c r="PSM40" s="39"/>
      <c r="PSN40" s="39"/>
      <c r="PSO40" s="39"/>
      <c r="PSP40" s="39"/>
      <c r="PSQ40" s="39"/>
      <c r="PSR40" s="39"/>
      <c r="PSS40" s="39"/>
      <c r="PST40" s="39"/>
      <c r="PSU40" s="39"/>
      <c r="PSV40" s="39"/>
      <c r="PSW40" s="39"/>
      <c r="PSX40" s="39"/>
      <c r="PSY40" s="39"/>
      <c r="PSZ40" s="39"/>
      <c r="PTA40" s="39"/>
      <c r="PTB40" s="39"/>
      <c r="PTC40" s="39"/>
      <c r="PTD40" s="39"/>
      <c r="PTE40" s="39"/>
      <c r="PTF40" s="39"/>
      <c r="PTG40" s="39"/>
      <c r="PTH40" s="39"/>
      <c r="PTI40" s="39"/>
      <c r="PTJ40" s="39"/>
      <c r="PTK40" s="39"/>
      <c r="PTL40" s="39"/>
      <c r="PTM40" s="39"/>
      <c r="PTN40" s="39"/>
      <c r="PTO40" s="39"/>
      <c r="PTP40" s="39"/>
      <c r="PTQ40" s="39"/>
      <c r="PTR40" s="39"/>
      <c r="PTS40" s="39"/>
      <c r="PTT40" s="39"/>
      <c r="PTU40" s="39"/>
      <c r="PTV40" s="39"/>
      <c r="PTW40" s="39"/>
      <c r="PTX40" s="39"/>
      <c r="PTY40" s="39"/>
      <c r="PTZ40" s="39"/>
      <c r="PUA40" s="39"/>
      <c r="PUB40" s="39"/>
      <c r="PUC40" s="39"/>
      <c r="PUD40" s="39"/>
      <c r="PUE40" s="39"/>
      <c r="PUF40" s="39"/>
      <c r="PUG40" s="39"/>
      <c r="PUH40" s="39"/>
      <c r="PUI40" s="39"/>
      <c r="PUJ40" s="39"/>
      <c r="PUK40" s="39"/>
      <c r="PUL40" s="39"/>
      <c r="PUM40" s="39"/>
      <c r="PUN40" s="39"/>
      <c r="PUO40" s="39"/>
      <c r="PUP40" s="39"/>
      <c r="PUQ40" s="39"/>
      <c r="PUR40" s="39"/>
      <c r="PUS40" s="39"/>
      <c r="PUT40" s="39"/>
      <c r="PUU40" s="39"/>
      <c r="PUV40" s="39"/>
      <c r="PUW40" s="39"/>
      <c r="PUX40" s="39"/>
      <c r="PUY40" s="39"/>
      <c r="PUZ40" s="39"/>
      <c r="PVA40" s="39"/>
      <c r="PVB40" s="39"/>
      <c r="PVC40" s="39"/>
      <c r="PVD40" s="39"/>
      <c r="PVE40" s="39"/>
      <c r="PVF40" s="39"/>
      <c r="PVG40" s="39"/>
      <c r="PVH40" s="39"/>
      <c r="PVI40" s="39"/>
      <c r="PVJ40" s="39"/>
      <c r="PVK40" s="39"/>
      <c r="PVL40" s="39"/>
      <c r="PVM40" s="39"/>
      <c r="PVN40" s="39"/>
      <c r="PVO40" s="39"/>
      <c r="PVP40" s="39"/>
      <c r="PVQ40" s="39"/>
      <c r="PVR40" s="39"/>
      <c r="PVS40" s="39"/>
      <c r="PVT40" s="39"/>
      <c r="PVU40" s="39"/>
      <c r="PVV40" s="39"/>
      <c r="PVW40" s="39"/>
      <c r="PVX40" s="39"/>
      <c r="PVY40" s="39"/>
      <c r="PVZ40" s="39"/>
      <c r="PWA40" s="39"/>
      <c r="PWB40" s="39"/>
      <c r="PWC40" s="39"/>
      <c r="PWD40" s="39"/>
      <c r="PWE40" s="39"/>
      <c r="PWF40" s="39"/>
      <c r="PWG40" s="39"/>
      <c r="PWH40" s="39"/>
      <c r="PWI40" s="39"/>
      <c r="PWJ40" s="39"/>
      <c r="PWK40" s="39"/>
      <c r="PWL40" s="39"/>
      <c r="PWM40" s="39"/>
      <c r="PWN40" s="39"/>
      <c r="PWO40" s="39"/>
      <c r="PWP40" s="39"/>
      <c r="PWQ40" s="39"/>
      <c r="PWR40" s="39"/>
      <c r="PWS40" s="39"/>
      <c r="PWT40" s="39"/>
      <c r="PWU40" s="39"/>
      <c r="PWV40" s="39"/>
      <c r="PWW40" s="39"/>
      <c r="PWX40" s="39"/>
      <c r="PWY40" s="39"/>
      <c r="PWZ40" s="39"/>
      <c r="PXA40" s="39"/>
      <c r="PXB40" s="39"/>
      <c r="PXC40" s="39"/>
      <c r="PXD40" s="39"/>
      <c r="PXE40" s="39"/>
      <c r="PXF40" s="39"/>
      <c r="PXG40" s="39"/>
      <c r="PXH40" s="39"/>
      <c r="PXI40" s="39"/>
      <c r="PXJ40" s="39"/>
      <c r="PXK40" s="39"/>
      <c r="PXL40" s="39"/>
      <c r="PXM40" s="39"/>
      <c r="PXN40" s="39"/>
      <c r="PXO40" s="39"/>
      <c r="PXP40" s="39"/>
      <c r="PXQ40" s="39"/>
      <c r="PXR40" s="39"/>
      <c r="PXS40" s="39"/>
      <c r="PXT40" s="39"/>
      <c r="PXU40" s="39"/>
      <c r="PXV40" s="39"/>
      <c r="PXW40" s="39"/>
      <c r="PXX40" s="39"/>
      <c r="PXY40" s="39"/>
      <c r="PXZ40" s="39"/>
      <c r="PYA40" s="39"/>
      <c r="PYB40" s="39"/>
      <c r="PYC40" s="39"/>
      <c r="PYD40" s="39"/>
      <c r="PYE40" s="39"/>
      <c r="PYF40" s="39"/>
      <c r="PYG40" s="39"/>
      <c r="PYH40" s="39"/>
      <c r="PYI40" s="39"/>
      <c r="PYJ40" s="39"/>
      <c r="PYK40" s="39"/>
      <c r="PYL40" s="39"/>
      <c r="PYM40" s="39"/>
      <c r="PYN40" s="39"/>
      <c r="PYO40" s="39"/>
      <c r="PYP40" s="39"/>
      <c r="PYQ40" s="39"/>
      <c r="PYR40" s="39"/>
      <c r="PYS40" s="39"/>
      <c r="PYT40" s="39"/>
      <c r="PYU40" s="39"/>
      <c r="PYV40" s="39"/>
      <c r="PYW40" s="39"/>
      <c r="PYX40" s="39"/>
      <c r="PYY40" s="39"/>
      <c r="PYZ40" s="39"/>
      <c r="PZA40" s="39"/>
      <c r="PZB40" s="39"/>
      <c r="PZC40" s="39"/>
      <c r="PZD40" s="39"/>
      <c r="PZE40" s="39"/>
      <c r="PZF40" s="39"/>
      <c r="PZG40" s="39"/>
      <c r="PZH40" s="39"/>
      <c r="PZI40" s="39"/>
      <c r="PZJ40" s="39"/>
      <c r="PZK40" s="39"/>
      <c r="PZL40" s="39"/>
      <c r="PZM40" s="39"/>
      <c r="PZN40" s="39"/>
      <c r="PZO40" s="39"/>
      <c r="PZP40" s="39"/>
      <c r="PZQ40" s="39"/>
      <c r="PZR40" s="39"/>
      <c r="PZS40" s="39"/>
      <c r="PZT40" s="39"/>
      <c r="PZU40" s="39"/>
      <c r="PZV40" s="39"/>
      <c r="PZW40" s="39"/>
      <c r="PZX40" s="39"/>
      <c r="PZY40" s="39"/>
      <c r="PZZ40" s="39"/>
      <c r="QAA40" s="39"/>
      <c r="QAB40" s="39"/>
      <c r="QAC40" s="39"/>
      <c r="QAD40" s="39"/>
      <c r="QAE40" s="39"/>
      <c r="QAF40" s="39"/>
      <c r="QAG40" s="39"/>
      <c r="QAH40" s="39"/>
      <c r="QAI40" s="39"/>
      <c r="QAJ40" s="39"/>
      <c r="QAK40" s="39"/>
      <c r="QAL40" s="39"/>
      <c r="QAM40" s="39"/>
      <c r="QAN40" s="39"/>
      <c r="QAO40" s="39"/>
      <c r="QAP40" s="39"/>
      <c r="QAQ40" s="39"/>
      <c r="QAR40" s="39"/>
      <c r="QAS40" s="39"/>
      <c r="QAT40" s="39"/>
      <c r="QAU40" s="39"/>
      <c r="QAV40" s="39"/>
      <c r="QAW40" s="39"/>
      <c r="QAX40" s="39"/>
      <c r="QAY40" s="39"/>
      <c r="QAZ40" s="39"/>
      <c r="QBA40" s="39"/>
      <c r="QBB40" s="39"/>
      <c r="QBC40" s="39"/>
      <c r="QBD40" s="39"/>
      <c r="QBE40" s="39"/>
      <c r="QBF40" s="39"/>
      <c r="QBG40" s="39"/>
      <c r="QBH40" s="39"/>
      <c r="QBI40" s="39"/>
      <c r="QBJ40" s="39"/>
      <c r="QBK40" s="39"/>
      <c r="QBL40" s="39"/>
      <c r="QBM40" s="39"/>
      <c r="QBN40" s="39"/>
      <c r="QBO40" s="39"/>
      <c r="QBP40" s="39"/>
      <c r="QBQ40" s="39"/>
      <c r="QBR40" s="39"/>
      <c r="QBS40" s="39"/>
      <c r="QBT40" s="39"/>
      <c r="QBU40" s="39"/>
      <c r="QBV40" s="39"/>
      <c r="QBW40" s="39"/>
      <c r="QBX40" s="39"/>
      <c r="QBY40" s="39"/>
      <c r="QBZ40" s="39"/>
      <c r="QCA40" s="39"/>
      <c r="QCB40" s="39"/>
      <c r="QCC40" s="39"/>
      <c r="QCD40" s="39"/>
      <c r="QCE40" s="39"/>
      <c r="QCF40" s="39"/>
      <c r="QCG40" s="39"/>
      <c r="QCH40" s="39"/>
      <c r="QCI40" s="39"/>
      <c r="QCJ40" s="39"/>
      <c r="QCK40" s="39"/>
      <c r="QCL40" s="39"/>
      <c r="QCM40" s="39"/>
      <c r="QCN40" s="39"/>
      <c r="QCO40" s="39"/>
      <c r="QCP40" s="39"/>
      <c r="QCQ40" s="39"/>
      <c r="QCR40" s="39"/>
      <c r="QCS40" s="39"/>
      <c r="QCT40" s="39"/>
      <c r="QCU40" s="39"/>
      <c r="QCV40" s="39"/>
      <c r="QCW40" s="39"/>
      <c r="QCX40" s="39"/>
      <c r="QCY40" s="39"/>
      <c r="QCZ40" s="39"/>
      <c r="QDA40" s="39"/>
      <c r="QDB40" s="39"/>
      <c r="QDC40" s="39"/>
      <c r="QDD40" s="39"/>
      <c r="QDE40" s="39"/>
      <c r="QDF40" s="39"/>
      <c r="QDG40" s="39"/>
      <c r="QDH40" s="39"/>
      <c r="QDI40" s="39"/>
      <c r="QDJ40" s="39"/>
      <c r="QDK40" s="39"/>
      <c r="QDL40" s="39"/>
      <c r="QDM40" s="39"/>
      <c r="QDN40" s="39"/>
      <c r="QDO40" s="39"/>
      <c r="QDP40" s="39"/>
      <c r="QDQ40" s="39"/>
      <c r="QDR40" s="39"/>
      <c r="QDS40" s="39"/>
      <c r="QDT40" s="39"/>
      <c r="QDU40" s="39"/>
      <c r="QDV40" s="39"/>
      <c r="QDW40" s="39"/>
      <c r="QDX40" s="39"/>
      <c r="QDY40" s="39"/>
      <c r="QDZ40" s="39"/>
      <c r="QEA40" s="39"/>
      <c r="QEB40" s="39"/>
      <c r="QEC40" s="39"/>
      <c r="QED40" s="39"/>
      <c r="QEE40" s="39"/>
      <c r="QEF40" s="39"/>
      <c r="QEG40" s="39"/>
      <c r="QEH40" s="39"/>
      <c r="QEI40" s="39"/>
      <c r="QEJ40" s="39"/>
      <c r="QEK40" s="39"/>
      <c r="QEL40" s="39"/>
      <c r="QEM40" s="39"/>
      <c r="QEN40" s="39"/>
      <c r="QEO40" s="39"/>
      <c r="QEP40" s="39"/>
      <c r="QEQ40" s="39"/>
      <c r="QER40" s="39"/>
      <c r="QES40" s="39"/>
      <c r="QET40" s="39"/>
      <c r="QEU40" s="39"/>
      <c r="QEV40" s="39"/>
      <c r="QEW40" s="39"/>
      <c r="QEX40" s="39"/>
      <c r="QEY40" s="39"/>
      <c r="QEZ40" s="39"/>
      <c r="QFA40" s="39"/>
      <c r="QFB40" s="39"/>
      <c r="QFC40" s="39"/>
      <c r="QFD40" s="39"/>
      <c r="QFE40" s="39"/>
      <c r="QFF40" s="39"/>
      <c r="QFG40" s="39"/>
      <c r="QFH40" s="39"/>
      <c r="QFI40" s="39"/>
      <c r="QFJ40" s="39"/>
      <c r="QFK40" s="39"/>
      <c r="QFL40" s="39"/>
      <c r="QFM40" s="39"/>
      <c r="QFN40" s="39"/>
      <c r="QFO40" s="39"/>
      <c r="QFP40" s="39"/>
      <c r="QFQ40" s="39"/>
      <c r="QFR40" s="39"/>
      <c r="QFS40" s="39"/>
      <c r="QFT40" s="39"/>
      <c r="QFU40" s="39"/>
      <c r="QFV40" s="39"/>
      <c r="QFW40" s="39"/>
      <c r="QFX40" s="39"/>
      <c r="QFY40" s="39"/>
      <c r="QFZ40" s="39"/>
      <c r="QGA40" s="39"/>
      <c r="QGB40" s="39"/>
      <c r="QGC40" s="39"/>
      <c r="QGD40" s="39"/>
      <c r="QGE40" s="39"/>
      <c r="QGF40" s="39"/>
      <c r="QGG40" s="39"/>
      <c r="QGH40" s="39"/>
      <c r="QGI40" s="39"/>
      <c r="QGJ40" s="39"/>
      <c r="QGK40" s="39"/>
      <c r="QGL40" s="39"/>
      <c r="QGM40" s="39"/>
      <c r="QGN40" s="39"/>
      <c r="QGO40" s="39"/>
      <c r="QGP40" s="39"/>
      <c r="QGQ40" s="39"/>
      <c r="QGR40" s="39"/>
      <c r="QGS40" s="39"/>
      <c r="QGT40" s="39"/>
      <c r="QGU40" s="39"/>
      <c r="QGV40" s="39"/>
      <c r="QGW40" s="39"/>
      <c r="QGX40" s="39"/>
      <c r="QGY40" s="39"/>
      <c r="QGZ40" s="39"/>
      <c r="QHA40" s="39"/>
      <c r="QHB40" s="39"/>
      <c r="QHC40" s="39"/>
      <c r="QHD40" s="39"/>
      <c r="QHE40" s="39"/>
      <c r="QHF40" s="39"/>
      <c r="QHG40" s="39"/>
      <c r="QHH40" s="39"/>
      <c r="QHI40" s="39"/>
      <c r="QHJ40" s="39"/>
      <c r="QHK40" s="39"/>
      <c r="QHL40" s="39"/>
      <c r="QHM40" s="39"/>
      <c r="QHN40" s="39"/>
      <c r="QHO40" s="39"/>
      <c r="QHP40" s="39"/>
      <c r="QHQ40" s="39"/>
      <c r="QHR40" s="39"/>
      <c r="QHS40" s="39"/>
      <c r="QHT40" s="39"/>
      <c r="QHU40" s="39"/>
      <c r="QHV40" s="39"/>
      <c r="QHW40" s="39"/>
      <c r="QHX40" s="39"/>
      <c r="QHY40" s="39"/>
      <c r="QHZ40" s="39"/>
      <c r="QIA40" s="39"/>
      <c r="QIB40" s="39"/>
      <c r="QIC40" s="39"/>
      <c r="QID40" s="39"/>
      <c r="QIE40" s="39"/>
      <c r="QIF40" s="39"/>
      <c r="QIG40" s="39"/>
      <c r="QIH40" s="39"/>
      <c r="QII40" s="39"/>
      <c r="QIJ40" s="39"/>
      <c r="QIK40" s="39"/>
      <c r="QIL40" s="39"/>
      <c r="QIM40" s="39"/>
      <c r="QIN40" s="39"/>
      <c r="QIO40" s="39"/>
      <c r="QIP40" s="39"/>
      <c r="QIQ40" s="39"/>
      <c r="QIR40" s="39"/>
      <c r="QIS40" s="39"/>
      <c r="QIT40" s="39"/>
      <c r="QIU40" s="39"/>
      <c r="QIV40" s="39"/>
      <c r="QIW40" s="39"/>
      <c r="QIX40" s="39"/>
      <c r="QIY40" s="39"/>
      <c r="QIZ40" s="39"/>
      <c r="QJA40" s="39"/>
      <c r="QJB40" s="39"/>
      <c r="QJC40" s="39"/>
      <c r="QJD40" s="39"/>
      <c r="QJE40" s="39"/>
      <c r="QJF40" s="39"/>
      <c r="QJG40" s="39"/>
      <c r="QJH40" s="39"/>
      <c r="QJI40" s="39"/>
      <c r="QJJ40" s="39"/>
      <c r="QJK40" s="39"/>
      <c r="QJL40" s="39"/>
      <c r="QJM40" s="39"/>
      <c r="QJN40" s="39"/>
      <c r="QJO40" s="39"/>
      <c r="QJP40" s="39"/>
      <c r="QJQ40" s="39"/>
      <c r="QJR40" s="39"/>
      <c r="QJS40" s="39"/>
      <c r="QJT40" s="39"/>
      <c r="QJU40" s="39"/>
      <c r="QJV40" s="39"/>
      <c r="QJW40" s="39"/>
      <c r="QJX40" s="39"/>
      <c r="QJY40" s="39"/>
      <c r="QJZ40" s="39"/>
      <c r="QKA40" s="39"/>
      <c r="QKB40" s="39"/>
      <c r="QKC40" s="39"/>
      <c r="QKD40" s="39"/>
      <c r="QKE40" s="39"/>
      <c r="QKF40" s="39"/>
      <c r="QKG40" s="39"/>
      <c r="QKH40" s="39"/>
      <c r="QKI40" s="39"/>
      <c r="QKJ40" s="39"/>
      <c r="QKK40" s="39"/>
      <c r="QKL40" s="39"/>
      <c r="QKM40" s="39"/>
      <c r="QKN40" s="39"/>
      <c r="QKO40" s="39"/>
      <c r="QKP40" s="39"/>
      <c r="QKQ40" s="39"/>
      <c r="QKR40" s="39"/>
      <c r="QKS40" s="39"/>
      <c r="QKT40" s="39"/>
      <c r="QKU40" s="39"/>
      <c r="QKV40" s="39"/>
      <c r="QKW40" s="39"/>
      <c r="QKX40" s="39"/>
      <c r="QKY40" s="39"/>
      <c r="QKZ40" s="39"/>
      <c r="QLA40" s="39"/>
      <c r="QLB40" s="39"/>
      <c r="QLC40" s="39"/>
      <c r="QLD40" s="39"/>
      <c r="QLE40" s="39"/>
      <c r="QLF40" s="39"/>
      <c r="QLG40" s="39"/>
      <c r="QLH40" s="39"/>
      <c r="QLI40" s="39"/>
      <c r="QLJ40" s="39"/>
      <c r="QLK40" s="39"/>
      <c r="QLL40" s="39"/>
      <c r="QLM40" s="39"/>
      <c r="QLN40" s="39"/>
      <c r="QLO40" s="39"/>
      <c r="QLP40" s="39"/>
      <c r="QLQ40" s="39"/>
      <c r="QLR40" s="39"/>
      <c r="QLS40" s="39"/>
      <c r="QLT40" s="39"/>
      <c r="QLU40" s="39"/>
      <c r="QLV40" s="39"/>
      <c r="QLW40" s="39"/>
      <c r="QLX40" s="39"/>
      <c r="QLY40" s="39"/>
      <c r="QLZ40" s="39"/>
      <c r="QMA40" s="39"/>
      <c r="QMB40" s="39"/>
      <c r="QMC40" s="39"/>
      <c r="QMD40" s="39"/>
      <c r="QME40" s="39"/>
      <c r="QMF40" s="39"/>
      <c r="QMG40" s="39"/>
      <c r="QMH40" s="39"/>
      <c r="QMI40" s="39"/>
      <c r="QMJ40" s="39"/>
      <c r="QMK40" s="39"/>
      <c r="QML40" s="39"/>
      <c r="QMM40" s="39"/>
      <c r="QMN40" s="39"/>
      <c r="QMO40" s="39"/>
      <c r="QMP40" s="39"/>
      <c r="QMQ40" s="39"/>
      <c r="QMR40" s="39"/>
      <c r="QMS40" s="39"/>
      <c r="QMT40" s="39"/>
      <c r="QMU40" s="39"/>
      <c r="QMV40" s="39"/>
      <c r="QMW40" s="39"/>
      <c r="QMX40" s="39"/>
      <c r="QMY40" s="39"/>
      <c r="QMZ40" s="39"/>
      <c r="QNA40" s="39"/>
      <c r="QNB40" s="39"/>
      <c r="QNC40" s="39"/>
      <c r="QND40" s="39"/>
      <c r="QNE40" s="39"/>
      <c r="QNF40" s="39"/>
      <c r="QNG40" s="39"/>
      <c r="QNH40" s="39"/>
      <c r="QNI40" s="39"/>
      <c r="QNJ40" s="39"/>
      <c r="QNK40" s="39"/>
      <c r="QNL40" s="39"/>
      <c r="QNM40" s="39"/>
      <c r="QNN40" s="39"/>
      <c r="QNO40" s="39"/>
      <c r="QNP40" s="39"/>
      <c r="QNQ40" s="39"/>
      <c r="QNR40" s="39"/>
      <c r="QNS40" s="39"/>
      <c r="QNT40" s="39"/>
      <c r="QNU40" s="39"/>
      <c r="QNV40" s="39"/>
      <c r="QNW40" s="39"/>
      <c r="QNX40" s="39"/>
      <c r="QNY40" s="39"/>
      <c r="QNZ40" s="39"/>
      <c r="QOA40" s="39"/>
      <c r="QOB40" s="39"/>
      <c r="QOC40" s="39"/>
      <c r="QOD40" s="39"/>
      <c r="QOE40" s="39"/>
      <c r="QOF40" s="39"/>
      <c r="QOG40" s="39"/>
      <c r="QOH40" s="39"/>
      <c r="QOI40" s="39"/>
      <c r="QOJ40" s="39"/>
      <c r="QOK40" s="39"/>
      <c r="QOL40" s="39"/>
      <c r="QOM40" s="39"/>
      <c r="QON40" s="39"/>
      <c r="QOO40" s="39"/>
      <c r="QOP40" s="39"/>
      <c r="QOQ40" s="39"/>
      <c r="QOR40" s="39"/>
      <c r="QOS40" s="39"/>
      <c r="QOT40" s="39"/>
      <c r="QOU40" s="39"/>
      <c r="QOV40" s="39"/>
      <c r="QOW40" s="39"/>
      <c r="QOX40" s="39"/>
      <c r="QOY40" s="39"/>
      <c r="QOZ40" s="39"/>
      <c r="QPA40" s="39"/>
      <c r="QPB40" s="39"/>
      <c r="QPC40" s="39"/>
      <c r="QPD40" s="39"/>
      <c r="QPE40" s="39"/>
      <c r="QPF40" s="39"/>
      <c r="QPG40" s="39"/>
      <c r="QPH40" s="39"/>
      <c r="QPI40" s="39"/>
      <c r="QPJ40" s="39"/>
      <c r="QPK40" s="39"/>
      <c r="QPL40" s="39"/>
      <c r="QPM40" s="39"/>
      <c r="QPN40" s="39"/>
      <c r="QPO40" s="39"/>
      <c r="QPP40" s="39"/>
      <c r="QPQ40" s="39"/>
      <c r="QPR40" s="39"/>
      <c r="QPS40" s="39"/>
      <c r="QPT40" s="39"/>
      <c r="QPU40" s="39"/>
      <c r="QPV40" s="39"/>
      <c r="QPW40" s="39"/>
      <c r="QPX40" s="39"/>
      <c r="QPY40" s="39"/>
      <c r="QPZ40" s="39"/>
      <c r="QQA40" s="39"/>
      <c r="QQB40" s="39"/>
      <c r="QQC40" s="39"/>
      <c r="QQD40" s="39"/>
      <c r="QQE40" s="39"/>
      <c r="QQF40" s="39"/>
      <c r="QQG40" s="39"/>
      <c r="QQH40" s="39"/>
      <c r="QQI40" s="39"/>
      <c r="QQJ40" s="39"/>
      <c r="QQK40" s="39"/>
      <c r="QQL40" s="39"/>
      <c r="QQM40" s="39"/>
      <c r="QQN40" s="39"/>
      <c r="QQO40" s="39"/>
      <c r="QQP40" s="39"/>
      <c r="QQQ40" s="39"/>
      <c r="QQR40" s="39"/>
      <c r="QQS40" s="39"/>
      <c r="QQT40" s="39"/>
      <c r="QQU40" s="39"/>
      <c r="QQV40" s="39"/>
      <c r="QQW40" s="39"/>
      <c r="QQX40" s="39"/>
      <c r="QQY40" s="39"/>
      <c r="QQZ40" s="39"/>
      <c r="QRA40" s="39"/>
      <c r="QRB40" s="39"/>
      <c r="QRC40" s="39"/>
      <c r="QRD40" s="39"/>
      <c r="QRE40" s="39"/>
      <c r="QRF40" s="39"/>
      <c r="QRG40" s="39"/>
      <c r="QRH40" s="39"/>
      <c r="QRI40" s="39"/>
      <c r="QRJ40" s="39"/>
      <c r="QRK40" s="39"/>
      <c r="QRL40" s="39"/>
      <c r="QRM40" s="39"/>
      <c r="QRN40" s="39"/>
      <c r="QRO40" s="39"/>
      <c r="QRP40" s="39"/>
      <c r="QRQ40" s="39"/>
      <c r="QRR40" s="39"/>
      <c r="QRS40" s="39"/>
      <c r="QRT40" s="39"/>
      <c r="QRU40" s="39"/>
      <c r="QRV40" s="39"/>
      <c r="QRW40" s="39"/>
      <c r="QRX40" s="39"/>
      <c r="QRY40" s="39"/>
      <c r="QRZ40" s="39"/>
      <c r="QSA40" s="39"/>
      <c r="QSB40" s="39"/>
      <c r="QSC40" s="39"/>
      <c r="QSD40" s="39"/>
      <c r="QSE40" s="39"/>
      <c r="QSF40" s="39"/>
      <c r="QSG40" s="39"/>
      <c r="QSH40" s="39"/>
      <c r="QSI40" s="39"/>
      <c r="QSJ40" s="39"/>
      <c r="QSK40" s="39"/>
      <c r="QSL40" s="39"/>
      <c r="QSM40" s="39"/>
      <c r="QSN40" s="39"/>
      <c r="QSO40" s="39"/>
      <c r="QSP40" s="39"/>
      <c r="QSQ40" s="39"/>
      <c r="QSR40" s="39"/>
      <c r="QSS40" s="39"/>
      <c r="QST40" s="39"/>
      <c r="QSU40" s="39"/>
      <c r="QSV40" s="39"/>
      <c r="QSW40" s="39"/>
      <c r="QSX40" s="39"/>
      <c r="QSY40" s="39"/>
      <c r="QSZ40" s="39"/>
      <c r="QTA40" s="39"/>
      <c r="QTB40" s="39"/>
      <c r="QTC40" s="39"/>
      <c r="QTD40" s="39"/>
      <c r="QTE40" s="39"/>
      <c r="QTF40" s="39"/>
      <c r="QTG40" s="39"/>
      <c r="QTH40" s="39"/>
      <c r="QTI40" s="39"/>
      <c r="QTJ40" s="39"/>
      <c r="QTK40" s="39"/>
      <c r="QTL40" s="39"/>
      <c r="QTM40" s="39"/>
      <c r="QTN40" s="39"/>
      <c r="QTO40" s="39"/>
      <c r="QTP40" s="39"/>
      <c r="QTQ40" s="39"/>
      <c r="QTR40" s="39"/>
      <c r="QTS40" s="39"/>
      <c r="QTT40" s="39"/>
      <c r="QTU40" s="39"/>
      <c r="QTV40" s="39"/>
      <c r="QTW40" s="39"/>
      <c r="QTX40" s="39"/>
      <c r="QTY40" s="39"/>
      <c r="QTZ40" s="39"/>
      <c r="QUA40" s="39"/>
      <c r="QUB40" s="39"/>
      <c r="QUC40" s="39"/>
      <c r="QUD40" s="39"/>
      <c r="QUE40" s="39"/>
      <c r="QUF40" s="39"/>
      <c r="QUG40" s="39"/>
      <c r="QUH40" s="39"/>
      <c r="QUI40" s="39"/>
      <c r="QUJ40" s="39"/>
      <c r="QUK40" s="39"/>
      <c r="QUL40" s="39"/>
      <c r="QUM40" s="39"/>
      <c r="QUN40" s="39"/>
      <c r="QUO40" s="39"/>
      <c r="QUP40" s="39"/>
      <c r="QUQ40" s="39"/>
      <c r="QUR40" s="39"/>
      <c r="QUS40" s="39"/>
      <c r="QUT40" s="39"/>
      <c r="QUU40" s="39"/>
      <c r="QUV40" s="39"/>
      <c r="QUW40" s="39"/>
      <c r="QUX40" s="39"/>
      <c r="QUY40" s="39"/>
      <c r="QUZ40" s="39"/>
      <c r="QVA40" s="39"/>
      <c r="QVB40" s="39"/>
      <c r="QVC40" s="39"/>
      <c r="QVD40" s="39"/>
      <c r="QVE40" s="39"/>
      <c r="QVF40" s="39"/>
      <c r="QVG40" s="39"/>
      <c r="QVH40" s="39"/>
      <c r="QVI40" s="39"/>
      <c r="QVJ40" s="39"/>
      <c r="QVK40" s="39"/>
      <c r="QVL40" s="39"/>
      <c r="QVM40" s="39"/>
      <c r="QVN40" s="39"/>
      <c r="QVO40" s="39"/>
      <c r="QVP40" s="39"/>
      <c r="QVQ40" s="39"/>
      <c r="QVR40" s="39"/>
      <c r="QVS40" s="39"/>
      <c r="QVT40" s="39"/>
      <c r="QVU40" s="39"/>
      <c r="QVV40" s="39"/>
      <c r="QVW40" s="39"/>
      <c r="QVX40" s="39"/>
      <c r="QVY40" s="39"/>
      <c r="QVZ40" s="39"/>
      <c r="QWA40" s="39"/>
      <c r="QWB40" s="39"/>
      <c r="QWC40" s="39"/>
      <c r="QWD40" s="39"/>
      <c r="QWE40" s="39"/>
      <c r="QWF40" s="39"/>
      <c r="QWG40" s="39"/>
      <c r="QWH40" s="39"/>
      <c r="QWI40" s="39"/>
      <c r="QWJ40" s="39"/>
      <c r="QWK40" s="39"/>
      <c r="QWL40" s="39"/>
      <c r="QWM40" s="39"/>
      <c r="QWN40" s="39"/>
      <c r="QWO40" s="39"/>
      <c r="QWP40" s="39"/>
      <c r="QWQ40" s="39"/>
      <c r="QWR40" s="39"/>
      <c r="QWS40" s="39"/>
      <c r="QWT40" s="39"/>
      <c r="QWU40" s="39"/>
      <c r="QWV40" s="39"/>
      <c r="QWW40" s="39"/>
      <c r="QWX40" s="39"/>
      <c r="QWY40" s="39"/>
      <c r="QWZ40" s="39"/>
      <c r="QXA40" s="39"/>
      <c r="QXB40" s="39"/>
      <c r="QXC40" s="39"/>
      <c r="QXD40" s="39"/>
      <c r="QXE40" s="39"/>
      <c r="QXF40" s="39"/>
      <c r="QXG40" s="39"/>
      <c r="QXH40" s="39"/>
      <c r="QXI40" s="39"/>
      <c r="QXJ40" s="39"/>
      <c r="QXK40" s="39"/>
      <c r="QXL40" s="39"/>
      <c r="QXM40" s="39"/>
      <c r="QXN40" s="39"/>
      <c r="QXO40" s="39"/>
      <c r="QXP40" s="39"/>
      <c r="QXQ40" s="39"/>
      <c r="QXR40" s="39"/>
      <c r="QXS40" s="39"/>
      <c r="QXT40" s="39"/>
      <c r="QXU40" s="39"/>
      <c r="QXV40" s="39"/>
      <c r="QXW40" s="39"/>
      <c r="QXX40" s="39"/>
      <c r="QXY40" s="39"/>
      <c r="QXZ40" s="39"/>
      <c r="QYA40" s="39"/>
      <c r="QYB40" s="39"/>
      <c r="QYC40" s="39"/>
      <c r="QYD40" s="39"/>
      <c r="QYE40" s="39"/>
      <c r="QYF40" s="39"/>
      <c r="QYG40" s="39"/>
      <c r="QYH40" s="39"/>
      <c r="QYI40" s="39"/>
      <c r="QYJ40" s="39"/>
      <c r="QYK40" s="39"/>
      <c r="QYL40" s="39"/>
      <c r="QYM40" s="39"/>
      <c r="QYN40" s="39"/>
      <c r="QYO40" s="39"/>
      <c r="QYP40" s="39"/>
      <c r="QYQ40" s="39"/>
      <c r="QYR40" s="39"/>
      <c r="QYS40" s="39"/>
      <c r="QYT40" s="39"/>
      <c r="QYU40" s="39"/>
      <c r="QYV40" s="39"/>
      <c r="QYW40" s="39"/>
      <c r="QYX40" s="39"/>
      <c r="QYY40" s="39"/>
      <c r="QYZ40" s="39"/>
      <c r="QZA40" s="39"/>
      <c r="QZB40" s="39"/>
      <c r="QZC40" s="39"/>
      <c r="QZD40" s="39"/>
      <c r="QZE40" s="39"/>
      <c r="QZF40" s="39"/>
      <c r="QZG40" s="39"/>
      <c r="QZH40" s="39"/>
      <c r="QZI40" s="39"/>
      <c r="QZJ40" s="39"/>
      <c r="QZK40" s="39"/>
      <c r="QZL40" s="39"/>
      <c r="QZM40" s="39"/>
      <c r="QZN40" s="39"/>
      <c r="QZO40" s="39"/>
      <c r="QZP40" s="39"/>
      <c r="QZQ40" s="39"/>
      <c r="QZR40" s="39"/>
      <c r="QZS40" s="39"/>
      <c r="QZT40" s="39"/>
      <c r="QZU40" s="39"/>
      <c r="QZV40" s="39"/>
      <c r="QZW40" s="39"/>
      <c r="QZX40" s="39"/>
      <c r="QZY40" s="39"/>
      <c r="QZZ40" s="39"/>
      <c r="RAA40" s="39"/>
      <c r="RAB40" s="39"/>
      <c r="RAC40" s="39"/>
      <c r="RAD40" s="39"/>
      <c r="RAE40" s="39"/>
      <c r="RAF40" s="39"/>
      <c r="RAG40" s="39"/>
      <c r="RAH40" s="39"/>
      <c r="RAI40" s="39"/>
      <c r="RAJ40" s="39"/>
      <c r="RAK40" s="39"/>
      <c r="RAL40" s="39"/>
      <c r="RAM40" s="39"/>
      <c r="RAN40" s="39"/>
      <c r="RAO40" s="39"/>
      <c r="RAP40" s="39"/>
      <c r="RAQ40" s="39"/>
      <c r="RAR40" s="39"/>
      <c r="RAS40" s="39"/>
      <c r="RAT40" s="39"/>
      <c r="RAU40" s="39"/>
      <c r="RAV40" s="39"/>
      <c r="RAW40" s="39"/>
      <c r="RAX40" s="39"/>
      <c r="RAY40" s="39"/>
      <c r="RAZ40" s="39"/>
      <c r="RBA40" s="39"/>
      <c r="RBB40" s="39"/>
      <c r="RBC40" s="39"/>
      <c r="RBD40" s="39"/>
      <c r="RBE40" s="39"/>
      <c r="RBF40" s="39"/>
      <c r="RBG40" s="39"/>
      <c r="RBH40" s="39"/>
      <c r="RBI40" s="39"/>
      <c r="RBJ40" s="39"/>
      <c r="RBK40" s="39"/>
      <c r="RBL40" s="39"/>
      <c r="RBM40" s="39"/>
      <c r="RBN40" s="39"/>
      <c r="RBO40" s="39"/>
      <c r="RBP40" s="39"/>
      <c r="RBQ40" s="39"/>
      <c r="RBR40" s="39"/>
      <c r="RBS40" s="39"/>
      <c r="RBT40" s="39"/>
      <c r="RBU40" s="39"/>
      <c r="RBV40" s="39"/>
      <c r="RBW40" s="39"/>
      <c r="RBX40" s="39"/>
      <c r="RBY40" s="39"/>
      <c r="RBZ40" s="39"/>
      <c r="RCA40" s="39"/>
      <c r="RCB40" s="39"/>
      <c r="RCC40" s="39"/>
      <c r="RCD40" s="39"/>
      <c r="RCE40" s="39"/>
      <c r="RCF40" s="39"/>
      <c r="RCG40" s="39"/>
      <c r="RCH40" s="39"/>
      <c r="RCI40" s="39"/>
      <c r="RCJ40" s="39"/>
      <c r="RCK40" s="39"/>
      <c r="RCL40" s="39"/>
      <c r="RCM40" s="39"/>
      <c r="RCN40" s="39"/>
      <c r="RCO40" s="39"/>
      <c r="RCP40" s="39"/>
      <c r="RCQ40" s="39"/>
      <c r="RCR40" s="39"/>
      <c r="RCS40" s="39"/>
      <c r="RCT40" s="39"/>
      <c r="RCU40" s="39"/>
      <c r="RCV40" s="39"/>
      <c r="RCW40" s="39"/>
      <c r="RCX40" s="39"/>
      <c r="RCY40" s="39"/>
      <c r="RCZ40" s="39"/>
      <c r="RDA40" s="39"/>
      <c r="RDB40" s="39"/>
      <c r="RDC40" s="39"/>
      <c r="RDD40" s="39"/>
      <c r="RDE40" s="39"/>
      <c r="RDF40" s="39"/>
      <c r="RDG40" s="39"/>
      <c r="RDH40" s="39"/>
      <c r="RDI40" s="39"/>
      <c r="RDJ40" s="39"/>
      <c r="RDK40" s="39"/>
      <c r="RDL40" s="39"/>
      <c r="RDM40" s="39"/>
      <c r="RDN40" s="39"/>
      <c r="RDO40" s="39"/>
      <c r="RDP40" s="39"/>
      <c r="RDQ40" s="39"/>
      <c r="RDR40" s="39"/>
      <c r="RDS40" s="39"/>
      <c r="RDT40" s="39"/>
      <c r="RDU40" s="39"/>
      <c r="RDV40" s="39"/>
      <c r="RDW40" s="39"/>
      <c r="RDX40" s="39"/>
      <c r="RDY40" s="39"/>
      <c r="RDZ40" s="39"/>
      <c r="REA40" s="39"/>
      <c r="REB40" s="39"/>
      <c r="REC40" s="39"/>
      <c r="RED40" s="39"/>
      <c r="REE40" s="39"/>
      <c r="REF40" s="39"/>
      <c r="REG40" s="39"/>
      <c r="REH40" s="39"/>
      <c r="REI40" s="39"/>
      <c r="REJ40" s="39"/>
      <c r="REK40" s="39"/>
      <c r="REL40" s="39"/>
      <c r="REM40" s="39"/>
      <c r="REN40" s="39"/>
      <c r="REO40" s="39"/>
      <c r="REP40" s="39"/>
      <c r="REQ40" s="39"/>
      <c r="RER40" s="39"/>
      <c r="RES40" s="39"/>
      <c r="RET40" s="39"/>
      <c r="REU40" s="39"/>
      <c r="REV40" s="39"/>
      <c r="REW40" s="39"/>
      <c r="REX40" s="39"/>
      <c r="REY40" s="39"/>
      <c r="REZ40" s="39"/>
      <c r="RFA40" s="39"/>
      <c r="RFB40" s="39"/>
      <c r="RFC40" s="39"/>
      <c r="RFD40" s="39"/>
      <c r="RFE40" s="39"/>
      <c r="RFF40" s="39"/>
      <c r="RFG40" s="39"/>
      <c r="RFH40" s="39"/>
      <c r="RFI40" s="39"/>
      <c r="RFJ40" s="39"/>
      <c r="RFK40" s="39"/>
      <c r="RFL40" s="39"/>
      <c r="RFM40" s="39"/>
      <c r="RFN40" s="39"/>
      <c r="RFO40" s="39"/>
      <c r="RFP40" s="39"/>
      <c r="RFQ40" s="39"/>
      <c r="RFR40" s="39"/>
      <c r="RFS40" s="39"/>
      <c r="RFT40" s="39"/>
      <c r="RFU40" s="39"/>
      <c r="RFV40" s="39"/>
      <c r="RFW40" s="39"/>
      <c r="RFX40" s="39"/>
      <c r="RFY40" s="39"/>
      <c r="RFZ40" s="39"/>
      <c r="RGA40" s="39"/>
      <c r="RGB40" s="39"/>
      <c r="RGC40" s="39"/>
      <c r="RGD40" s="39"/>
      <c r="RGE40" s="39"/>
      <c r="RGF40" s="39"/>
      <c r="RGG40" s="39"/>
      <c r="RGH40" s="39"/>
      <c r="RGI40" s="39"/>
      <c r="RGJ40" s="39"/>
      <c r="RGK40" s="39"/>
      <c r="RGL40" s="39"/>
      <c r="RGM40" s="39"/>
      <c r="RGN40" s="39"/>
      <c r="RGO40" s="39"/>
      <c r="RGP40" s="39"/>
      <c r="RGQ40" s="39"/>
      <c r="RGR40" s="39"/>
      <c r="RGS40" s="39"/>
      <c r="RGT40" s="39"/>
      <c r="RGU40" s="39"/>
      <c r="RGV40" s="39"/>
      <c r="RGW40" s="39"/>
      <c r="RGX40" s="39"/>
      <c r="RGY40" s="39"/>
      <c r="RGZ40" s="39"/>
      <c r="RHA40" s="39"/>
      <c r="RHB40" s="39"/>
      <c r="RHC40" s="39"/>
      <c r="RHD40" s="39"/>
      <c r="RHE40" s="39"/>
      <c r="RHF40" s="39"/>
      <c r="RHG40" s="39"/>
      <c r="RHH40" s="39"/>
      <c r="RHI40" s="39"/>
      <c r="RHJ40" s="39"/>
      <c r="RHK40" s="39"/>
      <c r="RHL40" s="39"/>
      <c r="RHM40" s="39"/>
      <c r="RHN40" s="39"/>
      <c r="RHO40" s="39"/>
      <c r="RHP40" s="39"/>
      <c r="RHQ40" s="39"/>
      <c r="RHR40" s="39"/>
      <c r="RHS40" s="39"/>
      <c r="RHT40" s="39"/>
      <c r="RHU40" s="39"/>
      <c r="RHV40" s="39"/>
      <c r="RHW40" s="39"/>
      <c r="RHX40" s="39"/>
      <c r="RHY40" s="39"/>
      <c r="RHZ40" s="39"/>
      <c r="RIA40" s="39"/>
      <c r="RIB40" s="39"/>
      <c r="RIC40" s="39"/>
      <c r="RID40" s="39"/>
      <c r="RIE40" s="39"/>
      <c r="RIF40" s="39"/>
      <c r="RIG40" s="39"/>
      <c r="RIH40" s="39"/>
      <c r="RII40" s="39"/>
      <c r="RIJ40" s="39"/>
      <c r="RIK40" s="39"/>
      <c r="RIL40" s="39"/>
      <c r="RIM40" s="39"/>
      <c r="RIN40" s="39"/>
      <c r="RIO40" s="39"/>
      <c r="RIP40" s="39"/>
      <c r="RIQ40" s="39"/>
      <c r="RIR40" s="39"/>
      <c r="RIS40" s="39"/>
      <c r="RIT40" s="39"/>
      <c r="RIU40" s="39"/>
      <c r="RIV40" s="39"/>
      <c r="RIW40" s="39"/>
      <c r="RIX40" s="39"/>
      <c r="RIY40" s="39"/>
      <c r="RIZ40" s="39"/>
      <c r="RJA40" s="39"/>
      <c r="RJB40" s="39"/>
      <c r="RJC40" s="39"/>
      <c r="RJD40" s="39"/>
      <c r="RJE40" s="39"/>
      <c r="RJF40" s="39"/>
      <c r="RJG40" s="39"/>
      <c r="RJH40" s="39"/>
      <c r="RJI40" s="39"/>
      <c r="RJJ40" s="39"/>
      <c r="RJK40" s="39"/>
      <c r="RJL40" s="39"/>
      <c r="RJM40" s="39"/>
      <c r="RJN40" s="39"/>
      <c r="RJO40" s="39"/>
      <c r="RJP40" s="39"/>
      <c r="RJQ40" s="39"/>
      <c r="RJR40" s="39"/>
      <c r="RJS40" s="39"/>
      <c r="RJT40" s="39"/>
      <c r="RJU40" s="39"/>
      <c r="RJV40" s="39"/>
      <c r="RJW40" s="39"/>
      <c r="RJX40" s="39"/>
      <c r="RJY40" s="39"/>
      <c r="RJZ40" s="39"/>
      <c r="RKA40" s="39"/>
      <c r="RKB40" s="39"/>
      <c r="RKC40" s="39"/>
      <c r="RKD40" s="39"/>
      <c r="RKE40" s="39"/>
      <c r="RKF40" s="39"/>
      <c r="RKG40" s="39"/>
      <c r="RKH40" s="39"/>
      <c r="RKI40" s="39"/>
      <c r="RKJ40" s="39"/>
      <c r="RKK40" s="39"/>
      <c r="RKL40" s="39"/>
      <c r="RKM40" s="39"/>
      <c r="RKN40" s="39"/>
      <c r="RKO40" s="39"/>
      <c r="RKP40" s="39"/>
      <c r="RKQ40" s="39"/>
      <c r="RKR40" s="39"/>
      <c r="RKS40" s="39"/>
      <c r="RKT40" s="39"/>
      <c r="RKU40" s="39"/>
      <c r="RKV40" s="39"/>
      <c r="RKW40" s="39"/>
      <c r="RKX40" s="39"/>
      <c r="RKY40" s="39"/>
      <c r="RKZ40" s="39"/>
      <c r="RLA40" s="39"/>
      <c r="RLB40" s="39"/>
      <c r="RLC40" s="39"/>
      <c r="RLD40" s="39"/>
      <c r="RLE40" s="39"/>
      <c r="RLF40" s="39"/>
      <c r="RLG40" s="39"/>
      <c r="RLH40" s="39"/>
      <c r="RLI40" s="39"/>
      <c r="RLJ40" s="39"/>
      <c r="RLK40" s="39"/>
      <c r="RLL40" s="39"/>
      <c r="RLM40" s="39"/>
      <c r="RLN40" s="39"/>
      <c r="RLO40" s="39"/>
      <c r="RLP40" s="39"/>
      <c r="RLQ40" s="39"/>
      <c r="RLR40" s="39"/>
      <c r="RLS40" s="39"/>
      <c r="RLT40" s="39"/>
      <c r="RLU40" s="39"/>
      <c r="RLV40" s="39"/>
      <c r="RLW40" s="39"/>
      <c r="RLX40" s="39"/>
      <c r="RLY40" s="39"/>
      <c r="RLZ40" s="39"/>
      <c r="RMA40" s="39"/>
      <c r="RMB40" s="39"/>
      <c r="RMC40" s="39"/>
      <c r="RMD40" s="39"/>
      <c r="RME40" s="39"/>
      <c r="RMF40" s="39"/>
      <c r="RMG40" s="39"/>
      <c r="RMH40" s="39"/>
      <c r="RMI40" s="39"/>
      <c r="RMJ40" s="39"/>
      <c r="RMK40" s="39"/>
      <c r="RML40" s="39"/>
      <c r="RMM40" s="39"/>
      <c r="RMN40" s="39"/>
      <c r="RMO40" s="39"/>
      <c r="RMP40" s="39"/>
      <c r="RMQ40" s="39"/>
      <c r="RMR40" s="39"/>
      <c r="RMS40" s="39"/>
      <c r="RMT40" s="39"/>
      <c r="RMU40" s="39"/>
      <c r="RMV40" s="39"/>
      <c r="RMW40" s="39"/>
      <c r="RMX40" s="39"/>
      <c r="RMY40" s="39"/>
      <c r="RMZ40" s="39"/>
      <c r="RNA40" s="39"/>
      <c r="RNB40" s="39"/>
      <c r="RNC40" s="39"/>
      <c r="RND40" s="39"/>
      <c r="RNE40" s="39"/>
      <c r="RNF40" s="39"/>
      <c r="RNG40" s="39"/>
      <c r="RNH40" s="39"/>
      <c r="RNI40" s="39"/>
      <c r="RNJ40" s="39"/>
      <c r="RNK40" s="39"/>
      <c r="RNL40" s="39"/>
      <c r="RNM40" s="39"/>
      <c r="RNN40" s="39"/>
      <c r="RNO40" s="39"/>
      <c r="RNP40" s="39"/>
      <c r="RNQ40" s="39"/>
      <c r="RNR40" s="39"/>
      <c r="RNS40" s="39"/>
      <c r="RNT40" s="39"/>
      <c r="RNU40" s="39"/>
      <c r="RNV40" s="39"/>
      <c r="RNW40" s="39"/>
      <c r="RNX40" s="39"/>
      <c r="RNY40" s="39"/>
      <c r="RNZ40" s="39"/>
      <c r="ROA40" s="39"/>
      <c r="ROB40" s="39"/>
      <c r="ROC40" s="39"/>
      <c r="ROD40" s="39"/>
      <c r="ROE40" s="39"/>
      <c r="ROF40" s="39"/>
      <c r="ROG40" s="39"/>
      <c r="ROH40" s="39"/>
      <c r="ROI40" s="39"/>
      <c r="ROJ40" s="39"/>
      <c r="ROK40" s="39"/>
      <c r="ROL40" s="39"/>
      <c r="ROM40" s="39"/>
      <c r="RON40" s="39"/>
      <c r="ROO40" s="39"/>
      <c r="ROP40" s="39"/>
      <c r="ROQ40" s="39"/>
      <c r="ROR40" s="39"/>
      <c r="ROS40" s="39"/>
      <c r="ROT40" s="39"/>
      <c r="ROU40" s="39"/>
      <c r="ROV40" s="39"/>
      <c r="ROW40" s="39"/>
      <c r="ROX40" s="39"/>
      <c r="ROY40" s="39"/>
      <c r="ROZ40" s="39"/>
      <c r="RPA40" s="39"/>
      <c r="RPB40" s="39"/>
      <c r="RPC40" s="39"/>
      <c r="RPD40" s="39"/>
      <c r="RPE40" s="39"/>
      <c r="RPF40" s="39"/>
      <c r="RPG40" s="39"/>
      <c r="RPH40" s="39"/>
      <c r="RPI40" s="39"/>
      <c r="RPJ40" s="39"/>
      <c r="RPK40" s="39"/>
      <c r="RPL40" s="39"/>
      <c r="RPM40" s="39"/>
      <c r="RPN40" s="39"/>
      <c r="RPO40" s="39"/>
      <c r="RPP40" s="39"/>
      <c r="RPQ40" s="39"/>
      <c r="RPR40" s="39"/>
      <c r="RPS40" s="39"/>
      <c r="RPT40" s="39"/>
      <c r="RPU40" s="39"/>
      <c r="RPV40" s="39"/>
      <c r="RPW40" s="39"/>
      <c r="RPX40" s="39"/>
      <c r="RPY40" s="39"/>
      <c r="RPZ40" s="39"/>
      <c r="RQA40" s="39"/>
      <c r="RQB40" s="39"/>
      <c r="RQC40" s="39"/>
      <c r="RQD40" s="39"/>
      <c r="RQE40" s="39"/>
      <c r="RQF40" s="39"/>
      <c r="RQG40" s="39"/>
      <c r="RQH40" s="39"/>
      <c r="RQI40" s="39"/>
      <c r="RQJ40" s="39"/>
      <c r="RQK40" s="39"/>
      <c r="RQL40" s="39"/>
      <c r="RQM40" s="39"/>
      <c r="RQN40" s="39"/>
      <c r="RQO40" s="39"/>
      <c r="RQP40" s="39"/>
      <c r="RQQ40" s="39"/>
      <c r="RQR40" s="39"/>
      <c r="RQS40" s="39"/>
      <c r="RQT40" s="39"/>
      <c r="RQU40" s="39"/>
      <c r="RQV40" s="39"/>
      <c r="RQW40" s="39"/>
      <c r="RQX40" s="39"/>
      <c r="RQY40" s="39"/>
      <c r="RQZ40" s="39"/>
      <c r="RRA40" s="39"/>
      <c r="RRB40" s="39"/>
      <c r="RRC40" s="39"/>
      <c r="RRD40" s="39"/>
      <c r="RRE40" s="39"/>
      <c r="RRF40" s="39"/>
      <c r="RRG40" s="39"/>
      <c r="RRH40" s="39"/>
      <c r="RRI40" s="39"/>
      <c r="RRJ40" s="39"/>
      <c r="RRK40" s="39"/>
      <c r="RRL40" s="39"/>
      <c r="RRM40" s="39"/>
      <c r="RRN40" s="39"/>
      <c r="RRO40" s="39"/>
      <c r="RRP40" s="39"/>
      <c r="RRQ40" s="39"/>
      <c r="RRR40" s="39"/>
      <c r="RRS40" s="39"/>
      <c r="RRT40" s="39"/>
      <c r="RRU40" s="39"/>
      <c r="RRV40" s="39"/>
      <c r="RRW40" s="39"/>
      <c r="RRX40" s="39"/>
      <c r="RRY40" s="39"/>
      <c r="RRZ40" s="39"/>
      <c r="RSA40" s="39"/>
      <c r="RSB40" s="39"/>
      <c r="RSC40" s="39"/>
      <c r="RSD40" s="39"/>
      <c r="RSE40" s="39"/>
      <c r="RSF40" s="39"/>
      <c r="RSG40" s="39"/>
      <c r="RSH40" s="39"/>
      <c r="RSI40" s="39"/>
      <c r="RSJ40" s="39"/>
      <c r="RSK40" s="39"/>
      <c r="RSL40" s="39"/>
      <c r="RSM40" s="39"/>
      <c r="RSN40" s="39"/>
      <c r="RSO40" s="39"/>
      <c r="RSP40" s="39"/>
      <c r="RSQ40" s="39"/>
      <c r="RSR40" s="39"/>
      <c r="RSS40" s="39"/>
      <c r="RST40" s="39"/>
      <c r="RSU40" s="39"/>
      <c r="RSV40" s="39"/>
      <c r="RSW40" s="39"/>
      <c r="RSX40" s="39"/>
      <c r="RSY40" s="39"/>
      <c r="RSZ40" s="39"/>
      <c r="RTA40" s="39"/>
      <c r="RTB40" s="39"/>
      <c r="RTC40" s="39"/>
      <c r="RTD40" s="39"/>
      <c r="RTE40" s="39"/>
      <c r="RTF40" s="39"/>
      <c r="RTG40" s="39"/>
      <c r="RTH40" s="39"/>
      <c r="RTI40" s="39"/>
      <c r="RTJ40" s="39"/>
      <c r="RTK40" s="39"/>
      <c r="RTL40" s="39"/>
      <c r="RTM40" s="39"/>
      <c r="RTN40" s="39"/>
      <c r="RTO40" s="39"/>
      <c r="RTP40" s="39"/>
      <c r="RTQ40" s="39"/>
      <c r="RTR40" s="39"/>
      <c r="RTS40" s="39"/>
      <c r="RTT40" s="39"/>
      <c r="RTU40" s="39"/>
      <c r="RTV40" s="39"/>
      <c r="RTW40" s="39"/>
      <c r="RTX40" s="39"/>
      <c r="RTY40" s="39"/>
      <c r="RTZ40" s="39"/>
      <c r="RUA40" s="39"/>
      <c r="RUB40" s="39"/>
      <c r="RUC40" s="39"/>
      <c r="RUD40" s="39"/>
      <c r="RUE40" s="39"/>
      <c r="RUF40" s="39"/>
      <c r="RUG40" s="39"/>
      <c r="RUH40" s="39"/>
      <c r="RUI40" s="39"/>
      <c r="RUJ40" s="39"/>
      <c r="RUK40" s="39"/>
      <c r="RUL40" s="39"/>
      <c r="RUM40" s="39"/>
      <c r="RUN40" s="39"/>
      <c r="RUO40" s="39"/>
      <c r="RUP40" s="39"/>
      <c r="RUQ40" s="39"/>
      <c r="RUR40" s="39"/>
      <c r="RUS40" s="39"/>
      <c r="RUT40" s="39"/>
      <c r="RUU40" s="39"/>
      <c r="RUV40" s="39"/>
      <c r="RUW40" s="39"/>
      <c r="RUX40" s="39"/>
      <c r="RUY40" s="39"/>
      <c r="RUZ40" s="39"/>
      <c r="RVA40" s="39"/>
      <c r="RVB40" s="39"/>
      <c r="RVC40" s="39"/>
      <c r="RVD40" s="39"/>
      <c r="RVE40" s="39"/>
      <c r="RVF40" s="39"/>
      <c r="RVG40" s="39"/>
      <c r="RVH40" s="39"/>
      <c r="RVI40" s="39"/>
      <c r="RVJ40" s="39"/>
      <c r="RVK40" s="39"/>
      <c r="RVL40" s="39"/>
      <c r="RVM40" s="39"/>
      <c r="RVN40" s="39"/>
      <c r="RVO40" s="39"/>
      <c r="RVP40" s="39"/>
      <c r="RVQ40" s="39"/>
      <c r="RVR40" s="39"/>
      <c r="RVS40" s="39"/>
      <c r="RVT40" s="39"/>
      <c r="RVU40" s="39"/>
      <c r="RVV40" s="39"/>
      <c r="RVW40" s="39"/>
      <c r="RVX40" s="39"/>
      <c r="RVY40" s="39"/>
      <c r="RVZ40" s="39"/>
      <c r="RWA40" s="39"/>
      <c r="RWB40" s="39"/>
      <c r="RWC40" s="39"/>
      <c r="RWD40" s="39"/>
      <c r="RWE40" s="39"/>
      <c r="RWF40" s="39"/>
      <c r="RWG40" s="39"/>
      <c r="RWH40" s="39"/>
      <c r="RWI40" s="39"/>
      <c r="RWJ40" s="39"/>
      <c r="RWK40" s="39"/>
      <c r="RWL40" s="39"/>
      <c r="RWM40" s="39"/>
      <c r="RWN40" s="39"/>
      <c r="RWO40" s="39"/>
      <c r="RWP40" s="39"/>
      <c r="RWQ40" s="39"/>
      <c r="RWR40" s="39"/>
      <c r="RWS40" s="39"/>
      <c r="RWT40" s="39"/>
      <c r="RWU40" s="39"/>
      <c r="RWV40" s="39"/>
      <c r="RWW40" s="39"/>
      <c r="RWX40" s="39"/>
      <c r="RWY40" s="39"/>
      <c r="RWZ40" s="39"/>
      <c r="RXA40" s="39"/>
      <c r="RXB40" s="39"/>
      <c r="RXC40" s="39"/>
      <c r="RXD40" s="39"/>
      <c r="RXE40" s="39"/>
      <c r="RXF40" s="39"/>
      <c r="RXG40" s="39"/>
      <c r="RXH40" s="39"/>
      <c r="RXI40" s="39"/>
      <c r="RXJ40" s="39"/>
      <c r="RXK40" s="39"/>
      <c r="RXL40" s="39"/>
      <c r="RXM40" s="39"/>
      <c r="RXN40" s="39"/>
      <c r="RXO40" s="39"/>
      <c r="RXP40" s="39"/>
      <c r="RXQ40" s="39"/>
      <c r="RXR40" s="39"/>
      <c r="RXS40" s="39"/>
      <c r="RXT40" s="39"/>
      <c r="RXU40" s="39"/>
      <c r="RXV40" s="39"/>
      <c r="RXW40" s="39"/>
      <c r="RXX40" s="39"/>
      <c r="RXY40" s="39"/>
      <c r="RXZ40" s="39"/>
      <c r="RYA40" s="39"/>
      <c r="RYB40" s="39"/>
      <c r="RYC40" s="39"/>
      <c r="RYD40" s="39"/>
      <c r="RYE40" s="39"/>
      <c r="RYF40" s="39"/>
      <c r="RYG40" s="39"/>
      <c r="RYH40" s="39"/>
      <c r="RYI40" s="39"/>
      <c r="RYJ40" s="39"/>
      <c r="RYK40" s="39"/>
      <c r="RYL40" s="39"/>
      <c r="RYM40" s="39"/>
      <c r="RYN40" s="39"/>
      <c r="RYO40" s="39"/>
      <c r="RYP40" s="39"/>
      <c r="RYQ40" s="39"/>
      <c r="RYR40" s="39"/>
      <c r="RYS40" s="39"/>
      <c r="RYT40" s="39"/>
      <c r="RYU40" s="39"/>
      <c r="RYV40" s="39"/>
      <c r="RYW40" s="39"/>
      <c r="RYX40" s="39"/>
      <c r="RYY40" s="39"/>
      <c r="RYZ40" s="39"/>
      <c r="RZA40" s="39"/>
      <c r="RZB40" s="39"/>
      <c r="RZC40" s="39"/>
      <c r="RZD40" s="39"/>
      <c r="RZE40" s="39"/>
      <c r="RZF40" s="39"/>
      <c r="RZG40" s="39"/>
      <c r="RZH40" s="39"/>
      <c r="RZI40" s="39"/>
      <c r="RZJ40" s="39"/>
      <c r="RZK40" s="39"/>
      <c r="RZL40" s="39"/>
      <c r="RZM40" s="39"/>
      <c r="RZN40" s="39"/>
      <c r="RZO40" s="39"/>
      <c r="RZP40" s="39"/>
      <c r="RZQ40" s="39"/>
      <c r="RZR40" s="39"/>
      <c r="RZS40" s="39"/>
      <c r="RZT40" s="39"/>
      <c r="RZU40" s="39"/>
      <c r="RZV40" s="39"/>
      <c r="RZW40" s="39"/>
      <c r="RZX40" s="39"/>
      <c r="RZY40" s="39"/>
      <c r="RZZ40" s="39"/>
      <c r="SAA40" s="39"/>
      <c r="SAB40" s="39"/>
      <c r="SAC40" s="39"/>
      <c r="SAD40" s="39"/>
      <c r="SAE40" s="39"/>
      <c r="SAF40" s="39"/>
      <c r="SAG40" s="39"/>
      <c r="SAH40" s="39"/>
      <c r="SAI40" s="39"/>
      <c r="SAJ40" s="39"/>
      <c r="SAK40" s="39"/>
      <c r="SAL40" s="39"/>
      <c r="SAM40" s="39"/>
      <c r="SAN40" s="39"/>
      <c r="SAO40" s="39"/>
      <c r="SAP40" s="39"/>
      <c r="SAQ40" s="39"/>
      <c r="SAR40" s="39"/>
      <c r="SAS40" s="39"/>
      <c r="SAT40" s="39"/>
      <c r="SAU40" s="39"/>
      <c r="SAV40" s="39"/>
      <c r="SAW40" s="39"/>
      <c r="SAX40" s="39"/>
      <c r="SAY40" s="39"/>
      <c r="SAZ40" s="39"/>
      <c r="SBA40" s="39"/>
      <c r="SBB40" s="39"/>
      <c r="SBC40" s="39"/>
      <c r="SBD40" s="39"/>
      <c r="SBE40" s="39"/>
      <c r="SBF40" s="39"/>
      <c r="SBG40" s="39"/>
      <c r="SBH40" s="39"/>
      <c r="SBI40" s="39"/>
      <c r="SBJ40" s="39"/>
      <c r="SBK40" s="39"/>
      <c r="SBL40" s="39"/>
      <c r="SBM40" s="39"/>
      <c r="SBN40" s="39"/>
      <c r="SBO40" s="39"/>
      <c r="SBP40" s="39"/>
      <c r="SBQ40" s="39"/>
      <c r="SBR40" s="39"/>
      <c r="SBS40" s="39"/>
      <c r="SBT40" s="39"/>
      <c r="SBU40" s="39"/>
      <c r="SBV40" s="39"/>
      <c r="SBW40" s="39"/>
      <c r="SBX40" s="39"/>
      <c r="SBY40" s="39"/>
      <c r="SBZ40" s="39"/>
      <c r="SCA40" s="39"/>
      <c r="SCB40" s="39"/>
      <c r="SCC40" s="39"/>
      <c r="SCD40" s="39"/>
      <c r="SCE40" s="39"/>
      <c r="SCF40" s="39"/>
      <c r="SCG40" s="39"/>
      <c r="SCH40" s="39"/>
      <c r="SCI40" s="39"/>
      <c r="SCJ40" s="39"/>
      <c r="SCK40" s="39"/>
      <c r="SCL40" s="39"/>
      <c r="SCM40" s="39"/>
      <c r="SCN40" s="39"/>
      <c r="SCO40" s="39"/>
      <c r="SCP40" s="39"/>
      <c r="SCQ40" s="39"/>
      <c r="SCR40" s="39"/>
      <c r="SCS40" s="39"/>
      <c r="SCT40" s="39"/>
      <c r="SCU40" s="39"/>
      <c r="SCV40" s="39"/>
      <c r="SCW40" s="39"/>
      <c r="SCX40" s="39"/>
      <c r="SCY40" s="39"/>
      <c r="SCZ40" s="39"/>
      <c r="SDA40" s="39"/>
      <c r="SDB40" s="39"/>
      <c r="SDC40" s="39"/>
      <c r="SDD40" s="39"/>
      <c r="SDE40" s="39"/>
      <c r="SDF40" s="39"/>
      <c r="SDG40" s="39"/>
      <c r="SDH40" s="39"/>
      <c r="SDI40" s="39"/>
      <c r="SDJ40" s="39"/>
      <c r="SDK40" s="39"/>
      <c r="SDL40" s="39"/>
      <c r="SDM40" s="39"/>
      <c r="SDN40" s="39"/>
      <c r="SDO40" s="39"/>
      <c r="SDP40" s="39"/>
      <c r="SDQ40" s="39"/>
      <c r="SDR40" s="39"/>
      <c r="SDS40" s="39"/>
      <c r="SDT40" s="39"/>
      <c r="SDU40" s="39"/>
      <c r="SDV40" s="39"/>
      <c r="SDW40" s="39"/>
      <c r="SDX40" s="39"/>
      <c r="SDY40" s="39"/>
      <c r="SDZ40" s="39"/>
      <c r="SEA40" s="39"/>
      <c r="SEB40" s="39"/>
      <c r="SEC40" s="39"/>
      <c r="SED40" s="39"/>
      <c r="SEE40" s="39"/>
      <c r="SEF40" s="39"/>
      <c r="SEG40" s="39"/>
      <c r="SEH40" s="39"/>
      <c r="SEI40" s="39"/>
      <c r="SEJ40" s="39"/>
      <c r="SEK40" s="39"/>
      <c r="SEL40" s="39"/>
      <c r="SEM40" s="39"/>
      <c r="SEN40" s="39"/>
      <c r="SEO40" s="39"/>
      <c r="SEP40" s="39"/>
      <c r="SEQ40" s="39"/>
      <c r="SER40" s="39"/>
      <c r="SES40" s="39"/>
      <c r="SET40" s="39"/>
      <c r="SEU40" s="39"/>
      <c r="SEV40" s="39"/>
      <c r="SEW40" s="39"/>
      <c r="SEX40" s="39"/>
      <c r="SEY40" s="39"/>
      <c r="SEZ40" s="39"/>
      <c r="SFA40" s="39"/>
      <c r="SFB40" s="39"/>
      <c r="SFC40" s="39"/>
      <c r="SFD40" s="39"/>
      <c r="SFE40" s="39"/>
      <c r="SFF40" s="39"/>
      <c r="SFG40" s="39"/>
      <c r="SFH40" s="39"/>
      <c r="SFI40" s="39"/>
      <c r="SFJ40" s="39"/>
      <c r="SFK40" s="39"/>
      <c r="SFL40" s="39"/>
      <c r="SFM40" s="39"/>
      <c r="SFN40" s="39"/>
      <c r="SFO40" s="39"/>
      <c r="SFP40" s="39"/>
      <c r="SFQ40" s="39"/>
      <c r="SFR40" s="39"/>
      <c r="SFS40" s="39"/>
      <c r="SFT40" s="39"/>
      <c r="SFU40" s="39"/>
      <c r="SFV40" s="39"/>
      <c r="SFW40" s="39"/>
      <c r="SFX40" s="39"/>
      <c r="SFY40" s="39"/>
      <c r="SFZ40" s="39"/>
      <c r="SGA40" s="39"/>
      <c r="SGB40" s="39"/>
      <c r="SGC40" s="39"/>
      <c r="SGD40" s="39"/>
      <c r="SGE40" s="39"/>
      <c r="SGF40" s="39"/>
      <c r="SGG40" s="39"/>
      <c r="SGH40" s="39"/>
      <c r="SGI40" s="39"/>
      <c r="SGJ40" s="39"/>
      <c r="SGK40" s="39"/>
      <c r="SGL40" s="39"/>
      <c r="SGM40" s="39"/>
      <c r="SGN40" s="39"/>
      <c r="SGO40" s="39"/>
      <c r="SGP40" s="39"/>
      <c r="SGQ40" s="39"/>
      <c r="SGR40" s="39"/>
      <c r="SGS40" s="39"/>
      <c r="SGT40" s="39"/>
      <c r="SGU40" s="39"/>
      <c r="SGV40" s="39"/>
      <c r="SGW40" s="39"/>
      <c r="SGX40" s="39"/>
      <c r="SGY40" s="39"/>
      <c r="SGZ40" s="39"/>
      <c r="SHA40" s="39"/>
      <c r="SHB40" s="39"/>
      <c r="SHC40" s="39"/>
      <c r="SHD40" s="39"/>
      <c r="SHE40" s="39"/>
      <c r="SHF40" s="39"/>
      <c r="SHG40" s="39"/>
      <c r="SHH40" s="39"/>
      <c r="SHI40" s="39"/>
      <c r="SHJ40" s="39"/>
      <c r="SHK40" s="39"/>
      <c r="SHL40" s="39"/>
      <c r="SHM40" s="39"/>
      <c r="SHN40" s="39"/>
      <c r="SHO40" s="39"/>
      <c r="SHP40" s="39"/>
      <c r="SHQ40" s="39"/>
      <c r="SHR40" s="39"/>
      <c r="SHS40" s="39"/>
      <c r="SHT40" s="39"/>
      <c r="SHU40" s="39"/>
      <c r="SHV40" s="39"/>
      <c r="SHW40" s="39"/>
      <c r="SHX40" s="39"/>
      <c r="SHY40" s="39"/>
      <c r="SHZ40" s="39"/>
      <c r="SIA40" s="39"/>
      <c r="SIB40" s="39"/>
      <c r="SIC40" s="39"/>
      <c r="SID40" s="39"/>
      <c r="SIE40" s="39"/>
      <c r="SIF40" s="39"/>
      <c r="SIG40" s="39"/>
      <c r="SIH40" s="39"/>
      <c r="SII40" s="39"/>
      <c r="SIJ40" s="39"/>
      <c r="SIK40" s="39"/>
      <c r="SIL40" s="39"/>
      <c r="SIM40" s="39"/>
      <c r="SIN40" s="39"/>
      <c r="SIO40" s="39"/>
      <c r="SIP40" s="39"/>
      <c r="SIQ40" s="39"/>
      <c r="SIR40" s="39"/>
      <c r="SIS40" s="39"/>
      <c r="SIT40" s="39"/>
      <c r="SIU40" s="39"/>
      <c r="SIV40" s="39"/>
      <c r="SIW40" s="39"/>
      <c r="SIX40" s="39"/>
      <c r="SIY40" s="39"/>
      <c r="SIZ40" s="39"/>
      <c r="SJA40" s="39"/>
      <c r="SJB40" s="39"/>
      <c r="SJC40" s="39"/>
      <c r="SJD40" s="39"/>
      <c r="SJE40" s="39"/>
      <c r="SJF40" s="39"/>
      <c r="SJG40" s="39"/>
      <c r="SJH40" s="39"/>
      <c r="SJI40" s="39"/>
      <c r="SJJ40" s="39"/>
      <c r="SJK40" s="39"/>
      <c r="SJL40" s="39"/>
      <c r="SJM40" s="39"/>
      <c r="SJN40" s="39"/>
      <c r="SJO40" s="39"/>
      <c r="SJP40" s="39"/>
      <c r="SJQ40" s="39"/>
      <c r="SJR40" s="39"/>
      <c r="SJS40" s="39"/>
      <c r="SJT40" s="39"/>
      <c r="SJU40" s="39"/>
      <c r="SJV40" s="39"/>
      <c r="SJW40" s="39"/>
      <c r="SJX40" s="39"/>
      <c r="SJY40" s="39"/>
      <c r="SJZ40" s="39"/>
      <c r="SKA40" s="39"/>
      <c r="SKB40" s="39"/>
      <c r="SKC40" s="39"/>
      <c r="SKD40" s="39"/>
      <c r="SKE40" s="39"/>
      <c r="SKF40" s="39"/>
      <c r="SKG40" s="39"/>
      <c r="SKH40" s="39"/>
      <c r="SKI40" s="39"/>
      <c r="SKJ40" s="39"/>
      <c r="SKK40" s="39"/>
      <c r="SKL40" s="39"/>
      <c r="SKM40" s="39"/>
      <c r="SKN40" s="39"/>
      <c r="SKO40" s="39"/>
      <c r="SKP40" s="39"/>
      <c r="SKQ40" s="39"/>
      <c r="SKR40" s="39"/>
      <c r="SKS40" s="39"/>
      <c r="SKT40" s="39"/>
      <c r="SKU40" s="39"/>
      <c r="SKV40" s="39"/>
      <c r="SKW40" s="39"/>
      <c r="SKX40" s="39"/>
      <c r="SKY40" s="39"/>
      <c r="SKZ40" s="39"/>
      <c r="SLA40" s="39"/>
      <c r="SLB40" s="39"/>
      <c r="SLC40" s="39"/>
      <c r="SLD40" s="39"/>
      <c r="SLE40" s="39"/>
      <c r="SLF40" s="39"/>
      <c r="SLG40" s="39"/>
      <c r="SLH40" s="39"/>
      <c r="SLI40" s="39"/>
      <c r="SLJ40" s="39"/>
      <c r="SLK40" s="39"/>
      <c r="SLL40" s="39"/>
      <c r="SLM40" s="39"/>
      <c r="SLN40" s="39"/>
      <c r="SLO40" s="39"/>
      <c r="SLP40" s="39"/>
      <c r="SLQ40" s="39"/>
      <c r="SLR40" s="39"/>
      <c r="SLS40" s="39"/>
      <c r="SLT40" s="39"/>
      <c r="SLU40" s="39"/>
      <c r="SLV40" s="39"/>
      <c r="SLW40" s="39"/>
      <c r="SLX40" s="39"/>
      <c r="SLY40" s="39"/>
      <c r="SLZ40" s="39"/>
      <c r="SMA40" s="39"/>
      <c r="SMB40" s="39"/>
      <c r="SMC40" s="39"/>
      <c r="SMD40" s="39"/>
      <c r="SME40" s="39"/>
      <c r="SMF40" s="39"/>
      <c r="SMG40" s="39"/>
      <c r="SMH40" s="39"/>
      <c r="SMI40" s="39"/>
      <c r="SMJ40" s="39"/>
      <c r="SMK40" s="39"/>
      <c r="SML40" s="39"/>
      <c r="SMM40" s="39"/>
      <c r="SMN40" s="39"/>
      <c r="SMO40" s="39"/>
      <c r="SMP40" s="39"/>
      <c r="SMQ40" s="39"/>
      <c r="SMR40" s="39"/>
      <c r="SMS40" s="39"/>
      <c r="SMT40" s="39"/>
      <c r="SMU40" s="39"/>
      <c r="SMV40" s="39"/>
      <c r="SMW40" s="39"/>
      <c r="SMX40" s="39"/>
      <c r="SMY40" s="39"/>
      <c r="SMZ40" s="39"/>
      <c r="SNA40" s="39"/>
      <c r="SNB40" s="39"/>
      <c r="SNC40" s="39"/>
      <c r="SND40" s="39"/>
      <c r="SNE40" s="39"/>
      <c r="SNF40" s="39"/>
      <c r="SNG40" s="39"/>
      <c r="SNH40" s="39"/>
      <c r="SNI40" s="39"/>
      <c r="SNJ40" s="39"/>
      <c r="SNK40" s="39"/>
      <c r="SNL40" s="39"/>
      <c r="SNM40" s="39"/>
      <c r="SNN40" s="39"/>
      <c r="SNO40" s="39"/>
      <c r="SNP40" s="39"/>
      <c r="SNQ40" s="39"/>
      <c r="SNR40" s="39"/>
      <c r="SNS40" s="39"/>
      <c r="SNT40" s="39"/>
      <c r="SNU40" s="39"/>
      <c r="SNV40" s="39"/>
      <c r="SNW40" s="39"/>
      <c r="SNX40" s="39"/>
      <c r="SNY40" s="39"/>
      <c r="SNZ40" s="39"/>
      <c r="SOA40" s="39"/>
      <c r="SOB40" s="39"/>
      <c r="SOC40" s="39"/>
      <c r="SOD40" s="39"/>
      <c r="SOE40" s="39"/>
      <c r="SOF40" s="39"/>
      <c r="SOG40" s="39"/>
      <c r="SOH40" s="39"/>
      <c r="SOI40" s="39"/>
      <c r="SOJ40" s="39"/>
      <c r="SOK40" s="39"/>
      <c r="SOL40" s="39"/>
      <c r="SOM40" s="39"/>
      <c r="SON40" s="39"/>
      <c r="SOO40" s="39"/>
      <c r="SOP40" s="39"/>
      <c r="SOQ40" s="39"/>
      <c r="SOR40" s="39"/>
      <c r="SOS40" s="39"/>
      <c r="SOT40" s="39"/>
      <c r="SOU40" s="39"/>
      <c r="SOV40" s="39"/>
      <c r="SOW40" s="39"/>
      <c r="SOX40" s="39"/>
      <c r="SOY40" s="39"/>
      <c r="SOZ40" s="39"/>
      <c r="SPA40" s="39"/>
      <c r="SPB40" s="39"/>
      <c r="SPC40" s="39"/>
      <c r="SPD40" s="39"/>
      <c r="SPE40" s="39"/>
      <c r="SPF40" s="39"/>
      <c r="SPG40" s="39"/>
      <c r="SPH40" s="39"/>
      <c r="SPI40" s="39"/>
      <c r="SPJ40" s="39"/>
      <c r="SPK40" s="39"/>
      <c r="SPL40" s="39"/>
      <c r="SPM40" s="39"/>
      <c r="SPN40" s="39"/>
      <c r="SPO40" s="39"/>
      <c r="SPP40" s="39"/>
      <c r="SPQ40" s="39"/>
      <c r="SPR40" s="39"/>
      <c r="SPS40" s="39"/>
      <c r="SPT40" s="39"/>
      <c r="SPU40" s="39"/>
      <c r="SPV40" s="39"/>
      <c r="SPW40" s="39"/>
      <c r="SPX40" s="39"/>
      <c r="SPY40" s="39"/>
      <c r="SPZ40" s="39"/>
      <c r="SQA40" s="39"/>
      <c r="SQB40" s="39"/>
      <c r="SQC40" s="39"/>
      <c r="SQD40" s="39"/>
      <c r="SQE40" s="39"/>
      <c r="SQF40" s="39"/>
      <c r="SQG40" s="39"/>
      <c r="SQH40" s="39"/>
      <c r="SQI40" s="39"/>
      <c r="SQJ40" s="39"/>
      <c r="SQK40" s="39"/>
      <c r="SQL40" s="39"/>
      <c r="SQM40" s="39"/>
      <c r="SQN40" s="39"/>
      <c r="SQO40" s="39"/>
      <c r="SQP40" s="39"/>
      <c r="SQQ40" s="39"/>
      <c r="SQR40" s="39"/>
      <c r="SQS40" s="39"/>
      <c r="SQT40" s="39"/>
      <c r="SQU40" s="39"/>
      <c r="SQV40" s="39"/>
      <c r="SQW40" s="39"/>
      <c r="SQX40" s="39"/>
      <c r="SQY40" s="39"/>
      <c r="SQZ40" s="39"/>
      <c r="SRA40" s="39"/>
      <c r="SRB40" s="39"/>
      <c r="SRC40" s="39"/>
      <c r="SRD40" s="39"/>
      <c r="SRE40" s="39"/>
      <c r="SRF40" s="39"/>
      <c r="SRG40" s="39"/>
      <c r="SRH40" s="39"/>
      <c r="SRI40" s="39"/>
      <c r="SRJ40" s="39"/>
      <c r="SRK40" s="39"/>
      <c r="SRL40" s="39"/>
      <c r="SRM40" s="39"/>
      <c r="SRN40" s="39"/>
      <c r="SRO40" s="39"/>
      <c r="SRP40" s="39"/>
      <c r="SRQ40" s="39"/>
      <c r="SRR40" s="39"/>
      <c r="SRS40" s="39"/>
      <c r="SRT40" s="39"/>
      <c r="SRU40" s="39"/>
      <c r="SRV40" s="39"/>
      <c r="SRW40" s="39"/>
      <c r="SRX40" s="39"/>
      <c r="SRY40" s="39"/>
      <c r="SRZ40" s="39"/>
      <c r="SSA40" s="39"/>
      <c r="SSB40" s="39"/>
      <c r="SSC40" s="39"/>
      <c r="SSD40" s="39"/>
      <c r="SSE40" s="39"/>
      <c r="SSF40" s="39"/>
      <c r="SSG40" s="39"/>
      <c r="SSH40" s="39"/>
      <c r="SSI40" s="39"/>
      <c r="SSJ40" s="39"/>
      <c r="SSK40" s="39"/>
      <c r="SSL40" s="39"/>
      <c r="SSM40" s="39"/>
      <c r="SSN40" s="39"/>
      <c r="SSO40" s="39"/>
      <c r="SSP40" s="39"/>
      <c r="SSQ40" s="39"/>
      <c r="SSR40" s="39"/>
      <c r="SSS40" s="39"/>
      <c r="SST40" s="39"/>
      <c r="SSU40" s="39"/>
      <c r="SSV40" s="39"/>
      <c r="SSW40" s="39"/>
      <c r="SSX40" s="39"/>
      <c r="SSY40" s="39"/>
      <c r="SSZ40" s="39"/>
      <c r="STA40" s="39"/>
      <c r="STB40" s="39"/>
      <c r="STC40" s="39"/>
      <c r="STD40" s="39"/>
      <c r="STE40" s="39"/>
      <c r="STF40" s="39"/>
      <c r="STG40" s="39"/>
      <c r="STH40" s="39"/>
      <c r="STI40" s="39"/>
      <c r="STJ40" s="39"/>
      <c r="STK40" s="39"/>
      <c r="STL40" s="39"/>
      <c r="STM40" s="39"/>
      <c r="STN40" s="39"/>
      <c r="STO40" s="39"/>
      <c r="STP40" s="39"/>
      <c r="STQ40" s="39"/>
      <c r="STR40" s="39"/>
      <c r="STS40" s="39"/>
      <c r="STT40" s="39"/>
      <c r="STU40" s="39"/>
      <c r="STV40" s="39"/>
      <c r="STW40" s="39"/>
      <c r="STX40" s="39"/>
      <c r="STY40" s="39"/>
      <c r="STZ40" s="39"/>
      <c r="SUA40" s="39"/>
      <c r="SUB40" s="39"/>
      <c r="SUC40" s="39"/>
      <c r="SUD40" s="39"/>
      <c r="SUE40" s="39"/>
      <c r="SUF40" s="39"/>
      <c r="SUG40" s="39"/>
      <c r="SUH40" s="39"/>
      <c r="SUI40" s="39"/>
      <c r="SUJ40" s="39"/>
      <c r="SUK40" s="39"/>
      <c r="SUL40" s="39"/>
      <c r="SUM40" s="39"/>
      <c r="SUN40" s="39"/>
      <c r="SUO40" s="39"/>
      <c r="SUP40" s="39"/>
      <c r="SUQ40" s="39"/>
      <c r="SUR40" s="39"/>
      <c r="SUS40" s="39"/>
      <c r="SUT40" s="39"/>
      <c r="SUU40" s="39"/>
      <c r="SUV40" s="39"/>
      <c r="SUW40" s="39"/>
      <c r="SUX40" s="39"/>
      <c r="SUY40" s="39"/>
      <c r="SUZ40" s="39"/>
      <c r="SVA40" s="39"/>
      <c r="SVB40" s="39"/>
      <c r="SVC40" s="39"/>
      <c r="SVD40" s="39"/>
      <c r="SVE40" s="39"/>
      <c r="SVF40" s="39"/>
      <c r="SVG40" s="39"/>
      <c r="SVH40" s="39"/>
      <c r="SVI40" s="39"/>
      <c r="SVJ40" s="39"/>
      <c r="SVK40" s="39"/>
      <c r="SVL40" s="39"/>
      <c r="SVM40" s="39"/>
      <c r="SVN40" s="39"/>
      <c r="SVO40" s="39"/>
      <c r="SVP40" s="39"/>
      <c r="SVQ40" s="39"/>
      <c r="SVR40" s="39"/>
      <c r="SVS40" s="39"/>
      <c r="SVT40" s="39"/>
      <c r="SVU40" s="39"/>
      <c r="SVV40" s="39"/>
      <c r="SVW40" s="39"/>
      <c r="SVX40" s="39"/>
      <c r="SVY40" s="39"/>
      <c r="SVZ40" s="39"/>
      <c r="SWA40" s="39"/>
      <c r="SWB40" s="39"/>
      <c r="SWC40" s="39"/>
      <c r="SWD40" s="39"/>
      <c r="SWE40" s="39"/>
      <c r="SWF40" s="39"/>
      <c r="SWG40" s="39"/>
      <c r="SWH40" s="39"/>
      <c r="SWI40" s="39"/>
      <c r="SWJ40" s="39"/>
      <c r="SWK40" s="39"/>
      <c r="SWL40" s="39"/>
      <c r="SWM40" s="39"/>
      <c r="SWN40" s="39"/>
      <c r="SWO40" s="39"/>
      <c r="SWP40" s="39"/>
      <c r="SWQ40" s="39"/>
      <c r="SWR40" s="39"/>
      <c r="SWS40" s="39"/>
      <c r="SWT40" s="39"/>
      <c r="SWU40" s="39"/>
      <c r="SWV40" s="39"/>
      <c r="SWW40" s="39"/>
      <c r="SWX40" s="39"/>
      <c r="SWY40" s="39"/>
      <c r="SWZ40" s="39"/>
      <c r="SXA40" s="39"/>
      <c r="SXB40" s="39"/>
      <c r="SXC40" s="39"/>
      <c r="SXD40" s="39"/>
      <c r="SXE40" s="39"/>
      <c r="SXF40" s="39"/>
      <c r="SXG40" s="39"/>
      <c r="SXH40" s="39"/>
      <c r="SXI40" s="39"/>
      <c r="SXJ40" s="39"/>
      <c r="SXK40" s="39"/>
      <c r="SXL40" s="39"/>
      <c r="SXM40" s="39"/>
      <c r="SXN40" s="39"/>
      <c r="SXO40" s="39"/>
      <c r="SXP40" s="39"/>
      <c r="SXQ40" s="39"/>
      <c r="SXR40" s="39"/>
      <c r="SXS40" s="39"/>
      <c r="SXT40" s="39"/>
      <c r="SXU40" s="39"/>
      <c r="SXV40" s="39"/>
      <c r="SXW40" s="39"/>
      <c r="SXX40" s="39"/>
      <c r="SXY40" s="39"/>
      <c r="SXZ40" s="39"/>
      <c r="SYA40" s="39"/>
      <c r="SYB40" s="39"/>
      <c r="SYC40" s="39"/>
      <c r="SYD40" s="39"/>
      <c r="SYE40" s="39"/>
      <c r="SYF40" s="39"/>
      <c r="SYG40" s="39"/>
      <c r="SYH40" s="39"/>
      <c r="SYI40" s="39"/>
      <c r="SYJ40" s="39"/>
      <c r="SYK40" s="39"/>
      <c r="SYL40" s="39"/>
      <c r="SYM40" s="39"/>
      <c r="SYN40" s="39"/>
      <c r="SYO40" s="39"/>
      <c r="SYP40" s="39"/>
      <c r="SYQ40" s="39"/>
      <c r="SYR40" s="39"/>
      <c r="SYS40" s="39"/>
      <c r="SYT40" s="39"/>
      <c r="SYU40" s="39"/>
      <c r="SYV40" s="39"/>
      <c r="SYW40" s="39"/>
      <c r="SYX40" s="39"/>
      <c r="SYY40" s="39"/>
      <c r="SYZ40" s="39"/>
      <c r="SZA40" s="39"/>
      <c r="SZB40" s="39"/>
      <c r="SZC40" s="39"/>
      <c r="SZD40" s="39"/>
      <c r="SZE40" s="39"/>
      <c r="SZF40" s="39"/>
      <c r="SZG40" s="39"/>
      <c r="SZH40" s="39"/>
      <c r="SZI40" s="39"/>
      <c r="SZJ40" s="39"/>
      <c r="SZK40" s="39"/>
      <c r="SZL40" s="39"/>
      <c r="SZM40" s="39"/>
      <c r="SZN40" s="39"/>
      <c r="SZO40" s="39"/>
      <c r="SZP40" s="39"/>
      <c r="SZQ40" s="39"/>
      <c r="SZR40" s="39"/>
      <c r="SZS40" s="39"/>
      <c r="SZT40" s="39"/>
      <c r="SZU40" s="39"/>
      <c r="SZV40" s="39"/>
      <c r="SZW40" s="39"/>
      <c r="SZX40" s="39"/>
      <c r="SZY40" s="39"/>
      <c r="SZZ40" s="39"/>
      <c r="TAA40" s="39"/>
      <c r="TAB40" s="39"/>
      <c r="TAC40" s="39"/>
      <c r="TAD40" s="39"/>
      <c r="TAE40" s="39"/>
      <c r="TAF40" s="39"/>
      <c r="TAG40" s="39"/>
      <c r="TAH40" s="39"/>
      <c r="TAI40" s="39"/>
      <c r="TAJ40" s="39"/>
      <c r="TAK40" s="39"/>
      <c r="TAL40" s="39"/>
      <c r="TAM40" s="39"/>
      <c r="TAN40" s="39"/>
      <c r="TAO40" s="39"/>
      <c r="TAP40" s="39"/>
      <c r="TAQ40" s="39"/>
      <c r="TAR40" s="39"/>
      <c r="TAS40" s="39"/>
      <c r="TAT40" s="39"/>
      <c r="TAU40" s="39"/>
      <c r="TAV40" s="39"/>
      <c r="TAW40" s="39"/>
      <c r="TAX40" s="39"/>
      <c r="TAY40" s="39"/>
      <c r="TAZ40" s="39"/>
      <c r="TBA40" s="39"/>
      <c r="TBB40" s="39"/>
      <c r="TBC40" s="39"/>
      <c r="TBD40" s="39"/>
      <c r="TBE40" s="39"/>
      <c r="TBF40" s="39"/>
      <c r="TBG40" s="39"/>
      <c r="TBH40" s="39"/>
      <c r="TBI40" s="39"/>
      <c r="TBJ40" s="39"/>
      <c r="TBK40" s="39"/>
      <c r="TBL40" s="39"/>
      <c r="TBM40" s="39"/>
      <c r="TBN40" s="39"/>
      <c r="TBO40" s="39"/>
      <c r="TBP40" s="39"/>
      <c r="TBQ40" s="39"/>
      <c r="TBR40" s="39"/>
      <c r="TBS40" s="39"/>
      <c r="TBT40" s="39"/>
      <c r="TBU40" s="39"/>
      <c r="TBV40" s="39"/>
      <c r="TBW40" s="39"/>
      <c r="TBX40" s="39"/>
      <c r="TBY40" s="39"/>
      <c r="TBZ40" s="39"/>
      <c r="TCA40" s="39"/>
      <c r="TCB40" s="39"/>
      <c r="TCC40" s="39"/>
      <c r="TCD40" s="39"/>
      <c r="TCE40" s="39"/>
      <c r="TCF40" s="39"/>
      <c r="TCG40" s="39"/>
      <c r="TCH40" s="39"/>
      <c r="TCI40" s="39"/>
      <c r="TCJ40" s="39"/>
      <c r="TCK40" s="39"/>
      <c r="TCL40" s="39"/>
      <c r="TCM40" s="39"/>
      <c r="TCN40" s="39"/>
      <c r="TCO40" s="39"/>
      <c r="TCP40" s="39"/>
      <c r="TCQ40" s="39"/>
      <c r="TCR40" s="39"/>
      <c r="TCS40" s="39"/>
      <c r="TCT40" s="39"/>
      <c r="TCU40" s="39"/>
      <c r="TCV40" s="39"/>
      <c r="TCW40" s="39"/>
      <c r="TCX40" s="39"/>
      <c r="TCY40" s="39"/>
      <c r="TCZ40" s="39"/>
      <c r="TDA40" s="39"/>
      <c r="TDB40" s="39"/>
      <c r="TDC40" s="39"/>
      <c r="TDD40" s="39"/>
      <c r="TDE40" s="39"/>
      <c r="TDF40" s="39"/>
      <c r="TDG40" s="39"/>
      <c r="TDH40" s="39"/>
      <c r="TDI40" s="39"/>
      <c r="TDJ40" s="39"/>
      <c r="TDK40" s="39"/>
      <c r="TDL40" s="39"/>
      <c r="TDM40" s="39"/>
      <c r="TDN40" s="39"/>
      <c r="TDO40" s="39"/>
      <c r="TDP40" s="39"/>
      <c r="TDQ40" s="39"/>
      <c r="TDR40" s="39"/>
      <c r="TDS40" s="39"/>
      <c r="TDT40" s="39"/>
      <c r="TDU40" s="39"/>
      <c r="TDV40" s="39"/>
      <c r="TDW40" s="39"/>
      <c r="TDX40" s="39"/>
      <c r="TDY40" s="39"/>
      <c r="TDZ40" s="39"/>
      <c r="TEA40" s="39"/>
      <c r="TEB40" s="39"/>
      <c r="TEC40" s="39"/>
      <c r="TED40" s="39"/>
      <c r="TEE40" s="39"/>
      <c r="TEF40" s="39"/>
      <c r="TEG40" s="39"/>
      <c r="TEH40" s="39"/>
      <c r="TEI40" s="39"/>
      <c r="TEJ40" s="39"/>
      <c r="TEK40" s="39"/>
      <c r="TEL40" s="39"/>
      <c r="TEM40" s="39"/>
      <c r="TEN40" s="39"/>
      <c r="TEO40" s="39"/>
      <c r="TEP40" s="39"/>
      <c r="TEQ40" s="39"/>
      <c r="TER40" s="39"/>
      <c r="TES40" s="39"/>
      <c r="TET40" s="39"/>
      <c r="TEU40" s="39"/>
      <c r="TEV40" s="39"/>
      <c r="TEW40" s="39"/>
      <c r="TEX40" s="39"/>
      <c r="TEY40" s="39"/>
      <c r="TEZ40" s="39"/>
      <c r="TFA40" s="39"/>
      <c r="TFB40" s="39"/>
      <c r="TFC40" s="39"/>
      <c r="TFD40" s="39"/>
      <c r="TFE40" s="39"/>
      <c r="TFF40" s="39"/>
      <c r="TFG40" s="39"/>
      <c r="TFH40" s="39"/>
      <c r="TFI40" s="39"/>
      <c r="TFJ40" s="39"/>
      <c r="TFK40" s="39"/>
      <c r="TFL40" s="39"/>
      <c r="TFM40" s="39"/>
      <c r="TFN40" s="39"/>
      <c r="TFO40" s="39"/>
      <c r="TFP40" s="39"/>
      <c r="TFQ40" s="39"/>
      <c r="TFR40" s="39"/>
      <c r="TFS40" s="39"/>
      <c r="TFT40" s="39"/>
      <c r="TFU40" s="39"/>
      <c r="TFV40" s="39"/>
      <c r="TFW40" s="39"/>
      <c r="TFX40" s="39"/>
      <c r="TFY40" s="39"/>
      <c r="TFZ40" s="39"/>
      <c r="TGA40" s="39"/>
      <c r="TGB40" s="39"/>
      <c r="TGC40" s="39"/>
      <c r="TGD40" s="39"/>
      <c r="TGE40" s="39"/>
      <c r="TGF40" s="39"/>
      <c r="TGG40" s="39"/>
      <c r="TGH40" s="39"/>
      <c r="TGI40" s="39"/>
      <c r="TGJ40" s="39"/>
      <c r="TGK40" s="39"/>
      <c r="TGL40" s="39"/>
      <c r="TGM40" s="39"/>
      <c r="TGN40" s="39"/>
      <c r="TGO40" s="39"/>
      <c r="TGP40" s="39"/>
      <c r="TGQ40" s="39"/>
      <c r="TGR40" s="39"/>
      <c r="TGS40" s="39"/>
      <c r="TGT40" s="39"/>
      <c r="TGU40" s="39"/>
      <c r="TGV40" s="39"/>
      <c r="TGW40" s="39"/>
      <c r="TGX40" s="39"/>
      <c r="TGY40" s="39"/>
      <c r="TGZ40" s="39"/>
      <c r="THA40" s="39"/>
      <c r="THB40" s="39"/>
      <c r="THC40" s="39"/>
      <c r="THD40" s="39"/>
      <c r="THE40" s="39"/>
      <c r="THF40" s="39"/>
      <c r="THG40" s="39"/>
      <c r="THH40" s="39"/>
      <c r="THI40" s="39"/>
      <c r="THJ40" s="39"/>
      <c r="THK40" s="39"/>
      <c r="THL40" s="39"/>
      <c r="THM40" s="39"/>
      <c r="THN40" s="39"/>
      <c r="THO40" s="39"/>
      <c r="THP40" s="39"/>
      <c r="THQ40" s="39"/>
      <c r="THR40" s="39"/>
      <c r="THS40" s="39"/>
      <c r="THT40" s="39"/>
      <c r="THU40" s="39"/>
      <c r="THV40" s="39"/>
      <c r="THW40" s="39"/>
      <c r="THX40" s="39"/>
      <c r="THY40" s="39"/>
      <c r="THZ40" s="39"/>
      <c r="TIA40" s="39"/>
      <c r="TIB40" s="39"/>
      <c r="TIC40" s="39"/>
      <c r="TID40" s="39"/>
      <c r="TIE40" s="39"/>
      <c r="TIF40" s="39"/>
      <c r="TIG40" s="39"/>
      <c r="TIH40" s="39"/>
      <c r="TII40" s="39"/>
      <c r="TIJ40" s="39"/>
      <c r="TIK40" s="39"/>
      <c r="TIL40" s="39"/>
      <c r="TIM40" s="39"/>
      <c r="TIN40" s="39"/>
      <c r="TIO40" s="39"/>
      <c r="TIP40" s="39"/>
      <c r="TIQ40" s="39"/>
      <c r="TIR40" s="39"/>
      <c r="TIS40" s="39"/>
      <c r="TIT40" s="39"/>
      <c r="TIU40" s="39"/>
      <c r="TIV40" s="39"/>
      <c r="TIW40" s="39"/>
      <c r="TIX40" s="39"/>
      <c r="TIY40" s="39"/>
      <c r="TIZ40" s="39"/>
      <c r="TJA40" s="39"/>
      <c r="TJB40" s="39"/>
      <c r="TJC40" s="39"/>
      <c r="TJD40" s="39"/>
      <c r="TJE40" s="39"/>
      <c r="TJF40" s="39"/>
      <c r="TJG40" s="39"/>
      <c r="TJH40" s="39"/>
      <c r="TJI40" s="39"/>
      <c r="TJJ40" s="39"/>
      <c r="TJK40" s="39"/>
      <c r="TJL40" s="39"/>
      <c r="TJM40" s="39"/>
      <c r="TJN40" s="39"/>
      <c r="TJO40" s="39"/>
      <c r="TJP40" s="39"/>
      <c r="TJQ40" s="39"/>
      <c r="TJR40" s="39"/>
      <c r="TJS40" s="39"/>
      <c r="TJT40" s="39"/>
      <c r="TJU40" s="39"/>
      <c r="TJV40" s="39"/>
      <c r="TJW40" s="39"/>
      <c r="TJX40" s="39"/>
      <c r="TJY40" s="39"/>
      <c r="TJZ40" s="39"/>
      <c r="TKA40" s="39"/>
      <c r="TKB40" s="39"/>
      <c r="TKC40" s="39"/>
      <c r="TKD40" s="39"/>
      <c r="TKE40" s="39"/>
      <c r="TKF40" s="39"/>
      <c r="TKG40" s="39"/>
      <c r="TKH40" s="39"/>
      <c r="TKI40" s="39"/>
      <c r="TKJ40" s="39"/>
      <c r="TKK40" s="39"/>
      <c r="TKL40" s="39"/>
      <c r="TKM40" s="39"/>
      <c r="TKN40" s="39"/>
      <c r="TKO40" s="39"/>
      <c r="TKP40" s="39"/>
      <c r="TKQ40" s="39"/>
      <c r="TKR40" s="39"/>
      <c r="TKS40" s="39"/>
      <c r="TKT40" s="39"/>
      <c r="TKU40" s="39"/>
      <c r="TKV40" s="39"/>
      <c r="TKW40" s="39"/>
      <c r="TKX40" s="39"/>
      <c r="TKY40" s="39"/>
      <c r="TKZ40" s="39"/>
      <c r="TLA40" s="39"/>
      <c r="TLB40" s="39"/>
      <c r="TLC40" s="39"/>
      <c r="TLD40" s="39"/>
      <c r="TLE40" s="39"/>
      <c r="TLF40" s="39"/>
      <c r="TLG40" s="39"/>
      <c r="TLH40" s="39"/>
      <c r="TLI40" s="39"/>
      <c r="TLJ40" s="39"/>
      <c r="TLK40" s="39"/>
      <c r="TLL40" s="39"/>
      <c r="TLM40" s="39"/>
      <c r="TLN40" s="39"/>
      <c r="TLO40" s="39"/>
      <c r="TLP40" s="39"/>
      <c r="TLQ40" s="39"/>
      <c r="TLR40" s="39"/>
      <c r="TLS40" s="39"/>
      <c r="TLT40" s="39"/>
      <c r="TLU40" s="39"/>
      <c r="TLV40" s="39"/>
      <c r="TLW40" s="39"/>
      <c r="TLX40" s="39"/>
      <c r="TLY40" s="39"/>
      <c r="TLZ40" s="39"/>
      <c r="TMA40" s="39"/>
      <c r="TMB40" s="39"/>
      <c r="TMC40" s="39"/>
      <c r="TMD40" s="39"/>
      <c r="TME40" s="39"/>
      <c r="TMF40" s="39"/>
      <c r="TMG40" s="39"/>
      <c r="TMH40" s="39"/>
      <c r="TMI40" s="39"/>
      <c r="TMJ40" s="39"/>
      <c r="TMK40" s="39"/>
      <c r="TML40" s="39"/>
      <c r="TMM40" s="39"/>
      <c r="TMN40" s="39"/>
      <c r="TMO40" s="39"/>
      <c r="TMP40" s="39"/>
      <c r="TMQ40" s="39"/>
      <c r="TMR40" s="39"/>
      <c r="TMS40" s="39"/>
      <c r="TMT40" s="39"/>
      <c r="TMU40" s="39"/>
      <c r="TMV40" s="39"/>
      <c r="TMW40" s="39"/>
      <c r="TMX40" s="39"/>
      <c r="TMY40" s="39"/>
      <c r="TMZ40" s="39"/>
      <c r="TNA40" s="39"/>
      <c r="TNB40" s="39"/>
      <c r="TNC40" s="39"/>
      <c r="TND40" s="39"/>
      <c r="TNE40" s="39"/>
      <c r="TNF40" s="39"/>
      <c r="TNG40" s="39"/>
      <c r="TNH40" s="39"/>
      <c r="TNI40" s="39"/>
      <c r="TNJ40" s="39"/>
      <c r="TNK40" s="39"/>
      <c r="TNL40" s="39"/>
      <c r="TNM40" s="39"/>
      <c r="TNN40" s="39"/>
      <c r="TNO40" s="39"/>
      <c r="TNP40" s="39"/>
      <c r="TNQ40" s="39"/>
      <c r="TNR40" s="39"/>
      <c r="TNS40" s="39"/>
      <c r="TNT40" s="39"/>
      <c r="TNU40" s="39"/>
      <c r="TNV40" s="39"/>
      <c r="TNW40" s="39"/>
      <c r="TNX40" s="39"/>
      <c r="TNY40" s="39"/>
      <c r="TNZ40" s="39"/>
      <c r="TOA40" s="39"/>
      <c r="TOB40" s="39"/>
      <c r="TOC40" s="39"/>
      <c r="TOD40" s="39"/>
      <c r="TOE40" s="39"/>
      <c r="TOF40" s="39"/>
      <c r="TOG40" s="39"/>
      <c r="TOH40" s="39"/>
      <c r="TOI40" s="39"/>
      <c r="TOJ40" s="39"/>
      <c r="TOK40" s="39"/>
      <c r="TOL40" s="39"/>
      <c r="TOM40" s="39"/>
      <c r="TON40" s="39"/>
      <c r="TOO40" s="39"/>
      <c r="TOP40" s="39"/>
      <c r="TOQ40" s="39"/>
      <c r="TOR40" s="39"/>
      <c r="TOS40" s="39"/>
      <c r="TOT40" s="39"/>
      <c r="TOU40" s="39"/>
      <c r="TOV40" s="39"/>
      <c r="TOW40" s="39"/>
      <c r="TOX40" s="39"/>
      <c r="TOY40" s="39"/>
      <c r="TOZ40" s="39"/>
      <c r="TPA40" s="39"/>
      <c r="TPB40" s="39"/>
      <c r="TPC40" s="39"/>
      <c r="TPD40" s="39"/>
      <c r="TPE40" s="39"/>
      <c r="TPF40" s="39"/>
      <c r="TPG40" s="39"/>
      <c r="TPH40" s="39"/>
      <c r="TPI40" s="39"/>
      <c r="TPJ40" s="39"/>
      <c r="TPK40" s="39"/>
      <c r="TPL40" s="39"/>
      <c r="TPM40" s="39"/>
      <c r="TPN40" s="39"/>
      <c r="TPO40" s="39"/>
      <c r="TPP40" s="39"/>
      <c r="TPQ40" s="39"/>
      <c r="TPR40" s="39"/>
      <c r="TPS40" s="39"/>
      <c r="TPT40" s="39"/>
      <c r="TPU40" s="39"/>
      <c r="TPV40" s="39"/>
      <c r="TPW40" s="39"/>
      <c r="TPX40" s="39"/>
      <c r="TPY40" s="39"/>
      <c r="TPZ40" s="39"/>
      <c r="TQA40" s="39"/>
      <c r="TQB40" s="39"/>
      <c r="TQC40" s="39"/>
      <c r="TQD40" s="39"/>
      <c r="TQE40" s="39"/>
      <c r="TQF40" s="39"/>
      <c r="TQG40" s="39"/>
      <c r="TQH40" s="39"/>
      <c r="TQI40" s="39"/>
      <c r="TQJ40" s="39"/>
      <c r="TQK40" s="39"/>
      <c r="TQL40" s="39"/>
      <c r="TQM40" s="39"/>
      <c r="TQN40" s="39"/>
      <c r="TQO40" s="39"/>
      <c r="TQP40" s="39"/>
      <c r="TQQ40" s="39"/>
      <c r="TQR40" s="39"/>
      <c r="TQS40" s="39"/>
      <c r="TQT40" s="39"/>
      <c r="TQU40" s="39"/>
      <c r="TQV40" s="39"/>
      <c r="TQW40" s="39"/>
      <c r="TQX40" s="39"/>
      <c r="TQY40" s="39"/>
      <c r="TQZ40" s="39"/>
      <c r="TRA40" s="39"/>
      <c r="TRB40" s="39"/>
      <c r="TRC40" s="39"/>
      <c r="TRD40" s="39"/>
      <c r="TRE40" s="39"/>
      <c r="TRF40" s="39"/>
      <c r="TRG40" s="39"/>
      <c r="TRH40" s="39"/>
      <c r="TRI40" s="39"/>
      <c r="TRJ40" s="39"/>
      <c r="TRK40" s="39"/>
      <c r="TRL40" s="39"/>
      <c r="TRM40" s="39"/>
      <c r="TRN40" s="39"/>
      <c r="TRO40" s="39"/>
      <c r="TRP40" s="39"/>
      <c r="TRQ40" s="39"/>
      <c r="TRR40" s="39"/>
      <c r="TRS40" s="39"/>
      <c r="TRT40" s="39"/>
      <c r="TRU40" s="39"/>
      <c r="TRV40" s="39"/>
      <c r="TRW40" s="39"/>
      <c r="TRX40" s="39"/>
      <c r="TRY40" s="39"/>
      <c r="TRZ40" s="39"/>
      <c r="TSA40" s="39"/>
      <c r="TSB40" s="39"/>
      <c r="TSC40" s="39"/>
      <c r="TSD40" s="39"/>
      <c r="TSE40" s="39"/>
      <c r="TSF40" s="39"/>
      <c r="TSG40" s="39"/>
      <c r="TSH40" s="39"/>
      <c r="TSI40" s="39"/>
      <c r="TSJ40" s="39"/>
      <c r="TSK40" s="39"/>
      <c r="TSL40" s="39"/>
      <c r="TSM40" s="39"/>
      <c r="TSN40" s="39"/>
      <c r="TSO40" s="39"/>
      <c r="TSP40" s="39"/>
      <c r="TSQ40" s="39"/>
      <c r="TSR40" s="39"/>
      <c r="TSS40" s="39"/>
      <c r="TST40" s="39"/>
      <c r="TSU40" s="39"/>
      <c r="TSV40" s="39"/>
      <c r="TSW40" s="39"/>
      <c r="TSX40" s="39"/>
      <c r="TSY40" s="39"/>
      <c r="TSZ40" s="39"/>
      <c r="TTA40" s="39"/>
      <c r="TTB40" s="39"/>
      <c r="TTC40" s="39"/>
      <c r="TTD40" s="39"/>
      <c r="TTE40" s="39"/>
      <c r="TTF40" s="39"/>
      <c r="TTG40" s="39"/>
      <c r="TTH40" s="39"/>
      <c r="TTI40" s="39"/>
      <c r="TTJ40" s="39"/>
      <c r="TTK40" s="39"/>
      <c r="TTL40" s="39"/>
      <c r="TTM40" s="39"/>
      <c r="TTN40" s="39"/>
      <c r="TTO40" s="39"/>
      <c r="TTP40" s="39"/>
      <c r="TTQ40" s="39"/>
      <c r="TTR40" s="39"/>
      <c r="TTS40" s="39"/>
      <c r="TTT40" s="39"/>
      <c r="TTU40" s="39"/>
      <c r="TTV40" s="39"/>
      <c r="TTW40" s="39"/>
      <c r="TTX40" s="39"/>
      <c r="TTY40" s="39"/>
      <c r="TTZ40" s="39"/>
      <c r="TUA40" s="39"/>
      <c r="TUB40" s="39"/>
      <c r="TUC40" s="39"/>
      <c r="TUD40" s="39"/>
      <c r="TUE40" s="39"/>
      <c r="TUF40" s="39"/>
      <c r="TUG40" s="39"/>
      <c r="TUH40" s="39"/>
      <c r="TUI40" s="39"/>
      <c r="TUJ40" s="39"/>
      <c r="TUK40" s="39"/>
      <c r="TUL40" s="39"/>
      <c r="TUM40" s="39"/>
      <c r="TUN40" s="39"/>
      <c r="TUO40" s="39"/>
      <c r="TUP40" s="39"/>
      <c r="TUQ40" s="39"/>
      <c r="TUR40" s="39"/>
      <c r="TUS40" s="39"/>
      <c r="TUT40" s="39"/>
      <c r="TUU40" s="39"/>
      <c r="TUV40" s="39"/>
      <c r="TUW40" s="39"/>
      <c r="TUX40" s="39"/>
      <c r="TUY40" s="39"/>
      <c r="TUZ40" s="39"/>
      <c r="TVA40" s="39"/>
      <c r="TVB40" s="39"/>
      <c r="TVC40" s="39"/>
      <c r="TVD40" s="39"/>
      <c r="TVE40" s="39"/>
      <c r="TVF40" s="39"/>
      <c r="TVG40" s="39"/>
      <c r="TVH40" s="39"/>
      <c r="TVI40" s="39"/>
      <c r="TVJ40" s="39"/>
      <c r="TVK40" s="39"/>
      <c r="TVL40" s="39"/>
      <c r="TVM40" s="39"/>
      <c r="TVN40" s="39"/>
      <c r="TVO40" s="39"/>
      <c r="TVP40" s="39"/>
      <c r="TVQ40" s="39"/>
      <c r="TVR40" s="39"/>
      <c r="TVS40" s="39"/>
      <c r="TVT40" s="39"/>
      <c r="TVU40" s="39"/>
      <c r="TVV40" s="39"/>
      <c r="TVW40" s="39"/>
      <c r="TVX40" s="39"/>
      <c r="TVY40" s="39"/>
      <c r="TVZ40" s="39"/>
      <c r="TWA40" s="39"/>
      <c r="TWB40" s="39"/>
      <c r="TWC40" s="39"/>
      <c r="TWD40" s="39"/>
      <c r="TWE40" s="39"/>
      <c r="TWF40" s="39"/>
      <c r="TWG40" s="39"/>
      <c r="TWH40" s="39"/>
      <c r="TWI40" s="39"/>
      <c r="TWJ40" s="39"/>
      <c r="TWK40" s="39"/>
      <c r="TWL40" s="39"/>
      <c r="TWM40" s="39"/>
      <c r="TWN40" s="39"/>
      <c r="TWO40" s="39"/>
      <c r="TWP40" s="39"/>
      <c r="TWQ40" s="39"/>
      <c r="TWR40" s="39"/>
      <c r="TWS40" s="39"/>
      <c r="TWT40" s="39"/>
      <c r="TWU40" s="39"/>
      <c r="TWV40" s="39"/>
      <c r="TWW40" s="39"/>
      <c r="TWX40" s="39"/>
      <c r="TWY40" s="39"/>
      <c r="TWZ40" s="39"/>
      <c r="TXA40" s="39"/>
      <c r="TXB40" s="39"/>
      <c r="TXC40" s="39"/>
      <c r="TXD40" s="39"/>
      <c r="TXE40" s="39"/>
      <c r="TXF40" s="39"/>
      <c r="TXG40" s="39"/>
      <c r="TXH40" s="39"/>
      <c r="TXI40" s="39"/>
      <c r="TXJ40" s="39"/>
      <c r="TXK40" s="39"/>
      <c r="TXL40" s="39"/>
      <c r="TXM40" s="39"/>
      <c r="TXN40" s="39"/>
      <c r="TXO40" s="39"/>
      <c r="TXP40" s="39"/>
      <c r="TXQ40" s="39"/>
      <c r="TXR40" s="39"/>
      <c r="TXS40" s="39"/>
      <c r="TXT40" s="39"/>
      <c r="TXU40" s="39"/>
      <c r="TXV40" s="39"/>
      <c r="TXW40" s="39"/>
      <c r="TXX40" s="39"/>
      <c r="TXY40" s="39"/>
      <c r="TXZ40" s="39"/>
      <c r="TYA40" s="39"/>
      <c r="TYB40" s="39"/>
      <c r="TYC40" s="39"/>
      <c r="TYD40" s="39"/>
      <c r="TYE40" s="39"/>
      <c r="TYF40" s="39"/>
      <c r="TYG40" s="39"/>
      <c r="TYH40" s="39"/>
      <c r="TYI40" s="39"/>
      <c r="TYJ40" s="39"/>
      <c r="TYK40" s="39"/>
      <c r="TYL40" s="39"/>
      <c r="TYM40" s="39"/>
      <c r="TYN40" s="39"/>
      <c r="TYO40" s="39"/>
      <c r="TYP40" s="39"/>
      <c r="TYQ40" s="39"/>
      <c r="TYR40" s="39"/>
      <c r="TYS40" s="39"/>
      <c r="TYT40" s="39"/>
      <c r="TYU40" s="39"/>
      <c r="TYV40" s="39"/>
      <c r="TYW40" s="39"/>
      <c r="TYX40" s="39"/>
      <c r="TYY40" s="39"/>
      <c r="TYZ40" s="39"/>
      <c r="TZA40" s="39"/>
      <c r="TZB40" s="39"/>
      <c r="TZC40" s="39"/>
      <c r="TZD40" s="39"/>
      <c r="TZE40" s="39"/>
      <c r="TZF40" s="39"/>
      <c r="TZG40" s="39"/>
      <c r="TZH40" s="39"/>
      <c r="TZI40" s="39"/>
      <c r="TZJ40" s="39"/>
      <c r="TZK40" s="39"/>
      <c r="TZL40" s="39"/>
      <c r="TZM40" s="39"/>
      <c r="TZN40" s="39"/>
      <c r="TZO40" s="39"/>
      <c r="TZP40" s="39"/>
      <c r="TZQ40" s="39"/>
      <c r="TZR40" s="39"/>
      <c r="TZS40" s="39"/>
      <c r="TZT40" s="39"/>
      <c r="TZU40" s="39"/>
      <c r="TZV40" s="39"/>
      <c r="TZW40" s="39"/>
      <c r="TZX40" s="39"/>
      <c r="TZY40" s="39"/>
      <c r="TZZ40" s="39"/>
      <c r="UAA40" s="39"/>
      <c r="UAB40" s="39"/>
      <c r="UAC40" s="39"/>
      <c r="UAD40" s="39"/>
      <c r="UAE40" s="39"/>
      <c r="UAF40" s="39"/>
      <c r="UAG40" s="39"/>
      <c r="UAH40" s="39"/>
      <c r="UAI40" s="39"/>
      <c r="UAJ40" s="39"/>
      <c r="UAK40" s="39"/>
      <c r="UAL40" s="39"/>
      <c r="UAM40" s="39"/>
      <c r="UAN40" s="39"/>
      <c r="UAO40" s="39"/>
      <c r="UAP40" s="39"/>
      <c r="UAQ40" s="39"/>
      <c r="UAR40" s="39"/>
      <c r="UAS40" s="39"/>
      <c r="UAT40" s="39"/>
      <c r="UAU40" s="39"/>
      <c r="UAV40" s="39"/>
      <c r="UAW40" s="39"/>
      <c r="UAX40" s="39"/>
      <c r="UAY40" s="39"/>
      <c r="UAZ40" s="39"/>
      <c r="UBA40" s="39"/>
      <c r="UBB40" s="39"/>
      <c r="UBC40" s="39"/>
      <c r="UBD40" s="39"/>
      <c r="UBE40" s="39"/>
      <c r="UBF40" s="39"/>
      <c r="UBG40" s="39"/>
      <c r="UBH40" s="39"/>
      <c r="UBI40" s="39"/>
      <c r="UBJ40" s="39"/>
      <c r="UBK40" s="39"/>
      <c r="UBL40" s="39"/>
      <c r="UBM40" s="39"/>
      <c r="UBN40" s="39"/>
      <c r="UBO40" s="39"/>
      <c r="UBP40" s="39"/>
      <c r="UBQ40" s="39"/>
      <c r="UBR40" s="39"/>
      <c r="UBS40" s="39"/>
      <c r="UBT40" s="39"/>
      <c r="UBU40" s="39"/>
      <c r="UBV40" s="39"/>
      <c r="UBW40" s="39"/>
      <c r="UBX40" s="39"/>
      <c r="UBY40" s="39"/>
      <c r="UBZ40" s="39"/>
      <c r="UCA40" s="39"/>
      <c r="UCB40" s="39"/>
      <c r="UCC40" s="39"/>
      <c r="UCD40" s="39"/>
      <c r="UCE40" s="39"/>
      <c r="UCF40" s="39"/>
      <c r="UCG40" s="39"/>
      <c r="UCH40" s="39"/>
      <c r="UCI40" s="39"/>
      <c r="UCJ40" s="39"/>
      <c r="UCK40" s="39"/>
      <c r="UCL40" s="39"/>
      <c r="UCM40" s="39"/>
      <c r="UCN40" s="39"/>
      <c r="UCO40" s="39"/>
      <c r="UCP40" s="39"/>
      <c r="UCQ40" s="39"/>
      <c r="UCR40" s="39"/>
      <c r="UCS40" s="39"/>
      <c r="UCT40" s="39"/>
      <c r="UCU40" s="39"/>
      <c r="UCV40" s="39"/>
      <c r="UCW40" s="39"/>
      <c r="UCX40" s="39"/>
      <c r="UCY40" s="39"/>
      <c r="UCZ40" s="39"/>
      <c r="UDA40" s="39"/>
      <c r="UDB40" s="39"/>
      <c r="UDC40" s="39"/>
      <c r="UDD40" s="39"/>
      <c r="UDE40" s="39"/>
      <c r="UDF40" s="39"/>
      <c r="UDG40" s="39"/>
      <c r="UDH40" s="39"/>
      <c r="UDI40" s="39"/>
      <c r="UDJ40" s="39"/>
      <c r="UDK40" s="39"/>
      <c r="UDL40" s="39"/>
      <c r="UDM40" s="39"/>
      <c r="UDN40" s="39"/>
      <c r="UDO40" s="39"/>
      <c r="UDP40" s="39"/>
      <c r="UDQ40" s="39"/>
      <c r="UDR40" s="39"/>
      <c r="UDS40" s="39"/>
      <c r="UDT40" s="39"/>
      <c r="UDU40" s="39"/>
      <c r="UDV40" s="39"/>
      <c r="UDW40" s="39"/>
      <c r="UDX40" s="39"/>
      <c r="UDY40" s="39"/>
      <c r="UDZ40" s="39"/>
      <c r="UEA40" s="39"/>
      <c r="UEB40" s="39"/>
      <c r="UEC40" s="39"/>
      <c r="UED40" s="39"/>
      <c r="UEE40" s="39"/>
      <c r="UEF40" s="39"/>
      <c r="UEG40" s="39"/>
      <c r="UEH40" s="39"/>
      <c r="UEI40" s="39"/>
      <c r="UEJ40" s="39"/>
      <c r="UEK40" s="39"/>
      <c r="UEL40" s="39"/>
      <c r="UEM40" s="39"/>
      <c r="UEN40" s="39"/>
      <c r="UEO40" s="39"/>
      <c r="UEP40" s="39"/>
      <c r="UEQ40" s="39"/>
      <c r="UER40" s="39"/>
      <c r="UES40" s="39"/>
      <c r="UET40" s="39"/>
      <c r="UEU40" s="39"/>
      <c r="UEV40" s="39"/>
      <c r="UEW40" s="39"/>
      <c r="UEX40" s="39"/>
      <c r="UEY40" s="39"/>
      <c r="UEZ40" s="39"/>
      <c r="UFA40" s="39"/>
      <c r="UFB40" s="39"/>
      <c r="UFC40" s="39"/>
      <c r="UFD40" s="39"/>
      <c r="UFE40" s="39"/>
      <c r="UFF40" s="39"/>
      <c r="UFG40" s="39"/>
      <c r="UFH40" s="39"/>
      <c r="UFI40" s="39"/>
      <c r="UFJ40" s="39"/>
      <c r="UFK40" s="39"/>
      <c r="UFL40" s="39"/>
      <c r="UFM40" s="39"/>
      <c r="UFN40" s="39"/>
      <c r="UFO40" s="39"/>
      <c r="UFP40" s="39"/>
      <c r="UFQ40" s="39"/>
      <c r="UFR40" s="39"/>
      <c r="UFS40" s="39"/>
      <c r="UFT40" s="39"/>
      <c r="UFU40" s="39"/>
      <c r="UFV40" s="39"/>
      <c r="UFW40" s="39"/>
      <c r="UFX40" s="39"/>
      <c r="UFY40" s="39"/>
      <c r="UFZ40" s="39"/>
      <c r="UGA40" s="39"/>
      <c r="UGB40" s="39"/>
      <c r="UGC40" s="39"/>
      <c r="UGD40" s="39"/>
      <c r="UGE40" s="39"/>
      <c r="UGF40" s="39"/>
      <c r="UGG40" s="39"/>
      <c r="UGH40" s="39"/>
      <c r="UGI40" s="39"/>
      <c r="UGJ40" s="39"/>
      <c r="UGK40" s="39"/>
      <c r="UGL40" s="39"/>
      <c r="UGM40" s="39"/>
      <c r="UGN40" s="39"/>
      <c r="UGO40" s="39"/>
      <c r="UGP40" s="39"/>
      <c r="UGQ40" s="39"/>
      <c r="UGR40" s="39"/>
      <c r="UGS40" s="39"/>
      <c r="UGT40" s="39"/>
      <c r="UGU40" s="39"/>
      <c r="UGV40" s="39"/>
      <c r="UGW40" s="39"/>
      <c r="UGX40" s="39"/>
      <c r="UGY40" s="39"/>
      <c r="UGZ40" s="39"/>
      <c r="UHA40" s="39"/>
      <c r="UHB40" s="39"/>
      <c r="UHC40" s="39"/>
      <c r="UHD40" s="39"/>
      <c r="UHE40" s="39"/>
      <c r="UHF40" s="39"/>
      <c r="UHG40" s="39"/>
      <c r="UHH40" s="39"/>
      <c r="UHI40" s="39"/>
      <c r="UHJ40" s="39"/>
      <c r="UHK40" s="39"/>
      <c r="UHL40" s="39"/>
      <c r="UHM40" s="39"/>
      <c r="UHN40" s="39"/>
      <c r="UHO40" s="39"/>
      <c r="UHP40" s="39"/>
      <c r="UHQ40" s="39"/>
      <c r="UHR40" s="39"/>
      <c r="UHS40" s="39"/>
      <c r="UHT40" s="39"/>
      <c r="UHU40" s="39"/>
      <c r="UHV40" s="39"/>
      <c r="UHW40" s="39"/>
      <c r="UHX40" s="39"/>
      <c r="UHY40" s="39"/>
      <c r="UHZ40" s="39"/>
      <c r="UIA40" s="39"/>
      <c r="UIB40" s="39"/>
      <c r="UIC40" s="39"/>
      <c r="UID40" s="39"/>
      <c r="UIE40" s="39"/>
      <c r="UIF40" s="39"/>
      <c r="UIG40" s="39"/>
      <c r="UIH40" s="39"/>
      <c r="UII40" s="39"/>
      <c r="UIJ40" s="39"/>
      <c r="UIK40" s="39"/>
      <c r="UIL40" s="39"/>
      <c r="UIM40" s="39"/>
      <c r="UIN40" s="39"/>
      <c r="UIO40" s="39"/>
      <c r="UIP40" s="39"/>
      <c r="UIQ40" s="39"/>
      <c r="UIR40" s="39"/>
      <c r="UIS40" s="39"/>
      <c r="UIT40" s="39"/>
      <c r="UIU40" s="39"/>
      <c r="UIV40" s="39"/>
      <c r="UIW40" s="39"/>
      <c r="UIX40" s="39"/>
      <c r="UIY40" s="39"/>
      <c r="UIZ40" s="39"/>
      <c r="UJA40" s="39"/>
      <c r="UJB40" s="39"/>
      <c r="UJC40" s="39"/>
      <c r="UJD40" s="39"/>
      <c r="UJE40" s="39"/>
      <c r="UJF40" s="39"/>
      <c r="UJG40" s="39"/>
      <c r="UJH40" s="39"/>
      <c r="UJI40" s="39"/>
      <c r="UJJ40" s="39"/>
      <c r="UJK40" s="39"/>
      <c r="UJL40" s="39"/>
      <c r="UJM40" s="39"/>
      <c r="UJN40" s="39"/>
      <c r="UJO40" s="39"/>
      <c r="UJP40" s="39"/>
      <c r="UJQ40" s="39"/>
      <c r="UJR40" s="39"/>
      <c r="UJS40" s="39"/>
      <c r="UJT40" s="39"/>
      <c r="UJU40" s="39"/>
      <c r="UJV40" s="39"/>
      <c r="UJW40" s="39"/>
      <c r="UJX40" s="39"/>
      <c r="UJY40" s="39"/>
      <c r="UJZ40" s="39"/>
      <c r="UKA40" s="39"/>
      <c r="UKB40" s="39"/>
      <c r="UKC40" s="39"/>
      <c r="UKD40" s="39"/>
      <c r="UKE40" s="39"/>
      <c r="UKF40" s="39"/>
      <c r="UKG40" s="39"/>
      <c r="UKH40" s="39"/>
      <c r="UKI40" s="39"/>
      <c r="UKJ40" s="39"/>
      <c r="UKK40" s="39"/>
      <c r="UKL40" s="39"/>
      <c r="UKM40" s="39"/>
      <c r="UKN40" s="39"/>
      <c r="UKO40" s="39"/>
      <c r="UKP40" s="39"/>
      <c r="UKQ40" s="39"/>
      <c r="UKR40" s="39"/>
      <c r="UKS40" s="39"/>
      <c r="UKT40" s="39"/>
      <c r="UKU40" s="39"/>
      <c r="UKV40" s="39"/>
      <c r="UKW40" s="39"/>
      <c r="UKX40" s="39"/>
      <c r="UKY40" s="39"/>
      <c r="UKZ40" s="39"/>
      <c r="ULA40" s="39"/>
      <c r="ULB40" s="39"/>
      <c r="ULC40" s="39"/>
      <c r="ULD40" s="39"/>
      <c r="ULE40" s="39"/>
      <c r="ULF40" s="39"/>
      <c r="ULG40" s="39"/>
      <c r="ULH40" s="39"/>
      <c r="ULI40" s="39"/>
      <c r="ULJ40" s="39"/>
      <c r="ULK40" s="39"/>
      <c r="ULL40" s="39"/>
      <c r="ULM40" s="39"/>
      <c r="ULN40" s="39"/>
      <c r="ULO40" s="39"/>
      <c r="ULP40" s="39"/>
      <c r="ULQ40" s="39"/>
      <c r="ULR40" s="39"/>
      <c r="ULS40" s="39"/>
      <c r="ULT40" s="39"/>
      <c r="ULU40" s="39"/>
      <c r="ULV40" s="39"/>
      <c r="ULW40" s="39"/>
      <c r="ULX40" s="39"/>
      <c r="ULY40" s="39"/>
      <c r="ULZ40" s="39"/>
      <c r="UMA40" s="39"/>
      <c r="UMB40" s="39"/>
      <c r="UMC40" s="39"/>
      <c r="UMD40" s="39"/>
      <c r="UME40" s="39"/>
      <c r="UMF40" s="39"/>
      <c r="UMG40" s="39"/>
      <c r="UMH40" s="39"/>
      <c r="UMI40" s="39"/>
      <c r="UMJ40" s="39"/>
      <c r="UMK40" s="39"/>
      <c r="UML40" s="39"/>
      <c r="UMM40" s="39"/>
      <c r="UMN40" s="39"/>
      <c r="UMO40" s="39"/>
      <c r="UMP40" s="39"/>
      <c r="UMQ40" s="39"/>
      <c r="UMR40" s="39"/>
      <c r="UMS40" s="39"/>
      <c r="UMT40" s="39"/>
      <c r="UMU40" s="39"/>
      <c r="UMV40" s="39"/>
      <c r="UMW40" s="39"/>
      <c r="UMX40" s="39"/>
      <c r="UMY40" s="39"/>
      <c r="UMZ40" s="39"/>
      <c r="UNA40" s="39"/>
      <c r="UNB40" s="39"/>
      <c r="UNC40" s="39"/>
      <c r="UND40" s="39"/>
      <c r="UNE40" s="39"/>
      <c r="UNF40" s="39"/>
      <c r="UNG40" s="39"/>
      <c r="UNH40" s="39"/>
      <c r="UNI40" s="39"/>
      <c r="UNJ40" s="39"/>
      <c r="UNK40" s="39"/>
      <c r="UNL40" s="39"/>
      <c r="UNM40" s="39"/>
      <c r="UNN40" s="39"/>
      <c r="UNO40" s="39"/>
      <c r="UNP40" s="39"/>
      <c r="UNQ40" s="39"/>
      <c r="UNR40" s="39"/>
      <c r="UNS40" s="39"/>
      <c r="UNT40" s="39"/>
      <c r="UNU40" s="39"/>
      <c r="UNV40" s="39"/>
      <c r="UNW40" s="39"/>
      <c r="UNX40" s="39"/>
      <c r="UNY40" s="39"/>
      <c r="UNZ40" s="39"/>
      <c r="UOA40" s="39"/>
      <c r="UOB40" s="39"/>
      <c r="UOC40" s="39"/>
      <c r="UOD40" s="39"/>
      <c r="UOE40" s="39"/>
      <c r="UOF40" s="39"/>
      <c r="UOG40" s="39"/>
      <c r="UOH40" s="39"/>
      <c r="UOI40" s="39"/>
      <c r="UOJ40" s="39"/>
      <c r="UOK40" s="39"/>
      <c r="UOL40" s="39"/>
      <c r="UOM40" s="39"/>
      <c r="UON40" s="39"/>
      <c r="UOO40" s="39"/>
      <c r="UOP40" s="39"/>
      <c r="UOQ40" s="39"/>
      <c r="UOR40" s="39"/>
      <c r="UOS40" s="39"/>
      <c r="UOT40" s="39"/>
      <c r="UOU40" s="39"/>
      <c r="UOV40" s="39"/>
      <c r="UOW40" s="39"/>
      <c r="UOX40" s="39"/>
      <c r="UOY40" s="39"/>
      <c r="UOZ40" s="39"/>
      <c r="UPA40" s="39"/>
      <c r="UPB40" s="39"/>
      <c r="UPC40" s="39"/>
      <c r="UPD40" s="39"/>
      <c r="UPE40" s="39"/>
      <c r="UPF40" s="39"/>
      <c r="UPG40" s="39"/>
      <c r="UPH40" s="39"/>
      <c r="UPI40" s="39"/>
      <c r="UPJ40" s="39"/>
      <c r="UPK40" s="39"/>
      <c r="UPL40" s="39"/>
      <c r="UPM40" s="39"/>
      <c r="UPN40" s="39"/>
      <c r="UPO40" s="39"/>
      <c r="UPP40" s="39"/>
      <c r="UPQ40" s="39"/>
      <c r="UPR40" s="39"/>
      <c r="UPS40" s="39"/>
      <c r="UPT40" s="39"/>
      <c r="UPU40" s="39"/>
      <c r="UPV40" s="39"/>
      <c r="UPW40" s="39"/>
      <c r="UPX40" s="39"/>
      <c r="UPY40" s="39"/>
      <c r="UPZ40" s="39"/>
      <c r="UQA40" s="39"/>
      <c r="UQB40" s="39"/>
      <c r="UQC40" s="39"/>
      <c r="UQD40" s="39"/>
      <c r="UQE40" s="39"/>
      <c r="UQF40" s="39"/>
      <c r="UQG40" s="39"/>
      <c r="UQH40" s="39"/>
      <c r="UQI40" s="39"/>
      <c r="UQJ40" s="39"/>
      <c r="UQK40" s="39"/>
      <c r="UQL40" s="39"/>
      <c r="UQM40" s="39"/>
      <c r="UQN40" s="39"/>
      <c r="UQO40" s="39"/>
      <c r="UQP40" s="39"/>
      <c r="UQQ40" s="39"/>
      <c r="UQR40" s="39"/>
      <c r="UQS40" s="39"/>
      <c r="UQT40" s="39"/>
      <c r="UQU40" s="39"/>
      <c r="UQV40" s="39"/>
      <c r="UQW40" s="39"/>
      <c r="UQX40" s="39"/>
      <c r="UQY40" s="39"/>
      <c r="UQZ40" s="39"/>
      <c r="URA40" s="39"/>
      <c r="URB40" s="39"/>
      <c r="URC40" s="39"/>
      <c r="URD40" s="39"/>
      <c r="URE40" s="39"/>
      <c r="URF40" s="39"/>
      <c r="URG40" s="39"/>
      <c r="URH40" s="39"/>
      <c r="URI40" s="39"/>
      <c r="URJ40" s="39"/>
      <c r="URK40" s="39"/>
      <c r="URL40" s="39"/>
      <c r="URM40" s="39"/>
      <c r="URN40" s="39"/>
      <c r="URO40" s="39"/>
      <c r="URP40" s="39"/>
      <c r="URQ40" s="39"/>
      <c r="URR40" s="39"/>
      <c r="URS40" s="39"/>
      <c r="URT40" s="39"/>
      <c r="URU40" s="39"/>
      <c r="URV40" s="39"/>
      <c r="URW40" s="39"/>
      <c r="URX40" s="39"/>
      <c r="URY40" s="39"/>
      <c r="URZ40" s="39"/>
      <c r="USA40" s="39"/>
      <c r="USB40" s="39"/>
      <c r="USC40" s="39"/>
      <c r="USD40" s="39"/>
      <c r="USE40" s="39"/>
      <c r="USF40" s="39"/>
      <c r="USG40" s="39"/>
      <c r="USH40" s="39"/>
      <c r="USI40" s="39"/>
      <c r="USJ40" s="39"/>
      <c r="USK40" s="39"/>
      <c r="USL40" s="39"/>
      <c r="USM40" s="39"/>
      <c r="USN40" s="39"/>
      <c r="USO40" s="39"/>
      <c r="USP40" s="39"/>
      <c r="USQ40" s="39"/>
      <c r="USR40" s="39"/>
      <c r="USS40" s="39"/>
      <c r="UST40" s="39"/>
      <c r="USU40" s="39"/>
      <c r="USV40" s="39"/>
      <c r="USW40" s="39"/>
      <c r="USX40" s="39"/>
      <c r="USY40" s="39"/>
      <c r="USZ40" s="39"/>
      <c r="UTA40" s="39"/>
      <c r="UTB40" s="39"/>
      <c r="UTC40" s="39"/>
      <c r="UTD40" s="39"/>
      <c r="UTE40" s="39"/>
      <c r="UTF40" s="39"/>
      <c r="UTG40" s="39"/>
      <c r="UTH40" s="39"/>
      <c r="UTI40" s="39"/>
      <c r="UTJ40" s="39"/>
      <c r="UTK40" s="39"/>
      <c r="UTL40" s="39"/>
      <c r="UTM40" s="39"/>
      <c r="UTN40" s="39"/>
      <c r="UTO40" s="39"/>
      <c r="UTP40" s="39"/>
      <c r="UTQ40" s="39"/>
      <c r="UTR40" s="39"/>
      <c r="UTS40" s="39"/>
      <c r="UTT40" s="39"/>
      <c r="UTU40" s="39"/>
      <c r="UTV40" s="39"/>
      <c r="UTW40" s="39"/>
      <c r="UTX40" s="39"/>
      <c r="UTY40" s="39"/>
      <c r="UTZ40" s="39"/>
      <c r="UUA40" s="39"/>
      <c r="UUB40" s="39"/>
      <c r="UUC40" s="39"/>
      <c r="UUD40" s="39"/>
      <c r="UUE40" s="39"/>
      <c r="UUF40" s="39"/>
      <c r="UUG40" s="39"/>
      <c r="UUH40" s="39"/>
      <c r="UUI40" s="39"/>
      <c r="UUJ40" s="39"/>
      <c r="UUK40" s="39"/>
      <c r="UUL40" s="39"/>
      <c r="UUM40" s="39"/>
      <c r="UUN40" s="39"/>
      <c r="UUO40" s="39"/>
      <c r="UUP40" s="39"/>
      <c r="UUQ40" s="39"/>
      <c r="UUR40" s="39"/>
      <c r="UUS40" s="39"/>
      <c r="UUT40" s="39"/>
      <c r="UUU40" s="39"/>
      <c r="UUV40" s="39"/>
      <c r="UUW40" s="39"/>
      <c r="UUX40" s="39"/>
      <c r="UUY40" s="39"/>
      <c r="UUZ40" s="39"/>
      <c r="UVA40" s="39"/>
      <c r="UVB40" s="39"/>
      <c r="UVC40" s="39"/>
      <c r="UVD40" s="39"/>
      <c r="UVE40" s="39"/>
      <c r="UVF40" s="39"/>
      <c r="UVG40" s="39"/>
      <c r="UVH40" s="39"/>
      <c r="UVI40" s="39"/>
      <c r="UVJ40" s="39"/>
      <c r="UVK40" s="39"/>
      <c r="UVL40" s="39"/>
      <c r="UVM40" s="39"/>
      <c r="UVN40" s="39"/>
      <c r="UVO40" s="39"/>
      <c r="UVP40" s="39"/>
      <c r="UVQ40" s="39"/>
      <c r="UVR40" s="39"/>
      <c r="UVS40" s="39"/>
      <c r="UVT40" s="39"/>
      <c r="UVU40" s="39"/>
      <c r="UVV40" s="39"/>
      <c r="UVW40" s="39"/>
      <c r="UVX40" s="39"/>
      <c r="UVY40" s="39"/>
      <c r="UVZ40" s="39"/>
      <c r="UWA40" s="39"/>
      <c r="UWB40" s="39"/>
      <c r="UWC40" s="39"/>
      <c r="UWD40" s="39"/>
      <c r="UWE40" s="39"/>
      <c r="UWF40" s="39"/>
      <c r="UWG40" s="39"/>
      <c r="UWH40" s="39"/>
      <c r="UWI40" s="39"/>
      <c r="UWJ40" s="39"/>
      <c r="UWK40" s="39"/>
      <c r="UWL40" s="39"/>
      <c r="UWM40" s="39"/>
      <c r="UWN40" s="39"/>
      <c r="UWO40" s="39"/>
      <c r="UWP40" s="39"/>
      <c r="UWQ40" s="39"/>
      <c r="UWR40" s="39"/>
      <c r="UWS40" s="39"/>
      <c r="UWT40" s="39"/>
      <c r="UWU40" s="39"/>
      <c r="UWV40" s="39"/>
      <c r="UWW40" s="39"/>
      <c r="UWX40" s="39"/>
      <c r="UWY40" s="39"/>
      <c r="UWZ40" s="39"/>
      <c r="UXA40" s="39"/>
      <c r="UXB40" s="39"/>
      <c r="UXC40" s="39"/>
      <c r="UXD40" s="39"/>
      <c r="UXE40" s="39"/>
      <c r="UXF40" s="39"/>
      <c r="UXG40" s="39"/>
      <c r="UXH40" s="39"/>
      <c r="UXI40" s="39"/>
      <c r="UXJ40" s="39"/>
      <c r="UXK40" s="39"/>
      <c r="UXL40" s="39"/>
      <c r="UXM40" s="39"/>
      <c r="UXN40" s="39"/>
      <c r="UXO40" s="39"/>
      <c r="UXP40" s="39"/>
      <c r="UXQ40" s="39"/>
      <c r="UXR40" s="39"/>
      <c r="UXS40" s="39"/>
      <c r="UXT40" s="39"/>
      <c r="UXU40" s="39"/>
      <c r="UXV40" s="39"/>
      <c r="UXW40" s="39"/>
      <c r="UXX40" s="39"/>
      <c r="UXY40" s="39"/>
      <c r="UXZ40" s="39"/>
      <c r="UYA40" s="39"/>
      <c r="UYB40" s="39"/>
      <c r="UYC40" s="39"/>
      <c r="UYD40" s="39"/>
      <c r="UYE40" s="39"/>
      <c r="UYF40" s="39"/>
      <c r="UYG40" s="39"/>
      <c r="UYH40" s="39"/>
      <c r="UYI40" s="39"/>
      <c r="UYJ40" s="39"/>
      <c r="UYK40" s="39"/>
      <c r="UYL40" s="39"/>
      <c r="UYM40" s="39"/>
      <c r="UYN40" s="39"/>
      <c r="UYO40" s="39"/>
      <c r="UYP40" s="39"/>
      <c r="UYQ40" s="39"/>
      <c r="UYR40" s="39"/>
      <c r="UYS40" s="39"/>
      <c r="UYT40" s="39"/>
      <c r="UYU40" s="39"/>
      <c r="UYV40" s="39"/>
      <c r="UYW40" s="39"/>
      <c r="UYX40" s="39"/>
      <c r="UYY40" s="39"/>
      <c r="UYZ40" s="39"/>
      <c r="UZA40" s="39"/>
      <c r="UZB40" s="39"/>
      <c r="UZC40" s="39"/>
      <c r="UZD40" s="39"/>
      <c r="UZE40" s="39"/>
      <c r="UZF40" s="39"/>
      <c r="UZG40" s="39"/>
      <c r="UZH40" s="39"/>
      <c r="UZI40" s="39"/>
      <c r="UZJ40" s="39"/>
      <c r="UZK40" s="39"/>
      <c r="UZL40" s="39"/>
      <c r="UZM40" s="39"/>
      <c r="UZN40" s="39"/>
      <c r="UZO40" s="39"/>
      <c r="UZP40" s="39"/>
      <c r="UZQ40" s="39"/>
      <c r="UZR40" s="39"/>
      <c r="UZS40" s="39"/>
      <c r="UZT40" s="39"/>
      <c r="UZU40" s="39"/>
      <c r="UZV40" s="39"/>
      <c r="UZW40" s="39"/>
      <c r="UZX40" s="39"/>
      <c r="UZY40" s="39"/>
      <c r="UZZ40" s="39"/>
      <c r="VAA40" s="39"/>
      <c r="VAB40" s="39"/>
      <c r="VAC40" s="39"/>
      <c r="VAD40" s="39"/>
      <c r="VAE40" s="39"/>
      <c r="VAF40" s="39"/>
      <c r="VAG40" s="39"/>
      <c r="VAH40" s="39"/>
      <c r="VAI40" s="39"/>
      <c r="VAJ40" s="39"/>
      <c r="VAK40" s="39"/>
      <c r="VAL40" s="39"/>
      <c r="VAM40" s="39"/>
      <c r="VAN40" s="39"/>
      <c r="VAO40" s="39"/>
      <c r="VAP40" s="39"/>
      <c r="VAQ40" s="39"/>
      <c r="VAR40" s="39"/>
      <c r="VAS40" s="39"/>
      <c r="VAT40" s="39"/>
      <c r="VAU40" s="39"/>
      <c r="VAV40" s="39"/>
      <c r="VAW40" s="39"/>
      <c r="VAX40" s="39"/>
      <c r="VAY40" s="39"/>
      <c r="VAZ40" s="39"/>
      <c r="VBA40" s="39"/>
      <c r="VBB40" s="39"/>
      <c r="VBC40" s="39"/>
      <c r="VBD40" s="39"/>
      <c r="VBE40" s="39"/>
      <c r="VBF40" s="39"/>
      <c r="VBG40" s="39"/>
      <c r="VBH40" s="39"/>
      <c r="VBI40" s="39"/>
      <c r="VBJ40" s="39"/>
      <c r="VBK40" s="39"/>
      <c r="VBL40" s="39"/>
      <c r="VBM40" s="39"/>
      <c r="VBN40" s="39"/>
      <c r="VBO40" s="39"/>
      <c r="VBP40" s="39"/>
      <c r="VBQ40" s="39"/>
      <c r="VBR40" s="39"/>
      <c r="VBS40" s="39"/>
      <c r="VBT40" s="39"/>
      <c r="VBU40" s="39"/>
      <c r="VBV40" s="39"/>
      <c r="VBW40" s="39"/>
      <c r="VBX40" s="39"/>
      <c r="VBY40" s="39"/>
      <c r="VBZ40" s="39"/>
      <c r="VCA40" s="39"/>
      <c r="VCB40" s="39"/>
      <c r="VCC40" s="39"/>
      <c r="VCD40" s="39"/>
      <c r="VCE40" s="39"/>
      <c r="VCF40" s="39"/>
      <c r="VCG40" s="39"/>
      <c r="VCH40" s="39"/>
      <c r="VCI40" s="39"/>
      <c r="VCJ40" s="39"/>
      <c r="VCK40" s="39"/>
      <c r="VCL40" s="39"/>
      <c r="VCM40" s="39"/>
      <c r="VCN40" s="39"/>
      <c r="VCO40" s="39"/>
      <c r="VCP40" s="39"/>
      <c r="VCQ40" s="39"/>
      <c r="VCR40" s="39"/>
      <c r="VCS40" s="39"/>
      <c r="VCT40" s="39"/>
      <c r="VCU40" s="39"/>
      <c r="VCV40" s="39"/>
      <c r="VCW40" s="39"/>
      <c r="VCX40" s="39"/>
      <c r="VCY40" s="39"/>
      <c r="VCZ40" s="39"/>
      <c r="VDA40" s="39"/>
      <c r="VDB40" s="39"/>
      <c r="VDC40" s="39"/>
      <c r="VDD40" s="39"/>
      <c r="VDE40" s="39"/>
      <c r="VDF40" s="39"/>
      <c r="VDG40" s="39"/>
      <c r="VDH40" s="39"/>
      <c r="VDI40" s="39"/>
      <c r="VDJ40" s="39"/>
      <c r="VDK40" s="39"/>
      <c r="VDL40" s="39"/>
      <c r="VDM40" s="39"/>
      <c r="VDN40" s="39"/>
      <c r="VDO40" s="39"/>
      <c r="VDP40" s="39"/>
      <c r="VDQ40" s="39"/>
      <c r="VDR40" s="39"/>
      <c r="VDS40" s="39"/>
      <c r="VDT40" s="39"/>
      <c r="VDU40" s="39"/>
      <c r="VDV40" s="39"/>
      <c r="VDW40" s="39"/>
      <c r="VDX40" s="39"/>
      <c r="VDY40" s="39"/>
      <c r="VDZ40" s="39"/>
      <c r="VEA40" s="39"/>
      <c r="VEB40" s="39"/>
      <c r="VEC40" s="39"/>
      <c r="VED40" s="39"/>
      <c r="VEE40" s="39"/>
      <c r="VEF40" s="39"/>
      <c r="VEG40" s="39"/>
      <c r="VEH40" s="39"/>
      <c r="VEI40" s="39"/>
      <c r="VEJ40" s="39"/>
      <c r="VEK40" s="39"/>
      <c r="VEL40" s="39"/>
      <c r="VEM40" s="39"/>
      <c r="VEN40" s="39"/>
      <c r="VEO40" s="39"/>
      <c r="VEP40" s="39"/>
      <c r="VEQ40" s="39"/>
      <c r="VER40" s="39"/>
      <c r="VES40" s="39"/>
      <c r="VET40" s="39"/>
      <c r="VEU40" s="39"/>
      <c r="VEV40" s="39"/>
      <c r="VEW40" s="39"/>
      <c r="VEX40" s="39"/>
      <c r="VEY40" s="39"/>
      <c r="VEZ40" s="39"/>
      <c r="VFA40" s="39"/>
      <c r="VFB40" s="39"/>
      <c r="VFC40" s="39"/>
      <c r="VFD40" s="39"/>
      <c r="VFE40" s="39"/>
      <c r="VFF40" s="39"/>
      <c r="VFG40" s="39"/>
      <c r="VFH40" s="39"/>
      <c r="VFI40" s="39"/>
      <c r="VFJ40" s="39"/>
      <c r="VFK40" s="39"/>
      <c r="VFL40" s="39"/>
      <c r="VFM40" s="39"/>
      <c r="VFN40" s="39"/>
      <c r="VFO40" s="39"/>
      <c r="VFP40" s="39"/>
      <c r="VFQ40" s="39"/>
      <c r="VFR40" s="39"/>
      <c r="VFS40" s="39"/>
      <c r="VFT40" s="39"/>
      <c r="VFU40" s="39"/>
      <c r="VFV40" s="39"/>
      <c r="VFW40" s="39"/>
      <c r="VFX40" s="39"/>
      <c r="VFY40" s="39"/>
      <c r="VFZ40" s="39"/>
      <c r="VGA40" s="39"/>
      <c r="VGB40" s="39"/>
      <c r="VGC40" s="39"/>
      <c r="VGD40" s="39"/>
      <c r="VGE40" s="39"/>
      <c r="VGF40" s="39"/>
      <c r="VGG40" s="39"/>
      <c r="VGH40" s="39"/>
      <c r="VGI40" s="39"/>
      <c r="VGJ40" s="39"/>
      <c r="VGK40" s="39"/>
      <c r="VGL40" s="39"/>
      <c r="VGM40" s="39"/>
      <c r="VGN40" s="39"/>
      <c r="VGO40" s="39"/>
      <c r="VGP40" s="39"/>
      <c r="VGQ40" s="39"/>
      <c r="VGR40" s="39"/>
      <c r="VGS40" s="39"/>
      <c r="VGT40" s="39"/>
      <c r="VGU40" s="39"/>
      <c r="VGV40" s="39"/>
      <c r="VGW40" s="39"/>
      <c r="VGX40" s="39"/>
      <c r="VGY40" s="39"/>
      <c r="VGZ40" s="39"/>
      <c r="VHA40" s="39"/>
      <c r="VHB40" s="39"/>
      <c r="VHC40" s="39"/>
      <c r="VHD40" s="39"/>
      <c r="VHE40" s="39"/>
      <c r="VHF40" s="39"/>
      <c r="VHG40" s="39"/>
      <c r="VHH40" s="39"/>
      <c r="VHI40" s="39"/>
      <c r="VHJ40" s="39"/>
      <c r="VHK40" s="39"/>
      <c r="VHL40" s="39"/>
      <c r="VHM40" s="39"/>
      <c r="VHN40" s="39"/>
      <c r="VHO40" s="39"/>
      <c r="VHP40" s="39"/>
      <c r="VHQ40" s="39"/>
      <c r="VHR40" s="39"/>
      <c r="VHS40" s="39"/>
      <c r="VHT40" s="39"/>
      <c r="VHU40" s="39"/>
      <c r="VHV40" s="39"/>
      <c r="VHW40" s="39"/>
      <c r="VHX40" s="39"/>
      <c r="VHY40" s="39"/>
      <c r="VHZ40" s="39"/>
      <c r="VIA40" s="39"/>
      <c r="VIB40" s="39"/>
      <c r="VIC40" s="39"/>
      <c r="VID40" s="39"/>
      <c r="VIE40" s="39"/>
      <c r="VIF40" s="39"/>
      <c r="VIG40" s="39"/>
      <c r="VIH40" s="39"/>
      <c r="VII40" s="39"/>
      <c r="VIJ40" s="39"/>
      <c r="VIK40" s="39"/>
      <c r="VIL40" s="39"/>
      <c r="VIM40" s="39"/>
      <c r="VIN40" s="39"/>
      <c r="VIO40" s="39"/>
      <c r="VIP40" s="39"/>
      <c r="VIQ40" s="39"/>
      <c r="VIR40" s="39"/>
      <c r="VIS40" s="39"/>
      <c r="VIT40" s="39"/>
      <c r="VIU40" s="39"/>
      <c r="VIV40" s="39"/>
      <c r="VIW40" s="39"/>
      <c r="VIX40" s="39"/>
      <c r="VIY40" s="39"/>
      <c r="VIZ40" s="39"/>
      <c r="VJA40" s="39"/>
      <c r="VJB40" s="39"/>
      <c r="VJC40" s="39"/>
      <c r="VJD40" s="39"/>
      <c r="VJE40" s="39"/>
      <c r="VJF40" s="39"/>
      <c r="VJG40" s="39"/>
      <c r="VJH40" s="39"/>
      <c r="VJI40" s="39"/>
      <c r="VJJ40" s="39"/>
      <c r="VJK40" s="39"/>
      <c r="VJL40" s="39"/>
      <c r="VJM40" s="39"/>
      <c r="VJN40" s="39"/>
      <c r="VJO40" s="39"/>
      <c r="VJP40" s="39"/>
      <c r="VJQ40" s="39"/>
      <c r="VJR40" s="39"/>
      <c r="VJS40" s="39"/>
      <c r="VJT40" s="39"/>
      <c r="VJU40" s="39"/>
      <c r="VJV40" s="39"/>
      <c r="VJW40" s="39"/>
      <c r="VJX40" s="39"/>
      <c r="VJY40" s="39"/>
      <c r="VJZ40" s="39"/>
      <c r="VKA40" s="39"/>
      <c r="VKB40" s="39"/>
      <c r="VKC40" s="39"/>
      <c r="VKD40" s="39"/>
      <c r="VKE40" s="39"/>
      <c r="VKF40" s="39"/>
      <c r="VKG40" s="39"/>
      <c r="VKH40" s="39"/>
      <c r="VKI40" s="39"/>
      <c r="VKJ40" s="39"/>
      <c r="VKK40" s="39"/>
      <c r="VKL40" s="39"/>
      <c r="VKM40" s="39"/>
      <c r="VKN40" s="39"/>
      <c r="VKO40" s="39"/>
      <c r="VKP40" s="39"/>
      <c r="VKQ40" s="39"/>
      <c r="VKR40" s="39"/>
      <c r="VKS40" s="39"/>
      <c r="VKT40" s="39"/>
      <c r="VKU40" s="39"/>
      <c r="VKV40" s="39"/>
      <c r="VKW40" s="39"/>
      <c r="VKX40" s="39"/>
      <c r="VKY40" s="39"/>
      <c r="VKZ40" s="39"/>
      <c r="VLA40" s="39"/>
      <c r="VLB40" s="39"/>
      <c r="VLC40" s="39"/>
      <c r="VLD40" s="39"/>
      <c r="VLE40" s="39"/>
      <c r="VLF40" s="39"/>
      <c r="VLG40" s="39"/>
      <c r="VLH40" s="39"/>
      <c r="VLI40" s="39"/>
      <c r="VLJ40" s="39"/>
      <c r="VLK40" s="39"/>
      <c r="VLL40" s="39"/>
      <c r="VLM40" s="39"/>
      <c r="VLN40" s="39"/>
      <c r="VLO40" s="39"/>
      <c r="VLP40" s="39"/>
      <c r="VLQ40" s="39"/>
      <c r="VLR40" s="39"/>
      <c r="VLS40" s="39"/>
      <c r="VLT40" s="39"/>
      <c r="VLU40" s="39"/>
      <c r="VLV40" s="39"/>
      <c r="VLW40" s="39"/>
      <c r="VLX40" s="39"/>
      <c r="VLY40" s="39"/>
      <c r="VLZ40" s="39"/>
      <c r="VMA40" s="39"/>
      <c r="VMB40" s="39"/>
      <c r="VMC40" s="39"/>
      <c r="VMD40" s="39"/>
      <c r="VME40" s="39"/>
      <c r="VMF40" s="39"/>
      <c r="VMG40" s="39"/>
      <c r="VMH40" s="39"/>
      <c r="VMI40" s="39"/>
      <c r="VMJ40" s="39"/>
      <c r="VMK40" s="39"/>
      <c r="VML40" s="39"/>
      <c r="VMM40" s="39"/>
      <c r="VMN40" s="39"/>
      <c r="VMO40" s="39"/>
      <c r="VMP40" s="39"/>
      <c r="VMQ40" s="39"/>
      <c r="VMR40" s="39"/>
      <c r="VMS40" s="39"/>
      <c r="VMT40" s="39"/>
      <c r="VMU40" s="39"/>
      <c r="VMV40" s="39"/>
      <c r="VMW40" s="39"/>
      <c r="VMX40" s="39"/>
      <c r="VMY40" s="39"/>
      <c r="VMZ40" s="39"/>
      <c r="VNA40" s="39"/>
      <c r="VNB40" s="39"/>
      <c r="VNC40" s="39"/>
      <c r="VND40" s="39"/>
      <c r="VNE40" s="39"/>
      <c r="VNF40" s="39"/>
      <c r="VNG40" s="39"/>
      <c r="VNH40" s="39"/>
      <c r="VNI40" s="39"/>
      <c r="VNJ40" s="39"/>
      <c r="VNK40" s="39"/>
      <c r="VNL40" s="39"/>
      <c r="VNM40" s="39"/>
      <c r="VNN40" s="39"/>
      <c r="VNO40" s="39"/>
      <c r="VNP40" s="39"/>
      <c r="VNQ40" s="39"/>
      <c r="VNR40" s="39"/>
      <c r="VNS40" s="39"/>
      <c r="VNT40" s="39"/>
      <c r="VNU40" s="39"/>
      <c r="VNV40" s="39"/>
      <c r="VNW40" s="39"/>
      <c r="VNX40" s="39"/>
      <c r="VNY40" s="39"/>
      <c r="VNZ40" s="39"/>
      <c r="VOA40" s="39"/>
      <c r="VOB40" s="39"/>
      <c r="VOC40" s="39"/>
      <c r="VOD40" s="39"/>
      <c r="VOE40" s="39"/>
      <c r="VOF40" s="39"/>
      <c r="VOG40" s="39"/>
      <c r="VOH40" s="39"/>
      <c r="VOI40" s="39"/>
      <c r="VOJ40" s="39"/>
      <c r="VOK40" s="39"/>
      <c r="VOL40" s="39"/>
      <c r="VOM40" s="39"/>
      <c r="VON40" s="39"/>
      <c r="VOO40" s="39"/>
      <c r="VOP40" s="39"/>
      <c r="VOQ40" s="39"/>
      <c r="VOR40" s="39"/>
      <c r="VOS40" s="39"/>
      <c r="VOT40" s="39"/>
      <c r="VOU40" s="39"/>
      <c r="VOV40" s="39"/>
      <c r="VOW40" s="39"/>
      <c r="VOX40" s="39"/>
      <c r="VOY40" s="39"/>
      <c r="VOZ40" s="39"/>
      <c r="VPA40" s="39"/>
      <c r="VPB40" s="39"/>
      <c r="VPC40" s="39"/>
      <c r="VPD40" s="39"/>
      <c r="VPE40" s="39"/>
      <c r="VPF40" s="39"/>
      <c r="VPG40" s="39"/>
      <c r="VPH40" s="39"/>
      <c r="VPI40" s="39"/>
      <c r="VPJ40" s="39"/>
      <c r="VPK40" s="39"/>
      <c r="VPL40" s="39"/>
      <c r="VPM40" s="39"/>
      <c r="VPN40" s="39"/>
      <c r="VPO40" s="39"/>
      <c r="VPP40" s="39"/>
      <c r="VPQ40" s="39"/>
      <c r="VPR40" s="39"/>
      <c r="VPS40" s="39"/>
      <c r="VPT40" s="39"/>
      <c r="VPU40" s="39"/>
      <c r="VPV40" s="39"/>
      <c r="VPW40" s="39"/>
      <c r="VPX40" s="39"/>
      <c r="VPY40" s="39"/>
      <c r="VPZ40" s="39"/>
      <c r="VQA40" s="39"/>
      <c r="VQB40" s="39"/>
      <c r="VQC40" s="39"/>
      <c r="VQD40" s="39"/>
      <c r="VQE40" s="39"/>
      <c r="VQF40" s="39"/>
      <c r="VQG40" s="39"/>
      <c r="VQH40" s="39"/>
      <c r="VQI40" s="39"/>
      <c r="VQJ40" s="39"/>
      <c r="VQK40" s="39"/>
      <c r="VQL40" s="39"/>
      <c r="VQM40" s="39"/>
      <c r="VQN40" s="39"/>
      <c r="VQO40" s="39"/>
      <c r="VQP40" s="39"/>
      <c r="VQQ40" s="39"/>
      <c r="VQR40" s="39"/>
      <c r="VQS40" s="39"/>
      <c r="VQT40" s="39"/>
      <c r="VQU40" s="39"/>
      <c r="VQV40" s="39"/>
      <c r="VQW40" s="39"/>
      <c r="VQX40" s="39"/>
      <c r="VQY40" s="39"/>
      <c r="VQZ40" s="39"/>
      <c r="VRA40" s="39"/>
      <c r="VRB40" s="39"/>
      <c r="VRC40" s="39"/>
      <c r="VRD40" s="39"/>
      <c r="VRE40" s="39"/>
      <c r="VRF40" s="39"/>
      <c r="VRG40" s="39"/>
      <c r="VRH40" s="39"/>
      <c r="VRI40" s="39"/>
      <c r="VRJ40" s="39"/>
      <c r="VRK40" s="39"/>
      <c r="VRL40" s="39"/>
      <c r="VRM40" s="39"/>
      <c r="VRN40" s="39"/>
      <c r="VRO40" s="39"/>
      <c r="VRP40" s="39"/>
      <c r="VRQ40" s="39"/>
      <c r="VRR40" s="39"/>
      <c r="VRS40" s="39"/>
      <c r="VRT40" s="39"/>
      <c r="VRU40" s="39"/>
      <c r="VRV40" s="39"/>
      <c r="VRW40" s="39"/>
      <c r="VRX40" s="39"/>
      <c r="VRY40" s="39"/>
      <c r="VRZ40" s="39"/>
      <c r="VSA40" s="39"/>
      <c r="VSB40" s="39"/>
      <c r="VSC40" s="39"/>
      <c r="VSD40" s="39"/>
      <c r="VSE40" s="39"/>
      <c r="VSF40" s="39"/>
      <c r="VSG40" s="39"/>
      <c r="VSH40" s="39"/>
      <c r="VSI40" s="39"/>
      <c r="VSJ40" s="39"/>
      <c r="VSK40" s="39"/>
      <c r="VSL40" s="39"/>
      <c r="VSM40" s="39"/>
      <c r="VSN40" s="39"/>
      <c r="VSO40" s="39"/>
      <c r="VSP40" s="39"/>
      <c r="VSQ40" s="39"/>
      <c r="VSR40" s="39"/>
      <c r="VSS40" s="39"/>
      <c r="VST40" s="39"/>
      <c r="VSU40" s="39"/>
      <c r="VSV40" s="39"/>
      <c r="VSW40" s="39"/>
      <c r="VSX40" s="39"/>
      <c r="VSY40" s="39"/>
      <c r="VSZ40" s="39"/>
      <c r="VTA40" s="39"/>
      <c r="VTB40" s="39"/>
      <c r="VTC40" s="39"/>
      <c r="VTD40" s="39"/>
      <c r="VTE40" s="39"/>
      <c r="VTF40" s="39"/>
      <c r="VTG40" s="39"/>
      <c r="VTH40" s="39"/>
      <c r="VTI40" s="39"/>
      <c r="VTJ40" s="39"/>
      <c r="VTK40" s="39"/>
      <c r="VTL40" s="39"/>
      <c r="VTM40" s="39"/>
      <c r="VTN40" s="39"/>
      <c r="VTO40" s="39"/>
      <c r="VTP40" s="39"/>
      <c r="VTQ40" s="39"/>
      <c r="VTR40" s="39"/>
      <c r="VTS40" s="39"/>
      <c r="VTT40" s="39"/>
      <c r="VTU40" s="39"/>
      <c r="VTV40" s="39"/>
      <c r="VTW40" s="39"/>
      <c r="VTX40" s="39"/>
      <c r="VTY40" s="39"/>
      <c r="VTZ40" s="39"/>
      <c r="VUA40" s="39"/>
      <c r="VUB40" s="39"/>
      <c r="VUC40" s="39"/>
      <c r="VUD40" s="39"/>
      <c r="VUE40" s="39"/>
      <c r="VUF40" s="39"/>
      <c r="VUG40" s="39"/>
      <c r="VUH40" s="39"/>
      <c r="VUI40" s="39"/>
      <c r="VUJ40" s="39"/>
      <c r="VUK40" s="39"/>
      <c r="VUL40" s="39"/>
      <c r="VUM40" s="39"/>
      <c r="VUN40" s="39"/>
      <c r="VUO40" s="39"/>
      <c r="VUP40" s="39"/>
      <c r="VUQ40" s="39"/>
      <c r="VUR40" s="39"/>
      <c r="VUS40" s="39"/>
      <c r="VUT40" s="39"/>
      <c r="VUU40" s="39"/>
      <c r="VUV40" s="39"/>
      <c r="VUW40" s="39"/>
      <c r="VUX40" s="39"/>
      <c r="VUY40" s="39"/>
      <c r="VUZ40" s="39"/>
      <c r="VVA40" s="39"/>
      <c r="VVB40" s="39"/>
      <c r="VVC40" s="39"/>
      <c r="VVD40" s="39"/>
      <c r="VVE40" s="39"/>
      <c r="VVF40" s="39"/>
      <c r="VVG40" s="39"/>
      <c r="VVH40" s="39"/>
      <c r="VVI40" s="39"/>
      <c r="VVJ40" s="39"/>
      <c r="VVK40" s="39"/>
      <c r="VVL40" s="39"/>
      <c r="VVM40" s="39"/>
      <c r="VVN40" s="39"/>
      <c r="VVO40" s="39"/>
      <c r="VVP40" s="39"/>
      <c r="VVQ40" s="39"/>
      <c r="VVR40" s="39"/>
      <c r="VVS40" s="39"/>
      <c r="VVT40" s="39"/>
      <c r="VVU40" s="39"/>
      <c r="VVV40" s="39"/>
      <c r="VVW40" s="39"/>
      <c r="VVX40" s="39"/>
      <c r="VVY40" s="39"/>
      <c r="VVZ40" s="39"/>
      <c r="VWA40" s="39"/>
      <c r="VWB40" s="39"/>
      <c r="VWC40" s="39"/>
      <c r="VWD40" s="39"/>
      <c r="VWE40" s="39"/>
      <c r="VWF40" s="39"/>
      <c r="VWG40" s="39"/>
      <c r="VWH40" s="39"/>
      <c r="VWI40" s="39"/>
      <c r="VWJ40" s="39"/>
      <c r="VWK40" s="39"/>
      <c r="VWL40" s="39"/>
      <c r="VWM40" s="39"/>
      <c r="VWN40" s="39"/>
      <c r="VWO40" s="39"/>
      <c r="VWP40" s="39"/>
      <c r="VWQ40" s="39"/>
      <c r="VWR40" s="39"/>
      <c r="VWS40" s="39"/>
      <c r="VWT40" s="39"/>
      <c r="VWU40" s="39"/>
      <c r="VWV40" s="39"/>
      <c r="VWW40" s="39"/>
      <c r="VWX40" s="39"/>
      <c r="VWY40" s="39"/>
      <c r="VWZ40" s="39"/>
      <c r="VXA40" s="39"/>
      <c r="VXB40" s="39"/>
      <c r="VXC40" s="39"/>
      <c r="VXD40" s="39"/>
      <c r="VXE40" s="39"/>
      <c r="VXF40" s="39"/>
      <c r="VXG40" s="39"/>
      <c r="VXH40" s="39"/>
      <c r="VXI40" s="39"/>
      <c r="VXJ40" s="39"/>
      <c r="VXK40" s="39"/>
      <c r="VXL40" s="39"/>
      <c r="VXM40" s="39"/>
      <c r="VXN40" s="39"/>
      <c r="VXO40" s="39"/>
      <c r="VXP40" s="39"/>
      <c r="VXQ40" s="39"/>
      <c r="VXR40" s="39"/>
      <c r="VXS40" s="39"/>
      <c r="VXT40" s="39"/>
      <c r="VXU40" s="39"/>
      <c r="VXV40" s="39"/>
      <c r="VXW40" s="39"/>
      <c r="VXX40" s="39"/>
      <c r="VXY40" s="39"/>
      <c r="VXZ40" s="39"/>
      <c r="VYA40" s="39"/>
      <c r="VYB40" s="39"/>
      <c r="VYC40" s="39"/>
      <c r="VYD40" s="39"/>
      <c r="VYE40" s="39"/>
      <c r="VYF40" s="39"/>
      <c r="VYG40" s="39"/>
      <c r="VYH40" s="39"/>
      <c r="VYI40" s="39"/>
      <c r="VYJ40" s="39"/>
      <c r="VYK40" s="39"/>
      <c r="VYL40" s="39"/>
      <c r="VYM40" s="39"/>
      <c r="VYN40" s="39"/>
      <c r="VYO40" s="39"/>
      <c r="VYP40" s="39"/>
      <c r="VYQ40" s="39"/>
      <c r="VYR40" s="39"/>
      <c r="VYS40" s="39"/>
      <c r="VYT40" s="39"/>
      <c r="VYU40" s="39"/>
      <c r="VYV40" s="39"/>
      <c r="VYW40" s="39"/>
      <c r="VYX40" s="39"/>
      <c r="VYY40" s="39"/>
      <c r="VYZ40" s="39"/>
      <c r="VZA40" s="39"/>
      <c r="VZB40" s="39"/>
      <c r="VZC40" s="39"/>
      <c r="VZD40" s="39"/>
      <c r="VZE40" s="39"/>
      <c r="VZF40" s="39"/>
      <c r="VZG40" s="39"/>
      <c r="VZH40" s="39"/>
      <c r="VZI40" s="39"/>
      <c r="VZJ40" s="39"/>
      <c r="VZK40" s="39"/>
      <c r="VZL40" s="39"/>
      <c r="VZM40" s="39"/>
      <c r="VZN40" s="39"/>
      <c r="VZO40" s="39"/>
      <c r="VZP40" s="39"/>
      <c r="VZQ40" s="39"/>
      <c r="VZR40" s="39"/>
      <c r="VZS40" s="39"/>
      <c r="VZT40" s="39"/>
      <c r="VZU40" s="39"/>
      <c r="VZV40" s="39"/>
      <c r="VZW40" s="39"/>
      <c r="VZX40" s="39"/>
      <c r="VZY40" s="39"/>
      <c r="VZZ40" s="39"/>
      <c r="WAA40" s="39"/>
      <c r="WAB40" s="39"/>
      <c r="WAC40" s="39"/>
      <c r="WAD40" s="39"/>
      <c r="WAE40" s="39"/>
      <c r="WAF40" s="39"/>
      <c r="WAG40" s="39"/>
      <c r="WAH40" s="39"/>
      <c r="WAI40" s="39"/>
      <c r="WAJ40" s="39"/>
      <c r="WAK40" s="39"/>
      <c r="WAL40" s="39"/>
      <c r="WAM40" s="39"/>
      <c r="WAN40" s="39"/>
      <c r="WAO40" s="39"/>
      <c r="WAP40" s="39"/>
      <c r="WAQ40" s="39"/>
      <c r="WAR40" s="39"/>
      <c r="WAS40" s="39"/>
      <c r="WAT40" s="39"/>
      <c r="WAU40" s="39"/>
      <c r="WAV40" s="39"/>
      <c r="WAW40" s="39"/>
      <c r="WAX40" s="39"/>
      <c r="WAY40" s="39"/>
      <c r="WAZ40" s="39"/>
      <c r="WBA40" s="39"/>
      <c r="WBB40" s="39"/>
      <c r="WBC40" s="39"/>
      <c r="WBD40" s="39"/>
      <c r="WBE40" s="39"/>
      <c r="WBF40" s="39"/>
      <c r="WBG40" s="39"/>
      <c r="WBH40" s="39"/>
      <c r="WBI40" s="39"/>
      <c r="WBJ40" s="39"/>
      <c r="WBK40" s="39"/>
      <c r="WBL40" s="39"/>
      <c r="WBM40" s="39"/>
      <c r="WBN40" s="39"/>
      <c r="WBO40" s="39"/>
      <c r="WBP40" s="39"/>
      <c r="WBQ40" s="39"/>
      <c r="WBR40" s="39"/>
      <c r="WBS40" s="39"/>
      <c r="WBT40" s="39"/>
      <c r="WBU40" s="39"/>
      <c r="WBV40" s="39"/>
      <c r="WBW40" s="39"/>
      <c r="WBX40" s="39"/>
      <c r="WBY40" s="39"/>
      <c r="WBZ40" s="39"/>
      <c r="WCA40" s="39"/>
      <c r="WCB40" s="39"/>
      <c r="WCC40" s="39"/>
      <c r="WCD40" s="39"/>
      <c r="WCE40" s="39"/>
      <c r="WCF40" s="39"/>
      <c r="WCG40" s="39"/>
      <c r="WCH40" s="39"/>
      <c r="WCI40" s="39"/>
      <c r="WCJ40" s="39"/>
      <c r="WCK40" s="39"/>
      <c r="WCL40" s="39"/>
      <c r="WCM40" s="39"/>
      <c r="WCN40" s="39"/>
      <c r="WCO40" s="39"/>
      <c r="WCP40" s="39"/>
      <c r="WCQ40" s="39"/>
      <c r="WCR40" s="39"/>
      <c r="WCS40" s="39"/>
      <c r="WCT40" s="39"/>
      <c r="WCU40" s="39"/>
      <c r="WCV40" s="39"/>
      <c r="WCW40" s="39"/>
      <c r="WCX40" s="39"/>
      <c r="WCY40" s="39"/>
      <c r="WCZ40" s="39"/>
      <c r="WDA40" s="39"/>
      <c r="WDB40" s="39"/>
      <c r="WDC40" s="39"/>
      <c r="WDD40" s="39"/>
      <c r="WDE40" s="39"/>
      <c r="WDF40" s="39"/>
      <c r="WDG40" s="39"/>
      <c r="WDH40" s="39"/>
      <c r="WDI40" s="39"/>
      <c r="WDJ40" s="39"/>
      <c r="WDK40" s="39"/>
      <c r="WDL40" s="39"/>
      <c r="WDM40" s="39"/>
      <c r="WDN40" s="39"/>
      <c r="WDO40" s="39"/>
      <c r="WDP40" s="39"/>
      <c r="WDQ40" s="39"/>
      <c r="WDR40" s="39"/>
      <c r="WDS40" s="39"/>
      <c r="WDT40" s="39"/>
      <c r="WDU40" s="39"/>
      <c r="WDV40" s="39"/>
      <c r="WDW40" s="39"/>
      <c r="WDX40" s="39"/>
      <c r="WDY40" s="39"/>
      <c r="WDZ40" s="39"/>
      <c r="WEA40" s="39"/>
      <c r="WEB40" s="39"/>
      <c r="WEC40" s="39"/>
      <c r="WED40" s="39"/>
      <c r="WEE40" s="39"/>
      <c r="WEF40" s="39"/>
      <c r="WEG40" s="39"/>
      <c r="WEH40" s="39"/>
      <c r="WEI40" s="39"/>
      <c r="WEJ40" s="39"/>
      <c r="WEK40" s="39"/>
      <c r="WEL40" s="39"/>
      <c r="WEM40" s="39"/>
      <c r="WEN40" s="39"/>
      <c r="WEO40" s="39"/>
      <c r="WEP40" s="39"/>
      <c r="WEQ40" s="39"/>
      <c r="WER40" s="39"/>
      <c r="WES40" s="39"/>
      <c r="WET40" s="39"/>
      <c r="WEU40" s="39"/>
      <c r="WEV40" s="39"/>
      <c r="WEW40" s="39"/>
      <c r="WEX40" s="39"/>
      <c r="WEY40" s="39"/>
      <c r="WEZ40" s="39"/>
      <c r="WFA40" s="39"/>
      <c r="WFB40" s="39"/>
      <c r="WFC40" s="39"/>
      <c r="WFD40" s="39"/>
      <c r="WFE40" s="39"/>
      <c r="WFF40" s="39"/>
      <c r="WFG40" s="39"/>
      <c r="WFH40" s="39"/>
      <c r="WFI40" s="39"/>
      <c r="WFJ40" s="39"/>
      <c r="WFK40" s="39"/>
      <c r="WFL40" s="39"/>
      <c r="WFM40" s="39"/>
      <c r="WFN40" s="39"/>
      <c r="WFO40" s="39"/>
      <c r="WFP40" s="39"/>
      <c r="WFQ40" s="39"/>
      <c r="WFR40" s="39"/>
      <c r="WFS40" s="39"/>
      <c r="WFT40" s="39"/>
      <c r="WFU40" s="39"/>
      <c r="WFV40" s="39"/>
      <c r="WFW40" s="39"/>
      <c r="WFX40" s="39"/>
      <c r="WFY40" s="39"/>
      <c r="WFZ40" s="39"/>
      <c r="WGA40" s="39"/>
      <c r="WGB40" s="39"/>
      <c r="WGC40" s="39"/>
      <c r="WGD40" s="39"/>
      <c r="WGE40" s="39"/>
      <c r="WGF40" s="39"/>
      <c r="WGG40" s="39"/>
      <c r="WGH40" s="39"/>
      <c r="WGI40" s="39"/>
      <c r="WGJ40" s="39"/>
      <c r="WGK40" s="39"/>
      <c r="WGL40" s="39"/>
      <c r="WGM40" s="39"/>
      <c r="WGN40" s="39"/>
      <c r="WGO40" s="39"/>
      <c r="WGP40" s="39"/>
      <c r="WGQ40" s="39"/>
      <c r="WGR40" s="39"/>
      <c r="WGS40" s="39"/>
      <c r="WGT40" s="39"/>
      <c r="WGU40" s="39"/>
      <c r="WGV40" s="39"/>
      <c r="WGW40" s="39"/>
      <c r="WGX40" s="39"/>
      <c r="WGY40" s="39"/>
      <c r="WGZ40" s="39"/>
      <c r="WHA40" s="39"/>
      <c r="WHB40" s="39"/>
      <c r="WHC40" s="39"/>
      <c r="WHD40" s="39"/>
      <c r="WHE40" s="39"/>
      <c r="WHF40" s="39"/>
      <c r="WHG40" s="39"/>
      <c r="WHH40" s="39"/>
      <c r="WHI40" s="39"/>
      <c r="WHJ40" s="39"/>
      <c r="WHK40" s="39"/>
      <c r="WHL40" s="39"/>
      <c r="WHM40" s="39"/>
      <c r="WHN40" s="39"/>
      <c r="WHO40" s="39"/>
      <c r="WHP40" s="39"/>
      <c r="WHQ40" s="39"/>
      <c r="WHR40" s="39"/>
      <c r="WHS40" s="39"/>
      <c r="WHT40" s="39"/>
      <c r="WHU40" s="39"/>
      <c r="WHV40" s="39"/>
      <c r="WHW40" s="39"/>
      <c r="WHX40" s="39"/>
      <c r="WHY40" s="39"/>
      <c r="WHZ40" s="39"/>
      <c r="WIA40" s="39"/>
      <c r="WIB40" s="39"/>
      <c r="WIC40" s="39"/>
      <c r="WID40" s="39"/>
      <c r="WIE40" s="39"/>
      <c r="WIF40" s="39"/>
      <c r="WIG40" s="39"/>
      <c r="WIH40" s="39"/>
      <c r="WII40" s="39"/>
      <c r="WIJ40" s="39"/>
      <c r="WIK40" s="39"/>
      <c r="WIL40" s="39"/>
      <c r="WIM40" s="39"/>
      <c r="WIN40" s="39"/>
      <c r="WIO40" s="39"/>
      <c r="WIP40" s="39"/>
      <c r="WIQ40" s="39"/>
      <c r="WIR40" s="39"/>
      <c r="WIS40" s="39"/>
      <c r="WIT40" s="39"/>
      <c r="WIU40" s="39"/>
      <c r="WIV40" s="39"/>
      <c r="WIW40" s="39"/>
      <c r="WIX40" s="39"/>
      <c r="WIY40" s="39"/>
      <c r="WIZ40" s="39"/>
      <c r="WJA40" s="39"/>
      <c r="WJB40" s="39"/>
      <c r="WJC40" s="39"/>
      <c r="WJD40" s="39"/>
      <c r="WJE40" s="39"/>
      <c r="WJF40" s="39"/>
      <c r="WJG40" s="39"/>
      <c r="WJH40" s="39"/>
      <c r="WJI40" s="39"/>
      <c r="WJJ40" s="39"/>
      <c r="WJK40" s="39"/>
      <c r="WJL40" s="39"/>
      <c r="WJM40" s="39"/>
      <c r="WJN40" s="39"/>
      <c r="WJO40" s="39"/>
      <c r="WJP40" s="39"/>
      <c r="WJQ40" s="39"/>
      <c r="WJR40" s="39"/>
      <c r="WJS40" s="39"/>
      <c r="WJT40" s="39"/>
      <c r="WJU40" s="39"/>
      <c r="WJV40" s="39"/>
      <c r="WJW40" s="39"/>
      <c r="WJX40" s="39"/>
      <c r="WJY40" s="39"/>
      <c r="WJZ40" s="39"/>
      <c r="WKA40" s="39"/>
      <c r="WKB40" s="39"/>
      <c r="WKC40" s="39"/>
      <c r="WKD40" s="39"/>
      <c r="WKE40" s="39"/>
      <c r="WKF40" s="39"/>
      <c r="WKG40" s="39"/>
      <c r="WKH40" s="39"/>
      <c r="WKI40" s="39"/>
      <c r="WKJ40" s="39"/>
      <c r="WKK40" s="39"/>
      <c r="WKL40" s="39"/>
      <c r="WKM40" s="39"/>
      <c r="WKN40" s="39"/>
      <c r="WKO40" s="39"/>
      <c r="WKP40" s="39"/>
      <c r="WKQ40" s="39"/>
      <c r="WKR40" s="39"/>
      <c r="WKS40" s="39"/>
      <c r="WKT40" s="39"/>
      <c r="WKU40" s="39"/>
      <c r="WKV40" s="39"/>
      <c r="WKW40" s="39"/>
      <c r="WKX40" s="39"/>
      <c r="WKY40" s="39"/>
      <c r="WKZ40" s="39"/>
      <c r="WLA40" s="39"/>
      <c r="WLB40" s="39"/>
      <c r="WLC40" s="39"/>
      <c r="WLD40" s="39"/>
      <c r="WLE40" s="39"/>
      <c r="WLF40" s="39"/>
      <c r="WLG40" s="39"/>
      <c r="WLH40" s="39"/>
      <c r="WLI40" s="39"/>
      <c r="WLJ40" s="39"/>
      <c r="WLK40" s="39"/>
      <c r="WLL40" s="39"/>
      <c r="WLM40" s="39"/>
      <c r="WLN40" s="39"/>
      <c r="WLO40" s="39"/>
      <c r="WLP40" s="39"/>
      <c r="WLQ40" s="39"/>
      <c r="WLR40" s="39"/>
      <c r="WLS40" s="39"/>
      <c r="WLT40" s="39"/>
      <c r="WLU40" s="39"/>
      <c r="WLV40" s="39"/>
      <c r="WLW40" s="39"/>
      <c r="WLX40" s="39"/>
      <c r="WLY40" s="39"/>
      <c r="WLZ40" s="39"/>
      <c r="WMA40" s="39"/>
      <c r="WMB40" s="39"/>
      <c r="WMC40" s="39"/>
      <c r="WMD40" s="39"/>
      <c r="WME40" s="39"/>
      <c r="WMF40" s="39"/>
      <c r="WMG40" s="39"/>
      <c r="WMH40" s="39"/>
      <c r="WMI40" s="39"/>
      <c r="WMJ40" s="39"/>
      <c r="WMK40" s="39"/>
      <c r="WML40" s="39"/>
      <c r="WMM40" s="39"/>
      <c r="WMN40" s="39"/>
      <c r="WMO40" s="39"/>
      <c r="WMP40" s="39"/>
      <c r="WMQ40" s="39"/>
      <c r="WMR40" s="39"/>
      <c r="WMS40" s="39"/>
      <c r="WMT40" s="39"/>
      <c r="WMU40" s="39"/>
      <c r="WMV40" s="39"/>
      <c r="WMW40" s="39"/>
      <c r="WMX40" s="39"/>
      <c r="WMY40" s="39"/>
      <c r="WMZ40" s="39"/>
      <c r="WNA40" s="39"/>
      <c r="WNB40" s="39"/>
      <c r="WNC40" s="39"/>
      <c r="WND40" s="39"/>
      <c r="WNE40" s="39"/>
      <c r="WNF40" s="39"/>
      <c r="WNG40" s="39"/>
      <c r="WNH40" s="39"/>
      <c r="WNI40" s="39"/>
      <c r="WNJ40" s="39"/>
      <c r="WNK40" s="39"/>
      <c r="WNL40" s="39"/>
      <c r="WNM40" s="39"/>
      <c r="WNN40" s="39"/>
      <c r="WNO40" s="39"/>
      <c r="WNP40" s="39"/>
      <c r="WNQ40" s="39"/>
      <c r="WNR40" s="39"/>
      <c r="WNS40" s="39"/>
      <c r="WNT40" s="39"/>
      <c r="WNU40" s="39"/>
      <c r="WNV40" s="39"/>
      <c r="WNW40" s="39"/>
      <c r="WNX40" s="39"/>
      <c r="WNY40" s="39"/>
      <c r="WNZ40" s="39"/>
      <c r="WOA40" s="39"/>
      <c r="WOB40" s="39"/>
      <c r="WOC40" s="39"/>
      <c r="WOD40" s="39"/>
      <c r="WOE40" s="39"/>
      <c r="WOF40" s="39"/>
      <c r="WOG40" s="39"/>
      <c r="WOH40" s="39"/>
      <c r="WOI40" s="39"/>
      <c r="WOJ40" s="39"/>
      <c r="WOK40" s="39"/>
      <c r="WOL40" s="39"/>
      <c r="WOM40" s="39"/>
      <c r="WON40" s="39"/>
      <c r="WOO40" s="39"/>
      <c r="WOP40" s="39"/>
      <c r="WOQ40" s="39"/>
      <c r="WOR40" s="39"/>
      <c r="WOS40" s="39"/>
      <c r="WOT40" s="39"/>
      <c r="WOU40" s="39"/>
      <c r="WOV40" s="39"/>
      <c r="WOW40" s="39"/>
      <c r="WOX40" s="39"/>
      <c r="WOY40" s="39"/>
      <c r="WOZ40" s="39"/>
      <c r="WPA40" s="39"/>
      <c r="WPB40" s="39"/>
      <c r="WPC40" s="39"/>
      <c r="WPD40" s="39"/>
      <c r="WPE40" s="39"/>
      <c r="WPF40" s="39"/>
      <c r="WPG40" s="39"/>
      <c r="WPH40" s="39"/>
      <c r="WPI40" s="39"/>
      <c r="WPJ40" s="39"/>
      <c r="WPK40" s="39"/>
      <c r="WPL40" s="39"/>
      <c r="WPM40" s="39"/>
      <c r="WPN40" s="39"/>
      <c r="WPO40" s="39"/>
      <c r="WPP40" s="39"/>
      <c r="WPQ40" s="39"/>
      <c r="WPR40" s="39"/>
      <c r="WPS40" s="39"/>
      <c r="WPT40" s="39"/>
      <c r="WPU40" s="39"/>
      <c r="WPV40" s="39"/>
      <c r="WPW40" s="39"/>
      <c r="WPX40" s="39"/>
      <c r="WPY40" s="39"/>
      <c r="WPZ40" s="39"/>
      <c r="WQA40" s="39"/>
      <c r="WQB40" s="39"/>
      <c r="WQC40" s="39"/>
      <c r="WQD40" s="39"/>
      <c r="WQE40" s="39"/>
      <c r="WQF40" s="39"/>
      <c r="WQG40" s="39"/>
      <c r="WQH40" s="39"/>
      <c r="WQI40" s="39"/>
      <c r="WQJ40" s="39"/>
      <c r="WQK40" s="39"/>
      <c r="WQL40" s="39"/>
      <c r="WQM40" s="39"/>
      <c r="WQN40" s="39"/>
      <c r="WQO40" s="39"/>
      <c r="WQP40" s="39"/>
      <c r="WQQ40" s="39"/>
      <c r="WQR40" s="39"/>
      <c r="WQS40" s="39"/>
      <c r="WQT40" s="39"/>
      <c r="WQU40" s="39"/>
      <c r="WQV40" s="39"/>
      <c r="WQW40" s="39"/>
      <c r="WQX40" s="39"/>
      <c r="WQY40" s="39"/>
      <c r="WQZ40" s="39"/>
      <c r="WRA40" s="39"/>
      <c r="WRB40" s="39"/>
      <c r="WRC40" s="39"/>
      <c r="WRD40" s="39"/>
      <c r="WRE40" s="39"/>
      <c r="WRF40" s="39"/>
      <c r="WRG40" s="39"/>
      <c r="WRH40" s="39"/>
      <c r="WRI40" s="39"/>
      <c r="WRJ40" s="39"/>
      <c r="WRK40" s="39"/>
      <c r="WRL40" s="39"/>
      <c r="WRM40" s="39"/>
      <c r="WRN40" s="39"/>
      <c r="WRO40" s="39"/>
      <c r="WRP40" s="39"/>
      <c r="WRQ40" s="39"/>
      <c r="WRR40" s="39"/>
      <c r="WRS40" s="39"/>
      <c r="WRT40" s="39"/>
      <c r="WRU40" s="39"/>
      <c r="WRV40" s="39"/>
      <c r="WRW40" s="39"/>
      <c r="WRX40" s="39"/>
      <c r="WRY40" s="39"/>
      <c r="WRZ40" s="39"/>
      <c r="WSA40" s="39"/>
      <c r="WSB40" s="39"/>
      <c r="WSC40" s="39"/>
      <c r="WSD40" s="39"/>
      <c r="WSE40" s="39"/>
      <c r="WSF40" s="39"/>
      <c r="WSG40" s="39"/>
      <c r="WSH40" s="39"/>
      <c r="WSI40" s="39"/>
      <c r="WSJ40" s="39"/>
      <c r="WSK40" s="39"/>
      <c r="WSL40" s="39"/>
      <c r="WSM40" s="39"/>
      <c r="WSN40" s="39"/>
      <c r="WSO40" s="39"/>
      <c r="WSP40" s="39"/>
      <c r="WSQ40" s="39"/>
      <c r="WSR40" s="39"/>
      <c r="WSS40" s="39"/>
      <c r="WST40" s="39"/>
      <c r="WSU40" s="39"/>
      <c r="WSV40" s="39"/>
      <c r="WSW40" s="39"/>
      <c r="WSX40" s="39"/>
      <c r="WSY40" s="39"/>
      <c r="WSZ40" s="39"/>
      <c r="WTA40" s="39"/>
      <c r="WTB40" s="39"/>
      <c r="WTC40" s="39"/>
      <c r="WTD40" s="39"/>
      <c r="WTE40" s="39"/>
      <c r="WTF40" s="39"/>
      <c r="WTG40" s="39"/>
      <c r="WTH40" s="39"/>
      <c r="WTI40" s="39"/>
      <c r="WTJ40" s="39"/>
      <c r="WTK40" s="39"/>
      <c r="WTL40" s="39"/>
      <c r="WTM40" s="39"/>
      <c r="WTN40" s="39"/>
      <c r="WTO40" s="39"/>
      <c r="WTP40" s="39"/>
      <c r="WTQ40" s="39"/>
      <c r="WTR40" s="39"/>
      <c r="WTS40" s="39"/>
      <c r="WTT40" s="39"/>
      <c r="WTU40" s="39"/>
      <c r="WTV40" s="39"/>
      <c r="WTW40" s="39"/>
      <c r="WTX40" s="39"/>
      <c r="WTY40" s="39"/>
      <c r="WTZ40" s="39"/>
      <c r="WUA40" s="39"/>
      <c r="WUB40" s="39"/>
      <c r="WUC40" s="39"/>
      <c r="WUD40" s="39"/>
      <c r="WUE40" s="39"/>
      <c r="WUF40" s="39"/>
      <c r="WUG40" s="39"/>
      <c r="WUH40" s="39"/>
      <c r="WUI40" s="39"/>
      <c r="WUJ40" s="39"/>
      <c r="WUK40" s="39"/>
      <c r="WUL40" s="39"/>
      <c r="WUM40" s="39"/>
      <c r="WUN40" s="39"/>
      <c r="WUO40" s="39"/>
      <c r="WUP40" s="39"/>
      <c r="WUQ40" s="39"/>
      <c r="WUR40" s="39"/>
      <c r="WUS40" s="39"/>
      <c r="WUT40" s="39"/>
      <c r="WUU40" s="39"/>
      <c r="WUV40" s="39"/>
      <c r="WUW40" s="39"/>
      <c r="WUX40" s="39"/>
      <c r="WUY40" s="39"/>
      <c r="WUZ40" s="39"/>
      <c r="WVA40" s="39"/>
      <c r="WVB40" s="39"/>
      <c r="WVC40" s="39"/>
      <c r="WVD40" s="39"/>
      <c r="WVE40" s="39"/>
      <c r="WVF40" s="39"/>
      <c r="WVG40" s="39"/>
      <c r="WVH40" s="39"/>
      <c r="WVI40" s="39"/>
      <c r="WVJ40" s="39"/>
      <c r="WVK40" s="39"/>
      <c r="WVL40" s="39"/>
      <c r="WVM40" s="39"/>
      <c r="WVN40" s="39"/>
      <c r="WVO40" s="39"/>
      <c r="WVP40" s="39"/>
      <c r="WVQ40" s="39"/>
      <c r="WVR40" s="39"/>
      <c r="WVS40" s="39"/>
      <c r="WVT40" s="39"/>
      <c r="WVU40" s="39"/>
      <c r="WVV40" s="39"/>
      <c r="WVW40" s="39"/>
      <c r="WVX40" s="39"/>
      <c r="WVY40" s="39"/>
      <c r="WVZ40" s="39"/>
      <c r="WWA40" s="39"/>
      <c r="WWB40" s="39"/>
      <c r="WWC40" s="39"/>
      <c r="WWD40" s="39"/>
      <c r="WWE40" s="39"/>
      <c r="WWF40" s="39"/>
      <c r="WWG40" s="39"/>
      <c r="WWH40" s="39"/>
      <c r="WWI40" s="39"/>
      <c r="WWJ40" s="39"/>
      <c r="WWK40" s="39"/>
      <c r="WWL40" s="39"/>
      <c r="WWM40" s="39"/>
      <c r="WWN40" s="39"/>
      <c r="WWO40" s="39"/>
      <c r="WWP40" s="39"/>
      <c r="WWQ40" s="39"/>
      <c r="WWR40" s="39"/>
      <c r="WWS40" s="39"/>
      <c r="WWT40" s="39"/>
      <c r="WWU40" s="39"/>
      <c r="WWV40" s="39"/>
      <c r="WWW40" s="39"/>
      <c r="WWX40" s="39"/>
      <c r="WWY40" s="39"/>
      <c r="WWZ40" s="39"/>
      <c r="WXA40" s="39"/>
      <c r="WXB40" s="39"/>
      <c r="WXC40" s="39"/>
      <c r="WXD40" s="39"/>
      <c r="WXE40" s="39"/>
      <c r="WXF40" s="39"/>
      <c r="WXG40" s="39"/>
      <c r="WXH40" s="39"/>
      <c r="WXI40" s="39"/>
      <c r="WXJ40" s="39"/>
      <c r="WXK40" s="39"/>
      <c r="WXL40" s="39"/>
      <c r="WXM40" s="39"/>
      <c r="WXN40" s="39"/>
      <c r="WXO40" s="39"/>
      <c r="WXP40" s="39"/>
      <c r="WXQ40" s="39"/>
      <c r="WXR40" s="39"/>
      <c r="WXS40" s="39"/>
      <c r="WXT40" s="39"/>
      <c r="WXU40" s="39"/>
      <c r="WXV40" s="39"/>
      <c r="WXW40" s="39"/>
      <c r="WXX40" s="39"/>
      <c r="WXY40" s="39"/>
      <c r="WXZ40" s="39"/>
      <c r="WYA40" s="39"/>
      <c r="WYB40" s="39"/>
      <c r="WYC40" s="39"/>
      <c r="WYD40" s="39"/>
      <c r="WYE40" s="39"/>
      <c r="WYF40" s="39"/>
      <c r="WYG40" s="39"/>
      <c r="WYH40" s="39"/>
      <c r="WYI40" s="39"/>
      <c r="WYJ40" s="39"/>
      <c r="WYK40" s="39"/>
      <c r="WYL40" s="39"/>
      <c r="WYM40" s="39"/>
      <c r="WYN40" s="39"/>
      <c r="WYO40" s="39"/>
      <c r="WYP40" s="39"/>
      <c r="WYQ40" s="39"/>
      <c r="WYR40" s="39"/>
      <c r="WYS40" s="39"/>
      <c r="WYT40" s="39"/>
      <c r="WYU40" s="39"/>
      <c r="WYV40" s="39"/>
      <c r="WYW40" s="39"/>
      <c r="WYX40" s="39"/>
      <c r="WYY40" s="39"/>
      <c r="WYZ40" s="39"/>
      <c r="WZA40" s="39"/>
      <c r="WZB40" s="39"/>
      <c r="WZC40" s="39"/>
      <c r="WZD40" s="39"/>
      <c r="WZE40" s="39"/>
      <c r="WZF40" s="39"/>
      <c r="WZG40" s="39"/>
      <c r="WZH40" s="39"/>
      <c r="WZI40" s="39"/>
      <c r="WZJ40" s="39"/>
      <c r="WZK40" s="39"/>
      <c r="WZL40" s="39"/>
      <c r="WZM40" s="39"/>
      <c r="WZN40" s="39"/>
      <c r="WZO40" s="39"/>
      <c r="WZP40" s="39"/>
      <c r="WZQ40" s="39"/>
      <c r="WZR40" s="39"/>
      <c r="WZS40" s="39"/>
      <c r="WZT40" s="39"/>
      <c r="WZU40" s="39"/>
      <c r="WZV40" s="39"/>
      <c r="WZW40" s="39"/>
      <c r="WZX40" s="39"/>
      <c r="WZY40" s="39"/>
      <c r="WZZ40" s="39"/>
      <c r="XAA40" s="39"/>
      <c r="XAB40" s="39"/>
      <c r="XAC40" s="39"/>
      <c r="XAD40" s="39"/>
      <c r="XAE40" s="39"/>
      <c r="XAF40" s="39"/>
      <c r="XAG40" s="39"/>
      <c r="XAH40" s="39"/>
      <c r="XAI40" s="39"/>
      <c r="XAJ40" s="39"/>
      <c r="XAK40" s="39"/>
      <c r="XAL40" s="39"/>
      <c r="XAM40" s="39"/>
      <c r="XAN40" s="39"/>
      <c r="XAO40" s="39"/>
      <c r="XAP40" s="39"/>
      <c r="XAQ40" s="39"/>
      <c r="XAR40" s="39"/>
      <c r="XAS40" s="39"/>
      <c r="XAT40" s="39"/>
      <c r="XAU40" s="39"/>
      <c r="XAV40" s="39"/>
      <c r="XAW40" s="39"/>
      <c r="XAX40" s="39"/>
      <c r="XAY40" s="39"/>
      <c r="XAZ40" s="39"/>
      <c r="XBA40" s="39"/>
      <c r="XBB40" s="39"/>
      <c r="XBC40" s="39"/>
      <c r="XBD40" s="39"/>
      <c r="XBE40" s="39"/>
      <c r="XBF40" s="39"/>
      <c r="XBG40" s="39"/>
      <c r="XBH40" s="39"/>
      <c r="XBI40" s="39"/>
      <c r="XBJ40" s="39"/>
      <c r="XBK40" s="39"/>
      <c r="XBL40" s="39"/>
      <c r="XBM40" s="39"/>
      <c r="XBN40" s="39"/>
      <c r="XBO40" s="39"/>
      <c r="XBP40" s="39"/>
      <c r="XBQ40" s="39"/>
      <c r="XBR40" s="39"/>
      <c r="XBS40" s="39"/>
      <c r="XBT40" s="39"/>
      <c r="XBU40" s="39"/>
      <c r="XBV40" s="39"/>
      <c r="XBW40" s="39"/>
      <c r="XBX40" s="39"/>
      <c r="XBY40" s="39"/>
      <c r="XBZ40" s="39"/>
      <c r="XCA40" s="39"/>
      <c r="XCB40" s="39"/>
      <c r="XCC40" s="39"/>
      <c r="XCD40" s="39"/>
      <c r="XCE40" s="39"/>
      <c r="XCF40" s="39"/>
      <c r="XCG40" s="39"/>
      <c r="XCH40" s="39"/>
      <c r="XCI40" s="39"/>
      <c r="XCJ40" s="39"/>
      <c r="XCK40" s="39"/>
      <c r="XCL40" s="39"/>
      <c r="XCM40" s="39"/>
      <c r="XCN40" s="39"/>
      <c r="XCO40" s="39"/>
      <c r="XCP40" s="39"/>
      <c r="XCQ40" s="39"/>
      <c r="XCR40" s="39"/>
      <c r="XCS40" s="39"/>
      <c r="XCT40" s="39"/>
      <c r="XCU40" s="39"/>
      <c r="XCV40" s="39"/>
      <c r="XCW40" s="39"/>
      <c r="XCX40" s="39"/>
      <c r="XCY40" s="39"/>
      <c r="XCZ40" s="39"/>
      <c r="XDA40" s="39"/>
      <c r="XDB40" s="39"/>
      <c r="XDC40" s="39"/>
      <c r="XDD40" s="39"/>
      <c r="XDE40" s="39"/>
      <c r="XDF40" s="39"/>
      <c r="XDG40" s="39"/>
      <c r="XDH40" s="39"/>
      <c r="XDI40" s="39"/>
      <c r="XDJ40" s="39"/>
      <c r="XDK40" s="39"/>
      <c r="XDL40" s="39"/>
      <c r="XDM40" s="39"/>
      <c r="XDN40" s="39"/>
      <c r="XDO40" s="39"/>
      <c r="XDP40" s="39"/>
      <c r="XDQ40" s="39"/>
      <c r="XDR40" s="39"/>
      <c r="XDS40" s="39"/>
      <c r="XDT40" s="39"/>
      <c r="XDU40" s="39"/>
      <c r="XDV40" s="39"/>
      <c r="XDW40" s="39"/>
      <c r="XDX40" s="39"/>
      <c r="XDY40" s="39"/>
      <c r="XDZ40" s="39"/>
      <c r="XEA40" s="39"/>
      <c r="XEB40" s="39"/>
      <c r="XEC40" s="39"/>
      <c r="XED40" s="39"/>
      <c r="XEE40" s="39"/>
      <c r="XEF40" s="39"/>
      <c r="XEG40" s="39"/>
    </row>
    <row r="41" spans="1:16361" s="39" customFormat="1" ht="141.75" hidden="1" customHeight="1" x14ac:dyDescent="0.2">
      <c r="A41" s="1">
        <v>31</v>
      </c>
      <c r="B41" s="2" t="s">
        <v>918</v>
      </c>
      <c r="C41" s="3">
        <v>137</v>
      </c>
      <c r="D41" s="3">
        <v>2019</v>
      </c>
      <c r="E41" s="3">
        <v>161</v>
      </c>
      <c r="F41" s="3" t="s">
        <v>171</v>
      </c>
      <c r="G41" s="6" t="s">
        <v>172</v>
      </c>
      <c r="H41" s="3" t="s">
        <v>38</v>
      </c>
      <c r="I41" s="3"/>
      <c r="J41" s="3"/>
      <c r="K41" s="3"/>
      <c r="L41" s="6" t="s">
        <v>173</v>
      </c>
      <c r="M41" s="3">
        <v>1</v>
      </c>
      <c r="N41" s="8" t="s">
        <v>141</v>
      </c>
      <c r="O41" s="17">
        <v>1</v>
      </c>
      <c r="P41" s="10" t="s">
        <v>174</v>
      </c>
      <c r="Q41" s="14">
        <v>1</v>
      </c>
      <c r="R41" s="5" t="s">
        <v>42</v>
      </c>
      <c r="S41" s="11" t="s">
        <v>510</v>
      </c>
      <c r="T41" s="42">
        <v>43633</v>
      </c>
      <c r="U41" s="42">
        <v>43830</v>
      </c>
      <c r="V41" s="11" t="s">
        <v>13</v>
      </c>
      <c r="W41" s="7" t="s">
        <v>43</v>
      </c>
      <c r="X41" s="21" t="s">
        <v>1163</v>
      </c>
      <c r="Y41" s="42">
        <v>44001</v>
      </c>
      <c r="Z41" s="41"/>
      <c r="AA41" s="41"/>
      <c r="AB41" s="41"/>
      <c r="AC41" s="41"/>
      <c r="AD41" s="41"/>
      <c r="AE41" s="41"/>
      <c r="AF41" s="41"/>
      <c r="AG41" s="41"/>
      <c r="AH41" s="41"/>
      <c r="AI41" s="41"/>
      <c r="AJ41" s="41"/>
      <c r="AK41" s="41"/>
      <c r="AL41" s="41"/>
      <c r="AM41" s="41"/>
      <c r="AN41" s="41"/>
    </row>
    <row r="42" spans="1:16361" s="39" customFormat="1" ht="135" hidden="1" customHeight="1" x14ac:dyDescent="0.2">
      <c r="A42" s="1">
        <v>32</v>
      </c>
      <c r="B42" s="2" t="s">
        <v>919</v>
      </c>
      <c r="C42" s="3">
        <v>137</v>
      </c>
      <c r="D42" s="3">
        <v>2019</v>
      </c>
      <c r="E42" s="3">
        <v>161</v>
      </c>
      <c r="F42" s="3" t="s">
        <v>637</v>
      </c>
      <c r="G42" s="6" t="s">
        <v>175</v>
      </c>
      <c r="H42" s="3" t="s">
        <v>38</v>
      </c>
      <c r="I42" s="3"/>
      <c r="J42" s="3"/>
      <c r="K42" s="3"/>
      <c r="L42" s="6" t="s">
        <v>176</v>
      </c>
      <c r="M42" s="3">
        <v>1</v>
      </c>
      <c r="N42" s="8" t="s">
        <v>177</v>
      </c>
      <c r="O42" s="3">
        <v>1</v>
      </c>
      <c r="P42" s="10" t="s">
        <v>178</v>
      </c>
      <c r="Q42" s="3">
        <v>1</v>
      </c>
      <c r="R42" s="5" t="s">
        <v>42</v>
      </c>
      <c r="S42" s="11" t="s">
        <v>520</v>
      </c>
      <c r="T42" s="42">
        <v>43633</v>
      </c>
      <c r="U42" s="42">
        <v>43830</v>
      </c>
      <c r="V42" s="11" t="s">
        <v>13</v>
      </c>
      <c r="W42" s="7" t="s">
        <v>43</v>
      </c>
      <c r="X42" s="21" t="s">
        <v>1166</v>
      </c>
      <c r="Y42" s="42">
        <v>44001</v>
      </c>
      <c r="Z42" s="41"/>
      <c r="AA42" s="41"/>
      <c r="AB42" s="41"/>
      <c r="AC42" s="41"/>
      <c r="AD42" s="41"/>
      <c r="AE42" s="41"/>
      <c r="AF42" s="41"/>
      <c r="AG42" s="41"/>
      <c r="AH42" s="41"/>
      <c r="AI42" s="41"/>
      <c r="AJ42" s="41"/>
      <c r="AK42" s="41"/>
      <c r="AL42" s="41"/>
      <c r="AM42" s="41"/>
      <c r="AN42" s="41"/>
    </row>
    <row r="43" spans="1:16361" s="39" customFormat="1" ht="133.5" hidden="1" customHeight="1" x14ac:dyDescent="0.2">
      <c r="A43" s="1">
        <v>33</v>
      </c>
      <c r="B43" s="2" t="s">
        <v>920</v>
      </c>
      <c r="C43" s="3">
        <v>137</v>
      </c>
      <c r="D43" s="3">
        <v>2019</v>
      </c>
      <c r="E43" s="3">
        <v>161</v>
      </c>
      <c r="F43" s="3" t="s">
        <v>638</v>
      </c>
      <c r="G43" s="6" t="s">
        <v>179</v>
      </c>
      <c r="H43" s="3" t="s">
        <v>38</v>
      </c>
      <c r="I43" s="3"/>
      <c r="J43" s="3"/>
      <c r="K43" s="3"/>
      <c r="L43" s="6" t="s">
        <v>134</v>
      </c>
      <c r="M43" s="3">
        <v>1</v>
      </c>
      <c r="N43" s="8" t="s">
        <v>135</v>
      </c>
      <c r="O43" s="17">
        <v>1</v>
      </c>
      <c r="P43" s="10" t="s">
        <v>136</v>
      </c>
      <c r="Q43" s="14">
        <v>1</v>
      </c>
      <c r="R43" s="5" t="s">
        <v>42</v>
      </c>
      <c r="S43" s="11" t="s">
        <v>137</v>
      </c>
      <c r="T43" s="42">
        <v>43633</v>
      </c>
      <c r="U43" s="42">
        <v>43830</v>
      </c>
      <c r="V43" s="11" t="s">
        <v>13</v>
      </c>
      <c r="W43" s="7" t="s">
        <v>43</v>
      </c>
      <c r="X43" s="21" t="s">
        <v>1167</v>
      </c>
      <c r="Y43" s="42">
        <v>44001</v>
      </c>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c r="JD43" s="40"/>
      <c r="JE43" s="40"/>
      <c r="JF43" s="40"/>
      <c r="JG43" s="40"/>
      <c r="JH43" s="40"/>
      <c r="JI43" s="40"/>
      <c r="JJ43" s="40"/>
      <c r="JK43" s="40"/>
      <c r="JL43" s="40"/>
      <c r="JM43" s="40"/>
      <c r="JN43" s="40"/>
      <c r="JO43" s="40"/>
      <c r="JP43" s="40"/>
      <c r="JQ43" s="40"/>
      <c r="JR43" s="40"/>
      <c r="JS43" s="40"/>
      <c r="JT43" s="40"/>
      <c r="JU43" s="40"/>
      <c r="JV43" s="40"/>
      <c r="JW43" s="40"/>
      <c r="JX43" s="40"/>
      <c r="JY43" s="40"/>
      <c r="JZ43" s="40"/>
      <c r="KA43" s="40"/>
      <c r="KB43" s="40"/>
      <c r="KC43" s="40"/>
      <c r="KD43" s="40"/>
      <c r="KE43" s="40"/>
      <c r="KF43" s="40"/>
      <c r="KG43" s="40"/>
      <c r="KH43" s="40"/>
      <c r="KI43" s="40"/>
      <c r="KJ43" s="40"/>
      <c r="KK43" s="40"/>
      <c r="KL43" s="40"/>
      <c r="KM43" s="40"/>
      <c r="KN43" s="40"/>
      <c r="KO43" s="40"/>
      <c r="KP43" s="40"/>
      <c r="KQ43" s="40"/>
      <c r="KR43" s="40"/>
      <c r="KS43" s="40"/>
      <c r="KT43" s="40"/>
      <c r="KU43" s="40"/>
      <c r="KV43" s="40"/>
      <c r="KW43" s="40"/>
      <c r="KX43" s="40"/>
      <c r="KY43" s="40"/>
      <c r="KZ43" s="40"/>
      <c r="LA43" s="40"/>
      <c r="LB43" s="40"/>
      <c r="LC43" s="40"/>
      <c r="LD43" s="40"/>
      <c r="LE43" s="40"/>
      <c r="LF43" s="40"/>
      <c r="LG43" s="40"/>
      <c r="LH43" s="40"/>
      <c r="LI43" s="40"/>
      <c r="LJ43" s="40"/>
      <c r="LK43" s="40"/>
      <c r="LL43" s="40"/>
      <c r="LM43" s="40"/>
      <c r="LN43" s="40"/>
      <c r="LO43" s="40"/>
      <c r="LP43" s="40"/>
      <c r="LQ43" s="40"/>
      <c r="LR43" s="40"/>
      <c r="LS43" s="40"/>
      <c r="LT43" s="40"/>
      <c r="LU43" s="40"/>
      <c r="LV43" s="40"/>
      <c r="LW43" s="40"/>
      <c r="LX43" s="40"/>
      <c r="LY43" s="40"/>
      <c r="LZ43" s="40"/>
      <c r="MA43" s="40"/>
      <c r="MB43" s="40"/>
      <c r="MC43" s="40"/>
      <c r="MD43" s="40"/>
      <c r="ME43" s="40"/>
      <c r="MF43" s="40"/>
      <c r="MG43" s="40"/>
      <c r="MH43" s="40"/>
      <c r="MI43" s="40"/>
      <c r="MJ43" s="40"/>
      <c r="MK43" s="40"/>
      <c r="ML43" s="40"/>
      <c r="MM43" s="40"/>
      <c r="MN43" s="40"/>
      <c r="MO43" s="40"/>
      <c r="MP43" s="40"/>
      <c r="MQ43" s="40"/>
      <c r="MR43" s="40"/>
      <c r="MS43" s="40"/>
      <c r="MT43" s="40"/>
      <c r="MU43" s="40"/>
      <c r="MV43" s="40"/>
      <c r="MW43" s="40"/>
      <c r="MX43" s="40"/>
      <c r="MY43" s="40"/>
      <c r="MZ43" s="40"/>
      <c r="NA43" s="40"/>
      <c r="NB43" s="40"/>
      <c r="NC43" s="40"/>
      <c r="ND43" s="40"/>
      <c r="NE43" s="40"/>
      <c r="NF43" s="40"/>
      <c r="NG43" s="40"/>
      <c r="NH43" s="40"/>
      <c r="NI43" s="40"/>
      <c r="NJ43" s="40"/>
      <c r="NK43" s="40"/>
      <c r="NL43" s="40"/>
      <c r="NM43" s="40"/>
      <c r="NN43" s="40"/>
      <c r="NO43" s="40"/>
      <c r="NP43" s="40"/>
      <c r="NQ43" s="40"/>
      <c r="NR43" s="40"/>
      <c r="NS43" s="40"/>
      <c r="NT43" s="40"/>
      <c r="NU43" s="40"/>
      <c r="NV43" s="40"/>
      <c r="NW43" s="40"/>
      <c r="NX43" s="40"/>
      <c r="NY43" s="40"/>
      <c r="NZ43" s="40"/>
      <c r="OA43" s="40"/>
      <c r="OB43" s="40"/>
      <c r="OC43" s="40"/>
      <c r="OD43" s="40"/>
      <c r="OE43" s="40"/>
      <c r="OF43" s="40"/>
      <c r="OG43" s="40"/>
      <c r="OH43" s="40"/>
      <c r="OI43" s="40"/>
      <c r="OJ43" s="40"/>
      <c r="OK43" s="40"/>
      <c r="OL43" s="40"/>
      <c r="OM43" s="40"/>
      <c r="ON43" s="40"/>
      <c r="OO43" s="40"/>
      <c r="OP43" s="40"/>
      <c r="OQ43" s="40"/>
      <c r="OR43" s="40"/>
      <c r="OS43" s="40"/>
      <c r="OT43" s="40"/>
      <c r="OU43" s="40"/>
      <c r="OV43" s="40"/>
      <c r="OW43" s="40"/>
      <c r="OX43" s="40"/>
      <c r="OY43" s="40"/>
      <c r="OZ43" s="40"/>
      <c r="PA43" s="40"/>
      <c r="PB43" s="40"/>
      <c r="PC43" s="40"/>
      <c r="PD43" s="40"/>
      <c r="PE43" s="40"/>
      <c r="PF43" s="40"/>
      <c r="PG43" s="40"/>
      <c r="PH43" s="40"/>
      <c r="PI43" s="40"/>
      <c r="PJ43" s="40"/>
      <c r="PK43" s="40"/>
      <c r="PL43" s="40"/>
      <c r="PM43" s="40"/>
      <c r="PN43" s="40"/>
      <c r="PO43" s="40"/>
      <c r="PP43" s="40"/>
      <c r="PQ43" s="40"/>
      <c r="PR43" s="40"/>
      <c r="PS43" s="40"/>
      <c r="PT43" s="40"/>
      <c r="PU43" s="40"/>
      <c r="PV43" s="40"/>
      <c r="PW43" s="40"/>
      <c r="PX43" s="40"/>
      <c r="PY43" s="40"/>
      <c r="PZ43" s="40"/>
      <c r="QA43" s="40"/>
      <c r="QB43" s="40"/>
      <c r="QC43" s="40"/>
      <c r="QD43" s="40"/>
      <c r="QE43" s="40"/>
      <c r="QF43" s="40"/>
      <c r="QG43" s="40"/>
      <c r="QH43" s="40"/>
      <c r="QI43" s="40"/>
      <c r="QJ43" s="40"/>
      <c r="QK43" s="40"/>
      <c r="QL43" s="40"/>
      <c r="QM43" s="40"/>
      <c r="QN43" s="40"/>
      <c r="QO43" s="40"/>
      <c r="QP43" s="40"/>
      <c r="QQ43" s="40"/>
      <c r="QR43" s="40"/>
      <c r="QS43" s="40"/>
      <c r="QT43" s="40"/>
      <c r="QU43" s="40"/>
      <c r="QV43" s="40"/>
      <c r="QW43" s="40"/>
      <c r="QX43" s="40"/>
      <c r="QY43" s="40"/>
      <c r="QZ43" s="40"/>
      <c r="RA43" s="40"/>
      <c r="RB43" s="40"/>
      <c r="RC43" s="40"/>
      <c r="RD43" s="40"/>
      <c r="RE43" s="40"/>
      <c r="RF43" s="40"/>
      <c r="RG43" s="40"/>
      <c r="RH43" s="40"/>
      <c r="RI43" s="40"/>
      <c r="RJ43" s="40"/>
      <c r="RK43" s="40"/>
      <c r="RL43" s="40"/>
      <c r="RM43" s="40"/>
      <c r="RN43" s="40"/>
      <c r="RO43" s="40"/>
      <c r="RP43" s="40"/>
      <c r="RQ43" s="40"/>
      <c r="RR43" s="40"/>
      <c r="RS43" s="40"/>
      <c r="RT43" s="40"/>
      <c r="RU43" s="40"/>
      <c r="RV43" s="40"/>
      <c r="RW43" s="40"/>
      <c r="RX43" s="40"/>
      <c r="RY43" s="40"/>
      <c r="RZ43" s="40"/>
      <c r="SA43" s="40"/>
      <c r="SB43" s="40"/>
      <c r="SC43" s="40"/>
      <c r="SD43" s="40"/>
      <c r="SE43" s="40"/>
      <c r="SF43" s="40"/>
      <c r="SG43" s="40"/>
      <c r="SH43" s="40"/>
      <c r="SI43" s="40"/>
      <c r="SJ43" s="40"/>
      <c r="SK43" s="40"/>
      <c r="SL43" s="40"/>
      <c r="SM43" s="40"/>
      <c r="SN43" s="40"/>
      <c r="SO43" s="40"/>
      <c r="SP43" s="40"/>
      <c r="SQ43" s="40"/>
      <c r="SR43" s="40"/>
      <c r="SS43" s="40"/>
      <c r="ST43" s="40"/>
      <c r="SU43" s="40"/>
      <c r="SV43" s="40"/>
      <c r="SW43" s="40"/>
      <c r="SX43" s="40"/>
      <c r="SY43" s="40"/>
      <c r="SZ43" s="40"/>
      <c r="TA43" s="40"/>
      <c r="TB43" s="40"/>
      <c r="TC43" s="40"/>
      <c r="TD43" s="40"/>
      <c r="TE43" s="40"/>
      <c r="TF43" s="40"/>
      <c r="TG43" s="40"/>
      <c r="TH43" s="40"/>
      <c r="TI43" s="40"/>
      <c r="TJ43" s="40"/>
      <c r="TK43" s="40"/>
      <c r="TL43" s="40"/>
      <c r="TM43" s="40"/>
      <c r="TN43" s="40"/>
      <c r="TO43" s="40"/>
      <c r="TP43" s="40"/>
      <c r="TQ43" s="40"/>
      <c r="TR43" s="40"/>
      <c r="TS43" s="40"/>
      <c r="TT43" s="40"/>
      <c r="TU43" s="40"/>
      <c r="TV43" s="40"/>
      <c r="TW43" s="40"/>
      <c r="TX43" s="40"/>
      <c r="TY43" s="40"/>
      <c r="TZ43" s="40"/>
      <c r="UA43" s="40"/>
      <c r="UB43" s="40"/>
      <c r="UC43" s="40"/>
      <c r="UD43" s="40"/>
      <c r="UE43" s="40"/>
      <c r="UF43" s="40"/>
      <c r="UG43" s="40"/>
      <c r="UH43" s="40"/>
      <c r="UI43" s="40"/>
      <c r="UJ43" s="40"/>
      <c r="UK43" s="40"/>
      <c r="UL43" s="40"/>
      <c r="UM43" s="40"/>
      <c r="UN43" s="40"/>
      <c r="UO43" s="40"/>
      <c r="UP43" s="40"/>
      <c r="UQ43" s="40"/>
      <c r="UR43" s="40"/>
      <c r="US43" s="40"/>
      <c r="UT43" s="40"/>
      <c r="UU43" s="40"/>
      <c r="UV43" s="40"/>
      <c r="UW43" s="40"/>
      <c r="UX43" s="40"/>
      <c r="UY43" s="40"/>
      <c r="UZ43" s="40"/>
      <c r="VA43" s="40"/>
      <c r="VB43" s="40"/>
      <c r="VC43" s="40"/>
      <c r="VD43" s="40"/>
      <c r="VE43" s="40"/>
      <c r="VF43" s="40"/>
      <c r="VG43" s="40"/>
      <c r="VH43" s="40"/>
      <c r="VI43" s="40"/>
      <c r="VJ43" s="40"/>
      <c r="VK43" s="40"/>
      <c r="VL43" s="40"/>
      <c r="VM43" s="40"/>
      <c r="VN43" s="40"/>
      <c r="VO43" s="40"/>
      <c r="VP43" s="40"/>
      <c r="VQ43" s="40"/>
      <c r="VR43" s="40"/>
      <c r="VS43" s="40"/>
      <c r="VT43" s="40"/>
      <c r="VU43" s="40"/>
      <c r="VV43" s="40"/>
      <c r="VW43" s="40"/>
      <c r="VX43" s="40"/>
      <c r="VY43" s="40"/>
      <c r="VZ43" s="40"/>
      <c r="WA43" s="40"/>
      <c r="WB43" s="40"/>
      <c r="WC43" s="40"/>
      <c r="WD43" s="40"/>
      <c r="WE43" s="40"/>
      <c r="WF43" s="40"/>
      <c r="WG43" s="40"/>
      <c r="WH43" s="40"/>
      <c r="WI43" s="40"/>
      <c r="WJ43" s="40"/>
      <c r="WK43" s="40"/>
      <c r="WL43" s="40"/>
      <c r="WM43" s="40"/>
      <c r="WN43" s="40"/>
      <c r="WO43" s="40"/>
      <c r="WP43" s="40"/>
      <c r="WQ43" s="40"/>
      <c r="WR43" s="40"/>
      <c r="WS43" s="40"/>
      <c r="WT43" s="40"/>
      <c r="WU43" s="40"/>
      <c r="WV43" s="40"/>
      <c r="WW43" s="40"/>
      <c r="WX43" s="40"/>
      <c r="WY43" s="40"/>
      <c r="WZ43" s="40"/>
      <c r="XA43" s="40"/>
      <c r="XB43" s="40"/>
      <c r="XC43" s="40"/>
      <c r="XD43" s="40"/>
      <c r="XE43" s="40"/>
      <c r="XF43" s="40"/>
      <c r="XG43" s="40"/>
      <c r="XH43" s="40"/>
      <c r="XI43" s="40"/>
      <c r="XJ43" s="40"/>
      <c r="XK43" s="40"/>
      <c r="XL43" s="40"/>
      <c r="XM43" s="40"/>
      <c r="XN43" s="40"/>
      <c r="XO43" s="40"/>
      <c r="XP43" s="40"/>
      <c r="XQ43" s="40"/>
      <c r="XR43" s="40"/>
      <c r="XS43" s="40"/>
      <c r="XT43" s="40"/>
      <c r="XU43" s="40"/>
      <c r="XV43" s="40"/>
      <c r="XW43" s="40"/>
      <c r="XX43" s="40"/>
      <c r="XY43" s="40"/>
      <c r="XZ43" s="40"/>
      <c r="YA43" s="40"/>
      <c r="YB43" s="40"/>
      <c r="YC43" s="40"/>
      <c r="YD43" s="40"/>
      <c r="YE43" s="40"/>
      <c r="YF43" s="40"/>
      <c r="YG43" s="40"/>
      <c r="YH43" s="40"/>
      <c r="YI43" s="40"/>
      <c r="YJ43" s="40"/>
      <c r="YK43" s="40"/>
      <c r="YL43" s="40"/>
      <c r="YM43" s="40"/>
      <c r="YN43" s="40"/>
      <c r="YO43" s="40"/>
      <c r="YP43" s="40"/>
      <c r="YQ43" s="40"/>
      <c r="YR43" s="40"/>
      <c r="YS43" s="40"/>
      <c r="YT43" s="40"/>
      <c r="YU43" s="40"/>
      <c r="YV43" s="40"/>
      <c r="YW43" s="40"/>
      <c r="YX43" s="40"/>
      <c r="YY43" s="40"/>
      <c r="YZ43" s="40"/>
      <c r="ZA43" s="40"/>
      <c r="ZB43" s="40"/>
      <c r="ZC43" s="40"/>
      <c r="ZD43" s="40"/>
      <c r="ZE43" s="40"/>
      <c r="ZF43" s="40"/>
      <c r="ZG43" s="40"/>
      <c r="ZH43" s="40"/>
      <c r="ZI43" s="40"/>
      <c r="ZJ43" s="40"/>
      <c r="ZK43" s="40"/>
      <c r="ZL43" s="40"/>
      <c r="ZM43" s="40"/>
      <c r="ZN43" s="40"/>
      <c r="ZO43" s="40"/>
      <c r="ZP43" s="40"/>
      <c r="ZQ43" s="40"/>
      <c r="ZR43" s="40"/>
      <c r="ZS43" s="40"/>
      <c r="ZT43" s="40"/>
      <c r="ZU43" s="40"/>
      <c r="ZV43" s="40"/>
      <c r="ZW43" s="40"/>
      <c r="ZX43" s="40"/>
      <c r="ZY43" s="40"/>
      <c r="ZZ43" s="40"/>
      <c r="AAA43" s="40"/>
      <c r="AAB43" s="40"/>
      <c r="AAC43" s="40"/>
      <c r="AAD43" s="40"/>
      <c r="AAE43" s="40"/>
      <c r="AAF43" s="40"/>
      <c r="AAG43" s="40"/>
      <c r="AAH43" s="40"/>
      <c r="AAI43" s="40"/>
      <c r="AAJ43" s="40"/>
      <c r="AAK43" s="40"/>
      <c r="AAL43" s="40"/>
      <c r="AAM43" s="40"/>
      <c r="AAN43" s="40"/>
      <c r="AAO43" s="40"/>
      <c r="AAP43" s="40"/>
      <c r="AAQ43" s="40"/>
      <c r="AAR43" s="40"/>
      <c r="AAS43" s="40"/>
      <c r="AAT43" s="40"/>
      <c r="AAU43" s="40"/>
      <c r="AAV43" s="40"/>
      <c r="AAW43" s="40"/>
      <c r="AAX43" s="40"/>
      <c r="AAY43" s="40"/>
      <c r="AAZ43" s="40"/>
      <c r="ABA43" s="40"/>
      <c r="ABB43" s="40"/>
      <c r="ABC43" s="40"/>
      <c r="ABD43" s="40"/>
      <c r="ABE43" s="40"/>
      <c r="ABF43" s="40"/>
      <c r="ABG43" s="40"/>
      <c r="ABH43" s="40"/>
      <c r="ABI43" s="40"/>
      <c r="ABJ43" s="40"/>
      <c r="ABK43" s="40"/>
      <c r="ABL43" s="40"/>
      <c r="ABM43" s="40"/>
      <c r="ABN43" s="40"/>
      <c r="ABO43" s="40"/>
      <c r="ABP43" s="40"/>
      <c r="ABQ43" s="40"/>
      <c r="ABR43" s="40"/>
      <c r="ABS43" s="40"/>
      <c r="ABT43" s="40"/>
      <c r="ABU43" s="40"/>
      <c r="ABV43" s="40"/>
      <c r="ABW43" s="40"/>
      <c r="ABX43" s="40"/>
      <c r="ABY43" s="40"/>
      <c r="ABZ43" s="40"/>
      <c r="ACA43" s="40"/>
      <c r="ACB43" s="40"/>
      <c r="ACC43" s="40"/>
      <c r="ACD43" s="40"/>
      <c r="ACE43" s="40"/>
      <c r="ACF43" s="40"/>
      <c r="ACG43" s="40"/>
      <c r="ACH43" s="40"/>
      <c r="ACI43" s="40"/>
      <c r="ACJ43" s="40"/>
      <c r="ACK43" s="40"/>
      <c r="ACL43" s="40"/>
      <c r="ACM43" s="40"/>
      <c r="ACN43" s="40"/>
      <c r="ACO43" s="40"/>
      <c r="ACP43" s="40"/>
      <c r="ACQ43" s="40"/>
      <c r="ACR43" s="40"/>
      <c r="ACS43" s="40"/>
      <c r="ACT43" s="40"/>
      <c r="ACU43" s="40"/>
      <c r="ACV43" s="40"/>
      <c r="ACW43" s="40"/>
      <c r="ACX43" s="40"/>
      <c r="ACY43" s="40"/>
      <c r="ACZ43" s="40"/>
      <c r="ADA43" s="40"/>
      <c r="ADB43" s="40"/>
      <c r="ADC43" s="40"/>
      <c r="ADD43" s="40"/>
      <c r="ADE43" s="40"/>
      <c r="ADF43" s="40"/>
      <c r="ADG43" s="40"/>
      <c r="ADH43" s="40"/>
      <c r="ADI43" s="40"/>
      <c r="ADJ43" s="40"/>
      <c r="ADK43" s="40"/>
      <c r="ADL43" s="40"/>
      <c r="ADM43" s="40"/>
      <c r="ADN43" s="40"/>
      <c r="ADO43" s="40"/>
      <c r="ADP43" s="40"/>
      <c r="ADQ43" s="40"/>
      <c r="ADR43" s="40"/>
      <c r="ADS43" s="40"/>
      <c r="ADT43" s="40"/>
      <c r="ADU43" s="40"/>
      <c r="ADV43" s="40"/>
      <c r="ADW43" s="40"/>
      <c r="ADX43" s="40"/>
      <c r="ADY43" s="40"/>
      <c r="ADZ43" s="40"/>
      <c r="AEA43" s="40"/>
      <c r="AEB43" s="40"/>
      <c r="AEC43" s="40"/>
      <c r="AED43" s="40"/>
      <c r="AEE43" s="40"/>
      <c r="AEF43" s="40"/>
      <c r="AEG43" s="40"/>
      <c r="AEH43" s="40"/>
      <c r="AEI43" s="40"/>
      <c r="AEJ43" s="40"/>
      <c r="AEK43" s="40"/>
      <c r="AEL43" s="40"/>
      <c r="AEM43" s="40"/>
      <c r="AEN43" s="40"/>
      <c r="AEO43" s="40"/>
      <c r="AEP43" s="40"/>
      <c r="AEQ43" s="40"/>
      <c r="AER43" s="40"/>
      <c r="AES43" s="40"/>
      <c r="AET43" s="40"/>
      <c r="AEU43" s="40"/>
      <c r="AEV43" s="40"/>
      <c r="AEW43" s="40"/>
      <c r="AEX43" s="40"/>
      <c r="AEY43" s="40"/>
      <c r="AEZ43" s="40"/>
      <c r="AFA43" s="40"/>
      <c r="AFB43" s="40"/>
      <c r="AFC43" s="40"/>
      <c r="AFD43" s="40"/>
      <c r="AFE43" s="40"/>
      <c r="AFF43" s="40"/>
      <c r="AFG43" s="40"/>
      <c r="AFH43" s="40"/>
      <c r="AFI43" s="40"/>
      <c r="AFJ43" s="40"/>
      <c r="AFK43" s="40"/>
      <c r="AFL43" s="40"/>
      <c r="AFM43" s="40"/>
      <c r="AFN43" s="40"/>
      <c r="AFO43" s="40"/>
      <c r="AFP43" s="40"/>
      <c r="AFQ43" s="40"/>
      <c r="AFR43" s="40"/>
      <c r="AFS43" s="40"/>
      <c r="AFT43" s="40"/>
      <c r="AFU43" s="40"/>
      <c r="AFV43" s="40"/>
      <c r="AFW43" s="40"/>
      <c r="AFX43" s="40"/>
      <c r="AFY43" s="40"/>
      <c r="AFZ43" s="40"/>
      <c r="AGA43" s="40"/>
      <c r="AGB43" s="40"/>
      <c r="AGC43" s="40"/>
      <c r="AGD43" s="40"/>
      <c r="AGE43" s="40"/>
      <c r="AGF43" s="40"/>
      <c r="AGG43" s="40"/>
      <c r="AGH43" s="40"/>
      <c r="AGI43" s="40"/>
      <c r="AGJ43" s="40"/>
      <c r="AGK43" s="40"/>
      <c r="AGL43" s="40"/>
      <c r="AGM43" s="40"/>
      <c r="AGN43" s="40"/>
      <c r="AGO43" s="40"/>
      <c r="AGP43" s="40"/>
      <c r="AGQ43" s="40"/>
      <c r="AGR43" s="40"/>
      <c r="AGS43" s="40"/>
      <c r="AGT43" s="40"/>
      <c r="AGU43" s="40"/>
      <c r="AGV43" s="40"/>
      <c r="AGW43" s="40"/>
      <c r="AGX43" s="40"/>
      <c r="AGY43" s="40"/>
      <c r="AGZ43" s="40"/>
      <c r="AHA43" s="40"/>
      <c r="AHB43" s="40"/>
      <c r="AHC43" s="40"/>
      <c r="AHD43" s="40"/>
      <c r="AHE43" s="40"/>
      <c r="AHF43" s="40"/>
      <c r="AHG43" s="40"/>
      <c r="AHH43" s="40"/>
      <c r="AHI43" s="40"/>
      <c r="AHJ43" s="40"/>
      <c r="AHK43" s="40"/>
      <c r="AHL43" s="40"/>
      <c r="AHM43" s="40"/>
      <c r="AHN43" s="40"/>
      <c r="AHO43" s="40"/>
      <c r="AHP43" s="40"/>
      <c r="AHQ43" s="40"/>
      <c r="AHR43" s="40"/>
      <c r="AHS43" s="40"/>
      <c r="AHT43" s="40"/>
      <c r="AHU43" s="40"/>
      <c r="AHV43" s="40"/>
      <c r="AHW43" s="40"/>
      <c r="AHX43" s="40"/>
      <c r="AHY43" s="40"/>
      <c r="AHZ43" s="40"/>
      <c r="AIA43" s="40"/>
      <c r="AIB43" s="40"/>
      <c r="AIC43" s="40"/>
      <c r="AID43" s="40"/>
      <c r="AIE43" s="40"/>
      <c r="AIF43" s="40"/>
      <c r="AIG43" s="40"/>
      <c r="AIH43" s="40"/>
      <c r="AII43" s="40"/>
      <c r="AIJ43" s="40"/>
      <c r="AIK43" s="40"/>
      <c r="AIL43" s="40"/>
      <c r="AIM43" s="40"/>
      <c r="AIN43" s="40"/>
      <c r="AIO43" s="40"/>
      <c r="AIP43" s="40"/>
      <c r="AIQ43" s="40"/>
      <c r="AIR43" s="40"/>
      <c r="AIS43" s="40"/>
      <c r="AIT43" s="40"/>
      <c r="AIU43" s="40"/>
      <c r="AIV43" s="40"/>
      <c r="AIW43" s="40"/>
      <c r="AIX43" s="40"/>
      <c r="AIY43" s="40"/>
      <c r="AIZ43" s="40"/>
      <c r="AJA43" s="40"/>
      <c r="AJB43" s="40"/>
      <c r="AJC43" s="40"/>
      <c r="AJD43" s="40"/>
      <c r="AJE43" s="40"/>
      <c r="AJF43" s="40"/>
      <c r="AJG43" s="40"/>
      <c r="AJH43" s="40"/>
      <c r="AJI43" s="40"/>
      <c r="AJJ43" s="40"/>
      <c r="AJK43" s="40"/>
      <c r="AJL43" s="40"/>
      <c r="AJM43" s="40"/>
      <c r="AJN43" s="40"/>
      <c r="AJO43" s="40"/>
      <c r="AJP43" s="40"/>
      <c r="AJQ43" s="40"/>
      <c r="AJR43" s="40"/>
      <c r="AJS43" s="40"/>
      <c r="AJT43" s="40"/>
      <c r="AJU43" s="40"/>
      <c r="AJV43" s="40"/>
      <c r="AJW43" s="40"/>
      <c r="AJX43" s="40"/>
      <c r="AJY43" s="40"/>
      <c r="AJZ43" s="40"/>
      <c r="AKA43" s="40"/>
      <c r="AKB43" s="40"/>
      <c r="AKC43" s="40"/>
      <c r="AKD43" s="40"/>
      <c r="AKE43" s="40"/>
      <c r="AKF43" s="40"/>
      <c r="AKG43" s="40"/>
      <c r="AKH43" s="40"/>
      <c r="AKI43" s="40"/>
      <c r="AKJ43" s="40"/>
      <c r="AKK43" s="40"/>
      <c r="AKL43" s="40"/>
      <c r="AKM43" s="40"/>
      <c r="AKN43" s="40"/>
      <c r="AKO43" s="40"/>
      <c r="AKP43" s="40"/>
      <c r="AKQ43" s="40"/>
      <c r="AKR43" s="40"/>
      <c r="AKS43" s="40"/>
      <c r="AKT43" s="40"/>
      <c r="AKU43" s="40"/>
      <c r="AKV43" s="40"/>
      <c r="AKW43" s="40"/>
      <c r="AKX43" s="40"/>
      <c r="AKY43" s="40"/>
      <c r="AKZ43" s="40"/>
      <c r="ALA43" s="40"/>
      <c r="ALB43" s="40"/>
      <c r="ALC43" s="40"/>
      <c r="ALD43" s="40"/>
      <c r="ALE43" s="40"/>
      <c r="ALF43" s="40"/>
      <c r="ALG43" s="40"/>
      <c r="ALH43" s="40"/>
      <c r="ALI43" s="40"/>
      <c r="ALJ43" s="40"/>
      <c r="ALK43" s="40"/>
      <c r="ALL43" s="40"/>
      <c r="ALM43" s="40"/>
      <c r="ALN43" s="40"/>
      <c r="ALO43" s="40"/>
      <c r="ALP43" s="40"/>
      <c r="ALQ43" s="40"/>
      <c r="ALR43" s="40"/>
      <c r="ALS43" s="40"/>
      <c r="ALT43" s="40"/>
      <c r="ALU43" s="40"/>
      <c r="ALV43" s="40"/>
      <c r="ALW43" s="40"/>
      <c r="ALX43" s="40"/>
      <c r="ALY43" s="40"/>
      <c r="ALZ43" s="40"/>
      <c r="AMA43" s="40"/>
      <c r="AMB43" s="40"/>
      <c r="AMC43" s="40"/>
      <c r="AMD43" s="40"/>
      <c r="AME43" s="40"/>
      <c r="AMF43" s="40"/>
      <c r="AMG43" s="40"/>
      <c r="AMH43" s="40"/>
      <c r="AMI43" s="40"/>
      <c r="AMJ43" s="40"/>
      <c r="AMK43" s="40"/>
      <c r="AML43" s="40"/>
      <c r="AMM43" s="40"/>
      <c r="AMN43" s="40"/>
      <c r="AMO43" s="40"/>
      <c r="AMP43" s="40"/>
      <c r="AMQ43" s="40"/>
      <c r="AMR43" s="40"/>
      <c r="AMS43" s="40"/>
      <c r="AMT43" s="40"/>
      <c r="AMU43" s="40"/>
      <c r="AMV43" s="40"/>
      <c r="AMW43" s="40"/>
      <c r="AMX43" s="40"/>
      <c r="AMY43" s="40"/>
      <c r="AMZ43" s="40"/>
      <c r="ANA43" s="40"/>
      <c r="ANB43" s="40"/>
      <c r="ANC43" s="40"/>
      <c r="AND43" s="40"/>
      <c r="ANE43" s="40"/>
      <c r="ANF43" s="40"/>
      <c r="ANG43" s="40"/>
      <c r="ANH43" s="40"/>
      <c r="ANI43" s="40"/>
      <c r="ANJ43" s="40"/>
      <c r="ANK43" s="40"/>
      <c r="ANL43" s="40"/>
      <c r="ANM43" s="40"/>
      <c r="ANN43" s="40"/>
      <c r="ANO43" s="40"/>
      <c r="ANP43" s="40"/>
      <c r="ANQ43" s="40"/>
      <c r="ANR43" s="40"/>
      <c r="ANS43" s="40"/>
      <c r="ANT43" s="40"/>
      <c r="ANU43" s="40"/>
      <c r="ANV43" s="40"/>
      <c r="ANW43" s="40"/>
      <c r="ANX43" s="40"/>
      <c r="ANY43" s="40"/>
      <c r="ANZ43" s="40"/>
      <c r="AOA43" s="40"/>
      <c r="AOB43" s="40"/>
      <c r="AOC43" s="40"/>
      <c r="AOD43" s="40"/>
      <c r="AOE43" s="40"/>
      <c r="AOF43" s="40"/>
      <c r="AOG43" s="40"/>
      <c r="AOH43" s="40"/>
      <c r="AOI43" s="40"/>
      <c r="AOJ43" s="40"/>
      <c r="AOK43" s="40"/>
      <c r="AOL43" s="40"/>
      <c r="AOM43" s="40"/>
      <c r="AON43" s="40"/>
      <c r="AOO43" s="40"/>
      <c r="AOP43" s="40"/>
      <c r="AOQ43" s="40"/>
      <c r="AOR43" s="40"/>
      <c r="AOS43" s="40"/>
      <c r="AOT43" s="40"/>
      <c r="AOU43" s="40"/>
      <c r="AOV43" s="40"/>
      <c r="AOW43" s="40"/>
      <c r="AOX43" s="40"/>
      <c r="AOY43" s="40"/>
      <c r="AOZ43" s="40"/>
      <c r="APA43" s="40"/>
      <c r="APB43" s="40"/>
      <c r="APC43" s="40"/>
      <c r="APD43" s="40"/>
      <c r="APE43" s="40"/>
      <c r="APF43" s="40"/>
      <c r="APG43" s="40"/>
      <c r="APH43" s="40"/>
      <c r="API43" s="40"/>
      <c r="APJ43" s="40"/>
      <c r="APK43" s="40"/>
      <c r="APL43" s="40"/>
      <c r="APM43" s="40"/>
      <c r="APN43" s="40"/>
      <c r="APO43" s="40"/>
      <c r="APP43" s="40"/>
      <c r="APQ43" s="40"/>
      <c r="APR43" s="40"/>
      <c r="APS43" s="40"/>
      <c r="APT43" s="40"/>
      <c r="APU43" s="40"/>
      <c r="APV43" s="40"/>
      <c r="APW43" s="40"/>
      <c r="APX43" s="40"/>
      <c r="APY43" s="40"/>
      <c r="APZ43" s="40"/>
      <c r="AQA43" s="40"/>
      <c r="AQB43" s="40"/>
      <c r="AQC43" s="40"/>
      <c r="AQD43" s="40"/>
      <c r="AQE43" s="40"/>
      <c r="AQF43" s="40"/>
      <c r="AQG43" s="40"/>
      <c r="AQH43" s="40"/>
      <c r="AQI43" s="40"/>
      <c r="AQJ43" s="40"/>
      <c r="AQK43" s="40"/>
      <c r="AQL43" s="40"/>
      <c r="AQM43" s="40"/>
      <c r="AQN43" s="40"/>
      <c r="AQO43" s="40"/>
      <c r="AQP43" s="40"/>
      <c r="AQQ43" s="40"/>
      <c r="AQR43" s="40"/>
      <c r="AQS43" s="40"/>
      <c r="AQT43" s="40"/>
      <c r="AQU43" s="40"/>
      <c r="AQV43" s="40"/>
      <c r="AQW43" s="40"/>
      <c r="AQX43" s="40"/>
      <c r="AQY43" s="40"/>
      <c r="AQZ43" s="40"/>
      <c r="ARA43" s="40"/>
      <c r="ARB43" s="40"/>
      <c r="ARC43" s="40"/>
      <c r="ARD43" s="40"/>
      <c r="ARE43" s="40"/>
      <c r="ARF43" s="40"/>
      <c r="ARG43" s="40"/>
      <c r="ARH43" s="40"/>
      <c r="ARI43" s="40"/>
      <c r="ARJ43" s="40"/>
      <c r="ARK43" s="40"/>
      <c r="ARL43" s="40"/>
      <c r="ARM43" s="40"/>
      <c r="ARN43" s="40"/>
      <c r="ARO43" s="40"/>
      <c r="ARP43" s="40"/>
      <c r="ARQ43" s="40"/>
      <c r="ARR43" s="40"/>
      <c r="ARS43" s="40"/>
      <c r="ART43" s="40"/>
      <c r="ARU43" s="40"/>
      <c r="ARV43" s="40"/>
      <c r="ARW43" s="40"/>
      <c r="ARX43" s="40"/>
      <c r="ARY43" s="40"/>
      <c r="ARZ43" s="40"/>
      <c r="ASA43" s="40"/>
      <c r="ASB43" s="40"/>
      <c r="ASC43" s="40"/>
      <c r="ASD43" s="40"/>
      <c r="ASE43" s="40"/>
      <c r="ASF43" s="40"/>
      <c r="ASG43" s="40"/>
      <c r="ASH43" s="40"/>
      <c r="ASI43" s="40"/>
      <c r="ASJ43" s="40"/>
      <c r="ASK43" s="40"/>
      <c r="ASL43" s="40"/>
      <c r="ASM43" s="40"/>
      <c r="ASN43" s="40"/>
      <c r="ASO43" s="40"/>
      <c r="ASP43" s="40"/>
      <c r="ASQ43" s="40"/>
      <c r="ASR43" s="40"/>
      <c r="ASS43" s="40"/>
      <c r="AST43" s="40"/>
      <c r="ASU43" s="40"/>
      <c r="ASV43" s="40"/>
      <c r="ASW43" s="40"/>
      <c r="ASX43" s="40"/>
      <c r="ASY43" s="40"/>
      <c r="ASZ43" s="40"/>
      <c r="ATA43" s="40"/>
      <c r="ATB43" s="40"/>
      <c r="ATC43" s="40"/>
      <c r="ATD43" s="40"/>
      <c r="ATE43" s="40"/>
      <c r="ATF43" s="40"/>
      <c r="ATG43" s="40"/>
      <c r="ATH43" s="40"/>
      <c r="ATI43" s="40"/>
      <c r="ATJ43" s="40"/>
      <c r="ATK43" s="40"/>
      <c r="ATL43" s="40"/>
      <c r="ATM43" s="40"/>
      <c r="ATN43" s="40"/>
      <c r="ATO43" s="40"/>
      <c r="ATP43" s="40"/>
      <c r="ATQ43" s="40"/>
      <c r="ATR43" s="40"/>
      <c r="ATS43" s="40"/>
      <c r="ATT43" s="40"/>
      <c r="ATU43" s="40"/>
      <c r="ATV43" s="40"/>
      <c r="ATW43" s="40"/>
      <c r="ATX43" s="40"/>
      <c r="ATY43" s="40"/>
      <c r="ATZ43" s="40"/>
      <c r="AUA43" s="40"/>
      <c r="AUB43" s="40"/>
      <c r="AUC43" s="40"/>
      <c r="AUD43" s="40"/>
      <c r="AUE43" s="40"/>
      <c r="AUF43" s="40"/>
      <c r="AUG43" s="40"/>
      <c r="AUH43" s="40"/>
      <c r="AUI43" s="40"/>
      <c r="AUJ43" s="40"/>
      <c r="AUK43" s="40"/>
      <c r="AUL43" s="40"/>
      <c r="AUM43" s="40"/>
      <c r="AUN43" s="40"/>
      <c r="AUO43" s="40"/>
      <c r="AUP43" s="40"/>
      <c r="AUQ43" s="40"/>
      <c r="AUR43" s="40"/>
      <c r="AUS43" s="40"/>
      <c r="AUT43" s="40"/>
      <c r="AUU43" s="40"/>
      <c r="AUV43" s="40"/>
      <c r="AUW43" s="40"/>
      <c r="AUX43" s="40"/>
      <c r="AUY43" s="40"/>
      <c r="AUZ43" s="40"/>
      <c r="AVA43" s="40"/>
      <c r="AVB43" s="40"/>
      <c r="AVC43" s="40"/>
      <c r="AVD43" s="40"/>
      <c r="AVE43" s="40"/>
      <c r="AVF43" s="40"/>
      <c r="AVG43" s="40"/>
      <c r="AVH43" s="40"/>
      <c r="AVI43" s="40"/>
      <c r="AVJ43" s="40"/>
      <c r="AVK43" s="40"/>
      <c r="AVL43" s="40"/>
      <c r="AVM43" s="40"/>
      <c r="AVN43" s="40"/>
      <c r="AVO43" s="40"/>
      <c r="AVP43" s="40"/>
      <c r="AVQ43" s="40"/>
      <c r="AVR43" s="40"/>
      <c r="AVS43" s="40"/>
      <c r="AVT43" s="40"/>
      <c r="AVU43" s="40"/>
      <c r="AVV43" s="40"/>
      <c r="AVW43" s="40"/>
      <c r="AVX43" s="40"/>
      <c r="AVY43" s="40"/>
      <c r="AVZ43" s="40"/>
      <c r="AWA43" s="40"/>
      <c r="AWB43" s="40"/>
      <c r="AWC43" s="40"/>
      <c r="AWD43" s="40"/>
      <c r="AWE43" s="40"/>
      <c r="AWF43" s="40"/>
      <c r="AWG43" s="40"/>
      <c r="AWH43" s="40"/>
      <c r="AWI43" s="40"/>
      <c r="AWJ43" s="40"/>
      <c r="AWK43" s="40"/>
      <c r="AWL43" s="40"/>
      <c r="AWM43" s="40"/>
      <c r="AWN43" s="40"/>
      <c r="AWO43" s="40"/>
      <c r="AWP43" s="40"/>
      <c r="AWQ43" s="40"/>
      <c r="AWR43" s="40"/>
      <c r="AWS43" s="40"/>
      <c r="AWT43" s="40"/>
      <c r="AWU43" s="40"/>
      <c r="AWV43" s="40"/>
      <c r="AWW43" s="40"/>
      <c r="AWX43" s="40"/>
      <c r="AWY43" s="40"/>
      <c r="AWZ43" s="40"/>
      <c r="AXA43" s="40"/>
      <c r="AXB43" s="40"/>
      <c r="AXC43" s="40"/>
      <c r="AXD43" s="40"/>
      <c r="AXE43" s="40"/>
      <c r="AXF43" s="40"/>
      <c r="AXG43" s="40"/>
      <c r="AXH43" s="40"/>
      <c r="AXI43" s="40"/>
      <c r="AXJ43" s="40"/>
      <c r="AXK43" s="40"/>
      <c r="AXL43" s="40"/>
      <c r="AXM43" s="40"/>
      <c r="AXN43" s="40"/>
      <c r="AXO43" s="40"/>
      <c r="AXP43" s="40"/>
      <c r="AXQ43" s="40"/>
      <c r="AXR43" s="40"/>
      <c r="AXS43" s="40"/>
      <c r="AXT43" s="40"/>
      <c r="AXU43" s="40"/>
      <c r="AXV43" s="40"/>
      <c r="AXW43" s="40"/>
      <c r="AXX43" s="40"/>
      <c r="AXY43" s="40"/>
      <c r="AXZ43" s="40"/>
      <c r="AYA43" s="40"/>
      <c r="AYB43" s="40"/>
      <c r="AYC43" s="40"/>
      <c r="AYD43" s="40"/>
      <c r="AYE43" s="40"/>
      <c r="AYF43" s="40"/>
      <c r="AYG43" s="40"/>
      <c r="AYH43" s="40"/>
      <c r="AYI43" s="40"/>
      <c r="AYJ43" s="40"/>
      <c r="AYK43" s="40"/>
      <c r="AYL43" s="40"/>
      <c r="AYM43" s="40"/>
      <c r="AYN43" s="40"/>
      <c r="AYO43" s="40"/>
      <c r="AYP43" s="40"/>
      <c r="AYQ43" s="40"/>
      <c r="AYR43" s="40"/>
      <c r="AYS43" s="40"/>
      <c r="AYT43" s="40"/>
      <c r="AYU43" s="40"/>
      <c r="AYV43" s="40"/>
      <c r="AYW43" s="40"/>
      <c r="AYX43" s="40"/>
      <c r="AYY43" s="40"/>
      <c r="AYZ43" s="40"/>
      <c r="AZA43" s="40"/>
      <c r="AZB43" s="40"/>
      <c r="AZC43" s="40"/>
      <c r="AZD43" s="40"/>
      <c r="AZE43" s="40"/>
      <c r="AZF43" s="40"/>
      <c r="AZG43" s="40"/>
      <c r="AZH43" s="40"/>
      <c r="AZI43" s="40"/>
      <c r="AZJ43" s="40"/>
      <c r="AZK43" s="40"/>
      <c r="AZL43" s="40"/>
      <c r="AZM43" s="40"/>
      <c r="AZN43" s="40"/>
      <c r="AZO43" s="40"/>
      <c r="AZP43" s="40"/>
      <c r="AZQ43" s="40"/>
      <c r="AZR43" s="40"/>
      <c r="AZS43" s="40"/>
      <c r="AZT43" s="40"/>
      <c r="AZU43" s="40"/>
      <c r="AZV43" s="40"/>
      <c r="AZW43" s="40"/>
      <c r="AZX43" s="40"/>
      <c r="AZY43" s="40"/>
      <c r="AZZ43" s="40"/>
      <c r="BAA43" s="40"/>
      <c r="BAB43" s="40"/>
      <c r="BAC43" s="40"/>
      <c r="BAD43" s="40"/>
      <c r="BAE43" s="40"/>
      <c r="BAF43" s="40"/>
      <c r="BAG43" s="40"/>
      <c r="BAH43" s="40"/>
      <c r="BAI43" s="40"/>
      <c r="BAJ43" s="40"/>
      <c r="BAK43" s="40"/>
      <c r="BAL43" s="40"/>
      <c r="BAM43" s="40"/>
      <c r="BAN43" s="40"/>
      <c r="BAO43" s="40"/>
      <c r="BAP43" s="40"/>
      <c r="BAQ43" s="40"/>
      <c r="BAR43" s="40"/>
      <c r="BAS43" s="40"/>
      <c r="BAT43" s="40"/>
      <c r="BAU43" s="40"/>
      <c r="BAV43" s="40"/>
      <c r="BAW43" s="40"/>
      <c r="BAX43" s="40"/>
      <c r="BAY43" s="40"/>
      <c r="BAZ43" s="40"/>
      <c r="BBA43" s="40"/>
      <c r="BBB43" s="40"/>
      <c r="BBC43" s="40"/>
      <c r="BBD43" s="40"/>
      <c r="BBE43" s="40"/>
      <c r="BBF43" s="40"/>
      <c r="BBG43" s="40"/>
      <c r="BBH43" s="40"/>
      <c r="BBI43" s="40"/>
      <c r="BBJ43" s="40"/>
      <c r="BBK43" s="40"/>
      <c r="BBL43" s="40"/>
      <c r="BBM43" s="40"/>
      <c r="BBN43" s="40"/>
      <c r="BBO43" s="40"/>
      <c r="BBP43" s="40"/>
      <c r="BBQ43" s="40"/>
      <c r="BBR43" s="40"/>
      <c r="BBS43" s="40"/>
      <c r="BBT43" s="40"/>
      <c r="BBU43" s="40"/>
      <c r="BBV43" s="40"/>
      <c r="BBW43" s="40"/>
      <c r="BBX43" s="40"/>
      <c r="BBY43" s="40"/>
      <c r="BBZ43" s="40"/>
      <c r="BCA43" s="40"/>
      <c r="BCB43" s="40"/>
      <c r="BCC43" s="40"/>
      <c r="BCD43" s="40"/>
      <c r="BCE43" s="40"/>
      <c r="BCF43" s="40"/>
      <c r="BCG43" s="40"/>
      <c r="BCH43" s="40"/>
      <c r="BCI43" s="40"/>
      <c r="BCJ43" s="40"/>
      <c r="BCK43" s="40"/>
      <c r="BCL43" s="40"/>
      <c r="BCM43" s="40"/>
      <c r="BCN43" s="40"/>
      <c r="BCO43" s="40"/>
      <c r="BCP43" s="40"/>
      <c r="BCQ43" s="40"/>
      <c r="BCR43" s="40"/>
      <c r="BCS43" s="40"/>
      <c r="BCT43" s="40"/>
      <c r="BCU43" s="40"/>
      <c r="BCV43" s="40"/>
      <c r="BCW43" s="40"/>
      <c r="BCX43" s="40"/>
      <c r="BCY43" s="40"/>
      <c r="BCZ43" s="40"/>
      <c r="BDA43" s="40"/>
      <c r="BDB43" s="40"/>
      <c r="BDC43" s="40"/>
      <c r="BDD43" s="40"/>
      <c r="BDE43" s="40"/>
      <c r="BDF43" s="40"/>
      <c r="BDG43" s="40"/>
      <c r="BDH43" s="40"/>
      <c r="BDI43" s="40"/>
      <c r="BDJ43" s="40"/>
      <c r="BDK43" s="40"/>
      <c r="BDL43" s="40"/>
      <c r="BDM43" s="40"/>
      <c r="BDN43" s="40"/>
      <c r="BDO43" s="40"/>
      <c r="BDP43" s="40"/>
      <c r="BDQ43" s="40"/>
      <c r="BDR43" s="40"/>
      <c r="BDS43" s="40"/>
      <c r="BDT43" s="40"/>
      <c r="BDU43" s="40"/>
      <c r="BDV43" s="40"/>
      <c r="BDW43" s="40"/>
      <c r="BDX43" s="40"/>
      <c r="BDY43" s="40"/>
      <c r="BDZ43" s="40"/>
      <c r="BEA43" s="40"/>
      <c r="BEB43" s="40"/>
      <c r="BEC43" s="40"/>
      <c r="BED43" s="40"/>
      <c r="BEE43" s="40"/>
      <c r="BEF43" s="40"/>
      <c r="BEG43" s="40"/>
      <c r="BEH43" s="40"/>
      <c r="BEI43" s="40"/>
      <c r="BEJ43" s="40"/>
      <c r="BEK43" s="40"/>
      <c r="BEL43" s="40"/>
      <c r="BEM43" s="40"/>
      <c r="BEN43" s="40"/>
      <c r="BEO43" s="40"/>
      <c r="BEP43" s="40"/>
      <c r="BEQ43" s="40"/>
      <c r="BER43" s="40"/>
      <c r="BES43" s="40"/>
      <c r="BET43" s="40"/>
      <c r="BEU43" s="40"/>
      <c r="BEV43" s="40"/>
      <c r="BEW43" s="40"/>
      <c r="BEX43" s="40"/>
      <c r="BEY43" s="40"/>
      <c r="BEZ43" s="40"/>
      <c r="BFA43" s="40"/>
      <c r="BFB43" s="40"/>
      <c r="BFC43" s="40"/>
      <c r="BFD43" s="40"/>
      <c r="BFE43" s="40"/>
      <c r="BFF43" s="40"/>
      <c r="BFG43" s="40"/>
      <c r="BFH43" s="40"/>
      <c r="BFI43" s="40"/>
      <c r="BFJ43" s="40"/>
      <c r="BFK43" s="40"/>
      <c r="BFL43" s="40"/>
      <c r="BFM43" s="40"/>
      <c r="BFN43" s="40"/>
      <c r="BFO43" s="40"/>
      <c r="BFP43" s="40"/>
      <c r="BFQ43" s="40"/>
      <c r="BFR43" s="40"/>
      <c r="BFS43" s="40"/>
      <c r="BFT43" s="40"/>
      <c r="BFU43" s="40"/>
      <c r="BFV43" s="40"/>
      <c r="BFW43" s="40"/>
      <c r="BFX43" s="40"/>
      <c r="BFY43" s="40"/>
      <c r="BFZ43" s="40"/>
      <c r="BGA43" s="40"/>
      <c r="BGB43" s="40"/>
      <c r="BGC43" s="40"/>
      <c r="BGD43" s="40"/>
      <c r="BGE43" s="40"/>
      <c r="BGF43" s="40"/>
      <c r="BGG43" s="40"/>
      <c r="BGH43" s="40"/>
      <c r="BGI43" s="40"/>
      <c r="BGJ43" s="40"/>
      <c r="BGK43" s="40"/>
      <c r="BGL43" s="40"/>
      <c r="BGM43" s="40"/>
      <c r="BGN43" s="40"/>
      <c r="BGO43" s="40"/>
      <c r="BGP43" s="40"/>
      <c r="BGQ43" s="40"/>
      <c r="BGR43" s="40"/>
      <c r="BGS43" s="40"/>
      <c r="BGT43" s="40"/>
      <c r="BGU43" s="40"/>
      <c r="BGV43" s="40"/>
      <c r="BGW43" s="40"/>
      <c r="BGX43" s="40"/>
      <c r="BGY43" s="40"/>
      <c r="BGZ43" s="40"/>
      <c r="BHA43" s="40"/>
      <c r="BHB43" s="40"/>
      <c r="BHC43" s="40"/>
      <c r="BHD43" s="40"/>
      <c r="BHE43" s="40"/>
      <c r="BHF43" s="40"/>
      <c r="BHG43" s="40"/>
      <c r="BHH43" s="40"/>
      <c r="BHI43" s="40"/>
      <c r="BHJ43" s="40"/>
      <c r="BHK43" s="40"/>
      <c r="BHL43" s="40"/>
      <c r="BHM43" s="40"/>
      <c r="BHN43" s="40"/>
      <c r="BHO43" s="40"/>
      <c r="BHP43" s="40"/>
      <c r="BHQ43" s="40"/>
      <c r="BHR43" s="40"/>
      <c r="BHS43" s="40"/>
      <c r="BHT43" s="40"/>
      <c r="BHU43" s="40"/>
      <c r="BHV43" s="40"/>
      <c r="BHW43" s="40"/>
      <c r="BHX43" s="40"/>
      <c r="BHY43" s="40"/>
      <c r="BHZ43" s="40"/>
      <c r="BIA43" s="40"/>
      <c r="BIB43" s="40"/>
      <c r="BIC43" s="40"/>
      <c r="BID43" s="40"/>
      <c r="BIE43" s="40"/>
      <c r="BIF43" s="40"/>
      <c r="BIG43" s="40"/>
      <c r="BIH43" s="40"/>
      <c r="BII43" s="40"/>
      <c r="BIJ43" s="40"/>
      <c r="BIK43" s="40"/>
      <c r="BIL43" s="40"/>
      <c r="BIM43" s="40"/>
      <c r="BIN43" s="40"/>
      <c r="BIO43" s="40"/>
      <c r="BIP43" s="40"/>
      <c r="BIQ43" s="40"/>
      <c r="BIR43" s="40"/>
      <c r="BIS43" s="40"/>
      <c r="BIT43" s="40"/>
      <c r="BIU43" s="40"/>
      <c r="BIV43" s="40"/>
      <c r="BIW43" s="40"/>
      <c r="BIX43" s="40"/>
      <c r="BIY43" s="40"/>
      <c r="BIZ43" s="40"/>
      <c r="BJA43" s="40"/>
      <c r="BJB43" s="40"/>
      <c r="BJC43" s="40"/>
      <c r="BJD43" s="40"/>
      <c r="BJE43" s="40"/>
      <c r="BJF43" s="40"/>
      <c r="BJG43" s="40"/>
      <c r="BJH43" s="40"/>
      <c r="BJI43" s="40"/>
      <c r="BJJ43" s="40"/>
      <c r="BJK43" s="40"/>
      <c r="BJL43" s="40"/>
      <c r="BJM43" s="40"/>
      <c r="BJN43" s="40"/>
      <c r="BJO43" s="40"/>
      <c r="BJP43" s="40"/>
      <c r="BJQ43" s="40"/>
      <c r="BJR43" s="40"/>
      <c r="BJS43" s="40"/>
      <c r="BJT43" s="40"/>
      <c r="BJU43" s="40"/>
      <c r="BJV43" s="40"/>
      <c r="BJW43" s="40"/>
      <c r="BJX43" s="40"/>
      <c r="BJY43" s="40"/>
      <c r="BJZ43" s="40"/>
      <c r="BKA43" s="40"/>
      <c r="BKB43" s="40"/>
      <c r="BKC43" s="40"/>
      <c r="BKD43" s="40"/>
      <c r="BKE43" s="40"/>
      <c r="BKF43" s="40"/>
      <c r="BKG43" s="40"/>
      <c r="BKH43" s="40"/>
      <c r="BKI43" s="40"/>
      <c r="BKJ43" s="40"/>
      <c r="BKK43" s="40"/>
      <c r="BKL43" s="40"/>
      <c r="BKM43" s="40"/>
      <c r="BKN43" s="40"/>
      <c r="BKO43" s="40"/>
      <c r="BKP43" s="40"/>
      <c r="BKQ43" s="40"/>
      <c r="BKR43" s="40"/>
      <c r="BKS43" s="40"/>
      <c r="BKT43" s="40"/>
      <c r="BKU43" s="40"/>
      <c r="BKV43" s="40"/>
      <c r="BKW43" s="40"/>
      <c r="BKX43" s="40"/>
      <c r="BKY43" s="40"/>
      <c r="BKZ43" s="40"/>
      <c r="BLA43" s="40"/>
      <c r="BLB43" s="40"/>
      <c r="BLC43" s="40"/>
      <c r="BLD43" s="40"/>
      <c r="BLE43" s="40"/>
      <c r="BLF43" s="40"/>
      <c r="BLG43" s="40"/>
      <c r="BLH43" s="40"/>
      <c r="BLI43" s="40"/>
      <c r="BLJ43" s="40"/>
      <c r="BLK43" s="40"/>
      <c r="BLL43" s="40"/>
      <c r="BLM43" s="40"/>
      <c r="BLN43" s="40"/>
      <c r="BLO43" s="40"/>
      <c r="BLP43" s="40"/>
      <c r="BLQ43" s="40"/>
      <c r="BLR43" s="40"/>
      <c r="BLS43" s="40"/>
      <c r="BLT43" s="40"/>
      <c r="BLU43" s="40"/>
      <c r="BLV43" s="40"/>
      <c r="BLW43" s="40"/>
      <c r="BLX43" s="40"/>
      <c r="BLY43" s="40"/>
      <c r="BLZ43" s="40"/>
      <c r="BMA43" s="40"/>
      <c r="BMB43" s="40"/>
      <c r="BMC43" s="40"/>
      <c r="BMD43" s="40"/>
      <c r="BME43" s="40"/>
      <c r="BMF43" s="40"/>
      <c r="BMG43" s="40"/>
      <c r="BMH43" s="40"/>
      <c r="BMI43" s="40"/>
      <c r="BMJ43" s="40"/>
      <c r="BMK43" s="40"/>
      <c r="BML43" s="40"/>
      <c r="BMM43" s="40"/>
      <c r="BMN43" s="40"/>
      <c r="BMO43" s="40"/>
      <c r="BMP43" s="40"/>
      <c r="BMQ43" s="40"/>
      <c r="BMR43" s="40"/>
      <c r="BMS43" s="40"/>
      <c r="BMT43" s="40"/>
      <c r="BMU43" s="40"/>
      <c r="BMV43" s="40"/>
      <c r="BMW43" s="40"/>
      <c r="BMX43" s="40"/>
      <c r="BMY43" s="40"/>
      <c r="BMZ43" s="40"/>
      <c r="BNA43" s="40"/>
      <c r="BNB43" s="40"/>
      <c r="BNC43" s="40"/>
      <c r="BND43" s="40"/>
      <c r="BNE43" s="40"/>
      <c r="BNF43" s="40"/>
      <c r="BNG43" s="40"/>
      <c r="BNH43" s="40"/>
      <c r="BNI43" s="40"/>
      <c r="BNJ43" s="40"/>
      <c r="BNK43" s="40"/>
      <c r="BNL43" s="40"/>
      <c r="BNM43" s="40"/>
      <c r="BNN43" s="40"/>
      <c r="BNO43" s="40"/>
      <c r="BNP43" s="40"/>
      <c r="BNQ43" s="40"/>
      <c r="BNR43" s="40"/>
      <c r="BNS43" s="40"/>
      <c r="BNT43" s="40"/>
      <c r="BNU43" s="40"/>
      <c r="BNV43" s="40"/>
      <c r="BNW43" s="40"/>
      <c r="BNX43" s="40"/>
      <c r="BNY43" s="40"/>
      <c r="BNZ43" s="40"/>
      <c r="BOA43" s="40"/>
      <c r="BOB43" s="40"/>
      <c r="BOC43" s="40"/>
      <c r="BOD43" s="40"/>
      <c r="BOE43" s="40"/>
      <c r="BOF43" s="40"/>
      <c r="BOG43" s="40"/>
      <c r="BOH43" s="40"/>
      <c r="BOI43" s="40"/>
      <c r="BOJ43" s="40"/>
      <c r="BOK43" s="40"/>
      <c r="BOL43" s="40"/>
      <c r="BOM43" s="40"/>
      <c r="BON43" s="40"/>
      <c r="BOO43" s="40"/>
      <c r="BOP43" s="40"/>
      <c r="BOQ43" s="40"/>
      <c r="BOR43" s="40"/>
      <c r="BOS43" s="40"/>
      <c r="BOT43" s="40"/>
      <c r="BOU43" s="40"/>
      <c r="BOV43" s="40"/>
      <c r="BOW43" s="40"/>
      <c r="BOX43" s="40"/>
      <c r="BOY43" s="40"/>
      <c r="BOZ43" s="40"/>
      <c r="BPA43" s="40"/>
      <c r="BPB43" s="40"/>
      <c r="BPC43" s="40"/>
      <c r="BPD43" s="40"/>
      <c r="BPE43" s="40"/>
      <c r="BPF43" s="40"/>
      <c r="BPG43" s="40"/>
      <c r="BPH43" s="40"/>
      <c r="BPI43" s="40"/>
      <c r="BPJ43" s="40"/>
      <c r="BPK43" s="40"/>
      <c r="BPL43" s="40"/>
      <c r="BPM43" s="40"/>
      <c r="BPN43" s="40"/>
      <c r="BPO43" s="40"/>
      <c r="BPP43" s="40"/>
      <c r="BPQ43" s="40"/>
      <c r="BPR43" s="40"/>
      <c r="BPS43" s="40"/>
      <c r="BPT43" s="40"/>
      <c r="BPU43" s="40"/>
      <c r="BPV43" s="40"/>
      <c r="BPW43" s="40"/>
      <c r="BPX43" s="40"/>
      <c r="BPY43" s="40"/>
      <c r="BPZ43" s="40"/>
      <c r="BQA43" s="40"/>
      <c r="BQB43" s="40"/>
      <c r="BQC43" s="40"/>
      <c r="BQD43" s="40"/>
      <c r="BQE43" s="40"/>
      <c r="BQF43" s="40"/>
      <c r="BQG43" s="40"/>
      <c r="BQH43" s="40"/>
      <c r="BQI43" s="40"/>
      <c r="BQJ43" s="40"/>
      <c r="BQK43" s="40"/>
      <c r="BQL43" s="40"/>
      <c r="BQM43" s="40"/>
      <c r="BQN43" s="40"/>
      <c r="BQO43" s="40"/>
      <c r="BQP43" s="40"/>
      <c r="BQQ43" s="40"/>
      <c r="BQR43" s="40"/>
      <c r="BQS43" s="40"/>
      <c r="BQT43" s="40"/>
      <c r="BQU43" s="40"/>
      <c r="BQV43" s="40"/>
      <c r="BQW43" s="40"/>
      <c r="BQX43" s="40"/>
      <c r="BQY43" s="40"/>
      <c r="BQZ43" s="40"/>
      <c r="BRA43" s="40"/>
      <c r="BRB43" s="40"/>
      <c r="BRC43" s="40"/>
      <c r="BRD43" s="40"/>
      <c r="BRE43" s="40"/>
      <c r="BRF43" s="40"/>
      <c r="BRG43" s="40"/>
      <c r="BRH43" s="40"/>
      <c r="BRI43" s="40"/>
      <c r="BRJ43" s="40"/>
      <c r="BRK43" s="40"/>
      <c r="BRL43" s="40"/>
      <c r="BRM43" s="40"/>
      <c r="BRN43" s="40"/>
      <c r="BRO43" s="40"/>
      <c r="BRP43" s="40"/>
      <c r="BRQ43" s="40"/>
      <c r="BRR43" s="40"/>
      <c r="BRS43" s="40"/>
      <c r="BRT43" s="40"/>
      <c r="BRU43" s="40"/>
      <c r="BRV43" s="40"/>
      <c r="BRW43" s="40"/>
      <c r="BRX43" s="40"/>
      <c r="BRY43" s="40"/>
      <c r="BRZ43" s="40"/>
      <c r="BSA43" s="40"/>
      <c r="BSB43" s="40"/>
      <c r="BSC43" s="40"/>
      <c r="BSD43" s="40"/>
      <c r="BSE43" s="40"/>
      <c r="BSF43" s="40"/>
      <c r="BSG43" s="40"/>
      <c r="BSH43" s="40"/>
      <c r="BSI43" s="40"/>
      <c r="BSJ43" s="40"/>
      <c r="BSK43" s="40"/>
      <c r="BSL43" s="40"/>
      <c r="BSM43" s="40"/>
      <c r="BSN43" s="40"/>
      <c r="BSO43" s="40"/>
      <c r="BSP43" s="40"/>
      <c r="BSQ43" s="40"/>
      <c r="BSR43" s="40"/>
      <c r="BSS43" s="40"/>
      <c r="BST43" s="40"/>
      <c r="BSU43" s="40"/>
      <c r="BSV43" s="40"/>
      <c r="BSW43" s="40"/>
      <c r="BSX43" s="40"/>
      <c r="BSY43" s="40"/>
      <c r="BSZ43" s="40"/>
      <c r="BTA43" s="40"/>
      <c r="BTB43" s="40"/>
      <c r="BTC43" s="40"/>
      <c r="BTD43" s="40"/>
      <c r="BTE43" s="40"/>
      <c r="BTF43" s="40"/>
      <c r="BTG43" s="40"/>
      <c r="BTH43" s="40"/>
      <c r="BTI43" s="40"/>
      <c r="BTJ43" s="40"/>
      <c r="BTK43" s="40"/>
      <c r="BTL43" s="40"/>
      <c r="BTM43" s="40"/>
      <c r="BTN43" s="40"/>
      <c r="BTO43" s="40"/>
      <c r="BTP43" s="40"/>
      <c r="BTQ43" s="40"/>
      <c r="BTR43" s="40"/>
      <c r="BTS43" s="40"/>
      <c r="BTT43" s="40"/>
      <c r="BTU43" s="40"/>
      <c r="BTV43" s="40"/>
      <c r="BTW43" s="40"/>
      <c r="BTX43" s="40"/>
      <c r="BTY43" s="40"/>
      <c r="BTZ43" s="40"/>
      <c r="BUA43" s="40"/>
      <c r="BUB43" s="40"/>
      <c r="BUC43" s="40"/>
      <c r="BUD43" s="40"/>
      <c r="BUE43" s="40"/>
      <c r="BUF43" s="40"/>
      <c r="BUG43" s="40"/>
      <c r="BUH43" s="40"/>
      <c r="BUI43" s="40"/>
      <c r="BUJ43" s="40"/>
      <c r="BUK43" s="40"/>
      <c r="BUL43" s="40"/>
      <c r="BUM43" s="40"/>
      <c r="BUN43" s="40"/>
      <c r="BUO43" s="40"/>
      <c r="BUP43" s="40"/>
      <c r="BUQ43" s="40"/>
      <c r="BUR43" s="40"/>
      <c r="BUS43" s="40"/>
      <c r="BUT43" s="40"/>
      <c r="BUU43" s="40"/>
      <c r="BUV43" s="40"/>
      <c r="BUW43" s="40"/>
      <c r="BUX43" s="40"/>
      <c r="BUY43" s="40"/>
      <c r="BUZ43" s="40"/>
      <c r="BVA43" s="40"/>
      <c r="BVB43" s="40"/>
      <c r="BVC43" s="40"/>
      <c r="BVD43" s="40"/>
      <c r="BVE43" s="40"/>
      <c r="BVF43" s="40"/>
      <c r="BVG43" s="40"/>
      <c r="BVH43" s="40"/>
      <c r="BVI43" s="40"/>
      <c r="BVJ43" s="40"/>
      <c r="BVK43" s="40"/>
      <c r="BVL43" s="40"/>
      <c r="BVM43" s="40"/>
      <c r="BVN43" s="40"/>
      <c r="BVO43" s="40"/>
      <c r="BVP43" s="40"/>
      <c r="BVQ43" s="40"/>
      <c r="BVR43" s="40"/>
      <c r="BVS43" s="40"/>
      <c r="BVT43" s="40"/>
      <c r="BVU43" s="40"/>
      <c r="BVV43" s="40"/>
      <c r="BVW43" s="40"/>
      <c r="BVX43" s="40"/>
      <c r="BVY43" s="40"/>
      <c r="BVZ43" s="40"/>
      <c r="BWA43" s="40"/>
      <c r="BWB43" s="40"/>
      <c r="BWC43" s="40"/>
      <c r="BWD43" s="40"/>
      <c r="BWE43" s="40"/>
      <c r="BWF43" s="40"/>
      <c r="BWG43" s="40"/>
      <c r="BWH43" s="40"/>
      <c r="BWI43" s="40"/>
      <c r="BWJ43" s="40"/>
      <c r="BWK43" s="40"/>
      <c r="BWL43" s="40"/>
      <c r="BWM43" s="40"/>
      <c r="BWN43" s="40"/>
      <c r="BWO43" s="40"/>
      <c r="BWP43" s="40"/>
      <c r="BWQ43" s="40"/>
      <c r="BWR43" s="40"/>
      <c r="BWS43" s="40"/>
      <c r="BWT43" s="40"/>
      <c r="BWU43" s="40"/>
      <c r="BWV43" s="40"/>
      <c r="BWW43" s="40"/>
      <c r="BWX43" s="40"/>
      <c r="BWY43" s="40"/>
      <c r="BWZ43" s="40"/>
      <c r="BXA43" s="40"/>
      <c r="BXB43" s="40"/>
      <c r="BXC43" s="40"/>
      <c r="BXD43" s="40"/>
      <c r="BXE43" s="40"/>
      <c r="BXF43" s="40"/>
      <c r="BXG43" s="40"/>
      <c r="BXH43" s="40"/>
      <c r="BXI43" s="40"/>
      <c r="BXJ43" s="40"/>
      <c r="BXK43" s="40"/>
      <c r="BXL43" s="40"/>
      <c r="BXM43" s="40"/>
      <c r="BXN43" s="40"/>
      <c r="BXO43" s="40"/>
      <c r="BXP43" s="40"/>
      <c r="BXQ43" s="40"/>
      <c r="BXR43" s="40"/>
      <c r="BXS43" s="40"/>
      <c r="BXT43" s="40"/>
      <c r="BXU43" s="40"/>
      <c r="BXV43" s="40"/>
      <c r="BXW43" s="40"/>
      <c r="BXX43" s="40"/>
      <c r="BXY43" s="40"/>
      <c r="BXZ43" s="40"/>
      <c r="BYA43" s="40"/>
      <c r="BYB43" s="40"/>
      <c r="BYC43" s="40"/>
      <c r="BYD43" s="40"/>
      <c r="BYE43" s="40"/>
      <c r="BYF43" s="40"/>
      <c r="BYG43" s="40"/>
      <c r="BYH43" s="40"/>
      <c r="BYI43" s="40"/>
      <c r="BYJ43" s="40"/>
      <c r="BYK43" s="40"/>
      <c r="BYL43" s="40"/>
      <c r="BYM43" s="40"/>
      <c r="BYN43" s="40"/>
      <c r="BYO43" s="40"/>
      <c r="BYP43" s="40"/>
      <c r="BYQ43" s="40"/>
      <c r="BYR43" s="40"/>
      <c r="BYS43" s="40"/>
      <c r="BYT43" s="40"/>
      <c r="BYU43" s="40"/>
      <c r="BYV43" s="40"/>
      <c r="BYW43" s="40"/>
      <c r="BYX43" s="40"/>
      <c r="BYY43" s="40"/>
      <c r="BYZ43" s="40"/>
      <c r="BZA43" s="40"/>
      <c r="BZB43" s="40"/>
      <c r="BZC43" s="40"/>
      <c r="BZD43" s="40"/>
      <c r="BZE43" s="40"/>
      <c r="BZF43" s="40"/>
      <c r="BZG43" s="40"/>
      <c r="BZH43" s="40"/>
      <c r="BZI43" s="40"/>
      <c r="BZJ43" s="40"/>
      <c r="BZK43" s="40"/>
      <c r="BZL43" s="40"/>
      <c r="BZM43" s="40"/>
      <c r="BZN43" s="40"/>
      <c r="BZO43" s="40"/>
      <c r="BZP43" s="40"/>
      <c r="BZQ43" s="40"/>
      <c r="BZR43" s="40"/>
      <c r="BZS43" s="40"/>
      <c r="BZT43" s="40"/>
      <c r="BZU43" s="40"/>
      <c r="BZV43" s="40"/>
      <c r="BZW43" s="40"/>
      <c r="BZX43" s="40"/>
      <c r="BZY43" s="40"/>
      <c r="BZZ43" s="40"/>
      <c r="CAA43" s="40"/>
      <c r="CAB43" s="40"/>
      <c r="CAC43" s="40"/>
      <c r="CAD43" s="40"/>
      <c r="CAE43" s="40"/>
      <c r="CAF43" s="40"/>
      <c r="CAG43" s="40"/>
      <c r="CAH43" s="40"/>
      <c r="CAI43" s="40"/>
      <c r="CAJ43" s="40"/>
      <c r="CAK43" s="40"/>
      <c r="CAL43" s="40"/>
      <c r="CAM43" s="40"/>
      <c r="CAN43" s="40"/>
      <c r="CAO43" s="40"/>
      <c r="CAP43" s="40"/>
      <c r="CAQ43" s="40"/>
      <c r="CAR43" s="40"/>
      <c r="CAS43" s="40"/>
      <c r="CAT43" s="40"/>
      <c r="CAU43" s="40"/>
      <c r="CAV43" s="40"/>
      <c r="CAW43" s="40"/>
      <c r="CAX43" s="40"/>
      <c r="CAY43" s="40"/>
      <c r="CAZ43" s="40"/>
      <c r="CBA43" s="40"/>
      <c r="CBB43" s="40"/>
      <c r="CBC43" s="40"/>
      <c r="CBD43" s="40"/>
      <c r="CBE43" s="40"/>
      <c r="CBF43" s="40"/>
      <c r="CBG43" s="40"/>
      <c r="CBH43" s="40"/>
      <c r="CBI43" s="40"/>
      <c r="CBJ43" s="40"/>
      <c r="CBK43" s="40"/>
      <c r="CBL43" s="40"/>
      <c r="CBM43" s="40"/>
      <c r="CBN43" s="40"/>
      <c r="CBO43" s="40"/>
      <c r="CBP43" s="40"/>
      <c r="CBQ43" s="40"/>
      <c r="CBR43" s="40"/>
      <c r="CBS43" s="40"/>
      <c r="CBT43" s="40"/>
      <c r="CBU43" s="40"/>
      <c r="CBV43" s="40"/>
      <c r="CBW43" s="40"/>
      <c r="CBX43" s="40"/>
      <c r="CBY43" s="40"/>
      <c r="CBZ43" s="40"/>
      <c r="CCA43" s="40"/>
      <c r="CCB43" s="40"/>
      <c r="CCC43" s="40"/>
      <c r="CCD43" s="40"/>
      <c r="CCE43" s="40"/>
      <c r="CCF43" s="40"/>
      <c r="CCG43" s="40"/>
      <c r="CCH43" s="40"/>
      <c r="CCI43" s="40"/>
      <c r="CCJ43" s="40"/>
      <c r="CCK43" s="40"/>
      <c r="CCL43" s="40"/>
      <c r="CCM43" s="40"/>
      <c r="CCN43" s="40"/>
      <c r="CCO43" s="40"/>
      <c r="CCP43" s="40"/>
      <c r="CCQ43" s="40"/>
      <c r="CCR43" s="40"/>
      <c r="CCS43" s="40"/>
      <c r="CCT43" s="40"/>
      <c r="CCU43" s="40"/>
      <c r="CCV43" s="40"/>
      <c r="CCW43" s="40"/>
      <c r="CCX43" s="40"/>
      <c r="CCY43" s="40"/>
      <c r="CCZ43" s="40"/>
      <c r="CDA43" s="40"/>
      <c r="CDB43" s="40"/>
      <c r="CDC43" s="40"/>
      <c r="CDD43" s="40"/>
      <c r="CDE43" s="40"/>
      <c r="CDF43" s="40"/>
      <c r="CDG43" s="40"/>
      <c r="CDH43" s="40"/>
      <c r="CDI43" s="40"/>
      <c r="CDJ43" s="40"/>
      <c r="CDK43" s="40"/>
      <c r="CDL43" s="40"/>
      <c r="CDM43" s="40"/>
      <c r="CDN43" s="40"/>
      <c r="CDO43" s="40"/>
      <c r="CDP43" s="40"/>
      <c r="CDQ43" s="40"/>
      <c r="CDR43" s="40"/>
      <c r="CDS43" s="40"/>
      <c r="CDT43" s="40"/>
      <c r="CDU43" s="40"/>
      <c r="CDV43" s="40"/>
      <c r="CDW43" s="40"/>
      <c r="CDX43" s="40"/>
      <c r="CDY43" s="40"/>
      <c r="CDZ43" s="40"/>
      <c r="CEA43" s="40"/>
      <c r="CEB43" s="40"/>
      <c r="CEC43" s="40"/>
      <c r="CED43" s="40"/>
      <c r="CEE43" s="40"/>
      <c r="CEF43" s="40"/>
      <c r="CEG43" s="40"/>
      <c r="CEH43" s="40"/>
      <c r="CEI43" s="40"/>
      <c r="CEJ43" s="40"/>
      <c r="CEK43" s="40"/>
      <c r="CEL43" s="40"/>
      <c r="CEM43" s="40"/>
      <c r="CEN43" s="40"/>
      <c r="CEO43" s="40"/>
      <c r="CEP43" s="40"/>
      <c r="CEQ43" s="40"/>
      <c r="CER43" s="40"/>
      <c r="CES43" s="40"/>
      <c r="CET43" s="40"/>
      <c r="CEU43" s="40"/>
      <c r="CEV43" s="40"/>
      <c r="CEW43" s="40"/>
      <c r="CEX43" s="40"/>
      <c r="CEY43" s="40"/>
      <c r="CEZ43" s="40"/>
      <c r="CFA43" s="40"/>
      <c r="CFB43" s="40"/>
      <c r="CFC43" s="40"/>
      <c r="CFD43" s="40"/>
      <c r="CFE43" s="40"/>
      <c r="CFF43" s="40"/>
      <c r="CFG43" s="40"/>
      <c r="CFH43" s="40"/>
      <c r="CFI43" s="40"/>
      <c r="CFJ43" s="40"/>
      <c r="CFK43" s="40"/>
      <c r="CFL43" s="40"/>
      <c r="CFM43" s="40"/>
      <c r="CFN43" s="40"/>
      <c r="CFO43" s="40"/>
      <c r="CFP43" s="40"/>
      <c r="CFQ43" s="40"/>
      <c r="CFR43" s="40"/>
      <c r="CFS43" s="40"/>
      <c r="CFT43" s="40"/>
      <c r="CFU43" s="40"/>
      <c r="CFV43" s="40"/>
      <c r="CFW43" s="40"/>
      <c r="CFX43" s="40"/>
      <c r="CFY43" s="40"/>
      <c r="CFZ43" s="40"/>
      <c r="CGA43" s="40"/>
      <c r="CGB43" s="40"/>
      <c r="CGC43" s="40"/>
      <c r="CGD43" s="40"/>
      <c r="CGE43" s="40"/>
      <c r="CGF43" s="40"/>
      <c r="CGG43" s="40"/>
      <c r="CGH43" s="40"/>
      <c r="CGI43" s="40"/>
      <c r="CGJ43" s="40"/>
      <c r="CGK43" s="40"/>
      <c r="CGL43" s="40"/>
      <c r="CGM43" s="40"/>
      <c r="CGN43" s="40"/>
      <c r="CGO43" s="40"/>
      <c r="CGP43" s="40"/>
      <c r="CGQ43" s="40"/>
      <c r="CGR43" s="40"/>
      <c r="CGS43" s="40"/>
      <c r="CGT43" s="40"/>
      <c r="CGU43" s="40"/>
      <c r="CGV43" s="40"/>
      <c r="CGW43" s="40"/>
      <c r="CGX43" s="40"/>
      <c r="CGY43" s="40"/>
      <c r="CGZ43" s="40"/>
      <c r="CHA43" s="40"/>
      <c r="CHB43" s="40"/>
      <c r="CHC43" s="40"/>
      <c r="CHD43" s="40"/>
      <c r="CHE43" s="40"/>
      <c r="CHF43" s="40"/>
      <c r="CHG43" s="40"/>
      <c r="CHH43" s="40"/>
      <c r="CHI43" s="40"/>
      <c r="CHJ43" s="40"/>
      <c r="CHK43" s="40"/>
      <c r="CHL43" s="40"/>
      <c r="CHM43" s="40"/>
      <c r="CHN43" s="40"/>
      <c r="CHO43" s="40"/>
      <c r="CHP43" s="40"/>
      <c r="CHQ43" s="40"/>
      <c r="CHR43" s="40"/>
      <c r="CHS43" s="40"/>
      <c r="CHT43" s="40"/>
      <c r="CHU43" s="40"/>
      <c r="CHV43" s="40"/>
      <c r="CHW43" s="40"/>
      <c r="CHX43" s="40"/>
      <c r="CHY43" s="40"/>
      <c r="CHZ43" s="40"/>
      <c r="CIA43" s="40"/>
      <c r="CIB43" s="40"/>
      <c r="CIC43" s="40"/>
      <c r="CID43" s="40"/>
      <c r="CIE43" s="40"/>
      <c r="CIF43" s="40"/>
      <c r="CIG43" s="40"/>
      <c r="CIH43" s="40"/>
      <c r="CII43" s="40"/>
      <c r="CIJ43" s="40"/>
      <c r="CIK43" s="40"/>
      <c r="CIL43" s="40"/>
      <c r="CIM43" s="40"/>
      <c r="CIN43" s="40"/>
      <c r="CIO43" s="40"/>
      <c r="CIP43" s="40"/>
      <c r="CIQ43" s="40"/>
      <c r="CIR43" s="40"/>
      <c r="CIS43" s="40"/>
      <c r="CIT43" s="40"/>
      <c r="CIU43" s="40"/>
      <c r="CIV43" s="40"/>
      <c r="CIW43" s="40"/>
      <c r="CIX43" s="40"/>
      <c r="CIY43" s="40"/>
      <c r="CIZ43" s="40"/>
      <c r="CJA43" s="40"/>
      <c r="CJB43" s="40"/>
      <c r="CJC43" s="40"/>
      <c r="CJD43" s="40"/>
      <c r="CJE43" s="40"/>
      <c r="CJF43" s="40"/>
      <c r="CJG43" s="40"/>
      <c r="CJH43" s="40"/>
      <c r="CJI43" s="40"/>
      <c r="CJJ43" s="40"/>
      <c r="CJK43" s="40"/>
      <c r="CJL43" s="40"/>
      <c r="CJM43" s="40"/>
      <c r="CJN43" s="40"/>
      <c r="CJO43" s="40"/>
      <c r="CJP43" s="40"/>
      <c r="CJQ43" s="40"/>
      <c r="CJR43" s="40"/>
      <c r="CJS43" s="40"/>
      <c r="CJT43" s="40"/>
      <c r="CJU43" s="40"/>
      <c r="CJV43" s="40"/>
      <c r="CJW43" s="40"/>
      <c r="CJX43" s="40"/>
      <c r="CJY43" s="40"/>
      <c r="CJZ43" s="40"/>
      <c r="CKA43" s="40"/>
      <c r="CKB43" s="40"/>
      <c r="CKC43" s="40"/>
      <c r="CKD43" s="40"/>
      <c r="CKE43" s="40"/>
      <c r="CKF43" s="40"/>
      <c r="CKG43" s="40"/>
      <c r="CKH43" s="40"/>
      <c r="CKI43" s="40"/>
      <c r="CKJ43" s="40"/>
      <c r="CKK43" s="40"/>
      <c r="CKL43" s="40"/>
      <c r="CKM43" s="40"/>
      <c r="CKN43" s="40"/>
      <c r="CKO43" s="40"/>
      <c r="CKP43" s="40"/>
      <c r="CKQ43" s="40"/>
      <c r="CKR43" s="40"/>
      <c r="CKS43" s="40"/>
      <c r="CKT43" s="40"/>
      <c r="CKU43" s="40"/>
      <c r="CKV43" s="40"/>
      <c r="CKW43" s="40"/>
      <c r="CKX43" s="40"/>
      <c r="CKY43" s="40"/>
      <c r="CKZ43" s="40"/>
      <c r="CLA43" s="40"/>
      <c r="CLB43" s="40"/>
      <c r="CLC43" s="40"/>
      <c r="CLD43" s="40"/>
      <c r="CLE43" s="40"/>
      <c r="CLF43" s="40"/>
      <c r="CLG43" s="40"/>
      <c r="CLH43" s="40"/>
      <c r="CLI43" s="40"/>
      <c r="CLJ43" s="40"/>
      <c r="CLK43" s="40"/>
      <c r="CLL43" s="40"/>
      <c r="CLM43" s="40"/>
      <c r="CLN43" s="40"/>
      <c r="CLO43" s="40"/>
      <c r="CLP43" s="40"/>
      <c r="CLQ43" s="40"/>
      <c r="CLR43" s="40"/>
      <c r="CLS43" s="40"/>
      <c r="CLT43" s="40"/>
      <c r="CLU43" s="40"/>
      <c r="CLV43" s="40"/>
      <c r="CLW43" s="40"/>
      <c r="CLX43" s="40"/>
      <c r="CLY43" s="40"/>
      <c r="CLZ43" s="40"/>
      <c r="CMA43" s="40"/>
      <c r="CMB43" s="40"/>
      <c r="CMC43" s="40"/>
      <c r="CMD43" s="40"/>
      <c r="CME43" s="40"/>
      <c r="CMF43" s="40"/>
      <c r="CMG43" s="40"/>
      <c r="CMH43" s="40"/>
      <c r="CMI43" s="40"/>
      <c r="CMJ43" s="40"/>
      <c r="CMK43" s="40"/>
      <c r="CML43" s="40"/>
      <c r="CMM43" s="40"/>
      <c r="CMN43" s="40"/>
      <c r="CMO43" s="40"/>
      <c r="CMP43" s="40"/>
      <c r="CMQ43" s="40"/>
      <c r="CMR43" s="40"/>
      <c r="CMS43" s="40"/>
      <c r="CMT43" s="40"/>
      <c r="CMU43" s="40"/>
      <c r="CMV43" s="40"/>
      <c r="CMW43" s="40"/>
      <c r="CMX43" s="40"/>
      <c r="CMY43" s="40"/>
      <c r="CMZ43" s="40"/>
      <c r="CNA43" s="40"/>
      <c r="CNB43" s="40"/>
      <c r="CNC43" s="40"/>
      <c r="CND43" s="40"/>
      <c r="CNE43" s="40"/>
      <c r="CNF43" s="40"/>
      <c r="CNG43" s="40"/>
      <c r="CNH43" s="40"/>
      <c r="CNI43" s="40"/>
      <c r="CNJ43" s="40"/>
      <c r="CNK43" s="40"/>
      <c r="CNL43" s="40"/>
      <c r="CNM43" s="40"/>
      <c r="CNN43" s="40"/>
      <c r="CNO43" s="40"/>
      <c r="CNP43" s="40"/>
      <c r="CNQ43" s="40"/>
      <c r="CNR43" s="40"/>
      <c r="CNS43" s="40"/>
      <c r="CNT43" s="40"/>
      <c r="CNU43" s="40"/>
      <c r="CNV43" s="40"/>
      <c r="CNW43" s="40"/>
      <c r="CNX43" s="40"/>
      <c r="CNY43" s="40"/>
      <c r="CNZ43" s="40"/>
      <c r="COA43" s="40"/>
      <c r="COB43" s="40"/>
      <c r="COC43" s="40"/>
      <c r="COD43" s="40"/>
      <c r="COE43" s="40"/>
      <c r="COF43" s="40"/>
      <c r="COG43" s="40"/>
      <c r="COH43" s="40"/>
      <c r="COI43" s="40"/>
      <c r="COJ43" s="40"/>
      <c r="COK43" s="40"/>
      <c r="COL43" s="40"/>
      <c r="COM43" s="40"/>
      <c r="CON43" s="40"/>
      <c r="COO43" s="40"/>
      <c r="COP43" s="40"/>
      <c r="COQ43" s="40"/>
      <c r="COR43" s="40"/>
      <c r="COS43" s="40"/>
      <c r="COT43" s="40"/>
      <c r="COU43" s="40"/>
      <c r="COV43" s="40"/>
      <c r="COW43" s="40"/>
      <c r="COX43" s="40"/>
      <c r="COY43" s="40"/>
      <c r="COZ43" s="40"/>
      <c r="CPA43" s="40"/>
      <c r="CPB43" s="40"/>
      <c r="CPC43" s="40"/>
      <c r="CPD43" s="40"/>
      <c r="CPE43" s="40"/>
      <c r="CPF43" s="40"/>
      <c r="CPG43" s="40"/>
      <c r="CPH43" s="40"/>
      <c r="CPI43" s="40"/>
      <c r="CPJ43" s="40"/>
      <c r="CPK43" s="40"/>
      <c r="CPL43" s="40"/>
      <c r="CPM43" s="40"/>
      <c r="CPN43" s="40"/>
      <c r="CPO43" s="40"/>
      <c r="CPP43" s="40"/>
      <c r="CPQ43" s="40"/>
      <c r="CPR43" s="40"/>
      <c r="CPS43" s="40"/>
      <c r="CPT43" s="40"/>
      <c r="CPU43" s="40"/>
      <c r="CPV43" s="40"/>
      <c r="CPW43" s="40"/>
      <c r="CPX43" s="40"/>
      <c r="CPY43" s="40"/>
      <c r="CPZ43" s="40"/>
      <c r="CQA43" s="40"/>
      <c r="CQB43" s="40"/>
      <c r="CQC43" s="40"/>
      <c r="CQD43" s="40"/>
      <c r="CQE43" s="40"/>
      <c r="CQF43" s="40"/>
      <c r="CQG43" s="40"/>
      <c r="CQH43" s="40"/>
      <c r="CQI43" s="40"/>
      <c r="CQJ43" s="40"/>
      <c r="CQK43" s="40"/>
      <c r="CQL43" s="40"/>
      <c r="CQM43" s="40"/>
      <c r="CQN43" s="40"/>
      <c r="CQO43" s="40"/>
      <c r="CQP43" s="40"/>
      <c r="CQQ43" s="40"/>
      <c r="CQR43" s="40"/>
      <c r="CQS43" s="40"/>
      <c r="CQT43" s="40"/>
      <c r="CQU43" s="40"/>
      <c r="CQV43" s="40"/>
      <c r="CQW43" s="40"/>
      <c r="CQX43" s="40"/>
      <c r="CQY43" s="40"/>
      <c r="CQZ43" s="40"/>
      <c r="CRA43" s="40"/>
      <c r="CRB43" s="40"/>
      <c r="CRC43" s="40"/>
      <c r="CRD43" s="40"/>
      <c r="CRE43" s="40"/>
      <c r="CRF43" s="40"/>
      <c r="CRG43" s="40"/>
      <c r="CRH43" s="40"/>
      <c r="CRI43" s="40"/>
      <c r="CRJ43" s="40"/>
      <c r="CRK43" s="40"/>
      <c r="CRL43" s="40"/>
      <c r="CRM43" s="40"/>
      <c r="CRN43" s="40"/>
      <c r="CRO43" s="40"/>
      <c r="CRP43" s="40"/>
      <c r="CRQ43" s="40"/>
      <c r="CRR43" s="40"/>
      <c r="CRS43" s="40"/>
      <c r="CRT43" s="40"/>
      <c r="CRU43" s="40"/>
      <c r="CRV43" s="40"/>
      <c r="CRW43" s="40"/>
      <c r="CRX43" s="40"/>
      <c r="CRY43" s="40"/>
      <c r="CRZ43" s="40"/>
      <c r="CSA43" s="40"/>
      <c r="CSB43" s="40"/>
      <c r="CSC43" s="40"/>
      <c r="CSD43" s="40"/>
      <c r="CSE43" s="40"/>
      <c r="CSF43" s="40"/>
      <c r="CSG43" s="40"/>
      <c r="CSH43" s="40"/>
      <c r="CSI43" s="40"/>
      <c r="CSJ43" s="40"/>
      <c r="CSK43" s="40"/>
      <c r="CSL43" s="40"/>
      <c r="CSM43" s="40"/>
      <c r="CSN43" s="40"/>
      <c r="CSO43" s="40"/>
      <c r="CSP43" s="40"/>
      <c r="CSQ43" s="40"/>
      <c r="CSR43" s="40"/>
      <c r="CSS43" s="40"/>
      <c r="CST43" s="40"/>
      <c r="CSU43" s="40"/>
      <c r="CSV43" s="40"/>
      <c r="CSW43" s="40"/>
      <c r="CSX43" s="40"/>
      <c r="CSY43" s="40"/>
      <c r="CSZ43" s="40"/>
      <c r="CTA43" s="40"/>
      <c r="CTB43" s="40"/>
      <c r="CTC43" s="40"/>
      <c r="CTD43" s="40"/>
      <c r="CTE43" s="40"/>
      <c r="CTF43" s="40"/>
      <c r="CTG43" s="40"/>
      <c r="CTH43" s="40"/>
      <c r="CTI43" s="40"/>
      <c r="CTJ43" s="40"/>
      <c r="CTK43" s="40"/>
      <c r="CTL43" s="40"/>
      <c r="CTM43" s="40"/>
      <c r="CTN43" s="40"/>
      <c r="CTO43" s="40"/>
      <c r="CTP43" s="40"/>
      <c r="CTQ43" s="40"/>
      <c r="CTR43" s="40"/>
      <c r="CTS43" s="40"/>
      <c r="CTT43" s="40"/>
      <c r="CTU43" s="40"/>
      <c r="CTV43" s="40"/>
      <c r="CTW43" s="40"/>
      <c r="CTX43" s="40"/>
      <c r="CTY43" s="40"/>
      <c r="CTZ43" s="40"/>
      <c r="CUA43" s="40"/>
      <c r="CUB43" s="40"/>
      <c r="CUC43" s="40"/>
      <c r="CUD43" s="40"/>
      <c r="CUE43" s="40"/>
      <c r="CUF43" s="40"/>
      <c r="CUG43" s="40"/>
      <c r="CUH43" s="40"/>
      <c r="CUI43" s="40"/>
      <c r="CUJ43" s="40"/>
      <c r="CUK43" s="40"/>
      <c r="CUL43" s="40"/>
      <c r="CUM43" s="40"/>
      <c r="CUN43" s="40"/>
      <c r="CUO43" s="40"/>
      <c r="CUP43" s="40"/>
      <c r="CUQ43" s="40"/>
      <c r="CUR43" s="40"/>
      <c r="CUS43" s="40"/>
      <c r="CUT43" s="40"/>
      <c r="CUU43" s="40"/>
      <c r="CUV43" s="40"/>
      <c r="CUW43" s="40"/>
      <c r="CUX43" s="40"/>
      <c r="CUY43" s="40"/>
      <c r="CUZ43" s="40"/>
      <c r="CVA43" s="40"/>
      <c r="CVB43" s="40"/>
      <c r="CVC43" s="40"/>
      <c r="CVD43" s="40"/>
      <c r="CVE43" s="40"/>
      <c r="CVF43" s="40"/>
      <c r="CVG43" s="40"/>
      <c r="CVH43" s="40"/>
      <c r="CVI43" s="40"/>
      <c r="CVJ43" s="40"/>
      <c r="CVK43" s="40"/>
      <c r="CVL43" s="40"/>
      <c r="CVM43" s="40"/>
      <c r="CVN43" s="40"/>
      <c r="CVO43" s="40"/>
      <c r="CVP43" s="40"/>
      <c r="CVQ43" s="40"/>
      <c r="CVR43" s="40"/>
      <c r="CVS43" s="40"/>
      <c r="CVT43" s="40"/>
      <c r="CVU43" s="40"/>
      <c r="CVV43" s="40"/>
      <c r="CVW43" s="40"/>
      <c r="CVX43" s="40"/>
      <c r="CVY43" s="40"/>
      <c r="CVZ43" s="40"/>
      <c r="CWA43" s="40"/>
      <c r="CWB43" s="40"/>
      <c r="CWC43" s="40"/>
      <c r="CWD43" s="40"/>
      <c r="CWE43" s="40"/>
      <c r="CWF43" s="40"/>
      <c r="CWG43" s="40"/>
      <c r="CWH43" s="40"/>
      <c r="CWI43" s="40"/>
      <c r="CWJ43" s="40"/>
      <c r="CWK43" s="40"/>
      <c r="CWL43" s="40"/>
      <c r="CWM43" s="40"/>
      <c r="CWN43" s="40"/>
      <c r="CWO43" s="40"/>
      <c r="CWP43" s="40"/>
      <c r="CWQ43" s="40"/>
      <c r="CWR43" s="40"/>
      <c r="CWS43" s="40"/>
      <c r="CWT43" s="40"/>
      <c r="CWU43" s="40"/>
      <c r="CWV43" s="40"/>
      <c r="CWW43" s="40"/>
      <c r="CWX43" s="40"/>
      <c r="CWY43" s="40"/>
      <c r="CWZ43" s="40"/>
      <c r="CXA43" s="40"/>
      <c r="CXB43" s="40"/>
      <c r="CXC43" s="40"/>
      <c r="CXD43" s="40"/>
      <c r="CXE43" s="40"/>
      <c r="CXF43" s="40"/>
      <c r="CXG43" s="40"/>
      <c r="CXH43" s="40"/>
      <c r="CXI43" s="40"/>
      <c r="CXJ43" s="40"/>
      <c r="CXK43" s="40"/>
      <c r="CXL43" s="40"/>
      <c r="CXM43" s="40"/>
      <c r="CXN43" s="40"/>
      <c r="CXO43" s="40"/>
      <c r="CXP43" s="40"/>
      <c r="CXQ43" s="40"/>
      <c r="CXR43" s="40"/>
      <c r="CXS43" s="40"/>
      <c r="CXT43" s="40"/>
      <c r="CXU43" s="40"/>
      <c r="CXV43" s="40"/>
      <c r="CXW43" s="40"/>
      <c r="CXX43" s="40"/>
      <c r="CXY43" s="40"/>
      <c r="CXZ43" s="40"/>
      <c r="CYA43" s="40"/>
      <c r="CYB43" s="40"/>
      <c r="CYC43" s="40"/>
      <c r="CYD43" s="40"/>
      <c r="CYE43" s="40"/>
      <c r="CYF43" s="40"/>
      <c r="CYG43" s="40"/>
      <c r="CYH43" s="40"/>
      <c r="CYI43" s="40"/>
      <c r="CYJ43" s="40"/>
      <c r="CYK43" s="40"/>
      <c r="CYL43" s="40"/>
      <c r="CYM43" s="40"/>
      <c r="CYN43" s="40"/>
      <c r="CYO43" s="40"/>
      <c r="CYP43" s="40"/>
      <c r="CYQ43" s="40"/>
      <c r="CYR43" s="40"/>
      <c r="CYS43" s="40"/>
      <c r="CYT43" s="40"/>
      <c r="CYU43" s="40"/>
      <c r="CYV43" s="40"/>
      <c r="CYW43" s="40"/>
      <c r="CYX43" s="40"/>
      <c r="CYY43" s="40"/>
      <c r="CYZ43" s="40"/>
      <c r="CZA43" s="40"/>
      <c r="CZB43" s="40"/>
      <c r="CZC43" s="40"/>
      <c r="CZD43" s="40"/>
      <c r="CZE43" s="40"/>
      <c r="CZF43" s="40"/>
      <c r="CZG43" s="40"/>
      <c r="CZH43" s="40"/>
      <c r="CZI43" s="40"/>
      <c r="CZJ43" s="40"/>
      <c r="CZK43" s="40"/>
      <c r="CZL43" s="40"/>
      <c r="CZM43" s="40"/>
      <c r="CZN43" s="40"/>
      <c r="CZO43" s="40"/>
      <c r="CZP43" s="40"/>
      <c r="CZQ43" s="40"/>
      <c r="CZR43" s="40"/>
      <c r="CZS43" s="40"/>
      <c r="CZT43" s="40"/>
      <c r="CZU43" s="40"/>
      <c r="CZV43" s="40"/>
      <c r="CZW43" s="40"/>
      <c r="CZX43" s="40"/>
      <c r="CZY43" s="40"/>
      <c r="CZZ43" s="40"/>
      <c r="DAA43" s="40"/>
      <c r="DAB43" s="40"/>
      <c r="DAC43" s="40"/>
      <c r="DAD43" s="40"/>
      <c r="DAE43" s="40"/>
      <c r="DAF43" s="40"/>
      <c r="DAG43" s="40"/>
      <c r="DAH43" s="40"/>
      <c r="DAI43" s="40"/>
      <c r="DAJ43" s="40"/>
      <c r="DAK43" s="40"/>
      <c r="DAL43" s="40"/>
      <c r="DAM43" s="40"/>
      <c r="DAN43" s="40"/>
      <c r="DAO43" s="40"/>
      <c r="DAP43" s="40"/>
      <c r="DAQ43" s="40"/>
      <c r="DAR43" s="40"/>
      <c r="DAS43" s="40"/>
      <c r="DAT43" s="40"/>
      <c r="DAU43" s="40"/>
      <c r="DAV43" s="40"/>
      <c r="DAW43" s="40"/>
      <c r="DAX43" s="40"/>
      <c r="DAY43" s="40"/>
      <c r="DAZ43" s="40"/>
      <c r="DBA43" s="40"/>
      <c r="DBB43" s="40"/>
      <c r="DBC43" s="40"/>
      <c r="DBD43" s="40"/>
      <c r="DBE43" s="40"/>
      <c r="DBF43" s="40"/>
      <c r="DBG43" s="40"/>
      <c r="DBH43" s="40"/>
      <c r="DBI43" s="40"/>
      <c r="DBJ43" s="40"/>
      <c r="DBK43" s="40"/>
      <c r="DBL43" s="40"/>
      <c r="DBM43" s="40"/>
      <c r="DBN43" s="40"/>
      <c r="DBO43" s="40"/>
      <c r="DBP43" s="40"/>
      <c r="DBQ43" s="40"/>
      <c r="DBR43" s="40"/>
      <c r="DBS43" s="40"/>
      <c r="DBT43" s="40"/>
      <c r="DBU43" s="40"/>
      <c r="DBV43" s="40"/>
      <c r="DBW43" s="40"/>
      <c r="DBX43" s="40"/>
      <c r="DBY43" s="40"/>
      <c r="DBZ43" s="40"/>
      <c r="DCA43" s="40"/>
      <c r="DCB43" s="40"/>
      <c r="DCC43" s="40"/>
      <c r="DCD43" s="40"/>
      <c r="DCE43" s="40"/>
      <c r="DCF43" s="40"/>
      <c r="DCG43" s="40"/>
      <c r="DCH43" s="40"/>
      <c r="DCI43" s="40"/>
      <c r="DCJ43" s="40"/>
      <c r="DCK43" s="40"/>
      <c r="DCL43" s="40"/>
      <c r="DCM43" s="40"/>
      <c r="DCN43" s="40"/>
      <c r="DCO43" s="40"/>
      <c r="DCP43" s="40"/>
      <c r="DCQ43" s="40"/>
      <c r="DCR43" s="40"/>
      <c r="DCS43" s="40"/>
      <c r="DCT43" s="40"/>
      <c r="DCU43" s="40"/>
      <c r="DCV43" s="40"/>
      <c r="DCW43" s="40"/>
      <c r="DCX43" s="40"/>
      <c r="DCY43" s="40"/>
      <c r="DCZ43" s="40"/>
      <c r="DDA43" s="40"/>
      <c r="DDB43" s="40"/>
      <c r="DDC43" s="40"/>
      <c r="DDD43" s="40"/>
      <c r="DDE43" s="40"/>
      <c r="DDF43" s="40"/>
      <c r="DDG43" s="40"/>
      <c r="DDH43" s="40"/>
      <c r="DDI43" s="40"/>
      <c r="DDJ43" s="40"/>
      <c r="DDK43" s="40"/>
      <c r="DDL43" s="40"/>
      <c r="DDM43" s="40"/>
      <c r="DDN43" s="40"/>
      <c r="DDO43" s="40"/>
      <c r="DDP43" s="40"/>
      <c r="DDQ43" s="40"/>
      <c r="DDR43" s="40"/>
      <c r="DDS43" s="40"/>
      <c r="DDT43" s="40"/>
      <c r="DDU43" s="40"/>
      <c r="DDV43" s="40"/>
      <c r="DDW43" s="40"/>
      <c r="DDX43" s="40"/>
      <c r="DDY43" s="40"/>
      <c r="DDZ43" s="40"/>
      <c r="DEA43" s="40"/>
      <c r="DEB43" s="40"/>
      <c r="DEC43" s="40"/>
      <c r="DED43" s="40"/>
      <c r="DEE43" s="40"/>
      <c r="DEF43" s="40"/>
      <c r="DEG43" s="40"/>
      <c r="DEH43" s="40"/>
      <c r="DEI43" s="40"/>
      <c r="DEJ43" s="40"/>
      <c r="DEK43" s="40"/>
      <c r="DEL43" s="40"/>
      <c r="DEM43" s="40"/>
      <c r="DEN43" s="40"/>
      <c r="DEO43" s="40"/>
      <c r="DEP43" s="40"/>
      <c r="DEQ43" s="40"/>
      <c r="DER43" s="40"/>
      <c r="DES43" s="40"/>
      <c r="DET43" s="40"/>
      <c r="DEU43" s="40"/>
      <c r="DEV43" s="40"/>
      <c r="DEW43" s="40"/>
      <c r="DEX43" s="40"/>
      <c r="DEY43" s="40"/>
      <c r="DEZ43" s="40"/>
      <c r="DFA43" s="40"/>
      <c r="DFB43" s="40"/>
      <c r="DFC43" s="40"/>
      <c r="DFD43" s="40"/>
      <c r="DFE43" s="40"/>
      <c r="DFF43" s="40"/>
      <c r="DFG43" s="40"/>
      <c r="DFH43" s="40"/>
      <c r="DFI43" s="40"/>
      <c r="DFJ43" s="40"/>
      <c r="DFK43" s="40"/>
      <c r="DFL43" s="40"/>
      <c r="DFM43" s="40"/>
      <c r="DFN43" s="40"/>
      <c r="DFO43" s="40"/>
      <c r="DFP43" s="40"/>
      <c r="DFQ43" s="40"/>
      <c r="DFR43" s="40"/>
      <c r="DFS43" s="40"/>
      <c r="DFT43" s="40"/>
      <c r="DFU43" s="40"/>
      <c r="DFV43" s="40"/>
      <c r="DFW43" s="40"/>
      <c r="DFX43" s="40"/>
      <c r="DFY43" s="40"/>
      <c r="DFZ43" s="40"/>
      <c r="DGA43" s="40"/>
      <c r="DGB43" s="40"/>
      <c r="DGC43" s="40"/>
      <c r="DGD43" s="40"/>
      <c r="DGE43" s="40"/>
      <c r="DGF43" s="40"/>
      <c r="DGG43" s="40"/>
      <c r="DGH43" s="40"/>
      <c r="DGI43" s="40"/>
      <c r="DGJ43" s="40"/>
      <c r="DGK43" s="40"/>
      <c r="DGL43" s="40"/>
      <c r="DGM43" s="40"/>
      <c r="DGN43" s="40"/>
      <c r="DGO43" s="40"/>
      <c r="DGP43" s="40"/>
      <c r="DGQ43" s="40"/>
      <c r="DGR43" s="40"/>
      <c r="DGS43" s="40"/>
      <c r="DGT43" s="40"/>
      <c r="DGU43" s="40"/>
      <c r="DGV43" s="40"/>
      <c r="DGW43" s="40"/>
      <c r="DGX43" s="40"/>
      <c r="DGY43" s="40"/>
      <c r="DGZ43" s="40"/>
      <c r="DHA43" s="40"/>
      <c r="DHB43" s="40"/>
      <c r="DHC43" s="40"/>
      <c r="DHD43" s="40"/>
      <c r="DHE43" s="40"/>
      <c r="DHF43" s="40"/>
      <c r="DHG43" s="40"/>
      <c r="DHH43" s="40"/>
      <c r="DHI43" s="40"/>
      <c r="DHJ43" s="40"/>
      <c r="DHK43" s="40"/>
      <c r="DHL43" s="40"/>
      <c r="DHM43" s="40"/>
      <c r="DHN43" s="40"/>
      <c r="DHO43" s="40"/>
      <c r="DHP43" s="40"/>
      <c r="DHQ43" s="40"/>
      <c r="DHR43" s="40"/>
      <c r="DHS43" s="40"/>
      <c r="DHT43" s="40"/>
      <c r="DHU43" s="40"/>
      <c r="DHV43" s="40"/>
      <c r="DHW43" s="40"/>
      <c r="DHX43" s="40"/>
      <c r="DHY43" s="40"/>
      <c r="DHZ43" s="40"/>
      <c r="DIA43" s="40"/>
      <c r="DIB43" s="40"/>
      <c r="DIC43" s="40"/>
      <c r="DID43" s="40"/>
      <c r="DIE43" s="40"/>
      <c r="DIF43" s="40"/>
      <c r="DIG43" s="40"/>
      <c r="DIH43" s="40"/>
      <c r="DII43" s="40"/>
      <c r="DIJ43" s="40"/>
      <c r="DIK43" s="40"/>
      <c r="DIL43" s="40"/>
      <c r="DIM43" s="40"/>
      <c r="DIN43" s="40"/>
      <c r="DIO43" s="40"/>
      <c r="DIP43" s="40"/>
      <c r="DIQ43" s="40"/>
      <c r="DIR43" s="40"/>
      <c r="DIS43" s="40"/>
      <c r="DIT43" s="40"/>
      <c r="DIU43" s="40"/>
      <c r="DIV43" s="40"/>
      <c r="DIW43" s="40"/>
      <c r="DIX43" s="40"/>
      <c r="DIY43" s="40"/>
      <c r="DIZ43" s="40"/>
      <c r="DJA43" s="40"/>
      <c r="DJB43" s="40"/>
      <c r="DJC43" s="40"/>
      <c r="DJD43" s="40"/>
      <c r="DJE43" s="40"/>
      <c r="DJF43" s="40"/>
      <c r="DJG43" s="40"/>
      <c r="DJH43" s="40"/>
      <c r="DJI43" s="40"/>
      <c r="DJJ43" s="40"/>
      <c r="DJK43" s="40"/>
      <c r="DJL43" s="40"/>
      <c r="DJM43" s="40"/>
      <c r="DJN43" s="40"/>
      <c r="DJO43" s="40"/>
      <c r="DJP43" s="40"/>
      <c r="DJQ43" s="40"/>
      <c r="DJR43" s="40"/>
      <c r="DJS43" s="40"/>
      <c r="DJT43" s="40"/>
      <c r="DJU43" s="40"/>
      <c r="DJV43" s="40"/>
      <c r="DJW43" s="40"/>
      <c r="DJX43" s="40"/>
      <c r="DJY43" s="40"/>
      <c r="DJZ43" s="40"/>
      <c r="DKA43" s="40"/>
      <c r="DKB43" s="40"/>
      <c r="DKC43" s="40"/>
      <c r="DKD43" s="40"/>
      <c r="DKE43" s="40"/>
      <c r="DKF43" s="40"/>
      <c r="DKG43" s="40"/>
      <c r="DKH43" s="40"/>
      <c r="DKI43" s="40"/>
      <c r="DKJ43" s="40"/>
      <c r="DKK43" s="40"/>
      <c r="DKL43" s="40"/>
      <c r="DKM43" s="40"/>
      <c r="DKN43" s="40"/>
      <c r="DKO43" s="40"/>
      <c r="DKP43" s="40"/>
      <c r="DKQ43" s="40"/>
      <c r="DKR43" s="40"/>
      <c r="DKS43" s="40"/>
      <c r="DKT43" s="40"/>
      <c r="DKU43" s="40"/>
      <c r="DKV43" s="40"/>
      <c r="DKW43" s="40"/>
      <c r="DKX43" s="40"/>
      <c r="DKY43" s="40"/>
      <c r="DKZ43" s="40"/>
      <c r="DLA43" s="40"/>
      <c r="DLB43" s="40"/>
      <c r="DLC43" s="40"/>
      <c r="DLD43" s="40"/>
      <c r="DLE43" s="40"/>
      <c r="DLF43" s="40"/>
      <c r="DLG43" s="40"/>
      <c r="DLH43" s="40"/>
      <c r="DLI43" s="40"/>
      <c r="DLJ43" s="40"/>
      <c r="DLK43" s="40"/>
      <c r="DLL43" s="40"/>
      <c r="DLM43" s="40"/>
      <c r="DLN43" s="40"/>
      <c r="DLO43" s="40"/>
      <c r="DLP43" s="40"/>
      <c r="DLQ43" s="40"/>
      <c r="DLR43" s="40"/>
      <c r="DLS43" s="40"/>
      <c r="DLT43" s="40"/>
      <c r="DLU43" s="40"/>
      <c r="DLV43" s="40"/>
      <c r="DLW43" s="40"/>
      <c r="DLX43" s="40"/>
      <c r="DLY43" s="40"/>
      <c r="DLZ43" s="40"/>
      <c r="DMA43" s="40"/>
      <c r="DMB43" s="40"/>
      <c r="DMC43" s="40"/>
      <c r="DMD43" s="40"/>
      <c r="DME43" s="40"/>
      <c r="DMF43" s="40"/>
      <c r="DMG43" s="40"/>
      <c r="DMH43" s="40"/>
      <c r="DMI43" s="40"/>
      <c r="DMJ43" s="40"/>
      <c r="DMK43" s="40"/>
      <c r="DML43" s="40"/>
      <c r="DMM43" s="40"/>
      <c r="DMN43" s="40"/>
      <c r="DMO43" s="40"/>
      <c r="DMP43" s="40"/>
      <c r="DMQ43" s="40"/>
      <c r="DMR43" s="40"/>
      <c r="DMS43" s="40"/>
      <c r="DMT43" s="40"/>
      <c r="DMU43" s="40"/>
      <c r="DMV43" s="40"/>
      <c r="DMW43" s="40"/>
      <c r="DMX43" s="40"/>
      <c r="DMY43" s="40"/>
      <c r="DMZ43" s="40"/>
      <c r="DNA43" s="40"/>
      <c r="DNB43" s="40"/>
      <c r="DNC43" s="40"/>
      <c r="DND43" s="40"/>
      <c r="DNE43" s="40"/>
      <c r="DNF43" s="40"/>
      <c r="DNG43" s="40"/>
      <c r="DNH43" s="40"/>
      <c r="DNI43" s="40"/>
      <c r="DNJ43" s="40"/>
      <c r="DNK43" s="40"/>
      <c r="DNL43" s="40"/>
      <c r="DNM43" s="40"/>
      <c r="DNN43" s="40"/>
      <c r="DNO43" s="40"/>
      <c r="DNP43" s="40"/>
      <c r="DNQ43" s="40"/>
      <c r="DNR43" s="40"/>
      <c r="DNS43" s="40"/>
      <c r="DNT43" s="40"/>
      <c r="DNU43" s="40"/>
      <c r="DNV43" s="40"/>
      <c r="DNW43" s="40"/>
      <c r="DNX43" s="40"/>
      <c r="DNY43" s="40"/>
      <c r="DNZ43" s="40"/>
      <c r="DOA43" s="40"/>
      <c r="DOB43" s="40"/>
      <c r="DOC43" s="40"/>
      <c r="DOD43" s="40"/>
      <c r="DOE43" s="40"/>
      <c r="DOF43" s="40"/>
      <c r="DOG43" s="40"/>
      <c r="DOH43" s="40"/>
      <c r="DOI43" s="40"/>
      <c r="DOJ43" s="40"/>
      <c r="DOK43" s="40"/>
      <c r="DOL43" s="40"/>
      <c r="DOM43" s="40"/>
      <c r="DON43" s="40"/>
      <c r="DOO43" s="40"/>
      <c r="DOP43" s="40"/>
      <c r="DOQ43" s="40"/>
      <c r="DOR43" s="40"/>
      <c r="DOS43" s="40"/>
      <c r="DOT43" s="40"/>
      <c r="DOU43" s="40"/>
      <c r="DOV43" s="40"/>
      <c r="DOW43" s="40"/>
      <c r="DOX43" s="40"/>
      <c r="DOY43" s="40"/>
      <c r="DOZ43" s="40"/>
      <c r="DPA43" s="40"/>
      <c r="DPB43" s="40"/>
      <c r="DPC43" s="40"/>
      <c r="DPD43" s="40"/>
      <c r="DPE43" s="40"/>
      <c r="DPF43" s="40"/>
      <c r="DPG43" s="40"/>
      <c r="DPH43" s="40"/>
      <c r="DPI43" s="40"/>
      <c r="DPJ43" s="40"/>
      <c r="DPK43" s="40"/>
      <c r="DPL43" s="40"/>
      <c r="DPM43" s="40"/>
      <c r="DPN43" s="40"/>
      <c r="DPO43" s="40"/>
      <c r="DPP43" s="40"/>
      <c r="DPQ43" s="40"/>
      <c r="DPR43" s="40"/>
      <c r="DPS43" s="40"/>
      <c r="DPT43" s="40"/>
      <c r="DPU43" s="40"/>
      <c r="DPV43" s="40"/>
      <c r="DPW43" s="40"/>
      <c r="DPX43" s="40"/>
      <c r="DPY43" s="40"/>
      <c r="DPZ43" s="40"/>
      <c r="DQA43" s="40"/>
      <c r="DQB43" s="40"/>
      <c r="DQC43" s="40"/>
      <c r="DQD43" s="40"/>
      <c r="DQE43" s="40"/>
      <c r="DQF43" s="40"/>
      <c r="DQG43" s="40"/>
      <c r="DQH43" s="40"/>
      <c r="DQI43" s="40"/>
      <c r="DQJ43" s="40"/>
      <c r="DQK43" s="40"/>
      <c r="DQL43" s="40"/>
      <c r="DQM43" s="40"/>
      <c r="DQN43" s="40"/>
      <c r="DQO43" s="40"/>
      <c r="DQP43" s="40"/>
      <c r="DQQ43" s="40"/>
      <c r="DQR43" s="40"/>
      <c r="DQS43" s="40"/>
      <c r="DQT43" s="40"/>
      <c r="DQU43" s="40"/>
      <c r="DQV43" s="40"/>
      <c r="DQW43" s="40"/>
      <c r="DQX43" s="40"/>
      <c r="DQY43" s="40"/>
      <c r="DQZ43" s="40"/>
      <c r="DRA43" s="40"/>
      <c r="DRB43" s="40"/>
      <c r="DRC43" s="40"/>
      <c r="DRD43" s="40"/>
      <c r="DRE43" s="40"/>
      <c r="DRF43" s="40"/>
      <c r="DRG43" s="40"/>
      <c r="DRH43" s="40"/>
      <c r="DRI43" s="40"/>
      <c r="DRJ43" s="40"/>
      <c r="DRK43" s="40"/>
      <c r="DRL43" s="40"/>
      <c r="DRM43" s="40"/>
      <c r="DRN43" s="40"/>
      <c r="DRO43" s="40"/>
      <c r="DRP43" s="40"/>
      <c r="DRQ43" s="40"/>
      <c r="DRR43" s="40"/>
      <c r="DRS43" s="40"/>
      <c r="DRT43" s="40"/>
      <c r="DRU43" s="40"/>
      <c r="DRV43" s="40"/>
      <c r="DRW43" s="40"/>
      <c r="DRX43" s="40"/>
      <c r="DRY43" s="40"/>
      <c r="DRZ43" s="40"/>
      <c r="DSA43" s="40"/>
      <c r="DSB43" s="40"/>
      <c r="DSC43" s="40"/>
      <c r="DSD43" s="40"/>
      <c r="DSE43" s="40"/>
      <c r="DSF43" s="40"/>
      <c r="DSG43" s="40"/>
      <c r="DSH43" s="40"/>
      <c r="DSI43" s="40"/>
      <c r="DSJ43" s="40"/>
      <c r="DSK43" s="40"/>
      <c r="DSL43" s="40"/>
      <c r="DSM43" s="40"/>
      <c r="DSN43" s="40"/>
      <c r="DSO43" s="40"/>
      <c r="DSP43" s="40"/>
      <c r="DSQ43" s="40"/>
      <c r="DSR43" s="40"/>
      <c r="DSS43" s="40"/>
      <c r="DST43" s="40"/>
      <c r="DSU43" s="40"/>
      <c r="DSV43" s="40"/>
      <c r="DSW43" s="40"/>
      <c r="DSX43" s="40"/>
      <c r="DSY43" s="40"/>
      <c r="DSZ43" s="40"/>
      <c r="DTA43" s="40"/>
      <c r="DTB43" s="40"/>
      <c r="DTC43" s="40"/>
      <c r="DTD43" s="40"/>
      <c r="DTE43" s="40"/>
      <c r="DTF43" s="40"/>
      <c r="DTG43" s="40"/>
      <c r="DTH43" s="40"/>
      <c r="DTI43" s="40"/>
      <c r="DTJ43" s="40"/>
      <c r="DTK43" s="40"/>
      <c r="DTL43" s="40"/>
      <c r="DTM43" s="40"/>
      <c r="DTN43" s="40"/>
      <c r="DTO43" s="40"/>
      <c r="DTP43" s="40"/>
      <c r="DTQ43" s="40"/>
      <c r="DTR43" s="40"/>
      <c r="DTS43" s="40"/>
      <c r="DTT43" s="40"/>
      <c r="DTU43" s="40"/>
      <c r="DTV43" s="40"/>
      <c r="DTW43" s="40"/>
      <c r="DTX43" s="40"/>
      <c r="DTY43" s="40"/>
      <c r="DTZ43" s="40"/>
      <c r="DUA43" s="40"/>
      <c r="DUB43" s="40"/>
      <c r="DUC43" s="40"/>
      <c r="DUD43" s="40"/>
      <c r="DUE43" s="40"/>
      <c r="DUF43" s="40"/>
      <c r="DUG43" s="40"/>
      <c r="DUH43" s="40"/>
      <c r="DUI43" s="40"/>
      <c r="DUJ43" s="40"/>
      <c r="DUK43" s="40"/>
      <c r="DUL43" s="40"/>
      <c r="DUM43" s="40"/>
      <c r="DUN43" s="40"/>
      <c r="DUO43" s="40"/>
      <c r="DUP43" s="40"/>
      <c r="DUQ43" s="40"/>
      <c r="DUR43" s="40"/>
      <c r="DUS43" s="40"/>
      <c r="DUT43" s="40"/>
      <c r="DUU43" s="40"/>
      <c r="DUV43" s="40"/>
      <c r="DUW43" s="40"/>
      <c r="DUX43" s="40"/>
      <c r="DUY43" s="40"/>
      <c r="DUZ43" s="40"/>
      <c r="DVA43" s="40"/>
      <c r="DVB43" s="40"/>
      <c r="DVC43" s="40"/>
      <c r="DVD43" s="40"/>
      <c r="DVE43" s="40"/>
      <c r="DVF43" s="40"/>
      <c r="DVG43" s="40"/>
      <c r="DVH43" s="40"/>
      <c r="DVI43" s="40"/>
      <c r="DVJ43" s="40"/>
      <c r="DVK43" s="40"/>
      <c r="DVL43" s="40"/>
      <c r="DVM43" s="40"/>
      <c r="DVN43" s="40"/>
      <c r="DVO43" s="40"/>
      <c r="DVP43" s="40"/>
      <c r="DVQ43" s="40"/>
      <c r="DVR43" s="40"/>
      <c r="DVS43" s="40"/>
      <c r="DVT43" s="40"/>
      <c r="DVU43" s="40"/>
      <c r="DVV43" s="40"/>
      <c r="DVW43" s="40"/>
      <c r="DVX43" s="40"/>
      <c r="DVY43" s="40"/>
      <c r="DVZ43" s="40"/>
      <c r="DWA43" s="40"/>
      <c r="DWB43" s="40"/>
      <c r="DWC43" s="40"/>
      <c r="DWD43" s="40"/>
      <c r="DWE43" s="40"/>
      <c r="DWF43" s="40"/>
      <c r="DWG43" s="40"/>
      <c r="DWH43" s="40"/>
      <c r="DWI43" s="40"/>
      <c r="DWJ43" s="40"/>
      <c r="DWK43" s="40"/>
      <c r="DWL43" s="40"/>
      <c r="DWM43" s="40"/>
      <c r="DWN43" s="40"/>
      <c r="DWO43" s="40"/>
      <c r="DWP43" s="40"/>
      <c r="DWQ43" s="40"/>
      <c r="DWR43" s="40"/>
      <c r="DWS43" s="40"/>
      <c r="DWT43" s="40"/>
      <c r="DWU43" s="40"/>
      <c r="DWV43" s="40"/>
      <c r="DWW43" s="40"/>
      <c r="DWX43" s="40"/>
      <c r="DWY43" s="40"/>
      <c r="DWZ43" s="40"/>
      <c r="DXA43" s="40"/>
      <c r="DXB43" s="40"/>
      <c r="DXC43" s="40"/>
      <c r="DXD43" s="40"/>
      <c r="DXE43" s="40"/>
      <c r="DXF43" s="40"/>
      <c r="DXG43" s="40"/>
      <c r="DXH43" s="40"/>
      <c r="DXI43" s="40"/>
      <c r="DXJ43" s="40"/>
      <c r="DXK43" s="40"/>
      <c r="DXL43" s="40"/>
      <c r="DXM43" s="40"/>
      <c r="DXN43" s="40"/>
      <c r="DXO43" s="40"/>
      <c r="DXP43" s="40"/>
      <c r="DXQ43" s="40"/>
      <c r="DXR43" s="40"/>
      <c r="DXS43" s="40"/>
      <c r="DXT43" s="40"/>
      <c r="DXU43" s="40"/>
      <c r="DXV43" s="40"/>
      <c r="DXW43" s="40"/>
      <c r="DXX43" s="40"/>
      <c r="DXY43" s="40"/>
      <c r="DXZ43" s="40"/>
      <c r="DYA43" s="40"/>
      <c r="DYB43" s="40"/>
      <c r="DYC43" s="40"/>
      <c r="DYD43" s="40"/>
      <c r="DYE43" s="40"/>
      <c r="DYF43" s="40"/>
      <c r="DYG43" s="40"/>
      <c r="DYH43" s="40"/>
      <c r="DYI43" s="40"/>
      <c r="DYJ43" s="40"/>
      <c r="DYK43" s="40"/>
      <c r="DYL43" s="40"/>
      <c r="DYM43" s="40"/>
      <c r="DYN43" s="40"/>
      <c r="DYO43" s="40"/>
      <c r="DYP43" s="40"/>
      <c r="DYQ43" s="40"/>
      <c r="DYR43" s="40"/>
      <c r="DYS43" s="40"/>
      <c r="DYT43" s="40"/>
      <c r="DYU43" s="40"/>
      <c r="DYV43" s="40"/>
      <c r="DYW43" s="40"/>
      <c r="DYX43" s="40"/>
      <c r="DYY43" s="40"/>
      <c r="DYZ43" s="40"/>
      <c r="DZA43" s="40"/>
      <c r="DZB43" s="40"/>
      <c r="DZC43" s="40"/>
      <c r="DZD43" s="40"/>
      <c r="DZE43" s="40"/>
      <c r="DZF43" s="40"/>
      <c r="DZG43" s="40"/>
      <c r="DZH43" s="40"/>
      <c r="DZI43" s="40"/>
      <c r="DZJ43" s="40"/>
      <c r="DZK43" s="40"/>
      <c r="DZL43" s="40"/>
      <c r="DZM43" s="40"/>
      <c r="DZN43" s="40"/>
      <c r="DZO43" s="40"/>
      <c r="DZP43" s="40"/>
      <c r="DZQ43" s="40"/>
      <c r="DZR43" s="40"/>
      <c r="DZS43" s="40"/>
      <c r="DZT43" s="40"/>
      <c r="DZU43" s="40"/>
      <c r="DZV43" s="40"/>
      <c r="DZW43" s="40"/>
      <c r="DZX43" s="40"/>
      <c r="DZY43" s="40"/>
      <c r="DZZ43" s="40"/>
      <c r="EAA43" s="40"/>
      <c r="EAB43" s="40"/>
      <c r="EAC43" s="40"/>
      <c r="EAD43" s="40"/>
      <c r="EAE43" s="40"/>
      <c r="EAF43" s="40"/>
      <c r="EAG43" s="40"/>
      <c r="EAH43" s="40"/>
      <c r="EAI43" s="40"/>
      <c r="EAJ43" s="40"/>
      <c r="EAK43" s="40"/>
      <c r="EAL43" s="40"/>
      <c r="EAM43" s="40"/>
      <c r="EAN43" s="40"/>
      <c r="EAO43" s="40"/>
      <c r="EAP43" s="40"/>
      <c r="EAQ43" s="40"/>
      <c r="EAR43" s="40"/>
      <c r="EAS43" s="40"/>
      <c r="EAT43" s="40"/>
      <c r="EAU43" s="40"/>
      <c r="EAV43" s="40"/>
      <c r="EAW43" s="40"/>
      <c r="EAX43" s="40"/>
      <c r="EAY43" s="40"/>
      <c r="EAZ43" s="40"/>
      <c r="EBA43" s="40"/>
      <c r="EBB43" s="40"/>
      <c r="EBC43" s="40"/>
      <c r="EBD43" s="40"/>
      <c r="EBE43" s="40"/>
      <c r="EBF43" s="40"/>
      <c r="EBG43" s="40"/>
      <c r="EBH43" s="40"/>
      <c r="EBI43" s="40"/>
      <c r="EBJ43" s="40"/>
      <c r="EBK43" s="40"/>
      <c r="EBL43" s="40"/>
      <c r="EBM43" s="40"/>
      <c r="EBN43" s="40"/>
      <c r="EBO43" s="40"/>
      <c r="EBP43" s="40"/>
      <c r="EBQ43" s="40"/>
      <c r="EBR43" s="40"/>
      <c r="EBS43" s="40"/>
      <c r="EBT43" s="40"/>
      <c r="EBU43" s="40"/>
      <c r="EBV43" s="40"/>
      <c r="EBW43" s="40"/>
      <c r="EBX43" s="40"/>
      <c r="EBY43" s="40"/>
      <c r="EBZ43" s="40"/>
      <c r="ECA43" s="40"/>
      <c r="ECB43" s="40"/>
      <c r="ECC43" s="40"/>
      <c r="ECD43" s="40"/>
      <c r="ECE43" s="40"/>
      <c r="ECF43" s="40"/>
      <c r="ECG43" s="40"/>
      <c r="ECH43" s="40"/>
      <c r="ECI43" s="40"/>
      <c r="ECJ43" s="40"/>
      <c r="ECK43" s="40"/>
      <c r="ECL43" s="40"/>
      <c r="ECM43" s="40"/>
      <c r="ECN43" s="40"/>
      <c r="ECO43" s="40"/>
      <c r="ECP43" s="40"/>
      <c r="ECQ43" s="40"/>
      <c r="ECR43" s="40"/>
      <c r="ECS43" s="40"/>
      <c r="ECT43" s="40"/>
      <c r="ECU43" s="40"/>
      <c r="ECV43" s="40"/>
      <c r="ECW43" s="40"/>
      <c r="ECX43" s="40"/>
      <c r="ECY43" s="40"/>
      <c r="ECZ43" s="40"/>
      <c r="EDA43" s="40"/>
      <c r="EDB43" s="40"/>
      <c r="EDC43" s="40"/>
      <c r="EDD43" s="40"/>
      <c r="EDE43" s="40"/>
      <c r="EDF43" s="40"/>
      <c r="EDG43" s="40"/>
      <c r="EDH43" s="40"/>
      <c r="EDI43" s="40"/>
      <c r="EDJ43" s="40"/>
      <c r="EDK43" s="40"/>
      <c r="EDL43" s="40"/>
      <c r="EDM43" s="40"/>
      <c r="EDN43" s="40"/>
      <c r="EDO43" s="40"/>
      <c r="EDP43" s="40"/>
      <c r="EDQ43" s="40"/>
      <c r="EDR43" s="40"/>
      <c r="EDS43" s="40"/>
      <c r="EDT43" s="40"/>
      <c r="EDU43" s="40"/>
      <c r="EDV43" s="40"/>
      <c r="EDW43" s="40"/>
      <c r="EDX43" s="40"/>
      <c r="EDY43" s="40"/>
      <c r="EDZ43" s="40"/>
      <c r="EEA43" s="40"/>
      <c r="EEB43" s="40"/>
      <c r="EEC43" s="40"/>
      <c r="EED43" s="40"/>
      <c r="EEE43" s="40"/>
      <c r="EEF43" s="40"/>
      <c r="EEG43" s="40"/>
      <c r="EEH43" s="40"/>
      <c r="EEI43" s="40"/>
      <c r="EEJ43" s="40"/>
      <c r="EEK43" s="40"/>
      <c r="EEL43" s="40"/>
      <c r="EEM43" s="40"/>
      <c r="EEN43" s="40"/>
      <c r="EEO43" s="40"/>
      <c r="EEP43" s="40"/>
      <c r="EEQ43" s="40"/>
      <c r="EER43" s="40"/>
      <c r="EES43" s="40"/>
      <c r="EET43" s="40"/>
      <c r="EEU43" s="40"/>
      <c r="EEV43" s="40"/>
      <c r="EEW43" s="40"/>
      <c r="EEX43" s="40"/>
      <c r="EEY43" s="40"/>
      <c r="EEZ43" s="40"/>
      <c r="EFA43" s="40"/>
      <c r="EFB43" s="40"/>
      <c r="EFC43" s="40"/>
      <c r="EFD43" s="40"/>
      <c r="EFE43" s="40"/>
      <c r="EFF43" s="40"/>
      <c r="EFG43" s="40"/>
      <c r="EFH43" s="40"/>
      <c r="EFI43" s="40"/>
      <c r="EFJ43" s="40"/>
      <c r="EFK43" s="40"/>
      <c r="EFL43" s="40"/>
      <c r="EFM43" s="40"/>
      <c r="EFN43" s="40"/>
      <c r="EFO43" s="40"/>
      <c r="EFP43" s="40"/>
      <c r="EFQ43" s="40"/>
      <c r="EFR43" s="40"/>
      <c r="EFS43" s="40"/>
      <c r="EFT43" s="40"/>
      <c r="EFU43" s="40"/>
      <c r="EFV43" s="40"/>
      <c r="EFW43" s="40"/>
      <c r="EFX43" s="40"/>
      <c r="EFY43" s="40"/>
      <c r="EFZ43" s="40"/>
      <c r="EGA43" s="40"/>
      <c r="EGB43" s="40"/>
      <c r="EGC43" s="40"/>
      <c r="EGD43" s="40"/>
      <c r="EGE43" s="40"/>
      <c r="EGF43" s="40"/>
      <c r="EGG43" s="40"/>
      <c r="EGH43" s="40"/>
      <c r="EGI43" s="40"/>
      <c r="EGJ43" s="40"/>
      <c r="EGK43" s="40"/>
      <c r="EGL43" s="40"/>
      <c r="EGM43" s="40"/>
      <c r="EGN43" s="40"/>
      <c r="EGO43" s="40"/>
      <c r="EGP43" s="40"/>
      <c r="EGQ43" s="40"/>
      <c r="EGR43" s="40"/>
      <c r="EGS43" s="40"/>
      <c r="EGT43" s="40"/>
      <c r="EGU43" s="40"/>
      <c r="EGV43" s="40"/>
      <c r="EGW43" s="40"/>
      <c r="EGX43" s="40"/>
      <c r="EGY43" s="40"/>
      <c r="EGZ43" s="40"/>
      <c r="EHA43" s="40"/>
      <c r="EHB43" s="40"/>
      <c r="EHC43" s="40"/>
      <c r="EHD43" s="40"/>
      <c r="EHE43" s="40"/>
      <c r="EHF43" s="40"/>
      <c r="EHG43" s="40"/>
      <c r="EHH43" s="40"/>
      <c r="EHI43" s="40"/>
      <c r="EHJ43" s="40"/>
      <c r="EHK43" s="40"/>
      <c r="EHL43" s="40"/>
      <c r="EHM43" s="40"/>
      <c r="EHN43" s="40"/>
      <c r="EHO43" s="40"/>
      <c r="EHP43" s="40"/>
      <c r="EHQ43" s="40"/>
      <c r="EHR43" s="40"/>
      <c r="EHS43" s="40"/>
      <c r="EHT43" s="40"/>
      <c r="EHU43" s="40"/>
      <c r="EHV43" s="40"/>
      <c r="EHW43" s="40"/>
      <c r="EHX43" s="40"/>
      <c r="EHY43" s="40"/>
      <c r="EHZ43" s="40"/>
      <c r="EIA43" s="40"/>
      <c r="EIB43" s="40"/>
      <c r="EIC43" s="40"/>
      <c r="EID43" s="40"/>
      <c r="EIE43" s="40"/>
      <c r="EIF43" s="40"/>
      <c r="EIG43" s="40"/>
      <c r="EIH43" s="40"/>
      <c r="EII43" s="40"/>
      <c r="EIJ43" s="40"/>
      <c r="EIK43" s="40"/>
      <c r="EIL43" s="40"/>
      <c r="EIM43" s="40"/>
      <c r="EIN43" s="40"/>
      <c r="EIO43" s="40"/>
      <c r="EIP43" s="40"/>
      <c r="EIQ43" s="40"/>
      <c r="EIR43" s="40"/>
      <c r="EIS43" s="40"/>
      <c r="EIT43" s="40"/>
      <c r="EIU43" s="40"/>
      <c r="EIV43" s="40"/>
      <c r="EIW43" s="40"/>
      <c r="EIX43" s="40"/>
      <c r="EIY43" s="40"/>
      <c r="EIZ43" s="40"/>
      <c r="EJA43" s="40"/>
      <c r="EJB43" s="40"/>
      <c r="EJC43" s="40"/>
      <c r="EJD43" s="40"/>
      <c r="EJE43" s="40"/>
      <c r="EJF43" s="40"/>
      <c r="EJG43" s="40"/>
      <c r="EJH43" s="40"/>
      <c r="EJI43" s="40"/>
      <c r="EJJ43" s="40"/>
      <c r="EJK43" s="40"/>
      <c r="EJL43" s="40"/>
      <c r="EJM43" s="40"/>
      <c r="EJN43" s="40"/>
      <c r="EJO43" s="40"/>
      <c r="EJP43" s="40"/>
      <c r="EJQ43" s="40"/>
      <c r="EJR43" s="40"/>
      <c r="EJS43" s="40"/>
      <c r="EJT43" s="40"/>
      <c r="EJU43" s="40"/>
      <c r="EJV43" s="40"/>
      <c r="EJW43" s="40"/>
      <c r="EJX43" s="40"/>
      <c r="EJY43" s="40"/>
      <c r="EJZ43" s="40"/>
      <c r="EKA43" s="40"/>
      <c r="EKB43" s="40"/>
      <c r="EKC43" s="40"/>
      <c r="EKD43" s="40"/>
      <c r="EKE43" s="40"/>
      <c r="EKF43" s="40"/>
      <c r="EKG43" s="40"/>
      <c r="EKH43" s="40"/>
      <c r="EKI43" s="40"/>
      <c r="EKJ43" s="40"/>
      <c r="EKK43" s="40"/>
      <c r="EKL43" s="40"/>
      <c r="EKM43" s="40"/>
      <c r="EKN43" s="40"/>
      <c r="EKO43" s="40"/>
      <c r="EKP43" s="40"/>
      <c r="EKQ43" s="40"/>
      <c r="EKR43" s="40"/>
      <c r="EKS43" s="40"/>
      <c r="EKT43" s="40"/>
      <c r="EKU43" s="40"/>
      <c r="EKV43" s="40"/>
      <c r="EKW43" s="40"/>
      <c r="EKX43" s="40"/>
      <c r="EKY43" s="40"/>
      <c r="EKZ43" s="40"/>
      <c r="ELA43" s="40"/>
      <c r="ELB43" s="40"/>
      <c r="ELC43" s="40"/>
      <c r="ELD43" s="40"/>
      <c r="ELE43" s="40"/>
      <c r="ELF43" s="40"/>
      <c r="ELG43" s="40"/>
      <c r="ELH43" s="40"/>
      <c r="ELI43" s="40"/>
      <c r="ELJ43" s="40"/>
      <c r="ELK43" s="40"/>
      <c r="ELL43" s="40"/>
      <c r="ELM43" s="40"/>
      <c r="ELN43" s="40"/>
      <c r="ELO43" s="40"/>
      <c r="ELP43" s="40"/>
      <c r="ELQ43" s="40"/>
      <c r="ELR43" s="40"/>
      <c r="ELS43" s="40"/>
      <c r="ELT43" s="40"/>
      <c r="ELU43" s="40"/>
      <c r="ELV43" s="40"/>
      <c r="ELW43" s="40"/>
      <c r="ELX43" s="40"/>
      <c r="ELY43" s="40"/>
      <c r="ELZ43" s="40"/>
      <c r="EMA43" s="40"/>
      <c r="EMB43" s="40"/>
      <c r="EMC43" s="40"/>
      <c r="EMD43" s="40"/>
      <c r="EME43" s="40"/>
      <c r="EMF43" s="40"/>
      <c r="EMG43" s="40"/>
      <c r="EMH43" s="40"/>
      <c r="EMI43" s="40"/>
      <c r="EMJ43" s="40"/>
      <c r="EMK43" s="40"/>
      <c r="EML43" s="40"/>
      <c r="EMM43" s="40"/>
      <c r="EMN43" s="40"/>
      <c r="EMO43" s="40"/>
      <c r="EMP43" s="40"/>
      <c r="EMQ43" s="40"/>
      <c r="EMR43" s="40"/>
      <c r="EMS43" s="40"/>
      <c r="EMT43" s="40"/>
      <c r="EMU43" s="40"/>
      <c r="EMV43" s="40"/>
      <c r="EMW43" s="40"/>
      <c r="EMX43" s="40"/>
      <c r="EMY43" s="40"/>
      <c r="EMZ43" s="40"/>
      <c r="ENA43" s="40"/>
      <c r="ENB43" s="40"/>
      <c r="ENC43" s="40"/>
      <c r="END43" s="40"/>
      <c r="ENE43" s="40"/>
      <c r="ENF43" s="40"/>
      <c r="ENG43" s="40"/>
      <c r="ENH43" s="40"/>
      <c r="ENI43" s="40"/>
      <c r="ENJ43" s="40"/>
      <c r="ENK43" s="40"/>
      <c r="ENL43" s="40"/>
      <c r="ENM43" s="40"/>
      <c r="ENN43" s="40"/>
      <c r="ENO43" s="40"/>
      <c r="ENP43" s="40"/>
      <c r="ENQ43" s="40"/>
      <c r="ENR43" s="40"/>
      <c r="ENS43" s="40"/>
      <c r="ENT43" s="40"/>
      <c r="ENU43" s="40"/>
      <c r="ENV43" s="40"/>
      <c r="ENW43" s="40"/>
      <c r="ENX43" s="40"/>
      <c r="ENY43" s="40"/>
      <c r="ENZ43" s="40"/>
      <c r="EOA43" s="40"/>
      <c r="EOB43" s="40"/>
      <c r="EOC43" s="40"/>
      <c r="EOD43" s="40"/>
      <c r="EOE43" s="40"/>
      <c r="EOF43" s="40"/>
      <c r="EOG43" s="40"/>
      <c r="EOH43" s="40"/>
      <c r="EOI43" s="40"/>
      <c r="EOJ43" s="40"/>
      <c r="EOK43" s="40"/>
      <c r="EOL43" s="40"/>
      <c r="EOM43" s="40"/>
      <c r="EON43" s="40"/>
      <c r="EOO43" s="40"/>
      <c r="EOP43" s="40"/>
      <c r="EOQ43" s="40"/>
      <c r="EOR43" s="40"/>
      <c r="EOS43" s="40"/>
      <c r="EOT43" s="40"/>
      <c r="EOU43" s="40"/>
      <c r="EOV43" s="40"/>
      <c r="EOW43" s="40"/>
      <c r="EOX43" s="40"/>
      <c r="EOY43" s="40"/>
      <c r="EOZ43" s="40"/>
      <c r="EPA43" s="40"/>
      <c r="EPB43" s="40"/>
      <c r="EPC43" s="40"/>
      <c r="EPD43" s="40"/>
      <c r="EPE43" s="40"/>
      <c r="EPF43" s="40"/>
      <c r="EPG43" s="40"/>
      <c r="EPH43" s="40"/>
      <c r="EPI43" s="40"/>
      <c r="EPJ43" s="40"/>
      <c r="EPK43" s="40"/>
      <c r="EPL43" s="40"/>
      <c r="EPM43" s="40"/>
      <c r="EPN43" s="40"/>
      <c r="EPO43" s="40"/>
      <c r="EPP43" s="40"/>
      <c r="EPQ43" s="40"/>
      <c r="EPR43" s="40"/>
      <c r="EPS43" s="40"/>
      <c r="EPT43" s="40"/>
      <c r="EPU43" s="40"/>
      <c r="EPV43" s="40"/>
      <c r="EPW43" s="40"/>
      <c r="EPX43" s="40"/>
      <c r="EPY43" s="40"/>
      <c r="EPZ43" s="40"/>
      <c r="EQA43" s="40"/>
      <c r="EQB43" s="40"/>
      <c r="EQC43" s="40"/>
      <c r="EQD43" s="40"/>
      <c r="EQE43" s="40"/>
      <c r="EQF43" s="40"/>
      <c r="EQG43" s="40"/>
      <c r="EQH43" s="40"/>
      <c r="EQI43" s="40"/>
      <c r="EQJ43" s="40"/>
      <c r="EQK43" s="40"/>
      <c r="EQL43" s="40"/>
      <c r="EQM43" s="40"/>
      <c r="EQN43" s="40"/>
      <c r="EQO43" s="40"/>
      <c r="EQP43" s="40"/>
      <c r="EQQ43" s="40"/>
      <c r="EQR43" s="40"/>
      <c r="EQS43" s="40"/>
      <c r="EQT43" s="40"/>
      <c r="EQU43" s="40"/>
      <c r="EQV43" s="40"/>
      <c r="EQW43" s="40"/>
      <c r="EQX43" s="40"/>
      <c r="EQY43" s="40"/>
      <c r="EQZ43" s="40"/>
      <c r="ERA43" s="40"/>
      <c r="ERB43" s="40"/>
      <c r="ERC43" s="40"/>
      <c r="ERD43" s="40"/>
      <c r="ERE43" s="40"/>
      <c r="ERF43" s="40"/>
      <c r="ERG43" s="40"/>
      <c r="ERH43" s="40"/>
      <c r="ERI43" s="40"/>
      <c r="ERJ43" s="40"/>
      <c r="ERK43" s="40"/>
      <c r="ERL43" s="40"/>
      <c r="ERM43" s="40"/>
      <c r="ERN43" s="40"/>
      <c r="ERO43" s="40"/>
      <c r="ERP43" s="40"/>
      <c r="ERQ43" s="40"/>
      <c r="ERR43" s="40"/>
      <c r="ERS43" s="40"/>
      <c r="ERT43" s="40"/>
      <c r="ERU43" s="40"/>
      <c r="ERV43" s="40"/>
      <c r="ERW43" s="40"/>
      <c r="ERX43" s="40"/>
      <c r="ERY43" s="40"/>
      <c r="ERZ43" s="40"/>
      <c r="ESA43" s="40"/>
      <c r="ESB43" s="40"/>
      <c r="ESC43" s="40"/>
      <c r="ESD43" s="40"/>
      <c r="ESE43" s="40"/>
      <c r="ESF43" s="40"/>
      <c r="ESG43" s="40"/>
      <c r="ESH43" s="40"/>
      <c r="ESI43" s="40"/>
      <c r="ESJ43" s="40"/>
      <c r="ESK43" s="40"/>
      <c r="ESL43" s="40"/>
      <c r="ESM43" s="40"/>
      <c r="ESN43" s="40"/>
      <c r="ESO43" s="40"/>
      <c r="ESP43" s="40"/>
      <c r="ESQ43" s="40"/>
      <c r="ESR43" s="40"/>
      <c r="ESS43" s="40"/>
      <c r="EST43" s="40"/>
      <c r="ESU43" s="40"/>
      <c r="ESV43" s="40"/>
      <c r="ESW43" s="40"/>
      <c r="ESX43" s="40"/>
      <c r="ESY43" s="40"/>
      <c r="ESZ43" s="40"/>
      <c r="ETA43" s="40"/>
      <c r="ETB43" s="40"/>
      <c r="ETC43" s="40"/>
      <c r="ETD43" s="40"/>
      <c r="ETE43" s="40"/>
      <c r="ETF43" s="40"/>
      <c r="ETG43" s="40"/>
      <c r="ETH43" s="40"/>
      <c r="ETI43" s="40"/>
      <c r="ETJ43" s="40"/>
      <c r="ETK43" s="40"/>
      <c r="ETL43" s="40"/>
      <c r="ETM43" s="40"/>
      <c r="ETN43" s="40"/>
      <c r="ETO43" s="40"/>
      <c r="ETP43" s="40"/>
      <c r="ETQ43" s="40"/>
      <c r="ETR43" s="40"/>
      <c r="ETS43" s="40"/>
      <c r="ETT43" s="40"/>
      <c r="ETU43" s="40"/>
      <c r="ETV43" s="40"/>
      <c r="ETW43" s="40"/>
      <c r="ETX43" s="40"/>
      <c r="ETY43" s="40"/>
      <c r="ETZ43" s="40"/>
      <c r="EUA43" s="40"/>
      <c r="EUB43" s="40"/>
      <c r="EUC43" s="40"/>
      <c r="EUD43" s="40"/>
      <c r="EUE43" s="40"/>
      <c r="EUF43" s="40"/>
      <c r="EUG43" s="40"/>
      <c r="EUH43" s="40"/>
      <c r="EUI43" s="40"/>
      <c r="EUJ43" s="40"/>
      <c r="EUK43" s="40"/>
      <c r="EUL43" s="40"/>
      <c r="EUM43" s="40"/>
      <c r="EUN43" s="40"/>
      <c r="EUO43" s="40"/>
      <c r="EUP43" s="40"/>
      <c r="EUQ43" s="40"/>
      <c r="EUR43" s="40"/>
      <c r="EUS43" s="40"/>
      <c r="EUT43" s="40"/>
      <c r="EUU43" s="40"/>
      <c r="EUV43" s="40"/>
      <c r="EUW43" s="40"/>
      <c r="EUX43" s="40"/>
      <c r="EUY43" s="40"/>
      <c r="EUZ43" s="40"/>
      <c r="EVA43" s="40"/>
      <c r="EVB43" s="40"/>
      <c r="EVC43" s="40"/>
      <c r="EVD43" s="40"/>
      <c r="EVE43" s="40"/>
      <c r="EVF43" s="40"/>
      <c r="EVG43" s="40"/>
      <c r="EVH43" s="40"/>
      <c r="EVI43" s="40"/>
      <c r="EVJ43" s="40"/>
      <c r="EVK43" s="40"/>
      <c r="EVL43" s="40"/>
      <c r="EVM43" s="40"/>
      <c r="EVN43" s="40"/>
      <c r="EVO43" s="40"/>
      <c r="EVP43" s="40"/>
      <c r="EVQ43" s="40"/>
      <c r="EVR43" s="40"/>
      <c r="EVS43" s="40"/>
      <c r="EVT43" s="40"/>
      <c r="EVU43" s="40"/>
      <c r="EVV43" s="40"/>
      <c r="EVW43" s="40"/>
      <c r="EVX43" s="40"/>
      <c r="EVY43" s="40"/>
      <c r="EVZ43" s="40"/>
      <c r="EWA43" s="40"/>
      <c r="EWB43" s="40"/>
      <c r="EWC43" s="40"/>
      <c r="EWD43" s="40"/>
      <c r="EWE43" s="40"/>
      <c r="EWF43" s="40"/>
      <c r="EWG43" s="40"/>
      <c r="EWH43" s="40"/>
      <c r="EWI43" s="40"/>
      <c r="EWJ43" s="40"/>
      <c r="EWK43" s="40"/>
      <c r="EWL43" s="40"/>
      <c r="EWM43" s="40"/>
      <c r="EWN43" s="40"/>
      <c r="EWO43" s="40"/>
      <c r="EWP43" s="40"/>
      <c r="EWQ43" s="40"/>
      <c r="EWR43" s="40"/>
      <c r="EWS43" s="40"/>
      <c r="EWT43" s="40"/>
      <c r="EWU43" s="40"/>
      <c r="EWV43" s="40"/>
      <c r="EWW43" s="40"/>
      <c r="EWX43" s="40"/>
      <c r="EWY43" s="40"/>
      <c r="EWZ43" s="40"/>
      <c r="EXA43" s="40"/>
      <c r="EXB43" s="40"/>
      <c r="EXC43" s="40"/>
      <c r="EXD43" s="40"/>
      <c r="EXE43" s="40"/>
      <c r="EXF43" s="40"/>
      <c r="EXG43" s="40"/>
      <c r="EXH43" s="40"/>
      <c r="EXI43" s="40"/>
      <c r="EXJ43" s="40"/>
      <c r="EXK43" s="40"/>
      <c r="EXL43" s="40"/>
      <c r="EXM43" s="40"/>
      <c r="EXN43" s="40"/>
      <c r="EXO43" s="40"/>
      <c r="EXP43" s="40"/>
      <c r="EXQ43" s="40"/>
      <c r="EXR43" s="40"/>
      <c r="EXS43" s="40"/>
      <c r="EXT43" s="40"/>
      <c r="EXU43" s="40"/>
      <c r="EXV43" s="40"/>
      <c r="EXW43" s="40"/>
      <c r="EXX43" s="40"/>
      <c r="EXY43" s="40"/>
      <c r="EXZ43" s="40"/>
      <c r="EYA43" s="40"/>
      <c r="EYB43" s="40"/>
      <c r="EYC43" s="40"/>
      <c r="EYD43" s="40"/>
      <c r="EYE43" s="40"/>
      <c r="EYF43" s="40"/>
      <c r="EYG43" s="40"/>
      <c r="EYH43" s="40"/>
      <c r="EYI43" s="40"/>
      <c r="EYJ43" s="40"/>
      <c r="EYK43" s="40"/>
      <c r="EYL43" s="40"/>
      <c r="EYM43" s="40"/>
      <c r="EYN43" s="40"/>
      <c r="EYO43" s="40"/>
      <c r="EYP43" s="40"/>
      <c r="EYQ43" s="40"/>
      <c r="EYR43" s="40"/>
      <c r="EYS43" s="40"/>
      <c r="EYT43" s="40"/>
      <c r="EYU43" s="40"/>
      <c r="EYV43" s="40"/>
      <c r="EYW43" s="40"/>
      <c r="EYX43" s="40"/>
      <c r="EYY43" s="40"/>
      <c r="EYZ43" s="40"/>
      <c r="EZA43" s="40"/>
      <c r="EZB43" s="40"/>
      <c r="EZC43" s="40"/>
      <c r="EZD43" s="40"/>
      <c r="EZE43" s="40"/>
      <c r="EZF43" s="40"/>
      <c r="EZG43" s="40"/>
      <c r="EZH43" s="40"/>
      <c r="EZI43" s="40"/>
      <c r="EZJ43" s="40"/>
      <c r="EZK43" s="40"/>
      <c r="EZL43" s="40"/>
      <c r="EZM43" s="40"/>
      <c r="EZN43" s="40"/>
      <c r="EZO43" s="40"/>
      <c r="EZP43" s="40"/>
      <c r="EZQ43" s="40"/>
      <c r="EZR43" s="40"/>
      <c r="EZS43" s="40"/>
      <c r="EZT43" s="40"/>
      <c r="EZU43" s="40"/>
      <c r="EZV43" s="40"/>
      <c r="EZW43" s="40"/>
      <c r="EZX43" s="40"/>
      <c r="EZY43" s="40"/>
      <c r="EZZ43" s="40"/>
      <c r="FAA43" s="40"/>
      <c r="FAB43" s="40"/>
      <c r="FAC43" s="40"/>
      <c r="FAD43" s="40"/>
      <c r="FAE43" s="40"/>
      <c r="FAF43" s="40"/>
      <c r="FAG43" s="40"/>
      <c r="FAH43" s="40"/>
      <c r="FAI43" s="40"/>
      <c r="FAJ43" s="40"/>
      <c r="FAK43" s="40"/>
      <c r="FAL43" s="40"/>
      <c r="FAM43" s="40"/>
      <c r="FAN43" s="40"/>
      <c r="FAO43" s="40"/>
      <c r="FAP43" s="40"/>
      <c r="FAQ43" s="40"/>
      <c r="FAR43" s="40"/>
      <c r="FAS43" s="40"/>
      <c r="FAT43" s="40"/>
      <c r="FAU43" s="40"/>
      <c r="FAV43" s="40"/>
      <c r="FAW43" s="40"/>
      <c r="FAX43" s="40"/>
      <c r="FAY43" s="40"/>
      <c r="FAZ43" s="40"/>
      <c r="FBA43" s="40"/>
      <c r="FBB43" s="40"/>
      <c r="FBC43" s="40"/>
      <c r="FBD43" s="40"/>
      <c r="FBE43" s="40"/>
      <c r="FBF43" s="40"/>
      <c r="FBG43" s="40"/>
      <c r="FBH43" s="40"/>
      <c r="FBI43" s="40"/>
      <c r="FBJ43" s="40"/>
      <c r="FBK43" s="40"/>
      <c r="FBL43" s="40"/>
      <c r="FBM43" s="40"/>
      <c r="FBN43" s="40"/>
      <c r="FBO43" s="40"/>
      <c r="FBP43" s="40"/>
      <c r="FBQ43" s="40"/>
      <c r="FBR43" s="40"/>
      <c r="FBS43" s="40"/>
      <c r="FBT43" s="40"/>
      <c r="FBU43" s="40"/>
      <c r="FBV43" s="40"/>
      <c r="FBW43" s="40"/>
      <c r="FBX43" s="40"/>
      <c r="FBY43" s="40"/>
      <c r="FBZ43" s="40"/>
      <c r="FCA43" s="40"/>
      <c r="FCB43" s="40"/>
      <c r="FCC43" s="40"/>
      <c r="FCD43" s="40"/>
      <c r="FCE43" s="40"/>
      <c r="FCF43" s="40"/>
      <c r="FCG43" s="40"/>
      <c r="FCH43" s="40"/>
      <c r="FCI43" s="40"/>
      <c r="FCJ43" s="40"/>
      <c r="FCK43" s="40"/>
      <c r="FCL43" s="40"/>
      <c r="FCM43" s="40"/>
      <c r="FCN43" s="40"/>
      <c r="FCO43" s="40"/>
      <c r="FCP43" s="40"/>
      <c r="FCQ43" s="40"/>
      <c r="FCR43" s="40"/>
      <c r="FCS43" s="40"/>
      <c r="FCT43" s="40"/>
      <c r="FCU43" s="40"/>
      <c r="FCV43" s="40"/>
      <c r="FCW43" s="40"/>
      <c r="FCX43" s="40"/>
      <c r="FCY43" s="40"/>
      <c r="FCZ43" s="40"/>
      <c r="FDA43" s="40"/>
      <c r="FDB43" s="40"/>
      <c r="FDC43" s="40"/>
      <c r="FDD43" s="40"/>
      <c r="FDE43" s="40"/>
      <c r="FDF43" s="40"/>
      <c r="FDG43" s="40"/>
      <c r="FDH43" s="40"/>
      <c r="FDI43" s="40"/>
      <c r="FDJ43" s="40"/>
      <c r="FDK43" s="40"/>
      <c r="FDL43" s="40"/>
      <c r="FDM43" s="40"/>
      <c r="FDN43" s="40"/>
      <c r="FDO43" s="40"/>
      <c r="FDP43" s="40"/>
      <c r="FDQ43" s="40"/>
      <c r="FDR43" s="40"/>
      <c r="FDS43" s="40"/>
      <c r="FDT43" s="40"/>
      <c r="FDU43" s="40"/>
      <c r="FDV43" s="40"/>
      <c r="FDW43" s="40"/>
      <c r="FDX43" s="40"/>
      <c r="FDY43" s="40"/>
      <c r="FDZ43" s="40"/>
      <c r="FEA43" s="40"/>
      <c r="FEB43" s="40"/>
      <c r="FEC43" s="40"/>
      <c r="FED43" s="40"/>
      <c r="FEE43" s="40"/>
      <c r="FEF43" s="40"/>
      <c r="FEG43" s="40"/>
      <c r="FEH43" s="40"/>
      <c r="FEI43" s="40"/>
      <c r="FEJ43" s="40"/>
      <c r="FEK43" s="40"/>
      <c r="FEL43" s="40"/>
      <c r="FEM43" s="40"/>
      <c r="FEN43" s="40"/>
      <c r="FEO43" s="40"/>
      <c r="FEP43" s="40"/>
      <c r="FEQ43" s="40"/>
      <c r="FER43" s="40"/>
      <c r="FES43" s="40"/>
      <c r="FET43" s="40"/>
      <c r="FEU43" s="40"/>
      <c r="FEV43" s="40"/>
      <c r="FEW43" s="40"/>
      <c r="FEX43" s="40"/>
      <c r="FEY43" s="40"/>
      <c r="FEZ43" s="40"/>
      <c r="FFA43" s="40"/>
      <c r="FFB43" s="40"/>
      <c r="FFC43" s="40"/>
      <c r="FFD43" s="40"/>
      <c r="FFE43" s="40"/>
      <c r="FFF43" s="40"/>
      <c r="FFG43" s="40"/>
      <c r="FFH43" s="40"/>
      <c r="FFI43" s="40"/>
      <c r="FFJ43" s="40"/>
      <c r="FFK43" s="40"/>
      <c r="FFL43" s="40"/>
      <c r="FFM43" s="40"/>
      <c r="FFN43" s="40"/>
      <c r="FFO43" s="40"/>
      <c r="FFP43" s="40"/>
      <c r="FFQ43" s="40"/>
      <c r="FFR43" s="40"/>
      <c r="FFS43" s="40"/>
      <c r="FFT43" s="40"/>
      <c r="FFU43" s="40"/>
      <c r="FFV43" s="40"/>
      <c r="FFW43" s="40"/>
      <c r="FFX43" s="40"/>
      <c r="FFY43" s="40"/>
      <c r="FFZ43" s="40"/>
      <c r="FGA43" s="40"/>
      <c r="FGB43" s="40"/>
      <c r="FGC43" s="40"/>
      <c r="FGD43" s="40"/>
      <c r="FGE43" s="40"/>
      <c r="FGF43" s="40"/>
      <c r="FGG43" s="40"/>
      <c r="FGH43" s="40"/>
      <c r="FGI43" s="40"/>
      <c r="FGJ43" s="40"/>
      <c r="FGK43" s="40"/>
      <c r="FGL43" s="40"/>
      <c r="FGM43" s="40"/>
      <c r="FGN43" s="40"/>
      <c r="FGO43" s="40"/>
      <c r="FGP43" s="40"/>
      <c r="FGQ43" s="40"/>
      <c r="FGR43" s="40"/>
      <c r="FGS43" s="40"/>
      <c r="FGT43" s="40"/>
      <c r="FGU43" s="40"/>
      <c r="FGV43" s="40"/>
      <c r="FGW43" s="40"/>
      <c r="FGX43" s="40"/>
      <c r="FGY43" s="40"/>
      <c r="FGZ43" s="40"/>
      <c r="FHA43" s="40"/>
      <c r="FHB43" s="40"/>
      <c r="FHC43" s="40"/>
      <c r="FHD43" s="40"/>
      <c r="FHE43" s="40"/>
      <c r="FHF43" s="40"/>
      <c r="FHG43" s="40"/>
      <c r="FHH43" s="40"/>
      <c r="FHI43" s="40"/>
      <c r="FHJ43" s="40"/>
      <c r="FHK43" s="40"/>
      <c r="FHL43" s="40"/>
      <c r="FHM43" s="40"/>
      <c r="FHN43" s="40"/>
      <c r="FHO43" s="40"/>
      <c r="FHP43" s="40"/>
      <c r="FHQ43" s="40"/>
      <c r="FHR43" s="40"/>
      <c r="FHS43" s="40"/>
      <c r="FHT43" s="40"/>
      <c r="FHU43" s="40"/>
      <c r="FHV43" s="40"/>
      <c r="FHW43" s="40"/>
      <c r="FHX43" s="40"/>
      <c r="FHY43" s="40"/>
      <c r="FHZ43" s="40"/>
      <c r="FIA43" s="40"/>
      <c r="FIB43" s="40"/>
      <c r="FIC43" s="40"/>
      <c r="FID43" s="40"/>
      <c r="FIE43" s="40"/>
      <c r="FIF43" s="40"/>
      <c r="FIG43" s="40"/>
      <c r="FIH43" s="40"/>
      <c r="FII43" s="40"/>
      <c r="FIJ43" s="40"/>
      <c r="FIK43" s="40"/>
      <c r="FIL43" s="40"/>
      <c r="FIM43" s="40"/>
      <c r="FIN43" s="40"/>
      <c r="FIO43" s="40"/>
      <c r="FIP43" s="40"/>
      <c r="FIQ43" s="40"/>
      <c r="FIR43" s="40"/>
      <c r="FIS43" s="40"/>
      <c r="FIT43" s="40"/>
      <c r="FIU43" s="40"/>
      <c r="FIV43" s="40"/>
      <c r="FIW43" s="40"/>
      <c r="FIX43" s="40"/>
      <c r="FIY43" s="40"/>
      <c r="FIZ43" s="40"/>
      <c r="FJA43" s="40"/>
      <c r="FJB43" s="40"/>
      <c r="FJC43" s="40"/>
      <c r="FJD43" s="40"/>
      <c r="FJE43" s="40"/>
      <c r="FJF43" s="40"/>
      <c r="FJG43" s="40"/>
      <c r="FJH43" s="40"/>
      <c r="FJI43" s="40"/>
      <c r="FJJ43" s="40"/>
      <c r="FJK43" s="40"/>
      <c r="FJL43" s="40"/>
      <c r="FJM43" s="40"/>
      <c r="FJN43" s="40"/>
      <c r="FJO43" s="40"/>
      <c r="FJP43" s="40"/>
      <c r="FJQ43" s="40"/>
      <c r="FJR43" s="40"/>
      <c r="FJS43" s="40"/>
      <c r="FJT43" s="40"/>
      <c r="FJU43" s="40"/>
      <c r="FJV43" s="40"/>
      <c r="FJW43" s="40"/>
      <c r="FJX43" s="40"/>
      <c r="FJY43" s="40"/>
      <c r="FJZ43" s="40"/>
      <c r="FKA43" s="40"/>
      <c r="FKB43" s="40"/>
      <c r="FKC43" s="40"/>
      <c r="FKD43" s="40"/>
      <c r="FKE43" s="40"/>
      <c r="FKF43" s="40"/>
      <c r="FKG43" s="40"/>
      <c r="FKH43" s="40"/>
      <c r="FKI43" s="40"/>
      <c r="FKJ43" s="40"/>
      <c r="FKK43" s="40"/>
      <c r="FKL43" s="40"/>
      <c r="FKM43" s="40"/>
      <c r="FKN43" s="40"/>
      <c r="FKO43" s="40"/>
      <c r="FKP43" s="40"/>
      <c r="FKQ43" s="40"/>
      <c r="FKR43" s="40"/>
      <c r="FKS43" s="40"/>
      <c r="FKT43" s="40"/>
      <c r="FKU43" s="40"/>
      <c r="FKV43" s="40"/>
      <c r="FKW43" s="40"/>
      <c r="FKX43" s="40"/>
      <c r="FKY43" s="40"/>
      <c r="FKZ43" s="40"/>
      <c r="FLA43" s="40"/>
      <c r="FLB43" s="40"/>
      <c r="FLC43" s="40"/>
      <c r="FLD43" s="40"/>
      <c r="FLE43" s="40"/>
      <c r="FLF43" s="40"/>
      <c r="FLG43" s="40"/>
      <c r="FLH43" s="40"/>
      <c r="FLI43" s="40"/>
      <c r="FLJ43" s="40"/>
      <c r="FLK43" s="40"/>
      <c r="FLL43" s="40"/>
      <c r="FLM43" s="40"/>
      <c r="FLN43" s="40"/>
      <c r="FLO43" s="40"/>
      <c r="FLP43" s="40"/>
      <c r="FLQ43" s="40"/>
      <c r="FLR43" s="40"/>
      <c r="FLS43" s="40"/>
      <c r="FLT43" s="40"/>
      <c r="FLU43" s="40"/>
      <c r="FLV43" s="40"/>
      <c r="FLW43" s="40"/>
      <c r="FLX43" s="40"/>
      <c r="FLY43" s="40"/>
      <c r="FLZ43" s="40"/>
      <c r="FMA43" s="40"/>
      <c r="FMB43" s="40"/>
      <c r="FMC43" s="40"/>
      <c r="FMD43" s="40"/>
      <c r="FME43" s="40"/>
      <c r="FMF43" s="40"/>
      <c r="FMG43" s="40"/>
      <c r="FMH43" s="40"/>
      <c r="FMI43" s="40"/>
      <c r="FMJ43" s="40"/>
      <c r="FMK43" s="40"/>
      <c r="FML43" s="40"/>
      <c r="FMM43" s="40"/>
      <c r="FMN43" s="40"/>
      <c r="FMO43" s="40"/>
      <c r="FMP43" s="40"/>
      <c r="FMQ43" s="40"/>
      <c r="FMR43" s="40"/>
      <c r="FMS43" s="40"/>
      <c r="FMT43" s="40"/>
      <c r="FMU43" s="40"/>
      <c r="FMV43" s="40"/>
      <c r="FMW43" s="40"/>
      <c r="FMX43" s="40"/>
      <c r="FMY43" s="40"/>
      <c r="FMZ43" s="40"/>
      <c r="FNA43" s="40"/>
      <c r="FNB43" s="40"/>
      <c r="FNC43" s="40"/>
      <c r="FND43" s="40"/>
      <c r="FNE43" s="40"/>
      <c r="FNF43" s="40"/>
      <c r="FNG43" s="40"/>
      <c r="FNH43" s="40"/>
      <c r="FNI43" s="40"/>
      <c r="FNJ43" s="40"/>
      <c r="FNK43" s="40"/>
      <c r="FNL43" s="40"/>
      <c r="FNM43" s="40"/>
      <c r="FNN43" s="40"/>
      <c r="FNO43" s="40"/>
      <c r="FNP43" s="40"/>
      <c r="FNQ43" s="40"/>
      <c r="FNR43" s="40"/>
      <c r="FNS43" s="40"/>
      <c r="FNT43" s="40"/>
      <c r="FNU43" s="40"/>
      <c r="FNV43" s="40"/>
      <c r="FNW43" s="40"/>
      <c r="FNX43" s="40"/>
      <c r="FNY43" s="40"/>
      <c r="FNZ43" s="40"/>
      <c r="FOA43" s="40"/>
      <c r="FOB43" s="40"/>
      <c r="FOC43" s="40"/>
      <c r="FOD43" s="40"/>
      <c r="FOE43" s="40"/>
      <c r="FOF43" s="40"/>
      <c r="FOG43" s="40"/>
      <c r="FOH43" s="40"/>
      <c r="FOI43" s="40"/>
      <c r="FOJ43" s="40"/>
      <c r="FOK43" s="40"/>
      <c r="FOL43" s="40"/>
      <c r="FOM43" s="40"/>
      <c r="FON43" s="40"/>
      <c r="FOO43" s="40"/>
      <c r="FOP43" s="40"/>
      <c r="FOQ43" s="40"/>
      <c r="FOR43" s="40"/>
      <c r="FOS43" s="40"/>
      <c r="FOT43" s="40"/>
      <c r="FOU43" s="40"/>
      <c r="FOV43" s="40"/>
      <c r="FOW43" s="40"/>
      <c r="FOX43" s="40"/>
      <c r="FOY43" s="40"/>
      <c r="FOZ43" s="40"/>
      <c r="FPA43" s="40"/>
      <c r="FPB43" s="40"/>
      <c r="FPC43" s="40"/>
      <c r="FPD43" s="40"/>
      <c r="FPE43" s="40"/>
      <c r="FPF43" s="40"/>
      <c r="FPG43" s="40"/>
      <c r="FPH43" s="40"/>
      <c r="FPI43" s="40"/>
      <c r="FPJ43" s="40"/>
      <c r="FPK43" s="40"/>
      <c r="FPL43" s="40"/>
      <c r="FPM43" s="40"/>
      <c r="FPN43" s="40"/>
      <c r="FPO43" s="40"/>
      <c r="FPP43" s="40"/>
      <c r="FPQ43" s="40"/>
      <c r="FPR43" s="40"/>
      <c r="FPS43" s="40"/>
      <c r="FPT43" s="40"/>
      <c r="FPU43" s="40"/>
      <c r="FPV43" s="40"/>
      <c r="FPW43" s="40"/>
      <c r="FPX43" s="40"/>
      <c r="FPY43" s="40"/>
      <c r="FPZ43" s="40"/>
      <c r="FQA43" s="40"/>
      <c r="FQB43" s="40"/>
      <c r="FQC43" s="40"/>
      <c r="FQD43" s="40"/>
      <c r="FQE43" s="40"/>
      <c r="FQF43" s="40"/>
      <c r="FQG43" s="40"/>
      <c r="FQH43" s="40"/>
      <c r="FQI43" s="40"/>
      <c r="FQJ43" s="40"/>
      <c r="FQK43" s="40"/>
      <c r="FQL43" s="40"/>
      <c r="FQM43" s="40"/>
      <c r="FQN43" s="40"/>
      <c r="FQO43" s="40"/>
      <c r="FQP43" s="40"/>
      <c r="FQQ43" s="40"/>
      <c r="FQR43" s="40"/>
      <c r="FQS43" s="40"/>
      <c r="FQT43" s="40"/>
      <c r="FQU43" s="40"/>
      <c r="FQV43" s="40"/>
      <c r="FQW43" s="40"/>
      <c r="FQX43" s="40"/>
      <c r="FQY43" s="40"/>
      <c r="FQZ43" s="40"/>
      <c r="FRA43" s="40"/>
      <c r="FRB43" s="40"/>
      <c r="FRC43" s="40"/>
      <c r="FRD43" s="40"/>
      <c r="FRE43" s="40"/>
      <c r="FRF43" s="40"/>
      <c r="FRG43" s="40"/>
      <c r="FRH43" s="40"/>
      <c r="FRI43" s="40"/>
      <c r="FRJ43" s="40"/>
      <c r="FRK43" s="40"/>
      <c r="FRL43" s="40"/>
      <c r="FRM43" s="40"/>
      <c r="FRN43" s="40"/>
      <c r="FRO43" s="40"/>
      <c r="FRP43" s="40"/>
      <c r="FRQ43" s="40"/>
      <c r="FRR43" s="40"/>
      <c r="FRS43" s="40"/>
      <c r="FRT43" s="40"/>
      <c r="FRU43" s="40"/>
      <c r="FRV43" s="40"/>
      <c r="FRW43" s="40"/>
      <c r="FRX43" s="40"/>
      <c r="FRY43" s="40"/>
      <c r="FRZ43" s="40"/>
      <c r="FSA43" s="40"/>
      <c r="FSB43" s="40"/>
      <c r="FSC43" s="40"/>
      <c r="FSD43" s="40"/>
      <c r="FSE43" s="40"/>
      <c r="FSF43" s="40"/>
      <c r="FSG43" s="40"/>
      <c r="FSH43" s="40"/>
      <c r="FSI43" s="40"/>
      <c r="FSJ43" s="40"/>
      <c r="FSK43" s="40"/>
      <c r="FSL43" s="40"/>
      <c r="FSM43" s="40"/>
      <c r="FSN43" s="40"/>
      <c r="FSO43" s="40"/>
      <c r="FSP43" s="40"/>
      <c r="FSQ43" s="40"/>
      <c r="FSR43" s="40"/>
      <c r="FSS43" s="40"/>
      <c r="FST43" s="40"/>
      <c r="FSU43" s="40"/>
      <c r="FSV43" s="40"/>
      <c r="FSW43" s="40"/>
      <c r="FSX43" s="40"/>
      <c r="FSY43" s="40"/>
      <c r="FSZ43" s="40"/>
      <c r="FTA43" s="40"/>
      <c r="FTB43" s="40"/>
      <c r="FTC43" s="40"/>
      <c r="FTD43" s="40"/>
      <c r="FTE43" s="40"/>
      <c r="FTF43" s="40"/>
      <c r="FTG43" s="40"/>
      <c r="FTH43" s="40"/>
      <c r="FTI43" s="40"/>
      <c r="FTJ43" s="40"/>
      <c r="FTK43" s="40"/>
      <c r="FTL43" s="40"/>
      <c r="FTM43" s="40"/>
      <c r="FTN43" s="40"/>
      <c r="FTO43" s="40"/>
      <c r="FTP43" s="40"/>
      <c r="FTQ43" s="40"/>
      <c r="FTR43" s="40"/>
      <c r="FTS43" s="40"/>
      <c r="FTT43" s="40"/>
      <c r="FTU43" s="40"/>
      <c r="FTV43" s="40"/>
      <c r="FTW43" s="40"/>
      <c r="FTX43" s="40"/>
      <c r="FTY43" s="40"/>
      <c r="FTZ43" s="40"/>
      <c r="FUA43" s="40"/>
      <c r="FUB43" s="40"/>
      <c r="FUC43" s="40"/>
      <c r="FUD43" s="40"/>
      <c r="FUE43" s="40"/>
      <c r="FUF43" s="40"/>
      <c r="FUG43" s="40"/>
      <c r="FUH43" s="40"/>
      <c r="FUI43" s="40"/>
      <c r="FUJ43" s="40"/>
      <c r="FUK43" s="40"/>
      <c r="FUL43" s="40"/>
      <c r="FUM43" s="40"/>
      <c r="FUN43" s="40"/>
      <c r="FUO43" s="40"/>
      <c r="FUP43" s="40"/>
      <c r="FUQ43" s="40"/>
      <c r="FUR43" s="40"/>
      <c r="FUS43" s="40"/>
      <c r="FUT43" s="40"/>
      <c r="FUU43" s="40"/>
      <c r="FUV43" s="40"/>
      <c r="FUW43" s="40"/>
      <c r="FUX43" s="40"/>
      <c r="FUY43" s="40"/>
      <c r="FUZ43" s="40"/>
      <c r="FVA43" s="40"/>
      <c r="FVB43" s="40"/>
      <c r="FVC43" s="40"/>
      <c r="FVD43" s="40"/>
      <c r="FVE43" s="40"/>
      <c r="FVF43" s="40"/>
      <c r="FVG43" s="40"/>
      <c r="FVH43" s="40"/>
      <c r="FVI43" s="40"/>
      <c r="FVJ43" s="40"/>
      <c r="FVK43" s="40"/>
      <c r="FVL43" s="40"/>
      <c r="FVM43" s="40"/>
      <c r="FVN43" s="40"/>
      <c r="FVO43" s="40"/>
      <c r="FVP43" s="40"/>
      <c r="FVQ43" s="40"/>
      <c r="FVR43" s="40"/>
      <c r="FVS43" s="40"/>
      <c r="FVT43" s="40"/>
      <c r="FVU43" s="40"/>
      <c r="FVV43" s="40"/>
      <c r="FVW43" s="40"/>
      <c r="FVX43" s="40"/>
      <c r="FVY43" s="40"/>
      <c r="FVZ43" s="40"/>
      <c r="FWA43" s="40"/>
      <c r="FWB43" s="40"/>
      <c r="FWC43" s="40"/>
      <c r="FWD43" s="40"/>
      <c r="FWE43" s="40"/>
      <c r="FWF43" s="40"/>
      <c r="FWG43" s="40"/>
      <c r="FWH43" s="40"/>
      <c r="FWI43" s="40"/>
      <c r="FWJ43" s="40"/>
      <c r="FWK43" s="40"/>
      <c r="FWL43" s="40"/>
      <c r="FWM43" s="40"/>
      <c r="FWN43" s="40"/>
      <c r="FWO43" s="40"/>
      <c r="FWP43" s="40"/>
      <c r="FWQ43" s="40"/>
      <c r="FWR43" s="40"/>
      <c r="FWS43" s="40"/>
      <c r="FWT43" s="40"/>
      <c r="FWU43" s="40"/>
      <c r="FWV43" s="40"/>
      <c r="FWW43" s="40"/>
      <c r="FWX43" s="40"/>
      <c r="FWY43" s="40"/>
      <c r="FWZ43" s="40"/>
      <c r="FXA43" s="40"/>
      <c r="FXB43" s="40"/>
      <c r="FXC43" s="40"/>
      <c r="FXD43" s="40"/>
      <c r="FXE43" s="40"/>
      <c r="FXF43" s="40"/>
      <c r="FXG43" s="40"/>
      <c r="FXH43" s="40"/>
      <c r="FXI43" s="40"/>
      <c r="FXJ43" s="40"/>
      <c r="FXK43" s="40"/>
      <c r="FXL43" s="40"/>
      <c r="FXM43" s="40"/>
      <c r="FXN43" s="40"/>
      <c r="FXO43" s="40"/>
      <c r="FXP43" s="40"/>
      <c r="FXQ43" s="40"/>
      <c r="FXR43" s="40"/>
      <c r="FXS43" s="40"/>
      <c r="FXT43" s="40"/>
      <c r="FXU43" s="40"/>
      <c r="FXV43" s="40"/>
      <c r="FXW43" s="40"/>
      <c r="FXX43" s="40"/>
      <c r="FXY43" s="40"/>
      <c r="FXZ43" s="40"/>
      <c r="FYA43" s="40"/>
      <c r="FYB43" s="40"/>
      <c r="FYC43" s="40"/>
      <c r="FYD43" s="40"/>
      <c r="FYE43" s="40"/>
      <c r="FYF43" s="40"/>
      <c r="FYG43" s="40"/>
      <c r="FYH43" s="40"/>
      <c r="FYI43" s="40"/>
      <c r="FYJ43" s="40"/>
      <c r="FYK43" s="40"/>
      <c r="FYL43" s="40"/>
      <c r="FYM43" s="40"/>
      <c r="FYN43" s="40"/>
      <c r="FYO43" s="40"/>
      <c r="FYP43" s="40"/>
      <c r="FYQ43" s="40"/>
      <c r="FYR43" s="40"/>
      <c r="FYS43" s="40"/>
      <c r="FYT43" s="40"/>
      <c r="FYU43" s="40"/>
      <c r="FYV43" s="40"/>
      <c r="FYW43" s="40"/>
      <c r="FYX43" s="40"/>
      <c r="FYY43" s="40"/>
      <c r="FYZ43" s="40"/>
      <c r="FZA43" s="40"/>
      <c r="FZB43" s="40"/>
      <c r="FZC43" s="40"/>
      <c r="FZD43" s="40"/>
      <c r="FZE43" s="40"/>
      <c r="FZF43" s="40"/>
      <c r="FZG43" s="40"/>
      <c r="FZH43" s="40"/>
      <c r="FZI43" s="40"/>
      <c r="FZJ43" s="40"/>
      <c r="FZK43" s="40"/>
      <c r="FZL43" s="40"/>
      <c r="FZM43" s="40"/>
      <c r="FZN43" s="40"/>
      <c r="FZO43" s="40"/>
      <c r="FZP43" s="40"/>
      <c r="FZQ43" s="40"/>
      <c r="FZR43" s="40"/>
      <c r="FZS43" s="40"/>
      <c r="FZT43" s="40"/>
      <c r="FZU43" s="40"/>
      <c r="FZV43" s="40"/>
      <c r="FZW43" s="40"/>
      <c r="FZX43" s="40"/>
      <c r="FZY43" s="40"/>
      <c r="FZZ43" s="40"/>
      <c r="GAA43" s="40"/>
      <c r="GAB43" s="40"/>
      <c r="GAC43" s="40"/>
      <c r="GAD43" s="40"/>
      <c r="GAE43" s="40"/>
      <c r="GAF43" s="40"/>
      <c r="GAG43" s="40"/>
      <c r="GAH43" s="40"/>
      <c r="GAI43" s="40"/>
      <c r="GAJ43" s="40"/>
      <c r="GAK43" s="40"/>
      <c r="GAL43" s="40"/>
      <c r="GAM43" s="40"/>
      <c r="GAN43" s="40"/>
      <c r="GAO43" s="40"/>
      <c r="GAP43" s="40"/>
      <c r="GAQ43" s="40"/>
      <c r="GAR43" s="40"/>
      <c r="GAS43" s="40"/>
      <c r="GAT43" s="40"/>
      <c r="GAU43" s="40"/>
      <c r="GAV43" s="40"/>
      <c r="GAW43" s="40"/>
      <c r="GAX43" s="40"/>
      <c r="GAY43" s="40"/>
      <c r="GAZ43" s="40"/>
      <c r="GBA43" s="40"/>
      <c r="GBB43" s="40"/>
      <c r="GBC43" s="40"/>
      <c r="GBD43" s="40"/>
      <c r="GBE43" s="40"/>
      <c r="GBF43" s="40"/>
      <c r="GBG43" s="40"/>
      <c r="GBH43" s="40"/>
      <c r="GBI43" s="40"/>
      <c r="GBJ43" s="40"/>
      <c r="GBK43" s="40"/>
      <c r="GBL43" s="40"/>
      <c r="GBM43" s="40"/>
      <c r="GBN43" s="40"/>
      <c r="GBO43" s="40"/>
      <c r="GBP43" s="40"/>
      <c r="GBQ43" s="40"/>
      <c r="GBR43" s="40"/>
      <c r="GBS43" s="40"/>
      <c r="GBT43" s="40"/>
      <c r="GBU43" s="40"/>
      <c r="GBV43" s="40"/>
      <c r="GBW43" s="40"/>
      <c r="GBX43" s="40"/>
      <c r="GBY43" s="40"/>
      <c r="GBZ43" s="40"/>
      <c r="GCA43" s="40"/>
      <c r="GCB43" s="40"/>
      <c r="GCC43" s="40"/>
      <c r="GCD43" s="40"/>
      <c r="GCE43" s="40"/>
      <c r="GCF43" s="40"/>
      <c r="GCG43" s="40"/>
      <c r="GCH43" s="40"/>
      <c r="GCI43" s="40"/>
      <c r="GCJ43" s="40"/>
      <c r="GCK43" s="40"/>
      <c r="GCL43" s="40"/>
      <c r="GCM43" s="40"/>
      <c r="GCN43" s="40"/>
      <c r="GCO43" s="40"/>
      <c r="GCP43" s="40"/>
      <c r="GCQ43" s="40"/>
      <c r="GCR43" s="40"/>
      <c r="GCS43" s="40"/>
      <c r="GCT43" s="40"/>
      <c r="GCU43" s="40"/>
      <c r="GCV43" s="40"/>
      <c r="GCW43" s="40"/>
      <c r="GCX43" s="40"/>
      <c r="GCY43" s="40"/>
      <c r="GCZ43" s="40"/>
      <c r="GDA43" s="40"/>
      <c r="GDB43" s="40"/>
      <c r="GDC43" s="40"/>
      <c r="GDD43" s="40"/>
      <c r="GDE43" s="40"/>
      <c r="GDF43" s="40"/>
      <c r="GDG43" s="40"/>
      <c r="GDH43" s="40"/>
      <c r="GDI43" s="40"/>
      <c r="GDJ43" s="40"/>
      <c r="GDK43" s="40"/>
      <c r="GDL43" s="40"/>
      <c r="GDM43" s="40"/>
      <c r="GDN43" s="40"/>
      <c r="GDO43" s="40"/>
      <c r="GDP43" s="40"/>
      <c r="GDQ43" s="40"/>
      <c r="GDR43" s="40"/>
      <c r="GDS43" s="40"/>
      <c r="GDT43" s="40"/>
      <c r="GDU43" s="40"/>
      <c r="GDV43" s="40"/>
      <c r="GDW43" s="40"/>
      <c r="GDX43" s="40"/>
      <c r="GDY43" s="40"/>
      <c r="GDZ43" s="40"/>
      <c r="GEA43" s="40"/>
      <c r="GEB43" s="40"/>
      <c r="GEC43" s="40"/>
      <c r="GED43" s="40"/>
      <c r="GEE43" s="40"/>
      <c r="GEF43" s="40"/>
      <c r="GEG43" s="40"/>
      <c r="GEH43" s="40"/>
      <c r="GEI43" s="40"/>
      <c r="GEJ43" s="40"/>
      <c r="GEK43" s="40"/>
      <c r="GEL43" s="40"/>
      <c r="GEM43" s="40"/>
      <c r="GEN43" s="40"/>
      <c r="GEO43" s="40"/>
      <c r="GEP43" s="40"/>
      <c r="GEQ43" s="40"/>
      <c r="GER43" s="40"/>
      <c r="GES43" s="40"/>
      <c r="GET43" s="40"/>
      <c r="GEU43" s="40"/>
      <c r="GEV43" s="40"/>
      <c r="GEW43" s="40"/>
      <c r="GEX43" s="40"/>
      <c r="GEY43" s="40"/>
      <c r="GEZ43" s="40"/>
      <c r="GFA43" s="40"/>
      <c r="GFB43" s="40"/>
      <c r="GFC43" s="40"/>
      <c r="GFD43" s="40"/>
      <c r="GFE43" s="40"/>
      <c r="GFF43" s="40"/>
      <c r="GFG43" s="40"/>
      <c r="GFH43" s="40"/>
      <c r="GFI43" s="40"/>
      <c r="GFJ43" s="40"/>
      <c r="GFK43" s="40"/>
      <c r="GFL43" s="40"/>
      <c r="GFM43" s="40"/>
      <c r="GFN43" s="40"/>
      <c r="GFO43" s="40"/>
      <c r="GFP43" s="40"/>
      <c r="GFQ43" s="40"/>
      <c r="GFR43" s="40"/>
      <c r="GFS43" s="40"/>
      <c r="GFT43" s="40"/>
      <c r="GFU43" s="40"/>
      <c r="GFV43" s="40"/>
      <c r="GFW43" s="40"/>
      <c r="GFX43" s="40"/>
      <c r="GFY43" s="40"/>
      <c r="GFZ43" s="40"/>
      <c r="GGA43" s="40"/>
      <c r="GGB43" s="40"/>
      <c r="GGC43" s="40"/>
      <c r="GGD43" s="40"/>
      <c r="GGE43" s="40"/>
      <c r="GGF43" s="40"/>
      <c r="GGG43" s="40"/>
      <c r="GGH43" s="40"/>
      <c r="GGI43" s="40"/>
      <c r="GGJ43" s="40"/>
      <c r="GGK43" s="40"/>
      <c r="GGL43" s="40"/>
      <c r="GGM43" s="40"/>
      <c r="GGN43" s="40"/>
      <c r="GGO43" s="40"/>
      <c r="GGP43" s="40"/>
      <c r="GGQ43" s="40"/>
      <c r="GGR43" s="40"/>
      <c r="GGS43" s="40"/>
      <c r="GGT43" s="40"/>
      <c r="GGU43" s="40"/>
      <c r="GGV43" s="40"/>
      <c r="GGW43" s="40"/>
      <c r="GGX43" s="40"/>
      <c r="GGY43" s="40"/>
      <c r="GGZ43" s="40"/>
      <c r="GHA43" s="40"/>
      <c r="GHB43" s="40"/>
      <c r="GHC43" s="40"/>
      <c r="GHD43" s="40"/>
      <c r="GHE43" s="40"/>
      <c r="GHF43" s="40"/>
      <c r="GHG43" s="40"/>
      <c r="GHH43" s="40"/>
      <c r="GHI43" s="40"/>
      <c r="GHJ43" s="40"/>
      <c r="GHK43" s="40"/>
      <c r="GHL43" s="40"/>
      <c r="GHM43" s="40"/>
      <c r="GHN43" s="40"/>
      <c r="GHO43" s="40"/>
      <c r="GHP43" s="40"/>
      <c r="GHQ43" s="40"/>
      <c r="GHR43" s="40"/>
      <c r="GHS43" s="40"/>
      <c r="GHT43" s="40"/>
      <c r="GHU43" s="40"/>
      <c r="GHV43" s="40"/>
      <c r="GHW43" s="40"/>
      <c r="GHX43" s="40"/>
      <c r="GHY43" s="40"/>
      <c r="GHZ43" s="40"/>
      <c r="GIA43" s="40"/>
      <c r="GIB43" s="40"/>
      <c r="GIC43" s="40"/>
      <c r="GID43" s="40"/>
      <c r="GIE43" s="40"/>
      <c r="GIF43" s="40"/>
      <c r="GIG43" s="40"/>
      <c r="GIH43" s="40"/>
      <c r="GII43" s="40"/>
      <c r="GIJ43" s="40"/>
      <c r="GIK43" s="40"/>
      <c r="GIL43" s="40"/>
      <c r="GIM43" s="40"/>
      <c r="GIN43" s="40"/>
      <c r="GIO43" s="40"/>
      <c r="GIP43" s="40"/>
      <c r="GIQ43" s="40"/>
      <c r="GIR43" s="40"/>
      <c r="GIS43" s="40"/>
      <c r="GIT43" s="40"/>
      <c r="GIU43" s="40"/>
      <c r="GIV43" s="40"/>
      <c r="GIW43" s="40"/>
      <c r="GIX43" s="40"/>
      <c r="GIY43" s="40"/>
      <c r="GIZ43" s="40"/>
      <c r="GJA43" s="40"/>
      <c r="GJB43" s="40"/>
      <c r="GJC43" s="40"/>
      <c r="GJD43" s="40"/>
      <c r="GJE43" s="40"/>
      <c r="GJF43" s="40"/>
      <c r="GJG43" s="40"/>
      <c r="GJH43" s="40"/>
      <c r="GJI43" s="40"/>
      <c r="GJJ43" s="40"/>
      <c r="GJK43" s="40"/>
      <c r="GJL43" s="40"/>
      <c r="GJM43" s="40"/>
      <c r="GJN43" s="40"/>
      <c r="GJO43" s="40"/>
      <c r="GJP43" s="40"/>
      <c r="GJQ43" s="40"/>
      <c r="GJR43" s="40"/>
      <c r="GJS43" s="40"/>
      <c r="GJT43" s="40"/>
      <c r="GJU43" s="40"/>
      <c r="GJV43" s="40"/>
      <c r="GJW43" s="40"/>
      <c r="GJX43" s="40"/>
      <c r="GJY43" s="40"/>
      <c r="GJZ43" s="40"/>
      <c r="GKA43" s="40"/>
      <c r="GKB43" s="40"/>
      <c r="GKC43" s="40"/>
      <c r="GKD43" s="40"/>
      <c r="GKE43" s="40"/>
      <c r="GKF43" s="40"/>
      <c r="GKG43" s="40"/>
      <c r="GKH43" s="40"/>
      <c r="GKI43" s="40"/>
      <c r="GKJ43" s="40"/>
      <c r="GKK43" s="40"/>
      <c r="GKL43" s="40"/>
      <c r="GKM43" s="40"/>
      <c r="GKN43" s="40"/>
      <c r="GKO43" s="40"/>
      <c r="GKP43" s="40"/>
      <c r="GKQ43" s="40"/>
      <c r="GKR43" s="40"/>
      <c r="GKS43" s="40"/>
      <c r="GKT43" s="40"/>
      <c r="GKU43" s="40"/>
      <c r="GKV43" s="40"/>
      <c r="GKW43" s="40"/>
      <c r="GKX43" s="40"/>
      <c r="GKY43" s="40"/>
      <c r="GKZ43" s="40"/>
      <c r="GLA43" s="40"/>
      <c r="GLB43" s="40"/>
      <c r="GLC43" s="40"/>
      <c r="GLD43" s="40"/>
      <c r="GLE43" s="40"/>
      <c r="GLF43" s="40"/>
      <c r="GLG43" s="40"/>
      <c r="GLH43" s="40"/>
      <c r="GLI43" s="40"/>
      <c r="GLJ43" s="40"/>
      <c r="GLK43" s="40"/>
      <c r="GLL43" s="40"/>
      <c r="GLM43" s="40"/>
      <c r="GLN43" s="40"/>
      <c r="GLO43" s="40"/>
      <c r="GLP43" s="40"/>
      <c r="GLQ43" s="40"/>
      <c r="GLR43" s="40"/>
      <c r="GLS43" s="40"/>
      <c r="GLT43" s="40"/>
      <c r="GLU43" s="40"/>
      <c r="GLV43" s="40"/>
      <c r="GLW43" s="40"/>
      <c r="GLX43" s="40"/>
      <c r="GLY43" s="40"/>
      <c r="GLZ43" s="40"/>
      <c r="GMA43" s="40"/>
      <c r="GMB43" s="40"/>
      <c r="GMC43" s="40"/>
      <c r="GMD43" s="40"/>
      <c r="GME43" s="40"/>
      <c r="GMF43" s="40"/>
      <c r="GMG43" s="40"/>
      <c r="GMH43" s="40"/>
      <c r="GMI43" s="40"/>
      <c r="GMJ43" s="40"/>
      <c r="GMK43" s="40"/>
      <c r="GML43" s="40"/>
      <c r="GMM43" s="40"/>
      <c r="GMN43" s="40"/>
      <c r="GMO43" s="40"/>
      <c r="GMP43" s="40"/>
      <c r="GMQ43" s="40"/>
      <c r="GMR43" s="40"/>
      <c r="GMS43" s="40"/>
      <c r="GMT43" s="40"/>
      <c r="GMU43" s="40"/>
      <c r="GMV43" s="40"/>
      <c r="GMW43" s="40"/>
      <c r="GMX43" s="40"/>
      <c r="GMY43" s="40"/>
      <c r="GMZ43" s="40"/>
      <c r="GNA43" s="40"/>
      <c r="GNB43" s="40"/>
      <c r="GNC43" s="40"/>
      <c r="GND43" s="40"/>
      <c r="GNE43" s="40"/>
      <c r="GNF43" s="40"/>
      <c r="GNG43" s="40"/>
      <c r="GNH43" s="40"/>
      <c r="GNI43" s="40"/>
      <c r="GNJ43" s="40"/>
      <c r="GNK43" s="40"/>
      <c r="GNL43" s="40"/>
      <c r="GNM43" s="40"/>
      <c r="GNN43" s="40"/>
      <c r="GNO43" s="40"/>
      <c r="GNP43" s="40"/>
      <c r="GNQ43" s="40"/>
      <c r="GNR43" s="40"/>
      <c r="GNS43" s="40"/>
      <c r="GNT43" s="40"/>
      <c r="GNU43" s="40"/>
      <c r="GNV43" s="40"/>
      <c r="GNW43" s="40"/>
      <c r="GNX43" s="40"/>
      <c r="GNY43" s="40"/>
      <c r="GNZ43" s="40"/>
      <c r="GOA43" s="40"/>
      <c r="GOB43" s="40"/>
      <c r="GOC43" s="40"/>
      <c r="GOD43" s="40"/>
      <c r="GOE43" s="40"/>
      <c r="GOF43" s="40"/>
      <c r="GOG43" s="40"/>
      <c r="GOH43" s="40"/>
      <c r="GOI43" s="40"/>
      <c r="GOJ43" s="40"/>
      <c r="GOK43" s="40"/>
      <c r="GOL43" s="40"/>
      <c r="GOM43" s="40"/>
      <c r="GON43" s="40"/>
      <c r="GOO43" s="40"/>
      <c r="GOP43" s="40"/>
      <c r="GOQ43" s="40"/>
      <c r="GOR43" s="40"/>
      <c r="GOS43" s="40"/>
      <c r="GOT43" s="40"/>
      <c r="GOU43" s="40"/>
      <c r="GOV43" s="40"/>
      <c r="GOW43" s="40"/>
      <c r="GOX43" s="40"/>
      <c r="GOY43" s="40"/>
      <c r="GOZ43" s="40"/>
      <c r="GPA43" s="40"/>
      <c r="GPB43" s="40"/>
      <c r="GPC43" s="40"/>
      <c r="GPD43" s="40"/>
      <c r="GPE43" s="40"/>
      <c r="GPF43" s="40"/>
      <c r="GPG43" s="40"/>
      <c r="GPH43" s="40"/>
      <c r="GPI43" s="40"/>
      <c r="GPJ43" s="40"/>
      <c r="GPK43" s="40"/>
      <c r="GPL43" s="40"/>
      <c r="GPM43" s="40"/>
      <c r="GPN43" s="40"/>
      <c r="GPO43" s="40"/>
      <c r="GPP43" s="40"/>
      <c r="GPQ43" s="40"/>
      <c r="GPR43" s="40"/>
      <c r="GPS43" s="40"/>
      <c r="GPT43" s="40"/>
      <c r="GPU43" s="40"/>
      <c r="GPV43" s="40"/>
      <c r="GPW43" s="40"/>
      <c r="GPX43" s="40"/>
      <c r="GPY43" s="40"/>
      <c r="GPZ43" s="40"/>
      <c r="GQA43" s="40"/>
      <c r="GQB43" s="40"/>
      <c r="GQC43" s="40"/>
      <c r="GQD43" s="40"/>
      <c r="GQE43" s="40"/>
      <c r="GQF43" s="40"/>
      <c r="GQG43" s="40"/>
      <c r="GQH43" s="40"/>
      <c r="GQI43" s="40"/>
      <c r="GQJ43" s="40"/>
      <c r="GQK43" s="40"/>
      <c r="GQL43" s="40"/>
      <c r="GQM43" s="40"/>
      <c r="GQN43" s="40"/>
      <c r="GQO43" s="40"/>
      <c r="GQP43" s="40"/>
      <c r="GQQ43" s="40"/>
      <c r="GQR43" s="40"/>
      <c r="GQS43" s="40"/>
      <c r="GQT43" s="40"/>
      <c r="GQU43" s="40"/>
      <c r="GQV43" s="40"/>
      <c r="GQW43" s="40"/>
      <c r="GQX43" s="40"/>
      <c r="GQY43" s="40"/>
      <c r="GQZ43" s="40"/>
      <c r="GRA43" s="40"/>
      <c r="GRB43" s="40"/>
      <c r="GRC43" s="40"/>
      <c r="GRD43" s="40"/>
      <c r="GRE43" s="40"/>
      <c r="GRF43" s="40"/>
      <c r="GRG43" s="40"/>
      <c r="GRH43" s="40"/>
      <c r="GRI43" s="40"/>
      <c r="GRJ43" s="40"/>
      <c r="GRK43" s="40"/>
      <c r="GRL43" s="40"/>
      <c r="GRM43" s="40"/>
      <c r="GRN43" s="40"/>
      <c r="GRO43" s="40"/>
      <c r="GRP43" s="40"/>
      <c r="GRQ43" s="40"/>
      <c r="GRR43" s="40"/>
      <c r="GRS43" s="40"/>
      <c r="GRT43" s="40"/>
      <c r="GRU43" s="40"/>
      <c r="GRV43" s="40"/>
      <c r="GRW43" s="40"/>
      <c r="GRX43" s="40"/>
      <c r="GRY43" s="40"/>
      <c r="GRZ43" s="40"/>
      <c r="GSA43" s="40"/>
      <c r="GSB43" s="40"/>
      <c r="GSC43" s="40"/>
      <c r="GSD43" s="40"/>
      <c r="GSE43" s="40"/>
      <c r="GSF43" s="40"/>
      <c r="GSG43" s="40"/>
      <c r="GSH43" s="40"/>
      <c r="GSI43" s="40"/>
      <c r="GSJ43" s="40"/>
      <c r="GSK43" s="40"/>
      <c r="GSL43" s="40"/>
      <c r="GSM43" s="40"/>
      <c r="GSN43" s="40"/>
      <c r="GSO43" s="40"/>
      <c r="GSP43" s="40"/>
      <c r="GSQ43" s="40"/>
      <c r="GSR43" s="40"/>
      <c r="GSS43" s="40"/>
      <c r="GST43" s="40"/>
      <c r="GSU43" s="40"/>
      <c r="GSV43" s="40"/>
      <c r="GSW43" s="40"/>
      <c r="GSX43" s="40"/>
      <c r="GSY43" s="40"/>
      <c r="GSZ43" s="40"/>
      <c r="GTA43" s="40"/>
      <c r="GTB43" s="40"/>
      <c r="GTC43" s="40"/>
      <c r="GTD43" s="40"/>
      <c r="GTE43" s="40"/>
      <c r="GTF43" s="40"/>
      <c r="GTG43" s="40"/>
      <c r="GTH43" s="40"/>
      <c r="GTI43" s="40"/>
      <c r="GTJ43" s="40"/>
      <c r="GTK43" s="40"/>
      <c r="GTL43" s="40"/>
      <c r="GTM43" s="40"/>
      <c r="GTN43" s="40"/>
      <c r="GTO43" s="40"/>
      <c r="GTP43" s="40"/>
      <c r="GTQ43" s="40"/>
      <c r="GTR43" s="40"/>
      <c r="GTS43" s="40"/>
      <c r="GTT43" s="40"/>
      <c r="GTU43" s="40"/>
      <c r="GTV43" s="40"/>
      <c r="GTW43" s="40"/>
      <c r="GTX43" s="40"/>
      <c r="GTY43" s="40"/>
      <c r="GTZ43" s="40"/>
      <c r="GUA43" s="40"/>
      <c r="GUB43" s="40"/>
      <c r="GUC43" s="40"/>
      <c r="GUD43" s="40"/>
      <c r="GUE43" s="40"/>
      <c r="GUF43" s="40"/>
      <c r="GUG43" s="40"/>
      <c r="GUH43" s="40"/>
      <c r="GUI43" s="40"/>
      <c r="GUJ43" s="40"/>
      <c r="GUK43" s="40"/>
      <c r="GUL43" s="40"/>
      <c r="GUM43" s="40"/>
      <c r="GUN43" s="40"/>
      <c r="GUO43" s="40"/>
      <c r="GUP43" s="40"/>
      <c r="GUQ43" s="40"/>
      <c r="GUR43" s="40"/>
      <c r="GUS43" s="40"/>
      <c r="GUT43" s="40"/>
      <c r="GUU43" s="40"/>
      <c r="GUV43" s="40"/>
      <c r="GUW43" s="40"/>
      <c r="GUX43" s="40"/>
      <c r="GUY43" s="40"/>
      <c r="GUZ43" s="40"/>
      <c r="GVA43" s="40"/>
      <c r="GVB43" s="40"/>
      <c r="GVC43" s="40"/>
      <c r="GVD43" s="40"/>
      <c r="GVE43" s="40"/>
      <c r="GVF43" s="40"/>
      <c r="GVG43" s="40"/>
      <c r="GVH43" s="40"/>
      <c r="GVI43" s="40"/>
      <c r="GVJ43" s="40"/>
      <c r="GVK43" s="40"/>
      <c r="GVL43" s="40"/>
      <c r="GVM43" s="40"/>
      <c r="GVN43" s="40"/>
      <c r="GVO43" s="40"/>
      <c r="GVP43" s="40"/>
      <c r="GVQ43" s="40"/>
      <c r="GVR43" s="40"/>
      <c r="GVS43" s="40"/>
      <c r="GVT43" s="40"/>
      <c r="GVU43" s="40"/>
      <c r="GVV43" s="40"/>
      <c r="GVW43" s="40"/>
      <c r="GVX43" s="40"/>
      <c r="GVY43" s="40"/>
      <c r="GVZ43" s="40"/>
      <c r="GWA43" s="40"/>
      <c r="GWB43" s="40"/>
      <c r="GWC43" s="40"/>
      <c r="GWD43" s="40"/>
      <c r="GWE43" s="40"/>
      <c r="GWF43" s="40"/>
      <c r="GWG43" s="40"/>
      <c r="GWH43" s="40"/>
      <c r="GWI43" s="40"/>
      <c r="GWJ43" s="40"/>
      <c r="GWK43" s="40"/>
      <c r="GWL43" s="40"/>
      <c r="GWM43" s="40"/>
      <c r="GWN43" s="40"/>
      <c r="GWO43" s="40"/>
      <c r="GWP43" s="40"/>
      <c r="GWQ43" s="40"/>
      <c r="GWR43" s="40"/>
      <c r="GWS43" s="40"/>
      <c r="GWT43" s="40"/>
      <c r="GWU43" s="40"/>
      <c r="GWV43" s="40"/>
      <c r="GWW43" s="40"/>
      <c r="GWX43" s="40"/>
      <c r="GWY43" s="40"/>
      <c r="GWZ43" s="40"/>
      <c r="GXA43" s="40"/>
      <c r="GXB43" s="40"/>
      <c r="GXC43" s="40"/>
      <c r="GXD43" s="40"/>
      <c r="GXE43" s="40"/>
      <c r="GXF43" s="40"/>
      <c r="GXG43" s="40"/>
      <c r="GXH43" s="40"/>
      <c r="GXI43" s="40"/>
      <c r="GXJ43" s="40"/>
      <c r="GXK43" s="40"/>
      <c r="GXL43" s="40"/>
      <c r="GXM43" s="40"/>
      <c r="GXN43" s="40"/>
      <c r="GXO43" s="40"/>
      <c r="GXP43" s="40"/>
      <c r="GXQ43" s="40"/>
      <c r="GXR43" s="40"/>
      <c r="GXS43" s="40"/>
      <c r="GXT43" s="40"/>
      <c r="GXU43" s="40"/>
      <c r="GXV43" s="40"/>
      <c r="GXW43" s="40"/>
      <c r="GXX43" s="40"/>
      <c r="GXY43" s="40"/>
      <c r="GXZ43" s="40"/>
      <c r="GYA43" s="40"/>
      <c r="GYB43" s="40"/>
      <c r="GYC43" s="40"/>
      <c r="GYD43" s="40"/>
      <c r="GYE43" s="40"/>
      <c r="GYF43" s="40"/>
      <c r="GYG43" s="40"/>
      <c r="GYH43" s="40"/>
      <c r="GYI43" s="40"/>
      <c r="GYJ43" s="40"/>
      <c r="GYK43" s="40"/>
      <c r="GYL43" s="40"/>
      <c r="GYM43" s="40"/>
      <c r="GYN43" s="40"/>
      <c r="GYO43" s="40"/>
      <c r="GYP43" s="40"/>
      <c r="GYQ43" s="40"/>
      <c r="GYR43" s="40"/>
      <c r="GYS43" s="40"/>
      <c r="GYT43" s="40"/>
      <c r="GYU43" s="40"/>
      <c r="GYV43" s="40"/>
      <c r="GYW43" s="40"/>
      <c r="GYX43" s="40"/>
      <c r="GYY43" s="40"/>
      <c r="GYZ43" s="40"/>
      <c r="GZA43" s="40"/>
      <c r="GZB43" s="40"/>
      <c r="GZC43" s="40"/>
      <c r="GZD43" s="40"/>
      <c r="GZE43" s="40"/>
      <c r="GZF43" s="40"/>
      <c r="GZG43" s="40"/>
      <c r="GZH43" s="40"/>
      <c r="GZI43" s="40"/>
      <c r="GZJ43" s="40"/>
      <c r="GZK43" s="40"/>
      <c r="GZL43" s="40"/>
      <c r="GZM43" s="40"/>
      <c r="GZN43" s="40"/>
      <c r="GZO43" s="40"/>
      <c r="GZP43" s="40"/>
      <c r="GZQ43" s="40"/>
      <c r="GZR43" s="40"/>
      <c r="GZS43" s="40"/>
      <c r="GZT43" s="40"/>
      <c r="GZU43" s="40"/>
      <c r="GZV43" s="40"/>
      <c r="GZW43" s="40"/>
      <c r="GZX43" s="40"/>
      <c r="GZY43" s="40"/>
      <c r="GZZ43" s="40"/>
      <c r="HAA43" s="40"/>
      <c r="HAB43" s="40"/>
      <c r="HAC43" s="40"/>
      <c r="HAD43" s="40"/>
      <c r="HAE43" s="40"/>
      <c r="HAF43" s="40"/>
      <c r="HAG43" s="40"/>
      <c r="HAH43" s="40"/>
      <c r="HAI43" s="40"/>
      <c r="HAJ43" s="40"/>
      <c r="HAK43" s="40"/>
      <c r="HAL43" s="40"/>
      <c r="HAM43" s="40"/>
      <c r="HAN43" s="40"/>
      <c r="HAO43" s="40"/>
      <c r="HAP43" s="40"/>
      <c r="HAQ43" s="40"/>
      <c r="HAR43" s="40"/>
      <c r="HAS43" s="40"/>
      <c r="HAT43" s="40"/>
      <c r="HAU43" s="40"/>
      <c r="HAV43" s="40"/>
      <c r="HAW43" s="40"/>
      <c r="HAX43" s="40"/>
      <c r="HAY43" s="40"/>
      <c r="HAZ43" s="40"/>
      <c r="HBA43" s="40"/>
      <c r="HBB43" s="40"/>
      <c r="HBC43" s="40"/>
      <c r="HBD43" s="40"/>
      <c r="HBE43" s="40"/>
      <c r="HBF43" s="40"/>
      <c r="HBG43" s="40"/>
      <c r="HBH43" s="40"/>
      <c r="HBI43" s="40"/>
      <c r="HBJ43" s="40"/>
      <c r="HBK43" s="40"/>
      <c r="HBL43" s="40"/>
      <c r="HBM43" s="40"/>
      <c r="HBN43" s="40"/>
      <c r="HBO43" s="40"/>
      <c r="HBP43" s="40"/>
      <c r="HBQ43" s="40"/>
      <c r="HBR43" s="40"/>
      <c r="HBS43" s="40"/>
      <c r="HBT43" s="40"/>
      <c r="HBU43" s="40"/>
      <c r="HBV43" s="40"/>
      <c r="HBW43" s="40"/>
      <c r="HBX43" s="40"/>
      <c r="HBY43" s="40"/>
      <c r="HBZ43" s="40"/>
      <c r="HCA43" s="40"/>
      <c r="HCB43" s="40"/>
      <c r="HCC43" s="40"/>
      <c r="HCD43" s="40"/>
      <c r="HCE43" s="40"/>
      <c r="HCF43" s="40"/>
      <c r="HCG43" s="40"/>
      <c r="HCH43" s="40"/>
      <c r="HCI43" s="40"/>
      <c r="HCJ43" s="40"/>
      <c r="HCK43" s="40"/>
      <c r="HCL43" s="40"/>
      <c r="HCM43" s="40"/>
      <c r="HCN43" s="40"/>
      <c r="HCO43" s="40"/>
      <c r="HCP43" s="40"/>
      <c r="HCQ43" s="40"/>
      <c r="HCR43" s="40"/>
      <c r="HCS43" s="40"/>
      <c r="HCT43" s="40"/>
      <c r="HCU43" s="40"/>
      <c r="HCV43" s="40"/>
      <c r="HCW43" s="40"/>
      <c r="HCX43" s="40"/>
      <c r="HCY43" s="40"/>
      <c r="HCZ43" s="40"/>
      <c r="HDA43" s="40"/>
      <c r="HDB43" s="40"/>
      <c r="HDC43" s="40"/>
      <c r="HDD43" s="40"/>
      <c r="HDE43" s="40"/>
      <c r="HDF43" s="40"/>
      <c r="HDG43" s="40"/>
      <c r="HDH43" s="40"/>
      <c r="HDI43" s="40"/>
      <c r="HDJ43" s="40"/>
      <c r="HDK43" s="40"/>
      <c r="HDL43" s="40"/>
      <c r="HDM43" s="40"/>
      <c r="HDN43" s="40"/>
      <c r="HDO43" s="40"/>
      <c r="HDP43" s="40"/>
      <c r="HDQ43" s="40"/>
      <c r="HDR43" s="40"/>
      <c r="HDS43" s="40"/>
      <c r="HDT43" s="40"/>
      <c r="HDU43" s="40"/>
      <c r="HDV43" s="40"/>
      <c r="HDW43" s="40"/>
      <c r="HDX43" s="40"/>
      <c r="HDY43" s="40"/>
      <c r="HDZ43" s="40"/>
      <c r="HEA43" s="40"/>
      <c r="HEB43" s="40"/>
      <c r="HEC43" s="40"/>
      <c r="HED43" s="40"/>
      <c r="HEE43" s="40"/>
      <c r="HEF43" s="40"/>
      <c r="HEG43" s="40"/>
      <c r="HEH43" s="40"/>
      <c r="HEI43" s="40"/>
      <c r="HEJ43" s="40"/>
      <c r="HEK43" s="40"/>
      <c r="HEL43" s="40"/>
      <c r="HEM43" s="40"/>
      <c r="HEN43" s="40"/>
      <c r="HEO43" s="40"/>
      <c r="HEP43" s="40"/>
      <c r="HEQ43" s="40"/>
      <c r="HER43" s="40"/>
      <c r="HES43" s="40"/>
      <c r="HET43" s="40"/>
      <c r="HEU43" s="40"/>
      <c r="HEV43" s="40"/>
      <c r="HEW43" s="40"/>
      <c r="HEX43" s="40"/>
      <c r="HEY43" s="40"/>
      <c r="HEZ43" s="40"/>
      <c r="HFA43" s="40"/>
      <c r="HFB43" s="40"/>
      <c r="HFC43" s="40"/>
      <c r="HFD43" s="40"/>
      <c r="HFE43" s="40"/>
      <c r="HFF43" s="40"/>
      <c r="HFG43" s="40"/>
      <c r="HFH43" s="40"/>
      <c r="HFI43" s="40"/>
      <c r="HFJ43" s="40"/>
      <c r="HFK43" s="40"/>
      <c r="HFL43" s="40"/>
      <c r="HFM43" s="40"/>
      <c r="HFN43" s="40"/>
      <c r="HFO43" s="40"/>
      <c r="HFP43" s="40"/>
      <c r="HFQ43" s="40"/>
      <c r="HFR43" s="40"/>
      <c r="HFS43" s="40"/>
      <c r="HFT43" s="40"/>
      <c r="HFU43" s="40"/>
      <c r="HFV43" s="40"/>
      <c r="HFW43" s="40"/>
      <c r="HFX43" s="40"/>
      <c r="HFY43" s="40"/>
      <c r="HFZ43" s="40"/>
      <c r="HGA43" s="40"/>
      <c r="HGB43" s="40"/>
      <c r="HGC43" s="40"/>
      <c r="HGD43" s="40"/>
      <c r="HGE43" s="40"/>
      <c r="HGF43" s="40"/>
      <c r="HGG43" s="40"/>
      <c r="HGH43" s="40"/>
      <c r="HGI43" s="40"/>
      <c r="HGJ43" s="40"/>
      <c r="HGK43" s="40"/>
      <c r="HGL43" s="40"/>
      <c r="HGM43" s="40"/>
      <c r="HGN43" s="40"/>
      <c r="HGO43" s="40"/>
      <c r="HGP43" s="40"/>
      <c r="HGQ43" s="40"/>
      <c r="HGR43" s="40"/>
      <c r="HGS43" s="40"/>
      <c r="HGT43" s="40"/>
      <c r="HGU43" s="40"/>
      <c r="HGV43" s="40"/>
      <c r="HGW43" s="40"/>
      <c r="HGX43" s="40"/>
      <c r="HGY43" s="40"/>
      <c r="HGZ43" s="40"/>
      <c r="HHA43" s="40"/>
      <c r="HHB43" s="40"/>
      <c r="HHC43" s="40"/>
      <c r="HHD43" s="40"/>
      <c r="HHE43" s="40"/>
      <c r="HHF43" s="40"/>
      <c r="HHG43" s="40"/>
      <c r="HHH43" s="40"/>
      <c r="HHI43" s="40"/>
      <c r="HHJ43" s="40"/>
      <c r="HHK43" s="40"/>
      <c r="HHL43" s="40"/>
      <c r="HHM43" s="40"/>
      <c r="HHN43" s="40"/>
      <c r="HHO43" s="40"/>
      <c r="HHP43" s="40"/>
      <c r="HHQ43" s="40"/>
      <c r="HHR43" s="40"/>
      <c r="HHS43" s="40"/>
      <c r="HHT43" s="40"/>
      <c r="HHU43" s="40"/>
      <c r="HHV43" s="40"/>
      <c r="HHW43" s="40"/>
      <c r="HHX43" s="40"/>
      <c r="HHY43" s="40"/>
      <c r="HHZ43" s="40"/>
      <c r="HIA43" s="40"/>
      <c r="HIB43" s="40"/>
      <c r="HIC43" s="40"/>
      <c r="HID43" s="40"/>
      <c r="HIE43" s="40"/>
      <c r="HIF43" s="40"/>
      <c r="HIG43" s="40"/>
      <c r="HIH43" s="40"/>
      <c r="HII43" s="40"/>
      <c r="HIJ43" s="40"/>
      <c r="HIK43" s="40"/>
      <c r="HIL43" s="40"/>
      <c r="HIM43" s="40"/>
      <c r="HIN43" s="40"/>
      <c r="HIO43" s="40"/>
      <c r="HIP43" s="40"/>
      <c r="HIQ43" s="40"/>
      <c r="HIR43" s="40"/>
      <c r="HIS43" s="40"/>
      <c r="HIT43" s="40"/>
      <c r="HIU43" s="40"/>
      <c r="HIV43" s="40"/>
      <c r="HIW43" s="40"/>
      <c r="HIX43" s="40"/>
      <c r="HIY43" s="40"/>
      <c r="HIZ43" s="40"/>
      <c r="HJA43" s="40"/>
      <c r="HJB43" s="40"/>
      <c r="HJC43" s="40"/>
      <c r="HJD43" s="40"/>
      <c r="HJE43" s="40"/>
      <c r="HJF43" s="40"/>
      <c r="HJG43" s="40"/>
      <c r="HJH43" s="40"/>
      <c r="HJI43" s="40"/>
      <c r="HJJ43" s="40"/>
      <c r="HJK43" s="40"/>
      <c r="HJL43" s="40"/>
      <c r="HJM43" s="40"/>
      <c r="HJN43" s="40"/>
      <c r="HJO43" s="40"/>
      <c r="HJP43" s="40"/>
      <c r="HJQ43" s="40"/>
      <c r="HJR43" s="40"/>
      <c r="HJS43" s="40"/>
      <c r="HJT43" s="40"/>
      <c r="HJU43" s="40"/>
      <c r="HJV43" s="40"/>
      <c r="HJW43" s="40"/>
      <c r="HJX43" s="40"/>
      <c r="HJY43" s="40"/>
      <c r="HJZ43" s="40"/>
      <c r="HKA43" s="40"/>
      <c r="HKB43" s="40"/>
      <c r="HKC43" s="40"/>
      <c r="HKD43" s="40"/>
      <c r="HKE43" s="40"/>
      <c r="HKF43" s="40"/>
      <c r="HKG43" s="40"/>
      <c r="HKH43" s="40"/>
      <c r="HKI43" s="40"/>
      <c r="HKJ43" s="40"/>
      <c r="HKK43" s="40"/>
      <c r="HKL43" s="40"/>
      <c r="HKM43" s="40"/>
      <c r="HKN43" s="40"/>
      <c r="HKO43" s="40"/>
      <c r="HKP43" s="40"/>
      <c r="HKQ43" s="40"/>
      <c r="HKR43" s="40"/>
      <c r="HKS43" s="40"/>
      <c r="HKT43" s="40"/>
      <c r="HKU43" s="40"/>
      <c r="HKV43" s="40"/>
      <c r="HKW43" s="40"/>
      <c r="HKX43" s="40"/>
      <c r="HKY43" s="40"/>
      <c r="HKZ43" s="40"/>
      <c r="HLA43" s="40"/>
      <c r="HLB43" s="40"/>
      <c r="HLC43" s="40"/>
      <c r="HLD43" s="40"/>
      <c r="HLE43" s="40"/>
      <c r="HLF43" s="40"/>
      <c r="HLG43" s="40"/>
      <c r="HLH43" s="40"/>
      <c r="HLI43" s="40"/>
      <c r="HLJ43" s="40"/>
      <c r="HLK43" s="40"/>
      <c r="HLL43" s="40"/>
      <c r="HLM43" s="40"/>
      <c r="HLN43" s="40"/>
      <c r="HLO43" s="40"/>
      <c r="HLP43" s="40"/>
      <c r="HLQ43" s="40"/>
      <c r="HLR43" s="40"/>
      <c r="HLS43" s="40"/>
      <c r="HLT43" s="40"/>
      <c r="HLU43" s="40"/>
      <c r="HLV43" s="40"/>
      <c r="HLW43" s="40"/>
      <c r="HLX43" s="40"/>
      <c r="HLY43" s="40"/>
      <c r="HLZ43" s="40"/>
      <c r="HMA43" s="40"/>
      <c r="HMB43" s="40"/>
      <c r="HMC43" s="40"/>
      <c r="HMD43" s="40"/>
      <c r="HME43" s="40"/>
      <c r="HMF43" s="40"/>
      <c r="HMG43" s="40"/>
      <c r="HMH43" s="40"/>
      <c r="HMI43" s="40"/>
      <c r="HMJ43" s="40"/>
      <c r="HMK43" s="40"/>
      <c r="HML43" s="40"/>
      <c r="HMM43" s="40"/>
      <c r="HMN43" s="40"/>
      <c r="HMO43" s="40"/>
      <c r="HMP43" s="40"/>
      <c r="HMQ43" s="40"/>
      <c r="HMR43" s="40"/>
      <c r="HMS43" s="40"/>
      <c r="HMT43" s="40"/>
      <c r="HMU43" s="40"/>
      <c r="HMV43" s="40"/>
      <c r="HMW43" s="40"/>
      <c r="HMX43" s="40"/>
      <c r="HMY43" s="40"/>
      <c r="HMZ43" s="40"/>
      <c r="HNA43" s="40"/>
      <c r="HNB43" s="40"/>
      <c r="HNC43" s="40"/>
      <c r="HND43" s="40"/>
      <c r="HNE43" s="40"/>
      <c r="HNF43" s="40"/>
      <c r="HNG43" s="40"/>
      <c r="HNH43" s="40"/>
      <c r="HNI43" s="40"/>
      <c r="HNJ43" s="40"/>
      <c r="HNK43" s="40"/>
      <c r="HNL43" s="40"/>
      <c r="HNM43" s="40"/>
      <c r="HNN43" s="40"/>
      <c r="HNO43" s="40"/>
      <c r="HNP43" s="40"/>
      <c r="HNQ43" s="40"/>
      <c r="HNR43" s="40"/>
      <c r="HNS43" s="40"/>
      <c r="HNT43" s="40"/>
      <c r="HNU43" s="40"/>
      <c r="HNV43" s="40"/>
      <c r="HNW43" s="40"/>
      <c r="HNX43" s="40"/>
      <c r="HNY43" s="40"/>
      <c r="HNZ43" s="40"/>
      <c r="HOA43" s="40"/>
      <c r="HOB43" s="40"/>
      <c r="HOC43" s="40"/>
      <c r="HOD43" s="40"/>
      <c r="HOE43" s="40"/>
      <c r="HOF43" s="40"/>
      <c r="HOG43" s="40"/>
      <c r="HOH43" s="40"/>
      <c r="HOI43" s="40"/>
      <c r="HOJ43" s="40"/>
      <c r="HOK43" s="40"/>
      <c r="HOL43" s="40"/>
      <c r="HOM43" s="40"/>
      <c r="HON43" s="40"/>
      <c r="HOO43" s="40"/>
      <c r="HOP43" s="40"/>
      <c r="HOQ43" s="40"/>
      <c r="HOR43" s="40"/>
      <c r="HOS43" s="40"/>
      <c r="HOT43" s="40"/>
      <c r="HOU43" s="40"/>
      <c r="HOV43" s="40"/>
      <c r="HOW43" s="40"/>
      <c r="HOX43" s="40"/>
      <c r="HOY43" s="40"/>
      <c r="HOZ43" s="40"/>
      <c r="HPA43" s="40"/>
      <c r="HPB43" s="40"/>
      <c r="HPC43" s="40"/>
      <c r="HPD43" s="40"/>
      <c r="HPE43" s="40"/>
      <c r="HPF43" s="40"/>
      <c r="HPG43" s="40"/>
      <c r="HPH43" s="40"/>
      <c r="HPI43" s="40"/>
      <c r="HPJ43" s="40"/>
      <c r="HPK43" s="40"/>
      <c r="HPL43" s="40"/>
      <c r="HPM43" s="40"/>
      <c r="HPN43" s="40"/>
      <c r="HPO43" s="40"/>
      <c r="HPP43" s="40"/>
      <c r="HPQ43" s="40"/>
      <c r="HPR43" s="40"/>
      <c r="HPS43" s="40"/>
      <c r="HPT43" s="40"/>
      <c r="HPU43" s="40"/>
      <c r="HPV43" s="40"/>
      <c r="HPW43" s="40"/>
      <c r="HPX43" s="40"/>
      <c r="HPY43" s="40"/>
      <c r="HPZ43" s="40"/>
      <c r="HQA43" s="40"/>
      <c r="HQB43" s="40"/>
      <c r="HQC43" s="40"/>
      <c r="HQD43" s="40"/>
      <c r="HQE43" s="40"/>
      <c r="HQF43" s="40"/>
      <c r="HQG43" s="40"/>
      <c r="HQH43" s="40"/>
      <c r="HQI43" s="40"/>
      <c r="HQJ43" s="40"/>
      <c r="HQK43" s="40"/>
      <c r="HQL43" s="40"/>
      <c r="HQM43" s="40"/>
      <c r="HQN43" s="40"/>
      <c r="HQO43" s="40"/>
      <c r="HQP43" s="40"/>
      <c r="HQQ43" s="40"/>
      <c r="HQR43" s="40"/>
      <c r="HQS43" s="40"/>
      <c r="HQT43" s="40"/>
      <c r="HQU43" s="40"/>
      <c r="HQV43" s="40"/>
      <c r="HQW43" s="40"/>
      <c r="HQX43" s="40"/>
      <c r="HQY43" s="40"/>
      <c r="HQZ43" s="40"/>
      <c r="HRA43" s="40"/>
      <c r="HRB43" s="40"/>
      <c r="HRC43" s="40"/>
      <c r="HRD43" s="40"/>
      <c r="HRE43" s="40"/>
      <c r="HRF43" s="40"/>
      <c r="HRG43" s="40"/>
      <c r="HRH43" s="40"/>
      <c r="HRI43" s="40"/>
      <c r="HRJ43" s="40"/>
      <c r="HRK43" s="40"/>
      <c r="HRL43" s="40"/>
      <c r="HRM43" s="40"/>
      <c r="HRN43" s="40"/>
      <c r="HRO43" s="40"/>
      <c r="HRP43" s="40"/>
      <c r="HRQ43" s="40"/>
      <c r="HRR43" s="40"/>
      <c r="HRS43" s="40"/>
      <c r="HRT43" s="40"/>
      <c r="HRU43" s="40"/>
      <c r="HRV43" s="40"/>
      <c r="HRW43" s="40"/>
      <c r="HRX43" s="40"/>
      <c r="HRY43" s="40"/>
      <c r="HRZ43" s="40"/>
      <c r="HSA43" s="40"/>
      <c r="HSB43" s="40"/>
      <c r="HSC43" s="40"/>
      <c r="HSD43" s="40"/>
      <c r="HSE43" s="40"/>
      <c r="HSF43" s="40"/>
      <c r="HSG43" s="40"/>
      <c r="HSH43" s="40"/>
      <c r="HSI43" s="40"/>
      <c r="HSJ43" s="40"/>
      <c r="HSK43" s="40"/>
      <c r="HSL43" s="40"/>
      <c r="HSM43" s="40"/>
      <c r="HSN43" s="40"/>
      <c r="HSO43" s="40"/>
      <c r="HSP43" s="40"/>
      <c r="HSQ43" s="40"/>
      <c r="HSR43" s="40"/>
      <c r="HSS43" s="40"/>
      <c r="HST43" s="40"/>
      <c r="HSU43" s="40"/>
      <c r="HSV43" s="40"/>
      <c r="HSW43" s="40"/>
      <c r="HSX43" s="40"/>
      <c r="HSY43" s="40"/>
      <c r="HSZ43" s="40"/>
      <c r="HTA43" s="40"/>
      <c r="HTB43" s="40"/>
      <c r="HTC43" s="40"/>
      <c r="HTD43" s="40"/>
      <c r="HTE43" s="40"/>
      <c r="HTF43" s="40"/>
      <c r="HTG43" s="40"/>
      <c r="HTH43" s="40"/>
      <c r="HTI43" s="40"/>
      <c r="HTJ43" s="40"/>
      <c r="HTK43" s="40"/>
      <c r="HTL43" s="40"/>
      <c r="HTM43" s="40"/>
      <c r="HTN43" s="40"/>
      <c r="HTO43" s="40"/>
      <c r="HTP43" s="40"/>
      <c r="HTQ43" s="40"/>
      <c r="HTR43" s="40"/>
      <c r="HTS43" s="40"/>
      <c r="HTT43" s="40"/>
      <c r="HTU43" s="40"/>
      <c r="HTV43" s="40"/>
      <c r="HTW43" s="40"/>
      <c r="HTX43" s="40"/>
      <c r="HTY43" s="40"/>
      <c r="HTZ43" s="40"/>
      <c r="HUA43" s="40"/>
      <c r="HUB43" s="40"/>
      <c r="HUC43" s="40"/>
      <c r="HUD43" s="40"/>
      <c r="HUE43" s="40"/>
      <c r="HUF43" s="40"/>
      <c r="HUG43" s="40"/>
      <c r="HUH43" s="40"/>
      <c r="HUI43" s="40"/>
      <c r="HUJ43" s="40"/>
      <c r="HUK43" s="40"/>
      <c r="HUL43" s="40"/>
      <c r="HUM43" s="40"/>
      <c r="HUN43" s="40"/>
      <c r="HUO43" s="40"/>
      <c r="HUP43" s="40"/>
      <c r="HUQ43" s="40"/>
      <c r="HUR43" s="40"/>
      <c r="HUS43" s="40"/>
      <c r="HUT43" s="40"/>
      <c r="HUU43" s="40"/>
      <c r="HUV43" s="40"/>
      <c r="HUW43" s="40"/>
      <c r="HUX43" s="40"/>
      <c r="HUY43" s="40"/>
      <c r="HUZ43" s="40"/>
      <c r="HVA43" s="40"/>
      <c r="HVB43" s="40"/>
      <c r="HVC43" s="40"/>
      <c r="HVD43" s="40"/>
      <c r="HVE43" s="40"/>
      <c r="HVF43" s="40"/>
      <c r="HVG43" s="40"/>
      <c r="HVH43" s="40"/>
      <c r="HVI43" s="40"/>
      <c r="HVJ43" s="40"/>
      <c r="HVK43" s="40"/>
      <c r="HVL43" s="40"/>
      <c r="HVM43" s="40"/>
      <c r="HVN43" s="40"/>
      <c r="HVO43" s="40"/>
      <c r="HVP43" s="40"/>
      <c r="HVQ43" s="40"/>
      <c r="HVR43" s="40"/>
      <c r="HVS43" s="40"/>
      <c r="HVT43" s="40"/>
      <c r="HVU43" s="40"/>
      <c r="HVV43" s="40"/>
      <c r="HVW43" s="40"/>
      <c r="HVX43" s="40"/>
      <c r="HVY43" s="40"/>
      <c r="HVZ43" s="40"/>
      <c r="HWA43" s="40"/>
      <c r="HWB43" s="40"/>
      <c r="HWC43" s="40"/>
      <c r="HWD43" s="40"/>
      <c r="HWE43" s="40"/>
      <c r="HWF43" s="40"/>
      <c r="HWG43" s="40"/>
      <c r="HWH43" s="40"/>
      <c r="HWI43" s="40"/>
      <c r="HWJ43" s="40"/>
      <c r="HWK43" s="40"/>
      <c r="HWL43" s="40"/>
      <c r="HWM43" s="40"/>
      <c r="HWN43" s="40"/>
      <c r="HWO43" s="40"/>
      <c r="HWP43" s="40"/>
      <c r="HWQ43" s="40"/>
      <c r="HWR43" s="40"/>
      <c r="HWS43" s="40"/>
      <c r="HWT43" s="40"/>
      <c r="HWU43" s="40"/>
      <c r="HWV43" s="40"/>
      <c r="HWW43" s="40"/>
      <c r="HWX43" s="40"/>
      <c r="HWY43" s="40"/>
      <c r="HWZ43" s="40"/>
      <c r="HXA43" s="40"/>
      <c r="HXB43" s="40"/>
      <c r="HXC43" s="40"/>
      <c r="HXD43" s="40"/>
      <c r="HXE43" s="40"/>
      <c r="HXF43" s="40"/>
      <c r="HXG43" s="40"/>
      <c r="HXH43" s="40"/>
      <c r="HXI43" s="40"/>
      <c r="HXJ43" s="40"/>
      <c r="HXK43" s="40"/>
      <c r="HXL43" s="40"/>
      <c r="HXM43" s="40"/>
      <c r="HXN43" s="40"/>
      <c r="HXO43" s="40"/>
      <c r="HXP43" s="40"/>
      <c r="HXQ43" s="40"/>
      <c r="HXR43" s="40"/>
      <c r="HXS43" s="40"/>
      <c r="HXT43" s="40"/>
      <c r="HXU43" s="40"/>
      <c r="HXV43" s="40"/>
      <c r="HXW43" s="40"/>
      <c r="HXX43" s="40"/>
      <c r="HXY43" s="40"/>
      <c r="HXZ43" s="40"/>
      <c r="HYA43" s="40"/>
      <c r="HYB43" s="40"/>
      <c r="HYC43" s="40"/>
      <c r="HYD43" s="40"/>
      <c r="HYE43" s="40"/>
      <c r="HYF43" s="40"/>
      <c r="HYG43" s="40"/>
      <c r="HYH43" s="40"/>
      <c r="HYI43" s="40"/>
      <c r="HYJ43" s="40"/>
      <c r="HYK43" s="40"/>
      <c r="HYL43" s="40"/>
      <c r="HYM43" s="40"/>
      <c r="HYN43" s="40"/>
      <c r="HYO43" s="40"/>
      <c r="HYP43" s="40"/>
      <c r="HYQ43" s="40"/>
      <c r="HYR43" s="40"/>
      <c r="HYS43" s="40"/>
      <c r="HYT43" s="40"/>
      <c r="HYU43" s="40"/>
      <c r="HYV43" s="40"/>
      <c r="HYW43" s="40"/>
      <c r="HYX43" s="40"/>
      <c r="HYY43" s="40"/>
      <c r="HYZ43" s="40"/>
      <c r="HZA43" s="40"/>
      <c r="HZB43" s="40"/>
      <c r="HZC43" s="40"/>
      <c r="HZD43" s="40"/>
      <c r="HZE43" s="40"/>
      <c r="HZF43" s="40"/>
      <c r="HZG43" s="40"/>
      <c r="HZH43" s="40"/>
      <c r="HZI43" s="40"/>
      <c r="HZJ43" s="40"/>
      <c r="HZK43" s="40"/>
      <c r="HZL43" s="40"/>
      <c r="HZM43" s="40"/>
      <c r="HZN43" s="40"/>
      <c r="HZO43" s="40"/>
      <c r="HZP43" s="40"/>
      <c r="HZQ43" s="40"/>
      <c r="HZR43" s="40"/>
      <c r="HZS43" s="40"/>
      <c r="HZT43" s="40"/>
      <c r="HZU43" s="40"/>
      <c r="HZV43" s="40"/>
      <c r="HZW43" s="40"/>
      <c r="HZX43" s="40"/>
      <c r="HZY43" s="40"/>
      <c r="HZZ43" s="40"/>
      <c r="IAA43" s="40"/>
      <c r="IAB43" s="40"/>
      <c r="IAC43" s="40"/>
      <c r="IAD43" s="40"/>
      <c r="IAE43" s="40"/>
      <c r="IAF43" s="40"/>
      <c r="IAG43" s="40"/>
      <c r="IAH43" s="40"/>
      <c r="IAI43" s="40"/>
      <c r="IAJ43" s="40"/>
      <c r="IAK43" s="40"/>
      <c r="IAL43" s="40"/>
      <c r="IAM43" s="40"/>
      <c r="IAN43" s="40"/>
      <c r="IAO43" s="40"/>
      <c r="IAP43" s="40"/>
      <c r="IAQ43" s="40"/>
      <c r="IAR43" s="40"/>
      <c r="IAS43" s="40"/>
      <c r="IAT43" s="40"/>
      <c r="IAU43" s="40"/>
      <c r="IAV43" s="40"/>
      <c r="IAW43" s="40"/>
      <c r="IAX43" s="40"/>
      <c r="IAY43" s="40"/>
      <c r="IAZ43" s="40"/>
      <c r="IBA43" s="40"/>
      <c r="IBB43" s="40"/>
      <c r="IBC43" s="40"/>
      <c r="IBD43" s="40"/>
      <c r="IBE43" s="40"/>
      <c r="IBF43" s="40"/>
      <c r="IBG43" s="40"/>
      <c r="IBH43" s="40"/>
      <c r="IBI43" s="40"/>
      <c r="IBJ43" s="40"/>
      <c r="IBK43" s="40"/>
      <c r="IBL43" s="40"/>
      <c r="IBM43" s="40"/>
      <c r="IBN43" s="40"/>
      <c r="IBO43" s="40"/>
      <c r="IBP43" s="40"/>
      <c r="IBQ43" s="40"/>
      <c r="IBR43" s="40"/>
      <c r="IBS43" s="40"/>
      <c r="IBT43" s="40"/>
      <c r="IBU43" s="40"/>
      <c r="IBV43" s="40"/>
      <c r="IBW43" s="40"/>
      <c r="IBX43" s="40"/>
      <c r="IBY43" s="40"/>
      <c r="IBZ43" s="40"/>
      <c r="ICA43" s="40"/>
      <c r="ICB43" s="40"/>
      <c r="ICC43" s="40"/>
      <c r="ICD43" s="40"/>
      <c r="ICE43" s="40"/>
      <c r="ICF43" s="40"/>
      <c r="ICG43" s="40"/>
      <c r="ICH43" s="40"/>
      <c r="ICI43" s="40"/>
      <c r="ICJ43" s="40"/>
      <c r="ICK43" s="40"/>
      <c r="ICL43" s="40"/>
      <c r="ICM43" s="40"/>
      <c r="ICN43" s="40"/>
      <c r="ICO43" s="40"/>
      <c r="ICP43" s="40"/>
      <c r="ICQ43" s="40"/>
      <c r="ICR43" s="40"/>
      <c r="ICS43" s="40"/>
      <c r="ICT43" s="40"/>
      <c r="ICU43" s="40"/>
      <c r="ICV43" s="40"/>
      <c r="ICW43" s="40"/>
      <c r="ICX43" s="40"/>
      <c r="ICY43" s="40"/>
      <c r="ICZ43" s="40"/>
      <c r="IDA43" s="40"/>
      <c r="IDB43" s="40"/>
      <c r="IDC43" s="40"/>
      <c r="IDD43" s="40"/>
      <c r="IDE43" s="40"/>
      <c r="IDF43" s="40"/>
      <c r="IDG43" s="40"/>
      <c r="IDH43" s="40"/>
      <c r="IDI43" s="40"/>
      <c r="IDJ43" s="40"/>
      <c r="IDK43" s="40"/>
      <c r="IDL43" s="40"/>
      <c r="IDM43" s="40"/>
      <c r="IDN43" s="40"/>
      <c r="IDO43" s="40"/>
      <c r="IDP43" s="40"/>
      <c r="IDQ43" s="40"/>
      <c r="IDR43" s="40"/>
      <c r="IDS43" s="40"/>
      <c r="IDT43" s="40"/>
      <c r="IDU43" s="40"/>
      <c r="IDV43" s="40"/>
      <c r="IDW43" s="40"/>
      <c r="IDX43" s="40"/>
      <c r="IDY43" s="40"/>
      <c r="IDZ43" s="40"/>
      <c r="IEA43" s="40"/>
      <c r="IEB43" s="40"/>
      <c r="IEC43" s="40"/>
      <c r="IED43" s="40"/>
      <c r="IEE43" s="40"/>
      <c r="IEF43" s="40"/>
      <c r="IEG43" s="40"/>
      <c r="IEH43" s="40"/>
      <c r="IEI43" s="40"/>
      <c r="IEJ43" s="40"/>
      <c r="IEK43" s="40"/>
      <c r="IEL43" s="40"/>
      <c r="IEM43" s="40"/>
      <c r="IEN43" s="40"/>
      <c r="IEO43" s="40"/>
      <c r="IEP43" s="40"/>
      <c r="IEQ43" s="40"/>
      <c r="IER43" s="40"/>
      <c r="IES43" s="40"/>
      <c r="IET43" s="40"/>
      <c r="IEU43" s="40"/>
      <c r="IEV43" s="40"/>
      <c r="IEW43" s="40"/>
      <c r="IEX43" s="40"/>
      <c r="IEY43" s="40"/>
      <c r="IEZ43" s="40"/>
      <c r="IFA43" s="40"/>
      <c r="IFB43" s="40"/>
      <c r="IFC43" s="40"/>
      <c r="IFD43" s="40"/>
      <c r="IFE43" s="40"/>
      <c r="IFF43" s="40"/>
      <c r="IFG43" s="40"/>
      <c r="IFH43" s="40"/>
      <c r="IFI43" s="40"/>
      <c r="IFJ43" s="40"/>
      <c r="IFK43" s="40"/>
      <c r="IFL43" s="40"/>
      <c r="IFM43" s="40"/>
      <c r="IFN43" s="40"/>
      <c r="IFO43" s="40"/>
      <c r="IFP43" s="40"/>
      <c r="IFQ43" s="40"/>
      <c r="IFR43" s="40"/>
      <c r="IFS43" s="40"/>
      <c r="IFT43" s="40"/>
      <c r="IFU43" s="40"/>
      <c r="IFV43" s="40"/>
      <c r="IFW43" s="40"/>
      <c r="IFX43" s="40"/>
      <c r="IFY43" s="40"/>
      <c r="IFZ43" s="40"/>
      <c r="IGA43" s="40"/>
      <c r="IGB43" s="40"/>
      <c r="IGC43" s="40"/>
      <c r="IGD43" s="40"/>
      <c r="IGE43" s="40"/>
      <c r="IGF43" s="40"/>
      <c r="IGG43" s="40"/>
      <c r="IGH43" s="40"/>
      <c r="IGI43" s="40"/>
      <c r="IGJ43" s="40"/>
      <c r="IGK43" s="40"/>
      <c r="IGL43" s="40"/>
      <c r="IGM43" s="40"/>
      <c r="IGN43" s="40"/>
      <c r="IGO43" s="40"/>
      <c r="IGP43" s="40"/>
      <c r="IGQ43" s="40"/>
      <c r="IGR43" s="40"/>
      <c r="IGS43" s="40"/>
      <c r="IGT43" s="40"/>
      <c r="IGU43" s="40"/>
      <c r="IGV43" s="40"/>
      <c r="IGW43" s="40"/>
      <c r="IGX43" s="40"/>
      <c r="IGY43" s="40"/>
      <c r="IGZ43" s="40"/>
      <c r="IHA43" s="40"/>
      <c r="IHB43" s="40"/>
      <c r="IHC43" s="40"/>
      <c r="IHD43" s="40"/>
      <c r="IHE43" s="40"/>
      <c r="IHF43" s="40"/>
      <c r="IHG43" s="40"/>
      <c r="IHH43" s="40"/>
      <c r="IHI43" s="40"/>
      <c r="IHJ43" s="40"/>
      <c r="IHK43" s="40"/>
      <c r="IHL43" s="40"/>
      <c r="IHM43" s="40"/>
      <c r="IHN43" s="40"/>
      <c r="IHO43" s="40"/>
      <c r="IHP43" s="40"/>
      <c r="IHQ43" s="40"/>
      <c r="IHR43" s="40"/>
      <c r="IHS43" s="40"/>
      <c r="IHT43" s="40"/>
      <c r="IHU43" s="40"/>
      <c r="IHV43" s="40"/>
      <c r="IHW43" s="40"/>
      <c r="IHX43" s="40"/>
      <c r="IHY43" s="40"/>
      <c r="IHZ43" s="40"/>
      <c r="IIA43" s="40"/>
      <c r="IIB43" s="40"/>
      <c r="IIC43" s="40"/>
      <c r="IID43" s="40"/>
      <c r="IIE43" s="40"/>
      <c r="IIF43" s="40"/>
      <c r="IIG43" s="40"/>
      <c r="IIH43" s="40"/>
      <c r="III43" s="40"/>
      <c r="IIJ43" s="40"/>
      <c r="IIK43" s="40"/>
      <c r="IIL43" s="40"/>
      <c r="IIM43" s="40"/>
      <c r="IIN43" s="40"/>
      <c r="IIO43" s="40"/>
      <c r="IIP43" s="40"/>
      <c r="IIQ43" s="40"/>
      <c r="IIR43" s="40"/>
      <c r="IIS43" s="40"/>
      <c r="IIT43" s="40"/>
      <c r="IIU43" s="40"/>
      <c r="IIV43" s="40"/>
      <c r="IIW43" s="40"/>
      <c r="IIX43" s="40"/>
      <c r="IIY43" s="40"/>
      <c r="IIZ43" s="40"/>
      <c r="IJA43" s="40"/>
      <c r="IJB43" s="40"/>
      <c r="IJC43" s="40"/>
      <c r="IJD43" s="40"/>
      <c r="IJE43" s="40"/>
      <c r="IJF43" s="40"/>
      <c r="IJG43" s="40"/>
      <c r="IJH43" s="40"/>
      <c r="IJI43" s="40"/>
      <c r="IJJ43" s="40"/>
      <c r="IJK43" s="40"/>
      <c r="IJL43" s="40"/>
      <c r="IJM43" s="40"/>
      <c r="IJN43" s="40"/>
      <c r="IJO43" s="40"/>
      <c r="IJP43" s="40"/>
      <c r="IJQ43" s="40"/>
      <c r="IJR43" s="40"/>
      <c r="IJS43" s="40"/>
      <c r="IJT43" s="40"/>
      <c r="IJU43" s="40"/>
      <c r="IJV43" s="40"/>
      <c r="IJW43" s="40"/>
      <c r="IJX43" s="40"/>
      <c r="IJY43" s="40"/>
      <c r="IJZ43" s="40"/>
      <c r="IKA43" s="40"/>
      <c r="IKB43" s="40"/>
      <c r="IKC43" s="40"/>
      <c r="IKD43" s="40"/>
      <c r="IKE43" s="40"/>
      <c r="IKF43" s="40"/>
      <c r="IKG43" s="40"/>
      <c r="IKH43" s="40"/>
      <c r="IKI43" s="40"/>
      <c r="IKJ43" s="40"/>
      <c r="IKK43" s="40"/>
      <c r="IKL43" s="40"/>
      <c r="IKM43" s="40"/>
      <c r="IKN43" s="40"/>
      <c r="IKO43" s="40"/>
      <c r="IKP43" s="40"/>
      <c r="IKQ43" s="40"/>
      <c r="IKR43" s="40"/>
      <c r="IKS43" s="40"/>
      <c r="IKT43" s="40"/>
      <c r="IKU43" s="40"/>
      <c r="IKV43" s="40"/>
      <c r="IKW43" s="40"/>
      <c r="IKX43" s="40"/>
      <c r="IKY43" s="40"/>
      <c r="IKZ43" s="40"/>
      <c r="ILA43" s="40"/>
      <c r="ILB43" s="40"/>
      <c r="ILC43" s="40"/>
      <c r="ILD43" s="40"/>
      <c r="ILE43" s="40"/>
      <c r="ILF43" s="40"/>
      <c r="ILG43" s="40"/>
      <c r="ILH43" s="40"/>
      <c r="ILI43" s="40"/>
      <c r="ILJ43" s="40"/>
      <c r="ILK43" s="40"/>
      <c r="ILL43" s="40"/>
      <c r="ILM43" s="40"/>
      <c r="ILN43" s="40"/>
      <c r="ILO43" s="40"/>
      <c r="ILP43" s="40"/>
      <c r="ILQ43" s="40"/>
      <c r="ILR43" s="40"/>
      <c r="ILS43" s="40"/>
      <c r="ILT43" s="40"/>
      <c r="ILU43" s="40"/>
      <c r="ILV43" s="40"/>
      <c r="ILW43" s="40"/>
      <c r="ILX43" s="40"/>
      <c r="ILY43" s="40"/>
      <c r="ILZ43" s="40"/>
      <c r="IMA43" s="40"/>
      <c r="IMB43" s="40"/>
      <c r="IMC43" s="40"/>
      <c r="IMD43" s="40"/>
      <c r="IME43" s="40"/>
      <c r="IMF43" s="40"/>
      <c r="IMG43" s="40"/>
      <c r="IMH43" s="40"/>
      <c r="IMI43" s="40"/>
      <c r="IMJ43" s="40"/>
      <c r="IMK43" s="40"/>
      <c r="IML43" s="40"/>
      <c r="IMM43" s="40"/>
      <c r="IMN43" s="40"/>
      <c r="IMO43" s="40"/>
      <c r="IMP43" s="40"/>
      <c r="IMQ43" s="40"/>
      <c r="IMR43" s="40"/>
      <c r="IMS43" s="40"/>
      <c r="IMT43" s="40"/>
      <c r="IMU43" s="40"/>
      <c r="IMV43" s="40"/>
      <c r="IMW43" s="40"/>
      <c r="IMX43" s="40"/>
      <c r="IMY43" s="40"/>
      <c r="IMZ43" s="40"/>
      <c r="INA43" s="40"/>
      <c r="INB43" s="40"/>
      <c r="INC43" s="40"/>
      <c r="IND43" s="40"/>
      <c r="INE43" s="40"/>
      <c r="INF43" s="40"/>
      <c r="ING43" s="40"/>
      <c r="INH43" s="40"/>
      <c r="INI43" s="40"/>
      <c r="INJ43" s="40"/>
      <c r="INK43" s="40"/>
      <c r="INL43" s="40"/>
      <c r="INM43" s="40"/>
      <c r="INN43" s="40"/>
      <c r="INO43" s="40"/>
      <c r="INP43" s="40"/>
      <c r="INQ43" s="40"/>
      <c r="INR43" s="40"/>
      <c r="INS43" s="40"/>
      <c r="INT43" s="40"/>
      <c r="INU43" s="40"/>
      <c r="INV43" s="40"/>
      <c r="INW43" s="40"/>
      <c r="INX43" s="40"/>
      <c r="INY43" s="40"/>
      <c r="INZ43" s="40"/>
      <c r="IOA43" s="40"/>
      <c r="IOB43" s="40"/>
      <c r="IOC43" s="40"/>
      <c r="IOD43" s="40"/>
      <c r="IOE43" s="40"/>
      <c r="IOF43" s="40"/>
      <c r="IOG43" s="40"/>
      <c r="IOH43" s="40"/>
      <c r="IOI43" s="40"/>
      <c r="IOJ43" s="40"/>
      <c r="IOK43" s="40"/>
      <c r="IOL43" s="40"/>
      <c r="IOM43" s="40"/>
      <c r="ION43" s="40"/>
      <c r="IOO43" s="40"/>
      <c r="IOP43" s="40"/>
      <c r="IOQ43" s="40"/>
      <c r="IOR43" s="40"/>
      <c r="IOS43" s="40"/>
      <c r="IOT43" s="40"/>
      <c r="IOU43" s="40"/>
      <c r="IOV43" s="40"/>
      <c r="IOW43" s="40"/>
      <c r="IOX43" s="40"/>
      <c r="IOY43" s="40"/>
      <c r="IOZ43" s="40"/>
      <c r="IPA43" s="40"/>
      <c r="IPB43" s="40"/>
      <c r="IPC43" s="40"/>
      <c r="IPD43" s="40"/>
      <c r="IPE43" s="40"/>
      <c r="IPF43" s="40"/>
      <c r="IPG43" s="40"/>
      <c r="IPH43" s="40"/>
      <c r="IPI43" s="40"/>
      <c r="IPJ43" s="40"/>
      <c r="IPK43" s="40"/>
      <c r="IPL43" s="40"/>
      <c r="IPM43" s="40"/>
      <c r="IPN43" s="40"/>
      <c r="IPO43" s="40"/>
      <c r="IPP43" s="40"/>
      <c r="IPQ43" s="40"/>
      <c r="IPR43" s="40"/>
      <c r="IPS43" s="40"/>
      <c r="IPT43" s="40"/>
      <c r="IPU43" s="40"/>
      <c r="IPV43" s="40"/>
      <c r="IPW43" s="40"/>
      <c r="IPX43" s="40"/>
      <c r="IPY43" s="40"/>
      <c r="IPZ43" s="40"/>
      <c r="IQA43" s="40"/>
      <c r="IQB43" s="40"/>
      <c r="IQC43" s="40"/>
      <c r="IQD43" s="40"/>
      <c r="IQE43" s="40"/>
      <c r="IQF43" s="40"/>
      <c r="IQG43" s="40"/>
      <c r="IQH43" s="40"/>
      <c r="IQI43" s="40"/>
      <c r="IQJ43" s="40"/>
      <c r="IQK43" s="40"/>
      <c r="IQL43" s="40"/>
      <c r="IQM43" s="40"/>
      <c r="IQN43" s="40"/>
      <c r="IQO43" s="40"/>
      <c r="IQP43" s="40"/>
      <c r="IQQ43" s="40"/>
      <c r="IQR43" s="40"/>
      <c r="IQS43" s="40"/>
      <c r="IQT43" s="40"/>
      <c r="IQU43" s="40"/>
      <c r="IQV43" s="40"/>
      <c r="IQW43" s="40"/>
      <c r="IQX43" s="40"/>
      <c r="IQY43" s="40"/>
      <c r="IQZ43" s="40"/>
      <c r="IRA43" s="40"/>
      <c r="IRB43" s="40"/>
      <c r="IRC43" s="40"/>
      <c r="IRD43" s="40"/>
      <c r="IRE43" s="40"/>
      <c r="IRF43" s="40"/>
      <c r="IRG43" s="40"/>
      <c r="IRH43" s="40"/>
      <c r="IRI43" s="40"/>
      <c r="IRJ43" s="40"/>
      <c r="IRK43" s="40"/>
      <c r="IRL43" s="40"/>
      <c r="IRM43" s="40"/>
      <c r="IRN43" s="40"/>
      <c r="IRO43" s="40"/>
      <c r="IRP43" s="40"/>
      <c r="IRQ43" s="40"/>
      <c r="IRR43" s="40"/>
      <c r="IRS43" s="40"/>
      <c r="IRT43" s="40"/>
      <c r="IRU43" s="40"/>
      <c r="IRV43" s="40"/>
      <c r="IRW43" s="40"/>
      <c r="IRX43" s="40"/>
      <c r="IRY43" s="40"/>
      <c r="IRZ43" s="40"/>
      <c r="ISA43" s="40"/>
      <c r="ISB43" s="40"/>
      <c r="ISC43" s="40"/>
      <c r="ISD43" s="40"/>
      <c r="ISE43" s="40"/>
      <c r="ISF43" s="40"/>
      <c r="ISG43" s="40"/>
      <c r="ISH43" s="40"/>
      <c r="ISI43" s="40"/>
      <c r="ISJ43" s="40"/>
      <c r="ISK43" s="40"/>
      <c r="ISL43" s="40"/>
      <c r="ISM43" s="40"/>
      <c r="ISN43" s="40"/>
      <c r="ISO43" s="40"/>
      <c r="ISP43" s="40"/>
      <c r="ISQ43" s="40"/>
      <c r="ISR43" s="40"/>
      <c r="ISS43" s="40"/>
      <c r="IST43" s="40"/>
      <c r="ISU43" s="40"/>
      <c r="ISV43" s="40"/>
      <c r="ISW43" s="40"/>
      <c r="ISX43" s="40"/>
      <c r="ISY43" s="40"/>
      <c r="ISZ43" s="40"/>
      <c r="ITA43" s="40"/>
      <c r="ITB43" s="40"/>
      <c r="ITC43" s="40"/>
      <c r="ITD43" s="40"/>
      <c r="ITE43" s="40"/>
      <c r="ITF43" s="40"/>
      <c r="ITG43" s="40"/>
      <c r="ITH43" s="40"/>
      <c r="ITI43" s="40"/>
      <c r="ITJ43" s="40"/>
      <c r="ITK43" s="40"/>
      <c r="ITL43" s="40"/>
      <c r="ITM43" s="40"/>
      <c r="ITN43" s="40"/>
      <c r="ITO43" s="40"/>
      <c r="ITP43" s="40"/>
      <c r="ITQ43" s="40"/>
      <c r="ITR43" s="40"/>
      <c r="ITS43" s="40"/>
      <c r="ITT43" s="40"/>
      <c r="ITU43" s="40"/>
      <c r="ITV43" s="40"/>
      <c r="ITW43" s="40"/>
      <c r="ITX43" s="40"/>
      <c r="ITY43" s="40"/>
      <c r="ITZ43" s="40"/>
      <c r="IUA43" s="40"/>
      <c r="IUB43" s="40"/>
      <c r="IUC43" s="40"/>
      <c r="IUD43" s="40"/>
      <c r="IUE43" s="40"/>
      <c r="IUF43" s="40"/>
      <c r="IUG43" s="40"/>
      <c r="IUH43" s="40"/>
      <c r="IUI43" s="40"/>
      <c r="IUJ43" s="40"/>
      <c r="IUK43" s="40"/>
      <c r="IUL43" s="40"/>
      <c r="IUM43" s="40"/>
      <c r="IUN43" s="40"/>
      <c r="IUO43" s="40"/>
      <c r="IUP43" s="40"/>
      <c r="IUQ43" s="40"/>
      <c r="IUR43" s="40"/>
      <c r="IUS43" s="40"/>
      <c r="IUT43" s="40"/>
      <c r="IUU43" s="40"/>
      <c r="IUV43" s="40"/>
      <c r="IUW43" s="40"/>
      <c r="IUX43" s="40"/>
      <c r="IUY43" s="40"/>
      <c r="IUZ43" s="40"/>
      <c r="IVA43" s="40"/>
      <c r="IVB43" s="40"/>
      <c r="IVC43" s="40"/>
      <c r="IVD43" s="40"/>
      <c r="IVE43" s="40"/>
      <c r="IVF43" s="40"/>
      <c r="IVG43" s="40"/>
      <c r="IVH43" s="40"/>
      <c r="IVI43" s="40"/>
      <c r="IVJ43" s="40"/>
      <c r="IVK43" s="40"/>
      <c r="IVL43" s="40"/>
      <c r="IVM43" s="40"/>
      <c r="IVN43" s="40"/>
      <c r="IVO43" s="40"/>
      <c r="IVP43" s="40"/>
      <c r="IVQ43" s="40"/>
      <c r="IVR43" s="40"/>
      <c r="IVS43" s="40"/>
      <c r="IVT43" s="40"/>
      <c r="IVU43" s="40"/>
      <c r="IVV43" s="40"/>
      <c r="IVW43" s="40"/>
      <c r="IVX43" s="40"/>
      <c r="IVY43" s="40"/>
      <c r="IVZ43" s="40"/>
      <c r="IWA43" s="40"/>
      <c r="IWB43" s="40"/>
      <c r="IWC43" s="40"/>
      <c r="IWD43" s="40"/>
      <c r="IWE43" s="40"/>
      <c r="IWF43" s="40"/>
      <c r="IWG43" s="40"/>
      <c r="IWH43" s="40"/>
      <c r="IWI43" s="40"/>
      <c r="IWJ43" s="40"/>
      <c r="IWK43" s="40"/>
      <c r="IWL43" s="40"/>
      <c r="IWM43" s="40"/>
      <c r="IWN43" s="40"/>
      <c r="IWO43" s="40"/>
      <c r="IWP43" s="40"/>
      <c r="IWQ43" s="40"/>
      <c r="IWR43" s="40"/>
      <c r="IWS43" s="40"/>
      <c r="IWT43" s="40"/>
      <c r="IWU43" s="40"/>
      <c r="IWV43" s="40"/>
      <c r="IWW43" s="40"/>
      <c r="IWX43" s="40"/>
      <c r="IWY43" s="40"/>
      <c r="IWZ43" s="40"/>
      <c r="IXA43" s="40"/>
      <c r="IXB43" s="40"/>
      <c r="IXC43" s="40"/>
      <c r="IXD43" s="40"/>
      <c r="IXE43" s="40"/>
      <c r="IXF43" s="40"/>
      <c r="IXG43" s="40"/>
      <c r="IXH43" s="40"/>
      <c r="IXI43" s="40"/>
      <c r="IXJ43" s="40"/>
      <c r="IXK43" s="40"/>
      <c r="IXL43" s="40"/>
      <c r="IXM43" s="40"/>
      <c r="IXN43" s="40"/>
      <c r="IXO43" s="40"/>
      <c r="IXP43" s="40"/>
      <c r="IXQ43" s="40"/>
      <c r="IXR43" s="40"/>
      <c r="IXS43" s="40"/>
      <c r="IXT43" s="40"/>
      <c r="IXU43" s="40"/>
      <c r="IXV43" s="40"/>
      <c r="IXW43" s="40"/>
      <c r="IXX43" s="40"/>
      <c r="IXY43" s="40"/>
      <c r="IXZ43" s="40"/>
      <c r="IYA43" s="40"/>
      <c r="IYB43" s="40"/>
      <c r="IYC43" s="40"/>
      <c r="IYD43" s="40"/>
      <c r="IYE43" s="40"/>
      <c r="IYF43" s="40"/>
      <c r="IYG43" s="40"/>
      <c r="IYH43" s="40"/>
      <c r="IYI43" s="40"/>
      <c r="IYJ43" s="40"/>
      <c r="IYK43" s="40"/>
      <c r="IYL43" s="40"/>
      <c r="IYM43" s="40"/>
      <c r="IYN43" s="40"/>
      <c r="IYO43" s="40"/>
      <c r="IYP43" s="40"/>
      <c r="IYQ43" s="40"/>
      <c r="IYR43" s="40"/>
      <c r="IYS43" s="40"/>
      <c r="IYT43" s="40"/>
      <c r="IYU43" s="40"/>
      <c r="IYV43" s="40"/>
      <c r="IYW43" s="40"/>
      <c r="IYX43" s="40"/>
      <c r="IYY43" s="40"/>
      <c r="IYZ43" s="40"/>
      <c r="IZA43" s="40"/>
      <c r="IZB43" s="40"/>
      <c r="IZC43" s="40"/>
      <c r="IZD43" s="40"/>
      <c r="IZE43" s="40"/>
      <c r="IZF43" s="40"/>
      <c r="IZG43" s="40"/>
      <c r="IZH43" s="40"/>
      <c r="IZI43" s="40"/>
      <c r="IZJ43" s="40"/>
      <c r="IZK43" s="40"/>
      <c r="IZL43" s="40"/>
      <c r="IZM43" s="40"/>
      <c r="IZN43" s="40"/>
      <c r="IZO43" s="40"/>
      <c r="IZP43" s="40"/>
      <c r="IZQ43" s="40"/>
      <c r="IZR43" s="40"/>
      <c r="IZS43" s="40"/>
      <c r="IZT43" s="40"/>
      <c r="IZU43" s="40"/>
      <c r="IZV43" s="40"/>
      <c r="IZW43" s="40"/>
      <c r="IZX43" s="40"/>
      <c r="IZY43" s="40"/>
      <c r="IZZ43" s="40"/>
      <c r="JAA43" s="40"/>
      <c r="JAB43" s="40"/>
      <c r="JAC43" s="40"/>
      <c r="JAD43" s="40"/>
      <c r="JAE43" s="40"/>
      <c r="JAF43" s="40"/>
      <c r="JAG43" s="40"/>
      <c r="JAH43" s="40"/>
      <c r="JAI43" s="40"/>
      <c r="JAJ43" s="40"/>
      <c r="JAK43" s="40"/>
      <c r="JAL43" s="40"/>
      <c r="JAM43" s="40"/>
      <c r="JAN43" s="40"/>
      <c r="JAO43" s="40"/>
      <c r="JAP43" s="40"/>
      <c r="JAQ43" s="40"/>
      <c r="JAR43" s="40"/>
      <c r="JAS43" s="40"/>
      <c r="JAT43" s="40"/>
      <c r="JAU43" s="40"/>
      <c r="JAV43" s="40"/>
      <c r="JAW43" s="40"/>
      <c r="JAX43" s="40"/>
      <c r="JAY43" s="40"/>
      <c r="JAZ43" s="40"/>
      <c r="JBA43" s="40"/>
      <c r="JBB43" s="40"/>
      <c r="JBC43" s="40"/>
      <c r="JBD43" s="40"/>
      <c r="JBE43" s="40"/>
      <c r="JBF43" s="40"/>
      <c r="JBG43" s="40"/>
      <c r="JBH43" s="40"/>
      <c r="JBI43" s="40"/>
      <c r="JBJ43" s="40"/>
      <c r="JBK43" s="40"/>
      <c r="JBL43" s="40"/>
      <c r="JBM43" s="40"/>
      <c r="JBN43" s="40"/>
      <c r="JBO43" s="40"/>
      <c r="JBP43" s="40"/>
      <c r="JBQ43" s="40"/>
      <c r="JBR43" s="40"/>
      <c r="JBS43" s="40"/>
      <c r="JBT43" s="40"/>
      <c r="JBU43" s="40"/>
      <c r="JBV43" s="40"/>
      <c r="JBW43" s="40"/>
      <c r="JBX43" s="40"/>
      <c r="JBY43" s="40"/>
      <c r="JBZ43" s="40"/>
      <c r="JCA43" s="40"/>
      <c r="JCB43" s="40"/>
      <c r="JCC43" s="40"/>
      <c r="JCD43" s="40"/>
      <c r="JCE43" s="40"/>
      <c r="JCF43" s="40"/>
      <c r="JCG43" s="40"/>
      <c r="JCH43" s="40"/>
      <c r="JCI43" s="40"/>
      <c r="JCJ43" s="40"/>
      <c r="JCK43" s="40"/>
      <c r="JCL43" s="40"/>
      <c r="JCM43" s="40"/>
      <c r="JCN43" s="40"/>
      <c r="JCO43" s="40"/>
      <c r="JCP43" s="40"/>
      <c r="JCQ43" s="40"/>
      <c r="JCR43" s="40"/>
      <c r="JCS43" s="40"/>
      <c r="JCT43" s="40"/>
      <c r="JCU43" s="40"/>
      <c r="JCV43" s="40"/>
      <c r="JCW43" s="40"/>
      <c r="JCX43" s="40"/>
      <c r="JCY43" s="40"/>
      <c r="JCZ43" s="40"/>
      <c r="JDA43" s="40"/>
      <c r="JDB43" s="40"/>
      <c r="JDC43" s="40"/>
      <c r="JDD43" s="40"/>
      <c r="JDE43" s="40"/>
      <c r="JDF43" s="40"/>
      <c r="JDG43" s="40"/>
      <c r="JDH43" s="40"/>
      <c r="JDI43" s="40"/>
      <c r="JDJ43" s="40"/>
      <c r="JDK43" s="40"/>
      <c r="JDL43" s="40"/>
      <c r="JDM43" s="40"/>
      <c r="JDN43" s="40"/>
      <c r="JDO43" s="40"/>
      <c r="JDP43" s="40"/>
      <c r="JDQ43" s="40"/>
      <c r="JDR43" s="40"/>
      <c r="JDS43" s="40"/>
      <c r="JDT43" s="40"/>
      <c r="JDU43" s="40"/>
      <c r="JDV43" s="40"/>
      <c r="JDW43" s="40"/>
      <c r="JDX43" s="40"/>
      <c r="JDY43" s="40"/>
      <c r="JDZ43" s="40"/>
      <c r="JEA43" s="40"/>
      <c r="JEB43" s="40"/>
      <c r="JEC43" s="40"/>
      <c r="JED43" s="40"/>
      <c r="JEE43" s="40"/>
      <c r="JEF43" s="40"/>
      <c r="JEG43" s="40"/>
      <c r="JEH43" s="40"/>
      <c r="JEI43" s="40"/>
      <c r="JEJ43" s="40"/>
      <c r="JEK43" s="40"/>
      <c r="JEL43" s="40"/>
      <c r="JEM43" s="40"/>
      <c r="JEN43" s="40"/>
      <c r="JEO43" s="40"/>
      <c r="JEP43" s="40"/>
      <c r="JEQ43" s="40"/>
      <c r="JER43" s="40"/>
      <c r="JES43" s="40"/>
      <c r="JET43" s="40"/>
      <c r="JEU43" s="40"/>
      <c r="JEV43" s="40"/>
      <c r="JEW43" s="40"/>
      <c r="JEX43" s="40"/>
      <c r="JEY43" s="40"/>
      <c r="JEZ43" s="40"/>
      <c r="JFA43" s="40"/>
      <c r="JFB43" s="40"/>
      <c r="JFC43" s="40"/>
      <c r="JFD43" s="40"/>
      <c r="JFE43" s="40"/>
      <c r="JFF43" s="40"/>
      <c r="JFG43" s="40"/>
      <c r="JFH43" s="40"/>
      <c r="JFI43" s="40"/>
      <c r="JFJ43" s="40"/>
      <c r="JFK43" s="40"/>
      <c r="JFL43" s="40"/>
      <c r="JFM43" s="40"/>
      <c r="JFN43" s="40"/>
      <c r="JFO43" s="40"/>
      <c r="JFP43" s="40"/>
      <c r="JFQ43" s="40"/>
      <c r="JFR43" s="40"/>
      <c r="JFS43" s="40"/>
      <c r="JFT43" s="40"/>
      <c r="JFU43" s="40"/>
      <c r="JFV43" s="40"/>
      <c r="JFW43" s="40"/>
      <c r="JFX43" s="40"/>
      <c r="JFY43" s="40"/>
      <c r="JFZ43" s="40"/>
      <c r="JGA43" s="40"/>
      <c r="JGB43" s="40"/>
      <c r="JGC43" s="40"/>
      <c r="JGD43" s="40"/>
      <c r="JGE43" s="40"/>
      <c r="JGF43" s="40"/>
      <c r="JGG43" s="40"/>
      <c r="JGH43" s="40"/>
      <c r="JGI43" s="40"/>
      <c r="JGJ43" s="40"/>
      <c r="JGK43" s="40"/>
      <c r="JGL43" s="40"/>
      <c r="JGM43" s="40"/>
      <c r="JGN43" s="40"/>
      <c r="JGO43" s="40"/>
      <c r="JGP43" s="40"/>
      <c r="JGQ43" s="40"/>
      <c r="JGR43" s="40"/>
      <c r="JGS43" s="40"/>
      <c r="JGT43" s="40"/>
      <c r="JGU43" s="40"/>
      <c r="JGV43" s="40"/>
      <c r="JGW43" s="40"/>
      <c r="JGX43" s="40"/>
      <c r="JGY43" s="40"/>
      <c r="JGZ43" s="40"/>
      <c r="JHA43" s="40"/>
      <c r="JHB43" s="40"/>
      <c r="JHC43" s="40"/>
      <c r="JHD43" s="40"/>
      <c r="JHE43" s="40"/>
      <c r="JHF43" s="40"/>
      <c r="JHG43" s="40"/>
      <c r="JHH43" s="40"/>
      <c r="JHI43" s="40"/>
      <c r="JHJ43" s="40"/>
      <c r="JHK43" s="40"/>
      <c r="JHL43" s="40"/>
      <c r="JHM43" s="40"/>
      <c r="JHN43" s="40"/>
      <c r="JHO43" s="40"/>
      <c r="JHP43" s="40"/>
      <c r="JHQ43" s="40"/>
      <c r="JHR43" s="40"/>
      <c r="JHS43" s="40"/>
      <c r="JHT43" s="40"/>
      <c r="JHU43" s="40"/>
      <c r="JHV43" s="40"/>
      <c r="JHW43" s="40"/>
      <c r="JHX43" s="40"/>
      <c r="JHY43" s="40"/>
      <c r="JHZ43" s="40"/>
      <c r="JIA43" s="40"/>
      <c r="JIB43" s="40"/>
      <c r="JIC43" s="40"/>
      <c r="JID43" s="40"/>
      <c r="JIE43" s="40"/>
      <c r="JIF43" s="40"/>
      <c r="JIG43" s="40"/>
      <c r="JIH43" s="40"/>
      <c r="JII43" s="40"/>
      <c r="JIJ43" s="40"/>
      <c r="JIK43" s="40"/>
      <c r="JIL43" s="40"/>
      <c r="JIM43" s="40"/>
      <c r="JIN43" s="40"/>
      <c r="JIO43" s="40"/>
      <c r="JIP43" s="40"/>
      <c r="JIQ43" s="40"/>
      <c r="JIR43" s="40"/>
      <c r="JIS43" s="40"/>
      <c r="JIT43" s="40"/>
      <c r="JIU43" s="40"/>
      <c r="JIV43" s="40"/>
      <c r="JIW43" s="40"/>
      <c r="JIX43" s="40"/>
      <c r="JIY43" s="40"/>
      <c r="JIZ43" s="40"/>
      <c r="JJA43" s="40"/>
      <c r="JJB43" s="40"/>
      <c r="JJC43" s="40"/>
      <c r="JJD43" s="40"/>
      <c r="JJE43" s="40"/>
      <c r="JJF43" s="40"/>
      <c r="JJG43" s="40"/>
      <c r="JJH43" s="40"/>
      <c r="JJI43" s="40"/>
      <c r="JJJ43" s="40"/>
      <c r="JJK43" s="40"/>
      <c r="JJL43" s="40"/>
      <c r="JJM43" s="40"/>
      <c r="JJN43" s="40"/>
      <c r="JJO43" s="40"/>
      <c r="JJP43" s="40"/>
      <c r="JJQ43" s="40"/>
      <c r="JJR43" s="40"/>
      <c r="JJS43" s="40"/>
      <c r="JJT43" s="40"/>
      <c r="JJU43" s="40"/>
      <c r="JJV43" s="40"/>
      <c r="JJW43" s="40"/>
      <c r="JJX43" s="40"/>
      <c r="JJY43" s="40"/>
      <c r="JJZ43" s="40"/>
      <c r="JKA43" s="40"/>
      <c r="JKB43" s="40"/>
      <c r="JKC43" s="40"/>
      <c r="JKD43" s="40"/>
      <c r="JKE43" s="40"/>
      <c r="JKF43" s="40"/>
      <c r="JKG43" s="40"/>
      <c r="JKH43" s="40"/>
      <c r="JKI43" s="40"/>
      <c r="JKJ43" s="40"/>
      <c r="JKK43" s="40"/>
      <c r="JKL43" s="40"/>
      <c r="JKM43" s="40"/>
      <c r="JKN43" s="40"/>
      <c r="JKO43" s="40"/>
      <c r="JKP43" s="40"/>
      <c r="JKQ43" s="40"/>
      <c r="JKR43" s="40"/>
      <c r="JKS43" s="40"/>
      <c r="JKT43" s="40"/>
      <c r="JKU43" s="40"/>
      <c r="JKV43" s="40"/>
      <c r="JKW43" s="40"/>
      <c r="JKX43" s="40"/>
      <c r="JKY43" s="40"/>
      <c r="JKZ43" s="40"/>
      <c r="JLA43" s="40"/>
      <c r="JLB43" s="40"/>
      <c r="JLC43" s="40"/>
      <c r="JLD43" s="40"/>
      <c r="JLE43" s="40"/>
      <c r="JLF43" s="40"/>
      <c r="JLG43" s="40"/>
      <c r="JLH43" s="40"/>
      <c r="JLI43" s="40"/>
      <c r="JLJ43" s="40"/>
      <c r="JLK43" s="40"/>
      <c r="JLL43" s="40"/>
      <c r="JLM43" s="40"/>
      <c r="JLN43" s="40"/>
      <c r="JLO43" s="40"/>
      <c r="JLP43" s="40"/>
      <c r="JLQ43" s="40"/>
      <c r="JLR43" s="40"/>
      <c r="JLS43" s="40"/>
      <c r="JLT43" s="40"/>
      <c r="JLU43" s="40"/>
      <c r="JLV43" s="40"/>
      <c r="JLW43" s="40"/>
      <c r="JLX43" s="40"/>
      <c r="JLY43" s="40"/>
      <c r="JLZ43" s="40"/>
      <c r="JMA43" s="40"/>
      <c r="JMB43" s="40"/>
      <c r="JMC43" s="40"/>
      <c r="JMD43" s="40"/>
      <c r="JME43" s="40"/>
      <c r="JMF43" s="40"/>
      <c r="JMG43" s="40"/>
      <c r="JMH43" s="40"/>
      <c r="JMI43" s="40"/>
      <c r="JMJ43" s="40"/>
      <c r="JMK43" s="40"/>
      <c r="JML43" s="40"/>
      <c r="JMM43" s="40"/>
      <c r="JMN43" s="40"/>
      <c r="JMO43" s="40"/>
      <c r="JMP43" s="40"/>
      <c r="JMQ43" s="40"/>
      <c r="JMR43" s="40"/>
      <c r="JMS43" s="40"/>
      <c r="JMT43" s="40"/>
      <c r="JMU43" s="40"/>
      <c r="JMV43" s="40"/>
      <c r="JMW43" s="40"/>
      <c r="JMX43" s="40"/>
      <c r="JMY43" s="40"/>
      <c r="JMZ43" s="40"/>
      <c r="JNA43" s="40"/>
      <c r="JNB43" s="40"/>
      <c r="JNC43" s="40"/>
      <c r="JND43" s="40"/>
      <c r="JNE43" s="40"/>
      <c r="JNF43" s="40"/>
      <c r="JNG43" s="40"/>
      <c r="JNH43" s="40"/>
      <c r="JNI43" s="40"/>
      <c r="JNJ43" s="40"/>
      <c r="JNK43" s="40"/>
      <c r="JNL43" s="40"/>
      <c r="JNM43" s="40"/>
      <c r="JNN43" s="40"/>
      <c r="JNO43" s="40"/>
      <c r="JNP43" s="40"/>
      <c r="JNQ43" s="40"/>
      <c r="JNR43" s="40"/>
      <c r="JNS43" s="40"/>
      <c r="JNT43" s="40"/>
      <c r="JNU43" s="40"/>
      <c r="JNV43" s="40"/>
      <c r="JNW43" s="40"/>
      <c r="JNX43" s="40"/>
      <c r="JNY43" s="40"/>
      <c r="JNZ43" s="40"/>
      <c r="JOA43" s="40"/>
      <c r="JOB43" s="40"/>
      <c r="JOC43" s="40"/>
      <c r="JOD43" s="40"/>
      <c r="JOE43" s="40"/>
      <c r="JOF43" s="40"/>
      <c r="JOG43" s="40"/>
      <c r="JOH43" s="40"/>
      <c r="JOI43" s="40"/>
      <c r="JOJ43" s="40"/>
      <c r="JOK43" s="40"/>
      <c r="JOL43" s="40"/>
      <c r="JOM43" s="40"/>
      <c r="JON43" s="40"/>
      <c r="JOO43" s="40"/>
      <c r="JOP43" s="40"/>
      <c r="JOQ43" s="40"/>
      <c r="JOR43" s="40"/>
      <c r="JOS43" s="40"/>
      <c r="JOT43" s="40"/>
      <c r="JOU43" s="40"/>
      <c r="JOV43" s="40"/>
      <c r="JOW43" s="40"/>
      <c r="JOX43" s="40"/>
      <c r="JOY43" s="40"/>
      <c r="JOZ43" s="40"/>
      <c r="JPA43" s="40"/>
      <c r="JPB43" s="40"/>
      <c r="JPC43" s="40"/>
      <c r="JPD43" s="40"/>
      <c r="JPE43" s="40"/>
      <c r="JPF43" s="40"/>
      <c r="JPG43" s="40"/>
      <c r="JPH43" s="40"/>
      <c r="JPI43" s="40"/>
      <c r="JPJ43" s="40"/>
      <c r="JPK43" s="40"/>
      <c r="JPL43" s="40"/>
      <c r="JPM43" s="40"/>
      <c r="JPN43" s="40"/>
      <c r="JPO43" s="40"/>
      <c r="JPP43" s="40"/>
      <c r="JPQ43" s="40"/>
      <c r="JPR43" s="40"/>
      <c r="JPS43" s="40"/>
      <c r="JPT43" s="40"/>
      <c r="JPU43" s="40"/>
      <c r="JPV43" s="40"/>
      <c r="JPW43" s="40"/>
      <c r="JPX43" s="40"/>
      <c r="JPY43" s="40"/>
      <c r="JPZ43" s="40"/>
      <c r="JQA43" s="40"/>
      <c r="JQB43" s="40"/>
      <c r="JQC43" s="40"/>
      <c r="JQD43" s="40"/>
      <c r="JQE43" s="40"/>
      <c r="JQF43" s="40"/>
      <c r="JQG43" s="40"/>
      <c r="JQH43" s="40"/>
      <c r="JQI43" s="40"/>
      <c r="JQJ43" s="40"/>
      <c r="JQK43" s="40"/>
      <c r="JQL43" s="40"/>
      <c r="JQM43" s="40"/>
      <c r="JQN43" s="40"/>
      <c r="JQO43" s="40"/>
      <c r="JQP43" s="40"/>
      <c r="JQQ43" s="40"/>
      <c r="JQR43" s="40"/>
      <c r="JQS43" s="40"/>
      <c r="JQT43" s="40"/>
      <c r="JQU43" s="40"/>
      <c r="JQV43" s="40"/>
      <c r="JQW43" s="40"/>
      <c r="JQX43" s="40"/>
      <c r="JQY43" s="40"/>
      <c r="JQZ43" s="40"/>
      <c r="JRA43" s="40"/>
      <c r="JRB43" s="40"/>
      <c r="JRC43" s="40"/>
      <c r="JRD43" s="40"/>
      <c r="JRE43" s="40"/>
      <c r="JRF43" s="40"/>
      <c r="JRG43" s="40"/>
      <c r="JRH43" s="40"/>
      <c r="JRI43" s="40"/>
      <c r="JRJ43" s="40"/>
      <c r="JRK43" s="40"/>
      <c r="JRL43" s="40"/>
      <c r="JRM43" s="40"/>
      <c r="JRN43" s="40"/>
      <c r="JRO43" s="40"/>
      <c r="JRP43" s="40"/>
      <c r="JRQ43" s="40"/>
      <c r="JRR43" s="40"/>
      <c r="JRS43" s="40"/>
      <c r="JRT43" s="40"/>
      <c r="JRU43" s="40"/>
      <c r="JRV43" s="40"/>
      <c r="JRW43" s="40"/>
      <c r="JRX43" s="40"/>
      <c r="JRY43" s="40"/>
      <c r="JRZ43" s="40"/>
      <c r="JSA43" s="40"/>
      <c r="JSB43" s="40"/>
      <c r="JSC43" s="40"/>
      <c r="JSD43" s="40"/>
      <c r="JSE43" s="40"/>
      <c r="JSF43" s="40"/>
      <c r="JSG43" s="40"/>
      <c r="JSH43" s="40"/>
      <c r="JSI43" s="40"/>
      <c r="JSJ43" s="40"/>
      <c r="JSK43" s="40"/>
      <c r="JSL43" s="40"/>
      <c r="JSM43" s="40"/>
      <c r="JSN43" s="40"/>
      <c r="JSO43" s="40"/>
      <c r="JSP43" s="40"/>
      <c r="JSQ43" s="40"/>
      <c r="JSR43" s="40"/>
      <c r="JSS43" s="40"/>
      <c r="JST43" s="40"/>
      <c r="JSU43" s="40"/>
      <c r="JSV43" s="40"/>
      <c r="JSW43" s="40"/>
      <c r="JSX43" s="40"/>
      <c r="JSY43" s="40"/>
      <c r="JSZ43" s="40"/>
      <c r="JTA43" s="40"/>
      <c r="JTB43" s="40"/>
      <c r="JTC43" s="40"/>
      <c r="JTD43" s="40"/>
      <c r="JTE43" s="40"/>
      <c r="JTF43" s="40"/>
      <c r="JTG43" s="40"/>
      <c r="JTH43" s="40"/>
      <c r="JTI43" s="40"/>
      <c r="JTJ43" s="40"/>
      <c r="JTK43" s="40"/>
      <c r="JTL43" s="40"/>
      <c r="JTM43" s="40"/>
      <c r="JTN43" s="40"/>
      <c r="JTO43" s="40"/>
      <c r="JTP43" s="40"/>
      <c r="JTQ43" s="40"/>
      <c r="JTR43" s="40"/>
      <c r="JTS43" s="40"/>
      <c r="JTT43" s="40"/>
      <c r="JTU43" s="40"/>
      <c r="JTV43" s="40"/>
      <c r="JTW43" s="40"/>
      <c r="JTX43" s="40"/>
      <c r="JTY43" s="40"/>
      <c r="JTZ43" s="40"/>
      <c r="JUA43" s="40"/>
      <c r="JUB43" s="40"/>
      <c r="JUC43" s="40"/>
      <c r="JUD43" s="40"/>
      <c r="JUE43" s="40"/>
      <c r="JUF43" s="40"/>
      <c r="JUG43" s="40"/>
      <c r="JUH43" s="40"/>
      <c r="JUI43" s="40"/>
      <c r="JUJ43" s="40"/>
      <c r="JUK43" s="40"/>
      <c r="JUL43" s="40"/>
      <c r="JUM43" s="40"/>
      <c r="JUN43" s="40"/>
      <c r="JUO43" s="40"/>
      <c r="JUP43" s="40"/>
      <c r="JUQ43" s="40"/>
      <c r="JUR43" s="40"/>
      <c r="JUS43" s="40"/>
      <c r="JUT43" s="40"/>
      <c r="JUU43" s="40"/>
      <c r="JUV43" s="40"/>
      <c r="JUW43" s="40"/>
      <c r="JUX43" s="40"/>
      <c r="JUY43" s="40"/>
      <c r="JUZ43" s="40"/>
      <c r="JVA43" s="40"/>
      <c r="JVB43" s="40"/>
      <c r="JVC43" s="40"/>
      <c r="JVD43" s="40"/>
      <c r="JVE43" s="40"/>
      <c r="JVF43" s="40"/>
      <c r="JVG43" s="40"/>
      <c r="JVH43" s="40"/>
      <c r="JVI43" s="40"/>
      <c r="JVJ43" s="40"/>
      <c r="JVK43" s="40"/>
      <c r="JVL43" s="40"/>
      <c r="JVM43" s="40"/>
      <c r="JVN43" s="40"/>
      <c r="JVO43" s="40"/>
      <c r="JVP43" s="40"/>
      <c r="JVQ43" s="40"/>
      <c r="JVR43" s="40"/>
      <c r="JVS43" s="40"/>
      <c r="JVT43" s="40"/>
      <c r="JVU43" s="40"/>
      <c r="JVV43" s="40"/>
      <c r="JVW43" s="40"/>
      <c r="JVX43" s="40"/>
      <c r="JVY43" s="40"/>
      <c r="JVZ43" s="40"/>
      <c r="JWA43" s="40"/>
      <c r="JWB43" s="40"/>
      <c r="JWC43" s="40"/>
      <c r="JWD43" s="40"/>
      <c r="JWE43" s="40"/>
      <c r="JWF43" s="40"/>
      <c r="JWG43" s="40"/>
      <c r="JWH43" s="40"/>
      <c r="JWI43" s="40"/>
      <c r="JWJ43" s="40"/>
      <c r="JWK43" s="40"/>
      <c r="JWL43" s="40"/>
      <c r="JWM43" s="40"/>
      <c r="JWN43" s="40"/>
      <c r="JWO43" s="40"/>
      <c r="JWP43" s="40"/>
      <c r="JWQ43" s="40"/>
      <c r="JWR43" s="40"/>
      <c r="JWS43" s="40"/>
      <c r="JWT43" s="40"/>
      <c r="JWU43" s="40"/>
      <c r="JWV43" s="40"/>
      <c r="JWW43" s="40"/>
      <c r="JWX43" s="40"/>
      <c r="JWY43" s="40"/>
      <c r="JWZ43" s="40"/>
      <c r="JXA43" s="40"/>
      <c r="JXB43" s="40"/>
      <c r="JXC43" s="40"/>
      <c r="JXD43" s="40"/>
      <c r="JXE43" s="40"/>
      <c r="JXF43" s="40"/>
      <c r="JXG43" s="40"/>
      <c r="JXH43" s="40"/>
      <c r="JXI43" s="40"/>
      <c r="JXJ43" s="40"/>
      <c r="JXK43" s="40"/>
      <c r="JXL43" s="40"/>
      <c r="JXM43" s="40"/>
      <c r="JXN43" s="40"/>
      <c r="JXO43" s="40"/>
      <c r="JXP43" s="40"/>
      <c r="JXQ43" s="40"/>
      <c r="JXR43" s="40"/>
      <c r="JXS43" s="40"/>
      <c r="JXT43" s="40"/>
      <c r="JXU43" s="40"/>
      <c r="JXV43" s="40"/>
      <c r="JXW43" s="40"/>
      <c r="JXX43" s="40"/>
      <c r="JXY43" s="40"/>
      <c r="JXZ43" s="40"/>
      <c r="JYA43" s="40"/>
      <c r="JYB43" s="40"/>
      <c r="JYC43" s="40"/>
      <c r="JYD43" s="40"/>
      <c r="JYE43" s="40"/>
      <c r="JYF43" s="40"/>
      <c r="JYG43" s="40"/>
      <c r="JYH43" s="40"/>
      <c r="JYI43" s="40"/>
      <c r="JYJ43" s="40"/>
      <c r="JYK43" s="40"/>
      <c r="JYL43" s="40"/>
      <c r="JYM43" s="40"/>
      <c r="JYN43" s="40"/>
      <c r="JYO43" s="40"/>
      <c r="JYP43" s="40"/>
      <c r="JYQ43" s="40"/>
      <c r="JYR43" s="40"/>
      <c r="JYS43" s="40"/>
      <c r="JYT43" s="40"/>
      <c r="JYU43" s="40"/>
      <c r="JYV43" s="40"/>
      <c r="JYW43" s="40"/>
      <c r="JYX43" s="40"/>
      <c r="JYY43" s="40"/>
      <c r="JYZ43" s="40"/>
      <c r="JZA43" s="40"/>
      <c r="JZB43" s="40"/>
      <c r="JZC43" s="40"/>
      <c r="JZD43" s="40"/>
      <c r="JZE43" s="40"/>
      <c r="JZF43" s="40"/>
      <c r="JZG43" s="40"/>
      <c r="JZH43" s="40"/>
      <c r="JZI43" s="40"/>
      <c r="JZJ43" s="40"/>
      <c r="JZK43" s="40"/>
      <c r="JZL43" s="40"/>
      <c r="JZM43" s="40"/>
      <c r="JZN43" s="40"/>
      <c r="JZO43" s="40"/>
      <c r="JZP43" s="40"/>
      <c r="JZQ43" s="40"/>
      <c r="JZR43" s="40"/>
      <c r="JZS43" s="40"/>
      <c r="JZT43" s="40"/>
      <c r="JZU43" s="40"/>
      <c r="JZV43" s="40"/>
      <c r="JZW43" s="40"/>
      <c r="JZX43" s="40"/>
      <c r="JZY43" s="40"/>
      <c r="JZZ43" s="40"/>
      <c r="KAA43" s="40"/>
      <c r="KAB43" s="40"/>
      <c r="KAC43" s="40"/>
      <c r="KAD43" s="40"/>
      <c r="KAE43" s="40"/>
      <c r="KAF43" s="40"/>
      <c r="KAG43" s="40"/>
      <c r="KAH43" s="40"/>
      <c r="KAI43" s="40"/>
      <c r="KAJ43" s="40"/>
      <c r="KAK43" s="40"/>
      <c r="KAL43" s="40"/>
      <c r="KAM43" s="40"/>
      <c r="KAN43" s="40"/>
      <c r="KAO43" s="40"/>
      <c r="KAP43" s="40"/>
      <c r="KAQ43" s="40"/>
      <c r="KAR43" s="40"/>
      <c r="KAS43" s="40"/>
      <c r="KAT43" s="40"/>
      <c r="KAU43" s="40"/>
      <c r="KAV43" s="40"/>
      <c r="KAW43" s="40"/>
      <c r="KAX43" s="40"/>
      <c r="KAY43" s="40"/>
      <c r="KAZ43" s="40"/>
      <c r="KBA43" s="40"/>
      <c r="KBB43" s="40"/>
      <c r="KBC43" s="40"/>
      <c r="KBD43" s="40"/>
      <c r="KBE43" s="40"/>
      <c r="KBF43" s="40"/>
      <c r="KBG43" s="40"/>
      <c r="KBH43" s="40"/>
      <c r="KBI43" s="40"/>
      <c r="KBJ43" s="40"/>
      <c r="KBK43" s="40"/>
      <c r="KBL43" s="40"/>
      <c r="KBM43" s="40"/>
      <c r="KBN43" s="40"/>
      <c r="KBO43" s="40"/>
      <c r="KBP43" s="40"/>
      <c r="KBQ43" s="40"/>
      <c r="KBR43" s="40"/>
      <c r="KBS43" s="40"/>
      <c r="KBT43" s="40"/>
      <c r="KBU43" s="40"/>
      <c r="KBV43" s="40"/>
      <c r="KBW43" s="40"/>
      <c r="KBX43" s="40"/>
      <c r="KBY43" s="40"/>
      <c r="KBZ43" s="40"/>
      <c r="KCA43" s="40"/>
      <c r="KCB43" s="40"/>
      <c r="KCC43" s="40"/>
      <c r="KCD43" s="40"/>
      <c r="KCE43" s="40"/>
      <c r="KCF43" s="40"/>
      <c r="KCG43" s="40"/>
      <c r="KCH43" s="40"/>
      <c r="KCI43" s="40"/>
      <c r="KCJ43" s="40"/>
      <c r="KCK43" s="40"/>
      <c r="KCL43" s="40"/>
      <c r="KCM43" s="40"/>
      <c r="KCN43" s="40"/>
      <c r="KCO43" s="40"/>
      <c r="KCP43" s="40"/>
      <c r="KCQ43" s="40"/>
      <c r="KCR43" s="40"/>
      <c r="KCS43" s="40"/>
      <c r="KCT43" s="40"/>
      <c r="KCU43" s="40"/>
      <c r="KCV43" s="40"/>
      <c r="KCW43" s="40"/>
      <c r="KCX43" s="40"/>
      <c r="KCY43" s="40"/>
      <c r="KCZ43" s="40"/>
      <c r="KDA43" s="40"/>
      <c r="KDB43" s="40"/>
      <c r="KDC43" s="40"/>
      <c r="KDD43" s="40"/>
      <c r="KDE43" s="40"/>
      <c r="KDF43" s="40"/>
      <c r="KDG43" s="40"/>
      <c r="KDH43" s="40"/>
      <c r="KDI43" s="40"/>
      <c r="KDJ43" s="40"/>
      <c r="KDK43" s="40"/>
      <c r="KDL43" s="40"/>
      <c r="KDM43" s="40"/>
      <c r="KDN43" s="40"/>
      <c r="KDO43" s="40"/>
      <c r="KDP43" s="40"/>
      <c r="KDQ43" s="40"/>
      <c r="KDR43" s="40"/>
      <c r="KDS43" s="40"/>
      <c r="KDT43" s="40"/>
      <c r="KDU43" s="40"/>
      <c r="KDV43" s="40"/>
      <c r="KDW43" s="40"/>
      <c r="KDX43" s="40"/>
      <c r="KDY43" s="40"/>
      <c r="KDZ43" s="40"/>
      <c r="KEA43" s="40"/>
      <c r="KEB43" s="40"/>
      <c r="KEC43" s="40"/>
      <c r="KED43" s="40"/>
      <c r="KEE43" s="40"/>
      <c r="KEF43" s="40"/>
      <c r="KEG43" s="40"/>
      <c r="KEH43" s="40"/>
      <c r="KEI43" s="40"/>
      <c r="KEJ43" s="40"/>
      <c r="KEK43" s="40"/>
      <c r="KEL43" s="40"/>
      <c r="KEM43" s="40"/>
      <c r="KEN43" s="40"/>
      <c r="KEO43" s="40"/>
      <c r="KEP43" s="40"/>
      <c r="KEQ43" s="40"/>
      <c r="KER43" s="40"/>
      <c r="KES43" s="40"/>
      <c r="KET43" s="40"/>
      <c r="KEU43" s="40"/>
      <c r="KEV43" s="40"/>
      <c r="KEW43" s="40"/>
      <c r="KEX43" s="40"/>
      <c r="KEY43" s="40"/>
      <c r="KEZ43" s="40"/>
      <c r="KFA43" s="40"/>
      <c r="KFB43" s="40"/>
      <c r="KFC43" s="40"/>
      <c r="KFD43" s="40"/>
      <c r="KFE43" s="40"/>
      <c r="KFF43" s="40"/>
      <c r="KFG43" s="40"/>
      <c r="KFH43" s="40"/>
      <c r="KFI43" s="40"/>
      <c r="KFJ43" s="40"/>
      <c r="KFK43" s="40"/>
      <c r="KFL43" s="40"/>
      <c r="KFM43" s="40"/>
      <c r="KFN43" s="40"/>
      <c r="KFO43" s="40"/>
      <c r="KFP43" s="40"/>
      <c r="KFQ43" s="40"/>
      <c r="KFR43" s="40"/>
      <c r="KFS43" s="40"/>
      <c r="KFT43" s="40"/>
      <c r="KFU43" s="40"/>
      <c r="KFV43" s="40"/>
      <c r="KFW43" s="40"/>
      <c r="KFX43" s="40"/>
      <c r="KFY43" s="40"/>
      <c r="KFZ43" s="40"/>
      <c r="KGA43" s="40"/>
      <c r="KGB43" s="40"/>
      <c r="KGC43" s="40"/>
      <c r="KGD43" s="40"/>
      <c r="KGE43" s="40"/>
      <c r="KGF43" s="40"/>
      <c r="KGG43" s="40"/>
      <c r="KGH43" s="40"/>
      <c r="KGI43" s="40"/>
      <c r="KGJ43" s="40"/>
      <c r="KGK43" s="40"/>
      <c r="KGL43" s="40"/>
      <c r="KGM43" s="40"/>
      <c r="KGN43" s="40"/>
      <c r="KGO43" s="40"/>
      <c r="KGP43" s="40"/>
      <c r="KGQ43" s="40"/>
      <c r="KGR43" s="40"/>
      <c r="KGS43" s="40"/>
      <c r="KGT43" s="40"/>
      <c r="KGU43" s="40"/>
      <c r="KGV43" s="40"/>
      <c r="KGW43" s="40"/>
      <c r="KGX43" s="40"/>
      <c r="KGY43" s="40"/>
      <c r="KGZ43" s="40"/>
      <c r="KHA43" s="40"/>
      <c r="KHB43" s="40"/>
      <c r="KHC43" s="40"/>
      <c r="KHD43" s="40"/>
      <c r="KHE43" s="40"/>
      <c r="KHF43" s="40"/>
      <c r="KHG43" s="40"/>
      <c r="KHH43" s="40"/>
      <c r="KHI43" s="40"/>
      <c r="KHJ43" s="40"/>
      <c r="KHK43" s="40"/>
      <c r="KHL43" s="40"/>
      <c r="KHM43" s="40"/>
      <c r="KHN43" s="40"/>
      <c r="KHO43" s="40"/>
      <c r="KHP43" s="40"/>
      <c r="KHQ43" s="40"/>
      <c r="KHR43" s="40"/>
      <c r="KHS43" s="40"/>
      <c r="KHT43" s="40"/>
      <c r="KHU43" s="40"/>
      <c r="KHV43" s="40"/>
      <c r="KHW43" s="40"/>
      <c r="KHX43" s="40"/>
      <c r="KHY43" s="40"/>
      <c r="KHZ43" s="40"/>
      <c r="KIA43" s="40"/>
      <c r="KIB43" s="40"/>
      <c r="KIC43" s="40"/>
      <c r="KID43" s="40"/>
      <c r="KIE43" s="40"/>
      <c r="KIF43" s="40"/>
      <c r="KIG43" s="40"/>
      <c r="KIH43" s="40"/>
      <c r="KII43" s="40"/>
      <c r="KIJ43" s="40"/>
      <c r="KIK43" s="40"/>
      <c r="KIL43" s="40"/>
      <c r="KIM43" s="40"/>
      <c r="KIN43" s="40"/>
      <c r="KIO43" s="40"/>
      <c r="KIP43" s="40"/>
      <c r="KIQ43" s="40"/>
      <c r="KIR43" s="40"/>
      <c r="KIS43" s="40"/>
      <c r="KIT43" s="40"/>
      <c r="KIU43" s="40"/>
      <c r="KIV43" s="40"/>
      <c r="KIW43" s="40"/>
      <c r="KIX43" s="40"/>
      <c r="KIY43" s="40"/>
      <c r="KIZ43" s="40"/>
      <c r="KJA43" s="40"/>
      <c r="KJB43" s="40"/>
      <c r="KJC43" s="40"/>
      <c r="KJD43" s="40"/>
      <c r="KJE43" s="40"/>
      <c r="KJF43" s="40"/>
      <c r="KJG43" s="40"/>
      <c r="KJH43" s="40"/>
      <c r="KJI43" s="40"/>
      <c r="KJJ43" s="40"/>
      <c r="KJK43" s="40"/>
      <c r="KJL43" s="40"/>
      <c r="KJM43" s="40"/>
      <c r="KJN43" s="40"/>
      <c r="KJO43" s="40"/>
      <c r="KJP43" s="40"/>
      <c r="KJQ43" s="40"/>
      <c r="KJR43" s="40"/>
      <c r="KJS43" s="40"/>
      <c r="KJT43" s="40"/>
      <c r="KJU43" s="40"/>
      <c r="KJV43" s="40"/>
      <c r="KJW43" s="40"/>
      <c r="KJX43" s="40"/>
      <c r="KJY43" s="40"/>
      <c r="KJZ43" s="40"/>
      <c r="KKA43" s="40"/>
      <c r="KKB43" s="40"/>
      <c r="KKC43" s="40"/>
      <c r="KKD43" s="40"/>
      <c r="KKE43" s="40"/>
      <c r="KKF43" s="40"/>
      <c r="KKG43" s="40"/>
      <c r="KKH43" s="40"/>
      <c r="KKI43" s="40"/>
      <c r="KKJ43" s="40"/>
      <c r="KKK43" s="40"/>
      <c r="KKL43" s="40"/>
      <c r="KKM43" s="40"/>
      <c r="KKN43" s="40"/>
      <c r="KKO43" s="40"/>
      <c r="KKP43" s="40"/>
      <c r="KKQ43" s="40"/>
      <c r="KKR43" s="40"/>
      <c r="KKS43" s="40"/>
      <c r="KKT43" s="40"/>
      <c r="KKU43" s="40"/>
      <c r="KKV43" s="40"/>
      <c r="KKW43" s="40"/>
      <c r="KKX43" s="40"/>
      <c r="KKY43" s="40"/>
      <c r="KKZ43" s="40"/>
      <c r="KLA43" s="40"/>
      <c r="KLB43" s="40"/>
      <c r="KLC43" s="40"/>
      <c r="KLD43" s="40"/>
      <c r="KLE43" s="40"/>
      <c r="KLF43" s="40"/>
      <c r="KLG43" s="40"/>
      <c r="KLH43" s="40"/>
      <c r="KLI43" s="40"/>
      <c r="KLJ43" s="40"/>
      <c r="KLK43" s="40"/>
      <c r="KLL43" s="40"/>
      <c r="KLM43" s="40"/>
      <c r="KLN43" s="40"/>
      <c r="KLO43" s="40"/>
      <c r="KLP43" s="40"/>
      <c r="KLQ43" s="40"/>
      <c r="KLR43" s="40"/>
      <c r="KLS43" s="40"/>
      <c r="KLT43" s="40"/>
      <c r="KLU43" s="40"/>
      <c r="KLV43" s="40"/>
      <c r="KLW43" s="40"/>
      <c r="KLX43" s="40"/>
      <c r="KLY43" s="40"/>
      <c r="KLZ43" s="40"/>
      <c r="KMA43" s="40"/>
      <c r="KMB43" s="40"/>
      <c r="KMC43" s="40"/>
      <c r="KMD43" s="40"/>
      <c r="KME43" s="40"/>
      <c r="KMF43" s="40"/>
      <c r="KMG43" s="40"/>
      <c r="KMH43" s="40"/>
      <c r="KMI43" s="40"/>
      <c r="KMJ43" s="40"/>
      <c r="KMK43" s="40"/>
      <c r="KML43" s="40"/>
      <c r="KMM43" s="40"/>
      <c r="KMN43" s="40"/>
      <c r="KMO43" s="40"/>
      <c r="KMP43" s="40"/>
      <c r="KMQ43" s="40"/>
      <c r="KMR43" s="40"/>
      <c r="KMS43" s="40"/>
      <c r="KMT43" s="40"/>
      <c r="KMU43" s="40"/>
      <c r="KMV43" s="40"/>
      <c r="KMW43" s="40"/>
      <c r="KMX43" s="40"/>
      <c r="KMY43" s="40"/>
      <c r="KMZ43" s="40"/>
      <c r="KNA43" s="40"/>
      <c r="KNB43" s="40"/>
      <c r="KNC43" s="40"/>
      <c r="KND43" s="40"/>
      <c r="KNE43" s="40"/>
      <c r="KNF43" s="40"/>
      <c r="KNG43" s="40"/>
      <c r="KNH43" s="40"/>
      <c r="KNI43" s="40"/>
      <c r="KNJ43" s="40"/>
      <c r="KNK43" s="40"/>
      <c r="KNL43" s="40"/>
      <c r="KNM43" s="40"/>
      <c r="KNN43" s="40"/>
      <c r="KNO43" s="40"/>
      <c r="KNP43" s="40"/>
      <c r="KNQ43" s="40"/>
      <c r="KNR43" s="40"/>
      <c r="KNS43" s="40"/>
      <c r="KNT43" s="40"/>
      <c r="KNU43" s="40"/>
      <c r="KNV43" s="40"/>
      <c r="KNW43" s="40"/>
      <c r="KNX43" s="40"/>
      <c r="KNY43" s="40"/>
      <c r="KNZ43" s="40"/>
      <c r="KOA43" s="40"/>
      <c r="KOB43" s="40"/>
      <c r="KOC43" s="40"/>
      <c r="KOD43" s="40"/>
      <c r="KOE43" s="40"/>
      <c r="KOF43" s="40"/>
      <c r="KOG43" s="40"/>
      <c r="KOH43" s="40"/>
      <c r="KOI43" s="40"/>
      <c r="KOJ43" s="40"/>
      <c r="KOK43" s="40"/>
      <c r="KOL43" s="40"/>
      <c r="KOM43" s="40"/>
      <c r="KON43" s="40"/>
      <c r="KOO43" s="40"/>
      <c r="KOP43" s="40"/>
      <c r="KOQ43" s="40"/>
      <c r="KOR43" s="40"/>
      <c r="KOS43" s="40"/>
      <c r="KOT43" s="40"/>
      <c r="KOU43" s="40"/>
      <c r="KOV43" s="40"/>
      <c r="KOW43" s="40"/>
      <c r="KOX43" s="40"/>
      <c r="KOY43" s="40"/>
      <c r="KOZ43" s="40"/>
      <c r="KPA43" s="40"/>
      <c r="KPB43" s="40"/>
      <c r="KPC43" s="40"/>
      <c r="KPD43" s="40"/>
      <c r="KPE43" s="40"/>
      <c r="KPF43" s="40"/>
      <c r="KPG43" s="40"/>
      <c r="KPH43" s="40"/>
      <c r="KPI43" s="40"/>
      <c r="KPJ43" s="40"/>
      <c r="KPK43" s="40"/>
      <c r="KPL43" s="40"/>
      <c r="KPM43" s="40"/>
      <c r="KPN43" s="40"/>
      <c r="KPO43" s="40"/>
      <c r="KPP43" s="40"/>
      <c r="KPQ43" s="40"/>
      <c r="KPR43" s="40"/>
      <c r="KPS43" s="40"/>
      <c r="KPT43" s="40"/>
      <c r="KPU43" s="40"/>
      <c r="KPV43" s="40"/>
      <c r="KPW43" s="40"/>
      <c r="KPX43" s="40"/>
      <c r="KPY43" s="40"/>
      <c r="KPZ43" s="40"/>
      <c r="KQA43" s="40"/>
      <c r="KQB43" s="40"/>
      <c r="KQC43" s="40"/>
      <c r="KQD43" s="40"/>
      <c r="KQE43" s="40"/>
      <c r="KQF43" s="40"/>
      <c r="KQG43" s="40"/>
      <c r="KQH43" s="40"/>
      <c r="KQI43" s="40"/>
      <c r="KQJ43" s="40"/>
      <c r="KQK43" s="40"/>
      <c r="KQL43" s="40"/>
      <c r="KQM43" s="40"/>
      <c r="KQN43" s="40"/>
      <c r="KQO43" s="40"/>
      <c r="KQP43" s="40"/>
      <c r="KQQ43" s="40"/>
      <c r="KQR43" s="40"/>
      <c r="KQS43" s="40"/>
      <c r="KQT43" s="40"/>
      <c r="KQU43" s="40"/>
      <c r="KQV43" s="40"/>
      <c r="KQW43" s="40"/>
      <c r="KQX43" s="40"/>
      <c r="KQY43" s="40"/>
      <c r="KQZ43" s="40"/>
      <c r="KRA43" s="40"/>
      <c r="KRB43" s="40"/>
      <c r="KRC43" s="40"/>
      <c r="KRD43" s="40"/>
      <c r="KRE43" s="40"/>
      <c r="KRF43" s="40"/>
      <c r="KRG43" s="40"/>
      <c r="KRH43" s="40"/>
      <c r="KRI43" s="40"/>
      <c r="KRJ43" s="40"/>
      <c r="KRK43" s="40"/>
      <c r="KRL43" s="40"/>
      <c r="KRM43" s="40"/>
      <c r="KRN43" s="40"/>
      <c r="KRO43" s="40"/>
      <c r="KRP43" s="40"/>
      <c r="KRQ43" s="40"/>
      <c r="KRR43" s="40"/>
      <c r="KRS43" s="40"/>
      <c r="KRT43" s="40"/>
      <c r="KRU43" s="40"/>
      <c r="KRV43" s="40"/>
      <c r="KRW43" s="40"/>
      <c r="KRX43" s="40"/>
      <c r="KRY43" s="40"/>
      <c r="KRZ43" s="40"/>
      <c r="KSA43" s="40"/>
      <c r="KSB43" s="40"/>
      <c r="KSC43" s="40"/>
      <c r="KSD43" s="40"/>
      <c r="KSE43" s="40"/>
      <c r="KSF43" s="40"/>
      <c r="KSG43" s="40"/>
      <c r="KSH43" s="40"/>
      <c r="KSI43" s="40"/>
      <c r="KSJ43" s="40"/>
      <c r="KSK43" s="40"/>
      <c r="KSL43" s="40"/>
      <c r="KSM43" s="40"/>
      <c r="KSN43" s="40"/>
      <c r="KSO43" s="40"/>
      <c r="KSP43" s="40"/>
      <c r="KSQ43" s="40"/>
      <c r="KSR43" s="40"/>
      <c r="KSS43" s="40"/>
      <c r="KST43" s="40"/>
      <c r="KSU43" s="40"/>
      <c r="KSV43" s="40"/>
      <c r="KSW43" s="40"/>
      <c r="KSX43" s="40"/>
      <c r="KSY43" s="40"/>
      <c r="KSZ43" s="40"/>
      <c r="KTA43" s="40"/>
      <c r="KTB43" s="40"/>
      <c r="KTC43" s="40"/>
      <c r="KTD43" s="40"/>
      <c r="KTE43" s="40"/>
      <c r="KTF43" s="40"/>
      <c r="KTG43" s="40"/>
      <c r="KTH43" s="40"/>
      <c r="KTI43" s="40"/>
      <c r="KTJ43" s="40"/>
      <c r="KTK43" s="40"/>
      <c r="KTL43" s="40"/>
      <c r="KTM43" s="40"/>
      <c r="KTN43" s="40"/>
      <c r="KTO43" s="40"/>
      <c r="KTP43" s="40"/>
      <c r="KTQ43" s="40"/>
      <c r="KTR43" s="40"/>
      <c r="KTS43" s="40"/>
      <c r="KTT43" s="40"/>
      <c r="KTU43" s="40"/>
      <c r="KTV43" s="40"/>
      <c r="KTW43" s="40"/>
      <c r="KTX43" s="40"/>
      <c r="KTY43" s="40"/>
      <c r="KTZ43" s="40"/>
      <c r="KUA43" s="40"/>
      <c r="KUB43" s="40"/>
      <c r="KUC43" s="40"/>
      <c r="KUD43" s="40"/>
      <c r="KUE43" s="40"/>
      <c r="KUF43" s="40"/>
      <c r="KUG43" s="40"/>
      <c r="KUH43" s="40"/>
      <c r="KUI43" s="40"/>
      <c r="KUJ43" s="40"/>
      <c r="KUK43" s="40"/>
      <c r="KUL43" s="40"/>
      <c r="KUM43" s="40"/>
      <c r="KUN43" s="40"/>
      <c r="KUO43" s="40"/>
      <c r="KUP43" s="40"/>
      <c r="KUQ43" s="40"/>
      <c r="KUR43" s="40"/>
      <c r="KUS43" s="40"/>
      <c r="KUT43" s="40"/>
      <c r="KUU43" s="40"/>
      <c r="KUV43" s="40"/>
      <c r="KUW43" s="40"/>
      <c r="KUX43" s="40"/>
      <c r="KUY43" s="40"/>
      <c r="KUZ43" s="40"/>
      <c r="KVA43" s="40"/>
      <c r="KVB43" s="40"/>
      <c r="KVC43" s="40"/>
      <c r="KVD43" s="40"/>
      <c r="KVE43" s="40"/>
      <c r="KVF43" s="40"/>
      <c r="KVG43" s="40"/>
      <c r="KVH43" s="40"/>
      <c r="KVI43" s="40"/>
      <c r="KVJ43" s="40"/>
      <c r="KVK43" s="40"/>
      <c r="KVL43" s="40"/>
      <c r="KVM43" s="40"/>
      <c r="KVN43" s="40"/>
      <c r="KVO43" s="40"/>
      <c r="KVP43" s="40"/>
      <c r="KVQ43" s="40"/>
      <c r="KVR43" s="40"/>
      <c r="KVS43" s="40"/>
      <c r="KVT43" s="40"/>
      <c r="KVU43" s="40"/>
      <c r="KVV43" s="40"/>
      <c r="KVW43" s="40"/>
      <c r="KVX43" s="40"/>
      <c r="KVY43" s="40"/>
      <c r="KVZ43" s="40"/>
      <c r="KWA43" s="40"/>
      <c r="KWB43" s="40"/>
      <c r="KWC43" s="40"/>
      <c r="KWD43" s="40"/>
      <c r="KWE43" s="40"/>
      <c r="KWF43" s="40"/>
      <c r="KWG43" s="40"/>
      <c r="KWH43" s="40"/>
      <c r="KWI43" s="40"/>
      <c r="KWJ43" s="40"/>
      <c r="KWK43" s="40"/>
      <c r="KWL43" s="40"/>
      <c r="KWM43" s="40"/>
      <c r="KWN43" s="40"/>
      <c r="KWO43" s="40"/>
      <c r="KWP43" s="40"/>
      <c r="KWQ43" s="40"/>
      <c r="KWR43" s="40"/>
      <c r="KWS43" s="40"/>
      <c r="KWT43" s="40"/>
      <c r="KWU43" s="40"/>
      <c r="KWV43" s="40"/>
      <c r="KWW43" s="40"/>
      <c r="KWX43" s="40"/>
      <c r="KWY43" s="40"/>
      <c r="KWZ43" s="40"/>
      <c r="KXA43" s="40"/>
      <c r="KXB43" s="40"/>
      <c r="KXC43" s="40"/>
      <c r="KXD43" s="40"/>
      <c r="KXE43" s="40"/>
      <c r="KXF43" s="40"/>
      <c r="KXG43" s="40"/>
      <c r="KXH43" s="40"/>
      <c r="KXI43" s="40"/>
      <c r="KXJ43" s="40"/>
      <c r="KXK43" s="40"/>
      <c r="KXL43" s="40"/>
      <c r="KXM43" s="40"/>
      <c r="KXN43" s="40"/>
      <c r="KXO43" s="40"/>
      <c r="KXP43" s="40"/>
      <c r="KXQ43" s="40"/>
      <c r="KXR43" s="40"/>
      <c r="KXS43" s="40"/>
      <c r="KXT43" s="40"/>
      <c r="KXU43" s="40"/>
      <c r="KXV43" s="40"/>
      <c r="KXW43" s="40"/>
      <c r="KXX43" s="40"/>
      <c r="KXY43" s="40"/>
      <c r="KXZ43" s="40"/>
      <c r="KYA43" s="40"/>
      <c r="KYB43" s="40"/>
      <c r="KYC43" s="40"/>
      <c r="KYD43" s="40"/>
      <c r="KYE43" s="40"/>
      <c r="KYF43" s="40"/>
      <c r="KYG43" s="40"/>
      <c r="KYH43" s="40"/>
      <c r="KYI43" s="40"/>
      <c r="KYJ43" s="40"/>
      <c r="KYK43" s="40"/>
      <c r="KYL43" s="40"/>
      <c r="KYM43" s="40"/>
      <c r="KYN43" s="40"/>
      <c r="KYO43" s="40"/>
      <c r="KYP43" s="40"/>
      <c r="KYQ43" s="40"/>
      <c r="KYR43" s="40"/>
      <c r="KYS43" s="40"/>
      <c r="KYT43" s="40"/>
      <c r="KYU43" s="40"/>
      <c r="KYV43" s="40"/>
      <c r="KYW43" s="40"/>
      <c r="KYX43" s="40"/>
      <c r="KYY43" s="40"/>
      <c r="KYZ43" s="40"/>
      <c r="KZA43" s="40"/>
      <c r="KZB43" s="40"/>
      <c r="KZC43" s="40"/>
      <c r="KZD43" s="40"/>
      <c r="KZE43" s="40"/>
      <c r="KZF43" s="40"/>
      <c r="KZG43" s="40"/>
      <c r="KZH43" s="40"/>
      <c r="KZI43" s="40"/>
      <c r="KZJ43" s="40"/>
      <c r="KZK43" s="40"/>
      <c r="KZL43" s="40"/>
      <c r="KZM43" s="40"/>
      <c r="KZN43" s="40"/>
      <c r="KZO43" s="40"/>
      <c r="KZP43" s="40"/>
      <c r="KZQ43" s="40"/>
      <c r="KZR43" s="40"/>
      <c r="KZS43" s="40"/>
      <c r="KZT43" s="40"/>
      <c r="KZU43" s="40"/>
      <c r="KZV43" s="40"/>
      <c r="KZW43" s="40"/>
      <c r="KZX43" s="40"/>
      <c r="KZY43" s="40"/>
      <c r="KZZ43" s="40"/>
      <c r="LAA43" s="40"/>
      <c r="LAB43" s="40"/>
      <c r="LAC43" s="40"/>
      <c r="LAD43" s="40"/>
      <c r="LAE43" s="40"/>
      <c r="LAF43" s="40"/>
      <c r="LAG43" s="40"/>
      <c r="LAH43" s="40"/>
      <c r="LAI43" s="40"/>
      <c r="LAJ43" s="40"/>
      <c r="LAK43" s="40"/>
      <c r="LAL43" s="40"/>
      <c r="LAM43" s="40"/>
      <c r="LAN43" s="40"/>
      <c r="LAO43" s="40"/>
      <c r="LAP43" s="40"/>
      <c r="LAQ43" s="40"/>
      <c r="LAR43" s="40"/>
      <c r="LAS43" s="40"/>
      <c r="LAT43" s="40"/>
      <c r="LAU43" s="40"/>
      <c r="LAV43" s="40"/>
      <c r="LAW43" s="40"/>
      <c r="LAX43" s="40"/>
      <c r="LAY43" s="40"/>
      <c r="LAZ43" s="40"/>
      <c r="LBA43" s="40"/>
      <c r="LBB43" s="40"/>
      <c r="LBC43" s="40"/>
      <c r="LBD43" s="40"/>
      <c r="LBE43" s="40"/>
      <c r="LBF43" s="40"/>
      <c r="LBG43" s="40"/>
      <c r="LBH43" s="40"/>
      <c r="LBI43" s="40"/>
      <c r="LBJ43" s="40"/>
      <c r="LBK43" s="40"/>
      <c r="LBL43" s="40"/>
      <c r="LBM43" s="40"/>
      <c r="LBN43" s="40"/>
      <c r="LBO43" s="40"/>
      <c r="LBP43" s="40"/>
      <c r="LBQ43" s="40"/>
      <c r="LBR43" s="40"/>
      <c r="LBS43" s="40"/>
      <c r="LBT43" s="40"/>
      <c r="LBU43" s="40"/>
      <c r="LBV43" s="40"/>
      <c r="LBW43" s="40"/>
      <c r="LBX43" s="40"/>
      <c r="LBY43" s="40"/>
      <c r="LBZ43" s="40"/>
      <c r="LCA43" s="40"/>
      <c r="LCB43" s="40"/>
      <c r="LCC43" s="40"/>
      <c r="LCD43" s="40"/>
      <c r="LCE43" s="40"/>
      <c r="LCF43" s="40"/>
      <c r="LCG43" s="40"/>
      <c r="LCH43" s="40"/>
      <c r="LCI43" s="40"/>
      <c r="LCJ43" s="40"/>
      <c r="LCK43" s="40"/>
      <c r="LCL43" s="40"/>
      <c r="LCM43" s="40"/>
      <c r="LCN43" s="40"/>
      <c r="LCO43" s="40"/>
      <c r="LCP43" s="40"/>
      <c r="LCQ43" s="40"/>
      <c r="LCR43" s="40"/>
      <c r="LCS43" s="40"/>
      <c r="LCT43" s="40"/>
      <c r="LCU43" s="40"/>
      <c r="LCV43" s="40"/>
      <c r="LCW43" s="40"/>
      <c r="LCX43" s="40"/>
      <c r="LCY43" s="40"/>
      <c r="LCZ43" s="40"/>
      <c r="LDA43" s="40"/>
      <c r="LDB43" s="40"/>
      <c r="LDC43" s="40"/>
      <c r="LDD43" s="40"/>
      <c r="LDE43" s="40"/>
      <c r="LDF43" s="40"/>
      <c r="LDG43" s="40"/>
      <c r="LDH43" s="40"/>
      <c r="LDI43" s="40"/>
      <c r="LDJ43" s="40"/>
      <c r="LDK43" s="40"/>
      <c r="LDL43" s="40"/>
      <c r="LDM43" s="40"/>
      <c r="LDN43" s="40"/>
      <c r="LDO43" s="40"/>
      <c r="LDP43" s="40"/>
      <c r="LDQ43" s="40"/>
      <c r="LDR43" s="40"/>
      <c r="LDS43" s="40"/>
      <c r="LDT43" s="40"/>
      <c r="LDU43" s="40"/>
      <c r="LDV43" s="40"/>
      <c r="LDW43" s="40"/>
      <c r="LDX43" s="40"/>
      <c r="LDY43" s="40"/>
      <c r="LDZ43" s="40"/>
      <c r="LEA43" s="40"/>
      <c r="LEB43" s="40"/>
      <c r="LEC43" s="40"/>
      <c r="LED43" s="40"/>
      <c r="LEE43" s="40"/>
      <c r="LEF43" s="40"/>
      <c r="LEG43" s="40"/>
      <c r="LEH43" s="40"/>
      <c r="LEI43" s="40"/>
      <c r="LEJ43" s="40"/>
      <c r="LEK43" s="40"/>
      <c r="LEL43" s="40"/>
      <c r="LEM43" s="40"/>
      <c r="LEN43" s="40"/>
      <c r="LEO43" s="40"/>
      <c r="LEP43" s="40"/>
      <c r="LEQ43" s="40"/>
      <c r="LER43" s="40"/>
      <c r="LES43" s="40"/>
      <c r="LET43" s="40"/>
      <c r="LEU43" s="40"/>
      <c r="LEV43" s="40"/>
      <c r="LEW43" s="40"/>
      <c r="LEX43" s="40"/>
      <c r="LEY43" s="40"/>
      <c r="LEZ43" s="40"/>
      <c r="LFA43" s="40"/>
      <c r="LFB43" s="40"/>
      <c r="LFC43" s="40"/>
      <c r="LFD43" s="40"/>
      <c r="LFE43" s="40"/>
      <c r="LFF43" s="40"/>
      <c r="LFG43" s="40"/>
      <c r="LFH43" s="40"/>
      <c r="LFI43" s="40"/>
      <c r="LFJ43" s="40"/>
      <c r="LFK43" s="40"/>
      <c r="LFL43" s="40"/>
      <c r="LFM43" s="40"/>
      <c r="LFN43" s="40"/>
      <c r="LFO43" s="40"/>
      <c r="LFP43" s="40"/>
      <c r="LFQ43" s="40"/>
      <c r="LFR43" s="40"/>
      <c r="LFS43" s="40"/>
      <c r="LFT43" s="40"/>
      <c r="LFU43" s="40"/>
      <c r="LFV43" s="40"/>
      <c r="LFW43" s="40"/>
      <c r="LFX43" s="40"/>
      <c r="LFY43" s="40"/>
      <c r="LFZ43" s="40"/>
      <c r="LGA43" s="40"/>
      <c r="LGB43" s="40"/>
      <c r="LGC43" s="40"/>
      <c r="LGD43" s="40"/>
      <c r="LGE43" s="40"/>
      <c r="LGF43" s="40"/>
      <c r="LGG43" s="40"/>
      <c r="LGH43" s="40"/>
      <c r="LGI43" s="40"/>
      <c r="LGJ43" s="40"/>
      <c r="LGK43" s="40"/>
      <c r="LGL43" s="40"/>
      <c r="LGM43" s="40"/>
      <c r="LGN43" s="40"/>
      <c r="LGO43" s="40"/>
      <c r="LGP43" s="40"/>
      <c r="LGQ43" s="40"/>
      <c r="LGR43" s="40"/>
      <c r="LGS43" s="40"/>
      <c r="LGT43" s="40"/>
      <c r="LGU43" s="40"/>
      <c r="LGV43" s="40"/>
      <c r="LGW43" s="40"/>
      <c r="LGX43" s="40"/>
      <c r="LGY43" s="40"/>
      <c r="LGZ43" s="40"/>
      <c r="LHA43" s="40"/>
      <c r="LHB43" s="40"/>
      <c r="LHC43" s="40"/>
      <c r="LHD43" s="40"/>
      <c r="LHE43" s="40"/>
      <c r="LHF43" s="40"/>
      <c r="LHG43" s="40"/>
      <c r="LHH43" s="40"/>
      <c r="LHI43" s="40"/>
      <c r="LHJ43" s="40"/>
      <c r="LHK43" s="40"/>
      <c r="LHL43" s="40"/>
      <c r="LHM43" s="40"/>
      <c r="LHN43" s="40"/>
      <c r="LHO43" s="40"/>
      <c r="LHP43" s="40"/>
      <c r="LHQ43" s="40"/>
      <c r="LHR43" s="40"/>
      <c r="LHS43" s="40"/>
      <c r="LHT43" s="40"/>
      <c r="LHU43" s="40"/>
      <c r="LHV43" s="40"/>
      <c r="LHW43" s="40"/>
      <c r="LHX43" s="40"/>
      <c r="LHY43" s="40"/>
      <c r="LHZ43" s="40"/>
      <c r="LIA43" s="40"/>
      <c r="LIB43" s="40"/>
      <c r="LIC43" s="40"/>
      <c r="LID43" s="40"/>
      <c r="LIE43" s="40"/>
      <c r="LIF43" s="40"/>
      <c r="LIG43" s="40"/>
      <c r="LIH43" s="40"/>
      <c r="LII43" s="40"/>
      <c r="LIJ43" s="40"/>
      <c r="LIK43" s="40"/>
      <c r="LIL43" s="40"/>
      <c r="LIM43" s="40"/>
      <c r="LIN43" s="40"/>
      <c r="LIO43" s="40"/>
      <c r="LIP43" s="40"/>
      <c r="LIQ43" s="40"/>
      <c r="LIR43" s="40"/>
      <c r="LIS43" s="40"/>
      <c r="LIT43" s="40"/>
      <c r="LIU43" s="40"/>
      <c r="LIV43" s="40"/>
      <c r="LIW43" s="40"/>
      <c r="LIX43" s="40"/>
      <c r="LIY43" s="40"/>
      <c r="LIZ43" s="40"/>
      <c r="LJA43" s="40"/>
      <c r="LJB43" s="40"/>
      <c r="LJC43" s="40"/>
      <c r="LJD43" s="40"/>
      <c r="LJE43" s="40"/>
      <c r="LJF43" s="40"/>
      <c r="LJG43" s="40"/>
      <c r="LJH43" s="40"/>
      <c r="LJI43" s="40"/>
      <c r="LJJ43" s="40"/>
      <c r="LJK43" s="40"/>
      <c r="LJL43" s="40"/>
      <c r="LJM43" s="40"/>
      <c r="LJN43" s="40"/>
      <c r="LJO43" s="40"/>
      <c r="LJP43" s="40"/>
      <c r="LJQ43" s="40"/>
      <c r="LJR43" s="40"/>
      <c r="LJS43" s="40"/>
      <c r="LJT43" s="40"/>
      <c r="LJU43" s="40"/>
      <c r="LJV43" s="40"/>
      <c r="LJW43" s="40"/>
      <c r="LJX43" s="40"/>
      <c r="LJY43" s="40"/>
      <c r="LJZ43" s="40"/>
      <c r="LKA43" s="40"/>
      <c r="LKB43" s="40"/>
      <c r="LKC43" s="40"/>
      <c r="LKD43" s="40"/>
      <c r="LKE43" s="40"/>
      <c r="LKF43" s="40"/>
      <c r="LKG43" s="40"/>
      <c r="LKH43" s="40"/>
      <c r="LKI43" s="40"/>
      <c r="LKJ43" s="40"/>
      <c r="LKK43" s="40"/>
      <c r="LKL43" s="40"/>
      <c r="LKM43" s="40"/>
      <c r="LKN43" s="40"/>
      <c r="LKO43" s="40"/>
      <c r="LKP43" s="40"/>
      <c r="LKQ43" s="40"/>
      <c r="LKR43" s="40"/>
      <c r="LKS43" s="40"/>
      <c r="LKT43" s="40"/>
      <c r="LKU43" s="40"/>
      <c r="LKV43" s="40"/>
      <c r="LKW43" s="40"/>
      <c r="LKX43" s="40"/>
      <c r="LKY43" s="40"/>
      <c r="LKZ43" s="40"/>
      <c r="LLA43" s="40"/>
      <c r="LLB43" s="40"/>
      <c r="LLC43" s="40"/>
      <c r="LLD43" s="40"/>
      <c r="LLE43" s="40"/>
      <c r="LLF43" s="40"/>
      <c r="LLG43" s="40"/>
      <c r="LLH43" s="40"/>
      <c r="LLI43" s="40"/>
      <c r="LLJ43" s="40"/>
      <c r="LLK43" s="40"/>
      <c r="LLL43" s="40"/>
      <c r="LLM43" s="40"/>
      <c r="LLN43" s="40"/>
      <c r="LLO43" s="40"/>
      <c r="LLP43" s="40"/>
      <c r="LLQ43" s="40"/>
      <c r="LLR43" s="40"/>
      <c r="LLS43" s="40"/>
      <c r="LLT43" s="40"/>
      <c r="LLU43" s="40"/>
      <c r="LLV43" s="40"/>
      <c r="LLW43" s="40"/>
      <c r="LLX43" s="40"/>
      <c r="LLY43" s="40"/>
      <c r="LLZ43" s="40"/>
      <c r="LMA43" s="40"/>
      <c r="LMB43" s="40"/>
      <c r="LMC43" s="40"/>
      <c r="LMD43" s="40"/>
      <c r="LME43" s="40"/>
      <c r="LMF43" s="40"/>
      <c r="LMG43" s="40"/>
      <c r="LMH43" s="40"/>
      <c r="LMI43" s="40"/>
      <c r="LMJ43" s="40"/>
      <c r="LMK43" s="40"/>
      <c r="LML43" s="40"/>
      <c r="LMM43" s="40"/>
      <c r="LMN43" s="40"/>
      <c r="LMO43" s="40"/>
      <c r="LMP43" s="40"/>
      <c r="LMQ43" s="40"/>
      <c r="LMR43" s="40"/>
      <c r="LMS43" s="40"/>
      <c r="LMT43" s="40"/>
      <c r="LMU43" s="40"/>
      <c r="LMV43" s="40"/>
      <c r="LMW43" s="40"/>
      <c r="LMX43" s="40"/>
      <c r="LMY43" s="40"/>
      <c r="LMZ43" s="40"/>
      <c r="LNA43" s="40"/>
      <c r="LNB43" s="40"/>
      <c r="LNC43" s="40"/>
      <c r="LND43" s="40"/>
      <c r="LNE43" s="40"/>
      <c r="LNF43" s="40"/>
      <c r="LNG43" s="40"/>
      <c r="LNH43" s="40"/>
      <c r="LNI43" s="40"/>
      <c r="LNJ43" s="40"/>
      <c r="LNK43" s="40"/>
      <c r="LNL43" s="40"/>
      <c r="LNM43" s="40"/>
      <c r="LNN43" s="40"/>
      <c r="LNO43" s="40"/>
      <c r="LNP43" s="40"/>
      <c r="LNQ43" s="40"/>
      <c r="LNR43" s="40"/>
      <c r="LNS43" s="40"/>
      <c r="LNT43" s="40"/>
      <c r="LNU43" s="40"/>
      <c r="LNV43" s="40"/>
      <c r="LNW43" s="40"/>
      <c r="LNX43" s="40"/>
      <c r="LNY43" s="40"/>
      <c r="LNZ43" s="40"/>
      <c r="LOA43" s="40"/>
      <c r="LOB43" s="40"/>
      <c r="LOC43" s="40"/>
      <c r="LOD43" s="40"/>
      <c r="LOE43" s="40"/>
      <c r="LOF43" s="40"/>
      <c r="LOG43" s="40"/>
      <c r="LOH43" s="40"/>
      <c r="LOI43" s="40"/>
      <c r="LOJ43" s="40"/>
      <c r="LOK43" s="40"/>
      <c r="LOL43" s="40"/>
      <c r="LOM43" s="40"/>
      <c r="LON43" s="40"/>
      <c r="LOO43" s="40"/>
      <c r="LOP43" s="40"/>
      <c r="LOQ43" s="40"/>
      <c r="LOR43" s="40"/>
      <c r="LOS43" s="40"/>
      <c r="LOT43" s="40"/>
      <c r="LOU43" s="40"/>
      <c r="LOV43" s="40"/>
      <c r="LOW43" s="40"/>
      <c r="LOX43" s="40"/>
      <c r="LOY43" s="40"/>
      <c r="LOZ43" s="40"/>
      <c r="LPA43" s="40"/>
      <c r="LPB43" s="40"/>
      <c r="LPC43" s="40"/>
      <c r="LPD43" s="40"/>
      <c r="LPE43" s="40"/>
      <c r="LPF43" s="40"/>
      <c r="LPG43" s="40"/>
      <c r="LPH43" s="40"/>
      <c r="LPI43" s="40"/>
      <c r="LPJ43" s="40"/>
      <c r="LPK43" s="40"/>
      <c r="LPL43" s="40"/>
      <c r="LPM43" s="40"/>
      <c r="LPN43" s="40"/>
      <c r="LPO43" s="40"/>
      <c r="LPP43" s="40"/>
      <c r="LPQ43" s="40"/>
      <c r="LPR43" s="40"/>
      <c r="LPS43" s="40"/>
      <c r="LPT43" s="40"/>
      <c r="LPU43" s="40"/>
      <c r="LPV43" s="40"/>
      <c r="LPW43" s="40"/>
      <c r="LPX43" s="40"/>
      <c r="LPY43" s="40"/>
      <c r="LPZ43" s="40"/>
      <c r="LQA43" s="40"/>
      <c r="LQB43" s="40"/>
      <c r="LQC43" s="40"/>
      <c r="LQD43" s="40"/>
      <c r="LQE43" s="40"/>
      <c r="LQF43" s="40"/>
      <c r="LQG43" s="40"/>
      <c r="LQH43" s="40"/>
      <c r="LQI43" s="40"/>
      <c r="LQJ43" s="40"/>
      <c r="LQK43" s="40"/>
      <c r="LQL43" s="40"/>
      <c r="LQM43" s="40"/>
      <c r="LQN43" s="40"/>
      <c r="LQO43" s="40"/>
      <c r="LQP43" s="40"/>
      <c r="LQQ43" s="40"/>
      <c r="LQR43" s="40"/>
      <c r="LQS43" s="40"/>
      <c r="LQT43" s="40"/>
      <c r="LQU43" s="40"/>
      <c r="LQV43" s="40"/>
      <c r="LQW43" s="40"/>
      <c r="LQX43" s="40"/>
      <c r="LQY43" s="40"/>
      <c r="LQZ43" s="40"/>
      <c r="LRA43" s="40"/>
      <c r="LRB43" s="40"/>
      <c r="LRC43" s="40"/>
      <c r="LRD43" s="40"/>
      <c r="LRE43" s="40"/>
      <c r="LRF43" s="40"/>
      <c r="LRG43" s="40"/>
      <c r="LRH43" s="40"/>
      <c r="LRI43" s="40"/>
      <c r="LRJ43" s="40"/>
      <c r="LRK43" s="40"/>
      <c r="LRL43" s="40"/>
      <c r="LRM43" s="40"/>
      <c r="LRN43" s="40"/>
      <c r="LRO43" s="40"/>
      <c r="LRP43" s="40"/>
      <c r="LRQ43" s="40"/>
      <c r="LRR43" s="40"/>
      <c r="LRS43" s="40"/>
      <c r="LRT43" s="40"/>
      <c r="LRU43" s="40"/>
      <c r="LRV43" s="40"/>
      <c r="LRW43" s="40"/>
      <c r="LRX43" s="40"/>
      <c r="LRY43" s="40"/>
      <c r="LRZ43" s="40"/>
      <c r="LSA43" s="40"/>
      <c r="LSB43" s="40"/>
      <c r="LSC43" s="40"/>
      <c r="LSD43" s="40"/>
      <c r="LSE43" s="40"/>
      <c r="LSF43" s="40"/>
      <c r="LSG43" s="40"/>
      <c r="LSH43" s="40"/>
      <c r="LSI43" s="40"/>
      <c r="LSJ43" s="40"/>
      <c r="LSK43" s="40"/>
      <c r="LSL43" s="40"/>
      <c r="LSM43" s="40"/>
      <c r="LSN43" s="40"/>
      <c r="LSO43" s="40"/>
      <c r="LSP43" s="40"/>
      <c r="LSQ43" s="40"/>
      <c r="LSR43" s="40"/>
      <c r="LSS43" s="40"/>
      <c r="LST43" s="40"/>
      <c r="LSU43" s="40"/>
      <c r="LSV43" s="40"/>
      <c r="LSW43" s="40"/>
      <c r="LSX43" s="40"/>
      <c r="LSY43" s="40"/>
      <c r="LSZ43" s="40"/>
      <c r="LTA43" s="40"/>
      <c r="LTB43" s="40"/>
      <c r="LTC43" s="40"/>
      <c r="LTD43" s="40"/>
      <c r="LTE43" s="40"/>
      <c r="LTF43" s="40"/>
      <c r="LTG43" s="40"/>
      <c r="LTH43" s="40"/>
      <c r="LTI43" s="40"/>
      <c r="LTJ43" s="40"/>
      <c r="LTK43" s="40"/>
      <c r="LTL43" s="40"/>
      <c r="LTM43" s="40"/>
      <c r="LTN43" s="40"/>
      <c r="LTO43" s="40"/>
      <c r="LTP43" s="40"/>
      <c r="LTQ43" s="40"/>
      <c r="LTR43" s="40"/>
      <c r="LTS43" s="40"/>
      <c r="LTT43" s="40"/>
      <c r="LTU43" s="40"/>
      <c r="LTV43" s="40"/>
      <c r="LTW43" s="40"/>
      <c r="LTX43" s="40"/>
      <c r="LTY43" s="40"/>
      <c r="LTZ43" s="40"/>
      <c r="LUA43" s="40"/>
      <c r="LUB43" s="40"/>
      <c r="LUC43" s="40"/>
      <c r="LUD43" s="40"/>
      <c r="LUE43" s="40"/>
      <c r="LUF43" s="40"/>
      <c r="LUG43" s="40"/>
      <c r="LUH43" s="40"/>
      <c r="LUI43" s="40"/>
      <c r="LUJ43" s="40"/>
      <c r="LUK43" s="40"/>
      <c r="LUL43" s="40"/>
      <c r="LUM43" s="40"/>
      <c r="LUN43" s="40"/>
      <c r="LUO43" s="40"/>
      <c r="LUP43" s="40"/>
      <c r="LUQ43" s="40"/>
      <c r="LUR43" s="40"/>
      <c r="LUS43" s="40"/>
      <c r="LUT43" s="40"/>
      <c r="LUU43" s="40"/>
      <c r="LUV43" s="40"/>
      <c r="LUW43" s="40"/>
      <c r="LUX43" s="40"/>
      <c r="LUY43" s="40"/>
      <c r="LUZ43" s="40"/>
      <c r="LVA43" s="40"/>
      <c r="LVB43" s="40"/>
      <c r="LVC43" s="40"/>
      <c r="LVD43" s="40"/>
      <c r="LVE43" s="40"/>
      <c r="LVF43" s="40"/>
      <c r="LVG43" s="40"/>
      <c r="LVH43" s="40"/>
      <c r="LVI43" s="40"/>
      <c r="LVJ43" s="40"/>
      <c r="LVK43" s="40"/>
      <c r="LVL43" s="40"/>
      <c r="LVM43" s="40"/>
      <c r="LVN43" s="40"/>
      <c r="LVO43" s="40"/>
      <c r="LVP43" s="40"/>
      <c r="LVQ43" s="40"/>
      <c r="LVR43" s="40"/>
      <c r="LVS43" s="40"/>
      <c r="LVT43" s="40"/>
      <c r="LVU43" s="40"/>
      <c r="LVV43" s="40"/>
      <c r="LVW43" s="40"/>
      <c r="LVX43" s="40"/>
      <c r="LVY43" s="40"/>
      <c r="LVZ43" s="40"/>
      <c r="LWA43" s="40"/>
      <c r="LWB43" s="40"/>
      <c r="LWC43" s="40"/>
      <c r="LWD43" s="40"/>
      <c r="LWE43" s="40"/>
      <c r="LWF43" s="40"/>
      <c r="LWG43" s="40"/>
      <c r="LWH43" s="40"/>
      <c r="LWI43" s="40"/>
      <c r="LWJ43" s="40"/>
      <c r="LWK43" s="40"/>
      <c r="LWL43" s="40"/>
      <c r="LWM43" s="40"/>
      <c r="LWN43" s="40"/>
      <c r="LWO43" s="40"/>
      <c r="LWP43" s="40"/>
      <c r="LWQ43" s="40"/>
      <c r="LWR43" s="40"/>
      <c r="LWS43" s="40"/>
      <c r="LWT43" s="40"/>
      <c r="LWU43" s="40"/>
      <c r="LWV43" s="40"/>
      <c r="LWW43" s="40"/>
      <c r="LWX43" s="40"/>
      <c r="LWY43" s="40"/>
      <c r="LWZ43" s="40"/>
      <c r="LXA43" s="40"/>
      <c r="LXB43" s="40"/>
      <c r="LXC43" s="40"/>
      <c r="LXD43" s="40"/>
      <c r="LXE43" s="40"/>
      <c r="LXF43" s="40"/>
      <c r="LXG43" s="40"/>
      <c r="LXH43" s="40"/>
      <c r="LXI43" s="40"/>
      <c r="LXJ43" s="40"/>
      <c r="LXK43" s="40"/>
      <c r="LXL43" s="40"/>
      <c r="LXM43" s="40"/>
      <c r="LXN43" s="40"/>
      <c r="LXO43" s="40"/>
      <c r="LXP43" s="40"/>
      <c r="LXQ43" s="40"/>
      <c r="LXR43" s="40"/>
      <c r="LXS43" s="40"/>
      <c r="LXT43" s="40"/>
      <c r="LXU43" s="40"/>
      <c r="LXV43" s="40"/>
      <c r="LXW43" s="40"/>
      <c r="LXX43" s="40"/>
      <c r="LXY43" s="40"/>
      <c r="LXZ43" s="40"/>
      <c r="LYA43" s="40"/>
      <c r="LYB43" s="40"/>
      <c r="LYC43" s="40"/>
      <c r="LYD43" s="40"/>
      <c r="LYE43" s="40"/>
      <c r="LYF43" s="40"/>
      <c r="LYG43" s="40"/>
      <c r="LYH43" s="40"/>
      <c r="LYI43" s="40"/>
      <c r="LYJ43" s="40"/>
      <c r="LYK43" s="40"/>
      <c r="LYL43" s="40"/>
      <c r="LYM43" s="40"/>
      <c r="LYN43" s="40"/>
      <c r="LYO43" s="40"/>
      <c r="LYP43" s="40"/>
      <c r="LYQ43" s="40"/>
      <c r="LYR43" s="40"/>
      <c r="LYS43" s="40"/>
      <c r="LYT43" s="40"/>
      <c r="LYU43" s="40"/>
      <c r="LYV43" s="40"/>
      <c r="LYW43" s="40"/>
      <c r="LYX43" s="40"/>
      <c r="LYY43" s="40"/>
      <c r="LYZ43" s="40"/>
      <c r="LZA43" s="40"/>
      <c r="LZB43" s="40"/>
      <c r="LZC43" s="40"/>
      <c r="LZD43" s="40"/>
      <c r="LZE43" s="40"/>
      <c r="LZF43" s="40"/>
      <c r="LZG43" s="40"/>
      <c r="LZH43" s="40"/>
      <c r="LZI43" s="40"/>
      <c r="LZJ43" s="40"/>
      <c r="LZK43" s="40"/>
      <c r="LZL43" s="40"/>
      <c r="LZM43" s="40"/>
      <c r="LZN43" s="40"/>
      <c r="LZO43" s="40"/>
      <c r="LZP43" s="40"/>
      <c r="LZQ43" s="40"/>
      <c r="LZR43" s="40"/>
      <c r="LZS43" s="40"/>
      <c r="LZT43" s="40"/>
      <c r="LZU43" s="40"/>
      <c r="LZV43" s="40"/>
      <c r="LZW43" s="40"/>
      <c r="LZX43" s="40"/>
      <c r="LZY43" s="40"/>
      <c r="LZZ43" s="40"/>
      <c r="MAA43" s="40"/>
      <c r="MAB43" s="40"/>
      <c r="MAC43" s="40"/>
      <c r="MAD43" s="40"/>
      <c r="MAE43" s="40"/>
      <c r="MAF43" s="40"/>
      <c r="MAG43" s="40"/>
      <c r="MAH43" s="40"/>
      <c r="MAI43" s="40"/>
      <c r="MAJ43" s="40"/>
      <c r="MAK43" s="40"/>
      <c r="MAL43" s="40"/>
      <c r="MAM43" s="40"/>
      <c r="MAN43" s="40"/>
      <c r="MAO43" s="40"/>
      <c r="MAP43" s="40"/>
      <c r="MAQ43" s="40"/>
      <c r="MAR43" s="40"/>
      <c r="MAS43" s="40"/>
      <c r="MAT43" s="40"/>
      <c r="MAU43" s="40"/>
      <c r="MAV43" s="40"/>
      <c r="MAW43" s="40"/>
      <c r="MAX43" s="40"/>
      <c r="MAY43" s="40"/>
      <c r="MAZ43" s="40"/>
      <c r="MBA43" s="40"/>
      <c r="MBB43" s="40"/>
      <c r="MBC43" s="40"/>
      <c r="MBD43" s="40"/>
      <c r="MBE43" s="40"/>
      <c r="MBF43" s="40"/>
      <c r="MBG43" s="40"/>
      <c r="MBH43" s="40"/>
      <c r="MBI43" s="40"/>
      <c r="MBJ43" s="40"/>
      <c r="MBK43" s="40"/>
      <c r="MBL43" s="40"/>
      <c r="MBM43" s="40"/>
      <c r="MBN43" s="40"/>
      <c r="MBO43" s="40"/>
      <c r="MBP43" s="40"/>
      <c r="MBQ43" s="40"/>
      <c r="MBR43" s="40"/>
      <c r="MBS43" s="40"/>
      <c r="MBT43" s="40"/>
      <c r="MBU43" s="40"/>
      <c r="MBV43" s="40"/>
      <c r="MBW43" s="40"/>
      <c r="MBX43" s="40"/>
      <c r="MBY43" s="40"/>
      <c r="MBZ43" s="40"/>
      <c r="MCA43" s="40"/>
      <c r="MCB43" s="40"/>
      <c r="MCC43" s="40"/>
      <c r="MCD43" s="40"/>
      <c r="MCE43" s="40"/>
      <c r="MCF43" s="40"/>
      <c r="MCG43" s="40"/>
      <c r="MCH43" s="40"/>
      <c r="MCI43" s="40"/>
      <c r="MCJ43" s="40"/>
      <c r="MCK43" s="40"/>
      <c r="MCL43" s="40"/>
      <c r="MCM43" s="40"/>
      <c r="MCN43" s="40"/>
      <c r="MCO43" s="40"/>
      <c r="MCP43" s="40"/>
      <c r="MCQ43" s="40"/>
      <c r="MCR43" s="40"/>
      <c r="MCS43" s="40"/>
      <c r="MCT43" s="40"/>
      <c r="MCU43" s="40"/>
      <c r="MCV43" s="40"/>
      <c r="MCW43" s="40"/>
      <c r="MCX43" s="40"/>
      <c r="MCY43" s="40"/>
      <c r="MCZ43" s="40"/>
      <c r="MDA43" s="40"/>
      <c r="MDB43" s="40"/>
      <c r="MDC43" s="40"/>
      <c r="MDD43" s="40"/>
      <c r="MDE43" s="40"/>
      <c r="MDF43" s="40"/>
      <c r="MDG43" s="40"/>
      <c r="MDH43" s="40"/>
      <c r="MDI43" s="40"/>
      <c r="MDJ43" s="40"/>
      <c r="MDK43" s="40"/>
      <c r="MDL43" s="40"/>
      <c r="MDM43" s="40"/>
      <c r="MDN43" s="40"/>
      <c r="MDO43" s="40"/>
      <c r="MDP43" s="40"/>
      <c r="MDQ43" s="40"/>
      <c r="MDR43" s="40"/>
      <c r="MDS43" s="40"/>
      <c r="MDT43" s="40"/>
      <c r="MDU43" s="40"/>
      <c r="MDV43" s="40"/>
      <c r="MDW43" s="40"/>
      <c r="MDX43" s="40"/>
      <c r="MDY43" s="40"/>
      <c r="MDZ43" s="40"/>
      <c r="MEA43" s="40"/>
      <c r="MEB43" s="40"/>
      <c r="MEC43" s="40"/>
      <c r="MED43" s="40"/>
      <c r="MEE43" s="40"/>
      <c r="MEF43" s="40"/>
      <c r="MEG43" s="40"/>
      <c r="MEH43" s="40"/>
      <c r="MEI43" s="40"/>
      <c r="MEJ43" s="40"/>
      <c r="MEK43" s="40"/>
      <c r="MEL43" s="40"/>
      <c r="MEM43" s="40"/>
      <c r="MEN43" s="40"/>
      <c r="MEO43" s="40"/>
      <c r="MEP43" s="40"/>
      <c r="MEQ43" s="40"/>
      <c r="MER43" s="40"/>
      <c r="MES43" s="40"/>
      <c r="MET43" s="40"/>
      <c r="MEU43" s="40"/>
      <c r="MEV43" s="40"/>
      <c r="MEW43" s="40"/>
      <c r="MEX43" s="40"/>
      <c r="MEY43" s="40"/>
      <c r="MEZ43" s="40"/>
      <c r="MFA43" s="40"/>
      <c r="MFB43" s="40"/>
      <c r="MFC43" s="40"/>
      <c r="MFD43" s="40"/>
      <c r="MFE43" s="40"/>
      <c r="MFF43" s="40"/>
      <c r="MFG43" s="40"/>
      <c r="MFH43" s="40"/>
      <c r="MFI43" s="40"/>
      <c r="MFJ43" s="40"/>
      <c r="MFK43" s="40"/>
      <c r="MFL43" s="40"/>
      <c r="MFM43" s="40"/>
      <c r="MFN43" s="40"/>
      <c r="MFO43" s="40"/>
      <c r="MFP43" s="40"/>
      <c r="MFQ43" s="40"/>
      <c r="MFR43" s="40"/>
      <c r="MFS43" s="40"/>
      <c r="MFT43" s="40"/>
      <c r="MFU43" s="40"/>
      <c r="MFV43" s="40"/>
      <c r="MFW43" s="40"/>
      <c r="MFX43" s="40"/>
      <c r="MFY43" s="40"/>
      <c r="MFZ43" s="40"/>
      <c r="MGA43" s="40"/>
      <c r="MGB43" s="40"/>
      <c r="MGC43" s="40"/>
      <c r="MGD43" s="40"/>
      <c r="MGE43" s="40"/>
      <c r="MGF43" s="40"/>
      <c r="MGG43" s="40"/>
      <c r="MGH43" s="40"/>
      <c r="MGI43" s="40"/>
      <c r="MGJ43" s="40"/>
      <c r="MGK43" s="40"/>
      <c r="MGL43" s="40"/>
      <c r="MGM43" s="40"/>
      <c r="MGN43" s="40"/>
      <c r="MGO43" s="40"/>
      <c r="MGP43" s="40"/>
      <c r="MGQ43" s="40"/>
      <c r="MGR43" s="40"/>
      <c r="MGS43" s="40"/>
      <c r="MGT43" s="40"/>
      <c r="MGU43" s="40"/>
      <c r="MGV43" s="40"/>
      <c r="MGW43" s="40"/>
      <c r="MGX43" s="40"/>
      <c r="MGY43" s="40"/>
      <c r="MGZ43" s="40"/>
      <c r="MHA43" s="40"/>
      <c r="MHB43" s="40"/>
      <c r="MHC43" s="40"/>
      <c r="MHD43" s="40"/>
      <c r="MHE43" s="40"/>
      <c r="MHF43" s="40"/>
      <c r="MHG43" s="40"/>
      <c r="MHH43" s="40"/>
      <c r="MHI43" s="40"/>
      <c r="MHJ43" s="40"/>
      <c r="MHK43" s="40"/>
      <c r="MHL43" s="40"/>
      <c r="MHM43" s="40"/>
      <c r="MHN43" s="40"/>
      <c r="MHO43" s="40"/>
      <c r="MHP43" s="40"/>
      <c r="MHQ43" s="40"/>
      <c r="MHR43" s="40"/>
      <c r="MHS43" s="40"/>
      <c r="MHT43" s="40"/>
      <c r="MHU43" s="40"/>
      <c r="MHV43" s="40"/>
      <c r="MHW43" s="40"/>
      <c r="MHX43" s="40"/>
      <c r="MHY43" s="40"/>
      <c r="MHZ43" s="40"/>
      <c r="MIA43" s="40"/>
      <c r="MIB43" s="40"/>
      <c r="MIC43" s="40"/>
      <c r="MID43" s="40"/>
      <c r="MIE43" s="40"/>
      <c r="MIF43" s="40"/>
      <c r="MIG43" s="40"/>
      <c r="MIH43" s="40"/>
      <c r="MII43" s="40"/>
      <c r="MIJ43" s="40"/>
      <c r="MIK43" s="40"/>
      <c r="MIL43" s="40"/>
      <c r="MIM43" s="40"/>
      <c r="MIN43" s="40"/>
      <c r="MIO43" s="40"/>
      <c r="MIP43" s="40"/>
      <c r="MIQ43" s="40"/>
      <c r="MIR43" s="40"/>
      <c r="MIS43" s="40"/>
      <c r="MIT43" s="40"/>
      <c r="MIU43" s="40"/>
      <c r="MIV43" s="40"/>
      <c r="MIW43" s="40"/>
      <c r="MIX43" s="40"/>
      <c r="MIY43" s="40"/>
      <c r="MIZ43" s="40"/>
      <c r="MJA43" s="40"/>
      <c r="MJB43" s="40"/>
      <c r="MJC43" s="40"/>
      <c r="MJD43" s="40"/>
      <c r="MJE43" s="40"/>
      <c r="MJF43" s="40"/>
      <c r="MJG43" s="40"/>
      <c r="MJH43" s="40"/>
      <c r="MJI43" s="40"/>
      <c r="MJJ43" s="40"/>
      <c r="MJK43" s="40"/>
      <c r="MJL43" s="40"/>
      <c r="MJM43" s="40"/>
      <c r="MJN43" s="40"/>
      <c r="MJO43" s="40"/>
      <c r="MJP43" s="40"/>
      <c r="MJQ43" s="40"/>
      <c r="MJR43" s="40"/>
      <c r="MJS43" s="40"/>
      <c r="MJT43" s="40"/>
      <c r="MJU43" s="40"/>
      <c r="MJV43" s="40"/>
      <c r="MJW43" s="40"/>
      <c r="MJX43" s="40"/>
      <c r="MJY43" s="40"/>
      <c r="MJZ43" s="40"/>
      <c r="MKA43" s="40"/>
      <c r="MKB43" s="40"/>
      <c r="MKC43" s="40"/>
      <c r="MKD43" s="40"/>
      <c r="MKE43" s="40"/>
      <c r="MKF43" s="40"/>
      <c r="MKG43" s="40"/>
      <c r="MKH43" s="40"/>
      <c r="MKI43" s="40"/>
      <c r="MKJ43" s="40"/>
      <c r="MKK43" s="40"/>
      <c r="MKL43" s="40"/>
      <c r="MKM43" s="40"/>
      <c r="MKN43" s="40"/>
      <c r="MKO43" s="40"/>
      <c r="MKP43" s="40"/>
      <c r="MKQ43" s="40"/>
      <c r="MKR43" s="40"/>
      <c r="MKS43" s="40"/>
      <c r="MKT43" s="40"/>
      <c r="MKU43" s="40"/>
      <c r="MKV43" s="40"/>
      <c r="MKW43" s="40"/>
      <c r="MKX43" s="40"/>
      <c r="MKY43" s="40"/>
      <c r="MKZ43" s="40"/>
      <c r="MLA43" s="40"/>
      <c r="MLB43" s="40"/>
      <c r="MLC43" s="40"/>
      <c r="MLD43" s="40"/>
      <c r="MLE43" s="40"/>
      <c r="MLF43" s="40"/>
      <c r="MLG43" s="40"/>
      <c r="MLH43" s="40"/>
      <c r="MLI43" s="40"/>
      <c r="MLJ43" s="40"/>
      <c r="MLK43" s="40"/>
      <c r="MLL43" s="40"/>
      <c r="MLM43" s="40"/>
      <c r="MLN43" s="40"/>
      <c r="MLO43" s="40"/>
      <c r="MLP43" s="40"/>
      <c r="MLQ43" s="40"/>
      <c r="MLR43" s="40"/>
      <c r="MLS43" s="40"/>
      <c r="MLT43" s="40"/>
      <c r="MLU43" s="40"/>
      <c r="MLV43" s="40"/>
      <c r="MLW43" s="40"/>
      <c r="MLX43" s="40"/>
      <c r="MLY43" s="40"/>
      <c r="MLZ43" s="40"/>
      <c r="MMA43" s="40"/>
      <c r="MMB43" s="40"/>
      <c r="MMC43" s="40"/>
      <c r="MMD43" s="40"/>
      <c r="MME43" s="40"/>
      <c r="MMF43" s="40"/>
      <c r="MMG43" s="40"/>
      <c r="MMH43" s="40"/>
      <c r="MMI43" s="40"/>
      <c r="MMJ43" s="40"/>
      <c r="MMK43" s="40"/>
      <c r="MML43" s="40"/>
      <c r="MMM43" s="40"/>
      <c r="MMN43" s="40"/>
      <c r="MMO43" s="40"/>
      <c r="MMP43" s="40"/>
      <c r="MMQ43" s="40"/>
      <c r="MMR43" s="40"/>
      <c r="MMS43" s="40"/>
      <c r="MMT43" s="40"/>
      <c r="MMU43" s="40"/>
      <c r="MMV43" s="40"/>
      <c r="MMW43" s="40"/>
      <c r="MMX43" s="40"/>
      <c r="MMY43" s="40"/>
      <c r="MMZ43" s="40"/>
      <c r="MNA43" s="40"/>
      <c r="MNB43" s="40"/>
      <c r="MNC43" s="40"/>
      <c r="MND43" s="40"/>
      <c r="MNE43" s="40"/>
      <c r="MNF43" s="40"/>
      <c r="MNG43" s="40"/>
      <c r="MNH43" s="40"/>
      <c r="MNI43" s="40"/>
      <c r="MNJ43" s="40"/>
      <c r="MNK43" s="40"/>
      <c r="MNL43" s="40"/>
      <c r="MNM43" s="40"/>
      <c r="MNN43" s="40"/>
      <c r="MNO43" s="40"/>
      <c r="MNP43" s="40"/>
      <c r="MNQ43" s="40"/>
      <c r="MNR43" s="40"/>
      <c r="MNS43" s="40"/>
      <c r="MNT43" s="40"/>
      <c r="MNU43" s="40"/>
      <c r="MNV43" s="40"/>
      <c r="MNW43" s="40"/>
      <c r="MNX43" s="40"/>
      <c r="MNY43" s="40"/>
      <c r="MNZ43" s="40"/>
      <c r="MOA43" s="40"/>
      <c r="MOB43" s="40"/>
      <c r="MOC43" s="40"/>
      <c r="MOD43" s="40"/>
      <c r="MOE43" s="40"/>
      <c r="MOF43" s="40"/>
      <c r="MOG43" s="40"/>
      <c r="MOH43" s="40"/>
      <c r="MOI43" s="40"/>
      <c r="MOJ43" s="40"/>
      <c r="MOK43" s="40"/>
      <c r="MOL43" s="40"/>
      <c r="MOM43" s="40"/>
      <c r="MON43" s="40"/>
      <c r="MOO43" s="40"/>
      <c r="MOP43" s="40"/>
      <c r="MOQ43" s="40"/>
      <c r="MOR43" s="40"/>
      <c r="MOS43" s="40"/>
      <c r="MOT43" s="40"/>
      <c r="MOU43" s="40"/>
      <c r="MOV43" s="40"/>
      <c r="MOW43" s="40"/>
      <c r="MOX43" s="40"/>
      <c r="MOY43" s="40"/>
      <c r="MOZ43" s="40"/>
      <c r="MPA43" s="40"/>
      <c r="MPB43" s="40"/>
      <c r="MPC43" s="40"/>
      <c r="MPD43" s="40"/>
      <c r="MPE43" s="40"/>
      <c r="MPF43" s="40"/>
      <c r="MPG43" s="40"/>
      <c r="MPH43" s="40"/>
      <c r="MPI43" s="40"/>
      <c r="MPJ43" s="40"/>
      <c r="MPK43" s="40"/>
      <c r="MPL43" s="40"/>
      <c r="MPM43" s="40"/>
      <c r="MPN43" s="40"/>
      <c r="MPO43" s="40"/>
      <c r="MPP43" s="40"/>
      <c r="MPQ43" s="40"/>
      <c r="MPR43" s="40"/>
      <c r="MPS43" s="40"/>
      <c r="MPT43" s="40"/>
      <c r="MPU43" s="40"/>
      <c r="MPV43" s="40"/>
      <c r="MPW43" s="40"/>
      <c r="MPX43" s="40"/>
      <c r="MPY43" s="40"/>
      <c r="MPZ43" s="40"/>
      <c r="MQA43" s="40"/>
      <c r="MQB43" s="40"/>
      <c r="MQC43" s="40"/>
      <c r="MQD43" s="40"/>
      <c r="MQE43" s="40"/>
      <c r="MQF43" s="40"/>
      <c r="MQG43" s="40"/>
      <c r="MQH43" s="40"/>
      <c r="MQI43" s="40"/>
      <c r="MQJ43" s="40"/>
      <c r="MQK43" s="40"/>
      <c r="MQL43" s="40"/>
      <c r="MQM43" s="40"/>
      <c r="MQN43" s="40"/>
      <c r="MQO43" s="40"/>
      <c r="MQP43" s="40"/>
      <c r="MQQ43" s="40"/>
      <c r="MQR43" s="40"/>
      <c r="MQS43" s="40"/>
      <c r="MQT43" s="40"/>
      <c r="MQU43" s="40"/>
      <c r="MQV43" s="40"/>
      <c r="MQW43" s="40"/>
      <c r="MQX43" s="40"/>
      <c r="MQY43" s="40"/>
      <c r="MQZ43" s="40"/>
      <c r="MRA43" s="40"/>
      <c r="MRB43" s="40"/>
      <c r="MRC43" s="40"/>
      <c r="MRD43" s="40"/>
      <c r="MRE43" s="40"/>
      <c r="MRF43" s="40"/>
      <c r="MRG43" s="40"/>
      <c r="MRH43" s="40"/>
      <c r="MRI43" s="40"/>
      <c r="MRJ43" s="40"/>
      <c r="MRK43" s="40"/>
      <c r="MRL43" s="40"/>
      <c r="MRM43" s="40"/>
      <c r="MRN43" s="40"/>
      <c r="MRO43" s="40"/>
      <c r="MRP43" s="40"/>
      <c r="MRQ43" s="40"/>
      <c r="MRR43" s="40"/>
      <c r="MRS43" s="40"/>
      <c r="MRT43" s="40"/>
      <c r="MRU43" s="40"/>
      <c r="MRV43" s="40"/>
      <c r="MRW43" s="40"/>
      <c r="MRX43" s="40"/>
      <c r="MRY43" s="40"/>
      <c r="MRZ43" s="40"/>
      <c r="MSA43" s="40"/>
      <c r="MSB43" s="40"/>
      <c r="MSC43" s="40"/>
      <c r="MSD43" s="40"/>
      <c r="MSE43" s="40"/>
      <c r="MSF43" s="40"/>
      <c r="MSG43" s="40"/>
      <c r="MSH43" s="40"/>
      <c r="MSI43" s="40"/>
      <c r="MSJ43" s="40"/>
      <c r="MSK43" s="40"/>
      <c r="MSL43" s="40"/>
      <c r="MSM43" s="40"/>
      <c r="MSN43" s="40"/>
      <c r="MSO43" s="40"/>
      <c r="MSP43" s="40"/>
      <c r="MSQ43" s="40"/>
      <c r="MSR43" s="40"/>
      <c r="MSS43" s="40"/>
      <c r="MST43" s="40"/>
      <c r="MSU43" s="40"/>
      <c r="MSV43" s="40"/>
      <c r="MSW43" s="40"/>
      <c r="MSX43" s="40"/>
      <c r="MSY43" s="40"/>
      <c r="MSZ43" s="40"/>
      <c r="MTA43" s="40"/>
      <c r="MTB43" s="40"/>
      <c r="MTC43" s="40"/>
      <c r="MTD43" s="40"/>
      <c r="MTE43" s="40"/>
      <c r="MTF43" s="40"/>
      <c r="MTG43" s="40"/>
      <c r="MTH43" s="40"/>
      <c r="MTI43" s="40"/>
      <c r="MTJ43" s="40"/>
      <c r="MTK43" s="40"/>
      <c r="MTL43" s="40"/>
      <c r="MTM43" s="40"/>
      <c r="MTN43" s="40"/>
      <c r="MTO43" s="40"/>
      <c r="MTP43" s="40"/>
      <c r="MTQ43" s="40"/>
      <c r="MTR43" s="40"/>
      <c r="MTS43" s="40"/>
      <c r="MTT43" s="40"/>
      <c r="MTU43" s="40"/>
      <c r="MTV43" s="40"/>
      <c r="MTW43" s="40"/>
      <c r="MTX43" s="40"/>
      <c r="MTY43" s="40"/>
      <c r="MTZ43" s="40"/>
      <c r="MUA43" s="40"/>
      <c r="MUB43" s="40"/>
      <c r="MUC43" s="40"/>
      <c r="MUD43" s="40"/>
      <c r="MUE43" s="40"/>
      <c r="MUF43" s="40"/>
      <c r="MUG43" s="40"/>
      <c r="MUH43" s="40"/>
      <c r="MUI43" s="40"/>
      <c r="MUJ43" s="40"/>
      <c r="MUK43" s="40"/>
      <c r="MUL43" s="40"/>
      <c r="MUM43" s="40"/>
      <c r="MUN43" s="40"/>
      <c r="MUO43" s="40"/>
      <c r="MUP43" s="40"/>
      <c r="MUQ43" s="40"/>
      <c r="MUR43" s="40"/>
      <c r="MUS43" s="40"/>
      <c r="MUT43" s="40"/>
      <c r="MUU43" s="40"/>
      <c r="MUV43" s="40"/>
      <c r="MUW43" s="40"/>
      <c r="MUX43" s="40"/>
      <c r="MUY43" s="40"/>
      <c r="MUZ43" s="40"/>
      <c r="MVA43" s="40"/>
      <c r="MVB43" s="40"/>
      <c r="MVC43" s="40"/>
      <c r="MVD43" s="40"/>
      <c r="MVE43" s="40"/>
      <c r="MVF43" s="40"/>
      <c r="MVG43" s="40"/>
      <c r="MVH43" s="40"/>
      <c r="MVI43" s="40"/>
      <c r="MVJ43" s="40"/>
      <c r="MVK43" s="40"/>
      <c r="MVL43" s="40"/>
      <c r="MVM43" s="40"/>
      <c r="MVN43" s="40"/>
      <c r="MVO43" s="40"/>
      <c r="MVP43" s="40"/>
      <c r="MVQ43" s="40"/>
      <c r="MVR43" s="40"/>
      <c r="MVS43" s="40"/>
      <c r="MVT43" s="40"/>
      <c r="MVU43" s="40"/>
      <c r="MVV43" s="40"/>
      <c r="MVW43" s="40"/>
      <c r="MVX43" s="40"/>
      <c r="MVY43" s="40"/>
      <c r="MVZ43" s="40"/>
      <c r="MWA43" s="40"/>
      <c r="MWB43" s="40"/>
      <c r="MWC43" s="40"/>
      <c r="MWD43" s="40"/>
      <c r="MWE43" s="40"/>
      <c r="MWF43" s="40"/>
      <c r="MWG43" s="40"/>
      <c r="MWH43" s="40"/>
      <c r="MWI43" s="40"/>
      <c r="MWJ43" s="40"/>
      <c r="MWK43" s="40"/>
      <c r="MWL43" s="40"/>
      <c r="MWM43" s="40"/>
      <c r="MWN43" s="40"/>
      <c r="MWO43" s="40"/>
      <c r="MWP43" s="40"/>
      <c r="MWQ43" s="40"/>
      <c r="MWR43" s="40"/>
      <c r="MWS43" s="40"/>
      <c r="MWT43" s="40"/>
      <c r="MWU43" s="40"/>
      <c r="MWV43" s="40"/>
      <c r="MWW43" s="40"/>
      <c r="MWX43" s="40"/>
      <c r="MWY43" s="40"/>
      <c r="MWZ43" s="40"/>
      <c r="MXA43" s="40"/>
      <c r="MXB43" s="40"/>
      <c r="MXC43" s="40"/>
      <c r="MXD43" s="40"/>
      <c r="MXE43" s="40"/>
      <c r="MXF43" s="40"/>
      <c r="MXG43" s="40"/>
      <c r="MXH43" s="40"/>
      <c r="MXI43" s="40"/>
      <c r="MXJ43" s="40"/>
      <c r="MXK43" s="40"/>
      <c r="MXL43" s="40"/>
      <c r="MXM43" s="40"/>
      <c r="MXN43" s="40"/>
      <c r="MXO43" s="40"/>
      <c r="MXP43" s="40"/>
      <c r="MXQ43" s="40"/>
      <c r="MXR43" s="40"/>
      <c r="MXS43" s="40"/>
      <c r="MXT43" s="40"/>
      <c r="MXU43" s="40"/>
      <c r="MXV43" s="40"/>
      <c r="MXW43" s="40"/>
      <c r="MXX43" s="40"/>
      <c r="MXY43" s="40"/>
      <c r="MXZ43" s="40"/>
      <c r="MYA43" s="40"/>
      <c r="MYB43" s="40"/>
      <c r="MYC43" s="40"/>
      <c r="MYD43" s="40"/>
      <c r="MYE43" s="40"/>
      <c r="MYF43" s="40"/>
      <c r="MYG43" s="40"/>
      <c r="MYH43" s="40"/>
      <c r="MYI43" s="40"/>
      <c r="MYJ43" s="40"/>
      <c r="MYK43" s="40"/>
      <c r="MYL43" s="40"/>
      <c r="MYM43" s="40"/>
      <c r="MYN43" s="40"/>
      <c r="MYO43" s="40"/>
      <c r="MYP43" s="40"/>
      <c r="MYQ43" s="40"/>
      <c r="MYR43" s="40"/>
      <c r="MYS43" s="40"/>
      <c r="MYT43" s="40"/>
      <c r="MYU43" s="40"/>
      <c r="MYV43" s="40"/>
      <c r="MYW43" s="40"/>
      <c r="MYX43" s="40"/>
      <c r="MYY43" s="40"/>
      <c r="MYZ43" s="40"/>
      <c r="MZA43" s="40"/>
      <c r="MZB43" s="40"/>
      <c r="MZC43" s="40"/>
      <c r="MZD43" s="40"/>
      <c r="MZE43" s="40"/>
      <c r="MZF43" s="40"/>
      <c r="MZG43" s="40"/>
      <c r="MZH43" s="40"/>
      <c r="MZI43" s="40"/>
      <c r="MZJ43" s="40"/>
      <c r="MZK43" s="40"/>
      <c r="MZL43" s="40"/>
      <c r="MZM43" s="40"/>
      <c r="MZN43" s="40"/>
      <c r="MZO43" s="40"/>
      <c r="MZP43" s="40"/>
      <c r="MZQ43" s="40"/>
      <c r="MZR43" s="40"/>
      <c r="MZS43" s="40"/>
      <c r="MZT43" s="40"/>
      <c r="MZU43" s="40"/>
      <c r="MZV43" s="40"/>
      <c r="MZW43" s="40"/>
      <c r="MZX43" s="40"/>
      <c r="MZY43" s="40"/>
      <c r="MZZ43" s="40"/>
      <c r="NAA43" s="40"/>
      <c r="NAB43" s="40"/>
      <c r="NAC43" s="40"/>
      <c r="NAD43" s="40"/>
      <c r="NAE43" s="40"/>
      <c r="NAF43" s="40"/>
      <c r="NAG43" s="40"/>
      <c r="NAH43" s="40"/>
      <c r="NAI43" s="40"/>
      <c r="NAJ43" s="40"/>
      <c r="NAK43" s="40"/>
      <c r="NAL43" s="40"/>
      <c r="NAM43" s="40"/>
      <c r="NAN43" s="40"/>
      <c r="NAO43" s="40"/>
      <c r="NAP43" s="40"/>
      <c r="NAQ43" s="40"/>
      <c r="NAR43" s="40"/>
      <c r="NAS43" s="40"/>
      <c r="NAT43" s="40"/>
      <c r="NAU43" s="40"/>
      <c r="NAV43" s="40"/>
      <c r="NAW43" s="40"/>
      <c r="NAX43" s="40"/>
      <c r="NAY43" s="40"/>
      <c r="NAZ43" s="40"/>
      <c r="NBA43" s="40"/>
      <c r="NBB43" s="40"/>
      <c r="NBC43" s="40"/>
      <c r="NBD43" s="40"/>
      <c r="NBE43" s="40"/>
      <c r="NBF43" s="40"/>
      <c r="NBG43" s="40"/>
      <c r="NBH43" s="40"/>
      <c r="NBI43" s="40"/>
      <c r="NBJ43" s="40"/>
      <c r="NBK43" s="40"/>
      <c r="NBL43" s="40"/>
      <c r="NBM43" s="40"/>
      <c r="NBN43" s="40"/>
      <c r="NBO43" s="40"/>
      <c r="NBP43" s="40"/>
      <c r="NBQ43" s="40"/>
      <c r="NBR43" s="40"/>
      <c r="NBS43" s="40"/>
      <c r="NBT43" s="40"/>
      <c r="NBU43" s="40"/>
      <c r="NBV43" s="40"/>
      <c r="NBW43" s="40"/>
      <c r="NBX43" s="40"/>
      <c r="NBY43" s="40"/>
      <c r="NBZ43" s="40"/>
      <c r="NCA43" s="40"/>
      <c r="NCB43" s="40"/>
      <c r="NCC43" s="40"/>
      <c r="NCD43" s="40"/>
      <c r="NCE43" s="40"/>
      <c r="NCF43" s="40"/>
      <c r="NCG43" s="40"/>
      <c r="NCH43" s="40"/>
      <c r="NCI43" s="40"/>
      <c r="NCJ43" s="40"/>
      <c r="NCK43" s="40"/>
      <c r="NCL43" s="40"/>
      <c r="NCM43" s="40"/>
      <c r="NCN43" s="40"/>
      <c r="NCO43" s="40"/>
      <c r="NCP43" s="40"/>
      <c r="NCQ43" s="40"/>
      <c r="NCR43" s="40"/>
      <c r="NCS43" s="40"/>
      <c r="NCT43" s="40"/>
      <c r="NCU43" s="40"/>
      <c r="NCV43" s="40"/>
      <c r="NCW43" s="40"/>
      <c r="NCX43" s="40"/>
      <c r="NCY43" s="40"/>
      <c r="NCZ43" s="40"/>
      <c r="NDA43" s="40"/>
      <c r="NDB43" s="40"/>
      <c r="NDC43" s="40"/>
      <c r="NDD43" s="40"/>
      <c r="NDE43" s="40"/>
      <c r="NDF43" s="40"/>
      <c r="NDG43" s="40"/>
      <c r="NDH43" s="40"/>
      <c r="NDI43" s="40"/>
      <c r="NDJ43" s="40"/>
      <c r="NDK43" s="40"/>
      <c r="NDL43" s="40"/>
      <c r="NDM43" s="40"/>
      <c r="NDN43" s="40"/>
      <c r="NDO43" s="40"/>
      <c r="NDP43" s="40"/>
      <c r="NDQ43" s="40"/>
      <c r="NDR43" s="40"/>
      <c r="NDS43" s="40"/>
      <c r="NDT43" s="40"/>
      <c r="NDU43" s="40"/>
      <c r="NDV43" s="40"/>
      <c r="NDW43" s="40"/>
      <c r="NDX43" s="40"/>
      <c r="NDY43" s="40"/>
      <c r="NDZ43" s="40"/>
      <c r="NEA43" s="40"/>
      <c r="NEB43" s="40"/>
      <c r="NEC43" s="40"/>
      <c r="NED43" s="40"/>
      <c r="NEE43" s="40"/>
      <c r="NEF43" s="40"/>
      <c r="NEG43" s="40"/>
      <c r="NEH43" s="40"/>
      <c r="NEI43" s="40"/>
      <c r="NEJ43" s="40"/>
      <c r="NEK43" s="40"/>
      <c r="NEL43" s="40"/>
      <c r="NEM43" s="40"/>
      <c r="NEN43" s="40"/>
      <c r="NEO43" s="40"/>
      <c r="NEP43" s="40"/>
      <c r="NEQ43" s="40"/>
      <c r="NER43" s="40"/>
      <c r="NES43" s="40"/>
      <c r="NET43" s="40"/>
      <c r="NEU43" s="40"/>
      <c r="NEV43" s="40"/>
      <c r="NEW43" s="40"/>
      <c r="NEX43" s="40"/>
      <c r="NEY43" s="40"/>
      <c r="NEZ43" s="40"/>
      <c r="NFA43" s="40"/>
      <c r="NFB43" s="40"/>
      <c r="NFC43" s="40"/>
      <c r="NFD43" s="40"/>
      <c r="NFE43" s="40"/>
      <c r="NFF43" s="40"/>
      <c r="NFG43" s="40"/>
      <c r="NFH43" s="40"/>
      <c r="NFI43" s="40"/>
      <c r="NFJ43" s="40"/>
      <c r="NFK43" s="40"/>
      <c r="NFL43" s="40"/>
      <c r="NFM43" s="40"/>
      <c r="NFN43" s="40"/>
      <c r="NFO43" s="40"/>
      <c r="NFP43" s="40"/>
      <c r="NFQ43" s="40"/>
      <c r="NFR43" s="40"/>
      <c r="NFS43" s="40"/>
      <c r="NFT43" s="40"/>
      <c r="NFU43" s="40"/>
      <c r="NFV43" s="40"/>
      <c r="NFW43" s="40"/>
      <c r="NFX43" s="40"/>
      <c r="NFY43" s="40"/>
      <c r="NFZ43" s="40"/>
      <c r="NGA43" s="40"/>
      <c r="NGB43" s="40"/>
      <c r="NGC43" s="40"/>
      <c r="NGD43" s="40"/>
      <c r="NGE43" s="40"/>
      <c r="NGF43" s="40"/>
      <c r="NGG43" s="40"/>
      <c r="NGH43" s="40"/>
      <c r="NGI43" s="40"/>
      <c r="NGJ43" s="40"/>
      <c r="NGK43" s="40"/>
      <c r="NGL43" s="40"/>
      <c r="NGM43" s="40"/>
      <c r="NGN43" s="40"/>
      <c r="NGO43" s="40"/>
      <c r="NGP43" s="40"/>
      <c r="NGQ43" s="40"/>
      <c r="NGR43" s="40"/>
      <c r="NGS43" s="40"/>
      <c r="NGT43" s="40"/>
      <c r="NGU43" s="40"/>
      <c r="NGV43" s="40"/>
      <c r="NGW43" s="40"/>
      <c r="NGX43" s="40"/>
      <c r="NGY43" s="40"/>
      <c r="NGZ43" s="40"/>
      <c r="NHA43" s="40"/>
      <c r="NHB43" s="40"/>
      <c r="NHC43" s="40"/>
      <c r="NHD43" s="40"/>
      <c r="NHE43" s="40"/>
      <c r="NHF43" s="40"/>
      <c r="NHG43" s="40"/>
      <c r="NHH43" s="40"/>
      <c r="NHI43" s="40"/>
      <c r="NHJ43" s="40"/>
      <c r="NHK43" s="40"/>
      <c r="NHL43" s="40"/>
      <c r="NHM43" s="40"/>
      <c r="NHN43" s="40"/>
      <c r="NHO43" s="40"/>
      <c r="NHP43" s="40"/>
      <c r="NHQ43" s="40"/>
      <c r="NHR43" s="40"/>
      <c r="NHS43" s="40"/>
      <c r="NHT43" s="40"/>
      <c r="NHU43" s="40"/>
      <c r="NHV43" s="40"/>
      <c r="NHW43" s="40"/>
      <c r="NHX43" s="40"/>
      <c r="NHY43" s="40"/>
      <c r="NHZ43" s="40"/>
      <c r="NIA43" s="40"/>
      <c r="NIB43" s="40"/>
      <c r="NIC43" s="40"/>
      <c r="NID43" s="40"/>
      <c r="NIE43" s="40"/>
      <c r="NIF43" s="40"/>
      <c r="NIG43" s="40"/>
      <c r="NIH43" s="40"/>
      <c r="NII43" s="40"/>
      <c r="NIJ43" s="40"/>
      <c r="NIK43" s="40"/>
      <c r="NIL43" s="40"/>
      <c r="NIM43" s="40"/>
      <c r="NIN43" s="40"/>
      <c r="NIO43" s="40"/>
      <c r="NIP43" s="40"/>
      <c r="NIQ43" s="40"/>
      <c r="NIR43" s="40"/>
      <c r="NIS43" s="40"/>
      <c r="NIT43" s="40"/>
      <c r="NIU43" s="40"/>
      <c r="NIV43" s="40"/>
      <c r="NIW43" s="40"/>
      <c r="NIX43" s="40"/>
      <c r="NIY43" s="40"/>
      <c r="NIZ43" s="40"/>
      <c r="NJA43" s="40"/>
      <c r="NJB43" s="40"/>
      <c r="NJC43" s="40"/>
      <c r="NJD43" s="40"/>
      <c r="NJE43" s="40"/>
      <c r="NJF43" s="40"/>
      <c r="NJG43" s="40"/>
      <c r="NJH43" s="40"/>
      <c r="NJI43" s="40"/>
      <c r="NJJ43" s="40"/>
      <c r="NJK43" s="40"/>
      <c r="NJL43" s="40"/>
      <c r="NJM43" s="40"/>
      <c r="NJN43" s="40"/>
      <c r="NJO43" s="40"/>
      <c r="NJP43" s="40"/>
      <c r="NJQ43" s="40"/>
      <c r="NJR43" s="40"/>
      <c r="NJS43" s="40"/>
      <c r="NJT43" s="40"/>
      <c r="NJU43" s="40"/>
      <c r="NJV43" s="40"/>
      <c r="NJW43" s="40"/>
      <c r="NJX43" s="40"/>
      <c r="NJY43" s="40"/>
      <c r="NJZ43" s="40"/>
      <c r="NKA43" s="40"/>
      <c r="NKB43" s="40"/>
      <c r="NKC43" s="40"/>
      <c r="NKD43" s="40"/>
      <c r="NKE43" s="40"/>
      <c r="NKF43" s="40"/>
      <c r="NKG43" s="40"/>
      <c r="NKH43" s="40"/>
      <c r="NKI43" s="40"/>
      <c r="NKJ43" s="40"/>
      <c r="NKK43" s="40"/>
      <c r="NKL43" s="40"/>
      <c r="NKM43" s="40"/>
      <c r="NKN43" s="40"/>
      <c r="NKO43" s="40"/>
      <c r="NKP43" s="40"/>
      <c r="NKQ43" s="40"/>
      <c r="NKR43" s="40"/>
      <c r="NKS43" s="40"/>
      <c r="NKT43" s="40"/>
      <c r="NKU43" s="40"/>
      <c r="NKV43" s="40"/>
      <c r="NKW43" s="40"/>
      <c r="NKX43" s="40"/>
      <c r="NKY43" s="40"/>
      <c r="NKZ43" s="40"/>
      <c r="NLA43" s="40"/>
      <c r="NLB43" s="40"/>
      <c r="NLC43" s="40"/>
      <c r="NLD43" s="40"/>
      <c r="NLE43" s="40"/>
      <c r="NLF43" s="40"/>
      <c r="NLG43" s="40"/>
      <c r="NLH43" s="40"/>
      <c r="NLI43" s="40"/>
      <c r="NLJ43" s="40"/>
      <c r="NLK43" s="40"/>
      <c r="NLL43" s="40"/>
      <c r="NLM43" s="40"/>
      <c r="NLN43" s="40"/>
      <c r="NLO43" s="40"/>
      <c r="NLP43" s="40"/>
      <c r="NLQ43" s="40"/>
      <c r="NLR43" s="40"/>
      <c r="NLS43" s="40"/>
      <c r="NLT43" s="40"/>
      <c r="NLU43" s="40"/>
      <c r="NLV43" s="40"/>
      <c r="NLW43" s="40"/>
      <c r="NLX43" s="40"/>
      <c r="NLY43" s="40"/>
      <c r="NLZ43" s="40"/>
      <c r="NMA43" s="40"/>
      <c r="NMB43" s="40"/>
      <c r="NMC43" s="40"/>
      <c r="NMD43" s="40"/>
      <c r="NME43" s="40"/>
      <c r="NMF43" s="40"/>
      <c r="NMG43" s="40"/>
      <c r="NMH43" s="40"/>
      <c r="NMI43" s="40"/>
      <c r="NMJ43" s="40"/>
      <c r="NMK43" s="40"/>
      <c r="NML43" s="40"/>
      <c r="NMM43" s="40"/>
      <c r="NMN43" s="40"/>
      <c r="NMO43" s="40"/>
      <c r="NMP43" s="40"/>
      <c r="NMQ43" s="40"/>
      <c r="NMR43" s="40"/>
      <c r="NMS43" s="40"/>
      <c r="NMT43" s="40"/>
      <c r="NMU43" s="40"/>
      <c r="NMV43" s="40"/>
      <c r="NMW43" s="40"/>
      <c r="NMX43" s="40"/>
      <c r="NMY43" s="40"/>
      <c r="NMZ43" s="40"/>
      <c r="NNA43" s="40"/>
      <c r="NNB43" s="40"/>
      <c r="NNC43" s="40"/>
      <c r="NND43" s="40"/>
      <c r="NNE43" s="40"/>
      <c r="NNF43" s="40"/>
      <c r="NNG43" s="40"/>
      <c r="NNH43" s="40"/>
      <c r="NNI43" s="40"/>
      <c r="NNJ43" s="40"/>
      <c r="NNK43" s="40"/>
      <c r="NNL43" s="40"/>
      <c r="NNM43" s="40"/>
      <c r="NNN43" s="40"/>
      <c r="NNO43" s="40"/>
      <c r="NNP43" s="40"/>
      <c r="NNQ43" s="40"/>
      <c r="NNR43" s="40"/>
      <c r="NNS43" s="40"/>
      <c r="NNT43" s="40"/>
      <c r="NNU43" s="40"/>
      <c r="NNV43" s="40"/>
      <c r="NNW43" s="40"/>
      <c r="NNX43" s="40"/>
      <c r="NNY43" s="40"/>
      <c r="NNZ43" s="40"/>
      <c r="NOA43" s="40"/>
      <c r="NOB43" s="40"/>
      <c r="NOC43" s="40"/>
      <c r="NOD43" s="40"/>
      <c r="NOE43" s="40"/>
      <c r="NOF43" s="40"/>
      <c r="NOG43" s="40"/>
      <c r="NOH43" s="40"/>
      <c r="NOI43" s="40"/>
      <c r="NOJ43" s="40"/>
      <c r="NOK43" s="40"/>
      <c r="NOL43" s="40"/>
      <c r="NOM43" s="40"/>
      <c r="NON43" s="40"/>
      <c r="NOO43" s="40"/>
      <c r="NOP43" s="40"/>
      <c r="NOQ43" s="40"/>
      <c r="NOR43" s="40"/>
      <c r="NOS43" s="40"/>
      <c r="NOT43" s="40"/>
      <c r="NOU43" s="40"/>
      <c r="NOV43" s="40"/>
      <c r="NOW43" s="40"/>
      <c r="NOX43" s="40"/>
      <c r="NOY43" s="40"/>
      <c r="NOZ43" s="40"/>
      <c r="NPA43" s="40"/>
      <c r="NPB43" s="40"/>
      <c r="NPC43" s="40"/>
      <c r="NPD43" s="40"/>
      <c r="NPE43" s="40"/>
      <c r="NPF43" s="40"/>
      <c r="NPG43" s="40"/>
      <c r="NPH43" s="40"/>
      <c r="NPI43" s="40"/>
      <c r="NPJ43" s="40"/>
      <c r="NPK43" s="40"/>
      <c r="NPL43" s="40"/>
      <c r="NPM43" s="40"/>
      <c r="NPN43" s="40"/>
      <c r="NPO43" s="40"/>
      <c r="NPP43" s="40"/>
      <c r="NPQ43" s="40"/>
      <c r="NPR43" s="40"/>
      <c r="NPS43" s="40"/>
      <c r="NPT43" s="40"/>
      <c r="NPU43" s="40"/>
      <c r="NPV43" s="40"/>
      <c r="NPW43" s="40"/>
      <c r="NPX43" s="40"/>
      <c r="NPY43" s="40"/>
      <c r="NPZ43" s="40"/>
      <c r="NQA43" s="40"/>
      <c r="NQB43" s="40"/>
      <c r="NQC43" s="40"/>
      <c r="NQD43" s="40"/>
      <c r="NQE43" s="40"/>
      <c r="NQF43" s="40"/>
      <c r="NQG43" s="40"/>
      <c r="NQH43" s="40"/>
      <c r="NQI43" s="40"/>
      <c r="NQJ43" s="40"/>
      <c r="NQK43" s="40"/>
      <c r="NQL43" s="40"/>
      <c r="NQM43" s="40"/>
      <c r="NQN43" s="40"/>
      <c r="NQO43" s="40"/>
      <c r="NQP43" s="40"/>
      <c r="NQQ43" s="40"/>
      <c r="NQR43" s="40"/>
      <c r="NQS43" s="40"/>
      <c r="NQT43" s="40"/>
      <c r="NQU43" s="40"/>
      <c r="NQV43" s="40"/>
      <c r="NQW43" s="40"/>
      <c r="NQX43" s="40"/>
      <c r="NQY43" s="40"/>
      <c r="NQZ43" s="40"/>
      <c r="NRA43" s="40"/>
      <c r="NRB43" s="40"/>
      <c r="NRC43" s="40"/>
      <c r="NRD43" s="40"/>
      <c r="NRE43" s="40"/>
      <c r="NRF43" s="40"/>
      <c r="NRG43" s="40"/>
      <c r="NRH43" s="40"/>
      <c r="NRI43" s="40"/>
      <c r="NRJ43" s="40"/>
      <c r="NRK43" s="40"/>
      <c r="NRL43" s="40"/>
      <c r="NRM43" s="40"/>
      <c r="NRN43" s="40"/>
      <c r="NRO43" s="40"/>
      <c r="NRP43" s="40"/>
      <c r="NRQ43" s="40"/>
      <c r="NRR43" s="40"/>
      <c r="NRS43" s="40"/>
      <c r="NRT43" s="40"/>
      <c r="NRU43" s="40"/>
      <c r="NRV43" s="40"/>
      <c r="NRW43" s="40"/>
      <c r="NRX43" s="40"/>
      <c r="NRY43" s="40"/>
      <c r="NRZ43" s="40"/>
      <c r="NSA43" s="40"/>
      <c r="NSB43" s="40"/>
      <c r="NSC43" s="40"/>
      <c r="NSD43" s="40"/>
      <c r="NSE43" s="40"/>
      <c r="NSF43" s="40"/>
      <c r="NSG43" s="40"/>
      <c r="NSH43" s="40"/>
      <c r="NSI43" s="40"/>
      <c r="NSJ43" s="40"/>
      <c r="NSK43" s="40"/>
      <c r="NSL43" s="40"/>
      <c r="NSM43" s="40"/>
      <c r="NSN43" s="40"/>
      <c r="NSO43" s="40"/>
      <c r="NSP43" s="40"/>
      <c r="NSQ43" s="40"/>
      <c r="NSR43" s="40"/>
      <c r="NSS43" s="40"/>
      <c r="NST43" s="40"/>
      <c r="NSU43" s="40"/>
      <c r="NSV43" s="40"/>
      <c r="NSW43" s="40"/>
      <c r="NSX43" s="40"/>
      <c r="NSY43" s="40"/>
      <c r="NSZ43" s="40"/>
      <c r="NTA43" s="40"/>
      <c r="NTB43" s="40"/>
      <c r="NTC43" s="40"/>
      <c r="NTD43" s="40"/>
      <c r="NTE43" s="40"/>
      <c r="NTF43" s="40"/>
      <c r="NTG43" s="40"/>
      <c r="NTH43" s="40"/>
      <c r="NTI43" s="40"/>
      <c r="NTJ43" s="40"/>
      <c r="NTK43" s="40"/>
      <c r="NTL43" s="40"/>
      <c r="NTM43" s="40"/>
      <c r="NTN43" s="40"/>
      <c r="NTO43" s="40"/>
      <c r="NTP43" s="40"/>
      <c r="NTQ43" s="40"/>
      <c r="NTR43" s="40"/>
      <c r="NTS43" s="40"/>
      <c r="NTT43" s="40"/>
      <c r="NTU43" s="40"/>
      <c r="NTV43" s="40"/>
      <c r="NTW43" s="40"/>
      <c r="NTX43" s="40"/>
      <c r="NTY43" s="40"/>
      <c r="NTZ43" s="40"/>
      <c r="NUA43" s="40"/>
      <c r="NUB43" s="40"/>
      <c r="NUC43" s="40"/>
      <c r="NUD43" s="40"/>
      <c r="NUE43" s="40"/>
      <c r="NUF43" s="40"/>
      <c r="NUG43" s="40"/>
      <c r="NUH43" s="40"/>
      <c r="NUI43" s="40"/>
      <c r="NUJ43" s="40"/>
      <c r="NUK43" s="40"/>
      <c r="NUL43" s="40"/>
      <c r="NUM43" s="40"/>
      <c r="NUN43" s="40"/>
      <c r="NUO43" s="40"/>
      <c r="NUP43" s="40"/>
      <c r="NUQ43" s="40"/>
      <c r="NUR43" s="40"/>
      <c r="NUS43" s="40"/>
      <c r="NUT43" s="40"/>
      <c r="NUU43" s="40"/>
      <c r="NUV43" s="40"/>
      <c r="NUW43" s="40"/>
      <c r="NUX43" s="40"/>
      <c r="NUY43" s="40"/>
      <c r="NUZ43" s="40"/>
      <c r="NVA43" s="40"/>
      <c r="NVB43" s="40"/>
      <c r="NVC43" s="40"/>
      <c r="NVD43" s="40"/>
      <c r="NVE43" s="40"/>
      <c r="NVF43" s="40"/>
      <c r="NVG43" s="40"/>
      <c r="NVH43" s="40"/>
      <c r="NVI43" s="40"/>
      <c r="NVJ43" s="40"/>
      <c r="NVK43" s="40"/>
      <c r="NVL43" s="40"/>
      <c r="NVM43" s="40"/>
      <c r="NVN43" s="40"/>
      <c r="NVO43" s="40"/>
      <c r="NVP43" s="40"/>
      <c r="NVQ43" s="40"/>
      <c r="NVR43" s="40"/>
      <c r="NVS43" s="40"/>
      <c r="NVT43" s="40"/>
      <c r="NVU43" s="40"/>
      <c r="NVV43" s="40"/>
      <c r="NVW43" s="40"/>
      <c r="NVX43" s="40"/>
      <c r="NVY43" s="40"/>
      <c r="NVZ43" s="40"/>
      <c r="NWA43" s="40"/>
      <c r="NWB43" s="40"/>
      <c r="NWC43" s="40"/>
      <c r="NWD43" s="40"/>
      <c r="NWE43" s="40"/>
      <c r="NWF43" s="40"/>
      <c r="NWG43" s="40"/>
      <c r="NWH43" s="40"/>
      <c r="NWI43" s="40"/>
      <c r="NWJ43" s="40"/>
      <c r="NWK43" s="40"/>
      <c r="NWL43" s="40"/>
      <c r="NWM43" s="40"/>
      <c r="NWN43" s="40"/>
      <c r="NWO43" s="40"/>
      <c r="NWP43" s="40"/>
      <c r="NWQ43" s="40"/>
      <c r="NWR43" s="40"/>
      <c r="NWS43" s="40"/>
      <c r="NWT43" s="40"/>
      <c r="NWU43" s="40"/>
      <c r="NWV43" s="40"/>
      <c r="NWW43" s="40"/>
      <c r="NWX43" s="40"/>
      <c r="NWY43" s="40"/>
      <c r="NWZ43" s="40"/>
      <c r="NXA43" s="40"/>
      <c r="NXB43" s="40"/>
      <c r="NXC43" s="40"/>
      <c r="NXD43" s="40"/>
      <c r="NXE43" s="40"/>
      <c r="NXF43" s="40"/>
      <c r="NXG43" s="40"/>
      <c r="NXH43" s="40"/>
      <c r="NXI43" s="40"/>
      <c r="NXJ43" s="40"/>
      <c r="NXK43" s="40"/>
      <c r="NXL43" s="40"/>
      <c r="NXM43" s="40"/>
      <c r="NXN43" s="40"/>
      <c r="NXO43" s="40"/>
      <c r="NXP43" s="40"/>
      <c r="NXQ43" s="40"/>
      <c r="NXR43" s="40"/>
      <c r="NXS43" s="40"/>
      <c r="NXT43" s="40"/>
      <c r="NXU43" s="40"/>
      <c r="NXV43" s="40"/>
      <c r="NXW43" s="40"/>
      <c r="NXX43" s="40"/>
      <c r="NXY43" s="40"/>
      <c r="NXZ43" s="40"/>
      <c r="NYA43" s="40"/>
      <c r="NYB43" s="40"/>
      <c r="NYC43" s="40"/>
      <c r="NYD43" s="40"/>
      <c r="NYE43" s="40"/>
      <c r="NYF43" s="40"/>
      <c r="NYG43" s="40"/>
      <c r="NYH43" s="40"/>
      <c r="NYI43" s="40"/>
      <c r="NYJ43" s="40"/>
      <c r="NYK43" s="40"/>
      <c r="NYL43" s="40"/>
      <c r="NYM43" s="40"/>
      <c r="NYN43" s="40"/>
      <c r="NYO43" s="40"/>
      <c r="NYP43" s="40"/>
      <c r="NYQ43" s="40"/>
      <c r="NYR43" s="40"/>
      <c r="NYS43" s="40"/>
      <c r="NYT43" s="40"/>
      <c r="NYU43" s="40"/>
      <c r="NYV43" s="40"/>
      <c r="NYW43" s="40"/>
      <c r="NYX43" s="40"/>
      <c r="NYY43" s="40"/>
      <c r="NYZ43" s="40"/>
      <c r="NZA43" s="40"/>
      <c r="NZB43" s="40"/>
      <c r="NZC43" s="40"/>
      <c r="NZD43" s="40"/>
      <c r="NZE43" s="40"/>
      <c r="NZF43" s="40"/>
      <c r="NZG43" s="40"/>
      <c r="NZH43" s="40"/>
      <c r="NZI43" s="40"/>
      <c r="NZJ43" s="40"/>
      <c r="NZK43" s="40"/>
      <c r="NZL43" s="40"/>
      <c r="NZM43" s="40"/>
      <c r="NZN43" s="40"/>
      <c r="NZO43" s="40"/>
      <c r="NZP43" s="40"/>
      <c r="NZQ43" s="40"/>
      <c r="NZR43" s="40"/>
      <c r="NZS43" s="40"/>
      <c r="NZT43" s="40"/>
      <c r="NZU43" s="40"/>
      <c r="NZV43" s="40"/>
      <c r="NZW43" s="40"/>
      <c r="NZX43" s="40"/>
      <c r="NZY43" s="40"/>
      <c r="NZZ43" s="40"/>
      <c r="OAA43" s="40"/>
      <c r="OAB43" s="40"/>
      <c r="OAC43" s="40"/>
      <c r="OAD43" s="40"/>
      <c r="OAE43" s="40"/>
      <c r="OAF43" s="40"/>
      <c r="OAG43" s="40"/>
      <c r="OAH43" s="40"/>
      <c r="OAI43" s="40"/>
      <c r="OAJ43" s="40"/>
      <c r="OAK43" s="40"/>
      <c r="OAL43" s="40"/>
      <c r="OAM43" s="40"/>
      <c r="OAN43" s="40"/>
      <c r="OAO43" s="40"/>
      <c r="OAP43" s="40"/>
      <c r="OAQ43" s="40"/>
      <c r="OAR43" s="40"/>
      <c r="OAS43" s="40"/>
      <c r="OAT43" s="40"/>
      <c r="OAU43" s="40"/>
      <c r="OAV43" s="40"/>
      <c r="OAW43" s="40"/>
      <c r="OAX43" s="40"/>
      <c r="OAY43" s="40"/>
      <c r="OAZ43" s="40"/>
      <c r="OBA43" s="40"/>
      <c r="OBB43" s="40"/>
      <c r="OBC43" s="40"/>
      <c r="OBD43" s="40"/>
      <c r="OBE43" s="40"/>
      <c r="OBF43" s="40"/>
      <c r="OBG43" s="40"/>
      <c r="OBH43" s="40"/>
      <c r="OBI43" s="40"/>
      <c r="OBJ43" s="40"/>
      <c r="OBK43" s="40"/>
      <c r="OBL43" s="40"/>
      <c r="OBM43" s="40"/>
      <c r="OBN43" s="40"/>
      <c r="OBO43" s="40"/>
      <c r="OBP43" s="40"/>
      <c r="OBQ43" s="40"/>
      <c r="OBR43" s="40"/>
      <c r="OBS43" s="40"/>
      <c r="OBT43" s="40"/>
      <c r="OBU43" s="40"/>
      <c r="OBV43" s="40"/>
      <c r="OBW43" s="40"/>
      <c r="OBX43" s="40"/>
      <c r="OBY43" s="40"/>
      <c r="OBZ43" s="40"/>
      <c r="OCA43" s="40"/>
      <c r="OCB43" s="40"/>
      <c r="OCC43" s="40"/>
      <c r="OCD43" s="40"/>
      <c r="OCE43" s="40"/>
      <c r="OCF43" s="40"/>
      <c r="OCG43" s="40"/>
      <c r="OCH43" s="40"/>
      <c r="OCI43" s="40"/>
      <c r="OCJ43" s="40"/>
      <c r="OCK43" s="40"/>
      <c r="OCL43" s="40"/>
      <c r="OCM43" s="40"/>
      <c r="OCN43" s="40"/>
      <c r="OCO43" s="40"/>
      <c r="OCP43" s="40"/>
      <c r="OCQ43" s="40"/>
      <c r="OCR43" s="40"/>
      <c r="OCS43" s="40"/>
      <c r="OCT43" s="40"/>
      <c r="OCU43" s="40"/>
      <c r="OCV43" s="40"/>
      <c r="OCW43" s="40"/>
      <c r="OCX43" s="40"/>
      <c r="OCY43" s="40"/>
      <c r="OCZ43" s="40"/>
      <c r="ODA43" s="40"/>
      <c r="ODB43" s="40"/>
      <c r="ODC43" s="40"/>
      <c r="ODD43" s="40"/>
      <c r="ODE43" s="40"/>
      <c r="ODF43" s="40"/>
      <c r="ODG43" s="40"/>
      <c r="ODH43" s="40"/>
      <c r="ODI43" s="40"/>
      <c r="ODJ43" s="40"/>
      <c r="ODK43" s="40"/>
      <c r="ODL43" s="40"/>
      <c r="ODM43" s="40"/>
      <c r="ODN43" s="40"/>
      <c r="ODO43" s="40"/>
      <c r="ODP43" s="40"/>
      <c r="ODQ43" s="40"/>
      <c r="ODR43" s="40"/>
      <c r="ODS43" s="40"/>
      <c r="ODT43" s="40"/>
      <c r="ODU43" s="40"/>
      <c r="ODV43" s="40"/>
      <c r="ODW43" s="40"/>
      <c r="ODX43" s="40"/>
      <c r="ODY43" s="40"/>
      <c r="ODZ43" s="40"/>
      <c r="OEA43" s="40"/>
      <c r="OEB43" s="40"/>
      <c r="OEC43" s="40"/>
      <c r="OED43" s="40"/>
      <c r="OEE43" s="40"/>
      <c r="OEF43" s="40"/>
      <c r="OEG43" s="40"/>
      <c r="OEH43" s="40"/>
      <c r="OEI43" s="40"/>
      <c r="OEJ43" s="40"/>
      <c r="OEK43" s="40"/>
      <c r="OEL43" s="40"/>
      <c r="OEM43" s="40"/>
      <c r="OEN43" s="40"/>
      <c r="OEO43" s="40"/>
      <c r="OEP43" s="40"/>
      <c r="OEQ43" s="40"/>
      <c r="OER43" s="40"/>
      <c r="OES43" s="40"/>
      <c r="OET43" s="40"/>
      <c r="OEU43" s="40"/>
      <c r="OEV43" s="40"/>
      <c r="OEW43" s="40"/>
      <c r="OEX43" s="40"/>
      <c r="OEY43" s="40"/>
      <c r="OEZ43" s="40"/>
      <c r="OFA43" s="40"/>
      <c r="OFB43" s="40"/>
      <c r="OFC43" s="40"/>
      <c r="OFD43" s="40"/>
      <c r="OFE43" s="40"/>
      <c r="OFF43" s="40"/>
      <c r="OFG43" s="40"/>
      <c r="OFH43" s="40"/>
      <c r="OFI43" s="40"/>
      <c r="OFJ43" s="40"/>
      <c r="OFK43" s="40"/>
      <c r="OFL43" s="40"/>
      <c r="OFM43" s="40"/>
      <c r="OFN43" s="40"/>
      <c r="OFO43" s="40"/>
      <c r="OFP43" s="40"/>
      <c r="OFQ43" s="40"/>
      <c r="OFR43" s="40"/>
      <c r="OFS43" s="40"/>
      <c r="OFT43" s="40"/>
      <c r="OFU43" s="40"/>
      <c r="OFV43" s="40"/>
      <c r="OFW43" s="40"/>
      <c r="OFX43" s="40"/>
      <c r="OFY43" s="40"/>
      <c r="OFZ43" s="40"/>
      <c r="OGA43" s="40"/>
      <c r="OGB43" s="40"/>
      <c r="OGC43" s="40"/>
      <c r="OGD43" s="40"/>
      <c r="OGE43" s="40"/>
      <c r="OGF43" s="40"/>
      <c r="OGG43" s="40"/>
      <c r="OGH43" s="40"/>
      <c r="OGI43" s="40"/>
      <c r="OGJ43" s="40"/>
      <c r="OGK43" s="40"/>
      <c r="OGL43" s="40"/>
      <c r="OGM43" s="40"/>
      <c r="OGN43" s="40"/>
      <c r="OGO43" s="40"/>
      <c r="OGP43" s="40"/>
      <c r="OGQ43" s="40"/>
      <c r="OGR43" s="40"/>
      <c r="OGS43" s="40"/>
      <c r="OGT43" s="40"/>
      <c r="OGU43" s="40"/>
      <c r="OGV43" s="40"/>
      <c r="OGW43" s="40"/>
      <c r="OGX43" s="40"/>
      <c r="OGY43" s="40"/>
      <c r="OGZ43" s="40"/>
      <c r="OHA43" s="40"/>
      <c r="OHB43" s="40"/>
      <c r="OHC43" s="40"/>
      <c r="OHD43" s="40"/>
      <c r="OHE43" s="40"/>
      <c r="OHF43" s="40"/>
      <c r="OHG43" s="40"/>
      <c r="OHH43" s="40"/>
      <c r="OHI43" s="40"/>
      <c r="OHJ43" s="40"/>
      <c r="OHK43" s="40"/>
      <c r="OHL43" s="40"/>
      <c r="OHM43" s="40"/>
      <c r="OHN43" s="40"/>
      <c r="OHO43" s="40"/>
      <c r="OHP43" s="40"/>
      <c r="OHQ43" s="40"/>
      <c r="OHR43" s="40"/>
      <c r="OHS43" s="40"/>
      <c r="OHT43" s="40"/>
      <c r="OHU43" s="40"/>
      <c r="OHV43" s="40"/>
      <c r="OHW43" s="40"/>
      <c r="OHX43" s="40"/>
      <c r="OHY43" s="40"/>
      <c r="OHZ43" s="40"/>
      <c r="OIA43" s="40"/>
      <c r="OIB43" s="40"/>
      <c r="OIC43" s="40"/>
      <c r="OID43" s="40"/>
      <c r="OIE43" s="40"/>
      <c r="OIF43" s="40"/>
      <c r="OIG43" s="40"/>
      <c r="OIH43" s="40"/>
      <c r="OII43" s="40"/>
      <c r="OIJ43" s="40"/>
      <c r="OIK43" s="40"/>
      <c r="OIL43" s="40"/>
      <c r="OIM43" s="40"/>
      <c r="OIN43" s="40"/>
      <c r="OIO43" s="40"/>
      <c r="OIP43" s="40"/>
      <c r="OIQ43" s="40"/>
      <c r="OIR43" s="40"/>
      <c r="OIS43" s="40"/>
      <c r="OIT43" s="40"/>
      <c r="OIU43" s="40"/>
      <c r="OIV43" s="40"/>
      <c r="OIW43" s="40"/>
      <c r="OIX43" s="40"/>
      <c r="OIY43" s="40"/>
      <c r="OIZ43" s="40"/>
      <c r="OJA43" s="40"/>
      <c r="OJB43" s="40"/>
      <c r="OJC43" s="40"/>
      <c r="OJD43" s="40"/>
      <c r="OJE43" s="40"/>
      <c r="OJF43" s="40"/>
      <c r="OJG43" s="40"/>
      <c r="OJH43" s="40"/>
      <c r="OJI43" s="40"/>
      <c r="OJJ43" s="40"/>
      <c r="OJK43" s="40"/>
      <c r="OJL43" s="40"/>
      <c r="OJM43" s="40"/>
      <c r="OJN43" s="40"/>
      <c r="OJO43" s="40"/>
      <c r="OJP43" s="40"/>
      <c r="OJQ43" s="40"/>
      <c r="OJR43" s="40"/>
      <c r="OJS43" s="40"/>
      <c r="OJT43" s="40"/>
      <c r="OJU43" s="40"/>
      <c r="OJV43" s="40"/>
      <c r="OJW43" s="40"/>
      <c r="OJX43" s="40"/>
      <c r="OJY43" s="40"/>
      <c r="OJZ43" s="40"/>
      <c r="OKA43" s="40"/>
      <c r="OKB43" s="40"/>
      <c r="OKC43" s="40"/>
      <c r="OKD43" s="40"/>
      <c r="OKE43" s="40"/>
      <c r="OKF43" s="40"/>
      <c r="OKG43" s="40"/>
      <c r="OKH43" s="40"/>
      <c r="OKI43" s="40"/>
      <c r="OKJ43" s="40"/>
      <c r="OKK43" s="40"/>
      <c r="OKL43" s="40"/>
      <c r="OKM43" s="40"/>
      <c r="OKN43" s="40"/>
      <c r="OKO43" s="40"/>
      <c r="OKP43" s="40"/>
      <c r="OKQ43" s="40"/>
      <c r="OKR43" s="40"/>
      <c r="OKS43" s="40"/>
      <c r="OKT43" s="40"/>
      <c r="OKU43" s="40"/>
      <c r="OKV43" s="40"/>
      <c r="OKW43" s="40"/>
      <c r="OKX43" s="40"/>
      <c r="OKY43" s="40"/>
      <c r="OKZ43" s="40"/>
      <c r="OLA43" s="40"/>
      <c r="OLB43" s="40"/>
      <c r="OLC43" s="40"/>
      <c r="OLD43" s="40"/>
      <c r="OLE43" s="40"/>
      <c r="OLF43" s="40"/>
      <c r="OLG43" s="40"/>
      <c r="OLH43" s="40"/>
      <c r="OLI43" s="40"/>
      <c r="OLJ43" s="40"/>
      <c r="OLK43" s="40"/>
      <c r="OLL43" s="40"/>
      <c r="OLM43" s="40"/>
      <c r="OLN43" s="40"/>
      <c r="OLO43" s="40"/>
      <c r="OLP43" s="40"/>
      <c r="OLQ43" s="40"/>
      <c r="OLR43" s="40"/>
      <c r="OLS43" s="40"/>
      <c r="OLT43" s="40"/>
      <c r="OLU43" s="40"/>
      <c r="OLV43" s="40"/>
      <c r="OLW43" s="40"/>
      <c r="OLX43" s="40"/>
      <c r="OLY43" s="40"/>
      <c r="OLZ43" s="40"/>
      <c r="OMA43" s="40"/>
      <c r="OMB43" s="40"/>
      <c r="OMC43" s="40"/>
      <c r="OMD43" s="40"/>
      <c r="OME43" s="40"/>
      <c r="OMF43" s="40"/>
      <c r="OMG43" s="40"/>
      <c r="OMH43" s="40"/>
      <c r="OMI43" s="40"/>
      <c r="OMJ43" s="40"/>
      <c r="OMK43" s="40"/>
      <c r="OML43" s="40"/>
      <c r="OMM43" s="40"/>
      <c r="OMN43" s="40"/>
      <c r="OMO43" s="40"/>
      <c r="OMP43" s="40"/>
      <c r="OMQ43" s="40"/>
      <c r="OMR43" s="40"/>
      <c r="OMS43" s="40"/>
      <c r="OMT43" s="40"/>
      <c r="OMU43" s="40"/>
      <c r="OMV43" s="40"/>
      <c r="OMW43" s="40"/>
      <c r="OMX43" s="40"/>
      <c r="OMY43" s="40"/>
      <c r="OMZ43" s="40"/>
      <c r="ONA43" s="40"/>
      <c r="ONB43" s="40"/>
      <c r="ONC43" s="40"/>
      <c r="OND43" s="40"/>
      <c r="ONE43" s="40"/>
      <c r="ONF43" s="40"/>
      <c r="ONG43" s="40"/>
      <c r="ONH43" s="40"/>
      <c r="ONI43" s="40"/>
      <c r="ONJ43" s="40"/>
      <c r="ONK43" s="40"/>
      <c r="ONL43" s="40"/>
      <c r="ONM43" s="40"/>
      <c r="ONN43" s="40"/>
      <c r="ONO43" s="40"/>
      <c r="ONP43" s="40"/>
      <c r="ONQ43" s="40"/>
      <c r="ONR43" s="40"/>
      <c r="ONS43" s="40"/>
      <c r="ONT43" s="40"/>
      <c r="ONU43" s="40"/>
      <c r="ONV43" s="40"/>
      <c r="ONW43" s="40"/>
      <c r="ONX43" s="40"/>
      <c r="ONY43" s="40"/>
      <c r="ONZ43" s="40"/>
      <c r="OOA43" s="40"/>
      <c r="OOB43" s="40"/>
      <c r="OOC43" s="40"/>
      <c r="OOD43" s="40"/>
      <c r="OOE43" s="40"/>
      <c r="OOF43" s="40"/>
      <c r="OOG43" s="40"/>
      <c r="OOH43" s="40"/>
      <c r="OOI43" s="40"/>
      <c r="OOJ43" s="40"/>
      <c r="OOK43" s="40"/>
      <c r="OOL43" s="40"/>
      <c r="OOM43" s="40"/>
      <c r="OON43" s="40"/>
      <c r="OOO43" s="40"/>
      <c r="OOP43" s="40"/>
      <c r="OOQ43" s="40"/>
      <c r="OOR43" s="40"/>
      <c r="OOS43" s="40"/>
      <c r="OOT43" s="40"/>
      <c r="OOU43" s="40"/>
      <c r="OOV43" s="40"/>
      <c r="OOW43" s="40"/>
      <c r="OOX43" s="40"/>
      <c r="OOY43" s="40"/>
      <c r="OOZ43" s="40"/>
      <c r="OPA43" s="40"/>
      <c r="OPB43" s="40"/>
      <c r="OPC43" s="40"/>
      <c r="OPD43" s="40"/>
      <c r="OPE43" s="40"/>
      <c r="OPF43" s="40"/>
      <c r="OPG43" s="40"/>
      <c r="OPH43" s="40"/>
      <c r="OPI43" s="40"/>
      <c r="OPJ43" s="40"/>
      <c r="OPK43" s="40"/>
      <c r="OPL43" s="40"/>
      <c r="OPM43" s="40"/>
      <c r="OPN43" s="40"/>
      <c r="OPO43" s="40"/>
      <c r="OPP43" s="40"/>
      <c r="OPQ43" s="40"/>
      <c r="OPR43" s="40"/>
      <c r="OPS43" s="40"/>
      <c r="OPT43" s="40"/>
      <c r="OPU43" s="40"/>
      <c r="OPV43" s="40"/>
      <c r="OPW43" s="40"/>
      <c r="OPX43" s="40"/>
      <c r="OPY43" s="40"/>
      <c r="OPZ43" s="40"/>
      <c r="OQA43" s="40"/>
      <c r="OQB43" s="40"/>
      <c r="OQC43" s="40"/>
      <c r="OQD43" s="40"/>
      <c r="OQE43" s="40"/>
      <c r="OQF43" s="40"/>
      <c r="OQG43" s="40"/>
      <c r="OQH43" s="40"/>
      <c r="OQI43" s="40"/>
      <c r="OQJ43" s="40"/>
      <c r="OQK43" s="40"/>
      <c r="OQL43" s="40"/>
      <c r="OQM43" s="40"/>
      <c r="OQN43" s="40"/>
      <c r="OQO43" s="40"/>
      <c r="OQP43" s="40"/>
      <c r="OQQ43" s="40"/>
      <c r="OQR43" s="40"/>
      <c r="OQS43" s="40"/>
      <c r="OQT43" s="40"/>
      <c r="OQU43" s="40"/>
      <c r="OQV43" s="40"/>
      <c r="OQW43" s="40"/>
      <c r="OQX43" s="40"/>
      <c r="OQY43" s="40"/>
      <c r="OQZ43" s="40"/>
      <c r="ORA43" s="40"/>
      <c r="ORB43" s="40"/>
      <c r="ORC43" s="40"/>
      <c r="ORD43" s="40"/>
      <c r="ORE43" s="40"/>
      <c r="ORF43" s="40"/>
      <c r="ORG43" s="40"/>
      <c r="ORH43" s="40"/>
      <c r="ORI43" s="40"/>
      <c r="ORJ43" s="40"/>
      <c r="ORK43" s="40"/>
      <c r="ORL43" s="40"/>
      <c r="ORM43" s="40"/>
      <c r="ORN43" s="40"/>
      <c r="ORO43" s="40"/>
      <c r="ORP43" s="40"/>
      <c r="ORQ43" s="40"/>
      <c r="ORR43" s="40"/>
      <c r="ORS43" s="40"/>
      <c r="ORT43" s="40"/>
      <c r="ORU43" s="40"/>
      <c r="ORV43" s="40"/>
      <c r="ORW43" s="40"/>
      <c r="ORX43" s="40"/>
      <c r="ORY43" s="40"/>
      <c r="ORZ43" s="40"/>
      <c r="OSA43" s="40"/>
      <c r="OSB43" s="40"/>
      <c r="OSC43" s="40"/>
      <c r="OSD43" s="40"/>
      <c r="OSE43" s="40"/>
      <c r="OSF43" s="40"/>
      <c r="OSG43" s="40"/>
      <c r="OSH43" s="40"/>
      <c r="OSI43" s="40"/>
      <c r="OSJ43" s="40"/>
      <c r="OSK43" s="40"/>
      <c r="OSL43" s="40"/>
      <c r="OSM43" s="40"/>
      <c r="OSN43" s="40"/>
      <c r="OSO43" s="40"/>
      <c r="OSP43" s="40"/>
      <c r="OSQ43" s="40"/>
      <c r="OSR43" s="40"/>
      <c r="OSS43" s="40"/>
      <c r="OST43" s="40"/>
      <c r="OSU43" s="40"/>
      <c r="OSV43" s="40"/>
      <c r="OSW43" s="40"/>
      <c r="OSX43" s="40"/>
      <c r="OSY43" s="40"/>
      <c r="OSZ43" s="40"/>
      <c r="OTA43" s="40"/>
      <c r="OTB43" s="40"/>
      <c r="OTC43" s="40"/>
      <c r="OTD43" s="40"/>
      <c r="OTE43" s="40"/>
      <c r="OTF43" s="40"/>
      <c r="OTG43" s="40"/>
      <c r="OTH43" s="40"/>
      <c r="OTI43" s="40"/>
      <c r="OTJ43" s="40"/>
      <c r="OTK43" s="40"/>
      <c r="OTL43" s="40"/>
      <c r="OTM43" s="40"/>
      <c r="OTN43" s="40"/>
      <c r="OTO43" s="40"/>
      <c r="OTP43" s="40"/>
      <c r="OTQ43" s="40"/>
      <c r="OTR43" s="40"/>
      <c r="OTS43" s="40"/>
      <c r="OTT43" s="40"/>
      <c r="OTU43" s="40"/>
      <c r="OTV43" s="40"/>
      <c r="OTW43" s="40"/>
      <c r="OTX43" s="40"/>
      <c r="OTY43" s="40"/>
      <c r="OTZ43" s="40"/>
      <c r="OUA43" s="40"/>
      <c r="OUB43" s="40"/>
      <c r="OUC43" s="40"/>
      <c r="OUD43" s="40"/>
      <c r="OUE43" s="40"/>
      <c r="OUF43" s="40"/>
      <c r="OUG43" s="40"/>
      <c r="OUH43" s="40"/>
      <c r="OUI43" s="40"/>
      <c r="OUJ43" s="40"/>
      <c r="OUK43" s="40"/>
      <c r="OUL43" s="40"/>
      <c r="OUM43" s="40"/>
      <c r="OUN43" s="40"/>
      <c r="OUO43" s="40"/>
      <c r="OUP43" s="40"/>
      <c r="OUQ43" s="40"/>
      <c r="OUR43" s="40"/>
      <c r="OUS43" s="40"/>
      <c r="OUT43" s="40"/>
      <c r="OUU43" s="40"/>
      <c r="OUV43" s="40"/>
      <c r="OUW43" s="40"/>
      <c r="OUX43" s="40"/>
      <c r="OUY43" s="40"/>
      <c r="OUZ43" s="40"/>
      <c r="OVA43" s="40"/>
      <c r="OVB43" s="40"/>
      <c r="OVC43" s="40"/>
      <c r="OVD43" s="40"/>
      <c r="OVE43" s="40"/>
      <c r="OVF43" s="40"/>
      <c r="OVG43" s="40"/>
      <c r="OVH43" s="40"/>
      <c r="OVI43" s="40"/>
      <c r="OVJ43" s="40"/>
      <c r="OVK43" s="40"/>
      <c r="OVL43" s="40"/>
      <c r="OVM43" s="40"/>
      <c r="OVN43" s="40"/>
      <c r="OVO43" s="40"/>
      <c r="OVP43" s="40"/>
      <c r="OVQ43" s="40"/>
      <c r="OVR43" s="40"/>
      <c r="OVS43" s="40"/>
      <c r="OVT43" s="40"/>
      <c r="OVU43" s="40"/>
      <c r="OVV43" s="40"/>
      <c r="OVW43" s="40"/>
      <c r="OVX43" s="40"/>
      <c r="OVY43" s="40"/>
      <c r="OVZ43" s="40"/>
      <c r="OWA43" s="40"/>
      <c r="OWB43" s="40"/>
      <c r="OWC43" s="40"/>
      <c r="OWD43" s="40"/>
      <c r="OWE43" s="40"/>
      <c r="OWF43" s="40"/>
      <c r="OWG43" s="40"/>
      <c r="OWH43" s="40"/>
      <c r="OWI43" s="40"/>
      <c r="OWJ43" s="40"/>
      <c r="OWK43" s="40"/>
      <c r="OWL43" s="40"/>
      <c r="OWM43" s="40"/>
      <c r="OWN43" s="40"/>
      <c r="OWO43" s="40"/>
      <c r="OWP43" s="40"/>
      <c r="OWQ43" s="40"/>
      <c r="OWR43" s="40"/>
      <c r="OWS43" s="40"/>
      <c r="OWT43" s="40"/>
      <c r="OWU43" s="40"/>
      <c r="OWV43" s="40"/>
      <c r="OWW43" s="40"/>
      <c r="OWX43" s="40"/>
      <c r="OWY43" s="40"/>
      <c r="OWZ43" s="40"/>
      <c r="OXA43" s="40"/>
      <c r="OXB43" s="40"/>
      <c r="OXC43" s="40"/>
      <c r="OXD43" s="40"/>
      <c r="OXE43" s="40"/>
      <c r="OXF43" s="40"/>
      <c r="OXG43" s="40"/>
      <c r="OXH43" s="40"/>
      <c r="OXI43" s="40"/>
      <c r="OXJ43" s="40"/>
      <c r="OXK43" s="40"/>
      <c r="OXL43" s="40"/>
      <c r="OXM43" s="40"/>
      <c r="OXN43" s="40"/>
      <c r="OXO43" s="40"/>
      <c r="OXP43" s="40"/>
      <c r="OXQ43" s="40"/>
      <c r="OXR43" s="40"/>
      <c r="OXS43" s="40"/>
      <c r="OXT43" s="40"/>
      <c r="OXU43" s="40"/>
      <c r="OXV43" s="40"/>
      <c r="OXW43" s="40"/>
      <c r="OXX43" s="40"/>
      <c r="OXY43" s="40"/>
      <c r="OXZ43" s="40"/>
      <c r="OYA43" s="40"/>
      <c r="OYB43" s="40"/>
      <c r="OYC43" s="40"/>
      <c r="OYD43" s="40"/>
      <c r="OYE43" s="40"/>
      <c r="OYF43" s="40"/>
      <c r="OYG43" s="40"/>
      <c r="OYH43" s="40"/>
      <c r="OYI43" s="40"/>
      <c r="OYJ43" s="40"/>
      <c r="OYK43" s="40"/>
      <c r="OYL43" s="40"/>
      <c r="OYM43" s="40"/>
      <c r="OYN43" s="40"/>
      <c r="OYO43" s="40"/>
      <c r="OYP43" s="40"/>
      <c r="OYQ43" s="40"/>
      <c r="OYR43" s="40"/>
      <c r="OYS43" s="40"/>
      <c r="OYT43" s="40"/>
      <c r="OYU43" s="40"/>
      <c r="OYV43" s="40"/>
      <c r="OYW43" s="40"/>
      <c r="OYX43" s="40"/>
      <c r="OYY43" s="40"/>
      <c r="OYZ43" s="40"/>
      <c r="OZA43" s="40"/>
      <c r="OZB43" s="40"/>
      <c r="OZC43" s="40"/>
      <c r="OZD43" s="40"/>
      <c r="OZE43" s="40"/>
      <c r="OZF43" s="40"/>
      <c r="OZG43" s="40"/>
      <c r="OZH43" s="40"/>
      <c r="OZI43" s="40"/>
      <c r="OZJ43" s="40"/>
      <c r="OZK43" s="40"/>
      <c r="OZL43" s="40"/>
      <c r="OZM43" s="40"/>
      <c r="OZN43" s="40"/>
      <c r="OZO43" s="40"/>
      <c r="OZP43" s="40"/>
      <c r="OZQ43" s="40"/>
      <c r="OZR43" s="40"/>
      <c r="OZS43" s="40"/>
      <c r="OZT43" s="40"/>
      <c r="OZU43" s="40"/>
      <c r="OZV43" s="40"/>
      <c r="OZW43" s="40"/>
      <c r="OZX43" s="40"/>
      <c r="OZY43" s="40"/>
      <c r="OZZ43" s="40"/>
      <c r="PAA43" s="40"/>
      <c r="PAB43" s="40"/>
      <c r="PAC43" s="40"/>
      <c r="PAD43" s="40"/>
      <c r="PAE43" s="40"/>
      <c r="PAF43" s="40"/>
      <c r="PAG43" s="40"/>
      <c r="PAH43" s="40"/>
      <c r="PAI43" s="40"/>
      <c r="PAJ43" s="40"/>
      <c r="PAK43" s="40"/>
      <c r="PAL43" s="40"/>
      <c r="PAM43" s="40"/>
      <c r="PAN43" s="40"/>
      <c r="PAO43" s="40"/>
      <c r="PAP43" s="40"/>
      <c r="PAQ43" s="40"/>
      <c r="PAR43" s="40"/>
      <c r="PAS43" s="40"/>
      <c r="PAT43" s="40"/>
      <c r="PAU43" s="40"/>
      <c r="PAV43" s="40"/>
      <c r="PAW43" s="40"/>
      <c r="PAX43" s="40"/>
      <c r="PAY43" s="40"/>
      <c r="PAZ43" s="40"/>
      <c r="PBA43" s="40"/>
      <c r="PBB43" s="40"/>
      <c r="PBC43" s="40"/>
      <c r="PBD43" s="40"/>
      <c r="PBE43" s="40"/>
      <c r="PBF43" s="40"/>
      <c r="PBG43" s="40"/>
      <c r="PBH43" s="40"/>
      <c r="PBI43" s="40"/>
      <c r="PBJ43" s="40"/>
      <c r="PBK43" s="40"/>
      <c r="PBL43" s="40"/>
      <c r="PBM43" s="40"/>
      <c r="PBN43" s="40"/>
      <c r="PBO43" s="40"/>
      <c r="PBP43" s="40"/>
      <c r="PBQ43" s="40"/>
      <c r="PBR43" s="40"/>
      <c r="PBS43" s="40"/>
      <c r="PBT43" s="40"/>
      <c r="PBU43" s="40"/>
      <c r="PBV43" s="40"/>
      <c r="PBW43" s="40"/>
      <c r="PBX43" s="40"/>
      <c r="PBY43" s="40"/>
      <c r="PBZ43" s="40"/>
      <c r="PCA43" s="40"/>
      <c r="PCB43" s="40"/>
      <c r="PCC43" s="40"/>
      <c r="PCD43" s="40"/>
      <c r="PCE43" s="40"/>
      <c r="PCF43" s="40"/>
      <c r="PCG43" s="40"/>
      <c r="PCH43" s="40"/>
      <c r="PCI43" s="40"/>
      <c r="PCJ43" s="40"/>
      <c r="PCK43" s="40"/>
      <c r="PCL43" s="40"/>
      <c r="PCM43" s="40"/>
      <c r="PCN43" s="40"/>
      <c r="PCO43" s="40"/>
      <c r="PCP43" s="40"/>
      <c r="PCQ43" s="40"/>
      <c r="PCR43" s="40"/>
      <c r="PCS43" s="40"/>
      <c r="PCT43" s="40"/>
      <c r="PCU43" s="40"/>
      <c r="PCV43" s="40"/>
      <c r="PCW43" s="40"/>
      <c r="PCX43" s="40"/>
      <c r="PCY43" s="40"/>
      <c r="PCZ43" s="40"/>
      <c r="PDA43" s="40"/>
      <c r="PDB43" s="40"/>
      <c r="PDC43" s="40"/>
      <c r="PDD43" s="40"/>
      <c r="PDE43" s="40"/>
      <c r="PDF43" s="40"/>
      <c r="PDG43" s="40"/>
      <c r="PDH43" s="40"/>
      <c r="PDI43" s="40"/>
      <c r="PDJ43" s="40"/>
      <c r="PDK43" s="40"/>
      <c r="PDL43" s="40"/>
      <c r="PDM43" s="40"/>
      <c r="PDN43" s="40"/>
      <c r="PDO43" s="40"/>
      <c r="PDP43" s="40"/>
      <c r="PDQ43" s="40"/>
      <c r="PDR43" s="40"/>
      <c r="PDS43" s="40"/>
      <c r="PDT43" s="40"/>
      <c r="PDU43" s="40"/>
      <c r="PDV43" s="40"/>
      <c r="PDW43" s="40"/>
      <c r="PDX43" s="40"/>
      <c r="PDY43" s="40"/>
      <c r="PDZ43" s="40"/>
      <c r="PEA43" s="40"/>
      <c r="PEB43" s="40"/>
      <c r="PEC43" s="40"/>
      <c r="PED43" s="40"/>
      <c r="PEE43" s="40"/>
      <c r="PEF43" s="40"/>
      <c r="PEG43" s="40"/>
      <c r="PEH43" s="40"/>
      <c r="PEI43" s="40"/>
      <c r="PEJ43" s="40"/>
      <c r="PEK43" s="40"/>
      <c r="PEL43" s="40"/>
      <c r="PEM43" s="40"/>
      <c r="PEN43" s="40"/>
      <c r="PEO43" s="40"/>
      <c r="PEP43" s="40"/>
      <c r="PEQ43" s="40"/>
      <c r="PER43" s="40"/>
      <c r="PES43" s="40"/>
      <c r="PET43" s="40"/>
      <c r="PEU43" s="40"/>
      <c r="PEV43" s="40"/>
      <c r="PEW43" s="40"/>
      <c r="PEX43" s="40"/>
      <c r="PEY43" s="40"/>
      <c r="PEZ43" s="40"/>
      <c r="PFA43" s="40"/>
      <c r="PFB43" s="40"/>
      <c r="PFC43" s="40"/>
      <c r="PFD43" s="40"/>
      <c r="PFE43" s="40"/>
      <c r="PFF43" s="40"/>
      <c r="PFG43" s="40"/>
      <c r="PFH43" s="40"/>
      <c r="PFI43" s="40"/>
      <c r="PFJ43" s="40"/>
      <c r="PFK43" s="40"/>
      <c r="PFL43" s="40"/>
      <c r="PFM43" s="40"/>
      <c r="PFN43" s="40"/>
      <c r="PFO43" s="40"/>
      <c r="PFP43" s="40"/>
      <c r="PFQ43" s="40"/>
      <c r="PFR43" s="40"/>
      <c r="PFS43" s="40"/>
      <c r="PFT43" s="40"/>
      <c r="PFU43" s="40"/>
      <c r="PFV43" s="40"/>
      <c r="PFW43" s="40"/>
      <c r="PFX43" s="40"/>
      <c r="PFY43" s="40"/>
      <c r="PFZ43" s="40"/>
      <c r="PGA43" s="40"/>
      <c r="PGB43" s="40"/>
      <c r="PGC43" s="40"/>
      <c r="PGD43" s="40"/>
      <c r="PGE43" s="40"/>
      <c r="PGF43" s="40"/>
      <c r="PGG43" s="40"/>
      <c r="PGH43" s="40"/>
      <c r="PGI43" s="40"/>
      <c r="PGJ43" s="40"/>
      <c r="PGK43" s="40"/>
      <c r="PGL43" s="40"/>
      <c r="PGM43" s="40"/>
      <c r="PGN43" s="40"/>
      <c r="PGO43" s="40"/>
      <c r="PGP43" s="40"/>
      <c r="PGQ43" s="40"/>
      <c r="PGR43" s="40"/>
      <c r="PGS43" s="40"/>
      <c r="PGT43" s="40"/>
      <c r="PGU43" s="40"/>
      <c r="PGV43" s="40"/>
      <c r="PGW43" s="40"/>
      <c r="PGX43" s="40"/>
      <c r="PGY43" s="40"/>
      <c r="PGZ43" s="40"/>
      <c r="PHA43" s="40"/>
      <c r="PHB43" s="40"/>
      <c r="PHC43" s="40"/>
      <c r="PHD43" s="40"/>
      <c r="PHE43" s="40"/>
      <c r="PHF43" s="40"/>
      <c r="PHG43" s="40"/>
      <c r="PHH43" s="40"/>
      <c r="PHI43" s="40"/>
      <c r="PHJ43" s="40"/>
      <c r="PHK43" s="40"/>
      <c r="PHL43" s="40"/>
      <c r="PHM43" s="40"/>
      <c r="PHN43" s="40"/>
      <c r="PHO43" s="40"/>
      <c r="PHP43" s="40"/>
      <c r="PHQ43" s="40"/>
      <c r="PHR43" s="40"/>
      <c r="PHS43" s="40"/>
      <c r="PHT43" s="40"/>
      <c r="PHU43" s="40"/>
      <c r="PHV43" s="40"/>
      <c r="PHW43" s="40"/>
      <c r="PHX43" s="40"/>
      <c r="PHY43" s="40"/>
      <c r="PHZ43" s="40"/>
      <c r="PIA43" s="40"/>
      <c r="PIB43" s="40"/>
      <c r="PIC43" s="40"/>
      <c r="PID43" s="40"/>
      <c r="PIE43" s="40"/>
      <c r="PIF43" s="40"/>
      <c r="PIG43" s="40"/>
      <c r="PIH43" s="40"/>
      <c r="PII43" s="40"/>
      <c r="PIJ43" s="40"/>
      <c r="PIK43" s="40"/>
      <c r="PIL43" s="40"/>
      <c r="PIM43" s="40"/>
      <c r="PIN43" s="40"/>
      <c r="PIO43" s="40"/>
      <c r="PIP43" s="40"/>
      <c r="PIQ43" s="40"/>
      <c r="PIR43" s="40"/>
      <c r="PIS43" s="40"/>
      <c r="PIT43" s="40"/>
      <c r="PIU43" s="40"/>
      <c r="PIV43" s="40"/>
      <c r="PIW43" s="40"/>
      <c r="PIX43" s="40"/>
      <c r="PIY43" s="40"/>
      <c r="PIZ43" s="40"/>
      <c r="PJA43" s="40"/>
      <c r="PJB43" s="40"/>
      <c r="PJC43" s="40"/>
      <c r="PJD43" s="40"/>
      <c r="PJE43" s="40"/>
      <c r="PJF43" s="40"/>
      <c r="PJG43" s="40"/>
      <c r="PJH43" s="40"/>
      <c r="PJI43" s="40"/>
      <c r="PJJ43" s="40"/>
      <c r="PJK43" s="40"/>
      <c r="PJL43" s="40"/>
      <c r="PJM43" s="40"/>
      <c r="PJN43" s="40"/>
      <c r="PJO43" s="40"/>
      <c r="PJP43" s="40"/>
      <c r="PJQ43" s="40"/>
      <c r="PJR43" s="40"/>
      <c r="PJS43" s="40"/>
      <c r="PJT43" s="40"/>
      <c r="PJU43" s="40"/>
      <c r="PJV43" s="40"/>
      <c r="PJW43" s="40"/>
      <c r="PJX43" s="40"/>
      <c r="PJY43" s="40"/>
      <c r="PJZ43" s="40"/>
      <c r="PKA43" s="40"/>
      <c r="PKB43" s="40"/>
      <c r="PKC43" s="40"/>
      <c r="PKD43" s="40"/>
      <c r="PKE43" s="40"/>
      <c r="PKF43" s="40"/>
      <c r="PKG43" s="40"/>
      <c r="PKH43" s="40"/>
      <c r="PKI43" s="40"/>
      <c r="PKJ43" s="40"/>
      <c r="PKK43" s="40"/>
      <c r="PKL43" s="40"/>
      <c r="PKM43" s="40"/>
      <c r="PKN43" s="40"/>
      <c r="PKO43" s="40"/>
      <c r="PKP43" s="40"/>
      <c r="PKQ43" s="40"/>
      <c r="PKR43" s="40"/>
      <c r="PKS43" s="40"/>
      <c r="PKT43" s="40"/>
      <c r="PKU43" s="40"/>
      <c r="PKV43" s="40"/>
      <c r="PKW43" s="40"/>
      <c r="PKX43" s="40"/>
      <c r="PKY43" s="40"/>
      <c r="PKZ43" s="40"/>
      <c r="PLA43" s="40"/>
      <c r="PLB43" s="40"/>
      <c r="PLC43" s="40"/>
      <c r="PLD43" s="40"/>
      <c r="PLE43" s="40"/>
      <c r="PLF43" s="40"/>
      <c r="PLG43" s="40"/>
      <c r="PLH43" s="40"/>
      <c r="PLI43" s="40"/>
      <c r="PLJ43" s="40"/>
      <c r="PLK43" s="40"/>
      <c r="PLL43" s="40"/>
      <c r="PLM43" s="40"/>
      <c r="PLN43" s="40"/>
      <c r="PLO43" s="40"/>
      <c r="PLP43" s="40"/>
      <c r="PLQ43" s="40"/>
      <c r="PLR43" s="40"/>
      <c r="PLS43" s="40"/>
      <c r="PLT43" s="40"/>
      <c r="PLU43" s="40"/>
      <c r="PLV43" s="40"/>
      <c r="PLW43" s="40"/>
      <c r="PLX43" s="40"/>
      <c r="PLY43" s="40"/>
      <c r="PLZ43" s="40"/>
      <c r="PMA43" s="40"/>
      <c r="PMB43" s="40"/>
      <c r="PMC43" s="40"/>
      <c r="PMD43" s="40"/>
      <c r="PME43" s="40"/>
      <c r="PMF43" s="40"/>
      <c r="PMG43" s="40"/>
      <c r="PMH43" s="40"/>
      <c r="PMI43" s="40"/>
      <c r="PMJ43" s="40"/>
      <c r="PMK43" s="40"/>
      <c r="PML43" s="40"/>
      <c r="PMM43" s="40"/>
      <c r="PMN43" s="40"/>
      <c r="PMO43" s="40"/>
      <c r="PMP43" s="40"/>
      <c r="PMQ43" s="40"/>
      <c r="PMR43" s="40"/>
      <c r="PMS43" s="40"/>
      <c r="PMT43" s="40"/>
      <c r="PMU43" s="40"/>
      <c r="PMV43" s="40"/>
      <c r="PMW43" s="40"/>
      <c r="PMX43" s="40"/>
      <c r="PMY43" s="40"/>
      <c r="PMZ43" s="40"/>
      <c r="PNA43" s="40"/>
      <c r="PNB43" s="40"/>
      <c r="PNC43" s="40"/>
      <c r="PND43" s="40"/>
      <c r="PNE43" s="40"/>
      <c r="PNF43" s="40"/>
      <c r="PNG43" s="40"/>
      <c r="PNH43" s="40"/>
      <c r="PNI43" s="40"/>
      <c r="PNJ43" s="40"/>
      <c r="PNK43" s="40"/>
      <c r="PNL43" s="40"/>
      <c r="PNM43" s="40"/>
      <c r="PNN43" s="40"/>
      <c r="PNO43" s="40"/>
      <c r="PNP43" s="40"/>
      <c r="PNQ43" s="40"/>
      <c r="PNR43" s="40"/>
      <c r="PNS43" s="40"/>
      <c r="PNT43" s="40"/>
      <c r="PNU43" s="40"/>
      <c r="PNV43" s="40"/>
      <c r="PNW43" s="40"/>
      <c r="PNX43" s="40"/>
      <c r="PNY43" s="40"/>
      <c r="PNZ43" s="40"/>
      <c r="POA43" s="40"/>
      <c r="POB43" s="40"/>
      <c r="POC43" s="40"/>
      <c r="POD43" s="40"/>
      <c r="POE43" s="40"/>
      <c r="POF43" s="40"/>
      <c r="POG43" s="40"/>
      <c r="POH43" s="40"/>
      <c r="POI43" s="40"/>
      <c r="POJ43" s="40"/>
      <c r="POK43" s="40"/>
      <c r="POL43" s="40"/>
      <c r="POM43" s="40"/>
      <c r="PON43" s="40"/>
      <c r="POO43" s="40"/>
      <c r="POP43" s="40"/>
      <c r="POQ43" s="40"/>
      <c r="POR43" s="40"/>
      <c r="POS43" s="40"/>
      <c r="POT43" s="40"/>
      <c r="POU43" s="40"/>
      <c r="POV43" s="40"/>
      <c r="POW43" s="40"/>
      <c r="POX43" s="40"/>
      <c r="POY43" s="40"/>
      <c r="POZ43" s="40"/>
      <c r="PPA43" s="40"/>
      <c r="PPB43" s="40"/>
      <c r="PPC43" s="40"/>
      <c r="PPD43" s="40"/>
      <c r="PPE43" s="40"/>
      <c r="PPF43" s="40"/>
      <c r="PPG43" s="40"/>
      <c r="PPH43" s="40"/>
      <c r="PPI43" s="40"/>
      <c r="PPJ43" s="40"/>
      <c r="PPK43" s="40"/>
      <c r="PPL43" s="40"/>
      <c r="PPM43" s="40"/>
      <c r="PPN43" s="40"/>
      <c r="PPO43" s="40"/>
      <c r="PPP43" s="40"/>
      <c r="PPQ43" s="40"/>
      <c r="PPR43" s="40"/>
      <c r="PPS43" s="40"/>
      <c r="PPT43" s="40"/>
      <c r="PPU43" s="40"/>
      <c r="PPV43" s="40"/>
      <c r="PPW43" s="40"/>
      <c r="PPX43" s="40"/>
      <c r="PPY43" s="40"/>
      <c r="PPZ43" s="40"/>
      <c r="PQA43" s="40"/>
      <c r="PQB43" s="40"/>
      <c r="PQC43" s="40"/>
      <c r="PQD43" s="40"/>
      <c r="PQE43" s="40"/>
      <c r="PQF43" s="40"/>
      <c r="PQG43" s="40"/>
      <c r="PQH43" s="40"/>
      <c r="PQI43" s="40"/>
      <c r="PQJ43" s="40"/>
      <c r="PQK43" s="40"/>
      <c r="PQL43" s="40"/>
      <c r="PQM43" s="40"/>
      <c r="PQN43" s="40"/>
      <c r="PQO43" s="40"/>
      <c r="PQP43" s="40"/>
      <c r="PQQ43" s="40"/>
      <c r="PQR43" s="40"/>
      <c r="PQS43" s="40"/>
      <c r="PQT43" s="40"/>
      <c r="PQU43" s="40"/>
      <c r="PQV43" s="40"/>
      <c r="PQW43" s="40"/>
      <c r="PQX43" s="40"/>
      <c r="PQY43" s="40"/>
      <c r="PQZ43" s="40"/>
      <c r="PRA43" s="40"/>
      <c r="PRB43" s="40"/>
      <c r="PRC43" s="40"/>
      <c r="PRD43" s="40"/>
      <c r="PRE43" s="40"/>
      <c r="PRF43" s="40"/>
      <c r="PRG43" s="40"/>
      <c r="PRH43" s="40"/>
      <c r="PRI43" s="40"/>
      <c r="PRJ43" s="40"/>
      <c r="PRK43" s="40"/>
      <c r="PRL43" s="40"/>
      <c r="PRM43" s="40"/>
      <c r="PRN43" s="40"/>
      <c r="PRO43" s="40"/>
      <c r="PRP43" s="40"/>
      <c r="PRQ43" s="40"/>
      <c r="PRR43" s="40"/>
      <c r="PRS43" s="40"/>
      <c r="PRT43" s="40"/>
      <c r="PRU43" s="40"/>
      <c r="PRV43" s="40"/>
      <c r="PRW43" s="40"/>
      <c r="PRX43" s="40"/>
      <c r="PRY43" s="40"/>
      <c r="PRZ43" s="40"/>
      <c r="PSA43" s="40"/>
      <c r="PSB43" s="40"/>
      <c r="PSC43" s="40"/>
      <c r="PSD43" s="40"/>
      <c r="PSE43" s="40"/>
      <c r="PSF43" s="40"/>
      <c r="PSG43" s="40"/>
      <c r="PSH43" s="40"/>
      <c r="PSI43" s="40"/>
      <c r="PSJ43" s="40"/>
      <c r="PSK43" s="40"/>
      <c r="PSL43" s="40"/>
      <c r="PSM43" s="40"/>
      <c r="PSN43" s="40"/>
      <c r="PSO43" s="40"/>
      <c r="PSP43" s="40"/>
      <c r="PSQ43" s="40"/>
      <c r="PSR43" s="40"/>
      <c r="PSS43" s="40"/>
      <c r="PST43" s="40"/>
      <c r="PSU43" s="40"/>
      <c r="PSV43" s="40"/>
      <c r="PSW43" s="40"/>
      <c r="PSX43" s="40"/>
      <c r="PSY43" s="40"/>
      <c r="PSZ43" s="40"/>
      <c r="PTA43" s="40"/>
      <c r="PTB43" s="40"/>
      <c r="PTC43" s="40"/>
      <c r="PTD43" s="40"/>
      <c r="PTE43" s="40"/>
      <c r="PTF43" s="40"/>
      <c r="PTG43" s="40"/>
      <c r="PTH43" s="40"/>
      <c r="PTI43" s="40"/>
      <c r="PTJ43" s="40"/>
      <c r="PTK43" s="40"/>
      <c r="PTL43" s="40"/>
      <c r="PTM43" s="40"/>
      <c r="PTN43" s="40"/>
      <c r="PTO43" s="40"/>
      <c r="PTP43" s="40"/>
      <c r="PTQ43" s="40"/>
      <c r="PTR43" s="40"/>
      <c r="PTS43" s="40"/>
      <c r="PTT43" s="40"/>
      <c r="PTU43" s="40"/>
      <c r="PTV43" s="40"/>
      <c r="PTW43" s="40"/>
      <c r="PTX43" s="40"/>
      <c r="PTY43" s="40"/>
      <c r="PTZ43" s="40"/>
      <c r="PUA43" s="40"/>
      <c r="PUB43" s="40"/>
      <c r="PUC43" s="40"/>
      <c r="PUD43" s="40"/>
      <c r="PUE43" s="40"/>
      <c r="PUF43" s="40"/>
      <c r="PUG43" s="40"/>
      <c r="PUH43" s="40"/>
      <c r="PUI43" s="40"/>
      <c r="PUJ43" s="40"/>
      <c r="PUK43" s="40"/>
      <c r="PUL43" s="40"/>
      <c r="PUM43" s="40"/>
      <c r="PUN43" s="40"/>
      <c r="PUO43" s="40"/>
      <c r="PUP43" s="40"/>
      <c r="PUQ43" s="40"/>
      <c r="PUR43" s="40"/>
      <c r="PUS43" s="40"/>
      <c r="PUT43" s="40"/>
      <c r="PUU43" s="40"/>
      <c r="PUV43" s="40"/>
      <c r="PUW43" s="40"/>
      <c r="PUX43" s="40"/>
      <c r="PUY43" s="40"/>
      <c r="PUZ43" s="40"/>
      <c r="PVA43" s="40"/>
      <c r="PVB43" s="40"/>
      <c r="PVC43" s="40"/>
      <c r="PVD43" s="40"/>
      <c r="PVE43" s="40"/>
      <c r="PVF43" s="40"/>
      <c r="PVG43" s="40"/>
      <c r="PVH43" s="40"/>
      <c r="PVI43" s="40"/>
      <c r="PVJ43" s="40"/>
      <c r="PVK43" s="40"/>
      <c r="PVL43" s="40"/>
      <c r="PVM43" s="40"/>
      <c r="PVN43" s="40"/>
      <c r="PVO43" s="40"/>
      <c r="PVP43" s="40"/>
      <c r="PVQ43" s="40"/>
      <c r="PVR43" s="40"/>
      <c r="PVS43" s="40"/>
      <c r="PVT43" s="40"/>
      <c r="PVU43" s="40"/>
      <c r="PVV43" s="40"/>
      <c r="PVW43" s="40"/>
      <c r="PVX43" s="40"/>
      <c r="PVY43" s="40"/>
      <c r="PVZ43" s="40"/>
      <c r="PWA43" s="40"/>
      <c r="PWB43" s="40"/>
      <c r="PWC43" s="40"/>
      <c r="PWD43" s="40"/>
      <c r="PWE43" s="40"/>
      <c r="PWF43" s="40"/>
      <c r="PWG43" s="40"/>
      <c r="PWH43" s="40"/>
      <c r="PWI43" s="40"/>
      <c r="PWJ43" s="40"/>
      <c r="PWK43" s="40"/>
      <c r="PWL43" s="40"/>
      <c r="PWM43" s="40"/>
      <c r="PWN43" s="40"/>
      <c r="PWO43" s="40"/>
      <c r="PWP43" s="40"/>
      <c r="PWQ43" s="40"/>
      <c r="PWR43" s="40"/>
      <c r="PWS43" s="40"/>
      <c r="PWT43" s="40"/>
      <c r="PWU43" s="40"/>
      <c r="PWV43" s="40"/>
      <c r="PWW43" s="40"/>
      <c r="PWX43" s="40"/>
      <c r="PWY43" s="40"/>
      <c r="PWZ43" s="40"/>
      <c r="PXA43" s="40"/>
      <c r="PXB43" s="40"/>
      <c r="PXC43" s="40"/>
      <c r="PXD43" s="40"/>
      <c r="PXE43" s="40"/>
      <c r="PXF43" s="40"/>
      <c r="PXG43" s="40"/>
      <c r="PXH43" s="40"/>
      <c r="PXI43" s="40"/>
      <c r="PXJ43" s="40"/>
      <c r="PXK43" s="40"/>
      <c r="PXL43" s="40"/>
      <c r="PXM43" s="40"/>
      <c r="PXN43" s="40"/>
      <c r="PXO43" s="40"/>
      <c r="PXP43" s="40"/>
      <c r="PXQ43" s="40"/>
      <c r="PXR43" s="40"/>
      <c r="PXS43" s="40"/>
      <c r="PXT43" s="40"/>
      <c r="PXU43" s="40"/>
      <c r="PXV43" s="40"/>
      <c r="PXW43" s="40"/>
      <c r="PXX43" s="40"/>
      <c r="PXY43" s="40"/>
      <c r="PXZ43" s="40"/>
      <c r="PYA43" s="40"/>
      <c r="PYB43" s="40"/>
      <c r="PYC43" s="40"/>
      <c r="PYD43" s="40"/>
      <c r="PYE43" s="40"/>
      <c r="PYF43" s="40"/>
      <c r="PYG43" s="40"/>
      <c r="PYH43" s="40"/>
      <c r="PYI43" s="40"/>
      <c r="PYJ43" s="40"/>
      <c r="PYK43" s="40"/>
      <c r="PYL43" s="40"/>
      <c r="PYM43" s="40"/>
      <c r="PYN43" s="40"/>
      <c r="PYO43" s="40"/>
      <c r="PYP43" s="40"/>
      <c r="PYQ43" s="40"/>
      <c r="PYR43" s="40"/>
      <c r="PYS43" s="40"/>
      <c r="PYT43" s="40"/>
      <c r="PYU43" s="40"/>
      <c r="PYV43" s="40"/>
      <c r="PYW43" s="40"/>
      <c r="PYX43" s="40"/>
      <c r="PYY43" s="40"/>
      <c r="PYZ43" s="40"/>
      <c r="PZA43" s="40"/>
      <c r="PZB43" s="40"/>
      <c r="PZC43" s="40"/>
      <c r="PZD43" s="40"/>
      <c r="PZE43" s="40"/>
      <c r="PZF43" s="40"/>
      <c r="PZG43" s="40"/>
      <c r="PZH43" s="40"/>
      <c r="PZI43" s="40"/>
      <c r="PZJ43" s="40"/>
      <c r="PZK43" s="40"/>
      <c r="PZL43" s="40"/>
      <c r="PZM43" s="40"/>
      <c r="PZN43" s="40"/>
      <c r="PZO43" s="40"/>
      <c r="PZP43" s="40"/>
      <c r="PZQ43" s="40"/>
      <c r="PZR43" s="40"/>
      <c r="PZS43" s="40"/>
      <c r="PZT43" s="40"/>
      <c r="PZU43" s="40"/>
      <c r="PZV43" s="40"/>
      <c r="PZW43" s="40"/>
      <c r="PZX43" s="40"/>
      <c r="PZY43" s="40"/>
      <c r="PZZ43" s="40"/>
      <c r="QAA43" s="40"/>
      <c r="QAB43" s="40"/>
      <c r="QAC43" s="40"/>
      <c r="QAD43" s="40"/>
      <c r="QAE43" s="40"/>
      <c r="QAF43" s="40"/>
      <c r="QAG43" s="40"/>
      <c r="QAH43" s="40"/>
      <c r="QAI43" s="40"/>
      <c r="QAJ43" s="40"/>
      <c r="QAK43" s="40"/>
      <c r="QAL43" s="40"/>
      <c r="QAM43" s="40"/>
      <c r="QAN43" s="40"/>
      <c r="QAO43" s="40"/>
      <c r="QAP43" s="40"/>
      <c r="QAQ43" s="40"/>
      <c r="QAR43" s="40"/>
      <c r="QAS43" s="40"/>
      <c r="QAT43" s="40"/>
      <c r="QAU43" s="40"/>
      <c r="QAV43" s="40"/>
      <c r="QAW43" s="40"/>
      <c r="QAX43" s="40"/>
      <c r="QAY43" s="40"/>
      <c r="QAZ43" s="40"/>
      <c r="QBA43" s="40"/>
      <c r="QBB43" s="40"/>
      <c r="QBC43" s="40"/>
      <c r="QBD43" s="40"/>
      <c r="QBE43" s="40"/>
      <c r="QBF43" s="40"/>
      <c r="QBG43" s="40"/>
      <c r="QBH43" s="40"/>
      <c r="QBI43" s="40"/>
      <c r="QBJ43" s="40"/>
      <c r="QBK43" s="40"/>
      <c r="QBL43" s="40"/>
      <c r="QBM43" s="40"/>
      <c r="QBN43" s="40"/>
      <c r="QBO43" s="40"/>
      <c r="QBP43" s="40"/>
      <c r="QBQ43" s="40"/>
      <c r="QBR43" s="40"/>
      <c r="QBS43" s="40"/>
      <c r="QBT43" s="40"/>
      <c r="QBU43" s="40"/>
      <c r="QBV43" s="40"/>
      <c r="QBW43" s="40"/>
      <c r="QBX43" s="40"/>
      <c r="QBY43" s="40"/>
      <c r="QBZ43" s="40"/>
      <c r="QCA43" s="40"/>
      <c r="QCB43" s="40"/>
      <c r="QCC43" s="40"/>
      <c r="QCD43" s="40"/>
      <c r="QCE43" s="40"/>
      <c r="QCF43" s="40"/>
      <c r="QCG43" s="40"/>
      <c r="QCH43" s="40"/>
      <c r="QCI43" s="40"/>
      <c r="QCJ43" s="40"/>
      <c r="QCK43" s="40"/>
      <c r="QCL43" s="40"/>
      <c r="QCM43" s="40"/>
      <c r="QCN43" s="40"/>
      <c r="QCO43" s="40"/>
      <c r="QCP43" s="40"/>
      <c r="QCQ43" s="40"/>
      <c r="QCR43" s="40"/>
      <c r="QCS43" s="40"/>
      <c r="QCT43" s="40"/>
      <c r="QCU43" s="40"/>
      <c r="QCV43" s="40"/>
      <c r="QCW43" s="40"/>
      <c r="QCX43" s="40"/>
      <c r="QCY43" s="40"/>
      <c r="QCZ43" s="40"/>
      <c r="QDA43" s="40"/>
      <c r="QDB43" s="40"/>
      <c r="QDC43" s="40"/>
      <c r="QDD43" s="40"/>
      <c r="QDE43" s="40"/>
      <c r="QDF43" s="40"/>
      <c r="QDG43" s="40"/>
      <c r="QDH43" s="40"/>
      <c r="QDI43" s="40"/>
      <c r="QDJ43" s="40"/>
      <c r="QDK43" s="40"/>
      <c r="QDL43" s="40"/>
      <c r="QDM43" s="40"/>
      <c r="QDN43" s="40"/>
      <c r="QDO43" s="40"/>
      <c r="QDP43" s="40"/>
      <c r="QDQ43" s="40"/>
      <c r="QDR43" s="40"/>
      <c r="QDS43" s="40"/>
      <c r="QDT43" s="40"/>
      <c r="QDU43" s="40"/>
      <c r="QDV43" s="40"/>
      <c r="QDW43" s="40"/>
      <c r="QDX43" s="40"/>
      <c r="QDY43" s="40"/>
      <c r="QDZ43" s="40"/>
      <c r="QEA43" s="40"/>
      <c r="QEB43" s="40"/>
      <c r="QEC43" s="40"/>
      <c r="QED43" s="40"/>
      <c r="QEE43" s="40"/>
      <c r="QEF43" s="40"/>
      <c r="QEG43" s="40"/>
      <c r="QEH43" s="40"/>
      <c r="QEI43" s="40"/>
      <c r="QEJ43" s="40"/>
      <c r="QEK43" s="40"/>
      <c r="QEL43" s="40"/>
      <c r="QEM43" s="40"/>
      <c r="QEN43" s="40"/>
      <c r="QEO43" s="40"/>
      <c r="QEP43" s="40"/>
      <c r="QEQ43" s="40"/>
      <c r="QER43" s="40"/>
      <c r="QES43" s="40"/>
      <c r="QET43" s="40"/>
      <c r="QEU43" s="40"/>
      <c r="QEV43" s="40"/>
      <c r="QEW43" s="40"/>
      <c r="QEX43" s="40"/>
      <c r="QEY43" s="40"/>
      <c r="QEZ43" s="40"/>
      <c r="QFA43" s="40"/>
      <c r="QFB43" s="40"/>
      <c r="QFC43" s="40"/>
      <c r="QFD43" s="40"/>
      <c r="QFE43" s="40"/>
      <c r="QFF43" s="40"/>
      <c r="QFG43" s="40"/>
      <c r="QFH43" s="40"/>
      <c r="QFI43" s="40"/>
      <c r="QFJ43" s="40"/>
      <c r="QFK43" s="40"/>
      <c r="QFL43" s="40"/>
      <c r="QFM43" s="40"/>
      <c r="QFN43" s="40"/>
      <c r="QFO43" s="40"/>
      <c r="QFP43" s="40"/>
      <c r="QFQ43" s="40"/>
      <c r="QFR43" s="40"/>
      <c r="QFS43" s="40"/>
      <c r="QFT43" s="40"/>
      <c r="QFU43" s="40"/>
      <c r="QFV43" s="40"/>
      <c r="QFW43" s="40"/>
      <c r="QFX43" s="40"/>
      <c r="QFY43" s="40"/>
      <c r="QFZ43" s="40"/>
      <c r="QGA43" s="40"/>
      <c r="QGB43" s="40"/>
      <c r="QGC43" s="40"/>
      <c r="QGD43" s="40"/>
      <c r="QGE43" s="40"/>
      <c r="QGF43" s="40"/>
      <c r="QGG43" s="40"/>
      <c r="QGH43" s="40"/>
      <c r="QGI43" s="40"/>
      <c r="QGJ43" s="40"/>
      <c r="QGK43" s="40"/>
      <c r="QGL43" s="40"/>
      <c r="QGM43" s="40"/>
      <c r="QGN43" s="40"/>
      <c r="QGO43" s="40"/>
      <c r="QGP43" s="40"/>
      <c r="QGQ43" s="40"/>
      <c r="QGR43" s="40"/>
      <c r="QGS43" s="40"/>
      <c r="QGT43" s="40"/>
      <c r="QGU43" s="40"/>
      <c r="QGV43" s="40"/>
      <c r="QGW43" s="40"/>
      <c r="QGX43" s="40"/>
      <c r="QGY43" s="40"/>
      <c r="QGZ43" s="40"/>
      <c r="QHA43" s="40"/>
      <c r="QHB43" s="40"/>
      <c r="QHC43" s="40"/>
      <c r="QHD43" s="40"/>
      <c r="QHE43" s="40"/>
      <c r="QHF43" s="40"/>
      <c r="QHG43" s="40"/>
      <c r="QHH43" s="40"/>
      <c r="QHI43" s="40"/>
      <c r="QHJ43" s="40"/>
      <c r="QHK43" s="40"/>
      <c r="QHL43" s="40"/>
      <c r="QHM43" s="40"/>
      <c r="QHN43" s="40"/>
      <c r="QHO43" s="40"/>
      <c r="QHP43" s="40"/>
      <c r="QHQ43" s="40"/>
      <c r="QHR43" s="40"/>
      <c r="QHS43" s="40"/>
      <c r="QHT43" s="40"/>
      <c r="QHU43" s="40"/>
      <c r="QHV43" s="40"/>
      <c r="QHW43" s="40"/>
      <c r="QHX43" s="40"/>
      <c r="QHY43" s="40"/>
      <c r="QHZ43" s="40"/>
      <c r="QIA43" s="40"/>
      <c r="QIB43" s="40"/>
      <c r="QIC43" s="40"/>
      <c r="QID43" s="40"/>
      <c r="QIE43" s="40"/>
      <c r="QIF43" s="40"/>
      <c r="QIG43" s="40"/>
      <c r="QIH43" s="40"/>
      <c r="QII43" s="40"/>
      <c r="QIJ43" s="40"/>
      <c r="QIK43" s="40"/>
      <c r="QIL43" s="40"/>
      <c r="QIM43" s="40"/>
      <c r="QIN43" s="40"/>
      <c r="QIO43" s="40"/>
      <c r="QIP43" s="40"/>
      <c r="QIQ43" s="40"/>
      <c r="QIR43" s="40"/>
      <c r="QIS43" s="40"/>
      <c r="QIT43" s="40"/>
      <c r="QIU43" s="40"/>
      <c r="QIV43" s="40"/>
      <c r="QIW43" s="40"/>
      <c r="QIX43" s="40"/>
      <c r="QIY43" s="40"/>
      <c r="QIZ43" s="40"/>
      <c r="QJA43" s="40"/>
      <c r="QJB43" s="40"/>
      <c r="QJC43" s="40"/>
      <c r="QJD43" s="40"/>
      <c r="QJE43" s="40"/>
      <c r="QJF43" s="40"/>
      <c r="QJG43" s="40"/>
      <c r="QJH43" s="40"/>
      <c r="QJI43" s="40"/>
      <c r="QJJ43" s="40"/>
      <c r="QJK43" s="40"/>
      <c r="QJL43" s="40"/>
      <c r="QJM43" s="40"/>
      <c r="QJN43" s="40"/>
      <c r="QJO43" s="40"/>
      <c r="QJP43" s="40"/>
      <c r="QJQ43" s="40"/>
      <c r="QJR43" s="40"/>
      <c r="QJS43" s="40"/>
      <c r="QJT43" s="40"/>
      <c r="QJU43" s="40"/>
      <c r="QJV43" s="40"/>
      <c r="QJW43" s="40"/>
      <c r="QJX43" s="40"/>
      <c r="QJY43" s="40"/>
      <c r="QJZ43" s="40"/>
      <c r="QKA43" s="40"/>
      <c r="QKB43" s="40"/>
      <c r="QKC43" s="40"/>
      <c r="QKD43" s="40"/>
      <c r="QKE43" s="40"/>
      <c r="QKF43" s="40"/>
      <c r="QKG43" s="40"/>
      <c r="QKH43" s="40"/>
      <c r="QKI43" s="40"/>
      <c r="QKJ43" s="40"/>
      <c r="QKK43" s="40"/>
      <c r="QKL43" s="40"/>
      <c r="QKM43" s="40"/>
      <c r="QKN43" s="40"/>
      <c r="QKO43" s="40"/>
      <c r="QKP43" s="40"/>
      <c r="QKQ43" s="40"/>
      <c r="QKR43" s="40"/>
      <c r="QKS43" s="40"/>
      <c r="QKT43" s="40"/>
      <c r="QKU43" s="40"/>
      <c r="QKV43" s="40"/>
      <c r="QKW43" s="40"/>
      <c r="QKX43" s="40"/>
      <c r="QKY43" s="40"/>
      <c r="QKZ43" s="40"/>
      <c r="QLA43" s="40"/>
      <c r="QLB43" s="40"/>
      <c r="QLC43" s="40"/>
      <c r="QLD43" s="40"/>
      <c r="QLE43" s="40"/>
      <c r="QLF43" s="40"/>
      <c r="QLG43" s="40"/>
      <c r="QLH43" s="40"/>
      <c r="QLI43" s="40"/>
      <c r="QLJ43" s="40"/>
      <c r="QLK43" s="40"/>
      <c r="QLL43" s="40"/>
      <c r="QLM43" s="40"/>
      <c r="QLN43" s="40"/>
      <c r="QLO43" s="40"/>
      <c r="QLP43" s="40"/>
      <c r="QLQ43" s="40"/>
      <c r="QLR43" s="40"/>
      <c r="QLS43" s="40"/>
      <c r="QLT43" s="40"/>
      <c r="QLU43" s="40"/>
      <c r="QLV43" s="40"/>
      <c r="QLW43" s="40"/>
      <c r="QLX43" s="40"/>
      <c r="QLY43" s="40"/>
      <c r="QLZ43" s="40"/>
      <c r="QMA43" s="40"/>
      <c r="QMB43" s="40"/>
      <c r="QMC43" s="40"/>
      <c r="QMD43" s="40"/>
      <c r="QME43" s="40"/>
      <c r="QMF43" s="40"/>
      <c r="QMG43" s="40"/>
      <c r="QMH43" s="40"/>
      <c r="QMI43" s="40"/>
      <c r="QMJ43" s="40"/>
      <c r="QMK43" s="40"/>
      <c r="QML43" s="40"/>
      <c r="QMM43" s="40"/>
      <c r="QMN43" s="40"/>
      <c r="QMO43" s="40"/>
      <c r="QMP43" s="40"/>
      <c r="QMQ43" s="40"/>
      <c r="QMR43" s="40"/>
      <c r="QMS43" s="40"/>
      <c r="QMT43" s="40"/>
      <c r="QMU43" s="40"/>
      <c r="QMV43" s="40"/>
      <c r="QMW43" s="40"/>
      <c r="QMX43" s="40"/>
      <c r="QMY43" s="40"/>
      <c r="QMZ43" s="40"/>
      <c r="QNA43" s="40"/>
      <c r="QNB43" s="40"/>
      <c r="QNC43" s="40"/>
      <c r="QND43" s="40"/>
      <c r="QNE43" s="40"/>
      <c r="QNF43" s="40"/>
      <c r="QNG43" s="40"/>
      <c r="QNH43" s="40"/>
      <c r="QNI43" s="40"/>
      <c r="QNJ43" s="40"/>
      <c r="QNK43" s="40"/>
      <c r="QNL43" s="40"/>
      <c r="QNM43" s="40"/>
      <c r="QNN43" s="40"/>
      <c r="QNO43" s="40"/>
      <c r="QNP43" s="40"/>
      <c r="QNQ43" s="40"/>
      <c r="QNR43" s="40"/>
      <c r="QNS43" s="40"/>
      <c r="QNT43" s="40"/>
      <c r="QNU43" s="40"/>
      <c r="QNV43" s="40"/>
      <c r="QNW43" s="40"/>
      <c r="QNX43" s="40"/>
      <c r="QNY43" s="40"/>
      <c r="QNZ43" s="40"/>
      <c r="QOA43" s="40"/>
      <c r="QOB43" s="40"/>
      <c r="QOC43" s="40"/>
      <c r="QOD43" s="40"/>
      <c r="QOE43" s="40"/>
      <c r="QOF43" s="40"/>
      <c r="QOG43" s="40"/>
      <c r="QOH43" s="40"/>
      <c r="QOI43" s="40"/>
      <c r="QOJ43" s="40"/>
      <c r="QOK43" s="40"/>
      <c r="QOL43" s="40"/>
      <c r="QOM43" s="40"/>
      <c r="QON43" s="40"/>
      <c r="QOO43" s="40"/>
      <c r="QOP43" s="40"/>
      <c r="QOQ43" s="40"/>
      <c r="QOR43" s="40"/>
      <c r="QOS43" s="40"/>
      <c r="QOT43" s="40"/>
      <c r="QOU43" s="40"/>
      <c r="QOV43" s="40"/>
      <c r="QOW43" s="40"/>
      <c r="QOX43" s="40"/>
      <c r="QOY43" s="40"/>
      <c r="QOZ43" s="40"/>
      <c r="QPA43" s="40"/>
      <c r="QPB43" s="40"/>
      <c r="QPC43" s="40"/>
      <c r="QPD43" s="40"/>
      <c r="QPE43" s="40"/>
      <c r="QPF43" s="40"/>
      <c r="QPG43" s="40"/>
      <c r="QPH43" s="40"/>
      <c r="QPI43" s="40"/>
      <c r="QPJ43" s="40"/>
      <c r="QPK43" s="40"/>
      <c r="QPL43" s="40"/>
      <c r="QPM43" s="40"/>
      <c r="QPN43" s="40"/>
      <c r="QPO43" s="40"/>
      <c r="QPP43" s="40"/>
      <c r="QPQ43" s="40"/>
      <c r="QPR43" s="40"/>
      <c r="QPS43" s="40"/>
      <c r="QPT43" s="40"/>
      <c r="QPU43" s="40"/>
      <c r="QPV43" s="40"/>
      <c r="QPW43" s="40"/>
      <c r="QPX43" s="40"/>
      <c r="QPY43" s="40"/>
      <c r="QPZ43" s="40"/>
      <c r="QQA43" s="40"/>
      <c r="QQB43" s="40"/>
      <c r="QQC43" s="40"/>
      <c r="QQD43" s="40"/>
      <c r="QQE43" s="40"/>
      <c r="QQF43" s="40"/>
      <c r="QQG43" s="40"/>
      <c r="QQH43" s="40"/>
      <c r="QQI43" s="40"/>
      <c r="QQJ43" s="40"/>
      <c r="QQK43" s="40"/>
      <c r="QQL43" s="40"/>
      <c r="QQM43" s="40"/>
      <c r="QQN43" s="40"/>
      <c r="QQO43" s="40"/>
      <c r="QQP43" s="40"/>
      <c r="QQQ43" s="40"/>
      <c r="QQR43" s="40"/>
      <c r="QQS43" s="40"/>
      <c r="QQT43" s="40"/>
      <c r="QQU43" s="40"/>
      <c r="QQV43" s="40"/>
      <c r="QQW43" s="40"/>
      <c r="QQX43" s="40"/>
      <c r="QQY43" s="40"/>
      <c r="QQZ43" s="40"/>
      <c r="QRA43" s="40"/>
      <c r="QRB43" s="40"/>
      <c r="QRC43" s="40"/>
      <c r="QRD43" s="40"/>
      <c r="QRE43" s="40"/>
      <c r="QRF43" s="40"/>
      <c r="QRG43" s="40"/>
      <c r="QRH43" s="40"/>
      <c r="QRI43" s="40"/>
      <c r="QRJ43" s="40"/>
      <c r="QRK43" s="40"/>
      <c r="QRL43" s="40"/>
      <c r="QRM43" s="40"/>
      <c r="QRN43" s="40"/>
      <c r="QRO43" s="40"/>
      <c r="QRP43" s="40"/>
      <c r="QRQ43" s="40"/>
      <c r="QRR43" s="40"/>
      <c r="QRS43" s="40"/>
      <c r="QRT43" s="40"/>
      <c r="QRU43" s="40"/>
      <c r="QRV43" s="40"/>
      <c r="QRW43" s="40"/>
      <c r="QRX43" s="40"/>
      <c r="QRY43" s="40"/>
      <c r="QRZ43" s="40"/>
      <c r="QSA43" s="40"/>
      <c r="QSB43" s="40"/>
      <c r="QSC43" s="40"/>
      <c r="QSD43" s="40"/>
      <c r="QSE43" s="40"/>
      <c r="QSF43" s="40"/>
      <c r="QSG43" s="40"/>
      <c r="QSH43" s="40"/>
      <c r="QSI43" s="40"/>
      <c r="QSJ43" s="40"/>
      <c r="QSK43" s="40"/>
      <c r="QSL43" s="40"/>
      <c r="QSM43" s="40"/>
      <c r="QSN43" s="40"/>
      <c r="QSO43" s="40"/>
      <c r="QSP43" s="40"/>
      <c r="QSQ43" s="40"/>
      <c r="QSR43" s="40"/>
      <c r="QSS43" s="40"/>
      <c r="QST43" s="40"/>
      <c r="QSU43" s="40"/>
      <c r="QSV43" s="40"/>
      <c r="QSW43" s="40"/>
      <c r="QSX43" s="40"/>
      <c r="QSY43" s="40"/>
      <c r="QSZ43" s="40"/>
      <c r="QTA43" s="40"/>
      <c r="QTB43" s="40"/>
      <c r="QTC43" s="40"/>
      <c r="QTD43" s="40"/>
      <c r="QTE43" s="40"/>
      <c r="QTF43" s="40"/>
      <c r="QTG43" s="40"/>
      <c r="QTH43" s="40"/>
      <c r="QTI43" s="40"/>
      <c r="QTJ43" s="40"/>
      <c r="QTK43" s="40"/>
      <c r="QTL43" s="40"/>
      <c r="QTM43" s="40"/>
      <c r="QTN43" s="40"/>
      <c r="QTO43" s="40"/>
      <c r="QTP43" s="40"/>
      <c r="QTQ43" s="40"/>
      <c r="QTR43" s="40"/>
      <c r="QTS43" s="40"/>
      <c r="QTT43" s="40"/>
      <c r="QTU43" s="40"/>
      <c r="QTV43" s="40"/>
      <c r="QTW43" s="40"/>
      <c r="QTX43" s="40"/>
      <c r="QTY43" s="40"/>
      <c r="QTZ43" s="40"/>
      <c r="QUA43" s="40"/>
      <c r="QUB43" s="40"/>
      <c r="QUC43" s="40"/>
      <c r="QUD43" s="40"/>
      <c r="QUE43" s="40"/>
      <c r="QUF43" s="40"/>
      <c r="QUG43" s="40"/>
      <c r="QUH43" s="40"/>
      <c r="QUI43" s="40"/>
      <c r="QUJ43" s="40"/>
      <c r="QUK43" s="40"/>
      <c r="QUL43" s="40"/>
      <c r="QUM43" s="40"/>
      <c r="QUN43" s="40"/>
      <c r="QUO43" s="40"/>
      <c r="QUP43" s="40"/>
      <c r="QUQ43" s="40"/>
      <c r="QUR43" s="40"/>
      <c r="QUS43" s="40"/>
      <c r="QUT43" s="40"/>
      <c r="QUU43" s="40"/>
      <c r="QUV43" s="40"/>
      <c r="QUW43" s="40"/>
      <c r="QUX43" s="40"/>
      <c r="QUY43" s="40"/>
      <c r="QUZ43" s="40"/>
      <c r="QVA43" s="40"/>
      <c r="QVB43" s="40"/>
      <c r="QVC43" s="40"/>
      <c r="QVD43" s="40"/>
      <c r="QVE43" s="40"/>
      <c r="QVF43" s="40"/>
      <c r="QVG43" s="40"/>
      <c r="QVH43" s="40"/>
      <c r="QVI43" s="40"/>
      <c r="QVJ43" s="40"/>
      <c r="QVK43" s="40"/>
      <c r="QVL43" s="40"/>
      <c r="QVM43" s="40"/>
      <c r="QVN43" s="40"/>
      <c r="QVO43" s="40"/>
      <c r="QVP43" s="40"/>
      <c r="QVQ43" s="40"/>
      <c r="QVR43" s="40"/>
      <c r="QVS43" s="40"/>
      <c r="QVT43" s="40"/>
      <c r="QVU43" s="40"/>
      <c r="QVV43" s="40"/>
      <c r="QVW43" s="40"/>
      <c r="QVX43" s="40"/>
      <c r="QVY43" s="40"/>
      <c r="QVZ43" s="40"/>
      <c r="QWA43" s="40"/>
      <c r="QWB43" s="40"/>
      <c r="QWC43" s="40"/>
      <c r="QWD43" s="40"/>
      <c r="QWE43" s="40"/>
      <c r="QWF43" s="40"/>
      <c r="QWG43" s="40"/>
      <c r="QWH43" s="40"/>
      <c r="QWI43" s="40"/>
      <c r="QWJ43" s="40"/>
      <c r="QWK43" s="40"/>
      <c r="QWL43" s="40"/>
      <c r="QWM43" s="40"/>
      <c r="QWN43" s="40"/>
      <c r="QWO43" s="40"/>
      <c r="QWP43" s="40"/>
      <c r="QWQ43" s="40"/>
      <c r="QWR43" s="40"/>
      <c r="QWS43" s="40"/>
      <c r="QWT43" s="40"/>
      <c r="QWU43" s="40"/>
      <c r="QWV43" s="40"/>
      <c r="QWW43" s="40"/>
      <c r="QWX43" s="40"/>
      <c r="QWY43" s="40"/>
      <c r="QWZ43" s="40"/>
      <c r="QXA43" s="40"/>
      <c r="QXB43" s="40"/>
      <c r="QXC43" s="40"/>
      <c r="QXD43" s="40"/>
      <c r="QXE43" s="40"/>
      <c r="QXF43" s="40"/>
      <c r="QXG43" s="40"/>
      <c r="QXH43" s="40"/>
      <c r="QXI43" s="40"/>
      <c r="QXJ43" s="40"/>
      <c r="QXK43" s="40"/>
      <c r="QXL43" s="40"/>
      <c r="QXM43" s="40"/>
      <c r="QXN43" s="40"/>
      <c r="QXO43" s="40"/>
      <c r="QXP43" s="40"/>
      <c r="QXQ43" s="40"/>
      <c r="QXR43" s="40"/>
      <c r="QXS43" s="40"/>
      <c r="QXT43" s="40"/>
      <c r="QXU43" s="40"/>
      <c r="QXV43" s="40"/>
      <c r="QXW43" s="40"/>
      <c r="QXX43" s="40"/>
      <c r="QXY43" s="40"/>
      <c r="QXZ43" s="40"/>
      <c r="QYA43" s="40"/>
      <c r="QYB43" s="40"/>
      <c r="QYC43" s="40"/>
      <c r="QYD43" s="40"/>
      <c r="QYE43" s="40"/>
      <c r="QYF43" s="40"/>
      <c r="QYG43" s="40"/>
      <c r="QYH43" s="40"/>
      <c r="QYI43" s="40"/>
      <c r="QYJ43" s="40"/>
      <c r="QYK43" s="40"/>
      <c r="QYL43" s="40"/>
      <c r="QYM43" s="40"/>
      <c r="QYN43" s="40"/>
      <c r="QYO43" s="40"/>
      <c r="QYP43" s="40"/>
      <c r="QYQ43" s="40"/>
      <c r="QYR43" s="40"/>
      <c r="QYS43" s="40"/>
      <c r="QYT43" s="40"/>
      <c r="QYU43" s="40"/>
      <c r="QYV43" s="40"/>
      <c r="QYW43" s="40"/>
      <c r="QYX43" s="40"/>
      <c r="QYY43" s="40"/>
      <c r="QYZ43" s="40"/>
      <c r="QZA43" s="40"/>
      <c r="QZB43" s="40"/>
      <c r="QZC43" s="40"/>
      <c r="QZD43" s="40"/>
      <c r="QZE43" s="40"/>
      <c r="QZF43" s="40"/>
      <c r="QZG43" s="40"/>
      <c r="QZH43" s="40"/>
      <c r="QZI43" s="40"/>
      <c r="QZJ43" s="40"/>
      <c r="QZK43" s="40"/>
      <c r="QZL43" s="40"/>
      <c r="QZM43" s="40"/>
      <c r="QZN43" s="40"/>
      <c r="QZO43" s="40"/>
      <c r="QZP43" s="40"/>
      <c r="QZQ43" s="40"/>
      <c r="QZR43" s="40"/>
      <c r="QZS43" s="40"/>
      <c r="QZT43" s="40"/>
      <c r="QZU43" s="40"/>
      <c r="QZV43" s="40"/>
      <c r="QZW43" s="40"/>
      <c r="QZX43" s="40"/>
      <c r="QZY43" s="40"/>
      <c r="QZZ43" s="40"/>
      <c r="RAA43" s="40"/>
      <c r="RAB43" s="40"/>
      <c r="RAC43" s="40"/>
      <c r="RAD43" s="40"/>
      <c r="RAE43" s="40"/>
      <c r="RAF43" s="40"/>
      <c r="RAG43" s="40"/>
      <c r="RAH43" s="40"/>
      <c r="RAI43" s="40"/>
      <c r="RAJ43" s="40"/>
      <c r="RAK43" s="40"/>
      <c r="RAL43" s="40"/>
      <c r="RAM43" s="40"/>
      <c r="RAN43" s="40"/>
      <c r="RAO43" s="40"/>
      <c r="RAP43" s="40"/>
      <c r="RAQ43" s="40"/>
      <c r="RAR43" s="40"/>
      <c r="RAS43" s="40"/>
      <c r="RAT43" s="40"/>
      <c r="RAU43" s="40"/>
      <c r="RAV43" s="40"/>
      <c r="RAW43" s="40"/>
      <c r="RAX43" s="40"/>
      <c r="RAY43" s="40"/>
      <c r="RAZ43" s="40"/>
      <c r="RBA43" s="40"/>
      <c r="RBB43" s="40"/>
      <c r="RBC43" s="40"/>
      <c r="RBD43" s="40"/>
      <c r="RBE43" s="40"/>
      <c r="RBF43" s="40"/>
      <c r="RBG43" s="40"/>
      <c r="RBH43" s="40"/>
      <c r="RBI43" s="40"/>
      <c r="RBJ43" s="40"/>
      <c r="RBK43" s="40"/>
      <c r="RBL43" s="40"/>
      <c r="RBM43" s="40"/>
      <c r="RBN43" s="40"/>
      <c r="RBO43" s="40"/>
      <c r="RBP43" s="40"/>
      <c r="RBQ43" s="40"/>
      <c r="RBR43" s="40"/>
      <c r="RBS43" s="40"/>
      <c r="RBT43" s="40"/>
      <c r="RBU43" s="40"/>
      <c r="RBV43" s="40"/>
      <c r="RBW43" s="40"/>
      <c r="RBX43" s="40"/>
      <c r="RBY43" s="40"/>
      <c r="RBZ43" s="40"/>
      <c r="RCA43" s="40"/>
      <c r="RCB43" s="40"/>
      <c r="RCC43" s="40"/>
      <c r="RCD43" s="40"/>
      <c r="RCE43" s="40"/>
      <c r="RCF43" s="40"/>
      <c r="RCG43" s="40"/>
      <c r="RCH43" s="40"/>
      <c r="RCI43" s="40"/>
      <c r="RCJ43" s="40"/>
      <c r="RCK43" s="40"/>
      <c r="RCL43" s="40"/>
      <c r="RCM43" s="40"/>
      <c r="RCN43" s="40"/>
      <c r="RCO43" s="40"/>
      <c r="RCP43" s="40"/>
      <c r="RCQ43" s="40"/>
      <c r="RCR43" s="40"/>
      <c r="RCS43" s="40"/>
      <c r="RCT43" s="40"/>
      <c r="RCU43" s="40"/>
      <c r="RCV43" s="40"/>
      <c r="RCW43" s="40"/>
      <c r="RCX43" s="40"/>
      <c r="RCY43" s="40"/>
      <c r="RCZ43" s="40"/>
      <c r="RDA43" s="40"/>
      <c r="RDB43" s="40"/>
      <c r="RDC43" s="40"/>
      <c r="RDD43" s="40"/>
      <c r="RDE43" s="40"/>
      <c r="RDF43" s="40"/>
      <c r="RDG43" s="40"/>
      <c r="RDH43" s="40"/>
      <c r="RDI43" s="40"/>
      <c r="RDJ43" s="40"/>
      <c r="RDK43" s="40"/>
      <c r="RDL43" s="40"/>
      <c r="RDM43" s="40"/>
      <c r="RDN43" s="40"/>
      <c r="RDO43" s="40"/>
      <c r="RDP43" s="40"/>
      <c r="RDQ43" s="40"/>
      <c r="RDR43" s="40"/>
      <c r="RDS43" s="40"/>
      <c r="RDT43" s="40"/>
      <c r="RDU43" s="40"/>
      <c r="RDV43" s="40"/>
      <c r="RDW43" s="40"/>
      <c r="RDX43" s="40"/>
      <c r="RDY43" s="40"/>
      <c r="RDZ43" s="40"/>
      <c r="REA43" s="40"/>
      <c r="REB43" s="40"/>
      <c r="REC43" s="40"/>
      <c r="RED43" s="40"/>
      <c r="REE43" s="40"/>
      <c r="REF43" s="40"/>
      <c r="REG43" s="40"/>
      <c r="REH43" s="40"/>
      <c r="REI43" s="40"/>
      <c r="REJ43" s="40"/>
      <c r="REK43" s="40"/>
      <c r="REL43" s="40"/>
      <c r="REM43" s="40"/>
      <c r="REN43" s="40"/>
      <c r="REO43" s="40"/>
      <c r="REP43" s="40"/>
      <c r="REQ43" s="40"/>
      <c r="RER43" s="40"/>
      <c r="RES43" s="40"/>
      <c r="RET43" s="40"/>
      <c r="REU43" s="40"/>
      <c r="REV43" s="40"/>
      <c r="REW43" s="40"/>
      <c r="REX43" s="40"/>
      <c r="REY43" s="40"/>
      <c r="REZ43" s="40"/>
      <c r="RFA43" s="40"/>
      <c r="RFB43" s="40"/>
      <c r="RFC43" s="40"/>
      <c r="RFD43" s="40"/>
      <c r="RFE43" s="40"/>
      <c r="RFF43" s="40"/>
      <c r="RFG43" s="40"/>
      <c r="RFH43" s="40"/>
      <c r="RFI43" s="40"/>
      <c r="RFJ43" s="40"/>
      <c r="RFK43" s="40"/>
      <c r="RFL43" s="40"/>
      <c r="RFM43" s="40"/>
      <c r="RFN43" s="40"/>
      <c r="RFO43" s="40"/>
      <c r="RFP43" s="40"/>
      <c r="RFQ43" s="40"/>
      <c r="RFR43" s="40"/>
      <c r="RFS43" s="40"/>
      <c r="RFT43" s="40"/>
      <c r="RFU43" s="40"/>
      <c r="RFV43" s="40"/>
      <c r="RFW43" s="40"/>
      <c r="RFX43" s="40"/>
      <c r="RFY43" s="40"/>
      <c r="RFZ43" s="40"/>
      <c r="RGA43" s="40"/>
      <c r="RGB43" s="40"/>
      <c r="RGC43" s="40"/>
      <c r="RGD43" s="40"/>
      <c r="RGE43" s="40"/>
      <c r="RGF43" s="40"/>
      <c r="RGG43" s="40"/>
      <c r="RGH43" s="40"/>
      <c r="RGI43" s="40"/>
      <c r="RGJ43" s="40"/>
      <c r="RGK43" s="40"/>
      <c r="RGL43" s="40"/>
      <c r="RGM43" s="40"/>
      <c r="RGN43" s="40"/>
      <c r="RGO43" s="40"/>
      <c r="RGP43" s="40"/>
      <c r="RGQ43" s="40"/>
      <c r="RGR43" s="40"/>
      <c r="RGS43" s="40"/>
      <c r="RGT43" s="40"/>
      <c r="RGU43" s="40"/>
      <c r="RGV43" s="40"/>
      <c r="RGW43" s="40"/>
      <c r="RGX43" s="40"/>
      <c r="RGY43" s="40"/>
      <c r="RGZ43" s="40"/>
      <c r="RHA43" s="40"/>
      <c r="RHB43" s="40"/>
      <c r="RHC43" s="40"/>
      <c r="RHD43" s="40"/>
      <c r="RHE43" s="40"/>
      <c r="RHF43" s="40"/>
      <c r="RHG43" s="40"/>
      <c r="RHH43" s="40"/>
      <c r="RHI43" s="40"/>
      <c r="RHJ43" s="40"/>
      <c r="RHK43" s="40"/>
      <c r="RHL43" s="40"/>
      <c r="RHM43" s="40"/>
      <c r="RHN43" s="40"/>
      <c r="RHO43" s="40"/>
      <c r="RHP43" s="40"/>
      <c r="RHQ43" s="40"/>
      <c r="RHR43" s="40"/>
      <c r="RHS43" s="40"/>
      <c r="RHT43" s="40"/>
      <c r="RHU43" s="40"/>
      <c r="RHV43" s="40"/>
      <c r="RHW43" s="40"/>
      <c r="RHX43" s="40"/>
      <c r="RHY43" s="40"/>
      <c r="RHZ43" s="40"/>
      <c r="RIA43" s="40"/>
      <c r="RIB43" s="40"/>
      <c r="RIC43" s="40"/>
      <c r="RID43" s="40"/>
      <c r="RIE43" s="40"/>
      <c r="RIF43" s="40"/>
      <c r="RIG43" s="40"/>
      <c r="RIH43" s="40"/>
      <c r="RII43" s="40"/>
      <c r="RIJ43" s="40"/>
      <c r="RIK43" s="40"/>
      <c r="RIL43" s="40"/>
      <c r="RIM43" s="40"/>
      <c r="RIN43" s="40"/>
      <c r="RIO43" s="40"/>
      <c r="RIP43" s="40"/>
      <c r="RIQ43" s="40"/>
      <c r="RIR43" s="40"/>
      <c r="RIS43" s="40"/>
      <c r="RIT43" s="40"/>
      <c r="RIU43" s="40"/>
      <c r="RIV43" s="40"/>
      <c r="RIW43" s="40"/>
      <c r="RIX43" s="40"/>
      <c r="RIY43" s="40"/>
      <c r="RIZ43" s="40"/>
      <c r="RJA43" s="40"/>
      <c r="RJB43" s="40"/>
      <c r="RJC43" s="40"/>
      <c r="RJD43" s="40"/>
      <c r="RJE43" s="40"/>
      <c r="RJF43" s="40"/>
      <c r="RJG43" s="40"/>
      <c r="RJH43" s="40"/>
      <c r="RJI43" s="40"/>
      <c r="RJJ43" s="40"/>
      <c r="RJK43" s="40"/>
      <c r="RJL43" s="40"/>
      <c r="RJM43" s="40"/>
      <c r="RJN43" s="40"/>
      <c r="RJO43" s="40"/>
      <c r="RJP43" s="40"/>
      <c r="RJQ43" s="40"/>
      <c r="RJR43" s="40"/>
      <c r="RJS43" s="40"/>
      <c r="RJT43" s="40"/>
      <c r="RJU43" s="40"/>
      <c r="RJV43" s="40"/>
      <c r="RJW43" s="40"/>
      <c r="RJX43" s="40"/>
      <c r="RJY43" s="40"/>
      <c r="RJZ43" s="40"/>
      <c r="RKA43" s="40"/>
      <c r="RKB43" s="40"/>
      <c r="RKC43" s="40"/>
      <c r="RKD43" s="40"/>
      <c r="RKE43" s="40"/>
      <c r="RKF43" s="40"/>
      <c r="RKG43" s="40"/>
      <c r="RKH43" s="40"/>
      <c r="RKI43" s="40"/>
      <c r="RKJ43" s="40"/>
      <c r="RKK43" s="40"/>
      <c r="RKL43" s="40"/>
      <c r="RKM43" s="40"/>
      <c r="RKN43" s="40"/>
      <c r="RKO43" s="40"/>
      <c r="RKP43" s="40"/>
      <c r="RKQ43" s="40"/>
      <c r="RKR43" s="40"/>
      <c r="RKS43" s="40"/>
      <c r="RKT43" s="40"/>
      <c r="RKU43" s="40"/>
      <c r="RKV43" s="40"/>
      <c r="RKW43" s="40"/>
      <c r="RKX43" s="40"/>
      <c r="RKY43" s="40"/>
      <c r="RKZ43" s="40"/>
      <c r="RLA43" s="40"/>
      <c r="RLB43" s="40"/>
      <c r="RLC43" s="40"/>
      <c r="RLD43" s="40"/>
      <c r="RLE43" s="40"/>
      <c r="RLF43" s="40"/>
      <c r="RLG43" s="40"/>
      <c r="RLH43" s="40"/>
      <c r="RLI43" s="40"/>
      <c r="RLJ43" s="40"/>
      <c r="RLK43" s="40"/>
      <c r="RLL43" s="40"/>
      <c r="RLM43" s="40"/>
      <c r="RLN43" s="40"/>
      <c r="RLO43" s="40"/>
      <c r="RLP43" s="40"/>
      <c r="RLQ43" s="40"/>
      <c r="RLR43" s="40"/>
      <c r="RLS43" s="40"/>
      <c r="RLT43" s="40"/>
      <c r="RLU43" s="40"/>
      <c r="RLV43" s="40"/>
      <c r="RLW43" s="40"/>
      <c r="RLX43" s="40"/>
      <c r="RLY43" s="40"/>
      <c r="RLZ43" s="40"/>
      <c r="RMA43" s="40"/>
      <c r="RMB43" s="40"/>
      <c r="RMC43" s="40"/>
      <c r="RMD43" s="40"/>
      <c r="RME43" s="40"/>
      <c r="RMF43" s="40"/>
      <c r="RMG43" s="40"/>
      <c r="RMH43" s="40"/>
      <c r="RMI43" s="40"/>
      <c r="RMJ43" s="40"/>
      <c r="RMK43" s="40"/>
      <c r="RML43" s="40"/>
      <c r="RMM43" s="40"/>
      <c r="RMN43" s="40"/>
      <c r="RMO43" s="40"/>
      <c r="RMP43" s="40"/>
      <c r="RMQ43" s="40"/>
      <c r="RMR43" s="40"/>
      <c r="RMS43" s="40"/>
      <c r="RMT43" s="40"/>
      <c r="RMU43" s="40"/>
      <c r="RMV43" s="40"/>
      <c r="RMW43" s="40"/>
      <c r="RMX43" s="40"/>
      <c r="RMY43" s="40"/>
      <c r="RMZ43" s="40"/>
      <c r="RNA43" s="40"/>
      <c r="RNB43" s="40"/>
      <c r="RNC43" s="40"/>
      <c r="RND43" s="40"/>
      <c r="RNE43" s="40"/>
      <c r="RNF43" s="40"/>
      <c r="RNG43" s="40"/>
      <c r="RNH43" s="40"/>
      <c r="RNI43" s="40"/>
      <c r="RNJ43" s="40"/>
      <c r="RNK43" s="40"/>
      <c r="RNL43" s="40"/>
      <c r="RNM43" s="40"/>
      <c r="RNN43" s="40"/>
      <c r="RNO43" s="40"/>
      <c r="RNP43" s="40"/>
      <c r="RNQ43" s="40"/>
      <c r="RNR43" s="40"/>
      <c r="RNS43" s="40"/>
      <c r="RNT43" s="40"/>
      <c r="RNU43" s="40"/>
      <c r="RNV43" s="40"/>
      <c r="RNW43" s="40"/>
      <c r="RNX43" s="40"/>
      <c r="RNY43" s="40"/>
      <c r="RNZ43" s="40"/>
      <c r="ROA43" s="40"/>
      <c r="ROB43" s="40"/>
      <c r="ROC43" s="40"/>
      <c r="ROD43" s="40"/>
      <c r="ROE43" s="40"/>
      <c r="ROF43" s="40"/>
      <c r="ROG43" s="40"/>
      <c r="ROH43" s="40"/>
      <c r="ROI43" s="40"/>
      <c r="ROJ43" s="40"/>
      <c r="ROK43" s="40"/>
      <c r="ROL43" s="40"/>
      <c r="ROM43" s="40"/>
      <c r="RON43" s="40"/>
      <c r="ROO43" s="40"/>
      <c r="ROP43" s="40"/>
      <c r="ROQ43" s="40"/>
      <c r="ROR43" s="40"/>
      <c r="ROS43" s="40"/>
      <c r="ROT43" s="40"/>
      <c r="ROU43" s="40"/>
      <c r="ROV43" s="40"/>
      <c r="ROW43" s="40"/>
      <c r="ROX43" s="40"/>
      <c r="ROY43" s="40"/>
      <c r="ROZ43" s="40"/>
      <c r="RPA43" s="40"/>
      <c r="RPB43" s="40"/>
      <c r="RPC43" s="40"/>
      <c r="RPD43" s="40"/>
      <c r="RPE43" s="40"/>
      <c r="RPF43" s="40"/>
      <c r="RPG43" s="40"/>
      <c r="RPH43" s="40"/>
      <c r="RPI43" s="40"/>
      <c r="RPJ43" s="40"/>
      <c r="RPK43" s="40"/>
      <c r="RPL43" s="40"/>
      <c r="RPM43" s="40"/>
      <c r="RPN43" s="40"/>
      <c r="RPO43" s="40"/>
      <c r="RPP43" s="40"/>
      <c r="RPQ43" s="40"/>
      <c r="RPR43" s="40"/>
      <c r="RPS43" s="40"/>
      <c r="RPT43" s="40"/>
      <c r="RPU43" s="40"/>
      <c r="RPV43" s="40"/>
      <c r="RPW43" s="40"/>
      <c r="RPX43" s="40"/>
      <c r="RPY43" s="40"/>
      <c r="RPZ43" s="40"/>
      <c r="RQA43" s="40"/>
      <c r="RQB43" s="40"/>
      <c r="RQC43" s="40"/>
      <c r="RQD43" s="40"/>
      <c r="RQE43" s="40"/>
      <c r="RQF43" s="40"/>
      <c r="RQG43" s="40"/>
      <c r="RQH43" s="40"/>
      <c r="RQI43" s="40"/>
      <c r="RQJ43" s="40"/>
      <c r="RQK43" s="40"/>
      <c r="RQL43" s="40"/>
      <c r="RQM43" s="40"/>
      <c r="RQN43" s="40"/>
      <c r="RQO43" s="40"/>
      <c r="RQP43" s="40"/>
      <c r="RQQ43" s="40"/>
      <c r="RQR43" s="40"/>
      <c r="RQS43" s="40"/>
      <c r="RQT43" s="40"/>
      <c r="RQU43" s="40"/>
      <c r="RQV43" s="40"/>
      <c r="RQW43" s="40"/>
      <c r="RQX43" s="40"/>
      <c r="RQY43" s="40"/>
      <c r="RQZ43" s="40"/>
      <c r="RRA43" s="40"/>
      <c r="RRB43" s="40"/>
      <c r="RRC43" s="40"/>
      <c r="RRD43" s="40"/>
      <c r="RRE43" s="40"/>
      <c r="RRF43" s="40"/>
      <c r="RRG43" s="40"/>
      <c r="RRH43" s="40"/>
      <c r="RRI43" s="40"/>
      <c r="RRJ43" s="40"/>
      <c r="RRK43" s="40"/>
      <c r="RRL43" s="40"/>
      <c r="RRM43" s="40"/>
      <c r="RRN43" s="40"/>
      <c r="RRO43" s="40"/>
      <c r="RRP43" s="40"/>
      <c r="RRQ43" s="40"/>
      <c r="RRR43" s="40"/>
      <c r="RRS43" s="40"/>
      <c r="RRT43" s="40"/>
      <c r="RRU43" s="40"/>
      <c r="RRV43" s="40"/>
      <c r="RRW43" s="40"/>
      <c r="RRX43" s="40"/>
      <c r="RRY43" s="40"/>
      <c r="RRZ43" s="40"/>
      <c r="RSA43" s="40"/>
      <c r="RSB43" s="40"/>
      <c r="RSC43" s="40"/>
      <c r="RSD43" s="40"/>
      <c r="RSE43" s="40"/>
      <c r="RSF43" s="40"/>
      <c r="RSG43" s="40"/>
      <c r="RSH43" s="40"/>
      <c r="RSI43" s="40"/>
      <c r="RSJ43" s="40"/>
      <c r="RSK43" s="40"/>
      <c r="RSL43" s="40"/>
      <c r="RSM43" s="40"/>
      <c r="RSN43" s="40"/>
      <c r="RSO43" s="40"/>
      <c r="RSP43" s="40"/>
      <c r="RSQ43" s="40"/>
      <c r="RSR43" s="40"/>
      <c r="RSS43" s="40"/>
      <c r="RST43" s="40"/>
      <c r="RSU43" s="40"/>
      <c r="RSV43" s="40"/>
      <c r="RSW43" s="40"/>
      <c r="RSX43" s="40"/>
      <c r="RSY43" s="40"/>
      <c r="RSZ43" s="40"/>
      <c r="RTA43" s="40"/>
      <c r="RTB43" s="40"/>
      <c r="RTC43" s="40"/>
      <c r="RTD43" s="40"/>
      <c r="RTE43" s="40"/>
      <c r="RTF43" s="40"/>
      <c r="RTG43" s="40"/>
      <c r="RTH43" s="40"/>
      <c r="RTI43" s="40"/>
      <c r="RTJ43" s="40"/>
      <c r="RTK43" s="40"/>
      <c r="RTL43" s="40"/>
      <c r="RTM43" s="40"/>
      <c r="RTN43" s="40"/>
      <c r="RTO43" s="40"/>
      <c r="RTP43" s="40"/>
      <c r="RTQ43" s="40"/>
      <c r="RTR43" s="40"/>
      <c r="RTS43" s="40"/>
      <c r="RTT43" s="40"/>
      <c r="RTU43" s="40"/>
      <c r="RTV43" s="40"/>
      <c r="RTW43" s="40"/>
      <c r="RTX43" s="40"/>
      <c r="RTY43" s="40"/>
      <c r="RTZ43" s="40"/>
      <c r="RUA43" s="40"/>
      <c r="RUB43" s="40"/>
      <c r="RUC43" s="40"/>
      <c r="RUD43" s="40"/>
      <c r="RUE43" s="40"/>
      <c r="RUF43" s="40"/>
      <c r="RUG43" s="40"/>
      <c r="RUH43" s="40"/>
      <c r="RUI43" s="40"/>
      <c r="RUJ43" s="40"/>
      <c r="RUK43" s="40"/>
      <c r="RUL43" s="40"/>
      <c r="RUM43" s="40"/>
      <c r="RUN43" s="40"/>
      <c r="RUO43" s="40"/>
      <c r="RUP43" s="40"/>
      <c r="RUQ43" s="40"/>
      <c r="RUR43" s="40"/>
      <c r="RUS43" s="40"/>
      <c r="RUT43" s="40"/>
      <c r="RUU43" s="40"/>
      <c r="RUV43" s="40"/>
      <c r="RUW43" s="40"/>
      <c r="RUX43" s="40"/>
      <c r="RUY43" s="40"/>
      <c r="RUZ43" s="40"/>
      <c r="RVA43" s="40"/>
      <c r="RVB43" s="40"/>
      <c r="RVC43" s="40"/>
      <c r="RVD43" s="40"/>
      <c r="RVE43" s="40"/>
      <c r="RVF43" s="40"/>
      <c r="RVG43" s="40"/>
      <c r="RVH43" s="40"/>
      <c r="RVI43" s="40"/>
      <c r="RVJ43" s="40"/>
      <c r="RVK43" s="40"/>
      <c r="RVL43" s="40"/>
      <c r="RVM43" s="40"/>
      <c r="RVN43" s="40"/>
      <c r="RVO43" s="40"/>
      <c r="RVP43" s="40"/>
      <c r="RVQ43" s="40"/>
      <c r="RVR43" s="40"/>
      <c r="RVS43" s="40"/>
      <c r="RVT43" s="40"/>
      <c r="RVU43" s="40"/>
      <c r="RVV43" s="40"/>
      <c r="RVW43" s="40"/>
      <c r="RVX43" s="40"/>
      <c r="RVY43" s="40"/>
      <c r="RVZ43" s="40"/>
      <c r="RWA43" s="40"/>
      <c r="RWB43" s="40"/>
      <c r="RWC43" s="40"/>
      <c r="RWD43" s="40"/>
      <c r="RWE43" s="40"/>
      <c r="RWF43" s="40"/>
      <c r="RWG43" s="40"/>
      <c r="RWH43" s="40"/>
      <c r="RWI43" s="40"/>
      <c r="RWJ43" s="40"/>
      <c r="RWK43" s="40"/>
      <c r="RWL43" s="40"/>
      <c r="RWM43" s="40"/>
      <c r="RWN43" s="40"/>
      <c r="RWO43" s="40"/>
      <c r="RWP43" s="40"/>
      <c r="RWQ43" s="40"/>
      <c r="RWR43" s="40"/>
      <c r="RWS43" s="40"/>
      <c r="RWT43" s="40"/>
      <c r="RWU43" s="40"/>
      <c r="RWV43" s="40"/>
      <c r="RWW43" s="40"/>
      <c r="RWX43" s="40"/>
      <c r="RWY43" s="40"/>
      <c r="RWZ43" s="40"/>
      <c r="RXA43" s="40"/>
      <c r="RXB43" s="40"/>
      <c r="RXC43" s="40"/>
      <c r="RXD43" s="40"/>
      <c r="RXE43" s="40"/>
      <c r="RXF43" s="40"/>
      <c r="RXG43" s="40"/>
      <c r="RXH43" s="40"/>
      <c r="RXI43" s="40"/>
      <c r="RXJ43" s="40"/>
      <c r="RXK43" s="40"/>
      <c r="RXL43" s="40"/>
      <c r="RXM43" s="40"/>
      <c r="RXN43" s="40"/>
      <c r="RXO43" s="40"/>
      <c r="RXP43" s="40"/>
      <c r="RXQ43" s="40"/>
      <c r="RXR43" s="40"/>
      <c r="RXS43" s="40"/>
      <c r="RXT43" s="40"/>
      <c r="RXU43" s="40"/>
      <c r="RXV43" s="40"/>
      <c r="RXW43" s="40"/>
      <c r="RXX43" s="40"/>
      <c r="RXY43" s="40"/>
      <c r="RXZ43" s="40"/>
      <c r="RYA43" s="40"/>
      <c r="RYB43" s="40"/>
      <c r="RYC43" s="40"/>
      <c r="RYD43" s="40"/>
      <c r="RYE43" s="40"/>
      <c r="RYF43" s="40"/>
      <c r="RYG43" s="40"/>
      <c r="RYH43" s="40"/>
      <c r="RYI43" s="40"/>
      <c r="RYJ43" s="40"/>
      <c r="RYK43" s="40"/>
      <c r="RYL43" s="40"/>
      <c r="RYM43" s="40"/>
      <c r="RYN43" s="40"/>
      <c r="RYO43" s="40"/>
      <c r="RYP43" s="40"/>
      <c r="RYQ43" s="40"/>
      <c r="RYR43" s="40"/>
      <c r="RYS43" s="40"/>
      <c r="RYT43" s="40"/>
      <c r="RYU43" s="40"/>
      <c r="RYV43" s="40"/>
      <c r="RYW43" s="40"/>
      <c r="RYX43" s="40"/>
      <c r="RYY43" s="40"/>
      <c r="RYZ43" s="40"/>
      <c r="RZA43" s="40"/>
      <c r="RZB43" s="40"/>
      <c r="RZC43" s="40"/>
      <c r="RZD43" s="40"/>
      <c r="RZE43" s="40"/>
      <c r="RZF43" s="40"/>
      <c r="RZG43" s="40"/>
      <c r="RZH43" s="40"/>
      <c r="RZI43" s="40"/>
      <c r="RZJ43" s="40"/>
      <c r="RZK43" s="40"/>
      <c r="RZL43" s="40"/>
      <c r="RZM43" s="40"/>
      <c r="RZN43" s="40"/>
      <c r="RZO43" s="40"/>
      <c r="RZP43" s="40"/>
      <c r="RZQ43" s="40"/>
      <c r="RZR43" s="40"/>
      <c r="RZS43" s="40"/>
      <c r="RZT43" s="40"/>
      <c r="RZU43" s="40"/>
      <c r="RZV43" s="40"/>
      <c r="RZW43" s="40"/>
      <c r="RZX43" s="40"/>
      <c r="RZY43" s="40"/>
      <c r="RZZ43" s="40"/>
      <c r="SAA43" s="40"/>
      <c r="SAB43" s="40"/>
      <c r="SAC43" s="40"/>
      <c r="SAD43" s="40"/>
      <c r="SAE43" s="40"/>
      <c r="SAF43" s="40"/>
      <c r="SAG43" s="40"/>
      <c r="SAH43" s="40"/>
      <c r="SAI43" s="40"/>
      <c r="SAJ43" s="40"/>
      <c r="SAK43" s="40"/>
      <c r="SAL43" s="40"/>
      <c r="SAM43" s="40"/>
      <c r="SAN43" s="40"/>
      <c r="SAO43" s="40"/>
      <c r="SAP43" s="40"/>
      <c r="SAQ43" s="40"/>
      <c r="SAR43" s="40"/>
      <c r="SAS43" s="40"/>
      <c r="SAT43" s="40"/>
      <c r="SAU43" s="40"/>
      <c r="SAV43" s="40"/>
      <c r="SAW43" s="40"/>
      <c r="SAX43" s="40"/>
      <c r="SAY43" s="40"/>
      <c r="SAZ43" s="40"/>
      <c r="SBA43" s="40"/>
      <c r="SBB43" s="40"/>
      <c r="SBC43" s="40"/>
      <c r="SBD43" s="40"/>
      <c r="SBE43" s="40"/>
      <c r="SBF43" s="40"/>
      <c r="SBG43" s="40"/>
      <c r="SBH43" s="40"/>
      <c r="SBI43" s="40"/>
      <c r="SBJ43" s="40"/>
      <c r="SBK43" s="40"/>
      <c r="SBL43" s="40"/>
      <c r="SBM43" s="40"/>
      <c r="SBN43" s="40"/>
      <c r="SBO43" s="40"/>
      <c r="SBP43" s="40"/>
      <c r="SBQ43" s="40"/>
      <c r="SBR43" s="40"/>
      <c r="SBS43" s="40"/>
      <c r="SBT43" s="40"/>
      <c r="SBU43" s="40"/>
      <c r="SBV43" s="40"/>
      <c r="SBW43" s="40"/>
      <c r="SBX43" s="40"/>
      <c r="SBY43" s="40"/>
      <c r="SBZ43" s="40"/>
      <c r="SCA43" s="40"/>
      <c r="SCB43" s="40"/>
      <c r="SCC43" s="40"/>
      <c r="SCD43" s="40"/>
      <c r="SCE43" s="40"/>
      <c r="SCF43" s="40"/>
      <c r="SCG43" s="40"/>
      <c r="SCH43" s="40"/>
      <c r="SCI43" s="40"/>
      <c r="SCJ43" s="40"/>
      <c r="SCK43" s="40"/>
      <c r="SCL43" s="40"/>
      <c r="SCM43" s="40"/>
      <c r="SCN43" s="40"/>
      <c r="SCO43" s="40"/>
      <c r="SCP43" s="40"/>
      <c r="SCQ43" s="40"/>
      <c r="SCR43" s="40"/>
      <c r="SCS43" s="40"/>
      <c r="SCT43" s="40"/>
      <c r="SCU43" s="40"/>
      <c r="SCV43" s="40"/>
      <c r="SCW43" s="40"/>
      <c r="SCX43" s="40"/>
      <c r="SCY43" s="40"/>
      <c r="SCZ43" s="40"/>
      <c r="SDA43" s="40"/>
      <c r="SDB43" s="40"/>
      <c r="SDC43" s="40"/>
      <c r="SDD43" s="40"/>
      <c r="SDE43" s="40"/>
      <c r="SDF43" s="40"/>
      <c r="SDG43" s="40"/>
      <c r="SDH43" s="40"/>
      <c r="SDI43" s="40"/>
      <c r="SDJ43" s="40"/>
      <c r="SDK43" s="40"/>
      <c r="SDL43" s="40"/>
      <c r="SDM43" s="40"/>
      <c r="SDN43" s="40"/>
      <c r="SDO43" s="40"/>
      <c r="SDP43" s="40"/>
      <c r="SDQ43" s="40"/>
      <c r="SDR43" s="40"/>
      <c r="SDS43" s="40"/>
      <c r="SDT43" s="40"/>
      <c r="SDU43" s="40"/>
      <c r="SDV43" s="40"/>
      <c r="SDW43" s="40"/>
      <c r="SDX43" s="40"/>
      <c r="SDY43" s="40"/>
      <c r="SDZ43" s="40"/>
      <c r="SEA43" s="40"/>
      <c r="SEB43" s="40"/>
      <c r="SEC43" s="40"/>
      <c r="SED43" s="40"/>
      <c r="SEE43" s="40"/>
      <c r="SEF43" s="40"/>
      <c r="SEG43" s="40"/>
      <c r="SEH43" s="40"/>
      <c r="SEI43" s="40"/>
      <c r="SEJ43" s="40"/>
      <c r="SEK43" s="40"/>
      <c r="SEL43" s="40"/>
      <c r="SEM43" s="40"/>
      <c r="SEN43" s="40"/>
      <c r="SEO43" s="40"/>
      <c r="SEP43" s="40"/>
      <c r="SEQ43" s="40"/>
      <c r="SER43" s="40"/>
      <c r="SES43" s="40"/>
      <c r="SET43" s="40"/>
      <c r="SEU43" s="40"/>
      <c r="SEV43" s="40"/>
      <c r="SEW43" s="40"/>
      <c r="SEX43" s="40"/>
      <c r="SEY43" s="40"/>
      <c r="SEZ43" s="40"/>
      <c r="SFA43" s="40"/>
      <c r="SFB43" s="40"/>
      <c r="SFC43" s="40"/>
      <c r="SFD43" s="40"/>
      <c r="SFE43" s="40"/>
      <c r="SFF43" s="40"/>
      <c r="SFG43" s="40"/>
      <c r="SFH43" s="40"/>
      <c r="SFI43" s="40"/>
      <c r="SFJ43" s="40"/>
      <c r="SFK43" s="40"/>
      <c r="SFL43" s="40"/>
      <c r="SFM43" s="40"/>
      <c r="SFN43" s="40"/>
      <c r="SFO43" s="40"/>
      <c r="SFP43" s="40"/>
      <c r="SFQ43" s="40"/>
      <c r="SFR43" s="40"/>
      <c r="SFS43" s="40"/>
      <c r="SFT43" s="40"/>
      <c r="SFU43" s="40"/>
      <c r="SFV43" s="40"/>
      <c r="SFW43" s="40"/>
      <c r="SFX43" s="40"/>
      <c r="SFY43" s="40"/>
      <c r="SFZ43" s="40"/>
      <c r="SGA43" s="40"/>
      <c r="SGB43" s="40"/>
      <c r="SGC43" s="40"/>
      <c r="SGD43" s="40"/>
      <c r="SGE43" s="40"/>
      <c r="SGF43" s="40"/>
      <c r="SGG43" s="40"/>
      <c r="SGH43" s="40"/>
      <c r="SGI43" s="40"/>
      <c r="SGJ43" s="40"/>
      <c r="SGK43" s="40"/>
      <c r="SGL43" s="40"/>
      <c r="SGM43" s="40"/>
      <c r="SGN43" s="40"/>
      <c r="SGO43" s="40"/>
      <c r="SGP43" s="40"/>
      <c r="SGQ43" s="40"/>
      <c r="SGR43" s="40"/>
      <c r="SGS43" s="40"/>
      <c r="SGT43" s="40"/>
      <c r="SGU43" s="40"/>
      <c r="SGV43" s="40"/>
      <c r="SGW43" s="40"/>
      <c r="SGX43" s="40"/>
      <c r="SGY43" s="40"/>
      <c r="SGZ43" s="40"/>
      <c r="SHA43" s="40"/>
      <c r="SHB43" s="40"/>
      <c r="SHC43" s="40"/>
      <c r="SHD43" s="40"/>
      <c r="SHE43" s="40"/>
      <c r="SHF43" s="40"/>
      <c r="SHG43" s="40"/>
      <c r="SHH43" s="40"/>
      <c r="SHI43" s="40"/>
      <c r="SHJ43" s="40"/>
      <c r="SHK43" s="40"/>
      <c r="SHL43" s="40"/>
      <c r="SHM43" s="40"/>
      <c r="SHN43" s="40"/>
      <c r="SHO43" s="40"/>
      <c r="SHP43" s="40"/>
      <c r="SHQ43" s="40"/>
      <c r="SHR43" s="40"/>
      <c r="SHS43" s="40"/>
      <c r="SHT43" s="40"/>
      <c r="SHU43" s="40"/>
      <c r="SHV43" s="40"/>
      <c r="SHW43" s="40"/>
      <c r="SHX43" s="40"/>
      <c r="SHY43" s="40"/>
      <c r="SHZ43" s="40"/>
      <c r="SIA43" s="40"/>
      <c r="SIB43" s="40"/>
      <c r="SIC43" s="40"/>
      <c r="SID43" s="40"/>
      <c r="SIE43" s="40"/>
      <c r="SIF43" s="40"/>
      <c r="SIG43" s="40"/>
      <c r="SIH43" s="40"/>
      <c r="SII43" s="40"/>
      <c r="SIJ43" s="40"/>
      <c r="SIK43" s="40"/>
      <c r="SIL43" s="40"/>
      <c r="SIM43" s="40"/>
      <c r="SIN43" s="40"/>
      <c r="SIO43" s="40"/>
      <c r="SIP43" s="40"/>
      <c r="SIQ43" s="40"/>
      <c r="SIR43" s="40"/>
      <c r="SIS43" s="40"/>
      <c r="SIT43" s="40"/>
      <c r="SIU43" s="40"/>
      <c r="SIV43" s="40"/>
      <c r="SIW43" s="40"/>
      <c r="SIX43" s="40"/>
      <c r="SIY43" s="40"/>
      <c r="SIZ43" s="40"/>
      <c r="SJA43" s="40"/>
      <c r="SJB43" s="40"/>
      <c r="SJC43" s="40"/>
      <c r="SJD43" s="40"/>
      <c r="SJE43" s="40"/>
      <c r="SJF43" s="40"/>
      <c r="SJG43" s="40"/>
      <c r="SJH43" s="40"/>
      <c r="SJI43" s="40"/>
      <c r="SJJ43" s="40"/>
      <c r="SJK43" s="40"/>
      <c r="SJL43" s="40"/>
      <c r="SJM43" s="40"/>
      <c r="SJN43" s="40"/>
      <c r="SJO43" s="40"/>
      <c r="SJP43" s="40"/>
      <c r="SJQ43" s="40"/>
      <c r="SJR43" s="40"/>
      <c r="SJS43" s="40"/>
      <c r="SJT43" s="40"/>
      <c r="SJU43" s="40"/>
      <c r="SJV43" s="40"/>
      <c r="SJW43" s="40"/>
      <c r="SJX43" s="40"/>
      <c r="SJY43" s="40"/>
      <c r="SJZ43" s="40"/>
      <c r="SKA43" s="40"/>
      <c r="SKB43" s="40"/>
      <c r="SKC43" s="40"/>
      <c r="SKD43" s="40"/>
      <c r="SKE43" s="40"/>
      <c r="SKF43" s="40"/>
      <c r="SKG43" s="40"/>
      <c r="SKH43" s="40"/>
      <c r="SKI43" s="40"/>
      <c r="SKJ43" s="40"/>
      <c r="SKK43" s="40"/>
      <c r="SKL43" s="40"/>
      <c r="SKM43" s="40"/>
      <c r="SKN43" s="40"/>
      <c r="SKO43" s="40"/>
      <c r="SKP43" s="40"/>
      <c r="SKQ43" s="40"/>
      <c r="SKR43" s="40"/>
      <c r="SKS43" s="40"/>
      <c r="SKT43" s="40"/>
      <c r="SKU43" s="40"/>
      <c r="SKV43" s="40"/>
      <c r="SKW43" s="40"/>
      <c r="SKX43" s="40"/>
      <c r="SKY43" s="40"/>
      <c r="SKZ43" s="40"/>
      <c r="SLA43" s="40"/>
      <c r="SLB43" s="40"/>
      <c r="SLC43" s="40"/>
      <c r="SLD43" s="40"/>
      <c r="SLE43" s="40"/>
      <c r="SLF43" s="40"/>
      <c r="SLG43" s="40"/>
      <c r="SLH43" s="40"/>
      <c r="SLI43" s="40"/>
      <c r="SLJ43" s="40"/>
      <c r="SLK43" s="40"/>
      <c r="SLL43" s="40"/>
      <c r="SLM43" s="40"/>
      <c r="SLN43" s="40"/>
      <c r="SLO43" s="40"/>
      <c r="SLP43" s="40"/>
      <c r="SLQ43" s="40"/>
      <c r="SLR43" s="40"/>
      <c r="SLS43" s="40"/>
      <c r="SLT43" s="40"/>
      <c r="SLU43" s="40"/>
      <c r="SLV43" s="40"/>
      <c r="SLW43" s="40"/>
      <c r="SLX43" s="40"/>
      <c r="SLY43" s="40"/>
      <c r="SLZ43" s="40"/>
      <c r="SMA43" s="40"/>
      <c r="SMB43" s="40"/>
      <c r="SMC43" s="40"/>
      <c r="SMD43" s="40"/>
      <c r="SME43" s="40"/>
      <c r="SMF43" s="40"/>
      <c r="SMG43" s="40"/>
      <c r="SMH43" s="40"/>
      <c r="SMI43" s="40"/>
      <c r="SMJ43" s="40"/>
      <c r="SMK43" s="40"/>
      <c r="SML43" s="40"/>
      <c r="SMM43" s="40"/>
      <c r="SMN43" s="40"/>
      <c r="SMO43" s="40"/>
      <c r="SMP43" s="40"/>
      <c r="SMQ43" s="40"/>
      <c r="SMR43" s="40"/>
      <c r="SMS43" s="40"/>
      <c r="SMT43" s="40"/>
      <c r="SMU43" s="40"/>
      <c r="SMV43" s="40"/>
      <c r="SMW43" s="40"/>
      <c r="SMX43" s="40"/>
      <c r="SMY43" s="40"/>
      <c r="SMZ43" s="40"/>
      <c r="SNA43" s="40"/>
      <c r="SNB43" s="40"/>
      <c r="SNC43" s="40"/>
      <c r="SND43" s="40"/>
      <c r="SNE43" s="40"/>
      <c r="SNF43" s="40"/>
      <c r="SNG43" s="40"/>
      <c r="SNH43" s="40"/>
      <c r="SNI43" s="40"/>
      <c r="SNJ43" s="40"/>
      <c r="SNK43" s="40"/>
      <c r="SNL43" s="40"/>
      <c r="SNM43" s="40"/>
      <c r="SNN43" s="40"/>
      <c r="SNO43" s="40"/>
      <c r="SNP43" s="40"/>
      <c r="SNQ43" s="40"/>
      <c r="SNR43" s="40"/>
      <c r="SNS43" s="40"/>
      <c r="SNT43" s="40"/>
      <c r="SNU43" s="40"/>
      <c r="SNV43" s="40"/>
      <c r="SNW43" s="40"/>
      <c r="SNX43" s="40"/>
      <c r="SNY43" s="40"/>
      <c r="SNZ43" s="40"/>
      <c r="SOA43" s="40"/>
      <c r="SOB43" s="40"/>
      <c r="SOC43" s="40"/>
      <c r="SOD43" s="40"/>
      <c r="SOE43" s="40"/>
      <c r="SOF43" s="40"/>
      <c r="SOG43" s="40"/>
      <c r="SOH43" s="40"/>
      <c r="SOI43" s="40"/>
      <c r="SOJ43" s="40"/>
      <c r="SOK43" s="40"/>
      <c r="SOL43" s="40"/>
      <c r="SOM43" s="40"/>
      <c r="SON43" s="40"/>
      <c r="SOO43" s="40"/>
      <c r="SOP43" s="40"/>
      <c r="SOQ43" s="40"/>
      <c r="SOR43" s="40"/>
      <c r="SOS43" s="40"/>
      <c r="SOT43" s="40"/>
      <c r="SOU43" s="40"/>
      <c r="SOV43" s="40"/>
      <c r="SOW43" s="40"/>
      <c r="SOX43" s="40"/>
      <c r="SOY43" s="40"/>
      <c r="SOZ43" s="40"/>
      <c r="SPA43" s="40"/>
      <c r="SPB43" s="40"/>
      <c r="SPC43" s="40"/>
      <c r="SPD43" s="40"/>
      <c r="SPE43" s="40"/>
      <c r="SPF43" s="40"/>
      <c r="SPG43" s="40"/>
      <c r="SPH43" s="40"/>
      <c r="SPI43" s="40"/>
      <c r="SPJ43" s="40"/>
      <c r="SPK43" s="40"/>
      <c r="SPL43" s="40"/>
      <c r="SPM43" s="40"/>
      <c r="SPN43" s="40"/>
      <c r="SPO43" s="40"/>
      <c r="SPP43" s="40"/>
      <c r="SPQ43" s="40"/>
      <c r="SPR43" s="40"/>
      <c r="SPS43" s="40"/>
      <c r="SPT43" s="40"/>
      <c r="SPU43" s="40"/>
      <c r="SPV43" s="40"/>
      <c r="SPW43" s="40"/>
      <c r="SPX43" s="40"/>
      <c r="SPY43" s="40"/>
      <c r="SPZ43" s="40"/>
      <c r="SQA43" s="40"/>
      <c r="SQB43" s="40"/>
      <c r="SQC43" s="40"/>
      <c r="SQD43" s="40"/>
      <c r="SQE43" s="40"/>
      <c r="SQF43" s="40"/>
      <c r="SQG43" s="40"/>
      <c r="SQH43" s="40"/>
      <c r="SQI43" s="40"/>
      <c r="SQJ43" s="40"/>
      <c r="SQK43" s="40"/>
      <c r="SQL43" s="40"/>
      <c r="SQM43" s="40"/>
      <c r="SQN43" s="40"/>
      <c r="SQO43" s="40"/>
      <c r="SQP43" s="40"/>
      <c r="SQQ43" s="40"/>
      <c r="SQR43" s="40"/>
      <c r="SQS43" s="40"/>
      <c r="SQT43" s="40"/>
      <c r="SQU43" s="40"/>
      <c r="SQV43" s="40"/>
      <c r="SQW43" s="40"/>
      <c r="SQX43" s="40"/>
      <c r="SQY43" s="40"/>
      <c r="SQZ43" s="40"/>
      <c r="SRA43" s="40"/>
      <c r="SRB43" s="40"/>
      <c r="SRC43" s="40"/>
      <c r="SRD43" s="40"/>
      <c r="SRE43" s="40"/>
      <c r="SRF43" s="40"/>
      <c r="SRG43" s="40"/>
      <c r="SRH43" s="40"/>
      <c r="SRI43" s="40"/>
      <c r="SRJ43" s="40"/>
      <c r="SRK43" s="40"/>
      <c r="SRL43" s="40"/>
      <c r="SRM43" s="40"/>
      <c r="SRN43" s="40"/>
      <c r="SRO43" s="40"/>
      <c r="SRP43" s="40"/>
      <c r="SRQ43" s="40"/>
      <c r="SRR43" s="40"/>
      <c r="SRS43" s="40"/>
      <c r="SRT43" s="40"/>
      <c r="SRU43" s="40"/>
      <c r="SRV43" s="40"/>
      <c r="SRW43" s="40"/>
      <c r="SRX43" s="40"/>
      <c r="SRY43" s="40"/>
      <c r="SRZ43" s="40"/>
      <c r="SSA43" s="40"/>
      <c r="SSB43" s="40"/>
      <c r="SSC43" s="40"/>
      <c r="SSD43" s="40"/>
      <c r="SSE43" s="40"/>
      <c r="SSF43" s="40"/>
      <c r="SSG43" s="40"/>
      <c r="SSH43" s="40"/>
      <c r="SSI43" s="40"/>
      <c r="SSJ43" s="40"/>
      <c r="SSK43" s="40"/>
      <c r="SSL43" s="40"/>
      <c r="SSM43" s="40"/>
      <c r="SSN43" s="40"/>
      <c r="SSO43" s="40"/>
      <c r="SSP43" s="40"/>
      <c r="SSQ43" s="40"/>
      <c r="SSR43" s="40"/>
      <c r="SSS43" s="40"/>
      <c r="SST43" s="40"/>
      <c r="SSU43" s="40"/>
      <c r="SSV43" s="40"/>
      <c r="SSW43" s="40"/>
      <c r="SSX43" s="40"/>
      <c r="SSY43" s="40"/>
      <c r="SSZ43" s="40"/>
      <c r="STA43" s="40"/>
      <c r="STB43" s="40"/>
      <c r="STC43" s="40"/>
      <c r="STD43" s="40"/>
      <c r="STE43" s="40"/>
      <c r="STF43" s="40"/>
      <c r="STG43" s="40"/>
      <c r="STH43" s="40"/>
      <c r="STI43" s="40"/>
      <c r="STJ43" s="40"/>
      <c r="STK43" s="40"/>
      <c r="STL43" s="40"/>
      <c r="STM43" s="40"/>
      <c r="STN43" s="40"/>
      <c r="STO43" s="40"/>
      <c r="STP43" s="40"/>
      <c r="STQ43" s="40"/>
      <c r="STR43" s="40"/>
      <c r="STS43" s="40"/>
      <c r="STT43" s="40"/>
      <c r="STU43" s="40"/>
      <c r="STV43" s="40"/>
      <c r="STW43" s="40"/>
      <c r="STX43" s="40"/>
      <c r="STY43" s="40"/>
      <c r="STZ43" s="40"/>
      <c r="SUA43" s="40"/>
      <c r="SUB43" s="40"/>
      <c r="SUC43" s="40"/>
      <c r="SUD43" s="40"/>
      <c r="SUE43" s="40"/>
      <c r="SUF43" s="40"/>
      <c r="SUG43" s="40"/>
      <c r="SUH43" s="40"/>
      <c r="SUI43" s="40"/>
      <c r="SUJ43" s="40"/>
      <c r="SUK43" s="40"/>
      <c r="SUL43" s="40"/>
      <c r="SUM43" s="40"/>
      <c r="SUN43" s="40"/>
      <c r="SUO43" s="40"/>
      <c r="SUP43" s="40"/>
      <c r="SUQ43" s="40"/>
      <c r="SUR43" s="40"/>
      <c r="SUS43" s="40"/>
      <c r="SUT43" s="40"/>
      <c r="SUU43" s="40"/>
      <c r="SUV43" s="40"/>
      <c r="SUW43" s="40"/>
      <c r="SUX43" s="40"/>
      <c r="SUY43" s="40"/>
      <c r="SUZ43" s="40"/>
      <c r="SVA43" s="40"/>
      <c r="SVB43" s="40"/>
      <c r="SVC43" s="40"/>
      <c r="SVD43" s="40"/>
      <c r="SVE43" s="40"/>
      <c r="SVF43" s="40"/>
      <c r="SVG43" s="40"/>
      <c r="SVH43" s="40"/>
      <c r="SVI43" s="40"/>
      <c r="SVJ43" s="40"/>
      <c r="SVK43" s="40"/>
      <c r="SVL43" s="40"/>
      <c r="SVM43" s="40"/>
      <c r="SVN43" s="40"/>
      <c r="SVO43" s="40"/>
      <c r="SVP43" s="40"/>
      <c r="SVQ43" s="40"/>
      <c r="SVR43" s="40"/>
      <c r="SVS43" s="40"/>
      <c r="SVT43" s="40"/>
      <c r="SVU43" s="40"/>
      <c r="SVV43" s="40"/>
      <c r="SVW43" s="40"/>
      <c r="SVX43" s="40"/>
      <c r="SVY43" s="40"/>
      <c r="SVZ43" s="40"/>
      <c r="SWA43" s="40"/>
      <c r="SWB43" s="40"/>
      <c r="SWC43" s="40"/>
      <c r="SWD43" s="40"/>
      <c r="SWE43" s="40"/>
      <c r="SWF43" s="40"/>
      <c r="SWG43" s="40"/>
      <c r="SWH43" s="40"/>
      <c r="SWI43" s="40"/>
      <c r="SWJ43" s="40"/>
      <c r="SWK43" s="40"/>
      <c r="SWL43" s="40"/>
      <c r="SWM43" s="40"/>
      <c r="SWN43" s="40"/>
      <c r="SWO43" s="40"/>
      <c r="SWP43" s="40"/>
      <c r="SWQ43" s="40"/>
      <c r="SWR43" s="40"/>
      <c r="SWS43" s="40"/>
      <c r="SWT43" s="40"/>
      <c r="SWU43" s="40"/>
      <c r="SWV43" s="40"/>
      <c r="SWW43" s="40"/>
      <c r="SWX43" s="40"/>
      <c r="SWY43" s="40"/>
      <c r="SWZ43" s="40"/>
      <c r="SXA43" s="40"/>
      <c r="SXB43" s="40"/>
      <c r="SXC43" s="40"/>
      <c r="SXD43" s="40"/>
      <c r="SXE43" s="40"/>
      <c r="SXF43" s="40"/>
      <c r="SXG43" s="40"/>
      <c r="SXH43" s="40"/>
      <c r="SXI43" s="40"/>
      <c r="SXJ43" s="40"/>
      <c r="SXK43" s="40"/>
      <c r="SXL43" s="40"/>
      <c r="SXM43" s="40"/>
      <c r="SXN43" s="40"/>
      <c r="SXO43" s="40"/>
      <c r="SXP43" s="40"/>
      <c r="SXQ43" s="40"/>
      <c r="SXR43" s="40"/>
      <c r="SXS43" s="40"/>
      <c r="SXT43" s="40"/>
      <c r="SXU43" s="40"/>
      <c r="SXV43" s="40"/>
      <c r="SXW43" s="40"/>
      <c r="SXX43" s="40"/>
      <c r="SXY43" s="40"/>
      <c r="SXZ43" s="40"/>
      <c r="SYA43" s="40"/>
      <c r="SYB43" s="40"/>
      <c r="SYC43" s="40"/>
      <c r="SYD43" s="40"/>
      <c r="SYE43" s="40"/>
      <c r="SYF43" s="40"/>
      <c r="SYG43" s="40"/>
      <c r="SYH43" s="40"/>
      <c r="SYI43" s="40"/>
      <c r="SYJ43" s="40"/>
      <c r="SYK43" s="40"/>
      <c r="SYL43" s="40"/>
      <c r="SYM43" s="40"/>
      <c r="SYN43" s="40"/>
      <c r="SYO43" s="40"/>
      <c r="SYP43" s="40"/>
      <c r="SYQ43" s="40"/>
      <c r="SYR43" s="40"/>
      <c r="SYS43" s="40"/>
      <c r="SYT43" s="40"/>
      <c r="SYU43" s="40"/>
      <c r="SYV43" s="40"/>
      <c r="SYW43" s="40"/>
      <c r="SYX43" s="40"/>
      <c r="SYY43" s="40"/>
      <c r="SYZ43" s="40"/>
      <c r="SZA43" s="40"/>
      <c r="SZB43" s="40"/>
      <c r="SZC43" s="40"/>
      <c r="SZD43" s="40"/>
      <c r="SZE43" s="40"/>
      <c r="SZF43" s="40"/>
      <c r="SZG43" s="40"/>
      <c r="SZH43" s="40"/>
      <c r="SZI43" s="40"/>
      <c r="SZJ43" s="40"/>
      <c r="SZK43" s="40"/>
      <c r="SZL43" s="40"/>
      <c r="SZM43" s="40"/>
      <c r="SZN43" s="40"/>
      <c r="SZO43" s="40"/>
      <c r="SZP43" s="40"/>
      <c r="SZQ43" s="40"/>
      <c r="SZR43" s="40"/>
      <c r="SZS43" s="40"/>
      <c r="SZT43" s="40"/>
      <c r="SZU43" s="40"/>
      <c r="SZV43" s="40"/>
      <c r="SZW43" s="40"/>
      <c r="SZX43" s="40"/>
      <c r="SZY43" s="40"/>
      <c r="SZZ43" s="40"/>
      <c r="TAA43" s="40"/>
      <c r="TAB43" s="40"/>
      <c r="TAC43" s="40"/>
      <c r="TAD43" s="40"/>
      <c r="TAE43" s="40"/>
      <c r="TAF43" s="40"/>
      <c r="TAG43" s="40"/>
      <c r="TAH43" s="40"/>
      <c r="TAI43" s="40"/>
      <c r="TAJ43" s="40"/>
      <c r="TAK43" s="40"/>
      <c r="TAL43" s="40"/>
      <c r="TAM43" s="40"/>
      <c r="TAN43" s="40"/>
      <c r="TAO43" s="40"/>
      <c r="TAP43" s="40"/>
      <c r="TAQ43" s="40"/>
      <c r="TAR43" s="40"/>
      <c r="TAS43" s="40"/>
      <c r="TAT43" s="40"/>
      <c r="TAU43" s="40"/>
      <c r="TAV43" s="40"/>
      <c r="TAW43" s="40"/>
      <c r="TAX43" s="40"/>
      <c r="TAY43" s="40"/>
      <c r="TAZ43" s="40"/>
      <c r="TBA43" s="40"/>
      <c r="TBB43" s="40"/>
      <c r="TBC43" s="40"/>
      <c r="TBD43" s="40"/>
      <c r="TBE43" s="40"/>
      <c r="TBF43" s="40"/>
      <c r="TBG43" s="40"/>
      <c r="TBH43" s="40"/>
      <c r="TBI43" s="40"/>
      <c r="TBJ43" s="40"/>
      <c r="TBK43" s="40"/>
      <c r="TBL43" s="40"/>
      <c r="TBM43" s="40"/>
      <c r="TBN43" s="40"/>
      <c r="TBO43" s="40"/>
      <c r="TBP43" s="40"/>
      <c r="TBQ43" s="40"/>
      <c r="TBR43" s="40"/>
      <c r="TBS43" s="40"/>
      <c r="TBT43" s="40"/>
      <c r="TBU43" s="40"/>
      <c r="TBV43" s="40"/>
      <c r="TBW43" s="40"/>
      <c r="TBX43" s="40"/>
      <c r="TBY43" s="40"/>
      <c r="TBZ43" s="40"/>
      <c r="TCA43" s="40"/>
      <c r="TCB43" s="40"/>
      <c r="TCC43" s="40"/>
      <c r="TCD43" s="40"/>
      <c r="TCE43" s="40"/>
      <c r="TCF43" s="40"/>
      <c r="TCG43" s="40"/>
      <c r="TCH43" s="40"/>
      <c r="TCI43" s="40"/>
      <c r="TCJ43" s="40"/>
      <c r="TCK43" s="40"/>
      <c r="TCL43" s="40"/>
      <c r="TCM43" s="40"/>
      <c r="TCN43" s="40"/>
      <c r="TCO43" s="40"/>
      <c r="TCP43" s="40"/>
      <c r="TCQ43" s="40"/>
      <c r="TCR43" s="40"/>
      <c r="TCS43" s="40"/>
      <c r="TCT43" s="40"/>
      <c r="TCU43" s="40"/>
      <c r="TCV43" s="40"/>
      <c r="TCW43" s="40"/>
      <c r="TCX43" s="40"/>
      <c r="TCY43" s="40"/>
      <c r="TCZ43" s="40"/>
      <c r="TDA43" s="40"/>
      <c r="TDB43" s="40"/>
      <c r="TDC43" s="40"/>
      <c r="TDD43" s="40"/>
      <c r="TDE43" s="40"/>
      <c r="TDF43" s="40"/>
      <c r="TDG43" s="40"/>
      <c r="TDH43" s="40"/>
      <c r="TDI43" s="40"/>
      <c r="TDJ43" s="40"/>
      <c r="TDK43" s="40"/>
      <c r="TDL43" s="40"/>
      <c r="TDM43" s="40"/>
      <c r="TDN43" s="40"/>
      <c r="TDO43" s="40"/>
      <c r="TDP43" s="40"/>
      <c r="TDQ43" s="40"/>
      <c r="TDR43" s="40"/>
      <c r="TDS43" s="40"/>
      <c r="TDT43" s="40"/>
      <c r="TDU43" s="40"/>
      <c r="TDV43" s="40"/>
      <c r="TDW43" s="40"/>
      <c r="TDX43" s="40"/>
      <c r="TDY43" s="40"/>
      <c r="TDZ43" s="40"/>
      <c r="TEA43" s="40"/>
      <c r="TEB43" s="40"/>
      <c r="TEC43" s="40"/>
      <c r="TED43" s="40"/>
      <c r="TEE43" s="40"/>
      <c r="TEF43" s="40"/>
      <c r="TEG43" s="40"/>
      <c r="TEH43" s="40"/>
      <c r="TEI43" s="40"/>
      <c r="TEJ43" s="40"/>
      <c r="TEK43" s="40"/>
      <c r="TEL43" s="40"/>
      <c r="TEM43" s="40"/>
      <c r="TEN43" s="40"/>
      <c r="TEO43" s="40"/>
      <c r="TEP43" s="40"/>
      <c r="TEQ43" s="40"/>
      <c r="TER43" s="40"/>
      <c r="TES43" s="40"/>
      <c r="TET43" s="40"/>
      <c r="TEU43" s="40"/>
      <c r="TEV43" s="40"/>
      <c r="TEW43" s="40"/>
      <c r="TEX43" s="40"/>
      <c r="TEY43" s="40"/>
      <c r="TEZ43" s="40"/>
      <c r="TFA43" s="40"/>
      <c r="TFB43" s="40"/>
      <c r="TFC43" s="40"/>
      <c r="TFD43" s="40"/>
      <c r="TFE43" s="40"/>
      <c r="TFF43" s="40"/>
      <c r="TFG43" s="40"/>
      <c r="TFH43" s="40"/>
      <c r="TFI43" s="40"/>
      <c r="TFJ43" s="40"/>
      <c r="TFK43" s="40"/>
      <c r="TFL43" s="40"/>
      <c r="TFM43" s="40"/>
      <c r="TFN43" s="40"/>
      <c r="TFO43" s="40"/>
      <c r="TFP43" s="40"/>
      <c r="TFQ43" s="40"/>
      <c r="TFR43" s="40"/>
      <c r="TFS43" s="40"/>
      <c r="TFT43" s="40"/>
      <c r="TFU43" s="40"/>
      <c r="TFV43" s="40"/>
      <c r="TFW43" s="40"/>
      <c r="TFX43" s="40"/>
      <c r="TFY43" s="40"/>
      <c r="TFZ43" s="40"/>
      <c r="TGA43" s="40"/>
      <c r="TGB43" s="40"/>
      <c r="TGC43" s="40"/>
      <c r="TGD43" s="40"/>
      <c r="TGE43" s="40"/>
      <c r="TGF43" s="40"/>
      <c r="TGG43" s="40"/>
      <c r="TGH43" s="40"/>
      <c r="TGI43" s="40"/>
      <c r="TGJ43" s="40"/>
      <c r="TGK43" s="40"/>
      <c r="TGL43" s="40"/>
      <c r="TGM43" s="40"/>
      <c r="TGN43" s="40"/>
      <c r="TGO43" s="40"/>
      <c r="TGP43" s="40"/>
      <c r="TGQ43" s="40"/>
      <c r="TGR43" s="40"/>
      <c r="TGS43" s="40"/>
      <c r="TGT43" s="40"/>
      <c r="TGU43" s="40"/>
      <c r="TGV43" s="40"/>
      <c r="TGW43" s="40"/>
      <c r="TGX43" s="40"/>
      <c r="TGY43" s="40"/>
      <c r="TGZ43" s="40"/>
      <c r="THA43" s="40"/>
      <c r="THB43" s="40"/>
      <c r="THC43" s="40"/>
      <c r="THD43" s="40"/>
      <c r="THE43" s="40"/>
      <c r="THF43" s="40"/>
      <c r="THG43" s="40"/>
      <c r="THH43" s="40"/>
      <c r="THI43" s="40"/>
      <c r="THJ43" s="40"/>
      <c r="THK43" s="40"/>
      <c r="THL43" s="40"/>
      <c r="THM43" s="40"/>
      <c r="THN43" s="40"/>
      <c r="THO43" s="40"/>
      <c r="THP43" s="40"/>
      <c r="THQ43" s="40"/>
      <c r="THR43" s="40"/>
      <c r="THS43" s="40"/>
      <c r="THT43" s="40"/>
      <c r="THU43" s="40"/>
      <c r="THV43" s="40"/>
      <c r="THW43" s="40"/>
      <c r="THX43" s="40"/>
      <c r="THY43" s="40"/>
      <c r="THZ43" s="40"/>
      <c r="TIA43" s="40"/>
      <c r="TIB43" s="40"/>
      <c r="TIC43" s="40"/>
      <c r="TID43" s="40"/>
      <c r="TIE43" s="40"/>
      <c r="TIF43" s="40"/>
      <c r="TIG43" s="40"/>
      <c r="TIH43" s="40"/>
      <c r="TII43" s="40"/>
      <c r="TIJ43" s="40"/>
      <c r="TIK43" s="40"/>
      <c r="TIL43" s="40"/>
      <c r="TIM43" s="40"/>
      <c r="TIN43" s="40"/>
      <c r="TIO43" s="40"/>
      <c r="TIP43" s="40"/>
      <c r="TIQ43" s="40"/>
      <c r="TIR43" s="40"/>
      <c r="TIS43" s="40"/>
      <c r="TIT43" s="40"/>
      <c r="TIU43" s="40"/>
      <c r="TIV43" s="40"/>
      <c r="TIW43" s="40"/>
      <c r="TIX43" s="40"/>
      <c r="TIY43" s="40"/>
      <c r="TIZ43" s="40"/>
      <c r="TJA43" s="40"/>
      <c r="TJB43" s="40"/>
      <c r="TJC43" s="40"/>
      <c r="TJD43" s="40"/>
      <c r="TJE43" s="40"/>
      <c r="TJF43" s="40"/>
      <c r="TJG43" s="40"/>
      <c r="TJH43" s="40"/>
      <c r="TJI43" s="40"/>
      <c r="TJJ43" s="40"/>
      <c r="TJK43" s="40"/>
      <c r="TJL43" s="40"/>
      <c r="TJM43" s="40"/>
      <c r="TJN43" s="40"/>
      <c r="TJO43" s="40"/>
      <c r="TJP43" s="40"/>
      <c r="TJQ43" s="40"/>
      <c r="TJR43" s="40"/>
      <c r="TJS43" s="40"/>
      <c r="TJT43" s="40"/>
      <c r="TJU43" s="40"/>
      <c r="TJV43" s="40"/>
      <c r="TJW43" s="40"/>
      <c r="TJX43" s="40"/>
      <c r="TJY43" s="40"/>
      <c r="TJZ43" s="40"/>
      <c r="TKA43" s="40"/>
      <c r="TKB43" s="40"/>
      <c r="TKC43" s="40"/>
      <c r="TKD43" s="40"/>
      <c r="TKE43" s="40"/>
      <c r="TKF43" s="40"/>
      <c r="TKG43" s="40"/>
      <c r="TKH43" s="40"/>
      <c r="TKI43" s="40"/>
      <c r="TKJ43" s="40"/>
      <c r="TKK43" s="40"/>
      <c r="TKL43" s="40"/>
      <c r="TKM43" s="40"/>
      <c r="TKN43" s="40"/>
      <c r="TKO43" s="40"/>
      <c r="TKP43" s="40"/>
      <c r="TKQ43" s="40"/>
      <c r="TKR43" s="40"/>
      <c r="TKS43" s="40"/>
      <c r="TKT43" s="40"/>
      <c r="TKU43" s="40"/>
      <c r="TKV43" s="40"/>
      <c r="TKW43" s="40"/>
      <c r="TKX43" s="40"/>
      <c r="TKY43" s="40"/>
      <c r="TKZ43" s="40"/>
      <c r="TLA43" s="40"/>
      <c r="TLB43" s="40"/>
      <c r="TLC43" s="40"/>
      <c r="TLD43" s="40"/>
      <c r="TLE43" s="40"/>
      <c r="TLF43" s="40"/>
      <c r="TLG43" s="40"/>
      <c r="TLH43" s="40"/>
      <c r="TLI43" s="40"/>
      <c r="TLJ43" s="40"/>
      <c r="TLK43" s="40"/>
      <c r="TLL43" s="40"/>
      <c r="TLM43" s="40"/>
      <c r="TLN43" s="40"/>
      <c r="TLO43" s="40"/>
      <c r="TLP43" s="40"/>
      <c r="TLQ43" s="40"/>
      <c r="TLR43" s="40"/>
      <c r="TLS43" s="40"/>
      <c r="TLT43" s="40"/>
      <c r="TLU43" s="40"/>
      <c r="TLV43" s="40"/>
      <c r="TLW43" s="40"/>
      <c r="TLX43" s="40"/>
      <c r="TLY43" s="40"/>
      <c r="TLZ43" s="40"/>
      <c r="TMA43" s="40"/>
      <c r="TMB43" s="40"/>
      <c r="TMC43" s="40"/>
      <c r="TMD43" s="40"/>
      <c r="TME43" s="40"/>
      <c r="TMF43" s="40"/>
      <c r="TMG43" s="40"/>
      <c r="TMH43" s="40"/>
      <c r="TMI43" s="40"/>
      <c r="TMJ43" s="40"/>
      <c r="TMK43" s="40"/>
      <c r="TML43" s="40"/>
      <c r="TMM43" s="40"/>
      <c r="TMN43" s="40"/>
      <c r="TMO43" s="40"/>
      <c r="TMP43" s="40"/>
      <c r="TMQ43" s="40"/>
      <c r="TMR43" s="40"/>
      <c r="TMS43" s="40"/>
      <c r="TMT43" s="40"/>
      <c r="TMU43" s="40"/>
      <c r="TMV43" s="40"/>
      <c r="TMW43" s="40"/>
      <c r="TMX43" s="40"/>
      <c r="TMY43" s="40"/>
      <c r="TMZ43" s="40"/>
      <c r="TNA43" s="40"/>
      <c r="TNB43" s="40"/>
      <c r="TNC43" s="40"/>
      <c r="TND43" s="40"/>
      <c r="TNE43" s="40"/>
      <c r="TNF43" s="40"/>
      <c r="TNG43" s="40"/>
      <c r="TNH43" s="40"/>
      <c r="TNI43" s="40"/>
      <c r="TNJ43" s="40"/>
      <c r="TNK43" s="40"/>
      <c r="TNL43" s="40"/>
      <c r="TNM43" s="40"/>
      <c r="TNN43" s="40"/>
      <c r="TNO43" s="40"/>
      <c r="TNP43" s="40"/>
      <c r="TNQ43" s="40"/>
      <c r="TNR43" s="40"/>
      <c r="TNS43" s="40"/>
      <c r="TNT43" s="40"/>
      <c r="TNU43" s="40"/>
      <c r="TNV43" s="40"/>
      <c r="TNW43" s="40"/>
      <c r="TNX43" s="40"/>
      <c r="TNY43" s="40"/>
      <c r="TNZ43" s="40"/>
      <c r="TOA43" s="40"/>
      <c r="TOB43" s="40"/>
      <c r="TOC43" s="40"/>
      <c r="TOD43" s="40"/>
      <c r="TOE43" s="40"/>
      <c r="TOF43" s="40"/>
      <c r="TOG43" s="40"/>
      <c r="TOH43" s="40"/>
      <c r="TOI43" s="40"/>
      <c r="TOJ43" s="40"/>
      <c r="TOK43" s="40"/>
      <c r="TOL43" s="40"/>
      <c r="TOM43" s="40"/>
      <c r="TON43" s="40"/>
      <c r="TOO43" s="40"/>
      <c r="TOP43" s="40"/>
      <c r="TOQ43" s="40"/>
      <c r="TOR43" s="40"/>
      <c r="TOS43" s="40"/>
      <c r="TOT43" s="40"/>
      <c r="TOU43" s="40"/>
      <c r="TOV43" s="40"/>
      <c r="TOW43" s="40"/>
      <c r="TOX43" s="40"/>
      <c r="TOY43" s="40"/>
      <c r="TOZ43" s="40"/>
      <c r="TPA43" s="40"/>
      <c r="TPB43" s="40"/>
      <c r="TPC43" s="40"/>
      <c r="TPD43" s="40"/>
      <c r="TPE43" s="40"/>
      <c r="TPF43" s="40"/>
      <c r="TPG43" s="40"/>
      <c r="TPH43" s="40"/>
      <c r="TPI43" s="40"/>
      <c r="TPJ43" s="40"/>
      <c r="TPK43" s="40"/>
      <c r="TPL43" s="40"/>
      <c r="TPM43" s="40"/>
      <c r="TPN43" s="40"/>
      <c r="TPO43" s="40"/>
      <c r="TPP43" s="40"/>
      <c r="TPQ43" s="40"/>
      <c r="TPR43" s="40"/>
      <c r="TPS43" s="40"/>
      <c r="TPT43" s="40"/>
      <c r="TPU43" s="40"/>
      <c r="TPV43" s="40"/>
      <c r="TPW43" s="40"/>
      <c r="TPX43" s="40"/>
      <c r="TPY43" s="40"/>
      <c r="TPZ43" s="40"/>
      <c r="TQA43" s="40"/>
      <c r="TQB43" s="40"/>
      <c r="TQC43" s="40"/>
      <c r="TQD43" s="40"/>
      <c r="TQE43" s="40"/>
      <c r="TQF43" s="40"/>
      <c r="TQG43" s="40"/>
      <c r="TQH43" s="40"/>
      <c r="TQI43" s="40"/>
      <c r="TQJ43" s="40"/>
      <c r="TQK43" s="40"/>
      <c r="TQL43" s="40"/>
      <c r="TQM43" s="40"/>
      <c r="TQN43" s="40"/>
      <c r="TQO43" s="40"/>
      <c r="TQP43" s="40"/>
      <c r="TQQ43" s="40"/>
      <c r="TQR43" s="40"/>
      <c r="TQS43" s="40"/>
      <c r="TQT43" s="40"/>
      <c r="TQU43" s="40"/>
      <c r="TQV43" s="40"/>
      <c r="TQW43" s="40"/>
      <c r="TQX43" s="40"/>
      <c r="TQY43" s="40"/>
      <c r="TQZ43" s="40"/>
      <c r="TRA43" s="40"/>
      <c r="TRB43" s="40"/>
      <c r="TRC43" s="40"/>
      <c r="TRD43" s="40"/>
      <c r="TRE43" s="40"/>
      <c r="TRF43" s="40"/>
      <c r="TRG43" s="40"/>
      <c r="TRH43" s="40"/>
      <c r="TRI43" s="40"/>
      <c r="TRJ43" s="40"/>
      <c r="TRK43" s="40"/>
      <c r="TRL43" s="40"/>
      <c r="TRM43" s="40"/>
      <c r="TRN43" s="40"/>
      <c r="TRO43" s="40"/>
      <c r="TRP43" s="40"/>
      <c r="TRQ43" s="40"/>
      <c r="TRR43" s="40"/>
      <c r="TRS43" s="40"/>
      <c r="TRT43" s="40"/>
      <c r="TRU43" s="40"/>
      <c r="TRV43" s="40"/>
      <c r="TRW43" s="40"/>
      <c r="TRX43" s="40"/>
      <c r="TRY43" s="40"/>
      <c r="TRZ43" s="40"/>
      <c r="TSA43" s="40"/>
      <c r="TSB43" s="40"/>
      <c r="TSC43" s="40"/>
      <c r="TSD43" s="40"/>
      <c r="TSE43" s="40"/>
      <c r="TSF43" s="40"/>
      <c r="TSG43" s="40"/>
      <c r="TSH43" s="40"/>
      <c r="TSI43" s="40"/>
      <c r="TSJ43" s="40"/>
      <c r="TSK43" s="40"/>
      <c r="TSL43" s="40"/>
      <c r="TSM43" s="40"/>
      <c r="TSN43" s="40"/>
      <c r="TSO43" s="40"/>
      <c r="TSP43" s="40"/>
      <c r="TSQ43" s="40"/>
      <c r="TSR43" s="40"/>
      <c r="TSS43" s="40"/>
      <c r="TST43" s="40"/>
      <c r="TSU43" s="40"/>
      <c r="TSV43" s="40"/>
      <c r="TSW43" s="40"/>
      <c r="TSX43" s="40"/>
      <c r="TSY43" s="40"/>
      <c r="TSZ43" s="40"/>
      <c r="TTA43" s="40"/>
      <c r="TTB43" s="40"/>
      <c r="TTC43" s="40"/>
      <c r="TTD43" s="40"/>
      <c r="TTE43" s="40"/>
      <c r="TTF43" s="40"/>
      <c r="TTG43" s="40"/>
      <c r="TTH43" s="40"/>
      <c r="TTI43" s="40"/>
      <c r="TTJ43" s="40"/>
      <c r="TTK43" s="40"/>
      <c r="TTL43" s="40"/>
      <c r="TTM43" s="40"/>
      <c r="TTN43" s="40"/>
      <c r="TTO43" s="40"/>
      <c r="TTP43" s="40"/>
      <c r="TTQ43" s="40"/>
      <c r="TTR43" s="40"/>
      <c r="TTS43" s="40"/>
      <c r="TTT43" s="40"/>
      <c r="TTU43" s="40"/>
      <c r="TTV43" s="40"/>
      <c r="TTW43" s="40"/>
      <c r="TTX43" s="40"/>
      <c r="TTY43" s="40"/>
      <c r="TTZ43" s="40"/>
      <c r="TUA43" s="40"/>
      <c r="TUB43" s="40"/>
      <c r="TUC43" s="40"/>
      <c r="TUD43" s="40"/>
      <c r="TUE43" s="40"/>
      <c r="TUF43" s="40"/>
      <c r="TUG43" s="40"/>
      <c r="TUH43" s="40"/>
      <c r="TUI43" s="40"/>
      <c r="TUJ43" s="40"/>
      <c r="TUK43" s="40"/>
      <c r="TUL43" s="40"/>
      <c r="TUM43" s="40"/>
      <c r="TUN43" s="40"/>
      <c r="TUO43" s="40"/>
      <c r="TUP43" s="40"/>
      <c r="TUQ43" s="40"/>
      <c r="TUR43" s="40"/>
      <c r="TUS43" s="40"/>
      <c r="TUT43" s="40"/>
      <c r="TUU43" s="40"/>
      <c r="TUV43" s="40"/>
      <c r="TUW43" s="40"/>
      <c r="TUX43" s="40"/>
      <c r="TUY43" s="40"/>
      <c r="TUZ43" s="40"/>
      <c r="TVA43" s="40"/>
      <c r="TVB43" s="40"/>
      <c r="TVC43" s="40"/>
      <c r="TVD43" s="40"/>
      <c r="TVE43" s="40"/>
      <c r="TVF43" s="40"/>
      <c r="TVG43" s="40"/>
      <c r="TVH43" s="40"/>
      <c r="TVI43" s="40"/>
      <c r="TVJ43" s="40"/>
      <c r="TVK43" s="40"/>
      <c r="TVL43" s="40"/>
      <c r="TVM43" s="40"/>
      <c r="TVN43" s="40"/>
      <c r="TVO43" s="40"/>
      <c r="TVP43" s="40"/>
      <c r="TVQ43" s="40"/>
      <c r="TVR43" s="40"/>
      <c r="TVS43" s="40"/>
      <c r="TVT43" s="40"/>
      <c r="TVU43" s="40"/>
      <c r="TVV43" s="40"/>
      <c r="TVW43" s="40"/>
      <c r="TVX43" s="40"/>
      <c r="TVY43" s="40"/>
      <c r="TVZ43" s="40"/>
      <c r="TWA43" s="40"/>
      <c r="TWB43" s="40"/>
      <c r="TWC43" s="40"/>
      <c r="TWD43" s="40"/>
      <c r="TWE43" s="40"/>
      <c r="TWF43" s="40"/>
      <c r="TWG43" s="40"/>
      <c r="TWH43" s="40"/>
      <c r="TWI43" s="40"/>
      <c r="TWJ43" s="40"/>
      <c r="TWK43" s="40"/>
      <c r="TWL43" s="40"/>
      <c r="TWM43" s="40"/>
      <c r="TWN43" s="40"/>
      <c r="TWO43" s="40"/>
      <c r="TWP43" s="40"/>
      <c r="TWQ43" s="40"/>
      <c r="TWR43" s="40"/>
      <c r="TWS43" s="40"/>
      <c r="TWT43" s="40"/>
      <c r="TWU43" s="40"/>
      <c r="TWV43" s="40"/>
      <c r="TWW43" s="40"/>
      <c r="TWX43" s="40"/>
      <c r="TWY43" s="40"/>
      <c r="TWZ43" s="40"/>
      <c r="TXA43" s="40"/>
      <c r="TXB43" s="40"/>
      <c r="TXC43" s="40"/>
      <c r="TXD43" s="40"/>
      <c r="TXE43" s="40"/>
      <c r="TXF43" s="40"/>
      <c r="TXG43" s="40"/>
      <c r="TXH43" s="40"/>
      <c r="TXI43" s="40"/>
      <c r="TXJ43" s="40"/>
      <c r="TXK43" s="40"/>
      <c r="TXL43" s="40"/>
      <c r="TXM43" s="40"/>
      <c r="TXN43" s="40"/>
      <c r="TXO43" s="40"/>
      <c r="TXP43" s="40"/>
      <c r="TXQ43" s="40"/>
      <c r="TXR43" s="40"/>
      <c r="TXS43" s="40"/>
      <c r="TXT43" s="40"/>
      <c r="TXU43" s="40"/>
      <c r="TXV43" s="40"/>
      <c r="TXW43" s="40"/>
      <c r="TXX43" s="40"/>
      <c r="TXY43" s="40"/>
      <c r="TXZ43" s="40"/>
      <c r="TYA43" s="40"/>
      <c r="TYB43" s="40"/>
      <c r="TYC43" s="40"/>
      <c r="TYD43" s="40"/>
      <c r="TYE43" s="40"/>
      <c r="TYF43" s="40"/>
      <c r="TYG43" s="40"/>
      <c r="TYH43" s="40"/>
      <c r="TYI43" s="40"/>
      <c r="TYJ43" s="40"/>
      <c r="TYK43" s="40"/>
      <c r="TYL43" s="40"/>
      <c r="TYM43" s="40"/>
      <c r="TYN43" s="40"/>
      <c r="TYO43" s="40"/>
      <c r="TYP43" s="40"/>
      <c r="TYQ43" s="40"/>
      <c r="TYR43" s="40"/>
      <c r="TYS43" s="40"/>
      <c r="TYT43" s="40"/>
      <c r="TYU43" s="40"/>
      <c r="TYV43" s="40"/>
      <c r="TYW43" s="40"/>
      <c r="TYX43" s="40"/>
      <c r="TYY43" s="40"/>
      <c r="TYZ43" s="40"/>
      <c r="TZA43" s="40"/>
      <c r="TZB43" s="40"/>
      <c r="TZC43" s="40"/>
      <c r="TZD43" s="40"/>
      <c r="TZE43" s="40"/>
      <c r="TZF43" s="40"/>
      <c r="TZG43" s="40"/>
      <c r="TZH43" s="40"/>
      <c r="TZI43" s="40"/>
      <c r="TZJ43" s="40"/>
      <c r="TZK43" s="40"/>
      <c r="TZL43" s="40"/>
      <c r="TZM43" s="40"/>
      <c r="TZN43" s="40"/>
      <c r="TZO43" s="40"/>
      <c r="TZP43" s="40"/>
      <c r="TZQ43" s="40"/>
      <c r="TZR43" s="40"/>
      <c r="TZS43" s="40"/>
      <c r="TZT43" s="40"/>
      <c r="TZU43" s="40"/>
      <c r="TZV43" s="40"/>
      <c r="TZW43" s="40"/>
      <c r="TZX43" s="40"/>
      <c r="TZY43" s="40"/>
      <c r="TZZ43" s="40"/>
      <c r="UAA43" s="40"/>
      <c r="UAB43" s="40"/>
      <c r="UAC43" s="40"/>
      <c r="UAD43" s="40"/>
      <c r="UAE43" s="40"/>
      <c r="UAF43" s="40"/>
      <c r="UAG43" s="40"/>
      <c r="UAH43" s="40"/>
      <c r="UAI43" s="40"/>
      <c r="UAJ43" s="40"/>
      <c r="UAK43" s="40"/>
      <c r="UAL43" s="40"/>
      <c r="UAM43" s="40"/>
      <c r="UAN43" s="40"/>
      <c r="UAO43" s="40"/>
      <c r="UAP43" s="40"/>
      <c r="UAQ43" s="40"/>
      <c r="UAR43" s="40"/>
      <c r="UAS43" s="40"/>
      <c r="UAT43" s="40"/>
      <c r="UAU43" s="40"/>
      <c r="UAV43" s="40"/>
      <c r="UAW43" s="40"/>
      <c r="UAX43" s="40"/>
      <c r="UAY43" s="40"/>
      <c r="UAZ43" s="40"/>
      <c r="UBA43" s="40"/>
      <c r="UBB43" s="40"/>
      <c r="UBC43" s="40"/>
      <c r="UBD43" s="40"/>
      <c r="UBE43" s="40"/>
      <c r="UBF43" s="40"/>
      <c r="UBG43" s="40"/>
      <c r="UBH43" s="40"/>
      <c r="UBI43" s="40"/>
      <c r="UBJ43" s="40"/>
      <c r="UBK43" s="40"/>
      <c r="UBL43" s="40"/>
      <c r="UBM43" s="40"/>
      <c r="UBN43" s="40"/>
      <c r="UBO43" s="40"/>
      <c r="UBP43" s="40"/>
      <c r="UBQ43" s="40"/>
      <c r="UBR43" s="40"/>
      <c r="UBS43" s="40"/>
      <c r="UBT43" s="40"/>
      <c r="UBU43" s="40"/>
      <c r="UBV43" s="40"/>
      <c r="UBW43" s="40"/>
      <c r="UBX43" s="40"/>
      <c r="UBY43" s="40"/>
      <c r="UBZ43" s="40"/>
      <c r="UCA43" s="40"/>
      <c r="UCB43" s="40"/>
      <c r="UCC43" s="40"/>
      <c r="UCD43" s="40"/>
      <c r="UCE43" s="40"/>
      <c r="UCF43" s="40"/>
      <c r="UCG43" s="40"/>
      <c r="UCH43" s="40"/>
      <c r="UCI43" s="40"/>
      <c r="UCJ43" s="40"/>
      <c r="UCK43" s="40"/>
      <c r="UCL43" s="40"/>
      <c r="UCM43" s="40"/>
      <c r="UCN43" s="40"/>
      <c r="UCO43" s="40"/>
      <c r="UCP43" s="40"/>
      <c r="UCQ43" s="40"/>
      <c r="UCR43" s="40"/>
      <c r="UCS43" s="40"/>
      <c r="UCT43" s="40"/>
      <c r="UCU43" s="40"/>
      <c r="UCV43" s="40"/>
      <c r="UCW43" s="40"/>
      <c r="UCX43" s="40"/>
      <c r="UCY43" s="40"/>
      <c r="UCZ43" s="40"/>
      <c r="UDA43" s="40"/>
      <c r="UDB43" s="40"/>
      <c r="UDC43" s="40"/>
      <c r="UDD43" s="40"/>
      <c r="UDE43" s="40"/>
      <c r="UDF43" s="40"/>
      <c r="UDG43" s="40"/>
      <c r="UDH43" s="40"/>
      <c r="UDI43" s="40"/>
      <c r="UDJ43" s="40"/>
      <c r="UDK43" s="40"/>
      <c r="UDL43" s="40"/>
      <c r="UDM43" s="40"/>
      <c r="UDN43" s="40"/>
      <c r="UDO43" s="40"/>
      <c r="UDP43" s="40"/>
      <c r="UDQ43" s="40"/>
      <c r="UDR43" s="40"/>
      <c r="UDS43" s="40"/>
      <c r="UDT43" s="40"/>
      <c r="UDU43" s="40"/>
      <c r="UDV43" s="40"/>
      <c r="UDW43" s="40"/>
      <c r="UDX43" s="40"/>
      <c r="UDY43" s="40"/>
      <c r="UDZ43" s="40"/>
      <c r="UEA43" s="40"/>
      <c r="UEB43" s="40"/>
      <c r="UEC43" s="40"/>
      <c r="UED43" s="40"/>
      <c r="UEE43" s="40"/>
      <c r="UEF43" s="40"/>
      <c r="UEG43" s="40"/>
      <c r="UEH43" s="40"/>
      <c r="UEI43" s="40"/>
      <c r="UEJ43" s="40"/>
      <c r="UEK43" s="40"/>
      <c r="UEL43" s="40"/>
      <c r="UEM43" s="40"/>
      <c r="UEN43" s="40"/>
      <c r="UEO43" s="40"/>
      <c r="UEP43" s="40"/>
      <c r="UEQ43" s="40"/>
      <c r="UER43" s="40"/>
      <c r="UES43" s="40"/>
      <c r="UET43" s="40"/>
      <c r="UEU43" s="40"/>
      <c r="UEV43" s="40"/>
      <c r="UEW43" s="40"/>
      <c r="UEX43" s="40"/>
      <c r="UEY43" s="40"/>
      <c r="UEZ43" s="40"/>
      <c r="UFA43" s="40"/>
      <c r="UFB43" s="40"/>
      <c r="UFC43" s="40"/>
      <c r="UFD43" s="40"/>
      <c r="UFE43" s="40"/>
      <c r="UFF43" s="40"/>
      <c r="UFG43" s="40"/>
      <c r="UFH43" s="40"/>
      <c r="UFI43" s="40"/>
      <c r="UFJ43" s="40"/>
      <c r="UFK43" s="40"/>
      <c r="UFL43" s="40"/>
      <c r="UFM43" s="40"/>
      <c r="UFN43" s="40"/>
      <c r="UFO43" s="40"/>
      <c r="UFP43" s="40"/>
      <c r="UFQ43" s="40"/>
      <c r="UFR43" s="40"/>
      <c r="UFS43" s="40"/>
      <c r="UFT43" s="40"/>
      <c r="UFU43" s="40"/>
      <c r="UFV43" s="40"/>
      <c r="UFW43" s="40"/>
      <c r="UFX43" s="40"/>
      <c r="UFY43" s="40"/>
      <c r="UFZ43" s="40"/>
      <c r="UGA43" s="40"/>
      <c r="UGB43" s="40"/>
      <c r="UGC43" s="40"/>
      <c r="UGD43" s="40"/>
      <c r="UGE43" s="40"/>
      <c r="UGF43" s="40"/>
      <c r="UGG43" s="40"/>
      <c r="UGH43" s="40"/>
      <c r="UGI43" s="40"/>
      <c r="UGJ43" s="40"/>
      <c r="UGK43" s="40"/>
      <c r="UGL43" s="40"/>
      <c r="UGM43" s="40"/>
      <c r="UGN43" s="40"/>
      <c r="UGO43" s="40"/>
      <c r="UGP43" s="40"/>
      <c r="UGQ43" s="40"/>
      <c r="UGR43" s="40"/>
      <c r="UGS43" s="40"/>
      <c r="UGT43" s="40"/>
      <c r="UGU43" s="40"/>
      <c r="UGV43" s="40"/>
      <c r="UGW43" s="40"/>
      <c r="UGX43" s="40"/>
      <c r="UGY43" s="40"/>
      <c r="UGZ43" s="40"/>
      <c r="UHA43" s="40"/>
      <c r="UHB43" s="40"/>
      <c r="UHC43" s="40"/>
      <c r="UHD43" s="40"/>
      <c r="UHE43" s="40"/>
      <c r="UHF43" s="40"/>
      <c r="UHG43" s="40"/>
      <c r="UHH43" s="40"/>
      <c r="UHI43" s="40"/>
      <c r="UHJ43" s="40"/>
      <c r="UHK43" s="40"/>
      <c r="UHL43" s="40"/>
      <c r="UHM43" s="40"/>
      <c r="UHN43" s="40"/>
      <c r="UHO43" s="40"/>
      <c r="UHP43" s="40"/>
      <c r="UHQ43" s="40"/>
      <c r="UHR43" s="40"/>
      <c r="UHS43" s="40"/>
      <c r="UHT43" s="40"/>
      <c r="UHU43" s="40"/>
      <c r="UHV43" s="40"/>
      <c r="UHW43" s="40"/>
      <c r="UHX43" s="40"/>
      <c r="UHY43" s="40"/>
      <c r="UHZ43" s="40"/>
      <c r="UIA43" s="40"/>
      <c r="UIB43" s="40"/>
      <c r="UIC43" s="40"/>
      <c r="UID43" s="40"/>
      <c r="UIE43" s="40"/>
      <c r="UIF43" s="40"/>
      <c r="UIG43" s="40"/>
      <c r="UIH43" s="40"/>
      <c r="UII43" s="40"/>
      <c r="UIJ43" s="40"/>
      <c r="UIK43" s="40"/>
      <c r="UIL43" s="40"/>
      <c r="UIM43" s="40"/>
      <c r="UIN43" s="40"/>
      <c r="UIO43" s="40"/>
      <c r="UIP43" s="40"/>
      <c r="UIQ43" s="40"/>
      <c r="UIR43" s="40"/>
      <c r="UIS43" s="40"/>
      <c r="UIT43" s="40"/>
      <c r="UIU43" s="40"/>
      <c r="UIV43" s="40"/>
      <c r="UIW43" s="40"/>
      <c r="UIX43" s="40"/>
      <c r="UIY43" s="40"/>
      <c r="UIZ43" s="40"/>
      <c r="UJA43" s="40"/>
      <c r="UJB43" s="40"/>
      <c r="UJC43" s="40"/>
      <c r="UJD43" s="40"/>
      <c r="UJE43" s="40"/>
      <c r="UJF43" s="40"/>
      <c r="UJG43" s="40"/>
      <c r="UJH43" s="40"/>
      <c r="UJI43" s="40"/>
      <c r="UJJ43" s="40"/>
      <c r="UJK43" s="40"/>
      <c r="UJL43" s="40"/>
      <c r="UJM43" s="40"/>
      <c r="UJN43" s="40"/>
      <c r="UJO43" s="40"/>
      <c r="UJP43" s="40"/>
      <c r="UJQ43" s="40"/>
      <c r="UJR43" s="40"/>
      <c r="UJS43" s="40"/>
      <c r="UJT43" s="40"/>
      <c r="UJU43" s="40"/>
      <c r="UJV43" s="40"/>
      <c r="UJW43" s="40"/>
      <c r="UJX43" s="40"/>
      <c r="UJY43" s="40"/>
      <c r="UJZ43" s="40"/>
      <c r="UKA43" s="40"/>
      <c r="UKB43" s="40"/>
      <c r="UKC43" s="40"/>
      <c r="UKD43" s="40"/>
      <c r="UKE43" s="40"/>
      <c r="UKF43" s="40"/>
      <c r="UKG43" s="40"/>
      <c r="UKH43" s="40"/>
      <c r="UKI43" s="40"/>
      <c r="UKJ43" s="40"/>
      <c r="UKK43" s="40"/>
      <c r="UKL43" s="40"/>
      <c r="UKM43" s="40"/>
      <c r="UKN43" s="40"/>
      <c r="UKO43" s="40"/>
      <c r="UKP43" s="40"/>
      <c r="UKQ43" s="40"/>
      <c r="UKR43" s="40"/>
      <c r="UKS43" s="40"/>
      <c r="UKT43" s="40"/>
      <c r="UKU43" s="40"/>
      <c r="UKV43" s="40"/>
      <c r="UKW43" s="40"/>
      <c r="UKX43" s="40"/>
      <c r="UKY43" s="40"/>
      <c r="UKZ43" s="40"/>
      <c r="ULA43" s="40"/>
      <c r="ULB43" s="40"/>
      <c r="ULC43" s="40"/>
      <c r="ULD43" s="40"/>
      <c r="ULE43" s="40"/>
      <c r="ULF43" s="40"/>
      <c r="ULG43" s="40"/>
      <c r="ULH43" s="40"/>
      <c r="ULI43" s="40"/>
      <c r="ULJ43" s="40"/>
      <c r="ULK43" s="40"/>
      <c r="ULL43" s="40"/>
      <c r="ULM43" s="40"/>
      <c r="ULN43" s="40"/>
      <c r="ULO43" s="40"/>
      <c r="ULP43" s="40"/>
      <c r="ULQ43" s="40"/>
      <c r="ULR43" s="40"/>
      <c r="ULS43" s="40"/>
      <c r="ULT43" s="40"/>
      <c r="ULU43" s="40"/>
      <c r="ULV43" s="40"/>
      <c r="ULW43" s="40"/>
      <c r="ULX43" s="40"/>
      <c r="ULY43" s="40"/>
      <c r="ULZ43" s="40"/>
      <c r="UMA43" s="40"/>
      <c r="UMB43" s="40"/>
      <c r="UMC43" s="40"/>
      <c r="UMD43" s="40"/>
      <c r="UME43" s="40"/>
      <c r="UMF43" s="40"/>
      <c r="UMG43" s="40"/>
      <c r="UMH43" s="40"/>
      <c r="UMI43" s="40"/>
      <c r="UMJ43" s="40"/>
      <c r="UMK43" s="40"/>
      <c r="UML43" s="40"/>
      <c r="UMM43" s="40"/>
      <c r="UMN43" s="40"/>
      <c r="UMO43" s="40"/>
      <c r="UMP43" s="40"/>
      <c r="UMQ43" s="40"/>
      <c r="UMR43" s="40"/>
      <c r="UMS43" s="40"/>
      <c r="UMT43" s="40"/>
      <c r="UMU43" s="40"/>
      <c r="UMV43" s="40"/>
      <c r="UMW43" s="40"/>
      <c r="UMX43" s="40"/>
      <c r="UMY43" s="40"/>
      <c r="UMZ43" s="40"/>
      <c r="UNA43" s="40"/>
      <c r="UNB43" s="40"/>
      <c r="UNC43" s="40"/>
      <c r="UND43" s="40"/>
      <c r="UNE43" s="40"/>
      <c r="UNF43" s="40"/>
      <c r="UNG43" s="40"/>
      <c r="UNH43" s="40"/>
      <c r="UNI43" s="40"/>
      <c r="UNJ43" s="40"/>
      <c r="UNK43" s="40"/>
      <c r="UNL43" s="40"/>
      <c r="UNM43" s="40"/>
      <c r="UNN43" s="40"/>
      <c r="UNO43" s="40"/>
      <c r="UNP43" s="40"/>
      <c r="UNQ43" s="40"/>
      <c r="UNR43" s="40"/>
      <c r="UNS43" s="40"/>
      <c r="UNT43" s="40"/>
      <c r="UNU43" s="40"/>
      <c r="UNV43" s="40"/>
      <c r="UNW43" s="40"/>
      <c r="UNX43" s="40"/>
      <c r="UNY43" s="40"/>
      <c r="UNZ43" s="40"/>
      <c r="UOA43" s="40"/>
      <c r="UOB43" s="40"/>
      <c r="UOC43" s="40"/>
      <c r="UOD43" s="40"/>
      <c r="UOE43" s="40"/>
      <c r="UOF43" s="40"/>
      <c r="UOG43" s="40"/>
      <c r="UOH43" s="40"/>
      <c r="UOI43" s="40"/>
      <c r="UOJ43" s="40"/>
      <c r="UOK43" s="40"/>
      <c r="UOL43" s="40"/>
      <c r="UOM43" s="40"/>
      <c r="UON43" s="40"/>
      <c r="UOO43" s="40"/>
      <c r="UOP43" s="40"/>
      <c r="UOQ43" s="40"/>
      <c r="UOR43" s="40"/>
      <c r="UOS43" s="40"/>
      <c r="UOT43" s="40"/>
      <c r="UOU43" s="40"/>
      <c r="UOV43" s="40"/>
      <c r="UOW43" s="40"/>
      <c r="UOX43" s="40"/>
      <c r="UOY43" s="40"/>
      <c r="UOZ43" s="40"/>
      <c r="UPA43" s="40"/>
      <c r="UPB43" s="40"/>
      <c r="UPC43" s="40"/>
      <c r="UPD43" s="40"/>
      <c r="UPE43" s="40"/>
      <c r="UPF43" s="40"/>
      <c r="UPG43" s="40"/>
      <c r="UPH43" s="40"/>
      <c r="UPI43" s="40"/>
      <c r="UPJ43" s="40"/>
      <c r="UPK43" s="40"/>
      <c r="UPL43" s="40"/>
      <c r="UPM43" s="40"/>
      <c r="UPN43" s="40"/>
      <c r="UPO43" s="40"/>
      <c r="UPP43" s="40"/>
      <c r="UPQ43" s="40"/>
      <c r="UPR43" s="40"/>
      <c r="UPS43" s="40"/>
      <c r="UPT43" s="40"/>
      <c r="UPU43" s="40"/>
      <c r="UPV43" s="40"/>
      <c r="UPW43" s="40"/>
      <c r="UPX43" s="40"/>
      <c r="UPY43" s="40"/>
      <c r="UPZ43" s="40"/>
      <c r="UQA43" s="40"/>
      <c r="UQB43" s="40"/>
      <c r="UQC43" s="40"/>
      <c r="UQD43" s="40"/>
      <c r="UQE43" s="40"/>
      <c r="UQF43" s="40"/>
      <c r="UQG43" s="40"/>
      <c r="UQH43" s="40"/>
      <c r="UQI43" s="40"/>
      <c r="UQJ43" s="40"/>
      <c r="UQK43" s="40"/>
      <c r="UQL43" s="40"/>
      <c r="UQM43" s="40"/>
      <c r="UQN43" s="40"/>
      <c r="UQO43" s="40"/>
      <c r="UQP43" s="40"/>
      <c r="UQQ43" s="40"/>
      <c r="UQR43" s="40"/>
      <c r="UQS43" s="40"/>
      <c r="UQT43" s="40"/>
      <c r="UQU43" s="40"/>
      <c r="UQV43" s="40"/>
      <c r="UQW43" s="40"/>
      <c r="UQX43" s="40"/>
      <c r="UQY43" s="40"/>
      <c r="UQZ43" s="40"/>
      <c r="URA43" s="40"/>
      <c r="URB43" s="40"/>
      <c r="URC43" s="40"/>
      <c r="URD43" s="40"/>
      <c r="URE43" s="40"/>
      <c r="URF43" s="40"/>
      <c r="URG43" s="40"/>
      <c r="URH43" s="40"/>
      <c r="URI43" s="40"/>
      <c r="URJ43" s="40"/>
      <c r="URK43" s="40"/>
      <c r="URL43" s="40"/>
      <c r="URM43" s="40"/>
      <c r="URN43" s="40"/>
      <c r="URO43" s="40"/>
      <c r="URP43" s="40"/>
      <c r="URQ43" s="40"/>
      <c r="URR43" s="40"/>
      <c r="URS43" s="40"/>
      <c r="URT43" s="40"/>
      <c r="URU43" s="40"/>
      <c r="URV43" s="40"/>
      <c r="URW43" s="40"/>
      <c r="URX43" s="40"/>
      <c r="URY43" s="40"/>
      <c r="URZ43" s="40"/>
      <c r="USA43" s="40"/>
      <c r="USB43" s="40"/>
      <c r="USC43" s="40"/>
      <c r="USD43" s="40"/>
      <c r="USE43" s="40"/>
      <c r="USF43" s="40"/>
      <c r="USG43" s="40"/>
      <c r="USH43" s="40"/>
      <c r="USI43" s="40"/>
      <c r="USJ43" s="40"/>
      <c r="USK43" s="40"/>
      <c r="USL43" s="40"/>
      <c r="USM43" s="40"/>
      <c r="USN43" s="40"/>
      <c r="USO43" s="40"/>
      <c r="USP43" s="40"/>
      <c r="USQ43" s="40"/>
      <c r="USR43" s="40"/>
      <c r="USS43" s="40"/>
      <c r="UST43" s="40"/>
      <c r="USU43" s="40"/>
      <c r="USV43" s="40"/>
      <c r="USW43" s="40"/>
      <c r="USX43" s="40"/>
      <c r="USY43" s="40"/>
      <c r="USZ43" s="40"/>
      <c r="UTA43" s="40"/>
      <c r="UTB43" s="40"/>
      <c r="UTC43" s="40"/>
      <c r="UTD43" s="40"/>
      <c r="UTE43" s="40"/>
      <c r="UTF43" s="40"/>
      <c r="UTG43" s="40"/>
      <c r="UTH43" s="40"/>
      <c r="UTI43" s="40"/>
      <c r="UTJ43" s="40"/>
      <c r="UTK43" s="40"/>
      <c r="UTL43" s="40"/>
      <c r="UTM43" s="40"/>
      <c r="UTN43" s="40"/>
      <c r="UTO43" s="40"/>
      <c r="UTP43" s="40"/>
      <c r="UTQ43" s="40"/>
      <c r="UTR43" s="40"/>
      <c r="UTS43" s="40"/>
      <c r="UTT43" s="40"/>
      <c r="UTU43" s="40"/>
      <c r="UTV43" s="40"/>
      <c r="UTW43" s="40"/>
      <c r="UTX43" s="40"/>
      <c r="UTY43" s="40"/>
      <c r="UTZ43" s="40"/>
      <c r="UUA43" s="40"/>
      <c r="UUB43" s="40"/>
      <c r="UUC43" s="40"/>
      <c r="UUD43" s="40"/>
      <c r="UUE43" s="40"/>
      <c r="UUF43" s="40"/>
      <c r="UUG43" s="40"/>
      <c r="UUH43" s="40"/>
      <c r="UUI43" s="40"/>
      <c r="UUJ43" s="40"/>
      <c r="UUK43" s="40"/>
      <c r="UUL43" s="40"/>
      <c r="UUM43" s="40"/>
      <c r="UUN43" s="40"/>
      <c r="UUO43" s="40"/>
      <c r="UUP43" s="40"/>
      <c r="UUQ43" s="40"/>
      <c r="UUR43" s="40"/>
      <c r="UUS43" s="40"/>
      <c r="UUT43" s="40"/>
      <c r="UUU43" s="40"/>
      <c r="UUV43" s="40"/>
      <c r="UUW43" s="40"/>
      <c r="UUX43" s="40"/>
      <c r="UUY43" s="40"/>
      <c r="UUZ43" s="40"/>
      <c r="UVA43" s="40"/>
      <c r="UVB43" s="40"/>
      <c r="UVC43" s="40"/>
      <c r="UVD43" s="40"/>
      <c r="UVE43" s="40"/>
      <c r="UVF43" s="40"/>
      <c r="UVG43" s="40"/>
      <c r="UVH43" s="40"/>
      <c r="UVI43" s="40"/>
      <c r="UVJ43" s="40"/>
      <c r="UVK43" s="40"/>
      <c r="UVL43" s="40"/>
      <c r="UVM43" s="40"/>
      <c r="UVN43" s="40"/>
      <c r="UVO43" s="40"/>
      <c r="UVP43" s="40"/>
      <c r="UVQ43" s="40"/>
      <c r="UVR43" s="40"/>
      <c r="UVS43" s="40"/>
      <c r="UVT43" s="40"/>
      <c r="UVU43" s="40"/>
      <c r="UVV43" s="40"/>
      <c r="UVW43" s="40"/>
      <c r="UVX43" s="40"/>
      <c r="UVY43" s="40"/>
      <c r="UVZ43" s="40"/>
      <c r="UWA43" s="40"/>
      <c r="UWB43" s="40"/>
      <c r="UWC43" s="40"/>
      <c r="UWD43" s="40"/>
      <c r="UWE43" s="40"/>
      <c r="UWF43" s="40"/>
      <c r="UWG43" s="40"/>
      <c r="UWH43" s="40"/>
      <c r="UWI43" s="40"/>
      <c r="UWJ43" s="40"/>
      <c r="UWK43" s="40"/>
      <c r="UWL43" s="40"/>
      <c r="UWM43" s="40"/>
      <c r="UWN43" s="40"/>
      <c r="UWO43" s="40"/>
      <c r="UWP43" s="40"/>
      <c r="UWQ43" s="40"/>
      <c r="UWR43" s="40"/>
      <c r="UWS43" s="40"/>
      <c r="UWT43" s="40"/>
      <c r="UWU43" s="40"/>
      <c r="UWV43" s="40"/>
      <c r="UWW43" s="40"/>
      <c r="UWX43" s="40"/>
      <c r="UWY43" s="40"/>
      <c r="UWZ43" s="40"/>
      <c r="UXA43" s="40"/>
      <c r="UXB43" s="40"/>
      <c r="UXC43" s="40"/>
      <c r="UXD43" s="40"/>
      <c r="UXE43" s="40"/>
      <c r="UXF43" s="40"/>
      <c r="UXG43" s="40"/>
      <c r="UXH43" s="40"/>
      <c r="UXI43" s="40"/>
      <c r="UXJ43" s="40"/>
      <c r="UXK43" s="40"/>
      <c r="UXL43" s="40"/>
      <c r="UXM43" s="40"/>
      <c r="UXN43" s="40"/>
      <c r="UXO43" s="40"/>
      <c r="UXP43" s="40"/>
      <c r="UXQ43" s="40"/>
      <c r="UXR43" s="40"/>
      <c r="UXS43" s="40"/>
      <c r="UXT43" s="40"/>
      <c r="UXU43" s="40"/>
      <c r="UXV43" s="40"/>
      <c r="UXW43" s="40"/>
      <c r="UXX43" s="40"/>
      <c r="UXY43" s="40"/>
      <c r="UXZ43" s="40"/>
      <c r="UYA43" s="40"/>
      <c r="UYB43" s="40"/>
      <c r="UYC43" s="40"/>
      <c r="UYD43" s="40"/>
      <c r="UYE43" s="40"/>
      <c r="UYF43" s="40"/>
      <c r="UYG43" s="40"/>
      <c r="UYH43" s="40"/>
      <c r="UYI43" s="40"/>
      <c r="UYJ43" s="40"/>
      <c r="UYK43" s="40"/>
      <c r="UYL43" s="40"/>
      <c r="UYM43" s="40"/>
      <c r="UYN43" s="40"/>
      <c r="UYO43" s="40"/>
      <c r="UYP43" s="40"/>
      <c r="UYQ43" s="40"/>
      <c r="UYR43" s="40"/>
      <c r="UYS43" s="40"/>
      <c r="UYT43" s="40"/>
      <c r="UYU43" s="40"/>
      <c r="UYV43" s="40"/>
      <c r="UYW43" s="40"/>
      <c r="UYX43" s="40"/>
      <c r="UYY43" s="40"/>
      <c r="UYZ43" s="40"/>
      <c r="UZA43" s="40"/>
      <c r="UZB43" s="40"/>
      <c r="UZC43" s="40"/>
      <c r="UZD43" s="40"/>
      <c r="UZE43" s="40"/>
      <c r="UZF43" s="40"/>
      <c r="UZG43" s="40"/>
      <c r="UZH43" s="40"/>
      <c r="UZI43" s="40"/>
      <c r="UZJ43" s="40"/>
      <c r="UZK43" s="40"/>
      <c r="UZL43" s="40"/>
      <c r="UZM43" s="40"/>
      <c r="UZN43" s="40"/>
      <c r="UZO43" s="40"/>
      <c r="UZP43" s="40"/>
      <c r="UZQ43" s="40"/>
      <c r="UZR43" s="40"/>
      <c r="UZS43" s="40"/>
      <c r="UZT43" s="40"/>
      <c r="UZU43" s="40"/>
      <c r="UZV43" s="40"/>
      <c r="UZW43" s="40"/>
      <c r="UZX43" s="40"/>
      <c r="UZY43" s="40"/>
      <c r="UZZ43" s="40"/>
      <c r="VAA43" s="40"/>
      <c r="VAB43" s="40"/>
      <c r="VAC43" s="40"/>
      <c r="VAD43" s="40"/>
      <c r="VAE43" s="40"/>
      <c r="VAF43" s="40"/>
      <c r="VAG43" s="40"/>
      <c r="VAH43" s="40"/>
      <c r="VAI43" s="40"/>
      <c r="VAJ43" s="40"/>
      <c r="VAK43" s="40"/>
      <c r="VAL43" s="40"/>
      <c r="VAM43" s="40"/>
      <c r="VAN43" s="40"/>
      <c r="VAO43" s="40"/>
      <c r="VAP43" s="40"/>
      <c r="VAQ43" s="40"/>
      <c r="VAR43" s="40"/>
      <c r="VAS43" s="40"/>
      <c r="VAT43" s="40"/>
      <c r="VAU43" s="40"/>
      <c r="VAV43" s="40"/>
      <c r="VAW43" s="40"/>
      <c r="VAX43" s="40"/>
      <c r="VAY43" s="40"/>
      <c r="VAZ43" s="40"/>
      <c r="VBA43" s="40"/>
      <c r="VBB43" s="40"/>
      <c r="VBC43" s="40"/>
      <c r="VBD43" s="40"/>
      <c r="VBE43" s="40"/>
      <c r="VBF43" s="40"/>
      <c r="VBG43" s="40"/>
      <c r="VBH43" s="40"/>
      <c r="VBI43" s="40"/>
      <c r="VBJ43" s="40"/>
      <c r="VBK43" s="40"/>
      <c r="VBL43" s="40"/>
      <c r="VBM43" s="40"/>
      <c r="VBN43" s="40"/>
      <c r="VBO43" s="40"/>
      <c r="VBP43" s="40"/>
      <c r="VBQ43" s="40"/>
      <c r="VBR43" s="40"/>
      <c r="VBS43" s="40"/>
      <c r="VBT43" s="40"/>
      <c r="VBU43" s="40"/>
      <c r="VBV43" s="40"/>
      <c r="VBW43" s="40"/>
      <c r="VBX43" s="40"/>
      <c r="VBY43" s="40"/>
      <c r="VBZ43" s="40"/>
      <c r="VCA43" s="40"/>
      <c r="VCB43" s="40"/>
      <c r="VCC43" s="40"/>
      <c r="VCD43" s="40"/>
      <c r="VCE43" s="40"/>
      <c r="VCF43" s="40"/>
      <c r="VCG43" s="40"/>
      <c r="VCH43" s="40"/>
      <c r="VCI43" s="40"/>
      <c r="VCJ43" s="40"/>
      <c r="VCK43" s="40"/>
      <c r="VCL43" s="40"/>
      <c r="VCM43" s="40"/>
      <c r="VCN43" s="40"/>
      <c r="VCO43" s="40"/>
      <c r="VCP43" s="40"/>
      <c r="VCQ43" s="40"/>
      <c r="VCR43" s="40"/>
      <c r="VCS43" s="40"/>
      <c r="VCT43" s="40"/>
      <c r="VCU43" s="40"/>
      <c r="VCV43" s="40"/>
      <c r="VCW43" s="40"/>
      <c r="VCX43" s="40"/>
      <c r="VCY43" s="40"/>
      <c r="VCZ43" s="40"/>
      <c r="VDA43" s="40"/>
      <c r="VDB43" s="40"/>
      <c r="VDC43" s="40"/>
      <c r="VDD43" s="40"/>
      <c r="VDE43" s="40"/>
      <c r="VDF43" s="40"/>
      <c r="VDG43" s="40"/>
      <c r="VDH43" s="40"/>
      <c r="VDI43" s="40"/>
      <c r="VDJ43" s="40"/>
      <c r="VDK43" s="40"/>
      <c r="VDL43" s="40"/>
      <c r="VDM43" s="40"/>
      <c r="VDN43" s="40"/>
      <c r="VDO43" s="40"/>
      <c r="VDP43" s="40"/>
      <c r="VDQ43" s="40"/>
      <c r="VDR43" s="40"/>
      <c r="VDS43" s="40"/>
      <c r="VDT43" s="40"/>
      <c r="VDU43" s="40"/>
      <c r="VDV43" s="40"/>
      <c r="VDW43" s="40"/>
      <c r="VDX43" s="40"/>
      <c r="VDY43" s="40"/>
      <c r="VDZ43" s="40"/>
      <c r="VEA43" s="40"/>
      <c r="VEB43" s="40"/>
      <c r="VEC43" s="40"/>
      <c r="VED43" s="40"/>
      <c r="VEE43" s="40"/>
      <c r="VEF43" s="40"/>
      <c r="VEG43" s="40"/>
      <c r="VEH43" s="40"/>
      <c r="VEI43" s="40"/>
      <c r="VEJ43" s="40"/>
      <c r="VEK43" s="40"/>
      <c r="VEL43" s="40"/>
      <c r="VEM43" s="40"/>
      <c r="VEN43" s="40"/>
      <c r="VEO43" s="40"/>
      <c r="VEP43" s="40"/>
      <c r="VEQ43" s="40"/>
      <c r="VER43" s="40"/>
      <c r="VES43" s="40"/>
      <c r="VET43" s="40"/>
      <c r="VEU43" s="40"/>
      <c r="VEV43" s="40"/>
      <c r="VEW43" s="40"/>
      <c r="VEX43" s="40"/>
      <c r="VEY43" s="40"/>
      <c r="VEZ43" s="40"/>
      <c r="VFA43" s="40"/>
      <c r="VFB43" s="40"/>
      <c r="VFC43" s="40"/>
      <c r="VFD43" s="40"/>
      <c r="VFE43" s="40"/>
      <c r="VFF43" s="40"/>
      <c r="VFG43" s="40"/>
      <c r="VFH43" s="40"/>
      <c r="VFI43" s="40"/>
      <c r="VFJ43" s="40"/>
      <c r="VFK43" s="40"/>
      <c r="VFL43" s="40"/>
      <c r="VFM43" s="40"/>
      <c r="VFN43" s="40"/>
      <c r="VFO43" s="40"/>
      <c r="VFP43" s="40"/>
      <c r="VFQ43" s="40"/>
      <c r="VFR43" s="40"/>
      <c r="VFS43" s="40"/>
      <c r="VFT43" s="40"/>
      <c r="VFU43" s="40"/>
      <c r="VFV43" s="40"/>
      <c r="VFW43" s="40"/>
      <c r="VFX43" s="40"/>
      <c r="VFY43" s="40"/>
      <c r="VFZ43" s="40"/>
      <c r="VGA43" s="40"/>
      <c r="VGB43" s="40"/>
      <c r="VGC43" s="40"/>
      <c r="VGD43" s="40"/>
      <c r="VGE43" s="40"/>
      <c r="VGF43" s="40"/>
      <c r="VGG43" s="40"/>
      <c r="VGH43" s="40"/>
      <c r="VGI43" s="40"/>
      <c r="VGJ43" s="40"/>
      <c r="VGK43" s="40"/>
      <c r="VGL43" s="40"/>
      <c r="VGM43" s="40"/>
      <c r="VGN43" s="40"/>
      <c r="VGO43" s="40"/>
      <c r="VGP43" s="40"/>
      <c r="VGQ43" s="40"/>
      <c r="VGR43" s="40"/>
      <c r="VGS43" s="40"/>
      <c r="VGT43" s="40"/>
      <c r="VGU43" s="40"/>
      <c r="VGV43" s="40"/>
      <c r="VGW43" s="40"/>
      <c r="VGX43" s="40"/>
      <c r="VGY43" s="40"/>
      <c r="VGZ43" s="40"/>
      <c r="VHA43" s="40"/>
      <c r="VHB43" s="40"/>
      <c r="VHC43" s="40"/>
      <c r="VHD43" s="40"/>
      <c r="VHE43" s="40"/>
      <c r="VHF43" s="40"/>
      <c r="VHG43" s="40"/>
      <c r="VHH43" s="40"/>
      <c r="VHI43" s="40"/>
      <c r="VHJ43" s="40"/>
      <c r="VHK43" s="40"/>
      <c r="VHL43" s="40"/>
      <c r="VHM43" s="40"/>
      <c r="VHN43" s="40"/>
      <c r="VHO43" s="40"/>
      <c r="VHP43" s="40"/>
      <c r="VHQ43" s="40"/>
      <c r="VHR43" s="40"/>
      <c r="VHS43" s="40"/>
      <c r="VHT43" s="40"/>
      <c r="VHU43" s="40"/>
      <c r="VHV43" s="40"/>
      <c r="VHW43" s="40"/>
      <c r="VHX43" s="40"/>
      <c r="VHY43" s="40"/>
      <c r="VHZ43" s="40"/>
      <c r="VIA43" s="40"/>
      <c r="VIB43" s="40"/>
      <c r="VIC43" s="40"/>
      <c r="VID43" s="40"/>
      <c r="VIE43" s="40"/>
      <c r="VIF43" s="40"/>
      <c r="VIG43" s="40"/>
      <c r="VIH43" s="40"/>
      <c r="VII43" s="40"/>
      <c r="VIJ43" s="40"/>
      <c r="VIK43" s="40"/>
      <c r="VIL43" s="40"/>
      <c r="VIM43" s="40"/>
      <c r="VIN43" s="40"/>
      <c r="VIO43" s="40"/>
      <c r="VIP43" s="40"/>
      <c r="VIQ43" s="40"/>
      <c r="VIR43" s="40"/>
      <c r="VIS43" s="40"/>
      <c r="VIT43" s="40"/>
      <c r="VIU43" s="40"/>
      <c r="VIV43" s="40"/>
      <c r="VIW43" s="40"/>
      <c r="VIX43" s="40"/>
      <c r="VIY43" s="40"/>
      <c r="VIZ43" s="40"/>
      <c r="VJA43" s="40"/>
      <c r="VJB43" s="40"/>
      <c r="VJC43" s="40"/>
      <c r="VJD43" s="40"/>
      <c r="VJE43" s="40"/>
      <c r="VJF43" s="40"/>
      <c r="VJG43" s="40"/>
      <c r="VJH43" s="40"/>
      <c r="VJI43" s="40"/>
      <c r="VJJ43" s="40"/>
      <c r="VJK43" s="40"/>
      <c r="VJL43" s="40"/>
      <c r="VJM43" s="40"/>
      <c r="VJN43" s="40"/>
      <c r="VJO43" s="40"/>
      <c r="VJP43" s="40"/>
      <c r="VJQ43" s="40"/>
      <c r="VJR43" s="40"/>
      <c r="VJS43" s="40"/>
      <c r="VJT43" s="40"/>
      <c r="VJU43" s="40"/>
      <c r="VJV43" s="40"/>
      <c r="VJW43" s="40"/>
      <c r="VJX43" s="40"/>
      <c r="VJY43" s="40"/>
      <c r="VJZ43" s="40"/>
      <c r="VKA43" s="40"/>
      <c r="VKB43" s="40"/>
      <c r="VKC43" s="40"/>
      <c r="VKD43" s="40"/>
      <c r="VKE43" s="40"/>
      <c r="VKF43" s="40"/>
      <c r="VKG43" s="40"/>
      <c r="VKH43" s="40"/>
      <c r="VKI43" s="40"/>
      <c r="VKJ43" s="40"/>
      <c r="VKK43" s="40"/>
      <c r="VKL43" s="40"/>
      <c r="VKM43" s="40"/>
      <c r="VKN43" s="40"/>
      <c r="VKO43" s="40"/>
      <c r="VKP43" s="40"/>
      <c r="VKQ43" s="40"/>
      <c r="VKR43" s="40"/>
      <c r="VKS43" s="40"/>
      <c r="VKT43" s="40"/>
      <c r="VKU43" s="40"/>
      <c r="VKV43" s="40"/>
      <c r="VKW43" s="40"/>
      <c r="VKX43" s="40"/>
      <c r="VKY43" s="40"/>
      <c r="VKZ43" s="40"/>
      <c r="VLA43" s="40"/>
      <c r="VLB43" s="40"/>
      <c r="VLC43" s="40"/>
      <c r="VLD43" s="40"/>
      <c r="VLE43" s="40"/>
      <c r="VLF43" s="40"/>
      <c r="VLG43" s="40"/>
      <c r="VLH43" s="40"/>
      <c r="VLI43" s="40"/>
      <c r="VLJ43" s="40"/>
      <c r="VLK43" s="40"/>
      <c r="VLL43" s="40"/>
      <c r="VLM43" s="40"/>
      <c r="VLN43" s="40"/>
      <c r="VLO43" s="40"/>
      <c r="VLP43" s="40"/>
      <c r="VLQ43" s="40"/>
      <c r="VLR43" s="40"/>
      <c r="VLS43" s="40"/>
      <c r="VLT43" s="40"/>
      <c r="VLU43" s="40"/>
      <c r="VLV43" s="40"/>
      <c r="VLW43" s="40"/>
      <c r="VLX43" s="40"/>
      <c r="VLY43" s="40"/>
      <c r="VLZ43" s="40"/>
      <c r="VMA43" s="40"/>
      <c r="VMB43" s="40"/>
      <c r="VMC43" s="40"/>
      <c r="VMD43" s="40"/>
      <c r="VME43" s="40"/>
      <c r="VMF43" s="40"/>
      <c r="VMG43" s="40"/>
      <c r="VMH43" s="40"/>
      <c r="VMI43" s="40"/>
      <c r="VMJ43" s="40"/>
      <c r="VMK43" s="40"/>
      <c r="VML43" s="40"/>
      <c r="VMM43" s="40"/>
      <c r="VMN43" s="40"/>
      <c r="VMO43" s="40"/>
      <c r="VMP43" s="40"/>
      <c r="VMQ43" s="40"/>
      <c r="VMR43" s="40"/>
      <c r="VMS43" s="40"/>
      <c r="VMT43" s="40"/>
      <c r="VMU43" s="40"/>
      <c r="VMV43" s="40"/>
      <c r="VMW43" s="40"/>
      <c r="VMX43" s="40"/>
      <c r="VMY43" s="40"/>
      <c r="VMZ43" s="40"/>
      <c r="VNA43" s="40"/>
      <c r="VNB43" s="40"/>
      <c r="VNC43" s="40"/>
      <c r="VND43" s="40"/>
      <c r="VNE43" s="40"/>
      <c r="VNF43" s="40"/>
      <c r="VNG43" s="40"/>
      <c r="VNH43" s="40"/>
      <c r="VNI43" s="40"/>
      <c r="VNJ43" s="40"/>
      <c r="VNK43" s="40"/>
      <c r="VNL43" s="40"/>
      <c r="VNM43" s="40"/>
      <c r="VNN43" s="40"/>
      <c r="VNO43" s="40"/>
      <c r="VNP43" s="40"/>
      <c r="VNQ43" s="40"/>
      <c r="VNR43" s="40"/>
      <c r="VNS43" s="40"/>
      <c r="VNT43" s="40"/>
      <c r="VNU43" s="40"/>
      <c r="VNV43" s="40"/>
      <c r="VNW43" s="40"/>
      <c r="VNX43" s="40"/>
      <c r="VNY43" s="40"/>
      <c r="VNZ43" s="40"/>
      <c r="VOA43" s="40"/>
      <c r="VOB43" s="40"/>
      <c r="VOC43" s="40"/>
      <c r="VOD43" s="40"/>
      <c r="VOE43" s="40"/>
      <c r="VOF43" s="40"/>
      <c r="VOG43" s="40"/>
      <c r="VOH43" s="40"/>
      <c r="VOI43" s="40"/>
      <c r="VOJ43" s="40"/>
      <c r="VOK43" s="40"/>
      <c r="VOL43" s="40"/>
      <c r="VOM43" s="40"/>
      <c r="VON43" s="40"/>
      <c r="VOO43" s="40"/>
      <c r="VOP43" s="40"/>
      <c r="VOQ43" s="40"/>
      <c r="VOR43" s="40"/>
      <c r="VOS43" s="40"/>
      <c r="VOT43" s="40"/>
      <c r="VOU43" s="40"/>
      <c r="VOV43" s="40"/>
      <c r="VOW43" s="40"/>
      <c r="VOX43" s="40"/>
      <c r="VOY43" s="40"/>
      <c r="VOZ43" s="40"/>
      <c r="VPA43" s="40"/>
      <c r="VPB43" s="40"/>
      <c r="VPC43" s="40"/>
      <c r="VPD43" s="40"/>
      <c r="VPE43" s="40"/>
      <c r="VPF43" s="40"/>
      <c r="VPG43" s="40"/>
      <c r="VPH43" s="40"/>
      <c r="VPI43" s="40"/>
      <c r="VPJ43" s="40"/>
      <c r="VPK43" s="40"/>
      <c r="VPL43" s="40"/>
      <c r="VPM43" s="40"/>
      <c r="VPN43" s="40"/>
      <c r="VPO43" s="40"/>
      <c r="VPP43" s="40"/>
      <c r="VPQ43" s="40"/>
      <c r="VPR43" s="40"/>
      <c r="VPS43" s="40"/>
      <c r="VPT43" s="40"/>
      <c r="VPU43" s="40"/>
      <c r="VPV43" s="40"/>
      <c r="VPW43" s="40"/>
      <c r="VPX43" s="40"/>
      <c r="VPY43" s="40"/>
      <c r="VPZ43" s="40"/>
      <c r="VQA43" s="40"/>
      <c r="VQB43" s="40"/>
      <c r="VQC43" s="40"/>
      <c r="VQD43" s="40"/>
      <c r="VQE43" s="40"/>
      <c r="VQF43" s="40"/>
      <c r="VQG43" s="40"/>
      <c r="VQH43" s="40"/>
      <c r="VQI43" s="40"/>
      <c r="VQJ43" s="40"/>
      <c r="VQK43" s="40"/>
      <c r="VQL43" s="40"/>
      <c r="VQM43" s="40"/>
      <c r="VQN43" s="40"/>
      <c r="VQO43" s="40"/>
      <c r="VQP43" s="40"/>
      <c r="VQQ43" s="40"/>
      <c r="VQR43" s="40"/>
      <c r="VQS43" s="40"/>
      <c r="VQT43" s="40"/>
      <c r="VQU43" s="40"/>
      <c r="VQV43" s="40"/>
      <c r="VQW43" s="40"/>
      <c r="VQX43" s="40"/>
      <c r="VQY43" s="40"/>
      <c r="VQZ43" s="40"/>
      <c r="VRA43" s="40"/>
      <c r="VRB43" s="40"/>
      <c r="VRC43" s="40"/>
      <c r="VRD43" s="40"/>
      <c r="VRE43" s="40"/>
      <c r="VRF43" s="40"/>
      <c r="VRG43" s="40"/>
      <c r="VRH43" s="40"/>
      <c r="VRI43" s="40"/>
      <c r="VRJ43" s="40"/>
      <c r="VRK43" s="40"/>
      <c r="VRL43" s="40"/>
      <c r="VRM43" s="40"/>
      <c r="VRN43" s="40"/>
      <c r="VRO43" s="40"/>
      <c r="VRP43" s="40"/>
      <c r="VRQ43" s="40"/>
      <c r="VRR43" s="40"/>
      <c r="VRS43" s="40"/>
      <c r="VRT43" s="40"/>
      <c r="VRU43" s="40"/>
      <c r="VRV43" s="40"/>
      <c r="VRW43" s="40"/>
      <c r="VRX43" s="40"/>
      <c r="VRY43" s="40"/>
      <c r="VRZ43" s="40"/>
      <c r="VSA43" s="40"/>
      <c r="VSB43" s="40"/>
      <c r="VSC43" s="40"/>
      <c r="VSD43" s="40"/>
      <c r="VSE43" s="40"/>
      <c r="VSF43" s="40"/>
      <c r="VSG43" s="40"/>
      <c r="VSH43" s="40"/>
      <c r="VSI43" s="40"/>
      <c r="VSJ43" s="40"/>
      <c r="VSK43" s="40"/>
      <c r="VSL43" s="40"/>
      <c r="VSM43" s="40"/>
      <c r="VSN43" s="40"/>
      <c r="VSO43" s="40"/>
      <c r="VSP43" s="40"/>
      <c r="VSQ43" s="40"/>
      <c r="VSR43" s="40"/>
      <c r="VSS43" s="40"/>
      <c r="VST43" s="40"/>
      <c r="VSU43" s="40"/>
      <c r="VSV43" s="40"/>
      <c r="VSW43" s="40"/>
      <c r="VSX43" s="40"/>
      <c r="VSY43" s="40"/>
      <c r="VSZ43" s="40"/>
      <c r="VTA43" s="40"/>
      <c r="VTB43" s="40"/>
      <c r="VTC43" s="40"/>
      <c r="VTD43" s="40"/>
      <c r="VTE43" s="40"/>
      <c r="VTF43" s="40"/>
      <c r="VTG43" s="40"/>
      <c r="VTH43" s="40"/>
      <c r="VTI43" s="40"/>
      <c r="VTJ43" s="40"/>
      <c r="VTK43" s="40"/>
      <c r="VTL43" s="40"/>
      <c r="VTM43" s="40"/>
      <c r="VTN43" s="40"/>
      <c r="VTO43" s="40"/>
      <c r="VTP43" s="40"/>
      <c r="VTQ43" s="40"/>
      <c r="VTR43" s="40"/>
      <c r="VTS43" s="40"/>
      <c r="VTT43" s="40"/>
      <c r="VTU43" s="40"/>
      <c r="VTV43" s="40"/>
      <c r="VTW43" s="40"/>
      <c r="VTX43" s="40"/>
      <c r="VTY43" s="40"/>
      <c r="VTZ43" s="40"/>
      <c r="VUA43" s="40"/>
      <c r="VUB43" s="40"/>
      <c r="VUC43" s="40"/>
      <c r="VUD43" s="40"/>
      <c r="VUE43" s="40"/>
      <c r="VUF43" s="40"/>
      <c r="VUG43" s="40"/>
      <c r="VUH43" s="40"/>
      <c r="VUI43" s="40"/>
      <c r="VUJ43" s="40"/>
      <c r="VUK43" s="40"/>
      <c r="VUL43" s="40"/>
      <c r="VUM43" s="40"/>
      <c r="VUN43" s="40"/>
      <c r="VUO43" s="40"/>
      <c r="VUP43" s="40"/>
      <c r="VUQ43" s="40"/>
      <c r="VUR43" s="40"/>
      <c r="VUS43" s="40"/>
      <c r="VUT43" s="40"/>
      <c r="VUU43" s="40"/>
      <c r="VUV43" s="40"/>
      <c r="VUW43" s="40"/>
      <c r="VUX43" s="40"/>
      <c r="VUY43" s="40"/>
      <c r="VUZ43" s="40"/>
      <c r="VVA43" s="40"/>
      <c r="VVB43" s="40"/>
      <c r="VVC43" s="40"/>
      <c r="VVD43" s="40"/>
      <c r="VVE43" s="40"/>
      <c r="VVF43" s="40"/>
      <c r="VVG43" s="40"/>
      <c r="VVH43" s="40"/>
      <c r="VVI43" s="40"/>
      <c r="VVJ43" s="40"/>
      <c r="VVK43" s="40"/>
      <c r="VVL43" s="40"/>
      <c r="VVM43" s="40"/>
      <c r="VVN43" s="40"/>
      <c r="VVO43" s="40"/>
      <c r="VVP43" s="40"/>
      <c r="VVQ43" s="40"/>
      <c r="VVR43" s="40"/>
      <c r="VVS43" s="40"/>
      <c r="VVT43" s="40"/>
      <c r="VVU43" s="40"/>
      <c r="VVV43" s="40"/>
      <c r="VVW43" s="40"/>
      <c r="VVX43" s="40"/>
      <c r="VVY43" s="40"/>
      <c r="VVZ43" s="40"/>
      <c r="VWA43" s="40"/>
      <c r="VWB43" s="40"/>
      <c r="VWC43" s="40"/>
      <c r="VWD43" s="40"/>
      <c r="VWE43" s="40"/>
      <c r="VWF43" s="40"/>
      <c r="VWG43" s="40"/>
      <c r="VWH43" s="40"/>
      <c r="VWI43" s="40"/>
      <c r="VWJ43" s="40"/>
      <c r="VWK43" s="40"/>
      <c r="VWL43" s="40"/>
      <c r="VWM43" s="40"/>
      <c r="VWN43" s="40"/>
      <c r="VWO43" s="40"/>
      <c r="VWP43" s="40"/>
      <c r="VWQ43" s="40"/>
      <c r="VWR43" s="40"/>
      <c r="VWS43" s="40"/>
      <c r="VWT43" s="40"/>
      <c r="VWU43" s="40"/>
      <c r="VWV43" s="40"/>
      <c r="VWW43" s="40"/>
      <c r="VWX43" s="40"/>
      <c r="VWY43" s="40"/>
      <c r="VWZ43" s="40"/>
      <c r="VXA43" s="40"/>
      <c r="VXB43" s="40"/>
      <c r="VXC43" s="40"/>
      <c r="VXD43" s="40"/>
      <c r="VXE43" s="40"/>
      <c r="VXF43" s="40"/>
      <c r="VXG43" s="40"/>
      <c r="VXH43" s="40"/>
      <c r="VXI43" s="40"/>
      <c r="VXJ43" s="40"/>
      <c r="VXK43" s="40"/>
      <c r="VXL43" s="40"/>
      <c r="VXM43" s="40"/>
      <c r="VXN43" s="40"/>
      <c r="VXO43" s="40"/>
      <c r="VXP43" s="40"/>
      <c r="VXQ43" s="40"/>
      <c r="VXR43" s="40"/>
      <c r="VXS43" s="40"/>
      <c r="VXT43" s="40"/>
      <c r="VXU43" s="40"/>
      <c r="VXV43" s="40"/>
      <c r="VXW43" s="40"/>
      <c r="VXX43" s="40"/>
      <c r="VXY43" s="40"/>
      <c r="VXZ43" s="40"/>
      <c r="VYA43" s="40"/>
      <c r="VYB43" s="40"/>
      <c r="VYC43" s="40"/>
      <c r="VYD43" s="40"/>
      <c r="VYE43" s="40"/>
      <c r="VYF43" s="40"/>
      <c r="VYG43" s="40"/>
      <c r="VYH43" s="40"/>
      <c r="VYI43" s="40"/>
      <c r="VYJ43" s="40"/>
      <c r="VYK43" s="40"/>
      <c r="VYL43" s="40"/>
      <c r="VYM43" s="40"/>
      <c r="VYN43" s="40"/>
      <c r="VYO43" s="40"/>
      <c r="VYP43" s="40"/>
      <c r="VYQ43" s="40"/>
      <c r="VYR43" s="40"/>
      <c r="VYS43" s="40"/>
      <c r="VYT43" s="40"/>
      <c r="VYU43" s="40"/>
      <c r="VYV43" s="40"/>
      <c r="VYW43" s="40"/>
      <c r="VYX43" s="40"/>
      <c r="VYY43" s="40"/>
      <c r="VYZ43" s="40"/>
      <c r="VZA43" s="40"/>
      <c r="VZB43" s="40"/>
      <c r="VZC43" s="40"/>
      <c r="VZD43" s="40"/>
      <c r="VZE43" s="40"/>
      <c r="VZF43" s="40"/>
      <c r="VZG43" s="40"/>
      <c r="VZH43" s="40"/>
      <c r="VZI43" s="40"/>
      <c r="VZJ43" s="40"/>
      <c r="VZK43" s="40"/>
      <c r="VZL43" s="40"/>
      <c r="VZM43" s="40"/>
      <c r="VZN43" s="40"/>
      <c r="VZO43" s="40"/>
      <c r="VZP43" s="40"/>
      <c r="VZQ43" s="40"/>
      <c r="VZR43" s="40"/>
      <c r="VZS43" s="40"/>
      <c r="VZT43" s="40"/>
      <c r="VZU43" s="40"/>
      <c r="VZV43" s="40"/>
      <c r="VZW43" s="40"/>
      <c r="VZX43" s="40"/>
      <c r="VZY43" s="40"/>
      <c r="VZZ43" s="40"/>
      <c r="WAA43" s="40"/>
      <c r="WAB43" s="40"/>
      <c r="WAC43" s="40"/>
      <c r="WAD43" s="40"/>
      <c r="WAE43" s="40"/>
      <c r="WAF43" s="40"/>
      <c r="WAG43" s="40"/>
      <c r="WAH43" s="40"/>
      <c r="WAI43" s="40"/>
      <c r="WAJ43" s="40"/>
      <c r="WAK43" s="40"/>
      <c r="WAL43" s="40"/>
      <c r="WAM43" s="40"/>
      <c r="WAN43" s="40"/>
      <c r="WAO43" s="40"/>
      <c r="WAP43" s="40"/>
      <c r="WAQ43" s="40"/>
      <c r="WAR43" s="40"/>
      <c r="WAS43" s="40"/>
      <c r="WAT43" s="40"/>
      <c r="WAU43" s="40"/>
      <c r="WAV43" s="40"/>
      <c r="WAW43" s="40"/>
      <c r="WAX43" s="40"/>
      <c r="WAY43" s="40"/>
      <c r="WAZ43" s="40"/>
      <c r="WBA43" s="40"/>
      <c r="WBB43" s="40"/>
      <c r="WBC43" s="40"/>
      <c r="WBD43" s="40"/>
      <c r="WBE43" s="40"/>
      <c r="WBF43" s="40"/>
      <c r="WBG43" s="40"/>
      <c r="WBH43" s="40"/>
      <c r="WBI43" s="40"/>
      <c r="WBJ43" s="40"/>
      <c r="WBK43" s="40"/>
      <c r="WBL43" s="40"/>
      <c r="WBM43" s="40"/>
      <c r="WBN43" s="40"/>
      <c r="WBO43" s="40"/>
      <c r="WBP43" s="40"/>
      <c r="WBQ43" s="40"/>
      <c r="WBR43" s="40"/>
      <c r="WBS43" s="40"/>
      <c r="WBT43" s="40"/>
      <c r="WBU43" s="40"/>
      <c r="WBV43" s="40"/>
      <c r="WBW43" s="40"/>
      <c r="WBX43" s="40"/>
      <c r="WBY43" s="40"/>
      <c r="WBZ43" s="40"/>
      <c r="WCA43" s="40"/>
      <c r="WCB43" s="40"/>
      <c r="WCC43" s="40"/>
      <c r="WCD43" s="40"/>
      <c r="WCE43" s="40"/>
      <c r="WCF43" s="40"/>
      <c r="WCG43" s="40"/>
      <c r="WCH43" s="40"/>
      <c r="WCI43" s="40"/>
      <c r="WCJ43" s="40"/>
      <c r="WCK43" s="40"/>
      <c r="WCL43" s="40"/>
      <c r="WCM43" s="40"/>
      <c r="WCN43" s="40"/>
      <c r="WCO43" s="40"/>
      <c r="WCP43" s="40"/>
      <c r="WCQ43" s="40"/>
      <c r="WCR43" s="40"/>
      <c r="WCS43" s="40"/>
      <c r="WCT43" s="40"/>
      <c r="WCU43" s="40"/>
      <c r="WCV43" s="40"/>
      <c r="WCW43" s="40"/>
      <c r="WCX43" s="40"/>
      <c r="WCY43" s="40"/>
      <c r="WCZ43" s="40"/>
      <c r="WDA43" s="40"/>
      <c r="WDB43" s="40"/>
      <c r="WDC43" s="40"/>
      <c r="WDD43" s="40"/>
      <c r="WDE43" s="40"/>
      <c r="WDF43" s="40"/>
      <c r="WDG43" s="40"/>
      <c r="WDH43" s="40"/>
      <c r="WDI43" s="40"/>
      <c r="WDJ43" s="40"/>
      <c r="WDK43" s="40"/>
      <c r="WDL43" s="40"/>
      <c r="WDM43" s="40"/>
      <c r="WDN43" s="40"/>
      <c r="WDO43" s="40"/>
      <c r="WDP43" s="40"/>
      <c r="WDQ43" s="40"/>
      <c r="WDR43" s="40"/>
      <c r="WDS43" s="40"/>
      <c r="WDT43" s="40"/>
      <c r="WDU43" s="40"/>
      <c r="WDV43" s="40"/>
      <c r="WDW43" s="40"/>
      <c r="WDX43" s="40"/>
      <c r="WDY43" s="40"/>
      <c r="WDZ43" s="40"/>
      <c r="WEA43" s="40"/>
      <c r="WEB43" s="40"/>
      <c r="WEC43" s="40"/>
      <c r="WED43" s="40"/>
      <c r="WEE43" s="40"/>
      <c r="WEF43" s="40"/>
      <c r="WEG43" s="40"/>
      <c r="WEH43" s="40"/>
      <c r="WEI43" s="40"/>
      <c r="WEJ43" s="40"/>
      <c r="WEK43" s="40"/>
      <c r="WEL43" s="40"/>
      <c r="WEM43" s="40"/>
      <c r="WEN43" s="40"/>
      <c r="WEO43" s="40"/>
      <c r="WEP43" s="40"/>
      <c r="WEQ43" s="40"/>
      <c r="WER43" s="40"/>
      <c r="WES43" s="40"/>
      <c r="WET43" s="40"/>
      <c r="WEU43" s="40"/>
      <c r="WEV43" s="40"/>
      <c r="WEW43" s="40"/>
      <c r="WEX43" s="40"/>
      <c r="WEY43" s="40"/>
      <c r="WEZ43" s="40"/>
      <c r="WFA43" s="40"/>
      <c r="WFB43" s="40"/>
      <c r="WFC43" s="40"/>
      <c r="WFD43" s="40"/>
      <c r="WFE43" s="40"/>
      <c r="WFF43" s="40"/>
      <c r="WFG43" s="40"/>
      <c r="WFH43" s="40"/>
      <c r="WFI43" s="40"/>
      <c r="WFJ43" s="40"/>
      <c r="WFK43" s="40"/>
      <c r="WFL43" s="40"/>
      <c r="WFM43" s="40"/>
      <c r="WFN43" s="40"/>
      <c r="WFO43" s="40"/>
      <c r="WFP43" s="40"/>
      <c r="WFQ43" s="40"/>
      <c r="WFR43" s="40"/>
      <c r="WFS43" s="40"/>
      <c r="WFT43" s="40"/>
      <c r="WFU43" s="40"/>
      <c r="WFV43" s="40"/>
      <c r="WFW43" s="40"/>
      <c r="WFX43" s="40"/>
      <c r="WFY43" s="40"/>
      <c r="WFZ43" s="40"/>
      <c r="WGA43" s="40"/>
      <c r="WGB43" s="40"/>
      <c r="WGC43" s="40"/>
      <c r="WGD43" s="40"/>
      <c r="WGE43" s="40"/>
      <c r="WGF43" s="40"/>
      <c r="WGG43" s="40"/>
      <c r="WGH43" s="40"/>
      <c r="WGI43" s="40"/>
      <c r="WGJ43" s="40"/>
      <c r="WGK43" s="40"/>
      <c r="WGL43" s="40"/>
      <c r="WGM43" s="40"/>
      <c r="WGN43" s="40"/>
      <c r="WGO43" s="40"/>
      <c r="WGP43" s="40"/>
      <c r="WGQ43" s="40"/>
      <c r="WGR43" s="40"/>
      <c r="WGS43" s="40"/>
      <c r="WGT43" s="40"/>
      <c r="WGU43" s="40"/>
      <c r="WGV43" s="40"/>
      <c r="WGW43" s="40"/>
      <c r="WGX43" s="40"/>
      <c r="WGY43" s="40"/>
      <c r="WGZ43" s="40"/>
      <c r="WHA43" s="40"/>
      <c r="WHB43" s="40"/>
      <c r="WHC43" s="40"/>
      <c r="WHD43" s="40"/>
      <c r="WHE43" s="40"/>
      <c r="WHF43" s="40"/>
      <c r="WHG43" s="40"/>
      <c r="WHH43" s="40"/>
      <c r="WHI43" s="40"/>
      <c r="WHJ43" s="40"/>
      <c r="WHK43" s="40"/>
      <c r="WHL43" s="40"/>
      <c r="WHM43" s="40"/>
      <c r="WHN43" s="40"/>
      <c r="WHO43" s="40"/>
      <c r="WHP43" s="40"/>
      <c r="WHQ43" s="40"/>
      <c r="WHR43" s="40"/>
      <c r="WHS43" s="40"/>
      <c r="WHT43" s="40"/>
      <c r="WHU43" s="40"/>
      <c r="WHV43" s="40"/>
      <c r="WHW43" s="40"/>
      <c r="WHX43" s="40"/>
      <c r="WHY43" s="40"/>
      <c r="WHZ43" s="40"/>
      <c r="WIA43" s="40"/>
      <c r="WIB43" s="40"/>
      <c r="WIC43" s="40"/>
      <c r="WID43" s="40"/>
      <c r="WIE43" s="40"/>
      <c r="WIF43" s="40"/>
      <c r="WIG43" s="40"/>
      <c r="WIH43" s="40"/>
      <c r="WII43" s="40"/>
      <c r="WIJ43" s="40"/>
      <c r="WIK43" s="40"/>
      <c r="WIL43" s="40"/>
      <c r="WIM43" s="40"/>
      <c r="WIN43" s="40"/>
      <c r="WIO43" s="40"/>
      <c r="WIP43" s="40"/>
      <c r="WIQ43" s="40"/>
      <c r="WIR43" s="40"/>
      <c r="WIS43" s="40"/>
      <c r="WIT43" s="40"/>
      <c r="WIU43" s="40"/>
      <c r="WIV43" s="40"/>
      <c r="WIW43" s="40"/>
      <c r="WIX43" s="40"/>
      <c r="WIY43" s="40"/>
      <c r="WIZ43" s="40"/>
      <c r="WJA43" s="40"/>
      <c r="WJB43" s="40"/>
      <c r="WJC43" s="40"/>
      <c r="WJD43" s="40"/>
      <c r="WJE43" s="40"/>
      <c r="WJF43" s="40"/>
      <c r="WJG43" s="40"/>
      <c r="WJH43" s="40"/>
      <c r="WJI43" s="40"/>
      <c r="WJJ43" s="40"/>
      <c r="WJK43" s="40"/>
      <c r="WJL43" s="40"/>
      <c r="WJM43" s="40"/>
      <c r="WJN43" s="40"/>
      <c r="WJO43" s="40"/>
      <c r="WJP43" s="40"/>
      <c r="WJQ43" s="40"/>
      <c r="WJR43" s="40"/>
      <c r="WJS43" s="40"/>
      <c r="WJT43" s="40"/>
      <c r="WJU43" s="40"/>
      <c r="WJV43" s="40"/>
      <c r="WJW43" s="40"/>
      <c r="WJX43" s="40"/>
      <c r="WJY43" s="40"/>
      <c r="WJZ43" s="40"/>
      <c r="WKA43" s="40"/>
      <c r="WKB43" s="40"/>
      <c r="WKC43" s="40"/>
      <c r="WKD43" s="40"/>
      <c r="WKE43" s="40"/>
      <c r="WKF43" s="40"/>
      <c r="WKG43" s="40"/>
      <c r="WKH43" s="40"/>
      <c r="WKI43" s="40"/>
      <c r="WKJ43" s="40"/>
      <c r="WKK43" s="40"/>
      <c r="WKL43" s="40"/>
      <c r="WKM43" s="40"/>
      <c r="WKN43" s="40"/>
      <c r="WKO43" s="40"/>
      <c r="WKP43" s="40"/>
      <c r="WKQ43" s="40"/>
      <c r="WKR43" s="40"/>
      <c r="WKS43" s="40"/>
      <c r="WKT43" s="40"/>
      <c r="WKU43" s="40"/>
      <c r="WKV43" s="40"/>
      <c r="WKW43" s="40"/>
      <c r="WKX43" s="40"/>
      <c r="WKY43" s="40"/>
      <c r="WKZ43" s="40"/>
      <c r="WLA43" s="40"/>
      <c r="WLB43" s="40"/>
      <c r="WLC43" s="40"/>
      <c r="WLD43" s="40"/>
      <c r="WLE43" s="40"/>
      <c r="WLF43" s="40"/>
      <c r="WLG43" s="40"/>
      <c r="WLH43" s="40"/>
      <c r="WLI43" s="40"/>
      <c r="WLJ43" s="40"/>
      <c r="WLK43" s="40"/>
      <c r="WLL43" s="40"/>
      <c r="WLM43" s="40"/>
      <c r="WLN43" s="40"/>
      <c r="WLO43" s="40"/>
      <c r="WLP43" s="40"/>
      <c r="WLQ43" s="40"/>
      <c r="WLR43" s="40"/>
      <c r="WLS43" s="40"/>
      <c r="WLT43" s="40"/>
      <c r="WLU43" s="40"/>
      <c r="WLV43" s="40"/>
      <c r="WLW43" s="40"/>
      <c r="WLX43" s="40"/>
      <c r="WLY43" s="40"/>
      <c r="WLZ43" s="40"/>
      <c r="WMA43" s="40"/>
      <c r="WMB43" s="40"/>
      <c r="WMC43" s="40"/>
      <c r="WMD43" s="40"/>
      <c r="WME43" s="40"/>
      <c r="WMF43" s="40"/>
      <c r="WMG43" s="40"/>
      <c r="WMH43" s="40"/>
      <c r="WMI43" s="40"/>
      <c r="WMJ43" s="40"/>
      <c r="WMK43" s="40"/>
      <c r="WML43" s="40"/>
      <c r="WMM43" s="40"/>
      <c r="WMN43" s="40"/>
      <c r="WMO43" s="40"/>
      <c r="WMP43" s="40"/>
      <c r="WMQ43" s="40"/>
      <c r="WMR43" s="40"/>
      <c r="WMS43" s="40"/>
      <c r="WMT43" s="40"/>
      <c r="WMU43" s="40"/>
      <c r="WMV43" s="40"/>
      <c r="WMW43" s="40"/>
      <c r="WMX43" s="40"/>
      <c r="WMY43" s="40"/>
      <c r="WMZ43" s="40"/>
      <c r="WNA43" s="40"/>
      <c r="WNB43" s="40"/>
      <c r="WNC43" s="40"/>
      <c r="WND43" s="40"/>
      <c r="WNE43" s="40"/>
      <c r="WNF43" s="40"/>
      <c r="WNG43" s="40"/>
      <c r="WNH43" s="40"/>
      <c r="WNI43" s="40"/>
      <c r="WNJ43" s="40"/>
      <c r="WNK43" s="40"/>
      <c r="WNL43" s="40"/>
      <c r="WNM43" s="40"/>
      <c r="WNN43" s="40"/>
      <c r="WNO43" s="40"/>
      <c r="WNP43" s="40"/>
      <c r="WNQ43" s="40"/>
      <c r="WNR43" s="40"/>
      <c r="WNS43" s="40"/>
      <c r="WNT43" s="40"/>
      <c r="WNU43" s="40"/>
      <c r="WNV43" s="40"/>
      <c r="WNW43" s="40"/>
      <c r="WNX43" s="40"/>
      <c r="WNY43" s="40"/>
      <c r="WNZ43" s="40"/>
      <c r="WOA43" s="40"/>
      <c r="WOB43" s="40"/>
      <c r="WOC43" s="40"/>
      <c r="WOD43" s="40"/>
      <c r="WOE43" s="40"/>
      <c r="WOF43" s="40"/>
      <c r="WOG43" s="40"/>
      <c r="WOH43" s="40"/>
      <c r="WOI43" s="40"/>
      <c r="WOJ43" s="40"/>
      <c r="WOK43" s="40"/>
      <c r="WOL43" s="40"/>
      <c r="WOM43" s="40"/>
      <c r="WON43" s="40"/>
      <c r="WOO43" s="40"/>
      <c r="WOP43" s="40"/>
      <c r="WOQ43" s="40"/>
      <c r="WOR43" s="40"/>
      <c r="WOS43" s="40"/>
      <c r="WOT43" s="40"/>
      <c r="WOU43" s="40"/>
      <c r="WOV43" s="40"/>
      <c r="WOW43" s="40"/>
      <c r="WOX43" s="40"/>
      <c r="WOY43" s="40"/>
      <c r="WOZ43" s="40"/>
      <c r="WPA43" s="40"/>
      <c r="WPB43" s="40"/>
      <c r="WPC43" s="40"/>
      <c r="WPD43" s="40"/>
      <c r="WPE43" s="40"/>
      <c r="WPF43" s="40"/>
      <c r="WPG43" s="40"/>
      <c r="WPH43" s="40"/>
      <c r="WPI43" s="40"/>
      <c r="WPJ43" s="40"/>
      <c r="WPK43" s="40"/>
      <c r="WPL43" s="40"/>
      <c r="WPM43" s="40"/>
      <c r="WPN43" s="40"/>
      <c r="WPO43" s="40"/>
      <c r="WPP43" s="40"/>
      <c r="WPQ43" s="40"/>
      <c r="WPR43" s="40"/>
      <c r="WPS43" s="40"/>
      <c r="WPT43" s="40"/>
      <c r="WPU43" s="40"/>
      <c r="WPV43" s="40"/>
      <c r="WPW43" s="40"/>
      <c r="WPX43" s="40"/>
      <c r="WPY43" s="40"/>
      <c r="WPZ43" s="40"/>
      <c r="WQA43" s="40"/>
      <c r="WQB43" s="40"/>
      <c r="WQC43" s="40"/>
      <c r="WQD43" s="40"/>
      <c r="WQE43" s="40"/>
      <c r="WQF43" s="40"/>
      <c r="WQG43" s="40"/>
      <c r="WQH43" s="40"/>
      <c r="WQI43" s="40"/>
      <c r="WQJ43" s="40"/>
      <c r="WQK43" s="40"/>
      <c r="WQL43" s="40"/>
      <c r="WQM43" s="40"/>
      <c r="WQN43" s="40"/>
      <c r="WQO43" s="40"/>
      <c r="WQP43" s="40"/>
      <c r="WQQ43" s="40"/>
      <c r="WQR43" s="40"/>
      <c r="WQS43" s="40"/>
      <c r="WQT43" s="40"/>
      <c r="WQU43" s="40"/>
      <c r="WQV43" s="40"/>
      <c r="WQW43" s="40"/>
      <c r="WQX43" s="40"/>
      <c r="WQY43" s="40"/>
      <c r="WQZ43" s="40"/>
      <c r="WRA43" s="40"/>
      <c r="WRB43" s="40"/>
      <c r="WRC43" s="40"/>
      <c r="WRD43" s="40"/>
      <c r="WRE43" s="40"/>
      <c r="WRF43" s="40"/>
      <c r="WRG43" s="40"/>
      <c r="WRH43" s="40"/>
      <c r="WRI43" s="40"/>
      <c r="WRJ43" s="40"/>
      <c r="WRK43" s="40"/>
      <c r="WRL43" s="40"/>
      <c r="WRM43" s="40"/>
      <c r="WRN43" s="40"/>
      <c r="WRO43" s="40"/>
      <c r="WRP43" s="40"/>
      <c r="WRQ43" s="40"/>
      <c r="WRR43" s="40"/>
      <c r="WRS43" s="40"/>
      <c r="WRT43" s="40"/>
      <c r="WRU43" s="40"/>
      <c r="WRV43" s="40"/>
      <c r="WRW43" s="40"/>
      <c r="WRX43" s="40"/>
      <c r="WRY43" s="40"/>
      <c r="WRZ43" s="40"/>
      <c r="WSA43" s="40"/>
      <c r="WSB43" s="40"/>
      <c r="WSC43" s="40"/>
      <c r="WSD43" s="40"/>
      <c r="WSE43" s="40"/>
      <c r="WSF43" s="40"/>
      <c r="WSG43" s="40"/>
      <c r="WSH43" s="40"/>
      <c r="WSI43" s="40"/>
      <c r="WSJ43" s="40"/>
      <c r="WSK43" s="40"/>
      <c r="WSL43" s="40"/>
      <c r="WSM43" s="40"/>
      <c r="WSN43" s="40"/>
      <c r="WSO43" s="40"/>
      <c r="WSP43" s="40"/>
      <c r="WSQ43" s="40"/>
      <c r="WSR43" s="40"/>
      <c r="WSS43" s="40"/>
      <c r="WST43" s="40"/>
      <c r="WSU43" s="40"/>
      <c r="WSV43" s="40"/>
      <c r="WSW43" s="40"/>
      <c r="WSX43" s="40"/>
      <c r="WSY43" s="40"/>
      <c r="WSZ43" s="40"/>
      <c r="WTA43" s="40"/>
      <c r="WTB43" s="40"/>
      <c r="WTC43" s="40"/>
      <c r="WTD43" s="40"/>
      <c r="WTE43" s="40"/>
      <c r="WTF43" s="40"/>
      <c r="WTG43" s="40"/>
      <c r="WTH43" s="40"/>
      <c r="WTI43" s="40"/>
      <c r="WTJ43" s="40"/>
      <c r="WTK43" s="40"/>
      <c r="WTL43" s="40"/>
      <c r="WTM43" s="40"/>
      <c r="WTN43" s="40"/>
      <c r="WTO43" s="40"/>
      <c r="WTP43" s="40"/>
      <c r="WTQ43" s="40"/>
      <c r="WTR43" s="40"/>
      <c r="WTS43" s="40"/>
      <c r="WTT43" s="40"/>
      <c r="WTU43" s="40"/>
      <c r="WTV43" s="40"/>
      <c r="WTW43" s="40"/>
      <c r="WTX43" s="40"/>
      <c r="WTY43" s="40"/>
      <c r="WTZ43" s="40"/>
      <c r="WUA43" s="40"/>
      <c r="WUB43" s="40"/>
      <c r="WUC43" s="40"/>
      <c r="WUD43" s="40"/>
      <c r="WUE43" s="40"/>
      <c r="WUF43" s="40"/>
      <c r="WUG43" s="40"/>
      <c r="WUH43" s="40"/>
      <c r="WUI43" s="40"/>
      <c r="WUJ43" s="40"/>
      <c r="WUK43" s="40"/>
      <c r="WUL43" s="40"/>
      <c r="WUM43" s="40"/>
      <c r="WUN43" s="40"/>
      <c r="WUO43" s="40"/>
      <c r="WUP43" s="40"/>
      <c r="WUQ43" s="40"/>
      <c r="WUR43" s="40"/>
      <c r="WUS43" s="40"/>
      <c r="WUT43" s="40"/>
      <c r="WUU43" s="40"/>
      <c r="WUV43" s="40"/>
      <c r="WUW43" s="40"/>
      <c r="WUX43" s="40"/>
      <c r="WUY43" s="40"/>
      <c r="WUZ43" s="40"/>
      <c r="WVA43" s="40"/>
      <c r="WVB43" s="40"/>
      <c r="WVC43" s="40"/>
      <c r="WVD43" s="40"/>
      <c r="WVE43" s="40"/>
      <c r="WVF43" s="40"/>
      <c r="WVG43" s="40"/>
      <c r="WVH43" s="40"/>
      <c r="WVI43" s="40"/>
      <c r="WVJ43" s="40"/>
      <c r="WVK43" s="40"/>
      <c r="WVL43" s="40"/>
      <c r="WVM43" s="40"/>
      <c r="WVN43" s="40"/>
      <c r="WVO43" s="40"/>
      <c r="WVP43" s="40"/>
      <c r="WVQ43" s="40"/>
      <c r="WVR43" s="40"/>
      <c r="WVS43" s="40"/>
      <c r="WVT43" s="40"/>
      <c r="WVU43" s="40"/>
      <c r="WVV43" s="40"/>
      <c r="WVW43" s="40"/>
      <c r="WVX43" s="40"/>
      <c r="WVY43" s="40"/>
      <c r="WVZ43" s="40"/>
      <c r="WWA43" s="40"/>
      <c r="WWB43" s="40"/>
      <c r="WWC43" s="40"/>
      <c r="WWD43" s="40"/>
      <c r="WWE43" s="40"/>
      <c r="WWF43" s="40"/>
      <c r="WWG43" s="40"/>
      <c r="WWH43" s="40"/>
      <c r="WWI43" s="40"/>
      <c r="WWJ43" s="40"/>
      <c r="WWK43" s="40"/>
      <c r="WWL43" s="40"/>
      <c r="WWM43" s="40"/>
      <c r="WWN43" s="40"/>
      <c r="WWO43" s="40"/>
      <c r="WWP43" s="40"/>
      <c r="WWQ43" s="40"/>
      <c r="WWR43" s="40"/>
      <c r="WWS43" s="40"/>
      <c r="WWT43" s="40"/>
      <c r="WWU43" s="40"/>
      <c r="WWV43" s="40"/>
      <c r="WWW43" s="40"/>
      <c r="WWX43" s="40"/>
      <c r="WWY43" s="40"/>
      <c r="WWZ43" s="40"/>
      <c r="WXA43" s="40"/>
      <c r="WXB43" s="40"/>
      <c r="WXC43" s="40"/>
      <c r="WXD43" s="40"/>
      <c r="WXE43" s="40"/>
      <c r="WXF43" s="40"/>
      <c r="WXG43" s="40"/>
      <c r="WXH43" s="40"/>
      <c r="WXI43" s="40"/>
      <c r="WXJ43" s="40"/>
      <c r="WXK43" s="40"/>
      <c r="WXL43" s="40"/>
      <c r="WXM43" s="40"/>
      <c r="WXN43" s="40"/>
      <c r="WXO43" s="40"/>
      <c r="WXP43" s="40"/>
      <c r="WXQ43" s="40"/>
      <c r="WXR43" s="40"/>
      <c r="WXS43" s="40"/>
      <c r="WXT43" s="40"/>
      <c r="WXU43" s="40"/>
      <c r="WXV43" s="40"/>
      <c r="WXW43" s="40"/>
      <c r="WXX43" s="40"/>
      <c r="WXY43" s="40"/>
      <c r="WXZ43" s="40"/>
      <c r="WYA43" s="40"/>
      <c r="WYB43" s="40"/>
      <c r="WYC43" s="40"/>
      <c r="WYD43" s="40"/>
      <c r="WYE43" s="40"/>
      <c r="WYF43" s="40"/>
      <c r="WYG43" s="40"/>
      <c r="WYH43" s="40"/>
      <c r="WYI43" s="40"/>
      <c r="WYJ43" s="40"/>
      <c r="WYK43" s="40"/>
      <c r="WYL43" s="40"/>
      <c r="WYM43" s="40"/>
      <c r="WYN43" s="40"/>
      <c r="WYO43" s="40"/>
      <c r="WYP43" s="40"/>
      <c r="WYQ43" s="40"/>
      <c r="WYR43" s="40"/>
      <c r="WYS43" s="40"/>
      <c r="WYT43" s="40"/>
      <c r="WYU43" s="40"/>
      <c r="WYV43" s="40"/>
      <c r="WYW43" s="40"/>
      <c r="WYX43" s="40"/>
      <c r="WYY43" s="40"/>
      <c r="WYZ43" s="40"/>
      <c r="WZA43" s="40"/>
      <c r="WZB43" s="40"/>
      <c r="WZC43" s="40"/>
      <c r="WZD43" s="40"/>
      <c r="WZE43" s="40"/>
      <c r="WZF43" s="40"/>
      <c r="WZG43" s="40"/>
      <c r="WZH43" s="40"/>
      <c r="WZI43" s="40"/>
      <c r="WZJ43" s="40"/>
      <c r="WZK43" s="40"/>
      <c r="WZL43" s="40"/>
      <c r="WZM43" s="40"/>
      <c r="WZN43" s="40"/>
      <c r="WZO43" s="40"/>
      <c r="WZP43" s="40"/>
      <c r="WZQ43" s="40"/>
      <c r="WZR43" s="40"/>
      <c r="WZS43" s="40"/>
      <c r="WZT43" s="40"/>
      <c r="WZU43" s="40"/>
      <c r="WZV43" s="40"/>
      <c r="WZW43" s="40"/>
      <c r="WZX43" s="40"/>
      <c r="WZY43" s="40"/>
      <c r="WZZ43" s="40"/>
      <c r="XAA43" s="40"/>
      <c r="XAB43" s="40"/>
      <c r="XAC43" s="40"/>
      <c r="XAD43" s="40"/>
      <c r="XAE43" s="40"/>
      <c r="XAF43" s="40"/>
      <c r="XAG43" s="40"/>
      <c r="XAH43" s="40"/>
      <c r="XAI43" s="40"/>
      <c r="XAJ43" s="40"/>
      <c r="XAK43" s="40"/>
      <c r="XAL43" s="40"/>
      <c r="XAM43" s="40"/>
      <c r="XAN43" s="40"/>
      <c r="XAO43" s="40"/>
      <c r="XAP43" s="40"/>
      <c r="XAQ43" s="40"/>
      <c r="XAR43" s="40"/>
      <c r="XAS43" s="40"/>
      <c r="XAT43" s="40"/>
      <c r="XAU43" s="40"/>
      <c r="XAV43" s="40"/>
      <c r="XAW43" s="40"/>
      <c r="XAX43" s="40"/>
      <c r="XAY43" s="40"/>
      <c r="XAZ43" s="40"/>
      <c r="XBA43" s="40"/>
      <c r="XBB43" s="40"/>
      <c r="XBC43" s="40"/>
      <c r="XBD43" s="40"/>
      <c r="XBE43" s="40"/>
      <c r="XBF43" s="40"/>
      <c r="XBG43" s="40"/>
      <c r="XBH43" s="40"/>
      <c r="XBI43" s="40"/>
      <c r="XBJ43" s="40"/>
      <c r="XBK43" s="40"/>
      <c r="XBL43" s="40"/>
      <c r="XBM43" s="40"/>
      <c r="XBN43" s="40"/>
      <c r="XBO43" s="40"/>
      <c r="XBP43" s="40"/>
      <c r="XBQ43" s="40"/>
      <c r="XBR43" s="40"/>
      <c r="XBS43" s="40"/>
      <c r="XBT43" s="40"/>
      <c r="XBU43" s="40"/>
      <c r="XBV43" s="40"/>
      <c r="XBW43" s="40"/>
      <c r="XBX43" s="40"/>
      <c r="XBY43" s="40"/>
      <c r="XBZ43" s="40"/>
      <c r="XCA43" s="40"/>
      <c r="XCB43" s="40"/>
      <c r="XCC43" s="40"/>
      <c r="XCD43" s="40"/>
      <c r="XCE43" s="40"/>
      <c r="XCF43" s="40"/>
      <c r="XCG43" s="40"/>
      <c r="XCH43" s="40"/>
      <c r="XCI43" s="40"/>
      <c r="XCJ43" s="40"/>
      <c r="XCK43" s="40"/>
      <c r="XCL43" s="40"/>
      <c r="XCM43" s="40"/>
      <c r="XCN43" s="40"/>
      <c r="XCO43" s="40"/>
      <c r="XCP43" s="40"/>
      <c r="XCQ43" s="40"/>
      <c r="XCR43" s="40"/>
      <c r="XCS43" s="40"/>
      <c r="XCT43" s="40"/>
      <c r="XCU43" s="40"/>
      <c r="XCV43" s="40"/>
      <c r="XCW43" s="40"/>
      <c r="XCX43" s="40"/>
      <c r="XCY43" s="40"/>
      <c r="XCZ43" s="40"/>
      <c r="XDA43" s="40"/>
      <c r="XDB43" s="40"/>
      <c r="XDC43" s="40"/>
      <c r="XDD43" s="40"/>
      <c r="XDE43" s="40"/>
      <c r="XDF43" s="40"/>
      <c r="XDG43" s="40"/>
      <c r="XDH43" s="40"/>
      <c r="XDI43" s="40"/>
      <c r="XDJ43" s="40"/>
      <c r="XDK43" s="40"/>
      <c r="XDL43" s="40"/>
      <c r="XDM43" s="40"/>
      <c r="XDN43" s="40"/>
      <c r="XDO43" s="40"/>
      <c r="XDP43" s="40"/>
      <c r="XDQ43" s="40"/>
      <c r="XDR43" s="40"/>
      <c r="XDS43" s="40"/>
      <c r="XDT43" s="40"/>
      <c r="XDU43" s="40"/>
      <c r="XDV43" s="40"/>
      <c r="XDW43" s="40"/>
      <c r="XDX43" s="40"/>
      <c r="XDY43" s="40"/>
      <c r="XDZ43" s="40"/>
      <c r="XEA43" s="40"/>
      <c r="XEB43" s="40"/>
      <c r="XEC43" s="40"/>
      <c r="XED43" s="40"/>
      <c r="XEE43" s="40"/>
      <c r="XEF43" s="40"/>
      <c r="XEG43" s="40"/>
    </row>
    <row r="44" spans="1:16361" s="39" customFormat="1" ht="105" hidden="1" customHeight="1" x14ac:dyDescent="0.2">
      <c r="A44" s="1">
        <v>34</v>
      </c>
      <c r="B44" s="2" t="s">
        <v>921</v>
      </c>
      <c r="C44" s="3">
        <v>137</v>
      </c>
      <c r="D44" s="3">
        <v>2019</v>
      </c>
      <c r="E44" s="3">
        <v>161</v>
      </c>
      <c r="F44" s="3" t="s">
        <v>180</v>
      </c>
      <c r="G44" s="6" t="s">
        <v>181</v>
      </c>
      <c r="H44" s="3" t="s">
        <v>38</v>
      </c>
      <c r="I44" s="3"/>
      <c r="J44" s="3"/>
      <c r="K44" s="3"/>
      <c r="L44" s="6" t="s">
        <v>182</v>
      </c>
      <c r="M44" s="3">
        <v>1</v>
      </c>
      <c r="N44" s="8" t="s">
        <v>183</v>
      </c>
      <c r="O44" s="3">
        <v>1</v>
      </c>
      <c r="P44" s="10" t="s">
        <v>184</v>
      </c>
      <c r="Q44" s="3">
        <v>1</v>
      </c>
      <c r="R44" s="5" t="s">
        <v>42</v>
      </c>
      <c r="S44" s="11" t="s">
        <v>520</v>
      </c>
      <c r="T44" s="42">
        <v>43633</v>
      </c>
      <c r="U44" s="42">
        <v>43830</v>
      </c>
      <c r="V44" s="11" t="s">
        <v>13</v>
      </c>
      <c r="W44" s="7" t="s">
        <v>43</v>
      </c>
      <c r="X44" s="21" t="s">
        <v>1168</v>
      </c>
      <c r="Y44" s="42">
        <v>44001</v>
      </c>
      <c r="Z44" s="41"/>
      <c r="AA44" s="41"/>
      <c r="AB44" s="41"/>
      <c r="AC44" s="41"/>
      <c r="AD44" s="41"/>
      <c r="AE44" s="41"/>
      <c r="AF44" s="41"/>
      <c r="AG44" s="41"/>
      <c r="AH44" s="41"/>
      <c r="AI44" s="41"/>
      <c r="AJ44" s="41"/>
      <c r="AK44" s="41"/>
      <c r="AL44" s="41"/>
      <c r="AM44" s="41"/>
      <c r="AN44" s="41"/>
    </row>
    <row r="45" spans="1:16361" s="39" customFormat="1" ht="90" hidden="1" customHeight="1" x14ac:dyDescent="0.2">
      <c r="A45" s="1">
        <v>35</v>
      </c>
      <c r="B45" s="2" t="s">
        <v>922</v>
      </c>
      <c r="C45" s="3">
        <v>137</v>
      </c>
      <c r="D45" s="3">
        <v>2019</v>
      </c>
      <c r="E45" s="3">
        <v>161</v>
      </c>
      <c r="F45" s="3" t="s">
        <v>185</v>
      </c>
      <c r="G45" s="6" t="s">
        <v>186</v>
      </c>
      <c r="H45" s="3" t="s">
        <v>38</v>
      </c>
      <c r="I45" s="3" t="s">
        <v>38</v>
      </c>
      <c r="J45" s="3"/>
      <c r="K45" s="3"/>
      <c r="L45" s="6" t="s">
        <v>187</v>
      </c>
      <c r="M45" s="3">
        <v>1</v>
      </c>
      <c r="N45" s="8" t="s">
        <v>188</v>
      </c>
      <c r="O45" s="17">
        <v>1</v>
      </c>
      <c r="P45" s="10" t="s">
        <v>189</v>
      </c>
      <c r="Q45" s="14">
        <v>1</v>
      </c>
      <c r="R45" s="5" t="s">
        <v>42</v>
      </c>
      <c r="S45" s="11" t="s">
        <v>510</v>
      </c>
      <c r="T45" s="42">
        <v>43633</v>
      </c>
      <c r="U45" s="42">
        <v>43830</v>
      </c>
      <c r="V45" s="11" t="s">
        <v>13</v>
      </c>
      <c r="W45" s="7" t="s">
        <v>43</v>
      </c>
      <c r="X45" s="21" t="s">
        <v>1169</v>
      </c>
      <c r="Y45" s="42">
        <v>44001</v>
      </c>
      <c r="Z45" s="41"/>
      <c r="AA45" s="41"/>
      <c r="AB45" s="41"/>
      <c r="AC45" s="41"/>
      <c r="AD45" s="41"/>
      <c r="AE45" s="41"/>
      <c r="AF45" s="41"/>
      <c r="AG45" s="41"/>
      <c r="AH45" s="41"/>
      <c r="AI45" s="41"/>
      <c r="AJ45" s="41"/>
      <c r="AK45" s="41"/>
      <c r="AL45" s="41"/>
      <c r="AM45" s="41"/>
      <c r="AN45" s="41"/>
    </row>
    <row r="46" spans="1:16361" s="39" customFormat="1" ht="90" hidden="1" customHeight="1" x14ac:dyDescent="0.2">
      <c r="A46" s="1">
        <v>36</v>
      </c>
      <c r="B46" s="2" t="s">
        <v>923</v>
      </c>
      <c r="C46" s="3">
        <v>137</v>
      </c>
      <c r="D46" s="3">
        <v>2019</v>
      </c>
      <c r="E46" s="3">
        <v>161</v>
      </c>
      <c r="F46" s="3" t="s">
        <v>185</v>
      </c>
      <c r="G46" s="6" t="s">
        <v>186</v>
      </c>
      <c r="H46" s="3" t="s">
        <v>38</v>
      </c>
      <c r="I46" s="3" t="s">
        <v>38</v>
      </c>
      <c r="J46" s="3"/>
      <c r="K46" s="3"/>
      <c r="L46" s="6" t="s">
        <v>190</v>
      </c>
      <c r="M46" s="3">
        <v>2</v>
      </c>
      <c r="N46" s="8" t="s">
        <v>191</v>
      </c>
      <c r="O46" s="3">
        <v>1</v>
      </c>
      <c r="P46" s="10" t="s">
        <v>192</v>
      </c>
      <c r="Q46" s="3">
        <v>1</v>
      </c>
      <c r="R46" s="5" t="s">
        <v>42</v>
      </c>
      <c r="S46" s="43" t="s">
        <v>636</v>
      </c>
      <c r="T46" s="42">
        <v>43633</v>
      </c>
      <c r="U46" s="42">
        <v>43830</v>
      </c>
      <c r="V46" s="11" t="s">
        <v>13</v>
      </c>
      <c r="W46" s="7" t="s">
        <v>43</v>
      </c>
      <c r="X46" s="21" t="s">
        <v>824</v>
      </c>
      <c r="Y46" s="42">
        <v>44001</v>
      </c>
      <c r="Z46" s="41"/>
      <c r="AA46" s="41"/>
      <c r="AB46" s="41"/>
      <c r="AC46" s="41"/>
      <c r="AD46" s="41"/>
      <c r="AE46" s="41"/>
      <c r="AF46" s="41"/>
      <c r="AG46" s="41"/>
      <c r="AH46" s="41"/>
      <c r="AI46" s="41"/>
      <c r="AJ46" s="41"/>
      <c r="AK46" s="41"/>
      <c r="AL46" s="41"/>
      <c r="AM46" s="41"/>
      <c r="AN46" s="41"/>
    </row>
    <row r="47" spans="1:16361" s="70" customFormat="1" ht="409.5" hidden="1" customHeight="1" x14ac:dyDescent="0.2">
      <c r="A47" s="83">
        <v>37</v>
      </c>
      <c r="B47" s="2" t="s">
        <v>924</v>
      </c>
      <c r="C47" s="3">
        <v>137</v>
      </c>
      <c r="D47" s="84">
        <v>2019</v>
      </c>
      <c r="E47" s="84">
        <v>161</v>
      </c>
      <c r="F47" s="84" t="s">
        <v>185</v>
      </c>
      <c r="G47" s="85" t="s">
        <v>186</v>
      </c>
      <c r="H47" s="84" t="s">
        <v>38</v>
      </c>
      <c r="I47" s="84" t="s">
        <v>38</v>
      </c>
      <c r="J47" s="84"/>
      <c r="K47" s="84"/>
      <c r="L47" s="85" t="s">
        <v>193</v>
      </c>
      <c r="M47" s="84">
        <v>3</v>
      </c>
      <c r="N47" s="86" t="s">
        <v>194</v>
      </c>
      <c r="O47" s="84">
        <v>1</v>
      </c>
      <c r="P47" s="47" t="s">
        <v>644</v>
      </c>
      <c r="Q47" s="84">
        <v>1</v>
      </c>
      <c r="R47" s="84">
        <v>1</v>
      </c>
      <c r="S47" s="89" t="s">
        <v>636</v>
      </c>
      <c r="T47" s="90">
        <v>43633</v>
      </c>
      <c r="U47" s="90">
        <v>43998</v>
      </c>
      <c r="V47" s="46" t="s">
        <v>13</v>
      </c>
      <c r="W47" s="46" t="s">
        <v>646</v>
      </c>
      <c r="X47" s="47" t="s">
        <v>1460</v>
      </c>
      <c r="Y47" s="90">
        <v>44019</v>
      </c>
      <c r="IK47" s="39"/>
    </row>
    <row r="48" spans="1:16361" s="39" customFormat="1" ht="105" hidden="1" customHeight="1" x14ac:dyDescent="0.2">
      <c r="A48" s="1">
        <v>38</v>
      </c>
      <c r="B48" s="2" t="s">
        <v>925</v>
      </c>
      <c r="C48" s="3">
        <v>137</v>
      </c>
      <c r="D48" s="29">
        <v>2019</v>
      </c>
      <c r="E48" s="29">
        <v>161</v>
      </c>
      <c r="F48" s="29" t="s">
        <v>196</v>
      </c>
      <c r="G48" s="30" t="s">
        <v>197</v>
      </c>
      <c r="H48" s="29" t="s">
        <v>38</v>
      </c>
      <c r="I48" s="29"/>
      <c r="J48" s="29"/>
      <c r="K48" s="29"/>
      <c r="L48" s="30" t="s">
        <v>198</v>
      </c>
      <c r="M48" s="29">
        <v>1</v>
      </c>
      <c r="N48" s="31" t="s">
        <v>199</v>
      </c>
      <c r="O48" s="29">
        <v>1</v>
      </c>
      <c r="P48" s="32" t="s">
        <v>200</v>
      </c>
      <c r="Q48" s="29">
        <v>1</v>
      </c>
      <c r="R48" s="91">
        <v>1</v>
      </c>
      <c r="S48" s="33" t="s">
        <v>201</v>
      </c>
      <c r="T48" s="44">
        <v>43633</v>
      </c>
      <c r="U48" s="44">
        <v>43830</v>
      </c>
      <c r="V48" s="33" t="s">
        <v>13</v>
      </c>
      <c r="W48" s="35" t="s">
        <v>43</v>
      </c>
      <c r="X48" s="45" t="s">
        <v>1170</v>
      </c>
      <c r="Y48" s="44">
        <v>44001</v>
      </c>
      <c r="Z48" s="41"/>
      <c r="AA48" s="41"/>
      <c r="AB48" s="41"/>
      <c r="AC48" s="41"/>
      <c r="AD48" s="41"/>
      <c r="AE48" s="41"/>
      <c r="AF48" s="41"/>
      <c r="AG48" s="41"/>
      <c r="AH48" s="41"/>
      <c r="AI48" s="41"/>
      <c r="AJ48" s="41"/>
      <c r="AK48" s="41"/>
      <c r="AL48" s="41"/>
      <c r="AM48" s="41"/>
      <c r="AN48" s="41"/>
    </row>
    <row r="49" spans="1:16361" s="39" customFormat="1" ht="90" hidden="1" customHeight="1" x14ac:dyDescent="0.2">
      <c r="A49" s="1">
        <v>39</v>
      </c>
      <c r="B49" s="2" t="s">
        <v>926</v>
      </c>
      <c r="C49" s="3">
        <v>137</v>
      </c>
      <c r="D49" s="3">
        <v>2019</v>
      </c>
      <c r="E49" s="3">
        <v>161</v>
      </c>
      <c r="F49" s="3" t="s">
        <v>639</v>
      </c>
      <c r="G49" s="6" t="s">
        <v>202</v>
      </c>
      <c r="H49" s="3" t="s">
        <v>38</v>
      </c>
      <c r="I49" s="3"/>
      <c r="J49" s="3"/>
      <c r="K49" s="3"/>
      <c r="L49" s="6" t="s">
        <v>203</v>
      </c>
      <c r="M49" s="11">
        <v>1</v>
      </c>
      <c r="N49" s="8" t="s">
        <v>204</v>
      </c>
      <c r="O49" s="3">
        <v>1</v>
      </c>
      <c r="P49" s="10" t="s">
        <v>205</v>
      </c>
      <c r="Q49" s="27">
        <v>1</v>
      </c>
      <c r="R49" s="91">
        <v>1</v>
      </c>
      <c r="S49" s="11" t="s">
        <v>206</v>
      </c>
      <c r="T49" s="42">
        <v>43633</v>
      </c>
      <c r="U49" s="42">
        <v>43830</v>
      </c>
      <c r="V49" s="11" t="s">
        <v>13</v>
      </c>
      <c r="W49" s="7" t="s">
        <v>43</v>
      </c>
      <c r="X49" s="21" t="s">
        <v>1171</v>
      </c>
      <c r="Y49" s="42">
        <v>44001</v>
      </c>
      <c r="Z49" s="41"/>
      <c r="AA49" s="41"/>
      <c r="AB49" s="41"/>
      <c r="AC49" s="41"/>
      <c r="AD49" s="41"/>
      <c r="AE49" s="41"/>
      <c r="AF49" s="41"/>
      <c r="AG49" s="41"/>
      <c r="AH49" s="41"/>
      <c r="AI49" s="41"/>
      <c r="AJ49" s="41"/>
      <c r="AK49" s="41"/>
      <c r="AL49" s="41"/>
      <c r="AM49" s="41"/>
      <c r="AN49" s="41"/>
    </row>
    <row r="50" spans="1:16361" s="39" customFormat="1" ht="90" hidden="1" customHeight="1" x14ac:dyDescent="0.2">
      <c r="A50" s="1">
        <v>40</v>
      </c>
      <c r="B50" s="2" t="s">
        <v>927</v>
      </c>
      <c r="C50" s="3">
        <v>137</v>
      </c>
      <c r="D50" s="3">
        <v>2019</v>
      </c>
      <c r="E50" s="3">
        <v>161</v>
      </c>
      <c r="F50" s="3" t="s">
        <v>640</v>
      </c>
      <c r="G50" s="6" t="s">
        <v>207</v>
      </c>
      <c r="H50" s="3" t="s">
        <v>38</v>
      </c>
      <c r="I50" s="3"/>
      <c r="J50" s="3"/>
      <c r="K50" s="3"/>
      <c r="L50" s="6" t="s">
        <v>203</v>
      </c>
      <c r="M50" s="11">
        <v>1</v>
      </c>
      <c r="N50" s="8" t="s">
        <v>204</v>
      </c>
      <c r="O50" s="3">
        <v>1</v>
      </c>
      <c r="P50" s="10" t="s">
        <v>205</v>
      </c>
      <c r="Q50" s="3">
        <v>1</v>
      </c>
      <c r="R50" s="84">
        <v>1</v>
      </c>
      <c r="S50" s="11" t="s">
        <v>206</v>
      </c>
      <c r="T50" s="42">
        <v>43633</v>
      </c>
      <c r="U50" s="42">
        <v>43830</v>
      </c>
      <c r="V50" s="11" t="s">
        <v>13</v>
      </c>
      <c r="W50" s="7" t="s">
        <v>43</v>
      </c>
      <c r="X50" s="21" t="s">
        <v>1172</v>
      </c>
      <c r="Y50" s="42">
        <v>44001</v>
      </c>
      <c r="Z50" s="41"/>
      <c r="AA50" s="41"/>
      <c r="AB50" s="41"/>
      <c r="AC50" s="41"/>
      <c r="AD50" s="41"/>
      <c r="AE50" s="41"/>
      <c r="AF50" s="41"/>
      <c r="AG50" s="41"/>
      <c r="AH50" s="41"/>
      <c r="AI50" s="41"/>
      <c r="AJ50" s="41"/>
      <c r="AK50" s="41"/>
      <c r="AL50" s="41"/>
      <c r="AM50" s="41"/>
      <c r="AN50" s="41"/>
    </row>
    <row r="51" spans="1:16361" s="39" customFormat="1" ht="101.25" hidden="1" customHeight="1" x14ac:dyDescent="0.2">
      <c r="A51" s="1">
        <v>41</v>
      </c>
      <c r="B51" s="2" t="s">
        <v>928</v>
      </c>
      <c r="C51" s="3">
        <v>137</v>
      </c>
      <c r="D51" s="3">
        <v>2019</v>
      </c>
      <c r="E51" s="3">
        <v>161</v>
      </c>
      <c r="F51" s="3" t="s">
        <v>497</v>
      </c>
      <c r="G51" s="6" t="s">
        <v>212</v>
      </c>
      <c r="H51" s="3" t="s">
        <v>38</v>
      </c>
      <c r="I51" s="3"/>
      <c r="J51" s="3"/>
      <c r="K51" s="3"/>
      <c r="L51" s="6" t="s">
        <v>213</v>
      </c>
      <c r="M51" s="11">
        <v>1</v>
      </c>
      <c r="N51" s="8" t="s">
        <v>214</v>
      </c>
      <c r="O51" s="17">
        <v>1</v>
      </c>
      <c r="P51" s="10" t="s">
        <v>215</v>
      </c>
      <c r="Q51" s="14">
        <v>1</v>
      </c>
      <c r="R51" s="84">
        <v>5</v>
      </c>
      <c r="S51" s="11" t="s">
        <v>216</v>
      </c>
      <c r="T51" s="42">
        <v>43633</v>
      </c>
      <c r="U51" s="42">
        <v>43830</v>
      </c>
      <c r="V51" s="11" t="s">
        <v>13</v>
      </c>
      <c r="W51" s="7" t="s">
        <v>43</v>
      </c>
      <c r="X51" s="21" t="s">
        <v>1173</v>
      </c>
      <c r="Y51" s="42">
        <v>44001</v>
      </c>
      <c r="Z51" s="41"/>
      <c r="AA51" s="41"/>
      <c r="AB51" s="41"/>
      <c r="AC51" s="41"/>
      <c r="AD51" s="41"/>
      <c r="AE51" s="41"/>
      <c r="AF51" s="41"/>
      <c r="AG51" s="41"/>
      <c r="AH51" s="41"/>
      <c r="AI51" s="41"/>
      <c r="AJ51" s="41"/>
      <c r="AK51" s="41"/>
      <c r="AL51" s="41"/>
      <c r="AM51" s="41"/>
      <c r="AN51" s="41"/>
    </row>
    <row r="52" spans="1:16361" s="39" customFormat="1" ht="90" hidden="1" customHeight="1" x14ac:dyDescent="0.2">
      <c r="A52" s="1">
        <v>42</v>
      </c>
      <c r="B52" s="2" t="s">
        <v>929</v>
      </c>
      <c r="C52" s="3">
        <v>137</v>
      </c>
      <c r="D52" s="3">
        <v>2019</v>
      </c>
      <c r="E52" s="3">
        <v>161</v>
      </c>
      <c r="F52" s="3" t="s">
        <v>497</v>
      </c>
      <c r="G52" s="6" t="s">
        <v>212</v>
      </c>
      <c r="H52" s="3" t="s">
        <v>38</v>
      </c>
      <c r="I52" s="3"/>
      <c r="J52" s="3"/>
      <c r="K52" s="3"/>
      <c r="L52" s="6" t="s">
        <v>217</v>
      </c>
      <c r="M52" s="11">
        <v>2</v>
      </c>
      <c r="N52" s="8" t="s">
        <v>218</v>
      </c>
      <c r="O52" s="17">
        <v>1</v>
      </c>
      <c r="P52" s="10" t="s">
        <v>219</v>
      </c>
      <c r="Q52" s="14">
        <v>1</v>
      </c>
      <c r="R52" s="91">
        <v>1</v>
      </c>
      <c r="S52" s="11" t="s">
        <v>216</v>
      </c>
      <c r="T52" s="42">
        <v>43633</v>
      </c>
      <c r="U52" s="42">
        <v>43830</v>
      </c>
      <c r="V52" s="11" t="s">
        <v>13</v>
      </c>
      <c r="W52" s="7" t="s">
        <v>43</v>
      </c>
      <c r="X52" s="21" t="s">
        <v>1174</v>
      </c>
      <c r="Y52" s="42">
        <v>44001</v>
      </c>
      <c r="Z52" s="41"/>
      <c r="AA52" s="41"/>
      <c r="AB52" s="41"/>
      <c r="AC52" s="41"/>
      <c r="AD52" s="41"/>
      <c r="AE52" s="41"/>
      <c r="AF52" s="41"/>
      <c r="AG52" s="41"/>
      <c r="AH52" s="41"/>
      <c r="AI52" s="41"/>
      <c r="AJ52" s="41"/>
      <c r="AK52" s="41"/>
      <c r="AL52" s="41"/>
      <c r="AM52" s="41"/>
      <c r="AN52" s="41"/>
    </row>
    <row r="53" spans="1:16361" s="39" customFormat="1" ht="90" hidden="1" customHeight="1" x14ac:dyDescent="0.2">
      <c r="A53" s="1">
        <v>43</v>
      </c>
      <c r="B53" s="2" t="s">
        <v>930</v>
      </c>
      <c r="C53" s="3">
        <v>137</v>
      </c>
      <c r="D53" s="3">
        <v>2019</v>
      </c>
      <c r="E53" s="3">
        <v>161</v>
      </c>
      <c r="F53" s="3" t="s">
        <v>504</v>
      </c>
      <c r="G53" s="6" t="s">
        <v>220</v>
      </c>
      <c r="H53" s="3" t="s">
        <v>38</v>
      </c>
      <c r="I53" s="3"/>
      <c r="J53" s="3"/>
      <c r="K53" s="3"/>
      <c r="L53" s="6" t="s">
        <v>221</v>
      </c>
      <c r="M53" s="11">
        <v>1</v>
      </c>
      <c r="N53" s="8" t="s">
        <v>214</v>
      </c>
      <c r="O53" s="17">
        <v>1</v>
      </c>
      <c r="P53" s="10" t="s">
        <v>222</v>
      </c>
      <c r="Q53" s="14">
        <v>1</v>
      </c>
      <c r="R53" s="91">
        <v>1</v>
      </c>
      <c r="S53" s="11" t="s">
        <v>223</v>
      </c>
      <c r="T53" s="42">
        <v>43633</v>
      </c>
      <c r="U53" s="42">
        <v>43830</v>
      </c>
      <c r="V53" s="11" t="s">
        <v>13</v>
      </c>
      <c r="W53" s="7" t="s">
        <v>43</v>
      </c>
      <c r="X53" s="21" t="s">
        <v>1175</v>
      </c>
      <c r="Y53" s="42">
        <v>44001</v>
      </c>
      <c r="Z53" s="41"/>
      <c r="AA53" s="41"/>
      <c r="AB53" s="41"/>
      <c r="AC53" s="41"/>
      <c r="AD53" s="41"/>
      <c r="AE53" s="41"/>
      <c r="AF53" s="41"/>
      <c r="AG53" s="41"/>
      <c r="AH53" s="41"/>
      <c r="AI53" s="41"/>
      <c r="AJ53" s="41"/>
      <c r="AK53" s="41"/>
      <c r="AL53" s="41"/>
      <c r="AM53" s="41"/>
      <c r="AN53" s="41"/>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c r="JB53" s="40"/>
      <c r="JC53" s="40"/>
      <c r="JD53" s="40"/>
      <c r="JE53" s="40"/>
      <c r="JF53" s="40"/>
      <c r="JG53" s="40"/>
      <c r="JH53" s="40"/>
      <c r="JI53" s="40"/>
      <c r="JJ53" s="40"/>
      <c r="JK53" s="40"/>
      <c r="JL53" s="40"/>
      <c r="JM53" s="40"/>
      <c r="JN53" s="40"/>
      <c r="JO53" s="40"/>
      <c r="JP53" s="40"/>
      <c r="JQ53" s="40"/>
      <c r="JR53" s="40"/>
      <c r="JS53" s="40"/>
      <c r="JT53" s="40"/>
      <c r="JU53" s="40"/>
      <c r="JV53" s="40"/>
      <c r="JW53" s="40"/>
      <c r="JX53" s="40"/>
      <c r="JY53" s="40"/>
      <c r="JZ53" s="40"/>
      <c r="KA53" s="40"/>
      <c r="KB53" s="40"/>
      <c r="KC53" s="40"/>
      <c r="KD53" s="40"/>
      <c r="KE53" s="40"/>
      <c r="KF53" s="40"/>
      <c r="KG53" s="40"/>
      <c r="KH53" s="40"/>
      <c r="KI53" s="40"/>
      <c r="KJ53" s="40"/>
      <c r="KK53" s="40"/>
      <c r="KL53" s="40"/>
      <c r="KM53" s="40"/>
      <c r="KN53" s="40"/>
      <c r="KO53" s="40"/>
      <c r="KP53" s="40"/>
      <c r="KQ53" s="40"/>
      <c r="KR53" s="40"/>
      <c r="KS53" s="40"/>
      <c r="KT53" s="40"/>
      <c r="KU53" s="40"/>
      <c r="KV53" s="40"/>
      <c r="KW53" s="40"/>
      <c r="KX53" s="40"/>
      <c r="KY53" s="40"/>
      <c r="KZ53" s="40"/>
      <c r="LA53" s="40"/>
      <c r="LB53" s="40"/>
      <c r="LC53" s="40"/>
      <c r="LD53" s="40"/>
      <c r="LE53" s="40"/>
      <c r="LF53" s="40"/>
      <c r="LG53" s="40"/>
      <c r="LH53" s="40"/>
      <c r="LI53" s="40"/>
      <c r="LJ53" s="40"/>
      <c r="LK53" s="40"/>
      <c r="LL53" s="40"/>
      <c r="LM53" s="40"/>
      <c r="LN53" s="40"/>
      <c r="LO53" s="40"/>
      <c r="LP53" s="40"/>
      <c r="LQ53" s="40"/>
      <c r="LR53" s="40"/>
      <c r="LS53" s="40"/>
      <c r="LT53" s="40"/>
      <c r="LU53" s="40"/>
      <c r="LV53" s="40"/>
      <c r="LW53" s="40"/>
      <c r="LX53" s="40"/>
      <c r="LY53" s="40"/>
      <c r="LZ53" s="40"/>
      <c r="MA53" s="40"/>
      <c r="MB53" s="40"/>
      <c r="MC53" s="40"/>
      <c r="MD53" s="40"/>
      <c r="ME53" s="40"/>
      <c r="MF53" s="40"/>
      <c r="MG53" s="40"/>
      <c r="MH53" s="40"/>
      <c r="MI53" s="40"/>
      <c r="MJ53" s="40"/>
      <c r="MK53" s="40"/>
      <c r="ML53" s="40"/>
      <c r="MM53" s="40"/>
      <c r="MN53" s="40"/>
      <c r="MO53" s="40"/>
      <c r="MP53" s="40"/>
      <c r="MQ53" s="40"/>
      <c r="MR53" s="40"/>
      <c r="MS53" s="40"/>
      <c r="MT53" s="40"/>
      <c r="MU53" s="40"/>
      <c r="MV53" s="40"/>
      <c r="MW53" s="40"/>
      <c r="MX53" s="40"/>
      <c r="MY53" s="40"/>
      <c r="MZ53" s="40"/>
      <c r="NA53" s="40"/>
      <c r="NB53" s="40"/>
      <c r="NC53" s="40"/>
      <c r="ND53" s="40"/>
      <c r="NE53" s="40"/>
      <c r="NF53" s="40"/>
      <c r="NG53" s="40"/>
      <c r="NH53" s="40"/>
      <c r="NI53" s="40"/>
      <c r="NJ53" s="40"/>
      <c r="NK53" s="40"/>
      <c r="NL53" s="40"/>
      <c r="NM53" s="40"/>
      <c r="NN53" s="40"/>
      <c r="NO53" s="40"/>
      <c r="NP53" s="40"/>
      <c r="NQ53" s="40"/>
      <c r="NR53" s="40"/>
      <c r="NS53" s="40"/>
      <c r="NT53" s="40"/>
      <c r="NU53" s="40"/>
      <c r="NV53" s="40"/>
      <c r="NW53" s="40"/>
      <c r="NX53" s="40"/>
      <c r="NY53" s="40"/>
      <c r="NZ53" s="40"/>
      <c r="OA53" s="40"/>
      <c r="OB53" s="40"/>
      <c r="OC53" s="40"/>
      <c r="OD53" s="40"/>
      <c r="OE53" s="40"/>
      <c r="OF53" s="40"/>
      <c r="OG53" s="40"/>
      <c r="OH53" s="40"/>
      <c r="OI53" s="40"/>
      <c r="OJ53" s="40"/>
      <c r="OK53" s="40"/>
      <c r="OL53" s="40"/>
      <c r="OM53" s="40"/>
      <c r="ON53" s="40"/>
      <c r="OO53" s="40"/>
      <c r="OP53" s="40"/>
      <c r="OQ53" s="40"/>
      <c r="OR53" s="40"/>
      <c r="OS53" s="40"/>
      <c r="OT53" s="40"/>
      <c r="OU53" s="40"/>
      <c r="OV53" s="40"/>
      <c r="OW53" s="40"/>
      <c r="OX53" s="40"/>
      <c r="OY53" s="40"/>
      <c r="OZ53" s="40"/>
      <c r="PA53" s="40"/>
      <c r="PB53" s="40"/>
      <c r="PC53" s="40"/>
      <c r="PD53" s="40"/>
      <c r="PE53" s="40"/>
      <c r="PF53" s="40"/>
      <c r="PG53" s="40"/>
      <c r="PH53" s="40"/>
      <c r="PI53" s="40"/>
      <c r="PJ53" s="40"/>
      <c r="PK53" s="40"/>
      <c r="PL53" s="40"/>
      <c r="PM53" s="40"/>
      <c r="PN53" s="40"/>
      <c r="PO53" s="40"/>
      <c r="PP53" s="40"/>
      <c r="PQ53" s="40"/>
      <c r="PR53" s="40"/>
      <c r="PS53" s="40"/>
      <c r="PT53" s="40"/>
      <c r="PU53" s="40"/>
      <c r="PV53" s="40"/>
      <c r="PW53" s="40"/>
      <c r="PX53" s="40"/>
      <c r="PY53" s="40"/>
      <c r="PZ53" s="40"/>
      <c r="QA53" s="40"/>
      <c r="QB53" s="40"/>
      <c r="QC53" s="40"/>
      <c r="QD53" s="40"/>
      <c r="QE53" s="40"/>
      <c r="QF53" s="40"/>
      <c r="QG53" s="40"/>
      <c r="QH53" s="40"/>
      <c r="QI53" s="40"/>
      <c r="QJ53" s="40"/>
      <c r="QK53" s="40"/>
      <c r="QL53" s="40"/>
      <c r="QM53" s="40"/>
      <c r="QN53" s="40"/>
      <c r="QO53" s="40"/>
      <c r="QP53" s="40"/>
      <c r="QQ53" s="40"/>
      <c r="QR53" s="40"/>
      <c r="QS53" s="40"/>
      <c r="QT53" s="40"/>
      <c r="QU53" s="40"/>
      <c r="QV53" s="40"/>
      <c r="QW53" s="40"/>
      <c r="QX53" s="40"/>
      <c r="QY53" s="40"/>
      <c r="QZ53" s="40"/>
      <c r="RA53" s="40"/>
      <c r="RB53" s="40"/>
      <c r="RC53" s="40"/>
      <c r="RD53" s="40"/>
      <c r="RE53" s="40"/>
      <c r="RF53" s="40"/>
      <c r="RG53" s="40"/>
      <c r="RH53" s="40"/>
      <c r="RI53" s="40"/>
      <c r="RJ53" s="40"/>
      <c r="RK53" s="40"/>
      <c r="RL53" s="40"/>
      <c r="RM53" s="40"/>
      <c r="RN53" s="40"/>
      <c r="RO53" s="40"/>
      <c r="RP53" s="40"/>
      <c r="RQ53" s="40"/>
      <c r="RR53" s="40"/>
      <c r="RS53" s="40"/>
      <c r="RT53" s="40"/>
      <c r="RU53" s="40"/>
      <c r="RV53" s="40"/>
      <c r="RW53" s="40"/>
      <c r="RX53" s="40"/>
      <c r="RY53" s="40"/>
      <c r="RZ53" s="40"/>
      <c r="SA53" s="40"/>
      <c r="SB53" s="40"/>
      <c r="SC53" s="40"/>
      <c r="SD53" s="40"/>
      <c r="SE53" s="40"/>
      <c r="SF53" s="40"/>
      <c r="SG53" s="40"/>
      <c r="SH53" s="40"/>
      <c r="SI53" s="40"/>
      <c r="SJ53" s="40"/>
      <c r="SK53" s="40"/>
      <c r="SL53" s="40"/>
      <c r="SM53" s="40"/>
      <c r="SN53" s="40"/>
      <c r="SO53" s="40"/>
      <c r="SP53" s="40"/>
      <c r="SQ53" s="40"/>
      <c r="SR53" s="40"/>
      <c r="SS53" s="40"/>
      <c r="ST53" s="40"/>
      <c r="SU53" s="40"/>
      <c r="SV53" s="40"/>
      <c r="SW53" s="40"/>
      <c r="SX53" s="40"/>
      <c r="SY53" s="40"/>
      <c r="SZ53" s="40"/>
      <c r="TA53" s="40"/>
      <c r="TB53" s="40"/>
      <c r="TC53" s="40"/>
      <c r="TD53" s="40"/>
      <c r="TE53" s="40"/>
      <c r="TF53" s="40"/>
      <c r="TG53" s="40"/>
      <c r="TH53" s="40"/>
      <c r="TI53" s="40"/>
      <c r="TJ53" s="40"/>
      <c r="TK53" s="40"/>
      <c r="TL53" s="40"/>
      <c r="TM53" s="40"/>
      <c r="TN53" s="40"/>
      <c r="TO53" s="40"/>
      <c r="TP53" s="40"/>
      <c r="TQ53" s="40"/>
      <c r="TR53" s="40"/>
      <c r="TS53" s="40"/>
      <c r="TT53" s="40"/>
      <c r="TU53" s="40"/>
      <c r="TV53" s="40"/>
      <c r="TW53" s="40"/>
      <c r="TX53" s="40"/>
      <c r="TY53" s="40"/>
      <c r="TZ53" s="40"/>
      <c r="UA53" s="40"/>
      <c r="UB53" s="40"/>
      <c r="UC53" s="40"/>
      <c r="UD53" s="40"/>
      <c r="UE53" s="40"/>
      <c r="UF53" s="40"/>
      <c r="UG53" s="40"/>
      <c r="UH53" s="40"/>
      <c r="UI53" s="40"/>
      <c r="UJ53" s="40"/>
      <c r="UK53" s="40"/>
      <c r="UL53" s="40"/>
      <c r="UM53" s="40"/>
      <c r="UN53" s="40"/>
      <c r="UO53" s="40"/>
      <c r="UP53" s="40"/>
      <c r="UQ53" s="40"/>
      <c r="UR53" s="40"/>
      <c r="US53" s="40"/>
      <c r="UT53" s="40"/>
      <c r="UU53" s="40"/>
      <c r="UV53" s="40"/>
      <c r="UW53" s="40"/>
      <c r="UX53" s="40"/>
      <c r="UY53" s="40"/>
      <c r="UZ53" s="40"/>
      <c r="VA53" s="40"/>
      <c r="VB53" s="40"/>
      <c r="VC53" s="40"/>
      <c r="VD53" s="40"/>
      <c r="VE53" s="40"/>
      <c r="VF53" s="40"/>
      <c r="VG53" s="40"/>
      <c r="VH53" s="40"/>
      <c r="VI53" s="40"/>
      <c r="VJ53" s="40"/>
      <c r="VK53" s="40"/>
      <c r="VL53" s="40"/>
      <c r="VM53" s="40"/>
      <c r="VN53" s="40"/>
      <c r="VO53" s="40"/>
      <c r="VP53" s="40"/>
      <c r="VQ53" s="40"/>
      <c r="VR53" s="40"/>
      <c r="VS53" s="40"/>
      <c r="VT53" s="40"/>
      <c r="VU53" s="40"/>
      <c r="VV53" s="40"/>
      <c r="VW53" s="40"/>
      <c r="VX53" s="40"/>
      <c r="VY53" s="40"/>
      <c r="VZ53" s="40"/>
      <c r="WA53" s="40"/>
      <c r="WB53" s="40"/>
      <c r="WC53" s="40"/>
      <c r="WD53" s="40"/>
      <c r="WE53" s="40"/>
      <c r="WF53" s="40"/>
      <c r="WG53" s="40"/>
      <c r="WH53" s="40"/>
      <c r="WI53" s="40"/>
      <c r="WJ53" s="40"/>
      <c r="WK53" s="40"/>
      <c r="WL53" s="40"/>
      <c r="WM53" s="40"/>
      <c r="WN53" s="40"/>
      <c r="WO53" s="40"/>
      <c r="WP53" s="40"/>
      <c r="WQ53" s="40"/>
      <c r="WR53" s="40"/>
      <c r="WS53" s="40"/>
      <c r="WT53" s="40"/>
      <c r="WU53" s="40"/>
      <c r="WV53" s="40"/>
      <c r="WW53" s="40"/>
      <c r="WX53" s="40"/>
      <c r="WY53" s="40"/>
      <c r="WZ53" s="40"/>
      <c r="XA53" s="40"/>
      <c r="XB53" s="40"/>
      <c r="XC53" s="40"/>
      <c r="XD53" s="40"/>
      <c r="XE53" s="40"/>
      <c r="XF53" s="40"/>
      <c r="XG53" s="40"/>
      <c r="XH53" s="40"/>
      <c r="XI53" s="40"/>
      <c r="XJ53" s="40"/>
      <c r="XK53" s="40"/>
      <c r="XL53" s="40"/>
      <c r="XM53" s="40"/>
      <c r="XN53" s="40"/>
      <c r="XO53" s="40"/>
      <c r="XP53" s="40"/>
      <c r="XQ53" s="40"/>
      <c r="XR53" s="40"/>
      <c r="XS53" s="40"/>
      <c r="XT53" s="40"/>
      <c r="XU53" s="40"/>
      <c r="XV53" s="40"/>
      <c r="XW53" s="40"/>
      <c r="XX53" s="40"/>
      <c r="XY53" s="40"/>
      <c r="XZ53" s="40"/>
      <c r="YA53" s="40"/>
      <c r="YB53" s="40"/>
      <c r="YC53" s="40"/>
      <c r="YD53" s="40"/>
      <c r="YE53" s="40"/>
      <c r="YF53" s="40"/>
      <c r="YG53" s="40"/>
      <c r="YH53" s="40"/>
      <c r="YI53" s="40"/>
      <c r="YJ53" s="40"/>
      <c r="YK53" s="40"/>
      <c r="YL53" s="40"/>
      <c r="YM53" s="40"/>
      <c r="YN53" s="40"/>
      <c r="YO53" s="40"/>
      <c r="YP53" s="40"/>
      <c r="YQ53" s="40"/>
      <c r="YR53" s="40"/>
      <c r="YS53" s="40"/>
      <c r="YT53" s="40"/>
      <c r="YU53" s="40"/>
      <c r="YV53" s="40"/>
      <c r="YW53" s="40"/>
      <c r="YX53" s="40"/>
      <c r="YY53" s="40"/>
      <c r="YZ53" s="40"/>
      <c r="ZA53" s="40"/>
      <c r="ZB53" s="40"/>
      <c r="ZC53" s="40"/>
      <c r="ZD53" s="40"/>
      <c r="ZE53" s="40"/>
      <c r="ZF53" s="40"/>
      <c r="ZG53" s="40"/>
      <c r="ZH53" s="40"/>
      <c r="ZI53" s="40"/>
      <c r="ZJ53" s="40"/>
      <c r="ZK53" s="40"/>
      <c r="ZL53" s="40"/>
      <c r="ZM53" s="40"/>
      <c r="ZN53" s="40"/>
      <c r="ZO53" s="40"/>
      <c r="ZP53" s="40"/>
      <c r="ZQ53" s="40"/>
      <c r="ZR53" s="40"/>
      <c r="ZS53" s="40"/>
      <c r="ZT53" s="40"/>
      <c r="ZU53" s="40"/>
      <c r="ZV53" s="40"/>
      <c r="ZW53" s="40"/>
      <c r="ZX53" s="40"/>
      <c r="ZY53" s="40"/>
      <c r="ZZ53" s="40"/>
      <c r="AAA53" s="40"/>
      <c r="AAB53" s="40"/>
      <c r="AAC53" s="40"/>
      <c r="AAD53" s="40"/>
      <c r="AAE53" s="40"/>
      <c r="AAF53" s="40"/>
      <c r="AAG53" s="40"/>
      <c r="AAH53" s="40"/>
      <c r="AAI53" s="40"/>
      <c r="AAJ53" s="40"/>
      <c r="AAK53" s="40"/>
      <c r="AAL53" s="40"/>
      <c r="AAM53" s="40"/>
      <c r="AAN53" s="40"/>
      <c r="AAO53" s="40"/>
      <c r="AAP53" s="40"/>
      <c r="AAQ53" s="40"/>
      <c r="AAR53" s="40"/>
      <c r="AAS53" s="40"/>
      <c r="AAT53" s="40"/>
      <c r="AAU53" s="40"/>
      <c r="AAV53" s="40"/>
      <c r="AAW53" s="40"/>
      <c r="AAX53" s="40"/>
      <c r="AAY53" s="40"/>
      <c r="AAZ53" s="40"/>
      <c r="ABA53" s="40"/>
      <c r="ABB53" s="40"/>
      <c r="ABC53" s="40"/>
      <c r="ABD53" s="40"/>
      <c r="ABE53" s="40"/>
      <c r="ABF53" s="40"/>
      <c r="ABG53" s="40"/>
      <c r="ABH53" s="40"/>
      <c r="ABI53" s="40"/>
      <c r="ABJ53" s="40"/>
      <c r="ABK53" s="40"/>
      <c r="ABL53" s="40"/>
      <c r="ABM53" s="40"/>
      <c r="ABN53" s="40"/>
      <c r="ABO53" s="40"/>
      <c r="ABP53" s="40"/>
      <c r="ABQ53" s="40"/>
      <c r="ABR53" s="40"/>
      <c r="ABS53" s="40"/>
      <c r="ABT53" s="40"/>
      <c r="ABU53" s="40"/>
      <c r="ABV53" s="40"/>
      <c r="ABW53" s="40"/>
      <c r="ABX53" s="40"/>
      <c r="ABY53" s="40"/>
      <c r="ABZ53" s="40"/>
      <c r="ACA53" s="40"/>
      <c r="ACB53" s="40"/>
      <c r="ACC53" s="40"/>
      <c r="ACD53" s="40"/>
      <c r="ACE53" s="40"/>
      <c r="ACF53" s="40"/>
      <c r="ACG53" s="40"/>
      <c r="ACH53" s="40"/>
      <c r="ACI53" s="40"/>
      <c r="ACJ53" s="40"/>
      <c r="ACK53" s="40"/>
      <c r="ACL53" s="40"/>
      <c r="ACM53" s="40"/>
      <c r="ACN53" s="40"/>
      <c r="ACO53" s="40"/>
      <c r="ACP53" s="40"/>
      <c r="ACQ53" s="40"/>
      <c r="ACR53" s="40"/>
      <c r="ACS53" s="40"/>
      <c r="ACT53" s="40"/>
      <c r="ACU53" s="40"/>
      <c r="ACV53" s="40"/>
      <c r="ACW53" s="40"/>
      <c r="ACX53" s="40"/>
      <c r="ACY53" s="40"/>
      <c r="ACZ53" s="40"/>
      <c r="ADA53" s="40"/>
      <c r="ADB53" s="40"/>
      <c r="ADC53" s="40"/>
      <c r="ADD53" s="40"/>
      <c r="ADE53" s="40"/>
      <c r="ADF53" s="40"/>
      <c r="ADG53" s="40"/>
      <c r="ADH53" s="40"/>
      <c r="ADI53" s="40"/>
      <c r="ADJ53" s="40"/>
      <c r="ADK53" s="40"/>
      <c r="ADL53" s="40"/>
      <c r="ADM53" s="40"/>
      <c r="ADN53" s="40"/>
      <c r="ADO53" s="40"/>
      <c r="ADP53" s="40"/>
      <c r="ADQ53" s="40"/>
      <c r="ADR53" s="40"/>
      <c r="ADS53" s="40"/>
      <c r="ADT53" s="40"/>
      <c r="ADU53" s="40"/>
      <c r="ADV53" s="40"/>
      <c r="ADW53" s="40"/>
      <c r="ADX53" s="40"/>
      <c r="ADY53" s="40"/>
      <c r="ADZ53" s="40"/>
      <c r="AEA53" s="40"/>
      <c r="AEB53" s="40"/>
      <c r="AEC53" s="40"/>
      <c r="AED53" s="40"/>
      <c r="AEE53" s="40"/>
      <c r="AEF53" s="40"/>
      <c r="AEG53" s="40"/>
      <c r="AEH53" s="40"/>
      <c r="AEI53" s="40"/>
      <c r="AEJ53" s="40"/>
      <c r="AEK53" s="40"/>
      <c r="AEL53" s="40"/>
      <c r="AEM53" s="40"/>
      <c r="AEN53" s="40"/>
      <c r="AEO53" s="40"/>
      <c r="AEP53" s="40"/>
      <c r="AEQ53" s="40"/>
      <c r="AER53" s="40"/>
      <c r="AES53" s="40"/>
      <c r="AET53" s="40"/>
      <c r="AEU53" s="40"/>
      <c r="AEV53" s="40"/>
      <c r="AEW53" s="40"/>
      <c r="AEX53" s="40"/>
      <c r="AEY53" s="40"/>
      <c r="AEZ53" s="40"/>
      <c r="AFA53" s="40"/>
      <c r="AFB53" s="40"/>
      <c r="AFC53" s="40"/>
      <c r="AFD53" s="40"/>
      <c r="AFE53" s="40"/>
      <c r="AFF53" s="40"/>
      <c r="AFG53" s="40"/>
      <c r="AFH53" s="40"/>
      <c r="AFI53" s="40"/>
      <c r="AFJ53" s="40"/>
      <c r="AFK53" s="40"/>
      <c r="AFL53" s="40"/>
      <c r="AFM53" s="40"/>
      <c r="AFN53" s="40"/>
      <c r="AFO53" s="40"/>
      <c r="AFP53" s="40"/>
      <c r="AFQ53" s="40"/>
      <c r="AFR53" s="40"/>
      <c r="AFS53" s="40"/>
      <c r="AFT53" s="40"/>
      <c r="AFU53" s="40"/>
      <c r="AFV53" s="40"/>
      <c r="AFW53" s="40"/>
      <c r="AFX53" s="40"/>
      <c r="AFY53" s="40"/>
      <c r="AFZ53" s="40"/>
      <c r="AGA53" s="40"/>
      <c r="AGB53" s="40"/>
      <c r="AGC53" s="40"/>
      <c r="AGD53" s="40"/>
      <c r="AGE53" s="40"/>
      <c r="AGF53" s="40"/>
      <c r="AGG53" s="40"/>
      <c r="AGH53" s="40"/>
      <c r="AGI53" s="40"/>
      <c r="AGJ53" s="40"/>
      <c r="AGK53" s="40"/>
      <c r="AGL53" s="40"/>
      <c r="AGM53" s="40"/>
      <c r="AGN53" s="40"/>
      <c r="AGO53" s="40"/>
      <c r="AGP53" s="40"/>
      <c r="AGQ53" s="40"/>
      <c r="AGR53" s="40"/>
      <c r="AGS53" s="40"/>
      <c r="AGT53" s="40"/>
      <c r="AGU53" s="40"/>
      <c r="AGV53" s="40"/>
      <c r="AGW53" s="40"/>
      <c r="AGX53" s="40"/>
      <c r="AGY53" s="40"/>
      <c r="AGZ53" s="40"/>
      <c r="AHA53" s="40"/>
      <c r="AHB53" s="40"/>
      <c r="AHC53" s="40"/>
      <c r="AHD53" s="40"/>
      <c r="AHE53" s="40"/>
      <c r="AHF53" s="40"/>
      <c r="AHG53" s="40"/>
      <c r="AHH53" s="40"/>
      <c r="AHI53" s="40"/>
      <c r="AHJ53" s="40"/>
      <c r="AHK53" s="40"/>
      <c r="AHL53" s="40"/>
      <c r="AHM53" s="40"/>
      <c r="AHN53" s="40"/>
      <c r="AHO53" s="40"/>
      <c r="AHP53" s="40"/>
      <c r="AHQ53" s="40"/>
      <c r="AHR53" s="40"/>
      <c r="AHS53" s="40"/>
      <c r="AHT53" s="40"/>
      <c r="AHU53" s="40"/>
      <c r="AHV53" s="40"/>
      <c r="AHW53" s="40"/>
      <c r="AHX53" s="40"/>
      <c r="AHY53" s="40"/>
      <c r="AHZ53" s="40"/>
      <c r="AIA53" s="40"/>
      <c r="AIB53" s="40"/>
      <c r="AIC53" s="40"/>
      <c r="AID53" s="40"/>
      <c r="AIE53" s="40"/>
      <c r="AIF53" s="40"/>
      <c r="AIG53" s="40"/>
      <c r="AIH53" s="40"/>
      <c r="AII53" s="40"/>
      <c r="AIJ53" s="40"/>
      <c r="AIK53" s="40"/>
      <c r="AIL53" s="40"/>
      <c r="AIM53" s="40"/>
      <c r="AIN53" s="40"/>
      <c r="AIO53" s="40"/>
      <c r="AIP53" s="40"/>
      <c r="AIQ53" s="40"/>
      <c r="AIR53" s="40"/>
      <c r="AIS53" s="40"/>
      <c r="AIT53" s="40"/>
      <c r="AIU53" s="40"/>
      <c r="AIV53" s="40"/>
      <c r="AIW53" s="40"/>
      <c r="AIX53" s="40"/>
      <c r="AIY53" s="40"/>
      <c r="AIZ53" s="40"/>
      <c r="AJA53" s="40"/>
      <c r="AJB53" s="40"/>
      <c r="AJC53" s="40"/>
      <c r="AJD53" s="40"/>
      <c r="AJE53" s="40"/>
      <c r="AJF53" s="40"/>
      <c r="AJG53" s="40"/>
      <c r="AJH53" s="40"/>
      <c r="AJI53" s="40"/>
      <c r="AJJ53" s="40"/>
      <c r="AJK53" s="40"/>
      <c r="AJL53" s="40"/>
      <c r="AJM53" s="40"/>
      <c r="AJN53" s="40"/>
      <c r="AJO53" s="40"/>
      <c r="AJP53" s="40"/>
      <c r="AJQ53" s="40"/>
      <c r="AJR53" s="40"/>
      <c r="AJS53" s="40"/>
      <c r="AJT53" s="40"/>
      <c r="AJU53" s="40"/>
      <c r="AJV53" s="40"/>
      <c r="AJW53" s="40"/>
      <c r="AJX53" s="40"/>
      <c r="AJY53" s="40"/>
      <c r="AJZ53" s="40"/>
      <c r="AKA53" s="40"/>
      <c r="AKB53" s="40"/>
      <c r="AKC53" s="40"/>
      <c r="AKD53" s="40"/>
      <c r="AKE53" s="40"/>
      <c r="AKF53" s="40"/>
      <c r="AKG53" s="40"/>
      <c r="AKH53" s="40"/>
      <c r="AKI53" s="40"/>
      <c r="AKJ53" s="40"/>
      <c r="AKK53" s="40"/>
      <c r="AKL53" s="40"/>
      <c r="AKM53" s="40"/>
      <c r="AKN53" s="40"/>
      <c r="AKO53" s="40"/>
      <c r="AKP53" s="40"/>
      <c r="AKQ53" s="40"/>
      <c r="AKR53" s="40"/>
      <c r="AKS53" s="40"/>
      <c r="AKT53" s="40"/>
      <c r="AKU53" s="40"/>
      <c r="AKV53" s="40"/>
      <c r="AKW53" s="40"/>
      <c r="AKX53" s="40"/>
      <c r="AKY53" s="40"/>
      <c r="AKZ53" s="40"/>
      <c r="ALA53" s="40"/>
      <c r="ALB53" s="40"/>
      <c r="ALC53" s="40"/>
      <c r="ALD53" s="40"/>
      <c r="ALE53" s="40"/>
      <c r="ALF53" s="40"/>
      <c r="ALG53" s="40"/>
      <c r="ALH53" s="40"/>
      <c r="ALI53" s="40"/>
      <c r="ALJ53" s="40"/>
      <c r="ALK53" s="40"/>
      <c r="ALL53" s="40"/>
      <c r="ALM53" s="40"/>
      <c r="ALN53" s="40"/>
      <c r="ALO53" s="40"/>
      <c r="ALP53" s="40"/>
      <c r="ALQ53" s="40"/>
      <c r="ALR53" s="40"/>
      <c r="ALS53" s="40"/>
      <c r="ALT53" s="40"/>
      <c r="ALU53" s="40"/>
      <c r="ALV53" s="40"/>
      <c r="ALW53" s="40"/>
      <c r="ALX53" s="40"/>
      <c r="ALY53" s="40"/>
      <c r="ALZ53" s="40"/>
      <c r="AMA53" s="40"/>
      <c r="AMB53" s="40"/>
      <c r="AMC53" s="40"/>
      <c r="AMD53" s="40"/>
      <c r="AME53" s="40"/>
      <c r="AMF53" s="40"/>
      <c r="AMG53" s="40"/>
      <c r="AMH53" s="40"/>
      <c r="AMI53" s="40"/>
      <c r="AMJ53" s="40"/>
      <c r="AMK53" s="40"/>
      <c r="AML53" s="40"/>
      <c r="AMM53" s="40"/>
      <c r="AMN53" s="40"/>
      <c r="AMO53" s="40"/>
      <c r="AMP53" s="40"/>
      <c r="AMQ53" s="40"/>
      <c r="AMR53" s="40"/>
      <c r="AMS53" s="40"/>
      <c r="AMT53" s="40"/>
      <c r="AMU53" s="40"/>
      <c r="AMV53" s="40"/>
      <c r="AMW53" s="40"/>
      <c r="AMX53" s="40"/>
      <c r="AMY53" s="40"/>
      <c r="AMZ53" s="40"/>
      <c r="ANA53" s="40"/>
      <c r="ANB53" s="40"/>
      <c r="ANC53" s="40"/>
      <c r="AND53" s="40"/>
      <c r="ANE53" s="40"/>
      <c r="ANF53" s="40"/>
      <c r="ANG53" s="40"/>
      <c r="ANH53" s="40"/>
      <c r="ANI53" s="40"/>
      <c r="ANJ53" s="40"/>
      <c r="ANK53" s="40"/>
      <c r="ANL53" s="40"/>
      <c r="ANM53" s="40"/>
      <c r="ANN53" s="40"/>
      <c r="ANO53" s="40"/>
      <c r="ANP53" s="40"/>
      <c r="ANQ53" s="40"/>
      <c r="ANR53" s="40"/>
      <c r="ANS53" s="40"/>
      <c r="ANT53" s="40"/>
      <c r="ANU53" s="40"/>
      <c r="ANV53" s="40"/>
      <c r="ANW53" s="40"/>
      <c r="ANX53" s="40"/>
      <c r="ANY53" s="40"/>
      <c r="ANZ53" s="40"/>
      <c r="AOA53" s="40"/>
      <c r="AOB53" s="40"/>
      <c r="AOC53" s="40"/>
      <c r="AOD53" s="40"/>
      <c r="AOE53" s="40"/>
      <c r="AOF53" s="40"/>
      <c r="AOG53" s="40"/>
      <c r="AOH53" s="40"/>
      <c r="AOI53" s="40"/>
      <c r="AOJ53" s="40"/>
      <c r="AOK53" s="40"/>
      <c r="AOL53" s="40"/>
      <c r="AOM53" s="40"/>
      <c r="AON53" s="40"/>
      <c r="AOO53" s="40"/>
      <c r="AOP53" s="40"/>
      <c r="AOQ53" s="40"/>
      <c r="AOR53" s="40"/>
      <c r="AOS53" s="40"/>
      <c r="AOT53" s="40"/>
      <c r="AOU53" s="40"/>
      <c r="AOV53" s="40"/>
      <c r="AOW53" s="40"/>
      <c r="AOX53" s="40"/>
      <c r="AOY53" s="40"/>
      <c r="AOZ53" s="40"/>
      <c r="APA53" s="40"/>
      <c r="APB53" s="40"/>
      <c r="APC53" s="40"/>
      <c r="APD53" s="40"/>
      <c r="APE53" s="40"/>
      <c r="APF53" s="40"/>
      <c r="APG53" s="40"/>
      <c r="APH53" s="40"/>
      <c r="API53" s="40"/>
      <c r="APJ53" s="40"/>
      <c r="APK53" s="40"/>
      <c r="APL53" s="40"/>
      <c r="APM53" s="40"/>
      <c r="APN53" s="40"/>
      <c r="APO53" s="40"/>
      <c r="APP53" s="40"/>
      <c r="APQ53" s="40"/>
      <c r="APR53" s="40"/>
      <c r="APS53" s="40"/>
      <c r="APT53" s="40"/>
      <c r="APU53" s="40"/>
      <c r="APV53" s="40"/>
      <c r="APW53" s="40"/>
      <c r="APX53" s="40"/>
      <c r="APY53" s="40"/>
      <c r="APZ53" s="40"/>
      <c r="AQA53" s="40"/>
      <c r="AQB53" s="40"/>
      <c r="AQC53" s="40"/>
      <c r="AQD53" s="40"/>
      <c r="AQE53" s="40"/>
      <c r="AQF53" s="40"/>
      <c r="AQG53" s="40"/>
      <c r="AQH53" s="40"/>
      <c r="AQI53" s="40"/>
      <c r="AQJ53" s="40"/>
      <c r="AQK53" s="40"/>
      <c r="AQL53" s="40"/>
      <c r="AQM53" s="40"/>
      <c r="AQN53" s="40"/>
      <c r="AQO53" s="40"/>
      <c r="AQP53" s="40"/>
      <c r="AQQ53" s="40"/>
      <c r="AQR53" s="40"/>
      <c r="AQS53" s="40"/>
      <c r="AQT53" s="40"/>
      <c r="AQU53" s="40"/>
      <c r="AQV53" s="40"/>
      <c r="AQW53" s="40"/>
      <c r="AQX53" s="40"/>
      <c r="AQY53" s="40"/>
      <c r="AQZ53" s="40"/>
      <c r="ARA53" s="40"/>
      <c r="ARB53" s="40"/>
      <c r="ARC53" s="40"/>
      <c r="ARD53" s="40"/>
      <c r="ARE53" s="40"/>
      <c r="ARF53" s="40"/>
      <c r="ARG53" s="40"/>
      <c r="ARH53" s="40"/>
      <c r="ARI53" s="40"/>
      <c r="ARJ53" s="40"/>
      <c r="ARK53" s="40"/>
      <c r="ARL53" s="40"/>
      <c r="ARM53" s="40"/>
      <c r="ARN53" s="40"/>
      <c r="ARO53" s="40"/>
      <c r="ARP53" s="40"/>
      <c r="ARQ53" s="40"/>
      <c r="ARR53" s="40"/>
      <c r="ARS53" s="40"/>
      <c r="ART53" s="40"/>
      <c r="ARU53" s="40"/>
      <c r="ARV53" s="40"/>
      <c r="ARW53" s="40"/>
      <c r="ARX53" s="40"/>
      <c r="ARY53" s="40"/>
      <c r="ARZ53" s="40"/>
      <c r="ASA53" s="40"/>
      <c r="ASB53" s="40"/>
      <c r="ASC53" s="40"/>
      <c r="ASD53" s="40"/>
      <c r="ASE53" s="40"/>
      <c r="ASF53" s="40"/>
      <c r="ASG53" s="40"/>
      <c r="ASH53" s="40"/>
      <c r="ASI53" s="40"/>
      <c r="ASJ53" s="40"/>
      <c r="ASK53" s="40"/>
      <c r="ASL53" s="40"/>
      <c r="ASM53" s="40"/>
      <c r="ASN53" s="40"/>
      <c r="ASO53" s="40"/>
      <c r="ASP53" s="40"/>
      <c r="ASQ53" s="40"/>
      <c r="ASR53" s="40"/>
      <c r="ASS53" s="40"/>
      <c r="AST53" s="40"/>
      <c r="ASU53" s="40"/>
      <c r="ASV53" s="40"/>
      <c r="ASW53" s="40"/>
      <c r="ASX53" s="40"/>
      <c r="ASY53" s="40"/>
      <c r="ASZ53" s="40"/>
      <c r="ATA53" s="40"/>
      <c r="ATB53" s="40"/>
      <c r="ATC53" s="40"/>
      <c r="ATD53" s="40"/>
      <c r="ATE53" s="40"/>
      <c r="ATF53" s="40"/>
      <c r="ATG53" s="40"/>
      <c r="ATH53" s="40"/>
      <c r="ATI53" s="40"/>
      <c r="ATJ53" s="40"/>
      <c r="ATK53" s="40"/>
      <c r="ATL53" s="40"/>
      <c r="ATM53" s="40"/>
      <c r="ATN53" s="40"/>
      <c r="ATO53" s="40"/>
      <c r="ATP53" s="40"/>
      <c r="ATQ53" s="40"/>
      <c r="ATR53" s="40"/>
      <c r="ATS53" s="40"/>
      <c r="ATT53" s="40"/>
      <c r="ATU53" s="40"/>
      <c r="ATV53" s="40"/>
      <c r="ATW53" s="40"/>
      <c r="ATX53" s="40"/>
      <c r="ATY53" s="40"/>
      <c r="ATZ53" s="40"/>
      <c r="AUA53" s="40"/>
      <c r="AUB53" s="40"/>
      <c r="AUC53" s="40"/>
      <c r="AUD53" s="40"/>
      <c r="AUE53" s="40"/>
      <c r="AUF53" s="40"/>
      <c r="AUG53" s="40"/>
      <c r="AUH53" s="40"/>
      <c r="AUI53" s="40"/>
      <c r="AUJ53" s="40"/>
      <c r="AUK53" s="40"/>
      <c r="AUL53" s="40"/>
      <c r="AUM53" s="40"/>
      <c r="AUN53" s="40"/>
      <c r="AUO53" s="40"/>
      <c r="AUP53" s="40"/>
      <c r="AUQ53" s="40"/>
      <c r="AUR53" s="40"/>
      <c r="AUS53" s="40"/>
      <c r="AUT53" s="40"/>
      <c r="AUU53" s="40"/>
      <c r="AUV53" s="40"/>
      <c r="AUW53" s="40"/>
      <c r="AUX53" s="40"/>
      <c r="AUY53" s="40"/>
      <c r="AUZ53" s="40"/>
      <c r="AVA53" s="40"/>
      <c r="AVB53" s="40"/>
      <c r="AVC53" s="40"/>
      <c r="AVD53" s="40"/>
      <c r="AVE53" s="40"/>
      <c r="AVF53" s="40"/>
      <c r="AVG53" s="40"/>
      <c r="AVH53" s="40"/>
      <c r="AVI53" s="40"/>
      <c r="AVJ53" s="40"/>
      <c r="AVK53" s="40"/>
      <c r="AVL53" s="40"/>
      <c r="AVM53" s="40"/>
      <c r="AVN53" s="40"/>
      <c r="AVO53" s="40"/>
      <c r="AVP53" s="40"/>
      <c r="AVQ53" s="40"/>
      <c r="AVR53" s="40"/>
      <c r="AVS53" s="40"/>
      <c r="AVT53" s="40"/>
      <c r="AVU53" s="40"/>
      <c r="AVV53" s="40"/>
      <c r="AVW53" s="40"/>
      <c r="AVX53" s="40"/>
      <c r="AVY53" s="40"/>
      <c r="AVZ53" s="40"/>
      <c r="AWA53" s="40"/>
      <c r="AWB53" s="40"/>
      <c r="AWC53" s="40"/>
      <c r="AWD53" s="40"/>
      <c r="AWE53" s="40"/>
      <c r="AWF53" s="40"/>
      <c r="AWG53" s="40"/>
      <c r="AWH53" s="40"/>
      <c r="AWI53" s="40"/>
      <c r="AWJ53" s="40"/>
      <c r="AWK53" s="40"/>
      <c r="AWL53" s="40"/>
      <c r="AWM53" s="40"/>
      <c r="AWN53" s="40"/>
      <c r="AWO53" s="40"/>
      <c r="AWP53" s="40"/>
      <c r="AWQ53" s="40"/>
      <c r="AWR53" s="40"/>
      <c r="AWS53" s="40"/>
      <c r="AWT53" s="40"/>
      <c r="AWU53" s="40"/>
      <c r="AWV53" s="40"/>
      <c r="AWW53" s="40"/>
      <c r="AWX53" s="40"/>
      <c r="AWY53" s="40"/>
      <c r="AWZ53" s="40"/>
      <c r="AXA53" s="40"/>
      <c r="AXB53" s="40"/>
      <c r="AXC53" s="40"/>
      <c r="AXD53" s="40"/>
      <c r="AXE53" s="40"/>
      <c r="AXF53" s="40"/>
      <c r="AXG53" s="40"/>
      <c r="AXH53" s="40"/>
      <c r="AXI53" s="40"/>
      <c r="AXJ53" s="40"/>
      <c r="AXK53" s="40"/>
      <c r="AXL53" s="40"/>
      <c r="AXM53" s="40"/>
      <c r="AXN53" s="40"/>
      <c r="AXO53" s="40"/>
      <c r="AXP53" s="40"/>
      <c r="AXQ53" s="40"/>
      <c r="AXR53" s="40"/>
      <c r="AXS53" s="40"/>
      <c r="AXT53" s="40"/>
      <c r="AXU53" s="40"/>
      <c r="AXV53" s="40"/>
      <c r="AXW53" s="40"/>
      <c r="AXX53" s="40"/>
      <c r="AXY53" s="40"/>
      <c r="AXZ53" s="40"/>
      <c r="AYA53" s="40"/>
      <c r="AYB53" s="40"/>
      <c r="AYC53" s="40"/>
      <c r="AYD53" s="40"/>
      <c r="AYE53" s="40"/>
      <c r="AYF53" s="40"/>
      <c r="AYG53" s="40"/>
      <c r="AYH53" s="40"/>
      <c r="AYI53" s="40"/>
      <c r="AYJ53" s="40"/>
      <c r="AYK53" s="40"/>
      <c r="AYL53" s="40"/>
      <c r="AYM53" s="40"/>
      <c r="AYN53" s="40"/>
      <c r="AYO53" s="40"/>
      <c r="AYP53" s="40"/>
      <c r="AYQ53" s="40"/>
      <c r="AYR53" s="40"/>
      <c r="AYS53" s="40"/>
      <c r="AYT53" s="40"/>
      <c r="AYU53" s="40"/>
      <c r="AYV53" s="40"/>
      <c r="AYW53" s="40"/>
      <c r="AYX53" s="40"/>
      <c r="AYY53" s="40"/>
      <c r="AYZ53" s="40"/>
      <c r="AZA53" s="40"/>
      <c r="AZB53" s="40"/>
      <c r="AZC53" s="40"/>
      <c r="AZD53" s="40"/>
      <c r="AZE53" s="40"/>
      <c r="AZF53" s="40"/>
      <c r="AZG53" s="40"/>
      <c r="AZH53" s="40"/>
      <c r="AZI53" s="40"/>
      <c r="AZJ53" s="40"/>
      <c r="AZK53" s="40"/>
      <c r="AZL53" s="40"/>
      <c r="AZM53" s="40"/>
      <c r="AZN53" s="40"/>
      <c r="AZO53" s="40"/>
      <c r="AZP53" s="40"/>
      <c r="AZQ53" s="40"/>
      <c r="AZR53" s="40"/>
      <c r="AZS53" s="40"/>
      <c r="AZT53" s="40"/>
      <c r="AZU53" s="40"/>
      <c r="AZV53" s="40"/>
      <c r="AZW53" s="40"/>
      <c r="AZX53" s="40"/>
      <c r="AZY53" s="40"/>
      <c r="AZZ53" s="40"/>
      <c r="BAA53" s="40"/>
      <c r="BAB53" s="40"/>
      <c r="BAC53" s="40"/>
      <c r="BAD53" s="40"/>
      <c r="BAE53" s="40"/>
      <c r="BAF53" s="40"/>
      <c r="BAG53" s="40"/>
      <c r="BAH53" s="40"/>
      <c r="BAI53" s="40"/>
      <c r="BAJ53" s="40"/>
      <c r="BAK53" s="40"/>
      <c r="BAL53" s="40"/>
      <c r="BAM53" s="40"/>
      <c r="BAN53" s="40"/>
      <c r="BAO53" s="40"/>
      <c r="BAP53" s="40"/>
      <c r="BAQ53" s="40"/>
      <c r="BAR53" s="40"/>
      <c r="BAS53" s="40"/>
      <c r="BAT53" s="40"/>
      <c r="BAU53" s="40"/>
      <c r="BAV53" s="40"/>
      <c r="BAW53" s="40"/>
      <c r="BAX53" s="40"/>
      <c r="BAY53" s="40"/>
      <c r="BAZ53" s="40"/>
      <c r="BBA53" s="40"/>
      <c r="BBB53" s="40"/>
      <c r="BBC53" s="40"/>
      <c r="BBD53" s="40"/>
      <c r="BBE53" s="40"/>
      <c r="BBF53" s="40"/>
      <c r="BBG53" s="40"/>
      <c r="BBH53" s="40"/>
      <c r="BBI53" s="40"/>
      <c r="BBJ53" s="40"/>
      <c r="BBK53" s="40"/>
      <c r="BBL53" s="40"/>
      <c r="BBM53" s="40"/>
      <c r="BBN53" s="40"/>
      <c r="BBO53" s="40"/>
      <c r="BBP53" s="40"/>
      <c r="BBQ53" s="40"/>
      <c r="BBR53" s="40"/>
      <c r="BBS53" s="40"/>
      <c r="BBT53" s="40"/>
      <c r="BBU53" s="40"/>
      <c r="BBV53" s="40"/>
      <c r="BBW53" s="40"/>
      <c r="BBX53" s="40"/>
      <c r="BBY53" s="40"/>
      <c r="BBZ53" s="40"/>
      <c r="BCA53" s="40"/>
      <c r="BCB53" s="40"/>
      <c r="BCC53" s="40"/>
      <c r="BCD53" s="40"/>
      <c r="BCE53" s="40"/>
      <c r="BCF53" s="40"/>
      <c r="BCG53" s="40"/>
      <c r="BCH53" s="40"/>
      <c r="BCI53" s="40"/>
      <c r="BCJ53" s="40"/>
      <c r="BCK53" s="40"/>
      <c r="BCL53" s="40"/>
      <c r="BCM53" s="40"/>
      <c r="BCN53" s="40"/>
      <c r="BCO53" s="40"/>
      <c r="BCP53" s="40"/>
      <c r="BCQ53" s="40"/>
      <c r="BCR53" s="40"/>
      <c r="BCS53" s="40"/>
      <c r="BCT53" s="40"/>
      <c r="BCU53" s="40"/>
      <c r="BCV53" s="40"/>
      <c r="BCW53" s="40"/>
      <c r="BCX53" s="40"/>
      <c r="BCY53" s="40"/>
      <c r="BCZ53" s="40"/>
      <c r="BDA53" s="40"/>
      <c r="BDB53" s="40"/>
      <c r="BDC53" s="40"/>
      <c r="BDD53" s="40"/>
      <c r="BDE53" s="40"/>
      <c r="BDF53" s="40"/>
      <c r="BDG53" s="40"/>
      <c r="BDH53" s="40"/>
      <c r="BDI53" s="40"/>
      <c r="BDJ53" s="40"/>
      <c r="BDK53" s="40"/>
      <c r="BDL53" s="40"/>
      <c r="BDM53" s="40"/>
      <c r="BDN53" s="40"/>
      <c r="BDO53" s="40"/>
      <c r="BDP53" s="40"/>
      <c r="BDQ53" s="40"/>
      <c r="BDR53" s="40"/>
      <c r="BDS53" s="40"/>
      <c r="BDT53" s="40"/>
      <c r="BDU53" s="40"/>
      <c r="BDV53" s="40"/>
      <c r="BDW53" s="40"/>
      <c r="BDX53" s="40"/>
      <c r="BDY53" s="40"/>
      <c r="BDZ53" s="40"/>
      <c r="BEA53" s="40"/>
      <c r="BEB53" s="40"/>
      <c r="BEC53" s="40"/>
      <c r="BED53" s="40"/>
      <c r="BEE53" s="40"/>
      <c r="BEF53" s="40"/>
      <c r="BEG53" s="40"/>
      <c r="BEH53" s="40"/>
      <c r="BEI53" s="40"/>
      <c r="BEJ53" s="40"/>
      <c r="BEK53" s="40"/>
      <c r="BEL53" s="40"/>
      <c r="BEM53" s="40"/>
      <c r="BEN53" s="40"/>
      <c r="BEO53" s="40"/>
      <c r="BEP53" s="40"/>
      <c r="BEQ53" s="40"/>
      <c r="BER53" s="40"/>
      <c r="BES53" s="40"/>
      <c r="BET53" s="40"/>
      <c r="BEU53" s="40"/>
      <c r="BEV53" s="40"/>
      <c r="BEW53" s="40"/>
      <c r="BEX53" s="40"/>
      <c r="BEY53" s="40"/>
      <c r="BEZ53" s="40"/>
      <c r="BFA53" s="40"/>
      <c r="BFB53" s="40"/>
      <c r="BFC53" s="40"/>
      <c r="BFD53" s="40"/>
      <c r="BFE53" s="40"/>
      <c r="BFF53" s="40"/>
      <c r="BFG53" s="40"/>
      <c r="BFH53" s="40"/>
      <c r="BFI53" s="40"/>
      <c r="BFJ53" s="40"/>
      <c r="BFK53" s="40"/>
      <c r="BFL53" s="40"/>
      <c r="BFM53" s="40"/>
      <c r="BFN53" s="40"/>
      <c r="BFO53" s="40"/>
      <c r="BFP53" s="40"/>
      <c r="BFQ53" s="40"/>
      <c r="BFR53" s="40"/>
      <c r="BFS53" s="40"/>
      <c r="BFT53" s="40"/>
      <c r="BFU53" s="40"/>
      <c r="BFV53" s="40"/>
      <c r="BFW53" s="40"/>
      <c r="BFX53" s="40"/>
      <c r="BFY53" s="40"/>
      <c r="BFZ53" s="40"/>
      <c r="BGA53" s="40"/>
      <c r="BGB53" s="40"/>
      <c r="BGC53" s="40"/>
      <c r="BGD53" s="40"/>
      <c r="BGE53" s="40"/>
      <c r="BGF53" s="40"/>
      <c r="BGG53" s="40"/>
      <c r="BGH53" s="40"/>
      <c r="BGI53" s="40"/>
      <c r="BGJ53" s="40"/>
      <c r="BGK53" s="40"/>
      <c r="BGL53" s="40"/>
      <c r="BGM53" s="40"/>
      <c r="BGN53" s="40"/>
      <c r="BGO53" s="40"/>
      <c r="BGP53" s="40"/>
      <c r="BGQ53" s="40"/>
      <c r="BGR53" s="40"/>
      <c r="BGS53" s="40"/>
      <c r="BGT53" s="40"/>
      <c r="BGU53" s="40"/>
      <c r="BGV53" s="40"/>
      <c r="BGW53" s="40"/>
      <c r="BGX53" s="40"/>
      <c r="BGY53" s="40"/>
      <c r="BGZ53" s="40"/>
      <c r="BHA53" s="40"/>
      <c r="BHB53" s="40"/>
      <c r="BHC53" s="40"/>
      <c r="BHD53" s="40"/>
      <c r="BHE53" s="40"/>
      <c r="BHF53" s="40"/>
      <c r="BHG53" s="40"/>
      <c r="BHH53" s="40"/>
      <c r="BHI53" s="40"/>
      <c r="BHJ53" s="40"/>
      <c r="BHK53" s="40"/>
      <c r="BHL53" s="40"/>
      <c r="BHM53" s="40"/>
      <c r="BHN53" s="40"/>
      <c r="BHO53" s="40"/>
      <c r="BHP53" s="40"/>
      <c r="BHQ53" s="40"/>
      <c r="BHR53" s="40"/>
      <c r="BHS53" s="40"/>
      <c r="BHT53" s="40"/>
      <c r="BHU53" s="40"/>
      <c r="BHV53" s="40"/>
      <c r="BHW53" s="40"/>
      <c r="BHX53" s="40"/>
      <c r="BHY53" s="40"/>
      <c r="BHZ53" s="40"/>
      <c r="BIA53" s="40"/>
      <c r="BIB53" s="40"/>
      <c r="BIC53" s="40"/>
      <c r="BID53" s="40"/>
      <c r="BIE53" s="40"/>
      <c r="BIF53" s="40"/>
      <c r="BIG53" s="40"/>
      <c r="BIH53" s="40"/>
      <c r="BII53" s="40"/>
      <c r="BIJ53" s="40"/>
      <c r="BIK53" s="40"/>
      <c r="BIL53" s="40"/>
      <c r="BIM53" s="40"/>
      <c r="BIN53" s="40"/>
      <c r="BIO53" s="40"/>
      <c r="BIP53" s="40"/>
      <c r="BIQ53" s="40"/>
      <c r="BIR53" s="40"/>
      <c r="BIS53" s="40"/>
      <c r="BIT53" s="40"/>
      <c r="BIU53" s="40"/>
      <c r="BIV53" s="40"/>
      <c r="BIW53" s="40"/>
      <c r="BIX53" s="40"/>
      <c r="BIY53" s="40"/>
      <c r="BIZ53" s="40"/>
      <c r="BJA53" s="40"/>
      <c r="BJB53" s="40"/>
      <c r="BJC53" s="40"/>
      <c r="BJD53" s="40"/>
      <c r="BJE53" s="40"/>
      <c r="BJF53" s="40"/>
      <c r="BJG53" s="40"/>
      <c r="BJH53" s="40"/>
      <c r="BJI53" s="40"/>
      <c r="BJJ53" s="40"/>
      <c r="BJK53" s="40"/>
      <c r="BJL53" s="40"/>
      <c r="BJM53" s="40"/>
      <c r="BJN53" s="40"/>
      <c r="BJO53" s="40"/>
      <c r="BJP53" s="40"/>
      <c r="BJQ53" s="40"/>
      <c r="BJR53" s="40"/>
      <c r="BJS53" s="40"/>
      <c r="BJT53" s="40"/>
      <c r="BJU53" s="40"/>
      <c r="BJV53" s="40"/>
      <c r="BJW53" s="40"/>
      <c r="BJX53" s="40"/>
      <c r="BJY53" s="40"/>
      <c r="BJZ53" s="40"/>
      <c r="BKA53" s="40"/>
      <c r="BKB53" s="40"/>
      <c r="BKC53" s="40"/>
      <c r="BKD53" s="40"/>
      <c r="BKE53" s="40"/>
      <c r="BKF53" s="40"/>
      <c r="BKG53" s="40"/>
      <c r="BKH53" s="40"/>
      <c r="BKI53" s="40"/>
      <c r="BKJ53" s="40"/>
      <c r="BKK53" s="40"/>
      <c r="BKL53" s="40"/>
      <c r="BKM53" s="40"/>
      <c r="BKN53" s="40"/>
      <c r="BKO53" s="40"/>
      <c r="BKP53" s="40"/>
      <c r="BKQ53" s="40"/>
      <c r="BKR53" s="40"/>
      <c r="BKS53" s="40"/>
      <c r="BKT53" s="40"/>
      <c r="BKU53" s="40"/>
      <c r="BKV53" s="40"/>
      <c r="BKW53" s="40"/>
      <c r="BKX53" s="40"/>
      <c r="BKY53" s="40"/>
      <c r="BKZ53" s="40"/>
      <c r="BLA53" s="40"/>
      <c r="BLB53" s="40"/>
      <c r="BLC53" s="40"/>
      <c r="BLD53" s="40"/>
      <c r="BLE53" s="40"/>
      <c r="BLF53" s="40"/>
      <c r="BLG53" s="40"/>
      <c r="BLH53" s="40"/>
      <c r="BLI53" s="40"/>
      <c r="BLJ53" s="40"/>
      <c r="BLK53" s="40"/>
      <c r="BLL53" s="40"/>
      <c r="BLM53" s="40"/>
      <c r="BLN53" s="40"/>
      <c r="BLO53" s="40"/>
      <c r="BLP53" s="40"/>
      <c r="BLQ53" s="40"/>
      <c r="BLR53" s="40"/>
      <c r="BLS53" s="40"/>
      <c r="BLT53" s="40"/>
      <c r="BLU53" s="40"/>
      <c r="BLV53" s="40"/>
      <c r="BLW53" s="40"/>
      <c r="BLX53" s="40"/>
      <c r="BLY53" s="40"/>
      <c r="BLZ53" s="40"/>
      <c r="BMA53" s="40"/>
      <c r="BMB53" s="40"/>
      <c r="BMC53" s="40"/>
      <c r="BMD53" s="40"/>
      <c r="BME53" s="40"/>
      <c r="BMF53" s="40"/>
      <c r="BMG53" s="40"/>
      <c r="BMH53" s="40"/>
      <c r="BMI53" s="40"/>
      <c r="BMJ53" s="40"/>
      <c r="BMK53" s="40"/>
      <c r="BML53" s="40"/>
      <c r="BMM53" s="40"/>
      <c r="BMN53" s="40"/>
      <c r="BMO53" s="40"/>
      <c r="BMP53" s="40"/>
      <c r="BMQ53" s="40"/>
      <c r="BMR53" s="40"/>
      <c r="BMS53" s="40"/>
      <c r="BMT53" s="40"/>
      <c r="BMU53" s="40"/>
      <c r="BMV53" s="40"/>
      <c r="BMW53" s="40"/>
      <c r="BMX53" s="40"/>
      <c r="BMY53" s="40"/>
      <c r="BMZ53" s="40"/>
      <c r="BNA53" s="40"/>
      <c r="BNB53" s="40"/>
      <c r="BNC53" s="40"/>
      <c r="BND53" s="40"/>
      <c r="BNE53" s="40"/>
      <c r="BNF53" s="40"/>
      <c r="BNG53" s="40"/>
      <c r="BNH53" s="40"/>
      <c r="BNI53" s="40"/>
      <c r="BNJ53" s="40"/>
      <c r="BNK53" s="40"/>
      <c r="BNL53" s="40"/>
      <c r="BNM53" s="40"/>
      <c r="BNN53" s="40"/>
      <c r="BNO53" s="40"/>
      <c r="BNP53" s="40"/>
      <c r="BNQ53" s="40"/>
      <c r="BNR53" s="40"/>
      <c r="BNS53" s="40"/>
      <c r="BNT53" s="40"/>
      <c r="BNU53" s="40"/>
      <c r="BNV53" s="40"/>
      <c r="BNW53" s="40"/>
      <c r="BNX53" s="40"/>
      <c r="BNY53" s="40"/>
      <c r="BNZ53" s="40"/>
      <c r="BOA53" s="40"/>
      <c r="BOB53" s="40"/>
      <c r="BOC53" s="40"/>
      <c r="BOD53" s="40"/>
      <c r="BOE53" s="40"/>
      <c r="BOF53" s="40"/>
      <c r="BOG53" s="40"/>
      <c r="BOH53" s="40"/>
      <c r="BOI53" s="40"/>
      <c r="BOJ53" s="40"/>
      <c r="BOK53" s="40"/>
      <c r="BOL53" s="40"/>
      <c r="BOM53" s="40"/>
      <c r="BON53" s="40"/>
      <c r="BOO53" s="40"/>
      <c r="BOP53" s="40"/>
      <c r="BOQ53" s="40"/>
      <c r="BOR53" s="40"/>
      <c r="BOS53" s="40"/>
      <c r="BOT53" s="40"/>
      <c r="BOU53" s="40"/>
      <c r="BOV53" s="40"/>
      <c r="BOW53" s="40"/>
      <c r="BOX53" s="40"/>
      <c r="BOY53" s="40"/>
      <c r="BOZ53" s="40"/>
      <c r="BPA53" s="40"/>
      <c r="BPB53" s="40"/>
      <c r="BPC53" s="40"/>
      <c r="BPD53" s="40"/>
      <c r="BPE53" s="40"/>
      <c r="BPF53" s="40"/>
      <c r="BPG53" s="40"/>
      <c r="BPH53" s="40"/>
      <c r="BPI53" s="40"/>
      <c r="BPJ53" s="40"/>
      <c r="BPK53" s="40"/>
      <c r="BPL53" s="40"/>
      <c r="BPM53" s="40"/>
      <c r="BPN53" s="40"/>
      <c r="BPO53" s="40"/>
      <c r="BPP53" s="40"/>
      <c r="BPQ53" s="40"/>
      <c r="BPR53" s="40"/>
      <c r="BPS53" s="40"/>
      <c r="BPT53" s="40"/>
      <c r="BPU53" s="40"/>
      <c r="BPV53" s="40"/>
      <c r="BPW53" s="40"/>
      <c r="BPX53" s="40"/>
      <c r="BPY53" s="40"/>
      <c r="BPZ53" s="40"/>
      <c r="BQA53" s="40"/>
      <c r="BQB53" s="40"/>
      <c r="BQC53" s="40"/>
      <c r="BQD53" s="40"/>
      <c r="BQE53" s="40"/>
      <c r="BQF53" s="40"/>
      <c r="BQG53" s="40"/>
      <c r="BQH53" s="40"/>
      <c r="BQI53" s="40"/>
      <c r="BQJ53" s="40"/>
      <c r="BQK53" s="40"/>
      <c r="BQL53" s="40"/>
      <c r="BQM53" s="40"/>
      <c r="BQN53" s="40"/>
      <c r="BQO53" s="40"/>
      <c r="BQP53" s="40"/>
      <c r="BQQ53" s="40"/>
      <c r="BQR53" s="40"/>
      <c r="BQS53" s="40"/>
      <c r="BQT53" s="40"/>
      <c r="BQU53" s="40"/>
      <c r="BQV53" s="40"/>
      <c r="BQW53" s="40"/>
      <c r="BQX53" s="40"/>
      <c r="BQY53" s="40"/>
      <c r="BQZ53" s="40"/>
      <c r="BRA53" s="40"/>
      <c r="BRB53" s="40"/>
      <c r="BRC53" s="40"/>
      <c r="BRD53" s="40"/>
      <c r="BRE53" s="40"/>
      <c r="BRF53" s="40"/>
      <c r="BRG53" s="40"/>
      <c r="BRH53" s="40"/>
      <c r="BRI53" s="40"/>
      <c r="BRJ53" s="40"/>
      <c r="BRK53" s="40"/>
      <c r="BRL53" s="40"/>
      <c r="BRM53" s="40"/>
      <c r="BRN53" s="40"/>
      <c r="BRO53" s="40"/>
      <c r="BRP53" s="40"/>
      <c r="BRQ53" s="40"/>
      <c r="BRR53" s="40"/>
      <c r="BRS53" s="40"/>
      <c r="BRT53" s="40"/>
      <c r="BRU53" s="40"/>
      <c r="BRV53" s="40"/>
      <c r="BRW53" s="40"/>
      <c r="BRX53" s="40"/>
      <c r="BRY53" s="40"/>
      <c r="BRZ53" s="40"/>
      <c r="BSA53" s="40"/>
      <c r="BSB53" s="40"/>
      <c r="BSC53" s="40"/>
      <c r="BSD53" s="40"/>
      <c r="BSE53" s="40"/>
      <c r="BSF53" s="40"/>
      <c r="BSG53" s="40"/>
      <c r="BSH53" s="40"/>
      <c r="BSI53" s="40"/>
      <c r="BSJ53" s="40"/>
      <c r="BSK53" s="40"/>
      <c r="BSL53" s="40"/>
      <c r="BSM53" s="40"/>
      <c r="BSN53" s="40"/>
      <c r="BSO53" s="40"/>
      <c r="BSP53" s="40"/>
      <c r="BSQ53" s="40"/>
      <c r="BSR53" s="40"/>
      <c r="BSS53" s="40"/>
      <c r="BST53" s="40"/>
      <c r="BSU53" s="40"/>
      <c r="BSV53" s="40"/>
      <c r="BSW53" s="40"/>
      <c r="BSX53" s="40"/>
      <c r="BSY53" s="40"/>
      <c r="BSZ53" s="40"/>
      <c r="BTA53" s="40"/>
      <c r="BTB53" s="40"/>
      <c r="BTC53" s="40"/>
      <c r="BTD53" s="40"/>
      <c r="BTE53" s="40"/>
      <c r="BTF53" s="40"/>
      <c r="BTG53" s="40"/>
      <c r="BTH53" s="40"/>
      <c r="BTI53" s="40"/>
      <c r="BTJ53" s="40"/>
      <c r="BTK53" s="40"/>
      <c r="BTL53" s="40"/>
      <c r="BTM53" s="40"/>
      <c r="BTN53" s="40"/>
      <c r="BTO53" s="40"/>
      <c r="BTP53" s="40"/>
      <c r="BTQ53" s="40"/>
      <c r="BTR53" s="40"/>
      <c r="BTS53" s="40"/>
      <c r="BTT53" s="40"/>
      <c r="BTU53" s="40"/>
      <c r="BTV53" s="40"/>
      <c r="BTW53" s="40"/>
      <c r="BTX53" s="40"/>
      <c r="BTY53" s="40"/>
      <c r="BTZ53" s="40"/>
      <c r="BUA53" s="40"/>
      <c r="BUB53" s="40"/>
      <c r="BUC53" s="40"/>
      <c r="BUD53" s="40"/>
      <c r="BUE53" s="40"/>
      <c r="BUF53" s="40"/>
      <c r="BUG53" s="40"/>
      <c r="BUH53" s="40"/>
      <c r="BUI53" s="40"/>
      <c r="BUJ53" s="40"/>
      <c r="BUK53" s="40"/>
      <c r="BUL53" s="40"/>
      <c r="BUM53" s="40"/>
      <c r="BUN53" s="40"/>
      <c r="BUO53" s="40"/>
      <c r="BUP53" s="40"/>
      <c r="BUQ53" s="40"/>
      <c r="BUR53" s="40"/>
      <c r="BUS53" s="40"/>
      <c r="BUT53" s="40"/>
      <c r="BUU53" s="40"/>
      <c r="BUV53" s="40"/>
      <c r="BUW53" s="40"/>
      <c r="BUX53" s="40"/>
      <c r="BUY53" s="40"/>
      <c r="BUZ53" s="40"/>
      <c r="BVA53" s="40"/>
      <c r="BVB53" s="40"/>
      <c r="BVC53" s="40"/>
      <c r="BVD53" s="40"/>
      <c r="BVE53" s="40"/>
      <c r="BVF53" s="40"/>
      <c r="BVG53" s="40"/>
      <c r="BVH53" s="40"/>
      <c r="BVI53" s="40"/>
      <c r="BVJ53" s="40"/>
      <c r="BVK53" s="40"/>
      <c r="BVL53" s="40"/>
      <c r="BVM53" s="40"/>
      <c r="BVN53" s="40"/>
      <c r="BVO53" s="40"/>
      <c r="BVP53" s="40"/>
      <c r="BVQ53" s="40"/>
      <c r="BVR53" s="40"/>
      <c r="BVS53" s="40"/>
      <c r="BVT53" s="40"/>
      <c r="BVU53" s="40"/>
      <c r="BVV53" s="40"/>
      <c r="BVW53" s="40"/>
      <c r="BVX53" s="40"/>
      <c r="BVY53" s="40"/>
      <c r="BVZ53" s="40"/>
      <c r="BWA53" s="40"/>
      <c r="BWB53" s="40"/>
      <c r="BWC53" s="40"/>
      <c r="BWD53" s="40"/>
      <c r="BWE53" s="40"/>
      <c r="BWF53" s="40"/>
      <c r="BWG53" s="40"/>
      <c r="BWH53" s="40"/>
      <c r="BWI53" s="40"/>
      <c r="BWJ53" s="40"/>
      <c r="BWK53" s="40"/>
      <c r="BWL53" s="40"/>
      <c r="BWM53" s="40"/>
      <c r="BWN53" s="40"/>
      <c r="BWO53" s="40"/>
      <c r="BWP53" s="40"/>
      <c r="BWQ53" s="40"/>
      <c r="BWR53" s="40"/>
      <c r="BWS53" s="40"/>
      <c r="BWT53" s="40"/>
      <c r="BWU53" s="40"/>
      <c r="BWV53" s="40"/>
      <c r="BWW53" s="40"/>
      <c r="BWX53" s="40"/>
      <c r="BWY53" s="40"/>
      <c r="BWZ53" s="40"/>
      <c r="BXA53" s="40"/>
      <c r="BXB53" s="40"/>
      <c r="BXC53" s="40"/>
      <c r="BXD53" s="40"/>
      <c r="BXE53" s="40"/>
      <c r="BXF53" s="40"/>
      <c r="BXG53" s="40"/>
      <c r="BXH53" s="40"/>
      <c r="BXI53" s="40"/>
      <c r="BXJ53" s="40"/>
      <c r="BXK53" s="40"/>
      <c r="BXL53" s="40"/>
      <c r="BXM53" s="40"/>
      <c r="BXN53" s="40"/>
      <c r="BXO53" s="40"/>
      <c r="BXP53" s="40"/>
      <c r="BXQ53" s="40"/>
      <c r="BXR53" s="40"/>
      <c r="BXS53" s="40"/>
      <c r="BXT53" s="40"/>
      <c r="BXU53" s="40"/>
      <c r="BXV53" s="40"/>
      <c r="BXW53" s="40"/>
      <c r="BXX53" s="40"/>
      <c r="BXY53" s="40"/>
      <c r="BXZ53" s="40"/>
      <c r="BYA53" s="40"/>
      <c r="BYB53" s="40"/>
      <c r="BYC53" s="40"/>
      <c r="BYD53" s="40"/>
      <c r="BYE53" s="40"/>
      <c r="BYF53" s="40"/>
      <c r="BYG53" s="40"/>
      <c r="BYH53" s="40"/>
      <c r="BYI53" s="40"/>
      <c r="BYJ53" s="40"/>
      <c r="BYK53" s="40"/>
      <c r="BYL53" s="40"/>
      <c r="BYM53" s="40"/>
      <c r="BYN53" s="40"/>
      <c r="BYO53" s="40"/>
      <c r="BYP53" s="40"/>
      <c r="BYQ53" s="40"/>
      <c r="BYR53" s="40"/>
      <c r="BYS53" s="40"/>
      <c r="BYT53" s="40"/>
      <c r="BYU53" s="40"/>
      <c r="BYV53" s="40"/>
      <c r="BYW53" s="40"/>
      <c r="BYX53" s="40"/>
      <c r="BYY53" s="40"/>
      <c r="BYZ53" s="40"/>
      <c r="BZA53" s="40"/>
      <c r="BZB53" s="40"/>
      <c r="BZC53" s="40"/>
      <c r="BZD53" s="40"/>
      <c r="BZE53" s="40"/>
      <c r="BZF53" s="40"/>
      <c r="BZG53" s="40"/>
      <c r="BZH53" s="40"/>
      <c r="BZI53" s="40"/>
      <c r="BZJ53" s="40"/>
      <c r="BZK53" s="40"/>
      <c r="BZL53" s="40"/>
      <c r="BZM53" s="40"/>
      <c r="BZN53" s="40"/>
      <c r="BZO53" s="40"/>
      <c r="BZP53" s="40"/>
      <c r="BZQ53" s="40"/>
      <c r="BZR53" s="40"/>
      <c r="BZS53" s="40"/>
      <c r="BZT53" s="40"/>
      <c r="BZU53" s="40"/>
      <c r="BZV53" s="40"/>
      <c r="BZW53" s="40"/>
      <c r="BZX53" s="40"/>
      <c r="BZY53" s="40"/>
      <c r="BZZ53" s="40"/>
      <c r="CAA53" s="40"/>
      <c r="CAB53" s="40"/>
      <c r="CAC53" s="40"/>
      <c r="CAD53" s="40"/>
      <c r="CAE53" s="40"/>
      <c r="CAF53" s="40"/>
      <c r="CAG53" s="40"/>
      <c r="CAH53" s="40"/>
      <c r="CAI53" s="40"/>
      <c r="CAJ53" s="40"/>
      <c r="CAK53" s="40"/>
      <c r="CAL53" s="40"/>
      <c r="CAM53" s="40"/>
      <c r="CAN53" s="40"/>
      <c r="CAO53" s="40"/>
      <c r="CAP53" s="40"/>
      <c r="CAQ53" s="40"/>
      <c r="CAR53" s="40"/>
      <c r="CAS53" s="40"/>
      <c r="CAT53" s="40"/>
      <c r="CAU53" s="40"/>
      <c r="CAV53" s="40"/>
      <c r="CAW53" s="40"/>
      <c r="CAX53" s="40"/>
      <c r="CAY53" s="40"/>
      <c r="CAZ53" s="40"/>
      <c r="CBA53" s="40"/>
      <c r="CBB53" s="40"/>
      <c r="CBC53" s="40"/>
      <c r="CBD53" s="40"/>
      <c r="CBE53" s="40"/>
      <c r="CBF53" s="40"/>
      <c r="CBG53" s="40"/>
      <c r="CBH53" s="40"/>
      <c r="CBI53" s="40"/>
      <c r="CBJ53" s="40"/>
      <c r="CBK53" s="40"/>
      <c r="CBL53" s="40"/>
      <c r="CBM53" s="40"/>
      <c r="CBN53" s="40"/>
      <c r="CBO53" s="40"/>
      <c r="CBP53" s="40"/>
      <c r="CBQ53" s="40"/>
      <c r="CBR53" s="40"/>
      <c r="CBS53" s="40"/>
      <c r="CBT53" s="40"/>
      <c r="CBU53" s="40"/>
      <c r="CBV53" s="40"/>
      <c r="CBW53" s="40"/>
      <c r="CBX53" s="40"/>
      <c r="CBY53" s="40"/>
      <c r="CBZ53" s="40"/>
      <c r="CCA53" s="40"/>
      <c r="CCB53" s="40"/>
      <c r="CCC53" s="40"/>
      <c r="CCD53" s="40"/>
      <c r="CCE53" s="40"/>
      <c r="CCF53" s="40"/>
      <c r="CCG53" s="40"/>
      <c r="CCH53" s="40"/>
      <c r="CCI53" s="40"/>
      <c r="CCJ53" s="40"/>
      <c r="CCK53" s="40"/>
      <c r="CCL53" s="40"/>
      <c r="CCM53" s="40"/>
      <c r="CCN53" s="40"/>
      <c r="CCO53" s="40"/>
      <c r="CCP53" s="40"/>
      <c r="CCQ53" s="40"/>
      <c r="CCR53" s="40"/>
      <c r="CCS53" s="40"/>
      <c r="CCT53" s="40"/>
      <c r="CCU53" s="40"/>
      <c r="CCV53" s="40"/>
      <c r="CCW53" s="40"/>
      <c r="CCX53" s="40"/>
      <c r="CCY53" s="40"/>
      <c r="CCZ53" s="40"/>
      <c r="CDA53" s="40"/>
      <c r="CDB53" s="40"/>
      <c r="CDC53" s="40"/>
      <c r="CDD53" s="40"/>
      <c r="CDE53" s="40"/>
      <c r="CDF53" s="40"/>
      <c r="CDG53" s="40"/>
      <c r="CDH53" s="40"/>
      <c r="CDI53" s="40"/>
      <c r="CDJ53" s="40"/>
      <c r="CDK53" s="40"/>
      <c r="CDL53" s="40"/>
      <c r="CDM53" s="40"/>
      <c r="CDN53" s="40"/>
      <c r="CDO53" s="40"/>
      <c r="CDP53" s="40"/>
      <c r="CDQ53" s="40"/>
      <c r="CDR53" s="40"/>
      <c r="CDS53" s="40"/>
      <c r="CDT53" s="40"/>
      <c r="CDU53" s="40"/>
      <c r="CDV53" s="40"/>
      <c r="CDW53" s="40"/>
      <c r="CDX53" s="40"/>
      <c r="CDY53" s="40"/>
      <c r="CDZ53" s="40"/>
      <c r="CEA53" s="40"/>
      <c r="CEB53" s="40"/>
      <c r="CEC53" s="40"/>
      <c r="CED53" s="40"/>
      <c r="CEE53" s="40"/>
      <c r="CEF53" s="40"/>
      <c r="CEG53" s="40"/>
      <c r="CEH53" s="40"/>
      <c r="CEI53" s="40"/>
      <c r="CEJ53" s="40"/>
      <c r="CEK53" s="40"/>
      <c r="CEL53" s="40"/>
      <c r="CEM53" s="40"/>
      <c r="CEN53" s="40"/>
      <c r="CEO53" s="40"/>
      <c r="CEP53" s="40"/>
      <c r="CEQ53" s="40"/>
      <c r="CER53" s="40"/>
      <c r="CES53" s="40"/>
      <c r="CET53" s="40"/>
      <c r="CEU53" s="40"/>
      <c r="CEV53" s="40"/>
      <c r="CEW53" s="40"/>
      <c r="CEX53" s="40"/>
      <c r="CEY53" s="40"/>
      <c r="CEZ53" s="40"/>
      <c r="CFA53" s="40"/>
      <c r="CFB53" s="40"/>
      <c r="CFC53" s="40"/>
      <c r="CFD53" s="40"/>
      <c r="CFE53" s="40"/>
      <c r="CFF53" s="40"/>
      <c r="CFG53" s="40"/>
      <c r="CFH53" s="40"/>
      <c r="CFI53" s="40"/>
      <c r="CFJ53" s="40"/>
      <c r="CFK53" s="40"/>
      <c r="CFL53" s="40"/>
      <c r="CFM53" s="40"/>
      <c r="CFN53" s="40"/>
      <c r="CFO53" s="40"/>
      <c r="CFP53" s="40"/>
      <c r="CFQ53" s="40"/>
      <c r="CFR53" s="40"/>
      <c r="CFS53" s="40"/>
      <c r="CFT53" s="40"/>
      <c r="CFU53" s="40"/>
      <c r="CFV53" s="40"/>
      <c r="CFW53" s="40"/>
      <c r="CFX53" s="40"/>
      <c r="CFY53" s="40"/>
      <c r="CFZ53" s="40"/>
      <c r="CGA53" s="40"/>
      <c r="CGB53" s="40"/>
      <c r="CGC53" s="40"/>
      <c r="CGD53" s="40"/>
      <c r="CGE53" s="40"/>
      <c r="CGF53" s="40"/>
      <c r="CGG53" s="40"/>
      <c r="CGH53" s="40"/>
      <c r="CGI53" s="40"/>
      <c r="CGJ53" s="40"/>
      <c r="CGK53" s="40"/>
      <c r="CGL53" s="40"/>
      <c r="CGM53" s="40"/>
      <c r="CGN53" s="40"/>
      <c r="CGO53" s="40"/>
      <c r="CGP53" s="40"/>
      <c r="CGQ53" s="40"/>
      <c r="CGR53" s="40"/>
      <c r="CGS53" s="40"/>
      <c r="CGT53" s="40"/>
      <c r="CGU53" s="40"/>
      <c r="CGV53" s="40"/>
      <c r="CGW53" s="40"/>
      <c r="CGX53" s="40"/>
      <c r="CGY53" s="40"/>
      <c r="CGZ53" s="40"/>
      <c r="CHA53" s="40"/>
      <c r="CHB53" s="40"/>
      <c r="CHC53" s="40"/>
      <c r="CHD53" s="40"/>
      <c r="CHE53" s="40"/>
      <c r="CHF53" s="40"/>
      <c r="CHG53" s="40"/>
      <c r="CHH53" s="40"/>
      <c r="CHI53" s="40"/>
      <c r="CHJ53" s="40"/>
      <c r="CHK53" s="40"/>
      <c r="CHL53" s="40"/>
      <c r="CHM53" s="40"/>
      <c r="CHN53" s="40"/>
      <c r="CHO53" s="40"/>
      <c r="CHP53" s="40"/>
      <c r="CHQ53" s="40"/>
      <c r="CHR53" s="40"/>
      <c r="CHS53" s="40"/>
      <c r="CHT53" s="40"/>
      <c r="CHU53" s="40"/>
      <c r="CHV53" s="40"/>
      <c r="CHW53" s="40"/>
      <c r="CHX53" s="40"/>
      <c r="CHY53" s="40"/>
      <c r="CHZ53" s="40"/>
      <c r="CIA53" s="40"/>
      <c r="CIB53" s="40"/>
      <c r="CIC53" s="40"/>
      <c r="CID53" s="40"/>
      <c r="CIE53" s="40"/>
      <c r="CIF53" s="40"/>
      <c r="CIG53" s="40"/>
      <c r="CIH53" s="40"/>
      <c r="CII53" s="40"/>
      <c r="CIJ53" s="40"/>
      <c r="CIK53" s="40"/>
      <c r="CIL53" s="40"/>
      <c r="CIM53" s="40"/>
      <c r="CIN53" s="40"/>
      <c r="CIO53" s="40"/>
      <c r="CIP53" s="40"/>
      <c r="CIQ53" s="40"/>
      <c r="CIR53" s="40"/>
      <c r="CIS53" s="40"/>
      <c r="CIT53" s="40"/>
      <c r="CIU53" s="40"/>
      <c r="CIV53" s="40"/>
      <c r="CIW53" s="40"/>
      <c r="CIX53" s="40"/>
      <c r="CIY53" s="40"/>
      <c r="CIZ53" s="40"/>
      <c r="CJA53" s="40"/>
      <c r="CJB53" s="40"/>
      <c r="CJC53" s="40"/>
      <c r="CJD53" s="40"/>
      <c r="CJE53" s="40"/>
      <c r="CJF53" s="40"/>
      <c r="CJG53" s="40"/>
      <c r="CJH53" s="40"/>
      <c r="CJI53" s="40"/>
      <c r="CJJ53" s="40"/>
      <c r="CJK53" s="40"/>
      <c r="CJL53" s="40"/>
      <c r="CJM53" s="40"/>
      <c r="CJN53" s="40"/>
      <c r="CJO53" s="40"/>
      <c r="CJP53" s="40"/>
      <c r="CJQ53" s="40"/>
      <c r="CJR53" s="40"/>
      <c r="CJS53" s="40"/>
      <c r="CJT53" s="40"/>
      <c r="CJU53" s="40"/>
      <c r="CJV53" s="40"/>
      <c r="CJW53" s="40"/>
      <c r="CJX53" s="40"/>
      <c r="CJY53" s="40"/>
      <c r="CJZ53" s="40"/>
      <c r="CKA53" s="40"/>
      <c r="CKB53" s="40"/>
      <c r="CKC53" s="40"/>
      <c r="CKD53" s="40"/>
      <c r="CKE53" s="40"/>
      <c r="CKF53" s="40"/>
      <c r="CKG53" s="40"/>
      <c r="CKH53" s="40"/>
      <c r="CKI53" s="40"/>
      <c r="CKJ53" s="40"/>
      <c r="CKK53" s="40"/>
      <c r="CKL53" s="40"/>
      <c r="CKM53" s="40"/>
      <c r="CKN53" s="40"/>
      <c r="CKO53" s="40"/>
      <c r="CKP53" s="40"/>
      <c r="CKQ53" s="40"/>
      <c r="CKR53" s="40"/>
      <c r="CKS53" s="40"/>
      <c r="CKT53" s="40"/>
      <c r="CKU53" s="40"/>
      <c r="CKV53" s="40"/>
      <c r="CKW53" s="40"/>
      <c r="CKX53" s="40"/>
      <c r="CKY53" s="40"/>
      <c r="CKZ53" s="40"/>
      <c r="CLA53" s="40"/>
      <c r="CLB53" s="40"/>
      <c r="CLC53" s="40"/>
      <c r="CLD53" s="40"/>
      <c r="CLE53" s="40"/>
      <c r="CLF53" s="40"/>
      <c r="CLG53" s="40"/>
      <c r="CLH53" s="40"/>
      <c r="CLI53" s="40"/>
      <c r="CLJ53" s="40"/>
      <c r="CLK53" s="40"/>
      <c r="CLL53" s="40"/>
      <c r="CLM53" s="40"/>
      <c r="CLN53" s="40"/>
      <c r="CLO53" s="40"/>
      <c r="CLP53" s="40"/>
      <c r="CLQ53" s="40"/>
      <c r="CLR53" s="40"/>
      <c r="CLS53" s="40"/>
      <c r="CLT53" s="40"/>
      <c r="CLU53" s="40"/>
      <c r="CLV53" s="40"/>
      <c r="CLW53" s="40"/>
      <c r="CLX53" s="40"/>
      <c r="CLY53" s="40"/>
      <c r="CLZ53" s="40"/>
      <c r="CMA53" s="40"/>
      <c r="CMB53" s="40"/>
      <c r="CMC53" s="40"/>
      <c r="CMD53" s="40"/>
      <c r="CME53" s="40"/>
      <c r="CMF53" s="40"/>
      <c r="CMG53" s="40"/>
      <c r="CMH53" s="40"/>
      <c r="CMI53" s="40"/>
      <c r="CMJ53" s="40"/>
      <c r="CMK53" s="40"/>
      <c r="CML53" s="40"/>
      <c r="CMM53" s="40"/>
      <c r="CMN53" s="40"/>
      <c r="CMO53" s="40"/>
      <c r="CMP53" s="40"/>
      <c r="CMQ53" s="40"/>
      <c r="CMR53" s="40"/>
      <c r="CMS53" s="40"/>
      <c r="CMT53" s="40"/>
      <c r="CMU53" s="40"/>
      <c r="CMV53" s="40"/>
      <c r="CMW53" s="40"/>
      <c r="CMX53" s="40"/>
      <c r="CMY53" s="40"/>
      <c r="CMZ53" s="40"/>
      <c r="CNA53" s="40"/>
      <c r="CNB53" s="40"/>
      <c r="CNC53" s="40"/>
      <c r="CND53" s="40"/>
      <c r="CNE53" s="40"/>
      <c r="CNF53" s="40"/>
      <c r="CNG53" s="40"/>
      <c r="CNH53" s="40"/>
      <c r="CNI53" s="40"/>
      <c r="CNJ53" s="40"/>
      <c r="CNK53" s="40"/>
      <c r="CNL53" s="40"/>
      <c r="CNM53" s="40"/>
      <c r="CNN53" s="40"/>
      <c r="CNO53" s="40"/>
      <c r="CNP53" s="40"/>
      <c r="CNQ53" s="40"/>
      <c r="CNR53" s="40"/>
      <c r="CNS53" s="40"/>
      <c r="CNT53" s="40"/>
      <c r="CNU53" s="40"/>
      <c r="CNV53" s="40"/>
      <c r="CNW53" s="40"/>
      <c r="CNX53" s="40"/>
      <c r="CNY53" s="40"/>
      <c r="CNZ53" s="40"/>
      <c r="COA53" s="40"/>
      <c r="COB53" s="40"/>
      <c r="COC53" s="40"/>
      <c r="COD53" s="40"/>
      <c r="COE53" s="40"/>
      <c r="COF53" s="40"/>
      <c r="COG53" s="40"/>
      <c r="COH53" s="40"/>
      <c r="COI53" s="40"/>
      <c r="COJ53" s="40"/>
      <c r="COK53" s="40"/>
      <c r="COL53" s="40"/>
      <c r="COM53" s="40"/>
      <c r="CON53" s="40"/>
      <c r="COO53" s="40"/>
      <c r="COP53" s="40"/>
      <c r="COQ53" s="40"/>
      <c r="COR53" s="40"/>
      <c r="COS53" s="40"/>
      <c r="COT53" s="40"/>
      <c r="COU53" s="40"/>
      <c r="COV53" s="40"/>
      <c r="COW53" s="40"/>
      <c r="COX53" s="40"/>
      <c r="COY53" s="40"/>
      <c r="COZ53" s="40"/>
      <c r="CPA53" s="40"/>
      <c r="CPB53" s="40"/>
      <c r="CPC53" s="40"/>
      <c r="CPD53" s="40"/>
      <c r="CPE53" s="40"/>
      <c r="CPF53" s="40"/>
      <c r="CPG53" s="40"/>
      <c r="CPH53" s="40"/>
      <c r="CPI53" s="40"/>
      <c r="CPJ53" s="40"/>
      <c r="CPK53" s="40"/>
      <c r="CPL53" s="40"/>
      <c r="CPM53" s="40"/>
      <c r="CPN53" s="40"/>
      <c r="CPO53" s="40"/>
      <c r="CPP53" s="40"/>
      <c r="CPQ53" s="40"/>
      <c r="CPR53" s="40"/>
      <c r="CPS53" s="40"/>
      <c r="CPT53" s="40"/>
      <c r="CPU53" s="40"/>
      <c r="CPV53" s="40"/>
      <c r="CPW53" s="40"/>
      <c r="CPX53" s="40"/>
      <c r="CPY53" s="40"/>
      <c r="CPZ53" s="40"/>
      <c r="CQA53" s="40"/>
      <c r="CQB53" s="40"/>
      <c r="CQC53" s="40"/>
      <c r="CQD53" s="40"/>
      <c r="CQE53" s="40"/>
      <c r="CQF53" s="40"/>
      <c r="CQG53" s="40"/>
      <c r="CQH53" s="40"/>
      <c r="CQI53" s="40"/>
      <c r="CQJ53" s="40"/>
      <c r="CQK53" s="40"/>
      <c r="CQL53" s="40"/>
      <c r="CQM53" s="40"/>
      <c r="CQN53" s="40"/>
      <c r="CQO53" s="40"/>
      <c r="CQP53" s="40"/>
      <c r="CQQ53" s="40"/>
      <c r="CQR53" s="40"/>
      <c r="CQS53" s="40"/>
      <c r="CQT53" s="40"/>
      <c r="CQU53" s="40"/>
      <c r="CQV53" s="40"/>
      <c r="CQW53" s="40"/>
      <c r="CQX53" s="40"/>
      <c r="CQY53" s="40"/>
      <c r="CQZ53" s="40"/>
      <c r="CRA53" s="40"/>
      <c r="CRB53" s="40"/>
      <c r="CRC53" s="40"/>
      <c r="CRD53" s="40"/>
      <c r="CRE53" s="40"/>
      <c r="CRF53" s="40"/>
      <c r="CRG53" s="40"/>
      <c r="CRH53" s="40"/>
      <c r="CRI53" s="40"/>
      <c r="CRJ53" s="40"/>
      <c r="CRK53" s="40"/>
      <c r="CRL53" s="40"/>
      <c r="CRM53" s="40"/>
      <c r="CRN53" s="40"/>
      <c r="CRO53" s="40"/>
      <c r="CRP53" s="40"/>
      <c r="CRQ53" s="40"/>
      <c r="CRR53" s="40"/>
      <c r="CRS53" s="40"/>
      <c r="CRT53" s="40"/>
      <c r="CRU53" s="40"/>
      <c r="CRV53" s="40"/>
      <c r="CRW53" s="40"/>
      <c r="CRX53" s="40"/>
      <c r="CRY53" s="40"/>
      <c r="CRZ53" s="40"/>
      <c r="CSA53" s="40"/>
      <c r="CSB53" s="40"/>
      <c r="CSC53" s="40"/>
      <c r="CSD53" s="40"/>
      <c r="CSE53" s="40"/>
      <c r="CSF53" s="40"/>
      <c r="CSG53" s="40"/>
      <c r="CSH53" s="40"/>
      <c r="CSI53" s="40"/>
      <c r="CSJ53" s="40"/>
      <c r="CSK53" s="40"/>
      <c r="CSL53" s="40"/>
      <c r="CSM53" s="40"/>
      <c r="CSN53" s="40"/>
      <c r="CSO53" s="40"/>
      <c r="CSP53" s="40"/>
      <c r="CSQ53" s="40"/>
      <c r="CSR53" s="40"/>
      <c r="CSS53" s="40"/>
      <c r="CST53" s="40"/>
      <c r="CSU53" s="40"/>
      <c r="CSV53" s="40"/>
      <c r="CSW53" s="40"/>
      <c r="CSX53" s="40"/>
      <c r="CSY53" s="40"/>
      <c r="CSZ53" s="40"/>
      <c r="CTA53" s="40"/>
      <c r="CTB53" s="40"/>
      <c r="CTC53" s="40"/>
      <c r="CTD53" s="40"/>
      <c r="CTE53" s="40"/>
      <c r="CTF53" s="40"/>
      <c r="CTG53" s="40"/>
      <c r="CTH53" s="40"/>
      <c r="CTI53" s="40"/>
      <c r="CTJ53" s="40"/>
      <c r="CTK53" s="40"/>
      <c r="CTL53" s="40"/>
      <c r="CTM53" s="40"/>
      <c r="CTN53" s="40"/>
      <c r="CTO53" s="40"/>
      <c r="CTP53" s="40"/>
      <c r="CTQ53" s="40"/>
      <c r="CTR53" s="40"/>
      <c r="CTS53" s="40"/>
      <c r="CTT53" s="40"/>
      <c r="CTU53" s="40"/>
      <c r="CTV53" s="40"/>
      <c r="CTW53" s="40"/>
      <c r="CTX53" s="40"/>
      <c r="CTY53" s="40"/>
      <c r="CTZ53" s="40"/>
      <c r="CUA53" s="40"/>
      <c r="CUB53" s="40"/>
      <c r="CUC53" s="40"/>
      <c r="CUD53" s="40"/>
      <c r="CUE53" s="40"/>
      <c r="CUF53" s="40"/>
      <c r="CUG53" s="40"/>
      <c r="CUH53" s="40"/>
      <c r="CUI53" s="40"/>
      <c r="CUJ53" s="40"/>
      <c r="CUK53" s="40"/>
      <c r="CUL53" s="40"/>
      <c r="CUM53" s="40"/>
      <c r="CUN53" s="40"/>
      <c r="CUO53" s="40"/>
      <c r="CUP53" s="40"/>
      <c r="CUQ53" s="40"/>
      <c r="CUR53" s="40"/>
      <c r="CUS53" s="40"/>
      <c r="CUT53" s="40"/>
      <c r="CUU53" s="40"/>
      <c r="CUV53" s="40"/>
      <c r="CUW53" s="40"/>
      <c r="CUX53" s="40"/>
      <c r="CUY53" s="40"/>
      <c r="CUZ53" s="40"/>
      <c r="CVA53" s="40"/>
      <c r="CVB53" s="40"/>
      <c r="CVC53" s="40"/>
      <c r="CVD53" s="40"/>
      <c r="CVE53" s="40"/>
      <c r="CVF53" s="40"/>
      <c r="CVG53" s="40"/>
      <c r="CVH53" s="40"/>
      <c r="CVI53" s="40"/>
      <c r="CVJ53" s="40"/>
      <c r="CVK53" s="40"/>
      <c r="CVL53" s="40"/>
      <c r="CVM53" s="40"/>
      <c r="CVN53" s="40"/>
      <c r="CVO53" s="40"/>
      <c r="CVP53" s="40"/>
      <c r="CVQ53" s="40"/>
      <c r="CVR53" s="40"/>
      <c r="CVS53" s="40"/>
      <c r="CVT53" s="40"/>
      <c r="CVU53" s="40"/>
      <c r="CVV53" s="40"/>
      <c r="CVW53" s="40"/>
      <c r="CVX53" s="40"/>
      <c r="CVY53" s="40"/>
      <c r="CVZ53" s="40"/>
      <c r="CWA53" s="40"/>
      <c r="CWB53" s="40"/>
      <c r="CWC53" s="40"/>
      <c r="CWD53" s="40"/>
      <c r="CWE53" s="40"/>
      <c r="CWF53" s="40"/>
      <c r="CWG53" s="40"/>
      <c r="CWH53" s="40"/>
      <c r="CWI53" s="40"/>
      <c r="CWJ53" s="40"/>
      <c r="CWK53" s="40"/>
      <c r="CWL53" s="40"/>
      <c r="CWM53" s="40"/>
      <c r="CWN53" s="40"/>
      <c r="CWO53" s="40"/>
      <c r="CWP53" s="40"/>
      <c r="CWQ53" s="40"/>
      <c r="CWR53" s="40"/>
      <c r="CWS53" s="40"/>
      <c r="CWT53" s="40"/>
      <c r="CWU53" s="40"/>
      <c r="CWV53" s="40"/>
      <c r="CWW53" s="40"/>
      <c r="CWX53" s="40"/>
      <c r="CWY53" s="40"/>
      <c r="CWZ53" s="40"/>
      <c r="CXA53" s="40"/>
      <c r="CXB53" s="40"/>
      <c r="CXC53" s="40"/>
      <c r="CXD53" s="40"/>
      <c r="CXE53" s="40"/>
      <c r="CXF53" s="40"/>
      <c r="CXG53" s="40"/>
      <c r="CXH53" s="40"/>
      <c r="CXI53" s="40"/>
      <c r="CXJ53" s="40"/>
      <c r="CXK53" s="40"/>
      <c r="CXL53" s="40"/>
      <c r="CXM53" s="40"/>
      <c r="CXN53" s="40"/>
      <c r="CXO53" s="40"/>
      <c r="CXP53" s="40"/>
      <c r="CXQ53" s="40"/>
      <c r="CXR53" s="40"/>
      <c r="CXS53" s="40"/>
      <c r="CXT53" s="40"/>
      <c r="CXU53" s="40"/>
      <c r="CXV53" s="40"/>
      <c r="CXW53" s="40"/>
      <c r="CXX53" s="40"/>
      <c r="CXY53" s="40"/>
      <c r="CXZ53" s="40"/>
      <c r="CYA53" s="40"/>
      <c r="CYB53" s="40"/>
      <c r="CYC53" s="40"/>
      <c r="CYD53" s="40"/>
      <c r="CYE53" s="40"/>
      <c r="CYF53" s="40"/>
      <c r="CYG53" s="40"/>
      <c r="CYH53" s="40"/>
      <c r="CYI53" s="40"/>
      <c r="CYJ53" s="40"/>
      <c r="CYK53" s="40"/>
      <c r="CYL53" s="40"/>
      <c r="CYM53" s="40"/>
      <c r="CYN53" s="40"/>
      <c r="CYO53" s="40"/>
      <c r="CYP53" s="40"/>
      <c r="CYQ53" s="40"/>
      <c r="CYR53" s="40"/>
      <c r="CYS53" s="40"/>
      <c r="CYT53" s="40"/>
      <c r="CYU53" s="40"/>
      <c r="CYV53" s="40"/>
      <c r="CYW53" s="40"/>
      <c r="CYX53" s="40"/>
      <c r="CYY53" s="40"/>
      <c r="CYZ53" s="40"/>
      <c r="CZA53" s="40"/>
      <c r="CZB53" s="40"/>
      <c r="CZC53" s="40"/>
      <c r="CZD53" s="40"/>
      <c r="CZE53" s="40"/>
      <c r="CZF53" s="40"/>
      <c r="CZG53" s="40"/>
      <c r="CZH53" s="40"/>
      <c r="CZI53" s="40"/>
      <c r="CZJ53" s="40"/>
      <c r="CZK53" s="40"/>
      <c r="CZL53" s="40"/>
      <c r="CZM53" s="40"/>
      <c r="CZN53" s="40"/>
      <c r="CZO53" s="40"/>
      <c r="CZP53" s="40"/>
      <c r="CZQ53" s="40"/>
      <c r="CZR53" s="40"/>
      <c r="CZS53" s="40"/>
      <c r="CZT53" s="40"/>
      <c r="CZU53" s="40"/>
      <c r="CZV53" s="40"/>
      <c r="CZW53" s="40"/>
      <c r="CZX53" s="40"/>
      <c r="CZY53" s="40"/>
      <c r="CZZ53" s="40"/>
      <c r="DAA53" s="40"/>
      <c r="DAB53" s="40"/>
      <c r="DAC53" s="40"/>
      <c r="DAD53" s="40"/>
      <c r="DAE53" s="40"/>
      <c r="DAF53" s="40"/>
      <c r="DAG53" s="40"/>
      <c r="DAH53" s="40"/>
      <c r="DAI53" s="40"/>
      <c r="DAJ53" s="40"/>
      <c r="DAK53" s="40"/>
      <c r="DAL53" s="40"/>
      <c r="DAM53" s="40"/>
      <c r="DAN53" s="40"/>
      <c r="DAO53" s="40"/>
      <c r="DAP53" s="40"/>
      <c r="DAQ53" s="40"/>
      <c r="DAR53" s="40"/>
      <c r="DAS53" s="40"/>
      <c r="DAT53" s="40"/>
      <c r="DAU53" s="40"/>
      <c r="DAV53" s="40"/>
      <c r="DAW53" s="40"/>
      <c r="DAX53" s="40"/>
      <c r="DAY53" s="40"/>
      <c r="DAZ53" s="40"/>
      <c r="DBA53" s="40"/>
      <c r="DBB53" s="40"/>
      <c r="DBC53" s="40"/>
      <c r="DBD53" s="40"/>
      <c r="DBE53" s="40"/>
      <c r="DBF53" s="40"/>
      <c r="DBG53" s="40"/>
      <c r="DBH53" s="40"/>
      <c r="DBI53" s="40"/>
      <c r="DBJ53" s="40"/>
      <c r="DBK53" s="40"/>
      <c r="DBL53" s="40"/>
      <c r="DBM53" s="40"/>
      <c r="DBN53" s="40"/>
      <c r="DBO53" s="40"/>
      <c r="DBP53" s="40"/>
      <c r="DBQ53" s="40"/>
      <c r="DBR53" s="40"/>
      <c r="DBS53" s="40"/>
      <c r="DBT53" s="40"/>
      <c r="DBU53" s="40"/>
      <c r="DBV53" s="40"/>
      <c r="DBW53" s="40"/>
      <c r="DBX53" s="40"/>
      <c r="DBY53" s="40"/>
      <c r="DBZ53" s="40"/>
      <c r="DCA53" s="40"/>
      <c r="DCB53" s="40"/>
      <c r="DCC53" s="40"/>
      <c r="DCD53" s="40"/>
      <c r="DCE53" s="40"/>
      <c r="DCF53" s="40"/>
      <c r="DCG53" s="40"/>
      <c r="DCH53" s="40"/>
      <c r="DCI53" s="40"/>
      <c r="DCJ53" s="40"/>
      <c r="DCK53" s="40"/>
      <c r="DCL53" s="40"/>
      <c r="DCM53" s="40"/>
      <c r="DCN53" s="40"/>
      <c r="DCO53" s="40"/>
      <c r="DCP53" s="40"/>
      <c r="DCQ53" s="40"/>
      <c r="DCR53" s="40"/>
      <c r="DCS53" s="40"/>
      <c r="DCT53" s="40"/>
      <c r="DCU53" s="40"/>
      <c r="DCV53" s="40"/>
      <c r="DCW53" s="40"/>
      <c r="DCX53" s="40"/>
      <c r="DCY53" s="40"/>
      <c r="DCZ53" s="40"/>
      <c r="DDA53" s="40"/>
      <c r="DDB53" s="40"/>
      <c r="DDC53" s="40"/>
      <c r="DDD53" s="40"/>
      <c r="DDE53" s="40"/>
      <c r="DDF53" s="40"/>
      <c r="DDG53" s="40"/>
      <c r="DDH53" s="40"/>
      <c r="DDI53" s="40"/>
      <c r="DDJ53" s="40"/>
      <c r="DDK53" s="40"/>
      <c r="DDL53" s="40"/>
      <c r="DDM53" s="40"/>
      <c r="DDN53" s="40"/>
      <c r="DDO53" s="40"/>
      <c r="DDP53" s="40"/>
      <c r="DDQ53" s="40"/>
      <c r="DDR53" s="40"/>
      <c r="DDS53" s="40"/>
      <c r="DDT53" s="40"/>
      <c r="DDU53" s="40"/>
      <c r="DDV53" s="40"/>
      <c r="DDW53" s="40"/>
      <c r="DDX53" s="40"/>
      <c r="DDY53" s="40"/>
      <c r="DDZ53" s="40"/>
      <c r="DEA53" s="40"/>
      <c r="DEB53" s="40"/>
      <c r="DEC53" s="40"/>
      <c r="DED53" s="40"/>
      <c r="DEE53" s="40"/>
      <c r="DEF53" s="40"/>
      <c r="DEG53" s="40"/>
      <c r="DEH53" s="40"/>
      <c r="DEI53" s="40"/>
      <c r="DEJ53" s="40"/>
      <c r="DEK53" s="40"/>
      <c r="DEL53" s="40"/>
      <c r="DEM53" s="40"/>
      <c r="DEN53" s="40"/>
      <c r="DEO53" s="40"/>
      <c r="DEP53" s="40"/>
      <c r="DEQ53" s="40"/>
      <c r="DER53" s="40"/>
      <c r="DES53" s="40"/>
      <c r="DET53" s="40"/>
      <c r="DEU53" s="40"/>
      <c r="DEV53" s="40"/>
      <c r="DEW53" s="40"/>
      <c r="DEX53" s="40"/>
      <c r="DEY53" s="40"/>
      <c r="DEZ53" s="40"/>
      <c r="DFA53" s="40"/>
      <c r="DFB53" s="40"/>
      <c r="DFC53" s="40"/>
      <c r="DFD53" s="40"/>
      <c r="DFE53" s="40"/>
      <c r="DFF53" s="40"/>
      <c r="DFG53" s="40"/>
      <c r="DFH53" s="40"/>
      <c r="DFI53" s="40"/>
      <c r="DFJ53" s="40"/>
      <c r="DFK53" s="40"/>
      <c r="DFL53" s="40"/>
      <c r="DFM53" s="40"/>
      <c r="DFN53" s="40"/>
      <c r="DFO53" s="40"/>
      <c r="DFP53" s="40"/>
      <c r="DFQ53" s="40"/>
      <c r="DFR53" s="40"/>
      <c r="DFS53" s="40"/>
      <c r="DFT53" s="40"/>
      <c r="DFU53" s="40"/>
      <c r="DFV53" s="40"/>
      <c r="DFW53" s="40"/>
      <c r="DFX53" s="40"/>
      <c r="DFY53" s="40"/>
      <c r="DFZ53" s="40"/>
      <c r="DGA53" s="40"/>
      <c r="DGB53" s="40"/>
      <c r="DGC53" s="40"/>
      <c r="DGD53" s="40"/>
      <c r="DGE53" s="40"/>
      <c r="DGF53" s="40"/>
      <c r="DGG53" s="40"/>
      <c r="DGH53" s="40"/>
      <c r="DGI53" s="40"/>
      <c r="DGJ53" s="40"/>
      <c r="DGK53" s="40"/>
      <c r="DGL53" s="40"/>
      <c r="DGM53" s="40"/>
      <c r="DGN53" s="40"/>
      <c r="DGO53" s="40"/>
      <c r="DGP53" s="40"/>
      <c r="DGQ53" s="40"/>
      <c r="DGR53" s="40"/>
      <c r="DGS53" s="40"/>
      <c r="DGT53" s="40"/>
      <c r="DGU53" s="40"/>
      <c r="DGV53" s="40"/>
      <c r="DGW53" s="40"/>
      <c r="DGX53" s="40"/>
      <c r="DGY53" s="40"/>
      <c r="DGZ53" s="40"/>
      <c r="DHA53" s="40"/>
      <c r="DHB53" s="40"/>
      <c r="DHC53" s="40"/>
      <c r="DHD53" s="40"/>
      <c r="DHE53" s="40"/>
      <c r="DHF53" s="40"/>
      <c r="DHG53" s="40"/>
      <c r="DHH53" s="40"/>
      <c r="DHI53" s="40"/>
      <c r="DHJ53" s="40"/>
      <c r="DHK53" s="40"/>
      <c r="DHL53" s="40"/>
      <c r="DHM53" s="40"/>
      <c r="DHN53" s="40"/>
      <c r="DHO53" s="40"/>
      <c r="DHP53" s="40"/>
      <c r="DHQ53" s="40"/>
      <c r="DHR53" s="40"/>
      <c r="DHS53" s="40"/>
      <c r="DHT53" s="40"/>
      <c r="DHU53" s="40"/>
      <c r="DHV53" s="40"/>
      <c r="DHW53" s="40"/>
      <c r="DHX53" s="40"/>
      <c r="DHY53" s="40"/>
      <c r="DHZ53" s="40"/>
      <c r="DIA53" s="40"/>
      <c r="DIB53" s="40"/>
      <c r="DIC53" s="40"/>
      <c r="DID53" s="40"/>
      <c r="DIE53" s="40"/>
      <c r="DIF53" s="40"/>
      <c r="DIG53" s="40"/>
      <c r="DIH53" s="40"/>
      <c r="DII53" s="40"/>
      <c r="DIJ53" s="40"/>
      <c r="DIK53" s="40"/>
      <c r="DIL53" s="40"/>
      <c r="DIM53" s="40"/>
      <c r="DIN53" s="40"/>
      <c r="DIO53" s="40"/>
      <c r="DIP53" s="40"/>
      <c r="DIQ53" s="40"/>
      <c r="DIR53" s="40"/>
      <c r="DIS53" s="40"/>
      <c r="DIT53" s="40"/>
      <c r="DIU53" s="40"/>
      <c r="DIV53" s="40"/>
      <c r="DIW53" s="40"/>
      <c r="DIX53" s="40"/>
      <c r="DIY53" s="40"/>
      <c r="DIZ53" s="40"/>
      <c r="DJA53" s="40"/>
      <c r="DJB53" s="40"/>
      <c r="DJC53" s="40"/>
      <c r="DJD53" s="40"/>
      <c r="DJE53" s="40"/>
      <c r="DJF53" s="40"/>
      <c r="DJG53" s="40"/>
      <c r="DJH53" s="40"/>
      <c r="DJI53" s="40"/>
      <c r="DJJ53" s="40"/>
      <c r="DJK53" s="40"/>
      <c r="DJL53" s="40"/>
      <c r="DJM53" s="40"/>
      <c r="DJN53" s="40"/>
      <c r="DJO53" s="40"/>
      <c r="DJP53" s="40"/>
      <c r="DJQ53" s="40"/>
      <c r="DJR53" s="40"/>
      <c r="DJS53" s="40"/>
      <c r="DJT53" s="40"/>
      <c r="DJU53" s="40"/>
      <c r="DJV53" s="40"/>
      <c r="DJW53" s="40"/>
      <c r="DJX53" s="40"/>
      <c r="DJY53" s="40"/>
      <c r="DJZ53" s="40"/>
      <c r="DKA53" s="40"/>
      <c r="DKB53" s="40"/>
      <c r="DKC53" s="40"/>
      <c r="DKD53" s="40"/>
      <c r="DKE53" s="40"/>
      <c r="DKF53" s="40"/>
      <c r="DKG53" s="40"/>
      <c r="DKH53" s="40"/>
      <c r="DKI53" s="40"/>
      <c r="DKJ53" s="40"/>
      <c r="DKK53" s="40"/>
      <c r="DKL53" s="40"/>
      <c r="DKM53" s="40"/>
      <c r="DKN53" s="40"/>
      <c r="DKO53" s="40"/>
      <c r="DKP53" s="40"/>
      <c r="DKQ53" s="40"/>
      <c r="DKR53" s="40"/>
      <c r="DKS53" s="40"/>
      <c r="DKT53" s="40"/>
      <c r="DKU53" s="40"/>
      <c r="DKV53" s="40"/>
      <c r="DKW53" s="40"/>
      <c r="DKX53" s="40"/>
      <c r="DKY53" s="40"/>
      <c r="DKZ53" s="40"/>
      <c r="DLA53" s="40"/>
      <c r="DLB53" s="40"/>
      <c r="DLC53" s="40"/>
      <c r="DLD53" s="40"/>
      <c r="DLE53" s="40"/>
      <c r="DLF53" s="40"/>
      <c r="DLG53" s="40"/>
      <c r="DLH53" s="40"/>
      <c r="DLI53" s="40"/>
      <c r="DLJ53" s="40"/>
      <c r="DLK53" s="40"/>
      <c r="DLL53" s="40"/>
      <c r="DLM53" s="40"/>
      <c r="DLN53" s="40"/>
      <c r="DLO53" s="40"/>
      <c r="DLP53" s="40"/>
      <c r="DLQ53" s="40"/>
      <c r="DLR53" s="40"/>
      <c r="DLS53" s="40"/>
      <c r="DLT53" s="40"/>
      <c r="DLU53" s="40"/>
      <c r="DLV53" s="40"/>
      <c r="DLW53" s="40"/>
      <c r="DLX53" s="40"/>
      <c r="DLY53" s="40"/>
      <c r="DLZ53" s="40"/>
      <c r="DMA53" s="40"/>
      <c r="DMB53" s="40"/>
      <c r="DMC53" s="40"/>
      <c r="DMD53" s="40"/>
      <c r="DME53" s="40"/>
      <c r="DMF53" s="40"/>
      <c r="DMG53" s="40"/>
      <c r="DMH53" s="40"/>
      <c r="DMI53" s="40"/>
      <c r="DMJ53" s="40"/>
      <c r="DMK53" s="40"/>
      <c r="DML53" s="40"/>
      <c r="DMM53" s="40"/>
      <c r="DMN53" s="40"/>
      <c r="DMO53" s="40"/>
      <c r="DMP53" s="40"/>
      <c r="DMQ53" s="40"/>
      <c r="DMR53" s="40"/>
      <c r="DMS53" s="40"/>
      <c r="DMT53" s="40"/>
      <c r="DMU53" s="40"/>
      <c r="DMV53" s="40"/>
      <c r="DMW53" s="40"/>
      <c r="DMX53" s="40"/>
      <c r="DMY53" s="40"/>
      <c r="DMZ53" s="40"/>
      <c r="DNA53" s="40"/>
      <c r="DNB53" s="40"/>
      <c r="DNC53" s="40"/>
      <c r="DND53" s="40"/>
      <c r="DNE53" s="40"/>
      <c r="DNF53" s="40"/>
      <c r="DNG53" s="40"/>
      <c r="DNH53" s="40"/>
      <c r="DNI53" s="40"/>
      <c r="DNJ53" s="40"/>
      <c r="DNK53" s="40"/>
      <c r="DNL53" s="40"/>
      <c r="DNM53" s="40"/>
      <c r="DNN53" s="40"/>
      <c r="DNO53" s="40"/>
      <c r="DNP53" s="40"/>
      <c r="DNQ53" s="40"/>
      <c r="DNR53" s="40"/>
      <c r="DNS53" s="40"/>
      <c r="DNT53" s="40"/>
      <c r="DNU53" s="40"/>
      <c r="DNV53" s="40"/>
      <c r="DNW53" s="40"/>
      <c r="DNX53" s="40"/>
      <c r="DNY53" s="40"/>
      <c r="DNZ53" s="40"/>
      <c r="DOA53" s="40"/>
      <c r="DOB53" s="40"/>
      <c r="DOC53" s="40"/>
      <c r="DOD53" s="40"/>
      <c r="DOE53" s="40"/>
      <c r="DOF53" s="40"/>
      <c r="DOG53" s="40"/>
      <c r="DOH53" s="40"/>
      <c r="DOI53" s="40"/>
      <c r="DOJ53" s="40"/>
      <c r="DOK53" s="40"/>
      <c r="DOL53" s="40"/>
      <c r="DOM53" s="40"/>
      <c r="DON53" s="40"/>
      <c r="DOO53" s="40"/>
      <c r="DOP53" s="40"/>
      <c r="DOQ53" s="40"/>
      <c r="DOR53" s="40"/>
      <c r="DOS53" s="40"/>
      <c r="DOT53" s="40"/>
      <c r="DOU53" s="40"/>
      <c r="DOV53" s="40"/>
      <c r="DOW53" s="40"/>
      <c r="DOX53" s="40"/>
      <c r="DOY53" s="40"/>
      <c r="DOZ53" s="40"/>
      <c r="DPA53" s="40"/>
      <c r="DPB53" s="40"/>
      <c r="DPC53" s="40"/>
      <c r="DPD53" s="40"/>
      <c r="DPE53" s="40"/>
      <c r="DPF53" s="40"/>
      <c r="DPG53" s="40"/>
      <c r="DPH53" s="40"/>
      <c r="DPI53" s="40"/>
      <c r="DPJ53" s="40"/>
      <c r="DPK53" s="40"/>
      <c r="DPL53" s="40"/>
      <c r="DPM53" s="40"/>
      <c r="DPN53" s="40"/>
      <c r="DPO53" s="40"/>
      <c r="DPP53" s="40"/>
      <c r="DPQ53" s="40"/>
      <c r="DPR53" s="40"/>
      <c r="DPS53" s="40"/>
      <c r="DPT53" s="40"/>
      <c r="DPU53" s="40"/>
      <c r="DPV53" s="40"/>
      <c r="DPW53" s="40"/>
      <c r="DPX53" s="40"/>
      <c r="DPY53" s="40"/>
      <c r="DPZ53" s="40"/>
      <c r="DQA53" s="40"/>
      <c r="DQB53" s="40"/>
      <c r="DQC53" s="40"/>
      <c r="DQD53" s="40"/>
      <c r="DQE53" s="40"/>
      <c r="DQF53" s="40"/>
      <c r="DQG53" s="40"/>
      <c r="DQH53" s="40"/>
      <c r="DQI53" s="40"/>
      <c r="DQJ53" s="40"/>
      <c r="DQK53" s="40"/>
      <c r="DQL53" s="40"/>
      <c r="DQM53" s="40"/>
      <c r="DQN53" s="40"/>
      <c r="DQO53" s="40"/>
      <c r="DQP53" s="40"/>
      <c r="DQQ53" s="40"/>
      <c r="DQR53" s="40"/>
      <c r="DQS53" s="40"/>
      <c r="DQT53" s="40"/>
      <c r="DQU53" s="40"/>
      <c r="DQV53" s="40"/>
      <c r="DQW53" s="40"/>
      <c r="DQX53" s="40"/>
      <c r="DQY53" s="40"/>
      <c r="DQZ53" s="40"/>
      <c r="DRA53" s="40"/>
      <c r="DRB53" s="40"/>
      <c r="DRC53" s="40"/>
      <c r="DRD53" s="40"/>
      <c r="DRE53" s="40"/>
      <c r="DRF53" s="40"/>
      <c r="DRG53" s="40"/>
      <c r="DRH53" s="40"/>
      <c r="DRI53" s="40"/>
      <c r="DRJ53" s="40"/>
      <c r="DRK53" s="40"/>
      <c r="DRL53" s="40"/>
      <c r="DRM53" s="40"/>
      <c r="DRN53" s="40"/>
      <c r="DRO53" s="40"/>
      <c r="DRP53" s="40"/>
      <c r="DRQ53" s="40"/>
      <c r="DRR53" s="40"/>
      <c r="DRS53" s="40"/>
      <c r="DRT53" s="40"/>
      <c r="DRU53" s="40"/>
      <c r="DRV53" s="40"/>
      <c r="DRW53" s="40"/>
      <c r="DRX53" s="40"/>
      <c r="DRY53" s="40"/>
      <c r="DRZ53" s="40"/>
      <c r="DSA53" s="40"/>
      <c r="DSB53" s="40"/>
      <c r="DSC53" s="40"/>
      <c r="DSD53" s="40"/>
      <c r="DSE53" s="40"/>
      <c r="DSF53" s="40"/>
      <c r="DSG53" s="40"/>
      <c r="DSH53" s="40"/>
      <c r="DSI53" s="40"/>
      <c r="DSJ53" s="40"/>
      <c r="DSK53" s="40"/>
      <c r="DSL53" s="40"/>
      <c r="DSM53" s="40"/>
      <c r="DSN53" s="40"/>
      <c r="DSO53" s="40"/>
      <c r="DSP53" s="40"/>
      <c r="DSQ53" s="40"/>
      <c r="DSR53" s="40"/>
      <c r="DSS53" s="40"/>
      <c r="DST53" s="40"/>
      <c r="DSU53" s="40"/>
      <c r="DSV53" s="40"/>
      <c r="DSW53" s="40"/>
      <c r="DSX53" s="40"/>
      <c r="DSY53" s="40"/>
      <c r="DSZ53" s="40"/>
      <c r="DTA53" s="40"/>
      <c r="DTB53" s="40"/>
      <c r="DTC53" s="40"/>
      <c r="DTD53" s="40"/>
      <c r="DTE53" s="40"/>
      <c r="DTF53" s="40"/>
      <c r="DTG53" s="40"/>
      <c r="DTH53" s="40"/>
      <c r="DTI53" s="40"/>
      <c r="DTJ53" s="40"/>
      <c r="DTK53" s="40"/>
      <c r="DTL53" s="40"/>
      <c r="DTM53" s="40"/>
      <c r="DTN53" s="40"/>
      <c r="DTO53" s="40"/>
      <c r="DTP53" s="40"/>
      <c r="DTQ53" s="40"/>
      <c r="DTR53" s="40"/>
      <c r="DTS53" s="40"/>
      <c r="DTT53" s="40"/>
      <c r="DTU53" s="40"/>
      <c r="DTV53" s="40"/>
      <c r="DTW53" s="40"/>
      <c r="DTX53" s="40"/>
      <c r="DTY53" s="40"/>
      <c r="DTZ53" s="40"/>
      <c r="DUA53" s="40"/>
      <c r="DUB53" s="40"/>
      <c r="DUC53" s="40"/>
      <c r="DUD53" s="40"/>
      <c r="DUE53" s="40"/>
      <c r="DUF53" s="40"/>
      <c r="DUG53" s="40"/>
      <c r="DUH53" s="40"/>
      <c r="DUI53" s="40"/>
      <c r="DUJ53" s="40"/>
      <c r="DUK53" s="40"/>
      <c r="DUL53" s="40"/>
      <c r="DUM53" s="40"/>
      <c r="DUN53" s="40"/>
      <c r="DUO53" s="40"/>
      <c r="DUP53" s="40"/>
      <c r="DUQ53" s="40"/>
      <c r="DUR53" s="40"/>
      <c r="DUS53" s="40"/>
      <c r="DUT53" s="40"/>
      <c r="DUU53" s="40"/>
      <c r="DUV53" s="40"/>
      <c r="DUW53" s="40"/>
      <c r="DUX53" s="40"/>
      <c r="DUY53" s="40"/>
      <c r="DUZ53" s="40"/>
      <c r="DVA53" s="40"/>
      <c r="DVB53" s="40"/>
      <c r="DVC53" s="40"/>
      <c r="DVD53" s="40"/>
      <c r="DVE53" s="40"/>
      <c r="DVF53" s="40"/>
      <c r="DVG53" s="40"/>
      <c r="DVH53" s="40"/>
      <c r="DVI53" s="40"/>
      <c r="DVJ53" s="40"/>
      <c r="DVK53" s="40"/>
      <c r="DVL53" s="40"/>
      <c r="DVM53" s="40"/>
      <c r="DVN53" s="40"/>
      <c r="DVO53" s="40"/>
      <c r="DVP53" s="40"/>
      <c r="DVQ53" s="40"/>
      <c r="DVR53" s="40"/>
      <c r="DVS53" s="40"/>
      <c r="DVT53" s="40"/>
      <c r="DVU53" s="40"/>
      <c r="DVV53" s="40"/>
      <c r="DVW53" s="40"/>
      <c r="DVX53" s="40"/>
      <c r="DVY53" s="40"/>
      <c r="DVZ53" s="40"/>
      <c r="DWA53" s="40"/>
      <c r="DWB53" s="40"/>
      <c r="DWC53" s="40"/>
      <c r="DWD53" s="40"/>
      <c r="DWE53" s="40"/>
      <c r="DWF53" s="40"/>
      <c r="DWG53" s="40"/>
      <c r="DWH53" s="40"/>
      <c r="DWI53" s="40"/>
      <c r="DWJ53" s="40"/>
      <c r="DWK53" s="40"/>
      <c r="DWL53" s="40"/>
      <c r="DWM53" s="40"/>
      <c r="DWN53" s="40"/>
      <c r="DWO53" s="40"/>
      <c r="DWP53" s="40"/>
      <c r="DWQ53" s="40"/>
      <c r="DWR53" s="40"/>
      <c r="DWS53" s="40"/>
      <c r="DWT53" s="40"/>
      <c r="DWU53" s="40"/>
      <c r="DWV53" s="40"/>
      <c r="DWW53" s="40"/>
      <c r="DWX53" s="40"/>
      <c r="DWY53" s="40"/>
      <c r="DWZ53" s="40"/>
      <c r="DXA53" s="40"/>
      <c r="DXB53" s="40"/>
      <c r="DXC53" s="40"/>
      <c r="DXD53" s="40"/>
      <c r="DXE53" s="40"/>
      <c r="DXF53" s="40"/>
      <c r="DXG53" s="40"/>
      <c r="DXH53" s="40"/>
      <c r="DXI53" s="40"/>
      <c r="DXJ53" s="40"/>
      <c r="DXK53" s="40"/>
      <c r="DXL53" s="40"/>
      <c r="DXM53" s="40"/>
      <c r="DXN53" s="40"/>
      <c r="DXO53" s="40"/>
      <c r="DXP53" s="40"/>
      <c r="DXQ53" s="40"/>
      <c r="DXR53" s="40"/>
      <c r="DXS53" s="40"/>
      <c r="DXT53" s="40"/>
      <c r="DXU53" s="40"/>
      <c r="DXV53" s="40"/>
      <c r="DXW53" s="40"/>
      <c r="DXX53" s="40"/>
      <c r="DXY53" s="40"/>
      <c r="DXZ53" s="40"/>
      <c r="DYA53" s="40"/>
      <c r="DYB53" s="40"/>
      <c r="DYC53" s="40"/>
      <c r="DYD53" s="40"/>
      <c r="DYE53" s="40"/>
      <c r="DYF53" s="40"/>
      <c r="DYG53" s="40"/>
      <c r="DYH53" s="40"/>
      <c r="DYI53" s="40"/>
      <c r="DYJ53" s="40"/>
      <c r="DYK53" s="40"/>
      <c r="DYL53" s="40"/>
      <c r="DYM53" s="40"/>
      <c r="DYN53" s="40"/>
      <c r="DYO53" s="40"/>
      <c r="DYP53" s="40"/>
      <c r="DYQ53" s="40"/>
      <c r="DYR53" s="40"/>
      <c r="DYS53" s="40"/>
      <c r="DYT53" s="40"/>
      <c r="DYU53" s="40"/>
      <c r="DYV53" s="40"/>
      <c r="DYW53" s="40"/>
      <c r="DYX53" s="40"/>
      <c r="DYY53" s="40"/>
      <c r="DYZ53" s="40"/>
      <c r="DZA53" s="40"/>
      <c r="DZB53" s="40"/>
      <c r="DZC53" s="40"/>
      <c r="DZD53" s="40"/>
      <c r="DZE53" s="40"/>
      <c r="DZF53" s="40"/>
      <c r="DZG53" s="40"/>
      <c r="DZH53" s="40"/>
      <c r="DZI53" s="40"/>
      <c r="DZJ53" s="40"/>
      <c r="DZK53" s="40"/>
      <c r="DZL53" s="40"/>
      <c r="DZM53" s="40"/>
      <c r="DZN53" s="40"/>
      <c r="DZO53" s="40"/>
      <c r="DZP53" s="40"/>
      <c r="DZQ53" s="40"/>
      <c r="DZR53" s="40"/>
      <c r="DZS53" s="40"/>
      <c r="DZT53" s="40"/>
      <c r="DZU53" s="40"/>
      <c r="DZV53" s="40"/>
      <c r="DZW53" s="40"/>
      <c r="DZX53" s="40"/>
      <c r="DZY53" s="40"/>
      <c r="DZZ53" s="40"/>
      <c r="EAA53" s="40"/>
      <c r="EAB53" s="40"/>
      <c r="EAC53" s="40"/>
      <c r="EAD53" s="40"/>
      <c r="EAE53" s="40"/>
      <c r="EAF53" s="40"/>
      <c r="EAG53" s="40"/>
      <c r="EAH53" s="40"/>
      <c r="EAI53" s="40"/>
      <c r="EAJ53" s="40"/>
      <c r="EAK53" s="40"/>
      <c r="EAL53" s="40"/>
      <c r="EAM53" s="40"/>
      <c r="EAN53" s="40"/>
      <c r="EAO53" s="40"/>
      <c r="EAP53" s="40"/>
      <c r="EAQ53" s="40"/>
      <c r="EAR53" s="40"/>
      <c r="EAS53" s="40"/>
      <c r="EAT53" s="40"/>
      <c r="EAU53" s="40"/>
      <c r="EAV53" s="40"/>
      <c r="EAW53" s="40"/>
      <c r="EAX53" s="40"/>
      <c r="EAY53" s="40"/>
      <c r="EAZ53" s="40"/>
      <c r="EBA53" s="40"/>
      <c r="EBB53" s="40"/>
      <c r="EBC53" s="40"/>
      <c r="EBD53" s="40"/>
      <c r="EBE53" s="40"/>
      <c r="EBF53" s="40"/>
      <c r="EBG53" s="40"/>
      <c r="EBH53" s="40"/>
      <c r="EBI53" s="40"/>
      <c r="EBJ53" s="40"/>
      <c r="EBK53" s="40"/>
      <c r="EBL53" s="40"/>
      <c r="EBM53" s="40"/>
      <c r="EBN53" s="40"/>
      <c r="EBO53" s="40"/>
      <c r="EBP53" s="40"/>
      <c r="EBQ53" s="40"/>
      <c r="EBR53" s="40"/>
      <c r="EBS53" s="40"/>
      <c r="EBT53" s="40"/>
      <c r="EBU53" s="40"/>
      <c r="EBV53" s="40"/>
      <c r="EBW53" s="40"/>
      <c r="EBX53" s="40"/>
      <c r="EBY53" s="40"/>
      <c r="EBZ53" s="40"/>
      <c r="ECA53" s="40"/>
      <c r="ECB53" s="40"/>
      <c r="ECC53" s="40"/>
      <c r="ECD53" s="40"/>
      <c r="ECE53" s="40"/>
      <c r="ECF53" s="40"/>
      <c r="ECG53" s="40"/>
      <c r="ECH53" s="40"/>
      <c r="ECI53" s="40"/>
      <c r="ECJ53" s="40"/>
      <c r="ECK53" s="40"/>
      <c r="ECL53" s="40"/>
      <c r="ECM53" s="40"/>
      <c r="ECN53" s="40"/>
      <c r="ECO53" s="40"/>
      <c r="ECP53" s="40"/>
      <c r="ECQ53" s="40"/>
      <c r="ECR53" s="40"/>
      <c r="ECS53" s="40"/>
      <c r="ECT53" s="40"/>
      <c r="ECU53" s="40"/>
      <c r="ECV53" s="40"/>
      <c r="ECW53" s="40"/>
      <c r="ECX53" s="40"/>
      <c r="ECY53" s="40"/>
      <c r="ECZ53" s="40"/>
      <c r="EDA53" s="40"/>
      <c r="EDB53" s="40"/>
      <c r="EDC53" s="40"/>
      <c r="EDD53" s="40"/>
      <c r="EDE53" s="40"/>
      <c r="EDF53" s="40"/>
      <c r="EDG53" s="40"/>
      <c r="EDH53" s="40"/>
      <c r="EDI53" s="40"/>
      <c r="EDJ53" s="40"/>
      <c r="EDK53" s="40"/>
      <c r="EDL53" s="40"/>
      <c r="EDM53" s="40"/>
      <c r="EDN53" s="40"/>
      <c r="EDO53" s="40"/>
      <c r="EDP53" s="40"/>
      <c r="EDQ53" s="40"/>
      <c r="EDR53" s="40"/>
      <c r="EDS53" s="40"/>
      <c r="EDT53" s="40"/>
      <c r="EDU53" s="40"/>
      <c r="EDV53" s="40"/>
      <c r="EDW53" s="40"/>
      <c r="EDX53" s="40"/>
      <c r="EDY53" s="40"/>
      <c r="EDZ53" s="40"/>
      <c r="EEA53" s="40"/>
      <c r="EEB53" s="40"/>
      <c r="EEC53" s="40"/>
      <c r="EED53" s="40"/>
      <c r="EEE53" s="40"/>
      <c r="EEF53" s="40"/>
      <c r="EEG53" s="40"/>
      <c r="EEH53" s="40"/>
      <c r="EEI53" s="40"/>
      <c r="EEJ53" s="40"/>
      <c r="EEK53" s="40"/>
      <c r="EEL53" s="40"/>
      <c r="EEM53" s="40"/>
      <c r="EEN53" s="40"/>
      <c r="EEO53" s="40"/>
      <c r="EEP53" s="40"/>
      <c r="EEQ53" s="40"/>
      <c r="EER53" s="40"/>
      <c r="EES53" s="40"/>
      <c r="EET53" s="40"/>
      <c r="EEU53" s="40"/>
      <c r="EEV53" s="40"/>
      <c r="EEW53" s="40"/>
      <c r="EEX53" s="40"/>
      <c r="EEY53" s="40"/>
      <c r="EEZ53" s="40"/>
      <c r="EFA53" s="40"/>
      <c r="EFB53" s="40"/>
      <c r="EFC53" s="40"/>
      <c r="EFD53" s="40"/>
      <c r="EFE53" s="40"/>
      <c r="EFF53" s="40"/>
      <c r="EFG53" s="40"/>
      <c r="EFH53" s="40"/>
      <c r="EFI53" s="40"/>
      <c r="EFJ53" s="40"/>
      <c r="EFK53" s="40"/>
      <c r="EFL53" s="40"/>
      <c r="EFM53" s="40"/>
      <c r="EFN53" s="40"/>
      <c r="EFO53" s="40"/>
      <c r="EFP53" s="40"/>
      <c r="EFQ53" s="40"/>
      <c r="EFR53" s="40"/>
      <c r="EFS53" s="40"/>
      <c r="EFT53" s="40"/>
      <c r="EFU53" s="40"/>
      <c r="EFV53" s="40"/>
      <c r="EFW53" s="40"/>
      <c r="EFX53" s="40"/>
      <c r="EFY53" s="40"/>
      <c r="EFZ53" s="40"/>
      <c r="EGA53" s="40"/>
      <c r="EGB53" s="40"/>
      <c r="EGC53" s="40"/>
      <c r="EGD53" s="40"/>
      <c r="EGE53" s="40"/>
      <c r="EGF53" s="40"/>
      <c r="EGG53" s="40"/>
      <c r="EGH53" s="40"/>
      <c r="EGI53" s="40"/>
      <c r="EGJ53" s="40"/>
      <c r="EGK53" s="40"/>
      <c r="EGL53" s="40"/>
      <c r="EGM53" s="40"/>
      <c r="EGN53" s="40"/>
      <c r="EGO53" s="40"/>
      <c r="EGP53" s="40"/>
      <c r="EGQ53" s="40"/>
      <c r="EGR53" s="40"/>
      <c r="EGS53" s="40"/>
      <c r="EGT53" s="40"/>
      <c r="EGU53" s="40"/>
      <c r="EGV53" s="40"/>
      <c r="EGW53" s="40"/>
      <c r="EGX53" s="40"/>
      <c r="EGY53" s="40"/>
      <c r="EGZ53" s="40"/>
      <c r="EHA53" s="40"/>
      <c r="EHB53" s="40"/>
      <c r="EHC53" s="40"/>
      <c r="EHD53" s="40"/>
      <c r="EHE53" s="40"/>
      <c r="EHF53" s="40"/>
      <c r="EHG53" s="40"/>
      <c r="EHH53" s="40"/>
      <c r="EHI53" s="40"/>
      <c r="EHJ53" s="40"/>
      <c r="EHK53" s="40"/>
      <c r="EHL53" s="40"/>
      <c r="EHM53" s="40"/>
      <c r="EHN53" s="40"/>
      <c r="EHO53" s="40"/>
      <c r="EHP53" s="40"/>
      <c r="EHQ53" s="40"/>
      <c r="EHR53" s="40"/>
      <c r="EHS53" s="40"/>
      <c r="EHT53" s="40"/>
      <c r="EHU53" s="40"/>
      <c r="EHV53" s="40"/>
      <c r="EHW53" s="40"/>
      <c r="EHX53" s="40"/>
      <c r="EHY53" s="40"/>
      <c r="EHZ53" s="40"/>
      <c r="EIA53" s="40"/>
      <c r="EIB53" s="40"/>
      <c r="EIC53" s="40"/>
      <c r="EID53" s="40"/>
      <c r="EIE53" s="40"/>
      <c r="EIF53" s="40"/>
      <c r="EIG53" s="40"/>
      <c r="EIH53" s="40"/>
      <c r="EII53" s="40"/>
      <c r="EIJ53" s="40"/>
      <c r="EIK53" s="40"/>
      <c r="EIL53" s="40"/>
      <c r="EIM53" s="40"/>
      <c r="EIN53" s="40"/>
      <c r="EIO53" s="40"/>
      <c r="EIP53" s="40"/>
      <c r="EIQ53" s="40"/>
      <c r="EIR53" s="40"/>
      <c r="EIS53" s="40"/>
      <c r="EIT53" s="40"/>
      <c r="EIU53" s="40"/>
      <c r="EIV53" s="40"/>
      <c r="EIW53" s="40"/>
      <c r="EIX53" s="40"/>
      <c r="EIY53" s="40"/>
      <c r="EIZ53" s="40"/>
      <c r="EJA53" s="40"/>
      <c r="EJB53" s="40"/>
      <c r="EJC53" s="40"/>
      <c r="EJD53" s="40"/>
      <c r="EJE53" s="40"/>
      <c r="EJF53" s="40"/>
      <c r="EJG53" s="40"/>
      <c r="EJH53" s="40"/>
      <c r="EJI53" s="40"/>
      <c r="EJJ53" s="40"/>
      <c r="EJK53" s="40"/>
      <c r="EJL53" s="40"/>
      <c r="EJM53" s="40"/>
      <c r="EJN53" s="40"/>
      <c r="EJO53" s="40"/>
      <c r="EJP53" s="40"/>
      <c r="EJQ53" s="40"/>
      <c r="EJR53" s="40"/>
      <c r="EJS53" s="40"/>
      <c r="EJT53" s="40"/>
      <c r="EJU53" s="40"/>
      <c r="EJV53" s="40"/>
      <c r="EJW53" s="40"/>
      <c r="EJX53" s="40"/>
      <c r="EJY53" s="40"/>
      <c r="EJZ53" s="40"/>
      <c r="EKA53" s="40"/>
      <c r="EKB53" s="40"/>
      <c r="EKC53" s="40"/>
      <c r="EKD53" s="40"/>
      <c r="EKE53" s="40"/>
      <c r="EKF53" s="40"/>
      <c r="EKG53" s="40"/>
      <c r="EKH53" s="40"/>
      <c r="EKI53" s="40"/>
      <c r="EKJ53" s="40"/>
      <c r="EKK53" s="40"/>
      <c r="EKL53" s="40"/>
      <c r="EKM53" s="40"/>
      <c r="EKN53" s="40"/>
      <c r="EKO53" s="40"/>
      <c r="EKP53" s="40"/>
      <c r="EKQ53" s="40"/>
      <c r="EKR53" s="40"/>
      <c r="EKS53" s="40"/>
      <c r="EKT53" s="40"/>
      <c r="EKU53" s="40"/>
      <c r="EKV53" s="40"/>
      <c r="EKW53" s="40"/>
      <c r="EKX53" s="40"/>
      <c r="EKY53" s="40"/>
      <c r="EKZ53" s="40"/>
      <c r="ELA53" s="40"/>
      <c r="ELB53" s="40"/>
      <c r="ELC53" s="40"/>
      <c r="ELD53" s="40"/>
      <c r="ELE53" s="40"/>
      <c r="ELF53" s="40"/>
      <c r="ELG53" s="40"/>
      <c r="ELH53" s="40"/>
      <c r="ELI53" s="40"/>
      <c r="ELJ53" s="40"/>
      <c r="ELK53" s="40"/>
      <c r="ELL53" s="40"/>
      <c r="ELM53" s="40"/>
      <c r="ELN53" s="40"/>
      <c r="ELO53" s="40"/>
      <c r="ELP53" s="40"/>
      <c r="ELQ53" s="40"/>
      <c r="ELR53" s="40"/>
      <c r="ELS53" s="40"/>
      <c r="ELT53" s="40"/>
      <c r="ELU53" s="40"/>
      <c r="ELV53" s="40"/>
      <c r="ELW53" s="40"/>
      <c r="ELX53" s="40"/>
      <c r="ELY53" s="40"/>
      <c r="ELZ53" s="40"/>
      <c r="EMA53" s="40"/>
      <c r="EMB53" s="40"/>
      <c r="EMC53" s="40"/>
      <c r="EMD53" s="40"/>
      <c r="EME53" s="40"/>
      <c r="EMF53" s="40"/>
      <c r="EMG53" s="40"/>
      <c r="EMH53" s="40"/>
      <c r="EMI53" s="40"/>
      <c r="EMJ53" s="40"/>
      <c r="EMK53" s="40"/>
      <c r="EML53" s="40"/>
      <c r="EMM53" s="40"/>
      <c r="EMN53" s="40"/>
      <c r="EMO53" s="40"/>
      <c r="EMP53" s="40"/>
      <c r="EMQ53" s="40"/>
      <c r="EMR53" s="40"/>
      <c r="EMS53" s="40"/>
      <c r="EMT53" s="40"/>
      <c r="EMU53" s="40"/>
      <c r="EMV53" s="40"/>
      <c r="EMW53" s="40"/>
      <c r="EMX53" s="40"/>
      <c r="EMY53" s="40"/>
      <c r="EMZ53" s="40"/>
      <c r="ENA53" s="40"/>
      <c r="ENB53" s="40"/>
      <c r="ENC53" s="40"/>
      <c r="END53" s="40"/>
      <c r="ENE53" s="40"/>
      <c r="ENF53" s="40"/>
      <c r="ENG53" s="40"/>
      <c r="ENH53" s="40"/>
      <c r="ENI53" s="40"/>
      <c r="ENJ53" s="40"/>
      <c r="ENK53" s="40"/>
      <c r="ENL53" s="40"/>
      <c r="ENM53" s="40"/>
      <c r="ENN53" s="40"/>
      <c r="ENO53" s="40"/>
      <c r="ENP53" s="40"/>
      <c r="ENQ53" s="40"/>
      <c r="ENR53" s="40"/>
      <c r="ENS53" s="40"/>
      <c r="ENT53" s="40"/>
      <c r="ENU53" s="40"/>
      <c r="ENV53" s="40"/>
      <c r="ENW53" s="40"/>
      <c r="ENX53" s="40"/>
      <c r="ENY53" s="40"/>
      <c r="ENZ53" s="40"/>
      <c r="EOA53" s="40"/>
      <c r="EOB53" s="40"/>
      <c r="EOC53" s="40"/>
      <c r="EOD53" s="40"/>
      <c r="EOE53" s="40"/>
      <c r="EOF53" s="40"/>
      <c r="EOG53" s="40"/>
      <c r="EOH53" s="40"/>
      <c r="EOI53" s="40"/>
      <c r="EOJ53" s="40"/>
      <c r="EOK53" s="40"/>
      <c r="EOL53" s="40"/>
      <c r="EOM53" s="40"/>
      <c r="EON53" s="40"/>
      <c r="EOO53" s="40"/>
      <c r="EOP53" s="40"/>
      <c r="EOQ53" s="40"/>
      <c r="EOR53" s="40"/>
      <c r="EOS53" s="40"/>
      <c r="EOT53" s="40"/>
      <c r="EOU53" s="40"/>
      <c r="EOV53" s="40"/>
      <c r="EOW53" s="40"/>
      <c r="EOX53" s="40"/>
      <c r="EOY53" s="40"/>
      <c r="EOZ53" s="40"/>
      <c r="EPA53" s="40"/>
      <c r="EPB53" s="40"/>
      <c r="EPC53" s="40"/>
      <c r="EPD53" s="40"/>
      <c r="EPE53" s="40"/>
      <c r="EPF53" s="40"/>
      <c r="EPG53" s="40"/>
      <c r="EPH53" s="40"/>
      <c r="EPI53" s="40"/>
      <c r="EPJ53" s="40"/>
      <c r="EPK53" s="40"/>
      <c r="EPL53" s="40"/>
      <c r="EPM53" s="40"/>
      <c r="EPN53" s="40"/>
      <c r="EPO53" s="40"/>
      <c r="EPP53" s="40"/>
      <c r="EPQ53" s="40"/>
      <c r="EPR53" s="40"/>
      <c r="EPS53" s="40"/>
      <c r="EPT53" s="40"/>
      <c r="EPU53" s="40"/>
      <c r="EPV53" s="40"/>
      <c r="EPW53" s="40"/>
      <c r="EPX53" s="40"/>
      <c r="EPY53" s="40"/>
      <c r="EPZ53" s="40"/>
      <c r="EQA53" s="40"/>
      <c r="EQB53" s="40"/>
      <c r="EQC53" s="40"/>
      <c r="EQD53" s="40"/>
      <c r="EQE53" s="40"/>
      <c r="EQF53" s="40"/>
      <c r="EQG53" s="40"/>
      <c r="EQH53" s="40"/>
      <c r="EQI53" s="40"/>
      <c r="EQJ53" s="40"/>
      <c r="EQK53" s="40"/>
      <c r="EQL53" s="40"/>
      <c r="EQM53" s="40"/>
      <c r="EQN53" s="40"/>
      <c r="EQO53" s="40"/>
      <c r="EQP53" s="40"/>
      <c r="EQQ53" s="40"/>
      <c r="EQR53" s="40"/>
      <c r="EQS53" s="40"/>
      <c r="EQT53" s="40"/>
      <c r="EQU53" s="40"/>
      <c r="EQV53" s="40"/>
      <c r="EQW53" s="40"/>
      <c r="EQX53" s="40"/>
      <c r="EQY53" s="40"/>
      <c r="EQZ53" s="40"/>
      <c r="ERA53" s="40"/>
      <c r="ERB53" s="40"/>
      <c r="ERC53" s="40"/>
      <c r="ERD53" s="40"/>
      <c r="ERE53" s="40"/>
      <c r="ERF53" s="40"/>
      <c r="ERG53" s="40"/>
      <c r="ERH53" s="40"/>
      <c r="ERI53" s="40"/>
      <c r="ERJ53" s="40"/>
      <c r="ERK53" s="40"/>
      <c r="ERL53" s="40"/>
      <c r="ERM53" s="40"/>
      <c r="ERN53" s="40"/>
      <c r="ERO53" s="40"/>
      <c r="ERP53" s="40"/>
      <c r="ERQ53" s="40"/>
      <c r="ERR53" s="40"/>
      <c r="ERS53" s="40"/>
      <c r="ERT53" s="40"/>
      <c r="ERU53" s="40"/>
      <c r="ERV53" s="40"/>
      <c r="ERW53" s="40"/>
      <c r="ERX53" s="40"/>
      <c r="ERY53" s="40"/>
      <c r="ERZ53" s="40"/>
      <c r="ESA53" s="40"/>
      <c r="ESB53" s="40"/>
      <c r="ESC53" s="40"/>
      <c r="ESD53" s="40"/>
      <c r="ESE53" s="40"/>
      <c r="ESF53" s="40"/>
      <c r="ESG53" s="40"/>
      <c r="ESH53" s="40"/>
      <c r="ESI53" s="40"/>
      <c r="ESJ53" s="40"/>
      <c r="ESK53" s="40"/>
      <c r="ESL53" s="40"/>
      <c r="ESM53" s="40"/>
      <c r="ESN53" s="40"/>
      <c r="ESO53" s="40"/>
      <c r="ESP53" s="40"/>
      <c r="ESQ53" s="40"/>
      <c r="ESR53" s="40"/>
      <c r="ESS53" s="40"/>
      <c r="EST53" s="40"/>
      <c r="ESU53" s="40"/>
      <c r="ESV53" s="40"/>
      <c r="ESW53" s="40"/>
      <c r="ESX53" s="40"/>
      <c r="ESY53" s="40"/>
      <c r="ESZ53" s="40"/>
      <c r="ETA53" s="40"/>
      <c r="ETB53" s="40"/>
      <c r="ETC53" s="40"/>
      <c r="ETD53" s="40"/>
      <c r="ETE53" s="40"/>
      <c r="ETF53" s="40"/>
      <c r="ETG53" s="40"/>
      <c r="ETH53" s="40"/>
      <c r="ETI53" s="40"/>
      <c r="ETJ53" s="40"/>
      <c r="ETK53" s="40"/>
      <c r="ETL53" s="40"/>
      <c r="ETM53" s="40"/>
      <c r="ETN53" s="40"/>
      <c r="ETO53" s="40"/>
      <c r="ETP53" s="40"/>
      <c r="ETQ53" s="40"/>
      <c r="ETR53" s="40"/>
      <c r="ETS53" s="40"/>
      <c r="ETT53" s="40"/>
      <c r="ETU53" s="40"/>
      <c r="ETV53" s="40"/>
      <c r="ETW53" s="40"/>
      <c r="ETX53" s="40"/>
      <c r="ETY53" s="40"/>
      <c r="ETZ53" s="40"/>
      <c r="EUA53" s="40"/>
      <c r="EUB53" s="40"/>
      <c r="EUC53" s="40"/>
      <c r="EUD53" s="40"/>
      <c r="EUE53" s="40"/>
      <c r="EUF53" s="40"/>
      <c r="EUG53" s="40"/>
      <c r="EUH53" s="40"/>
      <c r="EUI53" s="40"/>
      <c r="EUJ53" s="40"/>
      <c r="EUK53" s="40"/>
      <c r="EUL53" s="40"/>
      <c r="EUM53" s="40"/>
      <c r="EUN53" s="40"/>
      <c r="EUO53" s="40"/>
      <c r="EUP53" s="40"/>
      <c r="EUQ53" s="40"/>
      <c r="EUR53" s="40"/>
      <c r="EUS53" s="40"/>
      <c r="EUT53" s="40"/>
      <c r="EUU53" s="40"/>
      <c r="EUV53" s="40"/>
      <c r="EUW53" s="40"/>
      <c r="EUX53" s="40"/>
      <c r="EUY53" s="40"/>
      <c r="EUZ53" s="40"/>
      <c r="EVA53" s="40"/>
      <c r="EVB53" s="40"/>
      <c r="EVC53" s="40"/>
      <c r="EVD53" s="40"/>
      <c r="EVE53" s="40"/>
      <c r="EVF53" s="40"/>
      <c r="EVG53" s="40"/>
      <c r="EVH53" s="40"/>
      <c r="EVI53" s="40"/>
      <c r="EVJ53" s="40"/>
      <c r="EVK53" s="40"/>
      <c r="EVL53" s="40"/>
      <c r="EVM53" s="40"/>
      <c r="EVN53" s="40"/>
      <c r="EVO53" s="40"/>
      <c r="EVP53" s="40"/>
      <c r="EVQ53" s="40"/>
      <c r="EVR53" s="40"/>
      <c r="EVS53" s="40"/>
      <c r="EVT53" s="40"/>
      <c r="EVU53" s="40"/>
      <c r="EVV53" s="40"/>
      <c r="EVW53" s="40"/>
      <c r="EVX53" s="40"/>
      <c r="EVY53" s="40"/>
      <c r="EVZ53" s="40"/>
      <c r="EWA53" s="40"/>
      <c r="EWB53" s="40"/>
      <c r="EWC53" s="40"/>
      <c r="EWD53" s="40"/>
      <c r="EWE53" s="40"/>
      <c r="EWF53" s="40"/>
      <c r="EWG53" s="40"/>
      <c r="EWH53" s="40"/>
      <c r="EWI53" s="40"/>
      <c r="EWJ53" s="40"/>
      <c r="EWK53" s="40"/>
      <c r="EWL53" s="40"/>
      <c r="EWM53" s="40"/>
      <c r="EWN53" s="40"/>
      <c r="EWO53" s="40"/>
      <c r="EWP53" s="40"/>
      <c r="EWQ53" s="40"/>
      <c r="EWR53" s="40"/>
      <c r="EWS53" s="40"/>
      <c r="EWT53" s="40"/>
      <c r="EWU53" s="40"/>
      <c r="EWV53" s="40"/>
      <c r="EWW53" s="40"/>
      <c r="EWX53" s="40"/>
      <c r="EWY53" s="40"/>
      <c r="EWZ53" s="40"/>
      <c r="EXA53" s="40"/>
      <c r="EXB53" s="40"/>
      <c r="EXC53" s="40"/>
      <c r="EXD53" s="40"/>
      <c r="EXE53" s="40"/>
      <c r="EXF53" s="40"/>
      <c r="EXG53" s="40"/>
      <c r="EXH53" s="40"/>
      <c r="EXI53" s="40"/>
      <c r="EXJ53" s="40"/>
      <c r="EXK53" s="40"/>
      <c r="EXL53" s="40"/>
      <c r="EXM53" s="40"/>
      <c r="EXN53" s="40"/>
      <c r="EXO53" s="40"/>
      <c r="EXP53" s="40"/>
      <c r="EXQ53" s="40"/>
      <c r="EXR53" s="40"/>
      <c r="EXS53" s="40"/>
      <c r="EXT53" s="40"/>
      <c r="EXU53" s="40"/>
      <c r="EXV53" s="40"/>
      <c r="EXW53" s="40"/>
      <c r="EXX53" s="40"/>
      <c r="EXY53" s="40"/>
      <c r="EXZ53" s="40"/>
      <c r="EYA53" s="40"/>
      <c r="EYB53" s="40"/>
      <c r="EYC53" s="40"/>
      <c r="EYD53" s="40"/>
      <c r="EYE53" s="40"/>
      <c r="EYF53" s="40"/>
      <c r="EYG53" s="40"/>
      <c r="EYH53" s="40"/>
      <c r="EYI53" s="40"/>
      <c r="EYJ53" s="40"/>
      <c r="EYK53" s="40"/>
      <c r="EYL53" s="40"/>
      <c r="EYM53" s="40"/>
      <c r="EYN53" s="40"/>
      <c r="EYO53" s="40"/>
      <c r="EYP53" s="40"/>
      <c r="EYQ53" s="40"/>
      <c r="EYR53" s="40"/>
      <c r="EYS53" s="40"/>
      <c r="EYT53" s="40"/>
      <c r="EYU53" s="40"/>
      <c r="EYV53" s="40"/>
      <c r="EYW53" s="40"/>
      <c r="EYX53" s="40"/>
      <c r="EYY53" s="40"/>
      <c r="EYZ53" s="40"/>
      <c r="EZA53" s="40"/>
      <c r="EZB53" s="40"/>
      <c r="EZC53" s="40"/>
      <c r="EZD53" s="40"/>
      <c r="EZE53" s="40"/>
      <c r="EZF53" s="40"/>
      <c r="EZG53" s="40"/>
      <c r="EZH53" s="40"/>
      <c r="EZI53" s="40"/>
      <c r="EZJ53" s="40"/>
      <c r="EZK53" s="40"/>
      <c r="EZL53" s="40"/>
      <c r="EZM53" s="40"/>
      <c r="EZN53" s="40"/>
      <c r="EZO53" s="40"/>
      <c r="EZP53" s="40"/>
      <c r="EZQ53" s="40"/>
      <c r="EZR53" s="40"/>
      <c r="EZS53" s="40"/>
      <c r="EZT53" s="40"/>
      <c r="EZU53" s="40"/>
      <c r="EZV53" s="40"/>
      <c r="EZW53" s="40"/>
      <c r="EZX53" s="40"/>
      <c r="EZY53" s="40"/>
      <c r="EZZ53" s="40"/>
      <c r="FAA53" s="40"/>
      <c r="FAB53" s="40"/>
      <c r="FAC53" s="40"/>
      <c r="FAD53" s="40"/>
      <c r="FAE53" s="40"/>
      <c r="FAF53" s="40"/>
      <c r="FAG53" s="40"/>
      <c r="FAH53" s="40"/>
      <c r="FAI53" s="40"/>
      <c r="FAJ53" s="40"/>
      <c r="FAK53" s="40"/>
      <c r="FAL53" s="40"/>
      <c r="FAM53" s="40"/>
      <c r="FAN53" s="40"/>
      <c r="FAO53" s="40"/>
      <c r="FAP53" s="40"/>
      <c r="FAQ53" s="40"/>
      <c r="FAR53" s="40"/>
      <c r="FAS53" s="40"/>
      <c r="FAT53" s="40"/>
      <c r="FAU53" s="40"/>
      <c r="FAV53" s="40"/>
      <c r="FAW53" s="40"/>
      <c r="FAX53" s="40"/>
      <c r="FAY53" s="40"/>
      <c r="FAZ53" s="40"/>
      <c r="FBA53" s="40"/>
      <c r="FBB53" s="40"/>
      <c r="FBC53" s="40"/>
      <c r="FBD53" s="40"/>
      <c r="FBE53" s="40"/>
      <c r="FBF53" s="40"/>
      <c r="FBG53" s="40"/>
      <c r="FBH53" s="40"/>
      <c r="FBI53" s="40"/>
      <c r="FBJ53" s="40"/>
      <c r="FBK53" s="40"/>
      <c r="FBL53" s="40"/>
      <c r="FBM53" s="40"/>
      <c r="FBN53" s="40"/>
      <c r="FBO53" s="40"/>
      <c r="FBP53" s="40"/>
      <c r="FBQ53" s="40"/>
      <c r="FBR53" s="40"/>
      <c r="FBS53" s="40"/>
      <c r="FBT53" s="40"/>
      <c r="FBU53" s="40"/>
      <c r="FBV53" s="40"/>
      <c r="FBW53" s="40"/>
      <c r="FBX53" s="40"/>
      <c r="FBY53" s="40"/>
      <c r="FBZ53" s="40"/>
      <c r="FCA53" s="40"/>
      <c r="FCB53" s="40"/>
      <c r="FCC53" s="40"/>
      <c r="FCD53" s="40"/>
      <c r="FCE53" s="40"/>
      <c r="FCF53" s="40"/>
      <c r="FCG53" s="40"/>
      <c r="FCH53" s="40"/>
      <c r="FCI53" s="40"/>
      <c r="FCJ53" s="40"/>
      <c r="FCK53" s="40"/>
      <c r="FCL53" s="40"/>
      <c r="FCM53" s="40"/>
      <c r="FCN53" s="40"/>
      <c r="FCO53" s="40"/>
      <c r="FCP53" s="40"/>
      <c r="FCQ53" s="40"/>
      <c r="FCR53" s="40"/>
      <c r="FCS53" s="40"/>
      <c r="FCT53" s="40"/>
      <c r="FCU53" s="40"/>
      <c r="FCV53" s="40"/>
      <c r="FCW53" s="40"/>
      <c r="FCX53" s="40"/>
      <c r="FCY53" s="40"/>
      <c r="FCZ53" s="40"/>
      <c r="FDA53" s="40"/>
      <c r="FDB53" s="40"/>
      <c r="FDC53" s="40"/>
      <c r="FDD53" s="40"/>
      <c r="FDE53" s="40"/>
      <c r="FDF53" s="40"/>
      <c r="FDG53" s="40"/>
      <c r="FDH53" s="40"/>
      <c r="FDI53" s="40"/>
      <c r="FDJ53" s="40"/>
      <c r="FDK53" s="40"/>
      <c r="FDL53" s="40"/>
      <c r="FDM53" s="40"/>
      <c r="FDN53" s="40"/>
      <c r="FDO53" s="40"/>
      <c r="FDP53" s="40"/>
      <c r="FDQ53" s="40"/>
      <c r="FDR53" s="40"/>
      <c r="FDS53" s="40"/>
      <c r="FDT53" s="40"/>
      <c r="FDU53" s="40"/>
      <c r="FDV53" s="40"/>
      <c r="FDW53" s="40"/>
      <c r="FDX53" s="40"/>
      <c r="FDY53" s="40"/>
      <c r="FDZ53" s="40"/>
      <c r="FEA53" s="40"/>
      <c r="FEB53" s="40"/>
      <c r="FEC53" s="40"/>
      <c r="FED53" s="40"/>
      <c r="FEE53" s="40"/>
      <c r="FEF53" s="40"/>
      <c r="FEG53" s="40"/>
      <c r="FEH53" s="40"/>
      <c r="FEI53" s="40"/>
      <c r="FEJ53" s="40"/>
      <c r="FEK53" s="40"/>
      <c r="FEL53" s="40"/>
      <c r="FEM53" s="40"/>
      <c r="FEN53" s="40"/>
      <c r="FEO53" s="40"/>
      <c r="FEP53" s="40"/>
      <c r="FEQ53" s="40"/>
      <c r="FER53" s="40"/>
      <c r="FES53" s="40"/>
      <c r="FET53" s="40"/>
      <c r="FEU53" s="40"/>
      <c r="FEV53" s="40"/>
      <c r="FEW53" s="40"/>
      <c r="FEX53" s="40"/>
      <c r="FEY53" s="40"/>
      <c r="FEZ53" s="40"/>
      <c r="FFA53" s="40"/>
      <c r="FFB53" s="40"/>
      <c r="FFC53" s="40"/>
      <c r="FFD53" s="40"/>
      <c r="FFE53" s="40"/>
      <c r="FFF53" s="40"/>
      <c r="FFG53" s="40"/>
      <c r="FFH53" s="40"/>
      <c r="FFI53" s="40"/>
      <c r="FFJ53" s="40"/>
      <c r="FFK53" s="40"/>
      <c r="FFL53" s="40"/>
      <c r="FFM53" s="40"/>
      <c r="FFN53" s="40"/>
      <c r="FFO53" s="40"/>
      <c r="FFP53" s="40"/>
      <c r="FFQ53" s="40"/>
      <c r="FFR53" s="40"/>
      <c r="FFS53" s="40"/>
      <c r="FFT53" s="40"/>
      <c r="FFU53" s="40"/>
      <c r="FFV53" s="40"/>
      <c r="FFW53" s="40"/>
      <c r="FFX53" s="40"/>
      <c r="FFY53" s="40"/>
      <c r="FFZ53" s="40"/>
      <c r="FGA53" s="40"/>
      <c r="FGB53" s="40"/>
      <c r="FGC53" s="40"/>
      <c r="FGD53" s="40"/>
      <c r="FGE53" s="40"/>
      <c r="FGF53" s="40"/>
      <c r="FGG53" s="40"/>
      <c r="FGH53" s="40"/>
      <c r="FGI53" s="40"/>
      <c r="FGJ53" s="40"/>
      <c r="FGK53" s="40"/>
      <c r="FGL53" s="40"/>
      <c r="FGM53" s="40"/>
      <c r="FGN53" s="40"/>
      <c r="FGO53" s="40"/>
      <c r="FGP53" s="40"/>
      <c r="FGQ53" s="40"/>
      <c r="FGR53" s="40"/>
      <c r="FGS53" s="40"/>
      <c r="FGT53" s="40"/>
      <c r="FGU53" s="40"/>
      <c r="FGV53" s="40"/>
      <c r="FGW53" s="40"/>
      <c r="FGX53" s="40"/>
      <c r="FGY53" s="40"/>
      <c r="FGZ53" s="40"/>
      <c r="FHA53" s="40"/>
      <c r="FHB53" s="40"/>
      <c r="FHC53" s="40"/>
      <c r="FHD53" s="40"/>
      <c r="FHE53" s="40"/>
      <c r="FHF53" s="40"/>
      <c r="FHG53" s="40"/>
      <c r="FHH53" s="40"/>
      <c r="FHI53" s="40"/>
      <c r="FHJ53" s="40"/>
      <c r="FHK53" s="40"/>
      <c r="FHL53" s="40"/>
      <c r="FHM53" s="40"/>
      <c r="FHN53" s="40"/>
      <c r="FHO53" s="40"/>
      <c r="FHP53" s="40"/>
      <c r="FHQ53" s="40"/>
      <c r="FHR53" s="40"/>
      <c r="FHS53" s="40"/>
      <c r="FHT53" s="40"/>
      <c r="FHU53" s="40"/>
      <c r="FHV53" s="40"/>
      <c r="FHW53" s="40"/>
      <c r="FHX53" s="40"/>
      <c r="FHY53" s="40"/>
      <c r="FHZ53" s="40"/>
      <c r="FIA53" s="40"/>
      <c r="FIB53" s="40"/>
      <c r="FIC53" s="40"/>
      <c r="FID53" s="40"/>
      <c r="FIE53" s="40"/>
      <c r="FIF53" s="40"/>
      <c r="FIG53" s="40"/>
      <c r="FIH53" s="40"/>
      <c r="FII53" s="40"/>
      <c r="FIJ53" s="40"/>
      <c r="FIK53" s="40"/>
      <c r="FIL53" s="40"/>
      <c r="FIM53" s="40"/>
      <c r="FIN53" s="40"/>
      <c r="FIO53" s="40"/>
      <c r="FIP53" s="40"/>
      <c r="FIQ53" s="40"/>
      <c r="FIR53" s="40"/>
      <c r="FIS53" s="40"/>
      <c r="FIT53" s="40"/>
      <c r="FIU53" s="40"/>
      <c r="FIV53" s="40"/>
      <c r="FIW53" s="40"/>
      <c r="FIX53" s="40"/>
      <c r="FIY53" s="40"/>
      <c r="FIZ53" s="40"/>
      <c r="FJA53" s="40"/>
      <c r="FJB53" s="40"/>
      <c r="FJC53" s="40"/>
      <c r="FJD53" s="40"/>
      <c r="FJE53" s="40"/>
      <c r="FJF53" s="40"/>
      <c r="FJG53" s="40"/>
      <c r="FJH53" s="40"/>
      <c r="FJI53" s="40"/>
      <c r="FJJ53" s="40"/>
      <c r="FJK53" s="40"/>
      <c r="FJL53" s="40"/>
      <c r="FJM53" s="40"/>
      <c r="FJN53" s="40"/>
      <c r="FJO53" s="40"/>
      <c r="FJP53" s="40"/>
      <c r="FJQ53" s="40"/>
      <c r="FJR53" s="40"/>
      <c r="FJS53" s="40"/>
      <c r="FJT53" s="40"/>
      <c r="FJU53" s="40"/>
      <c r="FJV53" s="40"/>
      <c r="FJW53" s="40"/>
      <c r="FJX53" s="40"/>
      <c r="FJY53" s="40"/>
      <c r="FJZ53" s="40"/>
      <c r="FKA53" s="40"/>
      <c r="FKB53" s="40"/>
      <c r="FKC53" s="40"/>
      <c r="FKD53" s="40"/>
      <c r="FKE53" s="40"/>
      <c r="FKF53" s="40"/>
      <c r="FKG53" s="40"/>
      <c r="FKH53" s="40"/>
      <c r="FKI53" s="40"/>
      <c r="FKJ53" s="40"/>
      <c r="FKK53" s="40"/>
      <c r="FKL53" s="40"/>
      <c r="FKM53" s="40"/>
      <c r="FKN53" s="40"/>
      <c r="FKO53" s="40"/>
      <c r="FKP53" s="40"/>
      <c r="FKQ53" s="40"/>
      <c r="FKR53" s="40"/>
      <c r="FKS53" s="40"/>
      <c r="FKT53" s="40"/>
      <c r="FKU53" s="40"/>
      <c r="FKV53" s="40"/>
      <c r="FKW53" s="40"/>
      <c r="FKX53" s="40"/>
      <c r="FKY53" s="40"/>
      <c r="FKZ53" s="40"/>
      <c r="FLA53" s="40"/>
      <c r="FLB53" s="40"/>
      <c r="FLC53" s="40"/>
      <c r="FLD53" s="40"/>
      <c r="FLE53" s="40"/>
      <c r="FLF53" s="40"/>
      <c r="FLG53" s="40"/>
      <c r="FLH53" s="40"/>
      <c r="FLI53" s="40"/>
      <c r="FLJ53" s="40"/>
      <c r="FLK53" s="40"/>
      <c r="FLL53" s="40"/>
      <c r="FLM53" s="40"/>
      <c r="FLN53" s="40"/>
      <c r="FLO53" s="40"/>
      <c r="FLP53" s="40"/>
      <c r="FLQ53" s="40"/>
      <c r="FLR53" s="40"/>
      <c r="FLS53" s="40"/>
      <c r="FLT53" s="40"/>
      <c r="FLU53" s="40"/>
      <c r="FLV53" s="40"/>
      <c r="FLW53" s="40"/>
      <c r="FLX53" s="40"/>
      <c r="FLY53" s="40"/>
      <c r="FLZ53" s="40"/>
      <c r="FMA53" s="40"/>
      <c r="FMB53" s="40"/>
      <c r="FMC53" s="40"/>
      <c r="FMD53" s="40"/>
      <c r="FME53" s="40"/>
      <c r="FMF53" s="40"/>
      <c r="FMG53" s="40"/>
      <c r="FMH53" s="40"/>
      <c r="FMI53" s="40"/>
      <c r="FMJ53" s="40"/>
      <c r="FMK53" s="40"/>
      <c r="FML53" s="40"/>
      <c r="FMM53" s="40"/>
      <c r="FMN53" s="40"/>
      <c r="FMO53" s="40"/>
      <c r="FMP53" s="40"/>
      <c r="FMQ53" s="40"/>
      <c r="FMR53" s="40"/>
      <c r="FMS53" s="40"/>
      <c r="FMT53" s="40"/>
      <c r="FMU53" s="40"/>
      <c r="FMV53" s="40"/>
      <c r="FMW53" s="40"/>
      <c r="FMX53" s="40"/>
      <c r="FMY53" s="40"/>
      <c r="FMZ53" s="40"/>
      <c r="FNA53" s="40"/>
      <c r="FNB53" s="40"/>
      <c r="FNC53" s="40"/>
      <c r="FND53" s="40"/>
      <c r="FNE53" s="40"/>
      <c r="FNF53" s="40"/>
      <c r="FNG53" s="40"/>
      <c r="FNH53" s="40"/>
      <c r="FNI53" s="40"/>
      <c r="FNJ53" s="40"/>
      <c r="FNK53" s="40"/>
      <c r="FNL53" s="40"/>
      <c r="FNM53" s="40"/>
      <c r="FNN53" s="40"/>
      <c r="FNO53" s="40"/>
      <c r="FNP53" s="40"/>
      <c r="FNQ53" s="40"/>
      <c r="FNR53" s="40"/>
      <c r="FNS53" s="40"/>
      <c r="FNT53" s="40"/>
      <c r="FNU53" s="40"/>
      <c r="FNV53" s="40"/>
      <c r="FNW53" s="40"/>
      <c r="FNX53" s="40"/>
      <c r="FNY53" s="40"/>
      <c r="FNZ53" s="40"/>
      <c r="FOA53" s="40"/>
      <c r="FOB53" s="40"/>
      <c r="FOC53" s="40"/>
      <c r="FOD53" s="40"/>
      <c r="FOE53" s="40"/>
      <c r="FOF53" s="40"/>
      <c r="FOG53" s="40"/>
      <c r="FOH53" s="40"/>
      <c r="FOI53" s="40"/>
      <c r="FOJ53" s="40"/>
      <c r="FOK53" s="40"/>
      <c r="FOL53" s="40"/>
      <c r="FOM53" s="40"/>
      <c r="FON53" s="40"/>
      <c r="FOO53" s="40"/>
      <c r="FOP53" s="40"/>
      <c r="FOQ53" s="40"/>
      <c r="FOR53" s="40"/>
      <c r="FOS53" s="40"/>
      <c r="FOT53" s="40"/>
      <c r="FOU53" s="40"/>
      <c r="FOV53" s="40"/>
      <c r="FOW53" s="40"/>
      <c r="FOX53" s="40"/>
      <c r="FOY53" s="40"/>
      <c r="FOZ53" s="40"/>
      <c r="FPA53" s="40"/>
      <c r="FPB53" s="40"/>
      <c r="FPC53" s="40"/>
      <c r="FPD53" s="40"/>
      <c r="FPE53" s="40"/>
      <c r="FPF53" s="40"/>
      <c r="FPG53" s="40"/>
      <c r="FPH53" s="40"/>
      <c r="FPI53" s="40"/>
      <c r="FPJ53" s="40"/>
      <c r="FPK53" s="40"/>
      <c r="FPL53" s="40"/>
      <c r="FPM53" s="40"/>
      <c r="FPN53" s="40"/>
      <c r="FPO53" s="40"/>
      <c r="FPP53" s="40"/>
      <c r="FPQ53" s="40"/>
      <c r="FPR53" s="40"/>
      <c r="FPS53" s="40"/>
      <c r="FPT53" s="40"/>
      <c r="FPU53" s="40"/>
      <c r="FPV53" s="40"/>
      <c r="FPW53" s="40"/>
      <c r="FPX53" s="40"/>
      <c r="FPY53" s="40"/>
      <c r="FPZ53" s="40"/>
      <c r="FQA53" s="40"/>
      <c r="FQB53" s="40"/>
      <c r="FQC53" s="40"/>
      <c r="FQD53" s="40"/>
      <c r="FQE53" s="40"/>
      <c r="FQF53" s="40"/>
      <c r="FQG53" s="40"/>
      <c r="FQH53" s="40"/>
      <c r="FQI53" s="40"/>
      <c r="FQJ53" s="40"/>
      <c r="FQK53" s="40"/>
      <c r="FQL53" s="40"/>
      <c r="FQM53" s="40"/>
      <c r="FQN53" s="40"/>
      <c r="FQO53" s="40"/>
      <c r="FQP53" s="40"/>
      <c r="FQQ53" s="40"/>
      <c r="FQR53" s="40"/>
      <c r="FQS53" s="40"/>
      <c r="FQT53" s="40"/>
      <c r="FQU53" s="40"/>
      <c r="FQV53" s="40"/>
      <c r="FQW53" s="40"/>
      <c r="FQX53" s="40"/>
      <c r="FQY53" s="40"/>
      <c r="FQZ53" s="40"/>
      <c r="FRA53" s="40"/>
      <c r="FRB53" s="40"/>
      <c r="FRC53" s="40"/>
      <c r="FRD53" s="40"/>
      <c r="FRE53" s="40"/>
      <c r="FRF53" s="40"/>
      <c r="FRG53" s="40"/>
      <c r="FRH53" s="40"/>
      <c r="FRI53" s="40"/>
      <c r="FRJ53" s="40"/>
      <c r="FRK53" s="40"/>
      <c r="FRL53" s="40"/>
      <c r="FRM53" s="40"/>
      <c r="FRN53" s="40"/>
      <c r="FRO53" s="40"/>
      <c r="FRP53" s="40"/>
      <c r="FRQ53" s="40"/>
      <c r="FRR53" s="40"/>
      <c r="FRS53" s="40"/>
      <c r="FRT53" s="40"/>
      <c r="FRU53" s="40"/>
      <c r="FRV53" s="40"/>
      <c r="FRW53" s="40"/>
      <c r="FRX53" s="40"/>
      <c r="FRY53" s="40"/>
      <c r="FRZ53" s="40"/>
      <c r="FSA53" s="40"/>
      <c r="FSB53" s="40"/>
      <c r="FSC53" s="40"/>
      <c r="FSD53" s="40"/>
      <c r="FSE53" s="40"/>
      <c r="FSF53" s="40"/>
      <c r="FSG53" s="40"/>
      <c r="FSH53" s="40"/>
      <c r="FSI53" s="40"/>
      <c r="FSJ53" s="40"/>
      <c r="FSK53" s="40"/>
      <c r="FSL53" s="40"/>
      <c r="FSM53" s="40"/>
      <c r="FSN53" s="40"/>
      <c r="FSO53" s="40"/>
      <c r="FSP53" s="40"/>
      <c r="FSQ53" s="40"/>
      <c r="FSR53" s="40"/>
      <c r="FSS53" s="40"/>
      <c r="FST53" s="40"/>
      <c r="FSU53" s="40"/>
      <c r="FSV53" s="40"/>
      <c r="FSW53" s="40"/>
      <c r="FSX53" s="40"/>
      <c r="FSY53" s="40"/>
      <c r="FSZ53" s="40"/>
      <c r="FTA53" s="40"/>
      <c r="FTB53" s="40"/>
      <c r="FTC53" s="40"/>
      <c r="FTD53" s="40"/>
      <c r="FTE53" s="40"/>
      <c r="FTF53" s="40"/>
      <c r="FTG53" s="40"/>
      <c r="FTH53" s="40"/>
      <c r="FTI53" s="40"/>
      <c r="FTJ53" s="40"/>
      <c r="FTK53" s="40"/>
      <c r="FTL53" s="40"/>
      <c r="FTM53" s="40"/>
      <c r="FTN53" s="40"/>
      <c r="FTO53" s="40"/>
      <c r="FTP53" s="40"/>
      <c r="FTQ53" s="40"/>
      <c r="FTR53" s="40"/>
      <c r="FTS53" s="40"/>
      <c r="FTT53" s="40"/>
      <c r="FTU53" s="40"/>
      <c r="FTV53" s="40"/>
      <c r="FTW53" s="40"/>
      <c r="FTX53" s="40"/>
      <c r="FTY53" s="40"/>
      <c r="FTZ53" s="40"/>
      <c r="FUA53" s="40"/>
      <c r="FUB53" s="40"/>
      <c r="FUC53" s="40"/>
      <c r="FUD53" s="40"/>
      <c r="FUE53" s="40"/>
      <c r="FUF53" s="40"/>
      <c r="FUG53" s="40"/>
      <c r="FUH53" s="40"/>
      <c r="FUI53" s="40"/>
      <c r="FUJ53" s="40"/>
      <c r="FUK53" s="40"/>
      <c r="FUL53" s="40"/>
      <c r="FUM53" s="40"/>
      <c r="FUN53" s="40"/>
      <c r="FUO53" s="40"/>
      <c r="FUP53" s="40"/>
      <c r="FUQ53" s="40"/>
      <c r="FUR53" s="40"/>
      <c r="FUS53" s="40"/>
      <c r="FUT53" s="40"/>
      <c r="FUU53" s="40"/>
      <c r="FUV53" s="40"/>
      <c r="FUW53" s="40"/>
      <c r="FUX53" s="40"/>
      <c r="FUY53" s="40"/>
      <c r="FUZ53" s="40"/>
      <c r="FVA53" s="40"/>
      <c r="FVB53" s="40"/>
      <c r="FVC53" s="40"/>
      <c r="FVD53" s="40"/>
      <c r="FVE53" s="40"/>
      <c r="FVF53" s="40"/>
      <c r="FVG53" s="40"/>
      <c r="FVH53" s="40"/>
      <c r="FVI53" s="40"/>
      <c r="FVJ53" s="40"/>
      <c r="FVK53" s="40"/>
      <c r="FVL53" s="40"/>
      <c r="FVM53" s="40"/>
      <c r="FVN53" s="40"/>
      <c r="FVO53" s="40"/>
      <c r="FVP53" s="40"/>
      <c r="FVQ53" s="40"/>
      <c r="FVR53" s="40"/>
      <c r="FVS53" s="40"/>
      <c r="FVT53" s="40"/>
      <c r="FVU53" s="40"/>
      <c r="FVV53" s="40"/>
      <c r="FVW53" s="40"/>
      <c r="FVX53" s="40"/>
      <c r="FVY53" s="40"/>
      <c r="FVZ53" s="40"/>
      <c r="FWA53" s="40"/>
      <c r="FWB53" s="40"/>
      <c r="FWC53" s="40"/>
      <c r="FWD53" s="40"/>
      <c r="FWE53" s="40"/>
      <c r="FWF53" s="40"/>
      <c r="FWG53" s="40"/>
      <c r="FWH53" s="40"/>
      <c r="FWI53" s="40"/>
      <c r="FWJ53" s="40"/>
      <c r="FWK53" s="40"/>
      <c r="FWL53" s="40"/>
      <c r="FWM53" s="40"/>
      <c r="FWN53" s="40"/>
      <c r="FWO53" s="40"/>
      <c r="FWP53" s="40"/>
      <c r="FWQ53" s="40"/>
      <c r="FWR53" s="40"/>
      <c r="FWS53" s="40"/>
      <c r="FWT53" s="40"/>
      <c r="FWU53" s="40"/>
      <c r="FWV53" s="40"/>
      <c r="FWW53" s="40"/>
      <c r="FWX53" s="40"/>
      <c r="FWY53" s="40"/>
      <c r="FWZ53" s="40"/>
      <c r="FXA53" s="40"/>
      <c r="FXB53" s="40"/>
      <c r="FXC53" s="40"/>
      <c r="FXD53" s="40"/>
      <c r="FXE53" s="40"/>
      <c r="FXF53" s="40"/>
      <c r="FXG53" s="40"/>
      <c r="FXH53" s="40"/>
      <c r="FXI53" s="40"/>
      <c r="FXJ53" s="40"/>
      <c r="FXK53" s="40"/>
      <c r="FXL53" s="40"/>
      <c r="FXM53" s="40"/>
      <c r="FXN53" s="40"/>
      <c r="FXO53" s="40"/>
      <c r="FXP53" s="40"/>
      <c r="FXQ53" s="40"/>
      <c r="FXR53" s="40"/>
      <c r="FXS53" s="40"/>
      <c r="FXT53" s="40"/>
      <c r="FXU53" s="40"/>
      <c r="FXV53" s="40"/>
      <c r="FXW53" s="40"/>
      <c r="FXX53" s="40"/>
      <c r="FXY53" s="40"/>
      <c r="FXZ53" s="40"/>
      <c r="FYA53" s="40"/>
      <c r="FYB53" s="40"/>
      <c r="FYC53" s="40"/>
      <c r="FYD53" s="40"/>
      <c r="FYE53" s="40"/>
      <c r="FYF53" s="40"/>
      <c r="FYG53" s="40"/>
      <c r="FYH53" s="40"/>
      <c r="FYI53" s="40"/>
      <c r="FYJ53" s="40"/>
      <c r="FYK53" s="40"/>
      <c r="FYL53" s="40"/>
      <c r="FYM53" s="40"/>
      <c r="FYN53" s="40"/>
      <c r="FYO53" s="40"/>
      <c r="FYP53" s="40"/>
      <c r="FYQ53" s="40"/>
      <c r="FYR53" s="40"/>
      <c r="FYS53" s="40"/>
      <c r="FYT53" s="40"/>
      <c r="FYU53" s="40"/>
      <c r="FYV53" s="40"/>
      <c r="FYW53" s="40"/>
      <c r="FYX53" s="40"/>
      <c r="FYY53" s="40"/>
      <c r="FYZ53" s="40"/>
      <c r="FZA53" s="40"/>
      <c r="FZB53" s="40"/>
      <c r="FZC53" s="40"/>
      <c r="FZD53" s="40"/>
      <c r="FZE53" s="40"/>
      <c r="FZF53" s="40"/>
      <c r="FZG53" s="40"/>
      <c r="FZH53" s="40"/>
      <c r="FZI53" s="40"/>
      <c r="FZJ53" s="40"/>
      <c r="FZK53" s="40"/>
      <c r="FZL53" s="40"/>
      <c r="FZM53" s="40"/>
      <c r="FZN53" s="40"/>
      <c r="FZO53" s="40"/>
      <c r="FZP53" s="40"/>
      <c r="FZQ53" s="40"/>
      <c r="FZR53" s="40"/>
      <c r="FZS53" s="40"/>
      <c r="FZT53" s="40"/>
      <c r="FZU53" s="40"/>
      <c r="FZV53" s="40"/>
      <c r="FZW53" s="40"/>
      <c r="FZX53" s="40"/>
      <c r="FZY53" s="40"/>
      <c r="FZZ53" s="40"/>
      <c r="GAA53" s="40"/>
      <c r="GAB53" s="40"/>
      <c r="GAC53" s="40"/>
      <c r="GAD53" s="40"/>
      <c r="GAE53" s="40"/>
      <c r="GAF53" s="40"/>
      <c r="GAG53" s="40"/>
      <c r="GAH53" s="40"/>
      <c r="GAI53" s="40"/>
      <c r="GAJ53" s="40"/>
      <c r="GAK53" s="40"/>
      <c r="GAL53" s="40"/>
      <c r="GAM53" s="40"/>
      <c r="GAN53" s="40"/>
      <c r="GAO53" s="40"/>
      <c r="GAP53" s="40"/>
      <c r="GAQ53" s="40"/>
      <c r="GAR53" s="40"/>
      <c r="GAS53" s="40"/>
      <c r="GAT53" s="40"/>
      <c r="GAU53" s="40"/>
      <c r="GAV53" s="40"/>
      <c r="GAW53" s="40"/>
      <c r="GAX53" s="40"/>
      <c r="GAY53" s="40"/>
      <c r="GAZ53" s="40"/>
      <c r="GBA53" s="40"/>
      <c r="GBB53" s="40"/>
      <c r="GBC53" s="40"/>
      <c r="GBD53" s="40"/>
      <c r="GBE53" s="40"/>
      <c r="GBF53" s="40"/>
      <c r="GBG53" s="40"/>
      <c r="GBH53" s="40"/>
      <c r="GBI53" s="40"/>
      <c r="GBJ53" s="40"/>
      <c r="GBK53" s="40"/>
      <c r="GBL53" s="40"/>
      <c r="GBM53" s="40"/>
      <c r="GBN53" s="40"/>
      <c r="GBO53" s="40"/>
      <c r="GBP53" s="40"/>
      <c r="GBQ53" s="40"/>
      <c r="GBR53" s="40"/>
      <c r="GBS53" s="40"/>
      <c r="GBT53" s="40"/>
      <c r="GBU53" s="40"/>
      <c r="GBV53" s="40"/>
      <c r="GBW53" s="40"/>
      <c r="GBX53" s="40"/>
      <c r="GBY53" s="40"/>
      <c r="GBZ53" s="40"/>
      <c r="GCA53" s="40"/>
      <c r="GCB53" s="40"/>
      <c r="GCC53" s="40"/>
      <c r="GCD53" s="40"/>
      <c r="GCE53" s="40"/>
      <c r="GCF53" s="40"/>
      <c r="GCG53" s="40"/>
      <c r="GCH53" s="40"/>
      <c r="GCI53" s="40"/>
      <c r="GCJ53" s="40"/>
      <c r="GCK53" s="40"/>
      <c r="GCL53" s="40"/>
      <c r="GCM53" s="40"/>
      <c r="GCN53" s="40"/>
      <c r="GCO53" s="40"/>
      <c r="GCP53" s="40"/>
      <c r="GCQ53" s="40"/>
      <c r="GCR53" s="40"/>
      <c r="GCS53" s="40"/>
      <c r="GCT53" s="40"/>
      <c r="GCU53" s="40"/>
      <c r="GCV53" s="40"/>
      <c r="GCW53" s="40"/>
      <c r="GCX53" s="40"/>
      <c r="GCY53" s="40"/>
      <c r="GCZ53" s="40"/>
      <c r="GDA53" s="40"/>
      <c r="GDB53" s="40"/>
      <c r="GDC53" s="40"/>
      <c r="GDD53" s="40"/>
      <c r="GDE53" s="40"/>
      <c r="GDF53" s="40"/>
      <c r="GDG53" s="40"/>
      <c r="GDH53" s="40"/>
      <c r="GDI53" s="40"/>
      <c r="GDJ53" s="40"/>
      <c r="GDK53" s="40"/>
      <c r="GDL53" s="40"/>
      <c r="GDM53" s="40"/>
      <c r="GDN53" s="40"/>
      <c r="GDO53" s="40"/>
      <c r="GDP53" s="40"/>
      <c r="GDQ53" s="40"/>
      <c r="GDR53" s="40"/>
      <c r="GDS53" s="40"/>
      <c r="GDT53" s="40"/>
      <c r="GDU53" s="40"/>
      <c r="GDV53" s="40"/>
      <c r="GDW53" s="40"/>
      <c r="GDX53" s="40"/>
      <c r="GDY53" s="40"/>
      <c r="GDZ53" s="40"/>
      <c r="GEA53" s="40"/>
      <c r="GEB53" s="40"/>
      <c r="GEC53" s="40"/>
      <c r="GED53" s="40"/>
      <c r="GEE53" s="40"/>
      <c r="GEF53" s="40"/>
      <c r="GEG53" s="40"/>
      <c r="GEH53" s="40"/>
      <c r="GEI53" s="40"/>
      <c r="GEJ53" s="40"/>
      <c r="GEK53" s="40"/>
      <c r="GEL53" s="40"/>
      <c r="GEM53" s="40"/>
      <c r="GEN53" s="40"/>
      <c r="GEO53" s="40"/>
      <c r="GEP53" s="40"/>
      <c r="GEQ53" s="40"/>
      <c r="GER53" s="40"/>
      <c r="GES53" s="40"/>
      <c r="GET53" s="40"/>
      <c r="GEU53" s="40"/>
      <c r="GEV53" s="40"/>
      <c r="GEW53" s="40"/>
      <c r="GEX53" s="40"/>
      <c r="GEY53" s="40"/>
      <c r="GEZ53" s="40"/>
      <c r="GFA53" s="40"/>
      <c r="GFB53" s="40"/>
      <c r="GFC53" s="40"/>
      <c r="GFD53" s="40"/>
      <c r="GFE53" s="40"/>
      <c r="GFF53" s="40"/>
      <c r="GFG53" s="40"/>
      <c r="GFH53" s="40"/>
      <c r="GFI53" s="40"/>
      <c r="GFJ53" s="40"/>
      <c r="GFK53" s="40"/>
      <c r="GFL53" s="40"/>
      <c r="GFM53" s="40"/>
      <c r="GFN53" s="40"/>
      <c r="GFO53" s="40"/>
      <c r="GFP53" s="40"/>
      <c r="GFQ53" s="40"/>
      <c r="GFR53" s="40"/>
      <c r="GFS53" s="40"/>
      <c r="GFT53" s="40"/>
      <c r="GFU53" s="40"/>
      <c r="GFV53" s="40"/>
      <c r="GFW53" s="40"/>
      <c r="GFX53" s="40"/>
      <c r="GFY53" s="40"/>
      <c r="GFZ53" s="40"/>
      <c r="GGA53" s="40"/>
      <c r="GGB53" s="40"/>
      <c r="GGC53" s="40"/>
      <c r="GGD53" s="40"/>
      <c r="GGE53" s="40"/>
      <c r="GGF53" s="40"/>
      <c r="GGG53" s="40"/>
      <c r="GGH53" s="40"/>
      <c r="GGI53" s="40"/>
      <c r="GGJ53" s="40"/>
      <c r="GGK53" s="40"/>
      <c r="GGL53" s="40"/>
      <c r="GGM53" s="40"/>
      <c r="GGN53" s="40"/>
      <c r="GGO53" s="40"/>
      <c r="GGP53" s="40"/>
      <c r="GGQ53" s="40"/>
      <c r="GGR53" s="40"/>
      <c r="GGS53" s="40"/>
      <c r="GGT53" s="40"/>
      <c r="GGU53" s="40"/>
      <c r="GGV53" s="40"/>
      <c r="GGW53" s="40"/>
      <c r="GGX53" s="40"/>
      <c r="GGY53" s="40"/>
      <c r="GGZ53" s="40"/>
      <c r="GHA53" s="40"/>
      <c r="GHB53" s="40"/>
      <c r="GHC53" s="40"/>
      <c r="GHD53" s="40"/>
      <c r="GHE53" s="40"/>
      <c r="GHF53" s="40"/>
      <c r="GHG53" s="40"/>
      <c r="GHH53" s="40"/>
      <c r="GHI53" s="40"/>
      <c r="GHJ53" s="40"/>
      <c r="GHK53" s="40"/>
      <c r="GHL53" s="40"/>
      <c r="GHM53" s="40"/>
      <c r="GHN53" s="40"/>
      <c r="GHO53" s="40"/>
      <c r="GHP53" s="40"/>
      <c r="GHQ53" s="40"/>
      <c r="GHR53" s="40"/>
      <c r="GHS53" s="40"/>
      <c r="GHT53" s="40"/>
      <c r="GHU53" s="40"/>
      <c r="GHV53" s="40"/>
      <c r="GHW53" s="40"/>
      <c r="GHX53" s="40"/>
      <c r="GHY53" s="40"/>
      <c r="GHZ53" s="40"/>
      <c r="GIA53" s="40"/>
      <c r="GIB53" s="40"/>
      <c r="GIC53" s="40"/>
      <c r="GID53" s="40"/>
      <c r="GIE53" s="40"/>
      <c r="GIF53" s="40"/>
      <c r="GIG53" s="40"/>
      <c r="GIH53" s="40"/>
      <c r="GII53" s="40"/>
      <c r="GIJ53" s="40"/>
      <c r="GIK53" s="40"/>
      <c r="GIL53" s="40"/>
      <c r="GIM53" s="40"/>
      <c r="GIN53" s="40"/>
      <c r="GIO53" s="40"/>
      <c r="GIP53" s="40"/>
      <c r="GIQ53" s="40"/>
      <c r="GIR53" s="40"/>
      <c r="GIS53" s="40"/>
      <c r="GIT53" s="40"/>
      <c r="GIU53" s="40"/>
      <c r="GIV53" s="40"/>
      <c r="GIW53" s="40"/>
      <c r="GIX53" s="40"/>
      <c r="GIY53" s="40"/>
      <c r="GIZ53" s="40"/>
      <c r="GJA53" s="40"/>
      <c r="GJB53" s="40"/>
      <c r="GJC53" s="40"/>
      <c r="GJD53" s="40"/>
      <c r="GJE53" s="40"/>
      <c r="GJF53" s="40"/>
      <c r="GJG53" s="40"/>
      <c r="GJH53" s="40"/>
      <c r="GJI53" s="40"/>
      <c r="GJJ53" s="40"/>
      <c r="GJK53" s="40"/>
      <c r="GJL53" s="40"/>
      <c r="GJM53" s="40"/>
      <c r="GJN53" s="40"/>
      <c r="GJO53" s="40"/>
      <c r="GJP53" s="40"/>
      <c r="GJQ53" s="40"/>
      <c r="GJR53" s="40"/>
      <c r="GJS53" s="40"/>
      <c r="GJT53" s="40"/>
      <c r="GJU53" s="40"/>
      <c r="GJV53" s="40"/>
      <c r="GJW53" s="40"/>
      <c r="GJX53" s="40"/>
      <c r="GJY53" s="40"/>
      <c r="GJZ53" s="40"/>
      <c r="GKA53" s="40"/>
      <c r="GKB53" s="40"/>
      <c r="GKC53" s="40"/>
      <c r="GKD53" s="40"/>
      <c r="GKE53" s="40"/>
      <c r="GKF53" s="40"/>
      <c r="GKG53" s="40"/>
      <c r="GKH53" s="40"/>
      <c r="GKI53" s="40"/>
      <c r="GKJ53" s="40"/>
      <c r="GKK53" s="40"/>
      <c r="GKL53" s="40"/>
      <c r="GKM53" s="40"/>
      <c r="GKN53" s="40"/>
      <c r="GKO53" s="40"/>
      <c r="GKP53" s="40"/>
      <c r="GKQ53" s="40"/>
      <c r="GKR53" s="40"/>
      <c r="GKS53" s="40"/>
      <c r="GKT53" s="40"/>
      <c r="GKU53" s="40"/>
      <c r="GKV53" s="40"/>
      <c r="GKW53" s="40"/>
      <c r="GKX53" s="40"/>
      <c r="GKY53" s="40"/>
      <c r="GKZ53" s="40"/>
      <c r="GLA53" s="40"/>
      <c r="GLB53" s="40"/>
      <c r="GLC53" s="40"/>
      <c r="GLD53" s="40"/>
      <c r="GLE53" s="40"/>
      <c r="GLF53" s="40"/>
      <c r="GLG53" s="40"/>
      <c r="GLH53" s="40"/>
      <c r="GLI53" s="40"/>
      <c r="GLJ53" s="40"/>
      <c r="GLK53" s="40"/>
      <c r="GLL53" s="40"/>
      <c r="GLM53" s="40"/>
      <c r="GLN53" s="40"/>
      <c r="GLO53" s="40"/>
      <c r="GLP53" s="40"/>
      <c r="GLQ53" s="40"/>
      <c r="GLR53" s="40"/>
      <c r="GLS53" s="40"/>
      <c r="GLT53" s="40"/>
      <c r="GLU53" s="40"/>
      <c r="GLV53" s="40"/>
      <c r="GLW53" s="40"/>
      <c r="GLX53" s="40"/>
      <c r="GLY53" s="40"/>
      <c r="GLZ53" s="40"/>
      <c r="GMA53" s="40"/>
      <c r="GMB53" s="40"/>
      <c r="GMC53" s="40"/>
      <c r="GMD53" s="40"/>
      <c r="GME53" s="40"/>
      <c r="GMF53" s="40"/>
      <c r="GMG53" s="40"/>
      <c r="GMH53" s="40"/>
      <c r="GMI53" s="40"/>
      <c r="GMJ53" s="40"/>
      <c r="GMK53" s="40"/>
      <c r="GML53" s="40"/>
      <c r="GMM53" s="40"/>
      <c r="GMN53" s="40"/>
      <c r="GMO53" s="40"/>
      <c r="GMP53" s="40"/>
      <c r="GMQ53" s="40"/>
      <c r="GMR53" s="40"/>
      <c r="GMS53" s="40"/>
      <c r="GMT53" s="40"/>
      <c r="GMU53" s="40"/>
      <c r="GMV53" s="40"/>
      <c r="GMW53" s="40"/>
      <c r="GMX53" s="40"/>
      <c r="GMY53" s="40"/>
      <c r="GMZ53" s="40"/>
      <c r="GNA53" s="40"/>
      <c r="GNB53" s="40"/>
      <c r="GNC53" s="40"/>
      <c r="GND53" s="40"/>
      <c r="GNE53" s="40"/>
      <c r="GNF53" s="40"/>
      <c r="GNG53" s="40"/>
      <c r="GNH53" s="40"/>
      <c r="GNI53" s="40"/>
      <c r="GNJ53" s="40"/>
      <c r="GNK53" s="40"/>
      <c r="GNL53" s="40"/>
      <c r="GNM53" s="40"/>
      <c r="GNN53" s="40"/>
      <c r="GNO53" s="40"/>
      <c r="GNP53" s="40"/>
      <c r="GNQ53" s="40"/>
      <c r="GNR53" s="40"/>
      <c r="GNS53" s="40"/>
      <c r="GNT53" s="40"/>
      <c r="GNU53" s="40"/>
      <c r="GNV53" s="40"/>
      <c r="GNW53" s="40"/>
      <c r="GNX53" s="40"/>
      <c r="GNY53" s="40"/>
      <c r="GNZ53" s="40"/>
      <c r="GOA53" s="40"/>
      <c r="GOB53" s="40"/>
      <c r="GOC53" s="40"/>
      <c r="GOD53" s="40"/>
      <c r="GOE53" s="40"/>
      <c r="GOF53" s="40"/>
      <c r="GOG53" s="40"/>
      <c r="GOH53" s="40"/>
      <c r="GOI53" s="40"/>
      <c r="GOJ53" s="40"/>
      <c r="GOK53" s="40"/>
      <c r="GOL53" s="40"/>
      <c r="GOM53" s="40"/>
      <c r="GON53" s="40"/>
      <c r="GOO53" s="40"/>
      <c r="GOP53" s="40"/>
      <c r="GOQ53" s="40"/>
      <c r="GOR53" s="40"/>
      <c r="GOS53" s="40"/>
      <c r="GOT53" s="40"/>
      <c r="GOU53" s="40"/>
      <c r="GOV53" s="40"/>
      <c r="GOW53" s="40"/>
      <c r="GOX53" s="40"/>
      <c r="GOY53" s="40"/>
      <c r="GOZ53" s="40"/>
      <c r="GPA53" s="40"/>
      <c r="GPB53" s="40"/>
      <c r="GPC53" s="40"/>
      <c r="GPD53" s="40"/>
      <c r="GPE53" s="40"/>
      <c r="GPF53" s="40"/>
      <c r="GPG53" s="40"/>
      <c r="GPH53" s="40"/>
      <c r="GPI53" s="40"/>
      <c r="GPJ53" s="40"/>
      <c r="GPK53" s="40"/>
      <c r="GPL53" s="40"/>
      <c r="GPM53" s="40"/>
      <c r="GPN53" s="40"/>
      <c r="GPO53" s="40"/>
      <c r="GPP53" s="40"/>
      <c r="GPQ53" s="40"/>
      <c r="GPR53" s="40"/>
      <c r="GPS53" s="40"/>
      <c r="GPT53" s="40"/>
      <c r="GPU53" s="40"/>
      <c r="GPV53" s="40"/>
      <c r="GPW53" s="40"/>
      <c r="GPX53" s="40"/>
      <c r="GPY53" s="40"/>
      <c r="GPZ53" s="40"/>
      <c r="GQA53" s="40"/>
      <c r="GQB53" s="40"/>
      <c r="GQC53" s="40"/>
      <c r="GQD53" s="40"/>
      <c r="GQE53" s="40"/>
      <c r="GQF53" s="40"/>
      <c r="GQG53" s="40"/>
      <c r="GQH53" s="40"/>
      <c r="GQI53" s="40"/>
      <c r="GQJ53" s="40"/>
      <c r="GQK53" s="40"/>
      <c r="GQL53" s="40"/>
      <c r="GQM53" s="40"/>
      <c r="GQN53" s="40"/>
      <c r="GQO53" s="40"/>
      <c r="GQP53" s="40"/>
      <c r="GQQ53" s="40"/>
      <c r="GQR53" s="40"/>
      <c r="GQS53" s="40"/>
      <c r="GQT53" s="40"/>
      <c r="GQU53" s="40"/>
      <c r="GQV53" s="40"/>
      <c r="GQW53" s="40"/>
      <c r="GQX53" s="40"/>
      <c r="GQY53" s="40"/>
      <c r="GQZ53" s="40"/>
      <c r="GRA53" s="40"/>
      <c r="GRB53" s="40"/>
      <c r="GRC53" s="40"/>
      <c r="GRD53" s="40"/>
      <c r="GRE53" s="40"/>
      <c r="GRF53" s="40"/>
      <c r="GRG53" s="40"/>
      <c r="GRH53" s="40"/>
      <c r="GRI53" s="40"/>
      <c r="GRJ53" s="40"/>
      <c r="GRK53" s="40"/>
      <c r="GRL53" s="40"/>
      <c r="GRM53" s="40"/>
      <c r="GRN53" s="40"/>
      <c r="GRO53" s="40"/>
      <c r="GRP53" s="40"/>
      <c r="GRQ53" s="40"/>
      <c r="GRR53" s="40"/>
      <c r="GRS53" s="40"/>
      <c r="GRT53" s="40"/>
      <c r="GRU53" s="40"/>
      <c r="GRV53" s="40"/>
      <c r="GRW53" s="40"/>
      <c r="GRX53" s="40"/>
      <c r="GRY53" s="40"/>
      <c r="GRZ53" s="40"/>
      <c r="GSA53" s="40"/>
      <c r="GSB53" s="40"/>
      <c r="GSC53" s="40"/>
      <c r="GSD53" s="40"/>
      <c r="GSE53" s="40"/>
      <c r="GSF53" s="40"/>
      <c r="GSG53" s="40"/>
      <c r="GSH53" s="40"/>
      <c r="GSI53" s="40"/>
      <c r="GSJ53" s="40"/>
      <c r="GSK53" s="40"/>
      <c r="GSL53" s="40"/>
      <c r="GSM53" s="40"/>
      <c r="GSN53" s="40"/>
      <c r="GSO53" s="40"/>
      <c r="GSP53" s="40"/>
      <c r="GSQ53" s="40"/>
      <c r="GSR53" s="40"/>
      <c r="GSS53" s="40"/>
      <c r="GST53" s="40"/>
      <c r="GSU53" s="40"/>
      <c r="GSV53" s="40"/>
      <c r="GSW53" s="40"/>
      <c r="GSX53" s="40"/>
      <c r="GSY53" s="40"/>
      <c r="GSZ53" s="40"/>
      <c r="GTA53" s="40"/>
      <c r="GTB53" s="40"/>
      <c r="GTC53" s="40"/>
      <c r="GTD53" s="40"/>
      <c r="GTE53" s="40"/>
      <c r="GTF53" s="40"/>
      <c r="GTG53" s="40"/>
      <c r="GTH53" s="40"/>
      <c r="GTI53" s="40"/>
      <c r="GTJ53" s="40"/>
      <c r="GTK53" s="40"/>
      <c r="GTL53" s="40"/>
      <c r="GTM53" s="40"/>
      <c r="GTN53" s="40"/>
      <c r="GTO53" s="40"/>
      <c r="GTP53" s="40"/>
      <c r="GTQ53" s="40"/>
      <c r="GTR53" s="40"/>
      <c r="GTS53" s="40"/>
      <c r="GTT53" s="40"/>
      <c r="GTU53" s="40"/>
      <c r="GTV53" s="40"/>
      <c r="GTW53" s="40"/>
      <c r="GTX53" s="40"/>
      <c r="GTY53" s="40"/>
      <c r="GTZ53" s="40"/>
      <c r="GUA53" s="40"/>
      <c r="GUB53" s="40"/>
      <c r="GUC53" s="40"/>
      <c r="GUD53" s="40"/>
      <c r="GUE53" s="40"/>
      <c r="GUF53" s="40"/>
      <c r="GUG53" s="40"/>
      <c r="GUH53" s="40"/>
      <c r="GUI53" s="40"/>
      <c r="GUJ53" s="40"/>
      <c r="GUK53" s="40"/>
      <c r="GUL53" s="40"/>
      <c r="GUM53" s="40"/>
      <c r="GUN53" s="40"/>
      <c r="GUO53" s="40"/>
      <c r="GUP53" s="40"/>
      <c r="GUQ53" s="40"/>
      <c r="GUR53" s="40"/>
      <c r="GUS53" s="40"/>
      <c r="GUT53" s="40"/>
      <c r="GUU53" s="40"/>
      <c r="GUV53" s="40"/>
      <c r="GUW53" s="40"/>
      <c r="GUX53" s="40"/>
      <c r="GUY53" s="40"/>
      <c r="GUZ53" s="40"/>
      <c r="GVA53" s="40"/>
      <c r="GVB53" s="40"/>
      <c r="GVC53" s="40"/>
      <c r="GVD53" s="40"/>
      <c r="GVE53" s="40"/>
      <c r="GVF53" s="40"/>
      <c r="GVG53" s="40"/>
      <c r="GVH53" s="40"/>
      <c r="GVI53" s="40"/>
      <c r="GVJ53" s="40"/>
      <c r="GVK53" s="40"/>
      <c r="GVL53" s="40"/>
      <c r="GVM53" s="40"/>
      <c r="GVN53" s="40"/>
      <c r="GVO53" s="40"/>
      <c r="GVP53" s="40"/>
      <c r="GVQ53" s="40"/>
      <c r="GVR53" s="40"/>
      <c r="GVS53" s="40"/>
      <c r="GVT53" s="40"/>
      <c r="GVU53" s="40"/>
      <c r="GVV53" s="40"/>
      <c r="GVW53" s="40"/>
      <c r="GVX53" s="40"/>
      <c r="GVY53" s="40"/>
      <c r="GVZ53" s="40"/>
      <c r="GWA53" s="40"/>
      <c r="GWB53" s="40"/>
      <c r="GWC53" s="40"/>
      <c r="GWD53" s="40"/>
      <c r="GWE53" s="40"/>
      <c r="GWF53" s="40"/>
      <c r="GWG53" s="40"/>
      <c r="GWH53" s="40"/>
      <c r="GWI53" s="40"/>
      <c r="GWJ53" s="40"/>
      <c r="GWK53" s="40"/>
      <c r="GWL53" s="40"/>
      <c r="GWM53" s="40"/>
      <c r="GWN53" s="40"/>
      <c r="GWO53" s="40"/>
      <c r="GWP53" s="40"/>
      <c r="GWQ53" s="40"/>
      <c r="GWR53" s="40"/>
      <c r="GWS53" s="40"/>
      <c r="GWT53" s="40"/>
      <c r="GWU53" s="40"/>
      <c r="GWV53" s="40"/>
      <c r="GWW53" s="40"/>
      <c r="GWX53" s="40"/>
      <c r="GWY53" s="40"/>
      <c r="GWZ53" s="40"/>
      <c r="GXA53" s="40"/>
      <c r="GXB53" s="40"/>
      <c r="GXC53" s="40"/>
      <c r="GXD53" s="40"/>
      <c r="GXE53" s="40"/>
      <c r="GXF53" s="40"/>
      <c r="GXG53" s="40"/>
      <c r="GXH53" s="40"/>
      <c r="GXI53" s="40"/>
      <c r="GXJ53" s="40"/>
      <c r="GXK53" s="40"/>
      <c r="GXL53" s="40"/>
      <c r="GXM53" s="40"/>
      <c r="GXN53" s="40"/>
      <c r="GXO53" s="40"/>
      <c r="GXP53" s="40"/>
      <c r="GXQ53" s="40"/>
      <c r="GXR53" s="40"/>
      <c r="GXS53" s="40"/>
      <c r="GXT53" s="40"/>
      <c r="GXU53" s="40"/>
      <c r="GXV53" s="40"/>
      <c r="GXW53" s="40"/>
      <c r="GXX53" s="40"/>
      <c r="GXY53" s="40"/>
      <c r="GXZ53" s="40"/>
      <c r="GYA53" s="40"/>
      <c r="GYB53" s="40"/>
      <c r="GYC53" s="40"/>
      <c r="GYD53" s="40"/>
      <c r="GYE53" s="40"/>
      <c r="GYF53" s="40"/>
      <c r="GYG53" s="40"/>
      <c r="GYH53" s="40"/>
      <c r="GYI53" s="40"/>
      <c r="GYJ53" s="40"/>
      <c r="GYK53" s="40"/>
      <c r="GYL53" s="40"/>
      <c r="GYM53" s="40"/>
      <c r="GYN53" s="40"/>
      <c r="GYO53" s="40"/>
      <c r="GYP53" s="40"/>
      <c r="GYQ53" s="40"/>
      <c r="GYR53" s="40"/>
      <c r="GYS53" s="40"/>
      <c r="GYT53" s="40"/>
      <c r="GYU53" s="40"/>
      <c r="GYV53" s="40"/>
      <c r="GYW53" s="40"/>
      <c r="GYX53" s="40"/>
      <c r="GYY53" s="40"/>
      <c r="GYZ53" s="40"/>
      <c r="GZA53" s="40"/>
      <c r="GZB53" s="40"/>
      <c r="GZC53" s="40"/>
      <c r="GZD53" s="40"/>
      <c r="GZE53" s="40"/>
      <c r="GZF53" s="40"/>
      <c r="GZG53" s="40"/>
      <c r="GZH53" s="40"/>
      <c r="GZI53" s="40"/>
      <c r="GZJ53" s="40"/>
      <c r="GZK53" s="40"/>
      <c r="GZL53" s="40"/>
      <c r="GZM53" s="40"/>
      <c r="GZN53" s="40"/>
      <c r="GZO53" s="40"/>
      <c r="GZP53" s="40"/>
      <c r="GZQ53" s="40"/>
      <c r="GZR53" s="40"/>
      <c r="GZS53" s="40"/>
      <c r="GZT53" s="40"/>
      <c r="GZU53" s="40"/>
      <c r="GZV53" s="40"/>
      <c r="GZW53" s="40"/>
      <c r="GZX53" s="40"/>
      <c r="GZY53" s="40"/>
      <c r="GZZ53" s="40"/>
      <c r="HAA53" s="40"/>
      <c r="HAB53" s="40"/>
      <c r="HAC53" s="40"/>
      <c r="HAD53" s="40"/>
      <c r="HAE53" s="40"/>
      <c r="HAF53" s="40"/>
      <c r="HAG53" s="40"/>
      <c r="HAH53" s="40"/>
      <c r="HAI53" s="40"/>
      <c r="HAJ53" s="40"/>
      <c r="HAK53" s="40"/>
      <c r="HAL53" s="40"/>
      <c r="HAM53" s="40"/>
      <c r="HAN53" s="40"/>
      <c r="HAO53" s="40"/>
      <c r="HAP53" s="40"/>
      <c r="HAQ53" s="40"/>
      <c r="HAR53" s="40"/>
      <c r="HAS53" s="40"/>
      <c r="HAT53" s="40"/>
      <c r="HAU53" s="40"/>
      <c r="HAV53" s="40"/>
      <c r="HAW53" s="40"/>
      <c r="HAX53" s="40"/>
      <c r="HAY53" s="40"/>
      <c r="HAZ53" s="40"/>
      <c r="HBA53" s="40"/>
      <c r="HBB53" s="40"/>
      <c r="HBC53" s="40"/>
      <c r="HBD53" s="40"/>
      <c r="HBE53" s="40"/>
      <c r="HBF53" s="40"/>
      <c r="HBG53" s="40"/>
      <c r="HBH53" s="40"/>
      <c r="HBI53" s="40"/>
      <c r="HBJ53" s="40"/>
      <c r="HBK53" s="40"/>
      <c r="HBL53" s="40"/>
      <c r="HBM53" s="40"/>
      <c r="HBN53" s="40"/>
      <c r="HBO53" s="40"/>
      <c r="HBP53" s="40"/>
      <c r="HBQ53" s="40"/>
      <c r="HBR53" s="40"/>
      <c r="HBS53" s="40"/>
      <c r="HBT53" s="40"/>
      <c r="HBU53" s="40"/>
      <c r="HBV53" s="40"/>
      <c r="HBW53" s="40"/>
      <c r="HBX53" s="40"/>
      <c r="HBY53" s="40"/>
      <c r="HBZ53" s="40"/>
      <c r="HCA53" s="40"/>
      <c r="HCB53" s="40"/>
      <c r="HCC53" s="40"/>
      <c r="HCD53" s="40"/>
      <c r="HCE53" s="40"/>
      <c r="HCF53" s="40"/>
      <c r="HCG53" s="40"/>
      <c r="HCH53" s="40"/>
      <c r="HCI53" s="40"/>
      <c r="HCJ53" s="40"/>
      <c r="HCK53" s="40"/>
      <c r="HCL53" s="40"/>
      <c r="HCM53" s="40"/>
      <c r="HCN53" s="40"/>
      <c r="HCO53" s="40"/>
      <c r="HCP53" s="40"/>
      <c r="HCQ53" s="40"/>
      <c r="HCR53" s="40"/>
      <c r="HCS53" s="40"/>
      <c r="HCT53" s="40"/>
      <c r="HCU53" s="40"/>
      <c r="HCV53" s="40"/>
      <c r="HCW53" s="40"/>
      <c r="HCX53" s="40"/>
      <c r="HCY53" s="40"/>
      <c r="HCZ53" s="40"/>
      <c r="HDA53" s="40"/>
      <c r="HDB53" s="40"/>
      <c r="HDC53" s="40"/>
      <c r="HDD53" s="40"/>
      <c r="HDE53" s="40"/>
      <c r="HDF53" s="40"/>
      <c r="HDG53" s="40"/>
      <c r="HDH53" s="40"/>
      <c r="HDI53" s="40"/>
      <c r="HDJ53" s="40"/>
      <c r="HDK53" s="40"/>
      <c r="HDL53" s="40"/>
      <c r="HDM53" s="40"/>
      <c r="HDN53" s="40"/>
      <c r="HDO53" s="40"/>
      <c r="HDP53" s="40"/>
      <c r="HDQ53" s="40"/>
      <c r="HDR53" s="40"/>
      <c r="HDS53" s="40"/>
      <c r="HDT53" s="40"/>
      <c r="HDU53" s="40"/>
      <c r="HDV53" s="40"/>
      <c r="HDW53" s="40"/>
      <c r="HDX53" s="40"/>
      <c r="HDY53" s="40"/>
      <c r="HDZ53" s="40"/>
      <c r="HEA53" s="40"/>
      <c r="HEB53" s="40"/>
      <c r="HEC53" s="40"/>
      <c r="HED53" s="40"/>
      <c r="HEE53" s="40"/>
      <c r="HEF53" s="40"/>
      <c r="HEG53" s="40"/>
      <c r="HEH53" s="40"/>
      <c r="HEI53" s="40"/>
      <c r="HEJ53" s="40"/>
      <c r="HEK53" s="40"/>
      <c r="HEL53" s="40"/>
      <c r="HEM53" s="40"/>
      <c r="HEN53" s="40"/>
      <c r="HEO53" s="40"/>
      <c r="HEP53" s="40"/>
      <c r="HEQ53" s="40"/>
      <c r="HER53" s="40"/>
      <c r="HES53" s="40"/>
      <c r="HET53" s="40"/>
      <c r="HEU53" s="40"/>
      <c r="HEV53" s="40"/>
      <c r="HEW53" s="40"/>
      <c r="HEX53" s="40"/>
      <c r="HEY53" s="40"/>
      <c r="HEZ53" s="40"/>
      <c r="HFA53" s="40"/>
      <c r="HFB53" s="40"/>
      <c r="HFC53" s="40"/>
      <c r="HFD53" s="40"/>
      <c r="HFE53" s="40"/>
      <c r="HFF53" s="40"/>
      <c r="HFG53" s="40"/>
      <c r="HFH53" s="40"/>
      <c r="HFI53" s="40"/>
      <c r="HFJ53" s="40"/>
      <c r="HFK53" s="40"/>
      <c r="HFL53" s="40"/>
      <c r="HFM53" s="40"/>
      <c r="HFN53" s="40"/>
      <c r="HFO53" s="40"/>
      <c r="HFP53" s="40"/>
      <c r="HFQ53" s="40"/>
      <c r="HFR53" s="40"/>
      <c r="HFS53" s="40"/>
      <c r="HFT53" s="40"/>
      <c r="HFU53" s="40"/>
      <c r="HFV53" s="40"/>
      <c r="HFW53" s="40"/>
      <c r="HFX53" s="40"/>
      <c r="HFY53" s="40"/>
      <c r="HFZ53" s="40"/>
      <c r="HGA53" s="40"/>
      <c r="HGB53" s="40"/>
      <c r="HGC53" s="40"/>
      <c r="HGD53" s="40"/>
      <c r="HGE53" s="40"/>
      <c r="HGF53" s="40"/>
      <c r="HGG53" s="40"/>
      <c r="HGH53" s="40"/>
      <c r="HGI53" s="40"/>
      <c r="HGJ53" s="40"/>
      <c r="HGK53" s="40"/>
      <c r="HGL53" s="40"/>
      <c r="HGM53" s="40"/>
      <c r="HGN53" s="40"/>
      <c r="HGO53" s="40"/>
      <c r="HGP53" s="40"/>
      <c r="HGQ53" s="40"/>
      <c r="HGR53" s="40"/>
      <c r="HGS53" s="40"/>
      <c r="HGT53" s="40"/>
      <c r="HGU53" s="40"/>
      <c r="HGV53" s="40"/>
      <c r="HGW53" s="40"/>
      <c r="HGX53" s="40"/>
      <c r="HGY53" s="40"/>
      <c r="HGZ53" s="40"/>
      <c r="HHA53" s="40"/>
      <c r="HHB53" s="40"/>
      <c r="HHC53" s="40"/>
      <c r="HHD53" s="40"/>
      <c r="HHE53" s="40"/>
      <c r="HHF53" s="40"/>
      <c r="HHG53" s="40"/>
      <c r="HHH53" s="40"/>
      <c r="HHI53" s="40"/>
      <c r="HHJ53" s="40"/>
      <c r="HHK53" s="40"/>
      <c r="HHL53" s="40"/>
      <c r="HHM53" s="40"/>
      <c r="HHN53" s="40"/>
      <c r="HHO53" s="40"/>
      <c r="HHP53" s="40"/>
      <c r="HHQ53" s="40"/>
      <c r="HHR53" s="40"/>
      <c r="HHS53" s="40"/>
      <c r="HHT53" s="40"/>
      <c r="HHU53" s="40"/>
      <c r="HHV53" s="40"/>
      <c r="HHW53" s="40"/>
      <c r="HHX53" s="40"/>
      <c r="HHY53" s="40"/>
      <c r="HHZ53" s="40"/>
      <c r="HIA53" s="40"/>
      <c r="HIB53" s="40"/>
      <c r="HIC53" s="40"/>
      <c r="HID53" s="40"/>
      <c r="HIE53" s="40"/>
      <c r="HIF53" s="40"/>
      <c r="HIG53" s="40"/>
      <c r="HIH53" s="40"/>
      <c r="HII53" s="40"/>
      <c r="HIJ53" s="40"/>
      <c r="HIK53" s="40"/>
      <c r="HIL53" s="40"/>
      <c r="HIM53" s="40"/>
      <c r="HIN53" s="40"/>
      <c r="HIO53" s="40"/>
      <c r="HIP53" s="40"/>
      <c r="HIQ53" s="40"/>
      <c r="HIR53" s="40"/>
      <c r="HIS53" s="40"/>
      <c r="HIT53" s="40"/>
      <c r="HIU53" s="40"/>
      <c r="HIV53" s="40"/>
      <c r="HIW53" s="40"/>
      <c r="HIX53" s="40"/>
      <c r="HIY53" s="40"/>
      <c r="HIZ53" s="40"/>
      <c r="HJA53" s="40"/>
      <c r="HJB53" s="40"/>
      <c r="HJC53" s="40"/>
      <c r="HJD53" s="40"/>
      <c r="HJE53" s="40"/>
      <c r="HJF53" s="40"/>
      <c r="HJG53" s="40"/>
      <c r="HJH53" s="40"/>
      <c r="HJI53" s="40"/>
      <c r="HJJ53" s="40"/>
      <c r="HJK53" s="40"/>
      <c r="HJL53" s="40"/>
      <c r="HJM53" s="40"/>
      <c r="HJN53" s="40"/>
      <c r="HJO53" s="40"/>
      <c r="HJP53" s="40"/>
      <c r="HJQ53" s="40"/>
      <c r="HJR53" s="40"/>
      <c r="HJS53" s="40"/>
      <c r="HJT53" s="40"/>
      <c r="HJU53" s="40"/>
      <c r="HJV53" s="40"/>
      <c r="HJW53" s="40"/>
      <c r="HJX53" s="40"/>
      <c r="HJY53" s="40"/>
      <c r="HJZ53" s="40"/>
      <c r="HKA53" s="40"/>
      <c r="HKB53" s="40"/>
      <c r="HKC53" s="40"/>
      <c r="HKD53" s="40"/>
      <c r="HKE53" s="40"/>
      <c r="HKF53" s="40"/>
      <c r="HKG53" s="40"/>
      <c r="HKH53" s="40"/>
      <c r="HKI53" s="40"/>
      <c r="HKJ53" s="40"/>
      <c r="HKK53" s="40"/>
      <c r="HKL53" s="40"/>
      <c r="HKM53" s="40"/>
      <c r="HKN53" s="40"/>
      <c r="HKO53" s="40"/>
      <c r="HKP53" s="40"/>
      <c r="HKQ53" s="40"/>
      <c r="HKR53" s="40"/>
      <c r="HKS53" s="40"/>
      <c r="HKT53" s="40"/>
      <c r="HKU53" s="40"/>
      <c r="HKV53" s="40"/>
      <c r="HKW53" s="40"/>
      <c r="HKX53" s="40"/>
      <c r="HKY53" s="40"/>
      <c r="HKZ53" s="40"/>
      <c r="HLA53" s="40"/>
      <c r="HLB53" s="40"/>
      <c r="HLC53" s="40"/>
      <c r="HLD53" s="40"/>
      <c r="HLE53" s="40"/>
      <c r="HLF53" s="40"/>
      <c r="HLG53" s="40"/>
      <c r="HLH53" s="40"/>
      <c r="HLI53" s="40"/>
      <c r="HLJ53" s="40"/>
      <c r="HLK53" s="40"/>
      <c r="HLL53" s="40"/>
      <c r="HLM53" s="40"/>
      <c r="HLN53" s="40"/>
      <c r="HLO53" s="40"/>
      <c r="HLP53" s="40"/>
      <c r="HLQ53" s="40"/>
      <c r="HLR53" s="40"/>
      <c r="HLS53" s="40"/>
      <c r="HLT53" s="40"/>
      <c r="HLU53" s="40"/>
      <c r="HLV53" s="40"/>
      <c r="HLW53" s="40"/>
      <c r="HLX53" s="40"/>
      <c r="HLY53" s="40"/>
      <c r="HLZ53" s="40"/>
      <c r="HMA53" s="40"/>
      <c r="HMB53" s="40"/>
      <c r="HMC53" s="40"/>
      <c r="HMD53" s="40"/>
      <c r="HME53" s="40"/>
      <c r="HMF53" s="40"/>
      <c r="HMG53" s="40"/>
      <c r="HMH53" s="40"/>
      <c r="HMI53" s="40"/>
      <c r="HMJ53" s="40"/>
      <c r="HMK53" s="40"/>
      <c r="HML53" s="40"/>
      <c r="HMM53" s="40"/>
      <c r="HMN53" s="40"/>
      <c r="HMO53" s="40"/>
      <c r="HMP53" s="40"/>
      <c r="HMQ53" s="40"/>
      <c r="HMR53" s="40"/>
      <c r="HMS53" s="40"/>
      <c r="HMT53" s="40"/>
      <c r="HMU53" s="40"/>
      <c r="HMV53" s="40"/>
      <c r="HMW53" s="40"/>
      <c r="HMX53" s="40"/>
      <c r="HMY53" s="40"/>
      <c r="HMZ53" s="40"/>
      <c r="HNA53" s="40"/>
      <c r="HNB53" s="40"/>
      <c r="HNC53" s="40"/>
      <c r="HND53" s="40"/>
      <c r="HNE53" s="40"/>
      <c r="HNF53" s="40"/>
      <c r="HNG53" s="40"/>
      <c r="HNH53" s="40"/>
      <c r="HNI53" s="40"/>
      <c r="HNJ53" s="40"/>
      <c r="HNK53" s="40"/>
      <c r="HNL53" s="40"/>
      <c r="HNM53" s="40"/>
      <c r="HNN53" s="40"/>
      <c r="HNO53" s="40"/>
      <c r="HNP53" s="40"/>
      <c r="HNQ53" s="40"/>
      <c r="HNR53" s="40"/>
      <c r="HNS53" s="40"/>
      <c r="HNT53" s="40"/>
      <c r="HNU53" s="40"/>
      <c r="HNV53" s="40"/>
      <c r="HNW53" s="40"/>
      <c r="HNX53" s="40"/>
      <c r="HNY53" s="40"/>
      <c r="HNZ53" s="40"/>
      <c r="HOA53" s="40"/>
      <c r="HOB53" s="40"/>
      <c r="HOC53" s="40"/>
      <c r="HOD53" s="40"/>
      <c r="HOE53" s="40"/>
      <c r="HOF53" s="40"/>
      <c r="HOG53" s="40"/>
      <c r="HOH53" s="40"/>
      <c r="HOI53" s="40"/>
      <c r="HOJ53" s="40"/>
      <c r="HOK53" s="40"/>
      <c r="HOL53" s="40"/>
      <c r="HOM53" s="40"/>
      <c r="HON53" s="40"/>
      <c r="HOO53" s="40"/>
      <c r="HOP53" s="40"/>
      <c r="HOQ53" s="40"/>
      <c r="HOR53" s="40"/>
      <c r="HOS53" s="40"/>
      <c r="HOT53" s="40"/>
      <c r="HOU53" s="40"/>
      <c r="HOV53" s="40"/>
      <c r="HOW53" s="40"/>
      <c r="HOX53" s="40"/>
      <c r="HOY53" s="40"/>
      <c r="HOZ53" s="40"/>
      <c r="HPA53" s="40"/>
      <c r="HPB53" s="40"/>
      <c r="HPC53" s="40"/>
      <c r="HPD53" s="40"/>
      <c r="HPE53" s="40"/>
      <c r="HPF53" s="40"/>
      <c r="HPG53" s="40"/>
      <c r="HPH53" s="40"/>
      <c r="HPI53" s="40"/>
      <c r="HPJ53" s="40"/>
      <c r="HPK53" s="40"/>
      <c r="HPL53" s="40"/>
      <c r="HPM53" s="40"/>
      <c r="HPN53" s="40"/>
      <c r="HPO53" s="40"/>
      <c r="HPP53" s="40"/>
      <c r="HPQ53" s="40"/>
      <c r="HPR53" s="40"/>
      <c r="HPS53" s="40"/>
      <c r="HPT53" s="40"/>
      <c r="HPU53" s="40"/>
      <c r="HPV53" s="40"/>
      <c r="HPW53" s="40"/>
      <c r="HPX53" s="40"/>
      <c r="HPY53" s="40"/>
      <c r="HPZ53" s="40"/>
      <c r="HQA53" s="40"/>
      <c r="HQB53" s="40"/>
      <c r="HQC53" s="40"/>
      <c r="HQD53" s="40"/>
      <c r="HQE53" s="40"/>
      <c r="HQF53" s="40"/>
      <c r="HQG53" s="40"/>
      <c r="HQH53" s="40"/>
      <c r="HQI53" s="40"/>
      <c r="HQJ53" s="40"/>
      <c r="HQK53" s="40"/>
      <c r="HQL53" s="40"/>
      <c r="HQM53" s="40"/>
      <c r="HQN53" s="40"/>
      <c r="HQO53" s="40"/>
      <c r="HQP53" s="40"/>
      <c r="HQQ53" s="40"/>
      <c r="HQR53" s="40"/>
      <c r="HQS53" s="40"/>
      <c r="HQT53" s="40"/>
      <c r="HQU53" s="40"/>
      <c r="HQV53" s="40"/>
      <c r="HQW53" s="40"/>
      <c r="HQX53" s="40"/>
      <c r="HQY53" s="40"/>
      <c r="HQZ53" s="40"/>
      <c r="HRA53" s="40"/>
      <c r="HRB53" s="40"/>
      <c r="HRC53" s="40"/>
      <c r="HRD53" s="40"/>
      <c r="HRE53" s="40"/>
      <c r="HRF53" s="40"/>
      <c r="HRG53" s="40"/>
      <c r="HRH53" s="40"/>
      <c r="HRI53" s="40"/>
      <c r="HRJ53" s="40"/>
      <c r="HRK53" s="40"/>
      <c r="HRL53" s="40"/>
      <c r="HRM53" s="40"/>
      <c r="HRN53" s="40"/>
      <c r="HRO53" s="40"/>
      <c r="HRP53" s="40"/>
      <c r="HRQ53" s="40"/>
      <c r="HRR53" s="40"/>
      <c r="HRS53" s="40"/>
      <c r="HRT53" s="40"/>
      <c r="HRU53" s="40"/>
      <c r="HRV53" s="40"/>
      <c r="HRW53" s="40"/>
      <c r="HRX53" s="40"/>
      <c r="HRY53" s="40"/>
      <c r="HRZ53" s="40"/>
      <c r="HSA53" s="40"/>
      <c r="HSB53" s="40"/>
      <c r="HSC53" s="40"/>
      <c r="HSD53" s="40"/>
      <c r="HSE53" s="40"/>
      <c r="HSF53" s="40"/>
      <c r="HSG53" s="40"/>
      <c r="HSH53" s="40"/>
      <c r="HSI53" s="40"/>
      <c r="HSJ53" s="40"/>
      <c r="HSK53" s="40"/>
      <c r="HSL53" s="40"/>
      <c r="HSM53" s="40"/>
      <c r="HSN53" s="40"/>
      <c r="HSO53" s="40"/>
      <c r="HSP53" s="40"/>
      <c r="HSQ53" s="40"/>
      <c r="HSR53" s="40"/>
      <c r="HSS53" s="40"/>
      <c r="HST53" s="40"/>
      <c r="HSU53" s="40"/>
      <c r="HSV53" s="40"/>
      <c r="HSW53" s="40"/>
      <c r="HSX53" s="40"/>
      <c r="HSY53" s="40"/>
      <c r="HSZ53" s="40"/>
      <c r="HTA53" s="40"/>
      <c r="HTB53" s="40"/>
      <c r="HTC53" s="40"/>
      <c r="HTD53" s="40"/>
      <c r="HTE53" s="40"/>
      <c r="HTF53" s="40"/>
      <c r="HTG53" s="40"/>
      <c r="HTH53" s="40"/>
      <c r="HTI53" s="40"/>
      <c r="HTJ53" s="40"/>
      <c r="HTK53" s="40"/>
      <c r="HTL53" s="40"/>
      <c r="HTM53" s="40"/>
      <c r="HTN53" s="40"/>
      <c r="HTO53" s="40"/>
      <c r="HTP53" s="40"/>
      <c r="HTQ53" s="40"/>
      <c r="HTR53" s="40"/>
      <c r="HTS53" s="40"/>
      <c r="HTT53" s="40"/>
      <c r="HTU53" s="40"/>
      <c r="HTV53" s="40"/>
      <c r="HTW53" s="40"/>
      <c r="HTX53" s="40"/>
      <c r="HTY53" s="40"/>
      <c r="HTZ53" s="40"/>
      <c r="HUA53" s="40"/>
      <c r="HUB53" s="40"/>
      <c r="HUC53" s="40"/>
      <c r="HUD53" s="40"/>
      <c r="HUE53" s="40"/>
      <c r="HUF53" s="40"/>
      <c r="HUG53" s="40"/>
      <c r="HUH53" s="40"/>
      <c r="HUI53" s="40"/>
      <c r="HUJ53" s="40"/>
      <c r="HUK53" s="40"/>
      <c r="HUL53" s="40"/>
      <c r="HUM53" s="40"/>
      <c r="HUN53" s="40"/>
      <c r="HUO53" s="40"/>
      <c r="HUP53" s="40"/>
      <c r="HUQ53" s="40"/>
      <c r="HUR53" s="40"/>
      <c r="HUS53" s="40"/>
      <c r="HUT53" s="40"/>
      <c r="HUU53" s="40"/>
      <c r="HUV53" s="40"/>
      <c r="HUW53" s="40"/>
      <c r="HUX53" s="40"/>
      <c r="HUY53" s="40"/>
      <c r="HUZ53" s="40"/>
      <c r="HVA53" s="40"/>
      <c r="HVB53" s="40"/>
      <c r="HVC53" s="40"/>
      <c r="HVD53" s="40"/>
      <c r="HVE53" s="40"/>
      <c r="HVF53" s="40"/>
      <c r="HVG53" s="40"/>
      <c r="HVH53" s="40"/>
      <c r="HVI53" s="40"/>
      <c r="HVJ53" s="40"/>
      <c r="HVK53" s="40"/>
      <c r="HVL53" s="40"/>
      <c r="HVM53" s="40"/>
      <c r="HVN53" s="40"/>
      <c r="HVO53" s="40"/>
      <c r="HVP53" s="40"/>
      <c r="HVQ53" s="40"/>
      <c r="HVR53" s="40"/>
      <c r="HVS53" s="40"/>
      <c r="HVT53" s="40"/>
      <c r="HVU53" s="40"/>
      <c r="HVV53" s="40"/>
      <c r="HVW53" s="40"/>
      <c r="HVX53" s="40"/>
      <c r="HVY53" s="40"/>
      <c r="HVZ53" s="40"/>
      <c r="HWA53" s="40"/>
      <c r="HWB53" s="40"/>
      <c r="HWC53" s="40"/>
      <c r="HWD53" s="40"/>
      <c r="HWE53" s="40"/>
      <c r="HWF53" s="40"/>
      <c r="HWG53" s="40"/>
      <c r="HWH53" s="40"/>
      <c r="HWI53" s="40"/>
      <c r="HWJ53" s="40"/>
      <c r="HWK53" s="40"/>
      <c r="HWL53" s="40"/>
      <c r="HWM53" s="40"/>
      <c r="HWN53" s="40"/>
      <c r="HWO53" s="40"/>
      <c r="HWP53" s="40"/>
      <c r="HWQ53" s="40"/>
      <c r="HWR53" s="40"/>
      <c r="HWS53" s="40"/>
      <c r="HWT53" s="40"/>
      <c r="HWU53" s="40"/>
      <c r="HWV53" s="40"/>
      <c r="HWW53" s="40"/>
      <c r="HWX53" s="40"/>
      <c r="HWY53" s="40"/>
      <c r="HWZ53" s="40"/>
      <c r="HXA53" s="40"/>
      <c r="HXB53" s="40"/>
      <c r="HXC53" s="40"/>
      <c r="HXD53" s="40"/>
      <c r="HXE53" s="40"/>
      <c r="HXF53" s="40"/>
      <c r="HXG53" s="40"/>
      <c r="HXH53" s="40"/>
      <c r="HXI53" s="40"/>
      <c r="HXJ53" s="40"/>
      <c r="HXK53" s="40"/>
      <c r="HXL53" s="40"/>
      <c r="HXM53" s="40"/>
      <c r="HXN53" s="40"/>
      <c r="HXO53" s="40"/>
      <c r="HXP53" s="40"/>
      <c r="HXQ53" s="40"/>
      <c r="HXR53" s="40"/>
      <c r="HXS53" s="40"/>
      <c r="HXT53" s="40"/>
      <c r="HXU53" s="40"/>
      <c r="HXV53" s="40"/>
      <c r="HXW53" s="40"/>
      <c r="HXX53" s="40"/>
      <c r="HXY53" s="40"/>
      <c r="HXZ53" s="40"/>
      <c r="HYA53" s="40"/>
      <c r="HYB53" s="40"/>
      <c r="HYC53" s="40"/>
      <c r="HYD53" s="40"/>
      <c r="HYE53" s="40"/>
      <c r="HYF53" s="40"/>
      <c r="HYG53" s="40"/>
      <c r="HYH53" s="40"/>
      <c r="HYI53" s="40"/>
      <c r="HYJ53" s="40"/>
      <c r="HYK53" s="40"/>
      <c r="HYL53" s="40"/>
      <c r="HYM53" s="40"/>
      <c r="HYN53" s="40"/>
      <c r="HYO53" s="40"/>
      <c r="HYP53" s="40"/>
      <c r="HYQ53" s="40"/>
      <c r="HYR53" s="40"/>
      <c r="HYS53" s="40"/>
      <c r="HYT53" s="40"/>
      <c r="HYU53" s="40"/>
      <c r="HYV53" s="40"/>
      <c r="HYW53" s="40"/>
      <c r="HYX53" s="40"/>
      <c r="HYY53" s="40"/>
      <c r="HYZ53" s="40"/>
      <c r="HZA53" s="40"/>
      <c r="HZB53" s="40"/>
      <c r="HZC53" s="40"/>
      <c r="HZD53" s="40"/>
      <c r="HZE53" s="40"/>
      <c r="HZF53" s="40"/>
      <c r="HZG53" s="40"/>
      <c r="HZH53" s="40"/>
      <c r="HZI53" s="40"/>
      <c r="HZJ53" s="40"/>
      <c r="HZK53" s="40"/>
      <c r="HZL53" s="40"/>
      <c r="HZM53" s="40"/>
      <c r="HZN53" s="40"/>
      <c r="HZO53" s="40"/>
      <c r="HZP53" s="40"/>
      <c r="HZQ53" s="40"/>
      <c r="HZR53" s="40"/>
      <c r="HZS53" s="40"/>
      <c r="HZT53" s="40"/>
      <c r="HZU53" s="40"/>
      <c r="HZV53" s="40"/>
      <c r="HZW53" s="40"/>
      <c r="HZX53" s="40"/>
      <c r="HZY53" s="40"/>
      <c r="HZZ53" s="40"/>
      <c r="IAA53" s="40"/>
      <c r="IAB53" s="40"/>
      <c r="IAC53" s="40"/>
      <c r="IAD53" s="40"/>
      <c r="IAE53" s="40"/>
      <c r="IAF53" s="40"/>
      <c r="IAG53" s="40"/>
      <c r="IAH53" s="40"/>
      <c r="IAI53" s="40"/>
      <c r="IAJ53" s="40"/>
      <c r="IAK53" s="40"/>
      <c r="IAL53" s="40"/>
      <c r="IAM53" s="40"/>
      <c r="IAN53" s="40"/>
      <c r="IAO53" s="40"/>
      <c r="IAP53" s="40"/>
      <c r="IAQ53" s="40"/>
      <c r="IAR53" s="40"/>
      <c r="IAS53" s="40"/>
      <c r="IAT53" s="40"/>
      <c r="IAU53" s="40"/>
      <c r="IAV53" s="40"/>
      <c r="IAW53" s="40"/>
      <c r="IAX53" s="40"/>
      <c r="IAY53" s="40"/>
      <c r="IAZ53" s="40"/>
      <c r="IBA53" s="40"/>
      <c r="IBB53" s="40"/>
      <c r="IBC53" s="40"/>
      <c r="IBD53" s="40"/>
      <c r="IBE53" s="40"/>
      <c r="IBF53" s="40"/>
      <c r="IBG53" s="40"/>
      <c r="IBH53" s="40"/>
      <c r="IBI53" s="40"/>
      <c r="IBJ53" s="40"/>
      <c r="IBK53" s="40"/>
      <c r="IBL53" s="40"/>
      <c r="IBM53" s="40"/>
      <c r="IBN53" s="40"/>
      <c r="IBO53" s="40"/>
      <c r="IBP53" s="40"/>
      <c r="IBQ53" s="40"/>
      <c r="IBR53" s="40"/>
      <c r="IBS53" s="40"/>
      <c r="IBT53" s="40"/>
      <c r="IBU53" s="40"/>
      <c r="IBV53" s="40"/>
      <c r="IBW53" s="40"/>
      <c r="IBX53" s="40"/>
      <c r="IBY53" s="40"/>
      <c r="IBZ53" s="40"/>
      <c r="ICA53" s="40"/>
      <c r="ICB53" s="40"/>
      <c r="ICC53" s="40"/>
      <c r="ICD53" s="40"/>
      <c r="ICE53" s="40"/>
      <c r="ICF53" s="40"/>
      <c r="ICG53" s="40"/>
      <c r="ICH53" s="40"/>
      <c r="ICI53" s="40"/>
      <c r="ICJ53" s="40"/>
      <c r="ICK53" s="40"/>
      <c r="ICL53" s="40"/>
      <c r="ICM53" s="40"/>
      <c r="ICN53" s="40"/>
      <c r="ICO53" s="40"/>
      <c r="ICP53" s="40"/>
      <c r="ICQ53" s="40"/>
      <c r="ICR53" s="40"/>
      <c r="ICS53" s="40"/>
      <c r="ICT53" s="40"/>
      <c r="ICU53" s="40"/>
      <c r="ICV53" s="40"/>
      <c r="ICW53" s="40"/>
      <c r="ICX53" s="40"/>
      <c r="ICY53" s="40"/>
      <c r="ICZ53" s="40"/>
      <c r="IDA53" s="40"/>
      <c r="IDB53" s="40"/>
      <c r="IDC53" s="40"/>
      <c r="IDD53" s="40"/>
      <c r="IDE53" s="40"/>
      <c r="IDF53" s="40"/>
      <c r="IDG53" s="40"/>
      <c r="IDH53" s="40"/>
      <c r="IDI53" s="40"/>
      <c r="IDJ53" s="40"/>
      <c r="IDK53" s="40"/>
      <c r="IDL53" s="40"/>
      <c r="IDM53" s="40"/>
      <c r="IDN53" s="40"/>
      <c r="IDO53" s="40"/>
      <c r="IDP53" s="40"/>
      <c r="IDQ53" s="40"/>
      <c r="IDR53" s="40"/>
      <c r="IDS53" s="40"/>
      <c r="IDT53" s="40"/>
      <c r="IDU53" s="40"/>
      <c r="IDV53" s="40"/>
      <c r="IDW53" s="40"/>
      <c r="IDX53" s="40"/>
      <c r="IDY53" s="40"/>
      <c r="IDZ53" s="40"/>
      <c r="IEA53" s="40"/>
      <c r="IEB53" s="40"/>
      <c r="IEC53" s="40"/>
      <c r="IED53" s="40"/>
      <c r="IEE53" s="40"/>
      <c r="IEF53" s="40"/>
      <c r="IEG53" s="40"/>
      <c r="IEH53" s="40"/>
      <c r="IEI53" s="40"/>
      <c r="IEJ53" s="40"/>
      <c r="IEK53" s="40"/>
      <c r="IEL53" s="40"/>
      <c r="IEM53" s="40"/>
      <c r="IEN53" s="40"/>
      <c r="IEO53" s="40"/>
      <c r="IEP53" s="40"/>
      <c r="IEQ53" s="40"/>
      <c r="IER53" s="40"/>
      <c r="IES53" s="40"/>
      <c r="IET53" s="40"/>
      <c r="IEU53" s="40"/>
      <c r="IEV53" s="40"/>
      <c r="IEW53" s="40"/>
      <c r="IEX53" s="40"/>
      <c r="IEY53" s="40"/>
      <c r="IEZ53" s="40"/>
      <c r="IFA53" s="40"/>
      <c r="IFB53" s="40"/>
      <c r="IFC53" s="40"/>
      <c r="IFD53" s="40"/>
      <c r="IFE53" s="40"/>
      <c r="IFF53" s="40"/>
      <c r="IFG53" s="40"/>
      <c r="IFH53" s="40"/>
      <c r="IFI53" s="40"/>
      <c r="IFJ53" s="40"/>
      <c r="IFK53" s="40"/>
      <c r="IFL53" s="40"/>
      <c r="IFM53" s="40"/>
      <c r="IFN53" s="40"/>
      <c r="IFO53" s="40"/>
      <c r="IFP53" s="40"/>
      <c r="IFQ53" s="40"/>
      <c r="IFR53" s="40"/>
      <c r="IFS53" s="40"/>
      <c r="IFT53" s="40"/>
      <c r="IFU53" s="40"/>
      <c r="IFV53" s="40"/>
      <c r="IFW53" s="40"/>
      <c r="IFX53" s="40"/>
      <c r="IFY53" s="40"/>
      <c r="IFZ53" s="40"/>
      <c r="IGA53" s="40"/>
      <c r="IGB53" s="40"/>
      <c r="IGC53" s="40"/>
      <c r="IGD53" s="40"/>
      <c r="IGE53" s="40"/>
      <c r="IGF53" s="40"/>
      <c r="IGG53" s="40"/>
      <c r="IGH53" s="40"/>
      <c r="IGI53" s="40"/>
      <c r="IGJ53" s="40"/>
      <c r="IGK53" s="40"/>
      <c r="IGL53" s="40"/>
      <c r="IGM53" s="40"/>
      <c r="IGN53" s="40"/>
      <c r="IGO53" s="40"/>
      <c r="IGP53" s="40"/>
      <c r="IGQ53" s="40"/>
      <c r="IGR53" s="40"/>
      <c r="IGS53" s="40"/>
      <c r="IGT53" s="40"/>
      <c r="IGU53" s="40"/>
      <c r="IGV53" s="40"/>
      <c r="IGW53" s="40"/>
      <c r="IGX53" s="40"/>
      <c r="IGY53" s="40"/>
      <c r="IGZ53" s="40"/>
      <c r="IHA53" s="40"/>
      <c r="IHB53" s="40"/>
      <c r="IHC53" s="40"/>
      <c r="IHD53" s="40"/>
      <c r="IHE53" s="40"/>
      <c r="IHF53" s="40"/>
      <c r="IHG53" s="40"/>
      <c r="IHH53" s="40"/>
      <c r="IHI53" s="40"/>
      <c r="IHJ53" s="40"/>
      <c r="IHK53" s="40"/>
      <c r="IHL53" s="40"/>
      <c r="IHM53" s="40"/>
      <c r="IHN53" s="40"/>
      <c r="IHO53" s="40"/>
      <c r="IHP53" s="40"/>
      <c r="IHQ53" s="40"/>
      <c r="IHR53" s="40"/>
      <c r="IHS53" s="40"/>
      <c r="IHT53" s="40"/>
      <c r="IHU53" s="40"/>
      <c r="IHV53" s="40"/>
      <c r="IHW53" s="40"/>
      <c r="IHX53" s="40"/>
      <c r="IHY53" s="40"/>
      <c r="IHZ53" s="40"/>
      <c r="IIA53" s="40"/>
      <c r="IIB53" s="40"/>
      <c r="IIC53" s="40"/>
      <c r="IID53" s="40"/>
      <c r="IIE53" s="40"/>
      <c r="IIF53" s="40"/>
      <c r="IIG53" s="40"/>
      <c r="IIH53" s="40"/>
      <c r="III53" s="40"/>
      <c r="IIJ53" s="40"/>
      <c r="IIK53" s="40"/>
      <c r="IIL53" s="40"/>
      <c r="IIM53" s="40"/>
      <c r="IIN53" s="40"/>
      <c r="IIO53" s="40"/>
      <c r="IIP53" s="40"/>
      <c r="IIQ53" s="40"/>
      <c r="IIR53" s="40"/>
      <c r="IIS53" s="40"/>
      <c r="IIT53" s="40"/>
      <c r="IIU53" s="40"/>
      <c r="IIV53" s="40"/>
      <c r="IIW53" s="40"/>
      <c r="IIX53" s="40"/>
      <c r="IIY53" s="40"/>
      <c r="IIZ53" s="40"/>
      <c r="IJA53" s="40"/>
      <c r="IJB53" s="40"/>
      <c r="IJC53" s="40"/>
      <c r="IJD53" s="40"/>
      <c r="IJE53" s="40"/>
      <c r="IJF53" s="40"/>
      <c r="IJG53" s="40"/>
      <c r="IJH53" s="40"/>
      <c r="IJI53" s="40"/>
      <c r="IJJ53" s="40"/>
      <c r="IJK53" s="40"/>
      <c r="IJL53" s="40"/>
      <c r="IJM53" s="40"/>
      <c r="IJN53" s="40"/>
      <c r="IJO53" s="40"/>
      <c r="IJP53" s="40"/>
      <c r="IJQ53" s="40"/>
      <c r="IJR53" s="40"/>
      <c r="IJS53" s="40"/>
      <c r="IJT53" s="40"/>
      <c r="IJU53" s="40"/>
      <c r="IJV53" s="40"/>
      <c r="IJW53" s="40"/>
      <c r="IJX53" s="40"/>
      <c r="IJY53" s="40"/>
      <c r="IJZ53" s="40"/>
      <c r="IKA53" s="40"/>
      <c r="IKB53" s="40"/>
      <c r="IKC53" s="40"/>
      <c r="IKD53" s="40"/>
      <c r="IKE53" s="40"/>
      <c r="IKF53" s="40"/>
      <c r="IKG53" s="40"/>
      <c r="IKH53" s="40"/>
      <c r="IKI53" s="40"/>
      <c r="IKJ53" s="40"/>
      <c r="IKK53" s="40"/>
      <c r="IKL53" s="40"/>
      <c r="IKM53" s="40"/>
      <c r="IKN53" s="40"/>
      <c r="IKO53" s="40"/>
      <c r="IKP53" s="40"/>
      <c r="IKQ53" s="40"/>
      <c r="IKR53" s="40"/>
      <c r="IKS53" s="40"/>
      <c r="IKT53" s="40"/>
      <c r="IKU53" s="40"/>
      <c r="IKV53" s="40"/>
      <c r="IKW53" s="40"/>
      <c r="IKX53" s="40"/>
      <c r="IKY53" s="40"/>
      <c r="IKZ53" s="40"/>
      <c r="ILA53" s="40"/>
      <c r="ILB53" s="40"/>
      <c r="ILC53" s="40"/>
      <c r="ILD53" s="40"/>
      <c r="ILE53" s="40"/>
      <c r="ILF53" s="40"/>
      <c r="ILG53" s="40"/>
      <c r="ILH53" s="40"/>
      <c r="ILI53" s="40"/>
      <c r="ILJ53" s="40"/>
      <c r="ILK53" s="40"/>
      <c r="ILL53" s="40"/>
      <c r="ILM53" s="40"/>
      <c r="ILN53" s="40"/>
      <c r="ILO53" s="40"/>
      <c r="ILP53" s="40"/>
      <c r="ILQ53" s="40"/>
      <c r="ILR53" s="40"/>
      <c r="ILS53" s="40"/>
      <c r="ILT53" s="40"/>
      <c r="ILU53" s="40"/>
      <c r="ILV53" s="40"/>
      <c r="ILW53" s="40"/>
      <c r="ILX53" s="40"/>
      <c r="ILY53" s="40"/>
      <c r="ILZ53" s="40"/>
      <c r="IMA53" s="40"/>
      <c r="IMB53" s="40"/>
      <c r="IMC53" s="40"/>
      <c r="IMD53" s="40"/>
      <c r="IME53" s="40"/>
      <c r="IMF53" s="40"/>
      <c r="IMG53" s="40"/>
      <c r="IMH53" s="40"/>
      <c r="IMI53" s="40"/>
      <c r="IMJ53" s="40"/>
      <c r="IMK53" s="40"/>
      <c r="IML53" s="40"/>
      <c r="IMM53" s="40"/>
      <c r="IMN53" s="40"/>
      <c r="IMO53" s="40"/>
      <c r="IMP53" s="40"/>
      <c r="IMQ53" s="40"/>
      <c r="IMR53" s="40"/>
      <c r="IMS53" s="40"/>
      <c r="IMT53" s="40"/>
      <c r="IMU53" s="40"/>
      <c r="IMV53" s="40"/>
      <c r="IMW53" s="40"/>
      <c r="IMX53" s="40"/>
      <c r="IMY53" s="40"/>
      <c r="IMZ53" s="40"/>
      <c r="INA53" s="40"/>
      <c r="INB53" s="40"/>
      <c r="INC53" s="40"/>
      <c r="IND53" s="40"/>
      <c r="INE53" s="40"/>
      <c r="INF53" s="40"/>
      <c r="ING53" s="40"/>
      <c r="INH53" s="40"/>
      <c r="INI53" s="40"/>
      <c r="INJ53" s="40"/>
      <c r="INK53" s="40"/>
      <c r="INL53" s="40"/>
      <c r="INM53" s="40"/>
      <c r="INN53" s="40"/>
      <c r="INO53" s="40"/>
      <c r="INP53" s="40"/>
      <c r="INQ53" s="40"/>
      <c r="INR53" s="40"/>
      <c r="INS53" s="40"/>
      <c r="INT53" s="40"/>
      <c r="INU53" s="40"/>
      <c r="INV53" s="40"/>
      <c r="INW53" s="40"/>
      <c r="INX53" s="40"/>
      <c r="INY53" s="40"/>
      <c r="INZ53" s="40"/>
      <c r="IOA53" s="40"/>
      <c r="IOB53" s="40"/>
      <c r="IOC53" s="40"/>
      <c r="IOD53" s="40"/>
      <c r="IOE53" s="40"/>
      <c r="IOF53" s="40"/>
      <c r="IOG53" s="40"/>
      <c r="IOH53" s="40"/>
      <c r="IOI53" s="40"/>
      <c r="IOJ53" s="40"/>
      <c r="IOK53" s="40"/>
      <c r="IOL53" s="40"/>
      <c r="IOM53" s="40"/>
      <c r="ION53" s="40"/>
      <c r="IOO53" s="40"/>
      <c r="IOP53" s="40"/>
      <c r="IOQ53" s="40"/>
      <c r="IOR53" s="40"/>
      <c r="IOS53" s="40"/>
      <c r="IOT53" s="40"/>
      <c r="IOU53" s="40"/>
      <c r="IOV53" s="40"/>
      <c r="IOW53" s="40"/>
      <c r="IOX53" s="40"/>
      <c r="IOY53" s="40"/>
      <c r="IOZ53" s="40"/>
      <c r="IPA53" s="40"/>
      <c r="IPB53" s="40"/>
      <c r="IPC53" s="40"/>
      <c r="IPD53" s="40"/>
      <c r="IPE53" s="40"/>
      <c r="IPF53" s="40"/>
      <c r="IPG53" s="40"/>
      <c r="IPH53" s="40"/>
      <c r="IPI53" s="40"/>
      <c r="IPJ53" s="40"/>
      <c r="IPK53" s="40"/>
      <c r="IPL53" s="40"/>
      <c r="IPM53" s="40"/>
      <c r="IPN53" s="40"/>
      <c r="IPO53" s="40"/>
      <c r="IPP53" s="40"/>
      <c r="IPQ53" s="40"/>
      <c r="IPR53" s="40"/>
      <c r="IPS53" s="40"/>
      <c r="IPT53" s="40"/>
      <c r="IPU53" s="40"/>
      <c r="IPV53" s="40"/>
      <c r="IPW53" s="40"/>
      <c r="IPX53" s="40"/>
      <c r="IPY53" s="40"/>
      <c r="IPZ53" s="40"/>
      <c r="IQA53" s="40"/>
      <c r="IQB53" s="40"/>
      <c r="IQC53" s="40"/>
      <c r="IQD53" s="40"/>
      <c r="IQE53" s="40"/>
      <c r="IQF53" s="40"/>
      <c r="IQG53" s="40"/>
      <c r="IQH53" s="40"/>
      <c r="IQI53" s="40"/>
      <c r="IQJ53" s="40"/>
      <c r="IQK53" s="40"/>
      <c r="IQL53" s="40"/>
      <c r="IQM53" s="40"/>
      <c r="IQN53" s="40"/>
      <c r="IQO53" s="40"/>
      <c r="IQP53" s="40"/>
      <c r="IQQ53" s="40"/>
      <c r="IQR53" s="40"/>
      <c r="IQS53" s="40"/>
      <c r="IQT53" s="40"/>
      <c r="IQU53" s="40"/>
      <c r="IQV53" s="40"/>
      <c r="IQW53" s="40"/>
      <c r="IQX53" s="40"/>
      <c r="IQY53" s="40"/>
      <c r="IQZ53" s="40"/>
      <c r="IRA53" s="40"/>
      <c r="IRB53" s="40"/>
      <c r="IRC53" s="40"/>
      <c r="IRD53" s="40"/>
      <c r="IRE53" s="40"/>
      <c r="IRF53" s="40"/>
      <c r="IRG53" s="40"/>
      <c r="IRH53" s="40"/>
      <c r="IRI53" s="40"/>
      <c r="IRJ53" s="40"/>
      <c r="IRK53" s="40"/>
      <c r="IRL53" s="40"/>
      <c r="IRM53" s="40"/>
      <c r="IRN53" s="40"/>
      <c r="IRO53" s="40"/>
      <c r="IRP53" s="40"/>
      <c r="IRQ53" s="40"/>
      <c r="IRR53" s="40"/>
      <c r="IRS53" s="40"/>
      <c r="IRT53" s="40"/>
      <c r="IRU53" s="40"/>
      <c r="IRV53" s="40"/>
      <c r="IRW53" s="40"/>
      <c r="IRX53" s="40"/>
      <c r="IRY53" s="40"/>
      <c r="IRZ53" s="40"/>
      <c r="ISA53" s="40"/>
      <c r="ISB53" s="40"/>
      <c r="ISC53" s="40"/>
      <c r="ISD53" s="40"/>
      <c r="ISE53" s="40"/>
      <c r="ISF53" s="40"/>
      <c r="ISG53" s="40"/>
      <c r="ISH53" s="40"/>
      <c r="ISI53" s="40"/>
      <c r="ISJ53" s="40"/>
      <c r="ISK53" s="40"/>
      <c r="ISL53" s="40"/>
      <c r="ISM53" s="40"/>
      <c r="ISN53" s="40"/>
      <c r="ISO53" s="40"/>
      <c r="ISP53" s="40"/>
      <c r="ISQ53" s="40"/>
      <c r="ISR53" s="40"/>
      <c r="ISS53" s="40"/>
      <c r="IST53" s="40"/>
      <c r="ISU53" s="40"/>
      <c r="ISV53" s="40"/>
      <c r="ISW53" s="40"/>
      <c r="ISX53" s="40"/>
      <c r="ISY53" s="40"/>
      <c r="ISZ53" s="40"/>
      <c r="ITA53" s="40"/>
      <c r="ITB53" s="40"/>
      <c r="ITC53" s="40"/>
      <c r="ITD53" s="40"/>
      <c r="ITE53" s="40"/>
      <c r="ITF53" s="40"/>
      <c r="ITG53" s="40"/>
      <c r="ITH53" s="40"/>
      <c r="ITI53" s="40"/>
      <c r="ITJ53" s="40"/>
      <c r="ITK53" s="40"/>
      <c r="ITL53" s="40"/>
      <c r="ITM53" s="40"/>
      <c r="ITN53" s="40"/>
      <c r="ITO53" s="40"/>
      <c r="ITP53" s="40"/>
      <c r="ITQ53" s="40"/>
      <c r="ITR53" s="40"/>
      <c r="ITS53" s="40"/>
      <c r="ITT53" s="40"/>
      <c r="ITU53" s="40"/>
      <c r="ITV53" s="40"/>
      <c r="ITW53" s="40"/>
      <c r="ITX53" s="40"/>
      <c r="ITY53" s="40"/>
      <c r="ITZ53" s="40"/>
      <c r="IUA53" s="40"/>
      <c r="IUB53" s="40"/>
      <c r="IUC53" s="40"/>
      <c r="IUD53" s="40"/>
      <c r="IUE53" s="40"/>
      <c r="IUF53" s="40"/>
      <c r="IUG53" s="40"/>
      <c r="IUH53" s="40"/>
      <c r="IUI53" s="40"/>
      <c r="IUJ53" s="40"/>
      <c r="IUK53" s="40"/>
      <c r="IUL53" s="40"/>
      <c r="IUM53" s="40"/>
      <c r="IUN53" s="40"/>
      <c r="IUO53" s="40"/>
      <c r="IUP53" s="40"/>
      <c r="IUQ53" s="40"/>
      <c r="IUR53" s="40"/>
      <c r="IUS53" s="40"/>
      <c r="IUT53" s="40"/>
      <c r="IUU53" s="40"/>
      <c r="IUV53" s="40"/>
      <c r="IUW53" s="40"/>
      <c r="IUX53" s="40"/>
      <c r="IUY53" s="40"/>
      <c r="IUZ53" s="40"/>
      <c r="IVA53" s="40"/>
      <c r="IVB53" s="40"/>
      <c r="IVC53" s="40"/>
      <c r="IVD53" s="40"/>
      <c r="IVE53" s="40"/>
      <c r="IVF53" s="40"/>
      <c r="IVG53" s="40"/>
      <c r="IVH53" s="40"/>
      <c r="IVI53" s="40"/>
      <c r="IVJ53" s="40"/>
      <c r="IVK53" s="40"/>
      <c r="IVL53" s="40"/>
      <c r="IVM53" s="40"/>
      <c r="IVN53" s="40"/>
      <c r="IVO53" s="40"/>
      <c r="IVP53" s="40"/>
      <c r="IVQ53" s="40"/>
      <c r="IVR53" s="40"/>
      <c r="IVS53" s="40"/>
      <c r="IVT53" s="40"/>
      <c r="IVU53" s="40"/>
      <c r="IVV53" s="40"/>
      <c r="IVW53" s="40"/>
      <c r="IVX53" s="40"/>
      <c r="IVY53" s="40"/>
      <c r="IVZ53" s="40"/>
      <c r="IWA53" s="40"/>
      <c r="IWB53" s="40"/>
      <c r="IWC53" s="40"/>
      <c r="IWD53" s="40"/>
      <c r="IWE53" s="40"/>
      <c r="IWF53" s="40"/>
      <c r="IWG53" s="40"/>
      <c r="IWH53" s="40"/>
      <c r="IWI53" s="40"/>
      <c r="IWJ53" s="40"/>
      <c r="IWK53" s="40"/>
      <c r="IWL53" s="40"/>
      <c r="IWM53" s="40"/>
      <c r="IWN53" s="40"/>
      <c r="IWO53" s="40"/>
      <c r="IWP53" s="40"/>
      <c r="IWQ53" s="40"/>
      <c r="IWR53" s="40"/>
      <c r="IWS53" s="40"/>
      <c r="IWT53" s="40"/>
      <c r="IWU53" s="40"/>
      <c r="IWV53" s="40"/>
      <c r="IWW53" s="40"/>
      <c r="IWX53" s="40"/>
      <c r="IWY53" s="40"/>
      <c r="IWZ53" s="40"/>
      <c r="IXA53" s="40"/>
      <c r="IXB53" s="40"/>
      <c r="IXC53" s="40"/>
      <c r="IXD53" s="40"/>
      <c r="IXE53" s="40"/>
      <c r="IXF53" s="40"/>
      <c r="IXG53" s="40"/>
      <c r="IXH53" s="40"/>
      <c r="IXI53" s="40"/>
      <c r="IXJ53" s="40"/>
      <c r="IXK53" s="40"/>
      <c r="IXL53" s="40"/>
      <c r="IXM53" s="40"/>
      <c r="IXN53" s="40"/>
      <c r="IXO53" s="40"/>
      <c r="IXP53" s="40"/>
      <c r="IXQ53" s="40"/>
      <c r="IXR53" s="40"/>
      <c r="IXS53" s="40"/>
      <c r="IXT53" s="40"/>
      <c r="IXU53" s="40"/>
      <c r="IXV53" s="40"/>
      <c r="IXW53" s="40"/>
      <c r="IXX53" s="40"/>
      <c r="IXY53" s="40"/>
      <c r="IXZ53" s="40"/>
      <c r="IYA53" s="40"/>
      <c r="IYB53" s="40"/>
      <c r="IYC53" s="40"/>
      <c r="IYD53" s="40"/>
      <c r="IYE53" s="40"/>
      <c r="IYF53" s="40"/>
      <c r="IYG53" s="40"/>
      <c r="IYH53" s="40"/>
      <c r="IYI53" s="40"/>
      <c r="IYJ53" s="40"/>
      <c r="IYK53" s="40"/>
      <c r="IYL53" s="40"/>
      <c r="IYM53" s="40"/>
      <c r="IYN53" s="40"/>
      <c r="IYO53" s="40"/>
      <c r="IYP53" s="40"/>
      <c r="IYQ53" s="40"/>
      <c r="IYR53" s="40"/>
      <c r="IYS53" s="40"/>
      <c r="IYT53" s="40"/>
      <c r="IYU53" s="40"/>
      <c r="IYV53" s="40"/>
      <c r="IYW53" s="40"/>
      <c r="IYX53" s="40"/>
      <c r="IYY53" s="40"/>
      <c r="IYZ53" s="40"/>
      <c r="IZA53" s="40"/>
      <c r="IZB53" s="40"/>
      <c r="IZC53" s="40"/>
      <c r="IZD53" s="40"/>
      <c r="IZE53" s="40"/>
      <c r="IZF53" s="40"/>
      <c r="IZG53" s="40"/>
      <c r="IZH53" s="40"/>
      <c r="IZI53" s="40"/>
      <c r="IZJ53" s="40"/>
      <c r="IZK53" s="40"/>
      <c r="IZL53" s="40"/>
      <c r="IZM53" s="40"/>
      <c r="IZN53" s="40"/>
      <c r="IZO53" s="40"/>
      <c r="IZP53" s="40"/>
      <c r="IZQ53" s="40"/>
      <c r="IZR53" s="40"/>
      <c r="IZS53" s="40"/>
      <c r="IZT53" s="40"/>
      <c r="IZU53" s="40"/>
      <c r="IZV53" s="40"/>
      <c r="IZW53" s="40"/>
      <c r="IZX53" s="40"/>
      <c r="IZY53" s="40"/>
      <c r="IZZ53" s="40"/>
      <c r="JAA53" s="40"/>
      <c r="JAB53" s="40"/>
      <c r="JAC53" s="40"/>
      <c r="JAD53" s="40"/>
      <c r="JAE53" s="40"/>
      <c r="JAF53" s="40"/>
      <c r="JAG53" s="40"/>
      <c r="JAH53" s="40"/>
      <c r="JAI53" s="40"/>
      <c r="JAJ53" s="40"/>
      <c r="JAK53" s="40"/>
      <c r="JAL53" s="40"/>
      <c r="JAM53" s="40"/>
      <c r="JAN53" s="40"/>
      <c r="JAO53" s="40"/>
      <c r="JAP53" s="40"/>
      <c r="JAQ53" s="40"/>
      <c r="JAR53" s="40"/>
      <c r="JAS53" s="40"/>
      <c r="JAT53" s="40"/>
      <c r="JAU53" s="40"/>
      <c r="JAV53" s="40"/>
      <c r="JAW53" s="40"/>
      <c r="JAX53" s="40"/>
      <c r="JAY53" s="40"/>
      <c r="JAZ53" s="40"/>
      <c r="JBA53" s="40"/>
      <c r="JBB53" s="40"/>
      <c r="JBC53" s="40"/>
      <c r="JBD53" s="40"/>
      <c r="JBE53" s="40"/>
      <c r="JBF53" s="40"/>
      <c r="JBG53" s="40"/>
      <c r="JBH53" s="40"/>
      <c r="JBI53" s="40"/>
      <c r="JBJ53" s="40"/>
      <c r="JBK53" s="40"/>
      <c r="JBL53" s="40"/>
      <c r="JBM53" s="40"/>
      <c r="JBN53" s="40"/>
      <c r="JBO53" s="40"/>
      <c r="JBP53" s="40"/>
      <c r="JBQ53" s="40"/>
      <c r="JBR53" s="40"/>
      <c r="JBS53" s="40"/>
      <c r="JBT53" s="40"/>
      <c r="JBU53" s="40"/>
      <c r="JBV53" s="40"/>
      <c r="JBW53" s="40"/>
      <c r="JBX53" s="40"/>
      <c r="JBY53" s="40"/>
      <c r="JBZ53" s="40"/>
      <c r="JCA53" s="40"/>
      <c r="JCB53" s="40"/>
      <c r="JCC53" s="40"/>
      <c r="JCD53" s="40"/>
      <c r="JCE53" s="40"/>
      <c r="JCF53" s="40"/>
      <c r="JCG53" s="40"/>
      <c r="JCH53" s="40"/>
      <c r="JCI53" s="40"/>
      <c r="JCJ53" s="40"/>
      <c r="JCK53" s="40"/>
      <c r="JCL53" s="40"/>
      <c r="JCM53" s="40"/>
      <c r="JCN53" s="40"/>
      <c r="JCO53" s="40"/>
      <c r="JCP53" s="40"/>
      <c r="JCQ53" s="40"/>
      <c r="JCR53" s="40"/>
      <c r="JCS53" s="40"/>
      <c r="JCT53" s="40"/>
      <c r="JCU53" s="40"/>
      <c r="JCV53" s="40"/>
      <c r="JCW53" s="40"/>
      <c r="JCX53" s="40"/>
      <c r="JCY53" s="40"/>
      <c r="JCZ53" s="40"/>
      <c r="JDA53" s="40"/>
      <c r="JDB53" s="40"/>
      <c r="JDC53" s="40"/>
      <c r="JDD53" s="40"/>
      <c r="JDE53" s="40"/>
      <c r="JDF53" s="40"/>
      <c r="JDG53" s="40"/>
      <c r="JDH53" s="40"/>
      <c r="JDI53" s="40"/>
      <c r="JDJ53" s="40"/>
      <c r="JDK53" s="40"/>
      <c r="JDL53" s="40"/>
      <c r="JDM53" s="40"/>
      <c r="JDN53" s="40"/>
      <c r="JDO53" s="40"/>
      <c r="JDP53" s="40"/>
      <c r="JDQ53" s="40"/>
      <c r="JDR53" s="40"/>
      <c r="JDS53" s="40"/>
      <c r="JDT53" s="40"/>
      <c r="JDU53" s="40"/>
      <c r="JDV53" s="40"/>
      <c r="JDW53" s="40"/>
      <c r="JDX53" s="40"/>
      <c r="JDY53" s="40"/>
      <c r="JDZ53" s="40"/>
      <c r="JEA53" s="40"/>
      <c r="JEB53" s="40"/>
      <c r="JEC53" s="40"/>
      <c r="JED53" s="40"/>
      <c r="JEE53" s="40"/>
      <c r="JEF53" s="40"/>
      <c r="JEG53" s="40"/>
      <c r="JEH53" s="40"/>
      <c r="JEI53" s="40"/>
      <c r="JEJ53" s="40"/>
      <c r="JEK53" s="40"/>
      <c r="JEL53" s="40"/>
      <c r="JEM53" s="40"/>
      <c r="JEN53" s="40"/>
      <c r="JEO53" s="40"/>
      <c r="JEP53" s="40"/>
      <c r="JEQ53" s="40"/>
      <c r="JER53" s="40"/>
      <c r="JES53" s="40"/>
      <c r="JET53" s="40"/>
      <c r="JEU53" s="40"/>
      <c r="JEV53" s="40"/>
      <c r="JEW53" s="40"/>
      <c r="JEX53" s="40"/>
      <c r="JEY53" s="40"/>
      <c r="JEZ53" s="40"/>
      <c r="JFA53" s="40"/>
      <c r="JFB53" s="40"/>
      <c r="JFC53" s="40"/>
      <c r="JFD53" s="40"/>
      <c r="JFE53" s="40"/>
      <c r="JFF53" s="40"/>
      <c r="JFG53" s="40"/>
      <c r="JFH53" s="40"/>
      <c r="JFI53" s="40"/>
      <c r="JFJ53" s="40"/>
      <c r="JFK53" s="40"/>
      <c r="JFL53" s="40"/>
      <c r="JFM53" s="40"/>
      <c r="JFN53" s="40"/>
      <c r="JFO53" s="40"/>
      <c r="JFP53" s="40"/>
      <c r="JFQ53" s="40"/>
      <c r="JFR53" s="40"/>
      <c r="JFS53" s="40"/>
      <c r="JFT53" s="40"/>
      <c r="JFU53" s="40"/>
      <c r="JFV53" s="40"/>
      <c r="JFW53" s="40"/>
      <c r="JFX53" s="40"/>
      <c r="JFY53" s="40"/>
      <c r="JFZ53" s="40"/>
      <c r="JGA53" s="40"/>
      <c r="JGB53" s="40"/>
      <c r="JGC53" s="40"/>
      <c r="JGD53" s="40"/>
      <c r="JGE53" s="40"/>
      <c r="JGF53" s="40"/>
      <c r="JGG53" s="40"/>
      <c r="JGH53" s="40"/>
      <c r="JGI53" s="40"/>
      <c r="JGJ53" s="40"/>
      <c r="JGK53" s="40"/>
      <c r="JGL53" s="40"/>
      <c r="JGM53" s="40"/>
      <c r="JGN53" s="40"/>
      <c r="JGO53" s="40"/>
      <c r="JGP53" s="40"/>
      <c r="JGQ53" s="40"/>
      <c r="JGR53" s="40"/>
      <c r="JGS53" s="40"/>
      <c r="JGT53" s="40"/>
      <c r="JGU53" s="40"/>
      <c r="JGV53" s="40"/>
      <c r="JGW53" s="40"/>
      <c r="JGX53" s="40"/>
      <c r="JGY53" s="40"/>
      <c r="JGZ53" s="40"/>
      <c r="JHA53" s="40"/>
      <c r="JHB53" s="40"/>
      <c r="JHC53" s="40"/>
      <c r="JHD53" s="40"/>
      <c r="JHE53" s="40"/>
      <c r="JHF53" s="40"/>
      <c r="JHG53" s="40"/>
      <c r="JHH53" s="40"/>
      <c r="JHI53" s="40"/>
      <c r="JHJ53" s="40"/>
      <c r="JHK53" s="40"/>
      <c r="JHL53" s="40"/>
      <c r="JHM53" s="40"/>
      <c r="JHN53" s="40"/>
      <c r="JHO53" s="40"/>
      <c r="JHP53" s="40"/>
      <c r="JHQ53" s="40"/>
      <c r="JHR53" s="40"/>
      <c r="JHS53" s="40"/>
      <c r="JHT53" s="40"/>
      <c r="JHU53" s="40"/>
      <c r="JHV53" s="40"/>
      <c r="JHW53" s="40"/>
      <c r="JHX53" s="40"/>
      <c r="JHY53" s="40"/>
      <c r="JHZ53" s="40"/>
      <c r="JIA53" s="40"/>
      <c r="JIB53" s="40"/>
      <c r="JIC53" s="40"/>
      <c r="JID53" s="40"/>
      <c r="JIE53" s="40"/>
      <c r="JIF53" s="40"/>
      <c r="JIG53" s="40"/>
      <c r="JIH53" s="40"/>
      <c r="JII53" s="40"/>
      <c r="JIJ53" s="40"/>
      <c r="JIK53" s="40"/>
      <c r="JIL53" s="40"/>
      <c r="JIM53" s="40"/>
      <c r="JIN53" s="40"/>
      <c r="JIO53" s="40"/>
      <c r="JIP53" s="40"/>
      <c r="JIQ53" s="40"/>
      <c r="JIR53" s="40"/>
      <c r="JIS53" s="40"/>
      <c r="JIT53" s="40"/>
      <c r="JIU53" s="40"/>
      <c r="JIV53" s="40"/>
      <c r="JIW53" s="40"/>
      <c r="JIX53" s="40"/>
      <c r="JIY53" s="40"/>
      <c r="JIZ53" s="40"/>
      <c r="JJA53" s="40"/>
      <c r="JJB53" s="40"/>
      <c r="JJC53" s="40"/>
      <c r="JJD53" s="40"/>
      <c r="JJE53" s="40"/>
      <c r="JJF53" s="40"/>
      <c r="JJG53" s="40"/>
      <c r="JJH53" s="40"/>
      <c r="JJI53" s="40"/>
      <c r="JJJ53" s="40"/>
      <c r="JJK53" s="40"/>
      <c r="JJL53" s="40"/>
      <c r="JJM53" s="40"/>
      <c r="JJN53" s="40"/>
      <c r="JJO53" s="40"/>
      <c r="JJP53" s="40"/>
      <c r="JJQ53" s="40"/>
      <c r="JJR53" s="40"/>
      <c r="JJS53" s="40"/>
      <c r="JJT53" s="40"/>
      <c r="JJU53" s="40"/>
      <c r="JJV53" s="40"/>
      <c r="JJW53" s="40"/>
      <c r="JJX53" s="40"/>
      <c r="JJY53" s="40"/>
      <c r="JJZ53" s="40"/>
      <c r="JKA53" s="40"/>
      <c r="JKB53" s="40"/>
      <c r="JKC53" s="40"/>
      <c r="JKD53" s="40"/>
      <c r="JKE53" s="40"/>
      <c r="JKF53" s="40"/>
      <c r="JKG53" s="40"/>
      <c r="JKH53" s="40"/>
      <c r="JKI53" s="40"/>
      <c r="JKJ53" s="40"/>
      <c r="JKK53" s="40"/>
      <c r="JKL53" s="40"/>
      <c r="JKM53" s="40"/>
      <c r="JKN53" s="40"/>
      <c r="JKO53" s="40"/>
      <c r="JKP53" s="40"/>
      <c r="JKQ53" s="40"/>
      <c r="JKR53" s="40"/>
      <c r="JKS53" s="40"/>
      <c r="JKT53" s="40"/>
      <c r="JKU53" s="40"/>
      <c r="JKV53" s="40"/>
      <c r="JKW53" s="40"/>
      <c r="JKX53" s="40"/>
      <c r="JKY53" s="40"/>
      <c r="JKZ53" s="40"/>
      <c r="JLA53" s="40"/>
      <c r="JLB53" s="40"/>
      <c r="JLC53" s="40"/>
      <c r="JLD53" s="40"/>
      <c r="JLE53" s="40"/>
      <c r="JLF53" s="40"/>
      <c r="JLG53" s="40"/>
      <c r="JLH53" s="40"/>
      <c r="JLI53" s="40"/>
      <c r="JLJ53" s="40"/>
      <c r="JLK53" s="40"/>
      <c r="JLL53" s="40"/>
      <c r="JLM53" s="40"/>
      <c r="JLN53" s="40"/>
      <c r="JLO53" s="40"/>
      <c r="JLP53" s="40"/>
      <c r="JLQ53" s="40"/>
      <c r="JLR53" s="40"/>
      <c r="JLS53" s="40"/>
      <c r="JLT53" s="40"/>
      <c r="JLU53" s="40"/>
      <c r="JLV53" s="40"/>
      <c r="JLW53" s="40"/>
      <c r="JLX53" s="40"/>
      <c r="JLY53" s="40"/>
      <c r="JLZ53" s="40"/>
      <c r="JMA53" s="40"/>
      <c r="JMB53" s="40"/>
      <c r="JMC53" s="40"/>
      <c r="JMD53" s="40"/>
      <c r="JME53" s="40"/>
      <c r="JMF53" s="40"/>
      <c r="JMG53" s="40"/>
      <c r="JMH53" s="40"/>
      <c r="JMI53" s="40"/>
      <c r="JMJ53" s="40"/>
      <c r="JMK53" s="40"/>
      <c r="JML53" s="40"/>
      <c r="JMM53" s="40"/>
      <c r="JMN53" s="40"/>
      <c r="JMO53" s="40"/>
      <c r="JMP53" s="40"/>
      <c r="JMQ53" s="40"/>
      <c r="JMR53" s="40"/>
      <c r="JMS53" s="40"/>
      <c r="JMT53" s="40"/>
      <c r="JMU53" s="40"/>
      <c r="JMV53" s="40"/>
      <c r="JMW53" s="40"/>
      <c r="JMX53" s="40"/>
      <c r="JMY53" s="40"/>
      <c r="JMZ53" s="40"/>
      <c r="JNA53" s="40"/>
      <c r="JNB53" s="40"/>
      <c r="JNC53" s="40"/>
      <c r="JND53" s="40"/>
      <c r="JNE53" s="40"/>
      <c r="JNF53" s="40"/>
      <c r="JNG53" s="40"/>
      <c r="JNH53" s="40"/>
      <c r="JNI53" s="40"/>
      <c r="JNJ53" s="40"/>
      <c r="JNK53" s="40"/>
      <c r="JNL53" s="40"/>
      <c r="JNM53" s="40"/>
      <c r="JNN53" s="40"/>
      <c r="JNO53" s="40"/>
      <c r="JNP53" s="40"/>
      <c r="JNQ53" s="40"/>
      <c r="JNR53" s="40"/>
      <c r="JNS53" s="40"/>
      <c r="JNT53" s="40"/>
      <c r="JNU53" s="40"/>
      <c r="JNV53" s="40"/>
      <c r="JNW53" s="40"/>
      <c r="JNX53" s="40"/>
      <c r="JNY53" s="40"/>
      <c r="JNZ53" s="40"/>
      <c r="JOA53" s="40"/>
      <c r="JOB53" s="40"/>
      <c r="JOC53" s="40"/>
      <c r="JOD53" s="40"/>
      <c r="JOE53" s="40"/>
      <c r="JOF53" s="40"/>
      <c r="JOG53" s="40"/>
      <c r="JOH53" s="40"/>
      <c r="JOI53" s="40"/>
      <c r="JOJ53" s="40"/>
      <c r="JOK53" s="40"/>
      <c r="JOL53" s="40"/>
      <c r="JOM53" s="40"/>
      <c r="JON53" s="40"/>
      <c r="JOO53" s="40"/>
      <c r="JOP53" s="40"/>
      <c r="JOQ53" s="40"/>
      <c r="JOR53" s="40"/>
      <c r="JOS53" s="40"/>
      <c r="JOT53" s="40"/>
      <c r="JOU53" s="40"/>
      <c r="JOV53" s="40"/>
      <c r="JOW53" s="40"/>
      <c r="JOX53" s="40"/>
      <c r="JOY53" s="40"/>
      <c r="JOZ53" s="40"/>
      <c r="JPA53" s="40"/>
      <c r="JPB53" s="40"/>
      <c r="JPC53" s="40"/>
      <c r="JPD53" s="40"/>
      <c r="JPE53" s="40"/>
      <c r="JPF53" s="40"/>
      <c r="JPG53" s="40"/>
      <c r="JPH53" s="40"/>
      <c r="JPI53" s="40"/>
      <c r="JPJ53" s="40"/>
      <c r="JPK53" s="40"/>
      <c r="JPL53" s="40"/>
      <c r="JPM53" s="40"/>
      <c r="JPN53" s="40"/>
      <c r="JPO53" s="40"/>
      <c r="JPP53" s="40"/>
      <c r="JPQ53" s="40"/>
      <c r="JPR53" s="40"/>
      <c r="JPS53" s="40"/>
      <c r="JPT53" s="40"/>
      <c r="JPU53" s="40"/>
      <c r="JPV53" s="40"/>
      <c r="JPW53" s="40"/>
      <c r="JPX53" s="40"/>
      <c r="JPY53" s="40"/>
      <c r="JPZ53" s="40"/>
      <c r="JQA53" s="40"/>
      <c r="JQB53" s="40"/>
      <c r="JQC53" s="40"/>
      <c r="JQD53" s="40"/>
      <c r="JQE53" s="40"/>
      <c r="JQF53" s="40"/>
      <c r="JQG53" s="40"/>
      <c r="JQH53" s="40"/>
      <c r="JQI53" s="40"/>
      <c r="JQJ53" s="40"/>
      <c r="JQK53" s="40"/>
      <c r="JQL53" s="40"/>
      <c r="JQM53" s="40"/>
      <c r="JQN53" s="40"/>
      <c r="JQO53" s="40"/>
      <c r="JQP53" s="40"/>
      <c r="JQQ53" s="40"/>
      <c r="JQR53" s="40"/>
      <c r="JQS53" s="40"/>
      <c r="JQT53" s="40"/>
      <c r="JQU53" s="40"/>
      <c r="JQV53" s="40"/>
      <c r="JQW53" s="40"/>
      <c r="JQX53" s="40"/>
      <c r="JQY53" s="40"/>
      <c r="JQZ53" s="40"/>
      <c r="JRA53" s="40"/>
      <c r="JRB53" s="40"/>
      <c r="JRC53" s="40"/>
      <c r="JRD53" s="40"/>
      <c r="JRE53" s="40"/>
      <c r="JRF53" s="40"/>
      <c r="JRG53" s="40"/>
      <c r="JRH53" s="40"/>
      <c r="JRI53" s="40"/>
      <c r="JRJ53" s="40"/>
      <c r="JRK53" s="40"/>
      <c r="JRL53" s="40"/>
      <c r="JRM53" s="40"/>
      <c r="JRN53" s="40"/>
      <c r="JRO53" s="40"/>
      <c r="JRP53" s="40"/>
      <c r="JRQ53" s="40"/>
      <c r="JRR53" s="40"/>
      <c r="JRS53" s="40"/>
      <c r="JRT53" s="40"/>
      <c r="JRU53" s="40"/>
      <c r="JRV53" s="40"/>
      <c r="JRW53" s="40"/>
      <c r="JRX53" s="40"/>
      <c r="JRY53" s="40"/>
      <c r="JRZ53" s="40"/>
      <c r="JSA53" s="40"/>
      <c r="JSB53" s="40"/>
      <c r="JSC53" s="40"/>
      <c r="JSD53" s="40"/>
      <c r="JSE53" s="40"/>
      <c r="JSF53" s="40"/>
      <c r="JSG53" s="40"/>
      <c r="JSH53" s="40"/>
      <c r="JSI53" s="40"/>
      <c r="JSJ53" s="40"/>
      <c r="JSK53" s="40"/>
      <c r="JSL53" s="40"/>
      <c r="JSM53" s="40"/>
      <c r="JSN53" s="40"/>
      <c r="JSO53" s="40"/>
      <c r="JSP53" s="40"/>
      <c r="JSQ53" s="40"/>
      <c r="JSR53" s="40"/>
      <c r="JSS53" s="40"/>
      <c r="JST53" s="40"/>
      <c r="JSU53" s="40"/>
      <c r="JSV53" s="40"/>
      <c r="JSW53" s="40"/>
      <c r="JSX53" s="40"/>
      <c r="JSY53" s="40"/>
      <c r="JSZ53" s="40"/>
      <c r="JTA53" s="40"/>
      <c r="JTB53" s="40"/>
      <c r="JTC53" s="40"/>
      <c r="JTD53" s="40"/>
      <c r="JTE53" s="40"/>
      <c r="JTF53" s="40"/>
      <c r="JTG53" s="40"/>
      <c r="JTH53" s="40"/>
      <c r="JTI53" s="40"/>
      <c r="JTJ53" s="40"/>
      <c r="JTK53" s="40"/>
      <c r="JTL53" s="40"/>
      <c r="JTM53" s="40"/>
      <c r="JTN53" s="40"/>
      <c r="JTO53" s="40"/>
      <c r="JTP53" s="40"/>
      <c r="JTQ53" s="40"/>
      <c r="JTR53" s="40"/>
      <c r="JTS53" s="40"/>
      <c r="JTT53" s="40"/>
      <c r="JTU53" s="40"/>
      <c r="JTV53" s="40"/>
      <c r="JTW53" s="40"/>
      <c r="JTX53" s="40"/>
      <c r="JTY53" s="40"/>
      <c r="JTZ53" s="40"/>
      <c r="JUA53" s="40"/>
      <c r="JUB53" s="40"/>
      <c r="JUC53" s="40"/>
      <c r="JUD53" s="40"/>
      <c r="JUE53" s="40"/>
      <c r="JUF53" s="40"/>
      <c r="JUG53" s="40"/>
      <c r="JUH53" s="40"/>
      <c r="JUI53" s="40"/>
      <c r="JUJ53" s="40"/>
      <c r="JUK53" s="40"/>
      <c r="JUL53" s="40"/>
      <c r="JUM53" s="40"/>
      <c r="JUN53" s="40"/>
      <c r="JUO53" s="40"/>
      <c r="JUP53" s="40"/>
      <c r="JUQ53" s="40"/>
      <c r="JUR53" s="40"/>
      <c r="JUS53" s="40"/>
      <c r="JUT53" s="40"/>
      <c r="JUU53" s="40"/>
      <c r="JUV53" s="40"/>
      <c r="JUW53" s="40"/>
      <c r="JUX53" s="40"/>
      <c r="JUY53" s="40"/>
      <c r="JUZ53" s="40"/>
      <c r="JVA53" s="40"/>
      <c r="JVB53" s="40"/>
      <c r="JVC53" s="40"/>
      <c r="JVD53" s="40"/>
      <c r="JVE53" s="40"/>
      <c r="JVF53" s="40"/>
      <c r="JVG53" s="40"/>
      <c r="JVH53" s="40"/>
      <c r="JVI53" s="40"/>
      <c r="JVJ53" s="40"/>
      <c r="JVK53" s="40"/>
      <c r="JVL53" s="40"/>
      <c r="JVM53" s="40"/>
      <c r="JVN53" s="40"/>
      <c r="JVO53" s="40"/>
      <c r="JVP53" s="40"/>
      <c r="JVQ53" s="40"/>
      <c r="JVR53" s="40"/>
      <c r="JVS53" s="40"/>
      <c r="JVT53" s="40"/>
      <c r="JVU53" s="40"/>
      <c r="JVV53" s="40"/>
      <c r="JVW53" s="40"/>
      <c r="JVX53" s="40"/>
      <c r="JVY53" s="40"/>
      <c r="JVZ53" s="40"/>
      <c r="JWA53" s="40"/>
      <c r="JWB53" s="40"/>
      <c r="JWC53" s="40"/>
      <c r="JWD53" s="40"/>
      <c r="JWE53" s="40"/>
      <c r="JWF53" s="40"/>
      <c r="JWG53" s="40"/>
      <c r="JWH53" s="40"/>
      <c r="JWI53" s="40"/>
      <c r="JWJ53" s="40"/>
      <c r="JWK53" s="40"/>
      <c r="JWL53" s="40"/>
      <c r="JWM53" s="40"/>
      <c r="JWN53" s="40"/>
      <c r="JWO53" s="40"/>
      <c r="JWP53" s="40"/>
      <c r="JWQ53" s="40"/>
      <c r="JWR53" s="40"/>
      <c r="JWS53" s="40"/>
      <c r="JWT53" s="40"/>
      <c r="JWU53" s="40"/>
      <c r="JWV53" s="40"/>
      <c r="JWW53" s="40"/>
      <c r="JWX53" s="40"/>
      <c r="JWY53" s="40"/>
      <c r="JWZ53" s="40"/>
      <c r="JXA53" s="40"/>
      <c r="JXB53" s="40"/>
      <c r="JXC53" s="40"/>
      <c r="JXD53" s="40"/>
      <c r="JXE53" s="40"/>
      <c r="JXF53" s="40"/>
      <c r="JXG53" s="40"/>
      <c r="JXH53" s="40"/>
      <c r="JXI53" s="40"/>
      <c r="JXJ53" s="40"/>
      <c r="JXK53" s="40"/>
      <c r="JXL53" s="40"/>
      <c r="JXM53" s="40"/>
      <c r="JXN53" s="40"/>
      <c r="JXO53" s="40"/>
      <c r="JXP53" s="40"/>
      <c r="JXQ53" s="40"/>
      <c r="JXR53" s="40"/>
      <c r="JXS53" s="40"/>
      <c r="JXT53" s="40"/>
      <c r="JXU53" s="40"/>
      <c r="JXV53" s="40"/>
      <c r="JXW53" s="40"/>
      <c r="JXX53" s="40"/>
      <c r="JXY53" s="40"/>
      <c r="JXZ53" s="40"/>
      <c r="JYA53" s="40"/>
      <c r="JYB53" s="40"/>
      <c r="JYC53" s="40"/>
      <c r="JYD53" s="40"/>
      <c r="JYE53" s="40"/>
      <c r="JYF53" s="40"/>
      <c r="JYG53" s="40"/>
      <c r="JYH53" s="40"/>
      <c r="JYI53" s="40"/>
      <c r="JYJ53" s="40"/>
      <c r="JYK53" s="40"/>
      <c r="JYL53" s="40"/>
      <c r="JYM53" s="40"/>
      <c r="JYN53" s="40"/>
      <c r="JYO53" s="40"/>
      <c r="JYP53" s="40"/>
      <c r="JYQ53" s="40"/>
      <c r="JYR53" s="40"/>
      <c r="JYS53" s="40"/>
      <c r="JYT53" s="40"/>
      <c r="JYU53" s="40"/>
      <c r="JYV53" s="40"/>
      <c r="JYW53" s="40"/>
      <c r="JYX53" s="40"/>
      <c r="JYY53" s="40"/>
      <c r="JYZ53" s="40"/>
      <c r="JZA53" s="40"/>
      <c r="JZB53" s="40"/>
      <c r="JZC53" s="40"/>
      <c r="JZD53" s="40"/>
      <c r="JZE53" s="40"/>
      <c r="JZF53" s="40"/>
      <c r="JZG53" s="40"/>
      <c r="JZH53" s="40"/>
      <c r="JZI53" s="40"/>
      <c r="JZJ53" s="40"/>
      <c r="JZK53" s="40"/>
      <c r="JZL53" s="40"/>
      <c r="JZM53" s="40"/>
      <c r="JZN53" s="40"/>
      <c r="JZO53" s="40"/>
      <c r="JZP53" s="40"/>
      <c r="JZQ53" s="40"/>
      <c r="JZR53" s="40"/>
      <c r="JZS53" s="40"/>
      <c r="JZT53" s="40"/>
      <c r="JZU53" s="40"/>
      <c r="JZV53" s="40"/>
      <c r="JZW53" s="40"/>
      <c r="JZX53" s="40"/>
      <c r="JZY53" s="40"/>
      <c r="JZZ53" s="40"/>
      <c r="KAA53" s="40"/>
      <c r="KAB53" s="40"/>
      <c r="KAC53" s="40"/>
      <c r="KAD53" s="40"/>
      <c r="KAE53" s="40"/>
      <c r="KAF53" s="40"/>
      <c r="KAG53" s="40"/>
      <c r="KAH53" s="40"/>
      <c r="KAI53" s="40"/>
      <c r="KAJ53" s="40"/>
      <c r="KAK53" s="40"/>
      <c r="KAL53" s="40"/>
      <c r="KAM53" s="40"/>
      <c r="KAN53" s="40"/>
      <c r="KAO53" s="40"/>
      <c r="KAP53" s="40"/>
      <c r="KAQ53" s="40"/>
      <c r="KAR53" s="40"/>
      <c r="KAS53" s="40"/>
      <c r="KAT53" s="40"/>
      <c r="KAU53" s="40"/>
      <c r="KAV53" s="40"/>
      <c r="KAW53" s="40"/>
      <c r="KAX53" s="40"/>
      <c r="KAY53" s="40"/>
      <c r="KAZ53" s="40"/>
      <c r="KBA53" s="40"/>
      <c r="KBB53" s="40"/>
      <c r="KBC53" s="40"/>
      <c r="KBD53" s="40"/>
      <c r="KBE53" s="40"/>
      <c r="KBF53" s="40"/>
      <c r="KBG53" s="40"/>
      <c r="KBH53" s="40"/>
      <c r="KBI53" s="40"/>
      <c r="KBJ53" s="40"/>
      <c r="KBK53" s="40"/>
      <c r="KBL53" s="40"/>
      <c r="KBM53" s="40"/>
      <c r="KBN53" s="40"/>
      <c r="KBO53" s="40"/>
      <c r="KBP53" s="40"/>
      <c r="KBQ53" s="40"/>
      <c r="KBR53" s="40"/>
      <c r="KBS53" s="40"/>
      <c r="KBT53" s="40"/>
      <c r="KBU53" s="40"/>
      <c r="KBV53" s="40"/>
      <c r="KBW53" s="40"/>
      <c r="KBX53" s="40"/>
      <c r="KBY53" s="40"/>
      <c r="KBZ53" s="40"/>
      <c r="KCA53" s="40"/>
      <c r="KCB53" s="40"/>
      <c r="KCC53" s="40"/>
      <c r="KCD53" s="40"/>
      <c r="KCE53" s="40"/>
      <c r="KCF53" s="40"/>
      <c r="KCG53" s="40"/>
      <c r="KCH53" s="40"/>
      <c r="KCI53" s="40"/>
      <c r="KCJ53" s="40"/>
      <c r="KCK53" s="40"/>
      <c r="KCL53" s="40"/>
      <c r="KCM53" s="40"/>
      <c r="KCN53" s="40"/>
      <c r="KCO53" s="40"/>
      <c r="KCP53" s="40"/>
      <c r="KCQ53" s="40"/>
      <c r="KCR53" s="40"/>
      <c r="KCS53" s="40"/>
      <c r="KCT53" s="40"/>
      <c r="KCU53" s="40"/>
      <c r="KCV53" s="40"/>
      <c r="KCW53" s="40"/>
      <c r="KCX53" s="40"/>
      <c r="KCY53" s="40"/>
      <c r="KCZ53" s="40"/>
      <c r="KDA53" s="40"/>
      <c r="KDB53" s="40"/>
      <c r="KDC53" s="40"/>
      <c r="KDD53" s="40"/>
      <c r="KDE53" s="40"/>
      <c r="KDF53" s="40"/>
      <c r="KDG53" s="40"/>
      <c r="KDH53" s="40"/>
      <c r="KDI53" s="40"/>
      <c r="KDJ53" s="40"/>
      <c r="KDK53" s="40"/>
      <c r="KDL53" s="40"/>
      <c r="KDM53" s="40"/>
      <c r="KDN53" s="40"/>
      <c r="KDO53" s="40"/>
      <c r="KDP53" s="40"/>
      <c r="KDQ53" s="40"/>
      <c r="KDR53" s="40"/>
      <c r="KDS53" s="40"/>
      <c r="KDT53" s="40"/>
      <c r="KDU53" s="40"/>
      <c r="KDV53" s="40"/>
      <c r="KDW53" s="40"/>
      <c r="KDX53" s="40"/>
      <c r="KDY53" s="40"/>
      <c r="KDZ53" s="40"/>
      <c r="KEA53" s="40"/>
      <c r="KEB53" s="40"/>
      <c r="KEC53" s="40"/>
      <c r="KED53" s="40"/>
      <c r="KEE53" s="40"/>
      <c r="KEF53" s="40"/>
      <c r="KEG53" s="40"/>
      <c r="KEH53" s="40"/>
      <c r="KEI53" s="40"/>
      <c r="KEJ53" s="40"/>
      <c r="KEK53" s="40"/>
      <c r="KEL53" s="40"/>
      <c r="KEM53" s="40"/>
      <c r="KEN53" s="40"/>
      <c r="KEO53" s="40"/>
      <c r="KEP53" s="40"/>
      <c r="KEQ53" s="40"/>
      <c r="KER53" s="40"/>
      <c r="KES53" s="40"/>
      <c r="KET53" s="40"/>
      <c r="KEU53" s="40"/>
      <c r="KEV53" s="40"/>
      <c r="KEW53" s="40"/>
      <c r="KEX53" s="40"/>
      <c r="KEY53" s="40"/>
      <c r="KEZ53" s="40"/>
      <c r="KFA53" s="40"/>
      <c r="KFB53" s="40"/>
      <c r="KFC53" s="40"/>
      <c r="KFD53" s="40"/>
      <c r="KFE53" s="40"/>
      <c r="KFF53" s="40"/>
      <c r="KFG53" s="40"/>
      <c r="KFH53" s="40"/>
      <c r="KFI53" s="40"/>
      <c r="KFJ53" s="40"/>
      <c r="KFK53" s="40"/>
      <c r="KFL53" s="40"/>
      <c r="KFM53" s="40"/>
      <c r="KFN53" s="40"/>
      <c r="KFO53" s="40"/>
      <c r="KFP53" s="40"/>
      <c r="KFQ53" s="40"/>
      <c r="KFR53" s="40"/>
      <c r="KFS53" s="40"/>
      <c r="KFT53" s="40"/>
      <c r="KFU53" s="40"/>
      <c r="KFV53" s="40"/>
      <c r="KFW53" s="40"/>
      <c r="KFX53" s="40"/>
      <c r="KFY53" s="40"/>
      <c r="KFZ53" s="40"/>
      <c r="KGA53" s="40"/>
      <c r="KGB53" s="40"/>
      <c r="KGC53" s="40"/>
      <c r="KGD53" s="40"/>
      <c r="KGE53" s="40"/>
      <c r="KGF53" s="40"/>
      <c r="KGG53" s="40"/>
      <c r="KGH53" s="40"/>
      <c r="KGI53" s="40"/>
      <c r="KGJ53" s="40"/>
      <c r="KGK53" s="40"/>
      <c r="KGL53" s="40"/>
      <c r="KGM53" s="40"/>
      <c r="KGN53" s="40"/>
      <c r="KGO53" s="40"/>
      <c r="KGP53" s="40"/>
      <c r="KGQ53" s="40"/>
      <c r="KGR53" s="40"/>
      <c r="KGS53" s="40"/>
      <c r="KGT53" s="40"/>
      <c r="KGU53" s="40"/>
      <c r="KGV53" s="40"/>
      <c r="KGW53" s="40"/>
      <c r="KGX53" s="40"/>
      <c r="KGY53" s="40"/>
      <c r="KGZ53" s="40"/>
      <c r="KHA53" s="40"/>
      <c r="KHB53" s="40"/>
      <c r="KHC53" s="40"/>
      <c r="KHD53" s="40"/>
      <c r="KHE53" s="40"/>
      <c r="KHF53" s="40"/>
      <c r="KHG53" s="40"/>
      <c r="KHH53" s="40"/>
      <c r="KHI53" s="40"/>
      <c r="KHJ53" s="40"/>
      <c r="KHK53" s="40"/>
      <c r="KHL53" s="40"/>
      <c r="KHM53" s="40"/>
      <c r="KHN53" s="40"/>
      <c r="KHO53" s="40"/>
      <c r="KHP53" s="40"/>
      <c r="KHQ53" s="40"/>
      <c r="KHR53" s="40"/>
      <c r="KHS53" s="40"/>
      <c r="KHT53" s="40"/>
      <c r="KHU53" s="40"/>
      <c r="KHV53" s="40"/>
      <c r="KHW53" s="40"/>
      <c r="KHX53" s="40"/>
      <c r="KHY53" s="40"/>
      <c r="KHZ53" s="40"/>
      <c r="KIA53" s="40"/>
      <c r="KIB53" s="40"/>
      <c r="KIC53" s="40"/>
      <c r="KID53" s="40"/>
      <c r="KIE53" s="40"/>
      <c r="KIF53" s="40"/>
      <c r="KIG53" s="40"/>
      <c r="KIH53" s="40"/>
      <c r="KII53" s="40"/>
      <c r="KIJ53" s="40"/>
      <c r="KIK53" s="40"/>
      <c r="KIL53" s="40"/>
      <c r="KIM53" s="40"/>
      <c r="KIN53" s="40"/>
      <c r="KIO53" s="40"/>
      <c r="KIP53" s="40"/>
      <c r="KIQ53" s="40"/>
      <c r="KIR53" s="40"/>
      <c r="KIS53" s="40"/>
      <c r="KIT53" s="40"/>
      <c r="KIU53" s="40"/>
      <c r="KIV53" s="40"/>
      <c r="KIW53" s="40"/>
      <c r="KIX53" s="40"/>
      <c r="KIY53" s="40"/>
      <c r="KIZ53" s="40"/>
      <c r="KJA53" s="40"/>
      <c r="KJB53" s="40"/>
      <c r="KJC53" s="40"/>
      <c r="KJD53" s="40"/>
      <c r="KJE53" s="40"/>
      <c r="KJF53" s="40"/>
      <c r="KJG53" s="40"/>
      <c r="KJH53" s="40"/>
      <c r="KJI53" s="40"/>
      <c r="KJJ53" s="40"/>
      <c r="KJK53" s="40"/>
      <c r="KJL53" s="40"/>
      <c r="KJM53" s="40"/>
      <c r="KJN53" s="40"/>
      <c r="KJO53" s="40"/>
      <c r="KJP53" s="40"/>
      <c r="KJQ53" s="40"/>
      <c r="KJR53" s="40"/>
      <c r="KJS53" s="40"/>
      <c r="KJT53" s="40"/>
      <c r="KJU53" s="40"/>
      <c r="KJV53" s="40"/>
      <c r="KJW53" s="40"/>
      <c r="KJX53" s="40"/>
      <c r="KJY53" s="40"/>
      <c r="KJZ53" s="40"/>
      <c r="KKA53" s="40"/>
      <c r="KKB53" s="40"/>
      <c r="KKC53" s="40"/>
      <c r="KKD53" s="40"/>
      <c r="KKE53" s="40"/>
      <c r="KKF53" s="40"/>
      <c r="KKG53" s="40"/>
      <c r="KKH53" s="40"/>
      <c r="KKI53" s="40"/>
      <c r="KKJ53" s="40"/>
      <c r="KKK53" s="40"/>
      <c r="KKL53" s="40"/>
      <c r="KKM53" s="40"/>
      <c r="KKN53" s="40"/>
      <c r="KKO53" s="40"/>
      <c r="KKP53" s="40"/>
      <c r="KKQ53" s="40"/>
      <c r="KKR53" s="40"/>
      <c r="KKS53" s="40"/>
      <c r="KKT53" s="40"/>
      <c r="KKU53" s="40"/>
      <c r="KKV53" s="40"/>
      <c r="KKW53" s="40"/>
      <c r="KKX53" s="40"/>
      <c r="KKY53" s="40"/>
      <c r="KKZ53" s="40"/>
      <c r="KLA53" s="40"/>
      <c r="KLB53" s="40"/>
      <c r="KLC53" s="40"/>
      <c r="KLD53" s="40"/>
      <c r="KLE53" s="40"/>
      <c r="KLF53" s="40"/>
      <c r="KLG53" s="40"/>
      <c r="KLH53" s="40"/>
      <c r="KLI53" s="40"/>
      <c r="KLJ53" s="40"/>
      <c r="KLK53" s="40"/>
      <c r="KLL53" s="40"/>
      <c r="KLM53" s="40"/>
      <c r="KLN53" s="40"/>
      <c r="KLO53" s="40"/>
      <c r="KLP53" s="40"/>
      <c r="KLQ53" s="40"/>
      <c r="KLR53" s="40"/>
      <c r="KLS53" s="40"/>
      <c r="KLT53" s="40"/>
      <c r="KLU53" s="40"/>
      <c r="KLV53" s="40"/>
      <c r="KLW53" s="40"/>
      <c r="KLX53" s="40"/>
      <c r="KLY53" s="40"/>
      <c r="KLZ53" s="40"/>
      <c r="KMA53" s="40"/>
      <c r="KMB53" s="40"/>
      <c r="KMC53" s="40"/>
      <c r="KMD53" s="40"/>
      <c r="KME53" s="40"/>
      <c r="KMF53" s="40"/>
      <c r="KMG53" s="40"/>
      <c r="KMH53" s="40"/>
      <c r="KMI53" s="40"/>
      <c r="KMJ53" s="40"/>
      <c r="KMK53" s="40"/>
      <c r="KML53" s="40"/>
      <c r="KMM53" s="40"/>
      <c r="KMN53" s="40"/>
      <c r="KMO53" s="40"/>
      <c r="KMP53" s="40"/>
      <c r="KMQ53" s="40"/>
      <c r="KMR53" s="40"/>
      <c r="KMS53" s="40"/>
      <c r="KMT53" s="40"/>
      <c r="KMU53" s="40"/>
      <c r="KMV53" s="40"/>
      <c r="KMW53" s="40"/>
      <c r="KMX53" s="40"/>
      <c r="KMY53" s="40"/>
      <c r="KMZ53" s="40"/>
      <c r="KNA53" s="40"/>
      <c r="KNB53" s="40"/>
      <c r="KNC53" s="40"/>
      <c r="KND53" s="40"/>
      <c r="KNE53" s="40"/>
      <c r="KNF53" s="40"/>
      <c r="KNG53" s="40"/>
      <c r="KNH53" s="40"/>
      <c r="KNI53" s="40"/>
      <c r="KNJ53" s="40"/>
      <c r="KNK53" s="40"/>
      <c r="KNL53" s="40"/>
      <c r="KNM53" s="40"/>
      <c r="KNN53" s="40"/>
      <c r="KNO53" s="40"/>
      <c r="KNP53" s="40"/>
      <c r="KNQ53" s="40"/>
      <c r="KNR53" s="40"/>
      <c r="KNS53" s="40"/>
      <c r="KNT53" s="40"/>
      <c r="KNU53" s="40"/>
      <c r="KNV53" s="40"/>
      <c r="KNW53" s="40"/>
      <c r="KNX53" s="40"/>
      <c r="KNY53" s="40"/>
      <c r="KNZ53" s="40"/>
      <c r="KOA53" s="40"/>
      <c r="KOB53" s="40"/>
      <c r="KOC53" s="40"/>
      <c r="KOD53" s="40"/>
      <c r="KOE53" s="40"/>
      <c r="KOF53" s="40"/>
      <c r="KOG53" s="40"/>
      <c r="KOH53" s="40"/>
      <c r="KOI53" s="40"/>
      <c r="KOJ53" s="40"/>
      <c r="KOK53" s="40"/>
      <c r="KOL53" s="40"/>
      <c r="KOM53" s="40"/>
      <c r="KON53" s="40"/>
      <c r="KOO53" s="40"/>
      <c r="KOP53" s="40"/>
      <c r="KOQ53" s="40"/>
      <c r="KOR53" s="40"/>
      <c r="KOS53" s="40"/>
      <c r="KOT53" s="40"/>
      <c r="KOU53" s="40"/>
      <c r="KOV53" s="40"/>
      <c r="KOW53" s="40"/>
      <c r="KOX53" s="40"/>
      <c r="KOY53" s="40"/>
      <c r="KOZ53" s="40"/>
      <c r="KPA53" s="40"/>
      <c r="KPB53" s="40"/>
      <c r="KPC53" s="40"/>
      <c r="KPD53" s="40"/>
      <c r="KPE53" s="40"/>
      <c r="KPF53" s="40"/>
      <c r="KPG53" s="40"/>
      <c r="KPH53" s="40"/>
      <c r="KPI53" s="40"/>
      <c r="KPJ53" s="40"/>
      <c r="KPK53" s="40"/>
      <c r="KPL53" s="40"/>
      <c r="KPM53" s="40"/>
      <c r="KPN53" s="40"/>
      <c r="KPO53" s="40"/>
      <c r="KPP53" s="40"/>
      <c r="KPQ53" s="40"/>
      <c r="KPR53" s="40"/>
      <c r="KPS53" s="40"/>
      <c r="KPT53" s="40"/>
      <c r="KPU53" s="40"/>
      <c r="KPV53" s="40"/>
      <c r="KPW53" s="40"/>
      <c r="KPX53" s="40"/>
      <c r="KPY53" s="40"/>
      <c r="KPZ53" s="40"/>
      <c r="KQA53" s="40"/>
      <c r="KQB53" s="40"/>
      <c r="KQC53" s="40"/>
      <c r="KQD53" s="40"/>
      <c r="KQE53" s="40"/>
      <c r="KQF53" s="40"/>
      <c r="KQG53" s="40"/>
      <c r="KQH53" s="40"/>
      <c r="KQI53" s="40"/>
      <c r="KQJ53" s="40"/>
      <c r="KQK53" s="40"/>
      <c r="KQL53" s="40"/>
      <c r="KQM53" s="40"/>
      <c r="KQN53" s="40"/>
      <c r="KQO53" s="40"/>
      <c r="KQP53" s="40"/>
      <c r="KQQ53" s="40"/>
      <c r="KQR53" s="40"/>
      <c r="KQS53" s="40"/>
      <c r="KQT53" s="40"/>
      <c r="KQU53" s="40"/>
      <c r="KQV53" s="40"/>
      <c r="KQW53" s="40"/>
      <c r="KQX53" s="40"/>
      <c r="KQY53" s="40"/>
      <c r="KQZ53" s="40"/>
      <c r="KRA53" s="40"/>
      <c r="KRB53" s="40"/>
      <c r="KRC53" s="40"/>
      <c r="KRD53" s="40"/>
      <c r="KRE53" s="40"/>
      <c r="KRF53" s="40"/>
      <c r="KRG53" s="40"/>
      <c r="KRH53" s="40"/>
      <c r="KRI53" s="40"/>
      <c r="KRJ53" s="40"/>
      <c r="KRK53" s="40"/>
      <c r="KRL53" s="40"/>
      <c r="KRM53" s="40"/>
      <c r="KRN53" s="40"/>
      <c r="KRO53" s="40"/>
      <c r="KRP53" s="40"/>
      <c r="KRQ53" s="40"/>
      <c r="KRR53" s="40"/>
      <c r="KRS53" s="40"/>
      <c r="KRT53" s="40"/>
      <c r="KRU53" s="40"/>
      <c r="KRV53" s="40"/>
      <c r="KRW53" s="40"/>
      <c r="KRX53" s="40"/>
      <c r="KRY53" s="40"/>
      <c r="KRZ53" s="40"/>
      <c r="KSA53" s="40"/>
      <c r="KSB53" s="40"/>
      <c r="KSC53" s="40"/>
      <c r="KSD53" s="40"/>
      <c r="KSE53" s="40"/>
      <c r="KSF53" s="40"/>
      <c r="KSG53" s="40"/>
      <c r="KSH53" s="40"/>
      <c r="KSI53" s="40"/>
      <c r="KSJ53" s="40"/>
      <c r="KSK53" s="40"/>
      <c r="KSL53" s="40"/>
      <c r="KSM53" s="40"/>
      <c r="KSN53" s="40"/>
      <c r="KSO53" s="40"/>
      <c r="KSP53" s="40"/>
      <c r="KSQ53" s="40"/>
      <c r="KSR53" s="40"/>
      <c r="KSS53" s="40"/>
      <c r="KST53" s="40"/>
      <c r="KSU53" s="40"/>
      <c r="KSV53" s="40"/>
      <c r="KSW53" s="40"/>
      <c r="KSX53" s="40"/>
      <c r="KSY53" s="40"/>
      <c r="KSZ53" s="40"/>
      <c r="KTA53" s="40"/>
      <c r="KTB53" s="40"/>
      <c r="KTC53" s="40"/>
      <c r="KTD53" s="40"/>
      <c r="KTE53" s="40"/>
      <c r="KTF53" s="40"/>
      <c r="KTG53" s="40"/>
      <c r="KTH53" s="40"/>
      <c r="KTI53" s="40"/>
      <c r="KTJ53" s="40"/>
      <c r="KTK53" s="40"/>
      <c r="KTL53" s="40"/>
      <c r="KTM53" s="40"/>
      <c r="KTN53" s="40"/>
      <c r="KTO53" s="40"/>
      <c r="KTP53" s="40"/>
      <c r="KTQ53" s="40"/>
      <c r="KTR53" s="40"/>
      <c r="KTS53" s="40"/>
      <c r="KTT53" s="40"/>
      <c r="KTU53" s="40"/>
      <c r="KTV53" s="40"/>
      <c r="KTW53" s="40"/>
      <c r="KTX53" s="40"/>
      <c r="KTY53" s="40"/>
      <c r="KTZ53" s="40"/>
      <c r="KUA53" s="40"/>
      <c r="KUB53" s="40"/>
      <c r="KUC53" s="40"/>
      <c r="KUD53" s="40"/>
      <c r="KUE53" s="40"/>
      <c r="KUF53" s="40"/>
      <c r="KUG53" s="40"/>
      <c r="KUH53" s="40"/>
      <c r="KUI53" s="40"/>
      <c r="KUJ53" s="40"/>
      <c r="KUK53" s="40"/>
      <c r="KUL53" s="40"/>
      <c r="KUM53" s="40"/>
      <c r="KUN53" s="40"/>
      <c r="KUO53" s="40"/>
      <c r="KUP53" s="40"/>
      <c r="KUQ53" s="40"/>
      <c r="KUR53" s="40"/>
      <c r="KUS53" s="40"/>
      <c r="KUT53" s="40"/>
      <c r="KUU53" s="40"/>
      <c r="KUV53" s="40"/>
      <c r="KUW53" s="40"/>
      <c r="KUX53" s="40"/>
      <c r="KUY53" s="40"/>
      <c r="KUZ53" s="40"/>
      <c r="KVA53" s="40"/>
      <c r="KVB53" s="40"/>
      <c r="KVC53" s="40"/>
      <c r="KVD53" s="40"/>
      <c r="KVE53" s="40"/>
      <c r="KVF53" s="40"/>
      <c r="KVG53" s="40"/>
      <c r="KVH53" s="40"/>
      <c r="KVI53" s="40"/>
      <c r="KVJ53" s="40"/>
      <c r="KVK53" s="40"/>
      <c r="KVL53" s="40"/>
      <c r="KVM53" s="40"/>
      <c r="KVN53" s="40"/>
      <c r="KVO53" s="40"/>
      <c r="KVP53" s="40"/>
      <c r="KVQ53" s="40"/>
      <c r="KVR53" s="40"/>
      <c r="KVS53" s="40"/>
      <c r="KVT53" s="40"/>
      <c r="KVU53" s="40"/>
      <c r="KVV53" s="40"/>
      <c r="KVW53" s="40"/>
      <c r="KVX53" s="40"/>
      <c r="KVY53" s="40"/>
      <c r="KVZ53" s="40"/>
      <c r="KWA53" s="40"/>
      <c r="KWB53" s="40"/>
      <c r="KWC53" s="40"/>
      <c r="KWD53" s="40"/>
      <c r="KWE53" s="40"/>
      <c r="KWF53" s="40"/>
      <c r="KWG53" s="40"/>
      <c r="KWH53" s="40"/>
      <c r="KWI53" s="40"/>
      <c r="KWJ53" s="40"/>
      <c r="KWK53" s="40"/>
      <c r="KWL53" s="40"/>
      <c r="KWM53" s="40"/>
      <c r="KWN53" s="40"/>
      <c r="KWO53" s="40"/>
      <c r="KWP53" s="40"/>
      <c r="KWQ53" s="40"/>
      <c r="KWR53" s="40"/>
      <c r="KWS53" s="40"/>
      <c r="KWT53" s="40"/>
      <c r="KWU53" s="40"/>
      <c r="KWV53" s="40"/>
      <c r="KWW53" s="40"/>
      <c r="KWX53" s="40"/>
      <c r="KWY53" s="40"/>
      <c r="KWZ53" s="40"/>
      <c r="KXA53" s="40"/>
      <c r="KXB53" s="40"/>
      <c r="KXC53" s="40"/>
      <c r="KXD53" s="40"/>
      <c r="KXE53" s="40"/>
      <c r="KXF53" s="40"/>
      <c r="KXG53" s="40"/>
      <c r="KXH53" s="40"/>
      <c r="KXI53" s="40"/>
      <c r="KXJ53" s="40"/>
      <c r="KXK53" s="40"/>
      <c r="KXL53" s="40"/>
      <c r="KXM53" s="40"/>
      <c r="KXN53" s="40"/>
      <c r="KXO53" s="40"/>
      <c r="KXP53" s="40"/>
      <c r="KXQ53" s="40"/>
      <c r="KXR53" s="40"/>
      <c r="KXS53" s="40"/>
      <c r="KXT53" s="40"/>
      <c r="KXU53" s="40"/>
      <c r="KXV53" s="40"/>
      <c r="KXW53" s="40"/>
      <c r="KXX53" s="40"/>
      <c r="KXY53" s="40"/>
      <c r="KXZ53" s="40"/>
      <c r="KYA53" s="40"/>
      <c r="KYB53" s="40"/>
      <c r="KYC53" s="40"/>
      <c r="KYD53" s="40"/>
      <c r="KYE53" s="40"/>
      <c r="KYF53" s="40"/>
      <c r="KYG53" s="40"/>
      <c r="KYH53" s="40"/>
      <c r="KYI53" s="40"/>
      <c r="KYJ53" s="40"/>
      <c r="KYK53" s="40"/>
      <c r="KYL53" s="40"/>
      <c r="KYM53" s="40"/>
      <c r="KYN53" s="40"/>
      <c r="KYO53" s="40"/>
      <c r="KYP53" s="40"/>
      <c r="KYQ53" s="40"/>
      <c r="KYR53" s="40"/>
      <c r="KYS53" s="40"/>
      <c r="KYT53" s="40"/>
      <c r="KYU53" s="40"/>
      <c r="KYV53" s="40"/>
      <c r="KYW53" s="40"/>
      <c r="KYX53" s="40"/>
      <c r="KYY53" s="40"/>
      <c r="KYZ53" s="40"/>
      <c r="KZA53" s="40"/>
      <c r="KZB53" s="40"/>
      <c r="KZC53" s="40"/>
      <c r="KZD53" s="40"/>
      <c r="KZE53" s="40"/>
      <c r="KZF53" s="40"/>
      <c r="KZG53" s="40"/>
      <c r="KZH53" s="40"/>
      <c r="KZI53" s="40"/>
      <c r="KZJ53" s="40"/>
      <c r="KZK53" s="40"/>
      <c r="KZL53" s="40"/>
      <c r="KZM53" s="40"/>
      <c r="KZN53" s="40"/>
      <c r="KZO53" s="40"/>
      <c r="KZP53" s="40"/>
      <c r="KZQ53" s="40"/>
      <c r="KZR53" s="40"/>
      <c r="KZS53" s="40"/>
      <c r="KZT53" s="40"/>
      <c r="KZU53" s="40"/>
      <c r="KZV53" s="40"/>
      <c r="KZW53" s="40"/>
      <c r="KZX53" s="40"/>
      <c r="KZY53" s="40"/>
      <c r="KZZ53" s="40"/>
      <c r="LAA53" s="40"/>
      <c r="LAB53" s="40"/>
      <c r="LAC53" s="40"/>
      <c r="LAD53" s="40"/>
      <c r="LAE53" s="40"/>
      <c r="LAF53" s="40"/>
      <c r="LAG53" s="40"/>
      <c r="LAH53" s="40"/>
      <c r="LAI53" s="40"/>
      <c r="LAJ53" s="40"/>
      <c r="LAK53" s="40"/>
      <c r="LAL53" s="40"/>
      <c r="LAM53" s="40"/>
      <c r="LAN53" s="40"/>
      <c r="LAO53" s="40"/>
      <c r="LAP53" s="40"/>
      <c r="LAQ53" s="40"/>
      <c r="LAR53" s="40"/>
      <c r="LAS53" s="40"/>
      <c r="LAT53" s="40"/>
      <c r="LAU53" s="40"/>
      <c r="LAV53" s="40"/>
      <c r="LAW53" s="40"/>
      <c r="LAX53" s="40"/>
      <c r="LAY53" s="40"/>
      <c r="LAZ53" s="40"/>
      <c r="LBA53" s="40"/>
      <c r="LBB53" s="40"/>
      <c r="LBC53" s="40"/>
      <c r="LBD53" s="40"/>
      <c r="LBE53" s="40"/>
      <c r="LBF53" s="40"/>
      <c r="LBG53" s="40"/>
      <c r="LBH53" s="40"/>
      <c r="LBI53" s="40"/>
      <c r="LBJ53" s="40"/>
      <c r="LBK53" s="40"/>
      <c r="LBL53" s="40"/>
      <c r="LBM53" s="40"/>
      <c r="LBN53" s="40"/>
      <c r="LBO53" s="40"/>
      <c r="LBP53" s="40"/>
      <c r="LBQ53" s="40"/>
      <c r="LBR53" s="40"/>
      <c r="LBS53" s="40"/>
      <c r="LBT53" s="40"/>
      <c r="LBU53" s="40"/>
      <c r="LBV53" s="40"/>
      <c r="LBW53" s="40"/>
      <c r="LBX53" s="40"/>
      <c r="LBY53" s="40"/>
      <c r="LBZ53" s="40"/>
      <c r="LCA53" s="40"/>
      <c r="LCB53" s="40"/>
      <c r="LCC53" s="40"/>
      <c r="LCD53" s="40"/>
      <c r="LCE53" s="40"/>
      <c r="LCF53" s="40"/>
      <c r="LCG53" s="40"/>
      <c r="LCH53" s="40"/>
      <c r="LCI53" s="40"/>
      <c r="LCJ53" s="40"/>
      <c r="LCK53" s="40"/>
      <c r="LCL53" s="40"/>
      <c r="LCM53" s="40"/>
      <c r="LCN53" s="40"/>
      <c r="LCO53" s="40"/>
      <c r="LCP53" s="40"/>
      <c r="LCQ53" s="40"/>
      <c r="LCR53" s="40"/>
      <c r="LCS53" s="40"/>
      <c r="LCT53" s="40"/>
      <c r="LCU53" s="40"/>
      <c r="LCV53" s="40"/>
      <c r="LCW53" s="40"/>
      <c r="LCX53" s="40"/>
      <c r="LCY53" s="40"/>
      <c r="LCZ53" s="40"/>
      <c r="LDA53" s="40"/>
      <c r="LDB53" s="40"/>
      <c r="LDC53" s="40"/>
      <c r="LDD53" s="40"/>
      <c r="LDE53" s="40"/>
      <c r="LDF53" s="40"/>
      <c r="LDG53" s="40"/>
      <c r="LDH53" s="40"/>
      <c r="LDI53" s="40"/>
      <c r="LDJ53" s="40"/>
      <c r="LDK53" s="40"/>
      <c r="LDL53" s="40"/>
      <c r="LDM53" s="40"/>
      <c r="LDN53" s="40"/>
      <c r="LDO53" s="40"/>
      <c r="LDP53" s="40"/>
      <c r="LDQ53" s="40"/>
      <c r="LDR53" s="40"/>
      <c r="LDS53" s="40"/>
      <c r="LDT53" s="40"/>
      <c r="LDU53" s="40"/>
      <c r="LDV53" s="40"/>
      <c r="LDW53" s="40"/>
      <c r="LDX53" s="40"/>
      <c r="LDY53" s="40"/>
      <c r="LDZ53" s="40"/>
      <c r="LEA53" s="40"/>
      <c r="LEB53" s="40"/>
      <c r="LEC53" s="40"/>
      <c r="LED53" s="40"/>
      <c r="LEE53" s="40"/>
      <c r="LEF53" s="40"/>
      <c r="LEG53" s="40"/>
      <c r="LEH53" s="40"/>
      <c r="LEI53" s="40"/>
      <c r="LEJ53" s="40"/>
      <c r="LEK53" s="40"/>
      <c r="LEL53" s="40"/>
      <c r="LEM53" s="40"/>
      <c r="LEN53" s="40"/>
      <c r="LEO53" s="40"/>
      <c r="LEP53" s="40"/>
      <c r="LEQ53" s="40"/>
      <c r="LER53" s="40"/>
      <c r="LES53" s="40"/>
      <c r="LET53" s="40"/>
      <c r="LEU53" s="40"/>
      <c r="LEV53" s="40"/>
      <c r="LEW53" s="40"/>
      <c r="LEX53" s="40"/>
      <c r="LEY53" s="40"/>
      <c r="LEZ53" s="40"/>
      <c r="LFA53" s="40"/>
      <c r="LFB53" s="40"/>
      <c r="LFC53" s="40"/>
      <c r="LFD53" s="40"/>
      <c r="LFE53" s="40"/>
      <c r="LFF53" s="40"/>
      <c r="LFG53" s="40"/>
      <c r="LFH53" s="40"/>
      <c r="LFI53" s="40"/>
      <c r="LFJ53" s="40"/>
      <c r="LFK53" s="40"/>
      <c r="LFL53" s="40"/>
      <c r="LFM53" s="40"/>
      <c r="LFN53" s="40"/>
      <c r="LFO53" s="40"/>
      <c r="LFP53" s="40"/>
      <c r="LFQ53" s="40"/>
      <c r="LFR53" s="40"/>
      <c r="LFS53" s="40"/>
      <c r="LFT53" s="40"/>
      <c r="LFU53" s="40"/>
      <c r="LFV53" s="40"/>
      <c r="LFW53" s="40"/>
      <c r="LFX53" s="40"/>
      <c r="LFY53" s="40"/>
      <c r="LFZ53" s="40"/>
      <c r="LGA53" s="40"/>
      <c r="LGB53" s="40"/>
      <c r="LGC53" s="40"/>
      <c r="LGD53" s="40"/>
      <c r="LGE53" s="40"/>
      <c r="LGF53" s="40"/>
      <c r="LGG53" s="40"/>
      <c r="LGH53" s="40"/>
      <c r="LGI53" s="40"/>
      <c r="LGJ53" s="40"/>
      <c r="LGK53" s="40"/>
      <c r="LGL53" s="40"/>
      <c r="LGM53" s="40"/>
      <c r="LGN53" s="40"/>
      <c r="LGO53" s="40"/>
      <c r="LGP53" s="40"/>
      <c r="LGQ53" s="40"/>
      <c r="LGR53" s="40"/>
      <c r="LGS53" s="40"/>
      <c r="LGT53" s="40"/>
      <c r="LGU53" s="40"/>
      <c r="LGV53" s="40"/>
      <c r="LGW53" s="40"/>
      <c r="LGX53" s="40"/>
      <c r="LGY53" s="40"/>
      <c r="LGZ53" s="40"/>
      <c r="LHA53" s="40"/>
      <c r="LHB53" s="40"/>
      <c r="LHC53" s="40"/>
      <c r="LHD53" s="40"/>
      <c r="LHE53" s="40"/>
      <c r="LHF53" s="40"/>
      <c r="LHG53" s="40"/>
      <c r="LHH53" s="40"/>
      <c r="LHI53" s="40"/>
      <c r="LHJ53" s="40"/>
      <c r="LHK53" s="40"/>
      <c r="LHL53" s="40"/>
      <c r="LHM53" s="40"/>
      <c r="LHN53" s="40"/>
      <c r="LHO53" s="40"/>
      <c r="LHP53" s="40"/>
      <c r="LHQ53" s="40"/>
      <c r="LHR53" s="40"/>
      <c r="LHS53" s="40"/>
      <c r="LHT53" s="40"/>
      <c r="LHU53" s="40"/>
      <c r="LHV53" s="40"/>
      <c r="LHW53" s="40"/>
      <c r="LHX53" s="40"/>
      <c r="LHY53" s="40"/>
      <c r="LHZ53" s="40"/>
      <c r="LIA53" s="40"/>
      <c r="LIB53" s="40"/>
      <c r="LIC53" s="40"/>
      <c r="LID53" s="40"/>
      <c r="LIE53" s="40"/>
      <c r="LIF53" s="40"/>
      <c r="LIG53" s="40"/>
      <c r="LIH53" s="40"/>
      <c r="LII53" s="40"/>
      <c r="LIJ53" s="40"/>
      <c r="LIK53" s="40"/>
      <c r="LIL53" s="40"/>
      <c r="LIM53" s="40"/>
      <c r="LIN53" s="40"/>
      <c r="LIO53" s="40"/>
      <c r="LIP53" s="40"/>
      <c r="LIQ53" s="40"/>
      <c r="LIR53" s="40"/>
      <c r="LIS53" s="40"/>
      <c r="LIT53" s="40"/>
      <c r="LIU53" s="40"/>
      <c r="LIV53" s="40"/>
      <c r="LIW53" s="40"/>
      <c r="LIX53" s="40"/>
      <c r="LIY53" s="40"/>
      <c r="LIZ53" s="40"/>
      <c r="LJA53" s="40"/>
      <c r="LJB53" s="40"/>
      <c r="LJC53" s="40"/>
      <c r="LJD53" s="40"/>
      <c r="LJE53" s="40"/>
      <c r="LJF53" s="40"/>
      <c r="LJG53" s="40"/>
      <c r="LJH53" s="40"/>
      <c r="LJI53" s="40"/>
      <c r="LJJ53" s="40"/>
      <c r="LJK53" s="40"/>
      <c r="LJL53" s="40"/>
      <c r="LJM53" s="40"/>
      <c r="LJN53" s="40"/>
      <c r="LJO53" s="40"/>
      <c r="LJP53" s="40"/>
      <c r="LJQ53" s="40"/>
      <c r="LJR53" s="40"/>
      <c r="LJS53" s="40"/>
      <c r="LJT53" s="40"/>
      <c r="LJU53" s="40"/>
      <c r="LJV53" s="40"/>
      <c r="LJW53" s="40"/>
      <c r="LJX53" s="40"/>
      <c r="LJY53" s="40"/>
      <c r="LJZ53" s="40"/>
      <c r="LKA53" s="40"/>
      <c r="LKB53" s="40"/>
      <c r="LKC53" s="40"/>
      <c r="LKD53" s="40"/>
      <c r="LKE53" s="40"/>
      <c r="LKF53" s="40"/>
      <c r="LKG53" s="40"/>
      <c r="LKH53" s="40"/>
      <c r="LKI53" s="40"/>
      <c r="LKJ53" s="40"/>
      <c r="LKK53" s="40"/>
      <c r="LKL53" s="40"/>
      <c r="LKM53" s="40"/>
      <c r="LKN53" s="40"/>
      <c r="LKO53" s="40"/>
      <c r="LKP53" s="40"/>
      <c r="LKQ53" s="40"/>
      <c r="LKR53" s="40"/>
      <c r="LKS53" s="40"/>
      <c r="LKT53" s="40"/>
      <c r="LKU53" s="40"/>
      <c r="LKV53" s="40"/>
      <c r="LKW53" s="40"/>
      <c r="LKX53" s="40"/>
      <c r="LKY53" s="40"/>
      <c r="LKZ53" s="40"/>
      <c r="LLA53" s="40"/>
      <c r="LLB53" s="40"/>
      <c r="LLC53" s="40"/>
      <c r="LLD53" s="40"/>
      <c r="LLE53" s="40"/>
      <c r="LLF53" s="40"/>
      <c r="LLG53" s="40"/>
      <c r="LLH53" s="40"/>
      <c r="LLI53" s="40"/>
      <c r="LLJ53" s="40"/>
      <c r="LLK53" s="40"/>
      <c r="LLL53" s="40"/>
      <c r="LLM53" s="40"/>
      <c r="LLN53" s="40"/>
      <c r="LLO53" s="40"/>
      <c r="LLP53" s="40"/>
      <c r="LLQ53" s="40"/>
      <c r="LLR53" s="40"/>
      <c r="LLS53" s="40"/>
      <c r="LLT53" s="40"/>
      <c r="LLU53" s="40"/>
      <c r="LLV53" s="40"/>
      <c r="LLW53" s="40"/>
      <c r="LLX53" s="40"/>
      <c r="LLY53" s="40"/>
      <c r="LLZ53" s="40"/>
      <c r="LMA53" s="40"/>
      <c r="LMB53" s="40"/>
      <c r="LMC53" s="40"/>
      <c r="LMD53" s="40"/>
      <c r="LME53" s="40"/>
      <c r="LMF53" s="40"/>
      <c r="LMG53" s="40"/>
      <c r="LMH53" s="40"/>
      <c r="LMI53" s="40"/>
      <c r="LMJ53" s="40"/>
      <c r="LMK53" s="40"/>
      <c r="LML53" s="40"/>
      <c r="LMM53" s="40"/>
      <c r="LMN53" s="40"/>
      <c r="LMO53" s="40"/>
      <c r="LMP53" s="40"/>
      <c r="LMQ53" s="40"/>
      <c r="LMR53" s="40"/>
      <c r="LMS53" s="40"/>
      <c r="LMT53" s="40"/>
      <c r="LMU53" s="40"/>
      <c r="LMV53" s="40"/>
      <c r="LMW53" s="40"/>
      <c r="LMX53" s="40"/>
      <c r="LMY53" s="40"/>
      <c r="LMZ53" s="40"/>
      <c r="LNA53" s="40"/>
      <c r="LNB53" s="40"/>
      <c r="LNC53" s="40"/>
      <c r="LND53" s="40"/>
      <c r="LNE53" s="40"/>
      <c r="LNF53" s="40"/>
      <c r="LNG53" s="40"/>
      <c r="LNH53" s="40"/>
      <c r="LNI53" s="40"/>
      <c r="LNJ53" s="40"/>
      <c r="LNK53" s="40"/>
      <c r="LNL53" s="40"/>
      <c r="LNM53" s="40"/>
      <c r="LNN53" s="40"/>
      <c r="LNO53" s="40"/>
      <c r="LNP53" s="40"/>
      <c r="LNQ53" s="40"/>
      <c r="LNR53" s="40"/>
      <c r="LNS53" s="40"/>
      <c r="LNT53" s="40"/>
      <c r="LNU53" s="40"/>
      <c r="LNV53" s="40"/>
      <c r="LNW53" s="40"/>
      <c r="LNX53" s="40"/>
      <c r="LNY53" s="40"/>
      <c r="LNZ53" s="40"/>
      <c r="LOA53" s="40"/>
      <c r="LOB53" s="40"/>
      <c r="LOC53" s="40"/>
      <c r="LOD53" s="40"/>
      <c r="LOE53" s="40"/>
      <c r="LOF53" s="40"/>
      <c r="LOG53" s="40"/>
      <c r="LOH53" s="40"/>
      <c r="LOI53" s="40"/>
      <c r="LOJ53" s="40"/>
      <c r="LOK53" s="40"/>
      <c r="LOL53" s="40"/>
      <c r="LOM53" s="40"/>
      <c r="LON53" s="40"/>
      <c r="LOO53" s="40"/>
      <c r="LOP53" s="40"/>
      <c r="LOQ53" s="40"/>
      <c r="LOR53" s="40"/>
      <c r="LOS53" s="40"/>
      <c r="LOT53" s="40"/>
      <c r="LOU53" s="40"/>
      <c r="LOV53" s="40"/>
      <c r="LOW53" s="40"/>
      <c r="LOX53" s="40"/>
      <c r="LOY53" s="40"/>
      <c r="LOZ53" s="40"/>
      <c r="LPA53" s="40"/>
      <c r="LPB53" s="40"/>
      <c r="LPC53" s="40"/>
      <c r="LPD53" s="40"/>
      <c r="LPE53" s="40"/>
      <c r="LPF53" s="40"/>
      <c r="LPG53" s="40"/>
      <c r="LPH53" s="40"/>
      <c r="LPI53" s="40"/>
      <c r="LPJ53" s="40"/>
      <c r="LPK53" s="40"/>
      <c r="LPL53" s="40"/>
      <c r="LPM53" s="40"/>
      <c r="LPN53" s="40"/>
      <c r="LPO53" s="40"/>
      <c r="LPP53" s="40"/>
      <c r="LPQ53" s="40"/>
      <c r="LPR53" s="40"/>
      <c r="LPS53" s="40"/>
      <c r="LPT53" s="40"/>
      <c r="LPU53" s="40"/>
      <c r="LPV53" s="40"/>
      <c r="LPW53" s="40"/>
      <c r="LPX53" s="40"/>
      <c r="LPY53" s="40"/>
      <c r="LPZ53" s="40"/>
      <c r="LQA53" s="40"/>
      <c r="LQB53" s="40"/>
      <c r="LQC53" s="40"/>
      <c r="LQD53" s="40"/>
      <c r="LQE53" s="40"/>
      <c r="LQF53" s="40"/>
      <c r="LQG53" s="40"/>
      <c r="LQH53" s="40"/>
      <c r="LQI53" s="40"/>
      <c r="LQJ53" s="40"/>
      <c r="LQK53" s="40"/>
      <c r="LQL53" s="40"/>
      <c r="LQM53" s="40"/>
      <c r="LQN53" s="40"/>
      <c r="LQO53" s="40"/>
      <c r="LQP53" s="40"/>
      <c r="LQQ53" s="40"/>
      <c r="LQR53" s="40"/>
      <c r="LQS53" s="40"/>
      <c r="LQT53" s="40"/>
      <c r="LQU53" s="40"/>
      <c r="LQV53" s="40"/>
      <c r="LQW53" s="40"/>
      <c r="LQX53" s="40"/>
      <c r="LQY53" s="40"/>
      <c r="LQZ53" s="40"/>
      <c r="LRA53" s="40"/>
      <c r="LRB53" s="40"/>
      <c r="LRC53" s="40"/>
      <c r="LRD53" s="40"/>
      <c r="LRE53" s="40"/>
      <c r="LRF53" s="40"/>
      <c r="LRG53" s="40"/>
      <c r="LRH53" s="40"/>
      <c r="LRI53" s="40"/>
      <c r="LRJ53" s="40"/>
      <c r="LRK53" s="40"/>
      <c r="LRL53" s="40"/>
      <c r="LRM53" s="40"/>
      <c r="LRN53" s="40"/>
      <c r="LRO53" s="40"/>
      <c r="LRP53" s="40"/>
      <c r="LRQ53" s="40"/>
      <c r="LRR53" s="40"/>
      <c r="LRS53" s="40"/>
      <c r="LRT53" s="40"/>
      <c r="LRU53" s="40"/>
      <c r="LRV53" s="40"/>
      <c r="LRW53" s="40"/>
      <c r="LRX53" s="40"/>
      <c r="LRY53" s="40"/>
      <c r="LRZ53" s="40"/>
      <c r="LSA53" s="40"/>
      <c r="LSB53" s="40"/>
      <c r="LSC53" s="40"/>
      <c r="LSD53" s="40"/>
      <c r="LSE53" s="40"/>
      <c r="LSF53" s="40"/>
      <c r="LSG53" s="40"/>
      <c r="LSH53" s="40"/>
      <c r="LSI53" s="40"/>
      <c r="LSJ53" s="40"/>
      <c r="LSK53" s="40"/>
      <c r="LSL53" s="40"/>
      <c r="LSM53" s="40"/>
      <c r="LSN53" s="40"/>
      <c r="LSO53" s="40"/>
      <c r="LSP53" s="40"/>
      <c r="LSQ53" s="40"/>
      <c r="LSR53" s="40"/>
      <c r="LSS53" s="40"/>
      <c r="LST53" s="40"/>
      <c r="LSU53" s="40"/>
      <c r="LSV53" s="40"/>
      <c r="LSW53" s="40"/>
      <c r="LSX53" s="40"/>
      <c r="LSY53" s="40"/>
      <c r="LSZ53" s="40"/>
      <c r="LTA53" s="40"/>
      <c r="LTB53" s="40"/>
      <c r="LTC53" s="40"/>
      <c r="LTD53" s="40"/>
      <c r="LTE53" s="40"/>
      <c r="LTF53" s="40"/>
      <c r="LTG53" s="40"/>
      <c r="LTH53" s="40"/>
      <c r="LTI53" s="40"/>
      <c r="LTJ53" s="40"/>
      <c r="LTK53" s="40"/>
      <c r="LTL53" s="40"/>
      <c r="LTM53" s="40"/>
      <c r="LTN53" s="40"/>
      <c r="LTO53" s="40"/>
      <c r="LTP53" s="40"/>
      <c r="LTQ53" s="40"/>
      <c r="LTR53" s="40"/>
      <c r="LTS53" s="40"/>
      <c r="LTT53" s="40"/>
      <c r="LTU53" s="40"/>
      <c r="LTV53" s="40"/>
      <c r="LTW53" s="40"/>
      <c r="LTX53" s="40"/>
      <c r="LTY53" s="40"/>
      <c r="LTZ53" s="40"/>
      <c r="LUA53" s="40"/>
      <c r="LUB53" s="40"/>
      <c r="LUC53" s="40"/>
      <c r="LUD53" s="40"/>
      <c r="LUE53" s="40"/>
      <c r="LUF53" s="40"/>
      <c r="LUG53" s="40"/>
      <c r="LUH53" s="40"/>
      <c r="LUI53" s="40"/>
      <c r="LUJ53" s="40"/>
      <c r="LUK53" s="40"/>
      <c r="LUL53" s="40"/>
      <c r="LUM53" s="40"/>
      <c r="LUN53" s="40"/>
      <c r="LUO53" s="40"/>
      <c r="LUP53" s="40"/>
      <c r="LUQ53" s="40"/>
      <c r="LUR53" s="40"/>
      <c r="LUS53" s="40"/>
      <c r="LUT53" s="40"/>
      <c r="LUU53" s="40"/>
      <c r="LUV53" s="40"/>
      <c r="LUW53" s="40"/>
      <c r="LUX53" s="40"/>
      <c r="LUY53" s="40"/>
      <c r="LUZ53" s="40"/>
      <c r="LVA53" s="40"/>
      <c r="LVB53" s="40"/>
      <c r="LVC53" s="40"/>
      <c r="LVD53" s="40"/>
      <c r="LVE53" s="40"/>
      <c r="LVF53" s="40"/>
      <c r="LVG53" s="40"/>
      <c r="LVH53" s="40"/>
      <c r="LVI53" s="40"/>
      <c r="LVJ53" s="40"/>
      <c r="LVK53" s="40"/>
      <c r="LVL53" s="40"/>
      <c r="LVM53" s="40"/>
      <c r="LVN53" s="40"/>
      <c r="LVO53" s="40"/>
      <c r="LVP53" s="40"/>
      <c r="LVQ53" s="40"/>
      <c r="LVR53" s="40"/>
      <c r="LVS53" s="40"/>
      <c r="LVT53" s="40"/>
      <c r="LVU53" s="40"/>
      <c r="LVV53" s="40"/>
      <c r="LVW53" s="40"/>
      <c r="LVX53" s="40"/>
      <c r="LVY53" s="40"/>
      <c r="LVZ53" s="40"/>
      <c r="LWA53" s="40"/>
      <c r="LWB53" s="40"/>
      <c r="LWC53" s="40"/>
      <c r="LWD53" s="40"/>
      <c r="LWE53" s="40"/>
      <c r="LWF53" s="40"/>
      <c r="LWG53" s="40"/>
      <c r="LWH53" s="40"/>
      <c r="LWI53" s="40"/>
      <c r="LWJ53" s="40"/>
      <c r="LWK53" s="40"/>
      <c r="LWL53" s="40"/>
      <c r="LWM53" s="40"/>
      <c r="LWN53" s="40"/>
      <c r="LWO53" s="40"/>
      <c r="LWP53" s="40"/>
      <c r="LWQ53" s="40"/>
      <c r="LWR53" s="40"/>
      <c r="LWS53" s="40"/>
      <c r="LWT53" s="40"/>
      <c r="LWU53" s="40"/>
      <c r="LWV53" s="40"/>
      <c r="LWW53" s="40"/>
      <c r="LWX53" s="40"/>
      <c r="LWY53" s="40"/>
      <c r="LWZ53" s="40"/>
      <c r="LXA53" s="40"/>
      <c r="LXB53" s="40"/>
      <c r="LXC53" s="40"/>
      <c r="LXD53" s="40"/>
      <c r="LXE53" s="40"/>
      <c r="LXF53" s="40"/>
      <c r="LXG53" s="40"/>
      <c r="LXH53" s="40"/>
      <c r="LXI53" s="40"/>
      <c r="LXJ53" s="40"/>
      <c r="LXK53" s="40"/>
      <c r="LXL53" s="40"/>
      <c r="LXM53" s="40"/>
      <c r="LXN53" s="40"/>
      <c r="LXO53" s="40"/>
      <c r="LXP53" s="40"/>
      <c r="LXQ53" s="40"/>
      <c r="LXR53" s="40"/>
      <c r="LXS53" s="40"/>
      <c r="LXT53" s="40"/>
      <c r="LXU53" s="40"/>
      <c r="LXV53" s="40"/>
      <c r="LXW53" s="40"/>
      <c r="LXX53" s="40"/>
      <c r="LXY53" s="40"/>
      <c r="LXZ53" s="40"/>
      <c r="LYA53" s="40"/>
      <c r="LYB53" s="40"/>
      <c r="LYC53" s="40"/>
      <c r="LYD53" s="40"/>
      <c r="LYE53" s="40"/>
      <c r="LYF53" s="40"/>
      <c r="LYG53" s="40"/>
      <c r="LYH53" s="40"/>
      <c r="LYI53" s="40"/>
      <c r="LYJ53" s="40"/>
      <c r="LYK53" s="40"/>
      <c r="LYL53" s="40"/>
      <c r="LYM53" s="40"/>
      <c r="LYN53" s="40"/>
      <c r="LYO53" s="40"/>
      <c r="LYP53" s="40"/>
      <c r="LYQ53" s="40"/>
      <c r="LYR53" s="40"/>
      <c r="LYS53" s="40"/>
      <c r="LYT53" s="40"/>
      <c r="LYU53" s="40"/>
      <c r="LYV53" s="40"/>
      <c r="LYW53" s="40"/>
      <c r="LYX53" s="40"/>
      <c r="LYY53" s="40"/>
      <c r="LYZ53" s="40"/>
      <c r="LZA53" s="40"/>
      <c r="LZB53" s="40"/>
      <c r="LZC53" s="40"/>
      <c r="LZD53" s="40"/>
      <c r="LZE53" s="40"/>
      <c r="LZF53" s="40"/>
      <c r="LZG53" s="40"/>
      <c r="LZH53" s="40"/>
      <c r="LZI53" s="40"/>
      <c r="LZJ53" s="40"/>
      <c r="LZK53" s="40"/>
      <c r="LZL53" s="40"/>
      <c r="LZM53" s="40"/>
      <c r="LZN53" s="40"/>
      <c r="LZO53" s="40"/>
      <c r="LZP53" s="40"/>
      <c r="LZQ53" s="40"/>
      <c r="LZR53" s="40"/>
      <c r="LZS53" s="40"/>
      <c r="LZT53" s="40"/>
      <c r="LZU53" s="40"/>
      <c r="LZV53" s="40"/>
      <c r="LZW53" s="40"/>
      <c r="LZX53" s="40"/>
      <c r="LZY53" s="40"/>
      <c r="LZZ53" s="40"/>
      <c r="MAA53" s="40"/>
      <c r="MAB53" s="40"/>
      <c r="MAC53" s="40"/>
      <c r="MAD53" s="40"/>
      <c r="MAE53" s="40"/>
      <c r="MAF53" s="40"/>
      <c r="MAG53" s="40"/>
      <c r="MAH53" s="40"/>
      <c r="MAI53" s="40"/>
      <c r="MAJ53" s="40"/>
      <c r="MAK53" s="40"/>
      <c r="MAL53" s="40"/>
      <c r="MAM53" s="40"/>
      <c r="MAN53" s="40"/>
      <c r="MAO53" s="40"/>
      <c r="MAP53" s="40"/>
      <c r="MAQ53" s="40"/>
      <c r="MAR53" s="40"/>
      <c r="MAS53" s="40"/>
      <c r="MAT53" s="40"/>
      <c r="MAU53" s="40"/>
      <c r="MAV53" s="40"/>
      <c r="MAW53" s="40"/>
      <c r="MAX53" s="40"/>
      <c r="MAY53" s="40"/>
      <c r="MAZ53" s="40"/>
      <c r="MBA53" s="40"/>
      <c r="MBB53" s="40"/>
      <c r="MBC53" s="40"/>
      <c r="MBD53" s="40"/>
      <c r="MBE53" s="40"/>
      <c r="MBF53" s="40"/>
      <c r="MBG53" s="40"/>
      <c r="MBH53" s="40"/>
      <c r="MBI53" s="40"/>
      <c r="MBJ53" s="40"/>
      <c r="MBK53" s="40"/>
      <c r="MBL53" s="40"/>
      <c r="MBM53" s="40"/>
      <c r="MBN53" s="40"/>
      <c r="MBO53" s="40"/>
      <c r="MBP53" s="40"/>
      <c r="MBQ53" s="40"/>
      <c r="MBR53" s="40"/>
      <c r="MBS53" s="40"/>
      <c r="MBT53" s="40"/>
      <c r="MBU53" s="40"/>
      <c r="MBV53" s="40"/>
      <c r="MBW53" s="40"/>
      <c r="MBX53" s="40"/>
      <c r="MBY53" s="40"/>
      <c r="MBZ53" s="40"/>
      <c r="MCA53" s="40"/>
      <c r="MCB53" s="40"/>
      <c r="MCC53" s="40"/>
      <c r="MCD53" s="40"/>
      <c r="MCE53" s="40"/>
      <c r="MCF53" s="40"/>
      <c r="MCG53" s="40"/>
      <c r="MCH53" s="40"/>
      <c r="MCI53" s="40"/>
      <c r="MCJ53" s="40"/>
      <c r="MCK53" s="40"/>
      <c r="MCL53" s="40"/>
      <c r="MCM53" s="40"/>
      <c r="MCN53" s="40"/>
      <c r="MCO53" s="40"/>
      <c r="MCP53" s="40"/>
      <c r="MCQ53" s="40"/>
      <c r="MCR53" s="40"/>
      <c r="MCS53" s="40"/>
      <c r="MCT53" s="40"/>
      <c r="MCU53" s="40"/>
      <c r="MCV53" s="40"/>
      <c r="MCW53" s="40"/>
      <c r="MCX53" s="40"/>
      <c r="MCY53" s="40"/>
      <c r="MCZ53" s="40"/>
      <c r="MDA53" s="40"/>
      <c r="MDB53" s="40"/>
      <c r="MDC53" s="40"/>
      <c r="MDD53" s="40"/>
      <c r="MDE53" s="40"/>
      <c r="MDF53" s="40"/>
      <c r="MDG53" s="40"/>
      <c r="MDH53" s="40"/>
      <c r="MDI53" s="40"/>
      <c r="MDJ53" s="40"/>
      <c r="MDK53" s="40"/>
      <c r="MDL53" s="40"/>
      <c r="MDM53" s="40"/>
      <c r="MDN53" s="40"/>
      <c r="MDO53" s="40"/>
      <c r="MDP53" s="40"/>
      <c r="MDQ53" s="40"/>
      <c r="MDR53" s="40"/>
      <c r="MDS53" s="40"/>
      <c r="MDT53" s="40"/>
      <c r="MDU53" s="40"/>
      <c r="MDV53" s="40"/>
      <c r="MDW53" s="40"/>
      <c r="MDX53" s="40"/>
      <c r="MDY53" s="40"/>
      <c r="MDZ53" s="40"/>
      <c r="MEA53" s="40"/>
      <c r="MEB53" s="40"/>
      <c r="MEC53" s="40"/>
      <c r="MED53" s="40"/>
      <c r="MEE53" s="40"/>
      <c r="MEF53" s="40"/>
      <c r="MEG53" s="40"/>
      <c r="MEH53" s="40"/>
      <c r="MEI53" s="40"/>
      <c r="MEJ53" s="40"/>
      <c r="MEK53" s="40"/>
      <c r="MEL53" s="40"/>
      <c r="MEM53" s="40"/>
      <c r="MEN53" s="40"/>
      <c r="MEO53" s="40"/>
      <c r="MEP53" s="40"/>
      <c r="MEQ53" s="40"/>
      <c r="MER53" s="40"/>
      <c r="MES53" s="40"/>
      <c r="MET53" s="40"/>
      <c r="MEU53" s="40"/>
      <c r="MEV53" s="40"/>
      <c r="MEW53" s="40"/>
      <c r="MEX53" s="40"/>
      <c r="MEY53" s="40"/>
      <c r="MEZ53" s="40"/>
      <c r="MFA53" s="40"/>
      <c r="MFB53" s="40"/>
      <c r="MFC53" s="40"/>
      <c r="MFD53" s="40"/>
      <c r="MFE53" s="40"/>
      <c r="MFF53" s="40"/>
      <c r="MFG53" s="40"/>
      <c r="MFH53" s="40"/>
      <c r="MFI53" s="40"/>
      <c r="MFJ53" s="40"/>
      <c r="MFK53" s="40"/>
      <c r="MFL53" s="40"/>
      <c r="MFM53" s="40"/>
      <c r="MFN53" s="40"/>
      <c r="MFO53" s="40"/>
      <c r="MFP53" s="40"/>
      <c r="MFQ53" s="40"/>
      <c r="MFR53" s="40"/>
      <c r="MFS53" s="40"/>
      <c r="MFT53" s="40"/>
      <c r="MFU53" s="40"/>
      <c r="MFV53" s="40"/>
      <c r="MFW53" s="40"/>
      <c r="MFX53" s="40"/>
      <c r="MFY53" s="40"/>
      <c r="MFZ53" s="40"/>
      <c r="MGA53" s="40"/>
      <c r="MGB53" s="40"/>
      <c r="MGC53" s="40"/>
      <c r="MGD53" s="40"/>
      <c r="MGE53" s="40"/>
      <c r="MGF53" s="40"/>
      <c r="MGG53" s="40"/>
      <c r="MGH53" s="40"/>
      <c r="MGI53" s="40"/>
      <c r="MGJ53" s="40"/>
      <c r="MGK53" s="40"/>
      <c r="MGL53" s="40"/>
      <c r="MGM53" s="40"/>
      <c r="MGN53" s="40"/>
      <c r="MGO53" s="40"/>
      <c r="MGP53" s="40"/>
      <c r="MGQ53" s="40"/>
      <c r="MGR53" s="40"/>
      <c r="MGS53" s="40"/>
      <c r="MGT53" s="40"/>
      <c r="MGU53" s="40"/>
      <c r="MGV53" s="40"/>
      <c r="MGW53" s="40"/>
      <c r="MGX53" s="40"/>
      <c r="MGY53" s="40"/>
      <c r="MGZ53" s="40"/>
      <c r="MHA53" s="40"/>
      <c r="MHB53" s="40"/>
      <c r="MHC53" s="40"/>
      <c r="MHD53" s="40"/>
      <c r="MHE53" s="40"/>
      <c r="MHF53" s="40"/>
      <c r="MHG53" s="40"/>
      <c r="MHH53" s="40"/>
      <c r="MHI53" s="40"/>
      <c r="MHJ53" s="40"/>
      <c r="MHK53" s="40"/>
      <c r="MHL53" s="40"/>
      <c r="MHM53" s="40"/>
      <c r="MHN53" s="40"/>
      <c r="MHO53" s="40"/>
      <c r="MHP53" s="40"/>
      <c r="MHQ53" s="40"/>
      <c r="MHR53" s="40"/>
      <c r="MHS53" s="40"/>
      <c r="MHT53" s="40"/>
      <c r="MHU53" s="40"/>
      <c r="MHV53" s="40"/>
      <c r="MHW53" s="40"/>
      <c r="MHX53" s="40"/>
      <c r="MHY53" s="40"/>
      <c r="MHZ53" s="40"/>
      <c r="MIA53" s="40"/>
      <c r="MIB53" s="40"/>
      <c r="MIC53" s="40"/>
      <c r="MID53" s="40"/>
      <c r="MIE53" s="40"/>
      <c r="MIF53" s="40"/>
      <c r="MIG53" s="40"/>
      <c r="MIH53" s="40"/>
      <c r="MII53" s="40"/>
      <c r="MIJ53" s="40"/>
      <c r="MIK53" s="40"/>
      <c r="MIL53" s="40"/>
      <c r="MIM53" s="40"/>
      <c r="MIN53" s="40"/>
      <c r="MIO53" s="40"/>
      <c r="MIP53" s="40"/>
      <c r="MIQ53" s="40"/>
      <c r="MIR53" s="40"/>
      <c r="MIS53" s="40"/>
      <c r="MIT53" s="40"/>
      <c r="MIU53" s="40"/>
      <c r="MIV53" s="40"/>
      <c r="MIW53" s="40"/>
      <c r="MIX53" s="40"/>
      <c r="MIY53" s="40"/>
      <c r="MIZ53" s="40"/>
      <c r="MJA53" s="40"/>
      <c r="MJB53" s="40"/>
      <c r="MJC53" s="40"/>
      <c r="MJD53" s="40"/>
      <c r="MJE53" s="40"/>
      <c r="MJF53" s="40"/>
      <c r="MJG53" s="40"/>
      <c r="MJH53" s="40"/>
      <c r="MJI53" s="40"/>
      <c r="MJJ53" s="40"/>
      <c r="MJK53" s="40"/>
      <c r="MJL53" s="40"/>
      <c r="MJM53" s="40"/>
      <c r="MJN53" s="40"/>
      <c r="MJO53" s="40"/>
      <c r="MJP53" s="40"/>
      <c r="MJQ53" s="40"/>
      <c r="MJR53" s="40"/>
      <c r="MJS53" s="40"/>
      <c r="MJT53" s="40"/>
      <c r="MJU53" s="40"/>
      <c r="MJV53" s="40"/>
      <c r="MJW53" s="40"/>
      <c r="MJX53" s="40"/>
      <c r="MJY53" s="40"/>
      <c r="MJZ53" s="40"/>
      <c r="MKA53" s="40"/>
      <c r="MKB53" s="40"/>
      <c r="MKC53" s="40"/>
      <c r="MKD53" s="40"/>
      <c r="MKE53" s="40"/>
      <c r="MKF53" s="40"/>
      <c r="MKG53" s="40"/>
      <c r="MKH53" s="40"/>
      <c r="MKI53" s="40"/>
      <c r="MKJ53" s="40"/>
      <c r="MKK53" s="40"/>
      <c r="MKL53" s="40"/>
      <c r="MKM53" s="40"/>
      <c r="MKN53" s="40"/>
      <c r="MKO53" s="40"/>
      <c r="MKP53" s="40"/>
      <c r="MKQ53" s="40"/>
      <c r="MKR53" s="40"/>
      <c r="MKS53" s="40"/>
      <c r="MKT53" s="40"/>
      <c r="MKU53" s="40"/>
      <c r="MKV53" s="40"/>
      <c r="MKW53" s="40"/>
      <c r="MKX53" s="40"/>
      <c r="MKY53" s="40"/>
      <c r="MKZ53" s="40"/>
      <c r="MLA53" s="40"/>
      <c r="MLB53" s="40"/>
      <c r="MLC53" s="40"/>
      <c r="MLD53" s="40"/>
      <c r="MLE53" s="40"/>
      <c r="MLF53" s="40"/>
      <c r="MLG53" s="40"/>
      <c r="MLH53" s="40"/>
      <c r="MLI53" s="40"/>
      <c r="MLJ53" s="40"/>
      <c r="MLK53" s="40"/>
      <c r="MLL53" s="40"/>
      <c r="MLM53" s="40"/>
      <c r="MLN53" s="40"/>
      <c r="MLO53" s="40"/>
      <c r="MLP53" s="40"/>
      <c r="MLQ53" s="40"/>
      <c r="MLR53" s="40"/>
      <c r="MLS53" s="40"/>
      <c r="MLT53" s="40"/>
      <c r="MLU53" s="40"/>
      <c r="MLV53" s="40"/>
      <c r="MLW53" s="40"/>
      <c r="MLX53" s="40"/>
      <c r="MLY53" s="40"/>
      <c r="MLZ53" s="40"/>
      <c r="MMA53" s="40"/>
      <c r="MMB53" s="40"/>
      <c r="MMC53" s="40"/>
      <c r="MMD53" s="40"/>
      <c r="MME53" s="40"/>
      <c r="MMF53" s="40"/>
      <c r="MMG53" s="40"/>
      <c r="MMH53" s="40"/>
      <c r="MMI53" s="40"/>
      <c r="MMJ53" s="40"/>
      <c r="MMK53" s="40"/>
      <c r="MML53" s="40"/>
      <c r="MMM53" s="40"/>
      <c r="MMN53" s="40"/>
      <c r="MMO53" s="40"/>
      <c r="MMP53" s="40"/>
      <c r="MMQ53" s="40"/>
      <c r="MMR53" s="40"/>
      <c r="MMS53" s="40"/>
      <c r="MMT53" s="40"/>
      <c r="MMU53" s="40"/>
      <c r="MMV53" s="40"/>
      <c r="MMW53" s="40"/>
      <c r="MMX53" s="40"/>
      <c r="MMY53" s="40"/>
      <c r="MMZ53" s="40"/>
      <c r="MNA53" s="40"/>
      <c r="MNB53" s="40"/>
      <c r="MNC53" s="40"/>
      <c r="MND53" s="40"/>
      <c r="MNE53" s="40"/>
      <c r="MNF53" s="40"/>
      <c r="MNG53" s="40"/>
      <c r="MNH53" s="40"/>
      <c r="MNI53" s="40"/>
      <c r="MNJ53" s="40"/>
      <c r="MNK53" s="40"/>
      <c r="MNL53" s="40"/>
      <c r="MNM53" s="40"/>
      <c r="MNN53" s="40"/>
      <c r="MNO53" s="40"/>
      <c r="MNP53" s="40"/>
      <c r="MNQ53" s="40"/>
      <c r="MNR53" s="40"/>
      <c r="MNS53" s="40"/>
      <c r="MNT53" s="40"/>
      <c r="MNU53" s="40"/>
      <c r="MNV53" s="40"/>
      <c r="MNW53" s="40"/>
      <c r="MNX53" s="40"/>
      <c r="MNY53" s="40"/>
      <c r="MNZ53" s="40"/>
      <c r="MOA53" s="40"/>
      <c r="MOB53" s="40"/>
      <c r="MOC53" s="40"/>
      <c r="MOD53" s="40"/>
      <c r="MOE53" s="40"/>
      <c r="MOF53" s="40"/>
      <c r="MOG53" s="40"/>
      <c r="MOH53" s="40"/>
      <c r="MOI53" s="40"/>
      <c r="MOJ53" s="40"/>
      <c r="MOK53" s="40"/>
      <c r="MOL53" s="40"/>
      <c r="MOM53" s="40"/>
      <c r="MON53" s="40"/>
      <c r="MOO53" s="40"/>
      <c r="MOP53" s="40"/>
      <c r="MOQ53" s="40"/>
      <c r="MOR53" s="40"/>
      <c r="MOS53" s="40"/>
      <c r="MOT53" s="40"/>
      <c r="MOU53" s="40"/>
      <c r="MOV53" s="40"/>
      <c r="MOW53" s="40"/>
      <c r="MOX53" s="40"/>
      <c r="MOY53" s="40"/>
      <c r="MOZ53" s="40"/>
      <c r="MPA53" s="40"/>
      <c r="MPB53" s="40"/>
      <c r="MPC53" s="40"/>
      <c r="MPD53" s="40"/>
      <c r="MPE53" s="40"/>
      <c r="MPF53" s="40"/>
      <c r="MPG53" s="40"/>
      <c r="MPH53" s="40"/>
      <c r="MPI53" s="40"/>
      <c r="MPJ53" s="40"/>
      <c r="MPK53" s="40"/>
      <c r="MPL53" s="40"/>
      <c r="MPM53" s="40"/>
      <c r="MPN53" s="40"/>
      <c r="MPO53" s="40"/>
      <c r="MPP53" s="40"/>
      <c r="MPQ53" s="40"/>
      <c r="MPR53" s="40"/>
      <c r="MPS53" s="40"/>
      <c r="MPT53" s="40"/>
      <c r="MPU53" s="40"/>
      <c r="MPV53" s="40"/>
      <c r="MPW53" s="40"/>
      <c r="MPX53" s="40"/>
      <c r="MPY53" s="40"/>
      <c r="MPZ53" s="40"/>
      <c r="MQA53" s="40"/>
      <c r="MQB53" s="40"/>
      <c r="MQC53" s="40"/>
      <c r="MQD53" s="40"/>
      <c r="MQE53" s="40"/>
      <c r="MQF53" s="40"/>
      <c r="MQG53" s="40"/>
      <c r="MQH53" s="40"/>
      <c r="MQI53" s="40"/>
      <c r="MQJ53" s="40"/>
      <c r="MQK53" s="40"/>
      <c r="MQL53" s="40"/>
      <c r="MQM53" s="40"/>
      <c r="MQN53" s="40"/>
      <c r="MQO53" s="40"/>
      <c r="MQP53" s="40"/>
      <c r="MQQ53" s="40"/>
      <c r="MQR53" s="40"/>
      <c r="MQS53" s="40"/>
      <c r="MQT53" s="40"/>
      <c r="MQU53" s="40"/>
      <c r="MQV53" s="40"/>
      <c r="MQW53" s="40"/>
      <c r="MQX53" s="40"/>
      <c r="MQY53" s="40"/>
      <c r="MQZ53" s="40"/>
      <c r="MRA53" s="40"/>
      <c r="MRB53" s="40"/>
      <c r="MRC53" s="40"/>
      <c r="MRD53" s="40"/>
      <c r="MRE53" s="40"/>
      <c r="MRF53" s="40"/>
      <c r="MRG53" s="40"/>
      <c r="MRH53" s="40"/>
      <c r="MRI53" s="40"/>
      <c r="MRJ53" s="40"/>
      <c r="MRK53" s="40"/>
      <c r="MRL53" s="40"/>
      <c r="MRM53" s="40"/>
      <c r="MRN53" s="40"/>
      <c r="MRO53" s="40"/>
      <c r="MRP53" s="40"/>
      <c r="MRQ53" s="40"/>
      <c r="MRR53" s="40"/>
      <c r="MRS53" s="40"/>
      <c r="MRT53" s="40"/>
      <c r="MRU53" s="40"/>
      <c r="MRV53" s="40"/>
      <c r="MRW53" s="40"/>
      <c r="MRX53" s="40"/>
      <c r="MRY53" s="40"/>
      <c r="MRZ53" s="40"/>
      <c r="MSA53" s="40"/>
      <c r="MSB53" s="40"/>
      <c r="MSC53" s="40"/>
      <c r="MSD53" s="40"/>
      <c r="MSE53" s="40"/>
      <c r="MSF53" s="40"/>
      <c r="MSG53" s="40"/>
      <c r="MSH53" s="40"/>
      <c r="MSI53" s="40"/>
      <c r="MSJ53" s="40"/>
      <c r="MSK53" s="40"/>
      <c r="MSL53" s="40"/>
      <c r="MSM53" s="40"/>
      <c r="MSN53" s="40"/>
      <c r="MSO53" s="40"/>
      <c r="MSP53" s="40"/>
      <c r="MSQ53" s="40"/>
      <c r="MSR53" s="40"/>
      <c r="MSS53" s="40"/>
      <c r="MST53" s="40"/>
      <c r="MSU53" s="40"/>
      <c r="MSV53" s="40"/>
      <c r="MSW53" s="40"/>
      <c r="MSX53" s="40"/>
      <c r="MSY53" s="40"/>
      <c r="MSZ53" s="40"/>
      <c r="MTA53" s="40"/>
      <c r="MTB53" s="40"/>
      <c r="MTC53" s="40"/>
      <c r="MTD53" s="40"/>
      <c r="MTE53" s="40"/>
      <c r="MTF53" s="40"/>
      <c r="MTG53" s="40"/>
      <c r="MTH53" s="40"/>
      <c r="MTI53" s="40"/>
      <c r="MTJ53" s="40"/>
      <c r="MTK53" s="40"/>
      <c r="MTL53" s="40"/>
      <c r="MTM53" s="40"/>
      <c r="MTN53" s="40"/>
      <c r="MTO53" s="40"/>
      <c r="MTP53" s="40"/>
      <c r="MTQ53" s="40"/>
      <c r="MTR53" s="40"/>
      <c r="MTS53" s="40"/>
      <c r="MTT53" s="40"/>
      <c r="MTU53" s="40"/>
      <c r="MTV53" s="40"/>
      <c r="MTW53" s="40"/>
      <c r="MTX53" s="40"/>
      <c r="MTY53" s="40"/>
      <c r="MTZ53" s="40"/>
      <c r="MUA53" s="40"/>
      <c r="MUB53" s="40"/>
      <c r="MUC53" s="40"/>
      <c r="MUD53" s="40"/>
      <c r="MUE53" s="40"/>
      <c r="MUF53" s="40"/>
      <c r="MUG53" s="40"/>
      <c r="MUH53" s="40"/>
      <c r="MUI53" s="40"/>
      <c r="MUJ53" s="40"/>
      <c r="MUK53" s="40"/>
      <c r="MUL53" s="40"/>
      <c r="MUM53" s="40"/>
      <c r="MUN53" s="40"/>
      <c r="MUO53" s="40"/>
      <c r="MUP53" s="40"/>
      <c r="MUQ53" s="40"/>
      <c r="MUR53" s="40"/>
      <c r="MUS53" s="40"/>
      <c r="MUT53" s="40"/>
      <c r="MUU53" s="40"/>
      <c r="MUV53" s="40"/>
      <c r="MUW53" s="40"/>
      <c r="MUX53" s="40"/>
      <c r="MUY53" s="40"/>
      <c r="MUZ53" s="40"/>
      <c r="MVA53" s="40"/>
      <c r="MVB53" s="40"/>
      <c r="MVC53" s="40"/>
      <c r="MVD53" s="40"/>
      <c r="MVE53" s="40"/>
      <c r="MVF53" s="40"/>
      <c r="MVG53" s="40"/>
      <c r="MVH53" s="40"/>
      <c r="MVI53" s="40"/>
      <c r="MVJ53" s="40"/>
      <c r="MVK53" s="40"/>
      <c r="MVL53" s="40"/>
      <c r="MVM53" s="40"/>
      <c r="MVN53" s="40"/>
      <c r="MVO53" s="40"/>
      <c r="MVP53" s="40"/>
      <c r="MVQ53" s="40"/>
      <c r="MVR53" s="40"/>
      <c r="MVS53" s="40"/>
      <c r="MVT53" s="40"/>
      <c r="MVU53" s="40"/>
      <c r="MVV53" s="40"/>
      <c r="MVW53" s="40"/>
      <c r="MVX53" s="40"/>
      <c r="MVY53" s="40"/>
      <c r="MVZ53" s="40"/>
      <c r="MWA53" s="40"/>
      <c r="MWB53" s="40"/>
      <c r="MWC53" s="40"/>
      <c r="MWD53" s="40"/>
      <c r="MWE53" s="40"/>
      <c r="MWF53" s="40"/>
      <c r="MWG53" s="40"/>
      <c r="MWH53" s="40"/>
      <c r="MWI53" s="40"/>
      <c r="MWJ53" s="40"/>
      <c r="MWK53" s="40"/>
      <c r="MWL53" s="40"/>
      <c r="MWM53" s="40"/>
      <c r="MWN53" s="40"/>
      <c r="MWO53" s="40"/>
      <c r="MWP53" s="40"/>
      <c r="MWQ53" s="40"/>
      <c r="MWR53" s="40"/>
      <c r="MWS53" s="40"/>
      <c r="MWT53" s="40"/>
      <c r="MWU53" s="40"/>
      <c r="MWV53" s="40"/>
      <c r="MWW53" s="40"/>
      <c r="MWX53" s="40"/>
      <c r="MWY53" s="40"/>
      <c r="MWZ53" s="40"/>
      <c r="MXA53" s="40"/>
      <c r="MXB53" s="40"/>
      <c r="MXC53" s="40"/>
      <c r="MXD53" s="40"/>
      <c r="MXE53" s="40"/>
      <c r="MXF53" s="40"/>
      <c r="MXG53" s="40"/>
      <c r="MXH53" s="40"/>
      <c r="MXI53" s="40"/>
      <c r="MXJ53" s="40"/>
      <c r="MXK53" s="40"/>
      <c r="MXL53" s="40"/>
      <c r="MXM53" s="40"/>
      <c r="MXN53" s="40"/>
      <c r="MXO53" s="40"/>
      <c r="MXP53" s="40"/>
      <c r="MXQ53" s="40"/>
      <c r="MXR53" s="40"/>
      <c r="MXS53" s="40"/>
      <c r="MXT53" s="40"/>
      <c r="MXU53" s="40"/>
      <c r="MXV53" s="40"/>
      <c r="MXW53" s="40"/>
      <c r="MXX53" s="40"/>
      <c r="MXY53" s="40"/>
      <c r="MXZ53" s="40"/>
      <c r="MYA53" s="40"/>
      <c r="MYB53" s="40"/>
      <c r="MYC53" s="40"/>
      <c r="MYD53" s="40"/>
      <c r="MYE53" s="40"/>
      <c r="MYF53" s="40"/>
      <c r="MYG53" s="40"/>
      <c r="MYH53" s="40"/>
      <c r="MYI53" s="40"/>
      <c r="MYJ53" s="40"/>
      <c r="MYK53" s="40"/>
      <c r="MYL53" s="40"/>
      <c r="MYM53" s="40"/>
      <c r="MYN53" s="40"/>
      <c r="MYO53" s="40"/>
      <c r="MYP53" s="40"/>
      <c r="MYQ53" s="40"/>
      <c r="MYR53" s="40"/>
      <c r="MYS53" s="40"/>
      <c r="MYT53" s="40"/>
      <c r="MYU53" s="40"/>
      <c r="MYV53" s="40"/>
      <c r="MYW53" s="40"/>
      <c r="MYX53" s="40"/>
      <c r="MYY53" s="40"/>
      <c r="MYZ53" s="40"/>
      <c r="MZA53" s="40"/>
      <c r="MZB53" s="40"/>
      <c r="MZC53" s="40"/>
      <c r="MZD53" s="40"/>
      <c r="MZE53" s="40"/>
      <c r="MZF53" s="40"/>
      <c r="MZG53" s="40"/>
      <c r="MZH53" s="40"/>
      <c r="MZI53" s="40"/>
      <c r="MZJ53" s="40"/>
      <c r="MZK53" s="40"/>
      <c r="MZL53" s="40"/>
      <c r="MZM53" s="40"/>
      <c r="MZN53" s="40"/>
      <c r="MZO53" s="40"/>
      <c r="MZP53" s="40"/>
      <c r="MZQ53" s="40"/>
      <c r="MZR53" s="40"/>
      <c r="MZS53" s="40"/>
      <c r="MZT53" s="40"/>
      <c r="MZU53" s="40"/>
      <c r="MZV53" s="40"/>
      <c r="MZW53" s="40"/>
      <c r="MZX53" s="40"/>
      <c r="MZY53" s="40"/>
      <c r="MZZ53" s="40"/>
      <c r="NAA53" s="40"/>
      <c r="NAB53" s="40"/>
      <c r="NAC53" s="40"/>
      <c r="NAD53" s="40"/>
      <c r="NAE53" s="40"/>
      <c r="NAF53" s="40"/>
      <c r="NAG53" s="40"/>
      <c r="NAH53" s="40"/>
      <c r="NAI53" s="40"/>
      <c r="NAJ53" s="40"/>
      <c r="NAK53" s="40"/>
      <c r="NAL53" s="40"/>
      <c r="NAM53" s="40"/>
      <c r="NAN53" s="40"/>
      <c r="NAO53" s="40"/>
      <c r="NAP53" s="40"/>
      <c r="NAQ53" s="40"/>
      <c r="NAR53" s="40"/>
      <c r="NAS53" s="40"/>
      <c r="NAT53" s="40"/>
      <c r="NAU53" s="40"/>
      <c r="NAV53" s="40"/>
      <c r="NAW53" s="40"/>
      <c r="NAX53" s="40"/>
      <c r="NAY53" s="40"/>
      <c r="NAZ53" s="40"/>
      <c r="NBA53" s="40"/>
      <c r="NBB53" s="40"/>
      <c r="NBC53" s="40"/>
      <c r="NBD53" s="40"/>
      <c r="NBE53" s="40"/>
      <c r="NBF53" s="40"/>
      <c r="NBG53" s="40"/>
      <c r="NBH53" s="40"/>
      <c r="NBI53" s="40"/>
      <c r="NBJ53" s="40"/>
      <c r="NBK53" s="40"/>
      <c r="NBL53" s="40"/>
      <c r="NBM53" s="40"/>
      <c r="NBN53" s="40"/>
      <c r="NBO53" s="40"/>
      <c r="NBP53" s="40"/>
      <c r="NBQ53" s="40"/>
      <c r="NBR53" s="40"/>
      <c r="NBS53" s="40"/>
      <c r="NBT53" s="40"/>
      <c r="NBU53" s="40"/>
      <c r="NBV53" s="40"/>
      <c r="NBW53" s="40"/>
      <c r="NBX53" s="40"/>
      <c r="NBY53" s="40"/>
      <c r="NBZ53" s="40"/>
      <c r="NCA53" s="40"/>
      <c r="NCB53" s="40"/>
      <c r="NCC53" s="40"/>
      <c r="NCD53" s="40"/>
      <c r="NCE53" s="40"/>
      <c r="NCF53" s="40"/>
      <c r="NCG53" s="40"/>
      <c r="NCH53" s="40"/>
      <c r="NCI53" s="40"/>
      <c r="NCJ53" s="40"/>
      <c r="NCK53" s="40"/>
      <c r="NCL53" s="40"/>
      <c r="NCM53" s="40"/>
      <c r="NCN53" s="40"/>
      <c r="NCO53" s="40"/>
      <c r="NCP53" s="40"/>
      <c r="NCQ53" s="40"/>
      <c r="NCR53" s="40"/>
      <c r="NCS53" s="40"/>
      <c r="NCT53" s="40"/>
      <c r="NCU53" s="40"/>
      <c r="NCV53" s="40"/>
      <c r="NCW53" s="40"/>
      <c r="NCX53" s="40"/>
      <c r="NCY53" s="40"/>
      <c r="NCZ53" s="40"/>
      <c r="NDA53" s="40"/>
      <c r="NDB53" s="40"/>
      <c r="NDC53" s="40"/>
      <c r="NDD53" s="40"/>
      <c r="NDE53" s="40"/>
      <c r="NDF53" s="40"/>
      <c r="NDG53" s="40"/>
      <c r="NDH53" s="40"/>
      <c r="NDI53" s="40"/>
      <c r="NDJ53" s="40"/>
      <c r="NDK53" s="40"/>
      <c r="NDL53" s="40"/>
      <c r="NDM53" s="40"/>
      <c r="NDN53" s="40"/>
      <c r="NDO53" s="40"/>
      <c r="NDP53" s="40"/>
      <c r="NDQ53" s="40"/>
      <c r="NDR53" s="40"/>
      <c r="NDS53" s="40"/>
      <c r="NDT53" s="40"/>
      <c r="NDU53" s="40"/>
      <c r="NDV53" s="40"/>
      <c r="NDW53" s="40"/>
      <c r="NDX53" s="40"/>
      <c r="NDY53" s="40"/>
      <c r="NDZ53" s="40"/>
      <c r="NEA53" s="40"/>
      <c r="NEB53" s="40"/>
      <c r="NEC53" s="40"/>
      <c r="NED53" s="40"/>
      <c r="NEE53" s="40"/>
      <c r="NEF53" s="40"/>
      <c r="NEG53" s="40"/>
      <c r="NEH53" s="40"/>
      <c r="NEI53" s="40"/>
      <c r="NEJ53" s="40"/>
      <c r="NEK53" s="40"/>
      <c r="NEL53" s="40"/>
      <c r="NEM53" s="40"/>
      <c r="NEN53" s="40"/>
      <c r="NEO53" s="40"/>
      <c r="NEP53" s="40"/>
      <c r="NEQ53" s="40"/>
      <c r="NER53" s="40"/>
      <c r="NES53" s="40"/>
      <c r="NET53" s="40"/>
      <c r="NEU53" s="40"/>
      <c r="NEV53" s="40"/>
      <c r="NEW53" s="40"/>
      <c r="NEX53" s="40"/>
      <c r="NEY53" s="40"/>
      <c r="NEZ53" s="40"/>
      <c r="NFA53" s="40"/>
      <c r="NFB53" s="40"/>
      <c r="NFC53" s="40"/>
      <c r="NFD53" s="40"/>
      <c r="NFE53" s="40"/>
      <c r="NFF53" s="40"/>
      <c r="NFG53" s="40"/>
      <c r="NFH53" s="40"/>
      <c r="NFI53" s="40"/>
      <c r="NFJ53" s="40"/>
      <c r="NFK53" s="40"/>
      <c r="NFL53" s="40"/>
      <c r="NFM53" s="40"/>
      <c r="NFN53" s="40"/>
      <c r="NFO53" s="40"/>
      <c r="NFP53" s="40"/>
      <c r="NFQ53" s="40"/>
      <c r="NFR53" s="40"/>
      <c r="NFS53" s="40"/>
      <c r="NFT53" s="40"/>
      <c r="NFU53" s="40"/>
      <c r="NFV53" s="40"/>
      <c r="NFW53" s="40"/>
      <c r="NFX53" s="40"/>
      <c r="NFY53" s="40"/>
      <c r="NFZ53" s="40"/>
      <c r="NGA53" s="40"/>
      <c r="NGB53" s="40"/>
      <c r="NGC53" s="40"/>
      <c r="NGD53" s="40"/>
      <c r="NGE53" s="40"/>
      <c r="NGF53" s="40"/>
      <c r="NGG53" s="40"/>
      <c r="NGH53" s="40"/>
      <c r="NGI53" s="40"/>
      <c r="NGJ53" s="40"/>
      <c r="NGK53" s="40"/>
      <c r="NGL53" s="40"/>
      <c r="NGM53" s="40"/>
      <c r="NGN53" s="40"/>
      <c r="NGO53" s="40"/>
      <c r="NGP53" s="40"/>
      <c r="NGQ53" s="40"/>
      <c r="NGR53" s="40"/>
      <c r="NGS53" s="40"/>
      <c r="NGT53" s="40"/>
      <c r="NGU53" s="40"/>
      <c r="NGV53" s="40"/>
      <c r="NGW53" s="40"/>
      <c r="NGX53" s="40"/>
      <c r="NGY53" s="40"/>
      <c r="NGZ53" s="40"/>
      <c r="NHA53" s="40"/>
      <c r="NHB53" s="40"/>
      <c r="NHC53" s="40"/>
      <c r="NHD53" s="40"/>
      <c r="NHE53" s="40"/>
      <c r="NHF53" s="40"/>
      <c r="NHG53" s="40"/>
      <c r="NHH53" s="40"/>
      <c r="NHI53" s="40"/>
      <c r="NHJ53" s="40"/>
      <c r="NHK53" s="40"/>
      <c r="NHL53" s="40"/>
      <c r="NHM53" s="40"/>
      <c r="NHN53" s="40"/>
      <c r="NHO53" s="40"/>
      <c r="NHP53" s="40"/>
      <c r="NHQ53" s="40"/>
      <c r="NHR53" s="40"/>
      <c r="NHS53" s="40"/>
      <c r="NHT53" s="40"/>
      <c r="NHU53" s="40"/>
      <c r="NHV53" s="40"/>
      <c r="NHW53" s="40"/>
      <c r="NHX53" s="40"/>
      <c r="NHY53" s="40"/>
      <c r="NHZ53" s="40"/>
      <c r="NIA53" s="40"/>
      <c r="NIB53" s="40"/>
      <c r="NIC53" s="40"/>
      <c r="NID53" s="40"/>
      <c r="NIE53" s="40"/>
      <c r="NIF53" s="40"/>
      <c r="NIG53" s="40"/>
      <c r="NIH53" s="40"/>
      <c r="NII53" s="40"/>
      <c r="NIJ53" s="40"/>
      <c r="NIK53" s="40"/>
      <c r="NIL53" s="40"/>
      <c r="NIM53" s="40"/>
      <c r="NIN53" s="40"/>
      <c r="NIO53" s="40"/>
      <c r="NIP53" s="40"/>
      <c r="NIQ53" s="40"/>
      <c r="NIR53" s="40"/>
      <c r="NIS53" s="40"/>
      <c r="NIT53" s="40"/>
      <c r="NIU53" s="40"/>
      <c r="NIV53" s="40"/>
      <c r="NIW53" s="40"/>
      <c r="NIX53" s="40"/>
      <c r="NIY53" s="40"/>
      <c r="NIZ53" s="40"/>
      <c r="NJA53" s="40"/>
      <c r="NJB53" s="40"/>
      <c r="NJC53" s="40"/>
      <c r="NJD53" s="40"/>
      <c r="NJE53" s="40"/>
      <c r="NJF53" s="40"/>
      <c r="NJG53" s="40"/>
      <c r="NJH53" s="40"/>
      <c r="NJI53" s="40"/>
      <c r="NJJ53" s="40"/>
      <c r="NJK53" s="40"/>
      <c r="NJL53" s="40"/>
      <c r="NJM53" s="40"/>
      <c r="NJN53" s="40"/>
      <c r="NJO53" s="40"/>
      <c r="NJP53" s="40"/>
      <c r="NJQ53" s="40"/>
      <c r="NJR53" s="40"/>
      <c r="NJS53" s="40"/>
      <c r="NJT53" s="40"/>
      <c r="NJU53" s="40"/>
      <c r="NJV53" s="40"/>
      <c r="NJW53" s="40"/>
      <c r="NJX53" s="40"/>
      <c r="NJY53" s="40"/>
      <c r="NJZ53" s="40"/>
      <c r="NKA53" s="40"/>
      <c r="NKB53" s="40"/>
      <c r="NKC53" s="40"/>
      <c r="NKD53" s="40"/>
      <c r="NKE53" s="40"/>
      <c r="NKF53" s="40"/>
      <c r="NKG53" s="40"/>
      <c r="NKH53" s="40"/>
      <c r="NKI53" s="40"/>
      <c r="NKJ53" s="40"/>
      <c r="NKK53" s="40"/>
      <c r="NKL53" s="40"/>
      <c r="NKM53" s="40"/>
      <c r="NKN53" s="40"/>
      <c r="NKO53" s="40"/>
      <c r="NKP53" s="40"/>
      <c r="NKQ53" s="40"/>
      <c r="NKR53" s="40"/>
      <c r="NKS53" s="40"/>
      <c r="NKT53" s="40"/>
      <c r="NKU53" s="40"/>
      <c r="NKV53" s="40"/>
      <c r="NKW53" s="40"/>
      <c r="NKX53" s="40"/>
      <c r="NKY53" s="40"/>
      <c r="NKZ53" s="40"/>
      <c r="NLA53" s="40"/>
      <c r="NLB53" s="40"/>
      <c r="NLC53" s="40"/>
      <c r="NLD53" s="40"/>
      <c r="NLE53" s="40"/>
      <c r="NLF53" s="40"/>
      <c r="NLG53" s="40"/>
      <c r="NLH53" s="40"/>
      <c r="NLI53" s="40"/>
      <c r="NLJ53" s="40"/>
      <c r="NLK53" s="40"/>
      <c r="NLL53" s="40"/>
      <c r="NLM53" s="40"/>
      <c r="NLN53" s="40"/>
      <c r="NLO53" s="40"/>
      <c r="NLP53" s="40"/>
      <c r="NLQ53" s="40"/>
      <c r="NLR53" s="40"/>
      <c r="NLS53" s="40"/>
      <c r="NLT53" s="40"/>
      <c r="NLU53" s="40"/>
      <c r="NLV53" s="40"/>
      <c r="NLW53" s="40"/>
      <c r="NLX53" s="40"/>
      <c r="NLY53" s="40"/>
      <c r="NLZ53" s="40"/>
      <c r="NMA53" s="40"/>
      <c r="NMB53" s="40"/>
      <c r="NMC53" s="40"/>
      <c r="NMD53" s="40"/>
      <c r="NME53" s="40"/>
      <c r="NMF53" s="40"/>
      <c r="NMG53" s="40"/>
      <c r="NMH53" s="40"/>
      <c r="NMI53" s="40"/>
      <c r="NMJ53" s="40"/>
      <c r="NMK53" s="40"/>
      <c r="NML53" s="40"/>
      <c r="NMM53" s="40"/>
      <c r="NMN53" s="40"/>
      <c r="NMO53" s="40"/>
      <c r="NMP53" s="40"/>
      <c r="NMQ53" s="40"/>
      <c r="NMR53" s="40"/>
      <c r="NMS53" s="40"/>
      <c r="NMT53" s="40"/>
      <c r="NMU53" s="40"/>
      <c r="NMV53" s="40"/>
      <c r="NMW53" s="40"/>
      <c r="NMX53" s="40"/>
      <c r="NMY53" s="40"/>
      <c r="NMZ53" s="40"/>
      <c r="NNA53" s="40"/>
      <c r="NNB53" s="40"/>
      <c r="NNC53" s="40"/>
      <c r="NND53" s="40"/>
      <c r="NNE53" s="40"/>
      <c r="NNF53" s="40"/>
      <c r="NNG53" s="40"/>
      <c r="NNH53" s="40"/>
      <c r="NNI53" s="40"/>
      <c r="NNJ53" s="40"/>
      <c r="NNK53" s="40"/>
      <c r="NNL53" s="40"/>
      <c r="NNM53" s="40"/>
      <c r="NNN53" s="40"/>
      <c r="NNO53" s="40"/>
      <c r="NNP53" s="40"/>
      <c r="NNQ53" s="40"/>
      <c r="NNR53" s="40"/>
      <c r="NNS53" s="40"/>
      <c r="NNT53" s="40"/>
      <c r="NNU53" s="40"/>
      <c r="NNV53" s="40"/>
      <c r="NNW53" s="40"/>
      <c r="NNX53" s="40"/>
      <c r="NNY53" s="40"/>
      <c r="NNZ53" s="40"/>
      <c r="NOA53" s="40"/>
      <c r="NOB53" s="40"/>
      <c r="NOC53" s="40"/>
      <c r="NOD53" s="40"/>
      <c r="NOE53" s="40"/>
      <c r="NOF53" s="40"/>
      <c r="NOG53" s="40"/>
      <c r="NOH53" s="40"/>
      <c r="NOI53" s="40"/>
      <c r="NOJ53" s="40"/>
      <c r="NOK53" s="40"/>
      <c r="NOL53" s="40"/>
      <c r="NOM53" s="40"/>
      <c r="NON53" s="40"/>
      <c r="NOO53" s="40"/>
      <c r="NOP53" s="40"/>
      <c r="NOQ53" s="40"/>
      <c r="NOR53" s="40"/>
      <c r="NOS53" s="40"/>
      <c r="NOT53" s="40"/>
      <c r="NOU53" s="40"/>
      <c r="NOV53" s="40"/>
      <c r="NOW53" s="40"/>
      <c r="NOX53" s="40"/>
      <c r="NOY53" s="40"/>
      <c r="NOZ53" s="40"/>
      <c r="NPA53" s="40"/>
      <c r="NPB53" s="40"/>
      <c r="NPC53" s="40"/>
      <c r="NPD53" s="40"/>
      <c r="NPE53" s="40"/>
      <c r="NPF53" s="40"/>
      <c r="NPG53" s="40"/>
      <c r="NPH53" s="40"/>
      <c r="NPI53" s="40"/>
      <c r="NPJ53" s="40"/>
      <c r="NPK53" s="40"/>
      <c r="NPL53" s="40"/>
      <c r="NPM53" s="40"/>
      <c r="NPN53" s="40"/>
      <c r="NPO53" s="40"/>
      <c r="NPP53" s="40"/>
      <c r="NPQ53" s="40"/>
      <c r="NPR53" s="40"/>
      <c r="NPS53" s="40"/>
      <c r="NPT53" s="40"/>
      <c r="NPU53" s="40"/>
      <c r="NPV53" s="40"/>
      <c r="NPW53" s="40"/>
      <c r="NPX53" s="40"/>
      <c r="NPY53" s="40"/>
      <c r="NPZ53" s="40"/>
      <c r="NQA53" s="40"/>
      <c r="NQB53" s="40"/>
      <c r="NQC53" s="40"/>
      <c r="NQD53" s="40"/>
      <c r="NQE53" s="40"/>
      <c r="NQF53" s="40"/>
      <c r="NQG53" s="40"/>
      <c r="NQH53" s="40"/>
      <c r="NQI53" s="40"/>
      <c r="NQJ53" s="40"/>
      <c r="NQK53" s="40"/>
      <c r="NQL53" s="40"/>
      <c r="NQM53" s="40"/>
      <c r="NQN53" s="40"/>
      <c r="NQO53" s="40"/>
      <c r="NQP53" s="40"/>
      <c r="NQQ53" s="40"/>
      <c r="NQR53" s="40"/>
      <c r="NQS53" s="40"/>
      <c r="NQT53" s="40"/>
      <c r="NQU53" s="40"/>
      <c r="NQV53" s="40"/>
      <c r="NQW53" s="40"/>
      <c r="NQX53" s="40"/>
      <c r="NQY53" s="40"/>
      <c r="NQZ53" s="40"/>
      <c r="NRA53" s="40"/>
      <c r="NRB53" s="40"/>
      <c r="NRC53" s="40"/>
      <c r="NRD53" s="40"/>
      <c r="NRE53" s="40"/>
      <c r="NRF53" s="40"/>
      <c r="NRG53" s="40"/>
      <c r="NRH53" s="40"/>
      <c r="NRI53" s="40"/>
      <c r="NRJ53" s="40"/>
      <c r="NRK53" s="40"/>
      <c r="NRL53" s="40"/>
      <c r="NRM53" s="40"/>
      <c r="NRN53" s="40"/>
      <c r="NRO53" s="40"/>
      <c r="NRP53" s="40"/>
      <c r="NRQ53" s="40"/>
      <c r="NRR53" s="40"/>
      <c r="NRS53" s="40"/>
      <c r="NRT53" s="40"/>
      <c r="NRU53" s="40"/>
      <c r="NRV53" s="40"/>
      <c r="NRW53" s="40"/>
      <c r="NRX53" s="40"/>
      <c r="NRY53" s="40"/>
      <c r="NRZ53" s="40"/>
      <c r="NSA53" s="40"/>
      <c r="NSB53" s="40"/>
      <c r="NSC53" s="40"/>
      <c r="NSD53" s="40"/>
      <c r="NSE53" s="40"/>
      <c r="NSF53" s="40"/>
      <c r="NSG53" s="40"/>
      <c r="NSH53" s="40"/>
      <c r="NSI53" s="40"/>
      <c r="NSJ53" s="40"/>
      <c r="NSK53" s="40"/>
      <c r="NSL53" s="40"/>
      <c r="NSM53" s="40"/>
      <c r="NSN53" s="40"/>
      <c r="NSO53" s="40"/>
      <c r="NSP53" s="40"/>
      <c r="NSQ53" s="40"/>
      <c r="NSR53" s="40"/>
      <c r="NSS53" s="40"/>
      <c r="NST53" s="40"/>
      <c r="NSU53" s="40"/>
      <c r="NSV53" s="40"/>
      <c r="NSW53" s="40"/>
      <c r="NSX53" s="40"/>
      <c r="NSY53" s="40"/>
      <c r="NSZ53" s="40"/>
      <c r="NTA53" s="40"/>
      <c r="NTB53" s="40"/>
      <c r="NTC53" s="40"/>
      <c r="NTD53" s="40"/>
      <c r="NTE53" s="40"/>
      <c r="NTF53" s="40"/>
      <c r="NTG53" s="40"/>
      <c r="NTH53" s="40"/>
      <c r="NTI53" s="40"/>
      <c r="NTJ53" s="40"/>
      <c r="NTK53" s="40"/>
      <c r="NTL53" s="40"/>
      <c r="NTM53" s="40"/>
      <c r="NTN53" s="40"/>
      <c r="NTO53" s="40"/>
      <c r="NTP53" s="40"/>
      <c r="NTQ53" s="40"/>
      <c r="NTR53" s="40"/>
      <c r="NTS53" s="40"/>
      <c r="NTT53" s="40"/>
      <c r="NTU53" s="40"/>
      <c r="NTV53" s="40"/>
      <c r="NTW53" s="40"/>
      <c r="NTX53" s="40"/>
      <c r="NTY53" s="40"/>
      <c r="NTZ53" s="40"/>
      <c r="NUA53" s="40"/>
      <c r="NUB53" s="40"/>
      <c r="NUC53" s="40"/>
      <c r="NUD53" s="40"/>
      <c r="NUE53" s="40"/>
      <c r="NUF53" s="40"/>
      <c r="NUG53" s="40"/>
      <c r="NUH53" s="40"/>
      <c r="NUI53" s="40"/>
      <c r="NUJ53" s="40"/>
      <c r="NUK53" s="40"/>
      <c r="NUL53" s="40"/>
      <c r="NUM53" s="40"/>
      <c r="NUN53" s="40"/>
      <c r="NUO53" s="40"/>
      <c r="NUP53" s="40"/>
      <c r="NUQ53" s="40"/>
      <c r="NUR53" s="40"/>
      <c r="NUS53" s="40"/>
      <c r="NUT53" s="40"/>
      <c r="NUU53" s="40"/>
      <c r="NUV53" s="40"/>
      <c r="NUW53" s="40"/>
      <c r="NUX53" s="40"/>
      <c r="NUY53" s="40"/>
      <c r="NUZ53" s="40"/>
      <c r="NVA53" s="40"/>
      <c r="NVB53" s="40"/>
      <c r="NVC53" s="40"/>
      <c r="NVD53" s="40"/>
      <c r="NVE53" s="40"/>
      <c r="NVF53" s="40"/>
      <c r="NVG53" s="40"/>
      <c r="NVH53" s="40"/>
      <c r="NVI53" s="40"/>
      <c r="NVJ53" s="40"/>
      <c r="NVK53" s="40"/>
      <c r="NVL53" s="40"/>
      <c r="NVM53" s="40"/>
      <c r="NVN53" s="40"/>
      <c r="NVO53" s="40"/>
      <c r="NVP53" s="40"/>
      <c r="NVQ53" s="40"/>
      <c r="NVR53" s="40"/>
      <c r="NVS53" s="40"/>
      <c r="NVT53" s="40"/>
      <c r="NVU53" s="40"/>
      <c r="NVV53" s="40"/>
      <c r="NVW53" s="40"/>
      <c r="NVX53" s="40"/>
      <c r="NVY53" s="40"/>
      <c r="NVZ53" s="40"/>
      <c r="NWA53" s="40"/>
      <c r="NWB53" s="40"/>
      <c r="NWC53" s="40"/>
      <c r="NWD53" s="40"/>
      <c r="NWE53" s="40"/>
      <c r="NWF53" s="40"/>
      <c r="NWG53" s="40"/>
      <c r="NWH53" s="40"/>
      <c r="NWI53" s="40"/>
      <c r="NWJ53" s="40"/>
      <c r="NWK53" s="40"/>
      <c r="NWL53" s="40"/>
      <c r="NWM53" s="40"/>
      <c r="NWN53" s="40"/>
      <c r="NWO53" s="40"/>
      <c r="NWP53" s="40"/>
      <c r="NWQ53" s="40"/>
      <c r="NWR53" s="40"/>
      <c r="NWS53" s="40"/>
      <c r="NWT53" s="40"/>
      <c r="NWU53" s="40"/>
      <c r="NWV53" s="40"/>
      <c r="NWW53" s="40"/>
      <c r="NWX53" s="40"/>
      <c r="NWY53" s="40"/>
      <c r="NWZ53" s="40"/>
      <c r="NXA53" s="40"/>
      <c r="NXB53" s="40"/>
      <c r="NXC53" s="40"/>
      <c r="NXD53" s="40"/>
      <c r="NXE53" s="40"/>
      <c r="NXF53" s="40"/>
      <c r="NXG53" s="40"/>
      <c r="NXH53" s="40"/>
      <c r="NXI53" s="40"/>
      <c r="NXJ53" s="40"/>
      <c r="NXK53" s="40"/>
      <c r="NXL53" s="40"/>
      <c r="NXM53" s="40"/>
      <c r="NXN53" s="40"/>
      <c r="NXO53" s="40"/>
      <c r="NXP53" s="40"/>
      <c r="NXQ53" s="40"/>
      <c r="NXR53" s="40"/>
      <c r="NXS53" s="40"/>
      <c r="NXT53" s="40"/>
      <c r="NXU53" s="40"/>
      <c r="NXV53" s="40"/>
      <c r="NXW53" s="40"/>
      <c r="NXX53" s="40"/>
      <c r="NXY53" s="40"/>
      <c r="NXZ53" s="40"/>
      <c r="NYA53" s="40"/>
      <c r="NYB53" s="40"/>
      <c r="NYC53" s="40"/>
      <c r="NYD53" s="40"/>
      <c r="NYE53" s="40"/>
      <c r="NYF53" s="40"/>
      <c r="NYG53" s="40"/>
      <c r="NYH53" s="40"/>
      <c r="NYI53" s="40"/>
      <c r="NYJ53" s="40"/>
      <c r="NYK53" s="40"/>
      <c r="NYL53" s="40"/>
      <c r="NYM53" s="40"/>
      <c r="NYN53" s="40"/>
      <c r="NYO53" s="40"/>
      <c r="NYP53" s="40"/>
      <c r="NYQ53" s="40"/>
      <c r="NYR53" s="40"/>
      <c r="NYS53" s="40"/>
      <c r="NYT53" s="40"/>
      <c r="NYU53" s="40"/>
      <c r="NYV53" s="40"/>
      <c r="NYW53" s="40"/>
      <c r="NYX53" s="40"/>
      <c r="NYY53" s="40"/>
      <c r="NYZ53" s="40"/>
      <c r="NZA53" s="40"/>
      <c r="NZB53" s="40"/>
      <c r="NZC53" s="40"/>
      <c r="NZD53" s="40"/>
      <c r="NZE53" s="40"/>
      <c r="NZF53" s="40"/>
      <c r="NZG53" s="40"/>
      <c r="NZH53" s="40"/>
      <c r="NZI53" s="40"/>
      <c r="NZJ53" s="40"/>
      <c r="NZK53" s="40"/>
      <c r="NZL53" s="40"/>
      <c r="NZM53" s="40"/>
      <c r="NZN53" s="40"/>
      <c r="NZO53" s="40"/>
      <c r="NZP53" s="40"/>
      <c r="NZQ53" s="40"/>
      <c r="NZR53" s="40"/>
      <c r="NZS53" s="40"/>
      <c r="NZT53" s="40"/>
      <c r="NZU53" s="40"/>
      <c r="NZV53" s="40"/>
      <c r="NZW53" s="40"/>
      <c r="NZX53" s="40"/>
      <c r="NZY53" s="40"/>
      <c r="NZZ53" s="40"/>
      <c r="OAA53" s="40"/>
      <c r="OAB53" s="40"/>
      <c r="OAC53" s="40"/>
      <c r="OAD53" s="40"/>
      <c r="OAE53" s="40"/>
      <c r="OAF53" s="40"/>
      <c r="OAG53" s="40"/>
      <c r="OAH53" s="40"/>
      <c r="OAI53" s="40"/>
      <c r="OAJ53" s="40"/>
      <c r="OAK53" s="40"/>
      <c r="OAL53" s="40"/>
      <c r="OAM53" s="40"/>
      <c r="OAN53" s="40"/>
      <c r="OAO53" s="40"/>
      <c r="OAP53" s="40"/>
      <c r="OAQ53" s="40"/>
      <c r="OAR53" s="40"/>
      <c r="OAS53" s="40"/>
      <c r="OAT53" s="40"/>
      <c r="OAU53" s="40"/>
      <c r="OAV53" s="40"/>
      <c r="OAW53" s="40"/>
      <c r="OAX53" s="40"/>
      <c r="OAY53" s="40"/>
      <c r="OAZ53" s="40"/>
      <c r="OBA53" s="40"/>
      <c r="OBB53" s="40"/>
      <c r="OBC53" s="40"/>
      <c r="OBD53" s="40"/>
      <c r="OBE53" s="40"/>
      <c r="OBF53" s="40"/>
      <c r="OBG53" s="40"/>
      <c r="OBH53" s="40"/>
      <c r="OBI53" s="40"/>
      <c r="OBJ53" s="40"/>
      <c r="OBK53" s="40"/>
      <c r="OBL53" s="40"/>
      <c r="OBM53" s="40"/>
      <c r="OBN53" s="40"/>
      <c r="OBO53" s="40"/>
      <c r="OBP53" s="40"/>
      <c r="OBQ53" s="40"/>
      <c r="OBR53" s="40"/>
      <c r="OBS53" s="40"/>
      <c r="OBT53" s="40"/>
      <c r="OBU53" s="40"/>
      <c r="OBV53" s="40"/>
      <c r="OBW53" s="40"/>
      <c r="OBX53" s="40"/>
      <c r="OBY53" s="40"/>
      <c r="OBZ53" s="40"/>
      <c r="OCA53" s="40"/>
      <c r="OCB53" s="40"/>
      <c r="OCC53" s="40"/>
      <c r="OCD53" s="40"/>
      <c r="OCE53" s="40"/>
      <c r="OCF53" s="40"/>
      <c r="OCG53" s="40"/>
      <c r="OCH53" s="40"/>
      <c r="OCI53" s="40"/>
      <c r="OCJ53" s="40"/>
      <c r="OCK53" s="40"/>
      <c r="OCL53" s="40"/>
      <c r="OCM53" s="40"/>
      <c r="OCN53" s="40"/>
      <c r="OCO53" s="40"/>
      <c r="OCP53" s="40"/>
      <c r="OCQ53" s="40"/>
      <c r="OCR53" s="40"/>
      <c r="OCS53" s="40"/>
      <c r="OCT53" s="40"/>
      <c r="OCU53" s="40"/>
      <c r="OCV53" s="40"/>
      <c r="OCW53" s="40"/>
      <c r="OCX53" s="40"/>
      <c r="OCY53" s="40"/>
      <c r="OCZ53" s="40"/>
      <c r="ODA53" s="40"/>
      <c r="ODB53" s="40"/>
      <c r="ODC53" s="40"/>
      <c r="ODD53" s="40"/>
      <c r="ODE53" s="40"/>
      <c r="ODF53" s="40"/>
      <c r="ODG53" s="40"/>
      <c r="ODH53" s="40"/>
      <c r="ODI53" s="40"/>
      <c r="ODJ53" s="40"/>
      <c r="ODK53" s="40"/>
      <c r="ODL53" s="40"/>
      <c r="ODM53" s="40"/>
      <c r="ODN53" s="40"/>
      <c r="ODO53" s="40"/>
      <c r="ODP53" s="40"/>
      <c r="ODQ53" s="40"/>
      <c r="ODR53" s="40"/>
      <c r="ODS53" s="40"/>
      <c r="ODT53" s="40"/>
      <c r="ODU53" s="40"/>
      <c r="ODV53" s="40"/>
      <c r="ODW53" s="40"/>
      <c r="ODX53" s="40"/>
      <c r="ODY53" s="40"/>
      <c r="ODZ53" s="40"/>
      <c r="OEA53" s="40"/>
      <c r="OEB53" s="40"/>
      <c r="OEC53" s="40"/>
      <c r="OED53" s="40"/>
      <c r="OEE53" s="40"/>
      <c r="OEF53" s="40"/>
      <c r="OEG53" s="40"/>
      <c r="OEH53" s="40"/>
      <c r="OEI53" s="40"/>
      <c r="OEJ53" s="40"/>
      <c r="OEK53" s="40"/>
      <c r="OEL53" s="40"/>
      <c r="OEM53" s="40"/>
      <c r="OEN53" s="40"/>
      <c r="OEO53" s="40"/>
      <c r="OEP53" s="40"/>
      <c r="OEQ53" s="40"/>
      <c r="OER53" s="40"/>
      <c r="OES53" s="40"/>
      <c r="OET53" s="40"/>
      <c r="OEU53" s="40"/>
      <c r="OEV53" s="40"/>
      <c r="OEW53" s="40"/>
      <c r="OEX53" s="40"/>
      <c r="OEY53" s="40"/>
      <c r="OEZ53" s="40"/>
      <c r="OFA53" s="40"/>
      <c r="OFB53" s="40"/>
      <c r="OFC53" s="40"/>
      <c r="OFD53" s="40"/>
      <c r="OFE53" s="40"/>
      <c r="OFF53" s="40"/>
      <c r="OFG53" s="40"/>
      <c r="OFH53" s="40"/>
      <c r="OFI53" s="40"/>
      <c r="OFJ53" s="40"/>
      <c r="OFK53" s="40"/>
      <c r="OFL53" s="40"/>
      <c r="OFM53" s="40"/>
      <c r="OFN53" s="40"/>
      <c r="OFO53" s="40"/>
      <c r="OFP53" s="40"/>
      <c r="OFQ53" s="40"/>
      <c r="OFR53" s="40"/>
      <c r="OFS53" s="40"/>
      <c r="OFT53" s="40"/>
      <c r="OFU53" s="40"/>
      <c r="OFV53" s="40"/>
      <c r="OFW53" s="40"/>
      <c r="OFX53" s="40"/>
      <c r="OFY53" s="40"/>
      <c r="OFZ53" s="40"/>
      <c r="OGA53" s="40"/>
      <c r="OGB53" s="40"/>
      <c r="OGC53" s="40"/>
      <c r="OGD53" s="40"/>
      <c r="OGE53" s="40"/>
      <c r="OGF53" s="40"/>
      <c r="OGG53" s="40"/>
      <c r="OGH53" s="40"/>
      <c r="OGI53" s="40"/>
      <c r="OGJ53" s="40"/>
      <c r="OGK53" s="40"/>
      <c r="OGL53" s="40"/>
      <c r="OGM53" s="40"/>
      <c r="OGN53" s="40"/>
      <c r="OGO53" s="40"/>
      <c r="OGP53" s="40"/>
      <c r="OGQ53" s="40"/>
      <c r="OGR53" s="40"/>
      <c r="OGS53" s="40"/>
      <c r="OGT53" s="40"/>
      <c r="OGU53" s="40"/>
      <c r="OGV53" s="40"/>
      <c r="OGW53" s="40"/>
      <c r="OGX53" s="40"/>
      <c r="OGY53" s="40"/>
      <c r="OGZ53" s="40"/>
      <c r="OHA53" s="40"/>
      <c r="OHB53" s="40"/>
      <c r="OHC53" s="40"/>
      <c r="OHD53" s="40"/>
      <c r="OHE53" s="40"/>
      <c r="OHF53" s="40"/>
      <c r="OHG53" s="40"/>
      <c r="OHH53" s="40"/>
      <c r="OHI53" s="40"/>
      <c r="OHJ53" s="40"/>
      <c r="OHK53" s="40"/>
      <c r="OHL53" s="40"/>
      <c r="OHM53" s="40"/>
      <c r="OHN53" s="40"/>
      <c r="OHO53" s="40"/>
      <c r="OHP53" s="40"/>
      <c r="OHQ53" s="40"/>
      <c r="OHR53" s="40"/>
      <c r="OHS53" s="40"/>
      <c r="OHT53" s="40"/>
      <c r="OHU53" s="40"/>
      <c r="OHV53" s="40"/>
      <c r="OHW53" s="40"/>
      <c r="OHX53" s="40"/>
      <c r="OHY53" s="40"/>
      <c r="OHZ53" s="40"/>
      <c r="OIA53" s="40"/>
      <c r="OIB53" s="40"/>
      <c r="OIC53" s="40"/>
      <c r="OID53" s="40"/>
      <c r="OIE53" s="40"/>
      <c r="OIF53" s="40"/>
      <c r="OIG53" s="40"/>
      <c r="OIH53" s="40"/>
      <c r="OII53" s="40"/>
      <c r="OIJ53" s="40"/>
      <c r="OIK53" s="40"/>
      <c r="OIL53" s="40"/>
      <c r="OIM53" s="40"/>
      <c r="OIN53" s="40"/>
      <c r="OIO53" s="40"/>
      <c r="OIP53" s="40"/>
      <c r="OIQ53" s="40"/>
      <c r="OIR53" s="40"/>
      <c r="OIS53" s="40"/>
      <c r="OIT53" s="40"/>
      <c r="OIU53" s="40"/>
      <c r="OIV53" s="40"/>
      <c r="OIW53" s="40"/>
      <c r="OIX53" s="40"/>
      <c r="OIY53" s="40"/>
      <c r="OIZ53" s="40"/>
      <c r="OJA53" s="40"/>
      <c r="OJB53" s="40"/>
      <c r="OJC53" s="40"/>
      <c r="OJD53" s="40"/>
      <c r="OJE53" s="40"/>
      <c r="OJF53" s="40"/>
      <c r="OJG53" s="40"/>
      <c r="OJH53" s="40"/>
      <c r="OJI53" s="40"/>
      <c r="OJJ53" s="40"/>
      <c r="OJK53" s="40"/>
      <c r="OJL53" s="40"/>
      <c r="OJM53" s="40"/>
      <c r="OJN53" s="40"/>
      <c r="OJO53" s="40"/>
      <c r="OJP53" s="40"/>
      <c r="OJQ53" s="40"/>
      <c r="OJR53" s="40"/>
      <c r="OJS53" s="40"/>
      <c r="OJT53" s="40"/>
      <c r="OJU53" s="40"/>
      <c r="OJV53" s="40"/>
      <c r="OJW53" s="40"/>
      <c r="OJX53" s="40"/>
      <c r="OJY53" s="40"/>
      <c r="OJZ53" s="40"/>
      <c r="OKA53" s="40"/>
      <c r="OKB53" s="40"/>
      <c r="OKC53" s="40"/>
      <c r="OKD53" s="40"/>
      <c r="OKE53" s="40"/>
      <c r="OKF53" s="40"/>
      <c r="OKG53" s="40"/>
      <c r="OKH53" s="40"/>
      <c r="OKI53" s="40"/>
      <c r="OKJ53" s="40"/>
      <c r="OKK53" s="40"/>
      <c r="OKL53" s="40"/>
      <c r="OKM53" s="40"/>
      <c r="OKN53" s="40"/>
      <c r="OKO53" s="40"/>
      <c r="OKP53" s="40"/>
      <c r="OKQ53" s="40"/>
      <c r="OKR53" s="40"/>
      <c r="OKS53" s="40"/>
      <c r="OKT53" s="40"/>
      <c r="OKU53" s="40"/>
      <c r="OKV53" s="40"/>
      <c r="OKW53" s="40"/>
      <c r="OKX53" s="40"/>
      <c r="OKY53" s="40"/>
      <c r="OKZ53" s="40"/>
      <c r="OLA53" s="40"/>
      <c r="OLB53" s="40"/>
      <c r="OLC53" s="40"/>
      <c r="OLD53" s="40"/>
      <c r="OLE53" s="40"/>
      <c r="OLF53" s="40"/>
      <c r="OLG53" s="40"/>
      <c r="OLH53" s="40"/>
      <c r="OLI53" s="40"/>
      <c r="OLJ53" s="40"/>
      <c r="OLK53" s="40"/>
      <c r="OLL53" s="40"/>
      <c r="OLM53" s="40"/>
      <c r="OLN53" s="40"/>
      <c r="OLO53" s="40"/>
      <c r="OLP53" s="40"/>
      <c r="OLQ53" s="40"/>
      <c r="OLR53" s="40"/>
      <c r="OLS53" s="40"/>
      <c r="OLT53" s="40"/>
      <c r="OLU53" s="40"/>
      <c r="OLV53" s="40"/>
      <c r="OLW53" s="40"/>
      <c r="OLX53" s="40"/>
      <c r="OLY53" s="40"/>
      <c r="OLZ53" s="40"/>
      <c r="OMA53" s="40"/>
      <c r="OMB53" s="40"/>
      <c r="OMC53" s="40"/>
      <c r="OMD53" s="40"/>
      <c r="OME53" s="40"/>
      <c r="OMF53" s="40"/>
      <c r="OMG53" s="40"/>
      <c r="OMH53" s="40"/>
      <c r="OMI53" s="40"/>
      <c r="OMJ53" s="40"/>
      <c r="OMK53" s="40"/>
      <c r="OML53" s="40"/>
      <c r="OMM53" s="40"/>
      <c r="OMN53" s="40"/>
      <c r="OMO53" s="40"/>
      <c r="OMP53" s="40"/>
      <c r="OMQ53" s="40"/>
      <c r="OMR53" s="40"/>
      <c r="OMS53" s="40"/>
      <c r="OMT53" s="40"/>
      <c r="OMU53" s="40"/>
      <c r="OMV53" s="40"/>
      <c r="OMW53" s="40"/>
      <c r="OMX53" s="40"/>
      <c r="OMY53" s="40"/>
      <c r="OMZ53" s="40"/>
      <c r="ONA53" s="40"/>
      <c r="ONB53" s="40"/>
      <c r="ONC53" s="40"/>
      <c r="OND53" s="40"/>
      <c r="ONE53" s="40"/>
      <c r="ONF53" s="40"/>
      <c r="ONG53" s="40"/>
      <c r="ONH53" s="40"/>
      <c r="ONI53" s="40"/>
      <c r="ONJ53" s="40"/>
      <c r="ONK53" s="40"/>
      <c r="ONL53" s="40"/>
      <c r="ONM53" s="40"/>
      <c r="ONN53" s="40"/>
      <c r="ONO53" s="40"/>
      <c r="ONP53" s="40"/>
      <c r="ONQ53" s="40"/>
      <c r="ONR53" s="40"/>
      <c r="ONS53" s="40"/>
      <c r="ONT53" s="40"/>
      <c r="ONU53" s="40"/>
      <c r="ONV53" s="40"/>
      <c r="ONW53" s="40"/>
      <c r="ONX53" s="40"/>
      <c r="ONY53" s="40"/>
      <c r="ONZ53" s="40"/>
      <c r="OOA53" s="40"/>
      <c r="OOB53" s="40"/>
      <c r="OOC53" s="40"/>
      <c r="OOD53" s="40"/>
      <c r="OOE53" s="40"/>
      <c r="OOF53" s="40"/>
      <c r="OOG53" s="40"/>
      <c r="OOH53" s="40"/>
      <c r="OOI53" s="40"/>
      <c r="OOJ53" s="40"/>
      <c r="OOK53" s="40"/>
      <c r="OOL53" s="40"/>
      <c r="OOM53" s="40"/>
      <c r="OON53" s="40"/>
      <c r="OOO53" s="40"/>
      <c r="OOP53" s="40"/>
      <c r="OOQ53" s="40"/>
      <c r="OOR53" s="40"/>
      <c r="OOS53" s="40"/>
      <c r="OOT53" s="40"/>
      <c r="OOU53" s="40"/>
      <c r="OOV53" s="40"/>
      <c r="OOW53" s="40"/>
      <c r="OOX53" s="40"/>
      <c r="OOY53" s="40"/>
      <c r="OOZ53" s="40"/>
      <c r="OPA53" s="40"/>
      <c r="OPB53" s="40"/>
      <c r="OPC53" s="40"/>
      <c r="OPD53" s="40"/>
      <c r="OPE53" s="40"/>
      <c r="OPF53" s="40"/>
      <c r="OPG53" s="40"/>
      <c r="OPH53" s="40"/>
      <c r="OPI53" s="40"/>
      <c r="OPJ53" s="40"/>
      <c r="OPK53" s="40"/>
      <c r="OPL53" s="40"/>
      <c r="OPM53" s="40"/>
      <c r="OPN53" s="40"/>
      <c r="OPO53" s="40"/>
      <c r="OPP53" s="40"/>
      <c r="OPQ53" s="40"/>
      <c r="OPR53" s="40"/>
      <c r="OPS53" s="40"/>
      <c r="OPT53" s="40"/>
      <c r="OPU53" s="40"/>
      <c r="OPV53" s="40"/>
      <c r="OPW53" s="40"/>
      <c r="OPX53" s="40"/>
      <c r="OPY53" s="40"/>
      <c r="OPZ53" s="40"/>
      <c r="OQA53" s="40"/>
      <c r="OQB53" s="40"/>
      <c r="OQC53" s="40"/>
      <c r="OQD53" s="40"/>
      <c r="OQE53" s="40"/>
      <c r="OQF53" s="40"/>
      <c r="OQG53" s="40"/>
      <c r="OQH53" s="40"/>
      <c r="OQI53" s="40"/>
      <c r="OQJ53" s="40"/>
      <c r="OQK53" s="40"/>
      <c r="OQL53" s="40"/>
      <c r="OQM53" s="40"/>
      <c r="OQN53" s="40"/>
      <c r="OQO53" s="40"/>
      <c r="OQP53" s="40"/>
      <c r="OQQ53" s="40"/>
      <c r="OQR53" s="40"/>
      <c r="OQS53" s="40"/>
      <c r="OQT53" s="40"/>
      <c r="OQU53" s="40"/>
      <c r="OQV53" s="40"/>
      <c r="OQW53" s="40"/>
      <c r="OQX53" s="40"/>
      <c r="OQY53" s="40"/>
      <c r="OQZ53" s="40"/>
      <c r="ORA53" s="40"/>
      <c r="ORB53" s="40"/>
      <c r="ORC53" s="40"/>
      <c r="ORD53" s="40"/>
      <c r="ORE53" s="40"/>
      <c r="ORF53" s="40"/>
      <c r="ORG53" s="40"/>
      <c r="ORH53" s="40"/>
      <c r="ORI53" s="40"/>
      <c r="ORJ53" s="40"/>
      <c r="ORK53" s="40"/>
      <c r="ORL53" s="40"/>
      <c r="ORM53" s="40"/>
      <c r="ORN53" s="40"/>
      <c r="ORO53" s="40"/>
      <c r="ORP53" s="40"/>
      <c r="ORQ53" s="40"/>
      <c r="ORR53" s="40"/>
      <c r="ORS53" s="40"/>
      <c r="ORT53" s="40"/>
      <c r="ORU53" s="40"/>
      <c r="ORV53" s="40"/>
      <c r="ORW53" s="40"/>
      <c r="ORX53" s="40"/>
      <c r="ORY53" s="40"/>
      <c r="ORZ53" s="40"/>
      <c r="OSA53" s="40"/>
      <c r="OSB53" s="40"/>
      <c r="OSC53" s="40"/>
      <c r="OSD53" s="40"/>
      <c r="OSE53" s="40"/>
      <c r="OSF53" s="40"/>
      <c r="OSG53" s="40"/>
      <c r="OSH53" s="40"/>
      <c r="OSI53" s="40"/>
      <c r="OSJ53" s="40"/>
      <c r="OSK53" s="40"/>
      <c r="OSL53" s="40"/>
      <c r="OSM53" s="40"/>
      <c r="OSN53" s="40"/>
      <c r="OSO53" s="40"/>
      <c r="OSP53" s="40"/>
      <c r="OSQ53" s="40"/>
      <c r="OSR53" s="40"/>
      <c r="OSS53" s="40"/>
      <c r="OST53" s="40"/>
      <c r="OSU53" s="40"/>
      <c r="OSV53" s="40"/>
      <c r="OSW53" s="40"/>
      <c r="OSX53" s="40"/>
      <c r="OSY53" s="40"/>
      <c r="OSZ53" s="40"/>
      <c r="OTA53" s="40"/>
      <c r="OTB53" s="40"/>
      <c r="OTC53" s="40"/>
      <c r="OTD53" s="40"/>
      <c r="OTE53" s="40"/>
      <c r="OTF53" s="40"/>
      <c r="OTG53" s="40"/>
      <c r="OTH53" s="40"/>
      <c r="OTI53" s="40"/>
      <c r="OTJ53" s="40"/>
      <c r="OTK53" s="40"/>
      <c r="OTL53" s="40"/>
      <c r="OTM53" s="40"/>
      <c r="OTN53" s="40"/>
      <c r="OTO53" s="40"/>
      <c r="OTP53" s="40"/>
      <c r="OTQ53" s="40"/>
      <c r="OTR53" s="40"/>
      <c r="OTS53" s="40"/>
      <c r="OTT53" s="40"/>
      <c r="OTU53" s="40"/>
      <c r="OTV53" s="40"/>
      <c r="OTW53" s="40"/>
      <c r="OTX53" s="40"/>
      <c r="OTY53" s="40"/>
      <c r="OTZ53" s="40"/>
      <c r="OUA53" s="40"/>
      <c r="OUB53" s="40"/>
      <c r="OUC53" s="40"/>
      <c r="OUD53" s="40"/>
      <c r="OUE53" s="40"/>
      <c r="OUF53" s="40"/>
      <c r="OUG53" s="40"/>
      <c r="OUH53" s="40"/>
      <c r="OUI53" s="40"/>
      <c r="OUJ53" s="40"/>
      <c r="OUK53" s="40"/>
      <c r="OUL53" s="40"/>
      <c r="OUM53" s="40"/>
      <c r="OUN53" s="40"/>
      <c r="OUO53" s="40"/>
      <c r="OUP53" s="40"/>
      <c r="OUQ53" s="40"/>
      <c r="OUR53" s="40"/>
      <c r="OUS53" s="40"/>
      <c r="OUT53" s="40"/>
      <c r="OUU53" s="40"/>
      <c r="OUV53" s="40"/>
      <c r="OUW53" s="40"/>
      <c r="OUX53" s="40"/>
      <c r="OUY53" s="40"/>
      <c r="OUZ53" s="40"/>
      <c r="OVA53" s="40"/>
      <c r="OVB53" s="40"/>
      <c r="OVC53" s="40"/>
      <c r="OVD53" s="40"/>
      <c r="OVE53" s="40"/>
      <c r="OVF53" s="40"/>
      <c r="OVG53" s="40"/>
      <c r="OVH53" s="40"/>
      <c r="OVI53" s="40"/>
      <c r="OVJ53" s="40"/>
      <c r="OVK53" s="40"/>
      <c r="OVL53" s="40"/>
      <c r="OVM53" s="40"/>
      <c r="OVN53" s="40"/>
      <c r="OVO53" s="40"/>
      <c r="OVP53" s="40"/>
      <c r="OVQ53" s="40"/>
      <c r="OVR53" s="40"/>
      <c r="OVS53" s="40"/>
      <c r="OVT53" s="40"/>
      <c r="OVU53" s="40"/>
      <c r="OVV53" s="40"/>
      <c r="OVW53" s="40"/>
      <c r="OVX53" s="40"/>
      <c r="OVY53" s="40"/>
      <c r="OVZ53" s="40"/>
      <c r="OWA53" s="40"/>
      <c r="OWB53" s="40"/>
      <c r="OWC53" s="40"/>
      <c r="OWD53" s="40"/>
      <c r="OWE53" s="40"/>
      <c r="OWF53" s="40"/>
      <c r="OWG53" s="40"/>
      <c r="OWH53" s="40"/>
      <c r="OWI53" s="40"/>
      <c r="OWJ53" s="40"/>
      <c r="OWK53" s="40"/>
      <c r="OWL53" s="40"/>
      <c r="OWM53" s="40"/>
      <c r="OWN53" s="40"/>
      <c r="OWO53" s="40"/>
      <c r="OWP53" s="40"/>
      <c r="OWQ53" s="40"/>
      <c r="OWR53" s="40"/>
      <c r="OWS53" s="40"/>
      <c r="OWT53" s="40"/>
      <c r="OWU53" s="40"/>
      <c r="OWV53" s="40"/>
      <c r="OWW53" s="40"/>
      <c r="OWX53" s="40"/>
      <c r="OWY53" s="40"/>
      <c r="OWZ53" s="40"/>
      <c r="OXA53" s="40"/>
      <c r="OXB53" s="40"/>
      <c r="OXC53" s="40"/>
      <c r="OXD53" s="40"/>
      <c r="OXE53" s="40"/>
      <c r="OXF53" s="40"/>
      <c r="OXG53" s="40"/>
      <c r="OXH53" s="40"/>
      <c r="OXI53" s="40"/>
      <c r="OXJ53" s="40"/>
      <c r="OXK53" s="40"/>
      <c r="OXL53" s="40"/>
      <c r="OXM53" s="40"/>
      <c r="OXN53" s="40"/>
      <c r="OXO53" s="40"/>
      <c r="OXP53" s="40"/>
      <c r="OXQ53" s="40"/>
      <c r="OXR53" s="40"/>
      <c r="OXS53" s="40"/>
      <c r="OXT53" s="40"/>
      <c r="OXU53" s="40"/>
      <c r="OXV53" s="40"/>
      <c r="OXW53" s="40"/>
      <c r="OXX53" s="40"/>
      <c r="OXY53" s="40"/>
      <c r="OXZ53" s="40"/>
      <c r="OYA53" s="40"/>
      <c r="OYB53" s="40"/>
      <c r="OYC53" s="40"/>
      <c r="OYD53" s="40"/>
      <c r="OYE53" s="40"/>
      <c r="OYF53" s="40"/>
      <c r="OYG53" s="40"/>
      <c r="OYH53" s="40"/>
      <c r="OYI53" s="40"/>
      <c r="OYJ53" s="40"/>
      <c r="OYK53" s="40"/>
      <c r="OYL53" s="40"/>
      <c r="OYM53" s="40"/>
      <c r="OYN53" s="40"/>
      <c r="OYO53" s="40"/>
      <c r="OYP53" s="40"/>
      <c r="OYQ53" s="40"/>
      <c r="OYR53" s="40"/>
      <c r="OYS53" s="40"/>
      <c r="OYT53" s="40"/>
      <c r="OYU53" s="40"/>
      <c r="OYV53" s="40"/>
      <c r="OYW53" s="40"/>
      <c r="OYX53" s="40"/>
      <c r="OYY53" s="40"/>
      <c r="OYZ53" s="40"/>
      <c r="OZA53" s="40"/>
      <c r="OZB53" s="40"/>
      <c r="OZC53" s="40"/>
      <c r="OZD53" s="40"/>
      <c r="OZE53" s="40"/>
      <c r="OZF53" s="40"/>
      <c r="OZG53" s="40"/>
      <c r="OZH53" s="40"/>
      <c r="OZI53" s="40"/>
      <c r="OZJ53" s="40"/>
      <c r="OZK53" s="40"/>
      <c r="OZL53" s="40"/>
      <c r="OZM53" s="40"/>
      <c r="OZN53" s="40"/>
      <c r="OZO53" s="40"/>
      <c r="OZP53" s="40"/>
      <c r="OZQ53" s="40"/>
      <c r="OZR53" s="40"/>
      <c r="OZS53" s="40"/>
      <c r="OZT53" s="40"/>
      <c r="OZU53" s="40"/>
      <c r="OZV53" s="40"/>
      <c r="OZW53" s="40"/>
      <c r="OZX53" s="40"/>
      <c r="OZY53" s="40"/>
      <c r="OZZ53" s="40"/>
      <c r="PAA53" s="40"/>
      <c r="PAB53" s="40"/>
      <c r="PAC53" s="40"/>
      <c r="PAD53" s="40"/>
      <c r="PAE53" s="40"/>
      <c r="PAF53" s="40"/>
      <c r="PAG53" s="40"/>
      <c r="PAH53" s="40"/>
      <c r="PAI53" s="40"/>
      <c r="PAJ53" s="40"/>
      <c r="PAK53" s="40"/>
      <c r="PAL53" s="40"/>
      <c r="PAM53" s="40"/>
      <c r="PAN53" s="40"/>
      <c r="PAO53" s="40"/>
      <c r="PAP53" s="40"/>
      <c r="PAQ53" s="40"/>
      <c r="PAR53" s="40"/>
      <c r="PAS53" s="40"/>
      <c r="PAT53" s="40"/>
      <c r="PAU53" s="40"/>
      <c r="PAV53" s="40"/>
      <c r="PAW53" s="40"/>
      <c r="PAX53" s="40"/>
      <c r="PAY53" s="40"/>
      <c r="PAZ53" s="40"/>
      <c r="PBA53" s="40"/>
      <c r="PBB53" s="40"/>
      <c r="PBC53" s="40"/>
      <c r="PBD53" s="40"/>
      <c r="PBE53" s="40"/>
      <c r="PBF53" s="40"/>
      <c r="PBG53" s="40"/>
      <c r="PBH53" s="40"/>
      <c r="PBI53" s="40"/>
      <c r="PBJ53" s="40"/>
      <c r="PBK53" s="40"/>
      <c r="PBL53" s="40"/>
      <c r="PBM53" s="40"/>
      <c r="PBN53" s="40"/>
      <c r="PBO53" s="40"/>
      <c r="PBP53" s="40"/>
      <c r="PBQ53" s="40"/>
      <c r="PBR53" s="40"/>
      <c r="PBS53" s="40"/>
      <c r="PBT53" s="40"/>
      <c r="PBU53" s="40"/>
      <c r="PBV53" s="40"/>
      <c r="PBW53" s="40"/>
      <c r="PBX53" s="40"/>
      <c r="PBY53" s="40"/>
      <c r="PBZ53" s="40"/>
      <c r="PCA53" s="40"/>
      <c r="PCB53" s="40"/>
      <c r="PCC53" s="40"/>
      <c r="PCD53" s="40"/>
      <c r="PCE53" s="40"/>
      <c r="PCF53" s="40"/>
      <c r="PCG53" s="40"/>
      <c r="PCH53" s="40"/>
      <c r="PCI53" s="40"/>
      <c r="PCJ53" s="40"/>
      <c r="PCK53" s="40"/>
      <c r="PCL53" s="40"/>
      <c r="PCM53" s="40"/>
      <c r="PCN53" s="40"/>
      <c r="PCO53" s="40"/>
      <c r="PCP53" s="40"/>
      <c r="PCQ53" s="40"/>
      <c r="PCR53" s="40"/>
      <c r="PCS53" s="40"/>
      <c r="PCT53" s="40"/>
      <c r="PCU53" s="40"/>
      <c r="PCV53" s="40"/>
      <c r="PCW53" s="40"/>
      <c r="PCX53" s="40"/>
      <c r="PCY53" s="40"/>
      <c r="PCZ53" s="40"/>
      <c r="PDA53" s="40"/>
      <c r="PDB53" s="40"/>
      <c r="PDC53" s="40"/>
      <c r="PDD53" s="40"/>
      <c r="PDE53" s="40"/>
      <c r="PDF53" s="40"/>
      <c r="PDG53" s="40"/>
      <c r="PDH53" s="40"/>
      <c r="PDI53" s="40"/>
      <c r="PDJ53" s="40"/>
      <c r="PDK53" s="40"/>
      <c r="PDL53" s="40"/>
      <c r="PDM53" s="40"/>
      <c r="PDN53" s="40"/>
      <c r="PDO53" s="40"/>
      <c r="PDP53" s="40"/>
      <c r="PDQ53" s="40"/>
      <c r="PDR53" s="40"/>
      <c r="PDS53" s="40"/>
      <c r="PDT53" s="40"/>
      <c r="PDU53" s="40"/>
      <c r="PDV53" s="40"/>
      <c r="PDW53" s="40"/>
      <c r="PDX53" s="40"/>
      <c r="PDY53" s="40"/>
      <c r="PDZ53" s="40"/>
      <c r="PEA53" s="40"/>
      <c r="PEB53" s="40"/>
      <c r="PEC53" s="40"/>
      <c r="PED53" s="40"/>
      <c r="PEE53" s="40"/>
      <c r="PEF53" s="40"/>
      <c r="PEG53" s="40"/>
      <c r="PEH53" s="40"/>
      <c r="PEI53" s="40"/>
      <c r="PEJ53" s="40"/>
      <c r="PEK53" s="40"/>
      <c r="PEL53" s="40"/>
      <c r="PEM53" s="40"/>
      <c r="PEN53" s="40"/>
      <c r="PEO53" s="40"/>
      <c r="PEP53" s="40"/>
      <c r="PEQ53" s="40"/>
      <c r="PER53" s="40"/>
      <c r="PES53" s="40"/>
      <c r="PET53" s="40"/>
      <c r="PEU53" s="40"/>
      <c r="PEV53" s="40"/>
      <c r="PEW53" s="40"/>
      <c r="PEX53" s="40"/>
      <c r="PEY53" s="40"/>
      <c r="PEZ53" s="40"/>
      <c r="PFA53" s="40"/>
      <c r="PFB53" s="40"/>
      <c r="PFC53" s="40"/>
      <c r="PFD53" s="40"/>
      <c r="PFE53" s="40"/>
      <c r="PFF53" s="40"/>
      <c r="PFG53" s="40"/>
      <c r="PFH53" s="40"/>
      <c r="PFI53" s="40"/>
      <c r="PFJ53" s="40"/>
      <c r="PFK53" s="40"/>
      <c r="PFL53" s="40"/>
      <c r="PFM53" s="40"/>
      <c r="PFN53" s="40"/>
      <c r="PFO53" s="40"/>
      <c r="PFP53" s="40"/>
      <c r="PFQ53" s="40"/>
      <c r="PFR53" s="40"/>
      <c r="PFS53" s="40"/>
      <c r="PFT53" s="40"/>
      <c r="PFU53" s="40"/>
      <c r="PFV53" s="40"/>
      <c r="PFW53" s="40"/>
      <c r="PFX53" s="40"/>
      <c r="PFY53" s="40"/>
      <c r="PFZ53" s="40"/>
      <c r="PGA53" s="40"/>
      <c r="PGB53" s="40"/>
      <c r="PGC53" s="40"/>
      <c r="PGD53" s="40"/>
      <c r="PGE53" s="40"/>
      <c r="PGF53" s="40"/>
      <c r="PGG53" s="40"/>
      <c r="PGH53" s="40"/>
      <c r="PGI53" s="40"/>
      <c r="PGJ53" s="40"/>
      <c r="PGK53" s="40"/>
      <c r="PGL53" s="40"/>
      <c r="PGM53" s="40"/>
      <c r="PGN53" s="40"/>
      <c r="PGO53" s="40"/>
      <c r="PGP53" s="40"/>
      <c r="PGQ53" s="40"/>
      <c r="PGR53" s="40"/>
      <c r="PGS53" s="40"/>
      <c r="PGT53" s="40"/>
      <c r="PGU53" s="40"/>
      <c r="PGV53" s="40"/>
      <c r="PGW53" s="40"/>
      <c r="PGX53" s="40"/>
      <c r="PGY53" s="40"/>
      <c r="PGZ53" s="40"/>
      <c r="PHA53" s="40"/>
      <c r="PHB53" s="40"/>
      <c r="PHC53" s="40"/>
      <c r="PHD53" s="40"/>
      <c r="PHE53" s="40"/>
      <c r="PHF53" s="40"/>
      <c r="PHG53" s="40"/>
      <c r="PHH53" s="40"/>
      <c r="PHI53" s="40"/>
      <c r="PHJ53" s="40"/>
      <c r="PHK53" s="40"/>
      <c r="PHL53" s="40"/>
      <c r="PHM53" s="40"/>
      <c r="PHN53" s="40"/>
      <c r="PHO53" s="40"/>
      <c r="PHP53" s="40"/>
      <c r="PHQ53" s="40"/>
      <c r="PHR53" s="40"/>
      <c r="PHS53" s="40"/>
      <c r="PHT53" s="40"/>
      <c r="PHU53" s="40"/>
      <c r="PHV53" s="40"/>
      <c r="PHW53" s="40"/>
      <c r="PHX53" s="40"/>
      <c r="PHY53" s="40"/>
      <c r="PHZ53" s="40"/>
      <c r="PIA53" s="40"/>
      <c r="PIB53" s="40"/>
      <c r="PIC53" s="40"/>
      <c r="PID53" s="40"/>
      <c r="PIE53" s="40"/>
      <c r="PIF53" s="40"/>
      <c r="PIG53" s="40"/>
      <c r="PIH53" s="40"/>
      <c r="PII53" s="40"/>
      <c r="PIJ53" s="40"/>
      <c r="PIK53" s="40"/>
      <c r="PIL53" s="40"/>
      <c r="PIM53" s="40"/>
      <c r="PIN53" s="40"/>
      <c r="PIO53" s="40"/>
      <c r="PIP53" s="40"/>
      <c r="PIQ53" s="40"/>
      <c r="PIR53" s="40"/>
      <c r="PIS53" s="40"/>
      <c r="PIT53" s="40"/>
      <c r="PIU53" s="40"/>
      <c r="PIV53" s="40"/>
      <c r="PIW53" s="40"/>
      <c r="PIX53" s="40"/>
      <c r="PIY53" s="40"/>
      <c r="PIZ53" s="40"/>
      <c r="PJA53" s="40"/>
      <c r="PJB53" s="40"/>
      <c r="PJC53" s="40"/>
      <c r="PJD53" s="40"/>
      <c r="PJE53" s="40"/>
      <c r="PJF53" s="40"/>
      <c r="PJG53" s="40"/>
      <c r="PJH53" s="40"/>
      <c r="PJI53" s="40"/>
      <c r="PJJ53" s="40"/>
      <c r="PJK53" s="40"/>
      <c r="PJL53" s="40"/>
      <c r="PJM53" s="40"/>
      <c r="PJN53" s="40"/>
      <c r="PJO53" s="40"/>
      <c r="PJP53" s="40"/>
      <c r="PJQ53" s="40"/>
      <c r="PJR53" s="40"/>
      <c r="PJS53" s="40"/>
      <c r="PJT53" s="40"/>
      <c r="PJU53" s="40"/>
      <c r="PJV53" s="40"/>
      <c r="PJW53" s="40"/>
      <c r="PJX53" s="40"/>
      <c r="PJY53" s="40"/>
      <c r="PJZ53" s="40"/>
      <c r="PKA53" s="40"/>
      <c r="PKB53" s="40"/>
      <c r="PKC53" s="40"/>
      <c r="PKD53" s="40"/>
      <c r="PKE53" s="40"/>
      <c r="PKF53" s="40"/>
      <c r="PKG53" s="40"/>
      <c r="PKH53" s="40"/>
      <c r="PKI53" s="40"/>
      <c r="PKJ53" s="40"/>
      <c r="PKK53" s="40"/>
      <c r="PKL53" s="40"/>
      <c r="PKM53" s="40"/>
      <c r="PKN53" s="40"/>
      <c r="PKO53" s="40"/>
      <c r="PKP53" s="40"/>
      <c r="PKQ53" s="40"/>
      <c r="PKR53" s="40"/>
      <c r="PKS53" s="40"/>
      <c r="PKT53" s="40"/>
      <c r="PKU53" s="40"/>
      <c r="PKV53" s="40"/>
      <c r="PKW53" s="40"/>
      <c r="PKX53" s="40"/>
      <c r="PKY53" s="40"/>
      <c r="PKZ53" s="40"/>
      <c r="PLA53" s="40"/>
      <c r="PLB53" s="40"/>
      <c r="PLC53" s="40"/>
      <c r="PLD53" s="40"/>
      <c r="PLE53" s="40"/>
      <c r="PLF53" s="40"/>
      <c r="PLG53" s="40"/>
      <c r="PLH53" s="40"/>
      <c r="PLI53" s="40"/>
      <c r="PLJ53" s="40"/>
      <c r="PLK53" s="40"/>
      <c r="PLL53" s="40"/>
      <c r="PLM53" s="40"/>
      <c r="PLN53" s="40"/>
      <c r="PLO53" s="40"/>
      <c r="PLP53" s="40"/>
      <c r="PLQ53" s="40"/>
      <c r="PLR53" s="40"/>
      <c r="PLS53" s="40"/>
      <c r="PLT53" s="40"/>
      <c r="PLU53" s="40"/>
      <c r="PLV53" s="40"/>
      <c r="PLW53" s="40"/>
      <c r="PLX53" s="40"/>
      <c r="PLY53" s="40"/>
      <c r="PLZ53" s="40"/>
      <c r="PMA53" s="40"/>
      <c r="PMB53" s="40"/>
      <c r="PMC53" s="40"/>
      <c r="PMD53" s="40"/>
      <c r="PME53" s="40"/>
      <c r="PMF53" s="40"/>
      <c r="PMG53" s="40"/>
      <c r="PMH53" s="40"/>
      <c r="PMI53" s="40"/>
      <c r="PMJ53" s="40"/>
      <c r="PMK53" s="40"/>
      <c r="PML53" s="40"/>
      <c r="PMM53" s="40"/>
      <c r="PMN53" s="40"/>
      <c r="PMO53" s="40"/>
      <c r="PMP53" s="40"/>
      <c r="PMQ53" s="40"/>
      <c r="PMR53" s="40"/>
      <c r="PMS53" s="40"/>
      <c r="PMT53" s="40"/>
      <c r="PMU53" s="40"/>
      <c r="PMV53" s="40"/>
      <c r="PMW53" s="40"/>
      <c r="PMX53" s="40"/>
      <c r="PMY53" s="40"/>
      <c r="PMZ53" s="40"/>
      <c r="PNA53" s="40"/>
      <c r="PNB53" s="40"/>
      <c r="PNC53" s="40"/>
      <c r="PND53" s="40"/>
      <c r="PNE53" s="40"/>
      <c r="PNF53" s="40"/>
      <c r="PNG53" s="40"/>
      <c r="PNH53" s="40"/>
      <c r="PNI53" s="40"/>
      <c r="PNJ53" s="40"/>
      <c r="PNK53" s="40"/>
      <c r="PNL53" s="40"/>
      <c r="PNM53" s="40"/>
      <c r="PNN53" s="40"/>
      <c r="PNO53" s="40"/>
      <c r="PNP53" s="40"/>
      <c r="PNQ53" s="40"/>
      <c r="PNR53" s="40"/>
      <c r="PNS53" s="40"/>
      <c r="PNT53" s="40"/>
      <c r="PNU53" s="40"/>
      <c r="PNV53" s="40"/>
      <c r="PNW53" s="40"/>
      <c r="PNX53" s="40"/>
      <c r="PNY53" s="40"/>
      <c r="PNZ53" s="40"/>
      <c r="POA53" s="40"/>
      <c r="POB53" s="40"/>
      <c r="POC53" s="40"/>
      <c r="POD53" s="40"/>
      <c r="POE53" s="40"/>
      <c r="POF53" s="40"/>
      <c r="POG53" s="40"/>
      <c r="POH53" s="40"/>
      <c r="POI53" s="40"/>
      <c r="POJ53" s="40"/>
      <c r="POK53" s="40"/>
      <c r="POL53" s="40"/>
      <c r="POM53" s="40"/>
      <c r="PON53" s="40"/>
      <c r="POO53" s="40"/>
      <c r="POP53" s="40"/>
      <c r="POQ53" s="40"/>
      <c r="POR53" s="40"/>
      <c r="POS53" s="40"/>
      <c r="POT53" s="40"/>
      <c r="POU53" s="40"/>
      <c r="POV53" s="40"/>
      <c r="POW53" s="40"/>
      <c r="POX53" s="40"/>
      <c r="POY53" s="40"/>
      <c r="POZ53" s="40"/>
      <c r="PPA53" s="40"/>
      <c r="PPB53" s="40"/>
      <c r="PPC53" s="40"/>
      <c r="PPD53" s="40"/>
      <c r="PPE53" s="40"/>
      <c r="PPF53" s="40"/>
      <c r="PPG53" s="40"/>
      <c r="PPH53" s="40"/>
      <c r="PPI53" s="40"/>
      <c r="PPJ53" s="40"/>
      <c r="PPK53" s="40"/>
      <c r="PPL53" s="40"/>
      <c r="PPM53" s="40"/>
      <c r="PPN53" s="40"/>
      <c r="PPO53" s="40"/>
      <c r="PPP53" s="40"/>
      <c r="PPQ53" s="40"/>
      <c r="PPR53" s="40"/>
      <c r="PPS53" s="40"/>
      <c r="PPT53" s="40"/>
      <c r="PPU53" s="40"/>
      <c r="PPV53" s="40"/>
      <c r="PPW53" s="40"/>
      <c r="PPX53" s="40"/>
      <c r="PPY53" s="40"/>
      <c r="PPZ53" s="40"/>
      <c r="PQA53" s="40"/>
      <c r="PQB53" s="40"/>
      <c r="PQC53" s="40"/>
      <c r="PQD53" s="40"/>
      <c r="PQE53" s="40"/>
      <c r="PQF53" s="40"/>
      <c r="PQG53" s="40"/>
      <c r="PQH53" s="40"/>
      <c r="PQI53" s="40"/>
      <c r="PQJ53" s="40"/>
      <c r="PQK53" s="40"/>
      <c r="PQL53" s="40"/>
      <c r="PQM53" s="40"/>
      <c r="PQN53" s="40"/>
      <c r="PQO53" s="40"/>
      <c r="PQP53" s="40"/>
      <c r="PQQ53" s="40"/>
      <c r="PQR53" s="40"/>
      <c r="PQS53" s="40"/>
      <c r="PQT53" s="40"/>
      <c r="PQU53" s="40"/>
      <c r="PQV53" s="40"/>
      <c r="PQW53" s="40"/>
      <c r="PQX53" s="40"/>
      <c r="PQY53" s="40"/>
      <c r="PQZ53" s="40"/>
      <c r="PRA53" s="40"/>
      <c r="PRB53" s="40"/>
      <c r="PRC53" s="40"/>
      <c r="PRD53" s="40"/>
      <c r="PRE53" s="40"/>
      <c r="PRF53" s="40"/>
      <c r="PRG53" s="40"/>
      <c r="PRH53" s="40"/>
      <c r="PRI53" s="40"/>
      <c r="PRJ53" s="40"/>
      <c r="PRK53" s="40"/>
      <c r="PRL53" s="40"/>
      <c r="PRM53" s="40"/>
      <c r="PRN53" s="40"/>
      <c r="PRO53" s="40"/>
      <c r="PRP53" s="40"/>
      <c r="PRQ53" s="40"/>
      <c r="PRR53" s="40"/>
      <c r="PRS53" s="40"/>
      <c r="PRT53" s="40"/>
      <c r="PRU53" s="40"/>
      <c r="PRV53" s="40"/>
      <c r="PRW53" s="40"/>
      <c r="PRX53" s="40"/>
      <c r="PRY53" s="40"/>
      <c r="PRZ53" s="40"/>
      <c r="PSA53" s="40"/>
      <c r="PSB53" s="40"/>
      <c r="PSC53" s="40"/>
      <c r="PSD53" s="40"/>
      <c r="PSE53" s="40"/>
      <c r="PSF53" s="40"/>
      <c r="PSG53" s="40"/>
      <c r="PSH53" s="40"/>
      <c r="PSI53" s="40"/>
      <c r="PSJ53" s="40"/>
      <c r="PSK53" s="40"/>
      <c r="PSL53" s="40"/>
      <c r="PSM53" s="40"/>
      <c r="PSN53" s="40"/>
      <c r="PSO53" s="40"/>
      <c r="PSP53" s="40"/>
      <c r="PSQ53" s="40"/>
      <c r="PSR53" s="40"/>
      <c r="PSS53" s="40"/>
      <c r="PST53" s="40"/>
      <c r="PSU53" s="40"/>
      <c r="PSV53" s="40"/>
      <c r="PSW53" s="40"/>
      <c r="PSX53" s="40"/>
      <c r="PSY53" s="40"/>
      <c r="PSZ53" s="40"/>
      <c r="PTA53" s="40"/>
      <c r="PTB53" s="40"/>
      <c r="PTC53" s="40"/>
      <c r="PTD53" s="40"/>
      <c r="PTE53" s="40"/>
      <c r="PTF53" s="40"/>
      <c r="PTG53" s="40"/>
      <c r="PTH53" s="40"/>
      <c r="PTI53" s="40"/>
      <c r="PTJ53" s="40"/>
      <c r="PTK53" s="40"/>
      <c r="PTL53" s="40"/>
      <c r="PTM53" s="40"/>
      <c r="PTN53" s="40"/>
      <c r="PTO53" s="40"/>
      <c r="PTP53" s="40"/>
      <c r="PTQ53" s="40"/>
      <c r="PTR53" s="40"/>
      <c r="PTS53" s="40"/>
      <c r="PTT53" s="40"/>
      <c r="PTU53" s="40"/>
      <c r="PTV53" s="40"/>
      <c r="PTW53" s="40"/>
      <c r="PTX53" s="40"/>
      <c r="PTY53" s="40"/>
      <c r="PTZ53" s="40"/>
      <c r="PUA53" s="40"/>
      <c r="PUB53" s="40"/>
      <c r="PUC53" s="40"/>
      <c r="PUD53" s="40"/>
      <c r="PUE53" s="40"/>
      <c r="PUF53" s="40"/>
      <c r="PUG53" s="40"/>
      <c r="PUH53" s="40"/>
      <c r="PUI53" s="40"/>
      <c r="PUJ53" s="40"/>
      <c r="PUK53" s="40"/>
      <c r="PUL53" s="40"/>
      <c r="PUM53" s="40"/>
      <c r="PUN53" s="40"/>
      <c r="PUO53" s="40"/>
      <c r="PUP53" s="40"/>
      <c r="PUQ53" s="40"/>
      <c r="PUR53" s="40"/>
      <c r="PUS53" s="40"/>
      <c r="PUT53" s="40"/>
      <c r="PUU53" s="40"/>
      <c r="PUV53" s="40"/>
      <c r="PUW53" s="40"/>
      <c r="PUX53" s="40"/>
      <c r="PUY53" s="40"/>
      <c r="PUZ53" s="40"/>
      <c r="PVA53" s="40"/>
      <c r="PVB53" s="40"/>
      <c r="PVC53" s="40"/>
      <c r="PVD53" s="40"/>
      <c r="PVE53" s="40"/>
      <c r="PVF53" s="40"/>
      <c r="PVG53" s="40"/>
      <c r="PVH53" s="40"/>
      <c r="PVI53" s="40"/>
      <c r="PVJ53" s="40"/>
      <c r="PVK53" s="40"/>
      <c r="PVL53" s="40"/>
      <c r="PVM53" s="40"/>
      <c r="PVN53" s="40"/>
      <c r="PVO53" s="40"/>
      <c r="PVP53" s="40"/>
      <c r="PVQ53" s="40"/>
      <c r="PVR53" s="40"/>
      <c r="PVS53" s="40"/>
      <c r="PVT53" s="40"/>
      <c r="PVU53" s="40"/>
      <c r="PVV53" s="40"/>
      <c r="PVW53" s="40"/>
      <c r="PVX53" s="40"/>
      <c r="PVY53" s="40"/>
      <c r="PVZ53" s="40"/>
      <c r="PWA53" s="40"/>
      <c r="PWB53" s="40"/>
      <c r="PWC53" s="40"/>
      <c r="PWD53" s="40"/>
      <c r="PWE53" s="40"/>
      <c r="PWF53" s="40"/>
      <c r="PWG53" s="40"/>
      <c r="PWH53" s="40"/>
      <c r="PWI53" s="40"/>
      <c r="PWJ53" s="40"/>
      <c r="PWK53" s="40"/>
      <c r="PWL53" s="40"/>
      <c r="PWM53" s="40"/>
      <c r="PWN53" s="40"/>
      <c r="PWO53" s="40"/>
      <c r="PWP53" s="40"/>
      <c r="PWQ53" s="40"/>
      <c r="PWR53" s="40"/>
      <c r="PWS53" s="40"/>
      <c r="PWT53" s="40"/>
      <c r="PWU53" s="40"/>
      <c r="PWV53" s="40"/>
      <c r="PWW53" s="40"/>
      <c r="PWX53" s="40"/>
      <c r="PWY53" s="40"/>
      <c r="PWZ53" s="40"/>
      <c r="PXA53" s="40"/>
      <c r="PXB53" s="40"/>
      <c r="PXC53" s="40"/>
      <c r="PXD53" s="40"/>
      <c r="PXE53" s="40"/>
      <c r="PXF53" s="40"/>
      <c r="PXG53" s="40"/>
      <c r="PXH53" s="40"/>
      <c r="PXI53" s="40"/>
      <c r="PXJ53" s="40"/>
      <c r="PXK53" s="40"/>
      <c r="PXL53" s="40"/>
      <c r="PXM53" s="40"/>
      <c r="PXN53" s="40"/>
      <c r="PXO53" s="40"/>
      <c r="PXP53" s="40"/>
      <c r="PXQ53" s="40"/>
      <c r="PXR53" s="40"/>
      <c r="PXS53" s="40"/>
      <c r="PXT53" s="40"/>
      <c r="PXU53" s="40"/>
      <c r="PXV53" s="40"/>
      <c r="PXW53" s="40"/>
      <c r="PXX53" s="40"/>
      <c r="PXY53" s="40"/>
      <c r="PXZ53" s="40"/>
      <c r="PYA53" s="40"/>
      <c r="PYB53" s="40"/>
      <c r="PYC53" s="40"/>
      <c r="PYD53" s="40"/>
      <c r="PYE53" s="40"/>
      <c r="PYF53" s="40"/>
      <c r="PYG53" s="40"/>
      <c r="PYH53" s="40"/>
      <c r="PYI53" s="40"/>
      <c r="PYJ53" s="40"/>
      <c r="PYK53" s="40"/>
      <c r="PYL53" s="40"/>
      <c r="PYM53" s="40"/>
      <c r="PYN53" s="40"/>
      <c r="PYO53" s="40"/>
      <c r="PYP53" s="40"/>
      <c r="PYQ53" s="40"/>
      <c r="PYR53" s="40"/>
      <c r="PYS53" s="40"/>
      <c r="PYT53" s="40"/>
      <c r="PYU53" s="40"/>
      <c r="PYV53" s="40"/>
      <c r="PYW53" s="40"/>
      <c r="PYX53" s="40"/>
      <c r="PYY53" s="40"/>
      <c r="PYZ53" s="40"/>
      <c r="PZA53" s="40"/>
      <c r="PZB53" s="40"/>
      <c r="PZC53" s="40"/>
      <c r="PZD53" s="40"/>
      <c r="PZE53" s="40"/>
      <c r="PZF53" s="40"/>
      <c r="PZG53" s="40"/>
      <c r="PZH53" s="40"/>
      <c r="PZI53" s="40"/>
      <c r="PZJ53" s="40"/>
      <c r="PZK53" s="40"/>
      <c r="PZL53" s="40"/>
      <c r="PZM53" s="40"/>
      <c r="PZN53" s="40"/>
      <c r="PZO53" s="40"/>
      <c r="PZP53" s="40"/>
      <c r="PZQ53" s="40"/>
      <c r="PZR53" s="40"/>
      <c r="PZS53" s="40"/>
      <c r="PZT53" s="40"/>
      <c r="PZU53" s="40"/>
      <c r="PZV53" s="40"/>
      <c r="PZW53" s="40"/>
      <c r="PZX53" s="40"/>
      <c r="PZY53" s="40"/>
      <c r="PZZ53" s="40"/>
      <c r="QAA53" s="40"/>
      <c r="QAB53" s="40"/>
      <c r="QAC53" s="40"/>
      <c r="QAD53" s="40"/>
      <c r="QAE53" s="40"/>
      <c r="QAF53" s="40"/>
      <c r="QAG53" s="40"/>
      <c r="QAH53" s="40"/>
      <c r="QAI53" s="40"/>
      <c r="QAJ53" s="40"/>
      <c r="QAK53" s="40"/>
      <c r="QAL53" s="40"/>
      <c r="QAM53" s="40"/>
      <c r="QAN53" s="40"/>
      <c r="QAO53" s="40"/>
      <c r="QAP53" s="40"/>
      <c r="QAQ53" s="40"/>
      <c r="QAR53" s="40"/>
      <c r="QAS53" s="40"/>
      <c r="QAT53" s="40"/>
      <c r="QAU53" s="40"/>
      <c r="QAV53" s="40"/>
      <c r="QAW53" s="40"/>
      <c r="QAX53" s="40"/>
      <c r="QAY53" s="40"/>
      <c r="QAZ53" s="40"/>
      <c r="QBA53" s="40"/>
      <c r="QBB53" s="40"/>
      <c r="QBC53" s="40"/>
      <c r="QBD53" s="40"/>
      <c r="QBE53" s="40"/>
      <c r="QBF53" s="40"/>
      <c r="QBG53" s="40"/>
      <c r="QBH53" s="40"/>
      <c r="QBI53" s="40"/>
      <c r="QBJ53" s="40"/>
      <c r="QBK53" s="40"/>
      <c r="QBL53" s="40"/>
      <c r="QBM53" s="40"/>
      <c r="QBN53" s="40"/>
      <c r="QBO53" s="40"/>
      <c r="QBP53" s="40"/>
      <c r="QBQ53" s="40"/>
      <c r="QBR53" s="40"/>
      <c r="QBS53" s="40"/>
      <c r="QBT53" s="40"/>
      <c r="QBU53" s="40"/>
      <c r="QBV53" s="40"/>
      <c r="QBW53" s="40"/>
      <c r="QBX53" s="40"/>
      <c r="QBY53" s="40"/>
      <c r="QBZ53" s="40"/>
      <c r="QCA53" s="40"/>
      <c r="QCB53" s="40"/>
      <c r="QCC53" s="40"/>
      <c r="QCD53" s="40"/>
      <c r="QCE53" s="40"/>
      <c r="QCF53" s="40"/>
      <c r="QCG53" s="40"/>
      <c r="QCH53" s="40"/>
      <c r="QCI53" s="40"/>
      <c r="QCJ53" s="40"/>
      <c r="QCK53" s="40"/>
      <c r="QCL53" s="40"/>
      <c r="QCM53" s="40"/>
      <c r="QCN53" s="40"/>
      <c r="QCO53" s="40"/>
      <c r="QCP53" s="40"/>
      <c r="QCQ53" s="40"/>
      <c r="QCR53" s="40"/>
      <c r="QCS53" s="40"/>
      <c r="QCT53" s="40"/>
      <c r="QCU53" s="40"/>
      <c r="QCV53" s="40"/>
      <c r="QCW53" s="40"/>
      <c r="QCX53" s="40"/>
      <c r="QCY53" s="40"/>
      <c r="QCZ53" s="40"/>
      <c r="QDA53" s="40"/>
      <c r="QDB53" s="40"/>
      <c r="QDC53" s="40"/>
      <c r="QDD53" s="40"/>
      <c r="QDE53" s="40"/>
      <c r="QDF53" s="40"/>
      <c r="QDG53" s="40"/>
      <c r="QDH53" s="40"/>
      <c r="QDI53" s="40"/>
      <c r="QDJ53" s="40"/>
      <c r="QDK53" s="40"/>
      <c r="QDL53" s="40"/>
      <c r="QDM53" s="40"/>
      <c r="QDN53" s="40"/>
      <c r="QDO53" s="40"/>
      <c r="QDP53" s="40"/>
      <c r="QDQ53" s="40"/>
      <c r="QDR53" s="40"/>
      <c r="QDS53" s="40"/>
      <c r="QDT53" s="40"/>
      <c r="QDU53" s="40"/>
      <c r="QDV53" s="40"/>
      <c r="QDW53" s="40"/>
      <c r="QDX53" s="40"/>
      <c r="QDY53" s="40"/>
      <c r="QDZ53" s="40"/>
      <c r="QEA53" s="40"/>
      <c r="QEB53" s="40"/>
      <c r="QEC53" s="40"/>
      <c r="QED53" s="40"/>
      <c r="QEE53" s="40"/>
      <c r="QEF53" s="40"/>
      <c r="QEG53" s="40"/>
      <c r="QEH53" s="40"/>
      <c r="QEI53" s="40"/>
      <c r="QEJ53" s="40"/>
      <c r="QEK53" s="40"/>
      <c r="QEL53" s="40"/>
      <c r="QEM53" s="40"/>
      <c r="QEN53" s="40"/>
      <c r="QEO53" s="40"/>
      <c r="QEP53" s="40"/>
      <c r="QEQ53" s="40"/>
      <c r="QER53" s="40"/>
      <c r="QES53" s="40"/>
      <c r="QET53" s="40"/>
      <c r="QEU53" s="40"/>
      <c r="QEV53" s="40"/>
      <c r="QEW53" s="40"/>
      <c r="QEX53" s="40"/>
      <c r="QEY53" s="40"/>
      <c r="QEZ53" s="40"/>
      <c r="QFA53" s="40"/>
      <c r="QFB53" s="40"/>
      <c r="QFC53" s="40"/>
      <c r="QFD53" s="40"/>
      <c r="QFE53" s="40"/>
      <c r="QFF53" s="40"/>
      <c r="QFG53" s="40"/>
      <c r="QFH53" s="40"/>
      <c r="QFI53" s="40"/>
      <c r="QFJ53" s="40"/>
      <c r="QFK53" s="40"/>
      <c r="QFL53" s="40"/>
      <c r="QFM53" s="40"/>
      <c r="QFN53" s="40"/>
      <c r="QFO53" s="40"/>
      <c r="QFP53" s="40"/>
      <c r="QFQ53" s="40"/>
      <c r="QFR53" s="40"/>
      <c r="QFS53" s="40"/>
      <c r="QFT53" s="40"/>
      <c r="QFU53" s="40"/>
      <c r="QFV53" s="40"/>
      <c r="QFW53" s="40"/>
      <c r="QFX53" s="40"/>
      <c r="QFY53" s="40"/>
      <c r="QFZ53" s="40"/>
      <c r="QGA53" s="40"/>
      <c r="QGB53" s="40"/>
      <c r="QGC53" s="40"/>
      <c r="QGD53" s="40"/>
      <c r="QGE53" s="40"/>
      <c r="QGF53" s="40"/>
      <c r="QGG53" s="40"/>
      <c r="QGH53" s="40"/>
      <c r="QGI53" s="40"/>
      <c r="QGJ53" s="40"/>
      <c r="QGK53" s="40"/>
      <c r="QGL53" s="40"/>
      <c r="QGM53" s="40"/>
      <c r="QGN53" s="40"/>
      <c r="QGO53" s="40"/>
      <c r="QGP53" s="40"/>
      <c r="QGQ53" s="40"/>
      <c r="QGR53" s="40"/>
      <c r="QGS53" s="40"/>
      <c r="QGT53" s="40"/>
      <c r="QGU53" s="40"/>
      <c r="QGV53" s="40"/>
      <c r="QGW53" s="40"/>
      <c r="QGX53" s="40"/>
      <c r="QGY53" s="40"/>
      <c r="QGZ53" s="40"/>
      <c r="QHA53" s="40"/>
      <c r="QHB53" s="40"/>
      <c r="QHC53" s="40"/>
      <c r="QHD53" s="40"/>
      <c r="QHE53" s="40"/>
      <c r="QHF53" s="40"/>
      <c r="QHG53" s="40"/>
      <c r="QHH53" s="40"/>
      <c r="QHI53" s="40"/>
      <c r="QHJ53" s="40"/>
      <c r="QHK53" s="40"/>
      <c r="QHL53" s="40"/>
      <c r="QHM53" s="40"/>
      <c r="QHN53" s="40"/>
      <c r="QHO53" s="40"/>
      <c r="QHP53" s="40"/>
      <c r="QHQ53" s="40"/>
      <c r="QHR53" s="40"/>
      <c r="QHS53" s="40"/>
      <c r="QHT53" s="40"/>
      <c r="QHU53" s="40"/>
      <c r="QHV53" s="40"/>
      <c r="QHW53" s="40"/>
      <c r="QHX53" s="40"/>
      <c r="QHY53" s="40"/>
      <c r="QHZ53" s="40"/>
      <c r="QIA53" s="40"/>
      <c r="QIB53" s="40"/>
      <c r="QIC53" s="40"/>
      <c r="QID53" s="40"/>
      <c r="QIE53" s="40"/>
      <c r="QIF53" s="40"/>
      <c r="QIG53" s="40"/>
      <c r="QIH53" s="40"/>
      <c r="QII53" s="40"/>
      <c r="QIJ53" s="40"/>
      <c r="QIK53" s="40"/>
      <c r="QIL53" s="40"/>
      <c r="QIM53" s="40"/>
      <c r="QIN53" s="40"/>
      <c r="QIO53" s="40"/>
      <c r="QIP53" s="40"/>
      <c r="QIQ53" s="40"/>
      <c r="QIR53" s="40"/>
      <c r="QIS53" s="40"/>
      <c r="QIT53" s="40"/>
      <c r="QIU53" s="40"/>
      <c r="QIV53" s="40"/>
      <c r="QIW53" s="40"/>
      <c r="QIX53" s="40"/>
      <c r="QIY53" s="40"/>
      <c r="QIZ53" s="40"/>
      <c r="QJA53" s="40"/>
      <c r="QJB53" s="40"/>
      <c r="QJC53" s="40"/>
      <c r="QJD53" s="40"/>
      <c r="QJE53" s="40"/>
      <c r="QJF53" s="40"/>
      <c r="QJG53" s="40"/>
      <c r="QJH53" s="40"/>
      <c r="QJI53" s="40"/>
      <c r="QJJ53" s="40"/>
      <c r="QJK53" s="40"/>
      <c r="QJL53" s="40"/>
      <c r="QJM53" s="40"/>
      <c r="QJN53" s="40"/>
      <c r="QJO53" s="40"/>
      <c r="QJP53" s="40"/>
      <c r="QJQ53" s="40"/>
      <c r="QJR53" s="40"/>
      <c r="QJS53" s="40"/>
      <c r="QJT53" s="40"/>
      <c r="QJU53" s="40"/>
      <c r="QJV53" s="40"/>
      <c r="QJW53" s="40"/>
      <c r="QJX53" s="40"/>
      <c r="QJY53" s="40"/>
      <c r="QJZ53" s="40"/>
      <c r="QKA53" s="40"/>
      <c r="QKB53" s="40"/>
      <c r="QKC53" s="40"/>
      <c r="QKD53" s="40"/>
      <c r="QKE53" s="40"/>
      <c r="QKF53" s="40"/>
      <c r="QKG53" s="40"/>
      <c r="QKH53" s="40"/>
      <c r="QKI53" s="40"/>
      <c r="QKJ53" s="40"/>
      <c r="QKK53" s="40"/>
      <c r="QKL53" s="40"/>
      <c r="QKM53" s="40"/>
      <c r="QKN53" s="40"/>
      <c r="QKO53" s="40"/>
      <c r="QKP53" s="40"/>
      <c r="QKQ53" s="40"/>
      <c r="QKR53" s="40"/>
      <c r="QKS53" s="40"/>
      <c r="QKT53" s="40"/>
      <c r="QKU53" s="40"/>
      <c r="QKV53" s="40"/>
      <c r="QKW53" s="40"/>
      <c r="QKX53" s="40"/>
      <c r="QKY53" s="40"/>
      <c r="QKZ53" s="40"/>
      <c r="QLA53" s="40"/>
      <c r="QLB53" s="40"/>
      <c r="QLC53" s="40"/>
      <c r="QLD53" s="40"/>
      <c r="QLE53" s="40"/>
      <c r="QLF53" s="40"/>
      <c r="QLG53" s="40"/>
      <c r="QLH53" s="40"/>
      <c r="QLI53" s="40"/>
      <c r="QLJ53" s="40"/>
      <c r="QLK53" s="40"/>
      <c r="QLL53" s="40"/>
      <c r="QLM53" s="40"/>
      <c r="QLN53" s="40"/>
      <c r="QLO53" s="40"/>
      <c r="QLP53" s="40"/>
      <c r="QLQ53" s="40"/>
      <c r="QLR53" s="40"/>
      <c r="QLS53" s="40"/>
      <c r="QLT53" s="40"/>
      <c r="QLU53" s="40"/>
      <c r="QLV53" s="40"/>
      <c r="QLW53" s="40"/>
      <c r="QLX53" s="40"/>
      <c r="QLY53" s="40"/>
      <c r="QLZ53" s="40"/>
      <c r="QMA53" s="40"/>
      <c r="QMB53" s="40"/>
      <c r="QMC53" s="40"/>
      <c r="QMD53" s="40"/>
      <c r="QME53" s="40"/>
      <c r="QMF53" s="40"/>
      <c r="QMG53" s="40"/>
      <c r="QMH53" s="40"/>
      <c r="QMI53" s="40"/>
      <c r="QMJ53" s="40"/>
      <c r="QMK53" s="40"/>
      <c r="QML53" s="40"/>
      <c r="QMM53" s="40"/>
      <c r="QMN53" s="40"/>
      <c r="QMO53" s="40"/>
      <c r="QMP53" s="40"/>
      <c r="QMQ53" s="40"/>
      <c r="QMR53" s="40"/>
      <c r="QMS53" s="40"/>
      <c r="QMT53" s="40"/>
      <c r="QMU53" s="40"/>
      <c r="QMV53" s="40"/>
      <c r="QMW53" s="40"/>
      <c r="QMX53" s="40"/>
      <c r="QMY53" s="40"/>
      <c r="QMZ53" s="40"/>
      <c r="QNA53" s="40"/>
      <c r="QNB53" s="40"/>
      <c r="QNC53" s="40"/>
      <c r="QND53" s="40"/>
      <c r="QNE53" s="40"/>
      <c r="QNF53" s="40"/>
      <c r="QNG53" s="40"/>
      <c r="QNH53" s="40"/>
      <c r="QNI53" s="40"/>
      <c r="QNJ53" s="40"/>
      <c r="QNK53" s="40"/>
      <c r="QNL53" s="40"/>
      <c r="QNM53" s="40"/>
      <c r="QNN53" s="40"/>
      <c r="QNO53" s="40"/>
      <c r="QNP53" s="40"/>
      <c r="QNQ53" s="40"/>
      <c r="QNR53" s="40"/>
      <c r="QNS53" s="40"/>
      <c r="QNT53" s="40"/>
      <c r="QNU53" s="40"/>
      <c r="QNV53" s="40"/>
      <c r="QNW53" s="40"/>
      <c r="QNX53" s="40"/>
      <c r="QNY53" s="40"/>
      <c r="QNZ53" s="40"/>
      <c r="QOA53" s="40"/>
      <c r="QOB53" s="40"/>
      <c r="QOC53" s="40"/>
      <c r="QOD53" s="40"/>
      <c r="QOE53" s="40"/>
      <c r="QOF53" s="40"/>
      <c r="QOG53" s="40"/>
      <c r="QOH53" s="40"/>
      <c r="QOI53" s="40"/>
      <c r="QOJ53" s="40"/>
      <c r="QOK53" s="40"/>
      <c r="QOL53" s="40"/>
      <c r="QOM53" s="40"/>
      <c r="QON53" s="40"/>
      <c r="QOO53" s="40"/>
      <c r="QOP53" s="40"/>
      <c r="QOQ53" s="40"/>
      <c r="QOR53" s="40"/>
      <c r="QOS53" s="40"/>
      <c r="QOT53" s="40"/>
      <c r="QOU53" s="40"/>
      <c r="QOV53" s="40"/>
      <c r="QOW53" s="40"/>
      <c r="QOX53" s="40"/>
      <c r="QOY53" s="40"/>
      <c r="QOZ53" s="40"/>
      <c r="QPA53" s="40"/>
      <c r="QPB53" s="40"/>
      <c r="QPC53" s="40"/>
      <c r="QPD53" s="40"/>
      <c r="QPE53" s="40"/>
      <c r="QPF53" s="40"/>
      <c r="QPG53" s="40"/>
      <c r="QPH53" s="40"/>
      <c r="QPI53" s="40"/>
      <c r="QPJ53" s="40"/>
      <c r="QPK53" s="40"/>
      <c r="QPL53" s="40"/>
      <c r="QPM53" s="40"/>
      <c r="QPN53" s="40"/>
      <c r="QPO53" s="40"/>
      <c r="QPP53" s="40"/>
      <c r="QPQ53" s="40"/>
      <c r="QPR53" s="40"/>
      <c r="QPS53" s="40"/>
      <c r="QPT53" s="40"/>
      <c r="QPU53" s="40"/>
      <c r="QPV53" s="40"/>
      <c r="QPW53" s="40"/>
      <c r="QPX53" s="40"/>
      <c r="QPY53" s="40"/>
      <c r="QPZ53" s="40"/>
      <c r="QQA53" s="40"/>
      <c r="QQB53" s="40"/>
      <c r="QQC53" s="40"/>
      <c r="QQD53" s="40"/>
      <c r="QQE53" s="40"/>
      <c r="QQF53" s="40"/>
      <c r="QQG53" s="40"/>
      <c r="QQH53" s="40"/>
      <c r="QQI53" s="40"/>
      <c r="QQJ53" s="40"/>
      <c r="QQK53" s="40"/>
      <c r="QQL53" s="40"/>
      <c r="QQM53" s="40"/>
      <c r="QQN53" s="40"/>
      <c r="QQO53" s="40"/>
      <c r="QQP53" s="40"/>
      <c r="QQQ53" s="40"/>
      <c r="QQR53" s="40"/>
      <c r="QQS53" s="40"/>
      <c r="QQT53" s="40"/>
      <c r="QQU53" s="40"/>
      <c r="QQV53" s="40"/>
      <c r="QQW53" s="40"/>
      <c r="QQX53" s="40"/>
      <c r="QQY53" s="40"/>
      <c r="QQZ53" s="40"/>
      <c r="QRA53" s="40"/>
      <c r="QRB53" s="40"/>
      <c r="QRC53" s="40"/>
      <c r="QRD53" s="40"/>
      <c r="QRE53" s="40"/>
      <c r="QRF53" s="40"/>
      <c r="QRG53" s="40"/>
      <c r="QRH53" s="40"/>
      <c r="QRI53" s="40"/>
      <c r="QRJ53" s="40"/>
      <c r="QRK53" s="40"/>
      <c r="QRL53" s="40"/>
      <c r="QRM53" s="40"/>
      <c r="QRN53" s="40"/>
      <c r="QRO53" s="40"/>
      <c r="QRP53" s="40"/>
      <c r="QRQ53" s="40"/>
      <c r="QRR53" s="40"/>
      <c r="QRS53" s="40"/>
      <c r="QRT53" s="40"/>
      <c r="QRU53" s="40"/>
      <c r="QRV53" s="40"/>
      <c r="QRW53" s="40"/>
      <c r="QRX53" s="40"/>
      <c r="QRY53" s="40"/>
      <c r="QRZ53" s="40"/>
      <c r="QSA53" s="40"/>
      <c r="QSB53" s="40"/>
      <c r="QSC53" s="40"/>
      <c r="QSD53" s="40"/>
      <c r="QSE53" s="40"/>
      <c r="QSF53" s="40"/>
      <c r="QSG53" s="40"/>
      <c r="QSH53" s="40"/>
      <c r="QSI53" s="40"/>
      <c r="QSJ53" s="40"/>
      <c r="QSK53" s="40"/>
      <c r="QSL53" s="40"/>
      <c r="QSM53" s="40"/>
      <c r="QSN53" s="40"/>
      <c r="QSO53" s="40"/>
      <c r="QSP53" s="40"/>
      <c r="QSQ53" s="40"/>
      <c r="QSR53" s="40"/>
      <c r="QSS53" s="40"/>
      <c r="QST53" s="40"/>
      <c r="QSU53" s="40"/>
      <c r="QSV53" s="40"/>
      <c r="QSW53" s="40"/>
      <c r="QSX53" s="40"/>
      <c r="QSY53" s="40"/>
      <c r="QSZ53" s="40"/>
      <c r="QTA53" s="40"/>
      <c r="QTB53" s="40"/>
      <c r="QTC53" s="40"/>
      <c r="QTD53" s="40"/>
      <c r="QTE53" s="40"/>
      <c r="QTF53" s="40"/>
      <c r="QTG53" s="40"/>
      <c r="QTH53" s="40"/>
      <c r="QTI53" s="40"/>
      <c r="QTJ53" s="40"/>
      <c r="QTK53" s="40"/>
      <c r="QTL53" s="40"/>
      <c r="QTM53" s="40"/>
      <c r="QTN53" s="40"/>
      <c r="QTO53" s="40"/>
      <c r="QTP53" s="40"/>
      <c r="QTQ53" s="40"/>
      <c r="QTR53" s="40"/>
      <c r="QTS53" s="40"/>
      <c r="QTT53" s="40"/>
      <c r="QTU53" s="40"/>
      <c r="QTV53" s="40"/>
      <c r="QTW53" s="40"/>
      <c r="QTX53" s="40"/>
      <c r="QTY53" s="40"/>
      <c r="QTZ53" s="40"/>
      <c r="QUA53" s="40"/>
      <c r="QUB53" s="40"/>
      <c r="QUC53" s="40"/>
      <c r="QUD53" s="40"/>
      <c r="QUE53" s="40"/>
      <c r="QUF53" s="40"/>
      <c r="QUG53" s="40"/>
      <c r="QUH53" s="40"/>
      <c r="QUI53" s="40"/>
      <c r="QUJ53" s="40"/>
      <c r="QUK53" s="40"/>
      <c r="QUL53" s="40"/>
      <c r="QUM53" s="40"/>
      <c r="QUN53" s="40"/>
      <c r="QUO53" s="40"/>
      <c r="QUP53" s="40"/>
      <c r="QUQ53" s="40"/>
      <c r="QUR53" s="40"/>
      <c r="QUS53" s="40"/>
      <c r="QUT53" s="40"/>
      <c r="QUU53" s="40"/>
      <c r="QUV53" s="40"/>
      <c r="QUW53" s="40"/>
      <c r="QUX53" s="40"/>
      <c r="QUY53" s="40"/>
      <c r="QUZ53" s="40"/>
      <c r="QVA53" s="40"/>
      <c r="QVB53" s="40"/>
      <c r="QVC53" s="40"/>
      <c r="QVD53" s="40"/>
      <c r="QVE53" s="40"/>
      <c r="QVF53" s="40"/>
      <c r="QVG53" s="40"/>
      <c r="QVH53" s="40"/>
      <c r="QVI53" s="40"/>
      <c r="QVJ53" s="40"/>
      <c r="QVK53" s="40"/>
      <c r="QVL53" s="40"/>
      <c r="QVM53" s="40"/>
      <c r="QVN53" s="40"/>
      <c r="QVO53" s="40"/>
      <c r="QVP53" s="40"/>
      <c r="QVQ53" s="40"/>
      <c r="QVR53" s="40"/>
      <c r="QVS53" s="40"/>
      <c r="QVT53" s="40"/>
      <c r="QVU53" s="40"/>
      <c r="QVV53" s="40"/>
      <c r="QVW53" s="40"/>
      <c r="QVX53" s="40"/>
      <c r="QVY53" s="40"/>
      <c r="QVZ53" s="40"/>
      <c r="QWA53" s="40"/>
      <c r="QWB53" s="40"/>
      <c r="QWC53" s="40"/>
      <c r="QWD53" s="40"/>
      <c r="QWE53" s="40"/>
      <c r="QWF53" s="40"/>
      <c r="QWG53" s="40"/>
      <c r="QWH53" s="40"/>
      <c r="QWI53" s="40"/>
      <c r="QWJ53" s="40"/>
      <c r="QWK53" s="40"/>
      <c r="QWL53" s="40"/>
      <c r="QWM53" s="40"/>
      <c r="QWN53" s="40"/>
      <c r="QWO53" s="40"/>
      <c r="QWP53" s="40"/>
      <c r="QWQ53" s="40"/>
      <c r="QWR53" s="40"/>
      <c r="QWS53" s="40"/>
      <c r="QWT53" s="40"/>
      <c r="QWU53" s="40"/>
      <c r="QWV53" s="40"/>
      <c r="QWW53" s="40"/>
      <c r="QWX53" s="40"/>
      <c r="QWY53" s="40"/>
      <c r="QWZ53" s="40"/>
      <c r="QXA53" s="40"/>
      <c r="QXB53" s="40"/>
      <c r="QXC53" s="40"/>
      <c r="QXD53" s="40"/>
      <c r="QXE53" s="40"/>
      <c r="QXF53" s="40"/>
      <c r="QXG53" s="40"/>
      <c r="QXH53" s="40"/>
      <c r="QXI53" s="40"/>
      <c r="QXJ53" s="40"/>
      <c r="QXK53" s="40"/>
      <c r="QXL53" s="40"/>
      <c r="QXM53" s="40"/>
      <c r="QXN53" s="40"/>
      <c r="QXO53" s="40"/>
      <c r="QXP53" s="40"/>
      <c r="QXQ53" s="40"/>
      <c r="QXR53" s="40"/>
      <c r="QXS53" s="40"/>
      <c r="QXT53" s="40"/>
      <c r="QXU53" s="40"/>
      <c r="QXV53" s="40"/>
      <c r="QXW53" s="40"/>
      <c r="QXX53" s="40"/>
      <c r="QXY53" s="40"/>
      <c r="QXZ53" s="40"/>
      <c r="QYA53" s="40"/>
      <c r="QYB53" s="40"/>
      <c r="QYC53" s="40"/>
      <c r="QYD53" s="40"/>
      <c r="QYE53" s="40"/>
      <c r="QYF53" s="40"/>
      <c r="QYG53" s="40"/>
      <c r="QYH53" s="40"/>
      <c r="QYI53" s="40"/>
      <c r="QYJ53" s="40"/>
      <c r="QYK53" s="40"/>
      <c r="QYL53" s="40"/>
      <c r="QYM53" s="40"/>
      <c r="QYN53" s="40"/>
      <c r="QYO53" s="40"/>
      <c r="QYP53" s="40"/>
      <c r="QYQ53" s="40"/>
      <c r="QYR53" s="40"/>
      <c r="QYS53" s="40"/>
      <c r="QYT53" s="40"/>
      <c r="QYU53" s="40"/>
      <c r="QYV53" s="40"/>
      <c r="QYW53" s="40"/>
      <c r="QYX53" s="40"/>
      <c r="QYY53" s="40"/>
      <c r="QYZ53" s="40"/>
      <c r="QZA53" s="40"/>
      <c r="QZB53" s="40"/>
      <c r="QZC53" s="40"/>
      <c r="QZD53" s="40"/>
      <c r="QZE53" s="40"/>
      <c r="QZF53" s="40"/>
      <c r="QZG53" s="40"/>
      <c r="QZH53" s="40"/>
      <c r="QZI53" s="40"/>
      <c r="QZJ53" s="40"/>
      <c r="QZK53" s="40"/>
      <c r="QZL53" s="40"/>
      <c r="QZM53" s="40"/>
      <c r="QZN53" s="40"/>
      <c r="QZO53" s="40"/>
      <c r="QZP53" s="40"/>
      <c r="QZQ53" s="40"/>
      <c r="QZR53" s="40"/>
      <c r="QZS53" s="40"/>
      <c r="QZT53" s="40"/>
      <c r="QZU53" s="40"/>
      <c r="QZV53" s="40"/>
      <c r="QZW53" s="40"/>
      <c r="QZX53" s="40"/>
      <c r="QZY53" s="40"/>
      <c r="QZZ53" s="40"/>
      <c r="RAA53" s="40"/>
      <c r="RAB53" s="40"/>
      <c r="RAC53" s="40"/>
      <c r="RAD53" s="40"/>
      <c r="RAE53" s="40"/>
      <c r="RAF53" s="40"/>
      <c r="RAG53" s="40"/>
      <c r="RAH53" s="40"/>
      <c r="RAI53" s="40"/>
      <c r="RAJ53" s="40"/>
      <c r="RAK53" s="40"/>
      <c r="RAL53" s="40"/>
      <c r="RAM53" s="40"/>
      <c r="RAN53" s="40"/>
      <c r="RAO53" s="40"/>
      <c r="RAP53" s="40"/>
      <c r="RAQ53" s="40"/>
      <c r="RAR53" s="40"/>
      <c r="RAS53" s="40"/>
      <c r="RAT53" s="40"/>
      <c r="RAU53" s="40"/>
      <c r="RAV53" s="40"/>
      <c r="RAW53" s="40"/>
      <c r="RAX53" s="40"/>
      <c r="RAY53" s="40"/>
      <c r="RAZ53" s="40"/>
      <c r="RBA53" s="40"/>
      <c r="RBB53" s="40"/>
      <c r="RBC53" s="40"/>
      <c r="RBD53" s="40"/>
      <c r="RBE53" s="40"/>
      <c r="RBF53" s="40"/>
      <c r="RBG53" s="40"/>
      <c r="RBH53" s="40"/>
      <c r="RBI53" s="40"/>
      <c r="RBJ53" s="40"/>
      <c r="RBK53" s="40"/>
      <c r="RBL53" s="40"/>
      <c r="RBM53" s="40"/>
      <c r="RBN53" s="40"/>
      <c r="RBO53" s="40"/>
      <c r="RBP53" s="40"/>
      <c r="RBQ53" s="40"/>
      <c r="RBR53" s="40"/>
      <c r="RBS53" s="40"/>
      <c r="RBT53" s="40"/>
      <c r="RBU53" s="40"/>
      <c r="RBV53" s="40"/>
      <c r="RBW53" s="40"/>
      <c r="RBX53" s="40"/>
      <c r="RBY53" s="40"/>
      <c r="RBZ53" s="40"/>
      <c r="RCA53" s="40"/>
      <c r="RCB53" s="40"/>
      <c r="RCC53" s="40"/>
      <c r="RCD53" s="40"/>
      <c r="RCE53" s="40"/>
      <c r="RCF53" s="40"/>
      <c r="RCG53" s="40"/>
      <c r="RCH53" s="40"/>
      <c r="RCI53" s="40"/>
      <c r="RCJ53" s="40"/>
      <c r="RCK53" s="40"/>
      <c r="RCL53" s="40"/>
      <c r="RCM53" s="40"/>
      <c r="RCN53" s="40"/>
      <c r="RCO53" s="40"/>
      <c r="RCP53" s="40"/>
      <c r="RCQ53" s="40"/>
      <c r="RCR53" s="40"/>
      <c r="RCS53" s="40"/>
      <c r="RCT53" s="40"/>
      <c r="RCU53" s="40"/>
      <c r="RCV53" s="40"/>
      <c r="RCW53" s="40"/>
      <c r="RCX53" s="40"/>
      <c r="RCY53" s="40"/>
      <c r="RCZ53" s="40"/>
      <c r="RDA53" s="40"/>
      <c r="RDB53" s="40"/>
      <c r="RDC53" s="40"/>
      <c r="RDD53" s="40"/>
      <c r="RDE53" s="40"/>
      <c r="RDF53" s="40"/>
      <c r="RDG53" s="40"/>
      <c r="RDH53" s="40"/>
      <c r="RDI53" s="40"/>
      <c r="RDJ53" s="40"/>
      <c r="RDK53" s="40"/>
      <c r="RDL53" s="40"/>
      <c r="RDM53" s="40"/>
      <c r="RDN53" s="40"/>
      <c r="RDO53" s="40"/>
      <c r="RDP53" s="40"/>
      <c r="RDQ53" s="40"/>
      <c r="RDR53" s="40"/>
      <c r="RDS53" s="40"/>
      <c r="RDT53" s="40"/>
      <c r="RDU53" s="40"/>
      <c r="RDV53" s="40"/>
      <c r="RDW53" s="40"/>
      <c r="RDX53" s="40"/>
      <c r="RDY53" s="40"/>
      <c r="RDZ53" s="40"/>
      <c r="REA53" s="40"/>
      <c r="REB53" s="40"/>
      <c r="REC53" s="40"/>
      <c r="RED53" s="40"/>
      <c r="REE53" s="40"/>
      <c r="REF53" s="40"/>
      <c r="REG53" s="40"/>
      <c r="REH53" s="40"/>
      <c r="REI53" s="40"/>
      <c r="REJ53" s="40"/>
      <c r="REK53" s="40"/>
      <c r="REL53" s="40"/>
      <c r="REM53" s="40"/>
      <c r="REN53" s="40"/>
      <c r="REO53" s="40"/>
      <c r="REP53" s="40"/>
      <c r="REQ53" s="40"/>
      <c r="RER53" s="40"/>
      <c r="RES53" s="40"/>
      <c r="RET53" s="40"/>
      <c r="REU53" s="40"/>
      <c r="REV53" s="40"/>
      <c r="REW53" s="40"/>
      <c r="REX53" s="40"/>
      <c r="REY53" s="40"/>
      <c r="REZ53" s="40"/>
      <c r="RFA53" s="40"/>
      <c r="RFB53" s="40"/>
      <c r="RFC53" s="40"/>
      <c r="RFD53" s="40"/>
      <c r="RFE53" s="40"/>
      <c r="RFF53" s="40"/>
      <c r="RFG53" s="40"/>
      <c r="RFH53" s="40"/>
      <c r="RFI53" s="40"/>
      <c r="RFJ53" s="40"/>
      <c r="RFK53" s="40"/>
      <c r="RFL53" s="40"/>
      <c r="RFM53" s="40"/>
      <c r="RFN53" s="40"/>
      <c r="RFO53" s="40"/>
      <c r="RFP53" s="40"/>
      <c r="RFQ53" s="40"/>
      <c r="RFR53" s="40"/>
      <c r="RFS53" s="40"/>
      <c r="RFT53" s="40"/>
      <c r="RFU53" s="40"/>
      <c r="RFV53" s="40"/>
      <c r="RFW53" s="40"/>
      <c r="RFX53" s="40"/>
      <c r="RFY53" s="40"/>
      <c r="RFZ53" s="40"/>
      <c r="RGA53" s="40"/>
      <c r="RGB53" s="40"/>
      <c r="RGC53" s="40"/>
      <c r="RGD53" s="40"/>
      <c r="RGE53" s="40"/>
      <c r="RGF53" s="40"/>
      <c r="RGG53" s="40"/>
      <c r="RGH53" s="40"/>
      <c r="RGI53" s="40"/>
      <c r="RGJ53" s="40"/>
      <c r="RGK53" s="40"/>
      <c r="RGL53" s="40"/>
      <c r="RGM53" s="40"/>
      <c r="RGN53" s="40"/>
      <c r="RGO53" s="40"/>
      <c r="RGP53" s="40"/>
      <c r="RGQ53" s="40"/>
      <c r="RGR53" s="40"/>
      <c r="RGS53" s="40"/>
      <c r="RGT53" s="40"/>
      <c r="RGU53" s="40"/>
      <c r="RGV53" s="40"/>
      <c r="RGW53" s="40"/>
      <c r="RGX53" s="40"/>
      <c r="RGY53" s="40"/>
      <c r="RGZ53" s="40"/>
      <c r="RHA53" s="40"/>
      <c r="RHB53" s="40"/>
      <c r="RHC53" s="40"/>
      <c r="RHD53" s="40"/>
      <c r="RHE53" s="40"/>
      <c r="RHF53" s="40"/>
      <c r="RHG53" s="40"/>
      <c r="RHH53" s="40"/>
      <c r="RHI53" s="40"/>
      <c r="RHJ53" s="40"/>
      <c r="RHK53" s="40"/>
      <c r="RHL53" s="40"/>
      <c r="RHM53" s="40"/>
      <c r="RHN53" s="40"/>
      <c r="RHO53" s="40"/>
      <c r="RHP53" s="40"/>
      <c r="RHQ53" s="40"/>
      <c r="RHR53" s="40"/>
      <c r="RHS53" s="40"/>
      <c r="RHT53" s="40"/>
      <c r="RHU53" s="40"/>
      <c r="RHV53" s="40"/>
      <c r="RHW53" s="40"/>
      <c r="RHX53" s="40"/>
      <c r="RHY53" s="40"/>
      <c r="RHZ53" s="40"/>
      <c r="RIA53" s="40"/>
      <c r="RIB53" s="40"/>
      <c r="RIC53" s="40"/>
      <c r="RID53" s="40"/>
      <c r="RIE53" s="40"/>
      <c r="RIF53" s="40"/>
      <c r="RIG53" s="40"/>
      <c r="RIH53" s="40"/>
      <c r="RII53" s="40"/>
      <c r="RIJ53" s="40"/>
      <c r="RIK53" s="40"/>
      <c r="RIL53" s="40"/>
      <c r="RIM53" s="40"/>
      <c r="RIN53" s="40"/>
      <c r="RIO53" s="40"/>
      <c r="RIP53" s="40"/>
      <c r="RIQ53" s="40"/>
      <c r="RIR53" s="40"/>
      <c r="RIS53" s="40"/>
      <c r="RIT53" s="40"/>
      <c r="RIU53" s="40"/>
      <c r="RIV53" s="40"/>
      <c r="RIW53" s="40"/>
      <c r="RIX53" s="40"/>
      <c r="RIY53" s="40"/>
      <c r="RIZ53" s="40"/>
      <c r="RJA53" s="40"/>
      <c r="RJB53" s="40"/>
      <c r="RJC53" s="40"/>
      <c r="RJD53" s="40"/>
      <c r="RJE53" s="40"/>
      <c r="RJF53" s="40"/>
      <c r="RJG53" s="40"/>
      <c r="RJH53" s="40"/>
      <c r="RJI53" s="40"/>
      <c r="RJJ53" s="40"/>
      <c r="RJK53" s="40"/>
      <c r="RJL53" s="40"/>
      <c r="RJM53" s="40"/>
      <c r="RJN53" s="40"/>
      <c r="RJO53" s="40"/>
      <c r="RJP53" s="40"/>
      <c r="RJQ53" s="40"/>
      <c r="RJR53" s="40"/>
      <c r="RJS53" s="40"/>
      <c r="RJT53" s="40"/>
      <c r="RJU53" s="40"/>
      <c r="RJV53" s="40"/>
      <c r="RJW53" s="40"/>
      <c r="RJX53" s="40"/>
      <c r="RJY53" s="40"/>
      <c r="RJZ53" s="40"/>
      <c r="RKA53" s="40"/>
      <c r="RKB53" s="40"/>
      <c r="RKC53" s="40"/>
      <c r="RKD53" s="40"/>
      <c r="RKE53" s="40"/>
      <c r="RKF53" s="40"/>
      <c r="RKG53" s="40"/>
      <c r="RKH53" s="40"/>
      <c r="RKI53" s="40"/>
      <c r="RKJ53" s="40"/>
      <c r="RKK53" s="40"/>
      <c r="RKL53" s="40"/>
      <c r="RKM53" s="40"/>
      <c r="RKN53" s="40"/>
      <c r="RKO53" s="40"/>
      <c r="RKP53" s="40"/>
      <c r="RKQ53" s="40"/>
      <c r="RKR53" s="40"/>
      <c r="RKS53" s="40"/>
      <c r="RKT53" s="40"/>
      <c r="RKU53" s="40"/>
      <c r="RKV53" s="40"/>
      <c r="RKW53" s="40"/>
      <c r="RKX53" s="40"/>
      <c r="RKY53" s="40"/>
      <c r="RKZ53" s="40"/>
      <c r="RLA53" s="40"/>
      <c r="RLB53" s="40"/>
      <c r="RLC53" s="40"/>
      <c r="RLD53" s="40"/>
      <c r="RLE53" s="40"/>
      <c r="RLF53" s="40"/>
      <c r="RLG53" s="40"/>
      <c r="RLH53" s="40"/>
      <c r="RLI53" s="40"/>
      <c r="RLJ53" s="40"/>
      <c r="RLK53" s="40"/>
      <c r="RLL53" s="40"/>
      <c r="RLM53" s="40"/>
      <c r="RLN53" s="40"/>
      <c r="RLO53" s="40"/>
      <c r="RLP53" s="40"/>
      <c r="RLQ53" s="40"/>
      <c r="RLR53" s="40"/>
      <c r="RLS53" s="40"/>
      <c r="RLT53" s="40"/>
      <c r="RLU53" s="40"/>
      <c r="RLV53" s="40"/>
      <c r="RLW53" s="40"/>
      <c r="RLX53" s="40"/>
      <c r="RLY53" s="40"/>
      <c r="RLZ53" s="40"/>
      <c r="RMA53" s="40"/>
      <c r="RMB53" s="40"/>
      <c r="RMC53" s="40"/>
      <c r="RMD53" s="40"/>
      <c r="RME53" s="40"/>
      <c r="RMF53" s="40"/>
      <c r="RMG53" s="40"/>
      <c r="RMH53" s="40"/>
      <c r="RMI53" s="40"/>
      <c r="RMJ53" s="40"/>
      <c r="RMK53" s="40"/>
      <c r="RML53" s="40"/>
      <c r="RMM53" s="40"/>
      <c r="RMN53" s="40"/>
      <c r="RMO53" s="40"/>
      <c r="RMP53" s="40"/>
      <c r="RMQ53" s="40"/>
      <c r="RMR53" s="40"/>
      <c r="RMS53" s="40"/>
      <c r="RMT53" s="40"/>
      <c r="RMU53" s="40"/>
      <c r="RMV53" s="40"/>
      <c r="RMW53" s="40"/>
      <c r="RMX53" s="40"/>
      <c r="RMY53" s="40"/>
      <c r="RMZ53" s="40"/>
      <c r="RNA53" s="40"/>
      <c r="RNB53" s="40"/>
      <c r="RNC53" s="40"/>
      <c r="RND53" s="40"/>
      <c r="RNE53" s="40"/>
      <c r="RNF53" s="40"/>
      <c r="RNG53" s="40"/>
      <c r="RNH53" s="40"/>
      <c r="RNI53" s="40"/>
      <c r="RNJ53" s="40"/>
      <c r="RNK53" s="40"/>
      <c r="RNL53" s="40"/>
      <c r="RNM53" s="40"/>
      <c r="RNN53" s="40"/>
      <c r="RNO53" s="40"/>
      <c r="RNP53" s="40"/>
      <c r="RNQ53" s="40"/>
      <c r="RNR53" s="40"/>
      <c r="RNS53" s="40"/>
      <c r="RNT53" s="40"/>
      <c r="RNU53" s="40"/>
      <c r="RNV53" s="40"/>
      <c r="RNW53" s="40"/>
      <c r="RNX53" s="40"/>
      <c r="RNY53" s="40"/>
      <c r="RNZ53" s="40"/>
      <c r="ROA53" s="40"/>
      <c r="ROB53" s="40"/>
      <c r="ROC53" s="40"/>
      <c r="ROD53" s="40"/>
      <c r="ROE53" s="40"/>
      <c r="ROF53" s="40"/>
      <c r="ROG53" s="40"/>
      <c r="ROH53" s="40"/>
      <c r="ROI53" s="40"/>
      <c r="ROJ53" s="40"/>
      <c r="ROK53" s="40"/>
      <c r="ROL53" s="40"/>
      <c r="ROM53" s="40"/>
      <c r="RON53" s="40"/>
      <c r="ROO53" s="40"/>
      <c r="ROP53" s="40"/>
      <c r="ROQ53" s="40"/>
      <c r="ROR53" s="40"/>
      <c r="ROS53" s="40"/>
      <c r="ROT53" s="40"/>
      <c r="ROU53" s="40"/>
      <c r="ROV53" s="40"/>
      <c r="ROW53" s="40"/>
      <c r="ROX53" s="40"/>
      <c r="ROY53" s="40"/>
      <c r="ROZ53" s="40"/>
      <c r="RPA53" s="40"/>
      <c r="RPB53" s="40"/>
      <c r="RPC53" s="40"/>
      <c r="RPD53" s="40"/>
      <c r="RPE53" s="40"/>
      <c r="RPF53" s="40"/>
      <c r="RPG53" s="40"/>
      <c r="RPH53" s="40"/>
      <c r="RPI53" s="40"/>
      <c r="RPJ53" s="40"/>
      <c r="RPK53" s="40"/>
      <c r="RPL53" s="40"/>
      <c r="RPM53" s="40"/>
      <c r="RPN53" s="40"/>
      <c r="RPO53" s="40"/>
      <c r="RPP53" s="40"/>
      <c r="RPQ53" s="40"/>
      <c r="RPR53" s="40"/>
      <c r="RPS53" s="40"/>
      <c r="RPT53" s="40"/>
      <c r="RPU53" s="40"/>
      <c r="RPV53" s="40"/>
      <c r="RPW53" s="40"/>
      <c r="RPX53" s="40"/>
      <c r="RPY53" s="40"/>
      <c r="RPZ53" s="40"/>
      <c r="RQA53" s="40"/>
      <c r="RQB53" s="40"/>
      <c r="RQC53" s="40"/>
      <c r="RQD53" s="40"/>
      <c r="RQE53" s="40"/>
      <c r="RQF53" s="40"/>
      <c r="RQG53" s="40"/>
      <c r="RQH53" s="40"/>
      <c r="RQI53" s="40"/>
      <c r="RQJ53" s="40"/>
      <c r="RQK53" s="40"/>
      <c r="RQL53" s="40"/>
      <c r="RQM53" s="40"/>
      <c r="RQN53" s="40"/>
      <c r="RQO53" s="40"/>
      <c r="RQP53" s="40"/>
      <c r="RQQ53" s="40"/>
      <c r="RQR53" s="40"/>
      <c r="RQS53" s="40"/>
      <c r="RQT53" s="40"/>
      <c r="RQU53" s="40"/>
      <c r="RQV53" s="40"/>
      <c r="RQW53" s="40"/>
      <c r="RQX53" s="40"/>
      <c r="RQY53" s="40"/>
      <c r="RQZ53" s="40"/>
      <c r="RRA53" s="40"/>
      <c r="RRB53" s="40"/>
      <c r="RRC53" s="40"/>
      <c r="RRD53" s="40"/>
      <c r="RRE53" s="40"/>
      <c r="RRF53" s="40"/>
      <c r="RRG53" s="40"/>
      <c r="RRH53" s="40"/>
      <c r="RRI53" s="40"/>
      <c r="RRJ53" s="40"/>
      <c r="RRK53" s="40"/>
      <c r="RRL53" s="40"/>
      <c r="RRM53" s="40"/>
      <c r="RRN53" s="40"/>
      <c r="RRO53" s="40"/>
      <c r="RRP53" s="40"/>
      <c r="RRQ53" s="40"/>
      <c r="RRR53" s="40"/>
      <c r="RRS53" s="40"/>
      <c r="RRT53" s="40"/>
      <c r="RRU53" s="40"/>
      <c r="RRV53" s="40"/>
      <c r="RRW53" s="40"/>
      <c r="RRX53" s="40"/>
      <c r="RRY53" s="40"/>
      <c r="RRZ53" s="40"/>
      <c r="RSA53" s="40"/>
      <c r="RSB53" s="40"/>
      <c r="RSC53" s="40"/>
      <c r="RSD53" s="40"/>
      <c r="RSE53" s="40"/>
      <c r="RSF53" s="40"/>
      <c r="RSG53" s="40"/>
      <c r="RSH53" s="40"/>
      <c r="RSI53" s="40"/>
      <c r="RSJ53" s="40"/>
      <c r="RSK53" s="40"/>
      <c r="RSL53" s="40"/>
      <c r="RSM53" s="40"/>
      <c r="RSN53" s="40"/>
      <c r="RSO53" s="40"/>
      <c r="RSP53" s="40"/>
      <c r="RSQ53" s="40"/>
      <c r="RSR53" s="40"/>
      <c r="RSS53" s="40"/>
      <c r="RST53" s="40"/>
      <c r="RSU53" s="40"/>
      <c r="RSV53" s="40"/>
      <c r="RSW53" s="40"/>
      <c r="RSX53" s="40"/>
      <c r="RSY53" s="40"/>
      <c r="RSZ53" s="40"/>
      <c r="RTA53" s="40"/>
      <c r="RTB53" s="40"/>
      <c r="RTC53" s="40"/>
      <c r="RTD53" s="40"/>
      <c r="RTE53" s="40"/>
      <c r="RTF53" s="40"/>
      <c r="RTG53" s="40"/>
      <c r="RTH53" s="40"/>
      <c r="RTI53" s="40"/>
      <c r="RTJ53" s="40"/>
      <c r="RTK53" s="40"/>
      <c r="RTL53" s="40"/>
      <c r="RTM53" s="40"/>
      <c r="RTN53" s="40"/>
      <c r="RTO53" s="40"/>
      <c r="RTP53" s="40"/>
      <c r="RTQ53" s="40"/>
      <c r="RTR53" s="40"/>
      <c r="RTS53" s="40"/>
      <c r="RTT53" s="40"/>
      <c r="RTU53" s="40"/>
      <c r="RTV53" s="40"/>
      <c r="RTW53" s="40"/>
      <c r="RTX53" s="40"/>
      <c r="RTY53" s="40"/>
      <c r="RTZ53" s="40"/>
      <c r="RUA53" s="40"/>
      <c r="RUB53" s="40"/>
      <c r="RUC53" s="40"/>
      <c r="RUD53" s="40"/>
      <c r="RUE53" s="40"/>
      <c r="RUF53" s="40"/>
      <c r="RUG53" s="40"/>
      <c r="RUH53" s="40"/>
      <c r="RUI53" s="40"/>
      <c r="RUJ53" s="40"/>
      <c r="RUK53" s="40"/>
      <c r="RUL53" s="40"/>
      <c r="RUM53" s="40"/>
      <c r="RUN53" s="40"/>
      <c r="RUO53" s="40"/>
      <c r="RUP53" s="40"/>
      <c r="RUQ53" s="40"/>
      <c r="RUR53" s="40"/>
      <c r="RUS53" s="40"/>
      <c r="RUT53" s="40"/>
      <c r="RUU53" s="40"/>
      <c r="RUV53" s="40"/>
      <c r="RUW53" s="40"/>
      <c r="RUX53" s="40"/>
      <c r="RUY53" s="40"/>
      <c r="RUZ53" s="40"/>
      <c r="RVA53" s="40"/>
      <c r="RVB53" s="40"/>
      <c r="RVC53" s="40"/>
      <c r="RVD53" s="40"/>
      <c r="RVE53" s="40"/>
      <c r="RVF53" s="40"/>
      <c r="RVG53" s="40"/>
      <c r="RVH53" s="40"/>
      <c r="RVI53" s="40"/>
      <c r="RVJ53" s="40"/>
      <c r="RVK53" s="40"/>
      <c r="RVL53" s="40"/>
      <c r="RVM53" s="40"/>
      <c r="RVN53" s="40"/>
      <c r="RVO53" s="40"/>
      <c r="RVP53" s="40"/>
      <c r="RVQ53" s="40"/>
      <c r="RVR53" s="40"/>
      <c r="RVS53" s="40"/>
      <c r="RVT53" s="40"/>
      <c r="RVU53" s="40"/>
      <c r="RVV53" s="40"/>
      <c r="RVW53" s="40"/>
      <c r="RVX53" s="40"/>
      <c r="RVY53" s="40"/>
      <c r="RVZ53" s="40"/>
      <c r="RWA53" s="40"/>
      <c r="RWB53" s="40"/>
      <c r="RWC53" s="40"/>
      <c r="RWD53" s="40"/>
      <c r="RWE53" s="40"/>
      <c r="RWF53" s="40"/>
      <c r="RWG53" s="40"/>
      <c r="RWH53" s="40"/>
      <c r="RWI53" s="40"/>
      <c r="RWJ53" s="40"/>
      <c r="RWK53" s="40"/>
      <c r="RWL53" s="40"/>
      <c r="RWM53" s="40"/>
      <c r="RWN53" s="40"/>
      <c r="RWO53" s="40"/>
      <c r="RWP53" s="40"/>
      <c r="RWQ53" s="40"/>
      <c r="RWR53" s="40"/>
      <c r="RWS53" s="40"/>
      <c r="RWT53" s="40"/>
      <c r="RWU53" s="40"/>
      <c r="RWV53" s="40"/>
      <c r="RWW53" s="40"/>
      <c r="RWX53" s="40"/>
      <c r="RWY53" s="40"/>
      <c r="RWZ53" s="40"/>
      <c r="RXA53" s="40"/>
      <c r="RXB53" s="40"/>
      <c r="RXC53" s="40"/>
      <c r="RXD53" s="40"/>
      <c r="RXE53" s="40"/>
      <c r="RXF53" s="40"/>
      <c r="RXG53" s="40"/>
      <c r="RXH53" s="40"/>
      <c r="RXI53" s="40"/>
      <c r="RXJ53" s="40"/>
      <c r="RXK53" s="40"/>
      <c r="RXL53" s="40"/>
      <c r="RXM53" s="40"/>
      <c r="RXN53" s="40"/>
      <c r="RXO53" s="40"/>
      <c r="RXP53" s="40"/>
      <c r="RXQ53" s="40"/>
      <c r="RXR53" s="40"/>
      <c r="RXS53" s="40"/>
      <c r="RXT53" s="40"/>
      <c r="RXU53" s="40"/>
      <c r="RXV53" s="40"/>
      <c r="RXW53" s="40"/>
      <c r="RXX53" s="40"/>
      <c r="RXY53" s="40"/>
      <c r="RXZ53" s="40"/>
      <c r="RYA53" s="40"/>
      <c r="RYB53" s="40"/>
      <c r="RYC53" s="40"/>
      <c r="RYD53" s="40"/>
      <c r="RYE53" s="40"/>
      <c r="RYF53" s="40"/>
      <c r="RYG53" s="40"/>
      <c r="RYH53" s="40"/>
      <c r="RYI53" s="40"/>
      <c r="RYJ53" s="40"/>
      <c r="RYK53" s="40"/>
      <c r="RYL53" s="40"/>
      <c r="RYM53" s="40"/>
      <c r="RYN53" s="40"/>
      <c r="RYO53" s="40"/>
      <c r="RYP53" s="40"/>
      <c r="RYQ53" s="40"/>
      <c r="RYR53" s="40"/>
      <c r="RYS53" s="40"/>
      <c r="RYT53" s="40"/>
      <c r="RYU53" s="40"/>
      <c r="RYV53" s="40"/>
      <c r="RYW53" s="40"/>
      <c r="RYX53" s="40"/>
      <c r="RYY53" s="40"/>
      <c r="RYZ53" s="40"/>
      <c r="RZA53" s="40"/>
      <c r="RZB53" s="40"/>
      <c r="RZC53" s="40"/>
      <c r="RZD53" s="40"/>
      <c r="RZE53" s="40"/>
      <c r="RZF53" s="40"/>
      <c r="RZG53" s="40"/>
      <c r="RZH53" s="40"/>
      <c r="RZI53" s="40"/>
      <c r="RZJ53" s="40"/>
      <c r="RZK53" s="40"/>
      <c r="RZL53" s="40"/>
      <c r="RZM53" s="40"/>
      <c r="RZN53" s="40"/>
      <c r="RZO53" s="40"/>
      <c r="RZP53" s="40"/>
      <c r="RZQ53" s="40"/>
      <c r="RZR53" s="40"/>
      <c r="RZS53" s="40"/>
      <c r="RZT53" s="40"/>
      <c r="RZU53" s="40"/>
      <c r="RZV53" s="40"/>
      <c r="RZW53" s="40"/>
      <c r="RZX53" s="40"/>
      <c r="RZY53" s="40"/>
      <c r="RZZ53" s="40"/>
      <c r="SAA53" s="40"/>
      <c r="SAB53" s="40"/>
      <c r="SAC53" s="40"/>
      <c r="SAD53" s="40"/>
      <c r="SAE53" s="40"/>
      <c r="SAF53" s="40"/>
      <c r="SAG53" s="40"/>
      <c r="SAH53" s="40"/>
      <c r="SAI53" s="40"/>
      <c r="SAJ53" s="40"/>
      <c r="SAK53" s="40"/>
      <c r="SAL53" s="40"/>
      <c r="SAM53" s="40"/>
      <c r="SAN53" s="40"/>
      <c r="SAO53" s="40"/>
      <c r="SAP53" s="40"/>
      <c r="SAQ53" s="40"/>
      <c r="SAR53" s="40"/>
      <c r="SAS53" s="40"/>
      <c r="SAT53" s="40"/>
      <c r="SAU53" s="40"/>
      <c r="SAV53" s="40"/>
      <c r="SAW53" s="40"/>
      <c r="SAX53" s="40"/>
      <c r="SAY53" s="40"/>
      <c r="SAZ53" s="40"/>
      <c r="SBA53" s="40"/>
      <c r="SBB53" s="40"/>
      <c r="SBC53" s="40"/>
      <c r="SBD53" s="40"/>
      <c r="SBE53" s="40"/>
      <c r="SBF53" s="40"/>
      <c r="SBG53" s="40"/>
      <c r="SBH53" s="40"/>
      <c r="SBI53" s="40"/>
      <c r="SBJ53" s="40"/>
      <c r="SBK53" s="40"/>
      <c r="SBL53" s="40"/>
      <c r="SBM53" s="40"/>
      <c r="SBN53" s="40"/>
      <c r="SBO53" s="40"/>
      <c r="SBP53" s="40"/>
      <c r="SBQ53" s="40"/>
      <c r="SBR53" s="40"/>
      <c r="SBS53" s="40"/>
      <c r="SBT53" s="40"/>
      <c r="SBU53" s="40"/>
      <c r="SBV53" s="40"/>
      <c r="SBW53" s="40"/>
      <c r="SBX53" s="40"/>
      <c r="SBY53" s="40"/>
      <c r="SBZ53" s="40"/>
      <c r="SCA53" s="40"/>
      <c r="SCB53" s="40"/>
      <c r="SCC53" s="40"/>
      <c r="SCD53" s="40"/>
      <c r="SCE53" s="40"/>
      <c r="SCF53" s="40"/>
      <c r="SCG53" s="40"/>
      <c r="SCH53" s="40"/>
      <c r="SCI53" s="40"/>
      <c r="SCJ53" s="40"/>
      <c r="SCK53" s="40"/>
      <c r="SCL53" s="40"/>
      <c r="SCM53" s="40"/>
      <c r="SCN53" s="40"/>
      <c r="SCO53" s="40"/>
      <c r="SCP53" s="40"/>
      <c r="SCQ53" s="40"/>
      <c r="SCR53" s="40"/>
      <c r="SCS53" s="40"/>
      <c r="SCT53" s="40"/>
      <c r="SCU53" s="40"/>
      <c r="SCV53" s="40"/>
      <c r="SCW53" s="40"/>
      <c r="SCX53" s="40"/>
      <c r="SCY53" s="40"/>
      <c r="SCZ53" s="40"/>
      <c r="SDA53" s="40"/>
      <c r="SDB53" s="40"/>
      <c r="SDC53" s="40"/>
      <c r="SDD53" s="40"/>
      <c r="SDE53" s="40"/>
      <c r="SDF53" s="40"/>
      <c r="SDG53" s="40"/>
      <c r="SDH53" s="40"/>
      <c r="SDI53" s="40"/>
      <c r="SDJ53" s="40"/>
      <c r="SDK53" s="40"/>
      <c r="SDL53" s="40"/>
      <c r="SDM53" s="40"/>
      <c r="SDN53" s="40"/>
      <c r="SDO53" s="40"/>
      <c r="SDP53" s="40"/>
      <c r="SDQ53" s="40"/>
      <c r="SDR53" s="40"/>
      <c r="SDS53" s="40"/>
      <c r="SDT53" s="40"/>
      <c r="SDU53" s="40"/>
      <c r="SDV53" s="40"/>
      <c r="SDW53" s="40"/>
      <c r="SDX53" s="40"/>
      <c r="SDY53" s="40"/>
      <c r="SDZ53" s="40"/>
      <c r="SEA53" s="40"/>
      <c r="SEB53" s="40"/>
      <c r="SEC53" s="40"/>
      <c r="SED53" s="40"/>
      <c r="SEE53" s="40"/>
      <c r="SEF53" s="40"/>
      <c r="SEG53" s="40"/>
      <c r="SEH53" s="40"/>
      <c r="SEI53" s="40"/>
      <c r="SEJ53" s="40"/>
      <c r="SEK53" s="40"/>
      <c r="SEL53" s="40"/>
      <c r="SEM53" s="40"/>
      <c r="SEN53" s="40"/>
      <c r="SEO53" s="40"/>
      <c r="SEP53" s="40"/>
      <c r="SEQ53" s="40"/>
      <c r="SER53" s="40"/>
      <c r="SES53" s="40"/>
      <c r="SET53" s="40"/>
      <c r="SEU53" s="40"/>
      <c r="SEV53" s="40"/>
      <c r="SEW53" s="40"/>
      <c r="SEX53" s="40"/>
      <c r="SEY53" s="40"/>
      <c r="SEZ53" s="40"/>
      <c r="SFA53" s="40"/>
      <c r="SFB53" s="40"/>
      <c r="SFC53" s="40"/>
      <c r="SFD53" s="40"/>
      <c r="SFE53" s="40"/>
      <c r="SFF53" s="40"/>
      <c r="SFG53" s="40"/>
      <c r="SFH53" s="40"/>
      <c r="SFI53" s="40"/>
      <c r="SFJ53" s="40"/>
      <c r="SFK53" s="40"/>
      <c r="SFL53" s="40"/>
      <c r="SFM53" s="40"/>
      <c r="SFN53" s="40"/>
      <c r="SFO53" s="40"/>
      <c r="SFP53" s="40"/>
      <c r="SFQ53" s="40"/>
      <c r="SFR53" s="40"/>
      <c r="SFS53" s="40"/>
      <c r="SFT53" s="40"/>
      <c r="SFU53" s="40"/>
      <c r="SFV53" s="40"/>
      <c r="SFW53" s="40"/>
      <c r="SFX53" s="40"/>
      <c r="SFY53" s="40"/>
      <c r="SFZ53" s="40"/>
      <c r="SGA53" s="40"/>
      <c r="SGB53" s="40"/>
      <c r="SGC53" s="40"/>
      <c r="SGD53" s="40"/>
      <c r="SGE53" s="40"/>
      <c r="SGF53" s="40"/>
      <c r="SGG53" s="40"/>
      <c r="SGH53" s="40"/>
      <c r="SGI53" s="40"/>
      <c r="SGJ53" s="40"/>
      <c r="SGK53" s="40"/>
      <c r="SGL53" s="40"/>
      <c r="SGM53" s="40"/>
      <c r="SGN53" s="40"/>
      <c r="SGO53" s="40"/>
      <c r="SGP53" s="40"/>
      <c r="SGQ53" s="40"/>
      <c r="SGR53" s="40"/>
      <c r="SGS53" s="40"/>
      <c r="SGT53" s="40"/>
      <c r="SGU53" s="40"/>
      <c r="SGV53" s="40"/>
      <c r="SGW53" s="40"/>
      <c r="SGX53" s="40"/>
      <c r="SGY53" s="40"/>
      <c r="SGZ53" s="40"/>
      <c r="SHA53" s="40"/>
      <c r="SHB53" s="40"/>
      <c r="SHC53" s="40"/>
      <c r="SHD53" s="40"/>
      <c r="SHE53" s="40"/>
      <c r="SHF53" s="40"/>
      <c r="SHG53" s="40"/>
      <c r="SHH53" s="40"/>
      <c r="SHI53" s="40"/>
      <c r="SHJ53" s="40"/>
      <c r="SHK53" s="40"/>
      <c r="SHL53" s="40"/>
      <c r="SHM53" s="40"/>
      <c r="SHN53" s="40"/>
      <c r="SHO53" s="40"/>
      <c r="SHP53" s="40"/>
      <c r="SHQ53" s="40"/>
      <c r="SHR53" s="40"/>
      <c r="SHS53" s="40"/>
      <c r="SHT53" s="40"/>
      <c r="SHU53" s="40"/>
      <c r="SHV53" s="40"/>
      <c r="SHW53" s="40"/>
      <c r="SHX53" s="40"/>
      <c r="SHY53" s="40"/>
      <c r="SHZ53" s="40"/>
      <c r="SIA53" s="40"/>
      <c r="SIB53" s="40"/>
      <c r="SIC53" s="40"/>
      <c r="SID53" s="40"/>
      <c r="SIE53" s="40"/>
      <c r="SIF53" s="40"/>
      <c r="SIG53" s="40"/>
      <c r="SIH53" s="40"/>
      <c r="SII53" s="40"/>
      <c r="SIJ53" s="40"/>
      <c r="SIK53" s="40"/>
      <c r="SIL53" s="40"/>
      <c r="SIM53" s="40"/>
      <c r="SIN53" s="40"/>
      <c r="SIO53" s="40"/>
      <c r="SIP53" s="40"/>
      <c r="SIQ53" s="40"/>
      <c r="SIR53" s="40"/>
      <c r="SIS53" s="40"/>
      <c r="SIT53" s="40"/>
      <c r="SIU53" s="40"/>
      <c r="SIV53" s="40"/>
      <c r="SIW53" s="40"/>
      <c r="SIX53" s="40"/>
      <c r="SIY53" s="40"/>
      <c r="SIZ53" s="40"/>
      <c r="SJA53" s="40"/>
      <c r="SJB53" s="40"/>
      <c r="SJC53" s="40"/>
      <c r="SJD53" s="40"/>
      <c r="SJE53" s="40"/>
      <c r="SJF53" s="40"/>
      <c r="SJG53" s="40"/>
      <c r="SJH53" s="40"/>
      <c r="SJI53" s="40"/>
      <c r="SJJ53" s="40"/>
      <c r="SJK53" s="40"/>
      <c r="SJL53" s="40"/>
      <c r="SJM53" s="40"/>
      <c r="SJN53" s="40"/>
      <c r="SJO53" s="40"/>
      <c r="SJP53" s="40"/>
      <c r="SJQ53" s="40"/>
      <c r="SJR53" s="40"/>
      <c r="SJS53" s="40"/>
      <c r="SJT53" s="40"/>
      <c r="SJU53" s="40"/>
      <c r="SJV53" s="40"/>
      <c r="SJW53" s="40"/>
      <c r="SJX53" s="40"/>
      <c r="SJY53" s="40"/>
      <c r="SJZ53" s="40"/>
      <c r="SKA53" s="40"/>
      <c r="SKB53" s="40"/>
      <c r="SKC53" s="40"/>
      <c r="SKD53" s="40"/>
      <c r="SKE53" s="40"/>
      <c r="SKF53" s="40"/>
      <c r="SKG53" s="40"/>
      <c r="SKH53" s="40"/>
      <c r="SKI53" s="40"/>
      <c r="SKJ53" s="40"/>
      <c r="SKK53" s="40"/>
      <c r="SKL53" s="40"/>
      <c r="SKM53" s="40"/>
      <c r="SKN53" s="40"/>
      <c r="SKO53" s="40"/>
      <c r="SKP53" s="40"/>
      <c r="SKQ53" s="40"/>
      <c r="SKR53" s="40"/>
      <c r="SKS53" s="40"/>
      <c r="SKT53" s="40"/>
      <c r="SKU53" s="40"/>
      <c r="SKV53" s="40"/>
      <c r="SKW53" s="40"/>
      <c r="SKX53" s="40"/>
      <c r="SKY53" s="40"/>
      <c r="SKZ53" s="40"/>
      <c r="SLA53" s="40"/>
      <c r="SLB53" s="40"/>
      <c r="SLC53" s="40"/>
      <c r="SLD53" s="40"/>
      <c r="SLE53" s="40"/>
      <c r="SLF53" s="40"/>
      <c r="SLG53" s="40"/>
      <c r="SLH53" s="40"/>
      <c r="SLI53" s="40"/>
      <c r="SLJ53" s="40"/>
      <c r="SLK53" s="40"/>
      <c r="SLL53" s="40"/>
      <c r="SLM53" s="40"/>
      <c r="SLN53" s="40"/>
      <c r="SLO53" s="40"/>
      <c r="SLP53" s="40"/>
      <c r="SLQ53" s="40"/>
      <c r="SLR53" s="40"/>
      <c r="SLS53" s="40"/>
      <c r="SLT53" s="40"/>
      <c r="SLU53" s="40"/>
      <c r="SLV53" s="40"/>
      <c r="SLW53" s="40"/>
      <c r="SLX53" s="40"/>
      <c r="SLY53" s="40"/>
      <c r="SLZ53" s="40"/>
      <c r="SMA53" s="40"/>
      <c r="SMB53" s="40"/>
      <c r="SMC53" s="40"/>
      <c r="SMD53" s="40"/>
      <c r="SME53" s="40"/>
      <c r="SMF53" s="40"/>
      <c r="SMG53" s="40"/>
      <c r="SMH53" s="40"/>
      <c r="SMI53" s="40"/>
      <c r="SMJ53" s="40"/>
      <c r="SMK53" s="40"/>
      <c r="SML53" s="40"/>
      <c r="SMM53" s="40"/>
      <c r="SMN53" s="40"/>
      <c r="SMO53" s="40"/>
      <c r="SMP53" s="40"/>
      <c r="SMQ53" s="40"/>
      <c r="SMR53" s="40"/>
      <c r="SMS53" s="40"/>
      <c r="SMT53" s="40"/>
      <c r="SMU53" s="40"/>
      <c r="SMV53" s="40"/>
      <c r="SMW53" s="40"/>
      <c r="SMX53" s="40"/>
      <c r="SMY53" s="40"/>
      <c r="SMZ53" s="40"/>
      <c r="SNA53" s="40"/>
      <c r="SNB53" s="40"/>
      <c r="SNC53" s="40"/>
      <c r="SND53" s="40"/>
      <c r="SNE53" s="40"/>
      <c r="SNF53" s="40"/>
      <c r="SNG53" s="40"/>
      <c r="SNH53" s="40"/>
      <c r="SNI53" s="40"/>
      <c r="SNJ53" s="40"/>
      <c r="SNK53" s="40"/>
      <c r="SNL53" s="40"/>
      <c r="SNM53" s="40"/>
      <c r="SNN53" s="40"/>
      <c r="SNO53" s="40"/>
      <c r="SNP53" s="40"/>
      <c r="SNQ53" s="40"/>
      <c r="SNR53" s="40"/>
      <c r="SNS53" s="40"/>
      <c r="SNT53" s="40"/>
      <c r="SNU53" s="40"/>
      <c r="SNV53" s="40"/>
      <c r="SNW53" s="40"/>
      <c r="SNX53" s="40"/>
      <c r="SNY53" s="40"/>
      <c r="SNZ53" s="40"/>
      <c r="SOA53" s="40"/>
      <c r="SOB53" s="40"/>
      <c r="SOC53" s="40"/>
      <c r="SOD53" s="40"/>
      <c r="SOE53" s="40"/>
      <c r="SOF53" s="40"/>
      <c r="SOG53" s="40"/>
      <c r="SOH53" s="40"/>
      <c r="SOI53" s="40"/>
      <c r="SOJ53" s="40"/>
      <c r="SOK53" s="40"/>
      <c r="SOL53" s="40"/>
      <c r="SOM53" s="40"/>
      <c r="SON53" s="40"/>
      <c r="SOO53" s="40"/>
      <c r="SOP53" s="40"/>
      <c r="SOQ53" s="40"/>
      <c r="SOR53" s="40"/>
      <c r="SOS53" s="40"/>
      <c r="SOT53" s="40"/>
      <c r="SOU53" s="40"/>
      <c r="SOV53" s="40"/>
      <c r="SOW53" s="40"/>
      <c r="SOX53" s="40"/>
      <c r="SOY53" s="40"/>
      <c r="SOZ53" s="40"/>
      <c r="SPA53" s="40"/>
      <c r="SPB53" s="40"/>
      <c r="SPC53" s="40"/>
      <c r="SPD53" s="40"/>
      <c r="SPE53" s="40"/>
      <c r="SPF53" s="40"/>
      <c r="SPG53" s="40"/>
      <c r="SPH53" s="40"/>
      <c r="SPI53" s="40"/>
      <c r="SPJ53" s="40"/>
      <c r="SPK53" s="40"/>
      <c r="SPL53" s="40"/>
      <c r="SPM53" s="40"/>
      <c r="SPN53" s="40"/>
      <c r="SPO53" s="40"/>
      <c r="SPP53" s="40"/>
      <c r="SPQ53" s="40"/>
      <c r="SPR53" s="40"/>
      <c r="SPS53" s="40"/>
      <c r="SPT53" s="40"/>
      <c r="SPU53" s="40"/>
      <c r="SPV53" s="40"/>
      <c r="SPW53" s="40"/>
      <c r="SPX53" s="40"/>
      <c r="SPY53" s="40"/>
      <c r="SPZ53" s="40"/>
      <c r="SQA53" s="40"/>
      <c r="SQB53" s="40"/>
      <c r="SQC53" s="40"/>
      <c r="SQD53" s="40"/>
      <c r="SQE53" s="40"/>
      <c r="SQF53" s="40"/>
      <c r="SQG53" s="40"/>
      <c r="SQH53" s="40"/>
      <c r="SQI53" s="40"/>
      <c r="SQJ53" s="40"/>
      <c r="SQK53" s="40"/>
      <c r="SQL53" s="40"/>
      <c r="SQM53" s="40"/>
      <c r="SQN53" s="40"/>
      <c r="SQO53" s="40"/>
      <c r="SQP53" s="40"/>
      <c r="SQQ53" s="40"/>
      <c r="SQR53" s="40"/>
      <c r="SQS53" s="40"/>
      <c r="SQT53" s="40"/>
      <c r="SQU53" s="40"/>
      <c r="SQV53" s="40"/>
      <c r="SQW53" s="40"/>
      <c r="SQX53" s="40"/>
      <c r="SQY53" s="40"/>
      <c r="SQZ53" s="40"/>
      <c r="SRA53" s="40"/>
      <c r="SRB53" s="40"/>
      <c r="SRC53" s="40"/>
      <c r="SRD53" s="40"/>
      <c r="SRE53" s="40"/>
      <c r="SRF53" s="40"/>
      <c r="SRG53" s="40"/>
      <c r="SRH53" s="40"/>
      <c r="SRI53" s="40"/>
      <c r="SRJ53" s="40"/>
      <c r="SRK53" s="40"/>
      <c r="SRL53" s="40"/>
      <c r="SRM53" s="40"/>
      <c r="SRN53" s="40"/>
      <c r="SRO53" s="40"/>
      <c r="SRP53" s="40"/>
      <c r="SRQ53" s="40"/>
      <c r="SRR53" s="40"/>
      <c r="SRS53" s="40"/>
      <c r="SRT53" s="40"/>
      <c r="SRU53" s="40"/>
      <c r="SRV53" s="40"/>
      <c r="SRW53" s="40"/>
      <c r="SRX53" s="40"/>
      <c r="SRY53" s="40"/>
      <c r="SRZ53" s="40"/>
      <c r="SSA53" s="40"/>
      <c r="SSB53" s="40"/>
      <c r="SSC53" s="40"/>
      <c r="SSD53" s="40"/>
      <c r="SSE53" s="40"/>
      <c r="SSF53" s="40"/>
      <c r="SSG53" s="40"/>
      <c r="SSH53" s="40"/>
      <c r="SSI53" s="40"/>
      <c r="SSJ53" s="40"/>
      <c r="SSK53" s="40"/>
      <c r="SSL53" s="40"/>
      <c r="SSM53" s="40"/>
      <c r="SSN53" s="40"/>
      <c r="SSO53" s="40"/>
      <c r="SSP53" s="40"/>
      <c r="SSQ53" s="40"/>
      <c r="SSR53" s="40"/>
      <c r="SSS53" s="40"/>
      <c r="SST53" s="40"/>
      <c r="SSU53" s="40"/>
      <c r="SSV53" s="40"/>
      <c r="SSW53" s="40"/>
      <c r="SSX53" s="40"/>
      <c r="SSY53" s="40"/>
      <c r="SSZ53" s="40"/>
      <c r="STA53" s="40"/>
      <c r="STB53" s="40"/>
      <c r="STC53" s="40"/>
      <c r="STD53" s="40"/>
      <c r="STE53" s="40"/>
      <c r="STF53" s="40"/>
      <c r="STG53" s="40"/>
      <c r="STH53" s="40"/>
      <c r="STI53" s="40"/>
      <c r="STJ53" s="40"/>
      <c r="STK53" s="40"/>
      <c r="STL53" s="40"/>
      <c r="STM53" s="40"/>
      <c r="STN53" s="40"/>
      <c r="STO53" s="40"/>
      <c r="STP53" s="40"/>
      <c r="STQ53" s="40"/>
      <c r="STR53" s="40"/>
      <c r="STS53" s="40"/>
      <c r="STT53" s="40"/>
      <c r="STU53" s="40"/>
      <c r="STV53" s="40"/>
      <c r="STW53" s="40"/>
      <c r="STX53" s="40"/>
      <c r="STY53" s="40"/>
      <c r="STZ53" s="40"/>
      <c r="SUA53" s="40"/>
      <c r="SUB53" s="40"/>
      <c r="SUC53" s="40"/>
      <c r="SUD53" s="40"/>
      <c r="SUE53" s="40"/>
      <c r="SUF53" s="40"/>
      <c r="SUG53" s="40"/>
      <c r="SUH53" s="40"/>
      <c r="SUI53" s="40"/>
      <c r="SUJ53" s="40"/>
      <c r="SUK53" s="40"/>
      <c r="SUL53" s="40"/>
      <c r="SUM53" s="40"/>
      <c r="SUN53" s="40"/>
      <c r="SUO53" s="40"/>
      <c r="SUP53" s="40"/>
      <c r="SUQ53" s="40"/>
      <c r="SUR53" s="40"/>
      <c r="SUS53" s="40"/>
      <c r="SUT53" s="40"/>
      <c r="SUU53" s="40"/>
      <c r="SUV53" s="40"/>
      <c r="SUW53" s="40"/>
      <c r="SUX53" s="40"/>
      <c r="SUY53" s="40"/>
      <c r="SUZ53" s="40"/>
      <c r="SVA53" s="40"/>
      <c r="SVB53" s="40"/>
      <c r="SVC53" s="40"/>
      <c r="SVD53" s="40"/>
      <c r="SVE53" s="40"/>
      <c r="SVF53" s="40"/>
      <c r="SVG53" s="40"/>
      <c r="SVH53" s="40"/>
      <c r="SVI53" s="40"/>
      <c r="SVJ53" s="40"/>
      <c r="SVK53" s="40"/>
      <c r="SVL53" s="40"/>
      <c r="SVM53" s="40"/>
      <c r="SVN53" s="40"/>
      <c r="SVO53" s="40"/>
      <c r="SVP53" s="40"/>
      <c r="SVQ53" s="40"/>
      <c r="SVR53" s="40"/>
      <c r="SVS53" s="40"/>
      <c r="SVT53" s="40"/>
      <c r="SVU53" s="40"/>
      <c r="SVV53" s="40"/>
      <c r="SVW53" s="40"/>
      <c r="SVX53" s="40"/>
      <c r="SVY53" s="40"/>
      <c r="SVZ53" s="40"/>
      <c r="SWA53" s="40"/>
      <c r="SWB53" s="40"/>
      <c r="SWC53" s="40"/>
      <c r="SWD53" s="40"/>
      <c r="SWE53" s="40"/>
      <c r="SWF53" s="40"/>
      <c r="SWG53" s="40"/>
      <c r="SWH53" s="40"/>
      <c r="SWI53" s="40"/>
      <c r="SWJ53" s="40"/>
      <c r="SWK53" s="40"/>
      <c r="SWL53" s="40"/>
      <c r="SWM53" s="40"/>
      <c r="SWN53" s="40"/>
      <c r="SWO53" s="40"/>
      <c r="SWP53" s="40"/>
      <c r="SWQ53" s="40"/>
      <c r="SWR53" s="40"/>
      <c r="SWS53" s="40"/>
      <c r="SWT53" s="40"/>
      <c r="SWU53" s="40"/>
      <c r="SWV53" s="40"/>
      <c r="SWW53" s="40"/>
      <c r="SWX53" s="40"/>
      <c r="SWY53" s="40"/>
      <c r="SWZ53" s="40"/>
      <c r="SXA53" s="40"/>
      <c r="SXB53" s="40"/>
      <c r="SXC53" s="40"/>
      <c r="SXD53" s="40"/>
      <c r="SXE53" s="40"/>
      <c r="SXF53" s="40"/>
      <c r="SXG53" s="40"/>
      <c r="SXH53" s="40"/>
      <c r="SXI53" s="40"/>
      <c r="SXJ53" s="40"/>
      <c r="SXK53" s="40"/>
      <c r="SXL53" s="40"/>
      <c r="SXM53" s="40"/>
      <c r="SXN53" s="40"/>
      <c r="SXO53" s="40"/>
      <c r="SXP53" s="40"/>
      <c r="SXQ53" s="40"/>
      <c r="SXR53" s="40"/>
      <c r="SXS53" s="40"/>
      <c r="SXT53" s="40"/>
      <c r="SXU53" s="40"/>
      <c r="SXV53" s="40"/>
      <c r="SXW53" s="40"/>
      <c r="SXX53" s="40"/>
      <c r="SXY53" s="40"/>
      <c r="SXZ53" s="40"/>
      <c r="SYA53" s="40"/>
      <c r="SYB53" s="40"/>
      <c r="SYC53" s="40"/>
      <c r="SYD53" s="40"/>
      <c r="SYE53" s="40"/>
      <c r="SYF53" s="40"/>
      <c r="SYG53" s="40"/>
      <c r="SYH53" s="40"/>
      <c r="SYI53" s="40"/>
      <c r="SYJ53" s="40"/>
      <c r="SYK53" s="40"/>
      <c r="SYL53" s="40"/>
      <c r="SYM53" s="40"/>
      <c r="SYN53" s="40"/>
      <c r="SYO53" s="40"/>
      <c r="SYP53" s="40"/>
      <c r="SYQ53" s="40"/>
      <c r="SYR53" s="40"/>
      <c r="SYS53" s="40"/>
      <c r="SYT53" s="40"/>
      <c r="SYU53" s="40"/>
      <c r="SYV53" s="40"/>
      <c r="SYW53" s="40"/>
      <c r="SYX53" s="40"/>
      <c r="SYY53" s="40"/>
      <c r="SYZ53" s="40"/>
      <c r="SZA53" s="40"/>
      <c r="SZB53" s="40"/>
      <c r="SZC53" s="40"/>
      <c r="SZD53" s="40"/>
      <c r="SZE53" s="40"/>
      <c r="SZF53" s="40"/>
      <c r="SZG53" s="40"/>
      <c r="SZH53" s="40"/>
      <c r="SZI53" s="40"/>
      <c r="SZJ53" s="40"/>
      <c r="SZK53" s="40"/>
      <c r="SZL53" s="40"/>
      <c r="SZM53" s="40"/>
      <c r="SZN53" s="40"/>
      <c r="SZO53" s="40"/>
      <c r="SZP53" s="40"/>
      <c r="SZQ53" s="40"/>
      <c r="SZR53" s="40"/>
      <c r="SZS53" s="40"/>
      <c r="SZT53" s="40"/>
      <c r="SZU53" s="40"/>
      <c r="SZV53" s="40"/>
      <c r="SZW53" s="40"/>
      <c r="SZX53" s="40"/>
      <c r="SZY53" s="40"/>
      <c r="SZZ53" s="40"/>
      <c r="TAA53" s="40"/>
      <c r="TAB53" s="40"/>
      <c r="TAC53" s="40"/>
      <c r="TAD53" s="40"/>
      <c r="TAE53" s="40"/>
      <c r="TAF53" s="40"/>
      <c r="TAG53" s="40"/>
      <c r="TAH53" s="40"/>
      <c r="TAI53" s="40"/>
      <c r="TAJ53" s="40"/>
      <c r="TAK53" s="40"/>
      <c r="TAL53" s="40"/>
      <c r="TAM53" s="40"/>
      <c r="TAN53" s="40"/>
      <c r="TAO53" s="40"/>
      <c r="TAP53" s="40"/>
      <c r="TAQ53" s="40"/>
      <c r="TAR53" s="40"/>
      <c r="TAS53" s="40"/>
      <c r="TAT53" s="40"/>
      <c r="TAU53" s="40"/>
      <c r="TAV53" s="40"/>
      <c r="TAW53" s="40"/>
      <c r="TAX53" s="40"/>
      <c r="TAY53" s="40"/>
      <c r="TAZ53" s="40"/>
      <c r="TBA53" s="40"/>
      <c r="TBB53" s="40"/>
      <c r="TBC53" s="40"/>
      <c r="TBD53" s="40"/>
      <c r="TBE53" s="40"/>
      <c r="TBF53" s="40"/>
      <c r="TBG53" s="40"/>
      <c r="TBH53" s="40"/>
      <c r="TBI53" s="40"/>
      <c r="TBJ53" s="40"/>
      <c r="TBK53" s="40"/>
      <c r="TBL53" s="40"/>
      <c r="TBM53" s="40"/>
      <c r="TBN53" s="40"/>
      <c r="TBO53" s="40"/>
      <c r="TBP53" s="40"/>
      <c r="TBQ53" s="40"/>
      <c r="TBR53" s="40"/>
      <c r="TBS53" s="40"/>
      <c r="TBT53" s="40"/>
      <c r="TBU53" s="40"/>
      <c r="TBV53" s="40"/>
      <c r="TBW53" s="40"/>
      <c r="TBX53" s="40"/>
      <c r="TBY53" s="40"/>
      <c r="TBZ53" s="40"/>
      <c r="TCA53" s="40"/>
      <c r="TCB53" s="40"/>
      <c r="TCC53" s="40"/>
      <c r="TCD53" s="40"/>
      <c r="TCE53" s="40"/>
      <c r="TCF53" s="40"/>
      <c r="TCG53" s="40"/>
      <c r="TCH53" s="40"/>
      <c r="TCI53" s="40"/>
      <c r="TCJ53" s="40"/>
      <c r="TCK53" s="40"/>
      <c r="TCL53" s="40"/>
      <c r="TCM53" s="40"/>
      <c r="TCN53" s="40"/>
      <c r="TCO53" s="40"/>
      <c r="TCP53" s="40"/>
      <c r="TCQ53" s="40"/>
      <c r="TCR53" s="40"/>
      <c r="TCS53" s="40"/>
      <c r="TCT53" s="40"/>
      <c r="TCU53" s="40"/>
      <c r="TCV53" s="40"/>
      <c r="TCW53" s="40"/>
      <c r="TCX53" s="40"/>
      <c r="TCY53" s="40"/>
      <c r="TCZ53" s="40"/>
      <c r="TDA53" s="40"/>
      <c r="TDB53" s="40"/>
      <c r="TDC53" s="40"/>
      <c r="TDD53" s="40"/>
      <c r="TDE53" s="40"/>
      <c r="TDF53" s="40"/>
      <c r="TDG53" s="40"/>
      <c r="TDH53" s="40"/>
      <c r="TDI53" s="40"/>
      <c r="TDJ53" s="40"/>
      <c r="TDK53" s="40"/>
      <c r="TDL53" s="40"/>
      <c r="TDM53" s="40"/>
      <c r="TDN53" s="40"/>
      <c r="TDO53" s="40"/>
      <c r="TDP53" s="40"/>
      <c r="TDQ53" s="40"/>
      <c r="TDR53" s="40"/>
      <c r="TDS53" s="40"/>
      <c r="TDT53" s="40"/>
      <c r="TDU53" s="40"/>
      <c r="TDV53" s="40"/>
      <c r="TDW53" s="40"/>
      <c r="TDX53" s="40"/>
      <c r="TDY53" s="40"/>
      <c r="TDZ53" s="40"/>
      <c r="TEA53" s="40"/>
      <c r="TEB53" s="40"/>
      <c r="TEC53" s="40"/>
      <c r="TED53" s="40"/>
      <c r="TEE53" s="40"/>
      <c r="TEF53" s="40"/>
      <c r="TEG53" s="40"/>
      <c r="TEH53" s="40"/>
      <c r="TEI53" s="40"/>
      <c r="TEJ53" s="40"/>
      <c r="TEK53" s="40"/>
      <c r="TEL53" s="40"/>
      <c r="TEM53" s="40"/>
      <c r="TEN53" s="40"/>
      <c r="TEO53" s="40"/>
      <c r="TEP53" s="40"/>
      <c r="TEQ53" s="40"/>
      <c r="TER53" s="40"/>
      <c r="TES53" s="40"/>
      <c r="TET53" s="40"/>
      <c r="TEU53" s="40"/>
      <c r="TEV53" s="40"/>
      <c r="TEW53" s="40"/>
      <c r="TEX53" s="40"/>
      <c r="TEY53" s="40"/>
      <c r="TEZ53" s="40"/>
      <c r="TFA53" s="40"/>
      <c r="TFB53" s="40"/>
      <c r="TFC53" s="40"/>
      <c r="TFD53" s="40"/>
      <c r="TFE53" s="40"/>
      <c r="TFF53" s="40"/>
      <c r="TFG53" s="40"/>
      <c r="TFH53" s="40"/>
      <c r="TFI53" s="40"/>
      <c r="TFJ53" s="40"/>
      <c r="TFK53" s="40"/>
      <c r="TFL53" s="40"/>
      <c r="TFM53" s="40"/>
      <c r="TFN53" s="40"/>
      <c r="TFO53" s="40"/>
      <c r="TFP53" s="40"/>
      <c r="TFQ53" s="40"/>
      <c r="TFR53" s="40"/>
      <c r="TFS53" s="40"/>
      <c r="TFT53" s="40"/>
      <c r="TFU53" s="40"/>
      <c r="TFV53" s="40"/>
      <c r="TFW53" s="40"/>
      <c r="TFX53" s="40"/>
      <c r="TFY53" s="40"/>
      <c r="TFZ53" s="40"/>
      <c r="TGA53" s="40"/>
      <c r="TGB53" s="40"/>
      <c r="TGC53" s="40"/>
      <c r="TGD53" s="40"/>
      <c r="TGE53" s="40"/>
      <c r="TGF53" s="40"/>
      <c r="TGG53" s="40"/>
      <c r="TGH53" s="40"/>
      <c r="TGI53" s="40"/>
      <c r="TGJ53" s="40"/>
      <c r="TGK53" s="40"/>
      <c r="TGL53" s="40"/>
      <c r="TGM53" s="40"/>
      <c r="TGN53" s="40"/>
      <c r="TGO53" s="40"/>
      <c r="TGP53" s="40"/>
      <c r="TGQ53" s="40"/>
      <c r="TGR53" s="40"/>
      <c r="TGS53" s="40"/>
      <c r="TGT53" s="40"/>
      <c r="TGU53" s="40"/>
      <c r="TGV53" s="40"/>
      <c r="TGW53" s="40"/>
      <c r="TGX53" s="40"/>
      <c r="TGY53" s="40"/>
      <c r="TGZ53" s="40"/>
      <c r="THA53" s="40"/>
      <c r="THB53" s="40"/>
      <c r="THC53" s="40"/>
      <c r="THD53" s="40"/>
      <c r="THE53" s="40"/>
      <c r="THF53" s="40"/>
      <c r="THG53" s="40"/>
      <c r="THH53" s="40"/>
      <c r="THI53" s="40"/>
      <c r="THJ53" s="40"/>
      <c r="THK53" s="40"/>
      <c r="THL53" s="40"/>
      <c r="THM53" s="40"/>
      <c r="THN53" s="40"/>
      <c r="THO53" s="40"/>
      <c r="THP53" s="40"/>
      <c r="THQ53" s="40"/>
      <c r="THR53" s="40"/>
      <c r="THS53" s="40"/>
      <c r="THT53" s="40"/>
      <c r="THU53" s="40"/>
      <c r="THV53" s="40"/>
      <c r="THW53" s="40"/>
      <c r="THX53" s="40"/>
      <c r="THY53" s="40"/>
      <c r="THZ53" s="40"/>
      <c r="TIA53" s="40"/>
      <c r="TIB53" s="40"/>
      <c r="TIC53" s="40"/>
      <c r="TID53" s="40"/>
      <c r="TIE53" s="40"/>
      <c r="TIF53" s="40"/>
      <c r="TIG53" s="40"/>
      <c r="TIH53" s="40"/>
      <c r="TII53" s="40"/>
      <c r="TIJ53" s="40"/>
      <c r="TIK53" s="40"/>
      <c r="TIL53" s="40"/>
      <c r="TIM53" s="40"/>
      <c r="TIN53" s="40"/>
      <c r="TIO53" s="40"/>
      <c r="TIP53" s="40"/>
      <c r="TIQ53" s="40"/>
      <c r="TIR53" s="40"/>
      <c r="TIS53" s="40"/>
      <c r="TIT53" s="40"/>
      <c r="TIU53" s="40"/>
      <c r="TIV53" s="40"/>
      <c r="TIW53" s="40"/>
      <c r="TIX53" s="40"/>
      <c r="TIY53" s="40"/>
      <c r="TIZ53" s="40"/>
      <c r="TJA53" s="40"/>
      <c r="TJB53" s="40"/>
      <c r="TJC53" s="40"/>
      <c r="TJD53" s="40"/>
      <c r="TJE53" s="40"/>
      <c r="TJF53" s="40"/>
      <c r="TJG53" s="40"/>
      <c r="TJH53" s="40"/>
      <c r="TJI53" s="40"/>
      <c r="TJJ53" s="40"/>
      <c r="TJK53" s="40"/>
      <c r="TJL53" s="40"/>
      <c r="TJM53" s="40"/>
      <c r="TJN53" s="40"/>
      <c r="TJO53" s="40"/>
      <c r="TJP53" s="40"/>
      <c r="TJQ53" s="40"/>
      <c r="TJR53" s="40"/>
      <c r="TJS53" s="40"/>
      <c r="TJT53" s="40"/>
      <c r="TJU53" s="40"/>
      <c r="TJV53" s="40"/>
      <c r="TJW53" s="40"/>
      <c r="TJX53" s="40"/>
      <c r="TJY53" s="40"/>
      <c r="TJZ53" s="40"/>
      <c r="TKA53" s="40"/>
      <c r="TKB53" s="40"/>
      <c r="TKC53" s="40"/>
      <c r="TKD53" s="40"/>
      <c r="TKE53" s="40"/>
      <c r="TKF53" s="40"/>
      <c r="TKG53" s="40"/>
      <c r="TKH53" s="40"/>
      <c r="TKI53" s="40"/>
      <c r="TKJ53" s="40"/>
      <c r="TKK53" s="40"/>
      <c r="TKL53" s="40"/>
      <c r="TKM53" s="40"/>
      <c r="TKN53" s="40"/>
      <c r="TKO53" s="40"/>
      <c r="TKP53" s="40"/>
      <c r="TKQ53" s="40"/>
      <c r="TKR53" s="40"/>
      <c r="TKS53" s="40"/>
      <c r="TKT53" s="40"/>
      <c r="TKU53" s="40"/>
      <c r="TKV53" s="40"/>
      <c r="TKW53" s="40"/>
      <c r="TKX53" s="40"/>
      <c r="TKY53" s="40"/>
      <c r="TKZ53" s="40"/>
      <c r="TLA53" s="40"/>
      <c r="TLB53" s="40"/>
      <c r="TLC53" s="40"/>
      <c r="TLD53" s="40"/>
      <c r="TLE53" s="40"/>
      <c r="TLF53" s="40"/>
      <c r="TLG53" s="40"/>
      <c r="TLH53" s="40"/>
      <c r="TLI53" s="40"/>
      <c r="TLJ53" s="40"/>
      <c r="TLK53" s="40"/>
      <c r="TLL53" s="40"/>
      <c r="TLM53" s="40"/>
      <c r="TLN53" s="40"/>
      <c r="TLO53" s="40"/>
      <c r="TLP53" s="40"/>
      <c r="TLQ53" s="40"/>
      <c r="TLR53" s="40"/>
      <c r="TLS53" s="40"/>
      <c r="TLT53" s="40"/>
      <c r="TLU53" s="40"/>
      <c r="TLV53" s="40"/>
      <c r="TLW53" s="40"/>
      <c r="TLX53" s="40"/>
      <c r="TLY53" s="40"/>
      <c r="TLZ53" s="40"/>
      <c r="TMA53" s="40"/>
      <c r="TMB53" s="40"/>
      <c r="TMC53" s="40"/>
      <c r="TMD53" s="40"/>
      <c r="TME53" s="40"/>
      <c r="TMF53" s="40"/>
      <c r="TMG53" s="40"/>
      <c r="TMH53" s="40"/>
      <c r="TMI53" s="40"/>
      <c r="TMJ53" s="40"/>
      <c r="TMK53" s="40"/>
      <c r="TML53" s="40"/>
      <c r="TMM53" s="40"/>
      <c r="TMN53" s="40"/>
      <c r="TMO53" s="40"/>
      <c r="TMP53" s="40"/>
      <c r="TMQ53" s="40"/>
      <c r="TMR53" s="40"/>
      <c r="TMS53" s="40"/>
      <c r="TMT53" s="40"/>
      <c r="TMU53" s="40"/>
      <c r="TMV53" s="40"/>
      <c r="TMW53" s="40"/>
      <c r="TMX53" s="40"/>
      <c r="TMY53" s="40"/>
      <c r="TMZ53" s="40"/>
      <c r="TNA53" s="40"/>
      <c r="TNB53" s="40"/>
      <c r="TNC53" s="40"/>
      <c r="TND53" s="40"/>
      <c r="TNE53" s="40"/>
      <c r="TNF53" s="40"/>
      <c r="TNG53" s="40"/>
      <c r="TNH53" s="40"/>
      <c r="TNI53" s="40"/>
      <c r="TNJ53" s="40"/>
      <c r="TNK53" s="40"/>
      <c r="TNL53" s="40"/>
      <c r="TNM53" s="40"/>
      <c r="TNN53" s="40"/>
      <c r="TNO53" s="40"/>
      <c r="TNP53" s="40"/>
      <c r="TNQ53" s="40"/>
      <c r="TNR53" s="40"/>
      <c r="TNS53" s="40"/>
      <c r="TNT53" s="40"/>
      <c r="TNU53" s="40"/>
      <c r="TNV53" s="40"/>
      <c r="TNW53" s="40"/>
      <c r="TNX53" s="40"/>
      <c r="TNY53" s="40"/>
      <c r="TNZ53" s="40"/>
      <c r="TOA53" s="40"/>
      <c r="TOB53" s="40"/>
      <c r="TOC53" s="40"/>
      <c r="TOD53" s="40"/>
      <c r="TOE53" s="40"/>
      <c r="TOF53" s="40"/>
      <c r="TOG53" s="40"/>
      <c r="TOH53" s="40"/>
      <c r="TOI53" s="40"/>
      <c r="TOJ53" s="40"/>
      <c r="TOK53" s="40"/>
      <c r="TOL53" s="40"/>
      <c r="TOM53" s="40"/>
      <c r="TON53" s="40"/>
      <c r="TOO53" s="40"/>
      <c r="TOP53" s="40"/>
      <c r="TOQ53" s="40"/>
      <c r="TOR53" s="40"/>
      <c r="TOS53" s="40"/>
      <c r="TOT53" s="40"/>
      <c r="TOU53" s="40"/>
      <c r="TOV53" s="40"/>
      <c r="TOW53" s="40"/>
      <c r="TOX53" s="40"/>
      <c r="TOY53" s="40"/>
      <c r="TOZ53" s="40"/>
      <c r="TPA53" s="40"/>
      <c r="TPB53" s="40"/>
      <c r="TPC53" s="40"/>
      <c r="TPD53" s="40"/>
      <c r="TPE53" s="40"/>
      <c r="TPF53" s="40"/>
      <c r="TPG53" s="40"/>
      <c r="TPH53" s="40"/>
      <c r="TPI53" s="40"/>
      <c r="TPJ53" s="40"/>
      <c r="TPK53" s="40"/>
      <c r="TPL53" s="40"/>
      <c r="TPM53" s="40"/>
      <c r="TPN53" s="40"/>
      <c r="TPO53" s="40"/>
      <c r="TPP53" s="40"/>
      <c r="TPQ53" s="40"/>
      <c r="TPR53" s="40"/>
      <c r="TPS53" s="40"/>
      <c r="TPT53" s="40"/>
      <c r="TPU53" s="40"/>
      <c r="TPV53" s="40"/>
      <c r="TPW53" s="40"/>
      <c r="TPX53" s="40"/>
      <c r="TPY53" s="40"/>
      <c r="TPZ53" s="40"/>
      <c r="TQA53" s="40"/>
      <c r="TQB53" s="40"/>
      <c r="TQC53" s="40"/>
      <c r="TQD53" s="40"/>
      <c r="TQE53" s="40"/>
      <c r="TQF53" s="40"/>
      <c r="TQG53" s="40"/>
      <c r="TQH53" s="40"/>
      <c r="TQI53" s="40"/>
      <c r="TQJ53" s="40"/>
      <c r="TQK53" s="40"/>
      <c r="TQL53" s="40"/>
      <c r="TQM53" s="40"/>
      <c r="TQN53" s="40"/>
      <c r="TQO53" s="40"/>
      <c r="TQP53" s="40"/>
      <c r="TQQ53" s="40"/>
      <c r="TQR53" s="40"/>
      <c r="TQS53" s="40"/>
      <c r="TQT53" s="40"/>
      <c r="TQU53" s="40"/>
      <c r="TQV53" s="40"/>
      <c r="TQW53" s="40"/>
      <c r="TQX53" s="40"/>
      <c r="TQY53" s="40"/>
      <c r="TQZ53" s="40"/>
      <c r="TRA53" s="40"/>
      <c r="TRB53" s="40"/>
      <c r="TRC53" s="40"/>
      <c r="TRD53" s="40"/>
      <c r="TRE53" s="40"/>
      <c r="TRF53" s="40"/>
      <c r="TRG53" s="40"/>
      <c r="TRH53" s="40"/>
      <c r="TRI53" s="40"/>
      <c r="TRJ53" s="40"/>
      <c r="TRK53" s="40"/>
      <c r="TRL53" s="40"/>
      <c r="TRM53" s="40"/>
      <c r="TRN53" s="40"/>
      <c r="TRO53" s="40"/>
      <c r="TRP53" s="40"/>
      <c r="TRQ53" s="40"/>
      <c r="TRR53" s="40"/>
      <c r="TRS53" s="40"/>
      <c r="TRT53" s="40"/>
      <c r="TRU53" s="40"/>
      <c r="TRV53" s="40"/>
      <c r="TRW53" s="40"/>
      <c r="TRX53" s="40"/>
      <c r="TRY53" s="40"/>
      <c r="TRZ53" s="40"/>
      <c r="TSA53" s="40"/>
      <c r="TSB53" s="40"/>
      <c r="TSC53" s="40"/>
      <c r="TSD53" s="40"/>
      <c r="TSE53" s="40"/>
      <c r="TSF53" s="40"/>
      <c r="TSG53" s="40"/>
      <c r="TSH53" s="40"/>
      <c r="TSI53" s="40"/>
      <c r="TSJ53" s="40"/>
      <c r="TSK53" s="40"/>
      <c r="TSL53" s="40"/>
      <c r="TSM53" s="40"/>
      <c r="TSN53" s="40"/>
      <c r="TSO53" s="40"/>
      <c r="TSP53" s="40"/>
      <c r="TSQ53" s="40"/>
      <c r="TSR53" s="40"/>
      <c r="TSS53" s="40"/>
      <c r="TST53" s="40"/>
      <c r="TSU53" s="40"/>
      <c r="TSV53" s="40"/>
      <c r="TSW53" s="40"/>
      <c r="TSX53" s="40"/>
      <c r="TSY53" s="40"/>
      <c r="TSZ53" s="40"/>
      <c r="TTA53" s="40"/>
      <c r="TTB53" s="40"/>
      <c r="TTC53" s="40"/>
      <c r="TTD53" s="40"/>
      <c r="TTE53" s="40"/>
      <c r="TTF53" s="40"/>
      <c r="TTG53" s="40"/>
      <c r="TTH53" s="40"/>
      <c r="TTI53" s="40"/>
      <c r="TTJ53" s="40"/>
      <c r="TTK53" s="40"/>
      <c r="TTL53" s="40"/>
      <c r="TTM53" s="40"/>
      <c r="TTN53" s="40"/>
      <c r="TTO53" s="40"/>
      <c r="TTP53" s="40"/>
      <c r="TTQ53" s="40"/>
      <c r="TTR53" s="40"/>
      <c r="TTS53" s="40"/>
      <c r="TTT53" s="40"/>
      <c r="TTU53" s="40"/>
      <c r="TTV53" s="40"/>
      <c r="TTW53" s="40"/>
      <c r="TTX53" s="40"/>
      <c r="TTY53" s="40"/>
      <c r="TTZ53" s="40"/>
      <c r="TUA53" s="40"/>
      <c r="TUB53" s="40"/>
      <c r="TUC53" s="40"/>
      <c r="TUD53" s="40"/>
      <c r="TUE53" s="40"/>
      <c r="TUF53" s="40"/>
      <c r="TUG53" s="40"/>
      <c r="TUH53" s="40"/>
      <c r="TUI53" s="40"/>
      <c r="TUJ53" s="40"/>
      <c r="TUK53" s="40"/>
      <c r="TUL53" s="40"/>
      <c r="TUM53" s="40"/>
      <c r="TUN53" s="40"/>
      <c r="TUO53" s="40"/>
      <c r="TUP53" s="40"/>
      <c r="TUQ53" s="40"/>
      <c r="TUR53" s="40"/>
      <c r="TUS53" s="40"/>
      <c r="TUT53" s="40"/>
      <c r="TUU53" s="40"/>
      <c r="TUV53" s="40"/>
      <c r="TUW53" s="40"/>
      <c r="TUX53" s="40"/>
      <c r="TUY53" s="40"/>
      <c r="TUZ53" s="40"/>
      <c r="TVA53" s="40"/>
      <c r="TVB53" s="40"/>
      <c r="TVC53" s="40"/>
      <c r="TVD53" s="40"/>
      <c r="TVE53" s="40"/>
      <c r="TVF53" s="40"/>
      <c r="TVG53" s="40"/>
      <c r="TVH53" s="40"/>
      <c r="TVI53" s="40"/>
      <c r="TVJ53" s="40"/>
      <c r="TVK53" s="40"/>
      <c r="TVL53" s="40"/>
      <c r="TVM53" s="40"/>
      <c r="TVN53" s="40"/>
      <c r="TVO53" s="40"/>
      <c r="TVP53" s="40"/>
      <c r="TVQ53" s="40"/>
      <c r="TVR53" s="40"/>
      <c r="TVS53" s="40"/>
      <c r="TVT53" s="40"/>
      <c r="TVU53" s="40"/>
      <c r="TVV53" s="40"/>
      <c r="TVW53" s="40"/>
      <c r="TVX53" s="40"/>
      <c r="TVY53" s="40"/>
      <c r="TVZ53" s="40"/>
      <c r="TWA53" s="40"/>
      <c r="TWB53" s="40"/>
      <c r="TWC53" s="40"/>
      <c r="TWD53" s="40"/>
      <c r="TWE53" s="40"/>
      <c r="TWF53" s="40"/>
      <c r="TWG53" s="40"/>
      <c r="TWH53" s="40"/>
      <c r="TWI53" s="40"/>
      <c r="TWJ53" s="40"/>
      <c r="TWK53" s="40"/>
      <c r="TWL53" s="40"/>
      <c r="TWM53" s="40"/>
      <c r="TWN53" s="40"/>
      <c r="TWO53" s="40"/>
      <c r="TWP53" s="40"/>
      <c r="TWQ53" s="40"/>
      <c r="TWR53" s="40"/>
      <c r="TWS53" s="40"/>
      <c r="TWT53" s="40"/>
      <c r="TWU53" s="40"/>
      <c r="TWV53" s="40"/>
      <c r="TWW53" s="40"/>
      <c r="TWX53" s="40"/>
      <c r="TWY53" s="40"/>
      <c r="TWZ53" s="40"/>
      <c r="TXA53" s="40"/>
      <c r="TXB53" s="40"/>
      <c r="TXC53" s="40"/>
      <c r="TXD53" s="40"/>
      <c r="TXE53" s="40"/>
      <c r="TXF53" s="40"/>
      <c r="TXG53" s="40"/>
      <c r="TXH53" s="40"/>
      <c r="TXI53" s="40"/>
      <c r="TXJ53" s="40"/>
      <c r="TXK53" s="40"/>
      <c r="TXL53" s="40"/>
      <c r="TXM53" s="40"/>
      <c r="TXN53" s="40"/>
      <c r="TXO53" s="40"/>
      <c r="TXP53" s="40"/>
      <c r="TXQ53" s="40"/>
      <c r="TXR53" s="40"/>
      <c r="TXS53" s="40"/>
      <c r="TXT53" s="40"/>
      <c r="TXU53" s="40"/>
      <c r="TXV53" s="40"/>
      <c r="TXW53" s="40"/>
      <c r="TXX53" s="40"/>
      <c r="TXY53" s="40"/>
      <c r="TXZ53" s="40"/>
      <c r="TYA53" s="40"/>
      <c r="TYB53" s="40"/>
      <c r="TYC53" s="40"/>
      <c r="TYD53" s="40"/>
      <c r="TYE53" s="40"/>
      <c r="TYF53" s="40"/>
      <c r="TYG53" s="40"/>
      <c r="TYH53" s="40"/>
      <c r="TYI53" s="40"/>
      <c r="TYJ53" s="40"/>
      <c r="TYK53" s="40"/>
      <c r="TYL53" s="40"/>
      <c r="TYM53" s="40"/>
      <c r="TYN53" s="40"/>
      <c r="TYO53" s="40"/>
      <c r="TYP53" s="40"/>
      <c r="TYQ53" s="40"/>
      <c r="TYR53" s="40"/>
      <c r="TYS53" s="40"/>
      <c r="TYT53" s="40"/>
      <c r="TYU53" s="40"/>
      <c r="TYV53" s="40"/>
      <c r="TYW53" s="40"/>
      <c r="TYX53" s="40"/>
      <c r="TYY53" s="40"/>
      <c r="TYZ53" s="40"/>
      <c r="TZA53" s="40"/>
      <c r="TZB53" s="40"/>
      <c r="TZC53" s="40"/>
      <c r="TZD53" s="40"/>
      <c r="TZE53" s="40"/>
      <c r="TZF53" s="40"/>
      <c r="TZG53" s="40"/>
      <c r="TZH53" s="40"/>
      <c r="TZI53" s="40"/>
      <c r="TZJ53" s="40"/>
      <c r="TZK53" s="40"/>
      <c r="TZL53" s="40"/>
      <c r="TZM53" s="40"/>
      <c r="TZN53" s="40"/>
      <c r="TZO53" s="40"/>
      <c r="TZP53" s="40"/>
      <c r="TZQ53" s="40"/>
      <c r="TZR53" s="40"/>
      <c r="TZS53" s="40"/>
      <c r="TZT53" s="40"/>
      <c r="TZU53" s="40"/>
      <c r="TZV53" s="40"/>
      <c r="TZW53" s="40"/>
      <c r="TZX53" s="40"/>
      <c r="TZY53" s="40"/>
      <c r="TZZ53" s="40"/>
      <c r="UAA53" s="40"/>
      <c r="UAB53" s="40"/>
      <c r="UAC53" s="40"/>
      <c r="UAD53" s="40"/>
      <c r="UAE53" s="40"/>
      <c r="UAF53" s="40"/>
      <c r="UAG53" s="40"/>
      <c r="UAH53" s="40"/>
      <c r="UAI53" s="40"/>
      <c r="UAJ53" s="40"/>
      <c r="UAK53" s="40"/>
      <c r="UAL53" s="40"/>
      <c r="UAM53" s="40"/>
      <c r="UAN53" s="40"/>
      <c r="UAO53" s="40"/>
      <c r="UAP53" s="40"/>
      <c r="UAQ53" s="40"/>
      <c r="UAR53" s="40"/>
      <c r="UAS53" s="40"/>
      <c r="UAT53" s="40"/>
      <c r="UAU53" s="40"/>
      <c r="UAV53" s="40"/>
      <c r="UAW53" s="40"/>
      <c r="UAX53" s="40"/>
      <c r="UAY53" s="40"/>
      <c r="UAZ53" s="40"/>
      <c r="UBA53" s="40"/>
      <c r="UBB53" s="40"/>
      <c r="UBC53" s="40"/>
      <c r="UBD53" s="40"/>
      <c r="UBE53" s="40"/>
      <c r="UBF53" s="40"/>
      <c r="UBG53" s="40"/>
      <c r="UBH53" s="40"/>
      <c r="UBI53" s="40"/>
      <c r="UBJ53" s="40"/>
      <c r="UBK53" s="40"/>
      <c r="UBL53" s="40"/>
      <c r="UBM53" s="40"/>
      <c r="UBN53" s="40"/>
      <c r="UBO53" s="40"/>
      <c r="UBP53" s="40"/>
      <c r="UBQ53" s="40"/>
      <c r="UBR53" s="40"/>
      <c r="UBS53" s="40"/>
      <c r="UBT53" s="40"/>
      <c r="UBU53" s="40"/>
      <c r="UBV53" s="40"/>
      <c r="UBW53" s="40"/>
      <c r="UBX53" s="40"/>
      <c r="UBY53" s="40"/>
      <c r="UBZ53" s="40"/>
      <c r="UCA53" s="40"/>
      <c r="UCB53" s="40"/>
      <c r="UCC53" s="40"/>
      <c r="UCD53" s="40"/>
      <c r="UCE53" s="40"/>
      <c r="UCF53" s="40"/>
      <c r="UCG53" s="40"/>
      <c r="UCH53" s="40"/>
      <c r="UCI53" s="40"/>
      <c r="UCJ53" s="40"/>
      <c r="UCK53" s="40"/>
      <c r="UCL53" s="40"/>
      <c r="UCM53" s="40"/>
      <c r="UCN53" s="40"/>
      <c r="UCO53" s="40"/>
      <c r="UCP53" s="40"/>
      <c r="UCQ53" s="40"/>
      <c r="UCR53" s="40"/>
      <c r="UCS53" s="40"/>
      <c r="UCT53" s="40"/>
      <c r="UCU53" s="40"/>
      <c r="UCV53" s="40"/>
      <c r="UCW53" s="40"/>
      <c r="UCX53" s="40"/>
      <c r="UCY53" s="40"/>
      <c r="UCZ53" s="40"/>
      <c r="UDA53" s="40"/>
      <c r="UDB53" s="40"/>
      <c r="UDC53" s="40"/>
      <c r="UDD53" s="40"/>
      <c r="UDE53" s="40"/>
      <c r="UDF53" s="40"/>
      <c r="UDG53" s="40"/>
      <c r="UDH53" s="40"/>
      <c r="UDI53" s="40"/>
      <c r="UDJ53" s="40"/>
      <c r="UDK53" s="40"/>
      <c r="UDL53" s="40"/>
      <c r="UDM53" s="40"/>
      <c r="UDN53" s="40"/>
      <c r="UDO53" s="40"/>
      <c r="UDP53" s="40"/>
      <c r="UDQ53" s="40"/>
      <c r="UDR53" s="40"/>
      <c r="UDS53" s="40"/>
      <c r="UDT53" s="40"/>
      <c r="UDU53" s="40"/>
      <c r="UDV53" s="40"/>
      <c r="UDW53" s="40"/>
      <c r="UDX53" s="40"/>
      <c r="UDY53" s="40"/>
      <c r="UDZ53" s="40"/>
      <c r="UEA53" s="40"/>
      <c r="UEB53" s="40"/>
      <c r="UEC53" s="40"/>
      <c r="UED53" s="40"/>
      <c r="UEE53" s="40"/>
      <c r="UEF53" s="40"/>
      <c r="UEG53" s="40"/>
      <c r="UEH53" s="40"/>
      <c r="UEI53" s="40"/>
      <c r="UEJ53" s="40"/>
      <c r="UEK53" s="40"/>
      <c r="UEL53" s="40"/>
      <c r="UEM53" s="40"/>
      <c r="UEN53" s="40"/>
      <c r="UEO53" s="40"/>
      <c r="UEP53" s="40"/>
      <c r="UEQ53" s="40"/>
      <c r="UER53" s="40"/>
      <c r="UES53" s="40"/>
      <c r="UET53" s="40"/>
      <c r="UEU53" s="40"/>
      <c r="UEV53" s="40"/>
      <c r="UEW53" s="40"/>
      <c r="UEX53" s="40"/>
      <c r="UEY53" s="40"/>
      <c r="UEZ53" s="40"/>
      <c r="UFA53" s="40"/>
      <c r="UFB53" s="40"/>
      <c r="UFC53" s="40"/>
      <c r="UFD53" s="40"/>
      <c r="UFE53" s="40"/>
      <c r="UFF53" s="40"/>
      <c r="UFG53" s="40"/>
      <c r="UFH53" s="40"/>
      <c r="UFI53" s="40"/>
      <c r="UFJ53" s="40"/>
      <c r="UFK53" s="40"/>
      <c r="UFL53" s="40"/>
      <c r="UFM53" s="40"/>
      <c r="UFN53" s="40"/>
      <c r="UFO53" s="40"/>
      <c r="UFP53" s="40"/>
      <c r="UFQ53" s="40"/>
      <c r="UFR53" s="40"/>
      <c r="UFS53" s="40"/>
      <c r="UFT53" s="40"/>
      <c r="UFU53" s="40"/>
      <c r="UFV53" s="40"/>
      <c r="UFW53" s="40"/>
      <c r="UFX53" s="40"/>
      <c r="UFY53" s="40"/>
      <c r="UFZ53" s="40"/>
      <c r="UGA53" s="40"/>
      <c r="UGB53" s="40"/>
      <c r="UGC53" s="40"/>
      <c r="UGD53" s="40"/>
      <c r="UGE53" s="40"/>
      <c r="UGF53" s="40"/>
      <c r="UGG53" s="40"/>
      <c r="UGH53" s="40"/>
      <c r="UGI53" s="40"/>
      <c r="UGJ53" s="40"/>
      <c r="UGK53" s="40"/>
      <c r="UGL53" s="40"/>
      <c r="UGM53" s="40"/>
      <c r="UGN53" s="40"/>
      <c r="UGO53" s="40"/>
      <c r="UGP53" s="40"/>
      <c r="UGQ53" s="40"/>
      <c r="UGR53" s="40"/>
      <c r="UGS53" s="40"/>
      <c r="UGT53" s="40"/>
      <c r="UGU53" s="40"/>
      <c r="UGV53" s="40"/>
      <c r="UGW53" s="40"/>
      <c r="UGX53" s="40"/>
      <c r="UGY53" s="40"/>
      <c r="UGZ53" s="40"/>
      <c r="UHA53" s="40"/>
      <c r="UHB53" s="40"/>
      <c r="UHC53" s="40"/>
      <c r="UHD53" s="40"/>
      <c r="UHE53" s="40"/>
      <c r="UHF53" s="40"/>
      <c r="UHG53" s="40"/>
      <c r="UHH53" s="40"/>
      <c r="UHI53" s="40"/>
      <c r="UHJ53" s="40"/>
      <c r="UHK53" s="40"/>
      <c r="UHL53" s="40"/>
      <c r="UHM53" s="40"/>
      <c r="UHN53" s="40"/>
      <c r="UHO53" s="40"/>
      <c r="UHP53" s="40"/>
      <c r="UHQ53" s="40"/>
      <c r="UHR53" s="40"/>
      <c r="UHS53" s="40"/>
      <c r="UHT53" s="40"/>
      <c r="UHU53" s="40"/>
      <c r="UHV53" s="40"/>
      <c r="UHW53" s="40"/>
      <c r="UHX53" s="40"/>
      <c r="UHY53" s="40"/>
      <c r="UHZ53" s="40"/>
      <c r="UIA53" s="40"/>
      <c r="UIB53" s="40"/>
      <c r="UIC53" s="40"/>
      <c r="UID53" s="40"/>
      <c r="UIE53" s="40"/>
      <c r="UIF53" s="40"/>
      <c r="UIG53" s="40"/>
      <c r="UIH53" s="40"/>
      <c r="UII53" s="40"/>
      <c r="UIJ53" s="40"/>
      <c r="UIK53" s="40"/>
      <c r="UIL53" s="40"/>
      <c r="UIM53" s="40"/>
      <c r="UIN53" s="40"/>
      <c r="UIO53" s="40"/>
      <c r="UIP53" s="40"/>
      <c r="UIQ53" s="40"/>
      <c r="UIR53" s="40"/>
      <c r="UIS53" s="40"/>
      <c r="UIT53" s="40"/>
      <c r="UIU53" s="40"/>
      <c r="UIV53" s="40"/>
      <c r="UIW53" s="40"/>
      <c r="UIX53" s="40"/>
      <c r="UIY53" s="40"/>
      <c r="UIZ53" s="40"/>
      <c r="UJA53" s="40"/>
      <c r="UJB53" s="40"/>
      <c r="UJC53" s="40"/>
      <c r="UJD53" s="40"/>
      <c r="UJE53" s="40"/>
      <c r="UJF53" s="40"/>
      <c r="UJG53" s="40"/>
      <c r="UJH53" s="40"/>
      <c r="UJI53" s="40"/>
      <c r="UJJ53" s="40"/>
      <c r="UJK53" s="40"/>
      <c r="UJL53" s="40"/>
      <c r="UJM53" s="40"/>
      <c r="UJN53" s="40"/>
      <c r="UJO53" s="40"/>
      <c r="UJP53" s="40"/>
      <c r="UJQ53" s="40"/>
      <c r="UJR53" s="40"/>
      <c r="UJS53" s="40"/>
      <c r="UJT53" s="40"/>
      <c r="UJU53" s="40"/>
      <c r="UJV53" s="40"/>
      <c r="UJW53" s="40"/>
      <c r="UJX53" s="40"/>
      <c r="UJY53" s="40"/>
      <c r="UJZ53" s="40"/>
      <c r="UKA53" s="40"/>
      <c r="UKB53" s="40"/>
      <c r="UKC53" s="40"/>
      <c r="UKD53" s="40"/>
      <c r="UKE53" s="40"/>
      <c r="UKF53" s="40"/>
      <c r="UKG53" s="40"/>
      <c r="UKH53" s="40"/>
      <c r="UKI53" s="40"/>
      <c r="UKJ53" s="40"/>
      <c r="UKK53" s="40"/>
      <c r="UKL53" s="40"/>
      <c r="UKM53" s="40"/>
      <c r="UKN53" s="40"/>
      <c r="UKO53" s="40"/>
      <c r="UKP53" s="40"/>
      <c r="UKQ53" s="40"/>
      <c r="UKR53" s="40"/>
      <c r="UKS53" s="40"/>
      <c r="UKT53" s="40"/>
      <c r="UKU53" s="40"/>
      <c r="UKV53" s="40"/>
      <c r="UKW53" s="40"/>
      <c r="UKX53" s="40"/>
      <c r="UKY53" s="40"/>
      <c r="UKZ53" s="40"/>
      <c r="ULA53" s="40"/>
      <c r="ULB53" s="40"/>
      <c r="ULC53" s="40"/>
      <c r="ULD53" s="40"/>
      <c r="ULE53" s="40"/>
      <c r="ULF53" s="40"/>
      <c r="ULG53" s="40"/>
      <c r="ULH53" s="40"/>
      <c r="ULI53" s="40"/>
      <c r="ULJ53" s="40"/>
      <c r="ULK53" s="40"/>
      <c r="ULL53" s="40"/>
      <c r="ULM53" s="40"/>
      <c r="ULN53" s="40"/>
      <c r="ULO53" s="40"/>
      <c r="ULP53" s="40"/>
      <c r="ULQ53" s="40"/>
      <c r="ULR53" s="40"/>
      <c r="ULS53" s="40"/>
      <c r="ULT53" s="40"/>
      <c r="ULU53" s="40"/>
      <c r="ULV53" s="40"/>
      <c r="ULW53" s="40"/>
      <c r="ULX53" s="40"/>
      <c r="ULY53" s="40"/>
      <c r="ULZ53" s="40"/>
      <c r="UMA53" s="40"/>
      <c r="UMB53" s="40"/>
      <c r="UMC53" s="40"/>
      <c r="UMD53" s="40"/>
      <c r="UME53" s="40"/>
      <c r="UMF53" s="40"/>
      <c r="UMG53" s="40"/>
      <c r="UMH53" s="40"/>
      <c r="UMI53" s="40"/>
      <c r="UMJ53" s="40"/>
      <c r="UMK53" s="40"/>
      <c r="UML53" s="40"/>
      <c r="UMM53" s="40"/>
      <c r="UMN53" s="40"/>
      <c r="UMO53" s="40"/>
      <c r="UMP53" s="40"/>
      <c r="UMQ53" s="40"/>
      <c r="UMR53" s="40"/>
      <c r="UMS53" s="40"/>
      <c r="UMT53" s="40"/>
      <c r="UMU53" s="40"/>
      <c r="UMV53" s="40"/>
      <c r="UMW53" s="40"/>
      <c r="UMX53" s="40"/>
      <c r="UMY53" s="40"/>
      <c r="UMZ53" s="40"/>
      <c r="UNA53" s="40"/>
      <c r="UNB53" s="40"/>
      <c r="UNC53" s="40"/>
      <c r="UND53" s="40"/>
      <c r="UNE53" s="40"/>
      <c r="UNF53" s="40"/>
      <c r="UNG53" s="40"/>
      <c r="UNH53" s="40"/>
      <c r="UNI53" s="40"/>
      <c r="UNJ53" s="40"/>
      <c r="UNK53" s="40"/>
      <c r="UNL53" s="40"/>
      <c r="UNM53" s="40"/>
      <c r="UNN53" s="40"/>
      <c r="UNO53" s="40"/>
      <c r="UNP53" s="40"/>
      <c r="UNQ53" s="40"/>
      <c r="UNR53" s="40"/>
      <c r="UNS53" s="40"/>
      <c r="UNT53" s="40"/>
      <c r="UNU53" s="40"/>
      <c r="UNV53" s="40"/>
      <c r="UNW53" s="40"/>
      <c r="UNX53" s="40"/>
      <c r="UNY53" s="40"/>
      <c r="UNZ53" s="40"/>
      <c r="UOA53" s="40"/>
      <c r="UOB53" s="40"/>
      <c r="UOC53" s="40"/>
      <c r="UOD53" s="40"/>
      <c r="UOE53" s="40"/>
      <c r="UOF53" s="40"/>
      <c r="UOG53" s="40"/>
      <c r="UOH53" s="40"/>
      <c r="UOI53" s="40"/>
      <c r="UOJ53" s="40"/>
      <c r="UOK53" s="40"/>
      <c r="UOL53" s="40"/>
      <c r="UOM53" s="40"/>
      <c r="UON53" s="40"/>
      <c r="UOO53" s="40"/>
      <c r="UOP53" s="40"/>
      <c r="UOQ53" s="40"/>
      <c r="UOR53" s="40"/>
      <c r="UOS53" s="40"/>
      <c r="UOT53" s="40"/>
      <c r="UOU53" s="40"/>
      <c r="UOV53" s="40"/>
      <c r="UOW53" s="40"/>
      <c r="UOX53" s="40"/>
      <c r="UOY53" s="40"/>
      <c r="UOZ53" s="40"/>
      <c r="UPA53" s="40"/>
      <c r="UPB53" s="40"/>
      <c r="UPC53" s="40"/>
      <c r="UPD53" s="40"/>
      <c r="UPE53" s="40"/>
      <c r="UPF53" s="40"/>
      <c r="UPG53" s="40"/>
      <c r="UPH53" s="40"/>
      <c r="UPI53" s="40"/>
      <c r="UPJ53" s="40"/>
      <c r="UPK53" s="40"/>
      <c r="UPL53" s="40"/>
      <c r="UPM53" s="40"/>
      <c r="UPN53" s="40"/>
      <c r="UPO53" s="40"/>
      <c r="UPP53" s="40"/>
      <c r="UPQ53" s="40"/>
      <c r="UPR53" s="40"/>
      <c r="UPS53" s="40"/>
      <c r="UPT53" s="40"/>
      <c r="UPU53" s="40"/>
      <c r="UPV53" s="40"/>
      <c r="UPW53" s="40"/>
      <c r="UPX53" s="40"/>
      <c r="UPY53" s="40"/>
      <c r="UPZ53" s="40"/>
      <c r="UQA53" s="40"/>
      <c r="UQB53" s="40"/>
      <c r="UQC53" s="40"/>
      <c r="UQD53" s="40"/>
      <c r="UQE53" s="40"/>
      <c r="UQF53" s="40"/>
      <c r="UQG53" s="40"/>
      <c r="UQH53" s="40"/>
      <c r="UQI53" s="40"/>
      <c r="UQJ53" s="40"/>
      <c r="UQK53" s="40"/>
      <c r="UQL53" s="40"/>
      <c r="UQM53" s="40"/>
      <c r="UQN53" s="40"/>
      <c r="UQO53" s="40"/>
      <c r="UQP53" s="40"/>
      <c r="UQQ53" s="40"/>
      <c r="UQR53" s="40"/>
      <c r="UQS53" s="40"/>
      <c r="UQT53" s="40"/>
      <c r="UQU53" s="40"/>
      <c r="UQV53" s="40"/>
      <c r="UQW53" s="40"/>
      <c r="UQX53" s="40"/>
      <c r="UQY53" s="40"/>
      <c r="UQZ53" s="40"/>
      <c r="URA53" s="40"/>
      <c r="URB53" s="40"/>
      <c r="URC53" s="40"/>
      <c r="URD53" s="40"/>
      <c r="URE53" s="40"/>
      <c r="URF53" s="40"/>
      <c r="URG53" s="40"/>
      <c r="URH53" s="40"/>
      <c r="URI53" s="40"/>
      <c r="URJ53" s="40"/>
      <c r="URK53" s="40"/>
      <c r="URL53" s="40"/>
      <c r="URM53" s="40"/>
      <c r="URN53" s="40"/>
      <c r="URO53" s="40"/>
      <c r="URP53" s="40"/>
      <c r="URQ53" s="40"/>
      <c r="URR53" s="40"/>
      <c r="URS53" s="40"/>
      <c r="URT53" s="40"/>
      <c r="URU53" s="40"/>
      <c r="URV53" s="40"/>
      <c r="URW53" s="40"/>
      <c r="URX53" s="40"/>
      <c r="URY53" s="40"/>
      <c r="URZ53" s="40"/>
      <c r="USA53" s="40"/>
      <c r="USB53" s="40"/>
      <c r="USC53" s="40"/>
      <c r="USD53" s="40"/>
      <c r="USE53" s="40"/>
      <c r="USF53" s="40"/>
      <c r="USG53" s="40"/>
      <c r="USH53" s="40"/>
      <c r="USI53" s="40"/>
      <c r="USJ53" s="40"/>
      <c r="USK53" s="40"/>
      <c r="USL53" s="40"/>
      <c r="USM53" s="40"/>
      <c r="USN53" s="40"/>
      <c r="USO53" s="40"/>
      <c r="USP53" s="40"/>
      <c r="USQ53" s="40"/>
      <c r="USR53" s="40"/>
      <c r="USS53" s="40"/>
      <c r="UST53" s="40"/>
      <c r="USU53" s="40"/>
      <c r="USV53" s="40"/>
      <c r="USW53" s="40"/>
      <c r="USX53" s="40"/>
      <c r="USY53" s="40"/>
      <c r="USZ53" s="40"/>
      <c r="UTA53" s="40"/>
      <c r="UTB53" s="40"/>
      <c r="UTC53" s="40"/>
      <c r="UTD53" s="40"/>
      <c r="UTE53" s="40"/>
      <c r="UTF53" s="40"/>
      <c r="UTG53" s="40"/>
      <c r="UTH53" s="40"/>
      <c r="UTI53" s="40"/>
      <c r="UTJ53" s="40"/>
      <c r="UTK53" s="40"/>
      <c r="UTL53" s="40"/>
      <c r="UTM53" s="40"/>
      <c r="UTN53" s="40"/>
      <c r="UTO53" s="40"/>
      <c r="UTP53" s="40"/>
      <c r="UTQ53" s="40"/>
      <c r="UTR53" s="40"/>
      <c r="UTS53" s="40"/>
      <c r="UTT53" s="40"/>
      <c r="UTU53" s="40"/>
      <c r="UTV53" s="40"/>
      <c r="UTW53" s="40"/>
      <c r="UTX53" s="40"/>
      <c r="UTY53" s="40"/>
      <c r="UTZ53" s="40"/>
      <c r="UUA53" s="40"/>
      <c r="UUB53" s="40"/>
      <c r="UUC53" s="40"/>
      <c r="UUD53" s="40"/>
      <c r="UUE53" s="40"/>
      <c r="UUF53" s="40"/>
      <c r="UUG53" s="40"/>
      <c r="UUH53" s="40"/>
      <c r="UUI53" s="40"/>
      <c r="UUJ53" s="40"/>
      <c r="UUK53" s="40"/>
      <c r="UUL53" s="40"/>
      <c r="UUM53" s="40"/>
      <c r="UUN53" s="40"/>
      <c r="UUO53" s="40"/>
      <c r="UUP53" s="40"/>
      <c r="UUQ53" s="40"/>
      <c r="UUR53" s="40"/>
      <c r="UUS53" s="40"/>
      <c r="UUT53" s="40"/>
      <c r="UUU53" s="40"/>
      <c r="UUV53" s="40"/>
      <c r="UUW53" s="40"/>
      <c r="UUX53" s="40"/>
      <c r="UUY53" s="40"/>
      <c r="UUZ53" s="40"/>
      <c r="UVA53" s="40"/>
      <c r="UVB53" s="40"/>
      <c r="UVC53" s="40"/>
      <c r="UVD53" s="40"/>
      <c r="UVE53" s="40"/>
      <c r="UVF53" s="40"/>
      <c r="UVG53" s="40"/>
      <c r="UVH53" s="40"/>
      <c r="UVI53" s="40"/>
      <c r="UVJ53" s="40"/>
      <c r="UVK53" s="40"/>
      <c r="UVL53" s="40"/>
      <c r="UVM53" s="40"/>
      <c r="UVN53" s="40"/>
      <c r="UVO53" s="40"/>
      <c r="UVP53" s="40"/>
      <c r="UVQ53" s="40"/>
      <c r="UVR53" s="40"/>
      <c r="UVS53" s="40"/>
      <c r="UVT53" s="40"/>
      <c r="UVU53" s="40"/>
      <c r="UVV53" s="40"/>
      <c r="UVW53" s="40"/>
      <c r="UVX53" s="40"/>
      <c r="UVY53" s="40"/>
      <c r="UVZ53" s="40"/>
      <c r="UWA53" s="40"/>
      <c r="UWB53" s="40"/>
      <c r="UWC53" s="40"/>
      <c r="UWD53" s="40"/>
      <c r="UWE53" s="40"/>
      <c r="UWF53" s="40"/>
      <c r="UWG53" s="40"/>
      <c r="UWH53" s="40"/>
      <c r="UWI53" s="40"/>
      <c r="UWJ53" s="40"/>
      <c r="UWK53" s="40"/>
      <c r="UWL53" s="40"/>
      <c r="UWM53" s="40"/>
      <c r="UWN53" s="40"/>
      <c r="UWO53" s="40"/>
      <c r="UWP53" s="40"/>
      <c r="UWQ53" s="40"/>
      <c r="UWR53" s="40"/>
      <c r="UWS53" s="40"/>
      <c r="UWT53" s="40"/>
      <c r="UWU53" s="40"/>
      <c r="UWV53" s="40"/>
      <c r="UWW53" s="40"/>
      <c r="UWX53" s="40"/>
      <c r="UWY53" s="40"/>
      <c r="UWZ53" s="40"/>
      <c r="UXA53" s="40"/>
      <c r="UXB53" s="40"/>
      <c r="UXC53" s="40"/>
      <c r="UXD53" s="40"/>
      <c r="UXE53" s="40"/>
      <c r="UXF53" s="40"/>
      <c r="UXG53" s="40"/>
      <c r="UXH53" s="40"/>
      <c r="UXI53" s="40"/>
      <c r="UXJ53" s="40"/>
      <c r="UXK53" s="40"/>
      <c r="UXL53" s="40"/>
      <c r="UXM53" s="40"/>
      <c r="UXN53" s="40"/>
      <c r="UXO53" s="40"/>
      <c r="UXP53" s="40"/>
      <c r="UXQ53" s="40"/>
      <c r="UXR53" s="40"/>
      <c r="UXS53" s="40"/>
      <c r="UXT53" s="40"/>
      <c r="UXU53" s="40"/>
      <c r="UXV53" s="40"/>
      <c r="UXW53" s="40"/>
      <c r="UXX53" s="40"/>
      <c r="UXY53" s="40"/>
      <c r="UXZ53" s="40"/>
      <c r="UYA53" s="40"/>
      <c r="UYB53" s="40"/>
      <c r="UYC53" s="40"/>
      <c r="UYD53" s="40"/>
      <c r="UYE53" s="40"/>
      <c r="UYF53" s="40"/>
      <c r="UYG53" s="40"/>
      <c r="UYH53" s="40"/>
      <c r="UYI53" s="40"/>
      <c r="UYJ53" s="40"/>
      <c r="UYK53" s="40"/>
      <c r="UYL53" s="40"/>
      <c r="UYM53" s="40"/>
      <c r="UYN53" s="40"/>
      <c r="UYO53" s="40"/>
      <c r="UYP53" s="40"/>
      <c r="UYQ53" s="40"/>
      <c r="UYR53" s="40"/>
      <c r="UYS53" s="40"/>
      <c r="UYT53" s="40"/>
      <c r="UYU53" s="40"/>
      <c r="UYV53" s="40"/>
      <c r="UYW53" s="40"/>
      <c r="UYX53" s="40"/>
      <c r="UYY53" s="40"/>
      <c r="UYZ53" s="40"/>
      <c r="UZA53" s="40"/>
      <c r="UZB53" s="40"/>
      <c r="UZC53" s="40"/>
      <c r="UZD53" s="40"/>
      <c r="UZE53" s="40"/>
      <c r="UZF53" s="40"/>
      <c r="UZG53" s="40"/>
      <c r="UZH53" s="40"/>
      <c r="UZI53" s="40"/>
      <c r="UZJ53" s="40"/>
      <c r="UZK53" s="40"/>
      <c r="UZL53" s="40"/>
      <c r="UZM53" s="40"/>
      <c r="UZN53" s="40"/>
      <c r="UZO53" s="40"/>
      <c r="UZP53" s="40"/>
      <c r="UZQ53" s="40"/>
      <c r="UZR53" s="40"/>
      <c r="UZS53" s="40"/>
      <c r="UZT53" s="40"/>
      <c r="UZU53" s="40"/>
      <c r="UZV53" s="40"/>
      <c r="UZW53" s="40"/>
      <c r="UZX53" s="40"/>
      <c r="UZY53" s="40"/>
      <c r="UZZ53" s="40"/>
      <c r="VAA53" s="40"/>
      <c r="VAB53" s="40"/>
      <c r="VAC53" s="40"/>
      <c r="VAD53" s="40"/>
      <c r="VAE53" s="40"/>
      <c r="VAF53" s="40"/>
      <c r="VAG53" s="40"/>
      <c r="VAH53" s="40"/>
      <c r="VAI53" s="40"/>
      <c r="VAJ53" s="40"/>
      <c r="VAK53" s="40"/>
      <c r="VAL53" s="40"/>
      <c r="VAM53" s="40"/>
      <c r="VAN53" s="40"/>
      <c r="VAO53" s="40"/>
      <c r="VAP53" s="40"/>
      <c r="VAQ53" s="40"/>
      <c r="VAR53" s="40"/>
      <c r="VAS53" s="40"/>
      <c r="VAT53" s="40"/>
      <c r="VAU53" s="40"/>
      <c r="VAV53" s="40"/>
      <c r="VAW53" s="40"/>
      <c r="VAX53" s="40"/>
      <c r="VAY53" s="40"/>
      <c r="VAZ53" s="40"/>
      <c r="VBA53" s="40"/>
      <c r="VBB53" s="40"/>
      <c r="VBC53" s="40"/>
      <c r="VBD53" s="40"/>
      <c r="VBE53" s="40"/>
      <c r="VBF53" s="40"/>
      <c r="VBG53" s="40"/>
      <c r="VBH53" s="40"/>
      <c r="VBI53" s="40"/>
      <c r="VBJ53" s="40"/>
      <c r="VBK53" s="40"/>
      <c r="VBL53" s="40"/>
      <c r="VBM53" s="40"/>
      <c r="VBN53" s="40"/>
      <c r="VBO53" s="40"/>
      <c r="VBP53" s="40"/>
      <c r="VBQ53" s="40"/>
      <c r="VBR53" s="40"/>
      <c r="VBS53" s="40"/>
      <c r="VBT53" s="40"/>
      <c r="VBU53" s="40"/>
      <c r="VBV53" s="40"/>
      <c r="VBW53" s="40"/>
      <c r="VBX53" s="40"/>
      <c r="VBY53" s="40"/>
      <c r="VBZ53" s="40"/>
      <c r="VCA53" s="40"/>
      <c r="VCB53" s="40"/>
      <c r="VCC53" s="40"/>
      <c r="VCD53" s="40"/>
      <c r="VCE53" s="40"/>
      <c r="VCF53" s="40"/>
      <c r="VCG53" s="40"/>
      <c r="VCH53" s="40"/>
      <c r="VCI53" s="40"/>
      <c r="VCJ53" s="40"/>
      <c r="VCK53" s="40"/>
      <c r="VCL53" s="40"/>
      <c r="VCM53" s="40"/>
      <c r="VCN53" s="40"/>
      <c r="VCO53" s="40"/>
      <c r="VCP53" s="40"/>
      <c r="VCQ53" s="40"/>
      <c r="VCR53" s="40"/>
      <c r="VCS53" s="40"/>
      <c r="VCT53" s="40"/>
      <c r="VCU53" s="40"/>
      <c r="VCV53" s="40"/>
      <c r="VCW53" s="40"/>
      <c r="VCX53" s="40"/>
      <c r="VCY53" s="40"/>
      <c r="VCZ53" s="40"/>
      <c r="VDA53" s="40"/>
      <c r="VDB53" s="40"/>
      <c r="VDC53" s="40"/>
      <c r="VDD53" s="40"/>
      <c r="VDE53" s="40"/>
      <c r="VDF53" s="40"/>
      <c r="VDG53" s="40"/>
      <c r="VDH53" s="40"/>
      <c r="VDI53" s="40"/>
      <c r="VDJ53" s="40"/>
      <c r="VDK53" s="40"/>
      <c r="VDL53" s="40"/>
      <c r="VDM53" s="40"/>
      <c r="VDN53" s="40"/>
      <c r="VDO53" s="40"/>
      <c r="VDP53" s="40"/>
      <c r="VDQ53" s="40"/>
      <c r="VDR53" s="40"/>
      <c r="VDS53" s="40"/>
      <c r="VDT53" s="40"/>
      <c r="VDU53" s="40"/>
      <c r="VDV53" s="40"/>
      <c r="VDW53" s="40"/>
      <c r="VDX53" s="40"/>
      <c r="VDY53" s="40"/>
      <c r="VDZ53" s="40"/>
      <c r="VEA53" s="40"/>
      <c r="VEB53" s="40"/>
      <c r="VEC53" s="40"/>
      <c r="VED53" s="40"/>
      <c r="VEE53" s="40"/>
      <c r="VEF53" s="40"/>
      <c r="VEG53" s="40"/>
      <c r="VEH53" s="40"/>
      <c r="VEI53" s="40"/>
      <c r="VEJ53" s="40"/>
      <c r="VEK53" s="40"/>
      <c r="VEL53" s="40"/>
      <c r="VEM53" s="40"/>
      <c r="VEN53" s="40"/>
      <c r="VEO53" s="40"/>
      <c r="VEP53" s="40"/>
      <c r="VEQ53" s="40"/>
      <c r="VER53" s="40"/>
      <c r="VES53" s="40"/>
      <c r="VET53" s="40"/>
      <c r="VEU53" s="40"/>
      <c r="VEV53" s="40"/>
      <c r="VEW53" s="40"/>
      <c r="VEX53" s="40"/>
      <c r="VEY53" s="40"/>
      <c r="VEZ53" s="40"/>
      <c r="VFA53" s="40"/>
      <c r="VFB53" s="40"/>
      <c r="VFC53" s="40"/>
      <c r="VFD53" s="40"/>
      <c r="VFE53" s="40"/>
      <c r="VFF53" s="40"/>
      <c r="VFG53" s="40"/>
      <c r="VFH53" s="40"/>
      <c r="VFI53" s="40"/>
      <c r="VFJ53" s="40"/>
      <c r="VFK53" s="40"/>
      <c r="VFL53" s="40"/>
      <c r="VFM53" s="40"/>
      <c r="VFN53" s="40"/>
      <c r="VFO53" s="40"/>
      <c r="VFP53" s="40"/>
      <c r="VFQ53" s="40"/>
      <c r="VFR53" s="40"/>
      <c r="VFS53" s="40"/>
      <c r="VFT53" s="40"/>
      <c r="VFU53" s="40"/>
      <c r="VFV53" s="40"/>
      <c r="VFW53" s="40"/>
      <c r="VFX53" s="40"/>
      <c r="VFY53" s="40"/>
      <c r="VFZ53" s="40"/>
      <c r="VGA53" s="40"/>
      <c r="VGB53" s="40"/>
      <c r="VGC53" s="40"/>
      <c r="VGD53" s="40"/>
      <c r="VGE53" s="40"/>
      <c r="VGF53" s="40"/>
      <c r="VGG53" s="40"/>
      <c r="VGH53" s="40"/>
      <c r="VGI53" s="40"/>
      <c r="VGJ53" s="40"/>
      <c r="VGK53" s="40"/>
      <c r="VGL53" s="40"/>
      <c r="VGM53" s="40"/>
      <c r="VGN53" s="40"/>
      <c r="VGO53" s="40"/>
      <c r="VGP53" s="40"/>
      <c r="VGQ53" s="40"/>
      <c r="VGR53" s="40"/>
      <c r="VGS53" s="40"/>
      <c r="VGT53" s="40"/>
      <c r="VGU53" s="40"/>
      <c r="VGV53" s="40"/>
      <c r="VGW53" s="40"/>
      <c r="VGX53" s="40"/>
      <c r="VGY53" s="40"/>
      <c r="VGZ53" s="40"/>
      <c r="VHA53" s="40"/>
      <c r="VHB53" s="40"/>
      <c r="VHC53" s="40"/>
      <c r="VHD53" s="40"/>
      <c r="VHE53" s="40"/>
      <c r="VHF53" s="40"/>
      <c r="VHG53" s="40"/>
      <c r="VHH53" s="40"/>
      <c r="VHI53" s="40"/>
      <c r="VHJ53" s="40"/>
      <c r="VHK53" s="40"/>
      <c r="VHL53" s="40"/>
      <c r="VHM53" s="40"/>
      <c r="VHN53" s="40"/>
      <c r="VHO53" s="40"/>
      <c r="VHP53" s="40"/>
      <c r="VHQ53" s="40"/>
      <c r="VHR53" s="40"/>
      <c r="VHS53" s="40"/>
      <c r="VHT53" s="40"/>
      <c r="VHU53" s="40"/>
      <c r="VHV53" s="40"/>
      <c r="VHW53" s="40"/>
      <c r="VHX53" s="40"/>
      <c r="VHY53" s="40"/>
      <c r="VHZ53" s="40"/>
      <c r="VIA53" s="40"/>
      <c r="VIB53" s="40"/>
      <c r="VIC53" s="40"/>
      <c r="VID53" s="40"/>
      <c r="VIE53" s="40"/>
      <c r="VIF53" s="40"/>
      <c r="VIG53" s="40"/>
      <c r="VIH53" s="40"/>
      <c r="VII53" s="40"/>
      <c r="VIJ53" s="40"/>
      <c r="VIK53" s="40"/>
      <c r="VIL53" s="40"/>
      <c r="VIM53" s="40"/>
      <c r="VIN53" s="40"/>
      <c r="VIO53" s="40"/>
      <c r="VIP53" s="40"/>
      <c r="VIQ53" s="40"/>
      <c r="VIR53" s="40"/>
      <c r="VIS53" s="40"/>
      <c r="VIT53" s="40"/>
      <c r="VIU53" s="40"/>
      <c r="VIV53" s="40"/>
      <c r="VIW53" s="40"/>
      <c r="VIX53" s="40"/>
      <c r="VIY53" s="40"/>
      <c r="VIZ53" s="40"/>
      <c r="VJA53" s="40"/>
      <c r="VJB53" s="40"/>
      <c r="VJC53" s="40"/>
      <c r="VJD53" s="40"/>
      <c r="VJE53" s="40"/>
      <c r="VJF53" s="40"/>
      <c r="VJG53" s="40"/>
      <c r="VJH53" s="40"/>
      <c r="VJI53" s="40"/>
      <c r="VJJ53" s="40"/>
      <c r="VJK53" s="40"/>
      <c r="VJL53" s="40"/>
      <c r="VJM53" s="40"/>
      <c r="VJN53" s="40"/>
      <c r="VJO53" s="40"/>
      <c r="VJP53" s="40"/>
      <c r="VJQ53" s="40"/>
      <c r="VJR53" s="40"/>
      <c r="VJS53" s="40"/>
      <c r="VJT53" s="40"/>
      <c r="VJU53" s="40"/>
      <c r="VJV53" s="40"/>
      <c r="VJW53" s="40"/>
      <c r="VJX53" s="40"/>
      <c r="VJY53" s="40"/>
      <c r="VJZ53" s="40"/>
      <c r="VKA53" s="40"/>
      <c r="VKB53" s="40"/>
      <c r="VKC53" s="40"/>
      <c r="VKD53" s="40"/>
      <c r="VKE53" s="40"/>
      <c r="VKF53" s="40"/>
      <c r="VKG53" s="40"/>
      <c r="VKH53" s="40"/>
      <c r="VKI53" s="40"/>
      <c r="VKJ53" s="40"/>
      <c r="VKK53" s="40"/>
      <c r="VKL53" s="40"/>
      <c r="VKM53" s="40"/>
      <c r="VKN53" s="40"/>
      <c r="VKO53" s="40"/>
      <c r="VKP53" s="40"/>
      <c r="VKQ53" s="40"/>
      <c r="VKR53" s="40"/>
      <c r="VKS53" s="40"/>
      <c r="VKT53" s="40"/>
      <c r="VKU53" s="40"/>
      <c r="VKV53" s="40"/>
      <c r="VKW53" s="40"/>
      <c r="VKX53" s="40"/>
      <c r="VKY53" s="40"/>
      <c r="VKZ53" s="40"/>
      <c r="VLA53" s="40"/>
      <c r="VLB53" s="40"/>
      <c r="VLC53" s="40"/>
      <c r="VLD53" s="40"/>
      <c r="VLE53" s="40"/>
      <c r="VLF53" s="40"/>
      <c r="VLG53" s="40"/>
      <c r="VLH53" s="40"/>
      <c r="VLI53" s="40"/>
      <c r="VLJ53" s="40"/>
      <c r="VLK53" s="40"/>
      <c r="VLL53" s="40"/>
      <c r="VLM53" s="40"/>
      <c r="VLN53" s="40"/>
      <c r="VLO53" s="40"/>
      <c r="VLP53" s="40"/>
      <c r="VLQ53" s="40"/>
      <c r="VLR53" s="40"/>
      <c r="VLS53" s="40"/>
      <c r="VLT53" s="40"/>
      <c r="VLU53" s="40"/>
      <c r="VLV53" s="40"/>
      <c r="VLW53" s="40"/>
      <c r="VLX53" s="40"/>
      <c r="VLY53" s="40"/>
      <c r="VLZ53" s="40"/>
      <c r="VMA53" s="40"/>
      <c r="VMB53" s="40"/>
      <c r="VMC53" s="40"/>
      <c r="VMD53" s="40"/>
      <c r="VME53" s="40"/>
      <c r="VMF53" s="40"/>
      <c r="VMG53" s="40"/>
      <c r="VMH53" s="40"/>
      <c r="VMI53" s="40"/>
      <c r="VMJ53" s="40"/>
      <c r="VMK53" s="40"/>
      <c r="VML53" s="40"/>
      <c r="VMM53" s="40"/>
      <c r="VMN53" s="40"/>
      <c r="VMO53" s="40"/>
      <c r="VMP53" s="40"/>
      <c r="VMQ53" s="40"/>
      <c r="VMR53" s="40"/>
      <c r="VMS53" s="40"/>
      <c r="VMT53" s="40"/>
      <c r="VMU53" s="40"/>
      <c r="VMV53" s="40"/>
      <c r="VMW53" s="40"/>
      <c r="VMX53" s="40"/>
      <c r="VMY53" s="40"/>
      <c r="VMZ53" s="40"/>
      <c r="VNA53" s="40"/>
      <c r="VNB53" s="40"/>
      <c r="VNC53" s="40"/>
      <c r="VND53" s="40"/>
      <c r="VNE53" s="40"/>
      <c r="VNF53" s="40"/>
      <c r="VNG53" s="40"/>
      <c r="VNH53" s="40"/>
      <c r="VNI53" s="40"/>
      <c r="VNJ53" s="40"/>
      <c r="VNK53" s="40"/>
      <c r="VNL53" s="40"/>
      <c r="VNM53" s="40"/>
      <c r="VNN53" s="40"/>
      <c r="VNO53" s="40"/>
      <c r="VNP53" s="40"/>
      <c r="VNQ53" s="40"/>
      <c r="VNR53" s="40"/>
      <c r="VNS53" s="40"/>
      <c r="VNT53" s="40"/>
      <c r="VNU53" s="40"/>
      <c r="VNV53" s="40"/>
      <c r="VNW53" s="40"/>
      <c r="VNX53" s="40"/>
      <c r="VNY53" s="40"/>
      <c r="VNZ53" s="40"/>
      <c r="VOA53" s="40"/>
      <c r="VOB53" s="40"/>
      <c r="VOC53" s="40"/>
      <c r="VOD53" s="40"/>
      <c r="VOE53" s="40"/>
      <c r="VOF53" s="40"/>
      <c r="VOG53" s="40"/>
      <c r="VOH53" s="40"/>
      <c r="VOI53" s="40"/>
      <c r="VOJ53" s="40"/>
      <c r="VOK53" s="40"/>
      <c r="VOL53" s="40"/>
      <c r="VOM53" s="40"/>
      <c r="VON53" s="40"/>
      <c r="VOO53" s="40"/>
      <c r="VOP53" s="40"/>
      <c r="VOQ53" s="40"/>
      <c r="VOR53" s="40"/>
      <c r="VOS53" s="40"/>
      <c r="VOT53" s="40"/>
      <c r="VOU53" s="40"/>
      <c r="VOV53" s="40"/>
      <c r="VOW53" s="40"/>
      <c r="VOX53" s="40"/>
      <c r="VOY53" s="40"/>
      <c r="VOZ53" s="40"/>
      <c r="VPA53" s="40"/>
      <c r="VPB53" s="40"/>
      <c r="VPC53" s="40"/>
      <c r="VPD53" s="40"/>
      <c r="VPE53" s="40"/>
      <c r="VPF53" s="40"/>
      <c r="VPG53" s="40"/>
      <c r="VPH53" s="40"/>
      <c r="VPI53" s="40"/>
      <c r="VPJ53" s="40"/>
      <c r="VPK53" s="40"/>
      <c r="VPL53" s="40"/>
      <c r="VPM53" s="40"/>
      <c r="VPN53" s="40"/>
      <c r="VPO53" s="40"/>
      <c r="VPP53" s="40"/>
      <c r="VPQ53" s="40"/>
      <c r="VPR53" s="40"/>
      <c r="VPS53" s="40"/>
      <c r="VPT53" s="40"/>
      <c r="VPU53" s="40"/>
      <c r="VPV53" s="40"/>
      <c r="VPW53" s="40"/>
      <c r="VPX53" s="40"/>
      <c r="VPY53" s="40"/>
      <c r="VPZ53" s="40"/>
      <c r="VQA53" s="40"/>
      <c r="VQB53" s="40"/>
      <c r="VQC53" s="40"/>
      <c r="VQD53" s="40"/>
      <c r="VQE53" s="40"/>
      <c r="VQF53" s="40"/>
      <c r="VQG53" s="40"/>
      <c r="VQH53" s="40"/>
      <c r="VQI53" s="40"/>
      <c r="VQJ53" s="40"/>
      <c r="VQK53" s="40"/>
      <c r="VQL53" s="40"/>
      <c r="VQM53" s="40"/>
      <c r="VQN53" s="40"/>
      <c r="VQO53" s="40"/>
      <c r="VQP53" s="40"/>
      <c r="VQQ53" s="40"/>
      <c r="VQR53" s="40"/>
      <c r="VQS53" s="40"/>
      <c r="VQT53" s="40"/>
      <c r="VQU53" s="40"/>
      <c r="VQV53" s="40"/>
      <c r="VQW53" s="40"/>
      <c r="VQX53" s="40"/>
      <c r="VQY53" s="40"/>
      <c r="VQZ53" s="40"/>
      <c r="VRA53" s="40"/>
      <c r="VRB53" s="40"/>
      <c r="VRC53" s="40"/>
      <c r="VRD53" s="40"/>
      <c r="VRE53" s="40"/>
      <c r="VRF53" s="40"/>
      <c r="VRG53" s="40"/>
      <c r="VRH53" s="40"/>
      <c r="VRI53" s="40"/>
      <c r="VRJ53" s="40"/>
      <c r="VRK53" s="40"/>
      <c r="VRL53" s="40"/>
      <c r="VRM53" s="40"/>
      <c r="VRN53" s="40"/>
      <c r="VRO53" s="40"/>
      <c r="VRP53" s="40"/>
      <c r="VRQ53" s="40"/>
      <c r="VRR53" s="40"/>
      <c r="VRS53" s="40"/>
      <c r="VRT53" s="40"/>
      <c r="VRU53" s="40"/>
      <c r="VRV53" s="40"/>
      <c r="VRW53" s="40"/>
      <c r="VRX53" s="40"/>
      <c r="VRY53" s="40"/>
      <c r="VRZ53" s="40"/>
      <c r="VSA53" s="40"/>
      <c r="VSB53" s="40"/>
      <c r="VSC53" s="40"/>
      <c r="VSD53" s="40"/>
      <c r="VSE53" s="40"/>
      <c r="VSF53" s="40"/>
      <c r="VSG53" s="40"/>
      <c r="VSH53" s="40"/>
      <c r="VSI53" s="40"/>
      <c r="VSJ53" s="40"/>
      <c r="VSK53" s="40"/>
      <c r="VSL53" s="40"/>
      <c r="VSM53" s="40"/>
      <c r="VSN53" s="40"/>
      <c r="VSO53" s="40"/>
      <c r="VSP53" s="40"/>
      <c r="VSQ53" s="40"/>
      <c r="VSR53" s="40"/>
      <c r="VSS53" s="40"/>
      <c r="VST53" s="40"/>
      <c r="VSU53" s="40"/>
      <c r="VSV53" s="40"/>
      <c r="VSW53" s="40"/>
      <c r="VSX53" s="40"/>
      <c r="VSY53" s="40"/>
      <c r="VSZ53" s="40"/>
      <c r="VTA53" s="40"/>
      <c r="VTB53" s="40"/>
      <c r="VTC53" s="40"/>
      <c r="VTD53" s="40"/>
      <c r="VTE53" s="40"/>
      <c r="VTF53" s="40"/>
      <c r="VTG53" s="40"/>
      <c r="VTH53" s="40"/>
      <c r="VTI53" s="40"/>
      <c r="VTJ53" s="40"/>
      <c r="VTK53" s="40"/>
      <c r="VTL53" s="40"/>
      <c r="VTM53" s="40"/>
      <c r="VTN53" s="40"/>
      <c r="VTO53" s="40"/>
      <c r="VTP53" s="40"/>
      <c r="VTQ53" s="40"/>
      <c r="VTR53" s="40"/>
      <c r="VTS53" s="40"/>
      <c r="VTT53" s="40"/>
      <c r="VTU53" s="40"/>
      <c r="VTV53" s="40"/>
      <c r="VTW53" s="40"/>
      <c r="VTX53" s="40"/>
      <c r="VTY53" s="40"/>
      <c r="VTZ53" s="40"/>
      <c r="VUA53" s="40"/>
      <c r="VUB53" s="40"/>
      <c r="VUC53" s="40"/>
      <c r="VUD53" s="40"/>
      <c r="VUE53" s="40"/>
      <c r="VUF53" s="40"/>
      <c r="VUG53" s="40"/>
      <c r="VUH53" s="40"/>
      <c r="VUI53" s="40"/>
      <c r="VUJ53" s="40"/>
      <c r="VUK53" s="40"/>
      <c r="VUL53" s="40"/>
      <c r="VUM53" s="40"/>
      <c r="VUN53" s="40"/>
      <c r="VUO53" s="40"/>
      <c r="VUP53" s="40"/>
      <c r="VUQ53" s="40"/>
      <c r="VUR53" s="40"/>
      <c r="VUS53" s="40"/>
      <c r="VUT53" s="40"/>
      <c r="VUU53" s="40"/>
      <c r="VUV53" s="40"/>
      <c r="VUW53" s="40"/>
      <c r="VUX53" s="40"/>
      <c r="VUY53" s="40"/>
      <c r="VUZ53" s="40"/>
      <c r="VVA53" s="40"/>
      <c r="VVB53" s="40"/>
      <c r="VVC53" s="40"/>
      <c r="VVD53" s="40"/>
      <c r="VVE53" s="40"/>
      <c r="VVF53" s="40"/>
      <c r="VVG53" s="40"/>
      <c r="VVH53" s="40"/>
      <c r="VVI53" s="40"/>
      <c r="VVJ53" s="40"/>
      <c r="VVK53" s="40"/>
      <c r="VVL53" s="40"/>
      <c r="VVM53" s="40"/>
      <c r="VVN53" s="40"/>
      <c r="VVO53" s="40"/>
      <c r="VVP53" s="40"/>
      <c r="VVQ53" s="40"/>
      <c r="VVR53" s="40"/>
      <c r="VVS53" s="40"/>
      <c r="VVT53" s="40"/>
      <c r="VVU53" s="40"/>
      <c r="VVV53" s="40"/>
      <c r="VVW53" s="40"/>
      <c r="VVX53" s="40"/>
      <c r="VVY53" s="40"/>
      <c r="VVZ53" s="40"/>
      <c r="VWA53" s="40"/>
      <c r="VWB53" s="40"/>
      <c r="VWC53" s="40"/>
      <c r="VWD53" s="40"/>
      <c r="VWE53" s="40"/>
      <c r="VWF53" s="40"/>
      <c r="VWG53" s="40"/>
      <c r="VWH53" s="40"/>
      <c r="VWI53" s="40"/>
      <c r="VWJ53" s="40"/>
      <c r="VWK53" s="40"/>
      <c r="VWL53" s="40"/>
      <c r="VWM53" s="40"/>
      <c r="VWN53" s="40"/>
      <c r="VWO53" s="40"/>
      <c r="VWP53" s="40"/>
      <c r="VWQ53" s="40"/>
      <c r="VWR53" s="40"/>
      <c r="VWS53" s="40"/>
      <c r="VWT53" s="40"/>
      <c r="VWU53" s="40"/>
      <c r="VWV53" s="40"/>
      <c r="VWW53" s="40"/>
      <c r="VWX53" s="40"/>
      <c r="VWY53" s="40"/>
      <c r="VWZ53" s="40"/>
      <c r="VXA53" s="40"/>
      <c r="VXB53" s="40"/>
      <c r="VXC53" s="40"/>
      <c r="VXD53" s="40"/>
      <c r="VXE53" s="40"/>
      <c r="VXF53" s="40"/>
      <c r="VXG53" s="40"/>
      <c r="VXH53" s="40"/>
      <c r="VXI53" s="40"/>
      <c r="VXJ53" s="40"/>
      <c r="VXK53" s="40"/>
      <c r="VXL53" s="40"/>
      <c r="VXM53" s="40"/>
      <c r="VXN53" s="40"/>
      <c r="VXO53" s="40"/>
      <c r="VXP53" s="40"/>
      <c r="VXQ53" s="40"/>
      <c r="VXR53" s="40"/>
      <c r="VXS53" s="40"/>
      <c r="VXT53" s="40"/>
      <c r="VXU53" s="40"/>
      <c r="VXV53" s="40"/>
      <c r="VXW53" s="40"/>
      <c r="VXX53" s="40"/>
      <c r="VXY53" s="40"/>
      <c r="VXZ53" s="40"/>
      <c r="VYA53" s="40"/>
      <c r="VYB53" s="40"/>
      <c r="VYC53" s="40"/>
      <c r="VYD53" s="40"/>
      <c r="VYE53" s="40"/>
      <c r="VYF53" s="40"/>
      <c r="VYG53" s="40"/>
      <c r="VYH53" s="40"/>
      <c r="VYI53" s="40"/>
      <c r="VYJ53" s="40"/>
      <c r="VYK53" s="40"/>
      <c r="VYL53" s="40"/>
      <c r="VYM53" s="40"/>
      <c r="VYN53" s="40"/>
      <c r="VYO53" s="40"/>
      <c r="VYP53" s="40"/>
      <c r="VYQ53" s="40"/>
      <c r="VYR53" s="40"/>
      <c r="VYS53" s="40"/>
      <c r="VYT53" s="40"/>
      <c r="VYU53" s="40"/>
      <c r="VYV53" s="40"/>
      <c r="VYW53" s="40"/>
      <c r="VYX53" s="40"/>
      <c r="VYY53" s="40"/>
      <c r="VYZ53" s="40"/>
      <c r="VZA53" s="40"/>
      <c r="VZB53" s="40"/>
      <c r="VZC53" s="40"/>
      <c r="VZD53" s="40"/>
      <c r="VZE53" s="40"/>
      <c r="VZF53" s="40"/>
      <c r="VZG53" s="40"/>
      <c r="VZH53" s="40"/>
      <c r="VZI53" s="40"/>
      <c r="VZJ53" s="40"/>
      <c r="VZK53" s="40"/>
      <c r="VZL53" s="40"/>
      <c r="VZM53" s="40"/>
      <c r="VZN53" s="40"/>
      <c r="VZO53" s="40"/>
      <c r="VZP53" s="40"/>
      <c r="VZQ53" s="40"/>
      <c r="VZR53" s="40"/>
      <c r="VZS53" s="40"/>
      <c r="VZT53" s="40"/>
      <c r="VZU53" s="40"/>
      <c r="VZV53" s="40"/>
      <c r="VZW53" s="40"/>
      <c r="VZX53" s="40"/>
      <c r="VZY53" s="40"/>
      <c r="VZZ53" s="40"/>
      <c r="WAA53" s="40"/>
      <c r="WAB53" s="40"/>
      <c r="WAC53" s="40"/>
      <c r="WAD53" s="40"/>
      <c r="WAE53" s="40"/>
      <c r="WAF53" s="40"/>
      <c r="WAG53" s="40"/>
      <c r="WAH53" s="40"/>
      <c r="WAI53" s="40"/>
      <c r="WAJ53" s="40"/>
      <c r="WAK53" s="40"/>
      <c r="WAL53" s="40"/>
      <c r="WAM53" s="40"/>
      <c r="WAN53" s="40"/>
      <c r="WAO53" s="40"/>
      <c r="WAP53" s="40"/>
      <c r="WAQ53" s="40"/>
      <c r="WAR53" s="40"/>
      <c r="WAS53" s="40"/>
      <c r="WAT53" s="40"/>
      <c r="WAU53" s="40"/>
      <c r="WAV53" s="40"/>
      <c r="WAW53" s="40"/>
      <c r="WAX53" s="40"/>
      <c r="WAY53" s="40"/>
      <c r="WAZ53" s="40"/>
      <c r="WBA53" s="40"/>
      <c r="WBB53" s="40"/>
      <c r="WBC53" s="40"/>
      <c r="WBD53" s="40"/>
      <c r="WBE53" s="40"/>
      <c r="WBF53" s="40"/>
      <c r="WBG53" s="40"/>
      <c r="WBH53" s="40"/>
      <c r="WBI53" s="40"/>
      <c r="WBJ53" s="40"/>
      <c r="WBK53" s="40"/>
      <c r="WBL53" s="40"/>
      <c r="WBM53" s="40"/>
      <c r="WBN53" s="40"/>
      <c r="WBO53" s="40"/>
      <c r="WBP53" s="40"/>
      <c r="WBQ53" s="40"/>
      <c r="WBR53" s="40"/>
      <c r="WBS53" s="40"/>
      <c r="WBT53" s="40"/>
      <c r="WBU53" s="40"/>
      <c r="WBV53" s="40"/>
      <c r="WBW53" s="40"/>
      <c r="WBX53" s="40"/>
      <c r="WBY53" s="40"/>
      <c r="WBZ53" s="40"/>
      <c r="WCA53" s="40"/>
      <c r="WCB53" s="40"/>
      <c r="WCC53" s="40"/>
      <c r="WCD53" s="40"/>
      <c r="WCE53" s="40"/>
      <c r="WCF53" s="40"/>
      <c r="WCG53" s="40"/>
      <c r="WCH53" s="40"/>
      <c r="WCI53" s="40"/>
      <c r="WCJ53" s="40"/>
      <c r="WCK53" s="40"/>
      <c r="WCL53" s="40"/>
      <c r="WCM53" s="40"/>
      <c r="WCN53" s="40"/>
      <c r="WCO53" s="40"/>
      <c r="WCP53" s="40"/>
      <c r="WCQ53" s="40"/>
      <c r="WCR53" s="40"/>
      <c r="WCS53" s="40"/>
      <c r="WCT53" s="40"/>
      <c r="WCU53" s="40"/>
      <c r="WCV53" s="40"/>
      <c r="WCW53" s="40"/>
      <c r="WCX53" s="40"/>
      <c r="WCY53" s="40"/>
      <c r="WCZ53" s="40"/>
      <c r="WDA53" s="40"/>
      <c r="WDB53" s="40"/>
      <c r="WDC53" s="40"/>
      <c r="WDD53" s="40"/>
      <c r="WDE53" s="40"/>
      <c r="WDF53" s="40"/>
      <c r="WDG53" s="40"/>
      <c r="WDH53" s="40"/>
      <c r="WDI53" s="40"/>
      <c r="WDJ53" s="40"/>
      <c r="WDK53" s="40"/>
      <c r="WDL53" s="40"/>
      <c r="WDM53" s="40"/>
      <c r="WDN53" s="40"/>
      <c r="WDO53" s="40"/>
      <c r="WDP53" s="40"/>
      <c r="WDQ53" s="40"/>
      <c r="WDR53" s="40"/>
      <c r="WDS53" s="40"/>
      <c r="WDT53" s="40"/>
      <c r="WDU53" s="40"/>
      <c r="WDV53" s="40"/>
      <c r="WDW53" s="40"/>
      <c r="WDX53" s="40"/>
      <c r="WDY53" s="40"/>
      <c r="WDZ53" s="40"/>
      <c r="WEA53" s="40"/>
      <c r="WEB53" s="40"/>
      <c r="WEC53" s="40"/>
      <c r="WED53" s="40"/>
      <c r="WEE53" s="40"/>
      <c r="WEF53" s="40"/>
      <c r="WEG53" s="40"/>
      <c r="WEH53" s="40"/>
      <c r="WEI53" s="40"/>
      <c r="WEJ53" s="40"/>
      <c r="WEK53" s="40"/>
      <c r="WEL53" s="40"/>
      <c r="WEM53" s="40"/>
      <c r="WEN53" s="40"/>
      <c r="WEO53" s="40"/>
      <c r="WEP53" s="40"/>
      <c r="WEQ53" s="40"/>
      <c r="WER53" s="40"/>
      <c r="WES53" s="40"/>
      <c r="WET53" s="40"/>
      <c r="WEU53" s="40"/>
      <c r="WEV53" s="40"/>
      <c r="WEW53" s="40"/>
      <c r="WEX53" s="40"/>
      <c r="WEY53" s="40"/>
      <c r="WEZ53" s="40"/>
      <c r="WFA53" s="40"/>
      <c r="WFB53" s="40"/>
      <c r="WFC53" s="40"/>
      <c r="WFD53" s="40"/>
      <c r="WFE53" s="40"/>
      <c r="WFF53" s="40"/>
      <c r="WFG53" s="40"/>
      <c r="WFH53" s="40"/>
      <c r="WFI53" s="40"/>
      <c r="WFJ53" s="40"/>
      <c r="WFK53" s="40"/>
      <c r="WFL53" s="40"/>
      <c r="WFM53" s="40"/>
      <c r="WFN53" s="40"/>
      <c r="WFO53" s="40"/>
      <c r="WFP53" s="40"/>
      <c r="WFQ53" s="40"/>
      <c r="WFR53" s="40"/>
      <c r="WFS53" s="40"/>
      <c r="WFT53" s="40"/>
      <c r="WFU53" s="40"/>
      <c r="WFV53" s="40"/>
      <c r="WFW53" s="40"/>
      <c r="WFX53" s="40"/>
      <c r="WFY53" s="40"/>
      <c r="WFZ53" s="40"/>
      <c r="WGA53" s="40"/>
      <c r="WGB53" s="40"/>
      <c r="WGC53" s="40"/>
      <c r="WGD53" s="40"/>
      <c r="WGE53" s="40"/>
      <c r="WGF53" s="40"/>
      <c r="WGG53" s="40"/>
      <c r="WGH53" s="40"/>
      <c r="WGI53" s="40"/>
      <c r="WGJ53" s="40"/>
      <c r="WGK53" s="40"/>
      <c r="WGL53" s="40"/>
      <c r="WGM53" s="40"/>
      <c r="WGN53" s="40"/>
      <c r="WGO53" s="40"/>
      <c r="WGP53" s="40"/>
      <c r="WGQ53" s="40"/>
      <c r="WGR53" s="40"/>
      <c r="WGS53" s="40"/>
      <c r="WGT53" s="40"/>
      <c r="WGU53" s="40"/>
      <c r="WGV53" s="40"/>
      <c r="WGW53" s="40"/>
      <c r="WGX53" s="40"/>
      <c r="WGY53" s="40"/>
      <c r="WGZ53" s="40"/>
      <c r="WHA53" s="40"/>
      <c r="WHB53" s="40"/>
      <c r="WHC53" s="40"/>
      <c r="WHD53" s="40"/>
      <c r="WHE53" s="40"/>
      <c r="WHF53" s="40"/>
      <c r="WHG53" s="40"/>
      <c r="WHH53" s="40"/>
      <c r="WHI53" s="40"/>
      <c r="WHJ53" s="40"/>
      <c r="WHK53" s="40"/>
      <c r="WHL53" s="40"/>
      <c r="WHM53" s="40"/>
      <c r="WHN53" s="40"/>
      <c r="WHO53" s="40"/>
      <c r="WHP53" s="40"/>
      <c r="WHQ53" s="40"/>
      <c r="WHR53" s="40"/>
      <c r="WHS53" s="40"/>
      <c r="WHT53" s="40"/>
      <c r="WHU53" s="40"/>
      <c r="WHV53" s="40"/>
      <c r="WHW53" s="40"/>
      <c r="WHX53" s="40"/>
      <c r="WHY53" s="40"/>
      <c r="WHZ53" s="40"/>
      <c r="WIA53" s="40"/>
      <c r="WIB53" s="40"/>
      <c r="WIC53" s="40"/>
      <c r="WID53" s="40"/>
      <c r="WIE53" s="40"/>
      <c r="WIF53" s="40"/>
      <c r="WIG53" s="40"/>
      <c r="WIH53" s="40"/>
      <c r="WII53" s="40"/>
      <c r="WIJ53" s="40"/>
      <c r="WIK53" s="40"/>
      <c r="WIL53" s="40"/>
      <c r="WIM53" s="40"/>
      <c r="WIN53" s="40"/>
      <c r="WIO53" s="40"/>
      <c r="WIP53" s="40"/>
      <c r="WIQ53" s="40"/>
      <c r="WIR53" s="40"/>
      <c r="WIS53" s="40"/>
      <c r="WIT53" s="40"/>
      <c r="WIU53" s="40"/>
      <c r="WIV53" s="40"/>
      <c r="WIW53" s="40"/>
      <c r="WIX53" s="40"/>
      <c r="WIY53" s="40"/>
      <c r="WIZ53" s="40"/>
      <c r="WJA53" s="40"/>
      <c r="WJB53" s="40"/>
      <c r="WJC53" s="40"/>
      <c r="WJD53" s="40"/>
      <c r="WJE53" s="40"/>
      <c r="WJF53" s="40"/>
      <c r="WJG53" s="40"/>
      <c r="WJH53" s="40"/>
      <c r="WJI53" s="40"/>
      <c r="WJJ53" s="40"/>
      <c r="WJK53" s="40"/>
      <c r="WJL53" s="40"/>
      <c r="WJM53" s="40"/>
      <c r="WJN53" s="40"/>
      <c r="WJO53" s="40"/>
      <c r="WJP53" s="40"/>
      <c r="WJQ53" s="40"/>
      <c r="WJR53" s="40"/>
      <c r="WJS53" s="40"/>
      <c r="WJT53" s="40"/>
      <c r="WJU53" s="40"/>
      <c r="WJV53" s="40"/>
      <c r="WJW53" s="40"/>
      <c r="WJX53" s="40"/>
      <c r="WJY53" s="40"/>
      <c r="WJZ53" s="40"/>
      <c r="WKA53" s="40"/>
      <c r="WKB53" s="40"/>
      <c r="WKC53" s="40"/>
      <c r="WKD53" s="40"/>
      <c r="WKE53" s="40"/>
      <c r="WKF53" s="40"/>
      <c r="WKG53" s="40"/>
      <c r="WKH53" s="40"/>
      <c r="WKI53" s="40"/>
      <c r="WKJ53" s="40"/>
      <c r="WKK53" s="40"/>
      <c r="WKL53" s="40"/>
      <c r="WKM53" s="40"/>
      <c r="WKN53" s="40"/>
      <c r="WKO53" s="40"/>
      <c r="WKP53" s="40"/>
      <c r="WKQ53" s="40"/>
      <c r="WKR53" s="40"/>
      <c r="WKS53" s="40"/>
      <c r="WKT53" s="40"/>
      <c r="WKU53" s="40"/>
      <c r="WKV53" s="40"/>
      <c r="WKW53" s="40"/>
      <c r="WKX53" s="40"/>
      <c r="WKY53" s="40"/>
      <c r="WKZ53" s="40"/>
      <c r="WLA53" s="40"/>
      <c r="WLB53" s="40"/>
      <c r="WLC53" s="40"/>
      <c r="WLD53" s="40"/>
      <c r="WLE53" s="40"/>
      <c r="WLF53" s="40"/>
      <c r="WLG53" s="40"/>
      <c r="WLH53" s="40"/>
      <c r="WLI53" s="40"/>
      <c r="WLJ53" s="40"/>
      <c r="WLK53" s="40"/>
      <c r="WLL53" s="40"/>
      <c r="WLM53" s="40"/>
      <c r="WLN53" s="40"/>
      <c r="WLO53" s="40"/>
      <c r="WLP53" s="40"/>
      <c r="WLQ53" s="40"/>
      <c r="WLR53" s="40"/>
      <c r="WLS53" s="40"/>
      <c r="WLT53" s="40"/>
      <c r="WLU53" s="40"/>
      <c r="WLV53" s="40"/>
      <c r="WLW53" s="40"/>
      <c r="WLX53" s="40"/>
      <c r="WLY53" s="40"/>
      <c r="WLZ53" s="40"/>
      <c r="WMA53" s="40"/>
      <c r="WMB53" s="40"/>
      <c r="WMC53" s="40"/>
      <c r="WMD53" s="40"/>
      <c r="WME53" s="40"/>
      <c r="WMF53" s="40"/>
      <c r="WMG53" s="40"/>
      <c r="WMH53" s="40"/>
      <c r="WMI53" s="40"/>
      <c r="WMJ53" s="40"/>
      <c r="WMK53" s="40"/>
      <c r="WML53" s="40"/>
      <c r="WMM53" s="40"/>
      <c r="WMN53" s="40"/>
      <c r="WMO53" s="40"/>
      <c r="WMP53" s="40"/>
      <c r="WMQ53" s="40"/>
      <c r="WMR53" s="40"/>
      <c r="WMS53" s="40"/>
      <c r="WMT53" s="40"/>
      <c r="WMU53" s="40"/>
      <c r="WMV53" s="40"/>
      <c r="WMW53" s="40"/>
      <c r="WMX53" s="40"/>
      <c r="WMY53" s="40"/>
      <c r="WMZ53" s="40"/>
      <c r="WNA53" s="40"/>
      <c r="WNB53" s="40"/>
      <c r="WNC53" s="40"/>
      <c r="WND53" s="40"/>
      <c r="WNE53" s="40"/>
      <c r="WNF53" s="40"/>
      <c r="WNG53" s="40"/>
      <c r="WNH53" s="40"/>
      <c r="WNI53" s="40"/>
      <c r="WNJ53" s="40"/>
      <c r="WNK53" s="40"/>
      <c r="WNL53" s="40"/>
      <c r="WNM53" s="40"/>
      <c r="WNN53" s="40"/>
      <c r="WNO53" s="40"/>
      <c r="WNP53" s="40"/>
      <c r="WNQ53" s="40"/>
      <c r="WNR53" s="40"/>
      <c r="WNS53" s="40"/>
      <c r="WNT53" s="40"/>
      <c r="WNU53" s="40"/>
      <c r="WNV53" s="40"/>
      <c r="WNW53" s="40"/>
      <c r="WNX53" s="40"/>
      <c r="WNY53" s="40"/>
      <c r="WNZ53" s="40"/>
      <c r="WOA53" s="40"/>
      <c r="WOB53" s="40"/>
      <c r="WOC53" s="40"/>
      <c r="WOD53" s="40"/>
      <c r="WOE53" s="40"/>
      <c r="WOF53" s="40"/>
      <c r="WOG53" s="40"/>
      <c r="WOH53" s="40"/>
      <c r="WOI53" s="40"/>
      <c r="WOJ53" s="40"/>
      <c r="WOK53" s="40"/>
      <c r="WOL53" s="40"/>
      <c r="WOM53" s="40"/>
      <c r="WON53" s="40"/>
      <c r="WOO53" s="40"/>
      <c r="WOP53" s="40"/>
      <c r="WOQ53" s="40"/>
      <c r="WOR53" s="40"/>
      <c r="WOS53" s="40"/>
      <c r="WOT53" s="40"/>
      <c r="WOU53" s="40"/>
      <c r="WOV53" s="40"/>
      <c r="WOW53" s="40"/>
      <c r="WOX53" s="40"/>
      <c r="WOY53" s="40"/>
      <c r="WOZ53" s="40"/>
      <c r="WPA53" s="40"/>
      <c r="WPB53" s="40"/>
      <c r="WPC53" s="40"/>
      <c r="WPD53" s="40"/>
      <c r="WPE53" s="40"/>
      <c r="WPF53" s="40"/>
      <c r="WPG53" s="40"/>
      <c r="WPH53" s="40"/>
      <c r="WPI53" s="40"/>
      <c r="WPJ53" s="40"/>
      <c r="WPK53" s="40"/>
      <c r="WPL53" s="40"/>
      <c r="WPM53" s="40"/>
      <c r="WPN53" s="40"/>
      <c r="WPO53" s="40"/>
      <c r="WPP53" s="40"/>
      <c r="WPQ53" s="40"/>
      <c r="WPR53" s="40"/>
      <c r="WPS53" s="40"/>
      <c r="WPT53" s="40"/>
      <c r="WPU53" s="40"/>
      <c r="WPV53" s="40"/>
      <c r="WPW53" s="40"/>
      <c r="WPX53" s="40"/>
      <c r="WPY53" s="40"/>
      <c r="WPZ53" s="40"/>
      <c r="WQA53" s="40"/>
      <c r="WQB53" s="40"/>
      <c r="WQC53" s="40"/>
      <c r="WQD53" s="40"/>
      <c r="WQE53" s="40"/>
      <c r="WQF53" s="40"/>
      <c r="WQG53" s="40"/>
      <c r="WQH53" s="40"/>
      <c r="WQI53" s="40"/>
      <c r="WQJ53" s="40"/>
      <c r="WQK53" s="40"/>
      <c r="WQL53" s="40"/>
      <c r="WQM53" s="40"/>
      <c r="WQN53" s="40"/>
      <c r="WQO53" s="40"/>
      <c r="WQP53" s="40"/>
      <c r="WQQ53" s="40"/>
      <c r="WQR53" s="40"/>
      <c r="WQS53" s="40"/>
      <c r="WQT53" s="40"/>
      <c r="WQU53" s="40"/>
      <c r="WQV53" s="40"/>
      <c r="WQW53" s="40"/>
      <c r="WQX53" s="40"/>
      <c r="WQY53" s="40"/>
      <c r="WQZ53" s="40"/>
      <c r="WRA53" s="40"/>
      <c r="WRB53" s="40"/>
      <c r="WRC53" s="40"/>
      <c r="WRD53" s="40"/>
      <c r="WRE53" s="40"/>
      <c r="WRF53" s="40"/>
      <c r="WRG53" s="40"/>
      <c r="WRH53" s="40"/>
      <c r="WRI53" s="40"/>
      <c r="WRJ53" s="40"/>
      <c r="WRK53" s="40"/>
      <c r="WRL53" s="40"/>
      <c r="WRM53" s="40"/>
      <c r="WRN53" s="40"/>
      <c r="WRO53" s="40"/>
      <c r="WRP53" s="40"/>
      <c r="WRQ53" s="40"/>
      <c r="WRR53" s="40"/>
      <c r="WRS53" s="40"/>
      <c r="WRT53" s="40"/>
      <c r="WRU53" s="40"/>
      <c r="WRV53" s="40"/>
      <c r="WRW53" s="40"/>
      <c r="WRX53" s="40"/>
      <c r="WRY53" s="40"/>
      <c r="WRZ53" s="40"/>
      <c r="WSA53" s="40"/>
      <c r="WSB53" s="40"/>
      <c r="WSC53" s="40"/>
      <c r="WSD53" s="40"/>
      <c r="WSE53" s="40"/>
      <c r="WSF53" s="40"/>
      <c r="WSG53" s="40"/>
      <c r="WSH53" s="40"/>
      <c r="WSI53" s="40"/>
      <c r="WSJ53" s="40"/>
      <c r="WSK53" s="40"/>
      <c r="WSL53" s="40"/>
      <c r="WSM53" s="40"/>
      <c r="WSN53" s="40"/>
      <c r="WSO53" s="40"/>
      <c r="WSP53" s="40"/>
      <c r="WSQ53" s="40"/>
      <c r="WSR53" s="40"/>
      <c r="WSS53" s="40"/>
      <c r="WST53" s="40"/>
      <c r="WSU53" s="40"/>
      <c r="WSV53" s="40"/>
      <c r="WSW53" s="40"/>
      <c r="WSX53" s="40"/>
      <c r="WSY53" s="40"/>
      <c r="WSZ53" s="40"/>
      <c r="WTA53" s="40"/>
      <c r="WTB53" s="40"/>
      <c r="WTC53" s="40"/>
      <c r="WTD53" s="40"/>
      <c r="WTE53" s="40"/>
      <c r="WTF53" s="40"/>
      <c r="WTG53" s="40"/>
      <c r="WTH53" s="40"/>
      <c r="WTI53" s="40"/>
      <c r="WTJ53" s="40"/>
      <c r="WTK53" s="40"/>
      <c r="WTL53" s="40"/>
      <c r="WTM53" s="40"/>
      <c r="WTN53" s="40"/>
      <c r="WTO53" s="40"/>
      <c r="WTP53" s="40"/>
      <c r="WTQ53" s="40"/>
      <c r="WTR53" s="40"/>
      <c r="WTS53" s="40"/>
      <c r="WTT53" s="40"/>
      <c r="WTU53" s="40"/>
      <c r="WTV53" s="40"/>
      <c r="WTW53" s="40"/>
      <c r="WTX53" s="40"/>
      <c r="WTY53" s="40"/>
      <c r="WTZ53" s="40"/>
      <c r="WUA53" s="40"/>
      <c r="WUB53" s="40"/>
      <c r="WUC53" s="40"/>
      <c r="WUD53" s="40"/>
      <c r="WUE53" s="40"/>
      <c r="WUF53" s="40"/>
      <c r="WUG53" s="40"/>
      <c r="WUH53" s="40"/>
      <c r="WUI53" s="40"/>
      <c r="WUJ53" s="40"/>
      <c r="WUK53" s="40"/>
      <c r="WUL53" s="40"/>
      <c r="WUM53" s="40"/>
      <c r="WUN53" s="40"/>
      <c r="WUO53" s="40"/>
      <c r="WUP53" s="40"/>
      <c r="WUQ53" s="40"/>
      <c r="WUR53" s="40"/>
      <c r="WUS53" s="40"/>
      <c r="WUT53" s="40"/>
      <c r="WUU53" s="40"/>
      <c r="WUV53" s="40"/>
      <c r="WUW53" s="40"/>
      <c r="WUX53" s="40"/>
      <c r="WUY53" s="40"/>
      <c r="WUZ53" s="40"/>
      <c r="WVA53" s="40"/>
      <c r="WVB53" s="40"/>
      <c r="WVC53" s="40"/>
      <c r="WVD53" s="40"/>
      <c r="WVE53" s="40"/>
      <c r="WVF53" s="40"/>
      <c r="WVG53" s="40"/>
      <c r="WVH53" s="40"/>
      <c r="WVI53" s="40"/>
      <c r="WVJ53" s="40"/>
      <c r="WVK53" s="40"/>
      <c r="WVL53" s="40"/>
      <c r="WVM53" s="40"/>
      <c r="WVN53" s="40"/>
      <c r="WVO53" s="40"/>
      <c r="WVP53" s="40"/>
      <c r="WVQ53" s="40"/>
      <c r="WVR53" s="40"/>
      <c r="WVS53" s="40"/>
      <c r="WVT53" s="40"/>
      <c r="WVU53" s="40"/>
      <c r="WVV53" s="40"/>
      <c r="WVW53" s="40"/>
      <c r="WVX53" s="40"/>
      <c r="WVY53" s="40"/>
      <c r="WVZ53" s="40"/>
      <c r="WWA53" s="40"/>
      <c r="WWB53" s="40"/>
      <c r="WWC53" s="40"/>
      <c r="WWD53" s="40"/>
      <c r="WWE53" s="40"/>
      <c r="WWF53" s="40"/>
      <c r="WWG53" s="40"/>
      <c r="WWH53" s="40"/>
      <c r="WWI53" s="40"/>
      <c r="WWJ53" s="40"/>
      <c r="WWK53" s="40"/>
      <c r="WWL53" s="40"/>
      <c r="WWM53" s="40"/>
      <c r="WWN53" s="40"/>
      <c r="WWO53" s="40"/>
      <c r="WWP53" s="40"/>
      <c r="WWQ53" s="40"/>
      <c r="WWR53" s="40"/>
      <c r="WWS53" s="40"/>
      <c r="WWT53" s="40"/>
      <c r="WWU53" s="40"/>
      <c r="WWV53" s="40"/>
      <c r="WWW53" s="40"/>
      <c r="WWX53" s="40"/>
      <c r="WWY53" s="40"/>
      <c r="WWZ53" s="40"/>
      <c r="WXA53" s="40"/>
      <c r="WXB53" s="40"/>
      <c r="WXC53" s="40"/>
      <c r="WXD53" s="40"/>
      <c r="WXE53" s="40"/>
      <c r="WXF53" s="40"/>
      <c r="WXG53" s="40"/>
      <c r="WXH53" s="40"/>
      <c r="WXI53" s="40"/>
      <c r="WXJ53" s="40"/>
      <c r="WXK53" s="40"/>
      <c r="WXL53" s="40"/>
      <c r="WXM53" s="40"/>
      <c r="WXN53" s="40"/>
      <c r="WXO53" s="40"/>
      <c r="WXP53" s="40"/>
      <c r="WXQ53" s="40"/>
      <c r="WXR53" s="40"/>
      <c r="WXS53" s="40"/>
      <c r="WXT53" s="40"/>
      <c r="WXU53" s="40"/>
      <c r="WXV53" s="40"/>
      <c r="WXW53" s="40"/>
      <c r="WXX53" s="40"/>
      <c r="WXY53" s="40"/>
      <c r="WXZ53" s="40"/>
      <c r="WYA53" s="40"/>
      <c r="WYB53" s="40"/>
      <c r="WYC53" s="40"/>
      <c r="WYD53" s="40"/>
      <c r="WYE53" s="40"/>
      <c r="WYF53" s="40"/>
      <c r="WYG53" s="40"/>
      <c r="WYH53" s="40"/>
      <c r="WYI53" s="40"/>
      <c r="WYJ53" s="40"/>
      <c r="WYK53" s="40"/>
      <c r="WYL53" s="40"/>
      <c r="WYM53" s="40"/>
      <c r="WYN53" s="40"/>
      <c r="WYO53" s="40"/>
      <c r="WYP53" s="40"/>
      <c r="WYQ53" s="40"/>
      <c r="WYR53" s="40"/>
      <c r="WYS53" s="40"/>
      <c r="WYT53" s="40"/>
      <c r="WYU53" s="40"/>
      <c r="WYV53" s="40"/>
      <c r="WYW53" s="40"/>
      <c r="WYX53" s="40"/>
      <c r="WYY53" s="40"/>
      <c r="WYZ53" s="40"/>
      <c r="WZA53" s="40"/>
      <c r="WZB53" s="40"/>
      <c r="WZC53" s="40"/>
      <c r="WZD53" s="40"/>
      <c r="WZE53" s="40"/>
      <c r="WZF53" s="40"/>
      <c r="WZG53" s="40"/>
      <c r="WZH53" s="40"/>
      <c r="WZI53" s="40"/>
      <c r="WZJ53" s="40"/>
      <c r="WZK53" s="40"/>
      <c r="WZL53" s="40"/>
      <c r="WZM53" s="40"/>
      <c r="WZN53" s="40"/>
      <c r="WZO53" s="40"/>
      <c r="WZP53" s="40"/>
      <c r="WZQ53" s="40"/>
      <c r="WZR53" s="40"/>
      <c r="WZS53" s="40"/>
      <c r="WZT53" s="40"/>
      <c r="WZU53" s="40"/>
      <c r="WZV53" s="40"/>
      <c r="WZW53" s="40"/>
      <c r="WZX53" s="40"/>
      <c r="WZY53" s="40"/>
      <c r="WZZ53" s="40"/>
      <c r="XAA53" s="40"/>
      <c r="XAB53" s="40"/>
      <c r="XAC53" s="40"/>
      <c r="XAD53" s="40"/>
      <c r="XAE53" s="40"/>
      <c r="XAF53" s="40"/>
      <c r="XAG53" s="40"/>
      <c r="XAH53" s="40"/>
      <c r="XAI53" s="40"/>
      <c r="XAJ53" s="40"/>
      <c r="XAK53" s="40"/>
      <c r="XAL53" s="40"/>
      <c r="XAM53" s="40"/>
      <c r="XAN53" s="40"/>
      <c r="XAO53" s="40"/>
      <c r="XAP53" s="40"/>
      <c r="XAQ53" s="40"/>
      <c r="XAR53" s="40"/>
      <c r="XAS53" s="40"/>
      <c r="XAT53" s="40"/>
      <c r="XAU53" s="40"/>
      <c r="XAV53" s="40"/>
      <c r="XAW53" s="40"/>
      <c r="XAX53" s="40"/>
      <c r="XAY53" s="40"/>
      <c r="XAZ53" s="40"/>
      <c r="XBA53" s="40"/>
      <c r="XBB53" s="40"/>
      <c r="XBC53" s="40"/>
      <c r="XBD53" s="40"/>
      <c r="XBE53" s="40"/>
      <c r="XBF53" s="40"/>
      <c r="XBG53" s="40"/>
      <c r="XBH53" s="40"/>
      <c r="XBI53" s="40"/>
      <c r="XBJ53" s="40"/>
      <c r="XBK53" s="40"/>
      <c r="XBL53" s="40"/>
      <c r="XBM53" s="40"/>
      <c r="XBN53" s="40"/>
      <c r="XBO53" s="40"/>
      <c r="XBP53" s="40"/>
      <c r="XBQ53" s="40"/>
      <c r="XBR53" s="40"/>
      <c r="XBS53" s="40"/>
      <c r="XBT53" s="40"/>
      <c r="XBU53" s="40"/>
      <c r="XBV53" s="40"/>
      <c r="XBW53" s="40"/>
      <c r="XBX53" s="40"/>
      <c r="XBY53" s="40"/>
      <c r="XBZ53" s="40"/>
      <c r="XCA53" s="40"/>
      <c r="XCB53" s="40"/>
      <c r="XCC53" s="40"/>
      <c r="XCD53" s="40"/>
      <c r="XCE53" s="40"/>
      <c r="XCF53" s="40"/>
      <c r="XCG53" s="40"/>
      <c r="XCH53" s="40"/>
      <c r="XCI53" s="40"/>
      <c r="XCJ53" s="40"/>
      <c r="XCK53" s="40"/>
      <c r="XCL53" s="40"/>
      <c r="XCM53" s="40"/>
      <c r="XCN53" s="40"/>
      <c r="XCO53" s="40"/>
      <c r="XCP53" s="40"/>
      <c r="XCQ53" s="40"/>
      <c r="XCR53" s="40"/>
      <c r="XCS53" s="40"/>
      <c r="XCT53" s="40"/>
      <c r="XCU53" s="40"/>
      <c r="XCV53" s="40"/>
      <c r="XCW53" s="40"/>
      <c r="XCX53" s="40"/>
      <c r="XCY53" s="40"/>
      <c r="XCZ53" s="40"/>
      <c r="XDA53" s="40"/>
      <c r="XDB53" s="40"/>
      <c r="XDC53" s="40"/>
      <c r="XDD53" s="40"/>
      <c r="XDE53" s="40"/>
      <c r="XDF53" s="40"/>
      <c r="XDG53" s="40"/>
      <c r="XDH53" s="40"/>
      <c r="XDI53" s="40"/>
      <c r="XDJ53" s="40"/>
      <c r="XDK53" s="40"/>
      <c r="XDL53" s="40"/>
      <c r="XDM53" s="40"/>
      <c r="XDN53" s="40"/>
      <c r="XDO53" s="40"/>
      <c r="XDP53" s="40"/>
      <c r="XDQ53" s="40"/>
      <c r="XDR53" s="40"/>
      <c r="XDS53" s="40"/>
      <c r="XDT53" s="40"/>
      <c r="XDU53" s="40"/>
      <c r="XDV53" s="40"/>
      <c r="XDW53" s="40"/>
      <c r="XDX53" s="40"/>
      <c r="XDY53" s="40"/>
      <c r="XDZ53" s="40"/>
      <c r="XEA53" s="40"/>
      <c r="XEB53" s="40"/>
      <c r="XEC53" s="40"/>
      <c r="XED53" s="40"/>
      <c r="XEE53" s="40"/>
      <c r="XEF53" s="40"/>
      <c r="XEG53" s="40"/>
    </row>
    <row r="54" spans="1:16361" s="39" customFormat="1" ht="96.75" hidden="1" customHeight="1" x14ac:dyDescent="0.2">
      <c r="A54" s="1">
        <v>44</v>
      </c>
      <c r="B54" s="2" t="s">
        <v>931</v>
      </c>
      <c r="C54" s="3">
        <v>137</v>
      </c>
      <c r="D54" s="3">
        <v>2019</v>
      </c>
      <c r="E54" s="3">
        <v>161</v>
      </c>
      <c r="F54" s="3" t="s">
        <v>511</v>
      </c>
      <c r="G54" s="6" t="s">
        <v>224</v>
      </c>
      <c r="H54" s="3" t="s">
        <v>38</v>
      </c>
      <c r="I54" s="3"/>
      <c r="J54" s="3"/>
      <c r="K54" s="3"/>
      <c r="L54" s="6" t="s">
        <v>225</v>
      </c>
      <c r="M54" s="11">
        <v>1</v>
      </c>
      <c r="N54" s="8" t="s">
        <v>226</v>
      </c>
      <c r="O54" s="17">
        <v>1</v>
      </c>
      <c r="P54" s="10" t="s">
        <v>227</v>
      </c>
      <c r="Q54" s="14">
        <v>1</v>
      </c>
      <c r="R54" s="91">
        <v>1</v>
      </c>
      <c r="S54" s="11" t="s">
        <v>223</v>
      </c>
      <c r="T54" s="42">
        <v>43633</v>
      </c>
      <c r="U54" s="42">
        <v>43830</v>
      </c>
      <c r="V54" s="11" t="s">
        <v>13</v>
      </c>
      <c r="W54" s="7" t="s">
        <v>43</v>
      </c>
      <c r="X54" s="21" t="s">
        <v>1176</v>
      </c>
      <c r="Y54" s="42">
        <v>44001</v>
      </c>
      <c r="Z54" s="41"/>
      <c r="AA54" s="41"/>
      <c r="AB54" s="41"/>
      <c r="AC54" s="41"/>
      <c r="AD54" s="41"/>
      <c r="AE54" s="41"/>
      <c r="AF54" s="41"/>
      <c r="AG54" s="41"/>
      <c r="AH54" s="41"/>
      <c r="AI54" s="41"/>
      <c r="AJ54" s="41"/>
      <c r="AK54" s="41"/>
      <c r="AL54" s="41"/>
      <c r="AM54" s="41"/>
      <c r="AN54" s="41"/>
    </row>
    <row r="55" spans="1:16361" s="39" customFormat="1" ht="114" hidden="1" customHeight="1" x14ac:dyDescent="0.2">
      <c r="A55" s="1">
        <v>45</v>
      </c>
      <c r="B55" s="2" t="s">
        <v>932</v>
      </c>
      <c r="C55" s="3">
        <v>137</v>
      </c>
      <c r="D55" s="3">
        <v>2019</v>
      </c>
      <c r="E55" s="3">
        <v>161</v>
      </c>
      <c r="F55" s="3" t="s">
        <v>641</v>
      </c>
      <c r="G55" s="6" t="s">
        <v>208</v>
      </c>
      <c r="H55" s="3" t="s">
        <v>38</v>
      </c>
      <c r="I55" s="3"/>
      <c r="J55" s="3"/>
      <c r="K55" s="3"/>
      <c r="L55" s="6" t="s">
        <v>209</v>
      </c>
      <c r="M55" s="11">
        <v>1</v>
      </c>
      <c r="N55" s="8" t="s">
        <v>210</v>
      </c>
      <c r="O55" s="17">
        <v>1</v>
      </c>
      <c r="P55" s="10" t="s">
        <v>211</v>
      </c>
      <c r="Q55" s="14">
        <v>1</v>
      </c>
      <c r="R55" s="93">
        <v>1</v>
      </c>
      <c r="S55" s="11" t="s">
        <v>206</v>
      </c>
      <c r="T55" s="42">
        <v>43633</v>
      </c>
      <c r="U55" s="42">
        <v>43830</v>
      </c>
      <c r="V55" s="11" t="s">
        <v>13</v>
      </c>
      <c r="W55" s="7" t="s">
        <v>43</v>
      </c>
      <c r="X55" s="21" t="s">
        <v>1177</v>
      </c>
      <c r="Y55" s="42">
        <v>44001</v>
      </c>
      <c r="Z55" s="41"/>
      <c r="AA55" s="41"/>
      <c r="AB55" s="41"/>
      <c r="AC55" s="41"/>
      <c r="AD55" s="41"/>
      <c r="AE55" s="41"/>
      <c r="AF55" s="41"/>
      <c r="AG55" s="41"/>
      <c r="AH55" s="41"/>
      <c r="AI55" s="41"/>
      <c r="AJ55" s="41"/>
      <c r="AK55" s="41"/>
      <c r="AL55" s="41"/>
      <c r="AM55" s="41"/>
      <c r="AN55" s="41"/>
    </row>
    <row r="56" spans="1:16361" s="39" customFormat="1" ht="114" hidden="1" customHeight="1" x14ac:dyDescent="0.2">
      <c r="A56" s="1">
        <v>46</v>
      </c>
      <c r="B56" s="2" t="s">
        <v>933</v>
      </c>
      <c r="C56" s="3">
        <v>137</v>
      </c>
      <c r="D56" s="3">
        <v>2019</v>
      </c>
      <c r="E56" s="3">
        <v>161</v>
      </c>
      <c r="F56" s="3" t="s">
        <v>642</v>
      </c>
      <c r="G56" s="6" t="s">
        <v>228</v>
      </c>
      <c r="H56" s="3" t="s">
        <v>38</v>
      </c>
      <c r="I56" s="3"/>
      <c r="J56" s="3"/>
      <c r="K56" s="3"/>
      <c r="L56" s="6" t="s">
        <v>229</v>
      </c>
      <c r="M56" s="11">
        <v>1</v>
      </c>
      <c r="N56" s="8" t="s">
        <v>1366</v>
      </c>
      <c r="O56" s="28">
        <v>1</v>
      </c>
      <c r="P56" s="10" t="s">
        <v>230</v>
      </c>
      <c r="Q56" s="3">
        <v>1</v>
      </c>
      <c r="R56" s="93">
        <v>1</v>
      </c>
      <c r="S56" s="11" t="s">
        <v>206</v>
      </c>
      <c r="T56" s="42">
        <v>43633</v>
      </c>
      <c r="U56" s="42">
        <v>43830</v>
      </c>
      <c r="V56" s="11" t="s">
        <v>13</v>
      </c>
      <c r="W56" s="7" t="s">
        <v>43</v>
      </c>
      <c r="X56" s="21" t="s">
        <v>1178</v>
      </c>
      <c r="Y56" s="42">
        <v>44001</v>
      </c>
      <c r="Z56" s="41"/>
      <c r="AA56" s="41"/>
      <c r="AB56" s="41"/>
      <c r="AC56" s="41"/>
      <c r="AD56" s="41"/>
      <c r="AE56" s="41"/>
      <c r="AF56" s="41"/>
      <c r="AG56" s="41"/>
      <c r="AH56" s="41"/>
      <c r="AI56" s="41"/>
      <c r="AJ56" s="41"/>
      <c r="AK56" s="41"/>
      <c r="AL56" s="41"/>
      <c r="AM56" s="41"/>
      <c r="AN56" s="41"/>
    </row>
    <row r="57" spans="1:16361" s="39" customFormat="1" ht="128.25" hidden="1" customHeight="1" x14ac:dyDescent="0.2">
      <c r="A57" s="1">
        <v>47</v>
      </c>
      <c r="B57" s="2" t="s">
        <v>934</v>
      </c>
      <c r="C57" s="3">
        <v>137</v>
      </c>
      <c r="D57" s="3">
        <v>2019</v>
      </c>
      <c r="E57" s="3">
        <v>161</v>
      </c>
      <c r="F57" s="3" t="s">
        <v>642</v>
      </c>
      <c r="G57" s="6" t="s">
        <v>228</v>
      </c>
      <c r="H57" s="3" t="s">
        <v>38</v>
      </c>
      <c r="I57" s="3"/>
      <c r="J57" s="3"/>
      <c r="K57" s="3"/>
      <c r="L57" s="6" t="s">
        <v>231</v>
      </c>
      <c r="M57" s="11">
        <v>2</v>
      </c>
      <c r="N57" s="8" t="s">
        <v>1367</v>
      </c>
      <c r="O57" s="28">
        <v>1</v>
      </c>
      <c r="P57" s="10" t="s">
        <v>232</v>
      </c>
      <c r="Q57" s="3">
        <v>1</v>
      </c>
      <c r="R57" s="93">
        <v>1</v>
      </c>
      <c r="S57" s="11" t="s">
        <v>206</v>
      </c>
      <c r="T57" s="42">
        <v>43633</v>
      </c>
      <c r="U57" s="42">
        <v>43830</v>
      </c>
      <c r="V57" s="11" t="s">
        <v>13</v>
      </c>
      <c r="W57" s="7" t="s">
        <v>43</v>
      </c>
      <c r="X57" s="21" t="s">
        <v>1179</v>
      </c>
      <c r="Y57" s="42">
        <v>44001</v>
      </c>
      <c r="Z57" s="41"/>
      <c r="AA57" s="41"/>
      <c r="AB57" s="41"/>
      <c r="AC57" s="41"/>
      <c r="AD57" s="41"/>
      <c r="AE57" s="41"/>
      <c r="AF57" s="41"/>
      <c r="AG57" s="41"/>
      <c r="AH57" s="41"/>
      <c r="AI57" s="41"/>
      <c r="AJ57" s="41"/>
      <c r="AK57" s="41"/>
      <c r="AL57" s="41"/>
      <c r="AM57" s="41"/>
      <c r="AN57" s="41"/>
    </row>
    <row r="58" spans="1:16361" s="39" customFormat="1" ht="132" hidden="1" customHeight="1" x14ac:dyDescent="0.2">
      <c r="A58" s="1">
        <v>48</v>
      </c>
      <c r="B58" s="2" t="s">
        <v>935</v>
      </c>
      <c r="C58" s="3">
        <v>137</v>
      </c>
      <c r="D58" s="3">
        <v>2019</v>
      </c>
      <c r="E58" s="3">
        <v>163</v>
      </c>
      <c r="F58" s="3" t="s">
        <v>36</v>
      </c>
      <c r="G58" s="6" t="s">
        <v>233</v>
      </c>
      <c r="H58" s="3" t="s">
        <v>38</v>
      </c>
      <c r="I58" s="3"/>
      <c r="J58" s="3"/>
      <c r="K58" s="3"/>
      <c r="L58" s="6" t="s">
        <v>234</v>
      </c>
      <c r="M58" s="3">
        <v>1</v>
      </c>
      <c r="N58" s="8" t="s">
        <v>235</v>
      </c>
      <c r="O58" s="5">
        <v>1</v>
      </c>
      <c r="P58" s="10" t="s">
        <v>236</v>
      </c>
      <c r="Q58" s="3">
        <v>1</v>
      </c>
      <c r="R58" s="93">
        <v>1</v>
      </c>
      <c r="S58" s="11" t="s">
        <v>510</v>
      </c>
      <c r="T58" s="42">
        <v>43721</v>
      </c>
      <c r="U58" s="42">
        <v>43830</v>
      </c>
      <c r="V58" s="11" t="s">
        <v>13</v>
      </c>
      <c r="W58" s="7" t="s">
        <v>43</v>
      </c>
      <c r="X58" s="21" t="s">
        <v>1191</v>
      </c>
      <c r="Y58" s="42">
        <v>44001</v>
      </c>
      <c r="Z58" s="41"/>
      <c r="AA58" s="41"/>
      <c r="AB58" s="41"/>
      <c r="AC58" s="41"/>
      <c r="AD58" s="41"/>
      <c r="AE58" s="41"/>
      <c r="AF58" s="41"/>
      <c r="AG58" s="41"/>
      <c r="AH58" s="41"/>
      <c r="AI58" s="41"/>
      <c r="AJ58" s="41"/>
      <c r="AK58" s="41"/>
      <c r="AL58" s="41"/>
      <c r="AM58" s="41"/>
      <c r="AN58" s="41"/>
    </row>
    <row r="59" spans="1:16361" s="39" customFormat="1" ht="132" hidden="1" customHeight="1" x14ac:dyDescent="0.2">
      <c r="A59" s="1">
        <v>49</v>
      </c>
      <c r="B59" s="2" t="s">
        <v>936</v>
      </c>
      <c r="C59" s="3">
        <v>137</v>
      </c>
      <c r="D59" s="3">
        <v>2019</v>
      </c>
      <c r="E59" s="3">
        <v>163</v>
      </c>
      <c r="F59" s="3" t="s">
        <v>36</v>
      </c>
      <c r="G59" s="6" t="s">
        <v>233</v>
      </c>
      <c r="H59" s="3" t="s">
        <v>38</v>
      </c>
      <c r="I59" s="3"/>
      <c r="J59" s="3"/>
      <c r="K59" s="3"/>
      <c r="L59" s="6" t="s">
        <v>237</v>
      </c>
      <c r="M59" s="3">
        <v>2</v>
      </c>
      <c r="N59" s="8" t="s">
        <v>238</v>
      </c>
      <c r="O59" s="14">
        <v>1</v>
      </c>
      <c r="P59" s="10" t="s">
        <v>239</v>
      </c>
      <c r="Q59" s="14">
        <v>1</v>
      </c>
      <c r="R59" s="93">
        <v>1</v>
      </c>
      <c r="S59" s="11" t="s">
        <v>510</v>
      </c>
      <c r="T59" s="42">
        <v>43721</v>
      </c>
      <c r="U59" s="42">
        <v>43830</v>
      </c>
      <c r="V59" s="11" t="s">
        <v>13</v>
      </c>
      <c r="W59" s="7" t="s">
        <v>43</v>
      </c>
      <c r="X59" s="21" t="s">
        <v>1192</v>
      </c>
      <c r="Y59" s="42">
        <v>44001</v>
      </c>
      <c r="Z59" s="41"/>
      <c r="AA59" s="41"/>
      <c r="AB59" s="41"/>
      <c r="AC59" s="41"/>
      <c r="AD59" s="41"/>
      <c r="AE59" s="41"/>
      <c r="AF59" s="41"/>
      <c r="AG59" s="41"/>
      <c r="AH59" s="41"/>
      <c r="AI59" s="41"/>
      <c r="AJ59" s="41"/>
      <c r="AK59" s="41"/>
      <c r="AL59" s="41"/>
      <c r="AM59" s="41"/>
      <c r="AN59" s="41"/>
    </row>
    <row r="60" spans="1:16361" s="39" customFormat="1" ht="132" hidden="1" customHeight="1" x14ac:dyDescent="0.2">
      <c r="A60" s="1">
        <v>50</v>
      </c>
      <c r="B60" s="2" t="s">
        <v>937</v>
      </c>
      <c r="C60" s="3">
        <v>137</v>
      </c>
      <c r="D60" s="3">
        <v>2019</v>
      </c>
      <c r="E60" s="3">
        <v>163</v>
      </c>
      <c r="F60" s="3" t="s">
        <v>36</v>
      </c>
      <c r="G60" s="6" t="s">
        <v>233</v>
      </c>
      <c r="H60" s="3" t="s">
        <v>38</v>
      </c>
      <c r="I60" s="3"/>
      <c r="J60" s="3"/>
      <c r="K60" s="3"/>
      <c r="L60" s="6" t="s">
        <v>240</v>
      </c>
      <c r="M60" s="3">
        <v>3</v>
      </c>
      <c r="N60" s="8" t="s">
        <v>241</v>
      </c>
      <c r="O60" s="14">
        <v>1</v>
      </c>
      <c r="P60" s="10" t="s">
        <v>242</v>
      </c>
      <c r="Q60" s="14">
        <v>1</v>
      </c>
      <c r="R60" s="93">
        <v>1</v>
      </c>
      <c r="S60" s="11" t="s">
        <v>223</v>
      </c>
      <c r="T60" s="42">
        <v>43721</v>
      </c>
      <c r="U60" s="42">
        <v>43830</v>
      </c>
      <c r="V60" s="11" t="s">
        <v>13</v>
      </c>
      <c r="W60" s="7" t="s">
        <v>43</v>
      </c>
      <c r="X60" s="21" t="s">
        <v>1180</v>
      </c>
      <c r="Y60" s="42">
        <v>44001</v>
      </c>
      <c r="Z60" s="41"/>
      <c r="AA60" s="41"/>
      <c r="AB60" s="41"/>
      <c r="AC60" s="41"/>
      <c r="AD60" s="41"/>
      <c r="AE60" s="41"/>
      <c r="AF60" s="41"/>
      <c r="AG60" s="41"/>
      <c r="AH60" s="41"/>
      <c r="AI60" s="41"/>
      <c r="AJ60" s="41"/>
      <c r="AK60" s="41"/>
      <c r="AL60" s="41"/>
      <c r="AM60" s="41"/>
      <c r="AN60" s="41"/>
    </row>
    <row r="61" spans="1:16361" s="39" customFormat="1" ht="195.75" hidden="1" customHeight="1" x14ac:dyDescent="0.2">
      <c r="A61" s="1">
        <v>51</v>
      </c>
      <c r="B61" s="2" t="s">
        <v>938</v>
      </c>
      <c r="C61" s="3">
        <v>137</v>
      </c>
      <c r="D61" s="3">
        <v>2019</v>
      </c>
      <c r="E61" s="3">
        <v>163</v>
      </c>
      <c r="F61" s="3" t="s">
        <v>243</v>
      </c>
      <c r="G61" s="6" t="s">
        <v>244</v>
      </c>
      <c r="H61" s="3" t="s">
        <v>38</v>
      </c>
      <c r="I61" s="3" t="s">
        <v>38</v>
      </c>
      <c r="J61" s="3"/>
      <c r="K61" s="3"/>
      <c r="L61" s="6" t="s">
        <v>245</v>
      </c>
      <c r="M61" s="3">
        <v>1</v>
      </c>
      <c r="N61" s="8" t="s">
        <v>246</v>
      </c>
      <c r="O61" s="3">
        <v>1</v>
      </c>
      <c r="P61" s="10" t="s">
        <v>247</v>
      </c>
      <c r="Q61" s="3">
        <v>1</v>
      </c>
      <c r="R61" s="93">
        <v>1</v>
      </c>
      <c r="S61" s="11" t="s">
        <v>510</v>
      </c>
      <c r="T61" s="42">
        <v>43721</v>
      </c>
      <c r="U61" s="42">
        <v>43769</v>
      </c>
      <c r="V61" s="11" t="s">
        <v>13</v>
      </c>
      <c r="W61" s="7" t="s">
        <v>43</v>
      </c>
      <c r="X61" s="21" t="s">
        <v>1181</v>
      </c>
      <c r="Y61" s="42">
        <v>44001</v>
      </c>
      <c r="Z61" s="41"/>
      <c r="AA61" s="41"/>
      <c r="AB61" s="41"/>
      <c r="AC61" s="41"/>
      <c r="AD61" s="41"/>
      <c r="AE61" s="41"/>
      <c r="AF61" s="41"/>
      <c r="AG61" s="41"/>
      <c r="AH61" s="41"/>
      <c r="AI61" s="41"/>
      <c r="AJ61" s="41"/>
      <c r="AK61" s="41"/>
      <c r="AL61" s="41"/>
      <c r="AM61" s="41"/>
      <c r="AN61" s="41"/>
    </row>
    <row r="62" spans="1:16361" s="70" customFormat="1" ht="285" hidden="1" customHeight="1" x14ac:dyDescent="0.2">
      <c r="A62" s="83">
        <v>52</v>
      </c>
      <c r="B62" s="2" t="s">
        <v>939</v>
      </c>
      <c r="C62" s="3">
        <v>137</v>
      </c>
      <c r="D62" s="84">
        <v>2019</v>
      </c>
      <c r="E62" s="84">
        <v>163</v>
      </c>
      <c r="F62" s="84" t="s">
        <v>243</v>
      </c>
      <c r="G62" s="85" t="s">
        <v>244</v>
      </c>
      <c r="H62" s="84" t="s">
        <v>38</v>
      </c>
      <c r="I62" s="84" t="s">
        <v>38</v>
      </c>
      <c r="J62" s="84"/>
      <c r="K62" s="84"/>
      <c r="L62" s="85" t="s">
        <v>248</v>
      </c>
      <c r="M62" s="84">
        <v>2</v>
      </c>
      <c r="N62" s="86" t="s">
        <v>249</v>
      </c>
      <c r="O62" s="91">
        <v>1</v>
      </c>
      <c r="P62" s="47" t="s">
        <v>1235</v>
      </c>
      <c r="Q62" s="91">
        <v>1</v>
      </c>
      <c r="R62" s="93">
        <v>1</v>
      </c>
      <c r="S62" s="46" t="s">
        <v>510</v>
      </c>
      <c r="T62" s="90">
        <v>43721</v>
      </c>
      <c r="U62" s="90">
        <v>44086</v>
      </c>
      <c r="V62" s="46" t="s">
        <v>13</v>
      </c>
      <c r="W62" s="46" t="s">
        <v>1246</v>
      </c>
      <c r="X62" s="47" t="s">
        <v>1461</v>
      </c>
      <c r="Y62" s="90">
        <v>44111</v>
      </c>
      <c r="IK62" s="39"/>
    </row>
    <row r="63" spans="1:16361" s="70" customFormat="1" ht="201" hidden="1" customHeight="1" x14ac:dyDescent="0.2">
      <c r="A63" s="83">
        <v>53</v>
      </c>
      <c r="B63" s="2" t="s">
        <v>940</v>
      </c>
      <c r="C63" s="3">
        <v>137</v>
      </c>
      <c r="D63" s="84">
        <v>2019</v>
      </c>
      <c r="E63" s="84">
        <v>163</v>
      </c>
      <c r="F63" s="84" t="s">
        <v>250</v>
      </c>
      <c r="G63" s="85" t="s">
        <v>251</v>
      </c>
      <c r="H63" s="84" t="s">
        <v>38</v>
      </c>
      <c r="I63" s="84" t="s">
        <v>38</v>
      </c>
      <c r="J63" s="84"/>
      <c r="K63" s="84"/>
      <c r="L63" s="85" t="s">
        <v>252</v>
      </c>
      <c r="M63" s="84">
        <v>1</v>
      </c>
      <c r="N63" s="86" t="s">
        <v>253</v>
      </c>
      <c r="O63" s="91">
        <v>1</v>
      </c>
      <c r="P63" s="47" t="s">
        <v>1234</v>
      </c>
      <c r="Q63" s="91">
        <v>1</v>
      </c>
      <c r="R63" s="93">
        <v>1</v>
      </c>
      <c r="S63" s="46" t="s">
        <v>510</v>
      </c>
      <c r="T63" s="90">
        <v>43721</v>
      </c>
      <c r="U63" s="90">
        <v>44086</v>
      </c>
      <c r="V63" s="46" t="s">
        <v>13</v>
      </c>
      <c r="W63" s="46" t="s">
        <v>1246</v>
      </c>
      <c r="X63" s="47" t="s">
        <v>1462</v>
      </c>
      <c r="Y63" s="90">
        <v>44081</v>
      </c>
      <c r="IK63" s="39"/>
    </row>
    <row r="64" spans="1:16361" s="70" customFormat="1" ht="128.25" hidden="1" customHeight="1" x14ac:dyDescent="0.2">
      <c r="A64" s="83">
        <v>54</v>
      </c>
      <c r="B64" s="2" t="s">
        <v>941</v>
      </c>
      <c r="C64" s="3">
        <v>137</v>
      </c>
      <c r="D64" s="84">
        <v>2019</v>
      </c>
      <c r="E64" s="84">
        <v>163</v>
      </c>
      <c r="F64" s="84" t="s">
        <v>254</v>
      </c>
      <c r="G64" s="85" t="s">
        <v>255</v>
      </c>
      <c r="H64" s="84" t="s">
        <v>38</v>
      </c>
      <c r="I64" s="84"/>
      <c r="J64" s="84"/>
      <c r="K64" s="84"/>
      <c r="L64" s="85" t="s">
        <v>256</v>
      </c>
      <c r="M64" s="84">
        <v>1</v>
      </c>
      <c r="N64" s="86" t="s">
        <v>257</v>
      </c>
      <c r="O64" s="92">
        <v>1</v>
      </c>
      <c r="P64" s="47" t="s">
        <v>258</v>
      </c>
      <c r="Q64" s="84">
        <v>1</v>
      </c>
      <c r="R64" s="93">
        <v>1</v>
      </c>
      <c r="S64" s="46" t="s">
        <v>510</v>
      </c>
      <c r="T64" s="90">
        <v>43721</v>
      </c>
      <c r="U64" s="90">
        <v>43845</v>
      </c>
      <c r="V64" s="46" t="s">
        <v>13</v>
      </c>
      <c r="W64" s="46" t="s">
        <v>138</v>
      </c>
      <c r="X64" s="47" t="s">
        <v>1380</v>
      </c>
      <c r="Y64" s="90">
        <v>43861</v>
      </c>
      <c r="IK64" s="39"/>
    </row>
    <row r="65" spans="1:16361" s="40" customFormat="1" ht="137.25" hidden="1" customHeight="1" x14ac:dyDescent="0.2">
      <c r="A65" s="1">
        <v>55</v>
      </c>
      <c r="B65" s="2" t="s">
        <v>942</v>
      </c>
      <c r="C65" s="3">
        <v>137</v>
      </c>
      <c r="D65" s="29">
        <v>2019</v>
      </c>
      <c r="E65" s="29">
        <v>163</v>
      </c>
      <c r="F65" s="29" t="s">
        <v>259</v>
      </c>
      <c r="G65" s="30" t="s">
        <v>260</v>
      </c>
      <c r="H65" s="29" t="s">
        <v>38</v>
      </c>
      <c r="I65" s="29" t="s">
        <v>38</v>
      </c>
      <c r="J65" s="29"/>
      <c r="K65" s="29"/>
      <c r="L65" s="30" t="s">
        <v>261</v>
      </c>
      <c r="M65" s="29">
        <v>1</v>
      </c>
      <c r="N65" s="31" t="s">
        <v>262</v>
      </c>
      <c r="O65" s="36">
        <v>1</v>
      </c>
      <c r="P65" s="32" t="s">
        <v>263</v>
      </c>
      <c r="Q65" s="36">
        <v>1</v>
      </c>
      <c r="R65" s="93">
        <v>1</v>
      </c>
      <c r="S65" s="33" t="s">
        <v>510</v>
      </c>
      <c r="T65" s="44">
        <v>43721</v>
      </c>
      <c r="U65" s="44">
        <v>43830</v>
      </c>
      <c r="V65" s="33" t="s">
        <v>13</v>
      </c>
      <c r="W65" s="35" t="s">
        <v>43</v>
      </c>
      <c r="X65" s="47" t="s">
        <v>1182</v>
      </c>
      <c r="Y65" s="44">
        <v>44001</v>
      </c>
      <c r="Z65" s="41"/>
      <c r="AA65" s="41"/>
      <c r="AB65" s="41"/>
      <c r="AC65" s="41"/>
      <c r="AD65" s="41"/>
      <c r="AE65" s="41"/>
      <c r="AF65" s="41"/>
      <c r="AG65" s="41"/>
      <c r="AH65" s="41"/>
      <c r="AI65" s="41"/>
      <c r="AJ65" s="41"/>
      <c r="AK65" s="41"/>
      <c r="AL65" s="41"/>
      <c r="AM65" s="41"/>
      <c r="AN65" s="41"/>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9"/>
      <c r="GO65" s="39"/>
      <c r="GP65" s="39"/>
      <c r="GQ65" s="39"/>
      <c r="GR65" s="39"/>
      <c r="GS65" s="39"/>
      <c r="GT65" s="39"/>
      <c r="GU65" s="39"/>
      <c r="GV65" s="39"/>
      <c r="GW65" s="39"/>
      <c r="GX65" s="39"/>
      <c r="GY65" s="39"/>
      <c r="GZ65" s="39"/>
      <c r="HA65" s="39"/>
      <c r="HB65" s="39"/>
      <c r="HC65" s="39"/>
      <c r="HD65" s="39"/>
      <c r="HE65" s="39"/>
      <c r="HF65" s="39"/>
      <c r="HG65" s="39"/>
      <c r="HH65" s="39"/>
      <c r="HI65" s="39"/>
      <c r="HJ65" s="39"/>
      <c r="HK65" s="39"/>
      <c r="HL65" s="39"/>
      <c r="HM65" s="39"/>
      <c r="HN65" s="39"/>
      <c r="HO65" s="39"/>
      <c r="HP65" s="39"/>
      <c r="HQ65" s="39"/>
      <c r="HR65" s="39"/>
      <c r="HS65" s="39"/>
      <c r="HT65" s="39"/>
      <c r="HU65" s="39"/>
      <c r="HV65" s="39"/>
      <c r="HW65" s="39"/>
      <c r="HX65" s="39"/>
      <c r="HY65" s="39"/>
      <c r="HZ65" s="39"/>
      <c r="IA65" s="39"/>
      <c r="IB65" s="39"/>
      <c r="IC65" s="39"/>
      <c r="ID65" s="39"/>
      <c r="IE65" s="39"/>
      <c r="IF65" s="39"/>
      <c r="IG65" s="39"/>
      <c r="IH65" s="39"/>
      <c r="II65" s="39"/>
      <c r="IJ65" s="39"/>
      <c r="IK65" s="39"/>
      <c r="IL65" s="39"/>
      <c r="IM65" s="39"/>
      <c r="IN65" s="39"/>
      <c r="IO65" s="39"/>
      <c r="IP65" s="39"/>
      <c r="IQ65" s="39"/>
      <c r="IR65" s="39"/>
      <c r="IS65" s="39"/>
      <c r="IT65" s="39"/>
      <c r="IU65" s="39"/>
      <c r="IV65" s="39"/>
      <c r="IW65" s="39"/>
      <c r="IX65" s="39"/>
      <c r="IY65" s="39"/>
      <c r="IZ65" s="39"/>
      <c r="JA65" s="39"/>
      <c r="JB65" s="39"/>
      <c r="JC65" s="39"/>
      <c r="JD65" s="39"/>
      <c r="JE65" s="39"/>
      <c r="JF65" s="39"/>
      <c r="JG65" s="39"/>
      <c r="JH65" s="39"/>
      <c r="JI65" s="39"/>
      <c r="JJ65" s="39"/>
      <c r="JK65" s="39"/>
      <c r="JL65" s="39"/>
      <c r="JM65" s="39"/>
      <c r="JN65" s="39"/>
      <c r="JO65" s="39"/>
      <c r="JP65" s="39"/>
      <c r="JQ65" s="39"/>
      <c r="JR65" s="39"/>
      <c r="JS65" s="39"/>
      <c r="JT65" s="39"/>
      <c r="JU65" s="39"/>
      <c r="JV65" s="39"/>
      <c r="JW65" s="39"/>
      <c r="JX65" s="39"/>
      <c r="JY65" s="39"/>
      <c r="JZ65" s="39"/>
      <c r="KA65" s="39"/>
      <c r="KB65" s="39"/>
      <c r="KC65" s="39"/>
      <c r="KD65" s="39"/>
      <c r="KE65" s="39"/>
      <c r="KF65" s="39"/>
      <c r="KG65" s="39"/>
      <c r="KH65" s="39"/>
      <c r="KI65" s="39"/>
      <c r="KJ65" s="39"/>
      <c r="KK65" s="39"/>
      <c r="KL65" s="39"/>
      <c r="KM65" s="39"/>
      <c r="KN65" s="39"/>
      <c r="KO65" s="39"/>
      <c r="KP65" s="39"/>
      <c r="KQ65" s="39"/>
      <c r="KR65" s="39"/>
      <c r="KS65" s="39"/>
      <c r="KT65" s="39"/>
      <c r="KU65" s="39"/>
      <c r="KV65" s="39"/>
      <c r="KW65" s="39"/>
      <c r="KX65" s="39"/>
      <c r="KY65" s="39"/>
      <c r="KZ65" s="39"/>
      <c r="LA65" s="39"/>
      <c r="LB65" s="39"/>
      <c r="LC65" s="39"/>
      <c r="LD65" s="39"/>
      <c r="LE65" s="39"/>
      <c r="LF65" s="39"/>
      <c r="LG65" s="39"/>
      <c r="LH65" s="39"/>
      <c r="LI65" s="39"/>
      <c r="LJ65" s="39"/>
      <c r="LK65" s="39"/>
      <c r="LL65" s="39"/>
      <c r="LM65" s="39"/>
      <c r="LN65" s="39"/>
      <c r="LO65" s="39"/>
      <c r="LP65" s="39"/>
      <c r="LQ65" s="39"/>
      <c r="LR65" s="39"/>
      <c r="LS65" s="39"/>
      <c r="LT65" s="39"/>
      <c r="LU65" s="39"/>
      <c r="LV65" s="39"/>
      <c r="LW65" s="39"/>
      <c r="LX65" s="39"/>
      <c r="LY65" s="39"/>
      <c r="LZ65" s="39"/>
      <c r="MA65" s="39"/>
      <c r="MB65" s="39"/>
      <c r="MC65" s="39"/>
      <c r="MD65" s="39"/>
      <c r="ME65" s="39"/>
      <c r="MF65" s="39"/>
      <c r="MG65" s="39"/>
      <c r="MH65" s="39"/>
      <c r="MI65" s="39"/>
      <c r="MJ65" s="39"/>
      <c r="MK65" s="39"/>
      <c r="ML65" s="39"/>
      <c r="MM65" s="39"/>
      <c r="MN65" s="39"/>
      <c r="MO65" s="39"/>
      <c r="MP65" s="39"/>
      <c r="MQ65" s="39"/>
      <c r="MR65" s="39"/>
      <c r="MS65" s="39"/>
      <c r="MT65" s="39"/>
      <c r="MU65" s="39"/>
      <c r="MV65" s="39"/>
      <c r="MW65" s="39"/>
      <c r="MX65" s="39"/>
      <c r="MY65" s="39"/>
      <c r="MZ65" s="39"/>
      <c r="NA65" s="39"/>
      <c r="NB65" s="39"/>
      <c r="NC65" s="39"/>
      <c r="ND65" s="39"/>
      <c r="NE65" s="39"/>
      <c r="NF65" s="39"/>
      <c r="NG65" s="39"/>
      <c r="NH65" s="39"/>
      <c r="NI65" s="39"/>
      <c r="NJ65" s="39"/>
      <c r="NK65" s="39"/>
      <c r="NL65" s="39"/>
      <c r="NM65" s="39"/>
      <c r="NN65" s="39"/>
      <c r="NO65" s="39"/>
      <c r="NP65" s="39"/>
      <c r="NQ65" s="39"/>
      <c r="NR65" s="39"/>
      <c r="NS65" s="39"/>
      <c r="NT65" s="39"/>
      <c r="NU65" s="39"/>
      <c r="NV65" s="39"/>
      <c r="NW65" s="39"/>
      <c r="NX65" s="39"/>
      <c r="NY65" s="39"/>
      <c r="NZ65" s="39"/>
      <c r="OA65" s="39"/>
      <c r="OB65" s="39"/>
      <c r="OC65" s="39"/>
      <c r="OD65" s="39"/>
      <c r="OE65" s="39"/>
      <c r="OF65" s="39"/>
      <c r="OG65" s="39"/>
      <c r="OH65" s="39"/>
      <c r="OI65" s="39"/>
      <c r="OJ65" s="39"/>
      <c r="OK65" s="39"/>
      <c r="OL65" s="39"/>
      <c r="OM65" s="39"/>
      <c r="ON65" s="39"/>
      <c r="OO65" s="39"/>
      <c r="OP65" s="39"/>
      <c r="OQ65" s="39"/>
      <c r="OR65" s="39"/>
      <c r="OS65" s="39"/>
      <c r="OT65" s="39"/>
      <c r="OU65" s="39"/>
      <c r="OV65" s="39"/>
      <c r="OW65" s="39"/>
      <c r="OX65" s="39"/>
      <c r="OY65" s="39"/>
      <c r="OZ65" s="39"/>
      <c r="PA65" s="39"/>
      <c r="PB65" s="39"/>
      <c r="PC65" s="39"/>
      <c r="PD65" s="39"/>
      <c r="PE65" s="39"/>
      <c r="PF65" s="39"/>
      <c r="PG65" s="39"/>
      <c r="PH65" s="39"/>
      <c r="PI65" s="39"/>
      <c r="PJ65" s="39"/>
      <c r="PK65" s="39"/>
      <c r="PL65" s="39"/>
      <c r="PM65" s="39"/>
      <c r="PN65" s="39"/>
      <c r="PO65" s="39"/>
      <c r="PP65" s="39"/>
      <c r="PQ65" s="39"/>
      <c r="PR65" s="39"/>
      <c r="PS65" s="39"/>
      <c r="PT65" s="39"/>
      <c r="PU65" s="39"/>
      <c r="PV65" s="39"/>
      <c r="PW65" s="39"/>
      <c r="PX65" s="39"/>
      <c r="PY65" s="39"/>
      <c r="PZ65" s="39"/>
      <c r="QA65" s="39"/>
      <c r="QB65" s="39"/>
      <c r="QC65" s="39"/>
      <c r="QD65" s="39"/>
      <c r="QE65" s="39"/>
      <c r="QF65" s="39"/>
      <c r="QG65" s="39"/>
      <c r="QH65" s="39"/>
      <c r="QI65" s="39"/>
      <c r="QJ65" s="39"/>
      <c r="QK65" s="39"/>
      <c r="QL65" s="39"/>
      <c r="QM65" s="39"/>
      <c r="QN65" s="39"/>
      <c r="QO65" s="39"/>
      <c r="QP65" s="39"/>
      <c r="QQ65" s="39"/>
      <c r="QR65" s="39"/>
      <c r="QS65" s="39"/>
      <c r="QT65" s="39"/>
      <c r="QU65" s="39"/>
      <c r="QV65" s="39"/>
      <c r="QW65" s="39"/>
      <c r="QX65" s="39"/>
      <c r="QY65" s="39"/>
      <c r="QZ65" s="39"/>
      <c r="RA65" s="39"/>
      <c r="RB65" s="39"/>
      <c r="RC65" s="39"/>
      <c r="RD65" s="39"/>
      <c r="RE65" s="39"/>
      <c r="RF65" s="39"/>
      <c r="RG65" s="39"/>
      <c r="RH65" s="39"/>
      <c r="RI65" s="39"/>
      <c r="RJ65" s="39"/>
      <c r="RK65" s="39"/>
      <c r="RL65" s="39"/>
      <c r="RM65" s="39"/>
      <c r="RN65" s="39"/>
      <c r="RO65" s="39"/>
      <c r="RP65" s="39"/>
      <c r="RQ65" s="39"/>
      <c r="RR65" s="39"/>
      <c r="RS65" s="39"/>
      <c r="RT65" s="39"/>
      <c r="RU65" s="39"/>
      <c r="RV65" s="39"/>
      <c r="RW65" s="39"/>
      <c r="RX65" s="39"/>
      <c r="RY65" s="39"/>
      <c r="RZ65" s="39"/>
      <c r="SA65" s="39"/>
      <c r="SB65" s="39"/>
      <c r="SC65" s="39"/>
      <c r="SD65" s="39"/>
      <c r="SE65" s="39"/>
      <c r="SF65" s="39"/>
      <c r="SG65" s="39"/>
      <c r="SH65" s="39"/>
      <c r="SI65" s="39"/>
      <c r="SJ65" s="39"/>
      <c r="SK65" s="39"/>
      <c r="SL65" s="39"/>
      <c r="SM65" s="39"/>
      <c r="SN65" s="39"/>
      <c r="SO65" s="39"/>
      <c r="SP65" s="39"/>
      <c r="SQ65" s="39"/>
      <c r="SR65" s="39"/>
      <c r="SS65" s="39"/>
      <c r="ST65" s="39"/>
      <c r="SU65" s="39"/>
      <c r="SV65" s="39"/>
      <c r="SW65" s="39"/>
      <c r="SX65" s="39"/>
      <c r="SY65" s="39"/>
      <c r="SZ65" s="39"/>
      <c r="TA65" s="39"/>
      <c r="TB65" s="39"/>
      <c r="TC65" s="39"/>
      <c r="TD65" s="39"/>
      <c r="TE65" s="39"/>
      <c r="TF65" s="39"/>
      <c r="TG65" s="39"/>
      <c r="TH65" s="39"/>
      <c r="TI65" s="39"/>
      <c r="TJ65" s="39"/>
      <c r="TK65" s="39"/>
      <c r="TL65" s="39"/>
      <c r="TM65" s="39"/>
      <c r="TN65" s="39"/>
      <c r="TO65" s="39"/>
      <c r="TP65" s="39"/>
      <c r="TQ65" s="39"/>
      <c r="TR65" s="39"/>
      <c r="TS65" s="39"/>
      <c r="TT65" s="39"/>
      <c r="TU65" s="39"/>
      <c r="TV65" s="39"/>
      <c r="TW65" s="39"/>
      <c r="TX65" s="39"/>
      <c r="TY65" s="39"/>
      <c r="TZ65" s="39"/>
      <c r="UA65" s="39"/>
      <c r="UB65" s="39"/>
      <c r="UC65" s="39"/>
      <c r="UD65" s="39"/>
      <c r="UE65" s="39"/>
      <c r="UF65" s="39"/>
      <c r="UG65" s="39"/>
      <c r="UH65" s="39"/>
      <c r="UI65" s="39"/>
      <c r="UJ65" s="39"/>
      <c r="UK65" s="39"/>
      <c r="UL65" s="39"/>
      <c r="UM65" s="39"/>
      <c r="UN65" s="39"/>
      <c r="UO65" s="39"/>
      <c r="UP65" s="39"/>
      <c r="UQ65" s="39"/>
      <c r="UR65" s="39"/>
      <c r="US65" s="39"/>
      <c r="UT65" s="39"/>
      <c r="UU65" s="39"/>
      <c r="UV65" s="39"/>
      <c r="UW65" s="39"/>
      <c r="UX65" s="39"/>
      <c r="UY65" s="39"/>
      <c r="UZ65" s="39"/>
      <c r="VA65" s="39"/>
      <c r="VB65" s="39"/>
      <c r="VC65" s="39"/>
      <c r="VD65" s="39"/>
      <c r="VE65" s="39"/>
      <c r="VF65" s="39"/>
      <c r="VG65" s="39"/>
      <c r="VH65" s="39"/>
      <c r="VI65" s="39"/>
      <c r="VJ65" s="39"/>
      <c r="VK65" s="39"/>
      <c r="VL65" s="39"/>
      <c r="VM65" s="39"/>
      <c r="VN65" s="39"/>
      <c r="VO65" s="39"/>
      <c r="VP65" s="39"/>
      <c r="VQ65" s="39"/>
      <c r="VR65" s="39"/>
      <c r="VS65" s="39"/>
      <c r="VT65" s="39"/>
      <c r="VU65" s="39"/>
      <c r="VV65" s="39"/>
      <c r="VW65" s="39"/>
      <c r="VX65" s="39"/>
      <c r="VY65" s="39"/>
      <c r="VZ65" s="39"/>
      <c r="WA65" s="39"/>
      <c r="WB65" s="39"/>
      <c r="WC65" s="39"/>
      <c r="WD65" s="39"/>
      <c r="WE65" s="39"/>
      <c r="WF65" s="39"/>
      <c r="WG65" s="39"/>
      <c r="WH65" s="39"/>
      <c r="WI65" s="39"/>
      <c r="WJ65" s="39"/>
      <c r="WK65" s="39"/>
      <c r="WL65" s="39"/>
      <c r="WM65" s="39"/>
      <c r="WN65" s="39"/>
      <c r="WO65" s="39"/>
      <c r="WP65" s="39"/>
      <c r="WQ65" s="39"/>
      <c r="WR65" s="39"/>
      <c r="WS65" s="39"/>
      <c r="WT65" s="39"/>
      <c r="WU65" s="39"/>
      <c r="WV65" s="39"/>
      <c r="WW65" s="39"/>
      <c r="WX65" s="39"/>
      <c r="WY65" s="39"/>
      <c r="WZ65" s="39"/>
      <c r="XA65" s="39"/>
      <c r="XB65" s="39"/>
      <c r="XC65" s="39"/>
      <c r="XD65" s="39"/>
      <c r="XE65" s="39"/>
      <c r="XF65" s="39"/>
      <c r="XG65" s="39"/>
      <c r="XH65" s="39"/>
      <c r="XI65" s="39"/>
      <c r="XJ65" s="39"/>
      <c r="XK65" s="39"/>
      <c r="XL65" s="39"/>
      <c r="XM65" s="39"/>
      <c r="XN65" s="39"/>
      <c r="XO65" s="39"/>
      <c r="XP65" s="39"/>
      <c r="XQ65" s="39"/>
      <c r="XR65" s="39"/>
      <c r="XS65" s="39"/>
      <c r="XT65" s="39"/>
      <c r="XU65" s="39"/>
      <c r="XV65" s="39"/>
      <c r="XW65" s="39"/>
      <c r="XX65" s="39"/>
      <c r="XY65" s="39"/>
      <c r="XZ65" s="39"/>
      <c r="YA65" s="39"/>
      <c r="YB65" s="39"/>
      <c r="YC65" s="39"/>
      <c r="YD65" s="39"/>
      <c r="YE65" s="39"/>
      <c r="YF65" s="39"/>
      <c r="YG65" s="39"/>
      <c r="YH65" s="39"/>
      <c r="YI65" s="39"/>
      <c r="YJ65" s="39"/>
      <c r="YK65" s="39"/>
      <c r="YL65" s="39"/>
      <c r="YM65" s="39"/>
      <c r="YN65" s="39"/>
      <c r="YO65" s="39"/>
      <c r="YP65" s="39"/>
      <c r="YQ65" s="39"/>
      <c r="YR65" s="39"/>
      <c r="YS65" s="39"/>
      <c r="YT65" s="39"/>
      <c r="YU65" s="39"/>
      <c r="YV65" s="39"/>
      <c r="YW65" s="39"/>
      <c r="YX65" s="39"/>
      <c r="YY65" s="39"/>
      <c r="YZ65" s="39"/>
      <c r="ZA65" s="39"/>
      <c r="ZB65" s="39"/>
      <c r="ZC65" s="39"/>
      <c r="ZD65" s="39"/>
      <c r="ZE65" s="39"/>
      <c r="ZF65" s="39"/>
      <c r="ZG65" s="39"/>
      <c r="ZH65" s="39"/>
      <c r="ZI65" s="39"/>
      <c r="ZJ65" s="39"/>
      <c r="ZK65" s="39"/>
      <c r="ZL65" s="39"/>
      <c r="ZM65" s="39"/>
      <c r="ZN65" s="39"/>
      <c r="ZO65" s="39"/>
      <c r="ZP65" s="39"/>
      <c r="ZQ65" s="39"/>
      <c r="ZR65" s="39"/>
      <c r="ZS65" s="39"/>
      <c r="ZT65" s="39"/>
      <c r="ZU65" s="39"/>
      <c r="ZV65" s="39"/>
      <c r="ZW65" s="39"/>
      <c r="ZX65" s="39"/>
      <c r="ZY65" s="39"/>
      <c r="ZZ65" s="39"/>
      <c r="AAA65" s="39"/>
      <c r="AAB65" s="39"/>
      <c r="AAC65" s="39"/>
      <c r="AAD65" s="39"/>
      <c r="AAE65" s="39"/>
      <c r="AAF65" s="39"/>
      <c r="AAG65" s="39"/>
      <c r="AAH65" s="39"/>
      <c r="AAI65" s="39"/>
      <c r="AAJ65" s="39"/>
      <c r="AAK65" s="39"/>
      <c r="AAL65" s="39"/>
      <c r="AAM65" s="39"/>
      <c r="AAN65" s="39"/>
      <c r="AAO65" s="39"/>
      <c r="AAP65" s="39"/>
      <c r="AAQ65" s="39"/>
      <c r="AAR65" s="39"/>
      <c r="AAS65" s="39"/>
      <c r="AAT65" s="39"/>
      <c r="AAU65" s="39"/>
      <c r="AAV65" s="39"/>
      <c r="AAW65" s="39"/>
      <c r="AAX65" s="39"/>
      <c r="AAY65" s="39"/>
      <c r="AAZ65" s="39"/>
      <c r="ABA65" s="39"/>
      <c r="ABB65" s="39"/>
      <c r="ABC65" s="39"/>
      <c r="ABD65" s="39"/>
      <c r="ABE65" s="39"/>
      <c r="ABF65" s="39"/>
      <c r="ABG65" s="39"/>
      <c r="ABH65" s="39"/>
      <c r="ABI65" s="39"/>
      <c r="ABJ65" s="39"/>
      <c r="ABK65" s="39"/>
      <c r="ABL65" s="39"/>
      <c r="ABM65" s="39"/>
      <c r="ABN65" s="39"/>
      <c r="ABO65" s="39"/>
      <c r="ABP65" s="39"/>
      <c r="ABQ65" s="39"/>
      <c r="ABR65" s="39"/>
      <c r="ABS65" s="39"/>
      <c r="ABT65" s="39"/>
      <c r="ABU65" s="39"/>
      <c r="ABV65" s="39"/>
      <c r="ABW65" s="39"/>
      <c r="ABX65" s="39"/>
      <c r="ABY65" s="39"/>
      <c r="ABZ65" s="39"/>
      <c r="ACA65" s="39"/>
      <c r="ACB65" s="39"/>
      <c r="ACC65" s="39"/>
      <c r="ACD65" s="39"/>
      <c r="ACE65" s="39"/>
      <c r="ACF65" s="39"/>
      <c r="ACG65" s="39"/>
      <c r="ACH65" s="39"/>
      <c r="ACI65" s="39"/>
      <c r="ACJ65" s="39"/>
      <c r="ACK65" s="39"/>
      <c r="ACL65" s="39"/>
      <c r="ACM65" s="39"/>
      <c r="ACN65" s="39"/>
      <c r="ACO65" s="39"/>
      <c r="ACP65" s="39"/>
      <c r="ACQ65" s="39"/>
      <c r="ACR65" s="39"/>
      <c r="ACS65" s="39"/>
      <c r="ACT65" s="39"/>
      <c r="ACU65" s="39"/>
      <c r="ACV65" s="39"/>
      <c r="ACW65" s="39"/>
      <c r="ACX65" s="39"/>
      <c r="ACY65" s="39"/>
      <c r="ACZ65" s="39"/>
      <c r="ADA65" s="39"/>
      <c r="ADB65" s="39"/>
      <c r="ADC65" s="39"/>
      <c r="ADD65" s="39"/>
      <c r="ADE65" s="39"/>
      <c r="ADF65" s="39"/>
      <c r="ADG65" s="39"/>
      <c r="ADH65" s="39"/>
      <c r="ADI65" s="39"/>
      <c r="ADJ65" s="39"/>
      <c r="ADK65" s="39"/>
      <c r="ADL65" s="39"/>
      <c r="ADM65" s="39"/>
      <c r="ADN65" s="39"/>
      <c r="ADO65" s="39"/>
      <c r="ADP65" s="39"/>
      <c r="ADQ65" s="39"/>
      <c r="ADR65" s="39"/>
      <c r="ADS65" s="39"/>
      <c r="ADT65" s="39"/>
      <c r="ADU65" s="39"/>
      <c r="ADV65" s="39"/>
      <c r="ADW65" s="39"/>
      <c r="ADX65" s="39"/>
      <c r="ADY65" s="39"/>
      <c r="ADZ65" s="39"/>
      <c r="AEA65" s="39"/>
      <c r="AEB65" s="39"/>
      <c r="AEC65" s="39"/>
      <c r="AED65" s="39"/>
      <c r="AEE65" s="39"/>
      <c r="AEF65" s="39"/>
      <c r="AEG65" s="39"/>
      <c r="AEH65" s="39"/>
      <c r="AEI65" s="39"/>
      <c r="AEJ65" s="39"/>
      <c r="AEK65" s="39"/>
      <c r="AEL65" s="39"/>
      <c r="AEM65" s="39"/>
      <c r="AEN65" s="39"/>
      <c r="AEO65" s="39"/>
      <c r="AEP65" s="39"/>
      <c r="AEQ65" s="39"/>
      <c r="AER65" s="39"/>
      <c r="AES65" s="39"/>
      <c r="AET65" s="39"/>
      <c r="AEU65" s="39"/>
      <c r="AEV65" s="39"/>
      <c r="AEW65" s="39"/>
      <c r="AEX65" s="39"/>
      <c r="AEY65" s="39"/>
      <c r="AEZ65" s="39"/>
      <c r="AFA65" s="39"/>
      <c r="AFB65" s="39"/>
      <c r="AFC65" s="39"/>
      <c r="AFD65" s="39"/>
      <c r="AFE65" s="39"/>
      <c r="AFF65" s="39"/>
      <c r="AFG65" s="39"/>
      <c r="AFH65" s="39"/>
      <c r="AFI65" s="39"/>
      <c r="AFJ65" s="39"/>
      <c r="AFK65" s="39"/>
      <c r="AFL65" s="39"/>
      <c r="AFM65" s="39"/>
      <c r="AFN65" s="39"/>
      <c r="AFO65" s="39"/>
      <c r="AFP65" s="39"/>
      <c r="AFQ65" s="39"/>
      <c r="AFR65" s="39"/>
      <c r="AFS65" s="39"/>
      <c r="AFT65" s="39"/>
      <c r="AFU65" s="39"/>
      <c r="AFV65" s="39"/>
      <c r="AFW65" s="39"/>
      <c r="AFX65" s="39"/>
      <c r="AFY65" s="39"/>
      <c r="AFZ65" s="39"/>
      <c r="AGA65" s="39"/>
      <c r="AGB65" s="39"/>
      <c r="AGC65" s="39"/>
      <c r="AGD65" s="39"/>
      <c r="AGE65" s="39"/>
      <c r="AGF65" s="39"/>
      <c r="AGG65" s="39"/>
      <c r="AGH65" s="39"/>
      <c r="AGI65" s="39"/>
      <c r="AGJ65" s="39"/>
      <c r="AGK65" s="39"/>
      <c r="AGL65" s="39"/>
      <c r="AGM65" s="39"/>
      <c r="AGN65" s="39"/>
      <c r="AGO65" s="39"/>
      <c r="AGP65" s="39"/>
      <c r="AGQ65" s="39"/>
      <c r="AGR65" s="39"/>
      <c r="AGS65" s="39"/>
      <c r="AGT65" s="39"/>
      <c r="AGU65" s="39"/>
      <c r="AGV65" s="39"/>
      <c r="AGW65" s="39"/>
      <c r="AGX65" s="39"/>
      <c r="AGY65" s="39"/>
      <c r="AGZ65" s="39"/>
      <c r="AHA65" s="39"/>
      <c r="AHB65" s="39"/>
      <c r="AHC65" s="39"/>
      <c r="AHD65" s="39"/>
      <c r="AHE65" s="39"/>
      <c r="AHF65" s="39"/>
      <c r="AHG65" s="39"/>
      <c r="AHH65" s="39"/>
      <c r="AHI65" s="39"/>
      <c r="AHJ65" s="39"/>
      <c r="AHK65" s="39"/>
      <c r="AHL65" s="39"/>
      <c r="AHM65" s="39"/>
      <c r="AHN65" s="39"/>
      <c r="AHO65" s="39"/>
      <c r="AHP65" s="39"/>
      <c r="AHQ65" s="39"/>
      <c r="AHR65" s="39"/>
      <c r="AHS65" s="39"/>
      <c r="AHT65" s="39"/>
      <c r="AHU65" s="39"/>
      <c r="AHV65" s="39"/>
      <c r="AHW65" s="39"/>
      <c r="AHX65" s="39"/>
      <c r="AHY65" s="39"/>
      <c r="AHZ65" s="39"/>
      <c r="AIA65" s="39"/>
      <c r="AIB65" s="39"/>
      <c r="AIC65" s="39"/>
      <c r="AID65" s="39"/>
      <c r="AIE65" s="39"/>
      <c r="AIF65" s="39"/>
      <c r="AIG65" s="39"/>
      <c r="AIH65" s="39"/>
      <c r="AII65" s="39"/>
      <c r="AIJ65" s="39"/>
      <c r="AIK65" s="39"/>
      <c r="AIL65" s="39"/>
      <c r="AIM65" s="39"/>
      <c r="AIN65" s="39"/>
      <c r="AIO65" s="39"/>
      <c r="AIP65" s="39"/>
      <c r="AIQ65" s="39"/>
      <c r="AIR65" s="39"/>
      <c r="AIS65" s="39"/>
      <c r="AIT65" s="39"/>
      <c r="AIU65" s="39"/>
      <c r="AIV65" s="39"/>
      <c r="AIW65" s="39"/>
      <c r="AIX65" s="39"/>
      <c r="AIY65" s="39"/>
      <c r="AIZ65" s="39"/>
      <c r="AJA65" s="39"/>
      <c r="AJB65" s="39"/>
      <c r="AJC65" s="39"/>
      <c r="AJD65" s="39"/>
      <c r="AJE65" s="39"/>
      <c r="AJF65" s="39"/>
      <c r="AJG65" s="39"/>
      <c r="AJH65" s="39"/>
      <c r="AJI65" s="39"/>
      <c r="AJJ65" s="39"/>
      <c r="AJK65" s="39"/>
      <c r="AJL65" s="39"/>
      <c r="AJM65" s="39"/>
      <c r="AJN65" s="39"/>
      <c r="AJO65" s="39"/>
      <c r="AJP65" s="39"/>
      <c r="AJQ65" s="39"/>
      <c r="AJR65" s="39"/>
      <c r="AJS65" s="39"/>
      <c r="AJT65" s="39"/>
      <c r="AJU65" s="39"/>
      <c r="AJV65" s="39"/>
      <c r="AJW65" s="39"/>
      <c r="AJX65" s="39"/>
      <c r="AJY65" s="39"/>
      <c r="AJZ65" s="39"/>
      <c r="AKA65" s="39"/>
      <c r="AKB65" s="39"/>
      <c r="AKC65" s="39"/>
      <c r="AKD65" s="39"/>
      <c r="AKE65" s="39"/>
      <c r="AKF65" s="39"/>
      <c r="AKG65" s="39"/>
      <c r="AKH65" s="39"/>
      <c r="AKI65" s="39"/>
      <c r="AKJ65" s="39"/>
      <c r="AKK65" s="39"/>
      <c r="AKL65" s="39"/>
      <c r="AKM65" s="39"/>
      <c r="AKN65" s="39"/>
      <c r="AKO65" s="39"/>
      <c r="AKP65" s="39"/>
      <c r="AKQ65" s="39"/>
      <c r="AKR65" s="39"/>
      <c r="AKS65" s="39"/>
      <c r="AKT65" s="39"/>
      <c r="AKU65" s="39"/>
      <c r="AKV65" s="39"/>
      <c r="AKW65" s="39"/>
      <c r="AKX65" s="39"/>
      <c r="AKY65" s="39"/>
      <c r="AKZ65" s="39"/>
      <c r="ALA65" s="39"/>
      <c r="ALB65" s="39"/>
      <c r="ALC65" s="39"/>
      <c r="ALD65" s="39"/>
      <c r="ALE65" s="39"/>
      <c r="ALF65" s="39"/>
      <c r="ALG65" s="39"/>
      <c r="ALH65" s="39"/>
      <c r="ALI65" s="39"/>
      <c r="ALJ65" s="39"/>
      <c r="ALK65" s="39"/>
      <c r="ALL65" s="39"/>
      <c r="ALM65" s="39"/>
      <c r="ALN65" s="39"/>
      <c r="ALO65" s="39"/>
      <c r="ALP65" s="39"/>
      <c r="ALQ65" s="39"/>
      <c r="ALR65" s="39"/>
      <c r="ALS65" s="39"/>
      <c r="ALT65" s="39"/>
      <c r="ALU65" s="39"/>
      <c r="ALV65" s="39"/>
      <c r="ALW65" s="39"/>
      <c r="ALX65" s="39"/>
      <c r="ALY65" s="39"/>
      <c r="ALZ65" s="39"/>
      <c r="AMA65" s="39"/>
      <c r="AMB65" s="39"/>
      <c r="AMC65" s="39"/>
      <c r="AMD65" s="39"/>
      <c r="AME65" s="39"/>
      <c r="AMF65" s="39"/>
      <c r="AMG65" s="39"/>
      <c r="AMH65" s="39"/>
      <c r="AMI65" s="39"/>
      <c r="AMJ65" s="39"/>
      <c r="AMK65" s="39"/>
      <c r="AML65" s="39"/>
      <c r="AMM65" s="39"/>
      <c r="AMN65" s="39"/>
      <c r="AMO65" s="39"/>
      <c r="AMP65" s="39"/>
      <c r="AMQ65" s="39"/>
      <c r="AMR65" s="39"/>
      <c r="AMS65" s="39"/>
      <c r="AMT65" s="39"/>
      <c r="AMU65" s="39"/>
      <c r="AMV65" s="39"/>
      <c r="AMW65" s="39"/>
      <c r="AMX65" s="39"/>
      <c r="AMY65" s="39"/>
      <c r="AMZ65" s="39"/>
      <c r="ANA65" s="39"/>
      <c r="ANB65" s="39"/>
      <c r="ANC65" s="39"/>
      <c r="AND65" s="39"/>
      <c r="ANE65" s="39"/>
      <c r="ANF65" s="39"/>
      <c r="ANG65" s="39"/>
      <c r="ANH65" s="39"/>
      <c r="ANI65" s="39"/>
      <c r="ANJ65" s="39"/>
      <c r="ANK65" s="39"/>
      <c r="ANL65" s="39"/>
      <c r="ANM65" s="39"/>
      <c r="ANN65" s="39"/>
      <c r="ANO65" s="39"/>
      <c r="ANP65" s="39"/>
      <c r="ANQ65" s="39"/>
      <c r="ANR65" s="39"/>
      <c r="ANS65" s="39"/>
      <c r="ANT65" s="39"/>
      <c r="ANU65" s="39"/>
      <c r="ANV65" s="39"/>
      <c r="ANW65" s="39"/>
      <c r="ANX65" s="39"/>
      <c r="ANY65" s="39"/>
      <c r="ANZ65" s="39"/>
      <c r="AOA65" s="39"/>
      <c r="AOB65" s="39"/>
      <c r="AOC65" s="39"/>
      <c r="AOD65" s="39"/>
      <c r="AOE65" s="39"/>
      <c r="AOF65" s="39"/>
      <c r="AOG65" s="39"/>
      <c r="AOH65" s="39"/>
      <c r="AOI65" s="39"/>
      <c r="AOJ65" s="39"/>
      <c r="AOK65" s="39"/>
      <c r="AOL65" s="39"/>
      <c r="AOM65" s="39"/>
      <c r="AON65" s="39"/>
      <c r="AOO65" s="39"/>
      <c r="AOP65" s="39"/>
      <c r="AOQ65" s="39"/>
      <c r="AOR65" s="39"/>
      <c r="AOS65" s="39"/>
      <c r="AOT65" s="39"/>
      <c r="AOU65" s="39"/>
      <c r="AOV65" s="39"/>
      <c r="AOW65" s="39"/>
      <c r="AOX65" s="39"/>
      <c r="AOY65" s="39"/>
      <c r="AOZ65" s="39"/>
      <c r="APA65" s="39"/>
      <c r="APB65" s="39"/>
      <c r="APC65" s="39"/>
      <c r="APD65" s="39"/>
      <c r="APE65" s="39"/>
      <c r="APF65" s="39"/>
      <c r="APG65" s="39"/>
      <c r="APH65" s="39"/>
      <c r="API65" s="39"/>
      <c r="APJ65" s="39"/>
      <c r="APK65" s="39"/>
      <c r="APL65" s="39"/>
      <c r="APM65" s="39"/>
      <c r="APN65" s="39"/>
      <c r="APO65" s="39"/>
      <c r="APP65" s="39"/>
      <c r="APQ65" s="39"/>
      <c r="APR65" s="39"/>
      <c r="APS65" s="39"/>
      <c r="APT65" s="39"/>
      <c r="APU65" s="39"/>
      <c r="APV65" s="39"/>
      <c r="APW65" s="39"/>
      <c r="APX65" s="39"/>
      <c r="APY65" s="39"/>
      <c r="APZ65" s="39"/>
      <c r="AQA65" s="39"/>
      <c r="AQB65" s="39"/>
      <c r="AQC65" s="39"/>
      <c r="AQD65" s="39"/>
      <c r="AQE65" s="39"/>
      <c r="AQF65" s="39"/>
      <c r="AQG65" s="39"/>
      <c r="AQH65" s="39"/>
      <c r="AQI65" s="39"/>
      <c r="AQJ65" s="39"/>
      <c r="AQK65" s="39"/>
      <c r="AQL65" s="39"/>
      <c r="AQM65" s="39"/>
      <c r="AQN65" s="39"/>
      <c r="AQO65" s="39"/>
      <c r="AQP65" s="39"/>
      <c r="AQQ65" s="39"/>
      <c r="AQR65" s="39"/>
      <c r="AQS65" s="39"/>
      <c r="AQT65" s="39"/>
      <c r="AQU65" s="39"/>
      <c r="AQV65" s="39"/>
      <c r="AQW65" s="39"/>
      <c r="AQX65" s="39"/>
      <c r="AQY65" s="39"/>
      <c r="AQZ65" s="39"/>
      <c r="ARA65" s="39"/>
      <c r="ARB65" s="39"/>
      <c r="ARC65" s="39"/>
      <c r="ARD65" s="39"/>
      <c r="ARE65" s="39"/>
      <c r="ARF65" s="39"/>
      <c r="ARG65" s="39"/>
      <c r="ARH65" s="39"/>
      <c r="ARI65" s="39"/>
      <c r="ARJ65" s="39"/>
      <c r="ARK65" s="39"/>
      <c r="ARL65" s="39"/>
      <c r="ARM65" s="39"/>
      <c r="ARN65" s="39"/>
      <c r="ARO65" s="39"/>
      <c r="ARP65" s="39"/>
      <c r="ARQ65" s="39"/>
      <c r="ARR65" s="39"/>
      <c r="ARS65" s="39"/>
      <c r="ART65" s="39"/>
      <c r="ARU65" s="39"/>
      <c r="ARV65" s="39"/>
      <c r="ARW65" s="39"/>
      <c r="ARX65" s="39"/>
      <c r="ARY65" s="39"/>
      <c r="ARZ65" s="39"/>
      <c r="ASA65" s="39"/>
      <c r="ASB65" s="39"/>
      <c r="ASC65" s="39"/>
      <c r="ASD65" s="39"/>
      <c r="ASE65" s="39"/>
      <c r="ASF65" s="39"/>
      <c r="ASG65" s="39"/>
      <c r="ASH65" s="39"/>
      <c r="ASI65" s="39"/>
      <c r="ASJ65" s="39"/>
      <c r="ASK65" s="39"/>
      <c r="ASL65" s="39"/>
      <c r="ASM65" s="39"/>
      <c r="ASN65" s="39"/>
      <c r="ASO65" s="39"/>
      <c r="ASP65" s="39"/>
      <c r="ASQ65" s="39"/>
      <c r="ASR65" s="39"/>
      <c r="ASS65" s="39"/>
      <c r="AST65" s="39"/>
      <c r="ASU65" s="39"/>
      <c r="ASV65" s="39"/>
      <c r="ASW65" s="39"/>
      <c r="ASX65" s="39"/>
      <c r="ASY65" s="39"/>
      <c r="ASZ65" s="39"/>
      <c r="ATA65" s="39"/>
      <c r="ATB65" s="39"/>
      <c r="ATC65" s="39"/>
      <c r="ATD65" s="39"/>
      <c r="ATE65" s="39"/>
      <c r="ATF65" s="39"/>
      <c r="ATG65" s="39"/>
      <c r="ATH65" s="39"/>
      <c r="ATI65" s="39"/>
      <c r="ATJ65" s="39"/>
      <c r="ATK65" s="39"/>
      <c r="ATL65" s="39"/>
      <c r="ATM65" s="39"/>
      <c r="ATN65" s="39"/>
      <c r="ATO65" s="39"/>
      <c r="ATP65" s="39"/>
      <c r="ATQ65" s="39"/>
      <c r="ATR65" s="39"/>
      <c r="ATS65" s="39"/>
      <c r="ATT65" s="39"/>
      <c r="ATU65" s="39"/>
      <c r="ATV65" s="39"/>
      <c r="ATW65" s="39"/>
      <c r="ATX65" s="39"/>
      <c r="ATY65" s="39"/>
      <c r="ATZ65" s="39"/>
      <c r="AUA65" s="39"/>
      <c r="AUB65" s="39"/>
      <c r="AUC65" s="39"/>
      <c r="AUD65" s="39"/>
      <c r="AUE65" s="39"/>
      <c r="AUF65" s="39"/>
      <c r="AUG65" s="39"/>
      <c r="AUH65" s="39"/>
      <c r="AUI65" s="39"/>
      <c r="AUJ65" s="39"/>
      <c r="AUK65" s="39"/>
      <c r="AUL65" s="39"/>
      <c r="AUM65" s="39"/>
      <c r="AUN65" s="39"/>
      <c r="AUO65" s="39"/>
      <c r="AUP65" s="39"/>
      <c r="AUQ65" s="39"/>
      <c r="AUR65" s="39"/>
      <c r="AUS65" s="39"/>
      <c r="AUT65" s="39"/>
      <c r="AUU65" s="39"/>
      <c r="AUV65" s="39"/>
      <c r="AUW65" s="39"/>
      <c r="AUX65" s="39"/>
      <c r="AUY65" s="39"/>
      <c r="AUZ65" s="39"/>
      <c r="AVA65" s="39"/>
      <c r="AVB65" s="39"/>
      <c r="AVC65" s="39"/>
      <c r="AVD65" s="39"/>
      <c r="AVE65" s="39"/>
      <c r="AVF65" s="39"/>
      <c r="AVG65" s="39"/>
      <c r="AVH65" s="39"/>
      <c r="AVI65" s="39"/>
      <c r="AVJ65" s="39"/>
      <c r="AVK65" s="39"/>
      <c r="AVL65" s="39"/>
      <c r="AVM65" s="39"/>
      <c r="AVN65" s="39"/>
      <c r="AVO65" s="39"/>
      <c r="AVP65" s="39"/>
      <c r="AVQ65" s="39"/>
      <c r="AVR65" s="39"/>
      <c r="AVS65" s="39"/>
      <c r="AVT65" s="39"/>
      <c r="AVU65" s="39"/>
      <c r="AVV65" s="39"/>
      <c r="AVW65" s="39"/>
      <c r="AVX65" s="39"/>
      <c r="AVY65" s="39"/>
      <c r="AVZ65" s="39"/>
      <c r="AWA65" s="39"/>
      <c r="AWB65" s="39"/>
      <c r="AWC65" s="39"/>
      <c r="AWD65" s="39"/>
      <c r="AWE65" s="39"/>
      <c r="AWF65" s="39"/>
      <c r="AWG65" s="39"/>
      <c r="AWH65" s="39"/>
      <c r="AWI65" s="39"/>
      <c r="AWJ65" s="39"/>
      <c r="AWK65" s="39"/>
      <c r="AWL65" s="39"/>
      <c r="AWM65" s="39"/>
      <c r="AWN65" s="39"/>
      <c r="AWO65" s="39"/>
      <c r="AWP65" s="39"/>
      <c r="AWQ65" s="39"/>
      <c r="AWR65" s="39"/>
      <c r="AWS65" s="39"/>
      <c r="AWT65" s="39"/>
      <c r="AWU65" s="39"/>
      <c r="AWV65" s="39"/>
      <c r="AWW65" s="39"/>
      <c r="AWX65" s="39"/>
      <c r="AWY65" s="39"/>
      <c r="AWZ65" s="39"/>
      <c r="AXA65" s="39"/>
      <c r="AXB65" s="39"/>
      <c r="AXC65" s="39"/>
      <c r="AXD65" s="39"/>
      <c r="AXE65" s="39"/>
      <c r="AXF65" s="39"/>
      <c r="AXG65" s="39"/>
      <c r="AXH65" s="39"/>
      <c r="AXI65" s="39"/>
      <c r="AXJ65" s="39"/>
      <c r="AXK65" s="39"/>
      <c r="AXL65" s="39"/>
      <c r="AXM65" s="39"/>
      <c r="AXN65" s="39"/>
      <c r="AXO65" s="39"/>
      <c r="AXP65" s="39"/>
      <c r="AXQ65" s="39"/>
      <c r="AXR65" s="39"/>
      <c r="AXS65" s="39"/>
      <c r="AXT65" s="39"/>
      <c r="AXU65" s="39"/>
      <c r="AXV65" s="39"/>
      <c r="AXW65" s="39"/>
      <c r="AXX65" s="39"/>
      <c r="AXY65" s="39"/>
      <c r="AXZ65" s="39"/>
      <c r="AYA65" s="39"/>
      <c r="AYB65" s="39"/>
      <c r="AYC65" s="39"/>
      <c r="AYD65" s="39"/>
      <c r="AYE65" s="39"/>
      <c r="AYF65" s="39"/>
      <c r="AYG65" s="39"/>
      <c r="AYH65" s="39"/>
      <c r="AYI65" s="39"/>
      <c r="AYJ65" s="39"/>
      <c r="AYK65" s="39"/>
      <c r="AYL65" s="39"/>
      <c r="AYM65" s="39"/>
      <c r="AYN65" s="39"/>
      <c r="AYO65" s="39"/>
      <c r="AYP65" s="39"/>
      <c r="AYQ65" s="39"/>
      <c r="AYR65" s="39"/>
      <c r="AYS65" s="39"/>
      <c r="AYT65" s="39"/>
      <c r="AYU65" s="39"/>
      <c r="AYV65" s="39"/>
      <c r="AYW65" s="39"/>
      <c r="AYX65" s="39"/>
      <c r="AYY65" s="39"/>
      <c r="AYZ65" s="39"/>
      <c r="AZA65" s="39"/>
      <c r="AZB65" s="39"/>
      <c r="AZC65" s="39"/>
      <c r="AZD65" s="39"/>
      <c r="AZE65" s="39"/>
      <c r="AZF65" s="39"/>
      <c r="AZG65" s="39"/>
      <c r="AZH65" s="39"/>
      <c r="AZI65" s="39"/>
      <c r="AZJ65" s="39"/>
      <c r="AZK65" s="39"/>
      <c r="AZL65" s="39"/>
      <c r="AZM65" s="39"/>
      <c r="AZN65" s="39"/>
      <c r="AZO65" s="39"/>
      <c r="AZP65" s="39"/>
      <c r="AZQ65" s="39"/>
      <c r="AZR65" s="39"/>
      <c r="AZS65" s="39"/>
      <c r="AZT65" s="39"/>
      <c r="AZU65" s="39"/>
      <c r="AZV65" s="39"/>
      <c r="AZW65" s="39"/>
      <c r="AZX65" s="39"/>
      <c r="AZY65" s="39"/>
      <c r="AZZ65" s="39"/>
      <c r="BAA65" s="39"/>
      <c r="BAB65" s="39"/>
      <c r="BAC65" s="39"/>
      <c r="BAD65" s="39"/>
      <c r="BAE65" s="39"/>
      <c r="BAF65" s="39"/>
      <c r="BAG65" s="39"/>
      <c r="BAH65" s="39"/>
      <c r="BAI65" s="39"/>
      <c r="BAJ65" s="39"/>
      <c r="BAK65" s="39"/>
      <c r="BAL65" s="39"/>
      <c r="BAM65" s="39"/>
      <c r="BAN65" s="39"/>
      <c r="BAO65" s="39"/>
      <c r="BAP65" s="39"/>
      <c r="BAQ65" s="39"/>
      <c r="BAR65" s="39"/>
      <c r="BAS65" s="39"/>
      <c r="BAT65" s="39"/>
      <c r="BAU65" s="39"/>
      <c r="BAV65" s="39"/>
      <c r="BAW65" s="39"/>
      <c r="BAX65" s="39"/>
      <c r="BAY65" s="39"/>
      <c r="BAZ65" s="39"/>
      <c r="BBA65" s="39"/>
      <c r="BBB65" s="39"/>
      <c r="BBC65" s="39"/>
      <c r="BBD65" s="39"/>
      <c r="BBE65" s="39"/>
      <c r="BBF65" s="39"/>
      <c r="BBG65" s="39"/>
      <c r="BBH65" s="39"/>
      <c r="BBI65" s="39"/>
      <c r="BBJ65" s="39"/>
      <c r="BBK65" s="39"/>
      <c r="BBL65" s="39"/>
      <c r="BBM65" s="39"/>
      <c r="BBN65" s="39"/>
      <c r="BBO65" s="39"/>
      <c r="BBP65" s="39"/>
      <c r="BBQ65" s="39"/>
      <c r="BBR65" s="39"/>
      <c r="BBS65" s="39"/>
      <c r="BBT65" s="39"/>
      <c r="BBU65" s="39"/>
      <c r="BBV65" s="39"/>
      <c r="BBW65" s="39"/>
      <c r="BBX65" s="39"/>
      <c r="BBY65" s="39"/>
      <c r="BBZ65" s="39"/>
      <c r="BCA65" s="39"/>
      <c r="BCB65" s="39"/>
      <c r="BCC65" s="39"/>
      <c r="BCD65" s="39"/>
      <c r="BCE65" s="39"/>
      <c r="BCF65" s="39"/>
      <c r="BCG65" s="39"/>
      <c r="BCH65" s="39"/>
      <c r="BCI65" s="39"/>
      <c r="BCJ65" s="39"/>
      <c r="BCK65" s="39"/>
      <c r="BCL65" s="39"/>
      <c r="BCM65" s="39"/>
      <c r="BCN65" s="39"/>
      <c r="BCO65" s="39"/>
      <c r="BCP65" s="39"/>
      <c r="BCQ65" s="39"/>
      <c r="BCR65" s="39"/>
      <c r="BCS65" s="39"/>
      <c r="BCT65" s="39"/>
      <c r="BCU65" s="39"/>
      <c r="BCV65" s="39"/>
      <c r="BCW65" s="39"/>
      <c r="BCX65" s="39"/>
      <c r="BCY65" s="39"/>
      <c r="BCZ65" s="39"/>
      <c r="BDA65" s="39"/>
      <c r="BDB65" s="39"/>
      <c r="BDC65" s="39"/>
      <c r="BDD65" s="39"/>
      <c r="BDE65" s="39"/>
      <c r="BDF65" s="39"/>
      <c r="BDG65" s="39"/>
      <c r="BDH65" s="39"/>
      <c r="BDI65" s="39"/>
      <c r="BDJ65" s="39"/>
      <c r="BDK65" s="39"/>
      <c r="BDL65" s="39"/>
      <c r="BDM65" s="39"/>
      <c r="BDN65" s="39"/>
      <c r="BDO65" s="39"/>
      <c r="BDP65" s="39"/>
      <c r="BDQ65" s="39"/>
      <c r="BDR65" s="39"/>
      <c r="BDS65" s="39"/>
      <c r="BDT65" s="39"/>
      <c r="BDU65" s="39"/>
      <c r="BDV65" s="39"/>
      <c r="BDW65" s="39"/>
      <c r="BDX65" s="39"/>
      <c r="BDY65" s="39"/>
      <c r="BDZ65" s="39"/>
      <c r="BEA65" s="39"/>
      <c r="BEB65" s="39"/>
      <c r="BEC65" s="39"/>
      <c r="BED65" s="39"/>
      <c r="BEE65" s="39"/>
      <c r="BEF65" s="39"/>
      <c r="BEG65" s="39"/>
      <c r="BEH65" s="39"/>
      <c r="BEI65" s="39"/>
      <c r="BEJ65" s="39"/>
      <c r="BEK65" s="39"/>
      <c r="BEL65" s="39"/>
      <c r="BEM65" s="39"/>
      <c r="BEN65" s="39"/>
      <c r="BEO65" s="39"/>
      <c r="BEP65" s="39"/>
      <c r="BEQ65" s="39"/>
      <c r="BER65" s="39"/>
      <c r="BES65" s="39"/>
      <c r="BET65" s="39"/>
      <c r="BEU65" s="39"/>
      <c r="BEV65" s="39"/>
      <c r="BEW65" s="39"/>
      <c r="BEX65" s="39"/>
      <c r="BEY65" s="39"/>
      <c r="BEZ65" s="39"/>
      <c r="BFA65" s="39"/>
      <c r="BFB65" s="39"/>
      <c r="BFC65" s="39"/>
      <c r="BFD65" s="39"/>
      <c r="BFE65" s="39"/>
      <c r="BFF65" s="39"/>
      <c r="BFG65" s="39"/>
      <c r="BFH65" s="39"/>
      <c r="BFI65" s="39"/>
      <c r="BFJ65" s="39"/>
      <c r="BFK65" s="39"/>
      <c r="BFL65" s="39"/>
      <c r="BFM65" s="39"/>
      <c r="BFN65" s="39"/>
      <c r="BFO65" s="39"/>
      <c r="BFP65" s="39"/>
      <c r="BFQ65" s="39"/>
      <c r="BFR65" s="39"/>
      <c r="BFS65" s="39"/>
      <c r="BFT65" s="39"/>
      <c r="BFU65" s="39"/>
      <c r="BFV65" s="39"/>
      <c r="BFW65" s="39"/>
      <c r="BFX65" s="39"/>
      <c r="BFY65" s="39"/>
      <c r="BFZ65" s="39"/>
      <c r="BGA65" s="39"/>
      <c r="BGB65" s="39"/>
      <c r="BGC65" s="39"/>
      <c r="BGD65" s="39"/>
      <c r="BGE65" s="39"/>
      <c r="BGF65" s="39"/>
      <c r="BGG65" s="39"/>
      <c r="BGH65" s="39"/>
      <c r="BGI65" s="39"/>
      <c r="BGJ65" s="39"/>
      <c r="BGK65" s="39"/>
      <c r="BGL65" s="39"/>
      <c r="BGM65" s="39"/>
      <c r="BGN65" s="39"/>
      <c r="BGO65" s="39"/>
      <c r="BGP65" s="39"/>
      <c r="BGQ65" s="39"/>
      <c r="BGR65" s="39"/>
      <c r="BGS65" s="39"/>
      <c r="BGT65" s="39"/>
      <c r="BGU65" s="39"/>
      <c r="BGV65" s="39"/>
      <c r="BGW65" s="39"/>
      <c r="BGX65" s="39"/>
      <c r="BGY65" s="39"/>
      <c r="BGZ65" s="39"/>
      <c r="BHA65" s="39"/>
      <c r="BHB65" s="39"/>
      <c r="BHC65" s="39"/>
      <c r="BHD65" s="39"/>
      <c r="BHE65" s="39"/>
      <c r="BHF65" s="39"/>
      <c r="BHG65" s="39"/>
      <c r="BHH65" s="39"/>
      <c r="BHI65" s="39"/>
      <c r="BHJ65" s="39"/>
      <c r="BHK65" s="39"/>
      <c r="BHL65" s="39"/>
      <c r="BHM65" s="39"/>
      <c r="BHN65" s="39"/>
      <c r="BHO65" s="39"/>
      <c r="BHP65" s="39"/>
      <c r="BHQ65" s="39"/>
      <c r="BHR65" s="39"/>
      <c r="BHS65" s="39"/>
      <c r="BHT65" s="39"/>
      <c r="BHU65" s="39"/>
      <c r="BHV65" s="39"/>
      <c r="BHW65" s="39"/>
      <c r="BHX65" s="39"/>
      <c r="BHY65" s="39"/>
      <c r="BHZ65" s="39"/>
      <c r="BIA65" s="39"/>
      <c r="BIB65" s="39"/>
      <c r="BIC65" s="39"/>
      <c r="BID65" s="39"/>
      <c r="BIE65" s="39"/>
      <c r="BIF65" s="39"/>
      <c r="BIG65" s="39"/>
      <c r="BIH65" s="39"/>
      <c r="BII65" s="39"/>
      <c r="BIJ65" s="39"/>
      <c r="BIK65" s="39"/>
      <c r="BIL65" s="39"/>
      <c r="BIM65" s="39"/>
      <c r="BIN65" s="39"/>
      <c r="BIO65" s="39"/>
      <c r="BIP65" s="39"/>
      <c r="BIQ65" s="39"/>
      <c r="BIR65" s="39"/>
      <c r="BIS65" s="39"/>
      <c r="BIT65" s="39"/>
      <c r="BIU65" s="39"/>
      <c r="BIV65" s="39"/>
      <c r="BIW65" s="39"/>
      <c r="BIX65" s="39"/>
      <c r="BIY65" s="39"/>
      <c r="BIZ65" s="39"/>
      <c r="BJA65" s="39"/>
      <c r="BJB65" s="39"/>
      <c r="BJC65" s="39"/>
      <c r="BJD65" s="39"/>
      <c r="BJE65" s="39"/>
      <c r="BJF65" s="39"/>
      <c r="BJG65" s="39"/>
      <c r="BJH65" s="39"/>
      <c r="BJI65" s="39"/>
      <c r="BJJ65" s="39"/>
      <c r="BJK65" s="39"/>
      <c r="BJL65" s="39"/>
      <c r="BJM65" s="39"/>
      <c r="BJN65" s="39"/>
      <c r="BJO65" s="39"/>
      <c r="BJP65" s="39"/>
      <c r="BJQ65" s="39"/>
      <c r="BJR65" s="39"/>
      <c r="BJS65" s="39"/>
      <c r="BJT65" s="39"/>
      <c r="BJU65" s="39"/>
      <c r="BJV65" s="39"/>
      <c r="BJW65" s="39"/>
      <c r="BJX65" s="39"/>
      <c r="BJY65" s="39"/>
      <c r="BJZ65" s="39"/>
      <c r="BKA65" s="39"/>
      <c r="BKB65" s="39"/>
      <c r="BKC65" s="39"/>
      <c r="BKD65" s="39"/>
      <c r="BKE65" s="39"/>
      <c r="BKF65" s="39"/>
      <c r="BKG65" s="39"/>
      <c r="BKH65" s="39"/>
      <c r="BKI65" s="39"/>
      <c r="BKJ65" s="39"/>
      <c r="BKK65" s="39"/>
      <c r="BKL65" s="39"/>
      <c r="BKM65" s="39"/>
      <c r="BKN65" s="39"/>
      <c r="BKO65" s="39"/>
      <c r="BKP65" s="39"/>
      <c r="BKQ65" s="39"/>
      <c r="BKR65" s="39"/>
      <c r="BKS65" s="39"/>
      <c r="BKT65" s="39"/>
      <c r="BKU65" s="39"/>
      <c r="BKV65" s="39"/>
      <c r="BKW65" s="39"/>
      <c r="BKX65" s="39"/>
      <c r="BKY65" s="39"/>
      <c r="BKZ65" s="39"/>
      <c r="BLA65" s="39"/>
      <c r="BLB65" s="39"/>
      <c r="BLC65" s="39"/>
      <c r="BLD65" s="39"/>
      <c r="BLE65" s="39"/>
      <c r="BLF65" s="39"/>
      <c r="BLG65" s="39"/>
      <c r="BLH65" s="39"/>
      <c r="BLI65" s="39"/>
      <c r="BLJ65" s="39"/>
      <c r="BLK65" s="39"/>
      <c r="BLL65" s="39"/>
      <c r="BLM65" s="39"/>
      <c r="BLN65" s="39"/>
      <c r="BLO65" s="39"/>
      <c r="BLP65" s="39"/>
      <c r="BLQ65" s="39"/>
      <c r="BLR65" s="39"/>
      <c r="BLS65" s="39"/>
      <c r="BLT65" s="39"/>
      <c r="BLU65" s="39"/>
      <c r="BLV65" s="39"/>
      <c r="BLW65" s="39"/>
      <c r="BLX65" s="39"/>
      <c r="BLY65" s="39"/>
      <c r="BLZ65" s="39"/>
      <c r="BMA65" s="39"/>
      <c r="BMB65" s="39"/>
      <c r="BMC65" s="39"/>
      <c r="BMD65" s="39"/>
      <c r="BME65" s="39"/>
      <c r="BMF65" s="39"/>
      <c r="BMG65" s="39"/>
      <c r="BMH65" s="39"/>
      <c r="BMI65" s="39"/>
      <c r="BMJ65" s="39"/>
      <c r="BMK65" s="39"/>
      <c r="BML65" s="39"/>
      <c r="BMM65" s="39"/>
      <c r="BMN65" s="39"/>
      <c r="BMO65" s="39"/>
      <c r="BMP65" s="39"/>
      <c r="BMQ65" s="39"/>
      <c r="BMR65" s="39"/>
      <c r="BMS65" s="39"/>
      <c r="BMT65" s="39"/>
      <c r="BMU65" s="39"/>
      <c r="BMV65" s="39"/>
      <c r="BMW65" s="39"/>
      <c r="BMX65" s="39"/>
      <c r="BMY65" s="39"/>
      <c r="BMZ65" s="39"/>
      <c r="BNA65" s="39"/>
      <c r="BNB65" s="39"/>
      <c r="BNC65" s="39"/>
      <c r="BND65" s="39"/>
      <c r="BNE65" s="39"/>
      <c r="BNF65" s="39"/>
      <c r="BNG65" s="39"/>
      <c r="BNH65" s="39"/>
      <c r="BNI65" s="39"/>
      <c r="BNJ65" s="39"/>
      <c r="BNK65" s="39"/>
      <c r="BNL65" s="39"/>
      <c r="BNM65" s="39"/>
      <c r="BNN65" s="39"/>
      <c r="BNO65" s="39"/>
      <c r="BNP65" s="39"/>
      <c r="BNQ65" s="39"/>
      <c r="BNR65" s="39"/>
      <c r="BNS65" s="39"/>
      <c r="BNT65" s="39"/>
      <c r="BNU65" s="39"/>
      <c r="BNV65" s="39"/>
      <c r="BNW65" s="39"/>
      <c r="BNX65" s="39"/>
      <c r="BNY65" s="39"/>
      <c r="BNZ65" s="39"/>
      <c r="BOA65" s="39"/>
      <c r="BOB65" s="39"/>
      <c r="BOC65" s="39"/>
      <c r="BOD65" s="39"/>
      <c r="BOE65" s="39"/>
      <c r="BOF65" s="39"/>
      <c r="BOG65" s="39"/>
      <c r="BOH65" s="39"/>
      <c r="BOI65" s="39"/>
      <c r="BOJ65" s="39"/>
      <c r="BOK65" s="39"/>
      <c r="BOL65" s="39"/>
      <c r="BOM65" s="39"/>
      <c r="BON65" s="39"/>
      <c r="BOO65" s="39"/>
      <c r="BOP65" s="39"/>
      <c r="BOQ65" s="39"/>
      <c r="BOR65" s="39"/>
      <c r="BOS65" s="39"/>
      <c r="BOT65" s="39"/>
      <c r="BOU65" s="39"/>
      <c r="BOV65" s="39"/>
      <c r="BOW65" s="39"/>
      <c r="BOX65" s="39"/>
      <c r="BOY65" s="39"/>
      <c r="BOZ65" s="39"/>
      <c r="BPA65" s="39"/>
      <c r="BPB65" s="39"/>
      <c r="BPC65" s="39"/>
      <c r="BPD65" s="39"/>
      <c r="BPE65" s="39"/>
      <c r="BPF65" s="39"/>
      <c r="BPG65" s="39"/>
      <c r="BPH65" s="39"/>
      <c r="BPI65" s="39"/>
      <c r="BPJ65" s="39"/>
      <c r="BPK65" s="39"/>
      <c r="BPL65" s="39"/>
      <c r="BPM65" s="39"/>
      <c r="BPN65" s="39"/>
      <c r="BPO65" s="39"/>
      <c r="BPP65" s="39"/>
      <c r="BPQ65" s="39"/>
      <c r="BPR65" s="39"/>
      <c r="BPS65" s="39"/>
      <c r="BPT65" s="39"/>
      <c r="BPU65" s="39"/>
      <c r="BPV65" s="39"/>
      <c r="BPW65" s="39"/>
      <c r="BPX65" s="39"/>
      <c r="BPY65" s="39"/>
      <c r="BPZ65" s="39"/>
      <c r="BQA65" s="39"/>
      <c r="BQB65" s="39"/>
      <c r="BQC65" s="39"/>
      <c r="BQD65" s="39"/>
      <c r="BQE65" s="39"/>
      <c r="BQF65" s="39"/>
      <c r="BQG65" s="39"/>
      <c r="BQH65" s="39"/>
      <c r="BQI65" s="39"/>
      <c r="BQJ65" s="39"/>
      <c r="BQK65" s="39"/>
      <c r="BQL65" s="39"/>
      <c r="BQM65" s="39"/>
      <c r="BQN65" s="39"/>
      <c r="BQO65" s="39"/>
      <c r="BQP65" s="39"/>
      <c r="BQQ65" s="39"/>
      <c r="BQR65" s="39"/>
      <c r="BQS65" s="39"/>
      <c r="BQT65" s="39"/>
      <c r="BQU65" s="39"/>
      <c r="BQV65" s="39"/>
      <c r="BQW65" s="39"/>
      <c r="BQX65" s="39"/>
      <c r="BQY65" s="39"/>
      <c r="BQZ65" s="39"/>
      <c r="BRA65" s="39"/>
      <c r="BRB65" s="39"/>
      <c r="BRC65" s="39"/>
      <c r="BRD65" s="39"/>
      <c r="BRE65" s="39"/>
      <c r="BRF65" s="39"/>
      <c r="BRG65" s="39"/>
      <c r="BRH65" s="39"/>
      <c r="BRI65" s="39"/>
      <c r="BRJ65" s="39"/>
      <c r="BRK65" s="39"/>
      <c r="BRL65" s="39"/>
      <c r="BRM65" s="39"/>
      <c r="BRN65" s="39"/>
      <c r="BRO65" s="39"/>
      <c r="BRP65" s="39"/>
      <c r="BRQ65" s="39"/>
      <c r="BRR65" s="39"/>
      <c r="BRS65" s="39"/>
      <c r="BRT65" s="39"/>
      <c r="BRU65" s="39"/>
      <c r="BRV65" s="39"/>
      <c r="BRW65" s="39"/>
      <c r="BRX65" s="39"/>
      <c r="BRY65" s="39"/>
      <c r="BRZ65" s="39"/>
      <c r="BSA65" s="39"/>
      <c r="BSB65" s="39"/>
      <c r="BSC65" s="39"/>
      <c r="BSD65" s="39"/>
      <c r="BSE65" s="39"/>
      <c r="BSF65" s="39"/>
      <c r="BSG65" s="39"/>
      <c r="BSH65" s="39"/>
      <c r="BSI65" s="39"/>
      <c r="BSJ65" s="39"/>
      <c r="BSK65" s="39"/>
      <c r="BSL65" s="39"/>
      <c r="BSM65" s="39"/>
      <c r="BSN65" s="39"/>
      <c r="BSO65" s="39"/>
      <c r="BSP65" s="39"/>
      <c r="BSQ65" s="39"/>
      <c r="BSR65" s="39"/>
      <c r="BSS65" s="39"/>
      <c r="BST65" s="39"/>
      <c r="BSU65" s="39"/>
      <c r="BSV65" s="39"/>
      <c r="BSW65" s="39"/>
      <c r="BSX65" s="39"/>
      <c r="BSY65" s="39"/>
      <c r="BSZ65" s="39"/>
      <c r="BTA65" s="39"/>
      <c r="BTB65" s="39"/>
      <c r="BTC65" s="39"/>
      <c r="BTD65" s="39"/>
      <c r="BTE65" s="39"/>
      <c r="BTF65" s="39"/>
      <c r="BTG65" s="39"/>
      <c r="BTH65" s="39"/>
      <c r="BTI65" s="39"/>
      <c r="BTJ65" s="39"/>
      <c r="BTK65" s="39"/>
      <c r="BTL65" s="39"/>
      <c r="BTM65" s="39"/>
      <c r="BTN65" s="39"/>
      <c r="BTO65" s="39"/>
      <c r="BTP65" s="39"/>
      <c r="BTQ65" s="39"/>
      <c r="BTR65" s="39"/>
      <c r="BTS65" s="39"/>
      <c r="BTT65" s="39"/>
      <c r="BTU65" s="39"/>
      <c r="BTV65" s="39"/>
      <c r="BTW65" s="39"/>
      <c r="BTX65" s="39"/>
      <c r="BTY65" s="39"/>
      <c r="BTZ65" s="39"/>
      <c r="BUA65" s="39"/>
      <c r="BUB65" s="39"/>
      <c r="BUC65" s="39"/>
      <c r="BUD65" s="39"/>
      <c r="BUE65" s="39"/>
      <c r="BUF65" s="39"/>
      <c r="BUG65" s="39"/>
      <c r="BUH65" s="39"/>
      <c r="BUI65" s="39"/>
      <c r="BUJ65" s="39"/>
      <c r="BUK65" s="39"/>
      <c r="BUL65" s="39"/>
      <c r="BUM65" s="39"/>
      <c r="BUN65" s="39"/>
      <c r="BUO65" s="39"/>
      <c r="BUP65" s="39"/>
      <c r="BUQ65" s="39"/>
      <c r="BUR65" s="39"/>
      <c r="BUS65" s="39"/>
      <c r="BUT65" s="39"/>
      <c r="BUU65" s="39"/>
      <c r="BUV65" s="39"/>
      <c r="BUW65" s="39"/>
      <c r="BUX65" s="39"/>
      <c r="BUY65" s="39"/>
      <c r="BUZ65" s="39"/>
      <c r="BVA65" s="39"/>
      <c r="BVB65" s="39"/>
      <c r="BVC65" s="39"/>
      <c r="BVD65" s="39"/>
      <c r="BVE65" s="39"/>
      <c r="BVF65" s="39"/>
      <c r="BVG65" s="39"/>
      <c r="BVH65" s="39"/>
      <c r="BVI65" s="39"/>
      <c r="BVJ65" s="39"/>
      <c r="BVK65" s="39"/>
      <c r="BVL65" s="39"/>
      <c r="BVM65" s="39"/>
      <c r="BVN65" s="39"/>
      <c r="BVO65" s="39"/>
      <c r="BVP65" s="39"/>
      <c r="BVQ65" s="39"/>
      <c r="BVR65" s="39"/>
      <c r="BVS65" s="39"/>
      <c r="BVT65" s="39"/>
      <c r="BVU65" s="39"/>
      <c r="BVV65" s="39"/>
      <c r="BVW65" s="39"/>
      <c r="BVX65" s="39"/>
      <c r="BVY65" s="39"/>
      <c r="BVZ65" s="39"/>
      <c r="BWA65" s="39"/>
      <c r="BWB65" s="39"/>
      <c r="BWC65" s="39"/>
      <c r="BWD65" s="39"/>
      <c r="BWE65" s="39"/>
      <c r="BWF65" s="39"/>
      <c r="BWG65" s="39"/>
      <c r="BWH65" s="39"/>
      <c r="BWI65" s="39"/>
      <c r="BWJ65" s="39"/>
      <c r="BWK65" s="39"/>
      <c r="BWL65" s="39"/>
      <c r="BWM65" s="39"/>
      <c r="BWN65" s="39"/>
      <c r="BWO65" s="39"/>
      <c r="BWP65" s="39"/>
      <c r="BWQ65" s="39"/>
      <c r="BWR65" s="39"/>
      <c r="BWS65" s="39"/>
      <c r="BWT65" s="39"/>
      <c r="BWU65" s="39"/>
      <c r="BWV65" s="39"/>
      <c r="BWW65" s="39"/>
      <c r="BWX65" s="39"/>
      <c r="BWY65" s="39"/>
      <c r="BWZ65" s="39"/>
      <c r="BXA65" s="39"/>
      <c r="BXB65" s="39"/>
      <c r="BXC65" s="39"/>
      <c r="BXD65" s="39"/>
      <c r="BXE65" s="39"/>
      <c r="BXF65" s="39"/>
      <c r="BXG65" s="39"/>
      <c r="BXH65" s="39"/>
      <c r="BXI65" s="39"/>
      <c r="BXJ65" s="39"/>
      <c r="BXK65" s="39"/>
      <c r="BXL65" s="39"/>
      <c r="BXM65" s="39"/>
      <c r="BXN65" s="39"/>
      <c r="BXO65" s="39"/>
      <c r="BXP65" s="39"/>
      <c r="BXQ65" s="39"/>
      <c r="BXR65" s="39"/>
      <c r="BXS65" s="39"/>
      <c r="BXT65" s="39"/>
      <c r="BXU65" s="39"/>
      <c r="BXV65" s="39"/>
      <c r="BXW65" s="39"/>
      <c r="BXX65" s="39"/>
      <c r="BXY65" s="39"/>
      <c r="BXZ65" s="39"/>
      <c r="BYA65" s="39"/>
      <c r="BYB65" s="39"/>
      <c r="BYC65" s="39"/>
      <c r="BYD65" s="39"/>
      <c r="BYE65" s="39"/>
      <c r="BYF65" s="39"/>
      <c r="BYG65" s="39"/>
      <c r="BYH65" s="39"/>
      <c r="BYI65" s="39"/>
      <c r="BYJ65" s="39"/>
      <c r="BYK65" s="39"/>
      <c r="BYL65" s="39"/>
      <c r="BYM65" s="39"/>
      <c r="BYN65" s="39"/>
      <c r="BYO65" s="39"/>
      <c r="BYP65" s="39"/>
      <c r="BYQ65" s="39"/>
      <c r="BYR65" s="39"/>
      <c r="BYS65" s="39"/>
      <c r="BYT65" s="39"/>
      <c r="BYU65" s="39"/>
      <c r="BYV65" s="39"/>
      <c r="BYW65" s="39"/>
      <c r="BYX65" s="39"/>
      <c r="BYY65" s="39"/>
      <c r="BYZ65" s="39"/>
      <c r="BZA65" s="39"/>
      <c r="BZB65" s="39"/>
      <c r="BZC65" s="39"/>
      <c r="BZD65" s="39"/>
      <c r="BZE65" s="39"/>
      <c r="BZF65" s="39"/>
      <c r="BZG65" s="39"/>
      <c r="BZH65" s="39"/>
      <c r="BZI65" s="39"/>
      <c r="BZJ65" s="39"/>
      <c r="BZK65" s="39"/>
      <c r="BZL65" s="39"/>
      <c r="BZM65" s="39"/>
      <c r="BZN65" s="39"/>
      <c r="BZO65" s="39"/>
      <c r="BZP65" s="39"/>
      <c r="BZQ65" s="39"/>
      <c r="BZR65" s="39"/>
      <c r="BZS65" s="39"/>
      <c r="BZT65" s="39"/>
      <c r="BZU65" s="39"/>
      <c r="BZV65" s="39"/>
      <c r="BZW65" s="39"/>
      <c r="BZX65" s="39"/>
      <c r="BZY65" s="39"/>
      <c r="BZZ65" s="39"/>
      <c r="CAA65" s="39"/>
      <c r="CAB65" s="39"/>
      <c r="CAC65" s="39"/>
      <c r="CAD65" s="39"/>
      <c r="CAE65" s="39"/>
      <c r="CAF65" s="39"/>
      <c r="CAG65" s="39"/>
      <c r="CAH65" s="39"/>
      <c r="CAI65" s="39"/>
      <c r="CAJ65" s="39"/>
      <c r="CAK65" s="39"/>
      <c r="CAL65" s="39"/>
      <c r="CAM65" s="39"/>
      <c r="CAN65" s="39"/>
      <c r="CAO65" s="39"/>
      <c r="CAP65" s="39"/>
      <c r="CAQ65" s="39"/>
      <c r="CAR65" s="39"/>
      <c r="CAS65" s="39"/>
      <c r="CAT65" s="39"/>
      <c r="CAU65" s="39"/>
      <c r="CAV65" s="39"/>
      <c r="CAW65" s="39"/>
      <c r="CAX65" s="39"/>
      <c r="CAY65" s="39"/>
      <c r="CAZ65" s="39"/>
      <c r="CBA65" s="39"/>
      <c r="CBB65" s="39"/>
      <c r="CBC65" s="39"/>
      <c r="CBD65" s="39"/>
      <c r="CBE65" s="39"/>
      <c r="CBF65" s="39"/>
      <c r="CBG65" s="39"/>
      <c r="CBH65" s="39"/>
      <c r="CBI65" s="39"/>
      <c r="CBJ65" s="39"/>
      <c r="CBK65" s="39"/>
      <c r="CBL65" s="39"/>
      <c r="CBM65" s="39"/>
      <c r="CBN65" s="39"/>
      <c r="CBO65" s="39"/>
      <c r="CBP65" s="39"/>
      <c r="CBQ65" s="39"/>
      <c r="CBR65" s="39"/>
      <c r="CBS65" s="39"/>
      <c r="CBT65" s="39"/>
      <c r="CBU65" s="39"/>
      <c r="CBV65" s="39"/>
      <c r="CBW65" s="39"/>
      <c r="CBX65" s="39"/>
      <c r="CBY65" s="39"/>
      <c r="CBZ65" s="39"/>
      <c r="CCA65" s="39"/>
      <c r="CCB65" s="39"/>
      <c r="CCC65" s="39"/>
      <c r="CCD65" s="39"/>
      <c r="CCE65" s="39"/>
      <c r="CCF65" s="39"/>
      <c r="CCG65" s="39"/>
      <c r="CCH65" s="39"/>
      <c r="CCI65" s="39"/>
      <c r="CCJ65" s="39"/>
      <c r="CCK65" s="39"/>
      <c r="CCL65" s="39"/>
      <c r="CCM65" s="39"/>
      <c r="CCN65" s="39"/>
      <c r="CCO65" s="39"/>
      <c r="CCP65" s="39"/>
      <c r="CCQ65" s="39"/>
      <c r="CCR65" s="39"/>
      <c r="CCS65" s="39"/>
      <c r="CCT65" s="39"/>
      <c r="CCU65" s="39"/>
      <c r="CCV65" s="39"/>
      <c r="CCW65" s="39"/>
      <c r="CCX65" s="39"/>
      <c r="CCY65" s="39"/>
      <c r="CCZ65" s="39"/>
      <c r="CDA65" s="39"/>
      <c r="CDB65" s="39"/>
      <c r="CDC65" s="39"/>
      <c r="CDD65" s="39"/>
      <c r="CDE65" s="39"/>
      <c r="CDF65" s="39"/>
      <c r="CDG65" s="39"/>
      <c r="CDH65" s="39"/>
      <c r="CDI65" s="39"/>
      <c r="CDJ65" s="39"/>
      <c r="CDK65" s="39"/>
      <c r="CDL65" s="39"/>
      <c r="CDM65" s="39"/>
      <c r="CDN65" s="39"/>
      <c r="CDO65" s="39"/>
      <c r="CDP65" s="39"/>
      <c r="CDQ65" s="39"/>
      <c r="CDR65" s="39"/>
      <c r="CDS65" s="39"/>
      <c r="CDT65" s="39"/>
      <c r="CDU65" s="39"/>
      <c r="CDV65" s="39"/>
      <c r="CDW65" s="39"/>
      <c r="CDX65" s="39"/>
      <c r="CDY65" s="39"/>
      <c r="CDZ65" s="39"/>
      <c r="CEA65" s="39"/>
      <c r="CEB65" s="39"/>
      <c r="CEC65" s="39"/>
      <c r="CED65" s="39"/>
      <c r="CEE65" s="39"/>
      <c r="CEF65" s="39"/>
      <c r="CEG65" s="39"/>
      <c r="CEH65" s="39"/>
      <c r="CEI65" s="39"/>
      <c r="CEJ65" s="39"/>
      <c r="CEK65" s="39"/>
      <c r="CEL65" s="39"/>
      <c r="CEM65" s="39"/>
      <c r="CEN65" s="39"/>
      <c r="CEO65" s="39"/>
      <c r="CEP65" s="39"/>
      <c r="CEQ65" s="39"/>
      <c r="CER65" s="39"/>
      <c r="CES65" s="39"/>
      <c r="CET65" s="39"/>
      <c r="CEU65" s="39"/>
      <c r="CEV65" s="39"/>
      <c r="CEW65" s="39"/>
      <c r="CEX65" s="39"/>
      <c r="CEY65" s="39"/>
      <c r="CEZ65" s="39"/>
      <c r="CFA65" s="39"/>
      <c r="CFB65" s="39"/>
      <c r="CFC65" s="39"/>
      <c r="CFD65" s="39"/>
      <c r="CFE65" s="39"/>
      <c r="CFF65" s="39"/>
      <c r="CFG65" s="39"/>
      <c r="CFH65" s="39"/>
      <c r="CFI65" s="39"/>
      <c r="CFJ65" s="39"/>
      <c r="CFK65" s="39"/>
      <c r="CFL65" s="39"/>
      <c r="CFM65" s="39"/>
      <c r="CFN65" s="39"/>
      <c r="CFO65" s="39"/>
      <c r="CFP65" s="39"/>
      <c r="CFQ65" s="39"/>
      <c r="CFR65" s="39"/>
      <c r="CFS65" s="39"/>
      <c r="CFT65" s="39"/>
      <c r="CFU65" s="39"/>
      <c r="CFV65" s="39"/>
      <c r="CFW65" s="39"/>
      <c r="CFX65" s="39"/>
      <c r="CFY65" s="39"/>
      <c r="CFZ65" s="39"/>
      <c r="CGA65" s="39"/>
      <c r="CGB65" s="39"/>
      <c r="CGC65" s="39"/>
      <c r="CGD65" s="39"/>
      <c r="CGE65" s="39"/>
      <c r="CGF65" s="39"/>
      <c r="CGG65" s="39"/>
      <c r="CGH65" s="39"/>
      <c r="CGI65" s="39"/>
      <c r="CGJ65" s="39"/>
      <c r="CGK65" s="39"/>
      <c r="CGL65" s="39"/>
      <c r="CGM65" s="39"/>
      <c r="CGN65" s="39"/>
      <c r="CGO65" s="39"/>
      <c r="CGP65" s="39"/>
      <c r="CGQ65" s="39"/>
      <c r="CGR65" s="39"/>
      <c r="CGS65" s="39"/>
      <c r="CGT65" s="39"/>
      <c r="CGU65" s="39"/>
      <c r="CGV65" s="39"/>
      <c r="CGW65" s="39"/>
      <c r="CGX65" s="39"/>
      <c r="CGY65" s="39"/>
      <c r="CGZ65" s="39"/>
      <c r="CHA65" s="39"/>
      <c r="CHB65" s="39"/>
      <c r="CHC65" s="39"/>
      <c r="CHD65" s="39"/>
      <c r="CHE65" s="39"/>
      <c r="CHF65" s="39"/>
      <c r="CHG65" s="39"/>
      <c r="CHH65" s="39"/>
      <c r="CHI65" s="39"/>
      <c r="CHJ65" s="39"/>
      <c r="CHK65" s="39"/>
      <c r="CHL65" s="39"/>
      <c r="CHM65" s="39"/>
      <c r="CHN65" s="39"/>
      <c r="CHO65" s="39"/>
      <c r="CHP65" s="39"/>
      <c r="CHQ65" s="39"/>
      <c r="CHR65" s="39"/>
      <c r="CHS65" s="39"/>
      <c r="CHT65" s="39"/>
      <c r="CHU65" s="39"/>
      <c r="CHV65" s="39"/>
      <c r="CHW65" s="39"/>
      <c r="CHX65" s="39"/>
      <c r="CHY65" s="39"/>
      <c r="CHZ65" s="39"/>
      <c r="CIA65" s="39"/>
      <c r="CIB65" s="39"/>
      <c r="CIC65" s="39"/>
      <c r="CID65" s="39"/>
      <c r="CIE65" s="39"/>
      <c r="CIF65" s="39"/>
      <c r="CIG65" s="39"/>
      <c r="CIH65" s="39"/>
      <c r="CII65" s="39"/>
      <c r="CIJ65" s="39"/>
      <c r="CIK65" s="39"/>
      <c r="CIL65" s="39"/>
      <c r="CIM65" s="39"/>
      <c r="CIN65" s="39"/>
      <c r="CIO65" s="39"/>
      <c r="CIP65" s="39"/>
      <c r="CIQ65" s="39"/>
      <c r="CIR65" s="39"/>
      <c r="CIS65" s="39"/>
      <c r="CIT65" s="39"/>
      <c r="CIU65" s="39"/>
      <c r="CIV65" s="39"/>
      <c r="CIW65" s="39"/>
      <c r="CIX65" s="39"/>
      <c r="CIY65" s="39"/>
      <c r="CIZ65" s="39"/>
      <c r="CJA65" s="39"/>
      <c r="CJB65" s="39"/>
      <c r="CJC65" s="39"/>
      <c r="CJD65" s="39"/>
      <c r="CJE65" s="39"/>
      <c r="CJF65" s="39"/>
      <c r="CJG65" s="39"/>
      <c r="CJH65" s="39"/>
      <c r="CJI65" s="39"/>
      <c r="CJJ65" s="39"/>
      <c r="CJK65" s="39"/>
      <c r="CJL65" s="39"/>
      <c r="CJM65" s="39"/>
      <c r="CJN65" s="39"/>
      <c r="CJO65" s="39"/>
      <c r="CJP65" s="39"/>
      <c r="CJQ65" s="39"/>
      <c r="CJR65" s="39"/>
      <c r="CJS65" s="39"/>
      <c r="CJT65" s="39"/>
      <c r="CJU65" s="39"/>
      <c r="CJV65" s="39"/>
      <c r="CJW65" s="39"/>
      <c r="CJX65" s="39"/>
      <c r="CJY65" s="39"/>
      <c r="CJZ65" s="39"/>
      <c r="CKA65" s="39"/>
      <c r="CKB65" s="39"/>
      <c r="CKC65" s="39"/>
      <c r="CKD65" s="39"/>
      <c r="CKE65" s="39"/>
      <c r="CKF65" s="39"/>
      <c r="CKG65" s="39"/>
      <c r="CKH65" s="39"/>
      <c r="CKI65" s="39"/>
      <c r="CKJ65" s="39"/>
      <c r="CKK65" s="39"/>
      <c r="CKL65" s="39"/>
      <c r="CKM65" s="39"/>
      <c r="CKN65" s="39"/>
      <c r="CKO65" s="39"/>
      <c r="CKP65" s="39"/>
      <c r="CKQ65" s="39"/>
      <c r="CKR65" s="39"/>
      <c r="CKS65" s="39"/>
      <c r="CKT65" s="39"/>
      <c r="CKU65" s="39"/>
      <c r="CKV65" s="39"/>
      <c r="CKW65" s="39"/>
      <c r="CKX65" s="39"/>
      <c r="CKY65" s="39"/>
      <c r="CKZ65" s="39"/>
      <c r="CLA65" s="39"/>
      <c r="CLB65" s="39"/>
      <c r="CLC65" s="39"/>
      <c r="CLD65" s="39"/>
      <c r="CLE65" s="39"/>
      <c r="CLF65" s="39"/>
      <c r="CLG65" s="39"/>
      <c r="CLH65" s="39"/>
      <c r="CLI65" s="39"/>
      <c r="CLJ65" s="39"/>
      <c r="CLK65" s="39"/>
      <c r="CLL65" s="39"/>
      <c r="CLM65" s="39"/>
      <c r="CLN65" s="39"/>
      <c r="CLO65" s="39"/>
      <c r="CLP65" s="39"/>
      <c r="CLQ65" s="39"/>
      <c r="CLR65" s="39"/>
      <c r="CLS65" s="39"/>
      <c r="CLT65" s="39"/>
      <c r="CLU65" s="39"/>
      <c r="CLV65" s="39"/>
      <c r="CLW65" s="39"/>
      <c r="CLX65" s="39"/>
      <c r="CLY65" s="39"/>
      <c r="CLZ65" s="39"/>
      <c r="CMA65" s="39"/>
      <c r="CMB65" s="39"/>
      <c r="CMC65" s="39"/>
      <c r="CMD65" s="39"/>
      <c r="CME65" s="39"/>
      <c r="CMF65" s="39"/>
      <c r="CMG65" s="39"/>
      <c r="CMH65" s="39"/>
      <c r="CMI65" s="39"/>
      <c r="CMJ65" s="39"/>
      <c r="CMK65" s="39"/>
      <c r="CML65" s="39"/>
      <c r="CMM65" s="39"/>
      <c r="CMN65" s="39"/>
      <c r="CMO65" s="39"/>
      <c r="CMP65" s="39"/>
      <c r="CMQ65" s="39"/>
      <c r="CMR65" s="39"/>
      <c r="CMS65" s="39"/>
      <c r="CMT65" s="39"/>
      <c r="CMU65" s="39"/>
      <c r="CMV65" s="39"/>
      <c r="CMW65" s="39"/>
      <c r="CMX65" s="39"/>
      <c r="CMY65" s="39"/>
      <c r="CMZ65" s="39"/>
      <c r="CNA65" s="39"/>
      <c r="CNB65" s="39"/>
      <c r="CNC65" s="39"/>
      <c r="CND65" s="39"/>
      <c r="CNE65" s="39"/>
      <c r="CNF65" s="39"/>
      <c r="CNG65" s="39"/>
      <c r="CNH65" s="39"/>
      <c r="CNI65" s="39"/>
      <c r="CNJ65" s="39"/>
      <c r="CNK65" s="39"/>
      <c r="CNL65" s="39"/>
      <c r="CNM65" s="39"/>
      <c r="CNN65" s="39"/>
      <c r="CNO65" s="39"/>
      <c r="CNP65" s="39"/>
      <c r="CNQ65" s="39"/>
      <c r="CNR65" s="39"/>
      <c r="CNS65" s="39"/>
      <c r="CNT65" s="39"/>
      <c r="CNU65" s="39"/>
      <c r="CNV65" s="39"/>
      <c r="CNW65" s="39"/>
      <c r="CNX65" s="39"/>
      <c r="CNY65" s="39"/>
      <c r="CNZ65" s="39"/>
      <c r="COA65" s="39"/>
      <c r="COB65" s="39"/>
      <c r="COC65" s="39"/>
      <c r="COD65" s="39"/>
      <c r="COE65" s="39"/>
      <c r="COF65" s="39"/>
      <c r="COG65" s="39"/>
      <c r="COH65" s="39"/>
      <c r="COI65" s="39"/>
      <c r="COJ65" s="39"/>
      <c r="COK65" s="39"/>
      <c r="COL65" s="39"/>
      <c r="COM65" s="39"/>
      <c r="CON65" s="39"/>
      <c r="COO65" s="39"/>
      <c r="COP65" s="39"/>
      <c r="COQ65" s="39"/>
      <c r="COR65" s="39"/>
      <c r="COS65" s="39"/>
      <c r="COT65" s="39"/>
      <c r="COU65" s="39"/>
      <c r="COV65" s="39"/>
      <c r="COW65" s="39"/>
      <c r="COX65" s="39"/>
      <c r="COY65" s="39"/>
      <c r="COZ65" s="39"/>
      <c r="CPA65" s="39"/>
      <c r="CPB65" s="39"/>
      <c r="CPC65" s="39"/>
      <c r="CPD65" s="39"/>
      <c r="CPE65" s="39"/>
      <c r="CPF65" s="39"/>
      <c r="CPG65" s="39"/>
      <c r="CPH65" s="39"/>
      <c r="CPI65" s="39"/>
      <c r="CPJ65" s="39"/>
      <c r="CPK65" s="39"/>
      <c r="CPL65" s="39"/>
      <c r="CPM65" s="39"/>
      <c r="CPN65" s="39"/>
      <c r="CPO65" s="39"/>
      <c r="CPP65" s="39"/>
      <c r="CPQ65" s="39"/>
      <c r="CPR65" s="39"/>
      <c r="CPS65" s="39"/>
      <c r="CPT65" s="39"/>
      <c r="CPU65" s="39"/>
      <c r="CPV65" s="39"/>
      <c r="CPW65" s="39"/>
      <c r="CPX65" s="39"/>
      <c r="CPY65" s="39"/>
      <c r="CPZ65" s="39"/>
      <c r="CQA65" s="39"/>
      <c r="CQB65" s="39"/>
      <c r="CQC65" s="39"/>
      <c r="CQD65" s="39"/>
      <c r="CQE65" s="39"/>
      <c r="CQF65" s="39"/>
      <c r="CQG65" s="39"/>
      <c r="CQH65" s="39"/>
      <c r="CQI65" s="39"/>
      <c r="CQJ65" s="39"/>
      <c r="CQK65" s="39"/>
      <c r="CQL65" s="39"/>
      <c r="CQM65" s="39"/>
      <c r="CQN65" s="39"/>
      <c r="CQO65" s="39"/>
      <c r="CQP65" s="39"/>
      <c r="CQQ65" s="39"/>
      <c r="CQR65" s="39"/>
      <c r="CQS65" s="39"/>
      <c r="CQT65" s="39"/>
      <c r="CQU65" s="39"/>
      <c r="CQV65" s="39"/>
      <c r="CQW65" s="39"/>
      <c r="CQX65" s="39"/>
      <c r="CQY65" s="39"/>
      <c r="CQZ65" s="39"/>
      <c r="CRA65" s="39"/>
      <c r="CRB65" s="39"/>
      <c r="CRC65" s="39"/>
      <c r="CRD65" s="39"/>
      <c r="CRE65" s="39"/>
      <c r="CRF65" s="39"/>
      <c r="CRG65" s="39"/>
      <c r="CRH65" s="39"/>
      <c r="CRI65" s="39"/>
      <c r="CRJ65" s="39"/>
      <c r="CRK65" s="39"/>
      <c r="CRL65" s="39"/>
      <c r="CRM65" s="39"/>
      <c r="CRN65" s="39"/>
      <c r="CRO65" s="39"/>
      <c r="CRP65" s="39"/>
      <c r="CRQ65" s="39"/>
      <c r="CRR65" s="39"/>
      <c r="CRS65" s="39"/>
      <c r="CRT65" s="39"/>
      <c r="CRU65" s="39"/>
      <c r="CRV65" s="39"/>
      <c r="CRW65" s="39"/>
      <c r="CRX65" s="39"/>
      <c r="CRY65" s="39"/>
      <c r="CRZ65" s="39"/>
      <c r="CSA65" s="39"/>
      <c r="CSB65" s="39"/>
      <c r="CSC65" s="39"/>
      <c r="CSD65" s="39"/>
      <c r="CSE65" s="39"/>
      <c r="CSF65" s="39"/>
      <c r="CSG65" s="39"/>
      <c r="CSH65" s="39"/>
      <c r="CSI65" s="39"/>
      <c r="CSJ65" s="39"/>
      <c r="CSK65" s="39"/>
      <c r="CSL65" s="39"/>
      <c r="CSM65" s="39"/>
      <c r="CSN65" s="39"/>
      <c r="CSO65" s="39"/>
      <c r="CSP65" s="39"/>
      <c r="CSQ65" s="39"/>
      <c r="CSR65" s="39"/>
      <c r="CSS65" s="39"/>
      <c r="CST65" s="39"/>
      <c r="CSU65" s="39"/>
      <c r="CSV65" s="39"/>
      <c r="CSW65" s="39"/>
      <c r="CSX65" s="39"/>
      <c r="CSY65" s="39"/>
      <c r="CSZ65" s="39"/>
      <c r="CTA65" s="39"/>
      <c r="CTB65" s="39"/>
      <c r="CTC65" s="39"/>
      <c r="CTD65" s="39"/>
      <c r="CTE65" s="39"/>
      <c r="CTF65" s="39"/>
      <c r="CTG65" s="39"/>
      <c r="CTH65" s="39"/>
      <c r="CTI65" s="39"/>
      <c r="CTJ65" s="39"/>
      <c r="CTK65" s="39"/>
      <c r="CTL65" s="39"/>
      <c r="CTM65" s="39"/>
      <c r="CTN65" s="39"/>
      <c r="CTO65" s="39"/>
      <c r="CTP65" s="39"/>
      <c r="CTQ65" s="39"/>
      <c r="CTR65" s="39"/>
      <c r="CTS65" s="39"/>
      <c r="CTT65" s="39"/>
      <c r="CTU65" s="39"/>
      <c r="CTV65" s="39"/>
      <c r="CTW65" s="39"/>
      <c r="CTX65" s="39"/>
      <c r="CTY65" s="39"/>
      <c r="CTZ65" s="39"/>
      <c r="CUA65" s="39"/>
      <c r="CUB65" s="39"/>
      <c r="CUC65" s="39"/>
      <c r="CUD65" s="39"/>
      <c r="CUE65" s="39"/>
      <c r="CUF65" s="39"/>
      <c r="CUG65" s="39"/>
      <c r="CUH65" s="39"/>
      <c r="CUI65" s="39"/>
      <c r="CUJ65" s="39"/>
      <c r="CUK65" s="39"/>
      <c r="CUL65" s="39"/>
      <c r="CUM65" s="39"/>
      <c r="CUN65" s="39"/>
      <c r="CUO65" s="39"/>
      <c r="CUP65" s="39"/>
      <c r="CUQ65" s="39"/>
      <c r="CUR65" s="39"/>
      <c r="CUS65" s="39"/>
      <c r="CUT65" s="39"/>
      <c r="CUU65" s="39"/>
      <c r="CUV65" s="39"/>
      <c r="CUW65" s="39"/>
      <c r="CUX65" s="39"/>
      <c r="CUY65" s="39"/>
      <c r="CUZ65" s="39"/>
      <c r="CVA65" s="39"/>
      <c r="CVB65" s="39"/>
      <c r="CVC65" s="39"/>
      <c r="CVD65" s="39"/>
      <c r="CVE65" s="39"/>
      <c r="CVF65" s="39"/>
      <c r="CVG65" s="39"/>
      <c r="CVH65" s="39"/>
      <c r="CVI65" s="39"/>
      <c r="CVJ65" s="39"/>
      <c r="CVK65" s="39"/>
      <c r="CVL65" s="39"/>
      <c r="CVM65" s="39"/>
      <c r="CVN65" s="39"/>
      <c r="CVO65" s="39"/>
      <c r="CVP65" s="39"/>
      <c r="CVQ65" s="39"/>
      <c r="CVR65" s="39"/>
      <c r="CVS65" s="39"/>
      <c r="CVT65" s="39"/>
      <c r="CVU65" s="39"/>
      <c r="CVV65" s="39"/>
      <c r="CVW65" s="39"/>
      <c r="CVX65" s="39"/>
      <c r="CVY65" s="39"/>
      <c r="CVZ65" s="39"/>
      <c r="CWA65" s="39"/>
      <c r="CWB65" s="39"/>
      <c r="CWC65" s="39"/>
      <c r="CWD65" s="39"/>
      <c r="CWE65" s="39"/>
      <c r="CWF65" s="39"/>
      <c r="CWG65" s="39"/>
      <c r="CWH65" s="39"/>
      <c r="CWI65" s="39"/>
      <c r="CWJ65" s="39"/>
      <c r="CWK65" s="39"/>
      <c r="CWL65" s="39"/>
      <c r="CWM65" s="39"/>
      <c r="CWN65" s="39"/>
      <c r="CWO65" s="39"/>
      <c r="CWP65" s="39"/>
      <c r="CWQ65" s="39"/>
      <c r="CWR65" s="39"/>
      <c r="CWS65" s="39"/>
      <c r="CWT65" s="39"/>
      <c r="CWU65" s="39"/>
      <c r="CWV65" s="39"/>
      <c r="CWW65" s="39"/>
      <c r="CWX65" s="39"/>
      <c r="CWY65" s="39"/>
      <c r="CWZ65" s="39"/>
      <c r="CXA65" s="39"/>
      <c r="CXB65" s="39"/>
      <c r="CXC65" s="39"/>
      <c r="CXD65" s="39"/>
      <c r="CXE65" s="39"/>
      <c r="CXF65" s="39"/>
      <c r="CXG65" s="39"/>
      <c r="CXH65" s="39"/>
      <c r="CXI65" s="39"/>
      <c r="CXJ65" s="39"/>
      <c r="CXK65" s="39"/>
      <c r="CXL65" s="39"/>
      <c r="CXM65" s="39"/>
      <c r="CXN65" s="39"/>
      <c r="CXO65" s="39"/>
      <c r="CXP65" s="39"/>
      <c r="CXQ65" s="39"/>
      <c r="CXR65" s="39"/>
      <c r="CXS65" s="39"/>
      <c r="CXT65" s="39"/>
      <c r="CXU65" s="39"/>
      <c r="CXV65" s="39"/>
      <c r="CXW65" s="39"/>
      <c r="CXX65" s="39"/>
      <c r="CXY65" s="39"/>
      <c r="CXZ65" s="39"/>
      <c r="CYA65" s="39"/>
      <c r="CYB65" s="39"/>
      <c r="CYC65" s="39"/>
      <c r="CYD65" s="39"/>
      <c r="CYE65" s="39"/>
      <c r="CYF65" s="39"/>
      <c r="CYG65" s="39"/>
      <c r="CYH65" s="39"/>
      <c r="CYI65" s="39"/>
      <c r="CYJ65" s="39"/>
      <c r="CYK65" s="39"/>
      <c r="CYL65" s="39"/>
      <c r="CYM65" s="39"/>
      <c r="CYN65" s="39"/>
      <c r="CYO65" s="39"/>
      <c r="CYP65" s="39"/>
      <c r="CYQ65" s="39"/>
      <c r="CYR65" s="39"/>
      <c r="CYS65" s="39"/>
      <c r="CYT65" s="39"/>
      <c r="CYU65" s="39"/>
      <c r="CYV65" s="39"/>
      <c r="CYW65" s="39"/>
      <c r="CYX65" s="39"/>
      <c r="CYY65" s="39"/>
      <c r="CYZ65" s="39"/>
      <c r="CZA65" s="39"/>
      <c r="CZB65" s="39"/>
      <c r="CZC65" s="39"/>
      <c r="CZD65" s="39"/>
      <c r="CZE65" s="39"/>
      <c r="CZF65" s="39"/>
      <c r="CZG65" s="39"/>
      <c r="CZH65" s="39"/>
      <c r="CZI65" s="39"/>
      <c r="CZJ65" s="39"/>
      <c r="CZK65" s="39"/>
      <c r="CZL65" s="39"/>
      <c r="CZM65" s="39"/>
      <c r="CZN65" s="39"/>
      <c r="CZO65" s="39"/>
      <c r="CZP65" s="39"/>
      <c r="CZQ65" s="39"/>
      <c r="CZR65" s="39"/>
      <c r="CZS65" s="39"/>
      <c r="CZT65" s="39"/>
      <c r="CZU65" s="39"/>
      <c r="CZV65" s="39"/>
      <c r="CZW65" s="39"/>
      <c r="CZX65" s="39"/>
      <c r="CZY65" s="39"/>
      <c r="CZZ65" s="39"/>
      <c r="DAA65" s="39"/>
      <c r="DAB65" s="39"/>
      <c r="DAC65" s="39"/>
      <c r="DAD65" s="39"/>
      <c r="DAE65" s="39"/>
      <c r="DAF65" s="39"/>
      <c r="DAG65" s="39"/>
      <c r="DAH65" s="39"/>
      <c r="DAI65" s="39"/>
      <c r="DAJ65" s="39"/>
      <c r="DAK65" s="39"/>
      <c r="DAL65" s="39"/>
      <c r="DAM65" s="39"/>
      <c r="DAN65" s="39"/>
      <c r="DAO65" s="39"/>
      <c r="DAP65" s="39"/>
      <c r="DAQ65" s="39"/>
      <c r="DAR65" s="39"/>
      <c r="DAS65" s="39"/>
      <c r="DAT65" s="39"/>
      <c r="DAU65" s="39"/>
      <c r="DAV65" s="39"/>
      <c r="DAW65" s="39"/>
      <c r="DAX65" s="39"/>
      <c r="DAY65" s="39"/>
      <c r="DAZ65" s="39"/>
      <c r="DBA65" s="39"/>
      <c r="DBB65" s="39"/>
      <c r="DBC65" s="39"/>
      <c r="DBD65" s="39"/>
      <c r="DBE65" s="39"/>
      <c r="DBF65" s="39"/>
      <c r="DBG65" s="39"/>
      <c r="DBH65" s="39"/>
      <c r="DBI65" s="39"/>
      <c r="DBJ65" s="39"/>
      <c r="DBK65" s="39"/>
      <c r="DBL65" s="39"/>
      <c r="DBM65" s="39"/>
      <c r="DBN65" s="39"/>
      <c r="DBO65" s="39"/>
      <c r="DBP65" s="39"/>
      <c r="DBQ65" s="39"/>
      <c r="DBR65" s="39"/>
      <c r="DBS65" s="39"/>
      <c r="DBT65" s="39"/>
      <c r="DBU65" s="39"/>
      <c r="DBV65" s="39"/>
      <c r="DBW65" s="39"/>
      <c r="DBX65" s="39"/>
      <c r="DBY65" s="39"/>
      <c r="DBZ65" s="39"/>
      <c r="DCA65" s="39"/>
      <c r="DCB65" s="39"/>
      <c r="DCC65" s="39"/>
      <c r="DCD65" s="39"/>
      <c r="DCE65" s="39"/>
      <c r="DCF65" s="39"/>
      <c r="DCG65" s="39"/>
      <c r="DCH65" s="39"/>
      <c r="DCI65" s="39"/>
      <c r="DCJ65" s="39"/>
      <c r="DCK65" s="39"/>
      <c r="DCL65" s="39"/>
      <c r="DCM65" s="39"/>
      <c r="DCN65" s="39"/>
      <c r="DCO65" s="39"/>
      <c r="DCP65" s="39"/>
      <c r="DCQ65" s="39"/>
      <c r="DCR65" s="39"/>
      <c r="DCS65" s="39"/>
      <c r="DCT65" s="39"/>
      <c r="DCU65" s="39"/>
      <c r="DCV65" s="39"/>
      <c r="DCW65" s="39"/>
      <c r="DCX65" s="39"/>
      <c r="DCY65" s="39"/>
      <c r="DCZ65" s="39"/>
      <c r="DDA65" s="39"/>
      <c r="DDB65" s="39"/>
      <c r="DDC65" s="39"/>
      <c r="DDD65" s="39"/>
      <c r="DDE65" s="39"/>
      <c r="DDF65" s="39"/>
      <c r="DDG65" s="39"/>
      <c r="DDH65" s="39"/>
      <c r="DDI65" s="39"/>
      <c r="DDJ65" s="39"/>
      <c r="DDK65" s="39"/>
      <c r="DDL65" s="39"/>
      <c r="DDM65" s="39"/>
      <c r="DDN65" s="39"/>
      <c r="DDO65" s="39"/>
      <c r="DDP65" s="39"/>
      <c r="DDQ65" s="39"/>
      <c r="DDR65" s="39"/>
      <c r="DDS65" s="39"/>
      <c r="DDT65" s="39"/>
      <c r="DDU65" s="39"/>
      <c r="DDV65" s="39"/>
      <c r="DDW65" s="39"/>
      <c r="DDX65" s="39"/>
      <c r="DDY65" s="39"/>
      <c r="DDZ65" s="39"/>
      <c r="DEA65" s="39"/>
      <c r="DEB65" s="39"/>
      <c r="DEC65" s="39"/>
      <c r="DED65" s="39"/>
      <c r="DEE65" s="39"/>
      <c r="DEF65" s="39"/>
      <c r="DEG65" s="39"/>
      <c r="DEH65" s="39"/>
      <c r="DEI65" s="39"/>
      <c r="DEJ65" s="39"/>
      <c r="DEK65" s="39"/>
      <c r="DEL65" s="39"/>
      <c r="DEM65" s="39"/>
      <c r="DEN65" s="39"/>
      <c r="DEO65" s="39"/>
      <c r="DEP65" s="39"/>
      <c r="DEQ65" s="39"/>
      <c r="DER65" s="39"/>
      <c r="DES65" s="39"/>
      <c r="DET65" s="39"/>
      <c r="DEU65" s="39"/>
      <c r="DEV65" s="39"/>
      <c r="DEW65" s="39"/>
      <c r="DEX65" s="39"/>
      <c r="DEY65" s="39"/>
      <c r="DEZ65" s="39"/>
      <c r="DFA65" s="39"/>
      <c r="DFB65" s="39"/>
      <c r="DFC65" s="39"/>
      <c r="DFD65" s="39"/>
      <c r="DFE65" s="39"/>
      <c r="DFF65" s="39"/>
      <c r="DFG65" s="39"/>
      <c r="DFH65" s="39"/>
      <c r="DFI65" s="39"/>
      <c r="DFJ65" s="39"/>
      <c r="DFK65" s="39"/>
      <c r="DFL65" s="39"/>
      <c r="DFM65" s="39"/>
      <c r="DFN65" s="39"/>
      <c r="DFO65" s="39"/>
      <c r="DFP65" s="39"/>
      <c r="DFQ65" s="39"/>
      <c r="DFR65" s="39"/>
      <c r="DFS65" s="39"/>
      <c r="DFT65" s="39"/>
      <c r="DFU65" s="39"/>
      <c r="DFV65" s="39"/>
      <c r="DFW65" s="39"/>
      <c r="DFX65" s="39"/>
      <c r="DFY65" s="39"/>
      <c r="DFZ65" s="39"/>
      <c r="DGA65" s="39"/>
      <c r="DGB65" s="39"/>
      <c r="DGC65" s="39"/>
      <c r="DGD65" s="39"/>
      <c r="DGE65" s="39"/>
      <c r="DGF65" s="39"/>
      <c r="DGG65" s="39"/>
      <c r="DGH65" s="39"/>
      <c r="DGI65" s="39"/>
      <c r="DGJ65" s="39"/>
      <c r="DGK65" s="39"/>
      <c r="DGL65" s="39"/>
      <c r="DGM65" s="39"/>
      <c r="DGN65" s="39"/>
      <c r="DGO65" s="39"/>
      <c r="DGP65" s="39"/>
      <c r="DGQ65" s="39"/>
      <c r="DGR65" s="39"/>
      <c r="DGS65" s="39"/>
      <c r="DGT65" s="39"/>
      <c r="DGU65" s="39"/>
      <c r="DGV65" s="39"/>
      <c r="DGW65" s="39"/>
      <c r="DGX65" s="39"/>
      <c r="DGY65" s="39"/>
      <c r="DGZ65" s="39"/>
      <c r="DHA65" s="39"/>
      <c r="DHB65" s="39"/>
      <c r="DHC65" s="39"/>
      <c r="DHD65" s="39"/>
      <c r="DHE65" s="39"/>
      <c r="DHF65" s="39"/>
      <c r="DHG65" s="39"/>
      <c r="DHH65" s="39"/>
      <c r="DHI65" s="39"/>
      <c r="DHJ65" s="39"/>
      <c r="DHK65" s="39"/>
      <c r="DHL65" s="39"/>
      <c r="DHM65" s="39"/>
      <c r="DHN65" s="39"/>
      <c r="DHO65" s="39"/>
      <c r="DHP65" s="39"/>
      <c r="DHQ65" s="39"/>
      <c r="DHR65" s="39"/>
      <c r="DHS65" s="39"/>
      <c r="DHT65" s="39"/>
      <c r="DHU65" s="39"/>
      <c r="DHV65" s="39"/>
      <c r="DHW65" s="39"/>
      <c r="DHX65" s="39"/>
      <c r="DHY65" s="39"/>
      <c r="DHZ65" s="39"/>
      <c r="DIA65" s="39"/>
      <c r="DIB65" s="39"/>
      <c r="DIC65" s="39"/>
      <c r="DID65" s="39"/>
      <c r="DIE65" s="39"/>
      <c r="DIF65" s="39"/>
      <c r="DIG65" s="39"/>
      <c r="DIH65" s="39"/>
      <c r="DII65" s="39"/>
      <c r="DIJ65" s="39"/>
      <c r="DIK65" s="39"/>
      <c r="DIL65" s="39"/>
      <c r="DIM65" s="39"/>
      <c r="DIN65" s="39"/>
      <c r="DIO65" s="39"/>
      <c r="DIP65" s="39"/>
      <c r="DIQ65" s="39"/>
      <c r="DIR65" s="39"/>
      <c r="DIS65" s="39"/>
      <c r="DIT65" s="39"/>
      <c r="DIU65" s="39"/>
      <c r="DIV65" s="39"/>
      <c r="DIW65" s="39"/>
      <c r="DIX65" s="39"/>
      <c r="DIY65" s="39"/>
      <c r="DIZ65" s="39"/>
      <c r="DJA65" s="39"/>
      <c r="DJB65" s="39"/>
      <c r="DJC65" s="39"/>
      <c r="DJD65" s="39"/>
      <c r="DJE65" s="39"/>
      <c r="DJF65" s="39"/>
      <c r="DJG65" s="39"/>
      <c r="DJH65" s="39"/>
      <c r="DJI65" s="39"/>
      <c r="DJJ65" s="39"/>
      <c r="DJK65" s="39"/>
      <c r="DJL65" s="39"/>
      <c r="DJM65" s="39"/>
      <c r="DJN65" s="39"/>
      <c r="DJO65" s="39"/>
      <c r="DJP65" s="39"/>
      <c r="DJQ65" s="39"/>
      <c r="DJR65" s="39"/>
      <c r="DJS65" s="39"/>
      <c r="DJT65" s="39"/>
      <c r="DJU65" s="39"/>
      <c r="DJV65" s="39"/>
      <c r="DJW65" s="39"/>
      <c r="DJX65" s="39"/>
      <c r="DJY65" s="39"/>
      <c r="DJZ65" s="39"/>
      <c r="DKA65" s="39"/>
      <c r="DKB65" s="39"/>
      <c r="DKC65" s="39"/>
      <c r="DKD65" s="39"/>
      <c r="DKE65" s="39"/>
      <c r="DKF65" s="39"/>
      <c r="DKG65" s="39"/>
      <c r="DKH65" s="39"/>
      <c r="DKI65" s="39"/>
      <c r="DKJ65" s="39"/>
      <c r="DKK65" s="39"/>
      <c r="DKL65" s="39"/>
      <c r="DKM65" s="39"/>
      <c r="DKN65" s="39"/>
      <c r="DKO65" s="39"/>
      <c r="DKP65" s="39"/>
      <c r="DKQ65" s="39"/>
      <c r="DKR65" s="39"/>
      <c r="DKS65" s="39"/>
      <c r="DKT65" s="39"/>
      <c r="DKU65" s="39"/>
      <c r="DKV65" s="39"/>
      <c r="DKW65" s="39"/>
      <c r="DKX65" s="39"/>
      <c r="DKY65" s="39"/>
      <c r="DKZ65" s="39"/>
      <c r="DLA65" s="39"/>
      <c r="DLB65" s="39"/>
      <c r="DLC65" s="39"/>
      <c r="DLD65" s="39"/>
      <c r="DLE65" s="39"/>
      <c r="DLF65" s="39"/>
      <c r="DLG65" s="39"/>
      <c r="DLH65" s="39"/>
      <c r="DLI65" s="39"/>
      <c r="DLJ65" s="39"/>
      <c r="DLK65" s="39"/>
      <c r="DLL65" s="39"/>
      <c r="DLM65" s="39"/>
      <c r="DLN65" s="39"/>
      <c r="DLO65" s="39"/>
      <c r="DLP65" s="39"/>
      <c r="DLQ65" s="39"/>
      <c r="DLR65" s="39"/>
      <c r="DLS65" s="39"/>
      <c r="DLT65" s="39"/>
      <c r="DLU65" s="39"/>
      <c r="DLV65" s="39"/>
      <c r="DLW65" s="39"/>
      <c r="DLX65" s="39"/>
      <c r="DLY65" s="39"/>
      <c r="DLZ65" s="39"/>
      <c r="DMA65" s="39"/>
      <c r="DMB65" s="39"/>
      <c r="DMC65" s="39"/>
      <c r="DMD65" s="39"/>
      <c r="DME65" s="39"/>
      <c r="DMF65" s="39"/>
      <c r="DMG65" s="39"/>
      <c r="DMH65" s="39"/>
      <c r="DMI65" s="39"/>
      <c r="DMJ65" s="39"/>
      <c r="DMK65" s="39"/>
      <c r="DML65" s="39"/>
      <c r="DMM65" s="39"/>
      <c r="DMN65" s="39"/>
      <c r="DMO65" s="39"/>
      <c r="DMP65" s="39"/>
      <c r="DMQ65" s="39"/>
      <c r="DMR65" s="39"/>
      <c r="DMS65" s="39"/>
      <c r="DMT65" s="39"/>
      <c r="DMU65" s="39"/>
      <c r="DMV65" s="39"/>
      <c r="DMW65" s="39"/>
      <c r="DMX65" s="39"/>
      <c r="DMY65" s="39"/>
      <c r="DMZ65" s="39"/>
      <c r="DNA65" s="39"/>
      <c r="DNB65" s="39"/>
      <c r="DNC65" s="39"/>
      <c r="DND65" s="39"/>
      <c r="DNE65" s="39"/>
      <c r="DNF65" s="39"/>
      <c r="DNG65" s="39"/>
      <c r="DNH65" s="39"/>
      <c r="DNI65" s="39"/>
      <c r="DNJ65" s="39"/>
      <c r="DNK65" s="39"/>
      <c r="DNL65" s="39"/>
      <c r="DNM65" s="39"/>
      <c r="DNN65" s="39"/>
      <c r="DNO65" s="39"/>
      <c r="DNP65" s="39"/>
      <c r="DNQ65" s="39"/>
      <c r="DNR65" s="39"/>
      <c r="DNS65" s="39"/>
      <c r="DNT65" s="39"/>
      <c r="DNU65" s="39"/>
      <c r="DNV65" s="39"/>
      <c r="DNW65" s="39"/>
      <c r="DNX65" s="39"/>
      <c r="DNY65" s="39"/>
      <c r="DNZ65" s="39"/>
      <c r="DOA65" s="39"/>
      <c r="DOB65" s="39"/>
      <c r="DOC65" s="39"/>
      <c r="DOD65" s="39"/>
      <c r="DOE65" s="39"/>
      <c r="DOF65" s="39"/>
      <c r="DOG65" s="39"/>
      <c r="DOH65" s="39"/>
      <c r="DOI65" s="39"/>
      <c r="DOJ65" s="39"/>
      <c r="DOK65" s="39"/>
      <c r="DOL65" s="39"/>
      <c r="DOM65" s="39"/>
      <c r="DON65" s="39"/>
      <c r="DOO65" s="39"/>
      <c r="DOP65" s="39"/>
      <c r="DOQ65" s="39"/>
      <c r="DOR65" s="39"/>
      <c r="DOS65" s="39"/>
      <c r="DOT65" s="39"/>
      <c r="DOU65" s="39"/>
      <c r="DOV65" s="39"/>
      <c r="DOW65" s="39"/>
      <c r="DOX65" s="39"/>
      <c r="DOY65" s="39"/>
      <c r="DOZ65" s="39"/>
      <c r="DPA65" s="39"/>
      <c r="DPB65" s="39"/>
      <c r="DPC65" s="39"/>
      <c r="DPD65" s="39"/>
      <c r="DPE65" s="39"/>
      <c r="DPF65" s="39"/>
      <c r="DPG65" s="39"/>
      <c r="DPH65" s="39"/>
      <c r="DPI65" s="39"/>
      <c r="DPJ65" s="39"/>
      <c r="DPK65" s="39"/>
      <c r="DPL65" s="39"/>
      <c r="DPM65" s="39"/>
      <c r="DPN65" s="39"/>
      <c r="DPO65" s="39"/>
      <c r="DPP65" s="39"/>
      <c r="DPQ65" s="39"/>
      <c r="DPR65" s="39"/>
      <c r="DPS65" s="39"/>
      <c r="DPT65" s="39"/>
      <c r="DPU65" s="39"/>
      <c r="DPV65" s="39"/>
      <c r="DPW65" s="39"/>
      <c r="DPX65" s="39"/>
      <c r="DPY65" s="39"/>
      <c r="DPZ65" s="39"/>
      <c r="DQA65" s="39"/>
      <c r="DQB65" s="39"/>
      <c r="DQC65" s="39"/>
      <c r="DQD65" s="39"/>
      <c r="DQE65" s="39"/>
      <c r="DQF65" s="39"/>
      <c r="DQG65" s="39"/>
      <c r="DQH65" s="39"/>
      <c r="DQI65" s="39"/>
      <c r="DQJ65" s="39"/>
      <c r="DQK65" s="39"/>
      <c r="DQL65" s="39"/>
      <c r="DQM65" s="39"/>
      <c r="DQN65" s="39"/>
      <c r="DQO65" s="39"/>
      <c r="DQP65" s="39"/>
      <c r="DQQ65" s="39"/>
      <c r="DQR65" s="39"/>
      <c r="DQS65" s="39"/>
      <c r="DQT65" s="39"/>
      <c r="DQU65" s="39"/>
      <c r="DQV65" s="39"/>
      <c r="DQW65" s="39"/>
      <c r="DQX65" s="39"/>
      <c r="DQY65" s="39"/>
      <c r="DQZ65" s="39"/>
      <c r="DRA65" s="39"/>
      <c r="DRB65" s="39"/>
      <c r="DRC65" s="39"/>
      <c r="DRD65" s="39"/>
      <c r="DRE65" s="39"/>
      <c r="DRF65" s="39"/>
      <c r="DRG65" s="39"/>
      <c r="DRH65" s="39"/>
      <c r="DRI65" s="39"/>
      <c r="DRJ65" s="39"/>
      <c r="DRK65" s="39"/>
      <c r="DRL65" s="39"/>
      <c r="DRM65" s="39"/>
      <c r="DRN65" s="39"/>
      <c r="DRO65" s="39"/>
      <c r="DRP65" s="39"/>
      <c r="DRQ65" s="39"/>
      <c r="DRR65" s="39"/>
      <c r="DRS65" s="39"/>
      <c r="DRT65" s="39"/>
      <c r="DRU65" s="39"/>
      <c r="DRV65" s="39"/>
      <c r="DRW65" s="39"/>
      <c r="DRX65" s="39"/>
      <c r="DRY65" s="39"/>
      <c r="DRZ65" s="39"/>
      <c r="DSA65" s="39"/>
      <c r="DSB65" s="39"/>
      <c r="DSC65" s="39"/>
      <c r="DSD65" s="39"/>
      <c r="DSE65" s="39"/>
      <c r="DSF65" s="39"/>
      <c r="DSG65" s="39"/>
      <c r="DSH65" s="39"/>
      <c r="DSI65" s="39"/>
      <c r="DSJ65" s="39"/>
      <c r="DSK65" s="39"/>
      <c r="DSL65" s="39"/>
      <c r="DSM65" s="39"/>
      <c r="DSN65" s="39"/>
      <c r="DSO65" s="39"/>
      <c r="DSP65" s="39"/>
      <c r="DSQ65" s="39"/>
      <c r="DSR65" s="39"/>
      <c r="DSS65" s="39"/>
      <c r="DST65" s="39"/>
      <c r="DSU65" s="39"/>
      <c r="DSV65" s="39"/>
      <c r="DSW65" s="39"/>
      <c r="DSX65" s="39"/>
      <c r="DSY65" s="39"/>
      <c r="DSZ65" s="39"/>
      <c r="DTA65" s="39"/>
      <c r="DTB65" s="39"/>
      <c r="DTC65" s="39"/>
      <c r="DTD65" s="39"/>
      <c r="DTE65" s="39"/>
      <c r="DTF65" s="39"/>
      <c r="DTG65" s="39"/>
      <c r="DTH65" s="39"/>
      <c r="DTI65" s="39"/>
      <c r="DTJ65" s="39"/>
      <c r="DTK65" s="39"/>
      <c r="DTL65" s="39"/>
      <c r="DTM65" s="39"/>
      <c r="DTN65" s="39"/>
      <c r="DTO65" s="39"/>
      <c r="DTP65" s="39"/>
      <c r="DTQ65" s="39"/>
      <c r="DTR65" s="39"/>
      <c r="DTS65" s="39"/>
      <c r="DTT65" s="39"/>
      <c r="DTU65" s="39"/>
      <c r="DTV65" s="39"/>
      <c r="DTW65" s="39"/>
      <c r="DTX65" s="39"/>
      <c r="DTY65" s="39"/>
      <c r="DTZ65" s="39"/>
      <c r="DUA65" s="39"/>
      <c r="DUB65" s="39"/>
      <c r="DUC65" s="39"/>
      <c r="DUD65" s="39"/>
      <c r="DUE65" s="39"/>
      <c r="DUF65" s="39"/>
      <c r="DUG65" s="39"/>
      <c r="DUH65" s="39"/>
      <c r="DUI65" s="39"/>
      <c r="DUJ65" s="39"/>
      <c r="DUK65" s="39"/>
      <c r="DUL65" s="39"/>
      <c r="DUM65" s="39"/>
      <c r="DUN65" s="39"/>
      <c r="DUO65" s="39"/>
      <c r="DUP65" s="39"/>
      <c r="DUQ65" s="39"/>
      <c r="DUR65" s="39"/>
      <c r="DUS65" s="39"/>
      <c r="DUT65" s="39"/>
      <c r="DUU65" s="39"/>
      <c r="DUV65" s="39"/>
      <c r="DUW65" s="39"/>
      <c r="DUX65" s="39"/>
      <c r="DUY65" s="39"/>
      <c r="DUZ65" s="39"/>
      <c r="DVA65" s="39"/>
      <c r="DVB65" s="39"/>
      <c r="DVC65" s="39"/>
      <c r="DVD65" s="39"/>
      <c r="DVE65" s="39"/>
      <c r="DVF65" s="39"/>
      <c r="DVG65" s="39"/>
      <c r="DVH65" s="39"/>
      <c r="DVI65" s="39"/>
      <c r="DVJ65" s="39"/>
      <c r="DVK65" s="39"/>
      <c r="DVL65" s="39"/>
      <c r="DVM65" s="39"/>
      <c r="DVN65" s="39"/>
      <c r="DVO65" s="39"/>
      <c r="DVP65" s="39"/>
      <c r="DVQ65" s="39"/>
      <c r="DVR65" s="39"/>
      <c r="DVS65" s="39"/>
      <c r="DVT65" s="39"/>
      <c r="DVU65" s="39"/>
      <c r="DVV65" s="39"/>
      <c r="DVW65" s="39"/>
      <c r="DVX65" s="39"/>
      <c r="DVY65" s="39"/>
      <c r="DVZ65" s="39"/>
      <c r="DWA65" s="39"/>
      <c r="DWB65" s="39"/>
      <c r="DWC65" s="39"/>
      <c r="DWD65" s="39"/>
      <c r="DWE65" s="39"/>
      <c r="DWF65" s="39"/>
      <c r="DWG65" s="39"/>
      <c r="DWH65" s="39"/>
      <c r="DWI65" s="39"/>
      <c r="DWJ65" s="39"/>
      <c r="DWK65" s="39"/>
      <c r="DWL65" s="39"/>
      <c r="DWM65" s="39"/>
      <c r="DWN65" s="39"/>
      <c r="DWO65" s="39"/>
      <c r="DWP65" s="39"/>
      <c r="DWQ65" s="39"/>
      <c r="DWR65" s="39"/>
      <c r="DWS65" s="39"/>
      <c r="DWT65" s="39"/>
      <c r="DWU65" s="39"/>
      <c r="DWV65" s="39"/>
      <c r="DWW65" s="39"/>
      <c r="DWX65" s="39"/>
      <c r="DWY65" s="39"/>
      <c r="DWZ65" s="39"/>
      <c r="DXA65" s="39"/>
      <c r="DXB65" s="39"/>
      <c r="DXC65" s="39"/>
      <c r="DXD65" s="39"/>
      <c r="DXE65" s="39"/>
      <c r="DXF65" s="39"/>
      <c r="DXG65" s="39"/>
      <c r="DXH65" s="39"/>
      <c r="DXI65" s="39"/>
      <c r="DXJ65" s="39"/>
      <c r="DXK65" s="39"/>
      <c r="DXL65" s="39"/>
      <c r="DXM65" s="39"/>
      <c r="DXN65" s="39"/>
      <c r="DXO65" s="39"/>
      <c r="DXP65" s="39"/>
      <c r="DXQ65" s="39"/>
      <c r="DXR65" s="39"/>
      <c r="DXS65" s="39"/>
      <c r="DXT65" s="39"/>
      <c r="DXU65" s="39"/>
      <c r="DXV65" s="39"/>
      <c r="DXW65" s="39"/>
      <c r="DXX65" s="39"/>
      <c r="DXY65" s="39"/>
      <c r="DXZ65" s="39"/>
      <c r="DYA65" s="39"/>
      <c r="DYB65" s="39"/>
      <c r="DYC65" s="39"/>
      <c r="DYD65" s="39"/>
      <c r="DYE65" s="39"/>
      <c r="DYF65" s="39"/>
      <c r="DYG65" s="39"/>
      <c r="DYH65" s="39"/>
      <c r="DYI65" s="39"/>
      <c r="DYJ65" s="39"/>
      <c r="DYK65" s="39"/>
      <c r="DYL65" s="39"/>
      <c r="DYM65" s="39"/>
      <c r="DYN65" s="39"/>
      <c r="DYO65" s="39"/>
      <c r="DYP65" s="39"/>
      <c r="DYQ65" s="39"/>
      <c r="DYR65" s="39"/>
      <c r="DYS65" s="39"/>
      <c r="DYT65" s="39"/>
      <c r="DYU65" s="39"/>
      <c r="DYV65" s="39"/>
      <c r="DYW65" s="39"/>
      <c r="DYX65" s="39"/>
      <c r="DYY65" s="39"/>
      <c r="DYZ65" s="39"/>
      <c r="DZA65" s="39"/>
      <c r="DZB65" s="39"/>
      <c r="DZC65" s="39"/>
      <c r="DZD65" s="39"/>
      <c r="DZE65" s="39"/>
      <c r="DZF65" s="39"/>
      <c r="DZG65" s="39"/>
      <c r="DZH65" s="39"/>
      <c r="DZI65" s="39"/>
      <c r="DZJ65" s="39"/>
      <c r="DZK65" s="39"/>
      <c r="DZL65" s="39"/>
      <c r="DZM65" s="39"/>
      <c r="DZN65" s="39"/>
      <c r="DZO65" s="39"/>
      <c r="DZP65" s="39"/>
      <c r="DZQ65" s="39"/>
      <c r="DZR65" s="39"/>
      <c r="DZS65" s="39"/>
      <c r="DZT65" s="39"/>
      <c r="DZU65" s="39"/>
      <c r="DZV65" s="39"/>
      <c r="DZW65" s="39"/>
      <c r="DZX65" s="39"/>
      <c r="DZY65" s="39"/>
      <c r="DZZ65" s="39"/>
      <c r="EAA65" s="39"/>
      <c r="EAB65" s="39"/>
      <c r="EAC65" s="39"/>
      <c r="EAD65" s="39"/>
      <c r="EAE65" s="39"/>
      <c r="EAF65" s="39"/>
      <c r="EAG65" s="39"/>
      <c r="EAH65" s="39"/>
      <c r="EAI65" s="39"/>
      <c r="EAJ65" s="39"/>
      <c r="EAK65" s="39"/>
      <c r="EAL65" s="39"/>
      <c r="EAM65" s="39"/>
      <c r="EAN65" s="39"/>
      <c r="EAO65" s="39"/>
      <c r="EAP65" s="39"/>
      <c r="EAQ65" s="39"/>
      <c r="EAR65" s="39"/>
      <c r="EAS65" s="39"/>
      <c r="EAT65" s="39"/>
      <c r="EAU65" s="39"/>
      <c r="EAV65" s="39"/>
      <c r="EAW65" s="39"/>
      <c r="EAX65" s="39"/>
      <c r="EAY65" s="39"/>
      <c r="EAZ65" s="39"/>
      <c r="EBA65" s="39"/>
      <c r="EBB65" s="39"/>
      <c r="EBC65" s="39"/>
      <c r="EBD65" s="39"/>
      <c r="EBE65" s="39"/>
      <c r="EBF65" s="39"/>
      <c r="EBG65" s="39"/>
      <c r="EBH65" s="39"/>
      <c r="EBI65" s="39"/>
      <c r="EBJ65" s="39"/>
      <c r="EBK65" s="39"/>
      <c r="EBL65" s="39"/>
      <c r="EBM65" s="39"/>
      <c r="EBN65" s="39"/>
      <c r="EBO65" s="39"/>
      <c r="EBP65" s="39"/>
      <c r="EBQ65" s="39"/>
      <c r="EBR65" s="39"/>
      <c r="EBS65" s="39"/>
      <c r="EBT65" s="39"/>
      <c r="EBU65" s="39"/>
      <c r="EBV65" s="39"/>
      <c r="EBW65" s="39"/>
      <c r="EBX65" s="39"/>
      <c r="EBY65" s="39"/>
      <c r="EBZ65" s="39"/>
      <c r="ECA65" s="39"/>
      <c r="ECB65" s="39"/>
      <c r="ECC65" s="39"/>
      <c r="ECD65" s="39"/>
      <c r="ECE65" s="39"/>
      <c r="ECF65" s="39"/>
      <c r="ECG65" s="39"/>
      <c r="ECH65" s="39"/>
      <c r="ECI65" s="39"/>
      <c r="ECJ65" s="39"/>
      <c r="ECK65" s="39"/>
      <c r="ECL65" s="39"/>
      <c r="ECM65" s="39"/>
      <c r="ECN65" s="39"/>
      <c r="ECO65" s="39"/>
      <c r="ECP65" s="39"/>
      <c r="ECQ65" s="39"/>
      <c r="ECR65" s="39"/>
      <c r="ECS65" s="39"/>
      <c r="ECT65" s="39"/>
      <c r="ECU65" s="39"/>
      <c r="ECV65" s="39"/>
      <c r="ECW65" s="39"/>
      <c r="ECX65" s="39"/>
      <c r="ECY65" s="39"/>
      <c r="ECZ65" s="39"/>
      <c r="EDA65" s="39"/>
      <c r="EDB65" s="39"/>
      <c r="EDC65" s="39"/>
      <c r="EDD65" s="39"/>
      <c r="EDE65" s="39"/>
      <c r="EDF65" s="39"/>
      <c r="EDG65" s="39"/>
      <c r="EDH65" s="39"/>
      <c r="EDI65" s="39"/>
      <c r="EDJ65" s="39"/>
      <c r="EDK65" s="39"/>
      <c r="EDL65" s="39"/>
      <c r="EDM65" s="39"/>
      <c r="EDN65" s="39"/>
      <c r="EDO65" s="39"/>
      <c r="EDP65" s="39"/>
      <c r="EDQ65" s="39"/>
      <c r="EDR65" s="39"/>
      <c r="EDS65" s="39"/>
      <c r="EDT65" s="39"/>
      <c r="EDU65" s="39"/>
      <c r="EDV65" s="39"/>
      <c r="EDW65" s="39"/>
      <c r="EDX65" s="39"/>
      <c r="EDY65" s="39"/>
      <c r="EDZ65" s="39"/>
      <c r="EEA65" s="39"/>
      <c r="EEB65" s="39"/>
      <c r="EEC65" s="39"/>
      <c r="EED65" s="39"/>
      <c r="EEE65" s="39"/>
      <c r="EEF65" s="39"/>
      <c r="EEG65" s="39"/>
      <c r="EEH65" s="39"/>
      <c r="EEI65" s="39"/>
      <c r="EEJ65" s="39"/>
      <c r="EEK65" s="39"/>
      <c r="EEL65" s="39"/>
      <c r="EEM65" s="39"/>
      <c r="EEN65" s="39"/>
      <c r="EEO65" s="39"/>
      <c r="EEP65" s="39"/>
      <c r="EEQ65" s="39"/>
      <c r="EER65" s="39"/>
      <c r="EES65" s="39"/>
      <c r="EET65" s="39"/>
      <c r="EEU65" s="39"/>
      <c r="EEV65" s="39"/>
      <c r="EEW65" s="39"/>
      <c r="EEX65" s="39"/>
      <c r="EEY65" s="39"/>
      <c r="EEZ65" s="39"/>
      <c r="EFA65" s="39"/>
      <c r="EFB65" s="39"/>
      <c r="EFC65" s="39"/>
      <c r="EFD65" s="39"/>
      <c r="EFE65" s="39"/>
      <c r="EFF65" s="39"/>
      <c r="EFG65" s="39"/>
      <c r="EFH65" s="39"/>
      <c r="EFI65" s="39"/>
      <c r="EFJ65" s="39"/>
      <c r="EFK65" s="39"/>
      <c r="EFL65" s="39"/>
      <c r="EFM65" s="39"/>
      <c r="EFN65" s="39"/>
      <c r="EFO65" s="39"/>
      <c r="EFP65" s="39"/>
      <c r="EFQ65" s="39"/>
      <c r="EFR65" s="39"/>
      <c r="EFS65" s="39"/>
      <c r="EFT65" s="39"/>
      <c r="EFU65" s="39"/>
      <c r="EFV65" s="39"/>
      <c r="EFW65" s="39"/>
      <c r="EFX65" s="39"/>
      <c r="EFY65" s="39"/>
      <c r="EFZ65" s="39"/>
      <c r="EGA65" s="39"/>
      <c r="EGB65" s="39"/>
      <c r="EGC65" s="39"/>
      <c r="EGD65" s="39"/>
      <c r="EGE65" s="39"/>
      <c r="EGF65" s="39"/>
      <c r="EGG65" s="39"/>
      <c r="EGH65" s="39"/>
      <c r="EGI65" s="39"/>
      <c r="EGJ65" s="39"/>
      <c r="EGK65" s="39"/>
      <c r="EGL65" s="39"/>
      <c r="EGM65" s="39"/>
      <c r="EGN65" s="39"/>
      <c r="EGO65" s="39"/>
      <c r="EGP65" s="39"/>
      <c r="EGQ65" s="39"/>
      <c r="EGR65" s="39"/>
      <c r="EGS65" s="39"/>
      <c r="EGT65" s="39"/>
      <c r="EGU65" s="39"/>
      <c r="EGV65" s="39"/>
      <c r="EGW65" s="39"/>
      <c r="EGX65" s="39"/>
      <c r="EGY65" s="39"/>
      <c r="EGZ65" s="39"/>
      <c r="EHA65" s="39"/>
      <c r="EHB65" s="39"/>
      <c r="EHC65" s="39"/>
      <c r="EHD65" s="39"/>
      <c r="EHE65" s="39"/>
      <c r="EHF65" s="39"/>
      <c r="EHG65" s="39"/>
      <c r="EHH65" s="39"/>
      <c r="EHI65" s="39"/>
      <c r="EHJ65" s="39"/>
      <c r="EHK65" s="39"/>
      <c r="EHL65" s="39"/>
      <c r="EHM65" s="39"/>
      <c r="EHN65" s="39"/>
      <c r="EHO65" s="39"/>
      <c r="EHP65" s="39"/>
      <c r="EHQ65" s="39"/>
      <c r="EHR65" s="39"/>
      <c r="EHS65" s="39"/>
      <c r="EHT65" s="39"/>
      <c r="EHU65" s="39"/>
      <c r="EHV65" s="39"/>
      <c r="EHW65" s="39"/>
      <c r="EHX65" s="39"/>
      <c r="EHY65" s="39"/>
      <c r="EHZ65" s="39"/>
      <c r="EIA65" s="39"/>
      <c r="EIB65" s="39"/>
      <c r="EIC65" s="39"/>
      <c r="EID65" s="39"/>
      <c r="EIE65" s="39"/>
      <c r="EIF65" s="39"/>
      <c r="EIG65" s="39"/>
      <c r="EIH65" s="39"/>
      <c r="EII65" s="39"/>
      <c r="EIJ65" s="39"/>
      <c r="EIK65" s="39"/>
      <c r="EIL65" s="39"/>
      <c r="EIM65" s="39"/>
      <c r="EIN65" s="39"/>
      <c r="EIO65" s="39"/>
      <c r="EIP65" s="39"/>
      <c r="EIQ65" s="39"/>
      <c r="EIR65" s="39"/>
      <c r="EIS65" s="39"/>
      <c r="EIT65" s="39"/>
      <c r="EIU65" s="39"/>
      <c r="EIV65" s="39"/>
      <c r="EIW65" s="39"/>
      <c r="EIX65" s="39"/>
      <c r="EIY65" s="39"/>
      <c r="EIZ65" s="39"/>
      <c r="EJA65" s="39"/>
      <c r="EJB65" s="39"/>
      <c r="EJC65" s="39"/>
      <c r="EJD65" s="39"/>
      <c r="EJE65" s="39"/>
      <c r="EJF65" s="39"/>
      <c r="EJG65" s="39"/>
      <c r="EJH65" s="39"/>
      <c r="EJI65" s="39"/>
      <c r="EJJ65" s="39"/>
      <c r="EJK65" s="39"/>
      <c r="EJL65" s="39"/>
      <c r="EJM65" s="39"/>
      <c r="EJN65" s="39"/>
      <c r="EJO65" s="39"/>
      <c r="EJP65" s="39"/>
      <c r="EJQ65" s="39"/>
      <c r="EJR65" s="39"/>
      <c r="EJS65" s="39"/>
      <c r="EJT65" s="39"/>
      <c r="EJU65" s="39"/>
      <c r="EJV65" s="39"/>
      <c r="EJW65" s="39"/>
      <c r="EJX65" s="39"/>
      <c r="EJY65" s="39"/>
      <c r="EJZ65" s="39"/>
      <c r="EKA65" s="39"/>
      <c r="EKB65" s="39"/>
      <c r="EKC65" s="39"/>
      <c r="EKD65" s="39"/>
      <c r="EKE65" s="39"/>
      <c r="EKF65" s="39"/>
      <c r="EKG65" s="39"/>
      <c r="EKH65" s="39"/>
      <c r="EKI65" s="39"/>
      <c r="EKJ65" s="39"/>
      <c r="EKK65" s="39"/>
      <c r="EKL65" s="39"/>
      <c r="EKM65" s="39"/>
      <c r="EKN65" s="39"/>
      <c r="EKO65" s="39"/>
      <c r="EKP65" s="39"/>
      <c r="EKQ65" s="39"/>
      <c r="EKR65" s="39"/>
      <c r="EKS65" s="39"/>
      <c r="EKT65" s="39"/>
      <c r="EKU65" s="39"/>
      <c r="EKV65" s="39"/>
      <c r="EKW65" s="39"/>
      <c r="EKX65" s="39"/>
      <c r="EKY65" s="39"/>
      <c r="EKZ65" s="39"/>
      <c r="ELA65" s="39"/>
      <c r="ELB65" s="39"/>
      <c r="ELC65" s="39"/>
      <c r="ELD65" s="39"/>
      <c r="ELE65" s="39"/>
      <c r="ELF65" s="39"/>
      <c r="ELG65" s="39"/>
      <c r="ELH65" s="39"/>
      <c r="ELI65" s="39"/>
      <c r="ELJ65" s="39"/>
      <c r="ELK65" s="39"/>
      <c r="ELL65" s="39"/>
      <c r="ELM65" s="39"/>
      <c r="ELN65" s="39"/>
      <c r="ELO65" s="39"/>
      <c r="ELP65" s="39"/>
      <c r="ELQ65" s="39"/>
      <c r="ELR65" s="39"/>
      <c r="ELS65" s="39"/>
      <c r="ELT65" s="39"/>
      <c r="ELU65" s="39"/>
      <c r="ELV65" s="39"/>
      <c r="ELW65" s="39"/>
      <c r="ELX65" s="39"/>
      <c r="ELY65" s="39"/>
      <c r="ELZ65" s="39"/>
      <c r="EMA65" s="39"/>
      <c r="EMB65" s="39"/>
      <c r="EMC65" s="39"/>
      <c r="EMD65" s="39"/>
      <c r="EME65" s="39"/>
      <c r="EMF65" s="39"/>
      <c r="EMG65" s="39"/>
      <c r="EMH65" s="39"/>
      <c r="EMI65" s="39"/>
      <c r="EMJ65" s="39"/>
      <c r="EMK65" s="39"/>
      <c r="EML65" s="39"/>
      <c r="EMM65" s="39"/>
      <c r="EMN65" s="39"/>
      <c r="EMO65" s="39"/>
      <c r="EMP65" s="39"/>
      <c r="EMQ65" s="39"/>
      <c r="EMR65" s="39"/>
      <c r="EMS65" s="39"/>
      <c r="EMT65" s="39"/>
      <c r="EMU65" s="39"/>
      <c r="EMV65" s="39"/>
      <c r="EMW65" s="39"/>
      <c r="EMX65" s="39"/>
      <c r="EMY65" s="39"/>
      <c r="EMZ65" s="39"/>
      <c r="ENA65" s="39"/>
      <c r="ENB65" s="39"/>
      <c r="ENC65" s="39"/>
      <c r="END65" s="39"/>
      <c r="ENE65" s="39"/>
      <c r="ENF65" s="39"/>
      <c r="ENG65" s="39"/>
      <c r="ENH65" s="39"/>
      <c r="ENI65" s="39"/>
      <c r="ENJ65" s="39"/>
      <c r="ENK65" s="39"/>
      <c r="ENL65" s="39"/>
      <c r="ENM65" s="39"/>
      <c r="ENN65" s="39"/>
      <c r="ENO65" s="39"/>
      <c r="ENP65" s="39"/>
      <c r="ENQ65" s="39"/>
      <c r="ENR65" s="39"/>
      <c r="ENS65" s="39"/>
      <c r="ENT65" s="39"/>
      <c r="ENU65" s="39"/>
      <c r="ENV65" s="39"/>
      <c r="ENW65" s="39"/>
      <c r="ENX65" s="39"/>
      <c r="ENY65" s="39"/>
      <c r="ENZ65" s="39"/>
      <c r="EOA65" s="39"/>
      <c r="EOB65" s="39"/>
      <c r="EOC65" s="39"/>
      <c r="EOD65" s="39"/>
      <c r="EOE65" s="39"/>
      <c r="EOF65" s="39"/>
      <c r="EOG65" s="39"/>
      <c r="EOH65" s="39"/>
      <c r="EOI65" s="39"/>
      <c r="EOJ65" s="39"/>
      <c r="EOK65" s="39"/>
      <c r="EOL65" s="39"/>
      <c r="EOM65" s="39"/>
      <c r="EON65" s="39"/>
      <c r="EOO65" s="39"/>
      <c r="EOP65" s="39"/>
      <c r="EOQ65" s="39"/>
      <c r="EOR65" s="39"/>
      <c r="EOS65" s="39"/>
      <c r="EOT65" s="39"/>
      <c r="EOU65" s="39"/>
      <c r="EOV65" s="39"/>
      <c r="EOW65" s="39"/>
      <c r="EOX65" s="39"/>
      <c r="EOY65" s="39"/>
      <c r="EOZ65" s="39"/>
      <c r="EPA65" s="39"/>
      <c r="EPB65" s="39"/>
      <c r="EPC65" s="39"/>
      <c r="EPD65" s="39"/>
      <c r="EPE65" s="39"/>
      <c r="EPF65" s="39"/>
      <c r="EPG65" s="39"/>
      <c r="EPH65" s="39"/>
      <c r="EPI65" s="39"/>
      <c r="EPJ65" s="39"/>
      <c r="EPK65" s="39"/>
      <c r="EPL65" s="39"/>
      <c r="EPM65" s="39"/>
      <c r="EPN65" s="39"/>
      <c r="EPO65" s="39"/>
      <c r="EPP65" s="39"/>
      <c r="EPQ65" s="39"/>
      <c r="EPR65" s="39"/>
      <c r="EPS65" s="39"/>
      <c r="EPT65" s="39"/>
      <c r="EPU65" s="39"/>
      <c r="EPV65" s="39"/>
      <c r="EPW65" s="39"/>
      <c r="EPX65" s="39"/>
      <c r="EPY65" s="39"/>
      <c r="EPZ65" s="39"/>
      <c r="EQA65" s="39"/>
      <c r="EQB65" s="39"/>
      <c r="EQC65" s="39"/>
      <c r="EQD65" s="39"/>
      <c r="EQE65" s="39"/>
      <c r="EQF65" s="39"/>
      <c r="EQG65" s="39"/>
      <c r="EQH65" s="39"/>
      <c r="EQI65" s="39"/>
      <c r="EQJ65" s="39"/>
      <c r="EQK65" s="39"/>
      <c r="EQL65" s="39"/>
      <c r="EQM65" s="39"/>
      <c r="EQN65" s="39"/>
      <c r="EQO65" s="39"/>
      <c r="EQP65" s="39"/>
      <c r="EQQ65" s="39"/>
      <c r="EQR65" s="39"/>
      <c r="EQS65" s="39"/>
      <c r="EQT65" s="39"/>
      <c r="EQU65" s="39"/>
      <c r="EQV65" s="39"/>
      <c r="EQW65" s="39"/>
      <c r="EQX65" s="39"/>
      <c r="EQY65" s="39"/>
      <c r="EQZ65" s="39"/>
      <c r="ERA65" s="39"/>
      <c r="ERB65" s="39"/>
      <c r="ERC65" s="39"/>
      <c r="ERD65" s="39"/>
      <c r="ERE65" s="39"/>
      <c r="ERF65" s="39"/>
      <c r="ERG65" s="39"/>
      <c r="ERH65" s="39"/>
      <c r="ERI65" s="39"/>
      <c r="ERJ65" s="39"/>
      <c r="ERK65" s="39"/>
      <c r="ERL65" s="39"/>
      <c r="ERM65" s="39"/>
      <c r="ERN65" s="39"/>
      <c r="ERO65" s="39"/>
      <c r="ERP65" s="39"/>
      <c r="ERQ65" s="39"/>
      <c r="ERR65" s="39"/>
      <c r="ERS65" s="39"/>
      <c r="ERT65" s="39"/>
      <c r="ERU65" s="39"/>
      <c r="ERV65" s="39"/>
      <c r="ERW65" s="39"/>
      <c r="ERX65" s="39"/>
      <c r="ERY65" s="39"/>
      <c r="ERZ65" s="39"/>
      <c r="ESA65" s="39"/>
      <c r="ESB65" s="39"/>
      <c r="ESC65" s="39"/>
      <c r="ESD65" s="39"/>
      <c r="ESE65" s="39"/>
      <c r="ESF65" s="39"/>
      <c r="ESG65" s="39"/>
      <c r="ESH65" s="39"/>
      <c r="ESI65" s="39"/>
      <c r="ESJ65" s="39"/>
      <c r="ESK65" s="39"/>
      <c r="ESL65" s="39"/>
      <c r="ESM65" s="39"/>
      <c r="ESN65" s="39"/>
      <c r="ESO65" s="39"/>
      <c r="ESP65" s="39"/>
      <c r="ESQ65" s="39"/>
      <c r="ESR65" s="39"/>
      <c r="ESS65" s="39"/>
      <c r="EST65" s="39"/>
      <c r="ESU65" s="39"/>
      <c r="ESV65" s="39"/>
      <c r="ESW65" s="39"/>
      <c r="ESX65" s="39"/>
      <c r="ESY65" s="39"/>
      <c r="ESZ65" s="39"/>
      <c r="ETA65" s="39"/>
      <c r="ETB65" s="39"/>
      <c r="ETC65" s="39"/>
      <c r="ETD65" s="39"/>
      <c r="ETE65" s="39"/>
      <c r="ETF65" s="39"/>
      <c r="ETG65" s="39"/>
      <c r="ETH65" s="39"/>
      <c r="ETI65" s="39"/>
      <c r="ETJ65" s="39"/>
      <c r="ETK65" s="39"/>
      <c r="ETL65" s="39"/>
      <c r="ETM65" s="39"/>
      <c r="ETN65" s="39"/>
      <c r="ETO65" s="39"/>
      <c r="ETP65" s="39"/>
      <c r="ETQ65" s="39"/>
      <c r="ETR65" s="39"/>
      <c r="ETS65" s="39"/>
      <c r="ETT65" s="39"/>
      <c r="ETU65" s="39"/>
      <c r="ETV65" s="39"/>
      <c r="ETW65" s="39"/>
      <c r="ETX65" s="39"/>
      <c r="ETY65" s="39"/>
      <c r="ETZ65" s="39"/>
      <c r="EUA65" s="39"/>
      <c r="EUB65" s="39"/>
      <c r="EUC65" s="39"/>
      <c r="EUD65" s="39"/>
      <c r="EUE65" s="39"/>
      <c r="EUF65" s="39"/>
      <c r="EUG65" s="39"/>
      <c r="EUH65" s="39"/>
      <c r="EUI65" s="39"/>
      <c r="EUJ65" s="39"/>
      <c r="EUK65" s="39"/>
      <c r="EUL65" s="39"/>
      <c r="EUM65" s="39"/>
      <c r="EUN65" s="39"/>
      <c r="EUO65" s="39"/>
      <c r="EUP65" s="39"/>
      <c r="EUQ65" s="39"/>
      <c r="EUR65" s="39"/>
      <c r="EUS65" s="39"/>
      <c r="EUT65" s="39"/>
      <c r="EUU65" s="39"/>
      <c r="EUV65" s="39"/>
      <c r="EUW65" s="39"/>
      <c r="EUX65" s="39"/>
      <c r="EUY65" s="39"/>
      <c r="EUZ65" s="39"/>
      <c r="EVA65" s="39"/>
      <c r="EVB65" s="39"/>
      <c r="EVC65" s="39"/>
      <c r="EVD65" s="39"/>
      <c r="EVE65" s="39"/>
      <c r="EVF65" s="39"/>
      <c r="EVG65" s="39"/>
      <c r="EVH65" s="39"/>
      <c r="EVI65" s="39"/>
      <c r="EVJ65" s="39"/>
      <c r="EVK65" s="39"/>
      <c r="EVL65" s="39"/>
      <c r="EVM65" s="39"/>
      <c r="EVN65" s="39"/>
      <c r="EVO65" s="39"/>
      <c r="EVP65" s="39"/>
      <c r="EVQ65" s="39"/>
      <c r="EVR65" s="39"/>
      <c r="EVS65" s="39"/>
      <c r="EVT65" s="39"/>
      <c r="EVU65" s="39"/>
      <c r="EVV65" s="39"/>
      <c r="EVW65" s="39"/>
      <c r="EVX65" s="39"/>
      <c r="EVY65" s="39"/>
      <c r="EVZ65" s="39"/>
      <c r="EWA65" s="39"/>
      <c r="EWB65" s="39"/>
      <c r="EWC65" s="39"/>
      <c r="EWD65" s="39"/>
      <c r="EWE65" s="39"/>
      <c r="EWF65" s="39"/>
      <c r="EWG65" s="39"/>
      <c r="EWH65" s="39"/>
      <c r="EWI65" s="39"/>
      <c r="EWJ65" s="39"/>
      <c r="EWK65" s="39"/>
      <c r="EWL65" s="39"/>
      <c r="EWM65" s="39"/>
      <c r="EWN65" s="39"/>
      <c r="EWO65" s="39"/>
      <c r="EWP65" s="39"/>
      <c r="EWQ65" s="39"/>
      <c r="EWR65" s="39"/>
      <c r="EWS65" s="39"/>
      <c r="EWT65" s="39"/>
      <c r="EWU65" s="39"/>
      <c r="EWV65" s="39"/>
      <c r="EWW65" s="39"/>
      <c r="EWX65" s="39"/>
      <c r="EWY65" s="39"/>
      <c r="EWZ65" s="39"/>
      <c r="EXA65" s="39"/>
      <c r="EXB65" s="39"/>
      <c r="EXC65" s="39"/>
      <c r="EXD65" s="39"/>
      <c r="EXE65" s="39"/>
      <c r="EXF65" s="39"/>
      <c r="EXG65" s="39"/>
      <c r="EXH65" s="39"/>
      <c r="EXI65" s="39"/>
      <c r="EXJ65" s="39"/>
      <c r="EXK65" s="39"/>
      <c r="EXL65" s="39"/>
      <c r="EXM65" s="39"/>
      <c r="EXN65" s="39"/>
      <c r="EXO65" s="39"/>
      <c r="EXP65" s="39"/>
      <c r="EXQ65" s="39"/>
      <c r="EXR65" s="39"/>
      <c r="EXS65" s="39"/>
      <c r="EXT65" s="39"/>
      <c r="EXU65" s="39"/>
      <c r="EXV65" s="39"/>
      <c r="EXW65" s="39"/>
      <c r="EXX65" s="39"/>
      <c r="EXY65" s="39"/>
      <c r="EXZ65" s="39"/>
      <c r="EYA65" s="39"/>
      <c r="EYB65" s="39"/>
      <c r="EYC65" s="39"/>
      <c r="EYD65" s="39"/>
      <c r="EYE65" s="39"/>
      <c r="EYF65" s="39"/>
      <c r="EYG65" s="39"/>
      <c r="EYH65" s="39"/>
      <c r="EYI65" s="39"/>
      <c r="EYJ65" s="39"/>
      <c r="EYK65" s="39"/>
      <c r="EYL65" s="39"/>
      <c r="EYM65" s="39"/>
      <c r="EYN65" s="39"/>
      <c r="EYO65" s="39"/>
      <c r="EYP65" s="39"/>
      <c r="EYQ65" s="39"/>
      <c r="EYR65" s="39"/>
      <c r="EYS65" s="39"/>
      <c r="EYT65" s="39"/>
      <c r="EYU65" s="39"/>
      <c r="EYV65" s="39"/>
      <c r="EYW65" s="39"/>
      <c r="EYX65" s="39"/>
      <c r="EYY65" s="39"/>
      <c r="EYZ65" s="39"/>
      <c r="EZA65" s="39"/>
      <c r="EZB65" s="39"/>
      <c r="EZC65" s="39"/>
      <c r="EZD65" s="39"/>
      <c r="EZE65" s="39"/>
      <c r="EZF65" s="39"/>
      <c r="EZG65" s="39"/>
      <c r="EZH65" s="39"/>
      <c r="EZI65" s="39"/>
      <c r="EZJ65" s="39"/>
      <c r="EZK65" s="39"/>
      <c r="EZL65" s="39"/>
      <c r="EZM65" s="39"/>
      <c r="EZN65" s="39"/>
      <c r="EZO65" s="39"/>
      <c r="EZP65" s="39"/>
      <c r="EZQ65" s="39"/>
      <c r="EZR65" s="39"/>
      <c r="EZS65" s="39"/>
      <c r="EZT65" s="39"/>
      <c r="EZU65" s="39"/>
      <c r="EZV65" s="39"/>
      <c r="EZW65" s="39"/>
      <c r="EZX65" s="39"/>
      <c r="EZY65" s="39"/>
      <c r="EZZ65" s="39"/>
      <c r="FAA65" s="39"/>
      <c r="FAB65" s="39"/>
      <c r="FAC65" s="39"/>
      <c r="FAD65" s="39"/>
      <c r="FAE65" s="39"/>
      <c r="FAF65" s="39"/>
      <c r="FAG65" s="39"/>
      <c r="FAH65" s="39"/>
      <c r="FAI65" s="39"/>
      <c r="FAJ65" s="39"/>
      <c r="FAK65" s="39"/>
      <c r="FAL65" s="39"/>
      <c r="FAM65" s="39"/>
      <c r="FAN65" s="39"/>
      <c r="FAO65" s="39"/>
      <c r="FAP65" s="39"/>
      <c r="FAQ65" s="39"/>
      <c r="FAR65" s="39"/>
      <c r="FAS65" s="39"/>
      <c r="FAT65" s="39"/>
      <c r="FAU65" s="39"/>
      <c r="FAV65" s="39"/>
      <c r="FAW65" s="39"/>
      <c r="FAX65" s="39"/>
      <c r="FAY65" s="39"/>
      <c r="FAZ65" s="39"/>
      <c r="FBA65" s="39"/>
      <c r="FBB65" s="39"/>
      <c r="FBC65" s="39"/>
      <c r="FBD65" s="39"/>
      <c r="FBE65" s="39"/>
      <c r="FBF65" s="39"/>
      <c r="FBG65" s="39"/>
      <c r="FBH65" s="39"/>
      <c r="FBI65" s="39"/>
      <c r="FBJ65" s="39"/>
      <c r="FBK65" s="39"/>
      <c r="FBL65" s="39"/>
      <c r="FBM65" s="39"/>
      <c r="FBN65" s="39"/>
      <c r="FBO65" s="39"/>
      <c r="FBP65" s="39"/>
      <c r="FBQ65" s="39"/>
      <c r="FBR65" s="39"/>
      <c r="FBS65" s="39"/>
      <c r="FBT65" s="39"/>
      <c r="FBU65" s="39"/>
      <c r="FBV65" s="39"/>
      <c r="FBW65" s="39"/>
      <c r="FBX65" s="39"/>
      <c r="FBY65" s="39"/>
      <c r="FBZ65" s="39"/>
      <c r="FCA65" s="39"/>
      <c r="FCB65" s="39"/>
      <c r="FCC65" s="39"/>
      <c r="FCD65" s="39"/>
      <c r="FCE65" s="39"/>
      <c r="FCF65" s="39"/>
      <c r="FCG65" s="39"/>
      <c r="FCH65" s="39"/>
      <c r="FCI65" s="39"/>
      <c r="FCJ65" s="39"/>
      <c r="FCK65" s="39"/>
      <c r="FCL65" s="39"/>
      <c r="FCM65" s="39"/>
      <c r="FCN65" s="39"/>
      <c r="FCO65" s="39"/>
      <c r="FCP65" s="39"/>
      <c r="FCQ65" s="39"/>
      <c r="FCR65" s="39"/>
      <c r="FCS65" s="39"/>
      <c r="FCT65" s="39"/>
      <c r="FCU65" s="39"/>
      <c r="FCV65" s="39"/>
      <c r="FCW65" s="39"/>
      <c r="FCX65" s="39"/>
      <c r="FCY65" s="39"/>
      <c r="FCZ65" s="39"/>
      <c r="FDA65" s="39"/>
      <c r="FDB65" s="39"/>
      <c r="FDC65" s="39"/>
      <c r="FDD65" s="39"/>
      <c r="FDE65" s="39"/>
      <c r="FDF65" s="39"/>
      <c r="FDG65" s="39"/>
      <c r="FDH65" s="39"/>
      <c r="FDI65" s="39"/>
      <c r="FDJ65" s="39"/>
      <c r="FDK65" s="39"/>
      <c r="FDL65" s="39"/>
      <c r="FDM65" s="39"/>
      <c r="FDN65" s="39"/>
      <c r="FDO65" s="39"/>
      <c r="FDP65" s="39"/>
      <c r="FDQ65" s="39"/>
      <c r="FDR65" s="39"/>
      <c r="FDS65" s="39"/>
      <c r="FDT65" s="39"/>
      <c r="FDU65" s="39"/>
      <c r="FDV65" s="39"/>
      <c r="FDW65" s="39"/>
      <c r="FDX65" s="39"/>
      <c r="FDY65" s="39"/>
      <c r="FDZ65" s="39"/>
      <c r="FEA65" s="39"/>
      <c r="FEB65" s="39"/>
      <c r="FEC65" s="39"/>
      <c r="FED65" s="39"/>
      <c r="FEE65" s="39"/>
      <c r="FEF65" s="39"/>
      <c r="FEG65" s="39"/>
      <c r="FEH65" s="39"/>
      <c r="FEI65" s="39"/>
      <c r="FEJ65" s="39"/>
      <c r="FEK65" s="39"/>
      <c r="FEL65" s="39"/>
      <c r="FEM65" s="39"/>
      <c r="FEN65" s="39"/>
      <c r="FEO65" s="39"/>
      <c r="FEP65" s="39"/>
      <c r="FEQ65" s="39"/>
      <c r="FER65" s="39"/>
      <c r="FES65" s="39"/>
      <c r="FET65" s="39"/>
      <c r="FEU65" s="39"/>
      <c r="FEV65" s="39"/>
      <c r="FEW65" s="39"/>
      <c r="FEX65" s="39"/>
      <c r="FEY65" s="39"/>
      <c r="FEZ65" s="39"/>
      <c r="FFA65" s="39"/>
      <c r="FFB65" s="39"/>
      <c r="FFC65" s="39"/>
      <c r="FFD65" s="39"/>
      <c r="FFE65" s="39"/>
      <c r="FFF65" s="39"/>
      <c r="FFG65" s="39"/>
      <c r="FFH65" s="39"/>
      <c r="FFI65" s="39"/>
      <c r="FFJ65" s="39"/>
      <c r="FFK65" s="39"/>
      <c r="FFL65" s="39"/>
      <c r="FFM65" s="39"/>
      <c r="FFN65" s="39"/>
      <c r="FFO65" s="39"/>
      <c r="FFP65" s="39"/>
      <c r="FFQ65" s="39"/>
      <c r="FFR65" s="39"/>
      <c r="FFS65" s="39"/>
      <c r="FFT65" s="39"/>
      <c r="FFU65" s="39"/>
      <c r="FFV65" s="39"/>
      <c r="FFW65" s="39"/>
      <c r="FFX65" s="39"/>
      <c r="FFY65" s="39"/>
      <c r="FFZ65" s="39"/>
      <c r="FGA65" s="39"/>
      <c r="FGB65" s="39"/>
      <c r="FGC65" s="39"/>
      <c r="FGD65" s="39"/>
      <c r="FGE65" s="39"/>
      <c r="FGF65" s="39"/>
      <c r="FGG65" s="39"/>
      <c r="FGH65" s="39"/>
      <c r="FGI65" s="39"/>
      <c r="FGJ65" s="39"/>
      <c r="FGK65" s="39"/>
      <c r="FGL65" s="39"/>
      <c r="FGM65" s="39"/>
      <c r="FGN65" s="39"/>
      <c r="FGO65" s="39"/>
      <c r="FGP65" s="39"/>
      <c r="FGQ65" s="39"/>
      <c r="FGR65" s="39"/>
      <c r="FGS65" s="39"/>
      <c r="FGT65" s="39"/>
      <c r="FGU65" s="39"/>
      <c r="FGV65" s="39"/>
      <c r="FGW65" s="39"/>
      <c r="FGX65" s="39"/>
      <c r="FGY65" s="39"/>
      <c r="FGZ65" s="39"/>
      <c r="FHA65" s="39"/>
      <c r="FHB65" s="39"/>
      <c r="FHC65" s="39"/>
      <c r="FHD65" s="39"/>
      <c r="FHE65" s="39"/>
      <c r="FHF65" s="39"/>
      <c r="FHG65" s="39"/>
      <c r="FHH65" s="39"/>
      <c r="FHI65" s="39"/>
      <c r="FHJ65" s="39"/>
      <c r="FHK65" s="39"/>
      <c r="FHL65" s="39"/>
      <c r="FHM65" s="39"/>
      <c r="FHN65" s="39"/>
      <c r="FHO65" s="39"/>
      <c r="FHP65" s="39"/>
      <c r="FHQ65" s="39"/>
      <c r="FHR65" s="39"/>
      <c r="FHS65" s="39"/>
      <c r="FHT65" s="39"/>
      <c r="FHU65" s="39"/>
      <c r="FHV65" s="39"/>
      <c r="FHW65" s="39"/>
      <c r="FHX65" s="39"/>
      <c r="FHY65" s="39"/>
      <c r="FHZ65" s="39"/>
      <c r="FIA65" s="39"/>
      <c r="FIB65" s="39"/>
      <c r="FIC65" s="39"/>
      <c r="FID65" s="39"/>
      <c r="FIE65" s="39"/>
      <c r="FIF65" s="39"/>
      <c r="FIG65" s="39"/>
      <c r="FIH65" s="39"/>
      <c r="FII65" s="39"/>
      <c r="FIJ65" s="39"/>
      <c r="FIK65" s="39"/>
      <c r="FIL65" s="39"/>
      <c r="FIM65" s="39"/>
      <c r="FIN65" s="39"/>
      <c r="FIO65" s="39"/>
      <c r="FIP65" s="39"/>
      <c r="FIQ65" s="39"/>
      <c r="FIR65" s="39"/>
      <c r="FIS65" s="39"/>
      <c r="FIT65" s="39"/>
      <c r="FIU65" s="39"/>
      <c r="FIV65" s="39"/>
      <c r="FIW65" s="39"/>
      <c r="FIX65" s="39"/>
      <c r="FIY65" s="39"/>
      <c r="FIZ65" s="39"/>
      <c r="FJA65" s="39"/>
      <c r="FJB65" s="39"/>
      <c r="FJC65" s="39"/>
      <c r="FJD65" s="39"/>
      <c r="FJE65" s="39"/>
      <c r="FJF65" s="39"/>
      <c r="FJG65" s="39"/>
      <c r="FJH65" s="39"/>
      <c r="FJI65" s="39"/>
      <c r="FJJ65" s="39"/>
      <c r="FJK65" s="39"/>
      <c r="FJL65" s="39"/>
      <c r="FJM65" s="39"/>
      <c r="FJN65" s="39"/>
      <c r="FJO65" s="39"/>
      <c r="FJP65" s="39"/>
      <c r="FJQ65" s="39"/>
      <c r="FJR65" s="39"/>
      <c r="FJS65" s="39"/>
      <c r="FJT65" s="39"/>
      <c r="FJU65" s="39"/>
      <c r="FJV65" s="39"/>
      <c r="FJW65" s="39"/>
      <c r="FJX65" s="39"/>
      <c r="FJY65" s="39"/>
      <c r="FJZ65" s="39"/>
      <c r="FKA65" s="39"/>
      <c r="FKB65" s="39"/>
      <c r="FKC65" s="39"/>
      <c r="FKD65" s="39"/>
      <c r="FKE65" s="39"/>
      <c r="FKF65" s="39"/>
      <c r="FKG65" s="39"/>
      <c r="FKH65" s="39"/>
      <c r="FKI65" s="39"/>
      <c r="FKJ65" s="39"/>
      <c r="FKK65" s="39"/>
      <c r="FKL65" s="39"/>
      <c r="FKM65" s="39"/>
      <c r="FKN65" s="39"/>
      <c r="FKO65" s="39"/>
      <c r="FKP65" s="39"/>
      <c r="FKQ65" s="39"/>
      <c r="FKR65" s="39"/>
      <c r="FKS65" s="39"/>
      <c r="FKT65" s="39"/>
      <c r="FKU65" s="39"/>
      <c r="FKV65" s="39"/>
      <c r="FKW65" s="39"/>
      <c r="FKX65" s="39"/>
      <c r="FKY65" s="39"/>
      <c r="FKZ65" s="39"/>
      <c r="FLA65" s="39"/>
      <c r="FLB65" s="39"/>
      <c r="FLC65" s="39"/>
      <c r="FLD65" s="39"/>
      <c r="FLE65" s="39"/>
      <c r="FLF65" s="39"/>
      <c r="FLG65" s="39"/>
      <c r="FLH65" s="39"/>
      <c r="FLI65" s="39"/>
      <c r="FLJ65" s="39"/>
      <c r="FLK65" s="39"/>
      <c r="FLL65" s="39"/>
      <c r="FLM65" s="39"/>
      <c r="FLN65" s="39"/>
      <c r="FLO65" s="39"/>
      <c r="FLP65" s="39"/>
      <c r="FLQ65" s="39"/>
      <c r="FLR65" s="39"/>
      <c r="FLS65" s="39"/>
      <c r="FLT65" s="39"/>
      <c r="FLU65" s="39"/>
      <c r="FLV65" s="39"/>
      <c r="FLW65" s="39"/>
      <c r="FLX65" s="39"/>
      <c r="FLY65" s="39"/>
      <c r="FLZ65" s="39"/>
      <c r="FMA65" s="39"/>
      <c r="FMB65" s="39"/>
      <c r="FMC65" s="39"/>
      <c r="FMD65" s="39"/>
      <c r="FME65" s="39"/>
      <c r="FMF65" s="39"/>
      <c r="FMG65" s="39"/>
      <c r="FMH65" s="39"/>
      <c r="FMI65" s="39"/>
      <c r="FMJ65" s="39"/>
      <c r="FMK65" s="39"/>
      <c r="FML65" s="39"/>
      <c r="FMM65" s="39"/>
      <c r="FMN65" s="39"/>
      <c r="FMO65" s="39"/>
      <c r="FMP65" s="39"/>
      <c r="FMQ65" s="39"/>
      <c r="FMR65" s="39"/>
      <c r="FMS65" s="39"/>
      <c r="FMT65" s="39"/>
      <c r="FMU65" s="39"/>
      <c r="FMV65" s="39"/>
      <c r="FMW65" s="39"/>
      <c r="FMX65" s="39"/>
      <c r="FMY65" s="39"/>
      <c r="FMZ65" s="39"/>
      <c r="FNA65" s="39"/>
      <c r="FNB65" s="39"/>
      <c r="FNC65" s="39"/>
      <c r="FND65" s="39"/>
      <c r="FNE65" s="39"/>
      <c r="FNF65" s="39"/>
      <c r="FNG65" s="39"/>
      <c r="FNH65" s="39"/>
      <c r="FNI65" s="39"/>
      <c r="FNJ65" s="39"/>
      <c r="FNK65" s="39"/>
      <c r="FNL65" s="39"/>
      <c r="FNM65" s="39"/>
      <c r="FNN65" s="39"/>
      <c r="FNO65" s="39"/>
      <c r="FNP65" s="39"/>
      <c r="FNQ65" s="39"/>
      <c r="FNR65" s="39"/>
      <c r="FNS65" s="39"/>
      <c r="FNT65" s="39"/>
      <c r="FNU65" s="39"/>
      <c r="FNV65" s="39"/>
      <c r="FNW65" s="39"/>
      <c r="FNX65" s="39"/>
      <c r="FNY65" s="39"/>
      <c r="FNZ65" s="39"/>
      <c r="FOA65" s="39"/>
      <c r="FOB65" s="39"/>
      <c r="FOC65" s="39"/>
      <c r="FOD65" s="39"/>
      <c r="FOE65" s="39"/>
      <c r="FOF65" s="39"/>
      <c r="FOG65" s="39"/>
      <c r="FOH65" s="39"/>
      <c r="FOI65" s="39"/>
      <c r="FOJ65" s="39"/>
      <c r="FOK65" s="39"/>
      <c r="FOL65" s="39"/>
      <c r="FOM65" s="39"/>
      <c r="FON65" s="39"/>
      <c r="FOO65" s="39"/>
      <c r="FOP65" s="39"/>
      <c r="FOQ65" s="39"/>
      <c r="FOR65" s="39"/>
      <c r="FOS65" s="39"/>
      <c r="FOT65" s="39"/>
      <c r="FOU65" s="39"/>
      <c r="FOV65" s="39"/>
      <c r="FOW65" s="39"/>
      <c r="FOX65" s="39"/>
      <c r="FOY65" s="39"/>
      <c r="FOZ65" s="39"/>
      <c r="FPA65" s="39"/>
      <c r="FPB65" s="39"/>
      <c r="FPC65" s="39"/>
      <c r="FPD65" s="39"/>
      <c r="FPE65" s="39"/>
      <c r="FPF65" s="39"/>
      <c r="FPG65" s="39"/>
      <c r="FPH65" s="39"/>
      <c r="FPI65" s="39"/>
      <c r="FPJ65" s="39"/>
      <c r="FPK65" s="39"/>
      <c r="FPL65" s="39"/>
      <c r="FPM65" s="39"/>
      <c r="FPN65" s="39"/>
      <c r="FPO65" s="39"/>
      <c r="FPP65" s="39"/>
      <c r="FPQ65" s="39"/>
      <c r="FPR65" s="39"/>
      <c r="FPS65" s="39"/>
      <c r="FPT65" s="39"/>
      <c r="FPU65" s="39"/>
      <c r="FPV65" s="39"/>
      <c r="FPW65" s="39"/>
      <c r="FPX65" s="39"/>
      <c r="FPY65" s="39"/>
      <c r="FPZ65" s="39"/>
      <c r="FQA65" s="39"/>
      <c r="FQB65" s="39"/>
      <c r="FQC65" s="39"/>
      <c r="FQD65" s="39"/>
      <c r="FQE65" s="39"/>
      <c r="FQF65" s="39"/>
      <c r="FQG65" s="39"/>
      <c r="FQH65" s="39"/>
      <c r="FQI65" s="39"/>
      <c r="FQJ65" s="39"/>
      <c r="FQK65" s="39"/>
      <c r="FQL65" s="39"/>
      <c r="FQM65" s="39"/>
      <c r="FQN65" s="39"/>
      <c r="FQO65" s="39"/>
      <c r="FQP65" s="39"/>
      <c r="FQQ65" s="39"/>
      <c r="FQR65" s="39"/>
      <c r="FQS65" s="39"/>
      <c r="FQT65" s="39"/>
      <c r="FQU65" s="39"/>
      <c r="FQV65" s="39"/>
      <c r="FQW65" s="39"/>
      <c r="FQX65" s="39"/>
      <c r="FQY65" s="39"/>
      <c r="FQZ65" s="39"/>
      <c r="FRA65" s="39"/>
      <c r="FRB65" s="39"/>
      <c r="FRC65" s="39"/>
      <c r="FRD65" s="39"/>
      <c r="FRE65" s="39"/>
      <c r="FRF65" s="39"/>
      <c r="FRG65" s="39"/>
      <c r="FRH65" s="39"/>
      <c r="FRI65" s="39"/>
      <c r="FRJ65" s="39"/>
      <c r="FRK65" s="39"/>
      <c r="FRL65" s="39"/>
      <c r="FRM65" s="39"/>
      <c r="FRN65" s="39"/>
      <c r="FRO65" s="39"/>
      <c r="FRP65" s="39"/>
      <c r="FRQ65" s="39"/>
      <c r="FRR65" s="39"/>
      <c r="FRS65" s="39"/>
      <c r="FRT65" s="39"/>
      <c r="FRU65" s="39"/>
      <c r="FRV65" s="39"/>
      <c r="FRW65" s="39"/>
      <c r="FRX65" s="39"/>
      <c r="FRY65" s="39"/>
      <c r="FRZ65" s="39"/>
      <c r="FSA65" s="39"/>
      <c r="FSB65" s="39"/>
      <c r="FSC65" s="39"/>
      <c r="FSD65" s="39"/>
      <c r="FSE65" s="39"/>
      <c r="FSF65" s="39"/>
      <c r="FSG65" s="39"/>
      <c r="FSH65" s="39"/>
      <c r="FSI65" s="39"/>
      <c r="FSJ65" s="39"/>
      <c r="FSK65" s="39"/>
      <c r="FSL65" s="39"/>
      <c r="FSM65" s="39"/>
      <c r="FSN65" s="39"/>
      <c r="FSO65" s="39"/>
      <c r="FSP65" s="39"/>
      <c r="FSQ65" s="39"/>
      <c r="FSR65" s="39"/>
      <c r="FSS65" s="39"/>
      <c r="FST65" s="39"/>
      <c r="FSU65" s="39"/>
      <c r="FSV65" s="39"/>
      <c r="FSW65" s="39"/>
      <c r="FSX65" s="39"/>
      <c r="FSY65" s="39"/>
      <c r="FSZ65" s="39"/>
      <c r="FTA65" s="39"/>
      <c r="FTB65" s="39"/>
      <c r="FTC65" s="39"/>
      <c r="FTD65" s="39"/>
      <c r="FTE65" s="39"/>
      <c r="FTF65" s="39"/>
      <c r="FTG65" s="39"/>
      <c r="FTH65" s="39"/>
      <c r="FTI65" s="39"/>
      <c r="FTJ65" s="39"/>
      <c r="FTK65" s="39"/>
      <c r="FTL65" s="39"/>
      <c r="FTM65" s="39"/>
      <c r="FTN65" s="39"/>
      <c r="FTO65" s="39"/>
      <c r="FTP65" s="39"/>
      <c r="FTQ65" s="39"/>
      <c r="FTR65" s="39"/>
      <c r="FTS65" s="39"/>
      <c r="FTT65" s="39"/>
      <c r="FTU65" s="39"/>
      <c r="FTV65" s="39"/>
      <c r="FTW65" s="39"/>
      <c r="FTX65" s="39"/>
      <c r="FTY65" s="39"/>
      <c r="FTZ65" s="39"/>
      <c r="FUA65" s="39"/>
      <c r="FUB65" s="39"/>
      <c r="FUC65" s="39"/>
      <c r="FUD65" s="39"/>
      <c r="FUE65" s="39"/>
      <c r="FUF65" s="39"/>
      <c r="FUG65" s="39"/>
      <c r="FUH65" s="39"/>
      <c r="FUI65" s="39"/>
      <c r="FUJ65" s="39"/>
      <c r="FUK65" s="39"/>
      <c r="FUL65" s="39"/>
      <c r="FUM65" s="39"/>
      <c r="FUN65" s="39"/>
      <c r="FUO65" s="39"/>
      <c r="FUP65" s="39"/>
      <c r="FUQ65" s="39"/>
      <c r="FUR65" s="39"/>
      <c r="FUS65" s="39"/>
      <c r="FUT65" s="39"/>
      <c r="FUU65" s="39"/>
      <c r="FUV65" s="39"/>
      <c r="FUW65" s="39"/>
      <c r="FUX65" s="39"/>
      <c r="FUY65" s="39"/>
      <c r="FUZ65" s="39"/>
      <c r="FVA65" s="39"/>
      <c r="FVB65" s="39"/>
      <c r="FVC65" s="39"/>
      <c r="FVD65" s="39"/>
      <c r="FVE65" s="39"/>
      <c r="FVF65" s="39"/>
      <c r="FVG65" s="39"/>
      <c r="FVH65" s="39"/>
      <c r="FVI65" s="39"/>
      <c r="FVJ65" s="39"/>
      <c r="FVK65" s="39"/>
      <c r="FVL65" s="39"/>
      <c r="FVM65" s="39"/>
      <c r="FVN65" s="39"/>
      <c r="FVO65" s="39"/>
      <c r="FVP65" s="39"/>
      <c r="FVQ65" s="39"/>
      <c r="FVR65" s="39"/>
      <c r="FVS65" s="39"/>
      <c r="FVT65" s="39"/>
      <c r="FVU65" s="39"/>
      <c r="FVV65" s="39"/>
      <c r="FVW65" s="39"/>
      <c r="FVX65" s="39"/>
      <c r="FVY65" s="39"/>
      <c r="FVZ65" s="39"/>
      <c r="FWA65" s="39"/>
      <c r="FWB65" s="39"/>
      <c r="FWC65" s="39"/>
      <c r="FWD65" s="39"/>
      <c r="FWE65" s="39"/>
      <c r="FWF65" s="39"/>
      <c r="FWG65" s="39"/>
      <c r="FWH65" s="39"/>
      <c r="FWI65" s="39"/>
      <c r="FWJ65" s="39"/>
      <c r="FWK65" s="39"/>
      <c r="FWL65" s="39"/>
      <c r="FWM65" s="39"/>
      <c r="FWN65" s="39"/>
      <c r="FWO65" s="39"/>
      <c r="FWP65" s="39"/>
      <c r="FWQ65" s="39"/>
      <c r="FWR65" s="39"/>
      <c r="FWS65" s="39"/>
      <c r="FWT65" s="39"/>
      <c r="FWU65" s="39"/>
      <c r="FWV65" s="39"/>
      <c r="FWW65" s="39"/>
      <c r="FWX65" s="39"/>
      <c r="FWY65" s="39"/>
      <c r="FWZ65" s="39"/>
      <c r="FXA65" s="39"/>
      <c r="FXB65" s="39"/>
      <c r="FXC65" s="39"/>
      <c r="FXD65" s="39"/>
      <c r="FXE65" s="39"/>
      <c r="FXF65" s="39"/>
      <c r="FXG65" s="39"/>
      <c r="FXH65" s="39"/>
      <c r="FXI65" s="39"/>
      <c r="FXJ65" s="39"/>
      <c r="FXK65" s="39"/>
      <c r="FXL65" s="39"/>
      <c r="FXM65" s="39"/>
      <c r="FXN65" s="39"/>
      <c r="FXO65" s="39"/>
      <c r="FXP65" s="39"/>
      <c r="FXQ65" s="39"/>
      <c r="FXR65" s="39"/>
      <c r="FXS65" s="39"/>
      <c r="FXT65" s="39"/>
      <c r="FXU65" s="39"/>
      <c r="FXV65" s="39"/>
      <c r="FXW65" s="39"/>
      <c r="FXX65" s="39"/>
      <c r="FXY65" s="39"/>
      <c r="FXZ65" s="39"/>
      <c r="FYA65" s="39"/>
      <c r="FYB65" s="39"/>
      <c r="FYC65" s="39"/>
      <c r="FYD65" s="39"/>
      <c r="FYE65" s="39"/>
      <c r="FYF65" s="39"/>
      <c r="FYG65" s="39"/>
      <c r="FYH65" s="39"/>
      <c r="FYI65" s="39"/>
      <c r="FYJ65" s="39"/>
      <c r="FYK65" s="39"/>
      <c r="FYL65" s="39"/>
      <c r="FYM65" s="39"/>
      <c r="FYN65" s="39"/>
      <c r="FYO65" s="39"/>
      <c r="FYP65" s="39"/>
      <c r="FYQ65" s="39"/>
      <c r="FYR65" s="39"/>
      <c r="FYS65" s="39"/>
      <c r="FYT65" s="39"/>
      <c r="FYU65" s="39"/>
      <c r="FYV65" s="39"/>
      <c r="FYW65" s="39"/>
      <c r="FYX65" s="39"/>
      <c r="FYY65" s="39"/>
      <c r="FYZ65" s="39"/>
      <c r="FZA65" s="39"/>
      <c r="FZB65" s="39"/>
      <c r="FZC65" s="39"/>
      <c r="FZD65" s="39"/>
      <c r="FZE65" s="39"/>
      <c r="FZF65" s="39"/>
      <c r="FZG65" s="39"/>
      <c r="FZH65" s="39"/>
      <c r="FZI65" s="39"/>
      <c r="FZJ65" s="39"/>
      <c r="FZK65" s="39"/>
      <c r="FZL65" s="39"/>
      <c r="FZM65" s="39"/>
      <c r="FZN65" s="39"/>
      <c r="FZO65" s="39"/>
      <c r="FZP65" s="39"/>
      <c r="FZQ65" s="39"/>
      <c r="FZR65" s="39"/>
      <c r="FZS65" s="39"/>
      <c r="FZT65" s="39"/>
      <c r="FZU65" s="39"/>
      <c r="FZV65" s="39"/>
      <c r="FZW65" s="39"/>
      <c r="FZX65" s="39"/>
      <c r="FZY65" s="39"/>
      <c r="FZZ65" s="39"/>
      <c r="GAA65" s="39"/>
      <c r="GAB65" s="39"/>
      <c r="GAC65" s="39"/>
      <c r="GAD65" s="39"/>
      <c r="GAE65" s="39"/>
      <c r="GAF65" s="39"/>
      <c r="GAG65" s="39"/>
      <c r="GAH65" s="39"/>
      <c r="GAI65" s="39"/>
      <c r="GAJ65" s="39"/>
      <c r="GAK65" s="39"/>
      <c r="GAL65" s="39"/>
      <c r="GAM65" s="39"/>
      <c r="GAN65" s="39"/>
      <c r="GAO65" s="39"/>
      <c r="GAP65" s="39"/>
      <c r="GAQ65" s="39"/>
      <c r="GAR65" s="39"/>
      <c r="GAS65" s="39"/>
      <c r="GAT65" s="39"/>
      <c r="GAU65" s="39"/>
      <c r="GAV65" s="39"/>
      <c r="GAW65" s="39"/>
      <c r="GAX65" s="39"/>
      <c r="GAY65" s="39"/>
      <c r="GAZ65" s="39"/>
      <c r="GBA65" s="39"/>
      <c r="GBB65" s="39"/>
      <c r="GBC65" s="39"/>
      <c r="GBD65" s="39"/>
      <c r="GBE65" s="39"/>
      <c r="GBF65" s="39"/>
      <c r="GBG65" s="39"/>
      <c r="GBH65" s="39"/>
      <c r="GBI65" s="39"/>
      <c r="GBJ65" s="39"/>
      <c r="GBK65" s="39"/>
      <c r="GBL65" s="39"/>
      <c r="GBM65" s="39"/>
      <c r="GBN65" s="39"/>
      <c r="GBO65" s="39"/>
      <c r="GBP65" s="39"/>
      <c r="GBQ65" s="39"/>
      <c r="GBR65" s="39"/>
      <c r="GBS65" s="39"/>
      <c r="GBT65" s="39"/>
      <c r="GBU65" s="39"/>
      <c r="GBV65" s="39"/>
      <c r="GBW65" s="39"/>
      <c r="GBX65" s="39"/>
      <c r="GBY65" s="39"/>
      <c r="GBZ65" s="39"/>
      <c r="GCA65" s="39"/>
      <c r="GCB65" s="39"/>
      <c r="GCC65" s="39"/>
      <c r="GCD65" s="39"/>
      <c r="GCE65" s="39"/>
      <c r="GCF65" s="39"/>
      <c r="GCG65" s="39"/>
      <c r="GCH65" s="39"/>
      <c r="GCI65" s="39"/>
      <c r="GCJ65" s="39"/>
      <c r="GCK65" s="39"/>
      <c r="GCL65" s="39"/>
      <c r="GCM65" s="39"/>
      <c r="GCN65" s="39"/>
      <c r="GCO65" s="39"/>
      <c r="GCP65" s="39"/>
      <c r="GCQ65" s="39"/>
      <c r="GCR65" s="39"/>
      <c r="GCS65" s="39"/>
      <c r="GCT65" s="39"/>
      <c r="GCU65" s="39"/>
      <c r="GCV65" s="39"/>
      <c r="GCW65" s="39"/>
      <c r="GCX65" s="39"/>
      <c r="GCY65" s="39"/>
      <c r="GCZ65" s="39"/>
      <c r="GDA65" s="39"/>
      <c r="GDB65" s="39"/>
      <c r="GDC65" s="39"/>
      <c r="GDD65" s="39"/>
      <c r="GDE65" s="39"/>
      <c r="GDF65" s="39"/>
      <c r="GDG65" s="39"/>
      <c r="GDH65" s="39"/>
      <c r="GDI65" s="39"/>
      <c r="GDJ65" s="39"/>
      <c r="GDK65" s="39"/>
      <c r="GDL65" s="39"/>
      <c r="GDM65" s="39"/>
      <c r="GDN65" s="39"/>
      <c r="GDO65" s="39"/>
      <c r="GDP65" s="39"/>
      <c r="GDQ65" s="39"/>
      <c r="GDR65" s="39"/>
      <c r="GDS65" s="39"/>
      <c r="GDT65" s="39"/>
      <c r="GDU65" s="39"/>
      <c r="GDV65" s="39"/>
      <c r="GDW65" s="39"/>
      <c r="GDX65" s="39"/>
      <c r="GDY65" s="39"/>
      <c r="GDZ65" s="39"/>
      <c r="GEA65" s="39"/>
      <c r="GEB65" s="39"/>
      <c r="GEC65" s="39"/>
      <c r="GED65" s="39"/>
      <c r="GEE65" s="39"/>
      <c r="GEF65" s="39"/>
      <c r="GEG65" s="39"/>
      <c r="GEH65" s="39"/>
      <c r="GEI65" s="39"/>
      <c r="GEJ65" s="39"/>
      <c r="GEK65" s="39"/>
      <c r="GEL65" s="39"/>
      <c r="GEM65" s="39"/>
      <c r="GEN65" s="39"/>
      <c r="GEO65" s="39"/>
      <c r="GEP65" s="39"/>
      <c r="GEQ65" s="39"/>
      <c r="GER65" s="39"/>
      <c r="GES65" s="39"/>
      <c r="GET65" s="39"/>
      <c r="GEU65" s="39"/>
      <c r="GEV65" s="39"/>
      <c r="GEW65" s="39"/>
      <c r="GEX65" s="39"/>
      <c r="GEY65" s="39"/>
      <c r="GEZ65" s="39"/>
      <c r="GFA65" s="39"/>
      <c r="GFB65" s="39"/>
      <c r="GFC65" s="39"/>
      <c r="GFD65" s="39"/>
      <c r="GFE65" s="39"/>
      <c r="GFF65" s="39"/>
      <c r="GFG65" s="39"/>
      <c r="GFH65" s="39"/>
      <c r="GFI65" s="39"/>
      <c r="GFJ65" s="39"/>
      <c r="GFK65" s="39"/>
      <c r="GFL65" s="39"/>
      <c r="GFM65" s="39"/>
      <c r="GFN65" s="39"/>
      <c r="GFO65" s="39"/>
      <c r="GFP65" s="39"/>
      <c r="GFQ65" s="39"/>
      <c r="GFR65" s="39"/>
      <c r="GFS65" s="39"/>
      <c r="GFT65" s="39"/>
      <c r="GFU65" s="39"/>
      <c r="GFV65" s="39"/>
      <c r="GFW65" s="39"/>
      <c r="GFX65" s="39"/>
      <c r="GFY65" s="39"/>
      <c r="GFZ65" s="39"/>
      <c r="GGA65" s="39"/>
      <c r="GGB65" s="39"/>
      <c r="GGC65" s="39"/>
      <c r="GGD65" s="39"/>
      <c r="GGE65" s="39"/>
      <c r="GGF65" s="39"/>
      <c r="GGG65" s="39"/>
      <c r="GGH65" s="39"/>
      <c r="GGI65" s="39"/>
      <c r="GGJ65" s="39"/>
      <c r="GGK65" s="39"/>
      <c r="GGL65" s="39"/>
      <c r="GGM65" s="39"/>
      <c r="GGN65" s="39"/>
      <c r="GGO65" s="39"/>
      <c r="GGP65" s="39"/>
      <c r="GGQ65" s="39"/>
      <c r="GGR65" s="39"/>
      <c r="GGS65" s="39"/>
      <c r="GGT65" s="39"/>
      <c r="GGU65" s="39"/>
      <c r="GGV65" s="39"/>
      <c r="GGW65" s="39"/>
      <c r="GGX65" s="39"/>
      <c r="GGY65" s="39"/>
      <c r="GGZ65" s="39"/>
      <c r="GHA65" s="39"/>
      <c r="GHB65" s="39"/>
      <c r="GHC65" s="39"/>
      <c r="GHD65" s="39"/>
      <c r="GHE65" s="39"/>
      <c r="GHF65" s="39"/>
      <c r="GHG65" s="39"/>
      <c r="GHH65" s="39"/>
      <c r="GHI65" s="39"/>
      <c r="GHJ65" s="39"/>
      <c r="GHK65" s="39"/>
      <c r="GHL65" s="39"/>
      <c r="GHM65" s="39"/>
      <c r="GHN65" s="39"/>
      <c r="GHO65" s="39"/>
      <c r="GHP65" s="39"/>
      <c r="GHQ65" s="39"/>
      <c r="GHR65" s="39"/>
      <c r="GHS65" s="39"/>
      <c r="GHT65" s="39"/>
      <c r="GHU65" s="39"/>
      <c r="GHV65" s="39"/>
      <c r="GHW65" s="39"/>
      <c r="GHX65" s="39"/>
      <c r="GHY65" s="39"/>
      <c r="GHZ65" s="39"/>
      <c r="GIA65" s="39"/>
      <c r="GIB65" s="39"/>
      <c r="GIC65" s="39"/>
      <c r="GID65" s="39"/>
      <c r="GIE65" s="39"/>
      <c r="GIF65" s="39"/>
      <c r="GIG65" s="39"/>
      <c r="GIH65" s="39"/>
      <c r="GII65" s="39"/>
      <c r="GIJ65" s="39"/>
      <c r="GIK65" s="39"/>
      <c r="GIL65" s="39"/>
      <c r="GIM65" s="39"/>
      <c r="GIN65" s="39"/>
      <c r="GIO65" s="39"/>
      <c r="GIP65" s="39"/>
      <c r="GIQ65" s="39"/>
      <c r="GIR65" s="39"/>
      <c r="GIS65" s="39"/>
      <c r="GIT65" s="39"/>
      <c r="GIU65" s="39"/>
      <c r="GIV65" s="39"/>
      <c r="GIW65" s="39"/>
      <c r="GIX65" s="39"/>
      <c r="GIY65" s="39"/>
      <c r="GIZ65" s="39"/>
      <c r="GJA65" s="39"/>
      <c r="GJB65" s="39"/>
      <c r="GJC65" s="39"/>
      <c r="GJD65" s="39"/>
      <c r="GJE65" s="39"/>
      <c r="GJF65" s="39"/>
      <c r="GJG65" s="39"/>
      <c r="GJH65" s="39"/>
      <c r="GJI65" s="39"/>
      <c r="GJJ65" s="39"/>
      <c r="GJK65" s="39"/>
      <c r="GJL65" s="39"/>
      <c r="GJM65" s="39"/>
      <c r="GJN65" s="39"/>
      <c r="GJO65" s="39"/>
      <c r="GJP65" s="39"/>
      <c r="GJQ65" s="39"/>
      <c r="GJR65" s="39"/>
      <c r="GJS65" s="39"/>
      <c r="GJT65" s="39"/>
      <c r="GJU65" s="39"/>
      <c r="GJV65" s="39"/>
      <c r="GJW65" s="39"/>
      <c r="GJX65" s="39"/>
      <c r="GJY65" s="39"/>
      <c r="GJZ65" s="39"/>
      <c r="GKA65" s="39"/>
      <c r="GKB65" s="39"/>
      <c r="GKC65" s="39"/>
      <c r="GKD65" s="39"/>
      <c r="GKE65" s="39"/>
      <c r="GKF65" s="39"/>
      <c r="GKG65" s="39"/>
      <c r="GKH65" s="39"/>
      <c r="GKI65" s="39"/>
      <c r="GKJ65" s="39"/>
      <c r="GKK65" s="39"/>
      <c r="GKL65" s="39"/>
      <c r="GKM65" s="39"/>
      <c r="GKN65" s="39"/>
      <c r="GKO65" s="39"/>
      <c r="GKP65" s="39"/>
      <c r="GKQ65" s="39"/>
      <c r="GKR65" s="39"/>
      <c r="GKS65" s="39"/>
      <c r="GKT65" s="39"/>
      <c r="GKU65" s="39"/>
      <c r="GKV65" s="39"/>
      <c r="GKW65" s="39"/>
      <c r="GKX65" s="39"/>
      <c r="GKY65" s="39"/>
      <c r="GKZ65" s="39"/>
      <c r="GLA65" s="39"/>
      <c r="GLB65" s="39"/>
      <c r="GLC65" s="39"/>
      <c r="GLD65" s="39"/>
      <c r="GLE65" s="39"/>
      <c r="GLF65" s="39"/>
      <c r="GLG65" s="39"/>
      <c r="GLH65" s="39"/>
      <c r="GLI65" s="39"/>
      <c r="GLJ65" s="39"/>
      <c r="GLK65" s="39"/>
      <c r="GLL65" s="39"/>
      <c r="GLM65" s="39"/>
      <c r="GLN65" s="39"/>
      <c r="GLO65" s="39"/>
      <c r="GLP65" s="39"/>
      <c r="GLQ65" s="39"/>
      <c r="GLR65" s="39"/>
      <c r="GLS65" s="39"/>
      <c r="GLT65" s="39"/>
      <c r="GLU65" s="39"/>
      <c r="GLV65" s="39"/>
      <c r="GLW65" s="39"/>
      <c r="GLX65" s="39"/>
      <c r="GLY65" s="39"/>
      <c r="GLZ65" s="39"/>
      <c r="GMA65" s="39"/>
      <c r="GMB65" s="39"/>
      <c r="GMC65" s="39"/>
      <c r="GMD65" s="39"/>
      <c r="GME65" s="39"/>
      <c r="GMF65" s="39"/>
      <c r="GMG65" s="39"/>
      <c r="GMH65" s="39"/>
      <c r="GMI65" s="39"/>
      <c r="GMJ65" s="39"/>
      <c r="GMK65" s="39"/>
      <c r="GML65" s="39"/>
      <c r="GMM65" s="39"/>
      <c r="GMN65" s="39"/>
      <c r="GMO65" s="39"/>
      <c r="GMP65" s="39"/>
      <c r="GMQ65" s="39"/>
      <c r="GMR65" s="39"/>
      <c r="GMS65" s="39"/>
      <c r="GMT65" s="39"/>
      <c r="GMU65" s="39"/>
      <c r="GMV65" s="39"/>
      <c r="GMW65" s="39"/>
      <c r="GMX65" s="39"/>
      <c r="GMY65" s="39"/>
      <c r="GMZ65" s="39"/>
      <c r="GNA65" s="39"/>
      <c r="GNB65" s="39"/>
      <c r="GNC65" s="39"/>
      <c r="GND65" s="39"/>
      <c r="GNE65" s="39"/>
      <c r="GNF65" s="39"/>
      <c r="GNG65" s="39"/>
      <c r="GNH65" s="39"/>
      <c r="GNI65" s="39"/>
      <c r="GNJ65" s="39"/>
      <c r="GNK65" s="39"/>
      <c r="GNL65" s="39"/>
      <c r="GNM65" s="39"/>
      <c r="GNN65" s="39"/>
      <c r="GNO65" s="39"/>
      <c r="GNP65" s="39"/>
      <c r="GNQ65" s="39"/>
      <c r="GNR65" s="39"/>
      <c r="GNS65" s="39"/>
      <c r="GNT65" s="39"/>
      <c r="GNU65" s="39"/>
      <c r="GNV65" s="39"/>
      <c r="GNW65" s="39"/>
      <c r="GNX65" s="39"/>
      <c r="GNY65" s="39"/>
      <c r="GNZ65" s="39"/>
      <c r="GOA65" s="39"/>
      <c r="GOB65" s="39"/>
      <c r="GOC65" s="39"/>
      <c r="GOD65" s="39"/>
      <c r="GOE65" s="39"/>
      <c r="GOF65" s="39"/>
      <c r="GOG65" s="39"/>
      <c r="GOH65" s="39"/>
      <c r="GOI65" s="39"/>
      <c r="GOJ65" s="39"/>
      <c r="GOK65" s="39"/>
      <c r="GOL65" s="39"/>
      <c r="GOM65" s="39"/>
      <c r="GON65" s="39"/>
      <c r="GOO65" s="39"/>
      <c r="GOP65" s="39"/>
      <c r="GOQ65" s="39"/>
      <c r="GOR65" s="39"/>
      <c r="GOS65" s="39"/>
      <c r="GOT65" s="39"/>
      <c r="GOU65" s="39"/>
      <c r="GOV65" s="39"/>
      <c r="GOW65" s="39"/>
      <c r="GOX65" s="39"/>
      <c r="GOY65" s="39"/>
      <c r="GOZ65" s="39"/>
      <c r="GPA65" s="39"/>
      <c r="GPB65" s="39"/>
      <c r="GPC65" s="39"/>
      <c r="GPD65" s="39"/>
      <c r="GPE65" s="39"/>
      <c r="GPF65" s="39"/>
      <c r="GPG65" s="39"/>
      <c r="GPH65" s="39"/>
      <c r="GPI65" s="39"/>
      <c r="GPJ65" s="39"/>
      <c r="GPK65" s="39"/>
      <c r="GPL65" s="39"/>
      <c r="GPM65" s="39"/>
      <c r="GPN65" s="39"/>
      <c r="GPO65" s="39"/>
      <c r="GPP65" s="39"/>
      <c r="GPQ65" s="39"/>
      <c r="GPR65" s="39"/>
      <c r="GPS65" s="39"/>
      <c r="GPT65" s="39"/>
      <c r="GPU65" s="39"/>
      <c r="GPV65" s="39"/>
      <c r="GPW65" s="39"/>
      <c r="GPX65" s="39"/>
      <c r="GPY65" s="39"/>
      <c r="GPZ65" s="39"/>
      <c r="GQA65" s="39"/>
      <c r="GQB65" s="39"/>
      <c r="GQC65" s="39"/>
      <c r="GQD65" s="39"/>
      <c r="GQE65" s="39"/>
      <c r="GQF65" s="39"/>
      <c r="GQG65" s="39"/>
      <c r="GQH65" s="39"/>
      <c r="GQI65" s="39"/>
      <c r="GQJ65" s="39"/>
      <c r="GQK65" s="39"/>
      <c r="GQL65" s="39"/>
      <c r="GQM65" s="39"/>
      <c r="GQN65" s="39"/>
      <c r="GQO65" s="39"/>
      <c r="GQP65" s="39"/>
      <c r="GQQ65" s="39"/>
      <c r="GQR65" s="39"/>
      <c r="GQS65" s="39"/>
      <c r="GQT65" s="39"/>
      <c r="GQU65" s="39"/>
      <c r="GQV65" s="39"/>
      <c r="GQW65" s="39"/>
      <c r="GQX65" s="39"/>
      <c r="GQY65" s="39"/>
      <c r="GQZ65" s="39"/>
      <c r="GRA65" s="39"/>
      <c r="GRB65" s="39"/>
      <c r="GRC65" s="39"/>
      <c r="GRD65" s="39"/>
      <c r="GRE65" s="39"/>
      <c r="GRF65" s="39"/>
      <c r="GRG65" s="39"/>
      <c r="GRH65" s="39"/>
      <c r="GRI65" s="39"/>
      <c r="GRJ65" s="39"/>
      <c r="GRK65" s="39"/>
      <c r="GRL65" s="39"/>
      <c r="GRM65" s="39"/>
      <c r="GRN65" s="39"/>
      <c r="GRO65" s="39"/>
      <c r="GRP65" s="39"/>
      <c r="GRQ65" s="39"/>
      <c r="GRR65" s="39"/>
      <c r="GRS65" s="39"/>
      <c r="GRT65" s="39"/>
      <c r="GRU65" s="39"/>
      <c r="GRV65" s="39"/>
      <c r="GRW65" s="39"/>
      <c r="GRX65" s="39"/>
      <c r="GRY65" s="39"/>
      <c r="GRZ65" s="39"/>
      <c r="GSA65" s="39"/>
      <c r="GSB65" s="39"/>
      <c r="GSC65" s="39"/>
      <c r="GSD65" s="39"/>
      <c r="GSE65" s="39"/>
      <c r="GSF65" s="39"/>
      <c r="GSG65" s="39"/>
      <c r="GSH65" s="39"/>
      <c r="GSI65" s="39"/>
      <c r="GSJ65" s="39"/>
      <c r="GSK65" s="39"/>
      <c r="GSL65" s="39"/>
      <c r="GSM65" s="39"/>
      <c r="GSN65" s="39"/>
      <c r="GSO65" s="39"/>
      <c r="GSP65" s="39"/>
      <c r="GSQ65" s="39"/>
      <c r="GSR65" s="39"/>
      <c r="GSS65" s="39"/>
      <c r="GST65" s="39"/>
      <c r="GSU65" s="39"/>
      <c r="GSV65" s="39"/>
      <c r="GSW65" s="39"/>
      <c r="GSX65" s="39"/>
      <c r="GSY65" s="39"/>
      <c r="GSZ65" s="39"/>
      <c r="GTA65" s="39"/>
      <c r="GTB65" s="39"/>
      <c r="GTC65" s="39"/>
      <c r="GTD65" s="39"/>
      <c r="GTE65" s="39"/>
      <c r="GTF65" s="39"/>
      <c r="GTG65" s="39"/>
      <c r="GTH65" s="39"/>
      <c r="GTI65" s="39"/>
      <c r="GTJ65" s="39"/>
      <c r="GTK65" s="39"/>
      <c r="GTL65" s="39"/>
      <c r="GTM65" s="39"/>
      <c r="GTN65" s="39"/>
      <c r="GTO65" s="39"/>
      <c r="GTP65" s="39"/>
      <c r="GTQ65" s="39"/>
      <c r="GTR65" s="39"/>
      <c r="GTS65" s="39"/>
      <c r="GTT65" s="39"/>
      <c r="GTU65" s="39"/>
      <c r="GTV65" s="39"/>
      <c r="GTW65" s="39"/>
      <c r="GTX65" s="39"/>
      <c r="GTY65" s="39"/>
      <c r="GTZ65" s="39"/>
      <c r="GUA65" s="39"/>
      <c r="GUB65" s="39"/>
      <c r="GUC65" s="39"/>
      <c r="GUD65" s="39"/>
      <c r="GUE65" s="39"/>
      <c r="GUF65" s="39"/>
      <c r="GUG65" s="39"/>
      <c r="GUH65" s="39"/>
      <c r="GUI65" s="39"/>
      <c r="GUJ65" s="39"/>
      <c r="GUK65" s="39"/>
      <c r="GUL65" s="39"/>
      <c r="GUM65" s="39"/>
      <c r="GUN65" s="39"/>
      <c r="GUO65" s="39"/>
      <c r="GUP65" s="39"/>
      <c r="GUQ65" s="39"/>
      <c r="GUR65" s="39"/>
      <c r="GUS65" s="39"/>
      <c r="GUT65" s="39"/>
      <c r="GUU65" s="39"/>
      <c r="GUV65" s="39"/>
      <c r="GUW65" s="39"/>
      <c r="GUX65" s="39"/>
      <c r="GUY65" s="39"/>
      <c r="GUZ65" s="39"/>
      <c r="GVA65" s="39"/>
      <c r="GVB65" s="39"/>
      <c r="GVC65" s="39"/>
      <c r="GVD65" s="39"/>
      <c r="GVE65" s="39"/>
      <c r="GVF65" s="39"/>
      <c r="GVG65" s="39"/>
      <c r="GVH65" s="39"/>
      <c r="GVI65" s="39"/>
      <c r="GVJ65" s="39"/>
      <c r="GVK65" s="39"/>
      <c r="GVL65" s="39"/>
      <c r="GVM65" s="39"/>
      <c r="GVN65" s="39"/>
      <c r="GVO65" s="39"/>
      <c r="GVP65" s="39"/>
      <c r="GVQ65" s="39"/>
      <c r="GVR65" s="39"/>
      <c r="GVS65" s="39"/>
      <c r="GVT65" s="39"/>
      <c r="GVU65" s="39"/>
      <c r="GVV65" s="39"/>
      <c r="GVW65" s="39"/>
      <c r="GVX65" s="39"/>
      <c r="GVY65" s="39"/>
      <c r="GVZ65" s="39"/>
      <c r="GWA65" s="39"/>
      <c r="GWB65" s="39"/>
      <c r="GWC65" s="39"/>
      <c r="GWD65" s="39"/>
      <c r="GWE65" s="39"/>
      <c r="GWF65" s="39"/>
      <c r="GWG65" s="39"/>
      <c r="GWH65" s="39"/>
      <c r="GWI65" s="39"/>
      <c r="GWJ65" s="39"/>
      <c r="GWK65" s="39"/>
      <c r="GWL65" s="39"/>
      <c r="GWM65" s="39"/>
      <c r="GWN65" s="39"/>
      <c r="GWO65" s="39"/>
      <c r="GWP65" s="39"/>
      <c r="GWQ65" s="39"/>
      <c r="GWR65" s="39"/>
      <c r="GWS65" s="39"/>
      <c r="GWT65" s="39"/>
      <c r="GWU65" s="39"/>
      <c r="GWV65" s="39"/>
      <c r="GWW65" s="39"/>
      <c r="GWX65" s="39"/>
      <c r="GWY65" s="39"/>
      <c r="GWZ65" s="39"/>
      <c r="GXA65" s="39"/>
      <c r="GXB65" s="39"/>
      <c r="GXC65" s="39"/>
      <c r="GXD65" s="39"/>
      <c r="GXE65" s="39"/>
      <c r="GXF65" s="39"/>
      <c r="GXG65" s="39"/>
      <c r="GXH65" s="39"/>
      <c r="GXI65" s="39"/>
      <c r="GXJ65" s="39"/>
      <c r="GXK65" s="39"/>
      <c r="GXL65" s="39"/>
      <c r="GXM65" s="39"/>
      <c r="GXN65" s="39"/>
      <c r="GXO65" s="39"/>
      <c r="GXP65" s="39"/>
      <c r="GXQ65" s="39"/>
      <c r="GXR65" s="39"/>
      <c r="GXS65" s="39"/>
      <c r="GXT65" s="39"/>
      <c r="GXU65" s="39"/>
      <c r="GXV65" s="39"/>
      <c r="GXW65" s="39"/>
      <c r="GXX65" s="39"/>
      <c r="GXY65" s="39"/>
      <c r="GXZ65" s="39"/>
      <c r="GYA65" s="39"/>
      <c r="GYB65" s="39"/>
      <c r="GYC65" s="39"/>
      <c r="GYD65" s="39"/>
      <c r="GYE65" s="39"/>
      <c r="GYF65" s="39"/>
      <c r="GYG65" s="39"/>
      <c r="GYH65" s="39"/>
      <c r="GYI65" s="39"/>
      <c r="GYJ65" s="39"/>
      <c r="GYK65" s="39"/>
      <c r="GYL65" s="39"/>
      <c r="GYM65" s="39"/>
      <c r="GYN65" s="39"/>
      <c r="GYO65" s="39"/>
      <c r="GYP65" s="39"/>
      <c r="GYQ65" s="39"/>
      <c r="GYR65" s="39"/>
      <c r="GYS65" s="39"/>
      <c r="GYT65" s="39"/>
      <c r="GYU65" s="39"/>
      <c r="GYV65" s="39"/>
      <c r="GYW65" s="39"/>
      <c r="GYX65" s="39"/>
      <c r="GYY65" s="39"/>
      <c r="GYZ65" s="39"/>
      <c r="GZA65" s="39"/>
      <c r="GZB65" s="39"/>
      <c r="GZC65" s="39"/>
      <c r="GZD65" s="39"/>
      <c r="GZE65" s="39"/>
      <c r="GZF65" s="39"/>
      <c r="GZG65" s="39"/>
      <c r="GZH65" s="39"/>
      <c r="GZI65" s="39"/>
      <c r="GZJ65" s="39"/>
      <c r="GZK65" s="39"/>
      <c r="GZL65" s="39"/>
      <c r="GZM65" s="39"/>
      <c r="GZN65" s="39"/>
      <c r="GZO65" s="39"/>
      <c r="GZP65" s="39"/>
      <c r="GZQ65" s="39"/>
      <c r="GZR65" s="39"/>
      <c r="GZS65" s="39"/>
      <c r="GZT65" s="39"/>
      <c r="GZU65" s="39"/>
      <c r="GZV65" s="39"/>
      <c r="GZW65" s="39"/>
      <c r="GZX65" s="39"/>
      <c r="GZY65" s="39"/>
      <c r="GZZ65" s="39"/>
      <c r="HAA65" s="39"/>
      <c r="HAB65" s="39"/>
      <c r="HAC65" s="39"/>
      <c r="HAD65" s="39"/>
      <c r="HAE65" s="39"/>
      <c r="HAF65" s="39"/>
      <c r="HAG65" s="39"/>
      <c r="HAH65" s="39"/>
      <c r="HAI65" s="39"/>
      <c r="HAJ65" s="39"/>
      <c r="HAK65" s="39"/>
      <c r="HAL65" s="39"/>
      <c r="HAM65" s="39"/>
      <c r="HAN65" s="39"/>
      <c r="HAO65" s="39"/>
      <c r="HAP65" s="39"/>
      <c r="HAQ65" s="39"/>
      <c r="HAR65" s="39"/>
      <c r="HAS65" s="39"/>
      <c r="HAT65" s="39"/>
      <c r="HAU65" s="39"/>
      <c r="HAV65" s="39"/>
      <c r="HAW65" s="39"/>
      <c r="HAX65" s="39"/>
      <c r="HAY65" s="39"/>
      <c r="HAZ65" s="39"/>
      <c r="HBA65" s="39"/>
      <c r="HBB65" s="39"/>
      <c r="HBC65" s="39"/>
      <c r="HBD65" s="39"/>
      <c r="HBE65" s="39"/>
      <c r="HBF65" s="39"/>
      <c r="HBG65" s="39"/>
      <c r="HBH65" s="39"/>
      <c r="HBI65" s="39"/>
      <c r="HBJ65" s="39"/>
      <c r="HBK65" s="39"/>
      <c r="HBL65" s="39"/>
      <c r="HBM65" s="39"/>
      <c r="HBN65" s="39"/>
      <c r="HBO65" s="39"/>
      <c r="HBP65" s="39"/>
      <c r="HBQ65" s="39"/>
      <c r="HBR65" s="39"/>
      <c r="HBS65" s="39"/>
      <c r="HBT65" s="39"/>
      <c r="HBU65" s="39"/>
      <c r="HBV65" s="39"/>
      <c r="HBW65" s="39"/>
      <c r="HBX65" s="39"/>
      <c r="HBY65" s="39"/>
      <c r="HBZ65" s="39"/>
      <c r="HCA65" s="39"/>
      <c r="HCB65" s="39"/>
      <c r="HCC65" s="39"/>
      <c r="HCD65" s="39"/>
      <c r="HCE65" s="39"/>
      <c r="HCF65" s="39"/>
      <c r="HCG65" s="39"/>
      <c r="HCH65" s="39"/>
      <c r="HCI65" s="39"/>
      <c r="HCJ65" s="39"/>
      <c r="HCK65" s="39"/>
      <c r="HCL65" s="39"/>
      <c r="HCM65" s="39"/>
      <c r="HCN65" s="39"/>
      <c r="HCO65" s="39"/>
      <c r="HCP65" s="39"/>
      <c r="HCQ65" s="39"/>
      <c r="HCR65" s="39"/>
      <c r="HCS65" s="39"/>
      <c r="HCT65" s="39"/>
      <c r="HCU65" s="39"/>
      <c r="HCV65" s="39"/>
      <c r="HCW65" s="39"/>
      <c r="HCX65" s="39"/>
      <c r="HCY65" s="39"/>
      <c r="HCZ65" s="39"/>
      <c r="HDA65" s="39"/>
      <c r="HDB65" s="39"/>
      <c r="HDC65" s="39"/>
      <c r="HDD65" s="39"/>
      <c r="HDE65" s="39"/>
      <c r="HDF65" s="39"/>
      <c r="HDG65" s="39"/>
      <c r="HDH65" s="39"/>
      <c r="HDI65" s="39"/>
      <c r="HDJ65" s="39"/>
      <c r="HDK65" s="39"/>
      <c r="HDL65" s="39"/>
      <c r="HDM65" s="39"/>
      <c r="HDN65" s="39"/>
      <c r="HDO65" s="39"/>
      <c r="HDP65" s="39"/>
      <c r="HDQ65" s="39"/>
      <c r="HDR65" s="39"/>
      <c r="HDS65" s="39"/>
      <c r="HDT65" s="39"/>
      <c r="HDU65" s="39"/>
      <c r="HDV65" s="39"/>
      <c r="HDW65" s="39"/>
      <c r="HDX65" s="39"/>
      <c r="HDY65" s="39"/>
      <c r="HDZ65" s="39"/>
      <c r="HEA65" s="39"/>
      <c r="HEB65" s="39"/>
      <c r="HEC65" s="39"/>
      <c r="HED65" s="39"/>
      <c r="HEE65" s="39"/>
      <c r="HEF65" s="39"/>
      <c r="HEG65" s="39"/>
      <c r="HEH65" s="39"/>
      <c r="HEI65" s="39"/>
      <c r="HEJ65" s="39"/>
      <c r="HEK65" s="39"/>
      <c r="HEL65" s="39"/>
      <c r="HEM65" s="39"/>
      <c r="HEN65" s="39"/>
      <c r="HEO65" s="39"/>
      <c r="HEP65" s="39"/>
      <c r="HEQ65" s="39"/>
      <c r="HER65" s="39"/>
      <c r="HES65" s="39"/>
      <c r="HET65" s="39"/>
      <c r="HEU65" s="39"/>
      <c r="HEV65" s="39"/>
      <c r="HEW65" s="39"/>
      <c r="HEX65" s="39"/>
      <c r="HEY65" s="39"/>
      <c r="HEZ65" s="39"/>
      <c r="HFA65" s="39"/>
      <c r="HFB65" s="39"/>
      <c r="HFC65" s="39"/>
      <c r="HFD65" s="39"/>
      <c r="HFE65" s="39"/>
      <c r="HFF65" s="39"/>
      <c r="HFG65" s="39"/>
      <c r="HFH65" s="39"/>
      <c r="HFI65" s="39"/>
      <c r="HFJ65" s="39"/>
      <c r="HFK65" s="39"/>
      <c r="HFL65" s="39"/>
      <c r="HFM65" s="39"/>
      <c r="HFN65" s="39"/>
      <c r="HFO65" s="39"/>
      <c r="HFP65" s="39"/>
      <c r="HFQ65" s="39"/>
      <c r="HFR65" s="39"/>
      <c r="HFS65" s="39"/>
      <c r="HFT65" s="39"/>
      <c r="HFU65" s="39"/>
      <c r="HFV65" s="39"/>
      <c r="HFW65" s="39"/>
      <c r="HFX65" s="39"/>
      <c r="HFY65" s="39"/>
      <c r="HFZ65" s="39"/>
      <c r="HGA65" s="39"/>
      <c r="HGB65" s="39"/>
      <c r="HGC65" s="39"/>
      <c r="HGD65" s="39"/>
      <c r="HGE65" s="39"/>
      <c r="HGF65" s="39"/>
      <c r="HGG65" s="39"/>
      <c r="HGH65" s="39"/>
      <c r="HGI65" s="39"/>
      <c r="HGJ65" s="39"/>
      <c r="HGK65" s="39"/>
      <c r="HGL65" s="39"/>
      <c r="HGM65" s="39"/>
      <c r="HGN65" s="39"/>
      <c r="HGO65" s="39"/>
      <c r="HGP65" s="39"/>
      <c r="HGQ65" s="39"/>
      <c r="HGR65" s="39"/>
      <c r="HGS65" s="39"/>
      <c r="HGT65" s="39"/>
      <c r="HGU65" s="39"/>
      <c r="HGV65" s="39"/>
      <c r="HGW65" s="39"/>
      <c r="HGX65" s="39"/>
      <c r="HGY65" s="39"/>
      <c r="HGZ65" s="39"/>
      <c r="HHA65" s="39"/>
      <c r="HHB65" s="39"/>
      <c r="HHC65" s="39"/>
      <c r="HHD65" s="39"/>
      <c r="HHE65" s="39"/>
      <c r="HHF65" s="39"/>
      <c r="HHG65" s="39"/>
      <c r="HHH65" s="39"/>
      <c r="HHI65" s="39"/>
      <c r="HHJ65" s="39"/>
      <c r="HHK65" s="39"/>
      <c r="HHL65" s="39"/>
      <c r="HHM65" s="39"/>
      <c r="HHN65" s="39"/>
      <c r="HHO65" s="39"/>
      <c r="HHP65" s="39"/>
      <c r="HHQ65" s="39"/>
      <c r="HHR65" s="39"/>
      <c r="HHS65" s="39"/>
      <c r="HHT65" s="39"/>
      <c r="HHU65" s="39"/>
      <c r="HHV65" s="39"/>
      <c r="HHW65" s="39"/>
      <c r="HHX65" s="39"/>
      <c r="HHY65" s="39"/>
      <c r="HHZ65" s="39"/>
      <c r="HIA65" s="39"/>
      <c r="HIB65" s="39"/>
      <c r="HIC65" s="39"/>
      <c r="HID65" s="39"/>
      <c r="HIE65" s="39"/>
      <c r="HIF65" s="39"/>
      <c r="HIG65" s="39"/>
      <c r="HIH65" s="39"/>
      <c r="HII65" s="39"/>
      <c r="HIJ65" s="39"/>
      <c r="HIK65" s="39"/>
      <c r="HIL65" s="39"/>
      <c r="HIM65" s="39"/>
      <c r="HIN65" s="39"/>
      <c r="HIO65" s="39"/>
      <c r="HIP65" s="39"/>
      <c r="HIQ65" s="39"/>
      <c r="HIR65" s="39"/>
      <c r="HIS65" s="39"/>
      <c r="HIT65" s="39"/>
      <c r="HIU65" s="39"/>
      <c r="HIV65" s="39"/>
      <c r="HIW65" s="39"/>
      <c r="HIX65" s="39"/>
      <c r="HIY65" s="39"/>
      <c r="HIZ65" s="39"/>
      <c r="HJA65" s="39"/>
      <c r="HJB65" s="39"/>
      <c r="HJC65" s="39"/>
      <c r="HJD65" s="39"/>
      <c r="HJE65" s="39"/>
      <c r="HJF65" s="39"/>
      <c r="HJG65" s="39"/>
      <c r="HJH65" s="39"/>
      <c r="HJI65" s="39"/>
      <c r="HJJ65" s="39"/>
      <c r="HJK65" s="39"/>
      <c r="HJL65" s="39"/>
      <c r="HJM65" s="39"/>
      <c r="HJN65" s="39"/>
      <c r="HJO65" s="39"/>
      <c r="HJP65" s="39"/>
      <c r="HJQ65" s="39"/>
      <c r="HJR65" s="39"/>
      <c r="HJS65" s="39"/>
      <c r="HJT65" s="39"/>
      <c r="HJU65" s="39"/>
      <c r="HJV65" s="39"/>
      <c r="HJW65" s="39"/>
      <c r="HJX65" s="39"/>
      <c r="HJY65" s="39"/>
      <c r="HJZ65" s="39"/>
      <c r="HKA65" s="39"/>
      <c r="HKB65" s="39"/>
      <c r="HKC65" s="39"/>
      <c r="HKD65" s="39"/>
      <c r="HKE65" s="39"/>
      <c r="HKF65" s="39"/>
      <c r="HKG65" s="39"/>
      <c r="HKH65" s="39"/>
      <c r="HKI65" s="39"/>
      <c r="HKJ65" s="39"/>
      <c r="HKK65" s="39"/>
      <c r="HKL65" s="39"/>
      <c r="HKM65" s="39"/>
      <c r="HKN65" s="39"/>
      <c r="HKO65" s="39"/>
      <c r="HKP65" s="39"/>
      <c r="HKQ65" s="39"/>
      <c r="HKR65" s="39"/>
      <c r="HKS65" s="39"/>
      <c r="HKT65" s="39"/>
      <c r="HKU65" s="39"/>
      <c r="HKV65" s="39"/>
      <c r="HKW65" s="39"/>
      <c r="HKX65" s="39"/>
      <c r="HKY65" s="39"/>
      <c r="HKZ65" s="39"/>
      <c r="HLA65" s="39"/>
      <c r="HLB65" s="39"/>
      <c r="HLC65" s="39"/>
      <c r="HLD65" s="39"/>
      <c r="HLE65" s="39"/>
      <c r="HLF65" s="39"/>
      <c r="HLG65" s="39"/>
      <c r="HLH65" s="39"/>
      <c r="HLI65" s="39"/>
      <c r="HLJ65" s="39"/>
      <c r="HLK65" s="39"/>
      <c r="HLL65" s="39"/>
      <c r="HLM65" s="39"/>
      <c r="HLN65" s="39"/>
      <c r="HLO65" s="39"/>
      <c r="HLP65" s="39"/>
      <c r="HLQ65" s="39"/>
      <c r="HLR65" s="39"/>
      <c r="HLS65" s="39"/>
      <c r="HLT65" s="39"/>
      <c r="HLU65" s="39"/>
      <c r="HLV65" s="39"/>
      <c r="HLW65" s="39"/>
      <c r="HLX65" s="39"/>
      <c r="HLY65" s="39"/>
      <c r="HLZ65" s="39"/>
      <c r="HMA65" s="39"/>
      <c r="HMB65" s="39"/>
      <c r="HMC65" s="39"/>
      <c r="HMD65" s="39"/>
      <c r="HME65" s="39"/>
      <c r="HMF65" s="39"/>
      <c r="HMG65" s="39"/>
      <c r="HMH65" s="39"/>
      <c r="HMI65" s="39"/>
      <c r="HMJ65" s="39"/>
      <c r="HMK65" s="39"/>
      <c r="HML65" s="39"/>
      <c r="HMM65" s="39"/>
      <c r="HMN65" s="39"/>
      <c r="HMO65" s="39"/>
      <c r="HMP65" s="39"/>
      <c r="HMQ65" s="39"/>
      <c r="HMR65" s="39"/>
      <c r="HMS65" s="39"/>
      <c r="HMT65" s="39"/>
      <c r="HMU65" s="39"/>
      <c r="HMV65" s="39"/>
      <c r="HMW65" s="39"/>
      <c r="HMX65" s="39"/>
      <c r="HMY65" s="39"/>
      <c r="HMZ65" s="39"/>
      <c r="HNA65" s="39"/>
      <c r="HNB65" s="39"/>
      <c r="HNC65" s="39"/>
      <c r="HND65" s="39"/>
      <c r="HNE65" s="39"/>
      <c r="HNF65" s="39"/>
      <c r="HNG65" s="39"/>
      <c r="HNH65" s="39"/>
      <c r="HNI65" s="39"/>
      <c r="HNJ65" s="39"/>
      <c r="HNK65" s="39"/>
      <c r="HNL65" s="39"/>
      <c r="HNM65" s="39"/>
      <c r="HNN65" s="39"/>
      <c r="HNO65" s="39"/>
      <c r="HNP65" s="39"/>
      <c r="HNQ65" s="39"/>
      <c r="HNR65" s="39"/>
      <c r="HNS65" s="39"/>
      <c r="HNT65" s="39"/>
      <c r="HNU65" s="39"/>
      <c r="HNV65" s="39"/>
      <c r="HNW65" s="39"/>
      <c r="HNX65" s="39"/>
      <c r="HNY65" s="39"/>
      <c r="HNZ65" s="39"/>
      <c r="HOA65" s="39"/>
      <c r="HOB65" s="39"/>
      <c r="HOC65" s="39"/>
      <c r="HOD65" s="39"/>
      <c r="HOE65" s="39"/>
      <c r="HOF65" s="39"/>
      <c r="HOG65" s="39"/>
      <c r="HOH65" s="39"/>
      <c r="HOI65" s="39"/>
      <c r="HOJ65" s="39"/>
      <c r="HOK65" s="39"/>
      <c r="HOL65" s="39"/>
      <c r="HOM65" s="39"/>
      <c r="HON65" s="39"/>
      <c r="HOO65" s="39"/>
      <c r="HOP65" s="39"/>
      <c r="HOQ65" s="39"/>
      <c r="HOR65" s="39"/>
      <c r="HOS65" s="39"/>
      <c r="HOT65" s="39"/>
      <c r="HOU65" s="39"/>
      <c r="HOV65" s="39"/>
      <c r="HOW65" s="39"/>
      <c r="HOX65" s="39"/>
      <c r="HOY65" s="39"/>
      <c r="HOZ65" s="39"/>
      <c r="HPA65" s="39"/>
      <c r="HPB65" s="39"/>
      <c r="HPC65" s="39"/>
      <c r="HPD65" s="39"/>
      <c r="HPE65" s="39"/>
      <c r="HPF65" s="39"/>
      <c r="HPG65" s="39"/>
      <c r="HPH65" s="39"/>
      <c r="HPI65" s="39"/>
      <c r="HPJ65" s="39"/>
      <c r="HPK65" s="39"/>
      <c r="HPL65" s="39"/>
      <c r="HPM65" s="39"/>
      <c r="HPN65" s="39"/>
      <c r="HPO65" s="39"/>
      <c r="HPP65" s="39"/>
      <c r="HPQ65" s="39"/>
      <c r="HPR65" s="39"/>
      <c r="HPS65" s="39"/>
      <c r="HPT65" s="39"/>
      <c r="HPU65" s="39"/>
      <c r="HPV65" s="39"/>
      <c r="HPW65" s="39"/>
      <c r="HPX65" s="39"/>
      <c r="HPY65" s="39"/>
      <c r="HPZ65" s="39"/>
      <c r="HQA65" s="39"/>
      <c r="HQB65" s="39"/>
      <c r="HQC65" s="39"/>
      <c r="HQD65" s="39"/>
      <c r="HQE65" s="39"/>
      <c r="HQF65" s="39"/>
      <c r="HQG65" s="39"/>
      <c r="HQH65" s="39"/>
      <c r="HQI65" s="39"/>
      <c r="HQJ65" s="39"/>
      <c r="HQK65" s="39"/>
      <c r="HQL65" s="39"/>
      <c r="HQM65" s="39"/>
      <c r="HQN65" s="39"/>
      <c r="HQO65" s="39"/>
      <c r="HQP65" s="39"/>
      <c r="HQQ65" s="39"/>
      <c r="HQR65" s="39"/>
      <c r="HQS65" s="39"/>
      <c r="HQT65" s="39"/>
      <c r="HQU65" s="39"/>
      <c r="HQV65" s="39"/>
      <c r="HQW65" s="39"/>
      <c r="HQX65" s="39"/>
      <c r="HQY65" s="39"/>
      <c r="HQZ65" s="39"/>
      <c r="HRA65" s="39"/>
      <c r="HRB65" s="39"/>
      <c r="HRC65" s="39"/>
      <c r="HRD65" s="39"/>
      <c r="HRE65" s="39"/>
      <c r="HRF65" s="39"/>
      <c r="HRG65" s="39"/>
      <c r="HRH65" s="39"/>
      <c r="HRI65" s="39"/>
      <c r="HRJ65" s="39"/>
      <c r="HRK65" s="39"/>
      <c r="HRL65" s="39"/>
      <c r="HRM65" s="39"/>
      <c r="HRN65" s="39"/>
      <c r="HRO65" s="39"/>
      <c r="HRP65" s="39"/>
      <c r="HRQ65" s="39"/>
      <c r="HRR65" s="39"/>
      <c r="HRS65" s="39"/>
      <c r="HRT65" s="39"/>
      <c r="HRU65" s="39"/>
      <c r="HRV65" s="39"/>
      <c r="HRW65" s="39"/>
      <c r="HRX65" s="39"/>
      <c r="HRY65" s="39"/>
      <c r="HRZ65" s="39"/>
      <c r="HSA65" s="39"/>
      <c r="HSB65" s="39"/>
      <c r="HSC65" s="39"/>
      <c r="HSD65" s="39"/>
      <c r="HSE65" s="39"/>
      <c r="HSF65" s="39"/>
      <c r="HSG65" s="39"/>
      <c r="HSH65" s="39"/>
      <c r="HSI65" s="39"/>
      <c r="HSJ65" s="39"/>
      <c r="HSK65" s="39"/>
      <c r="HSL65" s="39"/>
      <c r="HSM65" s="39"/>
      <c r="HSN65" s="39"/>
      <c r="HSO65" s="39"/>
      <c r="HSP65" s="39"/>
      <c r="HSQ65" s="39"/>
      <c r="HSR65" s="39"/>
      <c r="HSS65" s="39"/>
      <c r="HST65" s="39"/>
      <c r="HSU65" s="39"/>
      <c r="HSV65" s="39"/>
      <c r="HSW65" s="39"/>
      <c r="HSX65" s="39"/>
      <c r="HSY65" s="39"/>
      <c r="HSZ65" s="39"/>
      <c r="HTA65" s="39"/>
      <c r="HTB65" s="39"/>
      <c r="HTC65" s="39"/>
      <c r="HTD65" s="39"/>
      <c r="HTE65" s="39"/>
      <c r="HTF65" s="39"/>
      <c r="HTG65" s="39"/>
      <c r="HTH65" s="39"/>
      <c r="HTI65" s="39"/>
      <c r="HTJ65" s="39"/>
      <c r="HTK65" s="39"/>
      <c r="HTL65" s="39"/>
      <c r="HTM65" s="39"/>
      <c r="HTN65" s="39"/>
      <c r="HTO65" s="39"/>
      <c r="HTP65" s="39"/>
      <c r="HTQ65" s="39"/>
      <c r="HTR65" s="39"/>
      <c r="HTS65" s="39"/>
      <c r="HTT65" s="39"/>
      <c r="HTU65" s="39"/>
      <c r="HTV65" s="39"/>
      <c r="HTW65" s="39"/>
      <c r="HTX65" s="39"/>
      <c r="HTY65" s="39"/>
      <c r="HTZ65" s="39"/>
      <c r="HUA65" s="39"/>
      <c r="HUB65" s="39"/>
      <c r="HUC65" s="39"/>
      <c r="HUD65" s="39"/>
      <c r="HUE65" s="39"/>
      <c r="HUF65" s="39"/>
      <c r="HUG65" s="39"/>
      <c r="HUH65" s="39"/>
      <c r="HUI65" s="39"/>
      <c r="HUJ65" s="39"/>
      <c r="HUK65" s="39"/>
      <c r="HUL65" s="39"/>
      <c r="HUM65" s="39"/>
      <c r="HUN65" s="39"/>
      <c r="HUO65" s="39"/>
      <c r="HUP65" s="39"/>
      <c r="HUQ65" s="39"/>
      <c r="HUR65" s="39"/>
      <c r="HUS65" s="39"/>
      <c r="HUT65" s="39"/>
      <c r="HUU65" s="39"/>
      <c r="HUV65" s="39"/>
      <c r="HUW65" s="39"/>
      <c r="HUX65" s="39"/>
      <c r="HUY65" s="39"/>
      <c r="HUZ65" s="39"/>
      <c r="HVA65" s="39"/>
      <c r="HVB65" s="39"/>
      <c r="HVC65" s="39"/>
      <c r="HVD65" s="39"/>
      <c r="HVE65" s="39"/>
      <c r="HVF65" s="39"/>
      <c r="HVG65" s="39"/>
      <c r="HVH65" s="39"/>
      <c r="HVI65" s="39"/>
      <c r="HVJ65" s="39"/>
      <c r="HVK65" s="39"/>
      <c r="HVL65" s="39"/>
      <c r="HVM65" s="39"/>
      <c r="HVN65" s="39"/>
      <c r="HVO65" s="39"/>
      <c r="HVP65" s="39"/>
      <c r="HVQ65" s="39"/>
      <c r="HVR65" s="39"/>
      <c r="HVS65" s="39"/>
      <c r="HVT65" s="39"/>
      <c r="HVU65" s="39"/>
      <c r="HVV65" s="39"/>
      <c r="HVW65" s="39"/>
      <c r="HVX65" s="39"/>
      <c r="HVY65" s="39"/>
      <c r="HVZ65" s="39"/>
      <c r="HWA65" s="39"/>
      <c r="HWB65" s="39"/>
      <c r="HWC65" s="39"/>
      <c r="HWD65" s="39"/>
      <c r="HWE65" s="39"/>
      <c r="HWF65" s="39"/>
      <c r="HWG65" s="39"/>
      <c r="HWH65" s="39"/>
      <c r="HWI65" s="39"/>
      <c r="HWJ65" s="39"/>
      <c r="HWK65" s="39"/>
      <c r="HWL65" s="39"/>
      <c r="HWM65" s="39"/>
      <c r="HWN65" s="39"/>
      <c r="HWO65" s="39"/>
      <c r="HWP65" s="39"/>
      <c r="HWQ65" s="39"/>
      <c r="HWR65" s="39"/>
      <c r="HWS65" s="39"/>
      <c r="HWT65" s="39"/>
      <c r="HWU65" s="39"/>
      <c r="HWV65" s="39"/>
      <c r="HWW65" s="39"/>
      <c r="HWX65" s="39"/>
      <c r="HWY65" s="39"/>
      <c r="HWZ65" s="39"/>
      <c r="HXA65" s="39"/>
      <c r="HXB65" s="39"/>
      <c r="HXC65" s="39"/>
      <c r="HXD65" s="39"/>
      <c r="HXE65" s="39"/>
      <c r="HXF65" s="39"/>
      <c r="HXG65" s="39"/>
      <c r="HXH65" s="39"/>
      <c r="HXI65" s="39"/>
      <c r="HXJ65" s="39"/>
      <c r="HXK65" s="39"/>
      <c r="HXL65" s="39"/>
      <c r="HXM65" s="39"/>
      <c r="HXN65" s="39"/>
      <c r="HXO65" s="39"/>
      <c r="HXP65" s="39"/>
      <c r="HXQ65" s="39"/>
      <c r="HXR65" s="39"/>
      <c r="HXS65" s="39"/>
      <c r="HXT65" s="39"/>
      <c r="HXU65" s="39"/>
      <c r="HXV65" s="39"/>
      <c r="HXW65" s="39"/>
      <c r="HXX65" s="39"/>
      <c r="HXY65" s="39"/>
      <c r="HXZ65" s="39"/>
      <c r="HYA65" s="39"/>
      <c r="HYB65" s="39"/>
      <c r="HYC65" s="39"/>
      <c r="HYD65" s="39"/>
      <c r="HYE65" s="39"/>
      <c r="HYF65" s="39"/>
      <c r="HYG65" s="39"/>
      <c r="HYH65" s="39"/>
      <c r="HYI65" s="39"/>
      <c r="HYJ65" s="39"/>
      <c r="HYK65" s="39"/>
      <c r="HYL65" s="39"/>
      <c r="HYM65" s="39"/>
      <c r="HYN65" s="39"/>
      <c r="HYO65" s="39"/>
      <c r="HYP65" s="39"/>
      <c r="HYQ65" s="39"/>
      <c r="HYR65" s="39"/>
      <c r="HYS65" s="39"/>
      <c r="HYT65" s="39"/>
      <c r="HYU65" s="39"/>
      <c r="HYV65" s="39"/>
      <c r="HYW65" s="39"/>
      <c r="HYX65" s="39"/>
      <c r="HYY65" s="39"/>
      <c r="HYZ65" s="39"/>
      <c r="HZA65" s="39"/>
      <c r="HZB65" s="39"/>
      <c r="HZC65" s="39"/>
      <c r="HZD65" s="39"/>
      <c r="HZE65" s="39"/>
      <c r="HZF65" s="39"/>
      <c r="HZG65" s="39"/>
      <c r="HZH65" s="39"/>
      <c r="HZI65" s="39"/>
      <c r="HZJ65" s="39"/>
      <c r="HZK65" s="39"/>
      <c r="HZL65" s="39"/>
      <c r="HZM65" s="39"/>
      <c r="HZN65" s="39"/>
      <c r="HZO65" s="39"/>
      <c r="HZP65" s="39"/>
      <c r="HZQ65" s="39"/>
      <c r="HZR65" s="39"/>
      <c r="HZS65" s="39"/>
      <c r="HZT65" s="39"/>
      <c r="HZU65" s="39"/>
      <c r="HZV65" s="39"/>
      <c r="HZW65" s="39"/>
      <c r="HZX65" s="39"/>
      <c r="HZY65" s="39"/>
      <c r="HZZ65" s="39"/>
      <c r="IAA65" s="39"/>
      <c r="IAB65" s="39"/>
      <c r="IAC65" s="39"/>
      <c r="IAD65" s="39"/>
      <c r="IAE65" s="39"/>
      <c r="IAF65" s="39"/>
      <c r="IAG65" s="39"/>
      <c r="IAH65" s="39"/>
      <c r="IAI65" s="39"/>
      <c r="IAJ65" s="39"/>
      <c r="IAK65" s="39"/>
      <c r="IAL65" s="39"/>
      <c r="IAM65" s="39"/>
      <c r="IAN65" s="39"/>
      <c r="IAO65" s="39"/>
      <c r="IAP65" s="39"/>
      <c r="IAQ65" s="39"/>
      <c r="IAR65" s="39"/>
      <c r="IAS65" s="39"/>
      <c r="IAT65" s="39"/>
      <c r="IAU65" s="39"/>
      <c r="IAV65" s="39"/>
      <c r="IAW65" s="39"/>
      <c r="IAX65" s="39"/>
      <c r="IAY65" s="39"/>
      <c r="IAZ65" s="39"/>
      <c r="IBA65" s="39"/>
      <c r="IBB65" s="39"/>
      <c r="IBC65" s="39"/>
      <c r="IBD65" s="39"/>
      <c r="IBE65" s="39"/>
      <c r="IBF65" s="39"/>
      <c r="IBG65" s="39"/>
      <c r="IBH65" s="39"/>
      <c r="IBI65" s="39"/>
      <c r="IBJ65" s="39"/>
      <c r="IBK65" s="39"/>
      <c r="IBL65" s="39"/>
      <c r="IBM65" s="39"/>
      <c r="IBN65" s="39"/>
      <c r="IBO65" s="39"/>
      <c r="IBP65" s="39"/>
      <c r="IBQ65" s="39"/>
      <c r="IBR65" s="39"/>
      <c r="IBS65" s="39"/>
      <c r="IBT65" s="39"/>
      <c r="IBU65" s="39"/>
      <c r="IBV65" s="39"/>
      <c r="IBW65" s="39"/>
      <c r="IBX65" s="39"/>
      <c r="IBY65" s="39"/>
      <c r="IBZ65" s="39"/>
      <c r="ICA65" s="39"/>
      <c r="ICB65" s="39"/>
      <c r="ICC65" s="39"/>
      <c r="ICD65" s="39"/>
      <c r="ICE65" s="39"/>
      <c r="ICF65" s="39"/>
      <c r="ICG65" s="39"/>
      <c r="ICH65" s="39"/>
      <c r="ICI65" s="39"/>
      <c r="ICJ65" s="39"/>
      <c r="ICK65" s="39"/>
      <c r="ICL65" s="39"/>
      <c r="ICM65" s="39"/>
      <c r="ICN65" s="39"/>
      <c r="ICO65" s="39"/>
      <c r="ICP65" s="39"/>
      <c r="ICQ65" s="39"/>
      <c r="ICR65" s="39"/>
      <c r="ICS65" s="39"/>
      <c r="ICT65" s="39"/>
      <c r="ICU65" s="39"/>
      <c r="ICV65" s="39"/>
      <c r="ICW65" s="39"/>
      <c r="ICX65" s="39"/>
      <c r="ICY65" s="39"/>
      <c r="ICZ65" s="39"/>
      <c r="IDA65" s="39"/>
      <c r="IDB65" s="39"/>
      <c r="IDC65" s="39"/>
      <c r="IDD65" s="39"/>
      <c r="IDE65" s="39"/>
      <c r="IDF65" s="39"/>
      <c r="IDG65" s="39"/>
      <c r="IDH65" s="39"/>
      <c r="IDI65" s="39"/>
      <c r="IDJ65" s="39"/>
      <c r="IDK65" s="39"/>
      <c r="IDL65" s="39"/>
      <c r="IDM65" s="39"/>
      <c r="IDN65" s="39"/>
      <c r="IDO65" s="39"/>
      <c r="IDP65" s="39"/>
      <c r="IDQ65" s="39"/>
      <c r="IDR65" s="39"/>
      <c r="IDS65" s="39"/>
      <c r="IDT65" s="39"/>
      <c r="IDU65" s="39"/>
      <c r="IDV65" s="39"/>
      <c r="IDW65" s="39"/>
      <c r="IDX65" s="39"/>
      <c r="IDY65" s="39"/>
      <c r="IDZ65" s="39"/>
      <c r="IEA65" s="39"/>
      <c r="IEB65" s="39"/>
      <c r="IEC65" s="39"/>
      <c r="IED65" s="39"/>
      <c r="IEE65" s="39"/>
      <c r="IEF65" s="39"/>
      <c r="IEG65" s="39"/>
      <c r="IEH65" s="39"/>
      <c r="IEI65" s="39"/>
      <c r="IEJ65" s="39"/>
      <c r="IEK65" s="39"/>
      <c r="IEL65" s="39"/>
      <c r="IEM65" s="39"/>
      <c r="IEN65" s="39"/>
      <c r="IEO65" s="39"/>
      <c r="IEP65" s="39"/>
      <c r="IEQ65" s="39"/>
      <c r="IER65" s="39"/>
      <c r="IES65" s="39"/>
      <c r="IET65" s="39"/>
      <c r="IEU65" s="39"/>
      <c r="IEV65" s="39"/>
      <c r="IEW65" s="39"/>
      <c r="IEX65" s="39"/>
      <c r="IEY65" s="39"/>
      <c r="IEZ65" s="39"/>
      <c r="IFA65" s="39"/>
      <c r="IFB65" s="39"/>
      <c r="IFC65" s="39"/>
      <c r="IFD65" s="39"/>
      <c r="IFE65" s="39"/>
      <c r="IFF65" s="39"/>
      <c r="IFG65" s="39"/>
      <c r="IFH65" s="39"/>
      <c r="IFI65" s="39"/>
      <c r="IFJ65" s="39"/>
      <c r="IFK65" s="39"/>
      <c r="IFL65" s="39"/>
      <c r="IFM65" s="39"/>
      <c r="IFN65" s="39"/>
      <c r="IFO65" s="39"/>
      <c r="IFP65" s="39"/>
      <c r="IFQ65" s="39"/>
      <c r="IFR65" s="39"/>
      <c r="IFS65" s="39"/>
      <c r="IFT65" s="39"/>
      <c r="IFU65" s="39"/>
      <c r="IFV65" s="39"/>
      <c r="IFW65" s="39"/>
      <c r="IFX65" s="39"/>
      <c r="IFY65" s="39"/>
      <c r="IFZ65" s="39"/>
      <c r="IGA65" s="39"/>
      <c r="IGB65" s="39"/>
      <c r="IGC65" s="39"/>
      <c r="IGD65" s="39"/>
      <c r="IGE65" s="39"/>
      <c r="IGF65" s="39"/>
      <c r="IGG65" s="39"/>
      <c r="IGH65" s="39"/>
      <c r="IGI65" s="39"/>
      <c r="IGJ65" s="39"/>
      <c r="IGK65" s="39"/>
      <c r="IGL65" s="39"/>
      <c r="IGM65" s="39"/>
      <c r="IGN65" s="39"/>
      <c r="IGO65" s="39"/>
      <c r="IGP65" s="39"/>
      <c r="IGQ65" s="39"/>
      <c r="IGR65" s="39"/>
      <c r="IGS65" s="39"/>
      <c r="IGT65" s="39"/>
      <c r="IGU65" s="39"/>
      <c r="IGV65" s="39"/>
      <c r="IGW65" s="39"/>
      <c r="IGX65" s="39"/>
      <c r="IGY65" s="39"/>
      <c r="IGZ65" s="39"/>
      <c r="IHA65" s="39"/>
      <c r="IHB65" s="39"/>
      <c r="IHC65" s="39"/>
      <c r="IHD65" s="39"/>
      <c r="IHE65" s="39"/>
      <c r="IHF65" s="39"/>
      <c r="IHG65" s="39"/>
      <c r="IHH65" s="39"/>
      <c r="IHI65" s="39"/>
      <c r="IHJ65" s="39"/>
      <c r="IHK65" s="39"/>
      <c r="IHL65" s="39"/>
      <c r="IHM65" s="39"/>
      <c r="IHN65" s="39"/>
      <c r="IHO65" s="39"/>
      <c r="IHP65" s="39"/>
      <c r="IHQ65" s="39"/>
      <c r="IHR65" s="39"/>
      <c r="IHS65" s="39"/>
      <c r="IHT65" s="39"/>
      <c r="IHU65" s="39"/>
      <c r="IHV65" s="39"/>
      <c r="IHW65" s="39"/>
      <c r="IHX65" s="39"/>
      <c r="IHY65" s="39"/>
      <c r="IHZ65" s="39"/>
      <c r="IIA65" s="39"/>
      <c r="IIB65" s="39"/>
      <c r="IIC65" s="39"/>
      <c r="IID65" s="39"/>
      <c r="IIE65" s="39"/>
      <c r="IIF65" s="39"/>
      <c r="IIG65" s="39"/>
      <c r="IIH65" s="39"/>
      <c r="III65" s="39"/>
      <c r="IIJ65" s="39"/>
      <c r="IIK65" s="39"/>
      <c r="IIL65" s="39"/>
      <c r="IIM65" s="39"/>
      <c r="IIN65" s="39"/>
      <c r="IIO65" s="39"/>
      <c r="IIP65" s="39"/>
      <c r="IIQ65" s="39"/>
      <c r="IIR65" s="39"/>
      <c r="IIS65" s="39"/>
      <c r="IIT65" s="39"/>
      <c r="IIU65" s="39"/>
      <c r="IIV65" s="39"/>
      <c r="IIW65" s="39"/>
      <c r="IIX65" s="39"/>
      <c r="IIY65" s="39"/>
      <c r="IIZ65" s="39"/>
      <c r="IJA65" s="39"/>
      <c r="IJB65" s="39"/>
      <c r="IJC65" s="39"/>
      <c r="IJD65" s="39"/>
      <c r="IJE65" s="39"/>
      <c r="IJF65" s="39"/>
      <c r="IJG65" s="39"/>
      <c r="IJH65" s="39"/>
      <c r="IJI65" s="39"/>
      <c r="IJJ65" s="39"/>
      <c r="IJK65" s="39"/>
      <c r="IJL65" s="39"/>
      <c r="IJM65" s="39"/>
      <c r="IJN65" s="39"/>
      <c r="IJO65" s="39"/>
      <c r="IJP65" s="39"/>
      <c r="IJQ65" s="39"/>
      <c r="IJR65" s="39"/>
      <c r="IJS65" s="39"/>
      <c r="IJT65" s="39"/>
      <c r="IJU65" s="39"/>
      <c r="IJV65" s="39"/>
      <c r="IJW65" s="39"/>
      <c r="IJX65" s="39"/>
      <c r="IJY65" s="39"/>
      <c r="IJZ65" s="39"/>
      <c r="IKA65" s="39"/>
      <c r="IKB65" s="39"/>
      <c r="IKC65" s="39"/>
      <c r="IKD65" s="39"/>
      <c r="IKE65" s="39"/>
      <c r="IKF65" s="39"/>
      <c r="IKG65" s="39"/>
      <c r="IKH65" s="39"/>
      <c r="IKI65" s="39"/>
      <c r="IKJ65" s="39"/>
      <c r="IKK65" s="39"/>
      <c r="IKL65" s="39"/>
      <c r="IKM65" s="39"/>
      <c r="IKN65" s="39"/>
      <c r="IKO65" s="39"/>
      <c r="IKP65" s="39"/>
      <c r="IKQ65" s="39"/>
      <c r="IKR65" s="39"/>
      <c r="IKS65" s="39"/>
      <c r="IKT65" s="39"/>
      <c r="IKU65" s="39"/>
      <c r="IKV65" s="39"/>
      <c r="IKW65" s="39"/>
      <c r="IKX65" s="39"/>
      <c r="IKY65" s="39"/>
      <c r="IKZ65" s="39"/>
      <c r="ILA65" s="39"/>
      <c r="ILB65" s="39"/>
      <c r="ILC65" s="39"/>
      <c r="ILD65" s="39"/>
      <c r="ILE65" s="39"/>
      <c r="ILF65" s="39"/>
      <c r="ILG65" s="39"/>
      <c r="ILH65" s="39"/>
      <c r="ILI65" s="39"/>
      <c r="ILJ65" s="39"/>
      <c r="ILK65" s="39"/>
      <c r="ILL65" s="39"/>
      <c r="ILM65" s="39"/>
      <c r="ILN65" s="39"/>
      <c r="ILO65" s="39"/>
      <c r="ILP65" s="39"/>
      <c r="ILQ65" s="39"/>
      <c r="ILR65" s="39"/>
      <c r="ILS65" s="39"/>
      <c r="ILT65" s="39"/>
      <c r="ILU65" s="39"/>
      <c r="ILV65" s="39"/>
      <c r="ILW65" s="39"/>
      <c r="ILX65" s="39"/>
      <c r="ILY65" s="39"/>
      <c r="ILZ65" s="39"/>
      <c r="IMA65" s="39"/>
      <c r="IMB65" s="39"/>
      <c r="IMC65" s="39"/>
      <c r="IMD65" s="39"/>
      <c r="IME65" s="39"/>
      <c r="IMF65" s="39"/>
      <c r="IMG65" s="39"/>
      <c r="IMH65" s="39"/>
      <c r="IMI65" s="39"/>
      <c r="IMJ65" s="39"/>
      <c r="IMK65" s="39"/>
      <c r="IML65" s="39"/>
      <c r="IMM65" s="39"/>
      <c r="IMN65" s="39"/>
      <c r="IMO65" s="39"/>
      <c r="IMP65" s="39"/>
      <c r="IMQ65" s="39"/>
      <c r="IMR65" s="39"/>
      <c r="IMS65" s="39"/>
      <c r="IMT65" s="39"/>
      <c r="IMU65" s="39"/>
      <c r="IMV65" s="39"/>
      <c r="IMW65" s="39"/>
      <c r="IMX65" s="39"/>
      <c r="IMY65" s="39"/>
      <c r="IMZ65" s="39"/>
      <c r="INA65" s="39"/>
      <c r="INB65" s="39"/>
      <c r="INC65" s="39"/>
      <c r="IND65" s="39"/>
      <c r="INE65" s="39"/>
      <c r="INF65" s="39"/>
      <c r="ING65" s="39"/>
      <c r="INH65" s="39"/>
      <c r="INI65" s="39"/>
      <c r="INJ65" s="39"/>
      <c r="INK65" s="39"/>
      <c r="INL65" s="39"/>
      <c r="INM65" s="39"/>
      <c r="INN65" s="39"/>
      <c r="INO65" s="39"/>
      <c r="INP65" s="39"/>
      <c r="INQ65" s="39"/>
      <c r="INR65" s="39"/>
      <c r="INS65" s="39"/>
      <c r="INT65" s="39"/>
      <c r="INU65" s="39"/>
      <c r="INV65" s="39"/>
      <c r="INW65" s="39"/>
      <c r="INX65" s="39"/>
      <c r="INY65" s="39"/>
      <c r="INZ65" s="39"/>
      <c r="IOA65" s="39"/>
      <c r="IOB65" s="39"/>
      <c r="IOC65" s="39"/>
      <c r="IOD65" s="39"/>
      <c r="IOE65" s="39"/>
      <c r="IOF65" s="39"/>
      <c r="IOG65" s="39"/>
      <c r="IOH65" s="39"/>
      <c r="IOI65" s="39"/>
      <c r="IOJ65" s="39"/>
      <c r="IOK65" s="39"/>
      <c r="IOL65" s="39"/>
      <c r="IOM65" s="39"/>
      <c r="ION65" s="39"/>
      <c r="IOO65" s="39"/>
      <c r="IOP65" s="39"/>
      <c r="IOQ65" s="39"/>
      <c r="IOR65" s="39"/>
      <c r="IOS65" s="39"/>
      <c r="IOT65" s="39"/>
      <c r="IOU65" s="39"/>
      <c r="IOV65" s="39"/>
      <c r="IOW65" s="39"/>
      <c r="IOX65" s="39"/>
      <c r="IOY65" s="39"/>
      <c r="IOZ65" s="39"/>
      <c r="IPA65" s="39"/>
      <c r="IPB65" s="39"/>
      <c r="IPC65" s="39"/>
      <c r="IPD65" s="39"/>
      <c r="IPE65" s="39"/>
      <c r="IPF65" s="39"/>
      <c r="IPG65" s="39"/>
      <c r="IPH65" s="39"/>
      <c r="IPI65" s="39"/>
      <c r="IPJ65" s="39"/>
      <c r="IPK65" s="39"/>
      <c r="IPL65" s="39"/>
      <c r="IPM65" s="39"/>
      <c r="IPN65" s="39"/>
      <c r="IPO65" s="39"/>
      <c r="IPP65" s="39"/>
      <c r="IPQ65" s="39"/>
      <c r="IPR65" s="39"/>
      <c r="IPS65" s="39"/>
      <c r="IPT65" s="39"/>
      <c r="IPU65" s="39"/>
      <c r="IPV65" s="39"/>
      <c r="IPW65" s="39"/>
      <c r="IPX65" s="39"/>
      <c r="IPY65" s="39"/>
      <c r="IPZ65" s="39"/>
      <c r="IQA65" s="39"/>
      <c r="IQB65" s="39"/>
      <c r="IQC65" s="39"/>
      <c r="IQD65" s="39"/>
      <c r="IQE65" s="39"/>
      <c r="IQF65" s="39"/>
      <c r="IQG65" s="39"/>
      <c r="IQH65" s="39"/>
      <c r="IQI65" s="39"/>
      <c r="IQJ65" s="39"/>
      <c r="IQK65" s="39"/>
      <c r="IQL65" s="39"/>
      <c r="IQM65" s="39"/>
      <c r="IQN65" s="39"/>
      <c r="IQO65" s="39"/>
      <c r="IQP65" s="39"/>
      <c r="IQQ65" s="39"/>
      <c r="IQR65" s="39"/>
      <c r="IQS65" s="39"/>
      <c r="IQT65" s="39"/>
      <c r="IQU65" s="39"/>
      <c r="IQV65" s="39"/>
      <c r="IQW65" s="39"/>
      <c r="IQX65" s="39"/>
      <c r="IQY65" s="39"/>
      <c r="IQZ65" s="39"/>
      <c r="IRA65" s="39"/>
      <c r="IRB65" s="39"/>
      <c r="IRC65" s="39"/>
      <c r="IRD65" s="39"/>
      <c r="IRE65" s="39"/>
      <c r="IRF65" s="39"/>
      <c r="IRG65" s="39"/>
      <c r="IRH65" s="39"/>
      <c r="IRI65" s="39"/>
      <c r="IRJ65" s="39"/>
      <c r="IRK65" s="39"/>
      <c r="IRL65" s="39"/>
      <c r="IRM65" s="39"/>
      <c r="IRN65" s="39"/>
      <c r="IRO65" s="39"/>
      <c r="IRP65" s="39"/>
      <c r="IRQ65" s="39"/>
      <c r="IRR65" s="39"/>
      <c r="IRS65" s="39"/>
      <c r="IRT65" s="39"/>
      <c r="IRU65" s="39"/>
      <c r="IRV65" s="39"/>
      <c r="IRW65" s="39"/>
      <c r="IRX65" s="39"/>
      <c r="IRY65" s="39"/>
      <c r="IRZ65" s="39"/>
      <c r="ISA65" s="39"/>
      <c r="ISB65" s="39"/>
      <c r="ISC65" s="39"/>
      <c r="ISD65" s="39"/>
      <c r="ISE65" s="39"/>
      <c r="ISF65" s="39"/>
      <c r="ISG65" s="39"/>
      <c r="ISH65" s="39"/>
      <c r="ISI65" s="39"/>
      <c r="ISJ65" s="39"/>
      <c r="ISK65" s="39"/>
      <c r="ISL65" s="39"/>
      <c r="ISM65" s="39"/>
      <c r="ISN65" s="39"/>
      <c r="ISO65" s="39"/>
      <c r="ISP65" s="39"/>
      <c r="ISQ65" s="39"/>
      <c r="ISR65" s="39"/>
      <c r="ISS65" s="39"/>
      <c r="IST65" s="39"/>
      <c r="ISU65" s="39"/>
      <c r="ISV65" s="39"/>
      <c r="ISW65" s="39"/>
      <c r="ISX65" s="39"/>
      <c r="ISY65" s="39"/>
      <c r="ISZ65" s="39"/>
      <c r="ITA65" s="39"/>
      <c r="ITB65" s="39"/>
      <c r="ITC65" s="39"/>
      <c r="ITD65" s="39"/>
      <c r="ITE65" s="39"/>
      <c r="ITF65" s="39"/>
      <c r="ITG65" s="39"/>
      <c r="ITH65" s="39"/>
      <c r="ITI65" s="39"/>
      <c r="ITJ65" s="39"/>
      <c r="ITK65" s="39"/>
      <c r="ITL65" s="39"/>
      <c r="ITM65" s="39"/>
      <c r="ITN65" s="39"/>
      <c r="ITO65" s="39"/>
      <c r="ITP65" s="39"/>
      <c r="ITQ65" s="39"/>
      <c r="ITR65" s="39"/>
      <c r="ITS65" s="39"/>
      <c r="ITT65" s="39"/>
      <c r="ITU65" s="39"/>
      <c r="ITV65" s="39"/>
      <c r="ITW65" s="39"/>
      <c r="ITX65" s="39"/>
      <c r="ITY65" s="39"/>
      <c r="ITZ65" s="39"/>
      <c r="IUA65" s="39"/>
      <c r="IUB65" s="39"/>
      <c r="IUC65" s="39"/>
      <c r="IUD65" s="39"/>
      <c r="IUE65" s="39"/>
      <c r="IUF65" s="39"/>
      <c r="IUG65" s="39"/>
      <c r="IUH65" s="39"/>
      <c r="IUI65" s="39"/>
      <c r="IUJ65" s="39"/>
      <c r="IUK65" s="39"/>
      <c r="IUL65" s="39"/>
      <c r="IUM65" s="39"/>
      <c r="IUN65" s="39"/>
      <c r="IUO65" s="39"/>
      <c r="IUP65" s="39"/>
      <c r="IUQ65" s="39"/>
      <c r="IUR65" s="39"/>
      <c r="IUS65" s="39"/>
      <c r="IUT65" s="39"/>
      <c r="IUU65" s="39"/>
      <c r="IUV65" s="39"/>
      <c r="IUW65" s="39"/>
      <c r="IUX65" s="39"/>
      <c r="IUY65" s="39"/>
      <c r="IUZ65" s="39"/>
      <c r="IVA65" s="39"/>
      <c r="IVB65" s="39"/>
      <c r="IVC65" s="39"/>
      <c r="IVD65" s="39"/>
      <c r="IVE65" s="39"/>
      <c r="IVF65" s="39"/>
      <c r="IVG65" s="39"/>
      <c r="IVH65" s="39"/>
      <c r="IVI65" s="39"/>
      <c r="IVJ65" s="39"/>
      <c r="IVK65" s="39"/>
      <c r="IVL65" s="39"/>
      <c r="IVM65" s="39"/>
      <c r="IVN65" s="39"/>
      <c r="IVO65" s="39"/>
      <c r="IVP65" s="39"/>
      <c r="IVQ65" s="39"/>
      <c r="IVR65" s="39"/>
      <c r="IVS65" s="39"/>
      <c r="IVT65" s="39"/>
      <c r="IVU65" s="39"/>
      <c r="IVV65" s="39"/>
      <c r="IVW65" s="39"/>
      <c r="IVX65" s="39"/>
      <c r="IVY65" s="39"/>
      <c r="IVZ65" s="39"/>
      <c r="IWA65" s="39"/>
      <c r="IWB65" s="39"/>
      <c r="IWC65" s="39"/>
      <c r="IWD65" s="39"/>
      <c r="IWE65" s="39"/>
      <c r="IWF65" s="39"/>
      <c r="IWG65" s="39"/>
      <c r="IWH65" s="39"/>
      <c r="IWI65" s="39"/>
      <c r="IWJ65" s="39"/>
      <c r="IWK65" s="39"/>
      <c r="IWL65" s="39"/>
      <c r="IWM65" s="39"/>
      <c r="IWN65" s="39"/>
      <c r="IWO65" s="39"/>
      <c r="IWP65" s="39"/>
      <c r="IWQ65" s="39"/>
      <c r="IWR65" s="39"/>
      <c r="IWS65" s="39"/>
      <c r="IWT65" s="39"/>
      <c r="IWU65" s="39"/>
      <c r="IWV65" s="39"/>
      <c r="IWW65" s="39"/>
      <c r="IWX65" s="39"/>
      <c r="IWY65" s="39"/>
      <c r="IWZ65" s="39"/>
      <c r="IXA65" s="39"/>
      <c r="IXB65" s="39"/>
      <c r="IXC65" s="39"/>
      <c r="IXD65" s="39"/>
      <c r="IXE65" s="39"/>
      <c r="IXF65" s="39"/>
      <c r="IXG65" s="39"/>
      <c r="IXH65" s="39"/>
      <c r="IXI65" s="39"/>
      <c r="IXJ65" s="39"/>
      <c r="IXK65" s="39"/>
      <c r="IXL65" s="39"/>
      <c r="IXM65" s="39"/>
      <c r="IXN65" s="39"/>
      <c r="IXO65" s="39"/>
      <c r="IXP65" s="39"/>
      <c r="IXQ65" s="39"/>
      <c r="IXR65" s="39"/>
      <c r="IXS65" s="39"/>
      <c r="IXT65" s="39"/>
      <c r="IXU65" s="39"/>
      <c r="IXV65" s="39"/>
      <c r="IXW65" s="39"/>
      <c r="IXX65" s="39"/>
      <c r="IXY65" s="39"/>
      <c r="IXZ65" s="39"/>
      <c r="IYA65" s="39"/>
      <c r="IYB65" s="39"/>
      <c r="IYC65" s="39"/>
      <c r="IYD65" s="39"/>
      <c r="IYE65" s="39"/>
      <c r="IYF65" s="39"/>
      <c r="IYG65" s="39"/>
      <c r="IYH65" s="39"/>
      <c r="IYI65" s="39"/>
      <c r="IYJ65" s="39"/>
      <c r="IYK65" s="39"/>
      <c r="IYL65" s="39"/>
      <c r="IYM65" s="39"/>
      <c r="IYN65" s="39"/>
      <c r="IYO65" s="39"/>
      <c r="IYP65" s="39"/>
      <c r="IYQ65" s="39"/>
      <c r="IYR65" s="39"/>
      <c r="IYS65" s="39"/>
      <c r="IYT65" s="39"/>
      <c r="IYU65" s="39"/>
      <c r="IYV65" s="39"/>
      <c r="IYW65" s="39"/>
      <c r="IYX65" s="39"/>
      <c r="IYY65" s="39"/>
      <c r="IYZ65" s="39"/>
      <c r="IZA65" s="39"/>
      <c r="IZB65" s="39"/>
      <c r="IZC65" s="39"/>
      <c r="IZD65" s="39"/>
      <c r="IZE65" s="39"/>
      <c r="IZF65" s="39"/>
      <c r="IZG65" s="39"/>
      <c r="IZH65" s="39"/>
      <c r="IZI65" s="39"/>
      <c r="IZJ65" s="39"/>
      <c r="IZK65" s="39"/>
      <c r="IZL65" s="39"/>
      <c r="IZM65" s="39"/>
      <c r="IZN65" s="39"/>
      <c r="IZO65" s="39"/>
      <c r="IZP65" s="39"/>
      <c r="IZQ65" s="39"/>
      <c r="IZR65" s="39"/>
      <c r="IZS65" s="39"/>
      <c r="IZT65" s="39"/>
      <c r="IZU65" s="39"/>
      <c r="IZV65" s="39"/>
      <c r="IZW65" s="39"/>
      <c r="IZX65" s="39"/>
      <c r="IZY65" s="39"/>
      <c r="IZZ65" s="39"/>
      <c r="JAA65" s="39"/>
      <c r="JAB65" s="39"/>
      <c r="JAC65" s="39"/>
      <c r="JAD65" s="39"/>
      <c r="JAE65" s="39"/>
      <c r="JAF65" s="39"/>
      <c r="JAG65" s="39"/>
      <c r="JAH65" s="39"/>
      <c r="JAI65" s="39"/>
      <c r="JAJ65" s="39"/>
      <c r="JAK65" s="39"/>
      <c r="JAL65" s="39"/>
      <c r="JAM65" s="39"/>
      <c r="JAN65" s="39"/>
      <c r="JAO65" s="39"/>
      <c r="JAP65" s="39"/>
      <c r="JAQ65" s="39"/>
      <c r="JAR65" s="39"/>
      <c r="JAS65" s="39"/>
      <c r="JAT65" s="39"/>
      <c r="JAU65" s="39"/>
      <c r="JAV65" s="39"/>
      <c r="JAW65" s="39"/>
      <c r="JAX65" s="39"/>
      <c r="JAY65" s="39"/>
      <c r="JAZ65" s="39"/>
      <c r="JBA65" s="39"/>
      <c r="JBB65" s="39"/>
      <c r="JBC65" s="39"/>
      <c r="JBD65" s="39"/>
      <c r="JBE65" s="39"/>
      <c r="JBF65" s="39"/>
      <c r="JBG65" s="39"/>
      <c r="JBH65" s="39"/>
      <c r="JBI65" s="39"/>
      <c r="JBJ65" s="39"/>
      <c r="JBK65" s="39"/>
      <c r="JBL65" s="39"/>
      <c r="JBM65" s="39"/>
      <c r="JBN65" s="39"/>
      <c r="JBO65" s="39"/>
      <c r="JBP65" s="39"/>
      <c r="JBQ65" s="39"/>
      <c r="JBR65" s="39"/>
      <c r="JBS65" s="39"/>
      <c r="JBT65" s="39"/>
      <c r="JBU65" s="39"/>
      <c r="JBV65" s="39"/>
      <c r="JBW65" s="39"/>
      <c r="JBX65" s="39"/>
      <c r="JBY65" s="39"/>
      <c r="JBZ65" s="39"/>
      <c r="JCA65" s="39"/>
      <c r="JCB65" s="39"/>
      <c r="JCC65" s="39"/>
      <c r="JCD65" s="39"/>
      <c r="JCE65" s="39"/>
      <c r="JCF65" s="39"/>
      <c r="JCG65" s="39"/>
      <c r="JCH65" s="39"/>
      <c r="JCI65" s="39"/>
      <c r="JCJ65" s="39"/>
      <c r="JCK65" s="39"/>
      <c r="JCL65" s="39"/>
      <c r="JCM65" s="39"/>
      <c r="JCN65" s="39"/>
      <c r="JCO65" s="39"/>
      <c r="JCP65" s="39"/>
      <c r="JCQ65" s="39"/>
      <c r="JCR65" s="39"/>
      <c r="JCS65" s="39"/>
      <c r="JCT65" s="39"/>
      <c r="JCU65" s="39"/>
      <c r="JCV65" s="39"/>
      <c r="JCW65" s="39"/>
      <c r="JCX65" s="39"/>
      <c r="JCY65" s="39"/>
      <c r="JCZ65" s="39"/>
      <c r="JDA65" s="39"/>
      <c r="JDB65" s="39"/>
      <c r="JDC65" s="39"/>
      <c r="JDD65" s="39"/>
      <c r="JDE65" s="39"/>
      <c r="JDF65" s="39"/>
      <c r="JDG65" s="39"/>
      <c r="JDH65" s="39"/>
      <c r="JDI65" s="39"/>
      <c r="JDJ65" s="39"/>
      <c r="JDK65" s="39"/>
      <c r="JDL65" s="39"/>
      <c r="JDM65" s="39"/>
      <c r="JDN65" s="39"/>
      <c r="JDO65" s="39"/>
      <c r="JDP65" s="39"/>
      <c r="JDQ65" s="39"/>
      <c r="JDR65" s="39"/>
      <c r="JDS65" s="39"/>
      <c r="JDT65" s="39"/>
      <c r="JDU65" s="39"/>
      <c r="JDV65" s="39"/>
      <c r="JDW65" s="39"/>
      <c r="JDX65" s="39"/>
      <c r="JDY65" s="39"/>
      <c r="JDZ65" s="39"/>
      <c r="JEA65" s="39"/>
      <c r="JEB65" s="39"/>
      <c r="JEC65" s="39"/>
      <c r="JED65" s="39"/>
      <c r="JEE65" s="39"/>
      <c r="JEF65" s="39"/>
      <c r="JEG65" s="39"/>
      <c r="JEH65" s="39"/>
      <c r="JEI65" s="39"/>
      <c r="JEJ65" s="39"/>
      <c r="JEK65" s="39"/>
      <c r="JEL65" s="39"/>
      <c r="JEM65" s="39"/>
      <c r="JEN65" s="39"/>
      <c r="JEO65" s="39"/>
      <c r="JEP65" s="39"/>
      <c r="JEQ65" s="39"/>
      <c r="JER65" s="39"/>
      <c r="JES65" s="39"/>
      <c r="JET65" s="39"/>
      <c r="JEU65" s="39"/>
      <c r="JEV65" s="39"/>
      <c r="JEW65" s="39"/>
      <c r="JEX65" s="39"/>
      <c r="JEY65" s="39"/>
      <c r="JEZ65" s="39"/>
      <c r="JFA65" s="39"/>
      <c r="JFB65" s="39"/>
      <c r="JFC65" s="39"/>
      <c r="JFD65" s="39"/>
      <c r="JFE65" s="39"/>
      <c r="JFF65" s="39"/>
      <c r="JFG65" s="39"/>
      <c r="JFH65" s="39"/>
      <c r="JFI65" s="39"/>
      <c r="JFJ65" s="39"/>
      <c r="JFK65" s="39"/>
      <c r="JFL65" s="39"/>
      <c r="JFM65" s="39"/>
      <c r="JFN65" s="39"/>
      <c r="JFO65" s="39"/>
      <c r="JFP65" s="39"/>
      <c r="JFQ65" s="39"/>
      <c r="JFR65" s="39"/>
      <c r="JFS65" s="39"/>
      <c r="JFT65" s="39"/>
      <c r="JFU65" s="39"/>
      <c r="JFV65" s="39"/>
      <c r="JFW65" s="39"/>
      <c r="JFX65" s="39"/>
      <c r="JFY65" s="39"/>
      <c r="JFZ65" s="39"/>
      <c r="JGA65" s="39"/>
      <c r="JGB65" s="39"/>
      <c r="JGC65" s="39"/>
      <c r="JGD65" s="39"/>
      <c r="JGE65" s="39"/>
      <c r="JGF65" s="39"/>
      <c r="JGG65" s="39"/>
      <c r="JGH65" s="39"/>
      <c r="JGI65" s="39"/>
      <c r="JGJ65" s="39"/>
      <c r="JGK65" s="39"/>
      <c r="JGL65" s="39"/>
      <c r="JGM65" s="39"/>
      <c r="JGN65" s="39"/>
      <c r="JGO65" s="39"/>
      <c r="JGP65" s="39"/>
      <c r="JGQ65" s="39"/>
      <c r="JGR65" s="39"/>
      <c r="JGS65" s="39"/>
      <c r="JGT65" s="39"/>
      <c r="JGU65" s="39"/>
      <c r="JGV65" s="39"/>
      <c r="JGW65" s="39"/>
      <c r="JGX65" s="39"/>
      <c r="JGY65" s="39"/>
      <c r="JGZ65" s="39"/>
      <c r="JHA65" s="39"/>
      <c r="JHB65" s="39"/>
      <c r="JHC65" s="39"/>
      <c r="JHD65" s="39"/>
      <c r="JHE65" s="39"/>
      <c r="JHF65" s="39"/>
      <c r="JHG65" s="39"/>
      <c r="JHH65" s="39"/>
      <c r="JHI65" s="39"/>
      <c r="JHJ65" s="39"/>
      <c r="JHK65" s="39"/>
      <c r="JHL65" s="39"/>
      <c r="JHM65" s="39"/>
      <c r="JHN65" s="39"/>
      <c r="JHO65" s="39"/>
      <c r="JHP65" s="39"/>
      <c r="JHQ65" s="39"/>
      <c r="JHR65" s="39"/>
      <c r="JHS65" s="39"/>
      <c r="JHT65" s="39"/>
      <c r="JHU65" s="39"/>
      <c r="JHV65" s="39"/>
      <c r="JHW65" s="39"/>
      <c r="JHX65" s="39"/>
      <c r="JHY65" s="39"/>
      <c r="JHZ65" s="39"/>
      <c r="JIA65" s="39"/>
      <c r="JIB65" s="39"/>
      <c r="JIC65" s="39"/>
      <c r="JID65" s="39"/>
      <c r="JIE65" s="39"/>
      <c r="JIF65" s="39"/>
      <c r="JIG65" s="39"/>
      <c r="JIH65" s="39"/>
      <c r="JII65" s="39"/>
      <c r="JIJ65" s="39"/>
      <c r="JIK65" s="39"/>
      <c r="JIL65" s="39"/>
      <c r="JIM65" s="39"/>
      <c r="JIN65" s="39"/>
      <c r="JIO65" s="39"/>
      <c r="JIP65" s="39"/>
      <c r="JIQ65" s="39"/>
      <c r="JIR65" s="39"/>
      <c r="JIS65" s="39"/>
      <c r="JIT65" s="39"/>
      <c r="JIU65" s="39"/>
      <c r="JIV65" s="39"/>
      <c r="JIW65" s="39"/>
      <c r="JIX65" s="39"/>
      <c r="JIY65" s="39"/>
      <c r="JIZ65" s="39"/>
      <c r="JJA65" s="39"/>
      <c r="JJB65" s="39"/>
      <c r="JJC65" s="39"/>
      <c r="JJD65" s="39"/>
      <c r="JJE65" s="39"/>
      <c r="JJF65" s="39"/>
      <c r="JJG65" s="39"/>
      <c r="JJH65" s="39"/>
      <c r="JJI65" s="39"/>
      <c r="JJJ65" s="39"/>
      <c r="JJK65" s="39"/>
      <c r="JJL65" s="39"/>
      <c r="JJM65" s="39"/>
      <c r="JJN65" s="39"/>
      <c r="JJO65" s="39"/>
      <c r="JJP65" s="39"/>
      <c r="JJQ65" s="39"/>
      <c r="JJR65" s="39"/>
      <c r="JJS65" s="39"/>
      <c r="JJT65" s="39"/>
      <c r="JJU65" s="39"/>
      <c r="JJV65" s="39"/>
      <c r="JJW65" s="39"/>
      <c r="JJX65" s="39"/>
      <c r="JJY65" s="39"/>
      <c r="JJZ65" s="39"/>
      <c r="JKA65" s="39"/>
      <c r="JKB65" s="39"/>
      <c r="JKC65" s="39"/>
      <c r="JKD65" s="39"/>
      <c r="JKE65" s="39"/>
      <c r="JKF65" s="39"/>
      <c r="JKG65" s="39"/>
      <c r="JKH65" s="39"/>
      <c r="JKI65" s="39"/>
      <c r="JKJ65" s="39"/>
      <c r="JKK65" s="39"/>
      <c r="JKL65" s="39"/>
      <c r="JKM65" s="39"/>
      <c r="JKN65" s="39"/>
      <c r="JKO65" s="39"/>
      <c r="JKP65" s="39"/>
      <c r="JKQ65" s="39"/>
      <c r="JKR65" s="39"/>
      <c r="JKS65" s="39"/>
      <c r="JKT65" s="39"/>
      <c r="JKU65" s="39"/>
      <c r="JKV65" s="39"/>
      <c r="JKW65" s="39"/>
      <c r="JKX65" s="39"/>
      <c r="JKY65" s="39"/>
      <c r="JKZ65" s="39"/>
      <c r="JLA65" s="39"/>
      <c r="JLB65" s="39"/>
      <c r="JLC65" s="39"/>
      <c r="JLD65" s="39"/>
      <c r="JLE65" s="39"/>
      <c r="JLF65" s="39"/>
      <c r="JLG65" s="39"/>
      <c r="JLH65" s="39"/>
      <c r="JLI65" s="39"/>
      <c r="JLJ65" s="39"/>
      <c r="JLK65" s="39"/>
      <c r="JLL65" s="39"/>
      <c r="JLM65" s="39"/>
      <c r="JLN65" s="39"/>
      <c r="JLO65" s="39"/>
      <c r="JLP65" s="39"/>
      <c r="JLQ65" s="39"/>
      <c r="JLR65" s="39"/>
      <c r="JLS65" s="39"/>
      <c r="JLT65" s="39"/>
      <c r="JLU65" s="39"/>
      <c r="JLV65" s="39"/>
      <c r="JLW65" s="39"/>
      <c r="JLX65" s="39"/>
      <c r="JLY65" s="39"/>
      <c r="JLZ65" s="39"/>
      <c r="JMA65" s="39"/>
      <c r="JMB65" s="39"/>
      <c r="JMC65" s="39"/>
      <c r="JMD65" s="39"/>
      <c r="JME65" s="39"/>
      <c r="JMF65" s="39"/>
      <c r="JMG65" s="39"/>
      <c r="JMH65" s="39"/>
      <c r="JMI65" s="39"/>
      <c r="JMJ65" s="39"/>
      <c r="JMK65" s="39"/>
      <c r="JML65" s="39"/>
      <c r="JMM65" s="39"/>
      <c r="JMN65" s="39"/>
      <c r="JMO65" s="39"/>
      <c r="JMP65" s="39"/>
      <c r="JMQ65" s="39"/>
      <c r="JMR65" s="39"/>
      <c r="JMS65" s="39"/>
      <c r="JMT65" s="39"/>
      <c r="JMU65" s="39"/>
      <c r="JMV65" s="39"/>
      <c r="JMW65" s="39"/>
      <c r="JMX65" s="39"/>
      <c r="JMY65" s="39"/>
      <c r="JMZ65" s="39"/>
      <c r="JNA65" s="39"/>
      <c r="JNB65" s="39"/>
      <c r="JNC65" s="39"/>
      <c r="JND65" s="39"/>
      <c r="JNE65" s="39"/>
      <c r="JNF65" s="39"/>
      <c r="JNG65" s="39"/>
      <c r="JNH65" s="39"/>
      <c r="JNI65" s="39"/>
      <c r="JNJ65" s="39"/>
      <c r="JNK65" s="39"/>
      <c r="JNL65" s="39"/>
      <c r="JNM65" s="39"/>
      <c r="JNN65" s="39"/>
      <c r="JNO65" s="39"/>
      <c r="JNP65" s="39"/>
      <c r="JNQ65" s="39"/>
      <c r="JNR65" s="39"/>
      <c r="JNS65" s="39"/>
      <c r="JNT65" s="39"/>
      <c r="JNU65" s="39"/>
      <c r="JNV65" s="39"/>
      <c r="JNW65" s="39"/>
      <c r="JNX65" s="39"/>
      <c r="JNY65" s="39"/>
      <c r="JNZ65" s="39"/>
      <c r="JOA65" s="39"/>
      <c r="JOB65" s="39"/>
      <c r="JOC65" s="39"/>
      <c r="JOD65" s="39"/>
      <c r="JOE65" s="39"/>
      <c r="JOF65" s="39"/>
      <c r="JOG65" s="39"/>
      <c r="JOH65" s="39"/>
      <c r="JOI65" s="39"/>
      <c r="JOJ65" s="39"/>
      <c r="JOK65" s="39"/>
      <c r="JOL65" s="39"/>
      <c r="JOM65" s="39"/>
      <c r="JON65" s="39"/>
      <c r="JOO65" s="39"/>
      <c r="JOP65" s="39"/>
      <c r="JOQ65" s="39"/>
      <c r="JOR65" s="39"/>
      <c r="JOS65" s="39"/>
      <c r="JOT65" s="39"/>
      <c r="JOU65" s="39"/>
      <c r="JOV65" s="39"/>
      <c r="JOW65" s="39"/>
      <c r="JOX65" s="39"/>
      <c r="JOY65" s="39"/>
      <c r="JOZ65" s="39"/>
      <c r="JPA65" s="39"/>
      <c r="JPB65" s="39"/>
      <c r="JPC65" s="39"/>
      <c r="JPD65" s="39"/>
      <c r="JPE65" s="39"/>
      <c r="JPF65" s="39"/>
      <c r="JPG65" s="39"/>
      <c r="JPH65" s="39"/>
      <c r="JPI65" s="39"/>
      <c r="JPJ65" s="39"/>
      <c r="JPK65" s="39"/>
      <c r="JPL65" s="39"/>
      <c r="JPM65" s="39"/>
      <c r="JPN65" s="39"/>
      <c r="JPO65" s="39"/>
      <c r="JPP65" s="39"/>
      <c r="JPQ65" s="39"/>
      <c r="JPR65" s="39"/>
      <c r="JPS65" s="39"/>
      <c r="JPT65" s="39"/>
      <c r="JPU65" s="39"/>
      <c r="JPV65" s="39"/>
      <c r="JPW65" s="39"/>
      <c r="JPX65" s="39"/>
      <c r="JPY65" s="39"/>
      <c r="JPZ65" s="39"/>
      <c r="JQA65" s="39"/>
      <c r="JQB65" s="39"/>
      <c r="JQC65" s="39"/>
      <c r="JQD65" s="39"/>
      <c r="JQE65" s="39"/>
      <c r="JQF65" s="39"/>
      <c r="JQG65" s="39"/>
      <c r="JQH65" s="39"/>
      <c r="JQI65" s="39"/>
      <c r="JQJ65" s="39"/>
      <c r="JQK65" s="39"/>
      <c r="JQL65" s="39"/>
      <c r="JQM65" s="39"/>
      <c r="JQN65" s="39"/>
      <c r="JQO65" s="39"/>
      <c r="JQP65" s="39"/>
      <c r="JQQ65" s="39"/>
      <c r="JQR65" s="39"/>
      <c r="JQS65" s="39"/>
      <c r="JQT65" s="39"/>
      <c r="JQU65" s="39"/>
      <c r="JQV65" s="39"/>
      <c r="JQW65" s="39"/>
      <c r="JQX65" s="39"/>
      <c r="JQY65" s="39"/>
      <c r="JQZ65" s="39"/>
      <c r="JRA65" s="39"/>
      <c r="JRB65" s="39"/>
      <c r="JRC65" s="39"/>
      <c r="JRD65" s="39"/>
      <c r="JRE65" s="39"/>
      <c r="JRF65" s="39"/>
      <c r="JRG65" s="39"/>
      <c r="JRH65" s="39"/>
      <c r="JRI65" s="39"/>
      <c r="JRJ65" s="39"/>
      <c r="JRK65" s="39"/>
      <c r="JRL65" s="39"/>
      <c r="JRM65" s="39"/>
      <c r="JRN65" s="39"/>
      <c r="JRO65" s="39"/>
      <c r="JRP65" s="39"/>
      <c r="JRQ65" s="39"/>
      <c r="JRR65" s="39"/>
      <c r="JRS65" s="39"/>
      <c r="JRT65" s="39"/>
      <c r="JRU65" s="39"/>
      <c r="JRV65" s="39"/>
      <c r="JRW65" s="39"/>
      <c r="JRX65" s="39"/>
      <c r="JRY65" s="39"/>
      <c r="JRZ65" s="39"/>
      <c r="JSA65" s="39"/>
      <c r="JSB65" s="39"/>
      <c r="JSC65" s="39"/>
      <c r="JSD65" s="39"/>
      <c r="JSE65" s="39"/>
      <c r="JSF65" s="39"/>
      <c r="JSG65" s="39"/>
      <c r="JSH65" s="39"/>
      <c r="JSI65" s="39"/>
      <c r="JSJ65" s="39"/>
      <c r="JSK65" s="39"/>
      <c r="JSL65" s="39"/>
      <c r="JSM65" s="39"/>
      <c r="JSN65" s="39"/>
      <c r="JSO65" s="39"/>
      <c r="JSP65" s="39"/>
      <c r="JSQ65" s="39"/>
      <c r="JSR65" s="39"/>
      <c r="JSS65" s="39"/>
      <c r="JST65" s="39"/>
      <c r="JSU65" s="39"/>
      <c r="JSV65" s="39"/>
      <c r="JSW65" s="39"/>
      <c r="JSX65" s="39"/>
      <c r="JSY65" s="39"/>
      <c r="JSZ65" s="39"/>
      <c r="JTA65" s="39"/>
      <c r="JTB65" s="39"/>
      <c r="JTC65" s="39"/>
      <c r="JTD65" s="39"/>
      <c r="JTE65" s="39"/>
      <c r="JTF65" s="39"/>
      <c r="JTG65" s="39"/>
      <c r="JTH65" s="39"/>
      <c r="JTI65" s="39"/>
      <c r="JTJ65" s="39"/>
      <c r="JTK65" s="39"/>
      <c r="JTL65" s="39"/>
      <c r="JTM65" s="39"/>
      <c r="JTN65" s="39"/>
      <c r="JTO65" s="39"/>
      <c r="JTP65" s="39"/>
      <c r="JTQ65" s="39"/>
      <c r="JTR65" s="39"/>
      <c r="JTS65" s="39"/>
      <c r="JTT65" s="39"/>
      <c r="JTU65" s="39"/>
      <c r="JTV65" s="39"/>
      <c r="JTW65" s="39"/>
      <c r="JTX65" s="39"/>
      <c r="JTY65" s="39"/>
      <c r="JTZ65" s="39"/>
      <c r="JUA65" s="39"/>
      <c r="JUB65" s="39"/>
      <c r="JUC65" s="39"/>
      <c r="JUD65" s="39"/>
      <c r="JUE65" s="39"/>
      <c r="JUF65" s="39"/>
      <c r="JUG65" s="39"/>
      <c r="JUH65" s="39"/>
      <c r="JUI65" s="39"/>
      <c r="JUJ65" s="39"/>
      <c r="JUK65" s="39"/>
      <c r="JUL65" s="39"/>
      <c r="JUM65" s="39"/>
      <c r="JUN65" s="39"/>
      <c r="JUO65" s="39"/>
      <c r="JUP65" s="39"/>
      <c r="JUQ65" s="39"/>
      <c r="JUR65" s="39"/>
      <c r="JUS65" s="39"/>
      <c r="JUT65" s="39"/>
      <c r="JUU65" s="39"/>
      <c r="JUV65" s="39"/>
      <c r="JUW65" s="39"/>
      <c r="JUX65" s="39"/>
      <c r="JUY65" s="39"/>
      <c r="JUZ65" s="39"/>
      <c r="JVA65" s="39"/>
      <c r="JVB65" s="39"/>
      <c r="JVC65" s="39"/>
      <c r="JVD65" s="39"/>
      <c r="JVE65" s="39"/>
      <c r="JVF65" s="39"/>
      <c r="JVG65" s="39"/>
      <c r="JVH65" s="39"/>
      <c r="JVI65" s="39"/>
      <c r="JVJ65" s="39"/>
      <c r="JVK65" s="39"/>
      <c r="JVL65" s="39"/>
      <c r="JVM65" s="39"/>
      <c r="JVN65" s="39"/>
      <c r="JVO65" s="39"/>
      <c r="JVP65" s="39"/>
      <c r="JVQ65" s="39"/>
      <c r="JVR65" s="39"/>
      <c r="JVS65" s="39"/>
      <c r="JVT65" s="39"/>
      <c r="JVU65" s="39"/>
      <c r="JVV65" s="39"/>
      <c r="JVW65" s="39"/>
      <c r="JVX65" s="39"/>
      <c r="JVY65" s="39"/>
      <c r="JVZ65" s="39"/>
      <c r="JWA65" s="39"/>
      <c r="JWB65" s="39"/>
      <c r="JWC65" s="39"/>
      <c r="JWD65" s="39"/>
      <c r="JWE65" s="39"/>
      <c r="JWF65" s="39"/>
      <c r="JWG65" s="39"/>
      <c r="JWH65" s="39"/>
      <c r="JWI65" s="39"/>
      <c r="JWJ65" s="39"/>
      <c r="JWK65" s="39"/>
      <c r="JWL65" s="39"/>
      <c r="JWM65" s="39"/>
      <c r="JWN65" s="39"/>
      <c r="JWO65" s="39"/>
      <c r="JWP65" s="39"/>
      <c r="JWQ65" s="39"/>
      <c r="JWR65" s="39"/>
      <c r="JWS65" s="39"/>
      <c r="JWT65" s="39"/>
      <c r="JWU65" s="39"/>
      <c r="JWV65" s="39"/>
      <c r="JWW65" s="39"/>
      <c r="JWX65" s="39"/>
      <c r="JWY65" s="39"/>
      <c r="JWZ65" s="39"/>
      <c r="JXA65" s="39"/>
      <c r="JXB65" s="39"/>
      <c r="JXC65" s="39"/>
      <c r="JXD65" s="39"/>
      <c r="JXE65" s="39"/>
      <c r="JXF65" s="39"/>
      <c r="JXG65" s="39"/>
      <c r="JXH65" s="39"/>
      <c r="JXI65" s="39"/>
      <c r="JXJ65" s="39"/>
      <c r="JXK65" s="39"/>
      <c r="JXL65" s="39"/>
      <c r="JXM65" s="39"/>
      <c r="JXN65" s="39"/>
      <c r="JXO65" s="39"/>
      <c r="JXP65" s="39"/>
      <c r="JXQ65" s="39"/>
      <c r="JXR65" s="39"/>
      <c r="JXS65" s="39"/>
      <c r="JXT65" s="39"/>
      <c r="JXU65" s="39"/>
      <c r="JXV65" s="39"/>
      <c r="JXW65" s="39"/>
      <c r="JXX65" s="39"/>
      <c r="JXY65" s="39"/>
      <c r="JXZ65" s="39"/>
      <c r="JYA65" s="39"/>
      <c r="JYB65" s="39"/>
      <c r="JYC65" s="39"/>
      <c r="JYD65" s="39"/>
      <c r="JYE65" s="39"/>
      <c r="JYF65" s="39"/>
      <c r="JYG65" s="39"/>
      <c r="JYH65" s="39"/>
      <c r="JYI65" s="39"/>
      <c r="JYJ65" s="39"/>
      <c r="JYK65" s="39"/>
      <c r="JYL65" s="39"/>
      <c r="JYM65" s="39"/>
      <c r="JYN65" s="39"/>
      <c r="JYO65" s="39"/>
      <c r="JYP65" s="39"/>
      <c r="JYQ65" s="39"/>
      <c r="JYR65" s="39"/>
      <c r="JYS65" s="39"/>
      <c r="JYT65" s="39"/>
      <c r="JYU65" s="39"/>
      <c r="JYV65" s="39"/>
      <c r="JYW65" s="39"/>
      <c r="JYX65" s="39"/>
      <c r="JYY65" s="39"/>
      <c r="JYZ65" s="39"/>
      <c r="JZA65" s="39"/>
      <c r="JZB65" s="39"/>
      <c r="JZC65" s="39"/>
      <c r="JZD65" s="39"/>
      <c r="JZE65" s="39"/>
      <c r="JZF65" s="39"/>
      <c r="JZG65" s="39"/>
      <c r="JZH65" s="39"/>
      <c r="JZI65" s="39"/>
      <c r="JZJ65" s="39"/>
      <c r="JZK65" s="39"/>
      <c r="JZL65" s="39"/>
      <c r="JZM65" s="39"/>
      <c r="JZN65" s="39"/>
      <c r="JZO65" s="39"/>
      <c r="JZP65" s="39"/>
      <c r="JZQ65" s="39"/>
      <c r="JZR65" s="39"/>
      <c r="JZS65" s="39"/>
      <c r="JZT65" s="39"/>
      <c r="JZU65" s="39"/>
      <c r="JZV65" s="39"/>
      <c r="JZW65" s="39"/>
      <c r="JZX65" s="39"/>
      <c r="JZY65" s="39"/>
      <c r="JZZ65" s="39"/>
      <c r="KAA65" s="39"/>
      <c r="KAB65" s="39"/>
      <c r="KAC65" s="39"/>
      <c r="KAD65" s="39"/>
      <c r="KAE65" s="39"/>
      <c r="KAF65" s="39"/>
      <c r="KAG65" s="39"/>
      <c r="KAH65" s="39"/>
      <c r="KAI65" s="39"/>
      <c r="KAJ65" s="39"/>
      <c r="KAK65" s="39"/>
      <c r="KAL65" s="39"/>
      <c r="KAM65" s="39"/>
      <c r="KAN65" s="39"/>
      <c r="KAO65" s="39"/>
      <c r="KAP65" s="39"/>
      <c r="KAQ65" s="39"/>
      <c r="KAR65" s="39"/>
      <c r="KAS65" s="39"/>
      <c r="KAT65" s="39"/>
      <c r="KAU65" s="39"/>
      <c r="KAV65" s="39"/>
      <c r="KAW65" s="39"/>
      <c r="KAX65" s="39"/>
      <c r="KAY65" s="39"/>
      <c r="KAZ65" s="39"/>
      <c r="KBA65" s="39"/>
      <c r="KBB65" s="39"/>
      <c r="KBC65" s="39"/>
      <c r="KBD65" s="39"/>
      <c r="KBE65" s="39"/>
      <c r="KBF65" s="39"/>
      <c r="KBG65" s="39"/>
      <c r="KBH65" s="39"/>
      <c r="KBI65" s="39"/>
      <c r="KBJ65" s="39"/>
      <c r="KBK65" s="39"/>
      <c r="KBL65" s="39"/>
      <c r="KBM65" s="39"/>
      <c r="KBN65" s="39"/>
      <c r="KBO65" s="39"/>
      <c r="KBP65" s="39"/>
      <c r="KBQ65" s="39"/>
      <c r="KBR65" s="39"/>
      <c r="KBS65" s="39"/>
      <c r="KBT65" s="39"/>
      <c r="KBU65" s="39"/>
      <c r="KBV65" s="39"/>
      <c r="KBW65" s="39"/>
      <c r="KBX65" s="39"/>
      <c r="KBY65" s="39"/>
      <c r="KBZ65" s="39"/>
      <c r="KCA65" s="39"/>
      <c r="KCB65" s="39"/>
      <c r="KCC65" s="39"/>
      <c r="KCD65" s="39"/>
      <c r="KCE65" s="39"/>
      <c r="KCF65" s="39"/>
      <c r="KCG65" s="39"/>
      <c r="KCH65" s="39"/>
      <c r="KCI65" s="39"/>
      <c r="KCJ65" s="39"/>
      <c r="KCK65" s="39"/>
      <c r="KCL65" s="39"/>
      <c r="KCM65" s="39"/>
      <c r="KCN65" s="39"/>
      <c r="KCO65" s="39"/>
      <c r="KCP65" s="39"/>
      <c r="KCQ65" s="39"/>
      <c r="KCR65" s="39"/>
      <c r="KCS65" s="39"/>
      <c r="KCT65" s="39"/>
      <c r="KCU65" s="39"/>
      <c r="KCV65" s="39"/>
      <c r="KCW65" s="39"/>
      <c r="KCX65" s="39"/>
      <c r="KCY65" s="39"/>
      <c r="KCZ65" s="39"/>
      <c r="KDA65" s="39"/>
      <c r="KDB65" s="39"/>
      <c r="KDC65" s="39"/>
      <c r="KDD65" s="39"/>
      <c r="KDE65" s="39"/>
      <c r="KDF65" s="39"/>
      <c r="KDG65" s="39"/>
      <c r="KDH65" s="39"/>
      <c r="KDI65" s="39"/>
      <c r="KDJ65" s="39"/>
      <c r="KDK65" s="39"/>
      <c r="KDL65" s="39"/>
      <c r="KDM65" s="39"/>
      <c r="KDN65" s="39"/>
      <c r="KDO65" s="39"/>
      <c r="KDP65" s="39"/>
      <c r="KDQ65" s="39"/>
      <c r="KDR65" s="39"/>
      <c r="KDS65" s="39"/>
      <c r="KDT65" s="39"/>
      <c r="KDU65" s="39"/>
      <c r="KDV65" s="39"/>
      <c r="KDW65" s="39"/>
      <c r="KDX65" s="39"/>
      <c r="KDY65" s="39"/>
      <c r="KDZ65" s="39"/>
      <c r="KEA65" s="39"/>
      <c r="KEB65" s="39"/>
      <c r="KEC65" s="39"/>
      <c r="KED65" s="39"/>
      <c r="KEE65" s="39"/>
      <c r="KEF65" s="39"/>
      <c r="KEG65" s="39"/>
      <c r="KEH65" s="39"/>
      <c r="KEI65" s="39"/>
      <c r="KEJ65" s="39"/>
      <c r="KEK65" s="39"/>
      <c r="KEL65" s="39"/>
      <c r="KEM65" s="39"/>
      <c r="KEN65" s="39"/>
      <c r="KEO65" s="39"/>
      <c r="KEP65" s="39"/>
      <c r="KEQ65" s="39"/>
      <c r="KER65" s="39"/>
      <c r="KES65" s="39"/>
      <c r="KET65" s="39"/>
      <c r="KEU65" s="39"/>
      <c r="KEV65" s="39"/>
      <c r="KEW65" s="39"/>
      <c r="KEX65" s="39"/>
      <c r="KEY65" s="39"/>
      <c r="KEZ65" s="39"/>
      <c r="KFA65" s="39"/>
      <c r="KFB65" s="39"/>
      <c r="KFC65" s="39"/>
      <c r="KFD65" s="39"/>
      <c r="KFE65" s="39"/>
      <c r="KFF65" s="39"/>
      <c r="KFG65" s="39"/>
      <c r="KFH65" s="39"/>
      <c r="KFI65" s="39"/>
      <c r="KFJ65" s="39"/>
      <c r="KFK65" s="39"/>
      <c r="KFL65" s="39"/>
      <c r="KFM65" s="39"/>
      <c r="KFN65" s="39"/>
      <c r="KFO65" s="39"/>
      <c r="KFP65" s="39"/>
      <c r="KFQ65" s="39"/>
      <c r="KFR65" s="39"/>
      <c r="KFS65" s="39"/>
      <c r="KFT65" s="39"/>
      <c r="KFU65" s="39"/>
      <c r="KFV65" s="39"/>
      <c r="KFW65" s="39"/>
      <c r="KFX65" s="39"/>
      <c r="KFY65" s="39"/>
      <c r="KFZ65" s="39"/>
      <c r="KGA65" s="39"/>
      <c r="KGB65" s="39"/>
      <c r="KGC65" s="39"/>
      <c r="KGD65" s="39"/>
      <c r="KGE65" s="39"/>
      <c r="KGF65" s="39"/>
      <c r="KGG65" s="39"/>
      <c r="KGH65" s="39"/>
      <c r="KGI65" s="39"/>
      <c r="KGJ65" s="39"/>
      <c r="KGK65" s="39"/>
      <c r="KGL65" s="39"/>
      <c r="KGM65" s="39"/>
      <c r="KGN65" s="39"/>
      <c r="KGO65" s="39"/>
      <c r="KGP65" s="39"/>
      <c r="KGQ65" s="39"/>
      <c r="KGR65" s="39"/>
      <c r="KGS65" s="39"/>
      <c r="KGT65" s="39"/>
      <c r="KGU65" s="39"/>
      <c r="KGV65" s="39"/>
      <c r="KGW65" s="39"/>
      <c r="KGX65" s="39"/>
      <c r="KGY65" s="39"/>
      <c r="KGZ65" s="39"/>
      <c r="KHA65" s="39"/>
      <c r="KHB65" s="39"/>
      <c r="KHC65" s="39"/>
      <c r="KHD65" s="39"/>
      <c r="KHE65" s="39"/>
      <c r="KHF65" s="39"/>
      <c r="KHG65" s="39"/>
      <c r="KHH65" s="39"/>
      <c r="KHI65" s="39"/>
      <c r="KHJ65" s="39"/>
      <c r="KHK65" s="39"/>
      <c r="KHL65" s="39"/>
      <c r="KHM65" s="39"/>
      <c r="KHN65" s="39"/>
      <c r="KHO65" s="39"/>
      <c r="KHP65" s="39"/>
      <c r="KHQ65" s="39"/>
      <c r="KHR65" s="39"/>
      <c r="KHS65" s="39"/>
      <c r="KHT65" s="39"/>
      <c r="KHU65" s="39"/>
      <c r="KHV65" s="39"/>
      <c r="KHW65" s="39"/>
      <c r="KHX65" s="39"/>
      <c r="KHY65" s="39"/>
      <c r="KHZ65" s="39"/>
      <c r="KIA65" s="39"/>
      <c r="KIB65" s="39"/>
      <c r="KIC65" s="39"/>
      <c r="KID65" s="39"/>
      <c r="KIE65" s="39"/>
      <c r="KIF65" s="39"/>
      <c r="KIG65" s="39"/>
      <c r="KIH65" s="39"/>
      <c r="KII65" s="39"/>
      <c r="KIJ65" s="39"/>
      <c r="KIK65" s="39"/>
      <c r="KIL65" s="39"/>
      <c r="KIM65" s="39"/>
      <c r="KIN65" s="39"/>
      <c r="KIO65" s="39"/>
      <c r="KIP65" s="39"/>
      <c r="KIQ65" s="39"/>
      <c r="KIR65" s="39"/>
      <c r="KIS65" s="39"/>
      <c r="KIT65" s="39"/>
      <c r="KIU65" s="39"/>
      <c r="KIV65" s="39"/>
      <c r="KIW65" s="39"/>
      <c r="KIX65" s="39"/>
      <c r="KIY65" s="39"/>
      <c r="KIZ65" s="39"/>
      <c r="KJA65" s="39"/>
      <c r="KJB65" s="39"/>
      <c r="KJC65" s="39"/>
      <c r="KJD65" s="39"/>
      <c r="KJE65" s="39"/>
      <c r="KJF65" s="39"/>
      <c r="KJG65" s="39"/>
      <c r="KJH65" s="39"/>
      <c r="KJI65" s="39"/>
      <c r="KJJ65" s="39"/>
      <c r="KJK65" s="39"/>
      <c r="KJL65" s="39"/>
      <c r="KJM65" s="39"/>
      <c r="KJN65" s="39"/>
      <c r="KJO65" s="39"/>
      <c r="KJP65" s="39"/>
      <c r="KJQ65" s="39"/>
      <c r="KJR65" s="39"/>
      <c r="KJS65" s="39"/>
      <c r="KJT65" s="39"/>
      <c r="KJU65" s="39"/>
      <c r="KJV65" s="39"/>
      <c r="KJW65" s="39"/>
      <c r="KJX65" s="39"/>
      <c r="KJY65" s="39"/>
      <c r="KJZ65" s="39"/>
      <c r="KKA65" s="39"/>
      <c r="KKB65" s="39"/>
      <c r="KKC65" s="39"/>
      <c r="KKD65" s="39"/>
      <c r="KKE65" s="39"/>
      <c r="KKF65" s="39"/>
      <c r="KKG65" s="39"/>
      <c r="KKH65" s="39"/>
      <c r="KKI65" s="39"/>
      <c r="KKJ65" s="39"/>
      <c r="KKK65" s="39"/>
      <c r="KKL65" s="39"/>
      <c r="KKM65" s="39"/>
      <c r="KKN65" s="39"/>
      <c r="KKO65" s="39"/>
      <c r="KKP65" s="39"/>
      <c r="KKQ65" s="39"/>
      <c r="KKR65" s="39"/>
      <c r="KKS65" s="39"/>
      <c r="KKT65" s="39"/>
      <c r="KKU65" s="39"/>
      <c r="KKV65" s="39"/>
      <c r="KKW65" s="39"/>
      <c r="KKX65" s="39"/>
      <c r="KKY65" s="39"/>
      <c r="KKZ65" s="39"/>
      <c r="KLA65" s="39"/>
      <c r="KLB65" s="39"/>
      <c r="KLC65" s="39"/>
      <c r="KLD65" s="39"/>
      <c r="KLE65" s="39"/>
      <c r="KLF65" s="39"/>
      <c r="KLG65" s="39"/>
      <c r="KLH65" s="39"/>
      <c r="KLI65" s="39"/>
      <c r="KLJ65" s="39"/>
      <c r="KLK65" s="39"/>
      <c r="KLL65" s="39"/>
      <c r="KLM65" s="39"/>
      <c r="KLN65" s="39"/>
      <c r="KLO65" s="39"/>
      <c r="KLP65" s="39"/>
      <c r="KLQ65" s="39"/>
      <c r="KLR65" s="39"/>
      <c r="KLS65" s="39"/>
      <c r="KLT65" s="39"/>
      <c r="KLU65" s="39"/>
      <c r="KLV65" s="39"/>
      <c r="KLW65" s="39"/>
      <c r="KLX65" s="39"/>
      <c r="KLY65" s="39"/>
      <c r="KLZ65" s="39"/>
      <c r="KMA65" s="39"/>
      <c r="KMB65" s="39"/>
      <c r="KMC65" s="39"/>
      <c r="KMD65" s="39"/>
      <c r="KME65" s="39"/>
      <c r="KMF65" s="39"/>
      <c r="KMG65" s="39"/>
      <c r="KMH65" s="39"/>
      <c r="KMI65" s="39"/>
      <c r="KMJ65" s="39"/>
      <c r="KMK65" s="39"/>
      <c r="KML65" s="39"/>
      <c r="KMM65" s="39"/>
      <c r="KMN65" s="39"/>
      <c r="KMO65" s="39"/>
      <c r="KMP65" s="39"/>
      <c r="KMQ65" s="39"/>
      <c r="KMR65" s="39"/>
      <c r="KMS65" s="39"/>
      <c r="KMT65" s="39"/>
      <c r="KMU65" s="39"/>
      <c r="KMV65" s="39"/>
      <c r="KMW65" s="39"/>
      <c r="KMX65" s="39"/>
      <c r="KMY65" s="39"/>
      <c r="KMZ65" s="39"/>
      <c r="KNA65" s="39"/>
      <c r="KNB65" s="39"/>
      <c r="KNC65" s="39"/>
      <c r="KND65" s="39"/>
      <c r="KNE65" s="39"/>
      <c r="KNF65" s="39"/>
      <c r="KNG65" s="39"/>
      <c r="KNH65" s="39"/>
      <c r="KNI65" s="39"/>
      <c r="KNJ65" s="39"/>
      <c r="KNK65" s="39"/>
      <c r="KNL65" s="39"/>
      <c r="KNM65" s="39"/>
      <c r="KNN65" s="39"/>
      <c r="KNO65" s="39"/>
      <c r="KNP65" s="39"/>
      <c r="KNQ65" s="39"/>
      <c r="KNR65" s="39"/>
      <c r="KNS65" s="39"/>
      <c r="KNT65" s="39"/>
      <c r="KNU65" s="39"/>
      <c r="KNV65" s="39"/>
      <c r="KNW65" s="39"/>
      <c r="KNX65" s="39"/>
      <c r="KNY65" s="39"/>
      <c r="KNZ65" s="39"/>
      <c r="KOA65" s="39"/>
      <c r="KOB65" s="39"/>
      <c r="KOC65" s="39"/>
      <c r="KOD65" s="39"/>
      <c r="KOE65" s="39"/>
      <c r="KOF65" s="39"/>
      <c r="KOG65" s="39"/>
      <c r="KOH65" s="39"/>
      <c r="KOI65" s="39"/>
      <c r="KOJ65" s="39"/>
      <c r="KOK65" s="39"/>
      <c r="KOL65" s="39"/>
      <c r="KOM65" s="39"/>
      <c r="KON65" s="39"/>
      <c r="KOO65" s="39"/>
      <c r="KOP65" s="39"/>
      <c r="KOQ65" s="39"/>
      <c r="KOR65" s="39"/>
      <c r="KOS65" s="39"/>
      <c r="KOT65" s="39"/>
      <c r="KOU65" s="39"/>
      <c r="KOV65" s="39"/>
      <c r="KOW65" s="39"/>
      <c r="KOX65" s="39"/>
      <c r="KOY65" s="39"/>
      <c r="KOZ65" s="39"/>
      <c r="KPA65" s="39"/>
      <c r="KPB65" s="39"/>
      <c r="KPC65" s="39"/>
      <c r="KPD65" s="39"/>
      <c r="KPE65" s="39"/>
      <c r="KPF65" s="39"/>
      <c r="KPG65" s="39"/>
      <c r="KPH65" s="39"/>
      <c r="KPI65" s="39"/>
      <c r="KPJ65" s="39"/>
      <c r="KPK65" s="39"/>
      <c r="KPL65" s="39"/>
      <c r="KPM65" s="39"/>
      <c r="KPN65" s="39"/>
      <c r="KPO65" s="39"/>
      <c r="KPP65" s="39"/>
      <c r="KPQ65" s="39"/>
      <c r="KPR65" s="39"/>
      <c r="KPS65" s="39"/>
      <c r="KPT65" s="39"/>
      <c r="KPU65" s="39"/>
      <c r="KPV65" s="39"/>
      <c r="KPW65" s="39"/>
      <c r="KPX65" s="39"/>
      <c r="KPY65" s="39"/>
      <c r="KPZ65" s="39"/>
      <c r="KQA65" s="39"/>
      <c r="KQB65" s="39"/>
      <c r="KQC65" s="39"/>
      <c r="KQD65" s="39"/>
      <c r="KQE65" s="39"/>
      <c r="KQF65" s="39"/>
      <c r="KQG65" s="39"/>
      <c r="KQH65" s="39"/>
      <c r="KQI65" s="39"/>
      <c r="KQJ65" s="39"/>
      <c r="KQK65" s="39"/>
      <c r="KQL65" s="39"/>
      <c r="KQM65" s="39"/>
      <c r="KQN65" s="39"/>
      <c r="KQO65" s="39"/>
      <c r="KQP65" s="39"/>
      <c r="KQQ65" s="39"/>
      <c r="KQR65" s="39"/>
      <c r="KQS65" s="39"/>
      <c r="KQT65" s="39"/>
      <c r="KQU65" s="39"/>
      <c r="KQV65" s="39"/>
      <c r="KQW65" s="39"/>
      <c r="KQX65" s="39"/>
      <c r="KQY65" s="39"/>
      <c r="KQZ65" s="39"/>
      <c r="KRA65" s="39"/>
      <c r="KRB65" s="39"/>
      <c r="KRC65" s="39"/>
      <c r="KRD65" s="39"/>
      <c r="KRE65" s="39"/>
      <c r="KRF65" s="39"/>
      <c r="KRG65" s="39"/>
      <c r="KRH65" s="39"/>
      <c r="KRI65" s="39"/>
      <c r="KRJ65" s="39"/>
      <c r="KRK65" s="39"/>
      <c r="KRL65" s="39"/>
      <c r="KRM65" s="39"/>
      <c r="KRN65" s="39"/>
      <c r="KRO65" s="39"/>
      <c r="KRP65" s="39"/>
      <c r="KRQ65" s="39"/>
      <c r="KRR65" s="39"/>
      <c r="KRS65" s="39"/>
      <c r="KRT65" s="39"/>
      <c r="KRU65" s="39"/>
      <c r="KRV65" s="39"/>
      <c r="KRW65" s="39"/>
      <c r="KRX65" s="39"/>
      <c r="KRY65" s="39"/>
      <c r="KRZ65" s="39"/>
      <c r="KSA65" s="39"/>
      <c r="KSB65" s="39"/>
      <c r="KSC65" s="39"/>
      <c r="KSD65" s="39"/>
      <c r="KSE65" s="39"/>
      <c r="KSF65" s="39"/>
      <c r="KSG65" s="39"/>
      <c r="KSH65" s="39"/>
      <c r="KSI65" s="39"/>
      <c r="KSJ65" s="39"/>
      <c r="KSK65" s="39"/>
      <c r="KSL65" s="39"/>
      <c r="KSM65" s="39"/>
      <c r="KSN65" s="39"/>
      <c r="KSO65" s="39"/>
      <c r="KSP65" s="39"/>
      <c r="KSQ65" s="39"/>
      <c r="KSR65" s="39"/>
      <c r="KSS65" s="39"/>
      <c r="KST65" s="39"/>
      <c r="KSU65" s="39"/>
      <c r="KSV65" s="39"/>
      <c r="KSW65" s="39"/>
      <c r="KSX65" s="39"/>
      <c r="KSY65" s="39"/>
      <c r="KSZ65" s="39"/>
      <c r="KTA65" s="39"/>
      <c r="KTB65" s="39"/>
      <c r="KTC65" s="39"/>
      <c r="KTD65" s="39"/>
      <c r="KTE65" s="39"/>
      <c r="KTF65" s="39"/>
      <c r="KTG65" s="39"/>
      <c r="KTH65" s="39"/>
      <c r="KTI65" s="39"/>
      <c r="KTJ65" s="39"/>
      <c r="KTK65" s="39"/>
      <c r="KTL65" s="39"/>
      <c r="KTM65" s="39"/>
      <c r="KTN65" s="39"/>
      <c r="KTO65" s="39"/>
      <c r="KTP65" s="39"/>
      <c r="KTQ65" s="39"/>
      <c r="KTR65" s="39"/>
      <c r="KTS65" s="39"/>
      <c r="KTT65" s="39"/>
      <c r="KTU65" s="39"/>
      <c r="KTV65" s="39"/>
      <c r="KTW65" s="39"/>
      <c r="KTX65" s="39"/>
      <c r="KTY65" s="39"/>
      <c r="KTZ65" s="39"/>
      <c r="KUA65" s="39"/>
      <c r="KUB65" s="39"/>
      <c r="KUC65" s="39"/>
      <c r="KUD65" s="39"/>
      <c r="KUE65" s="39"/>
      <c r="KUF65" s="39"/>
      <c r="KUG65" s="39"/>
      <c r="KUH65" s="39"/>
      <c r="KUI65" s="39"/>
      <c r="KUJ65" s="39"/>
      <c r="KUK65" s="39"/>
      <c r="KUL65" s="39"/>
      <c r="KUM65" s="39"/>
      <c r="KUN65" s="39"/>
      <c r="KUO65" s="39"/>
      <c r="KUP65" s="39"/>
      <c r="KUQ65" s="39"/>
      <c r="KUR65" s="39"/>
      <c r="KUS65" s="39"/>
      <c r="KUT65" s="39"/>
      <c r="KUU65" s="39"/>
      <c r="KUV65" s="39"/>
      <c r="KUW65" s="39"/>
      <c r="KUX65" s="39"/>
      <c r="KUY65" s="39"/>
      <c r="KUZ65" s="39"/>
      <c r="KVA65" s="39"/>
      <c r="KVB65" s="39"/>
      <c r="KVC65" s="39"/>
      <c r="KVD65" s="39"/>
      <c r="KVE65" s="39"/>
      <c r="KVF65" s="39"/>
      <c r="KVG65" s="39"/>
      <c r="KVH65" s="39"/>
      <c r="KVI65" s="39"/>
      <c r="KVJ65" s="39"/>
      <c r="KVK65" s="39"/>
      <c r="KVL65" s="39"/>
      <c r="KVM65" s="39"/>
      <c r="KVN65" s="39"/>
      <c r="KVO65" s="39"/>
      <c r="KVP65" s="39"/>
      <c r="KVQ65" s="39"/>
      <c r="KVR65" s="39"/>
      <c r="KVS65" s="39"/>
      <c r="KVT65" s="39"/>
      <c r="KVU65" s="39"/>
      <c r="KVV65" s="39"/>
      <c r="KVW65" s="39"/>
      <c r="KVX65" s="39"/>
      <c r="KVY65" s="39"/>
      <c r="KVZ65" s="39"/>
      <c r="KWA65" s="39"/>
      <c r="KWB65" s="39"/>
      <c r="KWC65" s="39"/>
      <c r="KWD65" s="39"/>
      <c r="KWE65" s="39"/>
      <c r="KWF65" s="39"/>
      <c r="KWG65" s="39"/>
      <c r="KWH65" s="39"/>
      <c r="KWI65" s="39"/>
      <c r="KWJ65" s="39"/>
      <c r="KWK65" s="39"/>
      <c r="KWL65" s="39"/>
      <c r="KWM65" s="39"/>
      <c r="KWN65" s="39"/>
      <c r="KWO65" s="39"/>
      <c r="KWP65" s="39"/>
      <c r="KWQ65" s="39"/>
      <c r="KWR65" s="39"/>
      <c r="KWS65" s="39"/>
      <c r="KWT65" s="39"/>
      <c r="KWU65" s="39"/>
      <c r="KWV65" s="39"/>
      <c r="KWW65" s="39"/>
      <c r="KWX65" s="39"/>
      <c r="KWY65" s="39"/>
      <c r="KWZ65" s="39"/>
      <c r="KXA65" s="39"/>
      <c r="KXB65" s="39"/>
      <c r="KXC65" s="39"/>
      <c r="KXD65" s="39"/>
      <c r="KXE65" s="39"/>
      <c r="KXF65" s="39"/>
      <c r="KXG65" s="39"/>
      <c r="KXH65" s="39"/>
      <c r="KXI65" s="39"/>
      <c r="KXJ65" s="39"/>
      <c r="KXK65" s="39"/>
      <c r="KXL65" s="39"/>
      <c r="KXM65" s="39"/>
      <c r="KXN65" s="39"/>
      <c r="KXO65" s="39"/>
      <c r="KXP65" s="39"/>
      <c r="KXQ65" s="39"/>
      <c r="KXR65" s="39"/>
      <c r="KXS65" s="39"/>
      <c r="KXT65" s="39"/>
      <c r="KXU65" s="39"/>
      <c r="KXV65" s="39"/>
      <c r="KXW65" s="39"/>
      <c r="KXX65" s="39"/>
      <c r="KXY65" s="39"/>
      <c r="KXZ65" s="39"/>
      <c r="KYA65" s="39"/>
      <c r="KYB65" s="39"/>
      <c r="KYC65" s="39"/>
      <c r="KYD65" s="39"/>
      <c r="KYE65" s="39"/>
      <c r="KYF65" s="39"/>
      <c r="KYG65" s="39"/>
      <c r="KYH65" s="39"/>
      <c r="KYI65" s="39"/>
      <c r="KYJ65" s="39"/>
      <c r="KYK65" s="39"/>
      <c r="KYL65" s="39"/>
      <c r="KYM65" s="39"/>
      <c r="KYN65" s="39"/>
      <c r="KYO65" s="39"/>
      <c r="KYP65" s="39"/>
      <c r="KYQ65" s="39"/>
      <c r="KYR65" s="39"/>
      <c r="KYS65" s="39"/>
      <c r="KYT65" s="39"/>
      <c r="KYU65" s="39"/>
      <c r="KYV65" s="39"/>
      <c r="KYW65" s="39"/>
      <c r="KYX65" s="39"/>
      <c r="KYY65" s="39"/>
      <c r="KYZ65" s="39"/>
      <c r="KZA65" s="39"/>
      <c r="KZB65" s="39"/>
      <c r="KZC65" s="39"/>
      <c r="KZD65" s="39"/>
      <c r="KZE65" s="39"/>
      <c r="KZF65" s="39"/>
      <c r="KZG65" s="39"/>
      <c r="KZH65" s="39"/>
      <c r="KZI65" s="39"/>
      <c r="KZJ65" s="39"/>
      <c r="KZK65" s="39"/>
      <c r="KZL65" s="39"/>
      <c r="KZM65" s="39"/>
      <c r="KZN65" s="39"/>
      <c r="KZO65" s="39"/>
      <c r="KZP65" s="39"/>
      <c r="KZQ65" s="39"/>
      <c r="KZR65" s="39"/>
      <c r="KZS65" s="39"/>
      <c r="KZT65" s="39"/>
      <c r="KZU65" s="39"/>
      <c r="KZV65" s="39"/>
      <c r="KZW65" s="39"/>
      <c r="KZX65" s="39"/>
      <c r="KZY65" s="39"/>
      <c r="KZZ65" s="39"/>
      <c r="LAA65" s="39"/>
      <c r="LAB65" s="39"/>
      <c r="LAC65" s="39"/>
      <c r="LAD65" s="39"/>
      <c r="LAE65" s="39"/>
      <c r="LAF65" s="39"/>
      <c r="LAG65" s="39"/>
      <c r="LAH65" s="39"/>
      <c r="LAI65" s="39"/>
      <c r="LAJ65" s="39"/>
      <c r="LAK65" s="39"/>
      <c r="LAL65" s="39"/>
      <c r="LAM65" s="39"/>
      <c r="LAN65" s="39"/>
      <c r="LAO65" s="39"/>
      <c r="LAP65" s="39"/>
      <c r="LAQ65" s="39"/>
      <c r="LAR65" s="39"/>
      <c r="LAS65" s="39"/>
      <c r="LAT65" s="39"/>
      <c r="LAU65" s="39"/>
      <c r="LAV65" s="39"/>
      <c r="LAW65" s="39"/>
      <c r="LAX65" s="39"/>
      <c r="LAY65" s="39"/>
      <c r="LAZ65" s="39"/>
      <c r="LBA65" s="39"/>
      <c r="LBB65" s="39"/>
      <c r="LBC65" s="39"/>
      <c r="LBD65" s="39"/>
      <c r="LBE65" s="39"/>
      <c r="LBF65" s="39"/>
      <c r="LBG65" s="39"/>
      <c r="LBH65" s="39"/>
      <c r="LBI65" s="39"/>
      <c r="LBJ65" s="39"/>
      <c r="LBK65" s="39"/>
      <c r="LBL65" s="39"/>
      <c r="LBM65" s="39"/>
      <c r="LBN65" s="39"/>
      <c r="LBO65" s="39"/>
      <c r="LBP65" s="39"/>
      <c r="LBQ65" s="39"/>
      <c r="LBR65" s="39"/>
      <c r="LBS65" s="39"/>
      <c r="LBT65" s="39"/>
      <c r="LBU65" s="39"/>
      <c r="LBV65" s="39"/>
      <c r="LBW65" s="39"/>
      <c r="LBX65" s="39"/>
      <c r="LBY65" s="39"/>
      <c r="LBZ65" s="39"/>
      <c r="LCA65" s="39"/>
      <c r="LCB65" s="39"/>
      <c r="LCC65" s="39"/>
      <c r="LCD65" s="39"/>
      <c r="LCE65" s="39"/>
      <c r="LCF65" s="39"/>
      <c r="LCG65" s="39"/>
      <c r="LCH65" s="39"/>
      <c r="LCI65" s="39"/>
      <c r="LCJ65" s="39"/>
      <c r="LCK65" s="39"/>
      <c r="LCL65" s="39"/>
      <c r="LCM65" s="39"/>
      <c r="LCN65" s="39"/>
      <c r="LCO65" s="39"/>
      <c r="LCP65" s="39"/>
      <c r="LCQ65" s="39"/>
      <c r="LCR65" s="39"/>
      <c r="LCS65" s="39"/>
      <c r="LCT65" s="39"/>
      <c r="LCU65" s="39"/>
      <c r="LCV65" s="39"/>
      <c r="LCW65" s="39"/>
      <c r="LCX65" s="39"/>
      <c r="LCY65" s="39"/>
      <c r="LCZ65" s="39"/>
      <c r="LDA65" s="39"/>
      <c r="LDB65" s="39"/>
      <c r="LDC65" s="39"/>
      <c r="LDD65" s="39"/>
      <c r="LDE65" s="39"/>
      <c r="LDF65" s="39"/>
      <c r="LDG65" s="39"/>
      <c r="LDH65" s="39"/>
      <c r="LDI65" s="39"/>
      <c r="LDJ65" s="39"/>
      <c r="LDK65" s="39"/>
      <c r="LDL65" s="39"/>
      <c r="LDM65" s="39"/>
      <c r="LDN65" s="39"/>
      <c r="LDO65" s="39"/>
      <c r="LDP65" s="39"/>
      <c r="LDQ65" s="39"/>
      <c r="LDR65" s="39"/>
      <c r="LDS65" s="39"/>
      <c r="LDT65" s="39"/>
      <c r="LDU65" s="39"/>
      <c r="LDV65" s="39"/>
      <c r="LDW65" s="39"/>
      <c r="LDX65" s="39"/>
      <c r="LDY65" s="39"/>
      <c r="LDZ65" s="39"/>
      <c r="LEA65" s="39"/>
      <c r="LEB65" s="39"/>
      <c r="LEC65" s="39"/>
      <c r="LED65" s="39"/>
      <c r="LEE65" s="39"/>
      <c r="LEF65" s="39"/>
      <c r="LEG65" s="39"/>
      <c r="LEH65" s="39"/>
      <c r="LEI65" s="39"/>
      <c r="LEJ65" s="39"/>
      <c r="LEK65" s="39"/>
      <c r="LEL65" s="39"/>
      <c r="LEM65" s="39"/>
      <c r="LEN65" s="39"/>
      <c r="LEO65" s="39"/>
      <c r="LEP65" s="39"/>
      <c r="LEQ65" s="39"/>
      <c r="LER65" s="39"/>
      <c r="LES65" s="39"/>
      <c r="LET65" s="39"/>
      <c r="LEU65" s="39"/>
      <c r="LEV65" s="39"/>
      <c r="LEW65" s="39"/>
      <c r="LEX65" s="39"/>
      <c r="LEY65" s="39"/>
      <c r="LEZ65" s="39"/>
      <c r="LFA65" s="39"/>
      <c r="LFB65" s="39"/>
      <c r="LFC65" s="39"/>
      <c r="LFD65" s="39"/>
      <c r="LFE65" s="39"/>
      <c r="LFF65" s="39"/>
      <c r="LFG65" s="39"/>
      <c r="LFH65" s="39"/>
      <c r="LFI65" s="39"/>
      <c r="LFJ65" s="39"/>
      <c r="LFK65" s="39"/>
      <c r="LFL65" s="39"/>
      <c r="LFM65" s="39"/>
      <c r="LFN65" s="39"/>
      <c r="LFO65" s="39"/>
      <c r="LFP65" s="39"/>
      <c r="LFQ65" s="39"/>
      <c r="LFR65" s="39"/>
      <c r="LFS65" s="39"/>
      <c r="LFT65" s="39"/>
      <c r="LFU65" s="39"/>
      <c r="LFV65" s="39"/>
      <c r="LFW65" s="39"/>
      <c r="LFX65" s="39"/>
      <c r="LFY65" s="39"/>
      <c r="LFZ65" s="39"/>
      <c r="LGA65" s="39"/>
      <c r="LGB65" s="39"/>
      <c r="LGC65" s="39"/>
      <c r="LGD65" s="39"/>
      <c r="LGE65" s="39"/>
      <c r="LGF65" s="39"/>
      <c r="LGG65" s="39"/>
      <c r="LGH65" s="39"/>
      <c r="LGI65" s="39"/>
      <c r="LGJ65" s="39"/>
      <c r="LGK65" s="39"/>
      <c r="LGL65" s="39"/>
      <c r="LGM65" s="39"/>
      <c r="LGN65" s="39"/>
      <c r="LGO65" s="39"/>
      <c r="LGP65" s="39"/>
      <c r="LGQ65" s="39"/>
      <c r="LGR65" s="39"/>
      <c r="LGS65" s="39"/>
      <c r="LGT65" s="39"/>
      <c r="LGU65" s="39"/>
      <c r="LGV65" s="39"/>
      <c r="LGW65" s="39"/>
      <c r="LGX65" s="39"/>
      <c r="LGY65" s="39"/>
      <c r="LGZ65" s="39"/>
      <c r="LHA65" s="39"/>
      <c r="LHB65" s="39"/>
      <c r="LHC65" s="39"/>
      <c r="LHD65" s="39"/>
      <c r="LHE65" s="39"/>
      <c r="LHF65" s="39"/>
      <c r="LHG65" s="39"/>
      <c r="LHH65" s="39"/>
      <c r="LHI65" s="39"/>
      <c r="LHJ65" s="39"/>
      <c r="LHK65" s="39"/>
      <c r="LHL65" s="39"/>
      <c r="LHM65" s="39"/>
      <c r="LHN65" s="39"/>
      <c r="LHO65" s="39"/>
      <c r="LHP65" s="39"/>
      <c r="LHQ65" s="39"/>
      <c r="LHR65" s="39"/>
      <c r="LHS65" s="39"/>
      <c r="LHT65" s="39"/>
      <c r="LHU65" s="39"/>
      <c r="LHV65" s="39"/>
      <c r="LHW65" s="39"/>
      <c r="LHX65" s="39"/>
      <c r="LHY65" s="39"/>
      <c r="LHZ65" s="39"/>
      <c r="LIA65" s="39"/>
      <c r="LIB65" s="39"/>
      <c r="LIC65" s="39"/>
      <c r="LID65" s="39"/>
      <c r="LIE65" s="39"/>
      <c r="LIF65" s="39"/>
      <c r="LIG65" s="39"/>
      <c r="LIH65" s="39"/>
      <c r="LII65" s="39"/>
      <c r="LIJ65" s="39"/>
      <c r="LIK65" s="39"/>
      <c r="LIL65" s="39"/>
      <c r="LIM65" s="39"/>
      <c r="LIN65" s="39"/>
      <c r="LIO65" s="39"/>
      <c r="LIP65" s="39"/>
      <c r="LIQ65" s="39"/>
      <c r="LIR65" s="39"/>
      <c r="LIS65" s="39"/>
      <c r="LIT65" s="39"/>
      <c r="LIU65" s="39"/>
      <c r="LIV65" s="39"/>
      <c r="LIW65" s="39"/>
      <c r="LIX65" s="39"/>
      <c r="LIY65" s="39"/>
      <c r="LIZ65" s="39"/>
      <c r="LJA65" s="39"/>
      <c r="LJB65" s="39"/>
      <c r="LJC65" s="39"/>
      <c r="LJD65" s="39"/>
      <c r="LJE65" s="39"/>
      <c r="LJF65" s="39"/>
      <c r="LJG65" s="39"/>
      <c r="LJH65" s="39"/>
      <c r="LJI65" s="39"/>
      <c r="LJJ65" s="39"/>
      <c r="LJK65" s="39"/>
      <c r="LJL65" s="39"/>
      <c r="LJM65" s="39"/>
      <c r="LJN65" s="39"/>
      <c r="LJO65" s="39"/>
      <c r="LJP65" s="39"/>
      <c r="LJQ65" s="39"/>
      <c r="LJR65" s="39"/>
      <c r="LJS65" s="39"/>
      <c r="LJT65" s="39"/>
      <c r="LJU65" s="39"/>
      <c r="LJV65" s="39"/>
      <c r="LJW65" s="39"/>
      <c r="LJX65" s="39"/>
      <c r="LJY65" s="39"/>
      <c r="LJZ65" s="39"/>
      <c r="LKA65" s="39"/>
      <c r="LKB65" s="39"/>
      <c r="LKC65" s="39"/>
      <c r="LKD65" s="39"/>
      <c r="LKE65" s="39"/>
      <c r="LKF65" s="39"/>
      <c r="LKG65" s="39"/>
      <c r="LKH65" s="39"/>
      <c r="LKI65" s="39"/>
      <c r="LKJ65" s="39"/>
      <c r="LKK65" s="39"/>
      <c r="LKL65" s="39"/>
      <c r="LKM65" s="39"/>
      <c r="LKN65" s="39"/>
      <c r="LKO65" s="39"/>
      <c r="LKP65" s="39"/>
      <c r="LKQ65" s="39"/>
      <c r="LKR65" s="39"/>
      <c r="LKS65" s="39"/>
      <c r="LKT65" s="39"/>
      <c r="LKU65" s="39"/>
      <c r="LKV65" s="39"/>
      <c r="LKW65" s="39"/>
      <c r="LKX65" s="39"/>
      <c r="LKY65" s="39"/>
      <c r="LKZ65" s="39"/>
      <c r="LLA65" s="39"/>
      <c r="LLB65" s="39"/>
      <c r="LLC65" s="39"/>
      <c r="LLD65" s="39"/>
      <c r="LLE65" s="39"/>
      <c r="LLF65" s="39"/>
      <c r="LLG65" s="39"/>
      <c r="LLH65" s="39"/>
      <c r="LLI65" s="39"/>
      <c r="LLJ65" s="39"/>
      <c r="LLK65" s="39"/>
      <c r="LLL65" s="39"/>
      <c r="LLM65" s="39"/>
      <c r="LLN65" s="39"/>
      <c r="LLO65" s="39"/>
      <c r="LLP65" s="39"/>
      <c r="LLQ65" s="39"/>
      <c r="LLR65" s="39"/>
      <c r="LLS65" s="39"/>
      <c r="LLT65" s="39"/>
      <c r="LLU65" s="39"/>
      <c r="LLV65" s="39"/>
      <c r="LLW65" s="39"/>
      <c r="LLX65" s="39"/>
      <c r="LLY65" s="39"/>
      <c r="LLZ65" s="39"/>
      <c r="LMA65" s="39"/>
      <c r="LMB65" s="39"/>
      <c r="LMC65" s="39"/>
      <c r="LMD65" s="39"/>
      <c r="LME65" s="39"/>
      <c r="LMF65" s="39"/>
      <c r="LMG65" s="39"/>
      <c r="LMH65" s="39"/>
      <c r="LMI65" s="39"/>
      <c r="LMJ65" s="39"/>
      <c r="LMK65" s="39"/>
      <c r="LML65" s="39"/>
      <c r="LMM65" s="39"/>
      <c r="LMN65" s="39"/>
      <c r="LMO65" s="39"/>
      <c r="LMP65" s="39"/>
      <c r="LMQ65" s="39"/>
      <c r="LMR65" s="39"/>
      <c r="LMS65" s="39"/>
      <c r="LMT65" s="39"/>
      <c r="LMU65" s="39"/>
      <c r="LMV65" s="39"/>
      <c r="LMW65" s="39"/>
      <c r="LMX65" s="39"/>
      <c r="LMY65" s="39"/>
      <c r="LMZ65" s="39"/>
      <c r="LNA65" s="39"/>
      <c r="LNB65" s="39"/>
      <c r="LNC65" s="39"/>
      <c r="LND65" s="39"/>
      <c r="LNE65" s="39"/>
      <c r="LNF65" s="39"/>
      <c r="LNG65" s="39"/>
      <c r="LNH65" s="39"/>
      <c r="LNI65" s="39"/>
      <c r="LNJ65" s="39"/>
      <c r="LNK65" s="39"/>
      <c r="LNL65" s="39"/>
      <c r="LNM65" s="39"/>
      <c r="LNN65" s="39"/>
      <c r="LNO65" s="39"/>
      <c r="LNP65" s="39"/>
      <c r="LNQ65" s="39"/>
      <c r="LNR65" s="39"/>
      <c r="LNS65" s="39"/>
      <c r="LNT65" s="39"/>
      <c r="LNU65" s="39"/>
      <c r="LNV65" s="39"/>
      <c r="LNW65" s="39"/>
      <c r="LNX65" s="39"/>
      <c r="LNY65" s="39"/>
      <c r="LNZ65" s="39"/>
      <c r="LOA65" s="39"/>
      <c r="LOB65" s="39"/>
      <c r="LOC65" s="39"/>
      <c r="LOD65" s="39"/>
      <c r="LOE65" s="39"/>
      <c r="LOF65" s="39"/>
      <c r="LOG65" s="39"/>
      <c r="LOH65" s="39"/>
      <c r="LOI65" s="39"/>
      <c r="LOJ65" s="39"/>
      <c r="LOK65" s="39"/>
      <c r="LOL65" s="39"/>
      <c r="LOM65" s="39"/>
      <c r="LON65" s="39"/>
      <c r="LOO65" s="39"/>
      <c r="LOP65" s="39"/>
      <c r="LOQ65" s="39"/>
      <c r="LOR65" s="39"/>
      <c r="LOS65" s="39"/>
      <c r="LOT65" s="39"/>
      <c r="LOU65" s="39"/>
      <c r="LOV65" s="39"/>
      <c r="LOW65" s="39"/>
      <c r="LOX65" s="39"/>
      <c r="LOY65" s="39"/>
      <c r="LOZ65" s="39"/>
      <c r="LPA65" s="39"/>
      <c r="LPB65" s="39"/>
      <c r="LPC65" s="39"/>
      <c r="LPD65" s="39"/>
      <c r="LPE65" s="39"/>
      <c r="LPF65" s="39"/>
      <c r="LPG65" s="39"/>
      <c r="LPH65" s="39"/>
      <c r="LPI65" s="39"/>
      <c r="LPJ65" s="39"/>
      <c r="LPK65" s="39"/>
      <c r="LPL65" s="39"/>
      <c r="LPM65" s="39"/>
      <c r="LPN65" s="39"/>
      <c r="LPO65" s="39"/>
      <c r="LPP65" s="39"/>
      <c r="LPQ65" s="39"/>
      <c r="LPR65" s="39"/>
      <c r="LPS65" s="39"/>
      <c r="LPT65" s="39"/>
      <c r="LPU65" s="39"/>
      <c r="LPV65" s="39"/>
      <c r="LPW65" s="39"/>
      <c r="LPX65" s="39"/>
      <c r="LPY65" s="39"/>
      <c r="LPZ65" s="39"/>
      <c r="LQA65" s="39"/>
      <c r="LQB65" s="39"/>
      <c r="LQC65" s="39"/>
      <c r="LQD65" s="39"/>
      <c r="LQE65" s="39"/>
      <c r="LQF65" s="39"/>
      <c r="LQG65" s="39"/>
      <c r="LQH65" s="39"/>
      <c r="LQI65" s="39"/>
      <c r="LQJ65" s="39"/>
      <c r="LQK65" s="39"/>
      <c r="LQL65" s="39"/>
      <c r="LQM65" s="39"/>
      <c r="LQN65" s="39"/>
      <c r="LQO65" s="39"/>
      <c r="LQP65" s="39"/>
      <c r="LQQ65" s="39"/>
      <c r="LQR65" s="39"/>
      <c r="LQS65" s="39"/>
      <c r="LQT65" s="39"/>
      <c r="LQU65" s="39"/>
      <c r="LQV65" s="39"/>
      <c r="LQW65" s="39"/>
      <c r="LQX65" s="39"/>
      <c r="LQY65" s="39"/>
      <c r="LQZ65" s="39"/>
      <c r="LRA65" s="39"/>
      <c r="LRB65" s="39"/>
      <c r="LRC65" s="39"/>
      <c r="LRD65" s="39"/>
      <c r="LRE65" s="39"/>
      <c r="LRF65" s="39"/>
      <c r="LRG65" s="39"/>
      <c r="LRH65" s="39"/>
      <c r="LRI65" s="39"/>
      <c r="LRJ65" s="39"/>
      <c r="LRK65" s="39"/>
      <c r="LRL65" s="39"/>
      <c r="LRM65" s="39"/>
      <c r="LRN65" s="39"/>
      <c r="LRO65" s="39"/>
      <c r="LRP65" s="39"/>
      <c r="LRQ65" s="39"/>
      <c r="LRR65" s="39"/>
      <c r="LRS65" s="39"/>
      <c r="LRT65" s="39"/>
      <c r="LRU65" s="39"/>
      <c r="LRV65" s="39"/>
      <c r="LRW65" s="39"/>
      <c r="LRX65" s="39"/>
      <c r="LRY65" s="39"/>
      <c r="LRZ65" s="39"/>
      <c r="LSA65" s="39"/>
      <c r="LSB65" s="39"/>
      <c r="LSC65" s="39"/>
      <c r="LSD65" s="39"/>
      <c r="LSE65" s="39"/>
      <c r="LSF65" s="39"/>
      <c r="LSG65" s="39"/>
      <c r="LSH65" s="39"/>
      <c r="LSI65" s="39"/>
      <c r="LSJ65" s="39"/>
      <c r="LSK65" s="39"/>
      <c r="LSL65" s="39"/>
      <c r="LSM65" s="39"/>
      <c r="LSN65" s="39"/>
      <c r="LSO65" s="39"/>
      <c r="LSP65" s="39"/>
      <c r="LSQ65" s="39"/>
      <c r="LSR65" s="39"/>
      <c r="LSS65" s="39"/>
      <c r="LST65" s="39"/>
      <c r="LSU65" s="39"/>
      <c r="LSV65" s="39"/>
      <c r="LSW65" s="39"/>
      <c r="LSX65" s="39"/>
      <c r="LSY65" s="39"/>
      <c r="LSZ65" s="39"/>
      <c r="LTA65" s="39"/>
      <c r="LTB65" s="39"/>
      <c r="LTC65" s="39"/>
      <c r="LTD65" s="39"/>
      <c r="LTE65" s="39"/>
      <c r="LTF65" s="39"/>
      <c r="LTG65" s="39"/>
      <c r="LTH65" s="39"/>
      <c r="LTI65" s="39"/>
      <c r="LTJ65" s="39"/>
      <c r="LTK65" s="39"/>
      <c r="LTL65" s="39"/>
      <c r="LTM65" s="39"/>
      <c r="LTN65" s="39"/>
      <c r="LTO65" s="39"/>
      <c r="LTP65" s="39"/>
      <c r="LTQ65" s="39"/>
      <c r="LTR65" s="39"/>
      <c r="LTS65" s="39"/>
      <c r="LTT65" s="39"/>
      <c r="LTU65" s="39"/>
      <c r="LTV65" s="39"/>
      <c r="LTW65" s="39"/>
      <c r="LTX65" s="39"/>
      <c r="LTY65" s="39"/>
      <c r="LTZ65" s="39"/>
      <c r="LUA65" s="39"/>
      <c r="LUB65" s="39"/>
      <c r="LUC65" s="39"/>
      <c r="LUD65" s="39"/>
      <c r="LUE65" s="39"/>
      <c r="LUF65" s="39"/>
      <c r="LUG65" s="39"/>
      <c r="LUH65" s="39"/>
      <c r="LUI65" s="39"/>
      <c r="LUJ65" s="39"/>
      <c r="LUK65" s="39"/>
      <c r="LUL65" s="39"/>
      <c r="LUM65" s="39"/>
      <c r="LUN65" s="39"/>
      <c r="LUO65" s="39"/>
      <c r="LUP65" s="39"/>
      <c r="LUQ65" s="39"/>
      <c r="LUR65" s="39"/>
      <c r="LUS65" s="39"/>
      <c r="LUT65" s="39"/>
      <c r="LUU65" s="39"/>
      <c r="LUV65" s="39"/>
      <c r="LUW65" s="39"/>
      <c r="LUX65" s="39"/>
      <c r="LUY65" s="39"/>
      <c r="LUZ65" s="39"/>
      <c r="LVA65" s="39"/>
      <c r="LVB65" s="39"/>
      <c r="LVC65" s="39"/>
      <c r="LVD65" s="39"/>
      <c r="LVE65" s="39"/>
      <c r="LVF65" s="39"/>
      <c r="LVG65" s="39"/>
      <c r="LVH65" s="39"/>
      <c r="LVI65" s="39"/>
      <c r="LVJ65" s="39"/>
      <c r="LVK65" s="39"/>
      <c r="LVL65" s="39"/>
      <c r="LVM65" s="39"/>
      <c r="LVN65" s="39"/>
      <c r="LVO65" s="39"/>
      <c r="LVP65" s="39"/>
      <c r="LVQ65" s="39"/>
      <c r="LVR65" s="39"/>
      <c r="LVS65" s="39"/>
      <c r="LVT65" s="39"/>
      <c r="LVU65" s="39"/>
      <c r="LVV65" s="39"/>
      <c r="LVW65" s="39"/>
      <c r="LVX65" s="39"/>
      <c r="LVY65" s="39"/>
      <c r="LVZ65" s="39"/>
      <c r="LWA65" s="39"/>
      <c r="LWB65" s="39"/>
      <c r="LWC65" s="39"/>
      <c r="LWD65" s="39"/>
      <c r="LWE65" s="39"/>
      <c r="LWF65" s="39"/>
      <c r="LWG65" s="39"/>
      <c r="LWH65" s="39"/>
      <c r="LWI65" s="39"/>
      <c r="LWJ65" s="39"/>
      <c r="LWK65" s="39"/>
      <c r="LWL65" s="39"/>
      <c r="LWM65" s="39"/>
      <c r="LWN65" s="39"/>
      <c r="LWO65" s="39"/>
      <c r="LWP65" s="39"/>
      <c r="LWQ65" s="39"/>
      <c r="LWR65" s="39"/>
      <c r="LWS65" s="39"/>
      <c r="LWT65" s="39"/>
      <c r="LWU65" s="39"/>
      <c r="LWV65" s="39"/>
      <c r="LWW65" s="39"/>
      <c r="LWX65" s="39"/>
      <c r="LWY65" s="39"/>
      <c r="LWZ65" s="39"/>
      <c r="LXA65" s="39"/>
      <c r="LXB65" s="39"/>
      <c r="LXC65" s="39"/>
      <c r="LXD65" s="39"/>
      <c r="LXE65" s="39"/>
      <c r="LXF65" s="39"/>
      <c r="LXG65" s="39"/>
      <c r="LXH65" s="39"/>
      <c r="LXI65" s="39"/>
      <c r="LXJ65" s="39"/>
      <c r="LXK65" s="39"/>
      <c r="LXL65" s="39"/>
      <c r="LXM65" s="39"/>
      <c r="LXN65" s="39"/>
      <c r="LXO65" s="39"/>
      <c r="LXP65" s="39"/>
      <c r="LXQ65" s="39"/>
      <c r="LXR65" s="39"/>
      <c r="LXS65" s="39"/>
      <c r="LXT65" s="39"/>
      <c r="LXU65" s="39"/>
      <c r="LXV65" s="39"/>
      <c r="LXW65" s="39"/>
      <c r="LXX65" s="39"/>
      <c r="LXY65" s="39"/>
      <c r="LXZ65" s="39"/>
      <c r="LYA65" s="39"/>
      <c r="LYB65" s="39"/>
      <c r="LYC65" s="39"/>
      <c r="LYD65" s="39"/>
      <c r="LYE65" s="39"/>
      <c r="LYF65" s="39"/>
      <c r="LYG65" s="39"/>
      <c r="LYH65" s="39"/>
      <c r="LYI65" s="39"/>
      <c r="LYJ65" s="39"/>
      <c r="LYK65" s="39"/>
      <c r="LYL65" s="39"/>
      <c r="LYM65" s="39"/>
      <c r="LYN65" s="39"/>
      <c r="LYO65" s="39"/>
      <c r="LYP65" s="39"/>
      <c r="LYQ65" s="39"/>
      <c r="LYR65" s="39"/>
      <c r="LYS65" s="39"/>
      <c r="LYT65" s="39"/>
      <c r="LYU65" s="39"/>
      <c r="LYV65" s="39"/>
      <c r="LYW65" s="39"/>
      <c r="LYX65" s="39"/>
      <c r="LYY65" s="39"/>
      <c r="LYZ65" s="39"/>
      <c r="LZA65" s="39"/>
      <c r="LZB65" s="39"/>
      <c r="LZC65" s="39"/>
      <c r="LZD65" s="39"/>
      <c r="LZE65" s="39"/>
      <c r="LZF65" s="39"/>
      <c r="LZG65" s="39"/>
      <c r="LZH65" s="39"/>
      <c r="LZI65" s="39"/>
      <c r="LZJ65" s="39"/>
      <c r="LZK65" s="39"/>
      <c r="LZL65" s="39"/>
      <c r="LZM65" s="39"/>
      <c r="LZN65" s="39"/>
      <c r="LZO65" s="39"/>
      <c r="LZP65" s="39"/>
      <c r="LZQ65" s="39"/>
      <c r="LZR65" s="39"/>
      <c r="LZS65" s="39"/>
      <c r="LZT65" s="39"/>
      <c r="LZU65" s="39"/>
      <c r="LZV65" s="39"/>
      <c r="LZW65" s="39"/>
      <c r="LZX65" s="39"/>
      <c r="LZY65" s="39"/>
      <c r="LZZ65" s="39"/>
      <c r="MAA65" s="39"/>
      <c r="MAB65" s="39"/>
      <c r="MAC65" s="39"/>
      <c r="MAD65" s="39"/>
      <c r="MAE65" s="39"/>
      <c r="MAF65" s="39"/>
      <c r="MAG65" s="39"/>
      <c r="MAH65" s="39"/>
      <c r="MAI65" s="39"/>
      <c r="MAJ65" s="39"/>
      <c r="MAK65" s="39"/>
      <c r="MAL65" s="39"/>
      <c r="MAM65" s="39"/>
      <c r="MAN65" s="39"/>
      <c r="MAO65" s="39"/>
      <c r="MAP65" s="39"/>
      <c r="MAQ65" s="39"/>
      <c r="MAR65" s="39"/>
      <c r="MAS65" s="39"/>
      <c r="MAT65" s="39"/>
      <c r="MAU65" s="39"/>
      <c r="MAV65" s="39"/>
      <c r="MAW65" s="39"/>
      <c r="MAX65" s="39"/>
      <c r="MAY65" s="39"/>
      <c r="MAZ65" s="39"/>
      <c r="MBA65" s="39"/>
      <c r="MBB65" s="39"/>
      <c r="MBC65" s="39"/>
      <c r="MBD65" s="39"/>
      <c r="MBE65" s="39"/>
      <c r="MBF65" s="39"/>
      <c r="MBG65" s="39"/>
      <c r="MBH65" s="39"/>
      <c r="MBI65" s="39"/>
      <c r="MBJ65" s="39"/>
      <c r="MBK65" s="39"/>
      <c r="MBL65" s="39"/>
      <c r="MBM65" s="39"/>
      <c r="MBN65" s="39"/>
      <c r="MBO65" s="39"/>
      <c r="MBP65" s="39"/>
      <c r="MBQ65" s="39"/>
      <c r="MBR65" s="39"/>
      <c r="MBS65" s="39"/>
      <c r="MBT65" s="39"/>
      <c r="MBU65" s="39"/>
      <c r="MBV65" s="39"/>
      <c r="MBW65" s="39"/>
      <c r="MBX65" s="39"/>
      <c r="MBY65" s="39"/>
      <c r="MBZ65" s="39"/>
      <c r="MCA65" s="39"/>
      <c r="MCB65" s="39"/>
      <c r="MCC65" s="39"/>
      <c r="MCD65" s="39"/>
      <c r="MCE65" s="39"/>
      <c r="MCF65" s="39"/>
      <c r="MCG65" s="39"/>
      <c r="MCH65" s="39"/>
      <c r="MCI65" s="39"/>
      <c r="MCJ65" s="39"/>
      <c r="MCK65" s="39"/>
      <c r="MCL65" s="39"/>
      <c r="MCM65" s="39"/>
      <c r="MCN65" s="39"/>
      <c r="MCO65" s="39"/>
      <c r="MCP65" s="39"/>
      <c r="MCQ65" s="39"/>
      <c r="MCR65" s="39"/>
      <c r="MCS65" s="39"/>
      <c r="MCT65" s="39"/>
      <c r="MCU65" s="39"/>
      <c r="MCV65" s="39"/>
      <c r="MCW65" s="39"/>
      <c r="MCX65" s="39"/>
      <c r="MCY65" s="39"/>
      <c r="MCZ65" s="39"/>
      <c r="MDA65" s="39"/>
      <c r="MDB65" s="39"/>
      <c r="MDC65" s="39"/>
      <c r="MDD65" s="39"/>
      <c r="MDE65" s="39"/>
      <c r="MDF65" s="39"/>
      <c r="MDG65" s="39"/>
      <c r="MDH65" s="39"/>
      <c r="MDI65" s="39"/>
      <c r="MDJ65" s="39"/>
      <c r="MDK65" s="39"/>
      <c r="MDL65" s="39"/>
      <c r="MDM65" s="39"/>
      <c r="MDN65" s="39"/>
      <c r="MDO65" s="39"/>
      <c r="MDP65" s="39"/>
      <c r="MDQ65" s="39"/>
      <c r="MDR65" s="39"/>
      <c r="MDS65" s="39"/>
      <c r="MDT65" s="39"/>
      <c r="MDU65" s="39"/>
      <c r="MDV65" s="39"/>
      <c r="MDW65" s="39"/>
      <c r="MDX65" s="39"/>
      <c r="MDY65" s="39"/>
      <c r="MDZ65" s="39"/>
      <c r="MEA65" s="39"/>
      <c r="MEB65" s="39"/>
      <c r="MEC65" s="39"/>
      <c r="MED65" s="39"/>
      <c r="MEE65" s="39"/>
      <c r="MEF65" s="39"/>
      <c r="MEG65" s="39"/>
      <c r="MEH65" s="39"/>
      <c r="MEI65" s="39"/>
      <c r="MEJ65" s="39"/>
      <c r="MEK65" s="39"/>
      <c r="MEL65" s="39"/>
      <c r="MEM65" s="39"/>
      <c r="MEN65" s="39"/>
      <c r="MEO65" s="39"/>
      <c r="MEP65" s="39"/>
      <c r="MEQ65" s="39"/>
      <c r="MER65" s="39"/>
      <c r="MES65" s="39"/>
      <c r="MET65" s="39"/>
      <c r="MEU65" s="39"/>
      <c r="MEV65" s="39"/>
      <c r="MEW65" s="39"/>
      <c r="MEX65" s="39"/>
      <c r="MEY65" s="39"/>
      <c r="MEZ65" s="39"/>
      <c r="MFA65" s="39"/>
      <c r="MFB65" s="39"/>
      <c r="MFC65" s="39"/>
      <c r="MFD65" s="39"/>
      <c r="MFE65" s="39"/>
      <c r="MFF65" s="39"/>
      <c r="MFG65" s="39"/>
      <c r="MFH65" s="39"/>
      <c r="MFI65" s="39"/>
      <c r="MFJ65" s="39"/>
      <c r="MFK65" s="39"/>
      <c r="MFL65" s="39"/>
      <c r="MFM65" s="39"/>
      <c r="MFN65" s="39"/>
      <c r="MFO65" s="39"/>
      <c r="MFP65" s="39"/>
      <c r="MFQ65" s="39"/>
      <c r="MFR65" s="39"/>
      <c r="MFS65" s="39"/>
      <c r="MFT65" s="39"/>
      <c r="MFU65" s="39"/>
      <c r="MFV65" s="39"/>
      <c r="MFW65" s="39"/>
      <c r="MFX65" s="39"/>
      <c r="MFY65" s="39"/>
      <c r="MFZ65" s="39"/>
      <c r="MGA65" s="39"/>
      <c r="MGB65" s="39"/>
      <c r="MGC65" s="39"/>
      <c r="MGD65" s="39"/>
      <c r="MGE65" s="39"/>
      <c r="MGF65" s="39"/>
      <c r="MGG65" s="39"/>
      <c r="MGH65" s="39"/>
      <c r="MGI65" s="39"/>
      <c r="MGJ65" s="39"/>
      <c r="MGK65" s="39"/>
      <c r="MGL65" s="39"/>
      <c r="MGM65" s="39"/>
      <c r="MGN65" s="39"/>
      <c r="MGO65" s="39"/>
      <c r="MGP65" s="39"/>
      <c r="MGQ65" s="39"/>
      <c r="MGR65" s="39"/>
      <c r="MGS65" s="39"/>
      <c r="MGT65" s="39"/>
      <c r="MGU65" s="39"/>
      <c r="MGV65" s="39"/>
      <c r="MGW65" s="39"/>
      <c r="MGX65" s="39"/>
      <c r="MGY65" s="39"/>
      <c r="MGZ65" s="39"/>
      <c r="MHA65" s="39"/>
      <c r="MHB65" s="39"/>
      <c r="MHC65" s="39"/>
      <c r="MHD65" s="39"/>
      <c r="MHE65" s="39"/>
      <c r="MHF65" s="39"/>
      <c r="MHG65" s="39"/>
      <c r="MHH65" s="39"/>
      <c r="MHI65" s="39"/>
      <c r="MHJ65" s="39"/>
      <c r="MHK65" s="39"/>
      <c r="MHL65" s="39"/>
      <c r="MHM65" s="39"/>
      <c r="MHN65" s="39"/>
      <c r="MHO65" s="39"/>
      <c r="MHP65" s="39"/>
      <c r="MHQ65" s="39"/>
      <c r="MHR65" s="39"/>
      <c r="MHS65" s="39"/>
      <c r="MHT65" s="39"/>
      <c r="MHU65" s="39"/>
      <c r="MHV65" s="39"/>
      <c r="MHW65" s="39"/>
      <c r="MHX65" s="39"/>
      <c r="MHY65" s="39"/>
      <c r="MHZ65" s="39"/>
      <c r="MIA65" s="39"/>
      <c r="MIB65" s="39"/>
      <c r="MIC65" s="39"/>
      <c r="MID65" s="39"/>
      <c r="MIE65" s="39"/>
      <c r="MIF65" s="39"/>
      <c r="MIG65" s="39"/>
      <c r="MIH65" s="39"/>
      <c r="MII65" s="39"/>
      <c r="MIJ65" s="39"/>
      <c r="MIK65" s="39"/>
      <c r="MIL65" s="39"/>
      <c r="MIM65" s="39"/>
      <c r="MIN65" s="39"/>
      <c r="MIO65" s="39"/>
      <c r="MIP65" s="39"/>
      <c r="MIQ65" s="39"/>
      <c r="MIR65" s="39"/>
      <c r="MIS65" s="39"/>
      <c r="MIT65" s="39"/>
      <c r="MIU65" s="39"/>
      <c r="MIV65" s="39"/>
      <c r="MIW65" s="39"/>
      <c r="MIX65" s="39"/>
      <c r="MIY65" s="39"/>
      <c r="MIZ65" s="39"/>
      <c r="MJA65" s="39"/>
      <c r="MJB65" s="39"/>
      <c r="MJC65" s="39"/>
      <c r="MJD65" s="39"/>
      <c r="MJE65" s="39"/>
      <c r="MJF65" s="39"/>
      <c r="MJG65" s="39"/>
      <c r="MJH65" s="39"/>
      <c r="MJI65" s="39"/>
      <c r="MJJ65" s="39"/>
      <c r="MJK65" s="39"/>
      <c r="MJL65" s="39"/>
      <c r="MJM65" s="39"/>
      <c r="MJN65" s="39"/>
      <c r="MJO65" s="39"/>
      <c r="MJP65" s="39"/>
      <c r="MJQ65" s="39"/>
      <c r="MJR65" s="39"/>
      <c r="MJS65" s="39"/>
      <c r="MJT65" s="39"/>
      <c r="MJU65" s="39"/>
      <c r="MJV65" s="39"/>
      <c r="MJW65" s="39"/>
      <c r="MJX65" s="39"/>
      <c r="MJY65" s="39"/>
      <c r="MJZ65" s="39"/>
      <c r="MKA65" s="39"/>
      <c r="MKB65" s="39"/>
      <c r="MKC65" s="39"/>
      <c r="MKD65" s="39"/>
      <c r="MKE65" s="39"/>
      <c r="MKF65" s="39"/>
      <c r="MKG65" s="39"/>
      <c r="MKH65" s="39"/>
      <c r="MKI65" s="39"/>
      <c r="MKJ65" s="39"/>
      <c r="MKK65" s="39"/>
      <c r="MKL65" s="39"/>
      <c r="MKM65" s="39"/>
      <c r="MKN65" s="39"/>
      <c r="MKO65" s="39"/>
      <c r="MKP65" s="39"/>
      <c r="MKQ65" s="39"/>
      <c r="MKR65" s="39"/>
      <c r="MKS65" s="39"/>
      <c r="MKT65" s="39"/>
      <c r="MKU65" s="39"/>
      <c r="MKV65" s="39"/>
      <c r="MKW65" s="39"/>
      <c r="MKX65" s="39"/>
      <c r="MKY65" s="39"/>
      <c r="MKZ65" s="39"/>
      <c r="MLA65" s="39"/>
      <c r="MLB65" s="39"/>
      <c r="MLC65" s="39"/>
      <c r="MLD65" s="39"/>
      <c r="MLE65" s="39"/>
      <c r="MLF65" s="39"/>
      <c r="MLG65" s="39"/>
      <c r="MLH65" s="39"/>
      <c r="MLI65" s="39"/>
      <c r="MLJ65" s="39"/>
      <c r="MLK65" s="39"/>
      <c r="MLL65" s="39"/>
      <c r="MLM65" s="39"/>
      <c r="MLN65" s="39"/>
      <c r="MLO65" s="39"/>
      <c r="MLP65" s="39"/>
      <c r="MLQ65" s="39"/>
      <c r="MLR65" s="39"/>
      <c r="MLS65" s="39"/>
      <c r="MLT65" s="39"/>
      <c r="MLU65" s="39"/>
      <c r="MLV65" s="39"/>
      <c r="MLW65" s="39"/>
      <c r="MLX65" s="39"/>
      <c r="MLY65" s="39"/>
      <c r="MLZ65" s="39"/>
      <c r="MMA65" s="39"/>
      <c r="MMB65" s="39"/>
      <c r="MMC65" s="39"/>
      <c r="MMD65" s="39"/>
      <c r="MME65" s="39"/>
      <c r="MMF65" s="39"/>
      <c r="MMG65" s="39"/>
      <c r="MMH65" s="39"/>
      <c r="MMI65" s="39"/>
      <c r="MMJ65" s="39"/>
      <c r="MMK65" s="39"/>
      <c r="MML65" s="39"/>
      <c r="MMM65" s="39"/>
      <c r="MMN65" s="39"/>
      <c r="MMO65" s="39"/>
      <c r="MMP65" s="39"/>
      <c r="MMQ65" s="39"/>
      <c r="MMR65" s="39"/>
      <c r="MMS65" s="39"/>
      <c r="MMT65" s="39"/>
      <c r="MMU65" s="39"/>
      <c r="MMV65" s="39"/>
      <c r="MMW65" s="39"/>
      <c r="MMX65" s="39"/>
      <c r="MMY65" s="39"/>
      <c r="MMZ65" s="39"/>
      <c r="MNA65" s="39"/>
      <c r="MNB65" s="39"/>
      <c r="MNC65" s="39"/>
      <c r="MND65" s="39"/>
      <c r="MNE65" s="39"/>
      <c r="MNF65" s="39"/>
      <c r="MNG65" s="39"/>
      <c r="MNH65" s="39"/>
      <c r="MNI65" s="39"/>
      <c r="MNJ65" s="39"/>
      <c r="MNK65" s="39"/>
      <c r="MNL65" s="39"/>
      <c r="MNM65" s="39"/>
      <c r="MNN65" s="39"/>
      <c r="MNO65" s="39"/>
      <c r="MNP65" s="39"/>
      <c r="MNQ65" s="39"/>
      <c r="MNR65" s="39"/>
      <c r="MNS65" s="39"/>
      <c r="MNT65" s="39"/>
      <c r="MNU65" s="39"/>
      <c r="MNV65" s="39"/>
      <c r="MNW65" s="39"/>
      <c r="MNX65" s="39"/>
      <c r="MNY65" s="39"/>
      <c r="MNZ65" s="39"/>
      <c r="MOA65" s="39"/>
      <c r="MOB65" s="39"/>
      <c r="MOC65" s="39"/>
      <c r="MOD65" s="39"/>
      <c r="MOE65" s="39"/>
      <c r="MOF65" s="39"/>
      <c r="MOG65" s="39"/>
      <c r="MOH65" s="39"/>
      <c r="MOI65" s="39"/>
      <c r="MOJ65" s="39"/>
      <c r="MOK65" s="39"/>
      <c r="MOL65" s="39"/>
      <c r="MOM65" s="39"/>
      <c r="MON65" s="39"/>
      <c r="MOO65" s="39"/>
      <c r="MOP65" s="39"/>
      <c r="MOQ65" s="39"/>
      <c r="MOR65" s="39"/>
      <c r="MOS65" s="39"/>
      <c r="MOT65" s="39"/>
      <c r="MOU65" s="39"/>
      <c r="MOV65" s="39"/>
      <c r="MOW65" s="39"/>
      <c r="MOX65" s="39"/>
      <c r="MOY65" s="39"/>
      <c r="MOZ65" s="39"/>
      <c r="MPA65" s="39"/>
      <c r="MPB65" s="39"/>
      <c r="MPC65" s="39"/>
      <c r="MPD65" s="39"/>
      <c r="MPE65" s="39"/>
      <c r="MPF65" s="39"/>
      <c r="MPG65" s="39"/>
      <c r="MPH65" s="39"/>
      <c r="MPI65" s="39"/>
      <c r="MPJ65" s="39"/>
      <c r="MPK65" s="39"/>
      <c r="MPL65" s="39"/>
      <c r="MPM65" s="39"/>
      <c r="MPN65" s="39"/>
      <c r="MPO65" s="39"/>
      <c r="MPP65" s="39"/>
      <c r="MPQ65" s="39"/>
      <c r="MPR65" s="39"/>
      <c r="MPS65" s="39"/>
      <c r="MPT65" s="39"/>
      <c r="MPU65" s="39"/>
      <c r="MPV65" s="39"/>
      <c r="MPW65" s="39"/>
      <c r="MPX65" s="39"/>
      <c r="MPY65" s="39"/>
      <c r="MPZ65" s="39"/>
      <c r="MQA65" s="39"/>
      <c r="MQB65" s="39"/>
      <c r="MQC65" s="39"/>
      <c r="MQD65" s="39"/>
      <c r="MQE65" s="39"/>
      <c r="MQF65" s="39"/>
      <c r="MQG65" s="39"/>
      <c r="MQH65" s="39"/>
      <c r="MQI65" s="39"/>
      <c r="MQJ65" s="39"/>
      <c r="MQK65" s="39"/>
      <c r="MQL65" s="39"/>
      <c r="MQM65" s="39"/>
      <c r="MQN65" s="39"/>
      <c r="MQO65" s="39"/>
      <c r="MQP65" s="39"/>
      <c r="MQQ65" s="39"/>
      <c r="MQR65" s="39"/>
      <c r="MQS65" s="39"/>
      <c r="MQT65" s="39"/>
      <c r="MQU65" s="39"/>
      <c r="MQV65" s="39"/>
      <c r="MQW65" s="39"/>
      <c r="MQX65" s="39"/>
      <c r="MQY65" s="39"/>
      <c r="MQZ65" s="39"/>
      <c r="MRA65" s="39"/>
      <c r="MRB65" s="39"/>
      <c r="MRC65" s="39"/>
      <c r="MRD65" s="39"/>
      <c r="MRE65" s="39"/>
      <c r="MRF65" s="39"/>
      <c r="MRG65" s="39"/>
      <c r="MRH65" s="39"/>
      <c r="MRI65" s="39"/>
      <c r="MRJ65" s="39"/>
      <c r="MRK65" s="39"/>
      <c r="MRL65" s="39"/>
      <c r="MRM65" s="39"/>
      <c r="MRN65" s="39"/>
      <c r="MRO65" s="39"/>
      <c r="MRP65" s="39"/>
      <c r="MRQ65" s="39"/>
      <c r="MRR65" s="39"/>
      <c r="MRS65" s="39"/>
      <c r="MRT65" s="39"/>
      <c r="MRU65" s="39"/>
      <c r="MRV65" s="39"/>
      <c r="MRW65" s="39"/>
      <c r="MRX65" s="39"/>
      <c r="MRY65" s="39"/>
      <c r="MRZ65" s="39"/>
      <c r="MSA65" s="39"/>
      <c r="MSB65" s="39"/>
      <c r="MSC65" s="39"/>
      <c r="MSD65" s="39"/>
      <c r="MSE65" s="39"/>
      <c r="MSF65" s="39"/>
      <c r="MSG65" s="39"/>
      <c r="MSH65" s="39"/>
      <c r="MSI65" s="39"/>
      <c r="MSJ65" s="39"/>
      <c r="MSK65" s="39"/>
      <c r="MSL65" s="39"/>
      <c r="MSM65" s="39"/>
      <c r="MSN65" s="39"/>
      <c r="MSO65" s="39"/>
      <c r="MSP65" s="39"/>
      <c r="MSQ65" s="39"/>
      <c r="MSR65" s="39"/>
      <c r="MSS65" s="39"/>
      <c r="MST65" s="39"/>
      <c r="MSU65" s="39"/>
      <c r="MSV65" s="39"/>
      <c r="MSW65" s="39"/>
      <c r="MSX65" s="39"/>
      <c r="MSY65" s="39"/>
      <c r="MSZ65" s="39"/>
      <c r="MTA65" s="39"/>
      <c r="MTB65" s="39"/>
      <c r="MTC65" s="39"/>
      <c r="MTD65" s="39"/>
      <c r="MTE65" s="39"/>
      <c r="MTF65" s="39"/>
      <c r="MTG65" s="39"/>
      <c r="MTH65" s="39"/>
      <c r="MTI65" s="39"/>
      <c r="MTJ65" s="39"/>
      <c r="MTK65" s="39"/>
      <c r="MTL65" s="39"/>
      <c r="MTM65" s="39"/>
      <c r="MTN65" s="39"/>
      <c r="MTO65" s="39"/>
      <c r="MTP65" s="39"/>
      <c r="MTQ65" s="39"/>
      <c r="MTR65" s="39"/>
      <c r="MTS65" s="39"/>
      <c r="MTT65" s="39"/>
      <c r="MTU65" s="39"/>
      <c r="MTV65" s="39"/>
      <c r="MTW65" s="39"/>
      <c r="MTX65" s="39"/>
      <c r="MTY65" s="39"/>
      <c r="MTZ65" s="39"/>
      <c r="MUA65" s="39"/>
      <c r="MUB65" s="39"/>
      <c r="MUC65" s="39"/>
      <c r="MUD65" s="39"/>
      <c r="MUE65" s="39"/>
      <c r="MUF65" s="39"/>
      <c r="MUG65" s="39"/>
      <c r="MUH65" s="39"/>
      <c r="MUI65" s="39"/>
      <c r="MUJ65" s="39"/>
      <c r="MUK65" s="39"/>
      <c r="MUL65" s="39"/>
      <c r="MUM65" s="39"/>
      <c r="MUN65" s="39"/>
      <c r="MUO65" s="39"/>
      <c r="MUP65" s="39"/>
      <c r="MUQ65" s="39"/>
      <c r="MUR65" s="39"/>
      <c r="MUS65" s="39"/>
      <c r="MUT65" s="39"/>
      <c r="MUU65" s="39"/>
      <c r="MUV65" s="39"/>
      <c r="MUW65" s="39"/>
      <c r="MUX65" s="39"/>
      <c r="MUY65" s="39"/>
      <c r="MUZ65" s="39"/>
      <c r="MVA65" s="39"/>
      <c r="MVB65" s="39"/>
      <c r="MVC65" s="39"/>
      <c r="MVD65" s="39"/>
      <c r="MVE65" s="39"/>
      <c r="MVF65" s="39"/>
      <c r="MVG65" s="39"/>
      <c r="MVH65" s="39"/>
      <c r="MVI65" s="39"/>
      <c r="MVJ65" s="39"/>
      <c r="MVK65" s="39"/>
      <c r="MVL65" s="39"/>
      <c r="MVM65" s="39"/>
      <c r="MVN65" s="39"/>
      <c r="MVO65" s="39"/>
      <c r="MVP65" s="39"/>
      <c r="MVQ65" s="39"/>
      <c r="MVR65" s="39"/>
      <c r="MVS65" s="39"/>
      <c r="MVT65" s="39"/>
      <c r="MVU65" s="39"/>
      <c r="MVV65" s="39"/>
      <c r="MVW65" s="39"/>
      <c r="MVX65" s="39"/>
      <c r="MVY65" s="39"/>
      <c r="MVZ65" s="39"/>
      <c r="MWA65" s="39"/>
      <c r="MWB65" s="39"/>
      <c r="MWC65" s="39"/>
      <c r="MWD65" s="39"/>
      <c r="MWE65" s="39"/>
      <c r="MWF65" s="39"/>
      <c r="MWG65" s="39"/>
      <c r="MWH65" s="39"/>
      <c r="MWI65" s="39"/>
      <c r="MWJ65" s="39"/>
      <c r="MWK65" s="39"/>
      <c r="MWL65" s="39"/>
      <c r="MWM65" s="39"/>
      <c r="MWN65" s="39"/>
      <c r="MWO65" s="39"/>
      <c r="MWP65" s="39"/>
      <c r="MWQ65" s="39"/>
      <c r="MWR65" s="39"/>
      <c r="MWS65" s="39"/>
      <c r="MWT65" s="39"/>
      <c r="MWU65" s="39"/>
      <c r="MWV65" s="39"/>
      <c r="MWW65" s="39"/>
      <c r="MWX65" s="39"/>
      <c r="MWY65" s="39"/>
      <c r="MWZ65" s="39"/>
      <c r="MXA65" s="39"/>
      <c r="MXB65" s="39"/>
      <c r="MXC65" s="39"/>
      <c r="MXD65" s="39"/>
      <c r="MXE65" s="39"/>
      <c r="MXF65" s="39"/>
      <c r="MXG65" s="39"/>
      <c r="MXH65" s="39"/>
      <c r="MXI65" s="39"/>
      <c r="MXJ65" s="39"/>
      <c r="MXK65" s="39"/>
      <c r="MXL65" s="39"/>
      <c r="MXM65" s="39"/>
      <c r="MXN65" s="39"/>
      <c r="MXO65" s="39"/>
      <c r="MXP65" s="39"/>
      <c r="MXQ65" s="39"/>
      <c r="MXR65" s="39"/>
      <c r="MXS65" s="39"/>
      <c r="MXT65" s="39"/>
      <c r="MXU65" s="39"/>
      <c r="MXV65" s="39"/>
      <c r="MXW65" s="39"/>
      <c r="MXX65" s="39"/>
      <c r="MXY65" s="39"/>
      <c r="MXZ65" s="39"/>
      <c r="MYA65" s="39"/>
      <c r="MYB65" s="39"/>
      <c r="MYC65" s="39"/>
      <c r="MYD65" s="39"/>
      <c r="MYE65" s="39"/>
      <c r="MYF65" s="39"/>
      <c r="MYG65" s="39"/>
      <c r="MYH65" s="39"/>
      <c r="MYI65" s="39"/>
      <c r="MYJ65" s="39"/>
      <c r="MYK65" s="39"/>
      <c r="MYL65" s="39"/>
      <c r="MYM65" s="39"/>
      <c r="MYN65" s="39"/>
      <c r="MYO65" s="39"/>
      <c r="MYP65" s="39"/>
      <c r="MYQ65" s="39"/>
      <c r="MYR65" s="39"/>
      <c r="MYS65" s="39"/>
      <c r="MYT65" s="39"/>
      <c r="MYU65" s="39"/>
      <c r="MYV65" s="39"/>
      <c r="MYW65" s="39"/>
      <c r="MYX65" s="39"/>
      <c r="MYY65" s="39"/>
      <c r="MYZ65" s="39"/>
      <c r="MZA65" s="39"/>
      <c r="MZB65" s="39"/>
      <c r="MZC65" s="39"/>
      <c r="MZD65" s="39"/>
      <c r="MZE65" s="39"/>
      <c r="MZF65" s="39"/>
      <c r="MZG65" s="39"/>
      <c r="MZH65" s="39"/>
      <c r="MZI65" s="39"/>
      <c r="MZJ65" s="39"/>
      <c r="MZK65" s="39"/>
      <c r="MZL65" s="39"/>
      <c r="MZM65" s="39"/>
      <c r="MZN65" s="39"/>
      <c r="MZO65" s="39"/>
      <c r="MZP65" s="39"/>
      <c r="MZQ65" s="39"/>
      <c r="MZR65" s="39"/>
      <c r="MZS65" s="39"/>
      <c r="MZT65" s="39"/>
      <c r="MZU65" s="39"/>
      <c r="MZV65" s="39"/>
      <c r="MZW65" s="39"/>
      <c r="MZX65" s="39"/>
      <c r="MZY65" s="39"/>
      <c r="MZZ65" s="39"/>
      <c r="NAA65" s="39"/>
      <c r="NAB65" s="39"/>
      <c r="NAC65" s="39"/>
      <c r="NAD65" s="39"/>
      <c r="NAE65" s="39"/>
      <c r="NAF65" s="39"/>
      <c r="NAG65" s="39"/>
      <c r="NAH65" s="39"/>
      <c r="NAI65" s="39"/>
      <c r="NAJ65" s="39"/>
      <c r="NAK65" s="39"/>
      <c r="NAL65" s="39"/>
      <c r="NAM65" s="39"/>
      <c r="NAN65" s="39"/>
      <c r="NAO65" s="39"/>
      <c r="NAP65" s="39"/>
      <c r="NAQ65" s="39"/>
      <c r="NAR65" s="39"/>
      <c r="NAS65" s="39"/>
      <c r="NAT65" s="39"/>
      <c r="NAU65" s="39"/>
      <c r="NAV65" s="39"/>
      <c r="NAW65" s="39"/>
      <c r="NAX65" s="39"/>
      <c r="NAY65" s="39"/>
      <c r="NAZ65" s="39"/>
      <c r="NBA65" s="39"/>
      <c r="NBB65" s="39"/>
      <c r="NBC65" s="39"/>
      <c r="NBD65" s="39"/>
      <c r="NBE65" s="39"/>
      <c r="NBF65" s="39"/>
      <c r="NBG65" s="39"/>
      <c r="NBH65" s="39"/>
      <c r="NBI65" s="39"/>
      <c r="NBJ65" s="39"/>
      <c r="NBK65" s="39"/>
      <c r="NBL65" s="39"/>
      <c r="NBM65" s="39"/>
      <c r="NBN65" s="39"/>
      <c r="NBO65" s="39"/>
      <c r="NBP65" s="39"/>
      <c r="NBQ65" s="39"/>
      <c r="NBR65" s="39"/>
      <c r="NBS65" s="39"/>
      <c r="NBT65" s="39"/>
      <c r="NBU65" s="39"/>
      <c r="NBV65" s="39"/>
      <c r="NBW65" s="39"/>
      <c r="NBX65" s="39"/>
      <c r="NBY65" s="39"/>
      <c r="NBZ65" s="39"/>
      <c r="NCA65" s="39"/>
      <c r="NCB65" s="39"/>
      <c r="NCC65" s="39"/>
      <c r="NCD65" s="39"/>
      <c r="NCE65" s="39"/>
      <c r="NCF65" s="39"/>
      <c r="NCG65" s="39"/>
      <c r="NCH65" s="39"/>
      <c r="NCI65" s="39"/>
      <c r="NCJ65" s="39"/>
      <c r="NCK65" s="39"/>
      <c r="NCL65" s="39"/>
      <c r="NCM65" s="39"/>
      <c r="NCN65" s="39"/>
      <c r="NCO65" s="39"/>
      <c r="NCP65" s="39"/>
      <c r="NCQ65" s="39"/>
      <c r="NCR65" s="39"/>
      <c r="NCS65" s="39"/>
      <c r="NCT65" s="39"/>
      <c r="NCU65" s="39"/>
      <c r="NCV65" s="39"/>
      <c r="NCW65" s="39"/>
      <c r="NCX65" s="39"/>
      <c r="NCY65" s="39"/>
      <c r="NCZ65" s="39"/>
      <c r="NDA65" s="39"/>
      <c r="NDB65" s="39"/>
      <c r="NDC65" s="39"/>
      <c r="NDD65" s="39"/>
      <c r="NDE65" s="39"/>
      <c r="NDF65" s="39"/>
      <c r="NDG65" s="39"/>
      <c r="NDH65" s="39"/>
      <c r="NDI65" s="39"/>
      <c r="NDJ65" s="39"/>
      <c r="NDK65" s="39"/>
      <c r="NDL65" s="39"/>
      <c r="NDM65" s="39"/>
      <c r="NDN65" s="39"/>
      <c r="NDO65" s="39"/>
      <c r="NDP65" s="39"/>
      <c r="NDQ65" s="39"/>
      <c r="NDR65" s="39"/>
      <c r="NDS65" s="39"/>
      <c r="NDT65" s="39"/>
      <c r="NDU65" s="39"/>
      <c r="NDV65" s="39"/>
      <c r="NDW65" s="39"/>
      <c r="NDX65" s="39"/>
      <c r="NDY65" s="39"/>
      <c r="NDZ65" s="39"/>
      <c r="NEA65" s="39"/>
      <c r="NEB65" s="39"/>
      <c r="NEC65" s="39"/>
      <c r="NED65" s="39"/>
      <c r="NEE65" s="39"/>
      <c r="NEF65" s="39"/>
      <c r="NEG65" s="39"/>
      <c r="NEH65" s="39"/>
      <c r="NEI65" s="39"/>
      <c r="NEJ65" s="39"/>
      <c r="NEK65" s="39"/>
      <c r="NEL65" s="39"/>
      <c r="NEM65" s="39"/>
      <c r="NEN65" s="39"/>
      <c r="NEO65" s="39"/>
      <c r="NEP65" s="39"/>
      <c r="NEQ65" s="39"/>
      <c r="NER65" s="39"/>
      <c r="NES65" s="39"/>
      <c r="NET65" s="39"/>
      <c r="NEU65" s="39"/>
      <c r="NEV65" s="39"/>
      <c r="NEW65" s="39"/>
      <c r="NEX65" s="39"/>
      <c r="NEY65" s="39"/>
      <c r="NEZ65" s="39"/>
      <c r="NFA65" s="39"/>
      <c r="NFB65" s="39"/>
      <c r="NFC65" s="39"/>
      <c r="NFD65" s="39"/>
      <c r="NFE65" s="39"/>
      <c r="NFF65" s="39"/>
      <c r="NFG65" s="39"/>
      <c r="NFH65" s="39"/>
      <c r="NFI65" s="39"/>
      <c r="NFJ65" s="39"/>
      <c r="NFK65" s="39"/>
      <c r="NFL65" s="39"/>
      <c r="NFM65" s="39"/>
      <c r="NFN65" s="39"/>
      <c r="NFO65" s="39"/>
      <c r="NFP65" s="39"/>
      <c r="NFQ65" s="39"/>
      <c r="NFR65" s="39"/>
      <c r="NFS65" s="39"/>
      <c r="NFT65" s="39"/>
      <c r="NFU65" s="39"/>
      <c r="NFV65" s="39"/>
      <c r="NFW65" s="39"/>
      <c r="NFX65" s="39"/>
      <c r="NFY65" s="39"/>
      <c r="NFZ65" s="39"/>
      <c r="NGA65" s="39"/>
      <c r="NGB65" s="39"/>
      <c r="NGC65" s="39"/>
      <c r="NGD65" s="39"/>
      <c r="NGE65" s="39"/>
      <c r="NGF65" s="39"/>
      <c r="NGG65" s="39"/>
      <c r="NGH65" s="39"/>
      <c r="NGI65" s="39"/>
      <c r="NGJ65" s="39"/>
      <c r="NGK65" s="39"/>
      <c r="NGL65" s="39"/>
      <c r="NGM65" s="39"/>
      <c r="NGN65" s="39"/>
      <c r="NGO65" s="39"/>
      <c r="NGP65" s="39"/>
      <c r="NGQ65" s="39"/>
      <c r="NGR65" s="39"/>
      <c r="NGS65" s="39"/>
      <c r="NGT65" s="39"/>
      <c r="NGU65" s="39"/>
      <c r="NGV65" s="39"/>
      <c r="NGW65" s="39"/>
      <c r="NGX65" s="39"/>
      <c r="NGY65" s="39"/>
      <c r="NGZ65" s="39"/>
      <c r="NHA65" s="39"/>
      <c r="NHB65" s="39"/>
      <c r="NHC65" s="39"/>
      <c r="NHD65" s="39"/>
      <c r="NHE65" s="39"/>
      <c r="NHF65" s="39"/>
      <c r="NHG65" s="39"/>
      <c r="NHH65" s="39"/>
      <c r="NHI65" s="39"/>
      <c r="NHJ65" s="39"/>
      <c r="NHK65" s="39"/>
      <c r="NHL65" s="39"/>
      <c r="NHM65" s="39"/>
      <c r="NHN65" s="39"/>
      <c r="NHO65" s="39"/>
      <c r="NHP65" s="39"/>
      <c r="NHQ65" s="39"/>
      <c r="NHR65" s="39"/>
      <c r="NHS65" s="39"/>
      <c r="NHT65" s="39"/>
      <c r="NHU65" s="39"/>
      <c r="NHV65" s="39"/>
      <c r="NHW65" s="39"/>
      <c r="NHX65" s="39"/>
      <c r="NHY65" s="39"/>
      <c r="NHZ65" s="39"/>
      <c r="NIA65" s="39"/>
      <c r="NIB65" s="39"/>
      <c r="NIC65" s="39"/>
      <c r="NID65" s="39"/>
      <c r="NIE65" s="39"/>
      <c r="NIF65" s="39"/>
      <c r="NIG65" s="39"/>
      <c r="NIH65" s="39"/>
      <c r="NII65" s="39"/>
      <c r="NIJ65" s="39"/>
      <c r="NIK65" s="39"/>
      <c r="NIL65" s="39"/>
      <c r="NIM65" s="39"/>
      <c r="NIN65" s="39"/>
      <c r="NIO65" s="39"/>
      <c r="NIP65" s="39"/>
      <c r="NIQ65" s="39"/>
      <c r="NIR65" s="39"/>
      <c r="NIS65" s="39"/>
      <c r="NIT65" s="39"/>
      <c r="NIU65" s="39"/>
      <c r="NIV65" s="39"/>
      <c r="NIW65" s="39"/>
      <c r="NIX65" s="39"/>
      <c r="NIY65" s="39"/>
      <c r="NIZ65" s="39"/>
      <c r="NJA65" s="39"/>
      <c r="NJB65" s="39"/>
      <c r="NJC65" s="39"/>
      <c r="NJD65" s="39"/>
      <c r="NJE65" s="39"/>
      <c r="NJF65" s="39"/>
      <c r="NJG65" s="39"/>
      <c r="NJH65" s="39"/>
      <c r="NJI65" s="39"/>
      <c r="NJJ65" s="39"/>
      <c r="NJK65" s="39"/>
      <c r="NJL65" s="39"/>
      <c r="NJM65" s="39"/>
      <c r="NJN65" s="39"/>
      <c r="NJO65" s="39"/>
      <c r="NJP65" s="39"/>
      <c r="NJQ65" s="39"/>
      <c r="NJR65" s="39"/>
      <c r="NJS65" s="39"/>
      <c r="NJT65" s="39"/>
      <c r="NJU65" s="39"/>
      <c r="NJV65" s="39"/>
      <c r="NJW65" s="39"/>
      <c r="NJX65" s="39"/>
      <c r="NJY65" s="39"/>
      <c r="NJZ65" s="39"/>
      <c r="NKA65" s="39"/>
      <c r="NKB65" s="39"/>
      <c r="NKC65" s="39"/>
      <c r="NKD65" s="39"/>
      <c r="NKE65" s="39"/>
      <c r="NKF65" s="39"/>
      <c r="NKG65" s="39"/>
      <c r="NKH65" s="39"/>
      <c r="NKI65" s="39"/>
      <c r="NKJ65" s="39"/>
      <c r="NKK65" s="39"/>
      <c r="NKL65" s="39"/>
      <c r="NKM65" s="39"/>
      <c r="NKN65" s="39"/>
      <c r="NKO65" s="39"/>
      <c r="NKP65" s="39"/>
      <c r="NKQ65" s="39"/>
      <c r="NKR65" s="39"/>
      <c r="NKS65" s="39"/>
      <c r="NKT65" s="39"/>
      <c r="NKU65" s="39"/>
      <c r="NKV65" s="39"/>
      <c r="NKW65" s="39"/>
      <c r="NKX65" s="39"/>
      <c r="NKY65" s="39"/>
      <c r="NKZ65" s="39"/>
      <c r="NLA65" s="39"/>
      <c r="NLB65" s="39"/>
      <c r="NLC65" s="39"/>
      <c r="NLD65" s="39"/>
      <c r="NLE65" s="39"/>
      <c r="NLF65" s="39"/>
      <c r="NLG65" s="39"/>
      <c r="NLH65" s="39"/>
      <c r="NLI65" s="39"/>
      <c r="NLJ65" s="39"/>
      <c r="NLK65" s="39"/>
      <c r="NLL65" s="39"/>
      <c r="NLM65" s="39"/>
      <c r="NLN65" s="39"/>
      <c r="NLO65" s="39"/>
      <c r="NLP65" s="39"/>
      <c r="NLQ65" s="39"/>
      <c r="NLR65" s="39"/>
      <c r="NLS65" s="39"/>
      <c r="NLT65" s="39"/>
      <c r="NLU65" s="39"/>
      <c r="NLV65" s="39"/>
      <c r="NLW65" s="39"/>
      <c r="NLX65" s="39"/>
      <c r="NLY65" s="39"/>
      <c r="NLZ65" s="39"/>
      <c r="NMA65" s="39"/>
      <c r="NMB65" s="39"/>
      <c r="NMC65" s="39"/>
      <c r="NMD65" s="39"/>
      <c r="NME65" s="39"/>
      <c r="NMF65" s="39"/>
      <c r="NMG65" s="39"/>
      <c r="NMH65" s="39"/>
      <c r="NMI65" s="39"/>
      <c r="NMJ65" s="39"/>
      <c r="NMK65" s="39"/>
      <c r="NML65" s="39"/>
      <c r="NMM65" s="39"/>
      <c r="NMN65" s="39"/>
      <c r="NMO65" s="39"/>
      <c r="NMP65" s="39"/>
      <c r="NMQ65" s="39"/>
      <c r="NMR65" s="39"/>
      <c r="NMS65" s="39"/>
      <c r="NMT65" s="39"/>
      <c r="NMU65" s="39"/>
      <c r="NMV65" s="39"/>
      <c r="NMW65" s="39"/>
      <c r="NMX65" s="39"/>
      <c r="NMY65" s="39"/>
      <c r="NMZ65" s="39"/>
      <c r="NNA65" s="39"/>
      <c r="NNB65" s="39"/>
      <c r="NNC65" s="39"/>
      <c r="NND65" s="39"/>
      <c r="NNE65" s="39"/>
      <c r="NNF65" s="39"/>
      <c r="NNG65" s="39"/>
      <c r="NNH65" s="39"/>
      <c r="NNI65" s="39"/>
      <c r="NNJ65" s="39"/>
      <c r="NNK65" s="39"/>
      <c r="NNL65" s="39"/>
      <c r="NNM65" s="39"/>
      <c r="NNN65" s="39"/>
      <c r="NNO65" s="39"/>
      <c r="NNP65" s="39"/>
      <c r="NNQ65" s="39"/>
      <c r="NNR65" s="39"/>
      <c r="NNS65" s="39"/>
      <c r="NNT65" s="39"/>
      <c r="NNU65" s="39"/>
      <c r="NNV65" s="39"/>
      <c r="NNW65" s="39"/>
      <c r="NNX65" s="39"/>
      <c r="NNY65" s="39"/>
      <c r="NNZ65" s="39"/>
      <c r="NOA65" s="39"/>
      <c r="NOB65" s="39"/>
      <c r="NOC65" s="39"/>
      <c r="NOD65" s="39"/>
      <c r="NOE65" s="39"/>
      <c r="NOF65" s="39"/>
      <c r="NOG65" s="39"/>
      <c r="NOH65" s="39"/>
      <c r="NOI65" s="39"/>
      <c r="NOJ65" s="39"/>
      <c r="NOK65" s="39"/>
      <c r="NOL65" s="39"/>
      <c r="NOM65" s="39"/>
      <c r="NON65" s="39"/>
      <c r="NOO65" s="39"/>
      <c r="NOP65" s="39"/>
      <c r="NOQ65" s="39"/>
      <c r="NOR65" s="39"/>
      <c r="NOS65" s="39"/>
      <c r="NOT65" s="39"/>
      <c r="NOU65" s="39"/>
      <c r="NOV65" s="39"/>
      <c r="NOW65" s="39"/>
      <c r="NOX65" s="39"/>
      <c r="NOY65" s="39"/>
      <c r="NOZ65" s="39"/>
      <c r="NPA65" s="39"/>
      <c r="NPB65" s="39"/>
      <c r="NPC65" s="39"/>
      <c r="NPD65" s="39"/>
      <c r="NPE65" s="39"/>
      <c r="NPF65" s="39"/>
      <c r="NPG65" s="39"/>
      <c r="NPH65" s="39"/>
      <c r="NPI65" s="39"/>
      <c r="NPJ65" s="39"/>
      <c r="NPK65" s="39"/>
      <c r="NPL65" s="39"/>
      <c r="NPM65" s="39"/>
      <c r="NPN65" s="39"/>
      <c r="NPO65" s="39"/>
      <c r="NPP65" s="39"/>
      <c r="NPQ65" s="39"/>
      <c r="NPR65" s="39"/>
      <c r="NPS65" s="39"/>
      <c r="NPT65" s="39"/>
      <c r="NPU65" s="39"/>
      <c r="NPV65" s="39"/>
      <c r="NPW65" s="39"/>
      <c r="NPX65" s="39"/>
      <c r="NPY65" s="39"/>
      <c r="NPZ65" s="39"/>
      <c r="NQA65" s="39"/>
      <c r="NQB65" s="39"/>
      <c r="NQC65" s="39"/>
      <c r="NQD65" s="39"/>
      <c r="NQE65" s="39"/>
      <c r="NQF65" s="39"/>
      <c r="NQG65" s="39"/>
      <c r="NQH65" s="39"/>
      <c r="NQI65" s="39"/>
      <c r="NQJ65" s="39"/>
      <c r="NQK65" s="39"/>
      <c r="NQL65" s="39"/>
      <c r="NQM65" s="39"/>
      <c r="NQN65" s="39"/>
      <c r="NQO65" s="39"/>
      <c r="NQP65" s="39"/>
      <c r="NQQ65" s="39"/>
      <c r="NQR65" s="39"/>
      <c r="NQS65" s="39"/>
      <c r="NQT65" s="39"/>
      <c r="NQU65" s="39"/>
      <c r="NQV65" s="39"/>
      <c r="NQW65" s="39"/>
      <c r="NQX65" s="39"/>
      <c r="NQY65" s="39"/>
      <c r="NQZ65" s="39"/>
      <c r="NRA65" s="39"/>
      <c r="NRB65" s="39"/>
      <c r="NRC65" s="39"/>
      <c r="NRD65" s="39"/>
      <c r="NRE65" s="39"/>
      <c r="NRF65" s="39"/>
      <c r="NRG65" s="39"/>
      <c r="NRH65" s="39"/>
      <c r="NRI65" s="39"/>
      <c r="NRJ65" s="39"/>
      <c r="NRK65" s="39"/>
      <c r="NRL65" s="39"/>
      <c r="NRM65" s="39"/>
      <c r="NRN65" s="39"/>
      <c r="NRO65" s="39"/>
      <c r="NRP65" s="39"/>
      <c r="NRQ65" s="39"/>
      <c r="NRR65" s="39"/>
      <c r="NRS65" s="39"/>
      <c r="NRT65" s="39"/>
      <c r="NRU65" s="39"/>
      <c r="NRV65" s="39"/>
      <c r="NRW65" s="39"/>
      <c r="NRX65" s="39"/>
      <c r="NRY65" s="39"/>
      <c r="NRZ65" s="39"/>
      <c r="NSA65" s="39"/>
      <c r="NSB65" s="39"/>
      <c r="NSC65" s="39"/>
      <c r="NSD65" s="39"/>
      <c r="NSE65" s="39"/>
      <c r="NSF65" s="39"/>
      <c r="NSG65" s="39"/>
      <c r="NSH65" s="39"/>
      <c r="NSI65" s="39"/>
      <c r="NSJ65" s="39"/>
      <c r="NSK65" s="39"/>
      <c r="NSL65" s="39"/>
      <c r="NSM65" s="39"/>
      <c r="NSN65" s="39"/>
      <c r="NSO65" s="39"/>
      <c r="NSP65" s="39"/>
      <c r="NSQ65" s="39"/>
      <c r="NSR65" s="39"/>
      <c r="NSS65" s="39"/>
      <c r="NST65" s="39"/>
      <c r="NSU65" s="39"/>
      <c r="NSV65" s="39"/>
      <c r="NSW65" s="39"/>
      <c r="NSX65" s="39"/>
      <c r="NSY65" s="39"/>
      <c r="NSZ65" s="39"/>
      <c r="NTA65" s="39"/>
      <c r="NTB65" s="39"/>
      <c r="NTC65" s="39"/>
      <c r="NTD65" s="39"/>
      <c r="NTE65" s="39"/>
      <c r="NTF65" s="39"/>
      <c r="NTG65" s="39"/>
      <c r="NTH65" s="39"/>
      <c r="NTI65" s="39"/>
      <c r="NTJ65" s="39"/>
      <c r="NTK65" s="39"/>
      <c r="NTL65" s="39"/>
      <c r="NTM65" s="39"/>
      <c r="NTN65" s="39"/>
      <c r="NTO65" s="39"/>
      <c r="NTP65" s="39"/>
      <c r="NTQ65" s="39"/>
      <c r="NTR65" s="39"/>
      <c r="NTS65" s="39"/>
      <c r="NTT65" s="39"/>
      <c r="NTU65" s="39"/>
      <c r="NTV65" s="39"/>
      <c r="NTW65" s="39"/>
      <c r="NTX65" s="39"/>
      <c r="NTY65" s="39"/>
      <c r="NTZ65" s="39"/>
      <c r="NUA65" s="39"/>
      <c r="NUB65" s="39"/>
      <c r="NUC65" s="39"/>
      <c r="NUD65" s="39"/>
      <c r="NUE65" s="39"/>
      <c r="NUF65" s="39"/>
      <c r="NUG65" s="39"/>
      <c r="NUH65" s="39"/>
      <c r="NUI65" s="39"/>
      <c r="NUJ65" s="39"/>
      <c r="NUK65" s="39"/>
      <c r="NUL65" s="39"/>
      <c r="NUM65" s="39"/>
      <c r="NUN65" s="39"/>
      <c r="NUO65" s="39"/>
      <c r="NUP65" s="39"/>
      <c r="NUQ65" s="39"/>
      <c r="NUR65" s="39"/>
      <c r="NUS65" s="39"/>
      <c r="NUT65" s="39"/>
      <c r="NUU65" s="39"/>
      <c r="NUV65" s="39"/>
      <c r="NUW65" s="39"/>
      <c r="NUX65" s="39"/>
      <c r="NUY65" s="39"/>
      <c r="NUZ65" s="39"/>
      <c r="NVA65" s="39"/>
      <c r="NVB65" s="39"/>
      <c r="NVC65" s="39"/>
      <c r="NVD65" s="39"/>
      <c r="NVE65" s="39"/>
      <c r="NVF65" s="39"/>
      <c r="NVG65" s="39"/>
      <c r="NVH65" s="39"/>
      <c r="NVI65" s="39"/>
      <c r="NVJ65" s="39"/>
      <c r="NVK65" s="39"/>
      <c r="NVL65" s="39"/>
      <c r="NVM65" s="39"/>
      <c r="NVN65" s="39"/>
      <c r="NVO65" s="39"/>
      <c r="NVP65" s="39"/>
      <c r="NVQ65" s="39"/>
      <c r="NVR65" s="39"/>
      <c r="NVS65" s="39"/>
      <c r="NVT65" s="39"/>
      <c r="NVU65" s="39"/>
      <c r="NVV65" s="39"/>
      <c r="NVW65" s="39"/>
      <c r="NVX65" s="39"/>
      <c r="NVY65" s="39"/>
      <c r="NVZ65" s="39"/>
      <c r="NWA65" s="39"/>
      <c r="NWB65" s="39"/>
      <c r="NWC65" s="39"/>
      <c r="NWD65" s="39"/>
      <c r="NWE65" s="39"/>
      <c r="NWF65" s="39"/>
      <c r="NWG65" s="39"/>
      <c r="NWH65" s="39"/>
      <c r="NWI65" s="39"/>
      <c r="NWJ65" s="39"/>
      <c r="NWK65" s="39"/>
      <c r="NWL65" s="39"/>
      <c r="NWM65" s="39"/>
      <c r="NWN65" s="39"/>
      <c r="NWO65" s="39"/>
      <c r="NWP65" s="39"/>
      <c r="NWQ65" s="39"/>
      <c r="NWR65" s="39"/>
      <c r="NWS65" s="39"/>
      <c r="NWT65" s="39"/>
      <c r="NWU65" s="39"/>
      <c r="NWV65" s="39"/>
      <c r="NWW65" s="39"/>
      <c r="NWX65" s="39"/>
      <c r="NWY65" s="39"/>
      <c r="NWZ65" s="39"/>
      <c r="NXA65" s="39"/>
      <c r="NXB65" s="39"/>
      <c r="NXC65" s="39"/>
      <c r="NXD65" s="39"/>
      <c r="NXE65" s="39"/>
      <c r="NXF65" s="39"/>
      <c r="NXG65" s="39"/>
      <c r="NXH65" s="39"/>
      <c r="NXI65" s="39"/>
      <c r="NXJ65" s="39"/>
      <c r="NXK65" s="39"/>
      <c r="NXL65" s="39"/>
      <c r="NXM65" s="39"/>
      <c r="NXN65" s="39"/>
      <c r="NXO65" s="39"/>
      <c r="NXP65" s="39"/>
      <c r="NXQ65" s="39"/>
      <c r="NXR65" s="39"/>
      <c r="NXS65" s="39"/>
      <c r="NXT65" s="39"/>
      <c r="NXU65" s="39"/>
      <c r="NXV65" s="39"/>
      <c r="NXW65" s="39"/>
      <c r="NXX65" s="39"/>
      <c r="NXY65" s="39"/>
      <c r="NXZ65" s="39"/>
      <c r="NYA65" s="39"/>
      <c r="NYB65" s="39"/>
      <c r="NYC65" s="39"/>
      <c r="NYD65" s="39"/>
      <c r="NYE65" s="39"/>
      <c r="NYF65" s="39"/>
      <c r="NYG65" s="39"/>
      <c r="NYH65" s="39"/>
      <c r="NYI65" s="39"/>
      <c r="NYJ65" s="39"/>
      <c r="NYK65" s="39"/>
      <c r="NYL65" s="39"/>
      <c r="NYM65" s="39"/>
      <c r="NYN65" s="39"/>
      <c r="NYO65" s="39"/>
      <c r="NYP65" s="39"/>
      <c r="NYQ65" s="39"/>
      <c r="NYR65" s="39"/>
      <c r="NYS65" s="39"/>
      <c r="NYT65" s="39"/>
      <c r="NYU65" s="39"/>
      <c r="NYV65" s="39"/>
      <c r="NYW65" s="39"/>
      <c r="NYX65" s="39"/>
      <c r="NYY65" s="39"/>
      <c r="NYZ65" s="39"/>
      <c r="NZA65" s="39"/>
      <c r="NZB65" s="39"/>
      <c r="NZC65" s="39"/>
      <c r="NZD65" s="39"/>
      <c r="NZE65" s="39"/>
      <c r="NZF65" s="39"/>
      <c r="NZG65" s="39"/>
      <c r="NZH65" s="39"/>
      <c r="NZI65" s="39"/>
      <c r="NZJ65" s="39"/>
      <c r="NZK65" s="39"/>
      <c r="NZL65" s="39"/>
      <c r="NZM65" s="39"/>
      <c r="NZN65" s="39"/>
      <c r="NZO65" s="39"/>
      <c r="NZP65" s="39"/>
      <c r="NZQ65" s="39"/>
      <c r="NZR65" s="39"/>
      <c r="NZS65" s="39"/>
      <c r="NZT65" s="39"/>
      <c r="NZU65" s="39"/>
      <c r="NZV65" s="39"/>
      <c r="NZW65" s="39"/>
      <c r="NZX65" s="39"/>
      <c r="NZY65" s="39"/>
      <c r="NZZ65" s="39"/>
      <c r="OAA65" s="39"/>
      <c r="OAB65" s="39"/>
      <c r="OAC65" s="39"/>
      <c r="OAD65" s="39"/>
      <c r="OAE65" s="39"/>
      <c r="OAF65" s="39"/>
      <c r="OAG65" s="39"/>
      <c r="OAH65" s="39"/>
      <c r="OAI65" s="39"/>
      <c r="OAJ65" s="39"/>
      <c r="OAK65" s="39"/>
      <c r="OAL65" s="39"/>
      <c r="OAM65" s="39"/>
      <c r="OAN65" s="39"/>
      <c r="OAO65" s="39"/>
      <c r="OAP65" s="39"/>
      <c r="OAQ65" s="39"/>
      <c r="OAR65" s="39"/>
      <c r="OAS65" s="39"/>
      <c r="OAT65" s="39"/>
      <c r="OAU65" s="39"/>
      <c r="OAV65" s="39"/>
      <c r="OAW65" s="39"/>
      <c r="OAX65" s="39"/>
      <c r="OAY65" s="39"/>
      <c r="OAZ65" s="39"/>
      <c r="OBA65" s="39"/>
      <c r="OBB65" s="39"/>
      <c r="OBC65" s="39"/>
      <c r="OBD65" s="39"/>
      <c r="OBE65" s="39"/>
      <c r="OBF65" s="39"/>
      <c r="OBG65" s="39"/>
      <c r="OBH65" s="39"/>
      <c r="OBI65" s="39"/>
      <c r="OBJ65" s="39"/>
      <c r="OBK65" s="39"/>
      <c r="OBL65" s="39"/>
      <c r="OBM65" s="39"/>
      <c r="OBN65" s="39"/>
      <c r="OBO65" s="39"/>
      <c r="OBP65" s="39"/>
      <c r="OBQ65" s="39"/>
      <c r="OBR65" s="39"/>
      <c r="OBS65" s="39"/>
      <c r="OBT65" s="39"/>
      <c r="OBU65" s="39"/>
      <c r="OBV65" s="39"/>
      <c r="OBW65" s="39"/>
      <c r="OBX65" s="39"/>
      <c r="OBY65" s="39"/>
      <c r="OBZ65" s="39"/>
      <c r="OCA65" s="39"/>
      <c r="OCB65" s="39"/>
      <c r="OCC65" s="39"/>
      <c r="OCD65" s="39"/>
      <c r="OCE65" s="39"/>
      <c r="OCF65" s="39"/>
      <c r="OCG65" s="39"/>
      <c r="OCH65" s="39"/>
      <c r="OCI65" s="39"/>
      <c r="OCJ65" s="39"/>
      <c r="OCK65" s="39"/>
      <c r="OCL65" s="39"/>
      <c r="OCM65" s="39"/>
      <c r="OCN65" s="39"/>
      <c r="OCO65" s="39"/>
      <c r="OCP65" s="39"/>
      <c r="OCQ65" s="39"/>
      <c r="OCR65" s="39"/>
      <c r="OCS65" s="39"/>
      <c r="OCT65" s="39"/>
      <c r="OCU65" s="39"/>
      <c r="OCV65" s="39"/>
      <c r="OCW65" s="39"/>
      <c r="OCX65" s="39"/>
      <c r="OCY65" s="39"/>
      <c r="OCZ65" s="39"/>
      <c r="ODA65" s="39"/>
      <c r="ODB65" s="39"/>
      <c r="ODC65" s="39"/>
      <c r="ODD65" s="39"/>
      <c r="ODE65" s="39"/>
      <c r="ODF65" s="39"/>
      <c r="ODG65" s="39"/>
      <c r="ODH65" s="39"/>
      <c r="ODI65" s="39"/>
      <c r="ODJ65" s="39"/>
      <c r="ODK65" s="39"/>
      <c r="ODL65" s="39"/>
      <c r="ODM65" s="39"/>
      <c r="ODN65" s="39"/>
      <c r="ODO65" s="39"/>
      <c r="ODP65" s="39"/>
      <c r="ODQ65" s="39"/>
      <c r="ODR65" s="39"/>
      <c r="ODS65" s="39"/>
      <c r="ODT65" s="39"/>
      <c r="ODU65" s="39"/>
      <c r="ODV65" s="39"/>
      <c r="ODW65" s="39"/>
      <c r="ODX65" s="39"/>
      <c r="ODY65" s="39"/>
      <c r="ODZ65" s="39"/>
      <c r="OEA65" s="39"/>
      <c r="OEB65" s="39"/>
      <c r="OEC65" s="39"/>
      <c r="OED65" s="39"/>
      <c r="OEE65" s="39"/>
      <c r="OEF65" s="39"/>
      <c r="OEG65" s="39"/>
      <c r="OEH65" s="39"/>
      <c r="OEI65" s="39"/>
      <c r="OEJ65" s="39"/>
      <c r="OEK65" s="39"/>
      <c r="OEL65" s="39"/>
      <c r="OEM65" s="39"/>
      <c r="OEN65" s="39"/>
      <c r="OEO65" s="39"/>
      <c r="OEP65" s="39"/>
      <c r="OEQ65" s="39"/>
      <c r="OER65" s="39"/>
      <c r="OES65" s="39"/>
      <c r="OET65" s="39"/>
      <c r="OEU65" s="39"/>
      <c r="OEV65" s="39"/>
      <c r="OEW65" s="39"/>
      <c r="OEX65" s="39"/>
      <c r="OEY65" s="39"/>
      <c r="OEZ65" s="39"/>
      <c r="OFA65" s="39"/>
      <c r="OFB65" s="39"/>
      <c r="OFC65" s="39"/>
      <c r="OFD65" s="39"/>
      <c r="OFE65" s="39"/>
      <c r="OFF65" s="39"/>
      <c r="OFG65" s="39"/>
      <c r="OFH65" s="39"/>
      <c r="OFI65" s="39"/>
      <c r="OFJ65" s="39"/>
      <c r="OFK65" s="39"/>
      <c r="OFL65" s="39"/>
      <c r="OFM65" s="39"/>
      <c r="OFN65" s="39"/>
      <c r="OFO65" s="39"/>
      <c r="OFP65" s="39"/>
      <c r="OFQ65" s="39"/>
      <c r="OFR65" s="39"/>
      <c r="OFS65" s="39"/>
      <c r="OFT65" s="39"/>
      <c r="OFU65" s="39"/>
      <c r="OFV65" s="39"/>
      <c r="OFW65" s="39"/>
      <c r="OFX65" s="39"/>
      <c r="OFY65" s="39"/>
      <c r="OFZ65" s="39"/>
      <c r="OGA65" s="39"/>
      <c r="OGB65" s="39"/>
      <c r="OGC65" s="39"/>
      <c r="OGD65" s="39"/>
      <c r="OGE65" s="39"/>
      <c r="OGF65" s="39"/>
      <c r="OGG65" s="39"/>
      <c r="OGH65" s="39"/>
      <c r="OGI65" s="39"/>
      <c r="OGJ65" s="39"/>
      <c r="OGK65" s="39"/>
      <c r="OGL65" s="39"/>
      <c r="OGM65" s="39"/>
      <c r="OGN65" s="39"/>
      <c r="OGO65" s="39"/>
      <c r="OGP65" s="39"/>
      <c r="OGQ65" s="39"/>
      <c r="OGR65" s="39"/>
      <c r="OGS65" s="39"/>
      <c r="OGT65" s="39"/>
      <c r="OGU65" s="39"/>
      <c r="OGV65" s="39"/>
      <c r="OGW65" s="39"/>
      <c r="OGX65" s="39"/>
      <c r="OGY65" s="39"/>
      <c r="OGZ65" s="39"/>
      <c r="OHA65" s="39"/>
      <c r="OHB65" s="39"/>
      <c r="OHC65" s="39"/>
      <c r="OHD65" s="39"/>
      <c r="OHE65" s="39"/>
      <c r="OHF65" s="39"/>
      <c r="OHG65" s="39"/>
      <c r="OHH65" s="39"/>
      <c r="OHI65" s="39"/>
      <c r="OHJ65" s="39"/>
      <c r="OHK65" s="39"/>
      <c r="OHL65" s="39"/>
      <c r="OHM65" s="39"/>
      <c r="OHN65" s="39"/>
      <c r="OHO65" s="39"/>
      <c r="OHP65" s="39"/>
      <c r="OHQ65" s="39"/>
      <c r="OHR65" s="39"/>
      <c r="OHS65" s="39"/>
      <c r="OHT65" s="39"/>
      <c r="OHU65" s="39"/>
      <c r="OHV65" s="39"/>
      <c r="OHW65" s="39"/>
      <c r="OHX65" s="39"/>
      <c r="OHY65" s="39"/>
      <c r="OHZ65" s="39"/>
      <c r="OIA65" s="39"/>
      <c r="OIB65" s="39"/>
      <c r="OIC65" s="39"/>
      <c r="OID65" s="39"/>
      <c r="OIE65" s="39"/>
      <c r="OIF65" s="39"/>
      <c r="OIG65" s="39"/>
      <c r="OIH65" s="39"/>
      <c r="OII65" s="39"/>
      <c r="OIJ65" s="39"/>
      <c r="OIK65" s="39"/>
      <c r="OIL65" s="39"/>
      <c r="OIM65" s="39"/>
      <c r="OIN65" s="39"/>
      <c r="OIO65" s="39"/>
      <c r="OIP65" s="39"/>
      <c r="OIQ65" s="39"/>
      <c r="OIR65" s="39"/>
      <c r="OIS65" s="39"/>
      <c r="OIT65" s="39"/>
      <c r="OIU65" s="39"/>
      <c r="OIV65" s="39"/>
      <c r="OIW65" s="39"/>
      <c r="OIX65" s="39"/>
      <c r="OIY65" s="39"/>
      <c r="OIZ65" s="39"/>
      <c r="OJA65" s="39"/>
      <c r="OJB65" s="39"/>
      <c r="OJC65" s="39"/>
      <c r="OJD65" s="39"/>
      <c r="OJE65" s="39"/>
      <c r="OJF65" s="39"/>
      <c r="OJG65" s="39"/>
      <c r="OJH65" s="39"/>
      <c r="OJI65" s="39"/>
      <c r="OJJ65" s="39"/>
      <c r="OJK65" s="39"/>
      <c r="OJL65" s="39"/>
      <c r="OJM65" s="39"/>
      <c r="OJN65" s="39"/>
      <c r="OJO65" s="39"/>
      <c r="OJP65" s="39"/>
      <c r="OJQ65" s="39"/>
      <c r="OJR65" s="39"/>
      <c r="OJS65" s="39"/>
      <c r="OJT65" s="39"/>
      <c r="OJU65" s="39"/>
      <c r="OJV65" s="39"/>
      <c r="OJW65" s="39"/>
      <c r="OJX65" s="39"/>
      <c r="OJY65" s="39"/>
      <c r="OJZ65" s="39"/>
      <c r="OKA65" s="39"/>
      <c r="OKB65" s="39"/>
      <c r="OKC65" s="39"/>
      <c r="OKD65" s="39"/>
      <c r="OKE65" s="39"/>
      <c r="OKF65" s="39"/>
      <c r="OKG65" s="39"/>
      <c r="OKH65" s="39"/>
      <c r="OKI65" s="39"/>
      <c r="OKJ65" s="39"/>
      <c r="OKK65" s="39"/>
      <c r="OKL65" s="39"/>
      <c r="OKM65" s="39"/>
      <c r="OKN65" s="39"/>
      <c r="OKO65" s="39"/>
      <c r="OKP65" s="39"/>
      <c r="OKQ65" s="39"/>
      <c r="OKR65" s="39"/>
      <c r="OKS65" s="39"/>
      <c r="OKT65" s="39"/>
      <c r="OKU65" s="39"/>
      <c r="OKV65" s="39"/>
      <c r="OKW65" s="39"/>
      <c r="OKX65" s="39"/>
      <c r="OKY65" s="39"/>
      <c r="OKZ65" s="39"/>
      <c r="OLA65" s="39"/>
      <c r="OLB65" s="39"/>
      <c r="OLC65" s="39"/>
      <c r="OLD65" s="39"/>
      <c r="OLE65" s="39"/>
      <c r="OLF65" s="39"/>
      <c r="OLG65" s="39"/>
      <c r="OLH65" s="39"/>
      <c r="OLI65" s="39"/>
      <c r="OLJ65" s="39"/>
      <c r="OLK65" s="39"/>
      <c r="OLL65" s="39"/>
      <c r="OLM65" s="39"/>
      <c r="OLN65" s="39"/>
      <c r="OLO65" s="39"/>
      <c r="OLP65" s="39"/>
      <c r="OLQ65" s="39"/>
      <c r="OLR65" s="39"/>
      <c r="OLS65" s="39"/>
      <c r="OLT65" s="39"/>
      <c r="OLU65" s="39"/>
      <c r="OLV65" s="39"/>
      <c r="OLW65" s="39"/>
      <c r="OLX65" s="39"/>
      <c r="OLY65" s="39"/>
      <c r="OLZ65" s="39"/>
      <c r="OMA65" s="39"/>
      <c r="OMB65" s="39"/>
      <c r="OMC65" s="39"/>
      <c r="OMD65" s="39"/>
      <c r="OME65" s="39"/>
      <c r="OMF65" s="39"/>
      <c r="OMG65" s="39"/>
      <c r="OMH65" s="39"/>
      <c r="OMI65" s="39"/>
      <c r="OMJ65" s="39"/>
      <c r="OMK65" s="39"/>
      <c r="OML65" s="39"/>
      <c r="OMM65" s="39"/>
      <c r="OMN65" s="39"/>
      <c r="OMO65" s="39"/>
      <c r="OMP65" s="39"/>
      <c r="OMQ65" s="39"/>
      <c r="OMR65" s="39"/>
      <c r="OMS65" s="39"/>
      <c r="OMT65" s="39"/>
      <c r="OMU65" s="39"/>
      <c r="OMV65" s="39"/>
      <c r="OMW65" s="39"/>
      <c r="OMX65" s="39"/>
      <c r="OMY65" s="39"/>
      <c r="OMZ65" s="39"/>
      <c r="ONA65" s="39"/>
      <c r="ONB65" s="39"/>
      <c r="ONC65" s="39"/>
      <c r="OND65" s="39"/>
      <c r="ONE65" s="39"/>
      <c r="ONF65" s="39"/>
      <c r="ONG65" s="39"/>
      <c r="ONH65" s="39"/>
      <c r="ONI65" s="39"/>
      <c r="ONJ65" s="39"/>
      <c r="ONK65" s="39"/>
      <c r="ONL65" s="39"/>
      <c r="ONM65" s="39"/>
      <c r="ONN65" s="39"/>
      <c r="ONO65" s="39"/>
      <c r="ONP65" s="39"/>
      <c r="ONQ65" s="39"/>
      <c r="ONR65" s="39"/>
      <c r="ONS65" s="39"/>
      <c r="ONT65" s="39"/>
      <c r="ONU65" s="39"/>
      <c r="ONV65" s="39"/>
      <c r="ONW65" s="39"/>
      <c r="ONX65" s="39"/>
      <c r="ONY65" s="39"/>
      <c r="ONZ65" s="39"/>
      <c r="OOA65" s="39"/>
      <c r="OOB65" s="39"/>
      <c r="OOC65" s="39"/>
      <c r="OOD65" s="39"/>
      <c r="OOE65" s="39"/>
      <c r="OOF65" s="39"/>
      <c r="OOG65" s="39"/>
      <c r="OOH65" s="39"/>
      <c r="OOI65" s="39"/>
      <c r="OOJ65" s="39"/>
      <c r="OOK65" s="39"/>
      <c r="OOL65" s="39"/>
      <c r="OOM65" s="39"/>
      <c r="OON65" s="39"/>
      <c r="OOO65" s="39"/>
      <c r="OOP65" s="39"/>
      <c r="OOQ65" s="39"/>
      <c r="OOR65" s="39"/>
      <c r="OOS65" s="39"/>
      <c r="OOT65" s="39"/>
      <c r="OOU65" s="39"/>
      <c r="OOV65" s="39"/>
      <c r="OOW65" s="39"/>
      <c r="OOX65" s="39"/>
      <c r="OOY65" s="39"/>
      <c r="OOZ65" s="39"/>
      <c r="OPA65" s="39"/>
      <c r="OPB65" s="39"/>
      <c r="OPC65" s="39"/>
      <c r="OPD65" s="39"/>
      <c r="OPE65" s="39"/>
      <c r="OPF65" s="39"/>
      <c r="OPG65" s="39"/>
      <c r="OPH65" s="39"/>
      <c r="OPI65" s="39"/>
      <c r="OPJ65" s="39"/>
      <c r="OPK65" s="39"/>
      <c r="OPL65" s="39"/>
      <c r="OPM65" s="39"/>
      <c r="OPN65" s="39"/>
      <c r="OPO65" s="39"/>
      <c r="OPP65" s="39"/>
      <c r="OPQ65" s="39"/>
      <c r="OPR65" s="39"/>
      <c r="OPS65" s="39"/>
      <c r="OPT65" s="39"/>
      <c r="OPU65" s="39"/>
      <c r="OPV65" s="39"/>
      <c r="OPW65" s="39"/>
      <c r="OPX65" s="39"/>
      <c r="OPY65" s="39"/>
      <c r="OPZ65" s="39"/>
      <c r="OQA65" s="39"/>
      <c r="OQB65" s="39"/>
      <c r="OQC65" s="39"/>
      <c r="OQD65" s="39"/>
      <c r="OQE65" s="39"/>
      <c r="OQF65" s="39"/>
      <c r="OQG65" s="39"/>
      <c r="OQH65" s="39"/>
      <c r="OQI65" s="39"/>
      <c r="OQJ65" s="39"/>
      <c r="OQK65" s="39"/>
      <c r="OQL65" s="39"/>
      <c r="OQM65" s="39"/>
      <c r="OQN65" s="39"/>
      <c r="OQO65" s="39"/>
      <c r="OQP65" s="39"/>
      <c r="OQQ65" s="39"/>
      <c r="OQR65" s="39"/>
      <c r="OQS65" s="39"/>
      <c r="OQT65" s="39"/>
      <c r="OQU65" s="39"/>
      <c r="OQV65" s="39"/>
      <c r="OQW65" s="39"/>
      <c r="OQX65" s="39"/>
      <c r="OQY65" s="39"/>
      <c r="OQZ65" s="39"/>
      <c r="ORA65" s="39"/>
      <c r="ORB65" s="39"/>
      <c r="ORC65" s="39"/>
      <c r="ORD65" s="39"/>
      <c r="ORE65" s="39"/>
      <c r="ORF65" s="39"/>
      <c r="ORG65" s="39"/>
      <c r="ORH65" s="39"/>
      <c r="ORI65" s="39"/>
      <c r="ORJ65" s="39"/>
      <c r="ORK65" s="39"/>
      <c r="ORL65" s="39"/>
      <c r="ORM65" s="39"/>
      <c r="ORN65" s="39"/>
      <c r="ORO65" s="39"/>
      <c r="ORP65" s="39"/>
      <c r="ORQ65" s="39"/>
      <c r="ORR65" s="39"/>
      <c r="ORS65" s="39"/>
      <c r="ORT65" s="39"/>
      <c r="ORU65" s="39"/>
      <c r="ORV65" s="39"/>
      <c r="ORW65" s="39"/>
      <c r="ORX65" s="39"/>
      <c r="ORY65" s="39"/>
      <c r="ORZ65" s="39"/>
      <c r="OSA65" s="39"/>
      <c r="OSB65" s="39"/>
      <c r="OSC65" s="39"/>
      <c r="OSD65" s="39"/>
      <c r="OSE65" s="39"/>
      <c r="OSF65" s="39"/>
      <c r="OSG65" s="39"/>
      <c r="OSH65" s="39"/>
      <c r="OSI65" s="39"/>
      <c r="OSJ65" s="39"/>
      <c r="OSK65" s="39"/>
      <c r="OSL65" s="39"/>
      <c r="OSM65" s="39"/>
      <c r="OSN65" s="39"/>
      <c r="OSO65" s="39"/>
      <c r="OSP65" s="39"/>
      <c r="OSQ65" s="39"/>
      <c r="OSR65" s="39"/>
      <c r="OSS65" s="39"/>
      <c r="OST65" s="39"/>
      <c r="OSU65" s="39"/>
      <c r="OSV65" s="39"/>
      <c r="OSW65" s="39"/>
      <c r="OSX65" s="39"/>
      <c r="OSY65" s="39"/>
      <c r="OSZ65" s="39"/>
      <c r="OTA65" s="39"/>
      <c r="OTB65" s="39"/>
      <c r="OTC65" s="39"/>
      <c r="OTD65" s="39"/>
      <c r="OTE65" s="39"/>
      <c r="OTF65" s="39"/>
      <c r="OTG65" s="39"/>
      <c r="OTH65" s="39"/>
      <c r="OTI65" s="39"/>
      <c r="OTJ65" s="39"/>
      <c r="OTK65" s="39"/>
      <c r="OTL65" s="39"/>
      <c r="OTM65" s="39"/>
      <c r="OTN65" s="39"/>
      <c r="OTO65" s="39"/>
      <c r="OTP65" s="39"/>
      <c r="OTQ65" s="39"/>
      <c r="OTR65" s="39"/>
      <c r="OTS65" s="39"/>
      <c r="OTT65" s="39"/>
      <c r="OTU65" s="39"/>
      <c r="OTV65" s="39"/>
      <c r="OTW65" s="39"/>
      <c r="OTX65" s="39"/>
      <c r="OTY65" s="39"/>
      <c r="OTZ65" s="39"/>
      <c r="OUA65" s="39"/>
      <c r="OUB65" s="39"/>
      <c r="OUC65" s="39"/>
      <c r="OUD65" s="39"/>
      <c r="OUE65" s="39"/>
      <c r="OUF65" s="39"/>
      <c r="OUG65" s="39"/>
      <c r="OUH65" s="39"/>
      <c r="OUI65" s="39"/>
      <c r="OUJ65" s="39"/>
      <c r="OUK65" s="39"/>
      <c r="OUL65" s="39"/>
      <c r="OUM65" s="39"/>
      <c r="OUN65" s="39"/>
      <c r="OUO65" s="39"/>
      <c r="OUP65" s="39"/>
      <c r="OUQ65" s="39"/>
      <c r="OUR65" s="39"/>
      <c r="OUS65" s="39"/>
      <c r="OUT65" s="39"/>
      <c r="OUU65" s="39"/>
      <c r="OUV65" s="39"/>
      <c r="OUW65" s="39"/>
      <c r="OUX65" s="39"/>
      <c r="OUY65" s="39"/>
      <c r="OUZ65" s="39"/>
      <c r="OVA65" s="39"/>
      <c r="OVB65" s="39"/>
      <c r="OVC65" s="39"/>
      <c r="OVD65" s="39"/>
      <c r="OVE65" s="39"/>
      <c r="OVF65" s="39"/>
      <c r="OVG65" s="39"/>
      <c r="OVH65" s="39"/>
      <c r="OVI65" s="39"/>
      <c r="OVJ65" s="39"/>
      <c r="OVK65" s="39"/>
      <c r="OVL65" s="39"/>
      <c r="OVM65" s="39"/>
      <c r="OVN65" s="39"/>
      <c r="OVO65" s="39"/>
      <c r="OVP65" s="39"/>
      <c r="OVQ65" s="39"/>
      <c r="OVR65" s="39"/>
      <c r="OVS65" s="39"/>
      <c r="OVT65" s="39"/>
      <c r="OVU65" s="39"/>
      <c r="OVV65" s="39"/>
      <c r="OVW65" s="39"/>
      <c r="OVX65" s="39"/>
      <c r="OVY65" s="39"/>
      <c r="OVZ65" s="39"/>
      <c r="OWA65" s="39"/>
      <c r="OWB65" s="39"/>
      <c r="OWC65" s="39"/>
      <c r="OWD65" s="39"/>
      <c r="OWE65" s="39"/>
      <c r="OWF65" s="39"/>
      <c r="OWG65" s="39"/>
      <c r="OWH65" s="39"/>
      <c r="OWI65" s="39"/>
      <c r="OWJ65" s="39"/>
      <c r="OWK65" s="39"/>
      <c r="OWL65" s="39"/>
      <c r="OWM65" s="39"/>
      <c r="OWN65" s="39"/>
      <c r="OWO65" s="39"/>
      <c r="OWP65" s="39"/>
      <c r="OWQ65" s="39"/>
      <c r="OWR65" s="39"/>
      <c r="OWS65" s="39"/>
      <c r="OWT65" s="39"/>
      <c r="OWU65" s="39"/>
      <c r="OWV65" s="39"/>
      <c r="OWW65" s="39"/>
      <c r="OWX65" s="39"/>
      <c r="OWY65" s="39"/>
      <c r="OWZ65" s="39"/>
      <c r="OXA65" s="39"/>
      <c r="OXB65" s="39"/>
      <c r="OXC65" s="39"/>
      <c r="OXD65" s="39"/>
      <c r="OXE65" s="39"/>
      <c r="OXF65" s="39"/>
      <c r="OXG65" s="39"/>
      <c r="OXH65" s="39"/>
      <c r="OXI65" s="39"/>
      <c r="OXJ65" s="39"/>
      <c r="OXK65" s="39"/>
      <c r="OXL65" s="39"/>
      <c r="OXM65" s="39"/>
      <c r="OXN65" s="39"/>
      <c r="OXO65" s="39"/>
      <c r="OXP65" s="39"/>
      <c r="OXQ65" s="39"/>
      <c r="OXR65" s="39"/>
      <c r="OXS65" s="39"/>
      <c r="OXT65" s="39"/>
      <c r="OXU65" s="39"/>
      <c r="OXV65" s="39"/>
      <c r="OXW65" s="39"/>
      <c r="OXX65" s="39"/>
      <c r="OXY65" s="39"/>
      <c r="OXZ65" s="39"/>
      <c r="OYA65" s="39"/>
      <c r="OYB65" s="39"/>
      <c r="OYC65" s="39"/>
      <c r="OYD65" s="39"/>
      <c r="OYE65" s="39"/>
      <c r="OYF65" s="39"/>
      <c r="OYG65" s="39"/>
      <c r="OYH65" s="39"/>
      <c r="OYI65" s="39"/>
      <c r="OYJ65" s="39"/>
      <c r="OYK65" s="39"/>
      <c r="OYL65" s="39"/>
      <c r="OYM65" s="39"/>
      <c r="OYN65" s="39"/>
      <c r="OYO65" s="39"/>
      <c r="OYP65" s="39"/>
      <c r="OYQ65" s="39"/>
      <c r="OYR65" s="39"/>
      <c r="OYS65" s="39"/>
      <c r="OYT65" s="39"/>
      <c r="OYU65" s="39"/>
      <c r="OYV65" s="39"/>
      <c r="OYW65" s="39"/>
      <c r="OYX65" s="39"/>
      <c r="OYY65" s="39"/>
      <c r="OYZ65" s="39"/>
      <c r="OZA65" s="39"/>
      <c r="OZB65" s="39"/>
      <c r="OZC65" s="39"/>
      <c r="OZD65" s="39"/>
      <c r="OZE65" s="39"/>
      <c r="OZF65" s="39"/>
      <c r="OZG65" s="39"/>
      <c r="OZH65" s="39"/>
      <c r="OZI65" s="39"/>
      <c r="OZJ65" s="39"/>
      <c r="OZK65" s="39"/>
      <c r="OZL65" s="39"/>
      <c r="OZM65" s="39"/>
      <c r="OZN65" s="39"/>
      <c r="OZO65" s="39"/>
      <c r="OZP65" s="39"/>
      <c r="OZQ65" s="39"/>
      <c r="OZR65" s="39"/>
      <c r="OZS65" s="39"/>
      <c r="OZT65" s="39"/>
      <c r="OZU65" s="39"/>
      <c r="OZV65" s="39"/>
      <c r="OZW65" s="39"/>
      <c r="OZX65" s="39"/>
      <c r="OZY65" s="39"/>
      <c r="OZZ65" s="39"/>
      <c r="PAA65" s="39"/>
      <c r="PAB65" s="39"/>
      <c r="PAC65" s="39"/>
      <c r="PAD65" s="39"/>
      <c r="PAE65" s="39"/>
      <c r="PAF65" s="39"/>
      <c r="PAG65" s="39"/>
      <c r="PAH65" s="39"/>
      <c r="PAI65" s="39"/>
      <c r="PAJ65" s="39"/>
      <c r="PAK65" s="39"/>
      <c r="PAL65" s="39"/>
      <c r="PAM65" s="39"/>
      <c r="PAN65" s="39"/>
      <c r="PAO65" s="39"/>
      <c r="PAP65" s="39"/>
      <c r="PAQ65" s="39"/>
      <c r="PAR65" s="39"/>
      <c r="PAS65" s="39"/>
      <c r="PAT65" s="39"/>
      <c r="PAU65" s="39"/>
      <c r="PAV65" s="39"/>
      <c r="PAW65" s="39"/>
      <c r="PAX65" s="39"/>
      <c r="PAY65" s="39"/>
      <c r="PAZ65" s="39"/>
      <c r="PBA65" s="39"/>
      <c r="PBB65" s="39"/>
      <c r="PBC65" s="39"/>
      <c r="PBD65" s="39"/>
      <c r="PBE65" s="39"/>
      <c r="PBF65" s="39"/>
      <c r="PBG65" s="39"/>
      <c r="PBH65" s="39"/>
      <c r="PBI65" s="39"/>
      <c r="PBJ65" s="39"/>
      <c r="PBK65" s="39"/>
      <c r="PBL65" s="39"/>
      <c r="PBM65" s="39"/>
      <c r="PBN65" s="39"/>
      <c r="PBO65" s="39"/>
      <c r="PBP65" s="39"/>
      <c r="PBQ65" s="39"/>
      <c r="PBR65" s="39"/>
      <c r="PBS65" s="39"/>
      <c r="PBT65" s="39"/>
      <c r="PBU65" s="39"/>
      <c r="PBV65" s="39"/>
      <c r="PBW65" s="39"/>
      <c r="PBX65" s="39"/>
      <c r="PBY65" s="39"/>
      <c r="PBZ65" s="39"/>
      <c r="PCA65" s="39"/>
      <c r="PCB65" s="39"/>
      <c r="PCC65" s="39"/>
      <c r="PCD65" s="39"/>
      <c r="PCE65" s="39"/>
      <c r="PCF65" s="39"/>
      <c r="PCG65" s="39"/>
      <c r="PCH65" s="39"/>
      <c r="PCI65" s="39"/>
      <c r="PCJ65" s="39"/>
      <c r="PCK65" s="39"/>
      <c r="PCL65" s="39"/>
      <c r="PCM65" s="39"/>
      <c r="PCN65" s="39"/>
      <c r="PCO65" s="39"/>
      <c r="PCP65" s="39"/>
      <c r="PCQ65" s="39"/>
      <c r="PCR65" s="39"/>
      <c r="PCS65" s="39"/>
      <c r="PCT65" s="39"/>
      <c r="PCU65" s="39"/>
      <c r="PCV65" s="39"/>
      <c r="PCW65" s="39"/>
      <c r="PCX65" s="39"/>
      <c r="PCY65" s="39"/>
      <c r="PCZ65" s="39"/>
      <c r="PDA65" s="39"/>
      <c r="PDB65" s="39"/>
      <c r="PDC65" s="39"/>
      <c r="PDD65" s="39"/>
      <c r="PDE65" s="39"/>
      <c r="PDF65" s="39"/>
      <c r="PDG65" s="39"/>
      <c r="PDH65" s="39"/>
      <c r="PDI65" s="39"/>
      <c r="PDJ65" s="39"/>
      <c r="PDK65" s="39"/>
      <c r="PDL65" s="39"/>
      <c r="PDM65" s="39"/>
      <c r="PDN65" s="39"/>
      <c r="PDO65" s="39"/>
      <c r="PDP65" s="39"/>
      <c r="PDQ65" s="39"/>
      <c r="PDR65" s="39"/>
      <c r="PDS65" s="39"/>
      <c r="PDT65" s="39"/>
      <c r="PDU65" s="39"/>
      <c r="PDV65" s="39"/>
      <c r="PDW65" s="39"/>
      <c r="PDX65" s="39"/>
      <c r="PDY65" s="39"/>
      <c r="PDZ65" s="39"/>
      <c r="PEA65" s="39"/>
      <c r="PEB65" s="39"/>
      <c r="PEC65" s="39"/>
      <c r="PED65" s="39"/>
      <c r="PEE65" s="39"/>
      <c r="PEF65" s="39"/>
      <c r="PEG65" s="39"/>
      <c r="PEH65" s="39"/>
      <c r="PEI65" s="39"/>
      <c r="PEJ65" s="39"/>
      <c r="PEK65" s="39"/>
      <c r="PEL65" s="39"/>
      <c r="PEM65" s="39"/>
      <c r="PEN65" s="39"/>
      <c r="PEO65" s="39"/>
      <c r="PEP65" s="39"/>
      <c r="PEQ65" s="39"/>
      <c r="PER65" s="39"/>
      <c r="PES65" s="39"/>
      <c r="PET65" s="39"/>
      <c r="PEU65" s="39"/>
      <c r="PEV65" s="39"/>
      <c r="PEW65" s="39"/>
      <c r="PEX65" s="39"/>
      <c r="PEY65" s="39"/>
      <c r="PEZ65" s="39"/>
      <c r="PFA65" s="39"/>
      <c r="PFB65" s="39"/>
      <c r="PFC65" s="39"/>
      <c r="PFD65" s="39"/>
      <c r="PFE65" s="39"/>
      <c r="PFF65" s="39"/>
      <c r="PFG65" s="39"/>
      <c r="PFH65" s="39"/>
      <c r="PFI65" s="39"/>
      <c r="PFJ65" s="39"/>
      <c r="PFK65" s="39"/>
      <c r="PFL65" s="39"/>
      <c r="PFM65" s="39"/>
      <c r="PFN65" s="39"/>
      <c r="PFO65" s="39"/>
      <c r="PFP65" s="39"/>
      <c r="PFQ65" s="39"/>
      <c r="PFR65" s="39"/>
      <c r="PFS65" s="39"/>
      <c r="PFT65" s="39"/>
      <c r="PFU65" s="39"/>
      <c r="PFV65" s="39"/>
      <c r="PFW65" s="39"/>
      <c r="PFX65" s="39"/>
      <c r="PFY65" s="39"/>
      <c r="PFZ65" s="39"/>
      <c r="PGA65" s="39"/>
      <c r="PGB65" s="39"/>
      <c r="PGC65" s="39"/>
      <c r="PGD65" s="39"/>
      <c r="PGE65" s="39"/>
      <c r="PGF65" s="39"/>
      <c r="PGG65" s="39"/>
      <c r="PGH65" s="39"/>
      <c r="PGI65" s="39"/>
      <c r="PGJ65" s="39"/>
      <c r="PGK65" s="39"/>
      <c r="PGL65" s="39"/>
      <c r="PGM65" s="39"/>
      <c r="PGN65" s="39"/>
      <c r="PGO65" s="39"/>
      <c r="PGP65" s="39"/>
      <c r="PGQ65" s="39"/>
      <c r="PGR65" s="39"/>
      <c r="PGS65" s="39"/>
      <c r="PGT65" s="39"/>
      <c r="PGU65" s="39"/>
      <c r="PGV65" s="39"/>
      <c r="PGW65" s="39"/>
      <c r="PGX65" s="39"/>
      <c r="PGY65" s="39"/>
      <c r="PGZ65" s="39"/>
      <c r="PHA65" s="39"/>
      <c r="PHB65" s="39"/>
      <c r="PHC65" s="39"/>
      <c r="PHD65" s="39"/>
      <c r="PHE65" s="39"/>
      <c r="PHF65" s="39"/>
      <c r="PHG65" s="39"/>
      <c r="PHH65" s="39"/>
      <c r="PHI65" s="39"/>
      <c r="PHJ65" s="39"/>
      <c r="PHK65" s="39"/>
      <c r="PHL65" s="39"/>
      <c r="PHM65" s="39"/>
      <c r="PHN65" s="39"/>
      <c r="PHO65" s="39"/>
      <c r="PHP65" s="39"/>
      <c r="PHQ65" s="39"/>
      <c r="PHR65" s="39"/>
      <c r="PHS65" s="39"/>
      <c r="PHT65" s="39"/>
      <c r="PHU65" s="39"/>
      <c r="PHV65" s="39"/>
      <c r="PHW65" s="39"/>
      <c r="PHX65" s="39"/>
      <c r="PHY65" s="39"/>
      <c r="PHZ65" s="39"/>
      <c r="PIA65" s="39"/>
      <c r="PIB65" s="39"/>
      <c r="PIC65" s="39"/>
      <c r="PID65" s="39"/>
      <c r="PIE65" s="39"/>
      <c r="PIF65" s="39"/>
      <c r="PIG65" s="39"/>
      <c r="PIH65" s="39"/>
      <c r="PII65" s="39"/>
      <c r="PIJ65" s="39"/>
      <c r="PIK65" s="39"/>
      <c r="PIL65" s="39"/>
      <c r="PIM65" s="39"/>
      <c r="PIN65" s="39"/>
      <c r="PIO65" s="39"/>
      <c r="PIP65" s="39"/>
      <c r="PIQ65" s="39"/>
      <c r="PIR65" s="39"/>
      <c r="PIS65" s="39"/>
      <c r="PIT65" s="39"/>
      <c r="PIU65" s="39"/>
      <c r="PIV65" s="39"/>
      <c r="PIW65" s="39"/>
      <c r="PIX65" s="39"/>
      <c r="PIY65" s="39"/>
      <c r="PIZ65" s="39"/>
      <c r="PJA65" s="39"/>
      <c r="PJB65" s="39"/>
      <c r="PJC65" s="39"/>
      <c r="PJD65" s="39"/>
      <c r="PJE65" s="39"/>
      <c r="PJF65" s="39"/>
      <c r="PJG65" s="39"/>
      <c r="PJH65" s="39"/>
      <c r="PJI65" s="39"/>
      <c r="PJJ65" s="39"/>
      <c r="PJK65" s="39"/>
      <c r="PJL65" s="39"/>
      <c r="PJM65" s="39"/>
      <c r="PJN65" s="39"/>
      <c r="PJO65" s="39"/>
      <c r="PJP65" s="39"/>
      <c r="PJQ65" s="39"/>
      <c r="PJR65" s="39"/>
      <c r="PJS65" s="39"/>
      <c r="PJT65" s="39"/>
      <c r="PJU65" s="39"/>
      <c r="PJV65" s="39"/>
      <c r="PJW65" s="39"/>
      <c r="PJX65" s="39"/>
      <c r="PJY65" s="39"/>
      <c r="PJZ65" s="39"/>
      <c r="PKA65" s="39"/>
      <c r="PKB65" s="39"/>
      <c r="PKC65" s="39"/>
      <c r="PKD65" s="39"/>
      <c r="PKE65" s="39"/>
      <c r="PKF65" s="39"/>
      <c r="PKG65" s="39"/>
      <c r="PKH65" s="39"/>
      <c r="PKI65" s="39"/>
      <c r="PKJ65" s="39"/>
      <c r="PKK65" s="39"/>
      <c r="PKL65" s="39"/>
      <c r="PKM65" s="39"/>
      <c r="PKN65" s="39"/>
      <c r="PKO65" s="39"/>
      <c r="PKP65" s="39"/>
      <c r="PKQ65" s="39"/>
      <c r="PKR65" s="39"/>
      <c r="PKS65" s="39"/>
      <c r="PKT65" s="39"/>
      <c r="PKU65" s="39"/>
      <c r="PKV65" s="39"/>
      <c r="PKW65" s="39"/>
      <c r="PKX65" s="39"/>
      <c r="PKY65" s="39"/>
      <c r="PKZ65" s="39"/>
      <c r="PLA65" s="39"/>
      <c r="PLB65" s="39"/>
      <c r="PLC65" s="39"/>
      <c r="PLD65" s="39"/>
      <c r="PLE65" s="39"/>
      <c r="PLF65" s="39"/>
      <c r="PLG65" s="39"/>
      <c r="PLH65" s="39"/>
      <c r="PLI65" s="39"/>
      <c r="PLJ65" s="39"/>
      <c r="PLK65" s="39"/>
      <c r="PLL65" s="39"/>
      <c r="PLM65" s="39"/>
      <c r="PLN65" s="39"/>
      <c r="PLO65" s="39"/>
      <c r="PLP65" s="39"/>
      <c r="PLQ65" s="39"/>
      <c r="PLR65" s="39"/>
      <c r="PLS65" s="39"/>
      <c r="PLT65" s="39"/>
      <c r="PLU65" s="39"/>
      <c r="PLV65" s="39"/>
      <c r="PLW65" s="39"/>
      <c r="PLX65" s="39"/>
      <c r="PLY65" s="39"/>
      <c r="PLZ65" s="39"/>
      <c r="PMA65" s="39"/>
      <c r="PMB65" s="39"/>
      <c r="PMC65" s="39"/>
      <c r="PMD65" s="39"/>
      <c r="PME65" s="39"/>
      <c r="PMF65" s="39"/>
      <c r="PMG65" s="39"/>
      <c r="PMH65" s="39"/>
      <c r="PMI65" s="39"/>
      <c r="PMJ65" s="39"/>
      <c r="PMK65" s="39"/>
      <c r="PML65" s="39"/>
      <c r="PMM65" s="39"/>
      <c r="PMN65" s="39"/>
      <c r="PMO65" s="39"/>
      <c r="PMP65" s="39"/>
      <c r="PMQ65" s="39"/>
      <c r="PMR65" s="39"/>
      <c r="PMS65" s="39"/>
      <c r="PMT65" s="39"/>
      <c r="PMU65" s="39"/>
      <c r="PMV65" s="39"/>
      <c r="PMW65" s="39"/>
      <c r="PMX65" s="39"/>
      <c r="PMY65" s="39"/>
      <c r="PMZ65" s="39"/>
      <c r="PNA65" s="39"/>
      <c r="PNB65" s="39"/>
      <c r="PNC65" s="39"/>
      <c r="PND65" s="39"/>
      <c r="PNE65" s="39"/>
      <c r="PNF65" s="39"/>
      <c r="PNG65" s="39"/>
      <c r="PNH65" s="39"/>
      <c r="PNI65" s="39"/>
      <c r="PNJ65" s="39"/>
      <c r="PNK65" s="39"/>
      <c r="PNL65" s="39"/>
      <c r="PNM65" s="39"/>
      <c r="PNN65" s="39"/>
      <c r="PNO65" s="39"/>
      <c r="PNP65" s="39"/>
      <c r="PNQ65" s="39"/>
      <c r="PNR65" s="39"/>
      <c r="PNS65" s="39"/>
      <c r="PNT65" s="39"/>
      <c r="PNU65" s="39"/>
      <c r="PNV65" s="39"/>
      <c r="PNW65" s="39"/>
      <c r="PNX65" s="39"/>
      <c r="PNY65" s="39"/>
      <c r="PNZ65" s="39"/>
      <c r="POA65" s="39"/>
      <c r="POB65" s="39"/>
      <c r="POC65" s="39"/>
      <c r="POD65" s="39"/>
      <c r="POE65" s="39"/>
      <c r="POF65" s="39"/>
      <c r="POG65" s="39"/>
      <c r="POH65" s="39"/>
      <c r="POI65" s="39"/>
      <c r="POJ65" s="39"/>
      <c r="POK65" s="39"/>
      <c r="POL65" s="39"/>
      <c r="POM65" s="39"/>
      <c r="PON65" s="39"/>
      <c r="POO65" s="39"/>
      <c r="POP65" s="39"/>
      <c r="POQ65" s="39"/>
      <c r="POR65" s="39"/>
      <c r="POS65" s="39"/>
      <c r="POT65" s="39"/>
      <c r="POU65" s="39"/>
      <c r="POV65" s="39"/>
      <c r="POW65" s="39"/>
      <c r="POX65" s="39"/>
      <c r="POY65" s="39"/>
      <c r="POZ65" s="39"/>
      <c r="PPA65" s="39"/>
      <c r="PPB65" s="39"/>
      <c r="PPC65" s="39"/>
      <c r="PPD65" s="39"/>
      <c r="PPE65" s="39"/>
      <c r="PPF65" s="39"/>
      <c r="PPG65" s="39"/>
      <c r="PPH65" s="39"/>
      <c r="PPI65" s="39"/>
      <c r="PPJ65" s="39"/>
      <c r="PPK65" s="39"/>
      <c r="PPL65" s="39"/>
      <c r="PPM65" s="39"/>
      <c r="PPN65" s="39"/>
      <c r="PPO65" s="39"/>
      <c r="PPP65" s="39"/>
      <c r="PPQ65" s="39"/>
      <c r="PPR65" s="39"/>
      <c r="PPS65" s="39"/>
      <c r="PPT65" s="39"/>
      <c r="PPU65" s="39"/>
      <c r="PPV65" s="39"/>
      <c r="PPW65" s="39"/>
      <c r="PPX65" s="39"/>
      <c r="PPY65" s="39"/>
      <c r="PPZ65" s="39"/>
      <c r="PQA65" s="39"/>
      <c r="PQB65" s="39"/>
      <c r="PQC65" s="39"/>
      <c r="PQD65" s="39"/>
      <c r="PQE65" s="39"/>
      <c r="PQF65" s="39"/>
      <c r="PQG65" s="39"/>
      <c r="PQH65" s="39"/>
      <c r="PQI65" s="39"/>
      <c r="PQJ65" s="39"/>
      <c r="PQK65" s="39"/>
      <c r="PQL65" s="39"/>
      <c r="PQM65" s="39"/>
      <c r="PQN65" s="39"/>
      <c r="PQO65" s="39"/>
      <c r="PQP65" s="39"/>
      <c r="PQQ65" s="39"/>
      <c r="PQR65" s="39"/>
      <c r="PQS65" s="39"/>
      <c r="PQT65" s="39"/>
      <c r="PQU65" s="39"/>
      <c r="PQV65" s="39"/>
      <c r="PQW65" s="39"/>
      <c r="PQX65" s="39"/>
      <c r="PQY65" s="39"/>
      <c r="PQZ65" s="39"/>
      <c r="PRA65" s="39"/>
      <c r="PRB65" s="39"/>
      <c r="PRC65" s="39"/>
      <c r="PRD65" s="39"/>
      <c r="PRE65" s="39"/>
      <c r="PRF65" s="39"/>
      <c r="PRG65" s="39"/>
      <c r="PRH65" s="39"/>
      <c r="PRI65" s="39"/>
      <c r="PRJ65" s="39"/>
      <c r="PRK65" s="39"/>
      <c r="PRL65" s="39"/>
      <c r="PRM65" s="39"/>
      <c r="PRN65" s="39"/>
      <c r="PRO65" s="39"/>
      <c r="PRP65" s="39"/>
      <c r="PRQ65" s="39"/>
      <c r="PRR65" s="39"/>
      <c r="PRS65" s="39"/>
      <c r="PRT65" s="39"/>
      <c r="PRU65" s="39"/>
      <c r="PRV65" s="39"/>
      <c r="PRW65" s="39"/>
      <c r="PRX65" s="39"/>
      <c r="PRY65" s="39"/>
      <c r="PRZ65" s="39"/>
      <c r="PSA65" s="39"/>
      <c r="PSB65" s="39"/>
      <c r="PSC65" s="39"/>
      <c r="PSD65" s="39"/>
      <c r="PSE65" s="39"/>
      <c r="PSF65" s="39"/>
      <c r="PSG65" s="39"/>
      <c r="PSH65" s="39"/>
      <c r="PSI65" s="39"/>
      <c r="PSJ65" s="39"/>
      <c r="PSK65" s="39"/>
      <c r="PSL65" s="39"/>
      <c r="PSM65" s="39"/>
      <c r="PSN65" s="39"/>
      <c r="PSO65" s="39"/>
      <c r="PSP65" s="39"/>
      <c r="PSQ65" s="39"/>
      <c r="PSR65" s="39"/>
      <c r="PSS65" s="39"/>
      <c r="PST65" s="39"/>
      <c r="PSU65" s="39"/>
      <c r="PSV65" s="39"/>
      <c r="PSW65" s="39"/>
      <c r="PSX65" s="39"/>
      <c r="PSY65" s="39"/>
      <c r="PSZ65" s="39"/>
      <c r="PTA65" s="39"/>
      <c r="PTB65" s="39"/>
      <c r="PTC65" s="39"/>
      <c r="PTD65" s="39"/>
      <c r="PTE65" s="39"/>
      <c r="PTF65" s="39"/>
      <c r="PTG65" s="39"/>
      <c r="PTH65" s="39"/>
      <c r="PTI65" s="39"/>
      <c r="PTJ65" s="39"/>
      <c r="PTK65" s="39"/>
      <c r="PTL65" s="39"/>
      <c r="PTM65" s="39"/>
      <c r="PTN65" s="39"/>
      <c r="PTO65" s="39"/>
      <c r="PTP65" s="39"/>
      <c r="PTQ65" s="39"/>
      <c r="PTR65" s="39"/>
      <c r="PTS65" s="39"/>
      <c r="PTT65" s="39"/>
      <c r="PTU65" s="39"/>
      <c r="PTV65" s="39"/>
      <c r="PTW65" s="39"/>
      <c r="PTX65" s="39"/>
      <c r="PTY65" s="39"/>
      <c r="PTZ65" s="39"/>
      <c r="PUA65" s="39"/>
      <c r="PUB65" s="39"/>
      <c r="PUC65" s="39"/>
      <c r="PUD65" s="39"/>
      <c r="PUE65" s="39"/>
      <c r="PUF65" s="39"/>
      <c r="PUG65" s="39"/>
      <c r="PUH65" s="39"/>
      <c r="PUI65" s="39"/>
      <c r="PUJ65" s="39"/>
      <c r="PUK65" s="39"/>
      <c r="PUL65" s="39"/>
      <c r="PUM65" s="39"/>
      <c r="PUN65" s="39"/>
      <c r="PUO65" s="39"/>
      <c r="PUP65" s="39"/>
      <c r="PUQ65" s="39"/>
      <c r="PUR65" s="39"/>
      <c r="PUS65" s="39"/>
      <c r="PUT65" s="39"/>
      <c r="PUU65" s="39"/>
      <c r="PUV65" s="39"/>
      <c r="PUW65" s="39"/>
      <c r="PUX65" s="39"/>
      <c r="PUY65" s="39"/>
      <c r="PUZ65" s="39"/>
      <c r="PVA65" s="39"/>
      <c r="PVB65" s="39"/>
      <c r="PVC65" s="39"/>
      <c r="PVD65" s="39"/>
      <c r="PVE65" s="39"/>
      <c r="PVF65" s="39"/>
      <c r="PVG65" s="39"/>
      <c r="PVH65" s="39"/>
      <c r="PVI65" s="39"/>
      <c r="PVJ65" s="39"/>
      <c r="PVK65" s="39"/>
      <c r="PVL65" s="39"/>
      <c r="PVM65" s="39"/>
      <c r="PVN65" s="39"/>
      <c r="PVO65" s="39"/>
      <c r="PVP65" s="39"/>
      <c r="PVQ65" s="39"/>
      <c r="PVR65" s="39"/>
      <c r="PVS65" s="39"/>
      <c r="PVT65" s="39"/>
      <c r="PVU65" s="39"/>
      <c r="PVV65" s="39"/>
      <c r="PVW65" s="39"/>
      <c r="PVX65" s="39"/>
      <c r="PVY65" s="39"/>
      <c r="PVZ65" s="39"/>
      <c r="PWA65" s="39"/>
      <c r="PWB65" s="39"/>
      <c r="PWC65" s="39"/>
      <c r="PWD65" s="39"/>
      <c r="PWE65" s="39"/>
      <c r="PWF65" s="39"/>
      <c r="PWG65" s="39"/>
      <c r="PWH65" s="39"/>
      <c r="PWI65" s="39"/>
      <c r="PWJ65" s="39"/>
      <c r="PWK65" s="39"/>
      <c r="PWL65" s="39"/>
      <c r="PWM65" s="39"/>
      <c r="PWN65" s="39"/>
      <c r="PWO65" s="39"/>
      <c r="PWP65" s="39"/>
      <c r="PWQ65" s="39"/>
      <c r="PWR65" s="39"/>
      <c r="PWS65" s="39"/>
      <c r="PWT65" s="39"/>
      <c r="PWU65" s="39"/>
      <c r="PWV65" s="39"/>
      <c r="PWW65" s="39"/>
      <c r="PWX65" s="39"/>
      <c r="PWY65" s="39"/>
      <c r="PWZ65" s="39"/>
      <c r="PXA65" s="39"/>
      <c r="PXB65" s="39"/>
      <c r="PXC65" s="39"/>
      <c r="PXD65" s="39"/>
      <c r="PXE65" s="39"/>
      <c r="PXF65" s="39"/>
      <c r="PXG65" s="39"/>
      <c r="PXH65" s="39"/>
      <c r="PXI65" s="39"/>
      <c r="PXJ65" s="39"/>
      <c r="PXK65" s="39"/>
      <c r="PXL65" s="39"/>
      <c r="PXM65" s="39"/>
      <c r="PXN65" s="39"/>
      <c r="PXO65" s="39"/>
      <c r="PXP65" s="39"/>
      <c r="PXQ65" s="39"/>
      <c r="PXR65" s="39"/>
      <c r="PXS65" s="39"/>
      <c r="PXT65" s="39"/>
      <c r="PXU65" s="39"/>
      <c r="PXV65" s="39"/>
      <c r="PXW65" s="39"/>
      <c r="PXX65" s="39"/>
      <c r="PXY65" s="39"/>
      <c r="PXZ65" s="39"/>
      <c r="PYA65" s="39"/>
      <c r="PYB65" s="39"/>
      <c r="PYC65" s="39"/>
      <c r="PYD65" s="39"/>
      <c r="PYE65" s="39"/>
      <c r="PYF65" s="39"/>
      <c r="PYG65" s="39"/>
      <c r="PYH65" s="39"/>
      <c r="PYI65" s="39"/>
      <c r="PYJ65" s="39"/>
      <c r="PYK65" s="39"/>
      <c r="PYL65" s="39"/>
      <c r="PYM65" s="39"/>
      <c r="PYN65" s="39"/>
      <c r="PYO65" s="39"/>
      <c r="PYP65" s="39"/>
      <c r="PYQ65" s="39"/>
      <c r="PYR65" s="39"/>
      <c r="PYS65" s="39"/>
      <c r="PYT65" s="39"/>
      <c r="PYU65" s="39"/>
      <c r="PYV65" s="39"/>
      <c r="PYW65" s="39"/>
      <c r="PYX65" s="39"/>
      <c r="PYY65" s="39"/>
      <c r="PYZ65" s="39"/>
      <c r="PZA65" s="39"/>
      <c r="PZB65" s="39"/>
      <c r="PZC65" s="39"/>
      <c r="PZD65" s="39"/>
      <c r="PZE65" s="39"/>
      <c r="PZF65" s="39"/>
      <c r="PZG65" s="39"/>
      <c r="PZH65" s="39"/>
      <c r="PZI65" s="39"/>
      <c r="PZJ65" s="39"/>
      <c r="PZK65" s="39"/>
      <c r="PZL65" s="39"/>
      <c r="PZM65" s="39"/>
      <c r="PZN65" s="39"/>
      <c r="PZO65" s="39"/>
      <c r="PZP65" s="39"/>
      <c r="PZQ65" s="39"/>
      <c r="PZR65" s="39"/>
      <c r="PZS65" s="39"/>
      <c r="PZT65" s="39"/>
      <c r="PZU65" s="39"/>
      <c r="PZV65" s="39"/>
      <c r="PZW65" s="39"/>
      <c r="PZX65" s="39"/>
      <c r="PZY65" s="39"/>
      <c r="PZZ65" s="39"/>
      <c r="QAA65" s="39"/>
      <c r="QAB65" s="39"/>
      <c r="QAC65" s="39"/>
      <c r="QAD65" s="39"/>
      <c r="QAE65" s="39"/>
      <c r="QAF65" s="39"/>
      <c r="QAG65" s="39"/>
      <c r="QAH65" s="39"/>
      <c r="QAI65" s="39"/>
      <c r="QAJ65" s="39"/>
      <c r="QAK65" s="39"/>
      <c r="QAL65" s="39"/>
      <c r="QAM65" s="39"/>
      <c r="QAN65" s="39"/>
      <c r="QAO65" s="39"/>
      <c r="QAP65" s="39"/>
      <c r="QAQ65" s="39"/>
      <c r="QAR65" s="39"/>
      <c r="QAS65" s="39"/>
      <c r="QAT65" s="39"/>
      <c r="QAU65" s="39"/>
      <c r="QAV65" s="39"/>
      <c r="QAW65" s="39"/>
      <c r="QAX65" s="39"/>
      <c r="QAY65" s="39"/>
      <c r="QAZ65" s="39"/>
      <c r="QBA65" s="39"/>
      <c r="QBB65" s="39"/>
      <c r="QBC65" s="39"/>
      <c r="QBD65" s="39"/>
      <c r="QBE65" s="39"/>
      <c r="QBF65" s="39"/>
      <c r="QBG65" s="39"/>
      <c r="QBH65" s="39"/>
      <c r="QBI65" s="39"/>
      <c r="QBJ65" s="39"/>
      <c r="QBK65" s="39"/>
      <c r="QBL65" s="39"/>
      <c r="QBM65" s="39"/>
      <c r="QBN65" s="39"/>
      <c r="QBO65" s="39"/>
      <c r="QBP65" s="39"/>
      <c r="QBQ65" s="39"/>
      <c r="QBR65" s="39"/>
      <c r="QBS65" s="39"/>
      <c r="QBT65" s="39"/>
      <c r="QBU65" s="39"/>
      <c r="QBV65" s="39"/>
      <c r="QBW65" s="39"/>
      <c r="QBX65" s="39"/>
      <c r="QBY65" s="39"/>
      <c r="QBZ65" s="39"/>
      <c r="QCA65" s="39"/>
      <c r="QCB65" s="39"/>
      <c r="QCC65" s="39"/>
      <c r="QCD65" s="39"/>
      <c r="QCE65" s="39"/>
      <c r="QCF65" s="39"/>
      <c r="QCG65" s="39"/>
      <c r="QCH65" s="39"/>
      <c r="QCI65" s="39"/>
      <c r="QCJ65" s="39"/>
      <c r="QCK65" s="39"/>
      <c r="QCL65" s="39"/>
      <c r="QCM65" s="39"/>
      <c r="QCN65" s="39"/>
      <c r="QCO65" s="39"/>
      <c r="QCP65" s="39"/>
      <c r="QCQ65" s="39"/>
      <c r="QCR65" s="39"/>
      <c r="QCS65" s="39"/>
      <c r="QCT65" s="39"/>
      <c r="QCU65" s="39"/>
      <c r="QCV65" s="39"/>
      <c r="QCW65" s="39"/>
      <c r="QCX65" s="39"/>
      <c r="QCY65" s="39"/>
      <c r="QCZ65" s="39"/>
      <c r="QDA65" s="39"/>
      <c r="QDB65" s="39"/>
      <c r="QDC65" s="39"/>
      <c r="QDD65" s="39"/>
      <c r="QDE65" s="39"/>
      <c r="QDF65" s="39"/>
      <c r="QDG65" s="39"/>
      <c r="QDH65" s="39"/>
      <c r="QDI65" s="39"/>
      <c r="QDJ65" s="39"/>
      <c r="QDK65" s="39"/>
      <c r="QDL65" s="39"/>
      <c r="QDM65" s="39"/>
      <c r="QDN65" s="39"/>
      <c r="QDO65" s="39"/>
      <c r="QDP65" s="39"/>
      <c r="QDQ65" s="39"/>
      <c r="QDR65" s="39"/>
      <c r="QDS65" s="39"/>
      <c r="QDT65" s="39"/>
      <c r="QDU65" s="39"/>
      <c r="QDV65" s="39"/>
      <c r="QDW65" s="39"/>
      <c r="QDX65" s="39"/>
      <c r="QDY65" s="39"/>
      <c r="QDZ65" s="39"/>
      <c r="QEA65" s="39"/>
      <c r="QEB65" s="39"/>
      <c r="QEC65" s="39"/>
      <c r="QED65" s="39"/>
      <c r="QEE65" s="39"/>
      <c r="QEF65" s="39"/>
      <c r="QEG65" s="39"/>
      <c r="QEH65" s="39"/>
      <c r="QEI65" s="39"/>
      <c r="QEJ65" s="39"/>
      <c r="QEK65" s="39"/>
      <c r="QEL65" s="39"/>
      <c r="QEM65" s="39"/>
      <c r="QEN65" s="39"/>
      <c r="QEO65" s="39"/>
      <c r="QEP65" s="39"/>
      <c r="QEQ65" s="39"/>
      <c r="QER65" s="39"/>
      <c r="QES65" s="39"/>
      <c r="QET65" s="39"/>
      <c r="QEU65" s="39"/>
      <c r="QEV65" s="39"/>
      <c r="QEW65" s="39"/>
      <c r="QEX65" s="39"/>
      <c r="QEY65" s="39"/>
      <c r="QEZ65" s="39"/>
      <c r="QFA65" s="39"/>
      <c r="QFB65" s="39"/>
      <c r="QFC65" s="39"/>
      <c r="QFD65" s="39"/>
      <c r="QFE65" s="39"/>
      <c r="QFF65" s="39"/>
      <c r="QFG65" s="39"/>
      <c r="QFH65" s="39"/>
      <c r="QFI65" s="39"/>
      <c r="QFJ65" s="39"/>
      <c r="QFK65" s="39"/>
      <c r="QFL65" s="39"/>
      <c r="QFM65" s="39"/>
      <c r="QFN65" s="39"/>
      <c r="QFO65" s="39"/>
      <c r="QFP65" s="39"/>
      <c r="QFQ65" s="39"/>
      <c r="QFR65" s="39"/>
      <c r="QFS65" s="39"/>
      <c r="QFT65" s="39"/>
      <c r="QFU65" s="39"/>
      <c r="QFV65" s="39"/>
      <c r="QFW65" s="39"/>
      <c r="QFX65" s="39"/>
      <c r="QFY65" s="39"/>
      <c r="QFZ65" s="39"/>
      <c r="QGA65" s="39"/>
      <c r="QGB65" s="39"/>
      <c r="QGC65" s="39"/>
      <c r="QGD65" s="39"/>
      <c r="QGE65" s="39"/>
      <c r="QGF65" s="39"/>
      <c r="QGG65" s="39"/>
      <c r="QGH65" s="39"/>
      <c r="QGI65" s="39"/>
      <c r="QGJ65" s="39"/>
      <c r="QGK65" s="39"/>
      <c r="QGL65" s="39"/>
      <c r="QGM65" s="39"/>
      <c r="QGN65" s="39"/>
      <c r="QGO65" s="39"/>
      <c r="QGP65" s="39"/>
      <c r="QGQ65" s="39"/>
      <c r="QGR65" s="39"/>
      <c r="QGS65" s="39"/>
      <c r="QGT65" s="39"/>
      <c r="QGU65" s="39"/>
      <c r="QGV65" s="39"/>
      <c r="QGW65" s="39"/>
      <c r="QGX65" s="39"/>
      <c r="QGY65" s="39"/>
      <c r="QGZ65" s="39"/>
      <c r="QHA65" s="39"/>
      <c r="QHB65" s="39"/>
      <c r="QHC65" s="39"/>
      <c r="QHD65" s="39"/>
      <c r="QHE65" s="39"/>
      <c r="QHF65" s="39"/>
      <c r="QHG65" s="39"/>
      <c r="QHH65" s="39"/>
      <c r="QHI65" s="39"/>
      <c r="QHJ65" s="39"/>
      <c r="QHK65" s="39"/>
      <c r="QHL65" s="39"/>
      <c r="QHM65" s="39"/>
      <c r="QHN65" s="39"/>
      <c r="QHO65" s="39"/>
      <c r="QHP65" s="39"/>
      <c r="QHQ65" s="39"/>
      <c r="QHR65" s="39"/>
      <c r="QHS65" s="39"/>
      <c r="QHT65" s="39"/>
      <c r="QHU65" s="39"/>
      <c r="QHV65" s="39"/>
      <c r="QHW65" s="39"/>
      <c r="QHX65" s="39"/>
      <c r="QHY65" s="39"/>
      <c r="QHZ65" s="39"/>
      <c r="QIA65" s="39"/>
      <c r="QIB65" s="39"/>
      <c r="QIC65" s="39"/>
      <c r="QID65" s="39"/>
      <c r="QIE65" s="39"/>
      <c r="QIF65" s="39"/>
      <c r="QIG65" s="39"/>
      <c r="QIH65" s="39"/>
      <c r="QII65" s="39"/>
      <c r="QIJ65" s="39"/>
      <c r="QIK65" s="39"/>
      <c r="QIL65" s="39"/>
      <c r="QIM65" s="39"/>
      <c r="QIN65" s="39"/>
      <c r="QIO65" s="39"/>
      <c r="QIP65" s="39"/>
      <c r="QIQ65" s="39"/>
      <c r="QIR65" s="39"/>
      <c r="QIS65" s="39"/>
      <c r="QIT65" s="39"/>
      <c r="QIU65" s="39"/>
      <c r="QIV65" s="39"/>
      <c r="QIW65" s="39"/>
      <c r="QIX65" s="39"/>
      <c r="QIY65" s="39"/>
      <c r="QIZ65" s="39"/>
      <c r="QJA65" s="39"/>
      <c r="QJB65" s="39"/>
      <c r="QJC65" s="39"/>
      <c r="QJD65" s="39"/>
      <c r="QJE65" s="39"/>
      <c r="QJF65" s="39"/>
      <c r="QJG65" s="39"/>
      <c r="QJH65" s="39"/>
      <c r="QJI65" s="39"/>
      <c r="QJJ65" s="39"/>
      <c r="QJK65" s="39"/>
      <c r="QJL65" s="39"/>
      <c r="QJM65" s="39"/>
      <c r="QJN65" s="39"/>
      <c r="QJO65" s="39"/>
      <c r="QJP65" s="39"/>
      <c r="QJQ65" s="39"/>
      <c r="QJR65" s="39"/>
      <c r="QJS65" s="39"/>
      <c r="QJT65" s="39"/>
      <c r="QJU65" s="39"/>
      <c r="QJV65" s="39"/>
      <c r="QJW65" s="39"/>
      <c r="QJX65" s="39"/>
      <c r="QJY65" s="39"/>
      <c r="QJZ65" s="39"/>
      <c r="QKA65" s="39"/>
      <c r="QKB65" s="39"/>
      <c r="QKC65" s="39"/>
      <c r="QKD65" s="39"/>
      <c r="QKE65" s="39"/>
      <c r="QKF65" s="39"/>
      <c r="QKG65" s="39"/>
      <c r="QKH65" s="39"/>
      <c r="QKI65" s="39"/>
      <c r="QKJ65" s="39"/>
      <c r="QKK65" s="39"/>
      <c r="QKL65" s="39"/>
      <c r="QKM65" s="39"/>
      <c r="QKN65" s="39"/>
      <c r="QKO65" s="39"/>
      <c r="QKP65" s="39"/>
      <c r="QKQ65" s="39"/>
      <c r="QKR65" s="39"/>
      <c r="QKS65" s="39"/>
      <c r="QKT65" s="39"/>
      <c r="QKU65" s="39"/>
      <c r="QKV65" s="39"/>
      <c r="QKW65" s="39"/>
      <c r="QKX65" s="39"/>
      <c r="QKY65" s="39"/>
      <c r="QKZ65" s="39"/>
      <c r="QLA65" s="39"/>
      <c r="QLB65" s="39"/>
      <c r="QLC65" s="39"/>
      <c r="QLD65" s="39"/>
      <c r="QLE65" s="39"/>
      <c r="QLF65" s="39"/>
      <c r="QLG65" s="39"/>
      <c r="QLH65" s="39"/>
      <c r="QLI65" s="39"/>
      <c r="QLJ65" s="39"/>
      <c r="QLK65" s="39"/>
      <c r="QLL65" s="39"/>
      <c r="QLM65" s="39"/>
      <c r="QLN65" s="39"/>
      <c r="QLO65" s="39"/>
      <c r="QLP65" s="39"/>
      <c r="QLQ65" s="39"/>
      <c r="QLR65" s="39"/>
      <c r="QLS65" s="39"/>
      <c r="QLT65" s="39"/>
      <c r="QLU65" s="39"/>
      <c r="QLV65" s="39"/>
      <c r="QLW65" s="39"/>
      <c r="QLX65" s="39"/>
      <c r="QLY65" s="39"/>
      <c r="QLZ65" s="39"/>
      <c r="QMA65" s="39"/>
      <c r="QMB65" s="39"/>
      <c r="QMC65" s="39"/>
      <c r="QMD65" s="39"/>
      <c r="QME65" s="39"/>
      <c r="QMF65" s="39"/>
      <c r="QMG65" s="39"/>
      <c r="QMH65" s="39"/>
      <c r="QMI65" s="39"/>
      <c r="QMJ65" s="39"/>
      <c r="QMK65" s="39"/>
      <c r="QML65" s="39"/>
      <c r="QMM65" s="39"/>
      <c r="QMN65" s="39"/>
      <c r="QMO65" s="39"/>
      <c r="QMP65" s="39"/>
      <c r="QMQ65" s="39"/>
      <c r="QMR65" s="39"/>
      <c r="QMS65" s="39"/>
      <c r="QMT65" s="39"/>
      <c r="QMU65" s="39"/>
      <c r="QMV65" s="39"/>
      <c r="QMW65" s="39"/>
      <c r="QMX65" s="39"/>
      <c r="QMY65" s="39"/>
      <c r="QMZ65" s="39"/>
      <c r="QNA65" s="39"/>
      <c r="QNB65" s="39"/>
      <c r="QNC65" s="39"/>
      <c r="QND65" s="39"/>
      <c r="QNE65" s="39"/>
      <c r="QNF65" s="39"/>
      <c r="QNG65" s="39"/>
      <c r="QNH65" s="39"/>
      <c r="QNI65" s="39"/>
      <c r="QNJ65" s="39"/>
      <c r="QNK65" s="39"/>
      <c r="QNL65" s="39"/>
      <c r="QNM65" s="39"/>
      <c r="QNN65" s="39"/>
      <c r="QNO65" s="39"/>
      <c r="QNP65" s="39"/>
      <c r="QNQ65" s="39"/>
      <c r="QNR65" s="39"/>
      <c r="QNS65" s="39"/>
      <c r="QNT65" s="39"/>
      <c r="QNU65" s="39"/>
      <c r="QNV65" s="39"/>
      <c r="QNW65" s="39"/>
      <c r="QNX65" s="39"/>
      <c r="QNY65" s="39"/>
      <c r="QNZ65" s="39"/>
      <c r="QOA65" s="39"/>
      <c r="QOB65" s="39"/>
      <c r="QOC65" s="39"/>
      <c r="QOD65" s="39"/>
      <c r="QOE65" s="39"/>
      <c r="QOF65" s="39"/>
      <c r="QOG65" s="39"/>
      <c r="QOH65" s="39"/>
      <c r="QOI65" s="39"/>
      <c r="QOJ65" s="39"/>
      <c r="QOK65" s="39"/>
      <c r="QOL65" s="39"/>
      <c r="QOM65" s="39"/>
      <c r="QON65" s="39"/>
      <c r="QOO65" s="39"/>
      <c r="QOP65" s="39"/>
      <c r="QOQ65" s="39"/>
      <c r="QOR65" s="39"/>
      <c r="QOS65" s="39"/>
      <c r="QOT65" s="39"/>
      <c r="QOU65" s="39"/>
      <c r="QOV65" s="39"/>
      <c r="QOW65" s="39"/>
      <c r="QOX65" s="39"/>
      <c r="QOY65" s="39"/>
      <c r="QOZ65" s="39"/>
      <c r="QPA65" s="39"/>
      <c r="QPB65" s="39"/>
      <c r="QPC65" s="39"/>
      <c r="QPD65" s="39"/>
      <c r="QPE65" s="39"/>
      <c r="QPF65" s="39"/>
      <c r="QPG65" s="39"/>
      <c r="QPH65" s="39"/>
      <c r="QPI65" s="39"/>
      <c r="QPJ65" s="39"/>
      <c r="QPK65" s="39"/>
      <c r="QPL65" s="39"/>
      <c r="QPM65" s="39"/>
      <c r="QPN65" s="39"/>
      <c r="QPO65" s="39"/>
      <c r="QPP65" s="39"/>
      <c r="QPQ65" s="39"/>
      <c r="QPR65" s="39"/>
      <c r="QPS65" s="39"/>
      <c r="QPT65" s="39"/>
      <c r="QPU65" s="39"/>
      <c r="QPV65" s="39"/>
      <c r="QPW65" s="39"/>
      <c r="QPX65" s="39"/>
      <c r="QPY65" s="39"/>
      <c r="QPZ65" s="39"/>
      <c r="QQA65" s="39"/>
      <c r="QQB65" s="39"/>
      <c r="QQC65" s="39"/>
      <c r="QQD65" s="39"/>
      <c r="QQE65" s="39"/>
      <c r="QQF65" s="39"/>
      <c r="QQG65" s="39"/>
      <c r="QQH65" s="39"/>
      <c r="QQI65" s="39"/>
      <c r="QQJ65" s="39"/>
      <c r="QQK65" s="39"/>
      <c r="QQL65" s="39"/>
      <c r="QQM65" s="39"/>
      <c r="QQN65" s="39"/>
      <c r="QQO65" s="39"/>
      <c r="QQP65" s="39"/>
      <c r="QQQ65" s="39"/>
      <c r="QQR65" s="39"/>
      <c r="QQS65" s="39"/>
      <c r="QQT65" s="39"/>
      <c r="QQU65" s="39"/>
      <c r="QQV65" s="39"/>
      <c r="QQW65" s="39"/>
      <c r="QQX65" s="39"/>
      <c r="QQY65" s="39"/>
      <c r="QQZ65" s="39"/>
      <c r="QRA65" s="39"/>
      <c r="QRB65" s="39"/>
      <c r="QRC65" s="39"/>
      <c r="QRD65" s="39"/>
      <c r="QRE65" s="39"/>
      <c r="QRF65" s="39"/>
      <c r="QRG65" s="39"/>
      <c r="QRH65" s="39"/>
      <c r="QRI65" s="39"/>
      <c r="QRJ65" s="39"/>
      <c r="QRK65" s="39"/>
      <c r="QRL65" s="39"/>
      <c r="QRM65" s="39"/>
      <c r="QRN65" s="39"/>
      <c r="QRO65" s="39"/>
      <c r="QRP65" s="39"/>
      <c r="QRQ65" s="39"/>
      <c r="QRR65" s="39"/>
      <c r="QRS65" s="39"/>
      <c r="QRT65" s="39"/>
      <c r="QRU65" s="39"/>
      <c r="QRV65" s="39"/>
      <c r="QRW65" s="39"/>
      <c r="QRX65" s="39"/>
      <c r="QRY65" s="39"/>
      <c r="QRZ65" s="39"/>
      <c r="QSA65" s="39"/>
      <c r="QSB65" s="39"/>
      <c r="QSC65" s="39"/>
      <c r="QSD65" s="39"/>
      <c r="QSE65" s="39"/>
      <c r="QSF65" s="39"/>
      <c r="QSG65" s="39"/>
      <c r="QSH65" s="39"/>
      <c r="QSI65" s="39"/>
      <c r="QSJ65" s="39"/>
      <c r="QSK65" s="39"/>
      <c r="QSL65" s="39"/>
      <c r="QSM65" s="39"/>
      <c r="QSN65" s="39"/>
      <c r="QSO65" s="39"/>
      <c r="QSP65" s="39"/>
      <c r="QSQ65" s="39"/>
      <c r="QSR65" s="39"/>
      <c r="QSS65" s="39"/>
      <c r="QST65" s="39"/>
      <c r="QSU65" s="39"/>
      <c r="QSV65" s="39"/>
      <c r="QSW65" s="39"/>
      <c r="QSX65" s="39"/>
      <c r="QSY65" s="39"/>
      <c r="QSZ65" s="39"/>
      <c r="QTA65" s="39"/>
      <c r="QTB65" s="39"/>
      <c r="QTC65" s="39"/>
      <c r="QTD65" s="39"/>
      <c r="QTE65" s="39"/>
      <c r="QTF65" s="39"/>
      <c r="QTG65" s="39"/>
      <c r="QTH65" s="39"/>
      <c r="QTI65" s="39"/>
      <c r="QTJ65" s="39"/>
      <c r="QTK65" s="39"/>
      <c r="QTL65" s="39"/>
      <c r="QTM65" s="39"/>
      <c r="QTN65" s="39"/>
      <c r="QTO65" s="39"/>
      <c r="QTP65" s="39"/>
      <c r="QTQ65" s="39"/>
      <c r="QTR65" s="39"/>
      <c r="QTS65" s="39"/>
      <c r="QTT65" s="39"/>
      <c r="QTU65" s="39"/>
      <c r="QTV65" s="39"/>
      <c r="QTW65" s="39"/>
      <c r="QTX65" s="39"/>
      <c r="QTY65" s="39"/>
      <c r="QTZ65" s="39"/>
      <c r="QUA65" s="39"/>
      <c r="QUB65" s="39"/>
      <c r="QUC65" s="39"/>
      <c r="QUD65" s="39"/>
      <c r="QUE65" s="39"/>
      <c r="QUF65" s="39"/>
      <c r="QUG65" s="39"/>
      <c r="QUH65" s="39"/>
      <c r="QUI65" s="39"/>
      <c r="QUJ65" s="39"/>
      <c r="QUK65" s="39"/>
      <c r="QUL65" s="39"/>
      <c r="QUM65" s="39"/>
      <c r="QUN65" s="39"/>
      <c r="QUO65" s="39"/>
      <c r="QUP65" s="39"/>
      <c r="QUQ65" s="39"/>
      <c r="QUR65" s="39"/>
      <c r="QUS65" s="39"/>
      <c r="QUT65" s="39"/>
      <c r="QUU65" s="39"/>
      <c r="QUV65" s="39"/>
      <c r="QUW65" s="39"/>
      <c r="QUX65" s="39"/>
      <c r="QUY65" s="39"/>
      <c r="QUZ65" s="39"/>
      <c r="QVA65" s="39"/>
      <c r="QVB65" s="39"/>
      <c r="QVC65" s="39"/>
      <c r="QVD65" s="39"/>
      <c r="QVE65" s="39"/>
      <c r="QVF65" s="39"/>
      <c r="QVG65" s="39"/>
      <c r="QVH65" s="39"/>
      <c r="QVI65" s="39"/>
      <c r="QVJ65" s="39"/>
      <c r="QVK65" s="39"/>
      <c r="QVL65" s="39"/>
      <c r="QVM65" s="39"/>
      <c r="QVN65" s="39"/>
      <c r="QVO65" s="39"/>
      <c r="QVP65" s="39"/>
      <c r="QVQ65" s="39"/>
      <c r="QVR65" s="39"/>
      <c r="QVS65" s="39"/>
      <c r="QVT65" s="39"/>
      <c r="QVU65" s="39"/>
      <c r="QVV65" s="39"/>
      <c r="QVW65" s="39"/>
      <c r="QVX65" s="39"/>
      <c r="QVY65" s="39"/>
      <c r="QVZ65" s="39"/>
      <c r="QWA65" s="39"/>
      <c r="QWB65" s="39"/>
      <c r="QWC65" s="39"/>
      <c r="QWD65" s="39"/>
      <c r="QWE65" s="39"/>
      <c r="QWF65" s="39"/>
      <c r="QWG65" s="39"/>
      <c r="QWH65" s="39"/>
      <c r="QWI65" s="39"/>
      <c r="QWJ65" s="39"/>
      <c r="QWK65" s="39"/>
      <c r="QWL65" s="39"/>
      <c r="QWM65" s="39"/>
      <c r="QWN65" s="39"/>
      <c r="QWO65" s="39"/>
      <c r="QWP65" s="39"/>
      <c r="QWQ65" s="39"/>
      <c r="QWR65" s="39"/>
      <c r="QWS65" s="39"/>
      <c r="QWT65" s="39"/>
      <c r="QWU65" s="39"/>
      <c r="QWV65" s="39"/>
      <c r="QWW65" s="39"/>
      <c r="QWX65" s="39"/>
      <c r="QWY65" s="39"/>
      <c r="QWZ65" s="39"/>
      <c r="QXA65" s="39"/>
      <c r="QXB65" s="39"/>
      <c r="QXC65" s="39"/>
      <c r="QXD65" s="39"/>
      <c r="QXE65" s="39"/>
      <c r="QXF65" s="39"/>
      <c r="QXG65" s="39"/>
      <c r="QXH65" s="39"/>
      <c r="QXI65" s="39"/>
      <c r="QXJ65" s="39"/>
      <c r="QXK65" s="39"/>
      <c r="QXL65" s="39"/>
      <c r="QXM65" s="39"/>
      <c r="QXN65" s="39"/>
      <c r="QXO65" s="39"/>
      <c r="QXP65" s="39"/>
      <c r="QXQ65" s="39"/>
      <c r="QXR65" s="39"/>
      <c r="QXS65" s="39"/>
      <c r="QXT65" s="39"/>
      <c r="QXU65" s="39"/>
      <c r="QXV65" s="39"/>
      <c r="QXW65" s="39"/>
      <c r="QXX65" s="39"/>
      <c r="QXY65" s="39"/>
      <c r="QXZ65" s="39"/>
      <c r="QYA65" s="39"/>
      <c r="QYB65" s="39"/>
      <c r="QYC65" s="39"/>
      <c r="QYD65" s="39"/>
      <c r="QYE65" s="39"/>
      <c r="QYF65" s="39"/>
      <c r="QYG65" s="39"/>
      <c r="QYH65" s="39"/>
      <c r="QYI65" s="39"/>
      <c r="QYJ65" s="39"/>
      <c r="QYK65" s="39"/>
      <c r="QYL65" s="39"/>
      <c r="QYM65" s="39"/>
      <c r="QYN65" s="39"/>
      <c r="QYO65" s="39"/>
      <c r="QYP65" s="39"/>
      <c r="QYQ65" s="39"/>
      <c r="QYR65" s="39"/>
      <c r="QYS65" s="39"/>
      <c r="QYT65" s="39"/>
      <c r="QYU65" s="39"/>
      <c r="QYV65" s="39"/>
      <c r="QYW65" s="39"/>
      <c r="QYX65" s="39"/>
      <c r="QYY65" s="39"/>
      <c r="QYZ65" s="39"/>
      <c r="QZA65" s="39"/>
      <c r="QZB65" s="39"/>
      <c r="QZC65" s="39"/>
      <c r="QZD65" s="39"/>
      <c r="QZE65" s="39"/>
      <c r="QZF65" s="39"/>
      <c r="QZG65" s="39"/>
      <c r="QZH65" s="39"/>
      <c r="QZI65" s="39"/>
      <c r="QZJ65" s="39"/>
      <c r="QZK65" s="39"/>
      <c r="QZL65" s="39"/>
      <c r="QZM65" s="39"/>
      <c r="QZN65" s="39"/>
      <c r="QZO65" s="39"/>
      <c r="QZP65" s="39"/>
      <c r="QZQ65" s="39"/>
      <c r="QZR65" s="39"/>
      <c r="QZS65" s="39"/>
      <c r="QZT65" s="39"/>
      <c r="QZU65" s="39"/>
      <c r="QZV65" s="39"/>
      <c r="QZW65" s="39"/>
      <c r="QZX65" s="39"/>
      <c r="QZY65" s="39"/>
      <c r="QZZ65" s="39"/>
      <c r="RAA65" s="39"/>
      <c r="RAB65" s="39"/>
      <c r="RAC65" s="39"/>
      <c r="RAD65" s="39"/>
      <c r="RAE65" s="39"/>
      <c r="RAF65" s="39"/>
      <c r="RAG65" s="39"/>
      <c r="RAH65" s="39"/>
      <c r="RAI65" s="39"/>
      <c r="RAJ65" s="39"/>
      <c r="RAK65" s="39"/>
      <c r="RAL65" s="39"/>
      <c r="RAM65" s="39"/>
      <c r="RAN65" s="39"/>
      <c r="RAO65" s="39"/>
      <c r="RAP65" s="39"/>
      <c r="RAQ65" s="39"/>
      <c r="RAR65" s="39"/>
      <c r="RAS65" s="39"/>
      <c r="RAT65" s="39"/>
      <c r="RAU65" s="39"/>
      <c r="RAV65" s="39"/>
      <c r="RAW65" s="39"/>
      <c r="RAX65" s="39"/>
      <c r="RAY65" s="39"/>
      <c r="RAZ65" s="39"/>
      <c r="RBA65" s="39"/>
      <c r="RBB65" s="39"/>
      <c r="RBC65" s="39"/>
      <c r="RBD65" s="39"/>
      <c r="RBE65" s="39"/>
      <c r="RBF65" s="39"/>
      <c r="RBG65" s="39"/>
      <c r="RBH65" s="39"/>
      <c r="RBI65" s="39"/>
      <c r="RBJ65" s="39"/>
      <c r="RBK65" s="39"/>
      <c r="RBL65" s="39"/>
      <c r="RBM65" s="39"/>
      <c r="RBN65" s="39"/>
      <c r="RBO65" s="39"/>
      <c r="RBP65" s="39"/>
      <c r="RBQ65" s="39"/>
      <c r="RBR65" s="39"/>
      <c r="RBS65" s="39"/>
      <c r="RBT65" s="39"/>
      <c r="RBU65" s="39"/>
      <c r="RBV65" s="39"/>
      <c r="RBW65" s="39"/>
      <c r="RBX65" s="39"/>
      <c r="RBY65" s="39"/>
      <c r="RBZ65" s="39"/>
      <c r="RCA65" s="39"/>
      <c r="RCB65" s="39"/>
      <c r="RCC65" s="39"/>
      <c r="RCD65" s="39"/>
      <c r="RCE65" s="39"/>
      <c r="RCF65" s="39"/>
      <c r="RCG65" s="39"/>
      <c r="RCH65" s="39"/>
      <c r="RCI65" s="39"/>
      <c r="RCJ65" s="39"/>
      <c r="RCK65" s="39"/>
      <c r="RCL65" s="39"/>
      <c r="RCM65" s="39"/>
      <c r="RCN65" s="39"/>
      <c r="RCO65" s="39"/>
      <c r="RCP65" s="39"/>
      <c r="RCQ65" s="39"/>
      <c r="RCR65" s="39"/>
      <c r="RCS65" s="39"/>
      <c r="RCT65" s="39"/>
      <c r="RCU65" s="39"/>
      <c r="RCV65" s="39"/>
      <c r="RCW65" s="39"/>
      <c r="RCX65" s="39"/>
      <c r="RCY65" s="39"/>
      <c r="RCZ65" s="39"/>
      <c r="RDA65" s="39"/>
      <c r="RDB65" s="39"/>
      <c r="RDC65" s="39"/>
      <c r="RDD65" s="39"/>
      <c r="RDE65" s="39"/>
      <c r="RDF65" s="39"/>
      <c r="RDG65" s="39"/>
      <c r="RDH65" s="39"/>
      <c r="RDI65" s="39"/>
      <c r="RDJ65" s="39"/>
      <c r="RDK65" s="39"/>
      <c r="RDL65" s="39"/>
      <c r="RDM65" s="39"/>
      <c r="RDN65" s="39"/>
      <c r="RDO65" s="39"/>
      <c r="RDP65" s="39"/>
      <c r="RDQ65" s="39"/>
      <c r="RDR65" s="39"/>
      <c r="RDS65" s="39"/>
      <c r="RDT65" s="39"/>
      <c r="RDU65" s="39"/>
      <c r="RDV65" s="39"/>
      <c r="RDW65" s="39"/>
      <c r="RDX65" s="39"/>
      <c r="RDY65" s="39"/>
      <c r="RDZ65" s="39"/>
      <c r="REA65" s="39"/>
      <c r="REB65" s="39"/>
      <c r="REC65" s="39"/>
      <c r="RED65" s="39"/>
      <c r="REE65" s="39"/>
      <c r="REF65" s="39"/>
      <c r="REG65" s="39"/>
      <c r="REH65" s="39"/>
      <c r="REI65" s="39"/>
      <c r="REJ65" s="39"/>
      <c r="REK65" s="39"/>
      <c r="REL65" s="39"/>
      <c r="REM65" s="39"/>
      <c r="REN65" s="39"/>
      <c r="REO65" s="39"/>
      <c r="REP65" s="39"/>
      <c r="REQ65" s="39"/>
      <c r="RER65" s="39"/>
      <c r="RES65" s="39"/>
      <c r="RET65" s="39"/>
      <c r="REU65" s="39"/>
      <c r="REV65" s="39"/>
      <c r="REW65" s="39"/>
      <c r="REX65" s="39"/>
      <c r="REY65" s="39"/>
      <c r="REZ65" s="39"/>
      <c r="RFA65" s="39"/>
      <c r="RFB65" s="39"/>
      <c r="RFC65" s="39"/>
      <c r="RFD65" s="39"/>
      <c r="RFE65" s="39"/>
      <c r="RFF65" s="39"/>
      <c r="RFG65" s="39"/>
      <c r="RFH65" s="39"/>
      <c r="RFI65" s="39"/>
      <c r="RFJ65" s="39"/>
      <c r="RFK65" s="39"/>
      <c r="RFL65" s="39"/>
      <c r="RFM65" s="39"/>
      <c r="RFN65" s="39"/>
      <c r="RFO65" s="39"/>
      <c r="RFP65" s="39"/>
      <c r="RFQ65" s="39"/>
      <c r="RFR65" s="39"/>
      <c r="RFS65" s="39"/>
      <c r="RFT65" s="39"/>
      <c r="RFU65" s="39"/>
      <c r="RFV65" s="39"/>
      <c r="RFW65" s="39"/>
      <c r="RFX65" s="39"/>
      <c r="RFY65" s="39"/>
      <c r="RFZ65" s="39"/>
      <c r="RGA65" s="39"/>
      <c r="RGB65" s="39"/>
      <c r="RGC65" s="39"/>
      <c r="RGD65" s="39"/>
      <c r="RGE65" s="39"/>
      <c r="RGF65" s="39"/>
      <c r="RGG65" s="39"/>
      <c r="RGH65" s="39"/>
      <c r="RGI65" s="39"/>
      <c r="RGJ65" s="39"/>
      <c r="RGK65" s="39"/>
      <c r="RGL65" s="39"/>
      <c r="RGM65" s="39"/>
      <c r="RGN65" s="39"/>
      <c r="RGO65" s="39"/>
      <c r="RGP65" s="39"/>
      <c r="RGQ65" s="39"/>
      <c r="RGR65" s="39"/>
      <c r="RGS65" s="39"/>
      <c r="RGT65" s="39"/>
      <c r="RGU65" s="39"/>
      <c r="RGV65" s="39"/>
      <c r="RGW65" s="39"/>
      <c r="RGX65" s="39"/>
      <c r="RGY65" s="39"/>
      <c r="RGZ65" s="39"/>
      <c r="RHA65" s="39"/>
      <c r="RHB65" s="39"/>
      <c r="RHC65" s="39"/>
      <c r="RHD65" s="39"/>
      <c r="RHE65" s="39"/>
      <c r="RHF65" s="39"/>
      <c r="RHG65" s="39"/>
      <c r="RHH65" s="39"/>
      <c r="RHI65" s="39"/>
      <c r="RHJ65" s="39"/>
      <c r="RHK65" s="39"/>
      <c r="RHL65" s="39"/>
      <c r="RHM65" s="39"/>
      <c r="RHN65" s="39"/>
      <c r="RHO65" s="39"/>
      <c r="RHP65" s="39"/>
      <c r="RHQ65" s="39"/>
      <c r="RHR65" s="39"/>
      <c r="RHS65" s="39"/>
      <c r="RHT65" s="39"/>
      <c r="RHU65" s="39"/>
      <c r="RHV65" s="39"/>
      <c r="RHW65" s="39"/>
      <c r="RHX65" s="39"/>
      <c r="RHY65" s="39"/>
      <c r="RHZ65" s="39"/>
      <c r="RIA65" s="39"/>
      <c r="RIB65" s="39"/>
      <c r="RIC65" s="39"/>
      <c r="RID65" s="39"/>
      <c r="RIE65" s="39"/>
      <c r="RIF65" s="39"/>
      <c r="RIG65" s="39"/>
      <c r="RIH65" s="39"/>
      <c r="RII65" s="39"/>
      <c r="RIJ65" s="39"/>
      <c r="RIK65" s="39"/>
      <c r="RIL65" s="39"/>
      <c r="RIM65" s="39"/>
      <c r="RIN65" s="39"/>
      <c r="RIO65" s="39"/>
      <c r="RIP65" s="39"/>
      <c r="RIQ65" s="39"/>
      <c r="RIR65" s="39"/>
      <c r="RIS65" s="39"/>
      <c r="RIT65" s="39"/>
      <c r="RIU65" s="39"/>
      <c r="RIV65" s="39"/>
      <c r="RIW65" s="39"/>
      <c r="RIX65" s="39"/>
      <c r="RIY65" s="39"/>
      <c r="RIZ65" s="39"/>
      <c r="RJA65" s="39"/>
      <c r="RJB65" s="39"/>
      <c r="RJC65" s="39"/>
      <c r="RJD65" s="39"/>
      <c r="RJE65" s="39"/>
      <c r="RJF65" s="39"/>
      <c r="RJG65" s="39"/>
      <c r="RJH65" s="39"/>
      <c r="RJI65" s="39"/>
      <c r="RJJ65" s="39"/>
      <c r="RJK65" s="39"/>
      <c r="RJL65" s="39"/>
      <c r="RJM65" s="39"/>
      <c r="RJN65" s="39"/>
      <c r="RJO65" s="39"/>
      <c r="RJP65" s="39"/>
      <c r="RJQ65" s="39"/>
      <c r="RJR65" s="39"/>
      <c r="RJS65" s="39"/>
      <c r="RJT65" s="39"/>
      <c r="RJU65" s="39"/>
      <c r="RJV65" s="39"/>
      <c r="RJW65" s="39"/>
      <c r="RJX65" s="39"/>
      <c r="RJY65" s="39"/>
      <c r="RJZ65" s="39"/>
      <c r="RKA65" s="39"/>
      <c r="RKB65" s="39"/>
      <c r="RKC65" s="39"/>
      <c r="RKD65" s="39"/>
      <c r="RKE65" s="39"/>
      <c r="RKF65" s="39"/>
      <c r="RKG65" s="39"/>
      <c r="RKH65" s="39"/>
      <c r="RKI65" s="39"/>
      <c r="RKJ65" s="39"/>
      <c r="RKK65" s="39"/>
      <c r="RKL65" s="39"/>
      <c r="RKM65" s="39"/>
      <c r="RKN65" s="39"/>
      <c r="RKO65" s="39"/>
      <c r="RKP65" s="39"/>
      <c r="RKQ65" s="39"/>
      <c r="RKR65" s="39"/>
      <c r="RKS65" s="39"/>
      <c r="RKT65" s="39"/>
      <c r="RKU65" s="39"/>
      <c r="RKV65" s="39"/>
      <c r="RKW65" s="39"/>
      <c r="RKX65" s="39"/>
      <c r="RKY65" s="39"/>
      <c r="RKZ65" s="39"/>
      <c r="RLA65" s="39"/>
      <c r="RLB65" s="39"/>
      <c r="RLC65" s="39"/>
      <c r="RLD65" s="39"/>
      <c r="RLE65" s="39"/>
      <c r="RLF65" s="39"/>
      <c r="RLG65" s="39"/>
      <c r="RLH65" s="39"/>
      <c r="RLI65" s="39"/>
      <c r="RLJ65" s="39"/>
      <c r="RLK65" s="39"/>
      <c r="RLL65" s="39"/>
      <c r="RLM65" s="39"/>
      <c r="RLN65" s="39"/>
      <c r="RLO65" s="39"/>
      <c r="RLP65" s="39"/>
      <c r="RLQ65" s="39"/>
      <c r="RLR65" s="39"/>
      <c r="RLS65" s="39"/>
      <c r="RLT65" s="39"/>
      <c r="RLU65" s="39"/>
      <c r="RLV65" s="39"/>
      <c r="RLW65" s="39"/>
      <c r="RLX65" s="39"/>
      <c r="RLY65" s="39"/>
      <c r="RLZ65" s="39"/>
      <c r="RMA65" s="39"/>
      <c r="RMB65" s="39"/>
      <c r="RMC65" s="39"/>
      <c r="RMD65" s="39"/>
      <c r="RME65" s="39"/>
      <c r="RMF65" s="39"/>
      <c r="RMG65" s="39"/>
      <c r="RMH65" s="39"/>
      <c r="RMI65" s="39"/>
      <c r="RMJ65" s="39"/>
      <c r="RMK65" s="39"/>
      <c r="RML65" s="39"/>
      <c r="RMM65" s="39"/>
      <c r="RMN65" s="39"/>
      <c r="RMO65" s="39"/>
      <c r="RMP65" s="39"/>
      <c r="RMQ65" s="39"/>
      <c r="RMR65" s="39"/>
      <c r="RMS65" s="39"/>
      <c r="RMT65" s="39"/>
      <c r="RMU65" s="39"/>
      <c r="RMV65" s="39"/>
      <c r="RMW65" s="39"/>
      <c r="RMX65" s="39"/>
      <c r="RMY65" s="39"/>
      <c r="RMZ65" s="39"/>
      <c r="RNA65" s="39"/>
      <c r="RNB65" s="39"/>
      <c r="RNC65" s="39"/>
      <c r="RND65" s="39"/>
      <c r="RNE65" s="39"/>
      <c r="RNF65" s="39"/>
      <c r="RNG65" s="39"/>
      <c r="RNH65" s="39"/>
      <c r="RNI65" s="39"/>
      <c r="RNJ65" s="39"/>
      <c r="RNK65" s="39"/>
      <c r="RNL65" s="39"/>
      <c r="RNM65" s="39"/>
      <c r="RNN65" s="39"/>
      <c r="RNO65" s="39"/>
      <c r="RNP65" s="39"/>
      <c r="RNQ65" s="39"/>
      <c r="RNR65" s="39"/>
      <c r="RNS65" s="39"/>
      <c r="RNT65" s="39"/>
      <c r="RNU65" s="39"/>
      <c r="RNV65" s="39"/>
      <c r="RNW65" s="39"/>
      <c r="RNX65" s="39"/>
      <c r="RNY65" s="39"/>
      <c r="RNZ65" s="39"/>
      <c r="ROA65" s="39"/>
      <c r="ROB65" s="39"/>
      <c r="ROC65" s="39"/>
      <c r="ROD65" s="39"/>
      <c r="ROE65" s="39"/>
      <c r="ROF65" s="39"/>
      <c r="ROG65" s="39"/>
      <c r="ROH65" s="39"/>
      <c r="ROI65" s="39"/>
      <c r="ROJ65" s="39"/>
      <c r="ROK65" s="39"/>
      <c r="ROL65" s="39"/>
      <c r="ROM65" s="39"/>
      <c r="RON65" s="39"/>
      <c r="ROO65" s="39"/>
      <c r="ROP65" s="39"/>
      <c r="ROQ65" s="39"/>
      <c r="ROR65" s="39"/>
      <c r="ROS65" s="39"/>
      <c r="ROT65" s="39"/>
      <c r="ROU65" s="39"/>
      <c r="ROV65" s="39"/>
      <c r="ROW65" s="39"/>
      <c r="ROX65" s="39"/>
      <c r="ROY65" s="39"/>
      <c r="ROZ65" s="39"/>
      <c r="RPA65" s="39"/>
      <c r="RPB65" s="39"/>
      <c r="RPC65" s="39"/>
      <c r="RPD65" s="39"/>
      <c r="RPE65" s="39"/>
      <c r="RPF65" s="39"/>
      <c r="RPG65" s="39"/>
      <c r="RPH65" s="39"/>
      <c r="RPI65" s="39"/>
      <c r="RPJ65" s="39"/>
      <c r="RPK65" s="39"/>
      <c r="RPL65" s="39"/>
      <c r="RPM65" s="39"/>
      <c r="RPN65" s="39"/>
      <c r="RPO65" s="39"/>
      <c r="RPP65" s="39"/>
      <c r="RPQ65" s="39"/>
      <c r="RPR65" s="39"/>
      <c r="RPS65" s="39"/>
      <c r="RPT65" s="39"/>
      <c r="RPU65" s="39"/>
      <c r="RPV65" s="39"/>
      <c r="RPW65" s="39"/>
      <c r="RPX65" s="39"/>
      <c r="RPY65" s="39"/>
      <c r="RPZ65" s="39"/>
      <c r="RQA65" s="39"/>
      <c r="RQB65" s="39"/>
      <c r="RQC65" s="39"/>
      <c r="RQD65" s="39"/>
      <c r="RQE65" s="39"/>
      <c r="RQF65" s="39"/>
      <c r="RQG65" s="39"/>
      <c r="RQH65" s="39"/>
      <c r="RQI65" s="39"/>
      <c r="RQJ65" s="39"/>
      <c r="RQK65" s="39"/>
      <c r="RQL65" s="39"/>
      <c r="RQM65" s="39"/>
      <c r="RQN65" s="39"/>
      <c r="RQO65" s="39"/>
      <c r="RQP65" s="39"/>
      <c r="RQQ65" s="39"/>
      <c r="RQR65" s="39"/>
      <c r="RQS65" s="39"/>
      <c r="RQT65" s="39"/>
      <c r="RQU65" s="39"/>
      <c r="RQV65" s="39"/>
      <c r="RQW65" s="39"/>
      <c r="RQX65" s="39"/>
      <c r="RQY65" s="39"/>
      <c r="RQZ65" s="39"/>
      <c r="RRA65" s="39"/>
      <c r="RRB65" s="39"/>
      <c r="RRC65" s="39"/>
      <c r="RRD65" s="39"/>
      <c r="RRE65" s="39"/>
      <c r="RRF65" s="39"/>
      <c r="RRG65" s="39"/>
      <c r="RRH65" s="39"/>
      <c r="RRI65" s="39"/>
      <c r="RRJ65" s="39"/>
      <c r="RRK65" s="39"/>
      <c r="RRL65" s="39"/>
      <c r="RRM65" s="39"/>
      <c r="RRN65" s="39"/>
      <c r="RRO65" s="39"/>
      <c r="RRP65" s="39"/>
      <c r="RRQ65" s="39"/>
      <c r="RRR65" s="39"/>
      <c r="RRS65" s="39"/>
      <c r="RRT65" s="39"/>
      <c r="RRU65" s="39"/>
      <c r="RRV65" s="39"/>
      <c r="RRW65" s="39"/>
      <c r="RRX65" s="39"/>
      <c r="RRY65" s="39"/>
      <c r="RRZ65" s="39"/>
      <c r="RSA65" s="39"/>
      <c r="RSB65" s="39"/>
      <c r="RSC65" s="39"/>
      <c r="RSD65" s="39"/>
      <c r="RSE65" s="39"/>
      <c r="RSF65" s="39"/>
      <c r="RSG65" s="39"/>
      <c r="RSH65" s="39"/>
      <c r="RSI65" s="39"/>
      <c r="RSJ65" s="39"/>
      <c r="RSK65" s="39"/>
      <c r="RSL65" s="39"/>
      <c r="RSM65" s="39"/>
      <c r="RSN65" s="39"/>
      <c r="RSO65" s="39"/>
      <c r="RSP65" s="39"/>
      <c r="RSQ65" s="39"/>
      <c r="RSR65" s="39"/>
      <c r="RSS65" s="39"/>
      <c r="RST65" s="39"/>
      <c r="RSU65" s="39"/>
      <c r="RSV65" s="39"/>
      <c r="RSW65" s="39"/>
      <c r="RSX65" s="39"/>
      <c r="RSY65" s="39"/>
      <c r="RSZ65" s="39"/>
      <c r="RTA65" s="39"/>
      <c r="RTB65" s="39"/>
      <c r="RTC65" s="39"/>
      <c r="RTD65" s="39"/>
      <c r="RTE65" s="39"/>
      <c r="RTF65" s="39"/>
      <c r="RTG65" s="39"/>
      <c r="RTH65" s="39"/>
      <c r="RTI65" s="39"/>
      <c r="RTJ65" s="39"/>
      <c r="RTK65" s="39"/>
      <c r="RTL65" s="39"/>
      <c r="RTM65" s="39"/>
      <c r="RTN65" s="39"/>
      <c r="RTO65" s="39"/>
      <c r="RTP65" s="39"/>
      <c r="RTQ65" s="39"/>
      <c r="RTR65" s="39"/>
      <c r="RTS65" s="39"/>
      <c r="RTT65" s="39"/>
      <c r="RTU65" s="39"/>
      <c r="RTV65" s="39"/>
      <c r="RTW65" s="39"/>
      <c r="RTX65" s="39"/>
      <c r="RTY65" s="39"/>
      <c r="RTZ65" s="39"/>
      <c r="RUA65" s="39"/>
      <c r="RUB65" s="39"/>
      <c r="RUC65" s="39"/>
      <c r="RUD65" s="39"/>
      <c r="RUE65" s="39"/>
      <c r="RUF65" s="39"/>
      <c r="RUG65" s="39"/>
      <c r="RUH65" s="39"/>
      <c r="RUI65" s="39"/>
      <c r="RUJ65" s="39"/>
      <c r="RUK65" s="39"/>
      <c r="RUL65" s="39"/>
      <c r="RUM65" s="39"/>
      <c r="RUN65" s="39"/>
      <c r="RUO65" s="39"/>
      <c r="RUP65" s="39"/>
      <c r="RUQ65" s="39"/>
      <c r="RUR65" s="39"/>
      <c r="RUS65" s="39"/>
      <c r="RUT65" s="39"/>
      <c r="RUU65" s="39"/>
      <c r="RUV65" s="39"/>
      <c r="RUW65" s="39"/>
      <c r="RUX65" s="39"/>
      <c r="RUY65" s="39"/>
      <c r="RUZ65" s="39"/>
      <c r="RVA65" s="39"/>
      <c r="RVB65" s="39"/>
      <c r="RVC65" s="39"/>
      <c r="RVD65" s="39"/>
      <c r="RVE65" s="39"/>
      <c r="RVF65" s="39"/>
      <c r="RVG65" s="39"/>
      <c r="RVH65" s="39"/>
      <c r="RVI65" s="39"/>
      <c r="RVJ65" s="39"/>
      <c r="RVK65" s="39"/>
      <c r="RVL65" s="39"/>
      <c r="RVM65" s="39"/>
      <c r="RVN65" s="39"/>
      <c r="RVO65" s="39"/>
      <c r="RVP65" s="39"/>
      <c r="RVQ65" s="39"/>
      <c r="RVR65" s="39"/>
      <c r="RVS65" s="39"/>
      <c r="RVT65" s="39"/>
      <c r="RVU65" s="39"/>
      <c r="RVV65" s="39"/>
      <c r="RVW65" s="39"/>
      <c r="RVX65" s="39"/>
      <c r="RVY65" s="39"/>
      <c r="RVZ65" s="39"/>
      <c r="RWA65" s="39"/>
      <c r="RWB65" s="39"/>
      <c r="RWC65" s="39"/>
      <c r="RWD65" s="39"/>
      <c r="RWE65" s="39"/>
      <c r="RWF65" s="39"/>
      <c r="RWG65" s="39"/>
      <c r="RWH65" s="39"/>
      <c r="RWI65" s="39"/>
      <c r="RWJ65" s="39"/>
      <c r="RWK65" s="39"/>
      <c r="RWL65" s="39"/>
      <c r="RWM65" s="39"/>
      <c r="RWN65" s="39"/>
      <c r="RWO65" s="39"/>
      <c r="RWP65" s="39"/>
      <c r="RWQ65" s="39"/>
      <c r="RWR65" s="39"/>
      <c r="RWS65" s="39"/>
      <c r="RWT65" s="39"/>
      <c r="RWU65" s="39"/>
      <c r="RWV65" s="39"/>
      <c r="RWW65" s="39"/>
      <c r="RWX65" s="39"/>
      <c r="RWY65" s="39"/>
      <c r="RWZ65" s="39"/>
      <c r="RXA65" s="39"/>
      <c r="RXB65" s="39"/>
      <c r="RXC65" s="39"/>
      <c r="RXD65" s="39"/>
      <c r="RXE65" s="39"/>
      <c r="RXF65" s="39"/>
      <c r="RXG65" s="39"/>
      <c r="RXH65" s="39"/>
      <c r="RXI65" s="39"/>
      <c r="RXJ65" s="39"/>
      <c r="RXK65" s="39"/>
      <c r="RXL65" s="39"/>
      <c r="RXM65" s="39"/>
      <c r="RXN65" s="39"/>
      <c r="RXO65" s="39"/>
      <c r="RXP65" s="39"/>
      <c r="RXQ65" s="39"/>
      <c r="RXR65" s="39"/>
      <c r="RXS65" s="39"/>
      <c r="RXT65" s="39"/>
      <c r="RXU65" s="39"/>
      <c r="RXV65" s="39"/>
      <c r="RXW65" s="39"/>
      <c r="RXX65" s="39"/>
      <c r="RXY65" s="39"/>
      <c r="RXZ65" s="39"/>
      <c r="RYA65" s="39"/>
      <c r="RYB65" s="39"/>
      <c r="RYC65" s="39"/>
      <c r="RYD65" s="39"/>
      <c r="RYE65" s="39"/>
      <c r="RYF65" s="39"/>
      <c r="RYG65" s="39"/>
      <c r="RYH65" s="39"/>
      <c r="RYI65" s="39"/>
      <c r="RYJ65" s="39"/>
      <c r="RYK65" s="39"/>
      <c r="RYL65" s="39"/>
      <c r="RYM65" s="39"/>
      <c r="RYN65" s="39"/>
      <c r="RYO65" s="39"/>
      <c r="RYP65" s="39"/>
      <c r="RYQ65" s="39"/>
      <c r="RYR65" s="39"/>
      <c r="RYS65" s="39"/>
      <c r="RYT65" s="39"/>
      <c r="RYU65" s="39"/>
      <c r="RYV65" s="39"/>
      <c r="RYW65" s="39"/>
      <c r="RYX65" s="39"/>
      <c r="RYY65" s="39"/>
      <c r="RYZ65" s="39"/>
      <c r="RZA65" s="39"/>
      <c r="RZB65" s="39"/>
      <c r="RZC65" s="39"/>
      <c r="RZD65" s="39"/>
      <c r="RZE65" s="39"/>
      <c r="RZF65" s="39"/>
      <c r="RZG65" s="39"/>
      <c r="RZH65" s="39"/>
      <c r="RZI65" s="39"/>
      <c r="RZJ65" s="39"/>
      <c r="RZK65" s="39"/>
      <c r="RZL65" s="39"/>
      <c r="RZM65" s="39"/>
      <c r="RZN65" s="39"/>
      <c r="RZO65" s="39"/>
      <c r="RZP65" s="39"/>
      <c r="RZQ65" s="39"/>
      <c r="RZR65" s="39"/>
      <c r="RZS65" s="39"/>
      <c r="RZT65" s="39"/>
      <c r="RZU65" s="39"/>
      <c r="RZV65" s="39"/>
      <c r="RZW65" s="39"/>
      <c r="RZX65" s="39"/>
      <c r="RZY65" s="39"/>
      <c r="RZZ65" s="39"/>
      <c r="SAA65" s="39"/>
      <c r="SAB65" s="39"/>
      <c r="SAC65" s="39"/>
      <c r="SAD65" s="39"/>
      <c r="SAE65" s="39"/>
      <c r="SAF65" s="39"/>
      <c r="SAG65" s="39"/>
      <c r="SAH65" s="39"/>
      <c r="SAI65" s="39"/>
      <c r="SAJ65" s="39"/>
      <c r="SAK65" s="39"/>
      <c r="SAL65" s="39"/>
      <c r="SAM65" s="39"/>
      <c r="SAN65" s="39"/>
      <c r="SAO65" s="39"/>
      <c r="SAP65" s="39"/>
      <c r="SAQ65" s="39"/>
      <c r="SAR65" s="39"/>
      <c r="SAS65" s="39"/>
      <c r="SAT65" s="39"/>
      <c r="SAU65" s="39"/>
      <c r="SAV65" s="39"/>
      <c r="SAW65" s="39"/>
      <c r="SAX65" s="39"/>
      <c r="SAY65" s="39"/>
      <c r="SAZ65" s="39"/>
      <c r="SBA65" s="39"/>
      <c r="SBB65" s="39"/>
      <c r="SBC65" s="39"/>
      <c r="SBD65" s="39"/>
      <c r="SBE65" s="39"/>
      <c r="SBF65" s="39"/>
      <c r="SBG65" s="39"/>
      <c r="SBH65" s="39"/>
      <c r="SBI65" s="39"/>
      <c r="SBJ65" s="39"/>
      <c r="SBK65" s="39"/>
      <c r="SBL65" s="39"/>
      <c r="SBM65" s="39"/>
      <c r="SBN65" s="39"/>
      <c r="SBO65" s="39"/>
      <c r="SBP65" s="39"/>
      <c r="SBQ65" s="39"/>
      <c r="SBR65" s="39"/>
      <c r="SBS65" s="39"/>
      <c r="SBT65" s="39"/>
      <c r="SBU65" s="39"/>
      <c r="SBV65" s="39"/>
      <c r="SBW65" s="39"/>
      <c r="SBX65" s="39"/>
      <c r="SBY65" s="39"/>
      <c r="SBZ65" s="39"/>
      <c r="SCA65" s="39"/>
      <c r="SCB65" s="39"/>
      <c r="SCC65" s="39"/>
      <c r="SCD65" s="39"/>
      <c r="SCE65" s="39"/>
      <c r="SCF65" s="39"/>
      <c r="SCG65" s="39"/>
      <c r="SCH65" s="39"/>
      <c r="SCI65" s="39"/>
      <c r="SCJ65" s="39"/>
      <c r="SCK65" s="39"/>
      <c r="SCL65" s="39"/>
      <c r="SCM65" s="39"/>
      <c r="SCN65" s="39"/>
      <c r="SCO65" s="39"/>
      <c r="SCP65" s="39"/>
      <c r="SCQ65" s="39"/>
      <c r="SCR65" s="39"/>
      <c r="SCS65" s="39"/>
      <c r="SCT65" s="39"/>
      <c r="SCU65" s="39"/>
      <c r="SCV65" s="39"/>
      <c r="SCW65" s="39"/>
      <c r="SCX65" s="39"/>
      <c r="SCY65" s="39"/>
      <c r="SCZ65" s="39"/>
      <c r="SDA65" s="39"/>
      <c r="SDB65" s="39"/>
      <c r="SDC65" s="39"/>
      <c r="SDD65" s="39"/>
      <c r="SDE65" s="39"/>
      <c r="SDF65" s="39"/>
      <c r="SDG65" s="39"/>
      <c r="SDH65" s="39"/>
      <c r="SDI65" s="39"/>
      <c r="SDJ65" s="39"/>
      <c r="SDK65" s="39"/>
      <c r="SDL65" s="39"/>
      <c r="SDM65" s="39"/>
      <c r="SDN65" s="39"/>
      <c r="SDO65" s="39"/>
      <c r="SDP65" s="39"/>
      <c r="SDQ65" s="39"/>
      <c r="SDR65" s="39"/>
      <c r="SDS65" s="39"/>
      <c r="SDT65" s="39"/>
      <c r="SDU65" s="39"/>
      <c r="SDV65" s="39"/>
      <c r="SDW65" s="39"/>
      <c r="SDX65" s="39"/>
      <c r="SDY65" s="39"/>
      <c r="SDZ65" s="39"/>
      <c r="SEA65" s="39"/>
      <c r="SEB65" s="39"/>
      <c r="SEC65" s="39"/>
      <c r="SED65" s="39"/>
      <c r="SEE65" s="39"/>
      <c r="SEF65" s="39"/>
      <c r="SEG65" s="39"/>
      <c r="SEH65" s="39"/>
      <c r="SEI65" s="39"/>
      <c r="SEJ65" s="39"/>
      <c r="SEK65" s="39"/>
      <c r="SEL65" s="39"/>
      <c r="SEM65" s="39"/>
      <c r="SEN65" s="39"/>
      <c r="SEO65" s="39"/>
      <c r="SEP65" s="39"/>
      <c r="SEQ65" s="39"/>
      <c r="SER65" s="39"/>
      <c r="SES65" s="39"/>
      <c r="SET65" s="39"/>
      <c r="SEU65" s="39"/>
      <c r="SEV65" s="39"/>
      <c r="SEW65" s="39"/>
      <c r="SEX65" s="39"/>
      <c r="SEY65" s="39"/>
      <c r="SEZ65" s="39"/>
      <c r="SFA65" s="39"/>
      <c r="SFB65" s="39"/>
      <c r="SFC65" s="39"/>
      <c r="SFD65" s="39"/>
      <c r="SFE65" s="39"/>
      <c r="SFF65" s="39"/>
      <c r="SFG65" s="39"/>
      <c r="SFH65" s="39"/>
      <c r="SFI65" s="39"/>
      <c r="SFJ65" s="39"/>
      <c r="SFK65" s="39"/>
      <c r="SFL65" s="39"/>
      <c r="SFM65" s="39"/>
      <c r="SFN65" s="39"/>
      <c r="SFO65" s="39"/>
      <c r="SFP65" s="39"/>
      <c r="SFQ65" s="39"/>
      <c r="SFR65" s="39"/>
      <c r="SFS65" s="39"/>
      <c r="SFT65" s="39"/>
      <c r="SFU65" s="39"/>
      <c r="SFV65" s="39"/>
      <c r="SFW65" s="39"/>
      <c r="SFX65" s="39"/>
      <c r="SFY65" s="39"/>
      <c r="SFZ65" s="39"/>
      <c r="SGA65" s="39"/>
      <c r="SGB65" s="39"/>
      <c r="SGC65" s="39"/>
      <c r="SGD65" s="39"/>
      <c r="SGE65" s="39"/>
      <c r="SGF65" s="39"/>
      <c r="SGG65" s="39"/>
      <c r="SGH65" s="39"/>
      <c r="SGI65" s="39"/>
      <c r="SGJ65" s="39"/>
      <c r="SGK65" s="39"/>
      <c r="SGL65" s="39"/>
      <c r="SGM65" s="39"/>
      <c r="SGN65" s="39"/>
      <c r="SGO65" s="39"/>
      <c r="SGP65" s="39"/>
      <c r="SGQ65" s="39"/>
      <c r="SGR65" s="39"/>
      <c r="SGS65" s="39"/>
      <c r="SGT65" s="39"/>
      <c r="SGU65" s="39"/>
      <c r="SGV65" s="39"/>
      <c r="SGW65" s="39"/>
      <c r="SGX65" s="39"/>
      <c r="SGY65" s="39"/>
      <c r="SGZ65" s="39"/>
      <c r="SHA65" s="39"/>
      <c r="SHB65" s="39"/>
      <c r="SHC65" s="39"/>
      <c r="SHD65" s="39"/>
      <c r="SHE65" s="39"/>
      <c r="SHF65" s="39"/>
      <c r="SHG65" s="39"/>
      <c r="SHH65" s="39"/>
      <c r="SHI65" s="39"/>
      <c r="SHJ65" s="39"/>
      <c r="SHK65" s="39"/>
      <c r="SHL65" s="39"/>
      <c r="SHM65" s="39"/>
      <c r="SHN65" s="39"/>
      <c r="SHO65" s="39"/>
      <c r="SHP65" s="39"/>
      <c r="SHQ65" s="39"/>
      <c r="SHR65" s="39"/>
      <c r="SHS65" s="39"/>
      <c r="SHT65" s="39"/>
      <c r="SHU65" s="39"/>
      <c r="SHV65" s="39"/>
      <c r="SHW65" s="39"/>
      <c r="SHX65" s="39"/>
      <c r="SHY65" s="39"/>
      <c r="SHZ65" s="39"/>
      <c r="SIA65" s="39"/>
      <c r="SIB65" s="39"/>
      <c r="SIC65" s="39"/>
      <c r="SID65" s="39"/>
      <c r="SIE65" s="39"/>
      <c r="SIF65" s="39"/>
      <c r="SIG65" s="39"/>
      <c r="SIH65" s="39"/>
      <c r="SII65" s="39"/>
      <c r="SIJ65" s="39"/>
      <c r="SIK65" s="39"/>
      <c r="SIL65" s="39"/>
      <c r="SIM65" s="39"/>
      <c r="SIN65" s="39"/>
      <c r="SIO65" s="39"/>
      <c r="SIP65" s="39"/>
      <c r="SIQ65" s="39"/>
      <c r="SIR65" s="39"/>
      <c r="SIS65" s="39"/>
      <c r="SIT65" s="39"/>
      <c r="SIU65" s="39"/>
      <c r="SIV65" s="39"/>
      <c r="SIW65" s="39"/>
      <c r="SIX65" s="39"/>
      <c r="SIY65" s="39"/>
      <c r="SIZ65" s="39"/>
      <c r="SJA65" s="39"/>
      <c r="SJB65" s="39"/>
      <c r="SJC65" s="39"/>
      <c r="SJD65" s="39"/>
      <c r="SJE65" s="39"/>
      <c r="SJF65" s="39"/>
      <c r="SJG65" s="39"/>
      <c r="SJH65" s="39"/>
      <c r="SJI65" s="39"/>
      <c r="SJJ65" s="39"/>
      <c r="SJK65" s="39"/>
      <c r="SJL65" s="39"/>
      <c r="SJM65" s="39"/>
      <c r="SJN65" s="39"/>
      <c r="SJO65" s="39"/>
      <c r="SJP65" s="39"/>
      <c r="SJQ65" s="39"/>
      <c r="SJR65" s="39"/>
      <c r="SJS65" s="39"/>
      <c r="SJT65" s="39"/>
      <c r="SJU65" s="39"/>
      <c r="SJV65" s="39"/>
      <c r="SJW65" s="39"/>
      <c r="SJX65" s="39"/>
      <c r="SJY65" s="39"/>
      <c r="SJZ65" s="39"/>
      <c r="SKA65" s="39"/>
      <c r="SKB65" s="39"/>
      <c r="SKC65" s="39"/>
      <c r="SKD65" s="39"/>
      <c r="SKE65" s="39"/>
      <c r="SKF65" s="39"/>
      <c r="SKG65" s="39"/>
      <c r="SKH65" s="39"/>
      <c r="SKI65" s="39"/>
      <c r="SKJ65" s="39"/>
      <c r="SKK65" s="39"/>
      <c r="SKL65" s="39"/>
      <c r="SKM65" s="39"/>
      <c r="SKN65" s="39"/>
      <c r="SKO65" s="39"/>
      <c r="SKP65" s="39"/>
      <c r="SKQ65" s="39"/>
      <c r="SKR65" s="39"/>
      <c r="SKS65" s="39"/>
      <c r="SKT65" s="39"/>
      <c r="SKU65" s="39"/>
      <c r="SKV65" s="39"/>
      <c r="SKW65" s="39"/>
      <c r="SKX65" s="39"/>
      <c r="SKY65" s="39"/>
      <c r="SKZ65" s="39"/>
      <c r="SLA65" s="39"/>
      <c r="SLB65" s="39"/>
      <c r="SLC65" s="39"/>
      <c r="SLD65" s="39"/>
      <c r="SLE65" s="39"/>
      <c r="SLF65" s="39"/>
      <c r="SLG65" s="39"/>
      <c r="SLH65" s="39"/>
      <c r="SLI65" s="39"/>
      <c r="SLJ65" s="39"/>
      <c r="SLK65" s="39"/>
      <c r="SLL65" s="39"/>
      <c r="SLM65" s="39"/>
      <c r="SLN65" s="39"/>
      <c r="SLO65" s="39"/>
      <c r="SLP65" s="39"/>
      <c r="SLQ65" s="39"/>
      <c r="SLR65" s="39"/>
      <c r="SLS65" s="39"/>
      <c r="SLT65" s="39"/>
      <c r="SLU65" s="39"/>
      <c r="SLV65" s="39"/>
      <c r="SLW65" s="39"/>
      <c r="SLX65" s="39"/>
      <c r="SLY65" s="39"/>
      <c r="SLZ65" s="39"/>
      <c r="SMA65" s="39"/>
      <c r="SMB65" s="39"/>
      <c r="SMC65" s="39"/>
      <c r="SMD65" s="39"/>
      <c r="SME65" s="39"/>
      <c r="SMF65" s="39"/>
      <c r="SMG65" s="39"/>
      <c r="SMH65" s="39"/>
      <c r="SMI65" s="39"/>
      <c r="SMJ65" s="39"/>
      <c r="SMK65" s="39"/>
      <c r="SML65" s="39"/>
      <c r="SMM65" s="39"/>
      <c r="SMN65" s="39"/>
      <c r="SMO65" s="39"/>
      <c r="SMP65" s="39"/>
      <c r="SMQ65" s="39"/>
      <c r="SMR65" s="39"/>
      <c r="SMS65" s="39"/>
      <c r="SMT65" s="39"/>
      <c r="SMU65" s="39"/>
      <c r="SMV65" s="39"/>
      <c r="SMW65" s="39"/>
      <c r="SMX65" s="39"/>
      <c r="SMY65" s="39"/>
      <c r="SMZ65" s="39"/>
      <c r="SNA65" s="39"/>
      <c r="SNB65" s="39"/>
      <c r="SNC65" s="39"/>
      <c r="SND65" s="39"/>
      <c r="SNE65" s="39"/>
      <c r="SNF65" s="39"/>
      <c r="SNG65" s="39"/>
      <c r="SNH65" s="39"/>
      <c r="SNI65" s="39"/>
      <c r="SNJ65" s="39"/>
      <c r="SNK65" s="39"/>
      <c r="SNL65" s="39"/>
      <c r="SNM65" s="39"/>
      <c r="SNN65" s="39"/>
      <c r="SNO65" s="39"/>
      <c r="SNP65" s="39"/>
      <c r="SNQ65" s="39"/>
      <c r="SNR65" s="39"/>
      <c r="SNS65" s="39"/>
      <c r="SNT65" s="39"/>
      <c r="SNU65" s="39"/>
      <c r="SNV65" s="39"/>
      <c r="SNW65" s="39"/>
      <c r="SNX65" s="39"/>
      <c r="SNY65" s="39"/>
      <c r="SNZ65" s="39"/>
      <c r="SOA65" s="39"/>
      <c r="SOB65" s="39"/>
      <c r="SOC65" s="39"/>
      <c r="SOD65" s="39"/>
      <c r="SOE65" s="39"/>
      <c r="SOF65" s="39"/>
      <c r="SOG65" s="39"/>
      <c r="SOH65" s="39"/>
      <c r="SOI65" s="39"/>
      <c r="SOJ65" s="39"/>
      <c r="SOK65" s="39"/>
      <c r="SOL65" s="39"/>
      <c r="SOM65" s="39"/>
      <c r="SON65" s="39"/>
      <c r="SOO65" s="39"/>
      <c r="SOP65" s="39"/>
      <c r="SOQ65" s="39"/>
      <c r="SOR65" s="39"/>
      <c r="SOS65" s="39"/>
      <c r="SOT65" s="39"/>
      <c r="SOU65" s="39"/>
      <c r="SOV65" s="39"/>
      <c r="SOW65" s="39"/>
      <c r="SOX65" s="39"/>
      <c r="SOY65" s="39"/>
      <c r="SOZ65" s="39"/>
      <c r="SPA65" s="39"/>
      <c r="SPB65" s="39"/>
      <c r="SPC65" s="39"/>
      <c r="SPD65" s="39"/>
      <c r="SPE65" s="39"/>
      <c r="SPF65" s="39"/>
      <c r="SPG65" s="39"/>
      <c r="SPH65" s="39"/>
      <c r="SPI65" s="39"/>
      <c r="SPJ65" s="39"/>
      <c r="SPK65" s="39"/>
      <c r="SPL65" s="39"/>
      <c r="SPM65" s="39"/>
      <c r="SPN65" s="39"/>
      <c r="SPO65" s="39"/>
      <c r="SPP65" s="39"/>
      <c r="SPQ65" s="39"/>
      <c r="SPR65" s="39"/>
      <c r="SPS65" s="39"/>
      <c r="SPT65" s="39"/>
      <c r="SPU65" s="39"/>
      <c r="SPV65" s="39"/>
      <c r="SPW65" s="39"/>
      <c r="SPX65" s="39"/>
      <c r="SPY65" s="39"/>
      <c r="SPZ65" s="39"/>
      <c r="SQA65" s="39"/>
      <c r="SQB65" s="39"/>
      <c r="SQC65" s="39"/>
      <c r="SQD65" s="39"/>
      <c r="SQE65" s="39"/>
      <c r="SQF65" s="39"/>
      <c r="SQG65" s="39"/>
      <c r="SQH65" s="39"/>
      <c r="SQI65" s="39"/>
      <c r="SQJ65" s="39"/>
      <c r="SQK65" s="39"/>
      <c r="SQL65" s="39"/>
      <c r="SQM65" s="39"/>
      <c r="SQN65" s="39"/>
      <c r="SQO65" s="39"/>
      <c r="SQP65" s="39"/>
      <c r="SQQ65" s="39"/>
      <c r="SQR65" s="39"/>
      <c r="SQS65" s="39"/>
      <c r="SQT65" s="39"/>
      <c r="SQU65" s="39"/>
      <c r="SQV65" s="39"/>
      <c r="SQW65" s="39"/>
      <c r="SQX65" s="39"/>
      <c r="SQY65" s="39"/>
      <c r="SQZ65" s="39"/>
      <c r="SRA65" s="39"/>
      <c r="SRB65" s="39"/>
      <c r="SRC65" s="39"/>
      <c r="SRD65" s="39"/>
      <c r="SRE65" s="39"/>
      <c r="SRF65" s="39"/>
      <c r="SRG65" s="39"/>
      <c r="SRH65" s="39"/>
      <c r="SRI65" s="39"/>
      <c r="SRJ65" s="39"/>
      <c r="SRK65" s="39"/>
      <c r="SRL65" s="39"/>
      <c r="SRM65" s="39"/>
      <c r="SRN65" s="39"/>
      <c r="SRO65" s="39"/>
      <c r="SRP65" s="39"/>
      <c r="SRQ65" s="39"/>
      <c r="SRR65" s="39"/>
      <c r="SRS65" s="39"/>
      <c r="SRT65" s="39"/>
      <c r="SRU65" s="39"/>
      <c r="SRV65" s="39"/>
      <c r="SRW65" s="39"/>
      <c r="SRX65" s="39"/>
      <c r="SRY65" s="39"/>
      <c r="SRZ65" s="39"/>
      <c r="SSA65" s="39"/>
      <c r="SSB65" s="39"/>
      <c r="SSC65" s="39"/>
      <c r="SSD65" s="39"/>
      <c r="SSE65" s="39"/>
      <c r="SSF65" s="39"/>
      <c r="SSG65" s="39"/>
      <c r="SSH65" s="39"/>
      <c r="SSI65" s="39"/>
      <c r="SSJ65" s="39"/>
      <c r="SSK65" s="39"/>
      <c r="SSL65" s="39"/>
      <c r="SSM65" s="39"/>
      <c r="SSN65" s="39"/>
      <c r="SSO65" s="39"/>
      <c r="SSP65" s="39"/>
      <c r="SSQ65" s="39"/>
      <c r="SSR65" s="39"/>
      <c r="SSS65" s="39"/>
      <c r="SST65" s="39"/>
      <c r="SSU65" s="39"/>
      <c r="SSV65" s="39"/>
      <c r="SSW65" s="39"/>
      <c r="SSX65" s="39"/>
      <c r="SSY65" s="39"/>
      <c r="SSZ65" s="39"/>
      <c r="STA65" s="39"/>
      <c r="STB65" s="39"/>
      <c r="STC65" s="39"/>
      <c r="STD65" s="39"/>
      <c r="STE65" s="39"/>
      <c r="STF65" s="39"/>
      <c r="STG65" s="39"/>
      <c r="STH65" s="39"/>
      <c r="STI65" s="39"/>
      <c r="STJ65" s="39"/>
      <c r="STK65" s="39"/>
      <c r="STL65" s="39"/>
      <c r="STM65" s="39"/>
      <c r="STN65" s="39"/>
      <c r="STO65" s="39"/>
      <c r="STP65" s="39"/>
      <c r="STQ65" s="39"/>
      <c r="STR65" s="39"/>
      <c r="STS65" s="39"/>
      <c r="STT65" s="39"/>
      <c r="STU65" s="39"/>
      <c r="STV65" s="39"/>
      <c r="STW65" s="39"/>
      <c r="STX65" s="39"/>
      <c r="STY65" s="39"/>
      <c r="STZ65" s="39"/>
      <c r="SUA65" s="39"/>
      <c r="SUB65" s="39"/>
      <c r="SUC65" s="39"/>
      <c r="SUD65" s="39"/>
      <c r="SUE65" s="39"/>
      <c r="SUF65" s="39"/>
      <c r="SUG65" s="39"/>
      <c r="SUH65" s="39"/>
      <c r="SUI65" s="39"/>
      <c r="SUJ65" s="39"/>
      <c r="SUK65" s="39"/>
      <c r="SUL65" s="39"/>
      <c r="SUM65" s="39"/>
      <c r="SUN65" s="39"/>
      <c r="SUO65" s="39"/>
      <c r="SUP65" s="39"/>
      <c r="SUQ65" s="39"/>
      <c r="SUR65" s="39"/>
      <c r="SUS65" s="39"/>
      <c r="SUT65" s="39"/>
      <c r="SUU65" s="39"/>
      <c r="SUV65" s="39"/>
      <c r="SUW65" s="39"/>
      <c r="SUX65" s="39"/>
      <c r="SUY65" s="39"/>
      <c r="SUZ65" s="39"/>
      <c r="SVA65" s="39"/>
      <c r="SVB65" s="39"/>
      <c r="SVC65" s="39"/>
      <c r="SVD65" s="39"/>
      <c r="SVE65" s="39"/>
      <c r="SVF65" s="39"/>
      <c r="SVG65" s="39"/>
      <c r="SVH65" s="39"/>
      <c r="SVI65" s="39"/>
      <c r="SVJ65" s="39"/>
      <c r="SVK65" s="39"/>
      <c r="SVL65" s="39"/>
      <c r="SVM65" s="39"/>
      <c r="SVN65" s="39"/>
      <c r="SVO65" s="39"/>
      <c r="SVP65" s="39"/>
      <c r="SVQ65" s="39"/>
      <c r="SVR65" s="39"/>
      <c r="SVS65" s="39"/>
      <c r="SVT65" s="39"/>
      <c r="SVU65" s="39"/>
      <c r="SVV65" s="39"/>
      <c r="SVW65" s="39"/>
      <c r="SVX65" s="39"/>
      <c r="SVY65" s="39"/>
      <c r="SVZ65" s="39"/>
      <c r="SWA65" s="39"/>
      <c r="SWB65" s="39"/>
      <c r="SWC65" s="39"/>
      <c r="SWD65" s="39"/>
      <c r="SWE65" s="39"/>
      <c r="SWF65" s="39"/>
      <c r="SWG65" s="39"/>
      <c r="SWH65" s="39"/>
      <c r="SWI65" s="39"/>
      <c r="SWJ65" s="39"/>
      <c r="SWK65" s="39"/>
      <c r="SWL65" s="39"/>
      <c r="SWM65" s="39"/>
      <c r="SWN65" s="39"/>
      <c r="SWO65" s="39"/>
      <c r="SWP65" s="39"/>
      <c r="SWQ65" s="39"/>
      <c r="SWR65" s="39"/>
      <c r="SWS65" s="39"/>
      <c r="SWT65" s="39"/>
      <c r="SWU65" s="39"/>
      <c r="SWV65" s="39"/>
      <c r="SWW65" s="39"/>
      <c r="SWX65" s="39"/>
      <c r="SWY65" s="39"/>
      <c r="SWZ65" s="39"/>
      <c r="SXA65" s="39"/>
      <c r="SXB65" s="39"/>
      <c r="SXC65" s="39"/>
      <c r="SXD65" s="39"/>
      <c r="SXE65" s="39"/>
      <c r="SXF65" s="39"/>
      <c r="SXG65" s="39"/>
      <c r="SXH65" s="39"/>
      <c r="SXI65" s="39"/>
      <c r="SXJ65" s="39"/>
      <c r="SXK65" s="39"/>
      <c r="SXL65" s="39"/>
      <c r="SXM65" s="39"/>
      <c r="SXN65" s="39"/>
      <c r="SXO65" s="39"/>
      <c r="SXP65" s="39"/>
      <c r="SXQ65" s="39"/>
      <c r="SXR65" s="39"/>
      <c r="SXS65" s="39"/>
      <c r="SXT65" s="39"/>
      <c r="SXU65" s="39"/>
      <c r="SXV65" s="39"/>
      <c r="SXW65" s="39"/>
      <c r="SXX65" s="39"/>
      <c r="SXY65" s="39"/>
      <c r="SXZ65" s="39"/>
      <c r="SYA65" s="39"/>
      <c r="SYB65" s="39"/>
      <c r="SYC65" s="39"/>
      <c r="SYD65" s="39"/>
      <c r="SYE65" s="39"/>
      <c r="SYF65" s="39"/>
      <c r="SYG65" s="39"/>
      <c r="SYH65" s="39"/>
      <c r="SYI65" s="39"/>
      <c r="SYJ65" s="39"/>
      <c r="SYK65" s="39"/>
      <c r="SYL65" s="39"/>
      <c r="SYM65" s="39"/>
      <c r="SYN65" s="39"/>
      <c r="SYO65" s="39"/>
      <c r="SYP65" s="39"/>
      <c r="SYQ65" s="39"/>
      <c r="SYR65" s="39"/>
      <c r="SYS65" s="39"/>
      <c r="SYT65" s="39"/>
      <c r="SYU65" s="39"/>
      <c r="SYV65" s="39"/>
      <c r="SYW65" s="39"/>
      <c r="SYX65" s="39"/>
      <c r="SYY65" s="39"/>
      <c r="SYZ65" s="39"/>
      <c r="SZA65" s="39"/>
      <c r="SZB65" s="39"/>
      <c r="SZC65" s="39"/>
      <c r="SZD65" s="39"/>
      <c r="SZE65" s="39"/>
      <c r="SZF65" s="39"/>
      <c r="SZG65" s="39"/>
      <c r="SZH65" s="39"/>
      <c r="SZI65" s="39"/>
      <c r="SZJ65" s="39"/>
      <c r="SZK65" s="39"/>
      <c r="SZL65" s="39"/>
      <c r="SZM65" s="39"/>
      <c r="SZN65" s="39"/>
      <c r="SZO65" s="39"/>
      <c r="SZP65" s="39"/>
      <c r="SZQ65" s="39"/>
      <c r="SZR65" s="39"/>
      <c r="SZS65" s="39"/>
      <c r="SZT65" s="39"/>
      <c r="SZU65" s="39"/>
      <c r="SZV65" s="39"/>
      <c r="SZW65" s="39"/>
      <c r="SZX65" s="39"/>
      <c r="SZY65" s="39"/>
      <c r="SZZ65" s="39"/>
      <c r="TAA65" s="39"/>
      <c r="TAB65" s="39"/>
      <c r="TAC65" s="39"/>
      <c r="TAD65" s="39"/>
      <c r="TAE65" s="39"/>
      <c r="TAF65" s="39"/>
      <c r="TAG65" s="39"/>
      <c r="TAH65" s="39"/>
      <c r="TAI65" s="39"/>
      <c r="TAJ65" s="39"/>
      <c r="TAK65" s="39"/>
      <c r="TAL65" s="39"/>
      <c r="TAM65" s="39"/>
      <c r="TAN65" s="39"/>
      <c r="TAO65" s="39"/>
      <c r="TAP65" s="39"/>
      <c r="TAQ65" s="39"/>
      <c r="TAR65" s="39"/>
      <c r="TAS65" s="39"/>
      <c r="TAT65" s="39"/>
      <c r="TAU65" s="39"/>
      <c r="TAV65" s="39"/>
      <c r="TAW65" s="39"/>
      <c r="TAX65" s="39"/>
      <c r="TAY65" s="39"/>
      <c r="TAZ65" s="39"/>
      <c r="TBA65" s="39"/>
      <c r="TBB65" s="39"/>
      <c r="TBC65" s="39"/>
      <c r="TBD65" s="39"/>
      <c r="TBE65" s="39"/>
      <c r="TBF65" s="39"/>
      <c r="TBG65" s="39"/>
      <c r="TBH65" s="39"/>
      <c r="TBI65" s="39"/>
      <c r="TBJ65" s="39"/>
      <c r="TBK65" s="39"/>
      <c r="TBL65" s="39"/>
      <c r="TBM65" s="39"/>
      <c r="TBN65" s="39"/>
      <c r="TBO65" s="39"/>
      <c r="TBP65" s="39"/>
      <c r="TBQ65" s="39"/>
      <c r="TBR65" s="39"/>
      <c r="TBS65" s="39"/>
      <c r="TBT65" s="39"/>
      <c r="TBU65" s="39"/>
      <c r="TBV65" s="39"/>
      <c r="TBW65" s="39"/>
      <c r="TBX65" s="39"/>
      <c r="TBY65" s="39"/>
      <c r="TBZ65" s="39"/>
      <c r="TCA65" s="39"/>
      <c r="TCB65" s="39"/>
      <c r="TCC65" s="39"/>
      <c r="TCD65" s="39"/>
      <c r="TCE65" s="39"/>
      <c r="TCF65" s="39"/>
      <c r="TCG65" s="39"/>
      <c r="TCH65" s="39"/>
      <c r="TCI65" s="39"/>
      <c r="TCJ65" s="39"/>
      <c r="TCK65" s="39"/>
      <c r="TCL65" s="39"/>
      <c r="TCM65" s="39"/>
      <c r="TCN65" s="39"/>
      <c r="TCO65" s="39"/>
      <c r="TCP65" s="39"/>
      <c r="TCQ65" s="39"/>
      <c r="TCR65" s="39"/>
      <c r="TCS65" s="39"/>
      <c r="TCT65" s="39"/>
      <c r="TCU65" s="39"/>
      <c r="TCV65" s="39"/>
      <c r="TCW65" s="39"/>
      <c r="TCX65" s="39"/>
      <c r="TCY65" s="39"/>
      <c r="TCZ65" s="39"/>
      <c r="TDA65" s="39"/>
      <c r="TDB65" s="39"/>
      <c r="TDC65" s="39"/>
      <c r="TDD65" s="39"/>
      <c r="TDE65" s="39"/>
      <c r="TDF65" s="39"/>
      <c r="TDG65" s="39"/>
      <c r="TDH65" s="39"/>
      <c r="TDI65" s="39"/>
      <c r="TDJ65" s="39"/>
      <c r="TDK65" s="39"/>
      <c r="TDL65" s="39"/>
      <c r="TDM65" s="39"/>
      <c r="TDN65" s="39"/>
      <c r="TDO65" s="39"/>
      <c r="TDP65" s="39"/>
      <c r="TDQ65" s="39"/>
      <c r="TDR65" s="39"/>
      <c r="TDS65" s="39"/>
      <c r="TDT65" s="39"/>
      <c r="TDU65" s="39"/>
      <c r="TDV65" s="39"/>
      <c r="TDW65" s="39"/>
      <c r="TDX65" s="39"/>
      <c r="TDY65" s="39"/>
      <c r="TDZ65" s="39"/>
      <c r="TEA65" s="39"/>
      <c r="TEB65" s="39"/>
      <c r="TEC65" s="39"/>
      <c r="TED65" s="39"/>
      <c r="TEE65" s="39"/>
      <c r="TEF65" s="39"/>
      <c r="TEG65" s="39"/>
      <c r="TEH65" s="39"/>
      <c r="TEI65" s="39"/>
      <c r="TEJ65" s="39"/>
      <c r="TEK65" s="39"/>
      <c r="TEL65" s="39"/>
      <c r="TEM65" s="39"/>
      <c r="TEN65" s="39"/>
      <c r="TEO65" s="39"/>
      <c r="TEP65" s="39"/>
      <c r="TEQ65" s="39"/>
      <c r="TER65" s="39"/>
      <c r="TES65" s="39"/>
      <c r="TET65" s="39"/>
      <c r="TEU65" s="39"/>
      <c r="TEV65" s="39"/>
      <c r="TEW65" s="39"/>
      <c r="TEX65" s="39"/>
      <c r="TEY65" s="39"/>
      <c r="TEZ65" s="39"/>
      <c r="TFA65" s="39"/>
      <c r="TFB65" s="39"/>
      <c r="TFC65" s="39"/>
      <c r="TFD65" s="39"/>
      <c r="TFE65" s="39"/>
      <c r="TFF65" s="39"/>
      <c r="TFG65" s="39"/>
      <c r="TFH65" s="39"/>
      <c r="TFI65" s="39"/>
      <c r="TFJ65" s="39"/>
      <c r="TFK65" s="39"/>
      <c r="TFL65" s="39"/>
      <c r="TFM65" s="39"/>
      <c r="TFN65" s="39"/>
      <c r="TFO65" s="39"/>
      <c r="TFP65" s="39"/>
      <c r="TFQ65" s="39"/>
      <c r="TFR65" s="39"/>
      <c r="TFS65" s="39"/>
      <c r="TFT65" s="39"/>
      <c r="TFU65" s="39"/>
      <c r="TFV65" s="39"/>
      <c r="TFW65" s="39"/>
      <c r="TFX65" s="39"/>
      <c r="TFY65" s="39"/>
      <c r="TFZ65" s="39"/>
      <c r="TGA65" s="39"/>
      <c r="TGB65" s="39"/>
      <c r="TGC65" s="39"/>
      <c r="TGD65" s="39"/>
      <c r="TGE65" s="39"/>
      <c r="TGF65" s="39"/>
      <c r="TGG65" s="39"/>
      <c r="TGH65" s="39"/>
      <c r="TGI65" s="39"/>
      <c r="TGJ65" s="39"/>
      <c r="TGK65" s="39"/>
      <c r="TGL65" s="39"/>
      <c r="TGM65" s="39"/>
      <c r="TGN65" s="39"/>
      <c r="TGO65" s="39"/>
      <c r="TGP65" s="39"/>
      <c r="TGQ65" s="39"/>
      <c r="TGR65" s="39"/>
      <c r="TGS65" s="39"/>
      <c r="TGT65" s="39"/>
      <c r="TGU65" s="39"/>
      <c r="TGV65" s="39"/>
      <c r="TGW65" s="39"/>
      <c r="TGX65" s="39"/>
      <c r="TGY65" s="39"/>
      <c r="TGZ65" s="39"/>
      <c r="THA65" s="39"/>
      <c r="THB65" s="39"/>
      <c r="THC65" s="39"/>
      <c r="THD65" s="39"/>
      <c r="THE65" s="39"/>
      <c r="THF65" s="39"/>
      <c r="THG65" s="39"/>
      <c r="THH65" s="39"/>
      <c r="THI65" s="39"/>
      <c r="THJ65" s="39"/>
      <c r="THK65" s="39"/>
      <c r="THL65" s="39"/>
      <c r="THM65" s="39"/>
      <c r="THN65" s="39"/>
      <c r="THO65" s="39"/>
      <c r="THP65" s="39"/>
      <c r="THQ65" s="39"/>
      <c r="THR65" s="39"/>
      <c r="THS65" s="39"/>
      <c r="THT65" s="39"/>
      <c r="THU65" s="39"/>
      <c r="THV65" s="39"/>
      <c r="THW65" s="39"/>
      <c r="THX65" s="39"/>
      <c r="THY65" s="39"/>
      <c r="THZ65" s="39"/>
      <c r="TIA65" s="39"/>
      <c r="TIB65" s="39"/>
      <c r="TIC65" s="39"/>
      <c r="TID65" s="39"/>
      <c r="TIE65" s="39"/>
      <c r="TIF65" s="39"/>
      <c r="TIG65" s="39"/>
      <c r="TIH65" s="39"/>
      <c r="TII65" s="39"/>
      <c r="TIJ65" s="39"/>
      <c r="TIK65" s="39"/>
      <c r="TIL65" s="39"/>
      <c r="TIM65" s="39"/>
      <c r="TIN65" s="39"/>
      <c r="TIO65" s="39"/>
      <c r="TIP65" s="39"/>
      <c r="TIQ65" s="39"/>
      <c r="TIR65" s="39"/>
      <c r="TIS65" s="39"/>
      <c r="TIT65" s="39"/>
      <c r="TIU65" s="39"/>
      <c r="TIV65" s="39"/>
      <c r="TIW65" s="39"/>
      <c r="TIX65" s="39"/>
      <c r="TIY65" s="39"/>
      <c r="TIZ65" s="39"/>
      <c r="TJA65" s="39"/>
      <c r="TJB65" s="39"/>
      <c r="TJC65" s="39"/>
      <c r="TJD65" s="39"/>
      <c r="TJE65" s="39"/>
      <c r="TJF65" s="39"/>
      <c r="TJG65" s="39"/>
      <c r="TJH65" s="39"/>
      <c r="TJI65" s="39"/>
      <c r="TJJ65" s="39"/>
      <c r="TJK65" s="39"/>
      <c r="TJL65" s="39"/>
      <c r="TJM65" s="39"/>
      <c r="TJN65" s="39"/>
      <c r="TJO65" s="39"/>
      <c r="TJP65" s="39"/>
      <c r="TJQ65" s="39"/>
      <c r="TJR65" s="39"/>
      <c r="TJS65" s="39"/>
      <c r="TJT65" s="39"/>
      <c r="TJU65" s="39"/>
      <c r="TJV65" s="39"/>
      <c r="TJW65" s="39"/>
      <c r="TJX65" s="39"/>
      <c r="TJY65" s="39"/>
      <c r="TJZ65" s="39"/>
      <c r="TKA65" s="39"/>
      <c r="TKB65" s="39"/>
      <c r="TKC65" s="39"/>
      <c r="TKD65" s="39"/>
      <c r="TKE65" s="39"/>
      <c r="TKF65" s="39"/>
      <c r="TKG65" s="39"/>
      <c r="TKH65" s="39"/>
      <c r="TKI65" s="39"/>
      <c r="TKJ65" s="39"/>
      <c r="TKK65" s="39"/>
      <c r="TKL65" s="39"/>
      <c r="TKM65" s="39"/>
      <c r="TKN65" s="39"/>
      <c r="TKO65" s="39"/>
      <c r="TKP65" s="39"/>
      <c r="TKQ65" s="39"/>
      <c r="TKR65" s="39"/>
      <c r="TKS65" s="39"/>
      <c r="TKT65" s="39"/>
      <c r="TKU65" s="39"/>
      <c r="TKV65" s="39"/>
      <c r="TKW65" s="39"/>
      <c r="TKX65" s="39"/>
      <c r="TKY65" s="39"/>
      <c r="TKZ65" s="39"/>
      <c r="TLA65" s="39"/>
      <c r="TLB65" s="39"/>
      <c r="TLC65" s="39"/>
      <c r="TLD65" s="39"/>
      <c r="TLE65" s="39"/>
      <c r="TLF65" s="39"/>
      <c r="TLG65" s="39"/>
      <c r="TLH65" s="39"/>
      <c r="TLI65" s="39"/>
      <c r="TLJ65" s="39"/>
      <c r="TLK65" s="39"/>
      <c r="TLL65" s="39"/>
      <c r="TLM65" s="39"/>
      <c r="TLN65" s="39"/>
      <c r="TLO65" s="39"/>
      <c r="TLP65" s="39"/>
      <c r="TLQ65" s="39"/>
      <c r="TLR65" s="39"/>
      <c r="TLS65" s="39"/>
      <c r="TLT65" s="39"/>
      <c r="TLU65" s="39"/>
      <c r="TLV65" s="39"/>
      <c r="TLW65" s="39"/>
      <c r="TLX65" s="39"/>
      <c r="TLY65" s="39"/>
      <c r="TLZ65" s="39"/>
      <c r="TMA65" s="39"/>
      <c r="TMB65" s="39"/>
      <c r="TMC65" s="39"/>
      <c r="TMD65" s="39"/>
      <c r="TME65" s="39"/>
      <c r="TMF65" s="39"/>
      <c r="TMG65" s="39"/>
      <c r="TMH65" s="39"/>
      <c r="TMI65" s="39"/>
      <c r="TMJ65" s="39"/>
      <c r="TMK65" s="39"/>
      <c r="TML65" s="39"/>
      <c r="TMM65" s="39"/>
      <c r="TMN65" s="39"/>
      <c r="TMO65" s="39"/>
      <c r="TMP65" s="39"/>
      <c r="TMQ65" s="39"/>
      <c r="TMR65" s="39"/>
      <c r="TMS65" s="39"/>
      <c r="TMT65" s="39"/>
      <c r="TMU65" s="39"/>
      <c r="TMV65" s="39"/>
      <c r="TMW65" s="39"/>
      <c r="TMX65" s="39"/>
      <c r="TMY65" s="39"/>
      <c r="TMZ65" s="39"/>
      <c r="TNA65" s="39"/>
      <c r="TNB65" s="39"/>
      <c r="TNC65" s="39"/>
      <c r="TND65" s="39"/>
      <c r="TNE65" s="39"/>
      <c r="TNF65" s="39"/>
      <c r="TNG65" s="39"/>
      <c r="TNH65" s="39"/>
      <c r="TNI65" s="39"/>
      <c r="TNJ65" s="39"/>
      <c r="TNK65" s="39"/>
      <c r="TNL65" s="39"/>
      <c r="TNM65" s="39"/>
      <c r="TNN65" s="39"/>
      <c r="TNO65" s="39"/>
      <c r="TNP65" s="39"/>
      <c r="TNQ65" s="39"/>
      <c r="TNR65" s="39"/>
      <c r="TNS65" s="39"/>
      <c r="TNT65" s="39"/>
      <c r="TNU65" s="39"/>
      <c r="TNV65" s="39"/>
      <c r="TNW65" s="39"/>
      <c r="TNX65" s="39"/>
      <c r="TNY65" s="39"/>
      <c r="TNZ65" s="39"/>
      <c r="TOA65" s="39"/>
      <c r="TOB65" s="39"/>
      <c r="TOC65" s="39"/>
      <c r="TOD65" s="39"/>
      <c r="TOE65" s="39"/>
      <c r="TOF65" s="39"/>
      <c r="TOG65" s="39"/>
      <c r="TOH65" s="39"/>
      <c r="TOI65" s="39"/>
      <c r="TOJ65" s="39"/>
      <c r="TOK65" s="39"/>
      <c r="TOL65" s="39"/>
      <c r="TOM65" s="39"/>
      <c r="TON65" s="39"/>
      <c r="TOO65" s="39"/>
      <c r="TOP65" s="39"/>
      <c r="TOQ65" s="39"/>
      <c r="TOR65" s="39"/>
      <c r="TOS65" s="39"/>
      <c r="TOT65" s="39"/>
      <c r="TOU65" s="39"/>
      <c r="TOV65" s="39"/>
      <c r="TOW65" s="39"/>
      <c r="TOX65" s="39"/>
      <c r="TOY65" s="39"/>
      <c r="TOZ65" s="39"/>
      <c r="TPA65" s="39"/>
      <c r="TPB65" s="39"/>
      <c r="TPC65" s="39"/>
      <c r="TPD65" s="39"/>
      <c r="TPE65" s="39"/>
      <c r="TPF65" s="39"/>
      <c r="TPG65" s="39"/>
      <c r="TPH65" s="39"/>
      <c r="TPI65" s="39"/>
      <c r="TPJ65" s="39"/>
      <c r="TPK65" s="39"/>
      <c r="TPL65" s="39"/>
      <c r="TPM65" s="39"/>
      <c r="TPN65" s="39"/>
      <c r="TPO65" s="39"/>
      <c r="TPP65" s="39"/>
      <c r="TPQ65" s="39"/>
      <c r="TPR65" s="39"/>
      <c r="TPS65" s="39"/>
      <c r="TPT65" s="39"/>
      <c r="TPU65" s="39"/>
      <c r="TPV65" s="39"/>
      <c r="TPW65" s="39"/>
      <c r="TPX65" s="39"/>
      <c r="TPY65" s="39"/>
      <c r="TPZ65" s="39"/>
      <c r="TQA65" s="39"/>
      <c r="TQB65" s="39"/>
      <c r="TQC65" s="39"/>
      <c r="TQD65" s="39"/>
      <c r="TQE65" s="39"/>
      <c r="TQF65" s="39"/>
      <c r="TQG65" s="39"/>
      <c r="TQH65" s="39"/>
      <c r="TQI65" s="39"/>
      <c r="TQJ65" s="39"/>
      <c r="TQK65" s="39"/>
      <c r="TQL65" s="39"/>
      <c r="TQM65" s="39"/>
      <c r="TQN65" s="39"/>
      <c r="TQO65" s="39"/>
      <c r="TQP65" s="39"/>
      <c r="TQQ65" s="39"/>
      <c r="TQR65" s="39"/>
      <c r="TQS65" s="39"/>
      <c r="TQT65" s="39"/>
      <c r="TQU65" s="39"/>
      <c r="TQV65" s="39"/>
      <c r="TQW65" s="39"/>
      <c r="TQX65" s="39"/>
      <c r="TQY65" s="39"/>
      <c r="TQZ65" s="39"/>
      <c r="TRA65" s="39"/>
      <c r="TRB65" s="39"/>
      <c r="TRC65" s="39"/>
      <c r="TRD65" s="39"/>
      <c r="TRE65" s="39"/>
      <c r="TRF65" s="39"/>
      <c r="TRG65" s="39"/>
      <c r="TRH65" s="39"/>
      <c r="TRI65" s="39"/>
      <c r="TRJ65" s="39"/>
      <c r="TRK65" s="39"/>
      <c r="TRL65" s="39"/>
      <c r="TRM65" s="39"/>
      <c r="TRN65" s="39"/>
      <c r="TRO65" s="39"/>
      <c r="TRP65" s="39"/>
      <c r="TRQ65" s="39"/>
      <c r="TRR65" s="39"/>
      <c r="TRS65" s="39"/>
      <c r="TRT65" s="39"/>
      <c r="TRU65" s="39"/>
      <c r="TRV65" s="39"/>
      <c r="TRW65" s="39"/>
      <c r="TRX65" s="39"/>
      <c r="TRY65" s="39"/>
      <c r="TRZ65" s="39"/>
      <c r="TSA65" s="39"/>
      <c r="TSB65" s="39"/>
      <c r="TSC65" s="39"/>
      <c r="TSD65" s="39"/>
      <c r="TSE65" s="39"/>
      <c r="TSF65" s="39"/>
      <c r="TSG65" s="39"/>
      <c r="TSH65" s="39"/>
      <c r="TSI65" s="39"/>
      <c r="TSJ65" s="39"/>
      <c r="TSK65" s="39"/>
      <c r="TSL65" s="39"/>
      <c r="TSM65" s="39"/>
      <c r="TSN65" s="39"/>
      <c r="TSO65" s="39"/>
      <c r="TSP65" s="39"/>
      <c r="TSQ65" s="39"/>
      <c r="TSR65" s="39"/>
      <c r="TSS65" s="39"/>
      <c r="TST65" s="39"/>
      <c r="TSU65" s="39"/>
      <c r="TSV65" s="39"/>
      <c r="TSW65" s="39"/>
      <c r="TSX65" s="39"/>
      <c r="TSY65" s="39"/>
      <c r="TSZ65" s="39"/>
      <c r="TTA65" s="39"/>
      <c r="TTB65" s="39"/>
      <c r="TTC65" s="39"/>
      <c r="TTD65" s="39"/>
      <c r="TTE65" s="39"/>
      <c r="TTF65" s="39"/>
      <c r="TTG65" s="39"/>
      <c r="TTH65" s="39"/>
      <c r="TTI65" s="39"/>
      <c r="TTJ65" s="39"/>
      <c r="TTK65" s="39"/>
      <c r="TTL65" s="39"/>
      <c r="TTM65" s="39"/>
      <c r="TTN65" s="39"/>
      <c r="TTO65" s="39"/>
      <c r="TTP65" s="39"/>
      <c r="TTQ65" s="39"/>
      <c r="TTR65" s="39"/>
      <c r="TTS65" s="39"/>
      <c r="TTT65" s="39"/>
      <c r="TTU65" s="39"/>
      <c r="TTV65" s="39"/>
      <c r="TTW65" s="39"/>
      <c r="TTX65" s="39"/>
      <c r="TTY65" s="39"/>
      <c r="TTZ65" s="39"/>
      <c r="TUA65" s="39"/>
      <c r="TUB65" s="39"/>
      <c r="TUC65" s="39"/>
      <c r="TUD65" s="39"/>
      <c r="TUE65" s="39"/>
      <c r="TUF65" s="39"/>
      <c r="TUG65" s="39"/>
      <c r="TUH65" s="39"/>
      <c r="TUI65" s="39"/>
      <c r="TUJ65" s="39"/>
      <c r="TUK65" s="39"/>
      <c r="TUL65" s="39"/>
      <c r="TUM65" s="39"/>
      <c r="TUN65" s="39"/>
      <c r="TUO65" s="39"/>
      <c r="TUP65" s="39"/>
      <c r="TUQ65" s="39"/>
      <c r="TUR65" s="39"/>
      <c r="TUS65" s="39"/>
      <c r="TUT65" s="39"/>
      <c r="TUU65" s="39"/>
      <c r="TUV65" s="39"/>
      <c r="TUW65" s="39"/>
      <c r="TUX65" s="39"/>
      <c r="TUY65" s="39"/>
      <c r="TUZ65" s="39"/>
      <c r="TVA65" s="39"/>
      <c r="TVB65" s="39"/>
      <c r="TVC65" s="39"/>
      <c r="TVD65" s="39"/>
      <c r="TVE65" s="39"/>
      <c r="TVF65" s="39"/>
      <c r="TVG65" s="39"/>
      <c r="TVH65" s="39"/>
      <c r="TVI65" s="39"/>
      <c r="TVJ65" s="39"/>
      <c r="TVK65" s="39"/>
      <c r="TVL65" s="39"/>
      <c r="TVM65" s="39"/>
      <c r="TVN65" s="39"/>
      <c r="TVO65" s="39"/>
      <c r="TVP65" s="39"/>
      <c r="TVQ65" s="39"/>
      <c r="TVR65" s="39"/>
      <c r="TVS65" s="39"/>
      <c r="TVT65" s="39"/>
      <c r="TVU65" s="39"/>
      <c r="TVV65" s="39"/>
      <c r="TVW65" s="39"/>
      <c r="TVX65" s="39"/>
      <c r="TVY65" s="39"/>
      <c r="TVZ65" s="39"/>
      <c r="TWA65" s="39"/>
      <c r="TWB65" s="39"/>
      <c r="TWC65" s="39"/>
      <c r="TWD65" s="39"/>
      <c r="TWE65" s="39"/>
      <c r="TWF65" s="39"/>
      <c r="TWG65" s="39"/>
      <c r="TWH65" s="39"/>
      <c r="TWI65" s="39"/>
      <c r="TWJ65" s="39"/>
      <c r="TWK65" s="39"/>
      <c r="TWL65" s="39"/>
      <c r="TWM65" s="39"/>
      <c r="TWN65" s="39"/>
      <c r="TWO65" s="39"/>
      <c r="TWP65" s="39"/>
      <c r="TWQ65" s="39"/>
      <c r="TWR65" s="39"/>
      <c r="TWS65" s="39"/>
      <c r="TWT65" s="39"/>
      <c r="TWU65" s="39"/>
      <c r="TWV65" s="39"/>
      <c r="TWW65" s="39"/>
      <c r="TWX65" s="39"/>
      <c r="TWY65" s="39"/>
      <c r="TWZ65" s="39"/>
      <c r="TXA65" s="39"/>
      <c r="TXB65" s="39"/>
      <c r="TXC65" s="39"/>
      <c r="TXD65" s="39"/>
      <c r="TXE65" s="39"/>
      <c r="TXF65" s="39"/>
      <c r="TXG65" s="39"/>
      <c r="TXH65" s="39"/>
      <c r="TXI65" s="39"/>
      <c r="TXJ65" s="39"/>
      <c r="TXK65" s="39"/>
      <c r="TXL65" s="39"/>
      <c r="TXM65" s="39"/>
      <c r="TXN65" s="39"/>
      <c r="TXO65" s="39"/>
      <c r="TXP65" s="39"/>
      <c r="TXQ65" s="39"/>
      <c r="TXR65" s="39"/>
      <c r="TXS65" s="39"/>
      <c r="TXT65" s="39"/>
      <c r="TXU65" s="39"/>
      <c r="TXV65" s="39"/>
      <c r="TXW65" s="39"/>
      <c r="TXX65" s="39"/>
      <c r="TXY65" s="39"/>
      <c r="TXZ65" s="39"/>
      <c r="TYA65" s="39"/>
      <c r="TYB65" s="39"/>
      <c r="TYC65" s="39"/>
      <c r="TYD65" s="39"/>
      <c r="TYE65" s="39"/>
      <c r="TYF65" s="39"/>
      <c r="TYG65" s="39"/>
      <c r="TYH65" s="39"/>
      <c r="TYI65" s="39"/>
      <c r="TYJ65" s="39"/>
      <c r="TYK65" s="39"/>
      <c r="TYL65" s="39"/>
      <c r="TYM65" s="39"/>
      <c r="TYN65" s="39"/>
      <c r="TYO65" s="39"/>
      <c r="TYP65" s="39"/>
      <c r="TYQ65" s="39"/>
      <c r="TYR65" s="39"/>
      <c r="TYS65" s="39"/>
      <c r="TYT65" s="39"/>
      <c r="TYU65" s="39"/>
      <c r="TYV65" s="39"/>
      <c r="TYW65" s="39"/>
      <c r="TYX65" s="39"/>
      <c r="TYY65" s="39"/>
      <c r="TYZ65" s="39"/>
      <c r="TZA65" s="39"/>
      <c r="TZB65" s="39"/>
      <c r="TZC65" s="39"/>
      <c r="TZD65" s="39"/>
      <c r="TZE65" s="39"/>
      <c r="TZF65" s="39"/>
      <c r="TZG65" s="39"/>
      <c r="TZH65" s="39"/>
      <c r="TZI65" s="39"/>
      <c r="TZJ65" s="39"/>
      <c r="TZK65" s="39"/>
      <c r="TZL65" s="39"/>
      <c r="TZM65" s="39"/>
      <c r="TZN65" s="39"/>
      <c r="TZO65" s="39"/>
      <c r="TZP65" s="39"/>
      <c r="TZQ65" s="39"/>
      <c r="TZR65" s="39"/>
      <c r="TZS65" s="39"/>
      <c r="TZT65" s="39"/>
      <c r="TZU65" s="39"/>
      <c r="TZV65" s="39"/>
      <c r="TZW65" s="39"/>
      <c r="TZX65" s="39"/>
      <c r="TZY65" s="39"/>
      <c r="TZZ65" s="39"/>
      <c r="UAA65" s="39"/>
      <c r="UAB65" s="39"/>
      <c r="UAC65" s="39"/>
      <c r="UAD65" s="39"/>
      <c r="UAE65" s="39"/>
      <c r="UAF65" s="39"/>
      <c r="UAG65" s="39"/>
      <c r="UAH65" s="39"/>
      <c r="UAI65" s="39"/>
      <c r="UAJ65" s="39"/>
      <c r="UAK65" s="39"/>
      <c r="UAL65" s="39"/>
      <c r="UAM65" s="39"/>
      <c r="UAN65" s="39"/>
      <c r="UAO65" s="39"/>
      <c r="UAP65" s="39"/>
      <c r="UAQ65" s="39"/>
      <c r="UAR65" s="39"/>
      <c r="UAS65" s="39"/>
      <c r="UAT65" s="39"/>
      <c r="UAU65" s="39"/>
      <c r="UAV65" s="39"/>
      <c r="UAW65" s="39"/>
      <c r="UAX65" s="39"/>
      <c r="UAY65" s="39"/>
      <c r="UAZ65" s="39"/>
      <c r="UBA65" s="39"/>
      <c r="UBB65" s="39"/>
      <c r="UBC65" s="39"/>
      <c r="UBD65" s="39"/>
      <c r="UBE65" s="39"/>
      <c r="UBF65" s="39"/>
      <c r="UBG65" s="39"/>
      <c r="UBH65" s="39"/>
      <c r="UBI65" s="39"/>
      <c r="UBJ65" s="39"/>
      <c r="UBK65" s="39"/>
      <c r="UBL65" s="39"/>
      <c r="UBM65" s="39"/>
      <c r="UBN65" s="39"/>
      <c r="UBO65" s="39"/>
      <c r="UBP65" s="39"/>
      <c r="UBQ65" s="39"/>
      <c r="UBR65" s="39"/>
      <c r="UBS65" s="39"/>
      <c r="UBT65" s="39"/>
      <c r="UBU65" s="39"/>
      <c r="UBV65" s="39"/>
      <c r="UBW65" s="39"/>
      <c r="UBX65" s="39"/>
      <c r="UBY65" s="39"/>
      <c r="UBZ65" s="39"/>
      <c r="UCA65" s="39"/>
      <c r="UCB65" s="39"/>
      <c r="UCC65" s="39"/>
      <c r="UCD65" s="39"/>
      <c r="UCE65" s="39"/>
      <c r="UCF65" s="39"/>
      <c r="UCG65" s="39"/>
      <c r="UCH65" s="39"/>
      <c r="UCI65" s="39"/>
      <c r="UCJ65" s="39"/>
      <c r="UCK65" s="39"/>
      <c r="UCL65" s="39"/>
      <c r="UCM65" s="39"/>
      <c r="UCN65" s="39"/>
      <c r="UCO65" s="39"/>
      <c r="UCP65" s="39"/>
      <c r="UCQ65" s="39"/>
      <c r="UCR65" s="39"/>
      <c r="UCS65" s="39"/>
      <c r="UCT65" s="39"/>
      <c r="UCU65" s="39"/>
      <c r="UCV65" s="39"/>
      <c r="UCW65" s="39"/>
      <c r="UCX65" s="39"/>
      <c r="UCY65" s="39"/>
      <c r="UCZ65" s="39"/>
      <c r="UDA65" s="39"/>
      <c r="UDB65" s="39"/>
      <c r="UDC65" s="39"/>
      <c r="UDD65" s="39"/>
      <c r="UDE65" s="39"/>
      <c r="UDF65" s="39"/>
      <c r="UDG65" s="39"/>
      <c r="UDH65" s="39"/>
      <c r="UDI65" s="39"/>
      <c r="UDJ65" s="39"/>
      <c r="UDK65" s="39"/>
      <c r="UDL65" s="39"/>
      <c r="UDM65" s="39"/>
      <c r="UDN65" s="39"/>
      <c r="UDO65" s="39"/>
      <c r="UDP65" s="39"/>
      <c r="UDQ65" s="39"/>
      <c r="UDR65" s="39"/>
      <c r="UDS65" s="39"/>
      <c r="UDT65" s="39"/>
      <c r="UDU65" s="39"/>
      <c r="UDV65" s="39"/>
      <c r="UDW65" s="39"/>
      <c r="UDX65" s="39"/>
      <c r="UDY65" s="39"/>
      <c r="UDZ65" s="39"/>
      <c r="UEA65" s="39"/>
      <c r="UEB65" s="39"/>
      <c r="UEC65" s="39"/>
      <c r="UED65" s="39"/>
      <c r="UEE65" s="39"/>
      <c r="UEF65" s="39"/>
      <c r="UEG65" s="39"/>
      <c r="UEH65" s="39"/>
      <c r="UEI65" s="39"/>
      <c r="UEJ65" s="39"/>
      <c r="UEK65" s="39"/>
      <c r="UEL65" s="39"/>
      <c r="UEM65" s="39"/>
      <c r="UEN65" s="39"/>
      <c r="UEO65" s="39"/>
      <c r="UEP65" s="39"/>
      <c r="UEQ65" s="39"/>
      <c r="UER65" s="39"/>
      <c r="UES65" s="39"/>
      <c r="UET65" s="39"/>
      <c r="UEU65" s="39"/>
      <c r="UEV65" s="39"/>
      <c r="UEW65" s="39"/>
      <c r="UEX65" s="39"/>
      <c r="UEY65" s="39"/>
      <c r="UEZ65" s="39"/>
      <c r="UFA65" s="39"/>
      <c r="UFB65" s="39"/>
      <c r="UFC65" s="39"/>
      <c r="UFD65" s="39"/>
      <c r="UFE65" s="39"/>
      <c r="UFF65" s="39"/>
      <c r="UFG65" s="39"/>
      <c r="UFH65" s="39"/>
      <c r="UFI65" s="39"/>
      <c r="UFJ65" s="39"/>
      <c r="UFK65" s="39"/>
      <c r="UFL65" s="39"/>
      <c r="UFM65" s="39"/>
      <c r="UFN65" s="39"/>
      <c r="UFO65" s="39"/>
      <c r="UFP65" s="39"/>
      <c r="UFQ65" s="39"/>
      <c r="UFR65" s="39"/>
      <c r="UFS65" s="39"/>
      <c r="UFT65" s="39"/>
      <c r="UFU65" s="39"/>
      <c r="UFV65" s="39"/>
      <c r="UFW65" s="39"/>
      <c r="UFX65" s="39"/>
      <c r="UFY65" s="39"/>
      <c r="UFZ65" s="39"/>
      <c r="UGA65" s="39"/>
      <c r="UGB65" s="39"/>
      <c r="UGC65" s="39"/>
      <c r="UGD65" s="39"/>
      <c r="UGE65" s="39"/>
      <c r="UGF65" s="39"/>
      <c r="UGG65" s="39"/>
      <c r="UGH65" s="39"/>
      <c r="UGI65" s="39"/>
      <c r="UGJ65" s="39"/>
      <c r="UGK65" s="39"/>
      <c r="UGL65" s="39"/>
      <c r="UGM65" s="39"/>
      <c r="UGN65" s="39"/>
      <c r="UGO65" s="39"/>
      <c r="UGP65" s="39"/>
      <c r="UGQ65" s="39"/>
      <c r="UGR65" s="39"/>
      <c r="UGS65" s="39"/>
      <c r="UGT65" s="39"/>
      <c r="UGU65" s="39"/>
      <c r="UGV65" s="39"/>
      <c r="UGW65" s="39"/>
      <c r="UGX65" s="39"/>
      <c r="UGY65" s="39"/>
      <c r="UGZ65" s="39"/>
      <c r="UHA65" s="39"/>
      <c r="UHB65" s="39"/>
      <c r="UHC65" s="39"/>
      <c r="UHD65" s="39"/>
      <c r="UHE65" s="39"/>
      <c r="UHF65" s="39"/>
      <c r="UHG65" s="39"/>
      <c r="UHH65" s="39"/>
      <c r="UHI65" s="39"/>
      <c r="UHJ65" s="39"/>
      <c r="UHK65" s="39"/>
      <c r="UHL65" s="39"/>
      <c r="UHM65" s="39"/>
      <c r="UHN65" s="39"/>
      <c r="UHO65" s="39"/>
      <c r="UHP65" s="39"/>
      <c r="UHQ65" s="39"/>
      <c r="UHR65" s="39"/>
      <c r="UHS65" s="39"/>
      <c r="UHT65" s="39"/>
      <c r="UHU65" s="39"/>
      <c r="UHV65" s="39"/>
      <c r="UHW65" s="39"/>
      <c r="UHX65" s="39"/>
      <c r="UHY65" s="39"/>
      <c r="UHZ65" s="39"/>
      <c r="UIA65" s="39"/>
      <c r="UIB65" s="39"/>
      <c r="UIC65" s="39"/>
      <c r="UID65" s="39"/>
      <c r="UIE65" s="39"/>
      <c r="UIF65" s="39"/>
      <c r="UIG65" s="39"/>
      <c r="UIH65" s="39"/>
      <c r="UII65" s="39"/>
      <c r="UIJ65" s="39"/>
      <c r="UIK65" s="39"/>
      <c r="UIL65" s="39"/>
      <c r="UIM65" s="39"/>
      <c r="UIN65" s="39"/>
      <c r="UIO65" s="39"/>
      <c r="UIP65" s="39"/>
      <c r="UIQ65" s="39"/>
      <c r="UIR65" s="39"/>
      <c r="UIS65" s="39"/>
      <c r="UIT65" s="39"/>
      <c r="UIU65" s="39"/>
      <c r="UIV65" s="39"/>
      <c r="UIW65" s="39"/>
      <c r="UIX65" s="39"/>
      <c r="UIY65" s="39"/>
      <c r="UIZ65" s="39"/>
      <c r="UJA65" s="39"/>
      <c r="UJB65" s="39"/>
      <c r="UJC65" s="39"/>
      <c r="UJD65" s="39"/>
      <c r="UJE65" s="39"/>
      <c r="UJF65" s="39"/>
      <c r="UJG65" s="39"/>
      <c r="UJH65" s="39"/>
      <c r="UJI65" s="39"/>
      <c r="UJJ65" s="39"/>
      <c r="UJK65" s="39"/>
      <c r="UJL65" s="39"/>
      <c r="UJM65" s="39"/>
      <c r="UJN65" s="39"/>
      <c r="UJO65" s="39"/>
      <c r="UJP65" s="39"/>
      <c r="UJQ65" s="39"/>
      <c r="UJR65" s="39"/>
      <c r="UJS65" s="39"/>
      <c r="UJT65" s="39"/>
      <c r="UJU65" s="39"/>
      <c r="UJV65" s="39"/>
      <c r="UJW65" s="39"/>
      <c r="UJX65" s="39"/>
      <c r="UJY65" s="39"/>
      <c r="UJZ65" s="39"/>
      <c r="UKA65" s="39"/>
      <c r="UKB65" s="39"/>
      <c r="UKC65" s="39"/>
      <c r="UKD65" s="39"/>
      <c r="UKE65" s="39"/>
      <c r="UKF65" s="39"/>
      <c r="UKG65" s="39"/>
      <c r="UKH65" s="39"/>
      <c r="UKI65" s="39"/>
      <c r="UKJ65" s="39"/>
      <c r="UKK65" s="39"/>
      <c r="UKL65" s="39"/>
      <c r="UKM65" s="39"/>
      <c r="UKN65" s="39"/>
      <c r="UKO65" s="39"/>
      <c r="UKP65" s="39"/>
      <c r="UKQ65" s="39"/>
      <c r="UKR65" s="39"/>
      <c r="UKS65" s="39"/>
      <c r="UKT65" s="39"/>
      <c r="UKU65" s="39"/>
      <c r="UKV65" s="39"/>
      <c r="UKW65" s="39"/>
      <c r="UKX65" s="39"/>
      <c r="UKY65" s="39"/>
      <c r="UKZ65" s="39"/>
      <c r="ULA65" s="39"/>
      <c r="ULB65" s="39"/>
      <c r="ULC65" s="39"/>
      <c r="ULD65" s="39"/>
      <c r="ULE65" s="39"/>
      <c r="ULF65" s="39"/>
      <c r="ULG65" s="39"/>
      <c r="ULH65" s="39"/>
      <c r="ULI65" s="39"/>
      <c r="ULJ65" s="39"/>
      <c r="ULK65" s="39"/>
      <c r="ULL65" s="39"/>
      <c r="ULM65" s="39"/>
      <c r="ULN65" s="39"/>
      <c r="ULO65" s="39"/>
      <c r="ULP65" s="39"/>
      <c r="ULQ65" s="39"/>
      <c r="ULR65" s="39"/>
      <c r="ULS65" s="39"/>
      <c r="ULT65" s="39"/>
      <c r="ULU65" s="39"/>
      <c r="ULV65" s="39"/>
      <c r="ULW65" s="39"/>
      <c r="ULX65" s="39"/>
      <c r="ULY65" s="39"/>
      <c r="ULZ65" s="39"/>
      <c r="UMA65" s="39"/>
      <c r="UMB65" s="39"/>
      <c r="UMC65" s="39"/>
      <c r="UMD65" s="39"/>
      <c r="UME65" s="39"/>
      <c r="UMF65" s="39"/>
      <c r="UMG65" s="39"/>
      <c r="UMH65" s="39"/>
      <c r="UMI65" s="39"/>
      <c r="UMJ65" s="39"/>
      <c r="UMK65" s="39"/>
      <c r="UML65" s="39"/>
      <c r="UMM65" s="39"/>
      <c r="UMN65" s="39"/>
      <c r="UMO65" s="39"/>
      <c r="UMP65" s="39"/>
      <c r="UMQ65" s="39"/>
      <c r="UMR65" s="39"/>
      <c r="UMS65" s="39"/>
      <c r="UMT65" s="39"/>
      <c r="UMU65" s="39"/>
      <c r="UMV65" s="39"/>
      <c r="UMW65" s="39"/>
      <c r="UMX65" s="39"/>
      <c r="UMY65" s="39"/>
      <c r="UMZ65" s="39"/>
      <c r="UNA65" s="39"/>
      <c r="UNB65" s="39"/>
      <c r="UNC65" s="39"/>
      <c r="UND65" s="39"/>
      <c r="UNE65" s="39"/>
      <c r="UNF65" s="39"/>
      <c r="UNG65" s="39"/>
      <c r="UNH65" s="39"/>
      <c r="UNI65" s="39"/>
      <c r="UNJ65" s="39"/>
      <c r="UNK65" s="39"/>
      <c r="UNL65" s="39"/>
      <c r="UNM65" s="39"/>
      <c r="UNN65" s="39"/>
      <c r="UNO65" s="39"/>
      <c r="UNP65" s="39"/>
      <c r="UNQ65" s="39"/>
      <c r="UNR65" s="39"/>
      <c r="UNS65" s="39"/>
      <c r="UNT65" s="39"/>
      <c r="UNU65" s="39"/>
      <c r="UNV65" s="39"/>
      <c r="UNW65" s="39"/>
      <c r="UNX65" s="39"/>
      <c r="UNY65" s="39"/>
      <c r="UNZ65" s="39"/>
      <c r="UOA65" s="39"/>
      <c r="UOB65" s="39"/>
      <c r="UOC65" s="39"/>
      <c r="UOD65" s="39"/>
      <c r="UOE65" s="39"/>
      <c r="UOF65" s="39"/>
      <c r="UOG65" s="39"/>
      <c r="UOH65" s="39"/>
      <c r="UOI65" s="39"/>
      <c r="UOJ65" s="39"/>
      <c r="UOK65" s="39"/>
      <c r="UOL65" s="39"/>
      <c r="UOM65" s="39"/>
      <c r="UON65" s="39"/>
      <c r="UOO65" s="39"/>
      <c r="UOP65" s="39"/>
      <c r="UOQ65" s="39"/>
      <c r="UOR65" s="39"/>
      <c r="UOS65" s="39"/>
      <c r="UOT65" s="39"/>
      <c r="UOU65" s="39"/>
      <c r="UOV65" s="39"/>
      <c r="UOW65" s="39"/>
      <c r="UOX65" s="39"/>
      <c r="UOY65" s="39"/>
      <c r="UOZ65" s="39"/>
      <c r="UPA65" s="39"/>
      <c r="UPB65" s="39"/>
      <c r="UPC65" s="39"/>
      <c r="UPD65" s="39"/>
      <c r="UPE65" s="39"/>
      <c r="UPF65" s="39"/>
      <c r="UPG65" s="39"/>
      <c r="UPH65" s="39"/>
      <c r="UPI65" s="39"/>
      <c r="UPJ65" s="39"/>
      <c r="UPK65" s="39"/>
      <c r="UPL65" s="39"/>
      <c r="UPM65" s="39"/>
      <c r="UPN65" s="39"/>
      <c r="UPO65" s="39"/>
      <c r="UPP65" s="39"/>
      <c r="UPQ65" s="39"/>
      <c r="UPR65" s="39"/>
      <c r="UPS65" s="39"/>
      <c r="UPT65" s="39"/>
      <c r="UPU65" s="39"/>
      <c r="UPV65" s="39"/>
      <c r="UPW65" s="39"/>
      <c r="UPX65" s="39"/>
      <c r="UPY65" s="39"/>
      <c r="UPZ65" s="39"/>
      <c r="UQA65" s="39"/>
      <c r="UQB65" s="39"/>
      <c r="UQC65" s="39"/>
      <c r="UQD65" s="39"/>
      <c r="UQE65" s="39"/>
      <c r="UQF65" s="39"/>
      <c r="UQG65" s="39"/>
      <c r="UQH65" s="39"/>
      <c r="UQI65" s="39"/>
      <c r="UQJ65" s="39"/>
      <c r="UQK65" s="39"/>
      <c r="UQL65" s="39"/>
      <c r="UQM65" s="39"/>
      <c r="UQN65" s="39"/>
      <c r="UQO65" s="39"/>
      <c r="UQP65" s="39"/>
      <c r="UQQ65" s="39"/>
      <c r="UQR65" s="39"/>
      <c r="UQS65" s="39"/>
      <c r="UQT65" s="39"/>
      <c r="UQU65" s="39"/>
      <c r="UQV65" s="39"/>
      <c r="UQW65" s="39"/>
      <c r="UQX65" s="39"/>
      <c r="UQY65" s="39"/>
      <c r="UQZ65" s="39"/>
      <c r="URA65" s="39"/>
      <c r="URB65" s="39"/>
      <c r="URC65" s="39"/>
      <c r="URD65" s="39"/>
      <c r="URE65" s="39"/>
      <c r="URF65" s="39"/>
      <c r="URG65" s="39"/>
      <c r="URH65" s="39"/>
      <c r="URI65" s="39"/>
      <c r="URJ65" s="39"/>
      <c r="URK65" s="39"/>
      <c r="URL65" s="39"/>
      <c r="URM65" s="39"/>
      <c r="URN65" s="39"/>
      <c r="URO65" s="39"/>
      <c r="URP65" s="39"/>
      <c r="URQ65" s="39"/>
      <c r="URR65" s="39"/>
      <c r="URS65" s="39"/>
      <c r="URT65" s="39"/>
      <c r="URU65" s="39"/>
      <c r="URV65" s="39"/>
      <c r="URW65" s="39"/>
      <c r="URX65" s="39"/>
      <c r="URY65" s="39"/>
      <c r="URZ65" s="39"/>
      <c r="USA65" s="39"/>
      <c r="USB65" s="39"/>
      <c r="USC65" s="39"/>
      <c r="USD65" s="39"/>
      <c r="USE65" s="39"/>
      <c r="USF65" s="39"/>
      <c r="USG65" s="39"/>
      <c r="USH65" s="39"/>
      <c r="USI65" s="39"/>
      <c r="USJ65" s="39"/>
      <c r="USK65" s="39"/>
      <c r="USL65" s="39"/>
      <c r="USM65" s="39"/>
      <c r="USN65" s="39"/>
      <c r="USO65" s="39"/>
      <c r="USP65" s="39"/>
      <c r="USQ65" s="39"/>
      <c r="USR65" s="39"/>
      <c r="USS65" s="39"/>
      <c r="UST65" s="39"/>
      <c r="USU65" s="39"/>
      <c r="USV65" s="39"/>
      <c r="USW65" s="39"/>
      <c r="USX65" s="39"/>
      <c r="USY65" s="39"/>
      <c r="USZ65" s="39"/>
      <c r="UTA65" s="39"/>
      <c r="UTB65" s="39"/>
      <c r="UTC65" s="39"/>
      <c r="UTD65" s="39"/>
      <c r="UTE65" s="39"/>
      <c r="UTF65" s="39"/>
      <c r="UTG65" s="39"/>
      <c r="UTH65" s="39"/>
      <c r="UTI65" s="39"/>
      <c r="UTJ65" s="39"/>
      <c r="UTK65" s="39"/>
      <c r="UTL65" s="39"/>
      <c r="UTM65" s="39"/>
      <c r="UTN65" s="39"/>
      <c r="UTO65" s="39"/>
      <c r="UTP65" s="39"/>
      <c r="UTQ65" s="39"/>
      <c r="UTR65" s="39"/>
      <c r="UTS65" s="39"/>
      <c r="UTT65" s="39"/>
      <c r="UTU65" s="39"/>
      <c r="UTV65" s="39"/>
      <c r="UTW65" s="39"/>
      <c r="UTX65" s="39"/>
      <c r="UTY65" s="39"/>
      <c r="UTZ65" s="39"/>
      <c r="UUA65" s="39"/>
      <c r="UUB65" s="39"/>
      <c r="UUC65" s="39"/>
      <c r="UUD65" s="39"/>
      <c r="UUE65" s="39"/>
      <c r="UUF65" s="39"/>
      <c r="UUG65" s="39"/>
      <c r="UUH65" s="39"/>
      <c r="UUI65" s="39"/>
      <c r="UUJ65" s="39"/>
      <c r="UUK65" s="39"/>
      <c r="UUL65" s="39"/>
      <c r="UUM65" s="39"/>
      <c r="UUN65" s="39"/>
      <c r="UUO65" s="39"/>
      <c r="UUP65" s="39"/>
      <c r="UUQ65" s="39"/>
      <c r="UUR65" s="39"/>
      <c r="UUS65" s="39"/>
      <c r="UUT65" s="39"/>
      <c r="UUU65" s="39"/>
      <c r="UUV65" s="39"/>
      <c r="UUW65" s="39"/>
      <c r="UUX65" s="39"/>
      <c r="UUY65" s="39"/>
      <c r="UUZ65" s="39"/>
      <c r="UVA65" s="39"/>
      <c r="UVB65" s="39"/>
      <c r="UVC65" s="39"/>
      <c r="UVD65" s="39"/>
      <c r="UVE65" s="39"/>
      <c r="UVF65" s="39"/>
      <c r="UVG65" s="39"/>
      <c r="UVH65" s="39"/>
      <c r="UVI65" s="39"/>
      <c r="UVJ65" s="39"/>
      <c r="UVK65" s="39"/>
      <c r="UVL65" s="39"/>
      <c r="UVM65" s="39"/>
      <c r="UVN65" s="39"/>
      <c r="UVO65" s="39"/>
      <c r="UVP65" s="39"/>
      <c r="UVQ65" s="39"/>
      <c r="UVR65" s="39"/>
      <c r="UVS65" s="39"/>
      <c r="UVT65" s="39"/>
      <c r="UVU65" s="39"/>
      <c r="UVV65" s="39"/>
      <c r="UVW65" s="39"/>
      <c r="UVX65" s="39"/>
      <c r="UVY65" s="39"/>
      <c r="UVZ65" s="39"/>
      <c r="UWA65" s="39"/>
      <c r="UWB65" s="39"/>
      <c r="UWC65" s="39"/>
      <c r="UWD65" s="39"/>
      <c r="UWE65" s="39"/>
      <c r="UWF65" s="39"/>
      <c r="UWG65" s="39"/>
      <c r="UWH65" s="39"/>
      <c r="UWI65" s="39"/>
      <c r="UWJ65" s="39"/>
      <c r="UWK65" s="39"/>
      <c r="UWL65" s="39"/>
      <c r="UWM65" s="39"/>
      <c r="UWN65" s="39"/>
      <c r="UWO65" s="39"/>
      <c r="UWP65" s="39"/>
      <c r="UWQ65" s="39"/>
      <c r="UWR65" s="39"/>
      <c r="UWS65" s="39"/>
      <c r="UWT65" s="39"/>
      <c r="UWU65" s="39"/>
      <c r="UWV65" s="39"/>
      <c r="UWW65" s="39"/>
      <c r="UWX65" s="39"/>
      <c r="UWY65" s="39"/>
      <c r="UWZ65" s="39"/>
      <c r="UXA65" s="39"/>
      <c r="UXB65" s="39"/>
      <c r="UXC65" s="39"/>
      <c r="UXD65" s="39"/>
      <c r="UXE65" s="39"/>
      <c r="UXF65" s="39"/>
      <c r="UXG65" s="39"/>
      <c r="UXH65" s="39"/>
      <c r="UXI65" s="39"/>
      <c r="UXJ65" s="39"/>
      <c r="UXK65" s="39"/>
      <c r="UXL65" s="39"/>
      <c r="UXM65" s="39"/>
      <c r="UXN65" s="39"/>
      <c r="UXO65" s="39"/>
      <c r="UXP65" s="39"/>
      <c r="UXQ65" s="39"/>
      <c r="UXR65" s="39"/>
      <c r="UXS65" s="39"/>
      <c r="UXT65" s="39"/>
      <c r="UXU65" s="39"/>
      <c r="UXV65" s="39"/>
      <c r="UXW65" s="39"/>
      <c r="UXX65" s="39"/>
      <c r="UXY65" s="39"/>
      <c r="UXZ65" s="39"/>
      <c r="UYA65" s="39"/>
      <c r="UYB65" s="39"/>
      <c r="UYC65" s="39"/>
      <c r="UYD65" s="39"/>
      <c r="UYE65" s="39"/>
      <c r="UYF65" s="39"/>
      <c r="UYG65" s="39"/>
      <c r="UYH65" s="39"/>
      <c r="UYI65" s="39"/>
      <c r="UYJ65" s="39"/>
      <c r="UYK65" s="39"/>
      <c r="UYL65" s="39"/>
      <c r="UYM65" s="39"/>
      <c r="UYN65" s="39"/>
      <c r="UYO65" s="39"/>
      <c r="UYP65" s="39"/>
      <c r="UYQ65" s="39"/>
      <c r="UYR65" s="39"/>
      <c r="UYS65" s="39"/>
      <c r="UYT65" s="39"/>
      <c r="UYU65" s="39"/>
      <c r="UYV65" s="39"/>
      <c r="UYW65" s="39"/>
      <c r="UYX65" s="39"/>
      <c r="UYY65" s="39"/>
      <c r="UYZ65" s="39"/>
      <c r="UZA65" s="39"/>
      <c r="UZB65" s="39"/>
      <c r="UZC65" s="39"/>
      <c r="UZD65" s="39"/>
      <c r="UZE65" s="39"/>
      <c r="UZF65" s="39"/>
      <c r="UZG65" s="39"/>
      <c r="UZH65" s="39"/>
      <c r="UZI65" s="39"/>
      <c r="UZJ65" s="39"/>
      <c r="UZK65" s="39"/>
      <c r="UZL65" s="39"/>
      <c r="UZM65" s="39"/>
      <c r="UZN65" s="39"/>
      <c r="UZO65" s="39"/>
      <c r="UZP65" s="39"/>
      <c r="UZQ65" s="39"/>
      <c r="UZR65" s="39"/>
      <c r="UZS65" s="39"/>
      <c r="UZT65" s="39"/>
      <c r="UZU65" s="39"/>
      <c r="UZV65" s="39"/>
      <c r="UZW65" s="39"/>
      <c r="UZX65" s="39"/>
      <c r="UZY65" s="39"/>
      <c r="UZZ65" s="39"/>
      <c r="VAA65" s="39"/>
      <c r="VAB65" s="39"/>
      <c r="VAC65" s="39"/>
      <c r="VAD65" s="39"/>
      <c r="VAE65" s="39"/>
      <c r="VAF65" s="39"/>
      <c r="VAG65" s="39"/>
      <c r="VAH65" s="39"/>
      <c r="VAI65" s="39"/>
      <c r="VAJ65" s="39"/>
      <c r="VAK65" s="39"/>
      <c r="VAL65" s="39"/>
      <c r="VAM65" s="39"/>
      <c r="VAN65" s="39"/>
      <c r="VAO65" s="39"/>
      <c r="VAP65" s="39"/>
      <c r="VAQ65" s="39"/>
      <c r="VAR65" s="39"/>
      <c r="VAS65" s="39"/>
      <c r="VAT65" s="39"/>
      <c r="VAU65" s="39"/>
      <c r="VAV65" s="39"/>
      <c r="VAW65" s="39"/>
      <c r="VAX65" s="39"/>
      <c r="VAY65" s="39"/>
      <c r="VAZ65" s="39"/>
      <c r="VBA65" s="39"/>
      <c r="VBB65" s="39"/>
      <c r="VBC65" s="39"/>
      <c r="VBD65" s="39"/>
      <c r="VBE65" s="39"/>
      <c r="VBF65" s="39"/>
      <c r="VBG65" s="39"/>
      <c r="VBH65" s="39"/>
      <c r="VBI65" s="39"/>
      <c r="VBJ65" s="39"/>
      <c r="VBK65" s="39"/>
      <c r="VBL65" s="39"/>
      <c r="VBM65" s="39"/>
      <c r="VBN65" s="39"/>
      <c r="VBO65" s="39"/>
      <c r="VBP65" s="39"/>
      <c r="VBQ65" s="39"/>
      <c r="VBR65" s="39"/>
      <c r="VBS65" s="39"/>
      <c r="VBT65" s="39"/>
      <c r="VBU65" s="39"/>
      <c r="VBV65" s="39"/>
      <c r="VBW65" s="39"/>
      <c r="VBX65" s="39"/>
      <c r="VBY65" s="39"/>
      <c r="VBZ65" s="39"/>
      <c r="VCA65" s="39"/>
      <c r="VCB65" s="39"/>
      <c r="VCC65" s="39"/>
      <c r="VCD65" s="39"/>
      <c r="VCE65" s="39"/>
      <c r="VCF65" s="39"/>
      <c r="VCG65" s="39"/>
      <c r="VCH65" s="39"/>
      <c r="VCI65" s="39"/>
      <c r="VCJ65" s="39"/>
      <c r="VCK65" s="39"/>
      <c r="VCL65" s="39"/>
      <c r="VCM65" s="39"/>
      <c r="VCN65" s="39"/>
      <c r="VCO65" s="39"/>
      <c r="VCP65" s="39"/>
      <c r="VCQ65" s="39"/>
      <c r="VCR65" s="39"/>
      <c r="VCS65" s="39"/>
      <c r="VCT65" s="39"/>
      <c r="VCU65" s="39"/>
      <c r="VCV65" s="39"/>
      <c r="VCW65" s="39"/>
      <c r="VCX65" s="39"/>
      <c r="VCY65" s="39"/>
      <c r="VCZ65" s="39"/>
      <c r="VDA65" s="39"/>
      <c r="VDB65" s="39"/>
      <c r="VDC65" s="39"/>
      <c r="VDD65" s="39"/>
      <c r="VDE65" s="39"/>
      <c r="VDF65" s="39"/>
      <c r="VDG65" s="39"/>
      <c r="VDH65" s="39"/>
      <c r="VDI65" s="39"/>
      <c r="VDJ65" s="39"/>
      <c r="VDK65" s="39"/>
      <c r="VDL65" s="39"/>
      <c r="VDM65" s="39"/>
      <c r="VDN65" s="39"/>
      <c r="VDO65" s="39"/>
      <c r="VDP65" s="39"/>
      <c r="VDQ65" s="39"/>
      <c r="VDR65" s="39"/>
      <c r="VDS65" s="39"/>
      <c r="VDT65" s="39"/>
      <c r="VDU65" s="39"/>
      <c r="VDV65" s="39"/>
      <c r="VDW65" s="39"/>
      <c r="VDX65" s="39"/>
      <c r="VDY65" s="39"/>
      <c r="VDZ65" s="39"/>
      <c r="VEA65" s="39"/>
      <c r="VEB65" s="39"/>
      <c r="VEC65" s="39"/>
      <c r="VED65" s="39"/>
      <c r="VEE65" s="39"/>
      <c r="VEF65" s="39"/>
      <c r="VEG65" s="39"/>
      <c r="VEH65" s="39"/>
      <c r="VEI65" s="39"/>
      <c r="VEJ65" s="39"/>
      <c r="VEK65" s="39"/>
      <c r="VEL65" s="39"/>
      <c r="VEM65" s="39"/>
      <c r="VEN65" s="39"/>
      <c r="VEO65" s="39"/>
      <c r="VEP65" s="39"/>
      <c r="VEQ65" s="39"/>
      <c r="VER65" s="39"/>
      <c r="VES65" s="39"/>
      <c r="VET65" s="39"/>
      <c r="VEU65" s="39"/>
      <c r="VEV65" s="39"/>
      <c r="VEW65" s="39"/>
      <c r="VEX65" s="39"/>
      <c r="VEY65" s="39"/>
      <c r="VEZ65" s="39"/>
      <c r="VFA65" s="39"/>
      <c r="VFB65" s="39"/>
      <c r="VFC65" s="39"/>
      <c r="VFD65" s="39"/>
      <c r="VFE65" s="39"/>
      <c r="VFF65" s="39"/>
      <c r="VFG65" s="39"/>
      <c r="VFH65" s="39"/>
      <c r="VFI65" s="39"/>
      <c r="VFJ65" s="39"/>
      <c r="VFK65" s="39"/>
      <c r="VFL65" s="39"/>
      <c r="VFM65" s="39"/>
      <c r="VFN65" s="39"/>
      <c r="VFO65" s="39"/>
      <c r="VFP65" s="39"/>
      <c r="VFQ65" s="39"/>
      <c r="VFR65" s="39"/>
      <c r="VFS65" s="39"/>
      <c r="VFT65" s="39"/>
      <c r="VFU65" s="39"/>
      <c r="VFV65" s="39"/>
      <c r="VFW65" s="39"/>
      <c r="VFX65" s="39"/>
      <c r="VFY65" s="39"/>
      <c r="VFZ65" s="39"/>
      <c r="VGA65" s="39"/>
      <c r="VGB65" s="39"/>
      <c r="VGC65" s="39"/>
      <c r="VGD65" s="39"/>
      <c r="VGE65" s="39"/>
      <c r="VGF65" s="39"/>
      <c r="VGG65" s="39"/>
      <c r="VGH65" s="39"/>
      <c r="VGI65" s="39"/>
      <c r="VGJ65" s="39"/>
      <c r="VGK65" s="39"/>
      <c r="VGL65" s="39"/>
      <c r="VGM65" s="39"/>
      <c r="VGN65" s="39"/>
      <c r="VGO65" s="39"/>
      <c r="VGP65" s="39"/>
      <c r="VGQ65" s="39"/>
      <c r="VGR65" s="39"/>
      <c r="VGS65" s="39"/>
      <c r="VGT65" s="39"/>
      <c r="VGU65" s="39"/>
      <c r="VGV65" s="39"/>
      <c r="VGW65" s="39"/>
      <c r="VGX65" s="39"/>
      <c r="VGY65" s="39"/>
      <c r="VGZ65" s="39"/>
      <c r="VHA65" s="39"/>
      <c r="VHB65" s="39"/>
      <c r="VHC65" s="39"/>
      <c r="VHD65" s="39"/>
      <c r="VHE65" s="39"/>
      <c r="VHF65" s="39"/>
      <c r="VHG65" s="39"/>
      <c r="VHH65" s="39"/>
      <c r="VHI65" s="39"/>
      <c r="VHJ65" s="39"/>
      <c r="VHK65" s="39"/>
      <c r="VHL65" s="39"/>
      <c r="VHM65" s="39"/>
      <c r="VHN65" s="39"/>
      <c r="VHO65" s="39"/>
      <c r="VHP65" s="39"/>
      <c r="VHQ65" s="39"/>
      <c r="VHR65" s="39"/>
      <c r="VHS65" s="39"/>
      <c r="VHT65" s="39"/>
      <c r="VHU65" s="39"/>
      <c r="VHV65" s="39"/>
      <c r="VHW65" s="39"/>
      <c r="VHX65" s="39"/>
      <c r="VHY65" s="39"/>
      <c r="VHZ65" s="39"/>
      <c r="VIA65" s="39"/>
      <c r="VIB65" s="39"/>
      <c r="VIC65" s="39"/>
      <c r="VID65" s="39"/>
      <c r="VIE65" s="39"/>
      <c r="VIF65" s="39"/>
      <c r="VIG65" s="39"/>
      <c r="VIH65" s="39"/>
      <c r="VII65" s="39"/>
      <c r="VIJ65" s="39"/>
      <c r="VIK65" s="39"/>
      <c r="VIL65" s="39"/>
      <c r="VIM65" s="39"/>
      <c r="VIN65" s="39"/>
      <c r="VIO65" s="39"/>
      <c r="VIP65" s="39"/>
      <c r="VIQ65" s="39"/>
      <c r="VIR65" s="39"/>
      <c r="VIS65" s="39"/>
      <c r="VIT65" s="39"/>
      <c r="VIU65" s="39"/>
      <c r="VIV65" s="39"/>
      <c r="VIW65" s="39"/>
      <c r="VIX65" s="39"/>
      <c r="VIY65" s="39"/>
      <c r="VIZ65" s="39"/>
      <c r="VJA65" s="39"/>
      <c r="VJB65" s="39"/>
      <c r="VJC65" s="39"/>
      <c r="VJD65" s="39"/>
      <c r="VJE65" s="39"/>
      <c r="VJF65" s="39"/>
      <c r="VJG65" s="39"/>
      <c r="VJH65" s="39"/>
      <c r="VJI65" s="39"/>
      <c r="VJJ65" s="39"/>
      <c r="VJK65" s="39"/>
      <c r="VJL65" s="39"/>
      <c r="VJM65" s="39"/>
      <c r="VJN65" s="39"/>
      <c r="VJO65" s="39"/>
      <c r="VJP65" s="39"/>
      <c r="VJQ65" s="39"/>
      <c r="VJR65" s="39"/>
      <c r="VJS65" s="39"/>
      <c r="VJT65" s="39"/>
      <c r="VJU65" s="39"/>
      <c r="VJV65" s="39"/>
      <c r="VJW65" s="39"/>
      <c r="VJX65" s="39"/>
      <c r="VJY65" s="39"/>
      <c r="VJZ65" s="39"/>
      <c r="VKA65" s="39"/>
      <c r="VKB65" s="39"/>
      <c r="VKC65" s="39"/>
      <c r="VKD65" s="39"/>
      <c r="VKE65" s="39"/>
      <c r="VKF65" s="39"/>
      <c r="VKG65" s="39"/>
      <c r="VKH65" s="39"/>
      <c r="VKI65" s="39"/>
      <c r="VKJ65" s="39"/>
      <c r="VKK65" s="39"/>
      <c r="VKL65" s="39"/>
      <c r="VKM65" s="39"/>
      <c r="VKN65" s="39"/>
      <c r="VKO65" s="39"/>
      <c r="VKP65" s="39"/>
      <c r="VKQ65" s="39"/>
      <c r="VKR65" s="39"/>
      <c r="VKS65" s="39"/>
      <c r="VKT65" s="39"/>
      <c r="VKU65" s="39"/>
      <c r="VKV65" s="39"/>
      <c r="VKW65" s="39"/>
      <c r="VKX65" s="39"/>
      <c r="VKY65" s="39"/>
      <c r="VKZ65" s="39"/>
      <c r="VLA65" s="39"/>
      <c r="VLB65" s="39"/>
      <c r="VLC65" s="39"/>
      <c r="VLD65" s="39"/>
      <c r="VLE65" s="39"/>
      <c r="VLF65" s="39"/>
      <c r="VLG65" s="39"/>
      <c r="VLH65" s="39"/>
      <c r="VLI65" s="39"/>
      <c r="VLJ65" s="39"/>
      <c r="VLK65" s="39"/>
      <c r="VLL65" s="39"/>
      <c r="VLM65" s="39"/>
      <c r="VLN65" s="39"/>
      <c r="VLO65" s="39"/>
      <c r="VLP65" s="39"/>
      <c r="VLQ65" s="39"/>
      <c r="VLR65" s="39"/>
      <c r="VLS65" s="39"/>
      <c r="VLT65" s="39"/>
      <c r="VLU65" s="39"/>
      <c r="VLV65" s="39"/>
      <c r="VLW65" s="39"/>
      <c r="VLX65" s="39"/>
      <c r="VLY65" s="39"/>
      <c r="VLZ65" s="39"/>
      <c r="VMA65" s="39"/>
      <c r="VMB65" s="39"/>
      <c r="VMC65" s="39"/>
      <c r="VMD65" s="39"/>
      <c r="VME65" s="39"/>
      <c r="VMF65" s="39"/>
      <c r="VMG65" s="39"/>
      <c r="VMH65" s="39"/>
      <c r="VMI65" s="39"/>
      <c r="VMJ65" s="39"/>
      <c r="VMK65" s="39"/>
      <c r="VML65" s="39"/>
      <c r="VMM65" s="39"/>
      <c r="VMN65" s="39"/>
      <c r="VMO65" s="39"/>
      <c r="VMP65" s="39"/>
      <c r="VMQ65" s="39"/>
      <c r="VMR65" s="39"/>
      <c r="VMS65" s="39"/>
      <c r="VMT65" s="39"/>
      <c r="VMU65" s="39"/>
      <c r="VMV65" s="39"/>
      <c r="VMW65" s="39"/>
      <c r="VMX65" s="39"/>
      <c r="VMY65" s="39"/>
      <c r="VMZ65" s="39"/>
      <c r="VNA65" s="39"/>
      <c r="VNB65" s="39"/>
      <c r="VNC65" s="39"/>
      <c r="VND65" s="39"/>
      <c r="VNE65" s="39"/>
      <c r="VNF65" s="39"/>
      <c r="VNG65" s="39"/>
      <c r="VNH65" s="39"/>
      <c r="VNI65" s="39"/>
      <c r="VNJ65" s="39"/>
      <c r="VNK65" s="39"/>
      <c r="VNL65" s="39"/>
      <c r="VNM65" s="39"/>
      <c r="VNN65" s="39"/>
      <c r="VNO65" s="39"/>
      <c r="VNP65" s="39"/>
      <c r="VNQ65" s="39"/>
      <c r="VNR65" s="39"/>
      <c r="VNS65" s="39"/>
      <c r="VNT65" s="39"/>
      <c r="VNU65" s="39"/>
      <c r="VNV65" s="39"/>
      <c r="VNW65" s="39"/>
      <c r="VNX65" s="39"/>
      <c r="VNY65" s="39"/>
      <c r="VNZ65" s="39"/>
      <c r="VOA65" s="39"/>
      <c r="VOB65" s="39"/>
      <c r="VOC65" s="39"/>
      <c r="VOD65" s="39"/>
      <c r="VOE65" s="39"/>
      <c r="VOF65" s="39"/>
      <c r="VOG65" s="39"/>
      <c r="VOH65" s="39"/>
      <c r="VOI65" s="39"/>
      <c r="VOJ65" s="39"/>
      <c r="VOK65" s="39"/>
      <c r="VOL65" s="39"/>
      <c r="VOM65" s="39"/>
      <c r="VON65" s="39"/>
      <c r="VOO65" s="39"/>
      <c r="VOP65" s="39"/>
      <c r="VOQ65" s="39"/>
      <c r="VOR65" s="39"/>
      <c r="VOS65" s="39"/>
      <c r="VOT65" s="39"/>
      <c r="VOU65" s="39"/>
      <c r="VOV65" s="39"/>
      <c r="VOW65" s="39"/>
      <c r="VOX65" s="39"/>
      <c r="VOY65" s="39"/>
      <c r="VOZ65" s="39"/>
      <c r="VPA65" s="39"/>
      <c r="VPB65" s="39"/>
      <c r="VPC65" s="39"/>
      <c r="VPD65" s="39"/>
      <c r="VPE65" s="39"/>
      <c r="VPF65" s="39"/>
      <c r="VPG65" s="39"/>
      <c r="VPH65" s="39"/>
      <c r="VPI65" s="39"/>
      <c r="VPJ65" s="39"/>
      <c r="VPK65" s="39"/>
      <c r="VPL65" s="39"/>
      <c r="VPM65" s="39"/>
      <c r="VPN65" s="39"/>
      <c r="VPO65" s="39"/>
      <c r="VPP65" s="39"/>
      <c r="VPQ65" s="39"/>
      <c r="VPR65" s="39"/>
      <c r="VPS65" s="39"/>
      <c r="VPT65" s="39"/>
      <c r="VPU65" s="39"/>
      <c r="VPV65" s="39"/>
      <c r="VPW65" s="39"/>
      <c r="VPX65" s="39"/>
      <c r="VPY65" s="39"/>
      <c r="VPZ65" s="39"/>
      <c r="VQA65" s="39"/>
      <c r="VQB65" s="39"/>
      <c r="VQC65" s="39"/>
      <c r="VQD65" s="39"/>
      <c r="VQE65" s="39"/>
      <c r="VQF65" s="39"/>
      <c r="VQG65" s="39"/>
      <c r="VQH65" s="39"/>
      <c r="VQI65" s="39"/>
      <c r="VQJ65" s="39"/>
      <c r="VQK65" s="39"/>
      <c r="VQL65" s="39"/>
      <c r="VQM65" s="39"/>
      <c r="VQN65" s="39"/>
      <c r="VQO65" s="39"/>
      <c r="VQP65" s="39"/>
      <c r="VQQ65" s="39"/>
      <c r="VQR65" s="39"/>
      <c r="VQS65" s="39"/>
      <c r="VQT65" s="39"/>
      <c r="VQU65" s="39"/>
      <c r="VQV65" s="39"/>
      <c r="VQW65" s="39"/>
      <c r="VQX65" s="39"/>
      <c r="VQY65" s="39"/>
      <c r="VQZ65" s="39"/>
      <c r="VRA65" s="39"/>
      <c r="VRB65" s="39"/>
      <c r="VRC65" s="39"/>
      <c r="VRD65" s="39"/>
      <c r="VRE65" s="39"/>
      <c r="VRF65" s="39"/>
      <c r="VRG65" s="39"/>
      <c r="VRH65" s="39"/>
      <c r="VRI65" s="39"/>
      <c r="VRJ65" s="39"/>
      <c r="VRK65" s="39"/>
      <c r="VRL65" s="39"/>
      <c r="VRM65" s="39"/>
      <c r="VRN65" s="39"/>
      <c r="VRO65" s="39"/>
      <c r="VRP65" s="39"/>
      <c r="VRQ65" s="39"/>
      <c r="VRR65" s="39"/>
      <c r="VRS65" s="39"/>
      <c r="VRT65" s="39"/>
      <c r="VRU65" s="39"/>
      <c r="VRV65" s="39"/>
      <c r="VRW65" s="39"/>
      <c r="VRX65" s="39"/>
      <c r="VRY65" s="39"/>
      <c r="VRZ65" s="39"/>
      <c r="VSA65" s="39"/>
      <c r="VSB65" s="39"/>
      <c r="VSC65" s="39"/>
      <c r="VSD65" s="39"/>
      <c r="VSE65" s="39"/>
      <c r="VSF65" s="39"/>
      <c r="VSG65" s="39"/>
      <c r="VSH65" s="39"/>
      <c r="VSI65" s="39"/>
      <c r="VSJ65" s="39"/>
      <c r="VSK65" s="39"/>
      <c r="VSL65" s="39"/>
      <c r="VSM65" s="39"/>
      <c r="VSN65" s="39"/>
      <c r="VSO65" s="39"/>
      <c r="VSP65" s="39"/>
      <c r="VSQ65" s="39"/>
      <c r="VSR65" s="39"/>
      <c r="VSS65" s="39"/>
      <c r="VST65" s="39"/>
      <c r="VSU65" s="39"/>
      <c r="VSV65" s="39"/>
      <c r="VSW65" s="39"/>
      <c r="VSX65" s="39"/>
      <c r="VSY65" s="39"/>
      <c r="VSZ65" s="39"/>
      <c r="VTA65" s="39"/>
      <c r="VTB65" s="39"/>
      <c r="VTC65" s="39"/>
      <c r="VTD65" s="39"/>
      <c r="VTE65" s="39"/>
      <c r="VTF65" s="39"/>
      <c r="VTG65" s="39"/>
      <c r="VTH65" s="39"/>
      <c r="VTI65" s="39"/>
      <c r="VTJ65" s="39"/>
      <c r="VTK65" s="39"/>
      <c r="VTL65" s="39"/>
      <c r="VTM65" s="39"/>
      <c r="VTN65" s="39"/>
      <c r="VTO65" s="39"/>
      <c r="VTP65" s="39"/>
      <c r="VTQ65" s="39"/>
      <c r="VTR65" s="39"/>
      <c r="VTS65" s="39"/>
      <c r="VTT65" s="39"/>
      <c r="VTU65" s="39"/>
      <c r="VTV65" s="39"/>
      <c r="VTW65" s="39"/>
      <c r="VTX65" s="39"/>
      <c r="VTY65" s="39"/>
      <c r="VTZ65" s="39"/>
      <c r="VUA65" s="39"/>
      <c r="VUB65" s="39"/>
      <c r="VUC65" s="39"/>
      <c r="VUD65" s="39"/>
      <c r="VUE65" s="39"/>
      <c r="VUF65" s="39"/>
      <c r="VUG65" s="39"/>
      <c r="VUH65" s="39"/>
      <c r="VUI65" s="39"/>
      <c r="VUJ65" s="39"/>
      <c r="VUK65" s="39"/>
      <c r="VUL65" s="39"/>
      <c r="VUM65" s="39"/>
      <c r="VUN65" s="39"/>
      <c r="VUO65" s="39"/>
      <c r="VUP65" s="39"/>
      <c r="VUQ65" s="39"/>
      <c r="VUR65" s="39"/>
      <c r="VUS65" s="39"/>
      <c r="VUT65" s="39"/>
      <c r="VUU65" s="39"/>
      <c r="VUV65" s="39"/>
      <c r="VUW65" s="39"/>
      <c r="VUX65" s="39"/>
      <c r="VUY65" s="39"/>
      <c r="VUZ65" s="39"/>
      <c r="VVA65" s="39"/>
      <c r="VVB65" s="39"/>
      <c r="VVC65" s="39"/>
      <c r="VVD65" s="39"/>
      <c r="VVE65" s="39"/>
      <c r="VVF65" s="39"/>
      <c r="VVG65" s="39"/>
      <c r="VVH65" s="39"/>
      <c r="VVI65" s="39"/>
      <c r="VVJ65" s="39"/>
      <c r="VVK65" s="39"/>
      <c r="VVL65" s="39"/>
      <c r="VVM65" s="39"/>
      <c r="VVN65" s="39"/>
      <c r="VVO65" s="39"/>
      <c r="VVP65" s="39"/>
      <c r="VVQ65" s="39"/>
      <c r="VVR65" s="39"/>
      <c r="VVS65" s="39"/>
      <c r="VVT65" s="39"/>
      <c r="VVU65" s="39"/>
      <c r="VVV65" s="39"/>
      <c r="VVW65" s="39"/>
      <c r="VVX65" s="39"/>
      <c r="VVY65" s="39"/>
      <c r="VVZ65" s="39"/>
      <c r="VWA65" s="39"/>
      <c r="VWB65" s="39"/>
      <c r="VWC65" s="39"/>
      <c r="VWD65" s="39"/>
      <c r="VWE65" s="39"/>
      <c r="VWF65" s="39"/>
      <c r="VWG65" s="39"/>
      <c r="VWH65" s="39"/>
      <c r="VWI65" s="39"/>
      <c r="VWJ65" s="39"/>
      <c r="VWK65" s="39"/>
      <c r="VWL65" s="39"/>
      <c r="VWM65" s="39"/>
      <c r="VWN65" s="39"/>
      <c r="VWO65" s="39"/>
      <c r="VWP65" s="39"/>
      <c r="VWQ65" s="39"/>
      <c r="VWR65" s="39"/>
      <c r="VWS65" s="39"/>
      <c r="VWT65" s="39"/>
      <c r="VWU65" s="39"/>
      <c r="VWV65" s="39"/>
      <c r="VWW65" s="39"/>
      <c r="VWX65" s="39"/>
      <c r="VWY65" s="39"/>
      <c r="VWZ65" s="39"/>
      <c r="VXA65" s="39"/>
      <c r="VXB65" s="39"/>
      <c r="VXC65" s="39"/>
      <c r="VXD65" s="39"/>
      <c r="VXE65" s="39"/>
      <c r="VXF65" s="39"/>
      <c r="VXG65" s="39"/>
      <c r="VXH65" s="39"/>
      <c r="VXI65" s="39"/>
      <c r="VXJ65" s="39"/>
      <c r="VXK65" s="39"/>
      <c r="VXL65" s="39"/>
      <c r="VXM65" s="39"/>
      <c r="VXN65" s="39"/>
      <c r="VXO65" s="39"/>
      <c r="VXP65" s="39"/>
      <c r="VXQ65" s="39"/>
      <c r="VXR65" s="39"/>
      <c r="VXS65" s="39"/>
      <c r="VXT65" s="39"/>
      <c r="VXU65" s="39"/>
      <c r="VXV65" s="39"/>
      <c r="VXW65" s="39"/>
      <c r="VXX65" s="39"/>
      <c r="VXY65" s="39"/>
      <c r="VXZ65" s="39"/>
      <c r="VYA65" s="39"/>
      <c r="VYB65" s="39"/>
      <c r="VYC65" s="39"/>
      <c r="VYD65" s="39"/>
      <c r="VYE65" s="39"/>
      <c r="VYF65" s="39"/>
      <c r="VYG65" s="39"/>
      <c r="VYH65" s="39"/>
      <c r="VYI65" s="39"/>
      <c r="VYJ65" s="39"/>
      <c r="VYK65" s="39"/>
      <c r="VYL65" s="39"/>
      <c r="VYM65" s="39"/>
      <c r="VYN65" s="39"/>
      <c r="VYO65" s="39"/>
      <c r="VYP65" s="39"/>
      <c r="VYQ65" s="39"/>
      <c r="VYR65" s="39"/>
      <c r="VYS65" s="39"/>
      <c r="VYT65" s="39"/>
      <c r="VYU65" s="39"/>
      <c r="VYV65" s="39"/>
      <c r="VYW65" s="39"/>
      <c r="VYX65" s="39"/>
      <c r="VYY65" s="39"/>
      <c r="VYZ65" s="39"/>
      <c r="VZA65" s="39"/>
      <c r="VZB65" s="39"/>
      <c r="VZC65" s="39"/>
      <c r="VZD65" s="39"/>
      <c r="VZE65" s="39"/>
      <c r="VZF65" s="39"/>
      <c r="VZG65" s="39"/>
      <c r="VZH65" s="39"/>
      <c r="VZI65" s="39"/>
      <c r="VZJ65" s="39"/>
      <c r="VZK65" s="39"/>
      <c r="VZL65" s="39"/>
      <c r="VZM65" s="39"/>
      <c r="VZN65" s="39"/>
      <c r="VZO65" s="39"/>
      <c r="VZP65" s="39"/>
      <c r="VZQ65" s="39"/>
      <c r="VZR65" s="39"/>
      <c r="VZS65" s="39"/>
      <c r="VZT65" s="39"/>
      <c r="VZU65" s="39"/>
      <c r="VZV65" s="39"/>
      <c r="VZW65" s="39"/>
      <c r="VZX65" s="39"/>
      <c r="VZY65" s="39"/>
      <c r="VZZ65" s="39"/>
      <c r="WAA65" s="39"/>
      <c r="WAB65" s="39"/>
      <c r="WAC65" s="39"/>
      <c r="WAD65" s="39"/>
      <c r="WAE65" s="39"/>
      <c r="WAF65" s="39"/>
      <c r="WAG65" s="39"/>
      <c r="WAH65" s="39"/>
      <c r="WAI65" s="39"/>
      <c r="WAJ65" s="39"/>
      <c r="WAK65" s="39"/>
      <c r="WAL65" s="39"/>
      <c r="WAM65" s="39"/>
      <c r="WAN65" s="39"/>
      <c r="WAO65" s="39"/>
      <c r="WAP65" s="39"/>
      <c r="WAQ65" s="39"/>
      <c r="WAR65" s="39"/>
      <c r="WAS65" s="39"/>
      <c r="WAT65" s="39"/>
      <c r="WAU65" s="39"/>
      <c r="WAV65" s="39"/>
      <c r="WAW65" s="39"/>
      <c r="WAX65" s="39"/>
      <c r="WAY65" s="39"/>
      <c r="WAZ65" s="39"/>
      <c r="WBA65" s="39"/>
      <c r="WBB65" s="39"/>
      <c r="WBC65" s="39"/>
      <c r="WBD65" s="39"/>
      <c r="WBE65" s="39"/>
      <c r="WBF65" s="39"/>
      <c r="WBG65" s="39"/>
      <c r="WBH65" s="39"/>
      <c r="WBI65" s="39"/>
      <c r="WBJ65" s="39"/>
      <c r="WBK65" s="39"/>
      <c r="WBL65" s="39"/>
      <c r="WBM65" s="39"/>
      <c r="WBN65" s="39"/>
      <c r="WBO65" s="39"/>
      <c r="WBP65" s="39"/>
      <c r="WBQ65" s="39"/>
      <c r="WBR65" s="39"/>
      <c r="WBS65" s="39"/>
      <c r="WBT65" s="39"/>
      <c r="WBU65" s="39"/>
      <c r="WBV65" s="39"/>
      <c r="WBW65" s="39"/>
      <c r="WBX65" s="39"/>
      <c r="WBY65" s="39"/>
      <c r="WBZ65" s="39"/>
      <c r="WCA65" s="39"/>
      <c r="WCB65" s="39"/>
      <c r="WCC65" s="39"/>
      <c r="WCD65" s="39"/>
      <c r="WCE65" s="39"/>
      <c r="WCF65" s="39"/>
      <c r="WCG65" s="39"/>
      <c r="WCH65" s="39"/>
      <c r="WCI65" s="39"/>
      <c r="WCJ65" s="39"/>
      <c r="WCK65" s="39"/>
      <c r="WCL65" s="39"/>
      <c r="WCM65" s="39"/>
      <c r="WCN65" s="39"/>
      <c r="WCO65" s="39"/>
      <c r="WCP65" s="39"/>
      <c r="WCQ65" s="39"/>
      <c r="WCR65" s="39"/>
      <c r="WCS65" s="39"/>
      <c r="WCT65" s="39"/>
      <c r="WCU65" s="39"/>
      <c r="WCV65" s="39"/>
      <c r="WCW65" s="39"/>
      <c r="WCX65" s="39"/>
      <c r="WCY65" s="39"/>
      <c r="WCZ65" s="39"/>
      <c r="WDA65" s="39"/>
      <c r="WDB65" s="39"/>
      <c r="WDC65" s="39"/>
      <c r="WDD65" s="39"/>
      <c r="WDE65" s="39"/>
      <c r="WDF65" s="39"/>
      <c r="WDG65" s="39"/>
      <c r="WDH65" s="39"/>
      <c r="WDI65" s="39"/>
      <c r="WDJ65" s="39"/>
      <c r="WDK65" s="39"/>
      <c r="WDL65" s="39"/>
      <c r="WDM65" s="39"/>
      <c r="WDN65" s="39"/>
      <c r="WDO65" s="39"/>
      <c r="WDP65" s="39"/>
      <c r="WDQ65" s="39"/>
      <c r="WDR65" s="39"/>
      <c r="WDS65" s="39"/>
      <c r="WDT65" s="39"/>
      <c r="WDU65" s="39"/>
      <c r="WDV65" s="39"/>
      <c r="WDW65" s="39"/>
      <c r="WDX65" s="39"/>
      <c r="WDY65" s="39"/>
      <c r="WDZ65" s="39"/>
      <c r="WEA65" s="39"/>
      <c r="WEB65" s="39"/>
      <c r="WEC65" s="39"/>
      <c r="WED65" s="39"/>
      <c r="WEE65" s="39"/>
      <c r="WEF65" s="39"/>
      <c r="WEG65" s="39"/>
      <c r="WEH65" s="39"/>
      <c r="WEI65" s="39"/>
      <c r="WEJ65" s="39"/>
      <c r="WEK65" s="39"/>
      <c r="WEL65" s="39"/>
      <c r="WEM65" s="39"/>
      <c r="WEN65" s="39"/>
      <c r="WEO65" s="39"/>
      <c r="WEP65" s="39"/>
      <c r="WEQ65" s="39"/>
      <c r="WER65" s="39"/>
      <c r="WES65" s="39"/>
      <c r="WET65" s="39"/>
      <c r="WEU65" s="39"/>
      <c r="WEV65" s="39"/>
      <c r="WEW65" s="39"/>
      <c r="WEX65" s="39"/>
      <c r="WEY65" s="39"/>
      <c r="WEZ65" s="39"/>
      <c r="WFA65" s="39"/>
      <c r="WFB65" s="39"/>
      <c r="WFC65" s="39"/>
      <c r="WFD65" s="39"/>
      <c r="WFE65" s="39"/>
      <c r="WFF65" s="39"/>
      <c r="WFG65" s="39"/>
      <c r="WFH65" s="39"/>
      <c r="WFI65" s="39"/>
      <c r="WFJ65" s="39"/>
      <c r="WFK65" s="39"/>
      <c r="WFL65" s="39"/>
      <c r="WFM65" s="39"/>
      <c r="WFN65" s="39"/>
      <c r="WFO65" s="39"/>
      <c r="WFP65" s="39"/>
      <c r="WFQ65" s="39"/>
      <c r="WFR65" s="39"/>
      <c r="WFS65" s="39"/>
      <c r="WFT65" s="39"/>
      <c r="WFU65" s="39"/>
      <c r="WFV65" s="39"/>
      <c r="WFW65" s="39"/>
      <c r="WFX65" s="39"/>
      <c r="WFY65" s="39"/>
      <c r="WFZ65" s="39"/>
      <c r="WGA65" s="39"/>
      <c r="WGB65" s="39"/>
      <c r="WGC65" s="39"/>
      <c r="WGD65" s="39"/>
      <c r="WGE65" s="39"/>
      <c r="WGF65" s="39"/>
      <c r="WGG65" s="39"/>
      <c r="WGH65" s="39"/>
      <c r="WGI65" s="39"/>
      <c r="WGJ65" s="39"/>
      <c r="WGK65" s="39"/>
      <c r="WGL65" s="39"/>
      <c r="WGM65" s="39"/>
      <c r="WGN65" s="39"/>
      <c r="WGO65" s="39"/>
      <c r="WGP65" s="39"/>
      <c r="WGQ65" s="39"/>
      <c r="WGR65" s="39"/>
      <c r="WGS65" s="39"/>
      <c r="WGT65" s="39"/>
      <c r="WGU65" s="39"/>
      <c r="WGV65" s="39"/>
      <c r="WGW65" s="39"/>
      <c r="WGX65" s="39"/>
      <c r="WGY65" s="39"/>
      <c r="WGZ65" s="39"/>
      <c r="WHA65" s="39"/>
      <c r="WHB65" s="39"/>
      <c r="WHC65" s="39"/>
      <c r="WHD65" s="39"/>
      <c r="WHE65" s="39"/>
      <c r="WHF65" s="39"/>
      <c r="WHG65" s="39"/>
      <c r="WHH65" s="39"/>
      <c r="WHI65" s="39"/>
      <c r="WHJ65" s="39"/>
      <c r="WHK65" s="39"/>
      <c r="WHL65" s="39"/>
      <c r="WHM65" s="39"/>
      <c r="WHN65" s="39"/>
      <c r="WHO65" s="39"/>
      <c r="WHP65" s="39"/>
      <c r="WHQ65" s="39"/>
      <c r="WHR65" s="39"/>
      <c r="WHS65" s="39"/>
      <c r="WHT65" s="39"/>
      <c r="WHU65" s="39"/>
      <c r="WHV65" s="39"/>
      <c r="WHW65" s="39"/>
      <c r="WHX65" s="39"/>
      <c r="WHY65" s="39"/>
      <c r="WHZ65" s="39"/>
      <c r="WIA65" s="39"/>
      <c r="WIB65" s="39"/>
      <c r="WIC65" s="39"/>
      <c r="WID65" s="39"/>
      <c r="WIE65" s="39"/>
      <c r="WIF65" s="39"/>
      <c r="WIG65" s="39"/>
      <c r="WIH65" s="39"/>
      <c r="WII65" s="39"/>
      <c r="WIJ65" s="39"/>
      <c r="WIK65" s="39"/>
      <c r="WIL65" s="39"/>
      <c r="WIM65" s="39"/>
      <c r="WIN65" s="39"/>
      <c r="WIO65" s="39"/>
      <c r="WIP65" s="39"/>
      <c r="WIQ65" s="39"/>
      <c r="WIR65" s="39"/>
      <c r="WIS65" s="39"/>
      <c r="WIT65" s="39"/>
      <c r="WIU65" s="39"/>
      <c r="WIV65" s="39"/>
      <c r="WIW65" s="39"/>
      <c r="WIX65" s="39"/>
      <c r="WIY65" s="39"/>
      <c r="WIZ65" s="39"/>
      <c r="WJA65" s="39"/>
      <c r="WJB65" s="39"/>
      <c r="WJC65" s="39"/>
      <c r="WJD65" s="39"/>
      <c r="WJE65" s="39"/>
      <c r="WJF65" s="39"/>
      <c r="WJG65" s="39"/>
      <c r="WJH65" s="39"/>
      <c r="WJI65" s="39"/>
      <c r="WJJ65" s="39"/>
      <c r="WJK65" s="39"/>
      <c r="WJL65" s="39"/>
      <c r="WJM65" s="39"/>
      <c r="WJN65" s="39"/>
      <c r="WJO65" s="39"/>
      <c r="WJP65" s="39"/>
      <c r="WJQ65" s="39"/>
      <c r="WJR65" s="39"/>
      <c r="WJS65" s="39"/>
      <c r="WJT65" s="39"/>
      <c r="WJU65" s="39"/>
      <c r="WJV65" s="39"/>
      <c r="WJW65" s="39"/>
      <c r="WJX65" s="39"/>
      <c r="WJY65" s="39"/>
      <c r="WJZ65" s="39"/>
      <c r="WKA65" s="39"/>
      <c r="WKB65" s="39"/>
      <c r="WKC65" s="39"/>
      <c r="WKD65" s="39"/>
      <c r="WKE65" s="39"/>
      <c r="WKF65" s="39"/>
      <c r="WKG65" s="39"/>
      <c r="WKH65" s="39"/>
      <c r="WKI65" s="39"/>
      <c r="WKJ65" s="39"/>
      <c r="WKK65" s="39"/>
      <c r="WKL65" s="39"/>
      <c r="WKM65" s="39"/>
      <c r="WKN65" s="39"/>
      <c r="WKO65" s="39"/>
      <c r="WKP65" s="39"/>
      <c r="WKQ65" s="39"/>
      <c r="WKR65" s="39"/>
      <c r="WKS65" s="39"/>
      <c r="WKT65" s="39"/>
      <c r="WKU65" s="39"/>
      <c r="WKV65" s="39"/>
      <c r="WKW65" s="39"/>
      <c r="WKX65" s="39"/>
      <c r="WKY65" s="39"/>
      <c r="WKZ65" s="39"/>
      <c r="WLA65" s="39"/>
      <c r="WLB65" s="39"/>
      <c r="WLC65" s="39"/>
      <c r="WLD65" s="39"/>
      <c r="WLE65" s="39"/>
      <c r="WLF65" s="39"/>
      <c r="WLG65" s="39"/>
      <c r="WLH65" s="39"/>
      <c r="WLI65" s="39"/>
      <c r="WLJ65" s="39"/>
      <c r="WLK65" s="39"/>
      <c r="WLL65" s="39"/>
      <c r="WLM65" s="39"/>
      <c r="WLN65" s="39"/>
      <c r="WLO65" s="39"/>
      <c r="WLP65" s="39"/>
      <c r="WLQ65" s="39"/>
      <c r="WLR65" s="39"/>
      <c r="WLS65" s="39"/>
      <c r="WLT65" s="39"/>
      <c r="WLU65" s="39"/>
      <c r="WLV65" s="39"/>
      <c r="WLW65" s="39"/>
      <c r="WLX65" s="39"/>
      <c r="WLY65" s="39"/>
      <c r="WLZ65" s="39"/>
      <c r="WMA65" s="39"/>
      <c r="WMB65" s="39"/>
      <c r="WMC65" s="39"/>
      <c r="WMD65" s="39"/>
      <c r="WME65" s="39"/>
      <c r="WMF65" s="39"/>
      <c r="WMG65" s="39"/>
      <c r="WMH65" s="39"/>
      <c r="WMI65" s="39"/>
      <c r="WMJ65" s="39"/>
      <c r="WMK65" s="39"/>
      <c r="WML65" s="39"/>
      <c r="WMM65" s="39"/>
      <c r="WMN65" s="39"/>
      <c r="WMO65" s="39"/>
      <c r="WMP65" s="39"/>
      <c r="WMQ65" s="39"/>
      <c r="WMR65" s="39"/>
      <c r="WMS65" s="39"/>
      <c r="WMT65" s="39"/>
      <c r="WMU65" s="39"/>
      <c r="WMV65" s="39"/>
      <c r="WMW65" s="39"/>
      <c r="WMX65" s="39"/>
      <c r="WMY65" s="39"/>
      <c r="WMZ65" s="39"/>
      <c r="WNA65" s="39"/>
      <c r="WNB65" s="39"/>
      <c r="WNC65" s="39"/>
      <c r="WND65" s="39"/>
      <c r="WNE65" s="39"/>
      <c r="WNF65" s="39"/>
      <c r="WNG65" s="39"/>
      <c r="WNH65" s="39"/>
      <c r="WNI65" s="39"/>
      <c r="WNJ65" s="39"/>
      <c r="WNK65" s="39"/>
      <c r="WNL65" s="39"/>
      <c r="WNM65" s="39"/>
      <c r="WNN65" s="39"/>
      <c r="WNO65" s="39"/>
      <c r="WNP65" s="39"/>
      <c r="WNQ65" s="39"/>
      <c r="WNR65" s="39"/>
      <c r="WNS65" s="39"/>
      <c r="WNT65" s="39"/>
      <c r="WNU65" s="39"/>
      <c r="WNV65" s="39"/>
      <c r="WNW65" s="39"/>
      <c r="WNX65" s="39"/>
      <c r="WNY65" s="39"/>
      <c r="WNZ65" s="39"/>
      <c r="WOA65" s="39"/>
      <c r="WOB65" s="39"/>
      <c r="WOC65" s="39"/>
      <c r="WOD65" s="39"/>
      <c r="WOE65" s="39"/>
      <c r="WOF65" s="39"/>
      <c r="WOG65" s="39"/>
      <c r="WOH65" s="39"/>
      <c r="WOI65" s="39"/>
      <c r="WOJ65" s="39"/>
      <c r="WOK65" s="39"/>
      <c r="WOL65" s="39"/>
      <c r="WOM65" s="39"/>
      <c r="WON65" s="39"/>
      <c r="WOO65" s="39"/>
      <c r="WOP65" s="39"/>
      <c r="WOQ65" s="39"/>
      <c r="WOR65" s="39"/>
      <c r="WOS65" s="39"/>
      <c r="WOT65" s="39"/>
      <c r="WOU65" s="39"/>
      <c r="WOV65" s="39"/>
      <c r="WOW65" s="39"/>
      <c r="WOX65" s="39"/>
      <c r="WOY65" s="39"/>
      <c r="WOZ65" s="39"/>
      <c r="WPA65" s="39"/>
      <c r="WPB65" s="39"/>
      <c r="WPC65" s="39"/>
      <c r="WPD65" s="39"/>
      <c r="WPE65" s="39"/>
      <c r="WPF65" s="39"/>
      <c r="WPG65" s="39"/>
      <c r="WPH65" s="39"/>
      <c r="WPI65" s="39"/>
      <c r="WPJ65" s="39"/>
      <c r="WPK65" s="39"/>
      <c r="WPL65" s="39"/>
      <c r="WPM65" s="39"/>
      <c r="WPN65" s="39"/>
      <c r="WPO65" s="39"/>
      <c r="WPP65" s="39"/>
      <c r="WPQ65" s="39"/>
      <c r="WPR65" s="39"/>
      <c r="WPS65" s="39"/>
      <c r="WPT65" s="39"/>
      <c r="WPU65" s="39"/>
      <c r="WPV65" s="39"/>
      <c r="WPW65" s="39"/>
      <c r="WPX65" s="39"/>
      <c r="WPY65" s="39"/>
      <c r="WPZ65" s="39"/>
      <c r="WQA65" s="39"/>
      <c r="WQB65" s="39"/>
      <c r="WQC65" s="39"/>
      <c r="WQD65" s="39"/>
      <c r="WQE65" s="39"/>
      <c r="WQF65" s="39"/>
      <c r="WQG65" s="39"/>
      <c r="WQH65" s="39"/>
      <c r="WQI65" s="39"/>
      <c r="WQJ65" s="39"/>
      <c r="WQK65" s="39"/>
      <c r="WQL65" s="39"/>
      <c r="WQM65" s="39"/>
      <c r="WQN65" s="39"/>
      <c r="WQO65" s="39"/>
      <c r="WQP65" s="39"/>
      <c r="WQQ65" s="39"/>
      <c r="WQR65" s="39"/>
      <c r="WQS65" s="39"/>
      <c r="WQT65" s="39"/>
      <c r="WQU65" s="39"/>
      <c r="WQV65" s="39"/>
      <c r="WQW65" s="39"/>
      <c r="WQX65" s="39"/>
      <c r="WQY65" s="39"/>
      <c r="WQZ65" s="39"/>
      <c r="WRA65" s="39"/>
      <c r="WRB65" s="39"/>
      <c r="WRC65" s="39"/>
      <c r="WRD65" s="39"/>
      <c r="WRE65" s="39"/>
      <c r="WRF65" s="39"/>
      <c r="WRG65" s="39"/>
      <c r="WRH65" s="39"/>
      <c r="WRI65" s="39"/>
      <c r="WRJ65" s="39"/>
      <c r="WRK65" s="39"/>
      <c r="WRL65" s="39"/>
      <c r="WRM65" s="39"/>
      <c r="WRN65" s="39"/>
      <c r="WRO65" s="39"/>
      <c r="WRP65" s="39"/>
      <c r="WRQ65" s="39"/>
      <c r="WRR65" s="39"/>
      <c r="WRS65" s="39"/>
      <c r="WRT65" s="39"/>
      <c r="WRU65" s="39"/>
      <c r="WRV65" s="39"/>
      <c r="WRW65" s="39"/>
      <c r="WRX65" s="39"/>
      <c r="WRY65" s="39"/>
      <c r="WRZ65" s="39"/>
      <c r="WSA65" s="39"/>
      <c r="WSB65" s="39"/>
      <c r="WSC65" s="39"/>
      <c r="WSD65" s="39"/>
      <c r="WSE65" s="39"/>
      <c r="WSF65" s="39"/>
      <c r="WSG65" s="39"/>
      <c r="WSH65" s="39"/>
      <c r="WSI65" s="39"/>
      <c r="WSJ65" s="39"/>
      <c r="WSK65" s="39"/>
      <c r="WSL65" s="39"/>
      <c r="WSM65" s="39"/>
      <c r="WSN65" s="39"/>
      <c r="WSO65" s="39"/>
      <c r="WSP65" s="39"/>
      <c r="WSQ65" s="39"/>
      <c r="WSR65" s="39"/>
      <c r="WSS65" s="39"/>
      <c r="WST65" s="39"/>
      <c r="WSU65" s="39"/>
      <c r="WSV65" s="39"/>
      <c r="WSW65" s="39"/>
      <c r="WSX65" s="39"/>
      <c r="WSY65" s="39"/>
      <c r="WSZ65" s="39"/>
      <c r="WTA65" s="39"/>
      <c r="WTB65" s="39"/>
      <c r="WTC65" s="39"/>
      <c r="WTD65" s="39"/>
      <c r="WTE65" s="39"/>
      <c r="WTF65" s="39"/>
      <c r="WTG65" s="39"/>
      <c r="WTH65" s="39"/>
      <c r="WTI65" s="39"/>
      <c r="WTJ65" s="39"/>
      <c r="WTK65" s="39"/>
      <c r="WTL65" s="39"/>
      <c r="WTM65" s="39"/>
      <c r="WTN65" s="39"/>
      <c r="WTO65" s="39"/>
      <c r="WTP65" s="39"/>
      <c r="WTQ65" s="39"/>
      <c r="WTR65" s="39"/>
      <c r="WTS65" s="39"/>
      <c r="WTT65" s="39"/>
      <c r="WTU65" s="39"/>
      <c r="WTV65" s="39"/>
      <c r="WTW65" s="39"/>
      <c r="WTX65" s="39"/>
      <c r="WTY65" s="39"/>
      <c r="WTZ65" s="39"/>
      <c r="WUA65" s="39"/>
      <c r="WUB65" s="39"/>
      <c r="WUC65" s="39"/>
      <c r="WUD65" s="39"/>
      <c r="WUE65" s="39"/>
      <c r="WUF65" s="39"/>
      <c r="WUG65" s="39"/>
      <c r="WUH65" s="39"/>
      <c r="WUI65" s="39"/>
      <c r="WUJ65" s="39"/>
      <c r="WUK65" s="39"/>
      <c r="WUL65" s="39"/>
      <c r="WUM65" s="39"/>
      <c r="WUN65" s="39"/>
      <c r="WUO65" s="39"/>
      <c r="WUP65" s="39"/>
      <c r="WUQ65" s="39"/>
      <c r="WUR65" s="39"/>
      <c r="WUS65" s="39"/>
      <c r="WUT65" s="39"/>
      <c r="WUU65" s="39"/>
      <c r="WUV65" s="39"/>
      <c r="WUW65" s="39"/>
      <c r="WUX65" s="39"/>
      <c r="WUY65" s="39"/>
      <c r="WUZ65" s="39"/>
      <c r="WVA65" s="39"/>
      <c r="WVB65" s="39"/>
      <c r="WVC65" s="39"/>
      <c r="WVD65" s="39"/>
      <c r="WVE65" s="39"/>
      <c r="WVF65" s="39"/>
      <c r="WVG65" s="39"/>
      <c r="WVH65" s="39"/>
      <c r="WVI65" s="39"/>
      <c r="WVJ65" s="39"/>
      <c r="WVK65" s="39"/>
      <c r="WVL65" s="39"/>
      <c r="WVM65" s="39"/>
      <c r="WVN65" s="39"/>
      <c r="WVO65" s="39"/>
      <c r="WVP65" s="39"/>
      <c r="WVQ65" s="39"/>
      <c r="WVR65" s="39"/>
      <c r="WVS65" s="39"/>
      <c r="WVT65" s="39"/>
      <c r="WVU65" s="39"/>
      <c r="WVV65" s="39"/>
      <c r="WVW65" s="39"/>
      <c r="WVX65" s="39"/>
      <c r="WVY65" s="39"/>
      <c r="WVZ65" s="39"/>
      <c r="WWA65" s="39"/>
      <c r="WWB65" s="39"/>
      <c r="WWC65" s="39"/>
      <c r="WWD65" s="39"/>
      <c r="WWE65" s="39"/>
      <c r="WWF65" s="39"/>
      <c r="WWG65" s="39"/>
      <c r="WWH65" s="39"/>
      <c r="WWI65" s="39"/>
      <c r="WWJ65" s="39"/>
      <c r="WWK65" s="39"/>
      <c r="WWL65" s="39"/>
      <c r="WWM65" s="39"/>
      <c r="WWN65" s="39"/>
      <c r="WWO65" s="39"/>
      <c r="WWP65" s="39"/>
      <c r="WWQ65" s="39"/>
      <c r="WWR65" s="39"/>
      <c r="WWS65" s="39"/>
      <c r="WWT65" s="39"/>
      <c r="WWU65" s="39"/>
      <c r="WWV65" s="39"/>
      <c r="WWW65" s="39"/>
      <c r="WWX65" s="39"/>
      <c r="WWY65" s="39"/>
      <c r="WWZ65" s="39"/>
      <c r="WXA65" s="39"/>
      <c r="WXB65" s="39"/>
      <c r="WXC65" s="39"/>
      <c r="WXD65" s="39"/>
      <c r="WXE65" s="39"/>
      <c r="WXF65" s="39"/>
      <c r="WXG65" s="39"/>
      <c r="WXH65" s="39"/>
      <c r="WXI65" s="39"/>
      <c r="WXJ65" s="39"/>
      <c r="WXK65" s="39"/>
      <c r="WXL65" s="39"/>
      <c r="WXM65" s="39"/>
      <c r="WXN65" s="39"/>
      <c r="WXO65" s="39"/>
      <c r="WXP65" s="39"/>
      <c r="WXQ65" s="39"/>
      <c r="WXR65" s="39"/>
      <c r="WXS65" s="39"/>
      <c r="WXT65" s="39"/>
      <c r="WXU65" s="39"/>
      <c r="WXV65" s="39"/>
      <c r="WXW65" s="39"/>
      <c r="WXX65" s="39"/>
      <c r="WXY65" s="39"/>
      <c r="WXZ65" s="39"/>
      <c r="WYA65" s="39"/>
      <c r="WYB65" s="39"/>
      <c r="WYC65" s="39"/>
      <c r="WYD65" s="39"/>
      <c r="WYE65" s="39"/>
      <c r="WYF65" s="39"/>
      <c r="WYG65" s="39"/>
      <c r="WYH65" s="39"/>
      <c r="WYI65" s="39"/>
      <c r="WYJ65" s="39"/>
      <c r="WYK65" s="39"/>
      <c r="WYL65" s="39"/>
      <c r="WYM65" s="39"/>
      <c r="WYN65" s="39"/>
      <c r="WYO65" s="39"/>
      <c r="WYP65" s="39"/>
      <c r="WYQ65" s="39"/>
      <c r="WYR65" s="39"/>
      <c r="WYS65" s="39"/>
      <c r="WYT65" s="39"/>
      <c r="WYU65" s="39"/>
      <c r="WYV65" s="39"/>
      <c r="WYW65" s="39"/>
      <c r="WYX65" s="39"/>
      <c r="WYY65" s="39"/>
      <c r="WYZ65" s="39"/>
      <c r="WZA65" s="39"/>
      <c r="WZB65" s="39"/>
      <c r="WZC65" s="39"/>
      <c r="WZD65" s="39"/>
      <c r="WZE65" s="39"/>
      <c r="WZF65" s="39"/>
      <c r="WZG65" s="39"/>
      <c r="WZH65" s="39"/>
      <c r="WZI65" s="39"/>
      <c r="WZJ65" s="39"/>
      <c r="WZK65" s="39"/>
      <c r="WZL65" s="39"/>
      <c r="WZM65" s="39"/>
      <c r="WZN65" s="39"/>
      <c r="WZO65" s="39"/>
      <c r="WZP65" s="39"/>
      <c r="WZQ65" s="39"/>
      <c r="WZR65" s="39"/>
      <c r="WZS65" s="39"/>
      <c r="WZT65" s="39"/>
      <c r="WZU65" s="39"/>
      <c r="WZV65" s="39"/>
      <c r="WZW65" s="39"/>
      <c r="WZX65" s="39"/>
      <c r="WZY65" s="39"/>
      <c r="WZZ65" s="39"/>
      <c r="XAA65" s="39"/>
      <c r="XAB65" s="39"/>
      <c r="XAC65" s="39"/>
      <c r="XAD65" s="39"/>
      <c r="XAE65" s="39"/>
      <c r="XAF65" s="39"/>
      <c r="XAG65" s="39"/>
      <c r="XAH65" s="39"/>
      <c r="XAI65" s="39"/>
      <c r="XAJ65" s="39"/>
      <c r="XAK65" s="39"/>
      <c r="XAL65" s="39"/>
      <c r="XAM65" s="39"/>
      <c r="XAN65" s="39"/>
      <c r="XAO65" s="39"/>
      <c r="XAP65" s="39"/>
      <c r="XAQ65" s="39"/>
      <c r="XAR65" s="39"/>
      <c r="XAS65" s="39"/>
      <c r="XAT65" s="39"/>
      <c r="XAU65" s="39"/>
      <c r="XAV65" s="39"/>
      <c r="XAW65" s="39"/>
      <c r="XAX65" s="39"/>
      <c r="XAY65" s="39"/>
      <c r="XAZ65" s="39"/>
      <c r="XBA65" s="39"/>
      <c r="XBB65" s="39"/>
      <c r="XBC65" s="39"/>
      <c r="XBD65" s="39"/>
      <c r="XBE65" s="39"/>
      <c r="XBF65" s="39"/>
      <c r="XBG65" s="39"/>
      <c r="XBH65" s="39"/>
      <c r="XBI65" s="39"/>
      <c r="XBJ65" s="39"/>
      <c r="XBK65" s="39"/>
      <c r="XBL65" s="39"/>
      <c r="XBM65" s="39"/>
      <c r="XBN65" s="39"/>
      <c r="XBO65" s="39"/>
      <c r="XBP65" s="39"/>
      <c r="XBQ65" s="39"/>
      <c r="XBR65" s="39"/>
      <c r="XBS65" s="39"/>
      <c r="XBT65" s="39"/>
      <c r="XBU65" s="39"/>
      <c r="XBV65" s="39"/>
      <c r="XBW65" s="39"/>
      <c r="XBX65" s="39"/>
      <c r="XBY65" s="39"/>
      <c r="XBZ65" s="39"/>
      <c r="XCA65" s="39"/>
      <c r="XCB65" s="39"/>
      <c r="XCC65" s="39"/>
      <c r="XCD65" s="39"/>
      <c r="XCE65" s="39"/>
      <c r="XCF65" s="39"/>
      <c r="XCG65" s="39"/>
      <c r="XCH65" s="39"/>
      <c r="XCI65" s="39"/>
      <c r="XCJ65" s="39"/>
      <c r="XCK65" s="39"/>
      <c r="XCL65" s="39"/>
      <c r="XCM65" s="39"/>
      <c r="XCN65" s="39"/>
      <c r="XCO65" s="39"/>
      <c r="XCP65" s="39"/>
      <c r="XCQ65" s="39"/>
      <c r="XCR65" s="39"/>
      <c r="XCS65" s="39"/>
      <c r="XCT65" s="39"/>
      <c r="XCU65" s="39"/>
      <c r="XCV65" s="39"/>
      <c r="XCW65" s="39"/>
      <c r="XCX65" s="39"/>
      <c r="XCY65" s="39"/>
      <c r="XCZ65" s="39"/>
      <c r="XDA65" s="39"/>
      <c r="XDB65" s="39"/>
      <c r="XDC65" s="39"/>
      <c r="XDD65" s="39"/>
      <c r="XDE65" s="39"/>
      <c r="XDF65" s="39"/>
      <c r="XDG65" s="39"/>
      <c r="XDH65" s="39"/>
      <c r="XDI65" s="39"/>
      <c r="XDJ65" s="39"/>
      <c r="XDK65" s="39"/>
      <c r="XDL65" s="39"/>
      <c r="XDM65" s="39"/>
      <c r="XDN65" s="39"/>
      <c r="XDO65" s="39"/>
      <c r="XDP65" s="39"/>
      <c r="XDQ65" s="39"/>
      <c r="XDR65" s="39"/>
      <c r="XDS65" s="39"/>
      <c r="XDT65" s="39"/>
      <c r="XDU65" s="39"/>
      <c r="XDV65" s="39"/>
      <c r="XDW65" s="39"/>
      <c r="XDX65" s="39"/>
      <c r="XDY65" s="39"/>
      <c r="XDZ65" s="39"/>
      <c r="XEA65" s="39"/>
      <c r="XEB65" s="39"/>
      <c r="XEC65" s="39"/>
      <c r="XED65" s="39"/>
      <c r="XEE65" s="39"/>
      <c r="XEF65" s="39"/>
      <c r="XEG65" s="39"/>
    </row>
    <row r="66" spans="1:16361" s="70" customFormat="1" ht="169.5" hidden="1" customHeight="1" x14ac:dyDescent="0.2">
      <c r="A66" s="83">
        <v>56</v>
      </c>
      <c r="B66" s="2" t="s">
        <v>943</v>
      </c>
      <c r="C66" s="3">
        <v>137</v>
      </c>
      <c r="D66" s="84">
        <v>2019</v>
      </c>
      <c r="E66" s="84">
        <v>163</v>
      </c>
      <c r="F66" s="84" t="s">
        <v>259</v>
      </c>
      <c r="G66" s="85" t="s">
        <v>260</v>
      </c>
      <c r="H66" s="84" t="s">
        <v>38</v>
      </c>
      <c r="I66" s="84" t="s">
        <v>38</v>
      </c>
      <c r="J66" s="84"/>
      <c r="K66" s="84"/>
      <c r="L66" s="85" t="s">
        <v>264</v>
      </c>
      <c r="M66" s="84">
        <v>2</v>
      </c>
      <c r="N66" s="86" t="s">
        <v>265</v>
      </c>
      <c r="O66" s="92">
        <v>5</v>
      </c>
      <c r="P66" s="99" t="s">
        <v>1222</v>
      </c>
      <c r="Q66" s="84">
        <v>5</v>
      </c>
      <c r="R66" s="93">
        <v>1</v>
      </c>
      <c r="S66" s="46" t="s">
        <v>510</v>
      </c>
      <c r="T66" s="90">
        <v>43721</v>
      </c>
      <c r="U66" s="90">
        <v>44086</v>
      </c>
      <c r="V66" s="46" t="s">
        <v>13</v>
      </c>
      <c r="W66" s="46" t="s">
        <v>138</v>
      </c>
      <c r="X66" s="47" t="s">
        <v>1237</v>
      </c>
      <c r="Y66" s="90">
        <v>44111</v>
      </c>
      <c r="IK66" s="39"/>
    </row>
    <row r="67" spans="1:16361" s="70" customFormat="1" ht="186" hidden="1" customHeight="1" x14ac:dyDescent="0.2">
      <c r="A67" s="83">
        <v>57</v>
      </c>
      <c r="B67" s="2" t="s">
        <v>944</v>
      </c>
      <c r="C67" s="3">
        <v>137</v>
      </c>
      <c r="D67" s="84">
        <v>2019</v>
      </c>
      <c r="E67" s="84">
        <v>163</v>
      </c>
      <c r="F67" s="84" t="s">
        <v>259</v>
      </c>
      <c r="G67" s="85" t="s">
        <v>260</v>
      </c>
      <c r="H67" s="84" t="s">
        <v>38</v>
      </c>
      <c r="I67" s="84" t="s">
        <v>38</v>
      </c>
      <c r="J67" s="84"/>
      <c r="K67" s="84"/>
      <c r="L67" s="85" t="s">
        <v>266</v>
      </c>
      <c r="M67" s="84">
        <v>3</v>
      </c>
      <c r="N67" s="86" t="s">
        <v>267</v>
      </c>
      <c r="O67" s="91">
        <v>1</v>
      </c>
      <c r="P67" s="99" t="s">
        <v>1223</v>
      </c>
      <c r="Q67" s="91">
        <v>1</v>
      </c>
      <c r="R67" s="93">
        <v>1</v>
      </c>
      <c r="S67" s="46" t="s">
        <v>510</v>
      </c>
      <c r="T67" s="90">
        <v>43721</v>
      </c>
      <c r="U67" s="90">
        <v>44086</v>
      </c>
      <c r="V67" s="46" t="s">
        <v>13</v>
      </c>
      <c r="W67" s="46" t="s">
        <v>1246</v>
      </c>
      <c r="X67" s="47" t="s">
        <v>1236</v>
      </c>
      <c r="Y67" s="90">
        <v>44112</v>
      </c>
      <c r="IK67" s="39"/>
    </row>
    <row r="68" spans="1:16361" s="70" customFormat="1" ht="172.5" hidden="1" customHeight="1" x14ac:dyDescent="0.2">
      <c r="A68" s="83">
        <v>58</v>
      </c>
      <c r="B68" s="2" t="s">
        <v>945</v>
      </c>
      <c r="C68" s="3">
        <v>137</v>
      </c>
      <c r="D68" s="84">
        <v>2019</v>
      </c>
      <c r="E68" s="84">
        <v>163</v>
      </c>
      <c r="F68" s="84" t="s">
        <v>259</v>
      </c>
      <c r="G68" s="85" t="s">
        <v>260</v>
      </c>
      <c r="H68" s="84" t="s">
        <v>38</v>
      </c>
      <c r="I68" s="84" t="s">
        <v>38</v>
      </c>
      <c r="J68" s="84"/>
      <c r="K68" s="84"/>
      <c r="L68" s="85" t="s">
        <v>268</v>
      </c>
      <c r="M68" s="84">
        <v>4</v>
      </c>
      <c r="N68" s="86" t="s">
        <v>269</v>
      </c>
      <c r="O68" s="91">
        <v>1</v>
      </c>
      <c r="P68" s="47" t="s">
        <v>1224</v>
      </c>
      <c r="Q68" s="91">
        <v>1</v>
      </c>
      <c r="R68" s="93">
        <v>1</v>
      </c>
      <c r="S68" s="46" t="s">
        <v>510</v>
      </c>
      <c r="T68" s="90">
        <v>43721</v>
      </c>
      <c r="U68" s="90">
        <v>44086</v>
      </c>
      <c r="V68" s="46" t="s">
        <v>13</v>
      </c>
      <c r="W68" s="46" t="s">
        <v>1246</v>
      </c>
      <c r="X68" s="47" t="s">
        <v>1247</v>
      </c>
      <c r="Y68" s="90">
        <v>44112</v>
      </c>
      <c r="IK68" s="39"/>
    </row>
    <row r="69" spans="1:16361" s="70" customFormat="1" ht="381.75" hidden="1" customHeight="1" x14ac:dyDescent="0.2">
      <c r="A69" s="83">
        <v>59</v>
      </c>
      <c r="B69" s="2" t="s">
        <v>946</v>
      </c>
      <c r="C69" s="3">
        <v>137</v>
      </c>
      <c r="D69" s="84">
        <v>2019</v>
      </c>
      <c r="E69" s="84">
        <v>163</v>
      </c>
      <c r="F69" s="84" t="s">
        <v>270</v>
      </c>
      <c r="G69" s="85" t="s">
        <v>271</v>
      </c>
      <c r="H69" s="84" t="s">
        <v>38</v>
      </c>
      <c r="I69" s="84"/>
      <c r="J69" s="84"/>
      <c r="K69" s="84"/>
      <c r="L69" s="85" t="s">
        <v>272</v>
      </c>
      <c r="M69" s="84">
        <v>1</v>
      </c>
      <c r="N69" s="86" t="s">
        <v>273</v>
      </c>
      <c r="O69" s="91">
        <v>1</v>
      </c>
      <c r="P69" s="47" t="s">
        <v>1230</v>
      </c>
      <c r="Q69" s="91">
        <v>1</v>
      </c>
      <c r="R69" s="93">
        <v>1</v>
      </c>
      <c r="S69" s="46" t="s">
        <v>274</v>
      </c>
      <c r="T69" s="90">
        <v>43721</v>
      </c>
      <c r="U69" s="90">
        <v>44086</v>
      </c>
      <c r="V69" s="46" t="s">
        <v>13</v>
      </c>
      <c r="W69" s="46" t="s">
        <v>1246</v>
      </c>
      <c r="X69" s="47" t="s">
        <v>1463</v>
      </c>
      <c r="Y69" s="90">
        <v>44124</v>
      </c>
      <c r="IK69" s="39"/>
    </row>
    <row r="70" spans="1:16361" ht="162" hidden="1" customHeight="1" x14ac:dyDescent="0.2">
      <c r="A70" s="83">
        <v>60</v>
      </c>
      <c r="B70" s="2" t="s">
        <v>947</v>
      </c>
      <c r="C70" s="3">
        <v>137</v>
      </c>
      <c r="D70" s="84">
        <v>2019</v>
      </c>
      <c r="E70" s="84">
        <v>165</v>
      </c>
      <c r="F70" s="84" t="s">
        <v>275</v>
      </c>
      <c r="G70" s="85" t="s">
        <v>276</v>
      </c>
      <c r="H70" s="84" t="s">
        <v>38</v>
      </c>
      <c r="I70" s="84"/>
      <c r="J70" s="84"/>
      <c r="K70" s="84"/>
      <c r="L70" s="85" t="s">
        <v>277</v>
      </c>
      <c r="M70" s="46">
        <v>1</v>
      </c>
      <c r="N70" s="86" t="s">
        <v>278</v>
      </c>
      <c r="O70" s="93">
        <v>1</v>
      </c>
      <c r="P70" s="47" t="s">
        <v>1316</v>
      </c>
      <c r="Q70" s="93">
        <v>1</v>
      </c>
      <c r="R70" s="93">
        <v>1</v>
      </c>
      <c r="S70" s="89" t="s">
        <v>279</v>
      </c>
      <c r="T70" s="90">
        <v>43817</v>
      </c>
      <c r="U70" s="90">
        <v>44182</v>
      </c>
      <c r="V70" s="46" t="s">
        <v>13</v>
      </c>
      <c r="W70" s="46" t="s">
        <v>1246</v>
      </c>
      <c r="X70" s="47" t="s">
        <v>1381</v>
      </c>
      <c r="Y70" s="90">
        <v>44179</v>
      </c>
      <c r="Z70" s="95"/>
      <c r="AA70" s="95"/>
      <c r="AB70" s="95"/>
      <c r="AC70" s="95"/>
      <c r="AD70" s="95"/>
      <c r="AE70" s="95"/>
      <c r="AF70" s="95"/>
      <c r="AG70" s="95"/>
      <c r="AH70" s="95"/>
      <c r="AI70" s="95"/>
      <c r="AJ70" s="95"/>
      <c r="AK70" s="95"/>
      <c r="AL70" s="95"/>
      <c r="AM70" s="95"/>
      <c r="AN70" s="95"/>
    </row>
    <row r="71" spans="1:16361" ht="160.5" hidden="1" customHeight="1" x14ac:dyDescent="0.2">
      <c r="A71" s="83">
        <v>61</v>
      </c>
      <c r="B71" s="2" t="s">
        <v>948</v>
      </c>
      <c r="C71" s="3">
        <v>137</v>
      </c>
      <c r="D71" s="84">
        <v>2019</v>
      </c>
      <c r="E71" s="84">
        <v>165</v>
      </c>
      <c r="F71" s="84" t="s">
        <v>59</v>
      </c>
      <c r="G71" s="85" t="s">
        <v>280</v>
      </c>
      <c r="H71" s="84" t="s">
        <v>38</v>
      </c>
      <c r="I71" s="84" t="s">
        <v>38</v>
      </c>
      <c r="J71" s="84" t="s">
        <v>38</v>
      </c>
      <c r="K71" s="84"/>
      <c r="L71" s="85" t="s">
        <v>281</v>
      </c>
      <c r="M71" s="84">
        <v>1</v>
      </c>
      <c r="N71" s="86" t="s">
        <v>282</v>
      </c>
      <c r="O71" s="93">
        <v>1</v>
      </c>
      <c r="P71" s="47" t="s">
        <v>1326</v>
      </c>
      <c r="Q71" s="94">
        <v>0</v>
      </c>
      <c r="R71" s="93">
        <v>1</v>
      </c>
      <c r="S71" s="46" t="s">
        <v>510</v>
      </c>
      <c r="T71" s="90">
        <v>43817</v>
      </c>
      <c r="U71" s="90">
        <v>44182</v>
      </c>
      <c r="V71" s="46" t="s">
        <v>11</v>
      </c>
      <c r="W71" s="130" t="s">
        <v>635</v>
      </c>
      <c r="X71" s="47" t="s">
        <v>1414</v>
      </c>
      <c r="Y71" s="96">
        <v>44302</v>
      </c>
      <c r="Z71" s="95"/>
      <c r="AA71" s="95"/>
      <c r="AB71" s="95"/>
      <c r="AC71" s="95"/>
      <c r="AD71" s="95"/>
      <c r="AE71" s="95"/>
      <c r="AF71" s="95"/>
      <c r="AG71" s="95"/>
      <c r="AH71" s="95"/>
      <c r="AI71" s="95"/>
      <c r="AJ71" s="95"/>
      <c r="AK71" s="95"/>
      <c r="AL71" s="95"/>
      <c r="AM71" s="95"/>
      <c r="AN71" s="95"/>
    </row>
    <row r="72" spans="1:16361" ht="262.5" hidden="1" customHeight="1" x14ac:dyDescent="0.2">
      <c r="A72" s="83">
        <v>62</v>
      </c>
      <c r="B72" s="2" t="s">
        <v>949</v>
      </c>
      <c r="C72" s="3">
        <v>137</v>
      </c>
      <c r="D72" s="84">
        <v>2019</v>
      </c>
      <c r="E72" s="84">
        <v>165</v>
      </c>
      <c r="F72" s="84" t="s">
        <v>59</v>
      </c>
      <c r="G72" s="85" t="s">
        <v>280</v>
      </c>
      <c r="H72" s="84" t="s">
        <v>38</v>
      </c>
      <c r="I72" s="84" t="s">
        <v>38</v>
      </c>
      <c r="J72" s="84" t="s">
        <v>38</v>
      </c>
      <c r="K72" s="84"/>
      <c r="L72" s="85" t="s">
        <v>283</v>
      </c>
      <c r="M72" s="84">
        <v>2</v>
      </c>
      <c r="N72" s="86" t="s">
        <v>284</v>
      </c>
      <c r="O72" s="93">
        <v>1</v>
      </c>
      <c r="P72" s="47" t="s">
        <v>1327</v>
      </c>
      <c r="Q72" s="94">
        <v>0</v>
      </c>
      <c r="R72" s="93">
        <v>1</v>
      </c>
      <c r="S72" s="46" t="s">
        <v>510</v>
      </c>
      <c r="T72" s="90">
        <v>43817</v>
      </c>
      <c r="U72" s="90">
        <v>44182</v>
      </c>
      <c r="V72" s="46" t="s">
        <v>11</v>
      </c>
      <c r="W72" s="130" t="s">
        <v>635</v>
      </c>
      <c r="X72" s="47" t="s">
        <v>1415</v>
      </c>
      <c r="Y72" s="96">
        <v>44302</v>
      </c>
      <c r="Z72" s="95"/>
      <c r="AA72" s="95"/>
      <c r="AB72" s="95"/>
      <c r="AC72" s="95"/>
      <c r="AD72" s="95"/>
      <c r="AE72" s="95"/>
      <c r="AF72" s="95"/>
      <c r="AG72" s="95"/>
      <c r="AH72" s="95"/>
      <c r="AI72" s="95"/>
      <c r="AJ72" s="95"/>
      <c r="AK72" s="95"/>
      <c r="AL72" s="95"/>
      <c r="AM72" s="95"/>
      <c r="AN72" s="95"/>
    </row>
    <row r="73" spans="1:16361" ht="277.5" hidden="1" customHeight="1" x14ac:dyDescent="0.2">
      <c r="A73" s="83">
        <v>63</v>
      </c>
      <c r="B73" s="2" t="s">
        <v>950</v>
      </c>
      <c r="C73" s="3">
        <v>137</v>
      </c>
      <c r="D73" s="84">
        <v>2019</v>
      </c>
      <c r="E73" s="84">
        <v>165</v>
      </c>
      <c r="F73" s="84" t="s">
        <v>59</v>
      </c>
      <c r="G73" s="85" t="s">
        <v>280</v>
      </c>
      <c r="H73" s="84" t="s">
        <v>38</v>
      </c>
      <c r="I73" s="84" t="s">
        <v>38</v>
      </c>
      <c r="J73" s="84" t="s">
        <v>38</v>
      </c>
      <c r="K73" s="84"/>
      <c r="L73" s="85" t="s">
        <v>285</v>
      </c>
      <c r="M73" s="84">
        <v>3</v>
      </c>
      <c r="N73" s="86" t="s">
        <v>286</v>
      </c>
      <c r="O73" s="93">
        <v>1</v>
      </c>
      <c r="P73" s="47" t="s">
        <v>1328</v>
      </c>
      <c r="Q73" s="93">
        <v>1</v>
      </c>
      <c r="R73" s="93">
        <v>1</v>
      </c>
      <c r="S73" s="46" t="s">
        <v>510</v>
      </c>
      <c r="T73" s="90">
        <v>43817</v>
      </c>
      <c r="U73" s="90">
        <v>44182</v>
      </c>
      <c r="V73" s="46" t="s">
        <v>13</v>
      </c>
      <c r="W73" s="46" t="s">
        <v>138</v>
      </c>
      <c r="X73" s="47" t="s">
        <v>1464</v>
      </c>
      <c r="Y73" s="90">
        <v>44187</v>
      </c>
      <c r="Z73" s="95"/>
      <c r="AA73" s="95"/>
      <c r="AB73" s="95"/>
      <c r="AC73" s="95"/>
      <c r="AD73" s="95"/>
      <c r="AE73" s="95"/>
      <c r="AF73" s="95"/>
      <c r="AG73" s="95"/>
      <c r="AH73" s="95"/>
      <c r="AI73" s="95"/>
      <c r="AJ73" s="95"/>
      <c r="AK73" s="95"/>
      <c r="AL73" s="95"/>
      <c r="AM73" s="95"/>
      <c r="AN73" s="95"/>
    </row>
    <row r="74" spans="1:16361" ht="214.5" hidden="1" customHeight="1" x14ac:dyDescent="0.2">
      <c r="A74" s="83">
        <v>64</v>
      </c>
      <c r="B74" s="2" t="s">
        <v>951</v>
      </c>
      <c r="C74" s="3">
        <v>137</v>
      </c>
      <c r="D74" s="84">
        <v>2019</v>
      </c>
      <c r="E74" s="84">
        <v>165</v>
      </c>
      <c r="F74" s="84" t="s">
        <v>287</v>
      </c>
      <c r="G74" s="85" t="s">
        <v>288</v>
      </c>
      <c r="H74" s="84" t="s">
        <v>38</v>
      </c>
      <c r="I74" s="84"/>
      <c r="J74" s="84"/>
      <c r="K74" s="84"/>
      <c r="L74" s="85" t="s">
        <v>289</v>
      </c>
      <c r="M74" s="84">
        <v>1</v>
      </c>
      <c r="N74" s="86" t="s">
        <v>290</v>
      </c>
      <c r="O74" s="93">
        <v>1</v>
      </c>
      <c r="P74" s="47" t="s">
        <v>1329</v>
      </c>
      <c r="Q74" s="93">
        <v>1</v>
      </c>
      <c r="R74" s="93">
        <v>1</v>
      </c>
      <c r="S74" s="46" t="s">
        <v>510</v>
      </c>
      <c r="T74" s="90">
        <v>43817</v>
      </c>
      <c r="U74" s="90">
        <v>44182</v>
      </c>
      <c r="V74" s="46" t="s">
        <v>13</v>
      </c>
      <c r="W74" s="46" t="s">
        <v>138</v>
      </c>
      <c r="X74" s="47" t="s">
        <v>1465</v>
      </c>
      <c r="Y74" s="90">
        <v>44206</v>
      </c>
      <c r="Z74" s="95"/>
      <c r="AA74" s="95"/>
      <c r="AB74" s="95"/>
      <c r="AC74" s="95"/>
      <c r="AD74" s="95"/>
      <c r="AE74" s="95"/>
      <c r="AF74" s="95"/>
      <c r="AG74" s="95"/>
      <c r="AH74" s="95"/>
      <c r="AI74" s="95"/>
      <c r="AJ74" s="95"/>
      <c r="AK74" s="95"/>
      <c r="AL74" s="95"/>
      <c r="AM74" s="95"/>
      <c r="AN74" s="95"/>
    </row>
    <row r="75" spans="1:16361" ht="143.25" hidden="1" customHeight="1" x14ac:dyDescent="0.2">
      <c r="A75" s="83">
        <v>65</v>
      </c>
      <c r="B75" s="2" t="s">
        <v>952</v>
      </c>
      <c r="C75" s="3">
        <v>137</v>
      </c>
      <c r="D75" s="84">
        <v>2019</v>
      </c>
      <c r="E75" s="84">
        <v>165</v>
      </c>
      <c r="F75" s="84" t="s">
        <v>291</v>
      </c>
      <c r="G75" s="85" t="s">
        <v>292</v>
      </c>
      <c r="H75" s="84" t="s">
        <v>38</v>
      </c>
      <c r="I75" s="84" t="s">
        <v>38</v>
      </c>
      <c r="J75" s="84"/>
      <c r="K75" s="84"/>
      <c r="L75" s="85" t="s">
        <v>293</v>
      </c>
      <c r="M75" s="84">
        <v>1</v>
      </c>
      <c r="N75" s="86" t="s">
        <v>294</v>
      </c>
      <c r="O75" s="93">
        <v>1</v>
      </c>
      <c r="P75" s="47" t="s">
        <v>1320</v>
      </c>
      <c r="Q75" s="93">
        <v>1</v>
      </c>
      <c r="R75" s="93">
        <v>1</v>
      </c>
      <c r="S75" s="46" t="s">
        <v>510</v>
      </c>
      <c r="T75" s="90">
        <v>43817</v>
      </c>
      <c r="U75" s="90">
        <v>44182</v>
      </c>
      <c r="V75" s="46" t="s">
        <v>13</v>
      </c>
      <c r="W75" s="46" t="s">
        <v>138</v>
      </c>
      <c r="X75" s="47" t="s">
        <v>1466</v>
      </c>
      <c r="Y75" s="90">
        <v>44180</v>
      </c>
      <c r="Z75" s="95"/>
      <c r="AA75" s="95"/>
      <c r="AB75" s="95"/>
      <c r="AC75" s="95"/>
      <c r="AD75" s="95"/>
      <c r="AE75" s="95"/>
      <c r="AF75" s="95"/>
      <c r="AG75" s="95"/>
      <c r="AH75" s="95"/>
      <c r="AI75" s="95"/>
      <c r="AJ75" s="95"/>
      <c r="AK75" s="95"/>
      <c r="AL75" s="95"/>
      <c r="AM75" s="95"/>
      <c r="AN75" s="95"/>
    </row>
    <row r="76" spans="1:16361" ht="292.5" hidden="1" customHeight="1" x14ac:dyDescent="0.2">
      <c r="A76" s="83">
        <v>66</v>
      </c>
      <c r="B76" s="2" t="s">
        <v>1203</v>
      </c>
      <c r="C76" s="3">
        <v>137</v>
      </c>
      <c r="D76" s="84">
        <v>2019</v>
      </c>
      <c r="E76" s="84">
        <v>165</v>
      </c>
      <c r="F76" s="84" t="s">
        <v>291</v>
      </c>
      <c r="G76" s="85" t="s">
        <v>292</v>
      </c>
      <c r="H76" s="84" t="s">
        <v>38</v>
      </c>
      <c r="I76" s="84" t="s">
        <v>38</v>
      </c>
      <c r="J76" s="84"/>
      <c r="K76" s="84"/>
      <c r="L76" s="85" t="s">
        <v>295</v>
      </c>
      <c r="M76" s="84">
        <v>2</v>
      </c>
      <c r="N76" s="86" t="s">
        <v>296</v>
      </c>
      <c r="O76" s="93">
        <v>1</v>
      </c>
      <c r="P76" s="133" t="s">
        <v>1321</v>
      </c>
      <c r="Q76" s="93">
        <v>1</v>
      </c>
      <c r="R76" s="93">
        <v>1</v>
      </c>
      <c r="S76" s="46" t="s">
        <v>510</v>
      </c>
      <c r="T76" s="90">
        <v>43817</v>
      </c>
      <c r="U76" s="90">
        <v>44182</v>
      </c>
      <c r="V76" s="46" t="s">
        <v>13</v>
      </c>
      <c r="W76" s="46" t="s">
        <v>138</v>
      </c>
      <c r="X76" s="47" t="s">
        <v>1467</v>
      </c>
      <c r="Y76" s="90">
        <v>44181</v>
      </c>
      <c r="Z76" s="95"/>
      <c r="AA76" s="95"/>
      <c r="AB76" s="95"/>
      <c r="AC76" s="95"/>
      <c r="AD76" s="95"/>
      <c r="AE76" s="95"/>
      <c r="AF76" s="95"/>
      <c r="AG76" s="95"/>
      <c r="AH76" s="95"/>
      <c r="AI76" s="95"/>
      <c r="AJ76" s="95"/>
      <c r="AK76" s="95"/>
      <c r="AL76" s="95"/>
      <c r="AM76" s="95"/>
      <c r="AN76" s="95"/>
    </row>
    <row r="77" spans="1:16361" ht="270.75" hidden="1" customHeight="1" x14ac:dyDescent="0.2">
      <c r="A77" s="83">
        <v>67</v>
      </c>
      <c r="B77" s="2" t="s">
        <v>953</v>
      </c>
      <c r="C77" s="3">
        <v>137</v>
      </c>
      <c r="D77" s="84">
        <v>2019</v>
      </c>
      <c r="E77" s="84">
        <v>165</v>
      </c>
      <c r="F77" s="84" t="s">
        <v>297</v>
      </c>
      <c r="G77" s="85" t="s">
        <v>298</v>
      </c>
      <c r="H77" s="84" t="s">
        <v>38</v>
      </c>
      <c r="I77" s="84"/>
      <c r="J77" s="84"/>
      <c r="K77" s="84"/>
      <c r="L77" s="85" t="s">
        <v>299</v>
      </c>
      <c r="M77" s="46">
        <v>1</v>
      </c>
      <c r="N77" s="86" t="s">
        <v>300</v>
      </c>
      <c r="O77" s="93">
        <v>1</v>
      </c>
      <c r="P77" s="47" t="s">
        <v>1330</v>
      </c>
      <c r="Q77" s="93">
        <v>1</v>
      </c>
      <c r="R77" s="93">
        <v>1</v>
      </c>
      <c r="S77" s="46" t="s">
        <v>510</v>
      </c>
      <c r="T77" s="90">
        <v>43817</v>
      </c>
      <c r="U77" s="90">
        <v>44182</v>
      </c>
      <c r="V77" s="46" t="s">
        <v>13</v>
      </c>
      <c r="W77" s="46" t="s">
        <v>138</v>
      </c>
      <c r="X77" s="47" t="s">
        <v>1468</v>
      </c>
      <c r="Y77" s="90">
        <v>44203</v>
      </c>
      <c r="Z77" s="95"/>
      <c r="AA77" s="95"/>
      <c r="AB77" s="95"/>
      <c r="AC77" s="95"/>
      <c r="AD77" s="95"/>
      <c r="AE77" s="95"/>
      <c r="AF77" s="95"/>
      <c r="AG77" s="95"/>
      <c r="AH77" s="95"/>
      <c r="AI77" s="95"/>
      <c r="AJ77" s="95"/>
      <c r="AK77" s="95"/>
      <c r="AL77" s="95"/>
      <c r="AM77" s="95"/>
      <c r="AN77" s="95"/>
    </row>
    <row r="78" spans="1:16361" ht="186.75" hidden="1" customHeight="1" x14ac:dyDescent="0.2">
      <c r="A78" s="83">
        <v>68</v>
      </c>
      <c r="B78" s="2" t="s">
        <v>954</v>
      </c>
      <c r="C78" s="3">
        <v>137</v>
      </c>
      <c r="D78" s="84">
        <v>2019</v>
      </c>
      <c r="E78" s="84">
        <v>165</v>
      </c>
      <c r="F78" s="84" t="s">
        <v>297</v>
      </c>
      <c r="G78" s="85" t="s">
        <v>298</v>
      </c>
      <c r="H78" s="84" t="s">
        <v>38</v>
      </c>
      <c r="I78" s="84"/>
      <c r="J78" s="84"/>
      <c r="K78" s="84"/>
      <c r="L78" s="85" t="s">
        <v>301</v>
      </c>
      <c r="M78" s="46">
        <v>2</v>
      </c>
      <c r="N78" s="86" t="s">
        <v>302</v>
      </c>
      <c r="O78" s="93">
        <v>1</v>
      </c>
      <c r="P78" s="47" t="s">
        <v>1320</v>
      </c>
      <c r="Q78" s="93">
        <v>1</v>
      </c>
      <c r="R78" s="93">
        <v>1</v>
      </c>
      <c r="S78" s="46" t="s">
        <v>510</v>
      </c>
      <c r="T78" s="90">
        <v>43817</v>
      </c>
      <c r="U78" s="90">
        <v>44182</v>
      </c>
      <c r="V78" s="46" t="s">
        <v>13</v>
      </c>
      <c r="W78" s="46" t="s">
        <v>138</v>
      </c>
      <c r="X78" s="47" t="s">
        <v>1375</v>
      </c>
      <c r="Y78" s="90">
        <v>44180</v>
      </c>
      <c r="Z78" s="95"/>
      <c r="AA78" s="95"/>
      <c r="AB78" s="95"/>
      <c r="AC78" s="95"/>
      <c r="AD78" s="95"/>
      <c r="AE78" s="95"/>
      <c r="AF78" s="95"/>
      <c r="AG78" s="95"/>
      <c r="AH78" s="95"/>
      <c r="AI78" s="95"/>
      <c r="AJ78" s="95"/>
      <c r="AK78" s="95"/>
      <c r="AL78" s="95"/>
      <c r="AM78" s="95"/>
      <c r="AN78" s="95"/>
    </row>
    <row r="79" spans="1:16361" ht="215.25" hidden="1" customHeight="1" x14ac:dyDescent="0.2">
      <c r="A79" s="83">
        <v>69</v>
      </c>
      <c r="B79" s="2" t="s">
        <v>955</v>
      </c>
      <c r="C79" s="3">
        <v>137</v>
      </c>
      <c r="D79" s="84">
        <v>2019</v>
      </c>
      <c r="E79" s="84">
        <v>165</v>
      </c>
      <c r="F79" s="84" t="s">
        <v>303</v>
      </c>
      <c r="G79" s="85" t="s">
        <v>304</v>
      </c>
      <c r="H79" s="84" t="s">
        <v>38</v>
      </c>
      <c r="I79" s="84"/>
      <c r="J79" s="84"/>
      <c r="K79" s="84"/>
      <c r="L79" s="85" t="s">
        <v>305</v>
      </c>
      <c r="M79" s="84">
        <v>1</v>
      </c>
      <c r="N79" s="86" t="s">
        <v>306</v>
      </c>
      <c r="O79" s="93">
        <v>1</v>
      </c>
      <c r="P79" s="47" t="s">
        <v>591</v>
      </c>
      <c r="Q79" s="93">
        <v>1</v>
      </c>
      <c r="R79" s="93">
        <v>1</v>
      </c>
      <c r="S79" s="46" t="s">
        <v>510</v>
      </c>
      <c r="T79" s="90">
        <v>43817</v>
      </c>
      <c r="U79" s="90">
        <v>43920</v>
      </c>
      <c r="V79" s="46" t="s">
        <v>13</v>
      </c>
      <c r="W79" s="46" t="s">
        <v>138</v>
      </c>
      <c r="X79" s="47" t="s">
        <v>593</v>
      </c>
      <c r="Y79" s="90">
        <v>43927</v>
      </c>
      <c r="Z79" s="95"/>
      <c r="AA79" s="95"/>
      <c r="AB79" s="95"/>
      <c r="AC79" s="95"/>
      <c r="AD79" s="95"/>
      <c r="AE79" s="95"/>
      <c r="AF79" s="95"/>
      <c r="AG79" s="95"/>
      <c r="AH79" s="95"/>
      <c r="AI79" s="95"/>
      <c r="AJ79" s="95"/>
      <c r="AK79" s="95"/>
      <c r="AL79" s="95"/>
      <c r="AM79" s="95"/>
      <c r="AN79" s="95"/>
    </row>
    <row r="80" spans="1:16361" ht="252" hidden="1" customHeight="1" x14ac:dyDescent="0.2">
      <c r="A80" s="83">
        <v>70</v>
      </c>
      <c r="B80" s="2" t="s">
        <v>956</v>
      </c>
      <c r="C80" s="3">
        <v>137</v>
      </c>
      <c r="D80" s="84">
        <v>2019</v>
      </c>
      <c r="E80" s="84">
        <v>165</v>
      </c>
      <c r="F80" s="84" t="s">
        <v>307</v>
      </c>
      <c r="G80" s="85" t="s">
        <v>308</v>
      </c>
      <c r="H80" s="84" t="s">
        <v>38</v>
      </c>
      <c r="I80" s="84"/>
      <c r="J80" s="84"/>
      <c r="K80" s="84"/>
      <c r="L80" s="85" t="s">
        <v>309</v>
      </c>
      <c r="M80" s="84">
        <v>1</v>
      </c>
      <c r="N80" s="86" t="s">
        <v>310</v>
      </c>
      <c r="O80" s="93">
        <v>1</v>
      </c>
      <c r="P80" s="47" t="s">
        <v>1320</v>
      </c>
      <c r="Q80" s="93">
        <v>1</v>
      </c>
      <c r="R80" s="93">
        <v>1</v>
      </c>
      <c r="S80" s="46" t="s">
        <v>510</v>
      </c>
      <c r="T80" s="90">
        <v>43817</v>
      </c>
      <c r="U80" s="90">
        <v>44182</v>
      </c>
      <c r="V80" s="46" t="s">
        <v>13</v>
      </c>
      <c r="W80" s="46" t="s">
        <v>138</v>
      </c>
      <c r="X80" s="47" t="s">
        <v>1375</v>
      </c>
      <c r="Y80" s="90">
        <v>44180</v>
      </c>
      <c r="Z80" s="95"/>
      <c r="AA80" s="95"/>
      <c r="AB80" s="95"/>
      <c r="AC80" s="95"/>
      <c r="AD80" s="95"/>
      <c r="AE80" s="95"/>
      <c r="AF80" s="95"/>
      <c r="AG80" s="95"/>
      <c r="AH80" s="95"/>
      <c r="AI80" s="95"/>
      <c r="AJ80" s="95"/>
      <c r="AK80" s="95"/>
      <c r="AL80" s="95"/>
      <c r="AM80" s="95"/>
      <c r="AN80" s="95"/>
    </row>
    <row r="81" spans="1:16361" ht="243.75" hidden="1" customHeight="1" x14ac:dyDescent="0.2">
      <c r="A81" s="83">
        <v>71</v>
      </c>
      <c r="B81" s="2" t="s">
        <v>957</v>
      </c>
      <c r="C81" s="3">
        <v>137</v>
      </c>
      <c r="D81" s="84">
        <v>2019</v>
      </c>
      <c r="E81" s="84">
        <v>165</v>
      </c>
      <c r="F81" s="84" t="s">
        <v>307</v>
      </c>
      <c r="G81" s="85" t="s">
        <v>308</v>
      </c>
      <c r="H81" s="84" t="s">
        <v>38</v>
      </c>
      <c r="I81" s="84"/>
      <c r="J81" s="84"/>
      <c r="K81" s="84"/>
      <c r="L81" s="85" t="s">
        <v>295</v>
      </c>
      <c r="M81" s="84">
        <v>2</v>
      </c>
      <c r="N81" s="86" t="s">
        <v>296</v>
      </c>
      <c r="O81" s="93">
        <v>1</v>
      </c>
      <c r="P81" s="47" t="s">
        <v>1321</v>
      </c>
      <c r="Q81" s="93">
        <v>1</v>
      </c>
      <c r="R81" s="93">
        <v>1</v>
      </c>
      <c r="S81" s="46" t="s">
        <v>510</v>
      </c>
      <c r="T81" s="90">
        <v>43817</v>
      </c>
      <c r="U81" s="90">
        <v>44182</v>
      </c>
      <c r="V81" s="46" t="s">
        <v>13</v>
      </c>
      <c r="W81" s="46" t="s">
        <v>138</v>
      </c>
      <c r="X81" s="47" t="s">
        <v>1469</v>
      </c>
      <c r="Y81" s="90">
        <v>44181</v>
      </c>
      <c r="Z81" s="95"/>
      <c r="AA81" s="95"/>
      <c r="AB81" s="95"/>
      <c r="AC81" s="95"/>
      <c r="AD81" s="95"/>
      <c r="AE81" s="95"/>
      <c r="AF81" s="95"/>
      <c r="AG81" s="95"/>
      <c r="AH81" s="95"/>
      <c r="AI81" s="95"/>
      <c r="AJ81" s="95"/>
      <c r="AK81" s="95"/>
      <c r="AL81" s="95"/>
      <c r="AM81" s="95"/>
      <c r="AN81" s="95"/>
    </row>
    <row r="82" spans="1:16361" ht="260.25" hidden="1" customHeight="1" x14ac:dyDescent="0.2">
      <c r="A82" s="83">
        <v>72</v>
      </c>
      <c r="B82" s="2" t="s">
        <v>958</v>
      </c>
      <c r="C82" s="3">
        <v>137</v>
      </c>
      <c r="D82" s="84">
        <v>2019</v>
      </c>
      <c r="E82" s="84">
        <v>165</v>
      </c>
      <c r="F82" s="84" t="s">
        <v>307</v>
      </c>
      <c r="G82" s="85" t="s">
        <v>308</v>
      </c>
      <c r="H82" s="84" t="s">
        <v>38</v>
      </c>
      <c r="I82" s="84"/>
      <c r="J82" s="84"/>
      <c r="K82" s="84"/>
      <c r="L82" s="85" t="s">
        <v>311</v>
      </c>
      <c r="M82" s="84">
        <v>3</v>
      </c>
      <c r="N82" s="86" t="s">
        <v>312</v>
      </c>
      <c r="O82" s="93">
        <v>1</v>
      </c>
      <c r="P82" s="47" t="s">
        <v>1343</v>
      </c>
      <c r="Q82" s="93">
        <v>1</v>
      </c>
      <c r="R82" s="93">
        <v>1</v>
      </c>
      <c r="S82" s="89" t="s">
        <v>745</v>
      </c>
      <c r="T82" s="90">
        <v>43817</v>
      </c>
      <c r="U82" s="90">
        <v>44182</v>
      </c>
      <c r="V82" s="46" t="s">
        <v>13</v>
      </c>
      <c r="W82" s="46" t="s">
        <v>138</v>
      </c>
      <c r="X82" s="47" t="s">
        <v>1470</v>
      </c>
      <c r="Y82" s="90">
        <v>43836</v>
      </c>
      <c r="Z82" s="95"/>
      <c r="AA82" s="95"/>
      <c r="AB82" s="95"/>
      <c r="AC82" s="95"/>
      <c r="AD82" s="95"/>
      <c r="AE82" s="95"/>
      <c r="AF82" s="95"/>
      <c r="AG82" s="95"/>
      <c r="AH82" s="95"/>
      <c r="AI82" s="95"/>
      <c r="AJ82" s="95"/>
      <c r="AK82" s="95"/>
      <c r="AL82" s="95"/>
      <c r="AM82" s="95"/>
      <c r="AN82" s="95"/>
    </row>
    <row r="83" spans="1:16361" ht="195" hidden="1" customHeight="1" x14ac:dyDescent="0.2">
      <c r="A83" s="83">
        <v>73</v>
      </c>
      <c r="B83" s="2" t="s">
        <v>959</v>
      </c>
      <c r="C83" s="3">
        <v>137</v>
      </c>
      <c r="D83" s="84">
        <v>2019</v>
      </c>
      <c r="E83" s="84">
        <v>165</v>
      </c>
      <c r="F83" s="84" t="s">
        <v>313</v>
      </c>
      <c r="G83" s="85" t="s">
        <v>314</v>
      </c>
      <c r="H83" s="84" t="s">
        <v>38</v>
      </c>
      <c r="I83" s="84"/>
      <c r="J83" s="84"/>
      <c r="K83" s="84"/>
      <c r="L83" s="85" t="s">
        <v>315</v>
      </c>
      <c r="M83" s="84">
        <v>1</v>
      </c>
      <c r="N83" s="86" t="s">
        <v>316</v>
      </c>
      <c r="O83" s="93">
        <v>1</v>
      </c>
      <c r="P83" s="47" t="s">
        <v>1331</v>
      </c>
      <c r="Q83" s="93">
        <v>1</v>
      </c>
      <c r="R83" s="97">
        <v>1</v>
      </c>
      <c r="S83" s="46" t="s">
        <v>510</v>
      </c>
      <c r="T83" s="90">
        <v>43817</v>
      </c>
      <c r="U83" s="90">
        <v>44182</v>
      </c>
      <c r="V83" s="46" t="s">
        <v>13</v>
      </c>
      <c r="W83" s="46" t="s">
        <v>138</v>
      </c>
      <c r="X83" s="47" t="s">
        <v>1356</v>
      </c>
      <c r="Y83" s="90">
        <v>44203</v>
      </c>
      <c r="Z83" s="95"/>
      <c r="AA83" s="95"/>
      <c r="AB83" s="95"/>
      <c r="AC83" s="95"/>
      <c r="AD83" s="95"/>
      <c r="AE83" s="95"/>
      <c r="AF83" s="95"/>
      <c r="AG83" s="95"/>
      <c r="AH83" s="95"/>
      <c r="AI83" s="95"/>
      <c r="AJ83" s="95"/>
      <c r="AK83" s="95"/>
      <c r="AL83" s="95"/>
      <c r="AM83" s="95"/>
      <c r="AN83" s="95"/>
    </row>
    <row r="84" spans="1:16361" ht="190.5" hidden="1" customHeight="1" x14ac:dyDescent="0.2">
      <c r="A84" s="83">
        <v>74</v>
      </c>
      <c r="B84" s="2" t="s">
        <v>960</v>
      </c>
      <c r="C84" s="3">
        <v>137</v>
      </c>
      <c r="D84" s="84">
        <v>2019</v>
      </c>
      <c r="E84" s="84">
        <v>165</v>
      </c>
      <c r="F84" s="84" t="s">
        <v>313</v>
      </c>
      <c r="G84" s="85" t="s">
        <v>314</v>
      </c>
      <c r="H84" s="84" t="s">
        <v>38</v>
      </c>
      <c r="I84" s="84"/>
      <c r="J84" s="84"/>
      <c r="K84" s="84"/>
      <c r="L84" s="85" t="s">
        <v>317</v>
      </c>
      <c r="M84" s="84">
        <v>2</v>
      </c>
      <c r="N84" s="86" t="s">
        <v>296</v>
      </c>
      <c r="O84" s="93">
        <v>1</v>
      </c>
      <c r="P84" s="47" t="s">
        <v>1321</v>
      </c>
      <c r="Q84" s="93">
        <v>1</v>
      </c>
      <c r="R84" s="91">
        <v>1</v>
      </c>
      <c r="S84" s="46" t="s">
        <v>510</v>
      </c>
      <c r="T84" s="90">
        <v>43817</v>
      </c>
      <c r="U84" s="90">
        <v>44182</v>
      </c>
      <c r="V84" s="46" t="s">
        <v>13</v>
      </c>
      <c r="W84" s="46" t="s">
        <v>138</v>
      </c>
      <c r="X84" s="47" t="s">
        <v>1469</v>
      </c>
      <c r="Y84" s="90">
        <v>44181</v>
      </c>
      <c r="Z84" s="95"/>
      <c r="AA84" s="95"/>
      <c r="AB84" s="95"/>
      <c r="AC84" s="95"/>
      <c r="AD84" s="95"/>
      <c r="AE84" s="95"/>
      <c r="AF84" s="95"/>
      <c r="AG84" s="95"/>
      <c r="AH84" s="95"/>
      <c r="AI84" s="95"/>
      <c r="AJ84" s="95"/>
      <c r="AK84" s="95"/>
      <c r="AL84" s="95"/>
      <c r="AM84" s="95"/>
      <c r="AN84" s="95"/>
    </row>
    <row r="85" spans="1:16361" ht="240.75" hidden="1" customHeight="1" x14ac:dyDescent="0.2">
      <c r="A85" s="83">
        <v>75</v>
      </c>
      <c r="B85" s="2" t="s">
        <v>961</v>
      </c>
      <c r="C85" s="3">
        <v>137</v>
      </c>
      <c r="D85" s="84">
        <v>2019</v>
      </c>
      <c r="E85" s="84">
        <v>165</v>
      </c>
      <c r="F85" s="84" t="s">
        <v>318</v>
      </c>
      <c r="G85" s="85" t="s">
        <v>319</v>
      </c>
      <c r="H85" s="84" t="s">
        <v>38</v>
      </c>
      <c r="I85" s="84" t="s">
        <v>38</v>
      </c>
      <c r="J85" s="84" t="s">
        <v>38</v>
      </c>
      <c r="K85" s="84"/>
      <c r="L85" s="85" t="s">
        <v>320</v>
      </c>
      <c r="M85" s="84">
        <v>1</v>
      </c>
      <c r="N85" s="86" t="s">
        <v>321</v>
      </c>
      <c r="O85" s="93">
        <v>1</v>
      </c>
      <c r="P85" s="47" t="s">
        <v>595</v>
      </c>
      <c r="Q85" s="93">
        <v>1</v>
      </c>
      <c r="R85" s="100">
        <v>2</v>
      </c>
      <c r="S85" s="46" t="s">
        <v>510</v>
      </c>
      <c r="T85" s="90">
        <v>43817</v>
      </c>
      <c r="U85" s="90">
        <v>43920</v>
      </c>
      <c r="V85" s="46" t="s">
        <v>11</v>
      </c>
      <c r="W85" s="46" t="s">
        <v>138</v>
      </c>
      <c r="X85" s="47" t="s">
        <v>1471</v>
      </c>
      <c r="Y85" s="90">
        <v>43934</v>
      </c>
      <c r="Z85" s="95"/>
      <c r="AA85" s="95"/>
      <c r="AB85" s="95"/>
      <c r="AC85" s="95"/>
      <c r="AD85" s="95"/>
      <c r="AE85" s="95"/>
      <c r="AF85" s="95"/>
      <c r="AG85" s="95"/>
      <c r="AH85" s="95"/>
      <c r="AI85" s="95"/>
      <c r="AJ85" s="95"/>
      <c r="AK85" s="95"/>
      <c r="AL85" s="95"/>
      <c r="AM85" s="95"/>
      <c r="AN85" s="95"/>
    </row>
    <row r="86" spans="1:16361" ht="120" hidden="1" customHeight="1" x14ac:dyDescent="0.2">
      <c r="A86" s="83">
        <v>76</v>
      </c>
      <c r="B86" s="2" t="s">
        <v>962</v>
      </c>
      <c r="C86" s="3">
        <v>137</v>
      </c>
      <c r="D86" s="84">
        <v>2019</v>
      </c>
      <c r="E86" s="84">
        <v>165</v>
      </c>
      <c r="F86" s="84" t="s">
        <v>318</v>
      </c>
      <c r="G86" s="85" t="s">
        <v>319</v>
      </c>
      <c r="H86" s="84" t="s">
        <v>38</v>
      </c>
      <c r="I86" s="84" t="s">
        <v>38</v>
      </c>
      <c r="J86" s="84" t="s">
        <v>38</v>
      </c>
      <c r="K86" s="84"/>
      <c r="L86" s="85" t="s">
        <v>322</v>
      </c>
      <c r="M86" s="84">
        <v>2</v>
      </c>
      <c r="N86" s="86" t="s">
        <v>323</v>
      </c>
      <c r="O86" s="93">
        <v>1</v>
      </c>
      <c r="P86" s="47" t="s">
        <v>1320</v>
      </c>
      <c r="Q86" s="93">
        <v>1</v>
      </c>
      <c r="R86" s="101">
        <v>2</v>
      </c>
      <c r="S86" s="46" t="s">
        <v>510</v>
      </c>
      <c r="T86" s="90">
        <v>43817</v>
      </c>
      <c r="U86" s="90">
        <v>44182</v>
      </c>
      <c r="V86" s="46" t="s">
        <v>13</v>
      </c>
      <c r="W86" s="46" t="s">
        <v>138</v>
      </c>
      <c r="X86" s="47" t="s">
        <v>1375</v>
      </c>
      <c r="Y86" s="90">
        <v>44180</v>
      </c>
      <c r="Z86" s="95"/>
      <c r="AA86" s="95"/>
      <c r="AB86" s="95"/>
      <c r="AC86" s="95"/>
      <c r="AD86" s="95"/>
      <c r="AE86" s="95"/>
      <c r="AF86" s="95"/>
      <c r="AG86" s="95"/>
      <c r="AH86" s="95"/>
      <c r="AI86" s="95"/>
      <c r="AJ86" s="95"/>
      <c r="AK86" s="95"/>
      <c r="AL86" s="95"/>
      <c r="AM86" s="95"/>
      <c r="AN86" s="95"/>
    </row>
    <row r="87" spans="1:16361" ht="165.75" hidden="1" customHeight="1" x14ac:dyDescent="0.2">
      <c r="A87" s="83">
        <v>77</v>
      </c>
      <c r="B87" s="2" t="s">
        <v>1204</v>
      </c>
      <c r="C87" s="3">
        <v>137</v>
      </c>
      <c r="D87" s="84">
        <v>2019</v>
      </c>
      <c r="E87" s="84">
        <v>165</v>
      </c>
      <c r="F87" s="84" t="s">
        <v>318</v>
      </c>
      <c r="G87" s="85" t="s">
        <v>319</v>
      </c>
      <c r="H87" s="84" t="s">
        <v>38</v>
      </c>
      <c r="I87" s="84" t="s">
        <v>38</v>
      </c>
      <c r="J87" s="84" t="s">
        <v>38</v>
      </c>
      <c r="K87" s="84"/>
      <c r="L87" s="85" t="s">
        <v>324</v>
      </c>
      <c r="M87" s="46">
        <v>3</v>
      </c>
      <c r="N87" s="86" t="s">
        <v>325</v>
      </c>
      <c r="O87" s="93">
        <v>1</v>
      </c>
      <c r="P87" s="47" t="s">
        <v>596</v>
      </c>
      <c r="Q87" s="93">
        <v>1</v>
      </c>
      <c r="R87" s="101">
        <v>1</v>
      </c>
      <c r="S87" s="46" t="s">
        <v>510</v>
      </c>
      <c r="T87" s="90">
        <v>43817</v>
      </c>
      <c r="U87" s="90">
        <v>43920</v>
      </c>
      <c r="V87" s="46" t="s">
        <v>11</v>
      </c>
      <c r="W87" s="46" t="s">
        <v>1246</v>
      </c>
      <c r="X87" s="47" t="s">
        <v>1472</v>
      </c>
      <c r="Y87" s="90">
        <v>44146</v>
      </c>
      <c r="Z87" s="95"/>
      <c r="AA87" s="95"/>
      <c r="AB87" s="95"/>
      <c r="AC87" s="95"/>
      <c r="AD87" s="95"/>
      <c r="AE87" s="95"/>
      <c r="AF87" s="95"/>
      <c r="AG87" s="95"/>
      <c r="AH87" s="95"/>
      <c r="AI87" s="95"/>
      <c r="AJ87" s="95"/>
      <c r="AK87" s="95"/>
      <c r="AL87" s="95"/>
      <c r="AM87" s="95"/>
      <c r="AN87" s="95"/>
    </row>
    <row r="88" spans="1:16361" ht="276" hidden="1" customHeight="1" x14ac:dyDescent="0.2">
      <c r="A88" s="83">
        <v>78</v>
      </c>
      <c r="B88" s="2" t="s">
        <v>1205</v>
      </c>
      <c r="C88" s="3">
        <v>137</v>
      </c>
      <c r="D88" s="84">
        <v>2019</v>
      </c>
      <c r="E88" s="84">
        <v>165</v>
      </c>
      <c r="F88" s="84" t="s">
        <v>326</v>
      </c>
      <c r="G88" s="85" t="s">
        <v>327</v>
      </c>
      <c r="H88" s="84" t="s">
        <v>38</v>
      </c>
      <c r="I88" s="84"/>
      <c r="J88" s="84"/>
      <c r="K88" s="84" t="s">
        <v>38</v>
      </c>
      <c r="L88" s="85" t="s">
        <v>328</v>
      </c>
      <c r="M88" s="84">
        <v>1</v>
      </c>
      <c r="N88" s="86" t="s">
        <v>329</v>
      </c>
      <c r="O88" s="93">
        <v>1</v>
      </c>
      <c r="P88" s="47" t="s">
        <v>590</v>
      </c>
      <c r="Q88" s="93">
        <v>1</v>
      </c>
      <c r="R88" s="88">
        <v>100</v>
      </c>
      <c r="S88" s="46" t="s">
        <v>510</v>
      </c>
      <c r="T88" s="90">
        <v>43817</v>
      </c>
      <c r="U88" s="90">
        <v>43920</v>
      </c>
      <c r="V88" s="46" t="s">
        <v>11</v>
      </c>
      <c r="W88" s="46" t="s">
        <v>138</v>
      </c>
      <c r="X88" s="47" t="s">
        <v>592</v>
      </c>
      <c r="Y88" s="90">
        <v>43938</v>
      </c>
      <c r="Z88" s="95"/>
      <c r="AA88" s="95"/>
      <c r="AB88" s="95"/>
      <c r="AC88" s="95"/>
      <c r="AD88" s="95"/>
      <c r="AE88" s="95"/>
      <c r="AF88" s="95"/>
      <c r="AG88" s="95"/>
      <c r="AH88" s="95"/>
      <c r="AI88" s="95"/>
      <c r="AJ88" s="95"/>
      <c r="AK88" s="95"/>
      <c r="AL88" s="95"/>
      <c r="AM88" s="95"/>
      <c r="AN88" s="95"/>
    </row>
    <row r="89" spans="1:16361" ht="206.25" hidden="1" customHeight="1" x14ac:dyDescent="0.2">
      <c r="A89" s="83">
        <v>79</v>
      </c>
      <c r="B89" s="2" t="s">
        <v>1206</v>
      </c>
      <c r="C89" s="3">
        <v>137</v>
      </c>
      <c r="D89" s="84">
        <v>2019</v>
      </c>
      <c r="E89" s="84">
        <v>165</v>
      </c>
      <c r="F89" s="84" t="s">
        <v>326</v>
      </c>
      <c r="G89" s="85" t="s">
        <v>327</v>
      </c>
      <c r="H89" s="84" t="s">
        <v>38</v>
      </c>
      <c r="I89" s="84"/>
      <c r="J89" s="84"/>
      <c r="K89" s="84" t="s">
        <v>38</v>
      </c>
      <c r="L89" s="85" t="s">
        <v>330</v>
      </c>
      <c r="M89" s="84">
        <v>2</v>
      </c>
      <c r="N89" s="86" t="s">
        <v>331</v>
      </c>
      <c r="O89" s="93">
        <v>1</v>
      </c>
      <c r="P89" s="47" t="s">
        <v>1332</v>
      </c>
      <c r="Q89" s="93">
        <v>1</v>
      </c>
      <c r="R89" s="88">
        <v>100</v>
      </c>
      <c r="S89" s="46" t="s">
        <v>510</v>
      </c>
      <c r="T89" s="90">
        <v>43817</v>
      </c>
      <c r="U89" s="90">
        <v>44182</v>
      </c>
      <c r="V89" s="46" t="s">
        <v>13</v>
      </c>
      <c r="W89" s="46" t="s">
        <v>138</v>
      </c>
      <c r="X89" s="47" t="s">
        <v>1473</v>
      </c>
      <c r="Y89" s="90">
        <v>44204</v>
      </c>
      <c r="Z89" s="95"/>
      <c r="AA89" s="95"/>
      <c r="AB89" s="95"/>
      <c r="AC89" s="95"/>
      <c r="AD89" s="95"/>
      <c r="AE89" s="95"/>
      <c r="AF89" s="95"/>
      <c r="AG89" s="95"/>
      <c r="AH89" s="95"/>
      <c r="AI89" s="95"/>
      <c r="AJ89" s="95"/>
      <c r="AK89" s="95"/>
      <c r="AL89" s="95"/>
      <c r="AM89" s="95"/>
      <c r="AN89" s="95"/>
    </row>
    <row r="90" spans="1:16361" ht="275.25" hidden="1" customHeight="1" x14ac:dyDescent="0.2">
      <c r="A90" s="83">
        <v>80</v>
      </c>
      <c r="B90" s="2" t="s">
        <v>1207</v>
      </c>
      <c r="C90" s="3">
        <v>137</v>
      </c>
      <c r="D90" s="84">
        <v>2019</v>
      </c>
      <c r="E90" s="84">
        <v>165</v>
      </c>
      <c r="F90" s="84" t="s">
        <v>332</v>
      </c>
      <c r="G90" s="85" t="s">
        <v>333</v>
      </c>
      <c r="H90" s="84" t="s">
        <v>38</v>
      </c>
      <c r="I90" s="84" t="s">
        <v>38</v>
      </c>
      <c r="J90" s="84" t="s">
        <v>38</v>
      </c>
      <c r="K90" s="84"/>
      <c r="L90" s="85" t="s">
        <v>324</v>
      </c>
      <c r="M90" s="46">
        <v>1</v>
      </c>
      <c r="N90" s="86" t="s">
        <v>325</v>
      </c>
      <c r="O90" s="93">
        <v>1</v>
      </c>
      <c r="P90" s="47" t="s">
        <v>597</v>
      </c>
      <c r="Q90" s="93">
        <v>1</v>
      </c>
      <c r="R90" s="84">
        <v>2</v>
      </c>
      <c r="S90" s="46" t="s">
        <v>510</v>
      </c>
      <c r="T90" s="90">
        <v>43817</v>
      </c>
      <c r="U90" s="90">
        <v>43920</v>
      </c>
      <c r="V90" s="46" t="s">
        <v>11</v>
      </c>
      <c r="W90" s="46" t="s">
        <v>1246</v>
      </c>
      <c r="X90" s="47" t="s">
        <v>1472</v>
      </c>
      <c r="Y90" s="90">
        <v>44146</v>
      </c>
      <c r="Z90" s="95"/>
      <c r="AA90" s="95"/>
      <c r="AB90" s="95"/>
      <c r="AC90" s="95"/>
      <c r="AD90" s="95"/>
      <c r="AE90" s="95"/>
      <c r="AF90" s="95"/>
      <c r="AG90" s="95"/>
      <c r="AH90" s="95"/>
      <c r="AI90" s="95"/>
      <c r="AJ90" s="95"/>
      <c r="AK90" s="95"/>
      <c r="AL90" s="95"/>
      <c r="AM90" s="95"/>
      <c r="AN90" s="95"/>
    </row>
    <row r="91" spans="1:16361" ht="165.75" hidden="1" customHeight="1" x14ac:dyDescent="0.2">
      <c r="A91" s="83">
        <v>81</v>
      </c>
      <c r="B91" s="2" t="s">
        <v>1208</v>
      </c>
      <c r="C91" s="3">
        <v>137</v>
      </c>
      <c r="D91" s="84">
        <v>2019</v>
      </c>
      <c r="E91" s="84">
        <v>165</v>
      </c>
      <c r="F91" s="84" t="s">
        <v>334</v>
      </c>
      <c r="G91" s="85" t="s">
        <v>335</v>
      </c>
      <c r="H91" s="84" t="s">
        <v>38</v>
      </c>
      <c r="I91" s="84" t="s">
        <v>38</v>
      </c>
      <c r="J91" s="84" t="s">
        <v>38</v>
      </c>
      <c r="K91" s="84"/>
      <c r="L91" s="85" t="s">
        <v>324</v>
      </c>
      <c r="M91" s="46">
        <v>1</v>
      </c>
      <c r="N91" s="86" t="s">
        <v>325</v>
      </c>
      <c r="O91" s="93">
        <v>1</v>
      </c>
      <c r="P91" s="47" t="s">
        <v>597</v>
      </c>
      <c r="Q91" s="93">
        <v>1</v>
      </c>
      <c r="R91" s="84">
        <v>100</v>
      </c>
      <c r="S91" s="46" t="s">
        <v>510</v>
      </c>
      <c r="T91" s="90">
        <v>43817</v>
      </c>
      <c r="U91" s="90">
        <v>43920</v>
      </c>
      <c r="V91" s="46" t="s">
        <v>11</v>
      </c>
      <c r="W91" s="46" t="s">
        <v>1246</v>
      </c>
      <c r="X91" s="47" t="s">
        <v>1472</v>
      </c>
      <c r="Y91" s="90">
        <v>44146</v>
      </c>
      <c r="Z91" s="95"/>
      <c r="AA91" s="95"/>
      <c r="AB91" s="95"/>
      <c r="AC91" s="95"/>
      <c r="AD91" s="95"/>
      <c r="AE91" s="95"/>
      <c r="AF91" s="95"/>
      <c r="AG91" s="95"/>
      <c r="AH91" s="95"/>
      <c r="AI91" s="95"/>
      <c r="AJ91" s="95"/>
      <c r="AK91" s="95"/>
      <c r="AL91" s="95"/>
      <c r="AM91" s="95"/>
      <c r="AN91" s="95"/>
    </row>
    <row r="92" spans="1:16361" ht="213.75" hidden="1" customHeight="1" x14ac:dyDescent="0.2">
      <c r="A92" s="83">
        <v>82</v>
      </c>
      <c r="B92" s="2" t="s">
        <v>963</v>
      </c>
      <c r="C92" s="3">
        <v>137</v>
      </c>
      <c r="D92" s="84">
        <v>2019</v>
      </c>
      <c r="E92" s="84">
        <v>165</v>
      </c>
      <c r="F92" s="84" t="s">
        <v>336</v>
      </c>
      <c r="G92" s="85" t="s">
        <v>337</v>
      </c>
      <c r="H92" s="84" t="s">
        <v>38</v>
      </c>
      <c r="I92" s="84" t="s">
        <v>38</v>
      </c>
      <c r="J92" s="84" t="s">
        <v>38</v>
      </c>
      <c r="K92" s="84"/>
      <c r="L92" s="85" t="s">
        <v>324</v>
      </c>
      <c r="M92" s="46">
        <v>1</v>
      </c>
      <c r="N92" s="86" t="s">
        <v>325</v>
      </c>
      <c r="O92" s="93">
        <v>1</v>
      </c>
      <c r="P92" s="47" t="s">
        <v>597</v>
      </c>
      <c r="Q92" s="93">
        <v>1</v>
      </c>
      <c r="R92" s="84">
        <v>1</v>
      </c>
      <c r="S92" s="46" t="s">
        <v>510</v>
      </c>
      <c r="T92" s="90">
        <v>43817</v>
      </c>
      <c r="U92" s="90">
        <v>43920</v>
      </c>
      <c r="V92" s="46" t="s">
        <v>11</v>
      </c>
      <c r="W92" s="46" t="s">
        <v>1246</v>
      </c>
      <c r="X92" s="47" t="s">
        <v>1472</v>
      </c>
      <c r="Y92" s="90">
        <v>44146</v>
      </c>
      <c r="Z92" s="95"/>
      <c r="AA92" s="95"/>
      <c r="AB92" s="95"/>
      <c r="AC92" s="95"/>
      <c r="AD92" s="95"/>
      <c r="AE92" s="95"/>
      <c r="AF92" s="95"/>
      <c r="AG92" s="95"/>
      <c r="AH92" s="95"/>
      <c r="AI92" s="95"/>
      <c r="AJ92" s="95"/>
      <c r="AK92" s="95"/>
      <c r="AL92" s="95"/>
      <c r="AM92" s="95"/>
      <c r="AN92" s="95"/>
    </row>
    <row r="93" spans="1:16361" ht="183" hidden="1" customHeight="1" x14ac:dyDescent="0.2">
      <c r="A93" s="83">
        <v>83</v>
      </c>
      <c r="B93" s="2" t="s">
        <v>964</v>
      </c>
      <c r="C93" s="3">
        <v>137</v>
      </c>
      <c r="D93" s="84">
        <v>2019</v>
      </c>
      <c r="E93" s="84">
        <v>165</v>
      </c>
      <c r="F93" s="84" t="s">
        <v>338</v>
      </c>
      <c r="G93" s="85" t="s">
        <v>339</v>
      </c>
      <c r="H93" s="84" t="s">
        <v>38</v>
      </c>
      <c r="I93" s="84" t="s">
        <v>38</v>
      </c>
      <c r="J93" s="84"/>
      <c r="K93" s="84"/>
      <c r="L93" s="85" t="s">
        <v>340</v>
      </c>
      <c r="M93" s="84">
        <v>3</v>
      </c>
      <c r="N93" s="86" t="s">
        <v>341</v>
      </c>
      <c r="O93" s="93">
        <v>1</v>
      </c>
      <c r="P93" s="47" t="s">
        <v>1333</v>
      </c>
      <c r="Q93" s="93">
        <v>1</v>
      </c>
      <c r="R93" s="88">
        <v>100</v>
      </c>
      <c r="S93" s="46" t="s">
        <v>510</v>
      </c>
      <c r="T93" s="90">
        <v>43817</v>
      </c>
      <c r="U93" s="90">
        <v>44182</v>
      </c>
      <c r="V93" s="46" t="s">
        <v>13</v>
      </c>
      <c r="W93" s="46" t="s">
        <v>138</v>
      </c>
      <c r="X93" s="47" t="s">
        <v>1474</v>
      </c>
      <c r="Y93" s="90">
        <v>44204</v>
      </c>
      <c r="Z93" s="95"/>
      <c r="AA93" s="95"/>
      <c r="AB93" s="95"/>
      <c r="AC93" s="95"/>
      <c r="AD93" s="95"/>
      <c r="AE93" s="95"/>
      <c r="AF93" s="95"/>
      <c r="AG93" s="95"/>
      <c r="AH93" s="95"/>
      <c r="AI93" s="95"/>
      <c r="AJ93" s="95"/>
      <c r="AK93" s="95"/>
      <c r="AL93" s="95"/>
      <c r="AM93" s="95"/>
      <c r="AN93" s="95"/>
    </row>
    <row r="94" spans="1:16361" ht="204" hidden="1" customHeight="1" x14ac:dyDescent="0.2">
      <c r="A94" s="83">
        <v>84</v>
      </c>
      <c r="B94" s="2" t="s">
        <v>1209</v>
      </c>
      <c r="C94" s="3">
        <v>137</v>
      </c>
      <c r="D94" s="84">
        <v>2019</v>
      </c>
      <c r="E94" s="84">
        <v>165</v>
      </c>
      <c r="F94" s="84" t="s">
        <v>342</v>
      </c>
      <c r="G94" s="85" t="s">
        <v>343</v>
      </c>
      <c r="H94" s="84" t="s">
        <v>38</v>
      </c>
      <c r="I94" s="84" t="s">
        <v>38</v>
      </c>
      <c r="J94" s="84" t="s">
        <v>38</v>
      </c>
      <c r="K94" s="84"/>
      <c r="L94" s="85" t="s">
        <v>324</v>
      </c>
      <c r="M94" s="46">
        <v>1</v>
      </c>
      <c r="N94" s="86" t="s">
        <v>325</v>
      </c>
      <c r="O94" s="93">
        <v>1</v>
      </c>
      <c r="P94" s="47" t="s">
        <v>597</v>
      </c>
      <c r="Q94" s="93">
        <v>1</v>
      </c>
      <c r="R94" s="84">
        <v>2</v>
      </c>
      <c r="S94" s="46" t="s">
        <v>510</v>
      </c>
      <c r="T94" s="90">
        <v>43817</v>
      </c>
      <c r="U94" s="90">
        <v>43920</v>
      </c>
      <c r="V94" s="46" t="s">
        <v>11</v>
      </c>
      <c r="W94" s="46" t="s">
        <v>1246</v>
      </c>
      <c r="X94" s="47" t="s">
        <v>1472</v>
      </c>
      <c r="Y94" s="90">
        <v>44146</v>
      </c>
      <c r="Z94" s="95"/>
      <c r="AA94" s="95"/>
      <c r="AB94" s="95"/>
      <c r="AC94" s="95"/>
      <c r="AD94" s="95"/>
      <c r="AE94" s="95"/>
      <c r="AF94" s="95"/>
      <c r="AG94" s="95"/>
      <c r="AH94" s="95"/>
      <c r="AI94" s="95"/>
      <c r="AJ94" s="95"/>
      <c r="AK94" s="95"/>
      <c r="AL94" s="95"/>
      <c r="AM94" s="95"/>
      <c r="AN94" s="95"/>
    </row>
    <row r="95" spans="1:16361" ht="273" hidden="1" customHeight="1" x14ac:dyDescent="0.2">
      <c r="A95" s="83">
        <v>85</v>
      </c>
      <c r="B95" s="2" t="s">
        <v>1210</v>
      </c>
      <c r="C95" s="3">
        <v>137</v>
      </c>
      <c r="D95" s="84">
        <v>2019</v>
      </c>
      <c r="E95" s="84">
        <v>165</v>
      </c>
      <c r="F95" s="84" t="s">
        <v>344</v>
      </c>
      <c r="G95" s="85" t="s">
        <v>345</v>
      </c>
      <c r="H95" s="84" t="s">
        <v>38</v>
      </c>
      <c r="I95" s="84" t="s">
        <v>38</v>
      </c>
      <c r="J95" s="84"/>
      <c r="K95" s="84"/>
      <c r="L95" s="85" t="s">
        <v>346</v>
      </c>
      <c r="M95" s="84">
        <v>1</v>
      </c>
      <c r="N95" s="86" t="s">
        <v>347</v>
      </c>
      <c r="O95" s="93">
        <v>1</v>
      </c>
      <c r="P95" s="47" t="s">
        <v>1322</v>
      </c>
      <c r="Q95" s="93">
        <v>1</v>
      </c>
      <c r="R95" s="84">
        <v>1</v>
      </c>
      <c r="S95" s="46" t="s">
        <v>510</v>
      </c>
      <c r="T95" s="90">
        <v>43817</v>
      </c>
      <c r="U95" s="90">
        <v>44182</v>
      </c>
      <c r="V95" s="46" t="s">
        <v>13</v>
      </c>
      <c r="W95" s="46" t="s">
        <v>138</v>
      </c>
      <c r="X95" s="47" t="s">
        <v>1475</v>
      </c>
      <c r="Y95" s="90">
        <v>44181</v>
      </c>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c r="GS95" s="70"/>
      <c r="GT95" s="70"/>
      <c r="GU95" s="70"/>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0"/>
      <c r="IF95" s="70"/>
      <c r="IG95" s="70"/>
      <c r="IH95" s="70"/>
      <c r="II95" s="70"/>
      <c r="IJ95" s="70"/>
      <c r="IK95" s="40"/>
      <c r="IL95" s="70"/>
      <c r="IM95" s="70"/>
      <c r="IN95" s="70"/>
      <c r="IO95" s="70"/>
      <c r="IP95" s="70"/>
      <c r="IQ95" s="70"/>
      <c r="IR95" s="70"/>
      <c r="IS95" s="70"/>
      <c r="IT95" s="70"/>
      <c r="IU95" s="70"/>
      <c r="IV95" s="70"/>
      <c r="IW95" s="70"/>
      <c r="IX95" s="70"/>
      <c r="IY95" s="70"/>
      <c r="IZ95" s="70"/>
      <c r="JA95" s="70"/>
      <c r="JB95" s="70"/>
      <c r="JC95" s="70"/>
      <c r="JD95" s="70"/>
      <c r="JE95" s="70"/>
      <c r="JF95" s="70"/>
      <c r="JG95" s="70"/>
      <c r="JH95" s="70"/>
      <c r="JI95" s="70"/>
      <c r="JJ95" s="70"/>
      <c r="JK95" s="70"/>
      <c r="JL95" s="70"/>
      <c r="JM95" s="70"/>
      <c r="JN95" s="70"/>
      <c r="JO95" s="70"/>
      <c r="JP95" s="70"/>
      <c r="JQ95" s="70"/>
      <c r="JR95" s="70"/>
      <c r="JS95" s="70"/>
      <c r="JT95" s="70"/>
      <c r="JU95" s="70"/>
      <c r="JV95" s="70"/>
      <c r="JW95" s="70"/>
      <c r="JX95" s="70"/>
      <c r="JY95" s="70"/>
      <c r="JZ95" s="70"/>
      <c r="KA95" s="70"/>
      <c r="KB95" s="70"/>
      <c r="KC95" s="70"/>
      <c r="KD95" s="70"/>
      <c r="KE95" s="70"/>
      <c r="KF95" s="70"/>
      <c r="KG95" s="70"/>
      <c r="KH95" s="70"/>
      <c r="KI95" s="70"/>
      <c r="KJ95" s="70"/>
      <c r="KK95" s="70"/>
      <c r="KL95" s="70"/>
      <c r="KM95" s="70"/>
      <c r="KN95" s="70"/>
      <c r="KO95" s="70"/>
      <c r="KP95" s="70"/>
      <c r="KQ95" s="70"/>
      <c r="KR95" s="70"/>
      <c r="KS95" s="70"/>
      <c r="KT95" s="70"/>
      <c r="KU95" s="70"/>
      <c r="KV95" s="70"/>
      <c r="KW95" s="70"/>
      <c r="KX95" s="70"/>
      <c r="KY95" s="70"/>
      <c r="KZ95" s="70"/>
      <c r="LA95" s="70"/>
      <c r="LB95" s="70"/>
      <c r="LC95" s="70"/>
      <c r="LD95" s="70"/>
      <c r="LE95" s="70"/>
      <c r="LF95" s="70"/>
      <c r="LG95" s="70"/>
      <c r="LH95" s="70"/>
      <c r="LI95" s="70"/>
      <c r="LJ95" s="70"/>
      <c r="LK95" s="70"/>
      <c r="LL95" s="70"/>
      <c r="LM95" s="70"/>
      <c r="LN95" s="70"/>
      <c r="LO95" s="70"/>
      <c r="LP95" s="70"/>
      <c r="LQ95" s="70"/>
      <c r="LR95" s="70"/>
      <c r="LS95" s="70"/>
      <c r="LT95" s="70"/>
      <c r="LU95" s="70"/>
      <c r="LV95" s="70"/>
      <c r="LW95" s="70"/>
      <c r="LX95" s="70"/>
      <c r="LY95" s="70"/>
      <c r="LZ95" s="70"/>
      <c r="MA95" s="70"/>
      <c r="MB95" s="70"/>
      <c r="MC95" s="70"/>
      <c r="MD95" s="70"/>
      <c r="ME95" s="70"/>
      <c r="MF95" s="70"/>
      <c r="MG95" s="70"/>
      <c r="MH95" s="70"/>
      <c r="MI95" s="70"/>
      <c r="MJ95" s="70"/>
      <c r="MK95" s="70"/>
      <c r="ML95" s="70"/>
      <c r="MM95" s="70"/>
      <c r="MN95" s="70"/>
      <c r="MO95" s="70"/>
      <c r="MP95" s="70"/>
      <c r="MQ95" s="70"/>
      <c r="MR95" s="70"/>
      <c r="MS95" s="70"/>
      <c r="MT95" s="70"/>
      <c r="MU95" s="70"/>
      <c r="MV95" s="70"/>
      <c r="MW95" s="70"/>
      <c r="MX95" s="70"/>
      <c r="MY95" s="70"/>
      <c r="MZ95" s="70"/>
      <c r="NA95" s="70"/>
      <c r="NB95" s="70"/>
      <c r="NC95" s="70"/>
      <c r="ND95" s="70"/>
      <c r="NE95" s="70"/>
      <c r="NF95" s="70"/>
      <c r="NG95" s="70"/>
      <c r="NH95" s="70"/>
      <c r="NI95" s="70"/>
      <c r="NJ95" s="70"/>
      <c r="NK95" s="70"/>
      <c r="NL95" s="70"/>
      <c r="NM95" s="70"/>
      <c r="NN95" s="70"/>
      <c r="NO95" s="70"/>
      <c r="NP95" s="70"/>
      <c r="NQ95" s="70"/>
      <c r="NR95" s="70"/>
      <c r="NS95" s="70"/>
      <c r="NT95" s="70"/>
      <c r="NU95" s="70"/>
      <c r="NV95" s="70"/>
      <c r="NW95" s="70"/>
      <c r="NX95" s="70"/>
      <c r="NY95" s="70"/>
      <c r="NZ95" s="70"/>
      <c r="OA95" s="70"/>
      <c r="OB95" s="70"/>
      <c r="OC95" s="70"/>
      <c r="OD95" s="70"/>
      <c r="OE95" s="70"/>
      <c r="OF95" s="70"/>
      <c r="OG95" s="70"/>
      <c r="OH95" s="70"/>
      <c r="OI95" s="70"/>
      <c r="OJ95" s="70"/>
      <c r="OK95" s="70"/>
      <c r="OL95" s="70"/>
      <c r="OM95" s="70"/>
      <c r="ON95" s="70"/>
      <c r="OO95" s="70"/>
      <c r="OP95" s="70"/>
      <c r="OQ95" s="70"/>
      <c r="OR95" s="70"/>
      <c r="OS95" s="70"/>
      <c r="OT95" s="70"/>
      <c r="OU95" s="70"/>
      <c r="OV95" s="70"/>
      <c r="OW95" s="70"/>
      <c r="OX95" s="70"/>
      <c r="OY95" s="70"/>
      <c r="OZ95" s="70"/>
      <c r="PA95" s="70"/>
      <c r="PB95" s="70"/>
      <c r="PC95" s="70"/>
      <c r="PD95" s="70"/>
      <c r="PE95" s="70"/>
      <c r="PF95" s="70"/>
      <c r="PG95" s="70"/>
      <c r="PH95" s="70"/>
      <c r="PI95" s="70"/>
      <c r="PJ95" s="70"/>
      <c r="PK95" s="70"/>
      <c r="PL95" s="70"/>
      <c r="PM95" s="70"/>
      <c r="PN95" s="70"/>
      <c r="PO95" s="70"/>
      <c r="PP95" s="70"/>
      <c r="PQ95" s="70"/>
      <c r="PR95" s="70"/>
      <c r="PS95" s="70"/>
      <c r="PT95" s="70"/>
      <c r="PU95" s="70"/>
      <c r="PV95" s="70"/>
      <c r="PW95" s="70"/>
      <c r="PX95" s="70"/>
      <c r="PY95" s="70"/>
      <c r="PZ95" s="70"/>
      <c r="QA95" s="70"/>
      <c r="QB95" s="70"/>
      <c r="QC95" s="70"/>
      <c r="QD95" s="70"/>
      <c r="QE95" s="70"/>
      <c r="QF95" s="70"/>
      <c r="QG95" s="70"/>
      <c r="QH95" s="70"/>
      <c r="QI95" s="70"/>
      <c r="QJ95" s="70"/>
      <c r="QK95" s="70"/>
      <c r="QL95" s="70"/>
      <c r="QM95" s="70"/>
      <c r="QN95" s="70"/>
      <c r="QO95" s="70"/>
      <c r="QP95" s="70"/>
      <c r="QQ95" s="70"/>
      <c r="QR95" s="70"/>
      <c r="QS95" s="70"/>
      <c r="QT95" s="70"/>
      <c r="QU95" s="70"/>
      <c r="QV95" s="70"/>
      <c r="QW95" s="70"/>
      <c r="QX95" s="70"/>
      <c r="QY95" s="70"/>
      <c r="QZ95" s="70"/>
      <c r="RA95" s="70"/>
      <c r="RB95" s="70"/>
      <c r="RC95" s="70"/>
      <c r="RD95" s="70"/>
      <c r="RE95" s="70"/>
      <c r="RF95" s="70"/>
      <c r="RG95" s="70"/>
      <c r="RH95" s="70"/>
      <c r="RI95" s="70"/>
      <c r="RJ95" s="70"/>
      <c r="RK95" s="70"/>
      <c r="RL95" s="70"/>
      <c r="RM95" s="70"/>
      <c r="RN95" s="70"/>
      <c r="RO95" s="70"/>
      <c r="RP95" s="70"/>
      <c r="RQ95" s="70"/>
      <c r="RR95" s="70"/>
      <c r="RS95" s="70"/>
      <c r="RT95" s="70"/>
      <c r="RU95" s="70"/>
      <c r="RV95" s="70"/>
      <c r="RW95" s="70"/>
      <c r="RX95" s="70"/>
      <c r="RY95" s="70"/>
      <c r="RZ95" s="70"/>
      <c r="SA95" s="70"/>
      <c r="SB95" s="70"/>
      <c r="SC95" s="70"/>
      <c r="SD95" s="70"/>
      <c r="SE95" s="70"/>
      <c r="SF95" s="70"/>
      <c r="SG95" s="70"/>
      <c r="SH95" s="70"/>
      <c r="SI95" s="70"/>
      <c r="SJ95" s="70"/>
      <c r="SK95" s="70"/>
      <c r="SL95" s="70"/>
      <c r="SM95" s="70"/>
      <c r="SN95" s="70"/>
      <c r="SO95" s="70"/>
      <c r="SP95" s="70"/>
      <c r="SQ95" s="70"/>
      <c r="SR95" s="70"/>
      <c r="SS95" s="70"/>
      <c r="ST95" s="70"/>
      <c r="SU95" s="70"/>
      <c r="SV95" s="70"/>
      <c r="SW95" s="70"/>
      <c r="SX95" s="70"/>
      <c r="SY95" s="70"/>
      <c r="SZ95" s="70"/>
      <c r="TA95" s="70"/>
      <c r="TB95" s="70"/>
      <c r="TC95" s="70"/>
      <c r="TD95" s="70"/>
      <c r="TE95" s="70"/>
      <c r="TF95" s="70"/>
      <c r="TG95" s="70"/>
      <c r="TH95" s="70"/>
      <c r="TI95" s="70"/>
      <c r="TJ95" s="70"/>
      <c r="TK95" s="70"/>
      <c r="TL95" s="70"/>
      <c r="TM95" s="70"/>
      <c r="TN95" s="70"/>
      <c r="TO95" s="70"/>
      <c r="TP95" s="70"/>
      <c r="TQ95" s="70"/>
      <c r="TR95" s="70"/>
      <c r="TS95" s="70"/>
      <c r="TT95" s="70"/>
      <c r="TU95" s="70"/>
      <c r="TV95" s="70"/>
      <c r="TW95" s="70"/>
      <c r="TX95" s="70"/>
      <c r="TY95" s="70"/>
      <c r="TZ95" s="70"/>
      <c r="UA95" s="70"/>
      <c r="UB95" s="70"/>
      <c r="UC95" s="70"/>
      <c r="UD95" s="70"/>
      <c r="UE95" s="70"/>
      <c r="UF95" s="70"/>
      <c r="UG95" s="70"/>
      <c r="UH95" s="70"/>
      <c r="UI95" s="70"/>
      <c r="UJ95" s="70"/>
      <c r="UK95" s="70"/>
      <c r="UL95" s="70"/>
      <c r="UM95" s="70"/>
      <c r="UN95" s="70"/>
      <c r="UO95" s="70"/>
      <c r="UP95" s="70"/>
      <c r="UQ95" s="70"/>
      <c r="UR95" s="70"/>
      <c r="US95" s="70"/>
      <c r="UT95" s="70"/>
      <c r="UU95" s="70"/>
      <c r="UV95" s="70"/>
      <c r="UW95" s="70"/>
      <c r="UX95" s="70"/>
      <c r="UY95" s="70"/>
      <c r="UZ95" s="70"/>
      <c r="VA95" s="70"/>
      <c r="VB95" s="70"/>
      <c r="VC95" s="70"/>
      <c r="VD95" s="70"/>
      <c r="VE95" s="70"/>
      <c r="VF95" s="70"/>
      <c r="VG95" s="70"/>
      <c r="VH95" s="70"/>
      <c r="VI95" s="70"/>
      <c r="VJ95" s="70"/>
      <c r="VK95" s="70"/>
      <c r="VL95" s="70"/>
      <c r="VM95" s="70"/>
      <c r="VN95" s="70"/>
      <c r="VO95" s="70"/>
      <c r="VP95" s="70"/>
      <c r="VQ95" s="70"/>
      <c r="VR95" s="70"/>
      <c r="VS95" s="70"/>
      <c r="VT95" s="70"/>
      <c r="VU95" s="70"/>
      <c r="VV95" s="70"/>
      <c r="VW95" s="70"/>
      <c r="VX95" s="70"/>
      <c r="VY95" s="70"/>
      <c r="VZ95" s="70"/>
      <c r="WA95" s="70"/>
      <c r="WB95" s="70"/>
      <c r="WC95" s="70"/>
      <c r="WD95" s="70"/>
      <c r="WE95" s="70"/>
      <c r="WF95" s="70"/>
      <c r="WG95" s="70"/>
      <c r="WH95" s="70"/>
      <c r="WI95" s="70"/>
      <c r="WJ95" s="70"/>
      <c r="WK95" s="70"/>
      <c r="WL95" s="70"/>
      <c r="WM95" s="70"/>
      <c r="WN95" s="70"/>
      <c r="WO95" s="70"/>
      <c r="WP95" s="70"/>
      <c r="WQ95" s="70"/>
      <c r="WR95" s="70"/>
      <c r="WS95" s="70"/>
      <c r="WT95" s="70"/>
      <c r="WU95" s="70"/>
      <c r="WV95" s="70"/>
      <c r="WW95" s="70"/>
      <c r="WX95" s="70"/>
      <c r="WY95" s="70"/>
      <c r="WZ95" s="70"/>
      <c r="XA95" s="70"/>
      <c r="XB95" s="70"/>
      <c r="XC95" s="70"/>
      <c r="XD95" s="70"/>
      <c r="XE95" s="70"/>
      <c r="XF95" s="70"/>
      <c r="XG95" s="70"/>
      <c r="XH95" s="70"/>
      <c r="XI95" s="70"/>
      <c r="XJ95" s="70"/>
      <c r="XK95" s="70"/>
      <c r="XL95" s="70"/>
      <c r="XM95" s="70"/>
      <c r="XN95" s="70"/>
      <c r="XO95" s="70"/>
      <c r="XP95" s="70"/>
      <c r="XQ95" s="70"/>
      <c r="XR95" s="70"/>
      <c r="XS95" s="70"/>
      <c r="XT95" s="70"/>
      <c r="XU95" s="70"/>
      <c r="XV95" s="70"/>
      <c r="XW95" s="70"/>
      <c r="XX95" s="70"/>
      <c r="XY95" s="70"/>
      <c r="XZ95" s="70"/>
      <c r="YA95" s="70"/>
      <c r="YB95" s="70"/>
      <c r="YC95" s="70"/>
      <c r="YD95" s="70"/>
      <c r="YE95" s="70"/>
      <c r="YF95" s="70"/>
      <c r="YG95" s="70"/>
      <c r="YH95" s="70"/>
      <c r="YI95" s="70"/>
      <c r="YJ95" s="70"/>
      <c r="YK95" s="70"/>
      <c r="YL95" s="70"/>
      <c r="YM95" s="70"/>
      <c r="YN95" s="70"/>
      <c r="YO95" s="70"/>
      <c r="YP95" s="70"/>
      <c r="YQ95" s="70"/>
      <c r="YR95" s="70"/>
      <c r="YS95" s="70"/>
      <c r="YT95" s="70"/>
      <c r="YU95" s="70"/>
      <c r="YV95" s="70"/>
      <c r="YW95" s="70"/>
      <c r="YX95" s="70"/>
      <c r="YY95" s="70"/>
      <c r="YZ95" s="70"/>
      <c r="ZA95" s="70"/>
      <c r="ZB95" s="70"/>
      <c r="ZC95" s="70"/>
      <c r="ZD95" s="70"/>
      <c r="ZE95" s="70"/>
      <c r="ZF95" s="70"/>
      <c r="ZG95" s="70"/>
      <c r="ZH95" s="70"/>
      <c r="ZI95" s="70"/>
      <c r="ZJ95" s="70"/>
      <c r="ZK95" s="70"/>
      <c r="ZL95" s="70"/>
      <c r="ZM95" s="70"/>
      <c r="ZN95" s="70"/>
      <c r="ZO95" s="70"/>
      <c r="ZP95" s="70"/>
      <c r="ZQ95" s="70"/>
      <c r="ZR95" s="70"/>
      <c r="ZS95" s="70"/>
      <c r="ZT95" s="70"/>
      <c r="ZU95" s="70"/>
      <c r="ZV95" s="70"/>
      <c r="ZW95" s="70"/>
      <c r="ZX95" s="70"/>
      <c r="ZY95" s="70"/>
      <c r="ZZ95" s="70"/>
      <c r="AAA95" s="70"/>
      <c r="AAB95" s="70"/>
      <c r="AAC95" s="70"/>
      <c r="AAD95" s="70"/>
      <c r="AAE95" s="70"/>
      <c r="AAF95" s="70"/>
      <c r="AAG95" s="70"/>
      <c r="AAH95" s="70"/>
      <c r="AAI95" s="70"/>
      <c r="AAJ95" s="70"/>
      <c r="AAK95" s="70"/>
      <c r="AAL95" s="70"/>
      <c r="AAM95" s="70"/>
      <c r="AAN95" s="70"/>
      <c r="AAO95" s="70"/>
      <c r="AAP95" s="70"/>
      <c r="AAQ95" s="70"/>
      <c r="AAR95" s="70"/>
      <c r="AAS95" s="70"/>
      <c r="AAT95" s="70"/>
      <c r="AAU95" s="70"/>
      <c r="AAV95" s="70"/>
      <c r="AAW95" s="70"/>
      <c r="AAX95" s="70"/>
      <c r="AAY95" s="70"/>
      <c r="AAZ95" s="70"/>
      <c r="ABA95" s="70"/>
      <c r="ABB95" s="70"/>
      <c r="ABC95" s="70"/>
      <c r="ABD95" s="70"/>
      <c r="ABE95" s="70"/>
      <c r="ABF95" s="70"/>
      <c r="ABG95" s="70"/>
      <c r="ABH95" s="70"/>
      <c r="ABI95" s="70"/>
      <c r="ABJ95" s="70"/>
      <c r="ABK95" s="70"/>
      <c r="ABL95" s="70"/>
      <c r="ABM95" s="70"/>
      <c r="ABN95" s="70"/>
      <c r="ABO95" s="70"/>
      <c r="ABP95" s="70"/>
      <c r="ABQ95" s="70"/>
      <c r="ABR95" s="70"/>
      <c r="ABS95" s="70"/>
      <c r="ABT95" s="70"/>
      <c r="ABU95" s="70"/>
      <c r="ABV95" s="70"/>
      <c r="ABW95" s="70"/>
      <c r="ABX95" s="70"/>
      <c r="ABY95" s="70"/>
      <c r="ABZ95" s="70"/>
      <c r="ACA95" s="70"/>
      <c r="ACB95" s="70"/>
      <c r="ACC95" s="70"/>
      <c r="ACD95" s="70"/>
      <c r="ACE95" s="70"/>
      <c r="ACF95" s="70"/>
      <c r="ACG95" s="70"/>
      <c r="ACH95" s="70"/>
      <c r="ACI95" s="70"/>
      <c r="ACJ95" s="70"/>
      <c r="ACK95" s="70"/>
      <c r="ACL95" s="70"/>
      <c r="ACM95" s="70"/>
      <c r="ACN95" s="70"/>
      <c r="ACO95" s="70"/>
      <c r="ACP95" s="70"/>
      <c r="ACQ95" s="70"/>
      <c r="ACR95" s="70"/>
      <c r="ACS95" s="70"/>
      <c r="ACT95" s="70"/>
      <c r="ACU95" s="70"/>
      <c r="ACV95" s="70"/>
      <c r="ACW95" s="70"/>
      <c r="ACX95" s="70"/>
      <c r="ACY95" s="70"/>
      <c r="ACZ95" s="70"/>
      <c r="ADA95" s="70"/>
      <c r="ADB95" s="70"/>
      <c r="ADC95" s="70"/>
      <c r="ADD95" s="70"/>
      <c r="ADE95" s="70"/>
      <c r="ADF95" s="70"/>
      <c r="ADG95" s="70"/>
      <c r="ADH95" s="70"/>
      <c r="ADI95" s="70"/>
      <c r="ADJ95" s="70"/>
      <c r="ADK95" s="70"/>
      <c r="ADL95" s="70"/>
      <c r="ADM95" s="70"/>
      <c r="ADN95" s="70"/>
      <c r="ADO95" s="70"/>
      <c r="ADP95" s="70"/>
      <c r="ADQ95" s="70"/>
      <c r="ADR95" s="70"/>
      <c r="ADS95" s="70"/>
      <c r="ADT95" s="70"/>
      <c r="ADU95" s="70"/>
      <c r="ADV95" s="70"/>
      <c r="ADW95" s="70"/>
      <c r="ADX95" s="70"/>
      <c r="ADY95" s="70"/>
      <c r="ADZ95" s="70"/>
      <c r="AEA95" s="70"/>
      <c r="AEB95" s="70"/>
      <c r="AEC95" s="70"/>
      <c r="AED95" s="70"/>
      <c r="AEE95" s="70"/>
      <c r="AEF95" s="70"/>
      <c r="AEG95" s="70"/>
      <c r="AEH95" s="70"/>
      <c r="AEI95" s="70"/>
      <c r="AEJ95" s="70"/>
      <c r="AEK95" s="70"/>
      <c r="AEL95" s="70"/>
      <c r="AEM95" s="70"/>
      <c r="AEN95" s="70"/>
      <c r="AEO95" s="70"/>
      <c r="AEP95" s="70"/>
      <c r="AEQ95" s="70"/>
      <c r="AER95" s="70"/>
      <c r="AES95" s="70"/>
      <c r="AET95" s="70"/>
      <c r="AEU95" s="70"/>
      <c r="AEV95" s="70"/>
      <c r="AEW95" s="70"/>
      <c r="AEX95" s="70"/>
      <c r="AEY95" s="70"/>
      <c r="AEZ95" s="70"/>
      <c r="AFA95" s="70"/>
      <c r="AFB95" s="70"/>
      <c r="AFC95" s="70"/>
      <c r="AFD95" s="70"/>
      <c r="AFE95" s="70"/>
      <c r="AFF95" s="70"/>
      <c r="AFG95" s="70"/>
      <c r="AFH95" s="70"/>
      <c r="AFI95" s="70"/>
      <c r="AFJ95" s="70"/>
      <c r="AFK95" s="70"/>
      <c r="AFL95" s="70"/>
      <c r="AFM95" s="70"/>
      <c r="AFN95" s="70"/>
      <c r="AFO95" s="70"/>
      <c r="AFP95" s="70"/>
      <c r="AFQ95" s="70"/>
      <c r="AFR95" s="70"/>
      <c r="AFS95" s="70"/>
      <c r="AFT95" s="70"/>
      <c r="AFU95" s="70"/>
      <c r="AFV95" s="70"/>
      <c r="AFW95" s="70"/>
      <c r="AFX95" s="70"/>
      <c r="AFY95" s="70"/>
      <c r="AFZ95" s="70"/>
      <c r="AGA95" s="70"/>
      <c r="AGB95" s="70"/>
      <c r="AGC95" s="70"/>
      <c r="AGD95" s="70"/>
      <c r="AGE95" s="70"/>
      <c r="AGF95" s="70"/>
      <c r="AGG95" s="70"/>
      <c r="AGH95" s="70"/>
      <c r="AGI95" s="70"/>
      <c r="AGJ95" s="70"/>
      <c r="AGK95" s="70"/>
      <c r="AGL95" s="70"/>
      <c r="AGM95" s="70"/>
      <c r="AGN95" s="70"/>
      <c r="AGO95" s="70"/>
      <c r="AGP95" s="70"/>
      <c r="AGQ95" s="70"/>
      <c r="AGR95" s="70"/>
      <c r="AGS95" s="70"/>
      <c r="AGT95" s="70"/>
      <c r="AGU95" s="70"/>
      <c r="AGV95" s="70"/>
      <c r="AGW95" s="70"/>
      <c r="AGX95" s="70"/>
      <c r="AGY95" s="70"/>
      <c r="AGZ95" s="70"/>
      <c r="AHA95" s="70"/>
      <c r="AHB95" s="70"/>
      <c r="AHC95" s="70"/>
      <c r="AHD95" s="70"/>
      <c r="AHE95" s="70"/>
      <c r="AHF95" s="70"/>
      <c r="AHG95" s="70"/>
      <c r="AHH95" s="70"/>
      <c r="AHI95" s="70"/>
      <c r="AHJ95" s="70"/>
      <c r="AHK95" s="70"/>
      <c r="AHL95" s="70"/>
      <c r="AHM95" s="70"/>
      <c r="AHN95" s="70"/>
      <c r="AHO95" s="70"/>
      <c r="AHP95" s="70"/>
      <c r="AHQ95" s="70"/>
      <c r="AHR95" s="70"/>
      <c r="AHS95" s="70"/>
      <c r="AHT95" s="70"/>
      <c r="AHU95" s="70"/>
      <c r="AHV95" s="70"/>
      <c r="AHW95" s="70"/>
      <c r="AHX95" s="70"/>
      <c r="AHY95" s="70"/>
      <c r="AHZ95" s="70"/>
      <c r="AIA95" s="70"/>
      <c r="AIB95" s="70"/>
      <c r="AIC95" s="70"/>
      <c r="AID95" s="70"/>
      <c r="AIE95" s="70"/>
      <c r="AIF95" s="70"/>
      <c r="AIG95" s="70"/>
      <c r="AIH95" s="70"/>
      <c r="AII95" s="70"/>
      <c r="AIJ95" s="70"/>
      <c r="AIK95" s="70"/>
      <c r="AIL95" s="70"/>
      <c r="AIM95" s="70"/>
      <c r="AIN95" s="70"/>
      <c r="AIO95" s="70"/>
      <c r="AIP95" s="70"/>
      <c r="AIQ95" s="70"/>
      <c r="AIR95" s="70"/>
      <c r="AIS95" s="70"/>
      <c r="AIT95" s="70"/>
      <c r="AIU95" s="70"/>
      <c r="AIV95" s="70"/>
      <c r="AIW95" s="70"/>
      <c r="AIX95" s="70"/>
      <c r="AIY95" s="70"/>
      <c r="AIZ95" s="70"/>
      <c r="AJA95" s="70"/>
      <c r="AJB95" s="70"/>
      <c r="AJC95" s="70"/>
      <c r="AJD95" s="70"/>
      <c r="AJE95" s="70"/>
      <c r="AJF95" s="70"/>
      <c r="AJG95" s="70"/>
      <c r="AJH95" s="70"/>
      <c r="AJI95" s="70"/>
      <c r="AJJ95" s="70"/>
      <c r="AJK95" s="70"/>
      <c r="AJL95" s="70"/>
      <c r="AJM95" s="70"/>
      <c r="AJN95" s="70"/>
      <c r="AJO95" s="70"/>
      <c r="AJP95" s="70"/>
      <c r="AJQ95" s="70"/>
      <c r="AJR95" s="70"/>
      <c r="AJS95" s="70"/>
      <c r="AJT95" s="70"/>
      <c r="AJU95" s="70"/>
      <c r="AJV95" s="70"/>
      <c r="AJW95" s="70"/>
      <c r="AJX95" s="70"/>
      <c r="AJY95" s="70"/>
      <c r="AJZ95" s="70"/>
      <c r="AKA95" s="70"/>
      <c r="AKB95" s="70"/>
      <c r="AKC95" s="70"/>
      <c r="AKD95" s="70"/>
      <c r="AKE95" s="70"/>
      <c r="AKF95" s="70"/>
      <c r="AKG95" s="70"/>
      <c r="AKH95" s="70"/>
      <c r="AKI95" s="70"/>
      <c r="AKJ95" s="70"/>
      <c r="AKK95" s="70"/>
      <c r="AKL95" s="70"/>
      <c r="AKM95" s="70"/>
      <c r="AKN95" s="70"/>
      <c r="AKO95" s="70"/>
      <c r="AKP95" s="70"/>
      <c r="AKQ95" s="70"/>
      <c r="AKR95" s="70"/>
      <c r="AKS95" s="70"/>
      <c r="AKT95" s="70"/>
      <c r="AKU95" s="70"/>
      <c r="AKV95" s="70"/>
      <c r="AKW95" s="70"/>
      <c r="AKX95" s="70"/>
      <c r="AKY95" s="70"/>
      <c r="AKZ95" s="70"/>
      <c r="ALA95" s="70"/>
      <c r="ALB95" s="70"/>
      <c r="ALC95" s="70"/>
      <c r="ALD95" s="70"/>
      <c r="ALE95" s="70"/>
      <c r="ALF95" s="70"/>
      <c r="ALG95" s="70"/>
      <c r="ALH95" s="70"/>
      <c r="ALI95" s="70"/>
      <c r="ALJ95" s="70"/>
      <c r="ALK95" s="70"/>
      <c r="ALL95" s="70"/>
      <c r="ALM95" s="70"/>
      <c r="ALN95" s="70"/>
      <c r="ALO95" s="70"/>
      <c r="ALP95" s="70"/>
      <c r="ALQ95" s="70"/>
      <c r="ALR95" s="70"/>
      <c r="ALS95" s="70"/>
      <c r="ALT95" s="70"/>
      <c r="ALU95" s="70"/>
      <c r="ALV95" s="70"/>
      <c r="ALW95" s="70"/>
      <c r="ALX95" s="70"/>
      <c r="ALY95" s="70"/>
      <c r="ALZ95" s="70"/>
      <c r="AMA95" s="70"/>
      <c r="AMB95" s="70"/>
      <c r="AMC95" s="70"/>
      <c r="AMD95" s="70"/>
      <c r="AME95" s="70"/>
      <c r="AMF95" s="70"/>
      <c r="AMG95" s="70"/>
      <c r="AMH95" s="70"/>
      <c r="AMI95" s="70"/>
      <c r="AMJ95" s="70"/>
      <c r="AMK95" s="70"/>
      <c r="AML95" s="70"/>
      <c r="AMM95" s="70"/>
      <c r="AMN95" s="70"/>
      <c r="AMO95" s="70"/>
      <c r="AMP95" s="70"/>
      <c r="AMQ95" s="70"/>
      <c r="AMR95" s="70"/>
      <c r="AMS95" s="70"/>
      <c r="AMT95" s="70"/>
      <c r="AMU95" s="70"/>
      <c r="AMV95" s="70"/>
      <c r="AMW95" s="70"/>
      <c r="AMX95" s="70"/>
      <c r="AMY95" s="70"/>
      <c r="AMZ95" s="70"/>
      <c r="ANA95" s="70"/>
      <c r="ANB95" s="70"/>
      <c r="ANC95" s="70"/>
      <c r="AND95" s="70"/>
      <c r="ANE95" s="70"/>
      <c r="ANF95" s="70"/>
      <c r="ANG95" s="70"/>
      <c r="ANH95" s="70"/>
      <c r="ANI95" s="70"/>
      <c r="ANJ95" s="70"/>
      <c r="ANK95" s="70"/>
      <c r="ANL95" s="70"/>
      <c r="ANM95" s="70"/>
      <c r="ANN95" s="70"/>
      <c r="ANO95" s="70"/>
      <c r="ANP95" s="70"/>
      <c r="ANQ95" s="70"/>
      <c r="ANR95" s="70"/>
      <c r="ANS95" s="70"/>
      <c r="ANT95" s="70"/>
      <c r="ANU95" s="70"/>
      <c r="ANV95" s="70"/>
      <c r="ANW95" s="70"/>
      <c r="ANX95" s="70"/>
      <c r="ANY95" s="70"/>
      <c r="ANZ95" s="70"/>
      <c r="AOA95" s="70"/>
      <c r="AOB95" s="70"/>
      <c r="AOC95" s="70"/>
      <c r="AOD95" s="70"/>
      <c r="AOE95" s="70"/>
      <c r="AOF95" s="70"/>
      <c r="AOG95" s="70"/>
      <c r="AOH95" s="70"/>
      <c r="AOI95" s="70"/>
      <c r="AOJ95" s="70"/>
      <c r="AOK95" s="70"/>
      <c r="AOL95" s="70"/>
      <c r="AOM95" s="70"/>
      <c r="AON95" s="70"/>
      <c r="AOO95" s="70"/>
      <c r="AOP95" s="70"/>
      <c r="AOQ95" s="70"/>
      <c r="AOR95" s="70"/>
      <c r="AOS95" s="70"/>
      <c r="AOT95" s="70"/>
      <c r="AOU95" s="70"/>
      <c r="AOV95" s="70"/>
      <c r="AOW95" s="70"/>
      <c r="AOX95" s="70"/>
      <c r="AOY95" s="70"/>
      <c r="AOZ95" s="70"/>
      <c r="APA95" s="70"/>
      <c r="APB95" s="70"/>
      <c r="APC95" s="70"/>
      <c r="APD95" s="70"/>
      <c r="APE95" s="70"/>
      <c r="APF95" s="70"/>
      <c r="APG95" s="70"/>
      <c r="APH95" s="70"/>
      <c r="API95" s="70"/>
      <c r="APJ95" s="70"/>
      <c r="APK95" s="70"/>
      <c r="APL95" s="70"/>
      <c r="APM95" s="70"/>
      <c r="APN95" s="70"/>
      <c r="APO95" s="70"/>
      <c r="APP95" s="70"/>
      <c r="APQ95" s="70"/>
      <c r="APR95" s="70"/>
      <c r="APS95" s="70"/>
      <c r="APT95" s="70"/>
      <c r="APU95" s="70"/>
      <c r="APV95" s="70"/>
      <c r="APW95" s="70"/>
      <c r="APX95" s="70"/>
      <c r="APY95" s="70"/>
      <c r="APZ95" s="70"/>
      <c r="AQA95" s="70"/>
      <c r="AQB95" s="70"/>
      <c r="AQC95" s="70"/>
      <c r="AQD95" s="70"/>
      <c r="AQE95" s="70"/>
      <c r="AQF95" s="70"/>
      <c r="AQG95" s="70"/>
      <c r="AQH95" s="70"/>
      <c r="AQI95" s="70"/>
      <c r="AQJ95" s="70"/>
      <c r="AQK95" s="70"/>
      <c r="AQL95" s="70"/>
      <c r="AQM95" s="70"/>
      <c r="AQN95" s="70"/>
      <c r="AQO95" s="70"/>
      <c r="AQP95" s="70"/>
      <c r="AQQ95" s="70"/>
      <c r="AQR95" s="70"/>
      <c r="AQS95" s="70"/>
      <c r="AQT95" s="70"/>
      <c r="AQU95" s="70"/>
      <c r="AQV95" s="70"/>
      <c r="AQW95" s="70"/>
      <c r="AQX95" s="70"/>
      <c r="AQY95" s="70"/>
      <c r="AQZ95" s="70"/>
      <c r="ARA95" s="70"/>
      <c r="ARB95" s="70"/>
      <c r="ARC95" s="70"/>
      <c r="ARD95" s="70"/>
      <c r="ARE95" s="70"/>
      <c r="ARF95" s="70"/>
      <c r="ARG95" s="70"/>
      <c r="ARH95" s="70"/>
      <c r="ARI95" s="70"/>
      <c r="ARJ95" s="70"/>
      <c r="ARK95" s="70"/>
      <c r="ARL95" s="70"/>
      <c r="ARM95" s="70"/>
      <c r="ARN95" s="70"/>
      <c r="ARO95" s="70"/>
      <c r="ARP95" s="70"/>
      <c r="ARQ95" s="70"/>
      <c r="ARR95" s="70"/>
      <c r="ARS95" s="70"/>
      <c r="ART95" s="70"/>
      <c r="ARU95" s="70"/>
      <c r="ARV95" s="70"/>
      <c r="ARW95" s="70"/>
      <c r="ARX95" s="70"/>
      <c r="ARY95" s="70"/>
      <c r="ARZ95" s="70"/>
      <c r="ASA95" s="70"/>
      <c r="ASB95" s="70"/>
      <c r="ASC95" s="70"/>
      <c r="ASD95" s="70"/>
      <c r="ASE95" s="70"/>
      <c r="ASF95" s="70"/>
      <c r="ASG95" s="70"/>
      <c r="ASH95" s="70"/>
      <c r="ASI95" s="70"/>
      <c r="ASJ95" s="70"/>
      <c r="ASK95" s="70"/>
      <c r="ASL95" s="70"/>
      <c r="ASM95" s="70"/>
      <c r="ASN95" s="70"/>
      <c r="ASO95" s="70"/>
      <c r="ASP95" s="70"/>
      <c r="ASQ95" s="70"/>
      <c r="ASR95" s="70"/>
      <c r="ASS95" s="70"/>
      <c r="AST95" s="70"/>
      <c r="ASU95" s="70"/>
      <c r="ASV95" s="70"/>
      <c r="ASW95" s="70"/>
      <c r="ASX95" s="70"/>
      <c r="ASY95" s="70"/>
      <c r="ASZ95" s="70"/>
      <c r="ATA95" s="70"/>
      <c r="ATB95" s="70"/>
      <c r="ATC95" s="70"/>
      <c r="ATD95" s="70"/>
      <c r="ATE95" s="70"/>
      <c r="ATF95" s="70"/>
      <c r="ATG95" s="70"/>
      <c r="ATH95" s="70"/>
      <c r="ATI95" s="70"/>
      <c r="ATJ95" s="70"/>
      <c r="ATK95" s="70"/>
      <c r="ATL95" s="70"/>
      <c r="ATM95" s="70"/>
      <c r="ATN95" s="70"/>
      <c r="ATO95" s="70"/>
      <c r="ATP95" s="70"/>
      <c r="ATQ95" s="70"/>
      <c r="ATR95" s="70"/>
      <c r="ATS95" s="70"/>
      <c r="ATT95" s="70"/>
      <c r="ATU95" s="70"/>
      <c r="ATV95" s="70"/>
      <c r="ATW95" s="70"/>
      <c r="ATX95" s="70"/>
      <c r="ATY95" s="70"/>
      <c r="ATZ95" s="70"/>
      <c r="AUA95" s="70"/>
      <c r="AUB95" s="70"/>
      <c r="AUC95" s="70"/>
      <c r="AUD95" s="70"/>
      <c r="AUE95" s="70"/>
      <c r="AUF95" s="70"/>
      <c r="AUG95" s="70"/>
      <c r="AUH95" s="70"/>
      <c r="AUI95" s="70"/>
      <c r="AUJ95" s="70"/>
      <c r="AUK95" s="70"/>
      <c r="AUL95" s="70"/>
      <c r="AUM95" s="70"/>
      <c r="AUN95" s="70"/>
      <c r="AUO95" s="70"/>
      <c r="AUP95" s="70"/>
      <c r="AUQ95" s="70"/>
      <c r="AUR95" s="70"/>
      <c r="AUS95" s="70"/>
      <c r="AUT95" s="70"/>
      <c r="AUU95" s="70"/>
      <c r="AUV95" s="70"/>
      <c r="AUW95" s="70"/>
      <c r="AUX95" s="70"/>
      <c r="AUY95" s="70"/>
      <c r="AUZ95" s="70"/>
      <c r="AVA95" s="70"/>
      <c r="AVB95" s="70"/>
      <c r="AVC95" s="70"/>
      <c r="AVD95" s="70"/>
      <c r="AVE95" s="70"/>
      <c r="AVF95" s="70"/>
      <c r="AVG95" s="70"/>
      <c r="AVH95" s="70"/>
      <c r="AVI95" s="70"/>
      <c r="AVJ95" s="70"/>
      <c r="AVK95" s="70"/>
      <c r="AVL95" s="70"/>
      <c r="AVM95" s="70"/>
      <c r="AVN95" s="70"/>
      <c r="AVO95" s="70"/>
      <c r="AVP95" s="70"/>
      <c r="AVQ95" s="70"/>
      <c r="AVR95" s="70"/>
      <c r="AVS95" s="70"/>
      <c r="AVT95" s="70"/>
      <c r="AVU95" s="70"/>
      <c r="AVV95" s="70"/>
      <c r="AVW95" s="70"/>
      <c r="AVX95" s="70"/>
      <c r="AVY95" s="70"/>
      <c r="AVZ95" s="70"/>
      <c r="AWA95" s="70"/>
      <c r="AWB95" s="70"/>
      <c r="AWC95" s="70"/>
      <c r="AWD95" s="70"/>
      <c r="AWE95" s="70"/>
      <c r="AWF95" s="70"/>
      <c r="AWG95" s="70"/>
      <c r="AWH95" s="70"/>
      <c r="AWI95" s="70"/>
      <c r="AWJ95" s="70"/>
      <c r="AWK95" s="70"/>
      <c r="AWL95" s="70"/>
      <c r="AWM95" s="70"/>
      <c r="AWN95" s="70"/>
      <c r="AWO95" s="70"/>
      <c r="AWP95" s="70"/>
      <c r="AWQ95" s="70"/>
      <c r="AWR95" s="70"/>
      <c r="AWS95" s="70"/>
      <c r="AWT95" s="70"/>
      <c r="AWU95" s="70"/>
      <c r="AWV95" s="70"/>
      <c r="AWW95" s="70"/>
      <c r="AWX95" s="70"/>
      <c r="AWY95" s="70"/>
      <c r="AWZ95" s="70"/>
      <c r="AXA95" s="70"/>
      <c r="AXB95" s="70"/>
      <c r="AXC95" s="70"/>
      <c r="AXD95" s="70"/>
      <c r="AXE95" s="70"/>
      <c r="AXF95" s="70"/>
      <c r="AXG95" s="70"/>
      <c r="AXH95" s="70"/>
      <c r="AXI95" s="70"/>
      <c r="AXJ95" s="70"/>
      <c r="AXK95" s="70"/>
      <c r="AXL95" s="70"/>
      <c r="AXM95" s="70"/>
      <c r="AXN95" s="70"/>
      <c r="AXO95" s="70"/>
      <c r="AXP95" s="70"/>
      <c r="AXQ95" s="70"/>
      <c r="AXR95" s="70"/>
      <c r="AXS95" s="70"/>
      <c r="AXT95" s="70"/>
      <c r="AXU95" s="70"/>
      <c r="AXV95" s="70"/>
      <c r="AXW95" s="70"/>
      <c r="AXX95" s="70"/>
      <c r="AXY95" s="70"/>
      <c r="AXZ95" s="70"/>
      <c r="AYA95" s="70"/>
      <c r="AYB95" s="70"/>
      <c r="AYC95" s="70"/>
      <c r="AYD95" s="70"/>
      <c r="AYE95" s="70"/>
      <c r="AYF95" s="70"/>
      <c r="AYG95" s="70"/>
      <c r="AYH95" s="70"/>
      <c r="AYI95" s="70"/>
      <c r="AYJ95" s="70"/>
      <c r="AYK95" s="70"/>
      <c r="AYL95" s="70"/>
      <c r="AYM95" s="70"/>
      <c r="AYN95" s="70"/>
      <c r="AYO95" s="70"/>
      <c r="AYP95" s="70"/>
      <c r="AYQ95" s="70"/>
      <c r="AYR95" s="70"/>
      <c r="AYS95" s="70"/>
      <c r="AYT95" s="70"/>
      <c r="AYU95" s="70"/>
      <c r="AYV95" s="70"/>
      <c r="AYW95" s="70"/>
      <c r="AYX95" s="70"/>
      <c r="AYY95" s="70"/>
      <c r="AYZ95" s="70"/>
      <c r="AZA95" s="70"/>
      <c r="AZB95" s="70"/>
      <c r="AZC95" s="70"/>
      <c r="AZD95" s="70"/>
      <c r="AZE95" s="70"/>
      <c r="AZF95" s="70"/>
      <c r="AZG95" s="70"/>
      <c r="AZH95" s="70"/>
      <c r="AZI95" s="70"/>
      <c r="AZJ95" s="70"/>
      <c r="AZK95" s="70"/>
      <c r="AZL95" s="70"/>
      <c r="AZM95" s="70"/>
      <c r="AZN95" s="70"/>
      <c r="AZO95" s="70"/>
      <c r="AZP95" s="70"/>
      <c r="AZQ95" s="70"/>
      <c r="AZR95" s="70"/>
      <c r="AZS95" s="70"/>
      <c r="AZT95" s="70"/>
      <c r="AZU95" s="70"/>
      <c r="AZV95" s="70"/>
      <c r="AZW95" s="70"/>
      <c r="AZX95" s="70"/>
      <c r="AZY95" s="70"/>
      <c r="AZZ95" s="70"/>
      <c r="BAA95" s="70"/>
      <c r="BAB95" s="70"/>
      <c r="BAC95" s="70"/>
      <c r="BAD95" s="70"/>
      <c r="BAE95" s="70"/>
      <c r="BAF95" s="70"/>
      <c r="BAG95" s="70"/>
      <c r="BAH95" s="70"/>
      <c r="BAI95" s="70"/>
      <c r="BAJ95" s="70"/>
      <c r="BAK95" s="70"/>
      <c r="BAL95" s="70"/>
      <c r="BAM95" s="70"/>
      <c r="BAN95" s="70"/>
      <c r="BAO95" s="70"/>
      <c r="BAP95" s="70"/>
      <c r="BAQ95" s="70"/>
      <c r="BAR95" s="70"/>
      <c r="BAS95" s="70"/>
      <c r="BAT95" s="70"/>
      <c r="BAU95" s="70"/>
      <c r="BAV95" s="70"/>
      <c r="BAW95" s="70"/>
      <c r="BAX95" s="70"/>
      <c r="BAY95" s="70"/>
      <c r="BAZ95" s="70"/>
      <c r="BBA95" s="70"/>
      <c r="BBB95" s="70"/>
      <c r="BBC95" s="70"/>
      <c r="BBD95" s="70"/>
      <c r="BBE95" s="70"/>
      <c r="BBF95" s="70"/>
      <c r="BBG95" s="70"/>
      <c r="BBH95" s="70"/>
      <c r="BBI95" s="70"/>
      <c r="BBJ95" s="70"/>
      <c r="BBK95" s="70"/>
      <c r="BBL95" s="70"/>
      <c r="BBM95" s="70"/>
      <c r="BBN95" s="70"/>
      <c r="BBO95" s="70"/>
      <c r="BBP95" s="70"/>
      <c r="BBQ95" s="70"/>
      <c r="BBR95" s="70"/>
      <c r="BBS95" s="70"/>
      <c r="BBT95" s="70"/>
      <c r="BBU95" s="70"/>
      <c r="BBV95" s="70"/>
      <c r="BBW95" s="70"/>
      <c r="BBX95" s="70"/>
      <c r="BBY95" s="70"/>
      <c r="BBZ95" s="70"/>
      <c r="BCA95" s="70"/>
      <c r="BCB95" s="70"/>
      <c r="BCC95" s="70"/>
      <c r="BCD95" s="70"/>
      <c r="BCE95" s="70"/>
      <c r="BCF95" s="70"/>
      <c r="BCG95" s="70"/>
      <c r="BCH95" s="70"/>
      <c r="BCI95" s="70"/>
      <c r="BCJ95" s="70"/>
      <c r="BCK95" s="70"/>
      <c r="BCL95" s="70"/>
      <c r="BCM95" s="70"/>
      <c r="BCN95" s="70"/>
      <c r="BCO95" s="70"/>
      <c r="BCP95" s="70"/>
      <c r="BCQ95" s="70"/>
      <c r="BCR95" s="70"/>
      <c r="BCS95" s="70"/>
      <c r="BCT95" s="70"/>
      <c r="BCU95" s="70"/>
      <c r="BCV95" s="70"/>
      <c r="BCW95" s="70"/>
      <c r="BCX95" s="70"/>
      <c r="BCY95" s="70"/>
      <c r="BCZ95" s="70"/>
      <c r="BDA95" s="70"/>
      <c r="BDB95" s="70"/>
      <c r="BDC95" s="70"/>
      <c r="BDD95" s="70"/>
      <c r="BDE95" s="70"/>
      <c r="BDF95" s="70"/>
      <c r="BDG95" s="70"/>
      <c r="BDH95" s="70"/>
      <c r="BDI95" s="70"/>
      <c r="BDJ95" s="70"/>
      <c r="BDK95" s="70"/>
      <c r="BDL95" s="70"/>
      <c r="BDM95" s="70"/>
      <c r="BDN95" s="70"/>
      <c r="BDO95" s="70"/>
      <c r="BDP95" s="70"/>
      <c r="BDQ95" s="70"/>
      <c r="BDR95" s="70"/>
      <c r="BDS95" s="70"/>
      <c r="BDT95" s="70"/>
      <c r="BDU95" s="70"/>
      <c r="BDV95" s="70"/>
      <c r="BDW95" s="70"/>
      <c r="BDX95" s="70"/>
      <c r="BDY95" s="70"/>
      <c r="BDZ95" s="70"/>
      <c r="BEA95" s="70"/>
      <c r="BEB95" s="70"/>
      <c r="BEC95" s="70"/>
      <c r="BED95" s="70"/>
      <c r="BEE95" s="70"/>
      <c r="BEF95" s="70"/>
      <c r="BEG95" s="70"/>
      <c r="BEH95" s="70"/>
      <c r="BEI95" s="70"/>
      <c r="BEJ95" s="70"/>
      <c r="BEK95" s="70"/>
      <c r="BEL95" s="70"/>
      <c r="BEM95" s="70"/>
      <c r="BEN95" s="70"/>
      <c r="BEO95" s="70"/>
      <c r="BEP95" s="70"/>
      <c r="BEQ95" s="70"/>
      <c r="BER95" s="70"/>
      <c r="BES95" s="70"/>
      <c r="BET95" s="70"/>
      <c r="BEU95" s="70"/>
      <c r="BEV95" s="70"/>
      <c r="BEW95" s="70"/>
      <c r="BEX95" s="70"/>
      <c r="BEY95" s="70"/>
      <c r="BEZ95" s="70"/>
      <c r="BFA95" s="70"/>
      <c r="BFB95" s="70"/>
      <c r="BFC95" s="70"/>
      <c r="BFD95" s="70"/>
      <c r="BFE95" s="70"/>
      <c r="BFF95" s="70"/>
      <c r="BFG95" s="70"/>
      <c r="BFH95" s="70"/>
      <c r="BFI95" s="70"/>
      <c r="BFJ95" s="70"/>
      <c r="BFK95" s="70"/>
      <c r="BFL95" s="70"/>
      <c r="BFM95" s="70"/>
      <c r="BFN95" s="70"/>
      <c r="BFO95" s="70"/>
      <c r="BFP95" s="70"/>
      <c r="BFQ95" s="70"/>
      <c r="BFR95" s="70"/>
      <c r="BFS95" s="70"/>
      <c r="BFT95" s="70"/>
      <c r="BFU95" s="70"/>
      <c r="BFV95" s="70"/>
      <c r="BFW95" s="70"/>
      <c r="BFX95" s="70"/>
      <c r="BFY95" s="70"/>
      <c r="BFZ95" s="70"/>
      <c r="BGA95" s="70"/>
      <c r="BGB95" s="70"/>
      <c r="BGC95" s="70"/>
      <c r="BGD95" s="70"/>
      <c r="BGE95" s="70"/>
      <c r="BGF95" s="70"/>
      <c r="BGG95" s="70"/>
      <c r="BGH95" s="70"/>
      <c r="BGI95" s="70"/>
      <c r="BGJ95" s="70"/>
      <c r="BGK95" s="70"/>
      <c r="BGL95" s="70"/>
      <c r="BGM95" s="70"/>
      <c r="BGN95" s="70"/>
      <c r="BGO95" s="70"/>
      <c r="BGP95" s="70"/>
      <c r="BGQ95" s="70"/>
      <c r="BGR95" s="70"/>
      <c r="BGS95" s="70"/>
      <c r="BGT95" s="70"/>
      <c r="BGU95" s="70"/>
      <c r="BGV95" s="70"/>
      <c r="BGW95" s="70"/>
      <c r="BGX95" s="70"/>
      <c r="BGY95" s="70"/>
      <c r="BGZ95" s="70"/>
      <c r="BHA95" s="70"/>
      <c r="BHB95" s="70"/>
      <c r="BHC95" s="70"/>
      <c r="BHD95" s="70"/>
      <c r="BHE95" s="70"/>
      <c r="BHF95" s="70"/>
      <c r="BHG95" s="70"/>
      <c r="BHH95" s="70"/>
      <c r="BHI95" s="70"/>
      <c r="BHJ95" s="70"/>
      <c r="BHK95" s="70"/>
      <c r="BHL95" s="70"/>
      <c r="BHM95" s="70"/>
      <c r="BHN95" s="70"/>
      <c r="BHO95" s="70"/>
      <c r="BHP95" s="70"/>
      <c r="BHQ95" s="70"/>
      <c r="BHR95" s="70"/>
      <c r="BHS95" s="70"/>
      <c r="BHT95" s="70"/>
      <c r="BHU95" s="70"/>
      <c r="BHV95" s="70"/>
      <c r="BHW95" s="70"/>
      <c r="BHX95" s="70"/>
      <c r="BHY95" s="70"/>
      <c r="BHZ95" s="70"/>
      <c r="BIA95" s="70"/>
      <c r="BIB95" s="70"/>
      <c r="BIC95" s="70"/>
      <c r="BID95" s="70"/>
      <c r="BIE95" s="70"/>
      <c r="BIF95" s="70"/>
      <c r="BIG95" s="70"/>
      <c r="BIH95" s="70"/>
      <c r="BII95" s="70"/>
      <c r="BIJ95" s="70"/>
      <c r="BIK95" s="70"/>
      <c r="BIL95" s="70"/>
      <c r="BIM95" s="70"/>
      <c r="BIN95" s="70"/>
      <c r="BIO95" s="70"/>
      <c r="BIP95" s="70"/>
      <c r="BIQ95" s="70"/>
      <c r="BIR95" s="70"/>
      <c r="BIS95" s="70"/>
      <c r="BIT95" s="70"/>
      <c r="BIU95" s="70"/>
      <c r="BIV95" s="70"/>
      <c r="BIW95" s="70"/>
      <c r="BIX95" s="70"/>
      <c r="BIY95" s="70"/>
      <c r="BIZ95" s="70"/>
      <c r="BJA95" s="70"/>
      <c r="BJB95" s="70"/>
      <c r="BJC95" s="70"/>
      <c r="BJD95" s="70"/>
      <c r="BJE95" s="70"/>
      <c r="BJF95" s="70"/>
      <c r="BJG95" s="70"/>
      <c r="BJH95" s="70"/>
      <c r="BJI95" s="70"/>
      <c r="BJJ95" s="70"/>
      <c r="BJK95" s="70"/>
      <c r="BJL95" s="70"/>
      <c r="BJM95" s="70"/>
      <c r="BJN95" s="70"/>
      <c r="BJO95" s="70"/>
      <c r="BJP95" s="70"/>
      <c r="BJQ95" s="70"/>
      <c r="BJR95" s="70"/>
      <c r="BJS95" s="70"/>
      <c r="BJT95" s="70"/>
      <c r="BJU95" s="70"/>
      <c r="BJV95" s="70"/>
      <c r="BJW95" s="70"/>
      <c r="BJX95" s="70"/>
      <c r="BJY95" s="70"/>
      <c r="BJZ95" s="70"/>
      <c r="BKA95" s="70"/>
      <c r="BKB95" s="70"/>
      <c r="BKC95" s="70"/>
      <c r="BKD95" s="70"/>
      <c r="BKE95" s="70"/>
      <c r="BKF95" s="70"/>
      <c r="BKG95" s="70"/>
      <c r="BKH95" s="70"/>
      <c r="BKI95" s="70"/>
      <c r="BKJ95" s="70"/>
      <c r="BKK95" s="70"/>
      <c r="BKL95" s="70"/>
      <c r="BKM95" s="70"/>
      <c r="BKN95" s="70"/>
      <c r="BKO95" s="70"/>
      <c r="BKP95" s="70"/>
      <c r="BKQ95" s="70"/>
      <c r="BKR95" s="70"/>
      <c r="BKS95" s="70"/>
      <c r="BKT95" s="70"/>
      <c r="BKU95" s="70"/>
      <c r="BKV95" s="70"/>
      <c r="BKW95" s="70"/>
      <c r="BKX95" s="70"/>
      <c r="BKY95" s="70"/>
      <c r="BKZ95" s="70"/>
      <c r="BLA95" s="70"/>
      <c r="BLB95" s="70"/>
      <c r="BLC95" s="70"/>
      <c r="BLD95" s="70"/>
      <c r="BLE95" s="70"/>
      <c r="BLF95" s="70"/>
      <c r="BLG95" s="70"/>
      <c r="BLH95" s="70"/>
      <c r="BLI95" s="70"/>
      <c r="BLJ95" s="70"/>
      <c r="BLK95" s="70"/>
      <c r="BLL95" s="70"/>
      <c r="BLM95" s="70"/>
      <c r="BLN95" s="70"/>
      <c r="BLO95" s="70"/>
      <c r="BLP95" s="70"/>
      <c r="BLQ95" s="70"/>
      <c r="BLR95" s="70"/>
      <c r="BLS95" s="70"/>
      <c r="BLT95" s="70"/>
      <c r="BLU95" s="70"/>
      <c r="BLV95" s="70"/>
      <c r="BLW95" s="70"/>
      <c r="BLX95" s="70"/>
      <c r="BLY95" s="70"/>
      <c r="BLZ95" s="70"/>
      <c r="BMA95" s="70"/>
      <c r="BMB95" s="70"/>
      <c r="BMC95" s="70"/>
      <c r="BMD95" s="70"/>
      <c r="BME95" s="70"/>
      <c r="BMF95" s="70"/>
      <c r="BMG95" s="70"/>
      <c r="BMH95" s="70"/>
      <c r="BMI95" s="70"/>
      <c r="BMJ95" s="70"/>
      <c r="BMK95" s="70"/>
      <c r="BML95" s="70"/>
      <c r="BMM95" s="70"/>
      <c r="BMN95" s="70"/>
      <c r="BMO95" s="70"/>
      <c r="BMP95" s="70"/>
      <c r="BMQ95" s="70"/>
      <c r="BMR95" s="70"/>
      <c r="BMS95" s="70"/>
      <c r="BMT95" s="70"/>
      <c r="BMU95" s="70"/>
      <c r="BMV95" s="70"/>
      <c r="BMW95" s="70"/>
      <c r="BMX95" s="70"/>
      <c r="BMY95" s="70"/>
      <c r="BMZ95" s="70"/>
      <c r="BNA95" s="70"/>
      <c r="BNB95" s="70"/>
      <c r="BNC95" s="70"/>
      <c r="BND95" s="70"/>
      <c r="BNE95" s="70"/>
      <c r="BNF95" s="70"/>
      <c r="BNG95" s="70"/>
      <c r="BNH95" s="70"/>
      <c r="BNI95" s="70"/>
      <c r="BNJ95" s="70"/>
      <c r="BNK95" s="70"/>
      <c r="BNL95" s="70"/>
      <c r="BNM95" s="70"/>
      <c r="BNN95" s="70"/>
      <c r="BNO95" s="70"/>
      <c r="BNP95" s="70"/>
      <c r="BNQ95" s="70"/>
      <c r="BNR95" s="70"/>
      <c r="BNS95" s="70"/>
      <c r="BNT95" s="70"/>
      <c r="BNU95" s="70"/>
      <c r="BNV95" s="70"/>
      <c r="BNW95" s="70"/>
      <c r="BNX95" s="70"/>
      <c r="BNY95" s="70"/>
      <c r="BNZ95" s="70"/>
      <c r="BOA95" s="70"/>
      <c r="BOB95" s="70"/>
      <c r="BOC95" s="70"/>
      <c r="BOD95" s="70"/>
      <c r="BOE95" s="70"/>
      <c r="BOF95" s="70"/>
      <c r="BOG95" s="70"/>
      <c r="BOH95" s="70"/>
      <c r="BOI95" s="70"/>
      <c r="BOJ95" s="70"/>
      <c r="BOK95" s="70"/>
      <c r="BOL95" s="70"/>
      <c r="BOM95" s="70"/>
      <c r="BON95" s="70"/>
      <c r="BOO95" s="70"/>
      <c r="BOP95" s="70"/>
      <c r="BOQ95" s="70"/>
      <c r="BOR95" s="70"/>
      <c r="BOS95" s="70"/>
      <c r="BOT95" s="70"/>
      <c r="BOU95" s="70"/>
      <c r="BOV95" s="70"/>
      <c r="BOW95" s="70"/>
      <c r="BOX95" s="70"/>
      <c r="BOY95" s="70"/>
      <c r="BOZ95" s="70"/>
      <c r="BPA95" s="70"/>
      <c r="BPB95" s="70"/>
      <c r="BPC95" s="70"/>
      <c r="BPD95" s="70"/>
      <c r="BPE95" s="70"/>
      <c r="BPF95" s="70"/>
      <c r="BPG95" s="70"/>
      <c r="BPH95" s="70"/>
      <c r="BPI95" s="70"/>
      <c r="BPJ95" s="70"/>
      <c r="BPK95" s="70"/>
      <c r="BPL95" s="70"/>
      <c r="BPM95" s="70"/>
      <c r="BPN95" s="70"/>
      <c r="BPO95" s="70"/>
      <c r="BPP95" s="70"/>
      <c r="BPQ95" s="70"/>
      <c r="BPR95" s="70"/>
      <c r="BPS95" s="70"/>
      <c r="BPT95" s="70"/>
      <c r="BPU95" s="70"/>
      <c r="BPV95" s="70"/>
      <c r="BPW95" s="70"/>
      <c r="BPX95" s="70"/>
      <c r="BPY95" s="70"/>
      <c r="BPZ95" s="70"/>
      <c r="BQA95" s="70"/>
      <c r="BQB95" s="70"/>
      <c r="BQC95" s="70"/>
      <c r="BQD95" s="70"/>
      <c r="BQE95" s="70"/>
      <c r="BQF95" s="70"/>
      <c r="BQG95" s="70"/>
      <c r="BQH95" s="70"/>
      <c r="BQI95" s="70"/>
      <c r="BQJ95" s="70"/>
      <c r="BQK95" s="70"/>
      <c r="BQL95" s="70"/>
      <c r="BQM95" s="70"/>
      <c r="BQN95" s="70"/>
      <c r="BQO95" s="70"/>
      <c r="BQP95" s="70"/>
      <c r="BQQ95" s="70"/>
      <c r="BQR95" s="70"/>
      <c r="BQS95" s="70"/>
      <c r="BQT95" s="70"/>
      <c r="BQU95" s="70"/>
      <c r="BQV95" s="70"/>
      <c r="BQW95" s="70"/>
      <c r="BQX95" s="70"/>
      <c r="BQY95" s="70"/>
      <c r="BQZ95" s="70"/>
      <c r="BRA95" s="70"/>
      <c r="BRB95" s="70"/>
      <c r="BRC95" s="70"/>
      <c r="BRD95" s="70"/>
      <c r="BRE95" s="70"/>
      <c r="BRF95" s="70"/>
      <c r="BRG95" s="70"/>
      <c r="BRH95" s="70"/>
      <c r="BRI95" s="70"/>
      <c r="BRJ95" s="70"/>
      <c r="BRK95" s="70"/>
      <c r="BRL95" s="70"/>
      <c r="BRM95" s="70"/>
      <c r="BRN95" s="70"/>
      <c r="BRO95" s="70"/>
      <c r="BRP95" s="70"/>
      <c r="BRQ95" s="70"/>
      <c r="BRR95" s="70"/>
      <c r="BRS95" s="70"/>
      <c r="BRT95" s="70"/>
      <c r="BRU95" s="70"/>
      <c r="BRV95" s="70"/>
      <c r="BRW95" s="70"/>
      <c r="BRX95" s="70"/>
      <c r="BRY95" s="70"/>
      <c r="BRZ95" s="70"/>
      <c r="BSA95" s="70"/>
      <c r="BSB95" s="70"/>
      <c r="BSC95" s="70"/>
      <c r="BSD95" s="70"/>
      <c r="BSE95" s="70"/>
      <c r="BSF95" s="70"/>
      <c r="BSG95" s="70"/>
      <c r="BSH95" s="70"/>
      <c r="BSI95" s="70"/>
      <c r="BSJ95" s="70"/>
      <c r="BSK95" s="70"/>
      <c r="BSL95" s="70"/>
      <c r="BSM95" s="70"/>
      <c r="BSN95" s="70"/>
      <c r="BSO95" s="70"/>
      <c r="BSP95" s="70"/>
      <c r="BSQ95" s="70"/>
      <c r="BSR95" s="70"/>
      <c r="BSS95" s="70"/>
      <c r="BST95" s="70"/>
      <c r="BSU95" s="70"/>
      <c r="BSV95" s="70"/>
      <c r="BSW95" s="70"/>
      <c r="BSX95" s="70"/>
      <c r="BSY95" s="70"/>
      <c r="BSZ95" s="70"/>
      <c r="BTA95" s="70"/>
      <c r="BTB95" s="70"/>
      <c r="BTC95" s="70"/>
      <c r="BTD95" s="70"/>
      <c r="BTE95" s="70"/>
      <c r="BTF95" s="70"/>
      <c r="BTG95" s="70"/>
      <c r="BTH95" s="70"/>
      <c r="BTI95" s="70"/>
      <c r="BTJ95" s="70"/>
      <c r="BTK95" s="70"/>
      <c r="BTL95" s="70"/>
      <c r="BTM95" s="70"/>
      <c r="BTN95" s="70"/>
      <c r="BTO95" s="70"/>
      <c r="BTP95" s="70"/>
      <c r="BTQ95" s="70"/>
      <c r="BTR95" s="70"/>
      <c r="BTS95" s="70"/>
      <c r="BTT95" s="70"/>
      <c r="BTU95" s="70"/>
      <c r="BTV95" s="70"/>
      <c r="BTW95" s="70"/>
      <c r="BTX95" s="70"/>
      <c r="BTY95" s="70"/>
      <c r="BTZ95" s="70"/>
      <c r="BUA95" s="70"/>
      <c r="BUB95" s="70"/>
      <c r="BUC95" s="70"/>
      <c r="BUD95" s="70"/>
      <c r="BUE95" s="70"/>
      <c r="BUF95" s="70"/>
      <c r="BUG95" s="70"/>
      <c r="BUH95" s="70"/>
      <c r="BUI95" s="70"/>
      <c r="BUJ95" s="70"/>
      <c r="BUK95" s="70"/>
      <c r="BUL95" s="70"/>
      <c r="BUM95" s="70"/>
      <c r="BUN95" s="70"/>
      <c r="BUO95" s="70"/>
      <c r="BUP95" s="70"/>
      <c r="BUQ95" s="70"/>
      <c r="BUR95" s="70"/>
      <c r="BUS95" s="70"/>
      <c r="BUT95" s="70"/>
      <c r="BUU95" s="70"/>
      <c r="BUV95" s="70"/>
      <c r="BUW95" s="70"/>
      <c r="BUX95" s="70"/>
      <c r="BUY95" s="70"/>
      <c r="BUZ95" s="70"/>
      <c r="BVA95" s="70"/>
      <c r="BVB95" s="70"/>
      <c r="BVC95" s="70"/>
      <c r="BVD95" s="70"/>
      <c r="BVE95" s="70"/>
      <c r="BVF95" s="70"/>
      <c r="BVG95" s="70"/>
      <c r="BVH95" s="70"/>
      <c r="BVI95" s="70"/>
      <c r="BVJ95" s="70"/>
      <c r="BVK95" s="70"/>
      <c r="BVL95" s="70"/>
      <c r="BVM95" s="70"/>
      <c r="BVN95" s="70"/>
      <c r="BVO95" s="70"/>
      <c r="BVP95" s="70"/>
      <c r="BVQ95" s="70"/>
      <c r="BVR95" s="70"/>
      <c r="BVS95" s="70"/>
      <c r="BVT95" s="70"/>
      <c r="BVU95" s="70"/>
      <c r="BVV95" s="70"/>
      <c r="BVW95" s="70"/>
      <c r="BVX95" s="70"/>
      <c r="BVY95" s="70"/>
      <c r="BVZ95" s="70"/>
      <c r="BWA95" s="70"/>
      <c r="BWB95" s="70"/>
      <c r="BWC95" s="70"/>
      <c r="BWD95" s="70"/>
      <c r="BWE95" s="70"/>
      <c r="BWF95" s="70"/>
      <c r="BWG95" s="70"/>
      <c r="BWH95" s="70"/>
      <c r="BWI95" s="70"/>
      <c r="BWJ95" s="70"/>
      <c r="BWK95" s="70"/>
      <c r="BWL95" s="70"/>
      <c r="BWM95" s="70"/>
      <c r="BWN95" s="70"/>
      <c r="BWO95" s="70"/>
      <c r="BWP95" s="70"/>
      <c r="BWQ95" s="70"/>
      <c r="BWR95" s="70"/>
      <c r="BWS95" s="70"/>
      <c r="BWT95" s="70"/>
      <c r="BWU95" s="70"/>
      <c r="BWV95" s="70"/>
      <c r="BWW95" s="70"/>
      <c r="BWX95" s="70"/>
      <c r="BWY95" s="70"/>
      <c r="BWZ95" s="70"/>
      <c r="BXA95" s="70"/>
      <c r="BXB95" s="70"/>
      <c r="BXC95" s="70"/>
      <c r="BXD95" s="70"/>
      <c r="BXE95" s="70"/>
      <c r="BXF95" s="70"/>
      <c r="BXG95" s="70"/>
      <c r="BXH95" s="70"/>
      <c r="BXI95" s="70"/>
      <c r="BXJ95" s="70"/>
      <c r="BXK95" s="70"/>
      <c r="BXL95" s="70"/>
      <c r="BXM95" s="70"/>
      <c r="BXN95" s="70"/>
      <c r="BXO95" s="70"/>
      <c r="BXP95" s="70"/>
      <c r="BXQ95" s="70"/>
      <c r="BXR95" s="70"/>
      <c r="BXS95" s="70"/>
      <c r="BXT95" s="70"/>
      <c r="BXU95" s="70"/>
      <c r="BXV95" s="70"/>
      <c r="BXW95" s="70"/>
      <c r="BXX95" s="70"/>
      <c r="BXY95" s="70"/>
      <c r="BXZ95" s="70"/>
      <c r="BYA95" s="70"/>
      <c r="BYB95" s="70"/>
      <c r="BYC95" s="70"/>
      <c r="BYD95" s="70"/>
      <c r="BYE95" s="70"/>
      <c r="BYF95" s="70"/>
      <c r="BYG95" s="70"/>
      <c r="BYH95" s="70"/>
      <c r="BYI95" s="70"/>
      <c r="BYJ95" s="70"/>
      <c r="BYK95" s="70"/>
      <c r="BYL95" s="70"/>
      <c r="BYM95" s="70"/>
      <c r="BYN95" s="70"/>
      <c r="BYO95" s="70"/>
      <c r="BYP95" s="70"/>
      <c r="BYQ95" s="70"/>
      <c r="BYR95" s="70"/>
      <c r="BYS95" s="70"/>
      <c r="BYT95" s="70"/>
      <c r="BYU95" s="70"/>
      <c r="BYV95" s="70"/>
      <c r="BYW95" s="70"/>
      <c r="BYX95" s="70"/>
      <c r="BYY95" s="70"/>
      <c r="BYZ95" s="70"/>
      <c r="BZA95" s="70"/>
      <c r="BZB95" s="70"/>
      <c r="BZC95" s="70"/>
      <c r="BZD95" s="70"/>
      <c r="BZE95" s="70"/>
      <c r="BZF95" s="70"/>
      <c r="BZG95" s="70"/>
      <c r="BZH95" s="70"/>
      <c r="BZI95" s="70"/>
      <c r="BZJ95" s="70"/>
      <c r="BZK95" s="70"/>
      <c r="BZL95" s="70"/>
      <c r="BZM95" s="70"/>
      <c r="BZN95" s="70"/>
      <c r="BZO95" s="70"/>
      <c r="BZP95" s="70"/>
      <c r="BZQ95" s="70"/>
      <c r="BZR95" s="70"/>
      <c r="BZS95" s="70"/>
      <c r="BZT95" s="70"/>
      <c r="BZU95" s="70"/>
      <c r="BZV95" s="70"/>
      <c r="BZW95" s="70"/>
      <c r="BZX95" s="70"/>
      <c r="BZY95" s="70"/>
      <c r="BZZ95" s="70"/>
      <c r="CAA95" s="70"/>
      <c r="CAB95" s="70"/>
      <c r="CAC95" s="70"/>
      <c r="CAD95" s="70"/>
      <c r="CAE95" s="70"/>
      <c r="CAF95" s="70"/>
      <c r="CAG95" s="70"/>
      <c r="CAH95" s="70"/>
      <c r="CAI95" s="70"/>
      <c r="CAJ95" s="70"/>
      <c r="CAK95" s="70"/>
      <c r="CAL95" s="70"/>
      <c r="CAM95" s="70"/>
      <c r="CAN95" s="70"/>
      <c r="CAO95" s="70"/>
      <c r="CAP95" s="70"/>
      <c r="CAQ95" s="70"/>
      <c r="CAR95" s="70"/>
      <c r="CAS95" s="70"/>
      <c r="CAT95" s="70"/>
      <c r="CAU95" s="70"/>
      <c r="CAV95" s="70"/>
      <c r="CAW95" s="70"/>
      <c r="CAX95" s="70"/>
      <c r="CAY95" s="70"/>
      <c r="CAZ95" s="70"/>
      <c r="CBA95" s="70"/>
      <c r="CBB95" s="70"/>
      <c r="CBC95" s="70"/>
      <c r="CBD95" s="70"/>
      <c r="CBE95" s="70"/>
      <c r="CBF95" s="70"/>
      <c r="CBG95" s="70"/>
      <c r="CBH95" s="70"/>
      <c r="CBI95" s="70"/>
      <c r="CBJ95" s="70"/>
      <c r="CBK95" s="70"/>
      <c r="CBL95" s="70"/>
      <c r="CBM95" s="70"/>
      <c r="CBN95" s="70"/>
      <c r="CBO95" s="70"/>
      <c r="CBP95" s="70"/>
      <c r="CBQ95" s="70"/>
      <c r="CBR95" s="70"/>
      <c r="CBS95" s="70"/>
      <c r="CBT95" s="70"/>
      <c r="CBU95" s="70"/>
      <c r="CBV95" s="70"/>
      <c r="CBW95" s="70"/>
      <c r="CBX95" s="70"/>
      <c r="CBY95" s="70"/>
      <c r="CBZ95" s="70"/>
      <c r="CCA95" s="70"/>
      <c r="CCB95" s="70"/>
      <c r="CCC95" s="70"/>
      <c r="CCD95" s="70"/>
      <c r="CCE95" s="70"/>
      <c r="CCF95" s="70"/>
      <c r="CCG95" s="70"/>
      <c r="CCH95" s="70"/>
      <c r="CCI95" s="70"/>
      <c r="CCJ95" s="70"/>
      <c r="CCK95" s="70"/>
      <c r="CCL95" s="70"/>
      <c r="CCM95" s="70"/>
      <c r="CCN95" s="70"/>
      <c r="CCO95" s="70"/>
      <c r="CCP95" s="70"/>
      <c r="CCQ95" s="70"/>
      <c r="CCR95" s="70"/>
      <c r="CCS95" s="70"/>
      <c r="CCT95" s="70"/>
      <c r="CCU95" s="70"/>
      <c r="CCV95" s="70"/>
      <c r="CCW95" s="70"/>
      <c r="CCX95" s="70"/>
      <c r="CCY95" s="70"/>
      <c r="CCZ95" s="70"/>
      <c r="CDA95" s="70"/>
      <c r="CDB95" s="70"/>
      <c r="CDC95" s="70"/>
      <c r="CDD95" s="70"/>
      <c r="CDE95" s="70"/>
      <c r="CDF95" s="70"/>
      <c r="CDG95" s="70"/>
      <c r="CDH95" s="70"/>
      <c r="CDI95" s="70"/>
      <c r="CDJ95" s="70"/>
      <c r="CDK95" s="70"/>
      <c r="CDL95" s="70"/>
      <c r="CDM95" s="70"/>
      <c r="CDN95" s="70"/>
      <c r="CDO95" s="70"/>
      <c r="CDP95" s="70"/>
      <c r="CDQ95" s="70"/>
      <c r="CDR95" s="70"/>
      <c r="CDS95" s="70"/>
      <c r="CDT95" s="70"/>
      <c r="CDU95" s="70"/>
      <c r="CDV95" s="70"/>
      <c r="CDW95" s="70"/>
      <c r="CDX95" s="70"/>
      <c r="CDY95" s="70"/>
      <c r="CDZ95" s="70"/>
      <c r="CEA95" s="70"/>
      <c r="CEB95" s="70"/>
      <c r="CEC95" s="70"/>
      <c r="CED95" s="70"/>
      <c r="CEE95" s="70"/>
      <c r="CEF95" s="70"/>
      <c r="CEG95" s="70"/>
      <c r="CEH95" s="70"/>
      <c r="CEI95" s="70"/>
      <c r="CEJ95" s="70"/>
      <c r="CEK95" s="70"/>
      <c r="CEL95" s="70"/>
      <c r="CEM95" s="70"/>
      <c r="CEN95" s="70"/>
      <c r="CEO95" s="70"/>
      <c r="CEP95" s="70"/>
      <c r="CEQ95" s="70"/>
      <c r="CER95" s="70"/>
      <c r="CES95" s="70"/>
      <c r="CET95" s="70"/>
      <c r="CEU95" s="70"/>
      <c r="CEV95" s="70"/>
      <c r="CEW95" s="70"/>
      <c r="CEX95" s="70"/>
      <c r="CEY95" s="70"/>
      <c r="CEZ95" s="70"/>
      <c r="CFA95" s="70"/>
      <c r="CFB95" s="70"/>
      <c r="CFC95" s="70"/>
      <c r="CFD95" s="70"/>
      <c r="CFE95" s="70"/>
      <c r="CFF95" s="70"/>
      <c r="CFG95" s="70"/>
      <c r="CFH95" s="70"/>
      <c r="CFI95" s="70"/>
      <c r="CFJ95" s="70"/>
      <c r="CFK95" s="70"/>
      <c r="CFL95" s="70"/>
      <c r="CFM95" s="70"/>
      <c r="CFN95" s="70"/>
      <c r="CFO95" s="70"/>
      <c r="CFP95" s="70"/>
      <c r="CFQ95" s="70"/>
      <c r="CFR95" s="70"/>
      <c r="CFS95" s="70"/>
      <c r="CFT95" s="70"/>
      <c r="CFU95" s="70"/>
      <c r="CFV95" s="70"/>
      <c r="CFW95" s="70"/>
      <c r="CFX95" s="70"/>
      <c r="CFY95" s="70"/>
      <c r="CFZ95" s="70"/>
      <c r="CGA95" s="70"/>
      <c r="CGB95" s="70"/>
      <c r="CGC95" s="70"/>
      <c r="CGD95" s="70"/>
      <c r="CGE95" s="70"/>
      <c r="CGF95" s="70"/>
      <c r="CGG95" s="70"/>
      <c r="CGH95" s="70"/>
      <c r="CGI95" s="70"/>
      <c r="CGJ95" s="70"/>
      <c r="CGK95" s="70"/>
      <c r="CGL95" s="70"/>
      <c r="CGM95" s="70"/>
      <c r="CGN95" s="70"/>
      <c r="CGO95" s="70"/>
      <c r="CGP95" s="70"/>
      <c r="CGQ95" s="70"/>
      <c r="CGR95" s="70"/>
      <c r="CGS95" s="70"/>
      <c r="CGT95" s="70"/>
      <c r="CGU95" s="70"/>
      <c r="CGV95" s="70"/>
      <c r="CGW95" s="70"/>
      <c r="CGX95" s="70"/>
      <c r="CGY95" s="70"/>
      <c r="CGZ95" s="70"/>
      <c r="CHA95" s="70"/>
      <c r="CHB95" s="70"/>
      <c r="CHC95" s="70"/>
      <c r="CHD95" s="70"/>
      <c r="CHE95" s="70"/>
      <c r="CHF95" s="70"/>
      <c r="CHG95" s="70"/>
      <c r="CHH95" s="70"/>
      <c r="CHI95" s="70"/>
      <c r="CHJ95" s="70"/>
      <c r="CHK95" s="70"/>
      <c r="CHL95" s="70"/>
      <c r="CHM95" s="70"/>
      <c r="CHN95" s="70"/>
      <c r="CHO95" s="70"/>
      <c r="CHP95" s="70"/>
      <c r="CHQ95" s="70"/>
      <c r="CHR95" s="70"/>
      <c r="CHS95" s="70"/>
      <c r="CHT95" s="70"/>
      <c r="CHU95" s="70"/>
      <c r="CHV95" s="70"/>
      <c r="CHW95" s="70"/>
      <c r="CHX95" s="70"/>
      <c r="CHY95" s="70"/>
      <c r="CHZ95" s="70"/>
      <c r="CIA95" s="70"/>
      <c r="CIB95" s="70"/>
      <c r="CIC95" s="70"/>
      <c r="CID95" s="70"/>
      <c r="CIE95" s="70"/>
      <c r="CIF95" s="70"/>
      <c r="CIG95" s="70"/>
      <c r="CIH95" s="70"/>
      <c r="CII95" s="70"/>
      <c r="CIJ95" s="70"/>
      <c r="CIK95" s="70"/>
      <c r="CIL95" s="70"/>
      <c r="CIM95" s="70"/>
      <c r="CIN95" s="70"/>
      <c r="CIO95" s="70"/>
      <c r="CIP95" s="70"/>
      <c r="CIQ95" s="70"/>
      <c r="CIR95" s="70"/>
      <c r="CIS95" s="70"/>
      <c r="CIT95" s="70"/>
      <c r="CIU95" s="70"/>
      <c r="CIV95" s="70"/>
      <c r="CIW95" s="70"/>
      <c r="CIX95" s="70"/>
      <c r="CIY95" s="70"/>
      <c r="CIZ95" s="70"/>
      <c r="CJA95" s="70"/>
      <c r="CJB95" s="70"/>
      <c r="CJC95" s="70"/>
      <c r="CJD95" s="70"/>
      <c r="CJE95" s="70"/>
      <c r="CJF95" s="70"/>
      <c r="CJG95" s="70"/>
      <c r="CJH95" s="70"/>
      <c r="CJI95" s="70"/>
      <c r="CJJ95" s="70"/>
      <c r="CJK95" s="70"/>
      <c r="CJL95" s="70"/>
      <c r="CJM95" s="70"/>
      <c r="CJN95" s="70"/>
      <c r="CJO95" s="70"/>
      <c r="CJP95" s="70"/>
      <c r="CJQ95" s="70"/>
      <c r="CJR95" s="70"/>
      <c r="CJS95" s="70"/>
      <c r="CJT95" s="70"/>
      <c r="CJU95" s="70"/>
      <c r="CJV95" s="70"/>
      <c r="CJW95" s="70"/>
      <c r="CJX95" s="70"/>
      <c r="CJY95" s="70"/>
      <c r="CJZ95" s="70"/>
      <c r="CKA95" s="70"/>
      <c r="CKB95" s="70"/>
      <c r="CKC95" s="70"/>
      <c r="CKD95" s="70"/>
      <c r="CKE95" s="70"/>
      <c r="CKF95" s="70"/>
      <c r="CKG95" s="70"/>
      <c r="CKH95" s="70"/>
      <c r="CKI95" s="70"/>
      <c r="CKJ95" s="70"/>
      <c r="CKK95" s="70"/>
      <c r="CKL95" s="70"/>
      <c r="CKM95" s="70"/>
      <c r="CKN95" s="70"/>
      <c r="CKO95" s="70"/>
      <c r="CKP95" s="70"/>
      <c r="CKQ95" s="70"/>
      <c r="CKR95" s="70"/>
      <c r="CKS95" s="70"/>
      <c r="CKT95" s="70"/>
      <c r="CKU95" s="70"/>
      <c r="CKV95" s="70"/>
      <c r="CKW95" s="70"/>
      <c r="CKX95" s="70"/>
      <c r="CKY95" s="70"/>
      <c r="CKZ95" s="70"/>
      <c r="CLA95" s="70"/>
      <c r="CLB95" s="70"/>
      <c r="CLC95" s="70"/>
      <c r="CLD95" s="70"/>
      <c r="CLE95" s="70"/>
      <c r="CLF95" s="70"/>
      <c r="CLG95" s="70"/>
      <c r="CLH95" s="70"/>
      <c r="CLI95" s="70"/>
      <c r="CLJ95" s="70"/>
      <c r="CLK95" s="70"/>
      <c r="CLL95" s="70"/>
      <c r="CLM95" s="70"/>
      <c r="CLN95" s="70"/>
      <c r="CLO95" s="70"/>
      <c r="CLP95" s="70"/>
      <c r="CLQ95" s="70"/>
      <c r="CLR95" s="70"/>
      <c r="CLS95" s="70"/>
      <c r="CLT95" s="70"/>
      <c r="CLU95" s="70"/>
      <c r="CLV95" s="70"/>
      <c r="CLW95" s="70"/>
      <c r="CLX95" s="70"/>
      <c r="CLY95" s="70"/>
      <c r="CLZ95" s="70"/>
      <c r="CMA95" s="70"/>
      <c r="CMB95" s="70"/>
      <c r="CMC95" s="70"/>
      <c r="CMD95" s="70"/>
      <c r="CME95" s="70"/>
      <c r="CMF95" s="70"/>
      <c r="CMG95" s="70"/>
      <c r="CMH95" s="70"/>
      <c r="CMI95" s="70"/>
      <c r="CMJ95" s="70"/>
      <c r="CMK95" s="70"/>
      <c r="CML95" s="70"/>
      <c r="CMM95" s="70"/>
      <c r="CMN95" s="70"/>
      <c r="CMO95" s="70"/>
      <c r="CMP95" s="70"/>
      <c r="CMQ95" s="70"/>
      <c r="CMR95" s="70"/>
      <c r="CMS95" s="70"/>
      <c r="CMT95" s="70"/>
      <c r="CMU95" s="70"/>
      <c r="CMV95" s="70"/>
      <c r="CMW95" s="70"/>
      <c r="CMX95" s="70"/>
      <c r="CMY95" s="70"/>
      <c r="CMZ95" s="70"/>
      <c r="CNA95" s="70"/>
      <c r="CNB95" s="70"/>
      <c r="CNC95" s="70"/>
      <c r="CND95" s="70"/>
      <c r="CNE95" s="70"/>
      <c r="CNF95" s="70"/>
      <c r="CNG95" s="70"/>
      <c r="CNH95" s="70"/>
      <c r="CNI95" s="70"/>
      <c r="CNJ95" s="70"/>
      <c r="CNK95" s="70"/>
      <c r="CNL95" s="70"/>
      <c r="CNM95" s="70"/>
      <c r="CNN95" s="70"/>
      <c r="CNO95" s="70"/>
      <c r="CNP95" s="70"/>
      <c r="CNQ95" s="70"/>
      <c r="CNR95" s="70"/>
      <c r="CNS95" s="70"/>
      <c r="CNT95" s="70"/>
      <c r="CNU95" s="70"/>
      <c r="CNV95" s="70"/>
      <c r="CNW95" s="70"/>
      <c r="CNX95" s="70"/>
      <c r="CNY95" s="70"/>
      <c r="CNZ95" s="70"/>
      <c r="COA95" s="70"/>
      <c r="COB95" s="70"/>
      <c r="COC95" s="70"/>
      <c r="COD95" s="70"/>
      <c r="COE95" s="70"/>
      <c r="COF95" s="70"/>
      <c r="COG95" s="70"/>
      <c r="COH95" s="70"/>
      <c r="COI95" s="70"/>
      <c r="COJ95" s="70"/>
      <c r="COK95" s="70"/>
      <c r="COL95" s="70"/>
      <c r="COM95" s="70"/>
      <c r="CON95" s="70"/>
      <c r="COO95" s="70"/>
      <c r="COP95" s="70"/>
      <c r="COQ95" s="70"/>
      <c r="COR95" s="70"/>
      <c r="COS95" s="70"/>
      <c r="COT95" s="70"/>
      <c r="COU95" s="70"/>
      <c r="COV95" s="70"/>
      <c r="COW95" s="70"/>
      <c r="COX95" s="70"/>
      <c r="COY95" s="70"/>
      <c r="COZ95" s="70"/>
      <c r="CPA95" s="70"/>
      <c r="CPB95" s="70"/>
      <c r="CPC95" s="70"/>
      <c r="CPD95" s="70"/>
      <c r="CPE95" s="70"/>
      <c r="CPF95" s="70"/>
      <c r="CPG95" s="70"/>
      <c r="CPH95" s="70"/>
      <c r="CPI95" s="70"/>
      <c r="CPJ95" s="70"/>
      <c r="CPK95" s="70"/>
      <c r="CPL95" s="70"/>
      <c r="CPM95" s="70"/>
      <c r="CPN95" s="70"/>
      <c r="CPO95" s="70"/>
      <c r="CPP95" s="70"/>
      <c r="CPQ95" s="70"/>
      <c r="CPR95" s="70"/>
      <c r="CPS95" s="70"/>
      <c r="CPT95" s="70"/>
      <c r="CPU95" s="70"/>
      <c r="CPV95" s="70"/>
      <c r="CPW95" s="70"/>
      <c r="CPX95" s="70"/>
      <c r="CPY95" s="70"/>
      <c r="CPZ95" s="70"/>
      <c r="CQA95" s="70"/>
      <c r="CQB95" s="70"/>
      <c r="CQC95" s="70"/>
      <c r="CQD95" s="70"/>
      <c r="CQE95" s="70"/>
      <c r="CQF95" s="70"/>
      <c r="CQG95" s="70"/>
      <c r="CQH95" s="70"/>
      <c r="CQI95" s="70"/>
      <c r="CQJ95" s="70"/>
      <c r="CQK95" s="70"/>
      <c r="CQL95" s="70"/>
      <c r="CQM95" s="70"/>
      <c r="CQN95" s="70"/>
      <c r="CQO95" s="70"/>
      <c r="CQP95" s="70"/>
      <c r="CQQ95" s="70"/>
      <c r="CQR95" s="70"/>
      <c r="CQS95" s="70"/>
      <c r="CQT95" s="70"/>
      <c r="CQU95" s="70"/>
      <c r="CQV95" s="70"/>
      <c r="CQW95" s="70"/>
      <c r="CQX95" s="70"/>
      <c r="CQY95" s="70"/>
      <c r="CQZ95" s="70"/>
      <c r="CRA95" s="70"/>
      <c r="CRB95" s="70"/>
      <c r="CRC95" s="70"/>
      <c r="CRD95" s="70"/>
      <c r="CRE95" s="70"/>
      <c r="CRF95" s="70"/>
      <c r="CRG95" s="70"/>
      <c r="CRH95" s="70"/>
      <c r="CRI95" s="70"/>
      <c r="CRJ95" s="70"/>
      <c r="CRK95" s="70"/>
      <c r="CRL95" s="70"/>
      <c r="CRM95" s="70"/>
      <c r="CRN95" s="70"/>
      <c r="CRO95" s="70"/>
      <c r="CRP95" s="70"/>
      <c r="CRQ95" s="70"/>
      <c r="CRR95" s="70"/>
      <c r="CRS95" s="70"/>
      <c r="CRT95" s="70"/>
      <c r="CRU95" s="70"/>
      <c r="CRV95" s="70"/>
      <c r="CRW95" s="70"/>
      <c r="CRX95" s="70"/>
      <c r="CRY95" s="70"/>
      <c r="CRZ95" s="70"/>
      <c r="CSA95" s="70"/>
      <c r="CSB95" s="70"/>
      <c r="CSC95" s="70"/>
      <c r="CSD95" s="70"/>
      <c r="CSE95" s="70"/>
      <c r="CSF95" s="70"/>
      <c r="CSG95" s="70"/>
      <c r="CSH95" s="70"/>
      <c r="CSI95" s="70"/>
      <c r="CSJ95" s="70"/>
      <c r="CSK95" s="70"/>
      <c r="CSL95" s="70"/>
      <c r="CSM95" s="70"/>
      <c r="CSN95" s="70"/>
      <c r="CSO95" s="70"/>
      <c r="CSP95" s="70"/>
      <c r="CSQ95" s="70"/>
      <c r="CSR95" s="70"/>
      <c r="CSS95" s="70"/>
      <c r="CST95" s="70"/>
      <c r="CSU95" s="70"/>
      <c r="CSV95" s="70"/>
      <c r="CSW95" s="70"/>
      <c r="CSX95" s="70"/>
      <c r="CSY95" s="70"/>
      <c r="CSZ95" s="70"/>
      <c r="CTA95" s="70"/>
      <c r="CTB95" s="70"/>
      <c r="CTC95" s="70"/>
      <c r="CTD95" s="70"/>
      <c r="CTE95" s="70"/>
      <c r="CTF95" s="70"/>
      <c r="CTG95" s="70"/>
      <c r="CTH95" s="70"/>
      <c r="CTI95" s="70"/>
      <c r="CTJ95" s="70"/>
      <c r="CTK95" s="70"/>
      <c r="CTL95" s="70"/>
      <c r="CTM95" s="70"/>
      <c r="CTN95" s="70"/>
      <c r="CTO95" s="70"/>
      <c r="CTP95" s="70"/>
      <c r="CTQ95" s="70"/>
      <c r="CTR95" s="70"/>
      <c r="CTS95" s="70"/>
      <c r="CTT95" s="70"/>
      <c r="CTU95" s="70"/>
      <c r="CTV95" s="70"/>
      <c r="CTW95" s="70"/>
      <c r="CTX95" s="70"/>
      <c r="CTY95" s="70"/>
      <c r="CTZ95" s="70"/>
      <c r="CUA95" s="70"/>
      <c r="CUB95" s="70"/>
      <c r="CUC95" s="70"/>
      <c r="CUD95" s="70"/>
      <c r="CUE95" s="70"/>
      <c r="CUF95" s="70"/>
      <c r="CUG95" s="70"/>
      <c r="CUH95" s="70"/>
      <c r="CUI95" s="70"/>
      <c r="CUJ95" s="70"/>
      <c r="CUK95" s="70"/>
      <c r="CUL95" s="70"/>
      <c r="CUM95" s="70"/>
      <c r="CUN95" s="70"/>
      <c r="CUO95" s="70"/>
      <c r="CUP95" s="70"/>
      <c r="CUQ95" s="70"/>
      <c r="CUR95" s="70"/>
      <c r="CUS95" s="70"/>
      <c r="CUT95" s="70"/>
      <c r="CUU95" s="70"/>
      <c r="CUV95" s="70"/>
      <c r="CUW95" s="70"/>
      <c r="CUX95" s="70"/>
      <c r="CUY95" s="70"/>
      <c r="CUZ95" s="70"/>
      <c r="CVA95" s="70"/>
      <c r="CVB95" s="70"/>
      <c r="CVC95" s="70"/>
      <c r="CVD95" s="70"/>
      <c r="CVE95" s="70"/>
      <c r="CVF95" s="70"/>
      <c r="CVG95" s="70"/>
      <c r="CVH95" s="70"/>
      <c r="CVI95" s="70"/>
      <c r="CVJ95" s="70"/>
      <c r="CVK95" s="70"/>
      <c r="CVL95" s="70"/>
      <c r="CVM95" s="70"/>
      <c r="CVN95" s="70"/>
      <c r="CVO95" s="70"/>
      <c r="CVP95" s="70"/>
      <c r="CVQ95" s="70"/>
      <c r="CVR95" s="70"/>
      <c r="CVS95" s="70"/>
      <c r="CVT95" s="70"/>
      <c r="CVU95" s="70"/>
      <c r="CVV95" s="70"/>
      <c r="CVW95" s="70"/>
      <c r="CVX95" s="70"/>
      <c r="CVY95" s="70"/>
      <c r="CVZ95" s="70"/>
      <c r="CWA95" s="70"/>
      <c r="CWB95" s="70"/>
      <c r="CWC95" s="70"/>
      <c r="CWD95" s="70"/>
      <c r="CWE95" s="70"/>
      <c r="CWF95" s="70"/>
      <c r="CWG95" s="70"/>
      <c r="CWH95" s="70"/>
      <c r="CWI95" s="70"/>
      <c r="CWJ95" s="70"/>
      <c r="CWK95" s="70"/>
      <c r="CWL95" s="70"/>
      <c r="CWM95" s="70"/>
      <c r="CWN95" s="70"/>
      <c r="CWO95" s="70"/>
      <c r="CWP95" s="70"/>
      <c r="CWQ95" s="70"/>
      <c r="CWR95" s="70"/>
      <c r="CWS95" s="70"/>
      <c r="CWT95" s="70"/>
      <c r="CWU95" s="70"/>
      <c r="CWV95" s="70"/>
      <c r="CWW95" s="70"/>
      <c r="CWX95" s="70"/>
      <c r="CWY95" s="70"/>
      <c r="CWZ95" s="70"/>
      <c r="CXA95" s="70"/>
      <c r="CXB95" s="70"/>
      <c r="CXC95" s="70"/>
      <c r="CXD95" s="70"/>
      <c r="CXE95" s="70"/>
      <c r="CXF95" s="70"/>
      <c r="CXG95" s="70"/>
      <c r="CXH95" s="70"/>
      <c r="CXI95" s="70"/>
      <c r="CXJ95" s="70"/>
      <c r="CXK95" s="70"/>
      <c r="CXL95" s="70"/>
      <c r="CXM95" s="70"/>
      <c r="CXN95" s="70"/>
      <c r="CXO95" s="70"/>
      <c r="CXP95" s="70"/>
      <c r="CXQ95" s="70"/>
      <c r="CXR95" s="70"/>
      <c r="CXS95" s="70"/>
      <c r="CXT95" s="70"/>
      <c r="CXU95" s="70"/>
      <c r="CXV95" s="70"/>
      <c r="CXW95" s="70"/>
      <c r="CXX95" s="70"/>
      <c r="CXY95" s="70"/>
      <c r="CXZ95" s="70"/>
      <c r="CYA95" s="70"/>
      <c r="CYB95" s="70"/>
      <c r="CYC95" s="70"/>
      <c r="CYD95" s="70"/>
      <c r="CYE95" s="70"/>
      <c r="CYF95" s="70"/>
      <c r="CYG95" s="70"/>
      <c r="CYH95" s="70"/>
      <c r="CYI95" s="70"/>
      <c r="CYJ95" s="70"/>
      <c r="CYK95" s="70"/>
      <c r="CYL95" s="70"/>
      <c r="CYM95" s="70"/>
      <c r="CYN95" s="70"/>
      <c r="CYO95" s="70"/>
      <c r="CYP95" s="70"/>
      <c r="CYQ95" s="70"/>
      <c r="CYR95" s="70"/>
      <c r="CYS95" s="70"/>
      <c r="CYT95" s="70"/>
      <c r="CYU95" s="70"/>
      <c r="CYV95" s="70"/>
      <c r="CYW95" s="70"/>
      <c r="CYX95" s="70"/>
      <c r="CYY95" s="70"/>
      <c r="CYZ95" s="70"/>
      <c r="CZA95" s="70"/>
      <c r="CZB95" s="70"/>
      <c r="CZC95" s="70"/>
      <c r="CZD95" s="70"/>
      <c r="CZE95" s="70"/>
      <c r="CZF95" s="70"/>
      <c r="CZG95" s="70"/>
      <c r="CZH95" s="70"/>
      <c r="CZI95" s="70"/>
      <c r="CZJ95" s="70"/>
      <c r="CZK95" s="70"/>
      <c r="CZL95" s="70"/>
      <c r="CZM95" s="70"/>
      <c r="CZN95" s="70"/>
      <c r="CZO95" s="70"/>
      <c r="CZP95" s="70"/>
      <c r="CZQ95" s="70"/>
      <c r="CZR95" s="70"/>
      <c r="CZS95" s="70"/>
      <c r="CZT95" s="70"/>
      <c r="CZU95" s="70"/>
      <c r="CZV95" s="70"/>
      <c r="CZW95" s="70"/>
      <c r="CZX95" s="70"/>
      <c r="CZY95" s="70"/>
      <c r="CZZ95" s="70"/>
      <c r="DAA95" s="70"/>
      <c r="DAB95" s="70"/>
      <c r="DAC95" s="70"/>
      <c r="DAD95" s="70"/>
      <c r="DAE95" s="70"/>
      <c r="DAF95" s="70"/>
      <c r="DAG95" s="70"/>
      <c r="DAH95" s="70"/>
      <c r="DAI95" s="70"/>
      <c r="DAJ95" s="70"/>
      <c r="DAK95" s="70"/>
      <c r="DAL95" s="70"/>
      <c r="DAM95" s="70"/>
      <c r="DAN95" s="70"/>
      <c r="DAO95" s="70"/>
      <c r="DAP95" s="70"/>
      <c r="DAQ95" s="70"/>
      <c r="DAR95" s="70"/>
      <c r="DAS95" s="70"/>
      <c r="DAT95" s="70"/>
      <c r="DAU95" s="70"/>
      <c r="DAV95" s="70"/>
      <c r="DAW95" s="70"/>
      <c r="DAX95" s="70"/>
      <c r="DAY95" s="70"/>
      <c r="DAZ95" s="70"/>
      <c r="DBA95" s="70"/>
      <c r="DBB95" s="70"/>
      <c r="DBC95" s="70"/>
      <c r="DBD95" s="70"/>
      <c r="DBE95" s="70"/>
      <c r="DBF95" s="70"/>
      <c r="DBG95" s="70"/>
      <c r="DBH95" s="70"/>
      <c r="DBI95" s="70"/>
      <c r="DBJ95" s="70"/>
      <c r="DBK95" s="70"/>
      <c r="DBL95" s="70"/>
      <c r="DBM95" s="70"/>
      <c r="DBN95" s="70"/>
      <c r="DBO95" s="70"/>
      <c r="DBP95" s="70"/>
      <c r="DBQ95" s="70"/>
      <c r="DBR95" s="70"/>
      <c r="DBS95" s="70"/>
      <c r="DBT95" s="70"/>
      <c r="DBU95" s="70"/>
      <c r="DBV95" s="70"/>
      <c r="DBW95" s="70"/>
      <c r="DBX95" s="70"/>
      <c r="DBY95" s="70"/>
      <c r="DBZ95" s="70"/>
      <c r="DCA95" s="70"/>
      <c r="DCB95" s="70"/>
      <c r="DCC95" s="70"/>
      <c r="DCD95" s="70"/>
      <c r="DCE95" s="70"/>
      <c r="DCF95" s="70"/>
      <c r="DCG95" s="70"/>
      <c r="DCH95" s="70"/>
      <c r="DCI95" s="70"/>
      <c r="DCJ95" s="70"/>
      <c r="DCK95" s="70"/>
      <c r="DCL95" s="70"/>
      <c r="DCM95" s="70"/>
      <c r="DCN95" s="70"/>
      <c r="DCO95" s="70"/>
      <c r="DCP95" s="70"/>
      <c r="DCQ95" s="70"/>
      <c r="DCR95" s="70"/>
      <c r="DCS95" s="70"/>
      <c r="DCT95" s="70"/>
      <c r="DCU95" s="70"/>
      <c r="DCV95" s="70"/>
      <c r="DCW95" s="70"/>
      <c r="DCX95" s="70"/>
      <c r="DCY95" s="70"/>
      <c r="DCZ95" s="70"/>
      <c r="DDA95" s="70"/>
      <c r="DDB95" s="70"/>
      <c r="DDC95" s="70"/>
      <c r="DDD95" s="70"/>
      <c r="DDE95" s="70"/>
      <c r="DDF95" s="70"/>
      <c r="DDG95" s="70"/>
      <c r="DDH95" s="70"/>
      <c r="DDI95" s="70"/>
      <c r="DDJ95" s="70"/>
      <c r="DDK95" s="70"/>
      <c r="DDL95" s="70"/>
      <c r="DDM95" s="70"/>
      <c r="DDN95" s="70"/>
      <c r="DDO95" s="70"/>
      <c r="DDP95" s="70"/>
      <c r="DDQ95" s="70"/>
      <c r="DDR95" s="70"/>
      <c r="DDS95" s="70"/>
      <c r="DDT95" s="70"/>
      <c r="DDU95" s="70"/>
      <c r="DDV95" s="70"/>
      <c r="DDW95" s="70"/>
      <c r="DDX95" s="70"/>
      <c r="DDY95" s="70"/>
      <c r="DDZ95" s="70"/>
      <c r="DEA95" s="70"/>
      <c r="DEB95" s="70"/>
      <c r="DEC95" s="70"/>
      <c r="DED95" s="70"/>
      <c r="DEE95" s="70"/>
      <c r="DEF95" s="70"/>
      <c r="DEG95" s="70"/>
      <c r="DEH95" s="70"/>
      <c r="DEI95" s="70"/>
      <c r="DEJ95" s="70"/>
      <c r="DEK95" s="70"/>
      <c r="DEL95" s="70"/>
      <c r="DEM95" s="70"/>
      <c r="DEN95" s="70"/>
      <c r="DEO95" s="70"/>
      <c r="DEP95" s="70"/>
      <c r="DEQ95" s="70"/>
      <c r="DER95" s="70"/>
      <c r="DES95" s="70"/>
      <c r="DET95" s="70"/>
      <c r="DEU95" s="70"/>
      <c r="DEV95" s="70"/>
      <c r="DEW95" s="70"/>
      <c r="DEX95" s="70"/>
      <c r="DEY95" s="70"/>
      <c r="DEZ95" s="70"/>
      <c r="DFA95" s="70"/>
      <c r="DFB95" s="70"/>
      <c r="DFC95" s="70"/>
      <c r="DFD95" s="70"/>
      <c r="DFE95" s="70"/>
      <c r="DFF95" s="70"/>
      <c r="DFG95" s="70"/>
      <c r="DFH95" s="70"/>
      <c r="DFI95" s="70"/>
      <c r="DFJ95" s="70"/>
      <c r="DFK95" s="70"/>
      <c r="DFL95" s="70"/>
      <c r="DFM95" s="70"/>
      <c r="DFN95" s="70"/>
      <c r="DFO95" s="70"/>
      <c r="DFP95" s="70"/>
      <c r="DFQ95" s="70"/>
      <c r="DFR95" s="70"/>
      <c r="DFS95" s="70"/>
      <c r="DFT95" s="70"/>
      <c r="DFU95" s="70"/>
      <c r="DFV95" s="70"/>
      <c r="DFW95" s="70"/>
      <c r="DFX95" s="70"/>
      <c r="DFY95" s="70"/>
      <c r="DFZ95" s="70"/>
      <c r="DGA95" s="70"/>
      <c r="DGB95" s="70"/>
      <c r="DGC95" s="70"/>
      <c r="DGD95" s="70"/>
      <c r="DGE95" s="70"/>
      <c r="DGF95" s="70"/>
      <c r="DGG95" s="70"/>
      <c r="DGH95" s="70"/>
      <c r="DGI95" s="70"/>
      <c r="DGJ95" s="70"/>
      <c r="DGK95" s="70"/>
      <c r="DGL95" s="70"/>
      <c r="DGM95" s="70"/>
      <c r="DGN95" s="70"/>
      <c r="DGO95" s="70"/>
      <c r="DGP95" s="70"/>
      <c r="DGQ95" s="70"/>
      <c r="DGR95" s="70"/>
      <c r="DGS95" s="70"/>
      <c r="DGT95" s="70"/>
      <c r="DGU95" s="70"/>
      <c r="DGV95" s="70"/>
      <c r="DGW95" s="70"/>
      <c r="DGX95" s="70"/>
      <c r="DGY95" s="70"/>
      <c r="DGZ95" s="70"/>
      <c r="DHA95" s="70"/>
      <c r="DHB95" s="70"/>
      <c r="DHC95" s="70"/>
      <c r="DHD95" s="70"/>
      <c r="DHE95" s="70"/>
      <c r="DHF95" s="70"/>
      <c r="DHG95" s="70"/>
      <c r="DHH95" s="70"/>
      <c r="DHI95" s="70"/>
      <c r="DHJ95" s="70"/>
      <c r="DHK95" s="70"/>
      <c r="DHL95" s="70"/>
      <c r="DHM95" s="70"/>
      <c r="DHN95" s="70"/>
      <c r="DHO95" s="70"/>
      <c r="DHP95" s="70"/>
      <c r="DHQ95" s="70"/>
      <c r="DHR95" s="70"/>
      <c r="DHS95" s="70"/>
      <c r="DHT95" s="70"/>
      <c r="DHU95" s="70"/>
      <c r="DHV95" s="70"/>
      <c r="DHW95" s="70"/>
      <c r="DHX95" s="70"/>
      <c r="DHY95" s="70"/>
      <c r="DHZ95" s="70"/>
      <c r="DIA95" s="70"/>
      <c r="DIB95" s="70"/>
      <c r="DIC95" s="70"/>
      <c r="DID95" s="70"/>
      <c r="DIE95" s="70"/>
      <c r="DIF95" s="70"/>
      <c r="DIG95" s="70"/>
      <c r="DIH95" s="70"/>
      <c r="DII95" s="70"/>
      <c r="DIJ95" s="70"/>
      <c r="DIK95" s="70"/>
      <c r="DIL95" s="70"/>
      <c r="DIM95" s="70"/>
      <c r="DIN95" s="70"/>
      <c r="DIO95" s="70"/>
      <c r="DIP95" s="70"/>
      <c r="DIQ95" s="70"/>
      <c r="DIR95" s="70"/>
      <c r="DIS95" s="70"/>
      <c r="DIT95" s="70"/>
      <c r="DIU95" s="70"/>
      <c r="DIV95" s="70"/>
      <c r="DIW95" s="70"/>
      <c r="DIX95" s="70"/>
      <c r="DIY95" s="70"/>
      <c r="DIZ95" s="70"/>
      <c r="DJA95" s="70"/>
      <c r="DJB95" s="70"/>
      <c r="DJC95" s="70"/>
      <c r="DJD95" s="70"/>
      <c r="DJE95" s="70"/>
      <c r="DJF95" s="70"/>
      <c r="DJG95" s="70"/>
      <c r="DJH95" s="70"/>
      <c r="DJI95" s="70"/>
      <c r="DJJ95" s="70"/>
      <c r="DJK95" s="70"/>
      <c r="DJL95" s="70"/>
      <c r="DJM95" s="70"/>
      <c r="DJN95" s="70"/>
      <c r="DJO95" s="70"/>
      <c r="DJP95" s="70"/>
      <c r="DJQ95" s="70"/>
      <c r="DJR95" s="70"/>
      <c r="DJS95" s="70"/>
      <c r="DJT95" s="70"/>
      <c r="DJU95" s="70"/>
      <c r="DJV95" s="70"/>
      <c r="DJW95" s="70"/>
      <c r="DJX95" s="70"/>
      <c r="DJY95" s="70"/>
      <c r="DJZ95" s="70"/>
      <c r="DKA95" s="70"/>
      <c r="DKB95" s="70"/>
      <c r="DKC95" s="70"/>
      <c r="DKD95" s="70"/>
      <c r="DKE95" s="70"/>
      <c r="DKF95" s="70"/>
      <c r="DKG95" s="70"/>
      <c r="DKH95" s="70"/>
      <c r="DKI95" s="70"/>
      <c r="DKJ95" s="70"/>
      <c r="DKK95" s="70"/>
      <c r="DKL95" s="70"/>
      <c r="DKM95" s="70"/>
      <c r="DKN95" s="70"/>
      <c r="DKO95" s="70"/>
      <c r="DKP95" s="70"/>
      <c r="DKQ95" s="70"/>
      <c r="DKR95" s="70"/>
      <c r="DKS95" s="70"/>
      <c r="DKT95" s="70"/>
      <c r="DKU95" s="70"/>
      <c r="DKV95" s="70"/>
      <c r="DKW95" s="70"/>
      <c r="DKX95" s="70"/>
      <c r="DKY95" s="70"/>
      <c r="DKZ95" s="70"/>
      <c r="DLA95" s="70"/>
      <c r="DLB95" s="70"/>
      <c r="DLC95" s="70"/>
      <c r="DLD95" s="70"/>
      <c r="DLE95" s="70"/>
      <c r="DLF95" s="70"/>
      <c r="DLG95" s="70"/>
      <c r="DLH95" s="70"/>
      <c r="DLI95" s="70"/>
      <c r="DLJ95" s="70"/>
      <c r="DLK95" s="70"/>
      <c r="DLL95" s="70"/>
      <c r="DLM95" s="70"/>
      <c r="DLN95" s="70"/>
      <c r="DLO95" s="70"/>
      <c r="DLP95" s="70"/>
      <c r="DLQ95" s="70"/>
      <c r="DLR95" s="70"/>
      <c r="DLS95" s="70"/>
      <c r="DLT95" s="70"/>
      <c r="DLU95" s="70"/>
      <c r="DLV95" s="70"/>
      <c r="DLW95" s="70"/>
      <c r="DLX95" s="70"/>
      <c r="DLY95" s="70"/>
      <c r="DLZ95" s="70"/>
      <c r="DMA95" s="70"/>
      <c r="DMB95" s="70"/>
      <c r="DMC95" s="70"/>
      <c r="DMD95" s="70"/>
      <c r="DME95" s="70"/>
      <c r="DMF95" s="70"/>
      <c r="DMG95" s="70"/>
      <c r="DMH95" s="70"/>
      <c r="DMI95" s="70"/>
      <c r="DMJ95" s="70"/>
      <c r="DMK95" s="70"/>
      <c r="DML95" s="70"/>
      <c r="DMM95" s="70"/>
      <c r="DMN95" s="70"/>
      <c r="DMO95" s="70"/>
      <c r="DMP95" s="70"/>
      <c r="DMQ95" s="70"/>
      <c r="DMR95" s="70"/>
      <c r="DMS95" s="70"/>
      <c r="DMT95" s="70"/>
      <c r="DMU95" s="70"/>
      <c r="DMV95" s="70"/>
      <c r="DMW95" s="70"/>
      <c r="DMX95" s="70"/>
      <c r="DMY95" s="70"/>
      <c r="DMZ95" s="70"/>
      <c r="DNA95" s="70"/>
      <c r="DNB95" s="70"/>
      <c r="DNC95" s="70"/>
      <c r="DND95" s="70"/>
      <c r="DNE95" s="70"/>
      <c r="DNF95" s="70"/>
      <c r="DNG95" s="70"/>
      <c r="DNH95" s="70"/>
      <c r="DNI95" s="70"/>
      <c r="DNJ95" s="70"/>
      <c r="DNK95" s="70"/>
      <c r="DNL95" s="70"/>
      <c r="DNM95" s="70"/>
      <c r="DNN95" s="70"/>
      <c r="DNO95" s="70"/>
      <c r="DNP95" s="70"/>
      <c r="DNQ95" s="70"/>
      <c r="DNR95" s="70"/>
      <c r="DNS95" s="70"/>
      <c r="DNT95" s="70"/>
      <c r="DNU95" s="70"/>
      <c r="DNV95" s="70"/>
      <c r="DNW95" s="70"/>
      <c r="DNX95" s="70"/>
      <c r="DNY95" s="70"/>
      <c r="DNZ95" s="70"/>
      <c r="DOA95" s="70"/>
      <c r="DOB95" s="70"/>
      <c r="DOC95" s="70"/>
      <c r="DOD95" s="70"/>
      <c r="DOE95" s="70"/>
      <c r="DOF95" s="70"/>
      <c r="DOG95" s="70"/>
      <c r="DOH95" s="70"/>
      <c r="DOI95" s="70"/>
      <c r="DOJ95" s="70"/>
      <c r="DOK95" s="70"/>
      <c r="DOL95" s="70"/>
      <c r="DOM95" s="70"/>
      <c r="DON95" s="70"/>
      <c r="DOO95" s="70"/>
      <c r="DOP95" s="70"/>
      <c r="DOQ95" s="70"/>
      <c r="DOR95" s="70"/>
      <c r="DOS95" s="70"/>
      <c r="DOT95" s="70"/>
      <c r="DOU95" s="70"/>
      <c r="DOV95" s="70"/>
      <c r="DOW95" s="70"/>
      <c r="DOX95" s="70"/>
      <c r="DOY95" s="70"/>
      <c r="DOZ95" s="70"/>
      <c r="DPA95" s="70"/>
      <c r="DPB95" s="70"/>
      <c r="DPC95" s="70"/>
      <c r="DPD95" s="70"/>
      <c r="DPE95" s="70"/>
      <c r="DPF95" s="70"/>
      <c r="DPG95" s="70"/>
      <c r="DPH95" s="70"/>
      <c r="DPI95" s="70"/>
      <c r="DPJ95" s="70"/>
      <c r="DPK95" s="70"/>
      <c r="DPL95" s="70"/>
      <c r="DPM95" s="70"/>
      <c r="DPN95" s="70"/>
      <c r="DPO95" s="70"/>
      <c r="DPP95" s="70"/>
      <c r="DPQ95" s="70"/>
      <c r="DPR95" s="70"/>
      <c r="DPS95" s="70"/>
      <c r="DPT95" s="70"/>
      <c r="DPU95" s="70"/>
      <c r="DPV95" s="70"/>
      <c r="DPW95" s="70"/>
      <c r="DPX95" s="70"/>
      <c r="DPY95" s="70"/>
      <c r="DPZ95" s="70"/>
      <c r="DQA95" s="70"/>
      <c r="DQB95" s="70"/>
      <c r="DQC95" s="70"/>
      <c r="DQD95" s="70"/>
      <c r="DQE95" s="70"/>
      <c r="DQF95" s="70"/>
      <c r="DQG95" s="70"/>
      <c r="DQH95" s="70"/>
      <c r="DQI95" s="70"/>
      <c r="DQJ95" s="70"/>
      <c r="DQK95" s="70"/>
      <c r="DQL95" s="70"/>
      <c r="DQM95" s="70"/>
      <c r="DQN95" s="70"/>
      <c r="DQO95" s="70"/>
      <c r="DQP95" s="70"/>
      <c r="DQQ95" s="70"/>
      <c r="DQR95" s="70"/>
      <c r="DQS95" s="70"/>
      <c r="DQT95" s="70"/>
      <c r="DQU95" s="70"/>
      <c r="DQV95" s="70"/>
      <c r="DQW95" s="70"/>
      <c r="DQX95" s="70"/>
      <c r="DQY95" s="70"/>
      <c r="DQZ95" s="70"/>
      <c r="DRA95" s="70"/>
      <c r="DRB95" s="70"/>
      <c r="DRC95" s="70"/>
      <c r="DRD95" s="70"/>
      <c r="DRE95" s="70"/>
      <c r="DRF95" s="70"/>
      <c r="DRG95" s="70"/>
      <c r="DRH95" s="70"/>
      <c r="DRI95" s="70"/>
      <c r="DRJ95" s="70"/>
      <c r="DRK95" s="70"/>
      <c r="DRL95" s="70"/>
      <c r="DRM95" s="70"/>
      <c r="DRN95" s="70"/>
      <c r="DRO95" s="70"/>
      <c r="DRP95" s="70"/>
      <c r="DRQ95" s="70"/>
      <c r="DRR95" s="70"/>
      <c r="DRS95" s="70"/>
      <c r="DRT95" s="70"/>
      <c r="DRU95" s="70"/>
      <c r="DRV95" s="70"/>
      <c r="DRW95" s="70"/>
      <c r="DRX95" s="70"/>
      <c r="DRY95" s="70"/>
      <c r="DRZ95" s="70"/>
      <c r="DSA95" s="70"/>
      <c r="DSB95" s="70"/>
      <c r="DSC95" s="70"/>
      <c r="DSD95" s="70"/>
      <c r="DSE95" s="70"/>
      <c r="DSF95" s="70"/>
      <c r="DSG95" s="70"/>
      <c r="DSH95" s="70"/>
      <c r="DSI95" s="70"/>
      <c r="DSJ95" s="70"/>
      <c r="DSK95" s="70"/>
      <c r="DSL95" s="70"/>
      <c r="DSM95" s="70"/>
      <c r="DSN95" s="70"/>
      <c r="DSO95" s="70"/>
      <c r="DSP95" s="70"/>
      <c r="DSQ95" s="70"/>
      <c r="DSR95" s="70"/>
      <c r="DSS95" s="70"/>
      <c r="DST95" s="70"/>
      <c r="DSU95" s="70"/>
      <c r="DSV95" s="70"/>
      <c r="DSW95" s="70"/>
      <c r="DSX95" s="70"/>
      <c r="DSY95" s="70"/>
      <c r="DSZ95" s="70"/>
      <c r="DTA95" s="70"/>
      <c r="DTB95" s="70"/>
      <c r="DTC95" s="70"/>
      <c r="DTD95" s="70"/>
      <c r="DTE95" s="70"/>
      <c r="DTF95" s="70"/>
      <c r="DTG95" s="70"/>
      <c r="DTH95" s="70"/>
      <c r="DTI95" s="70"/>
      <c r="DTJ95" s="70"/>
      <c r="DTK95" s="70"/>
      <c r="DTL95" s="70"/>
      <c r="DTM95" s="70"/>
      <c r="DTN95" s="70"/>
      <c r="DTO95" s="70"/>
      <c r="DTP95" s="70"/>
      <c r="DTQ95" s="70"/>
      <c r="DTR95" s="70"/>
      <c r="DTS95" s="70"/>
      <c r="DTT95" s="70"/>
      <c r="DTU95" s="70"/>
      <c r="DTV95" s="70"/>
      <c r="DTW95" s="70"/>
      <c r="DTX95" s="70"/>
      <c r="DTY95" s="70"/>
      <c r="DTZ95" s="70"/>
      <c r="DUA95" s="70"/>
      <c r="DUB95" s="70"/>
      <c r="DUC95" s="70"/>
      <c r="DUD95" s="70"/>
      <c r="DUE95" s="70"/>
      <c r="DUF95" s="70"/>
      <c r="DUG95" s="70"/>
      <c r="DUH95" s="70"/>
      <c r="DUI95" s="70"/>
      <c r="DUJ95" s="70"/>
      <c r="DUK95" s="70"/>
      <c r="DUL95" s="70"/>
      <c r="DUM95" s="70"/>
      <c r="DUN95" s="70"/>
      <c r="DUO95" s="70"/>
      <c r="DUP95" s="70"/>
      <c r="DUQ95" s="70"/>
      <c r="DUR95" s="70"/>
      <c r="DUS95" s="70"/>
      <c r="DUT95" s="70"/>
      <c r="DUU95" s="70"/>
      <c r="DUV95" s="70"/>
      <c r="DUW95" s="70"/>
      <c r="DUX95" s="70"/>
      <c r="DUY95" s="70"/>
      <c r="DUZ95" s="70"/>
      <c r="DVA95" s="70"/>
      <c r="DVB95" s="70"/>
      <c r="DVC95" s="70"/>
      <c r="DVD95" s="70"/>
      <c r="DVE95" s="70"/>
      <c r="DVF95" s="70"/>
      <c r="DVG95" s="70"/>
      <c r="DVH95" s="70"/>
      <c r="DVI95" s="70"/>
      <c r="DVJ95" s="70"/>
      <c r="DVK95" s="70"/>
      <c r="DVL95" s="70"/>
      <c r="DVM95" s="70"/>
      <c r="DVN95" s="70"/>
      <c r="DVO95" s="70"/>
      <c r="DVP95" s="70"/>
      <c r="DVQ95" s="70"/>
      <c r="DVR95" s="70"/>
      <c r="DVS95" s="70"/>
      <c r="DVT95" s="70"/>
      <c r="DVU95" s="70"/>
      <c r="DVV95" s="70"/>
      <c r="DVW95" s="70"/>
      <c r="DVX95" s="70"/>
      <c r="DVY95" s="70"/>
      <c r="DVZ95" s="70"/>
      <c r="DWA95" s="70"/>
      <c r="DWB95" s="70"/>
      <c r="DWC95" s="70"/>
      <c r="DWD95" s="70"/>
      <c r="DWE95" s="70"/>
      <c r="DWF95" s="70"/>
      <c r="DWG95" s="70"/>
      <c r="DWH95" s="70"/>
      <c r="DWI95" s="70"/>
      <c r="DWJ95" s="70"/>
      <c r="DWK95" s="70"/>
      <c r="DWL95" s="70"/>
      <c r="DWM95" s="70"/>
      <c r="DWN95" s="70"/>
      <c r="DWO95" s="70"/>
      <c r="DWP95" s="70"/>
      <c r="DWQ95" s="70"/>
      <c r="DWR95" s="70"/>
      <c r="DWS95" s="70"/>
      <c r="DWT95" s="70"/>
      <c r="DWU95" s="70"/>
      <c r="DWV95" s="70"/>
      <c r="DWW95" s="70"/>
      <c r="DWX95" s="70"/>
      <c r="DWY95" s="70"/>
      <c r="DWZ95" s="70"/>
      <c r="DXA95" s="70"/>
      <c r="DXB95" s="70"/>
      <c r="DXC95" s="70"/>
      <c r="DXD95" s="70"/>
      <c r="DXE95" s="70"/>
      <c r="DXF95" s="70"/>
      <c r="DXG95" s="70"/>
      <c r="DXH95" s="70"/>
      <c r="DXI95" s="70"/>
      <c r="DXJ95" s="70"/>
      <c r="DXK95" s="70"/>
      <c r="DXL95" s="70"/>
      <c r="DXM95" s="70"/>
      <c r="DXN95" s="70"/>
      <c r="DXO95" s="70"/>
      <c r="DXP95" s="70"/>
      <c r="DXQ95" s="70"/>
      <c r="DXR95" s="70"/>
      <c r="DXS95" s="70"/>
      <c r="DXT95" s="70"/>
      <c r="DXU95" s="70"/>
      <c r="DXV95" s="70"/>
      <c r="DXW95" s="70"/>
      <c r="DXX95" s="70"/>
      <c r="DXY95" s="70"/>
      <c r="DXZ95" s="70"/>
      <c r="DYA95" s="70"/>
      <c r="DYB95" s="70"/>
      <c r="DYC95" s="70"/>
      <c r="DYD95" s="70"/>
      <c r="DYE95" s="70"/>
      <c r="DYF95" s="70"/>
      <c r="DYG95" s="70"/>
      <c r="DYH95" s="70"/>
      <c r="DYI95" s="70"/>
      <c r="DYJ95" s="70"/>
      <c r="DYK95" s="70"/>
      <c r="DYL95" s="70"/>
      <c r="DYM95" s="70"/>
      <c r="DYN95" s="70"/>
      <c r="DYO95" s="70"/>
      <c r="DYP95" s="70"/>
      <c r="DYQ95" s="70"/>
      <c r="DYR95" s="70"/>
      <c r="DYS95" s="70"/>
      <c r="DYT95" s="70"/>
      <c r="DYU95" s="70"/>
      <c r="DYV95" s="70"/>
      <c r="DYW95" s="70"/>
      <c r="DYX95" s="70"/>
      <c r="DYY95" s="70"/>
      <c r="DYZ95" s="70"/>
      <c r="DZA95" s="70"/>
      <c r="DZB95" s="70"/>
      <c r="DZC95" s="70"/>
      <c r="DZD95" s="70"/>
      <c r="DZE95" s="70"/>
      <c r="DZF95" s="70"/>
      <c r="DZG95" s="70"/>
      <c r="DZH95" s="70"/>
      <c r="DZI95" s="70"/>
      <c r="DZJ95" s="70"/>
      <c r="DZK95" s="70"/>
      <c r="DZL95" s="70"/>
      <c r="DZM95" s="70"/>
      <c r="DZN95" s="70"/>
      <c r="DZO95" s="70"/>
      <c r="DZP95" s="70"/>
      <c r="DZQ95" s="70"/>
      <c r="DZR95" s="70"/>
      <c r="DZS95" s="70"/>
      <c r="DZT95" s="70"/>
      <c r="DZU95" s="70"/>
      <c r="DZV95" s="70"/>
      <c r="DZW95" s="70"/>
      <c r="DZX95" s="70"/>
      <c r="DZY95" s="70"/>
      <c r="DZZ95" s="70"/>
      <c r="EAA95" s="70"/>
      <c r="EAB95" s="70"/>
      <c r="EAC95" s="70"/>
      <c r="EAD95" s="70"/>
      <c r="EAE95" s="70"/>
      <c r="EAF95" s="70"/>
      <c r="EAG95" s="70"/>
      <c r="EAH95" s="70"/>
      <c r="EAI95" s="70"/>
      <c r="EAJ95" s="70"/>
      <c r="EAK95" s="70"/>
      <c r="EAL95" s="70"/>
      <c r="EAM95" s="70"/>
      <c r="EAN95" s="70"/>
      <c r="EAO95" s="70"/>
      <c r="EAP95" s="70"/>
      <c r="EAQ95" s="70"/>
      <c r="EAR95" s="70"/>
      <c r="EAS95" s="70"/>
      <c r="EAT95" s="70"/>
      <c r="EAU95" s="70"/>
      <c r="EAV95" s="70"/>
      <c r="EAW95" s="70"/>
      <c r="EAX95" s="70"/>
      <c r="EAY95" s="70"/>
      <c r="EAZ95" s="70"/>
      <c r="EBA95" s="70"/>
      <c r="EBB95" s="70"/>
      <c r="EBC95" s="70"/>
      <c r="EBD95" s="70"/>
      <c r="EBE95" s="70"/>
      <c r="EBF95" s="70"/>
      <c r="EBG95" s="70"/>
      <c r="EBH95" s="70"/>
      <c r="EBI95" s="70"/>
      <c r="EBJ95" s="70"/>
      <c r="EBK95" s="70"/>
      <c r="EBL95" s="70"/>
      <c r="EBM95" s="70"/>
      <c r="EBN95" s="70"/>
      <c r="EBO95" s="70"/>
      <c r="EBP95" s="70"/>
      <c r="EBQ95" s="70"/>
      <c r="EBR95" s="70"/>
      <c r="EBS95" s="70"/>
      <c r="EBT95" s="70"/>
      <c r="EBU95" s="70"/>
      <c r="EBV95" s="70"/>
      <c r="EBW95" s="70"/>
      <c r="EBX95" s="70"/>
      <c r="EBY95" s="70"/>
      <c r="EBZ95" s="70"/>
      <c r="ECA95" s="70"/>
      <c r="ECB95" s="70"/>
      <c r="ECC95" s="70"/>
      <c r="ECD95" s="70"/>
      <c r="ECE95" s="70"/>
      <c r="ECF95" s="70"/>
      <c r="ECG95" s="70"/>
      <c r="ECH95" s="70"/>
      <c r="ECI95" s="70"/>
      <c r="ECJ95" s="70"/>
      <c r="ECK95" s="70"/>
      <c r="ECL95" s="70"/>
      <c r="ECM95" s="70"/>
      <c r="ECN95" s="70"/>
      <c r="ECO95" s="70"/>
      <c r="ECP95" s="70"/>
      <c r="ECQ95" s="70"/>
      <c r="ECR95" s="70"/>
      <c r="ECS95" s="70"/>
      <c r="ECT95" s="70"/>
      <c r="ECU95" s="70"/>
      <c r="ECV95" s="70"/>
      <c r="ECW95" s="70"/>
      <c r="ECX95" s="70"/>
      <c r="ECY95" s="70"/>
      <c r="ECZ95" s="70"/>
      <c r="EDA95" s="70"/>
      <c r="EDB95" s="70"/>
      <c r="EDC95" s="70"/>
      <c r="EDD95" s="70"/>
      <c r="EDE95" s="70"/>
      <c r="EDF95" s="70"/>
      <c r="EDG95" s="70"/>
      <c r="EDH95" s="70"/>
      <c r="EDI95" s="70"/>
      <c r="EDJ95" s="70"/>
      <c r="EDK95" s="70"/>
      <c r="EDL95" s="70"/>
      <c r="EDM95" s="70"/>
      <c r="EDN95" s="70"/>
      <c r="EDO95" s="70"/>
      <c r="EDP95" s="70"/>
      <c r="EDQ95" s="70"/>
      <c r="EDR95" s="70"/>
      <c r="EDS95" s="70"/>
      <c r="EDT95" s="70"/>
      <c r="EDU95" s="70"/>
      <c r="EDV95" s="70"/>
      <c r="EDW95" s="70"/>
      <c r="EDX95" s="70"/>
      <c r="EDY95" s="70"/>
      <c r="EDZ95" s="70"/>
      <c r="EEA95" s="70"/>
      <c r="EEB95" s="70"/>
      <c r="EEC95" s="70"/>
      <c r="EED95" s="70"/>
      <c r="EEE95" s="70"/>
      <c r="EEF95" s="70"/>
      <c r="EEG95" s="70"/>
      <c r="EEH95" s="70"/>
      <c r="EEI95" s="70"/>
      <c r="EEJ95" s="70"/>
      <c r="EEK95" s="70"/>
      <c r="EEL95" s="70"/>
      <c r="EEM95" s="70"/>
      <c r="EEN95" s="70"/>
      <c r="EEO95" s="70"/>
      <c r="EEP95" s="70"/>
      <c r="EEQ95" s="70"/>
      <c r="EER95" s="70"/>
      <c r="EES95" s="70"/>
      <c r="EET95" s="70"/>
      <c r="EEU95" s="70"/>
      <c r="EEV95" s="70"/>
      <c r="EEW95" s="70"/>
      <c r="EEX95" s="70"/>
      <c r="EEY95" s="70"/>
      <c r="EEZ95" s="70"/>
      <c r="EFA95" s="70"/>
      <c r="EFB95" s="70"/>
      <c r="EFC95" s="70"/>
      <c r="EFD95" s="70"/>
      <c r="EFE95" s="70"/>
      <c r="EFF95" s="70"/>
      <c r="EFG95" s="70"/>
      <c r="EFH95" s="70"/>
      <c r="EFI95" s="70"/>
      <c r="EFJ95" s="70"/>
      <c r="EFK95" s="70"/>
      <c r="EFL95" s="70"/>
      <c r="EFM95" s="70"/>
      <c r="EFN95" s="70"/>
      <c r="EFO95" s="70"/>
      <c r="EFP95" s="70"/>
      <c r="EFQ95" s="70"/>
      <c r="EFR95" s="70"/>
      <c r="EFS95" s="70"/>
      <c r="EFT95" s="70"/>
      <c r="EFU95" s="70"/>
      <c r="EFV95" s="70"/>
      <c r="EFW95" s="70"/>
      <c r="EFX95" s="70"/>
      <c r="EFY95" s="70"/>
      <c r="EFZ95" s="70"/>
      <c r="EGA95" s="70"/>
      <c r="EGB95" s="70"/>
      <c r="EGC95" s="70"/>
      <c r="EGD95" s="70"/>
      <c r="EGE95" s="70"/>
      <c r="EGF95" s="70"/>
      <c r="EGG95" s="70"/>
      <c r="EGH95" s="70"/>
      <c r="EGI95" s="70"/>
      <c r="EGJ95" s="70"/>
      <c r="EGK95" s="70"/>
      <c r="EGL95" s="70"/>
      <c r="EGM95" s="70"/>
      <c r="EGN95" s="70"/>
      <c r="EGO95" s="70"/>
      <c r="EGP95" s="70"/>
      <c r="EGQ95" s="70"/>
      <c r="EGR95" s="70"/>
      <c r="EGS95" s="70"/>
      <c r="EGT95" s="70"/>
      <c r="EGU95" s="70"/>
      <c r="EGV95" s="70"/>
      <c r="EGW95" s="70"/>
      <c r="EGX95" s="70"/>
      <c r="EGY95" s="70"/>
      <c r="EGZ95" s="70"/>
      <c r="EHA95" s="70"/>
      <c r="EHB95" s="70"/>
      <c r="EHC95" s="70"/>
      <c r="EHD95" s="70"/>
      <c r="EHE95" s="70"/>
      <c r="EHF95" s="70"/>
      <c r="EHG95" s="70"/>
      <c r="EHH95" s="70"/>
      <c r="EHI95" s="70"/>
      <c r="EHJ95" s="70"/>
      <c r="EHK95" s="70"/>
      <c r="EHL95" s="70"/>
      <c r="EHM95" s="70"/>
      <c r="EHN95" s="70"/>
      <c r="EHO95" s="70"/>
      <c r="EHP95" s="70"/>
      <c r="EHQ95" s="70"/>
      <c r="EHR95" s="70"/>
      <c r="EHS95" s="70"/>
      <c r="EHT95" s="70"/>
      <c r="EHU95" s="70"/>
      <c r="EHV95" s="70"/>
      <c r="EHW95" s="70"/>
      <c r="EHX95" s="70"/>
      <c r="EHY95" s="70"/>
      <c r="EHZ95" s="70"/>
      <c r="EIA95" s="70"/>
      <c r="EIB95" s="70"/>
      <c r="EIC95" s="70"/>
      <c r="EID95" s="70"/>
      <c r="EIE95" s="70"/>
      <c r="EIF95" s="70"/>
      <c r="EIG95" s="70"/>
      <c r="EIH95" s="70"/>
      <c r="EII95" s="70"/>
      <c r="EIJ95" s="70"/>
      <c r="EIK95" s="70"/>
      <c r="EIL95" s="70"/>
      <c r="EIM95" s="70"/>
      <c r="EIN95" s="70"/>
      <c r="EIO95" s="70"/>
      <c r="EIP95" s="70"/>
      <c r="EIQ95" s="70"/>
      <c r="EIR95" s="70"/>
      <c r="EIS95" s="70"/>
      <c r="EIT95" s="70"/>
      <c r="EIU95" s="70"/>
      <c r="EIV95" s="70"/>
      <c r="EIW95" s="70"/>
      <c r="EIX95" s="70"/>
      <c r="EIY95" s="70"/>
      <c r="EIZ95" s="70"/>
      <c r="EJA95" s="70"/>
      <c r="EJB95" s="70"/>
      <c r="EJC95" s="70"/>
      <c r="EJD95" s="70"/>
      <c r="EJE95" s="70"/>
      <c r="EJF95" s="70"/>
      <c r="EJG95" s="70"/>
      <c r="EJH95" s="70"/>
      <c r="EJI95" s="70"/>
      <c r="EJJ95" s="70"/>
      <c r="EJK95" s="70"/>
      <c r="EJL95" s="70"/>
      <c r="EJM95" s="70"/>
      <c r="EJN95" s="70"/>
      <c r="EJO95" s="70"/>
      <c r="EJP95" s="70"/>
      <c r="EJQ95" s="70"/>
      <c r="EJR95" s="70"/>
      <c r="EJS95" s="70"/>
      <c r="EJT95" s="70"/>
      <c r="EJU95" s="70"/>
      <c r="EJV95" s="70"/>
      <c r="EJW95" s="70"/>
      <c r="EJX95" s="70"/>
      <c r="EJY95" s="70"/>
      <c r="EJZ95" s="70"/>
      <c r="EKA95" s="70"/>
      <c r="EKB95" s="70"/>
      <c r="EKC95" s="70"/>
      <c r="EKD95" s="70"/>
      <c r="EKE95" s="70"/>
      <c r="EKF95" s="70"/>
      <c r="EKG95" s="70"/>
      <c r="EKH95" s="70"/>
      <c r="EKI95" s="70"/>
      <c r="EKJ95" s="70"/>
      <c r="EKK95" s="70"/>
      <c r="EKL95" s="70"/>
      <c r="EKM95" s="70"/>
      <c r="EKN95" s="70"/>
      <c r="EKO95" s="70"/>
      <c r="EKP95" s="70"/>
      <c r="EKQ95" s="70"/>
      <c r="EKR95" s="70"/>
      <c r="EKS95" s="70"/>
      <c r="EKT95" s="70"/>
      <c r="EKU95" s="70"/>
      <c r="EKV95" s="70"/>
      <c r="EKW95" s="70"/>
      <c r="EKX95" s="70"/>
      <c r="EKY95" s="70"/>
      <c r="EKZ95" s="70"/>
      <c r="ELA95" s="70"/>
      <c r="ELB95" s="70"/>
      <c r="ELC95" s="70"/>
      <c r="ELD95" s="70"/>
      <c r="ELE95" s="70"/>
      <c r="ELF95" s="70"/>
      <c r="ELG95" s="70"/>
      <c r="ELH95" s="70"/>
      <c r="ELI95" s="70"/>
      <c r="ELJ95" s="70"/>
      <c r="ELK95" s="70"/>
      <c r="ELL95" s="70"/>
      <c r="ELM95" s="70"/>
      <c r="ELN95" s="70"/>
      <c r="ELO95" s="70"/>
      <c r="ELP95" s="70"/>
      <c r="ELQ95" s="70"/>
      <c r="ELR95" s="70"/>
      <c r="ELS95" s="70"/>
      <c r="ELT95" s="70"/>
      <c r="ELU95" s="70"/>
      <c r="ELV95" s="70"/>
      <c r="ELW95" s="70"/>
      <c r="ELX95" s="70"/>
      <c r="ELY95" s="70"/>
      <c r="ELZ95" s="70"/>
      <c r="EMA95" s="70"/>
      <c r="EMB95" s="70"/>
      <c r="EMC95" s="70"/>
      <c r="EMD95" s="70"/>
      <c r="EME95" s="70"/>
      <c r="EMF95" s="70"/>
      <c r="EMG95" s="70"/>
      <c r="EMH95" s="70"/>
      <c r="EMI95" s="70"/>
      <c r="EMJ95" s="70"/>
      <c r="EMK95" s="70"/>
      <c r="EML95" s="70"/>
      <c r="EMM95" s="70"/>
      <c r="EMN95" s="70"/>
      <c r="EMO95" s="70"/>
      <c r="EMP95" s="70"/>
      <c r="EMQ95" s="70"/>
      <c r="EMR95" s="70"/>
      <c r="EMS95" s="70"/>
      <c r="EMT95" s="70"/>
      <c r="EMU95" s="70"/>
      <c r="EMV95" s="70"/>
      <c r="EMW95" s="70"/>
      <c r="EMX95" s="70"/>
      <c r="EMY95" s="70"/>
      <c r="EMZ95" s="70"/>
      <c r="ENA95" s="70"/>
      <c r="ENB95" s="70"/>
      <c r="ENC95" s="70"/>
      <c r="END95" s="70"/>
      <c r="ENE95" s="70"/>
      <c r="ENF95" s="70"/>
      <c r="ENG95" s="70"/>
      <c r="ENH95" s="70"/>
      <c r="ENI95" s="70"/>
      <c r="ENJ95" s="70"/>
      <c r="ENK95" s="70"/>
      <c r="ENL95" s="70"/>
      <c r="ENM95" s="70"/>
      <c r="ENN95" s="70"/>
      <c r="ENO95" s="70"/>
      <c r="ENP95" s="70"/>
      <c r="ENQ95" s="70"/>
      <c r="ENR95" s="70"/>
      <c r="ENS95" s="70"/>
      <c r="ENT95" s="70"/>
      <c r="ENU95" s="70"/>
      <c r="ENV95" s="70"/>
      <c r="ENW95" s="70"/>
      <c r="ENX95" s="70"/>
      <c r="ENY95" s="70"/>
      <c r="ENZ95" s="70"/>
      <c r="EOA95" s="70"/>
      <c r="EOB95" s="70"/>
      <c r="EOC95" s="70"/>
      <c r="EOD95" s="70"/>
      <c r="EOE95" s="70"/>
      <c r="EOF95" s="70"/>
      <c r="EOG95" s="70"/>
      <c r="EOH95" s="70"/>
      <c r="EOI95" s="70"/>
      <c r="EOJ95" s="70"/>
      <c r="EOK95" s="70"/>
      <c r="EOL95" s="70"/>
      <c r="EOM95" s="70"/>
      <c r="EON95" s="70"/>
      <c r="EOO95" s="70"/>
      <c r="EOP95" s="70"/>
      <c r="EOQ95" s="70"/>
      <c r="EOR95" s="70"/>
      <c r="EOS95" s="70"/>
      <c r="EOT95" s="70"/>
      <c r="EOU95" s="70"/>
      <c r="EOV95" s="70"/>
      <c r="EOW95" s="70"/>
      <c r="EOX95" s="70"/>
      <c r="EOY95" s="70"/>
      <c r="EOZ95" s="70"/>
      <c r="EPA95" s="70"/>
      <c r="EPB95" s="70"/>
      <c r="EPC95" s="70"/>
      <c r="EPD95" s="70"/>
      <c r="EPE95" s="70"/>
      <c r="EPF95" s="70"/>
      <c r="EPG95" s="70"/>
      <c r="EPH95" s="70"/>
      <c r="EPI95" s="70"/>
      <c r="EPJ95" s="70"/>
      <c r="EPK95" s="70"/>
      <c r="EPL95" s="70"/>
      <c r="EPM95" s="70"/>
      <c r="EPN95" s="70"/>
      <c r="EPO95" s="70"/>
      <c r="EPP95" s="70"/>
      <c r="EPQ95" s="70"/>
      <c r="EPR95" s="70"/>
      <c r="EPS95" s="70"/>
      <c r="EPT95" s="70"/>
      <c r="EPU95" s="70"/>
      <c r="EPV95" s="70"/>
      <c r="EPW95" s="70"/>
      <c r="EPX95" s="70"/>
      <c r="EPY95" s="70"/>
      <c r="EPZ95" s="70"/>
      <c r="EQA95" s="70"/>
      <c r="EQB95" s="70"/>
      <c r="EQC95" s="70"/>
      <c r="EQD95" s="70"/>
      <c r="EQE95" s="70"/>
      <c r="EQF95" s="70"/>
      <c r="EQG95" s="70"/>
      <c r="EQH95" s="70"/>
      <c r="EQI95" s="70"/>
      <c r="EQJ95" s="70"/>
      <c r="EQK95" s="70"/>
      <c r="EQL95" s="70"/>
      <c r="EQM95" s="70"/>
      <c r="EQN95" s="70"/>
      <c r="EQO95" s="70"/>
      <c r="EQP95" s="70"/>
      <c r="EQQ95" s="70"/>
      <c r="EQR95" s="70"/>
      <c r="EQS95" s="70"/>
      <c r="EQT95" s="70"/>
      <c r="EQU95" s="70"/>
      <c r="EQV95" s="70"/>
      <c r="EQW95" s="70"/>
      <c r="EQX95" s="70"/>
      <c r="EQY95" s="70"/>
      <c r="EQZ95" s="70"/>
      <c r="ERA95" s="70"/>
      <c r="ERB95" s="70"/>
      <c r="ERC95" s="70"/>
      <c r="ERD95" s="70"/>
      <c r="ERE95" s="70"/>
      <c r="ERF95" s="70"/>
      <c r="ERG95" s="70"/>
      <c r="ERH95" s="70"/>
      <c r="ERI95" s="70"/>
      <c r="ERJ95" s="70"/>
      <c r="ERK95" s="70"/>
      <c r="ERL95" s="70"/>
      <c r="ERM95" s="70"/>
      <c r="ERN95" s="70"/>
      <c r="ERO95" s="70"/>
      <c r="ERP95" s="70"/>
      <c r="ERQ95" s="70"/>
      <c r="ERR95" s="70"/>
      <c r="ERS95" s="70"/>
      <c r="ERT95" s="70"/>
      <c r="ERU95" s="70"/>
      <c r="ERV95" s="70"/>
      <c r="ERW95" s="70"/>
      <c r="ERX95" s="70"/>
      <c r="ERY95" s="70"/>
      <c r="ERZ95" s="70"/>
      <c r="ESA95" s="70"/>
      <c r="ESB95" s="70"/>
      <c r="ESC95" s="70"/>
      <c r="ESD95" s="70"/>
      <c r="ESE95" s="70"/>
      <c r="ESF95" s="70"/>
      <c r="ESG95" s="70"/>
      <c r="ESH95" s="70"/>
      <c r="ESI95" s="70"/>
      <c r="ESJ95" s="70"/>
      <c r="ESK95" s="70"/>
      <c r="ESL95" s="70"/>
      <c r="ESM95" s="70"/>
      <c r="ESN95" s="70"/>
      <c r="ESO95" s="70"/>
      <c r="ESP95" s="70"/>
      <c r="ESQ95" s="70"/>
      <c r="ESR95" s="70"/>
      <c r="ESS95" s="70"/>
      <c r="EST95" s="70"/>
      <c r="ESU95" s="70"/>
      <c r="ESV95" s="70"/>
      <c r="ESW95" s="70"/>
      <c r="ESX95" s="70"/>
      <c r="ESY95" s="70"/>
      <c r="ESZ95" s="70"/>
      <c r="ETA95" s="70"/>
      <c r="ETB95" s="70"/>
      <c r="ETC95" s="70"/>
      <c r="ETD95" s="70"/>
      <c r="ETE95" s="70"/>
      <c r="ETF95" s="70"/>
      <c r="ETG95" s="70"/>
      <c r="ETH95" s="70"/>
      <c r="ETI95" s="70"/>
      <c r="ETJ95" s="70"/>
      <c r="ETK95" s="70"/>
      <c r="ETL95" s="70"/>
      <c r="ETM95" s="70"/>
      <c r="ETN95" s="70"/>
      <c r="ETO95" s="70"/>
      <c r="ETP95" s="70"/>
      <c r="ETQ95" s="70"/>
      <c r="ETR95" s="70"/>
      <c r="ETS95" s="70"/>
      <c r="ETT95" s="70"/>
      <c r="ETU95" s="70"/>
      <c r="ETV95" s="70"/>
      <c r="ETW95" s="70"/>
      <c r="ETX95" s="70"/>
      <c r="ETY95" s="70"/>
      <c r="ETZ95" s="70"/>
      <c r="EUA95" s="70"/>
      <c r="EUB95" s="70"/>
      <c r="EUC95" s="70"/>
      <c r="EUD95" s="70"/>
      <c r="EUE95" s="70"/>
      <c r="EUF95" s="70"/>
      <c r="EUG95" s="70"/>
      <c r="EUH95" s="70"/>
      <c r="EUI95" s="70"/>
      <c r="EUJ95" s="70"/>
      <c r="EUK95" s="70"/>
      <c r="EUL95" s="70"/>
      <c r="EUM95" s="70"/>
      <c r="EUN95" s="70"/>
      <c r="EUO95" s="70"/>
      <c r="EUP95" s="70"/>
      <c r="EUQ95" s="70"/>
      <c r="EUR95" s="70"/>
      <c r="EUS95" s="70"/>
      <c r="EUT95" s="70"/>
      <c r="EUU95" s="70"/>
      <c r="EUV95" s="70"/>
      <c r="EUW95" s="70"/>
      <c r="EUX95" s="70"/>
      <c r="EUY95" s="70"/>
      <c r="EUZ95" s="70"/>
      <c r="EVA95" s="70"/>
      <c r="EVB95" s="70"/>
      <c r="EVC95" s="70"/>
      <c r="EVD95" s="70"/>
      <c r="EVE95" s="70"/>
      <c r="EVF95" s="70"/>
      <c r="EVG95" s="70"/>
      <c r="EVH95" s="70"/>
      <c r="EVI95" s="70"/>
      <c r="EVJ95" s="70"/>
      <c r="EVK95" s="70"/>
      <c r="EVL95" s="70"/>
      <c r="EVM95" s="70"/>
      <c r="EVN95" s="70"/>
      <c r="EVO95" s="70"/>
      <c r="EVP95" s="70"/>
      <c r="EVQ95" s="70"/>
      <c r="EVR95" s="70"/>
      <c r="EVS95" s="70"/>
      <c r="EVT95" s="70"/>
      <c r="EVU95" s="70"/>
      <c r="EVV95" s="70"/>
      <c r="EVW95" s="70"/>
      <c r="EVX95" s="70"/>
      <c r="EVY95" s="70"/>
      <c r="EVZ95" s="70"/>
      <c r="EWA95" s="70"/>
      <c r="EWB95" s="70"/>
      <c r="EWC95" s="70"/>
      <c r="EWD95" s="70"/>
      <c r="EWE95" s="70"/>
      <c r="EWF95" s="70"/>
      <c r="EWG95" s="70"/>
      <c r="EWH95" s="70"/>
      <c r="EWI95" s="70"/>
      <c r="EWJ95" s="70"/>
      <c r="EWK95" s="70"/>
      <c r="EWL95" s="70"/>
      <c r="EWM95" s="70"/>
      <c r="EWN95" s="70"/>
      <c r="EWO95" s="70"/>
      <c r="EWP95" s="70"/>
      <c r="EWQ95" s="70"/>
      <c r="EWR95" s="70"/>
      <c r="EWS95" s="70"/>
      <c r="EWT95" s="70"/>
      <c r="EWU95" s="70"/>
      <c r="EWV95" s="70"/>
      <c r="EWW95" s="70"/>
      <c r="EWX95" s="70"/>
      <c r="EWY95" s="70"/>
      <c r="EWZ95" s="70"/>
      <c r="EXA95" s="70"/>
      <c r="EXB95" s="70"/>
      <c r="EXC95" s="70"/>
      <c r="EXD95" s="70"/>
      <c r="EXE95" s="70"/>
      <c r="EXF95" s="70"/>
      <c r="EXG95" s="70"/>
      <c r="EXH95" s="70"/>
      <c r="EXI95" s="70"/>
      <c r="EXJ95" s="70"/>
      <c r="EXK95" s="70"/>
      <c r="EXL95" s="70"/>
      <c r="EXM95" s="70"/>
      <c r="EXN95" s="70"/>
      <c r="EXO95" s="70"/>
      <c r="EXP95" s="70"/>
      <c r="EXQ95" s="70"/>
      <c r="EXR95" s="70"/>
      <c r="EXS95" s="70"/>
      <c r="EXT95" s="70"/>
      <c r="EXU95" s="70"/>
      <c r="EXV95" s="70"/>
      <c r="EXW95" s="70"/>
      <c r="EXX95" s="70"/>
      <c r="EXY95" s="70"/>
      <c r="EXZ95" s="70"/>
      <c r="EYA95" s="70"/>
      <c r="EYB95" s="70"/>
      <c r="EYC95" s="70"/>
      <c r="EYD95" s="70"/>
      <c r="EYE95" s="70"/>
      <c r="EYF95" s="70"/>
      <c r="EYG95" s="70"/>
      <c r="EYH95" s="70"/>
      <c r="EYI95" s="70"/>
      <c r="EYJ95" s="70"/>
      <c r="EYK95" s="70"/>
      <c r="EYL95" s="70"/>
      <c r="EYM95" s="70"/>
      <c r="EYN95" s="70"/>
      <c r="EYO95" s="70"/>
      <c r="EYP95" s="70"/>
      <c r="EYQ95" s="70"/>
      <c r="EYR95" s="70"/>
      <c r="EYS95" s="70"/>
      <c r="EYT95" s="70"/>
      <c r="EYU95" s="70"/>
      <c r="EYV95" s="70"/>
      <c r="EYW95" s="70"/>
      <c r="EYX95" s="70"/>
      <c r="EYY95" s="70"/>
      <c r="EYZ95" s="70"/>
      <c r="EZA95" s="70"/>
      <c r="EZB95" s="70"/>
      <c r="EZC95" s="70"/>
      <c r="EZD95" s="70"/>
      <c r="EZE95" s="70"/>
      <c r="EZF95" s="70"/>
      <c r="EZG95" s="70"/>
      <c r="EZH95" s="70"/>
      <c r="EZI95" s="70"/>
      <c r="EZJ95" s="70"/>
      <c r="EZK95" s="70"/>
      <c r="EZL95" s="70"/>
      <c r="EZM95" s="70"/>
      <c r="EZN95" s="70"/>
      <c r="EZO95" s="70"/>
      <c r="EZP95" s="70"/>
      <c r="EZQ95" s="70"/>
      <c r="EZR95" s="70"/>
      <c r="EZS95" s="70"/>
      <c r="EZT95" s="70"/>
      <c r="EZU95" s="70"/>
      <c r="EZV95" s="70"/>
      <c r="EZW95" s="70"/>
      <c r="EZX95" s="70"/>
      <c r="EZY95" s="70"/>
      <c r="EZZ95" s="70"/>
      <c r="FAA95" s="70"/>
      <c r="FAB95" s="70"/>
      <c r="FAC95" s="70"/>
      <c r="FAD95" s="70"/>
      <c r="FAE95" s="70"/>
      <c r="FAF95" s="70"/>
      <c r="FAG95" s="70"/>
      <c r="FAH95" s="70"/>
      <c r="FAI95" s="70"/>
      <c r="FAJ95" s="70"/>
      <c r="FAK95" s="70"/>
      <c r="FAL95" s="70"/>
      <c r="FAM95" s="70"/>
      <c r="FAN95" s="70"/>
      <c r="FAO95" s="70"/>
      <c r="FAP95" s="70"/>
      <c r="FAQ95" s="70"/>
      <c r="FAR95" s="70"/>
      <c r="FAS95" s="70"/>
      <c r="FAT95" s="70"/>
      <c r="FAU95" s="70"/>
      <c r="FAV95" s="70"/>
      <c r="FAW95" s="70"/>
      <c r="FAX95" s="70"/>
      <c r="FAY95" s="70"/>
      <c r="FAZ95" s="70"/>
      <c r="FBA95" s="70"/>
      <c r="FBB95" s="70"/>
      <c r="FBC95" s="70"/>
      <c r="FBD95" s="70"/>
      <c r="FBE95" s="70"/>
      <c r="FBF95" s="70"/>
      <c r="FBG95" s="70"/>
      <c r="FBH95" s="70"/>
      <c r="FBI95" s="70"/>
      <c r="FBJ95" s="70"/>
      <c r="FBK95" s="70"/>
      <c r="FBL95" s="70"/>
      <c r="FBM95" s="70"/>
      <c r="FBN95" s="70"/>
      <c r="FBO95" s="70"/>
      <c r="FBP95" s="70"/>
      <c r="FBQ95" s="70"/>
      <c r="FBR95" s="70"/>
      <c r="FBS95" s="70"/>
      <c r="FBT95" s="70"/>
      <c r="FBU95" s="70"/>
      <c r="FBV95" s="70"/>
      <c r="FBW95" s="70"/>
      <c r="FBX95" s="70"/>
      <c r="FBY95" s="70"/>
      <c r="FBZ95" s="70"/>
      <c r="FCA95" s="70"/>
      <c r="FCB95" s="70"/>
      <c r="FCC95" s="70"/>
      <c r="FCD95" s="70"/>
      <c r="FCE95" s="70"/>
      <c r="FCF95" s="70"/>
      <c r="FCG95" s="70"/>
      <c r="FCH95" s="70"/>
      <c r="FCI95" s="70"/>
      <c r="FCJ95" s="70"/>
      <c r="FCK95" s="70"/>
      <c r="FCL95" s="70"/>
      <c r="FCM95" s="70"/>
      <c r="FCN95" s="70"/>
      <c r="FCO95" s="70"/>
      <c r="FCP95" s="70"/>
      <c r="FCQ95" s="70"/>
      <c r="FCR95" s="70"/>
      <c r="FCS95" s="70"/>
      <c r="FCT95" s="70"/>
      <c r="FCU95" s="70"/>
      <c r="FCV95" s="70"/>
      <c r="FCW95" s="70"/>
      <c r="FCX95" s="70"/>
      <c r="FCY95" s="70"/>
      <c r="FCZ95" s="70"/>
      <c r="FDA95" s="70"/>
      <c r="FDB95" s="70"/>
      <c r="FDC95" s="70"/>
      <c r="FDD95" s="70"/>
      <c r="FDE95" s="70"/>
      <c r="FDF95" s="70"/>
      <c r="FDG95" s="70"/>
      <c r="FDH95" s="70"/>
      <c r="FDI95" s="70"/>
      <c r="FDJ95" s="70"/>
      <c r="FDK95" s="70"/>
      <c r="FDL95" s="70"/>
      <c r="FDM95" s="70"/>
      <c r="FDN95" s="70"/>
      <c r="FDO95" s="70"/>
      <c r="FDP95" s="70"/>
      <c r="FDQ95" s="70"/>
      <c r="FDR95" s="70"/>
      <c r="FDS95" s="70"/>
      <c r="FDT95" s="70"/>
      <c r="FDU95" s="70"/>
      <c r="FDV95" s="70"/>
      <c r="FDW95" s="70"/>
      <c r="FDX95" s="70"/>
      <c r="FDY95" s="70"/>
      <c r="FDZ95" s="70"/>
      <c r="FEA95" s="70"/>
      <c r="FEB95" s="70"/>
      <c r="FEC95" s="70"/>
      <c r="FED95" s="70"/>
      <c r="FEE95" s="70"/>
      <c r="FEF95" s="70"/>
      <c r="FEG95" s="70"/>
      <c r="FEH95" s="70"/>
      <c r="FEI95" s="70"/>
      <c r="FEJ95" s="70"/>
      <c r="FEK95" s="70"/>
      <c r="FEL95" s="70"/>
      <c r="FEM95" s="70"/>
      <c r="FEN95" s="70"/>
      <c r="FEO95" s="70"/>
      <c r="FEP95" s="70"/>
      <c r="FEQ95" s="70"/>
      <c r="FER95" s="70"/>
      <c r="FES95" s="70"/>
      <c r="FET95" s="70"/>
      <c r="FEU95" s="70"/>
      <c r="FEV95" s="70"/>
      <c r="FEW95" s="70"/>
      <c r="FEX95" s="70"/>
      <c r="FEY95" s="70"/>
      <c r="FEZ95" s="70"/>
      <c r="FFA95" s="70"/>
      <c r="FFB95" s="70"/>
      <c r="FFC95" s="70"/>
      <c r="FFD95" s="70"/>
      <c r="FFE95" s="70"/>
      <c r="FFF95" s="70"/>
      <c r="FFG95" s="70"/>
      <c r="FFH95" s="70"/>
      <c r="FFI95" s="70"/>
      <c r="FFJ95" s="70"/>
      <c r="FFK95" s="70"/>
      <c r="FFL95" s="70"/>
      <c r="FFM95" s="70"/>
      <c r="FFN95" s="70"/>
      <c r="FFO95" s="70"/>
      <c r="FFP95" s="70"/>
      <c r="FFQ95" s="70"/>
      <c r="FFR95" s="70"/>
      <c r="FFS95" s="70"/>
      <c r="FFT95" s="70"/>
      <c r="FFU95" s="70"/>
      <c r="FFV95" s="70"/>
      <c r="FFW95" s="70"/>
      <c r="FFX95" s="70"/>
      <c r="FFY95" s="70"/>
      <c r="FFZ95" s="70"/>
      <c r="FGA95" s="70"/>
      <c r="FGB95" s="70"/>
      <c r="FGC95" s="70"/>
      <c r="FGD95" s="70"/>
      <c r="FGE95" s="70"/>
      <c r="FGF95" s="70"/>
      <c r="FGG95" s="70"/>
      <c r="FGH95" s="70"/>
      <c r="FGI95" s="70"/>
      <c r="FGJ95" s="70"/>
      <c r="FGK95" s="70"/>
      <c r="FGL95" s="70"/>
      <c r="FGM95" s="70"/>
      <c r="FGN95" s="70"/>
      <c r="FGO95" s="70"/>
      <c r="FGP95" s="70"/>
      <c r="FGQ95" s="70"/>
      <c r="FGR95" s="70"/>
      <c r="FGS95" s="70"/>
      <c r="FGT95" s="70"/>
      <c r="FGU95" s="70"/>
      <c r="FGV95" s="70"/>
      <c r="FGW95" s="70"/>
      <c r="FGX95" s="70"/>
      <c r="FGY95" s="70"/>
      <c r="FGZ95" s="70"/>
      <c r="FHA95" s="70"/>
      <c r="FHB95" s="70"/>
      <c r="FHC95" s="70"/>
      <c r="FHD95" s="70"/>
      <c r="FHE95" s="70"/>
      <c r="FHF95" s="70"/>
      <c r="FHG95" s="70"/>
      <c r="FHH95" s="70"/>
      <c r="FHI95" s="70"/>
      <c r="FHJ95" s="70"/>
      <c r="FHK95" s="70"/>
      <c r="FHL95" s="70"/>
      <c r="FHM95" s="70"/>
      <c r="FHN95" s="70"/>
      <c r="FHO95" s="70"/>
      <c r="FHP95" s="70"/>
      <c r="FHQ95" s="70"/>
      <c r="FHR95" s="70"/>
      <c r="FHS95" s="70"/>
      <c r="FHT95" s="70"/>
      <c r="FHU95" s="70"/>
      <c r="FHV95" s="70"/>
      <c r="FHW95" s="70"/>
      <c r="FHX95" s="70"/>
      <c r="FHY95" s="70"/>
      <c r="FHZ95" s="70"/>
      <c r="FIA95" s="70"/>
      <c r="FIB95" s="70"/>
      <c r="FIC95" s="70"/>
      <c r="FID95" s="70"/>
      <c r="FIE95" s="70"/>
      <c r="FIF95" s="70"/>
      <c r="FIG95" s="70"/>
      <c r="FIH95" s="70"/>
      <c r="FII95" s="70"/>
      <c r="FIJ95" s="70"/>
      <c r="FIK95" s="70"/>
      <c r="FIL95" s="70"/>
      <c r="FIM95" s="70"/>
      <c r="FIN95" s="70"/>
      <c r="FIO95" s="70"/>
      <c r="FIP95" s="70"/>
      <c r="FIQ95" s="70"/>
      <c r="FIR95" s="70"/>
      <c r="FIS95" s="70"/>
      <c r="FIT95" s="70"/>
      <c r="FIU95" s="70"/>
      <c r="FIV95" s="70"/>
      <c r="FIW95" s="70"/>
      <c r="FIX95" s="70"/>
      <c r="FIY95" s="70"/>
      <c r="FIZ95" s="70"/>
      <c r="FJA95" s="70"/>
      <c r="FJB95" s="70"/>
      <c r="FJC95" s="70"/>
      <c r="FJD95" s="70"/>
      <c r="FJE95" s="70"/>
      <c r="FJF95" s="70"/>
      <c r="FJG95" s="70"/>
      <c r="FJH95" s="70"/>
      <c r="FJI95" s="70"/>
      <c r="FJJ95" s="70"/>
      <c r="FJK95" s="70"/>
      <c r="FJL95" s="70"/>
      <c r="FJM95" s="70"/>
      <c r="FJN95" s="70"/>
      <c r="FJO95" s="70"/>
      <c r="FJP95" s="70"/>
      <c r="FJQ95" s="70"/>
      <c r="FJR95" s="70"/>
      <c r="FJS95" s="70"/>
      <c r="FJT95" s="70"/>
      <c r="FJU95" s="70"/>
      <c r="FJV95" s="70"/>
      <c r="FJW95" s="70"/>
      <c r="FJX95" s="70"/>
      <c r="FJY95" s="70"/>
      <c r="FJZ95" s="70"/>
      <c r="FKA95" s="70"/>
      <c r="FKB95" s="70"/>
      <c r="FKC95" s="70"/>
      <c r="FKD95" s="70"/>
      <c r="FKE95" s="70"/>
      <c r="FKF95" s="70"/>
      <c r="FKG95" s="70"/>
      <c r="FKH95" s="70"/>
      <c r="FKI95" s="70"/>
      <c r="FKJ95" s="70"/>
      <c r="FKK95" s="70"/>
      <c r="FKL95" s="70"/>
      <c r="FKM95" s="70"/>
      <c r="FKN95" s="70"/>
      <c r="FKO95" s="70"/>
      <c r="FKP95" s="70"/>
      <c r="FKQ95" s="70"/>
      <c r="FKR95" s="70"/>
      <c r="FKS95" s="70"/>
      <c r="FKT95" s="70"/>
      <c r="FKU95" s="70"/>
      <c r="FKV95" s="70"/>
      <c r="FKW95" s="70"/>
      <c r="FKX95" s="70"/>
      <c r="FKY95" s="70"/>
      <c r="FKZ95" s="70"/>
      <c r="FLA95" s="70"/>
      <c r="FLB95" s="70"/>
      <c r="FLC95" s="70"/>
      <c r="FLD95" s="70"/>
      <c r="FLE95" s="70"/>
      <c r="FLF95" s="70"/>
      <c r="FLG95" s="70"/>
      <c r="FLH95" s="70"/>
      <c r="FLI95" s="70"/>
      <c r="FLJ95" s="70"/>
      <c r="FLK95" s="70"/>
      <c r="FLL95" s="70"/>
      <c r="FLM95" s="70"/>
      <c r="FLN95" s="70"/>
      <c r="FLO95" s="70"/>
      <c r="FLP95" s="70"/>
      <c r="FLQ95" s="70"/>
      <c r="FLR95" s="70"/>
      <c r="FLS95" s="70"/>
      <c r="FLT95" s="70"/>
      <c r="FLU95" s="70"/>
      <c r="FLV95" s="70"/>
      <c r="FLW95" s="70"/>
      <c r="FLX95" s="70"/>
      <c r="FLY95" s="70"/>
      <c r="FLZ95" s="70"/>
      <c r="FMA95" s="70"/>
      <c r="FMB95" s="70"/>
      <c r="FMC95" s="70"/>
      <c r="FMD95" s="70"/>
      <c r="FME95" s="70"/>
      <c r="FMF95" s="70"/>
      <c r="FMG95" s="70"/>
      <c r="FMH95" s="70"/>
      <c r="FMI95" s="70"/>
      <c r="FMJ95" s="70"/>
      <c r="FMK95" s="70"/>
      <c r="FML95" s="70"/>
      <c r="FMM95" s="70"/>
      <c r="FMN95" s="70"/>
      <c r="FMO95" s="70"/>
      <c r="FMP95" s="70"/>
      <c r="FMQ95" s="70"/>
      <c r="FMR95" s="70"/>
      <c r="FMS95" s="70"/>
      <c r="FMT95" s="70"/>
      <c r="FMU95" s="70"/>
      <c r="FMV95" s="70"/>
      <c r="FMW95" s="70"/>
      <c r="FMX95" s="70"/>
      <c r="FMY95" s="70"/>
      <c r="FMZ95" s="70"/>
      <c r="FNA95" s="70"/>
      <c r="FNB95" s="70"/>
      <c r="FNC95" s="70"/>
      <c r="FND95" s="70"/>
      <c r="FNE95" s="70"/>
      <c r="FNF95" s="70"/>
      <c r="FNG95" s="70"/>
      <c r="FNH95" s="70"/>
      <c r="FNI95" s="70"/>
      <c r="FNJ95" s="70"/>
      <c r="FNK95" s="70"/>
      <c r="FNL95" s="70"/>
      <c r="FNM95" s="70"/>
      <c r="FNN95" s="70"/>
      <c r="FNO95" s="70"/>
      <c r="FNP95" s="70"/>
      <c r="FNQ95" s="70"/>
      <c r="FNR95" s="70"/>
      <c r="FNS95" s="70"/>
      <c r="FNT95" s="70"/>
      <c r="FNU95" s="70"/>
      <c r="FNV95" s="70"/>
      <c r="FNW95" s="70"/>
      <c r="FNX95" s="70"/>
      <c r="FNY95" s="70"/>
      <c r="FNZ95" s="70"/>
      <c r="FOA95" s="70"/>
      <c r="FOB95" s="70"/>
      <c r="FOC95" s="70"/>
      <c r="FOD95" s="70"/>
      <c r="FOE95" s="70"/>
      <c r="FOF95" s="70"/>
      <c r="FOG95" s="70"/>
      <c r="FOH95" s="70"/>
      <c r="FOI95" s="70"/>
      <c r="FOJ95" s="70"/>
      <c r="FOK95" s="70"/>
      <c r="FOL95" s="70"/>
      <c r="FOM95" s="70"/>
      <c r="FON95" s="70"/>
      <c r="FOO95" s="70"/>
      <c r="FOP95" s="70"/>
      <c r="FOQ95" s="70"/>
      <c r="FOR95" s="70"/>
      <c r="FOS95" s="70"/>
      <c r="FOT95" s="70"/>
      <c r="FOU95" s="70"/>
      <c r="FOV95" s="70"/>
      <c r="FOW95" s="70"/>
      <c r="FOX95" s="70"/>
      <c r="FOY95" s="70"/>
      <c r="FOZ95" s="70"/>
      <c r="FPA95" s="70"/>
      <c r="FPB95" s="70"/>
      <c r="FPC95" s="70"/>
      <c r="FPD95" s="70"/>
      <c r="FPE95" s="70"/>
      <c r="FPF95" s="70"/>
      <c r="FPG95" s="70"/>
      <c r="FPH95" s="70"/>
      <c r="FPI95" s="70"/>
      <c r="FPJ95" s="70"/>
      <c r="FPK95" s="70"/>
      <c r="FPL95" s="70"/>
      <c r="FPM95" s="70"/>
      <c r="FPN95" s="70"/>
      <c r="FPO95" s="70"/>
      <c r="FPP95" s="70"/>
      <c r="FPQ95" s="70"/>
      <c r="FPR95" s="70"/>
      <c r="FPS95" s="70"/>
      <c r="FPT95" s="70"/>
      <c r="FPU95" s="70"/>
      <c r="FPV95" s="70"/>
      <c r="FPW95" s="70"/>
      <c r="FPX95" s="70"/>
      <c r="FPY95" s="70"/>
      <c r="FPZ95" s="70"/>
      <c r="FQA95" s="70"/>
      <c r="FQB95" s="70"/>
      <c r="FQC95" s="70"/>
      <c r="FQD95" s="70"/>
      <c r="FQE95" s="70"/>
      <c r="FQF95" s="70"/>
      <c r="FQG95" s="70"/>
      <c r="FQH95" s="70"/>
      <c r="FQI95" s="70"/>
      <c r="FQJ95" s="70"/>
      <c r="FQK95" s="70"/>
      <c r="FQL95" s="70"/>
      <c r="FQM95" s="70"/>
      <c r="FQN95" s="70"/>
      <c r="FQO95" s="70"/>
      <c r="FQP95" s="70"/>
      <c r="FQQ95" s="70"/>
      <c r="FQR95" s="70"/>
      <c r="FQS95" s="70"/>
      <c r="FQT95" s="70"/>
      <c r="FQU95" s="70"/>
      <c r="FQV95" s="70"/>
      <c r="FQW95" s="70"/>
      <c r="FQX95" s="70"/>
      <c r="FQY95" s="70"/>
      <c r="FQZ95" s="70"/>
      <c r="FRA95" s="70"/>
      <c r="FRB95" s="70"/>
      <c r="FRC95" s="70"/>
      <c r="FRD95" s="70"/>
      <c r="FRE95" s="70"/>
      <c r="FRF95" s="70"/>
      <c r="FRG95" s="70"/>
      <c r="FRH95" s="70"/>
      <c r="FRI95" s="70"/>
      <c r="FRJ95" s="70"/>
      <c r="FRK95" s="70"/>
      <c r="FRL95" s="70"/>
      <c r="FRM95" s="70"/>
      <c r="FRN95" s="70"/>
      <c r="FRO95" s="70"/>
      <c r="FRP95" s="70"/>
      <c r="FRQ95" s="70"/>
      <c r="FRR95" s="70"/>
      <c r="FRS95" s="70"/>
      <c r="FRT95" s="70"/>
      <c r="FRU95" s="70"/>
      <c r="FRV95" s="70"/>
      <c r="FRW95" s="70"/>
      <c r="FRX95" s="70"/>
      <c r="FRY95" s="70"/>
      <c r="FRZ95" s="70"/>
      <c r="FSA95" s="70"/>
      <c r="FSB95" s="70"/>
      <c r="FSC95" s="70"/>
      <c r="FSD95" s="70"/>
      <c r="FSE95" s="70"/>
      <c r="FSF95" s="70"/>
      <c r="FSG95" s="70"/>
      <c r="FSH95" s="70"/>
      <c r="FSI95" s="70"/>
      <c r="FSJ95" s="70"/>
      <c r="FSK95" s="70"/>
      <c r="FSL95" s="70"/>
      <c r="FSM95" s="70"/>
      <c r="FSN95" s="70"/>
      <c r="FSO95" s="70"/>
      <c r="FSP95" s="70"/>
      <c r="FSQ95" s="70"/>
      <c r="FSR95" s="70"/>
      <c r="FSS95" s="70"/>
      <c r="FST95" s="70"/>
      <c r="FSU95" s="70"/>
      <c r="FSV95" s="70"/>
      <c r="FSW95" s="70"/>
      <c r="FSX95" s="70"/>
      <c r="FSY95" s="70"/>
      <c r="FSZ95" s="70"/>
      <c r="FTA95" s="70"/>
      <c r="FTB95" s="70"/>
      <c r="FTC95" s="70"/>
      <c r="FTD95" s="70"/>
      <c r="FTE95" s="70"/>
      <c r="FTF95" s="70"/>
      <c r="FTG95" s="70"/>
      <c r="FTH95" s="70"/>
      <c r="FTI95" s="70"/>
      <c r="FTJ95" s="70"/>
      <c r="FTK95" s="70"/>
      <c r="FTL95" s="70"/>
      <c r="FTM95" s="70"/>
      <c r="FTN95" s="70"/>
      <c r="FTO95" s="70"/>
      <c r="FTP95" s="70"/>
      <c r="FTQ95" s="70"/>
      <c r="FTR95" s="70"/>
      <c r="FTS95" s="70"/>
      <c r="FTT95" s="70"/>
      <c r="FTU95" s="70"/>
      <c r="FTV95" s="70"/>
      <c r="FTW95" s="70"/>
      <c r="FTX95" s="70"/>
      <c r="FTY95" s="70"/>
      <c r="FTZ95" s="70"/>
      <c r="FUA95" s="70"/>
      <c r="FUB95" s="70"/>
      <c r="FUC95" s="70"/>
      <c r="FUD95" s="70"/>
      <c r="FUE95" s="70"/>
      <c r="FUF95" s="70"/>
      <c r="FUG95" s="70"/>
      <c r="FUH95" s="70"/>
      <c r="FUI95" s="70"/>
      <c r="FUJ95" s="70"/>
      <c r="FUK95" s="70"/>
      <c r="FUL95" s="70"/>
      <c r="FUM95" s="70"/>
      <c r="FUN95" s="70"/>
      <c r="FUO95" s="70"/>
      <c r="FUP95" s="70"/>
      <c r="FUQ95" s="70"/>
      <c r="FUR95" s="70"/>
      <c r="FUS95" s="70"/>
      <c r="FUT95" s="70"/>
      <c r="FUU95" s="70"/>
      <c r="FUV95" s="70"/>
      <c r="FUW95" s="70"/>
      <c r="FUX95" s="70"/>
      <c r="FUY95" s="70"/>
      <c r="FUZ95" s="70"/>
      <c r="FVA95" s="70"/>
      <c r="FVB95" s="70"/>
      <c r="FVC95" s="70"/>
      <c r="FVD95" s="70"/>
      <c r="FVE95" s="70"/>
      <c r="FVF95" s="70"/>
      <c r="FVG95" s="70"/>
      <c r="FVH95" s="70"/>
      <c r="FVI95" s="70"/>
      <c r="FVJ95" s="70"/>
      <c r="FVK95" s="70"/>
      <c r="FVL95" s="70"/>
      <c r="FVM95" s="70"/>
      <c r="FVN95" s="70"/>
      <c r="FVO95" s="70"/>
      <c r="FVP95" s="70"/>
      <c r="FVQ95" s="70"/>
      <c r="FVR95" s="70"/>
      <c r="FVS95" s="70"/>
      <c r="FVT95" s="70"/>
      <c r="FVU95" s="70"/>
      <c r="FVV95" s="70"/>
      <c r="FVW95" s="70"/>
      <c r="FVX95" s="70"/>
      <c r="FVY95" s="70"/>
      <c r="FVZ95" s="70"/>
      <c r="FWA95" s="70"/>
      <c r="FWB95" s="70"/>
      <c r="FWC95" s="70"/>
      <c r="FWD95" s="70"/>
      <c r="FWE95" s="70"/>
      <c r="FWF95" s="70"/>
      <c r="FWG95" s="70"/>
      <c r="FWH95" s="70"/>
      <c r="FWI95" s="70"/>
      <c r="FWJ95" s="70"/>
      <c r="FWK95" s="70"/>
      <c r="FWL95" s="70"/>
      <c r="FWM95" s="70"/>
      <c r="FWN95" s="70"/>
      <c r="FWO95" s="70"/>
      <c r="FWP95" s="70"/>
      <c r="FWQ95" s="70"/>
      <c r="FWR95" s="70"/>
      <c r="FWS95" s="70"/>
      <c r="FWT95" s="70"/>
      <c r="FWU95" s="70"/>
      <c r="FWV95" s="70"/>
      <c r="FWW95" s="70"/>
      <c r="FWX95" s="70"/>
      <c r="FWY95" s="70"/>
      <c r="FWZ95" s="70"/>
      <c r="FXA95" s="70"/>
      <c r="FXB95" s="70"/>
      <c r="FXC95" s="70"/>
      <c r="FXD95" s="70"/>
      <c r="FXE95" s="70"/>
      <c r="FXF95" s="70"/>
      <c r="FXG95" s="70"/>
      <c r="FXH95" s="70"/>
      <c r="FXI95" s="70"/>
      <c r="FXJ95" s="70"/>
      <c r="FXK95" s="70"/>
      <c r="FXL95" s="70"/>
      <c r="FXM95" s="70"/>
      <c r="FXN95" s="70"/>
      <c r="FXO95" s="70"/>
      <c r="FXP95" s="70"/>
      <c r="FXQ95" s="70"/>
      <c r="FXR95" s="70"/>
      <c r="FXS95" s="70"/>
      <c r="FXT95" s="70"/>
      <c r="FXU95" s="70"/>
      <c r="FXV95" s="70"/>
      <c r="FXW95" s="70"/>
      <c r="FXX95" s="70"/>
      <c r="FXY95" s="70"/>
      <c r="FXZ95" s="70"/>
      <c r="FYA95" s="70"/>
      <c r="FYB95" s="70"/>
      <c r="FYC95" s="70"/>
      <c r="FYD95" s="70"/>
      <c r="FYE95" s="70"/>
      <c r="FYF95" s="70"/>
      <c r="FYG95" s="70"/>
      <c r="FYH95" s="70"/>
      <c r="FYI95" s="70"/>
      <c r="FYJ95" s="70"/>
      <c r="FYK95" s="70"/>
      <c r="FYL95" s="70"/>
      <c r="FYM95" s="70"/>
      <c r="FYN95" s="70"/>
      <c r="FYO95" s="70"/>
      <c r="FYP95" s="70"/>
      <c r="FYQ95" s="70"/>
      <c r="FYR95" s="70"/>
      <c r="FYS95" s="70"/>
      <c r="FYT95" s="70"/>
      <c r="FYU95" s="70"/>
      <c r="FYV95" s="70"/>
      <c r="FYW95" s="70"/>
      <c r="FYX95" s="70"/>
      <c r="FYY95" s="70"/>
      <c r="FYZ95" s="70"/>
      <c r="FZA95" s="70"/>
      <c r="FZB95" s="70"/>
      <c r="FZC95" s="70"/>
      <c r="FZD95" s="70"/>
      <c r="FZE95" s="70"/>
      <c r="FZF95" s="70"/>
      <c r="FZG95" s="70"/>
      <c r="FZH95" s="70"/>
      <c r="FZI95" s="70"/>
      <c r="FZJ95" s="70"/>
      <c r="FZK95" s="70"/>
      <c r="FZL95" s="70"/>
      <c r="FZM95" s="70"/>
      <c r="FZN95" s="70"/>
      <c r="FZO95" s="70"/>
      <c r="FZP95" s="70"/>
      <c r="FZQ95" s="70"/>
      <c r="FZR95" s="70"/>
      <c r="FZS95" s="70"/>
      <c r="FZT95" s="70"/>
      <c r="FZU95" s="70"/>
      <c r="FZV95" s="70"/>
      <c r="FZW95" s="70"/>
      <c r="FZX95" s="70"/>
      <c r="FZY95" s="70"/>
      <c r="FZZ95" s="70"/>
      <c r="GAA95" s="70"/>
      <c r="GAB95" s="70"/>
      <c r="GAC95" s="70"/>
      <c r="GAD95" s="70"/>
      <c r="GAE95" s="70"/>
      <c r="GAF95" s="70"/>
      <c r="GAG95" s="70"/>
      <c r="GAH95" s="70"/>
      <c r="GAI95" s="70"/>
      <c r="GAJ95" s="70"/>
      <c r="GAK95" s="70"/>
      <c r="GAL95" s="70"/>
      <c r="GAM95" s="70"/>
      <c r="GAN95" s="70"/>
      <c r="GAO95" s="70"/>
      <c r="GAP95" s="70"/>
      <c r="GAQ95" s="70"/>
      <c r="GAR95" s="70"/>
      <c r="GAS95" s="70"/>
      <c r="GAT95" s="70"/>
      <c r="GAU95" s="70"/>
      <c r="GAV95" s="70"/>
      <c r="GAW95" s="70"/>
      <c r="GAX95" s="70"/>
      <c r="GAY95" s="70"/>
      <c r="GAZ95" s="70"/>
      <c r="GBA95" s="70"/>
      <c r="GBB95" s="70"/>
      <c r="GBC95" s="70"/>
      <c r="GBD95" s="70"/>
      <c r="GBE95" s="70"/>
      <c r="GBF95" s="70"/>
      <c r="GBG95" s="70"/>
      <c r="GBH95" s="70"/>
      <c r="GBI95" s="70"/>
      <c r="GBJ95" s="70"/>
      <c r="GBK95" s="70"/>
      <c r="GBL95" s="70"/>
      <c r="GBM95" s="70"/>
      <c r="GBN95" s="70"/>
      <c r="GBO95" s="70"/>
      <c r="GBP95" s="70"/>
      <c r="GBQ95" s="70"/>
      <c r="GBR95" s="70"/>
      <c r="GBS95" s="70"/>
      <c r="GBT95" s="70"/>
      <c r="GBU95" s="70"/>
      <c r="GBV95" s="70"/>
      <c r="GBW95" s="70"/>
      <c r="GBX95" s="70"/>
      <c r="GBY95" s="70"/>
      <c r="GBZ95" s="70"/>
      <c r="GCA95" s="70"/>
      <c r="GCB95" s="70"/>
      <c r="GCC95" s="70"/>
      <c r="GCD95" s="70"/>
      <c r="GCE95" s="70"/>
      <c r="GCF95" s="70"/>
      <c r="GCG95" s="70"/>
      <c r="GCH95" s="70"/>
      <c r="GCI95" s="70"/>
      <c r="GCJ95" s="70"/>
      <c r="GCK95" s="70"/>
      <c r="GCL95" s="70"/>
      <c r="GCM95" s="70"/>
      <c r="GCN95" s="70"/>
      <c r="GCO95" s="70"/>
      <c r="GCP95" s="70"/>
      <c r="GCQ95" s="70"/>
      <c r="GCR95" s="70"/>
      <c r="GCS95" s="70"/>
      <c r="GCT95" s="70"/>
      <c r="GCU95" s="70"/>
      <c r="GCV95" s="70"/>
      <c r="GCW95" s="70"/>
      <c r="GCX95" s="70"/>
      <c r="GCY95" s="70"/>
      <c r="GCZ95" s="70"/>
      <c r="GDA95" s="70"/>
      <c r="GDB95" s="70"/>
      <c r="GDC95" s="70"/>
      <c r="GDD95" s="70"/>
      <c r="GDE95" s="70"/>
      <c r="GDF95" s="70"/>
      <c r="GDG95" s="70"/>
      <c r="GDH95" s="70"/>
      <c r="GDI95" s="70"/>
      <c r="GDJ95" s="70"/>
      <c r="GDK95" s="70"/>
      <c r="GDL95" s="70"/>
      <c r="GDM95" s="70"/>
      <c r="GDN95" s="70"/>
      <c r="GDO95" s="70"/>
      <c r="GDP95" s="70"/>
      <c r="GDQ95" s="70"/>
      <c r="GDR95" s="70"/>
      <c r="GDS95" s="70"/>
      <c r="GDT95" s="70"/>
      <c r="GDU95" s="70"/>
      <c r="GDV95" s="70"/>
      <c r="GDW95" s="70"/>
      <c r="GDX95" s="70"/>
      <c r="GDY95" s="70"/>
      <c r="GDZ95" s="70"/>
      <c r="GEA95" s="70"/>
      <c r="GEB95" s="70"/>
      <c r="GEC95" s="70"/>
      <c r="GED95" s="70"/>
      <c r="GEE95" s="70"/>
      <c r="GEF95" s="70"/>
      <c r="GEG95" s="70"/>
      <c r="GEH95" s="70"/>
      <c r="GEI95" s="70"/>
      <c r="GEJ95" s="70"/>
      <c r="GEK95" s="70"/>
      <c r="GEL95" s="70"/>
      <c r="GEM95" s="70"/>
      <c r="GEN95" s="70"/>
      <c r="GEO95" s="70"/>
      <c r="GEP95" s="70"/>
      <c r="GEQ95" s="70"/>
      <c r="GER95" s="70"/>
      <c r="GES95" s="70"/>
      <c r="GET95" s="70"/>
      <c r="GEU95" s="70"/>
      <c r="GEV95" s="70"/>
      <c r="GEW95" s="70"/>
      <c r="GEX95" s="70"/>
      <c r="GEY95" s="70"/>
      <c r="GEZ95" s="70"/>
      <c r="GFA95" s="70"/>
      <c r="GFB95" s="70"/>
      <c r="GFC95" s="70"/>
      <c r="GFD95" s="70"/>
      <c r="GFE95" s="70"/>
      <c r="GFF95" s="70"/>
      <c r="GFG95" s="70"/>
      <c r="GFH95" s="70"/>
      <c r="GFI95" s="70"/>
      <c r="GFJ95" s="70"/>
      <c r="GFK95" s="70"/>
      <c r="GFL95" s="70"/>
      <c r="GFM95" s="70"/>
      <c r="GFN95" s="70"/>
      <c r="GFO95" s="70"/>
      <c r="GFP95" s="70"/>
      <c r="GFQ95" s="70"/>
      <c r="GFR95" s="70"/>
      <c r="GFS95" s="70"/>
      <c r="GFT95" s="70"/>
      <c r="GFU95" s="70"/>
      <c r="GFV95" s="70"/>
      <c r="GFW95" s="70"/>
      <c r="GFX95" s="70"/>
      <c r="GFY95" s="70"/>
      <c r="GFZ95" s="70"/>
      <c r="GGA95" s="70"/>
      <c r="GGB95" s="70"/>
      <c r="GGC95" s="70"/>
      <c r="GGD95" s="70"/>
      <c r="GGE95" s="70"/>
      <c r="GGF95" s="70"/>
      <c r="GGG95" s="70"/>
      <c r="GGH95" s="70"/>
      <c r="GGI95" s="70"/>
      <c r="GGJ95" s="70"/>
      <c r="GGK95" s="70"/>
      <c r="GGL95" s="70"/>
      <c r="GGM95" s="70"/>
      <c r="GGN95" s="70"/>
      <c r="GGO95" s="70"/>
      <c r="GGP95" s="70"/>
      <c r="GGQ95" s="70"/>
      <c r="GGR95" s="70"/>
      <c r="GGS95" s="70"/>
      <c r="GGT95" s="70"/>
      <c r="GGU95" s="70"/>
      <c r="GGV95" s="70"/>
      <c r="GGW95" s="70"/>
      <c r="GGX95" s="70"/>
      <c r="GGY95" s="70"/>
      <c r="GGZ95" s="70"/>
      <c r="GHA95" s="70"/>
      <c r="GHB95" s="70"/>
      <c r="GHC95" s="70"/>
      <c r="GHD95" s="70"/>
      <c r="GHE95" s="70"/>
      <c r="GHF95" s="70"/>
      <c r="GHG95" s="70"/>
      <c r="GHH95" s="70"/>
      <c r="GHI95" s="70"/>
      <c r="GHJ95" s="70"/>
      <c r="GHK95" s="70"/>
      <c r="GHL95" s="70"/>
      <c r="GHM95" s="70"/>
      <c r="GHN95" s="70"/>
      <c r="GHO95" s="70"/>
      <c r="GHP95" s="70"/>
      <c r="GHQ95" s="70"/>
      <c r="GHR95" s="70"/>
      <c r="GHS95" s="70"/>
      <c r="GHT95" s="70"/>
      <c r="GHU95" s="70"/>
      <c r="GHV95" s="70"/>
      <c r="GHW95" s="70"/>
      <c r="GHX95" s="70"/>
      <c r="GHY95" s="70"/>
      <c r="GHZ95" s="70"/>
      <c r="GIA95" s="70"/>
      <c r="GIB95" s="70"/>
      <c r="GIC95" s="70"/>
      <c r="GID95" s="70"/>
      <c r="GIE95" s="70"/>
      <c r="GIF95" s="70"/>
      <c r="GIG95" s="70"/>
      <c r="GIH95" s="70"/>
      <c r="GII95" s="70"/>
      <c r="GIJ95" s="70"/>
      <c r="GIK95" s="70"/>
      <c r="GIL95" s="70"/>
      <c r="GIM95" s="70"/>
      <c r="GIN95" s="70"/>
      <c r="GIO95" s="70"/>
      <c r="GIP95" s="70"/>
      <c r="GIQ95" s="70"/>
      <c r="GIR95" s="70"/>
      <c r="GIS95" s="70"/>
      <c r="GIT95" s="70"/>
      <c r="GIU95" s="70"/>
      <c r="GIV95" s="70"/>
      <c r="GIW95" s="70"/>
      <c r="GIX95" s="70"/>
      <c r="GIY95" s="70"/>
      <c r="GIZ95" s="70"/>
      <c r="GJA95" s="70"/>
      <c r="GJB95" s="70"/>
      <c r="GJC95" s="70"/>
      <c r="GJD95" s="70"/>
      <c r="GJE95" s="70"/>
      <c r="GJF95" s="70"/>
      <c r="GJG95" s="70"/>
      <c r="GJH95" s="70"/>
      <c r="GJI95" s="70"/>
      <c r="GJJ95" s="70"/>
      <c r="GJK95" s="70"/>
      <c r="GJL95" s="70"/>
      <c r="GJM95" s="70"/>
      <c r="GJN95" s="70"/>
      <c r="GJO95" s="70"/>
      <c r="GJP95" s="70"/>
      <c r="GJQ95" s="70"/>
      <c r="GJR95" s="70"/>
      <c r="GJS95" s="70"/>
      <c r="GJT95" s="70"/>
      <c r="GJU95" s="70"/>
      <c r="GJV95" s="70"/>
      <c r="GJW95" s="70"/>
      <c r="GJX95" s="70"/>
      <c r="GJY95" s="70"/>
      <c r="GJZ95" s="70"/>
      <c r="GKA95" s="70"/>
      <c r="GKB95" s="70"/>
      <c r="GKC95" s="70"/>
      <c r="GKD95" s="70"/>
      <c r="GKE95" s="70"/>
      <c r="GKF95" s="70"/>
      <c r="GKG95" s="70"/>
      <c r="GKH95" s="70"/>
      <c r="GKI95" s="70"/>
      <c r="GKJ95" s="70"/>
      <c r="GKK95" s="70"/>
      <c r="GKL95" s="70"/>
      <c r="GKM95" s="70"/>
      <c r="GKN95" s="70"/>
      <c r="GKO95" s="70"/>
      <c r="GKP95" s="70"/>
      <c r="GKQ95" s="70"/>
      <c r="GKR95" s="70"/>
      <c r="GKS95" s="70"/>
      <c r="GKT95" s="70"/>
      <c r="GKU95" s="70"/>
      <c r="GKV95" s="70"/>
      <c r="GKW95" s="70"/>
      <c r="GKX95" s="70"/>
      <c r="GKY95" s="70"/>
      <c r="GKZ95" s="70"/>
      <c r="GLA95" s="70"/>
      <c r="GLB95" s="70"/>
      <c r="GLC95" s="70"/>
      <c r="GLD95" s="70"/>
      <c r="GLE95" s="70"/>
      <c r="GLF95" s="70"/>
      <c r="GLG95" s="70"/>
      <c r="GLH95" s="70"/>
      <c r="GLI95" s="70"/>
      <c r="GLJ95" s="70"/>
      <c r="GLK95" s="70"/>
      <c r="GLL95" s="70"/>
      <c r="GLM95" s="70"/>
      <c r="GLN95" s="70"/>
      <c r="GLO95" s="70"/>
      <c r="GLP95" s="70"/>
      <c r="GLQ95" s="70"/>
      <c r="GLR95" s="70"/>
      <c r="GLS95" s="70"/>
      <c r="GLT95" s="70"/>
      <c r="GLU95" s="70"/>
      <c r="GLV95" s="70"/>
      <c r="GLW95" s="70"/>
      <c r="GLX95" s="70"/>
      <c r="GLY95" s="70"/>
      <c r="GLZ95" s="70"/>
      <c r="GMA95" s="70"/>
      <c r="GMB95" s="70"/>
      <c r="GMC95" s="70"/>
      <c r="GMD95" s="70"/>
      <c r="GME95" s="70"/>
      <c r="GMF95" s="70"/>
      <c r="GMG95" s="70"/>
      <c r="GMH95" s="70"/>
      <c r="GMI95" s="70"/>
      <c r="GMJ95" s="70"/>
      <c r="GMK95" s="70"/>
      <c r="GML95" s="70"/>
      <c r="GMM95" s="70"/>
      <c r="GMN95" s="70"/>
      <c r="GMO95" s="70"/>
      <c r="GMP95" s="70"/>
      <c r="GMQ95" s="70"/>
      <c r="GMR95" s="70"/>
      <c r="GMS95" s="70"/>
      <c r="GMT95" s="70"/>
      <c r="GMU95" s="70"/>
      <c r="GMV95" s="70"/>
      <c r="GMW95" s="70"/>
      <c r="GMX95" s="70"/>
      <c r="GMY95" s="70"/>
      <c r="GMZ95" s="70"/>
      <c r="GNA95" s="70"/>
      <c r="GNB95" s="70"/>
      <c r="GNC95" s="70"/>
      <c r="GND95" s="70"/>
      <c r="GNE95" s="70"/>
      <c r="GNF95" s="70"/>
      <c r="GNG95" s="70"/>
      <c r="GNH95" s="70"/>
      <c r="GNI95" s="70"/>
      <c r="GNJ95" s="70"/>
      <c r="GNK95" s="70"/>
      <c r="GNL95" s="70"/>
      <c r="GNM95" s="70"/>
      <c r="GNN95" s="70"/>
      <c r="GNO95" s="70"/>
      <c r="GNP95" s="70"/>
      <c r="GNQ95" s="70"/>
      <c r="GNR95" s="70"/>
      <c r="GNS95" s="70"/>
      <c r="GNT95" s="70"/>
      <c r="GNU95" s="70"/>
      <c r="GNV95" s="70"/>
      <c r="GNW95" s="70"/>
      <c r="GNX95" s="70"/>
      <c r="GNY95" s="70"/>
      <c r="GNZ95" s="70"/>
      <c r="GOA95" s="70"/>
      <c r="GOB95" s="70"/>
      <c r="GOC95" s="70"/>
      <c r="GOD95" s="70"/>
      <c r="GOE95" s="70"/>
      <c r="GOF95" s="70"/>
      <c r="GOG95" s="70"/>
      <c r="GOH95" s="70"/>
      <c r="GOI95" s="70"/>
      <c r="GOJ95" s="70"/>
      <c r="GOK95" s="70"/>
      <c r="GOL95" s="70"/>
      <c r="GOM95" s="70"/>
      <c r="GON95" s="70"/>
      <c r="GOO95" s="70"/>
      <c r="GOP95" s="70"/>
      <c r="GOQ95" s="70"/>
      <c r="GOR95" s="70"/>
      <c r="GOS95" s="70"/>
      <c r="GOT95" s="70"/>
      <c r="GOU95" s="70"/>
      <c r="GOV95" s="70"/>
      <c r="GOW95" s="70"/>
      <c r="GOX95" s="70"/>
      <c r="GOY95" s="70"/>
      <c r="GOZ95" s="70"/>
      <c r="GPA95" s="70"/>
      <c r="GPB95" s="70"/>
      <c r="GPC95" s="70"/>
      <c r="GPD95" s="70"/>
      <c r="GPE95" s="70"/>
      <c r="GPF95" s="70"/>
      <c r="GPG95" s="70"/>
      <c r="GPH95" s="70"/>
      <c r="GPI95" s="70"/>
      <c r="GPJ95" s="70"/>
      <c r="GPK95" s="70"/>
      <c r="GPL95" s="70"/>
      <c r="GPM95" s="70"/>
      <c r="GPN95" s="70"/>
      <c r="GPO95" s="70"/>
      <c r="GPP95" s="70"/>
      <c r="GPQ95" s="70"/>
      <c r="GPR95" s="70"/>
      <c r="GPS95" s="70"/>
      <c r="GPT95" s="70"/>
      <c r="GPU95" s="70"/>
      <c r="GPV95" s="70"/>
      <c r="GPW95" s="70"/>
      <c r="GPX95" s="70"/>
      <c r="GPY95" s="70"/>
      <c r="GPZ95" s="70"/>
      <c r="GQA95" s="70"/>
      <c r="GQB95" s="70"/>
      <c r="GQC95" s="70"/>
      <c r="GQD95" s="70"/>
      <c r="GQE95" s="70"/>
      <c r="GQF95" s="70"/>
      <c r="GQG95" s="70"/>
      <c r="GQH95" s="70"/>
      <c r="GQI95" s="70"/>
      <c r="GQJ95" s="70"/>
      <c r="GQK95" s="70"/>
      <c r="GQL95" s="70"/>
      <c r="GQM95" s="70"/>
      <c r="GQN95" s="70"/>
      <c r="GQO95" s="70"/>
      <c r="GQP95" s="70"/>
      <c r="GQQ95" s="70"/>
      <c r="GQR95" s="70"/>
      <c r="GQS95" s="70"/>
      <c r="GQT95" s="70"/>
      <c r="GQU95" s="70"/>
      <c r="GQV95" s="70"/>
      <c r="GQW95" s="70"/>
      <c r="GQX95" s="70"/>
      <c r="GQY95" s="70"/>
      <c r="GQZ95" s="70"/>
      <c r="GRA95" s="70"/>
      <c r="GRB95" s="70"/>
      <c r="GRC95" s="70"/>
      <c r="GRD95" s="70"/>
      <c r="GRE95" s="70"/>
      <c r="GRF95" s="70"/>
      <c r="GRG95" s="70"/>
      <c r="GRH95" s="70"/>
      <c r="GRI95" s="70"/>
      <c r="GRJ95" s="70"/>
      <c r="GRK95" s="70"/>
      <c r="GRL95" s="70"/>
      <c r="GRM95" s="70"/>
      <c r="GRN95" s="70"/>
      <c r="GRO95" s="70"/>
      <c r="GRP95" s="70"/>
      <c r="GRQ95" s="70"/>
      <c r="GRR95" s="70"/>
      <c r="GRS95" s="70"/>
      <c r="GRT95" s="70"/>
      <c r="GRU95" s="70"/>
      <c r="GRV95" s="70"/>
      <c r="GRW95" s="70"/>
      <c r="GRX95" s="70"/>
      <c r="GRY95" s="70"/>
      <c r="GRZ95" s="70"/>
      <c r="GSA95" s="70"/>
      <c r="GSB95" s="70"/>
      <c r="GSC95" s="70"/>
      <c r="GSD95" s="70"/>
      <c r="GSE95" s="70"/>
      <c r="GSF95" s="70"/>
      <c r="GSG95" s="70"/>
      <c r="GSH95" s="70"/>
      <c r="GSI95" s="70"/>
      <c r="GSJ95" s="70"/>
      <c r="GSK95" s="70"/>
      <c r="GSL95" s="70"/>
      <c r="GSM95" s="70"/>
      <c r="GSN95" s="70"/>
      <c r="GSO95" s="70"/>
      <c r="GSP95" s="70"/>
      <c r="GSQ95" s="70"/>
      <c r="GSR95" s="70"/>
      <c r="GSS95" s="70"/>
      <c r="GST95" s="70"/>
      <c r="GSU95" s="70"/>
      <c r="GSV95" s="70"/>
      <c r="GSW95" s="70"/>
      <c r="GSX95" s="70"/>
      <c r="GSY95" s="70"/>
      <c r="GSZ95" s="70"/>
      <c r="GTA95" s="70"/>
      <c r="GTB95" s="70"/>
      <c r="GTC95" s="70"/>
      <c r="GTD95" s="70"/>
      <c r="GTE95" s="70"/>
      <c r="GTF95" s="70"/>
      <c r="GTG95" s="70"/>
      <c r="GTH95" s="70"/>
      <c r="GTI95" s="70"/>
      <c r="GTJ95" s="70"/>
      <c r="GTK95" s="70"/>
      <c r="GTL95" s="70"/>
      <c r="GTM95" s="70"/>
      <c r="GTN95" s="70"/>
      <c r="GTO95" s="70"/>
      <c r="GTP95" s="70"/>
      <c r="GTQ95" s="70"/>
      <c r="GTR95" s="70"/>
      <c r="GTS95" s="70"/>
      <c r="GTT95" s="70"/>
      <c r="GTU95" s="70"/>
      <c r="GTV95" s="70"/>
      <c r="GTW95" s="70"/>
      <c r="GTX95" s="70"/>
      <c r="GTY95" s="70"/>
      <c r="GTZ95" s="70"/>
      <c r="GUA95" s="70"/>
      <c r="GUB95" s="70"/>
      <c r="GUC95" s="70"/>
      <c r="GUD95" s="70"/>
      <c r="GUE95" s="70"/>
      <c r="GUF95" s="70"/>
      <c r="GUG95" s="70"/>
      <c r="GUH95" s="70"/>
      <c r="GUI95" s="70"/>
      <c r="GUJ95" s="70"/>
      <c r="GUK95" s="70"/>
      <c r="GUL95" s="70"/>
      <c r="GUM95" s="70"/>
      <c r="GUN95" s="70"/>
      <c r="GUO95" s="70"/>
      <c r="GUP95" s="70"/>
      <c r="GUQ95" s="70"/>
      <c r="GUR95" s="70"/>
      <c r="GUS95" s="70"/>
      <c r="GUT95" s="70"/>
      <c r="GUU95" s="70"/>
      <c r="GUV95" s="70"/>
      <c r="GUW95" s="70"/>
      <c r="GUX95" s="70"/>
      <c r="GUY95" s="70"/>
      <c r="GUZ95" s="70"/>
      <c r="GVA95" s="70"/>
      <c r="GVB95" s="70"/>
      <c r="GVC95" s="70"/>
      <c r="GVD95" s="70"/>
      <c r="GVE95" s="70"/>
      <c r="GVF95" s="70"/>
      <c r="GVG95" s="70"/>
      <c r="GVH95" s="70"/>
      <c r="GVI95" s="70"/>
      <c r="GVJ95" s="70"/>
      <c r="GVK95" s="70"/>
      <c r="GVL95" s="70"/>
      <c r="GVM95" s="70"/>
      <c r="GVN95" s="70"/>
      <c r="GVO95" s="70"/>
      <c r="GVP95" s="70"/>
      <c r="GVQ95" s="70"/>
      <c r="GVR95" s="70"/>
      <c r="GVS95" s="70"/>
      <c r="GVT95" s="70"/>
      <c r="GVU95" s="70"/>
      <c r="GVV95" s="70"/>
      <c r="GVW95" s="70"/>
      <c r="GVX95" s="70"/>
      <c r="GVY95" s="70"/>
      <c r="GVZ95" s="70"/>
      <c r="GWA95" s="70"/>
      <c r="GWB95" s="70"/>
      <c r="GWC95" s="70"/>
      <c r="GWD95" s="70"/>
      <c r="GWE95" s="70"/>
      <c r="GWF95" s="70"/>
      <c r="GWG95" s="70"/>
      <c r="GWH95" s="70"/>
      <c r="GWI95" s="70"/>
      <c r="GWJ95" s="70"/>
      <c r="GWK95" s="70"/>
      <c r="GWL95" s="70"/>
      <c r="GWM95" s="70"/>
      <c r="GWN95" s="70"/>
      <c r="GWO95" s="70"/>
      <c r="GWP95" s="70"/>
      <c r="GWQ95" s="70"/>
      <c r="GWR95" s="70"/>
      <c r="GWS95" s="70"/>
      <c r="GWT95" s="70"/>
      <c r="GWU95" s="70"/>
      <c r="GWV95" s="70"/>
      <c r="GWW95" s="70"/>
      <c r="GWX95" s="70"/>
      <c r="GWY95" s="70"/>
      <c r="GWZ95" s="70"/>
      <c r="GXA95" s="70"/>
      <c r="GXB95" s="70"/>
      <c r="GXC95" s="70"/>
      <c r="GXD95" s="70"/>
      <c r="GXE95" s="70"/>
      <c r="GXF95" s="70"/>
      <c r="GXG95" s="70"/>
      <c r="GXH95" s="70"/>
      <c r="GXI95" s="70"/>
      <c r="GXJ95" s="70"/>
      <c r="GXK95" s="70"/>
      <c r="GXL95" s="70"/>
      <c r="GXM95" s="70"/>
      <c r="GXN95" s="70"/>
      <c r="GXO95" s="70"/>
      <c r="GXP95" s="70"/>
      <c r="GXQ95" s="70"/>
      <c r="GXR95" s="70"/>
      <c r="GXS95" s="70"/>
      <c r="GXT95" s="70"/>
      <c r="GXU95" s="70"/>
      <c r="GXV95" s="70"/>
      <c r="GXW95" s="70"/>
      <c r="GXX95" s="70"/>
      <c r="GXY95" s="70"/>
      <c r="GXZ95" s="70"/>
      <c r="GYA95" s="70"/>
      <c r="GYB95" s="70"/>
      <c r="GYC95" s="70"/>
      <c r="GYD95" s="70"/>
      <c r="GYE95" s="70"/>
      <c r="GYF95" s="70"/>
      <c r="GYG95" s="70"/>
      <c r="GYH95" s="70"/>
      <c r="GYI95" s="70"/>
      <c r="GYJ95" s="70"/>
      <c r="GYK95" s="70"/>
      <c r="GYL95" s="70"/>
      <c r="GYM95" s="70"/>
      <c r="GYN95" s="70"/>
      <c r="GYO95" s="70"/>
      <c r="GYP95" s="70"/>
      <c r="GYQ95" s="70"/>
      <c r="GYR95" s="70"/>
      <c r="GYS95" s="70"/>
      <c r="GYT95" s="70"/>
      <c r="GYU95" s="70"/>
      <c r="GYV95" s="70"/>
      <c r="GYW95" s="70"/>
      <c r="GYX95" s="70"/>
      <c r="GYY95" s="70"/>
      <c r="GYZ95" s="70"/>
      <c r="GZA95" s="70"/>
      <c r="GZB95" s="70"/>
      <c r="GZC95" s="70"/>
      <c r="GZD95" s="70"/>
      <c r="GZE95" s="70"/>
      <c r="GZF95" s="70"/>
      <c r="GZG95" s="70"/>
      <c r="GZH95" s="70"/>
      <c r="GZI95" s="70"/>
      <c r="GZJ95" s="70"/>
      <c r="GZK95" s="70"/>
      <c r="GZL95" s="70"/>
      <c r="GZM95" s="70"/>
      <c r="GZN95" s="70"/>
      <c r="GZO95" s="70"/>
      <c r="GZP95" s="70"/>
      <c r="GZQ95" s="70"/>
      <c r="GZR95" s="70"/>
      <c r="GZS95" s="70"/>
      <c r="GZT95" s="70"/>
      <c r="GZU95" s="70"/>
      <c r="GZV95" s="70"/>
      <c r="GZW95" s="70"/>
      <c r="GZX95" s="70"/>
      <c r="GZY95" s="70"/>
      <c r="GZZ95" s="70"/>
      <c r="HAA95" s="70"/>
      <c r="HAB95" s="70"/>
      <c r="HAC95" s="70"/>
      <c r="HAD95" s="70"/>
      <c r="HAE95" s="70"/>
      <c r="HAF95" s="70"/>
      <c r="HAG95" s="70"/>
      <c r="HAH95" s="70"/>
      <c r="HAI95" s="70"/>
      <c r="HAJ95" s="70"/>
      <c r="HAK95" s="70"/>
      <c r="HAL95" s="70"/>
      <c r="HAM95" s="70"/>
      <c r="HAN95" s="70"/>
      <c r="HAO95" s="70"/>
      <c r="HAP95" s="70"/>
      <c r="HAQ95" s="70"/>
      <c r="HAR95" s="70"/>
      <c r="HAS95" s="70"/>
      <c r="HAT95" s="70"/>
      <c r="HAU95" s="70"/>
      <c r="HAV95" s="70"/>
      <c r="HAW95" s="70"/>
      <c r="HAX95" s="70"/>
      <c r="HAY95" s="70"/>
      <c r="HAZ95" s="70"/>
      <c r="HBA95" s="70"/>
      <c r="HBB95" s="70"/>
      <c r="HBC95" s="70"/>
      <c r="HBD95" s="70"/>
      <c r="HBE95" s="70"/>
      <c r="HBF95" s="70"/>
      <c r="HBG95" s="70"/>
      <c r="HBH95" s="70"/>
      <c r="HBI95" s="70"/>
      <c r="HBJ95" s="70"/>
      <c r="HBK95" s="70"/>
      <c r="HBL95" s="70"/>
      <c r="HBM95" s="70"/>
      <c r="HBN95" s="70"/>
      <c r="HBO95" s="70"/>
      <c r="HBP95" s="70"/>
      <c r="HBQ95" s="70"/>
      <c r="HBR95" s="70"/>
      <c r="HBS95" s="70"/>
      <c r="HBT95" s="70"/>
      <c r="HBU95" s="70"/>
      <c r="HBV95" s="70"/>
      <c r="HBW95" s="70"/>
      <c r="HBX95" s="70"/>
      <c r="HBY95" s="70"/>
      <c r="HBZ95" s="70"/>
      <c r="HCA95" s="70"/>
      <c r="HCB95" s="70"/>
      <c r="HCC95" s="70"/>
      <c r="HCD95" s="70"/>
      <c r="HCE95" s="70"/>
      <c r="HCF95" s="70"/>
      <c r="HCG95" s="70"/>
      <c r="HCH95" s="70"/>
      <c r="HCI95" s="70"/>
      <c r="HCJ95" s="70"/>
      <c r="HCK95" s="70"/>
      <c r="HCL95" s="70"/>
      <c r="HCM95" s="70"/>
      <c r="HCN95" s="70"/>
      <c r="HCO95" s="70"/>
      <c r="HCP95" s="70"/>
      <c r="HCQ95" s="70"/>
      <c r="HCR95" s="70"/>
      <c r="HCS95" s="70"/>
      <c r="HCT95" s="70"/>
      <c r="HCU95" s="70"/>
      <c r="HCV95" s="70"/>
      <c r="HCW95" s="70"/>
      <c r="HCX95" s="70"/>
      <c r="HCY95" s="70"/>
      <c r="HCZ95" s="70"/>
      <c r="HDA95" s="70"/>
      <c r="HDB95" s="70"/>
      <c r="HDC95" s="70"/>
      <c r="HDD95" s="70"/>
      <c r="HDE95" s="70"/>
      <c r="HDF95" s="70"/>
      <c r="HDG95" s="70"/>
      <c r="HDH95" s="70"/>
      <c r="HDI95" s="70"/>
      <c r="HDJ95" s="70"/>
      <c r="HDK95" s="70"/>
      <c r="HDL95" s="70"/>
      <c r="HDM95" s="70"/>
      <c r="HDN95" s="70"/>
      <c r="HDO95" s="70"/>
      <c r="HDP95" s="70"/>
      <c r="HDQ95" s="70"/>
      <c r="HDR95" s="70"/>
      <c r="HDS95" s="70"/>
      <c r="HDT95" s="70"/>
      <c r="HDU95" s="70"/>
      <c r="HDV95" s="70"/>
      <c r="HDW95" s="70"/>
      <c r="HDX95" s="70"/>
      <c r="HDY95" s="70"/>
      <c r="HDZ95" s="70"/>
      <c r="HEA95" s="70"/>
      <c r="HEB95" s="70"/>
      <c r="HEC95" s="70"/>
      <c r="HED95" s="70"/>
      <c r="HEE95" s="70"/>
      <c r="HEF95" s="70"/>
      <c r="HEG95" s="70"/>
      <c r="HEH95" s="70"/>
      <c r="HEI95" s="70"/>
      <c r="HEJ95" s="70"/>
      <c r="HEK95" s="70"/>
      <c r="HEL95" s="70"/>
      <c r="HEM95" s="70"/>
      <c r="HEN95" s="70"/>
      <c r="HEO95" s="70"/>
      <c r="HEP95" s="70"/>
      <c r="HEQ95" s="70"/>
      <c r="HER95" s="70"/>
      <c r="HES95" s="70"/>
      <c r="HET95" s="70"/>
      <c r="HEU95" s="70"/>
      <c r="HEV95" s="70"/>
      <c r="HEW95" s="70"/>
      <c r="HEX95" s="70"/>
      <c r="HEY95" s="70"/>
      <c r="HEZ95" s="70"/>
      <c r="HFA95" s="70"/>
      <c r="HFB95" s="70"/>
      <c r="HFC95" s="70"/>
      <c r="HFD95" s="70"/>
      <c r="HFE95" s="70"/>
      <c r="HFF95" s="70"/>
      <c r="HFG95" s="70"/>
      <c r="HFH95" s="70"/>
      <c r="HFI95" s="70"/>
      <c r="HFJ95" s="70"/>
      <c r="HFK95" s="70"/>
      <c r="HFL95" s="70"/>
      <c r="HFM95" s="70"/>
      <c r="HFN95" s="70"/>
      <c r="HFO95" s="70"/>
      <c r="HFP95" s="70"/>
      <c r="HFQ95" s="70"/>
      <c r="HFR95" s="70"/>
      <c r="HFS95" s="70"/>
      <c r="HFT95" s="70"/>
      <c r="HFU95" s="70"/>
      <c r="HFV95" s="70"/>
      <c r="HFW95" s="70"/>
      <c r="HFX95" s="70"/>
      <c r="HFY95" s="70"/>
      <c r="HFZ95" s="70"/>
      <c r="HGA95" s="70"/>
      <c r="HGB95" s="70"/>
      <c r="HGC95" s="70"/>
      <c r="HGD95" s="70"/>
      <c r="HGE95" s="70"/>
      <c r="HGF95" s="70"/>
      <c r="HGG95" s="70"/>
      <c r="HGH95" s="70"/>
      <c r="HGI95" s="70"/>
      <c r="HGJ95" s="70"/>
      <c r="HGK95" s="70"/>
      <c r="HGL95" s="70"/>
      <c r="HGM95" s="70"/>
      <c r="HGN95" s="70"/>
      <c r="HGO95" s="70"/>
      <c r="HGP95" s="70"/>
      <c r="HGQ95" s="70"/>
      <c r="HGR95" s="70"/>
      <c r="HGS95" s="70"/>
      <c r="HGT95" s="70"/>
      <c r="HGU95" s="70"/>
      <c r="HGV95" s="70"/>
      <c r="HGW95" s="70"/>
      <c r="HGX95" s="70"/>
      <c r="HGY95" s="70"/>
      <c r="HGZ95" s="70"/>
      <c r="HHA95" s="70"/>
      <c r="HHB95" s="70"/>
      <c r="HHC95" s="70"/>
      <c r="HHD95" s="70"/>
      <c r="HHE95" s="70"/>
      <c r="HHF95" s="70"/>
      <c r="HHG95" s="70"/>
      <c r="HHH95" s="70"/>
      <c r="HHI95" s="70"/>
      <c r="HHJ95" s="70"/>
      <c r="HHK95" s="70"/>
      <c r="HHL95" s="70"/>
      <c r="HHM95" s="70"/>
      <c r="HHN95" s="70"/>
      <c r="HHO95" s="70"/>
      <c r="HHP95" s="70"/>
      <c r="HHQ95" s="70"/>
      <c r="HHR95" s="70"/>
      <c r="HHS95" s="70"/>
      <c r="HHT95" s="70"/>
      <c r="HHU95" s="70"/>
      <c r="HHV95" s="70"/>
      <c r="HHW95" s="70"/>
      <c r="HHX95" s="70"/>
      <c r="HHY95" s="70"/>
      <c r="HHZ95" s="70"/>
      <c r="HIA95" s="70"/>
      <c r="HIB95" s="70"/>
      <c r="HIC95" s="70"/>
      <c r="HID95" s="70"/>
      <c r="HIE95" s="70"/>
      <c r="HIF95" s="70"/>
      <c r="HIG95" s="70"/>
      <c r="HIH95" s="70"/>
      <c r="HII95" s="70"/>
      <c r="HIJ95" s="70"/>
      <c r="HIK95" s="70"/>
      <c r="HIL95" s="70"/>
      <c r="HIM95" s="70"/>
      <c r="HIN95" s="70"/>
      <c r="HIO95" s="70"/>
      <c r="HIP95" s="70"/>
      <c r="HIQ95" s="70"/>
      <c r="HIR95" s="70"/>
      <c r="HIS95" s="70"/>
      <c r="HIT95" s="70"/>
      <c r="HIU95" s="70"/>
      <c r="HIV95" s="70"/>
      <c r="HIW95" s="70"/>
      <c r="HIX95" s="70"/>
      <c r="HIY95" s="70"/>
      <c r="HIZ95" s="70"/>
      <c r="HJA95" s="70"/>
      <c r="HJB95" s="70"/>
      <c r="HJC95" s="70"/>
      <c r="HJD95" s="70"/>
      <c r="HJE95" s="70"/>
      <c r="HJF95" s="70"/>
      <c r="HJG95" s="70"/>
      <c r="HJH95" s="70"/>
      <c r="HJI95" s="70"/>
      <c r="HJJ95" s="70"/>
      <c r="HJK95" s="70"/>
      <c r="HJL95" s="70"/>
      <c r="HJM95" s="70"/>
      <c r="HJN95" s="70"/>
      <c r="HJO95" s="70"/>
      <c r="HJP95" s="70"/>
      <c r="HJQ95" s="70"/>
      <c r="HJR95" s="70"/>
      <c r="HJS95" s="70"/>
      <c r="HJT95" s="70"/>
      <c r="HJU95" s="70"/>
      <c r="HJV95" s="70"/>
      <c r="HJW95" s="70"/>
      <c r="HJX95" s="70"/>
      <c r="HJY95" s="70"/>
      <c r="HJZ95" s="70"/>
      <c r="HKA95" s="70"/>
      <c r="HKB95" s="70"/>
      <c r="HKC95" s="70"/>
      <c r="HKD95" s="70"/>
      <c r="HKE95" s="70"/>
      <c r="HKF95" s="70"/>
      <c r="HKG95" s="70"/>
      <c r="HKH95" s="70"/>
      <c r="HKI95" s="70"/>
      <c r="HKJ95" s="70"/>
      <c r="HKK95" s="70"/>
      <c r="HKL95" s="70"/>
      <c r="HKM95" s="70"/>
      <c r="HKN95" s="70"/>
      <c r="HKO95" s="70"/>
      <c r="HKP95" s="70"/>
      <c r="HKQ95" s="70"/>
      <c r="HKR95" s="70"/>
      <c r="HKS95" s="70"/>
      <c r="HKT95" s="70"/>
      <c r="HKU95" s="70"/>
      <c r="HKV95" s="70"/>
      <c r="HKW95" s="70"/>
      <c r="HKX95" s="70"/>
      <c r="HKY95" s="70"/>
      <c r="HKZ95" s="70"/>
      <c r="HLA95" s="70"/>
      <c r="HLB95" s="70"/>
      <c r="HLC95" s="70"/>
      <c r="HLD95" s="70"/>
      <c r="HLE95" s="70"/>
      <c r="HLF95" s="70"/>
      <c r="HLG95" s="70"/>
      <c r="HLH95" s="70"/>
      <c r="HLI95" s="70"/>
      <c r="HLJ95" s="70"/>
      <c r="HLK95" s="70"/>
      <c r="HLL95" s="70"/>
      <c r="HLM95" s="70"/>
      <c r="HLN95" s="70"/>
      <c r="HLO95" s="70"/>
      <c r="HLP95" s="70"/>
      <c r="HLQ95" s="70"/>
      <c r="HLR95" s="70"/>
      <c r="HLS95" s="70"/>
      <c r="HLT95" s="70"/>
      <c r="HLU95" s="70"/>
      <c r="HLV95" s="70"/>
      <c r="HLW95" s="70"/>
      <c r="HLX95" s="70"/>
      <c r="HLY95" s="70"/>
      <c r="HLZ95" s="70"/>
      <c r="HMA95" s="70"/>
      <c r="HMB95" s="70"/>
      <c r="HMC95" s="70"/>
      <c r="HMD95" s="70"/>
      <c r="HME95" s="70"/>
      <c r="HMF95" s="70"/>
      <c r="HMG95" s="70"/>
      <c r="HMH95" s="70"/>
      <c r="HMI95" s="70"/>
      <c r="HMJ95" s="70"/>
      <c r="HMK95" s="70"/>
      <c r="HML95" s="70"/>
      <c r="HMM95" s="70"/>
      <c r="HMN95" s="70"/>
      <c r="HMO95" s="70"/>
      <c r="HMP95" s="70"/>
      <c r="HMQ95" s="70"/>
      <c r="HMR95" s="70"/>
      <c r="HMS95" s="70"/>
      <c r="HMT95" s="70"/>
      <c r="HMU95" s="70"/>
      <c r="HMV95" s="70"/>
      <c r="HMW95" s="70"/>
      <c r="HMX95" s="70"/>
      <c r="HMY95" s="70"/>
      <c r="HMZ95" s="70"/>
      <c r="HNA95" s="70"/>
      <c r="HNB95" s="70"/>
      <c r="HNC95" s="70"/>
      <c r="HND95" s="70"/>
      <c r="HNE95" s="70"/>
      <c r="HNF95" s="70"/>
      <c r="HNG95" s="70"/>
      <c r="HNH95" s="70"/>
      <c r="HNI95" s="70"/>
      <c r="HNJ95" s="70"/>
      <c r="HNK95" s="70"/>
      <c r="HNL95" s="70"/>
      <c r="HNM95" s="70"/>
      <c r="HNN95" s="70"/>
      <c r="HNO95" s="70"/>
      <c r="HNP95" s="70"/>
      <c r="HNQ95" s="70"/>
      <c r="HNR95" s="70"/>
      <c r="HNS95" s="70"/>
      <c r="HNT95" s="70"/>
      <c r="HNU95" s="70"/>
      <c r="HNV95" s="70"/>
      <c r="HNW95" s="70"/>
      <c r="HNX95" s="70"/>
      <c r="HNY95" s="70"/>
      <c r="HNZ95" s="70"/>
      <c r="HOA95" s="70"/>
      <c r="HOB95" s="70"/>
      <c r="HOC95" s="70"/>
      <c r="HOD95" s="70"/>
      <c r="HOE95" s="70"/>
      <c r="HOF95" s="70"/>
      <c r="HOG95" s="70"/>
      <c r="HOH95" s="70"/>
      <c r="HOI95" s="70"/>
      <c r="HOJ95" s="70"/>
      <c r="HOK95" s="70"/>
      <c r="HOL95" s="70"/>
      <c r="HOM95" s="70"/>
      <c r="HON95" s="70"/>
      <c r="HOO95" s="70"/>
      <c r="HOP95" s="70"/>
      <c r="HOQ95" s="70"/>
      <c r="HOR95" s="70"/>
      <c r="HOS95" s="70"/>
      <c r="HOT95" s="70"/>
      <c r="HOU95" s="70"/>
      <c r="HOV95" s="70"/>
      <c r="HOW95" s="70"/>
      <c r="HOX95" s="70"/>
      <c r="HOY95" s="70"/>
      <c r="HOZ95" s="70"/>
      <c r="HPA95" s="70"/>
      <c r="HPB95" s="70"/>
      <c r="HPC95" s="70"/>
      <c r="HPD95" s="70"/>
      <c r="HPE95" s="70"/>
      <c r="HPF95" s="70"/>
      <c r="HPG95" s="70"/>
      <c r="HPH95" s="70"/>
      <c r="HPI95" s="70"/>
      <c r="HPJ95" s="70"/>
      <c r="HPK95" s="70"/>
      <c r="HPL95" s="70"/>
      <c r="HPM95" s="70"/>
      <c r="HPN95" s="70"/>
      <c r="HPO95" s="70"/>
      <c r="HPP95" s="70"/>
      <c r="HPQ95" s="70"/>
      <c r="HPR95" s="70"/>
      <c r="HPS95" s="70"/>
      <c r="HPT95" s="70"/>
      <c r="HPU95" s="70"/>
      <c r="HPV95" s="70"/>
      <c r="HPW95" s="70"/>
      <c r="HPX95" s="70"/>
      <c r="HPY95" s="70"/>
      <c r="HPZ95" s="70"/>
      <c r="HQA95" s="70"/>
      <c r="HQB95" s="70"/>
      <c r="HQC95" s="70"/>
      <c r="HQD95" s="70"/>
      <c r="HQE95" s="70"/>
      <c r="HQF95" s="70"/>
      <c r="HQG95" s="70"/>
      <c r="HQH95" s="70"/>
      <c r="HQI95" s="70"/>
      <c r="HQJ95" s="70"/>
      <c r="HQK95" s="70"/>
      <c r="HQL95" s="70"/>
      <c r="HQM95" s="70"/>
      <c r="HQN95" s="70"/>
      <c r="HQO95" s="70"/>
      <c r="HQP95" s="70"/>
      <c r="HQQ95" s="70"/>
      <c r="HQR95" s="70"/>
      <c r="HQS95" s="70"/>
      <c r="HQT95" s="70"/>
      <c r="HQU95" s="70"/>
      <c r="HQV95" s="70"/>
      <c r="HQW95" s="70"/>
      <c r="HQX95" s="70"/>
      <c r="HQY95" s="70"/>
      <c r="HQZ95" s="70"/>
      <c r="HRA95" s="70"/>
      <c r="HRB95" s="70"/>
      <c r="HRC95" s="70"/>
      <c r="HRD95" s="70"/>
      <c r="HRE95" s="70"/>
      <c r="HRF95" s="70"/>
      <c r="HRG95" s="70"/>
      <c r="HRH95" s="70"/>
      <c r="HRI95" s="70"/>
      <c r="HRJ95" s="70"/>
      <c r="HRK95" s="70"/>
      <c r="HRL95" s="70"/>
      <c r="HRM95" s="70"/>
      <c r="HRN95" s="70"/>
      <c r="HRO95" s="70"/>
      <c r="HRP95" s="70"/>
      <c r="HRQ95" s="70"/>
      <c r="HRR95" s="70"/>
      <c r="HRS95" s="70"/>
      <c r="HRT95" s="70"/>
      <c r="HRU95" s="70"/>
      <c r="HRV95" s="70"/>
      <c r="HRW95" s="70"/>
      <c r="HRX95" s="70"/>
      <c r="HRY95" s="70"/>
      <c r="HRZ95" s="70"/>
      <c r="HSA95" s="70"/>
      <c r="HSB95" s="70"/>
      <c r="HSC95" s="70"/>
      <c r="HSD95" s="70"/>
      <c r="HSE95" s="70"/>
      <c r="HSF95" s="70"/>
      <c r="HSG95" s="70"/>
      <c r="HSH95" s="70"/>
      <c r="HSI95" s="70"/>
      <c r="HSJ95" s="70"/>
      <c r="HSK95" s="70"/>
      <c r="HSL95" s="70"/>
      <c r="HSM95" s="70"/>
      <c r="HSN95" s="70"/>
      <c r="HSO95" s="70"/>
      <c r="HSP95" s="70"/>
      <c r="HSQ95" s="70"/>
      <c r="HSR95" s="70"/>
      <c r="HSS95" s="70"/>
      <c r="HST95" s="70"/>
      <c r="HSU95" s="70"/>
      <c r="HSV95" s="70"/>
      <c r="HSW95" s="70"/>
      <c r="HSX95" s="70"/>
      <c r="HSY95" s="70"/>
      <c r="HSZ95" s="70"/>
      <c r="HTA95" s="70"/>
      <c r="HTB95" s="70"/>
      <c r="HTC95" s="70"/>
      <c r="HTD95" s="70"/>
      <c r="HTE95" s="70"/>
      <c r="HTF95" s="70"/>
      <c r="HTG95" s="70"/>
      <c r="HTH95" s="70"/>
      <c r="HTI95" s="70"/>
      <c r="HTJ95" s="70"/>
      <c r="HTK95" s="70"/>
      <c r="HTL95" s="70"/>
      <c r="HTM95" s="70"/>
      <c r="HTN95" s="70"/>
      <c r="HTO95" s="70"/>
      <c r="HTP95" s="70"/>
      <c r="HTQ95" s="70"/>
      <c r="HTR95" s="70"/>
      <c r="HTS95" s="70"/>
      <c r="HTT95" s="70"/>
      <c r="HTU95" s="70"/>
      <c r="HTV95" s="70"/>
      <c r="HTW95" s="70"/>
      <c r="HTX95" s="70"/>
      <c r="HTY95" s="70"/>
      <c r="HTZ95" s="70"/>
      <c r="HUA95" s="70"/>
      <c r="HUB95" s="70"/>
      <c r="HUC95" s="70"/>
      <c r="HUD95" s="70"/>
      <c r="HUE95" s="70"/>
      <c r="HUF95" s="70"/>
      <c r="HUG95" s="70"/>
      <c r="HUH95" s="70"/>
      <c r="HUI95" s="70"/>
      <c r="HUJ95" s="70"/>
      <c r="HUK95" s="70"/>
      <c r="HUL95" s="70"/>
      <c r="HUM95" s="70"/>
      <c r="HUN95" s="70"/>
      <c r="HUO95" s="70"/>
      <c r="HUP95" s="70"/>
      <c r="HUQ95" s="70"/>
      <c r="HUR95" s="70"/>
      <c r="HUS95" s="70"/>
      <c r="HUT95" s="70"/>
      <c r="HUU95" s="70"/>
      <c r="HUV95" s="70"/>
      <c r="HUW95" s="70"/>
      <c r="HUX95" s="70"/>
      <c r="HUY95" s="70"/>
      <c r="HUZ95" s="70"/>
      <c r="HVA95" s="70"/>
      <c r="HVB95" s="70"/>
      <c r="HVC95" s="70"/>
      <c r="HVD95" s="70"/>
      <c r="HVE95" s="70"/>
      <c r="HVF95" s="70"/>
      <c r="HVG95" s="70"/>
      <c r="HVH95" s="70"/>
      <c r="HVI95" s="70"/>
      <c r="HVJ95" s="70"/>
      <c r="HVK95" s="70"/>
      <c r="HVL95" s="70"/>
      <c r="HVM95" s="70"/>
      <c r="HVN95" s="70"/>
      <c r="HVO95" s="70"/>
      <c r="HVP95" s="70"/>
      <c r="HVQ95" s="70"/>
      <c r="HVR95" s="70"/>
      <c r="HVS95" s="70"/>
      <c r="HVT95" s="70"/>
      <c r="HVU95" s="70"/>
      <c r="HVV95" s="70"/>
      <c r="HVW95" s="70"/>
      <c r="HVX95" s="70"/>
      <c r="HVY95" s="70"/>
      <c r="HVZ95" s="70"/>
      <c r="HWA95" s="70"/>
      <c r="HWB95" s="70"/>
      <c r="HWC95" s="70"/>
      <c r="HWD95" s="70"/>
      <c r="HWE95" s="70"/>
      <c r="HWF95" s="70"/>
      <c r="HWG95" s="70"/>
      <c r="HWH95" s="70"/>
      <c r="HWI95" s="70"/>
      <c r="HWJ95" s="70"/>
      <c r="HWK95" s="70"/>
      <c r="HWL95" s="70"/>
      <c r="HWM95" s="70"/>
      <c r="HWN95" s="70"/>
      <c r="HWO95" s="70"/>
      <c r="HWP95" s="70"/>
      <c r="HWQ95" s="70"/>
      <c r="HWR95" s="70"/>
      <c r="HWS95" s="70"/>
      <c r="HWT95" s="70"/>
      <c r="HWU95" s="70"/>
      <c r="HWV95" s="70"/>
      <c r="HWW95" s="70"/>
      <c r="HWX95" s="70"/>
      <c r="HWY95" s="70"/>
      <c r="HWZ95" s="70"/>
      <c r="HXA95" s="70"/>
      <c r="HXB95" s="70"/>
      <c r="HXC95" s="70"/>
      <c r="HXD95" s="70"/>
      <c r="HXE95" s="70"/>
      <c r="HXF95" s="70"/>
      <c r="HXG95" s="70"/>
      <c r="HXH95" s="70"/>
      <c r="HXI95" s="70"/>
      <c r="HXJ95" s="70"/>
      <c r="HXK95" s="70"/>
      <c r="HXL95" s="70"/>
      <c r="HXM95" s="70"/>
      <c r="HXN95" s="70"/>
      <c r="HXO95" s="70"/>
      <c r="HXP95" s="70"/>
      <c r="HXQ95" s="70"/>
      <c r="HXR95" s="70"/>
      <c r="HXS95" s="70"/>
      <c r="HXT95" s="70"/>
      <c r="HXU95" s="70"/>
      <c r="HXV95" s="70"/>
      <c r="HXW95" s="70"/>
      <c r="HXX95" s="70"/>
      <c r="HXY95" s="70"/>
      <c r="HXZ95" s="70"/>
      <c r="HYA95" s="70"/>
      <c r="HYB95" s="70"/>
      <c r="HYC95" s="70"/>
      <c r="HYD95" s="70"/>
      <c r="HYE95" s="70"/>
      <c r="HYF95" s="70"/>
      <c r="HYG95" s="70"/>
      <c r="HYH95" s="70"/>
      <c r="HYI95" s="70"/>
      <c r="HYJ95" s="70"/>
      <c r="HYK95" s="70"/>
      <c r="HYL95" s="70"/>
      <c r="HYM95" s="70"/>
      <c r="HYN95" s="70"/>
      <c r="HYO95" s="70"/>
      <c r="HYP95" s="70"/>
      <c r="HYQ95" s="70"/>
      <c r="HYR95" s="70"/>
      <c r="HYS95" s="70"/>
      <c r="HYT95" s="70"/>
      <c r="HYU95" s="70"/>
      <c r="HYV95" s="70"/>
      <c r="HYW95" s="70"/>
      <c r="HYX95" s="70"/>
      <c r="HYY95" s="70"/>
      <c r="HYZ95" s="70"/>
      <c r="HZA95" s="70"/>
      <c r="HZB95" s="70"/>
      <c r="HZC95" s="70"/>
      <c r="HZD95" s="70"/>
      <c r="HZE95" s="70"/>
      <c r="HZF95" s="70"/>
      <c r="HZG95" s="70"/>
      <c r="HZH95" s="70"/>
      <c r="HZI95" s="70"/>
      <c r="HZJ95" s="70"/>
      <c r="HZK95" s="70"/>
      <c r="HZL95" s="70"/>
      <c r="HZM95" s="70"/>
      <c r="HZN95" s="70"/>
      <c r="HZO95" s="70"/>
      <c r="HZP95" s="70"/>
      <c r="HZQ95" s="70"/>
      <c r="HZR95" s="70"/>
      <c r="HZS95" s="70"/>
      <c r="HZT95" s="70"/>
      <c r="HZU95" s="70"/>
      <c r="HZV95" s="70"/>
      <c r="HZW95" s="70"/>
      <c r="HZX95" s="70"/>
      <c r="HZY95" s="70"/>
      <c r="HZZ95" s="70"/>
      <c r="IAA95" s="70"/>
      <c r="IAB95" s="70"/>
      <c r="IAC95" s="70"/>
      <c r="IAD95" s="70"/>
      <c r="IAE95" s="70"/>
      <c r="IAF95" s="70"/>
      <c r="IAG95" s="70"/>
      <c r="IAH95" s="70"/>
      <c r="IAI95" s="70"/>
      <c r="IAJ95" s="70"/>
      <c r="IAK95" s="70"/>
      <c r="IAL95" s="70"/>
      <c r="IAM95" s="70"/>
      <c r="IAN95" s="70"/>
      <c r="IAO95" s="70"/>
      <c r="IAP95" s="70"/>
      <c r="IAQ95" s="70"/>
      <c r="IAR95" s="70"/>
      <c r="IAS95" s="70"/>
      <c r="IAT95" s="70"/>
      <c r="IAU95" s="70"/>
      <c r="IAV95" s="70"/>
      <c r="IAW95" s="70"/>
      <c r="IAX95" s="70"/>
      <c r="IAY95" s="70"/>
      <c r="IAZ95" s="70"/>
      <c r="IBA95" s="70"/>
      <c r="IBB95" s="70"/>
      <c r="IBC95" s="70"/>
      <c r="IBD95" s="70"/>
      <c r="IBE95" s="70"/>
      <c r="IBF95" s="70"/>
      <c r="IBG95" s="70"/>
      <c r="IBH95" s="70"/>
      <c r="IBI95" s="70"/>
      <c r="IBJ95" s="70"/>
      <c r="IBK95" s="70"/>
      <c r="IBL95" s="70"/>
      <c r="IBM95" s="70"/>
      <c r="IBN95" s="70"/>
      <c r="IBO95" s="70"/>
      <c r="IBP95" s="70"/>
      <c r="IBQ95" s="70"/>
      <c r="IBR95" s="70"/>
      <c r="IBS95" s="70"/>
      <c r="IBT95" s="70"/>
      <c r="IBU95" s="70"/>
      <c r="IBV95" s="70"/>
      <c r="IBW95" s="70"/>
      <c r="IBX95" s="70"/>
      <c r="IBY95" s="70"/>
      <c r="IBZ95" s="70"/>
      <c r="ICA95" s="70"/>
      <c r="ICB95" s="70"/>
      <c r="ICC95" s="70"/>
      <c r="ICD95" s="70"/>
      <c r="ICE95" s="70"/>
      <c r="ICF95" s="70"/>
      <c r="ICG95" s="70"/>
      <c r="ICH95" s="70"/>
      <c r="ICI95" s="70"/>
      <c r="ICJ95" s="70"/>
      <c r="ICK95" s="70"/>
      <c r="ICL95" s="70"/>
      <c r="ICM95" s="70"/>
      <c r="ICN95" s="70"/>
      <c r="ICO95" s="70"/>
      <c r="ICP95" s="70"/>
      <c r="ICQ95" s="70"/>
      <c r="ICR95" s="70"/>
      <c r="ICS95" s="70"/>
      <c r="ICT95" s="70"/>
      <c r="ICU95" s="70"/>
      <c r="ICV95" s="70"/>
      <c r="ICW95" s="70"/>
      <c r="ICX95" s="70"/>
      <c r="ICY95" s="70"/>
      <c r="ICZ95" s="70"/>
      <c r="IDA95" s="70"/>
      <c r="IDB95" s="70"/>
      <c r="IDC95" s="70"/>
      <c r="IDD95" s="70"/>
      <c r="IDE95" s="70"/>
      <c r="IDF95" s="70"/>
      <c r="IDG95" s="70"/>
      <c r="IDH95" s="70"/>
      <c r="IDI95" s="70"/>
      <c r="IDJ95" s="70"/>
      <c r="IDK95" s="70"/>
      <c r="IDL95" s="70"/>
      <c r="IDM95" s="70"/>
      <c r="IDN95" s="70"/>
      <c r="IDO95" s="70"/>
      <c r="IDP95" s="70"/>
      <c r="IDQ95" s="70"/>
      <c r="IDR95" s="70"/>
      <c r="IDS95" s="70"/>
      <c r="IDT95" s="70"/>
      <c r="IDU95" s="70"/>
      <c r="IDV95" s="70"/>
      <c r="IDW95" s="70"/>
      <c r="IDX95" s="70"/>
      <c r="IDY95" s="70"/>
      <c r="IDZ95" s="70"/>
      <c r="IEA95" s="70"/>
      <c r="IEB95" s="70"/>
      <c r="IEC95" s="70"/>
      <c r="IED95" s="70"/>
      <c r="IEE95" s="70"/>
      <c r="IEF95" s="70"/>
      <c r="IEG95" s="70"/>
      <c r="IEH95" s="70"/>
      <c r="IEI95" s="70"/>
      <c r="IEJ95" s="70"/>
      <c r="IEK95" s="70"/>
      <c r="IEL95" s="70"/>
      <c r="IEM95" s="70"/>
      <c r="IEN95" s="70"/>
      <c r="IEO95" s="70"/>
      <c r="IEP95" s="70"/>
      <c r="IEQ95" s="70"/>
      <c r="IER95" s="70"/>
      <c r="IES95" s="70"/>
      <c r="IET95" s="70"/>
      <c r="IEU95" s="70"/>
      <c r="IEV95" s="70"/>
      <c r="IEW95" s="70"/>
      <c r="IEX95" s="70"/>
      <c r="IEY95" s="70"/>
      <c r="IEZ95" s="70"/>
      <c r="IFA95" s="70"/>
      <c r="IFB95" s="70"/>
      <c r="IFC95" s="70"/>
      <c r="IFD95" s="70"/>
      <c r="IFE95" s="70"/>
      <c r="IFF95" s="70"/>
      <c r="IFG95" s="70"/>
      <c r="IFH95" s="70"/>
      <c r="IFI95" s="70"/>
      <c r="IFJ95" s="70"/>
      <c r="IFK95" s="70"/>
      <c r="IFL95" s="70"/>
      <c r="IFM95" s="70"/>
      <c r="IFN95" s="70"/>
      <c r="IFO95" s="70"/>
      <c r="IFP95" s="70"/>
      <c r="IFQ95" s="70"/>
      <c r="IFR95" s="70"/>
      <c r="IFS95" s="70"/>
      <c r="IFT95" s="70"/>
      <c r="IFU95" s="70"/>
      <c r="IFV95" s="70"/>
      <c r="IFW95" s="70"/>
      <c r="IFX95" s="70"/>
      <c r="IFY95" s="70"/>
      <c r="IFZ95" s="70"/>
      <c r="IGA95" s="70"/>
      <c r="IGB95" s="70"/>
      <c r="IGC95" s="70"/>
      <c r="IGD95" s="70"/>
      <c r="IGE95" s="70"/>
      <c r="IGF95" s="70"/>
      <c r="IGG95" s="70"/>
      <c r="IGH95" s="70"/>
      <c r="IGI95" s="70"/>
      <c r="IGJ95" s="70"/>
      <c r="IGK95" s="70"/>
      <c r="IGL95" s="70"/>
      <c r="IGM95" s="70"/>
      <c r="IGN95" s="70"/>
      <c r="IGO95" s="70"/>
      <c r="IGP95" s="70"/>
      <c r="IGQ95" s="70"/>
      <c r="IGR95" s="70"/>
      <c r="IGS95" s="70"/>
      <c r="IGT95" s="70"/>
      <c r="IGU95" s="70"/>
      <c r="IGV95" s="70"/>
      <c r="IGW95" s="70"/>
      <c r="IGX95" s="70"/>
      <c r="IGY95" s="70"/>
      <c r="IGZ95" s="70"/>
      <c r="IHA95" s="70"/>
      <c r="IHB95" s="70"/>
      <c r="IHC95" s="70"/>
      <c r="IHD95" s="70"/>
      <c r="IHE95" s="70"/>
      <c r="IHF95" s="70"/>
      <c r="IHG95" s="70"/>
      <c r="IHH95" s="70"/>
      <c r="IHI95" s="70"/>
      <c r="IHJ95" s="70"/>
      <c r="IHK95" s="70"/>
      <c r="IHL95" s="70"/>
      <c r="IHM95" s="70"/>
      <c r="IHN95" s="70"/>
      <c r="IHO95" s="70"/>
      <c r="IHP95" s="70"/>
      <c r="IHQ95" s="70"/>
      <c r="IHR95" s="70"/>
      <c r="IHS95" s="70"/>
      <c r="IHT95" s="70"/>
      <c r="IHU95" s="70"/>
      <c r="IHV95" s="70"/>
      <c r="IHW95" s="70"/>
      <c r="IHX95" s="70"/>
      <c r="IHY95" s="70"/>
      <c r="IHZ95" s="70"/>
      <c r="IIA95" s="70"/>
      <c r="IIB95" s="70"/>
      <c r="IIC95" s="70"/>
      <c r="IID95" s="70"/>
      <c r="IIE95" s="70"/>
      <c r="IIF95" s="70"/>
      <c r="IIG95" s="70"/>
      <c r="IIH95" s="70"/>
      <c r="III95" s="70"/>
      <c r="IIJ95" s="70"/>
      <c r="IIK95" s="70"/>
      <c r="IIL95" s="70"/>
      <c r="IIM95" s="70"/>
      <c r="IIN95" s="70"/>
      <c r="IIO95" s="70"/>
      <c r="IIP95" s="70"/>
      <c r="IIQ95" s="70"/>
      <c r="IIR95" s="70"/>
      <c r="IIS95" s="70"/>
      <c r="IIT95" s="70"/>
      <c r="IIU95" s="70"/>
      <c r="IIV95" s="70"/>
      <c r="IIW95" s="70"/>
      <c r="IIX95" s="70"/>
      <c r="IIY95" s="70"/>
      <c r="IIZ95" s="70"/>
      <c r="IJA95" s="70"/>
      <c r="IJB95" s="70"/>
      <c r="IJC95" s="70"/>
      <c r="IJD95" s="70"/>
      <c r="IJE95" s="70"/>
      <c r="IJF95" s="70"/>
      <c r="IJG95" s="70"/>
      <c r="IJH95" s="70"/>
      <c r="IJI95" s="70"/>
      <c r="IJJ95" s="70"/>
      <c r="IJK95" s="70"/>
      <c r="IJL95" s="70"/>
      <c r="IJM95" s="70"/>
      <c r="IJN95" s="70"/>
      <c r="IJO95" s="70"/>
      <c r="IJP95" s="70"/>
      <c r="IJQ95" s="70"/>
      <c r="IJR95" s="70"/>
      <c r="IJS95" s="70"/>
      <c r="IJT95" s="70"/>
      <c r="IJU95" s="70"/>
      <c r="IJV95" s="70"/>
      <c r="IJW95" s="70"/>
      <c r="IJX95" s="70"/>
      <c r="IJY95" s="70"/>
      <c r="IJZ95" s="70"/>
      <c r="IKA95" s="70"/>
      <c r="IKB95" s="70"/>
      <c r="IKC95" s="70"/>
      <c r="IKD95" s="70"/>
      <c r="IKE95" s="70"/>
      <c r="IKF95" s="70"/>
      <c r="IKG95" s="70"/>
      <c r="IKH95" s="70"/>
      <c r="IKI95" s="70"/>
      <c r="IKJ95" s="70"/>
      <c r="IKK95" s="70"/>
      <c r="IKL95" s="70"/>
      <c r="IKM95" s="70"/>
      <c r="IKN95" s="70"/>
      <c r="IKO95" s="70"/>
      <c r="IKP95" s="70"/>
      <c r="IKQ95" s="70"/>
      <c r="IKR95" s="70"/>
      <c r="IKS95" s="70"/>
      <c r="IKT95" s="70"/>
      <c r="IKU95" s="70"/>
      <c r="IKV95" s="70"/>
      <c r="IKW95" s="70"/>
      <c r="IKX95" s="70"/>
      <c r="IKY95" s="70"/>
      <c r="IKZ95" s="70"/>
      <c r="ILA95" s="70"/>
      <c r="ILB95" s="70"/>
      <c r="ILC95" s="70"/>
      <c r="ILD95" s="70"/>
      <c r="ILE95" s="70"/>
      <c r="ILF95" s="70"/>
      <c r="ILG95" s="70"/>
      <c r="ILH95" s="70"/>
      <c r="ILI95" s="70"/>
      <c r="ILJ95" s="70"/>
      <c r="ILK95" s="70"/>
      <c r="ILL95" s="70"/>
      <c r="ILM95" s="70"/>
      <c r="ILN95" s="70"/>
      <c r="ILO95" s="70"/>
      <c r="ILP95" s="70"/>
      <c r="ILQ95" s="70"/>
      <c r="ILR95" s="70"/>
      <c r="ILS95" s="70"/>
      <c r="ILT95" s="70"/>
      <c r="ILU95" s="70"/>
      <c r="ILV95" s="70"/>
      <c r="ILW95" s="70"/>
      <c r="ILX95" s="70"/>
      <c r="ILY95" s="70"/>
      <c r="ILZ95" s="70"/>
      <c r="IMA95" s="70"/>
      <c r="IMB95" s="70"/>
      <c r="IMC95" s="70"/>
      <c r="IMD95" s="70"/>
      <c r="IME95" s="70"/>
      <c r="IMF95" s="70"/>
      <c r="IMG95" s="70"/>
      <c r="IMH95" s="70"/>
      <c r="IMI95" s="70"/>
      <c r="IMJ95" s="70"/>
      <c r="IMK95" s="70"/>
      <c r="IML95" s="70"/>
      <c r="IMM95" s="70"/>
      <c r="IMN95" s="70"/>
      <c r="IMO95" s="70"/>
      <c r="IMP95" s="70"/>
      <c r="IMQ95" s="70"/>
      <c r="IMR95" s="70"/>
      <c r="IMS95" s="70"/>
      <c r="IMT95" s="70"/>
      <c r="IMU95" s="70"/>
      <c r="IMV95" s="70"/>
      <c r="IMW95" s="70"/>
      <c r="IMX95" s="70"/>
      <c r="IMY95" s="70"/>
      <c r="IMZ95" s="70"/>
      <c r="INA95" s="70"/>
      <c r="INB95" s="70"/>
      <c r="INC95" s="70"/>
      <c r="IND95" s="70"/>
      <c r="INE95" s="70"/>
      <c r="INF95" s="70"/>
      <c r="ING95" s="70"/>
      <c r="INH95" s="70"/>
      <c r="INI95" s="70"/>
      <c r="INJ95" s="70"/>
      <c r="INK95" s="70"/>
      <c r="INL95" s="70"/>
      <c r="INM95" s="70"/>
      <c r="INN95" s="70"/>
      <c r="INO95" s="70"/>
      <c r="INP95" s="70"/>
      <c r="INQ95" s="70"/>
      <c r="INR95" s="70"/>
      <c r="INS95" s="70"/>
      <c r="INT95" s="70"/>
      <c r="INU95" s="70"/>
      <c r="INV95" s="70"/>
      <c r="INW95" s="70"/>
      <c r="INX95" s="70"/>
      <c r="INY95" s="70"/>
      <c r="INZ95" s="70"/>
      <c r="IOA95" s="70"/>
      <c r="IOB95" s="70"/>
      <c r="IOC95" s="70"/>
      <c r="IOD95" s="70"/>
      <c r="IOE95" s="70"/>
      <c r="IOF95" s="70"/>
      <c r="IOG95" s="70"/>
      <c r="IOH95" s="70"/>
      <c r="IOI95" s="70"/>
      <c r="IOJ95" s="70"/>
      <c r="IOK95" s="70"/>
      <c r="IOL95" s="70"/>
      <c r="IOM95" s="70"/>
      <c r="ION95" s="70"/>
      <c r="IOO95" s="70"/>
      <c r="IOP95" s="70"/>
      <c r="IOQ95" s="70"/>
      <c r="IOR95" s="70"/>
      <c r="IOS95" s="70"/>
      <c r="IOT95" s="70"/>
      <c r="IOU95" s="70"/>
      <c r="IOV95" s="70"/>
      <c r="IOW95" s="70"/>
      <c r="IOX95" s="70"/>
      <c r="IOY95" s="70"/>
      <c r="IOZ95" s="70"/>
      <c r="IPA95" s="70"/>
      <c r="IPB95" s="70"/>
      <c r="IPC95" s="70"/>
      <c r="IPD95" s="70"/>
      <c r="IPE95" s="70"/>
      <c r="IPF95" s="70"/>
      <c r="IPG95" s="70"/>
      <c r="IPH95" s="70"/>
      <c r="IPI95" s="70"/>
      <c r="IPJ95" s="70"/>
      <c r="IPK95" s="70"/>
      <c r="IPL95" s="70"/>
      <c r="IPM95" s="70"/>
      <c r="IPN95" s="70"/>
      <c r="IPO95" s="70"/>
      <c r="IPP95" s="70"/>
      <c r="IPQ95" s="70"/>
      <c r="IPR95" s="70"/>
      <c r="IPS95" s="70"/>
      <c r="IPT95" s="70"/>
      <c r="IPU95" s="70"/>
      <c r="IPV95" s="70"/>
      <c r="IPW95" s="70"/>
      <c r="IPX95" s="70"/>
      <c r="IPY95" s="70"/>
      <c r="IPZ95" s="70"/>
      <c r="IQA95" s="70"/>
      <c r="IQB95" s="70"/>
      <c r="IQC95" s="70"/>
      <c r="IQD95" s="70"/>
      <c r="IQE95" s="70"/>
      <c r="IQF95" s="70"/>
      <c r="IQG95" s="70"/>
      <c r="IQH95" s="70"/>
      <c r="IQI95" s="70"/>
      <c r="IQJ95" s="70"/>
      <c r="IQK95" s="70"/>
      <c r="IQL95" s="70"/>
      <c r="IQM95" s="70"/>
      <c r="IQN95" s="70"/>
      <c r="IQO95" s="70"/>
      <c r="IQP95" s="70"/>
      <c r="IQQ95" s="70"/>
      <c r="IQR95" s="70"/>
      <c r="IQS95" s="70"/>
      <c r="IQT95" s="70"/>
      <c r="IQU95" s="70"/>
      <c r="IQV95" s="70"/>
      <c r="IQW95" s="70"/>
      <c r="IQX95" s="70"/>
      <c r="IQY95" s="70"/>
      <c r="IQZ95" s="70"/>
      <c r="IRA95" s="70"/>
      <c r="IRB95" s="70"/>
      <c r="IRC95" s="70"/>
      <c r="IRD95" s="70"/>
      <c r="IRE95" s="70"/>
      <c r="IRF95" s="70"/>
      <c r="IRG95" s="70"/>
      <c r="IRH95" s="70"/>
      <c r="IRI95" s="70"/>
      <c r="IRJ95" s="70"/>
      <c r="IRK95" s="70"/>
      <c r="IRL95" s="70"/>
      <c r="IRM95" s="70"/>
      <c r="IRN95" s="70"/>
      <c r="IRO95" s="70"/>
      <c r="IRP95" s="70"/>
      <c r="IRQ95" s="70"/>
      <c r="IRR95" s="70"/>
      <c r="IRS95" s="70"/>
      <c r="IRT95" s="70"/>
      <c r="IRU95" s="70"/>
      <c r="IRV95" s="70"/>
      <c r="IRW95" s="70"/>
      <c r="IRX95" s="70"/>
      <c r="IRY95" s="70"/>
      <c r="IRZ95" s="70"/>
      <c r="ISA95" s="70"/>
      <c r="ISB95" s="70"/>
      <c r="ISC95" s="70"/>
      <c r="ISD95" s="70"/>
      <c r="ISE95" s="70"/>
      <c r="ISF95" s="70"/>
      <c r="ISG95" s="70"/>
      <c r="ISH95" s="70"/>
      <c r="ISI95" s="70"/>
      <c r="ISJ95" s="70"/>
      <c r="ISK95" s="70"/>
      <c r="ISL95" s="70"/>
      <c r="ISM95" s="70"/>
      <c r="ISN95" s="70"/>
      <c r="ISO95" s="70"/>
      <c r="ISP95" s="70"/>
      <c r="ISQ95" s="70"/>
      <c r="ISR95" s="70"/>
      <c r="ISS95" s="70"/>
      <c r="IST95" s="70"/>
      <c r="ISU95" s="70"/>
      <c r="ISV95" s="70"/>
      <c r="ISW95" s="70"/>
      <c r="ISX95" s="70"/>
      <c r="ISY95" s="70"/>
      <c r="ISZ95" s="70"/>
      <c r="ITA95" s="70"/>
      <c r="ITB95" s="70"/>
      <c r="ITC95" s="70"/>
      <c r="ITD95" s="70"/>
      <c r="ITE95" s="70"/>
      <c r="ITF95" s="70"/>
      <c r="ITG95" s="70"/>
      <c r="ITH95" s="70"/>
      <c r="ITI95" s="70"/>
      <c r="ITJ95" s="70"/>
      <c r="ITK95" s="70"/>
      <c r="ITL95" s="70"/>
      <c r="ITM95" s="70"/>
      <c r="ITN95" s="70"/>
      <c r="ITO95" s="70"/>
      <c r="ITP95" s="70"/>
      <c r="ITQ95" s="70"/>
      <c r="ITR95" s="70"/>
      <c r="ITS95" s="70"/>
      <c r="ITT95" s="70"/>
      <c r="ITU95" s="70"/>
      <c r="ITV95" s="70"/>
      <c r="ITW95" s="70"/>
      <c r="ITX95" s="70"/>
      <c r="ITY95" s="70"/>
      <c r="ITZ95" s="70"/>
      <c r="IUA95" s="70"/>
      <c r="IUB95" s="70"/>
      <c r="IUC95" s="70"/>
      <c r="IUD95" s="70"/>
      <c r="IUE95" s="70"/>
      <c r="IUF95" s="70"/>
      <c r="IUG95" s="70"/>
      <c r="IUH95" s="70"/>
      <c r="IUI95" s="70"/>
      <c r="IUJ95" s="70"/>
      <c r="IUK95" s="70"/>
      <c r="IUL95" s="70"/>
      <c r="IUM95" s="70"/>
      <c r="IUN95" s="70"/>
      <c r="IUO95" s="70"/>
      <c r="IUP95" s="70"/>
      <c r="IUQ95" s="70"/>
      <c r="IUR95" s="70"/>
      <c r="IUS95" s="70"/>
      <c r="IUT95" s="70"/>
      <c r="IUU95" s="70"/>
      <c r="IUV95" s="70"/>
      <c r="IUW95" s="70"/>
      <c r="IUX95" s="70"/>
      <c r="IUY95" s="70"/>
      <c r="IUZ95" s="70"/>
      <c r="IVA95" s="70"/>
      <c r="IVB95" s="70"/>
      <c r="IVC95" s="70"/>
      <c r="IVD95" s="70"/>
      <c r="IVE95" s="70"/>
      <c r="IVF95" s="70"/>
      <c r="IVG95" s="70"/>
      <c r="IVH95" s="70"/>
      <c r="IVI95" s="70"/>
      <c r="IVJ95" s="70"/>
      <c r="IVK95" s="70"/>
      <c r="IVL95" s="70"/>
      <c r="IVM95" s="70"/>
      <c r="IVN95" s="70"/>
      <c r="IVO95" s="70"/>
      <c r="IVP95" s="70"/>
      <c r="IVQ95" s="70"/>
      <c r="IVR95" s="70"/>
      <c r="IVS95" s="70"/>
      <c r="IVT95" s="70"/>
      <c r="IVU95" s="70"/>
      <c r="IVV95" s="70"/>
      <c r="IVW95" s="70"/>
      <c r="IVX95" s="70"/>
      <c r="IVY95" s="70"/>
      <c r="IVZ95" s="70"/>
      <c r="IWA95" s="70"/>
      <c r="IWB95" s="70"/>
      <c r="IWC95" s="70"/>
      <c r="IWD95" s="70"/>
      <c r="IWE95" s="70"/>
      <c r="IWF95" s="70"/>
      <c r="IWG95" s="70"/>
      <c r="IWH95" s="70"/>
      <c r="IWI95" s="70"/>
      <c r="IWJ95" s="70"/>
      <c r="IWK95" s="70"/>
      <c r="IWL95" s="70"/>
      <c r="IWM95" s="70"/>
      <c r="IWN95" s="70"/>
      <c r="IWO95" s="70"/>
      <c r="IWP95" s="70"/>
      <c r="IWQ95" s="70"/>
      <c r="IWR95" s="70"/>
      <c r="IWS95" s="70"/>
      <c r="IWT95" s="70"/>
      <c r="IWU95" s="70"/>
      <c r="IWV95" s="70"/>
      <c r="IWW95" s="70"/>
      <c r="IWX95" s="70"/>
      <c r="IWY95" s="70"/>
      <c r="IWZ95" s="70"/>
      <c r="IXA95" s="70"/>
      <c r="IXB95" s="70"/>
      <c r="IXC95" s="70"/>
      <c r="IXD95" s="70"/>
      <c r="IXE95" s="70"/>
      <c r="IXF95" s="70"/>
      <c r="IXG95" s="70"/>
      <c r="IXH95" s="70"/>
      <c r="IXI95" s="70"/>
      <c r="IXJ95" s="70"/>
      <c r="IXK95" s="70"/>
      <c r="IXL95" s="70"/>
      <c r="IXM95" s="70"/>
      <c r="IXN95" s="70"/>
      <c r="IXO95" s="70"/>
      <c r="IXP95" s="70"/>
      <c r="IXQ95" s="70"/>
      <c r="IXR95" s="70"/>
      <c r="IXS95" s="70"/>
      <c r="IXT95" s="70"/>
      <c r="IXU95" s="70"/>
      <c r="IXV95" s="70"/>
      <c r="IXW95" s="70"/>
      <c r="IXX95" s="70"/>
      <c r="IXY95" s="70"/>
      <c r="IXZ95" s="70"/>
      <c r="IYA95" s="70"/>
      <c r="IYB95" s="70"/>
      <c r="IYC95" s="70"/>
      <c r="IYD95" s="70"/>
      <c r="IYE95" s="70"/>
      <c r="IYF95" s="70"/>
      <c r="IYG95" s="70"/>
      <c r="IYH95" s="70"/>
      <c r="IYI95" s="70"/>
      <c r="IYJ95" s="70"/>
      <c r="IYK95" s="70"/>
      <c r="IYL95" s="70"/>
      <c r="IYM95" s="70"/>
      <c r="IYN95" s="70"/>
      <c r="IYO95" s="70"/>
      <c r="IYP95" s="70"/>
      <c r="IYQ95" s="70"/>
      <c r="IYR95" s="70"/>
      <c r="IYS95" s="70"/>
      <c r="IYT95" s="70"/>
      <c r="IYU95" s="70"/>
      <c r="IYV95" s="70"/>
      <c r="IYW95" s="70"/>
      <c r="IYX95" s="70"/>
      <c r="IYY95" s="70"/>
      <c r="IYZ95" s="70"/>
      <c r="IZA95" s="70"/>
      <c r="IZB95" s="70"/>
      <c r="IZC95" s="70"/>
      <c r="IZD95" s="70"/>
      <c r="IZE95" s="70"/>
      <c r="IZF95" s="70"/>
      <c r="IZG95" s="70"/>
      <c r="IZH95" s="70"/>
      <c r="IZI95" s="70"/>
      <c r="IZJ95" s="70"/>
      <c r="IZK95" s="70"/>
      <c r="IZL95" s="70"/>
      <c r="IZM95" s="70"/>
      <c r="IZN95" s="70"/>
      <c r="IZO95" s="70"/>
      <c r="IZP95" s="70"/>
      <c r="IZQ95" s="70"/>
      <c r="IZR95" s="70"/>
      <c r="IZS95" s="70"/>
      <c r="IZT95" s="70"/>
      <c r="IZU95" s="70"/>
      <c r="IZV95" s="70"/>
      <c r="IZW95" s="70"/>
      <c r="IZX95" s="70"/>
      <c r="IZY95" s="70"/>
      <c r="IZZ95" s="70"/>
      <c r="JAA95" s="70"/>
      <c r="JAB95" s="70"/>
      <c r="JAC95" s="70"/>
      <c r="JAD95" s="70"/>
      <c r="JAE95" s="70"/>
      <c r="JAF95" s="70"/>
      <c r="JAG95" s="70"/>
      <c r="JAH95" s="70"/>
      <c r="JAI95" s="70"/>
      <c r="JAJ95" s="70"/>
      <c r="JAK95" s="70"/>
      <c r="JAL95" s="70"/>
      <c r="JAM95" s="70"/>
      <c r="JAN95" s="70"/>
      <c r="JAO95" s="70"/>
      <c r="JAP95" s="70"/>
      <c r="JAQ95" s="70"/>
      <c r="JAR95" s="70"/>
      <c r="JAS95" s="70"/>
      <c r="JAT95" s="70"/>
      <c r="JAU95" s="70"/>
      <c r="JAV95" s="70"/>
      <c r="JAW95" s="70"/>
      <c r="JAX95" s="70"/>
      <c r="JAY95" s="70"/>
      <c r="JAZ95" s="70"/>
      <c r="JBA95" s="70"/>
      <c r="JBB95" s="70"/>
      <c r="JBC95" s="70"/>
      <c r="JBD95" s="70"/>
      <c r="JBE95" s="70"/>
      <c r="JBF95" s="70"/>
      <c r="JBG95" s="70"/>
      <c r="JBH95" s="70"/>
      <c r="JBI95" s="70"/>
      <c r="JBJ95" s="70"/>
      <c r="JBK95" s="70"/>
      <c r="JBL95" s="70"/>
      <c r="JBM95" s="70"/>
      <c r="JBN95" s="70"/>
      <c r="JBO95" s="70"/>
      <c r="JBP95" s="70"/>
      <c r="JBQ95" s="70"/>
      <c r="JBR95" s="70"/>
      <c r="JBS95" s="70"/>
      <c r="JBT95" s="70"/>
      <c r="JBU95" s="70"/>
      <c r="JBV95" s="70"/>
      <c r="JBW95" s="70"/>
      <c r="JBX95" s="70"/>
      <c r="JBY95" s="70"/>
      <c r="JBZ95" s="70"/>
      <c r="JCA95" s="70"/>
      <c r="JCB95" s="70"/>
      <c r="JCC95" s="70"/>
      <c r="JCD95" s="70"/>
      <c r="JCE95" s="70"/>
      <c r="JCF95" s="70"/>
      <c r="JCG95" s="70"/>
      <c r="JCH95" s="70"/>
      <c r="JCI95" s="70"/>
      <c r="JCJ95" s="70"/>
      <c r="JCK95" s="70"/>
      <c r="JCL95" s="70"/>
      <c r="JCM95" s="70"/>
      <c r="JCN95" s="70"/>
      <c r="JCO95" s="70"/>
      <c r="JCP95" s="70"/>
      <c r="JCQ95" s="70"/>
      <c r="JCR95" s="70"/>
      <c r="JCS95" s="70"/>
      <c r="JCT95" s="70"/>
      <c r="JCU95" s="70"/>
      <c r="JCV95" s="70"/>
      <c r="JCW95" s="70"/>
      <c r="JCX95" s="70"/>
      <c r="JCY95" s="70"/>
      <c r="JCZ95" s="70"/>
      <c r="JDA95" s="70"/>
      <c r="JDB95" s="70"/>
      <c r="JDC95" s="70"/>
      <c r="JDD95" s="70"/>
      <c r="JDE95" s="70"/>
      <c r="JDF95" s="70"/>
      <c r="JDG95" s="70"/>
      <c r="JDH95" s="70"/>
      <c r="JDI95" s="70"/>
      <c r="JDJ95" s="70"/>
      <c r="JDK95" s="70"/>
      <c r="JDL95" s="70"/>
      <c r="JDM95" s="70"/>
      <c r="JDN95" s="70"/>
      <c r="JDO95" s="70"/>
      <c r="JDP95" s="70"/>
      <c r="JDQ95" s="70"/>
      <c r="JDR95" s="70"/>
      <c r="JDS95" s="70"/>
      <c r="JDT95" s="70"/>
      <c r="JDU95" s="70"/>
      <c r="JDV95" s="70"/>
      <c r="JDW95" s="70"/>
      <c r="JDX95" s="70"/>
      <c r="JDY95" s="70"/>
      <c r="JDZ95" s="70"/>
      <c r="JEA95" s="70"/>
      <c r="JEB95" s="70"/>
      <c r="JEC95" s="70"/>
      <c r="JED95" s="70"/>
      <c r="JEE95" s="70"/>
      <c r="JEF95" s="70"/>
      <c r="JEG95" s="70"/>
      <c r="JEH95" s="70"/>
      <c r="JEI95" s="70"/>
      <c r="JEJ95" s="70"/>
      <c r="JEK95" s="70"/>
      <c r="JEL95" s="70"/>
      <c r="JEM95" s="70"/>
      <c r="JEN95" s="70"/>
      <c r="JEO95" s="70"/>
      <c r="JEP95" s="70"/>
      <c r="JEQ95" s="70"/>
      <c r="JER95" s="70"/>
      <c r="JES95" s="70"/>
      <c r="JET95" s="70"/>
      <c r="JEU95" s="70"/>
      <c r="JEV95" s="70"/>
      <c r="JEW95" s="70"/>
      <c r="JEX95" s="70"/>
      <c r="JEY95" s="70"/>
      <c r="JEZ95" s="70"/>
      <c r="JFA95" s="70"/>
      <c r="JFB95" s="70"/>
      <c r="JFC95" s="70"/>
      <c r="JFD95" s="70"/>
      <c r="JFE95" s="70"/>
      <c r="JFF95" s="70"/>
      <c r="JFG95" s="70"/>
      <c r="JFH95" s="70"/>
      <c r="JFI95" s="70"/>
      <c r="JFJ95" s="70"/>
      <c r="JFK95" s="70"/>
      <c r="JFL95" s="70"/>
      <c r="JFM95" s="70"/>
      <c r="JFN95" s="70"/>
      <c r="JFO95" s="70"/>
      <c r="JFP95" s="70"/>
      <c r="JFQ95" s="70"/>
      <c r="JFR95" s="70"/>
      <c r="JFS95" s="70"/>
      <c r="JFT95" s="70"/>
      <c r="JFU95" s="70"/>
      <c r="JFV95" s="70"/>
      <c r="JFW95" s="70"/>
      <c r="JFX95" s="70"/>
      <c r="JFY95" s="70"/>
      <c r="JFZ95" s="70"/>
      <c r="JGA95" s="70"/>
      <c r="JGB95" s="70"/>
      <c r="JGC95" s="70"/>
      <c r="JGD95" s="70"/>
      <c r="JGE95" s="70"/>
      <c r="JGF95" s="70"/>
      <c r="JGG95" s="70"/>
      <c r="JGH95" s="70"/>
      <c r="JGI95" s="70"/>
      <c r="JGJ95" s="70"/>
      <c r="JGK95" s="70"/>
      <c r="JGL95" s="70"/>
      <c r="JGM95" s="70"/>
      <c r="JGN95" s="70"/>
      <c r="JGO95" s="70"/>
      <c r="JGP95" s="70"/>
      <c r="JGQ95" s="70"/>
      <c r="JGR95" s="70"/>
      <c r="JGS95" s="70"/>
      <c r="JGT95" s="70"/>
      <c r="JGU95" s="70"/>
      <c r="JGV95" s="70"/>
      <c r="JGW95" s="70"/>
      <c r="JGX95" s="70"/>
      <c r="JGY95" s="70"/>
      <c r="JGZ95" s="70"/>
      <c r="JHA95" s="70"/>
      <c r="JHB95" s="70"/>
      <c r="JHC95" s="70"/>
      <c r="JHD95" s="70"/>
      <c r="JHE95" s="70"/>
      <c r="JHF95" s="70"/>
      <c r="JHG95" s="70"/>
      <c r="JHH95" s="70"/>
      <c r="JHI95" s="70"/>
      <c r="JHJ95" s="70"/>
      <c r="JHK95" s="70"/>
      <c r="JHL95" s="70"/>
      <c r="JHM95" s="70"/>
      <c r="JHN95" s="70"/>
      <c r="JHO95" s="70"/>
      <c r="JHP95" s="70"/>
      <c r="JHQ95" s="70"/>
      <c r="JHR95" s="70"/>
      <c r="JHS95" s="70"/>
      <c r="JHT95" s="70"/>
      <c r="JHU95" s="70"/>
      <c r="JHV95" s="70"/>
      <c r="JHW95" s="70"/>
      <c r="JHX95" s="70"/>
      <c r="JHY95" s="70"/>
      <c r="JHZ95" s="70"/>
      <c r="JIA95" s="70"/>
      <c r="JIB95" s="70"/>
      <c r="JIC95" s="70"/>
      <c r="JID95" s="70"/>
      <c r="JIE95" s="70"/>
      <c r="JIF95" s="70"/>
      <c r="JIG95" s="70"/>
      <c r="JIH95" s="70"/>
      <c r="JII95" s="70"/>
      <c r="JIJ95" s="70"/>
      <c r="JIK95" s="70"/>
      <c r="JIL95" s="70"/>
      <c r="JIM95" s="70"/>
      <c r="JIN95" s="70"/>
      <c r="JIO95" s="70"/>
      <c r="JIP95" s="70"/>
      <c r="JIQ95" s="70"/>
      <c r="JIR95" s="70"/>
      <c r="JIS95" s="70"/>
      <c r="JIT95" s="70"/>
      <c r="JIU95" s="70"/>
      <c r="JIV95" s="70"/>
      <c r="JIW95" s="70"/>
      <c r="JIX95" s="70"/>
      <c r="JIY95" s="70"/>
      <c r="JIZ95" s="70"/>
      <c r="JJA95" s="70"/>
      <c r="JJB95" s="70"/>
      <c r="JJC95" s="70"/>
      <c r="JJD95" s="70"/>
      <c r="JJE95" s="70"/>
      <c r="JJF95" s="70"/>
      <c r="JJG95" s="70"/>
      <c r="JJH95" s="70"/>
      <c r="JJI95" s="70"/>
      <c r="JJJ95" s="70"/>
      <c r="JJK95" s="70"/>
      <c r="JJL95" s="70"/>
      <c r="JJM95" s="70"/>
      <c r="JJN95" s="70"/>
      <c r="JJO95" s="70"/>
      <c r="JJP95" s="70"/>
      <c r="JJQ95" s="70"/>
      <c r="JJR95" s="70"/>
      <c r="JJS95" s="70"/>
      <c r="JJT95" s="70"/>
      <c r="JJU95" s="70"/>
      <c r="JJV95" s="70"/>
      <c r="JJW95" s="70"/>
      <c r="JJX95" s="70"/>
      <c r="JJY95" s="70"/>
      <c r="JJZ95" s="70"/>
      <c r="JKA95" s="70"/>
      <c r="JKB95" s="70"/>
      <c r="JKC95" s="70"/>
      <c r="JKD95" s="70"/>
      <c r="JKE95" s="70"/>
      <c r="JKF95" s="70"/>
      <c r="JKG95" s="70"/>
      <c r="JKH95" s="70"/>
      <c r="JKI95" s="70"/>
      <c r="JKJ95" s="70"/>
      <c r="JKK95" s="70"/>
      <c r="JKL95" s="70"/>
      <c r="JKM95" s="70"/>
      <c r="JKN95" s="70"/>
      <c r="JKO95" s="70"/>
      <c r="JKP95" s="70"/>
      <c r="JKQ95" s="70"/>
      <c r="JKR95" s="70"/>
      <c r="JKS95" s="70"/>
      <c r="JKT95" s="70"/>
      <c r="JKU95" s="70"/>
      <c r="JKV95" s="70"/>
      <c r="JKW95" s="70"/>
      <c r="JKX95" s="70"/>
      <c r="JKY95" s="70"/>
      <c r="JKZ95" s="70"/>
      <c r="JLA95" s="70"/>
      <c r="JLB95" s="70"/>
      <c r="JLC95" s="70"/>
      <c r="JLD95" s="70"/>
      <c r="JLE95" s="70"/>
      <c r="JLF95" s="70"/>
      <c r="JLG95" s="70"/>
      <c r="JLH95" s="70"/>
      <c r="JLI95" s="70"/>
      <c r="JLJ95" s="70"/>
      <c r="JLK95" s="70"/>
      <c r="JLL95" s="70"/>
      <c r="JLM95" s="70"/>
      <c r="JLN95" s="70"/>
      <c r="JLO95" s="70"/>
      <c r="JLP95" s="70"/>
      <c r="JLQ95" s="70"/>
      <c r="JLR95" s="70"/>
      <c r="JLS95" s="70"/>
      <c r="JLT95" s="70"/>
      <c r="JLU95" s="70"/>
      <c r="JLV95" s="70"/>
      <c r="JLW95" s="70"/>
      <c r="JLX95" s="70"/>
      <c r="JLY95" s="70"/>
      <c r="JLZ95" s="70"/>
      <c r="JMA95" s="70"/>
      <c r="JMB95" s="70"/>
      <c r="JMC95" s="70"/>
      <c r="JMD95" s="70"/>
      <c r="JME95" s="70"/>
      <c r="JMF95" s="70"/>
      <c r="JMG95" s="70"/>
      <c r="JMH95" s="70"/>
      <c r="JMI95" s="70"/>
      <c r="JMJ95" s="70"/>
      <c r="JMK95" s="70"/>
      <c r="JML95" s="70"/>
      <c r="JMM95" s="70"/>
      <c r="JMN95" s="70"/>
      <c r="JMO95" s="70"/>
      <c r="JMP95" s="70"/>
      <c r="JMQ95" s="70"/>
      <c r="JMR95" s="70"/>
      <c r="JMS95" s="70"/>
      <c r="JMT95" s="70"/>
      <c r="JMU95" s="70"/>
      <c r="JMV95" s="70"/>
      <c r="JMW95" s="70"/>
      <c r="JMX95" s="70"/>
      <c r="JMY95" s="70"/>
      <c r="JMZ95" s="70"/>
      <c r="JNA95" s="70"/>
      <c r="JNB95" s="70"/>
      <c r="JNC95" s="70"/>
      <c r="JND95" s="70"/>
      <c r="JNE95" s="70"/>
      <c r="JNF95" s="70"/>
      <c r="JNG95" s="70"/>
      <c r="JNH95" s="70"/>
      <c r="JNI95" s="70"/>
      <c r="JNJ95" s="70"/>
      <c r="JNK95" s="70"/>
      <c r="JNL95" s="70"/>
      <c r="JNM95" s="70"/>
      <c r="JNN95" s="70"/>
      <c r="JNO95" s="70"/>
      <c r="JNP95" s="70"/>
      <c r="JNQ95" s="70"/>
      <c r="JNR95" s="70"/>
      <c r="JNS95" s="70"/>
      <c r="JNT95" s="70"/>
      <c r="JNU95" s="70"/>
      <c r="JNV95" s="70"/>
      <c r="JNW95" s="70"/>
      <c r="JNX95" s="70"/>
      <c r="JNY95" s="70"/>
      <c r="JNZ95" s="70"/>
      <c r="JOA95" s="70"/>
      <c r="JOB95" s="70"/>
      <c r="JOC95" s="70"/>
      <c r="JOD95" s="70"/>
      <c r="JOE95" s="70"/>
      <c r="JOF95" s="70"/>
      <c r="JOG95" s="70"/>
      <c r="JOH95" s="70"/>
      <c r="JOI95" s="70"/>
      <c r="JOJ95" s="70"/>
      <c r="JOK95" s="70"/>
      <c r="JOL95" s="70"/>
      <c r="JOM95" s="70"/>
      <c r="JON95" s="70"/>
      <c r="JOO95" s="70"/>
      <c r="JOP95" s="70"/>
      <c r="JOQ95" s="70"/>
      <c r="JOR95" s="70"/>
      <c r="JOS95" s="70"/>
      <c r="JOT95" s="70"/>
      <c r="JOU95" s="70"/>
      <c r="JOV95" s="70"/>
      <c r="JOW95" s="70"/>
      <c r="JOX95" s="70"/>
      <c r="JOY95" s="70"/>
      <c r="JOZ95" s="70"/>
      <c r="JPA95" s="70"/>
      <c r="JPB95" s="70"/>
      <c r="JPC95" s="70"/>
      <c r="JPD95" s="70"/>
      <c r="JPE95" s="70"/>
      <c r="JPF95" s="70"/>
      <c r="JPG95" s="70"/>
      <c r="JPH95" s="70"/>
      <c r="JPI95" s="70"/>
      <c r="JPJ95" s="70"/>
      <c r="JPK95" s="70"/>
      <c r="JPL95" s="70"/>
      <c r="JPM95" s="70"/>
      <c r="JPN95" s="70"/>
      <c r="JPO95" s="70"/>
      <c r="JPP95" s="70"/>
      <c r="JPQ95" s="70"/>
      <c r="JPR95" s="70"/>
      <c r="JPS95" s="70"/>
      <c r="JPT95" s="70"/>
      <c r="JPU95" s="70"/>
      <c r="JPV95" s="70"/>
      <c r="JPW95" s="70"/>
      <c r="JPX95" s="70"/>
      <c r="JPY95" s="70"/>
      <c r="JPZ95" s="70"/>
      <c r="JQA95" s="70"/>
      <c r="JQB95" s="70"/>
      <c r="JQC95" s="70"/>
      <c r="JQD95" s="70"/>
      <c r="JQE95" s="70"/>
      <c r="JQF95" s="70"/>
      <c r="JQG95" s="70"/>
      <c r="JQH95" s="70"/>
      <c r="JQI95" s="70"/>
      <c r="JQJ95" s="70"/>
      <c r="JQK95" s="70"/>
      <c r="JQL95" s="70"/>
      <c r="JQM95" s="70"/>
      <c r="JQN95" s="70"/>
      <c r="JQO95" s="70"/>
      <c r="JQP95" s="70"/>
      <c r="JQQ95" s="70"/>
      <c r="JQR95" s="70"/>
      <c r="JQS95" s="70"/>
      <c r="JQT95" s="70"/>
      <c r="JQU95" s="70"/>
      <c r="JQV95" s="70"/>
      <c r="JQW95" s="70"/>
      <c r="JQX95" s="70"/>
      <c r="JQY95" s="70"/>
      <c r="JQZ95" s="70"/>
      <c r="JRA95" s="70"/>
      <c r="JRB95" s="70"/>
      <c r="JRC95" s="70"/>
      <c r="JRD95" s="70"/>
      <c r="JRE95" s="70"/>
      <c r="JRF95" s="70"/>
      <c r="JRG95" s="70"/>
      <c r="JRH95" s="70"/>
      <c r="JRI95" s="70"/>
      <c r="JRJ95" s="70"/>
      <c r="JRK95" s="70"/>
      <c r="JRL95" s="70"/>
      <c r="JRM95" s="70"/>
      <c r="JRN95" s="70"/>
      <c r="JRO95" s="70"/>
      <c r="JRP95" s="70"/>
      <c r="JRQ95" s="70"/>
      <c r="JRR95" s="70"/>
      <c r="JRS95" s="70"/>
      <c r="JRT95" s="70"/>
      <c r="JRU95" s="70"/>
      <c r="JRV95" s="70"/>
      <c r="JRW95" s="70"/>
      <c r="JRX95" s="70"/>
      <c r="JRY95" s="70"/>
      <c r="JRZ95" s="70"/>
      <c r="JSA95" s="70"/>
      <c r="JSB95" s="70"/>
      <c r="JSC95" s="70"/>
      <c r="JSD95" s="70"/>
      <c r="JSE95" s="70"/>
      <c r="JSF95" s="70"/>
      <c r="JSG95" s="70"/>
      <c r="JSH95" s="70"/>
      <c r="JSI95" s="70"/>
      <c r="JSJ95" s="70"/>
      <c r="JSK95" s="70"/>
      <c r="JSL95" s="70"/>
      <c r="JSM95" s="70"/>
      <c r="JSN95" s="70"/>
      <c r="JSO95" s="70"/>
      <c r="JSP95" s="70"/>
      <c r="JSQ95" s="70"/>
      <c r="JSR95" s="70"/>
      <c r="JSS95" s="70"/>
      <c r="JST95" s="70"/>
      <c r="JSU95" s="70"/>
      <c r="JSV95" s="70"/>
      <c r="JSW95" s="70"/>
      <c r="JSX95" s="70"/>
      <c r="JSY95" s="70"/>
      <c r="JSZ95" s="70"/>
      <c r="JTA95" s="70"/>
      <c r="JTB95" s="70"/>
      <c r="JTC95" s="70"/>
      <c r="JTD95" s="70"/>
      <c r="JTE95" s="70"/>
      <c r="JTF95" s="70"/>
      <c r="JTG95" s="70"/>
      <c r="JTH95" s="70"/>
      <c r="JTI95" s="70"/>
      <c r="JTJ95" s="70"/>
      <c r="JTK95" s="70"/>
      <c r="JTL95" s="70"/>
      <c r="JTM95" s="70"/>
      <c r="JTN95" s="70"/>
      <c r="JTO95" s="70"/>
      <c r="JTP95" s="70"/>
      <c r="JTQ95" s="70"/>
      <c r="JTR95" s="70"/>
      <c r="JTS95" s="70"/>
      <c r="JTT95" s="70"/>
      <c r="JTU95" s="70"/>
      <c r="JTV95" s="70"/>
      <c r="JTW95" s="70"/>
      <c r="JTX95" s="70"/>
      <c r="JTY95" s="70"/>
      <c r="JTZ95" s="70"/>
      <c r="JUA95" s="70"/>
      <c r="JUB95" s="70"/>
      <c r="JUC95" s="70"/>
      <c r="JUD95" s="70"/>
      <c r="JUE95" s="70"/>
      <c r="JUF95" s="70"/>
      <c r="JUG95" s="70"/>
      <c r="JUH95" s="70"/>
      <c r="JUI95" s="70"/>
      <c r="JUJ95" s="70"/>
      <c r="JUK95" s="70"/>
      <c r="JUL95" s="70"/>
      <c r="JUM95" s="70"/>
      <c r="JUN95" s="70"/>
      <c r="JUO95" s="70"/>
      <c r="JUP95" s="70"/>
      <c r="JUQ95" s="70"/>
      <c r="JUR95" s="70"/>
      <c r="JUS95" s="70"/>
      <c r="JUT95" s="70"/>
      <c r="JUU95" s="70"/>
      <c r="JUV95" s="70"/>
      <c r="JUW95" s="70"/>
      <c r="JUX95" s="70"/>
      <c r="JUY95" s="70"/>
      <c r="JUZ95" s="70"/>
      <c r="JVA95" s="70"/>
      <c r="JVB95" s="70"/>
      <c r="JVC95" s="70"/>
      <c r="JVD95" s="70"/>
      <c r="JVE95" s="70"/>
      <c r="JVF95" s="70"/>
      <c r="JVG95" s="70"/>
      <c r="JVH95" s="70"/>
      <c r="JVI95" s="70"/>
      <c r="JVJ95" s="70"/>
      <c r="JVK95" s="70"/>
      <c r="JVL95" s="70"/>
      <c r="JVM95" s="70"/>
      <c r="JVN95" s="70"/>
      <c r="JVO95" s="70"/>
      <c r="JVP95" s="70"/>
      <c r="JVQ95" s="70"/>
      <c r="JVR95" s="70"/>
      <c r="JVS95" s="70"/>
      <c r="JVT95" s="70"/>
      <c r="JVU95" s="70"/>
      <c r="JVV95" s="70"/>
      <c r="JVW95" s="70"/>
      <c r="JVX95" s="70"/>
      <c r="JVY95" s="70"/>
      <c r="JVZ95" s="70"/>
      <c r="JWA95" s="70"/>
      <c r="JWB95" s="70"/>
      <c r="JWC95" s="70"/>
      <c r="JWD95" s="70"/>
      <c r="JWE95" s="70"/>
      <c r="JWF95" s="70"/>
      <c r="JWG95" s="70"/>
      <c r="JWH95" s="70"/>
      <c r="JWI95" s="70"/>
      <c r="JWJ95" s="70"/>
      <c r="JWK95" s="70"/>
      <c r="JWL95" s="70"/>
      <c r="JWM95" s="70"/>
      <c r="JWN95" s="70"/>
      <c r="JWO95" s="70"/>
      <c r="JWP95" s="70"/>
      <c r="JWQ95" s="70"/>
      <c r="JWR95" s="70"/>
      <c r="JWS95" s="70"/>
      <c r="JWT95" s="70"/>
      <c r="JWU95" s="70"/>
      <c r="JWV95" s="70"/>
      <c r="JWW95" s="70"/>
      <c r="JWX95" s="70"/>
      <c r="JWY95" s="70"/>
      <c r="JWZ95" s="70"/>
      <c r="JXA95" s="70"/>
      <c r="JXB95" s="70"/>
      <c r="JXC95" s="70"/>
      <c r="JXD95" s="70"/>
      <c r="JXE95" s="70"/>
      <c r="JXF95" s="70"/>
      <c r="JXG95" s="70"/>
      <c r="JXH95" s="70"/>
      <c r="JXI95" s="70"/>
      <c r="JXJ95" s="70"/>
      <c r="JXK95" s="70"/>
      <c r="JXL95" s="70"/>
      <c r="JXM95" s="70"/>
      <c r="JXN95" s="70"/>
      <c r="JXO95" s="70"/>
      <c r="JXP95" s="70"/>
      <c r="JXQ95" s="70"/>
      <c r="JXR95" s="70"/>
      <c r="JXS95" s="70"/>
      <c r="JXT95" s="70"/>
      <c r="JXU95" s="70"/>
      <c r="JXV95" s="70"/>
      <c r="JXW95" s="70"/>
      <c r="JXX95" s="70"/>
      <c r="JXY95" s="70"/>
      <c r="JXZ95" s="70"/>
      <c r="JYA95" s="70"/>
      <c r="JYB95" s="70"/>
      <c r="JYC95" s="70"/>
      <c r="JYD95" s="70"/>
      <c r="JYE95" s="70"/>
      <c r="JYF95" s="70"/>
      <c r="JYG95" s="70"/>
      <c r="JYH95" s="70"/>
      <c r="JYI95" s="70"/>
      <c r="JYJ95" s="70"/>
      <c r="JYK95" s="70"/>
      <c r="JYL95" s="70"/>
      <c r="JYM95" s="70"/>
      <c r="JYN95" s="70"/>
      <c r="JYO95" s="70"/>
      <c r="JYP95" s="70"/>
      <c r="JYQ95" s="70"/>
      <c r="JYR95" s="70"/>
      <c r="JYS95" s="70"/>
      <c r="JYT95" s="70"/>
      <c r="JYU95" s="70"/>
      <c r="JYV95" s="70"/>
      <c r="JYW95" s="70"/>
      <c r="JYX95" s="70"/>
      <c r="JYY95" s="70"/>
      <c r="JYZ95" s="70"/>
      <c r="JZA95" s="70"/>
      <c r="JZB95" s="70"/>
      <c r="JZC95" s="70"/>
      <c r="JZD95" s="70"/>
      <c r="JZE95" s="70"/>
      <c r="JZF95" s="70"/>
      <c r="JZG95" s="70"/>
      <c r="JZH95" s="70"/>
      <c r="JZI95" s="70"/>
      <c r="JZJ95" s="70"/>
      <c r="JZK95" s="70"/>
      <c r="JZL95" s="70"/>
      <c r="JZM95" s="70"/>
      <c r="JZN95" s="70"/>
      <c r="JZO95" s="70"/>
      <c r="JZP95" s="70"/>
      <c r="JZQ95" s="70"/>
      <c r="JZR95" s="70"/>
      <c r="JZS95" s="70"/>
      <c r="JZT95" s="70"/>
      <c r="JZU95" s="70"/>
      <c r="JZV95" s="70"/>
      <c r="JZW95" s="70"/>
      <c r="JZX95" s="70"/>
      <c r="JZY95" s="70"/>
      <c r="JZZ95" s="70"/>
      <c r="KAA95" s="70"/>
      <c r="KAB95" s="70"/>
      <c r="KAC95" s="70"/>
      <c r="KAD95" s="70"/>
      <c r="KAE95" s="70"/>
      <c r="KAF95" s="70"/>
      <c r="KAG95" s="70"/>
      <c r="KAH95" s="70"/>
      <c r="KAI95" s="70"/>
      <c r="KAJ95" s="70"/>
      <c r="KAK95" s="70"/>
      <c r="KAL95" s="70"/>
      <c r="KAM95" s="70"/>
      <c r="KAN95" s="70"/>
      <c r="KAO95" s="70"/>
      <c r="KAP95" s="70"/>
      <c r="KAQ95" s="70"/>
      <c r="KAR95" s="70"/>
      <c r="KAS95" s="70"/>
      <c r="KAT95" s="70"/>
      <c r="KAU95" s="70"/>
      <c r="KAV95" s="70"/>
      <c r="KAW95" s="70"/>
      <c r="KAX95" s="70"/>
      <c r="KAY95" s="70"/>
      <c r="KAZ95" s="70"/>
      <c r="KBA95" s="70"/>
      <c r="KBB95" s="70"/>
      <c r="KBC95" s="70"/>
      <c r="KBD95" s="70"/>
      <c r="KBE95" s="70"/>
      <c r="KBF95" s="70"/>
      <c r="KBG95" s="70"/>
      <c r="KBH95" s="70"/>
      <c r="KBI95" s="70"/>
      <c r="KBJ95" s="70"/>
      <c r="KBK95" s="70"/>
      <c r="KBL95" s="70"/>
      <c r="KBM95" s="70"/>
      <c r="KBN95" s="70"/>
      <c r="KBO95" s="70"/>
      <c r="KBP95" s="70"/>
      <c r="KBQ95" s="70"/>
      <c r="KBR95" s="70"/>
      <c r="KBS95" s="70"/>
      <c r="KBT95" s="70"/>
      <c r="KBU95" s="70"/>
      <c r="KBV95" s="70"/>
      <c r="KBW95" s="70"/>
      <c r="KBX95" s="70"/>
      <c r="KBY95" s="70"/>
      <c r="KBZ95" s="70"/>
      <c r="KCA95" s="70"/>
      <c r="KCB95" s="70"/>
      <c r="KCC95" s="70"/>
      <c r="KCD95" s="70"/>
      <c r="KCE95" s="70"/>
      <c r="KCF95" s="70"/>
      <c r="KCG95" s="70"/>
      <c r="KCH95" s="70"/>
      <c r="KCI95" s="70"/>
      <c r="KCJ95" s="70"/>
      <c r="KCK95" s="70"/>
      <c r="KCL95" s="70"/>
      <c r="KCM95" s="70"/>
      <c r="KCN95" s="70"/>
      <c r="KCO95" s="70"/>
      <c r="KCP95" s="70"/>
      <c r="KCQ95" s="70"/>
      <c r="KCR95" s="70"/>
      <c r="KCS95" s="70"/>
      <c r="KCT95" s="70"/>
      <c r="KCU95" s="70"/>
      <c r="KCV95" s="70"/>
      <c r="KCW95" s="70"/>
      <c r="KCX95" s="70"/>
      <c r="KCY95" s="70"/>
      <c r="KCZ95" s="70"/>
      <c r="KDA95" s="70"/>
      <c r="KDB95" s="70"/>
      <c r="KDC95" s="70"/>
      <c r="KDD95" s="70"/>
      <c r="KDE95" s="70"/>
      <c r="KDF95" s="70"/>
      <c r="KDG95" s="70"/>
      <c r="KDH95" s="70"/>
      <c r="KDI95" s="70"/>
      <c r="KDJ95" s="70"/>
      <c r="KDK95" s="70"/>
      <c r="KDL95" s="70"/>
      <c r="KDM95" s="70"/>
      <c r="KDN95" s="70"/>
      <c r="KDO95" s="70"/>
      <c r="KDP95" s="70"/>
      <c r="KDQ95" s="70"/>
      <c r="KDR95" s="70"/>
      <c r="KDS95" s="70"/>
      <c r="KDT95" s="70"/>
      <c r="KDU95" s="70"/>
      <c r="KDV95" s="70"/>
      <c r="KDW95" s="70"/>
      <c r="KDX95" s="70"/>
      <c r="KDY95" s="70"/>
      <c r="KDZ95" s="70"/>
      <c r="KEA95" s="70"/>
      <c r="KEB95" s="70"/>
      <c r="KEC95" s="70"/>
      <c r="KED95" s="70"/>
      <c r="KEE95" s="70"/>
      <c r="KEF95" s="70"/>
      <c r="KEG95" s="70"/>
      <c r="KEH95" s="70"/>
      <c r="KEI95" s="70"/>
      <c r="KEJ95" s="70"/>
      <c r="KEK95" s="70"/>
      <c r="KEL95" s="70"/>
      <c r="KEM95" s="70"/>
      <c r="KEN95" s="70"/>
      <c r="KEO95" s="70"/>
      <c r="KEP95" s="70"/>
      <c r="KEQ95" s="70"/>
      <c r="KER95" s="70"/>
      <c r="KES95" s="70"/>
      <c r="KET95" s="70"/>
      <c r="KEU95" s="70"/>
      <c r="KEV95" s="70"/>
      <c r="KEW95" s="70"/>
      <c r="KEX95" s="70"/>
      <c r="KEY95" s="70"/>
      <c r="KEZ95" s="70"/>
      <c r="KFA95" s="70"/>
      <c r="KFB95" s="70"/>
      <c r="KFC95" s="70"/>
      <c r="KFD95" s="70"/>
      <c r="KFE95" s="70"/>
      <c r="KFF95" s="70"/>
      <c r="KFG95" s="70"/>
      <c r="KFH95" s="70"/>
      <c r="KFI95" s="70"/>
      <c r="KFJ95" s="70"/>
      <c r="KFK95" s="70"/>
      <c r="KFL95" s="70"/>
      <c r="KFM95" s="70"/>
      <c r="KFN95" s="70"/>
      <c r="KFO95" s="70"/>
      <c r="KFP95" s="70"/>
      <c r="KFQ95" s="70"/>
      <c r="KFR95" s="70"/>
      <c r="KFS95" s="70"/>
      <c r="KFT95" s="70"/>
      <c r="KFU95" s="70"/>
      <c r="KFV95" s="70"/>
      <c r="KFW95" s="70"/>
      <c r="KFX95" s="70"/>
      <c r="KFY95" s="70"/>
      <c r="KFZ95" s="70"/>
      <c r="KGA95" s="70"/>
      <c r="KGB95" s="70"/>
      <c r="KGC95" s="70"/>
      <c r="KGD95" s="70"/>
      <c r="KGE95" s="70"/>
      <c r="KGF95" s="70"/>
      <c r="KGG95" s="70"/>
      <c r="KGH95" s="70"/>
      <c r="KGI95" s="70"/>
      <c r="KGJ95" s="70"/>
      <c r="KGK95" s="70"/>
      <c r="KGL95" s="70"/>
      <c r="KGM95" s="70"/>
      <c r="KGN95" s="70"/>
      <c r="KGO95" s="70"/>
      <c r="KGP95" s="70"/>
      <c r="KGQ95" s="70"/>
      <c r="KGR95" s="70"/>
      <c r="KGS95" s="70"/>
      <c r="KGT95" s="70"/>
      <c r="KGU95" s="70"/>
      <c r="KGV95" s="70"/>
      <c r="KGW95" s="70"/>
      <c r="KGX95" s="70"/>
      <c r="KGY95" s="70"/>
      <c r="KGZ95" s="70"/>
      <c r="KHA95" s="70"/>
      <c r="KHB95" s="70"/>
      <c r="KHC95" s="70"/>
      <c r="KHD95" s="70"/>
      <c r="KHE95" s="70"/>
      <c r="KHF95" s="70"/>
      <c r="KHG95" s="70"/>
      <c r="KHH95" s="70"/>
      <c r="KHI95" s="70"/>
      <c r="KHJ95" s="70"/>
      <c r="KHK95" s="70"/>
      <c r="KHL95" s="70"/>
      <c r="KHM95" s="70"/>
      <c r="KHN95" s="70"/>
      <c r="KHO95" s="70"/>
      <c r="KHP95" s="70"/>
      <c r="KHQ95" s="70"/>
      <c r="KHR95" s="70"/>
      <c r="KHS95" s="70"/>
      <c r="KHT95" s="70"/>
      <c r="KHU95" s="70"/>
      <c r="KHV95" s="70"/>
      <c r="KHW95" s="70"/>
      <c r="KHX95" s="70"/>
      <c r="KHY95" s="70"/>
      <c r="KHZ95" s="70"/>
      <c r="KIA95" s="70"/>
      <c r="KIB95" s="70"/>
      <c r="KIC95" s="70"/>
      <c r="KID95" s="70"/>
      <c r="KIE95" s="70"/>
      <c r="KIF95" s="70"/>
      <c r="KIG95" s="70"/>
      <c r="KIH95" s="70"/>
      <c r="KII95" s="70"/>
      <c r="KIJ95" s="70"/>
      <c r="KIK95" s="70"/>
      <c r="KIL95" s="70"/>
      <c r="KIM95" s="70"/>
      <c r="KIN95" s="70"/>
      <c r="KIO95" s="70"/>
      <c r="KIP95" s="70"/>
      <c r="KIQ95" s="70"/>
      <c r="KIR95" s="70"/>
      <c r="KIS95" s="70"/>
      <c r="KIT95" s="70"/>
      <c r="KIU95" s="70"/>
      <c r="KIV95" s="70"/>
      <c r="KIW95" s="70"/>
      <c r="KIX95" s="70"/>
      <c r="KIY95" s="70"/>
      <c r="KIZ95" s="70"/>
      <c r="KJA95" s="70"/>
      <c r="KJB95" s="70"/>
      <c r="KJC95" s="70"/>
      <c r="KJD95" s="70"/>
      <c r="KJE95" s="70"/>
      <c r="KJF95" s="70"/>
      <c r="KJG95" s="70"/>
      <c r="KJH95" s="70"/>
      <c r="KJI95" s="70"/>
      <c r="KJJ95" s="70"/>
      <c r="KJK95" s="70"/>
      <c r="KJL95" s="70"/>
      <c r="KJM95" s="70"/>
      <c r="KJN95" s="70"/>
      <c r="KJO95" s="70"/>
      <c r="KJP95" s="70"/>
      <c r="KJQ95" s="70"/>
      <c r="KJR95" s="70"/>
      <c r="KJS95" s="70"/>
      <c r="KJT95" s="70"/>
      <c r="KJU95" s="70"/>
      <c r="KJV95" s="70"/>
      <c r="KJW95" s="70"/>
      <c r="KJX95" s="70"/>
      <c r="KJY95" s="70"/>
      <c r="KJZ95" s="70"/>
      <c r="KKA95" s="70"/>
      <c r="KKB95" s="70"/>
      <c r="KKC95" s="70"/>
      <c r="KKD95" s="70"/>
      <c r="KKE95" s="70"/>
      <c r="KKF95" s="70"/>
      <c r="KKG95" s="70"/>
      <c r="KKH95" s="70"/>
      <c r="KKI95" s="70"/>
      <c r="KKJ95" s="70"/>
      <c r="KKK95" s="70"/>
      <c r="KKL95" s="70"/>
      <c r="KKM95" s="70"/>
      <c r="KKN95" s="70"/>
      <c r="KKO95" s="70"/>
      <c r="KKP95" s="70"/>
      <c r="KKQ95" s="70"/>
      <c r="KKR95" s="70"/>
      <c r="KKS95" s="70"/>
      <c r="KKT95" s="70"/>
      <c r="KKU95" s="70"/>
      <c r="KKV95" s="70"/>
      <c r="KKW95" s="70"/>
      <c r="KKX95" s="70"/>
      <c r="KKY95" s="70"/>
      <c r="KKZ95" s="70"/>
      <c r="KLA95" s="70"/>
      <c r="KLB95" s="70"/>
      <c r="KLC95" s="70"/>
      <c r="KLD95" s="70"/>
      <c r="KLE95" s="70"/>
      <c r="KLF95" s="70"/>
      <c r="KLG95" s="70"/>
      <c r="KLH95" s="70"/>
      <c r="KLI95" s="70"/>
      <c r="KLJ95" s="70"/>
      <c r="KLK95" s="70"/>
      <c r="KLL95" s="70"/>
      <c r="KLM95" s="70"/>
      <c r="KLN95" s="70"/>
      <c r="KLO95" s="70"/>
      <c r="KLP95" s="70"/>
      <c r="KLQ95" s="70"/>
      <c r="KLR95" s="70"/>
      <c r="KLS95" s="70"/>
      <c r="KLT95" s="70"/>
      <c r="KLU95" s="70"/>
      <c r="KLV95" s="70"/>
      <c r="KLW95" s="70"/>
      <c r="KLX95" s="70"/>
      <c r="KLY95" s="70"/>
      <c r="KLZ95" s="70"/>
      <c r="KMA95" s="70"/>
      <c r="KMB95" s="70"/>
      <c r="KMC95" s="70"/>
      <c r="KMD95" s="70"/>
      <c r="KME95" s="70"/>
      <c r="KMF95" s="70"/>
      <c r="KMG95" s="70"/>
      <c r="KMH95" s="70"/>
      <c r="KMI95" s="70"/>
      <c r="KMJ95" s="70"/>
      <c r="KMK95" s="70"/>
      <c r="KML95" s="70"/>
      <c r="KMM95" s="70"/>
      <c r="KMN95" s="70"/>
      <c r="KMO95" s="70"/>
      <c r="KMP95" s="70"/>
      <c r="KMQ95" s="70"/>
      <c r="KMR95" s="70"/>
      <c r="KMS95" s="70"/>
      <c r="KMT95" s="70"/>
      <c r="KMU95" s="70"/>
      <c r="KMV95" s="70"/>
      <c r="KMW95" s="70"/>
      <c r="KMX95" s="70"/>
      <c r="KMY95" s="70"/>
      <c r="KMZ95" s="70"/>
      <c r="KNA95" s="70"/>
      <c r="KNB95" s="70"/>
      <c r="KNC95" s="70"/>
      <c r="KND95" s="70"/>
      <c r="KNE95" s="70"/>
      <c r="KNF95" s="70"/>
      <c r="KNG95" s="70"/>
      <c r="KNH95" s="70"/>
      <c r="KNI95" s="70"/>
      <c r="KNJ95" s="70"/>
      <c r="KNK95" s="70"/>
      <c r="KNL95" s="70"/>
      <c r="KNM95" s="70"/>
      <c r="KNN95" s="70"/>
      <c r="KNO95" s="70"/>
      <c r="KNP95" s="70"/>
      <c r="KNQ95" s="70"/>
      <c r="KNR95" s="70"/>
      <c r="KNS95" s="70"/>
      <c r="KNT95" s="70"/>
      <c r="KNU95" s="70"/>
      <c r="KNV95" s="70"/>
      <c r="KNW95" s="70"/>
      <c r="KNX95" s="70"/>
      <c r="KNY95" s="70"/>
      <c r="KNZ95" s="70"/>
      <c r="KOA95" s="70"/>
      <c r="KOB95" s="70"/>
      <c r="KOC95" s="70"/>
      <c r="KOD95" s="70"/>
      <c r="KOE95" s="70"/>
      <c r="KOF95" s="70"/>
      <c r="KOG95" s="70"/>
      <c r="KOH95" s="70"/>
      <c r="KOI95" s="70"/>
      <c r="KOJ95" s="70"/>
      <c r="KOK95" s="70"/>
      <c r="KOL95" s="70"/>
      <c r="KOM95" s="70"/>
      <c r="KON95" s="70"/>
      <c r="KOO95" s="70"/>
      <c r="KOP95" s="70"/>
      <c r="KOQ95" s="70"/>
      <c r="KOR95" s="70"/>
      <c r="KOS95" s="70"/>
      <c r="KOT95" s="70"/>
      <c r="KOU95" s="70"/>
      <c r="KOV95" s="70"/>
      <c r="KOW95" s="70"/>
      <c r="KOX95" s="70"/>
      <c r="KOY95" s="70"/>
      <c r="KOZ95" s="70"/>
      <c r="KPA95" s="70"/>
      <c r="KPB95" s="70"/>
      <c r="KPC95" s="70"/>
      <c r="KPD95" s="70"/>
      <c r="KPE95" s="70"/>
      <c r="KPF95" s="70"/>
      <c r="KPG95" s="70"/>
      <c r="KPH95" s="70"/>
      <c r="KPI95" s="70"/>
      <c r="KPJ95" s="70"/>
      <c r="KPK95" s="70"/>
      <c r="KPL95" s="70"/>
      <c r="KPM95" s="70"/>
      <c r="KPN95" s="70"/>
      <c r="KPO95" s="70"/>
      <c r="KPP95" s="70"/>
      <c r="KPQ95" s="70"/>
      <c r="KPR95" s="70"/>
      <c r="KPS95" s="70"/>
      <c r="KPT95" s="70"/>
      <c r="KPU95" s="70"/>
      <c r="KPV95" s="70"/>
      <c r="KPW95" s="70"/>
      <c r="KPX95" s="70"/>
      <c r="KPY95" s="70"/>
      <c r="KPZ95" s="70"/>
      <c r="KQA95" s="70"/>
      <c r="KQB95" s="70"/>
      <c r="KQC95" s="70"/>
      <c r="KQD95" s="70"/>
      <c r="KQE95" s="70"/>
      <c r="KQF95" s="70"/>
      <c r="KQG95" s="70"/>
      <c r="KQH95" s="70"/>
      <c r="KQI95" s="70"/>
      <c r="KQJ95" s="70"/>
      <c r="KQK95" s="70"/>
      <c r="KQL95" s="70"/>
      <c r="KQM95" s="70"/>
      <c r="KQN95" s="70"/>
      <c r="KQO95" s="70"/>
      <c r="KQP95" s="70"/>
      <c r="KQQ95" s="70"/>
      <c r="KQR95" s="70"/>
      <c r="KQS95" s="70"/>
      <c r="KQT95" s="70"/>
      <c r="KQU95" s="70"/>
      <c r="KQV95" s="70"/>
      <c r="KQW95" s="70"/>
      <c r="KQX95" s="70"/>
      <c r="KQY95" s="70"/>
      <c r="KQZ95" s="70"/>
      <c r="KRA95" s="70"/>
      <c r="KRB95" s="70"/>
      <c r="KRC95" s="70"/>
      <c r="KRD95" s="70"/>
      <c r="KRE95" s="70"/>
      <c r="KRF95" s="70"/>
      <c r="KRG95" s="70"/>
      <c r="KRH95" s="70"/>
      <c r="KRI95" s="70"/>
      <c r="KRJ95" s="70"/>
      <c r="KRK95" s="70"/>
      <c r="KRL95" s="70"/>
      <c r="KRM95" s="70"/>
      <c r="KRN95" s="70"/>
      <c r="KRO95" s="70"/>
      <c r="KRP95" s="70"/>
      <c r="KRQ95" s="70"/>
      <c r="KRR95" s="70"/>
      <c r="KRS95" s="70"/>
      <c r="KRT95" s="70"/>
      <c r="KRU95" s="70"/>
      <c r="KRV95" s="70"/>
      <c r="KRW95" s="70"/>
      <c r="KRX95" s="70"/>
      <c r="KRY95" s="70"/>
      <c r="KRZ95" s="70"/>
      <c r="KSA95" s="70"/>
      <c r="KSB95" s="70"/>
      <c r="KSC95" s="70"/>
      <c r="KSD95" s="70"/>
      <c r="KSE95" s="70"/>
      <c r="KSF95" s="70"/>
      <c r="KSG95" s="70"/>
      <c r="KSH95" s="70"/>
      <c r="KSI95" s="70"/>
      <c r="KSJ95" s="70"/>
      <c r="KSK95" s="70"/>
      <c r="KSL95" s="70"/>
      <c r="KSM95" s="70"/>
      <c r="KSN95" s="70"/>
      <c r="KSO95" s="70"/>
      <c r="KSP95" s="70"/>
      <c r="KSQ95" s="70"/>
      <c r="KSR95" s="70"/>
      <c r="KSS95" s="70"/>
      <c r="KST95" s="70"/>
      <c r="KSU95" s="70"/>
      <c r="KSV95" s="70"/>
      <c r="KSW95" s="70"/>
      <c r="KSX95" s="70"/>
      <c r="KSY95" s="70"/>
      <c r="KSZ95" s="70"/>
      <c r="KTA95" s="70"/>
      <c r="KTB95" s="70"/>
      <c r="KTC95" s="70"/>
      <c r="KTD95" s="70"/>
      <c r="KTE95" s="70"/>
      <c r="KTF95" s="70"/>
      <c r="KTG95" s="70"/>
      <c r="KTH95" s="70"/>
      <c r="KTI95" s="70"/>
      <c r="KTJ95" s="70"/>
      <c r="KTK95" s="70"/>
      <c r="KTL95" s="70"/>
      <c r="KTM95" s="70"/>
      <c r="KTN95" s="70"/>
      <c r="KTO95" s="70"/>
      <c r="KTP95" s="70"/>
      <c r="KTQ95" s="70"/>
      <c r="KTR95" s="70"/>
      <c r="KTS95" s="70"/>
      <c r="KTT95" s="70"/>
      <c r="KTU95" s="70"/>
      <c r="KTV95" s="70"/>
      <c r="KTW95" s="70"/>
      <c r="KTX95" s="70"/>
      <c r="KTY95" s="70"/>
      <c r="KTZ95" s="70"/>
      <c r="KUA95" s="70"/>
      <c r="KUB95" s="70"/>
      <c r="KUC95" s="70"/>
      <c r="KUD95" s="70"/>
      <c r="KUE95" s="70"/>
      <c r="KUF95" s="70"/>
      <c r="KUG95" s="70"/>
      <c r="KUH95" s="70"/>
      <c r="KUI95" s="70"/>
      <c r="KUJ95" s="70"/>
      <c r="KUK95" s="70"/>
      <c r="KUL95" s="70"/>
      <c r="KUM95" s="70"/>
      <c r="KUN95" s="70"/>
      <c r="KUO95" s="70"/>
      <c r="KUP95" s="70"/>
      <c r="KUQ95" s="70"/>
      <c r="KUR95" s="70"/>
      <c r="KUS95" s="70"/>
      <c r="KUT95" s="70"/>
      <c r="KUU95" s="70"/>
      <c r="KUV95" s="70"/>
      <c r="KUW95" s="70"/>
      <c r="KUX95" s="70"/>
      <c r="KUY95" s="70"/>
      <c r="KUZ95" s="70"/>
      <c r="KVA95" s="70"/>
      <c r="KVB95" s="70"/>
      <c r="KVC95" s="70"/>
      <c r="KVD95" s="70"/>
      <c r="KVE95" s="70"/>
      <c r="KVF95" s="70"/>
      <c r="KVG95" s="70"/>
      <c r="KVH95" s="70"/>
      <c r="KVI95" s="70"/>
      <c r="KVJ95" s="70"/>
      <c r="KVK95" s="70"/>
      <c r="KVL95" s="70"/>
      <c r="KVM95" s="70"/>
      <c r="KVN95" s="70"/>
      <c r="KVO95" s="70"/>
      <c r="KVP95" s="70"/>
      <c r="KVQ95" s="70"/>
      <c r="KVR95" s="70"/>
      <c r="KVS95" s="70"/>
      <c r="KVT95" s="70"/>
      <c r="KVU95" s="70"/>
      <c r="KVV95" s="70"/>
      <c r="KVW95" s="70"/>
      <c r="KVX95" s="70"/>
      <c r="KVY95" s="70"/>
      <c r="KVZ95" s="70"/>
      <c r="KWA95" s="70"/>
      <c r="KWB95" s="70"/>
      <c r="KWC95" s="70"/>
      <c r="KWD95" s="70"/>
      <c r="KWE95" s="70"/>
      <c r="KWF95" s="70"/>
      <c r="KWG95" s="70"/>
      <c r="KWH95" s="70"/>
      <c r="KWI95" s="70"/>
      <c r="KWJ95" s="70"/>
      <c r="KWK95" s="70"/>
      <c r="KWL95" s="70"/>
      <c r="KWM95" s="70"/>
      <c r="KWN95" s="70"/>
      <c r="KWO95" s="70"/>
      <c r="KWP95" s="70"/>
      <c r="KWQ95" s="70"/>
      <c r="KWR95" s="70"/>
      <c r="KWS95" s="70"/>
      <c r="KWT95" s="70"/>
      <c r="KWU95" s="70"/>
      <c r="KWV95" s="70"/>
      <c r="KWW95" s="70"/>
      <c r="KWX95" s="70"/>
      <c r="KWY95" s="70"/>
      <c r="KWZ95" s="70"/>
      <c r="KXA95" s="70"/>
      <c r="KXB95" s="70"/>
      <c r="KXC95" s="70"/>
      <c r="KXD95" s="70"/>
      <c r="KXE95" s="70"/>
      <c r="KXF95" s="70"/>
      <c r="KXG95" s="70"/>
      <c r="KXH95" s="70"/>
      <c r="KXI95" s="70"/>
      <c r="KXJ95" s="70"/>
      <c r="KXK95" s="70"/>
      <c r="KXL95" s="70"/>
      <c r="KXM95" s="70"/>
      <c r="KXN95" s="70"/>
      <c r="KXO95" s="70"/>
      <c r="KXP95" s="70"/>
      <c r="KXQ95" s="70"/>
      <c r="KXR95" s="70"/>
      <c r="KXS95" s="70"/>
      <c r="KXT95" s="70"/>
      <c r="KXU95" s="70"/>
      <c r="KXV95" s="70"/>
      <c r="KXW95" s="70"/>
      <c r="KXX95" s="70"/>
      <c r="KXY95" s="70"/>
      <c r="KXZ95" s="70"/>
      <c r="KYA95" s="70"/>
      <c r="KYB95" s="70"/>
      <c r="KYC95" s="70"/>
      <c r="KYD95" s="70"/>
      <c r="KYE95" s="70"/>
      <c r="KYF95" s="70"/>
      <c r="KYG95" s="70"/>
      <c r="KYH95" s="70"/>
      <c r="KYI95" s="70"/>
      <c r="KYJ95" s="70"/>
      <c r="KYK95" s="70"/>
      <c r="KYL95" s="70"/>
      <c r="KYM95" s="70"/>
      <c r="KYN95" s="70"/>
      <c r="KYO95" s="70"/>
      <c r="KYP95" s="70"/>
      <c r="KYQ95" s="70"/>
      <c r="KYR95" s="70"/>
      <c r="KYS95" s="70"/>
      <c r="KYT95" s="70"/>
      <c r="KYU95" s="70"/>
      <c r="KYV95" s="70"/>
      <c r="KYW95" s="70"/>
      <c r="KYX95" s="70"/>
      <c r="KYY95" s="70"/>
      <c r="KYZ95" s="70"/>
      <c r="KZA95" s="70"/>
      <c r="KZB95" s="70"/>
      <c r="KZC95" s="70"/>
      <c r="KZD95" s="70"/>
      <c r="KZE95" s="70"/>
      <c r="KZF95" s="70"/>
      <c r="KZG95" s="70"/>
      <c r="KZH95" s="70"/>
      <c r="KZI95" s="70"/>
      <c r="KZJ95" s="70"/>
      <c r="KZK95" s="70"/>
      <c r="KZL95" s="70"/>
      <c r="KZM95" s="70"/>
      <c r="KZN95" s="70"/>
      <c r="KZO95" s="70"/>
      <c r="KZP95" s="70"/>
      <c r="KZQ95" s="70"/>
      <c r="KZR95" s="70"/>
      <c r="KZS95" s="70"/>
      <c r="KZT95" s="70"/>
      <c r="KZU95" s="70"/>
      <c r="KZV95" s="70"/>
      <c r="KZW95" s="70"/>
      <c r="KZX95" s="70"/>
      <c r="KZY95" s="70"/>
      <c r="KZZ95" s="70"/>
      <c r="LAA95" s="70"/>
      <c r="LAB95" s="70"/>
      <c r="LAC95" s="70"/>
      <c r="LAD95" s="70"/>
      <c r="LAE95" s="70"/>
      <c r="LAF95" s="70"/>
      <c r="LAG95" s="70"/>
      <c r="LAH95" s="70"/>
      <c r="LAI95" s="70"/>
      <c r="LAJ95" s="70"/>
      <c r="LAK95" s="70"/>
      <c r="LAL95" s="70"/>
      <c r="LAM95" s="70"/>
      <c r="LAN95" s="70"/>
      <c r="LAO95" s="70"/>
      <c r="LAP95" s="70"/>
      <c r="LAQ95" s="70"/>
      <c r="LAR95" s="70"/>
      <c r="LAS95" s="70"/>
      <c r="LAT95" s="70"/>
      <c r="LAU95" s="70"/>
      <c r="LAV95" s="70"/>
      <c r="LAW95" s="70"/>
      <c r="LAX95" s="70"/>
      <c r="LAY95" s="70"/>
      <c r="LAZ95" s="70"/>
      <c r="LBA95" s="70"/>
      <c r="LBB95" s="70"/>
      <c r="LBC95" s="70"/>
      <c r="LBD95" s="70"/>
      <c r="LBE95" s="70"/>
      <c r="LBF95" s="70"/>
      <c r="LBG95" s="70"/>
      <c r="LBH95" s="70"/>
      <c r="LBI95" s="70"/>
      <c r="LBJ95" s="70"/>
      <c r="LBK95" s="70"/>
      <c r="LBL95" s="70"/>
      <c r="LBM95" s="70"/>
      <c r="LBN95" s="70"/>
      <c r="LBO95" s="70"/>
      <c r="LBP95" s="70"/>
      <c r="LBQ95" s="70"/>
      <c r="LBR95" s="70"/>
      <c r="LBS95" s="70"/>
      <c r="LBT95" s="70"/>
      <c r="LBU95" s="70"/>
      <c r="LBV95" s="70"/>
      <c r="LBW95" s="70"/>
      <c r="LBX95" s="70"/>
      <c r="LBY95" s="70"/>
      <c r="LBZ95" s="70"/>
      <c r="LCA95" s="70"/>
      <c r="LCB95" s="70"/>
      <c r="LCC95" s="70"/>
      <c r="LCD95" s="70"/>
      <c r="LCE95" s="70"/>
      <c r="LCF95" s="70"/>
      <c r="LCG95" s="70"/>
      <c r="LCH95" s="70"/>
      <c r="LCI95" s="70"/>
      <c r="LCJ95" s="70"/>
      <c r="LCK95" s="70"/>
      <c r="LCL95" s="70"/>
      <c r="LCM95" s="70"/>
      <c r="LCN95" s="70"/>
      <c r="LCO95" s="70"/>
      <c r="LCP95" s="70"/>
      <c r="LCQ95" s="70"/>
      <c r="LCR95" s="70"/>
      <c r="LCS95" s="70"/>
      <c r="LCT95" s="70"/>
      <c r="LCU95" s="70"/>
      <c r="LCV95" s="70"/>
      <c r="LCW95" s="70"/>
      <c r="LCX95" s="70"/>
      <c r="LCY95" s="70"/>
      <c r="LCZ95" s="70"/>
      <c r="LDA95" s="70"/>
      <c r="LDB95" s="70"/>
      <c r="LDC95" s="70"/>
      <c r="LDD95" s="70"/>
      <c r="LDE95" s="70"/>
      <c r="LDF95" s="70"/>
      <c r="LDG95" s="70"/>
      <c r="LDH95" s="70"/>
      <c r="LDI95" s="70"/>
      <c r="LDJ95" s="70"/>
      <c r="LDK95" s="70"/>
      <c r="LDL95" s="70"/>
      <c r="LDM95" s="70"/>
      <c r="LDN95" s="70"/>
      <c r="LDO95" s="70"/>
      <c r="LDP95" s="70"/>
      <c r="LDQ95" s="70"/>
      <c r="LDR95" s="70"/>
      <c r="LDS95" s="70"/>
      <c r="LDT95" s="70"/>
      <c r="LDU95" s="70"/>
      <c r="LDV95" s="70"/>
      <c r="LDW95" s="70"/>
      <c r="LDX95" s="70"/>
      <c r="LDY95" s="70"/>
      <c r="LDZ95" s="70"/>
      <c r="LEA95" s="70"/>
      <c r="LEB95" s="70"/>
      <c r="LEC95" s="70"/>
      <c r="LED95" s="70"/>
      <c r="LEE95" s="70"/>
      <c r="LEF95" s="70"/>
      <c r="LEG95" s="70"/>
      <c r="LEH95" s="70"/>
      <c r="LEI95" s="70"/>
      <c r="LEJ95" s="70"/>
      <c r="LEK95" s="70"/>
      <c r="LEL95" s="70"/>
      <c r="LEM95" s="70"/>
      <c r="LEN95" s="70"/>
      <c r="LEO95" s="70"/>
      <c r="LEP95" s="70"/>
      <c r="LEQ95" s="70"/>
      <c r="LER95" s="70"/>
      <c r="LES95" s="70"/>
      <c r="LET95" s="70"/>
      <c r="LEU95" s="70"/>
      <c r="LEV95" s="70"/>
      <c r="LEW95" s="70"/>
      <c r="LEX95" s="70"/>
      <c r="LEY95" s="70"/>
      <c r="LEZ95" s="70"/>
      <c r="LFA95" s="70"/>
      <c r="LFB95" s="70"/>
      <c r="LFC95" s="70"/>
      <c r="LFD95" s="70"/>
      <c r="LFE95" s="70"/>
      <c r="LFF95" s="70"/>
      <c r="LFG95" s="70"/>
      <c r="LFH95" s="70"/>
      <c r="LFI95" s="70"/>
      <c r="LFJ95" s="70"/>
      <c r="LFK95" s="70"/>
      <c r="LFL95" s="70"/>
      <c r="LFM95" s="70"/>
      <c r="LFN95" s="70"/>
      <c r="LFO95" s="70"/>
      <c r="LFP95" s="70"/>
      <c r="LFQ95" s="70"/>
      <c r="LFR95" s="70"/>
      <c r="LFS95" s="70"/>
      <c r="LFT95" s="70"/>
      <c r="LFU95" s="70"/>
      <c r="LFV95" s="70"/>
      <c r="LFW95" s="70"/>
      <c r="LFX95" s="70"/>
      <c r="LFY95" s="70"/>
      <c r="LFZ95" s="70"/>
      <c r="LGA95" s="70"/>
      <c r="LGB95" s="70"/>
      <c r="LGC95" s="70"/>
      <c r="LGD95" s="70"/>
      <c r="LGE95" s="70"/>
      <c r="LGF95" s="70"/>
      <c r="LGG95" s="70"/>
      <c r="LGH95" s="70"/>
      <c r="LGI95" s="70"/>
      <c r="LGJ95" s="70"/>
      <c r="LGK95" s="70"/>
      <c r="LGL95" s="70"/>
      <c r="LGM95" s="70"/>
      <c r="LGN95" s="70"/>
      <c r="LGO95" s="70"/>
      <c r="LGP95" s="70"/>
      <c r="LGQ95" s="70"/>
      <c r="LGR95" s="70"/>
      <c r="LGS95" s="70"/>
      <c r="LGT95" s="70"/>
      <c r="LGU95" s="70"/>
      <c r="LGV95" s="70"/>
      <c r="LGW95" s="70"/>
      <c r="LGX95" s="70"/>
      <c r="LGY95" s="70"/>
      <c r="LGZ95" s="70"/>
      <c r="LHA95" s="70"/>
      <c r="LHB95" s="70"/>
      <c r="LHC95" s="70"/>
      <c r="LHD95" s="70"/>
      <c r="LHE95" s="70"/>
      <c r="LHF95" s="70"/>
      <c r="LHG95" s="70"/>
      <c r="LHH95" s="70"/>
      <c r="LHI95" s="70"/>
      <c r="LHJ95" s="70"/>
      <c r="LHK95" s="70"/>
      <c r="LHL95" s="70"/>
      <c r="LHM95" s="70"/>
      <c r="LHN95" s="70"/>
      <c r="LHO95" s="70"/>
      <c r="LHP95" s="70"/>
      <c r="LHQ95" s="70"/>
      <c r="LHR95" s="70"/>
      <c r="LHS95" s="70"/>
      <c r="LHT95" s="70"/>
      <c r="LHU95" s="70"/>
      <c r="LHV95" s="70"/>
      <c r="LHW95" s="70"/>
      <c r="LHX95" s="70"/>
      <c r="LHY95" s="70"/>
      <c r="LHZ95" s="70"/>
      <c r="LIA95" s="70"/>
      <c r="LIB95" s="70"/>
      <c r="LIC95" s="70"/>
      <c r="LID95" s="70"/>
      <c r="LIE95" s="70"/>
      <c r="LIF95" s="70"/>
      <c r="LIG95" s="70"/>
      <c r="LIH95" s="70"/>
      <c r="LII95" s="70"/>
      <c r="LIJ95" s="70"/>
      <c r="LIK95" s="70"/>
      <c r="LIL95" s="70"/>
      <c r="LIM95" s="70"/>
      <c r="LIN95" s="70"/>
      <c r="LIO95" s="70"/>
      <c r="LIP95" s="70"/>
      <c r="LIQ95" s="70"/>
      <c r="LIR95" s="70"/>
      <c r="LIS95" s="70"/>
      <c r="LIT95" s="70"/>
      <c r="LIU95" s="70"/>
      <c r="LIV95" s="70"/>
      <c r="LIW95" s="70"/>
      <c r="LIX95" s="70"/>
      <c r="LIY95" s="70"/>
      <c r="LIZ95" s="70"/>
      <c r="LJA95" s="70"/>
      <c r="LJB95" s="70"/>
      <c r="LJC95" s="70"/>
      <c r="LJD95" s="70"/>
      <c r="LJE95" s="70"/>
      <c r="LJF95" s="70"/>
      <c r="LJG95" s="70"/>
      <c r="LJH95" s="70"/>
      <c r="LJI95" s="70"/>
      <c r="LJJ95" s="70"/>
      <c r="LJK95" s="70"/>
      <c r="LJL95" s="70"/>
      <c r="LJM95" s="70"/>
      <c r="LJN95" s="70"/>
      <c r="LJO95" s="70"/>
      <c r="LJP95" s="70"/>
      <c r="LJQ95" s="70"/>
      <c r="LJR95" s="70"/>
      <c r="LJS95" s="70"/>
      <c r="LJT95" s="70"/>
      <c r="LJU95" s="70"/>
      <c r="LJV95" s="70"/>
      <c r="LJW95" s="70"/>
      <c r="LJX95" s="70"/>
      <c r="LJY95" s="70"/>
      <c r="LJZ95" s="70"/>
      <c r="LKA95" s="70"/>
      <c r="LKB95" s="70"/>
      <c r="LKC95" s="70"/>
      <c r="LKD95" s="70"/>
      <c r="LKE95" s="70"/>
      <c r="LKF95" s="70"/>
      <c r="LKG95" s="70"/>
      <c r="LKH95" s="70"/>
      <c r="LKI95" s="70"/>
      <c r="LKJ95" s="70"/>
      <c r="LKK95" s="70"/>
      <c r="LKL95" s="70"/>
      <c r="LKM95" s="70"/>
      <c r="LKN95" s="70"/>
      <c r="LKO95" s="70"/>
      <c r="LKP95" s="70"/>
      <c r="LKQ95" s="70"/>
      <c r="LKR95" s="70"/>
      <c r="LKS95" s="70"/>
      <c r="LKT95" s="70"/>
      <c r="LKU95" s="70"/>
      <c r="LKV95" s="70"/>
      <c r="LKW95" s="70"/>
      <c r="LKX95" s="70"/>
      <c r="LKY95" s="70"/>
      <c r="LKZ95" s="70"/>
      <c r="LLA95" s="70"/>
      <c r="LLB95" s="70"/>
      <c r="LLC95" s="70"/>
      <c r="LLD95" s="70"/>
      <c r="LLE95" s="70"/>
      <c r="LLF95" s="70"/>
      <c r="LLG95" s="70"/>
      <c r="LLH95" s="70"/>
      <c r="LLI95" s="70"/>
      <c r="LLJ95" s="70"/>
      <c r="LLK95" s="70"/>
      <c r="LLL95" s="70"/>
      <c r="LLM95" s="70"/>
      <c r="LLN95" s="70"/>
      <c r="LLO95" s="70"/>
      <c r="LLP95" s="70"/>
      <c r="LLQ95" s="70"/>
      <c r="LLR95" s="70"/>
      <c r="LLS95" s="70"/>
      <c r="LLT95" s="70"/>
      <c r="LLU95" s="70"/>
      <c r="LLV95" s="70"/>
      <c r="LLW95" s="70"/>
      <c r="LLX95" s="70"/>
      <c r="LLY95" s="70"/>
      <c r="LLZ95" s="70"/>
      <c r="LMA95" s="70"/>
      <c r="LMB95" s="70"/>
      <c r="LMC95" s="70"/>
      <c r="LMD95" s="70"/>
      <c r="LME95" s="70"/>
      <c r="LMF95" s="70"/>
      <c r="LMG95" s="70"/>
      <c r="LMH95" s="70"/>
      <c r="LMI95" s="70"/>
      <c r="LMJ95" s="70"/>
      <c r="LMK95" s="70"/>
      <c r="LML95" s="70"/>
      <c r="LMM95" s="70"/>
      <c r="LMN95" s="70"/>
      <c r="LMO95" s="70"/>
      <c r="LMP95" s="70"/>
      <c r="LMQ95" s="70"/>
      <c r="LMR95" s="70"/>
      <c r="LMS95" s="70"/>
      <c r="LMT95" s="70"/>
      <c r="LMU95" s="70"/>
      <c r="LMV95" s="70"/>
      <c r="LMW95" s="70"/>
      <c r="LMX95" s="70"/>
      <c r="LMY95" s="70"/>
      <c r="LMZ95" s="70"/>
      <c r="LNA95" s="70"/>
      <c r="LNB95" s="70"/>
      <c r="LNC95" s="70"/>
      <c r="LND95" s="70"/>
      <c r="LNE95" s="70"/>
      <c r="LNF95" s="70"/>
      <c r="LNG95" s="70"/>
      <c r="LNH95" s="70"/>
      <c r="LNI95" s="70"/>
      <c r="LNJ95" s="70"/>
      <c r="LNK95" s="70"/>
      <c r="LNL95" s="70"/>
      <c r="LNM95" s="70"/>
      <c r="LNN95" s="70"/>
      <c r="LNO95" s="70"/>
      <c r="LNP95" s="70"/>
      <c r="LNQ95" s="70"/>
      <c r="LNR95" s="70"/>
      <c r="LNS95" s="70"/>
      <c r="LNT95" s="70"/>
      <c r="LNU95" s="70"/>
      <c r="LNV95" s="70"/>
      <c r="LNW95" s="70"/>
      <c r="LNX95" s="70"/>
      <c r="LNY95" s="70"/>
      <c r="LNZ95" s="70"/>
      <c r="LOA95" s="70"/>
      <c r="LOB95" s="70"/>
      <c r="LOC95" s="70"/>
      <c r="LOD95" s="70"/>
      <c r="LOE95" s="70"/>
      <c r="LOF95" s="70"/>
      <c r="LOG95" s="70"/>
      <c r="LOH95" s="70"/>
      <c r="LOI95" s="70"/>
      <c r="LOJ95" s="70"/>
      <c r="LOK95" s="70"/>
      <c r="LOL95" s="70"/>
      <c r="LOM95" s="70"/>
      <c r="LON95" s="70"/>
      <c r="LOO95" s="70"/>
      <c r="LOP95" s="70"/>
      <c r="LOQ95" s="70"/>
      <c r="LOR95" s="70"/>
      <c r="LOS95" s="70"/>
      <c r="LOT95" s="70"/>
      <c r="LOU95" s="70"/>
      <c r="LOV95" s="70"/>
      <c r="LOW95" s="70"/>
      <c r="LOX95" s="70"/>
      <c r="LOY95" s="70"/>
      <c r="LOZ95" s="70"/>
      <c r="LPA95" s="70"/>
      <c r="LPB95" s="70"/>
      <c r="LPC95" s="70"/>
      <c r="LPD95" s="70"/>
      <c r="LPE95" s="70"/>
      <c r="LPF95" s="70"/>
      <c r="LPG95" s="70"/>
      <c r="LPH95" s="70"/>
      <c r="LPI95" s="70"/>
      <c r="LPJ95" s="70"/>
      <c r="LPK95" s="70"/>
      <c r="LPL95" s="70"/>
      <c r="LPM95" s="70"/>
      <c r="LPN95" s="70"/>
      <c r="LPO95" s="70"/>
      <c r="LPP95" s="70"/>
      <c r="LPQ95" s="70"/>
      <c r="LPR95" s="70"/>
      <c r="LPS95" s="70"/>
      <c r="LPT95" s="70"/>
      <c r="LPU95" s="70"/>
      <c r="LPV95" s="70"/>
      <c r="LPW95" s="70"/>
      <c r="LPX95" s="70"/>
      <c r="LPY95" s="70"/>
      <c r="LPZ95" s="70"/>
      <c r="LQA95" s="70"/>
      <c r="LQB95" s="70"/>
      <c r="LQC95" s="70"/>
      <c r="LQD95" s="70"/>
      <c r="LQE95" s="70"/>
      <c r="LQF95" s="70"/>
      <c r="LQG95" s="70"/>
      <c r="LQH95" s="70"/>
      <c r="LQI95" s="70"/>
      <c r="LQJ95" s="70"/>
      <c r="LQK95" s="70"/>
      <c r="LQL95" s="70"/>
      <c r="LQM95" s="70"/>
      <c r="LQN95" s="70"/>
      <c r="LQO95" s="70"/>
      <c r="LQP95" s="70"/>
      <c r="LQQ95" s="70"/>
      <c r="LQR95" s="70"/>
      <c r="LQS95" s="70"/>
      <c r="LQT95" s="70"/>
      <c r="LQU95" s="70"/>
      <c r="LQV95" s="70"/>
      <c r="LQW95" s="70"/>
      <c r="LQX95" s="70"/>
      <c r="LQY95" s="70"/>
      <c r="LQZ95" s="70"/>
      <c r="LRA95" s="70"/>
      <c r="LRB95" s="70"/>
      <c r="LRC95" s="70"/>
      <c r="LRD95" s="70"/>
      <c r="LRE95" s="70"/>
      <c r="LRF95" s="70"/>
      <c r="LRG95" s="70"/>
      <c r="LRH95" s="70"/>
      <c r="LRI95" s="70"/>
      <c r="LRJ95" s="70"/>
      <c r="LRK95" s="70"/>
      <c r="LRL95" s="70"/>
      <c r="LRM95" s="70"/>
      <c r="LRN95" s="70"/>
      <c r="LRO95" s="70"/>
      <c r="LRP95" s="70"/>
      <c r="LRQ95" s="70"/>
      <c r="LRR95" s="70"/>
      <c r="LRS95" s="70"/>
      <c r="LRT95" s="70"/>
      <c r="LRU95" s="70"/>
      <c r="LRV95" s="70"/>
      <c r="LRW95" s="70"/>
      <c r="LRX95" s="70"/>
      <c r="LRY95" s="70"/>
      <c r="LRZ95" s="70"/>
      <c r="LSA95" s="70"/>
      <c r="LSB95" s="70"/>
      <c r="LSC95" s="70"/>
      <c r="LSD95" s="70"/>
      <c r="LSE95" s="70"/>
      <c r="LSF95" s="70"/>
      <c r="LSG95" s="70"/>
      <c r="LSH95" s="70"/>
      <c r="LSI95" s="70"/>
      <c r="LSJ95" s="70"/>
      <c r="LSK95" s="70"/>
      <c r="LSL95" s="70"/>
      <c r="LSM95" s="70"/>
      <c r="LSN95" s="70"/>
      <c r="LSO95" s="70"/>
      <c r="LSP95" s="70"/>
      <c r="LSQ95" s="70"/>
      <c r="LSR95" s="70"/>
      <c r="LSS95" s="70"/>
      <c r="LST95" s="70"/>
      <c r="LSU95" s="70"/>
      <c r="LSV95" s="70"/>
      <c r="LSW95" s="70"/>
      <c r="LSX95" s="70"/>
      <c r="LSY95" s="70"/>
      <c r="LSZ95" s="70"/>
      <c r="LTA95" s="70"/>
      <c r="LTB95" s="70"/>
      <c r="LTC95" s="70"/>
      <c r="LTD95" s="70"/>
      <c r="LTE95" s="70"/>
      <c r="LTF95" s="70"/>
      <c r="LTG95" s="70"/>
      <c r="LTH95" s="70"/>
      <c r="LTI95" s="70"/>
      <c r="LTJ95" s="70"/>
      <c r="LTK95" s="70"/>
      <c r="LTL95" s="70"/>
      <c r="LTM95" s="70"/>
      <c r="LTN95" s="70"/>
      <c r="LTO95" s="70"/>
      <c r="LTP95" s="70"/>
      <c r="LTQ95" s="70"/>
      <c r="LTR95" s="70"/>
      <c r="LTS95" s="70"/>
      <c r="LTT95" s="70"/>
      <c r="LTU95" s="70"/>
      <c r="LTV95" s="70"/>
      <c r="LTW95" s="70"/>
      <c r="LTX95" s="70"/>
      <c r="LTY95" s="70"/>
      <c r="LTZ95" s="70"/>
      <c r="LUA95" s="70"/>
      <c r="LUB95" s="70"/>
      <c r="LUC95" s="70"/>
      <c r="LUD95" s="70"/>
      <c r="LUE95" s="70"/>
      <c r="LUF95" s="70"/>
      <c r="LUG95" s="70"/>
      <c r="LUH95" s="70"/>
      <c r="LUI95" s="70"/>
      <c r="LUJ95" s="70"/>
      <c r="LUK95" s="70"/>
      <c r="LUL95" s="70"/>
      <c r="LUM95" s="70"/>
      <c r="LUN95" s="70"/>
      <c r="LUO95" s="70"/>
      <c r="LUP95" s="70"/>
      <c r="LUQ95" s="70"/>
      <c r="LUR95" s="70"/>
      <c r="LUS95" s="70"/>
      <c r="LUT95" s="70"/>
      <c r="LUU95" s="70"/>
      <c r="LUV95" s="70"/>
      <c r="LUW95" s="70"/>
      <c r="LUX95" s="70"/>
      <c r="LUY95" s="70"/>
      <c r="LUZ95" s="70"/>
      <c r="LVA95" s="70"/>
      <c r="LVB95" s="70"/>
      <c r="LVC95" s="70"/>
      <c r="LVD95" s="70"/>
      <c r="LVE95" s="70"/>
      <c r="LVF95" s="70"/>
      <c r="LVG95" s="70"/>
      <c r="LVH95" s="70"/>
      <c r="LVI95" s="70"/>
      <c r="LVJ95" s="70"/>
      <c r="LVK95" s="70"/>
      <c r="LVL95" s="70"/>
      <c r="LVM95" s="70"/>
      <c r="LVN95" s="70"/>
      <c r="LVO95" s="70"/>
      <c r="LVP95" s="70"/>
      <c r="LVQ95" s="70"/>
      <c r="LVR95" s="70"/>
      <c r="LVS95" s="70"/>
      <c r="LVT95" s="70"/>
      <c r="LVU95" s="70"/>
      <c r="LVV95" s="70"/>
      <c r="LVW95" s="70"/>
      <c r="LVX95" s="70"/>
      <c r="LVY95" s="70"/>
      <c r="LVZ95" s="70"/>
      <c r="LWA95" s="70"/>
      <c r="LWB95" s="70"/>
      <c r="LWC95" s="70"/>
      <c r="LWD95" s="70"/>
      <c r="LWE95" s="70"/>
      <c r="LWF95" s="70"/>
      <c r="LWG95" s="70"/>
      <c r="LWH95" s="70"/>
      <c r="LWI95" s="70"/>
      <c r="LWJ95" s="70"/>
      <c r="LWK95" s="70"/>
      <c r="LWL95" s="70"/>
      <c r="LWM95" s="70"/>
      <c r="LWN95" s="70"/>
      <c r="LWO95" s="70"/>
      <c r="LWP95" s="70"/>
      <c r="LWQ95" s="70"/>
      <c r="LWR95" s="70"/>
      <c r="LWS95" s="70"/>
      <c r="LWT95" s="70"/>
      <c r="LWU95" s="70"/>
      <c r="LWV95" s="70"/>
      <c r="LWW95" s="70"/>
      <c r="LWX95" s="70"/>
      <c r="LWY95" s="70"/>
      <c r="LWZ95" s="70"/>
      <c r="LXA95" s="70"/>
      <c r="LXB95" s="70"/>
      <c r="LXC95" s="70"/>
      <c r="LXD95" s="70"/>
      <c r="LXE95" s="70"/>
      <c r="LXF95" s="70"/>
      <c r="LXG95" s="70"/>
      <c r="LXH95" s="70"/>
      <c r="LXI95" s="70"/>
      <c r="LXJ95" s="70"/>
      <c r="LXK95" s="70"/>
      <c r="LXL95" s="70"/>
      <c r="LXM95" s="70"/>
      <c r="LXN95" s="70"/>
      <c r="LXO95" s="70"/>
      <c r="LXP95" s="70"/>
      <c r="LXQ95" s="70"/>
      <c r="LXR95" s="70"/>
      <c r="LXS95" s="70"/>
      <c r="LXT95" s="70"/>
      <c r="LXU95" s="70"/>
      <c r="LXV95" s="70"/>
      <c r="LXW95" s="70"/>
      <c r="LXX95" s="70"/>
      <c r="LXY95" s="70"/>
      <c r="LXZ95" s="70"/>
      <c r="LYA95" s="70"/>
      <c r="LYB95" s="70"/>
      <c r="LYC95" s="70"/>
      <c r="LYD95" s="70"/>
      <c r="LYE95" s="70"/>
      <c r="LYF95" s="70"/>
      <c r="LYG95" s="70"/>
      <c r="LYH95" s="70"/>
      <c r="LYI95" s="70"/>
      <c r="LYJ95" s="70"/>
      <c r="LYK95" s="70"/>
      <c r="LYL95" s="70"/>
      <c r="LYM95" s="70"/>
      <c r="LYN95" s="70"/>
      <c r="LYO95" s="70"/>
      <c r="LYP95" s="70"/>
      <c r="LYQ95" s="70"/>
      <c r="LYR95" s="70"/>
      <c r="LYS95" s="70"/>
      <c r="LYT95" s="70"/>
      <c r="LYU95" s="70"/>
      <c r="LYV95" s="70"/>
      <c r="LYW95" s="70"/>
      <c r="LYX95" s="70"/>
      <c r="LYY95" s="70"/>
      <c r="LYZ95" s="70"/>
      <c r="LZA95" s="70"/>
      <c r="LZB95" s="70"/>
      <c r="LZC95" s="70"/>
      <c r="LZD95" s="70"/>
      <c r="LZE95" s="70"/>
      <c r="LZF95" s="70"/>
      <c r="LZG95" s="70"/>
      <c r="LZH95" s="70"/>
      <c r="LZI95" s="70"/>
      <c r="LZJ95" s="70"/>
      <c r="LZK95" s="70"/>
      <c r="LZL95" s="70"/>
      <c r="LZM95" s="70"/>
      <c r="LZN95" s="70"/>
      <c r="LZO95" s="70"/>
      <c r="LZP95" s="70"/>
      <c r="LZQ95" s="70"/>
      <c r="LZR95" s="70"/>
      <c r="LZS95" s="70"/>
      <c r="LZT95" s="70"/>
      <c r="LZU95" s="70"/>
      <c r="LZV95" s="70"/>
      <c r="LZW95" s="70"/>
      <c r="LZX95" s="70"/>
      <c r="LZY95" s="70"/>
      <c r="LZZ95" s="70"/>
      <c r="MAA95" s="70"/>
      <c r="MAB95" s="70"/>
      <c r="MAC95" s="70"/>
      <c r="MAD95" s="70"/>
      <c r="MAE95" s="70"/>
      <c r="MAF95" s="70"/>
      <c r="MAG95" s="70"/>
      <c r="MAH95" s="70"/>
      <c r="MAI95" s="70"/>
      <c r="MAJ95" s="70"/>
      <c r="MAK95" s="70"/>
      <c r="MAL95" s="70"/>
      <c r="MAM95" s="70"/>
      <c r="MAN95" s="70"/>
      <c r="MAO95" s="70"/>
      <c r="MAP95" s="70"/>
      <c r="MAQ95" s="70"/>
      <c r="MAR95" s="70"/>
      <c r="MAS95" s="70"/>
      <c r="MAT95" s="70"/>
      <c r="MAU95" s="70"/>
      <c r="MAV95" s="70"/>
      <c r="MAW95" s="70"/>
      <c r="MAX95" s="70"/>
      <c r="MAY95" s="70"/>
      <c r="MAZ95" s="70"/>
      <c r="MBA95" s="70"/>
      <c r="MBB95" s="70"/>
      <c r="MBC95" s="70"/>
      <c r="MBD95" s="70"/>
      <c r="MBE95" s="70"/>
      <c r="MBF95" s="70"/>
      <c r="MBG95" s="70"/>
      <c r="MBH95" s="70"/>
      <c r="MBI95" s="70"/>
      <c r="MBJ95" s="70"/>
      <c r="MBK95" s="70"/>
      <c r="MBL95" s="70"/>
      <c r="MBM95" s="70"/>
      <c r="MBN95" s="70"/>
      <c r="MBO95" s="70"/>
      <c r="MBP95" s="70"/>
      <c r="MBQ95" s="70"/>
      <c r="MBR95" s="70"/>
      <c r="MBS95" s="70"/>
      <c r="MBT95" s="70"/>
      <c r="MBU95" s="70"/>
      <c r="MBV95" s="70"/>
      <c r="MBW95" s="70"/>
      <c r="MBX95" s="70"/>
      <c r="MBY95" s="70"/>
      <c r="MBZ95" s="70"/>
      <c r="MCA95" s="70"/>
      <c r="MCB95" s="70"/>
      <c r="MCC95" s="70"/>
      <c r="MCD95" s="70"/>
      <c r="MCE95" s="70"/>
      <c r="MCF95" s="70"/>
      <c r="MCG95" s="70"/>
      <c r="MCH95" s="70"/>
      <c r="MCI95" s="70"/>
      <c r="MCJ95" s="70"/>
      <c r="MCK95" s="70"/>
      <c r="MCL95" s="70"/>
      <c r="MCM95" s="70"/>
      <c r="MCN95" s="70"/>
      <c r="MCO95" s="70"/>
      <c r="MCP95" s="70"/>
      <c r="MCQ95" s="70"/>
      <c r="MCR95" s="70"/>
      <c r="MCS95" s="70"/>
      <c r="MCT95" s="70"/>
      <c r="MCU95" s="70"/>
      <c r="MCV95" s="70"/>
      <c r="MCW95" s="70"/>
      <c r="MCX95" s="70"/>
      <c r="MCY95" s="70"/>
      <c r="MCZ95" s="70"/>
      <c r="MDA95" s="70"/>
      <c r="MDB95" s="70"/>
      <c r="MDC95" s="70"/>
      <c r="MDD95" s="70"/>
      <c r="MDE95" s="70"/>
      <c r="MDF95" s="70"/>
      <c r="MDG95" s="70"/>
      <c r="MDH95" s="70"/>
      <c r="MDI95" s="70"/>
      <c r="MDJ95" s="70"/>
      <c r="MDK95" s="70"/>
      <c r="MDL95" s="70"/>
      <c r="MDM95" s="70"/>
      <c r="MDN95" s="70"/>
      <c r="MDO95" s="70"/>
      <c r="MDP95" s="70"/>
      <c r="MDQ95" s="70"/>
      <c r="MDR95" s="70"/>
      <c r="MDS95" s="70"/>
      <c r="MDT95" s="70"/>
      <c r="MDU95" s="70"/>
      <c r="MDV95" s="70"/>
      <c r="MDW95" s="70"/>
      <c r="MDX95" s="70"/>
      <c r="MDY95" s="70"/>
      <c r="MDZ95" s="70"/>
      <c r="MEA95" s="70"/>
      <c r="MEB95" s="70"/>
      <c r="MEC95" s="70"/>
      <c r="MED95" s="70"/>
      <c r="MEE95" s="70"/>
      <c r="MEF95" s="70"/>
      <c r="MEG95" s="70"/>
      <c r="MEH95" s="70"/>
      <c r="MEI95" s="70"/>
      <c r="MEJ95" s="70"/>
      <c r="MEK95" s="70"/>
      <c r="MEL95" s="70"/>
      <c r="MEM95" s="70"/>
      <c r="MEN95" s="70"/>
      <c r="MEO95" s="70"/>
      <c r="MEP95" s="70"/>
      <c r="MEQ95" s="70"/>
      <c r="MER95" s="70"/>
      <c r="MES95" s="70"/>
      <c r="MET95" s="70"/>
      <c r="MEU95" s="70"/>
      <c r="MEV95" s="70"/>
      <c r="MEW95" s="70"/>
      <c r="MEX95" s="70"/>
      <c r="MEY95" s="70"/>
      <c r="MEZ95" s="70"/>
      <c r="MFA95" s="70"/>
      <c r="MFB95" s="70"/>
      <c r="MFC95" s="70"/>
      <c r="MFD95" s="70"/>
      <c r="MFE95" s="70"/>
      <c r="MFF95" s="70"/>
      <c r="MFG95" s="70"/>
      <c r="MFH95" s="70"/>
      <c r="MFI95" s="70"/>
      <c r="MFJ95" s="70"/>
      <c r="MFK95" s="70"/>
      <c r="MFL95" s="70"/>
      <c r="MFM95" s="70"/>
      <c r="MFN95" s="70"/>
      <c r="MFO95" s="70"/>
      <c r="MFP95" s="70"/>
      <c r="MFQ95" s="70"/>
      <c r="MFR95" s="70"/>
      <c r="MFS95" s="70"/>
      <c r="MFT95" s="70"/>
      <c r="MFU95" s="70"/>
      <c r="MFV95" s="70"/>
      <c r="MFW95" s="70"/>
      <c r="MFX95" s="70"/>
      <c r="MFY95" s="70"/>
      <c r="MFZ95" s="70"/>
      <c r="MGA95" s="70"/>
      <c r="MGB95" s="70"/>
      <c r="MGC95" s="70"/>
      <c r="MGD95" s="70"/>
      <c r="MGE95" s="70"/>
      <c r="MGF95" s="70"/>
      <c r="MGG95" s="70"/>
      <c r="MGH95" s="70"/>
      <c r="MGI95" s="70"/>
      <c r="MGJ95" s="70"/>
      <c r="MGK95" s="70"/>
      <c r="MGL95" s="70"/>
      <c r="MGM95" s="70"/>
      <c r="MGN95" s="70"/>
      <c r="MGO95" s="70"/>
      <c r="MGP95" s="70"/>
      <c r="MGQ95" s="70"/>
      <c r="MGR95" s="70"/>
      <c r="MGS95" s="70"/>
      <c r="MGT95" s="70"/>
      <c r="MGU95" s="70"/>
      <c r="MGV95" s="70"/>
      <c r="MGW95" s="70"/>
      <c r="MGX95" s="70"/>
      <c r="MGY95" s="70"/>
      <c r="MGZ95" s="70"/>
      <c r="MHA95" s="70"/>
      <c r="MHB95" s="70"/>
      <c r="MHC95" s="70"/>
      <c r="MHD95" s="70"/>
      <c r="MHE95" s="70"/>
      <c r="MHF95" s="70"/>
      <c r="MHG95" s="70"/>
      <c r="MHH95" s="70"/>
      <c r="MHI95" s="70"/>
      <c r="MHJ95" s="70"/>
      <c r="MHK95" s="70"/>
      <c r="MHL95" s="70"/>
      <c r="MHM95" s="70"/>
      <c r="MHN95" s="70"/>
      <c r="MHO95" s="70"/>
      <c r="MHP95" s="70"/>
      <c r="MHQ95" s="70"/>
      <c r="MHR95" s="70"/>
      <c r="MHS95" s="70"/>
      <c r="MHT95" s="70"/>
      <c r="MHU95" s="70"/>
      <c r="MHV95" s="70"/>
      <c r="MHW95" s="70"/>
      <c r="MHX95" s="70"/>
      <c r="MHY95" s="70"/>
      <c r="MHZ95" s="70"/>
      <c r="MIA95" s="70"/>
      <c r="MIB95" s="70"/>
      <c r="MIC95" s="70"/>
      <c r="MID95" s="70"/>
      <c r="MIE95" s="70"/>
      <c r="MIF95" s="70"/>
      <c r="MIG95" s="70"/>
      <c r="MIH95" s="70"/>
      <c r="MII95" s="70"/>
      <c r="MIJ95" s="70"/>
      <c r="MIK95" s="70"/>
      <c r="MIL95" s="70"/>
      <c r="MIM95" s="70"/>
      <c r="MIN95" s="70"/>
      <c r="MIO95" s="70"/>
      <c r="MIP95" s="70"/>
      <c r="MIQ95" s="70"/>
      <c r="MIR95" s="70"/>
      <c r="MIS95" s="70"/>
      <c r="MIT95" s="70"/>
      <c r="MIU95" s="70"/>
      <c r="MIV95" s="70"/>
      <c r="MIW95" s="70"/>
      <c r="MIX95" s="70"/>
      <c r="MIY95" s="70"/>
      <c r="MIZ95" s="70"/>
      <c r="MJA95" s="70"/>
      <c r="MJB95" s="70"/>
      <c r="MJC95" s="70"/>
      <c r="MJD95" s="70"/>
      <c r="MJE95" s="70"/>
      <c r="MJF95" s="70"/>
      <c r="MJG95" s="70"/>
      <c r="MJH95" s="70"/>
      <c r="MJI95" s="70"/>
      <c r="MJJ95" s="70"/>
      <c r="MJK95" s="70"/>
      <c r="MJL95" s="70"/>
      <c r="MJM95" s="70"/>
      <c r="MJN95" s="70"/>
      <c r="MJO95" s="70"/>
      <c r="MJP95" s="70"/>
      <c r="MJQ95" s="70"/>
      <c r="MJR95" s="70"/>
      <c r="MJS95" s="70"/>
      <c r="MJT95" s="70"/>
      <c r="MJU95" s="70"/>
      <c r="MJV95" s="70"/>
      <c r="MJW95" s="70"/>
      <c r="MJX95" s="70"/>
      <c r="MJY95" s="70"/>
      <c r="MJZ95" s="70"/>
      <c r="MKA95" s="70"/>
      <c r="MKB95" s="70"/>
      <c r="MKC95" s="70"/>
      <c r="MKD95" s="70"/>
      <c r="MKE95" s="70"/>
      <c r="MKF95" s="70"/>
      <c r="MKG95" s="70"/>
      <c r="MKH95" s="70"/>
      <c r="MKI95" s="70"/>
      <c r="MKJ95" s="70"/>
      <c r="MKK95" s="70"/>
      <c r="MKL95" s="70"/>
      <c r="MKM95" s="70"/>
      <c r="MKN95" s="70"/>
      <c r="MKO95" s="70"/>
      <c r="MKP95" s="70"/>
      <c r="MKQ95" s="70"/>
      <c r="MKR95" s="70"/>
      <c r="MKS95" s="70"/>
      <c r="MKT95" s="70"/>
      <c r="MKU95" s="70"/>
      <c r="MKV95" s="70"/>
      <c r="MKW95" s="70"/>
      <c r="MKX95" s="70"/>
      <c r="MKY95" s="70"/>
      <c r="MKZ95" s="70"/>
      <c r="MLA95" s="70"/>
      <c r="MLB95" s="70"/>
      <c r="MLC95" s="70"/>
      <c r="MLD95" s="70"/>
      <c r="MLE95" s="70"/>
      <c r="MLF95" s="70"/>
      <c r="MLG95" s="70"/>
      <c r="MLH95" s="70"/>
      <c r="MLI95" s="70"/>
      <c r="MLJ95" s="70"/>
      <c r="MLK95" s="70"/>
      <c r="MLL95" s="70"/>
      <c r="MLM95" s="70"/>
      <c r="MLN95" s="70"/>
      <c r="MLO95" s="70"/>
      <c r="MLP95" s="70"/>
      <c r="MLQ95" s="70"/>
      <c r="MLR95" s="70"/>
      <c r="MLS95" s="70"/>
      <c r="MLT95" s="70"/>
      <c r="MLU95" s="70"/>
      <c r="MLV95" s="70"/>
      <c r="MLW95" s="70"/>
      <c r="MLX95" s="70"/>
      <c r="MLY95" s="70"/>
      <c r="MLZ95" s="70"/>
      <c r="MMA95" s="70"/>
      <c r="MMB95" s="70"/>
      <c r="MMC95" s="70"/>
      <c r="MMD95" s="70"/>
      <c r="MME95" s="70"/>
      <c r="MMF95" s="70"/>
      <c r="MMG95" s="70"/>
      <c r="MMH95" s="70"/>
      <c r="MMI95" s="70"/>
      <c r="MMJ95" s="70"/>
      <c r="MMK95" s="70"/>
      <c r="MML95" s="70"/>
      <c r="MMM95" s="70"/>
      <c r="MMN95" s="70"/>
      <c r="MMO95" s="70"/>
      <c r="MMP95" s="70"/>
      <c r="MMQ95" s="70"/>
      <c r="MMR95" s="70"/>
      <c r="MMS95" s="70"/>
      <c r="MMT95" s="70"/>
      <c r="MMU95" s="70"/>
      <c r="MMV95" s="70"/>
      <c r="MMW95" s="70"/>
      <c r="MMX95" s="70"/>
      <c r="MMY95" s="70"/>
      <c r="MMZ95" s="70"/>
      <c r="MNA95" s="70"/>
      <c r="MNB95" s="70"/>
      <c r="MNC95" s="70"/>
      <c r="MND95" s="70"/>
      <c r="MNE95" s="70"/>
      <c r="MNF95" s="70"/>
      <c r="MNG95" s="70"/>
      <c r="MNH95" s="70"/>
      <c r="MNI95" s="70"/>
      <c r="MNJ95" s="70"/>
      <c r="MNK95" s="70"/>
      <c r="MNL95" s="70"/>
      <c r="MNM95" s="70"/>
      <c r="MNN95" s="70"/>
      <c r="MNO95" s="70"/>
      <c r="MNP95" s="70"/>
      <c r="MNQ95" s="70"/>
      <c r="MNR95" s="70"/>
      <c r="MNS95" s="70"/>
      <c r="MNT95" s="70"/>
      <c r="MNU95" s="70"/>
      <c r="MNV95" s="70"/>
      <c r="MNW95" s="70"/>
      <c r="MNX95" s="70"/>
      <c r="MNY95" s="70"/>
      <c r="MNZ95" s="70"/>
      <c r="MOA95" s="70"/>
      <c r="MOB95" s="70"/>
      <c r="MOC95" s="70"/>
      <c r="MOD95" s="70"/>
      <c r="MOE95" s="70"/>
      <c r="MOF95" s="70"/>
      <c r="MOG95" s="70"/>
      <c r="MOH95" s="70"/>
      <c r="MOI95" s="70"/>
      <c r="MOJ95" s="70"/>
      <c r="MOK95" s="70"/>
      <c r="MOL95" s="70"/>
      <c r="MOM95" s="70"/>
      <c r="MON95" s="70"/>
      <c r="MOO95" s="70"/>
      <c r="MOP95" s="70"/>
      <c r="MOQ95" s="70"/>
      <c r="MOR95" s="70"/>
      <c r="MOS95" s="70"/>
      <c r="MOT95" s="70"/>
      <c r="MOU95" s="70"/>
      <c r="MOV95" s="70"/>
      <c r="MOW95" s="70"/>
      <c r="MOX95" s="70"/>
      <c r="MOY95" s="70"/>
      <c r="MOZ95" s="70"/>
      <c r="MPA95" s="70"/>
      <c r="MPB95" s="70"/>
      <c r="MPC95" s="70"/>
      <c r="MPD95" s="70"/>
      <c r="MPE95" s="70"/>
      <c r="MPF95" s="70"/>
      <c r="MPG95" s="70"/>
      <c r="MPH95" s="70"/>
      <c r="MPI95" s="70"/>
      <c r="MPJ95" s="70"/>
      <c r="MPK95" s="70"/>
      <c r="MPL95" s="70"/>
      <c r="MPM95" s="70"/>
      <c r="MPN95" s="70"/>
      <c r="MPO95" s="70"/>
      <c r="MPP95" s="70"/>
      <c r="MPQ95" s="70"/>
      <c r="MPR95" s="70"/>
      <c r="MPS95" s="70"/>
      <c r="MPT95" s="70"/>
      <c r="MPU95" s="70"/>
      <c r="MPV95" s="70"/>
      <c r="MPW95" s="70"/>
      <c r="MPX95" s="70"/>
      <c r="MPY95" s="70"/>
      <c r="MPZ95" s="70"/>
      <c r="MQA95" s="70"/>
      <c r="MQB95" s="70"/>
      <c r="MQC95" s="70"/>
      <c r="MQD95" s="70"/>
      <c r="MQE95" s="70"/>
      <c r="MQF95" s="70"/>
      <c r="MQG95" s="70"/>
      <c r="MQH95" s="70"/>
      <c r="MQI95" s="70"/>
      <c r="MQJ95" s="70"/>
      <c r="MQK95" s="70"/>
      <c r="MQL95" s="70"/>
      <c r="MQM95" s="70"/>
      <c r="MQN95" s="70"/>
      <c r="MQO95" s="70"/>
      <c r="MQP95" s="70"/>
      <c r="MQQ95" s="70"/>
      <c r="MQR95" s="70"/>
      <c r="MQS95" s="70"/>
      <c r="MQT95" s="70"/>
      <c r="MQU95" s="70"/>
      <c r="MQV95" s="70"/>
      <c r="MQW95" s="70"/>
      <c r="MQX95" s="70"/>
      <c r="MQY95" s="70"/>
      <c r="MQZ95" s="70"/>
      <c r="MRA95" s="70"/>
      <c r="MRB95" s="70"/>
      <c r="MRC95" s="70"/>
      <c r="MRD95" s="70"/>
      <c r="MRE95" s="70"/>
      <c r="MRF95" s="70"/>
      <c r="MRG95" s="70"/>
      <c r="MRH95" s="70"/>
      <c r="MRI95" s="70"/>
      <c r="MRJ95" s="70"/>
      <c r="MRK95" s="70"/>
      <c r="MRL95" s="70"/>
      <c r="MRM95" s="70"/>
      <c r="MRN95" s="70"/>
      <c r="MRO95" s="70"/>
      <c r="MRP95" s="70"/>
      <c r="MRQ95" s="70"/>
      <c r="MRR95" s="70"/>
      <c r="MRS95" s="70"/>
      <c r="MRT95" s="70"/>
      <c r="MRU95" s="70"/>
      <c r="MRV95" s="70"/>
      <c r="MRW95" s="70"/>
      <c r="MRX95" s="70"/>
      <c r="MRY95" s="70"/>
      <c r="MRZ95" s="70"/>
      <c r="MSA95" s="70"/>
      <c r="MSB95" s="70"/>
      <c r="MSC95" s="70"/>
      <c r="MSD95" s="70"/>
      <c r="MSE95" s="70"/>
      <c r="MSF95" s="70"/>
      <c r="MSG95" s="70"/>
      <c r="MSH95" s="70"/>
      <c r="MSI95" s="70"/>
      <c r="MSJ95" s="70"/>
      <c r="MSK95" s="70"/>
      <c r="MSL95" s="70"/>
      <c r="MSM95" s="70"/>
      <c r="MSN95" s="70"/>
      <c r="MSO95" s="70"/>
      <c r="MSP95" s="70"/>
      <c r="MSQ95" s="70"/>
      <c r="MSR95" s="70"/>
      <c r="MSS95" s="70"/>
      <c r="MST95" s="70"/>
      <c r="MSU95" s="70"/>
      <c r="MSV95" s="70"/>
      <c r="MSW95" s="70"/>
      <c r="MSX95" s="70"/>
      <c r="MSY95" s="70"/>
      <c r="MSZ95" s="70"/>
      <c r="MTA95" s="70"/>
      <c r="MTB95" s="70"/>
      <c r="MTC95" s="70"/>
      <c r="MTD95" s="70"/>
      <c r="MTE95" s="70"/>
      <c r="MTF95" s="70"/>
      <c r="MTG95" s="70"/>
      <c r="MTH95" s="70"/>
      <c r="MTI95" s="70"/>
      <c r="MTJ95" s="70"/>
      <c r="MTK95" s="70"/>
      <c r="MTL95" s="70"/>
      <c r="MTM95" s="70"/>
      <c r="MTN95" s="70"/>
      <c r="MTO95" s="70"/>
      <c r="MTP95" s="70"/>
      <c r="MTQ95" s="70"/>
      <c r="MTR95" s="70"/>
      <c r="MTS95" s="70"/>
      <c r="MTT95" s="70"/>
      <c r="MTU95" s="70"/>
      <c r="MTV95" s="70"/>
      <c r="MTW95" s="70"/>
      <c r="MTX95" s="70"/>
      <c r="MTY95" s="70"/>
      <c r="MTZ95" s="70"/>
      <c r="MUA95" s="70"/>
      <c r="MUB95" s="70"/>
      <c r="MUC95" s="70"/>
      <c r="MUD95" s="70"/>
      <c r="MUE95" s="70"/>
      <c r="MUF95" s="70"/>
      <c r="MUG95" s="70"/>
      <c r="MUH95" s="70"/>
      <c r="MUI95" s="70"/>
      <c r="MUJ95" s="70"/>
      <c r="MUK95" s="70"/>
      <c r="MUL95" s="70"/>
      <c r="MUM95" s="70"/>
      <c r="MUN95" s="70"/>
      <c r="MUO95" s="70"/>
      <c r="MUP95" s="70"/>
      <c r="MUQ95" s="70"/>
      <c r="MUR95" s="70"/>
      <c r="MUS95" s="70"/>
      <c r="MUT95" s="70"/>
      <c r="MUU95" s="70"/>
      <c r="MUV95" s="70"/>
      <c r="MUW95" s="70"/>
      <c r="MUX95" s="70"/>
      <c r="MUY95" s="70"/>
      <c r="MUZ95" s="70"/>
      <c r="MVA95" s="70"/>
      <c r="MVB95" s="70"/>
      <c r="MVC95" s="70"/>
      <c r="MVD95" s="70"/>
      <c r="MVE95" s="70"/>
      <c r="MVF95" s="70"/>
      <c r="MVG95" s="70"/>
      <c r="MVH95" s="70"/>
      <c r="MVI95" s="70"/>
      <c r="MVJ95" s="70"/>
      <c r="MVK95" s="70"/>
      <c r="MVL95" s="70"/>
      <c r="MVM95" s="70"/>
      <c r="MVN95" s="70"/>
      <c r="MVO95" s="70"/>
      <c r="MVP95" s="70"/>
      <c r="MVQ95" s="70"/>
      <c r="MVR95" s="70"/>
      <c r="MVS95" s="70"/>
      <c r="MVT95" s="70"/>
      <c r="MVU95" s="70"/>
      <c r="MVV95" s="70"/>
      <c r="MVW95" s="70"/>
      <c r="MVX95" s="70"/>
      <c r="MVY95" s="70"/>
      <c r="MVZ95" s="70"/>
      <c r="MWA95" s="70"/>
      <c r="MWB95" s="70"/>
      <c r="MWC95" s="70"/>
      <c r="MWD95" s="70"/>
      <c r="MWE95" s="70"/>
      <c r="MWF95" s="70"/>
      <c r="MWG95" s="70"/>
      <c r="MWH95" s="70"/>
      <c r="MWI95" s="70"/>
      <c r="MWJ95" s="70"/>
      <c r="MWK95" s="70"/>
      <c r="MWL95" s="70"/>
      <c r="MWM95" s="70"/>
      <c r="MWN95" s="70"/>
      <c r="MWO95" s="70"/>
      <c r="MWP95" s="70"/>
      <c r="MWQ95" s="70"/>
      <c r="MWR95" s="70"/>
      <c r="MWS95" s="70"/>
      <c r="MWT95" s="70"/>
      <c r="MWU95" s="70"/>
      <c r="MWV95" s="70"/>
      <c r="MWW95" s="70"/>
      <c r="MWX95" s="70"/>
      <c r="MWY95" s="70"/>
      <c r="MWZ95" s="70"/>
      <c r="MXA95" s="70"/>
      <c r="MXB95" s="70"/>
      <c r="MXC95" s="70"/>
      <c r="MXD95" s="70"/>
      <c r="MXE95" s="70"/>
      <c r="MXF95" s="70"/>
      <c r="MXG95" s="70"/>
      <c r="MXH95" s="70"/>
      <c r="MXI95" s="70"/>
      <c r="MXJ95" s="70"/>
      <c r="MXK95" s="70"/>
      <c r="MXL95" s="70"/>
      <c r="MXM95" s="70"/>
      <c r="MXN95" s="70"/>
      <c r="MXO95" s="70"/>
      <c r="MXP95" s="70"/>
      <c r="MXQ95" s="70"/>
      <c r="MXR95" s="70"/>
      <c r="MXS95" s="70"/>
      <c r="MXT95" s="70"/>
      <c r="MXU95" s="70"/>
      <c r="MXV95" s="70"/>
      <c r="MXW95" s="70"/>
      <c r="MXX95" s="70"/>
      <c r="MXY95" s="70"/>
      <c r="MXZ95" s="70"/>
      <c r="MYA95" s="70"/>
      <c r="MYB95" s="70"/>
      <c r="MYC95" s="70"/>
      <c r="MYD95" s="70"/>
      <c r="MYE95" s="70"/>
      <c r="MYF95" s="70"/>
      <c r="MYG95" s="70"/>
      <c r="MYH95" s="70"/>
      <c r="MYI95" s="70"/>
      <c r="MYJ95" s="70"/>
      <c r="MYK95" s="70"/>
      <c r="MYL95" s="70"/>
      <c r="MYM95" s="70"/>
      <c r="MYN95" s="70"/>
      <c r="MYO95" s="70"/>
      <c r="MYP95" s="70"/>
      <c r="MYQ95" s="70"/>
      <c r="MYR95" s="70"/>
      <c r="MYS95" s="70"/>
      <c r="MYT95" s="70"/>
      <c r="MYU95" s="70"/>
      <c r="MYV95" s="70"/>
      <c r="MYW95" s="70"/>
      <c r="MYX95" s="70"/>
      <c r="MYY95" s="70"/>
      <c r="MYZ95" s="70"/>
      <c r="MZA95" s="70"/>
      <c r="MZB95" s="70"/>
      <c r="MZC95" s="70"/>
      <c r="MZD95" s="70"/>
      <c r="MZE95" s="70"/>
      <c r="MZF95" s="70"/>
      <c r="MZG95" s="70"/>
      <c r="MZH95" s="70"/>
      <c r="MZI95" s="70"/>
      <c r="MZJ95" s="70"/>
      <c r="MZK95" s="70"/>
      <c r="MZL95" s="70"/>
      <c r="MZM95" s="70"/>
      <c r="MZN95" s="70"/>
      <c r="MZO95" s="70"/>
      <c r="MZP95" s="70"/>
      <c r="MZQ95" s="70"/>
      <c r="MZR95" s="70"/>
      <c r="MZS95" s="70"/>
      <c r="MZT95" s="70"/>
      <c r="MZU95" s="70"/>
      <c r="MZV95" s="70"/>
      <c r="MZW95" s="70"/>
      <c r="MZX95" s="70"/>
      <c r="MZY95" s="70"/>
      <c r="MZZ95" s="70"/>
      <c r="NAA95" s="70"/>
      <c r="NAB95" s="70"/>
      <c r="NAC95" s="70"/>
      <c r="NAD95" s="70"/>
      <c r="NAE95" s="70"/>
      <c r="NAF95" s="70"/>
      <c r="NAG95" s="70"/>
      <c r="NAH95" s="70"/>
      <c r="NAI95" s="70"/>
      <c r="NAJ95" s="70"/>
      <c r="NAK95" s="70"/>
      <c r="NAL95" s="70"/>
      <c r="NAM95" s="70"/>
      <c r="NAN95" s="70"/>
      <c r="NAO95" s="70"/>
      <c r="NAP95" s="70"/>
      <c r="NAQ95" s="70"/>
      <c r="NAR95" s="70"/>
      <c r="NAS95" s="70"/>
      <c r="NAT95" s="70"/>
      <c r="NAU95" s="70"/>
      <c r="NAV95" s="70"/>
      <c r="NAW95" s="70"/>
      <c r="NAX95" s="70"/>
      <c r="NAY95" s="70"/>
      <c r="NAZ95" s="70"/>
      <c r="NBA95" s="70"/>
      <c r="NBB95" s="70"/>
      <c r="NBC95" s="70"/>
      <c r="NBD95" s="70"/>
      <c r="NBE95" s="70"/>
      <c r="NBF95" s="70"/>
      <c r="NBG95" s="70"/>
      <c r="NBH95" s="70"/>
      <c r="NBI95" s="70"/>
      <c r="NBJ95" s="70"/>
      <c r="NBK95" s="70"/>
      <c r="NBL95" s="70"/>
      <c r="NBM95" s="70"/>
      <c r="NBN95" s="70"/>
      <c r="NBO95" s="70"/>
      <c r="NBP95" s="70"/>
      <c r="NBQ95" s="70"/>
      <c r="NBR95" s="70"/>
      <c r="NBS95" s="70"/>
      <c r="NBT95" s="70"/>
      <c r="NBU95" s="70"/>
      <c r="NBV95" s="70"/>
      <c r="NBW95" s="70"/>
      <c r="NBX95" s="70"/>
      <c r="NBY95" s="70"/>
      <c r="NBZ95" s="70"/>
      <c r="NCA95" s="70"/>
      <c r="NCB95" s="70"/>
      <c r="NCC95" s="70"/>
      <c r="NCD95" s="70"/>
      <c r="NCE95" s="70"/>
      <c r="NCF95" s="70"/>
      <c r="NCG95" s="70"/>
      <c r="NCH95" s="70"/>
      <c r="NCI95" s="70"/>
      <c r="NCJ95" s="70"/>
      <c r="NCK95" s="70"/>
      <c r="NCL95" s="70"/>
      <c r="NCM95" s="70"/>
      <c r="NCN95" s="70"/>
      <c r="NCO95" s="70"/>
      <c r="NCP95" s="70"/>
      <c r="NCQ95" s="70"/>
      <c r="NCR95" s="70"/>
      <c r="NCS95" s="70"/>
      <c r="NCT95" s="70"/>
      <c r="NCU95" s="70"/>
      <c r="NCV95" s="70"/>
      <c r="NCW95" s="70"/>
      <c r="NCX95" s="70"/>
      <c r="NCY95" s="70"/>
      <c r="NCZ95" s="70"/>
      <c r="NDA95" s="70"/>
      <c r="NDB95" s="70"/>
      <c r="NDC95" s="70"/>
      <c r="NDD95" s="70"/>
      <c r="NDE95" s="70"/>
      <c r="NDF95" s="70"/>
      <c r="NDG95" s="70"/>
      <c r="NDH95" s="70"/>
      <c r="NDI95" s="70"/>
      <c r="NDJ95" s="70"/>
      <c r="NDK95" s="70"/>
      <c r="NDL95" s="70"/>
      <c r="NDM95" s="70"/>
      <c r="NDN95" s="70"/>
      <c r="NDO95" s="70"/>
      <c r="NDP95" s="70"/>
      <c r="NDQ95" s="70"/>
      <c r="NDR95" s="70"/>
      <c r="NDS95" s="70"/>
      <c r="NDT95" s="70"/>
      <c r="NDU95" s="70"/>
      <c r="NDV95" s="70"/>
      <c r="NDW95" s="70"/>
      <c r="NDX95" s="70"/>
      <c r="NDY95" s="70"/>
      <c r="NDZ95" s="70"/>
      <c r="NEA95" s="70"/>
      <c r="NEB95" s="70"/>
      <c r="NEC95" s="70"/>
      <c r="NED95" s="70"/>
      <c r="NEE95" s="70"/>
      <c r="NEF95" s="70"/>
      <c r="NEG95" s="70"/>
      <c r="NEH95" s="70"/>
      <c r="NEI95" s="70"/>
      <c r="NEJ95" s="70"/>
      <c r="NEK95" s="70"/>
      <c r="NEL95" s="70"/>
      <c r="NEM95" s="70"/>
      <c r="NEN95" s="70"/>
      <c r="NEO95" s="70"/>
      <c r="NEP95" s="70"/>
      <c r="NEQ95" s="70"/>
      <c r="NER95" s="70"/>
      <c r="NES95" s="70"/>
      <c r="NET95" s="70"/>
      <c r="NEU95" s="70"/>
      <c r="NEV95" s="70"/>
      <c r="NEW95" s="70"/>
      <c r="NEX95" s="70"/>
      <c r="NEY95" s="70"/>
      <c r="NEZ95" s="70"/>
      <c r="NFA95" s="70"/>
      <c r="NFB95" s="70"/>
      <c r="NFC95" s="70"/>
      <c r="NFD95" s="70"/>
      <c r="NFE95" s="70"/>
      <c r="NFF95" s="70"/>
      <c r="NFG95" s="70"/>
      <c r="NFH95" s="70"/>
      <c r="NFI95" s="70"/>
      <c r="NFJ95" s="70"/>
      <c r="NFK95" s="70"/>
      <c r="NFL95" s="70"/>
      <c r="NFM95" s="70"/>
      <c r="NFN95" s="70"/>
      <c r="NFO95" s="70"/>
      <c r="NFP95" s="70"/>
      <c r="NFQ95" s="70"/>
      <c r="NFR95" s="70"/>
      <c r="NFS95" s="70"/>
      <c r="NFT95" s="70"/>
      <c r="NFU95" s="70"/>
      <c r="NFV95" s="70"/>
      <c r="NFW95" s="70"/>
      <c r="NFX95" s="70"/>
      <c r="NFY95" s="70"/>
      <c r="NFZ95" s="70"/>
      <c r="NGA95" s="70"/>
      <c r="NGB95" s="70"/>
      <c r="NGC95" s="70"/>
      <c r="NGD95" s="70"/>
      <c r="NGE95" s="70"/>
      <c r="NGF95" s="70"/>
      <c r="NGG95" s="70"/>
      <c r="NGH95" s="70"/>
      <c r="NGI95" s="70"/>
      <c r="NGJ95" s="70"/>
      <c r="NGK95" s="70"/>
      <c r="NGL95" s="70"/>
      <c r="NGM95" s="70"/>
      <c r="NGN95" s="70"/>
      <c r="NGO95" s="70"/>
      <c r="NGP95" s="70"/>
      <c r="NGQ95" s="70"/>
      <c r="NGR95" s="70"/>
      <c r="NGS95" s="70"/>
      <c r="NGT95" s="70"/>
      <c r="NGU95" s="70"/>
      <c r="NGV95" s="70"/>
      <c r="NGW95" s="70"/>
      <c r="NGX95" s="70"/>
      <c r="NGY95" s="70"/>
      <c r="NGZ95" s="70"/>
      <c r="NHA95" s="70"/>
      <c r="NHB95" s="70"/>
      <c r="NHC95" s="70"/>
      <c r="NHD95" s="70"/>
      <c r="NHE95" s="70"/>
      <c r="NHF95" s="70"/>
      <c r="NHG95" s="70"/>
      <c r="NHH95" s="70"/>
      <c r="NHI95" s="70"/>
      <c r="NHJ95" s="70"/>
      <c r="NHK95" s="70"/>
      <c r="NHL95" s="70"/>
      <c r="NHM95" s="70"/>
      <c r="NHN95" s="70"/>
      <c r="NHO95" s="70"/>
      <c r="NHP95" s="70"/>
      <c r="NHQ95" s="70"/>
      <c r="NHR95" s="70"/>
      <c r="NHS95" s="70"/>
      <c r="NHT95" s="70"/>
      <c r="NHU95" s="70"/>
      <c r="NHV95" s="70"/>
      <c r="NHW95" s="70"/>
      <c r="NHX95" s="70"/>
      <c r="NHY95" s="70"/>
      <c r="NHZ95" s="70"/>
      <c r="NIA95" s="70"/>
      <c r="NIB95" s="70"/>
      <c r="NIC95" s="70"/>
      <c r="NID95" s="70"/>
      <c r="NIE95" s="70"/>
      <c r="NIF95" s="70"/>
      <c r="NIG95" s="70"/>
      <c r="NIH95" s="70"/>
      <c r="NII95" s="70"/>
      <c r="NIJ95" s="70"/>
      <c r="NIK95" s="70"/>
      <c r="NIL95" s="70"/>
      <c r="NIM95" s="70"/>
      <c r="NIN95" s="70"/>
      <c r="NIO95" s="70"/>
      <c r="NIP95" s="70"/>
      <c r="NIQ95" s="70"/>
      <c r="NIR95" s="70"/>
      <c r="NIS95" s="70"/>
      <c r="NIT95" s="70"/>
      <c r="NIU95" s="70"/>
      <c r="NIV95" s="70"/>
      <c r="NIW95" s="70"/>
      <c r="NIX95" s="70"/>
      <c r="NIY95" s="70"/>
      <c r="NIZ95" s="70"/>
      <c r="NJA95" s="70"/>
      <c r="NJB95" s="70"/>
      <c r="NJC95" s="70"/>
      <c r="NJD95" s="70"/>
      <c r="NJE95" s="70"/>
      <c r="NJF95" s="70"/>
      <c r="NJG95" s="70"/>
      <c r="NJH95" s="70"/>
      <c r="NJI95" s="70"/>
      <c r="NJJ95" s="70"/>
      <c r="NJK95" s="70"/>
      <c r="NJL95" s="70"/>
      <c r="NJM95" s="70"/>
      <c r="NJN95" s="70"/>
      <c r="NJO95" s="70"/>
      <c r="NJP95" s="70"/>
      <c r="NJQ95" s="70"/>
      <c r="NJR95" s="70"/>
      <c r="NJS95" s="70"/>
      <c r="NJT95" s="70"/>
      <c r="NJU95" s="70"/>
      <c r="NJV95" s="70"/>
      <c r="NJW95" s="70"/>
      <c r="NJX95" s="70"/>
      <c r="NJY95" s="70"/>
      <c r="NJZ95" s="70"/>
      <c r="NKA95" s="70"/>
      <c r="NKB95" s="70"/>
      <c r="NKC95" s="70"/>
      <c r="NKD95" s="70"/>
      <c r="NKE95" s="70"/>
      <c r="NKF95" s="70"/>
      <c r="NKG95" s="70"/>
      <c r="NKH95" s="70"/>
      <c r="NKI95" s="70"/>
      <c r="NKJ95" s="70"/>
      <c r="NKK95" s="70"/>
      <c r="NKL95" s="70"/>
      <c r="NKM95" s="70"/>
      <c r="NKN95" s="70"/>
      <c r="NKO95" s="70"/>
      <c r="NKP95" s="70"/>
      <c r="NKQ95" s="70"/>
      <c r="NKR95" s="70"/>
      <c r="NKS95" s="70"/>
      <c r="NKT95" s="70"/>
      <c r="NKU95" s="70"/>
      <c r="NKV95" s="70"/>
      <c r="NKW95" s="70"/>
      <c r="NKX95" s="70"/>
      <c r="NKY95" s="70"/>
      <c r="NKZ95" s="70"/>
      <c r="NLA95" s="70"/>
      <c r="NLB95" s="70"/>
      <c r="NLC95" s="70"/>
      <c r="NLD95" s="70"/>
      <c r="NLE95" s="70"/>
      <c r="NLF95" s="70"/>
      <c r="NLG95" s="70"/>
      <c r="NLH95" s="70"/>
      <c r="NLI95" s="70"/>
      <c r="NLJ95" s="70"/>
      <c r="NLK95" s="70"/>
      <c r="NLL95" s="70"/>
      <c r="NLM95" s="70"/>
      <c r="NLN95" s="70"/>
      <c r="NLO95" s="70"/>
      <c r="NLP95" s="70"/>
      <c r="NLQ95" s="70"/>
      <c r="NLR95" s="70"/>
      <c r="NLS95" s="70"/>
      <c r="NLT95" s="70"/>
      <c r="NLU95" s="70"/>
      <c r="NLV95" s="70"/>
      <c r="NLW95" s="70"/>
      <c r="NLX95" s="70"/>
      <c r="NLY95" s="70"/>
      <c r="NLZ95" s="70"/>
      <c r="NMA95" s="70"/>
      <c r="NMB95" s="70"/>
      <c r="NMC95" s="70"/>
      <c r="NMD95" s="70"/>
      <c r="NME95" s="70"/>
      <c r="NMF95" s="70"/>
      <c r="NMG95" s="70"/>
      <c r="NMH95" s="70"/>
      <c r="NMI95" s="70"/>
      <c r="NMJ95" s="70"/>
      <c r="NMK95" s="70"/>
      <c r="NML95" s="70"/>
      <c r="NMM95" s="70"/>
      <c r="NMN95" s="70"/>
      <c r="NMO95" s="70"/>
      <c r="NMP95" s="70"/>
      <c r="NMQ95" s="70"/>
      <c r="NMR95" s="70"/>
      <c r="NMS95" s="70"/>
      <c r="NMT95" s="70"/>
      <c r="NMU95" s="70"/>
      <c r="NMV95" s="70"/>
      <c r="NMW95" s="70"/>
      <c r="NMX95" s="70"/>
      <c r="NMY95" s="70"/>
      <c r="NMZ95" s="70"/>
      <c r="NNA95" s="70"/>
      <c r="NNB95" s="70"/>
      <c r="NNC95" s="70"/>
      <c r="NND95" s="70"/>
      <c r="NNE95" s="70"/>
      <c r="NNF95" s="70"/>
      <c r="NNG95" s="70"/>
      <c r="NNH95" s="70"/>
      <c r="NNI95" s="70"/>
      <c r="NNJ95" s="70"/>
      <c r="NNK95" s="70"/>
      <c r="NNL95" s="70"/>
      <c r="NNM95" s="70"/>
      <c r="NNN95" s="70"/>
      <c r="NNO95" s="70"/>
      <c r="NNP95" s="70"/>
      <c r="NNQ95" s="70"/>
      <c r="NNR95" s="70"/>
      <c r="NNS95" s="70"/>
      <c r="NNT95" s="70"/>
      <c r="NNU95" s="70"/>
      <c r="NNV95" s="70"/>
      <c r="NNW95" s="70"/>
      <c r="NNX95" s="70"/>
      <c r="NNY95" s="70"/>
      <c r="NNZ95" s="70"/>
      <c r="NOA95" s="70"/>
      <c r="NOB95" s="70"/>
      <c r="NOC95" s="70"/>
      <c r="NOD95" s="70"/>
      <c r="NOE95" s="70"/>
      <c r="NOF95" s="70"/>
      <c r="NOG95" s="70"/>
      <c r="NOH95" s="70"/>
      <c r="NOI95" s="70"/>
      <c r="NOJ95" s="70"/>
      <c r="NOK95" s="70"/>
      <c r="NOL95" s="70"/>
      <c r="NOM95" s="70"/>
      <c r="NON95" s="70"/>
      <c r="NOO95" s="70"/>
      <c r="NOP95" s="70"/>
      <c r="NOQ95" s="70"/>
      <c r="NOR95" s="70"/>
      <c r="NOS95" s="70"/>
      <c r="NOT95" s="70"/>
      <c r="NOU95" s="70"/>
      <c r="NOV95" s="70"/>
      <c r="NOW95" s="70"/>
      <c r="NOX95" s="70"/>
      <c r="NOY95" s="70"/>
      <c r="NOZ95" s="70"/>
      <c r="NPA95" s="70"/>
      <c r="NPB95" s="70"/>
      <c r="NPC95" s="70"/>
      <c r="NPD95" s="70"/>
      <c r="NPE95" s="70"/>
      <c r="NPF95" s="70"/>
      <c r="NPG95" s="70"/>
      <c r="NPH95" s="70"/>
      <c r="NPI95" s="70"/>
      <c r="NPJ95" s="70"/>
      <c r="NPK95" s="70"/>
      <c r="NPL95" s="70"/>
      <c r="NPM95" s="70"/>
      <c r="NPN95" s="70"/>
      <c r="NPO95" s="70"/>
      <c r="NPP95" s="70"/>
      <c r="NPQ95" s="70"/>
      <c r="NPR95" s="70"/>
      <c r="NPS95" s="70"/>
      <c r="NPT95" s="70"/>
      <c r="NPU95" s="70"/>
      <c r="NPV95" s="70"/>
      <c r="NPW95" s="70"/>
      <c r="NPX95" s="70"/>
      <c r="NPY95" s="70"/>
      <c r="NPZ95" s="70"/>
      <c r="NQA95" s="70"/>
      <c r="NQB95" s="70"/>
      <c r="NQC95" s="70"/>
      <c r="NQD95" s="70"/>
      <c r="NQE95" s="70"/>
      <c r="NQF95" s="70"/>
      <c r="NQG95" s="70"/>
      <c r="NQH95" s="70"/>
      <c r="NQI95" s="70"/>
      <c r="NQJ95" s="70"/>
      <c r="NQK95" s="70"/>
      <c r="NQL95" s="70"/>
      <c r="NQM95" s="70"/>
      <c r="NQN95" s="70"/>
      <c r="NQO95" s="70"/>
      <c r="NQP95" s="70"/>
      <c r="NQQ95" s="70"/>
      <c r="NQR95" s="70"/>
      <c r="NQS95" s="70"/>
      <c r="NQT95" s="70"/>
      <c r="NQU95" s="70"/>
      <c r="NQV95" s="70"/>
      <c r="NQW95" s="70"/>
      <c r="NQX95" s="70"/>
      <c r="NQY95" s="70"/>
      <c r="NQZ95" s="70"/>
      <c r="NRA95" s="70"/>
      <c r="NRB95" s="70"/>
      <c r="NRC95" s="70"/>
      <c r="NRD95" s="70"/>
      <c r="NRE95" s="70"/>
      <c r="NRF95" s="70"/>
      <c r="NRG95" s="70"/>
      <c r="NRH95" s="70"/>
      <c r="NRI95" s="70"/>
      <c r="NRJ95" s="70"/>
      <c r="NRK95" s="70"/>
      <c r="NRL95" s="70"/>
      <c r="NRM95" s="70"/>
      <c r="NRN95" s="70"/>
      <c r="NRO95" s="70"/>
      <c r="NRP95" s="70"/>
      <c r="NRQ95" s="70"/>
      <c r="NRR95" s="70"/>
      <c r="NRS95" s="70"/>
      <c r="NRT95" s="70"/>
      <c r="NRU95" s="70"/>
      <c r="NRV95" s="70"/>
      <c r="NRW95" s="70"/>
      <c r="NRX95" s="70"/>
      <c r="NRY95" s="70"/>
      <c r="NRZ95" s="70"/>
      <c r="NSA95" s="70"/>
      <c r="NSB95" s="70"/>
      <c r="NSC95" s="70"/>
      <c r="NSD95" s="70"/>
      <c r="NSE95" s="70"/>
      <c r="NSF95" s="70"/>
      <c r="NSG95" s="70"/>
      <c r="NSH95" s="70"/>
      <c r="NSI95" s="70"/>
      <c r="NSJ95" s="70"/>
      <c r="NSK95" s="70"/>
      <c r="NSL95" s="70"/>
      <c r="NSM95" s="70"/>
      <c r="NSN95" s="70"/>
      <c r="NSO95" s="70"/>
      <c r="NSP95" s="70"/>
      <c r="NSQ95" s="70"/>
      <c r="NSR95" s="70"/>
      <c r="NSS95" s="70"/>
      <c r="NST95" s="70"/>
      <c r="NSU95" s="70"/>
      <c r="NSV95" s="70"/>
      <c r="NSW95" s="70"/>
      <c r="NSX95" s="70"/>
      <c r="NSY95" s="70"/>
      <c r="NSZ95" s="70"/>
      <c r="NTA95" s="70"/>
      <c r="NTB95" s="70"/>
      <c r="NTC95" s="70"/>
      <c r="NTD95" s="70"/>
      <c r="NTE95" s="70"/>
      <c r="NTF95" s="70"/>
      <c r="NTG95" s="70"/>
      <c r="NTH95" s="70"/>
      <c r="NTI95" s="70"/>
      <c r="NTJ95" s="70"/>
      <c r="NTK95" s="70"/>
      <c r="NTL95" s="70"/>
      <c r="NTM95" s="70"/>
      <c r="NTN95" s="70"/>
      <c r="NTO95" s="70"/>
      <c r="NTP95" s="70"/>
      <c r="NTQ95" s="70"/>
      <c r="NTR95" s="70"/>
      <c r="NTS95" s="70"/>
      <c r="NTT95" s="70"/>
      <c r="NTU95" s="70"/>
      <c r="NTV95" s="70"/>
      <c r="NTW95" s="70"/>
      <c r="NTX95" s="70"/>
      <c r="NTY95" s="70"/>
      <c r="NTZ95" s="70"/>
      <c r="NUA95" s="70"/>
      <c r="NUB95" s="70"/>
      <c r="NUC95" s="70"/>
      <c r="NUD95" s="70"/>
      <c r="NUE95" s="70"/>
      <c r="NUF95" s="70"/>
      <c r="NUG95" s="70"/>
      <c r="NUH95" s="70"/>
      <c r="NUI95" s="70"/>
      <c r="NUJ95" s="70"/>
      <c r="NUK95" s="70"/>
      <c r="NUL95" s="70"/>
      <c r="NUM95" s="70"/>
      <c r="NUN95" s="70"/>
      <c r="NUO95" s="70"/>
      <c r="NUP95" s="70"/>
      <c r="NUQ95" s="70"/>
      <c r="NUR95" s="70"/>
      <c r="NUS95" s="70"/>
      <c r="NUT95" s="70"/>
      <c r="NUU95" s="70"/>
      <c r="NUV95" s="70"/>
      <c r="NUW95" s="70"/>
      <c r="NUX95" s="70"/>
      <c r="NUY95" s="70"/>
      <c r="NUZ95" s="70"/>
      <c r="NVA95" s="70"/>
      <c r="NVB95" s="70"/>
      <c r="NVC95" s="70"/>
      <c r="NVD95" s="70"/>
      <c r="NVE95" s="70"/>
      <c r="NVF95" s="70"/>
      <c r="NVG95" s="70"/>
      <c r="NVH95" s="70"/>
      <c r="NVI95" s="70"/>
      <c r="NVJ95" s="70"/>
      <c r="NVK95" s="70"/>
      <c r="NVL95" s="70"/>
      <c r="NVM95" s="70"/>
      <c r="NVN95" s="70"/>
      <c r="NVO95" s="70"/>
      <c r="NVP95" s="70"/>
      <c r="NVQ95" s="70"/>
      <c r="NVR95" s="70"/>
      <c r="NVS95" s="70"/>
      <c r="NVT95" s="70"/>
      <c r="NVU95" s="70"/>
      <c r="NVV95" s="70"/>
      <c r="NVW95" s="70"/>
      <c r="NVX95" s="70"/>
      <c r="NVY95" s="70"/>
      <c r="NVZ95" s="70"/>
      <c r="NWA95" s="70"/>
      <c r="NWB95" s="70"/>
      <c r="NWC95" s="70"/>
      <c r="NWD95" s="70"/>
      <c r="NWE95" s="70"/>
      <c r="NWF95" s="70"/>
      <c r="NWG95" s="70"/>
      <c r="NWH95" s="70"/>
      <c r="NWI95" s="70"/>
      <c r="NWJ95" s="70"/>
      <c r="NWK95" s="70"/>
      <c r="NWL95" s="70"/>
      <c r="NWM95" s="70"/>
      <c r="NWN95" s="70"/>
      <c r="NWO95" s="70"/>
      <c r="NWP95" s="70"/>
      <c r="NWQ95" s="70"/>
      <c r="NWR95" s="70"/>
      <c r="NWS95" s="70"/>
      <c r="NWT95" s="70"/>
      <c r="NWU95" s="70"/>
      <c r="NWV95" s="70"/>
      <c r="NWW95" s="70"/>
      <c r="NWX95" s="70"/>
      <c r="NWY95" s="70"/>
      <c r="NWZ95" s="70"/>
      <c r="NXA95" s="70"/>
      <c r="NXB95" s="70"/>
      <c r="NXC95" s="70"/>
      <c r="NXD95" s="70"/>
      <c r="NXE95" s="70"/>
      <c r="NXF95" s="70"/>
      <c r="NXG95" s="70"/>
      <c r="NXH95" s="70"/>
      <c r="NXI95" s="70"/>
      <c r="NXJ95" s="70"/>
      <c r="NXK95" s="70"/>
      <c r="NXL95" s="70"/>
      <c r="NXM95" s="70"/>
      <c r="NXN95" s="70"/>
      <c r="NXO95" s="70"/>
      <c r="NXP95" s="70"/>
      <c r="NXQ95" s="70"/>
      <c r="NXR95" s="70"/>
      <c r="NXS95" s="70"/>
      <c r="NXT95" s="70"/>
      <c r="NXU95" s="70"/>
      <c r="NXV95" s="70"/>
      <c r="NXW95" s="70"/>
      <c r="NXX95" s="70"/>
      <c r="NXY95" s="70"/>
      <c r="NXZ95" s="70"/>
      <c r="NYA95" s="70"/>
      <c r="NYB95" s="70"/>
      <c r="NYC95" s="70"/>
      <c r="NYD95" s="70"/>
      <c r="NYE95" s="70"/>
      <c r="NYF95" s="70"/>
      <c r="NYG95" s="70"/>
      <c r="NYH95" s="70"/>
      <c r="NYI95" s="70"/>
      <c r="NYJ95" s="70"/>
      <c r="NYK95" s="70"/>
      <c r="NYL95" s="70"/>
      <c r="NYM95" s="70"/>
      <c r="NYN95" s="70"/>
      <c r="NYO95" s="70"/>
      <c r="NYP95" s="70"/>
      <c r="NYQ95" s="70"/>
      <c r="NYR95" s="70"/>
      <c r="NYS95" s="70"/>
      <c r="NYT95" s="70"/>
      <c r="NYU95" s="70"/>
      <c r="NYV95" s="70"/>
      <c r="NYW95" s="70"/>
      <c r="NYX95" s="70"/>
      <c r="NYY95" s="70"/>
      <c r="NYZ95" s="70"/>
      <c r="NZA95" s="70"/>
      <c r="NZB95" s="70"/>
      <c r="NZC95" s="70"/>
      <c r="NZD95" s="70"/>
      <c r="NZE95" s="70"/>
      <c r="NZF95" s="70"/>
      <c r="NZG95" s="70"/>
      <c r="NZH95" s="70"/>
      <c r="NZI95" s="70"/>
      <c r="NZJ95" s="70"/>
      <c r="NZK95" s="70"/>
      <c r="NZL95" s="70"/>
      <c r="NZM95" s="70"/>
      <c r="NZN95" s="70"/>
      <c r="NZO95" s="70"/>
      <c r="NZP95" s="70"/>
      <c r="NZQ95" s="70"/>
      <c r="NZR95" s="70"/>
      <c r="NZS95" s="70"/>
      <c r="NZT95" s="70"/>
      <c r="NZU95" s="70"/>
      <c r="NZV95" s="70"/>
      <c r="NZW95" s="70"/>
      <c r="NZX95" s="70"/>
      <c r="NZY95" s="70"/>
      <c r="NZZ95" s="70"/>
      <c r="OAA95" s="70"/>
      <c r="OAB95" s="70"/>
      <c r="OAC95" s="70"/>
      <c r="OAD95" s="70"/>
      <c r="OAE95" s="70"/>
      <c r="OAF95" s="70"/>
      <c r="OAG95" s="70"/>
      <c r="OAH95" s="70"/>
      <c r="OAI95" s="70"/>
      <c r="OAJ95" s="70"/>
      <c r="OAK95" s="70"/>
      <c r="OAL95" s="70"/>
      <c r="OAM95" s="70"/>
      <c r="OAN95" s="70"/>
      <c r="OAO95" s="70"/>
      <c r="OAP95" s="70"/>
      <c r="OAQ95" s="70"/>
      <c r="OAR95" s="70"/>
      <c r="OAS95" s="70"/>
      <c r="OAT95" s="70"/>
      <c r="OAU95" s="70"/>
      <c r="OAV95" s="70"/>
      <c r="OAW95" s="70"/>
      <c r="OAX95" s="70"/>
      <c r="OAY95" s="70"/>
      <c r="OAZ95" s="70"/>
      <c r="OBA95" s="70"/>
      <c r="OBB95" s="70"/>
      <c r="OBC95" s="70"/>
      <c r="OBD95" s="70"/>
      <c r="OBE95" s="70"/>
      <c r="OBF95" s="70"/>
      <c r="OBG95" s="70"/>
      <c r="OBH95" s="70"/>
      <c r="OBI95" s="70"/>
      <c r="OBJ95" s="70"/>
      <c r="OBK95" s="70"/>
      <c r="OBL95" s="70"/>
      <c r="OBM95" s="70"/>
      <c r="OBN95" s="70"/>
      <c r="OBO95" s="70"/>
      <c r="OBP95" s="70"/>
      <c r="OBQ95" s="70"/>
      <c r="OBR95" s="70"/>
      <c r="OBS95" s="70"/>
      <c r="OBT95" s="70"/>
      <c r="OBU95" s="70"/>
      <c r="OBV95" s="70"/>
      <c r="OBW95" s="70"/>
      <c r="OBX95" s="70"/>
      <c r="OBY95" s="70"/>
      <c r="OBZ95" s="70"/>
      <c r="OCA95" s="70"/>
      <c r="OCB95" s="70"/>
      <c r="OCC95" s="70"/>
      <c r="OCD95" s="70"/>
      <c r="OCE95" s="70"/>
      <c r="OCF95" s="70"/>
      <c r="OCG95" s="70"/>
      <c r="OCH95" s="70"/>
      <c r="OCI95" s="70"/>
      <c r="OCJ95" s="70"/>
      <c r="OCK95" s="70"/>
      <c r="OCL95" s="70"/>
      <c r="OCM95" s="70"/>
      <c r="OCN95" s="70"/>
      <c r="OCO95" s="70"/>
      <c r="OCP95" s="70"/>
      <c r="OCQ95" s="70"/>
      <c r="OCR95" s="70"/>
      <c r="OCS95" s="70"/>
      <c r="OCT95" s="70"/>
      <c r="OCU95" s="70"/>
      <c r="OCV95" s="70"/>
      <c r="OCW95" s="70"/>
      <c r="OCX95" s="70"/>
      <c r="OCY95" s="70"/>
      <c r="OCZ95" s="70"/>
      <c r="ODA95" s="70"/>
      <c r="ODB95" s="70"/>
      <c r="ODC95" s="70"/>
      <c r="ODD95" s="70"/>
      <c r="ODE95" s="70"/>
      <c r="ODF95" s="70"/>
      <c r="ODG95" s="70"/>
      <c r="ODH95" s="70"/>
      <c r="ODI95" s="70"/>
      <c r="ODJ95" s="70"/>
      <c r="ODK95" s="70"/>
      <c r="ODL95" s="70"/>
      <c r="ODM95" s="70"/>
      <c r="ODN95" s="70"/>
      <c r="ODO95" s="70"/>
      <c r="ODP95" s="70"/>
      <c r="ODQ95" s="70"/>
      <c r="ODR95" s="70"/>
      <c r="ODS95" s="70"/>
      <c r="ODT95" s="70"/>
      <c r="ODU95" s="70"/>
      <c r="ODV95" s="70"/>
      <c r="ODW95" s="70"/>
      <c r="ODX95" s="70"/>
      <c r="ODY95" s="70"/>
      <c r="ODZ95" s="70"/>
      <c r="OEA95" s="70"/>
      <c r="OEB95" s="70"/>
      <c r="OEC95" s="70"/>
      <c r="OED95" s="70"/>
      <c r="OEE95" s="70"/>
      <c r="OEF95" s="70"/>
      <c r="OEG95" s="70"/>
      <c r="OEH95" s="70"/>
      <c r="OEI95" s="70"/>
      <c r="OEJ95" s="70"/>
      <c r="OEK95" s="70"/>
      <c r="OEL95" s="70"/>
      <c r="OEM95" s="70"/>
      <c r="OEN95" s="70"/>
      <c r="OEO95" s="70"/>
      <c r="OEP95" s="70"/>
      <c r="OEQ95" s="70"/>
      <c r="OER95" s="70"/>
      <c r="OES95" s="70"/>
      <c r="OET95" s="70"/>
      <c r="OEU95" s="70"/>
      <c r="OEV95" s="70"/>
      <c r="OEW95" s="70"/>
      <c r="OEX95" s="70"/>
      <c r="OEY95" s="70"/>
      <c r="OEZ95" s="70"/>
      <c r="OFA95" s="70"/>
      <c r="OFB95" s="70"/>
      <c r="OFC95" s="70"/>
      <c r="OFD95" s="70"/>
      <c r="OFE95" s="70"/>
      <c r="OFF95" s="70"/>
      <c r="OFG95" s="70"/>
      <c r="OFH95" s="70"/>
      <c r="OFI95" s="70"/>
      <c r="OFJ95" s="70"/>
      <c r="OFK95" s="70"/>
      <c r="OFL95" s="70"/>
      <c r="OFM95" s="70"/>
      <c r="OFN95" s="70"/>
      <c r="OFO95" s="70"/>
      <c r="OFP95" s="70"/>
      <c r="OFQ95" s="70"/>
      <c r="OFR95" s="70"/>
      <c r="OFS95" s="70"/>
      <c r="OFT95" s="70"/>
      <c r="OFU95" s="70"/>
      <c r="OFV95" s="70"/>
      <c r="OFW95" s="70"/>
      <c r="OFX95" s="70"/>
      <c r="OFY95" s="70"/>
      <c r="OFZ95" s="70"/>
      <c r="OGA95" s="70"/>
      <c r="OGB95" s="70"/>
      <c r="OGC95" s="70"/>
      <c r="OGD95" s="70"/>
      <c r="OGE95" s="70"/>
      <c r="OGF95" s="70"/>
      <c r="OGG95" s="70"/>
      <c r="OGH95" s="70"/>
      <c r="OGI95" s="70"/>
      <c r="OGJ95" s="70"/>
      <c r="OGK95" s="70"/>
      <c r="OGL95" s="70"/>
      <c r="OGM95" s="70"/>
      <c r="OGN95" s="70"/>
      <c r="OGO95" s="70"/>
      <c r="OGP95" s="70"/>
      <c r="OGQ95" s="70"/>
      <c r="OGR95" s="70"/>
      <c r="OGS95" s="70"/>
      <c r="OGT95" s="70"/>
      <c r="OGU95" s="70"/>
      <c r="OGV95" s="70"/>
      <c r="OGW95" s="70"/>
      <c r="OGX95" s="70"/>
      <c r="OGY95" s="70"/>
      <c r="OGZ95" s="70"/>
      <c r="OHA95" s="70"/>
      <c r="OHB95" s="70"/>
      <c r="OHC95" s="70"/>
      <c r="OHD95" s="70"/>
      <c r="OHE95" s="70"/>
      <c r="OHF95" s="70"/>
      <c r="OHG95" s="70"/>
      <c r="OHH95" s="70"/>
      <c r="OHI95" s="70"/>
      <c r="OHJ95" s="70"/>
      <c r="OHK95" s="70"/>
      <c r="OHL95" s="70"/>
      <c r="OHM95" s="70"/>
      <c r="OHN95" s="70"/>
      <c r="OHO95" s="70"/>
      <c r="OHP95" s="70"/>
      <c r="OHQ95" s="70"/>
      <c r="OHR95" s="70"/>
      <c r="OHS95" s="70"/>
      <c r="OHT95" s="70"/>
      <c r="OHU95" s="70"/>
      <c r="OHV95" s="70"/>
      <c r="OHW95" s="70"/>
      <c r="OHX95" s="70"/>
      <c r="OHY95" s="70"/>
      <c r="OHZ95" s="70"/>
      <c r="OIA95" s="70"/>
      <c r="OIB95" s="70"/>
      <c r="OIC95" s="70"/>
      <c r="OID95" s="70"/>
      <c r="OIE95" s="70"/>
      <c r="OIF95" s="70"/>
      <c r="OIG95" s="70"/>
      <c r="OIH95" s="70"/>
      <c r="OII95" s="70"/>
      <c r="OIJ95" s="70"/>
      <c r="OIK95" s="70"/>
      <c r="OIL95" s="70"/>
      <c r="OIM95" s="70"/>
      <c r="OIN95" s="70"/>
      <c r="OIO95" s="70"/>
      <c r="OIP95" s="70"/>
      <c r="OIQ95" s="70"/>
      <c r="OIR95" s="70"/>
      <c r="OIS95" s="70"/>
      <c r="OIT95" s="70"/>
      <c r="OIU95" s="70"/>
      <c r="OIV95" s="70"/>
      <c r="OIW95" s="70"/>
      <c r="OIX95" s="70"/>
      <c r="OIY95" s="70"/>
      <c r="OIZ95" s="70"/>
      <c r="OJA95" s="70"/>
      <c r="OJB95" s="70"/>
      <c r="OJC95" s="70"/>
      <c r="OJD95" s="70"/>
      <c r="OJE95" s="70"/>
      <c r="OJF95" s="70"/>
      <c r="OJG95" s="70"/>
      <c r="OJH95" s="70"/>
      <c r="OJI95" s="70"/>
      <c r="OJJ95" s="70"/>
      <c r="OJK95" s="70"/>
      <c r="OJL95" s="70"/>
      <c r="OJM95" s="70"/>
      <c r="OJN95" s="70"/>
      <c r="OJO95" s="70"/>
      <c r="OJP95" s="70"/>
      <c r="OJQ95" s="70"/>
      <c r="OJR95" s="70"/>
      <c r="OJS95" s="70"/>
      <c r="OJT95" s="70"/>
      <c r="OJU95" s="70"/>
      <c r="OJV95" s="70"/>
      <c r="OJW95" s="70"/>
      <c r="OJX95" s="70"/>
      <c r="OJY95" s="70"/>
      <c r="OJZ95" s="70"/>
      <c r="OKA95" s="70"/>
      <c r="OKB95" s="70"/>
      <c r="OKC95" s="70"/>
      <c r="OKD95" s="70"/>
      <c r="OKE95" s="70"/>
      <c r="OKF95" s="70"/>
      <c r="OKG95" s="70"/>
      <c r="OKH95" s="70"/>
      <c r="OKI95" s="70"/>
      <c r="OKJ95" s="70"/>
      <c r="OKK95" s="70"/>
      <c r="OKL95" s="70"/>
      <c r="OKM95" s="70"/>
      <c r="OKN95" s="70"/>
      <c r="OKO95" s="70"/>
      <c r="OKP95" s="70"/>
      <c r="OKQ95" s="70"/>
      <c r="OKR95" s="70"/>
      <c r="OKS95" s="70"/>
      <c r="OKT95" s="70"/>
      <c r="OKU95" s="70"/>
      <c r="OKV95" s="70"/>
      <c r="OKW95" s="70"/>
      <c r="OKX95" s="70"/>
      <c r="OKY95" s="70"/>
      <c r="OKZ95" s="70"/>
      <c r="OLA95" s="70"/>
      <c r="OLB95" s="70"/>
      <c r="OLC95" s="70"/>
      <c r="OLD95" s="70"/>
      <c r="OLE95" s="70"/>
      <c r="OLF95" s="70"/>
      <c r="OLG95" s="70"/>
      <c r="OLH95" s="70"/>
      <c r="OLI95" s="70"/>
      <c r="OLJ95" s="70"/>
      <c r="OLK95" s="70"/>
      <c r="OLL95" s="70"/>
      <c r="OLM95" s="70"/>
      <c r="OLN95" s="70"/>
      <c r="OLO95" s="70"/>
      <c r="OLP95" s="70"/>
      <c r="OLQ95" s="70"/>
      <c r="OLR95" s="70"/>
      <c r="OLS95" s="70"/>
      <c r="OLT95" s="70"/>
      <c r="OLU95" s="70"/>
      <c r="OLV95" s="70"/>
      <c r="OLW95" s="70"/>
      <c r="OLX95" s="70"/>
      <c r="OLY95" s="70"/>
      <c r="OLZ95" s="70"/>
      <c r="OMA95" s="70"/>
      <c r="OMB95" s="70"/>
      <c r="OMC95" s="70"/>
      <c r="OMD95" s="70"/>
      <c r="OME95" s="70"/>
      <c r="OMF95" s="70"/>
      <c r="OMG95" s="70"/>
      <c r="OMH95" s="70"/>
      <c r="OMI95" s="70"/>
      <c r="OMJ95" s="70"/>
      <c r="OMK95" s="70"/>
      <c r="OML95" s="70"/>
      <c r="OMM95" s="70"/>
      <c r="OMN95" s="70"/>
      <c r="OMO95" s="70"/>
      <c r="OMP95" s="70"/>
      <c r="OMQ95" s="70"/>
      <c r="OMR95" s="70"/>
      <c r="OMS95" s="70"/>
      <c r="OMT95" s="70"/>
      <c r="OMU95" s="70"/>
      <c r="OMV95" s="70"/>
      <c r="OMW95" s="70"/>
      <c r="OMX95" s="70"/>
      <c r="OMY95" s="70"/>
      <c r="OMZ95" s="70"/>
      <c r="ONA95" s="70"/>
      <c r="ONB95" s="70"/>
      <c r="ONC95" s="70"/>
      <c r="OND95" s="70"/>
      <c r="ONE95" s="70"/>
      <c r="ONF95" s="70"/>
      <c r="ONG95" s="70"/>
      <c r="ONH95" s="70"/>
      <c r="ONI95" s="70"/>
      <c r="ONJ95" s="70"/>
      <c r="ONK95" s="70"/>
      <c r="ONL95" s="70"/>
      <c r="ONM95" s="70"/>
      <c r="ONN95" s="70"/>
      <c r="ONO95" s="70"/>
      <c r="ONP95" s="70"/>
      <c r="ONQ95" s="70"/>
      <c r="ONR95" s="70"/>
      <c r="ONS95" s="70"/>
      <c r="ONT95" s="70"/>
      <c r="ONU95" s="70"/>
      <c r="ONV95" s="70"/>
      <c r="ONW95" s="70"/>
      <c r="ONX95" s="70"/>
      <c r="ONY95" s="70"/>
      <c r="ONZ95" s="70"/>
      <c r="OOA95" s="70"/>
      <c r="OOB95" s="70"/>
      <c r="OOC95" s="70"/>
      <c r="OOD95" s="70"/>
      <c r="OOE95" s="70"/>
      <c r="OOF95" s="70"/>
      <c r="OOG95" s="70"/>
      <c r="OOH95" s="70"/>
      <c r="OOI95" s="70"/>
      <c r="OOJ95" s="70"/>
      <c r="OOK95" s="70"/>
      <c r="OOL95" s="70"/>
      <c r="OOM95" s="70"/>
      <c r="OON95" s="70"/>
      <c r="OOO95" s="70"/>
      <c r="OOP95" s="70"/>
      <c r="OOQ95" s="70"/>
      <c r="OOR95" s="70"/>
      <c r="OOS95" s="70"/>
      <c r="OOT95" s="70"/>
      <c r="OOU95" s="70"/>
      <c r="OOV95" s="70"/>
      <c r="OOW95" s="70"/>
      <c r="OOX95" s="70"/>
      <c r="OOY95" s="70"/>
      <c r="OOZ95" s="70"/>
      <c r="OPA95" s="70"/>
      <c r="OPB95" s="70"/>
      <c r="OPC95" s="70"/>
      <c r="OPD95" s="70"/>
      <c r="OPE95" s="70"/>
      <c r="OPF95" s="70"/>
      <c r="OPG95" s="70"/>
      <c r="OPH95" s="70"/>
      <c r="OPI95" s="70"/>
      <c r="OPJ95" s="70"/>
      <c r="OPK95" s="70"/>
      <c r="OPL95" s="70"/>
      <c r="OPM95" s="70"/>
      <c r="OPN95" s="70"/>
      <c r="OPO95" s="70"/>
      <c r="OPP95" s="70"/>
      <c r="OPQ95" s="70"/>
      <c r="OPR95" s="70"/>
      <c r="OPS95" s="70"/>
      <c r="OPT95" s="70"/>
      <c r="OPU95" s="70"/>
      <c r="OPV95" s="70"/>
      <c r="OPW95" s="70"/>
      <c r="OPX95" s="70"/>
      <c r="OPY95" s="70"/>
      <c r="OPZ95" s="70"/>
      <c r="OQA95" s="70"/>
      <c r="OQB95" s="70"/>
      <c r="OQC95" s="70"/>
      <c r="OQD95" s="70"/>
      <c r="OQE95" s="70"/>
      <c r="OQF95" s="70"/>
      <c r="OQG95" s="70"/>
      <c r="OQH95" s="70"/>
      <c r="OQI95" s="70"/>
      <c r="OQJ95" s="70"/>
      <c r="OQK95" s="70"/>
      <c r="OQL95" s="70"/>
      <c r="OQM95" s="70"/>
      <c r="OQN95" s="70"/>
      <c r="OQO95" s="70"/>
      <c r="OQP95" s="70"/>
      <c r="OQQ95" s="70"/>
      <c r="OQR95" s="70"/>
      <c r="OQS95" s="70"/>
      <c r="OQT95" s="70"/>
      <c r="OQU95" s="70"/>
      <c r="OQV95" s="70"/>
      <c r="OQW95" s="70"/>
      <c r="OQX95" s="70"/>
      <c r="OQY95" s="70"/>
      <c r="OQZ95" s="70"/>
      <c r="ORA95" s="70"/>
      <c r="ORB95" s="70"/>
      <c r="ORC95" s="70"/>
      <c r="ORD95" s="70"/>
      <c r="ORE95" s="70"/>
      <c r="ORF95" s="70"/>
      <c r="ORG95" s="70"/>
      <c r="ORH95" s="70"/>
      <c r="ORI95" s="70"/>
      <c r="ORJ95" s="70"/>
      <c r="ORK95" s="70"/>
      <c r="ORL95" s="70"/>
      <c r="ORM95" s="70"/>
      <c r="ORN95" s="70"/>
      <c r="ORO95" s="70"/>
      <c r="ORP95" s="70"/>
      <c r="ORQ95" s="70"/>
      <c r="ORR95" s="70"/>
      <c r="ORS95" s="70"/>
      <c r="ORT95" s="70"/>
      <c r="ORU95" s="70"/>
      <c r="ORV95" s="70"/>
      <c r="ORW95" s="70"/>
      <c r="ORX95" s="70"/>
      <c r="ORY95" s="70"/>
      <c r="ORZ95" s="70"/>
      <c r="OSA95" s="70"/>
      <c r="OSB95" s="70"/>
      <c r="OSC95" s="70"/>
      <c r="OSD95" s="70"/>
      <c r="OSE95" s="70"/>
      <c r="OSF95" s="70"/>
      <c r="OSG95" s="70"/>
      <c r="OSH95" s="70"/>
      <c r="OSI95" s="70"/>
      <c r="OSJ95" s="70"/>
      <c r="OSK95" s="70"/>
      <c r="OSL95" s="70"/>
      <c r="OSM95" s="70"/>
      <c r="OSN95" s="70"/>
      <c r="OSO95" s="70"/>
      <c r="OSP95" s="70"/>
      <c r="OSQ95" s="70"/>
      <c r="OSR95" s="70"/>
      <c r="OSS95" s="70"/>
      <c r="OST95" s="70"/>
      <c r="OSU95" s="70"/>
      <c r="OSV95" s="70"/>
      <c r="OSW95" s="70"/>
      <c r="OSX95" s="70"/>
      <c r="OSY95" s="70"/>
      <c r="OSZ95" s="70"/>
      <c r="OTA95" s="70"/>
      <c r="OTB95" s="70"/>
      <c r="OTC95" s="70"/>
      <c r="OTD95" s="70"/>
      <c r="OTE95" s="70"/>
      <c r="OTF95" s="70"/>
      <c r="OTG95" s="70"/>
      <c r="OTH95" s="70"/>
      <c r="OTI95" s="70"/>
      <c r="OTJ95" s="70"/>
      <c r="OTK95" s="70"/>
      <c r="OTL95" s="70"/>
      <c r="OTM95" s="70"/>
      <c r="OTN95" s="70"/>
      <c r="OTO95" s="70"/>
      <c r="OTP95" s="70"/>
      <c r="OTQ95" s="70"/>
      <c r="OTR95" s="70"/>
      <c r="OTS95" s="70"/>
      <c r="OTT95" s="70"/>
      <c r="OTU95" s="70"/>
      <c r="OTV95" s="70"/>
      <c r="OTW95" s="70"/>
      <c r="OTX95" s="70"/>
      <c r="OTY95" s="70"/>
      <c r="OTZ95" s="70"/>
      <c r="OUA95" s="70"/>
      <c r="OUB95" s="70"/>
      <c r="OUC95" s="70"/>
      <c r="OUD95" s="70"/>
      <c r="OUE95" s="70"/>
      <c r="OUF95" s="70"/>
      <c r="OUG95" s="70"/>
      <c r="OUH95" s="70"/>
      <c r="OUI95" s="70"/>
      <c r="OUJ95" s="70"/>
      <c r="OUK95" s="70"/>
      <c r="OUL95" s="70"/>
      <c r="OUM95" s="70"/>
      <c r="OUN95" s="70"/>
      <c r="OUO95" s="70"/>
      <c r="OUP95" s="70"/>
      <c r="OUQ95" s="70"/>
      <c r="OUR95" s="70"/>
      <c r="OUS95" s="70"/>
      <c r="OUT95" s="70"/>
      <c r="OUU95" s="70"/>
      <c r="OUV95" s="70"/>
      <c r="OUW95" s="70"/>
      <c r="OUX95" s="70"/>
      <c r="OUY95" s="70"/>
      <c r="OUZ95" s="70"/>
      <c r="OVA95" s="70"/>
      <c r="OVB95" s="70"/>
      <c r="OVC95" s="70"/>
      <c r="OVD95" s="70"/>
      <c r="OVE95" s="70"/>
      <c r="OVF95" s="70"/>
      <c r="OVG95" s="70"/>
      <c r="OVH95" s="70"/>
      <c r="OVI95" s="70"/>
      <c r="OVJ95" s="70"/>
      <c r="OVK95" s="70"/>
      <c r="OVL95" s="70"/>
      <c r="OVM95" s="70"/>
      <c r="OVN95" s="70"/>
      <c r="OVO95" s="70"/>
      <c r="OVP95" s="70"/>
      <c r="OVQ95" s="70"/>
      <c r="OVR95" s="70"/>
      <c r="OVS95" s="70"/>
      <c r="OVT95" s="70"/>
      <c r="OVU95" s="70"/>
      <c r="OVV95" s="70"/>
      <c r="OVW95" s="70"/>
      <c r="OVX95" s="70"/>
      <c r="OVY95" s="70"/>
      <c r="OVZ95" s="70"/>
      <c r="OWA95" s="70"/>
      <c r="OWB95" s="70"/>
      <c r="OWC95" s="70"/>
      <c r="OWD95" s="70"/>
      <c r="OWE95" s="70"/>
      <c r="OWF95" s="70"/>
      <c r="OWG95" s="70"/>
      <c r="OWH95" s="70"/>
      <c r="OWI95" s="70"/>
      <c r="OWJ95" s="70"/>
      <c r="OWK95" s="70"/>
      <c r="OWL95" s="70"/>
      <c r="OWM95" s="70"/>
      <c r="OWN95" s="70"/>
      <c r="OWO95" s="70"/>
      <c r="OWP95" s="70"/>
      <c r="OWQ95" s="70"/>
      <c r="OWR95" s="70"/>
      <c r="OWS95" s="70"/>
      <c r="OWT95" s="70"/>
      <c r="OWU95" s="70"/>
      <c r="OWV95" s="70"/>
      <c r="OWW95" s="70"/>
      <c r="OWX95" s="70"/>
      <c r="OWY95" s="70"/>
      <c r="OWZ95" s="70"/>
      <c r="OXA95" s="70"/>
      <c r="OXB95" s="70"/>
      <c r="OXC95" s="70"/>
      <c r="OXD95" s="70"/>
      <c r="OXE95" s="70"/>
      <c r="OXF95" s="70"/>
      <c r="OXG95" s="70"/>
      <c r="OXH95" s="70"/>
      <c r="OXI95" s="70"/>
      <c r="OXJ95" s="70"/>
      <c r="OXK95" s="70"/>
      <c r="OXL95" s="70"/>
      <c r="OXM95" s="70"/>
      <c r="OXN95" s="70"/>
      <c r="OXO95" s="70"/>
      <c r="OXP95" s="70"/>
      <c r="OXQ95" s="70"/>
      <c r="OXR95" s="70"/>
      <c r="OXS95" s="70"/>
      <c r="OXT95" s="70"/>
      <c r="OXU95" s="70"/>
      <c r="OXV95" s="70"/>
      <c r="OXW95" s="70"/>
      <c r="OXX95" s="70"/>
      <c r="OXY95" s="70"/>
      <c r="OXZ95" s="70"/>
      <c r="OYA95" s="70"/>
      <c r="OYB95" s="70"/>
      <c r="OYC95" s="70"/>
      <c r="OYD95" s="70"/>
      <c r="OYE95" s="70"/>
      <c r="OYF95" s="70"/>
      <c r="OYG95" s="70"/>
      <c r="OYH95" s="70"/>
      <c r="OYI95" s="70"/>
      <c r="OYJ95" s="70"/>
      <c r="OYK95" s="70"/>
      <c r="OYL95" s="70"/>
      <c r="OYM95" s="70"/>
      <c r="OYN95" s="70"/>
      <c r="OYO95" s="70"/>
      <c r="OYP95" s="70"/>
      <c r="OYQ95" s="70"/>
      <c r="OYR95" s="70"/>
      <c r="OYS95" s="70"/>
      <c r="OYT95" s="70"/>
      <c r="OYU95" s="70"/>
      <c r="OYV95" s="70"/>
      <c r="OYW95" s="70"/>
      <c r="OYX95" s="70"/>
      <c r="OYY95" s="70"/>
      <c r="OYZ95" s="70"/>
      <c r="OZA95" s="70"/>
      <c r="OZB95" s="70"/>
      <c r="OZC95" s="70"/>
      <c r="OZD95" s="70"/>
      <c r="OZE95" s="70"/>
      <c r="OZF95" s="70"/>
      <c r="OZG95" s="70"/>
      <c r="OZH95" s="70"/>
      <c r="OZI95" s="70"/>
      <c r="OZJ95" s="70"/>
      <c r="OZK95" s="70"/>
      <c r="OZL95" s="70"/>
      <c r="OZM95" s="70"/>
      <c r="OZN95" s="70"/>
      <c r="OZO95" s="70"/>
      <c r="OZP95" s="70"/>
      <c r="OZQ95" s="70"/>
      <c r="OZR95" s="70"/>
      <c r="OZS95" s="70"/>
      <c r="OZT95" s="70"/>
      <c r="OZU95" s="70"/>
      <c r="OZV95" s="70"/>
      <c r="OZW95" s="70"/>
      <c r="OZX95" s="70"/>
      <c r="OZY95" s="70"/>
      <c r="OZZ95" s="70"/>
      <c r="PAA95" s="70"/>
      <c r="PAB95" s="70"/>
      <c r="PAC95" s="70"/>
      <c r="PAD95" s="70"/>
      <c r="PAE95" s="70"/>
      <c r="PAF95" s="70"/>
      <c r="PAG95" s="70"/>
      <c r="PAH95" s="70"/>
      <c r="PAI95" s="70"/>
      <c r="PAJ95" s="70"/>
      <c r="PAK95" s="70"/>
      <c r="PAL95" s="70"/>
      <c r="PAM95" s="70"/>
      <c r="PAN95" s="70"/>
      <c r="PAO95" s="70"/>
      <c r="PAP95" s="70"/>
      <c r="PAQ95" s="70"/>
      <c r="PAR95" s="70"/>
      <c r="PAS95" s="70"/>
      <c r="PAT95" s="70"/>
      <c r="PAU95" s="70"/>
      <c r="PAV95" s="70"/>
      <c r="PAW95" s="70"/>
      <c r="PAX95" s="70"/>
      <c r="PAY95" s="70"/>
      <c r="PAZ95" s="70"/>
      <c r="PBA95" s="70"/>
      <c r="PBB95" s="70"/>
      <c r="PBC95" s="70"/>
      <c r="PBD95" s="70"/>
      <c r="PBE95" s="70"/>
      <c r="PBF95" s="70"/>
      <c r="PBG95" s="70"/>
      <c r="PBH95" s="70"/>
      <c r="PBI95" s="70"/>
      <c r="PBJ95" s="70"/>
      <c r="PBK95" s="70"/>
      <c r="PBL95" s="70"/>
      <c r="PBM95" s="70"/>
      <c r="PBN95" s="70"/>
      <c r="PBO95" s="70"/>
      <c r="PBP95" s="70"/>
      <c r="PBQ95" s="70"/>
      <c r="PBR95" s="70"/>
      <c r="PBS95" s="70"/>
      <c r="PBT95" s="70"/>
      <c r="PBU95" s="70"/>
      <c r="PBV95" s="70"/>
      <c r="PBW95" s="70"/>
      <c r="PBX95" s="70"/>
      <c r="PBY95" s="70"/>
      <c r="PBZ95" s="70"/>
      <c r="PCA95" s="70"/>
      <c r="PCB95" s="70"/>
      <c r="PCC95" s="70"/>
      <c r="PCD95" s="70"/>
      <c r="PCE95" s="70"/>
      <c r="PCF95" s="70"/>
      <c r="PCG95" s="70"/>
      <c r="PCH95" s="70"/>
      <c r="PCI95" s="70"/>
      <c r="PCJ95" s="70"/>
      <c r="PCK95" s="70"/>
      <c r="PCL95" s="70"/>
      <c r="PCM95" s="70"/>
      <c r="PCN95" s="70"/>
      <c r="PCO95" s="70"/>
      <c r="PCP95" s="70"/>
      <c r="PCQ95" s="70"/>
      <c r="PCR95" s="70"/>
      <c r="PCS95" s="70"/>
      <c r="PCT95" s="70"/>
      <c r="PCU95" s="70"/>
      <c r="PCV95" s="70"/>
      <c r="PCW95" s="70"/>
      <c r="PCX95" s="70"/>
      <c r="PCY95" s="70"/>
      <c r="PCZ95" s="70"/>
      <c r="PDA95" s="70"/>
      <c r="PDB95" s="70"/>
      <c r="PDC95" s="70"/>
      <c r="PDD95" s="70"/>
      <c r="PDE95" s="70"/>
      <c r="PDF95" s="70"/>
      <c r="PDG95" s="70"/>
      <c r="PDH95" s="70"/>
      <c r="PDI95" s="70"/>
      <c r="PDJ95" s="70"/>
      <c r="PDK95" s="70"/>
      <c r="PDL95" s="70"/>
      <c r="PDM95" s="70"/>
      <c r="PDN95" s="70"/>
      <c r="PDO95" s="70"/>
      <c r="PDP95" s="70"/>
      <c r="PDQ95" s="70"/>
      <c r="PDR95" s="70"/>
      <c r="PDS95" s="70"/>
      <c r="PDT95" s="70"/>
      <c r="PDU95" s="70"/>
      <c r="PDV95" s="70"/>
      <c r="PDW95" s="70"/>
      <c r="PDX95" s="70"/>
      <c r="PDY95" s="70"/>
      <c r="PDZ95" s="70"/>
      <c r="PEA95" s="70"/>
      <c r="PEB95" s="70"/>
      <c r="PEC95" s="70"/>
      <c r="PED95" s="70"/>
      <c r="PEE95" s="70"/>
      <c r="PEF95" s="70"/>
      <c r="PEG95" s="70"/>
      <c r="PEH95" s="70"/>
      <c r="PEI95" s="70"/>
      <c r="PEJ95" s="70"/>
      <c r="PEK95" s="70"/>
      <c r="PEL95" s="70"/>
      <c r="PEM95" s="70"/>
      <c r="PEN95" s="70"/>
      <c r="PEO95" s="70"/>
      <c r="PEP95" s="70"/>
      <c r="PEQ95" s="70"/>
      <c r="PER95" s="70"/>
      <c r="PES95" s="70"/>
      <c r="PET95" s="70"/>
      <c r="PEU95" s="70"/>
      <c r="PEV95" s="70"/>
      <c r="PEW95" s="70"/>
      <c r="PEX95" s="70"/>
      <c r="PEY95" s="70"/>
      <c r="PEZ95" s="70"/>
      <c r="PFA95" s="70"/>
      <c r="PFB95" s="70"/>
      <c r="PFC95" s="70"/>
      <c r="PFD95" s="70"/>
      <c r="PFE95" s="70"/>
      <c r="PFF95" s="70"/>
      <c r="PFG95" s="70"/>
      <c r="PFH95" s="70"/>
      <c r="PFI95" s="70"/>
      <c r="PFJ95" s="70"/>
      <c r="PFK95" s="70"/>
      <c r="PFL95" s="70"/>
      <c r="PFM95" s="70"/>
      <c r="PFN95" s="70"/>
      <c r="PFO95" s="70"/>
      <c r="PFP95" s="70"/>
      <c r="PFQ95" s="70"/>
      <c r="PFR95" s="70"/>
      <c r="PFS95" s="70"/>
      <c r="PFT95" s="70"/>
      <c r="PFU95" s="70"/>
      <c r="PFV95" s="70"/>
      <c r="PFW95" s="70"/>
      <c r="PFX95" s="70"/>
      <c r="PFY95" s="70"/>
      <c r="PFZ95" s="70"/>
      <c r="PGA95" s="70"/>
      <c r="PGB95" s="70"/>
      <c r="PGC95" s="70"/>
      <c r="PGD95" s="70"/>
      <c r="PGE95" s="70"/>
      <c r="PGF95" s="70"/>
      <c r="PGG95" s="70"/>
      <c r="PGH95" s="70"/>
      <c r="PGI95" s="70"/>
      <c r="PGJ95" s="70"/>
      <c r="PGK95" s="70"/>
      <c r="PGL95" s="70"/>
      <c r="PGM95" s="70"/>
      <c r="PGN95" s="70"/>
      <c r="PGO95" s="70"/>
      <c r="PGP95" s="70"/>
      <c r="PGQ95" s="70"/>
      <c r="PGR95" s="70"/>
      <c r="PGS95" s="70"/>
      <c r="PGT95" s="70"/>
      <c r="PGU95" s="70"/>
      <c r="PGV95" s="70"/>
      <c r="PGW95" s="70"/>
      <c r="PGX95" s="70"/>
      <c r="PGY95" s="70"/>
      <c r="PGZ95" s="70"/>
      <c r="PHA95" s="70"/>
      <c r="PHB95" s="70"/>
      <c r="PHC95" s="70"/>
      <c r="PHD95" s="70"/>
      <c r="PHE95" s="70"/>
      <c r="PHF95" s="70"/>
      <c r="PHG95" s="70"/>
      <c r="PHH95" s="70"/>
      <c r="PHI95" s="70"/>
      <c r="PHJ95" s="70"/>
      <c r="PHK95" s="70"/>
      <c r="PHL95" s="70"/>
      <c r="PHM95" s="70"/>
      <c r="PHN95" s="70"/>
      <c r="PHO95" s="70"/>
      <c r="PHP95" s="70"/>
      <c r="PHQ95" s="70"/>
      <c r="PHR95" s="70"/>
      <c r="PHS95" s="70"/>
      <c r="PHT95" s="70"/>
      <c r="PHU95" s="70"/>
      <c r="PHV95" s="70"/>
      <c r="PHW95" s="70"/>
      <c r="PHX95" s="70"/>
      <c r="PHY95" s="70"/>
      <c r="PHZ95" s="70"/>
      <c r="PIA95" s="70"/>
      <c r="PIB95" s="70"/>
      <c r="PIC95" s="70"/>
      <c r="PID95" s="70"/>
      <c r="PIE95" s="70"/>
      <c r="PIF95" s="70"/>
      <c r="PIG95" s="70"/>
      <c r="PIH95" s="70"/>
      <c r="PII95" s="70"/>
      <c r="PIJ95" s="70"/>
      <c r="PIK95" s="70"/>
      <c r="PIL95" s="70"/>
      <c r="PIM95" s="70"/>
      <c r="PIN95" s="70"/>
      <c r="PIO95" s="70"/>
      <c r="PIP95" s="70"/>
      <c r="PIQ95" s="70"/>
      <c r="PIR95" s="70"/>
      <c r="PIS95" s="70"/>
      <c r="PIT95" s="70"/>
      <c r="PIU95" s="70"/>
      <c r="PIV95" s="70"/>
      <c r="PIW95" s="70"/>
      <c r="PIX95" s="70"/>
      <c r="PIY95" s="70"/>
      <c r="PIZ95" s="70"/>
      <c r="PJA95" s="70"/>
      <c r="PJB95" s="70"/>
      <c r="PJC95" s="70"/>
      <c r="PJD95" s="70"/>
      <c r="PJE95" s="70"/>
      <c r="PJF95" s="70"/>
      <c r="PJG95" s="70"/>
      <c r="PJH95" s="70"/>
      <c r="PJI95" s="70"/>
      <c r="PJJ95" s="70"/>
      <c r="PJK95" s="70"/>
      <c r="PJL95" s="70"/>
      <c r="PJM95" s="70"/>
      <c r="PJN95" s="70"/>
      <c r="PJO95" s="70"/>
      <c r="PJP95" s="70"/>
      <c r="PJQ95" s="70"/>
      <c r="PJR95" s="70"/>
      <c r="PJS95" s="70"/>
      <c r="PJT95" s="70"/>
      <c r="PJU95" s="70"/>
      <c r="PJV95" s="70"/>
      <c r="PJW95" s="70"/>
      <c r="PJX95" s="70"/>
      <c r="PJY95" s="70"/>
      <c r="PJZ95" s="70"/>
      <c r="PKA95" s="70"/>
      <c r="PKB95" s="70"/>
      <c r="PKC95" s="70"/>
      <c r="PKD95" s="70"/>
      <c r="PKE95" s="70"/>
      <c r="PKF95" s="70"/>
      <c r="PKG95" s="70"/>
      <c r="PKH95" s="70"/>
      <c r="PKI95" s="70"/>
      <c r="PKJ95" s="70"/>
      <c r="PKK95" s="70"/>
      <c r="PKL95" s="70"/>
      <c r="PKM95" s="70"/>
      <c r="PKN95" s="70"/>
      <c r="PKO95" s="70"/>
      <c r="PKP95" s="70"/>
      <c r="PKQ95" s="70"/>
      <c r="PKR95" s="70"/>
      <c r="PKS95" s="70"/>
      <c r="PKT95" s="70"/>
      <c r="PKU95" s="70"/>
      <c r="PKV95" s="70"/>
      <c r="PKW95" s="70"/>
      <c r="PKX95" s="70"/>
      <c r="PKY95" s="70"/>
      <c r="PKZ95" s="70"/>
      <c r="PLA95" s="70"/>
      <c r="PLB95" s="70"/>
      <c r="PLC95" s="70"/>
      <c r="PLD95" s="70"/>
      <c r="PLE95" s="70"/>
      <c r="PLF95" s="70"/>
      <c r="PLG95" s="70"/>
      <c r="PLH95" s="70"/>
      <c r="PLI95" s="70"/>
      <c r="PLJ95" s="70"/>
      <c r="PLK95" s="70"/>
      <c r="PLL95" s="70"/>
      <c r="PLM95" s="70"/>
      <c r="PLN95" s="70"/>
      <c r="PLO95" s="70"/>
      <c r="PLP95" s="70"/>
      <c r="PLQ95" s="70"/>
      <c r="PLR95" s="70"/>
      <c r="PLS95" s="70"/>
      <c r="PLT95" s="70"/>
      <c r="PLU95" s="70"/>
      <c r="PLV95" s="70"/>
      <c r="PLW95" s="70"/>
      <c r="PLX95" s="70"/>
      <c r="PLY95" s="70"/>
      <c r="PLZ95" s="70"/>
      <c r="PMA95" s="70"/>
      <c r="PMB95" s="70"/>
      <c r="PMC95" s="70"/>
      <c r="PMD95" s="70"/>
      <c r="PME95" s="70"/>
      <c r="PMF95" s="70"/>
      <c r="PMG95" s="70"/>
      <c r="PMH95" s="70"/>
      <c r="PMI95" s="70"/>
      <c r="PMJ95" s="70"/>
      <c r="PMK95" s="70"/>
      <c r="PML95" s="70"/>
      <c r="PMM95" s="70"/>
      <c r="PMN95" s="70"/>
      <c r="PMO95" s="70"/>
      <c r="PMP95" s="70"/>
      <c r="PMQ95" s="70"/>
      <c r="PMR95" s="70"/>
      <c r="PMS95" s="70"/>
      <c r="PMT95" s="70"/>
      <c r="PMU95" s="70"/>
      <c r="PMV95" s="70"/>
      <c r="PMW95" s="70"/>
      <c r="PMX95" s="70"/>
      <c r="PMY95" s="70"/>
      <c r="PMZ95" s="70"/>
      <c r="PNA95" s="70"/>
      <c r="PNB95" s="70"/>
      <c r="PNC95" s="70"/>
      <c r="PND95" s="70"/>
      <c r="PNE95" s="70"/>
      <c r="PNF95" s="70"/>
      <c r="PNG95" s="70"/>
      <c r="PNH95" s="70"/>
      <c r="PNI95" s="70"/>
      <c r="PNJ95" s="70"/>
      <c r="PNK95" s="70"/>
      <c r="PNL95" s="70"/>
      <c r="PNM95" s="70"/>
      <c r="PNN95" s="70"/>
      <c r="PNO95" s="70"/>
      <c r="PNP95" s="70"/>
      <c r="PNQ95" s="70"/>
      <c r="PNR95" s="70"/>
      <c r="PNS95" s="70"/>
      <c r="PNT95" s="70"/>
      <c r="PNU95" s="70"/>
      <c r="PNV95" s="70"/>
      <c r="PNW95" s="70"/>
      <c r="PNX95" s="70"/>
      <c r="PNY95" s="70"/>
      <c r="PNZ95" s="70"/>
      <c r="POA95" s="70"/>
      <c r="POB95" s="70"/>
      <c r="POC95" s="70"/>
      <c r="POD95" s="70"/>
      <c r="POE95" s="70"/>
      <c r="POF95" s="70"/>
      <c r="POG95" s="70"/>
      <c r="POH95" s="70"/>
      <c r="POI95" s="70"/>
      <c r="POJ95" s="70"/>
      <c r="POK95" s="70"/>
      <c r="POL95" s="70"/>
      <c r="POM95" s="70"/>
      <c r="PON95" s="70"/>
      <c r="POO95" s="70"/>
      <c r="POP95" s="70"/>
      <c r="POQ95" s="70"/>
      <c r="POR95" s="70"/>
      <c r="POS95" s="70"/>
      <c r="POT95" s="70"/>
      <c r="POU95" s="70"/>
      <c r="POV95" s="70"/>
      <c r="POW95" s="70"/>
      <c r="POX95" s="70"/>
      <c r="POY95" s="70"/>
      <c r="POZ95" s="70"/>
      <c r="PPA95" s="70"/>
      <c r="PPB95" s="70"/>
      <c r="PPC95" s="70"/>
      <c r="PPD95" s="70"/>
      <c r="PPE95" s="70"/>
      <c r="PPF95" s="70"/>
      <c r="PPG95" s="70"/>
      <c r="PPH95" s="70"/>
      <c r="PPI95" s="70"/>
      <c r="PPJ95" s="70"/>
      <c r="PPK95" s="70"/>
      <c r="PPL95" s="70"/>
      <c r="PPM95" s="70"/>
      <c r="PPN95" s="70"/>
      <c r="PPO95" s="70"/>
      <c r="PPP95" s="70"/>
      <c r="PPQ95" s="70"/>
      <c r="PPR95" s="70"/>
      <c r="PPS95" s="70"/>
      <c r="PPT95" s="70"/>
      <c r="PPU95" s="70"/>
      <c r="PPV95" s="70"/>
      <c r="PPW95" s="70"/>
      <c r="PPX95" s="70"/>
      <c r="PPY95" s="70"/>
      <c r="PPZ95" s="70"/>
      <c r="PQA95" s="70"/>
      <c r="PQB95" s="70"/>
      <c r="PQC95" s="70"/>
      <c r="PQD95" s="70"/>
      <c r="PQE95" s="70"/>
      <c r="PQF95" s="70"/>
      <c r="PQG95" s="70"/>
      <c r="PQH95" s="70"/>
      <c r="PQI95" s="70"/>
      <c r="PQJ95" s="70"/>
      <c r="PQK95" s="70"/>
      <c r="PQL95" s="70"/>
      <c r="PQM95" s="70"/>
      <c r="PQN95" s="70"/>
      <c r="PQO95" s="70"/>
      <c r="PQP95" s="70"/>
      <c r="PQQ95" s="70"/>
      <c r="PQR95" s="70"/>
      <c r="PQS95" s="70"/>
      <c r="PQT95" s="70"/>
      <c r="PQU95" s="70"/>
      <c r="PQV95" s="70"/>
      <c r="PQW95" s="70"/>
      <c r="PQX95" s="70"/>
      <c r="PQY95" s="70"/>
      <c r="PQZ95" s="70"/>
      <c r="PRA95" s="70"/>
      <c r="PRB95" s="70"/>
      <c r="PRC95" s="70"/>
      <c r="PRD95" s="70"/>
      <c r="PRE95" s="70"/>
      <c r="PRF95" s="70"/>
      <c r="PRG95" s="70"/>
      <c r="PRH95" s="70"/>
      <c r="PRI95" s="70"/>
      <c r="PRJ95" s="70"/>
      <c r="PRK95" s="70"/>
      <c r="PRL95" s="70"/>
      <c r="PRM95" s="70"/>
      <c r="PRN95" s="70"/>
      <c r="PRO95" s="70"/>
      <c r="PRP95" s="70"/>
      <c r="PRQ95" s="70"/>
      <c r="PRR95" s="70"/>
      <c r="PRS95" s="70"/>
      <c r="PRT95" s="70"/>
      <c r="PRU95" s="70"/>
      <c r="PRV95" s="70"/>
      <c r="PRW95" s="70"/>
      <c r="PRX95" s="70"/>
      <c r="PRY95" s="70"/>
      <c r="PRZ95" s="70"/>
      <c r="PSA95" s="70"/>
      <c r="PSB95" s="70"/>
      <c r="PSC95" s="70"/>
      <c r="PSD95" s="70"/>
      <c r="PSE95" s="70"/>
      <c r="PSF95" s="70"/>
      <c r="PSG95" s="70"/>
      <c r="PSH95" s="70"/>
      <c r="PSI95" s="70"/>
      <c r="PSJ95" s="70"/>
      <c r="PSK95" s="70"/>
      <c r="PSL95" s="70"/>
      <c r="PSM95" s="70"/>
      <c r="PSN95" s="70"/>
      <c r="PSO95" s="70"/>
      <c r="PSP95" s="70"/>
      <c r="PSQ95" s="70"/>
      <c r="PSR95" s="70"/>
      <c r="PSS95" s="70"/>
      <c r="PST95" s="70"/>
      <c r="PSU95" s="70"/>
      <c r="PSV95" s="70"/>
      <c r="PSW95" s="70"/>
      <c r="PSX95" s="70"/>
      <c r="PSY95" s="70"/>
      <c r="PSZ95" s="70"/>
      <c r="PTA95" s="70"/>
      <c r="PTB95" s="70"/>
      <c r="PTC95" s="70"/>
      <c r="PTD95" s="70"/>
      <c r="PTE95" s="70"/>
      <c r="PTF95" s="70"/>
      <c r="PTG95" s="70"/>
      <c r="PTH95" s="70"/>
      <c r="PTI95" s="70"/>
      <c r="PTJ95" s="70"/>
      <c r="PTK95" s="70"/>
      <c r="PTL95" s="70"/>
      <c r="PTM95" s="70"/>
      <c r="PTN95" s="70"/>
      <c r="PTO95" s="70"/>
      <c r="PTP95" s="70"/>
      <c r="PTQ95" s="70"/>
      <c r="PTR95" s="70"/>
      <c r="PTS95" s="70"/>
      <c r="PTT95" s="70"/>
      <c r="PTU95" s="70"/>
      <c r="PTV95" s="70"/>
      <c r="PTW95" s="70"/>
      <c r="PTX95" s="70"/>
      <c r="PTY95" s="70"/>
      <c r="PTZ95" s="70"/>
      <c r="PUA95" s="70"/>
      <c r="PUB95" s="70"/>
      <c r="PUC95" s="70"/>
      <c r="PUD95" s="70"/>
      <c r="PUE95" s="70"/>
      <c r="PUF95" s="70"/>
      <c r="PUG95" s="70"/>
      <c r="PUH95" s="70"/>
      <c r="PUI95" s="70"/>
      <c r="PUJ95" s="70"/>
      <c r="PUK95" s="70"/>
      <c r="PUL95" s="70"/>
      <c r="PUM95" s="70"/>
      <c r="PUN95" s="70"/>
      <c r="PUO95" s="70"/>
      <c r="PUP95" s="70"/>
      <c r="PUQ95" s="70"/>
      <c r="PUR95" s="70"/>
      <c r="PUS95" s="70"/>
      <c r="PUT95" s="70"/>
      <c r="PUU95" s="70"/>
      <c r="PUV95" s="70"/>
      <c r="PUW95" s="70"/>
      <c r="PUX95" s="70"/>
      <c r="PUY95" s="70"/>
      <c r="PUZ95" s="70"/>
      <c r="PVA95" s="70"/>
      <c r="PVB95" s="70"/>
      <c r="PVC95" s="70"/>
      <c r="PVD95" s="70"/>
      <c r="PVE95" s="70"/>
      <c r="PVF95" s="70"/>
      <c r="PVG95" s="70"/>
      <c r="PVH95" s="70"/>
      <c r="PVI95" s="70"/>
      <c r="PVJ95" s="70"/>
      <c r="PVK95" s="70"/>
      <c r="PVL95" s="70"/>
      <c r="PVM95" s="70"/>
      <c r="PVN95" s="70"/>
      <c r="PVO95" s="70"/>
      <c r="PVP95" s="70"/>
      <c r="PVQ95" s="70"/>
      <c r="PVR95" s="70"/>
      <c r="PVS95" s="70"/>
      <c r="PVT95" s="70"/>
      <c r="PVU95" s="70"/>
      <c r="PVV95" s="70"/>
      <c r="PVW95" s="70"/>
      <c r="PVX95" s="70"/>
      <c r="PVY95" s="70"/>
      <c r="PVZ95" s="70"/>
      <c r="PWA95" s="70"/>
      <c r="PWB95" s="70"/>
      <c r="PWC95" s="70"/>
      <c r="PWD95" s="70"/>
      <c r="PWE95" s="70"/>
      <c r="PWF95" s="70"/>
      <c r="PWG95" s="70"/>
      <c r="PWH95" s="70"/>
      <c r="PWI95" s="70"/>
      <c r="PWJ95" s="70"/>
      <c r="PWK95" s="70"/>
      <c r="PWL95" s="70"/>
      <c r="PWM95" s="70"/>
      <c r="PWN95" s="70"/>
      <c r="PWO95" s="70"/>
      <c r="PWP95" s="70"/>
      <c r="PWQ95" s="70"/>
      <c r="PWR95" s="70"/>
      <c r="PWS95" s="70"/>
      <c r="PWT95" s="70"/>
      <c r="PWU95" s="70"/>
      <c r="PWV95" s="70"/>
      <c r="PWW95" s="70"/>
      <c r="PWX95" s="70"/>
      <c r="PWY95" s="70"/>
      <c r="PWZ95" s="70"/>
      <c r="PXA95" s="70"/>
      <c r="PXB95" s="70"/>
      <c r="PXC95" s="70"/>
      <c r="PXD95" s="70"/>
      <c r="PXE95" s="70"/>
      <c r="PXF95" s="70"/>
      <c r="PXG95" s="70"/>
      <c r="PXH95" s="70"/>
      <c r="PXI95" s="70"/>
      <c r="PXJ95" s="70"/>
      <c r="PXK95" s="70"/>
      <c r="PXL95" s="70"/>
      <c r="PXM95" s="70"/>
      <c r="PXN95" s="70"/>
      <c r="PXO95" s="70"/>
      <c r="PXP95" s="70"/>
      <c r="PXQ95" s="70"/>
      <c r="PXR95" s="70"/>
      <c r="PXS95" s="70"/>
      <c r="PXT95" s="70"/>
      <c r="PXU95" s="70"/>
      <c r="PXV95" s="70"/>
      <c r="PXW95" s="70"/>
      <c r="PXX95" s="70"/>
      <c r="PXY95" s="70"/>
      <c r="PXZ95" s="70"/>
      <c r="PYA95" s="70"/>
      <c r="PYB95" s="70"/>
      <c r="PYC95" s="70"/>
      <c r="PYD95" s="70"/>
      <c r="PYE95" s="70"/>
      <c r="PYF95" s="70"/>
      <c r="PYG95" s="70"/>
      <c r="PYH95" s="70"/>
      <c r="PYI95" s="70"/>
      <c r="PYJ95" s="70"/>
      <c r="PYK95" s="70"/>
      <c r="PYL95" s="70"/>
      <c r="PYM95" s="70"/>
      <c r="PYN95" s="70"/>
      <c r="PYO95" s="70"/>
      <c r="PYP95" s="70"/>
      <c r="PYQ95" s="70"/>
      <c r="PYR95" s="70"/>
      <c r="PYS95" s="70"/>
      <c r="PYT95" s="70"/>
      <c r="PYU95" s="70"/>
      <c r="PYV95" s="70"/>
      <c r="PYW95" s="70"/>
      <c r="PYX95" s="70"/>
      <c r="PYY95" s="70"/>
      <c r="PYZ95" s="70"/>
      <c r="PZA95" s="70"/>
      <c r="PZB95" s="70"/>
      <c r="PZC95" s="70"/>
      <c r="PZD95" s="70"/>
      <c r="PZE95" s="70"/>
      <c r="PZF95" s="70"/>
      <c r="PZG95" s="70"/>
      <c r="PZH95" s="70"/>
      <c r="PZI95" s="70"/>
      <c r="PZJ95" s="70"/>
      <c r="PZK95" s="70"/>
      <c r="PZL95" s="70"/>
      <c r="PZM95" s="70"/>
      <c r="PZN95" s="70"/>
      <c r="PZO95" s="70"/>
      <c r="PZP95" s="70"/>
      <c r="PZQ95" s="70"/>
      <c r="PZR95" s="70"/>
      <c r="PZS95" s="70"/>
      <c r="PZT95" s="70"/>
      <c r="PZU95" s="70"/>
      <c r="PZV95" s="70"/>
      <c r="PZW95" s="70"/>
      <c r="PZX95" s="70"/>
      <c r="PZY95" s="70"/>
      <c r="PZZ95" s="70"/>
      <c r="QAA95" s="70"/>
      <c r="QAB95" s="70"/>
      <c r="QAC95" s="70"/>
      <c r="QAD95" s="70"/>
      <c r="QAE95" s="70"/>
      <c r="QAF95" s="70"/>
      <c r="QAG95" s="70"/>
      <c r="QAH95" s="70"/>
      <c r="QAI95" s="70"/>
      <c r="QAJ95" s="70"/>
      <c r="QAK95" s="70"/>
      <c r="QAL95" s="70"/>
      <c r="QAM95" s="70"/>
      <c r="QAN95" s="70"/>
      <c r="QAO95" s="70"/>
      <c r="QAP95" s="70"/>
      <c r="QAQ95" s="70"/>
      <c r="QAR95" s="70"/>
      <c r="QAS95" s="70"/>
      <c r="QAT95" s="70"/>
      <c r="QAU95" s="70"/>
      <c r="QAV95" s="70"/>
      <c r="QAW95" s="70"/>
      <c r="QAX95" s="70"/>
      <c r="QAY95" s="70"/>
      <c r="QAZ95" s="70"/>
      <c r="QBA95" s="70"/>
      <c r="QBB95" s="70"/>
      <c r="QBC95" s="70"/>
      <c r="QBD95" s="70"/>
      <c r="QBE95" s="70"/>
      <c r="QBF95" s="70"/>
      <c r="QBG95" s="70"/>
      <c r="QBH95" s="70"/>
      <c r="QBI95" s="70"/>
      <c r="QBJ95" s="70"/>
      <c r="QBK95" s="70"/>
      <c r="QBL95" s="70"/>
      <c r="QBM95" s="70"/>
      <c r="QBN95" s="70"/>
      <c r="QBO95" s="70"/>
      <c r="QBP95" s="70"/>
      <c r="QBQ95" s="70"/>
      <c r="QBR95" s="70"/>
      <c r="QBS95" s="70"/>
      <c r="QBT95" s="70"/>
      <c r="QBU95" s="70"/>
      <c r="QBV95" s="70"/>
      <c r="QBW95" s="70"/>
      <c r="QBX95" s="70"/>
      <c r="QBY95" s="70"/>
      <c r="QBZ95" s="70"/>
      <c r="QCA95" s="70"/>
      <c r="QCB95" s="70"/>
      <c r="QCC95" s="70"/>
      <c r="QCD95" s="70"/>
      <c r="QCE95" s="70"/>
      <c r="QCF95" s="70"/>
      <c r="QCG95" s="70"/>
      <c r="QCH95" s="70"/>
      <c r="QCI95" s="70"/>
      <c r="QCJ95" s="70"/>
      <c r="QCK95" s="70"/>
      <c r="QCL95" s="70"/>
      <c r="QCM95" s="70"/>
      <c r="QCN95" s="70"/>
      <c r="QCO95" s="70"/>
      <c r="QCP95" s="70"/>
      <c r="QCQ95" s="70"/>
      <c r="QCR95" s="70"/>
      <c r="QCS95" s="70"/>
      <c r="QCT95" s="70"/>
      <c r="QCU95" s="70"/>
      <c r="QCV95" s="70"/>
      <c r="QCW95" s="70"/>
      <c r="QCX95" s="70"/>
      <c r="QCY95" s="70"/>
      <c r="QCZ95" s="70"/>
      <c r="QDA95" s="70"/>
      <c r="QDB95" s="70"/>
      <c r="QDC95" s="70"/>
      <c r="QDD95" s="70"/>
      <c r="QDE95" s="70"/>
      <c r="QDF95" s="70"/>
      <c r="QDG95" s="70"/>
      <c r="QDH95" s="70"/>
      <c r="QDI95" s="70"/>
      <c r="QDJ95" s="70"/>
      <c r="QDK95" s="70"/>
      <c r="QDL95" s="70"/>
      <c r="QDM95" s="70"/>
      <c r="QDN95" s="70"/>
      <c r="QDO95" s="70"/>
      <c r="QDP95" s="70"/>
      <c r="QDQ95" s="70"/>
      <c r="QDR95" s="70"/>
      <c r="QDS95" s="70"/>
      <c r="QDT95" s="70"/>
      <c r="QDU95" s="70"/>
      <c r="QDV95" s="70"/>
      <c r="QDW95" s="70"/>
      <c r="QDX95" s="70"/>
      <c r="QDY95" s="70"/>
      <c r="QDZ95" s="70"/>
      <c r="QEA95" s="70"/>
      <c r="QEB95" s="70"/>
      <c r="QEC95" s="70"/>
      <c r="QED95" s="70"/>
      <c r="QEE95" s="70"/>
      <c r="QEF95" s="70"/>
      <c r="QEG95" s="70"/>
      <c r="QEH95" s="70"/>
      <c r="QEI95" s="70"/>
      <c r="QEJ95" s="70"/>
      <c r="QEK95" s="70"/>
      <c r="QEL95" s="70"/>
      <c r="QEM95" s="70"/>
      <c r="QEN95" s="70"/>
      <c r="QEO95" s="70"/>
      <c r="QEP95" s="70"/>
      <c r="QEQ95" s="70"/>
      <c r="QER95" s="70"/>
      <c r="QES95" s="70"/>
      <c r="QET95" s="70"/>
      <c r="QEU95" s="70"/>
      <c r="QEV95" s="70"/>
      <c r="QEW95" s="70"/>
      <c r="QEX95" s="70"/>
      <c r="QEY95" s="70"/>
      <c r="QEZ95" s="70"/>
      <c r="QFA95" s="70"/>
      <c r="QFB95" s="70"/>
      <c r="QFC95" s="70"/>
      <c r="QFD95" s="70"/>
      <c r="QFE95" s="70"/>
      <c r="QFF95" s="70"/>
      <c r="QFG95" s="70"/>
      <c r="QFH95" s="70"/>
      <c r="QFI95" s="70"/>
      <c r="QFJ95" s="70"/>
      <c r="QFK95" s="70"/>
      <c r="QFL95" s="70"/>
      <c r="QFM95" s="70"/>
      <c r="QFN95" s="70"/>
      <c r="QFO95" s="70"/>
      <c r="QFP95" s="70"/>
      <c r="QFQ95" s="70"/>
      <c r="QFR95" s="70"/>
      <c r="QFS95" s="70"/>
      <c r="QFT95" s="70"/>
      <c r="QFU95" s="70"/>
      <c r="QFV95" s="70"/>
      <c r="QFW95" s="70"/>
      <c r="QFX95" s="70"/>
      <c r="QFY95" s="70"/>
      <c r="QFZ95" s="70"/>
      <c r="QGA95" s="70"/>
      <c r="QGB95" s="70"/>
      <c r="QGC95" s="70"/>
      <c r="QGD95" s="70"/>
      <c r="QGE95" s="70"/>
      <c r="QGF95" s="70"/>
      <c r="QGG95" s="70"/>
      <c r="QGH95" s="70"/>
      <c r="QGI95" s="70"/>
      <c r="QGJ95" s="70"/>
      <c r="QGK95" s="70"/>
      <c r="QGL95" s="70"/>
      <c r="QGM95" s="70"/>
      <c r="QGN95" s="70"/>
      <c r="QGO95" s="70"/>
      <c r="QGP95" s="70"/>
      <c r="QGQ95" s="70"/>
      <c r="QGR95" s="70"/>
      <c r="QGS95" s="70"/>
      <c r="QGT95" s="70"/>
      <c r="QGU95" s="70"/>
      <c r="QGV95" s="70"/>
      <c r="QGW95" s="70"/>
      <c r="QGX95" s="70"/>
      <c r="QGY95" s="70"/>
      <c r="QGZ95" s="70"/>
      <c r="QHA95" s="70"/>
      <c r="QHB95" s="70"/>
      <c r="QHC95" s="70"/>
      <c r="QHD95" s="70"/>
      <c r="QHE95" s="70"/>
      <c r="QHF95" s="70"/>
      <c r="QHG95" s="70"/>
      <c r="QHH95" s="70"/>
      <c r="QHI95" s="70"/>
      <c r="QHJ95" s="70"/>
      <c r="QHK95" s="70"/>
      <c r="QHL95" s="70"/>
      <c r="QHM95" s="70"/>
      <c r="QHN95" s="70"/>
      <c r="QHO95" s="70"/>
      <c r="QHP95" s="70"/>
      <c r="QHQ95" s="70"/>
      <c r="QHR95" s="70"/>
      <c r="QHS95" s="70"/>
      <c r="QHT95" s="70"/>
      <c r="QHU95" s="70"/>
      <c r="QHV95" s="70"/>
      <c r="QHW95" s="70"/>
      <c r="QHX95" s="70"/>
      <c r="QHY95" s="70"/>
      <c r="QHZ95" s="70"/>
      <c r="QIA95" s="70"/>
      <c r="QIB95" s="70"/>
      <c r="QIC95" s="70"/>
      <c r="QID95" s="70"/>
      <c r="QIE95" s="70"/>
      <c r="QIF95" s="70"/>
      <c r="QIG95" s="70"/>
      <c r="QIH95" s="70"/>
      <c r="QII95" s="70"/>
      <c r="QIJ95" s="70"/>
      <c r="QIK95" s="70"/>
      <c r="QIL95" s="70"/>
      <c r="QIM95" s="70"/>
      <c r="QIN95" s="70"/>
      <c r="QIO95" s="70"/>
      <c r="QIP95" s="70"/>
      <c r="QIQ95" s="70"/>
      <c r="QIR95" s="70"/>
      <c r="QIS95" s="70"/>
      <c r="QIT95" s="70"/>
      <c r="QIU95" s="70"/>
      <c r="QIV95" s="70"/>
      <c r="QIW95" s="70"/>
      <c r="QIX95" s="70"/>
      <c r="QIY95" s="70"/>
      <c r="QIZ95" s="70"/>
      <c r="QJA95" s="70"/>
      <c r="QJB95" s="70"/>
      <c r="QJC95" s="70"/>
      <c r="QJD95" s="70"/>
      <c r="QJE95" s="70"/>
      <c r="QJF95" s="70"/>
      <c r="QJG95" s="70"/>
      <c r="QJH95" s="70"/>
      <c r="QJI95" s="70"/>
      <c r="QJJ95" s="70"/>
      <c r="QJK95" s="70"/>
      <c r="QJL95" s="70"/>
      <c r="QJM95" s="70"/>
      <c r="QJN95" s="70"/>
      <c r="QJO95" s="70"/>
      <c r="QJP95" s="70"/>
      <c r="QJQ95" s="70"/>
      <c r="QJR95" s="70"/>
      <c r="QJS95" s="70"/>
      <c r="QJT95" s="70"/>
      <c r="QJU95" s="70"/>
      <c r="QJV95" s="70"/>
      <c r="QJW95" s="70"/>
      <c r="QJX95" s="70"/>
      <c r="QJY95" s="70"/>
      <c r="QJZ95" s="70"/>
      <c r="QKA95" s="70"/>
      <c r="QKB95" s="70"/>
      <c r="QKC95" s="70"/>
      <c r="QKD95" s="70"/>
      <c r="QKE95" s="70"/>
      <c r="QKF95" s="70"/>
      <c r="QKG95" s="70"/>
      <c r="QKH95" s="70"/>
      <c r="QKI95" s="70"/>
      <c r="QKJ95" s="70"/>
      <c r="QKK95" s="70"/>
      <c r="QKL95" s="70"/>
      <c r="QKM95" s="70"/>
      <c r="QKN95" s="70"/>
      <c r="QKO95" s="70"/>
      <c r="QKP95" s="70"/>
      <c r="QKQ95" s="70"/>
      <c r="QKR95" s="70"/>
      <c r="QKS95" s="70"/>
      <c r="QKT95" s="70"/>
      <c r="QKU95" s="70"/>
      <c r="QKV95" s="70"/>
      <c r="QKW95" s="70"/>
      <c r="QKX95" s="70"/>
      <c r="QKY95" s="70"/>
      <c r="QKZ95" s="70"/>
      <c r="QLA95" s="70"/>
      <c r="QLB95" s="70"/>
      <c r="QLC95" s="70"/>
      <c r="QLD95" s="70"/>
      <c r="QLE95" s="70"/>
      <c r="QLF95" s="70"/>
      <c r="QLG95" s="70"/>
      <c r="QLH95" s="70"/>
      <c r="QLI95" s="70"/>
      <c r="QLJ95" s="70"/>
      <c r="QLK95" s="70"/>
      <c r="QLL95" s="70"/>
      <c r="QLM95" s="70"/>
      <c r="QLN95" s="70"/>
      <c r="QLO95" s="70"/>
      <c r="QLP95" s="70"/>
      <c r="QLQ95" s="70"/>
      <c r="QLR95" s="70"/>
      <c r="QLS95" s="70"/>
      <c r="QLT95" s="70"/>
      <c r="QLU95" s="70"/>
      <c r="QLV95" s="70"/>
      <c r="QLW95" s="70"/>
      <c r="QLX95" s="70"/>
      <c r="QLY95" s="70"/>
      <c r="QLZ95" s="70"/>
      <c r="QMA95" s="70"/>
      <c r="QMB95" s="70"/>
      <c r="QMC95" s="70"/>
      <c r="QMD95" s="70"/>
      <c r="QME95" s="70"/>
      <c r="QMF95" s="70"/>
      <c r="QMG95" s="70"/>
      <c r="QMH95" s="70"/>
      <c r="QMI95" s="70"/>
      <c r="QMJ95" s="70"/>
      <c r="QMK95" s="70"/>
      <c r="QML95" s="70"/>
      <c r="QMM95" s="70"/>
      <c r="QMN95" s="70"/>
      <c r="QMO95" s="70"/>
      <c r="QMP95" s="70"/>
      <c r="QMQ95" s="70"/>
      <c r="QMR95" s="70"/>
      <c r="QMS95" s="70"/>
      <c r="QMT95" s="70"/>
      <c r="QMU95" s="70"/>
      <c r="QMV95" s="70"/>
      <c r="QMW95" s="70"/>
      <c r="QMX95" s="70"/>
      <c r="QMY95" s="70"/>
      <c r="QMZ95" s="70"/>
      <c r="QNA95" s="70"/>
      <c r="QNB95" s="70"/>
      <c r="QNC95" s="70"/>
      <c r="QND95" s="70"/>
      <c r="QNE95" s="70"/>
      <c r="QNF95" s="70"/>
      <c r="QNG95" s="70"/>
      <c r="QNH95" s="70"/>
      <c r="QNI95" s="70"/>
      <c r="QNJ95" s="70"/>
      <c r="QNK95" s="70"/>
      <c r="QNL95" s="70"/>
      <c r="QNM95" s="70"/>
      <c r="QNN95" s="70"/>
      <c r="QNO95" s="70"/>
      <c r="QNP95" s="70"/>
      <c r="QNQ95" s="70"/>
      <c r="QNR95" s="70"/>
      <c r="QNS95" s="70"/>
      <c r="QNT95" s="70"/>
      <c r="QNU95" s="70"/>
      <c r="QNV95" s="70"/>
      <c r="QNW95" s="70"/>
      <c r="QNX95" s="70"/>
      <c r="QNY95" s="70"/>
      <c r="QNZ95" s="70"/>
      <c r="QOA95" s="70"/>
      <c r="QOB95" s="70"/>
      <c r="QOC95" s="70"/>
      <c r="QOD95" s="70"/>
      <c r="QOE95" s="70"/>
      <c r="QOF95" s="70"/>
      <c r="QOG95" s="70"/>
      <c r="QOH95" s="70"/>
      <c r="QOI95" s="70"/>
      <c r="QOJ95" s="70"/>
      <c r="QOK95" s="70"/>
      <c r="QOL95" s="70"/>
      <c r="QOM95" s="70"/>
      <c r="QON95" s="70"/>
      <c r="QOO95" s="70"/>
      <c r="QOP95" s="70"/>
      <c r="QOQ95" s="70"/>
      <c r="QOR95" s="70"/>
      <c r="QOS95" s="70"/>
      <c r="QOT95" s="70"/>
      <c r="QOU95" s="70"/>
      <c r="QOV95" s="70"/>
      <c r="QOW95" s="70"/>
      <c r="QOX95" s="70"/>
      <c r="QOY95" s="70"/>
      <c r="QOZ95" s="70"/>
      <c r="QPA95" s="70"/>
      <c r="QPB95" s="70"/>
      <c r="QPC95" s="70"/>
      <c r="QPD95" s="70"/>
      <c r="QPE95" s="70"/>
      <c r="QPF95" s="70"/>
      <c r="QPG95" s="70"/>
      <c r="QPH95" s="70"/>
      <c r="QPI95" s="70"/>
      <c r="QPJ95" s="70"/>
      <c r="QPK95" s="70"/>
      <c r="QPL95" s="70"/>
      <c r="QPM95" s="70"/>
      <c r="QPN95" s="70"/>
      <c r="QPO95" s="70"/>
      <c r="QPP95" s="70"/>
      <c r="QPQ95" s="70"/>
      <c r="QPR95" s="70"/>
      <c r="QPS95" s="70"/>
      <c r="QPT95" s="70"/>
      <c r="QPU95" s="70"/>
      <c r="QPV95" s="70"/>
      <c r="QPW95" s="70"/>
      <c r="QPX95" s="70"/>
      <c r="QPY95" s="70"/>
      <c r="QPZ95" s="70"/>
      <c r="QQA95" s="70"/>
      <c r="QQB95" s="70"/>
      <c r="QQC95" s="70"/>
      <c r="QQD95" s="70"/>
      <c r="QQE95" s="70"/>
      <c r="QQF95" s="70"/>
      <c r="QQG95" s="70"/>
      <c r="QQH95" s="70"/>
      <c r="QQI95" s="70"/>
      <c r="QQJ95" s="70"/>
      <c r="QQK95" s="70"/>
      <c r="QQL95" s="70"/>
      <c r="QQM95" s="70"/>
      <c r="QQN95" s="70"/>
      <c r="QQO95" s="70"/>
      <c r="QQP95" s="70"/>
      <c r="QQQ95" s="70"/>
      <c r="QQR95" s="70"/>
      <c r="QQS95" s="70"/>
      <c r="QQT95" s="70"/>
      <c r="QQU95" s="70"/>
      <c r="QQV95" s="70"/>
      <c r="QQW95" s="70"/>
      <c r="QQX95" s="70"/>
      <c r="QQY95" s="70"/>
      <c r="QQZ95" s="70"/>
      <c r="QRA95" s="70"/>
      <c r="QRB95" s="70"/>
      <c r="QRC95" s="70"/>
      <c r="QRD95" s="70"/>
      <c r="QRE95" s="70"/>
      <c r="QRF95" s="70"/>
      <c r="QRG95" s="70"/>
      <c r="QRH95" s="70"/>
      <c r="QRI95" s="70"/>
      <c r="QRJ95" s="70"/>
      <c r="QRK95" s="70"/>
      <c r="QRL95" s="70"/>
      <c r="QRM95" s="70"/>
      <c r="QRN95" s="70"/>
      <c r="QRO95" s="70"/>
      <c r="QRP95" s="70"/>
      <c r="QRQ95" s="70"/>
      <c r="QRR95" s="70"/>
      <c r="QRS95" s="70"/>
      <c r="QRT95" s="70"/>
      <c r="QRU95" s="70"/>
      <c r="QRV95" s="70"/>
      <c r="QRW95" s="70"/>
      <c r="QRX95" s="70"/>
      <c r="QRY95" s="70"/>
      <c r="QRZ95" s="70"/>
      <c r="QSA95" s="70"/>
      <c r="QSB95" s="70"/>
      <c r="QSC95" s="70"/>
      <c r="QSD95" s="70"/>
      <c r="QSE95" s="70"/>
      <c r="QSF95" s="70"/>
      <c r="QSG95" s="70"/>
      <c r="QSH95" s="70"/>
      <c r="QSI95" s="70"/>
      <c r="QSJ95" s="70"/>
      <c r="QSK95" s="70"/>
      <c r="QSL95" s="70"/>
      <c r="QSM95" s="70"/>
      <c r="QSN95" s="70"/>
      <c r="QSO95" s="70"/>
      <c r="QSP95" s="70"/>
      <c r="QSQ95" s="70"/>
      <c r="QSR95" s="70"/>
      <c r="QSS95" s="70"/>
      <c r="QST95" s="70"/>
      <c r="QSU95" s="70"/>
      <c r="QSV95" s="70"/>
      <c r="QSW95" s="70"/>
      <c r="QSX95" s="70"/>
      <c r="QSY95" s="70"/>
      <c r="QSZ95" s="70"/>
      <c r="QTA95" s="70"/>
      <c r="QTB95" s="70"/>
      <c r="QTC95" s="70"/>
      <c r="QTD95" s="70"/>
      <c r="QTE95" s="70"/>
      <c r="QTF95" s="70"/>
      <c r="QTG95" s="70"/>
      <c r="QTH95" s="70"/>
      <c r="QTI95" s="70"/>
      <c r="QTJ95" s="70"/>
      <c r="QTK95" s="70"/>
      <c r="QTL95" s="70"/>
      <c r="QTM95" s="70"/>
      <c r="QTN95" s="70"/>
      <c r="QTO95" s="70"/>
      <c r="QTP95" s="70"/>
      <c r="QTQ95" s="70"/>
      <c r="QTR95" s="70"/>
      <c r="QTS95" s="70"/>
      <c r="QTT95" s="70"/>
      <c r="QTU95" s="70"/>
      <c r="QTV95" s="70"/>
      <c r="QTW95" s="70"/>
      <c r="QTX95" s="70"/>
      <c r="QTY95" s="70"/>
      <c r="QTZ95" s="70"/>
      <c r="QUA95" s="70"/>
      <c r="QUB95" s="70"/>
      <c r="QUC95" s="70"/>
      <c r="QUD95" s="70"/>
      <c r="QUE95" s="70"/>
      <c r="QUF95" s="70"/>
      <c r="QUG95" s="70"/>
      <c r="QUH95" s="70"/>
      <c r="QUI95" s="70"/>
      <c r="QUJ95" s="70"/>
      <c r="QUK95" s="70"/>
      <c r="QUL95" s="70"/>
      <c r="QUM95" s="70"/>
      <c r="QUN95" s="70"/>
      <c r="QUO95" s="70"/>
      <c r="QUP95" s="70"/>
      <c r="QUQ95" s="70"/>
      <c r="QUR95" s="70"/>
      <c r="QUS95" s="70"/>
      <c r="QUT95" s="70"/>
      <c r="QUU95" s="70"/>
      <c r="QUV95" s="70"/>
      <c r="QUW95" s="70"/>
      <c r="QUX95" s="70"/>
      <c r="QUY95" s="70"/>
      <c r="QUZ95" s="70"/>
      <c r="QVA95" s="70"/>
      <c r="QVB95" s="70"/>
      <c r="QVC95" s="70"/>
      <c r="QVD95" s="70"/>
      <c r="QVE95" s="70"/>
      <c r="QVF95" s="70"/>
      <c r="QVG95" s="70"/>
      <c r="QVH95" s="70"/>
      <c r="QVI95" s="70"/>
      <c r="QVJ95" s="70"/>
      <c r="QVK95" s="70"/>
      <c r="QVL95" s="70"/>
      <c r="QVM95" s="70"/>
      <c r="QVN95" s="70"/>
      <c r="QVO95" s="70"/>
      <c r="QVP95" s="70"/>
      <c r="QVQ95" s="70"/>
      <c r="QVR95" s="70"/>
      <c r="QVS95" s="70"/>
      <c r="QVT95" s="70"/>
      <c r="QVU95" s="70"/>
      <c r="QVV95" s="70"/>
      <c r="QVW95" s="70"/>
      <c r="QVX95" s="70"/>
      <c r="QVY95" s="70"/>
      <c r="QVZ95" s="70"/>
      <c r="QWA95" s="70"/>
      <c r="QWB95" s="70"/>
      <c r="QWC95" s="70"/>
      <c r="QWD95" s="70"/>
      <c r="QWE95" s="70"/>
      <c r="QWF95" s="70"/>
      <c r="QWG95" s="70"/>
      <c r="QWH95" s="70"/>
      <c r="QWI95" s="70"/>
      <c r="QWJ95" s="70"/>
      <c r="QWK95" s="70"/>
      <c r="QWL95" s="70"/>
      <c r="QWM95" s="70"/>
      <c r="QWN95" s="70"/>
      <c r="QWO95" s="70"/>
      <c r="QWP95" s="70"/>
      <c r="QWQ95" s="70"/>
      <c r="QWR95" s="70"/>
      <c r="QWS95" s="70"/>
      <c r="QWT95" s="70"/>
      <c r="QWU95" s="70"/>
      <c r="QWV95" s="70"/>
      <c r="QWW95" s="70"/>
      <c r="QWX95" s="70"/>
      <c r="QWY95" s="70"/>
      <c r="QWZ95" s="70"/>
      <c r="QXA95" s="70"/>
      <c r="QXB95" s="70"/>
      <c r="QXC95" s="70"/>
      <c r="QXD95" s="70"/>
      <c r="QXE95" s="70"/>
      <c r="QXF95" s="70"/>
      <c r="QXG95" s="70"/>
      <c r="QXH95" s="70"/>
      <c r="QXI95" s="70"/>
      <c r="QXJ95" s="70"/>
      <c r="QXK95" s="70"/>
      <c r="QXL95" s="70"/>
      <c r="QXM95" s="70"/>
      <c r="QXN95" s="70"/>
      <c r="QXO95" s="70"/>
      <c r="QXP95" s="70"/>
      <c r="QXQ95" s="70"/>
      <c r="QXR95" s="70"/>
      <c r="QXS95" s="70"/>
      <c r="QXT95" s="70"/>
      <c r="QXU95" s="70"/>
      <c r="QXV95" s="70"/>
      <c r="QXW95" s="70"/>
      <c r="QXX95" s="70"/>
      <c r="QXY95" s="70"/>
      <c r="QXZ95" s="70"/>
      <c r="QYA95" s="70"/>
      <c r="QYB95" s="70"/>
      <c r="QYC95" s="70"/>
      <c r="QYD95" s="70"/>
      <c r="QYE95" s="70"/>
      <c r="QYF95" s="70"/>
      <c r="QYG95" s="70"/>
      <c r="QYH95" s="70"/>
      <c r="QYI95" s="70"/>
      <c r="QYJ95" s="70"/>
      <c r="QYK95" s="70"/>
      <c r="QYL95" s="70"/>
      <c r="QYM95" s="70"/>
      <c r="QYN95" s="70"/>
      <c r="QYO95" s="70"/>
      <c r="QYP95" s="70"/>
      <c r="QYQ95" s="70"/>
      <c r="QYR95" s="70"/>
      <c r="QYS95" s="70"/>
      <c r="QYT95" s="70"/>
      <c r="QYU95" s="70"/>
      <c r="QYV95" s="70"/>
      <c r="QYW95" s="70"/>
      <c r="QYX95" s="70"/>
      <c r="QYY95" s="70"/>
      <c r="QYZ95" s="70"/>
      <c r="QZA95" s="70"/>
      <c r="QZB95" s="70"/>
      <c r="QZC95" s="70"/>
      <c r="QZD95" s="70"/>
      <c r="QZE95" s="70"/>
      <c r="QZF95" s="70"/>
      <c r="QZG95" s="70"/>
      <c r="QZH95" s="70"/>
      <c r="QZI95" s="70"/>
      <c r="QZJ95" s="70"/>
      <c r="QZK95" s="70"/>
      <c r="QZL95" s="70"/>
      <c r="QZM95" s="70"/>
      <c r="QZN95" s="70"/>
      <c r="QZO95" s="70"/>
      <c r="QZP95" s="70"/>
      <c r="QZQ95" s="70"/>
      <c r="QZR95" s="70"/>
      <c r="QZS95" s="70"/>
      <c r="QZT95" s="70"/>
      <c r="QZU95" s="70"/>
      <c r="QZV95" s="70"/>
      <c r="QZW95" s="70"/>
      <c r="QZX95" s="70"/>
      <c r="QZY95" s="70"/>
      <c r="QZZ95" s="70"/>
      <c r="RAA95" s="70"/>
      <c r="RAB95" s="70"/>
      <c r="RAC95" s="70"/>
      <c r="RAD95" s="70"/>
      <c r="RAE95" s="70"/>
      <c r="RAF95" s="70"/>
      <c r="RAG95" s="70"/>
      <c r="RAH95" s="70"/>
      <c r="RAI95" s="70"/>
      <c r="RAJ95" s="70"/>
      <c r="RAK95" s="70"/>
      <c r="RAL95" s="70"/>
      <c r="RAM95" s="70"/>
      <c r="RAN95" s="70"/>
      <c r="RAO95" s="70"/>
      <c r="RAP95" s="70"/>
      <c r="RAQ95" s="70"/>
      <c r="RAR95" s="70"/>
      <c r="RAS95" s="70"/>
      <c r="RAT95" s="70"/>
      <c r="RAU95" s="70"/>
      <c r="RAV95" s="70"/>
      <c r="RAW95" s="70"/>
      <c r="RAX95" s="70"/>
      <c r="RAY95" s="70"/>
      <c r="RAZ95" s="70"/>
      <c r="RBA95" s="70"/>
      <c r="RBB95" s="70"/>
      <c r="RBC95" s="70"/>
      <c r="RBD95" s="70"/>
      <c r="RBE95" s="70"/>
      <c r="RBF95" s="70"/>
      <c r="RBG95" s="70"/>
      <c r="RBH95" s="70"/>
      <c r="RBI95" s="70"/>
      <c r="RBJ95" s="70"/>
      <c r="RBK95" s="70"/>
      <c r="RBL95" s="70"/>
      <c r="RBM95" s="70"/>
      <c r="RBN95" s="70"/>
      <c r="RBO95" s="70"/>
      <c r="RBP95" s="70"/>
      <c r="RBQ95" s="70"/>
      <c r="RBR95" s="70"/>
      <c r="RBS95" s="70"/>
      <c r="RBT95" s="70"/>
      <c r="RBU95" s="70"/>
      <c r="RBV95" s="70"/>
      <c r="RBW95" s="70"/>
      <c r="RBX95" s="70"/>
      <c r="RBY95" s="70"/>
      <c r="RBZ95" s="70"/>
      <c r="RCA95" s="70"/>
      <c r="RCB95" s="70"/>
      <c r="RCC95" s="70"/>
      <c r="RCD95" s="70"/>
      <c r="RCE95" s="70"/>
      <c r="RCF95" s="70"/>
      <c r="RCG95" s="70"/>
      <c r="RCH95" s="70"/>
      <c r="RCI95" s="70"/>
      <c r="RCJ95" s="70"/>
      <c r="RCK95" s="70"/>
      <c r="RCL95" s="70"/>
      <c r="RCM95" s="70"/>
      <c r="RCN95" s="70"/>
      <c r="RCO95" s="70"/>
      <c r="RCP95" s="70"/>
      <c r="RCQ95" s="70"/>
      <c r="RCR95" s="70"/>
      <c r="RCS95" s="70"/>
      <c r="RCT95" s="70"/>
      <c r="RCU95" s="70"/>
      <c r="RCV95" s="70"/>
      <c r="RCW95" s="70"/>
      <c r="RCX95" s="70"/>
      <c r="RCY95" s="70"/>
      <c r="RCZ95" s="70"/>
      <c r="RDA95" s="70"/>
      <c r="RDB95" s="70"/>
      <c r="RDC95" s="70"/>
      <c r="RDD95" s="70"/>
      <c r="RDE95" s="70"/>
      <c r="RDF95" s="70"/>
      <c r="RDG95" s="70"/>
      <c r="RDH95" s="70"/>
      <c r="RDI95" s="70"/>
      <c r="RDJ95" s="70"/>
      <c r="RDK95" s="70"/>
      <c r="RDL95" s="70"/>
      <c r="RDM95" s="70"/>
      <c r="RDN95" s="70"/>
      <c r="RDO95" s="70"/>
      <c r="RDP95" s="70"/>
      <c r="RDQ95" s="70"/>
      <c r="RDR95" s="70"/>
      <c r="RDS95" s="70"/>
      <c r="RDT95" s="70"/>
      <c r="RDU95" s="70"/>
      <c r="RDV95" s="70"/>
      <c r="RDW95" s="70"/>
      <c r="RDX95" s="70"/>
      <c r="RDY95" s="70"/>
      <c r="RDZ95" s="70"/>
      <c r="REA95" s="70"/>
      <c r="REB95" s="70"/>
      <c r="REC95" s="70"/>
      <c r="RED95" s="70"/>
      <c r="REE95" s="70"/>
      <c r="REF95" s="70"/>
      <c r="REG95" s="70"/>
      <c r="REH95" s="70"/>
      <c r="REI95" s="70"/>
      <c r="REJ95" s="70"/>
      <c r="REK95" s="70"/>
      <c r="REL95" s="70"/>
      <c r="REM95" s="70"/>
      <c r="REN95" s="70"/>
      <c r="REO95" s="70"/>
      <c r="REP95" s="70"/>
      <c r="REQ95" s="70"/>
      <c r="RER95" s="70"/>
      <c r="RES95" s="70"/>
      <c r="RET95" s="70"/>
      <c r="REU95" s="70"/>
      <c r="REV95" s="70"/>
      <c r="REW95" s="70"/>
      <c r="REX95" s="70"/>
      <c r="REY95" s="70"/>
      <c r="REZ95" s="70"/>
      <c r="RFA95" s="70"/>
      <c r="RFB95" s="70"/>
      <c r="RFC95" s="70"/>
      <c r="RFD95" s="70"/>
      <c r="RFE95" s="70"/>
      <c r="RFF95" s="70"/>
      <c r="RFG95" s="70"/>
      <c r="RFH95" s="70"/>
      <c r="RFI95" s="70"/>
      <c r="RFJ95" s="70"/>
      <c r="RFK95" s="70"/>
      <c r="RFL95" s="70"/>
      <c r="RFM95" s="70"/>
      <c r="RFN95" s="70"/>
      <c r="RFO95" s="70"/>
      <c r="RFP95" s="70"/>
      <c r="RFQ95" s="70"/>
      <c r="RFR95" s="70"/>
      <c r="RFS95" s="70"/>
      <c r="RFT95" s="70"/>
      <c r="RFU95" s="70"/>
      <c r="RFV95" s="70"/>
      <c r="RFW95" s="70"/>
      <c r="RFX95" s="70"/>
      <c r="RFY95" s="70"/>
      <c r="RFZ95" s="70"/>
      <c r="RGA95" s="70"/>
      <c r="RGB95" s="70"/>
      <c r="RGC95" s="70"/>
      <c r="RGD95" s="70"/>
      <c r="RGE95" s="70"/>
      <c r="RGF95" s="70"/>
      <c r="RGG95" s="70"/>
      <c r="RGH95" s="70"/>
      <c r="RGI95" s="70"/>
      <c r="RGJ95" s="70"/>
      <c r="RGK95" s="70"/>
      <c r="RGL95" s="70"/>
      <c r="RGM95" s="70"/>
      <c r="RGN95" s="70"/>
      <c r="RGO95" s="70"/>
      <c r="RGP95" s="70"/>
      <c r="RGQ95" s="70"/>
      <c r="RGR95" s="70"/>
      <c r="RGS95" s="70"/>
      <c r="RGT95" s="70"/>
      <c r="RGU95" s="70"/>
      <c r="RGV95" s="70"/>
      <c r="RGW95" s="70"/>
      <c r="RGX95" s="70"/>
      <c r="RGY95" s="70"/>
      <c r="RGZ95" s="70"/>
      <c r="RHA95" s="70"/>
      <c r="RHB95" s="70"/>
      <c r="RHC95" s="70"/>
      <c r="RHD95" s="70"/>
      <c r="RHE95" s="70"/>
      <c r="RHF95" s="70"/>
      <c r="RHG95" s="70"/>
      <c r="RHH95" s="70"/>
      <c r="RHI95" s="70"/>
      <c r="RHJ95" s="70"/>
      <c r="RHK95" s="70"/>
      <c r="RHL95" s="70"/>
      <c r="RHM95" s="70"/>
      <c r="RHN95" s="70"/>
      <c r="RHO95" s="70"/>
      <c r="RHP95" s="70"/>
      <c r="RHQ95" s="70"/>
      <c r="RHR95" s="70"/>
      <c r="RHS95" s="70"/>
      <c r="RHT95" s="70"/>
      <c r="RHU95" s="70"/>
      <c r="RHV95" s="70"/>
      <c r="RHW95" s="70"/>
      <c r="RHX95" s="70"/>
      <c r="RHY95" s="70"/>
      <c r="RHZ95" s="70"/>
      <c r="RIA95" s="70"/>
      <c r="RIB95" s="70"/>
      <c r="RIC95" s="70"/>
      <c r="RID95" s="70"/>
      <c r="RIE95" s="70"/>
      <c r="RIF95" s="70"/>
      <c r="RIG95" s="70"/>
      <c r="RIH95" s="70"/>
      <c r="RII95" s="70"/>
      <c r="RIJ95" s="70"/>
      <c r="RIK95" s="70"/>
      <c r="RIL95" s="70"/>
      <c r="RIM95" s="70"/>
      <c r="RIN95" s="70"/>
      <c r="RIO95" s="70"/>
      <c r="RIP95" s="70"/>
      <c r="RIQ95" s="70"/>
      <c r="RIR95" s="70"/>
      <c r="RIS95" s="70"/>
      <c r="RIT95" s="70"/>
      <c r="RIU95" s="70"/>
      <c r="RIV95" s="70"/>
      <c r="RIW95" s="70"/>
      <c r="RIX95" s="70"/>
      <c r="RIY95" s="70"/>
      <c r="RIZ95" s="70"/>
      <c r="RJA95" s="70"/>
      <c r="RJB95" s="70"/>
      <c r="RJC95" s="70"/>
      <c r="RJD95" s="70"/>
      <c r="RJE95" s="70"/>
      <c r="RJF95" s="70"/>
      <c r="RJG95" s="70"/>
      <c r="RJH95" s="70"/>
      <c r="RJI95" s="70"/>
      <c r="RJJ95" s="70"/>
      <c r="RJK95" s="70"/>
      <c r="RJL95" s="70"/>
      <c r="RJM95" s="70"/>
      <c r="RJN95" s="70"/>
      <c r="RJO95" s="70"/>
      <c r="RJP95" s="70"/>
      <c r="RJQ95" s="70"/>
      <c r="RJR95" s="70"/>
      <c r="RJS95" s="70"/>
      <c r="RJT95" s="70"/>
      <c r="RJU95" s="70"/>
      <c r="RJV95" s="70"/>
      <c r="RJW95" s="70"/>
      <c r="RJX95" s="70"/>
      <c r="RJY95" s="70"/>
      <c r="RJZ95" s="70"/>
      <c r="RKA95" s="70"/>
      <c r="RKB95" s="70"/>
      <c r="RKC95" s="70"/>
      <c r="RKD95" s="70"/>
      <c r="RKE95" s="70"/>
      <c r="RKF95" s="70"/>
      <c r="RKG95" s="70"/>
      <c r="RKH95" s="70"/>
      <c r="RKI95" s="70"/>
      <c r="RKJ95" s="70"/>
      <c r="RKK95" s="70"/>
      <c r="RKL95" s="70"/>
      <c r="RKM95" s="70"/>
      <c r="RKN95" s="70"/>
      <c r="RKO95" s="70"/>
      <c r="RKP95" s="70"/>
      <c r="RKQ95" s="70"/>
      <c r="RKR95" s="70"/>
      <c r="RKS95" s="70"/>
      <c r="RKT95" s="70"/>
      <c r="RKU95" s="70"/>
      <c r="RKV95" s="70"/>
      <c r="RKW95" s="70"/>
      <c r="RKX95" s="70"/>
      <c r="RKY95" s="70"/>
      <c r="RKZ95" s="70"/>
      <c r="RLA95" s="70"/>
      <c r="RLB95" s="70"/>
      <c r="RLC95" s="70"/>
      <c r="RLD95" s="70"/>
      <c r="RLE95" s="70"/>
      <c r="RLF95" s="70"/>
      <c r="RLG95" s="70"/>
      <c r="RLH95" s="70"/>
      <c r="RLI95" s="70"/>
      <c r="RLJ95" s="70"/>
      <c r="RLK95" s="70"/>
      <c r="RLL95" s="70"/>
      <c r="RLM95" s="70"/>
      <c r="RLN95" s="70"/>
      <c r="RLO95" s="70"/>
      <c r="RLP95" s="70"/>
      <c r="RLQ95" s="70"/>
      <c r="RLR95" s="70"/>
      <c r="RLS95" s="70"/>
      <c r="RLT95" s="70"/>
      <c r="RLU95" s="70"/>
      <c r="RLV95" s="70"/>
      <c r="RLW95" s="70"/>
      <c r="RLX95" s="70"/>
      <c r="RLY95" s="70"/>
      <c r="RLZ95" s="70"/>
      <c r="RMA95" s="70"/>
      <c r="RMB95" s="70"/>
      <c r="RMC95" s="70"/>
      <c r="RMD95" s="70"/>
      <c r="RME95" s="70"/>
      <c r="RMF95" s="70"/>
      <c r="RMG95" s="70"/>
      <c r="RMH95" s="70"/>
      <c r="RMI95" s="70"/>
      <c r="RMJ95" s="70"/>
      <c r="RMK95" s="70"/>
      <c r="RML95" s="70"/>
      <c r="RMM95" s="70"/>
      <c r="RMN95" s="70"/>
      <c r="RMO95" s="70"/>
      <c r="RMP95" s="70"/>
      <c r="RMQ95" s="70"/>
      <c r="RMR95" s="70"/>
      <c r="RMS95" s="70"/>
      <c r="RMT95" s="70"/>
      <c r="RMU95" s="70"/>
      <c r="RMV95" s="70"/>
      <c r="RMW95" s="70"/>
      <c r="RMX95" s="70"/>
      <c r="RMY95" s="70"/>
      <c r="RMZ95" s="70"/>
      <c r="RNA95" s="70"/>
      <c r="RNB95" s="70"/>
      <c r="RNC95" s="70"/>
      <c r="RND95" s="70"/>
      <c r="RNE95" s="70"/>
      <c r="RNF95" s="70"/>
      <c r="RNG95" s="70"/>
      <c r="RNH95" s="70"/>
      <c r="RNI95" s="70"/>
      <c r="RNJ95" s="70"/>
      <c r="RNK95" s="70"/>
      <c r="RNL95" s="70"/>
      <c r="RNM95" s="70"/>
      <c r="RNN95" s="70"/>
      <c r="RNO95" s="70"/>
      <c r="RNP95" s="70"/>
      <c r="RNQ95" s="70"/>
      <c r="RNR95" s="70"/>
      <c r="RNS95" s="70"/>
      <c r="RNT95" s="70"/>
      <c r="RNU95" s="70"/>
      <c r="RNV95" s="70"/>
      <c r="RNW95" s="70"/>
      <c r="RNX95" s="70"/>
      <c r="RNY95" s="70"/>
      <c r="RNZ95" s="70"/>
      <c r="ROA95" s="70"/>
      <c r="ROB95" s="70"/>
      <c r="ROC95" s="70"/>
      <c r="ROD95" s="70"/>
      <c r="ROE95" s="70"/>
      <c r="ROF95" s="70"/>
      <c r="ROG95" s="70"/>
      <c r="ROH95" s="70"/>
      <c r="ROI95" s="70"/>
      <c r="ROJ95" s="70"/>
      <c r="ROK95" s="70"/>
      <c r="ROL95" s="70"/>
      <c r="ROM95" s="70"/>
      <c r="RON95" s="70"/>
      <c r="ROO95" s="70"/>
      <c r="ROP95" s="70"/>
      <c r="ROQ95" s="70"/>
      <c r="ROR95" s="70"/>
      <c r="ROS95" s="70"/>
      <c r="ROT95" s="70"/>
      <c r="ROU95" s="70"/>
      <c r="ROV95" s="70"/>
      <c r="ROW95" s="70"/>
      <c r="ROX95" s="70"/>
      <c r="ROY95" s="70"/>
      <c r="ROZ95" s="70"/>
      <c r="RPA95" s="70"/>
      <c r="RPB95" s="70"/>
      <c r="RPC95" s="70"/>
      <c r="RPD95" s="70"/>
      <c r="RPE95" s="70"/>
      <c r="RPF95" s="70"/>
      <c r="RPG95" s="70"/>
      <c r="RPH95" s="70"/>
      <c r="RPI95" s="70"/>
      <c r="RPJ95" s="70"/>
      <c r="RPK95" s="70"/>
      <c r="RPL95" s="70"/>
      <c r="RPM95" s="70"/>
      <c r="RPN95" s="70"/>
      <c r="RPO95" s="70"/>
      <c r="RPP95" s="70"/>
      <c r="RPQ95" s="70"/>
      <c r="RPR95" s="70"/>
      <c r="RPS95" s="70"/>
      <c r="RPT95" s="70"/>
      <c r="RPU95" s="70"/>
      <c r="RPV95" s="70"/>
      <c r="RPW95" s="70"/>
      <c r="RPX95" s="70"/>
      <c r="RPY95" s="70"/>
      <c r="RPZ95" s="70"/>
      <c r="RQA95" s="70"/>
      <c r="RQB95" s="70"/>
      <c r="RQC95" s="70"/>
      <c r="RQD95" s="70"/>
      <c r="RQE95" s="70"/>
      <c r="RQF95" s="70"/>
      <c r="RQG95" s="70"/>
      <c r="RQH95" s="70"/>
      <c r="RQI95" s="70"/>
      <c r="RQJ95" s="70"/>
      <c r="RQK95" s="70"/>
      <c r="RQL95" s="70"/>
      <c r="RQM95" s="70"/>
      <c r="RQN95" s="70"/>
      <c r="RQO95" s="70"/>
      <c r="RQP95" s="70"/>
      <c r="RQQ95" s="70"/>
      <c r="RQR95" s="70"/>
      <c r="RQS95" s="70"/>
      <c r="RQT95" s="70"/>
      <c r="RQU95" s="70"/>
      <c r="RQV95" s="70"/>
      <c r="RQW95" s="70"/>
      <c r="RQX95" s="70"/>
      <c r="RQY95" s="70"/>
      <c r="RQZ95" s="70"/>
      <c r="RRA95" s="70"/>
      <c r="RRB95" s="70"/>
      <c r="RRC95" s="70"/>
      <c r="RRD95" s="70"/>
      <c r="RRE95" s="70"/>
      <c r="RRF95" s="70"/>
      <c r="RRG95" s="70"/>
      <c r="RRH95" s="70"/>
      <c r="RRI95" s="70"/>
      <c r="RRJ95" s="70"/>
      <c r="RRK95" s="70"/>
      <c r="RRL95" s="70"/>
      <c r="RRM95" s="70"/>
      <c r="RRN95" s="70"/>
      <c r="RRO95" s="70"/>
      <c r="RRP95" s="70"/>
      <c r="RRQ95" s="70"/>
      <c r="RRR95" s="70"/>
      <c r="RRS95" s="70"/>
      <c r="RRT95" s="70"/>
      <c r="RRU95" s="70"/>
      <c r="RRV95" s="70"/>
      <c r="RRW95" s="70"/>
      <c r="RRX95" s="70"/>
      <c r="RRY95" s="70"/>
      <c r="RRZ95" s="70"/>
      <c r="RSA95" s="70"/>
      <c r="RSB95" s="70"/>
      <c r="RSC95" s="70"/>
      <c r="RSD95" s="70"/>
      <c r="RSE95" s="70"/>
      <c r="RSF95" s="70"/>
      <c r="RSG95" s="70"/>
      <c r="RSH95" s="70"/>
      <c r="RSI95" s="70"/>
      <c r="RSJ95" s="70"/>
      <c r="RSK95" s="70"/>
      <c r="RSL95" s="70"/>
      <c r="RSM95" s="70"/>
      <c r="RSN95" s="70"/>
      <c r="RSO95" s="70"/>
      <c r="RSP95" s="70"/>
      <c r="RSQ95" s="70"/>
      <c r="RSR95" s="70"/>
      <c r="RSS95" s="70"/>
      <c r="RST95" s="70"/>
      <c r="RSU95" s="70"/>
      <c r="RSV95" s="70"/>
      <c r="RSW95" s="70"/>
      <c r="RSX95" s="70"/>
      <c r="RSY95" s="70"/>
      <c r="RSZ95" s="70"/>
      <c r="RTA95" s="70"/>
      <c r="RTB95" s="70"/>
      <c r="RTC95" s="70"/>
      <c r="RTD95" s="70"/>
      <c r="RTE95" s="70"/>
      <c r="RTF95" s="70"/>
      <c r="RTG95" s="70"/>
      <c r="RTH95" s="70"/>
      <c r="RTI95" s="70"/>
      <c r="RTJ95" s="70"/>
      <c r="RTK95" s="70"/>
      <c r="RTL95" s="70"/>
      <c r="RTM95" s="70"/>
      <c r="RTN95" s="70"/>
      <c r="RTO95" s="70"/>
      <c r="RTP95" s="70"/>
      <c r="RTQ95" s="70"/>
      <c r="RTR95" s="70"/>
      <c r="RTS95" s="70"/>
      <c r="RTT95" s="70"/>
      <c r="RTU95" s="70"/>
      <c r="RTV95" s="70"/>
      <c r="RTW95" s="70"/>
      <c r="RTX95" s="70"/>
      <c r="RTY95" s="70"/>
      <c r="RTZ95" s="70"/>
      <c r="RUA95" s="70"/>
      <c r="RUB95" s="70"/>
      <c r="RUC95" s="70"/>
      <c r="RUD95" s="70"/>
      <c r="RUE95" s="70"/>
      <c r="RUF95" s="70"/>
      <c r="RUG95" s="70"/>
      <c r="RUH95" s="70"/>
      <c r="RUI95" s="70"/>
      <c r="RUJ95" s="70"/>
      <c r="RUK95" s="70"/>
      <c r="RUL95" s="70"/>
      <c r="RUM95" s="70"/>
      <c r="RUN95" s="70"/>
      <c r="RUO95" s="70"/>
      <c r="RUP95" s="70"/>
      <c r="RUQ95" s="70"/>
      <c r="RUR95" s="70"/>
      <c r="RUS95" s="70"/>
      <c r="RUT95" s="70"/>
      <c r="RUU95" s="70"/>
      <c r="RUV95" s="70"/>
      <c r="RUW95" s="70"/>
      <c r="RUX95" s="70"/>
      <c r="RUY95" s="70"/>
      <c r="RUZ95" s="70"/>
      <c r="RVA95" s="70"/>
      <c r="RVB95" s="70"/>
      <c r="RVC95" s="70"/>
      <c r="RVD95" s="70"/>
      <c r="RVE95" s="70"/>
      <c r="RVF95" s="70"/>
      <c r="RVG95" s="70"/>
      <c r="RVH95" s="70"/>
      <c r="RVI95" s="70"/>
      <c r="RVJ95" s="70"/>
      <c r="RVK95" s="70"/>
      <c r="RVL95" s="70"/>
      <c r="RVM95" s="70"/>
      <c r="RVN95" s="70"/>
      <c r="RVO95" s="70"/>
      <c r="RVP95" s="70"/>
      <c r="RVQ95" s="70"/>
      <c r="RVR95" s="70"/>
      <c r="RVS95" s="70"/>
      <c r="RVT95" s="70"/>
      <c r="RVU95" s="70"/>
      <c r="RVV95" s="70"/>
      <c r="RVW95" s="70"/>
      <c r="RVX95" s="70"/>
      <c r="RVY95" s="70"/>
      <c r="RVZ95" s="70"/>
      <c r="RWA95" s="70"/>
      <c r="RWB95" s="70"/>
      <c r="RWC95" s="70"/>
      <c r="RWD95" s="70"/>
      <c r="RWE95" s="70"/>
      <c r="RWF95" s="70"/>
      <c r="RWG95" s="70"/>
      <c r="RWH95" s="70"/>
      <c r="RWI95" s="70"/>
      <c r="RWJ95" s="70"/>
      <c r="RWK95" s="70"/>
      <c r="RWL95" s="70"/>
      <c r="RWM95" s="70"/>
      <c r="RWN95" s="70"/>
      <c r="RWO95" s="70"/>
      <c r="RWP95" s="70"/>
      <c r="RWQ95" s="70"/>
      <c r="RWR95" s="70"/>
      <c r="RWS95" s="70"/>
      <c r="RWT95" s="70"/>
      <c r="RWU95" s="70"/>
      <c r="RWV95" s="70"/>
      <c r="RWW95" s="70"/>
      <c r="RWX95" s="70"/>
      <c r="RWY95" s="70"/>
      <c r="RWZ95" s="70"/>
      <c r="RXA95" s="70"/>
      <c r="RXB95" s="70"/>
      <c r="RXC95" s="70"/>
      <c r="RXD95" s="70"/>
      <c r="RXE95" s="70"/>
      <c r="RXF95" s="70"/>
      <c r="RXG95" s="70"/>
      <c r="RXH95" s="70"/>
      <c r="RXI95" s="70"/>
      <c r="RXJ95" s="70"/>
      <c r="RXK95" s="70"/>
      <c r="RXL95" s="70"/>
      <c r="RXM95" s="70"/>
      <c r="RXN95" s="70"/>
      <c r="RXO95" s="70"/>
      <c r="RXP95" s="70"/>
      <c r="RXQ95" s="70"/>
      <c r="RXR95" s="70"/>
      <c r="RXS95" s="70"/>
      <c r="RXT95" s="70"/>
      <c r="RXU95" s="70"/>
      <c r="RXV95" s="70"/>
      <c r="RXW95" s="70"/>
      <c r="RXX95" s="70"/>
      <c r="RXY95" s="70"/>
      <c r="RXZ95" s="70"/>
      <c r="RYA95" s="70"/>
      <c r="RYB95" s="70"/>
      <c r="RYC95" s="70"/>
      <c r="RYD95" s="70"/>
      <c r="RYE95" s="70"/>
      <c r="RYF95" s="70"/>
      <c r="RYG95" s="70"/>
      <c r="RYH95" s="70"/>
      <c r="RYI95" s="70"/>
      <c r="RYJ95" s="70"/>
      <c r="RYK95" s="70"/>
      <c r="RYL95" s="70"/>
      <c r="RYM95" s="70"/>
      <c r="RYN95" s="70"/>
      <c r="RYO95" s="70"/>
      <c r="RYP95" s="70"/>
      <c r="RYQ95" s="70"/>
      <c r="RYR95" s="70"/>
      <c r="RYS95" s="70"/>
      <c r="RYT95" s="70"/>
      <c r="RYU95" s="70"/>
      <c r="RYV95" s="70"/>
      <c r="RYW95" s="70"/>
      <c r="RYX95" s="70"/>
      <c r="RYY95" s="70"/>
      <c r="RYZ95" s="70"/>
      <c r="RZA95" s="70"/>
      <c r="RZB95" s="70"/>
      <c r="RZC95" s="70"/>
      <c r="RZD95" s="70"/>
      <c r="RZE95" s="70"/>
      <c r="RZF95" s="70"/>
      <c r="RZG95" s="70"/>
      <c r="RZH95" s="70"/>
      <c r="RZI95" s="70"/>
      <c r="RZJ95" s="70"/>
      <c r="RZK95" s="70"/>
      <c r="RZL95" s="70"/>
      <c r="RZM95" s="70"/>
      <c r="RZN95" s="70"/>
      <c r="RZO95" s="70"/>
      <c r="RZP95" s="70"/>
      <c r="RZQ95" s="70"/>
      <c r="RZR95" s="70"/>
      <c r="RZS95" s="70"/>
      <c r="RZT95" s="70"/>
      <c r="RZU95" s="70"/>
      <c r="RZV95" s="70"/>
      <c r="RZW95" s="70"/>
      <c r="RZX95" s="70"/>
      <c r="RZY95" s="70"/>
      <c r="RZZ95" s="70"/>
      <c r="SAA95" s="70"/>
      <c r="SAB95" s="70"/>
      <c r="SAC95" s="70"/>
      <c r="SAD95" s="70"/>
      <c r="SAE95" s="70"/>
      <c r="SAF95" s="70"/>
      <c r="SAG95" s="70"/>
      <c r="SAH95" s="70"/>
      <c r="SAI95" s="70"/>
      <c r="SAJ95" s="70"/>
      <c r="SAK95" s="70"/>
      <c r="SAL95" s="70"/>
      <c r="SAM95" s="70"/>
      <c r="SAN95" s="70"/>
      <c r="SAO95" s="70"/>
      <c r="SAP95" s="70"/>
      <c r="SAQ95" s="70"/>
      <c r="SAR95" s="70"/>
      <c r="SAS95" s="70"/>
      <c r="SAT95" s="70"/>
      <c r="SAU95" s="70"/>
      <c r="SAV95" s="70"/>
      <c r="SAW95" s="70"/>
      <c r="SAX95" s="70"/>
      <c r="SAY95" s="70"/>
      <c r="SAZ95" s="70"/>
      <c r="SBA95" s="70"/>
      <c r="SBB95" s="70"/>
      <c r="SBC95" s="70"/>
      <c r="SBD95" s="70"/>
      <c r="SBE95" s="70"/>
      <c r="SBF95" s="70"/>
      <c r="SBG95" s="70"/>
      <c r="SBH95" s="70"/>
      <c r="SBI95" s="70"/>
      <c r="SBJ95" s="70"/>
      <c r="SBK95" s="70"/>
      <c r="SBL95" s="70"/>
      <c r="SBM95" s="70"/>
      <c r="SBN95" s="70"/>
      <c r="SBO95" s="70"/>
      <c r="SBP95" s="70"/>
      <c r="SBQ95" s="70"/>
      <c r="SBR95" s="70"/>
      <c r="SBS95" s="70"/>
      <c r="SBT95" s="70"/>
      <c r="SBU95" s="70"/>
      <c r="SBV95" s="70"/>
      <c r="SBW95" s="70"/>
      <c r="SBX95" s="70"/>
      <c r="SBY95" s="70"/>
      <c r="SBZ95" s="70"/>
      <c r="SCA95" s="70"/>
      <c r="SCB95" s="70"/>
      <c r="SCC95" s="70"/>
      <c r="SCD95" s="70"/>
      <c r="SCE95" s="70"/>
      <c r="SCF95" s="70"/>
      <c r="SCG95" s="70"/>
      <c r="SCH95" s="70"/>
      <c r="SCI95" s="70"/>
      <c r="SCJ95" s="70"/>
      <c r="SCK95" s="70"/>
      <c r="SCL95" s="70"/>
      <c r="SCM95" s="70"/>
      <c r="SCN95" s="70"/>
      <c r="SCO95" s="70"/>
      <c r="SCP95" s="70"/>
      <c r="SCQ95" s="70"/>
      <c r="SCR95" s="70"/>
      <c r="SCS95" s="70"/>
      <c r="SCT95" s="70"/>
      <c r="SCU95" s="70"/>
      <c r="SCV95" s="70"/>
      <c r="SCW95" s="70"/>
      <c r="SCX95" s="70"/>
      <c r="SCY95" s="70"/>
      <c r="SCZ95" s="70"/>
      <c r="SDA95" s="70"/>
      <c r="SDB95" s="70"/>
      <c r="SDC95" s="70"/>
      <c r="SDD95" s="70"/>
      <c r="SDE95" s="70"/>
      <c r="SDF95" s="70"/>
      <c r="SDG95" s="70"/>
      <c r="SDH95" s="70"/>
      <c r="SDI95" s="70"/>
      <c r="SDJ95" s="70"/>
      <c r="SDK95" s="70"/>
      <c r="SDL95" s="70"/>
      <c r="SDM95" s="70"/>
      <c r="SDN95" s="70"/>
      <c r="SDO95" s="70"/>
      <c r="SDP95" s="70"/>
      <c r="SDQ95" s="70"/>
      <c r="SDR95" s="70"/>
      <c r="SDS95" s="70"/>
      <c r="SDT95" s="70"/>
      <c r="SDU95" s="70"/>
      <c r="SDV95" s="70"/>
      <c r="SDW95" s="70"/>
      <c r="SDX95" s="70"/>
      <c r="SDY95" s="70"/>
      <c r="SDZ95" s="70"/>
      <c r="SEA95" s="70"/>
      <c r="SEB95" s="70"/>
      <c r="SEC95" s="70"/>
      <c r="SED95" s="70"/>
      <c r="SEE95" s="70"/>
      <c r="SEF95" s="70"/>
      <c r="SEG95" s="70"/>
      <c r="SEH95" s="70"/>
      <c r="SEI95" s="70"/>
      <c r="SEJ95" s="70"/>
      <c r="SEK95" s="70"/>
      <c r="SEL95" s="70"/>
      <c r="SEM95" s="70"/>
      <c r="SEN95" s="70"/>
      <c r="SEO95" s="70"/>
      <c r="SEP95" s="70"/>
      <c r="SEQ95" s="70"/>
      <c r="SER95" s="70"/>
      <c r="SES95" s="70"/>
      <c r="SET95" s="70"/>
      <c r="SEU95" s="70"/>
      <c r="SEV95" s="70"/>
      <c r="SEW95" s="70"/>
      <c r="SEX95" s="70"/>
      <c r="SEY95" s="70"/>
      <c r="SEZ95" s="70"/>
      <c r="SFA95" s="70"/>
      <c r="SFB95" s="70"/>
      <c r="SFC95" s="70"/>
      <c r="SFD95" s="70"/>
      <c r="SFE95" s="70"/>
      <c r="SFF95" s="70"/>
      <c r="SFG95" s="70"/>
      <c r="SFH95" s="70"/>
      <c r="SFI95" s="70"/>
      <c r="SFJ95" s="70"/>
      <c r="SFK95" s="70"/>
      <c r="SFL95" s="70"/>
      <c r="SFM95" s="70"/>
      <c r="SFN95" s="70"/>
      <c r="SFO95" s="70"/>
      <c r="SFP95" s="70"/>
      <c r="SFQ95" s="70"/>
      <c r="SFR95" s="70"/>
      <c r="SFS95" s="70"/>
      <c r="SFT95" s="70"/>
      <c r="SFU95" s="70"/>
      <c r="SFV95" s="70"/>
      <c r="SFW95" s="70"/>
      <c r="SFX95" s="70"/>
      <c r="SFY95" s="70"/>
      <c r="SFZ95" s="70"/>
      <c r="SGA95" s="70"/>
      <c r="SGB95" s="70"/>
      <c r="SGC95" s="70"/>
      <c r="SGD95" s="70"/>
      <c r="SGE95" s="70"/>
      <c r="SGF95" s="70"/>
      <c r="SGG95" s="70"/>
      <c r="SGH95" s="70"/>
      <c r="SGI95" s="70"/>
      <c r="SGJ95" s="70"/>
      <c r="SGK95" s="70"/>
      <c r="SGL95" s="70"/>
      <c r="SGM95" s="70"/>
      <c r="SGN95" s="70"/>
      <c r="SGO95" s="70"/>
      <c r="SGP95" s="70"/>
      <c r="SGQ95" s="70"/>
      <c r="SGR95" s="70"/>
      <c r="SGS95" s="70"/>
      <c r="SGT95" s="70"/>
      <c r="SGU95" s="70"/>
      <c r="SGV95" s="70"/>
      <c r="SGW95" s="70"/>
      <c r="SGX95" s="70"/>
      <c r="SGY95" s="70"/>
      <c r="SGZ95" s="70"/>
      <c r="SHA95" s="70"/>
      <c r="SHB95" s="70"/>
      <c r="SHC95" s="70"/>
      <c r="SHD95" s="70"/>
      <c r="SHE95" s="70"/>
      <c r="SHF95" s="70"/>
      <c r="SHG95" s="70"/>
      <c r="SHH95" s="70"/>
      <c r="SHI95" s="70"/>
      <c r="SHJ95" s="70"/>
      <c r="SHK95" s="70"/>
      <c r="SHL95" s="70"/>
      <c r="SHM95" s="70"/>
      <c r="SHN95" s="70"/>
      <c r="SHO95" s="70"/>
      <c r="SHP95" s="70"/>
      <c r="SHQ95" s="70"/>
      <c r="SHR95" s="70"/>
      <c r="SHS95" s="70"/>
      <c r="SHT95" s="70"/>
      <c r="SHU95" s="70"/>
      <c r="SHV95" s="70"/>
      <c r="SHW95" s="70"/>
      <c r="SHX95" s="70"/>
      <c r="SHY95" s="70"/>
      <c r="SHZ95" s="70"/>
      <c r="SIA95" s="70"/>
      <c r="SIB95" s="70"/>
      <c r="SIC95" s="70"/>
      <c r="SID95" s="70"/>
      <c r="SIE95" s="70"/>
      <c r="SIF95" s="70"/>
      <c r="SIG95" s="70"/>
      <c r="SIH95" s="70"/>
      <c r="SII95" s="70"/>
      <c r="SIJ95" s="70"/>
      <c r="SIK95" s="70"/>
      <c r="SIL95" s="70"/>
      <c r="SIM95" s="70"/>
      <c r="SIN95" s="70"/>
      <c r="SIO95" s="70"/>
      <c r="SIP95" s="70"/>
      <c r="SIQ95" s="70"/>
      <c r="SIR95" s="70"/>
      <c r="SIS95" s="70"/>
      <c r="SIT95" s="70"/>
      <c r="SIU95" s="70"/>
      <c r="SIV95" s="70"/>
      <c r="SIW95" s="70"/>
      <c r="SIX95" s="70"/>
      <c r="SIY95" s="70"/>
      <c r="SIZ95" s="70"/>
      <c r="SJA95" s="70"/>
      <c r="SJB95" s="70"/>
      <c r="SJC95" s="70"/>
      <c r="SJD95" s="70"/>
      <c r="SJE95" s="70"/>
      <c r="SJF95" s="70"/>
      <c r="SJG95" s="70"/>
      <c r="SJH95" s="70"/>
      <c r="SJI95" s="70"/>
      <c r="SJJ95" s="70"/>
      <c r="SJK95" s="70"/>
      <c r="SJL95" s="70"/>
      <c r="SJM95" s="70"/>
      <c r="SJN95" s="70"/>
      <c r="SJO95" s="70"/>
      <c r="SJP95" s="70"/>
      <c r="SJQ95" s="70"/>
      <c r="SJR95" s="70"/>
      <c r="SJS95" s="70"/>
      <c r="SJT95" s="70"/>
      <c r="SJU95" s="70"/>
      <c r="SJV95" s="70"/>
      <c r="SJW95" s="70"/>
      <c r="SJX95" s="70"/>
      <c r="SJY95" s="70"/>
      <c r="SJZ95" s="70"/>
      <c r="SKA95" s="70"/>
      <c r="SKB95" s="70"/>
      <c r="SKC95" s="70"/>
      <c r="SKD95" s="70"/>
      <c r="SKE95" s="70"/>
      <c r="SKF95" s="70"/>
      <c r="SKG95" s="70"/>
      <c r="SKH95" s="70"/>
      <c r="SKI95" s="70"/>
      <c r="SKJ95" s="70"/>
      <c r="SKK95" s="70"/>
      <c r="SKL95" s="70"/>
      <c r="SKM95" s="70"/>
      <c r="SKN95" s="70"/>
      <c r="SKO95" s="70"/>
      <c r="SKP95" s="70"/>
      <c r="SKQ95" s="70"/>
      <c r="SKR95" s="70"/>
      <c r="SKS95" s="70"/>
      <c r="SKT95" s="70"/>
      <c r="SKU95" s="70"/>
      <c r="SKV95" s="70"/>
      <c r="SKW95" s="70"/>
      <c r="SKX95" s="70"/>
      <c r="SKY95" s="70"/>
      <c r="SKZ95" s="70"/>
      <c r="SLA95" s="70"/>
      <c r="SLB95" s="70"/>
      <c r="SLC95" s="70"/>
      <c r="SLD95" s="70"/>
      <c r="SLE95" s="70"/>
      <c r="SLF95" s="70"/>
      <c r="SLG95" s="70"/>
      <c r="SLH95" s="70"/>
      <c r="SLI95" s="70"/>
      <c r="SLJ95" s="70"/>
      <c r="SLK95" s="70"/>
      <c r="SLL95" s="70"/>
      <c r="SLM95" s="70"/>
      <c r="SLN95" s="70"/>
      <c r="SLO95" s="70"/>
      <c r="SLP95" s="70"/>
      <c r="SLQ95" s="70"/>
      <c r="SLR95" s="70"/>
      <c r="SLS95" s="70"/>
      <c r="SLT95" s="70"/>
      <c r="SLU95" s="70"/>
      <c r="SLV95" s="70"/>
      <c r="SLW95" s="70"/>
      <c r="SLX95" s="70"/>
      <c r="SLY95" s="70"/>
      <c r="SLZ95" s="70"/>
      <c r="SMA95" s="70"/>
      <c r="SMB95" s="70"/>
      <c r="SMC95" s="70"/>
      <c r="SMD95" s="70"/>
      <c r="SME95" s="70"/>
      <c r="SMF95" s="70"/>
      <c r="SMG95" s="70"/>
      <c r="SMH95" s="70"/>
      <c r="SMI95" s="70"/>
      <c r="SMJ95" s="70"/>
      <c r="SMK95" s="70"/>
      <c r="SML95" s="70"/>
      <c r="SMM95" s="70"/>
      <c r="SMN95" s="70"/>
      <c r="SMO95" s="70"/>
      <c r="SMP95" s="70"/>
      <c r="SMQ95" s="70"/>
      <c r="SMR95" s="70"/>
      <c r="SMS95" s="70"/>
      <c r="SMT95" s="70"/>
      <c r="SMU95" s="70"/>
      <c r="SMV95" s="70"/>
      <c r="SMW95" s="70"/>
      <c r="SMX95" s="70"/>
      <c r="SMY95" s="70"/>
      <c r="SMZ95" s="70"/>
      <c r="SNA95" s="70"/>
      <c r="SNB95" s="70"/>
      <c r="SNC95" s="70"/>
      <c r="SND95" s="70"/>
      <c r="SNE95" s="70"/>
      <c r="SNF95" s="70"/>
      <c r="SNG95" s="70"/>
      <c r="SNH95" s="70"/>
      <c r="SNI95" s="70"/>
      <c r="SNJ95" s="70"/>
      <c r="SNK95" s="70"/>
      <c r="SNL95" s="70"/>
      <c r="SNM95" s="70"/>
      <c r="SNN95" s="70"/>
      <c r="SNO95" s="70"/>
      <c r="SNP95" s="70"/>
      <c r="SNQ95" s="70"/>
      <c r="SNR95" s="70"/>
      <c r="SNS95" s="70"/>
      <c r="SNT95" s="70"/>
      <c r="SNU95" s="70"/>
      <c r="SNV95" s="70"/>
      <c r="SNW95" s="70"/>
      <c r="SNX95" s="70"/>
      <c r="SNY95" s="70"/>
      <c r="SNZ95" s="70"/>
      <c r="SOA95" s="70"/>
      <c r="SOB95" s="70"/>
      <c r="SOC95" s="70"/>
      <c r="SOD95" s="70"/>
      <c r="SOE95" s="70"/>
      <c r="SOF95" s="70"/>
      <c r="SOG95" s="70"/>
      <c r="SOH95" s="70"/>
      <c r="SOI95" s="70"/>
      <c r="SOJ95" s="70"/>
      <c r="SOK95" s="70"/>
      <c r="SOL95" s="70"/>
      <c r="SOM95" s="70"/>
      <c r="SON95" s="70"/>
      <c r="SOO95" s="70"/>
      <c r="SOP95" s="70"/>
      <c r="SOQ95" s="70"/>
      <c r="SOR95" s="70"/>
      <c r="SOS95" s="70"/>
      <c r="SOT95" s="70"/>
      <c r="SOU95" s="70"/>
      <c r="SOV95" s="70"/>
      <c r="SOW95" s="70"/>
      <c r="SOX95" s="70"/>
      <c r="SOY95" s="70"/>
      <c r="SOZ95" s="70"/>
      <c r="SPA95" s="70"/>
      <c r="SPB95" s="70"/>
      <c r="SPC95" s="70"/>
      <c r="SPD95" s="70"/>
      <c r="SPE95" s="70"/>
      <c r="SPF95" s="70"/>
      <c r="SPG95" s="70"/>
      <c r="SPH95" s="70"/>
      <c r="SPI95" s="70"/>
      <c r="SPJ95" s="70"/>
      <c r="SPK95" s="70"/>
      <c r="SPL95" s="70"/>
      <c r="SPM95" s="70"/>
      <c r="SPN95" s="70"/>
      <c r="SPO95" s="70"/>
      <c r="SPP95" s="70"/>
      <c r="SPQ95" s="70"/>
      <c r="SPR95" s="70"/>
      <c r="SPS95" s="70"/>
      <c r="SPT95" s="70"/>
      <c r="SPU95" s="70"/>
      <c r="SPV95" s="70"/>
      <c r="SPW95" s="70"/>
      <c r="SPX95" s="70"/>
      <c r="SPY95" s="70"/>
      <c r="SPZ95" s="70"/>
      <c r="SQA95" s="70"/>
      <c r="SQB95" s="70"/>
      <c r="SQC95" s="70"/>
      <c r="SQD95" s="70"/>
      <c r="SQE95" s="70"/>
      <c r="SQF95" s="70"/>
      <c r="SQG95" s="70"/>
      <c r="SQH95" s="70"/>
      <c r="SQI95" s="70"/>
      <c r="SQJ95" s="70"/>
      <c r="SQK95" s="70"/>
      <c r="SQL95" s="70"/>
      <c r="SQM95" s="70"/>
      <c r="SQN95" s="70"/>
      <c r="SQO95" s="70"/>
      <c r="SQP95" s="70"/>
      <c r="SQQ95" s="70"/>
      <c r="SQR95" s="70"/>
      <c r="SQS95" s="70"/>
      <c r="SQT95" s="70"/>
      <c r="SQU95" s="70"/>
      <c r="SQV95" s="70"/>
      <c r="SQW95" s="70"/>
      <c r="SQX95" s="70"/>
      <c r="SQY95" s="70"/>
      <c r="SQZ95" s="70"/>
      <c r="SRA95" s="70"/>
      <c r="SRB95" s="70"/>
      <c r="SRC95" s="70"/>
      <c r="SRD95" s="70"/>
      <c r="SRE95" s="70"/>
      <c r="SRF95" s="70"/>
      <c r="SRG95" s="70"/>
      <c r="SRH95" s="70"/>
      <c r="SRI95" s="70"/>
      <c r="SRJ95" s="70"/>
      <c r="SRK95" s="70"/>
      <c r="SRL95" s="70"/>
      <c r="SRM95" s="70"/>
      <c r="SRN95" s="70"/>
      <c r="SRO95" s="70"/>
      <c r="SRP95" s="70"/>
      <c r="SRQ95" s="70"/>
      <c r="SRR95" s="70"/>
      <c r="SRS95" s="70"/>
      <c r="SRT95" s="70"/>
      <c r="SRU95" s="70"/>
      <c r="SRV95" s="70"/>
      <c r="SRW95" s="70"/>
      <c r="SRX95" s="70"/>
      <c r="SRY95" s="70"/>
      <c r="SRZ95" s="70"/>
      <c r="SSA95" s="70"/>
      <c r="SSB95" s="70"/>
      <c r="SSC95" s="70"/>
      <c r="SSD95" s="70"/>
      <c r="SSE95" s="70"/>
      <c r="SSF95" s="70"/>
      <c r="SSG95" s="70"/>
      <c r="SSH95" s="70"/>
      <c r="SSI95" s="70"/>
      <c r="SSJ95" s="70"/>
      <c r="SSK95" s="70"/>
      <c r="SSL95" s="70"/>
      <c r="SSM95" s="70"/>
      <c r="SSN95" s="70"/>
      <c r="SSO95" s="70"/>
      <c r="SSP95" s="70"/>
      <c r="SSQ95" s="70"/>
      <c r="SSR95" s="70"/>
      <c r="SSS95" s="70"/>
      <c r="SST95" s="70"/>
      <c r="SSU95" s="70"/>
      <c r="SSV95" s="70"/>
      <c r="SSW95" s="70"/>
      <c r="SSX95" s="70"/>
      <c r="SSY95" s="70"/>
      <c r="SSZ95" s="70"/>
      <c r="STA95" s="70"/>
      <c r="STB95" s="70"/>
      <c r="STC95" s="70"/>
      <c r="STD95" s="70"/>
      <c r="STE95" s="70"/>
      <c r="STF95" s="70"/>
      <c r="STG95" s="70"/>
      <c r="STH95" s="70"/>
      <c r="STI95" s="70"/>
      <c r="STJ95" s="70"/>
      <c r="STK95" s="70"/>
      <c r="STL95" s="70"/>
      <c r="STM95" s="70"/>
      <c r="STN95" s="70"/>
      <c r="STO95" s="70"/>
      <c r="STP95" s="70"/>
      <c r="STQ95" s="70"/>
      <c r="STR95" s="70"/>
      <c r="STS95" s="70"/>
      <c r="STT95" s="70"/>
      <c r="STU95" s="70"/>
      <c r="STV95" s="70"/>
      <c r="STW95" s="70"/>
      <c r="STX95" s="70"/>
      <c r="STY95" s="70"/>
      <c r="STZ95" s="70"/>
      <c r="SUA95" s="70"/>
      <c r="SUB95" s="70"/>
      <c r="SUC95" s="70"/>
      <c r="SUD95" s="70"/>
      <c r="SUE95" s="70"/>
      <c r="SUF95" s="70"/>
      <c r="SUG95" s="70"/>
      <c r="SUH95" s="70"/>
      <c r="SUI95" s="70"/>
      <c r="SUJ95" s="70"/>
      <c r="SUK95" s="70"/>
      <c r="SUL95" s="70"/>
      <c r="SUM95" s="70"/>
      <c r="SUN95" s="70"/>
      <c r="SUO95" s="70"/>
      <c r="SUP95" s="70"/>
      <c r="SUQ95" s="70"/>
      <c r="SUR95" s="70"/>
      <c r="SUS95" s="70"/>
      <c r="SUT95" s="70"/>
      <c r="SUU95" s="70"/>
      <c r="SUV95" s="70"/>
      <c r="SUW95" s="70"/>
      <c r="SUX95" s="70"/>
      <c r="SUY95" s="70"/>
      <c r="SUZ95" s="70"/>
      <c r="SVA95" s="70"/>
      <c r="SVB95" s="70"/>
      <c r="SVC95" s="70"/>
      <c r="SVD95" s="70"/>
      <c r="SVE95" s="70"/>
      <c r="SVF95" s="70"/>
      <c r="SVG95" s="70"/>
      <c r="SVH95" s="70"/>
      <c r="SVI95" s="70"/>
      <c r="SVJ95" s="70"/>
      <c r="SVK95" s="70"/>
      <c r="SVL95" s="70"/>
      <c r="SVM95" s="70"/>
      <c r="SVN95" s="70"/>
      <c r="SVO95" s="70"/>
      <c r="SVP95" s="70"/>
      <c r="SVQ95" s="70"/>
      <c r="SVR95" s="70"/>
      <c r="SVS95" s="70"/>
      <c r="SVT95" s="70"/>
      <c r="SVU95" s="70"/>
      <c r="SVV95" s="70"/>
      <c r="SVW95" s="70"/>
      <c r="SVX95" s="70"/>
      <c r="SVY95" s="70"/>
      <c r="SVZ95" s="70"/>
      <c r="SWA95" s="70"/>
      <c r="SWB95" s="70"/>
      <c r="SWC95" s="70"/>
      <c r="SWD95" s="70"/>
      <c r="SWE95" s="70"/>
      <c r="SWF95" s="70"/>
      <c r="SWG95" s="70"/>
      <c r="SWH95" s="70"/>
      <c r="SWI95" s="70"/>
      <c r="SWJ95" s="70"/>
      <c r="SWK95" s="70"/>
      <c r="SWL95" s="70"/>
      <c r="SWM95" s="70"/>
      <c r="SWN95" s="70"/>
      <c r="SWO95" s="70"/>
      <c r="SWP95" s="70"/>
      <c r="SWQ95" s="70"/>
      <c r="SWR95" s="70"/>
      <c r="SWS95" s="70"/>
      <c r="SWT95" s="70"/>
      <c r="SWU95" s="70"/>
      <c r="SWV95" s="70"/>
      <c r="SWW95" s="70"/>
      <c r="SWX95" s="70"/>
      <c r="SWY95" s="70"/>
      <c r="SWZ95" s="70"/>
      <c r="SXA95" s="70"/>
      <c r="SXB95" s="70"/>
      <c r="SXC95" s="70"/>
      <c r="SXD95" s="70"/>
      <c r="SXE95" s="70"/>
      <c r="SXF95" s="70"/>
      <c r="SXG95" s="70"/>
      <c r="SXH95" s="70"/>
      <c r="SXI95" s="70"/>
      <c r="SXJ95" s="70"/>
      <c r="SXK95" s="70"/>
      <c r="SXL95" s="70"/>
      <c r="SXM95" s="70"/>
      <c r="SXN95" s="70"/>
      <c r="SXO95" s="70"/>
      <c r="SXP95" s="70"/>
      <c r="SXQ95" s="70"/>
      <c r="SXR95" s="70"/>
      <c r="SXS95" s="70"/>
      <c r="SXT95" s="70"/>
      <c r="SXU95" s="70"/>
      <c r="SXV95" s="70"/>
      <c r="SXW95" s="70"/>
      <c r="SXX95" s="70"/>
      <c r="SXY95" s="70"/>
      <c r="SXZ95" s="70"/>
      <c r="SYA95" s="70"/>
      <c r="SYB95" s="70"/>
      <c r="SYC95" s="70"/>
      <c r="SYD95" s="70"/>
      <c r="SYE95" s="70"/>
      <c r="SYF95" s="70"/>
      <c r="SYG95" s="70"/>
      <c r="SYH95" s="70"/>
      <c r="SYI95" s="70"/>
      <c r="SYJ95" s="70"/>
      <c r="SYK95" s="70"/>
      <c r="SYL95" s="70"/>
      <c r="SYM95" s="70"/>
      <c r="SYN95" s="70"/>
      <c r="SYO95" s="70"/>
      <c r="SYP95" s="70"/>
      <c r="SYQ95" s="70"/>
      <c r="SYR95" s="70"/>
      <c r="SYS95" s="70"/>
      <c r="SYT95" s="70"/>
      <c r="SYU95" s="70"/>
      <c r="SYV95" s="70"/>
      <c r="SYW95" s="70"/>
      <c r="SYX95" s="70"/>
      <c r="SYY95" s="70"/>
      <c r="SYZ95" s="70"/>
      <c r="SZA95" s="70"/>
      <c r="SZB95" s="70"/>
      <c r="SZC95" s="70"/>
      <c r="SZD95" s="70"/>
      <c r="SZE95" s="70"/>
      <c r="SZF95" s="70"/>
      <c r="SZG95" s="70"/>
      <c r="SZH95" s="70"/>
      <c r="SZI95" s="70"/>
      <c r="SZJ95" s="70"/>
      <c r="SZK95" s="70"/>
      <c r="SZL95" s="70"/>
      <c r="SZM95" s="70"/>
      <c r="SZN95" s="70"/>
      <c r="SZO95" s="70"/>
      <c r="SZP95" s="70"/>
      <c r="SZQ95" s="70"/>
      <c r="SZR95" s="70"/>
      <c r="SZS95" s="70"/>
      <c r="SZT95" s="70"/>
      <c r="SZU95" s="70"/>
      <c r="SZV95" s="70"/>
      <c r="SZW95" s="70"/>
      <c r="SZX95" s="70"/>
      <c r="SZY95" s="70"/>
      <c r="SZZ95" s="70"/>
      <c r="TAA95" s="70"/>
      <c r="TAB95" s="70"/>
      <c r="TAC95" s="70"/>
      <c r="TAD95" s="70"/>
      <c r="TAE95" s="70"/>
      <c r="TAF95" s="70"/>
      <c r="TAG95" s="70"/>
      <c r="TAH95" s="70"/>
      <c r="TAI95" s="70"/>
      <c r="TAJ95" s="70"/>
      <c r="TAK95" s="70"/>
      <c r="TAL95" s="70"/>
      <c r="TAM95" s="70"/>
      <c r="TAN95" s="70"/>
      <c r="TAO95" s="70"/>
      <c r="TAP95" s="70"/>
      <c r="TAQ95" s="70"/>
      <c r="TAR95" s="70"/>
      <c r="TAS95" s="70"/>
      <c r="TAT95" s="70"/>
      <c r="TAU95" s="70"/>
      <c r="TAV95" s="70"/>
      <c r="TAW95" s="70"/>
      <c r="TAX95" s="70"/>
      <c r="TAY95" s="70"/>
      <c r="TAZ95" s="70"/>
      <c r="TBA95" s="70"/>
      <c r="TBB95" s="70"/>
      <c r="TBC95" s="70"/>
      <c r="TBD95" s="70"/>
      <c r="TBE95" s="70"/>
      <c r="TBF95" s="70"/>
      <c r="TBG95" s="70"/>
      <c r="TBH95" s="70"/>
      <c r="TBI95" s="70"/>
      <c r="TBJ95" s="70"/>
      <c r="TBK95" s="70"/>
      <c r="TBL95" s="70"/>
      <c r="TBM95" s="70"/>
      <c r="TBN95" s="70"/>
      <c r="TBO95" s="70"/>
      <c r="TBP95" s="70"/>
      <c r="TBQ95" s="70"/>
      <c r="TBR95" s="70"/>
      <c r="TBS95" s="70"/>
      <c r="TBT95" s="70"/>
      <c r="TBU95" s="70"/>
      <c r="TBV95" s="70"/>
      <c r="TBW95" s="70"/>
      <c r="TBX95" s="70"/>
      <c r="TBY95" s="70"/>
      <c r="TBZ95" s="70"/>
      <c r="TCA95" s="70"/>
      <c r="TCB95" s="70"/>
      <c r="TCC95" s="70"/>
      <c r="TCD95" s="70"/>
      <c r="TCE95" s="70"/>
      <c r="TCF95" s="70"/>
      <c r="TCG95" s="70"/>
      <c r="TCH95" s="70"/>
      <c r="TCI95" s="70"/>
      <c r="TCJ95" s="70"/>
      <c r="TCK95" s="70"/>
      <c r="TCL95" s="70"/>
      <c r="TCM95" s="70"/>
      <c r="TCN95" s="70"/>
      <c r="TCO95" s="70"/>
      <c r="TCP95" s="70"/>
      <c r="TCQ95" s="70"/>
      <c r="TCR95" s="70"/>
      <c r="TCS95" s="70"/>
      <c r="TCT95" s="70"/>
      <c r="TCU95" s="70"/>
      <c r="TCV95" s="70"/>
      <c r="TCW95" s="70"/>
      <c r="TCX95" s="70"/>
      <c r="TCY95" s="70"/>
      <c r="TCZ95" s="70"/>
      <c r="TDA95" s="70"/>
      <c r="TDB95" s="70"/>
      <c r="TDC95" s="70"/>
      <c r="TDD95" s="70"/>
      <c r="TDE95" s="70"/>
      <c r="TDF95" s="70"/>
      <c r="TDG95" s="70"/>
      <c r="TDH95" s="70"/>
      <c r="TDI95" s="70"/>
      <c r="TDJ95" s="70"/>
      <c r="TDK95" s="70"/>
      <c r="TDL95" s="70"/>
      <c r="TDM95" s="70"/>
      <c r="TDN95" s="70"/>
      <c r="TDO95" s="70"/>
      <c r="TDP95" s="70"/>
      <c r="TDQ95" s="70"/>
      <c r="TDR95" s="70"/>
      <c r="TDS95" s="70"/>
      <c r="TDT95" s="70"/>
      <c r="TDU95" s="70"/>
      <c r="TDV95" s="70"/>
      <c r="TDW95" s="70"/>
      <c r="TDX95" s="70"/>
      <c r="TDY95" s="70"/>
      <c r="TDZ95" s="70"/>
      <c r="TEA95" s="70"/>
      <c r="TEB95" s="70"/>
      <c r="TEC95" s="70"/>
      <c r="TED95" s="70"/>
      <c r="TEE95" s="70"/>
      <c r="TEF95" s="70"/>
      <c r="TEG95" s="70"/>
      <c r="TEH95" s="70"/>
      <c r="TEI95" s="70"/>
      <c r="TEJ95" s="70"/>
      <c r="TEK95" s="70"/>
      <c r="TEL95" s="70"/>
      <c r="TEM95" s="70"/>
      <c r="TEN95" s="70"/>
      <c r="TEO95" s="70"/>
      <c r="TEP95" s="70"/>
      <c r="TEQ95" s="70"/>
      <c r="TER95" s="70"/>
      <c r="TES95" s="70"/>
      <c r="TET95" s="70"/>
      <c r="TEU95" s="70"/>
      <c r="TEV95" s="70"/>
      <c r="TEW95" s="70"/>
      <c r="TEX95" s="70"/>
      <c r="TEY95" s="70"/>
      <c r="TEZ95" s="70"/>
      <c r="TFA95" s="70"/>
      <c r="TFB95" s="70"/>
      <c r="TFC95" s="70"/>
      <c r="TFD95" s="70"/>
      <c r="TFE95" s="70"/>
      <c r="TFF95" s="70"/>
      <c r="TFG95" s="70"/>
      <c r="TFH95" s="70"/>
      <c r="TFI95" s="70"/>
      <c r="TFJ95" s="70"/>
      <c r="TFK95" s="70"/>
      <c r="TFL95" s="70"/>
      <c r="TFM95" s="70"/>
      <c r="TFN95" s="70"/>
      <c r="TFO95" s="70"/>
      <c r="TFP95" s="70"/>
      <c r="TFQ95" s="70"/>
      <c r="TFR95" s="70"/>
      <c r="TFS95" s="70"/>
      <c r="TFT95" s="70"/>
      <c r="TFU95" s="70"/>
      <c r="TFV95" s="70"/>
      <c r="TFW95" s="70"/>
      <c r="TFX95" s="70"/>
      <c r="TFY95" s="70"/>
      <c r="TFZ95" s="70"/>
      <c r="TGA95" s="70"/>
      <c r="TGB95" s="70"/>
      <c r="TGC95" s="70"/>
      <c r="TGD95" s="70"/>
      <c r="TGE95" s="70"/>
      <c r="TGF95" s="70"/>
      <c r="TGG95" s="70"/>
      <c r="TGH95" s="70"/>
      <c r="TGI95" s="70"/>
      <c r="TGJ95" s="70"/>
      <c r="TGK95" s="70"/>
      <c r="TGL95" s="70"/>
      <c r="TGM95" s="70"/>
      <c r="TGN95" s="70"/>
      <c r="TGO95" s="70"/>
      <c r="TGP95" s="70"/>
      <c r="TGQ95" s="70"/>
      <c r="TGR95" s="70"/>
      <c r="TGS95" s="70"/>
      <c r="TGT95" s="70"/>
      <c r="TGU95" s="70"/>
      <c r="TGV95" s="70"/>
      <c r="TGW95" s="70"/>
      <c r="TGX95" s="70"/>
      <c r="TGY95" s="70"/>
      <c r="TGZ95" s="70"/>
      <c r="THA95" s="70"/>
      <c r="THB95" s="70"/>
      <c r="THC95" s="70"/>
      <c r="THD95" s="70"/>
      <c r="THE95" s="70"/>
      <c r="THF95" s="70"/>
      <c r="THG95" s="70"/>
      <c r="THH95" s="70"/>
      <c r="THI95" s="70"/>
      <c r="THJ95" s="70"/>
      <c r="THK95" s="70"/>
      <c r="THL95" s="70"/>
      <c r="THM95" s="70"/>
      <c r="THN95" s="70"/>
      <c r="THO95" s="70"/>
      <c r="THP95" s="70"/>
      <c r="THQ95" s="70"/>
      <c r="THR95" s="70"/>
      <c r="THS95" s="70"/>
      <c r="THT95" s="70"/>
      <c r="THU95" s="70"/>
      <c r="THV95" s="70"/>
      <c r="THW95" s="70"/>
      <c r="THX95" s="70"/>
      <c r="THY95" s="70"/>
      <c r="THZ95" s="70"/>
      <c r="TIA95" s="70"/>
      <c r="TIB95" s="70"/>
      <c r="TIC95" s="70"/>
      <c r="TID95" s="70"/>
      <c r="TIE95" s="70"/>
      <c r="TIF95" s="70"/>
      <c r="TIG95" s="70"/>
      <c r="TIH95" s="70"/>
      <c r="TII95" s="70"/>
      <c r="TIJ95" s="70"/>
      <c r="TIK95" s="70"/>
      <c r="TIL95" s="70"/>
      <c r="TIM95" s="70"/>
      <c r="TIN95" s="70"/>
      <c r="TIO95" s="70"/>
      <c r="TIP95" s="70"/>
      <c r="TIQ95" s="70"/>
      <c r="TIR95" s="70"/>
      <c r="TIS95" s="70"/>
      <c r="TIT95" s="70"/>
      <c r="TIU95" s="70"/>
      <c r="TIV95" s="70"/>
      <c r="TIW95" s="70"/>
      <c r="TIX95" s="70"/>
      <c r="TIY95" s="70"/>
      <c r="TIZ95" s="70"/>
      <c r="TJA95" s="70"/>
      <c r="TJB95" s="70"/>
      <c r="TJC95" s="70"/>
      <c r="TJD95" s="70"/>
      <c r="TJE95" s="70"/>
      <c r="TJF95" s="70"/>
      <c r="TJG95" s="70"/>
      <c r="TJH95" s="70"/>
      <c r="TJI95" s="70"/>
      <c r="TJJ95" s="70"/>
      <c r="TJK95" s="70"/>
      <c r="TJL95" s="70"/>
      <c r="TJM95" s="70"/>
      <c r="TJN95" s="70"/>
      <c r="TJO95" s="70"/>
      <c r="TJP95" s="70"/>
      <c r="TJQ95" s="70"/>
      <c r="TJR95" s="70"/>
      <c r="TJS95" s="70"/>
      <c r="TJT95" s="70"/>
      <c r="TJU95" s="70"/>
      <c r="TJV95" s="70"/>
      <c r="TJW95" s="70"/>
      <c r="TJX95" s="70"/>
      <c r="TJY95" s="70"/>
      <c r="TJZ95" s="70"/>
      <c r="TKA95" s="70"/>
      <c r="TKB95" s="70"/>
      <c r="TKC95" s="70"/>
      <c r="TKD95" s="70"/>
      <c r="TKE95" s="70"/>
      <c r="TKF95" s="70"/>
      <c r="TKG95" s="70"/>
      <c r="TKH95" s="70"/>
      <c r="TKI95" s="70"/>
      <c r="TKJ95" s="70"/>
      <c r="TKK95" s="70"/>
      <c r="TKL95" s="70"/>
      <c r="TKM95" s="70"/>
      <c r="TKN95" s="70"/>
      <c r="TKO95" s="70"/>
      <c r="TKP95" s="70"/>
      <c r="TKQ95" s="70"/>
      <c r="TKR95" s="70"/>
      <c r="TKS95" s="70"/>
      <c r="TKT95" s="70"/>
      <c r="TKU95" s="70"/>
      <c r="TKV95" s="70"/>
      <c r="TKW95" s="70"/>
      <c r="TKX95" s="70"/>
      <c r="TKY95" s="70"/>
      <c r="TKZ95" s="70"/>
      <c r="TLA95" s="70"/>
      <c r="TLB95" s="70"/>
      <c r="TLC95" s="70"/>
      <c r="TLD95" s="70"/>
      <c r="TLE95" s="70"/>
      <c r="TLF95" s="70"/>
      <c r="TLG95" s="70"/>
      <c r="TLH95" s="70"/>
      <c r="TLI95" s="70"/>
      <c r="TLJ95" s="70"/>
      <c r="TLK95" s="70"/>
      <c r="TLL95" s="70"/>
      <c r="TLM95" s="70"/>
      <c r="TLN95" s="70"/>
      <c r="TLO95" s="70"/>
      <c r="TLP95" s="70"/>
      <c r="TLQ95" s="70"/>
      <c r="TLR95" s="70"/>
      <c r="TLS95" s="70"/>
      <c r="TLT95" s="70"/>
      <c r="TLU95" s="70"/>
      <c r="TLV95" s="70"/>
      <c r="TLW95" s="70"/>
      <c r="TLX95" s="70"/>
      <c r="TLY95" s="70"/>
      <c r="TLZ95" s="70"/>
      <c r="TMA95" s="70"/>
      <c r="TMB95" s="70"/>
      <c r="TMC95" s="70"/>
      <c r="TMD95" s="70"/>
      <c r="TME95" s="70"/>
      <c r="TMF95" s="70"/>
      <c r="TMG95" s="70"/>
      <c r="TMH95" s="70"/>
      <c r="TMI95" s="70"/>
      <c r="TMJ95" s="70"/>
      <c r="TMK95" s="70"/>
      <c r="TML95" s="70"/>
      <c r="TMM95" s="70"/>
      <c r="TMN95" s="70"/>
      <c r="TMO95" s="70"/>
      <c r="TMP95" s="70"/>
      <c r="TMQ95" s="70"/>
      <c r="TMR95" s="70"/>
      <c r="TMS95" s="70"/>
      <c r="TMT95" s="70"/>
      <c r="TMU95" s="70"/>
      <c r="TMV95" s="70"/>
      <c r="TMW95" s="70"/>
      <c r="TMX95" s="70"/>
      <c r="TMY95" s="70"/>
      <c r="TMZ95" s="70"/>
      <c r="TNA95" s="70"/>
      <c r="TNB95" s="70"/>
      <c r="TNC95" s="70"/>
      <c r="TND95" s="70"/>
      <c r="TNE95" s="70"/>
      <c r="TNF95" s="70"/>
      <c r="TNG95" s="70"/>
      <c r="TNH95" s="70"/>
      <c r="TNI95" s="70"/>
      <c r="TNJ95" s="70"/>
      <c r="TNK95" s="70"/>
      <c r="TNL95" s="70"/>
      <c r="TNM95" s="70"/>
      <c r="TNN95" s="70"/>
      <c r="TNO95" s="70"/>
      <c r="TNP95" s="70"/>
      <c r="TNQ95" s="70"/>
      <c r="TNR95" s="70"/>
      <c r="TNS95" s="70"/>
      <c r="TNT95" s="70"/>
      <c r="TNU95" s="70"/>
      <c r="TNV95" s="70"/>
      <c r="TNW95" s="70"/>
      <c r="TNX95" s="70"/>
      <c r="TNY95" s="70"/>
      <c r="TNZ95" s="70"/>
      <c r="TOA95" s="70"/>
      <c r="TOB95" s="70"/>
      <c r="TOC95" s="70"/>
      <c r="TOD95" s="70"/>
      <c r="TOE95" s="70"/>
      <c r="TOF95" s="70"/>
      <c r="TOG95" s="70"/>
      <c r="TOH95" s="70"/>
      <c r="TOI95" s="70"/>
      <c r="TOJ95" s="70"/>
      <c r="TOK95" s="70"/>
      <c r="TOL95" s="70"/>
      <c r="TOM95" s="70"/>
      <c r="TON95" s="70"/>
      <c r="TOO95" s="70"/>
      <c r="TOP95" s="70"/>
      <c r="TOQ95" s="70"/>
      <c r="TOR95" s="70"/>
      <c r="TOS95" s="70"/>
      <c r="TOT95" s="70"/>
      <c r="TOU95" s="70"/>
      <c r="TOV95" s="70"/>
      <c r="TOW95" s="70"/>
      <c r="TOX95" s="70"/>
      <c r="TOY95" s="70"/>
      <c r="TOZ95" s="70"/>
      <c r="TPA95" s="70"/>
      <c r="TPB95" s="70"/>
      <c r="TPC95" s="70"/>
      <c r="TPD95" s="70"/>
      <c r="TPE95" s="70"/>
      <c r="TPF95" s="70"/>
      <c r="TPG95" s="70"/>
      <c r="TPH95" s="70"/>
      <c r="TPI95" s="70"/>
      <c r="TPJ95" s="70"/>
      <c r="TPK95" s="70"/>
      <c r="TPL95" s="70"/>
      <c r="TPM95" s="70"/>
      <c r="TPN95" s="70"/>
      <c r="TPO95" s="70"/>
      <c r="TPP95" s="70"/>
      <c r="TPQ95" s="70"/>
      <c r="TPR95" s="70"/>
      <c r="TPS95" s="70"/>
      <c r="TPT95" s="70"/>
      <c r="TPU95" s="70"/>
      <c r="TPV95" s="70"/>
      <c r="TPW95" s="70"/>
      <c r="TPX95" s="70"/>
      <c r="TPY95" s="70"/>
      <c r="TPZ95" s="70"/>
      <c r="TQA95" s="70"/>
      <c r="TQB95" s="70"/>
      <c r="TQC95" s="70"/>
      <c r="TQD95" s="70"/>
      <c r="TQE95" s="70"/>
      <c r="TQF95" s="70"/>
      <c r="TQG95" s="70"/>
      <c r="TQH95" s="70"/>
      <c r="TQI95" s="70"/>
      <c r="TQJ95" s="70"/>
      <c r="TQK95" s="70"/>
      <c r="TQL95" s="70"/>
      <c r="TQM95" s="70"/>
      <c r="TQN95" s="70"/>
      <c r="TQO95" s="70"/>
      <c r="TQP95" s="70"/>
      <c r="TQQ95" s="70"/>
      <c r="TQR95" s="70"/>
      <c r="TQS95" s="70"/>
      <c r="TQT95" s="70"/>
      <c r="TQU95" s="70"/>
      <c r="TQV95" s="70"/>
      <c r="TQW95" s="70"/>
      <c r="TQX95" s="70"/>
      <c r="TQY95" s="70"/>
      <c r="TQZ95" s="70"/>
      <c r="TRA95" s="70"/>
      <c r="TRB95" s="70"/>
      <c r="TRC95" s="70"/>
      <c r="TRD95" s="70"/>
      <c r="TRE95" s="70"/>
      <c r="TRF95" s="70"/>
      <c r="TRG95" s="70"/>
      <c r="TRH95" s="70"/>
      <c r="TRI95" s="70"/>
      <c r="TRJ95" s="70"/>
      <c r="TRK95" s="70"/>
      <c r="TRL95" s="70"/>
      <c r="TRM95" s="70"/>
      <c r="TRN95" s="70"/>
      <c r="TRO95" s="70"/>
      <c r="TRP95" s="70"/>
      <c r="TRQ95" s="70"/>
      <c r="TRR95" s="70"/>
      <c r="TRS95" s="70"/>
      <c r="TRT95" s="70"/>
      <c r="TRU95" s="70"/>
      <c r="TRV95" s="70"/>
      <c r="TRW95" s="70"/>
      <c r="TRX95" s="70"/>
      <c r="TRY95" s="70"/>
      <c r="TRZ95" s="70"/>
      <c r="TSA95" s="70"/>
      <c r="TSB95" s="70"/>
      <c r="TSC95" s="70"/>
      <c r="TSD95" s="70"/>
      <c r="TSE95" s="70"/>
      <c r="TSF95" s="70"/>
      <c r="TSG95" s="70"/>
      <c r="TSH95" s="70"/>
      <c r="TSI95" s="70"/>
      <c r="TSJ95" s="70"/>
      <c r="TSK95" s="70"/>
      <c r="TSL95" s="70"/>
      <c r="TSM95" s="70"/>
      <c r="TSN95" s="70"/>
      <c r="TSO95" s="70"/>
      <c r="TSP95" s="70"/>
      <c r="TSQ95" s="70"/>
      <c r="TSR95" s="70"/>
      <c r="TSS95" s="70"/>
      <c r="TST95" s="70"/>
      <c r="TSU95" s="70"/>
      <c r="TSV95" s="70"/>
      <c r="TSW95" s="70"/>
      <c r="TSX95" s="70"/>
      <c r="TSY95" s="70"/>
      <c r="TSZ95" s="70"/>
      <c r="TTA95" s="70"/>
      <c r="TTB95" s="70"/>
      <c r="TTC95" s="70"/>
      <c r="TTD95" s="70"/>
      <c r="TTE95" s="70"/>
      <c r="TTF95" s="70"/>
      <c r="TTG95" s="70"/>
      <c r="TTH95" s="70"/>
      <c r="TTI95" s="70"/>
      <c r="TTJ95" s="70"/>
      <c r="TTK95" s="70"/>
      <c r="TTL95" s="70"/>
      <c r="TTM95" s="70"/>
      <c r="TTN95" s="70"/>
      <c r="TTO95" s="70"/>
      <c r="TTP95" s="70"/>
      <c r="TTQ95" s="70"/>
      <c r="TTR95" s="70"/>
      <c r="TTS95" s="70"/>
      <c r="TTT95" s="70"/>
      <c r="TTU95" s="70"/>
      <c r="TTV95" s="70"/>
      <c r="TTW95" s="70"/>
      <c r="TTX95" s="70"/>
      <c r="TTY95" s="70"/>
      <c r="TTZ95" s="70"/>
      <c r="TUA95" s="70"/>
      <c r="TUB95" s="70"/>
      <c r="TUC95" s="70"/>
      <c r="TUD95" s="70"/>
      <c r="TUE95" s="70"/>
      <c r="TUF95" s="70"/>
      <c r="TUG95" s="70"/>
      <c r="TUH95" s="70"/>
      <c r="TUI95" s="70"/>
      <c r="TUJ95" s="70"/>
      <c r="TUK95" s="70"/>
      <c r="TUL95" s="70"/>
      <c r="TUM95" s="70"/>
      <c r="TUN95" s="70"/>
      <c r="TUO95" s="70"/>
      <c r="TUP95" s="70"/>
      <c r="TUQ95" s="70"/>
      <c r="TUR95" s="70"/>
      <c r="TUS95" s="70"/>
      <c r="TUT95" s="70"/>
      <c r="TUU95" s="70"/>
      <c r="TUV95" s="70"/>
      <c r="TUW95" s="70"/>
      <c r="TUX95" s="70"/>
      <c r="TUY95" s="70"/>
      <c r="TUZ95" s="70"/>
      <c r="TVA95" s="70"/>
      <c r="TVB95" s="70"/>
      <c r="TVC95" s="70"/>
      <c r="TVD95" s="70"/>
      <c r="TVE95" s="70"/>
      <c r="TVF95" s="70"/>
      <c r="TVG95" s="70"/>
      <c r="TVH95" s="70"/>
      <c r="TVI95" s="70"/>
      <c r="TVJ95" s="70"/>
      <c r="TVK95" s="70"/>
      <c r="TVL95" s="70"/>
      <c r="TVM95" s="70"/>
      <c r="TVN95" s="70"/>
      <c r="TVO95" s="70"/>
      <c r="TVP95" s="70"/>
      <c r="TVQ95" s="70"/>
      <c r="TVR95" s="70"/>
      <c r="TVS95" s="70"/>
      <c r="TVT95" s="70"/>
      <c r="TVU95" s="70"/>
      <c r="TVV95" s="70"/>
      <c r="TVW95" s="70"/>
      <c r="TVX95" s="70"/>
      <c r="TVY95" s="70"/>
      <c r="TVZ95" s="70"/>
      <c r="TWA95" s="70"/>
      <c r="TWB95" s="70"/>
      <c r="TWC95" s="70"/>
      <c r="TWD95" s="70"/>
      <c r="TWE95" s="70"/>
      <c r="TWF95" s="70"/>
      <c r="TWG95" s="70"/>
      <c r="TWH95" s="70"/>
      <c r="TWI95" s="70"/>
      <c r="TWJ95" s="70"/>
      <c r="TWK95" s="70"/>
      <c r="TWL95" s="70"/>
      <c r="TWM95" s="70"/>
      <c r="TWN95" s="70"/>
      <c r="TWO95" s="70"/>
      <c r="TWP95" s="70"/>
      <c r="TWQ95" s="70"/>
      <c r="TWR95" s="70"/>
      <c r="TWS95" s="70"/>
      <c r="TWT95" s="70"/>
      <c r="TWU95" s="70"/>
      <c r="TWV95" s="70"/>
      <c r="TWW95" s="70"/>
      <c r="TWX95" s="70"/>
      <c r="TWY95" s="70"/>
      <c r="TWZ95" s="70"/>
      <c r="TXA95" s="70"/>
      <c r="TXB95" s="70"/>
      <c r="TXC95" s="70"/>
      <c r="TXD95" s="70"/>
      <c r="TXE95" s="70"/>
      <c r="TXF95" s="70"/>
      <c r="TXG95" s="70"/>
      <c r="TXH95" s="70"/>
      <c r="TXI95" s="70"/>
      <c r="TXJ95" s="70"/>
      <c r="TXK95" s="70"/>
      <c r="TXL95" s="70"/>
      <c r="TXM95" s="70"/>
      <c r="TXN95" s="70"/>
      <c r="TXO95" s="70"/>
      <c r="TXP95" s="70"/>
      <c r="TXQ95" s="70"/>
      <c r="TXR95" s="70"/>
      <c r="TXS95" s="70"/>
      <c r="TXT95" s="70"/>
      <c r="TXU95" s="70"/>
      <c r="TXV95" s="70"/>
      <c r="TXW95" s="70"/>
      <c r="TXX95" s="70"/>
      <c r="TXY95" s="70"/>
      <c r="TXZ95" s="70"/>
      <c r="TYA95" s="70"/>
      <c r="TYB95" s="70"/>
      <c r="TYC95" s="70"/>
      <c r="TYD95" s="70"/>
      <c r="TYE95" s="70"/>
      <c r="TYF95" s="70"/>
      <c r="TYG95" s="70"/>
      <c r="TYH95" s="70"/>
      <c r="TYI95" s="70"/>
      <c r="TYJ95" s="70"/>
      <c r="TYK95" s="70"/>
      <c r="TYL95" s="70"/>
      <c r="TYM95" s="70"/>
      <c r="TYN95" s="70"/>
      <c r="TYO95" s="70"/>
      <c r="TYP95" s="70"/>
      <c r="TYQ95" s="70"/>
      <c r="TYR95" s="70"/>
      <c r="TYS95" s="70"/>
      <c r="TYT95" s="70"/>
      <c r="TYU95" s="70"/>
      <c r="TYV95" s="70"/>
      <c r="TYW95" s="70"/>
      <c r="TYX95" s="70"/>
      <c r="TYY95" s="70"/>
      <c r="TYZ95" s="70"/>
      <c r="TZA95" s="70"/>
      <c r="TZB95" s="70"/>
      <c r="TZC95" s="70"/>
      <c r="TZD95" s="70"/>
      <c r="TZE95" s="70"/>
      <c r="TZF95" s="70"/>
      <c r="TZG95" s="70"/>
      <c r="TZH95" s="70"/>
      <c r="TZI95" s="70"/>
      <c r="TZJ95" s="70"/>
      <c r="TZK95" s="70"/>
      <c r="TZL95" s="70"/>
      <c r="TZM95" s="70"/>
      <c r="TZN95" s="70"/>
      <c r="TZO95" s="70"/>
      <c r="TZP95" s="70"/>
      <c r="TZQ95" s="70"/>
      <c r="TZR95" s="70"/>
      <c r="TZS95" s="70"/>
      <c r="TZT95" s="70"/>
      <c r="TZU95" s="70"/>
      <c r="TZV95" s="70"/>
      <c r="TZW95" s="70"/>
      <c r="TZX95" s="70"/>
      <c r="TZY95" s="70"/>
      <c r="TZZ95" s="70"/>
      <c r="UAA95" s="70"/>
      <c r="UAB95" s="70"/>
      <c r="UAC95" s="70"/>
      <c r="UAD95" s="70"/>
      <c r="UAE95" s="70"/>
      <c r="UAF95" s="70"/>
      <c r="UAG95" s="70"/>
      <c r="UAH95" s="70"/>
      <c r="UAI95" s="70"/>
      <c r="UAJ95" s="70"/>
      <c r="UAK95" s="70"/>
      <c r="UAL95" s="70"/>
      <c r="UAM95" s="70"/>
      <c r="UAN95" s="70"/>
      <c r="UAO95" s="70"/>
      <c r="UAP95" s="70"/>
      <c r="UAQ95" s="70"/>
      <c r="UAR95" s="70"/>
      <c r="UAS95" s="70"/>
      <c r="UAT95" s="70"/>
      <c r="UAU95" s="70"/>
      <c r="UAV95" s="70"/>
      <c r="UAW95" s="70"/>
      <c r="UAX95" s="70"/>
      <c r="UAY95" s="70"/>
      <c r="UAZ95" s="70"/>
      <c r="UBA95" s="70"/>
      <c r="UBB95" s="70"/>
      <c r="UBC95" s="70"/>
      <c r="UBD95" s="70"/>
      <c r="UBE95" s="70"/>
      <c r="UBF95" s="70"/>
      <c r="UBG95" s="70"/>
      <c r="UBH95" s="70"/>
      <c r="UBI95" s="70"/>
      <c r="UBJ95" s="70"/>
      <c r="UBK95" s="70"/>
      <c r="UBL95" s="70"/>
      <c r="UBM95" s="70"/>
      <c r="UBN95" s="70"/>
      <c r="UBO95" s="70"/>
      <c r="UBP95" s="70"/>
      <c r="UBQ95" s="70"/>
      <c r="UBR95" s="70"/>
      <c r="UBS95" s="70"/>
      <c r="UBT95" s="70"/>
      <c r="UBU95" s="70"/>
      <c r="UBV95" s="70"/>
      <c r="UBW95" s="70"/>
      <c r="UBX95" s="70"/>
      <c r="UBY95" s="70"/>
      <c r="UBZ95" s="70"/>
      <c r="UCA95" s="70"/>
      <c r="UCB95" s="70"/>
      <c r="UCC95" s="70"/>
      <c r="UCD95" s="70"/>
      <c r="UCE95" s="70"/>
      <c r="UCF95" s="70"/>
      <c r="UCG95" s="70"/>
      <c r="UCH95" s="70"/>
      <c r="UCI95" s="70"/>
      <c r="UCJ95" s="70"/>
      <c r="UCK95" s="70"/>
      <c r="UCL95" s="70"/>
      <c r="UCM95" s="70"/>
      <c r="UCN95" s="70"/>
      <c r="UCO95" s="70"/>
      <c r="UCP95" s="70"/>
      <c r="UCQ95" s="70"/>
      <c r="UCR95" s="70"/>
      <c r="UCS95" s="70"/>
      <c r="UCT95" s="70"/>
      <c r="UCU95" s="70"/>
      <c r="UCV95" s="70"/>
      <c r="UCW95" s="70"/>
      <c r="UCX95" s="70"/>
      <c r="UCY95" s="70"/>
      <c r="UCZ95" s="70"/>
      <c r="UDA95" s="70"/>
      <c r="UDB95" s="70"/>
      <c r="UDC95" s="70"/>
      <c r="UDD95" s="70"/>
      <c r="UDE95" s="70"/>
      <c r="UDF95" s="70"/>
      <c r="UDG95" s="70"/>
      <c r="UDH95" s="70"/>
      <c r="UDI95" s="70"/>
      <c r="UDJ95" s="70"/>
      <c r="UDK95" s="70"/>
      <c r="UDL95" s="70"/>
      <c r="UDM95" s="70"/>
      <c r="UDN95" s="70"/>
      <c r="UDO95" s="70"/>
      <c r="UDP95" s="70"/>
      <c r="UDQ95" s="70"/>
      <c r="UDR95" s="70"/>
      <c r="UDS95" s="70"/>
      <c r="UDT95" s="70"/>
      <c r="UDU95" s="70"/>
      <c r="UDV95" s="70"/>
      <c r="UDW95" s="70"/>
      <c r="UDX95" s="70"/>
      <c r="UDY95" s="70"/>
      <c r="UDZ95" s="70"/>
      <c r="UEA95" s="70"/>
      <c r="UEB95" s="70"/>
      <c r="UEC95" s="70"/>
      <c r="UED95" s="70"/>
      <c r="UEE95" s="70"/>
      <c r="UEF95" s="70"/>
      <c r="UEG95" s="70"/>
      <c r="UEH95" s="70"/>
      <c r="UEI95" s="70"/>
      <c r="UEJ95" s="70"/>
      <c r="UEK95" s="70"/>
      <c r="UEL95" s="70"/>
      <c r="UEM95" s="70"/>
      <c r="UEN95" s="70"/>
      <c r="UEO95" s="70"/>
      <c r="UEP95" s="70"/>
      <c r="UEQ95" s="70"/>
      <c r="UER95" s="70"/>
      <c r="UES95" s="70"/>
      <c r="UET95" s="70"/>
      <c r="UEU95" s="70"/>
      <c r="UEV95" s="70"/>
      <c r="UEW95" s="70"/>
      <c r="UEX95" s="70"/>
      <c r="UEY95" s="70"/>
      <c r="UEZ95" s="70"/>
      <c r="UFA95" s="70"/>
      <c r="UFB95" s="70"/>
      <c r="UFC95" s="70"/>
      <c r="UFD95" s="70"/>
      <c r="UFE95" s="70"/>
      <c r="UFF95" s="70"/>
      <c r="UFG95" s="70"/>
      <c r="UFH95" s="70"/>
      <c r="UFI95" s="70"/>
      <c r="UFJ95" s="70"/>
      <c r="UFK95" s="70"/>
      <c r="UFL95" s="70"/>
      <c r="UFM95" s="70"/>
      <c r="UFN95" s="70"/>
      <c r="UFO95" s="70"/>
      <c r="UFP95" s="70"/>
      <c r="UFQ95" s="70"/>
      <c r="UFR95" s="70"/>
      <c r="UFS95" s="70"/>
      <c r="UFT95" s="70"/>
      <c r="UFU95" s="70"/>
      <c r="UFV95" s="70"/>
      <c r="UFW95" s="70"/>
      <c r="UFX95" s="70"/>
      <c r="UFY95" s="70"/>
      <c r="UFZ95" s="70"/>
      <c r="UGA95" s="70"/>
      <c r="UGB95" s="70"/>
      <c r="UGC95" s="70"/>
      <c r="UGD95" s="70"/>
      <c r="UGE95" s="70"/>
      <c r="UGF95" s="70"/>
      <c r="UGG95" s="70"/>
      <c r="UGH95" s="70"/>
      <c r="UGI95" s="70"/>
      <c r="UGJ95" s="70"/>
      <c r="UGK95" s="70"/>
      <c r="UGL95" s="70"/>
      <c r="UGM95" s="70"/>
      <c r="UGN95" s="70"/>
      <c r="UGO95" s="70"/>
      <c r="UGP95" s="70"/>
      <c r="UGQ95" s="70"/>
      <c r="UGR95" s="70"/>
      <c r="UGS95" s="70"/>
      <c r="UGT95" s="70"/>
      <c r="UGU95" s="70"/>
      <c r="UGV95" s="70"/>
      <c r="UGW95" s="70"/>
      <c r="UGX95" s="70"/>
      <c r="UGY95" s="70"/>
      <c r="UGZ95" s="70"/>
      <c r="UHA95" s="70"/>
      <c r="UHB95" s="70"/>
      <c r="UHC95" s="70"/>
      <c r="UHD95" s="70"/>
      <c r="UHE95" s="70"/>
      <c r="UHF95" s="70"/>
      <c r="UHG95" s="70"/>
      <c r="UHH95" s="70"/>
      <c r="UHI95" s="70"/>
      <c r="UHJ95" s="70"/>
      <c r="UHK95" s="70"/>
      <c r="UHL95" s="70"/>
      <c r="UHM95" s="70"/>
      <c r="UHN95" s="70"/>
      <c r="UHO95" s="70"/>
      <c r="UHP95" s="70"/>
      <c r="UHQ95" s="70"/>
      <c r="UHR95" s="70"/>
      <c r="UHS95" s="70"/>
      <c r="UHT95" s="70"/>
      <c r="UHU95" s="70"/>
      <c r="UHV95" s="70"/>
      <c r="UHW95" s="70"/>
      <c r="UHX95" s="70"/>
      <c r="UHY95" s="70"/>
      <c r="UHZ95" s="70"/>
      <c r="UIA95" s="70"/>
      <c r="UIB95" s="70"/>
      <c r="UIC95" s="70"/>
      <c r="UID95" s="70"/>
      <c r="UIE95" s="70"/>
      <c r="UIF95" s="70"/>
      <c r="UIG95" s="70"/>
      <c r="UIH95" s="70"/>
      <c r="UII95" s="70"/>
      <c r="UIJ95" s="70"/>
      <c r="UIK95" s="70"/>
      <c r="UIL95" s="70"/>
      <c r="UIM95" s="70"/>
      <c r="UIN95" s="70"/>
      <c r="UIO95" s="70"/>
      <c r="UIP95" s="70"/>
      <c r="UIQ95" s="70"/>
      <c r="UIR95" s="70"/>
      <c r="UIS95" s="70"/>
      <c r="UIT95" s="70"/>
      <c r="UIU95" s="70"/>
      <c r="UIV95" s="70"/>
      <c r="UIW95" s="70"/>
      <c r="UIX95" s="70"/>
      <c r="UIY95" s="70"/>
      <c r="UIZ95" s="70"/>
      <c r="UJA95" s="70"/>
      <c r="UJB95" s="70"/>
      <c r="UJC95" s="70"/>
      <c r="UJD95" s="70"/>
      <c r="UJE95" s="70"/>
      <c r="UJF95" s="70"/>
      <c r="UJG95" s="70"/>
      <c r="UJH95" s="70"/>
      <c r="UJI95" s="70"/>
      <c r="UJJ95" s="70"/>
      <c r="UJK95" s="70"/>
      <c r="UJL95" s="70"/>
      <c r="UJM95" s="70"/>
      <c r="UJN95" s="70"/>
      <c r="UJO95" s="70"/>
      <c r="UJP95" s="70"/>
      <c r="UJQ95" s="70"/>
      <c r="UJR95" s="70"/>
      <c r="UJS95" s="70"/>
      <c r="UJT95" s="70"/>
      <c r="UJU95" s="70"/>
      <c r="UJV95" s="70"/>
      <c r="UJW95" s="70"/>
      <c r="UJX95" s="70"/>
      <c r="UJY95" s="70"/>
      <c r="UJZ95" s="70"/>
      <c r="UKA95" s="70"/>
      <c r="UKB95" s="70"/>
      <c r="UKC95" s="70"/>
      <c r="UKD95" s="70"/>
      <c r="UKE95" s="70"/>
      <c r="UKF95" s="70"/>
      <c r="UKG95" s="70"/>
      <c r="UKH95" s="70"/>
      <c r="UKI95" s="70"/>
      <c r="UKJ95" s="70"/>
      <c r="UKK95" s="70"/>
      <c r="UKL95" s="70"/>
      <c r="UKM95" s="70"/>
      <c r="UKN95" s="70"/>
      <c r="UKO95" s="70"/>
      <c r="UKP95" s="70"/>
      <c r="UKQ95" s="70"/>
      <c r="UKR95" s="70"/>
      <c r="UKS95" s="70"/>
      <c r="UKT95" s="70"/>
      <c r="UKU95" s="70"/>
      <c r="UKV95" s="70"/>
      <c r="UKW95" s="70"/>
      <c r="UKX95" s="70"/>
      <c r="UKY95" s="70"/>
      <c r="UKZ95" s="70"/>
      <c r="ULA95" s="70"/>
      <c r="ULB95" s="70"/>
      <c r="ULC95" s="70"/>
      <c r="ULD95" s="70"/>
      <c r="ULE95" s="70"/>
      <c r="ULF95" s="70"/>
      <c r="ULG95" s="70"/>
      <c r="ULH95" s="70"/>
      <c r="ULI95" s="70"/>
      <c r="ULJ95" s="70"/>
      <c r="ULK95" s="70"/>
      <c r="ULL95" s="70"/>
      <c r="ULM95" s="70"/>
      <c r="ULN95" s="70"/>
      <c r="ULO95" s="70"/>
      <c r="ULP95" s="70"/>
      <c r="ULQ95" s="70"/>
      <c r="ULR95" s="70"/>
      <c r="ULS95" s="70"/>
      <c r="ULT95" s="70"/>
      <c r="ULU95" s="70"/>
      <c r="ULV95" s="70"/>
      <c r="ULW95" s="70"/>
      <c r="ULX95" s="70"/>
      <c r="ULY95" s="70"/>
      <c r="ULZ95" s="70"/>
      <c r="UMA95" s="70"/>
      <c r="UMB95" s="70"/>
      <c r="UMC95" s="70"/>
      <c r="UMD95" s="70"/>
      <c r="UME95" s="70"/>
      <c r="UMF95" s="70"/>
      <c r="UMG95" s="70"/>
      <c r="UMH95" s="70"/>
      <c r="UMI95" s="70"/>
      <c r="UMJ95" s="70"/>
      <c r="UMK95" s="70"/>
      <c r="UML95" s="70"/>
      <c r="UMM95" s="70"/>
      <c r="UMN95" s="70"/>
      <c r="UMO95" s="70"/>
      <c r="UMP95" s="70"/>
      <c r="UMQ95" s="70"/>
      <c r="UMR95" s="70"/>
      <c r="UMS95" s="70"/>
      <c r="UMT95" s="70"/>
      <c r="UMU95" s="70"/>
      <c r="UMV95" s="70"/>
      <c r="UMW95" s="70"/>
      <c r="UMX95" s="70"/>
      <c r="UMY95" s="70"/>
      <c r="UMZ95" s="70"/>
      <c r="UNA95" s="70"/>
      <c r="UNB95" s="70"/>
      <c r="UNC95" s="70"/>
      <c r="UND95" s="70"/>
      <c r="UNE95" s="70"/>
      <c r="UNF95" s="70"/>
      <c r="UNG95" s="70"/>
      <c r="UNH95" s="70"/>
      <c r="UNI95" s="70"/>
      <c r="UNJ95" s="70"/>
      <c r="UNK95" s="70"/>
      <c r="UNL95" s="70"/>
      <c r="UNM95" s="70"/>
      <c r="UNN95" s="70"/>
      <c r="UNO95" s="70"/>
      <c r="UNP95" s="70"/>
      <c r="UNQ95" s="70"/>
      <c r="UNR95" s="70"/>
      <c r="UNS95" s="70"/>
      <c r="UNT95" s="70"/>
      <c r="UNU95" s="70"/>
      <c r="UNV95" s="70"/>
      <c r="UNW95" s="70"/>
      <c r="UNX95" s="70"/>
      <c r="UNY95" s="70"/>
      <c r="UNZ95" s="70"/>
      <c r="UOA95" s="70"/>
      <c r="UOB95" s="70"/>
      <c r="UOC95" s="70"/>
      <c r="UOD95" s="70"/>
      <c r="UOE95" s="70"/>
      <c r="UOF95" s="70"/>
      <c r="UOG95" s="70"/>
      <c r="UOH95" s="70"/>
      <c r="UOI95" s="70"/>
      <c r="UOJ95" s="70"/>
      <c r="UOK95" s="70"/>
      <c r="UOL95" s="70"/>
      <c r="UOM95" s="70"/>
      <c r="UON95" s="70"/>
      <c r="UOO95" s="70"/>
      <c r="UOP95" s="70"/>
      <c r="UOQ95" s="70"/>
      <c r="UOR95" s="70"/>
      <c r="UOS95" s="70"/>
      <c r="UOT95" s="70"/>
      <c r="UOU95" s="70"/>
      <c r="UOV95" s="70"/>
      <c r="UOW95" s="70"/>
      <c r="UOX95" s="70"/>
      <c r="UOY95" s="70"/>
      <c r="UOZ95" s="70"/>
      <c r="UPA95" s="70"/>
      <c r="UPB95" s="70"/>
      <c r="UPC95" s="70"/>
      <c r="UPD95" s="70"/>
      <c r="UPE95" s="70"/>
      <c r="UPF95" s="70"/>
      <c r="UPG95" s="70"/>
      <c r="UPH95" s="70"/>
      <c r="UPI95" s="70"/>
      <c r="UPJ95" s="70"/>
      <c r="UPK95" s="70"/>
      <c r="UPL95" s="70"/>
      <c r="UPM95" s="70"/>
      <c r="UPN95" s="70"/>
      <c r="UPO95" s="70"/>
      <c r="UPP95" s="70"/>
      <c r="UPQ95" s="70"/>
      <c r="UPR95" s="70"/>
      <c r="UPS95" s="70"/>
      <c r="UPT95" s="70"/>
      <c r="UPU95" s="70"/>
      <c r="UPV95" s="70"/>
      <c r="UPW95" s="70"/>
      <c r="UPX95" s="70"/>
      <c r="UPY95" s="70"/>
      <c r="UPZ95" s="70"/>
      <c r="UQA95" s="70"/>
      <c r="UQB95" s="70"/>
      <c r="UQC95" s="70"/>
      <c r="UQD95" s="70"/>
      <c r="UQE95" s="70"/>
      <c r="UQF95" s="70"/>
      <c r="UQG95" s="70"/>
      <c r="UQH95" s="70"/>
      <c r="UQI95" s="70"/>
      <c r="UQJ95" s="70"/>
      <c r="UQK95" s="70"/>
      <c r="UQL95" s="70"/>
      <c r="UQM95" s="70"/>
      <c r="UQN95" s="70"/>
      <c r="UQO95" s="70"/>
      <c r="UQP95" s="70"/>
      <c r="UQQ95" s="70"/>
      <c r="UQR95" s="70"/>
      <c r="UQS95" s="70"/>
      <c r="UQT95" s="70"/>
      <c r="UQU95" s="70"/>
      <c r="UQV95" s="70"/>
      <c r="UQW95" s="70"/>
      <c r="UQX95" s="70"/>
      <c r="UQY95" s="70"/>
      <c r="UQZ95" s="70"/>
      <c r="URA95" s="70"/>
      <c r="URB95" s="70"/>
      <c r="URC95" s="70"/>
      <c r="URD95" s="70"/>
      <c r="URE95" s="70"/>
      <c r="URF95" s="70"/>
      <c r="URG95" s="70"/>
      <c r="URH95" s="70"/>
      <c r="URI95" s="70"/>
      <c r="URJ95" s="70"/>
      <c r="URK95" s="70"/>
      <c r="URL95" s="70"/>
      <c r="URM95" s="70"/>
      <c r="URN95" s="70"/>
      <c r="URO95" s="70"/>
      <c r="URP95" s="70"/>
      <c r="URQ95" s="70"/>
      <c r="URR95" s="70"/>
      <c r="URS95" s="70"/>
      <c r="URT95" s="70"/>
      <c r="URU95" s="70"/>
      <c r="URV95" s="70"/>
      <c r="URW95" s="70"/>
      <c r="URX95" s="70"/>
      <c r="URY95" s="70"/>
      <c r="URZ95" s="70"/>
      <c r="USA95" s="70"/>
      <c r="USB95" s="70"/>
      <c r="USC95" s="70"/>
      <c r="USD95" s="70"/>
      <c r="USE95" s="70"/>
      <c r="USF95" s="70"/>
      <c r="USG95" s="70"/>
      <c r="USH95" s="70"/>
      <c r="USI95" s="70"/>
      <c r="USJ95" s="70"/>
      <c r="USK95" s="70"/>
      <c r="USL95" s="70"/>
      <c r="USM95" s="70"/>
      <c r="USN95" s="70"/>
      <c r="USO95" s="70"/>
      <c r="USP95" s="70"/>
      <c r="USQ95" s="70"/>
      <c r="USR95" s="70"/>
      <c r="USS95" s="70"/>
      <c r="UST95" s="70"/>
      <c r="USU95" s="70"/>
      <c r="USV95" s="70"/>
      <c r="USW95" s="70"/>
      <c r="USX95" s="70"/>
      <c r="USY95" s="70"/>
      <c r="USZ95" s="70"/>
      <c r="UTA95" s="70"/>
      <c r="UTB95" s="70"/>
      <c r="UTC95" s="70"/>
      <c r="UTD95" s="70"/>
      <c r="UTE95" s="70"/>
      <c r="UTF95" s="70"/>
      <c r="UTG95" s="70"/>
      <c r="UTH95" s="70"/>
      <c r="UTI95" s="70"/>
      <c r="UTJ95" s="70"/>
      <c r="UTK95" s="70"/>
      <c r="UTL95" s="70"/>
      <c r="UTM95" s="70"/>
      <c r="UTN95" s="70"/>
      <c r="UTO95" s="70"/>
      <c r="UTP95" s="70"/>
      <c r="UTQ95" s="70"/>
      <c r="UTR95" s="70"/>
      <c r="UTS95" s="70"/>
      <c r="UTT95" s="70"/>
      <c r="UTU95" s="70"/>
      <c r="UTV95" s="70"/>
      <c r="UTW95" s="70"/>
      <c r="UTX95" s="70"/>
      <c r="UTY95" s="70"/>
      <c r="UTZ95" s="70"/>
      <c r="UUA95" s="70"/>
      <c r="UUB95" s="70"/>
      <c r="UUC95" s="70"/>
      <c r="UUD95" s="70"/>
      <c r="UUE95" s="70"/>
      <c r="UUF95" s="70"/>
      <c r="UUG95" s="70"/>
      <c r="UUH95" s="70"/>
      <c r="UUI95" s="70"/>
      <c r="UUJ95" s="70"/>
      <c r="UUK95" s="70"/>
      <c r="UUL95" s="70"/>
      <c r="UUM95" s="70"/>
      <c r="UUN95" s="70"/>
      <c r="UUO95" s="70"/>
      <c r="UUP95" s="70"/>
      <c r="UUQ95" s="70"/>
      <c r="UUR95" s="70"/>
      <c r="UUS95" s="70"/>
      <c r="UUT95" s="70"/>
      <c r="UUU95" s="70"/>
      <c r="UUV95" s="70"/>
      <c r="UUW95" s="70"/>
      <c r="UUX95" s="70"/>
      <c r="UUY95" s="70"/>
      <c r="UUZ95" s="70"/>
      <c r="UVA95" s="70"/>
      <c r="UVB95" s="70"/>
      <c r="UVC95" s="70"/>
      <c r="UVD95" s="70"/>
      <c r="UVE95" s="70"/>
      <c r="UVF95" s="70"/>
      <c r="UVG95" s="70"/>
      <c r="UVH95" s="70"/>
      <c r="UVI95" s="70"/>
      <c r="UVJ95" s="70"/>
      <c r="UVK95" s="70"/>
      <c r="UVL95" s="70"/>
      <c r="UVM95" s="70"/>
      <c r="UVN95" s="70"/>
      <c r="UVO95" s="70"/>
      <c r="UVP95" s="70"/>
      <c r="UVQ95" s="70"/>
      <c r="UVR95" s="70"/>
      <c r="UVS95" s="70"/>
      <c r="UVT95" s="70"/>
      <c r="UVU95" s="70"/>
      <c r="UVV95" s="70"/>
      <c r="UVW95" s="70"/>
      <c r="UVX95" s="70"/>
      <c r="UVY95" s="70"/>
      <c r="UVZ95" s="70"/>
      <c r="UWA95" s="70"/>
      <c r="UWB95" s="70"/>
      <c r="UWC95" s="70"/>
      <c r="UWD95" s="70"/>
      <c r="UWE95" s="70"/>
      <c r="UWF95" s="70"/>
      <c r="UWG95" s="70"/>
      <c r="UWH95" s="70"/>
      <c r="UWI95" s="70"/>
      <c r="UWJ95" s="70"/>
      <c r="UWK95" s="70"/>
      <c r="UWL95" s="70"/>
      <c r="UWM95" s="70"/>
      <c r="UWN95" s="70"/>
      <c r="UWO95" s="70"/>
      <c r="UWP95" s="70"/>
      <c r="UWQ95" s="70"/>
      <c r="UWR95" s="70"/>
      <c r="UWS95" s="70"/>
      <c r="UWT95" s="70"/>
      <c r="UWU95" s="70"/>
      <c r="UWV95" s="70"/>
      <c r="UWW95" s="70"/>
      <c r="UWX95" s="70"/>
      <c r="UWY95" s="70"/>
      <c r="UWZ95" s="70"/>
      <c r="UXA95" s="70"/>
      <c r="UXB95" s="70"/>
      <c r="UXC95" s="70"/>
      <c r="UXD95" s="70"/>
      <c r="UXE95" s="70"/>
      <c r="UXF95" s="70"/>
      <c r="UXG95" s="70"/>
      <c r="UXH95" s="70"/>
      <c r="UXI95" s="70"/>
      <c r="UXJ95" s="70"/>
      <c r="UXK95" s="70"/>
      <c r="UXL95" s="70"/>
      <c r="UXM95" s="70"/>
      <c r="UXN95" s="70"/>
      <c r="UXO95" s="70"/>
      <c r="UXP95" s="70"/>
      <c r="UXQ95" s="70"/>
      <c r="UXR95" s="70"/>
      <c r="UXS95" s="70"/>
      <c r="UXT95" s="70"/>
      <c r="UXU95" s="70"/>
      <c r="UXV95" s="70"/>
      <c r="UXW95" s="70"/>
      <c r="UXX95" s="70"/>
      <c r="UXY95" s="70"/>
      <c r="UXZ95" s="70"/>
      <c r="UYA95" s="70"/>
      <c r="UYB95" s="70"/>
      <c r="UYC95" s="70"/>
      <c r="UYD95" s="70"/>
      <c r="UYE95" s="70"/>
      <c r="UYF95" s="70"/>
      <c r="UYG95" s="70"/>
      <c r="UYH95" s="70"/>
      <c r="UYI95" s="70"/>
      <c r="UYJ95" s="70"/>
      <c r="UYK95" s="70"/>
      <c r="UYL95" s="70"/>
      <c r="UYM95" s="70"/>
      <c r="UYN95" s="70"/>
      <c r="UYO95" s="70"/>
      <c r="UYP95" s="70"/>
      <c r="UYQ95" s="70"/>
      <c r="UYR95" s="70"/>
      <c r="UYS95" s="70"/>
      <c r="UYT95" s="70"/>
      <c r="UYU95" s="70"/>
      <c r="UYV95" s="70"/>
      <c r="UYW95" s="70"/>
      <c r="UYX95" s="70"/>
      <c r="UYY95" s="70"/>
      <c r="UYZ95" s="70"/>
      <c r="UZA95" s="70"/>
      <c r="UZB95" s="70"/>
      <c r="UZC95" s="70"/>
      <c r="UZD95" s="70"/>
      <c r="UZE95" s="70"/>
      <c r="UZF95" s="70"/>
      <c r="UZG95" s="70"/>
      <c r="UZH95" s="70"/>
      <c r="UZI95" s="70"/>
      <c r="UZJ95" s="70"/>
      <c r="UZK95" s="70"/>
      <c r="UZL95" s="70"/>
      <c r="UZM95" s="70"/>
      <c r="UZN95" s="70"/>
      <c r="UZO95" s="70"/>
      <c r="UZP95" s="70"/>
      <c r="UZQ95" s="70"/>
      <c r="UZR95" s="70"/>
      <c r="UZS95" s="70"/>
      <c r="UZT95" s="70"/>
      <c r="UZU95" s="70"/>
      <c r="UZV95" s="70"/>
      <c r="UZW95" s="70"/>
      <c r="UZX95" s="70"/>
      <c r="UZY95" s="70"/>
      <c r="UZZ95" s="70"/>
      <c r="VAA95" s="70"/>
      <c r="VAB95" s="70"/>
      <c r="VAC95" s="70"/>
      <c r="VAD95" s="70"/>
      <c r="VAE95" s="70"/>
      <c r="VAF95" s="70"/>
      <c r="VAG95" s="70"/>
      <c r="VAH95" s="70"/>
      <c r="VAI95" s="70"/>
      <c r="VAJ95" s="70"/>
      <c r="VAK95" s="70"/>
      <c r="VAL95" s="70"/>
      <c r="VAM95" s="70"/>
      <c r="VAN95" s="70"/>
      <c r="VAO95" s="70"/>
      <c r="VAP95" s="70"/>
      <c r="VAQ95" s="70"/>
      <c r="VAR95" s="70"/>
      <c r="VAS95" s="70"/>
      <c r="VAT95" s="70"/>
      <c r="VAU95" s="70"/>
      <c r="VAV95" s="70"/>
      <c r="VAW95" s="70"/>
      <c r="VAX95" s="70"/>
      <c r="VAY95" s="70"/>
      <c r="VAZ95" s="70"/>
      <c r="VBA95" s="70"/>
      <c r="VBB95" s="70"/>
      <c r="VBC95" s="70"/>
      <c r="VBD95" s="70"/>
      <c r="VBE95" s="70"/>
      <c r="VBF95" s="70"/>
      <c r="VBG95" s="70"/>
      <c r="VBH95" s="70"/>
      <c r="VBI95" s="70"/>
      <c r="VBJ95" s="70"/>
      <c r="VBK95" s="70"/>
      <c r="VBL95" s="70"/>
      <c r="VBM95" s="70"/>
      <c r="VBN95" s="70"/>
      <c r="VBO95" s="70"/>
      <c r="VBP95" s="70"/>
      <c r="VBQ95" s="70"/>
      <c r="VBR95" s="70"/>
      <c r="VBS95" s="70"/>
      <c r="VBT95" s="70"/>
      <c r="VBU95" s="70"/>
      <c r="VBV95" s="70"/>
      <c r="VBW95" s="70"/>
      <c r="VBX95" s="70"/>
      <c r="VBY95" s="70"/>
      <c r="VBZ95" s="70"/>
      <c r="VCA95" s="70"/>
      <c r="VCB95" s="70"/>
      <c r="VCC95" s="70"/>
      <c r="VCD95" s="70"/>
      <c r="VCE95" s="70"/>
      <c r="VCF95" s="70"/>
      <c r="VCG95" s="70"/>
      <c r="VCH95" s="70"/>
      <c r="VCI95" s="70"/>
      <c r="VCJ95" s="70"/>
      <c r="VCK95" s="70"/>
      <c r="VCL95" s="70"/>
      <c r="VCM95" s="70"/>
      <c r="VCN95" s="70"/>
      <c r="VCO95" s="70"/>
      <c r="VCP95" s="70"/>
      <c r="VCQ95" s="70"/>
      <c r="VCR95" s="70"/>
      <c r="VCS95" s="70"/>
      <c r="VCT95" s="70"/>
      <c r="VCU95" s="70"/>
      <c r="VCV95" s="70"/>
      <c r="VCW95" s="70"/>
      <c r="VCX95" s="70"/>
      <c r="VCY95" s="70"/>
      <c r="VCZ95" s="70"/>
      <c r="VDA95" s="70"/>
      <c r="VDB95" s="70"/>
      <c r="VDC95" s="70"/>
      <c r="VDD95" s="70"/>
      <c r="VDE95" s="70"/>
      <c r="VDF95" s="70"/>
      <c r="VDG95" s="70"/>
      <c r="VDH95" s="70"/>
      <c r="VDI95" s="70"/>
      <c r="VDJ95" s="70"/>
      <c r="VDK95" s="70"/>
      <c r="VDL95" s="70"/>
      <c r="VDM95" s="70"/>
      <c r="VDN95" s="70"/>
      <c r="VDO95" s="70"/>
      <c r="VDP95" s="70"/>
      <c r="VDQ95" s="70"/>
      <c r="VDR95" s="70"/>
      <c r="VDS95" s="70"/>
      <c r="VDT95" s="70"/>
      <c r="VDU95" s="70"/>
      <c r="VDV95" s="70"/>
      <c r="VDW95" s="70"/>
      <c r="VDX95" s="70"/>
      <c r="VDY95" s="70"/>
      <c r="VDZ95" s="70"/>
      <c r="VEA95" s="70"/>
      <c r="VEB95" s="70"/>
      <c r="VEC95" s="70"/>
      <c r="VED95" s="70"/>
      <c r="VEE95" s="70"/>
      <c r="VEF95" s="70"/>
      <c r="VEG95" s="70"/>
      <c r="VEH95" s="70"/>
      <c r="VEI95" s="70"/>
      <c r="VEJ95" s="70"/>
      <c r="VEK95" s="70"/>
      <c r="VEL95" s="70"/>
      <c r="VEM95" s="70"/>
      <c r="VEN95" s="70"/>
      <c r="VEO95" s="70"/>
      <c r="VEP95" s="70"/>
      <c r="VEQ95" s="70"/>
      <c r="VER95" s="70"/>
      <c r="VES95" s="70"/>
      <c r="VET95" s="70"/>
      <c r="VEU95" s="70"/>
      <c r="VEV95" s="70"/>
      <c r="VEW95" s="70"/>
      <c r="VEX95" s="70"/>
      <c r="VEY95" s="70"/>
      <c r="VEZ95" s="70"/>
      <c r="VFA95" s="70"/>
      <c r="VFB95" s="70"/>
      <c r="VFC95" s="70"/>
      <c r="VFD95" s="70"/>
      <c r="VFE95" s="70"/>
      <c r="VFF95" s="70"/>
      <c r="VFG95" s="70"/>
      <c r="VFH95" s="70"/>
      <c r="VFI95" s="70"/>
      <c r="VFJ95" s="70"/>
      <c r="VFK95" s="70"/>
      <c r="VFL95" s="70"/>
      <c r="VFM95" s="70"/>
      <c r="VFN95" s="70"/>
      <c r="VFO95" s="70"/>
      <c r="VFP95" s="70"/>
      <c r="VFQ95" s="70"/>
      <c r="VFR95" s="70"/>
      <c r="VFS95" s="70"/>
      <c r="VFT95" s="70"/>
      <c r="VFU95" s="70"/>
      <c r="VFV95" s="70"/>
      <c r="VFW95" s="70"/>
      <c r="VFX95" s="70"/>
      <c r="VFY95" s="70"/>
      <c r="VFZ95" s="70"/>
      <c r="VGA95" s="70"/>
      <c r="VGB95" s="70"/>
      <c r="VGC95" s="70"/>
      <c r="VGD95" s="70"/>
      <c r="VGE95" s="70"/>
      <c r="VGF95" s="70"/>
      <c r="VGG95" s="70"/>
      <c r="VGH95" s="70"/>
      <c r="VGI95" s="70"/>
      <c r="VGJ95" s="70"/>
      <c r="VGK95" s="70"/>
      <c r="VGL95" s="70"/>
      <c r="VGM95" s="70"/>
      <c r="VGN95" s="70"/>
      <c r="VGO95" s="70"/>
      <c r="VGP95" s="70"/>
      <c r="VGQ95" s="70"/>
      <c r="VGR95" s="70"/>
      <c r="VGS95" s="70"/>
      <c r="VGT95" s="70"/>
      <c r="VGU95" s="70"/>
      <c r="VGV95" s="70"/>
      <c r="VGW95" s="70"/>
      <c r="VGX95" s="70"/>
      <c r="VGY95" s="70"/>
      <c r="VGZ95" s="70"/>
      <c r="VHA95" s="70"/>
      <c r="VHB95" s="70"/>
      <c r="VHC95" s="70"/>
      <c r="VHD95" s="70"/>
      <c r="VHE95" s="70"/>
      <c r="VHF95" s="70"/>
      <c r="VHG95" s="70"/>
      <c r="VHH95" s="70"/>
      <c r="VHI95" s="70"/>
      <c r="VHJ95" s="70"/>
      <c r="VHK95" s="70"/>
      <c r="VHL95" s="70"/>
      <c r="VHM95" s="70"/>
      <c r="VHN95" s="70"/>
      <c r="VHO95" s="70"/>
      <c r="VHP95" s="70"/>
      <c r="VHQ95" s="70"/>
      <c r="VHR95" s="70"/>
      <c r="VHS95" s="70"/>
      <c r="VHT95" s="70"/>
      <c r="VHU95" s="70"/>
      <c r="VHV95" s="70"/>
      <c r="VHW95" s="70"/>
      <c r="VHX95" s="70"/>
      <c r="VHY95" s="70"/>
      <c r="VHZ95" s="70"/>
      <c r="VIA95" s="70"/>
      <c r="VIB95" s="70"/>
      <c r="VIC95" s="70"/>
      <c r="VID95" s="70"/>
      <c r="VIE95" s="70"/>
      <c r="VIF95" s="70"/>
      <c r="VIG95" s="70"/>
      <c r="VIH95" s="70"/>
      <c r="VII95" s="70"/>
      <c r="VIJ95" s="70"/>
      <c r="VIK95" s="70"/>
      <c r="VIL95" s="70"/>
      <c r="VIM95" s="70"/>
      <c r="VIN95" s="70"/>
      <c r="VIO95" s="70"/>
      <c r="VIP95" s="70"/>
      <c r="VIQ95" s="70"/>
      <c r="VIR95" s="70"/>
      <c r="VIS95" s="70"/>
      <c r="VIT95" s="70"/>
      <c r="VIU95" s="70"/>
      <c r="VIV95" s="70"/>
      <c r="VIW95" s="70"/>
      <c r="VIX95" s="70"/>
      <c r="VIY95" s="70"/>
      <c r="VIZ95" s="70"/>
      <c r="VJA95" s="70"/>
      <c r="VJB95" s="70"/>
      <c r="VJC95" s="70"/>
      <c r="VJD95" s="70"/>
      <c r="VJE95" s="70"/>
      <c r="VJF95" s="70"/>
      <c r="VJG95" s="70"/>
      <c r="VJH95" s="70"/>
      <c r="VJI95" s="70"/>
      <c r="VJJ95" s="70"/>
      <c r="VJK95" s="70"/>
      <c r="VJL95" s="70"/>
      <c r="VJM95" s="70"/>
      <c r="VJN95" s="70"/>
      <c r="VJO95" s="70"/>
      <c r="VJP95" s="70"/>
      <c r="VJQ95" s="70"/>
      <c r="VJR95" s="70"/>
      <c r="VJS95" s="70"/>
      <c r="VJT95" s="70"/>
      <c r="VJU95" s="70"/>
      <c r="VJV95" s="70"/>
      <c r="VJW95" s="70"/>
      <c r="VJX95" s="70"/>
      <c r="VJY95" s="70"/>
      <c r="VJZ95" s="70"/>
      <c r="VKA95" s="70"/>
      <c r="VKB95" s="70"/>
      <c r="VKC95" s="70"/>
      <c r="VKD95" s="70"/>
      <c r="VKE95" s="70"/>
      <c r="VKF95" s="70"/>
      <c r="VKG95" s="70"/>
      <c r="VKH95" s="70"/>
      <c r="VKI95" s="70"/>
      <c r="VKJ95" s="70"/>
      <c r="VKK95" s="70"/>
      <c r="VKL95" s="70"/>
      <c r="VKM95" s="70"/>
      <c r="VKN95" s="70"/>
      <c r="VKO95" s="70"/>
      <c r="VKP95" s="70"/>
      <c r="VKQ95" s="70"/>
      <c r="VKR95" s="70"/>
      <c r="VKS95" s="70"/>
      <c r="VKT95" s="70"/>
      <c r="VKU95" s="70"/>
      <c r="VKV95" s="70"/>
      <c r="VKW95" s="70"/>
      <c r="VKX95" s="70"/>
      <c r="VKY95" s="70"/>
      <c r="VKZ95" s="70"/>
      <c r="VLA95" s="70"/>
      <c r="VLB95" s="70"/>
      <c r="VLC95" s="70"/>
      <c r="VLD95" s="70"/>
      <c r="VLE95" s="70"/>
      <c r="VLF95" s="70"/>
      <c r="VLG95" s="70"/>
      <c r="VLH95" s="70"/>
      <c r="VLI95" s="70"/>
      <c r="VLJ95" s="70"/>
      <c r="VLK95" s="70"/>
      <c r="VLL95" s="70"/>
      <c r="VLM95" s="70"/>
      <c r="VLN95" s="70"/>
      <c r="VLO95" s="70"/>
      <c r="VLP95" s="70"/>
      <c r="VLQ95" s="70"/>
      <c r="VLR95" s="70"/>
      <c r="VLS95" s="70"/>
      <c r="VLT95" s="70"/>
      <c r="VLU95" s="70"/>
      <c r="VLV95" s="70"/>
      <c r="VLW95" s="70"/>
      <c r="VLX95" s="70"/>
      <c r="VLY95" s="70"/>
      <c r="VLZ95" s="70"/>
      <c r="VMA95" s="70"/>
      <c r="VMB95" s="70"/>
      <c r="VMC95" s="70"/>
      <c r="VMD95" s="70"/>
      <c r="VME95" s="70"/>
      <c r="VMF95" s="70"/>
      <c r="VMG95" s="70"/>
      <c r="VMH95" s="70"/>
      <c r="VMI95" s="70"/>
      <c r="VMJ95" s="70"/>
      <c r="VMK95" s="70"/>
      <c r="VML95" s="70"/>
      <c r="VMM95" s="70"/>
      <c r="VMN95" s="70"/>
      <c r="VMO95" s="70"/>
      <c r="VMP95" s="70"/>
      <c r="VMQ95" s="70"/>
      <c r="VMR95" s="70"/>
      <c r="VMS95" s="70"/>
      <c r="VMT95" s="70"/>
      <c r="VMU95" s="70"/>
      <c r="VMV95" s="70"/>
      <c r="VMW95" s="70"/>
      <c r="VMX95" s="70"/>
      <c r="VMY95" s="70"/>
      <c r="VMZ95" s="70"/>
      <c r="VNA95" s="70"/>
      <c r="VNB95" s="70"/>
      <c r="VNC95" s="70"/>
      <c r="VND95" s="70"/>
      <c r="VNE95" s="70"/>
      <c r="VNF95" s="70"/>
      <c r="VNG95" s="70"/>
      <c r="VNH95" s="70"/>
      <c r="VNI95" s="70"/>
      <c r="VNJ95" s="70"/>
      <c r="VNK95" s="70"/>
      <c r="VNL95" s="70"/>
      <c r="VNM95" s="70"/>
      <c r="VNN95" s="70"/>
      <c r="VNO95" s="70"/>
      <c r="VNP95" s="70"/>
      <c r="VNQ95" s="70"/>
      <c r="VNR95" s="70"/>
      <c r="VNS95" s="70"/>
      <c r="VNT95" s="70"/>
      <c r="VNU95" s="70"/>
      <c r="VNV95" s="70"/>
      <c r="VNW95" s="70"/>
      <c r="VNX95" s="70"/>
      <c r="VNY95" s="70"/>
      <c r="VNZ95" s="70"/>
      <c r="VOA95" s="70"/>
      <c r="VOB95" s="70"/>
      <c r="VOC95" s="70"/>
      <c r="VOD95" s="70"/>
      <c r="VOE95" s="70"/>
      <c r="VOF95" s="70"/>
      <c r="VOG95" s="70"/>
      <c r="VOH95" s="70"/>
      <c r="VOI95" s="70"/>
      <c r="VOJ95" s="70"/>
      <c r="VOK95" s="70"/>
      <c r="VOL95" s="70"/>
      <c r="VOM95" s="70"/>
      <c r="VON95" s="70"/>
      <c r="VOO95" s="70"/>
      <c r="VOP95" s="70"/>
      <c r="VOQ95" s="70"/>
      <c r="VOR95" s="70"/>
      <c r="VOS95" s="70"/>
      <c r="VOT95" s="70"/>
      <c r="VOU95" s="70"/>
      <c r="VOV95" s="70"/>
      <c r="VOW95" s="70"/>
      <c r="VOX95" s="70"/>
      <c r="VOY95" s="70"/>
      <c r="VOZ95" s="70"/>
      <c r="VPA95" s="70"/>
      <c r="VPB95" s="70"/>
      <c r="VPC95" s="70"/>
      <c r="VPD95" s="70"/>
      <c r="VPE95" s="70"/>
      <c r="VPF95" s="70"/>
      <c r="VPG95" s="70"/>
      <c r="VPH95" s="70"/>
      <c r="VPI95" s="70"/>
      <c r="VPJ95" s="70"/>
      <c r="VPK95" s="70"/>
      <c r="VPL95" s="70"/>
      <c r="VPM95" s="70"/>
      <c r="VPN95" s="70"/>
      <c r="VPO95" s="70"/>
      <c r="VPP95" s="70"/>
      <c r="VPQ95" s="70"/>
      <c r="VPR95" s="70"/>
      <c r="VPS95" s="70"/>
      <c r="VPT95" s="70"/>
      <c r="VPU95" s="70"/>
      <c r="VPV95" s="70"/>
      <c r="VPW95" s="70"/>
      <c r="VPX95" s="70"/>
      <c r="VPY95" s="70"/>
      <c r="VPZ95" s="70"/>
      <c r="VQA95" s="70"/>
      <c r="VQB95" s="70"/>
      <c r="VQC95" s="70"/>
      <c r="VQD95" s="70"/>
      <c r="VQE95" s="70"/>
      <c r="VQF95" s="70"/>
      <c r="VQG95" s="70"/>
      <c r="VQH95" s="70"/>
      <c r="VQI95" s="70"/>
      <c r="VQJ95" s="70"/>
      <c r="VQK95" s="70"/>
      <c r="VQL95" s="70"/>
      <c r="VQM95" s="70"/>
      <c r="VQN95" s="70"/>
      <c r="VQO95" s="70"/>
      <c r="VQP95" s="70"/>
      <c r="VQQ95" s="70"/>
      <c r="VQR95" s="70"/>
      <c r="VQS95" s="70"/>
      <c r="VQT95" s="70"/>
      <c r="VQU95" s="70"/>
      <c r="VQV95" s="70"/>
      <c r="VQW95" s="70"/>
      <c r="VQX95" s="70"/>
      <c r="VQY95" s="70"/>
      <c r="VQZ95" s="70"/>
      <c r="VRA95" s="70"/>
      <c r="VRB95" s="70"/>
      <c r="VRC95" s="70"/>
      <c r="VRD95" s="70"/>
      <c r="VRE95" s="70"/>
      <c r="VRF95" s="70"/>
      <c r="VRG95" s="70"/>
      <c r="VRH95" s="70"/>
      <c r="VRI95" s="70"/>
      <c r="VRJ95" s="70"/>
      <c r="VRK95" s="70"/>
      <c r="VRL95" s="70"/>
      <c r="VRM95" s="70"/>
      <c r="VRN95" s="70"/>
      <c r="VRO95" s="70"/>
      <c r="VRP95" s="70"/>
      <c r="VRQ95" s="70"/>
      <c r="VRR95" s="70"/>
      <c r="VRS95" s="70"/>
      <c r="VRT95" s="70"/>
      <c r="VRU95" s="70"/>
      <c r="VRV95" s="70"/>
      <c r="VRW95" s="70"/>
      <c r="VRX95" s="70"/>
      <c r="VRY95" s="70"/>
      <c r="VRZ95" s="70"/>
      <c r="VSA95" s="70"/>
      <c r="VSB95" s="70"/>
      <c r="VSC95" s="70"/>
      <c r="VSD95" s="70"/>
      <c r="VSE95" s="70"/>
      <c r="VSF95" s="70"/>
      <c r="VSG95" s="70"/>
      <c r="VSH95" s="70"/>
      <c r="VSI95" s="70"/>
      <c r="VSJ95" s="70"/>
      <c r="VSK95" s="70"/>
      <c r="VSL95" s="70"/>
      <c r="VSM95" s="70"/>
      <c r="VSN95" s="70"/>
      <c r="VSO95" s="70"/>
      <c r="VSP95" s="70"/>
      <c r="VSQ95" s="70"/>
      <c r="VSR95" s="70"/>
      <c r="VSS95" s="70"/>
      <c r="VST95" s="70"/>
      <c r="VSU95" s="70"/>
      <c r="VSV95" s="70"/>
      <c r="VSW95" s="70"/>
      <c r="VSX95" s="70"/>
      <c r="VSY95" s="70"/>
      <c r="VSZ95" s="70"/>
      <c r="VTA95" s="70"/>
      <c r="VTB95" s="70"/>
      <c r="VTC95" s="70"/>
      <c r="VTD95" s="70"/>
      <c r="VTE95" s="70"/>
      <c r="VTF95" s="70"/>
      <c r="VTG95" s="70"/>
      <c r="VTH95" s="70"/>
      <c r="VTI95" s="70"/>
      <c r="VTJ95" s="70"/>
      <c r="VTK95" s="70"/>
      <c r="VTL95" s="70"/>
      <c r="VTM95" s="70"/>
      <c r="VTN95" s="70"/>
      <c r="VTO95" s="70"/>
      <c r="VTP95" s="70"/>
      <c r="VTQ95" s="70"/>
      <c r="VTR95" s="70"/>
      <c r="VTS95" s="70"/>
      <c r="VTT95" s="70"/>
      <c r="VTU95" s="70"/>
      <c r="VTV95" s="70"/>
      <c r="VTW95" s="70"/>
      <c r="VTX95" s="70"/>
      <c r="VTY95" s="70"/>
      <c r="VTZ95" s="70"/>
      <c r="VUA95" s="70"/>
      <c r="VUB95" s="70"/>
      <c r="VUC95" s="70"/>
      <c r="VUD95" s="70"/>
      <c r="VUE95" s="70"/>
      <c r="VUF95" s="70"/>
      <c r="VUG95" s="70"/>
      <c r="VUH95" s="70"/>
      <c r="VUI95" s="70"/>
      <c r="VUJ95" s="70"/>
      <c r="VUK95" s="70"/>
      <c r="VUL95" s="70"/>
      <c r="VUM95" s="70"/>
      <c r="VUN95" s="70"/>
      <c r="VUO95" s="70"/>
      <c r="VUP95" s="70"/>
      <c r="VUQ95" s="70"/>
      <c r="VUR95" s="70"/>
      <c r="VUS95" s="70"/>
      <c r="VUT95" s="70"/>
      <c r="VUU95" s="70"/>
      <c r="VUV95" s="70"/>
      <c r="VUW95" s="70"/>
      <c r="VUX95" s="70"/>
      <c r="VUY95" s="70"/>
      <c r="VUZ95" s="70"/>
      <c r="VVA95" s="70"/>
      <c r="VVB95" s="70"/>
      <c r="VVC95" s="70"/>
      <c r="VVD95" s="70"/>
      <c r="VVE95" s="70"/>
      <c r="VVF95" s="70"/>
      <c r="VVG95" s="70"/>
      <c r="VVH95" s="70"/>
      <c r="VVI95" s="70"/>
      <c r="VVJ95" s="70"/>
      <c r="VVK95" s="70"/>
      <c r="VVL95" s="70"/>
      <c r="VVM95" s="70"/>
      <c r="VVN95" s="70"/>
      <c r="VVO95" s="70"/>
      <c r="VVP95" s="70"/>
      <c r="VVQ95" s="70"/>
      <c r="VVR95" s="70"/>
      <c r="VVS95" s="70"/>
      <c r="VVT95" s="70"/>
      <c r="VVU95" s="70"/>
      <c r="VVV95" s="70"/>
      <c r="VVW95" s="70"/>
      <c r="VVX95" s="70"/>
      <c r="VVY95" s="70"/>
      <c r="VVZ95" s="70"/>
      <c r="VWA95" s="70"/>
      <c r="VWB95" s="70"/>
      <c r="VWC95" s="70"/>
      <c r="VWD95" s="70"/>
      <c r="VWE95" s="70"/>
      <c r="VWF95" s="70"/>
      <c r="VWG95" s="70"/>
      <c r="VWH95" s="70"/>
      <c r="VWI95" s="70"/>
      <c r="VWJ95" s="70"/>
      <c r="VWK95" s="70"/>
      <c r="VWL95" s="70"/>
      <c r="VWM95" s="70"/>
      <c r="VWN95" s="70"/>
      <c r="VWO95" s="70"/>
      <c r="VWP95" s="70"/>
      <c r="VWQ95" s="70"/>
      <c r="VWR95" s="70"/>
      <c r="VWS95" s="70"/>
      <c r="VWT95" s="70"/>
      <c r="VWU95" s="70"/>
      <c r="VWV95" s="70"/>
      <c r="VWW95" s="70"/>
      <c r="VWX95" s="70"/>
      <c r="VWY95" s="70"/>
      <c r="VWZ95" s="70"/>
      <c r="VXA95" s="70"/>
      <c r="VXB95" s="70"/>
      <c r="VXC95" s="70"/>
      <c r="VXD95" s="70"/>
      <c r="VXE95" s="70"/>
      <c r="VXF95" s="70"/>
      <c r="VXG95" s="70"/>
      <c r="VXH95" s="70"/>
      <c r="VXI95" s="70"/>
      <c r="VXJ95" s="70"/>
      <c r="VXK95" s="70"/>
      <c r="VXL95" s="70"/>
      <c r="VXM95" s="70"/>
      <c r="VXN95" s="70"/>
      <c r="VXO95" s="70"/>
      <c r="VXP95" s="70"/>
      <c r="VXQ95" s="70"/>
      <c r="VXR95" s="70"/>
      <c r="VXS95" s="70"/>
      <c r="VXT95" s="70"/>
      <c r="VXU95" s="70"/>
      <c r="VXV95" s="70"/>
      <c r="VXW95" s="70"/>
      <c r="VXX95" s="70"/>
      <c r="VXY95" s="70"/>
      <c r="VXZ95" s="70"/>
      <c r="VYA95" s="70"/>
      <c r="VYB95" s="70"/>
      <c r="VYC95" s="70"/>
      <c r="VYD95" s="70"/>
      <c r="VYE95" s="70"/>
      <c r="VYF95" s="70"/>
      <c r="VYG95" s="70"/>
      <c r="VYH95" s="70"/>
      <c r="VYI95" s="70"/>
      <c r="VYJ95" s="70"/>
      <c r="VYK95" s="70"/>
      <c r="VYL95" s="70"/>
      <c r="VYM95" s="70"/>
      <c r="VYN95" s="70"/>
      <c r="VYO95" s="70"/>
      <c r="VYP95" s="70"/>
      <c r="VYQ95" s="70"/>
      <c r="VYR95" s="70"/>
      <c r="VYS95" s="70"/>
      <c r="VYT95" s="70"/>
      <c r="VYU95" s="70"/>
      <c r="VYV95" s="70"/>
      <c r="VYW95" s="70"/>
      <c r="VYX95" s="70"/>
      <c r="VYY95" s="70"/>
      <c r="VYZ95" s="70"/>
      <c r="VZA95" s="70"/>
      <c r="VZB95" s="70"/>
      <c r="VZC95" s="70"/>
      <c r="VZD95" s="70"/>
      <c r="VZE95" s="70"/>
      <c r="VZF95" s="70"/>
      <c r="VZG95" s="70"/>
      <c r="VZH95" s="70"/>
      <c r="VZI95" s="70"/>
      <c r="VZJ95" s="70"/>
      <c r="VZK95" s="70"/>
      <c r="VZL95" s="70"/>
      <c r="VZM95" s="70"/>
      <c r="VZN95" s="70"/>
      <c r="VZO95" s="70"/>
      <c r="VZP95" s="70"/>
      <c r="VZQ95" s="70"/>
      <c r="VZR95" s="70"/>
      <c r="VZS95" s="70"/>
      <c r="VZT95" s="70"/>
      <c r="VZU95" s="70"/>
      <c r="VZV95" s="70"/>
      <c r="VZW95" s="70"/>
      <c r="VZX95" s="70"/>
      <c r="VZY95" s="70"/>
      <c r="VZZ95" s="70"/>
      <c r="WAA95" s="70"/>
      <c r="WAB95" s="70"/>
      <c r="WAC95" s="70"/>
      <c r="WAD95" s="70"/>
      <c r="WAE95" s="70"/>
      <c r="WAF95" s="70"/>
      <c r="WAG95" s="70"/>
      <c r="WAH95" s="70"/>
      <c r="WAI95" s="70"/>
      <c r="WAJ95" s="70"/>
      <c r="WAK95" s="70"/>
      <c r="WAL95" s="70"/>
      <c r="WAM95" s="70"/>
      <c r="WAN95" s="70"/>
      <c r="WAO95" s="70"/>
      <c r="WAP95" s="70"/>
      <c r="WAQ95" s="70"/>
      <c r="WAR95" s="70"/>
      <c r="WAS95" s="70"/>
      <c r="WAT95" s="70"/>
      <c r="WAU95" s="70"/>
      <c r="WAV95" s="70"/>
      <c r="WAW95" s="70"/>
      <c r="WAX95" s="70"/>
      <c r="WAY95" s="70"/>
      <c r="WAZ95" s="70"/>
      <c r="WBA95" s="70"/>
      <c r="WBB95" s="70"/>
      <c r="WBC95" s="70"/>
      <c r="WBD95" s="70"/>
      <c r="WBE95" s="70"/>
      <c r="WBF95" s="70"/>
      <c r="WBG95" s="70"/>
      <c r="WBH95" s="70"/>
      <c r="WBI95" s="70"/>
      <c r="WBJ95" s="70"/>
      <c r="WBK95" s="70"/>
      <c r="WBL95" s="70"/>
      <c r="WBM95" s="70"/>
      <c r="WBN95" s="70"/>
      <c r="WBO95" s="70"/>
      <c r="WBP95" s="70"/>
      <c r="WBQ95" s="70"/>
      <c r="WBR95" s="70"/>
      <c r="WBS95" s="70"/>
      <c r="WBT95" s="70"/>
      <c r="WBU95" s="70"/>
      <c r="WBV95" s="70"/>
      <c r="WBW95" s="70"/>
      <c r="WBX95" s="70"/>
      <c r="WBY95" s="70"/>
      <c r="WBZ95" s="70"/>
      <c r="WCA95" s="70"/>
      <c r="WCB95" s="70"/>
      <c r="WCC95" s="70"/>
      <c r="WCD95" s="70"/>
      <c r="WCE95" s="70"/>
      <c r="WCF95" s="70"/>
      <c r="WCG95" s="70"/>
      <c r="WCH95" s="70"/>
      <c r="WCI95" s="70"/>
      <c r="WCJ95" s="70"/>
      <c r="WCK95" s="70"/>
      <c r="WCL95" s="70"/>
      <c r="WCM95" s="70"/>
      <c r="WCN95" s="70"/>
      <c r="WCO95" s="70"/>
      <c r="WCP95" s="70"/>
      <c r="WCQ95" s="70"/>
      <c r="WCR95" s="70"/>
      <c r="WCS95" s="70"/>
      <c r="WCT95" s="70"/>
      <c r="WCU95" s="70"/>
      <c r="WCV95" s="70"/>
      <c r="WCW95" s="70"/>
      <c r="WCX95" s="70"/>
      <c r="WCY95" s="70"/>
      <c r="WCZ95" s="70"/>
      <c r="WDA95" s="70"/>
      <c r="WDB95" s="70"/>
      <c r="WDC95" s="70"/>
      <c r="WDD95" s="70"/>
      <c r="WDE95" s="70"/>
      <c r="WDF95" s="70"/>
      <c r="WDG95" s="70"/>
      <c r="WDH95" s="70"/>
      <c r="WDI95" s="70"/>
      <c r="WDJ95" s="70"/>
      <c r="WDK95" s="70"/>
      <c r="WDL95" s="70"/>
      <c r="WDM95" s="70"/>
      <c r="WDN95" s="70"/>
      <c r="WDO95" s="70"/>
      <c r="WDP95" s="70"/>
      <c r="WDQ95" s="70"/>
      <c r="WDR95" s="70"/>
      <c r="WDS95" s="70"/>
      <c r="WDT95" s="70"/>
      <c r="WDU95" s="70"/>
      <c r="WDV95" s="70"/>
      <c r="WDW95" s="70"/>
      <c r="WDX95" s="70"/>
      <c r="WDY95" s="70"/>
      <c r="WDZ95" s="70"/>
      <c r="WEA95" s="70"/>
      <c r="WEB95" s="70"/>
      <c r="WEC95" s="70"/>
      <c r="WED95" s="70"/>
      <c r="WEE95" s="70"/>
      <c r="WEF95" s="70"/>
      <c r="WEG95" s="70"/>
      <c r="WEH95" s="70"/>
      <c r="WEI95" s="70"/>
      <c r="WEJ95" s="70"/>
      <c r="WEK95" s="70"/>
      <c r="WEL95" s="70"/>
      <c r="WEM95" s="70"/>
      <c r="WEN95" s="70"/>
      <c r="WEO95" s="70"/>
      <c r="WEP95" s="70"/>
      <c r="WEQ95" s="70"/>
      <c r="WER95" s="70"/>
      <c r="WES95" s="70"/>
      <c r="WET95" s="70"/>
      <c r="WEU95" s="70"/>
      <c r="WEV95" s="70"/>
      <c r="WEW95" s="70"/>
      <c r="WEX95" s="70"/>
      <c r="WEY95" s="70"/>
      <c r="WEZ95" s="70"/>
      <c r="WFA95" s="70"/>
      <c r="WFB95" s="70"/>
      <c r="WFC95" s="70"/>
      <c r="WFD95" s="70"/>
      <c r="WFE95" s="70"/>
      <c r="WFF95" s="70"/>
      <c r="WFG95" s="70"/>
      <c r="WFH95" s="70"/>
      <c r="WFI95" s="70"/>
      <c r="WFJ95" s="70"/>
      <c r="WFK95" s="70"/>
      <c r="WFL95" s="70"/>
      <c r="WFM95" s="70"/>
      <c r="WFN95" s="70"/>
      <c r="WFO95" s="70"/>
      <c r="WFP95" s="70"/>
      <c r="WFQ95" s="70"/>
      <c r="WFR95" s="70"/>
      <c r="WFS95" s="70"/>
      <c r="WFT95" s="70"/>
      <c r="WFU95" s="70"/>
      <c r="WFV95" s="70"/>
      <c r="WFW95" s="70"/>
      <c r="WFX95" s="70"/>
      <c r="WFY95" s="70"/>
      <c r="WFZ95" s="70"/>
      <c r="WGA95" s="70"/>
      <c r="WGB95" s="70"/>
      <c r="WGC95" s="70"/>
      <c r="WGD95" s="70"/>
      <c r="WGE95" s="70"/>
      <c r="WGF95" s="70"/>
      <c r="WGG95" s="70"/>
      <c r="WGH95" s="70"/>
      <c r="WGI95" s="70"/>
      <c r="WGJ95" s="70"/>
      <c r="WGK95" s="70"/>
      <c r="WGL95" s="70"/>
      <c r="WGM95" s="70"/>
      <c r="WGN95" s="70"/>
      <c r="WGO95" s="70"/>
      <c r="WGP95" s="70"/>
      <c r="WGQ95" s="70"/>
      <c r="WGR95" s="70"/>
      <c r="WGS95" s="70"/>
      <c r="WGT95" s="70"/>
      <c r="WGU95" s="70"/>
      <c r="WGV95" s="70"/>
      <c r="WGW95" s="70"/>
      <c r="WGX95" s="70"/>
      <c r="WGY95" s="70"/>
      <c r="WGZ95" s="70"/>
      <c r="WHA95" s="70"/>
      <c r="WHB95" s="70"/>
      <c r="WHC95" s="70"/>
      <c r="WHD95" s="70"/>
      <c r="WHE95" s="70"/>
      <c r="WHF95" s="70"/>
      <c r="WHG95" s="70"/>
      <c r="WHH95" s="70"/>
      <c r="WHI95" s="70"/>
      <c r="WHJ95" s="70"/>
      <c r="WHK95" s="70"/>
      <c r="WHL95" s="70"/>
      <c r="WHM95" s="70"/>
      <c r="WHN95" s="70"/>
      <c r="WHO95" s="70"/>
      <c r="WHP95" s="70"/>
      <c r="WHQ95" s="70"/>
      <c r="WHR95" s="70"/>
      <c r="WHS95" s="70"/>
      <c r="WHT95" s="70"/>
      <c r="WHU95" s="70"/>
      <c r="WHV95" s="70"/>
      <c r="WHW95" s="70"/>
      <c r="WHX95" s="70"/>
      <c r="WHY95" s="70"/>
      <c r="WHZ95" s="70"/>
      <c r="WIA95" s="70"/>
      <c r="WIB95" s="70"/>
      <c r="WIC95" s="70"/>
      <c r="WID95" s="70"/>
      <c r="WIE95" s="70"/>
      <c r="WIF95" s="70"/>
      <c r="WIG95" s="70"/>
      <c r="WIH95" s="70"/>
      <c r="WII95" s="70"/>
      <c r="WIJ95" s="70"/>
      <c r="WIK95" s="70"/>
      <c r="WIL95" s="70"/>
      <c r="WIM95" s="70"/>
      <c r="WIN95" s="70"/>
      <c r="WIO95" s="70"/>
      <c r="WIP95" s="70"/>
      <c r="WIQ95" s="70"/>
      <c r="WIR95" s="70"/>
      <c r="WIS95" s="70"/>
      <c r="WIT95" s="70"/>
      <c r="WIU95" s="70"/>
      <c r="WIV95" s="70"/>
      <c r="WIW95" s="70"/>
      <c r="WIX95" s="70"/>
      <c r="WIY95" s="70"/>
      <c r="WIZ95" s="70"/>
      <c r="WJA95" s="70"/>
      <c r="WJB95" s="70"/>
      <c r="WJC95" s="70"/>
      <c r="WJD95" s="70"/>
      <c r="WJE95" s="70"/>
      <c r="WJF95" s="70"/>
      <c r="WJG95" s="70"/>
      <c r="WJH95" s="70"/>
      <c r="WJI95" s="70"/>
      <c r="WJJ95" s="70"/>
      <c r="WJK95" s="70"/>
      <c r="WJL95" s="70"/>
      <c r="WJM95" s="70"/>
      <c r="WJN95" s="70"/>
      <c r="WJO95" s="70"/>
      <c r="WJP95" s="70"/>
      <c r="WJQ95" s="70"/>
      <c r="WJR95" s="70"/>
      <c r="WJS95" s="70"/>
      <c r="WJT95" s="70"/>
      <c r="WJU95" s="70"/>
      <c r="WJV95" s="70"/>
      <c r="WJW95" s="70"/>
      <c r="WJX95" s="70"/>
      <c r="WJY95" s="70"/>
      <c r="WJZ95" s="70"/>
      <c r="WKA95" s="70"/>
      <c r="WKB95" s="70"/>
      <c r="WKC95" s="70"/>
      <c r="WKD95" s="70"/>
      <c r="WKE95" s="70"/>
      <c r="WKF95" s="70"/>
      <c r="WKG95" s="70"/>
      <c r="WKH95" s="70"/>
      <c r="WKI95" s="70"/>
      <c r="WKJ95" s="70"/>
      <c r="WKK95" s="70"/>
      <c r="WKL95" s="70"/>
      <c r="WKM95" s="70"/>
      <c r="WKN95" s="70"/>
      <c r="WKO95" s="70"/>
      <c r="WKP95" s="70"/>
      <c r="WKQ95" s="70"/>
      <c r="WKR95" s="70"/>
      <c r="WKS95" s="70"/>
      <c r="WKT95" s="70"/>
      <c r="WKU95" s="70"/>
      <c r="WKV95" s="70"/>
      <c r="WKW95" s="70"/>
      <c r="WKX95" s="70"/>
      <c r="WKY95" s="70"/>
      <c r="WKZ95" s="70"/>
      <c r="WLA95" s="70"/>
      <c r="WLB95" s="70"/>
      <c r="WLC95" s="70"/>
      <c r="WLD95" s="70"/>
      <c r="WLE95" s="70"/>
      <c r="WLF95" s="70"/>
      <c r="WLG95" s="70"/>
      <c r="WLH95" s="70"/>
      <c r="WLI95" s="70"/>
      <c r="WLJ95" s="70"/>
      <c r="WLK95" s="70"/>
      <c r="WLL95" s="70"/>
      <c r="WLM95" s="70"/>
      <c r="WLN95" s="70"/>
      <c r="WLO95" s="70"/>
      <c r="WLP95" s="70"/>
      <c r="WLQ95" s="70"/>
      <c r="WLR95" s="70"/>
      <c r="WLS95" s="70"/>
      <c r="WLT95" s="70"/>
      <c r="WLU95" s="70"/>
      <c r="WLV95" s="70"/>
      <c r="WLW95" s="70"/>
      <c r="WLX95" s="70"/>
      <c r="WLY95" s="70"/>
      <c r="WLZ95" s="70"/>
      <c r="WMA95" s="70"/>
      <c r="WMB95" s="70"/>
      <c r="WMC95" s="70"/>
      <c r="WMD95" s="70"/>
      <c r="WME95" s="70"/>
      <c r="WMF95" s="70"/>
      <c r="WMG95" s="70"/>
      <c r="WMH95" s="70"/>
      <c r="WMI95" s="70"/>
      <c r="WMJ95" s="70"/>
      <c r="WMK95" s="70"/>
      <c r="WML95" s="70"/>
      <c r="WMM95" s="70"/>
      <c r="WMN95" s="70"/>
      <c r="WMO95" s="70"/>
      <c r="WMP95" s="70"/>
      <c r="WMQ95" s="70"/>
      <c r="WMR95" s="70"/>
      <c r="WMS95" s="70"/>
      <c r="WMT95" s="70"/>
      <c r="WMU95" s="70"/>
      <c r="WMV95" s="70"/>
      <c r="WMW95" s="70"/>
      <c r="WMX95" s="70"/>
      <c r="WMY95" s="70"/>
      <c r="WMZ95" s="70"/>
      <c r="WNA95" s="70"/>
      <c r="WNB95" s="70"/>
      <c r="WNC95" s="70"/>
      <c r="WND95" s="70"/>
      <c r="WNE95" s="70"/>
      <c r="WNF95" s="70"/>
      <c r="WNG95" s="70"/>
      <c r="WNH95" s="70"/>
      <c r="WNI95" s="70"/>
      <c r="WNJ95" s="70"/>
      <c r="WNK95" s="70"/>
      <c r="WNL95" s="70"/>
      <c r="WNM95" s="70"/>
      <c r="WNN95" s="70"/>
      <c r="WNO95" s="70"/>
      <c r="WNP95" s="70"/>
      <c r="WNQ95" s="70"/>
      <c r="WNR95" s="70"/>
      <c r="WNS95" s="70"/>
      <c r="WNT95" s="70"/>
      <c r="WNU95" s="70"/>
      <c r="WNV95" s="70"/>
      <c r="WNW95" s="70"/>
      <c r="WNX95" s="70"/>
      <c r="WNY95" s="70"/>
      <c r="WNZ95" s="70"/>
      <c r="WOA95" s="70"/>
      <c r="WOB95" s="70"/>
      <c r="WOC95" s="70"/>
      <c r="WOD95" s="70"/>
      <c r="WOE95" s="70"/>
      <c r="WOF95" s="70"/>
      <c r="WOG95" s="70"/>
      <c r="WOH95" s="70"/>
      <c r="WOI95" s="70"/>
      <c r="WOJ95" s="70"/>
      <c r="WOK95" s="70"/>
      <c r="WOL95" s="70"/>
      <c r="WOM95" s="70"/>
      <c r="WON95" s="70"/>
      <c r="WOO95" s="70"/>
      <c r="WOP95" s="70"/>
      <c r="WOQ95" s="70"/>
      <c r="WOR95" s="70"/>
      <c r="WOS95" s="70"/>
      <c r="WOT95" s="70"/>
      <c r="WOU95" s="70"/>
      <c r="WOV95" s="70"/>
      <c r="WOW95" s="70"/>
      <c r="WOX95" s="70"/>
      <c r="WOY95" s="70"/>
      <c r="WOZ95" s="70"/>
      <c r="WPA95" s="70"/>
      <c r="WPB95" s="70"/>
      <c r="WPC95" s="70"/>
      <c r="WPD95" s="70"/>
      <c r="WPE95" s="70"/>
      <c r="WPF95" s="70"/>
      <c r="WPG95" s="70"/>
      <c r="WPH95" s="70"/>
      <c r="WPI95" s="70"/>
      <c r="WPJ95" s="70"/>
      <c r="WPK95" s="70"/>
      <c r="WPL95" s="70"/>
      <c r="WPM95" s="70"/>
      <c r="WPN95" s="70"/>
      <c r="WPO95" s="70"/>
      <c r="WPP95" s="70"/>
      <c r="WPQ95" s="70"/>
      <c r="WPR95" s="70"/>
      <c r="WPS95" s="70"/>
      <c r="WPT95" s="70"/>
      <c r="WPU95" s="70"/>
      <c r="WPV95" s="70"/>
      <c r="WPW95" s="70"/>
      <c r="WPX95" s="70"/>
      <c r="WPY95" s="70"/>
      <c r="WPZ95" s="70"/>
      <c r="WQA95" s="70"/>
      <c r="WQB95" s="70"/>
      <c r="WQC95" s="70"/>
      <c r="WQD95" s="70"/>
      <c r="WQE95" s="70"/>
      <c r="WQF95" s="70"/>
      <c r="WQG95" s="70"/>
      <c r="WQH95" s="70"/>
      <c r="WQI95" s="70"/>
      <c r="WQJ95" s="70"/>
      <c r="WQK95" s="70"/>
      <c r="WQL95" s="70"/>
      <c r="WQM95" s="70"/>
      <c r="WQN95" s="70"/>
      <c r="WQO95" s="70"/>
      <c r="WQP95" s="70"/>
      <c r="WQQ95" s="70"/>
      <c r="WQR95" s="70"/>
      <c r="WQS95" s="70"/>
      <c r="WQT95" s="70"/>
      <c r="WQU95" s="70"/>
      <c r="WQV95" s="70"/>
      <c r="WQW95" s="70"/>
      <c r="WQX95" s="70"/>
      <c r="WQY95" s="70"/>
      <c r="WQZ95" s="70"/>
      <c r="WRA95" s="70"/>
      <c r="WRB95" s="70"/>
      <c r="WRC95" s="70"/>
      <c r="WRD95" s="70"/>
      <c r="WRE95" s="70"/>
      <c r="WRF95" s="70"/>
      <c r="WRG95" s="70"/>
      <c r="WRH95" s="70"/>
      <c r="WRI95" s="70"/>
      <c r="WRJ95" s="70"/>
      <c r="WRK95" s="70"/>
      <c r="WRL95" s="70"/>
      <c r="WRM95" s="70"/>
      <c r="WRN95" s="70"/>
      <c r="WRO95" s="70"/>
      <c r="WRP95" s="70"/>
      <c r="WRQ95" s="70"/>
      <c r="WRR95" s="70"/>
      <c r="WRS95" s="70"/>
      <c r="WRT95" s="70"/>
      <c r="WRU95" s="70"/>
      <c r="WRV95" s="70"/>
      <c r="WRW95" s="70"/>
      <c r="WRX95" s="70"/>
      <c r="WRY95" s="70"/>
      <c r="WRZ95" s="70"/>
      <c r="WSA95" s="70"/>
      <c r="WSB95" s="70"/>
      <c r="WSC95" s="70"/>
      <c r="WSD95" s="70"/>
      <c r="WSE95" s="70"/>
      <c r="WSF95" s="70"/>
      <c r="WSG95" s="70"/>
      <c r="WSH95" s="70"/>
      <c r="WSI95" s="70"/>
      <c r="WSJ95" s="70"/>
      <c r="WSK95" s="70"/>
      <c r="WSL95" s="70"/>
      <c r="WSM95" s="70"/>
      <c r="WSN95" s="70"/>
      <c r="WSO95" s="70"/>
      <c r="WSP95" s="70"/>
      <c r="WSQ95" s="70"/>
      <c r="WSR95" s="70"/>
      <c r="WSS95" s="70"/>
      <c r="WST95" s="70"/>
      <c r="WSU95" s="70"/>
      <c r="WSV95" s="70"/>
      <c r="WSW95" s="70"/>
      <c r="WSX95" s="70"/>
      <c r="WSY95" s="70"/>
      <c r="WSZ95" s="70"/>
      <c r="WTA95" s="70"/>
      <c r="WTB95" s="70"/>
      <c r="WTC95" s="70"/>
      <c r="WTD95" s="70"/>
      <c r="WTE95" s="70"/>
      <c r="WTF95" s="70"/>
      <c r="WTG95" s="70"/>
      <c r="WTH95" s="70"/>
      <c r="WTI95" s="70"/>
      <c r="WTJ95" s="70"/>
      <c r="WTK95" s="70"/>
      <c r="WTL95" s="70"/>
      <c r="WTM95" s="70"/>
      <c r="WTN95" s="70"/>
      <c r="WTO95" s="70"/>
      <c r="WTP95" s="70"/>
      <c r="WTQ95" s="70"/>
      <c r="WTR95" s="70"/>
      <c r="WTS95" s="70"/>
      <c r="WTT95" s="70"/>
      <c r="WTU95" s="70"/>
      <c r="WTV95" s="70"/>
      <c r="WTW95" s="70"/>
      <c r="WTX95" s="70"/>
      <c r="WTY95" s="70"/>
      <c r="WTZ95" s="70"/>
      <c r="WUA95" s="70"/>
      <c r="WUB95" s="70"/>
      <c r="WUC95" s="70"/>
      <c r="WUD95" s="70"/>
      <c r="WUE95" s="70"/>
      <c r="WUF95" s="70"/>
      <c r="WUG95" s="70"/>
      <c r="WUH95" s="70"/>
      <c r="WUI95" s="70"/>
      <c r="WUJ95" s="70"/>
      <c r="WUK95" s="70"/>
      <c r="WUL95" s="70"/>
      <c r="WUM95" s="70"/>
      <c r="WUN95" s="70"/>
      <c r="WUO95" s="70"/>
      <c r="WUP95" s="70"/>
      <c r="WUQ95" s="70"/>
      <c r="WUR95" s="70"/>
      <c r="WUS95" s="70"/>
      <c r="WUT95" s="70"/>
      <c r="WUU95" s="70"/>
      <c r="WUV95" s="70"/>
      <c r="WUW95" s="70"/>
      <c r="WUX95" s="70"/>
      <c r="WUY95" s="70"/>
      <c r="WUZ95" s="70"/>
      <c r="WVA95" s="70"/>
      <c r="WVB95" s="70"/>
      <c r="WVC95" s="70"/>
      <c r="WVD95" s="70"/>
      <c r="WVE95" s="70"/>
      <c r="WVF95" s="70"/>
      <c r="WVG95" s="70"/>
      <c r="WVH95" s="70"/>
      <c r="WVI95" s="70"/>
      <c r="WVJ95" s="70"/>
      <c r="WVK95" s="70"/>
      <c r="WVL95" s="70"/>
      <c r="WVM95" s="70"/>
      <c r="WVN95" s="70"/>
      <c r="WVO95" s="70"/>
      <c r="WVP95" s="70"/>
      <c r="WVQ95" s="70"/>
      <c r="WVR95" s="70"/>
      <c r="WVS95" s="70"/>
      <c r="WVT95" s="70"/>
      <c r="WVU95" s="70"/>
      <c r="WVV95" s="70"/>
      <c r="WVW95" s="70"/>
      <c r="WVX95" s="70"/>
      <c r="WVY95" s="70"/>
      <c r="WVZ95" s="70"/>
      <c r="WWA95" s="70"/>
      <c r="WWB95" s="70"/>
      <c r="WWC95" s="70"/>
      <c r="WWD95" s="70"/>
      <c r="WWE95" s="70"/>
      <c r="WWF95" s="70"/>
      <c r="WWG95" s="70"/>
      <c r="WWH95" s="70"/>
      <c r="WWI95" s="70"/>
      <c r="WWJ95" s="70"/>
      <c r="WWK95" s="70"/>
      <c r="WWL95" s="70"/>
      <c r="WWM95" s="70"/>
      <c r="WWN95" s="70"/>
      <c r="WWO95" s="70"/>
      <c r="WWP95" s="70"/>
      <c r="WWQ95" s="70"/>
      <c r="WWR95" s="70"/>
      <c r="WWS95" s="70"/>
      <c r="WWT95" s="70"/>
      <c r="WWU95" s="70"/>
      <c r="WWV95" s="70"/>
      <c r="WWW95" s="70"/>
      <c r="WWX95" s="70"/>
      <c r="WWY95" s="70"/>
      <c r="WWZ95" s="70"/>
      <c r="WXA95" s="70"/>
      <c r="WXB95" s="70"/>
      <c r="WXC95" s="70"/>
      <c r="WXD95" s="70"/>
      <c r="WXE95" s="70"/>
      <c r="WXF95" s="70"/>
      <c r="WXG95" s="70"/>
      <c r="WXH95" s="70"/>
      <c r="WXI95" s="70"/>
      <c r="WXJ95" s="70"/>
      <c r="WXK95" s="70"/>
      <c r="WXL95" s="70"/>
      <c r="WXM95" s="70"/>
      <c r="WXN95" s="70"/>
      <c r="WXO95" s="70"/>
      <c r="WXP95" s="70"/>
      <c r="WXQ95" s="70"/>
      <c r="WXR95" s="70"/>
      <c r="WXS95" s="70"/>
      <c r="WXT95" s="70"/>
      <c r="WXU95" s="70"/>
      <c r="WXV95" s="70"/>
      <c r="WXW95" s="70"/>
      <c r="WXX95" s="70"/>
      <c r="WXY95" s="70"/>
      <c r="WXZ95" s="70"/>
      <c r="WYA95" s="70"/>
      <c r="WYB95" s="70"/>
      <c r="WYC95" s="70"/>
      <c r="WYD95" s="70"/>
      <c r="WYE95" s="70"/>
      <c r="WYF95" s="70"/>
      <c r="WYG95" s="70"/>
      <c r="WYH95" s="70"/>
      <c r="WYI95" s="70"/>
      <c r="WYJ95" s="70"/>
      <c r="WYK95" s="70"/>
      <c r="WYL95" s="70"/>
      <c r="WYM95" s="70"/>
      <c r="WYN95" s="70"/>
      <c r="WYO95" s="70"/>
      <c r="WYP95" s="70"/>
      <c r="WYQ95" s="70"/>
      <c r="WYR95" s="70"/>
      <c r="WYS95" s="70"/>
      <c r="WYT95" s="70"/>
      <c r="WYU95" s="70"/>
      <c r="WYV95" s="70"/>
      <c r="WYW95" s="70"/>
      <c r="WYX95" s="70"/>
      <c r="WYY95" s="70"/>
      <c r="WYZ95" s="70"/>
      <c r="WZA95" s="70"/>
      <c r="WZB95" s="70"/>
      <c r="WZC95" s="70"/>
      <c r="WZD95" s="70"/>
      <c r="WZE95" s="70"/>
      <c r="WZF95" s="70"/>
      <c r="WZG95" s="70"/>
      <c r="WZH95" s="70"/>
      <c r="WZI95" s="70"/>
      <c r="WZJ95" s="70"/>
      <c r="WZK95" s="70"/>
      <c r="WZL95" s="70"/>
      <c r="WZM95" s="70"/>
      <c r="WZN95" s="70"/>
      <c r="WZO95" s="70"/>
      <c r="WZP95" s="70"/>
      <c r="WZQ95" s="70"/>
      <c r="WZR95" s="70"/>
      <c r="WZS95" s="70"/>
      <c r="WZT95" s="70"/>
      <c r="WZU95" s="70"/>
      <c r="WZV95" s="70"/>
      <c r="WZW95" s="70"/>
      <c r="WZX95" s="70"/>
      <c r="WZY95" s="70"/>
      <c r="WZZ95" s="70"/>
      <c r="XAA95" s="70"/>
      <c r="XAB95" s="70"/>
      <c r="XAC95" s="70"/>
      <c r="XAD95" s="70"/>
      <c r="XAE95" s="70"/>
      <c r="XAF95" s="70"/>
      <c r="XAG95" s="70"/>
      <c r="XAH95" s="70"/>
      <c r="XAI95" s="70"/>
      <c r="XAJ95" s="70"/>
      <c r="XAK95" s="70"/>
      <c r="XAL95" s="70"/>
      <c r="XAM95" s="70"/>
      <c r="XAN95" s="70"/>
      <c r="XAO95" s="70"/>
      <c r="XAP95" s="70"/>
      <c r="XAQ95" s="70"/>
      <c r="XAR95" s="70"/>
      <c r="XAS95" s="70"/>
      <c r="XAT95" s="70"/>
      <c r="XAU95" s="70"/>
      <c r="XAV95" s="70"/>
      <c r="XAW95" s="70"/>
      <c r="XAX95" s="70"/>
      <c r="XAY95" s="70"/>
      <c r="XAZ95" s="70"/>
      <c r="XBA95" s="70"/>
      <c r="XBB95" s="70"/>
      <c r="XBC95" s="70"/>
      <c r="XBD95" s="70"/>
      <c r="XBE95" s="70"/>
      <c r="XBF95" s="70"/>
      <c r="XBG95" s="70"/>
      <c r="XBH95" s="70"/>
      <c r="XBI95" s="70"/>
      <c r="XBJ95" s="70"/>
      <c r="XBK95" s="70"/>
      <c r="XBL95" s="70"/>
      <c r="XBM95" s="70"/>
      <c r="XBN95" s="70"/>
      <c r="XBO95" s="70"/>
      <c r="XBP95" s="70"/>
      <c r="XBQ95" s="70"/>
      <c r="XBR95" s="70"/>
      <c r="XBS95" s="70"/>
      <c r="XBT95" s="70"/>
      <c r="XBU95" s="70"/>
      <c r="XBV95" s="70"/>
      <c r="XBW95" s="70"/>
      <c r="XBX95" s="70"/>
      <c r="XBY95" s="70"/>
      <c r="XBZ95" s="70"/>
      <c r="XCA95" s="70"/>
      <c r="XCB95" s="70"/>
      <c r="XCC95" s="70"/>
      <c r="XCD95" s="70"/>
      <c r="XCE95" s="70"/>
      <c r="XCF95" s="70"/>
      <c r="XCG95" s="70"/>
      <c r="XCH95" s="70"/>
      <c r="XCI95" s="70"/>
      <c r="XCJ95" s="70"/>
      <c r="XCK95" s="70"/>
      <c r="XCL95" s="70"/>
      <c r="XCM95" s="70"/>
      <c r="XCN95" s="70"/>
      <c r="XCO95" s="70"/>
      <c r="XCP95" s="70"/>
      <c r="XCQ95" s="70"/>
      <c r="XCR95" s="70"/>
      <c r="XCS95" s="70"/>
      <c r="XCT95" s="70"/>
      <c r="XCU95" s="70"/>
      <c r="XCV95" s="70"/>
      <c r="XCW95" s="70"/>
      <c r="XCX95" s="70"/>
      <c r="XCY95" s="70"/>
      <c r="XCZ95" s="70"/>
      <c r="XDA95" s="70"/>
      <c r="XDB95" s="70"/>
      <c r="XDC95" s="70"/>
      <c r="XDD95" s="70"/>
      <c r="XDE95" s="70"/>
      <c r="XDF95" s="70"/>
      <c r="XDG95" s="70"/>
      <c r="XDH95" s="70"/>
      <c r="XDI95" s="70"/>
      <c r="XDJ95" s="70"/>
      <c r="XDK95" s="70"/>
      <c r="XDL95" s="70"/>
      <c r="XDM95" s="70"/>
      <c r="XDN95" s="70"/>
      <c r="XDO95" s="70"/>
      <c r="XDP95" s="70"/>
      <c r="XDQ95" s="70"/>
      <c r="XDR95" s="70"/>
      <c r="XDS95" s="70"/>
      <c r="XDT95" s="70"/>
      <c r="XDU95" s="70"/>
      <c r="XDV95" s="70"/>
      <c r="XDW95" s="70"/>
      <c r="XDX95" s="70"/>
      <c r="XDY95" s="70"/>
      <c r="XDZ95" s="70"/>
      <c r="XEA95" s="70"/>
      <c r="XEB95" s="70"/>
      <c r="XEC95" s="70"/>
      <c r="XED95" s="70"/>
      <c r="XEE95" s="70"/>
      <c r="XEF95" s="70"/>
      <c r="XEG95" s="70"/>
    </row>
    <row r="96" spans="1:16361" ht="234" hidden="1" customHeight="1" x14ac:dyDescent="0.2">
      <c r="A96" s="83">
        <v>86</v>
      </c>
      <c r="B96" s="2" t="s">
        <v>1211</v>
      </c>
      <c r="C96" s="3">
        <v>137</v>
      </c>
      <c r="D96" s="84">
        <v>2019</v>
      </c>
      <c r="E96" s="84">
        <v>165</v>
      </c>
      <c r="F96" s="84" t="s">
        <v>348</v>
      </c>
      <c r="G96" s="85" t="s">
        <v>349</v>
      </c>
      <c r="H96" s="84" t="s">
        <v>38</v>
      </c>
      <c r="I96" s="84" t="s">
        <v>38</v>
      </c>
      <c r="J96" s="84"/>
      <c r="K96" s="84"/>
      <c r="L96" s="85" t="s">
        <v>346</v>
      </c>
      <c r="M96" s="84">
        <v>1</v>
      </c>
      <c r="N96" s="86" t="s">
        <v>350</v>
      </c>
      <c r="O96" s="93">
        <v>1</v>
      </c>
      <c r="P96" s="47" t="s">
        <v>1322</v>
      </c>
      <c r="Q96" s="93">
        <v>1</v>
      </c>
      <c r="R96" s="84">
        <v>2</v>
      </c>
      <c r="S96" s="46" t="s">
        <v>510</v>
      </c>
      <c r="T96" s="90">
        <v>43817</v>
      </c>
      <c r="U96" s="90">
        <v>44182</v>
      </c>
      <c r="V96" s="46" t="s">
        <v>13</v>
      </c>
      <c r="W96" s="46" t="s">
        <v>138</v>
      </c>
      <c r="X96" s="47" t="s">
        <v>1476</v>
      </c>
      <c r="Y96" s="90">
        <v>44181</v>
      </c>
      <c r="Z96" s="95"/>
      <c r="AA96" s="95"/>
      <c r="AB96" s="95"/>
      <c r="AC96" s="95"/>
      <c r="AD96" s="95"/>
      <c r="AE96" s="95"/>
      <c r="AF96" s="95"/>
      <c r="AG96" s="95"/>
      <c r="AH96" s="95"/>
      <c r="AI96" s="95"/>
      <c r="AJ96" s="95"/>
      <c r="AK96" s="95"/>
      <c r="AL96" s="95"/>
      <c r="AM96" s="95"/>
      <c r="AN96" s="95"/>
    </row>
    <row r="97" spans="1:16361" ht="301.5" hidden="1" x14ac:dyDescent="0.2">
      <c r="A97" s="83">
        <v>87</v>
      </c>
      <c r="B97" s="2" t="s">
        <v>965</v>
      </c>
      <c r="C97" s="3">
        <v>137</v>
      </c>
      <c r="D97" s="84">
        <v>2019</v>
      </c>
      <c r="E97" s="84">
        <v>165</v>
      </c>
      <c r="F97" s="84" t="s">
        <v>348</v>
      </c>
      <c r="G97" s="85" t="s">
        <v>349</v>
      </c>
      <c r="H97" s="84" t="s">
        <v>38</v>
      </c>
      <c r="I97" s="84" t="s">
        <v>38</v>
      </c>
      <c r="J97" s="84"/>
      <c r="K97" s="84"/>
      <c r="L97" s="85" t="s">
        <v>351</v>
      </c>
      <c r="M97" s="84">
        <v>2</v>
      </c>
      <c r="N97" s="86" t="s">
        <v>352</v>
      </c>
      <c r="O97" s="93">
        <v>1</v>
      </c>
      <c r="P97" s="47" t="s">
        <v>598</v>
      </c>
      <c r="Q97" s="93">
        <v>1</v>
      </c>
      <c r="R97" s="84">
        <v>1</v>
      </c>
      <c r="S97" s="46" t="s">
        <v>510</v>
      </c>
      <c r="T97" s="90">
        <v>43817</v>
      </c>
      <c r="U97" s="90">
        <v>43920</v>
      </c>
      <c r="V97" s="46" t="s">
        <v>11</v>
      </c>
      <c r="W97" s="46" t="s">
        <v>138</v>
      </c>
      <c r="X97" s="47" t="s">
        <v>1477</v>
      </c>
      <c r="Y97" s="90">
        <v>43938</v>
      </c>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c r="GN97" s="70"/>
      <c r="GO97" s="70"/>
      <c r="GP97" s="70"/>
      <c r="GQ97" s="70"/>
      <c r="GR97" s="70"/>
      <c r="GS97" s="70"/>
      <c r="GT97" s="70"/>
      <c r="GU97" s="70"/>
      <c r="GV97" s="70"/>
      <c r="GW97" s="70"/>
      <c r="GX97" s="70"/>
      <c r="GY97" s="70"/>
      <c r="GZ97" s="70"/>
      <c r="HA97" s="70"/>
      <c r="HB97" s="70"/>
      <c r="HC97" s="70"/>
      <c r="HD97" s="70"/>
      <c r="HE97" s="70"/>
      <c r="HF97" s="70"/>
      <c r="HG97" s="70"/>
      <c r="HH97" s="70"/>
      <c r="HI97" s="70"/>
      <c r="HJ97" s="70"/>
      <c r="HK97" s="70"/>
      <c r="HL97" s="70"/>
      <c r="HM97" s="70"/>
      <c r="HN97" s="70"/>
      <c r="HO97" s="70"/>
      <c r="HP97" s="70"/>
      <c r="HQ97" s="70"/>
      <c r="HR97" s="70"/>
      <c r="HS97" s="70"/>
      <c r="HT97" s="70"/>
      <c r="HU97" s="70"/>
      <c r="HV97" s="70"/>
      <c r="HW97" s="70"/>
      <c r="HX97" s="70"/>
      <c r="HY97" s="70"/>
      <c r="HZ97" s="70"/>
      <c r="IA97" s="70"/>
      <c r="IB97" s="70"/>
      <c r="IC97" s="70"/>
      <c r="ID97" s="70"/>
      <c r="IE97" s="70"/>
      <c r="IF97" s="70"/>
      <c r="IG97" s="70"/>
      <c r="IH97" s="70"/>
      <c r="II97" s="70"/>
      <c r="IJ97" s="70"/>
      <c r="IK97" s="40"/>
      <c r="IL97" s="70"/>
      <c r="IM97" s="70"/>
      <c r="IN97" s="70"/>
      <c r="IO97" s="70"/>
      <c r="IP97" s="70"/>
      <c r="IQ97" s="70"/>
      <c r="IR97" s="70"/>
      <c r="IS97" s="70"/>
      <c r="IT97" s="70"/>
      <c r="IU97" s="70"/>
      <c r="IV97" s="70"/>
      <c r="IW97" s="70"/>
      <c r="IX97" s="70"/>
      <c r="IY97" s="70"/>
      <c r="IZ97" s="70"/>
      <c r="JA97" s="70"/>
      <c r="JB97" s="70"/>
      <c r="JC97" s="70"/>
      <c r="JD97" s="70"/>
      <c r="JE97" s="70"/>
      <c r="JF97" s="70"/>
      <c r="JG97" s="70"/>
      <c r="JH97" s="70"/>
      <c r="JI97" s="70"/>
      <c r="JJ97" s="70"/>
      <c r="JK97" s="70"/>
      <c r="JL97" s="70"/>
      <c r="JM97" s="70"/>
      <c r="JN97" s="70"/>
      <c r="JO97" s="70"/>
      <c r="JP97" s="70"/>
      <c r="JQ97" s="70"/>
      <c r="JR97" s="70"/>
      <c r="JS97" s="70"/>
      <c r="JT97" s="70"/>
      <c r="JU97" s="70"/>
      <c r="JV97" s="70"/>
      <c r="JW97" s="70"/>
      <c r="JX97" s="70"/>
      <c r="JY97" s="70"/>
      <c r="JZ97" s="70"/>
      <c r="KA97" s="70"/>
      <c r="KB97" s="70"/>
      <c r="KC97" s="70"/>
      <c r="KD97" s="70"/>
      <c r="KE97" s="70"/>
      <c r="KF97" s="70"/>
      <c r="KG97" s="70"/>
      <c r="KH97" s="70"/>
      <c r="KI97" s="70"/>
      <c r="KJ97" s="70"/>
      <c r="KK97" s="70"/>
      <c r="KL97" s="70"/>
      <c r="KM97" s="70"/>
      <c r="KN97" s="70"/>
      <c r="KO97" s="70"/>
      <c r="KP97" s="70"/>
      <c r="KQ97" s="70"/>
      <c r="KR97" s="70"/>
      <c r="KS97" s="70"/>
      <c r="KT97" s="70"/>
      <c r="KU97" s="70"/>
      <c r="KV97" s="70"/>
      <c r="KW97" s="70"/>
      <c r="KX97" s="70"/>
      <c r="KY97" s="70"/>
      <c r="KZ97" s="70"/>
      <c r="LA97" s="70"/>
      <c r="LB97" s="70"/>
      <c r="LC97" s="70"/>
      <c r="LD97" s="70"/>
      <c r="LE97" s="70"/>
      <c r="LF97" s="70"/>
      <c r="LG97" s="70"/>
      <c r="LH97" s="70"/>
      <c r="LI97" s="70"/>
      <c r="LJ97" s="70"/>
      <c r="LK97" s="70"/>
      <c r="LL97" s="70"/>
      <c r="LM97" s="70"/>
      <c r="LN97" s="70"/>
      <c r="LO97" s="70"/>
      <c r="LP97" s="70"/>
      <c r="LQ97" s="70"/>
      <c r="LR97" s="70"/>
      <c r="LS97" s="70"/>
      <c r="LT97" s="70"/>
      <c r="LU97" s="70"/>
      <c r="LV97" s="70"/>
      <c r="LW97" s="70"/>
      <c r="LX97" s="70"/>
      <c r="LY97" s="70"/>
      <c r="LZ97" s="70"/>
      <c r="MA97" s="70"/>
      <c r="MB97" s="70"/>
      <c r="MC97" s="70"/>
      <c r="MD97" s="70"/>
      <c r="ME97" s="70"/>
      <c r="MF97" s="70"/>
      <c r="MG97" s="70"/>
      <c r="MH97" s="70"/>
      <c r="MI97" s="70"/>
      <c r="MJ97" s="70"/>
      <c r="MK97" s="70"/>
      <c r="ML97" s="70"/>
      <c r="MM97" s="70"/>
      <c r="MN97" s="70"/>
      <c r="MO97" s="70"/>
      <c r="MP97" s="70"/>
      <c r="MQ97" s="70"/>
      <c r="MR97" s="70"/>
      <c r="MS97" s="70"/>
      <c r="MT97" s="70"/>
      <c r="MU97" s="70"/>
      <c r="MV97" s="70"/>
      <c r="MW97" s="70"/>
      <c r="MX97" s="70"/>
      <c r="MY97" s="70"/>
      <c r="MZ97" s="70"/>
      <c r="NA97" s="70"/>
      <c r="NB97" s="70"/>
      <c r="NC97" s="70"/>
      <c r="ND97" s="70"/>
      <c r="NE97" s="70"/>
      <c r="NF97" s="70"/>
      <c r="NG97" s="70"/>
      <c r="NH97" s="70"/>
      <c r="NI97" s="70"/>
      <c r="NJ97" s="70"/>
      <c r="NK97" s="70"/>
      <c r="NL97" s="70"/>
      <c r="NM97" s="70"/>
      <c r="NN97" s="70"/>
      <c r="NO97" s="70"/>
      <c r="NP97" s="70"/>
      <c r="NQ97" s="70"/>
      <c r="NR97" s="70"/>
      <c r="NS97" s="70"/>
      <c r="NT97" s="70"/>
      <c r="NU97" s="70"/>
      <c r="NV97" s="70"/>
      <c r="NW97" s="70"/>
      <c r="NX97" s="70"/>
      <c r="NY97" s="70"/>
      <c r="NZ97" s="70"/>
      <c r="OA97" s="70"/>
      <c r="OB97" s="70"/>
      <c r="OC97" s="70"/>
      <c r="OD97" s="70"/>
      <c r="OE97" s="70"/>
      <c r="OF97" s="70"/>
      <c r="OG97" s="70"/>
      <c r="OH97" s="70"/>
      <c r="OI97" s="70"/>
      <c r="OJ97" s="70"/>
      <c r="OK97" s="70"/>
      <c r="OL97" s="70"/>
      <c r="OM97" s="70"/>
      <c r="ON97" s="70"/>
      <c r="OO97" s="70"/>
      <c r="OP97" s="70"/>
      <c r="OQ97" s="70"/>
      <c r="OR97" s="70"/>
      <c r="OS97" s="70"/>
      <c r="OT97" s="70"/>
      <c r="OU97" s="70"/>
      <c r="OV97" s="70"/>
      <c r="OW97" s="70"/>
      <c r="OX97" s="70"/>
      <c r="OY97" s="70"/>
      <c r="OZ97" s="70"/>
      <c r="PA97" s="70"/>
      <c r="PB97" s="70"/>
      <c r="PC97" s="70"/>
      <c r="PD97" s="70"/>
      <c r="PE97" s="70"/>
      <c r="PF97" s="70"/>
      <c r="PG97" s="70"/>
      <c r="PH97" s="70"/>
      <c r="PI97" s="70"/>
      <c r="PJ97" s="70"/>
      <c r="PK97" s="70"/>
      <c r="PL97" s="70"/>
      <c r="PM97" s="70"/>
      <c r="PN97" s="70"/>
      <c r="PO97" s="70"/>
      <c r="PP97" s="70"/>
      <c r="PQ97" s="70"/>
      <c r="PR97" s="70"/>
      <c r="PS97" s="70"/>
      <c r="PT97" s="70"/>
      <c r="PU97" s="70"/>
      <c r="PV97" s="70"/>
      <c r="PW97" s="70"/>
      <c r="PX97" s="70"/>
      <c r="PY97" s="70"/>
      <c r="PZ97" s="70"/>
      <c r="QA97" s="70"/>
      <c r="QB97" s="70"/>
      <c r="QC97" s="70"/>
      <c r="QD97" s="70"/>
      <c r="QE97" s="70"/>
      <c r="QF97" s="70"/>
      <c r="QG97" s="70"/>
      <c r="QH97" s="70"/>
      <c r="QI97" s="70"/>
      <c r="QJ97" s="70"/>
      <c r="QK97" s="70"/>
      <c r="QL97" s="70"/>
      <c r="QM97" s="70"/>
      <c r="QN97" s="70"/>
      <c r="QO97" s="70"/>
      <c r="QP97" s="70"/>
      <c r="QQ97" s="70"/>
      <c r="QR97" s="70"/>
      <c r="QS97" s="70"/>
      <c r="QT97" s="70"/>
      <c r="QU97" s="70"/>
      <c r="QV97" s="70"/>
      <c r="QW97" s="70"/>
      <c r="QX97" s="70"/>
      <c r="QY97" s="70"/>
      <c r="QZ97" s="70"/>
      <c r="RA97" s="70"/>
      <c r="RB97" s="70"/>
      <c r="RC97" s="70"/>
      <c r="RD97" s="70"/>
      <c r="RE97" s="70"/>
      <c r="RF97" s="70"/>
      <c r="RG97" s="70"/>
      <c r="RH97" s="70"/>
      <c r="RI97" s="70"/>
      <c r="RJ97" s="70"/>
      <c r="RK97" s="70"/>
      <c r="RL97" s="70"/>
      <c r="RM97" s="70"/>
      <c r="RN97" s="70"/>
      <c r="RO97" s="70"/>
      <c r="RP97" s="70"/>
      <c r="RQ97" s="70"/>
      <c r="RR97" s="70"/>
      <c r="RS97" s="70"/>
      <c r="RT97" s="70"/>
      <c r="RU97" s="70"/>
      <c r="RV97" s="70"/>
      <c r="RW97" s="70"/>
      <c r="RX97" s="70"/>
      <c r="RY97" s="70"/>
      <c r="RZ97" s="70"/>
      <c r="SA97" s="70"/>
      <c r="SB97" s="70"/>
      <c r="SC97" s="70"/>
      <c r="SD97" s="70"/>
      <c r="SE97" s="70"/>
      <c r="SF97" s="70"/>
      <c r="SG97" s="70"/>
      <c r="SH97" s="70"/>
      <c r="SI97" s="70"/>
      <c r="SJ97" s="70"/>
      <c r="SK97" s="70"/>
      <c r="SL97" s="70"/>
      <c r="SM97" s="70"/>
      <c r="SN97" s="70"/>
      <c r="SO97" s="70"/>
      <c r="SP97" s="70"/>
      <c r="SQ97" s="70"/>
      <c r="SR97" s="70"/>
      <c r="SS97" s="70"/>
      <c r="ST97" s="70"/>
      <c r="SU97" s="70"/>
      <c r="SV97" s="70"/>
      <c r="SW97" s="70"/>
      <c r="SX97" s="70"/>
      <c r="SY97" s="70"/>
      <c r="SZ97" s="70"/>
      <c r="TA97" s="70"/>
      <c r="TB97" s="70"/>
      <c r="TC97" s="70"/>
      <c r="TD97" s="70"/>
      <c r="TE97" s="70"/>
      <c r="TF97" s="70"/>
      <c r="TG97" s="70"/>
      <c r="TH97" s="70"/>
      <c r="TI97" s="70"/>
      <c r="TJ97" s="70"/>
      <c r="TK97" s="70"/>
      <c r="TL97" s="70"/>
      <c r="TM97" s="70"/>
      <c r="TN97" s="70"/>
      <c r="TO97" s="70"/>
      <c r="TP97" s="70"/>
      <c r="TQ97" s="70"/>
      <c r="TR97" s="70"/>
      <c r="TS97" s="70"/>
      <c r="TT97" s="70"/>
      <c r="TU97" s="70"/>
      <c r="TV97" s="70"/>
      <c r="TW97" s="70"/>
      <c r="TX97" s="70"/>
      <c r="TY97" s="70"/>
      <c r="TZ97" s="70"/>
      <c r="UA97" s="70"/>
      <c r="UB97" s="70"/>
      <c r="UC97" s="70"/>
      <c r="UD97" s="70"/>
      <c r="UE97" s="70"/>
      <c r="UF97" s="70"/>
      <c r="UG97" s="70"/>
      <c r="UH97" s="70"/>
      <c r="UI97" s="70"/>
      <c r="UJ97" s="70"/>
      <c r="UK97" s="70"/>
      <c r="UL97" s="70"/>
      <c r="UM97" s="70"/>
      <c r="UN97" s="70"/>
      <c r="UO97" s="70"/>
      <c r="UP97" s="70"/>
      <c r="UQ97" s="70"/>
      <c r="UR97" s="70"/>
      <c r="US97" s="70"/>
      <c r="UT97" s="70"/>
      <c r="UU97" s="70"/>
      <c r="UV97" s="70"/>
      <c r="UW97" s="70"/>
      <c r="UX97" s="70"/>
      <c r="UY97" s="70"/>
      <c r="UZ97" s="70"/>
      <c r="VA97" s="70"/>
      <c r="VB97" s="70"/>
      <c r="VC97" s="70"/>
      <c r="VD97" s="70"/>
      <c r="VE97" s="70"/>
      <c r="VF97" s="70"/>
      <c r="VG97" s="70"/>
      <c r="VH97" s="70"/>
      <c r="VI97" s="70"/>
      <c r="VJ97" s="70"/>
      <c r="VK97" s="70"/>
      <c r="VL97" s="70"/>
      <c r="VM97" s="70"/>
      <c r="VN97" s="70"/>
      <c r="VO97" s="70"/>
      <c r="VP97" s="70"/>
      <c r="VQ97" s="70"/>
      <c r="VR97" s="70"/>
      <c r="VS97" s="70"/>
      <c r="VT97" s="70"/>
      <c r="VU97" s="70"/>
      <c r="VV97" s="70"/>
      <c r="VW97" s="70"/>
      <c r="VX97" s="70"/>
      <c r="VY97" s="70"/>
      <c r="VZ97" s="70"/>
      <c r="WA97" s="70"/>
      <c r="WB97" s="70"/>
      <c r="WC97" s="70"/>
      <c r="WD97" s="70"/>
      <c r="WE97" s="70"/>
      <c r="WF97" s="70"/>
      <c r="WG97" s="70"/>
      <c r="WH97" s="70"/>
      <c r="WI97" s="70"/>
      <c r="WJ97" s="70"/>
      <c r="WK97" s="70"/>
      <c r="WL97" s="70"/>
      <c r="WM97" s="70"/>
      <c r="WN97" s="70"/>
      <c r="WO97" s="70"/>
      <c r="WP97" s="70"/>
      <c r="WQ97" s="70"/>
      <c r="WR97" s="70"/>
      <c r="WS97" s="70"/>
      <c r="WT97" s="70"/>
      <c r="WU97" s="70"/>
      <c r="WV97" s="70"/>
      <c r="WW97" s="70"/>
      <c r="WX97" s="70"/>
      <c r="WY97" s="70"/>
      <c r="WZ97" s="70"/>
      <c r="XA97" s="70"/>
      <c r="XB97" s="70"/>
      <c r="XC97" s="70"/>
      <c r="XD97" s="70"/>
      <c r="XE97" s="70"/>
      <c r="XF97" s="70"/>
      <c r="XG97" s="70"/>
      <c r="XH97" s="70"/>
      <c r="XI97" s="70"/>
      <c r="XJ97" s="70"/>
      <c r="XK97" s="70"/>
      <c r="XL97" s="70"/>
      <c r="XM97" s="70"/>
      <c r="XN97" s="70"/>
      <c r="XO97" s="70"/>
      <c r="XP97" s="70"/>
      <c r="XQ97" s="70"/>
      <c r="XR97" s="70"/>
      <c r="XS97" s="70"/>
      <c r="XT97" s="70"/>
      <c r="XU97" s="70"/>
      <c r="XV97" s="70"/>
      <c r="XW97" s="70"/>
      <c r="XX97" s="70"/>
      <c r="XY97" s="70"/>
      <c r="XZ97" s="70"/>
      <c r="YA97" s="70"/>
      <c r="YB97" s="70"/>
      <c r="YC97" s="70"/>
      <c r="YD97" s="70"/>
      <c r="YE97" s="70"/>
      <c r="YF97" s="70"/>
      <c r="YG97" s="70"/>
      <c r="YH97" s="70"/>
      <c r="YI97" s="70"/>
      <c r="YJ97" s="70"/>
      <c r="YK97" s="70"/>
      <c r="YL97" s="70"/>
      <c r="YM97" s="70"/>
      <c r="YN97" s="70"/>
      <c r="YO97" s="70"/>
      <c r="YP97" s="70"/>
      <c r="YQ97" s="70"/>
      <c r="YR97" s="70"/>
      <c r="YS97" s="70"/>
      <c r="YT97" s="70"/>
      <c r="YU97" s="70"/>
      <c r="YV97" s="70"/>
      <c r="YW97" s="70"/>
      <c r="YX97" s="70"/>
      <c r="YY97" s="70"/>
      <c r="YZ97" s="70"/>
      <c r="ZA97" s="70"/>
      <c r="ZB97" s="70"/>
      <c r="ZC97" s="70"/>
      <c r="ZD97" s="70"/>
      <c r="ZE97" s="70"/>
      <c r="ZF97" s="70"/>
      <c r="ZG97" s="70"/>
      <c r="ZH97" s="70"/>
      <c r="ZI97" s="70"/>
      <c r="ZJ97" s="70"/>
      <c r="ZK97" s="70"/>
      <c r="ZL97" s="70"/>
      <c r="ZM97" s="70"/>
      <c r="ZN97" s="70"/>
      <c r="ZO97" s="70"/>
      <c r="ZP97" s="70"/>
      <c r="ZQ97" s="70"/>
      <c r="ZR97" s="70"/>
      <c r="ZS97" s="70"/>
      <c r="ZT97" s="70"/>
      <c r="ZU97" s="70"/>
      <c r="ZV97" s="70"/>
      <c r="ZW97" s="70"/>
      <c r="ZX97" s="70"/>
      <c r="ZY97" s="70"/>
      <c r="ZZ97" s="70"/>
      <c r="AAA97" s="70"/>
      <c r="AAB97" s="70"/>
      <c r="AAC97" s="70"/>
      <c r="AAD97" s="70"/>
      <c r="AAE97" s="70"/>
      <c r="AAF97" s="70"/>
      <c r="AAG97" s="70"/>
      <c r="AAH97" s="70"/>
      <c r="AAI97" s="70"/>
      <c r="AAJ97" s="70"/>
      <c r="AAK97" s="70"/>
      <c r="AAL97" s="70"/>
      <c r="AAM97" s="70"/>
      <c r="AAN97" s="70"/>
      <c r="AAO97" s="70"/>
      <c r="AAP97" s="70"/>
      <c r="AAQ97" s="70"/>
      <c r="AAR97" s="70"/>
      <c r="AAS97" s="70"/>
      <c r="AAT97" s="70"/>
      <c r="AAU97" s="70"/>
      <c r="AAV97" s="70"/>
      <c r="AAW97" s="70"/>
      <c r="AAX97" s="70"/>
      <c r="AAY97" s="70"/>
      <c r="AAZ97" s="70"/>
      <c r="ABA97" s="70"/>
      <c r="ABB97" s="70"/>
      <c r="ABC97" s="70"/>
      <c r="ABD97" s="70"/>
      <c r="ABE97" s="70"/>
      <c r="ABF97" s="70"/>
      <c r="ABG97" s="70"/>
      <c r="ABH97" s="70"/>
      <c r="ABI97" s="70"/>
      <c r="ABJ97" s="70"/>
      <c r="ABK97" s="70"/>
      <c r="ABL97" s="70"/>
      <c r="ABM97" s="70"/>
      <c r="ABN97" s="70"/>
      <c r="ABO97" s="70"/>
      <c r="ABP97" s="70"/>
      <c r="ABQ97" s="70"/>
      <c r="ABR97" s="70"/>
      <c r="ABS97" s="70"/>
      <c r="ABT97" s="70"/>
      <c r="ABU97" s="70"/>
      <c r="ABV97" s="70"/>
      <c r="ABW97" s="70"/>
      <c r="ABX97" s="70"/>
      <c r="ABY97" s="70"/>
      <c r="ABZ97" s="70"/>
      <c r="ACA97" s="70"/>
      <c r="ACB97" s="70"/>
      <c r="ACC97" s="70"/>
      <c r="ACD97" s="70"/>
      <c r="ACE97" s="70"/>
      <c r="ACF97" s="70"/>
      <c r="ACG97" s="70"/>
      <c r="ACH97" s="70"/>
      <c r="ACI97" s="70"/>
      <c r="ACJ97" s="70"/>
      <c r="ACK97" s="70"/>
      <c r="ACL97" s="70"/>
      <c r="ACM97" s="70"/>
      <c r="ACN97" s="70"/>
      <c r="ACO97" s="70"/>
      <c r="ACP97" s="70"/>
      <c r="ACQ97" s="70"/>
      <c r="ACR97" s="70"/>
      <c r="ACS97" s="70"/>
      <c r="ACT97" s="70"/>
      <c r="ACU97" s="70"/>
      <c r="ACV97" s="70"/>
      <c r="ACW97" s="70"/>
      <c r="ACX97" s="70"/>
      <c r="ACY97" s="70"/>
      <c r="ACZ97" s="70"/>
      <c r="ADA97" s="70"/>
      <c r="ADB97" s="70"/>
      <c r="ADC97" s="70"/>
      <c r="ADD97" s="70"/>
      <c r="ADE97" s="70"/>
      <c r="ADF97" s="70"/>
      <c r="ADG97" s="70"/>
      <c r="ADH97" s="70"/>
      <c r="ADI97" s="70"/>
      <c r="ADJ97" s="70"/>
      <c r="ADK97" s="70"/>
      <c r="ADL97" s="70"/>
      <c r="ADM97" s="70"/>
      <c r="ADN97" s="70"/>
      <c r="ADO97" s="70"/>
      <c r="ADP97" s="70"/>
      <c r="ADQ97" s="70"/>
      <c r="ADR97" s="70"/>
      <c r="ADS97" s="70"/>
      <c r="ADT97" s="70"/>
      <c r="ADU97" s="70"/>
      <c r="ADV97" s="70"/>
      <c r="ADW97" s="70"/>
      <c r="ADX97" s="70"/>
      <c r="ADY97" s="70"/>
      <c r="ADZ97" s="70"/>
      <c r="AEA97" s="70"/>
      <c r="AEB97" s="70"/>
      <c r="AEC97" s="70"/>
      <c r="AED97" s="70"/>
      <c r="AEE97" s="70"/>
      <c r="AEF97" s="70"/>
      <c r="AEG97" s="70"/>
      <c r="AEH97" s="70"/>
      <c r="AEI97" s="70"/>
      <c r="AEJ97" s="70"/>
      <c r="AEK97" s="70"/>
      <c r="AEL97" s="70"/>
      <c r="AEM97" s="70"/>
      <c r="AEN97" s="70"/>
      <c r="AEO97" s="70"/>
      <c r="AEP97" s="70"/>
      <c r="AEQ97" s="70"/>
      <c r="AER97" s="70"/>
      <c r="AES97" s="70"/>
      <c r="AET97" s="70"/>
      <c r="AEU97" s="70"/>
      <c r="AEV97" s="70"/>
      <c r="AEW97" s="70"/>
      <c r="AEX97" s="70"/>
      <c r="AEY97" s="70"/>
      <c r="AEZ97" s="70"/>
      <c r="AFA97" s="70"/>
      <c r="AFB97" s="70"/>
      <c r="AFC97" s="70"/>
      <c r="AFD97" s="70"/>
      <c r="AFE97" s="70"/>
      <c r="AFF97" s="70"/>
      <c r="AFG97" s="70"/>
      <c r="AFH97" s="70"/>
      <c r="AFI97" s="70"/>
      <c r="AFJ97" s="70"/>
      <c r="AFK97" s="70"/>
      <c r="AFL97" s="70"/>
      <c r="AFM97" s="70"/>
      <c r="AFN97" s="70"/>
      <c r="AFO97" s="70"/>
      <c r="AFP97" s="70"/>
      <c r="AFQ97" s="70"/>
      <c r="AFR97" s="70"/>
      <c r="AFS97" s="70"/>
      <c r="AFT97" s="70"/>
      <c r="AFU97" s="70"/>
      <c r="AFV97" s="70"/>
      <c r="AFW97" s="70"/>
      <c r="AFX97" s="70"/>
      <c r="AFY97" s="70"/>
      <c r="AFZ97" s="70"/>
      <c r="AGA97" s="70"/>
      <c r="AGB97" s="70"/>
      <c r="AGC97" s="70"/>
      <c r="AGD97" s="70"/>
      <c r="AGE97" s="70"/>
      <c r="AGF97" s="70"/>
      <c r="AGG97" s="70"/>
      <c r="AGH97" s="70"/>
      <c r="AGI97" s="70"/>
      <c r="AGJ97" s="70"/>
      <c r="AGK97" s="70"/>
      <c r="AGL97" s="70"/>
      <c r="AGM97" s="70"/>
      <c r="AGN97" s="70"/>
      <c r="AGO97" s="70"/>
      <c r="AGP97" s="70"/>
      <c r="AGQ97" s="70"/>
      <c r="AGR97" s="70"/>
      <c r="AGS97" s="70"/>
      <c r="AGT97" s="70"/>
      <c r="AGU97" s="70"/>
      <c r="AGV97" s="70"/>
      <c r="AGW97" s="70"/>
      <c r="AGX97" s="70"/>
      <c r="AGY97" s="70"/>
      <c r="AGZ97" s="70"/>
      <c r="AHA97" s="70"/>
      <c r="AHB97" s="70"/>
      <c r="AHC97" s="70"/>
      <c r="AHD97" s="70"/>
      <c r="AHE97" s="70"/>
      <c r="AHF97" s="70"/>
      <c r="AHG97" s="70"/>
      <c r="AHH97" s="70"/>
      <c r="AHI97" s="70"/>
      <c r="AHJ97" s="70"/>
      <c r="AHK97" s="70"/>
      <c r="AHL97" s="70"/>
      <c r="AHM97" s="70"/>
      <c r="AHN97" s="70"/>
      <c r="AHO97" s="70"/>
      <c r="AHP97" s="70"/>
      <c r="AHQ97" s="70"/>
      <c r="AHR97" s="70"/>
      <c r="AHS97" s="70"/>
      <c r="AHT97" s="70"/>
      <c r="AHU97" s="70"/>
      <c r="AHV97" s="70"/>
      <c r="AHW97" s="70"/>
      <c r="AHX97" s="70"/>
      <c r="AHY97" s="70"/>
      <c r="AHZ97" s="70"/>
      <c r="AIA97" s="70"/>
      <c r="AIB97" s="70"/>
      <c r="AIC97" s="70"/>
      <c r="AID97" s="70"/>
      <c r="AIE97" s="70"/>
      <c r="AIF97" s="70"/>
      <c r="AIG97" s="70"/>
      <c r="AIH97" s="70"/>
      <c r="AII97" s="70"/>
      <c r="AIJ97" s="70"/>
      <c r="AIK97" s="70"/>
      <c r="AIL97" s="70"/>
      <c r="AIM97" s="70"/>
      <c r="AIN97" s="70"/>
      <c r="AIO97" s="70"/>
      <c r="AIP97" s="70"/>
      <c r="AIQ97" s="70"/>
      <c r="AIR97" s="70"/>
      <c r="AIS97" s="70"/>
      <c r="AIT97" s="70"/>
      <c r="AIU97" s="70"/>
      <c r="AIV97" s="70"/>
      <c r="AIW97" s="70"/>
      <c r="AIX97" s="70"/>
      <c r="AIY97" s="70"/>
      <c r="AIZ97" s="70"/>
      <c r="AJA97" s="70"/>
      <c r="AJB97" s="70"/>
      <c r="AJC97" s="70"/>
      <c r="AJD97" s="70"/>
      <c r="AJE97" s="70"/>
      <c r="AJF97" s="70"/>
      <c r="AJG97" s="70"/>
      <c r="AJH97" s="70"/>
      <c r="AJI97" s="70"/>
      <c r="AJJ97" s="70"/>
      <c r="AJK97" s="70"/>
      <c r="AJL97" s="70"/>
      <c r="AJM97" s="70"/>
      <c r="AJN97" s="70"/>
      <c r="AJO97" s="70"/>
      <c r="AJP97" s="70"/>
      <c r="AJQ97" s="70"/>
      <c r="AJR97" s="70"/>
      <c r="AJS97" s="70"/>
      <c r="AJT97" s="70"/>
      <c r="AJU97" s="70"/>
      <c r="AJV97" s="70"/>
      <c r="AJW97" s="70"/>
      <c r="AJX97" s="70"/>
      <c r="AJY97" s="70"/>
      <c r="AJZ97" s="70"/>
      <c r="AKA97" s="70"/>
      <c r="AKB97" s="70"/>
      <c r="AKC97" s="70"/>
      <c r="AKD97" s="70"/>
      <c r="AKE97" s="70"/>
      <c r="AKF97" s="70"/>
      <c r="AKG97" s="70"/>
      <c r="AKH97" s="70"/>
      <c r="AKI97" s="70"/>
      <c r="AKJ97" s="70"/>
      <c r="AKK97" s="70"/>
      <c r="AKL97" s="70"/>
      <c r="AKM97" s="70"/>
      <c r="AKN97" s="70"/>
      <c r="AKO97" s="70"/>
      <c r="AKP97" s="70"/>
      <c r="AKQ97" s="70"/>
      <c r="AKR97" s="70"/>
      <c r="AKS97" s="70"/>
      <c r="AKT97" s="70"/>
      <c r="AKU97" s="70"/>
      <c r="AKV97" s="70"/>
      <c r="AKW97" s="70"/>
      <c r="AKX97" s="70"/>
      <c r="AKY97" s="70"/>
      <c r="AKZ97" s="70"/>
      <c r="ALA97" s="70"/>
      <c r="ALB97" s="70"/>
      <c r="ALC97" s="70"/>
      <c r="ALD97" s="70"/>
      <c r="ALE97" s="70"/>
      <c r="ALF97" s="70"/>
      <c r="ALG97" s="70"/>
      <c r="ALH97" s="70"/>
      <c r="ALI97" s="70"/>
      <c r="ALJ97" s="70"/>
      <c r="ALK97" s="70"/>
      <c r="ALL97" s="70"/>
      <c r="ALM97" s="70"/>
      <c r="ALN97" s="70"/>
      <c r="ALO97" s="70"/>
      <c r="ALP97" s="70"/>
      <c r="ALQ97" s="70"/>
      <c r="ALR97" s="70"/>
      <c r="ALS97" s="70"/>
      <c r="ALT97" s="70"/>
      <c r="ALU97" s="70"/>
      <c r="ALV97" s="70"/>
      <c r="ALW97" s="70"/>
      <c r="ALX97" s="70"/>
      <c r="ALY97" s="70"/>
      <c r="ALZ97" s="70"/>
      <c r="AMA97" s="70"/>
      <c r="AMB97" s="70"/>
      <c r="AMC97" s="70"/>
      <c r="AMD97" s="70"/>
      <c r="AME97" s="70"/>
      <c r="AMF97" s="70"/>
      <c r="AMG97" s="70"/>
      <c r="AMH97" s="70"/>
      <c r="AMI97" s="70"/>
      <c r="AMJ97" s="70"/>
      <c r="AMK97" s="70"/>
      <c r="AML97" s="70"/>
      <c r="AMM97" s="70"/>
      <c r="AMN97" s="70"/>
      <c r="AMO97" s="70"/>
      <c r="AMP97" s="70"/>
      <c r="AMQ97" s="70"/>
      <c r="AMR97" s="70"/>
      <c r="AMS97" s="70"/>
      <c r="AMT97" s="70"/>
      <c r="AMU97" s="70"/>
      <c r="AMV97" s="70"/>
      <c r="AMW97" s="70"/>
      <c r="AMX97" s="70"/>
      <c r="AMY97" s="70"/>
      <c r="AMZ97" s="70"/>
      <c r="ANA97" s="70"/>
      <c r="ANB97" s="70"/>
      <c r="ANC97" s="70"/>
      <c r="AND97" s="70"/>
      <c r="ANE97" s="70"/>
      <c r="ANF97" s="70"/>
      <c r="ANG97" s="70"/>
      <c r="ANH97" s="70"/>
      <c r="ANI97" s="70"/>
      <c r="ANJ97" s="70"/>
      <c r="ANK97" s="70"/>
      <c r="ANL97" s="70"/>
      <c r="ANM97" s="70"/>
      <c r="ANN97" s="70"/>
      <c r="ANO97" s="70"/>
      <c r="ANP97" s="70"/>
      <c r="ANQ97" s="70"/>
      <c r="ANR97" s="70"/>
      <c r="ANS97" s="70"/>
      <c r="ANT97" s="70"/>
      <c r="ANU97" s="70"/>
      <c r="ANV97" s="70"/>
      <c r="ANW97" s="70"/>
      <c r="ANX97" s="70"/>
      <c r="ANY97" s="70"/>
      <c r="ANZ97" s="70"/>
      <c r="AOA97" s="70"/>
      <c r="AOB97" s="70"/>
      <c r="AOC97" s="70"/>
      <c r="AOD97" s="70"/>
      <c r="AOE97" s="70"/>
      <c r="AOF97" s="70"/>
      <c r="AOG97" s="70"/>
      <c r="AOH97" s="70"/>
      <c r="AOI97" s="70"/>
      <c r="AOJ97" s="70"/>
      <c r="AOK97" s="70"/>
      <c r="AOL97" s="70"/>
      <c r="AOM97" s="70"/>
      <c r="AON97" s="70"/>
      <c r="AOO97" s="70"/>
      <c r="AOP97" s="70"/>
      <c r="AOQ97" s="70"/>
      <c r="AOR97" s="70"/>
      <c r="AOS97" s="70"/>
      <c r="AOT97" s="70"/>
      <c r="AOU97" s="70"/>
      <c r="AOV97" s="70"/>
      <c r="AOW97" s="70"/>
      <c r="AOX97" s="70"/>
      <c r="AOY97" s="70"/>
      <c r="AOZ97" s="70"/>
      <c r="APA97" s="70"/>
      <c r="APB97" s="70"/>
      <c r="APC97" s="70"/>
      <c r="APD97" s="70"/>
      <c r="APE97" s="70"/>
      <c r="APF97" s="70"/>
      <c r="APG97" s="70"/>
      <c r="APH97" s="70"/>
      <c r="API97" s="70"/>
      <c r="APJ97" s="70"/>
      <c r="APK97" s="70"/>
      <c r="APL97" s="70"/>
      <c r="APM97" s="70"/>
      <c r="APN97" s="70"/>
      <c r="APO97" s="70"/>
      <c r="APP97" s="70"/>
      <c r="APQ97" s="70"/>
      <c r="APR97" s="70"/>
      <c r="APS97" s="70"/>
      <c r="APT97" s="70"/>
      <c r="APU97" s="70"/>
      <c r="APV97" s="70"/>
      <c r="APW97" s="70"/>
      <c r="APX97" s="70"/>
      <c r="APY97" s="70"/>
      <c r="APZ97" s="70"/>
      <c r="AQA97" s="70"/>
      <c r="AQB97" s="70"/>
      <c r="AQC97" s="70"/>
      <c r="AQD97" s="70"/>
      <c r="AQE97" s="70"/>
      <c r="AQF97" s="70"/>
      <c r="AQG97" s="70"/>
      <c r="AQH97" s="70"/>
      <c r="AQI97" s="70"/>
      <c r="AQJ97" s="70"/>
      <c r="AQK97" s="70"/>
      <c r="AQL97" s="70"/>
      <c r="AQM97" s="70"/>
      <c r="AQN97" s="70"/>
      <c r="AQO97" s="70"/>
      <c r="AQP97" s="70"/>
      <c r="AQQ97" s="70"/>
      <c r="AQR97" s="70"/>
      <c r="AQS97" s="70"/>
      <c r="AQT97" s="70"/>
      <c r="AQU97" s="70"/>
      <c r="AQV97" s="70"/>
      <c r="AQW97" s="70"/>
      <c r="AQX97" s="70"/>
      <c r="AQY97" s="70"/>
      <c r="AQZ97" s="70"/>
      <c r="ARA97" s="70"/>
      <c r="ARB97" s="70"/>
      <c r="ARC97" s="70"/>
      <c r="ARD97" s="70"/>
      <c r="ARE97" s="70"/>
      <c r="ARF97" s="70"/>
      <c r="ARG97" s="70"/>
      <c r="ARH97" s="70"/>
      <c r="ARI97" s="70"/>
      <c r="ARJ97" s="70"/>
      <c r="ARK97" s="70"/>
      <c r="ARL97" s="70"/>
      <c r="ARM97" s="70"/>
      <c r="ARN97" s="70"/>
      <c r="ARO97" s="70"/>
      <c r="ARP97" s="70"/>
      <c r="ARQ97" s="70"/>
      <c r="ARR97" s="70"/>
      <c r="ARS97" s="70"/>
      <c r="ART97" s="70"/>
      <c r="ARU97" s="70"/>
      <c r="ARV97" s="70"/>
      <c r="ARW97" s="70"/>
      <c r="ARX97" s="70"/>
      <c r="ARY97" s="70"/>
      <c r="ARZ97" s="70"/>
      <c r="ASA97" s="70"/>
      <c r="ASB97" s="70"/>
      <c r="ASC97" s="70"/>
      <c r="ASD97" s="70"/>
      <c r="ASE97" s="70"/>
      <c r="ASF97" s="70"/>
      <c r="ASG97" s="70"/>
      <c r="ASH97" s="70"/>
      <c r="ASI97" s="70"/>
      <c r="ASJ97" s="70"/>
      <c r="ASK97" s="70"/>
      <c r="ASL97" s="70"/>
      <c r="ASM97" s="70"/>
      <c r="ASN97" s="70"/>
      <c r="ASO97" s="70"/>
      <c r="ASP97" s="70"/>
      <c r="ASQ97" s="70"/>
      <c r="ASR97" s="70"/>
      <c r="ASS97" s="70"/>
      <c r="AST97" s="70"/>
      <c r="ASU97" s="70"/>
      <c r="ASV97" s="70"/>
      <c r="ASW97" s="70"/>
      <c r="ASX97" s="70"/>
      <c r="ASY97" s="70"/>
      <c r="ASZ97" s="70"/>
      <c r="ATA97" s="70"/>
      <c r="ATB97" s="70"/>
      <c r="ATC97" s="70"/>
      <c r="ATD97" s="70"/>
      <c r="ATE97" s="70"/>
      <c r="ATF97" s="70"/>
      <c r="ATG97" s="70"/>
      <c r="ATH97" s="70"/>
      <c r="ATI97" s="70"/>
      <c r="ATJ97" s="70"/>
      <c r="ATK97" s="70"/>
      <c r="ATL97" s="70"/>
      <c r="ATM97" s="70"/>
      <c r="ATN97" s="70"/>
      <c r="ATO97" s="70"/>
      <c r="ATP97" s="70"/>
      <c r="ATQ97" s="70"/>
      <c r="ATR97" s="70"/>
      <c r="ATS97" s="70"/>
      <c r="ATT97" s="70"/>
      <c r="ATU97" s="70"/>
      <c r="ATV97" s="70"/>
      <c r="ATW97" s="70"/>
      <c r="ATX97" s="70"/>
      <c r="ATY97" s="70"/>
      <c r="ATZ97" s="70"/>
      <c r="AUA97" s="70"/>
      <c r="AUB97" s="70"/>
      <c r="AUC97" s="70"/>
      <c r="AUD97" s="70"/>
      <c r="AUE97" s="70"/>
      <c r="AUF97" s="70"/>
      <c r="AUG97" s="70"/>
      <c r="AUH97" s="70"/>
      <c r="AUI97" s="70"/>
      <c r="AUJ97" s="70"/>
      <c r="AUK97" s="70"/>
      <c r="AUL97" s="70"/>
      <c r="AUM97" s="70"/>
      <c r="AUN97" s="70"/>
      <c r="AUO97" s="70"/>
      <c r="AUP97" s="70"/>
      <c r="AUQ97" s="70"/>
      <c r="AUR97" s="70"/>
      <c r="AUS97" s="70"/>
      <c r="AUT97" s="70"/>
      <c r="AUU97" s="70"/>
      <c r="AUV97" s="70"/>
      <c r="AUW97" s="70"/>
      <c r="AUX97" s="70"/>
      <c r="AUY97" s="70"/>
      <c r="AUZ97" s="70"/>
      <c r="AVA97" s="70"/>
      <c r="AVB97" s="70"/>
      <c r="AVC97" s="70"/>
      <c r="AVD97" s="70"/>
      <c r="AVE97" s="70"/>
      <c r="AVF97" s="70"/>
      <c r="AVG97" s="70"/>
      <c r="AVH97" s="70"/>
      <c r="AVI97" s="70"/>
      <c r="AVJ97" s="70"/>
      <c r="AVK97" s="70"/>
      <c r="AVL97" s="70"/>
      <c r="AVM97" s="70"/>
      <c r="AVN97" s="70"/>
      <c r="AVO97" s="70"/>
      <c r="AVP97" s="70"/>
      <c r="AVQ97" s="70"/>
      <c r="AVR97" s="70"/>
      <c r="AVS97" s="70"/>
      <c r="AVT97" s="70"/>
      <c r="AVU97" s="70"/>
      <c r="AVV97" s="70"/>
      <c r="AVW97" s="70"/>
      <c r="AVX97" s="70"/>
      <c r="AVY97" s="70"/>
      <c r="AVZ97" s="70"/>
      <c r="AWA97" s="70"/>
      <c r="AWB97" s="70"/>
      <c r="AWC97" s="70"/>
      <c r="AWD97" s="70"/>
      <c r="AWE97" s="70"/>
      <c r="AWF97" s="70"/>
      <c r="AWG97" s="70"/>
      <c r="AWH97" s="70"/>
      <c r="AWI97" s="70"/>
      <c r="AWJ97" s="70"/>
      <c r="AWK97" s="70"/>
      <c r="AWL97" s="70"/>
      <c r="AWM97" s="70"/>
      <c r="AWN97" s="70"/>
      <c r="AWO97" s="70"/>
      <c r="AWP97" s="70"/>
      <c r="AWQ97" s="70"/>
      <c r="AWR97" s="70"/>
      <c r="AWS97" s="70"/>
      <c r="AWT97" s="70"/>
      <c r="AWU97" s="70"/>
      <c r="AWV97" s="70"/>
      <c r="AWW97" s="70"/>
      <c r="AWX97" s="70"/>
      <c r="AWY97" s="70"/>
      <c r="AWZ97" s="70"/>
      <c r="AXA97" s="70"/>
      <c r="AXB97" s="70"/>
      <c r="AXC97" s="70"/>
      <c r="AXD97" s="70"/>
      <c r="AXE97" s="70"/>
      <c r="AXF97" s="70"/>
      <c r="AXG97" s="70"/>
      <c r="AXH97" s="70"/>
      <c r="AXI97" s="70"/>
      <c r="AXJ97" s="70"/>
      <c r="AXK97" s="70"/>
      <c r="AXL97" s="70"/>
      <c r="AXM97" s="70"/>
      <c r="AXN97" s="70"/>
      <c r="AXO97" s="70"/>
      <c r="AXP97" s="70"/>
      <c r="AXQ97" s="70"/>
      <c r="AXR97" s="70"/>
      <c r="AXS97" s="70"/>
      <c r="AXT97" s="70"/>
      <c r="AXU97" s="70"/>
      <c r="AXV97" s="70"/>
      <c r="AXW97" s="70"/>
      <c r="AXX97" s="70"/>
      <c r="AXY97" s="70"/>
      <c r="AXZ97" s="70"/>
      <c r="AYA97" s="70"/>
      <c r="AYB97" s="70"/>
      <c r="AYC97" s="70"/>
      <c r="AYD97" s="70"/>
      <c r="AYE97" s="70"/>
      <c r="AYF97" s="70"/>
      <c r="AYG97" s="70"/>
      <c r="AYH97" s="70"/>
      <c r="AYI97" s="70"/>
      <c r="AYJ97" s="70"/>
      <c r="AYK97" s="70"/>
      <c r="AYL97" s="70"/>
      <c r="AYM97" s="70"/>
      <c r="AYN97" s="70"/>
      <c r="AYO97" s="70"/>
      <c r="AYP97" s="70"/>
      <c r="AYQ97" s="70"/>
      <c r="AYR97" s="70"/>
      <c r="AYS97" s="70"/>
      <c r="AYT97" s="70"/>
      <c r="AYU97" s="70"/>
      <c r="AYV97" s="70"/>
      <c r="AYW97" s="70"/>
      <c r="AYX97" s="70"/>
      <c r="AYY97" s="70"/>
      <c r="AYZ97" s="70"/>
      <c r="AZA97" s="70"/>
      <c r="AZB97" s="70"/>
      <c r="AZC97" s="70"/>
      <c r="AZD97" s="70"/>
      <c r="AZE97" s="70"/>
      <c r="AZF97" s="70"/>
      <c r="AZG97" s="70"/>
      <c r="AZH97" s="70"/>
      <c r="AZI97" s="70"/>
      <c r="AZJ97" s="70"/>
      <c r="AZK97" s="70"/>
      <c r="AZL97" s="70"/>
      <c r="AZM97" s="70"/>
      <c r="AZN97" s="70"/>
      <c r="AZO97" s="70"/>
      <c r="AZP97" s="70"/>
      <c r="AZQ97" s="70"/>
      <c r="AZR97" s="70"/>
      <c r="AZS97" s="70"/>
      <c r="AZT97" s="70"/>
      <c r="AZU97" s="70"/>
      <c r="AZV97" s="70"/>
      <c r="AZW97" s="70"/>
      <c r="AZX97" s="70"/>
      <c r="AZY97" s="70"/>
      <c r="AZZ97" s="70"/>
      <c r="BAA97" s="70"/>
      <c r="BAB97" s="70"/>
      <c r="BAC97" s="70"/>
      <c r="BAD97" s="70"/>
      <c r="BAE97" s="70"/>
      <c r="BAF97" s="70"/>
      <c r="BAG97" s="70"/>
      <c r="BAH97" s="70"/>
      <c r="BAI97" s="70"/>
      <c r="BAJ97" s="70"/>
      <c r="BAK97" s="70"/>
      <c r="BAL97" s="70"/>
      <c r="BAM97" s="70"/>
      <c r="BAN97" s="70"/>
      <c r="BAO97" s="70"/>
      <c r="BAP97" s="70"/>
      <c r="BAQ97" s="70"/>
      <c r="BAR97" s="70"/>
      <c r="BAS97" s="70"/>
      <c r="BAT97" s="70"/>
      <c r="BAU97" s="70"/>
      <c r="BAV97" s="70"/>
      <c r="BAW97" s="70"/>
      <c r="BAX97" s="70"/>
      <c r="BAY97" s="70"/>
      <c r="BAZ97" s="70"/>
      <c r="BBA97" s="70"/>
      <c r="BBB97" s="70"/>
      <c r="BBC97" s="70"/>
      <c r="BBD97" s="70"/>
      <c r="BBE97" s="70"/>
      <c r="BBF97" s="70"/>
      <c r="BBG97" s="70"/>
      <c r="BBH97" s="70"/>
      <c r="BBI97" s="70"/>
      <c r="BBJ97" s="70"/>
      <c r="BBK97" s="70"/>
      <c r="BBL97" s="70"/>
      <c r="BBM97" s="70"/>
      <c r="BBN97" s="70"/>
      <c r="BBO97" s="70"/>
      <c r="BBP97" s="70"/>
      <c r="BBQ97" s="70"/>
      <c r="BBR97" s="70"/>
      <c r="BBS97" s="70"/>
      <c r="BBT97" s="70"/>
      <c r="BBU97" s="70"/>
      <c r="BBV97" s="70"/>
      <c r="BBW97" s="70"/>
      <c r="BBX97" s="70"/>
      <c r="BBY97" s="70"/>
      <c r="BBZ97" s="70"/>
      <c r="BCA97" s="70"/>
      <c r="BCB97" s="70"/>
      <c r="BCC97" s="70"/>
      <c r="BCD97" s="70"/>
      <c r="BCE97" s="70"/>
      <c r="BCF97" s="70"/>
      <c r="BCG97" s="70"/>
      <c r="BCH97" s="70"/>
      <c r="BCI97" s="70"/>
      <c r="BCJ97" s="70"/>
      <c r="BCK97" s="70"/>
      <c r="BCL97" s="70"/>
      <c r="BCM97" s="70"/>
      <c r="BCN97" s="70"/>
      <c r="BCO97" s="70"/>
      <c r="BCP97" s="70"/>
      <c r="BCQ97" s="70"/>
      <c r="BCR97" s="70"/>
      <c r="BCS97" s="70"/>
      <c r="BCT97" s="70"/>
      <c r="BCU97" s="70"/>
      <c r="BCV97" s="70"/>
      <c r="BCW97" s="70"/>
      <c r="BCX97" s="70"/>
      <c r="BCY97" s="70"/>
      <c r="BCZ97" s="70"/>
      <c r="BDA97" s="70"/>
      <c r="BDB97" s="70"/>
      <c r="BDC97" s="70"/>
      <c r="BDD97" s="70"/>
      <c r="BDE97" s="70"/>
      <c r="BDF97" s="70"/>
      <c r="BDG97" s="70"/>
      <c r="BDH97" s="70"/>
      <c r="BDI97" s="70"/>
      <c r="BDJ97" s="70"/>
      <c r="BDK97" s="70"/>
      <c r="BDL97" s="70"/>
      <c r="BDM97" s="70"/>
      <c r="BDN97" s="70"/>
      <c r="BDO97" s="70"/>
      <c r="BDP97" s="70"/>
      <c r="BDQ97" s="70"/>
      <c r="BDR97" s="70"/>
      <c r="BDS97" s="70"/>
      <c r="BDT97" s="70"/>
      <c r="BDU97" s="70"/>
      <c r="BDV97" s="70"/>
      <c r="BDW97" s="70"/>
      <c r="BDX97" s="70"/>
      <c r="BDY97" s="70"/>
      <c r="BDZ97" s="70"/>
      <c r="BEA97" s="70"/>
      <c r="BEB97" s="70"/>
      <c r="BEC97" s="70"/>
      <c r="BED97" s="70"/>
      <c r="BEE97" s="70"/>
      <c r="BEF97" s="70"/>
      <c r="BEG97" s="70"/>
      <c r="BEH97" s="70"/>
      <c r="BEI97" s="70"/>
      <c r="BEJ97" s="70"/>
      <c r="BEK97" s="70"/>
      <c r="BEL97" s="70"/>
      <c r="BEM97" s="70"/>
      <c r="BEN97" s="70"/>
      <c r="BEO97" s="70"/>
      <c r="BEP97" s="70"/>
      <c r="BEQ97" s="70"/>
      <c r="BER97" s="70"/>
      <c r="BES97" s="70"/>
      <c r="BET97" s="70"/>
      <c r="BEU97" s="70"/>
      <c r="BEV97" s="70"/>
      <c r="BEW97" s="70"/>
      <c r="BEX97" s="70"/>
      <c r="BEY97" s="70"/>
      <c r="BEZ97" s="70"/>
      <c r="BFA97" s="70"/>
      <c r="BFB97" s="70"/>
      <c r="BFC97" s="70"/>
      <c r="BFD97" s="70"/>
      <c r="BFE97" s="70"/>
      <c r="BFF97" s="70"/>
      <c r="BFG97" s="70"/>
      <c r="BFH97" s="70"/>
      <c r="BFI97" s="70"/>
      <c r="BFJ97" s="70"/>
      <c r="BFK97" s="70"/>
      <c r="BFL97" s="70"/>
      <c r="BFM97" s="70"/>
      <c r="BFN97" s="70"/>
      <c r="BFO97" s="70"/>
      <c r="BFP97" s="70"/>
      <c r="BFQ97" s="70"/>
      <c r="BFR97" s="70"/>
      <c r="BFS97" s="70"/>
      <c r="BFT97" s="70"/>
      <c r="BFU97" s="70"/>
      <c r="BFV97" s="70"/>
      <c r="BFW97" s="70"/>
      <c r="BFX97" s="70"/>
      <c r="BFY97" s="70"/>
      <c r="BFZ97" s="70"/>
      <c r="BGA97" s="70"/>
      <c r="BGB97" s="70"/>
      <c r="BGC97" s="70"/>
      <c r="BGD97" s="70"/>
      <c r="BGE97" s="70"/>
      <c r="BGF97" s="70"/>
      <c r="BGG97" s="70"/>
      <c r="BGH97" s="70"/>
      <c r="BGI97" s="70"/>
      <c r="BGJ97" s="70"/>
      <c r="BGK97" s="70"/>
      <c r="BGL97" s="70"/>
      <c r="BGM97" s="70"/>
      <c r="BGN97" s="70"/>
      <c r="BGO97" s="70"/>
      <c r="BGP97" s="70"/>
      <c r="BGQ97" s="70"/>
      <c r="BGR97" s="70"/>
      <c r="BGS97" s="70"/>
      <c r="BGT97" s="70"/>
      <c r="BGU97" s="70"/>
      <c r="BGV97" s="70"/>
      <c r="BGW97" s="70"/>
      <c r="BGX97" s="70"/>
      <c r="BGY97" s="70"/>
      <c r="BGZ97" s="70"/>
      <c r="BHA97" s="70"/>
      <c r="BHB97" s="70"/>
      <c r="BHC97" s="70"/>
      <c r="BHD97" s="70"/>
      <c r="BHE97" s="70"/>
      <c r="BHF97" s="70"/>
      <c r="BHG97" s="70"/>
      <c r="BHH97" s="70"/>
      <c r="BHI97" s="70"/>
      <c r="BHJ97" s="70"/>
      <c r="BHK97" s="70"/>
      <c r="BHL97" s="70"/>
      <c r="BHM97" s="70"/>
      <c r="BHN97" s="70"/>
      <c r="BHO97" s="70"/>
      <c r="BHP97" s="70"/>
      <c r="BHQ97" s="70"/>
      <c r="BHR97" s="70"/>
      <c r="BHS97" s="70"/>
      <c r="BHT97" s="70"/>
      <c r="BHU97" s="70"/>
      <c r="BHV97" s="70"/>
      <c r="BHW97" s="70"/>
      <c r="BHX97" s="70"/>
      <c r="BHY97" s="70"/>
      <c r="BHZ97" s="70"/>
      <c r="BIA97" s="70"/>
      <c r="BIB97" s="70"/>
      <c r="BIC97" s="70"/>
      <c r="BID97" s="70"/>
      <c r="BIE97" s="70"/>
      <c r="BIF97" s="70"/>
      <c r="BIG97" s="70"/>
      <c r="BIH97" s="70"/>
      <c r="BII97" s="70"/>
      <c r="BIJ97" s="70"/>
      <c r="BIK97" s="70"/>
      <c r="BIL97" s="70"/>
      <c r="BIM97" s="70"/>
      <c r="BIN97" s="70"/>
      <c r="BIO97" s="70"/>
      <c r="BIP97" s="70"/>
      <c r="BIQ97" s="70"/>
      <c r="BIR97" s="70"/>
      <c r="BIS97" s="70"/>
      <c r="BIT97" s="70"/>
      <c r="BIU97" s="70"/>
      <c r="BIV97" s="70"/>
      <c r="BIW97" s="70"/>
      <c r="BIX97" s="70"/>
      <c r="BIY97" s="70"/>
      <c r="BIZ97" s="70"/>
      <c r="BJA97" s="70"/>
      <c r="BJB97" s="70"/>
      <c r="BJC97" s="70"/>
      <c r="BJD97" s="70"/>
      <c r="BJE97" s="70"/>
      <c r="BJF97" s="70"/>
      <c r="BJG97" s="70"/>
      <c r="BJH97" s="70"/>
      <c r="BJI97" s="70"/>
      <c r="BJJ97" s="70"/>
      <c r="BJK97" s="70"/>
      <c r="BJL97" s="70"/>
      <c r="BJM97" s="70"/>
      <c r="BJN97" s="70"/>
      <c r="BJO97" s="70"/>
      <c r="BJP97" s="70"/>
      <c r="BJQ97" s="70"/>
      <c r="BJR97" s="70"/>
      <c r="BJS97" s="70"/>
      <c r="BJT97" s="70"/>
      <c r="BJU97" s="70"/>
      <c r="BJV97" s="70"/>
      <c r="BJW97" s="70"/>
      <c r="BJX97" s="70"/>
      <c r="BJY97" s="70"/>
      <c r="BJZ97" s="70"/>
      <c r="BKA97" s="70"/>
      <c r="BKB97" s="70"/>
      <c r="BKC97" s="70"/>
      <c r="BKD97" s="70"/>
      <c r="BKE97" s="70"/>
      <c r="BKF97" s="70"/>
      <c r="BKG97" s="70"/>
      <c r="BKH97" s="70"/>
      <c r="BKI97" s="70"/>
      <c r="BKJ97" s="70"/>
      <c r="BKK97" s="70"/>
      <c r="BKL97" s="70"/>
      <c r="BKM97" s="70"/>
      <c r="BKN97" s="70"/>
      <c r="BKO97" s="70"/>
      <c r="BKP97" s="70"/>
      <c r="BKQ97" s="70"/>
      <c r="BKR97" s="70"/>
      <c r="BKS97" s="70"/>
      <c r="BKT97" s="70"/>
      <c r="BKU97" s="70"/>
      <c r="BKV97" s="70"/>
      <c r="BKW97" s="70"/>
      <c r="BKX97" s="70"/>
      <c r="BKY97" s="70"/>
      <c r="BKZ97" s="70"/>
      <c r="BLA97" s="70"/>
      <c r="BLB97" s="70"/>
      <c r="BLC97" s="70"/>
      <c r="BLD97" s="70"/>
      <c r="BLE97" s="70"/>
      <c r="BLF97" s="70"/>
      <c r="BLG97" s="70"/>
      <c r="BLH97" s="70"/>
      <c r="BLI97" s="70"/>
      <c r="BLJ97" s="70"/>
      <c r="BLK97" s="70"/>
      <c r="BLL97" s="70"/>
      <c r="BLM97" s="70"/>
      <c r="BLN97" s="70"/>
      <c r="BLO97" s="70"/>
      <c r="BLP97" s="70"/>
      <c r="BLQ97" s="70"/>
      <c r="BLR97" s="70"/>
      <c r="BLS97" s="70"/>
      <c r="BLT97" s="70"/>
      <c r="BLU97" s="70"/>
      <c r="BLV97" s="70"/>
      <c r="BLW97" s="70"/>
      <c r="BLX97" s="70"/>
      <c r="BLY97" s="70"/>
      <c r="BLZ97" s="70"/>
      <c r="BMA97" s="70"/>
      <c r="BMB97" s="70"/>
      <c r="BMC97" s="70"/>
      <c r="BMD97" s="70"/>
      <c r="BME97" s="70"/>
      <c r="BMF97" s="70"/>
      <c r="BMG97" s="70"/>
      <c r="BMH97" s="70"/>
      <c r="BMI97" s="70"/>
      <c r="BMJ97" s="70"/>
      <c r="BMK97" s="70"/>
      <c r="BML97" s="70"/>
      <c r="BMM97" s="70"/>
      <c r="BMN97" s="70"/>
      <c r="BMO97" s="70"/>
      <c r="BMP97" s="70"/>
      <c r="BMQ97" s="70"/>
      <c r="BMR97" s="70"/>
      <c r="BMS97" s="70"/>
      <c r="BMT97" s="70"/>
      <c r="BMU97" s="70"/>
      <c r="BMV97" s="70"/>
      <c r="BMW97" s="70"/>
      <c r="BMX97" s="70"/>
      <c r="BMY97" s="70"/>
      <c r="BMZ97" s="70"/>
      <c r="BNA97" s="70"/>
      <c r="BNB97" s="70"/>
      <c r="BNC97" s="70"/>
      <c r="BND97" s="70"/>
      <c r="BNE97" s="70"/>
      <c r="BNF97" s="70"/>
      <c r="BNG97" s="70"/>
      <c r="BNH97" s="70"/>
      <c r="BNI97" s="70"/>
      <c r="BNJ97" s="70"/>
      <c r="BNK97" s="70"/>
      <c r="BNL97" s="70"/>
      <c r="BNM97" s="70"/>
      <c r="BNN97" s="70"/>
      <c r="BNO97" s="70"/>
      <c r="BNP97" s="70"/>
      <c r="BNQ97" s="70"/>
      <c r="BNR97" s="70"/>
      <c r="BNS97" s="70"/>
      <c r="BNT97" s="70"/>
      <c r="BNU97" s="70"/>
      <c r="BNV97" s="70"/>
      <c r="BNW97" s="70"/>
      <c r="BNX97" s="70"/>
      <c r="BNY97" s="70"/>
      <c r="BNZ97" s="70"/>
      <c r="BOA97" s="70"/>
      <c r="BOB97" s="70"/>
      <c r="BOC97" s="70"/>
      <c r="BOD97" s="70"/>
      <c r="BOE97" s="70"/>
      <c r="BOF97" s="70"/>
      <c r="BOG97" s="70"/>
      <c r="BOH97" s="70"/>
      <c r="BOI97" s="70"/>
      <c r="BOJ97" s="70"/>
      <c r="BOK97" s="70"/>
      <c r="BOL97" s="70"/>
      <c r="BOM97" s="70"/>
      <c r="BON97" s="70"/>
      <c r="BOO97" s="70"/>
      <c r="BOP97" s="70"/>
      <c r="BOQ97" s="70"/>
      <c r="BOR97" s="70"/>
      <c r="BOS97" s="70"/>
      <c r="BOT97" s="70"/>
      <c r="BOU97" s="70"/>
      <c r="BOV97" s="70"/>
      <c r="BOW97" s="70"/>
      <c r="BOX97" s="70"/>
      <c r="BOY97" s="70"/>
      <c r="BOZ97" s="70"/>
      <c r="BPA97" s="70"/>
      <c r="BPB97" s="70"/>
      <c r="BPC97" s="70"/>
      <c r="BPD97" s="70"/>
      <c r="BPE97" s="70"/>
      <c r="BPF97" s="70"/>
      <c r="BPG97" s="70"/>
      <c r="BPH97" s="70"/>
      <c r="BPI97" s="70"/>
      <c r="BPJ97" s="70"/>
      <c r="BPK97" s="70"/>
      <c r="BPL97" s="70"/>
      <c r="BPM97" s="70"/>
      <c r="BPN97" s="70"/>
      <c r="BPO97" s="70"/>
      <c r="BPP97" s="70"/>
      <c r="BPQ97" s="70"/>
      <c r="BPR97" s="70"/>
      <c r="BPS97" s="70"/>
      <c r="BPT97" s="70"/>
      <c r="BPU97" s="70"/>
      <c r="BPV97" s="70"/>
      <c r="BPW97" s="70"/>
      <c r="BPX97" s="70"/>
      <c r="BPY97" s="70"/>
      <c r="BPZ97" s="70"/>
      <c r="BQA97" s="70"/>
      <c r="BQB97" s="70"/>
      <c r="BQC97" s="70"/>
      <c r="BQD97" s="70"/>
      <c r="BQE97" s="70"/>
      <c r="BQF97" s="70"/>
      <c r="BQG97" s="70"/>
      <c r="BQH97" s="70"/>
      <c r="BQI97" s="70"/>
      <c r="BQJ97" s="70"/>
      <c r="BQK97" s="70"/>
      <c r="BQL97" s="70"/>
      <c r="BQM97" s="70"/>
      <c r="BQN97" s="70"/>
      <c r="BQO97" s="70"/>
      <c r="BQP97" s="70"/>
      <c r="BQQ97" s="70"/>
      <c r="BQR97" s="70"/>
      <c r="BQS97" s="70"/>
      <c r="BQT97" s="70"/>
      <c r="BQU97" s="70"/>
      <c r="BQV97" s="70"/>
      <c r="BQW97" s="70"/>
      <c r="BQX97" s="70"/>
      <c r="BQY97" s="70"/>
      <c r="BQZ97" s="70"/>
      <c r="BRA97" s="70"/>
      <c r="BRB97" s="70"/>
      <c r="BRC97" s="70"/>
      <c r="BRD97" s="70"/>
      <c r="BRE97" s="70"/>
      <c r="BRF97" s="70"/>
      <c r="BRG97" s="70"/>
      <c r="BRH97" s="70"/>
      <c r="BRI97" s="70"/>
      <c r="BRJ97" s="70"/>
      <c r="BRK97" s="70"/>
      <c r="BRL97" s="70"/>
      <c r="BRM97" s="70"/>
      <c r="BRN97" s="70"/>
      <c r="BRO97" s="70"/>
      <c r="BRP97" s="70"/>
      <c r="BRQ97" s="70"/>
      <c r="BRR97" s="70"/>
      <c r="BRS97" s="70"/>
      <c r="BRT97" s="70"/>
      <c r="BRU97" s="70"/>
      <c r="BRV97" s="70"/>
      <c r="BRW97" s="70"/>
      <c r="BRX97" s="70"/>
      <c r="BRY97" s="70"/>
      <c r="BRZ97" s="70"/>
      <c r="BSA97" s="70"/>
      <c r="BSB97" s="70"/>
      <c r="BSC97" s="70"/>
      <c r="BSD97" s="70"/>
      <c r="BSE97" s="70"/>
      <c r="BSF97" s="70"/>
      <c r="BSG97" s="70"/>
      <c r="BSH97" s="70"/>
      <c r="BSI97" s="70"/>
      <c r="BSJ97" s="70"/>
      <c r="BSK97" s="70"/>
      <c r="BSL97" s="70"/>
      <c r="BSM97" s="70"/>
      <c r="BSN97" s="70"/>
      <c r="BSO97" s="70"/>
      <c r="BSP97" s="70"/>
      <c r="BSQ97" s="70"/>
      <c r="BSR97" s="70"/>
      <c r="BSS97" s="70"/>
      <c r="BST97" s="70"/>
      <c r="BSU97" s="70"/>
      <c r="BSV97" s="70"/>
      <c r="BSW97" s="70"/>
      <c r="BSX97" s="70"/>
      <c r="BSY97" s="70"/>
      <c r="BSZ97" s="70"/>
      <c r="BTA97" s="70"/>
      <c r="BTB97" s="70"/>
      <c r="BTC97" s="70"/>
      <c r="BTD97" s="70"/>
      <c r="BTE97" s="70"/>
      <c r="BTF97" s="70"/>
      <c r="BTG97" s="70"/>
      <c r="BTH97" s="70"/>
      <c r="BTI97" s="70"/>
      <c r="BTJ97" s="70"/>
      <c r="BTK97" s="70"/>
      <c r="BTL97" s="70"/>
      <c r="BTM97" s="70"/>
      <c r="BTN97" s="70"/>
      <c r="BTO97" s="70"/>
      <c r="BTP97" s="70"/>
      <c r="BTQ97" s="70"/>
      <c r="BTR97" s="70"/>
      <c r="BTS97" s="70"/>
      <c r="BTT97" s="70"/>
      <c r="BTU97" s="70"/>
      <c r="BTV97" s="70"/>
      <c r="BTW97" s="70"/>
      <c r="BTX97" s="70"/>
      <c r="BTY97" s="70"/>
      <c r="BTZ97" s="70"/>
      <c r="BUA97" s="70"/>
      <c r="BUB97" s="70"/>
      <c r="BUC97" s="70"/>
      <c r="BUD97" s="70"/>
      <c r="BUE97" s="70"/>
      <c r="BUF97" s="70"/>
      <c r="BUG97" s="70"/>
      <c r="BUH97" s="70"/>
      <c r="BUI97" s="70"/>
      <c r="BUJ97" s="70"/>
      <c r="BUK97" s="70"/>
      <c r="BUL97" s="70"/>
      <c r="BUM97" s="70"/>
      <c r="BUN97" s="70"/>
      <c r="BUO97" s="70"/>
      <c r="BUP97" s="70"/>
      <c r="BUQ97" s="70"/>
      <c r="BUR97" s="70"/>
      <c r="BUS97" s="70"/>
      <c r="BUT97" s="70"/>
      <c r="BUU97" s="70"/>
      <c r="BUV97" s="70"/>
      <c r="BUW97" s="70"/>
      <c r="BUX97" s="70"/>
      <c r="BUY97" s="70"/>
      <c r="BUZ97" s="70"/>
      <c r="BVA97" s="70"/>
      <c r="BVB97" s="70"/>
      <c r="BVC97" s="70"/>
      <c r="BVD97" s="70"/>
      <c r="BVE97" s="70"/>
      <c r="BVF97" s="70"/>
      <c r="BVG97" s="70"/>
      <c r="BVH97" s="70"/>
      <c r="BVI97" s="70"/>
      <c r="BVJ97" s="70"/>
      <c r="BVK97" s="70"/>
      <c r="BVL97" s="70"/>
      <c r="BVM97" s="70"/>
      <c r="BVN97" s="70"/>
      <c r="BVO97" s="70"/>
      <c r="BVP97" s="70"/>
      <c r="BVQ97" s="70"/>
      <c r="BVR97" s="70"/>
      <c r="BVS97" s="70"/>
      <c r="BVT97" s="70"/>
      <c r="BVU97" s="70"/>
      <c r="BVV97" s="70"/>
      <c r="BVW97" s="70"/>
      <c r="BVX97" s="70"/>
      <c r="BVY97" s="70"/>
      <c r="BVZ97" s="70"/>
      <c r="BWA97" s="70"/>
      <c r="BWB97" s="70"/>
      <c r="BWC97" s="70"/>
      <c r="BWD97" s="70"/>
      <c r="BWE97" s="70"/>
      <c r="BWF97" s="70"/>
      <c r="BWG97" s="70"/>
      <c r="BWH97" s="70"/>
      <c r="BWI97" s="70"/>
      <c r="BWJ97" s="70"/>
      <c r="BWK97" s="70"/>
      <c r="BWL97" s="70"/>
      <c r="BWM97" s="70"/>
      <c r="BWN97" s="70"/>
      <c r="BWO97" s="70"/>
      <c r="BWP97" s="70"/>
      <c r="BWQ97" s="70"/>
      <c r="BWR97" s="70"/>
      <c r="BWS97" s="70"/>
      <c r="BWT97" s="70"/>
      <c r="BWU97" s="70"/>
      <c r="BWV97" s="70"/>
      <c r="BWW97" s="70"/>
      <c r="BWX97" s="70"/>
      <c r="BWY97" s="70"/>
      <c r="BWZ97" s="70"/>
      <c r="BXA97" s="70"/>
      <c r="BXB97" s="70"/>
      <c r="BXC97" s="70"/>
      <c r="BXD97" s="70"/>
      <c r="BXE97" s="70"/>
      <c r="BXF97" s="70"/>
      <c r="BXG97" s="70"/>
      <c r="BXH97" s="70"/>
      <c r="BXI97" s="70"/>
      <c r="BXJ97" s="70"/>
      <c r="BXK97" s="70"/>
      <c r="BXL97" s="70"/>
      <c r="BXM97" s="70"/>
      <c r="BXN97" s="70"/>
      <c r="BXO97" s="70"/>
      <c r="BXP97" s="70"/>
      <c r="BXQ97" s="70"/>
      <c r="BXR97" s="70"/>
      <c r="BXS97" s="70"/>
      <c r="BXT97" s="70"/>
      <c r="BXU97" s="70"/>
      <c r="BXV97" s="70"/>
      <c r="BXW97" s="70"/>
      <c r="BXX97" s="70"/>
      <c r="BXY97" s="70"/>
      <c r="BXZ97" s="70"/>
      <c r="BYA97" s="70"/>
      <c r="BYB97" s="70"/>
      <c r="BYC97" s="70"/>
      <c r="BYD97" s="70"/>
      <c r="BYE97" s="70"/>
      <c r="BYF97" s="70"/>
      <c r="BYG97" s="70"/>
      <c r="BYH97" s="70"/>
      <c r="BYI97" s="70"/>
      <c r="BYJ97" s="70"/>
      <c r="BYK97" s="70"/>
      <c r="BYL97" s="70"/>
      <c r="BYM97" s="70"/>
      <c r="BYN97" s="70"/>
      <c r="BYO97" s="70"/>
      <c r="BYP97" s="70"/>
      <c r="BYQ97" s="70"/>
      <c r="BYR97" s="70"/>
      <c r="BYS97" s="70"/>
      <c r="BYT97" s="70"/>
      <c r="BYU97" s="70"/>
      <c r="BYV97" s="70"/>
      <c r="BYW97" s="70"/>
      <c r="BYX97" s="70"/>
      <c r="BYY97" s="70"/>
      <c r="BYZ97" s="70"/>
      <c r="BZA97" s="70"/>
      <c r="BZB97" s="70"/>
      <c r="BZC97" s="70"/>
      <c r="BZD97" s="70"/>
      <c r="BZE97" s="70"/>
      <c r="BZF97" s="70"/>
      <c r="BZG97" s="70"/>
      <c r="BZH97" s="70"/>
      <c r="BZI97" s="70"/>
      <c r="BZJ97" s="70"/>
      <c r="BZK97" s="70"/>
      <c r="BZL97" s="70"/>
      <c r="BZM97" s="70"/>
      <c r="BZN97" s="70"/>
      <c r="BZO97" s="70"/>
      <c r="BZP97" s="70"/>
      <c r="BZQ97" s="70"/>
      <c r="BZR97" s="70"/>
      <c r="BZS97" s="70"/>
      <c r="BZT97" s="70"/>
      <c r="BZU97" s="70"/>
      <c r="BZV97" s="70"/>
      <c r="BZW97" s="70"/>
      <c r="BZX97" s="70"/>
      <c r="BZY97" s="70"/>
      <c r="BZZ97" s="70"/>
      <c r="CAA97" s="70"/>
      <c r="CAB97" s="70"/>
      <c r="CAC97" s="70"/>
      <c r="CAD97" s="70"/>
      <c r="CAE97" s="70"/>
      <c r="CAF97" s="70"/>
      <c r="CAG97" s="70"/>
      <c r="CAH97" s="70"/>
      <c r="CAI97" s="70"/>
      <c r="CAJ97" s="70"/>
      <c r="CAK97" s="70"/>
      <c r="CAL97" s="70"/>
      <c r="CAM97" s="70"/>
      <c r="CAN97" s="70"/>
      <c r="CAO97" s="70"/>
      <c r="CAP97" s="70"/>
      <c r="CAQ97" s="70"/>
      <c r="CAR97" s="70"/>
      <c r="CAS97" s="70"/>
      <c r="CAT97" s="70"/>
      <c r="CAU97" s="70"/>
      <c r="CAV97" s="70"/>
      <c r="CAW97" s="70"/>
      <c r="CAX97" s="70"/>
      <c r="CAY97" s="70"/>
      <c r="CAZ97" s="70"/>
      <c r="CBA97" s="70"/>
      <c r="CBB97" s="70"/>
      <c r="CBC97" s="70"/>
      <c r="CBD97" s="70"/>
      <c r="CBE97" s="70"/>
      <c r="CBF97" s="70"/>
      <c r="CBG97" s="70"/>
      <c r="CBH97" s="70"/>
      <c r="CBI97" s="70"/>
      <c r="CBJ97" s="70"/>
      <c r="CBK97" s="70"/>
      <c r="CBL97" s="70"/>
      <c r="CBM97" s="70"/>
      <c r="CBN97" s="70"/>
      <c r="CBO97" s="70"/>
      <c r="CBP97" s="70"/>
      <c r="CBQ97" s="70"/>
      <c r="CBR97" s="70"/>
      <c r="CBS97" s="70"/>
      <c r="CBT97" s="70"/>
      <c r="CBU97" s="70"/>
      <c r="CBV97" s="70"/>
      <c r="CBW97" s="70"/>
      <c r="CBX97" s="70"/>
      <c r="CBY97" s="70"/>
      <c r="CBZ97" s="70"/>
      <c r="CCA97" s="70"/>
      <c r="CCB97" s="70"/>
      <c r="CCC97" s="70"/>
      <c r="CCD97" s="70"/>
      <c r="CCE97" s="70"/>
      <c r="CCF97" s="70"/>
      <c r="CCG97" s="70"/>
      <c r="CCH97" s="70"/>
      <c r="CCI97" s="70"/>
      <c r="CCJ97" s="70"/>
      <c r="CCK97" s="70"/>
      <c r="CCL97" s="70"/>
      <c r="CCM97" s="70"/>
      <c r="CCN97" s="70"/>
      <c r="CCO97" s="70"/>
      <c r="CCP97" s="70"/>
      <c r="CCQ97" s="70"/>
      <c r="CCR97" s="70"/>
      <c r="CCS97" s="70"/>
      <c r="CCT97" s="70"/>
      <c r="CCU97" s="70"/>
      <c r="CCV97" s="70"/>
      <c r="CCW97" s="70"/>
      <c r="CCX97" s="70"/>
      <c r="CCY97" s="70"/>
      <c r="CCZ97" s="70"/>
      <c r="CDA97" s="70"/>
      <c r="CDB97" s="70"/>
      <c r="CDC97" s="70"/>
      <c r="CDD97" s="70"/>
      <c r="CDE97" s="70"/>
      <c r="CDF97" s="70"/>
      <c r="CDG97" s="70"/>
      <c r="CDH97" s="70"/>
      <c r="CDI97" s="70"/>
      <c r="CDJ97" s="70"/>
      <c r="CDK97" s="70"/>
      <c r="CDL97" s="70"/>
      <c r="CDM97" s="70"/>
      <c r="CDN97" s="70"/>
      <c r="CDO97" s="70"/>
      <c r="CDP97" s="70"/>
      <c r="CDQ97" s="70"/>
      <c r="CDR97" s="70"/>
      <c r="CDS97" s="70"/>
      <c r="CDT97" s="70"/>
      <c r="CDU97" s="70"/>
      <c r="CDV97" s="70"/>
      <c r="CDW97" s="70"/>
      <c r="CDX97" s="70"/>
      <c r="CDY97" s="70"/>
      <c r="CDZ97" s="70"/>
      <c r="CEA97" s="70"/>
      <c r="CEB97" s="70"/>
      <c r="CEC97" s="70"/>
      <c r="CED97" s="70"/>
      <c r="CEE97" s="70"/>
      <c r="CEF97" s="70"/>
      <c r="CEG97" s="70"/>
      <c r="CEH97" s="70"/>
      <c r="CEI97" s="70"/>
      <c r="CEJ97" s="70"/>
      <c r="CEK97" s="70"/>
      <c r="CEL97" s="70"/>
      <c r="CEM97" s="70"/>
      <c r="CEN97" s="70"/>
      <c r="CEO97" s="70"/>
      <c r="CEP97" s="70"/>
      <c r="CEQ97" s="70"/>
      <c r="CER97" s="70"/>
      <c r="CES97" s="70"/>
      <c r="CET97" s="70"/>
      <c r="CEU97" s="70"/>
      <c r="CEV97" s="70"/>
      <c r="CEW97" s="70"/>
      <c r="CEX97" s="70"/>
      <c r="CEY97" s="70"/>
      <c r="CEZ97" s="70"/>
      <c r="CFA97" s="70"/>
      <c r="CFB97" s="70"/>
      <c r="CFC97" s="70"/>
      <c r="CFD97" s="70"/>
      <c r="CFE97" s="70"/>
      <c r="CFF97" s="70"/>
      <c r="CFG97" s="70"/>
      <c r="CFH97" s="70"/>
      <c r="CFI97" s="70"/>
      <c r="CFJ97" s="70"/>
      <c r="CFK97" s="70"/>
      <c r="CFL97" s="70"/>
      <c r="CFM97" s="70"/>
      <c r="CFN97" s="70"/>
      <c r="CFO97" s="70"/>
      <c r="CFP97" s="70"/>
      <c r="CFQ97" s="70"/>
      <c r="CFR97" s="70"/>
      <c r="CFS97" s="70"/>
      <c r="CFT97" s="70"/>
      <c r="CFU97" s="70"/>
      <c r="CFV97" s="70"/>
      <c r="CFW97" s="70"/>
      <c r="CFX97" s="70"/>
      <c r="CFY97" s="70"/>
      <c r="CFZ97" s="70"/>
      <c r="CGA97" s="70"/>
      <c r="CGB97" s="70"/>
      <c r="CGC97" s="70"/>
      <c r="CGD97" s="70"/>
      <c r="CGE97" s="70"/>
      <c r="CGF97" s="70"/>
      <c r="CGG97" s="70"/>
      <c r="CGH97" s="70"/>
      <c r="CGI97" s="70"/>
      <c r="CGJ97" s="70"/>
      <c r="CGK97" s="70"/>
      <c r="CGL97" s="70"/>
      <c r="CGM97" s="70"/>
      <c r="CGN97" s="70"/>
      <c r="CGO97" s="70"/>
      <c r="CGP97" s="70"/>
      <c r="CGQ97" s="70"/>
      <c r="CGR97" s="70"/>
      <c r="CGS97" s="70"/>
      <c r="CGT97" s="70"/>
      <c r="CGU97" s="70"/>
      <c r="CGV97" s="70"/>
      <c r="CGW97" s="70"/>
      <c r="CGX97" s="70"/>
      <c r="CGY97" s="70"/>
      <c r="CGZ97" s="70"/>
      <c r="CHA97" s="70"/>
      <c r="CHB97" s="70"/>
      <c r="CHC97" s="70"/>
      <c r="CHD97" s="70"/>
      <c r="CHE97" s="70"/>
      <c r="CHF97" s="70"/>
      <c r="CHG97" s="70"/>
      <c r="CHH97" s="70"/>
      <c r="CHI97" s="70"/>
      <c r="CHJ97" s="70"/>
      <c r="CHK97" s="70"/>
      <c r="CHL97" s="70"/>
      <c r="CHM97" s="70"/>
      <c r="CHN97" s="70"/>
      <c r="CHO97" s="70"/>
      <c r="CHP97" s="70"/>
      <c r="CHQ97" s="70"/>
      <c r="CHR97" s="70"/>
      <c r="CHS97" s="70"/>
      <c r="CHT97" s="70"/>
      <c r="CHU97" s="70"/>
      <c r="CHV97" s="70"/>
      <c r="CHW97" s="70"/>
      <c r="CHX97" s="70"/>
      <c r="CHY97" s="70"/>
      <c r="CHZ97" s="70"/>
      <c r="CIA97" s="70"/>
      <c r="CIB97" s="70"/>
      <c r="CIC97" s="70"/>
      <c r="CID97" s="70"/>
      <c r="CIE97" s="70"/>
      <c r="CIF97" s="70"/>
      <c r="CIG97" s="70"/>
      <c r="CIH97" s="70"/>
      <c r="CII97" s="70"/>
      <c r="CIJ97" s="70"/>
      <c r="CIK97" s="70"/>
      <c r="CIL97" s="70"/>
      <c r="CIM97" s="70"/>
      <c r="CIN97" s="70"/>
      <c r="CIO97" s="70"/>
      <c r="CIP97" s="70"/>
      <c r="CIQ97" s="70"/>
      <c r="CIR97" s="70"/>
      <c r="CIS97" s="70"/>
      <c r="CIT97" s="70"/>
      <c r="CIU97" s="70"/>
      <c r="CIV97" s="70"/>
      <c r="CIW97" s="70"/>
      <c r="CIX97" s="70"/>
      <c r="CIY97" s="70"/>
      <c r="CIZ97" s="70"/>
      <c r="CJA97" s="70"/>
      <c r="CJB97" s="70"/>
      <c r="CJC97" s="70"/>
      <c r="CJD97" s="70"/>
      <c r="CJE97" s="70"/>
      <c r="CJF97" s="70"/>
      <c r="CJG97" s="70"/>
      <c r="CJH97" s="70"/>
      <c r="CJI97" s="70"/>
      <c r="CJJ97" s="70"/>
      <c r="CJK97" s="70"/>
      <c r="CJL97" s="70"/>
      <c r="CJM97" s="70"/>
      <c r="CJN97" s="70"/>
      <c r="CJO97" s="70"/>
      <c r="CJP97" s="70"/>
      <c r="CJQ97" s="70"/>
      <c r="CJR97" s="70"/>
      <c r="CJS97" s="70"/>
      <c r="CJT97" s="70"/>
      <c r="CJU97" s="70"/>
      <c r="CJV97" s="70"/>
      <c r="CJW97" s="70"/>
      <c r="CJX97" s="70"/>
      <c r="CJY97" s="70"/>
      <c r="CJZ97" s="70"/>
      <c r="CKA97" s="70"/>
      <c r="CKB97" s="70"/>
      <c r="CKC97" s="70"/>
      <c r="CKD97" s="70"/>
      <c r="CKE97" s="70"/>
      <c r="CKF97" s="70"/>
      <c r="CKG97" s="70"/>
      <c r="CKH97" s="70"/>
      <c r="CKI97" s="70"/>
      <c r="CKJ97" s="70"/>
      <c r="CKK97" s="70"/>
      <c r="CKL97" s="70"/>
      <c r="CKM97" s="70"/>
      <c r="CKN97" s="70"/>
      <c r="CKO97" s="70"/>
      <c r="CKP97" s="70"/>
      <c r="CKQ97" s="70"/>
      <c r="CKR97" s="70"/>
      <c r="CKS97" s="70"/>
      <c r="CKT97" s="70"/>
      <c r="CKU97" s="70"/>
      <c r="CKV97" s="70"/>
      <c r="CKW97" s="70"/>
      <c r="CKX97" s="70"/>
      <c r="CKY97" s="70"/>
      <c r="CKZ97" s="70"/>
      <c r="CLA97" s="70"/>
      <c r="CLB97" s="70"/>
      <c r="CLC97" s="70"/>
      <c r="CLD97" s="70"/>
      <c r="CLE97" s="70"/>
      <c r="CLF97" s="70"/>
      <c r="CLG97" s="70"/>
      <c r="CLH97" s="70"/>
      <c r="CLI97" s="70"/>
      <c r="CLJ97" s="70"/>
      <c r="CLK97" s="70"/>
      <c r="CLL97" s="70"/>
      <c r="CLM97" s="70"/>
      <c r="CLN97" s="70"/>
      <c r="CLO97" s="70"/>
      <c r="CLP97" s="70"/>
      <c r="CLQ97" s="70"/>
      <c r="CLR97" s="70"/>
      <c r="CLS97" s="70"/>
      <c r="CLT97" s="70"/>
      <c r="CLU97" s="70"/>
      <c r="CLV97" s="70"/>
      <c r="CLW97" s="70"/>
      <c r="CLX97" s="70"/>
      <c r="CLY97" s="70"/>
      <c r="CLZ97" s="70"/>
      <c r="CMA97" s="70"/>
      <c r="CMB97" s="70"/>
      <c r="CMC97" s="70"/>
      <c r="CMD97" s="70"/>
      <c r="CME97" s="70"/>
      <c r="CMF97" s="70"/>
      <c r="CMG97" s="70"/>
      <c r="CMH97" s="70"/>
      <c r="CMI97" s="70"/>
      <c r="CMJ97" s="70"/>
      <c r="CMK97" s="70"/>
      <c r="CML97" s="70"/>
      <c r="CMM97" s="70"/>
      <c r="CMN97" s="70"/>
      <c r="CMO97" s="70"/>
      <c r="CMP97" s="70"/>
      <c r="CMQ97" s="70"/>
      <c r="CMR97" s="70"/>
      <c r="CMS97" s="70"/>
      <c r="CMT97" s="70"/>
      <c r="CMU97" s="70"/>
      <c r="CMV97" s="70"/>
      <c r="CMW97" s="70"/>
      <c r="CMX97" s="70"/>
      <c r="CMY97" s="70"/>
      <c r="CMZ97" s="70"/>
      <c r="CNA97" s="70"/>
      <c r="CNB97" s="70"/>
      <c r="CNC97" s="70"/>
      <c r="CND97" s="70"/>
      <c r="CNE97" s="70"/>
      <c r="CNF97" s="70"/>
      <c r="CNG97" s="70"/>
      <c r="CNH97" s="70"/>
      <c r="CNI97" s="70"/>
      <c r="CNJ97" s="70"/>
      <c r="CNK97" s="70"/>
      <c r="CNL97" s="70"/>
      <c r="CNM97" s="70"/>
      <c r="CNN97" s="70"/>
      <c r="CNO97" s="70"/>
      <c r="CNP97" s="70"/>
      <c r="CNQ97" s="70"/>
      <c r="CNR97" s="70"/>
      <c r="CNS97" s="70"/>
      <c r="CNT97" s="70"/>
      <c r="CNU97" s="70"/>
      <c r="CNV97" s="70"/>
      <c r="CNW97" s="70"/>
      <c r="CNX97" s="70"/>
      <c r="CNY97" s="70"/>
      <c r="CNZ97" s="70"/>
      <c r="COA97" s="70"/>
      <c r="COB97" s="70"/>
      <c r="COC97" s="70"/>
      <c r="COD97" s="70"/>
      <c r="COE97" s="70"/>
      <c r="COF97" s="70"/>
      <c r="COG97" s="70"/>
      <c r="COH97" s="70"/>
      <c r="COI97" s="70"/>
      <c r="COJ97" s="70"/>
      <c r="COK97" s="70"/>
      <c r="COL97" s="70"/>
      <c r="COM97" s="70"/>
      <c r="CON97" s="70"/>
      <c r="COO97" s="70"/>
      <c r="COP97" s="70"/>
      <c r="COQ97" s="70"/>
      <c r="COR97" s="70"/>
      <c r="COS97" s="70"/>
      <c r="COT97" s="70"/>
      <c r="COU97" s="70"/>
      <c r="COV97" s="70"/>
      <c r="COW97" s="70"/>
      <c r="COX97" s="70"/>
      <c r="COY97" s="70"/>
      <c r="COZ97" s="70"/>
      <c r="CPA97" s="70"/>
      <c r="CPB97" s="70"/>
      <c r="CPC97" s="70"/>
      <c r="CPD97" s="70"/>
      <c r="CPE97" s="70"/>
      <c r="CPF97" s="70"/>
      <c r="CPG97" s="70"/>
      <c r="CPH97" s="70"/>
      <c r="CPI97" s="70"/>
      <c r="CPJ97" s="70"/>
      <c r="CPK97" s="70"/>
      <c r="CPL97" s="70"/>
      <c r="CPM97" s="70"/>
      <c r="CPN97" s="70"/>
      <c r="CPO97" s="70"/>
      <c r="CPP97" s="70"/>
      <c r="CPQ97" s="70"/>
      <c r="CPR97" s="70"/>
      <c r="CPS97" s="70"/>
      <c r="CPT97" s="70"/>
      <c r="CPU97" s="70"/>
      <c r="CPV97" s="70"/>
      <c r="CPW97" s="70"/>
      <c r="CPX97" s="70"/>
      <c r="CPY97" s="70"/>
      <c r="CPZ97" s="70"/>
      <c r="CQA97" s="70"/>
      <c r="CQB97" s="70"/>
      <c r="CQC97" s="70"/>
      <c r="CQD97" s="70"/>
      <c r="CQE97" s="70"/>
      <c r="CQF97" s="70"/>
      <c r="CQG97" s="70"/>
      <c r="CQH97" s="70"/>
      <c r="CQI97" s="70"/>
      <c r="CQJ97" s="70"/>
      <c r="CQK97" s="70"/>
      <c r="CQL97" s="70"/>
      <c r="CQM97" s="70"/>
      <c r="CQN97" s="70"/>
      <c r="CQO97" s="70"/>
      <c r="CQP97" s="70"/>
      <c r="CQQ97" s="70"/>
      <c r="CQR97" s="70"/>
      <c r="CQS97" s="70"/>
      <c r="CQT97" s="70"/>
      <c r="CQU97" s="70"/>
      <c r="CQV97" s="70"/>
      <c r="CQW97" s="70"/>
      <c r="CQX97" s="70"/>
      <c r="CQY97" s="70"/>
      <c r="CQZ97" s="70"/>
      <c r="CRA97" s="70"/>
      <c r="CRB97" s="70"/>
      <c r="CRC97" s="70"/>
      <c r="CRD97" s="70"/>
      <c r="CRE97" s="70"/>
      <c r="CRF97" s="70"/>
      <c r="CRG97" s="70"/>
      <c r="CRH97" s="70"/>
      <c r="CRI97" s="70"/>
      <c r="CRJ97" s="70"/>
      <c r="CRK97" s="70"/>
      <c r="CRL97" s="70"/>
      <c r="CRM97" s="70"/>
      <c r="CRN97" s="70"/>
      <c r="CRO97" s="70"/>
      <c r="CRP97" s="70"/>
      <c r="CRQ97" s="70"/>
      <c r="CRR97" s="70"/>
      <c r="CRS97" s="70"/>
      <c r="CRT97" s="70"/>
      <c r="CRU97" s="70"/>
      <c r="CRV97" s="70"/>
      <c r="CRW97" s="70"/>
      <c r="CRX97" s="70"/>
      <c r="CRY97" s="70"/>
      <c r="CRZ97" s="70"/>
      <c r="CSA97" s="70"/>
      <c r="CSB97" s="70"/>
      <c r="CSC97" s="70"/>
      <c r="CSD97" s="70"/>
      <c r="CSE97" s="70"/>
      <c r="CSF97" s="70"/>
      <c r="CSG97" s="70"/>
      <c r="CSH97" s="70"/>
      <c r="CSI97" s="70"/>
      <c r="CSJ97" s="70"/>
      <c r="CSK97" s="70"/>
      <c r="CSL97" s="70"/>
      <c r="CSM97" s="70"/>
      <c r="CSN97" s="70"/>
      <c r="CSO97" s="70"/>
      <c r="CSP97" s="70"/>
      <c r="CSQ97" s="70"/>
      <c r="CSR97" s="70"/>
      <c r="CSS97" s="70"/>
      <c r="CST97" s="70"/>
      <c r="CSU97" s="70"/>
      <c r="CSV97" s="70"/>
      <c r="CSW97" s="70"/>
      <c r="CSX97" s="70"/>
      <c r="CSY97" s="70"/>
      <c r="CSZ97" s="70"/>
      <c r="CTA97" s="70"/>
      <c r="CTB97" s="70"/>
      <c r="CTC97" s="70"/>
      <c r="CTD97" s="70"/>
      <c r="CTE97" s="70"/>
      <c r="CTF97" s="70"/>
      <c r="CTG97" s="70"/>
      <c r="CTH97" s="70"/>
      <c r="CTI97" s="70"/>
      <c r="CTJ97" s="70"/>
      <c r="CTK97" s="70"/>
      <c r="CTL97" s="70"/>
      <c r="CTM97" s="70"/>
      <c r="CTN97" s="70"/>
      <c r="CTO97" s="70"/>
      <c r="CTP97" s="70"/>
      <c r="CTQ97" s="70"/>
      <c r="CTR97" s="70"/>
      <c r="CTS97" s="70"/>
      <c r="CTT97" s="70"/>
      <c r="CTU97" s="70"/>
      <c r="CTV97" s="70"/>
      <c r="CTW97" s="70"/>
      <c r="CTX97" s="70"/>
      <c r="CTY97" s="70"/>
      <c r="CTZ97" s="70"/>
      <c r="CUA97" s="70"/>
      <c r="CUB97" s="70"/>
      <c r="CUC97" s="70"/>
      <c r="CUD97" s="70"/>
      <c r="CUE97" s="70"/>
      <c r="CUF97" s="70"/>
      <c r="CUG97" s="70"/>
      <c r="CUH97" s="70"/>
      <c r="CUI97" s="70"/>
      <c r="CUJ97" s="70"/>
      <c r="CUK97" s="70"/>
      <c r="CUL97" s="70"/>
      <c r="CUM97" s="70"/>
      <c r="CUN97" s="70"/>
      <c r="CUO97" s="70"/>
      <c r="CUP97" s="70"/>
      <c r="CUQ97" s="70"/>
      <c r="CUR97" s="70"/>
      <c r="CUS97" s="70"/>
      <c r="CUT97" s="70"/>
      <c r="CUU97" s="70"/>
      <c r="CUV97" s="70"/>
      <c r="CUW97" s="70"/>
      <c r="CUX97" s="70"/>
      <c r="CUY97" s="70"/>
      <c r="CUZ97" s="70"/>
      <c r="CVA97" s="70"/>
      <c r="CVB97" s="70"/>
      <c r="CVC97" s="70"/>
      <c r="CVD97" s="70"/>
      <c r="CVE97" s="70"/>
      <c r="CVF97" s="70"/>
      <c r="CVG97" s="70"/>
      <c r="CVH97" s="70"/>
      <c r="CVI97" s="70"/>
      <c r="CVJ97" s="70"/>
      <c r="CVK97" s="70"/>
      <c r="CVL97" s="70"/>
      <c r="CVM97" s="70"/>
      <c r="CVN97" s="70"/>
      <c r="CVO97" s="70"/>
      <c r="CVP97" s="70"/>
      <c r="CVQ97" s="70"/>
      <c r="CVR97" s="70"/>
      <c r="CVS97" s="70"/>
      <c r="CVT97" s="70"/>
      <c r="CVU97" s="70"/>
      <c r="CVV97" s="70"/>
      <c r="CVW97" s="70"/>
      <c r="CVX97" s="70"/>
      <c r="CVY97" s="70"/>
      <c r="CVZ97" s="70"/>
      <c r="CWA97" s="70"/>
      <c r="CWB97" s="70"/>
      <c r="CWC97" s="70"/>
      <c r="CWD97" s="70"/>
      <c r="CWE97" s="70"/>
      <c r="CWF97" s="70"/>
      <c r="CWG97" s="70"/>
      <c r="CWH97" s="70"/>
      <c r="CWI97" s="70"/>
      <c r="CWJ97" s="70"/>
      <c r="CWK97" s="70"/>
      <c r="CWL97" s="70"/>
      <c r="CWM97" s="70"/>
      <c r="CWN97" s="70"/>
      <c r="CWO97" s="70"/>
      <c r="CWP97" s="70"/>
      <c r="CWQ97" s="70"/>
      <c r="CWR97" s="70"/>
      <c r="CWS97" s="70"/>
      <c r="CWT97" s="70"/>
      <c r="CWU97" s="70"/>
      <c r="CWV97" s="70"/>
      <c r="CWW97" s="70"/>
      <c r="CWX97" s="70"/>
      <c r="CWY97" s="70"/>
      <c r="CWZ97" s="70"/>
      <c r="CXA97" s="70"/>
      <c r="CXB97" s="70"/>
      <c r="CXC97" s="70"/>
      <c r="CXD97" s="70"/>
      <c r="CXE97" s="70"/>
      <c r="CXF97" s="70"/>
      <c r="CXG97" s="70"/>
      <c r="CXH97" s="70"/>
      <c r="CXI97" s="70"/>
      <c r="CXJ97" s="70"/>
      <c r="CXK97" s="70"/>
      <c r="CXL97" s="70"/>
      <c r="CXM97" s="70"/>
      <c r="CXN97" s="70"/>
      <c r="CXO97" s="70"/>
      <c r="CXP97" s="70"/>
      <c r="CXQ97" s="70"/>
      <c r="CXR97" s="70"/>
      <c r="CXS97" s="70"/>
      <c r="CXT97" s="70"/>
      <c r="CXU97" s="70"/>
      <c r="CXV97" s="70"/>
      <c r="CXW97" s="70"/>
      <c r="CXX97" s="70"/>
      <c r="CXY97" s="70"/>
      <c r="CXZ97" s="70"/>
      <c r="CYA97" s="70"/>
      <c r="CYB97" s="70"/>
      <c r="CYC97" s="70"/>
      <c r="CYD97" s="70"/>
      <c r="CYE97" s="70"/>
      <c r="CYF97" s="70"/>
      <c r="CYG97" s="70"/>
      <c r="CYH97" s="70"/>
      <c r="CYI97" s="70"/>
      <c r="CYJ97" s="70"/>
      <c r="CYK97" s="70"/>
      <c r="CYL97" s="70"/>
      <c r="CYM97" s="70"/>
      <c r="CYN97" s="70"/>
      <c r="CYO97" s="70"/>
      <c r="CYP97" s="70"/>
      <c r="CYQ97" s="70"/>
      <c r="CYR97" s="70"/>
      <c r="CYS97" s="70"/>
      <c r="CYT97" s="70"/>
      <c r="CYU97" s="70"/>
      <c r="CYV97" s="70"/>
      <c r="CYW97" s="70"/>
      <c r="CYX97" s="70"/>
      <c r="CYY97" s="70"/>
      <c r="CYZ97" s="70"/>
      <c r="CZA97" s="70"/>
      <c r="CZB97" s="70"/>
      <c r="CZC97" s="70"/>
      <c r="CZD97" s="70"/>
      <c r="CZE97" s="70"/>
      <c r="CZF97" s="70"/>
      <c r="CZG97" s="70"/>
      <c r="CZH97" s="70"/>
      <c r="CZI97" s="70"/>
      <c r="CZJ97" s="70"/>
      <c r="CZK97" s="70"/>
      <c r="CZL97" s="70"/>
      <c r="CZM97" s="70"/>
      <c r="CZN97" s="70"/>
      <c r="CZO97" s="70"/>
      <c r="CZP97" s="70"/>
      <c r="CZQ97" s="70"/>
      <c r="CZR97" s="70"/>
      <c r="CZS97" s="70"/>
      <c r="CZT97" s="70"/>
      <c r="CZU97" s="70"/>
      <c r="CZV97" s="70"/>
      <c r="CZW97" s="70"/>
      <c r="CZX97" s="70"/>
      <c r="CZY97" s="70"/>
      <c r="CZZ97" s="70"/>
      <c r="DAA97" s="70"/>
      <c r="DAB97" s="70"/>
      <c r="DAC97" s="70"/>
      <c r="DAD97" s="70"/>
      <c r="DAE97" s="70"/>
      <c r="DAF97" s="70"/>
      <c r="DAG97" s="70"/>
      <c r="DAH97" s="70"/>
      <c r="DAI97" s="70"/>
      <c r="DAJ97" s="70"/>
      <c r="DAK97" s="70"/>
      <c r="DAL97" s="70"/>
      <c r="DAM97" s="70"/>
      <c r="DAN97" s="70"/>
      <c r="DAO97" s="70"/>
      <c r="DAP97" s="70"/>
      <c r="DAQ97" s="70"/>
      <c r="DAR97" s="70"/>
      <c r="DAS97" s="70"/>
      <c r="DAT97" s="70"/>
      <c r="DAU97" s="70"/>
      <c r="DAV97" s="70"/>
      <c r="DAW97" s="70"/>
      <c r="DAX97" s="70"/>
      <c r="DAY97" s="70"/>
      <c r="DAZ97" s="70"/>
      <c r="DBA97" s="70"/>
      <c r="DBB97" s="70"/>
      <c r="DBC97" s="70"/>
      <c r="DBD97" s="70"/>
      <c r="DBE97" s="70"/>
      <c r="DBF97" s="70"/>
      <c r="DBG97" s="70"/>
      <c r="DBH97" s="70"/>
      <c r="DBI97" s="70"/>
      <c r="DBJ97" s="70"/>
      <c r="DBK97" s="70"/>
      <c r="DBL97" s="70"/>
      <c r="DBM97" s="70"/>
      <c r="DBN97" s="70"/>
      <c r="DBO97" s="70"/>
      <c r="DBP97" s="70"/>
      <c r="DBQ97" s="70"/>
      <c r="DBR97" s="70"/>
      <c r="DBS97" s="70"/>
      <c r="DBT97" s="70"/>
      <c r="DBU97" s="70"/>
      <c r="DBV97" s="70"/>
      <c r="DBW97" s="70"/>
      <c r="DBX97" s="70"/>
      <c r="DBY97" s="70"/>
      <c r="DBZ97" s="70"/>
      <c r="DCA97" s="70"/>
      <c r="DCB97" s="70"/>
      <c r="DCC97" s="70"/>
      <c r="DCD97" s="70"/>
      <c r="DCE97" s="70"/>
      <c r="DCF97" s="70"/>
      <c r="DCG97" s="70"/>
      <c r="DCH97" s="70"/>
      <c r="DCI97" s="70"/>
      <c r="DCJ97" s="70"/>
      <c r="DCK97" s="70"/>
      <c r="DCL97" s="70"/>
      <c r="DCM97" s="70"/>
      <c r="DCN97" s="70"/>
      <c r="DCO97" s="70"/>
      <c r="DCP97" s="70"/>
      <c r="DCQ97" s="70"/>
      <c r="DCR97" s="70"/>
      <c r="DCS97" s="70"/>
      <c r="DCT97" s="70"/>
      <c r="DCU97" s="70"/>
      <c r="DCV97" s="70"/>
      <c r="DCW97" s="70"/>
      <c r="DCX97" s="70"/>
      <c r="DCY97" s="70"/>
      <c r="DCZ97" s="70"/>
      <c r="DDA97" s="70"/>
      <c r="DDB97" s="70"/>
      <c r="DDC97" s="70"/>
      <c r="DDD97" s="70"/>
      <c r="DDE97" s="70"/>
      <c r="DDF97" s="70"/>
      <c r="DDG97" s="70"/>
      <c r="DDH97" s="70"/>
      <c r="DDI97" s="70"/>
      <c r="DDJ97" s="70"/>
      <c r="DDK97" s="70"/>
      <c r="DDL97" s="70"/>
      <c r="DDM97" s="70"/>
      <c r="DDN97" s="70"/>
      <c r="DDO97" s="70"/>
      <c r="DDP97" s="70"/>
      <c r="DDQ97" s="70"/>
      <c r="DDR97" s="70"/>
      <c r="DDS97" s="70"/>
      <c r="DDT97" s="70"/>
      <c r="DDU97" s="70"/>
      <c r="DDV97" s="70"/>
      <c r="DDW97" s="70"/>
      <c r="DDX97" s="70"/>
      <c r="DDY97" s="70"/>
      <c r="DDZ97" s="70"/>
      <c r="DEA97" s="70"/>
      <c r="DEB97" s="70"/>
      <c r="DEC97" s="70"/>
      <c r="DED97" s="70"/>
      <c r="DEE97" s="70"/>
      <c r="DEF97" s="70"/>
      <c r="DEG97" s="70"/>
      <c r="DEH97" s="70"/>
      <c r="DEI97" s="70"/>
      <c r="DEJ97" s="70"/>
      <c r="DEK97" s="70"/>
      <c r="DEL97" s="70"/>
      <c r="DEM97" s="70"/>
      <c r="DEN97" s="70"/>
      <c r="DEO97" s="70"/>
      <c r="DEP97" s="70"/>
      <c r="DEQ97" s="70"/>
      <c r="DER97" s="70"/>
      <c r="DES97" s="70"/>
      <c r="DET97" s="70"/>
      <c r="DEU97" s="70"/>
      <c r="DEV97" s="70"/>
      <c r="DEW97" s="70"/>
      <c r="DEX97" s="70"/>
      <c r="DEY97" s="70"/>
      <c r="DEZ97" s="70"/>
      <c r="DFA97" s="70"/>
      <c r="DFB97" s="70"/>
      <c r="DFC97" s="70"/>
      <c r="DFD97" s="70"/>
      <c r="DFE97" s="70"/>
      <c r="DFF97" s="70"/>
      <c r="DFG97" s="70"/>
      <c r="DFH97" s="70"/>
      <c r="DFI97" s="70"/>
      <c r="DFJ97" s="70"/>
      <c r="DFK97" s="70"/>
      <c r="DFL97" s="70"/>
      <c r="DFM97" s="70"/>
      <c r="DFN97" s="70"/>
      <c r="DFO97" s="70"/>
      <c r="DFP97" s="70"/>
      <c r="DFQ97" s="70"/>
      <c r="DFR97" s="70"/>
      <c r="DFS97" s="70"/>
      <c r="DFT97" s="70"/>
      <c r="DFU97" s="70"/>
      <c r="DFV97" s="70"/>
      <c r="DFW97" s="70"/>
      <c r="DFX97" s="70"/>
      <c r="DFY97" s="70"/>
      <c r="DFZ97" s="70"/>
      <c r="DGA97" s="70"/>
      <c r="DGB97" s="70"/>
      <c r="DGC97" s="70"/>
      <c r="DGD97" s="70"/>
      <c r="DGE97" s="70"/>
      <c r="DGF97" s="70"/>
      <c r="DGG97" s="70"/>
      <c r="DGH97" s="70"/>
      <c r="DGI97" s="70"/>
      <c r="DGJ97" s="70"/>
      <c r="DGK97" s="70"/>
      <c r="DGL97" s="70"/>
      <c r="DGM97" s="70"/>
      <c r="DGN97" s="70"/>
      <c r="DGO97" s="70"/>
      <c r="DGP97" s="70"/>
      <c r="DGQ97" s="70"/>
      <c r="DGR97" s="70"/>
      <c r="DGS97" s="70"/>
      <c r="DGT97" s="70"/>
      <c r="DGU97" s="70"/>
      <c r="DGV97" s="70"/>
      <c r="DGW97" s="70"/>
      <c r="DGX97" s="70"/>
      <c r="DGY97" s="70"/>
      <c r="DGZ97" s="70"/>
      <c r="DHA97" s="70"/>
      <c r="DHB97" s="70"/>
      <c r="DHC97" s="70"/>
      <c r="DHD97" s="70"/>
      <c r="DHE97" s="70"/>
      <c r="DHF97" s="70"/>
      <c r="DHG97" s="70"/>
      <c r="DHH97" s="70"/>
      <c r="DHI97" s="70"/>
      <c r="DHJ97" s="70"/>
      <c r="DHK97" s="70"/>
      <c r="DHL97" s="70"/>
      <c r="DHM97" s="70"/>
      <c r="DHN97" s="70"/>
      <c r="DHO97" s="70"/>
      <c r="DHP97" s="70"/>
      <c r="DHQ97" s="70"/>
      <c r="DHR97" s="70"/>
      <c r="DHS97" s="70"/>
      <c r="DHT97" s="70"/>
      <c r="DHU97" s="70"/>
      <c r="DHV97" s="70"/>
      <c r="DHW97" s="70"/>
      <c r="DHX97" s="70"/>
      <c r="DHY97" s="70"/>
      <c r="DHZ97" s="70"/>
      <c r="DIA97" s="70"/>
      <c r="DIB97" s="70"/>
      <c r="DIC97" s="70"/>
      <c r="DID97" s="70"/>
      <c r="DIE97" s="70"/>
      <c r="DIF97" s="70"/>
      <c r="DIG97" s="70"/>
      <c r="DIH97" s="70"/>
      <c r="DII97" s="70"/>
      <c r="DIJ97" s="70"/>
      <c r="DIK97" s="70"/>
      <c r="DIL97" s="70"/>
      <c r="DIM97" s="70"/>
      <c r="DIN97" s="70"/>
      <c r="DIO97" s="70"/>
      <c r="DIP97" s="70"/>
      <c r="DIQ97" s="70"/>
      <c r="DIR97" s="70"/>
      <c r="DIS97" s="70"/>
      <c r="DIT97" s="70"/>
      <c r="DIU97" s="70"/>
      <c r="DIV97" s="70"/>
      <c r="DIW97" s="70"/>
      <c r="DIX97" s="70"/>
      <c r="DIY97" s="70"/>
      <c r="DIZ97" s="70"/>
      <c r="DJA97" s="70"/>
      <c r="DJB97" s="70"/>
      <c r="DJC97" s="70"/>
      <c r="DJD97" s="70"/>
      <c r="DJE97" s="70"/>
      <c r="DJF97" s="70"/>
      <c r="DJG97" s="70"/>
      <c r="DJH97" s="70"/>
      <c r="DJI97" s="70"/>
      <c r="DJJ97" s="70"/>
      <c r="DJK97" s="70"/>
      <c r="DJL97" s="70"/>
      <c r="DJM97" s="70"/>
      <c r="DJN97" s="70"/>
      <c r="DJO97" s="70"/>
      <c r="DJP97" s="70"/>
      <c r="DJQ97" s="70"/>
      <c r="DJR97" s="70"/>
      <c r="DJS97" s="70"/>
      <c r="DJT97" s="70"/>
      <c r="DJU97" s="70"/>
      <c r="DJV97" s="70"/>
      <c r="DJW97" s="70"/>
      <c r="DJX97" s="70"/>
      <c r="DJY97" s="70"/>
      <c r="DJZ97" s="70"/>
      <c r="DKA97" s="70"/>
      <c r="DKB97" s="70"/>
      <c r="DKC97" s="70"/>
      <c r="DKD97" s="70"/>
      <c r="DKE97" s="70"/>
      <c r="DKF97" s="70"/>
      <c r="DKG97" s="70"/>
      <c r="DKH97" s="70"/>
      <c r="DKI97" s="70"/>
      <c r="DKJ97" s="70"/>
      <c r="DKK97" s="70"/>
      <c r="DKL97" s="70"/>
      <c r="DKM97" s="70"/>
      <c r="DKN97" s="70"/>
      <c r="DKO97" s="70"/>
      <c r="DKP97" s="70"/>
      <c r="DKQ97" s="70"/>
      <c r="DKR97" s="70"/>
      <c r="DKS97" s="70"/>
      <c r="DKT97" s="70"/>
      <c r="DKU97" s="70"/>
      <c r="DKV97" s="70"/>
      <c r="DKW97" s="70"/>
      <c r="DKX97" s="70"/>
      <c r="DKY97" s="70"/>
      <c r="DKZ97" s="70"/>
      <c r="DLA97" s="70"/>
      <c r="DLB97" s="70"/>
      <c r="DLC97" s="70"/>
      <c r="DLD97" s="70"/>
      <c r="DLE97" s="70"/>
      <c r="DLF97" s="70"/>
      <c r="DLG97" s="70"/>
      <c r="DLH97" s="70"/>
      <c r="DLI97" s="70"/>
      <c r="DLJ97" s="70"/>
      <c r="DLK97" s="70"/>
      <c r="DLL97" s="70"/>
      <c r="DLM97" s="70"/>
      <c r="DLN97" s="70"/>
      <c r="DLO97" s="70"/>
      <c r="DLP97" s="70"/>
      <c r="DLQ97" s="70"/>
      <c r="DLR97" s="70"/>
      <c r="DLS97" s="70"/>
      <c r="DLT97" s="70"/>
      <c r="DLU97" s="70"/>
      <c r="DLV97" s="70"/>
      <c r="DLW97" s="70"/>
      <c r="DLX97" s="70"/>
      <c r="DLY97" s="70"/>
      <c r="DLZ97" s="70"/>
      <c r="DMA97" s="70"/>
      <c r="DMB97" s="70"/>
      <c r="DMC97" s="70"/>
      <c r="DMD97" s="70"/>
      <c r="DME97" s="70"/>
      <c r="DMF97" s="70"/>
      <c r="DMG97" s="70"/>
      <c r="DMH97" s="70"/>
      <c r="DMI97" s="70"/>
      <c r="DMJ97" s="70"/>
      <c r="DMK97" s="70"/>
      <c r="DML97" s="70"/>
      <c r="DMM97" s="70"/>
      <c r="DMN97" s="70"/>
      <c r="DMO97" s="70"/>
      <c r="DMP97" s="70"/>
      <c r="DMQ97" s="70"/>
      <c r="DMR97" s="70"/>
      <c r="DMS97" s="70"/>
      <c r="DMT97" s="70"/>
      <c r="DMU97" s="70"/>
      <c r="DMV97" s="70"/>
      <c r="DMW97" s="70"/>
      <c r="DMX97" s="70"/>
      <c r="DMY97" s="70"/>
      <c r="DMZ97" s="70"/>
      <c r="DNA97" s="70"/>
      <c r="DNB97" s="70"/>
      <c r="DNC97" s="70"/>
      <c r="DND97" s="70"/>
      <c r="DNE97" s="70"/>
      <c r="DNF97" s="70"/>
      <c r="DNG97" s="70"/>
      <c r="DNH97" s="70"/>
      <c r="DNI97" s="70"/>
      <c r="DNJ97" s="70"/>
      <c r="DNK97" s="70"/>
      <c r="DNL97" s="70"/>
      <c r="DNM97" s="70"/>
      <c r="DNN97" s="70"/>
      <c r="DNO97" s="70"/>
      <c r="DNP97" s="70"/>
      <c r="DNQ97" s="70"/>
      <c r="DNR97" s="70"/>
      <c r="DNS97" s="70"/>
      <c r="DNT97" s="70"/>
      <c r="DNU97" s="70"/>
      <c r="DNV97" s="70"/>
      <c r="DNW97" s="70"/>
      <c r="DNX97" s="70"/>
      <c r="DNY97" s="70"/>
      <c r="DNZ97" s="70"/>
      <c r="DOA97" s="70"/>
      <c r="DOB97" s="70"/>
      <c r="DOC97" s="70"/>
      <c r="DOD97" s="70"/>
      <c r="DOE97" s="70"/>
      <c r="DOF97" s="70"/>
      <c r="DOG97" s="70"/>
      <c r="DOH97" s="70"/>
      <c r="DOI97" s="70"/>
      <c r="DOJ97" s="70"/>
      <c r="DOK97" s="70"/>
      <c r="DOL97" s="70"/>
      <c r="DOM97" s="70"/>
      <c r="DON97" s="70"/>
      <c r="DOO97" s="70"/>
      <c r="DOP97" s="70"/>
      <c r="DOQ97" s="70"/>
      <c r="DOR97" s="70"/>
      <c r="DOS97" s="70"/>
      <c r="DOT97" s="70"/>
      <c r="DOU97" s="70"/>
      <c r="DOV97" s="70"/>
      <c r="DOW97" s="70"/>
      <c r="DOX97" s="70"/>
      <c r="DOY97" s="70"/>
      <c r="DOZ97" s="70"/>
      <c r="DPA97" s="70"/>
      <c r="DPB97" s="70"/>
      <c r="DPC97" s="70"/>
      <c r="DPD97" s="70"/>
      <c r="DPE97" s="70"/>
      <c r="DPF97" s="70"/>
      <c r="DPG97" s="70"/>
      <c r="DPH97" s="70"/>
      <c r="DPI97" s="70"/>
      <c r="DPJ97" s="70"/>
      <c r="DPK97" s="70"/>
      <c r="DPL97" s="70"/>
      <c r="DPM97" s="70"/>
      <c r="DPN97" s="70"/>
      <c r="DPO97" s="70"/>
      <c r="DPP97" s="70"/>
      <c r="DPQ97" s="70"/>
      <c r="DPR97" s="70"/>
      <c r="DPS97" s="70"/>
      <c r="DPT97" s="70"/>
      <c r="DPU97" s="70"/>
      <c r="DPV97" s="70"/>
      <c r="DPW97" s="70"/>
      <c r="DPX97" s="70"/>
      <c r="DPY97" s="70"/>
      <c r="DPZ97" s="70"/>
      <c r="DQA97" s="70"/>
      <c r="DQB97" s="70"/>
      <c r="DQC97" s="70"/>
      <c r="DQD97" s="70"/>
      <c r="DQE97" s="70"/>
      <c r="DQF97" s="70"/>
      <c r="DQG97" s="70"/>
      <c r="DQH97" s="70"/>
      <c r="DQI97" s="70"/>
      <c r="DQJ97" s="70"/>
      <c r="DQK97" s="70"/>
      <c r="DQL97" s="70"/>
      <c r="DQM97" s="70"/>
      <c r="DQN97" s="70"/>
      <c r="DQO97" s="70"/>
      <c r="DQP97" s="70"/>
      <c r="DQQ97" s="70"/>
      <c r="DQR97" s="70"/>
      <c r="DQS97" s="70"/>
      <c r="DQT97" s="70"/>
      <c r="DQU97" s="70"/>
      <c r="DQV97" s="70"/>
      <c r="DQW97" s="70"/>
      <c r="DQX97" s="70"/>
      <c r="DQY97" s="70"/>
      <c r="DQZ97" s="70"/>
      <c r="DRA97" s="70"/>
      <c r="DRB97" s="70"/>
      <c r="DRC97" s="70"/>
      <c r="DRD97" s="70"/>
      <c r="DRE97" s="70"/>
      <c r="DRF97" s="70"/>
      <c r="DRG97" s="70"/>
      <c r="DRH97" s="70"/>
      <c r="DRI97" s="70"/>
      <c r="DRJ97" s="70"/>
      <c r="DRK97" s="70"/>
      <c r="DRL97" s="70"/>
      <c r="DRM97" s="70"/>
      <c r="DRN97" s="70"/>
      <c r="DRO97" s="70"/>
      <c r="DRP97" s="70"/>
      <c r="DRQ97" s="70"/>
      <c r="DRR97" s="70"/>
      <c r="DRS97" s="70"/>
      <c r="DRT97" s="70"/>
      <c r="DRU97" s="70"/>
      <c r="DRV97" s="70"/>
      <c r="DRW97" s="70"/>
      <c r="DRX97" s="70"/>
      <c r="DRY97" s="70"/>
      <c r="DRZ97" s="70"/>
      <c r="DSA97" s="70"/>
      <c r="DSB97" s="70"/>
      <c r="DSC97" s="70"/>
      <c r="DSD97" s="70"/>
      <c r="DSE97" s="70"/>
      <c r="DSF97" s="70"/>
      <c r="DSG97" s="70"/>
      <c r="DSH97" s="70"/>
      <c r="DSI97" s="70"/>
      <c r="DSJ97" s="70"/>
      <c r="DSK97" s="70"/>
      <c r="DSL97" s="70"/>
      <c r="DSM97" s="70"/>
      <c r="DSN97" s="70"/>
      <c r="DSO97" s="70"/>
      <c r="DSP97" s="70"/>
      <c r="DSQ97" s="70"/>
      <c r="DSR97" s="70"/>
      <c r="DSS97" s="70"/>
      <c r="DST97" s="70"/>
      <c r="DSU97" s="70"/>
      <c r="DSV97" s="70"/>
      <c r="DSW97" s="70"/>
      <c r="DSX97" s="70"/>
      <c r="DSY97" s="70"/>
      <c r="DSZ97" s="70"/>
      <c r="DTA97" s="70"/>
      <c r="DTB97" s="70"/>
      <c r="DTC97" s="70"/>
      <c r="DTD97" s="70"/>
      <c r="DTE97" s="70"/>
      <c r="DTF97" s="70"/>
      <c r="DTG97" s="70"/>
      <c r="DTH97" s="70"/>
      <c r="DTI97" s="70"/>
      <c r="DTJ97" s="70"/>
      <c r="DTK97" s="70"/>
      <c r="DTL97" s="70"/>
      <c r="DTM97" s="70"/>
      <c r="DTN97" s="70"/>
      <c r="DTO97" s="70"/>
      <c r="DTP97" s="70"/>
      <c r="DTQ97" s="70"/>
      <c r="DTR97" s="70"/>
      <c r="DTS97" s="70"/>
      <c r="DTT97" s="70"/>
      <c r="DTU97" s="70"/>
      <c r="DTV97" s="70"/>
      <c r="DTW97" s="70"/>
      <c r="DTX97" s="70"/>
      <c r="DTY97" s="70"/>
      <c r="DTZ97" s="70"/>
      <c r="DUA97" s="70"/>
      <c r="DUB97" s="70"/>
      <c r="DUC97" s="70"/>
      <c r="DUD97" s="70"/>
      <c r="DUE97" s="70"/>
      <c r="DUF97" s="70"/>
      <c r="DUG97" s="70"/>
      <c r="DUH97" s="70"/>
      <c r="DUI97" s="70"/>
      <c r="DUJ97" s="70"/>
      <c r="DUK97" s="70"/>
      <c r="DUL97" s="70"/>
      <c r="DUM97" s="70"/>
      <c r="DUN97" s="70"/>
      <c r="DUO97" s="70"/>
      <c r="DUP97" s="70"/>
      <c r="DUQ97" s="70"/>
      <c r="DUR97" s="70"/>
      <c r="DUS97" s="70"/>
      <c r="DUT97" s="70"/>
      <c r="DUU97" s="70"/>
      <c r="DUV97" s="70"/>
      <c r="DUW97" s="70"/>
      <c r="DUX97" s="70"/>
      <c r="DUY97" s="70"/>
      <c r="DUZ97" s="70"/>
      <c r="DVA97" s="70"/>
      <c r="DVB97" s="70"/>
      <c r="DVC97" s="70"/>
      <c r="DVD97" s="70"/>
      <c r="DVE97" s="70"/>
      <c r="DVF97" s="70"/>
      <c r="DVG97" s="70"/>
      <c r="DVH97" s="70"/>
      <c r="DVI97" s="70"/>
      <c r="DVJ97" s="70"/>
      <c r="DVK97" s="70"/>
      <c r="DVL97" s="70"/>
      <c r="DVM97" s="70"/>
      <c r="DVN97" s="70"/>
      <c r="DVO97" s="70"/>
      <c r="DVP97" s="70"/>
      <c r="DVQ97" s="70"/>
      <c r="DVR97" s="70"/>
      <c r="DVS97" s="70"/>
      <c r="DVT97" s="70"/>
      <c r="DVU97" s="70"/>
      <c r="DVV97" s="70"/>
      <c r="DVW97" s="70"/>
      <c r="DVX97" s="70"/>
      <c r="DVY97" s="70"/>
      <c r="DVZ97" s="70"/>
      <c r="DWA97" s="70"/>
      <c r="DWB97" s="70"/>
      <c r="DWC97" s="70"/>
      <c r="DWD97" s="70"/>
      <c r="DWE97" s="70"/>
      <c r="DWF97" s="70"/>
      <c r="DWG97" s="70"/>
      <c r="DWH97" s="70"/>
      <c r="DWI97" s="70"/>
      <c r="DWJ97" s="70"/>
      <c r="DWK97" s="70"/>
      <c r="DWL97" s="70"/>
      <c r="DWM97" s="70"/>
      <c r="DWN97" s="70"/>
      <c r="DWO97" s="70"/>
      <c r="DWP97" s="70"/>
      <c r="DWQ97" s="70"/>
      <c r="DWR97" s="70"/>
      <c r="DWS97" s="70"/>
      <c r="DWT97" s="70"/>
      <c r="DWU97" s="70"/>
      <c r="DWV97" s="70"/>
      <c r="DWW97" s="70"/>
      <c r="DWX97" s="70"/>
      <c r="DWY97" s="70"/>
      <c r="DWZ97" s="70"/>
      <c r="DXA97" s="70"/>
      <c r="DXB97" s="70"/>
      <c r="DXC97" s="70"/>
      <c r="DXD97" s="70"/>
      <c r="DXE97" s="70"/>
      <c r="DXF97" s="70"/>
      <c r="DXG97" s="70"/>
      <c r="DXH97" s="70"/>
      <c r="DXI97" s="70"/>
      <c r="DXJ97" s="70"/>
      <c r="DXK97" s="70"/>
      <c r="DXL97" s="70"/>
      <c r="DXM97" s="70"/>
      <c r="DXN97" s="70"/>
      <c r="DXO97" s="70"/>
      <c r="DXP97" s="70"/>
      <c r="DXQ97" s="70"/>
      <c r="DXR97" s="70"/>
      <c r="DXS97" s="70"/>
      <c r="DXT97" s="70"/>
      <c r="DXU97" s="70"/>
      <c r="DXV97" s="70"/>
      <c r="DXW97" s="70"/>
      <c r="DXX97" s="70"/>
      <c r="DXY97" s="70"/>
      <c r="DXZ97" s="70"/>
      <c r="DYA97" s="70"/>
      <c r="DYB97" s="70"/>
      <c r="DYC97" s="70"/>
      <c r="DYD97" s="70"/>
      <c r="DYE97" s="70"/>
      <c r="DYF97" s="70"/>
      <c r="DYG97" s="70"/>
      <c r="DYH97" s="70"/>
      <c r="DYI97" s="70"/>
      <c r="DYJ97" s="70"/>
      <c r="DYK97" s="70"/>
      <c r="DYL97" s="70"/>
      <c r="DYM97" s="70"/>
      <c r="DYN97" s="70"/>
      <c r="DYO97" s="70"/>
      <c r="DYP97" s="70"/>
      <c r="DYQ97" s="70"/>
      <c r="DYR97" s="70"/>
      <c r="DYS97" s="70"/>
      <c r="DYT97" s="70"/>
      <c r="DYU97" s="70"/>
      <c r="DYV97" s="70"/>
      <c r="DYW97" s="70"/>
      <c r="DYX97" s="70"/>
      <c r="DYY97" s="70"/>
      <c r="DYZ97" s="70"/>
      <c r="DZA97" s="70"/>
      <c r="DZB97" s="70"/>
      <c r="DZC97" s="70"/>
      <c r="DZD97" s="70"/>
      <c r="DZE97" s="70"/>
      <c r="DZF97" s="70"/>
      <c r="DZG97" s="70"/>
      <c r="DZH97" s="70"/>
      <c r="DZI97" s="70"/>
      <c r="DZJ97" s="70"/>
      <c r="DZK97" s="70"/>
      <c r="DZL97" s="70"/>
      <c r="DZM97" s="70"/>
      <c r="DZN97" s="70"/>
      <c r="DZO97" s="70"/>
      <c r="DZP97" s="70"/>
      <c r="DZQ97" s="70"/>
      <c r="DZR97" s="70"/>
      <c r="DZS97" s="70"/>
      <c r="DZT97" s="70"/>
      <c r="DZU97" s="70"/>
      <c r="DZV97" s="70"/>
      <c r="DZW97" s="70"/>
      <c r="DZX97" s="70"/>
      <c r="DZY97" s="70"/>
      <c r="DZZ97" s="70"/>
      <c r="EAA97" s="70"/>
      <c r="EAB97" s="70"/>
      <c r="EAC97" s="70"/>
      <c r="EAD97" s="70"/>
      <c r="EAE97" s="70"/>
      <c r="EAF97" s="70"/>
      <c r="EAG97" s="70"/>
      <c r="EAH97" s="70"/>
      <c r="EAI97" s="70"/>
      <c r="EAJ97" s="70"/>
      <c r="EAK97" s="70"/>
      <c r="EAL97" s="70"/>
      <c r="EAM97" s="70"/>
      <c r="EAN97" s="70"/>
      <c r="EAO97" s="70"/>
      <c r="EAP97" s="70"/>
      <c r="EAQ97" s="70"/>
      <c r="EAR97" s="70"/>
      <c r="EAS97" s="70"/>
      <c r="EAT97" s="70"/>
      <c r="EAU97" s="70"/>
      <c r="EAV97" s="70"/>
      <c r="EAW97" s="70"/>
      <c r="EAX97" s="70"/>
      <c r="EAY97" s="70"/>
      <c r="EAZ97" s="70"/>
      <c r="EBA97" s="70"/>
      <c r="EBB97" s="70"/>
      <c r="EBC97" s="70"/>
      <c r="EBD97" s="70"/>
      <c r="EBE97" s="70"/>
      <c r="EBF97" s="70"/>
      <c r="EBG97" s="70"/>
      <c r="EBH97" s="70"/>
      <c r="EBI97" s="70"/>
      <c r="EBJ97" s="70"/>
      <c r="EBK97" s="70"/>
      <c r="EBL97" s="70"/>
      <c r="EBM97" s="70"/>
      <c r="EBN97" s="70"/>
      <c r="EBO97" s="70"/>
      <c r="EBP97" s="70"/>
      <c r="EBQ97" s="70"/>
      <c r="EBR97" s="70"/>
      <c r="EBS97" s="70"/>
      <c r="EBT97" s="70"/>
      <c r="EBU97" s="70"/>
      <c r="EBV97" s="70"/>
      <c r="EBW97" s="70"/>
      <c r="EBX97" s="70"/>
      <c r="EBY97" s="70"/>
      <c r="EBZ97" s="70"/>
      <c r="ECA97" s="70"/>
      <c r="ECB97" s="70"/>
      <c r="ECC97" s="70"/>
      <c r="ECD97" s="70"/>
      <c r="ECE97" s="70"/>
      <c r="ECF97" s="70"/>
      <c r="ECG97" s="70"/>
      <c r="ECH97" s="70"/>
      <c r="ECI97" s="70"/>
      <c r="ECJ97" s="70"/>
      <c r="ECK97" s="70"/>
      <c r="ECL97" s="70"/>
      <c r="ECM97" s="70"/>
      <c r="ECN97" s="70"/>
      <c r="ECO97" s="70"/>
      <c r="ECP97" s="70"/>
      <c r="ECQ97" s="70"/>
      <c r="ECR97" s="70"/>
      <c r="ECS97" s="70"/>
      <c r="ECT97" s="70"/>
      <c r="ECU97" s="70"/>
      <c r="ECV97" s="70"/>
      <c r="ECW97" s="70"/>
      <c r="ECX97" s="70"/>
      <c r="ECY97" s="70"/>
      <c r="ECZ97" s="70"/>
      <c r="EDA97" s="70"/>
      <c r="EDB97" s="70"/>
      <c r="EDC97" s="70"/>
      <c r="EDD97" s="70"/>
      <c r="EDE97" s="70"/>
      <c r="EDF97" s="70"/>
      <c r="EDG97" s="70"/>
      <c r="EDH97" s="70"/>
      <c r="EDI97" s="70"/>
      <c r="EDJ97" s="70"/>
      <c r="EDK97" s="70"/>
      <c r="EDL97" s="70"/>
      <c r="EDM97" s="70"/>
      <c r="EDN97" s="70"/>
      <c r="EDO97" s="70"/>
      <c r="EDP97" s="70"/>
      <c r="EDQ97" s="70"/>
      <c r="EDR97" s="70"/>
      <c r="EDS97" s="70"/>
      <c r="EDT97" s="70"/>
      <c r="EDU97" s="70"/>
      <c r="EDV97" s="70"/>
      <c r="EDW97" s="70"/>
      <c r="EDX97" s="70"/>
      <c r="EDY97" s="70"/>
      <c r="EDZ97" s="70"/>
      <c r="EEA97" s="70"/>
      <c r="EEB97" s="70"/>
      <c r="EEC97" s="70"/>
      <c r="EED97" s="70"/>
      <c r="EEE97" s="70"/>
      <c r="EEF97" s="70"/>
      <c r="EEG97" s="70"/>
      <c r="EEH97" s="70"/>
      <c r="EEI97" s="70"/>
      <c r="EEJ97" s="70"/>
      <c r="EEK97" s="70"/>
      <c r="EEL97" s="70"/>
      <c r="EEM97" s="70"/>
      <c r="EEN97" s="70"/>
      <c r="EEO97" s="70"/>
      <c r="EEP97" s="70"/>
      <c r="EEQ97" s="70"/>
      <c r="EER97" s="70"/>
      <c r="EES97" s="70"/>
      <c r="EET97" s="70"/>
      <c r="EEU97" s="70"/>
      <c r="EEV97" s="70"/>
      <c r="EEW97" s="70"/>
      <c r="EEX97" s="70"/>
      <c r="EEY97" s="70"/>
      <c r="EEZ97" s="70"/>
      <c r="EFA97" s="70"/>
      <c r="EFB97" s="70"/>
      <c r="EFC97" s="70"/>
      <c r="EFD97" s="70"/>
      <c r="EFE97" s="70"/>
      <c r="EFF97" s="70"/>
      <c r="EFG97" s="70"/>
      <c r="EFH97" s="70"/>
      <c r="EFI97" s="70"/>
      <c r="EFJ97" s="70"/>
      <c r="EFK97" s="70"/>
      <c r="EFL97" s="70"/>
      <c r="EFM97" s="70"/>
      <c r="EFN97" s="70"/>
      <c r="EFO97" s="70"/>
      <c r="EFP97" s="70"/>
      <c r="EFQ97" s="70"/>
      <c r="EFR97" s="70"/>
      <c r="EFS97" s="70"/>
      <c r="EFT97" s="70"/>
      <c r="EFU97" s="70"/>
      <c r="EFV97" s="70"/>
      <c r="EFW97" s="70"/>
      <c r="EFX97" s="70"/>
      <c r="EFY97" s="70"/>
      <c r="EFZ97" s="70"/>
      <c r="EGA97" s="70"/>
      <c r="EGB97" s="70"/>
      <c r="EGC97" s="70"/>
      <c r="EGD97" s="70"/>
      <c r="EGE97" s="70"/>
      <c r="EGF97" s="70"/>
      <c r="EGG97" s="70"/>
      <c r="EGH97" s="70"/>
      <c r="EGI97" s="70"/>
      <c r="EGJ97" s="70"/>
      <c r="EGK97" s="70"/>
      <c r="EGL97" s="70"/>
      <c r="EGM97" s="70"/>
      <c r="EGN97" s="70"/>
      <c r="EGO97" s="70"/>
      <c r="EGP97" s="70"/>
      <c r="EGQ97" s="70"/>
      <c r="EGR97" s="70"/>
      <c r="EGS97" s="70"/>
      <c r="EGT97" s="70"/>
      <c r="EGU97" s="70"/>
      <c r="EGV97" s="70"/>
      <c r="EGW97" s="70"/>
      <c r="EGX97" s="70"/>
      <c r="EGY97" s="70"/>
      <c r="EGZ97" s="70"/>
      <c r="EHA97" s="70"/>
      <c r="EHB97" s="70"/>
      <c r="EHC97" s="70"/>
      <c r="EHD97" s="70"/>
      <c r="EHE97" s="70"/>
      <c r="EHF97" s="70"/>
      <c r="EHG97" s="70"/>
      <c r="EHH97" s="70"/>
      <c r="EHI97" s="70"/>
      <c r="EHJ97" s="70"/>
      <c r="EHK97" s="70"/>
      <c r="EHL97" s="70"/>
      <c r="EHM97" s="70"/>
      <c r="EHN97" s="70"/>
      <c r="EHO97" s="70"/>
      <c r="EHP97" s="70"/>
      <c r="EHQ97" s="70"/>
      <c r="EHR97" s="70"/>
      <c r="EHS97" s="70"/>
      <c r="EHT97" s="70"/>
      <c r="EHU97" s="70"/>
      <c r="EHV97" s="70"/>
      <c r="EHW97" s="70"/>
      <c r="EHX97" s="70"/>
      <c r="EHY97" s="70"/>
      <c r="EHZ97" s="70"/>
      <c r="EIA97" s="70"/>
      <c r="EIB97" s="70"/>
      <c r="EIC97" s="70"/>
      <c r="EID97" s="70"/>
      <c r="EIE97" s="70"/>
      <c r="EIF97" s="70"/>
      <c r="EIG97" s="70"/>
      <c r="EIH97" s="70"/>
      <c r="EII97" s="70"/>
      <c r="EIJ97" s="70"/>
      <c r="EIK97" s="70"/>
      <c r="EIL97" s="70"/>
      <c r="EIM97" s="70"/>
      <c r="EIN97" s="70"/>
      <c r="EIO97" s="70"/>
      <c r="EIP97" s="70"/>
      <c r="EIQ97" s="70"/>
      <c r="EIR97" s="70"/>
      <c r="EIS97" s="70"/>
      <c r="EIT97" s="70"/>
      <c r="EIU97" s="70"/>
      <c r="EIV97" s="70"/>
      <c r="EIW97" s="70"/>
      <c r="EIX97" s="70"/>
      <c r="EIY97" s="70"/>
      <c r="EIZ97" s="70"/>
      <c r="EJA97" s="70"/>
      <c r="EJB97" s="70"/>
      <c r="EJC97" s="70"/>
      <c r="EJD97" s="70"/>
      <c r="EJE97" s="70"/>
      <c r="EJF97" s="70"/>
      <c r="EJG97" s="70"/>
      <c r="EJH97" s="70"/>
      <c r="EJI97" s="70"/>
      <c r="EJJ97" s="70"/>
      <c r="EJK97" s="70"/>
      <c r="EJL97" s="70"/>
      <c r="EJM97" s="70"/>
      <c r="EJN97" s="70"/>
      <c r="EJO97" s="70"/>
      <c r="EJP97" s="70"/>
      <c r="EJQ97" s="70"/>
      <c r="EJR97" s="70"/>
      <c r="EJS97" s="70"/>
      <c r="EJT97" s="70"/>
      <c r="EJU97" s="70"/>
      <c r="EJV97" s="70"/>
      <c r="EJW97" s="70"/>
      <c r="EJX97" s="70"/>
      <c r="EJY97" s="70"/>
      <c r="EJZ97" s="70"/>
      <c r="EKA97" s="70"/>
      <c r="EKB97" s="70"/>
      <c r="EKC97" s="70"/>
      <c r="EKD97" s="70"/>
      <c r="EKE97" s="70"/>
      <c r="EKF97" s="70"/>
      <c r="EKG97" s="70"/>
      <c r="EKH97" s="70"/>
      <c r="EKI97" s="70"/>
      <c r="EKJ97" s="70"/>
      <c r="EKK97" s="70"/>
      <c r="EKL97" s="70"/>
      <c r="EKM97" s="70"/>
      <c r="EKN97" s="70"/>
      <c r="EKO97" s="70"/>
      <c r="EKP97" s="70"/>
      <c r="EKQ97" s="70"/>
      <c r="EKR97" s="70"/>
      <c r="EKS97" s="70"/>
      <c r="EKT97" s="70"/>
      <c r="EKU97" s="70"/>
      <c r="EKV97" s="70"/>
      <c r="EKW97" s="70"/>
      <c r="EKX97" s="70"/>
      <c r="EKY97" s="70"/>
      <c r="EKZ97" s="70"/>
      <c r="ELA97" s="70"/>
      <c r="ELB97" s="70"/>
      <c r="ELC97" s="70"/>
      <c r="ELD97" s="70"/>
      <c r="ELE97" s="70"/>
      <c r="ELF97" s="70"/>
      <c r="ELG97" s="70"/>
      <c r="ELH97" s="70"/>
      <c r="ELI97" s="70"/>
      <c r="ELJ97" s="70"/>
      <c r="ELK97" s="70"/>
      <c r="ELL97" s="70"/>
      <c r="ELM97" s="70"/>
      <c r="ELN97" s="70"/>
      <c r="ELO97" s="70"/>
      <c r="ELP97" s="70"/>
      <c r="ELQ97" s="70"/>
      <c r="ELR97" s="70"/>
      <c r="ELS97" s="70"/>
      <c r="ELT97" s="70"/>
      <c r="ELU97" s="70"/>
      <c r="ELV97" s="70"/>
      <c r="ELW97" s="70"/>
      <c r="ELX97" s="70"/>
      <c r="ELY97" s="70"/>
      <c r="ELZ97" s="70"/>
      <c r="EMA97" s="70"/>
      <c r="EMB97" s="70"/>
      <c r="EMC97" s="70"/>
      <c r="EMD97" s="70"/>
      <c r="EME97" s="70"/>
      <c r="EMF97" s="70"/>
      <c r="EMG97" s="70"/>
      <c r="EMH97" s="70"/>
      <c r="EMI97" s="70"/>
      <c r="EMJ97" s="70"/>
      <c r="EMK97" s="70"/>
      <c r="EML97" s="70"/>
      <c r="EMM97" s="70"/>
      <c r="EMN97" s="70"/>
      <c r="EMO97" s="70"/>
      <c r="EMP97" s="70"/>
      <c r="EMQ97" s="70"/>
      <c r="EMR97" s="70"/>
      <c r="EMS97" s="70"/>
      <c r="EMT97" s="70"/>
      <c r="EMU97" s="70"/>
      <c r="EMV97" s="70"/>
      <c r="EMW97" s="70"/>
      <c r="EMX97" s="70"/>
      <c r="EMY97" s="70"/>
      <c r="EMZ97" s="70"/>
      <c r="ENA97" s="70"/>
      <c r="ENB97" s="70"/>
      <c r="ENC97" s="70"/>
      <c r="END97" s="70"/>
      <c r="ENE97" s="70"/>
      <c r="ENF97" s="70"/>
      <c r="ENG97" s="70"/>
      <c r="ENH97" s="70"/>
      <c r="ENI97" s="70"/>
      <c r="ENJ97" s="70"/>
      <c r="ENK97" s="70"/>
      <c r="ENL97" s="70"/>
      <c r="ENM97" s="70"/>
      <c r="ENN97" s="70"/>
      <c r="ENO97" s="70"/>
      <c r="ENP97" s="70"/>
      <c r="ENQ97" s="70"/>
      <c r="ENR97" s="70"/>
      <c r="ENS97" s="70"/>
      <c r="ENT97" s="70"/>
      <c r="ENU97" s="70"/>
      <c r="ENV97" s="70"/>
      <c r="ENW97" s="70"/>
      <c r="ENX97" s="70"/>
      <c r="ENY97" s="70"/>
      <c r="ENZ97" s="70"/>
      <c r="EOA97" s="70"/>
      <c r="EOB97" s="70"/>
      <c r="EOC97" s="70"/>
      <c r="EOD97" s="70"/>
      <c r="EOE97" s="70"/>
      <c r="EOF97" s="70"/>
      <c r="EOG97" s="70"/>
      <c r="EOH97" s="70"/>
      <c r="EOI97" s="70"/>
      <c r="EOJ97" s="70"/>
      <c r="EOK97" s="70"/>
      <c r="EOL97" s="70"/>
      <c r="EOM97" s="70"/>
      <c r="EON97" s="70"/>
      <c r="EOO97" s="70"/>
      <c r="EOP97" s="70"/>
      <c r="EOQ97" s="70"/>
      <c r="EOR97" s="70"/>
      <c r="EOS97" s="70"/>
      <c r="EOT97" s="70"/>
      <c r="EOU97" s="70"/>
      <c r="EOV97" s="70"/>
      <c r="EOW97" s="70"/>
      <c r="EOX97" s="70"/>
      <c r="EOY97" s="70"/>
      <c r="EOZ97" s="70"/>
      <c r="EPA97" s="70"/>
      <c r="EPB97" s="70"/>
      <c r="EPC97" s="70"/>
      <c r="EPD97" s="70"/>
      <c r="EPE97" s="70"/>
      <c r="EPF97" s="70"/>
      <c r="EPG97" s="70"/>
      <c r="EPH97" s="70"/>
      <c r="EPI97" s="70"/>
      <c r="EPJ97" s="70"/>
      <c r="EPK97" s="70"/>
      <c r="EPL97" s="70"/>
      <c r="EPM97" s="70"/>
      <c r="EPN97" s="70"/>
      <c r="EPO97" s="70"/>
      <c r="EPP97" s="70"/>
      <c r="EPQ97" s="70"/>
      <c r="EPR97" s="70"/>
      <c r="EPS97" s="70"/>
      <c r="EPT97" s="70"/>
      <c r="EPU97" s="70"/>
      <c r="EPV97" s="70"/>
      <c r="EPW97" s="70"/>
      <c r="EPX97" s="70"/>
      <c r="EPY97" s="70"/>
      <c r="EPZ97" s="70"/>
      <c r="EQA97" s="70"/>
      <c r="EQB97" s="70"/>
      <c r="EQC97" s="70"/>
      <c r="EQD97" s="70"/>
      <c r="EQE97" s="70"/>
      <c r="EQF97" s="70"/>
      <c r="EQG97" s="70"/>
      <c r="EQH97" s="70"/>
      <c r="EQI97" s="70"/>
      <c r="EQJ97" s="70"/>
      <c r="EQK97" s="70"/>
      <c r="EQL97" s="70"/>
      <c r="EQM97" s="70"/>
      <c r="EQN97" s="70"/>
      <c r="EQO97" s="70"/>
      <c r="EQP97" s="70"/>
      <c r="EQQ97" s="70"/>
      <c r="EQR97" s="70"/>
      <c r="EQS97" s="70"/>
      <c r="EQT97" s="70"/>
      <c r="EQU97" s="70"/>
      <c r="EQV97" s="70"/>
      <c r="EQW97" s="70"/>
      <c r="EQX97" s="70"/>
      <c r="EQY97" s="70"/>
      <c r="EQZ97" s="70"/>
      <c r="ERA97" s="70"/>
      <c r="ERB97" s="70"/>
      <c r="ERC97" s="70"/>
      <c r="ERD97" s="70"/>
      <c r="ERE97" s="70"/>
      <c r="ERF97" s="70"/>
      <c r="ERG97" s="70"/>
      <c r="ERH97" s="70"/>
      <c r="ERI97" s="70"/>
      <c r="ERJ97" s="70"/>
      <c r="ERK97" s="70"/>
      <c r="ERL97" s="70"/>
      <c r="ERM97" s="70"/>
      <c r="ERN97" s="70"/>
      <c r="ERO97" s="70"/>
      <c r="ERP97" s="70"/>
      <c r="ERQ97" s="70"/>
      <c r="ERR97" s="70"/>
      <c r="ERS97" s="70"/>
      <c r="ERT97" s="70"/>
      <c r="ERU97" s="70"/>
      <c r="ERV97" s="70"/>
      <c r="ERW97" s="70"/>
      <c r="ERX97" s="70"/>
      <c r="ERY97" s="70"/>
      <c r="ERZ97" s="70"/>
      <c r="ESA97" s="70"/>
      <c r="ESB97" s="70"/>
      <c r="ESC97" s="70"/>
      <c r="ESD97" s="70"/>
      <c r="ESE97" s="70"/>
      <c r="ESF97" s="70"/>
      <c r="ESG97" s="70"/>
      <c r="ESH97" s="70"/>
      <c r="ESI97" s="70"/>
      <c r="ESJ97" s="70"/>
      <c r="ESK97" s="70"/>
      <c r="ESL97" s="70"/>
      <c r="ESM97" s="70"/>
      <c r="ESN97" s="70"/>
      <c r="ESO97" s="70"/>
      <c r="ESP97" s="70"/>
      <c r="ESQ97" s="70"/>
      <c r="ESR97" s="70"/>
      <c r="ESS97" s="70"/>
      <c r="EST97" s="70"/>
      <c r="ESU97" s="70"/>
      <c r="ESV97" s="70"/>
      <c r="ESW97" s="70"/>
      <c r="ESX97" s="70"/>
      <c r="ESY97" s="70"/>
      <c r="ESZ97" s="70"/>
      <c r="ETA97" s="70"/>
      <c r="ETB97" s="70"/>
      <c r="ETC97" s="70"/>
      <c r="ETD97" s="70"/>
      <c r="ETE97" s="70"/>
      <c r="ETF97" s="70"/>
      <c r="ETG97" s="70"/>
      <c r="ETH97" s="70"/>
      <c r="ETI97" s="70"/>
      <c r="ETJ97" s="70"/>
      <c r="ETK97" s="70"/>
      <c r="ETL97" s="70"/>
      <c r="ETM97" s="70"/>
      <c r="ETN97" s="70"/>
      <c r="ETO97" s="70"/>
      <c r="ETP97" s="70"/>
      <c r="ETQ97" s="70"/>
      <c r="ETR97" s="70"/>
      <c r="ETS97" s="70"/>
      <c r="ETT97" s="70"/>
      <c r="ETU97" s="70"/>
      <c r="ETV97" s="70"/>
      <c r="ETW97" s="70"/>
      <c r="ETX97" s="70"/>
      <c r="ETY97" s="70"/>
      <c r="ETZ97" s="70"/>
      <c r="EUA97" s="70"/>
      <c r="EUB97" s="70"/>
      <c r="EUC97" s="70"/>
      <c r="EUD97" s="70"/>
      <c r="EUE97" s="70"/>
      <c r="EUF97" s="70"/>
      <c r="EUG97" s="70"/>
      <c r="EUH97" s="70"/>
      <c r="EUI97" s="70"/>
      <c r="EUJ97" s="70"/>
      <c r="EUK97" s="70"/>
      <c r="EUL97" s="70"/>
      <c r="EUM97" s="70"/>
      <c r="EUN97" s="70"/>
      <c r="EUO97" s="70"/>
      <c r="EUP97" s="70"/>
      <c r="EUQ97" s="70"/>
      <c r="EUR97" s="70"/>
      <c r="EUS97" s="70"/>
      <c r="EUT97" s="70"/>
      <c r="EUU97" s="70"/>
      <c r="EUV97" s="70"/>
      <c r="EUW97" s="70"/>
      <c r="EUX97" s="70"/>
      <c r="EUY97" s="70"/>
      <c r="EUZ97" s="70"/>
      <c r="EVA97" s="70"/>
      <c r="EVB97" s="70"/>
      <c r="EVC97" s="70"/>
      <c r="EVD97" s="70"/>
      <c r="EVE97" s="70"/>
      <c r="EVF97" s="70"/>
      <c r="EVG97" s="70"/>
      <c r="EVH97" s="70"/>
      <c r="EVI97" s="70"/>
      <c r="EVJ97" s="70"/>
      <c r="EVK97" s="70"/>
      <c r="EVL97" s="70"/>
      <c r="EVM97" s="70"/>
      <c r="EVN97" s="70"/>
      <c r="EVO97" s="70"/>
      <c r="EVP97" s="70"/>
      <c r="EVQ97" s="70"/>
      <c r="EVR97" s="70"/>
      <c r="EVS97" s="70"/>
      <c r="EVT97" s="70"/>
      <c r="EVU97" s="70"/>
      <c r="EVV97" s="70"/>
      <c r="EVW97" s="70"/>
      <c r="EVX97" s="70"/>
      <c r="EVY97" s="70"/>
      <c r="EVZ97" s="70"/>
      <c r="EWA97" s="70"/>
      <c r="EWB97" s="70"/>
      <c r="EWC97" s="70"/>
      <c r="EWD97" s="70"/>
      <c r="EWE97" s="70"/>
      <c r="EWF97" s="70"/>
      <c r="EWG97" s="70"/>
      <c r="EWH97" s="70"/>
      <c r="EWI97" s="70"/>
      <c r="EWJ97" s="70"/>
      <c r="EWK97" s="70"/>
      <c r="EWL97" s="70"/>
      <c r="EWM97" s="70"/>
      <c r="EWN97" s="70"/>
      <c r="EWO97" s="70"/>
      <c r="EWP97" s="70"/>
      <c r="EWQ97" s="70"/>
      <c r="EWR97" s="70"/>
      <c r="EWS97" s="70"/>
      <c r="EWT97" s="70"/>
      <c r="EWU97" s="70"/>
      <c r="EWV97" s="70"/>
      <c r="EWW97" s="70"/>
      <c r="EWX97" s="70"/>
      <c r="EWY97" s="70"/>
      <c r="EWZ97" s="70"/>
      <c r="EXA97" s="70"/>
      <c r="EXB97" s="70"/>
      <c r="EXC97" s="70"/>
      <c r="EXD97" s="70"/>
      <c r="EXE97" s="70"/>
      <c r="EXF97" s="70"/>
      <c r="EXG97" s="70"/>
      <c r="EXH97" s="70"/>
      <c r="EXI97" s="70"/>
      <c r="EXJ97" s="70"/>
      <c r="EXK97" s="70"/>
      <c r="EXL97" s="70"/>
      <c r="EXM97" s="70"/>
      <c r="EXN97" s="70"/>
      <c r="EXO97" s="70"/>
      <c r="EXP97" s="70"/>
      <c r="EXQ97" s="70"/>
      <c r="EXR97" s="70"/>
      <c r="EXS97" s="70"/>
      <c r="EXT97" s="70"/>
      <c r="EXU97" s="70"/>
      <c r="EXV97" s="70"/>
      <c r="EXW97" s="70"/>
      <c r="EXX97" s="70"/>
      <c r="EXY97" s="70"/>
      <c r="EXZ97" s="70"/>
      <c r="EYA97" s="70"/>
      <c r="EYB97" s="70"/>
      <c r="EYC97" s="70"/>
      <c r="EYD97" s="70"/>
      <c r="EYE97" s="70"/>
      <c r="EYF97" s="70"/>
      <c r="EYG97" s="70"/>
      <c r="EYH97" s="70"/>
      <c r="EYI97" s="70"/>
      <c r="EYJ97" s="70"/>
      <c r="EYK97" s="70"/>
      <c r="EYL97" s="70"/>
      <c r="EYM97" s="70"/>
      <c r="EYN97" s="70"/>
      <c r="EYO97" s="70"/>
      <c r="EYP97" s="70"/>
      <c r="EYQ97" s="70"/>
      <c r="EYR97" s="70"/>
      <c r="EYS97" s="70"/>
      <c r="EYT97" s="70"/>
      <c r="EYU97" s="70"/>
      <c r="EYV97" s="70"/>
      <c r="EYW97" s="70"/>
      <c r="EYX97" s="70"/>
      <c r="EYY97" s="70"/>
      <c r="EYZ97" s="70"/>
      <c r="EZA97" s="70"/>
      <c r="EZB97" s="70"/>
      <c r="EZC97" s="70"/>
      <c r="EZD97" s="70"/>
      <c r="EZE97" s="70"/>
      <c r="EZF97" s="70"/>
      <c r="EZG97" s="70"/>
      <c r="EZH97" s="70"/>
      <c r="EZI97" s="70"/>
      <c r="EZJ97" s="70"/>
      <c r="EZK97" s="70"/>
      <c r="EZL97" s="70"/>
      <c r="EZM97" s="70"/>
      <c r="EZN97" s="70"/>
      <c r="EZO97" s="70"/>
      <c r="EZP97" s="70"/>
      <c r="EZQ97" s="70"/>
      <c r="EZR97" s="70"/>
      <c r="EZS97" s="70"/>
      <c r="EZT97" s="70"/>
      <c r="EZU97" s="70"/>
      <c r="EZV97" s="70"/>
      <c r="EZW97" s="70"/>
      <c r="EZX97" s="70"/>
      <c r="EZY97" s="70"/>
      <c r="EZZ97" s="70"/>
      <c r="FAA97" s="70"/>
      <c r="FAB97" s="70"/>
      <c r="FAC97" s="70"/>
      <c r="FAD97" s="70"/>
      <c r="FAE97" s="70"/>
      <c r="FAF97" s="70"/>
      <c r="FAG97" s="70"/>
      <c r="FAH97" s="70"/>
      <c r="FAI97" s="70"/>
      <c r="FAJ97" s="70"/>
      <c r="FAK97" s="70"/>
      <c r="FAL97" s="70"/>
      <c r="FAM97" s="70"/>
      <c r="FAN97" s="70"/>
      <c r="FAO97" s="70"/>
      <c r="FAP97" s="70"/>
      <c r="FAQ97" s="70"/>
      <c r="FAR97" s="70"/>
      <c r="FAS97" s="70"/>
      <c r="FAT97" s="70"/>
      <c r="FAU97" s="70"/>
      <c r="FAV97" s="70"/>
      <c r="FAW97" s="70"/>
      <c r="FAX97" s="70"/>
      <c r="FAY97" s="70"/>
      <c r="FAZ97" s="70"/>
      <c r="FBA97" s="70"/>
      <c r="FBB97" s="70"/>
      <c r="FBC97" s="70"/>
      <c r="FBD97" s="70"/>
      <c r="FBE97" s="70"/>
      <c r="FBF97" s="70"/>
      <c r="FBG97" s="70"/>
      <c r="FBH97" s="70"/>
      <c r="FBI97" s="70"/>
      <c r="FBJ97" s="70"/>
      <c r="FBK97" s="70"/>
      <c r="FBL97" s="70"/>
      <c r="FBM97" s="70"/>
      <c r="FBN97" s="70"/>
      <c r="FBO97" s="70"/>
      <c r="FBP97" s="70"/>
      <c r="FBQ97" s="70"/>
      <c r="FBR97" s="70"/>
      <c r="FBS97" s="70"/>
      <c r="FBT97" s="70"/>
      <c r="FBU97" s="70"/>
      <c r="FBV97" s="70"/>
      <c r="FBW97" s="70"/>
      <c r="FBX97" s="70"/>
      <c r="FBY97" s="70"/>
      <c r="FBZ97" s="70"/>
      <c r="FCA97" s="70"/>
      <c r="FCB97" s="70"/>
      <c r="FCC97" s="70"/>
      <c r="FCD97" s="70"/>
      <c r="FCE97" s="70"/>
      <c r="FCF97" s="70"/>
      <c r="FCG97" s="70"/>
      <c r="FCH97" s="70"/>
      <c r="FCI97" s="70"/>
      <c r="FCJ97" s="70"/>
      <c r="FCK97" s="70"/>
      <c r="FCL97" s="70"/>
      <c r="FCM97" s="70"/>
      <c r="FCN97" s="70"/>
      <c r="FCO97" s="70"/>
      <c r="FCP97" s="70"/>
      <c r="FCQ97" s="70"/>
      <c r="FCR97" s="70"/>
      <c r="FCS97" s="70"/>
      <c r="FCT97" s="70"/>
      <c r="FCU97" s="70"/>
      <c r="FCV97" s="70"/>
      <c r="FCW97" s="70"/>
      <c r="FCX97" s="70"/>
      <c r="FCY97" s="70"/>
      <c r="FCZ97" s="70"/>
      <c r="FDA97" s="70"/>
      <c r="FDB97" s="70"/>
      <c r="FDC97" s="70"/>
      <c r="FDD97" s="70"/>
      <c r="FDE97" s="70"/>
      <c r="FDF97" s="70"/>
      <c r="FDG97" s="70"/>
      <c r="FDH97" s="70"/>
      <c r="FDI97" s="70"/>
      <c r="FDJ97" s="70"/>
      <c r="FDK97" s="70"/>
      <c r="FDL97" s="70"/>
      <c r="FDM97" s="70"/>
      <c r="FDN97" s="70"/>
      <c r="FDO97" s="70"/>
      <c r="FDP97" s="70"/>
      <c r="FDQ97" s="70"/>
      <c r="FDR97" s="70"/>
      <c r="FDS97" s="70"/>
      <c r="FDT97" s="70"/>
      <c r="FDU97" s="70"/>
      <c r="FDV97" s="70"/>
      <c r="FDW97" s="70"/>
      <c r="FDX97" s="70"/>
      <c r="FDY97" s="70"/>
      <c r="FDZ97" s="70"/>
      <c r="FEA97" s="70"/>
      <c r="FEB97" s="70"/>
      <c r="FEC97" s="70"/>
      <c r="FED97" s="70"/>
      <c r="FEE97" s="70"/>
      <c r="FEF97" s="70"/>
      <c r="FEG97" s="70"/>
      <c r="FEH97" s="70"/>
      <c r="FEI97" s="70"/>
      <c r="FEJ97" s="70"/>
      <c r="FEK97" s="70"/>
      <c r="FEL97" s="70"/>
      <c r="FEM97" s="70"/>
      <c r="FEN97" s="70"/>
      <c r="FEO97" s="70"/>
      <c r="FEP97" s="70"/>
      <c r="FEQ97" s="70"/>
      <c r="FER97" s="70"/>
      <c r="FES97" s="70"/>
      <c r="FET97" s="70"/>
      <c r="FEU97" s="70"/>
      <c r="FEV97" s="70"/>
      <c r="FEW97" s="70"/>
      <c r="FEX97" s="70"/>
      <c r="FEY97" s="70"/>
      <c r="FEZ97" s="70"/>
      <c r="FFA97" s="70"/>
      <c r="FFB97" s="70"/>
      <c r="FFC97" s="70"/>
      <c r="FFD97" s="70"/>
      <c r="FFE97" s="70"/>
      <c r="FFF97" s="70"/>
      <c r="FFG97" s="70"/>
      <c r="FFH97" s="70"/>
      <c r="FFI97" s="70"/>
      <c r="FFJ97" s="70"/>
      <c r="FFK97" s="70"/>
      <c r="FFL97" s="70"/>
      <c r="FFM97" s="70"/>
      <c r="FFN97" s="70"/>
      <c r="FFO97" s="70"/>
      <c r="FFP97" s="70"/>
      <c r="FFQ97" s="70"/>
      <c r="FFR97" s="70"/>
      <c r="FFS97" s="70"/>
      <c r="FFT97" s="70"/>
      <c r="FFU97" s="70"/>
      <c r="FFV97" s="70"/>
      <c r="FFW97" s="70"/>
      <c r="FFX97" s="70"/>
      <c r="FFY97" s="70"/>
      <c r="FFZ97" s="70"/>
      <c r="FGA97" s="70"/>
      <c r="FGB97" s="70"/>
      <c r="FGC97" s="70"/>
      <c r="FGD97" s="70"/>
      <c r="FGE97" s="70"/>
      <c r="FGF97" s="70"/>
      <c r="FGG97" s="70"/>
      <c r="FGH97" s="70"/>
      <c r="FGI97" s="70"/>
      <c r="FGJ97" s="70"/>
      <c r="FGK97" s="70"/>
      <c r="FGL97" s="70"/>
      <c r="FGM97" s="70"/>
      <c r="FGN97" s="70"/>
      <c r="FGO97" s="70"/>
      <c r="FGP97" s="70"/>
      <c r="FGQ97" s="70"/>
      <c r="FGR97" s="70"/>
      <c r="FGS97" s="70"/>
      <c r="FGT97" s="70"/>
      <c r="FGU97" s="70"/>
      <c r="FGV97" s="70"/>
      <c r="FGW97" s="70"/>
      <c r="FGX97" s="70"/>
      <c r="FGY97" s="70"/>
      <c r="FGZ97" s="70"/>
      <c r="FHA97" s="70"/>
      <c r="FHB97" s="70"/>
      <c r="FHC97" s="70"/>
      <c r="FHD97" s="70"/>
      <c r="FHE97" s="70"/>
      <c r="FHF97" s="70"/>
      <c r="FHG97" s="70"/>
      <c r="FHH97" s="70"/>
      <c r="FHI97" s="70"/>
      <c r="FHJ97" s="70"/>
      <c r="FHK97" s="70"/>
      <c r="FHL97" s="70"/>
      <c r="FHM97" s="70"/>
      <c r="FHN97" s="70"/>
      <c r="FHO97" s="70"/>
      <c r="FHP97" s="70"/>
      <c r="FHQ97" s="70"/>
      <c r="FHR97" s="70"/>
      <c r="FHS97" s="70"/>
      <c r="FHT97" s="70"/>
      <c r="FHU97" s="70"/>
      <c r="FHV97" s="70"/>
      <c r="FHW97" s="70"/>
      <c r="FHX97" s="70"/>
      <c r="FHY97" s="70"/>
      <c r="FHZ97" s="70"/>
      <c r="FIA97" s="70"/>
      <c r="FIB97" s="70"/>
      <c r="FIC97" s="70"/>
      <c r="FID97" s="70"/>
      <c r="FIE97" s="70"/>
      <c r="FIF97" s="70"/>
      <c r="FIG97" s="70"/>
      <c r="FIH97" s="70"/>
      <c r="FII97" s="70"/>
      <c r="FIJ97" s="70"/>
      <c r="FIK97" s="70"/>
      <c r="FIL97" s="70"/>
      <c r="FIM97" s="70"/>
      <c r="FIN97" s="70"/>
      <c r="FIO97" s="70"/>
      <c r="FIP97" s="70"/>
      <c r="FIQ97" s="70"/>
      <c r="FIR97" s="70"/>
      <c r="FIS97" s="70"/>
      <c r="FIT97" s="70"/>
      <c r="FIU97" s="70"/>
      <c r="FIV97" s="70"/>
      <c r="FIW97" s="70"/>
      <c r="FIX97" s="70"/>
      <c r="FIY97" s="70"/>
      <c r="FIZ97" s="70"/>
      <c r="FJA97" s="70"/>
      <c r="FJB97" s="70"/>
      <c r="FJC97" s="70"/>
      <c r="FJD97" s="70"/>
      <c r="FJE97" s="70"/>
      <c r="FJF97" s="70"/>
      <c r="FJG97" s="70"/>
      <c r="FJH97" s="70"/>
      <c r="FJI97" s="70"/>
      <c r="FJJ97" s="70"/>
      <c r="FJK97" s="70"/>
      <c r="FJL97" s="70"/>
      <c r="FJM97" s="70"/>
      <c r="FJN97" s="70"/>
      <c r="FJO97" s="70"/>
      <c r="FJP97" s="70"/>
      <c r="FJQ97" s="70"/>
      <c r="FJR97" s="70"/>
      <c r="FJS97" s="70"/>
      <c r="FJT97" s="70"/>
      <c r="FJU97" s="70"/>
      <c r="FJV97" s="70"/>
      <c r="FJW97" s="70"/>
      <c r="FJX97" s="70"/>
      <c r="FJY97" s="70"/>
      <c r="FJZ97" s="70"/>
      <c r="FKA97" s="70"/>
      <c r="FKB97" s="70"/>
      <c r="FKC97" s="70"/>
      <c r="FKD97" s="70"/>
      <c r="FKE97" s="70"/>
      <c r="FKF97" s="70"/>
      <c r="FKG97" s="70"/>
      <c r="FKH97" s="70"/>
      <c r="FKI97" s="70"/>
      <c r="FKJ97" s="70"/>
      <c r="FKK97" s="70"/>
      <c r="FKL97" s="70"/>
      <c r="FKM97" s="70"/>
      <c r="FKN97" s="70"/>
      <c r="FKO97" s="70"/>
      <c r="FKP97" s="70"/>
      <c r="FKQ97" s="70"/>
      <c r="FKR97" s="70"/>
      <c r="FKS97" s="70"/>
      <c r="FKT97" s="70"/>
      <c r="FKU97" s="70"/>
      <c r="FKV97" s="70"/>
      <c r="FKW97" s="70"/>
      <c r="FKX97" s="70"/>
      <c r="FKY97" s="70"/>
      <c r="FKZ97" s="70"/>
      <c r="FLA97" s="70"/>
      <c r="FLB97" s="70"/>
      <c r="FLC97" s="70"/>
      <c r="FLD97" s="70"/>
      <c r="FLE97" s="70"/>
      <c r="FLF97" s="70"/>
      <c r="FLG97" s="70"/>
      <c r="FLH97" s="70"/>
      <c r="FLI97" s="70"/>
      <c r="FLJ97" s="70"/>
      <c r="FLK97" s="70"/>
      <c r="FLL97" s="70"/>
      <c r="FLM97" s="70"/>
      <c r="FLN97" s="70"/>
      <c r="FLO97" s="70"/>
      <c r="FLP97" s="70"/>
      <c r="FLQ97" s="70"/>
      <c r="FLR97" s="70"/>
      <c r="FLS97" s="70"/>
      <c r="FLT97" s="70"/>
      <c r="FLU97" s="70"/>
      <c r="FLV97" s="70"/>
      <c r="FLW97" s="70"/>
      <c r="FLX97" s="70"/>
      <c r="FLY97" s="70"/>
      <c r="FLZ97" s="70"/>
      <c r="FMA97" s="70"/>
      <c r="FMB97" s="70"/>
      <c r="FMC97" s="70"/>
      <c r="FMD97" s="70"/>
      <c r="FME97" s="70"/>
      <c r="FMF97" s="70"/>
      <c r="FMG97" s="70"/>
      <c r="FMH97" s="70"/>
      <c r="FMI97" s="70"/>
      <c r="FMJ97" s="70"/>
      <c r="FMK97" s="70"/>
      <c r="FML97" s="70"/>
      <c r="FMM97" s="70"/>
      <c r="FMN97" s="70"/>
      <c r="FMO97" s="70"/>
      <c r="FMP97" s="70"/>
      <c r="FMQ97" s="70"/>
      <c r="FMR97" s="70"/>
      <c r="FMS97" s="70"/>
      <c r="FMT97" s="70"/>
      <c r="FMU97" s="70"/>
      <c r="FMV97" s="70"/>
      <c r="FMW97" s="70"/>
      <c r="FMX97" s="70"/>
      <c r="FMY97" s="70"/>
      <c r="FMZ97" s="70"/>
      <c r="FNA97" s="70"/>
      <c r="FNB97" s="70"/>
      <c r="FNC97" s="70"/>
      <c r="FND97" s="70"/>
      <c r="FNE97" s="70"/>
      <c r="FNF97" s="70"/>
      <c r="FNG97" s="70"/>
      <c r="FNH97" s="70"/>
      <c r="FNI97" s="70"/>
      <c r="FNJ97" s="70"/>
      <c r="FNK97" s="70"/>
      <c r="FNL97" s="70"/>
      <c r="FNM97" s="70"/>
      <c r="FNN97" s="70"/>
      <c r="FNO97" s="70"/>
      <c r="FNP97" s="70"/>
      <c r="FNQ97" s="70"/>
      <c r="FNR97" s="70"/>
      <c r="FNS97" s="70"/>
      <c r="FNT97" s="70"/>
      <c r="FNU97" s="70"/>
      <c r="FNV97" s="70"/>
      <c r="FNW97" s="70"/>
      <c r="FNX97" s="70"/>
      <c r="FNY97" s="70"/>
      <c r="FNZ97" s="70"/>
      <c r="FOA97" s="70"/>
      <c r="FOB97" s="70"/>
      <c r="FOC97" s="70"/>
      <c r="FOD97" s="70"/>
      <c r="FOE97" s="70"/>
      <c r="FOF97" s="70"/>
      <c r="FOG97" s="70"/>
      <c r="FOH97" s="70"/>
      <c r="FOI97" s="70"/>
      <c r="FOJ97" s="70"/>
      <c r="FOK97" s="70"/>
      <c r="FOL97" s="70"/>
      <c r="FOM97" s="70"/>
      <c r="FON97" s="70"/>
      <c r="FOO97" s="70"/>
      <c r="FOP97" s="70"/>
      <c r="FOQ97" s="70"/>
      <c r="FOR97" s="70"/>
      <c r="FOS97" s="70"/>
      <c r="FOT97" s="70"/>
      <c r="FOU97" s="70"/>
      <c r="FOV97" s="70"/>
      <c r="FOW97" s="70"/>
      <c r="FOX97" s="70"/>
      <c r="FOY97" s="70"/>
      <c r="FOZ97" s="70"/>
      <c r="FPA97" s="70"/>
      <c r="FPB97" s="70"/>
      <c r="FPC97" s="70"/>
      <c r="FPD97" s="70"/>
      <c r="FPE97" s="70"/>
      <c r="FPF97" s="70"/>
      <c r="FPG97" s="70"/>
      <c r="FPH97" s="70"/>
      <c r="FPI97" s="70"/>
      <c r="FPJ97" s="70"/>
      <c r="FPK97" s="70"/>
      <c r="FPL97" s="70"/>
      <c r="FPM97" s="70"/>
      <c r="FPN97" s="70"/>
      <c r="FPO97" s="70"/>
      <c r="FPP97" s="70"/>
      <c r="FPQ97" s="70"/>
      <c r="FPR97" s="70"/>
      <c r="FPS97" s="70"/>
      <c r="FPT97" s="70"/>
      <c r="FPU97" s="70"/>
      <c r="FPV97" s="70"/>
      <c r="FPW97" s="70"/>
      <c r="FPX97" s="70"/>
      <c r="FPY97" s="70"/>
      <c r="FPZ97" s="70"/>
      <c r="FQA97" s="70"/>
      <c r="FQB97" s="70"/>
      <c r="FQC97" s="70"/>
      <c r="FQD97" s="70"/>
      <c r="FQE97" s="70"/>
      <c r="FQF97" s="70"/>
      <c r="FQG97" s="70"/>
      <c r="FQH97" s="70"/>
      <c r="FQI97" s="70"/>
      <c r="FQJ97" s="70"/>
      <c r="FQK97" s="70"/>
      <c r="FQL97" s="70"/>
      <c r="FQM97" s="70"/>
      <c r="FQN97" s="70"/>
      <c r="FQO97" s="70"/>
      <c r="FQP97" s="70"/>
      <c r="FQQ97" s="70"/>
      <c r="FQR97" s="70"/>
      <c r="FQS97" s="70"/>
      <c r="FQT97" s="70"/>
      <c r="FQU97" s="70"/>
      <c r="FQV97" s="70"/>
      <c r="FQW97" s="70"/>
      <c r="FQX97" s="70"/>
      <c r="FQY97" s="70"/>
      <c r="FQZ97" s="70"/>
      <c r="FRA97" s="70"/>
      <c r="FRB97" s="70"/>
      <c r="FRC97" s="70"/>
      <c r="FRD97" s="70"/>
      <c r="FRE97" s="70"/>
      <c r="FRF97" s="70"/>
      <c r="FRG97" s="70"/>
      <c r="FRH97" s="70"/>
      <c r="FRI97" s="70"/>
      <c r="FRJ97" s="70"/>
      <c r="FRK97" s="70"/>
      <c r="FRL97" s="70"/>
      <c r="FRM97" s="70"/>
      <c r="FRN97" s="70"/>
      <c r="FRO97" s="70"/>
      <c r="FRP97" s="70"/>
      <c r="FRQ97" s="70"/>
      <c r="FRR97" s="70"/>
      <c r="FRS97" s="70"/>
      <c r="FRT97" s="70"/>
      <c r="FRU97" s="70"/>
      <c r="FRV97" s="70"/>
      <c r="FRW97" s="70"/>
      <c r="FRX97" s="70"/>
      <c r="FRY97" s="70"/>
      <c r="FRZ97" s="70"/>
      <c r="FSA97" s="70"/>
      <c r="FSB97" s="70"/>
      <c r="FSC97" s="70"/>
      <c r="FSD97" s="70"/>
      <c r="FSE97" s="70"/>
      <c r="FSF97" s="70"/>
      <c r="FSG97" s="70"/>
      <c r="FSH97" s="70"/>
      <c r="FSI97" s="70"/>
      <c r="FSJ97" s="70"/>
      <c r="FSK97" s="70"/>
      <c r="FSL97" s="70"/>
      <c r="FSM97" s="70"/>
      <c r="FSN97" s="70"/>
      <c r="FSO97" s="70"/>
      <c r="FSP97" s="70"/>
      <c r="FSQ97" s="70"/>
      <c r="FSR97" s="70"/>
      <c r="FSS97" s="70"/>
      <c r="FST97" s="70"/>
      <c r="FSU97" s="70"/>
      <c r="FSV97" s="70"/>
      <c r="FSW97" s="70"/>
      <c r="FSX97" s="70"/>
      <c r="FSY97" s="70"/>
      <c r="FSZ97" s="70"/>
      <c r="FTA97" s="70"/>
      <c r="FTB97" s="70"/>
      <c r="FTC97" s="70"/>
      <c r="FTD97" s="70"/>
      <c r="FTE97" s="70"/>
      <c r="FTF97" s="70"/>
      <c r="FTG97" s="70"/>
      <c r="FTH97" s="70"/>
      <c r="FTI97" s="70"/>
      <c r="FTJ97" s="70"/>
      <c r="FTK97" s="70"/>
      <c r="FTL97" s="70"/>
      <c r="FTM97" s="70"/>
      <c r="FTN97" s="70"/>
      <c r="FTO97" s="70"/>
      <c r="FTP97" s="70"/>
      <c r="FTQ97" s="70"/>
      <c r="FTR97" s="70"/>
      <c r="FTS97" s="70"/>
      <c r="FTT97" s="70"/>
      <c r="FTU97" s="70"/>
      <c r="FTV97" s="70"/>
      <c r="FTW97" s="70"/>
      <c r="FTX97" s="70"/>
      <c r="FTY97" s="70"/>
      <c r="FTZ97" s="70"/>
      <c r="FUA97" s="70"/>
      <c r="FUB97" s="70"/>
      <c r="FUC97" s="70"/>
      <c r="FUD97" s="70"/>
      <c r="FUE97" s="70"/>
      <c r="FUF97" s="70"/>
      <c r="FUG97" s="70"/>
      <c r="FUH97" s="70"/>
      <c r="FUI97" s="70"/>
      <c r="FUJ97" s="70"/>
      <c r="FUK97" s="70"/>
      <c r="FUL97" s="70"/>
      <c r="FUM97" s="70"/>
      <c r="FUN97" s="70"/>
      <c r="FUO97" s="70"/>
      <c r="FUP97" s="70"/>
      <c r="FUQ97" s="70"/>
      <c r="FUR97" s="70"/>
      <c r="FUS97" s="70"/>
      <c r="FUT97" s="70"/>
      <c r="FUU97" s="70"/>
      <c r="FUV97" s="70"/>
      <c r="FUW97" s="70"/>
      <c r="FUX97" s="70"/>
      <c r="FUY97" s="70"/>
      <c r="FUZ97" s="70"/>
      <c r="FVA97" s="70"/>
      <c r="FVB97" s="70"/>
      <c r="FVC97" s="70"/>
      <c r="FVD97" s="70"/>
      <c r="FVE97" s="70"/>
      <c r="FVF97" s="70"/>
      <c r="FVG97" s="70"/>
      <c r="FVH97" s="70"/>
      <c r="FVI97" s="70"/>
      <c r="FVJ97" s="70"/>
      <c r="FVK97" s="70"/>
      <c r="FVL97" s="70"/>
      <c r="FVM97" s="70"/>
      <c r="FVN97" s="70"/>
      <c r="FVO97" s="70"/>
      <c r="FVP97" s="70"/>
      <c r="FVQ97" s="70"/>
      <c r="FVR97" s="70"/>
      <c r="FVS97" s="70"/>
      <c r="FVT97" s="70"/>
      <c r="FVU97" s="70"/>
      <c r="FVV97" s="70"/>
      <c r="FVW97" s="70"/>
      <c r="FVX97" s="70"/>
      <c r="FVY97" s="70"/>
      <c r="FVZ97" s="70"/>
      <c r="FWA97" s="70"/>
      <c r="FWB97" s="70"/>
      <c r="FWC97" s="70"/>
      <c r="FWD97" s="70"/>
      <c r="FWE97" s="70"/>
      <c r="FWF97" s="70"/>
      <c r="FWG97" s="70"/>
      <c r="FWH97" s="70"/>
      <c r="FWI97" s="70"/>
      <c r="FWJ97" s="70"/>
      <c r="FWK97" s="70"/>
      <c r="FWL97" s="70"/>
      <c r="FWM97" s="70"/>
      <c r="FWN97" s="70"/>
      <c r="FWO97" s="70"/>
      <c r="FWP97" s="70"/>
      <c r="FWQ97" s="70"/>
      <c r="FWR97" s="70"/>
      <c r="FWS97" s="70"/>
      <c r="FWT97" s="70"/>
      <c r="FWU97" s="70"/>
      <c r="FWV97" s="70"/>
      <c r="FWW97" s="70"/>
      <c r="FWX97" s="70"/>
      <c r="FWY97" s="70"/>
      <c r="FWZ97" s="70"/>
      <c r="FXA97" s="70"/>
      <c r="FXB97" s="70"/>
      <c r="FXC97" s="70"/>
      <c r="FXD97" s="70"/>
      <c r="FXE97" s="70"/>
      <c r="FXF97" s="70"/>
      <c r="FXG97" s="70"/>
      <c r="FXH97" s="70"/>
      <c r="FXI97" s="70"/>
      <c r="FXJ97" s="70"/>
      <c r="FXK97" s="70"/>
      <c r="FXL97" s="70"/>
      <c r="FXM97" s="70"/>
      <c r="FXN97" s="70"/>
      <c r="FXO97" s="70"/>
      <c r="FXP97" s="70"/>
      <c r="FXQ97" s="70"/>
      <c r="FXR97" s="70"/>
      <c r="FXS97" s="70"/>
      <c r="FXT97" s="70"/>
      <c r="FXU97" s="70"/>
      <c r="FXV97" s="70"/>
      <c r="FXW97" s="70"/>
      <c r="FXX97" s="70"/>
      <c r="FXY97" s="70"/>
      <c r="FXZ97" s="70"/>
      <c r="FYA97" s="70"/>
      <c r="FYB97" s="70"/>
      <c r="FYC97" s="70"/>
      <c r="FYD97" s="70"/>
      <c r="FYE97" s="70"/>
      <c r="FYF97" s="70"/>
      <c r="FYG97" s="70"/>
      <c r="FYH97" s="70"/>
      <c r="FYI97" s="70"/>
      <c r="FYJ97" s="70"/>
      <c r="FYK97" s="70"/>
      <c r="FYL97" s="70"/>
      <c r="FYM97" s="70"/>
      <c r="FYN97" s="70"/>
      <c r="FYO97" s="70"/>
      <c r="FYP97" s="70"/>
      <c r="FYQ97" s="70"/>
      <c r="FYR97" s="70"/>
      <c r="FYS97" s="70"/>
      <c r="FYT97" s="70"/>
      <c r="FYU97" s="70"/>
      <c r="FYV97" s="70"/>
      <c r="FYW97" s="70"/>
      <c r="FYX97" s="70"/>
      <c r="FYY97" s="70"/>
      <c r="FYZ97" s="70"/>
      <c r="FZA97" s="70"/>
      <c r="FZB97" s="70"/>
      <c r="FZC97" s="70"/>
      <c r="FZD97" s="70"/>
      <c r="FZE97" s="70"/>
      <c r="FZF97" s="70"/>
      <c r="FZG97" s="70"/>
      <c r="FZH97" s="70"/>
      <c r="FZI97" s="70"/>
      <c r="FZJ97" s="70"/>
      <c r="FZK97" s="70"/>
      <c r="FZL97" s="70"/>
      <c r="FZM97" s="70"/>
      <c r="FZN97" s="70"/>
      <c r="FZO97" s="70"/>
      <c r="FZP97" s="70"/>
      <c r="FZQ97" s="70"/>
      <c r="FZR97" s="70"/>
      <c r="FZS97" s="70"/>
      <c r="FZT97" s="70"/>
      <c r="FZU97" s="70"/>
      <c r="FZV97" s="70"/>
      <c r="FZW97" s="70"/>
      <c r="FZX97" s="70"/>
      <c r="FZY97" s="70"/>
      <c r="FZZ97" s="70"/>
      <c r="GAA97" s="70"/>
      <c r="GAB97" s="70"/>
      <c r="GAC97" s="70"/>
      <c r="GAD97" s="70"/>
      <c r="GAE97" s="70"/>
      <c r="GAF97" s="70"/>
      <c r="GAG97" s="70"/>
      <c r="GAH97" s="70"/>
      <c r="GAI97" s="70"/>
      <c r="GAJ97" s="70"/>
      <c r="GAK97" s="70"/>
      <c r="GAL97" s="70"/>
      <c r="GAM97" s="70"/>
      <c r="GAN97" s="70"/>
      <c r="GAO97" s="70"/>
      <c r="GAP97" s="70"/>
      <c r="GAQ97" s="70"/>
      <c r="GAR97" s="70"/>
      <c r="GAS97" s="70"/>
      <c r="GAT97" s="70"/>
      <c r="GAU97" s="70"/>
      <c r="GAV97" s="70"/>
      <c r="GAW97" s="70"/>
      <c r="GAX97" s="70"/>
      <c r="GAY97" s="70"/>
      <c r="GAZ97" s="70"/>
      <c r="GBA97" s="70"/>
      <c r="GBB97" s="70"/>
      <c r="GBC97" s="70"/>
      <c r="GBD97" s="70"/>
      <c r="GBE97" s="70"/>
      <c r="GBF97" s="70"/>
      <c r="GBG97" s="70"/>
      <c r="GBH97" s="70"/>
      <c r="GBI97" s="70"/>
      <c r="GBJ97" s="70"/>
      <c r="GBK97" s="70"/>
      <c r="GBL97" s="70"/>
      <c r="GBM97" s="70"/>
      <c r="GBN97" s="70"/>
      <c r="GBO97" s="70"/>
      <c r="GBP97" s="70"/>
      <c r="GBQ97" s="70"/>
      <c r="GBR97" s="70"/>
      <c r="GBS97" s="70"/>
      <c r="GBT97" s="70"/>
      <c r="GBU97" s="70"/>
      <c r="GBV97" s="70"/>
      <c r="GBW97" s="70"/>
      <c r="GBX97" s="70"/>
      <c r="GBY97" s="70"/>
      <c r="GBZ97" s="70"/>
      <c r="GCA97" s="70"/>
      <c r="GCB97" s="70"/>
      <c r="GCC97" s="70"/>
      <c r="GCD97" s="70"/>
      <c r="GCE97" s="70"/>
      <c r="GCF97" s="70"/>
      <c r="GCG97" s="70"/>
      <c r="GCH97" s="70"/>
      <c r="GCI97" s="70"/>
      <c r="GCJ97" s="70"/>
      <c r="GCK97" s="70"/>
      <c r="GCL97" s="70"/>
      <c r="GCM97" s="70"/>
      <c r="GCN97" s="70"/>
      <c r="GCO97" s="70"/>
      <c r="GCP97" s="70"/>
      <c r="GCQ97" s="70"/>
      <c r="GCR97" s="70"/>
      <c r="GCS97" s="70"/>
      <c r="GCT97" s="70"/>
      <c r="GCU97" s="70"/>
      <c r="GCV97" s="70"/>
      <c r="GCW97" s="70"/>
      <c r="GCX97" s="70"/>
      <c r="GCY97" s="70"/>
      <c r="GCZ97" s="70"/>
      <c r="GDA97" s="70"/>
      <c r="GDB97" s="70"/>
      <c r="GDC97" s="70"/>
      <c r="GDD97" s="70"/>
      <c r="GDE97" s="70"/>
      <c r="GDF97" s="70"/>
      <c r="GDG97" s="70"/>
      <c r="GDH97" s="70"/>
      <c r="GDI97" s="70"/>
      <c r="GDJ97" s="70"/>
      <c r="GDK97" s="70"/>
      <c r="GDL97" s="70"/>
      <c r="GDM97" s="70"/>
      <c r="GDN97" s="70"/>
      <c r="GDO97" s="70"/>
      <c r="GDP97" s="70"/>
      <c r="GDQ97" s="70"/>
      <c r="GDR97" s="70"/>
      <c r="GDS97" s="70"/>
      <c r="GDT97" s="70"/>
      <c r="GDU97" s="70"/>
      <c r="GDV97" s="70"/>
      <c r="GDW97" s="70"/>
      <c r="GDX97" s="70"/>
      <c r="GDY97" s="70"/>
      <c r="GDZ97" s="70"/>
      <c r="GEA97" s="70"/>
      <c r="GEB97" s="70"/>
      <c r="GEC97" s="70"/>
      <c r="GED97" s="70"/>
      <c r="GEE97" s="70"/>
      <c r="GEF97" s="70"/>
      <c r="GEG97" s="70"/>
      <c r="GEH97" s="70"/>
      <c r="GEI97" s="70"/>
      <c r="GEJ97" s="70"/>
      <c r="GEK97" s="70"/>
      <c r="GEL97" s="70"/>
      <c r="GEM97" s="70"/>
      <c r="GEN97" s="70"/>
      <c r="GEO97" s="70"/>
      <c r="GEP97" s="70"/>
      <c r="GEQ97" s="70"/>
      <c r="GER97" s="70"/>
      <c r="GES97" s="70"/>
      <c r="GET97" s="70"/>
      <c r="GEU97" s="70"/>
      <c r="GEV97" s="70"/>
      <c r="GEW97" s="70"/>
      <c r="GEX97" s="70"/>
      <c r="GEY97" s="70"/>
      <c r="GEZ97" s="70"/>
      <c r="GFA97" s="70"/>
      <c r="GFB97" s="70"/>
      <c r="GFC97" s="70"/>
      <c r="GFD97" s="70"/>
      <c r="GFE97" s="70"/>
      <c r="GFF97" s="70"/>
      <c r="GFG97" s="70"/>
      <c r="GFH97" s="70"/>
      <c r="GFI97" s="70"/>
      <c r="GFJ97" s="70"/>
      <c r="GFK97" s="70"/>
      <c r="GFL97" s="70"/>
      <c r="GFM97" s="70"/>
      <c r="GFN97" s="70"/>
      <c r="GFO97" s="70"/>
      <c r="GFP97" s="70"/>
      <c r="GFQ97" s="70"/>
      <c r="GFR97" s="70"/>
      <c r="GFS97" s="70"/>
      <c r="GFT97" s="70"/>
      <c r="GFU97" s="70"/>
      <c r="GFV97" s="70"/>
      <c r="GFW97" s="70"/>
      <c r="GFX97" s="70"/>
      <c r="GFY97" s="70"/>
      <c r="GFZ97" s="70"/>
      <c r="GGA97" s="70"/>
      <c r="GGB97" s="70"/>
      <c r="GGC97" s="70"/>
      <c r="GGD97" s="70"/>
      <c r="GGE97" s="70"/>
      <c r="GGF97" s="70"/>
      <c r="GGG97" s="70"/>
      <c r="GGH97" s="70"/>
      <c r="GGI97" s="70"/>
      <c r="GGJ97" s="70"/>
      <c r="GGK97" s="70"/>
      <c r="GGL97" s="70"/>
      <c r="GGM97" s="70"/>
      <c r="GGN97" s="70"/>
      <c r="GGO97" s="70"/>
      <c r="GGP97" s="70"/>
      <c r="GGQ97" s="70"/>
      <c r="GGR97" s="70"/>
      <c r="GGS97" s="70"/>
      <c r="GGT97" s="70"/>
      <c r="GGU97" s="70"/>
      <c r="GGV97" s="70"/>
      <c r="GGW97" s="70"/>
      <c r="GGX97" s="70"/>
      <c r="GGY97" s="70"/>
      <c r="GGZ97" s="70"/>
      <c r="GHA97" s="70"/>
      <c r="GHB97" s="70"/>
      <c r="GHC97" s="70"/>
      <c r="GHD97" s="70"/>
      <c r="GHE97" s="70"/>
      <c r="GHF97" s="70"/>
      <c r="GHG97" s="70"/>
      <c r="GHH97" s="70"/>
      <c r="GHI97" s="70"/>
      <c r="GHJ97" s="70"/>
      <c r="GHK97" s="70"/>
      <c r="GHL97" s="70"/>
      <c r="GHM97" s="70"/>
      <c r="GHN97" s="70"/>
      <c r="GHO97" s="70"/>
      <c r="GHP97" s="70"/>
      <c r="GHQ97" s="70"/>
      <c r="GHR97" s="70"/>
      <c r="GHS97" s="70"/>
      <c r="GHT97" s="70"/>
      <c r="GHU97" s="70"/>
      <c r="GHV97" s="70"/>
      <c r="GHW97" s="70"/>
      <c r="GHX97" s="70"/>
      <c r="GHY97" s="70"/>
      <c r="GHZ97" s="70"/>
      <c r="GIA97" s="70"/>
      <c r="GIB97" s="70"/>
      <c r="GIC97" s="70"/>
      <c r="GID97" s="70"/>
      <c r="GIE97" s="70"/>
      <c r="GIF97" s="70"/>
      <c r="GIG97" s="70"/>
      <c r="GIH97" s="70"/>
      <c r="GII97" s="70"/>
      <c r="GIJ97" s="70"/>
      <c r="GIK97" s="70"/>
      <c r="GIL97" s="70"/>
      <c r="GIM97" s="70"/>
      <c r="GIN97" s="70"/>
      <c r="GIO97" s="70"/>
      <c r="GIP97" s="70"/>
      <c r="GIQ97" s="70"/>
      <c r="GIR97" s="70"/>
      <c r="GIS97" s="70"/>
      <c r="GIT97" s="70"/>
      <c r="GIU97" s="70"/>
      <c r="GIV97" s="70"/>
      <c r="GIW97" s="70"/>
      <c r="GIX97" s="70"/>
      <c r="GIY97" s="70"/>
      <c r="GIZ97" s="70"/>
      <c r="GJA97" s="70"/>
      <c r="GJB97" s="70"/>
      <c r="GJC97" s="70"/>
      <c r="GJD97" s="70"/>
      <c r="GJE97" s="70"/>
      <c r="GJF97" s="70"/>
      <c r="GJG97" s="70"/>
      <c r="GJH97" s="70"/>
      <c r="GJI97" s="70"/>
      <c r="GJJ97" s="70"/>
      <c r="GJK97" s="70"/>
      <c r="GJL97" s="70"/>
      <c r="GJM97" s="70"/>
      <c r="GJN97" s="70"/>
      <c r="GJO97" s="70"/>
      <c r="GJP97" s="70"/>
      <c r="GJQ97" s="70"/>
      <c r="GJR97" s="70"/>
      <c r="GJS97" s="70"/>
      <c r="GJT97" s="70"/>
      <c r="GJU97" s="70"/>
      <c r="GJV97" s="70"/>
      <c r="GJW97" s="70"/>
      <c r="GJX97" s="70"/>
      <c r="GJY97" s="70"/>
      <c r="GJZ97" s="70"/>
      <c r="GKA97" s="70"/>
      <c r="GKB97" s="70"/>
      <c r="GKC97" s="70"/>
      <c r="GKD97" s="70"/>
      <c r="GKE97" s="70"/>
      <c r="GKF97" s="70"/>
      <c r="GKG97" s="70"/>
      <c r="GKH97" s="70"/>
      <c r="GKI97" s="70"/>
      <c r="GKJ97" s="70"/>
      <c r="GKK97" s="70"/>
      <c r="GKL97" s="70"/>
      <c r="GKM97" s="70"/>
      <c r="GKN97" s="70"/>
      <c r="GKO97" s="70"/>
      <c r="GKP97" s="70"/>
      <c r="GKQ97" s="70"/>
      <c r="GKR97" s="70"/>
      <c r="GKS97" s="70"/>
      <c r="GKT97" s="70"/>
      <c r="GKU97" s="70"/>
      <c r="GKV97" s="70"/>
      <c r="GKW97" s="70"/>
      <c r="GKX97" s="70"/>
      <c r="GKY97" s="70"/>
      <c r="GKZ97" s="70"/>
      <c r="GLA97" s="70"/>
      <c r="GLB97" s="70"/>
      <c r="GLC97" s="70"/>
      <c r="GLD97" s="70"/>
      <c r="GLE97" s="70"/>
      <c r="GLF97" s="70"/>
      <c r="GLG97" s="70"/>
      <c r="GLH97" s="70"/>
      <c r="GLI97" s="70"/>
      <c r="GLJ97" s="70"/>
      <c r="GLK97" s="70"/>
      <c r="GLL97" s="70"/>
      <c r="GLM97" s="70"/>
      <c r="GLN97" s="70"/>
      <c r="GLO97" s="70"/>
      <c r="GLP97" s="70"/>
      <c r="GLQ97" s="70"/>
      <c r="GLR97" s="70"/>
      <c r="GLS97" s="70"/>
      <c r="GLT97" s="70"/>
      <c r="GLU97" s="70"/>
      <c r="GLV97" s="70"/>
      <c r="GLW97" s="70"/>
      <c r="GLX97" s="70"/>
      <c r="GLY97" s="70"/>
      <c r="GLZ97" s="70"/>
      <c r="GMA97" s="70"/>
      <c r="GMB97" s="70"/>
      <c r="GMC97" s="70"/>
      <c r="GMD97" s="70"/>
      <c r="GME97" s="70"/>
      <c r="GMF97" s="70"/>
      <c r="GMG97" s="70"/>
      <c r="GMH97" s="70"/>
      <c r="GMI97" s="70"/>
      <c r="GMJ97" s="70"/>
      <c r="GMK97" s="70"/>
      <c r="GML97" s="70"/>
      <c r="GMM97" s="70"/>
      <c r="GMN97" s="70"/>
      <c r="GMO97" s="70"/>
      <c r="GMP97" s="70"/>
      <c r="GMQ97" s="70"/>
      <c r="GMR97" s="70"/>
      <c r="GMS97" s="70"/>
      <c r="GMT97" s="70"/>
      <c r="GMU97" s="70"/>
      <c r="GMV97" s="70"/>
      <c r="GMW97" s="70"/>
      <c r="GMX97" s="70"/>
      <c r="GMY97" s="70"/>
      <c r="GMZ97" s="70"/>
      <c r="GNA97" s="70"/>
      <c r="GNB97" s="70"/>
      <c r="GNC97" s="70"/>
      <c r="GND97" s="70"/>
      <c r="GNE97" s="70"/>
      <c r="GNF97" s="70"/>
      <c r="GNG97" s="70"/>
      <c r="GNH97" s="70"/>
      <c r="GNI97" s="70"/>
      <c r="GNJ97" s="70"/>
      <c r="GNK97" s="70"/>
      <c r="GNL97" s="70"/>
      <c r="GNM97" s="70"/>
      <c r="GNN97" s="70"/>
      <c r="GNO97" s="70"/>
      <c r="GNP97" s="70"/>
      <c r="GNQ97" s="70"/>
      <c r="GNR97" s="70"/>
      <c r="GNS97" s="70"/>
      <c r="GNT97" s="70"/>
      <c r="GNU97" s="70"/>
      <c r="GNV97" s="70"/>
      <c r="GNW97" s="70"/>
      <c r="GNX97" s="70"/>
      <c r="GNY97" s="70"/>
      <c r="GNZ97" s="70"/>
      <c r="GOA97" s="70"/>
      <c r="GOB97" s="70"/>
      <c r="GOC97" s="70"/>
      <c r="GOD97" s="70"/>
      <c r="GOE97" s="70"/>
      <c r="GOF97" s="70"/>
      <c r="GOG97" s="70"/>
      <c r="GOH97" s="70"/>
      <c r="GOI97" s="70"/>
      <c r="GOJ97" s="70"/>
      <c r="GOK97" s="70"/>
      <c r="GOL97" s="70"/>
      <c r="GOM97" s="70"/>
      <c r="GON97" s="70"/>
      <c r="GOO97" s="70"/>
      <c r="GOP97" s="70"/>
      <c r="GOQ97" s="70"/>
      <c r="GOR97" s="70"/>
      <c r="GOS97" s="70"/>
      <c r="GOT97" s="70"/>
      <c r="GOU97" s="70"/>
      <c r="GOV97" s="70"/>
      <c r="GOW97" s="70"/>
      <c r="GOX97" s="70"/>
      <c r="GOY97" s="70"/>
      <c r="GOZ97" s="70"/>
      <c r="GPA97" s="70"/>
      <c r="GPB97" s="70"/>
      <c r="GPC97" s="70"/>
      <c r="GPD97" s="70"/>
      <c r="GPE97" s="70"/>
      <c r="GPF97" s="70"/>
      <c r="GPG97" s="70"/>
      <c r="GPH97" s="70"/>
      <c r="GPI97" s="70"/>
      <c r="GPJ97" s="70"/>
      <c r="GPK97" s="70"/>
      <c r="GPL97" s="70"/>
      <c r="GPM97" s="70"/>
      <c r="GPN97" s="70"/>
      <c r="GPO97" s="70"/>
      <c r="GPP97" s="70"/>
      <c r="GPQ97" s="70"/>
      <c r="GPR97" s="70"/>
      <c r="GPS97" s="70"/>
      <c r="GPT97" s="70"/>
      <c r="GPU97" s="70"/>
      <c r="GPV97" s="70"/>
      <c r="GPW97" s="70"/>
      <c r="GPX97" s="70"/>
      <c r="GPY97" s="70"/>
      <c r="GPZ97" s="70"/>
      <c r="GQA97" s="70"/>
      <c r="GQB97" s="70"/>
      <c r="GQC97" s="70"/>
      <c r="GQD97" s="70"/>
      <c r="GQE97" s="70"/>
      <c r="GQF97" s="70"/>
      <c r="GQG97" s="70"/>
      <c r="GQH97" s="70"/>
      <c r="GQI97" s="70"/>
      <c r="GQJ97" s="70"/>
      <c r="GQK97" s="70"/>
      <c r="GQL97" s="70"/>
      <c r="GQM97" s="70"/>
      <c r="GQN97" s="70"/>
      <c r="GQO97" s="70"/>
      <c r="GQP97" s="70"/>
      <c r="GQQ97" s="70"/>
      <c r="GQR97" s="70"/>
      <c r="GQS97" s="70"/>
      <c r="GQT97" s="70"/>
      <c r="GQU97" s="70"/>
      <c r="GQV97" s="70"/>
      <c r="GQW97" s="70"/>
      <c r="GQX97" s="70"/>
      <c r="GQY97" s="70"/>
      <c r="GQZ97" s="70"/>
      <c r="GRA97" s="70"/>
      <c r="GRB97" s="70"/>
      <c r="GRC97" s="70"/>
      <c r="GRD97" s="70"/>
      <c r="GRE97" s="70"/>
      <c r="GRF97" s="70"/>
      <c r="GRG97" s="70"/>
      <c r="GRH97" s="70"/>
      <c r="GRI97" s="70"/>
      <c r="GRJ97" s="70"/>
      <c r="GRK97" s="70"/>
      <c r="GRL97" s="70"/>
      <c r="GRM97" s="70"/>
      <c r="GRN97" s="70"/>
      <c r="GRO97" s="70"/>
      <c r="GRP97" s="70"/>
      <c r="GRQ97" s="70"/>
      <c r="GRR97" s="70"/>
      <c r="GRS97" s="70"/>
      <c r="GRT97" s="70"/>
      <c r="GRU97" s="70"/>
      <c r="GRV97" s="70"/>
      <c r="GRW97" s="70"/>
      <c r="GRX97" s="70"/>
      <c r="GRY97" s="70"/>
      <c r="GRZ97" s="70"/>
      <c r="GSA97" s="70"/>
      <c r="GSB97" s="70"/>
      <c r="GSC97" s="70"/>
      <c r="GSD97" s="70"/>
      <c r="GSE97" s="70"/>
      <c r="GSF97" s="70"/>
      <c r="GSG97" s="70"/>
      <c r="GSH97" s="70"/>
      <c r="GSI97" s="70"/>
      <c r="GSJ97" s="70"/>
      <c r="GSK97" s="70"/>
      <c r="GSL97" s="70"/>
      <c r="GSM97" s="70"/>
      <c r="GSN97" s="70"/>
      <c r="GSO97" s="70"/>
      <c r="GSP97" s="70"/>
      <c r="GSQ97" s="70"/>
      <c r="GSR97" s="70"/>
      <c r="GSS97" s="70"/>
      <c r="GST97" s="70"/>
      <c r="GSU97" s="70"/>
      <c r="GSV97" s="70"/>
      <c r="GSW97" s="70"/>
      <c r="GSX97" s="70"/>
      <c r="GSY97" s="70"/>
      <c r="GSZ97" s="70"/>
      <c r="GTA97" s="70"/>
      <c r="GTB97" s="70"/>
      <c r="GTC97" s="70"/>
      <c r="GTD97" s="70"/>
      <c r="GTE97" s="70"/>
      <c r="GTF97" s="70"/>
      <c r="GTG97" s="70"/>
      <c r="GTH97" s="70"/>
      <c r="GTI97" s="70"/>
      <c r="GTJ97" s="70"/>
      <c r="GTK97" s="70"/>
      <c r="GTL97" s="70"/>
      <c r="GTM97" s="70"/>
      <c r="GTN97" s="70"/>
      <c r="GTO97" s="70"/>
      <c r="GTP97" s="70"/>
      <c r="GTQ97" s="70"/>
      <c r="GTR97" s="70"/>
      <c r="GTS97" s="70"/>
      <c r="GTT97" s="70"/>
      <c r="GTU97" s="70"/>
      <c r="GTV97" s="70"/>
      <c r="GTW97" s="70"/>
      <c r="GTX97" s="70"/>
      <c r="GTY97" s="70"/>
      <c r="GTZ97" s="70"/>
      <c r="GUA97" s="70"/>
      <c r="GUB97" s="70"/>
      <c r="GUC97" s="70"/>
      <c r="GUD97" s="70"/>
      <c r="GUE97" s="70"/>
      <c r="GUF97" s="70"/>
      <c r="GUG97" s="70"/>
      <c r="GUH97" s="70"/>
      <c r="GUI97" s="70"/>
      <c r="GUJ97" s="70"/>
      <c r="GUK97" s="70"/>
      <c r="GUL97" s="70"/>
      <c r="GUM97" s="70"/>
      <c r="GUN97" s="70"/>
      <c r="GUO97" s="70"/>
      <c r="GUP97" s="70"/>
      <c r="GUQ97" s="70"/>
      <c r="GUR97" s="70"/>
      <c r="GUS97" s="70"/>
      <c r="GUT97" s="70"/>
      <c r="GUU97" s="70"/>
      <c r="GUV97" s="70"/>
      <c r="GUW97" s="70"/>
      <c r="GUX97" s="70"/>
      <c r="GUY97" s="70"/>
      <c r="GUZ97" s="70"/>
      <c r="GVA97" s="70"/>
      <c r="GVB97" s="70"/>
      <c r="GVC97" s="70"/>
      <c r="GVD97" s="70"/>
      <c r="GVE97" s="70"/>
      <c r="GVF97" s="70"/>
      <c r="GVG97" s="70"/>
      <c r="GVH97" s="70"/>
      <c r="GVI97" s="70"/>
      <c r="GVJ97" s="70"/>
      <c r="GVK97" s="70"/>
      <c r="GVL97" s="70"/>
      <c r="GVM97" s="70"/>
      <c r="GVN97" s="70"/>
      <c r="GVO97" s="70"/>
      <c r="GVP97" s="70"/>
      <c r="GVQ97" s="70"/>
      <c r="GVR97" s="70"/>
      <c r="GVS97" s="70"/>
      <c r="GVT97" s="70"/>
      <c r="GVU97" s="70"/>
      <c r="GVV97" s="70"/>
      <c r="GVW97" s="70"/>
      <c r="GVX97" s="70"/>
      <c r="GVY97" s="70"/>
      <c r="GVZ97" s="70"/>
      <c r="GWA97" s="70"/>
      <c r="GWB97" s="70"/>
      <c r="GWC97" s="70"/>
      <c r="GWD97" s="70"/>
      <c r="GWE97" s="70"/>
      <c r="GWF97" s="70"/>
      <c r="GWG97" s="70"/>
      <c r="GWH97" s="70"/>
      <c r="GWI97" s="70"/>
      <c r="GWJ97" s="70"/>
      <c r="GWK97" s="70"/>
      <c r="GWL97" s="70"/>
      <c r="GWM97" s="70"/>
      <c r="GWN97" s="70"/>
      <c r="GWO97" s="70"/>
      <c r="GWP97" s="70"/>
      <c r="GWQ97" s="70"/>
      <c r="GWR97" s="70"/>
      <c r="GWS97" s="70"/>
      <c r="GWT97" s="70"/>
      <c r="GWU97" s="70"/>
      <c r="GWV97" s="70"/>
      <c r="GWW97" s="70"/>
      <c r="GWX97" s="70"/>
      <c r="GWY97" s="70"/>
      <c r="GWZ97" s="70"/>
      <c r="GXA97" s="70"/>
      <c r="GXB97" s="70"/>
      <c r="GXC97" s="70"/>
      <c r="GXD97" s="70"/>
      <c r="GXE97" s="70"/>
      <c r="GXF97" s="70"/>
      <c r="GXG97" s="70"/>
      <c r="GXH97" s="70"/>
      <c r="GXI97" s="70"/>
      <c r="GXJ97" s="70"/>
      <c r="GXK97" s="70"/>
      <c r="GXL97" s="70"/>
      <c r="GXM97" s="70"/>
      <c r="GXN97" s="70"/>
      <c r="GXO97" s="70"/>
      <c r="GXP97" s="70"/>
      <c r="GXQ97" s="70"/>
      <c r="GXR97" s="70"/>
      <c r="GXS97" s="70"/>
      <c r="GXT97" s="70"/>
      <c r="GXU97" s="70"/>
      <c r="GXV97" s="70"/>
      <c r="GXW97" s="70"/>
      <c r="GXX97" s="70"/>
      <c r="GXY97" s="70"/>
      <c r="GXZ97" s="70"/>
      <c r="GYA97" s="70"/>
      <c r="GYB97" s="70"/>
      <c r="GYC97" s="70"/>
      <c r="GYD97" s="70"/>
      <c r="GYE97" s="70"/>
      <c r="GYF97" s="70"/>
      <c r="GYG97" s="70"/>
      <c r="GYH97" s="70"/>
      <c r="GYI97" s="70"/>
      <c r="GYJ97" s="70"/>
      <c r="GYK97" s="70"/>
      <c r="GYL97" s="70"/>
      <c r="GYM97" s="70"/>
      <c r="GYN97" s="70"/>
      <c r="GYO97" s="70"/>
      <c r="GYP97" s="70"/>
      <c r="GYQ97" s="70"/>
      <c r="GYR97" s="70"/>
      <c r="GYS97" s="70"/>
      <c r="GYT97" s="70"/>
      <c r="GYU97" s="70"/>
      <c r="GYV97" s="70"/>
      <c r="GYW97" s="70"/>
      <c r="GYX97" s="70"/>
      <c r="GYY97" s="70"/>
      <c r="GYZ97" s="70"/>
      <c r="GZA97" s="70"/>
      <c r="GZB97" s="70"/>
      <c r="GZC97" s="70"/>
      <c r="GZD97" s="70"/>
      <c r="GZE97" s="70"/>
      <c r="GZF97" s="70"/>
      <c r="GZG97" s="70"/>
      <c r="GZH97" s="70"/>
      <c r="GZI97" s="70"/>
      <c r="GZJ97" s="70"/>
      <c r="GZK97" s="70"/>
      <c r="GZL97" s="70"/>
      <c r="GZM97" s="70"/>
      <c r="GZN97" s="70"/>
      <c r="GZO97" s="70"/>
      <c r="GZP97" s="70"/>
      <c r="GZQ97" s="70"/>
      <c r="GZR97" s="70"/>
      <c r="GZS97" s="70"/>
      <c r="GZT97" s="70"/>
      <c r="GZU97" s="70"/>
      <c r="GZV97" s="70"/>
      <c r="GZW97" s="70"/>
      <c r="GZX97" s="70"/>
      <c r="GZY97" s="70"/>
      <c r="GZZ97" s="70"/>
      <c r="HAA97" s="70"/>
      <c r="HAB97" s="70"/>
      <c r="HAC97" s="70"/>
      <c r="HAD97" s="70"/>
      <c r="HAE97" s="70"/>
      <c r="HAF97" s="70"/>
      <c r="HAG97" s="70"/>
      <c r="HAH97" s="70"/>
      <c r="HAI97" s="70"/>
      <c r="HAJ97" s="70"/>
      <c r="HAK97" s="70"/>
      <c r="HAL97" s="70"/>
      <c r="HAM97" s="70"/>
      <c r="HAN97" s="70"/>
      <c r="HAO97" s="70"/>
      <c r="HAP97" s="70"/>
      <c r="HAQ97" s="70"/>
      <c r="HAR97" s="70"/>
      <c r="HAS97" s="70"/>
      <c r="HAT97" s="70"/>
      <c r="HAU97" s="70"/>
      <c r="HAV97" s="70"/>
      <c r="HAW97" s="70"/>
      <c r="HAX97" s="70"/>
      <c r="HAY97" s="70"/>
      <c r="HAZ97" s="70"/>
      <c r="HBA97" s="70"/>
      <c r="HBB97" s="70"/>
      <c r="HBC97" s="70"/>
      <c r="HBD97" s="70"/>
      <c r="HBE97" s="70"/>
      <c r="HBF97" s="70"/>
      <c r="HBG97" s="70"/>
      <c r="HBH97" s="70"/>
      <c r="HBI97" s="70"/>
      <c r="HBJ97" s="70"/>
      <c r="HBK97" s="70"/>
      <c r="HBL97" s="70"/>
      <c r="HBM97" s="70"/>
      <c r="HBN97" s="70"/>
      <c r="HBO97" s="70"/>
      <c r="HBP97" s="70"/>
      <c r="HBQ97" s="70"/>
      <c r="HBR97" s="70"/>
      <c r="HBS97" s="70"/>
      <c r="HBT97" s="70"/>
      <c r="HBU97" s="70"/>
      <c r="HBV97" s="70"/>
      <c r="HBW97" s="70"/>
      <c r="HBX97" s="70"/>
      <c r="HBY97" s="70"/>
      <c r="HBZ97" s="70"/>
      <c r="HCA97" s="70"/>
      <c r="HCB97" s="70"/>
      <c r="HCC97" s="70"/>
      <c r="HCD97" s="70"/>
      <c r="HCE97" s="70"/>
      <c r="HCF97" s="70"/>
      <c r="HCG97" s="70"/>
      <c r="HCH97" s="70"/>
      <c r="HCI97" s="70"/>
      <c r="HCJ97" s="70"/>
      <c r="HCK97" s="70"/>
      <c r="HCL97" s="70"/>
      <c r="HCM97" s="70"/>
      <c r="HCN97" s="70"/>
      <c r="HCO97" s="70"/>
      <c r="HCP97" s="70"/>
      <c r="HCQ97" s="70"/>
      <c r="HCR97" s="70"/>
      <c r="HCS97" s="70"/>
      <c r="HCT97" s="70"/>
      <c r="HCU97" s="70"/>
      <c r="HCV97" s="70"/>
      <c r="HCW97" s="70"/>
      <c r="HCX97" s="70"/>
      <c r="HCY97" s="70"/>
      <c r="HCZ97" s="70"/>
      <c r="HDA97" s="70"/>
      <c r="HDB97" s="70"/>
      <c r="HDC97" s="70"/>
      <c r="HDD97" s="70"/>
      <c r="HDE97" s="70"/>
      <c r="HDF97" s="70"/>
      <c r="HDG97" s="70"/>
      <c r="HDH97" s="70"/>
      <c r="HDI97" s="70"/>
      <c r="HDJ97" s="70"/>
      <c r="HDK97" s="70"/>
      <c r="HDL97" s="70"/>
      <c r="HDM97" s="70"/>
      <c r="HDN97" s="70"/>
      <c r="HDO97" s="70"/>
      <c r="HDP97" s="70"/>
      <c r="HDQ97" s="70"/>
      <c r="HDR97" s="70"/>
      <c r="HDS97" s="70"/>
      <c r="HDT97" s="70"/>
      <c r="HDU97" s="70"/>
      <c r="HDV97" s="70"/>
      <c r="HDW97" s="70"/>
      <c r="HDX97" s="70"/>
      <c r="HDY97" s="70"/>
      <c r="HDZ97" s="70"/>
      <c r="HEA97" s="70"/>
      <c r="HEB97" s="70"/>
      <c r="HEC97" s="70"/>
      <c r="HED97" s="70"/>
      <c r="HEE97" s="70"/>
      <c r="HEF97" s="70"/>
      <c r="HEG97" s="70"/>
      <c r="HEH97" s="70"/>
      <c r="HEI97" s="70"/>
      <c r="HEJ97" s="70"/>
      <c r="HEK97" s="70"/>
      <c r="HEL97" s="70"/>
      <c r="HEM97" s="70"/>
      <c r="HEN97" s="70"/>
      <c r="HEO97" s="70"/>
      <c r="HEP97" s="70"/>
      <c r="HEQ97" s="70"/>
      <c r="HER97" s="70"/>
      <c r="HES97" s="70"/>
      <c r="HET97" s="70"/>
      <c r="HEU97" s="70"/>
      <c r="HEV97" s="70"/>
      <c r="HEW97" s="70"/>
      <c r="HEX97" s="70"/>
      <c r="HEY97" s="70"/>
      <c r="HEZ97" s="70"/>
      <c r="HFA97" s="70"/>
      <c r="HFB97" s="70"/>
      <c r="HFC97" s="70"/>
      <c r="HFD97" s="70"/>
      <c r="HFE97" s="70"/>
      <c r="HFF97" s="70"/>
      <c r="HFG97" s="70"/>
      <c r="HFH97" s="70"/>
      <c r="HFI97" s="70"/>
      <c r="HFJ97" s="70"/>
      <c r="HFK97" s="70"/>
      <c r="HFL97" s="70"/>
      <c r="HFM97" s="70"/>
      <c r="HFN97" s="70"/>
      <c r="HFO97" s="70"/>
      <c r="HFP97" s="70"/>
      <c r="HFQ97" s="70"/>
      <c r="HFR97" s="70"/>
      <c r="HFS97" s="70"/>
      <c r="HFT97" s="70"/>
      <c r="HFU97" s="70"/>
      <c r="HFV97" s="70"/>
      <c r="HFW97" s="70"/>
      <c r="HFX97" s="70"/>
      <c r="HFY97" s="70"/>
      <c r="HFZ97" s="70"/>
      <c r="HGA97" s="70"/>
      <c r="HGB97" s="70"/>
      <c r="HGC97" s="70"/>
      <c r="HGD97" s="70"/>
      <c r="HGE97" s="70"/>
      <c r="HGF97" s="70"/>
      <c r="HGG97" s="70"/>
      <c r="HGH97" s="70"/>
      <c r="HGI97" s="70"/>
      <c r="HGJ97" s="70"/>
      <c r="HGK97" s="70"/>
      <c r="HGL97" s="70"/>
      <c r="HGM97" s="70"/>
      <c r="HGN97" s="70"/>
      <c r="HGO97" s="70"/>
      <c r="HGP97" s="70"/>
      <c r="HGQ97" s="70"/>
      <c r="HGR97" s="70"/>
      <c r="HGS97" s="70"/>
      <c r="HGT97" s="70"/>
      <c r="HGU97" s="70"/>
      <c r="HGV97" s="70"/>
      <c r="HGW97" s="70"/>
      <c r="HGX97" s="70"/>
      <c r="HGY97" s="70"/>
      <c r="HGZ97" s="70"/>
      <c r="HHA97" s="70"/>
      <c r="HHB97" s="70"/>
      <c r="HHC97" s="70"/>
      <c r="HHD97" s="70"/>
      <c r="HHE97" s="70"/>
      <c r="HHF97" s="70"/>
      <c r="HHG97" s="70"/>
      <c r="HHH97" s="70"/>
      <c r="HHI97" s="70"/>
      <c r="HHJ97" s="70"/>
      <c r="HHK97" s="70"/>
      <c r="HHL97" s="70"/>
      <c r="HHM97" s="70"/>
      <c r="HHN97" s="70"/>
      <c r="HHO97" s="70"/>
      <c r="HHP97" s="70"/>
      <c r="HHQ97" s="70"/>
      <c r="HHR97" s="70"/>
      <c r="HHS97" s="70"/>
      <c r="HHT97" s="70"/>
      <c r="HHU97" s="70"/>
      <c r="HHV97" s="70"/>
      <c r="HHW97" s="70"/>
      <c r="HHX97" s="70"/>
      <c r="HHY97" s="70"/>
      <c r="HHZ97" s="70"/>
      <c r="HIA97" s="70"/>
      <c r="HIB97" s="70"/>
      <c r="HIC97" s="70"/>
      <c r="HID97" s="70"/>
      <c r="HIE97" s="70"/>
      <c r="HIF97" s="70"/>
      <c r="HIG97" s="70"/>
      <c r="HIH97" s="70"/>
      <c r="HII97" s="70"/>
      <c r="HIJ97" s="70"/>
      <c r="HIK97" s="70"/>
      <c r="HIL97" s="70"/>
      <c r="HIM97" s="70"/>
      <c r="HIN97" s="70"/>
      <c r="HIO97" s="70"/>
      <c r="HIP97" s="70"/>
      <c r="HIQ97" s="70"/>
      <c r="HIR97" s="70"/>
      <c r="HIS97" s="70"/>
      <c r="HIT97" s="70"/>
      <c r="HIU97" s="70"/>
      <c r="HIV97" s="70"/>
      <c r="HIW97" s="70"/>
      <c r="HIX97" s="70"/>
      <c r="HIY97" s="70"/>
      <c r="HIZ97" s="70"/>
      <c r="HJA97" s="70"/>
      <c r="HJB97" s="70"/>
      <c r="HJC97" s="70"/>
      <c r="HJD97" s="70"/>
      <c r="HJE97" s="70"/>
      <c r="HJF97" s="70"/>
      <c r="HJG97" s="70"/>
      <c r="HJH97" s="70"/>
      <c r="HJI97" s="70"/>
      <c r="HJJ97" s="70"/>
      <c r="HJK97" s="70"/>
      <c r="HJL97" s="70"/>
      <c r="HJM97" s="70"/>
      <c r="HJN97" s="70"/>
      <c r="HJO97" s="70"/>
      <c r="HJP97" s="70"/>
      <c r="HJQ97" s="70"/>
      <c r="HJR97" s="70"/>
      <c r="HJS97" s="70"/>
      <c r="HJT97" s="70"/>
      <c r="HJU97" s="70"/>
      <c r="HJV97" s="70"/>
      <c r="HJW97" s="70"/>
      <c r="HJX97" s="70"/>
      <c r="HJY97" s="70"/>
      <c r="HJZ97" s="70"/>
      <c r="HKA97" s="70"/>
      <c r="HKB97" s="70"/>
      <c r="HKC97" s="70"/>
      <c r="HKD97" s="70"/>
      <c r="HKE97" s="70"/>
      <c r="HKF97" s="70"/>
      <c r="HKG97" s="70"/>
      <c r="HKH97" s="70"/>
      <c r="HKI97" s="70"/>
      <c r="HKJ97" s="70"/>
      <c r="HKK97" s="70"/>
      <c r="HKL97" s="70"/>
      <c r="HKM97" s="70"/>
      <c r="HKN97" s="70"/>
      <c r="HKO97" s="70"/>
      <c r="HKP97" s="70"/>
      <c r="HKQ97" s="70"/>
      <c r="HKR97" s="70"/>
      <c r="HKS97" s="70"/>
      <c r="HKT97" s="70"/>
      <c r="HKU97" s="70"/>
      <c r="HKV97" s="70"/>
      <c r="HKW97" s="70"/>
      <c r="HKX97" s="70"/>
      <c r="HKY97" s="70"/>
      <c r="HKZ97" s="70"/>
      <c r="HLA97" s="70"/>
      <c r="HLB97" s="70"/>
      <c r="HLC97" s="70"/>
      <c r="HLD97" s="70"/>
      <c r="HLE97" s="70"/>
      <c r="HLF97" s="70"/>
      <c r="HLG97" s="70"/>
      <c r="HLH97" s="70"/>
      <c r="HLI97" s="70"/>
      <c r="HLJ97" s="70"/>
      <c r="HLK97" s="70"/>
      <c r="HLL97" s="70"/>
      <c r="HLM97" s="70"/>
      <c r="HLN97" s="70"/>
      <c r="HLO97" s="70"/>
      <c r="HLP97" s="70"/>
      <c r="HLQ97" s="70"/>
      <c r="HLR97" s="70"/>
      <c r="HLS97" s="70"/>
      <c r="HLT97" s="70"/>
      <c r="HLU97" s="70"/>
      <c r="HLV97" s="70"/>
      <c r="HLW97" s="70"/>
      <c r="HLX97" s="70"/>
      <c r="HLY97" s="70"/>
      <c r="HLZ97" s="70"/>
      <c r="HMA97" s="70"/>
      <c r="HMB97" s="70"/>
      <c r="HMC97" s="70"/>
      <c r="HMD97" s="70"/>
      <c r="HME97" s="70"/>
      <c r="HMF97" s="70"/>
      <c r="HMG97" s="70"/>
      <c r="HMH97" s="70"/>
      <c r="HMI97" s="70"/>
      <c r="HMJ97" s="70"/>
      <c r="HMK97" s="70"/>
      <c r="HML97" s="70"/>
      <c r="HMM97" s="70"/>
      <c r="HMN97" s="70"/>
      <c r="HMO97" s="70"/>
      <c r="HMP97" s="70"/>
      <c r="HMQ97" s="70"/>
      <c r="HMR97" s="70"/>
      <c r="HMS97" s="70"/>
      <c r="HMT97" s="70"/>
      <c r="HMU97" s="70"/>
      <c r="HMV97" s="70"/>
      <c r="HMW97" s="70"/>
      <c r="HMX97" s="70"/>
      <c r="HMY97" s="70"/>
      <c r="HMZ97" s="70"/>
      <c r="HNA97" s="70"/>
      <c r="HNB97" s="70"/>
      <c r="HNC97" s="70"/>
      <c r="HND97" s="70"/>
      <c r="HNE97" s="70"/>
      <c r="HNF97" s="70"/>
      <c r="HNG97" s="70"/>
      <c r="HNH97" s="70"/>
      <c r="HNI97" s="70"/>
      <c r="HNJ97" s="70"/>
      <c r="HNK97" s="70"/>
      <c r="HNL97" s="70"/>
      <c r="HNM97" s="70"/>
      <c r="HNN97" s="70"/>
      <c r="HNO97" s="70"/>
      <c r="HNP97" s="70"/>
      <c r="HNQ97" s="70"/>
      <c r="HNR97" s="70"/>
      <c r="HNS97" s="70"/>
      <c r="HNT97" s="70"/>
      <c r="HNU97" s="70"/>
      <c r="HNV97" s="70"/>
      <c r="HNW97" s="70"/>
      <c r="HNX97" s="70"/>
      <c r="HNY97" s="70"/>
      <c r="HNZ97" s="70"/>
      <c r="HOA97" s="70"/>
      <c r="HOB97" s="70"/>
      <c r="HOC97" s="70"/>
      <c r="HOD97" s="70"/>
      <c r="HOE97" s="70"/>
      <c r="HOF97" s="70"/>
      <c r="HOG97" s="70"/>
      <c r="HOH97" s="70"/>
      <c r="HOI97" s="70"/>
      <c r="HOJ97" s="70"/>
      <c r="HOK97" s="70"/>
      <c r="HOL97" s="70"/>
      <c r="HOM97" s="70"/>
      <c r="HON97" s="70"/>
      <c r="HOO97" s="70"/>
      <c r="HOP97" s="70"/>
      <c r="HOQ97" s="70"/>
      <c r="HOR97" s="70"/>
      <c r="HOS97" s="70"/>
      <c r="HOT97" s="70"/>
      <c r="HOU97" s="70"/>
      <c r="HOV97" s="70"/>
      <c r="HOW97" s="70"/>
      <c r="HOX97" s="70"/>
      <c r="HOY97" s="70"/>
      <c r="HOZ97" s="70"/>
      <c r="HPA97" s="70"/>
      <c r="HPB97" s="70"/>
      <c r="HPC97" s="70"/>
      <c r="HPD97" s="70"/>
      <c r="HPE97" s="70"/>
      <c r="HPF97" s="70"/>
      <c r="HPG97" s="70"/>
      <c r="HPH97" s="70"/>
      <c r="HPI97" s="70"/>
      <c r="HPJ97" s="70"/>
      <c r="HPK97" s="70"/>
      <c r="HPL97" s="70"/>
      <c r="HPM97" s="70"/>
      <c r="HPN97" s="70"/>
      <c r="HPO97" s="70"/>
      <c r="HPP97" s="70"/>
      <c r="HPQ97" s="70"/>
      <c r="HPR97" s="70"/>
      <c r="HPS97" s="70"/>
      <c r="HPT97" s="70"/>
      <c r="HPU97" s="70"/>
      <c r="HPV97" s="70"/>
      <c r="HPW97" s="70"/>
      <c r="HPX97" s="70"/>
      <c r="HPY97" s="70"/>
      <c r="HPZ97" s="70"/>
      <c r="HQA97" s="70"/>
      <c r="HQB97" s="70"/>
      <c r="HQC97" s="70"/>
      <c r="HQD97" s="70"/>
      <c r="HQE97" s="70"/>
      <c r="HQF97" s="70"/>
      <c r="HQG97" s="70"/>
      <c r="HQH97" s="70"/>
      <c r="HQI97" s="70"/>
      <c r="HQJ97" s="70"/>
      <c r="HQK97" s="70"/>
      <c r="HQL97" s="70"/>
      <c r="HQM97" s="70"/>
      <c r="HQN97" s="70"/>
      <c r="HQO97" s="70"/>
      <c r="HQP97" s="70"/>
      <c r="HQQ97" s="70"/>
      <c r="HQR97" s="70"/>
      <c r="HQS97" s="70"/>
      <c r="HQT97" s="70"/>
      <c r="HQU97" s="70"/>
      <c r="HQV97" s="70"/>
      <c r="HQW97" s="70"/>
      <c r="HQX97" s="70"/>
      <c r="HQY97" s="70"/>
      <c r="HQZ97" s="70"/>
      <c r="HRA97" s="70"/>
      <c r="HRB97" s="70"/>
      <c r="HRC97" s="70"/>
      <c r="HRD97" s="70"/>
      <c r="HRE97" s="70"/>
      <c r="HRF97" s="70"/>
      <c r="HRG97" s="70"/>
      <c r="HRH97" s="70"/>
      <c r="HRI97" s="70"/>
      <c r="HRJ97" s="70"/>
      <c r="HRK97" s="70"/>
      <c r="HRL97" s="70"/>
      <c r="HRM97" s="70"/>
      <c r="HRN97" s="70"/>
      <c r="HRO97" s="70"/>
      <c r="HRP97" s="70"/>
      <c r="HRQ97" s="70"/>
      <c r="HRR97" s="70"/>
      <c r="HRS97" s="70"/>
      <c r="HRT97" s="70"/>
      <c r="HRU97" s="70"/>
      <c r="HRV97" s="70"/>
      <c r="HRW97" s="70"/>
      <c r="HRX97" s="70"/>
      <c r="HRY97" s="70"/>
      <c r="HRZ97" s="70"/>
      <c r="HSA97" s="70"/>
      <c r="HSB97" s="70"/>
      <c r="HSC97" s="70"/>
      <c r="HSD97" s="70"/>
      <c r="HSE97" s="70"/>
      <c r="HSF97" s="70"/>
      <c r="HSG97" s="70"/>
      <c r="HSH97" s="70"/>
      <c r="HSI97" s="70"/>
      <c r="HSJ97" s="70"/>
      <c r="HSK97" s="70"/>
      <c r="HSL97" s="70"/>
      <c r="HSM97" s="70"/>
      <c r="HSN97" s="70"/>
      <c r="HSO97" s="70"/>
      <c r="HSP97" s="70"/>
      <c r="HSQ97" s="70"/>
      <c r="HSR97" s="70"/>
      <c r="HSS97" s="70"/>
      <c r="HST97" s="70"/>
      <c r="HSU97" s="70"/>
      <c r="HSV97" s="70"/>
      <c r="HSW97" s="70"/>
      <c r="HSX97" s="70"/>
      <c r="HSY97" s="70"/>
      <c r="HSZ97" s="70"/>
      <c r="HTA97" s="70"/>
      <c r="HTB97" s="70"/>
      <c r="HTC97" s="70"/>
      <c r="HTD97" s="70"/>
      <c r="HTE97" s="70"/>
      <c r="HTF97" s="70"/>
      <c r="HTG97" s="70"/>
      <c r="HTH97" s="70"/>
      <c r="HTI97" s="70"/>
      <c r="HTJ97" s="70"/>
      <c r="HTK97" s="70"/>
      <c r="HTL97" s="70"/>
      <c r="HTM97" s="70"/>
      <c r="HTN97" s="70"/>
      <c r="HTO97" s="70"/>
      <c r="HTP97" s="70"/>
      <c r="HTQ97" s="70"/>
      <c r="HTR97" s="70"/>
      <c r="HTS97" s="70"/>
      <c r="HTT97" s="70"/>
      <c r="HTU97" s="70"/>
      <c r="HTV97" s="70"/>
      <c r="HTW97" s="70"/>
      <c r="HTX97" s="70"/>
      <c r="HTY97" s="70"/>
      <c r="HTZ97" s="70"/>
      <c r="HUA97" s="70"/>
      <c r="HUB97" s="70"/>
      <c r="HUC97" s="70"/>
      <c r="HUD97" s="70"/>
      <c r="HUE97" s="70"/>
      <c r="HUF97" s="70"/>
      <c r="HUG97" s="70"/>
      <c r="HUH97" s="70"/>
      <c r="HUI97" s="70"/>
      <c r="HUJ97" s="70"/>
      <c r="HUK97" s="70"/>
      <c r="HUL97" s="70"/>
      <c r="HUM97" s="70"/>
      <c r="HUN97" s="70"/>
      <c r="HUO97" s="70"/>
      <c r="HUP97" s="70"/>
      <c r="HUQ97" s="70"/>
      <c r="HUR97" s="70"/>
      <c r="HUS97" s="70"/>
      <c r="HUT97" s="70"/>
      <c r="HUU97" s="70"/>
      <c r="HUV97" s="70"/>
      <c r="HUW97" s="70"/>
      <c r="HUX97" s="70"/>
      <c r="HUY97" s="70"/>
      <c r="HUZ97" s="70"/>
      <c r="HVA97" s="70"/>
      <c r="HVB97" s="70"/>
      <c r="HVC97" s="70"/>
      <c r="HVD97" s="70"/>
      <c r="HVE97" s="70"/>
      <c r="HVF97" s="70"/>
      <c r="HVG97" s="70"/>
      <c r="HVH97" s="70"/>
      <c r="HVI97" s="70"/>
      <c r="HVJ97" s="70"/>
      <c r="HVK97" s="70"/>
      <c r="HVL97" s="70"/>
      <c r="HVM97" s="70"/>
      <c r="HVN97" s="70"/>
      <c r="HVO97" s="70"/>
      <c r="HVP97" s="70"/>
      <c r="HVQ97" s="70"/>
      <c r="HVR97" s="70"/>
      <c r="HVS97" s="70"/>
      <c r="HVT97" s="70"/>
      <c r="HVU97" s="70"/>
      <c r="HVV97" s="70"/>
      <c r="HVW97" s="70"/>
      <c r="HVX97" s="70"/>
      <c r="HVY97" s="70"/>
      <c r="HVZ97" s="70"/>
      <c r="HWA97" s="70"/>
      <c r="HWB97" s="70"/>
      <c r="HWC97" s="70"/>
      <c r="HWD97" s="70"/>
      <c r="HWE97" s="70"/>
      <c r="HWF97" s="70"/>
      <c r="HWG97" s="70"/>
      <c r="HWH97" s="70"/>
      <c r="HWI97" s="70"/>
      <c r="HWJ97" s="70"/>
      <c r="HWK97" s="70"/>
      <c r="HWL97" s="70"/>
      <c r="HWM97" s="70"/>
      <c r="HWN97" s="70"/>
      <c r="HWO97" s="70"/>
      <c r="HWP97" s="70"/>
      <c r="HWQ97" s="70"/>
      <c r="HWR97" s="70"/>
      <c r="HWS97" s="70"/>
      <c r="HWT97" s="70"/>
      <c r="HWU97" s="70"/>
      <c r="HWV97" s="70"/>
      <c r="HWW97" s="70"/>
      <c r="HWX97" s="70"/>
      <c r="HWY97" s="70"/>
      <c r="HWZ97" s="70"/>
      <c r="HXA97" s="70"/>
      <c r="HXB97" s="70"/>
      <c r="HXC97" s="70"/>
      <c r="HXD97" s="70"/>
      <c r="HXE97" s="70"/>
      <c r="HXF97" s="70"/>
      <c r="HXG97" s="70"/>
      <c r="HXH97" s="70"/>
      <c r="HXI97" s="70"/>
      <c r="HXJ97" s="70"/>
      <c r="HXK97" s="70"/>
      <c r="HXL97" s="70"/>
      <c r="HXM97" s="70"/>
      <c r="HXN97" s="70"/>
      <c r="HXO97" s="70"/>
      <c r="HXP97" s="70"/>
      <c r="HXQ97" s="70"/>
      <c r="HXR97" s="70"/>
      <c r="HXS97" s="70"/>
      <c r="HXT97" s="70"/>
      <c r="HXU97" s="70"/>
      <c r="HXV97" s="70"/>
      <c r="HXW97" s="70"/>
      <c r="HXX97" s="70"/>
      <c r="HXY97" s="70"/>
      <c r="HXZ97" s="70"/>
      <c r="HYA97" s="70"/>
      <c r="HYB97" s="70"/>
      <c r="HYC97" s="70"/>
      <c r="HYD97" s="70"/>
      <c r="HYE97" s="70"/>
      <c r="HYF97" s="70"/>
      <c r="HYG97" s="70"/>
      <c r="HYH97" s="70"/>
      <c r="HYI97" s="70"/>
      <c r="HYJ97" s="70"/>
      <c r="HYK97" s="70"/>
      <c r="HYL97" s="70"/>
      <c r="HYM97" s="70"/>
      <c r="HYN97" s="70"/>
      <c r="HYO97" s="70"/>
      <c r="HYP97" s="70"/>
      <c r="HYQ97" s="70"/>
      <c r="HYR97" s="70"/>
      <c r="HYS97" s="70"/>
      <c r="HYT97" s="70"/>
      <c r="HYU97" s="70"/>
      <c r="HYV97" s="70"/>
      <c r="HYW97" s="70"/>
      <c r="HYX97" s="70"/>
      <c r="HYY97" s="70"/>
      <c r="HYZ97" s="70"/>
      <c r="HZA97" s="70"/>
      <c r="HZB97" s="70"/>
      <c r="HZC97" s="70"/>
      <c r="HZD97" s="70"/>
      <c r="HZE97" s="70"/>
      <c r="HZF97" s="70"/>
      <c r="HZG97" s="70"/>
      <c r="HZH97" s="70"/>
      <c r="HZI97" s="70"/>
      <c r="HZJ97" s="70"/>
      <c r="HZK97" s="70"/>
      <c r="HZL97" s="70"/>
      <c r="HZM97" s="70"/>
      <c r="HZN97" s="70"/>
      <c r="HZO97" s="70"/>
      <c r="HZP97" s="70"/>
      <c r="HZQ97" s="70"/>
      <c r="HZR97" s="70"/>
      <c r="HZS97" s="70"/>
      <c r="HZT97" s="70"/>
      <c r="HZU97" s="70"/>
      <c r="HZV97" s="70"/>
      <c r="HZW97" s="70"/>
      <c r="HZX97" s="70"/>
      <c r="HZY97" s="70"/>
      <c r="HZZ97" s="70"/>
      <c r="IAA97" s="70"/>
      <c r="IAB97" s="70"/>
      <c r="IAC97" s="70"/>
      <c r="IAD97" s="70"/>
      <c r="IAE97" s="70"/>
      <c r="IAF97" s="70"/>
      <c r="IAG97" s="70"/>
      <c r="IAH97" s="70"/>
      <c r="IAI97" s="70"/>
      <c r="IAJ97" s="70"/>
      <c r="IAK97" s="70"/>
      <c r="IAL97" s="70"/>
      <c r="IAM97" s="70"/>
      <c r="IAN97" s="70"/>
      <c r="IAO97" s="70"/>
      <c r="IAP97" s="70"/>
      <c r="IAQ97" s="70"/>
      <c r="IAR97" s="70"/>
      <c r="IAS97" s="70"/>
      <c r="IAT97" s="70"/>
      <c r="IAU97" s="70"/>
      <c r="IAV97" s="70"/>
      <c r="IAW97" s="70"/>
      <c r="IAX97" s="70"/>
      <c r="IAY97" s="70"/>
      <c r="IAZ97" s="70"/>
      <c r="IBA97" s="70"/>
      <c r="IBB97" s="70"/>
      <c r="IBC97" s="70"/>
      <c r="IBD97" s="70"/>
      <c r="IBE97" s="70"/>
      <c r="IBF97" s="70"/>
      <c r="IBG97" s="70"/>
      <c r="IBH97" s="70"/>
      <c r="IBI97" s="70"/>
      <c r="IBJ97" s="70"/>
      <c r="IBK97" s="70"/>
      <c r="IBL97" s="70"/>
      <c r="IBM97" s="70"/>
      <c r="IBN97" s="70"/>
      <c r="IBO97" s="70"/>
      <c r="IBP97" s="70"/>
      <c r="IBQ97" s="70"/>
      <c r="IBR97" s="70"/>
      <c r="IBS97" s="70"/>
      <c r="IBT97" s="70"/>
      <c r="IBU97" s="70"/>
      <c r="IBV97" s="70"/>
      <c r="IBW97" s="70"/>
      <c r="IBX97" s="70"/>
      <c r="IBY97" s="70"/>
      <c r="IBZ97" s="70"/>
      <c r="ICA97" s="70"/>
      <c r="ICB97" s="70"/>
      <c r="ICC97" s="70"/>
      <c r="ICD97" s="70"/>
      <c r="ICE97" s="70"/>
      <c r="ICF97" s="70"/>
      <c r="ICG97" s="70"/>
      <c r="ICH97" s="70"/>
      <c r="ICI97" s="70"/>
      <c r="ICJ97" s="70"/>
      <c r="ICK97" s="70"/>
      <c r="ICL97" s="70"/>
      <c r="ICM97" s="70"/>
      <c r="ICN97" s="70"/>
      <c r="ICO97" s="70"/>
      <c r="ICP97" s="70"/>
      <c r="ICQ97" s="70"/>
      <c r="ICR97" s="70"/>
      <c r="ICS97" s="70"/>
      <c r="ICT97" s="70"/>
      <c r="ICU97" s="70"/>
      <c r="ICV97" s="70"/>
      <c r="ICW97" s="70"/>
      <c r="ICX97" s="70"/>
      <c r="ICY97" s="70"/>
      <c r="ICZ97" s="70"/>
      <c r="IDA97" s="70"/>
      <c r="IDB97" s="70"/>
      <c r="IDC97" s="70"/>
      <c r="IDD97" s="70"/>
      <c r="IDE97" s="70"/>
      <c r="IDF97" s="70"/>
      <c r="IDG97" s="70"/>
      <c r="IDH97" s="70"/>
      <c r="IDI97" s="70"/>
      <c r="IDJ97" s="70"/>
      <c r="IDK97" s="70"/>
      <c r="IDL97" s="70"/>
      <c r="IDM97" s="70"/>
      <c r="IDN97" s="70"/>
      <c r="IDO97" s="70"/>
      <c r="IDP97" s="70"/>
      <c r="IDQ97" s="70"/>
      <c r="IDR97" s="70"/>
      <c r="IDS97" s="70"/>
      <c r="IDT97" s="70"/>
      <c r="IDU97" s="70"/>
      <c r="IDV97" s="70"/>
      <c r="IDW97" s="70"/>
      <c r="IDX97" s="70"/>
      <c r="IDY97" s="70"/>
      <c r="IDZ97" s="70"/>
      <c r="IEA97" s="70"/>
      <c r="IEB97" s="70"/>
      <c r="IEC97" s="70"/>
      <c r="IED97" s="70"/>
      <c r="IEE97" s="70"/>
      <c r="IEF97" s="70"/>
      <c r="IEG97" s="70"/>
      <c r="IEH97" s="70"/>
      <c r="IEI97" s="70"/>
      <c r="IEJ97" s="70"/>
      <c r="IEK97" s="70"/>
      <c r="IEL97" s="70"/>
      <c r="IEM97" s="70"/>
      <c r="IEN97" s="70"/>
      <c r="IEO97" s="70"/>
      <c r="IEP97" s="70"/>
      <c r="IEQ97" s="70"/>
      <c r="IER97" s="70"/>
      <c r="IES97" s="70"/>
      <c r="IET97" s="70"/>
      <c r="IEU97" s="70"/>
      <c r="IEV97" s="70"/>
      <c r="IEW97" s="70"/>
      <c r="IEX97" s="70"/>
      <c r="IEY97" s="70"/>
      <c r="IEZ97" s="70"/>
      <c r="IFA97" s="70"/>
      <c r="IFB97" s="70"/>
      <c r="IFC97" s="70"/>
      <c r="IFD97" s="70"/>
      <c r="IFE97" s="70"/>
      <c r="IFF97" s="70"/>
      <c r="IFG97" s="70"/>
      <c r="IFH97" s="70"/>
      <c r="IFI97" s="70"/>
      <c r="IFJ97" s="70"/>
      <c r="IFK97" s="70"/>
      <c r="IFL97" s="70"/>
      <c r="IFM97" s="70"/>
      <c r="IFN97" s="70"/>
      <c r="IFO97" s="70"/>
      <c r="IFP97" s="70"/>
      <c r="IFQ97" s="70"/>
      <c r="IFR97" s="70"/>
      <c r="IFS97" s="70"/>
      <c r="IFT97" s="70"/>
      <c r="IFU97" s="70"/>
      <c r="IFV97" s="70"/>
      <c r="IFW97" s="70"/>
      <c r="IFX97" s="70"/>
      <c r="IFY97" s="70"/>
      <c r="IFZ97" s="70"/>
      <c r="IGA97" s="70"/>
      <c r="IGB97" s="70"/>
      <c r="IGC97" s="70"/>
      <c r="IGD97" s="70"/>
      <c r="IGE97" s="70"/>
      <c r="IGF97" s="70"/>
      <c r="IGG97" s="70"/>
      <c r="IGH97" s="70"/>
      <c r="IGI97" s="70"/>
      <c r="IGJ97" s="70"/>
      <c r="IGK97" s="70"/>
      <c r="IGL97" s="70"/>
      <c r="IGM97" s="70"/>
      <c r="IGN97" s="70"/>
      <c r="IGO97" s="70"/>
      <c r="IGP97" s="70"/>
      <c r="IGQ97" s="70"/>
      <c r="IGR97" s="70"/>
      <c r="IGS97" s="70"/>
      <c r="IGT97" s="70"/>
      <c r="IGU97" s="70"/>
      <c r="IGV97" s="70"/>
      <c r="IGW97" s="70"/>
      <c r="IGX97" s="70"/>
      <c r="IGY97" s="70"/>
      <c r="IGZ97" s="70"/>
      <c r="IHA97" s="70"/>
      <c r="IHB97" s="70"/>
      <c r="IHC97" s="70"/>
      <c r="IHD97" s="70"/>
      <c r="IHE97" s="70"/>
      <c r="IHF97" s="70"/>
      <c r="IHG97" s="70"/>
      <c r="IHH97" s="70"/>
      <c r="IHI97" s="70"/>
      <c r="IHJ97" s="70"/>
      <c r="IHK97" s="70"/>
      <c r="IHL97" s="70"/>
      <c r="IHM97" s="70"/>
      <c r="IHN97" s="70"/>
      <c r="IHO97" s="70"/>
      <c r="IHP97" s="70"/>
      <c r="IHQ97" s="70"/>
      <c r="IHR97" s="70"/>
      <c r="IHS97" s="70"/>
      <c r="IHT97" s="70"/>
      <c r="IHU97" s="70"/>
      <c r="IHV97" s="70"/>
      <c r="IHW97" s="70"/>
      <c r="IHX97" s="70"/>
      <c r="IHY97" s="70"/>
      <c r="IHZ97" s="70"/>
      <c r="IIA97" s="70"/>
      <c r="IIB97" s="70"/>
      <c r="IIC97" s="70"/>
      <c r="IID97" s="70"/>
      <c r="IIE97" s="70"/>
      <c r="IIF97" s="70"/>
      <c r="IIG97" s="70"/>
      <c r="IIH97" s="70"/>
      <c r="III97" s="70"/>
      <c r="IIJ97" s="70"/>
      <c r="IIK97" s="70"/>
      <c r="IIL97" s="70"/>
      <c r="IIM97" s="70"/>
      <c r="IIN97" s="70"/>
      <c r="IIO97" s="70"/>
      <c r="IIP97" s="70"/>
      <c r="IIQ97" s="70"/>
      <c r="IIR97" s="70"/>
      <c r="IIS97" s="70"/>
      <c r="IIT97" s="70"/>
      <c r="IIU97" s="70"/>
      <c r="IIV97" s="70"/>
      <c r="IIW97" s="70"/>
      <c r="IIX97" s="70"/>
      <c r="IIY97" s="70"/>
      <c r="IIZ97" s="70"/>
      <c r="IJA97" s="70"/>
      <c r="IJB97" s="70"/>
      <c r="IJC97" s="70"/>
      <c r="IJD97" s="70"/>
      <c r="IJE97" s="70"/>
      <c r="IJF97" s="70"/>
      <c r="IJG97" s="70"/>
      <c r="IJH97" s="70"/>
      <c r="IJI97" s="70"/>
      <c r="IJJ97" s="70"/>
      <c r="IJK97" s="70"/>
      <c r="IJL97" s="70"/>
      <c r="IJM97" s="70"/>
      <c r="IJN97" s="70"/>
      <c r="IJO97" s="70"/>
      <c r="IJP97" s="70"/>
      <c r="IJQ97" s="70"/>
      <c r="IJR97" s="70"/>
      <c r="IJS97" s="70"/>
      <c r="IJT97" s="70"/>
      <c r="IJU97" s="70"/>
      <c r="IJV97" s="70"/>
      <c r="IJW97" s="70"/>
      <c r="IJX97" s="70"/>
      <c r="IJY97" s="70"/>
      <c r="IJZ97" s="70"/>
      <c r="IKA97" s="70"/>
      <c r="IKB97" s="70"/>
      <c r="IKC97" s="70"/>
      <c r="IKD97" s="70"/>
      <c r="IKE97" s="70"/>
      <c r="IKF97" s="70"/>
      <c r="IKG97" s="70"/>
      <c r="IKH97" s="70"/>
      <c r="IKI97" s="70"/>
      <c r="IKJ97" s="70"/>
      <c r="IKK97" s="70"/>
      <c r="IKL97" s="70"/>
      <c r="IKM97" s="70"/>
      <c r="IKN97" s="70"/>
      <c r="IKO97" s="70"/>
      <c r="IKP97" s="70"/>
      <c r="IKQ97" s="70"/>
      <c r="IKR97" s="70"/>
      <c r="IKS97" s="70"/>
      <c r="IKT97" s="70"/>
      <c r="IKU97" s="70"/>
      <c r="IKV97" s="70"/>
      <c r="IKW97" s="70"/>
      <c r="IKX97" s="70"/>
      <c r="IKY97" s="70"/>
      <c r="IKZ97" s="70"/>
      <c r="ILA97" s="70"/>
      <c r="ILB97" s="70"/>
      <c r="ILC97" s="70"/>
      <c r="ILD97" s="70"/>
      <c r="ILE97" s="70"/>
      <c r="ILF97" s="70"/>
      <c r="ILG97" s="70"/>
      <c r="ILH97" s="70"/>
      <c r="ILI97" s="70"/>
      <c r="ILJ97" s="70"/>
      <c r="ILK97" s="70"/>
      <c r="ILL97" s="70"/>
      <c r="ILM97" s="70"/>
      <c r="ILN97" s="70"/>
      <c r="ILO97" s="70"/>
      <c r="ILP97" s="70"/>
      <c r="ILQ97" s="70"/>
      <c r="ILR97" s="70"/>
      <c r="ILS97" s="70"/>
      <c r="ILT97" s="70"/>
      <c r="ILU97" s="70"/>
      <c r="ILV97" s="70"/>
      <c r="ILW97" s="70"/>
      <c r="ILX97" s="70"/>
      <c r="ILY97" s="70"/>
      <c r="ILZ97" s="70"/>
      <c r="IMA97" s="70"/>
      <c r="IMB97" s="70"/>
      <c r="IMC97" s="70"/>
      <c r="IMD97" s="70"/>
      <c r="IME97" s="70"/>
      <c r="IMF97" s="70"/>
      <c r="IMG97" s="70"/>
      <c r="IMH97" s="70"/>
      <c r="IMI97" s="70"/>
      <c r="IMJ97" s="70"/>
      <c r="IMK97" s="70"/>
      <c r="IML97" s="70"/>
      <c r="IMM97" s="70"/>
      <c r="IMN97" s="70"/>
      <c r="IMO97" s="70"/>
      <c r="IMP97" s="70"/>
      <c r="IMQ97" s="70"/>
      <c r="IMR97" s="70"/>
      <c r="IMS97" s="70"/>
      <c r="IMT97" s="70"/>
      <c r="IMU97" s="70"/>
      <c r="IMV97" s="70"/>
      <c r="IMW97" s="70"/>
      <c r="IMX97" s="70"/>
      <c r="IMY97" s="70"/>
      <c r="IMZ97" s="70"/>
      <c r="INA97" s="70"/>
      <c r="INB97" s="70"/>
      <c r="INC97" s="70"/>
      <c r="IND97" s="70"/>
      <c r="INE97" s="70"/>
      <c r="INF97" s="70"/>
      <c r="ING97" s="70"/>
      <c r="INH97" s="70"/>
      <c r="INI97" s="70"/>
      <c r="INJ97" s="70"/>
      <c r="INK97" s="70"/>
      <c r="INL97" s="70"/>
      <c r="INM97" s="70"/>
      <c r="INN97" s="70"/>
      <c r="INO97" s="70"/>
      <c r="INP97" s="70"/>
      <c r="INQ97" s="70"/>
      <c r="INR97" s="70"/>
      <c r="INS97" s="70"/>
      <c r="INT97" s="70"/>
      <c r="INU97" s="70"/>
      <c r="INV97" s="70"/>
      <c r="INW97" s="70"/>
      <c r="INX97" s="70"/>
      <c r="INY97" s="70"/>
      <c r="INZ97" s="70"/>
      <c r="IOA97" s="70"/>
      <c r="IOB97" s="70"/>
      <c r="IOC97" s="70"/>
      <c r="IOD97" s="70"/>
      <c r="IOE97" s="70"/>
      <c r="IOF97" s="70"/>
      <c r="IOG97" s="70"/>
      <c r="IOH97" s="70"/>
      <c r="IOI97" s="70"/>
      <c r="IOJ97" s="70"/>
      <c r="IOK97" s="70"/>
      <c r="IOL97" s="70"/>
      <c r="IOM97" s="70"/>
      <c r="ION97" s="70"/>
      <c r="IOO97" s="70"/>
      <c r="IOP97" s="70"/>
      <c r="IOQ97" s="70"/>
      <c r="IOR97" s="70"/>
      <c r="IOS97" s="70"/>
      <c r="IOT97" s="70"/>
      <c r="IOU97" s="70"/>
      <c r="IOV97" s="70"/>
      <c r="IOW97" s="70"/>
      <c r="IOX97" s="70"/>
      <c r="IOY97" s="70"/>
      <c r="IOZ97" s="70"/>
      <c r="IPA97" s="70"/>
      <c r="IPB97" s="70"/>
      <c r="IPC97" s="70"/>
      <c r="IPD97" s="70"/>
      <c r="IPE97" s="70"/>
      <c r="IPF97" s="70"/>
      <c r="IPG97" s="70"/>
      <c r="IPH97" s="70"/>
      <c r="IPI97" s="70"/>
      <c r="IPJ97" s="70"/>
      <c r="IPK97" s="70"/>
      <c r="IPL97" s="70"/>
      <c r="IPM97" s="70"/>
      <c r="IPN97" s="70"/>
      <c r="IPO97" s="70"/>
      <c r="IPP97" s="70"/>
      <c r="IPQ97" s="70"/>
      <c r="IPR97" s="70"/>
      <c r="IPS97" s="70"/>
      <c r="IPT97" s="70"/>
      <c r="IPU97" s="70"/>
      <c r="IPV97" s="70"/>
      <c r="IPW97" s="70"/>
      <c r="IPX97" s="70"/>
      <c r="IPY97" s="70"/>
      <c r="IPZ97" s="70"/>
      <c r="IQA97" s="70"/>
      <c r="IQB97" s="70"/>
      <c r="IQC97" s="70"/>
      <c r="IQD97" s="70"/>
      <c r="IQE97" s="70"/>
      <c r="IQF97" s="70"/>
      <c r="IQG97" s="70"/>
      <c r="IQH97" s="70"/>
      <c r="IQI97" s="70"/>
      <c r="IQJ97" s="70"/>
      <c r="IQK97" s="70"/>
      <c r="IQL97" s="70"/>
      <c r="IQM97" s="70"/>
      <c r="IQN97" s="70"/>
      <c r="IQO97" s="70"/>
      <c r="IQP97" s="70"/>
      <c r="IQQ97" s="70"/>
      <c r="IQR97" s="70"/>
      <c r="IQS97" s="70"/>
      <c r="IQT97" s="70"/>
      <c r="IQU97" s="70"/>
      <c r="IQV97" s="70"/>
      <c r="IQW97" s="70"/>
      <c r="IQX97" s="70"/>
      <c r="IQY97" s="70"/>
      <c r="IQZ97" s="70"/>
      <c r="IRA97" s="70"/>
      <c r="IRB97" s="70"/>
      <c r="IRC97" s="70"/>
      <c r="IRD97" s="70"/>
      <c r="IRE97" s="70"/>
      <c r="IRF97" s="70"/>
      <c r="IRG97" s="70"/>
      <c r="IRH97" s="70"/>
      <c r="IRI97" s="70"/>
      <c r="IRJ97" s="70"/>
      <c r="IRK97" s="70"/>
      <c r="IRL97" s="70"/>
      <c r="IRM97" s="70"/>
      <c r="IRN97" s="70"/>
      <c r="IRO97" s="70"/>
      <c r="IRP97" s="70"/>
      <c r="IRQ97" s="70"/>
      <c r="IRR97" s="70"/>
      <c r="IRS97" s="70"/>
      <c r="IRT97" s="70"/>
      <c r="IRU97" s="70"/>
      <c r="IRV97" s="70"/>
      <c r="IRW97" s="70"/>
      <c r="IRX97" s="70"/>
      <c r="IRY97" s="70"/>
      <c r="IRZ97" s="70"/>
      <c r="ISA97" s="70"/>
      <c r="ISB97" s="70"/>
      <c r="ISC97" s="70"/>
      <c r="ISD97" s="70"/>
      <c r="ISE97" s="70"/>
      <c r="ISF97" s="70"/>
      <c r="ISG97" s="70"/>
      <c r="ISH97" s="70"/>
      <c r="ISI97" s="70"/>
      <c r="ISJ97" s="70"/>
      <c r="ISK97" s="70"/>
      <c r="ISL97" s="70"/>
      <c r="ISM97" s="70"/>
      <c r="ISN97" s="70"/>
      <c r="ISO97" s="70"/>
      <c r="ISP97" s="70"/>
      <c r="ISQ97" s="70"/>
      <c r="ISR97" s="70"/>
      <c r="ISS97" s="70"/>
      <c r="IST97" s="70"/>
      <c r="ISU97" s="70"/>
      <c r="ISV97" s="70"/>
      <c r="ISW97" s="70"/>
      <c r="ISX97" s="70"/>
      <c r="ISY97" s="70"/>
      <c r="ISZ97" s="70"/>
      <c r="ITA97" s="70"/>
      <c r="ITB97" s="70"/>
      <c r="ITC97" s="70"/>
      <c r="ITD97" s="70"/>
      <c r="ITE97" s="70"/>
      <c r="ITF97" s="70"/>
      <c r="ITG97" s="70"/>
      <c r="ITH97" s="70"/>
      <c r="ITI97" s="70"/>
      <c r="ITJ97" s="70"/>
      <c r="ITK97" s="70"/>
      <c r="ITL97" s="70"/>
      <c r="ITM97" s="70"/>
      <c r="ITN97" s="70"/>
      <c r="ITO97" s="70"/>
      <c r="ITP97" s="70"/>
      <c r="ITQ97" s="70"/>
      <c r="ITR97" s="70"/>
      <c r="ITS97" s="70"/>
      <c r="ITT97" s="70"/>
      <c r="ITU97" s="70"/>
      <c r="ITV97" s="70"/>
      <c r="ITW97" s="70"/>
      <c r="ITX97" s="70"/>
      <c r="ITY97" s="70"/>
      <c r="ITZ97" s="70"/>
      <c r="IUA97" s="70"/>
      <c r="IUB97" s="70"/>
      <c r="IUC97" s="70"/>
      <c r="IUD97" s="70"/>
      <c r="IUE97" s="70"/>
      <c r="IUF97" s="70"/>
      <c r="IUG97" s="70"/>
      <c r="IUH97" s="70"/>
      <c r="IUI97" s="70"/>
      <c r="IUJ97" s="70"/>
      <c r="IUK97" s="70"/>
      <c r="IUL97" s="70"/>
      <c r="IUM97" s="70"/>
      <c r="IUN97" s="70"/>
      <c r="IUO97" s="70"/>
      <c r="IUP97" s="70"/>
      <c r="IUQ97" s="70"/>
      <c r="IUR97" s="70"/>
      <c r="IUS97" s="70"/>
      <c r="IUT97" s="70"/>
      <c r="IUU97" s="70"/>
      <c r="IUV97" s="70"/>
      <c r="IUW97" s="70"/>
      <c r="IUX97" s="70"/>
      <c r="IUY97" s="70"/>
      <c r="IUZ97" s="70"/>
      <c r="IVA97" s="70"/>
      <c r="IVB97" s="70"/>
      <c r="IVC97" s="70"/>
      <c r="IVD97" s="70"/>
      <c r="IVE97" s="70"/>
      <c r="IVF97" s="70"/>
      <c r="IVG97" s="70"/>
      <c r="IVH97" s="70"/>
      <c r="IVI97" s="70"/>
      <c r="IVJ97" s="70"/>
      <c r="IVK97" s="70"/>
      <c r="IVL97" s="70"/>
      <c r="IVM97" s="70"/>
      <c r="IVN97" s="70"/>
      <c r="IVO97" s="70"/>
      <c r="IVP97" s="70"/>
      <c r="IVQ97" s="70"/>
      <c r="IVR97" s="70"/>
      <c r="IVS97" s="70"/>
      <c r="IVT97" s="70"/>
      <c r="IVU97" s="70"/>
      <c r="IVV97" s="70"/>
      <c r="IVW97" s="70"/>
      <c r="IVX97" s="70"/>
      <c r="IVY97" s="70"/>
      <c r="IVZ97" s="70"/>
      <c r="IWA97" s="70"/>
      <c r="IWB97" s="70"/>
      <c r="IWC97" s="70"/>
      <c r="IWD97" s="70"/>
      <c r="IWE97" s="70"/>
      <c r="IWF97" s="70"/>
      <c r="IWG97" s="70"/>
      <c r="IWH97" s="70"/>
      <c r="IWI97" s="70"/>
      <c r="IWJ97" s="70"/>
      <c r="IWK97" s="70"/>
      <c r="IWL97" s="70"/>
      <c r="IWM97" s="70"/>
      <c r="IWN97" s="70"/>
      <c r="IWO97" s="70"/>
      <c r="IWP97" s="70"/>
      <c r="IWQ97" s="70"/>
      <c r="IWR97" s="70"/>
      <c r="IWS97" s="70"/>
      <c r="IWT97" s="70"/>
      <c r="IWU97" s="70"/>
      <c r="IWV97" s="70"/>
      <c r="IWW97" s="70"/>
      <c r="IWX97" s="70"/>
      <c r="IWY97" s="70"/>
      <c r="IWZ97" s="70"/>
      <c r="IXA97" s="70"/>
      <c r="IXB97" s="70"/>
      <c r="IXC97" s="70"/>
      <c r="IXD97" s="70"/>
      <c r="IXE97" s="70"/>
      <c r="IXF97" s="70"/>
      <c r="IXG97" s="70"/>
      <c r="IXH97" s="70"/>
      <c r="IXI97" s="70"/>
      <c r="IXJ97" s="70"/>
      <c r="IXK97" s="70"/>
      <c r="IXL97" s="70"/>
      <c r="IXM97" s="70"/>
      <c r="IXN97" s="70"/>
      <c r="IXO97" s="70"/>
      <c r="IXP97" s="70"/>
      <c r="IXQ97" s="70"/>
      <c r="IXR97" s="70"/>
      <c r="IXS97" s="70"/>
      <c r="IXT97" s="70"/>
      <c r="IXU97" s="70"/>
      <c r="IXV97" s="70"/>
      <c r="IXW97" s="70"/>
      <c r="IXX97" s="70"/>
      <c r="IXY97" s="70"/>
      <c r="IXZ97" s="70"/>
      <c r="IYA97" s="70"/>
      <c r="IYB97" s="70"/>
      <c r="IYC97" s="70"/>
      <c r="IYD97" s="70"/>
      <c r="IYE97" s="70"/>
      <c r="IYF97" s="70"/>
      <c r="IYG97" s="70"/>
      <c r="IYH97" s="70"/>
      <c r="IYI97" s="70"/>
      <c r="IYJ97" s="70"/>
      <c r="IYK97" s="70"/>
      <c r="IYL97" s="70"/>
      <c r="IYM97" s="70"/>
      <c r="IYN97" s="70"/>
      <c r="IYO97" s="70"/>
      <c r="IYP97" s="70"/>
      <c r="IYQ97" s="70"/>
      <c r="IYR97" s="70"/>
      <c r="IYS97" s="70"/>
      <c r="IYT97" s="70"/>
      <c r="IYU97" s="70"/>
      <c r="IYV97" s="70"/>
      <c r="IYW97" s="70"/>
      <c r="IYX97" s="70"/>
      <c r="IYY97" s="70"/>
      <c r="IYZ97" s="70"/>
      <c r="IZA97" s="70"/>
      <c r="IZB97" s="70"/>
      <c r="IZC97" s="70"/>
      <c r="IZD97" s="70"/>
      <c r="IZE97" s="70"/>
      <c r="IZF97" s="70"/>
      <c r="IZG97" s="70"/>
      <c r="IZH97" s="70"/>
      <c r="IZI97" s="70"/>
      <c r="IZJ97" s="70"/>
      <c r="IZK97" s="70"/>
      <c r="IZL97" s="70"/>
      <c r="IZM97" s="70"/>
      <c r="IZN97" s="70"/>
      <c r="IZO97" s="70"/>
      <c r="IZP97" s="70"/>
      <c r="IZQ97" s="70"/>
      <c r="IZR97" s="70"/>
      <c r="IZS97" s="70"/>
      <c r="IZT97" s="70"/>
      <c r="IZU97" s="70"/>
      <c r="IZV97" s="70"/>
      <c r="IZW97" s="70"/>
      <c r="IZX97" s="70"/>
      <c r="IZY97" s="70"/>
      <c r="IZZ97" s="70"/>
      <c r="JAA97" s="70"/>
      <c r="JAB97" s="70"/>
      <c r="JAC97" s="70"/>
      <c r="JAD97" s="70"/>
      <c r="JAE97" s="70"/>
      <c r="JAF97" s="70"/>
      <c r="JAG97" s="70"/>
      <c r="JAH97" s="70"/>
      <c r="JAI97" s="70"/>
      <c r="JAJ97" s="70"/>
      <c r="JAK97" s="70"/>
      <c r="JAL97" s="70"/>
      <c r="JAM97" s="70"/>
      <c r="JAN97" s="70"/>
      <c r="JAO97" s="70"/>
      <c r="JAP97" s="70"/>
      <c r="JAQ97" s="70"/>
      <c r="JAR97" s="70"/>
      <c r="JAS97" s="70"/>
      <c r="JAT97" s="70"/>
      <c r="JAU97" s="70"/>
      <c r="JAV97" s="70"/>
      <c r="JAW97" s="70"/>
      <c r="JAX97" s="70"/>
      <c r="JAY97" s="70"/>
      <c r="JAZ97" s="70"/>
      <c r="JBA97" s="70"/>
      <c r="JBB97" s="70"/>
      <c r="JBC97" s="70"/>
      <c r="JBD97" s="70"/>
      <c r="JBE97" s="70"/>
      <c r="JBF97" s="70"/>
      <c r="JBG97" s="70"/>
      <c r="JBH97" s="70"/>
      <c r="JBI97" s="70"/>
      <c r="JBJ97" s="70"/>
      <c r="JBK97" s="70"/>
      <c r="JBL97" s="70"/>
      <c r="JBM97" s="70"/>
      <c r="JBN97" s="70"/>
      <c r="JBO97" s="70"/>
      <c r="JBP97" s="70"/>
      <c r="JBQ97" s="70"/>
      <c r="JBR97" s="70"/>
      <c r="JBS97" s="70"/>
      <c r="JBT97" s="70"/>
      <c r="JBU97" s="70"/>
      <c r="JBV97" s="70"/>
      <c r="JBW97" s="70"/>
      <c r="JBX97" s="70"/>
      <c r="JBY97" s="70"/>
      <c r="JBZ97" s="70"/>
      <c r="JCA97" s="70"/>
      <c r="JCB97" s="70"/>
      <c r="JCC97" s="70"/>
      <c r="JCD97" s="70"/>
      <c r="JCE97" s="70"/>
      <c r="JCF97" s="70"/>
      <c r="JCG97" s="70"/>
      <c r="JCH97" s="70"/>
      <c r="JCI97" s="70"/>
      <c r="JCJ97" s="70"/>
      <c r="JCK97" s="70"/>
      <c r="JCL97" s="70"/>
      <c r="JCM97" s="70"/>
      <c r="JCN97" s="70"/>
      <c r="JCO97" s="70"/>
      <c r="JCP97" s="70"/>
      <c r="JCQ97" s="70"/>
      <c r="JCR97" s="70"/>
      <c r="JCS97" s="70"/>
      <c r="JCT97" s="70"/>
      <c r="JCU97" s="70"/>
      <c r="JCV97" s="70"/>
      <c r="JCW97" s="70"/>
      <c r="JCX97" s="70"/>
      <c r="JCY97" s="70"/>
      <c r="JCZ97" s="70"/>
      <c r="JDA97" s="70"/>
      <c r="JDB97" s="70"/>
      <c r="JDC97" s="70"/>
      <c r="JDD97" s="70"/>
      <c r="JDE97" s="70"/>
      <c r="JDF97" s="70"/>
      <c r="JDG97" s="70"/>
      <c r="JDH97" s="70"/>
      <c r="JDI97" s="70"/>
      <c r="JDJ97" s="70"/>
      <c r="JDK97" s="70"/>
      <c r="JDL97" s="70"/>
      <c r="JDM97" s="70"/>
      <c r="JDN97" s="70"/>
      <c r="JDO97" s="70"/>
      <c r="JDP97" s="70"/>
      <c r="JDQ97" s="70"/>
      <c r="JDR97" s="70"/>
      <c r="JDS97" s="70"/>
      <c r="JDT97" s="70"/>
      <c r="JDU97" s="70"/>
      <c r="JDV97" s="70"/>
      <c r="JDW97" s="70"/>
      <c r="JDX97" s="70"/>
      <c r="JDY97" s="70"/>
      <c r="JDZ97" s="70"/>
      <c r="JEA97" s="70"/>
      <c r="JEB97" s="70"/>
      <c r="JEC97" s="70"/>
      <c r="JED97" s="70"/>
      <c r="JEE97" s="70"/>
      <c r="JEF97" s="70"/>
      <c r="JEG97" s="70"/>
      <c r="JEH97" s="70"/>
      <c r="JEI97" s="70"/>
      <c r="JEJ97" s="70"/>
      <c r="JEK97" s="70"/>
      <c r="JEL97" s="70"/>
      <c r="JEM97" s="70"/>
      <c r="JEN97" s="70"/>
      <c r="JEO97" s="70"/>
      <c r="JEP97" s="70"/>
      <c r="JEQ97" s="70"/>
      <c r="JER97" s="70"/>
      <c r="JES97" s="70"/>
      <c r="JET97" s="70"/>
      <c r="JEU97" s="70"/>
      <c r="JEV97" s="70"/>
      <c r="JEW97" s="70"/>
      <c r="JEX97" s="70"/>
      <c r="JEY97" s="70"/>
      <c r="JEZ97" s="70"/>
      <c r="JFA97" s="70"/>
      <c r="JFB97" s="70"/>
      <c r="JFC97" s="70"/>
      <c r="JFD97" s="70"/>
      <c r="JFE97" s="70"/>
      <c r="JFF97" s="70"/>
      <c r="JFG97" s="70"/>
      <c r="JFH97" s="70"/>
      <c r="JFI97" s="70"/>
      <c r="JFJ97" s="70"/>
      <c r="JFK97" s="70"/>
      <c r="JFL97" s="70"/>
      <c r="JFM97" s="70"/>
      <c r="JFN97" s="70"/>
      <c r="JFO97" s="70"/>
      <c r="JFP97" s="70"/>
      <c r="JFQ97" s="70"/>
      <c r="JFR97" s="70"/>
      <c r="JFS97" s="70"/>
      <c r="JFT97" s="70"/>
      <c r="JFU97" s="70"/>
      <c r="JFV97" s="70"/>
      <c r="JFW97" s="70"/>
      <c r="JFX97" s="70"/>
      <c r="JFY97" s="70"/>
      <c r="JFZ97" s="70"/>
      <c r="JGA97" s="70"/>
      <c r="JGB97" s="70"/>
      <c r="JGC97" s="70"/>
      <c r="JGD97" s="70"/>
      <c r="JGE97" s="70"/>
      <c r="JGF97" s="70"/>
      <c r="JGG97" s="70"/>
      <c r="JGH97" s="70"/>
      <c r="JGI97" s="70"/>
      <c r="JGJ97" s="70"/>
      <c r="JGK97" s="70"/>
      <c r="JGL97" s="70"/>
      <c r="JGM97" s="70"/>
      <c r="JGN97" s="70"/>
      <c r="JGO97" s="70"/>
      <c r="JGP97" s="70"/>
      <c r="JGQ97" s="70"/>
      <c r="JGR97" s="70"/>
      <c r="JGS97" s="70"/>
      <c r="JGT97" s="70"/>
      <c r="JGU97" s="70"/>
      <c r="JGV97" s="70"/>
      <c r="JGW97" s="70"/>
      <c r="JGX97" s="70"/>
      <c r="JGY97" s="70"/>
      <c r="JGZ97" s="70"/>
      <c r="JHA97" s="70"/>
      <c r="JHB97" s="70"/>
      <c r="JHC97" s="70"/>
      <c r="JHD97" s="70"/>
      <c r="JHE97" s="70"/>
      <c r="JHF97" s="70"/>
      <c r="JHG97" s="70"/>
      <c r="JHH97" s="70"/>
      <c r="JHI97" s="70"/>
      <c r="JHJ97" s="70"/>
      <c r="JHK97" s="70"/>
      <c r="JHL97" s="70"/>
      <c r="JHM97" s="70"/>
      <c r="JHN97" s="70"/>
      <c r="JHO97" s="70"/>
      <c r="JHP97" s="70"/>
      <c r="JHQ97" s="70"/>
      <c r="JHR97" s="70"/>
      <c r="JHS97" s="70"/>
      <c r="JHT97" s="70"/>
      <c r="JHU97" s="70"/>
      <c r="JHV97" s="70"/>
      <c r="JHW97" s="70"/>
      <c r="JHX97" s="70"/>
      <c r="JHY97" s="70"/>
      <c r="JHZ97" s="70"/>
      <c r="JIA97" s="70"/>
      <c r="JIB97" s="70"/>
      <c r="JIC97" s="70"/>
      <c r="JID97" s="70"/>
      <c r="JIE97" s="70"/>
      <c r="JIF97" s="70"/>
      <c r="JIG97" s="70"/>
      <c r="JIH97" s="70"/>
      <c r="JII97" s="70"/>
      <c r="JIJ97" s="70"/>
      <c r="JIK97" s="70"/>
      <c r="JIL97" s="70"/>
      <c r="JIM97" s="70"/>
      <c r="JIN97" s="70"/>
      <c r="JIO97" s="70"/>
      <c r="JIP97" s="70"/>
      <c r="JIQ97" s="70"/>
      <c r="JIR97" s="70"/>
      <c r="JIS97" s="70"/>
      <c r="JIT97" s="70"/>
      <c r="JIU97" s="70"/>
      <c r="JIV97" s="70"/>
      <c r="JIW97" s="70"/>
      <c r="JIX97" s="70"/>
      <c r="JIY97" s="70"/>
      <c r="JIZ97" s="70"/>
      <c r="JJA97" s="70"/>
      <c r="JJB97" s="70"/>
      <c r="JJC97" s="70"/>
      <c r="JJD97" s="70"/>
      <c r="JJE97" s="70"/>
      <c r="JJF97" s="70"/>
      <c r="JJG97" s="70"/>
      <c r="JJH97" s="70"/>
      <c r="JJI97" s="70"/>
      <c r="JJJ97" s="70"/>
      <c r="JJK97" s="70"/>
      <c r="JJL97" s="70"/>
      <c r="JJM97" s="70"/>
      <c r="JJN97" s="70"/>
      <c r="JJO97" s="70"/>
      <c r="JJP97" s="70"/>
      <c r="JJQ97" s="70"/>
      <c r="JJR97" s="70"/>
      <c r="JJS97" s="70"/>
      <c r="JJT97" s="70"/>
      <c r="JJU97" s="70"/>
      <c r="JJV97" s="70"/>
      <c r="JJW97" s="70"/>
      <c r="JJX97" s="70"/>
      <c r="JJY97" s="70"/>
      <c r="JJZ97" s="70"/>
      <c r="JKA97" s="70"/>
      <c r="JKB97" s="70"/>
      <c r="JKC97" s="70"/>
      <c r="JKD97" s="70"/>
      <c r="JKE97" s="70"/>
      <c r="JKF97" s="70"/>
      <c r="JKG97" s="70"/>
      <c r="JKH97" s="70"/>
      <c r="JKI97" s="70"/>
      <c r="JKJ97" s="70"/>
      <c r="JKK97" s="70"/>
      <c r="JKL97" s="70"/>
      <c r="JKM97" s="70"/>
      <c r="JKN97" s="70"/>
      <c r="JKO97" s="70"/>
      <c r="JKP97" s="70"/>
      <c r="JKQ97" s="70"/>
      <c r="JKR97" s="70"/>
      <c r="JKS97" s="70"/>
      <c r="JKT97" s="70"/>
      <c r="JKU97" s="70"/>
      <c r="JKV97" s="70"/>
      <c r="JKW97" s="70"/>
      <c r="JKX97" s="70"/>
      <c r="JKY97" s="70"/>
      <c r="JKZ97" s="70"/>
      <c r="JLA97" s="70"/>
      <c r="JLB97" s="70"/>
      <c r="JLC97" s="70"/>
      <c r="JLD97" s="70"/>
      <c r="JLE97" s="70"/>
      <c r="JLF97" s="70"/>
      <c r="JLG97" s="70"/>
      <c r="JLH97" s="70"/>
      <c r="JLI97" s="70"/>
      <c r="JLJ97" s="70"/>
      <c r="JLK97" s="70"/>
      <c r="JLL97" s="70"/>
      <c r="JLM97" s="70"/>
      <c r="JLN97" s="70"/>
      <c r="JLO97" s="70"/>
      <c r="JLP97" s="70"/>
      <c r="JLQ97" s="70"/>
      <c r="JLR97" s="70"/>
      <c r="JLS97" s="70"/>
      <c r="JLT97" s="70"/>
      <c r="JLU97" s="70"/>
      <c r="JLV97" s="70"/>
      <c r="JLW97" s="70"/>
      <c r="JLX97" s="70"/>
      <c r="JLY97" s="70"/>
      <c r="JLZ97" s="70"/>
      <c r="JMA97" s="70"/>
      <c r="JMB97" s="70"/>
      <c r="JMC97" s="70"/>
      <c r="JMD97" s="70"/>
      <c r="JME97" s="70"/>
      <c r="JMF97" s="70"/>
      <c r="JMG97" s="70"/>
      <c r="JMH97" s="70"/>
      <c r="JMI97" s="70"/>
      <c r="JMJ97" s="70"/>
      <c r="JMK97" s="70"/>
      <c r="JML97" s="70"/>
      <c r="JMM97" s="70"/>
      <c r="JMN97" s="70"/>
      <c r="JMO97" s="70"/>
      <c r="JMP97" s="70"/>
      <c r="JMQ97" s="70"/>
      <c r="JMR97" s="70"/>
      <c r="JMS97" s="70"/>
      <c r="JMT97" s="70"/>
      <c r="JMU97" s="70"/>
      <c r="JMV97" s="70"/>
      <c r="JMW97" s="70"/>
      <c r="JMX97" s="70"/>
      <c r="JMY97" s="70"/>
      <c r="JMZ97" s="70"/>
      <c r="JNA97" s="70"/>
      <c r="JNB97" s="70"/>
      <c r="JNC97" s="70"/>
      <c r="JND97" s="70"/>
      <c r="JNE97" s="70"/>
      <c r="JNF97" s="70"/>
      <c r="JNG97" s="70"/>
      <c r="JNH97" s="70"/>
      <c r="JNI97" s="70"/>
      <c r="JNJ97" s="70"/>
      <c r="JNK97" s="70"/>
      <c r="JNL97" s="70"/>
      <c r="JNM97" s="70"/>
      <c r="JNN97" s="70"/>
      <c r="JNO97" s="70"/>
      <c r="JNP97" s="70"/>
      <c r="JNQ97" s="70"/>
      <c r="JNR97" s="70"/>
      <c r="JNS97" s="70"/>
      <c r="JNT97" s="70"/>
      <c r="JNU97" s="70"/>
      <c r="JNV97" s="70"/>
      <c r="JNW97" s="70"/>
      <c r="JNX97" s="70"/>
      <c r="JNY97" s="70"/>
      <c r="JNZ97" s="70"/>
      <c r="JOA97" s="70"/>
      <c r="JOB97" s="70"/>
      <c r="JOC97" s="70"/>
      <c r="JOD97" s="70"/>
      <c r="JOE97" s="70"/>
      <c r="JOF97" s="70"/>
      <c r="JOG97" s="70"/>
      <c r="JOH97" s="70"/>
      <c r="JOI97" s="70"/>
      <c r="JOJ97" s="70"/>
      <c r="JOK97" s="70"/>
      <c r="JOL97" s="70"/>
      <c r="JOM97" s="70"/>
      <c r="JON97" s="70"/>
      <c r="JOO97" s="70"/>
      <c r="JOP97" s="70"/>
      <c r="JOQ97" s="70"/>
      <c r="JOR97" s="70"/>
      <c r="JOS97" s="70"/>
      <c r="JOT97" s="70"/>
      <c r="JOU97" s="70"/>
      <c r="JOV97" s="70"/>
      <c r="JOW97" s="70"/>
      <c r="JOX97" s="70"/>
      <c r="JOY97" s="70"/>
      <c r="JOZ97" s="70"/>
      <c r="JPA97" s="70"/>
      <c r="JPB97" s="70"/>
      <c r="JPC97" s="70"/>
      <c r="JPD97" s="70"/>
      <c r="JPE97" s="70"/>
      <c r="JPF97" s="70"/>
      <c r="JPG97" s="70"/>
      <c r="JPH97" s="70"/>
      <c r="JPI97" s="70"/>
      <c r="JPJ97" s="70"/>
      <c r="JPK97" s="70"/>
      <c r="JPL97" s="70"/>
      <c r="JPM97" s="70"/>
      <c r="JPN97" s="70"/>
      <c r="JPO97" s="70"/>
      <c r="JPP97" s="70"/>
      <c r="JPQ97" s="70"/>
      <c r="JPR97" s="70"/>
      <c r="JPS97" s="70"/>
      <c r="JPT97" s="70"/>
      <c r="JPU97" s="70"/>
      <c r="JPV97" s="70"/>
      <c r="JPW97" s="70"/>
      <c r="JPX97" s="70"/>
      <c r="JPY97" s="70"/>
      <c r="JPZ97" s="70"/>
      <c r="JQA97" s="70"/>
      <c r="JQB97" s="70"/>
      <c r="JQC97" s="70"/>
      <c r="JQD97" s="70"/>
      <c r="JQE97" s="70"/>
      <c r="JQF97" s="70"/>
      <c r="JQG97" s="70"/>
      <c r="JQH97" s="70"/>
      <c r="JQI97" s="70"/>
      <c r="JQJ97" s="70"/>
      <c r="JQK97" s="70"/>
      <c r="JQL97" s="70"/>
      <c r="JQM97" s="70"/>
      <c r="JQN97" s="70"/>
      <c r="JQO97" s="70"/>
      <c r="JQP97" s="70"/>
      <c r="JQQ97" s="70"/>
      <c r="JQR97" s="70"/>
      <c r="JQS97" s="70"/>
      <c r="JQT97" s="70"/>
      <c r="JQU97" s="70"/>
      <c r="JQV97" s="70"/>
      <c r="JQW97" s="70"/>
      <c r="JQX97" s="70"/>
      <c r="JQY97" s="70"/>
      <c r="JQZ97" s="70"/>
      <c r="JRA97" s="70"/>
      <c r="JRB97" s="70"/>
      <c r="JRC97" s="70"/>
      <c r="JRD97" s="70"/>
      <c r="JRE97" s="70"/>
      <c r="JRF97" s="70"/>
      <c r="JRG97" s="70"/>
      <c r="JRH97" s="70"/>
      <c r="JRI97" s="70"/>
      <c r="JRJ97" s="70"/>
      <c r="JRK97" s="70"/>
      <c r="JRL97" s="70"/>
      <c r="JRM97" s="70"/>
      <c r="JRN97" s="70"/>
      <c r="JRO97" s="70"/>
      <c r="JRP97" s="70"/>
      <c r="JRQ97" s="70"/>
      <c r="JRR97" s="70"/>
      <c r="JRS97" s="70"/>
      <c r="JRT97" s="70"/>
      <c r="JRU97" s="70"/>
      <c r="JRV97" s="70"/>
      <c r="JRW97" s="70"/>
      <c r="JRX97" s="70"/>
      <c r="JRY97" s="70"/>
      <c r="JRZ97" s="70"/>
      <c r="JSA97" s="70"/>
      <c r="JSB97" s="70"/>
      <c r="JSC97" s="70"/>
      <c r="JSD97" s="70"/>
      <c r="JSE97" s="70"/>
      <c r="JSF97" s="70"/>
      <c r="JSG97" s="70"/>
      <c r="JSH97" s="70"/>
      <c r="JSI97" s="70"/>
      <c r="JSJ97" s="70"/>
      <c r="JSK97" s="70"/>
      <c r="JSL97" s="70"/>
      <c r="JSM97" s="70"/>
      <c r="JSN97" s="70"/>
      <c r="JSO97" s="70"/>
      <c r="JSP97" s="70"/>
      <c r="JSQ97" s="70"/>
      <c r="JSR97" s="70"/>
      <c r="JSS97" s="70"/>
      <c r="JST97" s="70"/>
      <c r="JSU97" s="70"/>
      <c r="JSV97" s="70"/>
      <c r="JSW97" s="70"/>
      <c r="JSX97" s="70"/>
      <c r="JSY97" s="70"/>
      <c r="JSZ97" s="70"/>
      <c r="JTA97" s="70"/>
      <c r="JTB97" s="70"/>
      <c r="JTC97" s="70"/>
      <c r="JTD97" s="70"/>
      <c r="JTE97" s="70"/>
      <c r="JTF97" s="70"/>
      <c r="JTG97" s="70"/>
      <c r="JTH97" s="70"/>
      <c r="JTI97" s="70"/>
      <c r="JTJ97" s="70"/>
      <c r="JTK97" s="70"/>
      <c r="JTL97" s="70"/>
      <c r="JTM97" s="70"/>
      <c r="JTN97" s="70"/>
      <c r="JTO97" s="70"/>
      <c r="JTP97" s="70"/>
      <c r="JTQ97" s="70"/>
      <c r="JTR97" s="70"/>
      <c r="JTS97" s="70"/>
      <c r="JTT97" s="70"/>
      <c r="JTU97" s="70"/>
      <c r="JTV97" s="70"/>
      <c r="JTW97" s="70"/>
      <c r="JTX97" s="70"/>
      <c r="JTY97" s="70"/>
      <c r="JTZ97" s="70"/>
      <c r="JUA97" s="70"/>
      <c r="JUB97" s="70"/>
      <c r="JUC97" s="70"/>
      <c r="JUD97" s="70"/>
      <c r="JUE97" s="70"/>
      <c r="JUF97" s="70"/>
      <c r="JUG97" s="70"/>
      <c r="JUH97" s="70"/>
      <c r="JUI97" s="70"/>
      <c r="JUJ97" s="70"/>
      <c r="JUK97" s="70"/>
      <c r="JUL97" s="70"/>
      <c r="JUM97" s="70"/>
      <c r="JUN97" s="70"/>
      <c r="JUO97" s="70"/>
      <c r="JUP97" s="70"/>
      <c r="JUQ97" s="70"/>
      <c r="JUR97" s="70"/>
      <c r="JUS97" s="70"/>
      <c r="JUT97" s="70"/>
      <c r="JUU97" s="70"/>
      <c r="JUV97" s="70"/>
      <c r="JUW97" s="70"/>
      <c r="JUX97" s="70"/>
      <c r="JUY97" s="70"/>
      <c r="JUZ97" s="70"/>
      <c r="JVA97" s="70"/>
      <c r="JVB97" s="70"/>
      <c r="JVC97" s="70"/>
      <c r="JVD97" s="70"/>
      <c r="JVE97" s="70"/>
      <c r="JVF97" s="70"/>
      <c r="JVG97" s="70"/>
      <c r="JVH97" s="70"/>
      <c r="JVI97" s="70"/>
      <c r="JVJ97" s="70"/>
      <c r="JVK97" s="70"/>
      <c r="JVL97" s="70"/>
      <c r="JVM97" s="70"/>
      <c r="JVN97" s="70"/>
      <c r="JVO97" s="70"/>
      <c r="JVP97" s="70"/>
      <c r="JVQ97" s="70"/>
      <c r="JVR97" s="70"/>
      <c r="JVS97" s="70"/>
      <c r="JVT97" s="70"/>
      <c r="JVU97" s="70"/>
      <c r="JVV97" s="70"/>
      <c r="JVW97" s="70"/>
      <c r="JVX97" s="70"/>
      <c r="JVY97" s="70"/>
      <c r="JVZ97" s="70"/>
      <c r="JWA97" s="70"/>
      <c r="JWB97" s="70"/>
      <c r="JWC97" s="70"/>
      <c r="JWD97" s="70"/>
      <c r="JWE97" s="70"/>
      <c r="JWF97" s="70"/>
      <c r="JWG97" s="70"/>
      <c r="JWH97" s="70"/>
      <c r="JWI97" s="70"/>
      <c r="JWJ97" s="70"/>
      <c r="JWK97" s="70"/>
      <c r="JWL97" s="70"/>
      <c r="JWM97" s="70"/>
      <c r="JWN97" s="70"/>
      <c r="JWO97" s="70"/>
      <c r="JWP97" s="70"/>
      <c r="JWQ97" s="70"/>
      <c r="JWR97" s="70"/>
      <c r="JWS97" s="70"/>
      <c r="JWT97" s="70"/>
      <c r="JWU97" s="70"/>
      <c r="JWV97" s="70"/>
      <c r="JWW97" s="70"/>
      <c r="JWX97" s="70"/>
      <c r="JWY97" s="70"/>
      <c r="JWZ97" s="70"/>
      <c r="JXA97" s="70"/>
      <c r="JXB97" s="70"/>
      <c r="JXC97" s="70"/>
      <c r="JXD97" s="70"/>
      <c r="JXE97" s="70"/>
      <c r="JXF97" s="70"/>
      <c r="JXG97" s="70"/>
      <c r="JXH97" s="70"/>
      <c r="JXI97" s="70"/>
      <c r="JXJ97" s="70"/>
      <c r="JXK97" s="70"/>
      <c r="JXL97" s="70"/>
      <c r="JXM97" s="70"/>
      <c r="JXN97" s="70"/>
      <c r="JXO97" s="70"/>
      <c r="JXP97" s="70"/>
      <c r="JXQ97" s="70"/>
      <c r="JXR97" s="70"/>
      <c r="JXS97" s="70"/>
      <c r="JXT97" s="70"/>
      <c r="JXU97" s="70"/>
      <c r="JXV97" s="70"/>
      <c r="JXW97" s="70"/>
      <c r="JXX97" s="70"/>
      <c r="JXY97" s="70"/>
      <c r="JXZ97" s="70"/>
      <c r="JYA97" s="70"/>
      <c r="JYB97" s="70"/>
      <c r="JYC97" s="70"/>
      <c r="JYD97" s="70"/>
      <c r="JYE97" s="70"/>
      <c r="JYF97" s="70"/>
      <c r="JYG97" s="70"/>
      <c r="JYH97" s="70"/>
      <c r="JYI97" s="70"/>
      <c r="JYJ97" s="70"/>
      <c r="JYK97" s="70"/>
      <c r="JYL97" s="70"/>
      <c r="JYM97" s="70"/>
      <c r="JYN97" s="70"/>
      <c r="JYO97" s="70"/>
      <c r="JYP97" s="70"/>
      <c r="JYQ97" s="70"/>
      <c r="JYR97" s="70"/>
      <c r="JYS97" s="70"/>
      <c r="JYT97" s="70"/>
      <c r="JYU97" s="70"/>
      <c r="JYV97" s="70"/>
      <c r="JYW97" s="70"/>
      <c r="JYX97" s="70"/>
      <c r="JYY97" s="70"/>
      <c r="JYZ97" s="70"/>
      <c r="JZA97" s="70"/>
      <c r="JZB97" s="70"/>
      <c r="JZC97" s="70"/>
      <c r="JZD97" s="70"/>
      <c r="JZE97" s="70"/>
      <c r="JZF97" s="70"/>
      <c r="JZG97" s="70"/>
      <c r="JZH97" s="70"/>
      <c r="JZI97" s="70"/>
      <c r="JZJ97" s="70"/>
      <c r="JZK97" s="70"/>
      <c r="JZL97" s="70"/>
      <c r="JZM97" s="70"/>
      <c r="JZN97" s="70"/>
      <c r="JZO97" s="70"/>
      <c r="JZP97" s="70"/>
      <c r="JZQ97" s="70"/>
      <c r="JZR97" s="70"/>
      <c r="JZS97" s="70"/>
      <c r="JZT97" s="70"/>
      <c r="JZU97" s="70"/>
      <c r="JZV97" s="70"/>
      <c r="JZW97" s="70"/>
      <c r="JZX97" s="70"/>
      <c r="JZY97" s="70"/>
      <c r="JZZ97" s="70"/>
      <c r="KAA97" s="70"/>
      <c r="KAB97" s="70"/>
      <c r="KAC97" s="70"/>
      <c r="KAD97" s="70"/>
      <c r="KAE97" s="70"/>
      <c r="KAF97" s="70"/>
      <c r="KAG97" s="70"/>
      <c r="KAH97" s="70"/>
      <c r="KAI97" s="70"/>
      <c r="KAJ97" s="70"/>
      <c r="KAK97" s="70"/>
      <c r="KAL97" s="70"/>
      <c r="KAM97" s="70"/>
      <c r="KAN97" s="70"/>
      <c r="KAO97" s="70"/>
      <c r="KAP97" s="70"/>
      <c r="KAQ97" s="70"/>
      <c r="KAR97" s="70"/>
      <c r="KAS97" s="70"/>
      <c r="KAT97" s="70"/>
      <c r="KAU97" s="70"/>
      <c r="KAV97" s="70"/>
      <c r="KAW97" s="70"/>
      <c r="KAX97" s="70"/>
      <c r="KAY97" s="70"/>
      <c r="KAZ97" s="70"/>
      <c r="KBA97" s="70"/>
      <c r="KBB97" s="70"/>
      <c r="KBC97" s="70"/>
      <c r="KBD97" s="70"/>
      <c r="KBE97" s="70"/>
      <c r="KBF97" s="70"/>
      <c r="KBG97" s="70"/>
      <c r="KBH97" s="70"/>
      <c r="KBI97" s="70"/>
      <c r="KBJ97" s="70"/>
      <c r="KBK97" s="70"/>
      <c r="KBL97" s="70"/>
      <c r="KBM97" s="70"/>
      <c r="KBN97" s="70"/>
      <c r="KBO97" s="70"/>
      <c r="KBP97" s="70"/>
      <c r="KBQ97" s="70"/>
      <c r="KBR97" s="70"/>
      <c r="KBS97" s="70"/>
      <c r="KBT97" s="70"/>
      <c r="KBU97" s="70"/>
      <c r="KBV97" s="70"/>
      <c r="KBW97" s="70"/>
      <c r="KBX97" s="70"/>
      <c r="KBY97" s="70"/>
      <c r="KBZ97" s="70"/>
      <c r="KCA97" s="70"/>
      <c r="KCB97" s="70"/>
      <c r="KCC97" s="70"/>
      <c r="KCD97" s="70"/>
      <c r="KCE97" s="70"/>
      <c r="KCF97" s="70"/>
      <c r="KCG97" s="70"/>
      <c r="KCH97" s="70"/>
      <c r="KCI97" s="70"/>
      <c r="KCJ97" s="70"/>
      <c r="KCK97" s="70"/>
      <c r="KCL97" s="70"/>
      <c r="KCM97" s="70"/>
      <c r="KCN97" s="70"/>
      <c r="KCO97" s="70"/>
      <c r="KCP97" s="70"/>
      <c r="KCQ97" s="70"/>
      <c r="KCR97" s="70"/>
      <c r="KCS97" s="70"/>
      <c r="KCT97" s="70"/>
      <c r="KCU97" s="70"/>
      <c r="KCV97" s="70"/>
      <c r="KCW97" s="70"/>
      <c r="KCX97" s="70"/>
      <c r="KCY97" s="70"/>
      <c r="KCZ97" s="70"/>
      <c r="KDA97" s="70"/>
      <c r="KDB97" s="70"/>
      <c r="KDC97" s="70"/>
      <c r="KDD97" s="70"/>
      <c r="KDE97" s="70"/>
      <c r="KDF97" s="70"/>
      <c r="KDG97" s="70"/>
      <c r="KDH97" s="70"/>
      <c r="KDI97" s="70"/>
      <c r="KDJ97" s="70"/>
      <c r="KDK97" s="70"/>
      <c r="KDL97" s="70"/>
      <c r="KDM97" s="70"/>
      <c r="KDN97" s="70"/>
      <c r="KDO97" s="70"/>
      <c r="KDP97" s="70"/>
      <c r="KDQ97" s="70"/>
      <c r="KDR97" s="70"/>
      <c r="KDS97" s="70"/>
      <c r="KDT97" s="70"/>
      <c r="KDU97" s="70"/>
      <c r="KDV97" s="70"/>
      <c r="KDW97" s="70"/>
      <c r="KDX97" s="70"/>
      <c r="KDY97" s="70"/>
      <c r="KDZ97" s="70"/>
      <c r="KEA97" s="70"/>
      <c r="KEB97" s="70"/>
      <c r="KEC97" s="70"/>
      <c r="KED97" s="70"/>
      <c r="KEE97" s="70"/>
      <c r="KEF97" s="70"/>
      <c r="KEG97" s="70"/>
      <c r="KEH97" s="70"/>
      <c r="KEI97" s="70"/>
      <c r="KEJ97" s="70"/>
      <c r="KEK97" s="70"/>
      <c r="KEL97" s="70"/>
      <c r="KEM97" s="70"/>
      <c r="KEN97" s="70"/>
      <c r="KEO97" s="70"/>
      <c r="KEP97" s="70"/>
      <c r="KEQ97" s="70"/>
      <c r="KER97" s="70"/>
      <c r="KES97" s="70"/>
      <c r="KET97" s="70"/>
      <c r="KEU97" s="70"/>
      <c r="KEV97" s="70"/>
      <c r="KEW97" s="70"/>
      <c r="KEX97" s="70"/>
      <c r="KEY97" s="70"/>
      <c r="KEZ97" s="70"/>
      <c r="KFA97" s="70"/>
      <c r="KFB97" s="70"/>
      <c r="KFC97" s="70"/>
      <c r="KFD97" s="70"/>
      <c r="KFE97" s="70"/>
      <c r="KFF97" s="70"/>
      <c r="KFG97" s="70"/>
      <c r="KFH97" s="70"/>
      <c r="KFI97" s="70"/>
      <c r="KFJ97" s="70"/>
      <c r="KFK97" s="70"/>
      <c r="KFL97" s="70"/>
      <c r="KFM97" s="70"/>
      <c r="KFN97" s="70"/>
      <c r="KFO97" s="70"/>
      <c r="KFP97" s="70"/>
      <c r="KFQ97" s="70"/>
      <c r="KFR97" s="70"/>
      <c r="KFS97" s="70"/>
      <c r="KFT97" s="70"/>
      <c r="KFU97" s="70"/>
      <c r="KFV97" s="70"/>
      <c r="KFW97" s="70"/>
      <c r="KFX97" s="70"/>
      <c r="KFY97" s="70"/>
      <c r="KFZ97" s="70"/>
      <c r="KGA97" s="70"/>
      <c r="KGB97" s="70"/>
      <c r="KGC97" s="70"/>
      <c r="KGD97" s="70"/>
      <c r="KGE97" s="70"/>
      <c r="KGF97" s="70"/>
      <c r="KGG97" s="70"/>
      <c r="KGH97" s="70"/>
      <c r="KGI97" s="70"/>
      <c r="KGJ97" s="70"/>
      <c r="KGK97" s="70"/>
      <c r="KGL97" s="70"/>
      <c r="KGM97" s="70"/>
      <c r="KGN97" s="70"/>
      <c r="KGO97" s="70"/>
      <c r="KGP97" s="70"/>
      <c r="KGQ97" s="70"/>
      <c r="KGR97" s="70"/>
      <c r="KGS97" s="70"/>
      <c r="KGT97" s="70"/>
      <c r="KGU97" s="70"/>
      <c r="KGV97" s="70"/>
      <c r="KGW97" s="70"/>
      <c r="KGX97" s="70"/>
      <c r="KGY97" s="70"/>
      <c r="KGZ97" s="70"/>
      <c r="KHA97" s="70"/>
      <c r="KHB97" s="70"/>
      <c r="KHC97" s="70"/>
      <c r="KHD97" s="70"/>
      <c r="KHE97" s="70"/>
      <c r="KHF97" s="70"/>
      <c r="KHG97" s="70"/>
      <c r="KHH97" s="70"/>
      <c r="KHI97" s="70"/>
      <c r="KHJ97" s="70"/>
      <c r="KHK97" s="70"/>
      <c r="KHL97" s="70"/>
      <c r="KHM97" s="70"/>
      <c r="KHN97" s="70"/>
      <c r="KHO97" s="70"/>
      <c r="KHP97" s="70"/>
      <c r="KHQ97" s="70"/>
      <c r="KHR97" s="70"/>
      <c r="KHS97" s="70"/>
      <c r="KHT97" s="70"/>
      <c r="KHU97" s="70"/>
      <c r="KHV97" s="70"/>
      <c r="KHW97" s="70"/>
      <c r="KHX97" s="70"/>
      <c r="KHY97" s="70"/>
      <c r="KHZ97" s="70"/>
      <c r="KIA97" s="70"/>
      <c r="KIB97" s="70"/>
      <c r="KIC97" s="70"/>
      <c r="KID97" s="70"/>
      <c r="KIE97" s="70"/>
      <c r="KIF97" s="70"/>
      <c r="KIG97" s="70"/>
      <c r="KIH97" s="70"/>
      <c r="KII97" s="70"/>
      <c r="KIJ97" s="70"/>
      <c r="KIK97" s="70"/>
      <c r="KIL97" s="70"/>
      <c r="KIM97" s="70"/>
      <c r="KIN97" s="70"/>
      <c r="KIO97" s="70"/>
      <c r="KIP97" s="70"/>
      <c r="KIQ97" s="70"/>
      <c r="KIR97" s="70"/>
      <c r="KIS97" s="70"/>
      <c r="KIT97" s="70"/>
      <c r="KIU97" s="70"/>
      <c r="KIV97" s="70"/>
      <c r="KIW97" s="70"/>
      <c r="KIX97" s="70"/>
      <c r="KIY97" s="70"/>
      <c r="KIZ97" s="70"/>
      <c r="KJA97" s="70"/>
      <c r="KJB97" s="70"/>
      <c r="KJC97" s="70"/>
      <c r="KJD97" s="70"/>
      <c r="KJE97" s="70"/>
      <c r="KJF97" s="70"/>
      <c r="KJG97" s="70"/>
      <c r="KJH97" s="70"/>
      <c r="KJI97" s="70"/>
      <c r="KJJ97" s="70"/>
      <c r="KJK97" s="70"/>
      <c r="KJL97" s="70"/>
      <c r="KJM97" s="70"/>
      <c r="KJN97" s="70"/>
      <c r="KJO97" s="70"/>
      <c r="KJP97" s="70"/>
      <c r="KJQ97" s="70"/>
      <c r="KJR97" s="70"/>
      <c r="KJS97" s="70"/>
      <c r="KJT97" s="70"/>
      <c r="KJU97" s="70"/>
      <c r="KJV97" s="70"/>
      <c r="KJW97" s="70"/>
      <c r="KJX97" s="70"/>
      <c r="KJY97" s="70"/>
      <c r="KJZ97" s="70"/>
      <c r="KKA97" s="70"/>
      <c r="KKB97" s="70"/>
      <c r="KKC97" s="70"/>
      <c r="KKD97" s="70"/>
      <c r="KKE97" s="70"/>
      <c r="KKF97" s="70"/>
      <c r="KKG97" s="70"/>
      <c r="KKH97" s="70"/>
      <c r="KKI97" s="70"/>
      <c r="KKJ97" s="70"/>
      <c r="KKK97" s="70"/>
      <c r="KKL97" s="70"/>
      <c r="KKM97" s="70"/>
      <c r="KKN97" s="70"/>
      <c r="KKO97" s="70"/>
      <c r="KKP97" s="70"/>
      <c r="KKQ97" s="70"/>
      <c r="KKR97" s="70"/>
      <c r="KKS97" s="70"/>
      <c r="KKT97" s="70"/>
      <c r="KKU97" s="70"/>
      <c r="KKV97" s="70"/>
      <c r="KKW97" s="70"/>
      <c r="KKX97" s="70"/>
      <c r="KKY97" s="70"/>
      <c r="KKZ97" s="70"/>
      <c r="KLA97" s="70"/>
      <c r="KLB97" s="70"/>
      <c r="KLC97" s="70"/>
      <c r="KLD97" s="70"/>
      <c r="KLE97" s="70"/>
      <c r="KLF97" s="70"/>
      <c r="KLG97" s="70"/>
      <c r="KLH97" s="70"/>
      <c r="KLI97" s="70"/>
      <c r="KLJ97" s="70"/>
      <c r="KLK97" s="70"/>
      <c r="KLL97" s="70"/>
      <c r="KLM97" s="70"/>
      <c r="KLN97" s="70"/>
      <c r="KLO97" s="70"/>
      <c r="KLP97" s="70"/>
      <c r="KLQ97" s="70"/>
      <c r="KLR97" s="70"/>
      <c r="KLS97" s="70"/>
      <c r="KLT97" s="70"/>
      <c r="KLU97" s="70"/>
      <c r="KLV97" s="70"/>
      <c r="KLW97" s="70"/>
      <c r="KLX97" s="70"/>
      <c r="KLY97" s="70"/>
      <c r="KLZ97" s="70"/>
      <c r="KMA97" s="70"/>
      <c r="KMB97" s="70"/>
      <c r="KMC97" s="70"/>
      <c r="KMD97" s="70"/>
      <c r="KME97" s="70"/>
      <c r="KMF97" s="70"/>
      <c r="KMG97" s="70"/>
      <c r="KMH97" s="70"/>
      <c r="KMI97" s="70"/>
      <c r="KMJ97" s="70"/>
      <c r="KMK97" s="70"/>
      <c r="KML97" s="70"/>
      <c r="KMM97" s="70"/>
      <c r="KMN97" s="70"/>
      <c r="KMO97" s="70"/>
      <c r="KMP97" s="70"/>
      <c r="KMQ97" s="70"/>
      <c r="KMR97" s="70"/>
      <c r="KMS97" s="70"/>
      <c r="KMT97" s="70"/>
      <c r="KMU97" s="70"/>
      <c r="KMV97" s="70"/>
      <c r="KMW97" s="70"/>
      <c r="KMX97" s="70"/>
      <c r="KMY97" s="70"/>
      <c r="KMZ97" s="70"/>
      <c r="KNA97" s="70"/>
      <c r="KNB97" s="70"/>
      <c r="KNC97" s="70"/>
      <c r="KND97" s="70"/>
      <c r="KNE97" s="70"/>
      <c r="KNF97" s="70"/>
      <c r="KNG97" s="70"/>
      <c r="KNH97" s="70"/>
      <c r="KNI97" s="70"/>
      <c r="KNJ97" s="70"/>
      <c r="KNK97" s="70"/>
      <c r="KNL97" s="70"/>
      <c r="KNM97" s="70"/>
      <c r="KNN97" s="70"/>
      <c r="KNO97" s="70"/>
      <c r="KNP97" s="70"/>
      <c r="KNQ97" s="70"/>
      <c r="KNR97" s="70"/>
      <c r="KNS97" s="70"/>
      <c r="KNT97" s="70"/>
      <c r="KNU97" s="70"/>
      <c r="KNV97" s="70"/>
      <c r="KNW97" s="70"/>
      <c r="KNX97" s="70"/>
      <c r="KNY97" s="70"/>
      <c r="KNZ97" s="70"/>
      <c r="KOA97" s="70"/>
      <c r="KOB97" s="70"/>
      <c r="KOC97" s="70"/>
      <c r="KOD97" s="70"/>
      <c r="KOE97" s="70"/>
      <c r="KOF97" s="70"/>
      <c r="KOG97" s="70"/>
      <c r="KOH97" s="70"/>
      <c r="KOI97" s="70"/>
      <c r="KOJ97" s="70"/>
      <c r="KOK97" s="70"/>
      <c r="KOL97" s="70"/>
      <c r="KOM97" s="70"/>
      <c r="KON97" s="70"/>
      <c r="KOO97" s="70"/>
      <c r="KOP97" s="70"/>
      <c r="KOQ97" s="70"/>
      <c r="KOR97" s="70"/>
      <c r="KOS97" s="70"/>
      <c r="KOT97" s="70"/>
      <c r="KOU97" s="70"/>
      <c r="KOV97" s="70"/>
      <c r="KOW97" s="70"/>
      <c r="KOX97" s="70"/>
      <c r="KOY97" s="70"/>
      <c r="KOZ97" s="70"/>
      <c r="KPA97" s="70"/>
      <c r="KPB97" s="70"/>
      <c r="KPC97" s="70"/>
      <c r="KPD97" s="70"/>
      <c r="KPE97" s="70"/>
      <c r="KPF97" s="70"/>
      <c r="KPG97" s="70"/>
      <c r="KPH97" s="70"/>
      <c r="KPI97" s="70"/>
      <c r="KPJ97" s="70"/>
      <c r="KPK97" s="70"/>
      <c r="KPL97" s="70"/>
      <c r="KPM97" s="70"/>
      <c r="KPN97" s="70"/>
      <c r="KPO97" s="70"/>
      <c r="KPP97" s="70"/>
      <c r="KPQ97" s="70"/>
      <c r="KPR97" s="70"/>
      <c r="KPS97" s="70"/>
      <c r="KPT97" s="70"/>
      <c r="KPU97" s="70"/>
      <c r="KPV97" s="70"/>
      <c r="KPW97" s="70"/>
      <c r="KPX97" s="70"/>
      <c r="KPY97" s="70"/>
      <c r="KPZ97" s="70"/>
      <c r="KQA97" s="70"/>
      <c r="KQB97" s="70"/>
      <c r="KQC97" s="70"/>
      <c r="KQD97" s="70"/>
      <c r="KQE97" s="70"/>
      <c r="KQF97" s="70"/>
      <c r="KQG97" s="70"/>
      <c r="KQH97" s="70"/>
      <c r="KQI97" s="70"/>
      <c r="KQJ97" s="70"/>
      <c r="KQK97" s="70"/>
      <c r="KQL97" s="70"/>
      <c r="KQM97" s="70"/>
      <c r="KQN97" s="70"/>
      <c r="KQO97" s="70"/>
      <c r="KQP97" s="70"/>
      <c r="KQQ97" s="70"/>
      <c r="KQR97" s="70"/>
      <c r="KQS97" s="70"/>
      <c r="KQT97" s="70"/>
      <c r="KQU97" s="70"/>
      <c r="KQV97" s="70"/>
      <c r="KQW97" s="70"/>
      <c r="KQX97" s="70"/>
      <c r="KQY97" s="70"/>
      <c r="KQZ97" s="70"/>
      <c r="KRA97" s="70"/>
      <c r="KRB97" s="70"/>
      <c r="KRC97" s="70"/>
      <c r="KRD97" s="70"/>
      <c r="KRE97" s="70"/>
      <c r="KRF97" s="70"/>
      <c r="KRG97" s="70"/>
      <c r="KRH97" s="70"/>
      <c r="KRI97" s="70"/>
      <c r="KRJ97" s="70"/>
      <c r="KRK97" s="70"/>
      <c r="KRL97" s="70"/>
      <c r="KRM97" s="70"/>
      <c r="KRN97" s="70"/>
      <c r="KRO97" s="70"/>
      <c r="KRP97" s="70"/>
      <c r="KRQ97" s="70"/>
      <c r="KRR97" s="70"/>
      <c r="KRS97" s="70"/>
      <c r="KRT97" s="70"/>
      <c r="KRU97" s="70"/>
      <c r="KRV97" s="70"/>
      <c r="KRW97" s="70"/>
      <c r="KRX97" s="70"/>
      <c r="KRY97" s="70"/>
      <c r="KRZ97" s="70"/>
      <c r="KSA97" s="70"/>
      <c r="KSB97" s="70"/>
      <c r="KSC97" s="70"/>
      <c r="KSD97" s="70"/>
      <c r="KSE97" s="70"/>
      <c r="KSF97" s="70"/>
      <c r="KSG97" s="70"/>
      <c r="KSH97" s="70"/>
      <c r="KSI97" s="70"/>
      <c r="KSJ97" s="70"/>
      <c r="KSK97" s="70"/>
      <c r="KSL97" s="70"/>
      <c r="KSM97" s="70"/>
      <c r="KSN97" s="70"/>
      <c r="KSO97" s="70"/>
      <c r="KSP97" s="70"/>
      <c r="KSQ97" s="70"/>
      <c r="KSR97" s="70"/>
      <c r="KSS97" s="70"/>
      <c r="KST97" s="70"/>
      <c r="KSU97" s="70"/>
      <c r="KSV97" s="70"/>
      <c r="KSW97" s="70"/>
      <c r="KSX97" s="70"/>
      <c r="KSY97" s="70"/>
      <c r="KSZ97" s="70"/>
      <c r="KTA97" s="70"/>
      <c r="KTB97" s="70"/>
      <c r="KTC97" s="70"/>
      <c r="KTD97" s="70"/>
      <c r="KTE97" s="70"/>
      <c r="KTF97" s="70"/>
      <c r="KTG97" s="70"/>
      <c r="KTH97" s="70"/>
      <c r="KTI97" s="70"/>
      <c r="KTJ97" s="70"/>
      <c r="KTK97" s="70"/>
      <c r="KTL97" s="70"/>
      <c r="KTM97" s="70"/>
      <c r="KTN97" s="70"/>
      <c r="KTO97" s="70"/>
      <c r="KTP97" s="70"/>
      <c r="KTQ97" s="70"/>
      <c r="KTR97" s="70"/>
      <c r="KTS97" s="70"/>
      <c r="KTT97" s="70"/>
      <c r="KTU97" s="70"/>
      <c r="KTV97" s="70"/>
      <c r="KTW97" s="70"/>
      <c r="KTX97" s="70"/>
      <c r="KTY97" s="70"/>
      <c r="KTZ97" s="70"/>
      <c r="KUA97" s="70"/>
      <c r="KUB97" s="70"/>
      <c r="KUC97" s="70"/>
      <c r="KUD97" s="70"/>
      <c r="KUE97" s="70"/>
      <c r="KUF97" s="70"/>
      <c r="KUG97" s="70"/>
      <c r="KUH97" s="70"/>
      <c r="KUI97" s="70"/>
      <c r="KUJ97" s="70"/>
      <c r="KUK97" s="70"/>
      <c r="KUL97" s="70"/>
      <c r="KUM97" s="70"/>
      <c r="KUN97" s="70"/>
      <c r="KUO97" s="70"/>
      <c r="KUP97" s="70"/>
      <c r="KUQ97" s="70"/>
      <c r="KUR97" s="70"/>
      <c r="KUS97" s="70"/>
      <c r="KUT97" s="70"/>
      <c r="KUU97" s="70"/>
      <c r="KUV97" s="70"/>
      <c r="KUW97" s="70"/>
      <c r="KUX97" s="70"/>
      <c r="KUY97" s="70"/>
      <c r="KUZ97" s="70"/>
      <c r="KVA97" s="70"/>
      <c r="KVB97" s="70"/>
      <c r="KVC97" s="70"/>
      <c r="KVD97" s="70"/>
      <c r="KVE97" s="70"/>
      <c r="KVF97" s="70"/>
      <c r="KVG97" s="70"/>
      <c r="KVH97" s="70"/>
      <c r="KVI97" s="70"/>
      <c r="KVJ97" s="70"/>
      <c r="KVK97" s="70"/>
      <c r="KVL97" s="70"/>
      <c r="KVM97" s="70"/>
      <c r="KVN97" s="70"/>
      <c r="KVO97" s="70"/>
      <c r="KVP97" s="70"/>
      <c r="KVQ97" s="70"/>
      <c r="KVR97" s="70"/>
      <c r="KVS97" s="70"/>
      <c r="KVT97" s="70"/>
      <c r="KVU97" s="70"/>
      <c r="KVV97" s="70"/>
      <c r="KVW97" s="70"/>
      <c r="KVX97" s="70"/>
      <c r="KVY97" s="70"/>
      <c r="KVZ97" s="70"/>
      <c r="KWA97" s="70"/>
      <c r="KWB97" s="70"/>
      <c r="KWC97" s="70"/>
      <c r="KWD97" s="70"/>
      <c r="KWE97" s="70"/>
      <c r="KWF97" s="70"/>
      <c r="KWG97" s="70"/>
      <c r="KWH97" s="70"/>
      <c r="KWI97" s="70"/>
      <c r="KWJ97" s="70"/>
      <c r="KWK97" s="70"/>
      <c r="KWL97" s="70"/>
      <c r="KWM97" s="70"/>
      <c r="KWN97" s="70"/>
      <c r="KWO97" s="70"/>
      <c r="KWP97" s="70"/>
      <c r="KWQ97" s="70"/>
      <c r="KWR97" s="70"/>
      <c r="KWS97" s="70"/>
      <c r="KWT97" s="70"/>
      <c r="KWU97" s="70"/>
      <c r="KWV97" s="70"/>
      <c r="KWW97" s="70"/>
      <c r="KWX97" s="70"/>
      <c r="KWY97" s="70"/>
      <c r="KWZ97" s="70"/>
      <c r="KXA97" s="70"/>
      <c r="KXB97" s="70"/>
      <c r="KXC97" s="70"/>
      <c r="KXD97" s="70"/>
      <c r="KXE97" s="70"/>
      <c r="KXF97" s="70"/>
      <c r="KXG97" s="70"/>
      <c r="KXH97" s="70"/>
      <c r="KXI97" s="70"/>
      <c r="KXJ97" s="70"/>
      <c r="KXK97" s="70"/>
      <c r="KXL97" s="70"/>
      <c r="KXM97" s="70"/>
      <c r="KXN97" s="70"/>
      <c r="KXO97" s="70"/>
      <c r="KXP97" s="70"/>
      <c r="KXQ97" s="70"/>
      <c r="KXR97" s="70"/>
      <c r="KXS97" s="70"/>
      <c r="KXT97" s="70"/>
      <c r="KXU97" s="70"/>
      <c r="KXV97" s="70"/>
      <c r="KXW97" s="70"/>
      <c r="KXX97" s="70"/>
      <c r="KXY97" s="70"/>
      <c r="KXZ97" s="70"/>
      <c r="KYA97" s="70"/>
      <c r="KYB97" s="70"/>
      <c r="KYC97" s="70"/>
      <c r="KYD97" s="70"/>
      <c r="KYE97" s="70"/>
      <c r="KYF97" s="70"/>
      <c r="KYG97" s="70"/>
      <c r="KYH97" s="70"/>
      <c r="KYI97" s="70"/>
      <c r="KYJ97" s="70"/>
      <c r="KYK97" s="70"/>
      <c r="KYL97" s="70"/>
      <c r="KYM97" s="70"/>
      <c r="KYN97" s="70"/>
      <c r="KYO97" s="70"/>
      <c r="KYP97" s="70"/>
      <c r="KYQ97" s="70"/>
      <c r="KYR97" s="70"/>
      <c r="KYS97" s="70"/>
      <c r="KYT97" s="70"/>
      <c r="KYU97" s="70"/>
      <c r="KYV97" s="70"/>
      <c r="KYW97" s="70"/>
      <c r="KYX97" s="70"/>
      <c r="KYY97" s="70"/>
      <c r="KYZ97" s="70"/>
      <c r="KZA97" s="70"/>
      <c r="KZB97" s="70"/>
      <c r="KZC97" s="70"/>
      <c r="KZD97" s="70"/>
      <c r="KZE97" s="70"/>
      <c r="KZF97" s="70"/>
      <c r="KZG97" s="70"/>
      <c r="KZH97" s="70"/>
      <c r="KZI97" s="70"/>
      <c r="KZJ97" s="70"/>
      <c r="KZK97" s="70"/>
      <c r="KZL97" s="70"/>
      <c r="KZM97" s="70"/>
      <c r="KZN97" s="70"/>
      <c r="KZO97" s="70"/>
      <c r="KZP97" s="70"/>
      <c r="KZQ97" s="70"/>
      <c r="KZR97" s="70"/>
      <c r="KZS97" s="70"/>
      <c r="KZT97" s="70"/>
      <c r="KZU97" s="70"/>
      <c r="KZV97" s="70"/>
      <c r="KZW97" s="70"/>
      <c r="KZX97" s="70"/>
      <c r="KZY97" s="70"/>
      <c r="KZZ97" s="70"/>
      <c r="LAA97" s="70"/>
      <c r="LAB97" s="70"/>
      <c r="LAC97" s="70"/>
      <c r="LAD97" s="70"/>
      <c r="LAE97" s="70"/>
      <c r="LAF97" s="70"/>
      <c r="LAG97" s="70"/>
      <c r="LAH97" s="70"/>
      <c r="LAI97" s="70"/>
      <c r="LAJ97" s="70"/>
      <c r="LAK97" s="70"/>
      <c r="LAL97" s="70"/>
      <c r="LAM97" s="70"/>
      <c r="LAN97" s="70"/>
      <c r="LAO97" s="70"/>
      <c r="LAP97" s="70"/>
      <c r="LAQ97" s="70"/>
      <c r="LAR97" s="70"/>
      <c r="LAS97" s="70"/>
      <c r="LAT97" s="70"/>
      <c r="LAU97" s="70"/>
      <c r="LAV97" s="70"/>
      <c r="LAW97" s="70"/>
      <c r="LAX97" s="70"/>
      <c r="LAY97" s="70"/>
      <c r="LAZ97" s="70"/>
      <c r="LBA97" s="70"/>
      <c r="LBB97" s="70"/>
      <c r="LBC97" s="70"/>
      <c r="LBD97" s="70"/>
      <c r="LBE97" s="70"/>
      <c r="LBF97" s="70"/>
      <c r="LBG97" s="70"/>
      <c r="LBH97" s="70"/>
      <c r="LBI97" s="70"/>
      <c r="LBJ97" s="70"/>
      <c r="LBK97" s="70"/>
      <c r="LBL97" s="70"/>
      <c r="LBM97" s="70"/>
      <c r="LBN97" s="70"/>
      <c r="LBO97" s="70"/>
      <c r="LBP97" s="70"/>
      <c r="LBQ97" s="70"/>
      <c r="LBR97" s="70"/>
      <c r="LBS97" s="70"/>
      <c r="LBT97" s="70"/>
      <c r="LBU97" s="70"/>
      <c r="LBV97" s="70"/>
      <c r="LBW97" s="70"/>
      <c r="LBX97" s="70"/>
      <c r="LBY97" s="70"/>
      <c r="LBZ97" s="70"/>
      <c r="LCA97" s="70"/>
      <c r="LCB97" s="70"/>
      <c r="LCC97" s="70"/>
      <c r="LCD97" s="70"/>
      <c r="LCE97" s="70"/>
      <c r="LCF97" s="70"/>
      <c r="LCG97" s="70"/>
      <c r="LCH97" s="70"/>
      <c r="LCI97" s="70"/>
      <c r="LCJ97" s="70"/>
      <c r="LCK97" s="70"/>
      <c r="LCL97" s="70"/>
      <c r="LCM97" s="70"/>
      <c r="LCN97" s="70"/>
      <c r="LCO97" s="70"/>
      <c r="LCP97" s="70"/>
      <c r="LCQ97" s="70"/>
      <c r="LCR97" s="70"/>
      <c r="LCS97" s="70"/>
      <c r="LCT97" s="70"/>
      <c r="LCU97" s="70"/>
      <c r="LCV97" s="70"/>
      <c r="LCW97" s="70"/>
      <c r="LCX97" s="70"/>
      <c r="LCY97" s="70"/>
      <c r="LCZ97" s="70"/>
      <c r="LDA97" s="70"/>
      <c r="LDB97" s="70"/>
      <c r="LDC97" s="70"/>
      <c r="LDD97" s="70"/>
      <c r="LDE97" s="70"/>
      <c r="LDF97" s="70"/>
      <c r="LDG97" s="70"/>
      <c r="LDH97" s="70"/>
      <c r="LDI97" s="70"/>
      <c r="LDJ97" s="70"/>
      <c r="LDK97" s="70"/>
      <c r="LDL97" s="70"/>
      <c r="LDM97" s="70"/>
      <c r="LDN97" s="70"/>
      <c r="LDO97" s="70"/>
      <c r="LDP97" s="70"/>
      <c r="LDQ97" s="70"/>
      <c r="LDR97" s="70"/>
      <c r="LDS97" s="70"/>
      <c r="LDT97" s="70"/>
      <c r="LDU97" s="70"/>
      <c r="LDV97" s="70"/>
      <c r="LDW97" s="70"/>
      <c r="LDX97" s="70"/>
      <c r="LDY97" s="70"/>
      <c r="LDZ97" s="70"/>
      <c r="LEA97" s="70"/>
      <c r="LEB97" s="70"/>
      <c r="LEC97" s="70"/>
      <c r="LED97" s="70"/>
      <c r="LEE97" s="70"/>
      <c r="LEF97" s="70"/>
      <c r="LEG97" s="70"/>
      <c r="LEH97" s="70"/>
      <c r="LEI97" s="70"/>
      <c r="LEJ97" s="70"/>
      <c r="LEK97" s="70"/>
      <c r="LEL97" s="70"/>
      <c r="LEM97" s="70"/>
      <c r="LEN97" s="70"/>
      <c r="LEO97" s="70"/>
      <c r="LEP97" s="70"/>
      <c r="LEQ97" s="70"/>
      <c r="LER97" s="70"/>
      <c r="LES97" s="70"/>
      <c r="LET97" s="70"/>
      <c r="LEU97" s="70"/>
      <c r="LEV97" s="70"/>
      <c r="LEW97" s="70"/>
      <c r="LEX97" s="70"/>
      <c r="LEY97" s="70"/>
      <c r="LEZ97" s="70"/>
      <c r="LFA97" s="70"/>
      <c r="LFB97" s="70"/>
      <c r="LFC97" s="70"/>
      <c r="LFD97" s="70"/>
      <c r="LFE97" s="70"/>
      <c r="LFF97" s="70"/>
      <c r="LFG97" s="70"/>
      <c r="LFH97" s="70"/>
      <c r="LFI97" s="70"/>
      <c r="LFJ97" s="70"/>
      <c r="LFK97" s="70"/>
      <c r="LFL97" s="70"/>
      <c r="LFM97" s="70"/>
      <c r="LFN97" s="70"/>
      <c r="LFO97" s="70"/>
      <c r="LFP97" s="70"/>
      <c r="LFQ97" s="70"/>
      <c r="LFR97" s="70"/>
      <c r="LFS97" s="70"/>
      <c r="LFT97" s="70"/>
      <c r="LFU97" s="70"/>
      <c r="LFV97" s="70"/>
      <c r="LFW97" s="70"/>
      <c r="LFX97" s="70"/>
      <c r="LFY97" s="70"/>
      <c r="LFZ97" s="70"/>
      <c r="LGA97" s="70"/>
      <c r="LGB97" s="70"/>
      <c r="LGC97" s="70"/>
      <c r="LGD97" s="70"/>
      <c r="LGE97" s="70"/>
      <c r="LGF97" s="70"/>
      <c r="LGG97" s="70"/>
      <c r="LGH97" s="70"/>
      <c r="LGI97" s="70"/>
      <c r="LGJ97" s="70"/>
      <c r="LGK97" s="70"/>
      <c r="LGL97" s="70"/>
      <c r="LGM97" s="70"/>
      <c r="LGN97" s="70"/>
      <c r="LGO97" s="70"/>
      <c r="LGP97" s="70"/>
      <c r="LGQ97" s="70"/>
      <c r="LGR97" s="70"/>
      <c r="LGS97" s="70"/>
      <c r="LGT97" s="70"/>
      <c r="LGU97" s="70"/>
      <c r="LGV97" s="70"/>
      <c r="LGW97" s="70"/>
      <c r="LGX97" s="70"/>
      <c r="LGY97" s="70"/>
      <c r="LGZ97" s="70"/>
      <c r="LHA97" s="70"/>
      <c r="LHB97" s="70"/>
      <c r="LHC97" s="70"/>
      <c r="LHD97" s="70"/>
      <c r="LHE97" s="70"/>
      <c r="LHF97" s="70"/>
      <c r="LHG97" s="70"/>
      <c r="LHH97" s="70"/>
      <c r="LHI97" s="70"/>
      <c r="LHJ97" s="70"/>
      <c r="LHK97" s="70"/>
      <c r="LHL97" s="70"/>
      <c r="LHM97" s="70"/>
      <c r="LHN97" s="70"/>
      <c r="LHO97" s="70"/>
      <c r="LHP97" s="70"/>
      <c r="LHQ97" s="70"/>
      <c r="LHR97" s="70"/>
      <c r="LHS97" s="70"/>
      <c r="LHT97" s="70"/>
      <c r="LHU97" s="70"/>
      <c r="LHV97" s="70"/>
      <c r="LHW97" s="70"/>
      <c r="LHX97" s="70"/>
      <c r="LHY97" s="70"/>
      <c r="LHZ97" s="70"/>
      <c r="LIA97" s="70"/>
      <c r="LIB97" s="70"/>
      <c r="LIC97" s="70"/>
      <c r="LID97" s="70"/>
      <c r="LIE97" s="70"/>
      <c r="LIF97" s="70"/>
      <c r="LIG97" s="70"/>
      <c r="LIH97" s="70"/>
      <c r="LII97" s="70"/>
      <c r="LIJ97" s="70"/>
      <c r="LIK97" s="70"/>
      <c r="LIL97" s="70"/>
      <c r="LIM97" s="70"/>
      <c r="LIN97" s="70"/>
      <c r="LIO97" s="70"/>
      <c r="LIP97" s="70"/>
      <c r="LIQ97" s="70"/>
      <c r="LIR97" s="70"/>
      <c r="LIS97" s="70"/>
      <c r="LIT97" s="70"/>
      <c r="LIU97" s="70"/>
      <c r="LIV97" s="70"/>
      <c r="LIW97" s="70"/>
      <c r="LIX97" s="70"/>
      <c r="LIY97" s="70"/>
      <c r="LIZ97" s="70"/>
      <c r="LJA97" s="70"/>
      <c r="LJB97" s="70"/>
      <c r="LJC97" s="70"/>
      <c r="LJD97" s="70"/>
      <c r="LJE97" s="70"/>
      <c r="LJF97" s="70"/>
      <c r="LJG97" s="70"/>
      <c r="LJH97" s="70"/>
      <c r="LJI97" s="70"/>
      <c r="LJJ97" s="70"/>
      <c r="LJK97" s="70"/>
      <c r="LJL97" s="70"/>
      <c r="LJM97" s="70"/>
      <c r="LJN97" s="70"/>
      <c r="LJO97" s="70"/>
      <c r="LJP97" s="70"/>
      <c r="LJQ97" s="70"/>
      <c r="LJR97" s="70"/>
      <c r="LJS97" s="70"/>
      <c r="LJT97" s="70"/>
      <c r="LJU97" s="70"/>
      <c r="LJV97" s="70"/>
      <c r="LJW97" s="70"/>
      <c r="LJX97" s="70"/>
      <c r="LJY97" s="70"/>
      <c r="LJZ97" s="70"/>
      <c r="LKA97" s="70"/>
      <c r="LKB97" s="70"/>
      <c r="LKC97" s="70"/>
      <c r="LKD97" s="70"/>
      <c r="LKE97" s="70"/>
      <c r="LKF97" s="70"/>
      <c r="LKG97" s="70"/>
      <c r="LKH97" s="70"/>
      <c r="LKI97" s="70"/>
      <c r="LKJ97" s="70"/>
      <c r="LKK97" s="70"/>
      <c r="LKL97" s="70"/>
      <c r="LKM97" s="70"/>
      <c r="LKN97" s="70"/>
      <c r="LKO97" s="70"/>
      <c r="LKP97" s="70"/>
      <c r="LKQ97" s="70"/>
      <c r="LKR97" s="70"/>
      <c r="LKS97" s="70"/>
      <c r="LKT97" s="70"/>
      <c r="LKU97" s="70"/>
      <c r="LKV97" s="70"/>
      <c r="LKW97" s="70"/>
      <c r="LKX97" s="70"/>
      <c r="LKY97" s="70"/>
      <c r="LKZ97" s="70"/>
      <c r="LLA97" s="70"/>
      <c r="LLB97" s="70"/>
      <c r="LLC97" s="70"/>
      <c r="LLD97" s="70"/>
      <c r="LLE97" s="70"/>
      <c r="LLF97" s="70"/>
      <c r="LLG97" s="70"/>
      <c r="LLH97" s="70"/>
      <c r="LLI97" s="70"/>
      <c r="LLJ97" s="70"/>
      <c r="LLK97" s="70"/>
      <c r="LLL97" s="70"/>
      <c r="LLM97" s="70"/>
      <c r="LLN97" s="70"/>
      <c r="LLO97" s="70"/>
      <c r="LLP97" s="70"/>
      <c r="LLQ97" s="70"/>
      <c r="LLR97" s="70"/>
      <c r="LLS97" s="70"/>
      <c r="LLT97" s="70"/>
      <c r="LLU97" s="70"/>
      <c r="LLV97" s="70"/>
      <c r="LLW97" s="70"/>
      <c r="LLX97" s="70"/>
      <c r="LLY97" s="70"/>
      <c r="LLZ97" s="70"/>
      <c r="LMA97" s="70"/>
      <c r="LMB97" s="70"/>
      <c r="LMC97" s="70"/>
      <c r="LMD97" s="70"/>
      <c r="LME97" s="70"/>
      <c r="LMF97" s="70"/>
      <c r="LMG97" s="70"/>
      <c r="LMH97" s="70"/>
      <c r="LMI97" s="70"/>
      <c r="LMJ97" s="70"/>
      <c r="LMK97" s="70"/>
      <c r="LML97" s="70"/>
      <c r="LMM97" s="70"/>
      <c r="LMN97" s="70"/>
      <c r="LMO97" s="70"/>
      <c r="LMP97" s="70"/>
      <c r="LMQ97" s="70"/>
      <c r="LMR97" s="70"/>
      <c r="LMS97" s="70"/>
      <c r="LMT97" s="70"/>
      <c r="LMU97" s="70"/>
      <c r="LMV97" s="70"/>
      <c r="LMW97" s="70"/>
      <c r="LMX97" s="70"/>
      <c r="LMY97" s="70"/>
      <c r="LMZ97" s="70"/>
      <c r="LNA97" s="70"/>
      <c r="LNB97" s="70"/>
      <c r="LNC97" s="70"/>
      <c r="LND97" s="70"/>
      <c r="LNE97" s="70"/>
      <c r="LNF97" s="70"/>
      <c r="LNG97" s="70"/>
      <c r="LNH97" s="70"/>
      <c r="LNI97" s="70"/>
      <c r="LNJ97" s="70"/>
      <c r="LNK97" s="70"/>
      <c r="LNL97" s="70"/>
      <c r="LNM97" s="70"/>
      <c r="LNN97" s="70"/>
      <c r="LNO97" s="70"/>
      <c r="LNP97" s="70"/>
      <c r="LNQ97" s="70"/>
      <c r="LNR97" s="70"/>
      <c r="LNS97" s="70"/>
      <c r="LNT97" s="70"/>
      <c r="LNU97" s="70"/>
      <c r="LNV97" s="70"/>
      <c r="LNW97" s="70"/>
      <c r="LNX97" s="70"/>
      <c r="LNY97" s="70"/>
      <c r="LNZ97" s="70"/>
      <c r="LOA97" s="70"/>
      <c r="LOB97" s="70"/>
      <c r="LOC97" s="70"/>
      <c r="LOD97" s="70"/>
      <c r="LOE97" s="70"/>
      <c r="LOF97" s="70"/>
      <c r="LOG97" s="70"/>
      <c r="LOH97" s="70"/>
      <c r="LOI97" s="70"/>
      <c r="LOJ97" s="70"/>
      <c r="LOK97" s="70"/>
      <c r="LOL97" s="70"/>
      <c r="LOM97" s="70"/>
      <c r="LON97" s="70"/>
      <c r="LOO97" s="70"/>
      <c r="LOP97" s="70"/>
      <c r="LOQ97" s="70"/>
      <c r="LOR97" s="70"/>
      <c r="LOS97" s="70"/>
      <c r="LOT97" s="70"/>
      <c r="LOU97" s="70"/>
      <c r="LOV97" s="70"/>
      <c r="LOW97" s="70"/>
      <c r="LOX97" s="70"/>
      <c r="LOY97" s="70"/>
      <c r="LOZ97" s="70"/>
      <c r="LPA97" s="70"/>
      <c r="LPB97" s="70"/>
      <c r="LPC97" s="70"/>
      <c r="LPD97" s="70"/>
      <c r="LPE97" s="70"/>
      <c r="LPF97" s="70"/>
      <c r="LPG97" s="70"/>
      <c r="LPH97" s="70"/>
      <c r="LPI97" s="70"/>
      <c r="LPJ97" s="70"/>
      <c r="LPK97" s="70"/>
      <c r="LPL97" s="70"/>
      <c r="LPM97" s="70"/>
      <c r="LPN97" s="70"/>
      <c r="LPO97" s="70"/>
      <c r="LPP97" s="70"/>
      <c r="LPQ97" s="70"/>
      <c r="LPR97" s="70"/>
      <c r="LPS97" s="70"/>
      <c r="LPT97" s="70"/>
      <c r="LPU97" s="70"/>
      <c r="LPV97" s="70"/>
      <c r="LPW97" s="70"/>
      <c r="LPX97" s="70"/>
      <c r="LPY97" s="70"/>
      <c r="LPZ97" s="70"/>
      <c r="LQA97" s="70"/>
      <c r="LQB97" s="70"/>
      <c r="LQC97" s="70"/>
      <c r="LQD97" s="70"/>
      <c r="LQE97" s="70"/>
      <c r="LQF97" s="70"/>
      <c r="LQG97" s="70"/>
      <c r="LQH97" s="70"/>
      <c r="LQI97" s="70"/>
      <c r="LQJ97" s="70"/>
      <c r="LQK97" s="70"/>
      <c r="LQL97" s="70"/>
      <c r="LQM97" s="70"/>
      <c r="LQN97" s="70"/>
      <c r="LQO97" s="70"/>
      <c r="LQP97" s="70"/>
      <c r="LQQ97" s="70"/>
      <c r="LQR97" s="70"/>
      <c r="LQS97" s="70"/>
      <c r="LQT97" s="70"/>
      <c r="LQU97" s="70"/>
      <c r="LQV97" s="70"/>
      <c r="LQW97" s="70"/>
      <c r="LQX97" s="70"/>
      <c r="LQY97" s="70"/>
      <c r="LQZ97" s="70"/>
      <c r="LRA97" s="70"/>
      <c r="LRB97" s="70"/>
      <c r="LRC97" s="70"/>
      <c r="LRD97" s="70"/>
      <c r="LRE97" s="70"/>
      <c r="LRF97" s="70"/>
      <c r="LRG97" s="70"/>
      <c r="LRH97" s="70"/>
      <c r="LRI97" s="70"/>
      <c r="LRJ97" s="70"/>
      <c r="LRK97" s="70"/>
      <c r="LRL97" s="70"/>
      <c r="LRM97" s="70"/>
      <c r="LRN97" s="70"/>
      <c r="LRO97" s="70"/>
      <c r="LRP97" s="70"/>
      <c r="LRQ97" s="70"/>
      <c r="LRR97" s="70"/>
      <c r="LRS97" s="70"/>
      <c r="LRT97" s="70"/>
      <c r="LRU97" s="70"/>
      <c r="LRV97" s="70"/>
      <c r="LRW97" s="70"/>
      <c r="LRX97" s="70"/>
      <c r="LRY97" s="70"/>
      <c r="LRZ97" s="70"/>
      <c r="LSA97" s="70"/>
      <c r="LSB97" s="70"/>
      <c r="LSC97" s="70"/>
      <c r="LSD97" s="70"/>
      <c r="LSE97" s="70"/>
      <c r="LSF97" s="70"/>
      <c r="LSG97" s="70"/>
      <c r="LSH97" s="70"/>
      <c r="LSI97" s="70"/>
      <c r="LSJ97" s="70"/>
      <c r="LSK97" s="70"/>
      <c r="LSL97" s="70"/>
      <c r="LSM97" s="70"/>
      <c r="LSN97" s="70"/>
      <c r="LSO97" s="70"/>
      <c r="LSP97" s="70"/>
      <c r="LSQ97" s="70"/>
      <c r="LSR97" s="70"/>
      <c r="LSS97" s="70"/>
      <c r="LST97" s="70"/>
      <c r="LSU97" s="70"/>
      <c r="LSV97" s="70"/>
      <c r="LSW97" s="70"/>
      <c r="LSX97" s="70"/>
      <c r="LSY97" s="70"/>
      <c r="LSZ97" s="70"/>
      <c r="LTA97" s="70"/>
      <c r="LTB97" s="70"/>
      <c r="LTC97" s="70"/>
      <c r="LTD97" s="70"/>
      <c r="LTE97" s="70"/>
      <c r="LTF97" s="70"/>
      <c r="LTG97" s="70"/>
      <c r="LTH97" s="70"/>
      <c r="LTI97" s="70"/>
      <c r="LTJ97" s="70"/>
      <c r="LTK97" s="70"/>
      <c r="LTL97" s="70"/>
      <c r="LTM97" s="70"/>
      <c r="LTN97" s="70"/>
      <c r="LTO97" s="70"/>
      <c r="LTP97" s="70"/>
      <c r="LTQ97" s="70"/>
      <c r="LTR97" s="70"/>
      <c r="LTS97" s="70"/>
      <c r="LTT97" s="70"/>
      <c r="LTU97" s="70"/>
      <c r="LTV97" s="70"/>
      <c r="LTW97" s="70"/>
      <c r="LTX97" s="70"/>
      <c r="LTY97" s="70"/>
      <c r="LTZ97" s="70"/>
      <c r="LUA97" s="70"/>
      <c r="LUB97" s="70"/>
      <c r="LUC97" s="70"/>
      <c r="LUD97" s="70"/>
      <c r="LUE97" s="70"/>
      <c r="LUF97" s="70"/>
      <c r="LUG97" s="70"/>
      <c r="LUH97" s="70"/>
      <c r="LUI97" s="70"/>
      <c r="LUJ97" s="70"/>
      <c r="LUK97" s="70"/>
      <c r="LUL97" s="70"/>
      <c r="LUM97" s="70"/>
      <c r="LUN97" s="70"/>
      <c r="LUO97" s="70"/>
      <c r="LUP97" s="70"/>
      <c r="LUQ97" s="70"/>
      <c r="LUR97" s="70"/>
      <c r="LUS97" s="70"/>
      <c r="LUT97" s="70"/>
      <c r="LUU97" s="70"/>
      <c r="LUV97" s="70"/>
      <c r="LUW97" s="70"/>
      <c r="LUX97" s="70"/>
      <c r="LUY97" s="70"/>
      <c r="LUZ97" s="70"/>
      <c r="LVA97" s="70"/>
      <c r="LVB97" s="70"/>
      <c r="LVC97" s="70"/>
      <c r="LVD97" s="70"/>
      <c r="LVE97" s="70"/>
      <c r="LVF97" s="70"/>
      <c r="LVG97" s="70"/>
      <c r="LVH97" s="70"/>
      <c r="LVI97" s="70"/>
      <c r="LVJ97" s="70"/>
      <c r="LVK97" s="70"/>
      <c r="LVL97" s="70"/>
      <c r="LVM97" s="70"/>
      <c r="LVN97" s="70"/>
      <c r="LVO97" s="70"/>
      <c r="LVP97" s="70"/>
      <c r="LVQ97" s="70"/>
      <c r="LVR97" s="70"/>
      <c r="LVS97" s="70"/>
      <c r="LVT97" s="70"/>
      <c r="LVU97" s="70"/>
      <c r="LVV97" s="70"/>
      <c r="LVW97" s="70"/>
      <c r="LVX97" s="70"/>
      <c r="LVY97" s="70"/>
      <c r="LVZ97" s="70"/>
      <c r="LWA97" s="70"/>
      <c r="LWB97" s="70"/>
      <c r="LWC97" s="70"/>
      <c r="LWD97" s="70"/>
      <c r="LWE97" s="70"/>
      <c r="LWF97" s="70"/>
      <c r="LWG97" s="70"/>
      <c r="LWH97" s="70"/>
      <c r="LWI97" s="70"/>
      <c r="LWJ97" s="70"/>
      <c r="LWK97" s="70"/>
      <c r="LWL97" s="70"/>
      <c r="LWM97" s="70"/>
      <c r="LWN97" s="70"/>
      <c r="LWO97" s="70"/>
      <c r="LWP97" s="70"/>
      <c r="LWQ97" s="70"/>
      <c r="LWR97" s="70"/>
      <c r="LWS97" s="70"/>
      <c r="LWT97" s="70"/>
      <c r="LWU97" s="70"/>
      <c r="LWV97" s="70"/>
      <c r="LWW97" s="70"/>
      <c r="LWX97" s="70"/>
      <c r="LWY97" s="70"/>
      <c r="LWZ97" s="70"/>
      <c r="LXA97" s="70"/>
      <c r="LXB97" s="70"/>
      <c r="LXC97" s="70"/>
      <c r="LXD97" s="70"/>
      <c r="LXE97" s="70"/>
      <c r="LXF97" s="70"/>
      <c r="LXG97" s="70"/>
      <c r="LXH97" s="70"/>
      <c r="LXI97" s="70"/>
      <c r="LXJ97" s="70"/>
      <c r="LXK97" s="70"/>
      <c r="LXL97" s="70"/>
      <c r="LXM97" s="70"/>
      <c r="LXN97" s="70"/>
      <c r="LXO97" s="70"/>
      <c r="LXP97" s="70"/>
      <c r="LXQ97" s="70"/>
      <c r="LXR97" s="70"/>
      <c r="LXS97" s="70"/>
      <c r="LXT97" s="70"/>
      <c r="LXU97" s="70"/>
      <c r="LXV97" s="70"/>
      <c r="LXW97" s="70"/>
      <c r="LXX97" s="70"/>
      <c r="LXY97" s="70"/>
      <c r="LXZ97" s="70"/>
      <c r="LYA97" s="70"/>
      <c r="LYB97" s="70"/>
      <c r="LYC97" s="70"/>
      <c r="LYD97" s="70"/>
      <c r="LYE97" s="70"/>
      <c r="LYF97" s="70"/>
      <c r="LYG97" s="70"/>
      <c r="LYH97" s="70"/>
      <c r="LYI97" s="70"/>
      <c r="LYJ97" s="70"/>
      <c r="LYK97" s="70"/>
      <c r="LYL97" s="70"/>
      <c r="LYM97" s="70"/>
      <c r="LYN97" s="70"/>
      <c r="LYO97" s="70"/>
      <c r="LYP97" s="70"/>
      <c r="LYQ97" s="70"/>
      <c r="LYR97" s="70"/>
      <c r="LYS97" s="70"/>
      <c r="LYT97" s="70"/>
      <c r="LYU97" s="70"/>
      <c r="LYV97" s="70"/>
      <c r="LYW97" s="70"/>
      <c r="LYX97" s="70"/>
      <c r="LYY97" s="70"/>
      <c r="LYZ97" s="70"/>
      <c r="LZA97" s="70"/>
      <c r="LZB97" s="70"/>
      <c r="LZC97" s="70"/>
      <c r="LZD97" s="70"/>
      <c r="LZE97" s="70"/>
      <c r="LZF97" s="70"/>
      <c r="LZG97" s="70"/>
      <c r="LZH97" s="70"/>
      <c r="LZI97" s="70"/>
      <c r="LZJ97" s="70"/>
      <c r="LZK97" s="70"/>
      <c r="LZL97" s="70"/>
      <c r="LZM97" s="70"/>
      <c r="LZN97" s="70"/>
      <c r="LZO97" s="70"/>
      <c r="LZP97" s="70"/>
      <c r="LZQ97" s="70"/>
      <c r="LZR97" s="70"/>
      <c r="LZS97" s="70"/>
      <c r="LZT97" s="70"/>
      <c r="LZU97" s="70"/>
      <c r="LZV97" s="70"/>
      <c r="LZW97" s="70"/>
      <c r="LZX97" s="70"/>
      <c r="LZY97" s="70"/>
      <c r="LZZ97" s="70"/>
      <c r="MAA97" s="70"/>
      <c r="MAB97" s="70"/>
      <c r="MAC97" s="70"/>
      <c r="MAD97" s="70"/>
      <c r="MAE97" s="70"/>
      <c r="MAF97" s="70"/>
      <c r="MAG97" s="70"/>
      <c r="MAH97" s="70"/>
      <c r="MAI97" s="70"/>
      <c r="MAJ97" s="70"/>
      <c r="MAK97" s="70"/>
      <c r="MAL97" s="70"/>
      <c r="MAM97" s="70"/>
      <c r="MAN97" s="70"/>
      <c r="MAO97" s="70"/>
      <c r="MAP97" s="70"/>
      <c r="MAQ97" s="70"/>
      <c r="MAR97" s="70"/>
      <c r="MAS97" s="70"/>
      <c r="MAT97" s="70"/>
      <c r="MAU97" s="70"/>
      <c r="MAV97" s="70"/>
      <c r="MAW97" s="70"/>
      <c r="MAX97" s="70"/>
      <c r="MAY97" s="70"/>
      <c r="MAZ97" s="70"/>
      <c r="MBA97" s="70"/>
      <c r="MBB97" s="70"/>
      <c r="MBC97" s="70"/>
      <c r="MBD97" s="70"/>
      <c r="MBE97" s="70"/>
      <c r="MBF97" s="70"/>
      <c r="MBG97" s="70"/>
      <c r="MBH97" s="70"/>
      <c r="MBI97" s="70"/>
      <c r="MBJ97" s="70"/>
      <c r="MBK97" s="70"/>
      <c r="MBL97" s="70"/>
      <c r="MBM97" s="70"/>
      <c r="MBN97" s="70"/>
      <c r="MBO97" s="70"/>
      <c r="MBP97" s="70"/>
      <c r="MBQ97" s="70"/>
      <c r="MBR97" s="70"/>
      <c r="MBS97" s="70"/>
      <c r="MBT97" s="70"/>
      <c r="MBU97" s="70"/>
      <c r="MBV97" s="70"/>
      <c r="MBW97" s="70"/>
      <c r="MBX97" s="70"/>
      <c r="MBY97" s="70"/>
      <c r="MBZ97" s="70"/>
      <c r="MCA97" s="70"/>
      <c r="MCB97" s="70"/>
      <c r="MCC97" s="70"/>
      <c r="MCD97" s="70"/>
      <c r="MCE97" s="70"/>
      <c r="MCF97" s="70"/>
      <c r="MCG97" s="70"/>
      <c r="MCH97" s="70"/>
      <c r="MCI97" s="70"/>
      <c r="MCJ97" s="70"/>
      <c r="MCK97" s="70"/>
      <c r="MCL97" s="70"/>
      <c r="MCM97" s="70"/>
      <c r="MCN97" s="70"/>
      <c r="MCO97" s="70"/>
      <c r="MCP97" s="70"/>
      <c r="MCQ97" s="70"/>
      <c r="MCR97" s="70"/>
      <c r="MCS97" s="70"/>
      <c r="MCT97" s="70"/>
      <c r="MCU97" s="70"/>
      <c r="MCV97" s="70"/>
      <c r="MCW97" s="70"/>
      <c r="MCX97" s="70"/>
      <c r="MCY97" s="70"/>
      <c r="MCZ97" s="70"/>
      <c r="MDA97" s="70"/>
      <c r="MDB97" s="70"/>
      <c r="MDC97" s="70"/>
      <c r="MDD97" s="70"/>
      <c r="MDE97" s="70"/>
      <c r="MDF97" s="70"/>
      <c r="MDG97" s="70"/>
      <c r="MDH97" s="70"/>
      <c r="MDI97" s="70"/>
      <c r="MDJ97" s="70"/>
      <c r="MDK97" s="70"/>
      <c r="MDL97" s="70"/>
      <c r="MDM97" s="70"/>
      <c r="MDN97" s="70"/>
      <c r="MDO97" s="70"/>
      <c r="MDP97" s="70"/>
      <c r="MDQ97" s="70"/>
      <c r="MDR97" s="70"/>
      <c r="MDS97" s="70"/>
      <c r="MDT97" s="70"/>
      <c r="MDU97" s="70"/>
      <c r="MDV97" s="70"/>
      <c r="MDW97" s="70"/>
      <c r="MDX97" s="70"/>
      <c r="MDY97" s="70"/>
      <c r="MDZ97" s="70"/>
      <c r="MEA97" s="70"/>
      <c r="MEB97" s="70"/>
      <c r="MEC97" s="70"/>
      <c r="MED97" s="70"/>
      <c r="MEE97" s="70"/>
      <c r="MEF97" s="70"/>
      <c r="MEG97" s="70"/>
      <c r="MEH97" s="70"/>
      <c r="MEI97" s="70"/>
      <c r="MEJ97" s="70"/>
      <c r="MEK97" s="70"/>
      <c r="MEL97" s="70"/>
      <c r="MEM97" s="70"/>
      <c r="MEN97" s="70"/>
      <c r="MEO97" s="70"/>
      <c r="MEP97" s="70"/>
      <c r="MEQ97" s="70"/>
      <c r="MER97" s="70"/>
      <c r="MES97" s="70"/>
      <c r="MET97" s="70"/>
      <c r="MEU97" s="70"/>
      <c r="MEV97" s="70"/>
      <c r="MEW97" s="70"/>
      <c r="MEX97" s="70"/>
      <c r="MEY97" s="70"/>
      <c r="MEZ97" s="70"/>
      <c r="MFA97" s="70"/>
      <c r="MFB97" s="70"/>
      <c r="MFC97" s="70"/>
      <c r="MFD97" s="70"/>
      <c r="MFE97" s="70"/>
      <c r="MFF97" s="70"/>
      <c r="MFG97" s="70"/>
      <c r="MFH97" s="70"/>
      <c r="MFI97" s="70"/>
      <c r="MFJ97" s="70"/>
      <c r="MFK97" s="70"/>
      <c r="MFL97" s="70"/>
      <c r="MFM97" s="70"/>
      <c r="MFN97" s="70"/>
      <c r="MFO97" s="70"/>
      <c r="MFP97" s="70"/>
      <c r="MFQ97" s="70"/>
      <c r="MFR97" s="70"/>
      <c r="MFS97" s="70"/>
      <c r="MFT97" s="70"/>
      <c r="MFU97" s="70"/>
      <c r="MFV97" s="70"/>
      <c r="MFW97" s="70"/>
      <c r="MFX97" s="70"/>
      <c r="MFY97" s="70"/>
      <c r="MFZ97" s="70"/>
      <c r="MGA97" s="70"/>
      <c r="MGB97" s="70"/>
      <c r="MGC97" s="70"/>
      <c r="MGD97" s="70"/>
      <c r="MGE97" s="70"/>
      <c r="MGF97" s="70"/>
      <c r="MGG97" s="70"/>
      <c r="MGH97" s="70"/>
      <c r="MGI97" s="70"/>
      <c r="MGJ97" s="70"/>
      <c r="MGK97" s="70"/>
      <c r="MGL97" s="70"/>
      <c r="MGM97" s="70"/>
      <c r="MGN97" s="70"/>
      <c r="MGO97" s="70"/>
      <c r="MGP97" s="70"/>
      <c r="MGQ97" s="70"/>
      <c r="MGR97" s="70"/>
      <c r="MGS97" s="70"/>
      <c r="MGT97" s="70"/>
      <c r="MGU97" s="70"/>
      <c r="MGV97" s="70"/>
      <c r="MGW97" s="70"/>
      <c r="MGX97" s="70"/>
      <c r="MGY97" s="70"/>
      <c r="MGZ97" s="70"/>
      <c r="MHA97" s="70"/>
      <c r="MHB97" s="70"/>
      <c r="MHC97" s="70"/>
      <c r="MHD97" s="70"/>
      <c r="MHE97" s="70"/>
      <c r="MHF97" s="70"/>
      <c r="MHG97" s="70"/>
      <c r="MHH97" s="70"/>
      <c r="MHI97" s="70"/>
      <c r="MHJ97" s="70"/>
      <c r="MHK97" s="70"/>
      <c r="MHL97" s="70"/>
      <c r="MHM97" s="70"/>
      <c r="MHN97" s="70"/>
      <c r="MHO97" s="70"/>
      <c r="MHP97" s="70"/>
      <c r="MHQ97" s="70"/>
      <c r="MHR97" s="70"/>
      <c r="MHS97" s="70"/>
      <c r="MHT97" s="70"/>
      <c r="MHU97" s="70"/>
      <c r="MHV97" s="70"/>
      <c r="MHW97" s="70"/>
      <c r="MHX97" s="70"/>
      <c r="MHY97" s="70"/>
      <c r="MHZ97" s="70"/>
      <c r="MIA97" s="70"/>
      <c r="MIB97" s="70"/>
      <c r="MIC97" s="70"/>
      <c r="MID97" s="70"/>
      <c r="MIE97" s="70"/>
      <c r="MIF97" s="70"/>
      <c r="MIG97" s="70"/>
      <c r="MIH97" s="70"/>
      <c r="MII97" s="70"/>
      <c r="MIJ97" s="70"/>
      <c r="MIK97" s="70"/>
      <c r="MIL97" s="70"/>
      <c r="MIM97" s="70"/>
      <c r="MIN97" s="70"/>
      <c r="MIO97" s="70"/>
      <c r="MIP97" s="70"/>
      <c r="MIQ97" s="70"/>
      <c r="MIR97" s="70"/>
      <c r="MIS97" s="70"/>
      <c r="MIT97" s="70"/>
      <c r="MIU97" s="70"/>
      <c r="MIV97" s="70"/>
      <c r="MIW97" s="70"/>
      <c r="MIX97" s="70"/>
      <c r="MIY97" s="70"/>
      <c r="MIZ97" s="70"/>
      <c r="MJA97" s="70"/>
      <c r="MJB97" s="70"/>
      <c r="MJC97" s="70"/>
      <c r="MJD97" s="70"/>
      <c r="MJE97" s="70"/>
      <c r="MJF97" s="70"/>
      <c r="MJG97" s="70"/>
      <c r="MJH97" s="70"/>
      <c r="MJI97" s="70"/>
      <c r="MJJ97" s="70"/>
      <c r="MJK97" s="70"/>
      <c r="MJL97" s="70"/>
      <c r="MJM97" s="70"/>
      <c r="MJN97" s="70"/>
      <c r="MJO97" s="70"/>
      <c r="MJP97" s="70"/>
      <c r="MJQ97" s="70"/>
      <c r="MJR97" s="70"/>
      <c r="MJS97" s="70"/>
      <c r="MJT97" s="70"/>
      <c r="MJU97" s="70"/>
      <c r="MJV97" s="70"/>
      <c r="MJW97" s="70"/>
      <c r="MJX97" s="70"/>
      <c r="MJY97" s="70"/>
      <c r="MJZ97" s="70"/>
      <c r="MKA97" s="70"/>
      <c r="MKB97" s="70"/>
      <c r="MKC97" s="70"/>
      <c r="MKD97" s="70"/>
      <c r="MKE97" s="70"/>
      <c r="MKF97" s="70"/>
      <c r="MKG97" s="70"/>
      <c r="MKH97" s="70"/>
      <c r="MKI97" s="70"/>
      <c r="MKJ97" s="70"/>
      <c r="MKK97" s="70"/>
      <c r="MKL97" s="70"/>
      <c r="MKM97" s="70"/>
      <c r="MKN97" s="70"/>
      <c r="MKO97" s="70"/>
      <c r="MKP97" s="70"/>
      <c r="MKQ97" s="70"/>
      <c r="MKR97" s="70"/>
      <c r="MKS97" s="70"/>
      <c r="MKT97" s="70"/>
      <c r="MKU97" s="70"/>
      <c r="MKV97" s="70"/>
      <c r="MKW97" s="70"/>
      <c r="MKX97" s="70"/>
      <c r="MKY97" s="70"/>
      <c r="MKZ97" s="70"/>
      <c r="MLA97" s="70"/>
      <c r="MLB97" s="70"/>
      <c r="MLC97" s="70"/>
      <c r="MLD97" s="70"/>
      <c r="MLE97" s="70"/>
      <c r="MLF97" s="70"/>
      <c r="MLG97" s="70"/>
      <c r="MLH97" s="70"/>
      <c r="MLI97" s="70"/>
      <c r="MLJ97" s="70"/>
      <c r="MLK97" s="70"/>
      <c r="MLL97" s="70"/>
      <c r="MLM97" s="70"/>
      <c r="MLN97" s="70"/>
      <c r="MLO97" s="70"/>
      <c r="MLP97" s="70"/>
      <c r="MLQ97" s="70"/>
      <c r="MLR97" s="70"/>
      <c r="MLS97" s="70"/>
      <c r="MLT97" s="70"/>
      <c r="MLU97" s="70"/>
      <c r="MLV97" s="70"/>
      <c r="MLW97" s="70"/>
      <c r="MLX97" s="70"/>
      <c r="MLY97" s="70"/>
      <c r="MLZ97" s="70"/>
      <c r="MMA97" s="70"/>
      <c r="MMB97" s="70"/>
      <c r="MMC97" s="70"/>
      <c r="MMD97" s="70"/>
      <c r="MME97" s="70"/>
      <c r="MMF97" s="70"/>
      <c r="MMG97" s="70"/>
      <c r="MMH97" s="70"/>
      <c r="MMI97" s="70"/>
      <c r="MMJ97" s="70"/>
      <c r="MMK97" s="70"/>
      <c r="MML97" s="70"/>
      <c r="MMM97" s="70"/>
      <c r="MMN97" s="70"/>
      <c r="MMO97" s="70"/>
      <c r="MMP97" s="70"/>
      <c r="MMQ97" s="70"/>
      <c r="MMR97" s="70"/>
      <c r="MMS97" s="70"/>
      <c r="MMT97" s="70"/>
      <c r="MMU97" s="70"/>
      <c r="MMV97" s="70"/>
      <c r="MMW97" s="70"/>
      <c r="MMX97" s="70"/>
      <c r="MMY97" s="70"/>
      <c r="MMZ97" s="70"/>
      <c r="MNA97" s="70"/>
      <c r="MNB97" s="70"/>
      <c r="MNC97" s="70"/>
      <c r="MND97" s="70"/>
      <c r="MNE97" s="70"/>
      <c r="MNF97" s="70"/>
      <c r="MNG97" s="70"/>
      <c r="MNH97" s="70"/>
      <c r="MNI97" s="70"/>
      <c r="MNJ97" s="70"/>
      <c r="MNK97" s="70"/>
      <c r="MNL97" s="70"/>
      <c r="MNM97" s="70"/>
      <c r="MNN97" s="70"/>
      <c r="MNO97" s="70"/>
      <c r="MNP97" s="70"/>
      <c r="MNQ97" s="70"/>
      <c r="MNR97" s="70"/>
      <c r="MNS97" s="70"/>
      <c r="MNT97" s="70"/>
      <c r="MNU97" s="70"/>
      <c r="MNV97" s="70"/>
      <c r="MNW97" s="70"/>
      <c r="MNX97" s="70"/>
      <c r="MNY97" s="70"/>
      <c r="MNZ97" s="70"/>
      <c r="MOA97" s="70"/>
      <c r="MOB97" s="70"/>
      <c r="MOC97" s="70"/>
      <c r="MOD97" s="70"/>
      <c r="MOE97" s="70"/>
      <c r="MOF97" s="70"/>
      <c r="MOG97" s="70"/>
      <c r="MOH97" s="70"/>
      <c r="MOI97" s="70"/>
      <c r="MOJ97" s="70"/>
      <c r="MOK97" s="70"/>
      <c r="MOL97" s="70"/>
      <c r="MOM97" s="70"/>
      <c r="MON97" s="70"/>
      <c r="MOO97" s="70"/>
      <c r="MOP97" s="70"/>
      <c r="MOQ97" s="70"/>
      <c r="MOR97" s="70"/>
      <c r="MOS97" s="70"/>
      <c r="MOT97" s="70"/>
      <c r="MOU97" s="70"/>
      <c r="MOV97" s="70"/>
      <c r="MOW97" s="70"/>
      <c r="MOX97" s="70"/>
      <c r="MOY97" s="70"/>
      <c r="MOZ97" s="70"/>
      <c r="MPA97" s="70"/>
      <c r="MPB97" s="70"/>
      <c r="MPC97" s="70"/>
      <c r="MPD97" s="70"/>
      <c r="MPE97" s="70"/>
      <c r="MPF97" s="70"/>
      <c r="MPG97" s="70"/>
      <c r="MPH97" s="70"/>
      <c r="MPI97" s="70"/>
      <c r="MPJ97" s="70"/>
      <c r="MPK97" s="70"/>
      <c r="MPL97" s="70"/>
      <c r="MPM97" s="70"/>
      <c r="MPN97" s="70"/>
      <c r="MPO97" s="70"/>
      <c r="MPP97" s="70"/>
      <c r="MPQ97" s="70"/>
      <c r="MPR97" s="70"/>
      <c r="MPS97" s="70"/>
      <c r="MPT97" s="70"/>
      <c r="MPU97" s="70"/>
      <c r="MPV97" s="70"/>
      <c r="MPW97" s="70"/>
      <c r="MPX97" s="70"/>
      <c r="MPY97" s="70"/>
      <c r="MPZ97" s="70"/>
      <c r="MQA97" s="70"/>
      <c r="MQB97" s="70"/>
      <c r="MQC97" s="70"/>
      <c r="MQD97" s="70"/>
      <c r="MQE97" s="70"/>
      <c r="MQF97" s="70"/>
      <c r="MQG97" s="70"/>
      <c r="MQH97" s="70"/>
      <c r="MQI97" s="70"/>
      <c r="MQJ97" s="70"/>
      <c r="MQK97" s="70"/>
      <c r="MQL97" s="70"/>
      <c r="MQM97" s="70"/>
      <c r="MQN97" s="70"/>
      <c r="MQO97" s="70"/>
      <c r="MQP97" s="70"/>
      <c r="MQQ97" s="70"/>
      <c r="MQR97" s="70"/>
      <c r="MQS97" s="70"/>
      <c r="MQT97" s="70"/>
      <c r="MQU97" s="70"/>
      <c r="MQV97" s="70"/>
      <c r="MQW97" s="70"/>
      <c r="MQX97" s="70"/>
      <c r="MQY97" s="70"/>
      <c r="MQZ97" s="70"/>
      <c r="MRA97" s="70"/>
      <c r="MRB97" s="70"/>
      <c r="MRC97" s="70"/>
      <c r="MRD97" s="70"/>
      <c r="MRE97" s="70"/>
      <c r="MRF97" s="70"/>
      <c r="MRG97" s="70"/>
      <c r="MRH97" s="70"/>
      <c r="MRI97" s="70"/>
      <c r="MRJ97" s="70"/>
      <c r="MRK97" s="70"/>
      <c r="MRL97" s="70"/>
      <c r="MRM97" s="70"/>
      <c r="MRN97" s="70"/>
      <c r="MRO97" s="70"/>
      <c r="MRP97" s="70"/>
      <c r="MRQ97" s="70"/>
      <c r="MRR97" s="70"/>
      <c r="MRS97" s="70"/>
      <c r="MRT97" s="70"/>
      <c r="MRU97" s="70"/>
      <c r="MRV97" s="70"/>
      <c r="MRW97" s="70"/>
      <c r="MRX97" s="70"/>
      <c r="MRY97" s="70"/>
      <c r="MRZ97" s="70"/>
      <c r="MSA97" s="70"/>
      <c r="MSB97" s="70"/>
      <c r="MSC97" s="70"/>
      <c r="MSD97" s="70"/>
      <c r="MSE97" s="70"/>
      <c r="MSF97" s="70"/>
      <c r="MSG97" s="70"/>
      <c r="MSH97" s="70"/>
      <c r="MSI97" s="70"/>
      <c r="MSJ97" s="70"/>
      <c r="MSK97" s="70"/>
      <c r="MSL97" s="70"/>
      <c r="MSM97" s="70"/>
      <c r="MSN97" s="70"/>
      <c r="MSO97" s="70"/>
      <c r="MSP97" s="70"/>
      <c r="MSQ97" s="70"/>
      <c r="MSR97" s="70"/>
      <c r="MSS97" s="70"/>
      <c r="MST97" s="70"/>
      <c r="MSU97" s="70"/>
      <c r="MSV97" s="70"/>
      <c r="MSW97" s="70"/>
      <c r="MSX97" s="70"/>
      <c r="MSY97" s="70"/>
      <c r="MSZ97" s="70"/>
      <c r="MTA97" s="70"/>
      <c r="MTB97" s="70"/>
      <c r="MTC97" s="70"/>
      <c r="MTD97" s="70"/>
      <c r="MTE97" s="70"/>
      <c r="MTF97" s="70"/>
      <c r="MTG97" s="70"/>
      <c r="MTH97" s="70"/>
      <c r="MTI97" s="70"/>
      <c r="MTJ97" s="70"/>
      <c r="MTK97" s="70"/>
      <c r="MTL97" s="70"/>
      <c r="MTM97" s="70"/>
      <c r="MTN97" s="70"/>
      <c r="MTO97" s="70"/>
      <c r="MTP97" s="70"/>
      <c r="MTQ97" s="70"/>
      <c r="MTR97" s="70"/>
      <c r="MTS97" s="70"/>
      <c r="MTT97" s="70"/>
      <c r="MTU97" s="70"/>
      <c r="MTV97" s="70"/>
      <c r="MTW97" s="70"/>
      <c r="MTX97" s="70"/>
      <c r="MTY97" s="70"/>
      <c r="MTZ97" s="70"/>
      <c r="MUA97" s="70"/>
      <c r="MUB97" s="70"/>
      <c r="MUC97" s="70"/>
      <c r="MUD97" s="70"/>
      <c r="MUE97" s="70"/>
      <c r="MUF97" s="70"/>
      <c r="MUG97" s="70"/>
      <c r="MUH97" s="70"/>
      <c r="MUI97" s="70"/>
      <c r="MUJ97" s="70"/>
      <c r="MUK97" s="70"/>
      <c r="MUL97" s="70"/>
      <c r="MUM97" s="70"/>
      <c r="MUN97" s="70"/>
      <c r="MUO97" s="70"/>
      <c r="MUP97" s="70"/>
      <c r="MUQ97" s="70"/>
      <c r="MUR97" s="70"/>
      <c r="MUS97" s="70"/>
      <c r="MUT97" s="70"/>
      <c r="MUU97" s="70"/>
      <c r="MUV97" s="70"/>
      <c r="MUW97" s="70"/>
      <c r="MUX97" s="70"/>
      <c r="MUY97" s="70"/>
      <c r="MUZ97" s="70"/>
      <c r="MVA97" s="70"/>
      <c r="MVB97" s="70"/>
      <c r="MVC97" s="70"/>
      <c r="MVD97" s="70"/>
      <c r="MVE97" s="70"/>
      <c r="MVF97" s="70"/>
      <c r="MVG97" s="70"/>
      <c r="MVH97" s="70"/>
      <c r="MVI97" s="70"/>
      <c r="MVJ97" s="70"/>
      <c r="MVK97" s="70"/>
      <c r="MVL97" s="70"/>
      <c r="MVM97" s="70"/>
      <c r="MVN97" s="70"/>
      <c r="MVO97" s="70"/>
      <c r="MVP97" s="70"/>
      <c r="MVQ97" s="70"/>
      <c r="MVR97" s="70"/>
      <c r="MVS97" s="70"/>
      <c r="MVT97" s="70"/>
      <c r="MVU97" s="70"/>
      <c r="MVV97" s="70"/>
      <c r="MVW97" s="70"/>
      <c r="MVX97" s="70"/>
      <c r="MVY97" s="70"/>
      <c r="MVZ97" s="70"/>
      <c r="MWA97" s="70"/>
      <c r="MWB97" s="70"/>
      <c r="MWC97" s="70"/>
      <c r="MWD97" s="70"/>
      <c r="MWE97" s="70"/>
      <c r="MWF97" s="70"/>
      <c r="MWG97" s="70"/>
      <c r="MWH97" s="70"/>
      <c r="MWI97" s="70"/>
      <c r="MWJ97" s="70"/>
      <c r="MWK97" s="70"/>
      <c r="MWL97" s="70"/>
      <c r="MWM97" s="70"/>
      <c r="MWN97" s="70"/>
      <c r="MWO97" s="70"/>
      <c r="MWP97" s="70"/>
      <c r="MWQ97" s="70"/>
      <c r="MWR97" s="70"/>
      <c r="MWS97" s="70"/>
      <c r="MWT97" s="70"/>
      <c r="MWU97" s="70"/>
      <c r="MWV97" s="70"/>
      <c r="MWW97" s="70"/>
      <c r="MWX97" s="70"/>
      <c r="MWY97" s="70"/>
      <c r="MWZ97" s="70"/>
      <c r="MXA97" s="70"/>
      <c r="MXB97" s="70"/>
      <c r="MXC97" s="70"/>
      <c r="MXD97" s="70"/>
      <c r="MXE97" s="70"/>
      <c r="MXF97" s="70"/>
      <c r="MXG97" s="70"/>
      <c r="MXH97" s="70"/>
      <c r="MXI97" s="70"/>
      <c r="MXJ97" s="70"/>
      <c r="MXK97" s="70"/>
      <c r="MXL97" s="70"/>
      <c r="MXM97" s="70"/>
      <c r="MXN97" s="70"/>
      <c r="MXO97" s="70"/>
      <c r="MXP97" s="70"/>
      <c r="MXQ97" s="70"/>
      <c r="MXR97" s="70"/>
      <c r="MXS97" s="70"/>
      <c r="MXT97" s="70"/>
      <c r="MXU97" s="70"/>
      <c r="MXV97" s="70"/>
      <c r="MXW97" s="70"/>
      <c r="MXX97" s="70"/>
      <c r="MXY97" s="70"/>
      <c r="MXZ97" s="70"/>
      <c r="MYA97" s="70"/>
      <c r="MYB97" s="70"/>
      <c r="MYC97" s="70"/>
      <c r="MYD97" s="70"/>
      <c r="MYE97" s="70"/>
      <c r="MYF97" s="70"/>
      <c r="MYG97" s="70"/>
      <c r="MYH97" s="70"/>
      <c r="MYI97" s="70"/>
      <c r="MYJ97" s="70"/>
      <c r="MYK97" s="70"/>
      <c r="MYL97" s="70"/>
      <c r="MYM97" s="70"/>
      <c r="MYN97" s="70"/>
      <c r="MYO97" s="70"/>
      <c r="MYP97" s="70"/>
      <c r="MYQ97" s="70"/>
      <c r="MYR97" s="70"/>
      <c r="MYS97" s="70"/>
      <c r="MYT97" s="70"/>
      <c r="MYU97" s="70"/>
      <c r="MYV97" s="70"/>
      <c r="MYW97" s="70"/>
      <c r="MYX97" s="70"/>
      <c r="MYY97" s="70"/>
      <c r="MYZ97" s="70"/>
      <c r="MZA97" s="70"/>
      <c r="MZB97" s="70"/>
      <c r="MZC97" s="70"/>
      <c r="MZD97" s="70"/>
      <c r="MZE97" s="70"/>
      <c r="MZF97" s="70"/>
      <c r="MZG97" s="70"/>
      <c r="MZH97" s="70"/>
      <c r="MZI97" s="70"/>
      <c r="MZJ97" s="70"/>
      <c r="MZK97" s="70"/>
      <c r="MZL97" s="70"/>
      <c r="MZM97" s="70"/>
      <c r="MZN97" s="70"/>
      <c r="MZO97" s="70"/>
      <c r="MZP97" s="70"/>
      <c r="MZQ97" s="70"/>
      <c r="MZR97" s="70"/>
      <c r="MZS97" s="70"/>
      <c r="MZT97" s="70"/>
      <c r="MZU97" s="70"/>
      <c r="MZV97" s="70"/>
      <c r="MZW97" s="70"/>
      <c r="MZX97" s="70"/>
      <c r="MZY97" s="70"/>
      <c r="MZZ97" s="70"/>
      <c r="NAA97" s="70"/>
      <c r="NAB97" s="70"/>
      <c r="NAC97" s="70"/>
      <c r="NAD97" s="70"/>
      <c r="NAE97" s="70"/>
      <c r="NAF97" s="70"/>
      <c r="NAG97" s="70"/>
      <c r="NAH97" s="70"/>
      <c r="NAI97" s="70"/>
      <c r="NAJ97" s="70"/>
      <c r="NAK97" s="70"/>
      <c r="NAL97" s="70"/>
      <c r="NAM97" s="70"/>
      <c r="NAN97" s="70"/>
      <c r="NAO97" s="70"/>
      <c r="NAP97" s="70"/>
      <c r="NAQ97" s="70"/>
      <c r="NAR97" s="70"/>
      <c r="NAS97" s="70"/>
      <c r="NAT97" s="70"/>
      <c r="NAU97" s="70"/>
      <c r="NAV97" s="70"/>
      <c r="NAW97" s="70"/>
      <c r="NAX97" s="70"/>
      <c r="NAY97" s="70"/>
      <c r="NAZ97" s="70"/>
      <c r="NBA97" s="70"/>
      <c r="NBB97" s="70"/>
      <c r="NBC97" s="70"/>
      <c r="NBD97" s="70"/>
      <c r="NBE97" s="70"/>
      <c r="NBF97" s="70"/>
      <c r="NBG97" s="70"/>
      <c r="NBH97" s="70"/>
      <c r="NBI97" s="70"/>
      <c r="NBJ97" s="70"/>
      <c r="NBK97" s="70"/>
      <c r="NBL97" s="70"/>
      <c r="NBM97" s="70"/>
      <c r="NBN97" s="70"/>
      <c r="NBO97" s="70"/>
      <c r="NBP97" s="70"/>
      <c r="NBQ97" s="70"/>
      <c r="NBR97" s="70"/>
      <c r="NBS97" s="70"/>
      <c r="NBT97" s="70"/>
      <c r="NBU97" s="70"/>
      <c r="NBV97" s="70"/>
      <c r="NBW97" s="70"/>
      <c r="NBX97" s="70"/>
      <c r="NBY97" s="70"/>
      <c r="NBZ97" s="70"/>
      <c r="NCA97" s="70"/>
      <c r="NCB97" s="70"/>
      <c r="NCC97" s="70"/>
      <c r="NCD97" s="70"/>
      <c r="NCE97" s="70"/>
      <c r="NCF97" s="70"/>
      <c r="NCG97" s="70"/>
      <c r="NCH97" s="70"/>
      <c r="NCI97" s="70"/>
      <c r="NCJ97" s="70"/>
      <c r="NCK97" s="70"/>
      <c r="NCL97" s="70"/>
      <c r="NCM97" s="70"/>
      <c r="NCN97" s="70"/>
      <c r="NCO97" s="70"/>
      <c r="NCP97" s="70"/>
      <c r="NCQ97" s="70"/>
      <c r="NCR97" s="70"/>
      <c r="NCS97" s="70"/>
      <c r="NCT97" s="70"/>
      <c r="NCU97" s="70"/>
      <c r="NCV97" s="70"/>
      <c r="NCW97" s="70"/>
      <c r="NCX97" s="70"/>
      <c r="NCY97" s="70"/>
      <c r="NCZ97" s="70"/>
      <c r="NDA97" s="70"/>
      <c r="NDB97" s="70"/>
      <c r="NDC97" s="70"/>
      <c r="NDD97" s="70"/>
      <c r="NDE97" s="70"/>
      <c r="NDF97" s="70"/>
      <c r="NDG97" s="70"/>
      <c r="NDH97" s="70"/>
      <c r="NDI97" s="70"/>
      <c r="NDJ97" s="70"/>
      <c r="NDK97" s="70"/>
      <c r="NDL97" s="70"/>
      <c r="NDM97" s="70"/>
      <c r="NDN97" s="70"/>
      <c r="NDO97" s="70"/>
      <c r="NDP97" s="70"/>
      <c r="NDQ97" s="70"/>
      <c r="NDR97" s="70"/>
      <c r="NDS97" s="70"/>
      <c r="NDT97" s="70"/>
      <c r="NDU97" s="70"/>
      <c r="NDV97" s="70"/>
      <c r="NDW97" s="70"/>
      <c r="NDX97" s="70"/>
      <c r="NDY97" s="70"/>
      <c r="NDZ97" s="70"/>
      <c r="NEA97" s="70"/>
      <c r="NEB97" s="70"/>
      <c r="NEC97" s="70"/>
      <c r="NED97" s="70"/>
      <c r="NEE97" s="70"/>
      <c r="NEF97" s="70"/>
      <c r="NEG97" s="70"/>
      <c r="NEH97" s="70"/>
      <c r="NEI97" s="70"/>
      <c r="NEJ97" s="70"/>
      <c r="NEK97" s="70"/>
      <c r="NEL97" s="70"/>
      <c r="NEM97" s="70"/>
      <c r="NEN97" s="70"/>
      <c r="NEO97" s="70"/>
      <c r="NEP97" s="70"/>
      <c r="NEQ97" s="70"/>
      <c r="NER97" s="70"/>
      <c r="NES97" s="70"/>
      <c r="NET97" s="70"/>
      <c r="NEU97" s="70"/>
      <c r="NEV97" s="70"/>
      <c r="NEW97" s="70"/>
      <c r="NEX97" s="70"/>
      <c r="NEY97" s="70"/>
      <c r="NEZ97" s="70"/>
      <c r="NFA97" s="70"/>
      <c r="NFB97" s="70"/>
      <c r="NFC97" s="70"/>
      <c r="NFD97" s="70"/>
      <c r="NFE97" s="70"/>
      <c r="NFF97" s="70"/>
      <c r="NFG97" s="70"/>
      <c r="NFH97" s="70"/>
      <c r="NFI97" s="70"/>
      <c r="NFJ97" s="70"/>
      <c r="NFK97" s="70"/>
      <c r="NFL97" s="70"/>
      <c r="NFM97" s="70"/>
      <c r="NFN97" s="70"/>
      <c r="NFO97" s="70"/>
      <c r="NFP97" s="70"/>
      <c r="NFQ97" s="70"/>
      <c r="NFR97" s="70"/>
      <c r="NFS97" s="70"/>
      <c r="NFT97" s="70"/>
      <c r="NFU97" s="70"/>
      <c r="NFV97" s="70"/>
      <c r="NFW97" s="70"/>
      <c r="NFX97" s="70"/>
      <c r="NFY97" s="70"/>
      <c r="NFZ97" s="70"/>
      <c r="NGA97" s="70"/>
      <c r="NGB97" s="70"/>
      <c r="NGC97" s="70"/>
      <c r="NGD97" s="70"/>
      <c r="NGE97" s="70"/>
      <c r="NGF97" s="70"/>
      <c r="NGG97" s="70"/>
      <c r="NGH97" s="70"/>
      <c r="NGI97" s="70"/>
      <c r="NGJ97" s="70"/>
      <c r="NGK97" s="70"/>
      <c r="NGL97" s="70"/>
      <c r="NGM97" s="70"/>
      <c r="NGN97" s="70"/>
      <c r="NGO97" s="70"/>
      <c r="NGP97" s="70"/>
      <c r="NGQ97" s="70"/>
      <c r="NGR97" s="70"/>
      <c r="NGS97" s="70"/>
      <c r="NGT97" s="70"/>
      <c r="NGU97" s="70"/>
      <c r="NGV97" s="70"/>
      <c r="NGW97" s="70"/>
      <c r="NGX97" s="70"/>
      <c r="NGY97" s="70"/>
      <c r="NGZ97" s="70"/>
      <c r="NHA97" s="70"/>
      <c r="NHB97" s="70"/>
      <c r="NHC97" s="70"/>
      <c r="NHD97" s="70"/>
      <c r="NHE97" s="70"/>
      <c r="NHF97" s="70"/>
      <c r="NHG97" s="70"/>
      <c r="NHH97" s="70"/>
      <c r="NHI97" s="70"/>
      <c r="NHJ97" s="70"/>
      <c r="NHK97" s="70"/>
      <c r="NHL97" s="70"/>
      <c r="NHM97" s="70"/>
      <c r="NHN97" s="70"/>
      <c r="NHO97" s="70"/>
      <c r="NHP97" s="70"/>
      <c r="NHQ97" s="70"/>
      <c r="NHR97" s="70"/>
      <c r="NHS97" s="70"/>
      <c r="NHT97" s="70"/>
      <c r="NHU97" s="70"/>
      <c r="NHV97" s="70"/>
      <c r="NHW97" s="70"/>
      <c r="NHX97" s="70"/>
      <c r="NHY97" s="70"/>
      <c r="NHZ97" s="70"/>
      <c r="NIA97" s="70"/>
      <c r="NIB97" s="70"/>
      <c r="NIC97" s="70"/>
      <c r="NID97" s="70"/>
      <c r="NIE97" s="70"/>
      <c r="NIF97" s="70"/>
      <c r="NIG97" s="70"/>
      <c r="NIH97" s="70"/>
      <c r="NII97" s="70"/>
      <c r="NIJ97" s="70"/>
      <c r="NIK97" s="70"/>
      <c r="NIL97" s="70"/>
      <c r="NIM97" s="70"/>
      <c r="NIN97" s="70"/>
      <c r="NIO97" s="70"/>
      <c r="NIP97" s="70"/>
      <c r="NIQ97" s="70"/>
      <c r="NIR97" s="70"/>
      <c r="NIS97" s="70"/>
      <c r="NIT97" s="70"/>
      <c r="NIU97" s="70"/>
      <c r="NIV97" s="70"/>
      <c r="NIW97" s="70"/>
      <c r="NIX97" s="70"/>
      <c r="NIY97" s="70"/>
      <c r="NIZ97" s="70"/>
      <c r="NJA97" s="70"/>
      <c r="NJB97" s="70"/>
      <c r="NJC97" s="70"/>
      <c r="NJD97" s="70"/>
      <c r="NJE97" s="70"/>
      <c r="NJF97" s="70"/>
      <c r="NJG97" s="70"/>
      <c r="NJH97" s="70"/>
      <c r="NJI97" s="70"/>
      <c r="NJJ97" s="70"/>
      <c r="NJK97" s="70"/>
      <c r="NJL97" s="70"/>
      <c r="NJM97" s="70"/>
      <c r="NJN97" s="70"/>
      <c r="NJO97" s="70"/>
      <c r="NJP97" s="70"/>
      <c r="NJQ97" s="70"/>
      <c r="NJR97" s="70"/>
      <c r="NJS97" s="70"/>
      <c r="NJT97" s="70"/>
      <c r="NJU97" s="70"/>
      <c r="NJV97" s="70"/>
      <c r="NJW97" s="70"/>
      <c r="NJX97" s="70"/>
      <c r="NJY97" s="70"/>
      <c r="NJZ97" s="70"/>
      <c r="NKA97" s="70"/>
      <c r="NKB97" s="70"/>
      <c r="NKC97" s="70"/>
      <c r="NKD97" s="70"/>
      <c r="NKE97" s="70"/>
      <c r="NKF97" s="70"/>
      <c r="NKG97" s="70"/>
      <c r="NKH97" s="70"/>
      <c r="NKI97" s="70"/>
      <c r="NKJ97" s="70"/>
      <c r="NKK97" s="70"/>
      <c r="NKL97" s="70"/>
      <c r="NKM97" s="70"/>
      <c r="NKN97" s="70"/>
      <c r="NKO97" s="70"/>
      <c r="NKP97" s="70"/>
      <c r="NKQ97" s="70"/>
      <c r="NKR97" s="70"/>
      <c r="NKS97" s="70"/>
      <c r="NKT97" s="70"/>
      <c r="NKU97" s="70"/>
      <c r="NKV97" s="70"/>
      <c r="NKW97" s="70"/>
      <c r="NKX97" s="70"/>
      <c r="NKY97" s="70"/>
      <c r="NKZ97" s="70"/>
      <c r="NLA97" s="70"/>
      <c r="NLB97" s="70"/>
      <c r="NLC97" s="70"/>
      <c r="NLD97" s="70"/>
      <c r="NLE97" s="70"/>
      <c r="NLF97" s="70"/>
      <c r="NLG97" s="70"/>
      <c r="NLH97" s="70"/>
      <c r="NLI97" s="70"/>
      <c r="NLJ97" s="70"/>
      <c r="NLK97" s="70"/>
      <c r="NLL97" s="70"/>
      <c r="NLM97" s="70"/>
      <c r="NLN97" s="70"/>
      <c r="NLO97" s="70"/>
      <c r="NLP97" s="70"/>
      <c r="NLQ97" s="70"/>
      <c r="NLR97" s="70"/>
      <c r="NLS97" s="70"/>
      <c r="NLT97" s="70"/>
      <c r="NLU97" s="70"/>
      <c r="NLV97" s="70"/>
      <c r="NLW97" s="70"/>
      <c r="NLX97" s="70"/>
      <c r="NLY97" s="70"/>
      <c r="NLZ97" s="70"/>
      <c r="NMA97" s="70"/>
      <c r="NMB97" s="70"/>
      <c r="NMC97" s="70"/>
      <c r="NMD97" s="70"/>
      <c r="NME97" s="70"/>
      <c r="NMF97" s="70"/>
      <c r="NMG97" s="70"/>
      <c r="NMH97" s="70"/>
      <c r="NMI97" s="70"/>
      <c r="NMJ97" s="70"/>
      <c r="NMK97" s="70"/>
      <c r="NML97" s="70"/>
      <c r="NMM97" s="70"/>
      <c r="NMN97" s="70"/>
      <c r="NMO97" s="70"/>
      <c r="NMP97" s="70"/>
      <c r="NMQ97" s="70"/>
      <c r="NMR97" s="70"/>
      <c r="NMS97" s="70"/>
      <c r="NMT97" s="70"/>
      <c r="NMU97" s="70"/>
      <c r="NMV97" s="70"/>
      <c r="NMW97" s="70"/>
      <c r="NMX97" s="70"/>
      <c r="NMY97" s="70"/>
      <c r="NMZ97" s="70"/>
      <c r="NNA97" s="70"/>
      <c r="NNB97" s="70"/>
      <c r="NNC97" s="70"/>
      <c r="NND97" s="70"/>
      <c r="NNE97" s="70"/>
      <c r="NNF97" s="70"/>
      <c r="NNG97" s="70"/>
      <c r="NNH97" s="70"/>
      <c r="NNI97" s="70"/>
      <c r="NNJ97" s="70"/>
      <c r="NNK97" s="70"/>
      <c r="NNL97" s="70"/>
      <c r="NNM97" s="70"/>
      <c r="NNN97" s="70"/>
      <c r="NNO97" s="70"/>
      <c r="NNP97" s="70"/>
      <c r="NNQ97" s="70"/>
      <c r="NNR97" s="70"/>
      <c r="NNS97" s="70"/>
      <c r="NNT97" s="70"/>
      <c r="NNU97" s="70"/>
      <c r="NNV97" s="70"/>
      <c r="NNW97" s="70"/>
      <c r="NNX97" s="70"/>
      <c r="NNY97" s="70"/>
      <c r="NNZ97" s="70"/>
      <c r="NOA97" s="70"/>
      <c r="NOB97" s="70"/>
      <c r="NOC97" s="70"/>
      <c r="NOD97" s="70"/>
      <c r="NOE97" s="70"/>
      <c r="NOF97" s="70"/>
      <c r="NOG97" s="70"/>
      <c r="NOH97" s="70"/>
      <c r="NOI97" s="70"/>
      <c r="NOJ97" s="70"/>
      <c r="NOK97" s="70"/>
      <c r="NOL97" s="70"/>
      <c r="NOM97" s="70"/>
      <c r="NON97" s="70"/>
      <c r="NOO97" s="70"/>
      <c r="NOP97" s="70"/>
      <c r="NOQ97" s="70"/>
      <c r="NOR97" s="70"/>
      <c r="NOS97" s="70"/>
      <c r="NOT97" s="70"/>
      <c r="NOU97" s="70"/>
      <c r="NOV97" s="70"/>
      <c r="NOW97" s="70"/>
      <c r="NOX97" s="70"/>
      <c r="NOY97" s="70"/>
      <c r="NOZ97" s="70"/>
      <c r="NPA97" s="70"/>
      <c r="NPB97" s="70"/>
      <c r="NPC97" s="70"/>
      <c r="NPD97" s="70"/>
      <c r="NPE97" s="70"/>
      <c r="NPF97" s="70"/>
      <c r="NPG97" s="70"/>
      <c r="NPH97" s="70"/>
      <c r="NPI97" s="70"/>
      <c r="NPJ97" s="70"/>
      <c r="NPK97" s="70"/>
      <c r="NPL97" s="70"/>
      <c r="NPM97" s="70"/>
      <c r="NPN97" s="70"/>
      <c r="NPO97" s="70"/>
      <c r="NPP97" s="70"/>
      <c r="NPQ97" s="70"/>
      <c r="NPR97" s="70"/>
      <c r="NPS97" s="70"/>
      <c r="NPT97" s="70"/>
      <c r="NPU97" s="70"/>
      <c r="NPV97" s="70"/>
      <c r="NPW97" s="70"/>
      <c r="NPX97" s="70"/>
      <c r="NPY97" s="70"/>
      <c r="NPZ97" s="70"/>
      <c r="NQA97" s="70"/>
      <c r="NQB97" s="70"/>
      <c r="NQC97" s="70"/>
      <c r="NQD97" s="70"/>
      <c r="NQE97" s="70"/>
      <c r="NQF97" s="70"/>
      <c r="NQG97" s="70"/>
      <c r="NQH97" s="70"/>
      <c r="NQI97" s="70"/>
      <c r="NQJ97" s="70"/>
      <c r="NQK97" s="70"/>
      <c r="NQL97" s="70"/>
      <c r="NQM97" s="70"/>
      <c r="NQN97" s="70"/>
      <c r="NQO97" s="70"/>
      <c r="NQP97" s="70"/>
      <c r="NQQ97" s="70"/>
      <c r="NQR97" s="70"/>
      <c r="NQS97" s="70"/>
      <c r="NQT97" s="70"/>
      <c r="NQU97" s="70"/>
      <c r="NQV97" s="70"/>
      <c r="NQW97" s="70"/>
      <c r="NQX97" s="70"/>
      <c r="NQY97" s="70"/>
      <c r="NQZ97" s="70"/>
      <c r="NRA97" s="70"/>
      <c r="NRB97" s="70"/>
      <c r="NRC97" s="70"/>
      <c r="NRD97" s="70"/>
      <c r="NRE97" s="70"/>
      <c r="NRF97" s="70"/>
      <c r="NRG97" s="70"/>
      <c r="NRH97" s="70"/>
      <c r="NRI97" s="70"/>
      <c r="NRJ97" s="70"/>
      <c r="NRK97" s="70"/>
      <c r="NRL97" s="70"/>
      <c r="NRM97" s="70"/>
      <c r="NRN97" s="70"/>
      <c r="NRO97" s="70"/>
      <c r="NRP97" s="70"/>
      <c r="NRQ97" s="70"/>
      <c r="NRR97" s="70"/>
      <c r="NRS97" s="70"/>
      <c r="NRT97" s="70"/>
      <c r="NRU97" s="70"/>
      <c r="NRV97" s="70"/>
      <c r="NRW97" s="70"/>
      <c r="NRX97" s="70"/>
      <c r="NRY97" s="70"/>
      <c r="NRZ97" s="70"/>
      <c r="NSA97" s="70"/>
      <c r="NSB97" s="70"/>
      <c r="NSC97" s="70"/>
      <c r="NSD97" s="70"/>
      <c r="NSE97" s="70"/>
      <c r="NSF97" s="70"/>
      <c r="NSG97" s="70"/>
      <c r="NSH97" s="70"/>
      <c r="NSI97" s="70"/>
      <c r="NSJ97" s="70"/>
      <c r="NSK97" s="70"/>
      <c r="NSL97" s="70"/>
      <c r="NSM97" s="70"/>
      <c r="NSN97" s="70"/>
      <c r="NSO97" s="70"/>
      <c r="NSP97" s="70"/>
      <c r="NSQ97" s="70"/>
      <c r="NSR97" s="70"/>
      <c r="NSS97" s="70"/>
      <c r="NST97" s="70"/>
      <c r="NSU97" s="70"/>
      <c r="NSV97" s="70"/>
      <c r="NSW97" s="70"/>
      <c r="NSX97" s="70"/>
      <c r="NSY97" s="70"/>
      <c r="NSZ97" s="70"/>
      <c r="NTA97" s="70"/>
      <c r="NTB97" s="70"/>
      <c r="NTC97" s="70"/>
      <c r="NTD97" s="70"/>
      <c r="NTE97" s="70"/>
      <c r="NTF97" s="70"/>
      <c r="NTG97" s="70"/>
      <c r="NTH97" s="70"/>
      <c r="NTI97" s="70"/>
      <c r="NTJ97" s="70"/>
      <c r="NTK97" s="70"/>
      <c r="NTL97" s="70"/>
      <c r="NTM97" s="70"/>
      <c r="NTN97" s="70"/>
      <c r="NTO97" s="70"/>
      <c r="NTP97" s="70"/>
      <c r="NTQ97" s="70"/>
      <c r="NTR97" s="70"/>
      <c r="NTS97" s="70"/>
      <c r="NTT97" s="70"/>
      <c r="NTU97" s="70"/>
      <c r="NTV97" s="70"/>
      <c r="NTW97" s="70"/>
      <c r="NTX97" s="70"/>
      <c r="NTY97" s="70"/>
      <c r="NTZ97" s="70"/>
      <c r="NUA97" s="70"/>
      <c r="NUB97" s="70"/>
      <c r="NUC97" s="70"/>
      <c r="NUD97" s="70"/>
      <c r="NUE97" s="70"/>
      <c r="NUF97" s="70"/>
      <c r="NUG97" s="70"/>
      <c r="NUH97" s="70"/>
      <c r="NUI97" s="70"/>
      <c r="NUJ97" s="70"/>
      <c r="NUK97" s="70"/>
      <c r="NUL97" s="70"/>
      <c r="NUM97" s="70"/>
      <c r="NUN97" s="70"/>
      <c r="NUO97" s="70"/>
      <c r="NUP97" s="70"/>
      <c r="NUQ97" s="70"/>
      <c r="NUR97" s="70"/>
      <c r="NUS97" s="70"/>
      <c r="NUT97" s="70"/>
      <c r="NUU97" s="70"/>
      <c r="NUV97" s="70"/>
      <c r="NUW97" s="70"/>
      <c r="NUX97" s="70"/>
      <c r="NUY97" s="70"/>
      <c r="NUZ97" s="70"/>
      <c r="NVA97" s="70"/>
      <c r="NVB97" s="70"/>
      <c r="NVC97" s="70"/>
      <c r="NVD97" s="70"/>
      <c r="NVE97" s="70"/>
      <c r="NVF97" s="70"/>
      <c r="NVG97" s="70"/>
      <c r="NVH97" s="70"/>
      <c r="NVI97" s="70"/>
      <c r="NVJ97" s="70"/>
      <c r="NVK97" s="70"/>
      <c r="NVL97" s="70"/>
      <c r="NVM97" s="70"/>
      <c r="NVN97" s="70"/>
      <c r="NVO97" s="70"/>
      <c r="NVP97" s="70"/>
      <c r="NVQ97" s="70"/>
      <c r="NVR97" s="70"/>
      <c r="NVS97" s="70"/>
      <c r="NVT97" s="70"/>
      <c r="NVU97" s="70"/>
      <c r="NVV97" s="70"/>
      <c r="NVW97" s="70"/>
      <c r="NVX97" s="70"/>
      <c r="NVY97" s="70"/>
      <c r="NVZ97" s="70"/>
      <c r="NWA97" s="70"/>
      <c r="NWB97" s="70"/>
      <c r="NWC97" s="70"/>
      <c r="NWD97" s="70"/>
      <c r="NWE97" s="70"/>
      <c r="NWF97" s="70"/>
      <c r="NWG97" s="70"/>
      <c r="NWH97" s="70"/>
      <c r="NWI97" s="70"/>
      <c r="NWJ97" s="70"/>
      <c r="NWK97" s="70"/>
      <c r="NWL97" s="70"/>
      <c r="NWM97" s="70"/>
      <c r="NWN97" s="70"/>
      <c r="NWO97" s="70"/>
      <c r="NWP97" s="70"/>
      <c r="NWQ97" s="70"/>
      <c r="NWR97" s="70"/>
      <c r="NWS97" s="70"/>
      <c r="NWT97" s="70"/>
      <c r="NWU97" s="70"/>
      <c r="NWV97" s="70"/>
      <c r="NWW97" s="70"/>
      <c r="NWX97" s="70"/>
      <c r="NWY97" s="70"/>
      <c r="NWZ97" s="70"/>
      <c r="NXA97" s="70"/>
      <c r="NXB97" s="70"/>
      <c r="NXC97" s="70"/>
      <c r="NXD97" s="70"/>
      <c r="NXE97" s="70"/>
      <c r="NXF97" s="70"/>
      <c r="NXG97" s="70"/>
      <c r="NXH97" s="70"/>
      <c r="NXI97" s="70"/>
      <c r="NXJ97" s="70"/>
      <c r="NXK97" s="70"/>
      <c r="NXL97" s="70"/>
      <c r="NXM97" s="70"/>
      <c r="NXN97" s="70"/>
      <c r="NXO97" s="70"/>
      <c r="NXP97" s="70"/>
      <c r="NXQ97" s="70"/>
      <c r="NXR97" s="70"/>
      <c r="NXS97" s="70"/>
      <c r="NXT97" s="70"/>
      <c r="NXU97" s="70"/>
      <c r="NXV97" s="70"/>
      <c r="NXW97" s="70"/>
      <c r="NXX97" s="70"/>
      <c r="NXY97" s="70"/>
      <c r="NXZ97" s="70"/>
      <c r="NYA97" s="70"/>
      <c r="NYB97" s="70"/>
      <c r="NYC97" s="70"/>
      <c r="NYD97" s="70"/>
      <c r="NYE97" s="70"/>
      <c r="NYF97" s="70"/>
      <c r="NYG97" s="70"/>
      <c r="NYH97" s="70"/>
      <c r="NYI97" s="70"/>
      <c r="NYJ97" s="70"/>
      <c r="NYK97" s="70"/>
      <c r="NYL97" s="70"/>
      <c r="NYM97" s="70"/>
      <c r="NYN97" s="70"/>
      <c r="NYO97" s="70"/>
      <c r="NYP97" s="70"/>
      <c r="NYQ97" s="70"/>
      <c r="NYR97" s="70"/>
      <c r="NYS97" s="70"/>
      <c r="NYT97" s="70"/>
      <c r="NYU97" s="70"/>
      <c r="NYV97" s="70"/>
      <c r="NYW97" s="70"/>
      <c r="NYX97" s="70"/>
      <c r="NYY97" s="70"/>
      <c r="NYZ97" s="70"/>
      <c r="NZA97" s="70"/>
      <c r="NZB97" s="70"/>
      <c r="NZC97" s="70"/>
      <c r="NZD97" s="70"/>
      <c r="NZE97" s="70"/>
      <c r="NZF97" s="70"/>
      <c r="NZG97" s="70"/>
      <c r="NZH97" s="70"/>
      <c r="NZI97" s="70"/>
      <c r="NZJ97" s="70"/>
      <c r="NZK97" s="70"/>
      <c r="NZL97" s="70"/>
      <c r="NZM97" s="70"/>
      <c r="NZN97" s="70"/>
      <c r="NZO97" s="70"/>
      <c r="NZP97" s="70"/>
      <c r="NZQ97" s="70"/>
      <c r="NZR97" s="70"/>
      <c r="NZS97" s="70"/>
      <c r="NZT97" s="70"/>
      <c r="NZU97" s="70"/>
      <c r="NZV97" s="70"/>
      <c r="NZW97" s="70"/>
      <c r="NZX97" s="70"/>
      <c r="NZY97" s="70"/>
      <c r="NZZ97" s="70"/>
      <c r="OAA97" s="70"/>
      <c r="OAB97" s="70"/>
      <c r="OAC97" s="70"/>
      <c r="OAD97" s="70"/>
      <c r="OAE97" s="70"/>
      <c r="OAF97" s="70"/>
      <c r="OAG97" s="70"/>
      <c r="OAH97" s="70"/>
      <c r="OAI97" s="70"/>
      <c r="OAJ97" s="70"/>
      <c r="OAK97" s="70"/>
      <c r="OAL97" s="70"/>
      <c r="OAM97" s="70"/>
      <c r="OAN97" s="70"/>
      <c r="OAO97" s="70"/>
      <c r="OAP97" s="70"/>
      <c r="OAQ97" s="70"/>
      <c r="OAR97" s="70"/>
      <c r="OAS97" s="70"/>
      <c r="OAT97" s="70"/>
      <c r="OAU97" s="70"/>
      <c r="OAV97" s="70"/>
      <c r="OAW97" s="70"/>
      <c r="OAX97" s="70"/>
      <c r="OAY97" s="70"/>
      <c r="OAZ97" s="70"/>
      <c r="OBA97" s="70"/>
      <c r="OBB97" s="70"/>
      <c r="OBC97" s="70"/>
      <c r="OBD97" s="70"/>
      <c r="OBE97" s="70"/>
      <c r="OBF97" s="70"/>
      <c r="OBG97" s="70"/>
      <c r="OBH97" s="70"/>
      <c r="OBI97" s="70"/>
      <c r="OBJ97" s="70"/>
      <c r="OBK97" s="70"/>
      <c r="OBL97" s="70"/>
      <c r="OBM97" s="70"/>
      <c r="OBN97" s="70"/>
      <c r="OBO97" s="70"/>
      <c r="OBP97" s="70"/>
      <c r="OBQ97" s="70"/>
      <c r="OBR97" s="70"/>
      <c r="OBS97" s="70"/>
      <c r="OBT97" s="70"/>
      <c r="OBU97" s="70"/>
      <c r="OBV97" s="70"/>
      <c r="OBW97" s="70"/>
      <c r="OBX97" s="70"/>
      <c r="OBY97" s="70"/>
      <c r="OBZ97" s="70"/>
      <c r="OCA97" s="70"/>
      <c r="OCB97" s="70"/>
      <c r="OCC97" s="70"/>
      <c r="OCD97" s="70"/>
      <c r="OCE97" s="70"/>
      <c r="OCF97" s="70"/>
      <c r="OCG97" s="70"/>
      <c r="OCH97" s="70"/>
      <c r="OCI97" s="70"/>
      <c r="OCJ97" s="70"/>
      <c r="OCK97" s="70"/>
      <c r="OCL97" s="70"/>
      <c r="OCM97" s="70"/>
      <c r="OCN97" s="70"/>
      <c r="OCO97" s="70"/>
      <c r="OCP97" s="70"/>
      <c r="OCQ97" s="70"/>
      <c r="OCR97" s="70"/>
      <c r="OCS97" s="70"/>
      <c r="OCT97" s="70"/>
      <c r="OCU97" s="70"/>
      <c r="OCV97" s="70"/>
      <c r="OCW97" s="70"/>
      <c r="OCX97" s="70"/>
      <c r="OCY97" s="70"/>
      <c r="OCZ97" s="70"/>
      <c r="ODA97" s="70"/>
      <c r="ODB97" s="70"/>
      <c r="ODC97" s="70"/>
      <c r="ODD97" s="70"/>
      <c r="ODE97" s="70"/>
      <c r="ODF97" s="70"/>
      <c r="ODG97" s="70"/>
      <c r="ODH97" s="70"/>
      <c r="ODI97" s="70"/>
      <c r="ODJ97" s="70"/>
      <c r="ODK97" s="70"/>
      <c r="ODL97" s="70"/>
      <c r="ODM97" s="70"/>
      <c r="ODN97" s="70"/>
      <c r="ODO97" s="70"/>
      <c r="ODP97" s="70"/>
      <c r="ODQ97" s="70"/>
      <c r="ODR97" s="70"/>
      <c r="ODS97" s="70"/>
      <c r="ODT97" s="70"/>
      <c r="ODU97" s="70"/>
      <c r="ODV97" s="70"/>
      <c r="ODW97" s="70"/>
      <c r="ODX97" s="70"/>
      <c r="ODY97" s="70"/>
      <c r="ODZ97" s="70"/>
      <c r="OEA97" s="70"/>
      <c r="OEB97" s="70"/>
      <c r="OEC97" s="70"/>
      <c r="OED97" s="70"/>
      <c r="OEE97" s="70"/>
      <c r="OEF97" s="70"/>
      <c r="OEG97" s="70"/>
      <c r="OEH97" s="70"/>
      <c r="OEI97" s="70"/>
      <c r="OEJ97" s="70"/>
      <c r="OEK97" s="70"/>
      <c r="OEL97" s="70"/>
      <c r="OEM97" s="70"/>
      <c r="OEN97" s="70"/>
      <c r="OEO97" s="70"/>
      <c r="OEP97" s="70"/>
      <c r="OEQ97" s="70"/>
      <c r="OER97" s="70"/>
      <c r="OES97" s="70"/>
      <c r="OET97" s="70"/>
      <c r="OEU97" s="70"/>
      <c r="OEV97" s="70"/>
      <c r="OEW97" s="70"/>
      <c r="OEX97" s="70"/>
      <c r="OEY97" s="70"/>
      <c r="OEZ97" s="70"/>
      <c r="OFA97" s="70"/>
      <c r="OFB97" s="70"/>
      <c r="OFC97" s="70"/>
      <c r="OFD97" s="70"/>
      <c r="OFE97" s="70"/>
      <c r="OFF97" s="70"/>
      <c r="OFG97" s="70"/>
      <c r="OFH97" s="70"/>
      <c r="OFI97" s="70"/>
      <c r="OFJ97" s="70"/>
      <c r="OFK97" s="70"/>
      <c r="OFL97" s="70"/>
      <c r="OFM97" s="70"/>
      <c r="OFN97" s="70"/>
      <c r="OFO97" s="70"/>
      <c r="OFP97" s="70"/>
      <c r="OFQ97" s="70"/>
      <c r="OFR97" s="70"/>
      <c r="OFS97" s="70"/>
      <c r="OFT97" s="70"/>
      <c r="OFU97" s="70"/>
      <c r="OFV97" s="70"/>
      <c r="OFW97" s="70"/>
      <c r="OFX97" s="70"/>
      <c r="OFY97" s="70"/>
      <c r="OFZ97" s="70"/>
      <c r="OGA97" s="70"/>
      <c r="OGB97" s="70"/>
      <c r="OGC97" s="70"/>
      <c r="OGD97" s="70"/>
      <c r="OGE97" s="70"/>
      <c r="OGF97" s="70"/>
      <c r="OGG97" s="70"/>
      <c r="OGH97" s="70"/>
      <c r="OGI97" s="70"/>
      <c r="OGJ97" s="70"/>
      <c r="OGK97" s="70"/>
      <c r="OGL97" s="70"/>
      <c r="OGM97" s="70"/>
      <c r="OGN97" s="70"/>
      <c r="OGO97" s="70"/>
      <c r="OGP97" s="70"/>
      <c r="OGQ97" s="70"/>
      <c r="OGR97" s="70"/>
      <c r="OGS97" s="70"/>
      <c r="OGT97" s="70"/>
      <c r="OGU97" s="70"/>
      <c r="OGV97" s="70"/>
      <c r="OGW97" s="70"/>
      <c r="OGX97" s="70"/>
      <c r="OGY97" s="70"/>
      <c r="OGZ97" s="70"/>
      <c r="OHA97" s="70"/>
      <c r="OHB97" s="70"/>
      <c r="OHC97" s="70"/>
      <c r="OHD97" s="70"/>
      <c r="OHE97" s="70"/>
      <c r="OHF97" s="70"/>
      <c r="OHG97" s="70"/>
      <c r="OHH97" s="70"/>
      <c r="OHI97" s="70"/>
      <c r="OHJ97" s="70"/>
      <c r="OHK97" s="70"/>
      <c r="OHL97" s="70"/>
      <c r="OHM97" s="70"/>
      <c r="OHN97" s="70"/>
      <c r="OHO97" s="70"/>
      <c r="OHP97" s="70"/>
      <c r="OHQ97" s="70"/>
      <c r="OHR97" s="70"/>
      <c r="OHS97" s="70"/>
      <c r="OHT97" s="70"/>
      <c r="OHU97" s="70"/>
      <c r="OHV97" s="70"/>
      <c r="OHW97" s="70"/>
      <c r="OHX97" s="70"/>
      <c r="OHY97" s="70"/>
      <c r="OHZ97" s="70"/>
      <c r="OIA97" s="70"/>
      <c r="OIB97" s="70"/>
      <c r="OIC97" s="70"/>
      <c r="OID97" s="70"/>
      <c r="OIE97" s="70"/>
      <c r="OIF97" s="70"/>
      <c r="OIG97" s="70"/>
      <c r="OIH97" s="70"/>
      <c r="OII97" s="70"/>
      <c r="OIJ97" s="70"/>
      <c r="OIK97" s="70"/>
      <c r="OIL97" s="70"/>
      <c r="OIM97" s="70"/>
      <c r="OIN97" s="70"/>
      <c r="OIO97" s="70"/>
      <c r="OIP97" s="70"/>
      <c r="OIQ97" s="70"/>
      <c r="OIR97" s="70"/>
      <c r="OIS97" s="70"/>
      <c r="OIT97" s="70"/>
      <c r="OIU97" s="70"/>
      <c r="OIV97" s="70"/>
      <c r="OIW97" s="70"/>
      <c r="OIX97" s="70"/>
      <c r="OIY97" s="70"/>
      <c r="OIZ97" s="70"/>
      <c r="OJA97" s="70"/>
      <c r="OJB97" s="70"/>
      <c r="OJC97" s="70"/>
      <c r="OJD97" s="70"/>
      <c r="OJE97" s="70"/>
      <c r="OJF97" s="70"/>
      <c r="OJG97" s="70"/>
      <c r="OJH97" s="70"/>
      <c r="OJI97" s="70"/>
      <c r="OJJ97" s="70"/>
      <c r="OJK97" s="70"/>
      <c r="OJL97" s="70"/>
      <c r="OJM97" s="70"/>
      <c r="OJN97" s="70"/>
      <c r="OJO97" s="70"/>
      <c r="OJP97" s="70"/>
      <c r="OJQ97" s="70"/>
      <c r="OJR97" s="70"/>
      <c r="OJS97" s="70"/>
      <c r="OJT97" s="70"/>
      <c r="OJU97" s="70"/>
      <c r="OJV97" s="70"/>
      <c r="OJW97" s="70"/>
      <c r="OJX97" s="70"/>
      <c r="OJY97" s="70"/>
      <c r="OJZ97" s="70"/>
      <c r="OKA97" s="70"/>
      <c r="OKB97" s="70"/>
      <c r="OKC97" s="70"/>
      <c r="OKD97" s="70"/>
      <c r="OKE97" s="70"/>
      <c r="OKF97" s="70"/>
      <c r="OKG97" s="70"/>
      <c r="OKH97" s="70"/>
      <c r="OKI97" s="70"/>
      <c r="OKJ97" s="70"/>
      <c r="OKK97" s="70"/>
      <c r="OKL97" s="70"/>
      <c r="OKM97" s="70"/>
      <c r="OKN97" s="70"/>
      <c r="OKO97" s="70"/>
      <c r="OKP97" s="70"/>
      <c r="OKQ97" s="70"/>
      <c r="OKR97" s="70"/>
      <c r="OKS97" s="70"/>
      <c r="OKT97" s="70"/>
      <c r="OKU97" s="70"/>
      <c r="OKV97" s="70"/>
      <c r="OKW97" s="70"/>
      <c r="OKX97" s="70"/>
      <c r="OKY97" s="70"/>
      <c r="OKZ97" s="70"/>
      <c r="OLA97" s="70"/>
      <c r="OLB97" s="70"/>
      <c r="OLC97" s="70"/>
      <c r="OLD97" s="70"/>
      <c r="OLE97" s="70"/>
      <c r="OLF97" s="70"/>
      <c r="OLG97" s="70"/>
      <c r="OLH97" s="70"/>
      <c r="OLI97" s="70"/>
      <c r="OLJ97" s="70"/>
      <c r="OLK97" s="70"/>
      <c r="OLL97" s="70"/>
      <c r="OLM97" s="70"/>
      <c r="OLN97" s="70"/>
      <c r="OLO97" s="70"/>
      <c r="OLP97" s="70"/>
      <c r="OLQ97" s="70"/>
      <c r="OLR97" s="70"/>
      <c r="OLS97" s="70"/>
      <c r="OLT97" s="70"/>
      <c r="OLU97" s="70"/>
      <c r="OLV97" s="70"/>
      <c r="OLW97" s="70"/>
      <c r="OLX97" s="70"/>
      <c r="OLY97" s="70"/>
      <c r="OLZ97" s="70"/>
      <c r="OMA97" s="70"/>
      <c r="OMB97" s="70"/>
      <c r="OMC97" s="70"/>
      <c r="OMD97" s="70"/>
      <c r="OME97" s="70"/>
      <c r="OMF97" s="70"/>
      <c r="OMG97" s="70"/>
      <c r="OMH97" s="70"/>
      <c r="OMI97" s="70"/>
      <c r="OMJ97" s="70"/>
      <c r="OMK97" s="70"/>
      <c r="OML97" s="70"/>
      <c r="OMM97" s="70"/>
      <c r="OMN97" s="70"/>
      <c r="OMO97" s="70"/>
      <c r="OMP97" s="70"/>
      <c r="OMQ97" s="70"/>
      <c r="OMR97" s="70"/>
      <c r="OMS97" s="70"/>
      <c r="OMT97" s="70"/>
      <c r="OMU97" s="70"/>
      <c r="OMV97" s="70"/>
      <c r="OMW97" s="70"/>
      <c r="OMX97" s="70"/>
      <c r="OMY97" s="70"/>
      <c r="OMZ97" s="70"/>
      <c r="ONA97" s="70"/>
      <c r="ONB97" s="70"/>
      <c r="ONC97" s="70"/>
      <c r="OND97" s="70"/>
      <c r="ONE97" s="70"/>
      <c r="ONF97" s="70"/>
      <c r="ONG97" s="70"/>
      <c r="ONH97" s="70"/>
      <c r="ONI97" s="70"/>
      <c r="ONJ97" s="70"/>
      <c r="ONK97" s="70"/>
      <c r="ONL97" s="70"/>
      <c r="ONM97" s="70"/>
      <c r="ONN97" s="70"/>
      <c r="ONO97" s="70"/>
      <c r="ONP97" s="70"/>
      <c r="ONQ97" s="70"/>
      <c r="ONR97" s="70"/>
      <c r="ONS97" s="70"/>
      <c r="ONT97" s="70"/>
      <c r="ONU97" s="70"/>
      <c r="ONV97" s="70"/>
      <c r="ONW97" s="70"/>
      <c r="ONX97" s="70"/>
      <c r="ONY97" s="70"/>
      <c r="ONZ97" s="70"/>
      <c r="OOA97" s="70"/>
      <c r="OOB97" s="70"/>
      <c r="OOC97" s="70"/>
      <c r="OOD97" s="70"/>
      <c r="OOE97" s="70"/>
      <c r="OOF97" s="70"/>
      <c r="OOG97" s="70"/>
      <c r="OOH97" s="70"/>
      <c r="OOI97" s="70"/>
      <c r="OOJ97" s="70"/>
      <c r="OOK97" s="70"/>
      <c r="OOL97" s="70"/>
      <c r="OOM97" s="70"/>
      <c r="OON97" s="70"/>
      <c r="OOO97" s="70"/>
      <c r="OOP97" s="70"/>
      <c r="OOQ97" s="70"/>
      <c r="OOR97" s="70"/>
      <c r="OOS97" s="70"/>
      <c r="OOT97" s="70"/>
      <c r="OOU97" s="70"/>
      <c r="OOV97" s="70"/>
      <c r="OOW97" s="70"/>
      <c r="OOX97" s="70"/>
      <c r="OOY97" s="70"/>
      <c r="OOZ97" s="70"/>
      <c r="OPA97" s="70"/>
      <c r="OPB97" s="70"/>
      <c r="OPC97" s="70"/>
      <c r="OPD97" s="70"/>
      <c r="OPE97" s="70"/>
      <c r="OPF97" s="70"/>
      <c r="OPG97" s="70"/>
      <c r="OPH97" s="70"/>
      <c r="OPI97" s="70"/>
      <c r="OPJ97" s="70"/>
      <c r="OPK97" s="70"/>
      <c r="OPL97" s="70"/>
      <c r="OPM97" s="70"/>
      <c r="OPN97" s="70"/>
      <c r="OPO97" s="70"/>
      <c r="OPP97" s="70"/>
      <c r="OPQ97" s="70"/>
      <c r="OPR97" s="70"/>
      <c r="OPS97" s="70"/>
      <c r="OPT97" s="70"/>
      <c r="OPU97" s="70"/>
      <c r="OPV97" s="70"/>
      <c r="OPW97" s="70"/>
      <c r="OPX97" s="70"/>
      <c r="OPY97" s="70"/>
      <c r="OPZ97" s="70"/>
      <c r="OQA97" s="70"/>
      <c r="OQB97" s="70"/>
      <c r="OQC97" s="70"/>
      <c r="OQD97" s="70"/>
      <c r="OQE97" s="70"/>
      <c r="OQF97" s="70"/>
      <c r="OQG97" s="70"/>
      <c r="OQH97" s="70"/>
      <c r="OQI97" s="70"/>
      <c r="OQJ97" s="70"/>
      <c r="OQK97" s="70"/>
      <c r="OQL97" s="70"/>
      <c r="OQM97" s="70"/>
      <c r="OQN97" s="70"/>
      <c r="OQO97" s="70"/>
      <c r="OQP97" s="70"/>
      <c r="OQQ97" s="70"/>
      <c r="OQR97" s="70"/>
      <c r="OQS97" s="70"/>
      <c r="OQT97" s="70"/>
      <c r="OQU97" s="70"/>
      <c r="OQV97" s="70"/>
      <c r="OQW97" s="70"/>
      <c r="OQX97" s="70"/>
      <c r="OQY97" s="70"/>
      <c r="OQZ97" s="70"/>
      <c r="ORA97" s="70"/>
      <c r="ORB97" s="70"/>
      <c r="ORC97" s="70"/>
      <c r="ORD97" s="70"/>
      <c r="ORE97" s="70"/>
      <c r="ORF97" s="70"/>
      <c r="ORG97" s="70"/>
      <c r="ORH97" s="70"/>
      <c r="ORI97" s="70"/>
      <c r="ORJ97" s="70"/>
      <c r="ORK97" s="70"/>
      <c r="ORL97" s="70"/>
      <c r="ORM97" s="70"/>
      <c r="ORN97" s="70"/>
      <c r="ORO97" s="70"/>
      <c r="ORP97" s="70"/>
      <c r="ORQ97" s="70"/>
      <c r="ORR97" s="70"/>
      <c r="ORS97" s="70"/>
      <c r="ORT97" s="70"/>
      <c r="ORU97" s="70"/>
      <c r="ORV97" s="70"/>
      <c r="ORW97" s="70"/>
      <c r="ORX97" s="70"/>
      <c r="ORY97" s="70"/>
      <c r="ORZ97" s="70"/>
      <c r="OSA97" s="70"/>
      <c r="OSB97" s="70"/>
      <c r="OSC97" s="70"/>
      <c r="OSD97" s="70"/>
      <c r="OSE97" s="70"/>
      <c r="OSF97" s="70"/>
      <c r="OSG97" s="70"/>
      <c r="OSH97" s="70"/>
      <c r="OSI97" s="70"/>
      <c r="OSJ97" s="70"/>
      <c r="OSK97" s="70"/>
      <c r="OSL97" s="70"/>
      <c r="OSM97" s="70"/>
      <c r="OSN97" s="70"/>
      <c r="OSO97" s="70"/>
      <c r="OSP97" s="70"/>
      <c r="OSQ97" s="70"/>
      <c r="OSR97" s="70"/>
      <c r="OSS97" s="70"/>
      <c r="OST97" s="70"/>
      <c r="OSU97" s="70"/>
      <c r="OSV97" s="70"/>
      <c r="OSW97" s="70"/>
      <c r="OSX97" s="70"/>
      <c r="OSY97" s="70"/>
      <c r="OSZ97" s="70"/>
      <c r="OTA97" s="70"/>
      <c r="OTB97" s="70"/>
      <c r="OTC97" s="70"/>
      <c r="OTD97" s="70"/>
      <c r="OTE97" s="70"/>
      <c r="OTF97" s="70"/>
      <c r="OTG97" s="70"/>
      <c r="OTH97" s="70"/>
      <c r="OTI97" s="70"/>
      <c r="OTJ97" s="70"/>
      <c r="OTK97" s="70"/>
      <c r="OTL97" s="70"/>
      <c r="OTM97" s="70"/>
      <c r="OTN97" s="70"/>
      <c r="OTO97" s="70"/>
      <c r="OTP97" s="70"/>
      <c r="OTQ97" s="70"/>
      <c r="OTR97" s="70"/>
      <c r="OTS97" s="70"/>
      <c r="OTT97" s="70"/>
      <c r="OTU97" s="70"/>
      <c r="OTV97" s="70"/>
      <c r="OTW97" s="70"/>
      <c r="OTX97" s="70"/>
      <c r="OTY97" s="70"/>
      <c r="OTZ97" s="70"/>
      <c r="OUA97" s="70"/>
      <c r="OUB97" s="70"/>
      <c r="OUC97" s="70"/>
      <c r="OUD97" s="70"/>
      <c r="OUE97" s="70"/>
      <c r="OUF97" s="70"/>
      <c r="OUG97" s="70"/>
      <c r="OUH97" s="70"/>
      <c r="OUI97" s="70"/>
      <c r="OUJ97" s="70"/>
      <c r="OUK97" s="70"/>
      <c r="OUL97" s="70"/>
      <c r="OUM97" s="70"/>
      <c r="OUN97" s="70"/>
      <c r="OUO97" s="70"/>
      <c r="OUP97" s="70"/>
      <c r="OUQ97" s="70"/>
      <c r="OUR97" s="70"/>
      <c r="OUS97" s="70"/>
      <c r="OUT97" s="70"/>
      <c r="OUU97" s="70"/>
      <c r="OUV97" s="70"/>
      <c r="OUW97" s="70"/>
      <c r="OUX97" s="70"/>
      <c r="OUY97" s="70"/>
      <c r="OUZ97" s="70"/>
      <c r="OVA97" s="70"/>
      <c r="OVB97" s="70"/>
      <c r="OVC97" s="70"/>
      <c r="OVD97" s="70"/>
      <c r="OVE97" s="70"/>
      <c r="OVF97" s="70"/>
      <c r="OVG97" s="70"/>
      <c r="OVH97" s="70"/>
      <c r="OVI97" s="70"/>
      <c r="OVJ97" s="70"/>
      <c r="OVK97" s="70"/>
      <c r="OVL97" s="70"/>
      <c r="OVM97" s="70"/>
      <c r="OVN97" s="70"/>
      <c r="OVO97" s="70"/>
      <c r="OVP97" s="70"/>
      <c r="OVQ97" s="70"/>
      <c r="OVR97" s="70"/>
      <c r="OVS97" s="70"/>
      <c r="OVT97" s="70"/>
      <c r="OVU97" s="70"/>
      <c r="OVV97" s="70"/>
      <c r="OVW97" s="70"/>
      <c r="OVX97" s="70"/>
      <c r="OVY97" s="70"/>
      <c r="OVZ97" s="70"/>
      <c r="OWA97" s="70"/>
      <c r="OWB97" s="70"/>
      <c r="OWC97" s="70"/>
      <c r="OWD97" s="70"/>
      <c r="OWE97" s="70"/>
      <c r="OWF97" s="70"/>
      <c r="OWG97" s="70"/>
      <c r="OWH97" s="70"/>
      <c r="OWI97" s="70"/>
      <c r="OWJ97" s="70"/>
      <c r="OWK97" s="70"/>
      <c r="OWL97" s="70"/>
      <c r="OWM97" s="70"/>
      <c r="OWN97" s="70"/>
      <c r="OWO97" s="70"/>
      <c r="OWP97" s="70"/>
      <c r="OWQ97" s="70"/>
      <c r="OWR97" s="70"/>
      <c r="OWS97" s="70"/>
      <c r="OWT97" s="70"/>
      <c r="OWU97" s="70"/>
      <c r="OWV97" s="70"/>
      <c r="OWW97" s="70"/>
      <c r="OWX97" s="70"/>
      <c r="OWY97" s="70"/>
      <c r="OWZ97" s="70"/>
      <c r="OXA97" s="70"/>
      <c r="OXB97" s="70"/>
      <c r="OXC97" s="70"/>
      <c r="OXD97" s="70"/>
      <c r="OXE97" s="70"/>
      <c r="OXF97" s="70"/>
      <c r="OXG97" s="70"/>
      <c r="OXH97" s="70"/>
      <c r="OXI97" s="70"/>
      <c r="OXJ97" s="70"/>
      <c r="OXK97" s="70"/>
      <c r="OXL97" s="70"/>
      <c r="OXM97" s="70"/>
      <c r="OXN97" s="70"/>
      <c r="OXO97" s="70"/>
      <c r="OXP97" s="70"/>
      <c r="OXQ97" s="70"/>
      <c r="OXR97" s="70"/>
      <c r="OXS97" s="70"/>
      <c r="OXT97" s="70"/>
      <c r="OXU97" s="70"/>
      <c r="OXV97" s="70"/>
      <c r="OXW97" s="70"/>
      <c r="OXX97" s="70"/>
      <c r="OXY97" s="70"/>
      <c r="OXZ97" s="70"/>
      <c r="OYA97" s="70"/>
      <c r="OYB97" s="70"/>
      <c r="OYC97" s="70"/>
      <c r="OYD97" s="70"/>
      <c r="OYE97" s="70"/>
      <c r="OYF97" s="70"/>
      <c r="OYG97" s="70"/>
      <c r="OYH97" s="70"/>
      <c r="OYI97" s="70"/>
      <c r="OYJ97" s="70"/>
      <c r="OYK97" s="70"/>
      <c r="OYL97" s="70"/>
      <c r="OYM97" s="70"/>
      <c r="OYN97" s="70"/>
      <c r="OYO97" s="70"/>
      <c r="OYP97" s="70"/>
      <c r="OYQ97" s="70"/>
      <c r="OYR97" s="70"/>
      <c r="OYS97" s="70"/>
      <c r="OYT97" s="70"/>
      <c r="OYU97" s="70"/>
      <c r="OYV97" s="70"/>
      <c r="OYW97" s="70"/>
      <c r="OYX97" s="70"/>
      <c r="OYY97" s="70"/>
      <c r="OYZ97" s="70"/>
      <c r="OZA97" s="70"/>
      <c r="OZB97" s="70"/>
      <c r="OZC97" s="70"/>
      <c r="OZD97" s="70"/>
      <c r="OZE97" s="70"/>
      <c r="OZF97" s="70"/>
      <c r="OZG97" s="70"/>
      <c r="OZH97" s="70"/>
      <c r="OZI97" s="70"/>
      <c r="OZJ97" s="70"/>
      <c r="OZK97" s="70"/>
      <c r="OZL97" s="70"/>
      <c r="OZM97" s="70"/>
      <c r="OZN97" s="70"/>
      <c r="OZO97" s="70"/>
      <c r="OZP97" s="70"/>
      <c r="OZQ97" s="70"/>
      <c r="OZR97" s="70"/>
      <c r="OZS97" s="70"/>
      <c r="OZT97" s="70"/>
      <c r="OZU97" s="70"/>
      <c r="OZV97" s="70"/>
      <c r="OZW97" s="70"/>
      <c r="OZX97" s="70"/>
      <c r="OZY97" s="70"/>
      <c r="OZZ97" s="70"/>
      <c r="PAA97" s="70"/>
      <c r="PAB97" s="70"/>
      <c r="PAC97" s="70"/>
      <c r="PAD97" s="70"/>
      <c r="PAE97" s="70"/>
      <c r="PAF97" s="70"/>
      <c r="PAG97" s="70"/>
      <c r="PAH97" s="70"/>
      <c r="PAI97" s="70"/>
      <c r="PAJ97" s="70"/>
      <c r="PAK97" s="70"/>
      <c r="PAL97" s="70"/>
      <c r="PAM97" s="70"/>
      <c r="PAN97" s="70"/>
      <c r="PAO97" s="70"/>
      <c r="PAP97" s="70"/>
      <c r="PAQ97" s="70"/>
      <c r="PAR97" s="70"/>
      <c r="PAS97" s="70"/>
      <c r="PAT97" s="70"/>
      <c r="PAU97" s="70"/>
      <c r="PAV97" s="70"/>
      <c r="PAW97" s="70"/>
      <c r="PAX97" s="70"/>
      <c r="PAY97" s="70"/>
      <c r="PAZ97" s="70"/>
      <c r="PBA97" s="70"/>
      <c r="PBB97" s="70"/>
      <c r="PBC97" s="70"/>
      <c r="PBD97" s="70"/>
      <c r="PBE97" s="70"/>
      <c r="PBF97" s="70"/>
      <c r="PBG97" s="70"/>
      <c r="PBH97" s="70"/>
      <c r="PBI97" s="70"/>
      <c r="PBJ97" s="70"/>
      <c r="PBK97" s="70"/>
      <c r="PBL97" s="70"/>
      <c r="PBM97" s="70"/>
      <c r="PBN97" s="70"/>
      <c r="PBO97" s="70"/>
      <c r="PBP97" s="70"/>
      <c r="PBQ97" s="70"/>
      <c r="PBR97" s="70"/>
      <c r="PBS97" s="70"/>
      <c r="PBT97" s="70"/>
      <c r="PBU97" s="70"/>
      <c r="PBV97" s="70"/>
      <c r="PBW97" s="70"/>
      <c r="PBX97" s="70"/>
      <c r="PBY97" s="70"/>
      <c r="PBZ97" s="70"/>
      <c r="PCA97" s="70"/>
      <c r="PCB97" s="70"/>
      <c r="PCC97" s="70"/>
      <c r="PCD97" s="70"/>
      <c r="PCE97" s="70"/>
      <c r="PCF97" s="70"/>
      <c r="PCG97" s="70"/>
      <c r="PCH97" s="70"/>
      <c r="PCI97" s="70"/>
      <c r="PCJ97" s="70"/>
      <c r="PCK97" s="70"/>
      <c r="PCL97" s="70"/>
      <c r="PCM97" s="70"/>
      <c r="PCN97" s="70"/>
      <c r="PCO97" s="70"/>
      <c r="PCP97" s="70"/>
      <c r="PCQ97" s="70"/>
      <c r="PCR97" s="70"/>
      <c r="PCS97" s="70"/>
      <c r="PCT97" s="70"/>
      <c r="PCU97" s="70"/>
      <c r="PCV97" s="70"/>
      <c r="PCW97" s="70"/>
      <c r="PCX97" s="70"/>
      <c r="PCY97" s="70"/>
      <c r="PCZ97" s="70"/>
      <c r="PDA97" s="70"/>
      <c r="PDB97" s="70"/>
      <c r="PDC97" s="70"/>
      <c r="PDD97" s="70"/>
      <c r="PDE97" s="70"/>
      <c r="PDF97" s="70"/>
      <c r="PDG97" s="70"/>
      <c r="PDH97" s="70"/>
      <c r="PDI97" s="70"/>
      <c r="PDJ97" s="70"/>
      <c r="PDK97" s="70"/>
      <c r="PDL97" s="70"/>
      <c r="PDM97" s="70"/>
      <c r="PDN97" s="70"/>
      <c r="PDO97" s="70"/>
      <c r="PDP97" s="70"/>
      <c r="PDQ97" s="70"/>
      <c r="PDR97" s="70"/>
      <c r="PDS97" s="70"/>
      <c r="PDT97" s="70"/>
      <c r="PDU97" s="70"/>
      <c r="PDV97" s="70"/>
      <c r="PDW97" s="70"/>
      <c r="PDX97" s="70"/>
      <c r="PDY97" s="70"/>
      <c r="PDZ97" s="70"/>
      <c r="PEA97" s="70"/>
      <c r="PEB97" s="70"/>
      <c r="PEC97" s="70"/>
      <c r="PED97" s="70"/>
      <c r="PEE97" s="70"/>
      <c r="PEF97" s="70"/>
      <c r="PEG97" s="70"/>
      <c r="PEH97" s="70"/>
      <c r="PEI97" s="70"/>
      <c r="PEJ97" s="70"/>
      <c r="PEK97" s="70"/>
      <c r="PEL97" s="70"/>
      <c r="PEM97" s="70"/>
      <c r="PEN97" s="70"/>
      <c r="PEO97" s="70"/>
      <c r="PEP97" s="70"/>
      <c r="PEQ97" s="70"/>
      <c r="PER97" s="70"/>
      <c r="PES97" s="70"/>
      <c r="PET97" s="70"/>
      <c r="PEU97" s="70"/>
      <c r="PEV97" s="70"/>
      <c r="PEW97" s="70"/>
      <c r="PEX97" s="70"/>
      <c r="PEY97" s="70"/>
      <c r="PEZ97" s="70"/>
      <c r="PFA97" s="70"/>
      <c r="PFB97" s="70"/>
      <c r="PFC97" s="70"/>
      <c r="PFD97" s="70"/>
      <c r="PFE97" s="70"/>
      <c r="PFF97" s="70"/>
      <c r="PFG97" s="70"/>
      <c r="PFH97" s="70"/>
      <c r="PFI97" s="70"/>
      <c r="PFJ97" s="70"/>
      <c r="PFK97" s="70"/>
      <c r="PFL97" s="70"/>
      <c r="PFM97" s="70"/>
      <c r="PFN97" s="70"/>
      <c r="PFO97" s="70"/>
      <c r="PFP97" s="70"/>
      <c r="PFQ97" s="70"/>
      <c r="PFR97" s="70"/>
      <c r="PFS97" s="70"/>
      <c r="PFT97" s="70"/>
      <c r="PFU97" s="70"/>
      <c r="PFV97" s="70"/>
      <c r="PFW97" s="70"/>
      <c r="PFX97" s="70"/>
      <c r="PFY97" s="70"/>
      <c r="PFZ97" s="70"/>
      <c r="PGA97" s="70"/>
      <c r="PGB97" s="70"/>
      <c r="PGC97" s="70"/>
      <c r="PGD97" s="70"/>
      <c r="PGE97" s="70"/>
      <c r="PGF97" s="70"/>
      <c r="PGG97" s="70"/>
      <c r="PGH97" s="70"/>
      <c r="PGI97" s="70"/>
      <c r="PGJ97" s="70"/>
      <c r="PGK97" s="70"/>
      <c r="PGL97" s="70"/>
      <c r="PGM97" s="70"/>
      <c r="PGN97" s="70"/>
      <c r="PGO97" s="70"/>
      <c r="PGP97" s="70"/>
      <c r="PGQ97" s="70"/>
      <c r="PGR97" s="70"/>
      <c r="PGS97" s="70"/>
      <c r="PGT97" s="70"/>
      <c r="PGU97" s="70"/>
      <c r="PGV97" s="70"/>
      <c r="PGW97" s="70"/>
      <c r="PGX97" s="70"/>
      <c r="PGY97" s="70"/>
      <c r="PGZ97" s="70"/>
      <c r="PHA97" s="70"/>
      <c r="PHB97" s="70"/>
      <c r="PHC97" s="70"/>
      <c r="PHD97" s="70"/>
      <c r="PHE97" s="70"/>
      <c r="PHF97" s="70"/>
      <c r="PHG97" s="70"/>
      <c r="PHH97" s="70"/>
      <c r="PHI97" s="70"/>
      <c r="PHJ97" s="70"/>
      <c r="PHK97" s="70"/>
      <c r="PHL97" s="70"/>
      <c r="PHM97" s="70"/>
      <c r="PHN97" s="70"/>
      <c r="PHO97" s="70"/>
      <c r="PHP97" s="70"/>
      <c r="PHQ97" s="70"/>
      <c r="PHR97" s="70"/>
      <c r="PHS97" s="70"/>
      <c r="PHT97" s="70"/>
      <c r="PHU97" s="70"/>
      <c r="PHV97" s="70"/>
      <c r="PHW97" s="70"/>
      <c r="PHX97" s="70"/>
      <c r="PHY97" s="70"/>
      <c r="PHZ97" s="70"/>
      <c r="PIA97" s="70"/>
      <c r="PIB97" s="70"/>
      <c r="PIC97" s="70"/>
      <c r="PID97" s="70"/>
      <c r="PIE97" s="70"/>
      <c r="PIF97" s="70"/>
      <c r="PIG97" s="70"/>
      <c r="PIH97" s="70"/>
      <c r="PII97" s="70"/>
      <c r="PIJ97" s="70"/>
      <c r="PIK97" s="70"/>
      <c r="PIL97" s="70"/>
      <c r="PIM97" s="70"/>
      <c r="PIN97" s="70"/>
      <c r="PIO97" s="70"/>
      <c r="PIP97" s="70"/>
      <c r="PIQ97" s="70"/>
      <c r="PIR97" s="70"/>
      <c r="PIS97" s="70"/>
      <c r="PIT97" s="70"/>
      <c r="PIU97" s="70"/>
      <c r="PIV97" s="70"/>
      <c r="PIW97" s="70"/>
      <c r="PIX97" s="70"/>
      <c r="PIY97" s="70"/>
      <c r="PIZ97" s="70"/>
      <c r="PJA97" s="70"/>
      <c r="PJB97" s="70"/>
      <c r="PJC97" s="70"/>
      <c r="PJD97" s="70"/>
      <c r="PJE97" s="70"/>
      <c r="PJF97" s="70"/>
      <c r="PJG97" s="70"/>
      <c r="PJH97" s="70"/>
      <c r="PJI97" s="70"/>
      <c r="PJJ97" s="70"/>
      <c r="PJK97" s="70"/>
      <c r="PJL97" s="70"/>
      <c r="PJM97" s="70"/>
      <c r="PJN97" s="70"/>
      <c r="PJO97" s="70"/>
      <c r="PJP97" s="70"/>
      <c r="PJQ97" s="70"/>
      <c r="PJR97" s="70"/>
      <c r="PJS97" s="70"/>
      <c r="PJT97" s="70"/>
      <c r="PJU97" s="70"/>
      <c r="PJV97" s="70"/>
      <c r="PJW97" s="70"/>
      <c r="PJX97" s="70"/>
      <c r="PJY97" s="70"/>
      <c r="PJZ97" s="70"/>
      <c r="PKA97" s="70"/>
      <c r="PKB97" s="70"/>
      <c r="PKC97" s="70"/>
      <c r="PKD97" s="70"/>
      <c r="PKE97" s="70"/>
      <c r="PKF97" s="70"/>
      <c r="PKG97" s="70"/>
      <c r="PKH97" s="70"/>
      <c r="PKI97" s="70"/>
      <c r="PKJ97" s="70"/>
      <c r="PKK97" s="70"/>
      <c r="PKL97" s="70"/>
      <c r="PKM97" s="70"/>
      <c r="PKN97" s="70"/>
      <c r="PKO97" s="70"/>
      <c r="PKP97" s="70"/>
      <c r="PKQ97" s="70"/>
      <c r="PKR97" s="70"/>
      <c r="PKS97" s="70"/>
      <c r="PKT97" s="70"/>
      <c r="PKU97" s="70"/>
      <c r="PKV97" s="70"/>
      <c r="PKW97" s="70"/>
      <c r="PKX97" s="70"/>
      <c r="PKY97" s="70"/>
      <c r="PKZ97" s="70"/>
      <c r="PLA97" s="70"/>
      <c r="PLB97" s="70"/>
      <c r="PLC97" s="70"/>
      <c r="PLD97" s="70"/>
      <c r="PLE97" s="70"/>
      <c r="PLF97" s="70"/>
      <c r="PLG97" s="70"/>
      <c r="PLH97" s="70"/>
      <c r="PLI97" s="70"/>
      <c r="PLJ97" s="70"/>
      <c r="PLK97" s="70"/>
      <c r="PLL97" s="70"/>
      <c r="PLM97" s="70"/>
      <c r="PLN97" s="70"/>
      <c r="PLO97" s="70"/>
      <c r="PLP97" s="70"/>
      <c r="PLQ97" s="70"/>
      <c r="PLR97" s="70"/>
      <c r="PLS97" s="70"/>
      <c r="PLT97" s="70"/>
      <c r="PLU97" s="70"/>
      <c r="PLV97" s="70"/>
      <c r="PLW97" s="70"/>
      <c r="PLX97" s="70"/>
      <c r="PLY97" s="70"/>
      <c r="PLZ97" s="70"/>
      <c r="PMA97" s="70"/>
      <c r="PMB97" s="70"/>
      <c r="PMC97" s="70"/>
      <c r="PMD97" s="70"/>
      <c r="PME97" s="70"/>
      <c r="PMF97" s="70"/>
      <c r="PMG97" s="70"/>
      <c r="PMH97" s="70"/>
      <c r="PMI97" s="70"/>
      <c r="PMJ97" s="70"/>
      <c r="PMK97" s="70"/>
      <c r="PML97" s="70"/>
      <c r="PMM97" s="70"/>
      <c r="PMN97" s="70"/>
      <c r="PMO97" s="70"/>
      <c r="PMP97" s="70"/>
      <c r="PMQ97" s="70"/>
      <c r="PMR97" s="70"/>
      <c r="PMS97" s="70"/>
      <c r="PMT97" s="70"/>
      <c r="PMU97" s="70"/>
      <c r="PMV97" s="70"/>
      <c r="PMW97" s="70"/>
      <c r="PMX97" s="70"/>
      <c r="PMY97" s="70"/>
      <c r="PMZ97" s="70"/>
      <c r="PNA97" s="70"/>
      <c r="PNB97" s="70"/>
      <c r="PNC97" s="70"/>
      <c r="PND97" s="70"/>
      <c r="PNE97" s="70"/>
      <c r="PNF97" s="70"/>
      <c r="PNG97" s="70"/>
      <c r="PNH97" s="70"/>
      <c r="PNI97" s="70"/>
      <c r="PNJ97" s="70"/>
      <c r="PNK97" s="70"/>
      <c r="PNL97" s="70"/>
      <c r="PNM97" s="70"/>
      <c r="PNN97" s="70"/>
      <c r="PNO97" s="70"/>
      <c r="PNP97" s="70"/>
      <c r="PNQ97" s="70"/>
      <c r="PNR97" s="70"/>
      <c r="PNS97" s="70"/>
      <c r="PNT97" s="70"/>
      <c r="PNU97" s="70"/>
      <c r="PNV97" s="70"/>
      <c r="PNW97" s="70"/>
      <c r="PNX97" s="70"/>
      <c r="PNY97" s="70"/>
      <c r="PNZ97" s="70"/>
      <c r="POA97" s="70"/>
      <c r="POB97" s="70"/>
      <c r="POC97" s="70"/>
      <c r="POD97" s="70"/>
      <c r="POE97" s="70"/>
      <c r="POF97" s="70"/>
      <c r="POG97" s="70"/>
      <c r="POH97" s="70"/>
      <c r="POI97" s="70"/>
      <c r="POJ97" s="70"/>
      <c r="POK97" s="70"/>
      <c r="POL97" s="70"/>
      <c r="POM97" s="70"/>
      <c r="PON97" s="70"/>
      <c r="POO97" s="70"/>
      <c r="POP97" s="70"/>
      <c r="POQ97" s="70"/>
      <c r="POR97" s="70"/>
      <c r="POS97" s="70"/>
      <c r="POT97" s="70"/>
      <c r="POU97" s="70"/>
      <c r="POV97" s="70"/>
      <c r="POW97" s="70"/>
      <c r="POX97" s="70"/>
      <c r="POY97" s="70"/>
      <c r="POZ97" s="70"/>
      <c r="PPA97" s="70"/>
      <c r="PPB97" s="70"/>
      <c r="PPC97" s="70"/>
      <c r="PPD97" s="70"/>
      <c r="PPE97" s="70"/>
      <c r="PPF97" s="70"/>
      <c r="PPG97" s="70"/>
      <c r="PPH97" s="70"/>
      <c r="PPI97" s="70"/>
      <c r="PPJ97" s="70"/>
      <c r="PPK97" s="70"/>
      <c r="PPL97" s="70"/>
      <c r="PPM97" s="70"/>
      <c r="PPN97" s="70"/>
      <c r="PPO97" s="70"/>
      <c r="PPP97" s="70"/>
      <c r="PPQ97" s="70"/>
      <c r="PPR97" s="70"/>
      <c r="PPS97" s="70"/>
      <c r="PPT97" s="70"/>
      <c r="PPU97" s="70"/>
      <c r="PPV97" s="70"/>
      <c r="PPW97" s="70"/>
      <c r="PPX97" s="70"/>
      <c r="PPY97" s="70"/>
      <c r="PPZ97" s="70"/>
      <c r="PQA97" s="70"/>
      <c r="PQB97" s="70"/>
      <c r="PQC97" s="70"/>
      <c r="PQD97" s="70"/>
      <c r="PQE97" s="70"/>
      <c r="PQF97" s="70"/>
      <c r="PQG97" s="70"/>
      <c r="PQH97" s="70"/>
      <c r="PQI97" s="70"/>
      <c r="PQJ97" s="70"/>
      <c r="PQK97" s="70"/>
      <c r="PQL97" s="70"/>
      <c r="PQM97" s="70"/>
      <c r="PQN97" s="70"/>
      <c r="PQO97" s="70"/>
      <c r="PQP97" s="70"/>
      <c r="PQQ97" s="70"/>
      <c r="PQR97" s="70"/>
      <c r="PQS97" s="70"/>
      <c r="PQT97" s="70"/>
      <c r="PQU97" s="70"/>
      <c r="PQV97" s="70"/>
      <c r="PQW97" s="70"/>
      <c r="PQX97" s="70"/>
      <c r="PQY97" s="70"/>
      <c r="PQZ97" s="70"/>
      <c r="PRA97" s="70"/>
      <c r="PRB97" s="70"/>
      <c r="PRC97" s="70"/>
      <c r="PRD97" s="70"/>
      <c r="PRE97" s="70"/>
      <c r="PRF97" s="70"/>
      <c r="PRG97" s="70"/>
      <c r="PRH97" s="70"/>
      <c r="PRI97" s="70"/>
      <c r="PRJ97" s="70"/>
      <c r="PRK97" s="70"/>
      <c r="PRL97" s="70"/>
      <c r="PRM97" s="70"/>
      <c r="PRN97" s="70"/>
      <c r="PRO97" s="70"/>
      <c r="PRP97" s="70"/>
      <c r="PRQ97" s="70"/>
      <c r="PRR97" s="70"/>
      <c r="PRS97" s="70"/>
      <c r="PRT97" s="70"/>
      <c r="PRU97" s="70"/>
      <c r="PRV97" s="70"/>
      <c r="PRW97" s="70"/>
      <c r="PRX97" s="70"/>
      <c r="PRY97" s="70"/>
      <c r="PRZ97" s="70"/>
      <c r="PSA97" s="70"/>
      <c r="PSB97" s="70"/>
      <c r="PSC97" s="70"/>
      <c r="PSD97" s="70"/>
      <c r="PSE97" s="70"/>
      <c r="PSF97" s="70"/>
      <c r="PSG97" s="70"/>
      <c r="PSH97" s="70"/>
      <c r="PSI97" s="70"/>
      <c r="PSJ97" s="70"/>
      <c r="PSK97" s="70"/>
      <c r="PSL97" s="70"/>
      <c r="PSM97" s="70"/>
      <c r="PSN97" s="70"/>
      <c r="PSO97" s="70"/>
      <c r="PSP97" s="70"/>
      <c r="PSQ97" s="70"/>
      <c r="PSR97" s="70"/>
      <c r="PSS97" s="70"/>
      <c r="PST97" s="70"/>
      <c r="PSU97" s="70"/>
      <c r="PSV97" s="70"/>
      <c r="PSW97" s="70"/>
      <c r="PSX97" s="70"/>
      <c r="PSY97" s="70"/>
      <c r="PSZ97" s="70"/>
      <c r="PTA97" s="70"/>
      <c r="PTB97" s="70"/>
      <c r="PTC97" s="70"/>
      <c r="PTD97" s="70"/>
      <c r="PTE97" s="70"/>
      <c r="PTF97" s="70"/>
      <c r="PTG97" s="70"/>
      <c r="PTH97" s="70"/>
      <c r="PTI97" s="70"/>
      <c r="PTJ97" s="70"/>
      <c r="PTK97" s="70"/>
      <c r="PTL97" s="70"/>
      <c r="PTM97" s="70"/>
      <c r="PTN97" s="70"/>
      <c r="PTO97" s="70"/>
      <c r="PTP97" s="70"/>
      <c r="PTQ97" s="70"/>
      <c r="PTR97" s="70"/>
      <c r="PTS97" s="70"/>
      <c r="PTT97" s="70"/>
      <c r="PTU97" s="70"/>
      <c r="PTV97" s="70"/>
      <c r="PTW97" s="70"/>
      <c r="PTX97" s="70"/>
      <c r="PTY97" s="70"/>
      <c r="PTZ97" s="70"/>
      <c r="PUA97" s="70"/>
      <c r="PUB97" s="70"/>
      <c r="PUC97" s="70"/>
      <c r="PUD97" s="70"/>
      <c r="PUE97" s="70"/>
      <c r="PUF97" s="70"/>
      <c r="PUG97" s="70"/>
      <c r="PUH97" s="70"/>
      <c r="PUI97" s="70"/>
      <c r="PUJ97" s="70"/>
      <c r="PUK97" s="70"/>
      <c r="PUL97" s="70"/>
      <c r="PUM97" s="70"/>
      <c r="PUN97" s="70"/>
      <c r="PUO97" s="70"/>
      <c r="PUP97" s="70"/>
      <c r="PUQ97" s="70"/>
      <c r="PUR97" s="70"/>
      <c r="PUS97" s="70"/>
      <c r="PUT97" s="70"/>
      <c r="PUU97" s="70"/>
      <c r="PUV97" s="70"/>
      <c r="PUW97" s="70"/>
      <c r="PUX97" s="70"/>
      <c r="PUY97" s="70"/>
      <c r="PUZ97" s="70"/>
      <c r="PVA97" s="70"/>
      <c r="PVB97" s="70"/>
      <c r="PVC97" s="70"/>
      <c r="PVD97" s="70"/>
      <c r="PVE97" s="70"/>
      <c r="PVF97" s="70"/>
      <c r="PVG97" s="70"/>
      <c r="PVH97" s="70"/>
      <c r="PVI97" s="70"/>
      <c r="PVJ97" s="70"/>
      <c r="PVK97" s="70"/>
      <c r="PVL97" s="70"/>
      <c r="PVM97" s="70"/>
      <c r="PVN97" s="70"/>
      <c r="PVO97" s="70"/>
      <c r="PVP97" s="70"/>
      <c r="PVQ97" s="70"/>
      <c r="PVR97" s="70"/>
      <c r="PVS97" s="70"/>
      <c r="PVT97" s="70"/>
      <c r="PVU97" s="70"/>
      <c r="PVV97" s="70"/>
      <c r="PVW97" s="70"/>
      <c r="PVX97" s="70"/>
      <c r="PVY97" s="70"/>
      <c r="PVZ97" s="70"/>
      <c r="PWA97" s="70"/>
      <c r="PWB97" s="70"/>
      <c r="PWC97" s="70"/>
      <c r="PWD97" s="70"/>
      <c r="PWE97" s="70"/>
      <c r="PWF97" s="70"/>
      <c r="PWG97" s="70"/>
      <c r="PWH97" s="70"/>
      <c r="PWI97" s="70"/>
      <c r="PWJ97" s="70"/>
      <c r="PWK97" s="70"/>
      <c r="PWL97" s="70"/>
      <c r="PWM97" s="70"/>
      <c r="PWN97" s="70"/>
      <c r="PWO97" s="70"/>
      <c r="PWP97" s="70"/>
      <c r="PWQ97" s="70"/>
      <c r="PWR97" s="70"/>
      <c r="PWS97" s="70"/>
      <c r="PWT97" s="70"/>
      <c r="PWU97" s="70"/>
      <c r="PWV97" s="70"/>
      <c r="PWW97" s="70"/>
      <c r="PWX97" s="70"/>
      <c r="PWY97" s="70"/>
      <c r="PWZ97" s="70"/>
      <c r="PXA97" s="70"/>
      <c r="PXB97" s="70"/>
      <c r="PXC97" s="70"/>
      <c r="PXD97" s="70"/>
      <c r="PXE97" s="70"/>
      <c r="PXF97" s="70"/>
      <c r="PXG97" s="70"/>
      <c r="PXH97" s="70"/>
      <c r="PXI97" s="70"/>
      <c r="PXJ97" s="70"/>
      <c r="PXK97" s="70"/>
      <c r="PXL97" s="70"/>
      <c r="PXM97" s="70"/>
      <c r="PXN97" s="70"/>
      <c r="PXO97" s="70"/>
      <c r="PXP97" s="70"/>
      <c r="PXQ97" s="70"/>
      <c r="PXR97" s="70"/>
      <c r="PXS97" s="70"/>
      <c r="PXT97" s="70"/>
      <c r="PXU97" s="70"/>
      <c r="PXV97" s="70"/>
      <c r="PXW97" s="70"/>
      <c r="PXX97" s="70"/>
      <c r="PXY97" s="70"/>
      <c r="PXZ97" s="70"/>
      <c r="PYA97" s="70"/>
      <c r="PYB97" s="70"/>
      <c r="PYC97" s="70"/>
      <c r="PYD97" s="70"/>
      <c r="PYE97" s="70"/>
      <c r="PYF97" s="70"/>
      <c r="PYG97" s="70"/>
      <c r="PYH97" s="70"/>
      <c r="PYI97" s="70"/>
      <c r="PYJ97" s="70"/>
      <c r="PYK97" s="70"/>
      <c r="PYL97" s="70"/>
      <c r="PYM97" s="70"/>
      <c r="PYN97" s="70"/>
      <c r="PYO97" s="70"/>
      <c r="PYP97" s="70"/>
      <c r="PYQ97" s="70"/>
      <c r="PYR97" s="70"/>
      <c r="PYS97" s="70"/>
      <c r="PYT97" s="70"/>
      <c r="PYU97" s="70"/>
      <c r="PYV97" s="70"/>
      <c r="PYW97" s="70"/>
      <c r="PYX97" s="70"/>
      <c r="PYY97" s="70"/>
      <c r="PYZ97" s="70"/>
      <c r="PZA97" s="70"/>
      <c r="PZB97" s="70"/>
      <c r="PZC97" s="70"/>
      <c r="PZD97" s="70"/>
      <c r="PZE97" s="70"/>
      <c r="PZF97" s="70"/>
      <c r="PZG97" s="70"/>
      <c r="PZH97" s="70"/>
      <c r="PZI97" s="70"/>
      <c r="PZJ97" s="70"/>
      <c r="PZK97" s="70"/>
      <c r="PZL97" s="70"/>
      <c r="PZM97" s="70"/>
      <c r="PZN97" s="70"/>
      <c r="PZO97" s="70"/>
      <c r="PZP97" s="70"/>
      <c r="PZQ97" s="70"/>
      <c r="PZR97" s="70"/>
      <c r="PZS97" s="70"/>
      <c r="PZT97" s="70"/>
      <c r="PZU97" s="70"/>
      <c r="PZV97" s="70"/>
      <c r="PZW97" s="70"/>
      <c r="PZX97" s="70"/>
      <c r="PZY97" s="70"/>
      <c r="PZZ97" s="70"/>
      <c r="QAA97" s="70"/>
      <c r="QAB97" s="70"/>
      <c r="QAC97" s="70"/>
      <c r="QAD97" s="70"/>
      <c r="QAE97" s="70"/>
      <c r="QAF97" s="70"/>
      <c r="QAG97" s="70"/>
      <c r="QAH97" s="70"/>
      <c r="QAI97" s="70"/>
      <c r="QAJ97" s="70"/>
      <c r="QAK97" s="70"/>
      <c r="QAL97" s="70"/>
      <c r="QAM97" s="70"/>
      <c r="QAN97" s="70"/>
      <c r="QAO97" s="70"/>
      <c r="QAP97" s="70"/>
      <c r="QAQ97" s="70"/>
      <c r="QAR97" s="70"/>
      <c r="QAS97" s="70"/>
      <c r="QAT97" s="70"/>
      <c r="QAU97" s="70"/>
      <c r="QAV97" s="70"/>
      <c r="QAW97" s="70"/>
      <c r="QAX97" s="70"/>
      <c r="QAY97" s="70"/>
      <c r="QAZ97" s="70"/>
      <c r="QBA97" s="70"/>
      <c r="QBB97" s="70"/>
      <c r="QBC97" s="70"/>
      <c r="QBD97" s="70"/>
      <c r="QBE97" s="70"/>
      <c r="QBF97" s="70"/>
      <c r="QBG97" s="70"/>
      <c r="QBH97" s="70"/>
      <c r="QBI97" s="70"/>
      <c r="QBJ97" s="70"/>
      <c r="QBK97" s="70"/>
      <c r="QBL97" s="70"/>
      <c r="QBM97" s="70"/>
      <c r="QBN97" s="70"/>
      <c r="QBO97" s="70"/>
      <c r="QBP97" s="70"/>
      <c r="QBQ97" s="70"/>
      <c r="QBR97" s="70"/>
      <c r="QBS97" s="70"/>
      <c r="QBT97" s="70"/>
      <c r="QBU97" s="70"/>
      <c r="QBV97" s="70"/>
      <c r="QBW97" s="70"/>
      <c r="QBX97" s="70"/>
      <c r="QBY97" s="70"/>
      <c r="QBZ97" s="70"/>
      <c r="QCA97" s="70"/>
      <c r="QCB97" s="70"/>
      <c r="QCC97" s="70"/>
      <c r="QCD97" s="70"/>
      <c r="QCE97" s="70"/>
      <c r="QCF97" s="70"/>
      <c r="QCG97" s="70"/>
      <c r="QCH97" s="70"/>
      <c r="QCI97" s="70"/>
      <c r="QCJ97" s="70"/>
      <c r="QCK97" s="70"/>
      <c r="QCL97" s="70"/>
      <c r="QCM97" s="70"/>
      <c r="QCN97" s="70"/>
      <c r="QCO97" s="70"/>
      <c r="QCP97" s="70"/>
      <c r="QCQ97" s="70"/>
      <c r="QCR97" s="70"/>
      <c r="QCS97" s="70"/>
      <c r="QCT97" s="70"/>
      <c r="QCU97" s="70"/>
      <c r="QCV97" s="70"/>
      <c r="QCW97" s="70"/>
      <c r="QCX97" s="70"/>
      <c r="QCY97" s="70"/>
      <c r="QCZ97" s="70"/>
      <c r="QDA97" s="70"/>
      <c r="QDB97" s="70"/>
      <c r="QDC97" s="70"/>
      <c r="QDD97" s="70"/>
      <c r="QDE97" s="70"/>
      <c r="QDF97" s="70"/>
      <c r="QDG97" s="70"/>
      <c r="QDH97" s="70"/>
      <c r="QDI97" s="70"/>
      <c r="QDJ97" s="70"/>
      <c r="QDK97" s="70"/>
      <c r="QDL97" s="70"/>
      <c r="QDM97" s="70"/>
      <c r="QDN97" s="70"/>
      <c r="QDO97" s="70"/>
      <c r="QDP97" s="70"/>
      <c r="QDQ97" s="70"/>
      <c r="QDR97" s="70"/>
      <c r="QDS97" s="70"/>
      <c r="QDT97" s="70"/>
      <c r="QDU97" s="70"/>
      <c r="QDV97" s="70"/>
      <c r="QDW97" s="70"/>
      <c r="QDX97" s="70"/>
      <c r="QDY97" s="70"/>
      <c r="QDZ97" s="70"/>
      <c r="QEA97" s="70"/>
      <c r="QEB97" s="70"/>
      <c r="QEC97" s="70"/>
      <c r="QED97" s="70"/>
      <c r="QEE97" s="70"/>
      <c r="QEF97" s="70"/>
      <c r="QEG97" s="70"/>
      <c r="QEH97" s="70"/>
      <c r="QEI97" s="70"/>
      <c r="QEJ97" s="70"/>
      <c r="QEK97" s="70"/>
      <c r="QEL97" s="70"/>
      <c r="QEM97" s="70"/>
      <c r="QEN97" s="70"/>
      <c r="QEO97" s="70"/>
      <c r="QEP97" s="70"/>
      <c r="QEQ97" s="70"/>
      <c r="QER97" s="70"/>
      <c r="QES97" s="70"/>
      <c r="QET97" s="70"/>
      <c r="QEU97" s="70"/>
      <c r="QEV97" s="70"/>
      <c r="QEW97" s="70"/>
      <c r="QEX97" s="70"/>
      <c r="QEY97" s="70"/>
      <c r="QEZ97" s="70"/>
      <c r="QFA97" s="70"/>
      <c r="QFB97" s="70"/>
      <c r="QFC97" s="70"/>
      <c r="QFD97" s="70"/>
      <c r="QFE97" s="70"/>
      <c r="QFF97" s="70"/>
      <c r="QFG97" s="70"/>
      <c r="QFH97" s="70"/>
      <c r="QFI97" s="70"/>
      <c r="QFJ97" s="70"/>
      <c r="QFK97" s="70"/>
      <c r="QFL97" s="70"/>
      <c r="QFM97" s="70"/>
      <c r="QFN97" s="70"/>
      <c r="QFO97" s="70"/>
      <c r="QFP97" s="70"/>
      <c r="QFQ97" s="70"/>
      <c r="QFR97" s="70"/>
      <c r="QFS97" s="70"/>
      <c r="QFT97" s="70"/>
      <c r="QFU97" s="70"/>
      <c r="QFV97" s="70"/>
      <c r="QFW97" s="70"/>
      <c r="QFX97" s="70"/>
      <c r="QFY97" s="70"/>
      <c r="QFZ97" s="70"/>
      <c r="QGA97" s="70"/>
      <c r="QGB97" s="70"/>
      <c r="QGC97" s="70"/>
      <c r="QGD97" s="70"/>
      <c r="QGE97" s="70"/>
      <c r="QGF97" s="70"/>
      <c r="QGG97" s="70"/>
      <c r="QGH97" s="70"/>
      <c r="QGI97" s="70"/>
      <c r="QGJ97" s="70"/>
      <c r="QGK97" s="70"/>
      <c r="QGL97" s="70"/>
      <c r="QGM97" s="70"/>
      <c r="QGN97" s="70"/>
      <c r="QGO97" s="70"/>
      <c r="QGP97" s="70"/>
      <c r="QGQ97" s="70"/>
      <c r="QGR97" s="70"/>
      <c r="QGS97" s="70"/>
      <c r="QGT97" s="70"/>
      <c r="QGU97" s="70"/>
      <c r="QGV97" s="70"/>
      <c r="QGW97" s="70"/>
      <c r="QGX97" s="70"/>
      <c r="QGY97" s="70"/>
      <c r="QGZ97" s="70"/>
      <c r="QHA97" s="70"/>
      <c r="QHB97" s="70"/>
      <c r="QHC97" s="70"/>
      <c r="QHD97" s="70"/>
      <c r="QHE97" s="70"/>
      <c r="QHF97" s="70"/>
      <c r="QHG97" s="70"/>
      <c r="QHH97" s="70"/>
      <c r="QHI97" s="70"/>
      <c r="QHJ97" s="70"/>
      <c r="QHK97" s="70"/>
      <c r="QHL97" s="70"/>
      <c r="QHM97" s="70"/>
      <c r="QHN97" s="70"/>
      <c r="QHO97" s="70"/>
      <c r="QHP97" s="70"/>
      <c r="QHQ97" s="70"/>
      <c r="QHR97" s="70"/>
      <c r="QHS97" s="70"/>
      <c r="QHT97" s="70"/>
      <c r="QHU97" s="70"/>
      <c r="QHV97" s="70"/>
      <c r="QHW97" s="70"/>
      <c r="QHX97" s="70"/>
      <c r="QHY97" s="70"/>
      <c r="QHZ97" s="70"/>
      <c r="QIA97" s="70"/>
      <c r="QIB97" s="70"/>
      <c r="QIC97" s="70"/>
      <c r="QID97" s="70"/>
      <c r="QIE97" s="70"/>
      <c r="QIF97" s="70"/>
      <c r="QIG97" s="70"/>
      <c r="QIH97" s="70"/>
      <c r="QII97" s="70"/>
      <c r="QIJ97" s="70"/>
      <c r="QIK97" s="70"/>
      <c r="QIL97" s="70"/>
      <c r="QIM97" s="70"/>
      <c r="QIN97" s="70"/>
      <c r="QIO97" s="70"/>
      <c r="QIP97" s="70"/>
      <c r="QIQ97" s="70"/>
      <c r="QIR97" s="70"/>
      <c r="QIS97" s="70"/>
      <c r="QIT97" s="70"/>
      <c r="QIU97" s="70"/>
      <c r="QIV97" s="70"/>
      <c r="QIW97" s="70"/>
      <c r="QIX97" s="70"/>
      <c r="QIY97" s="70"/>
      <c r="QIZ97" s="70"/>
      <c r="QJA97" s="70"/>
      <c r="QJB97" s="70"/>
      <c r="QJC97" s="70"/>
      <c r="QJD97" s="70"/>
      <c r="QJE97" s="70"/>
      <c r="QJF97" s="70"/>
      <c r="QJG97" s="70"/>
      <c r="QJH97" s="70"/>
      <c r="QJI97" s="70"/>
      <c r="QJJ97" s="70"/>
      <c r="QJK97" s="70"/>
      <c r="QJL97" s="70"/>
      <c r="QJM97" s="70"/>
      <c r="QJN97" s="70"/>
      <c r="QJO97" s="70"/>
      <c r="QJP97" s="70"/>
      <c r="QJQ97" s="70"/>
      <c r="QJR97" s="70"/>
      <c r="QJS97" s="70"/>
      <c r="QJT97" s="70"/>
      <c r="QJU97" s="70"/>
      <c r="QJV97" s="70"/>
      <c r="QJW97" s="70"/>
      <c r="QJX97" s="70"/>
      <c r="QJY97" s="70"/>
      <c r="QJZ97" s="70"/>
      <c r="QKA97" s="70"/>
      <c r="QKB97" s="70"/>
      <c r="QKC97" s="70"/>
      <c r="QKD97" s="70"/>
      <c r="QKE97" s="70"/>
      <c r="QKF97" s="70"/>
      <c r="QKG97" s="70"/>
      <c r="QKH97" s="70"/>
      <c r="QKI97" s="70"/>
      <c r="QKJ97" s="70"/>
      <c r="QKK97" s="70"/>
      <c r="QKL97" s="70"/>
      <c r="QKM97" s="70"/>
      <c r="QKN97" s="70"/>
      <c r="QKO97" s="70"/>
      <c r="QKP97" s="70"/>
      <c r="QKQ97" s="70"/>
      <c r="QKR97" s="70"/>
      <c r="QKS97" s="70"/>
      <c r="QKT97" s="70"/>
      <c r="QKU97" s="70"/>
      <c r="QKV97" s="70"/>
      <c r="QKW97" s="70"/>
      <c r="QKX97" s="70"/>
      <c r="QKY97" s="70"/>
      <c r="QKZ97" s="70"/>
      <c r="QLA97" s="70"/>
      <c r="QLB97" s="70"/>
      <c r="QLC97" s="70"/>
      <c r="QLD97" s="70"/>
      <c r="QLE97" s="70"/>
      <c r="QLF97" s="70"/>
      <c r="QLG97" s="70"/>
      <c r="QLH97" s="70"/>
      <c r="QLI97" s="70"/>
      <c r="QLJ97" s="70"/>
      <c r="QLK97" s="70"/>
      <c r="QLL97" s="70"/>
      <c r="QLM97" s="70"/>
      <c r="QLN97" s="70"/>
      <c r="QLO97" s="70"/>
      <c r="QLP97" s="70"/>
      <c r="QLQ97" s="70"/>
      <c r="QLR97" s="70"/>
      <c r="QLS97" s="70"/>
      <c r="QLT97" s="70"/>
      <c r="QLU97" s="70"/>
      <c r="QLV97" s="70"/>
      <c r="QLW97" s="70"/>
      <c r="QLX97" s="70"/>
      <c r="QLY97" s="70"/>
      <c r="QLZ97" s="70"/>
      <c r="QMA97" s="70"/>
      <c r="QMB97" s="70"/>
      <c r="QMC97" s="70"/>
      <c r="QMD97" s="70"/>
      <c r="QME97" s="70"/>
      <c r="QMF97" s="70"/>
      <c r="QMG97" s="70"/>
      <c r="QMH97" s="70"/>
      <c r="QMI97" s="70"/>
      <c r="QMJ97" s="70"/>
      <c r="QMK97" s="70"/>
      <c r="QML97" s="70"/>
      <c r="QMM97" s="70"/>
      <c r="QMN97" s="70"/>
      <c r="QMO97" s="70"/>
      <c r="QMP97" s="70"/>
      <c r="QMQ97" s="70"/>
      <c r="QMR97" s="70"/>
      <c r="QMS97" s="70"/>
      <c r="QMT97" s="70"/>
      <c r="QMU97" s="70"/>
      <c r="QMV97" s="70"/>
      <c r="QMW97" s="70"/>
      <c r="QMX97" s="70"/>
      <c r="QMY97" s="70"/>
      <c r="QMZ97" s="70"/>
      <c r="QNA97" s="70"/>
      <c r="QNB97" s="70"/>
      <c r="QNC97" s="70"/>
      <c r="QND97" s="70"/>
      <c r="QNE97" s="70"/>
      <c r="QNF97" s="70"/>
      <c r="QNG97" s="70"/>
      <c r="QNH97" s="70"/>
      <c r="QNI97" s="70"/>
      <c r="QNJ97" s="70"/>
      <c r="QNK97" s="70"/>
      <c r="QNL97" s="70"/>
      <c r="QNM97" s="70"/>
      <c r="QNN97" s="70"/>
      <c r="QNO97" s="70"/>
      <c r="QNP97" s="70"/>
      <c r="QNQ97" s="70"/>
      <c r="QNR97" s="70"/>
      <c r="QNS97" s="70"/>
      <c r="QNT97" s="70"/>
      <c r="QNU97" s="70"/>
      <c r="QNV97" s="70"/>
      <c r="QNW97" s="70"/>
      <c r="QNX97" s="70"/>
      <c r="QNY97" s="70"/>
      <c r="QNZ97" s="70"/>
      <c r="QOA97" s="70"/>
      <c r="QOB97" s="70"/>
      <c r="QOC97" s="70"/>
      <c r="QOD97" s="70"/>
      <c r="QOE97" s="70"/>
      <c r="QOF97" s="70"/>
      <c r="QOG97" s="70"/>
      <c r="QOH97" s="70"/>
      <c r="QOI97" s="70"/>
      <c r="QOJ97" s="70"/>
      <c r="QOK97" s="70"/>
      <c r="QOL97" s="70"/>
      <c r="QOM97" s="70"/>
      <c r="QON97" s="70"/>
      <c r="QOO97" s="70"/>
      <c r="QOP97" s="70"/>
      <c r="QOQ97" s="70"/>
      <c r="QOR97" s="70"/>
      <c r="QOS97" s="70"/>
      <c r="QOT97" s="70"/>
      <c r="QOU97" s="70"/>
      <c r="QOV97" s="70"/>
      <c r="QOW97" s="70"/>
      <c r="QOX97" s="70"/>
      <c r="QOY97" s="70"/>
      <c r="QOZ97" s="70"/>
      <c r="QPA97" s="70"/>
      <c r="QPB97" s="70"/>
      <c r="QPC97" s="70"/>
      <c r="QPD97" s="70"/>
      <c r="QPE97" s="70"/>
      <c r="QPF97" s="70"/>
      <c r="QPG97" s="70"/>
      <c r="QPH97" s="70"/>
      <c r="QPI97" s="70"/>
      <c r="QPJ97" s="70"/>
      <c r="QPK97" s="70"/>
      <c r="QPL97" s="70"/>
      <c r="QPM97" s="70"/>
      <c r="QPN97" s="70"/>
      <c r="QPO97" s="70"/>
      <c r="QPP97" s="70"/>
      <c r="QPQ97" s="70"/>
      <c r="QPR97" s="70"/>
      <c r="QPS97" s="70"/>
      <c r="QPT97" s="70"/>
      <c r="QPU97" s="70"/>
      <c r="QPV97" s="70"/>
      <c r="QPW97" s="70"/>
      <c r="QPX97" s="70"/>
      <c r="QPY97" s="70"/>
      <c r="QPZ97" s="70"/>
      <c r="QQA97" s="70"/>
      <c r="QQB97" s="70"/>
      <c r="QQC97" s="70"/>
      <c r="QQD97" s="70"/>
      <c r="QQE97" s="70"/>
      <c r="QQF97" s="70"/>
      <c r="QQG97" s="70"/>
      <c r="QQH97" s="70"/>
      <c r="QQI97" s="70"/>
      <c r="QQJ97" s="70"/>
      <c r="QQK97" s="70"/>
      <c r="QQL97" s="70"/>
      <c r="QQM97" s="70"/>
      <c r="QQN97" s="70"/>
      <c r="QQO97" s="70"/>
      <c r="QQP97" s="70"/>
      <c r="QQQ97" s="70"/>
      <c r="QQR97" s="70"/>
      <c r="QQS97" s="70"/>
      <c r="QQT97" s="70"/>
      <c r="QQU97" s="70"/>
      <c r="QQV97" s="70"/>
      <c r="QQW97" s="70"/>
      <c r="QQX97" s="70"/>
      <c r="QQY97" s="70"/>
      <c r="QQZ97" s="70"/>
      <c r="QRA97" s="70"/>
      <c r="QRB97" s="70"/>
      <c r="QRC97" s="70"/>
      <c r="QRD97" s="70"/>
      <c r="QRE97" s="70"/>
      <c r="QRF97" s="70"/>
      <c r="QRG97" s="70"/>
      <c r="QRH97" s="70"/>
      <c r="QRI97" s="70"/>
      <c r="QRJ97" s="70"/>
      <c r="QRK97" s="70"/>
      <c r="QRL97" s="70"/>
      <c r="QRM97" s="70"/>
      <c r="QRN97" s="70"/>
      <c r="QRO97" s="70"/>
      <c r="QRP97" s="70"/>
      <c r="QRQ97" s="70"/>
      <c r="QRR97" s="70"/>
      <c r="QRS97" s="70"/>
      <c r="QRT97" s="70"/>
      <c r="QRU97" s="70"/>
      <c r="QRV97" s="70"/>
      <c r="QRW97" s="70"/>
      <c r="QRX97" s="70"/>
      <c r="QRY97" s="70"/>
      <c r="QRZ97" s="70"/>
      <c r="QSA97" s="70"/>
      <c r="QSB97" s="70"/>
      <c r="QSC97" s="70"/>
      <c r="QSD97" s="70"/>
      <c r="QSE97" s="70"/>
      <c r="QSF97" s="70"/>
      <c r="QSG97" s="70"/>
      <c r="QSH97" s="70"/>
      <c r="QSI97" s="70"/>
      <c r="QSJ97" s="70"/>
      <c r="QSK97" s="70"/>
      <c r="QSL97" s="70"/>
      <c r="QSM97" s="70"/>
      <c r="QSN97" s="70"/>
      <c r="QSO97" s="70"/>
      <c r="QSP97" s="70"/>
      <c r="QSQ97" s="70"/>
      <c r="QSR97" s="70"/>
      <c r="QSS97" s="70"/>
      <c r="QST97" s="70"/>
      <c r="QSU97" s="70"/>
      <c r="QSV97" s="70"/>
      <c r="QSW97" s="70"/>
      <c r="QSX97" s="70"/>
      <c r="QSY97" s="70"/>
      <c r="QSZ97" s="70"/>
      <c r="QTA97" s="70"/>
      <c r="QTB97" s="70"/>
      <c r="QTC97" s="70"/>
      <c r="QTD97" s="70"/>
      <c r="QTE97" s="70"/>
      <c r="QTF97" s="70"/>
      <c r="QTG97" s="70"/>
      <c r="QTH97" s="70"/>
      <c r="QTI97" s="70"/>
      <c r="QTJ97" s="70"/>
      <c r="QTK97" s="70"/>
      <c r="QTL97" s="70"/>
      <c r="QTM97" s="70"/>
      <c r="QTN97" s="70"/>
      <c r="QTO97" s="70"/>
      <c r="QTP97" s="70"/>
      <c r="QTQ97" s="70"/>
      <c r="QTR97" s="70"/>
      <c r="QTS97" s="70"/>
      <c r="QTT97" s="70"/>
      <c r="QTU97" s="70"/>
      <c r="QTV97" s="70"/>
      <c r="QTW97" s="70"/>
      <c r="QTX97" s="70"/>
      <c r="QTY97" s="70"/>
      <c r="QTZ97" s="70"/>
      <c r="QUA97" s="70"/>
      <c r="QUB97" s="70"/>
      <c r="QUC97" s="70"/>
      <c r="QUD97" s="70"/>
      <c r="QUE97" s="70"/>
      <c r="QUF97" s="70"/>
      <c r="QUG97" s="70"/>
      <c r="QUH97" s="70"/>
      <c r="QUI97" s="70"/>
      <c r="QUJ97" s="70"/>
      <c r="QUK97" s="70"/>
      <c r="QUL97" s="70"/>
      <c r="QUM97" s="70"/>
      <c r="QUN97" s="70"/>
      <c r="QUO97" s="70"/>
      <c r="QUP97" s="70"/>
      <c r="QUQ97" s="70"/>
      <c r="QUR97" s="70"/>
      <c r="QUS97" s="70"/>
      <c r="QUT97" s="70"/>
      <c r="QUU97" s="70"/>
      <c r="QUV97" s="70"/>
      <c r="QUW97" s="70"/>
      <c r="QUX97" s="70"/>
      <c r="QUY97" s="70"/>
      <c r="QUZ97" s="70"/>
      <c r="QVA97" s="70"/>
      <c r="QVB97" s="70"/>
      <c r="QVC97" s="70"/>
      <c r="QVD97" s="70"/>
      <c r="QVE97" s="70"/>
      <c r="QVF97" s="70"/>
      <c r="QVG97" s="70"/>
      <c r="QVH97" s="70"/>
      <c r="QVI97" s="70"/>
      <c r="QVJ97" s="70"/>
      <c r="QVK97" s="70"/>
      <c r="QVL97" s="70"/>
      <c r="QVM97" s="70"/>
      <c r="QVN97" s="70"/>
      <c r="QVO97" s="70"/>
      <c r="QVP97" s="70"/>
      <c r="QVQ97" s="70"/>
      <c r="QVR97" s="70"/>
      <c r="QVS97" s="70"/>
      <c r="QVT97" s="70"/>
      <c r="QVU97" s="70"/>
      <c r="QVV97" s="70"/>
      <c r="QVW97" s="70"/>
      <c r="QVX97" s="70"/>
      <c r="QVY97" s="70"/>
      <c r="QVZ97" s="70"/>
      <c r="QWA97" s="70"/>
      <c r="QWB97" s="70"/>
      <c r="QWC97" s="70"/>
      <c r="QWD97" s="70"/>
      <c r="QWE97" s="70"/>
      <c r="QWF97" s="70"/>
      <c r="QWG97" s="70"/>
      <c r="QWH97" s="70"/>
      <c r="QWI97" s="70"/>
      <c r="QWJ97" s="70"/>
      <c r="QWK97" s="70"/>
      <c r="QWL97" s="70"/>
      <c r="QWM97" s="70"/>
      <c r="QWN97" s="70"/>
      <c r="QWO97" s="70"/>
      <c r="QWP97" s="70"/>
      <c r="QWQ97" s="70"/>
      <c r="QWR97" s="70"/>
      <c r="QWS97" s="70"/>
      <c r="QWT97" s="70"/>
      <c r="QWU97" s="70"/>
      <c r="QWV97" s="70"/>
      <c r="QWW97" s="70"/>
      <c r="QWX97" s="70"/>
      <c r="QWY97" s="70"/>
      <c r="QWZ97" s="70"/>
      <c r="QXA97" s="70"/>
      <c r="QXB97" s="70"/>
      <c r="QXC97" s="70"/>
      <c r="QXD97" s="70"/>
      <c r="QXE97" s="70"/>
      <c r="QXF97" s="70"/>
      <c r="QXG97" s="70"/>
      <c r="QXH97" s="70"/>
      <c r="QXI97" s="70"/>
      <c r="QXJ97" s="70"/>
      <c r="QXK97" s="70"/>
      <c r="QXL97" s="70"/>
      <c r="QXM97" s="70"/>
      <c r="QXN97" s="70"/>
      <c r="QXO97" s="70"/>
      <c r="QXP97" s="70"/>
      <c r="QXQ97" s="70"/>
      <c r="QXR97" s="70"/>
      <c r="QXS97" s="70"/>
      <c r="QXT97" s="70"/>
      <c r="QXU97" s="70"/>
      <c r="QXV97" s="70"/>
      <c r="QXW97" s="70"/>
      <c r="QXX97" s="70"/>
      <c r="QXY97" s="70"/>
      <c r="QXZ97" s="70"/>
      <c r="QYA97" s="70"/>
      <c r="QYB97" s="70"/>
      <c r="QYC97" s="70"/>
      <c r="QYD97" s="70"/>
      <c r="QYE97" s="70"/>
      <c r="QYF97" s="70"/>
      <c r="QYG97" s="70"/>
      <c r="QYH97" s="70"/>
      <c r="QYI97" s="70"/>
      <c r="QYJ97" s="70"/>
      <c r="QYK97" s="70"/>
      <c r="QYL97" s="70"/>
      <c r="QYM97" s="70"/>
      <c r="QYN97" s="70"/>
      <c r="QYO97" s="70"/>
      <c r="QYP97" s="70"/>
      <c r="QYQ97" s="70"/>
      <c r="QYR97" s="70"/>
      <c r="QYS97" s="70"/>
      <c r="QYT97" s="70"/>
      <c r="QYU97" s="70"/>
      <c r="QYV97" s="70"/>
      <c r="QYW97" s="70"/>
      <c r="QYX97" s="70"/>
      <c r="QYY97" s="70"/>
      <c r="QYZ97" s="70"/>
      <c r="QZA97" s="70"/>
      <c r="QZB97" s="70"/>
      <c r="QZC97" s="70"/>
      <c r="QZD97" s="70"/>
      <c r="QZE97" s="70"/>
      <c r="QZF97" s="70"/>
      <c r="QZG97" s="70"/>
      <c r="QZH97" s="70"/>
      <c r="QZI97" s="70"/>
      <c r="QZJ97" s="70"/>
      <c r="QZK97" s="70"/>
      <c r="QZL97" s="70"/>
      <c r="QZM97" s="70"/>
      <c r="QZN97" s="70"/>
      <c r="QZO97" s="70"/>
      <c r="QZP97" s="70"/>
      <c r="QZQ97" s="70"/>
      <c r="QZR97" s="70"/>
      <c r="QZS97" s="70"/>
      <c r="QZT97" s="70"/>
      <c r="QZU97" s="70"/>
      <c r="QZV97" s="70"/>
      <c r="QZW97" s="70"/>
      <c r="QZX97" s="70"/>
      <c r="QZY97" s="70"/>
      <c r="QZZ97" s="70"/>
      <c r="RAA97" s="70"/>
      <c r="RAB97" s="70"/>
      <c r="RAC97" s="70"/>
      <c r="RAD97" s="70"/>
      <c r="RAE97" s="70"/>
      <c r="RAF97" s="70"/>
      <c r="RAG97" s="70"/>
      <c r="RAH97" s="70"/>
      <c r="RAI97" s="70"/>
      <c r="RAJ97" s="70"/>
      <c r="RAK97" s="70"/>
      <c r="RAL97" s="70"/>
      <c r="RAM97" s="70"/>
      <c r="RAN97" s="70"/>
      <c r="RAO97" s="70"/>
      <c r="RAP97" s="70"/>
      <c r="RAQ97" s="70"/>
      <c r="RAR97" s="70"/>
      <c r="RAS97" s="70"/>
      <c r="RAT97" s="70"/>
      <c r="RAU97" s="70"/>
      <c r="RAV97" s="70"/>
      <c r="RAW97" s="70"/>
      <c r="RAX97" s="70"/>
      <c r="RAY97" s="70"/>
      <c r="RAZ97" s="70"/>
      <c r="RBA97" s="70"/>
      <c r="RBB97" s="70"/>
      <c r="RBC97" s="70"/>
      <c r="RBD97" s="70"/>
      <c r="RBE97" s="70"/>
      <c r="RBF97" s="70"/>
      <c r="RBG97" s="70"/>
      <c r="RBH97" s="70"/>
      <c r="RBI97" s="70"/>
      <c r="RBJ97" s="70"/>
      <c r="RBK97" s="70"/>
      <c r="RBL97" s="70"/>
      <c r="RBM97" s="70"/>
      <c r="RBN97" s="70"/>
      <c r="RBO97" s="70"/>
      <c r="RBP97" s="70"/>
      <c r="RBQ97" s="70"/>
      <c r="RBR97" s="70"/>
      <c r="RBS97" s="70"/>
      <c r="RBT97" s="70"/>
      <c r="RBU97" s="70"/>
      <c r="RBV97" s="70"/>
      <c r="RBW97" s="70"/>
      <c r="RBX97" s="70"/>
      <c r="RBY97" s="70"/>
      <c r="RBZ97" s="70"/>
      <c r="RCA97" s="70"/>
      <c r="RCB97" s="70"/>
      <c r="RCC97" s="70"/>
      <c r="RCD97" s="70"/>
      <c r="RCE97" s="70"/>
      <c r="RCF97" s="70"/>
      <c r="RCG97" s="70"/>
      <c r="RCH97" s="70"/>
      <c r="RCI97" s="70"/>
      <c r="RCJ97" s="70"/>
      <c r="RCK97" s="70"/>
      <c r="RCL97" s="70"/>
      <c r="RCM97" s="70"/>
      <c r="RCN97" s="70"/>
      <c r="RCO97" s="70"/>
      <c r="RCP97" s="70"/>
      <c r="RCQ97" s="70"/>
      <c r="RCR97" s="70"/>
      <c r="RCS97" s="70"/>
      <c r="RCT97" s="70"/>
      <c r="RCU97" s="70"/>
      <c r="RCV97" s="70"/>
      <c r="RCW97" s="70"/>
      <c r="RCX97" s="70"/>
      <c r="RCY97" s="70"/>
      <c r="RCZ97" s="70"/>
      <c r="RDA97" s="70"/>
      <c r="RDB97" s="70"/>
      <c r="RDC97" s="70"/>
      <c r="RDD97" s="70"/>
      <c r="RDE97" s="70"/>
      <c r="RDF97" s="70"/>
      <c r="RDG97" s="70"/>
      <c r="RDH97" s="70"/>
      <c r="RDI97" s="70"/>
      <c r="RDJ97" s="70"/>
      <c r="RDK97" s="70"/>
      <c r="RDL97" s="70"/>
      <c r="RDM97" s="70"/>
      <c r="RDN97" s="70"/>
      <c r="RDO97" s="70"/>
      <c r="RDP97" s="70"/>
      <c r="RDQ97" s="70"/>
      <c r="RDR97" s="70"/>
      <c r="RDS97" s="70"/>
      <c r="RDT97" s="70"/>
      <c r="RDU97" s="70"/>
      <c r="RDV97" s="70"/>
      <c r="RDW97" s="70"/>
      <c r="RDX97" s="70"/>
      <c r="RDY97" s="70"/>
      <c r="RDZ97" s="70"/>
      <c r="REA97" s="70"/>
      <c r="REB97" s="70"/>
      <c r="REC97" s="70"/>
      <c r="RED97" s="70"/>
      <c r="REE97" s="70"/>
      <c r="REF97" s="70"/>
      <c r="REG97" s="70"/>
      <c r="REH97" s="70"/>
      <c r="REI97" s="70"/>
      <c r="REJ97" s="70"/>
      <c r="REK97" s="70"/>
      <c r="REL97" s="70"/>
      <c r="REM97" s="70"/>
      <c r="REN97" s="70"/>
      <c r="REO97" s="70"/>
      <c r="REP97" s="70"/>
      <c r="REQ97" s="70"/>
      <c r="RER97" s="70"/>
      <c r="RES97" s="70"/>
      <c r="RET97" s="70"/>
      <c r="REU97" s="70"/>
      <c r="REV97" s="70"/>
      <c r="REW97" s="70"/>
      <c r="REX97" s="70"/>
      <c r="REY97" s="70"/>
      <c r="REZ97" s="70"/>
      <c r="RFA97" s="70"/>
      <c r="RFB97" s="70"/>
      <c r="RFC97" s="70"/>
      <c r="RFD97" s="70"/>
      <c r="RFE97" s="70"/>
      <c r="RFF97" s="70"/>
      <c r="RFG97" s="70"/>
      <c r="RFH97" s="70"/>
      <c r="RFI97" s="70"/>
      <c r="RFJ97" s="70"/>
      <c r="RFK97" s="70"/>
      <c r="RFL97" s="70"/>
      <c r="RFM97" s="70"/>
      <c r="RFN97" s="70"/>
      <c r="RFO97" s="70"/>
      <c r="RFP97" s="70"/>
      <c r="RFQ97" s="70"/>
      <c r="RFR97" s="70"/>
      <c r="RFS97" s="70"/>
      <c r="RFT97" s="70"/>
      <c r="RFU97" s="70"/>
      <c r="RFV97" s="70"/>
      <c r="RFW97" s="70"/>
      <c r="RFX97" s="70"/>
      <c r="RFY97" s="70"/>
      <c r="RFZ97" s="70"/>
      <c r="RGA97" s="70"/>
      <c r="RGB97" s="70"/>
      <c r="RGC97" s="70"/>
      <c r="RGD97" s="70"/>
      <c r="RGE97" s="70"/>
      <c r="RGF97" s="70"/>
      <c r="RGG97" s="70"/>
      <c r="RGH97" s="70"/>
      <c r="RGI97" s="70"/>
      <c r="RGJ97" s="70"/>
      <c r="RGK97" s="70"/>
      <c r="RGL97" s="70"/>
      <c r="RGM97" s="70"/>
      <c r="RGN97" s="70"/>
      <c r="RGO97" s="70"/>
      <c r="RGP97" s="70"/>
      <c r="RGQ97" s="70"/>
      <c r="RGR97" s="70"/>
      <c r="RGS97" s="70"/>
      <c r="RGT97" s="70"/>
      <c r="RGU97" s="70"/>
      <c r="RGV97" s="70"/>
      <c r="RGW97" s="70"/>
      <c r="RGX97" s="70"/>
      <c r="RGY97" s="70"/>
      <c r="RGZ97" s="70"/>
      <c r="RHA97" s="70"/>
      <c r="RHB97" s="70"/>
      <c r="RHC97" s="70"/>
      <c r="RHD97" s="70"/>
      <c r="RHE97" s="70"/>
      <c r="RHF97" s="70"/>
      <c r="RHG97" s="70"/>
      <c r="RHH97" s="70"/>
      <c r="RHI97" s="70"/>
      <c r="RHJ97" s="70"/>
      <c r="RHK97" s="70"/>
      <c r="RHL97" s="70"/>
      <c r="RHM97" s="70"/>
      <c r="RHN97" s="70"/>
      <c r="RHO97" s="70"/>
      <c r="RHP97" s="70"/>
      <c r="RHQ97" s="70"/>
      <c r="RHR97" s="70"/>
      <c r="RHS97" s="70"/>
      <c r="RHT97" s="70"/>
      <c r="RHU97" s="70"/>
      <c r="RHV97" s="70"/>
      <c r="RHW97" s="70"/>
      <c r="RHX97" s="70"/>
      <c r="RHY97" s="70"/>
      <c r="RHZ97" s="70"/>
      <c r="RIA97" s="70"/>
      <c r="RIB97" s="70"/>
      <c r="RIC97" s="70"/>
      <c r="RID97" s="70"/>
      <c r="RIE97" s="70"/>
      <c r="RIF97" s="70"/>
      <c r="RIG97" s="70"/>
      <c r="RIH97" s="70"/>
      <c r="RII97" s="70"/>
      <c r="RIJ97" s="70"/>
      <c r="RIK97" s="70"/>
      <c r="RIL97" s="70"/>
      <c r="RIM97" s="70"/>
      <c r="RIN97" s="70"/>
      <c r="RIO97" s="70"/>
      <c r="RIP97" s="70"/>
      <c r="RIQ97" s="70"/>
      <c r="RIR97" s="70"/>
      <c r="RIS97" s="70"/>
      <c r="RIT97" s="70"/>
      <c r="RIU97" s="70"/>
      <c r="RIV97" s="70"/>
      <c r="RIW97" s="70"/>
      <c r="RIX97" s="70"/>
      <c r="RIY97" s="70"/>
      <c r="RIZ97" s="70"/>
      <c r="RJA97" s="70"/>
      <c r="RJB97" s="70"/>
      <c r="RJC97" s="70"/>
      <c r="RJD97" s="70"/>
      <c r="RJE97" s="70"/>
      <c r="RJF97" s="70"/>
      <c r="RJG97" s="70"/>
      <c r="RJH97" s="70"/>
      <c r="RJI97" s="70"/>
      <c r="RJJ97" s="70"/>
      <c r="RJK97" s="70"/>
      <c r="RJL97" s="70"/>
      <c r="RJM97" s="70"/>
      <c r="RJN97" s="70"/>
      <c r="RJO97" s="70"/>
      <c r="RJP97" s="70"/>
      <c r="RJQ97" s="70"/>
      <c r="RJR97" s="70"/>
      <c r="RJS97" s="70"/>
      <c r="RJT97" s="70"/>
      <c r="RJU97" s="70"/>
      <c r="RJV97" s="70"/>
      <c r="RJW97" s="70"/>
      <c r="RJX97" s="70"/>
      <c r="RJY97" s="70"/>
      <c r="RJZ97" s="70"/>
      <c r="RKA97" s="70"/>
      <c r="RKB97" s="70"/>
      <c r="RKC97" s="70"/>
      <c r="RKD97" s="70"/>
      <c r="RKE97" s="70"/>
      <c r="RKF97" s="70"/>
      <c r="RKG97" s="70"/>
      <c r="RKH97" s="70"/>
      <c r="RKI97" s="70"/>
      <c r="RKJ97" s="70"/>
      <c r="RKK97" s="70"/>
      <c r="RKL97" s="70"/>
      <c r="RKM97" s="70"/>
      <c r="RKN97" s="70"/>
      <c r="RKO97" s="70"/>
      <c r="RKP97" s="70"/>
      <c r="RKQ97" s="70"/>
      <c r="RKR97" s="70"/>
      <c r="RKS97" s="70"/>
      <c r="RKT97" s="70"/>
      <c r="RKU97" s="70"/>
      <c r="RKV97" s="70"/>
      <c r="RKW97" s="70"/>
      <c r="RKX97" s="70"/>
      <c r="RKY97" s="70"/>
      <c r="RKZ97" s="70"/>
      <c r="RLA97" s="70"/>
      <c r="RLB97" s="70"/>
      <c r="RLC97" s="70"/>
      <c r="RLD97" s="70"/>
      <c r="RLE97" s="70"/>
      <c r="RLF97" s="70"/>
      <c r="RLG97" s="70"/>
      <c r="RLH97" s="70"/>
      <c r="RLI97" s="70"/>
      <c r="RLJ97" s="70"/>
      <c r="RLK97" s="70"/>
      <c r="RLL97" s="70"/>
      <c r="RLM97" s="70"/>
      <c r="RLN97" s="70"/>
      <c r="RLO97" s="70"/>
      <c r="RLP97" s="70"/>
      <c r="RLQ97" s="70"/>
      <c r="RLR97" s="70"/>
      <c r="RLS97" s="70"/>
      <c r="RLT97" s="70"/>
      <c r="RLU97" s="70"/>
      <c r="RLV97" s="70"/>
      <c r="RLW97" s="70"/>
      <c r="RLX97" s="70"/>
      <c r="RLY97" s="70"/>
      <c r="RLZ97" s="70"/>
      <c r="RMA97" s="70"/>
      <c r="RMB97" s="70"/>
      <c r="RMC97" s="70"/>
      <c r="RMD97" s="70"/>
      <c r="RME97" s="70"/>
      <c r="RMF97" s="70"/>
      <c r="RMG97" s="70"/>
      <c r="RMH97" s="70"/>
      <c r="RMI97" s="70"/>
      <c r="RMJ97" s="70"/>
      <c r="RMK97" s="70"/>
      <c r="RML97" s="70"/>
      <c r="RMM97" s="70"/>
      <c r="RMN97" s="70"/>
      <c r="RMO97" s="70"/>
      <c r="RMP97" s="70"/>
      <c r="RMQ97" s="70"/>
      <c r="RMR97" s="70"/>
      <c r="RMS97" s="70"/>
      <c r="RMT97" s="70"/>
      <c r="RMU97" s="70"/>
      <c r="RMV97" s="70"/>
      <c r="RMW97" s="70"/>
      <c r="RMX97" s="70"/>
      <c r="RMY97" s="70"/>
      <c r="RMZ97" s="70"/>
      <c r="RNA97" s="70"/>
      <c r="RNB97" s="70"/>
      <c r="RNC97" s="70"/>
      <c r="RND97" s="70"/>
      <c r="RNE97" s="70"/>
      <c r="RNF97" s="70"/>
      <c r="RNG97" s="70"/>
      <c r="RNH97" s="70"/>
      <c r="RNI97" s="70"/>
      <c r="RNJ97" s="70"/>
      <c r="RNK97" s="70"/>
      <c r="RNL97" s="70"/>
      <c r="RNM97" s="70"/>
      <c r="RNN97" s="70"/>
      <c r="RNO97" s="70"/>
      <c r="RNP97" s="70"/>
      <c r="RNQ97" s="70"/>
      <c r="RNR97" s="70"/>
      <c r="RNS97" s="70"/>
      <c r="RNT97" s="70"/>
      <c r="RNU97" s="70"/>
      <c r="RNV97" s="70"/>
      <c r="RNW97" s="70"/>
      <c r="RNX97" s="70"/>
      <c r="RNY97" s="70"/>
      <c r="RNZ97" s="70"/>
      <c r="ROA97" s="70"/>
      <c r="ROB97" s="70"/>
      <c r="ROC97" s="70"/>
      <c r="ROD97" s="70"/>
      <c r="ROE97" s="70"/>
      <c r="ROF97" s="70"/>
      <c r="ROG97" s="70"/>
      <c r="ROH97" s="70"/>
      <c r="ROI97" s="70"/>
      <c r="ROJ97" s="70"/>
      <c r="ROK97" s="70"/>
      <c r="ROL97" s="70"/>
      <c r="ROM97" s="70"/>
      <c r="RON97" s="70"/>
      <c r="ROO97" s="70"/>
      <c r="ROP97" s="70"/>
      <c r="ROQ97" s="70"/>
      <c r="ROR97" s="70"/>
      <c r="ROS97" s="70"/>
      <c r="ROT97" s="70"/>
      <c r="ROU97" s="70"/>
      <c r="ROV97" s="70"/>
      <c r="ROW97" s="70"/>
      <c r="ROX97" s="70"/>
      <c r="ROY97" s="70"/>
      <c r="ROZ97" s="70"/>
      <c r="RPA97" s="70"/>
      <c r="RPB97" s="70"/>
      <c r="RPC97" s="70"/>
      <c r="RPD97" s="70"/>
      <c r="RPE97" s="70"/>
      <c r="RPF97" s="70"/>
      <c r="RPG97" s="70"/>
      <c r="RPH97" s="70"/>
      <c r="RPI97" s="70"/>
      <c r="RPJ97" s="70"/>
      <c r="RPK97" s="70"/>
      <c r="RPL97" s="70"/>
      <c r="RPM97" s="70"/>
      <c r="RPN97" s="70"/>
      <c r="RPO97" s="70"/>
      <c r="RPP97" s="70"/>
      <c r="RPQ97" s="70"/>
      <c r="RPR97" s="70"/>
      <c r="RPS97" s="70"/>
      <c r="RPT97" s="70"/>
      <c r="RPU97" s="70"/>
      <c r="RPV97" s="70"/>
      <c r="RPW97" s="70"/>
      <c r="RPX97" s="70"/>
      <c r="RPY97" s="70"/>
      <c r="RPZ97" s="70"/>
      <c r="RQA97" s="70"/>
      <c r="RQB97" s="70"/>
      <c r="RQC97" s="70"/>
      <c r="RQD97" s="70"/>
      <c r="RQE97" s="70"/>
      <c r="RQF97" s="70"/>
      <c r="RQG97" s="70"/>
      <c r="RQH97" s="70"/>
      <c r="RQI97" s="70"/>
      <c r="RQJ97" s="70"/>
      <c r="RQK97" s="70"/>
      <c r="RQL97" s="70"/>
      <c r="RQM97" s="70"/>
      <c r="RQN97" s="70"/>
      <c r="RQO97" s="70"/>
      <c r="RQP97" s="70"/>
      <c r="RQQ97" s="70"/>
      <c r="RQR97" s="70"/>
      <c r="RQS97" s="70"/>
      <c r="RQT97" s="70"/>
      <c r="RQU97" s="70"/>
      <c r="RQV97" s="70"/>
      <c r="RQW97" s="70"/>
      <c r="RQX97" s="70"/>
      <c r="RQY97" s="70"/>
      <c r="RQZ97" s="70"/>
      <c r="RRA97" s="70"/>
      <c r="RRB97" s="70"/>
      <c r="RRC97" s="70"/>
      <c r="RRD97" s="70"/>
      <c r="RRE97" s="70"/>
      <c r="RRF97" s="70"/>
      <c r="RRG97" s="70"/>
      <c r="RRH97" s="70"/>
      <c r="RRI97" s="70"/>
      <c r="RRJ97" s="70"/>
      <c r="RRK97" s="70"/>
      <c r="RRL97" s="70"/>
      <c r="RRM97" s="70"/>
      <c r="RRN97" s="70"/>
      <c r="RRO97" s="70"/>
      <c r="RRP97" s="70"/>
      <c r="RRQ97" s="70"/>
      <c r="RRR97" s="70"/>
      <c r="RRS97" s="70"/>
      <c r="RRT97" s="70"/>
      <c r="RRU97" s="70"/>
      <c r="RRV97" s="70"/>
      <c r="RRW97" s="70"/>
      <c r="RRX97" s="70"/>
      <c r="RRY97" s="70"/>
      <c r="RRZ97" s="70"/>
      <c r="RSA97" s="70"/>
      <c r="RSB97" s="70"/>
      <c r="RSC97" s="70"/>
      <c r="RSD97" s="70"/>
      <c r="RSE97" s="70"/>
      <c r="RSF97" s="70"/>
      <c r="RSG97" s="70"/>
      <c r="RSH97" s="70"/>
      <c r="RSI97" s="70"/>
      <c r="RSJ97" s="70"/>
      <c r="RSK97" s="70"/>
      <c r="RSL97" s="70"/>
      <c r="RSM97" s="70"/>
      <c r="RSN97" s="70"/>
      <c r="RSO97" s="70"/>
      <c r="RSP97" s="70"/>
      <c r="RSQ97" s="70"/>
      <c r="RSR97" s="70"/>
      <c r="RSS97" s="70"/>
      <c r="RST97" s="70"/>
      <c r="RSU97" s="70"/>
      <c r="RSV97" s="70"/>
      <c r="RSW97" s="70"/>
      <c r="RSX97" s="70"/>
      <c r="RSY97" s="70"/>
      <c r="RSZ97" s="70"/>
      <c r="RTA97" s="70"/>
      <c r="RTB97" s="70"/>
      <c r="RTC97" s="70"/>
      <c r="RTD97" s="70"/>
      <c r="RTE97" s="70"/>
      <c r="RTF97" s="70"/>
      <c r="RTG97" s="70"/>
      <c r="RTH97" s="70"/>
      <c r="RTI97" s="70"/>
      <c r="RTJ97" s="70"/>
      <c r="RTK97" s="70"/>
      <c r="RTL97" s="70"/>
      <c r="RTM97" s="70"/>
      <c r="RTN97" s="70"/>
      <c r="RTO97" s="70"/>
      <c r="RTP97" s="70"/>
      <c r="RTQ97" s="70"/>
      <c r="RTR97" s="70"/>
      <c r="RTS97" s="70"/>
      <c r="RTT97" s="70"/>
      <c r="RTU97" s="70"/>
      <c r="RTV97" s="70"/>
      <c r="RTW97" s="70"/>
      <c r="RTX97" s="70"/>
      <c r="RTY97" s="70"/>
      <c r="RTZ97" s="70"/>
      <c r="RUA97" s="70"/>
      <c r="RUB97" s="70"/>
      <c r="RUC97" s="70"/>
      <c r="RUD97" s="70"/>
      <c r="RUE97" s="70"/>
      <c r="RUF97" s="70"/>
      <c r="RUG97" s="70"/>
      <c r="RUH97" s="70"/>
      <c r="RUI97" s="70"/>
      <c r="RUJ97" s="70"/>
      <c r="RUK97" s="70"/>
      <c r="RUL97" s="70"/>
      <c r="RUM97" s="70"/>
      <c r="RUN97" s="70"/>
      <c r="RUO97" s="70"/>
      <c r="RUP97" s="70"/>
      <c r="RUQ97" s="70"/>
      <c r="RUR97" s="70"/>
      <c r="RUS97" s="70"/>
      <c r="RUT97" s="70"/>
      <c r="RUU97" s="70"/>
      <c r="RUV97" s="70"/>
      <c r="RUW97" s="70"/>
      <c r="RUX97" s="70"/>
      <c r="RUY97" s="70"/>
      <c r="RUZ97" s="70"/>
      <c r="RVA97" s="70"/>
      <c r="RVB97" s="70"/>
      <c r="RVC97" s="70"/>
      <c r="RVD97" s="70"/>
      <c r="RVE97" s="70"/>
      <c r="RVF97" s="70"/>
      <c r="RVG97" s="70"/>
      <c r="RVH97" s="70"/>
      <c r="RVI97" s="70"/>
      <c r="RVJ97" s="70"/>
      <c r="RVK97" s="70"/>
      <c r="RVL97" s="70"/>
      <c r="RVM97" s="70"/>
      <c r="RVN97" s="70"/>
      <c r="RVO97" s="70"/>
      <c r="RVP97" s="70"/>
      <c r="RVQ97" s="70"/>
      <c r="RVR97" s="70"/>
      <c r="RVS97" s="70"/>
      <c r="RVT97" s="70"/>
      <c r="RVU97" s="70"/>
      <c r="RVV97" s="70"/>
      <c r="RVW97" s="70"/>
      <c r="RVX97" s="70"/>
      <c r="RVY97" s="70"/>
      <c r="RVZ97" s="70"/>
      <c r="RWA97" s="70"/>
      <c r="RWB97" s="70"/>
      <c r="RWC97" s="70"/>
      <c r="RWD97" s="70"/>
      <c r="RWE97" s="70"/>
      <c r="RWF97" s="70"/>
      <c r="RWG97" s="70"/>
      <c r="RWH97" s="70"/>
      <c r="RWI97" s="70"/>
      <c r="RWJ97" s="70"/>
      <c r="RWK97" s="70"/>
      <c r="RWL97" s="70"/>
      <c r="RWM97" s="70"/>
      <c r="RWN97" s="70"/>
      <c r="RWO97" s="70"/>
      <c r="RWP97" s="70"/>
      <c r="RWQ97" s="70"/>
      <c r="RWR97" s="70"/>
      <c r="RWS97" s="70"/>
      <c r="RWT97" s="70"/>
      <c r="RWU97" s="70"/>
      <c r="RWV97" s="70"/>
      <c r="RWW97" s="70"/>
      <c r="RWX97" s="70"/>
      <c r="RWY97" s="70"/>
      <c r="RWZ97" s="70"/>
      <c r="RXA97" s="70"/>
      <c r="RXB97" s="70"/>
      <c r="RXC97" s="70"/>
      <c r="RXD97" s="70"/>
      <c r="RXE97" s="70"/>
      <c r="RXF97" s="70"/>
      <c r="RXG97" s="70"/>
      <c r="RXH97" s="70"/>
      <c r="RXI97" s="70"/>
      <c r="RXJ97" s="70"/>
      <c r="RXK97" s="70"/>
      <c r="RXL97" s="70"/>
      <c r="RXM97" s="70"/>
      <c r="RXN97" s="70"/>
      <c r="RXO97" s="70"/>
      <c r="RXP97" s="70"/>
      <c r="RXQ97" s="70"/>
      <c r="RXR97" s="70"/>
      <c r="RXS97" s="70"/>
      <c r="RXT97" s="70"/>
      <c r="RXU97" s="70"/>
      <c r="RXV97" s="70"/>
      <c r="RXW97" s="70"/>
      <c r="RXX97" s="70"/>
      <c r="RXY97" s="70"/>
      <c r="RXZ97" s="70"/>
      <c r="RYA97" s="70"/>
      <c r="RYB97" s="70"/>
      <c r="RYC97" s="70"/>
      <c r="RYD97" s="70"/>
      <c r="RYE97" s="70"/>
      <c r="RYF97" s="70"/>
      <c r="RYG97" s="70"/>
      <c r="RYH97" s="70"/>
      <c r="RYI97" s="70"/>
      <c r="RYJ97" s="70"/>
      <c r="RYK97" s="70"/>
      <c r="RYL97" s="70"/>
      <c r="RYM97" s="70"/>
      <c r="RYN97" s="70"/>
      <c r="RYO97" s="70"/>
      <c r="RYP97" s="70"/>
      <c r="RYQ97" s="70"/>
      <c r="RYR97" s="70"/>
      <c r="RYS97" s="70"/>
      <c r="RYT97" s="70"/>
      <c r="RYU97" s="70"/>
      <c r="RYV97" s="70"/>
      <c r="RYW97" s="70"/>
      <c r="RYX97" s="70"/>
      <c r="RYY97" s="70"/>
      <c r="RYZ97" s="70"/>
      <c r="RZA97" s="70"/>
      <c r="RZB97" s="70"/>
      <c r="RZC97" s="70"/>
      <c r="RZD97" s="70"/>
      <c r="RZE97" s="70"/>
      <c r="RZF97" s="70"/>
      <c r="RZG97" s="70"/>
      <c r="RZH97" s="70"/>
      <c r="RZI97" s="70"/>
      <c r="RZJ97" s="70"/>
      <c r="RZK97" s="70"/>
      <c r="RZL97" s="70"/>
      <c r="RZM97" s="70"/>
      <c r="RZN97" s="70"/>
      <c r="RZO97" s="70"/>
      <c r="RZP97" s="70"/>
      <c r="RZQ97" s="70"/>
      <c r="RZR97" s="70"/>
      <c r="RZS97" s="70"/>
      <c r="RZT97" s="70"/>
      <c r="RZU97" s="70"/>
      <c r="RZV97" s="70"/>
      <c r="RZW97" s="70"/>
      <c r="RZX97" s="70"/>
      <c r="RZY97" s="70"/>
      <c r="RZZ97" s="70"/>
      <c r="SAA97" s="70"/>
      <c r="SAB97" s="70"/>
      <c r="SAC97" s="70"/>
      <c r="SAD97" s="70"/>
      <c r="SAE97" s="70"/>
      <c r="SAF97" s="70"/>
      <c r="SAG97" s="70"/>
      <c r="SAH97" s="70"/>
      <c r="SAI97" s="70"/>
      <c r="SAJ97" s="70"/>
      <c r="SAK97" s="70"/>
      <c r="SAL97" s="70"/>
      <c r="SAM97" s="70"/>
      <c r="SAN97" s="70"/>
      <c r="SAO97" s="70"/>
      <c r="SAP97" s="70"/>
      <c r="SAQ97" s="70"/>
      <c r="SAR97" s="70"/>
      <c r="SAS97" s="70"/>
      <c r="SAT97" s="70"/>
      <c r="SAU97" s="70"/>
      <c r="SAV97" s="70"/>
      <c r="SAW97" s="70"/>
      <c r="SAX97" s="70"/>
      <c r="SAY97" s="70"/>
      <c r="SAZ97" s="70"/>
      <c r="SBA97" s="70"/>
      <c r="SBB97" s="70"/>
      <c r="SBC97" s="70"/>
      <c r="SBD97" s="70"/>
      <c r="SBE97" s="70"/>
      <c r="SBF97" s="70"/>
      <c r="SBG97" s="70"/>
      <c r="SBH97" s="70"/>
      <c r="SBI97" s="70"/>
      <c r="SBJ97" s="70"/>
      <c r="SBK97" s="70"/>
      <c r="SBL97" s="70"/>
      <c r="SBM97" s="70"/>
      <c r="SBN97" s="70"/>
      <c r="SBO97" s="70"/>
      <c r="SBP97" s="70"/>
      <c r="SBQ97" s="70"/>
      <c r="SBR97" s="70"/>
      <c r="SBS97" s="70"/>
      <c r="SBT97" s="70"/>
      <c r="SBU97" s="70"/>
      <c r="SBV97" s="70"/>
      <c r="SBW97" s="70"/>
      <c r="SBX97" s="70"/>
      <c r="SBY97" s="70"/>
      <c r="SBZ97" s="70"/>
      <c r="SCA97" s="70"/>
      <c r="SCB97" s="70"/>
      <c r="SCC97" s="70"/>
      <c r="SCD97" s="70"/>
      <c r="SCE97" s="70"/>
      <c r="SCF97" s="70"/>
      <c r="SCG97" s="70"/>
      <c r="SCH97" s="70"/>
      <c r="SCI97" s="70"/>
      <c r="SCJ97" s="70"/>
      <c r="SCK97" s="70"/>
      <c r="SCL97" s="70"/>
      <c r="SCM97" s="70"/>
      <c r="SCN97" s="70"/>
      <c r="SCO97" s="70"/>
      <c r="SCP97" s="70"/>
      <c r="SCQ97" s="70"/>
      <c r="SCR97" s="70"/>
      <c r="SCS97" s="70"/>
      <c r="SCT97" s="70"/>
      <c r="SCU97" s="70"/>
      <c r="SCV97" s="70"/>
      <c r="SCW97" s="70"/>
      <c r="SCX97" s="70"/>
      <c r="SCY97" s="70"/>
      <c r="SCZ97" s="70"/>
      <c r="SDA97" s="70"/>
      <c r="SDB97" s="70"/>
      <c r="SDC97" s="70"/>
      <c r="SDD97" s="70"/>
      <c r="SDE97" s="70"/>
      <c r="SDF97" s="70"/>
      <c r="SDG97" s="70"/>
      <c r="SDH97" s="70"/>
      <c r="SDI97" s="70"/>
      <c r="SDJ97" s="70"/>
      <c r="SDK97" s="70"/>
      <c r="SDL97" s="70"/>
      <c r="SDM97" s="70"/>
      <c r="SDN97" s="70"/>
      <c r="SDO97" s="70"/>
      <c r="SDP97" s="70"/>
      <c r="SDQ97" s="70"/>
      <c r="SDR97" s="70"/>
      <c r="SDS97" s="70"/>
      <c r="SDT97" s="70"/>
      <c r="SDU97" s="70"/>
      <c r="SDV97" s="70"/>
      <c r="SDW97" s="70"/>
      <c r="SDX97" s="70"/>
      <c r="SDY97" s="70"/>
      <c r="SDZ97" s="70"/>
      <c r="SEA97" s="70"/>
      <c r="SEB97" s="70"/>
      <c r="SEC97" s="70"/>
      <c r="SED97" s="70"/>
      <c r="SEE97" s="70"/>
      <c r="SEF97" s="70"/>
      <c r="SEG97" s="70"/>
      <c r="SEH97" s="70"/>
      <c r="SEI97" s="70"/>
      <c r="SEJ97" s="70"/>
      <c r="SEK97" s="70"/>
      <c r="SEL97" s="70"/>
      <c r="SEM97" s="70"/>
      <c r="SEN97" s="70"/>
      <c r="SEO97" s="70"/>
      <c r="SEP97" s="70"/>
      <c r="SEQ97" s="70"/>
      <c r="SER97" s="70"/>
      <c r="SES97" s="70"/>
      <c r="SET97" s="70"/>
      <c r="SEU97" s="70"/>
      <c r="SEV97" s="70"/>
      <c r="SEW97" s="70"/>
      <c r="SEX97" s="70"/>
      <c r="SEY97" s="70"/>
      <c r="SEZ97" s="70"/>
      <c r="SFA97" s="70"/>
      <c r="SFB97" s="70"/>
      <c r="SFC97" s="70"/>
      <c r="SFD97" s="70"/>
      <c r="SFE97" s="70"/>
      <c r="SFF97" s="70"/>
      <c r="SFG97" s="70"/>
      <c r="SFH97" s="70"/>
      <c r="SFI97" s="70"/>
      <c r="SFJ97" s="70"/>
      <c r="SFK97" s="70"/>
      <c r="SFL97" s="70"/>
      <c r="SFM97" s="70"/>
      <c r="SFN97" s="70"/>
      <c r="SFO97" s="70"/>
      <c r="SFP97" s="70"/>
      <c r="SFQ97" s="70"/>
      <c r="SFR97" s="70"/>
      <c r="SFS97" s="70"/>
      <c r="SFT97" s="70"/>
      <c r="SFU97" s="70"/>
      <c r="SFV97" s="70"/>
      <c r="SFW97" s="70"/>
      <c r="SFX97" s="70"/>
      <c r="SFY97" s="70"/>
      <c r="SFZ97" s="70"/>
      <c r="SGA97" s="70"/>
      <c r="SGB97" s="70"/>
      <c r="SGC97" s="70"/>
      <c r="SGD97" s="70"/>
      <c r="SGE97" s="70"/>
      <c r="SGF97" s="70"/>
      <c r="SGG97" s="70"/>
      <c r="SGH97" s="70"/>
      <c r="SGI97" s="70"/>
      <c r="SGJ97" s="70"/>
      <c r="SGK97" s="70"/>
      <c r="SGL97" s="70"/>
      <c r="SGM97" s="70"/>
      <c r="SGN97" s="70"/>
      <c r="SGO97" s="70"/>
      <c r="SGP97" s="70"/>
      <c r="SGQ97" s="70"/>
      <c r="SGR97" s="70"/>
      <c r="SGS97" s="70"/>
      <c r="SGT97" s="70"/>
      <c r="SGU97" s="70"/>
      <c r="SGV97" s="70"/>
      <c r="SGW97" s="70"/>
      <c r="SGX97" s="70"/>
      <c r="SGY97" s="70"/>
      <c r="SGZ97" s="70"/>
      <c r="SHA97" s="70"/>
      <c r="SHB97" s="70"/>
      <c r="SHC97" s="70"/>
      <c r="SHD97" s="70"/>
      <c r="SHE97" s="70"/>
      <c r="SHF97" s="70"/>
      <c r="SHG97" s="70"/>
      <c r="SHH97" s="70"/>
      <c r="SHI97" s="70"/>
      <c r="SHJ97" s="70"/>
      <c r="SHK97" s="70"/>
      <c r="SHL97" s="70"/>
      <c r="SHM97" s="70"/>
      <c r="SHN97" s="70"/>
      <c r="SHO97" s="70"/>
      <c r="SHP97" s="70"/>
      <c r="SHQ97" s="70"/>
      <c r="SHR97" s="70"/>
      <c r="SHS97" s="70"/>
      <c r="SHT97" s="70"/>
      <c r="SHU97" s="70"/>
      <c r="SHV97" s="70"/>
      <c r="SHW97" s="70"/>
      <c r="SHX97" s="70"/>
      <c r="SHY97" s="70"/>
      <c r="SHZ97" s="70"/>
      <c r="SIA97" s="70"/>
      <c r="SIB97" s="70"/>
      <c r="SIC97" s="70"/>
      <c r="SID97" s="70"/>
      <c r="SIE97" s="70"/>
      <c r="SIF97" s="70"/>
      <c r="SIG97" s="70"/>
      <c r="SIH97" s="70"/>
      <c r="SII97" s="70"/>
      <c r="SIJ97" s="70"/>
      <c r="SIK97" s="70"/>
      <c r="SIL97" s="70"/>
      <c r="SIM97" s="70"/>
      <c r="SIN97" s="70"/>
      <c r="SIO97" s="70"/>
      <c r="SIP97" s="70"/>
      <c r="SIQ97" s="70"/>
      <c r="SIR97" s="70"/>
      <c r="SIS97" s="70"/>
      <c r="SIT97" s="70"/>
      <c r="SIU97" s="70"/>
      <c r="SIV97" s="70"/>
      <c r="SIW97" s="70"/>
      <c r="SIX97" s="70"/>
      <c r="SIY97" s="70"/>
      <c r="SIZ97" s="70"/>
      <c r="SJA97" s="70"/>
      <c r="SJB97" s="70"/>
      <c r="SJC97" s="70"/>
      <c r="SJD97" s="70"/>
      <c r="SJE97" s="70"/>
      <c r="SJF97" s="70"/>
      <c r="SJG97" s="70"/>
      <c r="SJH97" s="70"/>
      <c r="SJI97" s="70"/>
      <c r="SJJ97" s="70"/>
      <c r="SJK97" s="70"/>
      <c r="SJL97" s="70"/>
      <c r="SJM97" s="70"/>
      <c r="SJN97" s="70"/>
      <c r="SJO97" s="70"/>
      <c r="SJP97" s="70"/>
      <c r="SJQ97" s="70"/>
      <c r="SJR97" s="70"/>
      <c r="SJS97" s="70"/>
      <c r="SJT97" s="70"/>
      <c r="SJU97" s="70"/>
      <c r="SJV97" s="70"/>
      <c r="SJW97" s="70"/>
      <c r="SJX97" s="70"/>
      <c r="SJY97" s="70"/>
      <c r="SJZ97" s="70"/>
      <c r="SKA97" s="70"/>
      <c r="SKB97" s="70"/>
      <c r="SKC97" s="70"/>
      <c r="SKD97" s="70"/>
      <c r="SKE97" s="70"/>
      <c r="SKF97" s="70"/>
      <c r="SKG97" s="70"/>
      <c r="SKH97" s="70"/>
      <c r="SKI97" s="70"/>
      <c r="SKJ97" s="70"/>
      <c r="SKK97" s="70"/>
      <c r="SKL97" s="70"/>
      <c r="SKM97" s="70"/>
      <c r="SKN97" s="70"/>
      <c r="SKO97" s="70"/>
      <c r="SKP97" s="70"/>
      <c r="SKQ97" s="70"/>
      <c r="SKR97" s="70"/>
      <c r="SKS97" s="70"/>
      <c r="SKT97" s="70"/>
      <c r="SKU97" s="70"/>
      <c r="SKV97" s="70"/>
      <c r="SKW97" s="70"/>
      <c r="SKX97" s="70"/>
      <c r="SKY97" s="70"/>
      <c r="SKZ97" s="70"/>
      <c r="SLA97" s="70"/>
      <c r="SLB97" s="70"/>
      <c r="SLC97" s="70"/>
      <c r="SLD97" s="70"/>
      <c r="SLE97" s="70"/>
      <c r="SLF97" s="70"/>
      <c r="SLG97" s="70"/>
      <c r="SLH97" s="70"/>
      <c r="SLI97" s="70"/>
      <c r="SLJ97" s="70"/>
      <c r="SLK97" s="70"/>
      <c r="SLL97" s="70"/>
      <c r="SLM97" s="70"/>
      <c r="SLN97" s="70"/>
      <c r="SLO97" s="70"/>
      <c r="SLP97" s="70"/>
      <c r="SLQ97" s="70"/>
      <c r="SLR97" s="70"/>
      <c r="SLS97" s="70"/>
      <c r="SLT97" s="70"/>
      <c r="SLU97" s="70"/>
      <c r="SLV97" s="70"/>
      <c r="SLW97" s="70"/>
      <c r="SLX97" s="70"/>
      <c r="SLY97" s="70"/>
      <c r="SLZ97" s="70"/>
      <c r="SMA97" s="70"/>
      <c r="SMB97" s="70"/>
      <c r="SMC97" s="70"/>
      <c r="SMD97" s="70"/>
      <c r="SME97" s="70"/>
      <c r="SMF97" s="70"/>
      <c r="SMG97" s="70"/>
      <c r="SMH97" s="70"/>
      <c r="SMI97" s="70"/>
      <c r="SMJ97" s="70"/>
      <c r="SMK97" s="70"/>
      <c r="SML97" s="70"/>
      <c r="SMM97" s="70"/>
      <c r="SMN97" s="70"/>
      <c r="SMO97" s="70"/>
      <c r="SMP97" s="70"/>
      <c r="SMQ97" s="70"/>
      <c r="SMR97" s="70"/>
      <c r="SMS97" s="70"/>
      <c r="SMT97" s="70"/>
      <c r="SMU97" s="70"/>
      <c r="SMV97" s="70"/>
      <c r="SMW97" s="70"/>
      <c r="SMX97" s="70"/>
      <c r="SMY97" s="70"/>
      <c r="SMZ97" s="70"/>
      <c r="SNA97" s="70"/>
      <c r="SNB97" s="70"/>
      <c r="SNC97" s="70"/>
      <c r="SND97" s="70"/>
      <c r="SNE97" s="70"/>
      <c r="SNF97" s="70"/>
      <c r="SNG97" s="70"/>
      <c r="SNH97" s="70"/>
      <c r="SNI97" s="70"/>
      <c r="SNJ97" s="70"/>
      <c r="SNK97" s="70"/>
      <c r="SNL97" s="70"/>
      <c r="SNM97" s="70"/>
      <c r="SNN97" s="70"/>
      <c r="SNO97" s="70"/>
      <c r="SNP97" s="70"/>
      <c r="SNQ97" s="70"/>
      <c r="SNR97" s="70"/>
      <c r="SNS97" s="70"/>
      <c r="SNT97" s="70"/>
      <c r="SNU97" s="70"/>
      <c r="SNV97" s="70"/>
      <c r="SNW97" s="70"/>
      <c r="SNX97" s="70"/>
      <c r="SNY97" s="70"/>
      <c r="SNZ97" s="70"/>
      <c r="SOA97" s="70"/>
      <c r="SOB97" s="70"/>
      <c r="SOC97" s="70"/>
      <c r="SOD97" s="70"/>
      <c r="SOE97" s="70"/>
      <c r="SOF97" s="70"/>
      <c r="SOG97" s="70"/>
      <c r="SOH97" s="70"/>
      <c r="SOI97" s="70"/>
      <c r="SOJ97" s="70"/>
      <c r="SOK97" s="70"/>
      <c r="SOL97" s="70"/>
      <c r="SOM97" s="70"/>
      <c r="SON97" s="70"/>
      <c r="SOO97" s="70"/>
      <c r="SOP97" s="70"/>
      <c r="SOQ97" s="70"/>
      <c r="SOR97" s="70"/>
      <c r="SOS97" s="70"/>
      <c r="SOT97" s="70"/>
      <c r="SOU97" s="70"/>
      <c r="SOV97" s="70"/>
      <c r="SOW97" s="70"/>
      <c r="SOX97" s="70"/>
      <c r="SOY97" s="70"/>
      <c r="SOZ97" s="70"/>
      <c r="SPA97" s="70"/>
      <c r="SPB97" s="70"/>
      <c r="SPC97" s="70"/>
      <c r="SPD97" s="70"/>
      <c r="SPE97" s="70"/>
      <c r="SPF97" s="70"/>
      <c r="SPG97" s="70"/>
      <c r="SPH97" s="70"/>
      <c r="SPI97" s="70"/>
      <c r="SPJ97" s="70"/>
      <c r="SPK97" s="70"/>
      <c r="SPL97" s="70"/>
      <c r="SPM97" s="70"/>
      <c r="SPN97" s="70"/>
      <c r="SPO97" s="70"/>
      <c r="SPP97" s="70"/>
      <c r="SPQ97" s="70"/>
      <c r="SPR97" s="70"/>
      <c r="SPS97" s="70"/>
      <c r="SPT97" s="70"/>
      <c r="SPU97" s="70"/>
      <c r="SPV97" s="70"/>
      <c r="SPW97" s="70"/>
      <c r="SPX97" s="70"/>
      <c r="SPY97" s="70"/>
      <c r="SPZ97" s="70"/>
      <c r="SQA97" s="70"/>
      <c r="SQB97" s="70"/>
      <c r="SQC97" s="70"/>
      <c r="SQD97" s="70"/>
      <c r="SQE97" s="70"/>
      <c r="SQF97" s="70"/>
      <c r="SQG97" s="70"/>
      <c r="SQH97" s="70"/>
      <c r="SQI97" s="70"/>
      <c r="SQJ97" s="70"/>
      <c r="SQK97" s="70"/>
      <c r="SQL97" s="70"/>
      <c r="SQM97" s="70"/>
      <c r="SQN97" s="70"/>
      <c r="SQO97" s="70"/>
      <c r="SQP97" s="70"/>
      <c r="SQQ97" s="70"/>
      <c r="SQR97" s="70"/>
      <c r="SQS97" s="70"/>
      <c r="SQT97" s="70"/>
      <c r="SQU97" s="70"/>
      <c r="SQV97" s="70"/>
      <c r="SQW97" s="70"/>
      <c r="SQX97" s="70"/>
      <c r="SQY97" s="70"/>
      <c r="SQZ97" s="70"/>
      <c r="SRA97" s="70"/>
      <c r="SRB97" s="70"/>
      <c r="SRC97" s="70"/>
      <c r="SRD97" s="70"/>
      <c r="SRE97" s="70"/>
      <c r="SRF97" s="70"/>
      <c r="SRG97" s="70"/>
      <c r="SRH97" s="70"/>
      <c r="SRI97" s="70"/>
      <c r="SRJ97" s="70"/>
      <c r="SRK97" s="70"/>
      <c r="SRL97" s="70"/>
      <c r="SRM97" s="70"/>
      <c r="SRN97" s="70"/>
      <c r="SRO97" s="70"/>
      <c r="SRP97" s="70"/>
      <c r="SRQ97" s="70"/>
      <c r="SRR97" s="70"/>
      <c r="SRS97" s="70"/>
      <c r="SRT97" s="70"/>
      <c r="SRU97" s="70"/>
      <c r="SRV97" s="70"/>
      <c r="SRW97" s="70"/>
      <c r="SRX97" s="70"/>
      <c r="SRY97" s="70"/>
      <c r="SRZ97" s="70"/>
      <c r="SSA97" s="70"/>
      <c r="SSB97" s="70"/>
      <c r="SSC97" s="70"/>
      <c r="SSD97" s="70"/>
      <c r="SSE97" s="70"/>
      <c r="SSF97" s="70"/>
      <c r="SSG97" s="70"/>
      <c r="SSH97" s="70"/>
      <c r="SSI97" s="70"/>
      <c r="SSJ97" s="70"/>
      <c r="SSK97" s="70"/>
      <c r="SSL97" s="70"/>
      <c r="SSM97" s="70"/>
      <c r="SSN97" s="70"/>
      <c r="SSO97" s="70"/>
      <c r="SSP97" s="70"/>
      <c r="SSQ97" s="70"/>
      <c r="SSR97" s="70"/>
      <c r="SSS97" s="70"/>
      <c r="SST97" s="70"/>
      <c r="SSU97" s="70"/>
      <c r="SSV97" s="70"/>
      <c r="SSW97" s="70"/>
      <c r="SSX97" s="70"/>
      <c r="SSY97" s="70"/>
      <c r="SSZ97" s="70"/>
      <c r="STA97" s="70"/>
      <c r="STB97" s="70"/>
      <c r="STC97" s="70"/>
      <c r="STD97" s="70"/>
      <c r="STE97" s="70"/>
      <c r="STF97" s="70"/>
      <c r="STG97" s="70"/>
      <c r="STH97" s="70"/>
      <c r="STI97" s="70"/>
      <c r="STJ97" s="70"/>
      <c r="STK97" s="70"/>
      <c r="STL97" s="70"/>
      <c r="STM97" s="70"/>
      <c r="STN97" s="70"/>
      <c r="STO97" s="70"/>
      <c r="STP97" s="70"/>
      <c r="STQ97" s="70"/>
      <c r="STR97" s="70"/>
      <c r="STS97" s="70"/>
      <c r="STT97" s="70"/>
      <c r="STU97" s="70"/>
      <c r="STV97" s="70"/>
      <c r="STW97" s="70"/>
      <c r="STX97" s="70"/>
      <c r="STY97" s="70"/>
      <c r="STZ97" s="70"/>
      <c r="SUA97" s="70"/>
      <c r="SUB97" s="70"/>
      <c r="SUC97" s="70"/>
      <c r="SUD97" s="70"/>
      <c r="SUE97" s="70"/>
      <c r="SUF97" s="70"/>
      <c r="SUG97" s="70"/>
      <c r="SUH97" s="70"/>
      <c r="SUI97" s="70"/>
      <c r="SUJ97" s="70"/>
      <c r="SUK97" s="70"/>
      <c r="SUL97" s="70"/>
      <c r="SUM97" s="70"/>
      <c r="SUN97" s="70"/>
      <c r="SUO97" s="70"/>
      <c r="SUP97" s="70"/>
      <c r="SUQ97" s="70"/>
      <c r="SUR97" s="70"/>
      <c r="SUS97" s="70"/>
      <c r="SUT97" s="70"/>
      <c r="SUU97" s="70"/>
      <c r="SUV97" s="70"/>
      <c r="SUW97" s="70"/>
      <c r="SUX97" s="70"/>
      <c r="SUY97" s="70"/>
      <c r="SUZ97" s="70"/>
      <c r="SVA97" s="70"/>
      <c r="SVB97" s="70"/>
      <c r="SVC97" s="70"/>
      <c r="SVD97" s="70"/>
      <c r="SVE97" s="70"/>
      <c r="SVF97" s="70"/>
      <c r="SVG97" s="70"/>
      <c r="SVH97" s="70"/>
      <c r="SVI97" s="70"/>
      <c r="SVJ97" s="70"/>
      <c r="SVK97" s="70"/>
      <c r="SVL97" s="70"/>
      <c r="SVM97" s="70"/>
      <c r="SVN97" s="70"/>
      <c r="SVO97" s="70"/>
      <c r="SVP97" s="70"/>
      <c r="SVQ97" s="70"/>
      <c r="SVR97" s="70"/>
      <c r="SVS97" s="70"/>
      <c r="SVT97" s="70"/>
      <c r="SVU97" s="70"/>
      <c r="SVV97" s="70"/>
      <c r="SVW97" s="70"/>
      <c r="SVX97" s="70"/>
      <c r="SVY97" s="70"/>
      <c r="SVZ97" s="70"/>
      <c r="SWA97" s="70"/>
      <c r="SWB97" s="70"/>
      <c r="SWC97" s="70"/>
      <c r="SWD97" s="70"/>
      <c r="SWE97" s="70"/>
      <c r="SWF97" s="70"/>
      <c r="SWG97" s="70"/>
      <c r="SWH97" s="70"/>
      <c r="SWI97" s="70"/>
      <c r="SWJ97" s="70"/>
      <c r="SWK97" s="70"/>
      <c r="SWL97" s="70"/>
      <c r="SWM97" s="70"/>
      <c r="SWN97" s="70"/>
      <c r="SWO97" s="70"/>
      <c r="SWP97" s="70"/>
      <c r="SWQ97" s="70"/>
      <c r="SWR97" s="70"/>
      <c r="SWS97" s="70"/>
      <c r="SWT97" s="70"/>
      <c r="SWU97" s="70"/>
      <c r="SWV97" s="70"/>
      <c r="SWW97" s="70"/>
      <c r="SWX97" s="70"/>
      <c r="SWY97" s="70"/>
      <c r="SWZ97" s="70"/>
      <c r="SXA97" s="70"/>
      <c r="SXB97" s="70"/>
      <c r="SXC97" s="70"/>
      <c r="SXD97" s="70"/>
      <c r="SXE97" s="70"/>
      <c r="SXF97" s="70"/>
      <c r="SXG97" s="70"/>
      <c r="SXH97" s="70"/>
      <c r="SXI97" s="70"/>
      <c r="SXJ97" s="70"/>
      <c r="SXK97" s="70"/>
      <c r="SXL97" s="70"/>
      <c r="SXM97" s="70"/>
      <c r="SXN97" s="70"/>
      <c r="SXO97" s="70"/>
      <c r="SXP97" s="70"/>
      <c r="SXQ97" s="70"/>
      <c r="SXR97" s="70"/>
      <c r="SXS97" s="70"/>
      <c r="SXT97" s="70"/>
      <c r="SXU97" s="70"/>
      <c r="SXV97" s="70"/>
      <c r="SXW97" s="70"/>
      <c r="SXX97" s="70"/>
      <c r="SXY97" s="70"/>
      <c r="SXZ97" s="70"/>
      <c r="SYA97" s="70"/>
      <c r="SYB97" s="70"/>
      <c r="SYC97" s="70"/>
      <c r="SYD97" s="70"/>
      <c r="SYE97" s="70"/>
      <c r="SYF97" s="70"/>
      <c r="SYG97" s="70"/>
      <c r="SYH97" s="70"/>
      <c r="SYI97" s="70"/>
      <c r="SYJ97" s="70"/>
      <c r="SYK97" s="70"/>
      <c r="SYL97" s="70"/>
      <c r="SYM97" s="70"/>
      <c r="SYN97" s="70"/>
      <c r="SYO97" s="70"/>
      <c r="SYP97" s="70"/>
      <c r="SYQ97" s="70"/>
      <c r="SYR97" s="70"/>
      <c r="SYS97" s="70"/>
      <c r="SYT97" s="70"/>
      <c r="SYU97" s="70"/>
      <c r="SYV97" s="70"/>
      <c r="SYW97" s="70"/>
      <c r="SYX97" s="70"/>
      <c r="SYY97" s="70"/>
      <c r="SYZ97" s="70"/>
      <c r="SZA97" s="70"/>
      <c r="SZB97" s="70"/>
      <c r="SZC97" s="70"/>
      <c r="SZD97" s="70"/>
      <c r="SZE97" s="70"/>
      <c r="SZF97" s="70"/>
      <c r="SZG97" s="70"/>
      <c r="SZH97" s="70"/>
      <c r="SZI97" s="70"/>
      <c r="SZJ97" s="70"/>
      <c r="SZK97" s="70"/>
      <c r="SZL97" s="70"/>
      <c r="SZM97" s="70"/>
      <c r="SZN97" s="70"/>
      <c r="SZO97" s="70"/>
      <c r="SZP97" s="70"/>
      <c r="SZQ97" s="70"/>
      <c r="SZR97" s="70"/>
      <c r="SZS97" s="70"/>
      <c r="SZT97" s="70"/>
      <c r="SZU97" s="70"/>
      <c r="SZV97" s="70"/>
      <c r="SZW97" s="70"/>
      <c r="SZX97" s="70"/>
      <c r="SZY97" s="70"/>
      <c r="SZZ97" s="70"/>
      <c r="TAA97" s="70"/>
      <c r="TAB97" s="70"/>
      <c r="TAC97" s="70"/>
      <c r="TAD97" s="70"/>
      <c r="TAE97" s="70"/>
      <c r="TAF97" s="70"/>
      <c r="TAG97" s="70"/>
      <c r="TAH97" s="70"/>
      <c r="TAI97" s="70"/>
      <c r="TAJ97" s="70"/>
      <c r="TAK97" s="70"/>
      <c r="TAL97" s="70"/>
      <c r="TAM97" s="70"/>
      <c r="TAN97" s="70"/>
      <c r="TAO97" s="70"/>
      <c r="TAP97" s="70"/>
      <c r="TAQ97" s="70"/>
      <c r="TAR97" s="70"/>
      <c r="TAS97" s="70"/>
      <c r="TAT97" s="70"/>
      <c r="TAU97" s="70"/>
      <c r="TAV97" s="70"/>
      <c r="TAW97" s="70"/>
      <c r="TAX97" s="70"/>
      <c r="TAY97" s="70"/>
      <c r="TAZ97" s="70"/>
      <c r="TBA97" s="70"/>
      <c r="TBB97" s="70"/>
      <c r="TBC97" s="70"/>
      <c r="TBD97" s="70"/>
      <c r="TBE97" s="70"/>
      <c r="TBF97" s="70"/>
      <c r="TBG97" s="70"/>
      <c r="TBH97" s="70"/>
      <c r="TBI97" s="70"/>
      <c r="TBJ97" s="70"/>
      <c r="TBK97" s="70"/>
      <c r="TBL97" s="70"/>
      <c r="TBM97" s="70"/>
      <c r="TBN97" s="70"/>
      <c r="TBO97" s="70"/>
      <c r="TBP97" s="70"/>
      <c r="TBQ97" s="70"/>
      <c r="TBR97" s="70"/>
      <c r="TBS97" s="70"/>
      <c r="TBT97" s="70"/>
      <c r="TBU97" s="70"/>
      <c r="TBV97" s="70"/>
      <c r="TBW97" s="70"/>
      <c r="TBX97" s="70"/>
      <c r="TBY97" s="70"/>
      <c r="TBZ97" s="70"/>
      <c r="TCA97" s="70"/>
      <c r="TCB97" s="70"/>
      <c r="TCC97" s="70"/>
      <c r="TCD97" s="70"/>
      <c r="TCE97" s="70"/>
      <c r="TCF97" s="70"/>
      <c r="TCG97" s="70"/>
      <c r="TCH97" s="70"/>
      <c r="TCI97" s="70"/>
      <c r="TCJ97" s="70"/>
      <c r="TCK97" s="70"/>
      <c r="TCL97" s="70"/>
      <c r="TCM97" s="70"/>
      <c r="TCN97" s="70"/>
      <c r="TCO97" s="70"/>
      <c r="TCP97" s="70"/>
      <c r="TCQ97" s="70"/>
      <c r="TCR97" s="70"/>
      <c r="TCS97" s="70"/>
      <c r="TCT97" s="70"/>
      <c r="TCU97" s="70"/>
      <c r="TCV97" s="70"/>
      <c r="TCW97" s="70"/>
      <c r="TCX97" s="70"/>
      <c r="TCY97" s="70"/>
      <c r="TCZ97" s="70"/>
      <c r="TDA97" s="70"/>
      <c r="TDB97" s="70"/>
      <c r="TDC97" s="70"/>
      <c r="TDD97" s="70"/>
      <c r="TDE97" s="70"/>
      <c r="TDF97" s="70"/>
      <c r="TDG97" s="70"/>
      <c r="TDH97" s="70"/>
      <c r="TDI97" s="70"/>
      <c r="TDJ97" s="70"/>
      <c r="TDK97" s="70"/>
      <c r="TDL97" s="70"/>
      <c r="TDM97" s="70"/>
      <c r="TDN97" s="70"/>
      <c r="TDO97" s="70"/>
      <c r="TDP97" s="70"/>
      <c r="TDQ97" s="70"/>
      <c r="TDR97" s="70"/>
      <c r="TDS97" s="70"/>
      <c r="TDT97" s="70"/>
      <c r="TDU97" s="70"/>
      <c r="TDV97" s="70"/>
      <c r="TDW97" s="70"/>
      <c r="TDX97" s="70"/>
      <c r="TDY97" s="70"/>
      <c r="TDZ97" s="70"/>
      <c r="TEA97" s="70"/>
      <c r="TEB97" s="70"/>
      <c r="TEC97" s="70"/>
      <c r="TED97" s="70"/>
      <c r="TEE97" s="70"/>
      <c r="TEF97" s="70"/>
      <c r="TEG97" s="70"/>
      <c r="TEH97" s="70"/>
      <c r="TEI97" s="70"/>
      <c r="TEJ97" s="70"/>
      <c r="TEK97" s="70"/>
      <c r="TEL97" s="70"/>
      <c r="TEM97" s="70"/>
      <c r="TEN97" s="70"/>
      <c r="TEO97" s="70"/>
      <c r="TEP97" s="70"/>
      <c r="TEQ97" s="70"/>
      <c r="TER97" s="70"/>
      <c r="TES97" s="70"/>
      <c r="TET97" s="70"/>
      <c r="TEU97" s="70"/>
      <c r="TEV97" s="70"/>
      <c r="TEW97" s="70"/>
      <c r="TEX97" s="70"/>
      <c r="TEY97" s="70"/>
      <c r="TEZ97" s="70"/>
      <c r="TFA97" s="70"/>
      <c r="TFB97" s="70"/>
      <c r="TFC97" s="70"/>
      <c r="TFD97" s="70"/>
      <c r="TFE97" s="70"/>
      <c r="TFF97" s="70"/>
      <c r="TFG97" s="70"/>
      <c r="TFH97" s="70"/>
      <c r="TFI97" s="70"/>
      <c r="TFJ97" s="70"/>
      <c r="TFK97" s="70"/>
      <c r="TFL97" s="70"/>
      <c r="TFM97" s="70"/>
      <c r="TFN97" s="70"/>
      <c r="TFO97" s="70"/>
      <c r="TFP97" s="70"/>
      <c r="TFQ97" s="70"/>
      <c r="TFR97" s="70"/>
      <c r="TFS97" s="70"/>
      <c r="TFT97" s="70"/>
      <c r="TFU97" s="70"/>
      <c r="TFV97" s="70"/>
      <c r="TFW97" s="70"/>
      <c r="TFX97" s="70"/>
      <c r="TFY97" s="70"/>
      <c r="TFZ97" s="70"/>
      <c r="TGA97" s="70"/>
      <c r="TGB97" s="70"/>
      <c r="TGC97" s="70"/>
      <c r="TGD97" s="70"/>
      <c r="TGE97" s="70"/>
      <c r="TGF97" s="70"/>
      <c r="TGG97" s="70"/>
      <c r="TGH97" s="70"/>
      <c r="TGI97" s="70"/>
      <c r="TGJ97" s="70"/>
      <c r="TGK97" s="70"/>
      <c r="TGL97" s="70"/>
      <c r="TGM97" s="70"/>
      <c r="TGN97" s="70"/>
      <c r="TGO97" s="70"/>
      <c r="TGP97" s="70"/>
      <c r="TGQ97" s="70"/>
      <c r="TGR97" s="70"/>
      <c r="TGS97" s="70"/>
      <c r="TGT97" s="70"/>
      <c r="TGU97" s="70"/>
      <c r="TGV97" s="70"/>
      <c r="TGW97" s="70"/>
      <c r="TGX97" s="70"/>
      <c r="TGY97" s="70"/>
      <c r="TGZ97" s="70"/>
      <c r="THA97" s="70"/>
      <c r="THB97" s="70"/>
      <c r="THC97" s="70"/>
      <c r="THD97" s="70"/>
      <c r="THE97" s="70"/>
      <c r="THF97" s="70"/>
      <c r="THG97" s="70"/>
      <c r="THH97" s="70"/>
      <c r="THI97" s="70"/>
      <c r="THJ97" s="70"/>
      <c r="THK97" s="70"/>
      <c r="THL97" s="70"/>
      <c r="THM97" s="70"/>
      <c r="THN97" s="70"/>
      <c r="THO97" s="70"/>
      <c r="THP97" s="70"/>
      <c r="THQ97" s="70"/>
      <c r="THR97" s="70"/>
      <c r="THS97" s="70"/>
      <c r="THT97" s="70"/>
      <c r="THU97" s="70"/>
      <c r="THV97" s="70"/>
      <c r="THW97" s="70"/>
      <c r="THX97" s="70"/>
      <c r="THY97" s="70"/>
      <c r="THZ97" s="70"/>
      <c r="TIA97" s="70"/>
      <c r="TIB97" s="70"/>
      <c r="TIC97" s="70"/>
      <c r="TID97" s="70"/>
      <c r="TIE97" s="70"/>
      <c r="TIF97" s="70"/>
      <c r="TIG97" s="70"/>
      <c r="TIH97" s="70"/>
      <c r="TII97" s="70"/>
      <c r="TIJ97" s="70"/>
      <c r="TIK97" s="70"/>
      <c r="TIL97" s="70"/>
      <c r="TIM97" s="70"/>
      <c r="TIN97" s="70"/>
      <c r="TIO97" s="70"/>
      <c r="TIP97" s="70"/>
      <c r="TIQ97" s="70"/>
      <c r="TIR97" s="70"/>
      <c r="TIS97" s="70"/>
      <c r="TIT97" s="70"/>
      <c r="TIU97" s="70"/>
      <c r="TIV97" s="70"/>
      <c r="TIW97" s="70"/>
      <c r="TIX97" s="70"/>
      <c r="TIY97" s="70"/>
      <c r="TIZ97" s="70"/>
      <c r="TJA97" s="70"/>
      <c r="TJB97" s="70"/>
      <c r="TJC97" s="70"/>
      <c r="TJD97" s="70"/>
      <c r="TJE97" s="70"/>
      <c r="TJF97" s="70"/>
      <c r="TJG97" s="70"/>
      <c r="TJH97" s="70"/>
      <c r="TJI97" s="70"/>
      <c r="TJJ97" s="70"/>
      <c r="TJK97" s="70"/>
      <c r="TJL97" s="70"/>
      <c r="TJM97" s="70"/>
      <c r="TJN97" s="70"/>
      <c r="TJO97" s="70"/>
      <c r="TJP97" s="70"/>
      <c r="TJQ97" s="70"/>
      <c r="TJR97" s="70"/>
      <c r="TJS97" s="70"/>
      <c r="TJT97" s="70"/>
      <c r="TJU97" s="70"/>
      <c r="TJV97" s="70"/>
      <c r="TJW97" s="70"/>
      <c r="TJX97" s="70"/>
      <c r="TJY97" s="70"/>
      <c r="TJZ97" s="70"/>
      <c r="TKA97" s="70"/>
      <c r="TKB97" s="70"/>
      <c r="TKC97" s="70"/>
      <c r="TKD97" s="70"/>
      <c r="TKE97" s="70"/>
      <c r="TKF97" s="70"/>
      <c r="TKG97" s="70"/>
      <c r="TKH97" s="70"/>
      <c r="TKI97" s="70"/>
      <c r="TKJ97" s="70"/>
      <c r="TKK97" s="70"/>
      <c r="TKL97" s="70"/>
      <c r="TKM97" s="70"/>
      <c r="TKN97" s="70"/>
      <c r="TKO97" s="70"/>
      <c r="TKP97" s="70"/>
      <c r="TKQ97" s="70"/>
      <c r="TKR97" s="70"/>
      <c r="TKS97" s="70"/>
      <c r="TKT97" s="70"/>
      <c r="TKU97" s="70"/>
      <c r="TKV97" s="70"/>
      <c r="TKW97" s="70"/>
      <c r="TKX97" s="70"/>
      <c r="TKY97" s="70"/>
      <c r="TKZ97" s="70"/>
      <c r="TLA97" s="70"/>
      <c r="TLB97" s="70"/>
      <c r="TLC97" s="70"/>
      <c r="TLD97" s="70"/>
      <c r="TLE97" s="70"/>
      <c r="TLF97" s="70"/>
      <c r="TLG97" s="70"/>
      <c r="TLH97" s="70"/>
      <c r="TLI97" s="70"/>
      <c r="TLJ97" s="70"/>
      <c r="TLK97" s="70"/>
      <c r="TLL97" s="70"/>
      <c r="TLM97" s="70"/>
      <c r="TLN97" s="70"/>
      <c r="TLO97" s="70"/>
      <c r="TLP97" s="70"/>
      <c r="TLQ97" s="70"/>
      <c r="TLR97" s="70"/>
      <c r="TLS97" s="70"/>
      <c r="TLT97" s="70"/>
      <c r="TLU97" s="70"/>
      <c r="TLV97" s="70"/>
      <c r="TLW97" s="70"/>
      <c r="TLX97" s="70"/>
      <c r="TLY97" s="70"/>
      <c r="TLZ97" s="70"/>
      <c r="TMA97" s="70"/>
      <c r="TMB97" s="70"/>
      <c r="TMC97" s="70"/>
      <c r="TMD97" s="70"/>
      <c r="TME97" s="70"/>
      <c r="TMF97" s="70"/>
      <c r="TMG97" s="70"/>
      <c r="TMH97" s="70"/>
      <c r="TMI97" s="70"/>
      <c r="TMJ97" s="70"/>
      <c r="TMK97" s="70"/>
      <c r="TML97" s="70"/>
      <c r="TMM97" s="70"/>
      <c r="TMN97" s="70"/>
      <c r="TMO97" s="70"/>
      <c r="TMP97" s="70"/>
      <c r="TMQ97" s="70"/>
      <c r="TMR97" s="70"/>
      <c r="TMS97" s="70"/>
      <c r="TMT97" s="70"/>
      <c r="TMU97" s="70"/>
      <c r="TMV97" s="70"/>
      <c r="TMW97" s="70"/>
      <c r="TMX97" s="70"/>
      <c r="TMY97" s="70"/>
      <c r="TMZ97" s="70"/>
      <c r="TNA97" s="70"/>
      <c r="TNB97" s="70"/>
      <c r="TNC97" s="70"/>
      <c r="TND97" s="70"/>
      <c r="TNE97" s="70"/>
      <c r="TNF97" s="70"/>
      <c r="TNG97" s="70"/>
      <c r="TNH97" s="70"/>
      <c r="TNI97" s="70"/>
      <c r="TNJ97" s="70"/>
      <c r="TNK97" s="70"/>
      <c r="TNL97" s="70"/>
      <c r="TNM97" s="70"/>
      <c r="TNN97" s="70"/>
      <c r="TNO97" s="70"/>
      <c r="TNP97" s="70"/>
      <c r="TNQ97" s="70"/>
      <c r="TNR97" s="70"/>
      <c r="TNS97" s="70"/>
      <c r="TNT97" s="70"/>
      <c r="TNU97" s="70"/>
      <c r="TNV97" s="70"/>
      <c r="TNW97" s="70"/>
      <c r="TNX97" s="70"/>
      <c r="TNY97" s="70"/>
      <c r="TNZ97" s="70"/>
      <c r="TOA97" s="70"/>
      <c r="TOB97" s="70"/>
      <c r="TOC97" s="70"/>
      <c r="TOD97" s="70"/>
      <c r="TOE97" s="70"/>
      <c r="TOF97" s="70"/>
      <c r="TOG97" s="70"/>
      <c r="TOH97" s="70"/>
      <c r="TOI97" s="70"/>
      <c r="TOJ97" s="70"/>
      <c r="TOK97" s="70"/>
      <c r="TOL97" s="70"/>
      <c r="TOM97" s="70"/>
      <c r="TON97" s="70"/>
      <c r="TOO97" s="70"/>
      <c r="TOP97" s="70"/>
      <c r="TOQ97" s="70"/>
      <c r="TOR97" s="70"/>
      <c r="TOS97" s="70"/>
      <c r="TOT97" s="70"/>
      <c r="TOU97" s="70"/>
      <c r="TOV97" s="70"/>
      <c r="TOW97" s="70"/>
      <c r="TOX97" s="70"/>
      <c r="TOY97" s="70"/>
      <c r="TOZ97" s="70"/>
      <c r="TPA97" s="70"/>
      <c r="TPB97" s="70"/>
      <c r="TPC97" s="70"/>
      <c r="TPD97" s="70"/>
      <c r="TPE97" s="70"/>
      <c r="TPF97" s="70"/>
      <c r="TPG97" s="70"/>
      <c r="TPH97" s="70"/>
      <c r="TPI97" s="70"/>
      <c r="TPJ97" s="70"/>
      <c r="TPK97" s="70"/>
      <c r="TPL97" s="70"/>
      <c r="TPM97" s="70"/>
      <c r="TPN97" s="70"/>
      <c r="TPO97" s="70"/>
      <c r="TPP97" s="70"/>
      <c r="TPQ97" s="70"/>
      <c r="TPR97" s="70"/>
      <c r="TPS97" s="70"/>
      <c r="TPT97" s="70"/>
      <c r="TPU97" s="70"/>
      <c r="TPV97" s="70"/>
      <c r="TPW97" s="70"/>
      <c r="TPX97" s="70"/>
      <c r="TPY97" s="70"/>
      <c r="TPZ97" s="70"/>
      <c r="TQA97" s="70"/>
      <c r="TQB97" s="70"/>
      <c r="TQC97" s="70"/>
      <c r="TQD97" s="70"/>
      <c r="TQE97" s="70"/>
      <c r="TQF97" s="70"/>
      <c r="TQG97" s="70"/>
      <c r="TQH97" s="70"/>
      <c r="TQI97" s="70"/>
      <c r="TQJ97" s="70"/>
      <c r="TQK97" s="70"/>
      <c r="TQL97" s="70"/>
      <c r="TQM97" s="70"/>
      <c r="TQN97" s="70"/>
      <c r="TQO97" s="70"/>
      <c r="TQP97" s="70"/>
      <c r="TQQ97" s="70"/>
      <c r="TQR97" s="70"/>
      <c r="TQS97" s="70"/>
      <c r="TQT97" s="70"/>
      <c r="TQU97" s="70"/>
      <c r="TQV97" s="70"/>
      <c r="TQW97" s="70"/>
      <c r="TQX97" s="70"/>
      <c r="TQY97" s="70"/>
      <c r="TQZ97" s="70"/>
      <c r="TRA97" s="70"/>
      <c r="TRB97" s="70"/>
      <c r="TRC97" s="70"/>
      <c r="TRD97" s="70"/>
      <c r="TRE97" s="70"/>
      <c r="TRF97" s="70"/>
      <c r="TRG97" s="70"/>
      <c r="TRH97" s="70"/>
      <c r="TRI97" s="70"/>
      <c r="TRJ97" s="70"/>
      <c r="TRK97" s="70"/>
      <c r="TRL97" s="70"/>
      <c r="TRM97" s="70"/>
      <c r="TRN97" s="70"/>
      <c r="TRO97" s="70"/>
      <c r="TRP97" s="70"/>
      <c r="TRQ97" s="70"/>
      <c r="TRR97" s="70"/>
      <c r="TRS97" s="70"/>
      <c r="TRT97" s="70"/>
      <c r="TRU97" s="70"/>
      <c r="TRV97" s="70"/>
      <c r="TRW97" s="70"/>
      <c r="TRX97" s="70"/>
      <c r="TRY97" s="70"/>
      <c r="TRZ97" s="70"/>
      <c r="TSA97" s="70"/>
      <c r="TSB97" s="70"/>
      <c r="TSC97" s="70"/>
      <c r="TSD97" s="70"/>
      <c r="TSE97" s="70"/>
      <c r="TSF97" s="70"/>
      <c r="TSG97" s="70"/>
      <c r="TSH97" s="70"/>
      <c r="TSI97" s="70"/>
      <c r="TSJ97" s="70"/>
      <c r="TSK97" s="70"/>
      <c r="TSL97" s="70"/>
      <c r="TSM97" s="70"/>
      <c r="TSN97" s="70"/>
      <c r="TSO97" s="70"/>
      <c r="TSP97" s="70"/>
      <c r="TSQ97" s="70"/>
      <c r="TSR97" s="70"/>
      <c r="TSS97" s="70"/>
      <c r="TST97" s="70"/>
      <c r="TSU97" s="70"/>
      <c r="TSV97" s="70"/>
      <c r="TSW97" s="70"/>
      <c r="TSX97" s="70"/>
      <c r="TSY97" s="70"/>
      <c r="TSZ97" s="70"/>
      <c r="TTA97" s="70"/>
      <c r="TTB97" s="70"/>
      <c r="TTC97" s="70"/>
      <c r="TTD97" s="70"/>
      <c r="TTE97" s="70"/>
      <c r="TTF97" s="70"/>
      <c r="TTG97" s="70"/>
      <c r="TTH97" s="70"/>
      <c r="TTI97" s="70"/>
      <c r="TTJ97" s="70"/>
      <c r="TTK97" s="70"/>
      <c r="TTL97" s="70"/>
      <c r="TTM97" s="70"/>
      <c r="TTN97" s="70"/>
      <c r="TTO97" s="70"/>
      <c r="TTP97" s="70"/>
      <c r="TTQ97" s="70"/>
      <c r="TTR97" s="70"/>
      <c r="TTS97" s="70"/>
      <c r="TTT97" s="70"/>
      <c r="TTU97" s="70"/>
      <c r="TTV97" s="70"/>
      <c r="TTW97" s="70"/>
      <c r="TTX97" s="70"/>
      <c r="TTY97" s="70"/>
      <c r="TTZ97" s="70"/>
      <c r="TUA97" s="70"/>
      <c r="TUB97" s="70"/>
      <c r="TUC97" s="70"/>
      <c r="TUD97" s="70"/>
      <c r="TUE97" s="70"/>
      <c r="TUF97" s="70"/>
      <c r="TUG97" s="70"/>
      <c r="TUH97" s="70"/>
      <c r="TUI97" s="70"/>
      <c r="TUJ97" s="70"/>
      <c r="TUK97" s="70"/>
      <c r="TUL97" s="70"/>
      <c r="TUM97" s="70"/>
      <c r="TUN97" s="70"/>
      <c r="TUO97" s="70"/>
      <c r="TUP97" s="70"/>
      <c r="TUQ97" s="70"/>
      <c r="TUR97" s="70"/>
      <c r="TUS97" s="70"/>
      <c r="TUT97" s="70"/>
      <c r="TUU97" s="70"/>
      <c r="TUV97" s="70"/>
      <c r="TUW97" s="70"/>
      <c r="TUX97" s="70"/>
      <c r="TUY97" s="70"/>
      <c r="TUZ97" s="70"/>
      <c r="TVA97" s="70"/>
      <c r="TVB97" s="70"/>
      <c r="TVC97" s="70"/>
      <c r="TVD97" s="70"/>
      <c r="TVE97" s="70"/>
      <c r="TVF97" s="70"/>
      <c r="TVG97" s="70"/>
      <c r="TVH97" s="70"/>
      <c r="TVI97" s="70"/>
      <c r="TVJ97" s="70"/>
      <c r="TVK97" s="70"/>
      <c r="TVL97" s="70"/>
      <c r="TVM97" s="70"/>
      <c r="TVN97" s="70"/>
      <c r="TVO97" s="70"/>
      <c r="TVP97" s="70"/>
      <c r="TVQ97" s="70"/>
      <c r="TVR97" s="70"/>
      <c r="TVS97" s="70"/>
      <c r="TVT97" s="70"/>
      <c r="TVU97" s="70"/>
      <c r="TVV97" s="70"/>
      <c r="TVW97" s="70"/>
      <c r="TVX97" s="70"/>
      <c r="TVY97" s="70"/>
      <c r="TVZ97" s="70"/>
      <c r="TWA97" s="70"/>
      <c r="TWB97" s="70"/>
      <c r="TWC97" s="70"/>
      <c r="TWD97" s="70"/>
      <c r="TWE97" s="70"/>
      <c r="TWF97" s="70"/>
      <c r="TWG97" s="70"/>
      <c r="TWH97" s="70"/>
      <c r="TWI97" s="70"/>
      <c r="TWJ97" s="70"/>
      <c r="TWK97" s="70"/>
      <c r="TWL97" s="70"/>
      <c r="TWM97" s="70"/>
      <c r="TWN97" s="70"/>
      <c r="TWO97" s="70"/>
      <c r="TWP97" s="70"/>
      <c r="TWQ97" s="70"/>
      <c r="TWR97" s="70"/>
      <c r="TWS97" s="70"/>
      <c r="TWT97" s="70"/>
      <c r="TWU97" s="70"/>
      <c r="TWV97" s="70"/>
      <c r="TWW97" s="70"/>
      <c r="TWX97" s="70"/>
      <c r="TWY97" s="70"/>
      <c r="TWZ97" s="70"/>
      <c r="TXA97" s="70"/>
      <c r="TXB97" s="70"/>
      <c r="TXC97" s="70"/>
      <c r="TXD97" s="70"/>
      <c r="TXE97" s="70"/>
      <c r="TXF97" s="70"/>
      <c r="TXG97" s="70"/>
      <c r="TXH97" s="70"/>
      <c r="TXI97" s="70"/>
      <c r="TXJ97" s="70"/>
      <c r="TXK97" s="70"/>
      <c r="TXL97" s="70"/>
      <c r="TXM97" s="70"/>
      <c r="TXN97" s="70"/>
      <c r="TXO97" s="70"/>
      <c r="TXP97" s="70"/>
      <c r="TXQ97" s="70"/>
      <c r="TXR97" s="70"/>
      <c r="TXS97" s="70"/>
      <c r="TXT97" s="70"/>
      <c r="TXU97" s="70"/>
      <c r="TXV97" s="70"/>
      <c r="TXW97" s="70"/>
      <c r="TXX97" s="70"/>
      <c r="TXY97" s="70"/>
      <c r="TXZ97" s="70"/>
      <c r="TYA97" s="70"/>
      <c r="TYB97" s="70"/>
      <c r="TYC97" s="70"/>
      <c r="TYD97" s="70"/>
      <c r="TYE97" s="70"/>
      <c r="TYF97" s="70"/>
      <c r="TYG97" s="70"/>
      <c r="TYH97" s="70"/>
      <c r="TYI97" s="70"/>
      <c r="TYJ97" s="70"/>
      <c r="TYK97" s="70"/>
      <c r="TYL97" s="70"/>
      <c r="TYM97" s="70"/>
      <c r="TYN97" s="70"/>
      <c r="TYO97" s="70"/>
      <c r="TYP97" s="70"/>
      <c r="TYQ97" s="70"/>
      <c r="TYR97" s="70"/>
      <c r="TYS97" s="70"/>
      <c r="TYT97" s="70"/>
      <c r="TYU97" s="70"/>
      <c r="TYV97" s="70"/>
      <c r="TYW97" s="70"/>
      <c r="TYX97" s="70"/>
      <c r="TYY97" s="70"/>
      <c r="TYZ97" s="70"/>
      <c r="TZA97" s="70"/>
      <c r="TZB97" s="70"/>
      <c r="TZC97" s="70"/>
      <c r="TZD97" s="70"/>
      <c r="TZE97" s="70"/>
      <c r="TZF97" s="70"/>
      <c r="TZG97" s="70"/>
      <c r="TZH97" s="70"/>
      <c r="TZI97" s="70"/>
      <c r="TZJ97" s="70"/>
      <c r="TZK97" s="70"/>
      <c r="TZL97" s="70"/>
      <c r="TZM97" s="70"/>
      <c r="TZN97" s="70"/>
      <c r="TZO97" s="70"/>
      <c r="TZP97" s="70"/>
      <c r="TZQ97" s="70"/>
      <c r="TZR97" s="70"/>
      <c r="TZS97" s="70"/>
      <c r="TZT97" s="70"/>
      <c r="TZU97" s="70"/>
      <c r="TZV97" s="70"/>
      <c r="TZW97" s="70"/>
      <c r="TZX97" s="70"/>
      <c r="TZY97" s="70"/>
      <c r="TZZ97" s="70"/>
      <c r="UAA97" s="70"/>
      <c r="UAB97" s="70"/>
      <c r="UAC97" s="70"/>
      <c r="UAD97" s="70"/>
      <c r="UAE97" s="70"/>
      <c r="UAF97" s="70"/>
      <c r="UAG97" s="70"/>
      <c r="UAH97" s="70"/>
      <c r="UAI97" s="70"/>
      <c r="UAJ97" s="70"/>
      <c r="UAK97" s="70"/>
      <c r="UAL97" s="70"/>
      <c r="UAM97" s="70"/>
      <c r="UAN97" s="70"/>
      <c r="UAO97" s="70"/>
      <c r="UAP97" s="70"/>
      <c r="UAQ97" s="70"/>
      <c r="UAR97" s="70"/>
      <c r="UAS97" s="70"/>
      <c r="UAT97" s="70"/>
      <c r="UAU97" s="70"/>
      <c r="UAV97" s="70"/>
      <c r="UAW97" s="70"/>
      <c r="UAX97" s="70"/>
      <c r="UAY97" s="70"/>
      <c r="UAZ97" s="70"/>
      <c r="UBA97" s="70"/>
      <c r="UBB97" s="70"/>
      <c r="UBC97" s="70"/>
      <c r="UBD97" s="70"/>
      <c r="UBE97" s="70"/>
      <c r="UBF97" s="70"/>
      <c r="UBG97" s="70"/>
      <c r="UBH97" s="70"/>
      <c r="UBI97" s="70"/>
      <c r="UBJ97" s="70"/>
      <c r="UBK97" s="70"/>
      <c r="UBL97" s="70"/>
      <c r="UBM97" s="70"/>
      <c r="UBN97" s="70"/>
      <c r="UBO97" s="70"/>
      <c r="UBP97" s="70"/>
      <c r="UBQ97" s="70"/>
      <c r="UBR97" s="70"/>
      <c r="UBS97" s="70"/>
      <c r="UBT97" s="70"/>
      <c r="UBU97" s="70"/>
      <c r="UBV97" s="70"/>
      <c r="UBW97" s="70"/>
      <c r="UBX97" s="70"/>
      <c r="UBY97" s="70"/>
      <c r="UBZ97" s="70"/>
      <c r="UCA97" s="70"/>
      <c r="UCB97" s="70"/>
      <c r="UCC97" s="70"/>
      <c r="UCD97" s="70"/>
      <c r="UCE97" s="70"/>
      <c r="UCF97" s="70"/>
      <c r="UCG97" s="70"/>
      <c r="UCH97" s="70"/>
      <c r="UCI97" s="70"/>
      <c r="UCJ97" s="70"/>
      <c r="UCK97" s="70"/>
      <c r="UCL97" s="70"/>
      <c r="UCM97" s="70"/>
      <c r="UCN97" s="70"/>
      <c r="UCO97" s="70"/>
      <c r="UCP97" s="70"/>
      <c r="UCQ97" s="70"/>
      <c r="UCR97" s="70"/>
      <c r="UCS97" s="70"/>
      <c r="UCT97" s="70"/>
      <c r="UCU97" s="70"/>
      <c r="UCV97" s="70"/>
      <c r="UCW97" s="70"/>
      <c r="UCX97" s="70"/>
      <c r="UCY97" s="70"/>
      <c r="UCZ97" s="70"/>
      <c r="UDA97" s="70"/>
      <c r="UDB97" s="70"/>
      <c r="UDC97" s="70"/>
      <c r="UDD97" s="70"/>
      <c r="UDE97" s="70"/>
      <c r="UDF97" s="70"/>
      <c r="UDG97" s="70"/>
      <c r="UDH97" s="70"/>
      <c r="UDI97" s="70"/>
      <c r="UDJ97" s="70"/>
      <c r="UDK97" s="70"/>
      <c r="UDL97" s="70"/>
      <c r="UDM97" s="70"/>
      <c r="UDN97" s="70"/>
      <c r="UDO97" s="70"/>
      <c r="UDP97" s="70"/>
      <c r="UDQ97" s="70"/>
      <c r="UDR97" s="70"/>
      <c r="UDS97" s="70"/>
      <c r="UDT97" s="70"/>
      <c r="UDU97" s="70"/>
      <c r="UDV97" s="70"/>
      <c r="UDW97" s="70"/>
      <c r="UDX97" s="70"/>
      <c r="UDY97" s="70"/>
      <c r="UDZ97" s="70"/>
      <c r="UEA97" s="70"/>
      <c r="UEB97" s="70"/>
      <c r="UEC97" s="70"/>
      <c r="UED97" s="70"/>
      <c r="UEE97" s="70"/>
      <c r="UEF97" s="70"/>
      <c r="UEG97" s="70"/>
      <c r="UEH97" s="70"/>
      <c r="UEI97" s="70"/>
      <c r="UEJ97" s="70"/>
      <c r="UEK97" s="70"/>
      <c r="UEL97" s="70"/>
      <c r="UEM97" s="70"/>
      <c r="UEN97" s="70"/>
      <c r="UEO97" s="70"/>
      <c r="UEP97" s="70"/>
      <c r="UEQ97" s="70"/>
      <c r="UER97" s="70"/>
      <c r="UES97" s="70"/>
      <c r="UET97" s="70"/>
      <c r="UEU97" s="70"/>
      <c r="UEV97" s="70"/>
      <c r="UEW97" s="70"/>
      <c r="UEX97" s="70"/>
      <c r="UEY97" s="70"/>
      <c r="UEZ97" s="70"/>
      <c r="UFA97" s="70"/>
      <c r="UFB97" s="70"/>
      <c r="UFC97" s="70"/>
      <c r="UFD97" s="70"/>
      <c r="UFE97" s="70"/>
      <c r="UFF97" s="70"/>
      <c r="UFG97" s="70"/>
      <c r="UFH97" s="70"/>
      <c r="UFI97" s="70"/>
      <c r="UFJ97" s="70"/>
      <c r="UFK97" s="70"/>
      <c r="UFL97" s="70"/>
      <c r="UFM97" s="70"/>
      <c r="UFN97" s="70"/>
      <c r="UFO97" s="70"/>
      <c r="UFP97" s="70"/>
      <c r="UFQ97" s="70"/>
      <c r="UFR97" s="70"/>
      <c r="UFS97" s="70"/>
      <c r="UFT97" s="70"/>
      <c r="UFU97" s="70"/>
      <c r="UFV97" s="70"/>
      <c r="UFW97" s="70"/>
      <c r="UFX97" s="70"/>
      <c r="UFY97" s="70"/>
      <c r="UFZ97" s="70"/>
      <c r="UGA97" s="70"/>
      <c r="UGB97" s="70"/>
      <c r="UGC97" s="70"/>
      <c r="UGD97" s="70"/>
      <c r="UGE97" s="70"/>
      <c r="UGF97" s="70"/>
      <c r="UGG97" s="70"/>
      <c r="UGH97" s="70"/>
      <c r="UGI97" s="70"/>
      <c r="UGJ97" s="70"/>
      <c r="UGK97" s="70"/>
      <c r="UGL97" s="70"/>
      <c r="UGM97" s="70"/>
      <c r="UGN97" s="70"/>
      <c r="UGO97" s="70"/>
      <c r="UGP97" s="70"/>
      <c r="UGQ97" s="70"/>
      <c r="UGR97" s="70"/>
      <c r="UGS97" s="70"/>
      <c r="UGT97" s="70"/>
      <c r="UGU97" s="70"/>
      <c r="UGV97" s="70"/>
      <c r="UGW97" s="70"/>
      <c r="UGX97" s="70"/>
      <c r="UGY97" s="70"/>
      <c r="UGZ97" s="70"/>
      <c r="UHA97" s="70"/>
      <c r="UHB97" s="70"/>
      <c r="UHC97" s="70"/>
      <c r="UHD97" s="70"/>
      <c r="UHE97" s="70"/>
      <c r="UHF97" s="70"/>
      <c r="UHG97" s="70"/>
      <c r="UHH97" s="70"/>
      <c r="UHI97" s="70"/>
      <c r="UHJ97" s="70"/>
      <c r="UHK97" s="70"/>
      <c r="UHL97" s="70"/>
      <c r="UHM97" s="70"/>
      <c r="UHN97" s="70"/>
      <c r="UHO97" s="70"/>
      <c r="UHP97" s="70"/>
      <c r="UHQ97" s="70"/>
      <c r="UHR97" s="70"/>
      <c r="UHS97" s="70"/>
      <c r="UHT97" s="70"/>
      <c r="UHU97" s="70"/>
      <c r="UHV97" s="70"/>
      <c r="UHW97" s="70"/>
      <c r="UHX97" s="70"/>
      <c r="UHY97" s="70"/>
      <c r="UHZ97" s="70"/>
      <c r="UIA97" s="70"/>
      <c r="UIB97" s="70"/>
      <c r="UIC97" s="70"/>
      <c r="UID97" s="70"/>
      <c r="UIE97" s="70"/>
      <c r="UIF97" s="70"/>
      <c r="UIG97" s="70"/>
      <c r="UIH97" s="70"/>
      <c r="UII97" s="70"/>
      <c r="UIJ97" s="70"/>
      <c r="UIK97" s="70"/>
      <c r="UIL97" s="70"/>
      <c r="UIM97" s="70"/>
      <c r="UIN97" s="70"/>
      <c r="UIO97" s="70"/>
      <c r="UIP97" s="70"/>
      <c r="UIQ97" s="70"/>
      <c r="UIR97" s="70"/>
      <c r="UIS97" s="70"/>
      <c r="UIT97" s="70"/>
      <c r="UIU97" s="70"/>
      <c r="UIV97" s="70"/>
      <c r="UIW97" s="70"/>
      <c r="UIX97" s="70"/>
      <c r="UIY97" s="70"/>
      <c r="UIZ97" s="70"/>
      <c r="UJA97" s="70"/>
      <c r="UJB97" s="70"/>
      <c r="UJC97" s="70"/>
      <c r="UJD97" s="70"/>
      <c r="UJE97" s="70"/>
      <c r="UJF97" s="70"/>
      <c r="UJG97" s="70"/>
      <c r="UJH97" s="70"/>
      <c r="UJI97" s="70"/>
      <c r="UJJ97" s="70"/>
      <c r="UJK97" s="70"/>
      <c r="UJL97" s="70"/>
      <c r="UJM97" s="70"/>
      <c r="UJN97" s="70"/>
      <c r="UJO97" s="70"/>
      <c r="UJP97" s="70"/>
      <c r="UJQ97" s="70"/>
      <c r="UJR97" s="70"/>
      <c r="UJS97" s="70"/>
      <c r="UJT97" s="70"/>
      <c r="UJU97" s="70"/>
      <c r="UJV97" s="70"/>
      <c r="UJW97" s="70"/>
      <c r="UJX97" s="70"/>
      <c r="UJY97" s="70"/>
      <c r="UJZ97" s="70"/>
      <c r="UKA97" s="70"/>
      <c r="UKB97" s="70"/>
      <c r="UKC97" s="70"/>
      <c r="UKD97" s="70"/>
      <c r="UKE97" s="70"/>
      <c r="UKF97" s="70"/>
      <c r="UKG97" s="70"/>
      <c r="UKH97" s="70"/>
      <c r="UKI97" s="70"/>
      <c r="UKJ97" s="70"/>
      <c r="UKK97" s="70"/>
      <c r="UKL97" s="70"/>
      <c r="UKM97" s="70"/>
      <c r="UKN97" s="70"/>
      <c r="UKO97" s="70"/>
      <c r="UKP97" s="70"/>
      <c r="UKQ97" s="70"/>
      <c r="UKR97" s="70"/>
      <c r="UKS97" s="70"/>
      <c r="UKT97" s="70"/>
      <c r="UKU97" s="70"/>
      <c r="UKV97" s="70"/>
      <c r="UKW97" s="70"/>
      <c r="UKX97" s="70"/>
      <c r="UKY97" s="70"/>
      <c r="UKZ97" s="70"/>
      <c r="ULA97" s="70"/>
      <c r="ULB97" s="70"/>
      <c r="ULC97" s="70"/>
      <c r="ULD97" s="70"/>
      <c r="ULE97" s="70"/>
      <c r="ULF97" s="70"/>
      <c r="ULG97" s="70"/>
      <c r="ULH97" s="70"/>
      <c r="ULI97" s="70"/>
      <c r="ULJ97" s="70"/>
      <c r="ULK97" s="70"/>
      <c r="ULL97" s="70"/>
      <c r="ULM97" s="70"/>
      <c r="ULN97" s="70"/>
      <c r="ULO97" s="70"/>
      <c r="ULP97" s="70"/>
      <c r="ULQ97" s="70"/>
      <c r="ULR97" s="70"/>
      <c r="ULS97" s="70"/>
      <c r="ULT97" s="70"/>
      <c r="ULU97" s="70"/>
      <c r="ULV97" s="70"/>
      <c r="ULW97" s="70"/>
      <c r="ULX97" s="70"/>
      <c r="ULY97" s="70"/>
      <c r="ULZ97" s="70"/>
      <c r="UMA97" s="70"/>
      <c r="UMB97" s="70"/>
      <c r="UMC97" s="70"/>
      <c r="UMD97" s="70"/>
      <c r="UME97" s="70"/>
      <c r="UMF97" s="70"/>
      <c r="UMG97" s="70"/>
      <c r="UMH97" s="70"/>
      <c r="UMI97" s="70"/>
      <c r="UMJ97" s="70"/>
      <c r="UMK97" s="70"/>
      <c r="UML97" s="70"/>
      <c r="UMM97" s="70"/>
      <c r="UMN97" s="70"/>
      <c r="UMO97" s="70"/>
      <c r="UMP97" s="70"/>
      <c r="UMQ97" s="70"/>
      <c r="UMR97" s="70"/>
      <c r="UMS97" s="70"/>
      <c r="UMT97" s="70"/>
      <c r="UMU97" s="70"/>
      <c r="UMV97" s="70"/>
      <c r="UMW97" s="70"/>
      <c r="UMX97" s="70"/>
      <c r="UMY97" s="70"/>
      <c r="UMZ97" s="70"/>
      <c r="UNA97" s="70"/>
      <c r="UNB97" s="70"/>
      <c r="UNC97" s="70"/>
      <c r="UND97" s="70"/>
      <c r="UNE97" s="70"/>
      <c r="UNF97" s="70"/>
      <c r="UNG97" s="70"/>
      <c r="UNH97" s="70"/>
      <c r="UNI97" s="70"/>
      <c r="UNJ97" s="70"/>
      <c r="UNK97" s="70"/>
      <c r="UNL97" s="70"/>
      <c r="UNM97" s="70"/>
      <c r="UNN97" s="70"/>
      <c r="UNO97" s="70"/>
      <c r="UNP97" s="70"/>
      <c r="UNQ97" s="70"/>
      <c r="UNR97" s="70"/>
      <c r="UNS97" s="70"/>
      <c r="UNT97" s="70"/>
      <c r="UNU97" s="70"/>
      <c r="UNV97" s="70"/>
      <c r="UNW97" s="70"/>
      <c r="UNX97" s="70"/>
      <c r="UNY97" s="70"/>
      <c r="UNZ97" s="70"/>
      <c r="UOA97" s="70"/>
      <c r="UOB97" s="70"/>
      <c r="UOC97" s="70"/>
      <c r="UOD97" s="70"/>
      <c r="UOE97" s="70"/>
      <c r="UOF97" s="70"/>
      <c r="UOG97" s="70"/>
      <c r="UOH97" s="70"/>
      <c r="UOI97" s="70"/>
      <c r="UOJ97" s="70"/>
      <c r="UOK97" s="70"/>
      <c r="UOL97" s="70"/>
      <c r="UOM97" s="70"/>
      <c r="UON97" s="70"/>
      <c r="UOO97" s="70"/>
      <c r="UOP97" s="70"/>
      <c r="UOQ97" s="70"/>
      <c r="UOR97" s="70"/>
      <c r="UOS97" s="70"/>
      <c r="UOT97" s="70"/>
      <c r="UOU97" s="70"/>
      <c r="UOV97" s="70"/>
      <c r="UOW97" s="70"/>
      <c r="UOX97" s="70"/>
      <c r="UOY97" s="70"/>
      <c r="UOZ97" s="70"/>
      <c r="UPA97" s="70"/>
      <c r="UPB97" s="70"/>
      <c r="UPC97" s="70"/>
      <c r="UPD97" s="70"/>
      <c r="UPE97" s="70"/>
      <c r="UPF97" s="70"/>
      <c r="UPG97" s="70"/>
      <c r="UPH97" s="70"/>
      <c r="UPI97" s="70"/>
      <c r="UPJ97" s="70"/>
      <c r="UPK97" s="70"/>
      <c r="UPL97" s="70"/>
      <c r="UPM97" s="70"/>
      <c r="UPN97" s="70"/>
      <c r="UPO97" s="70"/>
      <c r="UPP97" s="70"/>
      <c r="UPQ97" s="70"/>
      <c r="UPR97" s="70"/>
      <c r="UPS97" s="70"/>
      <c r="UPT97" s="70"/>
      <c r="UPU97" s="70"/>
      <c r="UPV97" s="70"/>
      <c r="UPW97" s="70"/>
      <c r="UPX97" s="70"/>
      <c r="UPY97" s="70"/>
      <c r="UPZ97" s="70"/>
      <c r="UQA97" s="70"/>
      <c r="UQB97" s="70"/>
      <c r="UQC97" s="70"/>
      <c r="UQD97" s="70"/>
      <c r="UQE97" s="70"/>
      <c r="UQF97" s="70"/>
      <c r="UQG97" s="70"/>
      <c r="UQH97" s="70"/>
      <c r="UQI97" s="70"/>
      <c r="UQJ97" s="70"/>
      <c r="UQK97" s="70"/>
      <c r="UQL97" s="70"/>
      <c r="UQM97" s="70"/>
      <c r="UQN97" s="70"/>
      <c r="UQO97" s="70"/>
      <c r="UQP97" s="70"/>
      <c r="UQQ97" s="70"/>
      <c r="UQR97" s="70"/>
      <c r="UQS97" s="70"/>
      <c r="UQT97" s="70"/>
      <c r="UQU97" s="70"/>
      <c r="UQV97" s="70"/>
      <c r="UQW97" s="70"/>
      <c r="UQX97" s="70"/>
      <c r="UQY97" s="70"/>
      <c r="UQZ97" s="70"/>
      <c r="URA97" s="70"/>
      <c r="URB97" s="70"/>
      <c r="URC97" s="70"/>
      <c r="URD97" s="70"/>
      <c r="URE97" s="70"/>
      <c r="URF97" s="70"/>
      <c r="URG97" s="70"/>
      <c r="URH97" s="70"/>
      <c r="URI97" s="70"/>
      <c r="URJ97" s="70"/>
      <c r="URK97" s="70"/>
      <c r="URL97" s="70"/>
      <c r="URM97" s="70"/>
      <c r="URN97" s="70"/>
      <c r="URO97" s="70"/>
      <c r="URP97" s="70"/>
      <c r="URQ97" s="70"/>
      <c r="URR97" s="70"/>
      <c r="URS97" s="70"/>
      <c r="URT97" s="70"/>
      <c r="URU97" s="70"/>
      <c r="URV97" s="70"/>
      <c r="URW97" s="70"/>
      <c r="URX97" s="70"/>
      <c r="URY97" s="70"/>
      <c r="URZ97" s="70"/>
      <c r="USA97" s="70"/>
      <c r="USB97" s="70"/>
      <c r="USC97" s="70"/>
      <c r="USD97" s="70"/>
      <c r="USE97" s="70"/>
      <c r="USF97" s="70"/>
      <c r="USG97" s="70"/>
      <c r="USH97" s="70"/>
      <c r="USI97" s="70"/>
      <c r="USJ97" s="70"/>
      <c r="USK97" s="70"/>
      <c r="USL97" s="70"/>
      <c r="USM97" s="70"/>
      <c r="USN97" s="70"/>
      <c r="USO97" s="70"/>
      <c r="USP97" s="70"/>
      <c r="USQ97" s="70"/>
      <c r="USR97" s="70"/>
      <c r="USS97" s="70"/>
      <c r="UST97" s="70"/>
      <c r="USU97" s="70"/>
      <c r="USV97" s="70"/>
      <c r="USW97" s="70"/>
      <c r="USX97" s="70"/>
      <c r="USY97" s="70"/>
      <c r="USZ97" s="70"/>
      <c r="UTA97" s="70"/>
      <c r="UTB97" s="70"/>
      <c r="UTC97" s="70"/>
      <c r="UTD97" s="70"/>
      <c r="UTE97" s="70"/>
      <c r="UTF97" s="70"/>
      <c r="UTG97" s="70"/>
      <c r="UTH97" s="70"/>
      <c r="UTI97" s="70"/>
      <c r="UTJ97" s="70"/>
      <c r="UTK97" s="70"/>
      <c r="UTL97" s="70"/>
      <c r="UTM97" s="70"/>
      <c r="UTN97" s="70"/>
      <c r="UTO97" s="70"/>
      <c r="UTP97" s="70"/>
      <c r="UTQ97" s="70"/>
      <c r="UTR97" s="70"/>
      <c r="UTS97" s="70"/>
      <c r="UTT97" s="70"/>
      <c r="UTU97" s="70"/>
      <c r="UTV97" s="70"/>
      <c r="UTW97" s="70"/>
      <c r="UTX97" s="70"/>
      <c r="UTY97" s="70"/>
      <c r="UTZ97" s="70"/>
      <c r="UUA97" s="70"/>
      <c r="UUB97" s="70"/>
      <c r="UUC97" s="70"/>
      <c r="UUD97" s="70"/>
      <c r="UUE97" s="70"/>
      <c r="UUF97" s="70"/>
      <c r="UUG97" s="70"/>
      <c r="UUH97" s="70"/>
      <c r="UUI97" s="70"/>
      <c r="UUJ97" s="70"/>
      <c r="UUK97" s="70"/>
      <c r="UUL97" s="70"/>
      <c r="UUM97" s="70"/>
      <c r="UUN97" s="70"/>
      <c r="UUO97" s="70"/>
      <c r="UUP97" s="70"/>
      <c r="UUQ97" s="70"/>
      <c r="UUR97" s="70"/>
      <c r="UUS97" s="70"/>
      <c r="UUT97" s="70"/>
      <c r="UUU97" s="70"/>
      <c r="UUV97" s="70"/>
      <c r="UUW97" s="70"/>
      <c r="UUX97" s="70"/>
      <c r="UUY97" s="70"/>
      <c r="UUZ97" s="70"/>
      <c r="UVA97" s="70"/>
      <c r="UVB97" s="70"/>
      <c r="UVC97" s="70"/>
      <c r="UVD97" s="70"/>
      <c r="UVE97" s="70"/>
      <c r="UVF97" s="70"/>
      <c r="UVG97" s="70"/>
      <c r="UVH97" s="70"/>
      <c r="UVI97" s="70"/>
      <c r="UVJ97" s="70"/>
      <c r="UVK97" s="70"/>
      <c r="UVL97" s="70"/>
      <c r="UVM97" s="70"/>
      <c r="UVN97" s="70"/>
      <c r="UVO97" s="70"/>
      <c r="UVP97" s="70"/>
      <c r="UVQ97" s="70"/>
      <c r="UVR97" s="70"/>
      <c r="UVS97" s="70"/>
      <c r="UVT97" s="70"/>
      <c r="UVU97" s="70"/>
      <c r="UVV97" s="70"/>
      <c r="UVW97" s="70"/>
      <c r="UVX97" s="70"/>
      <c r="UVY97" s="70"/>
      <c r="UVZ97" s="70"/>
      <c r="UWA97" s="70"/>
      <c r="UWB97" s="70"/>
      <c r="UWC97" s="70"/>
      <c r="UWD97" s="70"/>
      <c r="UWE97" s="70"/>
      <c r="UWF97" s="70"/>
      <c r="UWG97" s="70"/>
      <c r="UWH97" s="70"/>
      <c r="UWI97" s="70"/>
      <c r="UWJ97" s="70"/>
      <c r="UWK97" s="70"/>
      <c r="UWL97" s="70"/>
      <c r="UWM97" s="70"/>
      <c r="UWN97" s="70"/>
      <c r="UWO97" s="70"/>
      <c r="UWP97" s="70"/>
      <c r="UWQ97" s="70"/>
      <c r="UWR97" s="70"/>
      <c r="UWS97" s="70"/>
      <c r="UWT97" s="70"/>
      <c r="UWU97" s="70"/>
      <c r="UWV97" s="70"/>
      <c r="UWW97" s="70"/>
      <c r="UWX97" s="70"/>
      <c r="UWY97" s="70"/>
      <c r="UWZ97" s="70"/>
      <c r="UXA97" s="70"/>
      <c r="UXB97" s="70"/>
      <c r="UXC97" s="70"/>
      <c r="UXD97" s="70"/>
      <c r="UXE97" s="70"/>
      <c r="UXF97" s="70"/>
      <c r="UXG97" s="70"/>
      <c r="UXH97" s="70"/>
      <c r="UXI97" s="70"/>
      <c r="UXJ97" s="70"/>
      <c r="UXK97" s="70"/>
      <c r="UXL97" s="70"/>
      <c r="UXM97" s="70"/>
      <c r="UXN97" s="70"/>
      <c r="UXO97" s="70"/>
      <c r="UXP97" s="70"/>
      <c r="UXQ97" s="70"/>
      <c r="UXR97" s="70"/>
      <c r="UXS97" s="70"/>
      <c r="UXT97" s="70"/>
      <c r="UXU97" s="70"/>
      <c r="UXV97" s="70"/>
      <c r="UXW97" s="70"/>
      <c r="UXX97" s="70"/>
      <c r="UXY97" s="70"/>
      <c r="UXZ97" s="70"/>
      <c r="UYA97" s="70"/>
      <c r="UYB97" s="70"/>
      <c r="UYC97" s="70"/>
      <c r="UYD97" s="70"/>
      <c r="UYE97" s="70"/>
      <c r="UYF97" s="70"/>
      <c r="UYG97" s="70"/>
      <c r="UYH97" s="70"/>
      <c r="UYI97" s="70"/>
      <c r="UYJ97" s="70"/>
      <c r="UYK97" s="70"/>
      <c r="UYL97" s="70"/>
      <c r="UYM97" s="70"/>
      <c r="UYN97" s="70"/>
      <c r="UYO97" s="70"/>
      <c r="UYP97" s="70"/>
      <c r="UYQ97" s="70"/>
      <c r="UYR97" s="70"/>
      <c r="UYS97" s="70"/>
      <c r="UYT97" s="70"/>
      <c r="UYU97" s="70"/>
      <c r="UYV97" s="70"/>
      <c r="UYW97" s="70"/>
      <c r="UYX97" s="70"/>
      <c r="UYY97" s="70"/>
      <c r="UYZ97" s="70"/>
      <c r="UZA97" s="70"/>
      <c r="UZB97" s="70"/>
      <c r="UZC97" s="70"/>
      <c r="UZD97" s="70"/>
      <c r="UZE97" s="70"/>
      <c r="UZF97" s="70"/>
      <c r="UZG97" s="70"/>
      <c r="UZH97" s="70"/>
      <c r="UZI97" s="70"/>
      <c r="UZJ97" s="70"/>
      <c r="UZK97" s="70"/>
      <c r="UZL97" s="70"/>
      <c r="UZM97" s="70"/>
      <c r="UZN97" s="70"/>
      <c r="UZO97" s="70"/>
      <c r="UZP97" s="70"/>
      <c r="UZQ97" s="70"/>
      <c r="UZR97" s="70"/>
      <c r="UZS97" s="70"/>
      <c r="UZT97" s="70"/>
      <c r="UZU97" s="70"/>
      <c r="UZV97" s="70"/>
      <c r="UZW97" s="70"/>
      <c r="UZX97" s="70"/>
      <c r="UZY97" s="70"/>
      <c r="UZZ97" s="70"/>
      <c r="VAA97" s="70"/>
      <c r="VAB97" s="70"/>
      <c r="VAC97" s="70"/>
      <c r="VAD97" s="70"/>
      <c r="VAE97" s="70"/>
      <c r="VAF97" s="70"/>
      <c r="VAG97" s="70"/>
      <c r="VAH97" s="70"/>
      <c r="VAI97" s="70"/>
      <c r="VAJ97" s="70"/>
      <c r="VAK97" s="70"/>
      <c r="VAL97" s="70"/>
      <c r="VAM97" s="70"/>
      <c r="VAN97" s="70"/>
      <c r="VAO97" s="70"/>
      <c r="VAP97" s="70"/>
      <c r="VAQ97" s="70"/>
      <c r="VAR97" s="70"/>
      <c r="VAS97" s="70"/>
      <c r="VAT97" s="70"/>
      <c r="VAU97" s="70"/>
      <c r="VAV97" s="70"/>
      <c r="VAW97" s="70"/>
      <c r="VAX97" s="70"/>
      <c r="VAY97" s="70"/>
      <c r="VAZ97" s="70"/>
      <c r="VBA97" s="70"/>
      <c r="VBB97" s="70"/>
      <c r="VBC97" s="70"/>
      <c r="VBD97" s="70"/>
      <c r="VBE97" s="70"/>
      <c r="VBF97" s="70"/>
      <c r="VBG97" s="70"/>
      <c r="VBH97" s="70"/>
      <c r="VBI97" s="70"/>
      <c r="VBJ97" s="70"/>
      <c r="VBK97" s="70"/>
      <c r="VBL97" s="70"/>
      <c r="VBM97" s="70"/>
      <c r="VBN97" s="70"/>
      <c r="VBO97" s="70"/>
      <c r="VBP97" s="70"/>
      <c r="VBQ97" s="70"/>
      <c r="VBR97" s="70"/>
      <c r="VBS97" s="70"/>
      <c r="VBT97" s="70"/>
      <c r="VBU97" s="70"/>
      <c r="VBV97" s="70"/>
      <c r="VBW97" s="70"/>
      <c r="VBX97" s="70"/>
      <c r="VBY97" s="70"/>
      <c r="VBZ97" s="70"/>
      <c r="VCA97" s="70"/>
      <c r="VCB97" s="70"/>
      <c r="VCC97" s="70"/>
      <c r="VCD97" s="70"/>
      <c r="VCE97" s="70"/>
      <c r="VCF97" s="70"/>
      <c r="VCG97" s="70"/>
      <c r="VCH97" s="70"/>
      <c r="VCI97" s="70"/>
      <c r="VCJ97" s="70"/>
      <c r="VCK97" s="70"/>
      <c r="VCL97" s="70"/>
      <c r="VCM97" s="70"/>
      <c r="VCN97" s="70"/>
      <c r="VCO97" s="70"/>
      <c r="VCP97" s="70"/>
      <c r="VCQ97" s="70"/>
      <c r="VCR97" s="70"/>
      <c r="VCS97" s="70"/>
      <c r="VCT97" s="70"/>
      <c r="VCU97" s="70"/>
      <c r="VCV97" s="70"/>
      <c r="VCW97" s="70"/>
      <c r="VCX97" s="70"/>
      <c r="VCY97" s="70"/>
      <c r="VCZ97" s="70"/>
      <c r="VDA97" s="70"/>
      <c r="VDB97" s="70"/>
      <c r="VDC97" s="70"/>
      <c r="VDD97" s="70"/>
      <c r="VDE97" s="70"/>
      <c r="VDF97" s="70"/>
      <c r="VDG97" s="70"/>
      <c r="VDH97" s="70"/>
      <c r="VDI97" s="70"/>
      <c r="VDJ97" s="70"/>
      <c r="VDK97" s="70"/>
      <c r="VDL97" s="70"/>
      <c r="VDM97" s="70"/>
      <c r="VDN97" s="70"/>
      <c r="VDO97" s="70"/>
      <c r="VDP97" s="70"/>
      <c r="VDQ97" s="70"/>
      <c r="VDR97" s="70"/>
      <c r="VDS97" s="70"/>
      <c r="VDT97" s="70"/>
      <c r="VDU97" s="70"/>
      <c r="VDV97" s="70"/>
      <c r="VDW97" s="70"/>
      <c r="VDX97" s="70"/>
      <c r="VDY97" s="70"/>
      <c r="VDZ97" s="70"/>
      <c r="VEA97" s="70"/>
      <c r="VEB97" s="70"/>
      <c r="VEC97" s="70"/>
      <c r="VED97" s="70"/>
      <c r="VEE97" s="70"/>
      <c r="VEF97" s="70"/>
      <c r="VEG97" s="70"/>
      <c r="VEH97" s="70"/>
      <c r="VEI97" s="70"/>
      <c r="VEJ97" s="70"/>
      <c r="VEK97" s="70"/>
      <c r="VEL97" s="70"/>
      <c r="VEM97" s="70"/>
      <c r="VEN97" s="70"/>
      <c r="VEO97" s="70"/>
      <c r="VEP97" s="70"/>
      <c r="VEQ97" s="70"/>
      <c r="VER97" s="70"/>
      <c r="VES97" s="70"/>
      <c r="VET97" s="70"/>
      <c r="VEU97" s="70"/>
      <c r="VEV97" s="70"/>
      <c r="VEW97" s="70"/>
      <c r="VEX97" s="70"/>
      <c r="VEY97" s="70"/>
      <c r="VEZ97" s="70"/>
      <c r="VFA97" s="70"/>
      <c r="VFB97" s="70"/>
      <c r="VFC97" s="70"/>
      <c r="VFD97" s="70"/>
      <c r="VFE97" s="70"/>
      <c r="VFF97" s="70"/>
      <c r="VFG97" s="70"/>
      <c r="VFH97" s="70"/>
      <c r="VFI97" s="70"/>
      <c r="VFJ97" s="70"/>
      <c r="VFK97" s="70"/>
      <c r="VFL97" s="70"/>
      <c r="VFM97" s="70"/>
      <c r="VFN97" s="70"/>
      <c r="VFO97" s="70"/>
      <c r="VFP97" s="70"/>
      <c r="VFQ97" s="70"/>
      <c r="VFR97" s="70"/>
      <c r="VFS97" s="70"/>
      <c r="VFT97" s="70"/>
      <c r="VFU97" s="70"/>
      <c r="VFV97" s="70"/>
      <c r="VFW97" s="70"/>
      <c r="VFX97" s="70"/>
      <c r="VFY97" s="70"/>
      <c r="VFZ97" s="70"/>
      <c r="VGA97" s="70"/>
      <c r="VGB97" s="70"/>
      <c r="VGC97" s="70"/>
      <c r="VGD97" s="70"/>
      <c r="VGE97" s="70"/>
      <c r="VGF97" s="70"/>
      <c r="VGG97" s="70"/>
      <c r="VGH97" s="70"/>
      <c r="VGI97" s="70"/>
      <c r="VGJ97" s="70"/>
      <c r="VGK97" s="70"/>
      <c r="VGL97" s="70"/>
      <c r="VGM97" s="70"/>
      <c r="VGN97" s="70"/>
      <c r="VGO97" s="70"/>
      <c r="VGP97" s="70"/>
      <c r="VGQ97" s="70"/>
      <c r="VGR97" s="70"/>
      <c r="VGS97" s="70"/>
      <c r="VGT97" s="70"/>
      <c r="VGU97" s="70"/>
      <c r="VGV97" s="70"/>
      <c r="VGW97" s="70"/>
      <c r="VGX97" s="70"/>
      <c r="VGY97" s="70"/>
      <c r="VGZ97" s="70"/>
      <c r="VHA97" s="70"/>
      <c r="VHB97" s="70"/>
      <c r="VHC97" s="70"/>
      <c r="VHD97" s="70"/>
      <c r="VHE97" s="70"/>
      <c r="VHF97" s="70"/>
      <c r="VHG97" s="70"/>
      <c r="VHH97" s="70"/>
      <c r="VHI97" s="70"/>
      <c r="VHJ97" s="70"/>
      <c r="VHK97" s="70"/>
      <c r="VHL97" s="70"/>
      <c r="VHM97" s="70"/>
      <c r="VHN97" s="70"/>
      <c r="VHO97" s="70"/>
      <c r="VHP97" s="70"/>
      <c r="VHQ97" s="70"/>
      <c r="VHR97" s="70"/>
      <c r="VHS97" s="70"/>
      <c r="VHT97" s="70"/>
      <c r="VHU97" s="70"/>
      <c r="VHV97" s="70"/>
      <c r="VHW97" s="70"/>
      <c r="VHX97" s="70"/>
      <c r="VHY97" s="70"/>
      <c r="VHZ97" s="70"/>
      <c r="VIA97" s="70"/>
      <c r="VIB97" s="70"/>
      <c r="VIC97" s="70"/>
      <c r="VID97" s="70"/>
      <c r="VIE97" s="70"/>
      <c r="VIF97" s="70"/>
      <c r="VIG97" s="70"/>
      <c r="VIH97" s="70"/>
      <c r="VII97" s="70"/>
      <c r="VIJ97" s="70"/>
      <c r="VIK97" s="70"/>
      <c r="VIL97" s="70"/>
      <c r="VIM97" s="70"/>
      <c r="VIN97" s="70"/>
      <c r="VIO97" s="70"/>
      <c r="VIP97" s="70"/>
      <c r="VIQ97" s="70"/>
      <c r="VIR97" s="70"/>
      <c r="VIS97" s="70"/>
      <c r="VIT97" s="70"/>
      <c r="VIU97" s="70"/>
      <c r="VIV97" s="70"/>
      <c r="VIW97" s="70"/>
      <c r="VIX97" s="70"/>
      <c r="VIY97" s="70"/>
      <c r="VIZ97" s="70"/>
      <c r="VJA97" s="70"/>
      <c r="VJB97" s="70"/>
      <c r="VJC97" s="70"/>
      <c r="VJD97" s="70"/>
      <c r="VJE97" s="70"/>
      <c r="VJF97" s="70"/>
      <c r="VJG97" s="70"/>
      <c r="VJH97" s="70"/>
      <c r="VJI97" s="70"/>
      <c r="VJJ97" s="70"/>
      <c r="VJK97" s="70"/>
      <c r="VJL97" s="70"/>
      <c r="VJM97" s="70"/>
      <c r="VJN97" s="70"/>
      <c r="VJO97" s="70"/>
      <c r="VJP97" s="70"/>
      <c r="VJQ97" s="70"/>
      <c r="VJR97" s="70"/>
      <c r="VJS97" s="70"/>
      <c r="VJT97" s="70"/>
      <c r="VJU97" s="70"/>
      <c r="VJV97" s="70"/>
      <c r="VJW97" s="70"/>
      <c r="VJX97" s="70"/>
      <c r="VJY97" s="70"/>
      <c r="VJZ97" s="70"/>
      <c r="VKA97" s="70"/>
      <c r="VKB97" s="70"/>
      <c r="VKC97" s="70"/>
      <c r="VKD97" s="70"/>
      <c r="VKE97" s="70"/>
      <c r="VKF97" s="70"/>
      <c r="VKG97" s="70"/>
      <c r="VKH97" s="70"/>
      <c r="VKI97" s="70"/>
      <c r="VKJ97" s="70"/>
      <c r="VKK97" s="70"/>
      <c r="VKL97" s="70"/>
      <c r="VKM97" s="70"/>
      <c r="VKN97" s="70"/>
      <c r="VKO97" s="70"/>
      <c r="VKP97" s="70"/>
      <c r="VKQ97" s="70"/>
      <c r="VKR97" s="70"/>
      <c r="VKS97" s="70"/>
      <c r="VKT97" s="70"/>
      <c r="VKU97" s="70"/>
      <c r="VKV97" s="70"/>
      <c r="VKW97" s="70"/>
      <c r="VKX97" s="70"/>
      <c r="VKY97" s="70"/>
      <c r="VKZ97" s="70"/>
      <c r="VLA97" s="70"/>
      <c r="VLB97" s="70"/>
      <c r="VLC97" s="70"/>
      <c r="VLD97" s="70"/>
      <c r="VLE97" s="70"/>
      <c r="VLF97" s="70"/>
      <c r="VLG97" s="70"/>
      <c r="VLH97" s="70"/>
      <c r="VLI97" s="70"/>
      <c r="VLJ97" s="70"/>
      <c r="VLK97" s="70"/>
      <c r="VLL97" s="70"/>
      <c r="VLM97" s="70"/>
      <c r="VLN97" s="70"/>
      <c r="VLO97" s="70"/>
      <c r="VLP97" s="70"/>
      <c r="VLQ97" s="70"/>
      <c r="VLR97" s="70"/>
      <c r="VLS97" s="70"/>
      <c r="VLT97" s="70"/>
      <c r="VLU97" s="70"/>
      <c r="VLV97" s="70"/>
      <c r="VLW97" s="70"/>
      <c r="VLX97" s="70"/>
      <c r="VLY97" s="70"/>
      <c r="VLZ97" s="70"/>
      <c r="VMA97" s="70"/>
      <c r="VMB97" s="70"/>
      <c r="VMC97" s="70"/>
      <c r="VMD97" s="70"/>
      <c r="VME97" s="70"/>
      <c r="VMF97" s="70"/>
      <c r="VMG97" s="70"/>
      <c r="VMH97" s="70"/>
      <c r="VMI97" s="70"/>
      <c r="VMJ97" s="70"/>
      <c r="VMK97" s="70"/>
      <c r="VML97" s="70"/>
      <c r="VMM97" s="70"/>
      <c r="VMN97" s="70"/>
      <c r="VMO97" s="70"/>
      <c r="VMP97" s="70"/>
      <c r="VMQ97" s="70"/>
      <c r="VMR97" s="70"/>
      <c r="VMS97" s="70"/>
      <c r="VMT97" s="70"/>
      <c r="VMU97" s="70"/>
      <c r="VMV97" s="70"/>
      <c r="VMW97" s="70"/>
      <c r="VMX97" s="70"/>
      <c r="VMY97" s="70"/>
      <c r="VMZ97" s="70"/>
      <c r="VNA97" s="70"/>
      <c r="VNB97" s="70"/>
      <c r="VNC97" s="70"/>
      <c r="VND97" s="70"/>
      <c r="VNE97" s="70"/>
      <c r="VNF97" s="70"/>
      <c r="VNG97" s="70"/>
      <c r="VNH97" s="70"/>
      <c r="VNI97" s="70"/>
      <c r="VNJ97" s="70"/>
      <c r="VNK97" s="70"/>
      <c r="VNL97" s="70"/>
      <c r="VNM97" s="70"/>
      <c r="VNN97" s="70"/>
      <c r="VNO97" s="70"/>
      <c r="VNP97" s="70"/>
      <c r="VNQ97" s="70"/>
      <c r="VNR97" s="70"/>
      <c r="VNS97" s="70"/>
      <c r="VNT97" s="70"/>
      <c r="VNU97" s="70"/>
      <c r="VNV97" s="70"/>
      <c r="VNW97" s="70"/>
      <c r="VNX97" s="70"/>
      <c r="VNY97" s="70"/>
      <c r="VNZ97" s="70"/>
      <c r="VOA97" s="70"/>
      <c r="VOB97" s="70"/>
      <c r="VOC97" s="70"/>
      <c r="VOD97" s="70"/>
      <c r="VOE97" s="70"/>
      <c r="VOF97" s="70"/>
      <c r="VOG97" s="70"/>
      <c r="VOH97" s="70"/>
      <c r="VOI97" s="70"/>
      <c r="VOJ97" s="70"/>
      <c r="VOK97" s="70"/>
      <c r="VOL97" s="70"/>
      <c r="VOM97" s="70"/>
      <c r="VON97" s="70"/>
      <c r="VOO97" s="70"/>
      <c r="VOP97" s="70"/>
      <c r="VOQ97" s="70"/>
      <c r="VOR97" s="70"/>
      <c r="VOS97" s="70"/>
      <c r="VOT97" s="70"/>
      <c r="VOU97" s="70"/>
      <c r="VOV97" s="70"/>
      <c r="VOW97" s="70"/>
      <c r="VOX97" s="70"/>
      <c r="VOY97" s="70"/>
      <c r="VOZ97" s="70"/>
      <c r="VPA97" s="70"/>
      <c r="VPB97" s="70"/>
      <c r="VPC97" s="70"/>
      <c r="VPD97" s="70"/>
      <c r="VPE97" s="70"/>
      <c r="VPF97" s="70"/>
      <c r="VPG97" s="70"/>
      <c r="VPH97" s="70"/>
      <c r="VPI97" s="70"/>
      <c r="VPJ97" s="70"/>
      <c r="VPK97" s="70"/>
      <c r="VPL97" s="70"/>
      <c r="VPM97" s="70"/>
      <c r="VPN97" s="70"/>
      <c r="VPO97" s="70"/>
      <c r="VPP97" s="70"/>
      <c r="VPQ97" s="70"/>
      <c r="VPR97" s="70"/>
      <c r="VPS97" s="70"/>
      <c r="VPT97" s="70"/>
      <c r="VPU97" s="70"/>
      <c r="VPV97" s="70"/>
      <c r="VPW97" s="70"/>
      <c r="VPX97" s="70"/>
      <c r="VPY97" s="70"/>
      <c r="VPZ97" s="70"/>
      <c r="VQA97" s="70"/>
      <c r="VQB97" s="70"/>
      <c r="VQC97" s="70"/>
      <c r="VQD97" s="70"/>
      <c r="VQE97" s="70"/>
      <c r="VQF97" s="70"/>
      <c r="VQG97" s="70"/>
      <c r="VQH97" s="70"/>
      <c r="VQI97" s="70"/>
      <c r="VQJ97" s="70"/>
      <c r="VQK97" s="70"/>
      <c r="VQL97" s="70"/>
      <c r="VQM97" s="70"/>
      <c r="VQN97" s="70"/>
      <c r="VQO97" s="70"/>
      <c r="VQP97" s="70"/>
      <c r="VQQ97" s="70"/>
      <c r="VQR97" s="70"/>
      <c r="VQS97" s="70"/>
      <c r="VQT97" s="70"/>
      <c r="VQU97" s="70"/>
      <c r="VQV97" s="70"/>
      <c r="VQW97" s="70"/>
      <c r="VQX97" s="70"/>
      <c r="VQY97" s="70"/>
      <c r="VQZ97" s="70"/>
      <c r="VRA97" s="70"/>
      <c r="VRB97" s="70"/>
      <c r="VRC97" s="70"/>
      <c r="VRD97" s="70"/>
      <c r="VRE97" s="70"/>
      <c r="VRF97" s="70"/>
      <c r="VRG97" s="70"/>
      <c r="VRH97" s="70"/>
      <c r="VRI97" s="70"/>
      <c r="VRJ97" s="70"/>
      <c r="VRK97" s="70"/>
      <c r="VRL97" s="70"/>
      <c r="VRM97" s="70"/>
      <c r="VRN97" s="70"/>
      <c r="VRO97" s="70"/>
      <c r="VRP97" s="70"/>
      <c r="VRQ97" s="70"/>
      <c r="VRR97" s="70"/>
      <c r="VRS97" s="70"/>
      <c r="VRT97" s="70"/>
      <c r="VRU97" s="70"/>
      <c r="VRV97" s="70"/>
      <c r="VRW97" s="70"/>
      <c r="VRX97" s="70"/>
      <c r="VRY97" s="70"/>
      <c r="VRZ97" s="70"/>
      <c r="VSA97" s="70"/>
      <c r="VSB97" s="70"/>
      <c r="VSC97" s="70"/>
      <c r="VSD97" s="70"/>
      <c r="VSE97" s="70"/>
      <c r="VSF97" s="70"/>
      <c r="VSG97" s="70"/>
      <c r="VSH97" s="70"/>
      <c r="VSI97" s="70"/>
      <c r="VSJ97" s="70"/>
      <c r="VSK97" s="70"/>
      <c r="VSL97" s="70"/>
      <c r="VSM97" s="70"/>
      <c r="VSN97" s="70"/>
      <c r="VSO97" s="70"/>
      <c r="VSP97" s="70"/>
      <c r="VSQ97" s="70"/>
      <c r="VSR97" s="70"/>
      <c r="VSS97" s="70"/>
      <c r="VST97" s="70"/>
      <c r="VSU97" s="70"/>
      <c r="VSV97" s="70"/>
      <c r="VSW97" s="70"/>
      <c r="VSX97" s="70"/>
      <c r="VSY97" s="70"/>
      <c r="VSZ97" s="70"/>
      <c r="VTA97" s="70"/>
      <c r="VTB97" s="70"/>
      <c r="VTC97" s="70"/>
      <c r="VTD97" s="70"/>
      <c r="VTE97" s="70"/>
      <c r="VTF97" s="70"/>
      <c r="VTG97" s="70"/>
      <c r="VTH97" s="70"/>
      <c r="VTI97" s="70"/>
      <c r="VTJ97" s="70"/>
      <c r="VTK97" s="70"/>
      <c r="VTL97" s="70"/>
      <c r="VTM97" s="70"/>
      <c r="VTN97" s="70"/>
      <c r="VTO97" s="70"/>
      <c r="VTP97" s="70"/>
      <c r="VTQ97" s="70"/>
      <c r="VTR97" s="70"/>
      <c r="VTS97" s="70"/>
      <c r="VTT97" s="70"/>
      <c r="VTU97" s="70"/>
      <c r="VTV97" s="70"/>
      <c r="VTW97" s="70"/>
      <c r="VTX97" s="70"/>
      <c r="VTY97" s="70"/>
      <c r="VTZ97" s="70"/>
      <c r="VUA97" s="70"/>
      <c r="VUB97" s="70"/>
      <c r="VUC97" s="70"/>
      <c r="VUD97" s="70"/>
      <c r="VUE97" s="70"/>
      <c r="VUF97" s="70"/>
      <c r="VUG97" s="70"/>
      <c r="VUH97" s="70"/>
      <c r="VUI97" s="70"/>
      <c r="VUJ97" s="70"/>
      <c r="VUK97" s="70"/>
      <c r="VUL97" s="70"/>
      <c r="VUM97" s="70"/>
      <c r="VUN97" s="70"/>
      <c r="VUO97" s="70"/>
      <c r="VUP97" s="70"/>
      <c r="VUQ97" s="70"/>
      <c r="VUR97" s="70"/>
      <c r="VUS97" s="70"/>
      <c r="VUT97" s="70"/>
      <c r="VUU97" s="70"/>
      <c r="VUV97" s="70"/>
      <c r="VUW97" s="70"/>
      <c r="VUX97" s="70"/>
      <c r="VUY97" s="70"/>
      <c r="VUZ97" s="70"/>
      <c r="VVA97" s="70"/>
      <c r="VVB97" s="70"/>
      <c r="VVC97" s="70"/>
      <c r="VVD97" s="70"/>
      <c r="VVE97" s="70"/>
      <c r="VVF97" s="70"/>
      <c r="VVG97" s="70"/>
      <c r="VVH97" s="70"/>
      <c r="VVI97" s="70"/>
      <c r="VVJ97" s="70"/>
      <c r="VVK97" s="70"/>
      <c r="VVL97" s="70"/>
      <c r="VVM97" s="70"/>
      <c r="VVN97" s="70"/>
      <c r="VVO97" s="70"/>
      <c r="VVP97" s="70"/>
      <c r="VVQ97" s="70"/>
      <c r="VVR97" s="70"/>
      <c r="VVS97" s="70"/>
      <c r="VVT97" s="70"/>
      <c r="VVU97" s="70"/>
      <c r="VVV97" s="70"/>
      <c r="VVW97" s="70"/>
      <c r="VVX97" s="70"/>
      <c r="VVY97" s="70"/>
      <c r="VVZ97" s="70"/>
      <c r="VWA97" s="70"/>
      <c r="VWB97" s="70"/>
      <c r="VWC97" s="70"/>
      <c r="VWD97" s="70"/>
      <c r="VWE97" s="70"/>
      <c r="VWF97" s="70"/>
      <c r="VWG97" s="70"/>
      <c r="VWH97" s="70"/>
      <c r="VWI97" s="70"/>
      <c r="VWJ97" s="70"/>
      <c r="VWK97" s="70"/>
      <c r="VWL97" s="70"/>
      <c r="VWM97" s="70"/>
      <c r="VWN97" s="70"/>
      <c r="VWO97" s="70"/>
      <c r="VWP97" s="70"/>
      <c r="VWQ97" s="70"/>
      <c r="VWR97" s="70"/>
      <c r="VWS97" s="70"/>
      <c r="VWT97" s="70"/>
      <c r="VWU97" s="70"/>
      <c r="VWV97" s="70"/>
      <c r="VWW97" s="70"/>
      <c r="VWX97" s="70"/>
      <c r="VWY97" s="70"/>
      <c r="VWZ97" s="70"/>
      <c r="VXA97" s="70"/>
      <c r="VXB97" s="70"/>
      <c r="VXC97" s="70"/>
      <c r="VXD97" s="70"/>
      <c r="VXE97" s="70"/>
      <c r="VXF97" s="70"/>
      <c r="VXG97" s="70"/>
      <c r="VXH97" s="70"/>
      <c r="VXI97" s="70"/>
      <c r="VXJ97" s="70"/>
      <c r="VXK97" s="70"/>
      <c r="VXL97" s="70"/>
      <c r="VXM97" s="70"/>
      <c r="VXN97" s="70"/>
      <c r="VXO97" s="70"/>
      <c r="VXP97" s="70"/>
      <c r="VXQ97" s="70"/>
      <c r="VXR97" s="70"/>
      <c r="VXS97" s="70"/>
      <c r="VXT97" s="70"/>
      <c r="VXU97" s="70"/>
      <c r="VXV97" s="70"/>
      <c r="VXW97" s="70"/>
      <c r="VXX97" s="70"/>
      <c r="VXY97" s="70"/>
      <c r="VXZ97" s="70"/>
      <c r="VYA97" s="70"/>
      <c r="VYB97" s="70"/>
      <c r="VYC97" s="70"/>
      <c r="VYD97" s="70"/>
      <c r="VYE97" s="70"/>
      <c r="VYF97" s="70"/>
      <c r="VYG97" s="70"/>
      <c r="VYH97" s="70"/>
      <c r="VYI97" s="70"/>
      <c r="VYJ97" s="70"/>
      <c r="VYK97" s="70"/>
      <c r="VYL97" s="70"/>
      <c r="VYM97" s="70"/>
      <c r="VYN97" s="70"/>
      <c r="VYO97" s="70"/>
      <c r="VYP97" s="70"/>
      <c r="VYQ97" s="70"/>
      <c r="VYR97" s="70"/>
      <c r="VYS97" s="70"/>
      <c r="VYT97" s="70"/>
      <c r="VYU97" s="70"/>
      <c r="VYV97" s="70"/>
      <c r="VYW97" s="70"/>
      <c r="VYX97" s="70"/>
      <c r="VYY97" s="70"/>
      <c r="VYZ97" s="70"/>
      <c r="VZA97" s="70"/>
      <c r="VZB97" s="70"/>
      <c r="VZC97" s="70"/>
      <c r="VZD97" s="70"/>
      <c r="VZE97" s="70"/>
      <c r="VZF97" s="70"/>
      <c r="VZG97" s="70"/>
      <c r="VZH97" s="70"/>
      <c r="VZI97" s="70"/>
      <c r="VZJ97" s="70"/>
      <c r="VZK97" s="70"/>
      <c r="VZL97" s="70"/>
      <c r="VZM97" s="70"/>
      <c r="VZN97" s="70"/>
      <c r="VZO97" s="70"/>
      <c r="VZP97" s="70"/>
      <c r="VZQ97" s="70"/>
      <c r="VZR97" s="70"/>
      <c r="VZS97" s="70"/>
      <c r="VZT97" s="70"/>
      <c r="VZU97" s="70"/>
      <c r="VZV97" s="70"/>
      <c r="VZW97" s="70"/>
      <c r="VZX97" s="70"/>
      <c r="VZY97" s="70"/>
      <c r="VZZ97" s="70"/>
      <c r="WAA97" s="70"/>
      <c r="WAB97" s="70"/>
      <c r="WAC97" s="70"/>
      <c r="WAD97" s="70"/>
      <c r="WAE97" s="70"/>
      <c r="WAF97" s="70"/>
      <c r="WAG97" s="70"/>
      <c r="WAH97" s="70"/>
      <c r="WAI97" s="70"/>
      <c r="WAJ97" s="70"/>
      <c r="WAK97" s="70"/>
      <c r="WAL97" s="70"/>
      <c r="WAM97" s="70"/>
      <c r="WAN97" s="70"/>
      <c r="WAO97" s="70"/>
      <c r="WAP97" s="70"/>
      <c r="WAQ97" s="70"/>
      <c r="WAR97" s="70"/>
      <c r="WAS97" s="70"/>
      <c r="WAT97" s="70"/>
      <c r="WAU97" s="70"/>
      <c r="WAV97" s="70"/>
      <c r="WAW97" s="70"/>
      <c r="WAX97" s="70"/>
      <c r="WAY97" s="70"/>
      <c r="WAZ97" s="70"/>
      <c r="WBA97" s="70"/>
      <c r="WBB97" s="70"/>
      <c r="WBC97" s="70"/>
      <c r="WBD97" s="70"/>
      <c r="WBE97" s="70"/>
      <c r="WBF97" s="70"/>
      <c r="WBG97" s="70"/>
      <c r="WBH97" s="70"/>
      <c r="WBI97" s="70"/>
      <c r="WBJ97" s="70"/>
      <c r="WBK97" s="70"/>
      <c r="WBL97" s="70"/>
      <c r="WBM97" s="70"/>
      <c r="WBN97" s="70"/>
      <c r="WBO97" s="70"/>
      <c r="WBP97" s="70"/>
      <c r="WBQ97" s="70"/>
      <c r="WBR97" s="70"/>
      <c r="WBS97" s="70"/>
      <c r="WBT97" s="70"/>
      <c r="WBU97" s="70"/>
      <c r="WBV97" s="70"/>
      <c r="WBW97" s="70"/>
      <c r="WBX97" s="70"/>
      <c r="WBY97" s="70"/>
      <c r="WBZ97" s="70"/>
      <c r="WCA97" s="70"/>
      <c r="WCB97" s="70"/>
      <c r="WCC97" s="70"/>
      <c r="WCD97" s="70"/>
      <c r="WCE97" s="70"/>
      <c r="WCF97" s="70"/>
      <c r="WCG97" s="70"/>
      <c r="WCH97" s="70"/>
      <c r="WCI97" s="70"/>
      <c r="WCJ97" s="70"/>
      <c r="WCK97" s="70"/>
      <c r="WCL97" s="70"/>
      <c r="WCM97" s="70"/>
      <c r="WCN97" s="70"/>
      <c r="WCO97" s="70"/>
      <c r="WCP97" s="70"/>
      <c r="WCQ97" s="70"/>
      <c r="WCR97" s="70"/>
      <c r="WCS97" s="70"/>
      <c r="WCT97" s="70"/>
      <c r="WCU97" s="70"/>
      <c r="WCV97" s="70"/>
      <c r="WCW97" s="70"/>
      <c r="WCX97" s="70"/>
      <c r="WCY97" s="70"/>
      <c r="WCZ97" s="70"/>
      <c r="WDA97" s="70"/>
      <c r="WDB97" s="70"/>
      <c r="WDC97" s="70"/>
      <c r="WDD97" s="70"/>
      <c r="WDE97" s="70"/>
      <c r="WDF97" s="70"/>
      <c r="WDG97" s="70"/>
      <c r="WDH97" s="70"/>
      <c r="WDI97" s="70"/>
      <c r="WDJ97" s="70"/>
      <c r="WDK97" s="70"/>
      <c r="WDL97" s="70"/>
      <c r="WDM97" s="70"/>
      <c r="WDN97" s="70"/>
      <c r="WDO97" s="70"/>
      <c r="WDP97" s="70"/>
      <c r="WDQ97" s="70"/>
      <c r="WDR97" s="70"/>
      <c r="WDS97" s="70"/>
      <c r="WDT97" s="70"/>
      <c r="WDU97" s="70"/>
      <c r="WDV97" s="70"/>
      <c r="WDW97" s="70"/>
      <c r="WDX97" s="70"/>
      <c r="WDY97" s="70"/>
      <c r="WDZ97" s="70"/>
      <c r="WEA97" s="70"/>
      <c r="WEB97" s="70"/>
      <c r="WEC97" s="70"/>
      <c r="WED97" s="70"/>
      <c r="WEE97" s="70"/>
      <c r="WEF97" s="70"/>
      <c r="WEG97" s="70"/>
      <c r="WEH97" s="70"/>
      <c r="WEI97" s="70"/>
      <c r="WEJ97" s="70"/>
      <c r="WEK97" s="70"/>
      <c r="WEL97" s="70"/>
      <c r="WEM97" s="70"/>
      <c r="WEN97" s="70"/>
      <c r="WEO97" s="70"/>
      <c r="WEP97" s="70"/>
      <c r="WEQ97" s="70"/>
      <c r="WER97" s="70"/>
      <c r="WES97" s="70"/>
      <c r="WET97" s="70"/>
      <c r="WEU97" s="70"/>
      <c r="WEV97" s="70"/>
      <c r="WEW97" s="70"/>
      <c r="WEX97" s="70"/>
      <c r="WEY97" s="70"/>
      <c r="WEZ97" s="70"/>
      <c r="WFA97" s="70"/>
      <c r="WFB97" s="70"/>
      <c r="WFC97" s="70"/>
      <c r="WFD97" s="70"/>
      <c r="WFE97" s="70"/>
      <c r="WFF97" s="70"/>
      <c r="WFG97" s="70"/>
      <c r="WFH97" s="70"/>
      <c r="WFI97" s="70"/>
      <c r="WFJ97" s="70"/>
      <c r="WFK97" s="70"/>
      <c r="WFL97" s="70"/>
      <c r="WFM97" s="70"/>
      <c r="WFN97" s="70"/>
      <c r="WFO97" s="70"/>
      <c r="WFP97" s="70"/>
      <c r="WFQ97" s="70"/>
      <c r="WFR97" s="70"/>
      <c r="WFS97" s="70"/>
      <c r="WFT97" s="70"/>
      <c r="WFU97" s="70"/>
      <c r="WFV97" s="70"/>
      <c r="WFW97" s="70"/>
      <c r="WFX97" s="70"/>
      <c r="WFY97" s="70"/>
      <c r="WFZ97" s="70"/>
      <c r="WGA97" s="70"/>
      <c r="WGB97" s="70"/>
      <c r="WGC97" s="70"/>
      <c r="WGD97" s="70"/>
      <c r="WGE97" s="70"/>
      <c r="WGF97" s="70"/>
      <c r="WGG97" s="70"/>
      <c r="WGH97" s="70"/>
      <c r="WGI97" s="70"/>
      <c r="WGJ97" s="70"/>
      <c r="WGK97" s="70"/>
      <c r="WGL97" s="70"/>
      <c r="WGM97" s="70"/>
      <c r="WGN97" s="70"/>
      <c r="WGO97" s="70"/>
      <c r="WGP97" s="70"/>
      <c r="WGQ97" s="70"/>
      <c r="WGR97" s="70"/>
      <c r="WGS97" s="70"/>
      <c r="WGT97" s="70"/>
      <c r="WGU97" s="70"/>
      <c r="WGV97" s="70"/>
      <c r="WGW97" s="70"/>
      <c r="WGX97" s="70"/>
      <c r="WGY97" s="70"/>
      <c r="WGZ97" s="70"/>
      <c r="WHA97" s="70"/>
      <c r="WHB97" s="70"/>
      <c r="WHC97" s="70"/>
      <c r="WHD97" s="70"/>
      <c r="WHE97" s="70"/>
      <c r="WHF97" s="70"/>
      <c r="WHG97" s="70"/>
      <c r="WHH97" s="70"/>
      <c r="WHI97" s="70"/>
      <c r="WHJ97" s="70"/>
      <c r="WHK97" s="70"/>
      <c r="WHL97" s="70"/>
      <c r="WHM97" s="70"/>
      <c r="WHN97" s="70"/>
      <c r="WHO97" s="70"/>
      <c r="WHP97" s="70"/>
      <c r="WHQ97" s="70"/>
      <c r="WHR97" s="70"/>
      <c r="WHS97" s="70"/>
      <c r="WHT97" s="70"/>
      <c r="WHU97" s="70"/>
      <c r="WHV97" s="70"/>
      <c r="WHW97" s="70"/>
      <c r="WHX97" s="70"/>
      <c r="WHY97" s="70"/>
      <c r="WHZ97" s="70"/>
      <c r="WIA97" s="70"/>
      <c r="WIB97" s="70"/>
      <c r="WIC97" s="70"/>
      <c r="WID97" s="70"/>
      <c r="WIE97" s="70"/>
      <c r="WIF97" s="70"/>
      <c r="WIG97" s="70"/>
      <c r="WIH97" s="70"/>
      <c r="WII97" s="70"/>
      <c r="WIJ97" s="70"/>
      <c r="WIK97" s="70"/>
      <c r="WIL97" s="70"/>
      <c r="WIM97" s="70"/>
      <c r="WIN97" s="70"/>
      <c r="WIO97" s="70"/>
      <c r="WIP97" s="70"/>
      <c r="WIQ97" s="70"/>
      <c r="WIR97" s="70"/>
      <c r="WIS97" s="70"/>
      <c r="WIT97" s="70"/>
      <c r="WIU97" s="70"/>
      <c r="WIV97" s="70"/>
      <c r="WIW97" s="70"/>
      <c r="WIX97" s="70"/>
      <c r="WIY97" s="70"/>
      <c r="WIZ97" s="70"/>
      <c r="WJA97" s="70"/>
      <c r="WJB97" s="70"/>
      <c r="WJC97" s="70"/>
      <c r="WJD97" s="70"/>
      <c r="WJE97" s="70"/>
      <c r="WJF97" s="70"/>
      <c r="WJG97" s="70"/>
      <c r="WJH97" s="70"/>
      <c r="WJI97" s="70"/>
      <c r="WJJ97" s="70"/>
      <c r="WJK97" s="70"/>
      <c r="WJL97" s="70"/>
      <c r="WJM97" s="70"/>
      <c r="WJN97" s="70"/>
      <c r="WJO97" s="70"/>
      <c r="WJP97" s="70"/>
      <c r="WJQ97" s="70"/>
      <c r="WJR97" s="70"/>
      <c r="WJS97" s="70"/>
      <c r="WJT97" s="70"/>
      <c r="WJU97" s="70"/>
      <c r="WJV97" s="70"/>
      <c r="WJW97" s="70"/>
      <c r="WJX97" s="70"/>
      <c r="WJY97" s="70"/>
      <c r="WJZ97" s="70"/>
      <c r="WKA97" s="70"/>
      <c r="WKB97" s="70"/>
      <c r="WKC97" s="70"/>
      <c r="WKD97" s="70"/>
      <c r="WKE97" s="70"/>
      <c r="WKF97" s="70"/>
      <c r="WKG97" s="70"/>
      <c r="WKH97" s="70"/>
      <c r="WKI97" s="70"/>
      <c r="WKJ97" s="70"/>
      <c r="WKK97" s="70"/>
      <c r="WKL97" s="70"/>
      <c r="WKM97" s="70"/>
      <c r="WKN97" s="70"/>
      <c r="WKO97" s="70"/>
      <c r="WKP97" s="70"/>
      <c r="WKQ97" s="70"/>
      <c r="WKR97" s="70"/>
      <c r="WKS97" s="70"/>
      <c r="WKT97" s="70"/>
      <c r="WKU97" s="70"/>
      <c r="WKV97" s="70"/>
      <c r="WKW97" s="70"/>
      <c r="WKX97" s="70"/>
      <c r="WKY97" s="70"/>
      <c r="WKZ97" s="70"/>
      <c r="WLA97" s="70"/>
      <c r="WLB97" s="70"/>
      <c r="WLC97" s="70"/>
      <c r="WLD97" s="70"/>
      <c r="WLE97" s="70"/>
      <c r="WLF97" s="70"/>
      <c r="WLG97" s="70"/>
      <c r="WLH97" s="70"/>
      <c r="WLI97" s="70"/>
      <c r="WLJ97" s="70"/>
      <c r="WLK97" s="70"/>
      <c r="WLL97" s="70"/>
      <c r="WLM97" s="70"/>
      <c r="WLN97" s="70"/>
      <c r="WLO97" s="70"/>
      <c r="WLP97" s="70"/>
      <c r="WLQ97" s="70"/>
      <c r="WLR97" s="70"/>
      <c r="WLS97" s="70"/>
      <c r="WLT97" s="70"/>
      <c r="WLU97" s="70"/>
      <c r="WLV97" s="70"/>
      <c r="WLW97" s="70"/>
      <c r="WLX97" s="70"/>
      <c r="WLY97" s="70"/>
      <c r="WLZ97" s="70"/>
      <c r="WMA97" s="70"/>
      <c r="WMB97" s="70"/>
      <c r="WMC97" s="70"/>
      <c r="WMD97" s="70"/>
      <c r="WME97" s="70"/>
      <c r="WMF97" s="70"/>
      <c r="WMG97" s="70"/>
      <c r="WMH97" s="70"/>
      <c r="WMI97" s="70"/>
      <c r="WMJ97" s="70"/>
      <c r="WMK97" s="70"/>
      <c r="WML97" s="70"/>
      <c r="WMM97" s="70"/>
      <c r="WMN97" s="70"/>
      <c r="WMO97" s="70"/>
      <c r="WMP97" s="70"/>
      <c r="WMQ97" s="70"/>
      <c r="WMR97" s="70"/>
      <c r="WMS97" s="70"/>
      <c r="WMT97" s="70"/>
      <c r="WMU97" s="70"/>
      <c r="WMV97" s="70"/>
      <c r="WMW97" s="70"/>
      <c r="WMX97" s="70"/>
      <c r="WMY97" s="70"/>
      <c r="WMZ97" s="70"/>
      <c r="WNA97" s="70"/>
      <c r="WNB97" s="70"/>
      <c r="WNC97" s="70"/>
      <c r="WND97" s="70"/>
      <c r="WNE97" s="70"/>
      <c r="WNF97" s="70"/>
      <c r="WNG97" s="70"/>
      <c r="WNH97" s="70"/>
      <c r="WNI97" s="70"/>
      <c r="WNJ97" s="70"/>
      <c r="WNK97" s="70"/>
      <c r="WNL97" s="70"/>
      <c r="WNM97" s="70"/>
      <c r="WNN97" s="70"/>
      <c r="WNO97" s="70"/>
      <c r="WNP97" s="70"/>
      <c r="WNQ97" s="70"/>
      <c r="WNR97" s="70"/>
      <c r="WNS97" s="70"/>
      <c r="WNT97" s="70"/>
      <c r="WNU97" s="70"/>
      <c r="WNV97" s="70"/>
      <c r="WNW97" s="70"/>
      <c r="WNX97" s="70"/>
      <c r="WNY97" s="70"/>
      <c r="WNZ97" s="70"/>
      <c r="WOA97" s="70"/>
      <c r="WOB97" s="70"/>
      <c r="WOC97" s="70"/>
      <c r="WOD97" s="70"/>
      <c r="WOE97" s="70"/>
      <c r="WOF97" s="70"/>
      <c r="WOG97" s="70"/>
      <c r="WOH97" s="70"/>
      <c r="WOI97" s="70"/>
      <c r="WOJ97" s="70"/>
      <c r="WOK97" s="70"/>
      <c r="WOL97" s="70"/>
      <c r="WOM97" s="70"/>
      <c r="WON97" s="70"/>
      <c r="WOO97" s="70"/>
      <c r="WOP97" s="70"/>
      <c r="WOQ97" s="70"/>
      <c r="WOR97" s="70"/>
      <c r="WOS97" s="70"/>
      <c r="WOT97" s="70"/>
      <c r="WOU97" s="70"/>
      <c r="WOV97" s="70"/>
      <c r="WOW97" s="70"/>
      <c r="WOX97" s="70"/>
      <c r="WOY97" s="70"/>
      <c r="WOZ97" s="70"/>
      <c r="WPA97" s="70"/>
      <c r="WPB97" s="70"/>
      <c r="WPC97" s="70"/>
      <c r="WPD97" s="70"/>
      <c r="WPE97" s="70"/>
      <c r="WPF97" s="70"/>
      <c r="WPG97" s="70"/>
      <c r="WPH97" s="70"/>
      <c r="WPI97" s="70"/>
      <c r="WPJ97" s="70"/>
      <c r="WPK97" s="70"/>
      <c r="WPL97" s="70"/>
      <c r="WPM97" s="70"/>
      <c r="WPN97" s="70"/>
      <c r="WPO97" s="70"/>
      <c r="WPP97" s="70"/>
      <c r="WPQ97" s="70"/>
      <c r="WPR97" s="70"/>
      <c r="WPS97" s="70"/>
      <c r="WPT97" s="70"/>
      <c r="WPU97" s="70"/>
      <c r="WPV97" s="70"/>
      <c r="WPW97" s="70"/>
      <c r="WPX97" s="70"/>
      <c r="WPY97" s="70"/>
      <c r="WPZ97" s="70"/>
      <c r="WQA97" s="70"/>
      <c r="WQB97" s="70"/>
      <c r="WQC97" s="70"/>
      <c r="WQD97" s="70"/>
      <c r="WQE97" s="70"/>
      <c r="WQF97" s="70"/>
      <c r="WQG97" s="70"/>
      <c r="WQH97" s="70"/>
      <c r="WQI97" s="70"/>
      <c r="WQJ97" s="70"/>
      <c r="WQK97" s="70"/>
      <c r="WQL97" s="70"/>
      <c r="WQM97" s="70"/>
      <c r="WQN97" s="70"/>
      <c r="WQO97" s="70"/>
      <c r="WQP97" s="70"/>
      <c r="WQQ97" s="70"/>
      <c r="WQR97" s="70"/>
      <c r="WQS97" s="70"/>
      <c r="WQT97" s="70"/>
      <c r="WQU97" s="70"/>
      <c r="WQV97" s="70"/>
      <c r="WQW97" s="70"/>
      <c r="WQX97" s="70"/>
      <c r="WQY97" s="70"/>
      <c r="WQZ97" s="70"/>
      <c r="WRA97" s="70"/>
      <c r="WRB97" s="70"/>
      <c r="WRC97" s="70"/>
      <c r="WRD97" s="70"/>
      <c r="WRE97" s="70"/>
      <c r="WRF97" s="70"/>
      <c r="WRG97" s="70"/>
      <c r="WRH97" s="70"/>
      <c r="WRI97" s="70"/>
      <c r="WRJ97" s="70"/>
      <c r="WRK97" s="70"/>
      <c r="WRL97" s="70"/>
      <c r="WRM97" s="70"/>
      <c r="WRN97" s="70"/>
      <c r="WRO97" s="70"/>
      <c r="WRP97" s="70"/>
      <c r="WRQ97" s="70"/>
      <c r="WRR97" s="70"/>
      <c r="WRS97" s="70"/>
      <c r="WRT97" s="70"/>
      <c r="WRU97" s="70"/>
      <c r="WRV97" s="70"/>
      <c r="WRW97" s="70"/>
      <c r="WRX97" s="70"/>
      <c r="WRY97" s="70"/>
      <c r="WRZ97" s="70"/>
      <c r="WSA97" s="70"/>
      <c r="WSB97" s="70"/>
      <c r="WSC97" s="70"/>
      <c r="WSD97" s="70"/>
      <c r="WSE97" s="70"/>
      <c r="WSF97" s="70"/>
      <c r="WSG97" s="70"/>
      <c r="WSH97" s="70"/>
      <c r="WSI97" s="70"/>
      <c r="WSJ97" s="70"/>
      <c r="WSK97" s="70"/>
      <c r="WSL97" s="70"/>
      <c r="WSM97" s="70"/>
      <c r="WSN97" s="70"/>
      <c r="WSO97" s="70"/>
      <c r="WSP97" s="70"/>
      <c r="WSQ97" s="70"/>
      <c r="WSR97" s="70"/>
      <c r="WSS97" s="70"/>
      <c r="WST97" s="70"/>
      <c r="WSU97" s="70"/>
      <c r="WSV97" s="70"/>
      <c r="WSW97" s="70"/>
      <c r="WSX97" s="70"/>
      <c r="WSY97" s="70"/>
      <c r="WSZ97" s="70"/>
      <c r="WTA97" s="70"/>
      <c r="WTB97" s="70"/>
      <c r="WTC97" s="70"/>
      <c r="WTD97" s="70"/>
      <c r="WTE97" s="70"/>
      <c r="WTF97" s="70"/>
      <c r="WTG97" s="70"/>
      <c r="WTH97" s="70"/>
      <c r="WTI97" s="70"/>
      <c r="WTJ97" s="70"/>
      <c r="WTK97" s="70"/>
      <c r="WTL97" s="70"/>
      <c r="WTM97" s="70"/>
      <c r="WTN97" s="70"/>
      <c r="WTO97" s="70"/>
      <c r="WTP97" s="70"/>
      <c r="WTQ97" s="70"/>
      <c r="WTR97" s="70"/>
      <c r="WTS97" s="70"/>
      <c r="WTT97" s="70"/>
      <c r="WTU97" s="70"/>
      <c r="WTV97" s="70"/>
      <c r="WTW97" s="70"/>
      <c r="WTX97" s="70"/>
      <c r="WTY97" s="70"/>
      <c r="WTZ97" s="70"/>
      <c r="WUA97" s="70"/>
      <c r="WUB97" s="70"/>
      <c r="WUC97" s="70"/>
      <c r="WUD97" s="70"/>
      <c r="WUE97" s="70"/>
      <c r="WUF97" s="70"/>
      <c r="WUG97" s="70"/>
      <c r="WUH97" s="70"/>
      <c r="WUI97" s="70"/>
      <c r="WUJ97" s="70"/>
      <c r="WUK97" s="70"/>
      <c r="WUL97" s="70"/>
      <c r="WUM97" s="70"/>
      <c r="WUN97" s="70"/>
      <c r="WUO97" s="70"/>
      <c r="WUP97" s="70"/>
      <c r="WUQ97" s="70"/>
      <c r="WUR97" s="70"/>
      <c r="WUS97" s="70"/>
      <c r="WUT97" s="70"/>
      <c r="WUU97" s="70"/>
      <c r="WUV97" s="70"/>
      <c r="WUW97" s="70"/>
      <c r="WUX97" s="70"/>
      <c r="WUY97" s="70"/>
      <c r="WUZ97" s="70"/>
      <c r="WVA97" s="70"/>
      <c r="WVB97" s="70"/>
      <c r="WVC97" s="70"/>
      <c r="WVD97" s="70"/>
      <c r="WVE97" s="70"/>
      <c r="WVF97" s="70"/>
      <c r="WVG97" s="70"/>
      <c r="WVH97" s="70"/>
      <c r="WVI97" s="70"/>
      <c r="WVJ97" s="70"/>
      <c r="WVK97" s="70"/>
      <c r="WVL97" s="70"/>
      <c r="WVM97" s="70"/>
      <c r="WVN97" s="70"/>
      <c r="WVO97" s="70"/>
      <c r="WVP97" s="70"/>
      <c r="WVQ97" s="70"/>
      <c r="WVR97" s="70"/>
      <c r="WVS97" s="70"/>
      <c r="WVT97" s="70"/>
      <c r="WVU97" s="70"/>
      <c r="WVV97" s="70"/>
      <c r="WVW97" s="70"/>
      <c r="WVX97" s="70"/>
      <c r="WVY97" s="70"/>
      <c r="WVZ97" s="70"/>
      <c r="WWA97" s="70"/>
      <c r="WWB97" s="70"/>
      <c r="WWC97" s="70"/>
      <c r="WWD97" s="70"/>
      <c r="WWE97" s="70"/>
      <c r="WWF97" s="70"/>
      <c r="WWG97" s="70"/>
      <c r="WWH97" s="70"/>
      <c r="WWI97" s="70"/>
      <c r="WWJ97" s="70"/>
      <c r="WWK97" s="70"/>
      <c r="WWL97" s="70"/>
      <c r="WWM97" s="70"/>
      <c r="WWN97" s="70"/>
      <c r="WWO97" s="70"/>
      <c r="WWP97" s="70"/>
      <c r="WWQ97" s="70"/>
      <c r="WWR97" s="70"/>
      <c r="WWS97" s="70"/>
      <c r="WWT97" s="70"/>
      <c r="WWU97" s="70"/>
      <c r="WWV97" s="70"/>
      <c r="WWW97" s="70"/>
      <c r="WWX97" s="70"/>
      <c r="WWY97" s="70"/>
      <c r="WWZ97" s="70"/>
      <c r="WXA97" s="70"/>
      <c r="WXB97" s="70"/>
      <c r="WXC97" s="70"/>
      <c r="WXD97" s="70"/>
      <c r="WXE97" s="70"/>
      <c r="WXF97" s="70"/>
      <c r="WXG97" s="70"/>
      <c r="WXH97" s="70"/>
      <c r="WXI97" s="70"/>
      <c r="WXJ97" s="70"/>
      <c r="WXK97" s="70"/>
      <c r="WXL97" s="70"/>
      <c r="WXM97" s="70"/>
      <c r="WXN97" s="70"/>
      <c r="WXO97" s="70"/>
      <c r="WXP97" s="70"/>
      <c r="WXQ97" s="70"/>
      <c r="WXR97" s="70"/>
      <c r="WXS97" s="70"/>
      <c r="WXT97" s="70"/>
      <c r="WXU97" s="70"/>
      <c r="WXV97" s="70"/>
      <c r="WXW97" s="70"/>
      <c r="WXX97" s="70"/>
      <c r="WXY97" s="70"/>
      <c r="WXZ97" s="70"/>
      <c r="WYA97" s="70"/>
      <c r="WYB97" s="70"/>
      <c r="WYC97" s="70"/>
      <c r="WYD97" s="70"/>
      <c r="WYE97" s="70"/>
      <c r="WYF97" s="70"/>
      <c r="WYG97" s="70"/>
      <c r="WYH97" s="70"/>
      <c r="WYI97" s="70"/>
      <c r="WYJ97" s="70"/>
      <c r="WYK97" s="70"/>
      <c r="WYL97" s="70"/>
      <c r="WYM97" s="70"/>
      <c r="WYN97" s="70"/>
      <c r="WYO97" s="70"/>
      <c r="WYP97" s="70"/>
      <c r="WYQ97" s="70"/>
      <c r="WYR97" s="70"/>
      <c r="WYS97" s="70"/>
      <c r="WYT97" s="70"/>
      <c r="WYU97" s="70"/>
      <c r="WYV97" s="70"/>
      <c r="WYW97" s="70"/>
      <c r="WYX97" s="70"/>
      <c r="WYY97" s="70"/>
      <c r="WYZ97" s="70"/>
      <c r="WZA97" s="70"/>
      <c r="WZB97" s="70"/>
      <c r="WZC97" s="70"/>
      <c r="WZD97" s="70"/>
      <c r="WZE97" s="70"/>
      <c r="WZF97" s="70"/>
      <c r="WZG97" s="70"/>
      <c r="WZH97" s="70"/>
      <c r="WZI97" s="70"/>
      <c r="WZJ97" s="70"/>
      <c r="WZK97" s="70"/>
      <c r="WZL97" s="70"/>
      <c r="WZM97" s="70"/>
      <c r="WZN97" s="70"/>
      <c r="WZO97" s="70"/>
      <c r="WZP97" s="70"/>
      <c r="WZQ97" s="70"/>
      <c r="WZR97" s="70"/>
      <c r="WZS97" s="70"/>
      <c r="WZT97" s="70"/>
      <c r="WZU97" s="70"/>
      <c r="WZV97" s="70"/>
      <c r="WZW97" s="70"/>
      <c r="WZX97" s="70"/>
      <c r="WZY97" s="70"/>
      <c r="WZZ97" s="70"/>
      <c r="XAA97" s="70"/>
      <c r="XAB97" s="70"/>
      <c r="XAC97" s="70"/>
      <c r="XAD97" s="70"/>
      <c r="XAE97" s="70"/>
      <c r="XAF97" s="70"/>
      <c r="XAG97" s="70"/>
      <c r="XAH97" s="70"/>
      <c r="XAI97" s="70"/>
      <c r="XAJ97" s="70"/>
      <c r="XAK97" s="70"/>
      <c r="XAL97" s="70"/>
      <c r="XAM97" s="70"/>
      <c r="XAN97" s="70"/>
      <c r="XAO97" s="70"/>
      <c r="XAP97" s="70"/>
      <c r="XAQ97" s="70"/>
      <c r="XAR97" s="70"/>
      <c r="XAS97" s="70"/>
      <c r="XAT97" s="70"/>
      <c r="XAU97" s="70"/>
      <c r="XAV97" s="70"/>
      <c r="XAW97" s="70"/>
      <c r="XAX97" s="70"/>
      <c r="XAY97" s="70"/>
      <c r="XAZ97" s="70"/>
      <c r="XBA97" s="70"/>
      <c r="XBB97" s="70"/>
      <c r="XBC97" s="70"/>
      <c r="XBD97" s="70"/>
      <c r="XBE97" s="70"/>
      <c r="XBF97" s="70"/>
      <c r="XBG97" s="70"/>
      <c r="XBH97" s="70"/>
      <c r="XBI97" s="70"/>
      <c r="XBJ97" s="70"/>
      <c r="XBK97" s="70"/>
      <c r="XBL97" s="70"/>
      <c r="XBM97" s="70"/>
      <c r="XBN97" s="70"/>
      <c r="XBO97" s="70"/>
      <c r="XBP97" s="70"/>
      <c r="XBQ97" s="70"/>
      <c r="XBR97" s="70"/>
      <c r="XBS97" s="70"/>
      <c r="XBT97" s="70"/>
      <c r="XBU97" s="70"/>
      <c r="XBV97" s="70"/>
      <c r="XBW97" s="70"/>
      <c r="XBX97" s="70"/>
      <c r="XBY97" s="70"/>
      <c r="XBZ97" s="70"/>
      <c r="XCA97" s="70"/>
      <c r="XCB97" s="70"/>
      <c r="XCC97" s="70"/>
      <c r="XCD97" s="70"/>
      <c r="XCE97" s="70"/>
      <c r="XCF97" s="70"/>
      <c r="XCG97" s="70"/>
      <c r="XCH97" s="70"/>
      <c r="XCI97" s="70"/>
      <c r="XCJ97" s="70"/>
      <c r="XCK97" s="70"/>
      <c r="XCL97" s="70"/>
      <c r="XCM97" s="70"/>
      <c r="XCN97" s="70"/>
      <c r="XCO97" s="70"/>
      <c r="XCP97" s="70"/>
      <c r="XCQ97" s="70"/>
      <c r="XCR97" s="70"/>
      <c r="XCS97" s="70"/>
      <c r="XCT97" s="70"/>
      <c r="XCU97" s="70"/>
      <c r="XCV97" s="70"/>
      <c r="XCW97" s="70"/>
      <c r="XCX97" s="70"/>
      <c r="XCY97" s="70"/>
      <c r="XCZ97" s="70"/>
      <c r="XDA97" s="70"/>
      <c r="XDB97" s="70"/>
      <c r="XDC97" s="70"/>
      <c r="XDD97" s="70"/>
      <c r="XDE97" s="70"/>
      <c r="XDF97" s="70"/>
      <c r="XDG97" s="70"/>
      <c r="XDH97" s="70"/>
      <c r="XDI97" s="70"/>
      <c r="XDJ97" s="70"/>
      <c r="XDK97" s="70"/>
      <c r="XDL97" s="70"/>
      <c r="XDM97" s="70"/>
      <c r="XDN97" s="70"/>
      <c r="XDO97" s="70"/>
      <c r="XDP97" s="70"/>
      <c r="XDQ97" s="70"/>
      <c r="XDR97" s="70"/>
      <c r="XDS97" s="70"/>
      <c r="XDT97" s="70"/>
      <c r="XDU97" s="70"/>
      <c r="XDV97" s="70"/>
      <c r="XDW97" s="70"/>
      <c r="XDX97" s="70"/>
      <c r="XDY97" s="70"/>
      <c r="XDZ97" s="70"/>
      <c r="XEA97" s="70"/>
      <c r="XEB97" s="70"/>
      <c r="XEC97" s="70"/>
      <c r="XED97" s="70"/>
      <c r="XEE97" s="70"/>
      <c r="XEF97" s="70"/>
      <c r="XEG97" s="70"/>
    </row>
    <row r="98" spans="1:16361" ht="285" hidden="1" x14ac:dyDescent="0.2">
      <c r="A98" s="83">
        <v>88</v>
      </c>
      <c r="B98" s="2" t="s">
        <v>966</v>
      </c>
      <c r="C98" s="3">
        <v>137</v>
      </c>
      <c r="D98" s="84">
        <v>2019</v>
      </c>
      <c r="E98" s="84">
        <v>165</v>
      </c>
      <c r="F98" s="84" t="s">
        <v>353</v>
      </c>
      <c r="G98" s="85" t="s">
        <v>354</v>
      </c>
      <c r="H98" s="84" t="s">
        <v>38</v>
      </c>
      <c r="I98" s="84" t="s">
        <v>38</v>
      </c>
      <c r="J98" s="84"/>
      <c r="K98" s="84"/>
      <c r="L98" s="85" t="s">
        <v>346</v>
      </c>
      <c r="M98" s="84">
        <v>1</v>
      </c>
      <c r="N98" s="86" t="s">
        <v>286</v>
      </c>
      <c r="O98" s="93">
        <v>1</v>
      </c>
      <c r="P98" s="47" t="s">
        <v>1322</v>
      </c>
      <c r="Q98" s="93">
        <v>1</v>
      </c>
      <c r="R98" s="84">
        <v>1</v>
      </c>
      <c r="S98" s="46" t="s">
        <v>510</v>
      </c>
      <c r="T98" s="90">
        <v>43817</v>
      </c>
      <c r="U98" s="90">
        <v>44182</v>
      </c>
      <c r="V98" s="46" t="s">
        <v>13</v>
      </c>
      <c r="W98" s="46" t="s">
        <v>138</v>
      </c>
      <c r="X98" s="47" t="s">
        <v>1478</v>
      </c>
      <c r="Y98" s="90">
        <v>44181</v>
      </c>
      <c r="Z98" s="95"/>
      <c r="AA98" s="95"/>
      <c r="AB98" s="95"/>
      <c r="AC98" s="95"/>
      <c r="AD98" s="95"/>
      <c r="AE98" s="95"/>
      <c r="AF98" s="95"/>
      <c r="AG98" s="95"/>
      <c r="AH98" s="95"/>
      <c r="AI98" s="95"/>
      <c r="AJ98" s="95"/>
      <c r="AK98" s="95"/>
      <c r="AL98" s="95"/>
      <c r="AM98" s="95"/>
      <c r="AN98" s="95"/>
    </row>
    <row r="99" spans="1:16361" ht="149.25" hidden="1" customHeight="1" x14ac:dyDescent="0.2">
      <c r="A99" s="83">
        <v>89</v>
      </c>
      <c r="B99" s="2" t="s">
        <v>967</v>
      </c>
      <c r="C99" s="3">
        <v>137</v>
      </c>
      <c r="D99" s="84">
        <v>2019</v>
      </c>
      <c r="E99" s="84">
        <v>165</v>
      </c>
      <c r="F99" s="84" t="s">
        <v>355</v>
      </c>
      <c r="G99" s="85" t="s">
        <v>356</v>
      </c>
      <c r="H99" s="84" t="s">
        <v>38</v>
      </c>
      <c r="I99" s="84" t="s">
        <v>38</v>
      </c>
      <c r="J99" s="84"/>
      <c r="K99" s="84"/>
      <c r="L99" s="85" t="s">
        <v>357</v>
      </c>
      <c r="M99" s="84">
        <v>1</v>
      </c>
      <c r="N99" s="86" t="s">
        <v>358</v>
      </c>
      <c r="O99" s="93">
        <v>1</v>
      </c>
      <c r="P99" s="47" t="s">
        <v>1334</v>
      </c>
      <c r="Q99" s="93">
        <v>1</v>
      </c>
      <c r="R99" s="84">
        <v>1</v>
      </c>
      <c r="S99" s="46" t="s">
        <v>510</v>
      </c>
      <c r="T99" s="90">
        <v>43817</v>
      </c>
      <c r="U99" s="90">
        <v>44182</v>
      </c>
      <c r="V99" s="46" t="s">
        <v>13</v>
      </c>
      <c r="W99" s="46" t="s">
        <v>138</v>
      </c>
      <c r="X99" s="47" t="s">
        <v>1479</v>
      </c>
      <c r="Y99" s="90">
        <v>44208</v>
      </c>
      <c r="Z99" s="95"/>
      <c r="AA99" s="95"/>
      <c r="AB99" s="95"/>
      <c r="AC99" s="95"/>
      <c r="AD99" s="95"/>
      <c r="AE99" s="95"/>
      <c r="AF99" s="95"/>
      <c r="AG99" s="95"/>
      <c r="AH99" s="95"/>
      <c r="AI99" s="95"/>
      <c r="AJ99" s="95"/>
      <c r="AK99" s="95"/>
      <c r="AL99" s="95"/>
      <c r="AM99" s="95"/>
      <c r="AN99" s="95"/>
    </row>
    <row r="100" spans="1:16361" s="39" customFormat="1" ht="114.75" hidden="1" x14ac:dyDescent="0.2">
      <c r="A100" s="1">
        <v>90</v>
      </c>
      <c r="B100" s="2" t="s">
        <v>968</v>
      </c>
      <c r="C100" s="3">
        <v>137</v>
      </c>
      <c r="D100" s="33">
        <v>2018</v>
      </c>
      <c r="E100" s="33">
        <v>169</v>
      </c>
      <c r="F100" s="33" t="s">
        <v>359</v>
      </c>
      <c r="G100" s="30" t="s">
        <v>360</v>
      </c>
      <c r="H100" s="29" t="s">
        <v>38</v>
      </c>
      <c r="I100" s="29"/>
      <c r="J100" s="29"/>
      <c r="K100" s="29"/>
      <c r="L100" s="30" t="s">
        <v>361</v>
      </c>
      <c r="M100" s="33">
        <v>1</v>
      </c>
      <c r="N100" s="31" t="s">
        <v>362</v>
      </c>
      <c r="O100" s="37">
        <v>1</v>
      </c>
      <c r="P100" s="32" t="s">
        <v>363</v>
      </c>
      <c r="Q100" s="36">
        <v>1</v>
      </c>
      <c r="R100" s="84">
        <v>1</v>
      </c>
      <c r="S100" s="33" t="s">
        <v>520</v>
      </c>
      <c r="T100" s="44">
        <v>43308</v>
      </c>
      <c r="U100" s="44">
        <v>43672</v>
      </c>
      <c r="V100" s="35" t="s">
        <v>13</v>
      </c>
      <c r="W100" s="33" t="s">
        <v>43</v>
      </c>
      <c r="X100" s="47" t="s">
        <v>1350</v>
      </c>
      <c r="Y100" s="34">
        <v>43861</v>
      </c>
      <c r="Z100" s="41"/>
      <c r="AA100" s="41"/>
      <c r="AB100" s="41"/>
      <c r="AC100" s="41"/>
      <c r="AD100" s="41"/>
      <c r="AE100" s="41"/>
      <c r="AF100" s="41"/>
      <c r="AG100" s="41"/>
      <c r="AH100" s="41"/>
      <c r="AI100" s="41"/>
      <c r="AJ100" s="41"/>
      <c r="AK100" s="41"/>
      <c r="AL100" s="41"/>
      <c r="AM100" s="41"/>
      <c r="AN100" s="41"/>
    </row>
    <row r="101" spans="1:16361" s="39" customFormat="1" ht="140.25" hidden="1" x14ac:dyDescent="0.2">
      <c r="A101" s="1">
        <v>91</v>
      </c>
      <c r="B101" s="2" t="s">
        <v>969</v>
      </c>
      <c r="C101" s="3">
        <v>137</v>
      </c>
      <c r="D101" s="11">
        <v>2018</v>
      </c>
      <c r="E101" s="11">
        <v>169</v>
      </c>
      <c r="F101" s="11" t="s">
        <v>359</v>
      </c>
      <c r="G101" s="6" t="s">
        <v>360</v>
      </c>
      <c r="H101" s="3" t="s">
        <v>38</v>
      </c>
      <c r="I101" s="3"/>
      <c r="J101" s="3"/>
      <c r="K101" s="3"/>
      <c r="L101" s="6" t="s">
        <v>364</v>
      </c>
      <c r="M101" s="11">
        <v>2</v>
      </c>
      <c r="N101" s="8" t="s">
        <v>365</v>
      </c>
      <c r="O101" s="11">
        <v>2</v>
      </c>
      <c r="P101" s="10" t="s">
        <v>366</v>
      </c>
      <c r="Q101" s="23">
        <v>2</v>
      </c>
      <c r="R101" s="84">
        <v>100</v>
      </c>
      <c r="S101" s="11" t="s">
        <v>520</v>
      </c>
      <c r="T101" s="42">
        <v>43308</v>
      </c>
      <c r="U101" s="42">
        <v>43465</v>
      </c>
      <c r="V101" s="7" t="s">
        <v>13</v>
      </c>
      <c r="W101" s="11" t="s">
        <v>43</v>
      </c>
      <c r="X101" s="47" t="s">
        <v>825</v>
      </c>
      <c r="Y101" s="26">
        <v>43861</v>
      </c>
      <c r="Z101" s="41"/>
      <c r="AA101" s="41"/>
      <c r="AB101" s="41"/>
      <c r="AC101" s="41"/>
      <c r="AD101" s="41"/>
      <c r="AE101" s="41"/>
      <c r="AF101" s="41"/>
      <c r="AG101" s="41"/>
      <c r="AH101" s="41"/>
      <c r="AI101" s="41"/>
      <c r="AJ101" s="41"/>
      <c r="AK101" s="41"/>
      <c r="AL101" s="41"/>
      <c r="AM101" s="41"/>
      <c r="AN101" s="41"/>
    </row>
    <row r="102" spans="1:16361" s="39" customFormat="1" ht="127.5" hidden="1" x14ac:dyDescent="0.2">
      <c r="A102" s="1">
        <v>92</v>
      </c>
      <c r="B102" s="2" t="s">
        <v>970</v>
      </c>
      <c r="C102" s="3">
        <v>137</v>
      </c>
      <c r="D102" s="11">
        <v>2018</v>
      </c>
      <c r="E102" s="11">
        <v>169</v>
      </c>
      <c r="F102" s="11" t="s">
        <v>139</v>
      </c>
      <c r="G102" s="6" t="s">
        <v>367</v>
      </c>
      <c r="H102" s="3" t="s">
        <v>38</v>
      </c>
      <c r="I102" s="3" t="s">
        <v>38</v>
      </c>
      <c r="J102" s="3"/>
      <c r="K102" s="3"/>
      <c r="L102" s="6" t="s">
        <v>368</v>
      </c>
      <c r="M102" s="11">
        <v>1</v>
      </c>
      <c r="N102" s="8" t="s">
        <v>369</v>
      </c>
      <c r="O102" s="11">
        <v>1</v>
      </c>
      <c r="P102" s="10" t="s">
        <v>370</v>
      </c>
      <c r="Q102" s="23">
        <v>1</v>
      </c>
      <c r="R102" s="84">
        <v>1</v>
      </c>
      <c r="S102" s="11" t="s">
        <v>520</v>
      </c>
      <c r="T102" s="42">
        <v>43308</v>
      </c>
      <c r="U102" s="42">
        <v>43672</v>
      </c>
      <c r="V102" s="7" t="s">
        <v>13</v>
      </c>
      <c r="W102" s="11" t="s">
        <v>43</v>
      </c>
      <c r="X102" s="47" t="s">
        <v>826</v>
      </c>
      <c r="Y102" s="26">
        <v>43861</v>
      </c>
      <c r="Z102" s="41"/>
      <c r="AA102" s="41"/>
      <c r="AB102" s="41"/>
      <c r="AC102" s="41"/>
      <c r="AD102" s="41"/>
      <c r="AE102" s="41"/>
      <c r="AF102" s="41"/>
      <c r="AG102" s="41"/>
      <c r="AH102" s="41"/>
      <c r="AI102" s="41"/>
      <c r="AJ102" s="41"/>
      <c r="AK102" s="41"/>
      <c r="AL102" s="41"/>
      <c r="AM102" s="41"/>
      <c r="AN102" s="41"/>
    </row>
    <row r="103" spans="1:16361" s="39" customFormat="1" ht="114.75" hidden="1" x14ac:dyDescent="0.2">
      <c r="A103" s="1">
        <v>93</v>
      </c>
      <c r="B103" s="2" t="s">
        <v>971</v>
      </c>
      <c r="C103" s="3">
        <v>137</v>
      </c>
      <c r="D103" s="11">
        <v>2018</v>
      </c>
      <c r="E103" s="11">
        <v>169</v>
      </c>
      <c r="F103" s="11" t="s">
        <v>139</v>
      </c>
      <c r="G103" s="6" t="s">
        <v>367</v>
      </c>
      <c r="H103" s="3" t="s">
        <v>38</v>
      </c>
      <c r="I103" s="3" t="s">
        <v>38</v>
      </c>
      <c r="J103" s="3"/>
      <c r="K103" s="3"/>
      <c r="L103" s="6" t="s">
        <v>371</v>
      </c>
      <c r="M103" s="11">
        <v>2</v>
      </c>
      <c r="N103" s="8" t="s">
        <v>372</v>
      </c>
      <c r="O103" s="17">
        <v>1</v>
      </c>
      <c r="P103" s="10" t="s">
        <v>373</v>
      </c>
      <c r="Q103" s="14">
        <v>1</v>
      </c>
      <c r="R103" s="84">
        <v>100</v>
      </c>
      <c r="S103" s="11" t="s">
        <v>510</v>
      </c>
      <c r="T103" s="42">
        <v>43308</v>
      </c>
      <c r="U103" s="42">
        <v>43672</v>
      </c>
      <c r="V103" s="7" t="s">
        <v>13</v>
      </c>
      <c r="W103" s="11" t="s">
        <v>43</v>
      </c>
      <c r="X103" s="47" t="s">
        <v>827</v>
      </c>
      <c r="Y103" s="26">
        <v>43861</v>
      </c>
      <c r="Z103" s="41"/>
      <c r="AA103" s="41"/>
      <c r="AB103" s="41"/>
      <c r="AC103" s="41"/>
      <c r="AD103" s="41"/>
      <c r="AE103" s="41"/>
      <c r="AF103" s="41"/>
      <c r="AG103" s="41"/>
      <c r="AH103" s="41"/>
      <c r="AI103" s="41"/>
      <c r="AJ103" s="41"/>
      <c r="AK103" s="41"/>
      <c r="AL103" s="41"/>
      <c r="AM103" s="41"/>
      <c r="AN103" s="41"/>
    </row>
    <row r="104" spans="1:16361" s="39" customFormat="1" ht="191.25" hidden="1" x14ac:dyDescent="0.2">
      <c r="A104" s="1">
        <v>94</v>
      </c>
      <c r="B104" s="2" t="s">
        <v>972</v>
      </c>
      <c r="C104" s="3">
        <v>137</v>
      </c>
      <c r="D104" s="11">
        <v>2018</v>
      </c>
      <c r="E104" s="11">
        <v>169</v>
      </c>
      <c r="F104" s="11" t="s">
        <v>374</v>
      </c>
      <c r="G104" s="6" t="s">
        <v>375</v>
      </c>
      <c r="H104" s="3" t="s">
        <v>38</v>
      </c>
      <c r="I104" s="3" t="s">
        <v>38</v>
      </c>
      <c r="J104" s="3"/>
      <c r="K104" s="3"/>
      <c r="L104" s="6" t="s">
        <v>376</v>
      </c>
      <c r="M104" s="11">
        <v>1</v>
      </c>
      <c r="N104" s="8" t="s">
        <v>377</v>
      </c>
      <c r="O104" s="17">
        <v>1</v>
      </c>
      <c r="P104" s="10" t="s">
        <v>378</v>
      </c>
      <c r="Q104" s="14">
        <v>1</v>
      </c>
      <c r="R104" s="91">
        <v>1</v>
      </c>
      <c r="S104" s="11" t="s">
        <v>510</v>
      </c>
      <c r="T104" s="42">
        <v>43308</v>
      </c>
      <c r="U104" s="42">
        <v>43465</v>
      </c>
      <c r="V104" s="7" t="s">
        <v>13</v>
      </c>
      <c r="W104" s="7" t="s">
        <v>43</v>
      </c>
      <c r="X104" s="47" t="s">
        <v>1183</v>
      </c>
      <c r="Y104" s="26">
        <v>44001</v>
      </c>
    </row>
    <row r="105" spans="1:16361" ht="148.5" hidden="1" customHeight="1" x14ac:dyDescent="0.2">
      <c r="A105" s="83">
        <v>95</v>
      </c>
      <c r="B105" s="2" t="s">
        <v>973</v>
      </c>
      <c r="C105" s="3">
        <v>137</v>
      </c>
      <c r="D105" s="46">
        <v>2018</v>
      </c>
      <c r="E105" s="46">
        <v>169</v>
      </c>
      <c r="F105" s="46" t="s">
        <v>374</v>
      </c>
      <c r="G105" s="85" t="s">
        <v>375</v>
      </c>
      <c r="H105" s="84" t="s">
        <v>38</v>
      </c>
      <c r="I105" s="84" t="s">
        <v>38</v>
      </c>
      <c r="J105" s="84"/>
      <c r="K105" s="84"/>
      <c r="L105" s="85" t="s">
        <v>379</v>
      </c>
      <c r="M105" s="46">
        <v>2</v>
      </c>
      <c r="N105" s="86" t="s">
        <v>380</v>
      </c>
      <c r="O105" s="46">
        <v>1</v>
      </c>
      <c r="P105" s="47" t="s">
        <v>381</v>
      </c>
      <c r="Q105" s="97">
        <v>1</v>
      </c>
      <c r="R105" s="91">
        <v>1</v>
      </c>
      <c r="S105" s="46" t="s">
        <v>510</v>
      </c>
      <c r="T105" s="90">
        <v>43308</v>
      </c>
      <c r="U105" s="90">
        <v>43825</v>
      </c>
      <c r="V105" s="46" t="s">
        <v>13</v>
      </c>
      <c r="W105" s="46" t="s">
        <v>138</v>
      </c>
      <c r="X105" s="47" t="s">
        <v>1480</v>
      </c>
      <c r="Y105" s="90">
        <v>43861</v>
      </c>
    </row>
    <row r="106" spans="1:16361" s="39" customFormat="1" ht="216.75" hidden="1" x14ac:dyDescent="0.2">
      <c r="A106" s="1">
        <v>96</v>
      </c>
      <c r="B106" s="2" t="s">
        <v>974</v>
      </c>
      <c r="C106" s="3">
        <v>137</v>
      </c>
      <c r="D106" s="33">
        <v>2018</v>
      </c>
      <c r="E106" s="33">
        <v>169</v>
      </c>
      <c r="F106" s="33" t="s">
        <v>146</v>
      </c>
      <c r="G106" s="30" t="s">
        <v>382</v>
      </c>
      <c r="H106" s="29" t="s">
        <v>38</v>
      </c>
      <c r="I106" s="29" t="s">
        <v>38</v>
      </c>
      <c r="J106" s="29"/>
      <c r="K106" s="29"/>
      <c r="L106" s="30" t="s">
        <v>383</v>
      </c>
      <c r="M106" s="33">
        <v>1</v>
      </c>
      <c r="N106" s="31" t="s">
        <v>384</v>
      </c>
      <c r="O106" s="33">
        <v>1</v>
      </c>
      <c r="P106" s="32" t="s">
        <v>370</v>
      </c>
      <c r="Q106" s="16">
        <v>1</v>
      </c>
      <c r="R106" s="91">
        <v>1</v>
      </c>
      <c r="S106" s="33" t="s">
        <v>520</v>
      </c>
      <c r="T106" s="44">
        <v>43308</v>
      </c>
      <c r="U106" s="44">
        <v>43672</v>
      </c>
      <c r="V106" s="35" t="s">
        <v>13</v>
      </c>
      <c r="W106" s="33" t="s">
        <v>43</v>
      </c>
      <c r="X106" s="47" t="s">
        <v>828</v>
      </c>
      <c r="Y106" s="34">
        <v>43861</v>
      </c>
    </row>
    <row r="107" spans="1:16361" s="39" customFormat="1" ht="216.75" hidden="1" x14ac:dyDescent="0.2">
      <c r="A107" s="1">
        <v>97</v>
      </c>
      <c r="B107" s="2" t="s">
        <v>975</v>
      </c>
      <c r="C107" s="3">
        <v>137</v>
      </c>
      <c r="D107" s="11">
        <v>2018</v>
      </c>
      <c r="E107" s="11">
        <v>169</v>
      </c>
      <c r="F107" s="11" t="s">
        <v>146</v>
      </c>
      <c r="G107" s="6" t="s">
        <v>382</v>
      </c>
      <c r="H107" s="3" t="s">
        <v>38</v>
      </c>
      <c r="I107" s="3" t="s">
        <v>38</v>
      </c>
      <c r="J107" s="3"/>
      <c r="K107" s="3"/>
      <c r="L107" s="6" t="s">
        <v>385</v>
      </c>
      <c r="M107" s="11">
        <v>2</v>
      </c>
      <c r="N107" s="8" t="s">
        <v>386</v>
      </c>
      <c r="O107" s="11">
        <v>1</v>
      </c>
      <c r="P107" s="10" t="s">
        <v>387</v>
      </c>
      <c r="Q107" s="16">
        <v>1</v>
      </c>
      <c r="R107" s="84">
        <v>1</v>
      </c>
      <c r="S107" s="7" t="s">
        <v>128</v>
      </c>
      <c r="T107" s="42">
        <v>43308</v>
      </c>
      <c r="U107" s="42">
        <v>43672</v>
      </c>
      <c r="V107" s="7" t="s">
        <v>13</v>
      </c>
      <c r="W107" s="11" t="s">
        <v>43</v>
      </c>
      <c r="X107" s="47" t="s">
        <v>829</v>
      </c>
      <c r="Y107" s="26">
        <v>43861</v>
      </c>
    </row>
    <row r="108" spans="1:16361" s="39" customFormat="1" ht="242.25" hidden="1" x14ac:dyDescent="0.2">
      <c r="A108" s="1">
        <v>98</v>
      </c>
      <c r="B108" s="2" t="s">
        <v>976</v>
      </c>
      <c r="C108" s="3">
        <v>137</v>
      </c>
      <c r="D108" s="11">
        <v>2018</v>
      </c>
      <c r="E108" s="11">
        <v>169</v>
      </c>
      <c r="F108" s="11" t="s">
        <v>388</v>
      </c>
      <c r="G108" s="6" t="s">
        <v>389</v>
      </c>
      <c r="H108" s="3" t="s">
        <v>38</v>
      </c>
      <c r="I108" s="3" t="s">
        <v>38</v>
      </c>
      <c r="J108" s="3" t="s">
        <v>38</v>
      </c>
      <c r="K108" s="3"/>
      <c r="L108" s="6" t="s">
        <v>390</v>
      </c>
      <c r="M108" s="11">
        <v>1</v>
      </c>
      <c r="N108" s="8" t="s">
        <v>391</v>
      </c>
      <c r="O108" s="11">
        <v>1</v>
      </c>
      <c r="P108" s="10" t="s">
        <v>392</v>
      </c>
      <c r="Q108" s="16">
        <v>1</v>
      </c>
      <c r="R108" s="84">
        <v>1</v>
      </c>
      <c r="S108" s="7" t="s">
        <v>128</v>
      </c>
      <c r="T108" s="42">
        <v>43308</v>
      </c>
      <c r="U108" s="42">
        <v>43672</v>
      </c>
      <c r="V108" s="7" t="s">
        <v>13</v>
      </c>
      <c r="W108" s="7" t="s">
        <v>43</v>
      </c>
      <c r="X108" s="47" t="s">
        <v>830</v>
      </c>
      <c r="Y108" s="26">
        <v>43861</v>
      </c>
    </row>
    <row r="109" spans="1:16361" s="39" customFormat="1" ht="242.25" hidden="1" x14ac:dyDescent="0.2">
      <c r="A109" s="1">
        <v>99</v>
      </c>
      <c r="B109" s="2" t="s">
        <v>977</v>
      </c>
      <c r="C109" s="3">
        <v>137</v>
      </c>
      <c r="D109" s="11">
        <v>2018</v>
      </c>
      <c r="E109" s="11">
        <v>169</v>
      </c>
      <c r="F109" s="11" t="s">
        <v>388</v>
      </c>
      <c r="G109" s="6" t="s">
        <v>389</v>
      </c>
      <c r="H109" s="3" t="s">
        <v>38</v>
      </c>
      <c r="I109" s="3" t="s">
        <v>38</v>
      </c>
      <c r="J109" s="3" t="s">
        <v>38</v>
      </c>
      <c r="K109" s="3"/>
      <c r="L109" s="6" t="s">
        <v>393</v>
      </c>
      <c r="M109" s="11">
        <v>2</v>
      </c>
      <c r="N109" s="8" t="s">
        <v>394</v>
      </c>
      <c r="O109" s="11">
        <v>1</v>
      </c>
      <c r="P109" s="10" t="s">
        <v>599</v>
      </c>
      <c r="Q109" s="16">
        <v>1</v>
      </c>
      <c r="R109" s="88">
        <v>100</v>
      </c>
      <c r="S109" s="11" t="s">
        <v>520</v>
      </c>
      <c r="T109" s="42">
        <v>43308</v>
      </c>
      <c r="U109" s="42">
        <v>43465</v>
      </c>
      <c r="V109" s="7" t="s">
        <v>13</v>
      </c>
      <c r="W109" s="11" t="s">
        <v>43</v>
      </c>
      <c r="X109" s="47" t="s">
        <v>1149</v>
      </c>
      <c r="Y109" s="26">
        <v>43861</v>
      </c>
    </row>
    <row r="110" spans="1:16361" s="39" customFormat="1" ht="242.25" hidden="1" x14ac:dyDescent="0.2">
      <c r="A110" s="1">
        <v>100</v>
      </c>
      <c r="B110" s="2" t="s">
        <v>978</v>
      </c>
      <c r="C110" s="3">
        <v>137</v>
      </c>
      <c r="D110" s="11">
        <v>2018</v>
      </c>
      <c r="E110" s="11">
        <v>169</v>
      </c>
      <c r="F110" s="11" t="s">
        <v>388</v>
      </c>
      <c r="G110" s="6" t="s">
        <v>389</v>
      </c>
      <c r="H110" s="3" t="s">
        <v>38</v>
      </c>
      <c r="I110" s="3" t="s">
        <v>38</v>
      </c>
      <c r="J110" s="3" t="s">
        <v>38</v>
      </c>
      <c r="K110" s="3"/>
      <c r="L110" s="6" t="s">
        <v>395</v>
      </c>
      <c r="M110" s="11">
        <v>3</v>
      </c>
      <c r="N110" s="8" t="s">
        <v>396</v>
      </c>
      <c r="O110" s="11">
        <v>1</v>
      </c>
      <c r="P110" s="10" t="s">
        <v>600</v>
      </c>
      <c r="Q110" s="16">
        <v>1</v>
      </c>
      <c r="R110" s="84">
        <v>100</v>
      </c>
      <c r="S110" s="7" t="s">
        <v>128</v>
      </c>
      <c r="T110" s="42">
        <v>43308</v>
      </c>
      <c r="U110" s="42">
        <v>43672</v>
      </c>
      <c r="V110" s="7" t="s">
        <v>13</v>
      </c>
      <c r="W110" s="11" t="s">
        <v>43</v>
      </c>
      <c r="X110" s="47" t="s">
        <v>831</v>
      </c>
      <c r="Y110" s="26">
        <v>43861</v>
      </c>
    </row>
    <row r="111" spans="1:16361" s="39" customFormat="1" ht="204" hidden="1" x14ac:dyDescent="0.2">
      <c r="A111" s="1">
        <v>101</v>
      </c>
      <c r="B111" s="2" t="s">
        <v>979</v>
      </c>
      <c r="C111" s="3">
        <v>137</v>
      </c>
      <c r="D111" s="11">
        <v>2018</v>
      </c>
      <c r="E111" s="11">
        <v>169</v>
      </c>
      <c r="F111" s="11" t="s">
        <v>150</v>
      </c>
      <c r="G111" s="6" t="s">
        <v>397</v>
      </c>
      <c r="H111" s="3" t="s">
        <v>38</v>
      </c>
      <c r="I111" s="3" t="s">
        <v>38</v>
      </c>
      <c r="J111" s="3" t="s">
        <v>38</v>
      </c>
      <c r="K111" s="3"/>
      <c r="L111" s="6" t="s">
        <v>398</v>
      </c>
      <c r="M111" s="11">
        <v>1</v>
      </c>
      <c r="N111" s="8" t="s">
        <v>399</v>
      </c>
      <c r="O111" s="11">
        <v>1</v>
      </c>
      <c r="P111" s="10" t="s">
        <v>400</v>
      </c>
      <c r="Q111" s="16">
        <v>1</v>
      </c>
      <c r="R111" s="84">
        <v>1</v>
      </c>
      <c r="S111" s="11" t="s">
        <v>520</v>
      </c>
      <c r="T111" s="42">
        <v>43308</v>
      </c>
      <c r="U111" s="42">
        <v>43465</v>
      </c>
      <c r="V111" s="7" t="s">
        <v>13</v>
      </c>
      <c r="W111" s="7" t="s">
        <v>43</v>
      </c>
      <c r="X111" s="47" t="s">
        <v>832</v>
      </c>
      <c r="Y111" s="26">
        <v>43861</v>
      </c>
    </row>
    <row r="112" spans="1:16361" s="39" customFormat="1" ht="255" hidden="1" x14ac:dyDescent="0.2">
      <c r="A112" s="1">
        <v>102</v>
      </c>
      <c r="B112" s="2" t="s">
        <v>980</v>
      </c>
      <c r="C112" s="3">
        <v>137</v>
      </c>
      <c r="D112" s="11">
        <v>2018</v>
      </c>
      <c r="E112" s="11">
        <v>169</v>
      </c>
      <c r="F112" s="11" t="s">
        <v>156</v>
      </c>
      <c r="G112" s="6" t="s">
        <v>401</v>
      </c>
      <c r="H112" s="3" t="s">
        <v>38</v>
      </c>
      <c r="I112" s="3"/>
      <c r="J112" s="3" t="s">
        <v>38</v>
      </c>
      <c r="K112" s="3"/>
      <c r="L112" s="6" t="s">
        <v>402</v>
      </c>
      <c r="M112" s="11">
        <v>1</v>
      </c>
      <c r="N112" s="8" t="s">
        <v>403</v>
      </c>
      <c r="O112" s="11">
        <v>1</v>
      </c>
      <c r="P112" s="10" t="s">
        <v>404</v>
      </c>
      <c r="Q112" s="16">
        <v>1</v>
      </c>
      <c r="R112" s="84">
        <v>100</v>
      </c>
      <c r="S112" s="11" t="s">
        <v>405</v>
      </c>
      <c r="T112" s="42">
        <v>43308</v>
      </c>
      <c r="U112" s="42">
        <v>43404</v>
      </c>
      <c r="V112" s="7" t="s">
        <v>13</v>
      </c>
      <c r="W112" s="7" t="s">
        <v>43</v>
      </c>
      <c r="X112" s="47" t="s">
        <v>833</v>
      </c>
      <c r="Y112" s="26">
        <v>43861</v>
      </c>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c r="JB112" s="40"/>
      <c r="JC112" s="40"/>
      <c r="JD112" s="40"/>
      <c r="JE112" s="40"/>
      <c r="JF112" s="40"/>
      <c r="JG112" s="40"/>
      <c r="JH112" s="40"/>
      <c r="JI112" s="40"/>
      <c r="JJ112" s="40"/>
      <c r="JK112" s="40"/>
      <c r="JL112" s="40"/>
      <c r="JM112" s="40"/>
      <c r="JN112" s="40"/>
      <c r="JO112" s="40"/>
      <c r="JP112" s="40"/>
      <c r="JQ112" s="40"/>
      <c r="JR112" s="40"/>
      <c r="JS112" s="40"/>
      <c r="JT112" s="40"/>
      <c r="JU112" s="40"/>
      <c r="JV112" s="40"/>
      <c r="JW112" s="40"/>
      <c r="JX112" s="40"/>
      <c r="JY112" s="40"/>
      <c r="JZ112" s="40"/>
      <c r="KA112" s="40"/>
      <c r="KB112" s="40"/>
      <c r="KC112" s="40"/>
      <c r="KD112" s="40"/>
      <c r="KE112" s="40"/>
      <c r="KF112" s="40"/>
      <c r="KG112" s="40"/>
      <c r="KH112" s="40"/>
      <c r="KI112" s="40"/>
      <c r="KJ112" s="40"/>
      <c r="KK112" s="40"/>
      <c r="KL112" s="40"/>
      <c r="KM112" s="40"/>
      <c r="KN112" s="40"/>
      <c r="KO112" s="40"/>
      <c r="KP112" s="40"/>
      <c r="KQ112" s="40"/>
      <c r="KR112" s="40"/>
      <c r="KS112" s="40"/>
      <c r="KT112" s="40"/>
      <c r="KU112" s="40"/>
      <c r="KV112" s="40"/>
      <c r="KW112" s="40"/>
      <c r="KX112" s="40"/>
      <c r="KY112" s="40"/>
      <c r="KZ112" s="40"/>
      <c r="LA112" s="40"/>
      <c r="LB112" s="40"/>
      <c r="LC112" s="40"/>
      <c r="LD112" s="40"/>
      <c r="LE112" s="40"/>
      <c r="LF112" s="40"/>
      <c r="LG112" s="40"/>
      <c r="LH112" s="40"/>
      <c r="LI112" s="40"/>
      <c r="LJ112" s="40"/>
      <c r="LK112" s="40"/>
      <c r="LL112" s="40"/>
      <c r="LM112" s="40"/>
      <c r="LN112" s="40"/>
      <c r="LO112" s="40"/>
      <c r="LP112" s="40"/>
      <c r="LQ112" s="40"/>
      <c r="LR112" s="40"/>
      <c r="LS112" s="40"/>
      <c r="LT112" s="40"/>
      <c r="LU112" s="40"/>
      <c r="LV112" s="40"/>
      <c r="LW112" s="40"/>
      <c r="LX112" s="40"/>
      <c r="LY112" s="40"/>
      <c r="LZ112" s="40"/>
      <c r="MA112" s="40"/>
      <c r="MB112" s="40"/>
      <c r="MC112" s="40"/>
      <c r="MD112" s="40"/>
      <c r="ME112" s="40"/>
      <c r="MF112" s="40"/>
      <c r="MG112" s="40"/>
      <c r="MH112" s="40"/>
      <c r="MI112" s="40"/>
      <c r="MJ112" s="40"/>
      <c r="MK112" s="40"/>
      <c r="ML112" s="40"/>
      <c r="MM112" s="40"/>
      <c r="MN112" s="40"/>
      <c r="MO112" s="40"/>
      <c r="MP112" s="40"/>
      <c r="MQ112" s="40"/>
      <c r="MR112" s="40"/>
      <c r="MS112" s="40"/>
      <c r="MT112" s="40"/>
      <c r="MU112" s="40"/>
      <c r="MV112" s="40"/>
      <c r="MW112" s="40"/>
      <c r="MX112" s="40"/>
      <c r="MY112" s="40"/>
      <c r="MZ112" s="40"/>
      <c r="NA112" s="40"/>
      <c r="NB112" s="40"/>
      <c r="NC112" s="40"/>
      <c r="ND112" s="40"/>
      <c r="NE112" s="40"/>
      <c r="NF112" s="40"/>
      <c r="NG112" s="40"/>
      <c r="NH112" s="40"/>
      <c r="NI112" s="40"/>
      <c r="NJ112" s="40"/>
      <c r="NK112" s="40"/>
      <c r="NL112" s="40"/>
      <c r="NM112" s="40"/>
      <c r="NN112" s="40"/>
      <c r="NO112" s="40"/>
      <c r="NP112" s="40"/>
      <c r="NQ112" s="40"/>
      <c r="NR112" s="40"/>
      <c r="NS112" s="40"/>
      <c r="NT112" s="40"/>
      <c r="NU112" s="40"/>
      <c r="NV112" s="40"/>
      <c r="NW112" s="40"/>
      <c r="NX112" s="40"/>
      <c r="NY112" s="40"/>
      <c r="NZ112" s="40"/>
      <c r="OA112" s="40"/>
      <c r="OB112" s="40"/>
      <c r="OC112" s="40"/>
      <c r="OD112" s="40"/>
      <c r="OE112" s="40"/>
      <c r="OF112" s="40"/>
      <c r="OG112" s="40"/>
      <c r="OH112" s="40"/>
      <c r="OI112" s="40"/>
      <c r="OJ112" s="40"/>
      <c r="OK112" s="40"/>
      <c r="OL112" s="40"/>
      <c r="OM112" s="40"/>
      <c r="ON112" s="40"/>
      <c r="OO112" s="40"/>
      <c r="OP112" s="40"/>
      <c r="OQ112" s="40"/>
      <c r="OR112" s="40"/>
      <c r="OS112" s="40"/>
      <c r="OT112" s="40"/>
      <c r="OU112" s="40"/>
      <c r="OV112" s="40"/>
      <c r="OW112" s="40"/>
      <c r="OX112" s="40"/>
      <c r="OY112" s="40"/>
      <c r="OZ112" s="40"/>
      <c r="PA112" s="40"/>
      <c r="PB112" s="40"/>
      <c r="PC112" s="40"/>
      <c r="PD112" s="40"/>
      <c r="PE112" s="40"/>
      <c r="PF112" s="40"/>
      <c r="PG112" s="40"/>
      <c r="PH112" s="40"/>
      <c r="PI112" s="40"/>
      <c r="PJ112" s="40"/>
      <c r="PK112" s="40"/>
      <c r="PL112" s="40"/>
      <c r="PM112" s="40"/>
      <c r="PN112" s="40"/>
      <c r="PO112" s="40"/>
      <c r="PP112" s="40"/>
      <c r="PQ112" s="40"/>
      <c r="PR112" s="40"/>
      <c r="PS112" s="40"/>
      <c r="PT112" s="40"/>
      <c r="PU112" s="40"/>
      <c r="PV112" s="40"/>
      <c r="PW112" s="40"/>
      <c r="PX112" s="40"/>
      <c r="PY112" s="40"/>
      <c r="PZ112" s="40"/>
      <c r="QA112" s="40"/>
      <c r="QB112" s="40"/>
      <c r="QC112" s="40"/>
      <c r="QD112" s="40"/>
      <c r="QE112" s="40"/>
      <c r="QF112" s="40"/>
      <c r="QG112" s="40"/>
      <c r="QH112" s="40"/>
      <c r="QI112" s="40"/>
      <c r="QJ112" s="40"/>
      <c r="QK112" s="40"/>
      <c r="QL112" s="40"/>
      <c r="QM112" s="40"/>
      <c r="QN112" s="40"/>
      <c r="QO112" s="40"/>
      <c r="QP112" s="40"/>
      <c r="QQ112" s="40"/>
      <c r="QR112" s="40"/>
      <c r="QS112" s="40"/>
      <c r="QT112" s="40"/>
      <c r="QU112" s="40"/>
      <c r="QV112" s="40"/>
      <c r="QW112" s="40"/>
      <c r="QX112" s="40"/>
      <c r="QY112" s="40"/>
      <c r="QZ112" s="40"/>
      <c r="RA112" s="40"/>
      <c r="RB112" s="40"/>
      <c r="RC112" s="40"/>
      <c r="RD112" s="40"/>
      <c r="RE112" s="40"/>
      <c r="RF112" s="40"/>
      <c r="RG112" s="40"/>
      <c r="RH112" s="40"/>
      <c r="RI112" s="40"/>
      <c r="RJ112" s="40"/>
      <c r="RK112" s="40"/>
      <c r="RL112" s="40"/>
      <c r="RM112" s="40"/>
      <c r="RN112" s="40"/>
      <c r="RO112" s="40"/>
      <c r="RP112" s="40"/>
      <c r="RQ112" s="40"/>
      <c r="RR112" s="40"/>
      <c r="RS112" s="40"/>
      <c r="RT112" s="40"/>
      <c r="RU112" s="40"/>
      <c r="RV112" s="40"/>
      <c r="RW112" s="40"/>
      <c r="RX112" s="40"/>
      <c r="RY112" s="40"/>
      <c r="RZ112" s="40"/>
      <c r="SA112" s="40"/>
      <c r="SB112" s="40"/>
      <c r="SC112" s="40"/>
      <c r="SD112" s="40"/>
      <c r="SE112" s="40"/>
      <c r="SF112" s="40"/>
      <c r="SG112" s="40"/>
      <c r="SH112" s="40"/>
      <c r="SI112" s="40"/>
      <c r="SJ112" s="40"/>
      <c r="SK112" s="40"/>
      <c r="SL112" s="40"/>
      <c r="SM112" s="40"/>
      <c r="SN112" s="40"/>
      <c r="SO112" s="40"/>
      <c r="SP112" s="40"/>
      <c r="SQ112" s="40"/>
      <c r="SR112" s="40"/>
      <c r="SS112" s="40"/>
      <c r="ST112" s="40"/>
      <c r="SU112" s="40"/>
      <c r="SV112" s="40"/>
      <c r="SW112" s="40"/>
      <c r="SX112" s="40"/>
      <c r="SY112" s="40"/>
      <c r="SZ112" s="40"/>
      <c r="TA112" s="40"/>
      <c r="TB112" s="40"/>
      <c r="TC112" s="40"/>
      <c r="TD112" s="40"/>
      <c r="TE112" s="40"/>
      <c r="TF112" s="40"/>
      <c r="TG112" s="40"/>
      <c r="TH112" s="40"/>
      <c r="TI112" s="40"/>
      <c r="TJ112" s="40"/>
      <c r="TK112" s="40"/>
      <c r="TL112" s="40"/>
      <c r="TM112" s="40"/>
      <c r="TN112" s="40"/>
      <c r="TO112" s="40"/>
      <c r="TP112" s="40"/>
      <c r="TQ112" s="40"/>
      <c r="TR112" s="40"/>
      <c r="TS112" s="40"/>
      <c r="TT112" s="40"/>
      <c r="TU112" s="40"/>
      <c r="TV112" s="40"/>
      <c r="TW112" s="40"/>
      <c r="TX112" s="40"/>
      <c r="TY112" s="40"/>
      <c r="TZ112" s="40"/>
      <c r="UA112" s="40"/>
      <c r="UB112" s="40"/>
      <c r="UC112" s="40"/>
      <c r="UD112" s="40"/>
      <c r="UE112" s="40"/>
      <c r="UF112" s="40"/>
      <c r="UG112" s="40"/>
      <c r="UH112" s="40"/>
      <c r="UI112" s="40"/>
      <c r="UJ112" s="40"/>
      <c r="UK112" s="40"/>
      <c r="UL112" s="40"/>
      <c r="UM112" s="40"/>
      <c r="UN112" s="40"/>
      <c r="UO112" s="40"/>
      <c r="UP112" s="40"/>
      <c r="UQ112" s="40"/>
      <c r="UR112" s="40"/>
      <c r="US112" s="40"/>
      <c r="UT112" s="40"/>
      <c r="UU112" s="40"/>
      <c r="UV112" s="40"/>
      <c r="UW112" s="40"/>
      <c r="UX112" s="40"/>
      <c r="UY112" s="40"/>
      <c r="UZ112" s="40"/>
      <c r="VA112" s="40"/>
      <c r="VB112" s="40"/>
      <c r="VC112" s="40"/>
      <c r="VD112" s="40"/>
      <c r="VE112" s="40"/>
      <c r="VF112" s="40"/>
      <c r="VG112" s="40"/>
      <c r="VH112" s="40"/>
      <c r="VI112" s="40"/>
      <c r="VJ112" s="40"/>
      <c r="VK112" s="40"/>
      <c r="VL112" s="40"/>
      <c r="VM112" s="40"/>
      <c r="VN112" s="40"/>
      <c r="VO112" s="40"/>
      <c r="VP112" s="40"/>
      <c r="VQ112" s="40"/>
      <c r="VR112" s="40"/>
      <c r="VS112" s="40"/>
      <c r="VT112" s="40"/>
      <c r="VU112" s="40"/>
      <c r="VV112" s="40"/>
      <c r="VW112" s="40"/>
      <c r="VX112" s="40"/>
      <c r="VY112" s="40"/>
      <c r="VZ112" s="40"/>
      <c r="WA112" s="40"/>
      <c r="WB112" s="40"/>
      <c r="WC112" s="40"/>
      <c r="WD112" s="40"/>
      <c r="WE112" s="40"/>
      <c r="WF112" s="40"/>
      <c r="WG112" s="40"/>
      <c r="WH112" s="40"/>
      <c r="WI112" s="40"/>
      <c r="WJ112" s="40"/>
      <c r="WK112" s="40"/>
      <c r="WL112" s="40"/>
      <c r="WM112" s="40"/>
      <c r="WN112" s="40"/>
      <c r="WO112" s="40"/>
      <c r="WP112" s="40"/>
      <c r="WQ112" s="40"/>
      <c r="WR112" s="40"/>
      <c r="WS112" s="40"/>
      <c r="WT112" s="40"/>
      <c r="WU112" s="40"/>
      <c r="WV112" s="40"/>
      <c r="WW112" s="40"/>
      <c r="WX112" s="40"/>
      <c r="WY112" s="40"/>
      <c r="WZ112" s="40"/>
      <c r="XA112" s="40"/>
      <c r="XB112" s="40"/>
      <c r="XC112" s="40"/>
      <c r="XD112" s="40"/>
      <c r="XE112" s="40"/>
      <c r="XF112" s="40"/>
      <c r="XG112" s="40"/>
      <c r="XH112" s="40"/>
      <c r="XI112" s="40"/>
      <c r="XJ112" s="40"/>
      <c r="XK112" s="40"/>
      <c r="XL112" s="40"/>
      <c r="XM112" s="40"/>
      <c r="XN112" s="40"/>
      <c r="XO112" s="40"/>
      <c r="XP112" s="40"/>
      <c r="XQ112" s="40"/>
      <c r="XR112" s="40"/>
      <c r="XS112" s="40"/>
      <c r="XT112" s="40"/>
      <c r="XU112" s="40"/>
      <c r="XV112" s="40"/>
      <c r="XW112" s="40"/>
      <c r="XX112" s="40"/>
      <c r="XY112" s="40"/>
      <c r="XZ112" s="40"/>
      <c r="YA112" s="40"/>
      <c r="YB112" s="40"/>
      <c r="YC112" s="40"/>
      <c r="YD112" s="40"/>
      <c r="YE112" s="40"/>
      <c r="YF112" s="40"/>
      <c r="YG112" s="40"/>
      <c r="YH112" s="40"/>
      <c r="YI112" s="40"/>
      <c r="YJ112" s="40"/>
      <c r="YK112" s="40"/>
      <c r="YL112" s="40"/>
      <c r="YM112" s="40"/>
      <c r="YN112" s="40"/>
      <c r="YO112" s="40"/>
      <c r="YP112" s="40"/>
      <c r="YQ112" s="40"/>
      <c r="YR112" s="40"/>
      <c r="YS112" s="40"/>
      <c r="YT112" s="40"/>
      <c r="YU112" s="40"/>
      <c r="YV112" s="40"/>
      <c r="YW112" s="40"/>
      <c r="YX112" s="40"/>
      <c r="YY112" s="40"/>
      <c r="YZ112" s="40"/>
      <c r="ZA112" s="40"/>
      <c r="ZB112" s="40"/>
      <c r="ZC112" s="40"/>
      <c r="ZD112" s="40"/>
      <c r="ZE112" s="40"/>
      <c r="ZF112" s="40"/>
      <c r="ZG112" s="40"/>
      <c r="ZH112" s="40"/>
      <c r="ZI112" s="40"/>
      <c r="ZJ112" s="40"/>
      <c r="ZK112" s="40"/>
      <c r="ZL112" s="40"/>
      <c r="ZM112" s="40"/>
      <c r="ZN112" s="40"/>
      <c r="ZO112" s="40"/>
      <c r="ZP112" s="40"/>
      <c r="ZQ112" s="40"/>
      <c r="ZR112" s="40"/>
      <c r="ZS112" s="40"/>
      <c r="ZT112" s="40"/>
      <c r="ZU112" s="40"/>
      <c r="ZV112" s="40"/>
      <c r="ZW112" s="40"/>
      <c r="ZX112" s="40"/>
      <c r="ZY112" s="40"/>
      <c r="ZZ112" s="40"/>
      <c r="AAA112" s="40"/>
      <c r="AAB112" s="40"/>
      <c r="AAC112" s="40"/>
      <c r="AAD112" s="40"/>
      <c r="AAE112" s="40"/>
      <c r="AAF112" s="40"/>
      <c r="AAG112" s="40"/>
      <c r="AAH112" s="40"/>
      <c r="AAI112" s="40"/>
      <c r="AAJ112" s="40"/>
      <c r="AAK112" s="40"/>
      <c r="AAL112" s="40"/>
      <c r="AAM112" s="40"/>
      <c r="AAN112" s="40"/>
      <c r="AAO112" s="40"/>
      <c r="AAP112" s="40"/>
      <c r="AAQ112" s="40"/>
      <c r="AAR112" s="40"/>
      <c r="AAS112" s="40"/>
      <c r="AAT112" s="40"/>
      <c r="AAU112" s="40"/>
      <c r="AAV112" s="40"/>
      <c r="AAW112" s="40"/>
      <c r="AAX112" s="40"/>
      <c r="AAY112" s="40"/>
      <c r="AAZ112" s="40"/>
      <c r="ABA112" s="40"/>
      <c r="ABB112" s="40"/>
      <c r="ABC112" s="40"/>
      <c r="ABD112" s="40"/>
      <c r="ABE112" s="40"/>
      <c r="ABF112" s="40"/>
      <c r="ABG112" s="40"/>
      <c r="ABH112" s="40"/>
      <c r="ABI112" s="40"/>
      <c r="ABJ112" s="40"/>
      <c r="ABK112" s="40"/>
      <c r="ABL112" s="40"/>
      <c r="ABM112" s="40"/>
      <c r="ABN112" s="40"/>
      <c r="ABO112" s="40"/>
      <c r="ABP112" s="40"/>
      <c r="ABQ112" s="40"/>
      <c r="ABR112" s="40"/>
      <c r="ABS112" s="40"/>
      <c r="ABT112" s="40"/>
      <c r="ABU112" s="40"/>
      <c r="ABV112" s="40"/>
      <c r="ABW112" s="40"/>
      <c r="ABX112" s="40"/>
      <c r="ABY112" s="40"/>
      <c r="ABZ112" s="40"/>
      <c r="ACA112" s="40"/>
      <c r="ACB112" s="40"/>
      <c r="ACC112" s="40"/>
      <c r="ACD112" s="40"/>
      <c r="ACE112" s="40"/>
      <c r="ACF112" s="40"/>
      <c r="ACG112" s="40"/>
      <c r="ACH112" s="40"/>
      <c r="ACI112" s="40"/>
      <c r="ACJ112" s="40"/>
      <c r="ACK112" s="40"/>
      <c r="ACL112" s="40"/>
      <c r="ACM112" s="40"/>
      <c r="ACN112" s="40"/>
      <c r="ACO112" s="40"/>
      <c r="ACP112" s="40"/>
      <c r="ACQ112" s="40"/>
      <c r="ACR112" s="40"/>
      <c r="ACS112" s="40"/>
      <c r="ACT112" s="40"/>
      <c r="ACU112" s="40"/>
      <c r="ACV112" s="40"/>
      <c r="ACW112" s="40"/>
      <c r="ACX112" s="40"/>
      <c r="ACY112" s="40"/>
      <c r="ACZ112" s="40"/>
      <c r="ADA112" s="40"/>
      <c r="ADB112" s="40"/>
      <c r="ADC112" s="40"/>
      <c r="ADD112" s="40"/>
      <c r="ADE112" s="40"/>
      <c r="ADF112" s="40"/>
      <c r="ADG112" s="40"/>
      <c r="ADH112" s="40"/>
      <c r="ADI112" s="40"/>
      <c r="ADJ112" s="40"/>
      <c r="ADK112" s="40"/>
      <c r="ADL112" s="40"/>
      <c r="ADM112" s="40"/>
      <c r="ADN112" s="40"/>
      <c r="ADO112" s="40"/>
      <c r="ADP112" s="40"/>
      <c r="ADQ112" s="40"/>
      <c r="ADR112" s="40"/>
      <c r="ADS112" s="40"/>
      <c r="ADT112" s="40"/>
      <c r="ADU112" s="40"/>
      <c r="ADV112" s="40"/>
      <c r="ADW112" s="40"/>
      <c r="ADX112" s="40"/>
      <c r="ADY112" s="40"/>
      <c r="ADZ112" s="40"/>
      <c r="AEA112" s="40"/>
      <c r="AEB112" s="40"/>
      <c r="AEC112" s="40"/>
      <c r="AED112" s="40"/>
      <c r="AEE112" s="40"/>
      <c r="AEF112" s="40"/>
      <c r="AEG112" s="40"/>
      <c r="AEH112" s="40"/>
      <c r="AEI112" s="40"/>
      <c r="AEJ112" s="40"/>
      <c r="AEK112" s="40"/>
      <c r="AEL112" s="40"/>
      <c r="AEM112" s="40"/>
      <c r="AEN112" s="40"/>
      <c r="AEO112" s="40"/>
      <c r="AEP112" s="40"/>
      <c r="AEQ112" s="40"/>
      <c r="AER112" s="40"/>
      <c r="AES112" s="40"/>
      <c r="AET112" s="40"/>
      <c r="AEU112" s="40"/>
      <c r="AEV112" s="40"/>
      <c r="AEW112" s="40"/>
      <c r="AEX112" s="40"/>
      <c r="AEY112" s="40"/>
      <c r="AEZ112" s="40"/>
      <c r="AFA112" s="40"/>
      <c r="AFB112" s="40"/>
      <c r="AFC112" s="40"/>
      <c r="AFD112" s="40"/>
      <c r="AFE112" s="40"/>
      <c r="AFF112" s="40"/>
      <c r="AFG112" s="40"/>
      <c r="AFH112" s="40"/>
      <c r="AFI112" s="40"/>
      <c r="AFJ112" s="40"/>
      <c r="AFK112" s="40"/>
      <c r="AFL112" s="40"/>
      <c r="AFM112" s="40"/>
      <c r="AFN112" s="40"/>
      <c r="AFO112" s="40"/>
      <c r="AFP112" s="40"/>
      <c r="AFQ112" s="40"/>
      <c r="AFR112" s="40"/>
      <c r="AFS112" s="40"/>
      <c r="AFT112" s="40"/>
      <c r="AFU112" s="40"/>
      <c r="AFV112" s="40"/>
      <c r="AFW112" s="40"/>
      <c r="AFX112" s="40"/>
      <c r="AFY112" s="40"/>
      <c r="AFZ112" s="40"/>
      <c r="AGA112" s="40"/>
      <c r="AGB112" s="40"/>
      <c r="AGC112" s="40"/>
      <c r="AGD112" s="40"/>
      <c r="AGE112" s="40"/>
      <c r="AGF112" s="40"/>
      <c r="AGG112" s="40"/>
      <c r="AGH112" s="40"/>
      <c r="AGI112" s="40"/>
      <c r="AGJ112" s="40"/>
      <c r="AGK112" s="40"/>
      <c r="AGL112" s="40"/>
      <c r="AGM112" s="40"/>
      <c r="AGN112" s="40"/>
      <c r="AGO112" s="40"/>
      <c r="AGP112" s="40"/>
      <c r="AGQ112" s="40"/>
      <c r="AGR112" s="40"/>
      <c r="AGS112" s="40"/>
      <c r="AGT112" s="40"/>
      <c r="AGU112" s="40"/>
      <c r="AGV112" s="40"/>
      <c r="AGW112" s="40"/>
      <c r="AGX112" s="40"/>
      <c r="AGY112" s="40"/>
      <c r="AGZ112" s="40"/>
      <c r="AHA112" s="40"/>
      <c r="AHB112" s="40"/>
      <c r="AHC112" s="40"/>
      <c r="AHD112" s="40"/>
      <c r="AHE112" s="40"/>
      <c r="AHF112" s="40"/>
      <c r="AHG112" s="40"/>
      <c r="AHH112" s="40"/>
      <c r="AHI112" s="40"/>
      <c r="AHJ112" s="40"/>
      <c r="AHK112" s="40"/>
      <c r="AHL112" s="40"/>
      <c r="AHM112" s="40"/>
      <c r="AHN112" s="40"/>
      <c r="AHO112" s="40"/>
      <c r="AHP112" s="40"/>
      <c r="AHQ112" s="40"/>
      <c r="AHR112" s="40"/>
      <c r="AHS112" s="40"/>
      <c r="AHT112" s="40"/>
      <c r="AHU112" s="40"/>
      <c r="AHV112" s="40"/>
      <c r="AHW112" s="40"/>
      <c r="AHX112" s="40"/>
      <c r="AHY112" s="40"/>
      <c r="AHZ112" s="40"/>
      <c r="AIA112" s="40"/>
      <c r="AIB112" s="40"/>
      <c r="AIC112" s="40"/>
      <c r="AID112" s="40"/>
      <c r="AIE112" s="40"/>
      <c r="AIF112" s="40"/>
      <c r="AIG112" s="40"/>
      <c r="AIH112" s="40"/>
      <c r="AII112" s="40"/>
      <c r="AIJ112" s="40"/>
      <c r="AIK112" s="40"/>
      <c r="AIL112" s="40"/>
      <c r="AIM112" s="40"/>
      <c r="AIN112" s="40"/>
      <c r="AIO112" s="40"/>
      <c r="AIP112" s="40"/>
      <c r="AIQ112" s="40"/>
      <c r="AIR112" s="40"/>
      <c r="AIS112" s="40"/>
      <c r="AIT112" s="40"/>
      <c r="AIU112" s="40"/>
      <c r="AIV112" s="40"/>
      <c r="AIW112" s="40"/>
      <c r="AIX112" s="40"/>
      <c r="AIY112" s="40"/>
      <c r="AIZ112" s="40"/>
      <c r="AJA112" s="40"/>
      <c r="AJB112" s="40"/>
      <c r="AJC112" s="40"/>
      <c r="AJD112" s="40"/>
      <c r="AJE112" s="40"/>
      <c r="AJF112" s="40"/>
      <c r="AJG112" s="40"/>
      <c r="AJH112" s="40"/>
      <c r="AJI112" s="40"/>
      <c r="AJJ112" s="40"/>
      <c r="AJK112" s="40"/>
      <c r="AJL112" s="40"/>
      <c r="AJM112" s="40"/>
      <c r="AJN112" s="40"/>
      <c r="AJO112" s="40"/>
      <c r="AJP112" s="40"/>
      <c r="AJQ112" s="40"/>
      <c r="AJR112" s="40"/>
      <c r="AJS112" s="40"/>
      <c r="AJT112" s="40"/>
      <c r="AJU112" s="40"/>
      <c r="AJV112" s="40"/>
      <c r="AJW112" s="40"/>
      <c r="AJX112" s="40"/>
      <c r="AJY112" s="40"/>
      <c r="AJZ112" s="40"/>
      <c r="AKA112" s="40"/>
      <c r="AKB112" s="40"/>
      <c r="AKC112" s="40"/>
      <c r="AKD112" s="40"/>
      <c r="AKE112" s="40"/>
      <c r="AKF112" s="40"/>
      <c r="AKG112" s="40"/>
      <c r="AKH112" s="40"/>
      <c r="AKI112" s="40"/>
      <c r="AKJ112" s="40"/>
      <c r="AKK112" s="40"/>
      <c r="AKL112" s="40"/>
      <c r="AKM112" s="40"/>
      <c r="AKN112" s="40"/>
      <c r="AKO112" s="40"/>
      <c r="AKP112" s="40"/>
      <c r="AKQ112" s="40"/>
      <c r="AKR112" s="40"/>
      <c r="AKS112" s="40"/>
      <c r="AKT112" s="40"/>
      <c r="AKU112" s="40"/>
      <c r="AKV112" s="40"/>
      <c r="AKW112" s="40"/>
      <c r="AKX112" s="40"/>
      <c r="AKY112" s="40"/>
      <c r="AKZ112" s="40"/>
      <c r="ALA112" s="40"/>
      <c r="ALB112" s="40"/>
      <c r="ALC112" s="40"/>
      <c r="ALD112" s="40"/>
      <c r="ALE112" s="40"/>
      <c r="ALF112" s="40"/>
      <c r="ALG112" s="40"/>
      <c r="ALH112" s="40"/>
      <c r="ALI112" s="40"/>
      <c r="ALJ112" s="40"/>
      <c r="ALK112" s="40"/>
      <c r="ALL112" s="40"/>
      <c r="ALM112" s="40"/>
      <c r="ALN112" s="40"/>
      <c r="ALO112" s="40"/>
      <c r="ALP112" s="40"/>
      <c r="ALQ112" s="40"/>
      <c r="ALR112" s="40"/>
      <c r="ALS112" s="40"/>
      <c r="ALT112" s="40"/>
      <c r="ALU112" s="40"/>
      <c r="ALV112" s="40"/>
      <c r="ALW112" s="40"/>
      <c r="ALX112" s="40"/>
      <c r="ALY112" s="40"/>
      <c r="ALZ112" s="40"/>
      <c r="AMA112" s="40"/>
      <c r="AMB112" s="40"/>
      <c r="AMC112" s="40"/>
      <c r="AMD112" s="40"/>
      <c r="AME112" s="40"/>
      <c r="AMF112" s="40"/>
      <c r="AMG112" s="40"/>
      <c r="AMH112" s="40"/>
      <c r="AMI112" s="40"/>
      <c r="AMJ112" s="40"/>
      <c r="AMK112" s="40"/>
      <c r="AML112" s="40"/>
      <c r="AMM112" s="40"/>
      <c r="AMN112" s="40"/>
      <c r="AMO112" s="40"/>
      <c r="AMP112" s="40"/>
      <c r="AMQ112" s="40"/>
      <c r="AMR112" s="40"/>
      <c r="AMS112" s="40"/>
      <c r="AMT112" s="40"/>
      <c r="AMU112" s="40"/>
      <c r="AMV112" s="40"/>
      <c r="AMW112" s="40"/>
      <c r="AMX112" s="40"/>
      <c r="AMY112" s="40"/>
      <c r="AMZ112" s="40"/>
      <c r="ANA112" s="40"/>
      <c r="ANB112" s="40"/>
      <c r="ANC112" s="40"/>
      <c r="AND112" s="40"/>
      <c r="ANE112" s="40"/>
      <c r="ANF112" s="40"/>
      <c r="ANG112" s="40"/>
      <c r="ANH112" s="40"/>
      <c r="ANI112" s="40"/>
      <c r="ANJ112" s="40"/>
      <c r="ANK112" s="40"/>
      <c r="ANL112" s="40"/>
      <c r="ANM112" s="40"/>
      <c r="ANN112" s="40"/>
      <c r="ANO112" s="40"/>
      <c r="ANP112" s="40"/>
      <c r="ANQ112" s="40"/>
      <c r="ANR112" s="40"/>
      <c r="ANS112" s="40"/>
      <c r="ANT112" s="40"/>
      <c r="ANU112" s="40"/>
      <c r="ANV112" s="40"/>
      <c r="ANW112" s="40"/>
      <c r="ANX112" s="40"/>
      <c r="ANY112" s="40"/>
      <c r="ANZ112" s="40"/>
      <c r="AOA112" s="40"/>
      <c r="AOB112" s="40"/>
      <c r="AOC112" s="40"/>
      <c r="AOD112" s="40"/>
      <c r="AOE112" s="40"/>
      <c r="AOF112" s="40"/>
      <c r="AOG112" s="40"/>
      <c r="AOH112" s="40"/>
      <c r="AOI112" s="40"/>
      <c r="AOJ112" s="40"/>
      <c r="AOK112" s="40"/>
      <c r="AOL112" s="40"/>
      <c r="AOM112" s="40"/>
      <c r="AON112" s="40"/>
      <c r="AOO112" s="40"/>
      <c r="AOP112" s="40"/>
      <c r="AOQ112" s="40"/>
      <c r="AOR112" s="40"/>
      <c r="AOS112" s="40"/>
      <c r="AOT112" s="40"/>
      <c r="AOU112" s="40"/>
      <c r="AOV112" s="40"/>
      <c r="AOW112" s="40"/>
      <c r="AOX112" s="40"/>
      <c r="AOY112" s="40"/>
      <c r="AOZ112" s="40"/>
      <c r="APA112" s="40"/>
      <c r="APB112" s="40"/>
      <c r="APC112" s="40"/>
      <c r="APD112" s="40"/>
      <c r="APE112" s="40"/>
      <c r="APF112" s="40"/>
      <c r="APG112" s="40"/>
      <c r="APH112" s="40"/>
      <c r="API112" s="40"/>
      <c r="APJ112" s="40"/>
      <c r="APK112" s="40"/>
      <c r="APL112" s="40"/>
      <c r="APM112" s="40"/>
      <c r="APN112" s="40"/>
      <c r="APO112" s="40"/>
      <c r="APP112" s="40"/>
      <c r="APQ112" s="40"/>
      <c r="APR112" s="40"/>
      <c r="APS112" s="40"/>
      <c r="APT112" s="40"/>
      <c r="APU112" s="40"/>
      <c r="APV112" s="40"/>
      <c r="APW112" s="40"/>
      <c r="APX112" s="40"/>
      <c r="APY112" s="40"/>
      <c r="APZ112" s="40"/>
      <c r="AQA112" s="40"/>
      <c r="AQB112" s="40"/>
      <c r="AQC112" s="40"/>
      <c r="AQD112" s="40"/>
      <c r="AQE112" s="40"/>
      <c r="AQF112" s="40"/>
      <c r="AQG112" s="40"/>
      <c r="AQH112" s="40"/>
      <c r="AQI112" s="40"/>
      <c r="AQJ112" s="40"/>
      <c r="AQK112" s="40"/>
      <c r="AQL112" s="40"/>
      <c r="AQM112" s="40"/>
      <c r="AQN112" s="40"/>
      <c r="AQO112" s="40"/>
      <c r="AQP112" s="40"/>
      <c r="AQQ112" s="40"/>
      <c r="AQR112" s="40"/>
      <c r="AQS112" s="40"/>
      <c r="AQT112" s="40"/>
      <c r="AQU112" s="40"/>
      <c r="AQV112" s="40"/>
      <c r="AQW112" s="40"/>
      <c r="AQX112" s="40"/>
      <c r="AQY112" s="40"/>
      <c r="AQZ112" s="40"/>
      <c r="ARA112" s="40"/>
      <c r="ARB112" s="40"/>
      <c r="ARC112" s="40"/>
      <c r="ARD112" s="40"/>
      <c r="ARE112" s="40"/>
      <c r="ARF112" s="40"/>
      <c r="ARG112" s="40"/>
      <c r="ARH112" s="40"/>
      <c r="ARI112" s="40"/>
      <c r="ARJ112" s="40"/>
      <c r="ARK112" s="40"/>
      <c r="ARL112" s="40"/>
      <c r="ARM112" s="40"/>
      <c r="ARN112" s="40"/>
      <c r="ARO112" s="40"/>
      <c r="ARP112" s="40"/>
      <c r="ARQ112" s="40"/>
      <c r="ARR112" s="40"/>
      <c r="ARS112" s="40"/>
      <c r="ART112" s="40"/>
      <c r="ARU112" s="40"/>
      <c r="ARV112" s="40"/>
      <c r="ARW112" s="40"/>
      <c r="ARX112" s="40"/>
      <c r="ARY112" s="40"/>
      <c r="ARZ112" s="40"/>
      <c r="ASA112" s="40"/>
      <c r="ASB112" s="40"/>
      <c r="ASC112" s="40"/>
      <c r="ASD112" s="40"/>
      <c r="ASE112" s="40"/>
      <c r="ASF112" s="40"/>
      <c r="ASG112" s="40"/>
      <c r="ASH112" s="40"/>
      <c r="ASI112" s="40"/>
      <c r="ASJ112" s="40"/>
      <c r="ASK112" s="40"/>
      <c r="ASL112" s="40"/>
      <c r="ASM112" s="40"/>
      <c r="ASN112" s="40"/>
      <c r="ASO112" s="40"/>
      <c r="ASP112" s="40"/>
      <c r="ASQ112" s="40"/>
      <c r="ASR112" s="40"/>
      <c r="ASS112" s="40"/>
      <c r="AST112" s="40"/>
      <c r="ASU112" s="40"/>
      <c r="ASV112" s="40"/>
      <c r="ASW112" s="40"/>
      <c r="ASX112" s="40"/>
      <c r="ASY112" s="40"/>
      <c r="ASZ112" s="40"/>
      <c r="ATA112" s="40"/>
      <c r="ATB112" s="40"/>
      <c r="ATC112" s="40"/>
      <c r="ATD112" s="40"/>
      <c r="ATE112" s="40"/>
      <c r="ATF112" s="40"/>
      <c r="ATG112" s="40"/>
      <c r="ATH112" s="40"/>
      <c r="ATI112" s="40"/>
      <c r="ATJ112" s="40"/>
      <c r="ATK112" s="40"/>
      <c r="ATL112" s="40"/>
      <c r="ATM112" s="40"/>
      <c r="ATN112" s="40"/>
      <c r="ATO112" s="40"/>
      <c r="ATP112" s="40"/>
      <c r="ATQ112" s="40"/>
      <c r="ATR112" s="40"/>
      <c r="ATS112" s="40"/>
      <c r="ATT112" s="40"/>
      <c r="ATU112" s="40"/>
      <c r="ATV112" s="40"/>
      <c r="ATW112" s="40"/>
      <c r="ATX112" s="40"/>
      <c r="ATY112" s="40"/>
      <c r="ATZ112" s="40"/>
      <c r="AUA112" s="40"/>
      <c r="AUB112" s="40"/>
      <c r="AUC112" s="40"/>
      <c r="AUD112" s="40"/>
      <c r="AUE112" s="40"/>
      <c r="AUF112" s="40"/>
      <c r="AUG112" s="40"/>
      <c r="AUH112" s="40"/>
      <c r="AUI112" s="40"/>
      <c r="AUJ112" s="40"/>
      <c r="AUK112" s="40"/>
      <c r="AUL112" s="40"/>
      <c r="AUM112" s="40"/>
      <c r="AUN112" s="40"/>
      <c r="AUO112" s="40"/>
      <c r="AUP112" s="40"/>
      <c r="AUQ112" s="40"/>
      <c r="AUR112" s="40"/>
      <c r="AUS112" s="40"/>
      <c r="AUT112" s="40"/>
      <c r="AUU112" s="40"/>
      <c r="AUV112" s="40"/>
      <c r="AUW112" s="40"/>
      <c r="AUX112" s="40"/>
      <c r="AUY112" s="40"/>
      <c r="AUZ112" s="40"/>
      <c r="AVA112" s="40"/>
      <c r="AVB112" s="40"/>
      <c r="AVC112" s="40"/>
      <c r="AVD112" s="40"/>
      <c r="AVE112" s="40"/>
      <c r="AVF112" s="40"/>
      <c r="AVG112" s="40"/>
      <c r="AVH112" s="40"/>
      <c r="AVI112" s="40"/>
      <c r="AVJ112" s="40"/>
      <c r="AVK112" s="40"/>
      <c r="AVL112" s="40"/>
      <c r="AVM112" s="40"/>
      <c r="AVN112" s="40"/>
      <c r="AVO112" s="40"/>
      <c r="AVP112" s="40"/>
      <c r="AVQ112" s="40"/>
      <c r="AVR112" s="40"/>
      <c r="AVS112" s="40"/>
      <c r="AVT112" s="40"/>
      <c r="AVU112" s="40"/>
      <c r="AVV112" s="40"/>
      <c r="AVW112" s="40"/>
      <c r="AVX112" s="40"/>
      <c r="AVY112" s="40"/>
      <c r="AVZ112" s="40"/>
      <c r="AWA112" s="40"/>
      <c r="AWB112" s="40"/>
      <c r="AWC112" s="40"/>
      <c r="AWD112" s="40"/>
      <c r="AWE112" s="40"/>
      <c r="AWF112" s="40"/>
      <c r="AWG112" s="40"/>
      <c r="AWH112" s="40"/>
      <c r="AWI112" s="40"/>
      <c r="AWJ112" s="40"/>
      <c r="AWK112" s="40"/>
      <c r="AWL112" s="40"/>
      <c r="AWM112" s="40"/>
      <c r="AWN112" s="40"/>
      <c r="AWO112" s="40"/>
      <c r="AWP112" s="40"/>
      <c r="AWQ112" s="40"/>
      <c r="AWR112" s="40"/>
      <c r="AWS112" s="40"/>
      <c r="AWT112" s="40"/>
      <c r="AWU112" s="40"/>
      <c r="AWV112" s="40"/>
      <c r="AWW112" s="40"/>
      <c r="AWX112" s="40"/>
      <c r="AWY112" s="40"/>
      <c r="AWZ112" s="40"/>
      <c r="AXA112" s="40"/>
      <c r="AXB112" s="40"/>
      <c r="AXC112" s="40"/>
      <c r="AXD112" s="40"/>
      <c r="AXE112" s="40"/>
      <c r="AXF112" s="40"/>
      <c r="AXG112" s="40"/>
      <c r="AXH112" s="40"/>
      <c r="AXI112" s="40"/>
      <c r="AXJ112" s="40"/>
      <c r="AXK112" s="40"/>
      <c r="AXL112" s="40"/>
      <c r="AXM112" s="40"/>
      <c r="AXN112" s="40"/>
      <c r="AXO112" s="40"/>
      <c r="AXP112" s="40"/>
      <c r="AXQ112" s="40"/>
      <c r="AXR112" s="40"/>
      <c r="AXS112" s="40"/>
      <c r="AXT112" s="40"/>
      <c r="AXU112" s="40"/>
      <c r="AXV112" s="40"/>
      <c r="AXW112" s="40"/>
      <c r="AXX112" s="40"/>
      <c r="AXY112" s="40"/>
      <c r="AXZ112" s="40"/>
      <c r="AYA112" s="40"/>
      <c r="AYB112" s="40"/>
      <c r="AYC112" s="40"/>
      <c r="AYD112" s="40"/>
      <c r="AYE112" s="40"/>
      <c r="AYF112" s="40"/>
      <c r="AYG112" s="40"/>
      <c r="AYH112" s="40"/>
      <c r="AYI112" s="40"/>
      <c r="AYJ112" s="40"/>
      <c r="AYK112" s="40"/>
      <c r="AYL112" s="40"/>
      <c r="AYM112" s="40"/>
      <c r="AYN112" s="40"/>
      <c r="AYO112" s="40"/>
      <c r="AYP112" s="40"/>
      <c r="AYQ112" s="40"/>
      <c r="AYR112" s="40"/>
      <c r="AYS112" s="40"/>
      <c r="AYT112" s="40"/>
      <c r="AYU112" s="40"/>
      <c r="AYV112" s="40"/>
      <c r="AYW112" s="40"/>
      <c r="AYX112" s="40"/>
      <c r="AYY112" s="40"/>
      <c r="AYZ112" s="40"/>
      <c r="AZA112" s="40"/>
      <c r="AZB112" s="40"/>
      <c r="AZC112" s="40"/>
      <c r="AZD112" s="40"/>
      <c r="AZE112" s="40"/>
      <c r="AZF112" s="40"/>
      <c r="AZG112" s="40"/>
      <c r="AZH112" s="40"/>
      <c r="AZI112" s="40"/>
      <c r="AZJ112" s="40"/>
      <c r="AZK112" s="40"/>
      <c r="AZL112" s="40"/>
      <c r="AZM112" s="40"/>
      <c r="AZN112" s="40"/>
      <c r="AZO112" s="40"/>
      <c r="AZP112" s="40"/>
      <c r="AZQ112" s="40"/>
      <c r="AZR112" s="40"/>
      <c r="AZS112" s="40"/>
      <c r="AZT112" s="40"/>
      <c r="AZU112" s="40"/>
      <c r="AZV112" s="40"/>
      <c r="AZW112" s="40"/>
      <c r="AZX112" s="40"/>
      <c r="AZY112" s="40"/>
      <c r="AZZ112" s="40"/>
      <c r="BAA112" s="40"/>
      <c r="BAB112" s="40"/>
      <c r="BAC112" s="40"/>
      <c r="BAD112" s="40"/>
      <c r="BAE112" s="40"/>
      <c r="BAF112" s="40"/>
      <c r="BAG112" s="40"/>
      <c r="BAH112" s="40"/>
      <c r="BAI112" s="40"/>
      <c r="BAJ112" s="40"/>
      <c r="BAK112" s="40"/>
      <c r="BAL112" s="40"/>
      <c r="BAM112" s="40"/>
      <c r="BAN112" s="40"/>
      <c r="BAO112" s="40"/>
      <c r="BAP112" s="40"/>
      <c r="BAQ112" s="40"/>
      <c r="BAR112" s="40"/>
      <c r="BAS112" s="40"/>
      <c r="BAT112" s="40"/>
      <c r="BAU112" s="40"/>
      <c r="BAV112" s="40"/>
      <c r="BAW112" s="40"/>
      <c r="BAX112" s="40"/>
      <c r="BAY112" s="40"/>
      <c r="BAZ112" s="40"/>
      <c r="BBA112" s="40"/>
      <c r="BBB112" s="40"/>
      <c r="BBC112" s="40"/>
      <c r="BBD112" s="40"/>
      <c r="BBE112" s="40"/>
      <c r="BBF112" s="40"/>
      <c r="BBG112" s="40"/>
      <c r="BBH112" s="40"/>
      <c r="BBI112" s="40"/>
      <c r="BBJ112" s="40"/>
      <c r="BBK112" s="40"/>
      <c r="BBL112" s="40"/>
      <c r="BBM112" s="40"/>
      <c r="BBN112" s="40"/>
      <c r="BBO112" s="40"/>
      <c r="BBP112" s="40"/>
      <c r="BBQ112" s="40"/>
      <c r="BBR112" s="40"/>
      <c r="BBS112" s="40"/>
      <c r="BBT112" s="40"/>
      <c r="BBU112" s="40"/>
      <c r="BBV112" s="40"/>
      <c r="BBW112" s="40"/>
      <c r="BBX112" s="40"/>
      <c r="BBY112" s="40"/>
      <c r="BBZ112" s="40"/>
      <c r="BCA112" s="40"/>
      <c r="BCB112" s="40"/>
      <c r="BCC112" s="40"/>
      <c r="BCD112" s="40"/>
      <c r="BCE112" s="40"/>
      <c r="BCF112" s="40"/>
      <c r="BCG112" s="40"/>
      <c r="BCH112" s="40"/>
      <c r="BCI112" s="40"/>
      <c r="BCJ112" s="40"/>
      <c r="BCK112" s="40"/>
      <c r="BCL112" s="40"/>
      <c r="BCM112" s="40"/>
      <c r="BCN112" s="40"/>
      <c r="BCO112" s="40"/>
      <c r="BCP112" s="40"/>
      <c r="BCQ112" s="40"/>
      <c r="BCR112" s="40"/>
      <c r="BCS112" s="40"/>
      <c r="BCT112" s="40"/>
      <c r="BCU112" s="40"/>
      <c r="BCV112" s="40"/>
      <c r="BCW112" s="40"/>
      <c r="BCX112" s="40"/>
      <c r="BCY112" s="40"/>
      <c r="BCZ112" s="40"/>
      <c r="BDA112" s="40"/>
      <c r="BDB112" s="40"/>
      <c r="BDC112" s="40"/>
      <c r="BDD112" s="40"/>
      <c r="BDE112" s="40"/>
      <c r="BDF112" s="40"/>
      <c r="BDG112" s="40"/>
      <c r="BDH112" s="40"/>
      <c r="BDI112" s="40"/>
      <c r="BDJ112" s="40"/>
      <c r="BDK112" s="40"/>
      <c r="BDL112" s="40"/>
      <c r="BDM112" s="40"/>
      <c r="BDN112" s="40"/>
      <c r="BDO112" s="40"/>
      <c r="BDP112" s="40"/>
      <c r="BDQ112" s="40"/>
      <c r="BDR112" s="40"/>
      <c r="BDS112" s="40"/>
      <c r="BDT112" s="40"/>
      <c r="BDU112" s="40"/>
      <c r="BDV112" s="40"/>
      <c r="BDW112" s="40"/>
      <c r="BDX112" s="40"/>
      <c r="BDY112" s="40"/>
      <c r="BDZ112" s="40"/>
      <c r="BEA112" s="40"/>
      <c r="BEB112" s="40"/>
      <c r="BEC112" s="40"/>
      <c r="BED112" s="40"/>
      <c r="BEE112" s="40"/>
      <c r="BEF112" s="40"/>
      <c r="BEG112" s="40"/>
      <c r="BEH112" s="40"/>
      <c r="BEI112" s="40"/>
      <c r="BEJ112" s="40"/>
      <c r="BEK112" s="40"/>
      <c r="BEL112" s="40"/>
      <c r="BEM112" s="40"/>
      <c r="BEN112" s="40"/>
      <c r="BEO112" s="40"/>
      <c r="BEP112" s="40"/>
      <c r="BEQ112" s="40"/>
      <c r="BER112" s="40"/>
      <c r="BES112" s="40"/>
      <c r="BET112" s="40"/>
      <c r="BEU112" s="40"/>
      <c r="BEV112" s="40"/>
      <c r="BEW112" s="40"/>
      <c r="BEX112" s="40"/>
      <c r="BEY112" s="40"/>
      <c r="BEZ112" s="40"/>
      <c r="BFA112" s="40"/>
      <c r="BFB112" s="40"/>
      <c r="BFC112" s="40"/>
      <c r="BFD112" s="40"/>
      <c r="BFE112" s="40"/>
      <c r="BFF112" s="40"/>
      <c r="BFG112" s="40"/>
      <c r="BFH112" s="40"/>
      <c r="BFI112" s="40"/>
      <c r="BFJ112" s="40"/>
      <c r="BFK112" s="40"/>
      <c r="BFL112" s="40"/>
      <c r="BFM112" s="40"/>
      <c r="BFN112" s="40"/>
      <c r="BFO112" s="40"/>
      <c r="BFP112" s="40"/>
      <c r="BFQ112" s="40"/>
      <c r="BFR112" s="40"/>
      <c r="BFS112" s="40"/>
      <c r="BFT112" s="40"/>
      <c r="BFU112" s="40"/>
      <c r="BFV112" s="40"/>
      <c r="BFW112" s="40"/>
      <c r="BFX112" s="40"/>
      <c r="BFY112" s="40"/>
      <c r="BFZ112" s="40"/>
      <c r="BGA112" s="40"/>
      <c r="BGB112" s="40"/>
      <c r="BGC112" s="40"/>
      <c r="BGD112" s="40"/>
      <c r="BGE112" s="40"/>
      <c r="BGF112" s="40"/>
      <c r="BGG112" s="40"/>
      <c r="BGH112" s="40"/>
      <c r="BGI112" s="40"/>
      <c r="BGJ112" s="40"/>
      <c r="BGK112" s="40"/>
      <c r="BGL112" s="40"/>
      <c r="BGM112" s="40"/>
      <c r="BGN112" s="40"/>
      <c r="BGO112" s="40"/>
      <c r="BGP112" s="40"/>
      <c r="BGQ112" s="40"/>
      <c r="BGR112" s="40"/>
      <c r="BGS112" s="40"/>
      <c r="BGT112" s="40"/>
      <c r="BGU112" s="40"/>
      <c r="BGV112" s="40"/>
      <c r="BGW112" s="40"/>
      <c r="BGX112" s="40"/>
      <c r="BGY112" s="40"/>
      <c r="BGZ112" s="40"/>
      <c r="BHA112" s="40"/>
      <c r="BHB112" s="40"/>
      <c r="BHC112" s="40"/>
      <c r="BHD112" s="40"/>
      <c r="BHE112" s="40"/>
      <c r="BHF112" s="40"/>
      <c r="BHG112" s="40"/>
      <c r="BHH112" s="40"/>
      <c r="BHI112" s="40"/>
      <c r="BHJ112" s="40"/>
      <c r="BHK112" s="40"/>
      <c r="BHL112" s="40"/>
      <c r="BHM112" s="40"/>
      <c r="BHN112" s="40"/>
      <c r="BHO112" s="40"/>
      <c r="BHP112" s="40"/>
      <c r="BHQ112" s="40"/>
      <c r="BHR112" s="40"/>
      <c r="BHS112" s="40"/>
      <c r="BHT112" s="40"/>
      <c r="BHU112" s="40"/>
      <c r="BHV112" s="40"/>
      <c r="BHW112" s="40"/>
      <c r="BHX112" s="40"/>
      <c r="BHY112" s="40"/>
      <c r="BHZ112" s="40"/>
      <c r="BIA112" s="40"/>
      <c r="BIB112" s="40"/>
      <c r="BIC112" s="40"/>
      <c r="BID112" s="40"/>
      <c r="BIE112" s="40"/>
      <c r="BIF112" s="40"/>
      <c r="BIG112" s="40"/>
      <c r="BIH112" s="40"/>
      <c r="BII112" s="40"/>
      <c r="BIJ112" s="40"/>
      <c r="BIK112" s="40"/>
      <c r="BIL112" s="40"/>
      <c r="BIM112" s="40"/>
      <c r="BIN112" s="40"/>
      <c r="BIO112" s="40"/>
      <c r="BIP112" s="40"/>
      <c r="BIQ112" s="40"/>
      <c r="BIR112" s="40"/>
      <c r="BIS112" s="40"/>
      <c r="BIT112" s="40"/>
      <c r="BIU112" s="40"/>
      <c r="BIV112" s="40"/>
      <c r="BIW112" s="40"/>
      <c r="BIX112" s="40"/>
      <c r="BIY112" s="40"/>
      <c r="BIZ112" s="40"/>
      <c r="BJA112" s="40"/>
      <c r="BJB112" s="40"/>
      <c r="BJC112" s="40"/>
      <c r="BJD112" s="40"/>
      <c r="BJE112" s="40"/>
      <c r="BJF112" s="40"/>
      <c r="BJG112" s="40"/>
      <c r="BJH112" s="40"/>
      <c r="BJI112" s="40"/>
      <c r="BJJ112" s="40"/>
      <c r="BJK112" s="40"/>
      <c r="BJL112" s="40"/>
      <c r="BJM112" s="40"/>
      <c r="BJN112" s="40"/>
      <c r="BJO112" s="40"/>
      <c r="BJP112" s="40"/>
      <c r="BJQ112" s="40"/>
      <c r="BJR112" s="40"/>
      <c r="BJS112" s="40"/>
      <c r="BJT112" s="40"/>
      <c r="BJU112" s="40"/>
      <c r="BJV112" s="40"/>
      <c r="BJW112" s="40"/>
      <c r="BJX112" s="40"/>
      <c r="BJY112" s="40"/>
      <c r="BJZ112" s="40"/>
      <c r="BKA112" s="40"/>
      <c r="BKB112" s="40"/>
      <c r="BKC112" s="40"/>
      <c r="BKD112" s="40"/>
      <c r="BKE112" s="40"/>
      <c r="BKF112" s="40"/>
      <c r="BKG112" s="40"/>
      <c r="BKH112" s="40"/>
      <c r="BKI112" s="40"/>
      <c r="BKJ112" s="40"/>
      <c r="BKK112" s="40"/>
      <c r="BKL112" s="40"/>
      <c r="BKM112" s="40"/>
      <c r="BKN112" s="40"/>
      <c r="BKO112" s="40"/>
      <c r="BKP112" s="40"/>
      <c r="BKQ112" s="40"/>
      <c r="BKR112" s="40"/>
      <c r="BKS112" s="40"/>
      <c r="BKT112" s="40"/>
      <c r="BKU112" s="40"/>
      <c r="BKV112" s="40"/>
      <c r="BKW112" s="40"/>
      <c r="BKX112" s="40"/>
      <c r="BKY112" s="40"/>
      <c r="BKZ112" s="40"/>
      <c r="BLA112" s="40"/>
      <c r="BLB112" s="40"/>
      <c r="BLC112" s="40"/>
      <c r="BLD112" s="40"/>
      <c r="BLE112" s="40"/>
      <c r="BLF112" s="40"/>
      <c r="BLG112" s="40"/>
      <c r="BLH112" s="40"/>
      <c r="BLI112" s="40"/>
      <c r="BLJ112" s="40"/>
      <c r="BLK112" s="40"/>
      <c r="BLL112" s="40"/>
      <c r="BLM112" s="40"/>
      <c r="BLN112" s="40"/>
      <c r="BLO112" s="40"/>
      <c r="BLP112" s="40"/>
      <c r="BLQ112" s="40"/>
      <c r="BLR112" s="40"/>
      <c r="BLS112" s="40"/>
      <c r="BLT112" s="40"/>
      <c r="BLU112" s="40"/>
      <c r="BLV112" s="40"/>
      <c r="BLW112" s="40"/>
      <c r="BLX112" s="40"/>
      <c r="BLY112" s="40"/>
      <c r="BLZ112" s="40"/>
      <c r="BMA112" s="40"/>
      <c r="BMB112" s="40"/>
      <c r="BMC112" s="40"/>
      <c r="BMD112" s="40"/>
      <c r="BME112" s="40"/>
      <c r="BMF112" s="40"/>
      <c r="BMG112" s="40"/>
      <c r="BMH112" s="40"/>
      <c r="BMI112" s="40"/>
      <c r="BMJ112" s="40"/>
      <c r="BMK112" s="40"/>
      <c r="BML112" s="40"/>
      <c r="BMM112" s="40"/>
      <c r="BMN112" s="40"/>
      <c r="BMO112" s="40"/>
      <c r="BMP112" s="40"/>
      <c r="BMQ112" s="40"/>
      <c r="BMR112" s="40"/>
      <c r="BMS112" s="40"/>
      <c r="BMT112" s="40"/>
      <c r="BMU112" s="40"/>
      <c r="BMV112" s="40"/>
      <c r="BMW112" s="40"/>
      <c r="BMX112" s="40"/>
      <c r="BMY112" s="40"/>
      <c r="BMZ112" s="40"/>
      <c r="BNA112" s="40"/>
      <c r="BNB112" s="40"/>
      <c r="BNC112" s="40"/>
      <c r="BND112" s="40"/>
      <c r="BNE112" s="40"/>
      <c r="BNF112" s="40"/>
      <c r="BNG112" s="40"/>
      <c r="BNH112" s="40"/>
      <c r="BNI112" s="40"/>
      <c r="BNJ112" s="40"/>
      <c r="BNK112" s="40"/>
      <c r="BNL112" s="40"/>
      <c r="BNM112" s="40"/>
      <c r="BNN112" s="40"/>
      <c r="BNO112" s="40"/>
      <c r="BNP112" s="40"/>
      <c r="BNQ112" s="40"/>
      <c r="BNR112" s="40"/>
      <c r="BNS112" s="40"/>
      <c r="BNT112" s="40"/>
      <c r="BNU112" s="40"/>
      <c r="BNV112" s="40"/>
      <c r="BNW112" s="40"/>
      <c r="BNX112" s="40"/>
      <c r="BNY112" s="40"/>
      <c r="BNZ112" s="40"/>
      <c r="BOA112" s="40"/>
      <c r="BOB112" s="40"/>
      <c r="BOC112" s="40"/>
      <c r="BOD112" s="40"/>
      <c r="BOE112" s="40"/>
      <c r="BOF112" s="40"/>
      <c r="BOG112" s="40"/>
      <c r="BOH112" s="40"/>
      <c r="BOI112" s="40"/>
      <c r="BOJ112" s="40"/>
      <c r="BOK112" s="40"/>
      <c r="BOL112" s="40"/>
      <c r="BOM112" s="40"/>
      <c r="BON112" s="40"/>
      <c r="BOO112" s="40"/>
      <c r="BOP112" s="40"/>
      <c r="BOQ112" s="40"/>
      <c r="BOR112" s="40"/>
      <c r="BOS112" s="40"/>
      <c r="BOT112" s="40"/>
      <c r="BOU112" s="40"/>
      <c r="BOV112" s="40"/>
      <c r="BOW112" s="40"/>
      <c r="BOX112" s="40"/>
      <c r="BOY112" s="40"/>
      <c r="BOZ112" s="40"/>
      <c r="BPA112" s="40"/>
      <c r="BPB112" s="40"/>
      <c r="BPC112" s="40"/>
      <c r="BPD112" s="40"/>
      <c r="BPE112" s="40"/>
      <c r="BPF112" s="40"/>
      <c r="BPG112" s="40"/>
      <c r="BPH112" s="40"/>
      <c r="BPI112" s="40"/>
      <c r="BPJ112" s="40"/>
      <c r="BPK112" s="40"/>
      <c r="BPL112" s="40"/>
      <c r="BPM112" s="40"/>
      <c r="BPN112" s="40"/>
      <c r="BPO112" s="40"/>
      <c r="BPP112" s="40"/>
      <c r="BPQ112" s="40"/>
      <c r="BPR112" s="40"/>
      <c r="BPS112" s="40"/>
      <c r="BPT112" s="40"/>
      <c r="BPU112" s="40"/>
      <c r="BPV112" s="40"/>
      <c r="BPW112" s="40"/>
      <c r="BPX112" s="40"/>
      <c r="BPY112" s="40"/>
      <c r="BPZ112" s="40"/>
      <c r="BQA112" s="40"/>
      <c r="BQB112" s="40"/>
      <c r="BQC112" s="40"/>
      <c r="BQD112" s="40"/>
      <c r="BQE112" s="40"/>
      <c r="BQF112" s="40"/>
      <c r="BQG112" s="40"/>
      <c r="BQH112" s="40"/>
      <c r="BQI112" s="40"/>
      <c r="BQJ112" s="40"/>
      <c r="BQK112" s="40"/>
      <c r="BQL112" s="40"/>
      <c r="BQM112" s="40"/>
      <c r="BQN112" s="40"/>
      <c r="BQO112" s="40"/>
      <c r="BQP112" s="40"/>
      <c r="BQQ112" s="40"/>
      <c r="BQR112" s="40"/>
      <c r="BQS112" s="40"/>
      <c r="BQT112" s="40"/>
      <c r="BQU112" s="40"/>
      <c r="BQV112" s="40"/>
      <c r="BQW112" s="40"/>
      <c r="BQX112" s="40"/>
      <c r="BQY112" s="40"/>
      <c r="BQZ112" s="40"/>
      <c r="BRA112" s="40"/>
      <c r="BRB112" s="40"/>
      <c r="BRC112" s="40"/>
      <c r="BRD112" s="40"/>
      <c r="BRE112" s="40"/>
      <c r="BRF112" s="40"/>
      <c r="BRG112" s="40"/>
      <c r="BRH112" s="40"/>
      <c r="BRI112" s="40"/>
      <c r="BRJ112" s="40"/>
      <c r="BRK112" s="40"/>
      <c r="BRL112" s="40"/>
      <c r="BRM112" s="40"/>
      <c r="BRN112" s="40"/>
      <c r="BRO112" s="40"/>
      <c r="BRP112" s="40"/>
      <c r="BRQ112" s="40"/>
      <c r="BRR112" s="40"/>
      <c r="BRS112" s="40"/>
      <c r="BRT112" s="40"/>
      <c r="BRU112" s="40"/>
      <c r="BRV112" s="40"/>
      <c r="BRW112" s="40"/>
      <c r="BRX112" s="40"/>
      <c r="BRY112" s="40"/>
      <c r="BRZ112" s="40"/>
      <c r="BSA112" s="40"/>
      <c r="BSB112" s="40"/>
      <c r="BSC112" s="40"/>
      <c r="BSD112" s="40"/>
      <c r="BSE112" s="40"/>
      <c r="BSF112" s="40"/>
      <c r="BSG112" s="40"/>
      <c r="BSH112" s="40"/>
      <c r="BSI112" s="40"/>
      <c r="BSJ112" s="40"/>
      <c r="BSK112" s="40"/>
      <c r="BSL112" s="40"/>
      <c r="BSM112" s="40"/>
      <c r="BSN112" s="40"/>
      <c r="BSO112" s="40"/>
      <c r="BSP112" s="40"/>
      <c r="BSQ112" s="40"/>
      <c r="BSR112" s="40"/>
      <c r="BSS112" s="40"/>
      <c r="BST112" s="40"/>
      <c r="BSU112" s="40"/>
      <c r="BSV112" s="40"/>
      <c r="BSW112" s="40"/>
      <c r="BSX112" s="40"/>
      <c r="BSY112" s="40"/>
      <c r="BSZ112" s="40"/>
      <c r="BTA112" s="40"/>
      <c r="BTB112" s="40"/>
      <c r="BTC112" s="40"/>
      <c r="BTD112" s="40"/>
      <c r="BTE112" s="40"/>
      <c r="BTF112" s="40"/>
      <c r="BTG112" s="40"/>
      <c r="BTH112" s="40"/>
      <c r="BTI112" s="40"/>
      <c r="BTJ112" s="40"/>
      <c r="BTK112" s="40"/>
      <c r="BTL112" s="40"/>
      <c r="BTM112" s="40"/>
      <c r="BTN112" s="40"/>
      <c r="BTO112" s="40"/>
      <c r="BTP112" s="40"/>
      <c r="BTQ112" s="40"/>
      <c r="BTR112" s="40"/>
      <c r="BTS112" s="40"/>
      <c r="BTT112" s="40"/>
      <c r="BTU112" s="40"/>
      <c r="BTV112" s="40"/>
      <c r="BTW112" s="40"/>
      <c r="BTX112" s="40"/>
      <c r="BTY112" s="40"/>
      <c r="BTZ112" s="40"/>
      <c r="BUA112" s="40"/>
      <c r="BUB112" s="40"/>
      <c r="BUC112" s="40"/>
      <c r="BUD112" s="40"/>
      <c r="BUE112" s="40"/>
      <c r="BUF112" s="40"/>
      <c r="BUG112" s="40"/>
      <c r="BUH112" s="40"/>
      <c r="BUI112" s="40"/>
      <c r="BUJ112" s="40"/>
      <c r="BUK112" s="40"/>
      <c r="BUL112" s="40"/>
      <c r="BUM112" s="40"/>
      <c r="BUN112" s="40"/>
      <c r="BUO112" s="40"/>
      <c r="BUP112" s="40"/>
      <c r="BUQ112" s="40"/>
      <c r="BUR112" s="40"/>
      <c r="BUS112" s="40"/>
      <c r="BUT112" s="40"/>
      <c r="BUU112" s="40"/>
      <c r="BUV112" s="40"/>
      <c r="BUW112" s="40"/>
      <c r="BUX112" s="40"/>
      <c r="BUY112" s="40"/>
      <c r="BUZ112" s="40"/>
      <c r="BVA112" s="40"/>
      <c r="BVB112" s="40"/>
      <c r="BVC112" s="40"/>
      <c r="BVD112" s="40"/>
      <c r="BVE112" s="40"/>
      <c r="BVF112" s="40"/>
      <c r="BVG112" s="40"/>
      <c r="BVH112" s="40"/>
      <c r="BVI112" s="40"/>
      <c r="BVJ112" s="40"/>
      <c r="BVK112" s="40"/>
      <c r="BVL112" s="40"/>
      <c r="BVM112" s="40"/>
      <c r="BVN112" s="40"/>
      <c r="BVO112" s="40"/>
      <c r="BVP112" s="40"/>
      <c r="BVQ112" s="40"/>
      <c r="BVR112" s="40"/>
      <c r="BVS112" s="40"/>
      <c r="BVT112" s="40"/>
      <c r="BVU112" s="40"/>
      <c r="BVV112" s="40"/>
      <c r="BVW112" s="40"/>
      <c r="BVX112" s="40"/>
      <c r="BVY112" s="40"/>
      <c r="BVZ112" s="40"/>
      <c r="BWA112" s="40"/>
      <c r="BWB112" s="40"/>
      <c r="BWC112" s="40"/>
      <c r="BWD112" s="40"/>
      <c r="BWE112" s="40"/>
      <c r="BWF112" s="40"/>
      <c r="BWG112" s="40"/>
      <c r="BWH112" s="40"/>
      <c r="BWI112" s="40"/>
      <c r="BWJ112" s="40"/>
      <c r="BWK112" s="40"/>
      <c r="BWL112" s="40"/>
      <c r="BWM112" s="40"/>
      <c r="BWN112" s="40"/>
      <c r="BWO112" s="40"/>
      <c r="BWP112" s="40"/>
      <c r="BWQ112" s="40"/>
      <c r="BWR112" s="40"/>
      <c r="BWS112" s="40"/>
      <c r="BWT112" s="40"/>
      <c r="BWU112" s="40"/>
      <c r="BWV112" s="40"/>
      <c r="BWW112" s="40"/>
      <c r="BWX112" s="40"/>
      <c r="BWY112" s="40"/>
      <c r="BWZ112" s="40"/>
      <c r="BXA112" s="40"/>
      <c r="BXB112" s="40"/>
      <c r="BXC112" s="40"/>
      <c r="BXD112" s="40"/>
      <c r="BXE112" s="40"/>
      <c r="BXF112" s="40"/>
      <c r="BXG112" s="40"/>
      <c r="BXH112" s="40"/>
      <c r="BXI112" s="40"/>
      <c r="BXJ112" s="40"/>
      <c r="BXK112" s="40"/>
      <c r="BXL112" s="40"/>
      <c r="BXM112" s="40"/>
      <c r="BXN112" s="40"/>
      <c r="BXO112" s="40"/>
      <c r="BXP112" s="40"/>
      <c r="BXQ112" s="40"/>
      <c r="BXR112" s="40"/>
      <c r="BXS112" s="40"/>
      <c r="BXT112" s="40"/>
      <c r="BXU112" s="40"/>
      <c r="BXV112" s="40"/>
      <c r="BXW112" s="40"/>
      <c r="BXX112" s="40"/>
      <c r="BXY112" s="40"/>
      <c r="BXZ112" s="40"/>
      <c r="BYA112" s="40"/>
      <c r="BYB112" s="40"/>
      <c r="BYC112" s="40"/>
      <c r="BYD112" s="40"/>
      <c r="BYE112" s="40"/>
      <c r="BYF112" s="40"/>
      <c r="BYG112" s="40"/>
      <c r="BYH112" s="40"/>
      <c r="BYI112" s="40"/>
      <c r="BYJ112" s="40"/>
      <c r="BYK112" s="40"/>
      <c r="BYL112" s="40"/>
      <c r="BYM112" s="40"/>
      <c r="BYN112" s="40"/>
      <c r="BYO112" s="40"/>
      <c r="BYP112" s="40"/>
      <c r="BYQ112" s="40"/>
      <c r="BYR112" s="40"/>
      <c r="BYS112" s="40"/>
      <c r="BYT112" s="40"/>
      <c r="BYU112" s="40"/>
      <c r="BYV112" s="40"/>
      <c r="BYW112" s="40"/>
      <c r="BYX112" s="40"/>
      <c r="BYY112" s="40"/>
      <c r="BYZ112" s="40"/>
      <c r="BZA112" s="40"/>
      <c r="BZB112" s="40"/>
      <c r="BZC112" s="40"/>
      <c r="BZD112" s="40"/>
      <c r="BZE112" s="40"/>
      <c r="BZF112" s="40"/>
      <c r="BZG112" s="40"/>
      <c r="BZH112" s="40"/>
      <c r="BZI112" s="40"/>
      <c r="BZJ112" s="40"/>
      <c r="BZK112" s="40"/>
      <c r="BZL112" s="40"/>
      <c r="BZM112" s="40"/>
      <c r="BZN112" s="40"/>
      <c r="BZO112" s="40"/>
      <c r="BZP112" s="40"/>
      <c r="BZQ112" s="40"/>
      <c r="BZR112" s="40"/>
      <c r="BZS112" s="40"/>
      <c r="BZT112" s="40"/>
      <c r="BZU112" s="40"/>
      <c r="BZV112" s="40"/>
      <c r="BZW112" s="40"/>
      <c r="BZX112" s="40"/>
      <c r="BZY112" s="40"/>
      <c r="BZZ112" s="40"/>
      <c r="CAA112" s="40"/>
      <c r="CAB112" s="40"/>
      <c r="CAC112" s="40"/>
      <c r="CAD112" s="40"/>
      <c r="CAE112" s="40"/>
      <c r="CAF112" s="40"/>
      <c r="CAG112" s="40"/>
      <c r="CAH112" s="40"/>
      <c r="CAI112" s="40"/>
      <c r="CAJ112" s="40"/>
      <c r="CAK112" s="40"/>
      <c r="CAL112" s="40"/>
      <c r="CAM112" s="40"/>
      <c r="CAN112" s="40"/>
      <c r="CAO112" s="40"/>
      <c r="CAP112" s="40"/>
      <c r="CAQ112" s="40"/>
      <c r="CAR112" s="40"/>
      <c r="CAS112" s="40"/>
      <c r="CAT112" s="40"/>
      <c r="CAU112" s="40"/>
      <c r="CAV112" s="40"/>
      <c r="CAW112" s="40"/>
      <c r="CAX112" s="40"/>
      <c r="CAY112" s="40"/>
      <c r="CAZ112" s="40"/>
      <c r="CBA112" s="40"/>
      <c r="CBB112" s="40"/>
      <c r="CBC112" s="40"/>
      <c r="CBD112" s="40"/>
      <c r="CBE112" s="40"/>
      <c r="CBF112" s="40"/>
      <c r="CBG112" s="40"/>
      <c r="CBH112" s="40"/>
      <c r="CBI112" s="40"/>
      <c r="CBJ112" s="40"/>
      <c r="CBK112" s="40"/>
      <c r="CBL112" s="40"/>
      <c r="CBM112" s="40"/>
      <c r="CBN112" s="40"/>
      <c r="CBO112" s="40"/>
      <c r="CBP112" s="40"/>
      <c r="CBQ112" s="40"/>
      <c r="CBR112" s="40"/>
      <c r="CBS112" s="40"/>
      <c r="CBT112" s="40"/>
      <c r="CBU112" s="40"/>
      <c r="CBV112" s="40"/>
      <c r="CBW112" s="40"/>
      <c r="CBX112" s="40"/>
      <c r="CBY112" s="40"/>
      <c r="CBZ112" s="40"/>
      <c r="CCA112" s="40"/>
      <c r="CCB112" s="40"/>
      <c r="CCC112" s="40"/>
      <c r="CCD112" s="40"/>
      <c r="CCE112" s="40"/>
      <c r="CCF112" s="40"/>
      <c r="CCG112" s="40"/>
      <c r="CCH112" s="40"/>
      <c r="CCI112" s="40"/>
      <c r="CCJ112" s="40"/>
      <c r="CCK112" s="40"/>
      <c r="CCL112" s="40"/>
      <c r="CCM112" s="40"/>
      <c r="CCN112" s="40"/>
      <c r="CCO112" s="40"/>
      <c r="CCP112" s="40"/>
      <c r="CCQ112" s="40"/>
      <c r="CCR112" s="40"/>
      <c r="CCS112" s="40"/>
      <c r="CCT112" s="40"/>
      <c r="CCU112" s="40"/>
      <c r="CCV112" s="40"/>
      <c r="CCW112" s="40"/>
      <c r="CCX112" s="40"/>
      <c r="CCY112" s="40"/>
      <c r="CCZ112" s="40"/>
      <c r="CDA112" s="40"/>
      <c r="CDB112" s="40"/>
      <c r="CDC112" s="40"/>
      <c r="CDD112" s="40"/>
      <c r="CDE112" s="40"/>
      <c r="CDF112" s="40"/>
      <c r="CDG112" s="40"/>
      <c r="CDH112" s="40"/>
      <c r="CDI112" s="40"/>
      <c r="CDJ112" s="40"/>
      <c r="CDK112" s="40"/>
      <c r="CDL112" s="40"/>
      <c r="CDM112" s="40"/>
      <c r="CDN112" s="40"/>
      <c r="CDO112" s="40"/>
      <c r="CDP112" s="40"/>
      <c r="CDQ112" s="40"/>
      <c r="CDR112" s="40"/>
      <c r="CDS112" s="40"/>
      <c r="CDT112" s="40"/>
      <c r="CDU112" s="40"/>
      <c r="CDV112" s="40"/>
      <c r="CDW112" s="40"/>
      <c r="CDX112" s="40"/>
      <c r="CDY112" s="40"/>
      <c r="CDZ112" s="40"/>
      <c r="CEA112" s="40"/>
      <c r="CEB112" s="40"/>
      <c r="CEC112" s="40"/>
      <c r="CED112" s="40"/>
      <c r="CEE112" s="40"/>
      <c r="CEF112" s="40"/>
      <c r="CEG112" s="40"/>
      <c r="CEH112" s="40"/>
      <c r="CEI112" s="40"/>
      <c r="CEJ112" s="40"/>
      <c r="CEK112" s="40"/>
      <c r="CEL112" s="40"/>
      <c r="CEM112" s="40"/>
      <c r="CEN112" s="40"/>
      <c r="CEO112" s="40"/>
      <c r="CEP112" s="40"/>
      <c r="CEQ112" s="40"/>
      <c r="CER112" s="40"/>
      <c r="CES112" s="40"/>
      <c r="CET112" s="40"/>
      <c r="CEU112" s="40"/>
      <c r="CEV112" s="40"/>
      <c r="CEW112" s="40"/>
      <c r="CEX112" s="40"/>
      <c r="CEY112" s="40"/>
      <c r="CEZ112" s="40"/>
      <c r="CFA112" s="40"/>
      <c r="CFB112" s="40"/>
      <c r="CFC112" s="40"/>
      <c r="CFD112" s="40"/>
      <c r="CFE112" s="40"/>
      <c r="CFF112" s="40"/>
      <c r="CFG112" s="40"/>
      <c r="CFH112" s="40"/>
      <c r="CFI112" s="40"/>
      <c r="CFJ112" s="40"/>
      <c r="CFK112" s="40"/>
      <c r="CFL112" s="40"/>
      <c r="CFM112" s="40"/>
      <c r="CFN112" s="40"/>
      <c r="CFO112" s="40"/>
      <c r="CFP112" s="40"/>
      <c r="CFQ112" s="40"/>
      <c r="CFR112" s="40"/>
      <c r="CFS112" s="40"/>
      <c r="CFT112" s="40"/>
      <c r="CFU112" s="40"/>
      <c r="CFV112" s="40"/>
      <c r="CFW112" s="40"/>
      <c r="CFX112" s="40"/>
      <c r="CFY112" s="40"/>
      <c r="CFZ112" s="40"/>
      <c r="CGA112" s="40"/>
      <c r="CGB112" s="40"/>
      <c r="CGC112" s="40"/>
      <c r="CGD112" s="40"/>
      <c r="CGE112" s="40"/>
      <c r="CGF112" s="40"/>
      <c r="CGG112" s="40"/>
      <c r="CGH112" s="40"/>
      <c r="CGI112" s="40"/>
      <c r="CGJ112" s="40"/>
      <c r="CGK112" s="40"/>
      <c r="CGL112" s="40"/>
      <c r="CGM112" s="40"/>
      <c r="CGN112" s="40"/>
      <c r="CGO112" s="40"/>
      <c r="CGP112" s="40"/>
      <c r="CGQ112" s="40"/>
      <c r="CGR112" s="40"/>
      <c r="CGS112" s="40"/>
      <c r="CGT112" s="40"/>
      <c r="CGU112" s="40"/>
      <c r="CGV112" s="40"/>
      <c r="CGW112" s="40"/>
      <c r="CGX112" s="40"/>
      <c r="CGY112" s="40"/>
      <c r="CGZ112" s="40"/>
      <c r="CHA112" s="40"/>
      <c r="CHB112" s="40"/>
      <c r="CHC112" s="40"/>
      <c r="CHD112" s="40"/>
      <c r="CHE112" s="40"/>
      <c r="CHF112" s="40"/>
      <c r="CHG112" s="40"/>
      <c r="CHH112" s="40"/>
      <c r="CHI112" s="40"/>
      <c r="CHJ112" s="40"/>
      <c r="CHK112" s="40"/>
      <c r="CHL112" s="40"/>
      <c r="CHM112" s="40"/>
      <c r="CHN112" s="40"/>
      <c r="CHO112" s="40"/>
      <c r="CHP112" s="40"/>
      <c r="CHQ112" s="40"/>
      <c r="CHR112" s="40"/>
      <c r="CHS112" s="40"/>
      <c r="CHT112" s="40"/>
      <c r="CHU112" s="40"/>
      <c r="CHV112" s="40"/>
      <c r="CHW112" s="40"/>
      <c r="CHX112" s="40"/>
      <c r="CHY112" s="40"/>
      <c r="CHZ112" s="40"/>
      <c r="CIA112" s="40"/>
      <c r="CIB112" s="40"/>
      <c r="CIC112" s="40"/>
      <c r="CID112" s="40"/>
      <c r="CIE112" s="40"/>
      <c r="CIF112" s="40"/>
      <c r="CIG112" s="40"/>
      <c r="CIH112" s="40"/>
      <c r="CII112" s="40"/>
      <c r="CIJ112" s="40"/>
      <c r="CIK112" s="40"/>
      <c r="CIL112" s="40"/>
      <c r="CIM112" s="40"/>
      <c r="CIN112" s="40"/>
      <c r="CIO112" s="40"/>
      <c r="CIP112" s="40"/>
      <c r="CIQ112" s="40"/>
      <c r="CIR112" s="40"/>
      <c r="CIS112" s="40"/>
      <c r="CIT112" s="40"/>
      <c r="CIU112" s="40"/>
      <c r="CIV112" s="40"/>
      <c r="CIW112" s="40"/>
      <c r="CIX112" s="40"/>
      <c r="CIY112" s="40"/>
      <c r="CIZ112" s="40"/>
      <c r="CJA112" s="40"/>
      <c r="CJB112" s="40"/>
      <c r="CJC112" s="40"/>
      <c r="CJD112" s="40"/>
      <c r="CJE112" s="40"/>
      <c r="CJF112" s="40"/>
      <c r="CJG112" s="40"/>
      <c r="CJH112" s="40"/>
      <c r="CJI112" s="40"/>
      <c r="CJJ112" s="40"/>
      <c r="CJK112" s="40"/>
      <c r="CJL112" s="40"/>
      <c r="CJM112" s="40"/>
      <c r="CJN112" s="40"/>
      <c r="CJO112" s="40"/>
      <c r="CJP112" s="40"/>
      <c r="CJQ112" s="40"/>
      <c r="CJR112" s="40"/>
      <c r="CJS112" s="40"/>
      <c r="CJT112" s="40"/>
      <c r="CJU112" s="40"/>
      <c r="CJV112" s="40"/>
      <c r="CJW112" s="40"/>
      <c r="CJX112" s="40"/>
      <c r="CJY112" s="40"/>
      <c r="CJZ112" s="40"/>
      <c r="CKA112" s="40"/>
      <c r="CKB112" s="40"/>
      <c r="CKC112" s="40"/>
      <c r="CKD112" s="40"/>
      <c r="CKE112" s="40"/>
      <c r="CKF112" s="40"/>
      <c r="CKG112" s="40"/>
      <c r="CKH112" s="40"/>
      <c r="CKI112" s="40"/>
      <c r="CKJ112" s="40"/>
      <c r="CKK112" s="40"/>
      <c r="CKL112" s="40"/>
      <c r="CKM112" s="40"/>
      <c r="CKN112" s="40"/>
      <c r="CKO112" s="40"/>
      <c r="CKP112" s="40"/>
      <c r="CKQ112" s="40"/>
      <c r="CKR112" s="40"/>
      <c r="CKS112" s="40"/>
      <c r="CKT112" s="40"/>
      <c r="CKU112" s="40"/>
      <c r="CKV112" s="40"/>
      <c r="CKW112" s="40"/>
      <c r="CKX112" s="40"/>
      <c r="CKY112" s="40"/>
      <c r="CKZ112" s="40"/>
      <c r="CLA112" s="40"/>
      <c r="CLB112" s="40"/>
      <c r="CLC112" s="40"/>
      <c r="CLD112" s="40"/>
      <c r="CLE112" s="40"/>
      <c r="CLF112" s="40"/>
      <c r="CLG112" s="40"/>
      <c r="CLH112" s="40"/>
      <c r="CLI112" s="40"/>
      <c r="CLJ112" s="40"/>
      <c r="CLK112" s="40"/>
      <c r="CLL112" s="40"/>
      <c r="CLM112" s="40"/>
      <c r="CLN112" s="40"/>
      <c r="CLO112" s="40"/>
      <c r="CLP112" s="40"/>
      <c r="CLQ112" s="40"/>
      <c r="CLR112" s="40"/>
      <c r="CLS112" s="40"/>
      <c r="CLT112" s="40"/>
      <c r="CLU112" s="40"/>
      <c r="CLV112" s="40"/>
      <c r="CLW112" s="40"/>
      <c r="CLX112" s="40"/>
      <c r="CLY112" s="40"/>
      <c r="CLZ112" s="40"/>
      <c r="CMA112" s="40"/>
      <c r="CMB112" s="40"/>
      <c r="CMC112" s="40"/>
      <c r="CMD112" s="40"/>
      <c r="CME112" s="40"/>
      <c r="CMF112" s="40"/>
      <c r="CMG112" s="40"/>
      <c r="CMH112" s="40"/>
      <c r="CMI112" s="40"/>
      <c r="CMJ112" s="40"/>
      <c r="CMK112" s="40"/>
      <c r="CML112" s="40"/>
      <c r="CMM112" s="40"/>
      <c r="CMN112" s="40"/>
      <c r="CMO112" s="40"/>
      <c r="CMP112" s="40"/>
      <c r="CMQ112" s="40"/>
      <c r="CMR112" s="40"/>
      <c r="CMS112" s="40"/>
      <c r="CMT112" s="40"/>
      <c r="CMU112" s="40"/>
      <c r="CMV112" s="40"/>
      <c r="CMW112" s="40"/>
      <c r="CMX112" s="40"/>
      <c r="CMY112" s="40"/>
      <c r="CMZ112" s="40"/>
      <c r="CNA112" s="40"/>
      <c r="CNB112" s="40"/>
      <c r="CNC112" s="40"/>
      <c r="CND112" s="40"/>
      <c r="CNE112" s="40"/>
      <c r="CNF112" s="40"/>
      <c r="CNG112" s="40"/>
      <c r="CNH112" s="40"/>
      <c r="CNI112" s="40"/>
      <c r="CNJ112" s="40"/>
      <c r="CNK112" s="40"/>
      <c r="CNL112" s="40"/>
      <c r="CNM112" s="40"/>
      <c r="CNN112" s="40"/>
      <c r="CNO112" s="40"/>
      <c r="CNP112" s="40"/>
      <c r="CNQ112" s="40"/>
      <c r="CNR112" s="40"/>
      <c r="CNS112" s="40"/>
      <c r="CNT112" s="40"/>
      <c r="CNU112" s="40"/>
      <c r="CNV112" s="40"/>
      <c r="CNW112" s="40"/>
      <c r="CNX112" s="40"/>
      <c r="CNY112" s="40"/>
      <c r="CNZ112" s="40"/>
      <c r="COA112" s="40"/>
      <c r="COB112" s="40"/>
      <c r="COC112" s="40"/>
      <c r="COD112" s="40"/>
      <c r="COE112" s="40"/>
      <c r="COF112" s="40"/>
      <c r="COG112" s="40"/>
      <c r="COH112" s="40"/>
      <c r="COI112" s="40"/>
      <c r="COJ112" s="40"/>
      <c r="COK112" s="40"/>
      <c r="COL112" s="40"/>
      <c r="COM112" s="40"/>
      <c r="CON112" s="40"/>
      <c r="COO112" s="40"/>
      <c r="COP112" s="40"/>
      <c r="COQ112" s="40"/>
      <c r="COR112" s="40"/>
      <c r="COS112" s="40"/>
      <c r="COT112" s="40"/>
      <c r="COU112" s="40"/>
      <c r="COV112" s="40"/>
      <c r="COW112" s="40"/>
      <c r="COX112" s="40"/>
      <c r="COY112" s="40"/>
      <c r="COZ112" s="40"/>
      <c r="CPA112" s="40"/>
      <c r="CPB112" s="40"/>
      <c r="CPC112" s="40"/>
      <c r="CPD112" s="40"/>
      <c r="CPE112" s="40"/>
      <c r="CPF112" s="40"/>
      <c r="CPG112" s="40"/>
      <c r="CPH112" s="40"/>
      <c r="CPI112" s="40"/>
      <c r="CPJ112" s="40"/>
      <c r="CPK112" s="40"/>
      <c r="CPL112" s="40"/>
      <c r="CPM112" s="40"/>
      <c r="CPN112" s="40"/>
      <c r="CPO112" s="40"/>
      <c r="CPP112" s="40"/>
      <c r="CPQ112" s="40"/>
      <c r="CPR112" s="40"/>
      <c r="CPS112" s="40"/>
      <c r="CPT112" s="40"/>
      <c r="CPU112" s="40"/>
      <c r="CPV112" s="40"/>
      <c r="CPW112" s="40"/>
      <c r="CPX112" s="40"/>
      <c r="CPY112" s="40"/>
      <c r="CPZ112" s="40"/>
      <c r="CQA112" s="40"/>
      <c r="CQB112" s="40"/>
      <c r="CQC112" s="40"/>
      <c r="CQD112" s="40"/>
      <c r="CQE112" s="40"/>
      <c r="CQF112" s="40"/>
      <c r="CQG112" s="40"/>
      <c r="CQH112" s="40"/>
      <c r="CQI112" s="40"/>
      <c r="CQJ112" s="40"/>
      <c r="CQK112" s="40"/>
      <c r="CQL112" s="40"/>
      <c r="CQM112" s="40"/>
      <c r="CQN112" s="40"/>
      <c r="CQO112" s="40"/>
      <c r="CQP112" s="40"/>
      <c r="CQQ112" s="40"/>
      <c r="CQR112" s="40"/>
      <c r="CQS112" s="40"/>
      <c r="CQT112" s="40"/>
      <c r="CQU112" s="40"/>
      <c r="CQV112" s="40"/>
      <c r="CQW112" s="40"/>
      <c r="CQX112" s="40"/>
      <c r="CQY112" s="40"/>
      <c r="CQZ112" s="40"/>
      <c r="CRA112" s="40"/>
      <c r="CRB112" s="40"/>
      <c r="CRC112" s="40"/>
      <c r="CRD112" s="40"/>
      <c r="CRE112" s="40"/>
      <c r="CRF112" s="40"/>
      <c r="CRG112" s="40"/>
      <c r="CRH112" s="40"/>
      <c r="CRI112" s="40"/>
      <c r="CRJ112" s="40"/>
      <c r="CRK112" s="40"/>
      <c r="CRL112" s="40"/>
      <c r="CRM112" s="40"/>
      <c r="CRN112" s="40"/>
      <c r="CRO112" s="40"/>
      <c r="CRP112" s="40"/>
      <c r="CRQ112" s="40"/>
      <c r="CRR112" s="40"/>
      <c r="CRS112" s="40"/>
      <c r="CRT112" s="40"/>
      <c r="CRU112" s="40"/>
      <c r="CRV112" s="40"/>
      <c r="CRW112" s="40"/>
      <c r="CRX112" s="40"/>
      <c r="CRY112" s="40"/>
      <c r="CRZ112" s="40"/>
      <c r="CSA112" s="40"/>
      <c r="CSB112" s="40"/>
      <c r="CSC112" s="40"/>
      <c r="CSD112" s="40"/>
      <c r="CSE112" s="40"/>
      <c r="CSF112" s="40"/>
      <c r="CSG112" s="40"/>
      <c r="CSH112" s="40"/>
      <c r="CSI112" s="40"/>
      <c r="CSJ112" s="40"/>
      <c r="CSK112" s="40"/>
      <c r="CSL112" s="40"/>
      <c r="CSM112" s="40"/>
      <c r="CSN112" s="40"/>
      <c r="CSO112" s="40"/>
      <c r="CSP112" s="40"/>
      <c r="CSQ112" s="40"/>
      <c r="CSR112" s="40"/>
      <c r="CSS112" s="40"/>
      <c r="CST112" s="40"/>
      <c r="CSU112" s="40"/>
      <c r="CSV112" s="40"/>
      <c r="CSW112" s="40"/>
      <c r="CSX112" s="40"/>
      <c r="CSY112" s="40"/>
      <c r="CSZ112" s="40"/>
      <c r="CTA112" s="40"/>
      <c r="CTB112" s="40"/>
      <c r="CTC112" s="40"/>
      <c r="CTD112" s="40"/>
      <c r="CTE112" s="40"/>
      <c r="CTF112" s="40"/>
      <c r="CTG112" s="40"/>
      <c r="CTH112" s="40"/>
      <c r="CTI112" s="40"/>
      <c r="CTJ112" s="40"/>
      <c r="CTK112" s="40"/>
      <c r="CTL112" s="40"/>
      <c r="CTM112" s="40"/>
      <c r="CTN112" s="40"/>
      <c r="CTO112" s="40"/>
      <c r="CTP112" s="40"/>
      <c r="CTQ112" s="40"/>
      <c r="CTR112" s="40"/>
      <c r="CTS112" s="40"/>
      <c r="CTT112" s="40"/>
      <c r="CTU112" s="40"/>
      <c r="CTV112" s="40"/>
      <c r="CTW112" s="40"/>
      <c r="CTX112" s="40"/>
      <c r="CTY112" s="40"/>
      <c r="CTZ112" s="40"/>
      <c r="CUA112" s="40"/>
      <c r="CUB112" s="40"/>
      <c r="CUC112" s="40"/>
      <c r="CUD112" s="40"/>
      <c r="CUE112" s="40"/>
      <c r="CUF112" s="40"/>
      <c r="CUG112" s="40"/>
      <c r="CUH112" s="40"/>
      <c r="CUI112" s="40"/>
      <c r="CUJ112" s="40"/>
      <c r="CUK112" s="40"/>
      <c r="CUL112" s="40"/>
      <c r="CUM112" s="40"/>
      <c r="CUN112" s="40"/>
      <c r="CUO112" s="40"/>
      <c r="CUP112" s="40"/>
      <c r="CUQ112" s="40"/>
      <c r="CUR112" s="40"/>
      <c r="CUS112" s="40"/>
      <c r="CUT112" s="40"/>
      <c r="CUU112" s="40"/>
      <c r="CUV112" s="40"/>
      <c r="CUW112" s="40"/>
      <c r="CUX112" s="40"/>
      <c r="CUY112" s="40"/>
      <c r="CUZ112" s="40"/>
      <c r="CVA112" s="40"/>
      <c r="CVB112" s="40"/>
      <c r="CVC112" s="40"/>
      <c r="CVD112" s="40"/>
      <c r="CVE112" s="40"/>
      <c r="CVF112" s="40"/>
      <c r="CVG112" s="40"/>
      <c r="CVH112" s="40"/>
      <c r="CVI112" s="40"/>
      <c r="CVJ112" s="40"/>
      <c r="CVK112" s="40"/>
      <c r="CVL112" s="40"/>
      <c r="CVM112" s="40"/>
      <c r="CVN112" s="40"/>
      <c r="CVO112" s="40"/>
      <c r="CVP112" s="40"/>
      <c r="CVQ112" s="40"/>
      <c r="CVR112" s="40"/>
      <c r="CVS112" s="40"/>
      <c r="CVT112" s="40"/>
      <c r="CVU112" s="40"/>
      <c r="CVV112" s="40"/>
      <c r="CVW112" s="40"/>
      <c r="CVX112" s="40"/>
      <c r="CVY112" s="40"/>
      <c r="CVZ112" s="40"/>
      <c r="CWA112" s="40"/>
      <c r="CWB112" s="40"/>
      <c r="CWC112" s="40"/>
      <c r="CWD112" s="40"/>
      <c r="CWE112" s="40"/>
      <c r="CWF112" s="40"/>
      <c r="CWG112" s="40"/>
      <c r="CWH112" s="40"/>
      <c r="CWI112" s="40"/>
      <c r="CWJ112" s="40"/>
      <c r="CWK112" s="40"/>
      <c r="CWL112" s="40"/>
      <c r="CWM112" s="40"/>
      <c r="CWN112" s="40"/>
      <c r="CWO112" s="40"/>
      <c r="CWP112" s="40"/>
      <c r="CWQ112" s="40"/>
      <c r="CWR112" s="40"/>
      <c r="CWS112" s="40"/>
      <c r="CWT112" s="40"/>
      <c r="CWU112" s="40"/>
      <c r="CWV112" s="40"/>
      <c r="CWW112" s="40"/>
      <c r="CWX112" s="40"/>
      <c r="CWY112" s="40"/>
      <c r="CWZ112" s="40"/>
      <c r="CXA112" s="40"/>
      <c r="CXB112" s="40"/>
      <c r="CXC112" s="40"/>
      <c r="CXD112" s="40"/>
      <c r="CXE112" s="40"/>
      <c r="CXF112" s="40"/>
      <c r="CXG112" s="40"/>
      <c r="CXH112" s="40"/>
      <c r="CXI112" s="40"/>
      <c r="CXJ112" s="40"/>
      <c r="CXK112" s="40"/>
      <c r="CXL112" s="40"/>
      <c r="CXM112" s="40"/>
      <c r="CXN112" s="40"/>
      <c r="CXO112" s="40"/>
      <c r="CXP112" s="40"/>
      <c r="CXQ112" s="40"/>
      <c r="CXR112" s="40"/>
      <c r="CXS112" s="40"/>
      <c r="CXT112" s="40"/>
      <c r="CXU112" s="40"/>
      <c r="CXV112" s="40"/>
      <c r="CXW112" s="40"/>
      <c r="CXX112" s="40"/>
      <c r="CXY112" s="40"/>
      <c r="CXZ112" s="40"/>
      <c r="CYA112" s="40"/>
      <c r="CYB112" s="40"/>
      <c r="CYC112" s="40"/>
      <c r="CYD112" s="40"/>
      <c r="CYE112" s="40"/>
      <c r="CYF112" s="40"/>
      <c r="CYG112" s="40"/>
      <c r="CYH112" s="40"/>
      <c r="CYI112" s="40"/>
      <c r="CYJ112" s="40"/>
      <c r="CYK112" s="40"/>
      <c r="CYL112" s="40"/>
      <c r="CYM112" s="40"/>
      <c r="CYN112" s="40"/>
      <c r="CYO112" s="40"/>
      <c r="CYP112" s="40"/>
      <c r="CYQ112" s="40"/>
      <c r="CYR112" s="40"/>
      <c r="CYS112" s="40"/>
      <c r="CYT112" s="40"/>
      <c r="CYU112" s="40"/>
      <c r="CYV112" s="40"/>
      <c r="CYW112" s="40"/>
      <c r="CYX112" s="40"/>
      <c r="CYY112" s="40"/>
      <c r="CYZ112" s="40"/>
      <c r="CZA112" s="40"/>
      <c r="CZB112" s="40"/>
      <c r="CZC112" s="40"/>
      <c r="CZD112" s="40"/>
      <c r="CZE112" s="40"/>
      <c r="CZF112" s="40"/>
      <c r="CZG112" s="40"/>
      <c r="CZH112" s="40"/>
      <c r="CZI112" s="40"/>
      <c r="CZJ112" s="40"/>
      <c r="CZK112" s="40"/>
      <c r="CZL112" s="40"/>
      <c r="CZM112" s="40"/>
      <c r="CZN112" s="40"/>
      <c r="CZO112" s="40"/>
      <c r="CZP112" s="40"/>
      <c r="CZQ112" s="40"/>
      <c r="CZR112" s="40"/>
      <c r="CZS112" s="40"/>
      <c r="CZT112" s="40"/>
      <c r="CZU112" s="40"/>
      <c r="CZV112" s="40"/>
      <c r="CZW112" s="40"/>
      <c r="CZX112" s="40"/>
      <c r="CZY112" s="40"/>
      <c r="CZZ112" s="40"/>
      <c r="DAA112" s="40"/>
      <c r="DAB112" s="40"/>
      <c r="DAC112" s="40"/>
      <c r="DAD112" s="40"/>
      <c r="DAE112" s="40"/>
      <c r="DAF112" s="40"/>
      <c r="DAG112" s="40"/>
      <c r="DAH112" s="40"/>
      <c r="DAI112" s="40"/>
      <c r="DAJ112" s="40"/>
      <c r="DAK112" s="40"/>
      <c r="DAL112" s="40"/>
      <c r="DAM112" s="40"/>
      <c r="DAN112" s="40"/>
      <c r="DAO112" s="40"/>
      <c r="DAP112" s="40"/>
      <c r="DAQ112" s="40"/>
      <c r="DAR112" s="40"/>
      <c r="DAS112" s="40"/>
      <c r="DAT112" s="40"/>
      <c r="DAU112" s="40"/>
      <c r="DAV112" s="40"/>
      <c r="DAW112" s="40"/>
      <c r="DAX112" s="40"/>
      <c r="DAY112" s="40"/>
      <c r="DAZ112" s="40"/>
      <c r="DBA112" s="40"/>
      <c r="DBB112" s="40"/>
      <c r="DBC112" s="40"/>
      <c r="DBD112" s="40"/>
      <c r="DBE112" s="40"/>
      <c r="DBF112" s="40"/>
      <c r="DBG112" s="40"/>
      <c r="DBH112" s="40"/>
      <c r="DBI112" s="40"/>
      <c r="DBJ112" s="40"/>
      <c r="DBK112" s="40"/>
      <c r="DBL112" s="40"/>
      <c r="DBM112" s="40"/>
      <c r="DBN112" s="40"/>
      <c r="DBO112" s="40"/>
      <c r="DBP112" s="40"/>
      <c r="DBQ112" s="40"/>
      <c r="DBR112" s="40"/>
      <c r="DBS112" s="40"/>
      <c r="DBT112" s="40"/>
      <c r="DBU112" s="40"/>
      <c r="DBV112" s="40"/>
      <c r="DBW112" s="40"/>
      <c r="DBX112" s="40"/>
      <c r="DBY112" s="40"/>
      <c r="DBZ112" s="40"/>
      <c r="DCA112" s="40"/>
      <c r="DCB112" s="40"/>
      <c r="DCC112" s="40"/>
      <c r="DCD112" s="40"/>
      <c r="DCE112" s="40"/>
      <c r="DCF112" s="40"/>
      <c r="DCG112" s="40"/>
      <c r="DCH112" s="40"/>
      <c r="DCI112" s="40"/>
      <c r="DCJ112" s="40"/>
      <c r="DCK112" s="40"/>
      <c r="DCL112" s="40"/>
      <c r="DCM112" s="40"/>
      <c r="DCN112" s="40"/>
      <c r="DCO112" s="40"/>
      <c r="DCP112" s="40"/>
      <c r="DCQ112" s="40"/>
      <c r="DCR112" s="40"/>
      <c r="DCS112" s="40"/>
      <c r="DCT112" s="40"/>
      <c r="DCU112" s="40"/>
      <c r="DCV112" s="40"/>
      <c r="DCW112" s="40"/>
      <c r="DCX112" s="40"/>
      <c r="DCY112" s="40"/>
      <c r="DCZ112" s="40"/>
      <c r="DDA112" s="40"/>
      <c r="DDB112" s="40"/>
      <c r="DDC112" s="40"/>
      <c r="DDD112" s="40"/>
      <c r="DDE112" s="40"/>
      <c r="DDF112" s="40"/>
      <c r="DDG112" s="40"/>
      <c r="DDH112" s="40"/>
      <c r="DDI112" s="40"/>
      <c r="DDJ112" s="40"/>
      <c r="DDK112" s="40"/>
      <c r="DDL112" s="40"/>
      <c r="DDM112" s="40"/>
      <c r="DDN112" s="40"/>
      <c r="DDO112" s="40"/>
      <c r="DDP112" s="40"/>
      <c r="DDQ112" s="40"/>
      <c r="DDR112" s="40"/>
      <c r="DDS112" s="40"/>
      <c r="DDT112" s="40"/>
      <c r="DDU112" s="40"/>
      <c r="DDV112" s="40"/>
      <c r="DDW112" s="40"/>
      <c r="DDX112" s="40"/>
      <c r="DDY112" s="40"/>
      <c r="DDZ112" s="40"/>
      <c r="DEA112" s="40"/>
      <c r="DEB112" s="40"/>
      <c r="DEC112" s="40"/>
      <c r="DED112" s="40"/>
      <c r="DEE112" s="40"/>
      <c r="DEF112" s="40"/>
      <c r="DEG112" s="40"/>
      <c r="DEH112" s="40"/>
      <c r="DEI112" s="40"/>
      <c r="DEJ112" s="40"/>
      <c r="DEK112" s="40"/>
      <c r="DEL112" s="40"/>
      <c r="DEM112" s="40"/>
      <c r="DEN112" s="40"/>
      <c r="DEO112" s="40"/>
      <c r="DEP112" s="40"/>
      <c r="DEQ112" s="40"/>
      <c r="DER112" s="40"/>
      <c r="DES112" s="40"/>
      <c r="DET112" s="40"/>
      <c r="DEU112" s="40"/>
      <c r="DEV112" s="40"/>
      <c r="DEW112" s="40"/>
      <c r="DEX112" s="40"/>
      <c r="DEY112" s="40"/>
      <c r="DEZ112" s="40"/>
      <c r="DFA112" s="40"/>
      <c r="DFB112" s="40"/>
      <c r="DFC112" s="40"/>
      <c r="DFD112" s="40"/>
      <c r="DFE112" s="40"/>
      <c r="DFF112" s="40"/>
      <c r="DFG112" s="40"/>
      <c r="DFH112" s="40"/>
      <c r="DFI112" s="40"/>
      <c r="DFJ112" s="40"/>
      <c r="DFK112" s="40"/>
      <c r="DFL112" s="40"/>
      <c r="DFM112" s="40"/>
      <c r="DFN112" s="40"/>
      <c r="DFO112" s="40"/>
      <c r="DFP112" s="40"/>
      <c r="DFQ112" s="40"/>
      <c r="DFR112" s="40"/>
      <c r="DFS112" s="40"/>
      <c r="DFT112" s="40"/>
      <c r="DFU112" s="40"/>
      <c r="DFV112" s="40"/>
      <c r="DFW112" s="40"/>
      <c r="DFX112" s="40"/>
      <c r="DFY112" s="40"/>
      <c r="DFZ112" s="40"/>
      <c r="DGA112" s="40"/>
      <c r="DGB112" s="40"/>
      <c r="DGC112" s="40"/>
      <c r="DGD112" s="40"/>
      <c r="DGE112" s="40"/>
      <c r="DGF112" s="40"/>
      <c r="DGG112" s="40"/>
      <c r="DGH112" s="40"/>
      <c r="DGI112" s="40"/>
      <c r="DGJ112" s="40"/>
      <c r="DGK112" s="40"/>
      <c r="DGL112" s="40"/>
      <c r="DGM112" s="40"/>
      <c r="DGN112" s="40"/>
      <c r="DGO112" s="40"/>
      <c r="DGP112" s="40"/>
      <c r="DGQ112" s="40"/>
      <c r="DGR112" s="40"/>
      <c r="DGS112" s="40"/>
      <c r="DGT112" s="40"/>
      <c r="DGU112" s="40"/>
      <c r="DGV112" s="40"/>
      <c r="DGW112" s="40"/>
      <c r="DGX112" s="40"/>
      <c r="DGY112" s="40"/>
      <c r="DGZ112" s="40"/>
      <c r="DHA112" s="40"/>
      <c r="DHB112" s="40"/>
      <c r="DHC112" s="40"/>
      <c r="DHD112" s="40"/>
      <c r="DHE112" s="40"/>
      <c r="DHF112" s="40"/>
      <c r="DHG112" s="40"/>
      <c r="DHH112" s="40"/>
      <c r="DHI112" s="40"/>
      <c r="DHJ112" s="40"/>
      <c r="DHK112" s="40"/>
      <c r="DHL112" s="40"/>
      <c r="DHM112" s="40"/>
      <c r="DHN112" s="40"/>
      <c r="DHO112" s="40"/>
      <c r="DHP112" s="40"/>
      <c r="DHQ112" s="40"/>
      <c r="DHR112" s="40"/>
      <c r="DHS112" s="40"/>
      <c r="DHT112" s="40"/>
      <c r="DHU112" s="40"/>
      <c r="DHV112" s="40"/>
      <c r="DHW112" s="40"/>
      <c r="DHX112" s="40"/>
      <c r="DHY112" s="40"/>
      <c r="DHZ112" s="40"/>
      <c r="DIA112" s="40"/>
      <c r="DIB112" s="40"/>
      <c r="DIC112" s="40"/>
      <c r="DID112" s="40"/>
      <c r="DIE112" s="40"/>
      <c r="DIF112" s="40"/>
      <c r="DIG112" s="40"/>
      <c r="DIH112" s="40"/>
      <c r="DII112" s="40"/>
      <c r="DIJ112" s="40"/>
      <c r="DIK112" s="40"/>
      <c r="DIL112" s="40"/>
      <c r="DIM112" s="40"/>
      <c r="DIN112" s="40"/>
      <c r="DIO112" s="40"/>
      <c r="DIP112" s="40"/>
      <c r="DIQ112" s="40"/>
      <c r="DIR112" s="40"/>
      <c r="DIS112" s="40"/>
      <c r="DIT112" s="40"/>
      <c r="DIU112" s="40"/>
      <c r="DIV112" s="40"/>
      <c r="DIW112" s="40"/>
      <c r="DIX112" s="40"/>
      <c r="DIY112" s="40"/>
      <c r="DIZ112" s="40"/>
      <c r="DJA112" s="40"/>
      <c r="DJB112" s="40"/>
      <c r="DJC112" s="40"/>
      <c r="DJD112" s="40"/>
      <c r="DJE112" s="40"/>
      <c r="DJF112" s="40"/>
      <c r="DJG112" s="40"/>
      <c r="DJH112" s="40"/>
      <c r="DJI112" s="40"/>
      <c r="DJJ112" s="40"/>
      <c r="DJK112" s="40"/>
      <c r="DJL112" s="40"/>
      <c r="DJM112" s="40"/>
      <c r="DJN112" s="40"/>
      <c r="DJO112" s="40"/>
      <c r="DJP112" s="40"/>
      <c r="DJQ112" s="40"/>
      <c r="DJR112" s="40"/>
      <c r="DJS112" s="40"/>
      <c r="DJT112" s="40"/>
      <c r="DJU112" s="40"/>
      <c r="DJV112" s="40"/>
      <c r="DJW112" s="40"/>
      <c r="DJX112" s="40"/>
      <c r="DJY112" s="40"/>
      <c r="DJZ112" s="40"/>
      <c r="DKA112" s="40"/>
      <c r="DKB112" s="40"/>
      <c r="DKC112" s="40"/>
      <c r="DKD112" s="40"/>
      <c r="DKE112" s="40"/>
      <c r="DKF112" s="40"/>
      <c r="DKG112" s="40"/>
      <c r="DKH112" s="40"/>
      <c r="DKI112" s="40"/>
      <c r="DKJ112" s="40"/>
      <c r="DKK112" s="40"/>
      <c r="DKL112" s="40"/>
      <c r="DKM112" s="40"/>
      <c r="DKN112" s="40"/>
      <c r="DKO112" s="40"/>
      <c r="DKP112" s="40"/>
      <c r="DKQ112" s="40"/>
      <c r="DKR112" s="40"/>
      <c r="DKS112" s="40"/>
      <c r="DKT112" s="40"/>
      <c r="DKU112" s="40"/>
      <c r="DKV112" s="40"/>
      <c r="DKW112" s="40"/>
      <c r="DKX112" s="40"/>
      <c r="DKY112" s="40"/>
      <c r="DKZ112" s="40"/>
      <c r="DLA112" s="40"/>
      <c r="DLB112" s="40"/>
      <c r="DLC112" s="40"/>
      <c r="DLD112" s="40"/>
      <c r="DLE112" s="40"/>
      <c r="DLF112" s="40"/>
      <c r="DLG112" s="40"/>
      <c r="DLH112" s="40"/>
      <c r="DLI112" s="40"/>
      <c r="DLJ112" s="40"/>
      <c r="DLK112" s="40"/>
      <c r="DLL112" s="40"/>
      <c r="DLM112" s="40"/>
      <c r="DLN112" s="40"/>
      <c r="DLO112" s="40"/>
      <c r="DLP112" s="40"/>
      <c r="DLQ112" s="40"/>
      <c r="DLR112" s="40"/>
      <c r="DLS112" s="40"/>
      <c r="DLT112" s="40"/>
      <c r="DLU112" s="40"/>
      <c r="DLV112" s="40"/>
      <c r="DLW112" s="40"/>
      <c r="DLX112" s="40"/>
      <c r="DLY112" s="40"/>
      <c r="DLZ112" s="40"/>
      <c r="DMA112" s="40"/>
      <c r="DMB112" s="40"/>
      <c r="DMC112" s="40"/>
      <c r="DMD112" s="40"/>
      <c r="DME112" s="40"/>
      <c r="DMF112" s="40"/>
      <c r="DMG112" s="40"/>
      <c r="DMH112" s="40"/>
      <c r="DMI112" s="40"/>
      <c r="DMJ112" s="40"/>
      <c r="DMK112" s="40"/>
      <c r="DML112" s="40"/>
      <c r="DMM112" s="40"/>
      <c r="DMN112" s="40"/>
      <c r="DMO112" s="40"/>
      <c r="DMP112" s="40"/>
      <c r="DMQ112" s="40"/>
      <c r="DMR112" s="40"/>
      <c r="DMS112" s="40"/>
      <c r="DMT112" s="40"/>
      <c r="DMU112" s="40"/>
      <c r="DMV112" s="40"/>
      <c r="DMW112" s="40"/>
      <c r="DMX112" s="40"/>
      <c r="DMY112" s="40"/>
      <c r="DMZ112" s="40"/>
      <c r="DNA112" s="40"/>
      <c r="DNB112" s="40"/>
      <c r="DNC112" s="40"/>
      <c r="DND112" s="40"/>
      <c r="DNE112" s="40"/>
      <c r="DNF112" s="40"/>
      <c r="DNG112" s="40"/>
      <c r="DNH112" s="40"/>
      <c r="DNI112" s="40"/>
      <c r="DNJ112" s="40"/>
      <c r="DNK112" s="40"/>
      <c r="DNL112" s="40"/>
      <c r="DNM112" s="40"/>
      <c r="DNN112" s="40"/>
      <c r="DNO112" s="40"/>
      <c r="DNP112" s="40"/>
      <c r="DNQ112" s="40"/>
      <c r="DNR112" s="40"/>
      <c r="DNS112" s="40"/>
      <c r="DNT112" s="40"/>
      <c r="DNU112" s="40"/>
      <c r="DNV112" s="40"/>
      <c r="DNW112" s="40"/>
      <c r="DNX112" s="40"/>
      <c r="DNY112" s="40"/>
      <c r="DNZ112" s="40"/>
      <c r="DOA112" s="40"/>
      <c r="DOB112" s="40"/>
      <c r="DOC112" s="40"/>
      <c r="DOD112" s="40"/>
      <c r="DOE112" s="40"/>
      <c r="DOF112" s="40"/>
      <c r="DOG112" s="40"/>
      <c r="DOH112" s="40"/>
      <c r="DOI112" s="40"/>
      <c r="DOJ112" s="40"/>
      <c r="DOK112" s="40"/>
      <c r="DOL112" s="40"/>
      <c r="DOM112" s="40"/>
      <c r="DON112" s="40"/>
      <c r="DOO112" s="40"/>
      <c r="DOP112" s="40"/>
      <c r="DOQ112" s="40"/>
      <c r="DOR112" s="40"/>
      <c r="DOS112" s="40"/>
      <c r="DOT112" s="40"/>
      <c r="DOU112" s="40"/>
      <c r="DOV112" s="40"/>
      <c r="DOW112" s="40"/>
      <c r="DOX112" s="40"/>
      <c r="DOY112" s="40"/>
      <c r="DOZ112" s="40"/>
      <c r="DPA112" s="40"/>
      <c r="DPB112" s="40"/>
      <c r="DPC112" s="40"/>
      <c r="DPD112" s="40"/>
      <c r="DPE112" s="40"/>
      <c r="DPF112" s="40"/>
      <c r="DPG112" s="40"/>
      <c r="DPH112" s="40"/>
      <c r="DPI112" s="40"/>
      <c r="DPJ112" s="40"/>
      <c r="DPK112" s="40"/>
      <c r="DPL112" s="40"/>
      <c r="DPM112" s="40"/>
      <c r="DPN112" s="40"/>
      <c r="DPO112" s="40"/>
      <c r="DPP112" s="40"/>
      <c r="DPQ112" s="40"/>
      <c r="DPR112" s="40"/>
      <c r="DPS112" s="40"/>
      <c r="DPT112" s="40"/>
      <c r="DPU112" s="40"/>
      <c r="DPV112" s="40"/>
      <c r="DPW112" s="40"/>
      <c r="DPX112" s="40"/>
      <c r="DPY112" s="40"/>
      <c r="DPZ112" s="40"/>
      <c r="DQA112" s="40"/>
      <c r="DQB112" s="40"/>
      <c r="DQC112" s="40"/>
      <c r="DQD112" s="40"/>
      <c r="DQE112" s="40"/>
      <c r="DQF112" s="40"/>
      <c r="DQG112" s="40"/>
      <c r="DQH112" s="40"/>
      <c r="DQI112" s="40"/>
      <c r="DQJ112" s="40"/>
      <c r="DQK112" s="40"/>
      <c r="DQL112" s="40"/>
      <c r="DQM112" s="40"/>
      <c r="DQN112" s="40"/>
      <c r="DQO112" s="40"/>
      <c r="DQP112" s="40"/>
      <c r="DQQ112" s="40"/>
      <c r="DQR112" s="40"/>
      <c r="DQS112" s="40"/>
      <c r="DQT112" s="40"/>
      <c r="DQU112" s="40"/>
      <c r="DQV112" s="40"/>
      <c r="DQW112" s="40"/>
      <c r="DQX112" s="40"/>
      <c r="DQY112" s="40"/>
      <c r="DQZ112" s="40"/>
      <c r="DRA112" s="40"/>
      <c r="DRB112" s="40"/>
      <c r="DRC112" s="40"/>
      <c r="DRD112" s="40"/>
      <c r="DRE112" s="40"/>
      <c r="DRF112" s="40"/>
      <c r="DRG112" s="40"/>
      <c r="DRH112" s="40"/>
      <c r="DRI112" s="40"/>
      <c r="DRJ112" s="40"/>
      <c r="DRK112" s="40"/>
      <c r="DRL112" s="40"/>
      <c r="DRM112" s="40"/>
      <c r="DRN112" s="40"/>
      <c r="DRO112" s="40"/>
      <c r="DRP112" s="40"/>
      <c r="DRQ112" s="40"/>
      <c r="DRR112" s="40"/>
      <c r="DRS112" s="40"/>
      <c r="DRT112" s="40"/>
      <c r="DRU112" s="40"/>
      <c r="DRV112" s="40"/>
      <c r="DRW112" s="40"/>
      <c r="DRX112" s="40"/>
      <c r="DRY112" s="40"/>
      <c r="DRZ112" s="40"/>
      <c r="DSA112" s="40"/>
      <c r="DSB112" s="40"/>
      <c r="DSC112" s="40"/>
      <c r="DSD112" s="40"/>
      <c r="DSE112" s="40"/>
      <c r="DSF112" s="40"/>
      <c r="DSG112" s="40"/>
      <c r="DSH112" s="40"/>
      <c r="DSI112" s="40"/>
      <c r="DSJ112" s="40"/>
      <c r="DSK112" s="40"/>
      <c r="DSL112" s="40"/>
      <c r="DSM112" s="40"/>
      <c r="DSN112" s="40"/>
      <c r="DSO112" s="40"/>
      <c r="DSP112" s="40"/>
      <c r="DSQ112" s="40"/>
      <c r="DSR112" s="40"/>
      <c r="DSS112" s="40"/>
      <c r="DST112" s="40"/>
      <c r="DSU112" s="40"/>
      <c r="DSV112" s="40"/>
      <c r="DSW112" s="40"/>
      <c r="DSX112" s="40"/>
      <c r="DSY112" s="40"/>
      <c r="DSZ112" s="40"/>
      <c r="DTA112" s="40"/>
      <c r="DTB112" s="40"/>
      <c r="DTC112" s="40"/>
      <c r="DTD112" s="40"/>
      <c r="DTE112" s="40"/>
      <c r="DTF112" s="40"/>
      <c r="DTG112" s="40"/>
      <c r="DTH112" s="40"/>
      <c r="DTI112" s="40"/>
      <c r="DTJ112" s="40"/>
      <c r="DTK112" s="40"/>
      <c r="DTL112" s="40"/>
      <c r="DTM112" s="40"/>
      <c r="DTN112" s="40"/>
      <c r="DTO112" s="40"/>
      <c r="DTP112" s="40"/>
      <c r="DTQ112" s="40"/>
      <c r="DTR112" s="40"/>
      <c r="DTS112" s="40"/>
      <c r="DTT112" s="40"/>
      <c r="DTU112" s="40"/>
      <c r="DTV112" s="40"/>
      <c r="DTW112" s="40"/>
      <c r="DTX112" s="40"/>
      <c r="DTY112" s="40"/>
      <c r="DTZ112" s="40"/>
      <c r="DUA112" s="40"/>
      <c r="DUB112" s="40"/>
      <c r="DUC112" s="40"/>
      <c r="DUD112" s="40"/>
      <c r="DUE112" s="40"/>
      <c r="DUF112" s="40"/>
      <c r="DUG112" s="40"/>
      <c r="DUH112" s="40"/>
      <c r="DUI112" s="40"/>
      <c r="DUJ112" s="40"/>
      <c r="DUK112" s="40"/>
      <c r="DUL112" s="40"/>
      <c r="DUM112" s="40"/>
      <c r="DUN112" s="40"/>
      <c r="DUO112" s="40"/>
      <c r="DUP112" s="40"/>
      <c r="DUQ112" s="40"/>
      <c r="DUR112" s="40"/>
      <c r="DUS112" s="40"/>
      <c r="DUT112" s="40"/>
      <c r="DUU112" s="40"/>
      <c r="DUV112" s="40"/>
      <c r="DUW112" s="40"/>
      <c r="DUX112" s="40"/>
      <c r="DUY112" s="40"/>
      <c r="DUZ112" s="40"/>
      <c r="DVA112" s="40"/>
      <c r="DVB112" s="40"/>
      <c r="DVC112" s="40"/>
      <c r="DVD112" s="40"/>
      <c r="DVE112" s="40"/>
      <c r="DVF112" s="40"/>
      <c r="DVG112" s="40"/>
      <c r="DVH112" s="40"/>
      <c r="DVI112" s="40"/>
      <c r="DVJ112" s="40"/>
      <c r="DVK112" s="40"/>
      <c r="DVL112" s="40"/>
      <c r="DVM112" s="40"/>
      <c r="DVN112" s="40"/>
      <c r="DVO112" s="40"/>
      <c r="DVP112" s="40"/>
      <c r="DVQ112" s="40"/>
      <c r="DVR112" s="40"/>
      <c r="DVS112" s="40"/>
      <c r="DVT112" s="40"/>
      <c r="DVU112" s="40"/>
      <c r="DVV112" s="40"/>
      <c r="DVW112" s="40"/>
      <c r="DVX112" s="40"/>
      <c r="DVY112" s="40"/>
      <c r="DVZ112" s="40"/>
      <c r="DWA112" s="40"/>
      <c r="DWB112" s="40"/>
      <c r="DWC112" s="40"/>
      <c r="DWD112" s="40"/>
      <c r="DWE112" s="40"/>
      <c r="DWF112" s="40"/>
      <c r="DWG112" s="40"/>
      <c r="DWH112" s="40"/>
      <c r="DWI112" s="40"/>
      <c r="DWJ112" s="40"/>
      <c r="DWK112" s="40"/>
      <c r="DWL112" s="40"/>
      <c r="DWM112" s="40"/>
      <c r="DWN112" s="40"/>
      <c r="DWO112" s="40"/>
      <c r="DWP112" s="40"/>
      <c r="DWQ112" s="40"/>
      <c r="DWR112" s="40"/>
      <c r="DWS112" s="40"/>
      <c r="DWT112" s="40"/>
      <c r="DWU112" s="40"/>
      <c r="DWV112" s="40"/>
      <c r="DWW112" s="40"/>
      <c r="DWX112" s="40"/>
      <c r="DWY112" s="40"/>
      <c r="DWZ112" s="40"/>
      <c r="DXA112" s="40"/>
      <c r="DXB112" s="40"/>
      <c r="DXC112" s="40"/>
      <c r="DXD112" s="40"/>
      <c r="DXE112" s="40"/>
      <c r="DXF112" s="40"/>
      <c r="DXG112" s="40"/>
      <c r="DXH112" s="40"/>
      <c r="DXI112" s="40"/>
      <c r="DXJ112" s="40"/>
      <c r="DXK112" s="40"/>
      <c r="DXL112" s="40"/>
      <c r="DXM112" s="40"/>
      <c r="DXN112" s="40"/>
      <c r="DXO112" s="40"/>
      <c r="DXP112" s="40"/>
      <c r="DXQ112" s="40"/>
      <c r="DXR112" s="40"/>
      <c r="DXS112" s="40"/>
      <c r="DXT112" s="40"/>
      <c r="DXU112" s="40"/>
      <c r="DXV112" s="40"/>
      <c r="DXW112" s="40"/>
      <c r="DXX112" s="40"/>
      <c r="DXY112" s="40"/>
      <c r="DXZ112" s="40"/>
      <c r="DYA112" s="40"/>
      <c r="DYB112" s="40"/>
      <c r="DYC112" s="40"/>
      <c r="DYD112" s="40"/>
      <c r="DYE112" s="40"/>
      <c r="DYF112" s="40"/>
      <c r="DYG112" s="40"/>
      <c r="DYH112" s="40"/>
      <c r="DYI112" s="40"/>
      <c r="DYJ112" s="40"/>
      <c r="DYK112" s="40"/>
      <c r="DYL112" s="40"/>
      <c r="DYM112" s="40"/>
      <c r="DYN112" s="40"/>
      <c r="DYO112" s="40"/>
      <c r="DYP112" s="40"/>
      <c r="DYQ112" s="40"/>
      <c r="DYR112" s="40"/>
      <c r="DYS112" s="40"/>
      <c r="DYT112" s="40"/>
      <c r="DYU112" s="40"/>
      <c r="DYV112" s="40"/>
      <c r="DYW112" s="40"/>
      <c r="DYX112" s="40"/>
      <c r="DYY112" s="40"/>
      <c r="DYZ112" s="40"/>
      <c r="DZA112" s="40"/>
      <c r="DZB112" s="40"/>
      <c r="DZC112" s="40"/>
      <c r="DZD112" s="40"/>
      <c r="DZE112" s="40"/>
      <c r="DZF112" s="40"/>
      <c r="DZG112" s="40"/>
      <c r="DZH112" s="40"/>
      <c r="DZI112" s="40"/>
      <c r="DZJ112" s="40"/>
      <c r="DZK112" s="40"/>
      <c r="DZL112" s="40"/>
      <c r="DZM112" s="40"/>
      <c r="DZN112" s="40"/>
      <c r="DZO112" s="40"/>
      <c r="DZP112" s="40"/>
      <c r="DZQ112" s="40"/>
      <c r="DZR112" s="40"/>
      <c r="DZS112" s="40"/>
      <c r="DZT112" s="40"/>
      <c r="DZU112" s="40"/>
      <c r="DZV112" s="40"/>
      <c r="DZW112" s="40"/>
      <c r="DZX112" s="40"/>
      <c r="DZY112" s="40"/>
      <c r="DZZ112" s="40"/>
      <c r="EAA112" s="40"/>
      <c r="EAB112" s="40"/>
      <c r="EAC112" s="40"/>
      <c r="EAD112" s="40"/>
      <c r="EAE112" s="40"/>
      <c r="EAF112" s="40"/>
      <c r="EAG112" s="40"/>
      <c r="EAH112" s="40"/>
      <c r="EAI112" s="40"/>
      <c r="EAJ112" s="40"/>
      <c r="EAK112" s="40"/>
      <c r="EAL112" s="40"/>
      <c r="EAM112" s="40"/>
      <c r="EAN112" s="40"/>
      <c r="EAO112" s="40"/>
      <c r="EAP112" s="40"/>
      <c r="EAQ112" s="40"/>
      <c r="EAR112" s="40"/>
      <c r="EAS112" s="40"/>
      <c r="EAT112" s="40"/>
      <c r="EAU112" s="40"/>
      <c r="EAV112" s="40"/>
      <c r="EAW112" s="40"/>
      <c r="EAX112" s="40"/>
      <c r="EAY112" s="40"/>
      <c r="EAZ112" s="40"/>
      <c r="EBA112" s="40"/>
      <c r="EBB112" s="40"/>
      <c r="EBC112" s="40"/>
      <c r="EBD112" s="40"/>
      <c r="EBE112" s="40"/>
      <c r="EBF112" s="40"/>
      <c r="EBG112" s="40"/>
      <c r="EBH112" s="40"/>
      <c r="EBI112" s="40"/>
      <c r="EBJ112" s="40"/>
      <c r="EBK112" s="40"/>
      <c r="EBL112" s="40"/>
      <c r="EBM112" s="40"/>
      <c r="EBN112" s="40"/>
      <c r="EBO112" s="40"/>
      <c r="EBP112" s="40"/>
      <c r="EBQ112" s="40"/>
      <c r="EBR112" s="40"/>
      <c r="EBS112" s="40"/>
      <c r="EBT112" s="40"/>
      <c r="EBU112" s="40"/>
      <c r="EBV112" s="40"/>
      <c r="EBW112" s="40"/>
      <c r="EBX112" s="40"/>
      <c r="EBY112" s="40"/>
      <c r="EBZ112" s="40"/>
      <c r="ECA112" s="40"/>
      <c r="ECB112" s="40"/>
      <c r="ECC112" s="40"/>
      <c r="ECD112" s="40"/>
      <c r="ECE112" s="40"/>
      <c r="ECF112" s="40"/>
      <c r="ECG112" s="40"/>
      <c r="ECH112" s="40"/>
      <c r="ECI112" s="40"/>
      <c r="ECJ112" s="40"/>
      <c r="ECK112" s="40"/>
      <c r="ECL112" s="40"/>
      <c r="ECM112" s="40"/>
      <c r="ECN112" s="40"/>
      <c r="ECO112" s="40"/>
      <c r="ECP112" s="40"/>
      <c r="ECQ112" s="40"/>
      <c r="ECR112" s="40"/>
      <c r="ECS112" s="40"/>
      <c r="ECT112" s="40"/>
      <c r="ECU112" s="40"/>
      <c r="ECV112" s="40"/>
      <c r="ECW112" s="40"/>
      <c r="ECX112" s="40"/>
      <c r="ECY112" s="40"/>
      <c r="ECZ112" s="40"/>
      <c r="EDA112" s="40"/>
      <c r="EDB112" s="40"/>
      <c r="EDC112" s="40"/>
      <c r="EDD112" s="40"/>
      <c r="EDE112" s="40"/>
      <c r="EDF112" s="40"/>
      <c r="EDG112" s="40"/>
      <c r="EDH112" s="40"/>
      <c r="EDI112" s="40"/>
      <c r="EDJ112" s="40"/>
      <c r="EDK112" s="40"/>
      <c r="EDL112" s="40"/>
      <c r="EDM112" s="40"/>
      <c r="EDN112" s="40"/>
      <c r="EDO112" s="40"/>
      <c r="EDP112" s="40"/>
      <c r="EDQ112" s="40"/>
      <c r="EDR112" s="40"/>
      <c r="EDS112" s="40"/>
      <c r="EDT112" s="40"/>
      <c r="EDU112" s="40"/>
      <c r="EDV112" s="40"/>
      <c r="EDW112" s="40"/>
      <c r="EDX112" s="40"/>
      <c r="EDY112" s="40"/>
      <c r="EDZ112" s="40"/>
      <c r="EEA112" s="40"/>
      <c r="EEB112" s="40"/>
      <c r="EEC112" s="40"/>
      <c r="EED112" s="40"/>
      <c r="EEE112" s="40"/>
      <c r="EEF112" s="40"/>
      <c r="EEG112" s="40"/>
      <c r="EEH112" s="40"/>
      <c r="EEI112" s="40"/>
      <c r="EEJ112" s="40"/>
      <c r="EEK112" s="40"/>
      <c r="EEL112" s="40"/>
      <c r="EEM112" s="40"/>
      <c r="EEN112" s="40"/>
      <c r="EEO112" s="40"/>
      <c r="EEP112" s="40"/>
      <c r="EEQ112" s="40"/>
      <c r="EER112" s="40"/>
      <c r="EES112" s="40"/>
      <c r="EET112" s="40"/>
      <c r="EEU112" s="40"/>
      <c r="EEV112" s="40"/>
      <c r="EEW112" s="40"/>
      <c r="EEX112" s="40"/>
      <c r="EEY112" s="40"/>
      <c r="EEZ112" s="40"/>
      <c r="EFA112" s="40"/>
      <c r="EFB112" s="40"/>
      <c r="EFC112" s="40"/>
      <c r="EFD112" s="40"/>
      <c r="EFE112" s="40"/>
      <c r="EFF112" s="40"/>
      <c r="EFG112" s="40"/>
      <c r="EFH112" s="40"/>
      <c r="EFI112" s="40"/>
      <c r="EFJ112" s="40"/>
      <c r="EFK112" s="40"/>
      <c r="EFL112" s="40"/>
      <c r="EFM112" s="40"/>
      <c r="EFN112" s="40"/>
      <c r="EFO112" s="40"/>
      <c r="EFP112" s="40"/>
      <c r="EFQ112" s="40"/>
      <c r="EFR112" s="40"/>
      <c r="EFS112" s="40"/>
      <c r="EFT112" s="40"/>
      <c r="EFU112" s="40"/>
      <c r="EFV112" s="40"/>
      <c r="EFW112" s="40"/>
      <c r="EFX112" s="40"/>
      <c r="EFY112" s="40"/>
      <c r="EFZ112" s="40"/>
      <c r="EGA112" s="40"/>
      <c r="EGB112" s="40"/>
      <c r="EGC112" s="40"/>
      <c r="EGD112" s="40"/>
      <c r="EGE112" s="40"/>
      <c r="EGF112" s="40"/>
      <c r="EGG112" s="40"/>
      <c r="EGH112" s="40"/>
      <c r="EGI112" s="40"/>
      <c r="EGJ112" s="40"/>
      <c r="EGK112" s="40"/>
      <c r="EGL112" s="40"/>
      <c r="EGM112" s="40"/>
      <c r="EGN112" s="40"/>
      <c r="EGO112" s="40"/>
      <c r="EGP112" s="40"/>
      <c r="EGQ112" s="40"/>
      <c r="EGR112" s="40"/>
      <c r="EGS112" s="40"/>
      <c r="EGT112" s="40"/>
      <c r="EGU112" s="40"/>
      <c r="EGV112" s="40"/>
      <c r="EGW112" s="40"/>
      <c r="EGX112" s="40"/>
      <c r="EGY112" s="40"/>
      <c r="EGZ112" s="40"/>
      <c r="EHA112" s="40"/>
      <c r="EHB112" s="40"/>
      <c r="EHC112" s="40"/>
      <c r="EHD112" s="40"/>
      <c r="EHE112" s="40"/>
      <c r="EHF112" s="40"/>
      <c r="EHG112" s="40"/>
      <c r="EHH112" s="40"/>
      <c r="EHI112" s="40"/>
      <c r="EHJ112" s="40"/>
      <c r="EHK112" s="40"/>
      <c r="EHL112" s="40"/>
      <c r="EHM112" s="40"/>
      <c r="EHN112" s="40"/>
      <c r="EHO112" s="40"/>
      <c r="EHP112" s="40"/>
      <c r="EHQ112" s="40"/>
      <c r="EHR112" s="40"/>
      <c r="EHS112" s="40"/>
      <c r="EHT112" s="40"/>
      <c r="EHU112" s="40"/>
      <c r="EHV112" s="40"/>
      <c r="EHW112" s="40"/>
      <c r="EHX112" s="40"/>
      <c r="EHY112" s="40"/>
      <c r="EHZ112" s="40"/>
      <c r="EIA112" s="40"/>
      <c r="EIB112" s="40"/>
      <c r="EIC112" s="40"/>
      <c r="EID112" s="40"/>
      <c r="EIE112" s="40"/>
      <c r="EIF112" s="40"/>
      <c r="EIG112" s="40"/>
      <c r="EIH112" s="40"/>
      <c r="EII112" s="40"/>
      <c r="EIJ112" s="40"/>
      <c r="EIK112" s="40"/>
      <c r="EIL112" s="40"/>
      <c r="EIM112" s="40"/>
      <c r="EIN112" s="40"/>
      <c r="EIO112" s="40"/>
      <c r="EIP112" s="40"/>
      <c r="EIQ112" s="40"/>
      <c r="EIR112" s="40"/>
      <c r="EIS112" s="40"/>
      <c r="EIT112" s="40"/>
      <c r="EIU112" s="40"/>
      <c r="EIV112" s="40"/>
      <c r="EIW112" s="40"/>
      <c r="EIX112" s="40"/>
      <c r="EIY112" s="40"/>
      <c r="EIZ112" s="40"/>
      <c r="EJA112" s="40"/>
      <c r="EJB112" s="40"/>
      <c r="EJC112" s="40"/>
      <c r="EJD112" s="40"/>
      <c r="EJE112" s="40"/>
      <c r="EJF112" s="40"/>
      <c r="EJG112" s="40"/>
      <c r="EJH112" s="40"/>
      <c r="EJI112" s="40"/>
      <c r="EJJ112" s="40"/>
      <c r="EJK112" s="40"/>
      <c r="EJL112" s="40"/>
      <c r="EJM112" s="40"/>
      <c r="EJN112" s="40"/>
      <c r="EJO112" s="40"/>
      <c r="EJP112" s="40"/>
      <c r="EJQ112" s="40"/>
      <c r="EJR112" s="40"/>
      <c r="EJS112" s="40"/>
      <c r="EJT112" s="40"/>
      <c r="EJU112" s="40"/>
      <c r="EJV112" s="40"/>
      <c r="EJW112" s="40"/>
      <c r="EJX112" s="40"/>
      <c r="EJY112" s="40"/>
      <c r="EJZ112" s="40"/>
      <c r="EKA112" s="40"/>
      <c r="EKB112" s="40"/>
      <c r="EKC112" s="40"/>
      <c r="EKD112" s="40"/>
      <c r="EKE112" s="40"/>
      <c r="EKF112" s="40"/>
      <c r="EKG112" s="40"/>
      <c r="EKH112" s="40"/>
      <c r="EKI112" s="40"/>
      <c r="EKJ112" s="40"/>
      <c r="EKK112" s="40"/>
      <c r="EKL112" s="40"/>
      <c r="EKM112" s="40"/>
      <c r="EKN112" s="40"/>
      <c r="EKO112" s="40"/>
      <c r="EKP112" s="40"/>
      <c r="EKQ112" s="40"/>
      <c r="EKR112" s="40"/>
      <c r="EKS112" s="40"/>
      <c r="EKT112" s="40"/>
      <c r="EKU112" s="40"/>
      <c r="EKV112" s="40"/>
      <c r="EKW112" s="40"/>
      <c r="EKX112" s="40"/>
      <c r="EKY112" s="40"/>
      <c r="EKZ112" s="40"/>
      <c r="ELA112" s="40"/>
      <c r="ELB112" s="40"/>
      <c r="ELC112" s="40"/>
      <c r="ELD112" s="40"/>
      <c r="ELE112" s="40"/>
      <c r="ELF112" s="40"/>
      <c r="ELG112" s="40"/>
      <c r="ELH112" s="40"/>
      <c r="ELI112" s="40"/>
      <c r="ELJ112" s="40"/>
      <c r="ELK112" s="40"/>
      <c r="ELL112" s="40"/>
      <c r="ELM112" s="40"/>
      <c r="ELN112" s="40"/>
      <c r="ELO112" s="40"/>
      <c r="ELP112" s="40"/>
      <c r="ELQ112" s="40"/>
      <c r="ELR112" s="40"/>
      <c r="ELS112" s="40"/>
      <c r="ELT112" s="40"/>
      <c r="ELU112" s="40"/>
      <c r="ELV112" s="40"/>
      <c r="ELW112" s="40"/>
      <c r="ELX112" s="40"/>
      <c r="ELY112" s="40"/>
      <c r="ELZ112" s="40"/>
      <c r="EMA112" s="40"/>
      <c r="EMB112" s="40"/>
      <c r="EMC112" s="40"/>
      <c r="EMD112" s="40"/>
      <c r="EME112" s="40"/>
      <c r="EMF112" s="40"/>
      <c r="EMG112" s="40"/>
      <c r="EMH112" s="40"/>
      <c r="EMI112" s="40"/>
      <c r="EMJ112" s="40"/>
      <c r="EMK112" s="40"/>
      <c r="EML112" s="40"/>
      <c r="EMM112" s="40"/>
      <c r="EMN112" s="40"/>
      <c r="EMO112" s="40"/>
      <c r="EMP112" s="40"/>
      <c r="EMQ112" s="40"/>
      <c r="EMR112" s="40"/>
      <c r="EMS112" s="40"/>
      <c r="EMT112" s="40"/>
      <c r="EMU112" s="40"/>
      <c r="EMV112" s="40"/>
      <c r="EMW112" s="40"/>
      <c r="EMX112" s="40"/>
      <c r="EMY112" s="40"/>
      <c r="EMZ112" s="40"/>
      <c r="ENA112" s="40"/>
      <c r="ENB112" s="40"/>
      <c r="ENC112" s="40"/>
      <c r="END112" s="40"/>
      <c r="ENE112" s="40"/>
      <c r="ENF112" s="40"/>
      <c r="ENG112" s="40"/>
      <c r="ENH112" s="40"/>
      <c r="ENI112" s="40"/>
      <c r="ENJ112" s="40"/>
      <c r="ENK112" s="40"/>
      <c r="ENL112" s="40"/>
      <c r="ENM112" s="40"/>
      <c r="ENN112" s="40"/>
      <c r="ENO112" s="40"/>
      <c r="ENP112" s="40"/>
      <c r="ENQ112" s="40"/>
      <c r="ENR112" s="40"/>
      <c r="ENS112" s="40"/>
      <c r="ENT112" s="40"/>
      <c r="ENU112" s="40"/>
      <c r="ENV112" s="40"/>
      <c r="ENW112" s="40"/>
      <c r="ENX112" s="40"/>
      <c r="ENY112" s="40"/>
      <c r="ENZ112" s="40"/>
      <c r="EOA112" s="40"/>
      <c r="EOB112" s="40"/>
      <c r="EOC112" s="40"/>
      <c r="EOD112" s="40"/>
      <c r="EOE112" s="40"/>
      <c r="EOF112" s="40"/>
      <c r="EOG112" s="40"/>
      <c r="EOH112" s="40"/>
      <c r="EOI112" s="40"/>
      <c r="EOJ112" s="40"/>
      <c r="EOK112" s="40"/>
      <c r="EOL112" s="40"/>
      <c r="EOM112" s="40"/>
      <c r="EON112" s="40"/>
      <c r="EOO112" s="40"/>
      <c r="EOP112" s="40"/>
      <c r="EOQ112" s="40"/>
      <c r="EOR112" s="40"/>
      <c r="EOS112" s="40"/>
      <c r="EOT112" s="40"/>
      <c r="EOU112" s="40"/>
      <c r="EOV112" s="40"/>
      <c r="EOW112" s="40"/>
      <c r="EOX112" s="40"/>
      <c r="EOY112" s="40"/>
      <c r="EOZ112" s="40"/>
      <c r="EPA112" s="40"/>
      <c r="EPB112" s="40"/>
      <c r="EPC112" s="40"/>
      <c r="EPD112" s="40"/>
      <c r="EPE112" s="40"/>
      <c r="EPF112" s="40"/>
      <c r="EPG112" s="40"/>
      <c r="EPH112" s="40"/>
      <c r="EPI112" s="40"/>
      <c r="EPJ112" s="40"/>
      <c r="EPK112" s="40"/>
      <c r="EPL112" s="40"/>
      <c r="EPM112" s="40"/>
      <c r="EPN112" s="40"/>
      <c r="EPO112" s="40"/>
      <c r="EPP112" s="40"/>
      <c r="EPQ112" s="40"/>
      <c r="EPR112" s="40"/>
      <c r="EPS112" s="40"/>
      <c r="EPT112" s="40"/>
      <c r="EPU112" s="40"/>
      <c r="EPV112" s="40"/>
      <c r="EPW112" s="40"/>
      <c r="EPX112" s="40"/>
      <c r="EPY112" s="40"/>
      <c r="EPZ112" s="40"/>
      <c r="EQA112" s="40"/>
      <c r="EQB112" s="40"/>
      <c r="EQC112" s="40"/>
      <c r="EQD112" s="40"/>
      <c r="EQE112" s="40"/>
      <c r="EQF112" s="40"/>
      <c r="EQG112" s="40"/>
      <c r="EQH112" s="40"/>
      <c r="EQI112" s="40"/>
      <c r="EQJ112" s="40"/>
      <c r="EQK112" s="40"/>
      <c r="EQL112" s="40"/>
      <c r="EQM112" s="40"/>
      <c r="EQN112" s="40"/>
      <c r="EQO112" s="40"/>
      <c r="EQP112" s="40"/>
      <c r="EQQ112" s="40"/>
      <c r="EQR112" s="40"/>
      <c r="EQS112" s="40"/>
      <c r="EQT112" s="40"/>
      <c r="EQU112" s="40"/>
      <c r="EQV112" s="40"/>
      <c r="EQW112" s="40"/>
      <c r="EQX112" s="40"/>
      <c r="EQY112" s="40"/>
      <c r="EQZ112" s="40"/>
      <c r="ERA112" s="40"/>
      <c r="ERB112" s="40"/>
      <c r="ERC112" s="40"/>
      <c r="ERD112" s="40"/>
      <c r="ERE112" s="40"/>
      <c r="ERF112" s="40"/>
      <c r="ERG112" s="40"/>
      <c r="ERH112" s="40"/>
      <c r="ERI112" s="40"/>
      <c r="ERJ112" s="40"/>
      <c r="ERK112" s="40"/>
      <c r="ERL112" s="40"/>
      <c r="ERM112" s="40"/>
      <c r="ERN112" s="40"/>
      <c r="ERO112" s="40"/>
      <c r="ERP112" s="40"/>
      <c r="ERQ112" s="40"/>
      <c r="ERR112" s="40"/>
      <c r="ERS112" s="40"/>
      <c r="ERT112" s="40"/>
      <c r="ERU112" s="40"/>
      <c r="ERV112" s="40"/>
      <c r="ERW112" s="40"/>
      <c r="ERX112" s="40"/>
      <c r="ERY112" s="40"/>
      <c r="ERZ112" s="40"/>
      <c r="ESA112" s="40"/>
      <c r="ESB112" s="40"/>
      <c r="ESC112" s="40"/>
      <c r="ESD112" s="40"/>
      <c r="ESE112" s="40"/>
      <c r="ESF112" s="40"/>
      <c r="ESG112" s="40"/>
      <c r="ESH112" s="40"/>
      <c r="ESI112" s="40"/>
      <c r="ESJ112" s="40"/>
      <c r="ESK112" s="40"/>
      <c r="ESL112" s="40"/>
      <c r="ESM112" s="40"/>
      <c r="ESN112" s="40"/>
      <c r="ESO112" s="40"/>
      <c r="ESP112" s="40"/>
      <c r="ESQ112" s="40"/>
      <c r="ESR112" s="40"/>
      <c r="ESS112" s="40"/>
      <c r="EST112" s="40"/>
      <c r="ESU112" s="40"/>
      <c r="ESV112" s="40"/>
      <c r="ESW112" s="40"/>
      <c r="ESX112" s="40"/>
      <c r="ESY112" s="40"/>
      <c r="ESZ112" s="40"/>
      <c r="ETA112" s="40"/>
      <c r="ETB112" s="40"/>
      <c r="ETC112" s="40"/>
      <c r="ETD112" s="40"/>
      <c r="ETE112" s="40"/>
      <c r="ETF112" s="40"/>
      <c r="ETG112" s="40"/>
      <c r="ETH112" s="40"/>
      <c r="ETI112" s="40"/>
      <c r="ETJ112" s="40"/>
      <c r="ETK112" s="40"/>
      <c r="ETL112" s="40"/>
      <c r="ETM112" s="40"/>
      <c r="ETN112" s="40"/>
      <c r="ETO112" s="40"/>
      <c r="ETP112" s="40"/>
      <c r="ETQ112" s="40"/>
      <c r="ETR112" s="40"/>
      <c r="ETS112" s="40"/>
      <c r="ETT112" s="40"/>
      <c r="ETU112" s="40"/>
      <c r="ETV112" s="40"/>
      <c r="ETW112" s="40"/>
      <c r="ETX112" s="40"/>
      <c r="ETY112" s="40"/>
      <c r="ETZ112" s="40"/>
      <c r="EUA112" s="40"/>
      <c r="EUB112" s="40"/>
      <c r="EUC112" s="40"/>
      <c r="EUD112" s="40"/>
      <c r="EUE112" s="40"/>
      <c r="EUF112" s="40"/>
      <c r="EUG112" s="40"/>
      <c r="EUH112" s="40"/>
      <c r="EUI112" s="40"/>
      <c r="EUJ112" s="40"/>
      <c r="EUK112" s="40"/>
      <c r="EUL112" s="40"/>
      <c r="EUM112" s="40"/>
      <c r="EUN112" s="40"/>
      <c r="EUO112" s="40"/>
      <c r="EUP112" s="40"/>
      <c r="EUQ112" s="40"/>
      <c r="EUR112" s="40"/>
      <c r="EUS112" s="40"/>
      <c r="EUT112" s="40"/>
      <c r="EUU112" s="40"/>
      <c r="EUV112" s="40"/>
      <c r="EUW112" s="40"/>
      <c r="EUX112" s="40"/>
      <c r="EUY112" s="40"/>
      <c r="EUZ112" s="40"/>
      <c r="EVA112" s="40"/>
      <c r="EVB112" s="40"/>
      <c r="EVC112" s="40"/>
      <c r="EVD112" s="40"/>
      <c r="EVE112" s="40"/>
      <c r="EVF112" s="40"/>
      <c r="EVG112" s="40"/>
      <c r="EVH112" s="40"/>
      <c r="EVI112" s="40"/>
      <c r="EVJ112" s="40"/>
      <c r="EVK112" s="40"/>
      <c r="EVL112" s="40"/>
      <c r="EVM112" s="40"/>
      <c r="EVN112" s="40"/>
      <c r="EVO112" s="40"/>
      <c r="EVP112" s="40"/>
      <c r="EVQ112" s="40"/>
      <c r="EVR112" s="40"/>
      <c r="EVS112" s="40"/>
      <c r="EVT112" s="40"/>
      <c r="EVU112" s="40"/>
      <c r="EVV112" s="40"/>
      <c r="EVW112" s="40"/>
      <c r="EVX112" s="40"/>
      <c r="EVY112" s="40"/>
      <c r="EVZ112" s="40"/>
      <c r="EWA112" s="40"/>
      <c r="EWB112" s="40"/>
      <c r="EWC112" s="40"/>
      <c r="EWD112" s="40"/>
      <c r="EWE112" s="40"/>
      <c r="EWF112" s="40"/>
      <c r="EWG112" s="40"/>
      <c r="EWH112" s="40"/>
      <c r="EWI112" s="40"/>
      <c r="EWJ112" s="40"/>
      <c r="EWK112" s="40"/>
      <c r="EWL112" s="40"/>
      <c r="EWM112" s="40"/>
      <c r="EWN112" s="40"/>
      <c r="EWO112" s="40"/>
      <c r="EWP112" s="40"/>
      <c r="EWQ112" s="40"/>
      <c r="EWR112" s="40"/>
      <c r="EWS112" s="40"/>
      <c r="EWT112" s="40"/>
      <c r="EWU112" s="40"/>
      <c r="EWV112" s="40"/>
      <c r="EWW112" s="40"/>
      <c r="EWX112" s="40"/>
      <c r="EWY112" s="40"/>
      <c r="EWZ112" s="40"/>
      <c r="EXA112" s="40"/>
      <c r="EXB112" s="40"/>
      <c r="EXC112" s="40"/>
      <c r="EXD112" s="40"/>
      <c r="EXE112" s="40"/>
      <c r="EXF112" s="40"/>
      <c r="EXG112" s="40"/>
      <c r="EXH112" s="40"/>
      <c r="EXI112" s="40"/>
      <c r="EXJ112" s="40"/>
      <c r="EXK112" s="40"/>
      <c r="EXL112" s="40"/>
      <c r="EXM112" s="40"/>
      <c r="EXN112" s="40"/>
      <c r="EXO112" s="40"/>
      <c r="EXP112" s="40"/>
      <c r="EXQ112" s="40"/>
      <c r="EXR112" s="40"/>
      <c r="EXS112" s="40"/>
      <c r="EXT112" s="40"/>
      <c r="EXU112" s="40"/>
      <c r="EXV112" s="40"/>
      <c r="EXW112" s="40"/>
      <c r="EXX112" s="40"/>
      <c r="EXY112" s="40"/>
      <c r="EXZ112" s="40"/>
      <c r="EYA112" s="40"/>
      <c r="EYB112" s="40"/>
      <c r="EYC112" s="40"/>
      <c r="EYD112" s="40"/>
      <c r="EYE112" s="40"/>
      <c r="EYF112" s="40"/>
      <c r="EYG112" s="40"/>
      <c r="EYH112" s="40"/>
      <c r="EYI112" s="40"/>
      <c r="EYJ112" s="40"/>
      <c r="EYK112" s="40"/>
      <c r="EYL112" s="40"/>
      <c r="EYM112" s="40"/>
      <c r="EYN112" s="40"/>
      <c r="EYO112" s="40"/>
      <c r="EYP112" s="40"/>
      <c r="EYQ112" s="40"/>
      <c r="EYR112" s="40"/>
      <c r="EYS112" s="40"/>
      <c r="EYT112" s="40"/>
      <c r="EYU112" s="40"/>
      <c r="EYV112" s="40"/>
      <c r="EYW112" s="40"/>
      <c r="EYX112" s="40"/>
      <c r="EYY112" s="40"/>
      <c r="EYZ112" s="40"/>
      <c r="EZA112" s="40"/>
      <c r="EZB112" s="40"/>
      <c r="EZC112" s="40"/>
      <c r="EZD112" s="40"/>
      <c r="EZE112" s="40"/>
      <c r="EZF112" s="40"/>
      <c r="EZG112" s="40"/>
      <c r="EZH112" s="40"/>
      <c r="EZI112" s="40"/>
      <c r="EZJ112" s="40"/>
      <c r="EZK112" s="40"/>
      <c r="EZL112" s="40"/>
      <c r="EZM112" s="40"/>
      <c r="EZN112" s="40"/>
      <c r="EZO112" s="40"/>
      <c r="EZP112" s="40"/>
      <c r="EZQ112" s="40"/>
      <c r="EZR112" s="40"/>
      <c r="EZS112" s="40"/>
      <c r="EZT112" s="40"/>
      <c r="EZU112" s="40"/>
      <c r="EZV112" s="40"/>
      <c r="EZW112" s="40"/>
      <c r="EZX112" s="40"/>
      <c r="EZY112" s="40"/>
      <c r="EZZ112" s="40"/>
      <c r="FAA112" s="40"/>
      <c r="FAB112" s="40"/>
      <c r="FAC112" s="40"/>
      <c r="FAD112" s="40"/>
      <c r="FAE112" s="40"/>
      <c r="FAF112" s="40"/>
      <c r="FAG112" s="40"/>
      <c r="FAH112" s="40"/>
      <c r="FAI112" s="40"/>
      <c r="FAJ112" s="40"/>
      <c r="FAK112" s="40"/>
      <c r="FAL112" s="40"/>
      <c r="FAM112" s="40"/>
      <c r="FAN112" s="40"/>
      <c r="FAO112" s="40"/>
      <c r="FAP112" s="40"/>
      <c r="FAQ112" s="40"/>
      <c r="FAR112" s="40"/>
      <c r="FAS112" s="40"/>
      <c r="FAT112" s="40"/>
      <c r="FAU112" s="40"/>
      <c r="FAV112" s="40"/>
      <c r="FAW112" s="40"/>
      <c r="FAX112" s="40"/>
      <c r="FAY112" s="40"/>
      <c r="FAZ112" s="40"/>
      <c r="FBA112" s="40"/>
      <c r="FBB112" s="40"/>
      <c r="FBC112" s="40"/>
      <c r="FBD112" s="40"/>
      <c r="FBE112" s="40"/>
      <c r="FBF112" s="40"/>
      <c r="FBG112" s="40"/>
      <c r="FBH112" s="40"/>
      <c r="FBI112" s="40"/>
      <c r="FBJ112" s="40"/>
      <c r="FBK112" s="40"/>
      <c r="FBL112" s="40"/>
      <c r="FBM112" s="40"/>
      <c r="FBN112" s="40"/>
      <c r="FBO112" s="40"/>
      <c r="FBP112" s="40"/>
      <c r="FBQ112" s="40"/>
      <c r="FBR112" s="40"/>
      <c r="FBS112" s="40"/>
      <c r="FBT112" s="40"/>
      <c r="FBU112" s="40"/>
      <c r="FBV112" s="40"/>
      <c r="FBW112" s="40"/>
      <c r="FBX112" s="40"/>
      <c r="FBY112" s="40"/>
      <c r="FBZ112" s="40"/>
      <c r="FCA112" s="40"/>
      <c r="FCB112" s="40"/>
      <c r="FCC112" s="40"/>
      <c r="FCD112" s="40"/>
      <c r="FCE112" s="40"/>
      <c r="FCF112" s="40"/>
      <c r="FCG112" s="40"/>
      <c r="FCH112" s="40"/>
      <c r="FCI112" s="40"/>
      <c r="FCJ112" s="40"/>
      <c r="FCK112" s="40"/>
      <c r="FCL112" s="40"/>
      <c r="FCM112" s="40"/>
      <c r="FCN112" s="40"/>
      <c r="FCO112" s="40"/>
      <c r="FCP112" s="40"/>
      <c r="FCQ112" s="40"/>
      <c r="FCR112" s="40"/>
      <c r="FCS112" s="40"/>
      <c r="FCT112" s="40"/>
      <c r="FCU112" s="40"/>
      <c r="FCV112" s="40"/>
      <c r="FCW112" s="40"/>
      <c r="FCX112" s="40"/>
      <c r="FCY112" s="40"/>
      <c r="FCZ112" s="40"/>
      <c r="FDA112" s="40"/>
      <c r="FDB112" s="40"/>
      <c r="FDC112" s="40"/>
      <c r="FDD112" s="40"/>
      <c r="FDE112" s="40"/>
      <c r="FDF112" s="40"/>
      <c r="FDG112" s="40"/>
      <c r="FDH112" s="40"/>
      <c r="FDI112" s="40"/>
      <c r="FDJ112" s="40"/>
      <c r="FDK112" s="40"/>
      <c r="FDL112" s="40"/>
      <c r="FDM112" s="40"/>
      <c r="FDN112" s="40"/>
      <c r="FDO112" s="40"/>
      <c r="FDP112" s="40"/>
      <c r="FDQ112" s="40"/>
      <c r="FDR112" s="40"/>
      <c r="FDS112" s="40"/>
      <c r="FDT112" s="40"/>
      <c r="FDU112" s="40"/>
      <c r="FDV112" s="40"/>
      <c r="FDW112" s="40"/>
      <c r="FDX112" s="40"/>
      <c r="FDY112" s="40"/>
      <c r="FDZ112" s="40"/>
      <c r="FEA112" s="40"/>
      <c r="FEB112" s="40"/>
      <c r="FEC112" s="40"/>
      <c r="FED112" s="40"/>
      <c r="FEE112" s="40"/>
      <c r="FEF112" s="40"/>
      <c r="FEG112" s="40"/>
      <c r="FEH112" s="40"/>
      <c r="FEI112" s="40"/>
      <c r="FEJ112" s="40"/>
      <c r="FEK112" s="40"/>
      <c r="FEL112" s="40"/>
      <c r="FEM112" s="40"/>
      <c r="FEN112" s="40"/>
      <c r="FEO112" s="40"/>
      <c r="FEP112" s="40"/>
      <c r="FEQ112" s="40"/>
      <c r="FER112" s="40"/>
      <c r="FES112" s="40"/>
      <c r="FET112" s="40"/>
      <c r="FEU112" s="40"/>
      <c r="FEV112" s="40"/>
      <c r="FEW112" s="40"/>
      <c r="FEX112" s="40"/>
      <c r="FEY112" s="40"/>
      <c r="FEZ112" s="40"/>
      <c r="FFA112" s="40"/>
      <c r="FFB112" s="40"/>
      <c r="FFC112" s="40"/>
      <c r="FFD112" s="40"/>
      <c r="FFE112" s="40"/>
      <c r="FFF112" s="40"/>
      <c r="FFG112" s="40"/>
      <c r="FFH112" s="40"/>
      <c r="FFI112" s="40"/>
      <c r="FFJ112" s="40"/>
      <c r="FFK112" s="40"/>
      <c r="FFL112" s="40"/>
      <c r="FFM112" s="40"/>
      <c r="FFN112" s="40"/>
      <c r="FFO112" s="40"/>
      <c r="FFP112" s="40"/>
      <c r="FFQ112" s="40"/>
      <c r="FFR112" s="40"/>
      <c r="FFS112" s="40"/>
      <c r="FFT112" s="40"/>
      <c r="FFU112" s="40"/>
      <c r="FFV112" s="40"/>
      <c r="FFW112" s="40"/>
      <c r="FFX112" s="40"/>
      <c r="FFY112" s="40"/>
      <c r="FFZ112" s="40"/>
      <c r="FGA112" s="40"/>
      <c r="FGB112" s="40"/>
      <c r="FGC112" s="40"/>
      <c r="FGD112" s="40"/>
      <c r="FGE112" s="40"/>
      <c r="FGF112" s="40"/>
      <c r="FGG112" s="40"/>
      <c r="FGH112" s="40"/>
      <c r="FGI112" s="40"/>
      <c r="FGJ112" s="40"/>
      <c r="FGK112" s="40"/>
      <c r="FGL112" s="40"/>
      <c r="FGM112" s="40"/>
      <c r="FGN112" s="40"/>
      <c r="FGO112" s="40"/>
      <c r="FGP112" s="40"/>
      <c r="FGQ112" s="40"/>
      <c r="FGR112" s="40"/>
      <c r="FGS112" s="40"/>
      <c r="FGT112" s="40"/>
      <c r="FGU112" s="40"/>
      <c r="FGV112" s="40"/>
      <c r="FGW112" s="40"/>
      <c r="FGX112" s="40"/>
      <c r="FGY112" s="40"/>
      <c r="FGZ112" s="40"/>
      <c r="FHA112" s="40"/>
      <c r="FHB112" s="40"/>
      <c r="FHC112" s="40"/>
      <c r="FHD112" s="40"/>
      <c r="FHE112" s="40"/>
      <c r="FHF112" s="40"/>
      <c r="FHG112" s="40"/>
      <c r="FHH112" s="40"/>
      <c r="FHI112" s="40"/>
      <c r="FHJ112" s="40"/>
      <c r="FHK112" s="40"/>
      <c r="FHL112" s="40"/>
      <c r="FHM112" s="40"/>
      <c r="FHN112" s="40"/>
      <c r="FHO112" s="40"/>
      <c r="FHP112" s="40"/>
      <c r="FHQ112" s="40"/>
      <c r="FHR112" s="40"/>
      <c r="FHS112" s="40"/>
      <c r="FHT112" s="40"/>
      <c r="FHU112" s="40"/>
      <c r="FHV112" s="40"/>
      <c r="FHW112" s="40"/>
      <c r="FHX112" s="40"/>
      <c r="FHY112" s="40"/>
      <c r="FHZ112" s="40"/>
      <c r="FIA112" s="40"/>
      <c r="FIB112" s="40"/>
      <c r="FIC112" s="40"/>
      <c r="FID112" s="40"/>
      <c r="FIE112" s="40"/>
      <c r="FIF112" s="40"/>
      <c r="FIG112" s="40"/>
      <c r="FIH112" s="40"/>
      <c r="FII112" s="40"/>
      <c r="FIJ112" s="40"/>
      <c r="FIK112" s="40"/>
      <c r="FIL112" s="40"/>
      <c r="FIM112" s="40"/>
      <c r="FIN112" s="40"/>
      <c r="FIO112" s="40"/>
      <c r="FIP112" s="40"/>
      <c r="FIQ112" s="40"/>
      <c r="FIR112" s="40"/>
      <c r="FIS112" s="40"/>
      <c r="FIT112" s="40"/>
      <c r="FIU112" s="40"/>
      <c r="FIV112" s="40"/>
      <c r="FIW112" s="40"/>
      <c r="FIX112" s="40"/>
      <c r="FIY112" s="40"/>
      <c r="FIZ112" s="40"/>
      <c r="FJA112" s="40"/>
      <c r="FJB112" s="40"/>
      <c r="FJC112" s="40"/>
      <c r="FJD112" s="40"/>
      <c r="FJE112" s="40"/>
      <c r="FJF112" s="40"/>
      <c r="FJG112" s="40"/>
      <c r="FJH112" s="40"/>
      <c r="FJI112" s="40"/>
      <c r="FJJ112" s="40"/>
      <c r="FJK112" s="40"/>
      <c r="FJL112" s="40"/>
      <c r="FJM112" s="40"/>
      <c r="FJN112" s="40"/>
      <c r="FJO112" s="40"/>
      <c r="FJP112" s="40"/>
      <c r="FJQ112" s="40"/>
      <c r="FJR112" s="40"/>
      <c r="FJS112" s="40"/>
      <c r="FJT112" s="40"/>
      <c r="FJU112" s="40"/>
      <c r="FJV112" s="40"/>
      <c r="FJW112" s="40"/>
      <c r="FJX112" s="40"/>
      <c r="FJY112" s="40"/>
      <c r="FJZ112" s="40"/>
      <c r="FKA112" s="40"/>
      <c r="FKB112" s="40"/>
      <c r="FKC112" s="40"/>
      <c r="FKD112" s="40"/>
      <c r="FKE112" s="40"/>
      <c r="FKF112" s="40"/>
      <c r="FKG112" s="40"/>
      <c r="FKH112" s="40"/>
      <c r="FKI112" s="40"/>
      <c r="FKJ112" s="40"/>
      <c r="FKK112" s="40"/>
      <c r="FKL112" s="40"/>
      <c r="FKM112" s="40"/>
      <c r="FKN112" s="40"/>
      <c r="FKO112" s="40"/>
      <c r="FKP112" s="40"/>
      <c r="FKQ112" s="40"/>
      <c r="FKR112" s="40"/>
      <c r="FKS112" s="40"/>
      <c r="FKT112" s="40"/>
      <c r="FKU112" s="40"/>
      <c r="FKV112" s="40"/>
      <c r="FKW112" s="40"/>
      <c r="FKX112" s="40"/>
      <c r="FKY112" s="40"/>
      <c r="FKZ112" s="40"/>
      <c r="FLA112" s="40"/>
      <c r="FLB112" s="40"/>
      <c r="FLC112" s="40"/>
      <c r="FLD112" s="40"/>
      <c r="FLE112" s="40"/>
      <c r="FLF112" s="40"/>
      <c r="FLG112" s="40"/>
      <c r="FLH112" s="40"/>
      <c r="FLI112" s="40"/>
      <c r="FLJ112" s="40"/>
      <c r="FLK112" s="40"/>
      <c r="FLL112" s="40"/>
      <c r="FLM112" s="40"/>
      <c r="FLN112" s="40"/>
      <c r="FLO112" s="40"/>
      <c r="FLP112" s="40"/>
      <c r="FLQ112" s="40"/>
      <c r="FLR112" s="40"/>
      <c r="FLS112" s="40"/>
      <c r="FLT112" s="40"/>
      <c r="FLU112" s="40"/>
      <c r="FLV112" s="40"/>
      <c r="FLW112" s="40"/>
      <c r="FLX112" s="40"/>
      <c r="FLY112" s="40"/>
      <c r="FLZ112" s="40"/>
      <c r="FMA112" s="40"/>
      <c r="FMB112" s="40"/>
      <c r="FMC112" s="40"/>
      <c r="FMD112" s="40"/>
      <c r="FME112" s="40"/>
      <c r="FMF112" s="40"/>
      <c r="FMG112" s="40"/>
      <c r="FMH112" s="40"/>
      <c r="FMI112" s="40"/>
      <c r="FMJ112" s="40"/>
      <c r="FMK112" s="40"/>
      <c r="FML112" s="40"/>
      <c r="FMM112" s="40"/>
      <c r="FMN112" s="40"/>
      <c r="FMO112" s="40"/>
      <c r="FMP112" s="40"/>
      <c r="FMQ112" s="40"/>
      <c r="FMR112" s="40"/>
      <c r="FMS112" s="40"/>
      <c r="FMT112" s="40"/>
      <c r="FMU112" s="40"/>
      <c r="FMV112" s="40"/>
      <c r="FMW112" s="40"/>
      <c r="FMX112" s="40"/>
      <c r="FMY112" s="40"/>
      <c r="FMZ112" s="40"/>
      <c r="FNA112" s="40"/>
      <c r="FNB112" s="40"/>
      <c r="FNC112" s="40"/>
      <c r="FND112" s="40"/>
      <c r="FNE112" s="40"/>
      <c r="FNF112" s="40"/>
      <c r="FNG112" s="40"/>
      <c r="FNH112" s="40"/>
      <c r="FNI112" s="40"/>
      <c r="FNJ112" s="40"/>
      <c r="FNK112" s="40"/>
      <c r="FNL112" s="40"/>
      <c r="FNM112" s="40"/>
      <c r="FNN112" s="40"/>
      <c r="FNO112" s="40"/>
      <c r="FNP112" s="40"/>
      <c r="FNQ112" s="40"/>
      <c r="FNR112" s="40"/>
      <c r="FNS112" s="40"/>
      <c r="FNT112" s="40"/>
      <c r="FNU112" s="40"/>
      <c r="FNV112" s="40"/>
      <c r="FNW112" s="40"/>
      <c r="FNX112" s="40"/>
      <c r="FNY112" s="40"/>
      <c r="FNZ112" s="40"/>
      <c r="FOA112" s="40"/>
      <c r="FOB112" s="40"/>
      <c r="FOC112" s="40"/>
      <c r="FOD112" s="40"/>
      <c r="FOE112" s="40"/>
      <c r="FOF112" s="40"/>
      <c r="FOG112" s="40"/>
      <c r="FOH112" s="40"/>
      <c r="FOI112" s="40"/>
      <c r="FOJ112" s="40"/>
      <c r="FOK112" s="40"/>
      <c r="FOL112" s="40"/>
      <c r="FOM112" s="40"/>
      <c r="FON112" s="40"/>
      <c r="FOO112" s="40"/>
      <c r="FOP112" s="40"/>
      <c r="FOQ112" s="40"/>
      <c r="FOR112" s="40"/>
      <c r="FOS112" s="40"/>
      <c r="FOT112" s="40"/>
      <c r="FOU112" s="40"/>
      <c r="FOV112" s="40"/>
      <c r="FOW112" s="40"/>
      <c r="FOX112" s="40"/>
      <c r="FOY112" s="40"/>
      <c r="FOZ112" s="40"/>
      <c r="FPA112" s="40"/>
      <c r="FPB112" s="40"/>
      <c r="FPC112" s="40"/>
      <c r="FPD112" s="40"/>
      <c r="FPE112" s="40"/>
      <c r="FPF112" s="40"/>
      <c r="FPG112" s="40"/>
      <c r="FPH112" s="40"/>
      <c r="FPI112" s="40"/>
      <c r="FPJ112" s="40"/>
      <c r="FPK112" s="40"/>
      <c r="FPL112" s="40"/>
      <c r="FPM112" s="40"/>
      <c r="FPN112" s="40"/>
      <c r="FPO112" s="40"/>
      <c r="FPP112" s="40"/>
      <c r="FPQ112" s="40"/>
      <c r="FPR112" s="40"/>
      <c r="FPS112" s="40"/>
      <c r="FPT112" s="40"/>
      <c r="FPU112" s="40"/>
      <c r="FPV112" s="40"/>
      <c r="FPW112" s="40"/>
      <c r="FPX112" s="40"/>
      <c r="FPY112" s="40"/>
      <c r="FPZ112" s="40"/>
      <c r="FQA112" s="40"/>
      <c r="FQB112" s="40"/>
      <c r="FQC112" s="40"/>
      <c r="FQD112" s="40"/>
      <c r="FQE112" s="40"/>
      <c r="FQF112" s="40"/>
      <c r="FQG112" s="40"/>
      <c r="FQH112" s="40"/>
      <c r="FQI112" s="40"/>
      <c r="FQJ112" s="40"/>
      <c r="FQK112" s="40"/>
      <c r="FQL112" s="40"/>
      <c r="FQM112" s="40"/>
      <c r="FQN112" s="40"/>
      <c r="FQO112" s="40"/>
      <c r="FQP112" s="40"/>
      <c r="FQQ112" s="40"/>
      <c r="FQR112" s="40"/>
      <c r="FQS112" s="40"/>
      <c r="FQT112" s="40"/>
      <c r="FQU112" s="40"/>
      <c r="FQV112" s="40"/>
      <c r="FQW112" s="40"/>
      <c r="FQX112" s="40"/>
      <c r="FQY112" s="40"/>
      <c r="FQZ112" s="40"/>
      <c r="FRA112" s="40"/>
      <c r="FRB112" s="40"/>
      <c r="FRC112" s="40"/>
      <c r="FRD112" s="40"/>
      <c r="FRE112" s="40"/>
      <c r="FRF112" s="40"/>
      <c r="FRG112" s="40"/>
      <c r="FRH112" s="40"/>
      <c r="FRI112" s="40"/>
      <c r="FRJ112" s="40"/>
      <c r="FRK112" s="40"/>
      <c r="FRL112" s="40"/>
      <c r="FRM112" s="40"/>
      <c r="FRN112" s="40"/>
      <c r="FRO112" s="40"/>
      <c r="FRP112" s="40"/>
      <c r="FRQ112" s="40"/>
      <c r="FRR112" s="40"/>
      <c r="FRS112" s="40"/>
      <c r="FRT112" s="40"/>
      <c r="FRU112" s="40"/>
      <c r="FRV112" s="40"/>
      <c r="FRW112" s="40"/>
      <c r="FRX112" s="40"/>
      <c r="FRY112" s="40"/>
      <c r="FRZ112" s="40"/>
      <c r="FSA112" s="40"/>
      <c r="FSB112" s="40"/>
      <c r="FSC112" s="40"/>
      <c r="FSD112" s="40"/>
      <c r="FSE112" s="40"/>
      <c r="FSF112" s="40"/>
      <c r="FSG112" s="40"/>
      <c r="FSH112" s="40"/>
      <c r="FSI112" s="40"/>
      <c r="FSJ112" s="40"/>
      <c r="FSK112" s="40"/>
      <c r="FSL112" s="40"/>
      <c r="FSM112" s="40"/>
      <c r="FSN112" s="40"/>
      <c r="FSO112" s="40"/>
      <c r="FSP112" s="40"/>
      <c r="FSQ112" s="40"/>
      <c r="FSR112" s="40"/>
      <c r="FSS112" s="40"/>
      <c r="FST112" s="40"/>
      <c r="FSU112" s="40"/>
      <c r="FSV112" s="40"/>
      <c r="FSW112" s="40"/>
      <c r="FSX112" s="40"/>
      <c r="FSY112" s="40"/>
      <c r="FSZ112" s="40"/>
      <c r="FTA112" s="40"/>
      <c r="FTB112" s="40"/>
      <c r="FTC112" s="40"/>
      <c r="FTD112" s="40"/>
      <c r="FTE112" s="40"/>
      <c r="FTF112" s="40"/>
      <c r="FTG112" s="40"/>
      <c r="FTH112" s="40"/>
      <c r="FTI112" s="40"/>
      <c r="FTJ112" s="40"/>
      <c r="FTK112" s="40"/>
      <c r="FTL112" s="40"/>
      <c r="FTM112" s="40"/>
      <c r="FTN112" s="40"/>
      <c r="FTO112" s="40"/>
      <c r="FTP112" s="40"/>
      <c r="FTQ112" s="40"/>
      <c r="FTR112" s="40"/>
      <c r="FTS112" s="40"/>
      <c r="FTT112" s="40"/>
      <c r="FTU112" s="40"/>
      <c r="FTV112" s="40"/>
      <c r="FTW112" s="40"/>
      <c r="FTX112" s="40"/>
      <c r="FTY112" s="40"/>
      <c r="FTZ112" s="40"/>
      <c r="FUA112" s="40"/>
      <c r="FUB112" s="40"/>
      <c r="FUC112" s="40"/>
      <c r="FUD112" s="40"/>
      <c r="FUE112" s="40"/>
      <c r="FUF112" s="40"/>
      <c r="FUG112" s="40"/>
      <c r="FUH112" s="40"/>
      <c r="FUI112" s="40"/>
      <c r="FUJ112" s="40"/>
      <c r="FUK112" s="40"/>
      <c r="FUL112" s="40"/>
      <c r="FUM112" s="40"/>
      <c r="FUN112" s="40"/>
      <c r="FUO112" s="40"/>
      <c r="FUP112" s="40"/>
      <c r="FUQ112" s="40"/>
      <c r="FUR112" s="40"/>
      <c r="FUS112" s="40"/>
      <c r="FUT112" s="40"/>
      <c r="FUU112" s="40"/>
      <c r="FUV112" s="40"/>
      <c r="FUW112" s="40"/>
      <c r="FUX112" s="40"/>
      <c r="FUY112" s="40"/>
      <c r="FUZ112" s="40"/>
      <c r="FVA112" s="40"/>
      <c r="FVB112" s="40"/>
      <c r="FVC112" s="40"/>
      <c r="FVD112" s="40"/>
      <c r="FVE112" s="40"/>
      <c r="FVF112" s="40"/>
      <c r="FVG112" s="40"/>
      <c r="FVH112" s="40"/>
      <c r="FVI112" s="40"/>
      <c r="FVJ112" s="40"/>
      <c r="FVK112" s="40"/>
      <c r="FVL112" s="40"/>
      <c r="FVM112" s="40"/>
      <c r="FVN112" s="40"/>
      <c r="FVO112" s="40"/>
      <c r="FVP112" s="40"/>
      <c r="FVQ112" s="40"/>
      <c r="FVR112" s="40"/>
      <c r="FVS112" s="40"/>
      <c r="FVT112" s="40"/>
      <c r="FVU112" s="40"/>
      <c r="FVV112" s="40"/>
      <c r="FVW112" s="40"/>
      <c r="FVX112" s="40"/>
      <c r="FVY112" s="40"/>
      <c r="FVZ112" s="40"/>
      <c r="FWA112" s="40"/>
      <c r="FWB112" s="40"/>
      <c r="FWC112" s="40"/>
      <c r="FWD112" s="40"/>
      <c r="FWE112" s="40"/>
      <c r="FWF112" s="40"/>
      <c r="FWG112" s="40"/>
      <c r="FWH112" s="40"/>
      <c r="FWI112" s="40"/>
      <c r="FWJ112" s="40"/>
      <c r="FWK112" s="40"/>
      <c r="FWL112" s="40"/>
      <c r="FWM112" s="40"/>
      <c r="FWN112" s="40"/>
      <c r="FWO112" s="40"/>
      <c r="FWP112" s="40"/>
      <c r="FWQ112" s="40"/>
      <c r="FWR112" s="40"/>
      <c r="FWS112" s="40"/>
      <c r="FWT112" s="40"/>
      <c r="FWU112" s="40"/>
      <c r="FWV112" s="40"/>
      <c r="FWW112" s="40"/>
      <c r="FWX112" s="40"/>
      <c r="FWY112" s="40"/>
      <c r="FWZ112" s="40"/>
      <c r="FXA112" s="40"/>
      <c r="FXB112" s="40"/>
      <c r="FXC112" s="40"/>
      <c r="FXD112" s="40"/>
      <c r="FXE112" s="40"/>
      <c r="FXF112" s="40"/>
      <c r="FXG112" s="40"/>
      <c r="FXH112" s="40"/>
      <c r="FXI112" s="40"/>
      <c r="FXJ112" s="40"/>
      <c r="FXK112" s="40"/>
      <c r="FXL112" s="40"/>
      <c r="FXM112" s="40"/>
      <c r="FXN112" s="40"/>
      <c r="FXO112" s="40"/>
      <c r="FXP112" s="40"/>
      <c r="FXQ112" s="40"/>
      <c r="FXR112" s="40"/>
      <c r="FXS112" s="40"/>
      <c r="FXT112" s="40"/>
      <c r="FXU112" s="40"/>
      <c r="FXV112" s="40"/>
      <c r="FXW112" s="40"/>
      <c r="FXX112" s="40"/>
      <c r="FXY112" s="40"/>
      <c r="FXZ112" s="40"/>
      <c r="FYA112" s="40"/>
      <c r="FYB112" s="40"/>
      <c r="FYC112" s="40"/>
      <c r="FYD112" s="40"/>
      <c r="FYE112" s="40"/>
      <c r="FYF112" s="40"/>
      <c r="FYG112" s="40"/>
      <c r="FYH112" s="40"/>
      <c r="FYI112" s="40"/>
      <c r="FYJ112" s="40"/>
      <c r="FYK112" s="40"/>
      <c r="FYL112" s="40"/>
      <c r="FYM112" s="40"/>
      <c r="FYN112" s="40"/>
      <c r="FYO112" s="40"/>
      <c r="FYP112" s="40"/>
      <c r="FYQ112" s="40"/>
      <c r="FYR112" s="40"/>
      <c r="FYS112" s="40"/>
      <c r="FYT112" s="40"/>
      <c r="FYU112" s="40"/>
      <c r="FYV112" s="40"/>
      <c r="FYW112" s="40"/>
      <c r="FYX112" s="40"/>
      <c r="FYY112" s="40"/>
      <c r="FYZ112" s="40"/>
      <c r="FZA112" s="40"/>
      <c r="FZB112" s="40"/>
      <c r="FZC112" s="40"/>
      <c r="FZD112" s="40"/>
      <c r="FZE112" s="40"/>
      <c r="FZF112" s="40"/>
      <c r="FZG112" s="40"/>
      <c r="FZH112" s="40"/>
      <c r="FZI112" s="40"/>
      <c r="FZJ112" s="40"/>
      <c r="FZK112" s="40"/>
      <c r="FZL112" s="40"/>
      <c r="FZM112" s="40"/>
      <c r="FZN112" s="40"/>
      <c r="FZO112" s="40"/>
      <c r="FZP112" s="40"/>
      <c r="FZQ112" s="40"/>
      <c r="FZR112" s="40"/>
      <c r="FZS112" s="40"/>
      <c r="FZT112" s="40"/>
      <c r="FZU112" s="40"/>
      <c r="FZV112" s="40"/>
      <c r="FZW112" s="40"/>
      <c r="FZX112" s="40"/>
      <c r="FZY112" s="40"/>
      <c r="FZZ112" s="40"/>
      <c r="GAA112" s="40"/>
      <c r="GAB112" s="40"/>
      <c r="GAC112" s="40"/>
      <c r="GAD112" s="40"/>
      <c r="GAE112" s="40"/>
      <c r="GAF112" s="40"/>
      <c r="GAG112" s="40"/>
      <c r="GAH112" s="40"/>
      <c r="GAI112" s="40"/>
      <c r="GAJ112" s="40"/>
      <c r="GAK112" s="40"/>
      <c r="GAL112" s="40"/>
      <c r="GAM112" s="40"/>
      <c r="GAN112" s="40"/>
      <c r="GAO112" s="40"/>
      <c r="GAP112" s="40"/>
      <c r="GAQ112" s="40"/>
      <c r="GAR112" s="40"/>
      <c r="GAS112" s="40"/>
      <c r="GAT112" s="40"/>
      <c r="GAU112" s="40"/>
      <c r="GAV112" s="40"/>
      <c r="GAW112" s="40"/>
      <c r="GAX112" s="40"/>
      <c r="GAY112" s="40"/>
      <c r="GAZ112" s="40"/>
      <c r="GBA112" s="40"/>
      <c r="GBB112" s="40"/>
      <c r="GBC112" s="40"/>
      <c r="GBD112" s="40"/>
      <c r="GBE112" s="40"/>
      <c r="GBF112" s="40"/>
      <c r="GBG112" s="40"/>
      <c r="GBH112" s="40"/>
      <c r="GBI112" s="40"/>
      <c r="GBJ112" s="40"/>
      <c r="GBK112" s="40"/>
      <c r="GBL112" s="40"/>
      <c r="GBM112" s="40"/>
      <c r="GBN112" s="40"/>
      <c r="GBO112" s="40"/>
      <c r="GBP112" s="40"/>
      <c r="GBQ112" s="40"/>
      <c r="GBR112" s="40"/>
      <c r="GBS112" s="40"/>
      <c r="GBT112" s="40"/>
      <c r="GBU112" s="40"/>
      <c r="GBV112" s="40"/>
      <c r="GBW112" s="40"/>
      <c r="GBX112" s="40"/>
      <c r="GBY112" s="40"/>
      <c r="GBZ112" s="40"/>
      <c r="GCA112" s="40"/>
      <c r="GCB112" s="40"/>
      <c r="GCC112" s="40"/>
      <c r="GCD112" s="40"/>
      <c r="GCE112" s="40"/>
      <c r="GCF112" s="40"/>
      <c r="GCG112" s="40"/>
      <c r="GCH112" s="40"/>
      <c r="GCI112" s="40"/>
      <c r="GCJ112" s="40"/>
      <c r="GCK112" s="40"/>
      <c r="GCL112" s="40"/>
      <c r="GCM112" s="40"/>
      <c r="GCN112" s="40"/>
      <c r="GCO112" s="40"/>
      <c r="GCP112" s="40"/>
      <c r="GCQ112" s="40"/>
      <c r="GCR112" s="40"/>
      <c r="GCS112" s="40"/>
      <c r="GCT112" s="40"/>
      <c r="GCU112" s="40"/>
      <c r="GCV112" s="40"/>
      <c r="GCW112" s="40"/>
      <c r="GCX112" s="40"/>
      <c r="GCY112" s="40"/>
      <c r="GCZ112" s="40"/>
      <c r="GDA112" s="40"/>
      <c r="GDB112" s="40"/>
      <c r="GDC112" s="40"/>
      <c r="GDD112" s="40"/>
      <c r="GDE112" s="40"/>
      <c r="GDF112" s="40"/>
      <c r="GDG112" s="40"/>
      <c r="GDH112" s="40"/>
      <c r="GDI112" s="40"/>
      <c r="GDJ112" s="40"/>
      <c r="GDK112" s="40"/>
      <c r="GDL112" s="40"/>
      <c r="GDM112" s="40"/>
      <c r="GDN112" s="40"/>
      <c r="GDO112" s="40"/>
      <c r="GDP112" s="40"/>
      <c r="GDQ112" s="40"/>
      <c r="GDR112" s="40"/>
      <c r="GDS112" s="40"/>
      <c r="GDT112" s="40"/>
      <c r="GDU112" s="40"/>
      <c r="GDV112" s="40"/>
      <c r="GDW112" s="40"/>
      <c r="GDX112" s="40"/>
      <c r="GDY112" s="40"/>
      <c r="GDZ112" s="40"/>
      <c r="GEA112" s="40"/>
      <c r="GEB112" s="40"/>
      <c r="GEC112" s="40"/>
      <c r="GED112" s="40"/>
      <c r="GEE112" s="40"/>
      <c r="GEF112" s="40"/>
      <c r="GEG112" s="40"/>
      <c r="GEH112" s="40"/>
      <c r="GEI112" s="40"/>
      <c r="GEJ112" s="40"/>
      <c r="GEK112" s="40"/>
      <c r="GEL112" s="40"/>
      <c r="GEM112" s="40"/>
      <c r="GEN112" s="40"/>
      <c r="GEO112" s="40"/>
      <c r="GEP112" s="40"/>
      <c r="GEQ112" s="40"/>
      <c r="GER112" s="40"/>
      <c r="GES112" s="40"/>
      <c r="GET112" s="40"/>
      <c r="GEU112" s="40"/>
      <c r="GEV112" s="40"/>
      <c r="GEW112" s="40"/>
      <c r="GEX112" s="40"/>
      <c r="GEY112" s="40"/>
      <c r="GEZ112" s="40"/>
      <c r="GFA112" s="40"/>
      <c r="GFB112" s="40"/>
      <c r="GFC112" s="40"/>
      <c r="GFD112" s="40"/>
      <c r="GFE112" s="40"/>
      <c r="GFF112" s="40"/>
      <c r="GFG112" s="40"/>
      <c r="GFH112" s="40"/>
      <c r="GFI112" s="40"/>
      <c r="GFJ112" s="40"/>
      <c r="GFK112" s="40"/>
      <c r="GFL112" s="40"/>
      <c r="GFM112" s="40"/>
      <c r="GFN112" s="40"/>
      <c r="GFO112" s="40"/>
      <c r="GFP112" s="40"/>
      <c r="GFQ112" s="40"/>
      <c r="GFR112" s="40"/>
      <c r="GFS112" s="40"/>
      <c r="GFT112" s="40"/>
      <c r="GFU112" s="40"/>
      <c r="GFV112" s="40"/>
      <c r="GFW112" s="40"/>
      <c r="GFX112" s="40"/>
      <c r="GFY112" s="40"/>
      <c r="GFZ112" s="40"/>
      <c r="GGA112" s="40"/>
      <c r="GGB112" s="40"/>
      <c r="GGC112" s="40"/>
      <c r="GGD112" s="40"/>
      <c r="GGE112" s="40"/>
      <c r="GGF112" s="40"/>
      <c r="GGG112" s="40"/>
      <c r="GGH112" s="40"/>
      <c r="GGI112" s="40"/>
      <c r="GGJ112" s="40"/>
      <c r="GGK112" s="40"/>
      <c r="GGL112" s="40"/>
      <c r="GGM112" s="40"/>
      <c r="GGN112" s="40"/>
      <c r="GGO112" s="40"/>
      <c r="GGP112" s="40"/>
      <c r="GGQ112" s="40"/>
      <c r="GGR112" s="40"/>
      <c r="GGS112" s="40"/>
      <c r="GGT112" s="40"/>
      <c r="GGU112" s="40"/>
      <c r="GGV112" s="40"/>
      <c r="GGW112" s="40"/>
      <c r="GGX112" s="40"/>
      <c r="GGY112" s="40"/>
      <c r="GGZ112" s="40"/>
      <c r="GHA112" s="40"/>
      <c r="GHB112" s="40"/>
      <c r="GHC112" s="40"/>
      <c r="GHD112" s="40"/>
      <c r="GHE112" s="40"/>
      <c r="GHF112" s="40"/>
      <c r="GHG112" s="40"/>
      <c r="GHH112" s="40"/>
      <c r="GHI112" s="40"/>
      <c r="GHJ112" s="40"/>
      <c r="GHK112" s="40"/>
      <c r="GHL112" s="40"/>
      <c r="GHM112" s="40"/>
      <c r="GHN112" s="40"/>
      <c r="GHO112" s="40"/>
      <c r="GHP112" s="40"/>
      <c r="GHQ112" s="40"/>
      <c r="GHR112" s="40"/>
      <c r="GHS112" s="40"/>
      <c r="GHT112" s="40"/>
      <c r="GHU112" s="40"/>
      <c r="GHV112" s="40"/>
      <c r="GHW112" s="40"/>
      <c r="GHX112" s="40"/>
      <c r="GHY112" s="40"/>
      <c r="GHZ112" s="40"/>
      <c r="GIA112" s="40"/>
      <c r="GIB112" s="40"/>
      <c r="GIC112" s="40"/>
      <c r="GID112" s="40"/>
      <c r="GIE112" s="40"/>
      <c r="GIF112" s="40"/>
      <c r="GIG112" s="40"/>
      <c r="GIH112" s="40"/>
      <c r="GII112" s="40"/>
      <c r="GIJ112" s="40"/>
      <c r="GIK112" s="40"/>
      <c r="GIL112" s="40"/>
      <c r="GIM112" s="40"/>
      <c r="GIN112" s="40"/>
      <c r="GIO112" s="40"/>
      <c r="GIP112" s="40"/>
      <c r="GIQ112" s="40"/>
      <c r="GIR112" s="40"/>
      <c r="GIS112" s="40"/>
      <c r="GIT112" s="40"/>
      <c r="GIU112" s="40"/>
      <c r="GIV112" s="40"/>
      <c r="GIW112" s="40"/>
      <c r="GIX112" s="40"/>
      <c r="GIY112" s="40"/>
      <c r="GIZ112" s="40"/>
      <c r="GJA112" s="40"/>
      <c r="GJB112" s="40"/>
      <c r="GJC112" s="40"/>
      <c r="GJD112" s="40"/>
      <c r="GJE112" s="40"/>
      <c r="GJF112" s="40"/>
      <c r="GJG112" s="40"/>
      <c r="GJH112" s="40"/>
      <c r="GJI112" s="40"/>
      <c r="GJJ112" s="40"/>
      <c r="GJK112" s="40"/>
      <c r="GJL112" s="40"/>
      <c r="GJM112" s="40"/>
      <c r="GJN112" s="40"/>
      <c r="GJO112" s="40"/>
      <c r="GJP112" s="40"/>
      <c r="GJQ112" s="40"/>
      <c r="GJR112" s="40"/>
      <c r="GJS112" s="40"/>
      <c r="GJT112" s="40"/>
      <c r="GJU112" s="40"/>
      <c r="GJV112" s="40"/>
      <c r="GJW112" s="40"/>
      <c r="GJX112" s="40"/>
      <c r="GJY112" s="40"/>
      <c r="GJZ112" s="40"/>
      <c r="GKA112" s="40"/>
      <c r="GKB112" s="40"/>
      <c r="GKC112" s="40"/>
      <c r="GKD112" s="40"/>
      <c r="GKE112" s="40"/>
      <c r="GKF112" s="40"/>
      <c r="GKG112" s="40"/>
      <c r="GKH112" s="40"/>
      <c r="GKI112" s="40"/>
      <c r="GKJ112" s="40"/>
      <c r="GKK112" s="40"/>
      <c r="GKL112" s="40"/>
      <c r="GKM112" s="40"/>
      <c r="GKN112" s="40"/>
      <c r="GKO112" s="40"/>
      <c r="GKP112" s="40"/>
      <c r="GKQ112" s="40"/>
      <c r="GKR112" s="40"/>
      <c r="GKS112" s="40"/>
      <c r="GKT112" s="40"/>
      <c r="GKU112" s="40"/>
      <c r="GKV112" s="40"/>
      <c r="GKW112" s="40"/>
      <c r="GKX112" s="40"/>
      <c r="GKY112" s="40"/>
      <c r="GKZ112" s="40"/>
      <c r="GLA112" s="40"/>
      <c r="GLB112" s="40"/>
      <c r="GLC112" s="40"/>
      <c r="GLD112" s="40"/>
      <c r="GLE112" s="40"/>
      <c r="GLF112" s="40"/>
      <c r="GLG112" s="40"/>
      <c r="GLH112" s="40"/>
      <c r="GLI112" s="40"/>
      <c r="GLJ112" s="40"/>
      <c r="GLK112" s="40"/>
      <c r="GLL112" s="40"/>
      <c r="GLM112" s="40"/>
      <c r="GLN112" s="40"/>
      <c r="GLO112" s="40"/>
      <c r="GLP112" s="40"/>
      <c r="GLQ112" s="40"/>
      <c r="GLR112" s="40"/>
      <c r="GLS112" s="40"/>
      <c r="GLT112" s="40"/>
      <c r="GLU112" s="40"/>
      <c r="GLV112" s="40"/>
      <c r="GLW112" s="40"/>
      <c r="GLX112" s="40"/>
      <c r="GLY112" s="40"/>
      <c r="GLZ112" s="40"/>
      <c r="GMA112" s="40"/>
      <c r="GMB112" s="40"/>
      <c r="GMC112" s="40"/>
      <c r="GMD112" s="40"/>
      <c r="GME112" s="40"/>
      <c r="GMF112" s="40"/>
      <c r="GMG112" s="40"/>
      <c r="GMH112" s="40"/>
      <c r="GMI112" s="40"/>
      <c r="GMJ112" s="40"/>
      <c r="GMK112" s="40"/>
      <c r="GML112" s="40"/>
      <c r="GMM112" s="40"/>
      <c r="GMN112" s="40"/>
      <c r="GMO112" s="40"/>
      <c r="GMP112" s="40"/>
      <c r="GMQ112" s="40"/>
      <c r="GMR112" s="40"/>
      <c r="GMS112" s="40"/>
      <c r="GMT112" s="40"/>
      <c r="GMU112" s="40"/>
      <c r="GMV112" s="40"/>
      <c r="GMW112" s="40"/>
      <c r="GMX112" s="40"/>
      <c r="GMY112" s="40"/>
      <c r="GMZ112" s="40"/>
      <c r="GNA112" s="40"/>
      <c r="GNB112" s="40"/>
      <c r="GNC112" s="40"/>
      <c r="GND112" s="40"/>
      <c r="GNE112" s="40"/>
      <c r="GNF112" s="40"/>
      <c r="GNG112" s="40"/>
      <c r="GNH112" s="40"/>
      <c r="GNI112" s="40"/>
      <c r="GNJ112" s="40"/>
      <c r="GNK112" s="40"/>
      <c r="GNL112" s="40"/>
      <c r="GNM112" s="40"/>
      <c r="GNN112" s="40"/>
      <c r="GNO112" s="40"/>
      <c r="GNP112" s="40"/>
      <c r="GNQ112" s="40"/>
      <c r="GNR112" s="40"/>
      <c r="GNS112" s="40"/>
      <c r="GNT112" s="40"/>
      <c r="GNU112" s="40"/>
      <c r="GNV112" s="40"/>
      <c r="GNW112" s="40"/>
      <c r="GNX112" s="40"/>
      <c r="GNY112" s="40"/>
      <c r="GNZ112" s="40"/>
      <c r="GOA112" s="40"/>
      <c r="GOB112" s="40"/>
      <c r="GOC112" s="40"/>
      <c r="GOD112" s="40"/>
      <c r="GOE112" s="40"/>
      <c r="GOF112" s="40"/>
      <c r="GOG112" s="40"/>
      <c r="GOH112" s="40"/>
      <c r="GOI112" s="40"/>
      <c r="GOJ112" s="40"/>
      <c r="GOK112" s="40"/>
      <c r="GOL112" s="40"/>
      <c r="GOM112" s="40"/>
      <c r="GON112" s="40"/>
      <c r="GOO112" s="40"/>
      <c r="GOP112" s="40"/>
      <c r="GOQ112" s="40"/>
      <c r="GOR112" s="40"/>
      <c r="GOS112" s="40"/>
      <c r="GOT112" s="40"/>
      <c r="GOU112" s="40"/>
      <c r="GOV112" s="40"/>
      <c r="GOW112" s="40"/>
      <c r="GOX112" s="40"/>
      <c r="GOY112" s="40"/>
      <c r="GOZ112" s="40"/>
      <c r="GPA112" s="40"/>
      <c r="GPB112" s="40"/>
      <c r="GPC112" s="40"/>
      <c r="GPD112" s="40"/>
      <c r="GPE112" s="40"/>
      <c r="GPF112" s="40"/>
      <c r="GPG112" s="40"/>
      <c r="GPH112" s="40"/>
      <c r="GPI112" s="40"/>
      <c r="GPJ112" s="40"/>
      <c r="GPK112" s="40"/>
      <c r="GPL112" s="40"/>
      <c r="GPM112" s="40"/>
      <c r="GPN112" s="40"/>
      <c r="GPO112" s="40"/>
      <c r="GPP112" s="40"/>
      <c r="GPQ112" s="40"/>
      <c r="GPR112" s="40"/>
      <c r="GPS112" s="40"/>
      <c r="GPT112" s="40"/>
      <c r="GPU112" s="40"/>
      <c r="GPV112" s="40"/>
      <c r="GPW112" s="40"/>
      <c r="GPX112" s="40"/>
      <c r="GPY112" s="40"/>
      <c r="GPZ112" s="40"/>
      <c r="GQA112" s="40"/>
      <c r="GQB112" s="40"/>
      <c r="GQC112" s="40"/>
      <c r="GQD112" s="40"/>
      <c r="GQE112" s="40"/>
      <c r="GQF112" s="40"/>
      <c r="GQG112" s="40"/>
      <c r="GQH112" s="40"/>
      <c r="GQI112" s="40"/>
      <c r="GQJ112" s="40"/>
      <c r="GQK112" s="40"/>
      <c r="GQL112" s="40"/>
      <c r="GQM112" s="40"/>
      <c r="GQN112" s="40"/>
      <c r="GQO112" s="40"/>
      <c r="GQP112" s="40"/>
      <c r="GQQ112" s="40"/>
      <c r="GQR112" s="40"/>
      <c r="GQS112" s="40"/>
      <c r="GQT112" s="40"/>
      <c r="GQU112" s="40"/>
      <c r="GQV112" s="40"/>
      <c r="GQW112" s="40"/>
      <c r="GQX112" s="40"/>
      <c r="GQY112" s="40"/>
      <c r="GQZ112" s="40"/>
      <c r="GRA112" s="40"/>
      <c r="GRB112" s="40"/>
      <c r="GRC112" s="40"/>
      <c r="GRD112" s="40"/>
      <c r="GRE112" s="40"/>
      <c r="GRF112" s="40"/>
      <c r="GRG112" s="40"/>
      <c r="GRH112" s="40"/>
      <c r="GRI112" s="40"/>
      <c r="GRJ112" s="40"/>
      <c r="GRK112" s="40"/>
      <c r="GRL112" s="40"/>
      <c r="GRM112" s="40"/>
      <c r="GRN112" s="40"/>
      <c r="GRO112" s="40"/>
      <c r="GRP112" s="40"/>
      <c r="GRQ112" s="40"/>
      <c r="GRR112" s="40"/>
      <c r="GRS112" s="40"/>
      <c r="GRT112" s="40"/>
      <c r="GRU112" s="40"/>
      <c r="GRV112" s="40"/>
      <c r="GRW112" s="40"/>
      <c r="GRX112" s="40"/>
      <c r="GRY112" s="40"/>
      <c r="GRZ112" s="40"/>
      <c r="GSA112" s="40"/>
      <c r="GSB112" s="40"/>
      <c r="GSC112" s="40"/>
      <c r="GSD112" s="40"/>
      <c r="GSE112" s="40"/>
      <c r="GSF112" s="40"/>
      <c r="GSG112" s="40"/>
      <c r="GSH112" s="40"/>
      <c r="GSI112" s="40"/>
      <c r="GSJ112" s="40"/>
      <c r="GSK112" s="40"/>
      <c r="GSL112" s="40"/>
      <c r="GSM112" s="40"/>
      <c r="GSN112" s="40"/>
      <c r="GSO112" s="40"/>
      <c r="GSP112" s="40"/>
      <c r="GSQ112" s="40"/>
      <c r="GSR112" s="40"/>
      <c r="GSS112" s="40"/>
      <c r="GST112" s="40"/>
      <c r="GSU112" s="40"/>
      <c r="GSV112" s="40"/>
      <c r="GSW112" s="40"/>
      <c r="GSX112" s="40"/>
      <c r="GSY112" s="40"/>
      <c r="GSZ112" s="40"/>
      <c r="GTA112" s="40"/>
      <c r="GTB112" s="40"/>
      <c r="GTC112" s="40"/>
      <c r="GTD112" s="40"/>
      <c r="GTE112" s="40"/>
      <c r="GTF112" s="40"/>
      <c r="GTG112" s="40"/>
      <c r="GTH112" s="40"/>
      <c r="GTI112" s="40"/>
      <c r="GTJ112" s="40"/>
      <c r="GTK112" s="40"/>
      <c r="GTL112" s="40"/>
      <c r="GTM112" s="40"/>
      <c r="GTN112" s="40"/>
      <c r="GTO112" s="40"/>
      <c r="GTP112" s="40"/>
      <c r="GTQ112" s="40"/>
      <c r="GTR112" s="40"/>
      <c r="GTS112" s="40"/>
      <c r="GTT112" s="40"/>
      <c r="GTU112" s="40"/>
      <c r="GTV112" s="40"/>
      <c r="GTW112" s="40"/>
      <c r="GTX112" s="40"/>
      <c r="GTY112" s="40"/>
      <c r="GTZ112" s="40"/>
      <c r="GUA112" s="40"/>
      <c r="GUB112" s="40"/>
      <c r="GUC112" s="40"/>
      <c r="GUD112" s="40"/>
      <c r="GUE112" s="40"/>
      <c r="GUF112" s="40"/>
      <c r="GUG112" s="40"/>
      <c r="GUH112" s="40"/>
      <c r="GUI112" s="40"/>
      <c r="GUJ112" s="40"/>
      <c r="GUK112" s="40"/>
      <c r="GUL112" s="40"/>
      <c r="GUM112" s="40"/>
      <c r="GUN112" s="40"/>
      <c r="GUO112" s="40"/>
      <c r="GUP112" s="40"/>
      <c r="GUQ112" s="40"/>
      <c r="GUR112" s="40"/>
      <c r="GUS112" s="40"/>
      <c r="GUT112" s="40"/>
      <c r="GUU112" s="40"/>
      <c r="GUV112" s="40"/>
      <c r="GUW112" s="40"/>
      <c r="GUX112" s="40"/>
      <c r="GUY112" s="40"/>
      <c r="GUZ112" s="40"/>
      <c r="GVA112" s="40"/>
      <c r="GVB112" s="40"/>
      <c r="GVC112" s="40"/>
      <c r="GVD112" s="40"/>
      <c r="GVE112" s="40"/>
      <c r="GVF112" s="40"/>
      <c r="GVG112" s="40"/>
      <c r="GVH112" s="40"/>
      <c r="GVI112" s="40"/>
      <c r="GVJ112" s="40"/>
      <c r="GVK112" s="40"/>
      <c r="GVL112" s="40"/>
      <c r="GVM112" s="40"/>
      <c r="GVN112" s="40"/>
      <c r="GVO112" s="40"/>
      <c r="GVP112" s="40"/>
      <c r="GVQ112" s="40"/>
      <c r="GVR112" s="40"/>
      <c r="GVS112" s="40"/>
      <c r="GVT112" s="40"/>
      <c r="GVU112" s="40"/>
      <c r="GVV112" s="40"/>
      <c r="GVW112" s="40"/>
      <c r="GVX112" s="40"/>
      <c r="GVY112" s="40"/>
      <c r="GVZ112" s="40"/>
      <c r="GWA112" s="40"/>
      <c r="GWB112" s="40"/>
      <c r="GWC112" s="40"/>
      <c r="GWD112" s="40"/>
      <c r="GWE112" s="40"/>
      <c r="GWF112" s="40"/>
      <c r="GWG112" s="40"/>
      <c r="GWH112" s="40"/>
      <c r="GWI112" s="40"/>
      <c r="GWJ112" s="40"/>
      <c r="GWK112" s="40"/>
      <c r="GWL112" s="40"/>
      <c r="GWM112" s="40"/>
      <c r="GWN112" s="40"/>
      <c r="GWO112" s="40"/>
      <c r="GWP112" s="40"/>
      <c r="GWQ112" s="40"/>
      <c r="GWR112" s="40"/>
      <c r="GWS112" s="40"/>
      <c r="GWT112" s="40"/>
      <c r="GWU112" s="40"/>
      <c r="GWV112" s="40"/>
      <c r="GWW112" s="40"/>
      <c r="GWX112" s="40"/>
      <c r="GWY112" s="40"/>
      <c r="GWZ112" s="40"/>
      <c r="GXA112" s="40"/>
      <c r="GXB112" s="40"/>
      <c r="GXC112" s="40"/>
      <c r="GXD112" s="40"/>
      <c r="GXE112" s="40"/>
      <c r="GXF112" s="40"/>
      <c r="GXG112" s="40"/>
      <c r="GXH112" s="40"/>
      <c r="GXI112" s="40"/>
      <c r="GXJ112" s="40"/>
      <c r="GXK112" s="40"/>
      <c r="GXL112" s="40"/>
      <c r="GXM112" s="40"/>
      <c r="GXN112" s="40"/>
      <c r="GXO112" s="40"/>
      <c r="GXP112" s="40"/>
      <c r="GXQ112" s="40"/>
      <c r="GXR112" s="40"/>
      <c r="GXS112" s="40"/>
      <c r="GXT112" s="40"/>
      <c r="GXU112" s="40"/>
      <c r="GXV112" s="40"/>
      <c r="GXW112" s="40"/>
      <c r="GXX112" s="40"/>
      <c r="GXY112" s="40"/>
      <c r="GXZ112" s="40"/>
      <c r="GYA112" s="40"/>
      <c r="GYB112" s="40"/>
      <c r="GYC112" s="40"/>
      <c r="GYD112" s="40"/>
      <c r="GYE112" s="40"/>
      <c r="GYF112" s="40"/>
      <c r="GYG112" s="40"/>
      <c r="GYH112" s="40"/>
      <c r="GYI112" s="40"/>
      <c r="GYJ112" s="40"/>
      <c r="GYK112" s="40"/>
      <c r="GYL112" s="40"/>
      <c r="GYM112" s="40"/>
      <c r="GYN112" s="40"/>
      <c r="GYO112" s="40"/>
      <c r="GYP112" s="40"/>
      <c r="GYQ112" s="40"/>
      <c r="GYR112" s="40"/>
      <c r="GYS112" s="40"/>
      <c r="GYT112" s="40"/>
      <c r="GYU112" s="40"/>
      <c r="GYV112" s="40"/>
      <c r="GYW112" s="40"/>
      <c r="GYX112" s="40"/>
      <c r="GYY112" s="40"/>
      <c r="GYZ112" s="40"/>
      <c r="GZA112" s="40"/>
      <c r="GZB112" s="40"/>
      <c r="GZC112" s="40"/>
      <c r="GZD112" s="40"/>
      <c r="GZE112" s="40"/>
      <c r="GZF112" s="40"/>
      <c r="GZG112" s="40"/>
      <c r="GZH112" s="40"/>
      <c r="GZI112" s="40"/>
      <c r="GZJ112" s="40"/>
      <c r="GZK112" s="40"/>
      <c r="GZL112" s="40"/>
      <c r="GZM112" s="40"/>
      <c r="GZN112" s="40"/>
      <c r="GZO112" s="40"/>
      <c r="GZP112" s="40"/>
      <c r="GZQ112" s="40"/>
      <c r="GZR112" s="40"/>
      <c r="GZS112" s="40"/>
      <c r="GZT112" s="40"/>
      <c r="GZU112" s="40"/>
      <c r="GZV112" s="40"/>
      <c r="GZW112" s="40"/>
      <c r="GZX112" s="40"/>
      <c r="GZY112" s="40"/>
      <c r="GZZ112" s="40"/>
      <c r="HAA112" s="40"/>
      <c r="HAB112" s="40"/>
      <c r="HAC112" s="40"/>
      <c r="HAD112" s="40"/>
      <c r="HAE112" s="40"/>
      <c r="HAF112" s="40"/>
      <c r="HAG112" s="40"/>
      <c r="HAH112" s="40"/>
      <c r="HAI112" s="40"/>
      <c r="HAJ112" s="40"/>
      <c r="HAK112" s="40"/>
      <c r="HAL112" s="40"/>
      <c r="HAM112" s="40"/>
      <c r="HAN112" s="40"/>
      <c r="HAO112" s="40"/>
      <c r="HAP112" s="40"/>
      <c r="HAQ112" s="40"/>
      <c r="HAR112" s="40"/>
      <c r="HAS112" s="40"/>
      <c r="HAT112" s="40"/>
      <c r="HAU112" s="40"/>
      <c r="HAV112" s="40"/>
      <c r="HAW112" s="40"/>
      <c r="HAX112" s="40"/>
      <c r="HAY112" s="40"/>
      <c r="HAZ112" s="40"/>
      <c r="HBA112" s="40"/>
      <c r="HBB112" s="40"/>
      <c r="HBC112" s="40"/>
      <c r="HBD112" s="40"/>
      <c r="HBE112" s="40"/>
      <c r="HBF112" s="40"/>
      <c r="HBG112" s="40"/>
      <c r="HBH112" s="40"/>
      <c r="HBI112" s="40"/>
      <c r="HBJ112" s="40"/>
      <c r="HBK112" s="40"/>
      <c r="HBL112" s="40"/>
      <c r="HBM112" s="40"/>
      <c r="HBN112" s="40"/>
      <c r="HBO112" s="40"/>
      <c r="HBP112" s="40"/>
      <c r="HBQ112" s="40"/>
      <c r="HBR112" s="40"/>
      <c r="HBS112" s="40"/>
      <c r="HBT112" s="40"/>
      <c r="HBU112" s="40"/>
      <c r="HBV112" s="40"/>
      <c r="HBW112" s="40"/>
      <c r="HBX112" s="40"/>
      <c r="HBY112" s="40"/>
      <c r="HBZ112" s="40"/>
      <c r="HCA112" s="40"/>
      <c r="HCB112" s="40"/>
      <c r="HCC112" s="40"/>
      <c r="HCD112" s="40"/>
      <c r="HCE112" s="40"/>
      <c r="HCF112" s="40"/>
      <c r="HCG112" s="40"/>
      <c r="HCH112" s="40"/>
      <c r="HCI112" s="40"/>
      <c r="HCJ112" s="40"/>
      <c r="HCK112" s="40"/>
      <c r="HCL112" s="40"/>
      <c r="HCM112" s="40"/>
      <c r="HCN112" s="40"/>
      <c r="HCO112" s="40"/>
      <c r="HCP112" s="40"/>
      <c r="HCQ112" s="40"/>
      <c r="HCR112" s="40"/>
      <c r="HCS112" s="40"/>
      <c r="HCT112" s="40"/>
      <c r="HCU112" s="40"/>
      <c r="HCV112" s="40"/>
      <c r="HCW112" s="40"/>
      <c r="HCX112" s="40"/>
      <c r="HCY112" s="40"/>
      <c r="HCZ112" s="40"/>
      <c r="HDA112" s="40"/>
      <c r="HDB112" s="40"/>
      <c r="HDC112" s="40"/>
      <c r="HDD112" s="40"/>
      <c r="HDE112" s="40"/>
      <c r="HDF112" s="40"/>
      <c r="HDG112" s="40"/>
      <c r="HDH112" s="40"/>
      <c r="HDI112" s="40"/>
      <c r="HDJ112" s="40"/>
      <c r="HDK112" s="40"/>
      <c r="HDL112" s="40"/>
      <c r="HDM112" s="40"/>
      <c r="HDN112" s="40"/>
      <c r="HDO112" s="40"/>
      <c r="HDP112" s="40"/>
      <c r="HDQ112" s="40"/>
      <c r="HDR112" s="40"/>
      <c r="HDS112" s="40"/>
      <c r="HDT112" s="40"/>
      <c r="HDU112" s="40"/>
      <c r="HDV112" s="40"/>
      <c r="HDW112" s="40"/>
      <c r="HDX112" s="40"/>
      <c r="HDY112" s="40"/>
      <c r="HDZ112" s="40"/>
      <c r="HEA112" s="40"/>
      <c r="HEB112" s="40"/>
      <c r="HEC112" s="40"/>
      <c r="HED112" s="40"/>
      <c r="HEE112" s="40"/>
      <c r="HEF112" s="40"/>
      <c r="HEG112" s="40"/>
      <c r="HEH112" s="40"/>
      <c r="HEI112" s="40"/>
      <c r="HEJ112" s="40"/>
      <c r="HEK112" s="40"/>
      <c r="HEL112" s="40"/>
      <c r="HEM112" s="40"/>
      <c r="HEN112" s="40"/>
      <c r="HEO112" s="40"/>
      <c r="HEP112" s="40"/>
      <c r="HEQ112" s="40"/>
      <c r="HER112" s="40"/>
      <c r="HES112" s="40"/>
      <c r="HET112" s="40"/>
      <c r="HEU112" s="40"/>
      <c r="HEV112" s="40"/>
      <c r="HEW112" s="40"/>
      <c r="HEX112" s="40"/>
      <c r="HEY112" s="40"/>
      <c r="HEZ112" s="40"/>
      <c r="HFA112" s="40"/>
      <c r="HFB112" s="40"/>
      <c r="HFC112" s="40"/>
      <c r="HFD112" s="40"/>
      <c r="HFE112" s="40"/>
      <c r="HFF112" s="40"/>
      <c r="HFG112" s="40"/>
      <c r="HFH112" s="40"/>
      <c r="HFI112" s="40"/>
      <c r="HFJ112" s="40"/>
      <c r="HFK112" s="40"/>
      <c r="HFL112" s="40"/>
      <c r="HFM112" s="40"/>
      <c r="HFN112" s="40"/>
      <c r="HFO112" s="40"/>
      <c r="HFP112" s="40"/>
      <c r="HFQ112" s="40"/>
      <c r="HFR112" s="40"/>
      <c r="HFS112" s="40"/>
      <c r="HFT112" s="40"/>
      <c r="HFU112" s="40"/>
      <c r="HFV112" s="40"/>
      <c r="HFW112" s="40"/>
      <c r="HFX112" s="40"/>
      <c r="HFY112" s="40"/>
      <c r="HFZ112" s="40"/>
      <c r="HGA112" s="40"/>
      <c r="HGB112" s="40"/>
      <c r="HGC112" s="40"/>
      <c r="HGD112" s="40"/>
      <c r="HGE112" s="40"/>
      <c r="HGF112" s="40"/>
      <c r="HGG112" s="40"/>
      <c r="HGH112" s="40"/>
      <c r="HGI112" s="40"/>
      <c r="HGJ112" s="40"/>
      <c r="HGK112" s="40"/>
      <c r="HGL112" s="40"/>
      <c r="HGM112" s="40"/>
      <c r="HGN112" s="40"/>
      <c r="HGO112" s="40"/>
      <c r="HGP112" s="40"/>
      <c r="HGQ112" s="40"/>
      <c r="HGR112" s="40"/>
      <c r="HGS112" s="40"/>
      <c r="HGT112" s="40"/>
      <c r="HGU112" s="40"/>
      <c r="HGV112" s="40"/>
      <c r="HGW112" s="40"/>
      <c r="HGX112" s="40"/>
      <c r="HGY112" s="40"/>
      <c r="HGZ112" s="40"/>
      <c r="HHA112" s="40"/>
      <c r="HHB112" s="40"/>
      <c r="HHC112" s="40"/>
      <c r="HHD112" s="40"/>
      <c r="HHE112" s="40"/>
      <c r="HHF112" s="40"/>
      <c r="HHG112" s="40"/>
      <c r="HHH112" s="40"/>
      <c r="HHI112" s="40"/>
      <c r="HHJ112" s="40"/>
      <c r="HHK112" s="40"/>
      <c r="HHL112" s="40"/>
      <c r="HHM112" s="40"/>
      <c r="HHN112" s="40"/>
      <c r="HHO112" s="40"/>
      <c r="HHP112" s="40"/>
      <c r="HHQ112" s="40"/>
      <c r="HHR112" s="40"/>
      <c r="HHS112" s="40"/>
      <c r="HHT112" s="40"/>
      <c r="HHU112" s="40"/>
      <c r="HHV112" s="40"/>
      <c r="HHW112" s="40"/>
      <c r="HHX112" s="40"/>
      <c r="HHY112" s="40"/>
      <c r="HHZ112" s="40"/>
      <c r="HIA112" s="40"/>
      <c r="HIB112" s="40"/>
      <c r="HIC112" s="40"/>
      <c r="HID112" s="40"/>
      <c r="HIE112" s="40"/>
      <c r="HIF112" s="40"/>
      <c r="HIG112" s="40"/>
      <c r="HIH112" s="40"/>
      <c r="HII112" s="40"/>
      <c r="HIJ112" s="40"/>
      <c r="HIK112" s="40"/>
      <c r="HIL112" s="40"/>
      <c r="HIM112" s="40"/>
      <c r="HIN112" s="40"/>
      <c r="HIO112" s="40"/>
      <c r="HIP112" s="40"/>
      <c r="HIQ112" s="40"/>
      <c r="HIR112" s="40"/>
      <c r="HIS112" s="40"/>
      <c r="HIT112" s="40"/>
      <c r="HIU112" s="40"/>
      <c r="HIV112" s="40"/>
      <c r="HIW112" s="40"/>
      <c r="HIX112" s="40"/>
      <c r="HIY112" s="40"/>
      <c r="HIZ112" s="40"/>
      <c r="HJA112" s="40"/>
      <c r="HJB112" s="40"/>
      <c r="HJC112" s="40"/>
      <c r="HJD112" s="40"/>
      <c r="HJE112" s="40"/>
      <c r="HJF112" s="40"/>
      <c r="HJG112" s="40"/>
      <c r="HJH112" s="40"/>
      <c r="HJI112" s="40"/>
      <c r="HJJ112" s="40"/>
      <c r="HJK112" s="40"/>
      <c r="HJL112" s="40"/>
      <c r="HJM112" s="40"/>
      <c r="HJN112" s="40"/>
      <c r="HJO112" s="40"/>
      <c r="HJP112" s="40"/>
      <c r="HJQ112" s="40"/>
      <c r="HJR112" s="40"/>
      <c r="HJS112" s="40"/>
      <c r="HJT112" s="40"/>
      <c r="HJU112" s="40"/>
      <c r="HJV112" s="40"/>
      <c r="HJW112" s="40"/>
      <c r="HJX112" s="40"/>
      <c r="HJY112" s="40"/>
      <c r="HJZ112" s="40"/>
      <c r="HKA112" s="40"/>
      <c r="HKB112" s="40"/>
      <c r="HKC112" s="40"/>
      <c r="HKD112" s="40"/>
      <c r="HKE112" s="40"/>
      <c r="HKF112" s="40"/>
      <c r="HKG112" s="40"/>
      <c r="HKH112" s="40"/>
      <c r="HKI112" s="40"/>
      <c r="HKJ112" s="40"/>
      <c r="HKK112" s="40"/>
      <c r="HKL112" s="40"/>
      <c r="HKM112" s="40"/>
      <c r="HKN112" s="40"/>
      <c r="HKO112" s="40"/>
      <c r="HKP112" s="40"/>
      <c r="HKQ112" s="40"/>
      <c r="HKR112" s="40"/>
      <c r="HKS112" s="40"/>
      <c r="HKT112" s="40"/>
      <c r="HKU112" s="40"/>
      <c r="HKV112" s="40"/>
      <c r="HKW112" s="40"/>
      <c r="HKX112" s="40"/>
      <c r="HKY112" s="40"/>
      <c r="HKZ112" s="40"/>
      <c r="HLA112" s="40"/>
      <c r="HLB112" s="40"/>
      <c r="HLC112" s="40"/>
      <c r="HLD112" s="40"/>
      <c r="HLE112" s="40"/>
      <c r="HLF112" s="40"/>
      <c r="HLG112" s="40"/>
      <c r="HLH112" s="40"/>
      <c r="HLI112" s="40"/>
      <c r="HLJ112" s="40"/>
      <c r="HLK112" s="40"/>
      <c r="HLL112" s="40"/>
      <c r="HLM112" s="40"/>
      <c r="HLN112" s="40"/>
      <c r="HLO112" s="40"/>
      <c r="HLP112" s="40"/>
      <c r="HLQ112" s="40"/>
      <c r="HLR112" s="40"/>
      <c r="HLS112" s="40"/>
      <c r="HLT112" s="40"/>
      <c r="HLU112" s="40"/>
      <c r="HLV112" s="40"/>
      <c r="HLW112" s="40"/>
      <c r="HLX112" s="40"/>
      <c r="HLY112" s="40"/>
      <c r="HLZ112" s="40"/>
      <c r="HMA112" s="40"/>
      <c r="HMB112" s="40"/>
      <c r="HMC112" s="40"/>
      <c r="HMD112" s="40"/>
      <c r="HME112" s="40"/>
      <c r="HMF112" s="40"/>
      <c r="HMG112" s="40"/>
      <c r="HMH112" s="40"/>
      <c r="HMI112" s="40"/>
      <c r="HMJ112" s="40"/>
      <c r="HMK112" s="40"/>
      <c r="HML112" s="40"/>
      <c r="HMM112" s="40"/>
      <c r="HMN112" s="40"/>
      <c r="HMO112" s="40"/>
      <c r="HMP112" s="40"/>
      <c r="HMQ112" s="40"/>
      <c r="HMR112" s="40"/>
      <c r="HMS112" s="40"/>
      <c r="HMT112" s="40"/>
      <c r="HMU112" s="40"/>
      <c r="HMV112" s="40"/>
      <c r="HMW112" s="40"/>
      <c r="HMX112" s="40"/>
      <c r="HMY112" s="40"/>
      <c r="HMZ112" s="40"/>
      <c r="HNA112" s="40"/>
      <c r="HNB112" s="40"/>
      <c r="HNC112" s="40"/>
      <c r="HND112" s="40"/>
      <c r="HNE112" s="40"/>
      <c r="HNF112" s="40"/>
      <c r="HNG112" s="40"/>
      <c r="HNH112" s="40"/>
      <c r="HNI112" s="40"/>
      <c r="HNJ112" s="40"/>
      <c r="HNK112" s="40"/>
      <c r="HNL112" s="40"/>
      <c r="HNM112" s="40"/>
      <c r="HNN112" s="40"/>
      <c r="HNO112" s="40"/>
      <c r="HNP112" s="40"/>
      <c r="HNQ112" s="40"/>
      <c r="HNR112" s="40"/>
      <c r="HNS112" s="40"/>
      <c r="HNT112" s="40"/>
      <c r="HNU112" s="40"/>
      <c r="HNV112" s="40"/>
      <c r="HNW112" s="40"/>
      <c r="HNX112" s="40"/>
      <c r="HNY112" s="40"/>
      <c r="HNZ112" s="40"/>
      <c r="HOA112" s="40"/>
      <c r="HOB112" s="40"/>
      <c r="HOC112" s="40"/>
      <c r="HOD112" s="40"/>
      <c r="HOE112" s="40"/>
      <c r="HOF112" s="40"/>
      <c r="HOG112" s="40"/>
      <c r="HOH112" s="40"/>
      <c r="HOI112" s="40"/>
      <c r="HOJ112" s="40"/>
      <c r="HOK112" s="40"/>
      <c r="HOL112" s="40"/>
      <c r="HOM112" s="40"/>
      <c r="HON112" s="40"/>
      <c r="HOO112" s="40"/>
      <c r="HOP112" s="40"/>
      <c r="HOQ112" s="40"/>
      <c r="HOR112" s="40"/>
      <c r="HOS112" s="40"/>
      <c r="HOT112" s="40"/>
      <c r="HOU112" s="40"/>
      <c r="HOV112" s="40"/>
      <c r="HOW112" s="40"/>
      <c r="HOX112" s="40"/>
      <c r="HOY112" s="40"/>
      <c r="HOZ112" s="40"/>
      <c r="HPA112" s="40"/>
      <c r="HPB112" s="40"/>
      <c r="HPC112" s="40"/>
      <c r="HPD112" s="40"/>
      <c r="HPE112" s="40"/>
      <c r="HPF112" s="40"/>
      <c r="HPG112" s="40"/>
      <c r="HPH112" s="40"/>
      <c r="HPI112" s="40"/>
      <c r="HPJ112" s="40"/>
      <c r="HPK112" s="40"/>
      <c r="HPL112" s="40"/>
      <c r="HPM112" s="40"/>
      <c r="HPN112" s="40"/>
      <c r="HPO112" s="40"/>
      <c r="HPP112" s="40"/>
      <c r="HPQ112" s="40"/>
      <c r="HPR112" s="40"/>
      <c r="HPS112" s="40"/>
      <c r="HPT112" s="40"/>
      <c r="HPU112" s="40"/>
      <c r="HPV112" s="40"/>
      <c r="HPW112" s="40"/>
      <c r="HPX112" s="40"/>
      <c r="HPY112" s="40"/>
      <c r="HPZ112" s="40"/>
      <c r="HQA112" s="40"/>
      <c r="HQB112" s="40"/>
      <c r="HQC112" s="40"/>
      <c r="HQD112" s="40"/>
      <c r="HQE112" s="40"/>
      <c r="HQF112" s="40"/>
      <c r="HQG112" s="40"/>
      <c r="HQH112" s="40"/>
      <c r="HQI112" s="40"/>
      <c r="HQJ112" s="40"/>
      <c r="HQK112" s="40"/>
      <c r="HQL112" s="40"/>
      <c r="HQM112" s="40"/>
      <c r="HQN112" s="40"/>
      <c r="HQO112" s="40"/>
      <c r="HQP112" s="40"/>
      <c r="HQQ112" s="40"/>
      <c r="HQR112" s="40"/>
      <c r="HQS112" s="40"/>
      <c r="HQT112" s="40"/>
      <c r="HQU112" s="40"/>
      <c r="HQV112" s="40"/>
      <c r="HQW112" s="40"/>
      <c r="HQX112" s="40"/>
      <c r="HQY112" s="40"/>
      <c r="HQZ112" s="40"/>
      <c r="HRA112" s="40"/>
      <c r="HRB112" s="40"/>
      <c r="HRC112" s="40"/>
      <c r="HRD112" s="40"/>
      <c r="HRE112" s="40"/>
      <c r="HRF112" s="40"/>
      <c r="HRG112" s="40"/>
      <c r="HRH112" s="40"/>
      <c r="HRI112" s="40"/>
      <c r="HRJ112" s="40"/>
      <c r="HRK112" s="40"/>
      <c r="HRL112" s="40"/>
      <c r="HRM112" s="40"/>
      <c r="HRN112" s="40"/>
      <c r="HRO112" s="40"/>
      <c r="HRP112" s="40"/>
      <c r="HRQ112" s="40"/>
      <c r="HRR112" s="40"/>
      <c r="HRS112" s="40"/>
      <c r="HRT112" s="40"/>
      <c r="HRU112" s="40"/>
      <c r="HRV112" s="40"/>
      <c r="HRW112" s="40"/>
      <c r="HRX112" s="40"/>
      <c r="HRY112" s="40"/>
      <c r="HRZ112" s="40"/>
      <c r="HSA112" s="40"/>
      <c r="HSB112" s="40"/>
      <c r="HSC112" s="40"/>
      <c r="HSD112" s="40"/>
      <c r="HSE112" s="40"/>
      <c r="HSF112" s="40"/>
      <c r="HSG112" s="40"/>
      <c r="HSH112" s="40"/>
      <c r="HSI112" s="40"/>
      <c r="HSJ112" s="40"/>
      <c r="HSK112" s="40"/>
      <c r="HSL112" s="40"/>
      <c r="HSM112" s="40"/>
      <c r="HSN112" s="40"/>
      <c r="HSO112" s="40"/>
      <c r="HSP112" s="40"/>
      <c r="HSQ112" s="40"/>
      <c r="HSR112" s="40"/>
      <c r="HSS112" s="40"/>
      <c r="HST112" s="40"/>
      <c r="HSU112" s="40"/>
      <c r="HSV112" s="40"/>
      <c r="HSW112" s="40"/>
      <c r="HSX112" s="40"/>
      <c r="HSY112" s="40"/>
      <c r="HSZ112" s="40"/>
      <c r="HTA112" s="40"/>
      <c r="HTB112" s="40"/>
      <c r="HTC112" s="40"/>
      <c r="HTD112" s="40"/>
      <c r="HTE112" s="40"/>
      <c r="HTF112" s="40"/>
      <c r="HTG112" s="40"/>
      <c r="HTH112" s="40"/>
      <c r="HTI112" s="40"/>
      <c r="HTJ112" s="40"/>
      <c r="HTK112" s="40"/>
      <c r="HTL112" s="40"/>
      <c r="HTM112" s="40"/>
      <c r="HTN112" s="40"/>
      <c r="HTO112" s="40"/>
      <c r="HTP112" s="40"/>
      <c r="HTQ112" s="40"/>
      <c r="HTR112" s="40"/>
      <c r="HTS112" s="40"/>
      <c r="HTT112" s="40"/>
      <c r="HTU112" s="40"/>
      <c r="HTV112" s="40"/>
      <c r="HTW112" s="40"/>
      <c r="HTX112" s="40"/>
      <c r="HTY112" s="40"/>
      <c r="HTZ112" s="40"/>
      <c r="HUA112" s="40"/>
      <c r="HUB112" s="40"/>
      <c r="HUC112" s="40"/>
      <c r="HUD112" s="40"/>
      <c r="HUE112" s="40"/>
      <c r="HUF112" s="40"/>
      <c r="HUG112" s="40"/>
      <c r="HUH112" s="40"/>
      <c r="HUI112" s="40"/>
      <c r="HUJ112" s="40"/>
      <c r="HUK112" s="40"/>
      <c r="HUL112" s="40"/>
      <c r="HUM112" s="40"/>
      <c r="HUN112" s="40"/>
      <c r="HUO112" s="40"/>
      <c r="HUP112" s="40"/>
      <c r="HUQ112" s="40"/>
      <c r="HUR112" s="40"/>
      <c r="HUS112" s="40"/>
      <c r="HUT112" s="40"/>
      <c r="HUU112" s="40"/>
      <c r="HUV112" s="40"/>
      <c r="HUW112" s="40"/>
      <c r="HUX112" s="40"/>
      <c r="HUY112" s="40"/>
      <c r="HUZ112" s="40"/>
      <c r="HVA112" s="40"/>
      <c r="HVB112" s="40"/>
      <c r="HVC112" s="40"/>
      <c r="HVD112" s="40"/>
      <c r="HVE112" s="40"/>
      <c r="HVF112" s="40"/>
      <c r="HVG112" s="40"/>
      <c r="HVH112" s="40"/>
      <c r="HVI112" s="40"/>
      <c r="HVJ112" s="40"/>
      <c r="HVK112" s="40"/>
      <c r="HVL112" s="40"/>
      <c r="HVM112" s="40"/>
      <c r="HVN112" s="40"/>
      <c r="HVO112" s="40"/>
      <c r="HVP112" s="40"/>
      <c r="HVQ112" s="40"/>
      <c r="HVR112" s="40"/>
      <c r="HVS112" s="40"/>
      <c r="HVT112" s="40"/>
      <c r="HVU112" s="40"/>
      <c r="HVV112" s="40"/>
      <c r="HVW112" s="40"/>
      <c r="HVX112" s="40"/>
      <c r="HVY112" s="40"/>
      <c r="HVZ112" s="40"/>
      <c r="HWA112" s="40"/>
      <c r="HWB112" s="40"/>
      <c r="HWC112" s="40"/>
      <c r="HWD112" s="40"/>
      <c r="HWE112" s="40"/>
      <c r="HWF112" s="40"/>
      <c r="HWG112" s="40"/>
      <c r="HWH112" s="40"/>
      <c r="HWI112" s="40"/>
      <c r="HWJ112" s="40"/>
      <c r="HWK112" s="40"/>
      <c r="HWL112" s="40"/>
      <c r="HWM112" s="40"/>
      <c r="HWN112" s="40"/>
      <c r="HWO112" s="40"/>
      <c r="HWP112" s="40"/>
      <c r="HWQ112" s="40"/>
      <c r="HWR112" s="40"/>
      <c r="HWS112" s="40"/>
      <c r="HWT112" s="40"/>
      <c r="HWU112" s="40"/>
      <c r="HWV112" s="40"/>
      <c r="HWW112" s="40"/>
      <c r="HWX112" s="40"/>
      <c r="HWY112" s="40"/>
      <c r="HWZ112" s="40"/>
      <c r="HXA112" s="40"/>
      <c r="HXB112" s="40"/>
      <c r="HXC112" s="40"/>
      <c r="HXD112" s="40"/>
      <c r="HXE112" s="40"/>
      <c r="HXF112" s="40"/>
      <c r="HXG112" s="40"/>
      <c r="HXH112" s="40"/>
      <c r="HXI112" s="40"/>
      <c r="HXJ112" s="40"/>
      <c r="HXK112" s="40"/>
      <c r="HXL112" s="40"/>
      <c r="HXM112" s="40"/>
      <c r="HXN112" s="40"/>
      <c r="HXO112" s="40"/>
      <c r="HXP112" s="40"/>
      <c r="HXQ112" s="40"/>
      <c r="HXR112" s="40"/>
      <c r="HXS112" s="40"/>
      <c r="HXT112" s="40"/>
      <c r="HXU112" s="40"/>
      <c r="HXV112" s="40"/>
      <c r="HXW112" s="40"/>
      <c r="HXX112" s="40"/>
      <c r="HXY112" s="40"/>
      <c r="HXZ112" s="40"/>
      <c r="HYA112" s="40"/>
      <c r="HYB112" s="40"/>
      <c r="HYC112" s="40"/>
      <c r="HYD112" s="40"/>
      <c r="HYE112" s="40"/>
      <c r="HYF112" s="40"/>
      <c r="HYG112" s="40"/>
      <c r="HYH112" s="40"/>
      <c r="HYI112" s="40"/>
      <c r="HYJ112" s="40"/>
      <c r="HYK112" s="40"/>
      <c r="HYL112" s="40"/>
      <c r="HYM112" s="40"/>
      <c r="HYN112" s="40"/>
      <c r="HYO112" s="40"/>
      <c r="HYP112" s="40"/>
      <c r="HYQ112" s="40"/>
      <c r="HYR112" s="40"/>
      <c r="HYS112" s="40"/>
      <c r="HYT112" s="40"/>
      <c r="HYU112" s="40"/>
      <c r="HYV112" s="40"/>
      <c r="HYW112" s="40"/>
      <c r="HYX112" s="40"/>
      <c r="HYY112" s="40"/>
      <c r="HYZ112" s="40"/>
      <c r="HZA112" s="40"/>
      <c r="HZB112" s="40"/>
      <c r="HZC112" s="40"/>
      <c r="HZD112" s="40"/>
      <c r="HZE112" s="40"/>
      <c r="HZF112" s="40"/>
      <c r="HZG112" s="40"/>
      <c r="HZH112" s="40"/>
      <c r="HZI112" s="40"/>
      <c r="HZJ112" s="40"/>
      <c r="HZK112" s="40"/>
      <c r="HZL112" s="40"/>
      <c r="HZM112" s="40"/>
      <c r="HZN112" s="40"/>
      <c r="HZO112" s="40"/>
      <c r="HZP112" s="40"/>
      <c r="HZQ112" s="40"/>
      <c r="HZR112" s="40"/>
      <c r="HZS112" s="40"/>
      <c r="HZT112" s="40"/>
      <c r="HZU112" s="40"/>
      <c r="HZV112" s="40"/>
      <c r="HZW112" s="40"/>
      <c r="HZX112" s="40"/>
      <c r="HZY112" s="40"/>
      <c r="HZZ112" s="40"/>
      <c r="IAA112" s="40"/>
      <c r="IAB112" s="40"/>
      <c r="IAC112" s="40"/>
      <c r="IAD112" s="40"/>
      <c r="IAE112" s="40"/>
      <c r="IAF112" s="40"/>
      <c r="IAG112" s="40"/>
      <c r="IAH112" s="40"/>
      <c r="IAI112" s="40"/>
      <c r="IAJ112" s="40"/>
      <c r="IAK112" s="40"/>
      <c r="IAL112" s="40"/>
      <c r="IAM112" s="40"/>
      <c r="IAN112" s="40"/>
      <c r="IAO112" s="40"/>
      <c r="IAP112" s="40"/>
      <c r="IAQ112" s="40"/>
      <c r="IAR112" s="40"/>
      <c r="IAS112" s="40"/>
      <c r="IAT112" s="40"/>
      <c r="IAU112" s="40"/>
      <c r="IAV112" s="40"/>
      <c r="IAW112" s="40"/>
      <c r="IAX112" s="40"/>
      <c r="IAY112" s="40"/>
      <c r="IAZ112" s="40"/>
      <c r="IBA112" s="40"/>
      <c r="IBB112" s="40"/>
      <c r="IBC112" s="40"/>
      <c r="IBD112" s="40"/>
      <c r="IBE112" s="40"/>
      <c r="IBF112" s="40"/>
      <c r="IBG112" s="40"/>
      <c r="IBH112" s="40"/>
      <c r="IBI112" s="40"/>
      <c r="IBJ112" s="40"/>
      <c r="IBK112" s="40"/>
      <c r="IBL112" s="40"/>
      <c r="IBM112" s="40"/>
      <c r="IBN112" s="40"/>
      <c r="IBO112" s="40"/>
      <c r="IBP112" s="40"/>
      <c r="IBQ112" s="40"/>
      <c r="IBR112" s="40"/>
      <c r="IBS112" s="40"/>
      <c r="IBT112" s="40"/>
      <c r="IBU112" s="40"/>
      <c r="IBV112" s="40"/>
      <c r="IBW112" s="40"/>
      <c r="IBX112" s="40"/>
      <c r="IBY112" s="40"/>
      <c r="IBZ112" s="40"/>
      <c r="ICA112" s="40"/>
      <c r="ICB112" s="40"/>
      <c r="ICC112" s="40"/>
      <c r="ICD112" s="40"/>
      <c r="ICE112" s="40"/>
      <c r="ICF112" s="40"/>
      <c r="ICG112" s="40"/>
      <c r="ICH112" s="40"/>
      <c r="ICI112" s="40"/>
      <c r="ICJ112" s="40"/>
      <c r="ICK112" s="40"/>
      <c r="ICL112" s="40"/>
      <c r="ICM112" s="40"/>
      <c r="ICN112" s="40"/>
      <c r="ICO112" s="40"/>
      <c r="ICP112" s="40"/>
      <c r="ICQ112" s="40"/>
      <c r="ICR112" s="40"/>
      <c r="ICS112" s="40"/>
      <c r="ICT112" s="40"/>
      <c r="ICU112" s="40"/>
      <c r="ICV112" s="40"/>
      <c r="ICW112" s="40"/>
      <c r="ICX112" s="40"/>
      <c r="ICY112" s="40"/>
      <c r="ICZ112" s="40"/>
      <c r="IDA112" s="40"/>
      <c r="IDB112" s="40"/>
      <c r="IDC112" s="40"/>
      <c r="IDD112" s="40"/>
      <c r="IDE112" s="40"/>
      <c r="IDF112" s="40"/>
      <c r="IDG112" s="40"/>
      <c r="IDH112" s="40"/>
      <c r="IDI112" s="40"/>
      <c r="IDJ112" s="40"/>
      <c r="IDK112" s="40"/>
      <c r="IDL112" s="40"/>
      <c r="IDM112" s="40"/>
      <c r="IDN112" s="40"/>
      <c r="IDO112" s="40"/>
      <c r="IDP112" s="40"/>
      <c r="IDQ112" s="40"/>
      <c r="IDR112" s="40"/>
      <c r="IDS112" s="40"/>
      <c r="IDT112" s="40"/>
      <c r="IDU112" s="40"/>
      <c r="IDV112" s="40"/>
      <c r="IDW112" s="40"/>
      <c r="IDX112" s="40"/>
      <c r="IDY112" s="40"/>
      <c r="IDZ112" s="40"/>
      <c r="IEA112" s="40"/>
      <c r="IEB112" s="40"/>
      <c r="IEC112" s="40"/>
      <c r="IED112" s="40"/>
      <c r="IEE112" s="40"/>
      <c r="IEF112" s="40"/>
      <c r="IEG112" s="40"/>
      <c r="IEH112" s="40"/>
      <c r="IEI112" s="40"/>
      <c r="IEJ112" s="40"/>
      <c r="IEK112" s="40"/>
      <c r="IEL112" s="40"/>
      <c r="IEM112" s="40"/>
      <c r="IEN112" s="40"/>
      <c r="IEO112" s="40"/>
      <c r="IEP112" s="40"/>
      <c r="IEQ112" s="40"/>
      <c r="IER112" s="40"/>
      <c r="IES112" s="40"/>
      <c r="IET112" s="40"/>
      <c r="IEU112" s="40"/>
      <c r="IEV112" s="40"/>
      <c r="IEW112" s="40"/>
      <c r="IEX112" s="40"/>
      <c r="IEY112" s="40"/>
      <c r="IEZ112" s="40"/>
      <c r="IFA112" s="40"/>
      <c r="IFB112" s="40"/>
      <c r="IFC112" s="40"/>
      <c r="IFD112" s="40"/>
      <c r="IFE112" s="40"/>
      <c r="IFF112" s="40"/>
      <c r="IFG112" s="40"/>
      <c r="IFH112" s="40"/>
      <c r="IFI112" s="40"/>
      <c r="IFJ112" s="40"/>
      <c r="IFK112" s="40"/>
      <c r="IFL112" s="40"/>
      <c r="IFM112" s="40"/>
      <c r="IFN112" s="40"/>
      <c r="IFO112" s="40"/>
      <c r="IFP112" s="40"/>
      <c r="IFQ112" s="40"/>
      <c r="IFR112" s="40"/>
      <c r="IFS112" s="40"/>
      <c r="IFT112" s="40"/>
      <c r="IFU112" s="40"/>
      <c r="IFV112" s="40"/>
      <c r="IFW112" s="40"/>
      <c r="IFX112" s="40"/>
      <c r="IFY112" s="40"/>
      <c r="IFZ112" s="40"/>
      <c r="IGA112" s="40"/>
      <c r="IGB112" s="40"/>
      <c r="IGC112" s="40"/>
      <c r="IGD112" s="40"/>
      <c r="IGE112" s="40"/>
      <c r="IGF112" s="40"/>
      <c r="IGG112" s="40"/>
      <c r="IGH112" s="40"/>
      <c r="IGI112" s="40"/>
      <c r="IGJ112" s="40"/>
      <c r="IGK112" s="40"/>
      <c r="IGL112" s="40"/>
      <c r="IGM112" s="40"/>
      <c r="IGN112" s="40"/>
      <c r="IGO112" s="40"/>
      <c r="IGP112" s="40"/>
      <c r="IGQ112" s="40"/>
      <c r="IGR112" s="40"/>
      <c r="IGS112" s="40"/>
      <c r="IGT112" s="40"/>
      <c r="IGU112" s="40"/>
      <c r="IGV112" s="40"/>
      <c r="IGW112" s="40"/>
      <c r="IGX112" s="40"/>
      <c r="IGY112" s="40"/>
      <c r="IGZ112" s="40"/>
      <c r="IHA112" s="40"/>
      <c r="IHB112" s="40"/>
      <c r="IHC112" s="40"/>
      <c r="IHD112" s="40"/>
      <c r="IHE112" s="40"/>
      <c r="IHF112" s="40"/>
      <c r="IHG112" s="40"/>
      <c r="IHH112" s="40"/>
      <c r="IHI112" s="40"/>
      <c r="IHJ112" s="40"/>
      <c r="IHK112" s="40"/>
      <c r="IHL112" s="40"/>
      <c r="IHM112" s="40"/>
      <c r="IHN112" s="40"/>
      <c r="IHO112" s="40"/>
      <c r="IHP112" s="40"/>
      <c r="IHQ112" s="40"/>
      <c r="IHR112" s="40"/>
      <c r="IHS112" s="40"/>
      <c r="IHT112" s="40"/>
      <c r="IHU112" s="40"/>
      <c r="IHV112" s="40"/>
      <c r="IHW112" s="40"/>
      <c r="IHX112" s="40"/>
      <c r="IHY112" s="40"/>
      <c r="IHZ112" s="40"/>
      <c r="IIA112" s="40"/>
      <c r="IIB112" s="40"/>
      <c r="IIC112" s="40"/>
      <c r="IID112" s="40"/>
      <c r="IIE112" s="40"/>
      <c r="IIF112" s="40"/>
      <c r="IIG112" s="40"/>
      <c r="IIH112" s="40"/>
      <c r="III112" s="40"/>
      <c r="IIJ112" s="40"/>
      <c r="IIK112" s="40"/>
      <c r="IIL112" s="40"/>
      <c r="IIM112" s="40"/>
      <c r="IIN112" s="40"/>
      <c r="IIO112" s="40"/>
      <c r="IIP112" s="40"/>
      <c r="IIQ112" s="40"/>
      <c r="IIR112" s="40"/>
      <c r="IIS112" s="40"/>
      <c r="IIT112" s="40"/>
      <c r="IIU112" s="40"/>
      <c r="IIV112" s="40"/>
      <c r="IIW112" s="40"/>
      <c r="IIX112" s="40"/>
      <c r="IIY112" s="40"/>
      <c r="IIZ112" s="40"/>
      <c r="IJA112" s="40"/>
      <c r="IJB112" s="40"/>
      <c r="IJC112" s="40"/>
      <c r="IJD112" s="40"/>
      <c r="IJE112" s="40"/>
      <c r="IJF112" s="40"/>
      <c r="IJG112" s="40"/>
      <c r="IJH112" s="40"/>
      <c r="IJI112" s="40"/>
      <c r="IJJ112" s="40"/>
      <c r="IJK112" s="40"/>
      <c r="IJL112" s="40"/>
      <c r="IJM112" s="40"/>
      <c r="IJN112" s="40"/>
      <c r="IJO112" s="40"/>
      <c r="IJP112" s="40"/>
      <c r="IJQ112" s="40"/>
      <c r="IJR112" s="40"/>
      <c r="IJS112" s="40"/>
      <c r="IJT112" s="40"/>
      <c r="IJU112" s="40"/>
      <c r="IJV112" s="40"/>
      <c r="IJW112" s="40"/>
      <c r="IJX112" s="40"/>
      <c r="IJY112" s="40"/>
      <c r="IJZ112" s="40"/>
      <c r="IKA112" s="40"/>
      <c r="IKB112" s="40"/>
      <c r="IKC112" s="40"/>
      <c r="IKD112" s="40"/>
      <c r="IKE112" s="40"/>
      <c r="IKF112" s="40"/>
      <c r="IKG112" s="40"/>
      <c r="IKH112" s="40"/>
      <c r="IKI112" s="40"/>
      <c r="IKJ112" s="40"/>
      <c r="IKK112" s="40"/>
      <c r="IKL112" s="40"/>
      <c r="IKM112" s="40"/>
      <c r="IKN112" s="40"/>
      <c r="IKO112" s="40"/>
      <c r="IKP112" s="40"/>
      <c r="IKQ112" s="40"/>
      <c r="IKR112" s="40"/>
      <c r="IKS112" s="40"/>
      <c r="IKT112" s="40"/>
      <c r="IKU112" s="40"/>
      <c r="IKV112" s="40"/>
      <c r="IKW112" s="40"/>
      <c r="IKX112" s="40"/>
      <c r="IKY112" s="40"/>
      <c r="IKZ112" s="40"/>
      <c r="ILA112" s="40"/>
      <c r="ILB112" s="40"/>
      <c r="ILC112" s="40"/>
      <c r="ILD112" s="40"/>
      <c r="ILE112" s="40"/>
      <c r="ILF112" s="40"/>
      <c r="ILG112" s="40"/>
      <c r="ILH112" s="40"/>
      <c r="ILI112" s="40"/>
      <c r="ILJ112" s="40"/>
      <c r="ILK112" s="40"/>
      <c r="ILL112" s="40"/>
      <c r="ILM112" s="40"/>
      <c r="ILN112" s="40"/>
      <c r="ILO112" s="40"/>
      <c r="ILP112" s="40"/>
      <c r="ILQ112" s="40"/>
      <c r="ILR112" s="40"/>
      <c r="ILS112" s="40"/>
      <c r="ILT112" s="40"/>
      <c r="ILU112" s="40"/>
      <c r="ILV112" s="40"/>
      <c r="ILW112" s="40"/>
      <c r="ILX112" s="40"/>
      <c r="ILY112" s="40"/>
      <c r="ILZ112" s="40"/>
      <c r="IMA112" s="40"/>
      <c r="IMB112" s="40"/>
      <c r="IMC112" s="40"/>
      <c r="IMD112" s="40"/>
      <c r="IME112" s="40"/>
      <c r="IMF112" s="40"/>
      <c r="IMG112" s="40"/>
      <c r="IMH112" s="40"/>
      <c r="IMI112" s="40"/>
      <c r="IMJ112" s="40"/>
      <c r="IMK112" s="40"/>
      <c r="IML112" s="40"/>
      <c r="IMM112" s="40"/>
      <c r="IMN112" s="40"/>
      <c r="IMO112" s="40"/>
      <c r="IMP112" s="40"/>
      <c r="IMQ112" s="40"/>
      <c r="IMR112" s="40"/>
      <c r="IMS112" s="40"/>
      <c r="IMT112" s="40"/>
      <c r="IMU112" s="40"/>
      <c r="IMV112" s="40"/>
      <c r="IMW112" s="40"/>
      <c r="IMX112" s="40"/>
      <c r="IMY112" s="40"/>
      <c r="IMZ112" s="40"/>
      <c r="INA112" s="40"/>
      <c r="INB112" s="40"/>
      <c r="INC112" s="40"/>
      <c r="IND112" s="40"/>
      <c r="INE112" s="40"/>
      <c r="INF112" s="40"/>
      <c r="ING112" s="40"/>
      <c r="INH112" s="40"/>
      <c r="INI112" s="40"/>
      <c r="INJ112" s="40"/>
      <c r="INK112" s="40"/>
      <c r="INL112" s="40"/>
      <c r="INM112" s="40"/>
      <c r="INN112" s="40"/>
      <c r="INO112" s="40"/>
      <c r="INP112" s="40"/>
      <c r="INQ112" s="40"/>
      <c r="INR112" s="40"/>
      <c r="INS112" s="40"/>
      <c r="INT112" s="40"/>
      <c r="INU112" s="40"/>
      <c r="INV112" s="40"/>
      <c r="INW112" s="40"/>
      <c r="INX112" s="40"/>
      <c r="INY112" s="40"/>
      <c r="INZ112" s="40"/>
      <c r="IOA112" s="40"/>
      <c r="IOB112" s="40"/>
      <c r="IOC112" s="40"/>
      <c r="IOD112" s="40"/>
      <c r="IOE112" s="40"/>
      <c r="IOF112" s="40"/>
      <c r="IOG112" s="40"/>
      <c r="IOH112" s="40"/>
      <c r="IOI112" s="40"/>
      <c r="IOJ112" s="40"/>
      <c r="IOK112" s="40"/>
      <c r="IOL112" s="40"/>
      <c r="IOM112" s="40"/>
      <c r="ION112" s="40"/>
      <c r="IOO112" s="40"/>
      <c r="IOP112" s="40"/>
      <c r="IOQ112" s="40"/>
      <c r="IOR112" s="40"/>
      <c r="IOS112" s="40"/>
      <c r="IOT112" s="40"/>
      <c r="IOU112" s="40"/>
      <c r="IOV112" s="40"/>
      <c r="IOW112" s="40"/>
      <c r="IOX112" s="40"/>
      <c r="IOY112" s="40"/>
      <c r="IOZ112" s="40"/>
      <c r="IPA112" s="40"/>
      <c r="IPB112" s="40"/>
      <c r="IPC112" s="40"/>
      <c r="IPD112" s="40"/>
      <c r="IPE112" s="40"/>
      <c r="IPF112" s="40"/>
      <c r="IPG112" s="40"/>
      <c r="IPH112" s="40"/>
      <c r="IPI112" s="40"/>
      <c r="IPJ112" s="40"/>
      <c r="IPK112" s="40"/>
      <c r="IPL112" s="40"/>
      <c r="IPM112" s="40"/>
      <c r="IPN112" s="40"/>
      <c r="IPO112" s="40"/>
      <c r="IPP112" s="40"/>
      <c r="IPQ112" s="40"/>
      <c r="IPR112" s="40"/>
      <c r="IPS112" s="40"/>
      <c r="IPT112" s="40"/>
      <c r="IPU112" s="40"/>
      <c r="IPV112" s="40"/>
      <c r="IPW112" s="40"/>
      <c r="IPX112" s="40"/>
      <c r="IPY112" s="40"/>
      <c r="IPZ112" s="40"/>
      <c r="IQA112" s="40"/>
      <c r="IQB112" s="40"/>
      <c r="IQC112" s="40"/>
      <c r="IQD112" s="40"/>
      <c r="IQE112" s="40"/>
      <c r="IQF112" s="40"/>
      <c r="IQG112" s="40"/>
      <c r="IQH112" s="40"/>
      <c r="IQI112" s="40"/>
      <c r="IQJ112" s="40"/>
      <c r="IQK112" s="40"/>
      <c r="IQL112" s="40"/>
      <c r="IQM112" s="40"/>
      <c r="IQN112" s="40"/>
      <c r="IQO112" s="40"/>
      <c r="IQP112" s="40"/>
      <c r="IQQ112" s="40"/>
      <c r="IQR112" s="40"/>
      <c r="IQS112" s="40"/>
      <c r="IQT112" s="40"/>
      <c r="IQU112" s="40"/>
      <c r="IQV112" s="40"/>
      <c r="IQW112" s="40"/>
      <c r="IQX112" s="40"/>
      <c r="IQY112" s="40"/>
      <c r="IQZ112" s="40"/>
      <c r="IRA112" s="40"/>
      <c r="IRB112" s="40"/>
      <c r="IRC112" s="40"/>
      <c r="IRD112" s="40"/>
      <c r="IRE112" s="40"/>
      <c r="IRF112" s="40"/>
      <c r="IRG112" s="40"/>
      <c r="IRH112" s="40"/>
      <c r="IRI112" s="40"/>
      <c r="IRJ112" s="40"/>
      <c r="IRK112" s="40"/>
      <c r="IRL112" s="40"/>
      <c r="IRM112" s="40"/>
      <c r="IRN112" s="40"/>
      <c r="IRO112" s="40"/>
      <c r="IRP112" s="40"/>
      <c r="IRQ112" s="40"/>
      <c r="IRR112" s="40"/>
      <c r="IRS112" s="40"/>
      <c r="IRT112" s="40"/>
      <c r="IRU112" s="40"/>
      <c r="IRV112" s="40"/>
      <c r="IRW112" s="40"/>
      <c r="IRX112" s="40"/>
      <c r="IRY112" s="40"/>
      <c r="IRZ112" s="40"/>
      <c r="ISA112" s="40"/>
      <c r="ISB112" s="40"/>
      <c r="ISC112" s="40"/>
      <c r="ISD112" s="40"/>
      <c r="ISE112" s="40"/>
      <c r="ISF112" s="40"/>
      <c r="ISG112" s="40"/>
      <c r="ISH112" s="40"/>
      <c r="ISI112" s="40"/>
      <c r="ISJ112" s="40"/>
      <c r="ISK112" s="40"/>
      <c r="ISL112" s="40"/>
      <c r="ISM112" s="40"/>
      <c r="ISN112" s="40"/>
      <c r="ISO112" s="40"/>
      <c r="ISP112" s="40"/>
      <c r="ISQ112" s="40"/>
      <c r="ISR112" s="40"/>
      <c r="ISS112" s="40"/>
      <c r="IST112" s="40"/>
      <c r="ISU112" s="40"/>
      <c r="ISV112" s="40"/>
      <c r="ISW112" s="40"/>
      <c r="ISX112" s="40"/>
      <c r="ISY112" s="40"/>
      <c r="ISZ112" s="40"/>
      <c r="ITA112" s="40"/>
      <c r="ITB112" s="40"/>
      <c r="ITC112" s="40"/>
      <c r="ITD112" s="40"/>
      <c r="ITE112" s="40"/>
      <c r="ITF112" s="40"/>
      <c r="ITG112" s="40"/>
      <c r="ITH112" s="40"/>
      <c r="ITI112" s="40"/>
      <c r="ITJ112" s="40"/>
      <c r="ITK112" s="40"/>
      <c r="ITL112" s="40"/>
      <c r="ITM112" s="40"/>
      <c r="ITN112" s="40"/>
      <c r="ITO112" s="40"/>
      <c r="ITP112" s="40"/>
      <c r="ITQ112" s="40"/>
      <c r="ITR112" s="40"/>
      <c r="ITS112" s="40"/>
      <c r="ITT112" s="40"/>
      <c r="ITU112" s="40"/>
      <c r="ITV112" s="40"/>
      <c r="ITW112" s="40"/>
      <c r="ITX112" s="40"/>
      <c r="ITY112" s="40"/>
      <c r="ITZ112" s="40"/>
      <c r="IUA112" s="40"/>
      <c r="IUB112" s="40"/>
      <c r="IUC112" s="40"/>
      <c r="IUD112" s="40"/>
      <c r="IUE112" s="40"/>
      <c r="IUF112" s="40"/>
      <c r="IUG112" s="40"/>
      <c r="IUH112" s="40"/>
      <c r="IUI112" s="40"/>
      <c r="IUJ112" s="40"/>
      <c r="IUK112" s="40"/>
      <c r="IUL112" s="40"/>
      <c r="IUM112" s="40"/>
      <c r="IUN112" s="40"/>
      <c r="IUO112" s="40"/>
      <c r="IUP112" s="40"/>
      <c r="IUQ112" s="40"/>
      <c r="IUR112" s="40"/>
      <c r="IUS112" s="40"/>
      <c r="IUT112" s="40"/>
      <c r="IUU112" s="40"/>
      <c r="IUV112" s="40"/>
      <c r="IUW112" s="40"/>
      <c r="IUX112" s="40"/>
      <c r="IUY112" s="40"/>
      <c r="IUZ112" s="40"/>
      <c r="IVA112" s="40"/>
      <c r="IVB112" s="40"/>
      <c r="IVC112" s="40"/>
      <c r="IVD112" s="40"/>
      <c r="IVE112" s="40"/>
      <c r="IVF112" s="40"/>
      <c r="IVG112" s="40"/>
      <c r="IVH112" s="40"/>
      <c r="IVI112" s="40"/>
      <c r="IVJ112" s="40"/>
      <c r="IVK112" s="40"/>
      <c r="IVL112" s="40"/>
      <c r="IVM112" s="40"/>
      <c r="IVN112" s="40"/>
      <c r="IVO112" s="40"/>
      <c r="IVP112" s="40"/>
      <c r="IVQ112" s="40"/>
      <c r="IVR112" s="40"/>
      <c r="IVS112" s="40"/>
      <c r="IVT112" s="40"/>
      <c r="IVU112" s="40"/>
      <c r="IVV112" s="40"/>
      <c r="IVW112" s="40"/>
      <c r="IVX112" s="40"/>
      <c r="IVY112" s="40"/>
      <c r="IVZ112" s="40"/>
      <c r="IWA112" s="40"/>
      <c r="IWB112" s="40"/>
      <c r="IWC112" s="40"/>
      <c r="IWD112" s="40"/>
      <c r="IWE112" s="40"/>
      <c r="IWF112" s="40"/>
      <c r="IWG112" s="40"/>
      <c r="IWH112" s="40"/>
      <c r="IWI112" s="40"/>
      <c r="IWJ112" s="40"/>
      <c r="IWK112" s="40"/>
      <c r="IWL112" s="40"/>
      <c r="IWM112" s="40"/>
      <c r="IWN112" s="40"/>
      <c r="IWO112" s="40"/>
      <c r="IWP112" s="40"/>
      <c r="IWQ112" s="40"/>
      <c r="IWR112" s="40"/>
      <c r="IWS112" s="40"/>
      <c r="IWT112" s="40"/>
      <c r="IWU112" s="40"/>
      <c r="IWV112" s="40"/>
      <c r="IWW112" s="40"/>
      <c r="IWX112" s="40"/>
      <c r="IWY112" s="40"/>
      <c r="IWZ112" s="40"/>
      <c r="IXA112" s="40"/>
      <c r="IXB112" s="40"/>
      <c r="IXC112" s="40"/>
      <c r="IXD112" s="40"/>
      <c r="IXE112" s="40"/>
      <c r="IXF112" s="40"/>
      <c r="IXG112" s="40"/>
      <c r="IXH112" s="40"/>
      <c r="IXI112" s="40"/>
      <c r="IXJ112" s="40"/>
      <c r="IXK112" s="40"/>
      <c r="IXL112" s="40"/>
      <c r="IXM112" s="40"/>
      <c r="IXN112" s="40"/>
      <c r="IXO112" s="40"/>
      <c r="IXP112" s="40"/>
      <c r="IXQ112" s="40"/>
      <c r="IXR112" s="40"/>
      <c r="IXS112" s="40"/>
      <c r="IXT112" s="40"/>
      <c r="IXU112" s="40"/>
      <c r="IXV112" s="40"/>
      <c r="IXW112" s="40"/>
      <c r="IXX112" s="40"/>
      <c r="IXY112" s="40"/>
      <c r="IXZ112" s="40"/>
      <c r="IYA112" s="40"/>
      <c r="IYB112" s="40"/>
      <c r="IYC112" s="40"/>
      <c r="IYD112" s="40"/>
      <c r="IYE112" s="40"/>
      <c r="IYF112" s="40"/>
      <c r="IYG112" s="40"/>
      <c r="IYH112" s="40"/>
      <c r="IYI112" s="40"/>
      <c r="IYJ112" s="40"/>
      <c r="IYK112" s="40"/>
      <c r="IYL112" s="40"/>
      <c r="IYM112" s="40"/>
      <c r="IYN112" s="40"/>
      <c r="IYO112" s="40"/>
      <c r="IYP112" s="40"/>
      <c r="IYQ112" s="40"/>
      <c r="IYR112" s="40"/>
      <c r="IYS112" s="40"/>
      <c r="IYT112" s="40"/>
      <c r="IYU112" s="40"/>
      <c r="IYV112" s="40"/>
      <c r="IYW112" s="40"/>
      <c r="IYX112" s="40"/>
      <c r="IYY112" s="40"/>
      <c r="IYZ112" s="40"/>
      <c r="IZA112" s="40"/>
      <c r="IZB112" s="40"/>
      <c r="IZC112" s="40"/>
      <c r="IZD112" s="40"/>
      <c r="IZE112" s="40"/>
      <c r="IZF112" s="40"/>
      <c r="IZG112" s="40"/>
      <c r="IZH112" s="40"/>
      <c r="IZI112" s="40"/>
      <c r="IZJ112" s="40"/>
      <c r="IZK112" s="40"/>
      <c r="IZL112" s="40"/>
      <c r="IZM112" s="40"/>
      <c r="IZN112" s="40"/>
      <c r="IZO112" s="40"/>
      <c r="IZP112" s="40"/>
      <c r="IZQ112" s="40"/>
      <c r="IZR112" s="40"/>
      <c r="IZS112" s="40"/>
      <c r="IZT112" s="40"/>
      <c r="IZU112" s="40"/>
      <c r="IZV112" s="40"/>
      <c r="IZW112" s="40"/>
      <c r="IZX112" s="40"/>
      <c r="IZY112" s="40"/>
      <c r="IZZ112" s="40"/>
      <c r="JAA112" s="40"/>
      <c r="JAB112" s="40"/>
      <c r="JAC112" s="40"/>
      <c r="JAD112" s="40"/>
      <c r="JAE112" s="40"/>
      <c r="JAF112" s="40"/>
      <c r="JAG112" s="40"/>
      <c r="JAH112" s="40"/>
      <c r="JAI112" s="40"/>
      <c r="JAJ112" s="40"/>
      <c r="JAK112" s="40"/>
      <c r="JAL112" s="40"/>
      <c r="JAM112" s="40"/>
      <c r="JAN112" s="40"/>
      <c r="JAO112" s="40"/>
      <c r="JAP112" s="40"/>
      <c r="JAQ112" s="40"/>
      <c r="JAR112" s="40"/>
      <c r="JAS112" s="40"/>
      <c r="JAT112" s="40"/>
      <c r="JAU112" s="40"/>
      <c r="JAV112" s="40"/>
      <c r="JAW112" s="40"/>
      <c r="JAX112" s="40"/>
      <c r="JAY112" s="40"/>
      <c r="JAZ112" s="40"/>
      <c r="JBA112" s="40"/>
      <c r="JBB112" s="40"/>
      <c r="JBC112" s="40"/>
      <c r="JBD112" s="40"/>
      <c r="JBE112" s="40"/>
      <c r="JBF112" s="40"/>
      <c r="JBG112" s="40"/>
      <c r="JBH112" s="40"/>
      <c r="JBI112" s="40"/>
      <c r="JBJ112" s="40"/>
      <c r="JBK112" s="40"/>
      <c r="JBL112" s="40"/>
      <c r="JBM112" s="40"/>
      <c r="JBN112" s="40"/>
      <c r="JBO112" s="40"/>
      <c r="JBP112" s="40"/>
      <c r="JBQ112" s="40"/>
      <c r="JBR112" s="40"/>
      <c r="JBS112" s="40"/>
      <c r="JBT112" s="40"/>
      <c r="JBU112" s="40"/>
      <c r="JBV112" s="40"/>
      <c r="JBW112" s="40"/>
      <c r="JBX112" s="40"/>
      <c r="JBY112" s="40"/>
      <c r="JBZ112" s="40"/>
      <c r="JCA112" s="40"/>
      <c r="JCB112" s="40"/>
      <c r="JCC112" s="40"/>
      <c r="JCD112" s="40"/>
      <c r="JCE112" s="40"/>
      <c r="JCF112" s="40"/>
      <c r="JCG112" s="40"/>
      <c r="JCH112" s="40"/>
      <c r="JCI112" s="40"/>
      <c r="JCJ112" s="40"/>
      <c r="JCK112" s="40"/>
      <c r="JCL112" s="40"/>
      <c r="JCM112" s="40"/>
      <c r="JCN112" s="40"/>
      <c r="JCO112" s="40"/>
      <c r="JCP112" s="40"/>
      <c r="JCQ112" s="40"/>
      <c r="JCR112" s="40"/>
      <c r="JCS112" s="40"/>
      <c r="JCT112" s="40"/>
      <c r="JCU112" s="40"/>
      <c r="JCV112" s="40"/>
      <c r="JCW112" s="40"/>
      <c r="JCX112" s="40"/>
      <c r="JCY112" s="40"/>
      <c r="JCZ112" s="40"/>
      <c r="JDA112" s="40"/>
      <c r="JDB112" s="40"/>
      <c r="JDC112" s="40"/>
      <c r="JDD112" s="40"/>
      <c r="JDE112" s="40"/>
      <c r="JDF112" s="40"/>
      <c r="JDG112" s="40"/>
      <c r="JDH112" s="40"/>
      <c r="JDI112" s="40"/>
      <c r="JDJ112" s="40"/>
      <c r="JDK112" s="40"/>
      <c r="JDL112" s="40"/>
      <c r="JDM112" s="40"/>
      <c r="JDN112" s="40"/>
      <c r="JDO112" s="40"/>
      <c r="JDP112" s="40"/>
      <c r="JDQ112" s="40"/>
      <c r="JDR112" s="40"/>
      <c r="JDS112" s="40"/>
      <c r="JDT112" s="40"/>
      <c r="JDU112" s="40"/>
      <c r="JDV112" s="40"/>
      <c r="JDW112" s="40"/>
      <c r="JDX112" s="40"/>
      <c r="JDY112" s="40"/>
      <c r="JDZ112" s="40"/>
      <c r="JEA112" s="40"/>
      <c r="JEB112" s="40"/>
      <c r="JEC112" s="40"/>
      <c r="JED112" s="40"/>
      <c r="JEE112" s="40"/>
      <c r="JEF112" s="40"/>
      <c r="JEG112" s="40"/>
      <c r="JEH112" s="40"/>
      <c r="JEI112" s="40"/>
      <c r="JEJ112" s="40"/>
      <c r="JEK112" s="40"/>
      <c r="JEL112" s="40"/>
      <c r="JEM112" s="40"/>
      <c r="JEN112" s="40"/>
      <c r="JEO112" s="40"/>
      <c r="JEP112" s="40"/>
      <c r="JEQ112" s="40"/>
      <c r="JER112" s="40"/>
      <c r="JES112" s="40"/>
      <c r="JET112" s="40"/>
      <c r="JEU112" s="40"/>
      <c r="JEV112" s="40"/>
      <c r="JEW112" s="40"/>
      <c r="JEX112" s="40"/>
      <c r="JEY112" s="40"/>
      <c r="JEZ112" s="40"/>
      <c r="JFA112" s="40"/>
      <c r="JFB112" s="40"/>
      <c r="JFC112" s="40"/>
      <c r="JFD112" s="40"/>
      <c r="JFE112" s="40"/>
      <c r="JFF112" s="40"/>
      <c r="JFG112" s="40"/>
      <c r="JFH112" s="40"/>
      <c r="JFI112" s="40"/>
      <c r="JFJ112" s="40"/>
      <c r="JFK112" s="40"/>
      <c r="JFL112" s="40"/>
      <c r="JFM112" s="40"/>
      <c r="JFN112" s="40"/>
      <c r="JFO112" s="40"/>
      <c r="JFP112" s="40"/>
      <c r="JFQ112" s="40"/>
      <c r="JFR112" s="40"/>
      <c r="JFS112" s="40"/>
      <c r="JFT112" s="40"/>
      <c r="JFU112" s="40"/>
      <c r="JFV112" s="40"/>
      <c r="JFW112" s="40"/>
      <c r="JFX112" s="40"/>
      <c r="JFY112" s="40"/>
      <c r="JFZ112" s="40"/>
      <c r="JGA112" s="40"/>
      <c r="JGB112" s="40"/>
      <c r="JGC112" s="40"/>
      <c r="JGD112" s="40"/>
      <c r="JGE112" s="40"/>
      <c r="JGF112" s="40"/>
      <c r="JGG112" s="40"/>
      <c r="JGH112" s="40"/>
      <c r="JGI112" s="40"/>
      <c r="JGJ112" s="40"/>
      <c r="JGK112" s="40"/>
      <c r="JGL112" s="40"/>
      <c r="JGM112" s="40"/>
      <c r="JGN112" s="40"/>
      <c r="JGO112" s="40"/>
      <c r="JGP112" s="40"/>
      <c r="JGQ112" s="40"/>
      <c r="JGR112" s="40"/>
      <c r="JGS112" s="40"/>
      <c r="JGT112" s="40"/>
      <c r="JGU112" s="40"/>
      <c r="JGV112" s="40"/>
      <c r="JGW112" s="40"/>
      <c r="JGX112" s="40"/>
      <c r="JGY112" s="40"/>
      <c r="JGZ112" s="40"/>
      <c r="JHA112" s="40"/>
      <c r="JHB112" s="40"/>
      <c r="JHC112" s="40"/>
      <c r="JHD112" s="40"/>
      <c r="JHE112" s="40"/>
      <c r="JHF112" s="40"/>
      <c r="JHG112" s="40"/>
      <c r="JHH112" s="40"/>
      <c r="JHI112" s="40"/>
      <c r="JHJ112" s="40"/>
      <c r="JHK112" s="40"/>
      <c r="JHL112" s="40"/>
      <c r="JHM112" s="40"/>
      <c r="JHN112" s="40"/>
      <c r="JHO112" s="40"/>
      <c r="JHP112" s="40"/>
      <c r="JHQ112" s="40"/>
      <c r="JHR112" s="40"/>
      <c r="JHS112" s="40"/>
      <c r="JHT112" s="40"/>
      <c r="JHU112" s="40"/>
      <c r="JHV112" s="40"/>
      <c r="JHW112" s="40"/>
      <c r="JHX112" s="40"/>
      <c r="JHY112" s="40"/>
      <c r="JHZ112" s="40"/>
      <c r="JIA112" s="40"/>
      <c r="JIB112" s="40"/>
      <c r="JIC112" s="40"/>
      <c r="JID112" s="40"/>
      <c r="JIE112" s="40"/>
      <c r="JIF112" s="40"/>
      <c r="JIG112" s="40"/>
      <c r="JIH112" s="40"/>
      <c r="JII112" s="40"/>
      <c r="JIJ112" s="40"/>
      <c r="JIK112" s="40"/>
      <c r="JIL112" s="40"/>
      <c r="JIM112" s="40"/>
      <c r="JIN112" s="40"/>
      <c r="JIO112" s="40"/>
      <c r="JIP112" s="40"/>
      <c r="JIQ112" s="40"/>
      <c r="JIR112" s="40"/>
      <c r="JIS112" s="40"/>
      <c r="JIT112" s="40"/>
      <c r="JIU112" s="40"/>
      <c r="JIV112" s="40"/>
      <c r="JIW112" s="40"/>
      <c r="JIX112" s="40"/>
      <c r="JIY112" s="40"/>
      <c r="JIZ112" s="40"/>
      <c r="JJA112" s="40"/>
      <c r="JJB112" s="40"/>
      <c r="JJC112" s="40"/>
      <c r="JJD112" s="40"/>
      <c r="JJE112" s="40"/>
      <c r="JJF112" s="40"/>
      <c r="JJG112" s="40"/>
      <c r="JJH112" s="40"/>
      <c r="JJI112" s="40"/>
      <c r="JJJ112" s="40"/>
      <c r="JJK112" s="40"/>
      <c r="JJL112" s="40"/>
      <c r="JJM112" s="40"/>
      <c r="JJN112" s="40"/>
      <c r="JJO112" s="40"/>
      <c r="JJP112" s="40"/>
      <c r="JJQ112" s="40"/>
      <c r="JJR112" s="40"/>
      <c r="JJS112" s="40"/>
      <c r="JJT112" s="40"/>
      <c r="JJU112" s="40"/>
      <c r="JJV112" s="40"/>
      <c r="JJW112" s="40"/>
      <c r="JJX112" s="40"/>
      <c r="JJY112" s="40"/>
      <c r="JJZ112" s="40"/>
      <c r="JKA112" s="40"/>
      <c r="JKB112" s="40"/>
      <c r="JKC112" s="40"/>
      <c r="JKD112" s="40"/>
      <c r="JKE112" s="40"/>
      <c r="JKF112" s="40"/>
      <c r="JKG112" s="40"/>
      <c r="JKH112" s="40"/>
      <c r="JKI112" s="40"/>
      <c r="JKJ112" s="40"/>
      <c r="JKK112" s="40"/>
      <c r="JKL112" s="40"/>
      <c r="JKM112" s="40"/>
      <c r="JKN112" s="40"/>
      <c r="JKO112" s="40"/>
      <c r="JKP112" s="40"/>
      <c r="JKQ112" s="40"/>
      <c r="JKR112" s="40"/>
      <c r="JKS112" s="40"/>
      <c r="JKT112" s="40"/>
      <c r="JKU112" s="40"/>
      <c r="JKV112" s="40"/>
      <c r="JKW112" s="40"/>
      <c r="JKX112" s="40"/>
      <c r="JKY112" s="40"/>
      <c r="JKZ112" s="40"/>
      <c r="JLA112" s="40"/>
      <c r="JLB112" s="40"/>
      <c r="JLC112" s="40"/>
      <c r="JLD112" s="40"/>
      <c r="JLE112" s="40"/>
      <c r="JLF112" s="40"/>
      <c r="JLG112" s="40"/>
      <c r="JLH112" s="40"/>
      <c r="JLI112" s="40"/>
      <c r="JLJ112" s="40"/>
      <c r="JLK112" s="40"/>
      <c r="JLL112" s="40"/>
      <c r="JLM112" s="40"/>
      <c r="JLN112" s="40"/>
      <c r="JLO112" s="40"/>
      <c r="JLP112" s="40"/>
      <c r="JLQ112" s="40"/>
      <c r="JLR112" s="40"/>
      <c r="JLS112" s="40"/>
      <c r="JLT112" s="40"/>
      <c r="JLU112" s="40"/>
      <c r="JLV112" s="40"/>
      <c r="JLW112" s="40"/>
      <c r="JLX112" s="40"/>
      <c r="JLY112" s="40"/>
      <c r="JLZ112" s="40"/>
      <c r="JMA112" s="40"/>
      <c r="JMB112" s="40"/>
      <c r="JMC112" s="40"/>
      <c r="JMD112" s="40"/>
      <c r="JME112" s="40"/>
      <c r="JMF112" s="40"/>
      <c r="JMG112" s="40"/>
      <c r="JMH112" s="40"/>
      <c r="JMI112" s="40"/>
      <c r="JMJ112" s="40"/>
      <c r="JMK112" s="40"/>
      <c r="JML112" s="40"/>
      <c r="JMM112" s="40"/>
      <c r="JMN112" s="40"/>
      <c r="JMO112" s="40"/>
      <c r="JMP112" s="40"/>
      <c r="JMQ112" s="40"/>
      <c r="JMR112" s="40"/>
      <c r="JMS112" s="40"/>
      <c r="JMT112" s="40"/>
      <c r="JMU112" s="40"/>
      <c r="JMV112" s="40"/>
      <c r="JMW112" s="40"/>
      <c r="JMX112" s="40"/>
      <c r="JMY112" s="40"/>
      <c r="JMZ112" s="40"/>
      <c r="JNA112" s="40"/>
      <c r="JNB112" s="40"/>
      <c r="JNC112" s="40"/>
      <c r="JND112" s="40"/>
      <c r="JNE112" s="40"/>
      <c r="JNF112" s="40"/>
      <c r="JNG112" s="40"/>
      <c r="JNH112" s="40"/>
      <c r="JNI112" s="40"/>
      <c r="JNJ112" s="40"/>
      <c r="JNK112" s="40"/>
      <c r="JNL112" s="40"/>
      <c r="JNM112" s="40"/>
      <c r="JNN112" s="40"/>
      <c r="JNO112" s="40"/>
      <c r="JNP112" s="40"/>
      <c r="JNQ112" s="40"/>
      <c r="JNR112" s="40"/>
      <c r="JNS112" s="40"/>
      <c r="JNT112" s="40"/>
      <c r="JNU112" s="40"/>
      <c r="JNV112" s="40"/>
      <c r="JNW112" s="40"/>
      <c r="JNX112" s="40"/>
      <c r="JNY112" s="40"/>
      <c r="JNZ112" s="40"/>
      <c r="JOA112" s="40"/>
      <c r="JOB112" s="40"/>
      <c r="JOC112" s="40"/>
      <c r="JOD112" s="40"/>
      <c r="JOE112" s="40"/>
      <c r="JOF112" s="40"/>
      <c r="JOG112" s="40"/>
      <c r="JOH112" s="40"/>
      <c r="JOI112" s="40"/>
      <c r="JOJ112" s="40"/>
      <c r="JOK112" s="40"/>
      <c r="JOL112" s="40"/>
      <c r="JOM112" s="40"/>
      <c r="JON112" s="40"/>
      <c r="JOO112" s="40"/>
      <c r="JOP112" s="40"/>
      <c r="JOQ112" s="40"/>
      <c r="JOR112" s="40"/>
      <c r="JOS112" s="40"/>
      <c r="JOT112" s="40"/>
      <c r="JOU112" s="40"/>
      <c r="JOV112" s="40"/>
      <c r="JOW112" s="40"/>
      <c r="JOX112" s="40"/>
      <c r="JOY112" s="40"/>
      <c r="JOZ112" s="40"/>
      <c r="JPA112" s="40"/>
      <c r="JPB112" s="40"/>
      <c r="JPC112" s="40"/>
      <c r="JPD112" s="40"/>
      <c r="JPE112" s="40"/>
      <c r="JPF112" s="40"/>
      <c r="JPG112" s="40"/>
      <c r="JPH112" s="40"/>
      <c r="JPI112" s="40"/>
      <c r="JPJ112" s="40"/>
      <c r="JPK112" s="40"/>
      <c r="JPL112" s="40"/>
      <c r="JPM112" s="40"/>
      <c r="JPN112" s="40"/>
      <c r="JPO112" s="40"/>
      <c r="JPP112" s="40"/>
      <c r="JPQ112" s="40"/>
      <c r="JPR112" s="40"/>
      <c r="JPS112" s="40"/>
      <c r="JPT112" s="40"/>
      <c r="JPU112" s="40"/>
      <c r="JPV112" s="40"/>
      <c r="JPW112" s="40"/>
      <c r="JPX112" s="40"/>
      <c r="JPY112" s="40"/>
      <c r="JPZ112" s="40"/>
      <c r="JQA112" s="40"/>
      <c r="JQB112" s="40"/>
      <c r="JQC112" s="40"/>
      <c r="JQD112" s="40"/>
      <c r="JQE112" s="40"/>
      <c r="JQF112" s="40"/>
      <c r="JQG112" s="40"/>
      <c r="JQH112" s="40"/>
      <c r="JQI112" s="40"/>
      <c r="JQJ112" s="40"/>
      <c r="JQK112" s="40"/>
      <c r="JQL112" s="40"/>
      <c r="JQM112" s="40"/>
      <c r="JQN112" s="40"/>
      <c r="JQO112" s="40"/>
      <c r="JQP112" s="40"/>
      <c r="JQQ112" s="40"/>
      <c r="JQR112" s="40"/>
      <c r="JQS112" s="40"/>
      <c r="JQT112" s="40"/>
      <c r="JQU112" s="40"/>
      <c r="JQV112" s="40"/>
      <c r="JQW112" s="40"/>
      <c r="JQX112" s="40"/>
      <c r="JQY112" s="40"/>
      <c r="JQZ112" s="40"/>
      <c r="JRA112" s="40"/>
      <c r="JRB112" s="40"/>
      <c r="JRC112" s="40"/>
      <c r="JRD112" s="40"/>
      <c r="JRE112" s="40"/>
      <c r="JRF112" s="40"/>
      <c r="JRG112" s="40"/>
      <c r="JRH112" s="40"/>
      <c r="JRI112" s="40"/>
      <c r="JRJ112" s="40"/>
      <c r="JRK112" s="40"/>
      <c r="JRL112" s="40"/>
      <c r="JRM112" s="40"/>
      <c r="JRN112" s="40"/>
      <c r="JRO112" s="40"/>
      <c r="JRP112" s="40"/>
      <c r="JRQ112" s="40"/>
      <c r="JRR112" s="40"/>
      <c r="JRS112" s="40"/>
      <c r="JRT112" s="40"/>
      <c r="JRU112" s="40"/>
      <c r="JRV112" s="40"/>
      <c r="JRW112" s="40"/>
      <c r="JRX112" s="40"/>
      <c r="JRY112" s="40"/>
      <c r="JRZ112" s="40"/>
      <c r="JSA112" s="40"/>
      <c r="JSB112" s="40"/>
      <c r="JSC112" s="40"/>
      <c r="JSD112" s="40"/>
      <c r="JSE112" s="40"/>
      <c r="JSF112" s="40"/>
      <c r="JSG112" s="40"/>
      <c r="JSH112" s="40"/>
      <c r="JSI112" s="40"/>
      <c r="JSJ112" s="40"/>
      <c r="JSK112" s="40"/>
      <c r="JSL112" s="40"/>
      <c r="JSM112" s="40"/>
      <c r="JSN112" s="40"/>
      <c r="JSO112" s="40"/>
      <c r="JSP112" s="40"/>
      <c r="JSQ112" s="40"/>
      <c r="JSR112" s="40"/>
      <c r="JSS112" s="40"/>
      <c r="JST112" s="40"/>
      <c r="JSU112" s="40"/>
      <c r="JSV112" s="40"/>
      <c r="JSW112" s="40"/>
      <c r="JSX112" s="40"/>
      <c r="JSY112" s="40"/>
      <c r="JSZ112" s="40"/>
      <c r="JTA112" s="40"/>
      <c r="JTB112" s="40"/>
      <c r="JTC112" s="40"/>
      <c r="JTD112" s="40"/>
      <c r="JTE112" s="40"/>
      <c r="JTF112" s="40"/>
      <c r="JTG112" s="40"/>
      <c r="JTH112" s="40"/>
      <c r="JTI112" s="40"/>
      <c r="JTJ112" s="40"/>
      <c r="JTK112" s="40"/>
      <c r="JTL112" s="40"/>
      <c r="JTM112" s="40"/>
      <c r="JTN112" s="40"/>
      <c r="JTO112" s="40"/>
      <c r="JTP112" s="40"/>
      <c r="JTQ112" s="40"/>
      <c r="JTR112" s="40"/>
      <c r="JTS112" s="40"/>
      <c r="JTT112" s="40"/>
      <c r="JTU112" s="40"/>
      <c r="JTV112" s="40"/>
      <c r="JTW112" s="40"/>
      <c r="JTX112" s="40"/>
      <c r="JTY112" s="40"/>
      <c r="JTZ112" s="40"/>
      <c r="JUA112" s="40"/>
      <c r="JUB112" s="40"/>
      <c r="JUC112" s="40"/>
      <c r="JUD112" s="40"/>
      <c r="JUE112" s="40"/>
      <c r="JUF112" s="40"/>
      <c r="JUG112" s="40"/>
      <c r="JUH112" s="40"/>
      <c r="JUI112" s="40"/>
      <c r="JUJ112" s="40"/>
      <c r="JUK112" s="40"/>
      <c r="JUL112" s="40"/>
      <c r="JUM112" s="40"/>
      <c r="JUN112" s="40"/>
      <c r="JUO112" s="40"/>
      <c r="JUP112" s="40"/>
      <c r="JUQ112" s="40"/>
      <c r="JUR112" s="40"/>
      <c r="JUS112" s="40"/>
      <c r="JUT112" s="40"/>
      <c r="JUU112" s="40"/>
      <c r="JUV112" s="40"/>
      <c r="JUW112" s="40"/>
      <c r="JUX112" s="40"/>
      <c r="JUY112" s="40"/>
      <c r="JUZ112" s="40"/>
      <c r="JVA112" s="40"/>
      <c r="JVB112" s="40"/>
      <c r="JVC112" s="40"/>
      <c r="JVD112" s="40"/>
      <c r="JVE112" s="40"/>
      <c r="JVF112" s="40"/>
      <c r="JVG112" s="40"/>
      <c r="JVH112" s="40"/>
      <c r="JVI112" s="40"/>
      <c r="JVJ112" s="40"/>
      <c r="JVK112" s="40"/>
      <c r="JVL112" s="40"/>
      <c r="JVM112" s="40"/>
      <c r="JVN112" s="40"/>
      <c r="JVO112" s="40"/>
      <c r="JVP112" s="40"/>
      <c r="JVQ112" s="40"/>
      <c r="JVR112" s="40"/>
      <c r="JVS112" s="40"/>
      <c r="JVT112" s="40"/>
      <c r="JVU112" s="40"/>
      <c r="JVV112" s="40"/>
      <c r="JVW112" s="40"/>
      <c r="JVX112" s="40"/>
      <c r="JVY112" s="40"/>
      <c r="JVZ112" s="40"/>
      <c r="JWA112" s="40"/>
      <c r="JWB112" s="40"/>
      <c r="JWC112" s="40"/>
      <c r="JWD112" s="40"/>
      <c r="JWE112" s="40"/>
      <c r="JWF112" s="40"/>
      <c r="JWG112" s="40"/>
      <c r="JWH112" s="40"/>
      <c r="JWI112" s="40"/>
      <c r="JWJ112" s="40"/>
      <c r="JWK112" s="40"/>
      <c r="JWL112" s="40"/>
      <c r="JWM112" s="40"/>
      <c r="JWN112" s="40"/>
      <c r="JWO112" s="40"/>
      <c r="JWP112" s="40"/>
      <c r="JWQ112" s="40"/>
      <c r="JWR112" s="40"/>
      <c r="JWS112" s="40"/>
      <c r="JWT112" s="40"/>
      <c r="JWU112" s="40"/>
      <c r="JWV112" s="40"/>
      <c r="JWW112" s="40"/>
      <c r="JWX112" s="40"/>
      <c r="JWY112" s="40"/>
      <c r="JWZ112" s="40"/>
      <c r="JXA112" s="40"/>
      <c r="JXB112" s="40"/>
      <c r="JXC112" s="40"/>
      <c r="JXD112" s="40"/>
      <c r="JXE112" s="40"/>
      <c r="JXF112" s="40"/>
      <c r="JXG112" s="40"/>
      <c r="JXH112" s="40"/>
      <c r="JXI112" s="40"/>
      <c r="JXJ112" s="40"/>
      <c r="JXK112" s="40"/>
      <c r="JXL112" s="40"/>
      <c r="JXM112" s="40"/>
      <c r="JXN112" s="40"/>
      <c r="JXO112" s="40"/>
      <c r="JXP112" s="40"/>
      <c r="JXQ112" s="40"/>
      <c r="JXR112" s="40"/>
      <c r="JXS112" s="40"/>
      <c r="JXT112" s="40"/>
      <c r="JXU112" s="40"/>
      <c r="JXV112" s="40"/>
      <c r="JXW112" s="40"/>
      <c r="JXX112" s="40"/>
      <c r="JXY112" s="40"/>
      <c r="JXZ112" s="40"/>
      <c r="JYA112" s="40"/>
      <c r="JYB112" s="40"/>
      <c r="JYC112" s="40"/>
      <c r="JYD112" s="40"/>
      <c r="JYE112" s="40"/>
      <c r="JYF112" s="40"/>
      <c r="JYG112" s="40"/>
      <c r="JYH112" s="40"/>
      <c r="JYI112" s="40"/>
      <c r="JYJ112" s="40"/>
      <c r="JYK112" s="40"/>
      <c r="JYL112" s="40"/>
      <c r="JYM112" s="40"/>
      <c r="JYN112" s="40"/>
      <c r="JYO112" s="40"/>
      <c r="JYP112" s="40"/>
      <c r="JYQ112" s="40"/>
      <c r="JYR112" s="40"/>
      <c r="JYS112" s="40"/>
      <c r="JYT112" s="40"/>
      <c r="JYU112" s="40"/>
      <c r="JYV112" s="40"/>
      <c r="JYW112" s="40"/>
      <c r="JYX112" s="40"/>
      <c r="JYY112" s="40"/>
      <c r="JYZ112" s="40"/>
      <c r="JZA112" s="40"/>
      <c r="JZB112" s="40"/>
      <c r="JZC112" s="40"/>
      <c r="JZD112" s="40"/>
      <c r="JZE112" s="40"/>
      <c r="JZF112" s="40"/>
      <c r="JZG112" s="40"/>
      <c r="JZH112" s="40"/>
      <c r="JZI112" s="40"/>
      <c r="JZJ112" s="40"/>
      <c r="JZK112" s="40"/>
      <c r="JZL112" s="40"/>
      <c r="JZM112" s="40"/>
      <c r="JZN112" s="40"/>
      <c r="JZO112" s="40"/>
      <c r="JZP112" s="40"/>
      <c r="JZQ112" s="40"/>
      <c r="JZR112" s="40"/>
      <c r="JZS112" s="40"/>
      <c r="JZT112" s="40"/>
      <c r="JZU112" s="40"/>
      <c r="JZV112" s="40"/>
      <c r="JZW112" s="40"/>
      <c r="JZX112" s="40"/>
      <c r="JZY112" s="40"/>
      <c r="JZZ112" s="40"/>
      <c r="KAA112" s="40"/>
      <c r="KAB112" s="40"/>
      <c r="KAC112" s="40"/>
      <c r="KAD112" s="40"/>
      <c r="KAE112" s="40"/>
      <c r="KAF112" s="40"/>
      <c r="KAG112" s="40"/>
      <c r="KAH112" s="40"/>
      <c r="KAI112" s="40"/>
      <c r="KAJ112" s="40"/>
      <c r="KAK112" s="40"/>
      <c r="KAL112" s="40"/>
      <c r="KAM112" s="40"/>
      <c r="KAN112" s="40"/>
      <c r="KAO112" s="40"/>
      <c r="KAP112" s="40"/>
      <c r="KAQ112" s="40"/>
      <c r="KAR112" s="40"/>
      <c r="KAS112" s="40"/>
      <c r="KAT112" s="40"/>
      <c r="KAU112" s="40"/>
      <c r="KAV112" s="40"/>
      <c r="KAW112" s="40"/>
      <c r="KAX112" s="40"/>
      <c r="KAY112" s="40"/>
      <c r="KAZ112" s="40"/>
      <c r="KBA112" s="40"/>
      <c r="KBB112" s="40"/>
      <c r="KBC112" s="40"/>
      <c r="KBD112" s="40"/>
      <c r="KBE112" s="40"/>
      <c r="KBF112" s="40"/>
      <c r="KBG112" s="40"/>
      <c r="KBH112" s="40"/>
      <c r="KBI112" s="40"/>
      <c r="KBJ112" s="40"/>
      <c r="KBK112" s="40"/>
      <c r="KBL112" s="40"/>
      <c r="KBM112" s="40"/>
      <c r="KBN112" s="40"/>
      <c r="KBO112" s="40"/>
      <c r="KBP112" s="40"/>
      <c r="KBQ112" s="40"/>
      <c r="KBR112" s="40"/>
      <c r="KBS112" s="40"/>
      <c r="KBT112" s="40"/>
      <c r="KBU112" s="40"/>
      <c r="KBV112" s="40"/>
      <c r="KBW112" s="40"/>
      <c r="KBX112" s="40"/>
      <c r="KBY112" s="40"/>
      <c r="KBZ112" s="40"/>
      <c r="KCA112" s="40"/>
      <c r="KCB112" s="40"/>
      <c r="KCC112" s="40"/>
      <c r="KCD112" s="40"/>
      <c r="KCE112" s="40"/>
      <c r="KCF112" s="40"/>
      <c r="KCG112" s="40"/>
      <c r="KCH112" s="40"/>
      <c r="KCI112" s="40"/>
      <c r="KCJ112" s="40"/>
      <c r="KCK112" s="40"/>
      <c r="KCL112" s="40"/>
      <c r="KCM112" s="40"/>
      <c r="KCN112" s="40"/>
      <c r="KCO112" s="40"/>
      <c r="KCP112" s="40"/>
      <c r="KCQ112" s="40"/>
      <c r="KCR112" s="40"/>
      <c r="KCS112" s="40"/>
      <c r="KCT112" s="40"/>
      <c r="KCU112" s="40"/>
      <c r="KCV112" s="40"/>
      <c r="KCW112" s="40"/>
      <c r="KCX112" s="40"/>
      <c r="KCY112" s="40"/>
      <c r="KCZ112" s="40"/>
      <c r="KDA112" s="40"/>
      <c r="KDB112" s="40"/>
      <c r="KDC112" s="40"/>
      <c r="KDD112" s="40"/>
      <c r="KDE112" s="40"/>
      <c r="KDF112" s="40"/>
      <c r="KDG112" s="40"/>
      <c r="KDH112" s="40"/>
      <c r="KDI112" s="40"/>
      <c r="KDJ112" s="40"/>
      <c r="KDK112" s="40"/>
      <c r="KDL112" s="40"/>
      <c r="KDM112" s="40"/>
      <c r="KDN112" s="40"/>
      <c r="KDO112" s="40"/>
      <c r="KDP112" s="40"/>
      <c r="KDQ112" s="40"/>
      <c r="KDR112" s="40"/>
      <c r="KDS112" s="40"/>
      <c r="KDT112" s="40"/>
      <c r="KDU112" s="40"/>
      <c r="KDV112" s="40"/>
      <c r="KDW112" s="40"/>
      <c r="KDX112" s="40"/>
      <c r="KDY112" s="40"/>
      <c r="KDZ112" s="40"/>
      <c r="KEA112" s="40"/>
      <c r="KEB112" s="40"/>
      <c r="KEC112" s="40"/>
      <c r="KED112" s="40"/>
      <c r="KEE112" s="40"/>
      <c r="KEF112" s="40"/>
      <c r="KEG112" s="40"/>
      <c r="KEH112" s="40"/>
      <c r="KEI112" s="40"/>
      <c r="KEJ112" s="40"/>
      <c r="KEK112" s="40"/>
      <c r="KEL112" s="40"/>
      <c r="KEM112" s="40"/>
      <c r="KEN112" s="40"/>
      <c r="KEO112" s="40"/>
      <c r="KEP112" s="40"/>
      <c r="KEQ112" s="40"/>
      <c r="KER112" s="40"/>
      <c r="KES112" s="40"/>
      <c r="KET112" s="40"/>
      <c r="KEU112" s="40"/>
      <c r="KEV112" s="40"/>
      <c r="KEW112" s="40"/>
      <c r="KEX112" s="40"/>
      <c r="KEY112" s="40"/>
      <c r="KEZ112" s="40"/>
      <c r="KFA112" s="40"/>
      <c r="KFB112" s="40"/>
      <c r="KFC112" s="40"/>
      <c r="KFD112" s="40"/>
      <c r="KFE112" s="40"/>
      <c r="KFF112" s="40"/>
      <c r="KFG112" s="40"/>
      <c r="KFH112" s="40"/>
      <c r="KFI112" s="40"/>
      <c r="KFJ112" s="40"/>
      <c r="KFK112" s="40"/>
      <c r="KFL112" s="40"/>
      <c r="KFM112" s="40"/>
      <c r="KFN112" s="40"/>
      <c r="KFO112" s="40"/>
      <c r="KFP112" s="40"/>
      <c r="KFQ112" s="40"/>
      <c r="KFR112" s="40"/>
      <c r="KFS112" s="40"/>
      <c r="KFT112" s="40"/>
      <c r="KFU112" s="40"/>
      <c r="KFV112" s="40"/>
      <c r="KFW112" s="40"/>
      <c r="KFX112" s="40"/>
      <c r="KFY112" s="40"/>
      <c r="KFZ112" s="40"/>
      <c r="KGA112" s="40"/>
      <c r="KGB112" s="40"/>
      <c r="KGC112" s="40"/>
      <c r="KGD112" s="40"/>
      <c r="KGE112" s="40"/>
      <c r="KGF112" s="40"/>
      <c r="KGG112" s="40"/>
      <c r="KGH112" s="40"/>
      <c r="KGI112" s="40"/>
      <c r="KGJ112" s="40"/>
      <c r="KGK112" s="40"/>
      <c r="KGL112" s="40"/>
      <c r="KGM112" s="40"/>
      <c r="KGN112" s="40"/>
      <c r="KGO112" s="40"/>
      <c r="KGP112" s="40"/>
      <c r="KGQ112" s="40"/>
      <c r="KGR112" s="40"/>
      <c r="KGS112" s="40"/>
      <c r="KGT112" s="40"/>
      <c r="KGU112" s="40"/>
      <c r="KGV112" s="40"/>
      <c r="KGW112" s="40"/>
      <c r="KGX112" s="40"/>
      <c r="KGY112" s="40"/>
      <c r="KGZ112" s="40"/>
      <c r="KHA112" s="40"/>
      <c r="KHB112" s="40"/>
      <c r="KHC112" s="40"/>
      <c r="KHD112" s="40"/>
      <c r="KHE112" s="40"/>
      <c r="KHF112" s="40"/>
      <c r="KHG112" s="40"/>
      <c r="KHH112" s="40"/>
      <c r="KHI112" s="40"/>
      <c r="KHJ112" s="40"/>
      <c r="KHK112" s="40"/>
      <c r="KHL112" s="40"/>
      <c r="KHM112" s="40"/>
      <c r="KHN112" s="40"/>
      <c r="KHO112" s="40"/>
      <c r="KHP112" s="40"/>
      <c r="KHQ112" s="40"/>
      <c r="KHR112" s="40"/>
      <c r="KHS112" s="40"/>
      <c r="KHT112" s="40"/>
      <c r="KHU112" s="40"/>
      <c r="KHV112" s="40"/>
      <c r="KHW112" s="40"/>
      <c r="KHX112" s="40"/>
      <c r="KHY112" s="40"/>
      <c r="KHZ112" s="40"/>
      <c r="KIA112" s="40"/>
      <c r="KIB112" s="40"/>
      <c r="KIC112" s="40"/>
      <c r="KID112" s="40"/>
      <c r="KIE112" s="40"/>
      <c r="KIF112" s="40"/>
      <c r="KIG112" s="40"/>
      <c r="KIH112" s="40"/>
      <c r="KII112" s="40"/>
      <c r="KIJ112" s="40"/>
      <c r="KIK112" s="40"/>
      <c r="KIL112" s="40"/>
      <c r="KIM112" s="40"/>
      <c r="KIN112" s="40"/>
      <c r="KIO112" s="40"/>
      <c r="KIP112" s="40"/>
      <c r="KIQ112" s="40"/>
      <c r="KIR112" s="40"/>
      <c r="KIS112" s="40"/>
      <c r="KIT112" s="40"/>
      <c r="KIU112" s="40"/>
      <c r="KIV112" s="40"/>
      <c r="KIW112" s="40"/>
      <c r="KIX112" s="40"/>
      <c r="KIY112" s="40"/>
      <c r="KIZ112" s="40"/>
      <c r="KJA112" s="40"/>
      <c r="KJB112" s="40"/>
      <c r="KJC112" s="40"/>
      <c r="KJD112" s="40"/>
      <c r="KJE112" s="40"/>
      <c r="KJF112" s="40"/>
      <c r="KJG112" s="40"/>
      <c r="KJH112" s="40"/>
      <c r="KJI112" s="40"/>
      <c r="KJJ112" s="40"/>
      <c r="KJK112" s="40"/>
      <c r="KJL112" s="40"/>
      <c r="KJM112" s="40"/>
      <c r="KJN112" s="40"/>
      <c r="KJO112" s="40"/>
      <c r="KJP112" s="40"/>
      <c r="KJQ112" s="40"/>
      <c r="KJR112" s="40"/>
      <c r="KJS112" s="40"/>
      <c r="KJT112" s="40"/>
      <c r="KJU112" s="40"/>
      <c r="KJV112" s="40"/>
      <c r="KJW112" s="40"/>
      <c r="KJX112" s="40"/>
      <c r="KJY112" s="40"/>
      <c r="KJZ112" s="40"/>
      <c r="KKA112" s="40"/>
      <c r="KKB112" s="40"/>
      <c r="KKC112" s="40"/>
      <c r="KKD112" s="40"/>
      <c r="KKE112" s="40"/>
      <c r="KKF112" s="40"/>
      <c r="KKG112" s="40"/>
      <c r="KKH112" s="40"/>
      <c r="KKI112" s="40"/>
      <c r="KKJ112" s="40"/>
      <c r="KKK112" s="40"/>
      <c r="KKL112" s="40"/>
      <c r="KKM112" s="40"/>
      <c r="KKN112" s="40"/>
      <c r="KKO112" s="40"/>
      <c r="KKP112" s="40"/>
      <c r="KKQ112" s="40"/>
      <c r="KKR112" s="40"/>
      <c r="KKS112" s="40"/>
      <c r="KKT112" s="40"/>
      <c r="KKU112" s="40"/>
      <c r="KKV112" s="40"/>
      <c r="KKW112" s="40"/>
      <c r="KKX112" s="40"/>
      <c r="KKY112" s="40"/>
      <c r="KKZ112" s="40"/>
      <c r="KLA112" s="40"/>
      <c r="KLB112" s="40"/>
      <c r="KLC112" s="40"/>
      <c r="KLD112" s="40"/>
      <c r="KLE112" s="40"/>
      <c r="KLF112" s="40"/>
      <c r="KLG112" s="40"/>
      <c r="KLH112" s="40"/>
      <c r="KLI112" s="40"/>
      <c r="KLJ112" s="40"/>
      <c r="KLK112" s="40"/>
      <c r="KLL112" s="40"/>
      <c r="KLM112" s="40"/>
      <c r="KLN112" s="40"/>
      <c r="KLO112" s="40"/>
      <c r="KLP112" s="40"/>
      <c r="KLQ112" s="40"/>
      <c r="KLR112" s="40"/>
      <c r="KLS112" s="40"/>
      <c r="KLT112" s="40"/>
      <c r="KLU112" s="40"/>
      <c r="KLV112" s="40"/>
      <c r="KLW112" s="40"/>
      <c r="KLX112" s="40"/>
      <c r="KLY112" s="40"/>
      <c r="KLZ112" s="40"/>
      <c r="KMA112" s="40"/>
      <c r="KMB112" s="40"/>
      <c r="KMC112" s="40"/>
      <c r="KMD112" s="40"/>
      <c r="KME112" s="40"/>
      <c r="KMF112" s="40"/>
      <c r="KMG112" s="40"/>
      <c r="KMH112" s="40"/>
      <c r="KMI112" s="40"/>
      <c r="KMJ112" s="40"/>
      <c r="KMK112" s="40"/>
      <c r="KML112" s="40"/>
      <c r="KMM112" s="40"/>
      <c r="KMN112" s="40"/>
      <c r="KMO112" s="40"/>
      <c r="KMP112" s="40"/>
      <c r="KMQ112" s="40"/>
      <c r="KMR112" s="40"/>
      <c r="KMS112" s="40"/>
      <c r="KMT112" s="40"/>
      <c r="KMU112" s="40"/>
      <c r="KMV112" s="40"/>
      <c r="KMW112" s="40"/>
      <c r="KMX112" s="40"/>
      <c r="KMY112" s="40"/>
      <c r="KMZ112" s="40"/>
      <c r="KNA112" s="40"/>
      <c r="KNB112" s="40"/>
      <c r="KNC112" s="40"/>
      <c r="KND112" s="40"/>
      <c r="KNE112" s="40"/>
      <c r="KNF112" s="40"/>
      <c r="KNG112" s="40"/>
      <c r="KNH112" s="40"/>
      <c r="KNI112" s="40"/>
      <c r="KNJ112" s="40"/>
      <c r="KNK112" s="40"/>
      <c r="KNL112" s="40"/>
      <c r="KNM112" s="40"/>
      <c r="KNN112" s="40"/>
      <c r="KNO112" s="40"/>
      <c r="KNP112" s="40"/>
      <c r="KNQ112" s="40"/>
      <c r="KNR112" s="40"/>
      <c r="KNS112" s="40"/>
      <c r="KNT112" s="40"/>
      <c r="KNU112" s="40"/>
      <c r="KNV112" s="40"/>
      <c r="KNW112" s="40"/>
      <c r="KNX112" s="40"/>
      <c r="KNY112" s="40"/>
      <c r="KNZ112" s="40"/>
      <c r="KOA112" s="40"/>
      <c r="KOB112" s="40"/>
      <c r="KOC112" s="40"/>
      <c r="KOD112" s="40"/>
      <c r="KOE112" s="40"/>
      <c r="KOF112" s="40"/>
      <c r="KOG112" s="40"/>
      <c r="KOH112" s="40"/>
      <c r="KOI112" s="40"/>
      <c r="KOJ112" s="40"/>
      <c r="KOK112" s="40"/>
      <c r="KOL112" s="40"/>
      <c r="KOM112" s="40"/>
      <c r="KON112" s="40"/>
      <c r="KOO112" s="40"/>
      <c r="KOP112" s="40"/>
      <c r="KOQ112" s="40"/>
      <c r="KOR112" s="40"/>
      <c r="KOS112" s="40"/>
      <c r="KOT112" s="40"/>
      <c r="KOU112" s="40"/>
      <c r="KOV112" s="40"/>
      <c r="KOW112" s="40"/>
      <c r="KOX112" s="40"/>
      <c r="KOY112" s="40"/>
      <c r="KOZ112" s="40"/>
      <c r="KPA112" s="40"/>
      <c r="KPB112" s="40"/>
      <c r="KPC112" s="40"/>
      <c r="KPD112" s="40"/>
      <c r="KPE112" s="40"/>
      <c r="KPF112" s="40"/>
      <c r="KPG112" s="40"/>
      <c r="KPH112" s="40"/>
      <c r="KPI112" s="40"/>
      <c r="KPJ112" s="40"/>
      <c r="KPK112" s="40"/>
      <c r="KPL112" s="40"/>
      <c r="KPM112" s="40"/>
      <c r="KPN112" s="40"/>
      <c r="KPO112" s="40"/>
      <c r="KPP112" s="40"/>
      <c r="KPQ112" s="40"/>
      <c r="KPR112" s="40"/>
      <c r="KPS112" s="40"/>
      <c r="KPT112" s="40"/>
      <c r="KPU112" s="40"/>
      <c r="KPV112" s="40"/>
      <c r="KPW112" s="40"/>
      <c r="KPX112" s="40"/>
      <c r="KPY112" s="40"/>
      <c r="KPZ112" s="40"/>
      <c r="KQA112" s="40"/>
      <c r="KQB112" s="40"/>
      <c r="KQC112" s="40"/>
      <c r="KQD112" s="40"/>
      <c r="KQE112" s="40"/>
      <c r="KQF112" s="40"/>
      <c r="KQG112" s="40"/>
      <c r="KQH112" s="40"/>
      <c r="KQI112" s="40"/>
      <c r="KQJ112" s="40"/>
      <c r="KQK112" s="40"/>
      <c r="KQL112" s="40"/>
      <c r="KQM112" s="40"/>
      <c r="KQN112" s="40"/>
      <c r="KQO112" s="40"/>
      <c r="KQP112" s="40"/>
      <c r="KQQ112" s="40"/>
      <c r="KQR112" s="40"/>
      <c r="KQS112" s="40"/>
      <c r="KQT112" s="40"/>
      <c r="KQU112" s="40"/>
      <c r="KQV112" s="40"/>
      <c r="KQW112" s="40"/>
      <c r="KQX112" s="40"/>
      <c r="KQY112" s="40"/>
      <c r="KQZ112" s="40"/>
      <c r="KRA112" s="40"/>
      <c r="KRB112" s="40"/>
      <c r="KRC112" s="40"/>
      <c r="KRD112" s="40"/>
      <c r="KRE112" s="40"/>
      <c r="KRF112" s="40"/>
      <c r="KRG112" s="40"/>
      <c r="KRH112" s="40"/>
      <c r="KRI112" s="40"/>
      <c r="KRJ112" s="40"/>
      <c r="KRK112" s="40"/>
      <c r="KRL112" s="40"/>
      <c r="KRM112" s="40"/>
      <c r="KRN112" s="40"/>
      <c r="KRO112" s="40"/>
      <c r="KRP112" s="40"/>
      <c r="KRQ112" s="40"/>
      <c r="KRR112" s="40"/>
      <c r="KRS112" s="40"/>
      <c r="KRT112" s="40"/>
      <c r="KRU112" s="40"/>
      <c r="KRV112" s="40"/>
      <c r="KRW112" s="40"/>
      <c r="KRX112" s="40"/>
      <c r="KRY112" s="40"/>
      <c r="KRZ112" s="40"/>
      <c r="KSA112" s="40"/>
      <c r="KSB112" s="40"/>
      <c r="KSC112" s="40"/>
      <c r="KSD112" s="40"/>
      <c r="KSE112" s="40"/>
      <c r="KSF112" s="40"/>
      <c r="KSG112" s="40"/>
      <c r="KSH112" s="40"/>
      <c r="KSI112" s="40"/>
      <c r="KSJ112" s="40"/>
      <c r="KSK112" s="40"/>
      <c r="KSL112" s="40"/>
      <c r="KSM112" s="40"/>
      <c r="KSN112" s="40"/>
      <c r="KSO112" s="40"/>
      <c r="KSP112" s="40"/>
      <c r="KSQ112" s="40"/>
      <c r="KSR112" s="40"/>
      <c r="KSS112" s="40"/>
      <c r="KST112" s="40"/>
      <c r="KSU112" s="40"/>
      <c r="KSV112" s="40"/>
      <c r="KSW112" s="40"/>
      <c r="KSX112" s="40"/>
      <c r="KSY112" s="40"/>
      <c r="KSZ112" s="40"/>
      <c r="KTA112" s="40"/>
      <c r="KTB112" s="40"/>
      <c r="KTC112" s="40"/>
      <c r="KTD112" s="40"/>
      <c r="KTE112" s="40"/>
      <c r="KTF112" s="40"/>
      <c r="KTG112" s="40"/>
      <c r="KTH112" s="40"/>
      <c r="KTI112" s="40"/>
      <c r="KTJ112" s="40"/>
      <c r="KTK112" s="40"/>
      <c r="KTL112" s="40"/>
      <c r="KTM112" s="40"/>
      <c r="KTN112" s="40"/>
      <c r="KTO112" s="40"/>
      <c r="KTP112" s="40"/>
      <c r="KTQ112" s="40"/>
      <c r="KTR112" s="40"/>
      <c r="KTS112" s="40"/>
      <c r="KTT112" s="40"/>
      <c r="KTU112" s="40"/>
      <c r="KTV112" s="40"/>
      <c r="KTW112" s="40"/>
      <c r="KTX112" s="40"/>
      <c r="KTY112" s="40"/>
      <c r="KTZ112" s="40"/>
      <c r="KUA112" s="40"/>
      <c r="KUB112" s="40"/>
      <c r="KUC112" s="40"/>
      <c r="KUD112" s="40"/>
      <c r="KUE112" s="40"/>
      <c r="KUF112" s="40"/>
      <c r="KUG112" s="40"/>
      <c r="KUH112" s="40"/>
      <c r="KUI112" s="40"/>
      <c r="KUJ112" s="40"/>
      <c r="KUK112" s="40"/>
      <c r="KUL112" s="40"/>
      <c r="KUM112" s="40"/>
      <c r="KUN112" s="40"/>
      <c r="KUO112" s="40"/>
      <c r="KUP112" s="40"/>
      <c r="KUQ112" s="40"/>
      <c r="KUR112" s="40"/>
      <c r="KUS112" s="40"/>
      <c r="KUT112" s="40"/>
      <c r="KUU112" s="40"/>
      <c r="KUV112" s="40"/>
      <c r="KUW112" s="40"/>
      <c r="KUX112" s="40"/>
      <c r="KUY112" s="40"/>
      <c r="KUZ112" s="40"/>
      <c r="KVA112" s="40"/>
      <c r="KVB112" s="40"/>
      <c r="KVC112" s="40"/>
      <c r="KVD112" s="40"/>
      <c r="KVE112" s="40"/>
      <c r="KVF112" s="40"/>
      <c r="KVG112" s="40"/>
      <c r="KVH112" s="40"/>
      <c r="KVI112" s="40"/>
      <c r="KVJ112" s="40"/>
      <c r="KVK112" s="40"/>
      <c r="KVL112" s="40"/>
      <c r="KVM112" s="40"/>
      <c r="KVN112" s="40"/>
      <c r="KVO112" s="40"/>
      <c r="KVP112" s="40"/>
      <c r="KVQ112" s="40"/>
      <c r="KVR112" s="40"/>
      <c r="KVS112" s="40"/>
      <c r="KVT112" s="40"/>
      <c r="KVU112" s="40"/>
      <c r="KVV112" s="40"/>
      <c r="KVW112" s="40"/>
      <c r="KVX112" s="40"/>
      <c r="KVY112" s="40"/>
      <c r="KVZ112" s="40"/>
      <c r="KWA112" s="40"/>
      <c r="KWB112" s="40"/>
      <c r="KWC112" s="40"/>
      <c r="KWD112" s="40"/>
      <c r="KWE112" s="40"/>
      <c r="KWF112" s="40"/>
      <c r="KWG112" s="40"/>
      <c r="KWH112" s="40"/>
      <c r="KWI112" s="40"/>
      <c r="KWJ112" s="40"/>
      <c r="KWK112" s="40"/>
      <c r="KWL112" s="40"/>
      <c r="KWM112" s="40"/>
      <c r="KWN112" s="40"/>
      <c r="KWO112" s="40"/>
      <c r="KWP112" s="40"/>
      <c r="KWQ112" s="40"/>
      <c r="KWR112" s="40"/>
      <c r="KWS112" s="40"/>
      <c r="KWT112" s="40"/>
      <c r="KWU112" s="40"/>
      <c r="KWV112" s="40"/>
      <c r="KWW112" s="40"/>
      <c r="KWX112" s="40"/>
      <c r="KWY112" s="40"/>
      <c r="KWZ112" s="40"/>
      <c r="KXA112" s="40"/>
      <c r="KXB112" s="40"/>
      <c r="KXC112" s="40"/>
      <c r="KXD112" s="40"/>
      <c r="KXE112" s="40"/>
      <c r="KXF112" s="40"/>
      <c r="KXG112" s="40"/>
      <c r="KXH112" s="40"/>
      <c r="KXI112" s="40"/>
      <c r="KXJ112" s="40"/>
      <c r="KXK112" s="40"/>
      <c r="KXL112" s="40"/>
      <c r="KXM112" s="40"/>
      <c r="KXN112" s="40"/>
      <c r="KXO112" s="40"/>
      <c r="KXP112" s="40"/>
      <c r="KXQ112" s="40"/>
      <c r="KXR112" s="40"/>
      <c r="KXS112" s="40"/>
      <c r="KXT112" s="40"/>
      <c r="KXU112" s="40"/>
      <c r="KXV112" s="40"/>
      <c r="KXW112" s="40"/>
      <c r="KXX112" s="40"/>
      <c r="KXY112" s="40"/>
      <c r="KXZ112" s="40"/>
      <c r="KYA112" s="40"/>
      <c r="KYB112" s="40"/>
      <c r="KYC112" s="40"/>
      <c r="KYD112" s="40"/>
      <c r="KYE112" s="40"/>
      <c r="KYF112" s="40"/>
      <c r="KYG112" s="40"/>
      <c r="KYH112" s="40"/>
      <c r="KYI112" s="40"/>
      <c r="KYJ112" s="40"/>
      <c r="KYK112" s="40"/>
      <c r="KYL112" s="40"/>
      <c r="KYM112" s="40"/>
      <c r="KYN112" s="40"/>
      <c r="KYO112" s="40"/>
      <c r="KYP112" s="40"/>
      <c r="KYQ112" s="40"/>
      <c r="KYR112" s="40"/>
      <c r="KYS112" s="40"/>
      <c r="KYT112" s="40"/>
      <c r="KYU112" s="40"/>
      <c r="KYV112" s="40"/>
      <c r="KYW112" s="40"/>
      <c r="KYX112" s="40"/>
      <c r="KYY112" s="40"/>
      <c r="KYZ112" s="40"/>
      <c r="KZA112" s="40"/>
      <c r="KZB112" s="40"/>
      <c r="KZC112" s="40"/>
      <c r="KZD112" s="40"/>
      <c r="KZE112" s="40"/>
      <c r="KZF112" s="40"/>
      <c r="KZG112" s="40"/>
      <c r="KZH112" s="40"/>
      <c r="KZI112" s="40"/>
      <c r="KZJ112" s="40"/>
      <c r="KZK112" s="40"/>
      <c r="KZL112" s="40"/>
      <c r="KZM112" s="40"/>
      <c r="KZN112" s="40"/>
      <c r="KZO112" s="40"/>
      <c r="KZP112" s="40"/>
      <c r="KZQ112" s="40"/>
      <c r="KZR112" s="40"/>
      <c r="KZS112" s="40"/>
      <c r="KZT112" s="40"/>
      <c r="KZU112" s="40"/>
      <c r="KZV112" s="40"/>
      <c r="KZW112" s="40"/>
      <c r="KZX112" s="40"/>
      <c r="KZY112" s="40"/>
      <c r="KZZ112" s="40"/>
      <c r="LAA112" s="40"/>
      <c r="LAB112" s="40"/>
      <c r="LAC112" s="40"/>
      <c r="LAD112" s="40"/>
      <c r="LAE112" s="40"/>
      <c r="LAF112" s="40"/>
      <c r="LAG112" s="40"/>
      <c r="LAH112" s="40"/>
      <c r="LAI112" s="40"/>
      <c r="LAJ112" s="40"/>
      <c r="LAK112" s="40"/>
      <c r="LAL112" s="40"/>
      <c r="LAM112" s="40"/>
      <c r="LAN112" s="40"/>
      <c r="LAO112" s="40"/>
      <c r="LAP112" s="40"/>
      <c r="LAQ112" s="40"/>
      <c r="LAR112" s="40"/>
      <c r="LAS112" s="40"/>
      <c r="LAT112" s="40"/>
      <c r="LAU112" s="40"/>
      <c r="LAV112" s="40"/>
      <c r="LAW112" s="40"/>
      <c r="LAX112" s="40"/>
      <c r="LAY112" s="40"/>
      <c r="LAZ112" s="40"/>
      <c r="LBA112" s="40"/>
      <c r="LBB112" s="40"/>
      <c r="LBC112" s="40"/>
      <c r="LBD112" s="40"/>
      <c r="LBE112" s="40"/>
      <c r="LBF112" s="40"/>
      <c r="LBG112" s="40"/>
      <c r="LBH112" s="40"/>
      <c r="LBI112" s="40"/>
      <c r="LBJ112" s="40"/>
      <c r="LBK112" s="40"/>
      <c r="LBL112" s="40"/>
      <c r="LBM112" s="40"/>
      <c r="LBN112" s="40"/>
      <c r="LBO112" s="40"/>
      <c r="LBP112" s="40"/>
      <c r="LBQ112" s="40"/>
      <c r="LBR112" s="40"/>
      <c r="LBS112" s="40"/>
      <c r="LBT112" s="40"/>
      <c r="LBU112" s="40"/>
      <c r="LBV112" s="40"/>
      <c r="LBW112" s="40"/>
      <c r="LBX112" s="40"/>
      <c r="LBY112" s="40"/>
      <c r="LBZ112" s="40"/>
      <c r="LCA112" s="40"/>
      <c r="LCB112" s="40"/>
      <c r="LCC112" s="40"/>
      <c r="LCD112" s="40"/>
      <c r="LCE112" s="40"/>
      <c r="LCF112" s="40"/>
      <c r="LCG112" s="40"/>
      <c r="LCH112" s="40"/>
      <c r="LCI112" s="40"/>
      <c r="LCJ112" s="40"/>
      <c r="LCK112" s="40"/>
      <c r="LCL112" s="40"/>
      <c r="LCM112" s="40"/>
      <c r="LCN112" s="40"/>
      <c r="LCO112" s="40"/>
      <c r="LCP112" s="40"/>
      <c r="LCQ112" s="40"/>
      <c r="LCR112" s="40"/>
      <c r="LCS112" s="40"/>
      <c r="LCT112" s="40"/>
      <c r="LCU112" s="40"/>
      <c r="LCV112" s="40"/>
      <c r="LCW112" s="40"/>
      <c r="LCX112" s="40"/>
      <c r="LCY112" s="40"/>
      <c r="LCZ112" s="40"/>
      <c r="LDA112" s="40"/>
      <c r="LDB112" s="40"/>
      <c r="LDC112" s="40"/>
      <c r="LDD112" s="40"/>
      <c r="LDE112" s="40"/>
      <c r="LDF112" s="40"/>
      <c r="LDG112" s="40"/>
      <c r="LDH112" s="40"/>
      <c r="LDI112" s="40"/>
      <c r="LDJ112" s="40"/>
      <c r="LDK112" s="40"/>
      <c r="LDL112" s="40"/>
      <c r="LDM112" s="40"/>
      <c r="LDN112" s="40"/>
      <c r="LDO112" s="40"/>
      <c r="LDP112" s="40"/>
      <c r="LDQ112" s="40"/>
      <c r="LDR112" s="40"/>
      <c r="LDS112" s="40"/>
      <c r="LDT112" s="40"/>
      <c r="LDU112" s="40"/>
      <c r="LDV112" s="40"/>
      <c r="LDW112" s="40"/>
      <c r="LDX112" s="40"/>
      <c r="LDY112" s="40"/>
      <c r="LDZ112" s="40"/>
      <c r="LEA112" s="40"/>
      <c r="LEB112" s="40"/>
      <c r="LEC112" s="40"/>
      <c r="LED112" s="40"/>
      <c r="LEE112" s="40"/>
      <c r="LEF112" s="40"/>
      <c r="LEG112" s="40"/>
      <c r="LEH112" s="40"/>
      <c r="LEI112" s="40"/>
      <c r="LEJ112" s="40"/>
      <c r="LEK112" s="40"/>
      <c r="LEL112" s="40"/>
      <c r="LEM112" s="40"/>
      <c r="LEN112" s="40"/>
      <c r="LEO112" s="40"/>
      <c r="LEP112" s="40"/>
      <c r="LEQ112" s="40"/>
      <c r="LER112" s="40"/>
      <c r="LES112" s="40"/>
      <c r="LET112" s="40"/>
      <c r="LEU112" s="40"/>
      <c r="LEV112" s="40"/>
      <c r="LEW112" s="40"/>
      <c r="LEX112" s="40"/>
      <c r="LEY112" s="40"/>
      <c r="LEZ112" s="40"/>
      <c r="LFA112" s="40"/>
      <c r="LFB112" s="40"/>
      <c r="LFC112" s="40"/>
      <c r="LFD112" s="40"/>
      <c r="LFE112" s="40"/>
      <c r="LFF112" s="40"/>
      <c r="LFG112" s="40"/>
      <c r="LFH112" s="40"/>
      <c r="LFI112" s="40"/>
      <c r="LFJ112" s="40"/>
      <c r="LFK112" s="40"/>
      <c r="LFL112" s="40"/>
      <c r="LFM112" s="40"/>
      <c r="LFN112" s="40"/>
      <c r="LFO112" s="40"/>
      <c r="LFP112" s="40"/>
      <c r="LFQ112" s="40"/>
      <c r="LFR112" s="40"/>
      <c r="LFS112" s="40"/>
      <c r="LFT112" s="40"/>
      <c r="LFU112" s="40"/>
      <c r="LFV112" s="40"/>
      <c r="LFW112" s="40"/>
      <c r="LFX112" s="40"/>
      <c r="LFY112" s="40"/>
      <c r="LFZ112" s="40"/>
      <c r="LGA112" s="40"/>
      <c r="LGB112" s="40"/>
      <c r="LGC112" s="40"/>
      <c r="LGD112" s="40"/>
      <c r="LGE112" s="40"/>
      <c r="LGF112" s="40"/>
      <c r="LGG112" s="40"/>
      <c r="LGH112" s="40"/>
      <c r="LGI112" s="40"/>
      <c r="LGJ112" s="40"/>
      <c r="LGK112" s="40"/>
      <c r="LGL112" s="40"/>
      <c r="LGM112" s="40"/>
      <c r="LGN112" s="40"/>
      <c r="LGO112" s="40"/>
      <c r="LGP112" s="40"/>
      <c r="LGQ112" s="40"/>
      <c r="LGR112" s="40"/>
      <c r="LGS112" s="40"/>
      <c r="LGT112" s="40"/>
      <c r="LGU112" s="40"/>
      <c r="LGV112" s="40"/>
      <c r="LGW112" s="40"/>
      <c r="LGX112" s="40"/>
      <c r="LGY112" s="40"/>
      <c r="LGZ112" s="40"/>
      <c r="LHA112" s="40"/>
      <c r="LHB112" s="40"/>
      <c r="LHC112" s="40"/>
      <c r="LHD112" s="40"/>
      <c r="LHE112" s="40"/>
      <c r="LHF112" s="40"/>
      <c r="LHG112" s="40"/>
      <c r="LHH112" s="40"/>
      <c r="LHI112" s="40"/>
      <c r="LHJ112" s="40"/>
      <c r="LHK112" s="40"/>
      <c r="LHL112" s="40"/>
      <c r="LHM112" s="40"/>
      <c r="LHN112" s="40"/>
      <c r="LHO112" s="40"/>
      <c r="LHP112" s="40"/>
      <c r="LHQ112" s="40"/>
      <c r="LHR112" s="40"/>
      <c r="LHS112" s="40"/>
      <c r="LHT112" s="40"/>
      <c r="LHU112" s="40"/>
      <c r="LHV112" s="40"/>
      <c r="LHW112" s="40"/>
      <c r="LHX112" s="40"/>
      <c r="LHY112" s="40"/>
      <c r="LHZ112" s="40"/>
      <c r="LIA112" s="40"/>
      <c r="LIB112" s="40"/>
      <c r="LIC112" s="40"/>
      <c r="LID112" s="40"/>
      <c r="LIE112" s="40"/>
      <c r="LIF112" s="40"/>
      <c r="LIG112" s="40"/>
      <c r="LIH112" s="40"/>
      <c r="LII112" s="40"/>
      <c r="LIJ112" s="40"/>
      <c r="LIK112" s="40"/>
      <c r="LIL112" s="40"/>
      <c r="LIM112" s="40"/>
      <c r="LIN112" s="40"/>
      <c r="LIO112" s="40"/>
      <c r="LIP112" s="40"/>
      <c r="LIQ112" s="40"/>
      <c r="LIR112" s="40"/>
      <c r="LIS112" s="40"/>
      <c r="LIT112" s="40"/>
      <c r="LIU112" s="40"/>
      <c r="LIV112" s="40"/>
      <c r="LIW112" s="40"/>
      <c r="LIX112" s="40"/>
      <c r="LIY112" s="40"/>
      <c r="LIZ112" s="40"/>
      <c r="LJA112" s="40"/>
      <c r="LJB112" s="40"/>
      <c r="LJC112" s="40"/>
      <c r="LJD112" s="40"/>
      <c r="LJE112" s="40"/>
      <c r="LJF112" s="40"/>
      <c r="LJG112" s="40"/>
      <c r="LJH112" s="40"/>
      <c r="LJI112" s="40"/>
      <c r="LJJ112" s="40"/>
      <c r="LJK112" s="40"/>
      <c r="LJL112" s="40"/>
      <c r="LJM112" s="40"/>
      <c r="LJN112" s="40"/>
      <c r="LJO112" s="40"/>
      <c r="LJP112" s="40"/>
      <c r="LJQ112" s="40"/>
      <c r="LJR112" s="40"/>
      <c r="LJS112" s="40"/>
      <c r="LJT112" s="40"/>
      <c r="LJU112" s="40"/>
      <c r="LJV112" s="40"/>
      <c r="LJW112" s="40"/>
      <c r="LJX112" s="40"/>
      <c r="LJY112" s="40"/>
      <c r="LJZ112" s="40"/>
      <c r="LKA112" s="40"/>
      <c r="LKB112" s="40"/>
      <c r="LKC112" s="40"/>
      <c r="LKD112" s="40"/>
      <c r="LKE112" s="40"/>
      <c r="LKF112" s="40"/>
      <c r="LKG112" s="40"/>
      <c r="LKH112" s="40"/>
      <c r="LKI112" s="40"/>
      <c r="LKJ112" s="40"/>
      <c r="LKK112" s="40"/>
      <c r="LKL112" s="40"/>
      <c r="LKM112" s="40"/>
      <c r="LKN112" s="40"/>
      <c r="LKO112" s="40"/>
      <c r="LKP112" s="40"/>
      <c r="LKQ112" s="40"/>
      <c r="LKR112" s="40"/>
      <c r="LKS112" s="40"/>
      <c r="LKT112" s="40"/>
      <c r="LKU112" s="40"/>
      <c r="LKV112" s="40"/>
      <c r="LKW112" s="40"/>
      <c r="LKX112" s="40"/>
      <c r="LKY112" s="40"/>
      <c r="LKZ112" s="40"/>
      <c r="LLA112" s="40"/>
      <c r="LLB112" s="40"/>
      <c r="LLC112" s="40"/>
      <c r="LLD112" s="40"/>
      <c r="LLE112" s="40"/>
      <c r="LLF112" s="40"/>
      <c r="LLG112" s="40"/>
      <c r="LLH112" s="40"/>
      <c r="LLI112" s="40"/>
      <c r="LLJ112" s="40"/>
      <c r="LLK112" s="40"/>
      <c r="LLL112" s="40"/>
      <c r="LLM112" s="40"/>
      <c r="LLN112" s="40"/>
      <c r="LLO112" s="40"/>
      <c r="LLP112" s="40"/>
      <c r="LLQ112" s="40"/>
      <c r="LLR112" s="40"/>
      <c r="LLS112" s="40"/>
      <c r="LLT112" s="40"/>
      <c r="LLU112" s="40"/>
      <c r="LLV112" s="40"/>
      <c r="LLW112" s="40"/>
      <c r="LLX112" s="40"/>
      <c r="LLY112" s="40"/>
      <c r="LLZ112" s="40"/>
      <c r="LMA112" s="40"/>
      <c r="LMB112" s="40"/>
      <c r="LMC112" s="40"/>
      <c r="LMD112" s="40"/>
      <c r="LME112" s="40"/>
      <c r="LMF112" s="40"/>
      <c r="LMG112" s="40"/>
      <c r="LMH112" s="40"/>
      <c r="LMI112" s="40"/>
      <c r="LMJ112" s="40"/>
      <c r="LMK112" s="40"/>
      <c r="LML112" s="40"/>
      <c r="LMM112" s="40"/>
      <c r="LMN112" s="40"/>
      <c r="LMO112" s="40"/>
      <c r="LMP112" s="40"/>
      <c r="LMQ112" s="40"/>
      <c r="LMR112" s="40"/>
      <c r="LMS112" s="40"/>
      <c r="LMT112" s="40"/>
      <c r="LMU112" s="40"/>
      <c r="LMV112" s="40"/>
      <c r="LMW112" s="40"/>
      <c r="LMX112" s="40"/>
      <c r="LMY112" s="40"/>
      <c r="LMZ112" s="40"/>
      <c r="LNA112" s="40"/>
      <c r="LNB112" s="40"/>
      <c r="LNC112" s="40"/>
      <c r="LND112" s="40"/>
      <c r="LNE112" s="40"/>
      <c r="LNF112" s="40"/>
      <c r="LNG112" s="40"/>
      <c r="LNH112" s="40"/>
      <c r="LNI112" s="40"/>
      <c r="LNJ112" s="40"/>
      <c r="LNK112" s="40"/>
      <c r="LNL112" s="40"/>
      <c r="LNM112" s="40"/>
      <c r="LNN112" s="40"/>
      <c r="LNO112" s="40"/>
      <c r="LNP112" s="40"/>
      <c r="LNQ112" s="40"/>
      <c r="LNR112" s="40"/>
      <c r="LNS112" s="40"/>
      <c r="LNT112" s="40"/>
      <c r="LNU112" s="40"/>
      <c r="LNV112" s="40"/>
      <c r="LNW112" s="40"/>
      <c r="LNX112" s="40"/>
      <c r="LNY112" s="40"/>
      <c r="LNZ112" s="40"/>
      <c r="LOA112" s="40"/>
      <c r="LOB112" s="40"/>
      <c r="LOC112" s="40"/>
      <c r="LOD112" s="40"/>
      <c r="LOE112" s="40"/>
      <c r="LOF112" s="40"/>
      <c r="LOG112" s="40"/>
      <c r="LOH112" s="40"/>
      <c r="LOI112" s="40"/>
      <c r="LOJ112" s="40"/>
      <c r="LOK112" s="40"/>
      <c r="LOL112" s="40"/>
      <c r="LOM112" s="40"/>
      <c r="LON112" s="40"/>
      <c r="LOO112" s="40"/>
      <c r="LOP112" s="40"/>
      <c r="LOQ112" s="40"/>
      <c r="LOR112" s="40"/>
      <c r="LOS112" s="40"/>
      <c r="LOT112" s="40"/>
      <c r="LOU112" s="40"/>
      <c r="LOV112" s="40"/>
      <c r="LOW112" s="40"/>
      <c r="LOX112" s="40"/>
      <c r="LOY112" s="40"/>
      <c r="LOZ112" s="40"/>
      <c r="LPA112" s="40"/>
      <c r="LPB112" s="40"/>
      <c r="LPC112" s="40"/>
      <c r="LPD112" s="40"/>
      <c r="LPE112" s="40"/>
      <c r="LPF112" s="40"/>
      <c r="LPG112" s="40"/>
      <c r="LPH112" s="40"/>
      <c r="LPI112" s="40"/>
      <c r="LPJ112" s="40"/>
      <c r="LPK112" s="40"/>
      <c r="LPL112" s="40"/>
      <c r="LPM112" s="40"/>
      <c r="LPN112" s="40"/>
      <c r="LPO112" s="40"/>
      <c r="LPP112" s="40"/>
      <c r="LPQ112" s="40"/>
      <c r="LPR112" s="40"/>
      <c r="LPS112" s="40"/>
      <c r="LPT112" s="40"/>
      <c r="LPU112" s="40"/>
      <c r="LPV112" s="40"/>
      <c r="LPW112" s="40"/>
      <c r="LPX112" s="40"/>
      <c r="LPY112" s="40"/>
      <c r="LPZ112" s="40"/>
      <c r="LQA112" s="40"/>
      <c r="LQB112" s="40"/>
      <c r="LQC112" s="40"/>
      <c r="LQD112" s="40"/>
      <c r="LQE112" s="40"/>
      <c r="LQF112" s="40"/>
      <c r="LQG112" s="40"/>
      <c r="LQH112" s="40"/>
      <c r="LQI112" s="40"/>
      <c r="LQJ112" s="40"/>
      <c r="LQK112" s="40"/>
      <c r="LQL112" s="40"/>
      <c r="LQM112" s="40"/>
      <c r="LQN112" s="40"/>
      <c r="LQO112" s="40"/>
      <c r="LQP112" s="40"/>
      <c r="LQQ112" s="40"/>
      <c r="LQR112" s="40"/>
      <c r="LQS112" s="40"/>
      <c r="LQT112" s="40"/>
      <c r="LQU112" s="40"/>
      <c r="LQV112" s="40"/>
      <c r="LQW112" s="40"/>
      <c r="LQX112" s="40"/>
      <c r="LQY112" s="40"/>
      <c r="LQZ112" s="40"/>
      <c r="LRA112" s="40"/>
      <c r="LRB112" s="40"/>
      <c r="LRC112" s="40"/>
      <c r="LRD112" s="40"/>
      <c r="LRE112" s="40"/>
      <c r="LRF112" s="40"/>
      <c r="LRG112" s="40"/>
      <c r="LRH112" s="40"/>
      <c r="LRI112" s="40"/>
      <c r="LRJ112" s="40"/>
      <c r="LRK112" s="40"/>
      <c r="LRL112" s="40"/>
      <c r="LRM112" s="40"/>
      <c r="LRN112" s="40"/>
      <c r="LRO112" s="40"/>
      <c r="LRP112" s="40"/>
      <c r="LRQ112" s="40"/>
      <c r="LRR112" s="40"/>
      <c r="LRS112" s="40"/>
      <c r="LRT112" s="40"/>
      <c r="LRU112" s="40"/>
      <c r="LRV112" s="40"/>
      <c r="LRW112" s="40"/>
      <c r="LRX112" s="40"/>
      <c r="LRY112" s="40"/>
      <c r="LRZ112" s="40"/>
      <c r="LSA112" s="40"/>
      <c r="LSB112" s="40"/>
      <c r="LSC112" s="40"/>
      <c r="LSD112" s="40"/>
      <c r="LSE112" s="40"/>
      <c r="LSF112" s="40"/>
      <c r="LSG112" s="40"/>
      <c r="LSH112" s="40"/>
      <c r="LSI112" s="40"/>
      <c r="LSJ112" s="40"/>
      <c r="LSK112" s="40"/>
      <c r="LSL112" s="40"/>
      <c r="LSM112" s="40"/>
      <c r="LSN112" s="40"/>
      <c r="LSO112" s="40"/>
      <c r="LSP112" s="40"/>
      <c r="LSQ112" s="40"/>
      <c r="LSR112" s="40"/>
      <c r="LSS112" s="40"/>
      <c r="LST112" s="40"/>
      <c r="LSU112" s="40"/>
      <c r="LSV112" s="40"/>
      <c r="LSW112" s="40"/>
      <c r="LSX112" s="40"/>
      <c r="LSY112" s="40"/>
      <c r="LSZ112" s="40"/>
      <c r="LTA112" s="40"/>
      <c r="LTB112" s="40"/>
      <c r="LTC112" s="40"/>
      <c r="LTD112" s="40"/>
      <c r="LTE112" s="40"/>
      <c r="LTF112" s="40"/>
      <c r="LTG112" s="40"/>
      <c r="LTH112" s="40"/>
      <c r="LTI112" s="40"/>
      <c r="LTJ112" s="40"/>
      <c r="LTK112" s="40"/>
      <c r="LTL112" s="40"/>
      <c r="LTM112" s="40"/>
      <c r="LTN112" s="40"/>
      <c r="LTO112" s="40"/>
      <c r="LTP112" s="40"/>
      <c r="LTQ112" s="40"/>
      <c r="LTR112" s="40"/>
      <c r="LTS112" s="40"/>
      <c r="LTT112" s="40"/>
      <c r="LTU112" s="40"/>
      <c r="LTV112" s="40"/>
      <c r="LTW112" s="40"/>
      <c r="LTX112" s="40"/>
      <c r="LTY112" s="40"/>
      <c r="LTZ112" s="40"/>
      <c r="LUA112" s="40"/>
      <c r="LUB112" s="40"/>
      <c r="LUC112" s="40"/>
      <c r="LUD112" s="40"/>
      <c r="LUE112" s="40"/>
      <c r="LUF112" s="40"/>
      <c r="LUG112" s="40"/>
      <c r="LUH112" s="40"/>
      <c r="LUI112" s="40"/>
      <c r="LUJ112" s="40"/>
      <c r="LUK112" s="40"/>
      <c r="LUL112" s="40"/>
      <c r="LUM112" s="40"/>
      <c r="LUN112" s="40"/>
      <c r="LUO112" s="40"/>
      <c r="LUP112" s="40"/>
      <c r="LUQ112" s="40"/>
      <c r="LUR112" s="40"/>
      <c r="LUS112" s="40"/>
      <c r="LUT112" s="40"/>
      <c r="LUU112" s="40"/>
      <c r="LUV112" s="40"/>
      <c r="LUW112" s="40"/>
      <c r="LUX112" s="40"/>
      <c r="LUY112" s="40"/>
      <c r="LUZ112" s="40"/>
      <c r="LVA112" s="40"/>
      <c r="LVB112" s="40"/>
      <c r="LVC112" s="40"/>
      <c r="LVD112" s="40"/>
      <c r="LVE112" s="40"/>
      <c r="LVF112" s="40"/>
      <c r="LVG112" s="40"/>
      <c r="LVH112" s="40"/>
      <c r="LVI112" s="40"/>
      <c r="LVJ112" s="40"/>
      <c r="LVK112" s="40"/>
      <c r="LVL112" s="40"/>
      <c r="LVM112" s="40"/>
      <c r="LVN112" s="40"/>
      <c r="LVO112" s="40"/>
      <c r="LVP112" s="40"/>
      <c r="LVQ112" s="40"/>
      <c r="LVR112" s="40"/>
      <c r="LVS112" s="40"/>
      <c r="LVT112" s="40"/>
      <c r="LVU112" s="40"/>
      <c r="LVV112" s="40"/>
      <c r="LVW112" s="40"/>
      <c r="LVX112" s="40"/>
      <c r="LVY112" s="40"/>
      <c r="LVZ112" s="40"/>
      <c r="LWA112" s="40"/>
      <c r="LWB112" s="40"/>
      <c r="LWC112" s="40"/>
      <c r="LWD112" s="40"/>
      <c r="LWE112" s="40"/>
      <c r="LWF112" s="40"/>
      <c r="LWG112" s="40"/>
      <c r="LWH112" s="40"/>
      <c r="LWI112" s="40"/>
      <c r="LWJ112" s="40"/>
      <c r="LWK112" s="40"/>
      <c r="LWL112" s="40"/>
      <c r="LWM112" s="40"/>
      <c r="LWN112" s="40"/>
      <c r="LWO112" s="40"/>
      <c r="LWP112" s="40"/>
      <c r="LWQ112" s="40"/>
      <c r="LWR112" s="40"/>
      <c r="LWS112" s="40"/>
      <c r="LWT112" s="40"/>
      <c r="LWU112" s="40"/>
      <c r="LWV112" s="40"/>
      <c r="LWW112" s="40"/>
      <c r="LWX112" s="40"/>
      <c r="LWY112" s="40"/>
      <c r="LWZ112" s="40"/>
      <c r="LXA112" s="40"/>
      <c r="LXB112" s="40"/>
      <c r="LXC112" s="40"/>
      <c r="LXD112" s="40"/>
      <c r="LXE112" s="40"/>
      <c r="LXF112" s="40"/>
      <c r="LXG112" s="40"/>
      <c r="LXH112" s="40"/>
      <c r="LXI112" s="40"/>
      <c r="LXJ112" s="40"/>
      <c r="LXK112" s="40"/>
      <c r="LXL112" s="40"/>
      <c r="LXM112" s="40"/>
      <c r="LXN112" s="40"/>
      <c r="LXO112" s="40"/>
      <c r="LXP112" s="40"/>
      <c r="LXQ112" s="40"/>
      <c r="LXR112" s="40"/>
      <c r="LXS112" s="40"/>
      <c r="LXT112" s="40"/>
      <c r="LXU112" s="40"/>
      <c r="LXV112" s="40"/>
      <c r="LXW112" s="40"/>
      <c r="LXX112" s="40"/>
      <c r="LXY112" s="40"/>
      <c r="LXZ112" s="40"/>
      <c r="LYA112" s="40"/>
      <c r="LYB112" s="40"/>
      <c r="LYC112" s="40"/>
      <c r="LYD112" s="40"/>
      <c r="LYE112" s="40"/>
      <c r="LYF112" s="40"/>
      <c r="LYG112" s="40"/>
      <c r="LYH112" s="40"/>
      <c r="LYI112" s="40"/>
      <c r="LYJ112" s="40"/>
      <c r="LYK112" s="40"/>
      <c r="LYL112" s="40"/>
      <c r="LYM112" s="40"/>
      <c r="LYN112" s="40"/>
      <c r="LYO112" s="40"/>
      <c r="LYP112" s="40"/>
      <c r="LYQ112" s="40"/>
      <c r="LYR112" s="40"/>
      <c r="LYS112" s="40"/>
      <c r="LYT112" s="40"/>
      <c r="LYU112" s="40"/>
      <c r="LYV112" s="40"/>
      <c r="LYW112" s="40"/>
      <c r="LYX112" s="40"/>
      <c r="LYY112" s="40"/>
      <c r="LYZ112" s="40"/>
      <c r="LZA112" s="40"/>
      <c r="LZB112" s="40"/>
      <c r="LZC112" s="40"/>
      <c r="LZD112" s="40"/>
      <c r="LZE112" s="40"/>
      <c r="LZF112" s="40"/>
      <c r="LZG112" s="40"/>
      <c r="LZH112" s="40"/>
      <c r="LZI112" s="40"/>
      <c r="LZJ112" s="40"/>
      <c r="LZK112" s="40"/>
      <c r="LZL112" s="40"/>
      <c r="LZM112" s="40"/>
      <c r="LZN112" s="40"/>
      <c r="LZO112" s="40"/>
      <c r="LZP112" s="40"/>
      <c r="LZQ112" s="40"/>
      <c r="LZR112" s="40"/>
      <c r="LZS112" s="40"/>
      <c r="LZT112" s="40"/>
      <c r="LZU112" s="40"/>
      <c r="LZV112" s="40"/>
      <c r="LZW112" s="40"/>
      <c r="LZX112" s="40"/>
      <c r="LZY112" s="40"/>
      <c r="LZZ112" s="40"/>
      <c r="MAA112" s="40"/>
      <c r="MAB112" s="40"/>
      <c r="MAC112" s="40"/>
      <c r="MAD112" s="40"/>
      <c r="MAE112" s="40"/>
      <c r="MAF112" s="40"/>
      <c r="MAG112" s="40"/>
      <c r="MAH112" s="40"/>
      <c r="MAI112" s="40"/>
      <c r="MAJ112" s="40"/>
      <c r="MAK112" s="40"/>
      <c r="MAL112" s="40"/>
      <c r="MAM112" s="40"/>
      <c r="MAN112" s="40"/>
      <c r="MAO112" s="40"/>
      <c r="MAP112" s="40"/>
      <c r="MAQ112" s="40"/>
      <c r="MAR112" s="40"/>
      <c r="MAS112" s="40"/>
      <c r="MAT112" s="40"/>
      <c r="MAU112" s="40"/>
      <c r="MAV112" s="40"/>
      <c r="MAW112" s="40"/>
      <c r="MAX112" s="40"/>
      <c r="MAY112" s="40"/>
      <c r="MAZ112" s="40"/>
      <c r="MBA112" s="40"/>
      <c r="MBB112" s="40"/>
      <c r="MBC112" s="40"/>
      <c r="MBD112" s="40"/>
      <c r="MBE112" s="40"/>
      <c r="MBF112" s="40"/>
      <c r="MBG112" s="40"/>
      <c r="MBH112" s="40"/>
      <c r="MBI112" s="40"/>
      <c r="MBJ112" s="40"/>
      <c r="MBK112" s="40"/>
      <c r="MBL112" s="40"/>
      <c r="MBM112" s="40"/>
      <c r="MBN112" s="40"/>
      <c r="MBO112" s="40"/>
      <c r="MBP112" s="40"/>
      <c r="MBQ112" s="40"/>
      <c r="MBR112" s="40"/>
      <c r="MBS112" s="40"/>
      <c r="MBT112" s="40"/>
      <c r="MBU112" s="40"/>
      <c r="MBV112" s="40"/>
      <c r="MBW112" s="40"/>
      <c r="MBX112" s="40"/>
      <c r="MBY112" s="40"/>
      <c r="MBZ112" s="40"/>
      <c r="MCA112" s="40"/>
      <c r="MCB112" s="40"/>
      <c r="MCC112" s="40"/>
      <c r="MCD112" s="40"/>
      <c r="MCE112" s="40"/>
      <c r="MCF112" s="40"/>
      <c r="MCG112" s="40"/>
      <c r="MCH112" s="40"/>
      <c r="MCI112" s="40"/>
      <c r="MCJ112" s="40"/>
      <c r="MCK112" s="40"/>
      <c r="MCL112" s="40"/>
      <c r="MCM112" s="40"/>
      <c r="MCN112" s="40"/>
      <c r="MCO112" s="40"/>
      <c r="MCP112" s="40"/>
      <c r="MCQ112" s="40"/>
      <c r="MCR112" s="40"/>
      <c r="MCS112" s="40"/>
      <c r="MCT112" s="40"/>
      <c r="MCU112" s="40"/>
      <c r="MCV112" s="40"/>
      <c r="MCW112" s="40"/>
      <c r="MCX112" s="40"/>
      <c r="MCY112" s="40"/>
      <c r="MCZ112" s="40"/>
      <c r="MDA112" s="40"/>
      <c r="MDB112" s="40"/>
      <c r="MDC112" s="40"/>
      <c r="MDD112" s="40"/>
      <c r="MDE112" s="40"/>
      <c r="MDF112" s="40"/>
      <c r="MDG112" s="40"/>
      <c r="MDH112" s="40"/>
      <c r="MDI112" s="40"/>
      <c r="MDJ112" s="40"/>
      <c r="MDK112" s="40"/>
      <c r="MDL112" s="40"/>
      <c r="MDM112" s="40"/>
      <c r="MDN112" s="40"/>
      <c r="MDO112" s="40"/>
      <c r="MDP112" s="40"/>
      <c r="MDQ112" s="40"/>
      <c r="MDR112" s="40"/>
      <c r="MDS112" s="40"/>
      <c r="MDT112" s="40"/>
      <c r="MDU112" s="40"/>
      <c r="MDV112" s="40"/>
      <c r="MDW112" s="40"/>
      <c r="MDX112" s="40"/>
      <c r="MDY112" s="40"/>
      <c r="MDZ112" s="40"/>
      <c r="MEA112" s="40"/>
      <c r="MEB112" s="40"/>
      <c r="MEC112" s="40"/>
      <c r="MED112" s="40"/>
      <c r="MEE112" s="40"/>
      <c r="MEF112" s="40"/>
      <c r="MEG112" s="40"/>
      <c r="MEH112" s="40"/>
      <c r="MEI112" s="40"/>
      <c r="MEJ112" s="40"/>
      <c r="MEK112" s="40"/>
      <c r="MEL112" s="40"/>
      <c r="MEM112" s="40"/>
      <c r="MEN112" s="40"/>
      <c r="MEO112" s="40"/>
      <c r="MEP112" s="40"/>
      <c r="MEQ112" s="40"/>
      <c r="MER112" s="40"/>
      <c r="MES112" s="40"/>
      <c r="MET112" s="40"/>
      <c r="MEU112" s="40"/>
      <c r="MEV112" s="40"/>
      <c r="MEW112" s="40"/>
      <c r="MEX112" s="40"/>
      <c r="MEY112" s="40"/>
      <c r="MEZ112" s="40"/>
      <c r="MFA112" s="40"/>
      <c r="MFB112" s="40"/>
      <c r="MFC112" s="40"/>
      <c r="MFD112" s="40"/>
      <c r="MFE112" s="40"/>
      <c r="MFF112" s="40"/>
      <c r="MFG112" s="40"/>
      <c r="MFH112" s="40"/>
      <c r="MFI112" s="40"/>
      <c r="MFJ112" s="40"/>
      <c r="MFK112" s="40"/>
      <c r="MFL112" s="40"/>
      <c r="MFM112" s="40"/>
      <c r="MFN112" s="40"/>
      <c r="MFO112" s="40"/>
      <c r="MFP112" s="40"/>
      <c r="MFQ112" s="40"/>
      <c r="MFR112" s="40"/>
      <c r="MFS112" s="40"/>
      <c r="MFT112" s="40"/>
      <c r="MFU112" s="40"/>
      <c r="MFV112" s="40"/>
      <c r="MFW112" s="40"/>
      <c r="MFX112" s="40"/>
      <c r="MFY112" s="40"/>
      <c r="MFZ112" s="40"/>
      <c r="MGA112" s="40"/>
      <c r="MGB112" s="40"/>
      <c r="MGC112" s="40"/>
      <c r="MGD112" s="40"/>
      <c r="MGE112" s="40"/>
      <c r="MGF112" s="40"/>
      <c r="MGG112" s="40"/>
      <c r="MGH112" s="40"/>
      <c r="MGI112" s="40"/>
      <c r="MGJ112" s="40"/>
      <c r="MGK112" s="40"/>
      <c r="MGL112" s="40"/>
      <c r="MGM112" s="40"/>
      <c r="MGN112" s="40"/>
      <c r="MGO112" s="40"/>
      <c r="MGP112" s="40"/>
      <c r="MGQ112" s="40"/>
      <c r="MGR112" s="40"/>
      <c r="MGS112" s="40"/>
      <c r="MGT112" s="40"/>
      <c r="MGU112" s="40"/>
      <c r="MGV112" s="40"/>
      <c r="MGW112" s="40"/>
      <c r="MGX112" s="40"/>
      <c r="MGY112" s="40"/>
      <c r="MGZ112" s="40"/>
      <c r="MHA112" s="40"/>
      <c r="MHB112" s="40"/>
      <c r="MHC112" s="40"/>
      <c r="MHD112" s="40"/>
      <c r="MHE112" s="40"/>
      <c r="MHF112" s="40"/>
      <c r="MHG112" s="40"/>
      <c r="MHH112" s="40"/>
      <c r="MHI112" s="40"/>
      <c r="MHJ112" s="40"/>
      <c r="MHK112" s="40"/>
      <c r="MHL112" s="40"/>
      <c r="MHM112" s="40"/>
      <c r="MHN112" s="40"/>
      <c r="MHO112" s="40"/>
      <c r="MHP112" s="40"/>
      <c r="MHQ112" s="40"/>
      <c r="MHR112" s="40"/>
      <c r="MHS112" s="40"/>
      <c r="MHT112" s="40"/>
      <c r="MHU112" s="40"/>
      <c r="MHV112" s="40"/>
      <c r="MHW112" s="40"/>
      <c r="MHX112" s="40"/>
      <c r="MHY112" s="40"/>
      <c r="MHZ112" s="40"/>
      <c r="MIA112" s="40"/>
      <c r="MIB112" s="40"/>
      <c r="MIC112" s="40"/>
      <c r="MID112" s="40"/>
      <c r="MIE112" s="40"/>
      <c r="MIF112" s="40"/>
      <c r="MIG112" s="40"/>
      <c r="MIH112" s="40"/>
      <c r="MII112" s="40"/>
      <c r="MIJ112" s="40"/>
      <c r="MIK112" s="40"/>
      <c r="MIL112" s="40"/>
      <c r="MIM112" s="40"/>
      <c r="MIN112" s="40"/>
      <c r="MIO112" s="40"/>
      <c r="MIP112" s="40"/>
      <c r="MIQ112" s="40"/>
      <c r="MIR112" s="40"/>
      <c r="MIS112" s="40"/>
      <c r="MIT112" s="40"/>
      <c r="MIU112" s="40"/>
      <c r="MIV112" s="40"/>
      <c r="MIW112" s="40"/>
      <c r="MIX112" s="40"/>
      <c r="MIY112" s="40"/>
      <c r="MIZ112" s="40"/>
      <c r="MJA112" s="40"/>
      <c r="MJB112" s="40"/>
      <c r="MJC112" s="40"/>
      <c r="MJD112" s="40"/>
      <c r="MJE112" s="40"/>
      <c r="MJF112" s="40"/>
      <c r="MJG112" s="40"/>
      <c r="MJH112" s="40"/>
      <c r="MJI112" s="40"/>
      <c r="MJJ112" s="40"/>
      <c r="MJK112" s="40"/>
      <c r="MJL112" s="40"/>
      <c r="MJM112" s="40"/>
      <c r="MJN112" s="40"/>
      <c r="MJO112" s="40"/>
      <c r="MJP112" s="40"/>
      <c r="MJQ112" s="40"/>
      <c r="MJR112" s="40"/>
      <c r="MJS112" s="40"/>
      <c r="MJT112" s="40"/>
      <c r="MJU112" s="40"/>
      <c r="MJV112" s="40"/>
      <c r="MJW112" s="40"/>
      <c r="MJX112" s="40"/>
      <c r="MJY112" s="40"/>
      <c r="MJZ112" s="40"/>
      <c r="MKA112" s="40"/>
      <c r="MKB112" s="40"/>
      <c r="MKC112" s="40"/>
      <c r="MKD112" s="40"/>
      <c r="MKE112" s="40"/>
      <c r="MKF112" s="40"/>
      <c r="MKG112" s="40"/>
      <c r="MKH112" s="40"/>
      <c r="MKI112" s="40"/>
      <c r="MKJ112" s="40"/>
      <c r="MKK112" s="40"/>
      <c r="MKL112" s="40"/>
      <c r="MKM112" s="40"/>
      <c r="MKN112" s="40"/>
      <c r="MKO112" s="40"/>
      <c r="MKP112" s="40"/>
      <c r="MKQ112" s="40"/>
      <c r="MKR112" s="40"/>
      <c r="MKS112" s="40"/>
      <c r="MKT112" s="40"/>
      <c r="MKU112" s="40"/>
      <c r="MKV112" s="40"/>
      <c r="MKW112" s="40"/>
      <c r="MKX112" s="40"/>
      <c r="MKY112" s="40"/>
      <c r="MKZ112" s="40"/>
      <c r="MLA112" s="40"/>
      <c r="MLB112" s="40"/>
      <c r="MLC112" s="40"/>
      <c r="MLD112" s="40"/>
      <c r="MLE112" s="40"/>
      <c r="MLF112" s="40"/>
      <c r="MLG112" s="40"/>
      <c r="MLH112" s="40"/>
      <c r="MLI112" s="40"/>
      <c r="MLJ112" s="40"/>
      <c r="MLK112" s="40"/>
      <c r="MLL112" s="40"/>
      <c r="MLM112" s="40"/>
      <c r="MLN112" s="40"/>
      <c r="MLO112" s="40"/>
      <c r="MLP112" s="40"/>
      <c r="MLQ112" s="40"/>
      <c r="MLR112" s="40"/>
      <c r="MLS112" s="40"/>
      <c r="MLT112" s="40"/>
      <c r="MLU112" s="40"/>
      <c r="MLV112" s="40"/>
      <c r="MLW112" s="40"/>
      <c r="MLX112" s="40"/>
      <c r="MLY112" s="40"/>
      <c r="MLZ112" s="40"/>
      <c r="MMA112" s="40"/>
      <c r="MMB112" s="40"/>
      <c r="MMC112" s="40"/>
      <c r="MMD112" s="40"/>
      <c r="MME112" s="40"/>
      <c r="MMF112" s="40"/>
      <c r="MMG112" s="40"/>
      <c r="MMH112" s="40"/>
      <c r="MMI112" s="40"/>
      <c r="MMJ112" s="40"/>
      <c r="MMK112" s="40"/>
      <c r="MML112" s="40"/>
      <c r="MMM112" s="40"/>
      <c r="MMN112" s="40"/>
      <c r="MMO112" s="40"/>
      <c r="MMP112" s="40"/>
      <c r="MMQ112" s="40"/>
      <c r="MMR112" s="40"/>
      <c r="MMS112" s="40"/>
      <c r="MMT112" s="40"/>
      <c r="MMU112" s="40"/>
      <c r="MMV112" s="40"/>
      <c r="MMW112" s="40"/>
      <c r="MMX112" s="40"/>
      <c r="MMY112" s="40"/>
      <c r="MMZ112" s="40"/>
      <c r="MNA112" s="40"/>
      <c r="MNB112" s="40"/>
      <c r="MNC112" s="40"/>
      <c r="MND112" s="40"/>
      <c r="MNE112" s="40"/>
      <c r="MNF112" s="40"/>
      <c r="MNG112" s="40"/>
      <c r="MNH112" s="40"/>
      <c r="MNI112" s="40"/>
      <c r="MNJ112" s="40"/>
      <c r="MNK112" s="40"/>
      <c r="MNL112" s="40"/>
      <c r="MNM112" s="40"/>
      <c r="MNN112" s="40"/>
      <c r="MNO112" s="40"/>
      <c r="MNP112" s="40"/>
      <c r="MNQ112" s="40"/>
      <c r="MNR112" s="40"/>
      <c r="MNS112" s="40"/>
      <c r="MNT112" s="40"/>
      <c r="MNU112" s="40"/>
      <c r="MNV112" s="40"/>
      <c r="MNW112" s="40"/>
      <c r="MNX112" s="40"/>
      <c r="MNY112" s="40"/>
      <c r="MNZ112" s="40"/>
      <c r="MOA112" s="40"/>
      <c r="MOB112" s="40"/>
      <c r="MOC112" s="40"/>
      <c r="MOD112" s="40"/>
      <c r="MOE112" s="40"/>
      <c r="MOF112" s="40"/>
      <c r="MOG112" s="40"/>
      <c r="MOH112" s="40"/>
      <c r="MOI112" s="40"/>
      <c r="MOJ112" s="40"/>
      <c r="MOK112" s="40"/>
      <c r="MOL112" s="40"/>
      <c r="MOM112" s="40"/>
      <c r="MON112" s="40"/>
      <c r="MOO112" s="40"/>
      <c r="MOP112" s="40"/>
      <c r="MOQ112" s="40"/>
      <c r="MOR112" s="40"/>
      <c r="MOS112" s="40"/>
      <c r="MOT112" s="40"/>
      <c r="MOU112" s="40"/>
      <c r="MOV112" s="40"/>
      <c r="MOW112" s="40"/>
      <c r="MOX112" s="40"/>
      <c r="MOY112" s="40"/>
      <c r="MOZ112" s="40"/>
      <c r="MPA112" s="40"/>
      <c r="MPB112" s="40"/>
      <c r="MPC112" s="40"/>
      <c r="MPD112" s="40"/>
      <c r="MPE112" s="40"/>
      <c r="MPF112" s="40"/>
      <c r="MPG112" s="40"/>
      <c r="MPH112" s="40"/>
      <c r="MPI112" s="40"/>
      <c r="MPJ112" s="40"/>
      <c r="MPK112" s="40"/>
      <c r="MPL112" s="40"/>
      <c r="MPM112" s="40"/>
      <c r="MPN112" s="40"/>
      <c r="MPO112" s="40"/>
      <c r="MPP112" s="40"/>
      <c r="MPQ112" s="40"/>
      <c r="MPR112" s="40"/>
      <c r="MPS112" s="40"/>
      <c r="MPT112" s="40"/>
      <c r="MPU112" s="40"/>
      <c r="MPV112" s="40"/>
      <c r="MPW112" s="40"/>
      <c r="MPX112" s="40"/>
      <c r="MPY112" s="40"/>
      <c r="MPZ112" s="40"/>
      <c r="MQA112" s="40"/>
      <c r="MQB112" s="40"/>
      <c r="MQC112" s="40"/>
      <c r="MQD112" s="40"/>
      <c r="MQE112" s="40"/>
      <c r="MQF112" s="40"/>
      <c r="MQG112" s="40"/>
      <c r="MQH112" s="40"/>
      <c r="MQI112" s="40"/>
      <c r="MQJ112" s="40"/>
      <c r="MQK112" s="40"/>
      <c r="MQL112" s="40"/>
      <c r="MQM112" s="40"/>
      <c r="MQN112" s="40"/>
      <c r="MQO112" s="40"/>
      <c r="MQP112" s="40"/>
      <c r="MQQ112" s="40"/>
      <c r="MQR112" s="40"/>
      <c r="MQS112" s="40"/>
      <c r="MQT112" s="40"/>
      <c r="MQU112" s="40"/>
      <c r="MQV112" s="40"/>
      <c r="MQW112" s="40"/>
      <c r="MQX112" s="40"/>
      <c r="MQY112" s="40"/>
      <c r="MQZ112" s="40"/>
      <c r="MRA112" s="40"/>
      <c r="MRB112" s="40"/>
      <c r="MRC112" s="40"/>
      <c r="MRD112" s="40"/>
      <c r="MRE112" s="40"/>
      <c r="MRF112" s="40"/>
      <c r="MRG112" s="40"/>
      <c r="MRH112" s="40"/>
      <c r="MRI112" s="40"/>
      <c r="MRJ112" s="40"/>
      <c r="MRK112" s="40"/>
      <c r="MRL112" s="40"/>
      <c r="MRM112" s="40"/>
      <c r="MRN112" s="40"/>
      <c r="MRO112" s="40"/>
      <c r="MRP112" s="40"/>
      <c r="MRQ112" s="40"/>
      <c r="MRR112" s="40"/>
      <c r="MRS112" s="40"/>
      <c r="MRT112" s="40"/>
      <c r="MRU112" s="40"/>
      <c r="MRV112" s="40"/>
      <c r="MRW112" s="40"/>
      <c r="MRX112" s="40"/>
      <c r="MRY112" s="40"/>
      <c r="MRZ112" s="40"/>
      <c r="MSA112" s="40"/>
      <c r="MSB112" s="40"/>
      <c r="MSC112" s="40"/>
      <c r="MSD112" s="40"/>
      <c r="MSE112" s="40"/>
      <c r="MSF112" s="40"/>
      <c r="MSG112" s="40"/>
      <c r="MSH112" s="40"/>
      <c r="MSI112" s="40"/>
      <c r="MSJ112" s="40"/>
      <c r="MSK112" s="40"/>
      <c r="MSL112" s="40"/>
      <c r="MSM112" s="40"/>
      <c r="MSN112" s="40"/>
      <c r="MSO112" s="40"/>
      <c r="MSP112" s="40"/>
      <c r="MSQ112" s="40"/>
      <c r="MSR112" s="40"/>
      <c r="MSS112" s="40"/>
      <c r="MST112" s="40"/>
      <c r="MSU112" s="40"/>
      <c r="MSV112" s="40"/>
      <c r="MSW112" s="40"/>
      <c r="MSX112" s="40"/>
      <c r="MSY112" s="40"/>
      <c r="MSZ112" s="40"/>
      <c r="MTA112" s="40"/>
      <c r="MTB112" s="40"/>
      <c r="MTC112" s="40"/>
      <c r="MTD112" s="40"/>
      <c r="MTE112" s="40"/>
      <c r="MTF112" s="40"/>
      <c r="MTG112" s="40"/>
      <c r="MTH112" s="40"/>
      <c r="MTI112" s="40"/>
      <c r="MTJ112" s="40"/>
      <c r="MTK112" s="40"/>
      <c r="MTL112" s="40"/>
      <c r="MTM112" s="40"/>
      <c r="MTN112" s="40"/>
      <c r="MTO112" s="40"/>
      <c r="MTP112" s="40"/>
      <c r="MTQ112" s="40"/>
      <c r="MTR112" s="40"/>
      <c r="MTS112" s="40"/>
      <c r="MTT112" s="40"/>
      <c r="MTU112" s="40"/>
      <c r="MTV112" s="40"/>
      <c r="MTW112" s="40"/>
      <c r="MTX112" s="40"/>
      <c r="MTY112" s="40"/>
      <c r="MTZ112" s="40"/>
      <c r="MUA112" s="40"/>
      <c r="MUB112" s="40"/>
      <c r="MUC112" s="40"/>
      <c r="MUD112" s="40"/>
      <c r="MUE112" s="40"/>
      <c r="MUF112" s="40"/>
      <c r="MUG112" s="40"/>
      <c r="MUH112" s="40"/>
      <c r="MUI112" s="40"/>
      <c r="MUJ112" s="40"/>
      <c r="MUK112" s="40"/>
      <c r="MUL112" s="40"/>
      <c r="MUM112" s="40"/>
      <c r="MUN112" s="40"/>
      <c r="MUO112" s="40"/>
      <c r="MUP112" s="40"/>
      <c r="MUQ112" s="40"/>
      <c r="MUR112" s="40"/>
      <c r="MUS112" s="40"/>
      <c r="MUT112" s="40"/>
      <c r="MUU112" s="40"/>
      <c r="MUV112" s="40"/>
      <c r="MUW112" s="40"/>
      <c r="MUX112" s="40"/>
      <c r="MUY112" s="40"/>
      <c r="MUZ112" s="40"/>
      <c r="MVA112" s="40"/>
      <c r="MVB112" s="40"/>
      <c r="MVC112" s="40"/>
      <c r="MVD112" s="40"/>
      <c r="MVE112" s="40"/>
      <c r="MVF112" s="40"/>
      <c r="MVG112" s="40"/>
      <c r="MVH112" s="40"/>
      <c r="MVI112" s="40"/>
      <c r="MVJ112" s="40"/>
      <c r="MVK112" s="40"/>
      <c r="MVL112" s="40"/>
      <c r="MVM112" s="40"/>
      <c r="MVN112" s="40"/>
      <c r="MVO112" s="40"/>
      <c r="MVP112" s="40"/>
      <c r="MVQ112" s="40"/>
      <c r="MVR112" s="40"/>
      <c r="MVS112" s="40"/>
      <c r="MVT112" s="40"/>
      <c r="MVU112" s="40"/>
      <c r="MVV112" s="40"/>
      <c r="MVW112" s="40"/>
      <c r="MVX112" s="40"/>
      <c r="MVY112" s="40"/>
      <c r="MVZ112" s="40"/>
      <c r="MWA112" s="40"/>
      <c r="MWB112" s="40"/>
      <c r="MWC112" s="40"/>
      <c r="MWD112" s="40"/>
      <c r="MWE112" s="40"/>
      <c r="MWF112" s="40"/>
      <c r="MWG112" s="40"/>
      <c r="MWH112" s="40"/>
      <c r="MWI112" s="40"/>
      <c r="MWJ112" s="40"/>
      <c r="MWK112" s="40"/>
      <c r="MWL112" s="40"/>
      <c r="MWM112" s="40"/>
      <c r="MWN112" s="40"/>
      <c r="MWO112" s="40"/>
      <c r="MWP112" s="40"/>
      <c r="MWQ112" s="40"/>
      <c r="MWR112" s="40"/>
      <c r="MWS112" s="40"/>
      <c r="MWT112" s="40"/>
      <c r="MWU112" s="40"/>
      <c r="MWV112" s="40"/>
      <c r="MWW112" s="40"/>
      <c r="MWX112" s="40"/>
      <c r="MWY112" s="40"/>
      <c r="MWZ112" s="40"/>
      <c r="MXA112" s="40"/>
      <c r="MXB112" s="40"/>
      <c r="MXC112" s="40"/>
      <c r="MXD112" s="40"/>
      <c r="MXE112" s="40"/>
      <c r="MXF112" s="40"/>
      <c r="MXG112" s="40"/>
      <c r="MXH112" s="40"/>
      <c r="MXI112" s="40"/>
      <c r="MXJ112" s="40"/>
      <c r="MXK112" s="40"/>
      <c r="MXL112" s="40"/>
      <c r="MXM112" s="40"/>
      <c r="MXN112" s="40"/>
      <c r="MXO112" s="40"/>
      <c r="MXP112" s="40"/>
      <c r="MXQ112" s="40"/>
      <c r="MXR112" s="40"/>
      <c r="MXS112" s="40"/>
      <c r="MXT112" s="40"/>
      <c r="MXU112" s="40"/>
      <c r="MXV112" s="40"/>
      <c r="MXW112" s="40"/>
      <c r="MXX112" s="40"/>
      <c r="MXY112" s="40"/>
      <c r="MXZ112" s="40"/>
      <c r="MYA112" s="40"/>
      <c r="MYB112" s="40"/>
      <c r="MYC112" s="40"/>
      <c r="MYD112" s="40"/>
      <c r="MYE112" s="40"/>
      <c r="MYF112" s="40"/>
      <c r="MYG112" s="40"/>
      <c r="MYH112" s="40"/>
      <c r="MYI112" s="40"/>
      <c r="MYJ112" s="40"/>
      <c r="MYK112" s="40"/>
      <c r="MYL112" s="40"/>
      <c r="MYM112" s="40"/>
      <c r="MYN112" s="40"/>
      <c r="MYO112" s="40"/>
      <c r="MYP112" s="40"/>
      <c r="MYQ112" s="40"/>
      <c r="MYR112" s="40"/>
      <c r="MYS112" s="40"/>
      <c r="MYT112" s="40"/>
      <c r="MYU112" s="40"/>
      <c r="MYV112" s="40"/>
      <c r="MYW112" s="40"/>
      <c r="MYX112" s="40"/>
      <c r="MYY112" s="40"/>
      <c r="MYZ112" s="40"/>
      <c r="MZA112" s="40"/>
      <c r="MZB112" s="40"/>
      <c r="MZC112" s="40"/>
      <c r="MZD112" s="40"/>
      <c r="MZE112" s="40"/>
      <c r="MZF112" s="40"/>
      <c r="MZG112" s="40"/>
      <c r="MZH112" s="40"/>
      <c r="MZI112" s="40"/>
      <c r="MZJ112" s="40"/>
      <c r="MZK112" s="40"/>
      <c r="MZL112" s="40"/>
      <c r="MZM112" s="40"/>
      <c r="MZN112" s="40"/>
      <c r="MZO112" s="40"/>
      <c r="MZP112" s="40"/>
      <c r="MZQ112" s="40"/>
      <c r="MZR112" s="40"/>
      <c r="MZS112" s="40"/>
      <c r="MZT112" s="40"/>
      <c r="MZU112" s="40"/>
      <c r="MZV112" s="40"/>
      <c r="MZW112" s="40"/>
      <c r="MZX112" s="40"/>
      <c r="MZY112" s="40"/>
      <c r="MZZ112" s="40"/>
      <c r="NAA112" s="40"/>
      <c r="NAB112" s="40"/>
      <c r="NAC112" s="40"/>
      <c r="NAD112" s="40"/>
      <c r="NAE112" s="40"/>
      <c r="NAF112" s="40"/>
      <c r="NAG112" s="40"/>
      <c r="NAH112" s="40"/>
      <c r="NAI112" s="40"/>
      <c r="NAJ112" s="40"/>
      <c r="NAK112" s="40"/>
      <c r="NAL112" s="40"/>
      <c r="NAM112" s="40"/>
      <c r="NAN112" s="40"/>
      <c r="NAO112" s="40"/>
      <c r="NAP112" s="40"/>
      <c r="NAQ112" s="40"/>
      <c r="NAR112" s="40"/>
      <c r="NAS112" s="40"/>
      <c r="NAT112" s="40"/>
      <c r="NAU112" s="40"/>
      <c r="NAV112" s="40"/>
      <c r="NAW112" s="40"/>
      <c r="NAX112" s="40"/>
      <c r="NAY112" s="40"/>
      <c r="NAZ112" s="40"/>
      <c r="NBA112" s="40"/>
      <c r="NBB112" s="40"/>
      <c r="NBC112" s="40"/>
      <c r="NBD112" s="40"/>
      <c r="NBE112" s="40"/>
      <c r="NBF112" s="40"/>
      <c r="NBG112" s="40"/>
      <c r="NBH112" s="40"/>
      <c r="NBI112" s="40"/>
      <c r="NBJ112" s="40"/>
      <c r="NBK112" s="40"/>
      <c r="NBL112" s="40"/>
      <c r="NBM112" s="40"/>
      <c r="NBN112" s="40"/>
      <c r="NBO112" s="40"/>
      <c r="NBP112" s="40"/>
      <c r="NBQ112" s="40"/>
      <c r="NBR112" s="40"/>
      <c r="NBS112" s="40"/>
      <c r="NBT112" s="40"/>
      <c r="NBU112" s="40"/>
      <c r="NBV112" s="40"/>
      <c r="NBW112" s="40"/>
      <c r="NBX112" s="40"/>
      <c r="NBY112" s="40"/>
      <c r="NBZ112" s="40"/>
      <c r="NCA112" s="40"/>
      <c r="NCB112" s="40"/>
      <c r="NCC112" s="40"/>
      <c r="NCD112" s="40"/>
      <c r="NCE112" s="40"/>
      <c r="NCF112" s="40"/>
      <c r="NCG112" s="40"/>
      <c r="NCH112" s="40"/>
      <c r="NCI112" s="40"/>
      <c r="NCJ112" s="40"/>
      <c r="NCK112" s="40"/>
      <c r="NCL112" s="40"/>
      <c r="NCM112" s="40"/>
      <c r="NCN112" s="40"/>
      <c r="NCO112" s="40"/>
      <c r="NCP112" s="40"/>
      <c r="NCQ112" s="40"/>
      <c r="NCR112" s="40"/>
      <c r="NCS112" s="40"/>
      <c r="NCT112" s="40"/>
      <c r="NCU112" s="40"/>
      <c r="NCV112" s="40"/>
      <c r="NCW112" s="40"/>
      <c r="NCX112" s="40"/>
      <c r="NCY112" s="40"/>
      <c r="NCZ112" s="40"/>
      <c r="NDA112" s="40"/>
      <c r="NDB112" s="40"/>
      <c r="NDC112" s="40"/>
      <c r="NDD112" s="40"/>
      <c r="NDE112" s="40"/>
      <c r="NDF112" s="40"/>
      <c r="NDG112" s="40"/>
      <c r="NDH112" s="40"/>
      <c r="NDI112" s="40"/>
      <c r="NDJ112" s="40"/>
      <c r="NDK112" s="40"/>
      <c r="NDL112" s="40"/>
      <c r="NDM112" s="40"/>
      <c r="NDN112" s="40"/>
      <c r="NDO112" s="40"/>
      <c r="NDP112" s="40"/>
      <c r="NDQ112" s="40"/>
      <c r="NDR112" s="40"/>
      <c r="NDS112" s="40"/>
      <c r="NDT112" s="40"/>
      <c r="NDU112" s="40"/>
      <c r="NDV112" s="40"/>
      <c r="NDW112" s="40"/>
      <c r="NDX112" s="40"/>
      <c r="NDY112" s="40"/>
      <c r="NDZ112" s="40"/>
      <c r="NEA112" s="40"/>
      <c r="NEB112" s="40"/>
      <c r="NEC112" s="40"/>
      <c r="NED112" s="40"/>
      <c r="NEE112" s="40"/>
      <c r="NEF112" s="40"/>
      <c r="NEG112" s="40"/>
      <c r="NEH112" s="40"/>
      <c r="NEI112" s="40"/>
      <c r="NEJ112" s="40"/>
      <c r="NEK112" s="40"/>
      <c r="NEL112" s="40"/>
      <c r="NEM112" s="40"/>
      <c r="NEN112" s="40"/>
      <c r="NEO112" s="40"/>
      <c r="NEP112" s="40"/>
      <c r="NEQ112" s="40"/>
      <c r="NER112" s="40"/>
      <c r="NES112" s="40"/>
      <c r="NET112" s="40"/>
      <c r="NEU112" s="40"/>
      <c r="NEV112" s="40"/>
      <c r="NEW112" s="40"/>
      <c r="NEX112" s="40"/>
      <c r="NEY112" s="40"/>
      <c r="NEZ112" s="40"/>
      <c r="NFA112" s="40"/>
      <c r="NFB112" s="40"/>
      <c r="NFC112" s="40"/>
      <c r="NFD112" s="40"/>
      <c r="NFE112" s="40"/>
      <c r="NFF112" s="40"/>
      <c r="NFG112" s="40"/>
      <c r="NFH112" s="40"/>
      <c r="NFI112" s="40"/>
      <c r="NFJ112" s="40"/>
      <c r="NFK112" s="40"/>
      <c r="NFL112" s="40"/>
      <c r="NFM112" s="40"/>
      <c r="NFN112" s="40"/>
      <c r="NFO112" s="40"/>
      <c r="NFP112" s="40"/>
      <c r="NFQ112" s="40"/>
      <c r="NFR112" s="40"/>
      <c r="NFS112" s="40"/>
      <c r="NFT112" s="40"/>
      <c r="NFU112" s="40"/>
      <c r="NFV112" s="40"/>
      <c r="NFW112" s="40"/>
      <c r="NFX112" s="40"/>
      <c r="NFY112" s="40"/>
      <c r="NFZ112" s="40"/>
      <c r="NGA112" s="40"/>
      <c r="NGB112" s="40"/>
      <c r="NGC112" s="40"/>
      <c r="NGD112" s="40"/>
      <c r="NGE112" s="40"/>
      <c r="NGF112" s="40"/>
      <c r="NGG112" s="40"/>
      <c r="NGH112" s="40"/>
      <c r="NGI112" s="40"/>
      <c r="NGJ112" s="40"/>
      <c r="NGK112" s="40"/>
      <c r="NGL112" s="40"/>
      <c r="NGM112" s="40"/>
      <c r="NGN112" s="40"/>
      <c r="NGO112" s="40"/>
      <c r="NGP112" s="40"/>
      <c r="NGQ112" s="40"/>
      <c r="NGR112" s="40"/>
      <c r="NGS112" s="40"/>
      <c r="NGT112" s="40"/>
      <c r="NGU112" s="40"/>
      <c r="NGV112" s="40"/>
      <c r="NGW112" s="40"/>
      <c r="NGX112" s="40"/>
      <c r="NGY112" s="40"/>
      <c r="NGZ112" s="40"/>
      <c r="NHA112" s="40"/>
      <c r="NHB112" s="40"/>
      <c r="NHC112" s="40"/>
      <c r="NHD112" s="40"/>
      <c r="NHE112" s="40"/>
      <c r="NHF112" s="40"/>
      <c r="NHG112" s="40"/>
      <c r="NHH112" s="40"/>
      <c r="NHI112" s="40"/>
      <c r="NHJ112" s="40"/>
      <c r="NHK112" s="40"/>
      <c r="NHL112" s="40"/>
      <c r="NHM112" s="40"/>
      <c r="NHN112" s="40"/>
      <c r="NHO112" s="40"/>
      <c r="NHP112" s="40"/>
      <c r="NHQ112" s="40"/>
      <c r="NHR112" s="40"/>
      <c r="NHS112" s="40"/>
      <c r="NHT112" s="40"/>
      <c r="NHU112" s="40"/>
      <c r="NHV112" s="40"/>
      <c r="NHW112" s="40"/>
      <c r="NHX112" s="40"/>
      <c r="NHY112" s="40"/>
      <c r="NHZ112" s="40"/>
      <c r="NIA112" s="40"/>
      <c r="NIB112" s="40"/>
      <c r="NIC112" s="40"/>
      <c r="NID112" s="40"/>
      <c r="NIE112" s="40"/>
      <c r="NIF112" s="40"/>
      <c r="NIG112" s="40"/>
      <c r="NIH112" s="40"/>
      <c r="NII112" s="40"/>
      <c r="NIJ112" s="40"/>
      <c r="NIK112" s="40"/>
      <c r="NIL112" s="40"/>
      <c r="NIM112" s="40"/>
      <c r="NIN112" s="40"/>
      <c r="NIO112" s="40"/>
      <c r="NIP112" s="40"/>
      <c r="NIQ112" s="40"/>
      <c r="NIR112" s="40"/>
      <c r="NIS112" s="40"/>
      <c r="NIT112" s="40"/>
      <c r="NIU112" s="40"/>
      <c r="NIV112" s="40"/>
      <c r="NIW112" s="40"/>
      <c r="NIX112" s="40"/>
      <c r="NIY112" s="40"/>
      <c r="NIZ112" s="40"/>
      <c r="NJA112" s="40"/>
      <c r="NJB112" s="40"/>
      <c r="NJC112" s="40"/>
      <c r="NJD112" s="40"/>
      <c r="NJE112" s="40"/>
      <c r="NJF112" s="40"/>
      <c r="NJG112" s="40"/>
      <c r="NJH112" s="40"/>
      <c r="NJI112" s="40"/>
      <c r="NJJ112" s="40"/>
      <c r="NJK112" s="40"/>
      <c r="NJL112" s="40"/>
      <c r="NJM112" s="40"/>
      <c r="NJN112" s="40"/>
      <c r="NJO112" s="40"/>
      <c r="NJP112" s="40"/>
      <c r="NJQ112" s="40"/>
      <c r="NJR112" s="40"/>
      <c r="NJS112" s="40"/>
      <c r="NJT112" s="40"/>
      <c r="NJU112" s="40"/>
      <c r="NJV112" s="40"/>
      <c r="NJW112" s="40"/>
      <c r="NJX112" s="40"/>
      <c r="NJY112" s="40"/>
      <c r="NJZ112" s="40"/>
      <c r="NKA112" s="40"/>
      <c r="NKB112" s="40"/>
      <c r="NKC112" s="40"/>
      <c r="NKD112" s="40"/>
      <c r="NKE112" s="40"/>
      <c r="NKF112" s="40"/>
      <c r="NKG112" s="40"/>
      <c r="NKH112" s="40"/>
      <c r="NKI112" s="40"/>
      <c r="NKJ112" s="40"/>
      <c r="NKK112" s="40"/>
      <c r="NKL112" s="40"/>
      <c r="NKM112" s="40"/>
      <c r="NKN112" s="40"/>
      <c r="NKO112" s="40"/>
      <c r="NKP112" s="40"/>
      <c r="NKQ112" s="40"/>
      <c r="NKR112" s="40"/>
      <c r="NKS112" s="40"/>
      <c r="NKT112" s="40"/>
      <c r="NKU112" s="40"/>
      <c r="NKV112" s="40"/>
      <c r="NKW112" s="40"/>
      <c r="NKX112" s="40"/>
      <c r="NKY112" s="40"/>
      <c r="NKZ112" s="40"/>
      <c r="NLA112" s="40"/>
      <c r="NLB112" s="40"/>
      <c r="NLC112" s="40"/>
      <c r="NLD112" s="40"/>
      <c r="NLE112" s="40"/>
      <c r="NLF112" s="40"/>
      <c r="NLG112" s="40"/>
      <c r="NLH112" s="40"/>
      <c r="NLI112" s="40"/>
      <c r="NLJ112" s="40"/>
      <c r="NLK112" s="40"/>
      <c r="NLL112" s="40"/>
      <c r="NLM112" s="40"/>
      <c r="NLN112" s="40"/>
      <c r="NLO112" s="40"/>
      <c r="NLP112" s="40"/>
      <c r="NLQ112" s="40"/>
      <c r="NLR112" s="40"/>
      <c r="NLS112" s="40"/>
      <c r="NLT112" s="40"/>
      <c r="NLU112" s="40"/>
      <c r="NLV112" s="40"/>
      <c r="NLW112" s="40"/>
      <c r="NLX112" s="40"/>
      <c r="NLY112" s="40"/>
      <c r="NLZ112" s="40"/>
      <c r="NMA112" s="40"/>
      <c r="NMB112" s="40"/>
      <c r="NMC112" s="40"/>
      <c r="NMD112" s="40"/>
      <c r="NME112" s="40"/>
      <c r="NMF112" s="40"/>
      <c r="NMG112" s="40"/>
      <c r="NMH112" s="40"/>
      <c r="NMI112" s="40"/>
      <c r="NMJ112" s="40"/>
      <c r="NMK112" s="40"/>
      <c r="NML112" s="40"/>
      <c r="NMM112" s="40"/>
      <c r="NMN112" s="40"/>
      <c r="NMO112" s="40"/>
      <c r="NMP112" s="40"/>
      <c r="NMQ112" s="40"/>
      <c r="NMR112" s="40"/>
      <c r="NMS112" s="40"/>
      <c r="NMT112" s="40"/>
      <c r="NMU112" s="40"/>
      <c r="NMV112" s="40"/>
      <c r="NMW112" s="40"/>
      <c r="NMX112" s="40"/>
      <c r="NMY112" s="40"/>
      <c r="NMZ112" s="40"/>
      <c r="NNA112" s="40"/>
      <c r="NNB112" s="40"/>
      <c r="NNC112" s="40"/>
      <c r="NND112" s="40"/>
      <c r="NNE112" s="40"/>
      <c r="NNF112" s="40"/>
      <c r="NNG112" s="40"/>
      <c r="NNH112" s="40"/>
      <c r="NNI112" s="40"/>
      <c r="NNJ112" s="40"/>
      <c r="NNK112" s="40"/>
      <c r="NNL112" s="40"/>
      <c r="NNM112" s="40"/>
      <c r="NNN112" s="40"/>
      <c r="NNO112" s="40"/>
      <c r="NNP112" s="40"/>
      <c r="NNQ112" s="40"/>
      <c r="NNR112" s="40"/>
      <c r="NNS112" s="40"/>
      <c r="NNT112" s="40"/>
      <c r="NNU112" s="40"/>
      <c r="NNV112" s="40"/>
      <c r="NNW112" s="40"/>
      <c r="NNX112" s="40"/>
      <c r="NNY112" s="40"/>
      <c r="NNZ112" s="40"/>
      <c r="NOA112" s="40"/>
      <c r="NOB112" s="40"/>
      <c r="NOC112" s="40"/>
      <c r="NOD112" s="40"/>
      <c r="NOE112" s="40"/>
      <c r="NOF112" s="40"/>
      <c r="NOG112" s="40"/>
      <c r="NOH112" s="40"/>
      <c r="NOI112" s="40"/>
      <c r="NOJ112" s="40"/>
      <c r="NOK112" s="40"/>
      <c r="NOL112" s="40"/>
      <c r="NOM112" s="40"/>
      <c r="NON112" s="40"/>
      <c r="NOO112" s="40"/>
      <c r="NOP112" s="40"/>
      <c r="NOQ112" s="40"/>
      <c r="NOR112" s="40"/>
      <c r="NOS112" s="40"/>
      <c r="NOT112" s="40"/>
      <c r="NOU112" s="40"/>
      <c r="NOV112" s="40"/>
      <c r="NOW112" s="40"/>
      <c r="NOX112" s="40"/>
      <c r="NOY112" s="40"/>
      <c r="NOZ112" s="40"/>
      <c r="NPA112" s="40"/>
      <c r="NPB112" s="40"/>
      <c r="NPC112" s="40"/>
      <c r="NPD112" s="40"/>
      <c r="NPE112" s="40"/>
      <c r="NPF112" s="40"/>
      <c r="NPG112" s="40"/>
      <c r="NPH112" s="40"/>
      <c r="NPI112" s="40"/>
      <c r="NPJ112" s="40"/>
      <c r="NPK112" s="40"/>
      <c r="NPL112" s="40"/>
      <c r="NPM112" s="40"/>
      <c r="NPN112" s="40"/>
      <c r="NPO112" s="40"/>
      <c r="NPP112" s="40"/>
      <c r="NPQ112" s="40"/>
      <c r="NPR112" s="40"/>
      <c r="NPS112" s="40"/>
      <c r="NPT112" s="40"/>
      <c r="NPU112" s="40"/>
      <c r="NPV112" s="40"/>
      <c r="NPW112" s="40"/>
      <c r="NPX112" s="40"/>
      <c r="NPY112" s="40"/>
      <c r="NPZ112" s="40"/>
      <c r="NQA112" s="40"/>
      <c r="NQB112" s="40"/>
      <c r="NQC112" s="40"/>
      <c r="NQD112" s="40"/>
      <c r="NQE112" s="40"/>
      <c r="NQF112" s="40"/>
      <c r="NQG112" s="40"/>
      <c r="NQH112" s="40"/>
      <c r="NQI112" s="40"/>
      <c r="NQJ112" s="40"/>
      <c r="NQK112" s="40"/>
      <c r="NQL112" s="40"/>
      <c r="NQM112" s="40"/>
      <c r="NQN112" s="40"/>
      <c r="NQO112" s="40"/>
      <c r="NQP112" s="40"/>
      <c r="NQQ112" s="40"/>
      <c r="NQR112" s="40"/>
      <c r="NQS112" s="40"/>
      <c r="NQT112" s="40"/>
      <c r="NQU112" s="40"/>
      <c r="NQV112" s="40"/>
      <c r="NQW112" s="40"/>
      <c r="NQX112" s="40"/>
      <c r="NQY112" s="40"/>
      <c r="NQZ112" s="40"/>
      <c r="NRA112" s="40"/>
      <c r="NRB112" s="40"/>
      <c r="NRC112" s="40"/>
      <c r="NRD112" s="40"/>
      <c r="NRE112" s="40"/>
      <c r="NRF112" s="40"/>
      <c r="NRG112" s="40"/>
      <c r="NRH112" s="40"/>
      <c r="NRI112" s="40"/>
      <c r="NRJ112" s="40"/>
      <c r="NRK112" s="40"/>
      <c r="NRL112" s="40"/>
      <c r="NRM112" s="40"/>
      <c r="NRN112" s="40"/>
      <c r="NRO112" s="40"/>
      <c r="NRP112" s="40"/>
      <c r="NRQ112" s="40"/>
      <c r="NRR112" s="40"/>
      <c r="NRS112" s="40"/>
      <c r="NRT112" s="40"/>
      <c r="NRU112" s="40"/>
      <c r="NRV112" s="40"/>
      <c r="NRW112" s="40"/>
      <c r="NRX112" s="40"/>
      <c r="NRY112" s="40"/>
      <c r="NRZ112" s="40"/>
      <c r="NSA112" s="40"/>
      <c r="NSB112" s="40"/>
      <c r="NSC112" s="40"/>
      <c r="NSD112" s="40"/>
      <c r="NSE112" s="40"/>
      <c r="NSF112" s="40"/>
      <c r="NSG112" s="40"/>
      <c r="NSH112" s="40"/>
      <c r="NSI112" s="40"/>
      <c r="NSJ112" s="40"/>
      <c r="NSK112" s="40"/>
      <c r="NSL112" s="40"/>
      <c r="NSM112" s="40"/>
      <c r="NSN112" s="40"/>
      <c r="NSO112" s="40"/>
      <c r="NSP112" s="40"/>
      <c r="NSQ112" s="40"/>
      <c r="NSR112" s="40"/>
      <c r="NSS112" s="40"/>
      <c r="NST112" s="40"/>
      <c r="NSU112" s="40"/>
      <c r="NSV112" s="40"/>
      <c r="NSW112" s="40"/>
      <c r="NSX112" s="40"/>
      <c r="NSY112" s="40"/>
      <c r="NSZ112" s="40"/>
      <c r="NTA112" s="40"/>
      <c r="NTB112" s="40"/>
      <c r="NTC112" s="40"/>
      <c r="NTD112" s="40"/>
      <c r="NTE112" s="40"/>
      <c r="NTF112" s="40"/>
      <c r="NTG112" s="40"/>
      <c r="NTH112" s="40"/>
      <c r="NTI112" s="40"/>
      <c r="NTJ112" s="40"/>
      <c r="NTK112" s="40"/>
      <c r="NTL112" s="40"/>
      <c r="NTM112" s="40"/>
      <c r="NTN112" s="40"/>
      <c r="NTO112" s="40"/>
      <c r="NTP112" s="40"/>
      <c r="NTQ112" s="40"/>
      <c r="NTR112" s="40"/>
      <c r="NTS112" s="40"/>
      <c r="NTT112" s="40"/>
      <c r="NTU112" s="40"/>
      <c r="NTV112" s="40"/>
      <c r="NTW112" s="40"/>
      <c r="NTX112" s="40"/>
      <c r="NTY112" s="40"/>
      <c r="NTZ112" s="40"/>
      <c r="NUA112" s="40"/>
      <c r="NUB112" s="40"/>
      <c r="NUC112" s="40"/>
      <c r="NUD112" s="40"/>
      <c r="NUE112" s="40"/>
      <c r="NUF112" s="40"/>
      <c r="NUG112" s="40"/>
      <c r="NUH112" s="40"/>
      <c r="NUI112" s="40"/>
      <c r="NUJ112" s="40"/>
      <c r="NUK112" s="40"/>
      <c r="NUL112" s="40"/>
      <c r="NUM112" s="40"/>
      <c r="NUN112" s="40"/>
      <c r="NUO112" s="40"/>
      <c r="NUP112" s="40"/>
      <c r="NUQ112" s="40"/>
      <c r="NUR112" s="40"/>
      <c r="NUS112" s="40"/>
      <c r="NUT112" s="40"/>
      <c r="NUU112" s="40"/>
      <c r="NUV112" s="40"/>
      <c r="NUW112" s="40"/>
      <c r="NUX112" s="40"/>
      <c r="NUY112" s="40"/>
      <c r="NUZ112" s="40"/>
      <c r="NVA112" s="40"/>
      <c r="NVB112" s="40"/>
      <c r="NVC112" s="40"/>
      <c r="NVD112" s="40"/>
      <c r="NVE112" s="40"/>
      <c r="NVF112" s="40"/>
      <c r="NVG112" s="40"/>
      <c r="NVH112" s="40"/>
      <c r="NVI112" s="40"/>
      <c r="NVJ112" s="40"/>
      <c r="NVK112" s="40"/>
      <c r="NVL112" s="40"/>
      <c r="NVM112" s="40"/>
      <c r="NVN112" s="40"/>
      <c r="NVO112" s="40"/>
      <c r="NVP112" s="40"/>
      <c r="NVQ112" s="40"/>
      <c r="NVR112" s="40"/>
      <c r="NVS112" s="40"/>
      <c r="NVT112" s="40"/>
      <c r="NVU112" s="40"/>
      <c r="NVV112" s="40"/>
      <c r="NVW112" s="40"/>
      <c r="NVX112" s="40"/>
      <c r="NVY112" s="40"/>
      <c r="NVZ112" s="40"/>
      <c r="NWA112" s="40"/>
      <c r="NWB112" s="40"/>
      <c r="NWC112" s="40"/>
      <c r="NWD112" s="40"/>
      <c r="NWE112" s="40"/>
      <c r="NWF112" s="40"/>
      <c r="NWG112" s="40"/>
      <c r="NWH112" s="40"/>
      <c r="NWI112" s="40"/>
      <c r="NWJ112" s="40"/>
      <c r="NWK112" s="40"/>
      <c r="NWL112" s="40"/>
      <c r="NWM112" s="40"/>
      <c r="NWN112" s="40"/>
      <c r="NWO112" s="40"/>
      <c r="NWP112" s="40"/>
      <c r="NWQ112" s="40"/>
      <c r="NWR112" s="40"/>
      <c r="NWS112" s="40"/>
      <c r="NWT112" s="40"/>
      <c r="NWU112" s="40"/>
      <c r="NWV112" s="40"/>
      <c r="NWW112" s="40"/>
      <c r="NWX112" s="40"/>
      <c r="NWY112" s="40"/>
      <c r="NWZ112" s="40"/>
      <c r="NXA112" s="40"/>
      <c r="NXB112" s="40"/>
      <c r="NXC112" s="40"/>
      <c r="NXD112" s="40"/>
      <c r="NXE112" s="40"/>
      <c r="NXF112" s="40"/>
      <c r="NXG112" s="40"/>
      <c r="NXH112" s="40"/>
      <c r="NXI112" s="40"/>
      <c r="NXJ112" s="40"/>
      <c r="NXK112" s="40"/>
      <c r="NXL112" s="40"/>
      <c r="NXM112" s="40"/>
      <c r="NXN112" s="40"/>
      <c r="NXO112" s="40"/>
      <c r="NXP112" s="40"/>
      <c r="NXQ112" s="40"/>
      <c r="NXR112" s="40"/>
      <c r="NXS112" s="40"/>
      <c r="NXT112" s="40"/>
      <c r="NXU112" s="40"/>
      <c r="NXV112" s="40"/>
      <c r="NXW112" s="40"/>
      <c r="NXX112" s="40"/>
      <c r="NXY112" s="40"/>
      <c r="NXZ112" s="40"/>
      <c r="NYA112" s="40"/>
      <c r="NYB112" s="40"/>
      <c r="NYC112" s="40"/>
      <c r="NYD112" s="40"/>
      <c r="NYE112" s="40"/>
      <c r="NYF112" s="40"/>
      <c r="NYG112" s="40"/>
      <c r="NYH112" s="40"/>
      <c r="NYI112" s="40"/>
      <c r="NYJ112" s="40"/>
      <c r="NYK112" s="40"/>
      <c r="NYL112" s="40"/>
      <c r="NYM112" s="40"/>
      <c r="NYN112" s="40"/>
      <c r="NYO112" s="40"/>
      <c r="NYP112" s="40"/>
      <c r="NYQ112" s="40"/>
      <c r="NYR112" s="40"/>
      <c r="NYS112" s="40"/>
      <c r="NYT112" s="40"/>
      <c r="NYU112" s="40"/>
      <c r="NYV112" s="40"/>
      <c r="NYW112" s="40"/>
      <c r="NYX112" s="40"/>
      <c r="NYY112" s="40"/>
      <c r="NYZ112" s="40"/>
      <c r="NZA112" s="40"/>
      <c r="NZB112" s="40"/>
      <c r="NZC112" s="40"/>
      <c r="NZD112" s="40"/>
      <c r="NZE112" s="40"/>
      <c r="NZF112" s="40"/>
      <c r="NZG112" s="40"/>
      <c r="NZH112" s="40"/>
      <c r="NZI112" s="40"/>
      <c r="NZJ112" s="40"/>
      <c r="NZK112" s="40"/>
      <c r="NZL112" s="40"/>
      <c r="NZM112" s="40"/>
      <c r="NZN112" s="40"/>
      <c r="NZO112" s="40"/>
      <c r="NZP112" s="40"/>
      <c r="NZQ112" s="40"/>
      <c r="NZR112" s="40"/>
      <c r="NZS112" s="40"/>
      <c r="NZT112" s="40"/>
      <c r="NZU112" s="40"/>
      <c r="NZV112" s="40"/>
      <c r="NZW112" s="40"/>
      <c r="NZX112" s="40"/>
      <c r="NZY112" s="40"/>
      <c r="NZZ112" s="40"/>
      <c r="OAA112" s="40"/>
      <c r="OAB112" s="40"/>
      <c r="OAC112" s="40"/>
      <c r="OAD112" s="40"/>
      <c r="OAE112" s="40"/>
      <c r="OAF112" s="40"/>
      <c r="OAG112" s="40"/>
      <c r="OAH112" s="40"/>
      <c r="OAI112" s="40"/>
      <c r="OAJ112" s="40"/>
      <c r="OAK112" s="40"/>
      <c r="OAL112" s="40"/>
      <c r="OAM112" s="40"/>
      <c r="OAN112" s="40"/>
      <c r="OAO112" s="40"/>
      <c r="OAP112" s="40"/>
      <c r="OAQ112" s="40"/>
      <c r="OAR112" s="40"/>
      <c r="OAS112" s="40"/>
      <c r="OAT112" s="40"/>
      <c r="OAU112" s="40"/>
      <c r="OAV112" s="40"/>
      <c r="OAW112" s="40"/>
      <c r="OAX112" s="40"/>
      <c r="OAY112" s="40"/>
      <c r="OAZ112" s="40"/>
      <c r="OBA112" s="40"/>
      <c r="OBB112" s="40"/>
      <c r="OBC112" s="40"/>
      <c r="OBD112" s="40"/>
      <c r="OBE112" s="40"/>
      <c r="OBF112" s="40"/>
      <c r="OBG112" s="40"/>
      <c r="OBH112" s="40"/>
      <c r="OBI112" s="40"/>
      <c r="OBJ112" s="40"/>
      <c r="OBK112" s="40"/>
      <c r="OBL112" s="40"/>
      <c r="OBM112" s="40"/>
      <c r="OBN112" s="40"/>
      <c r="OBO112" s="40"/>
      <c r="OBP112" s="40"/>
      <c r="OBQ112" s="40"/>
      <c r="OBR112" s="40"/>
      <c r="OBS112" s="40"/>
      <c r="OBT112" s="40"/>
      <c r="OBU112" s="40"/>
      <c r="OBV112" s="40"/>
      <c r="OBW112" s="40"/>
      <c r="OBX112" s="40"/>
      <c r="OBY112" s="40"/>
      <c r="OBZ112" s="40"/>
      <c r="OCA112" s="40"/>
      <c r="OCB112" s="40"/>
      <c r="OCC112" s="40"/>
      <c r="OCD112" s="40"/>
      <c r="OCE112" s="40"/>
      <c r="OCF112" s="40"/>
      <c r="OCG112" s="40"/>
      <c r="OCH112" s="40"/>
      <c r="OCI112" s="40"/>
      <c r="OCJ112" s="40"/>
      <c r="OCK112" s="40"/>
      <c r="OCL112" s="40"/>
      <c r="OCM112" s="40"/>
      <c r="OCN112" s="40"/>
      <c r="OCO112" s="40"/>
      <c r="OCP112" s="40"/>
      <c r="OCQ112" s="40"/>
      <c r="OCR112" s="40"/>
      <c r="OCS112" s="40"/>
      <c r="OCT112" s="40"/>
      <c r="OCU112" s="40"/>
      <c r="OCV112" s="40"/>
      <c r="OCW112" s="40"/>
      <c r="OCX112" s="40"/>
      <c r="OCY112" s="40"/>
      <c r="OCZ112" s="40"/>
      <c r="ODA112" s="40"/>
      <c r="ODB112" s="40"/>
      <c r="ODC112" s="40"/>
      <c r="ODD112" s="40"/>
      <c r="ODE112" s="40"/>
      <c r="ODF112" s="40"/>
      <c r="ODG112" s="40"/>
      <c r="ODH112" s="40"/>
      <c r="ODI112" s="40"/>
      <c r="ODJ112" s="40"/>
      <c r="ODK112" s="40"/>
      <c r="ODL112" s="40"/>
      <c r="ODM112" s="40"/>
      <c r="ODN112" s="40"/>
      <c r="ODO112" s="40"/>
      <c r="ODP112" s="40"/>
      <c r="ODQ112" s="40"/>
      <c r="ODR112" s="40"/>
      <c r="ODS112" s="40"/>
      <c r="ODT112" s="40"/>
      <c r="ODU112" s="40"/>
      <c r="ODV112" s="40"/>
      <c r="ODW112" s="40"/>
      <c r="ODX112" s="40"/>
      <c r="ODY112" s="40"/>
      <c r="ODZ112" s="40"/>
      <c r="OEA112" s="40"/>
      <c r="OEB112" s="40"/>
      <c r="OEC112" s="40"/>
      <c r="OED112" s="40"/>
      <c r="OEE112" s="40"/>
      <c r="OEF112" s="40"/>
      <c r="OEG112" s="40"/>
      <c r="OEH112" s="40"/>
      <c r="OEI112" s="40"/>
      <c r="OEJ112" s="40"/>
      <c r="OEK112" s="40"/>
      <c r="OEL112" s="40"/>
      <c r="OEM112" s="40"/>
      <c r="OEN112" s="40"/>
      <c r="OEO112" s="40"/>
      <c r="OEP112" s="40"/>
      <c r="OEQ112" s="40"/>
      <c r="OER112" s="40"/>
      <c r="OES112" s="40"/>
      <c r="OET112" s="40"/>
      <c r="OEU112" s="40"/>
      <c r="OEV112" s="40"/>
      <c r="OEW112" s="40"/>
      <c r="OEX112" s="40"/>
      <c r="OEY112" s="40"/>
      <c r="OEZ112" s="40"/>
      <c r="OFA112" s="40"/>
      <c r="OFB112" s="40"/>
      <c r="OFC112" s="40"/>
      <c r="OFD112" s="40"/>
      <c r="OFE112" s="40"/>
      <c r="OFF112" s="40"/>
      <c r="OFG112" s="40"/>
      <c r="OFH112" s="40"/>
      <c r="OFI112" s="40"/>
      <c r="OFJ112" s="40"/>
      <c r="OFK112" s="40"/>
      <c r="OFL112" s="40"/>
      <c r="OFM112" s="40"/>
      <c r="OFN112" s="40"/>
      <c r="OFO112" s="40"/>
      <c r="OFP112" s="40"/>
      <c r="OFQ112" s="40"/>
      <c r="OFR112" s="40"/>
      <c r="OFS112" s="40"/>
      <c r="OFT112" s="40"/>
      <c r="OFU112" s="40"/>
      <c r="OFV112" s="40"/>
      <c r="OFW112" s="40"/>
      <c r="OFX112" s="40"/>
      <c r="OFY112" s="40"/>
      <c r="OFZ112" s="40"/>
      <c r="OGA112" s="40"/>
      <c r="OGB112" s="40"/>
      <c r="OGC112" s="40"/>
      <c r="OGD112" s="40"/>
      <c r="OGE112" s="40"/>
      <c r="OGF112" s="40"/>
      <c r="OGG112" s="40"/>
      <c r="OGH112" s="40"/>
      <c r="OGI112" s="40"/>
      <c r="OGJ112" s="40"/>
      <c r="OGK112" s="40"/>
      <c r="OGL112" s="40"/>
      <c r="OGM112" s="40"/>
      <c r="OGN112" s="40"/>
      <c r="OGO112" s="40"/>
      <c r="OGP112" s="40"/>
      <c r="OGQ112" s="40"/>
      <c r="OGR112" s="40"/>
      <c r="OGS112" s="40"/>
      <c r="OGT112" s="40"/>
      <c r="OGU112" s="40"/>
      <c r="OGV112" s="40"/>
      <c r="OGW112" s="40"/>
      <c r="OGX112" s="40"/>
      <c r="OGY112" s="40"/>
      <c r="OGZ112" s="40"/>
      <c r="OHA112" s="40"/>
      <c r="OHB112" s="40"/>
      <c r="OHC112" s="40"/>
      <c r="OHD112" s="40"/>
      <c r="OHE112" s="40"/>
      <c r="OHF112" s="40"/>
      <c r="OHG112" s="40"/>
      <c r="OHH112" s="40"/>
      <c r="OHI112" s="40"/>
      <c r="OHJ112" s="40"/>
      <c r="OHK112" s="40"/>
      <c r="OHL112" s="40"/>
      <c r="OHM112" s="40"/>
      <c r="OHN112" s="40"/>
      <c r="OHO112" s="40"/>
      <c r="OHP112" s="40"/>
      <c r="OHQ112" s="40"/>
      <c r="OHR112" s="40"/>
      <c r="OHS112" s="40"/>
      <c r="OHT112" s="40"/>
      <c r="OHU112" s="40"/>
      <c r="OHV112" s="40"/>
      <c r="OHW112" s="40"/>
      <c r="OHX112" s="40"/>
      <c r="OHY112" s="40"/>
      <c r="OHZ112" s="40"/>
      <c r="OIA112" s="40"/>
      <c r="OIB112" s="40"/>
      <c r="OIC112" s="40"/>
      <c r="OID112" s="40"/>
      <c r="OIE112" s="40"/>
      <c r="OIF112" s="40"/>
      <c r="OIG112" s="40"/>
      <c r="OIH112" s="40"/>
      <c r="OII112" s="40"/>
      <c r="OIJ112" s="40"/>
      <c r="OIK112" s="40"/>
      <c r="OIL112" s="40"/>
      <c r="OIM112" s="40"/>
      <c r="OIN112" s="40"/>
      <c r="OIO112" s="40"/>
      <c r="OIP112" s="40"/>
      <c r="OIQ112" s="40"/>
      <c r="OIR112" s="40"/>
      <c r="OIS112" s="40"/>
      <c r="OIT112" s="40"/>
      <c r="OIU112" s="40"/>
      <c r="OIV112" s="40"/>
      <c r="OIW112" s="40"/>
      <c r="OIX112" s="40"/>
      <c r="OIY112" s="40"/>
      <c r="OIZ112" s="40"/>
      <c r="OJA112" s="40"/>
      <c r="OJB112" s="40"/>
      <c r="OJC112" s="40"/>
      <c r="OJD112" s="40"/>
      <c r="OJE112" s="40"/>
      <c r="OJF112" s="40"/>
      <c r="OJG112" s="40"/>
      <c r="OJH112" s="40"/>
      <c r="OJI112" s="40"/>
      <c r="OJJ112" s="40"/>
      <c r="OJK112" s="40"/>
      <c r="OJL112" s="40"/>
      <c r="OJM112" s="40"/>
      <c r="OJN112" s="40"/>
      <c r="OJO112" s="40"/>
      <c r="OJP112" s="40"/>
      <c r="OJQ112" s="40"/>
      <c r="OJR112" s="40"/>
      <c r="OJS112" s="40"/>
      <c r="OJT112" s="40"/>
      <c r="OJU112" s="40"/>
      <c r="OJV112" s="40"/>
      <c r="OJW112" s="40"/>
      <c r="OJX112" s="40"/>
      <c r="OJY112" s="40"/>
      <c r="OJZ112" s="40"/>
      <c r="OKA112" s="40"/>
      <c r="OKB112" s="40"/>
      <c r="OKC112" s="40"/>
      <c r="OKD112" s="40"/>
      <c r="OKE112" s="40"/>
      <c r="OKF112" s="40"/>
      <c r="OKG112" s="40"/>
      <c r="OKH112" s="40"/>
      <c r="OKI112" s="40"/>
      <c r="OKJ112" s="40"/>
      <c r="OKK112" s="40"/>
      <c r="OKL112" s="40"/>
      <c r="OKM112" s="40"/>
      <c r="OKN112" s="40"/>
      <c r="OKO112" s="40"/>
      <c r="OKP112" s="40"/>
      <c r="OKQ112" s="40"/>
      <c r="OKR112" s="40"/>
      <c r="OKS112" s="40"/>
      <c r="OKT112" s="40"/>
      <c r="OKU112" s="40"/>
      <c r="OKV112" s="40"/>
      <c r="OKW112" s="40"/>
      <c r="OKX112" s="40"/>
      <c r="OKY112" s="40"/>
      <c r="OKZ112" s="40"/>
      <c r="OLA112" s="40"/>
      <c r="OLB112" s="40"/>
      <c r="OLC112" s="40"/>
      <c r="OLD112" s="40"/>
      <c r="OLE112" s="40"/>
      <c r="OLF112" s="40"/>
      <c r="OLG112" s="40"/>
      <c r="OLH112" s="40"/>
      <c r="OLI112" s="40"/>
      <c r="OLJ112" s="40"/>
      <c r="OLK112" s="40"/>
      <c r="OLL112" s="40"/>
      <c r="OLM112" s="40"/>
      <c r="OLN112" s="40"/>
      <c r="OLO112" s="40"/>
      <c r="OLP112" s="40"/>
      <c r="OLQ112" s="40"/>
      <c r="OLR112" s="40"/>
      <c r="OLS112" s="40"/>
      <c r="OLT112" s="40"/>
      <c r="OLU112" s="40"/>
      <c r="OLV112" s="40"/>
      <c r="OLW112" s="40"/>
      <c r="OLX112" s="40"/>
      <c r="OLY112" s="40"/>
      <c r="OLZ112" s="40"/>
      <c r="OMA112" s="40"/>
      <c r="OMB112" s="40"/>
      <c r="OMC112" s="40"/>
      <c r="OMD112" s="40"/>
      <c r="OME112" s="40"/>
      <c r="OMF112" s="40"/>
      <c r="OMG112" s="40"/>
      <c r="OMH112" s="40"/>
      <c r="OMI112" s="40"/>
      <c r="OMJ112" s="40"/>
      <c r="OMK112" s="40"/>
      <c r="OML112" s="40"/>
      <c r="OMM112" s="40"/>
      <c r="OMN112" s="40"/>
      <c r="OMO112" s="40"/>
      <c r="OMP112" s="40"/>
      <c r="OMQ112" s="40"/>
      <c r="OMR112" s="40"/>
      <c r="OMS112" s="40"/>
      <c r="OMT112" s="40"/>
      <c r="OMU112" s="40"/>
      <c r="OMV112" s="40"/>
      <c r="OMW112" s="40"/>
      <c r="OMX112" s="40"/>
      <c r="OMY112" s="40"/>
      <c r="OMZ112" s="40"/>
      <c r="ONA112" s="40"/>
      <c r="ONB112" s="40"/>
      <c r="ONC112" s="40"/>
      <c r="OND112" s="40"/>
      <c r="ONE112" s="40"/>
      <c r="ONF112" s="40"/>
      <c r="ONG112" s="40"/>
      <c r="ONH112" s="40"/>
      <c r="ONI112" s="40"/>
      <c r="ONJ112" s="40"/>
      <c r="ONK112" s="40"/>
      <c r="ONL112" s="40"/>
      <c r="ONM112" s="40"/>
      <c r="ONN112" s="40"/>
      <c r="ONO112" s="40"/>
      <c r="ONP112" s="40"/>
      <c r="ONQ112" s="40"/>
      <c r="ONR112" s="40"/>
      <c r="ONS112" s="40"/>
      <c r="ONT112" s="40"/>
      <c r="ONU112" s="40"/>
      <c r="ONV112" s="40"/>
      <c r="ONW112" s="40"/>
      <c r="ONX112" s="40"/>
      <c r="ONY112" s="40"/>
      <c r="ONZ112" s="40"/>
      <c r="OOA112" s="40"/>
      <c r="OOB112" s="40"/>
      <c r="OOC112" s="40"/>
      <c r="OOD112" s="40"/>
      <c r="OOE112" s="40"/>
      <c r="OOF112" s="40"/>
      <c r="OOG112" s="40"/>
      <c r="OOH112" s="40"/>
      <c r="OOI112" s="40"/>
      <c r="OOJ112" s="40"/>
      <c r="OOK112" s="40"/>
      <c r="OOL112" s="40"/>
      <c r="OOM112" s="40"/>
      <c r="OON112" s="40"/>
      <c r="OOO112" s="40"/>
      <c r="OOP112" s="40"/>
      <c r="OOQ112" s="40"/>
      <c r="OOR112" s="40"/>
      <c r="OOS112" s="40"/>
      <c r="OOT112" s="40"/>
      <c r="OOU112" s="40"/>
      <c r="OOV112" s="40"/>
      <c r="OOW112" s="40"/>
      <c r="OOX112" s="40"/>
      <c r="OOY112" s="40"/>
      <c r="OOZ112" s="40"/>
      <c r="OPA112" s="40"/>
      <c r="OPB112" s="40"/>
      <c r="OPC112" s="40"/>
      <c r="OPD112" s="40"/>
      <c r="OPE112" s="40"/>
      <c r="OPF112" s="40"/>
      <c r="OPG112" s="40"/>
      <c r="OPH112" s="40"/>
      <c r="OPI112" s="40"/>
      <c r="OPJ112" s="40"/>
      <c r="OPK112" s="40"/>
      <c r="OPL112" s="40"/>
      <c r="OPM112" s="40"/>
      <c r="OPN112" s="40"/>
      <c r="OPO112" s="40"/>
      <c r="OPP112" s="40"/>
      <c r="OPQ112" s="40"/>
      <c r="OPR112" s="40"/>
      <c r="OPS112" s="40"/>
      <c r="OPT112" s="40"/>
      <c r="OPU112" s="40"/>
      <c r="OPV112" s="40"/>
      <c r="OPW112" s="40"/>
      <c r="OPX112" s="40"/>
      <c r="OPY112" s="40"/>
      <c r="OPZ112" s="40"/>
      <c r="OQA112" s="40"/>
      <c r="OQB112" s="40"/>
      <c r="OQC112" s="40"/>
      <c r="OQD112" s="40"/>
      <c r="OQE112" s="40"/>
      <c r="OQF112" s="40"/>
      <c r="OQG112" s="40"/>
      <c r="OQH112" s="40"/>
      <c r="OQI112" s="40"/>
      <c r="OQJ112" s="40"/>
      <c r="OQK112" s="40"/>
      <c r="OQL112" s="40"/>
      <c r="OQM112" s="40"/>
      <c r="OQN112" s="40"/>
      <c r="OQO112" s="40"/>
      <c r="OQP112" s="40"/>
      <c r="OQQ112" s="40"/>
      <c r="OQR112" s="40"/>
      <c r="OQS112" s="40"/>
      <c r="OQT112" s="40"/>
      <c r="OQU112" s="40"/>
      <c r="OQV112" s="40"/>
      <c r="OQW112" s="40"/>
      <c r="OQX112" s="40"/>
      <c r="OQY112" s="40"/>
      <c r="OQZ112" s="40"/>
      <c r="ORA112" s="40"/>
      <c r="ORB112" s="40"/>
      <c r="ORC112" s="40"/>
      <c r="ORD112" s="40"/>
      <c r="ORE112" s="40"/>
      <c r="ORF112" s="40"/>
      <c r="ORG112" s="40"/>
      <c r="ORH112" s="40"/>
      <c r="ORI112" s="40"/>
      <c r="ORJ112" s="40"/>
      <c r="ORK112" s="40"/>
      <c r="ORL112" s="40"/>
      <c r="ORM112" s="40"/>
      <c r="ORN112" s="40"/>
      <c r="ORO112" s="40"/>
      <c r="ORP112" s="40"/>
      <c r="ORQ112" s="40"/>
      <c r="ORR112" s="40"/>
      <c r="ORS112" s="40"/>
      <c r="ORT112" s="40"/>
      <c r="ORU112" s="40"/>
      <c r="ORV112" s="40"/>
      <c r="ORW112" s="40"/>
      <c r="ORX112" s="40"/>
      <c r="ORY112" s="40"/>
      <c r="ORZ112" s="40"/>
      <c r="OSA112" s="40"/>
      <c r="OSB112" s="40"/>
      <c r="OSC112" s="40"/>
      <c r="OSD112" s="40"/>
      <c r="OSE112" s="40"/>
      <c r="OSF112" s="40"/>
      <c r="OSG112" s="40"/>
      <c r="OSH112" s="40"/>
      <c r="OSI112" s="40"/>
      <c r="OSJ112" s="40"/>
      <c r="OSK112" s="40"/>
      <c r="OSL112" s="40"/>
      <c r="OSM112" s="40"/>
      <c r="OSN112" s="40"/>
      <c r="OSO112" s="40"/>
      <c r="OSP112" s="40"/>
      <c r="OSQ112" s="40"/>
      <c r="OSR112" s="40"/>
      <c r="OSS112" s="40"/>
      <c r="OST112" s="40"/>
      <c r="OSU112" s="40"/>
      <c r="OSV112" s="40"/>
      <c r="OSW112" s="40"/>
      <c r="OSX112" s="40"/>
      <c r="OSY112" s="40"/>
      <c r="OSZ112" s="40"/>
      <c r="OTA112" s="40"/>
      <c r="OTB112" s="40"/>
      <c r="OTC112" s="40"/>
      <c r="OTD112" s="40"/>
      <c r="OTE112" s="40"/>
      <c r="OTF112" s="40"/>
      <c r="OTG112" s="40"/>
      <c r="OTH112" s="40"/>
      <c r="OTI112" s="40"/>
      <c r="OTJ112" s="40"/>
      <c r="OTK112" s="40"/>
      <c r="OTL112" s="40"/>
      <c r="OTM112" s="40"/>
      <c r="OTN112" s="40"/>
      <c r="OTO112" s="40"/>
      <c r="OTP112" s="40"/>
      <c r="OTQ112" s="40"/>
      <c r="OTR112" s="40"/>
      <c r="OTS112" s="40"/>
      <c r="OTT112" s="40"/>
      <c r="OTU112" s="40"/>
      <c r="OTV112" s="40"/>
      <c r="OTW112" s="40"/>
      <c r="OTX112" s="40"/>
      <c r="OTY112" s="40"/>
      <c r="OTZ112" s="40"/>
      <c r="OUA112" s="40"/>
      <c r="OUB112" s="40"/>
      <c r="OUC112" s="40"/>
      <c r="OUD112" s="40"/>
      <c r="OUE112" s="40"/>
      <c r="OUF112" s="40"/>
      <c r="OUG112" s="40"/>
      <c r="OUH112" s="40"/>
      <c r="OUI112" s="40"/>
      <c r="OUJ112" s="40"/>
      <c r="OUK112" s="40"/>
      <c r="OUL112" s="40"/>
      <c r="OUM112" s="40"/>
      <c r="OUN112" s="40"/>
      <c r="OUO112" s="40"/>
      <c r="OUP112" s="40"/>
      <c r="OUQ112" s="40"/>
      <c r="OUR112" s="40"/>
      <c r="OUS112" s="40"/>
      <c r="OUT112" s="40"/>
      <c r="OUU112" s="40"/>
      <c r="OUV112" s="40"/>
      <c r="OUW112" s="40"/>
      <c r="OUX112" s="40"/>
      <c r="OUY112" s="40"/>
      <c r="OUZ112" s="40"/>
      <c r="OVA112" s="40"/>
      <c r="OVB112" s="40"/>
      <c r="OVC112" s="40"/>
      <c r="OVD112" s="40"/>
      <c r="OVE112" s="40"/>
      <c r="OVF112" s="40"/>
      <c r="OVG112" s="40"/>
      <c r="OVH112" s="40"/>
      <c r="OVI112" s="40"/>
      <c r="OVJ112" s="40"/>
      <c r="OVK112" s="40"/>
      <c r="OVL112" s="40"/>
      <c r="OVM112" s="40"/>
      <c r="OVN112" s="40"/>
      <c r="OVO112" s="40"/>
      <c r="OVP112" s="40"/>
      <c r="OVQ112" s="40"/>
      <c r="OVR112" s="40"/>
      <c r="OVS112" s="40"/>
      <c r="OVT112" s="40"/>
      <c r="OVU112" s="40"/>
      <c r="OVV112" s="40"/>
      <c r="OVW112" s="40"/>
      <c r="OVX112" s="40"/>
      <c r="OVY112" s="40"/>
      <c r="OVZ112" s="40"/>
      <c r="OWA112" s="40"/>
      <c r="OWB112" s="40"/>
      <c r="OWC112" s="40"/>
      <c r="OWD112" s="40"/>
      <c r="OWE112" s="40"/>
      <c r="OWF112" s="40"/>
      <c r="OWG112" s="40"/>
      <c r="OWH112" s="40"/>
      <c r="OWI112" s="40"/>
      <c r="OWJ112" s="40"/>
      <c r="OWK112" s="40"/>
      <c r="OWL112" s="40"/>
      <c r="OWM112" s="40"/>
      <c r="OWN112" s="40"/>
      <c r="OWO112" s="40"/>
      <c r="OWP112" s="40"/>
      <c r="OWQ112" s="40"/>
      <c r="OWR112" s="40"/>
      <c r="OWS112" s="40"/>
      <c r="OWT112" s="40"/>
      <c r="OWU112" s="40"/>
      <c r="OWV112" s="40"/>
      <c r="OWW112" s="40"/>
      <c r="OWX112" s="40"/>
      <c r="OWY112" s="40"/>
      <c r="OWZ112" s="40"/>
      <c r="OXA112" s="40"/>
      <c r="OXB112" s="40"/>
      <c r="OXC112" s="40"/>
      <c r="OXD112" s="40"/>
      <c r="OXE112" s="40"/>
      <c r="OXF112" s="40"/>
      <c r="OXG112" s="40"/>
      <c r="OXH112" s="40"/>
      <c r="OXI112" s="40"/>
      <c r="OXJ112" s="40"/>
      <c r="OXK112" s="40"/>
      <c r="OXL112" s="40"/>
      <c r="OXM112" s="40"/>
      <c r="OXN112" s="40"/>
      <c r="OXO112" s="40"/>
      <c r="OXP112" s="40"/>
      <c r="OXQ112" s="40"/>
      <c r="OXR112" s="40"/>
      <c r="OXS112" s="40"/>
      <c r="OXT112" s="40"/>
      <c r="OXU112" s="40"/>
      <c r="OXV112" s="40"/>
      <c r="OXW112" s="40"/>
      <c r="OXX112" s="40"/>
      <c r="OXY112" s="40"/>
      <c r="OXZ112" s="40"/>
      <c r="OYA112" s="40"/>
      <c r="OYB112" s="40"/>
      <c r="OYC112" s="40"/>
      <c r="OYD112" s="40"/>
      <c r="OYE112" s="40"/>
      <c r="OYF112" s="40"/>
      <c r="OYG112" s="40"/>
      <c r="OYH112" s="40"/>
      <c r="OYI112" s="40"/>
      <c r="OYJ112" s="40"/>
      <c r="OYK112" s="40"/>
      <c r="OYL112" s="40"/>
      <c r="OYM112" s="40"/>
      <c r="OYN112" s="40"/>
      <c r="OYO112" s="40"/>
      <c r="OYP112" s="40"/>
      <c r="OYQ112" s="40"/>
      <c r="OYR112" s="40"/>
      <c r="OYS112" s="40"/>
      <c r="OYT112" s="40"/>
      <c r="OYU112" s="40"/>
      <c r="OYV112" s="40"/>
      <c r="OYW112" s="40"/>
      <c r="OYX112" s="40"/>
      <c r="OYY112" s="40"/>
      <c r="OYZ112" s="40"/>
      <c r="OZA112" s="40"/>
      <c r="OZB112" s="40"/>
      <c r="OZC112" s="40"/>
      <c r="OZD112" s="40"/>
      <c r="OZE112" s="40"/>
      <c r="OZF112" s="40"/>
      <c r="OZG112" s="40"/>
      <c r="OZH112" s="40"/>
      <c r="OZI112" s="40"/>
      <c r="OZJ112" s="40"/>
      <c r="OZK112" s="40"/>
      <c r="OZL112" s="40"/>
      <c r="OZM112" s="40"/>
      <c r="OZN112" s="40"/>
      <c r="OZO112" s="40"/>
      <c r="OZP112" s="40"/>
      <c r="OZQ112" s="40"/>
      <c r="OZR112" s="40"/>
      <c r="OZS112" s="40"/>
      <c r="OZT112" s="40"/>
      <c r="OZU112" s="40"/>
      <c r="OZV112" s="40"/>
      <c r="OZW112" s="40"/>
      <c r="OZX112" s="40"/>
      <c r="OZY112" s="40"/>
      <c r="OZZ112" s="40"/>
      <c r="PAA112" s="40"/>
      <c r="PAB112" s="40"/>
      <c r="PAC112" s="40"/>
      <c r="PAD112" s="40"/>
      <c r="PAE112" s="40"/>
      <c r="PAF112" s="40"/>
      <c r="PAG112" s="40"/>
      <c r="PAH112" s="40"/>
      <c r="PAI112" s="40"/>
      <c r="PAJ112" s="40"/>
      <c r="PAK112" s="40"/>
      <c r="PAL112" s="40"/>
      <c r="PAM112" s="40"/>
      <c r="PAN112" s="40"/>
      <c r="PAO112" s="40"/>
      <c r="PAP112" s="40"/>
      <c r="PAQ112" s="40"/>
      <c r="PAR112" s="40"/>
      <c r="PAS112" s="40"/>
      <c r="PAT112" s="40"/>
      <c r="PAU112" s="40"/>
      <c r="PAV112" s="40"/>
      <c r="PAW112" s="40"/>
      <c r="PAX112" s="40"/>
      <c r="PAY112" s="40"/>
      <c r="PAZ112" s="40"/>
      <c r="PBA112" s="40"/>
      <c r="PBB112" s="40"/>
      <c r="PBC112" s="40"/>
      <c r="PBD112" s="40"/>
      <c r="PBE112" s="40"/>
      <c r="PBF112" s="40"/>
      <c r="PBG112" s="40"/>
      <c r="PBH112" s="40"/>
      <c r="PBI112" s="40"/>
      <c r="PBJ112" s="40"/>
      <c r="PBK112" s="40"/>
      <c r="PBL112" s="40"/>
      <c r="PBM112" s="40"/>
      <c r="PBN112" s="40"/>
      <c r="PBO112" s="40"/>
      <c r="PBP112" s="40"/>
      <c r="PBQ112" s="40"/>
      <c r="PBR112" s="40"/>
      <c r="PBS112" s="40"/>
      <c r="PBT112" s="40"/>
      <c r="PBU112" s="40"/>
      <c r="PBV112" s="40"/>
      <c r="PBW112" s="40"/>
      <c r="PBX112" s="40"/>
      <c r="PBY112" s="40"/>
      <c r="PBZ112" s="40"/>
      <c r="PCA112" s="40"/>
      <c r="PCB112" s="40"/>
      <c r="PCC112" s="40"/>
      <c r="PCD112" s="40"/>
      <c r="PCE112" s="40"/>
      <c r="PCF112" s="40"/>
      <c r="PCG112" s="40"/>
      <c r="PCH112" s="40"/>
      <c r="PCI112" s="40"/>
      <c r="PCJ112" s="40"/>
      <c r="PCK112" s="40"/>
      <c r="PCL112" s="40"/>
      <c r="PCM112" s="40"/>
      <c r="PCN112" s="40"/>
      <c r="PCO112" s="40"/>
      <c r="PCP112" s="40"/>
      <c r="PCQ112" s="40"/>
      <c r="PCR112" s="40"/>
      <c r="PCS112" s="40"/>
      <c r="PCT112" s="40"/>
      <c r="PCU112" s="40"/>
      <c r="PCV112" s="40"/>
      <c r="PCW112" s="40"/>
      <c r="PCX112" s="40"/>
      <c r="PCY112" s="40"/>
      <c r="PCZ112" s="40"/>
      <c r="PDA112" s="40"/>
      <c r="PDB112" s="40"/>
      <c r="PDC112" s="40"/>
      <c r="PDD112" s="40"/>
      <c r="PDE112" s="40"/>
      <c r="PDF112" s="40"/>
      <c r="PDG112" s="40"/>
      <c r="PDH112" s="40"/>
      <c r="PDI112" s="40"/>
      <c r="PDJ112" s="40"/>
      <c r="PDK112" s="40"/>
      <c r="PDL112" s="40"/>
      <c r="PDM112" s="40"/>
      <c r="PDN112" s="40"/>
      <c r="PDO112" s="40"/>
      <c r="PDP112" s="40"/>
      <c r="PDQ112" s="40"/>
      <c r="PDR112" s="40"/>
      <c r="PDS112" s="40"/>
      <c r="PDT112" s="40"/>
      <c r="PDU112" s="40"/>
      <c r="PDV112" s="40"/>
      <c r="PDW112" s="40"/>
      <c r="PDX112" s="40"/>
      <c r="PDY112" s="40"/>
      <c r="PDZ112" s="40"/>
      <c r="PEA112" s="40"/>
      <c r="PEB112" s="40"/>
      <c r="PEC112" s="40"/>
      <c r="PED112" s="40"/>
      <c r="PEE112" s="40"/>
      <c r="PEF112" s="40"/>
      <c r="PEG112" s="40"/>
      <c r="PEH112" s="40"/>
      <c r="PEI112" s="40"/>
      <c r="PEJ112" s="40"/>
      <c r="PEK112" s="40"/>
      <c r="PEL112" s="40"/>
      <c r="PEM112" s="40"/>
      <c r="PEN112" s="40"/>
      <c r="PEO112" s="40"/>
      <c r="PEP112" s="40"/>
      <c r="PEQ112" s="40"/>
      <c r="PER112" s="40"/>
      <c r="PES112" s="40"/>
      <c r="PET112" s="40"/>
      <c r="PEU112" s="40"/>
      <c r="PEV112" s="40"/>
      <c r="PEW112" s="40"/>
      <c r="PEX112" s="40"/>
      <c r="PEY112" s="40"/>
      <c r="PEZ112" s="40"/>
      <c r="PFA112" s="40"/>
      <c r="PFB112" s="40"/>
      <c r="PFC112" s="40"/>
      <c r="PFD112" s="40"/>
      <c r="PFE112" s="40"/>
      <c r="PFF112" s="40"/>
      <c r="PFG112" s="40"/>
      <c r="PFH112" s="40"/>
      <c r="PFI112" s="40"/>
      <c r="PFJ112" s="40"/>
      <c r="PFK112" s="40"/>
      <c r="PFL112" s="40"/>
      <c r="PFM112" s="40"/>
      <c r="PFN112" s="40"/>
      <c r="PFO112" s="40"/>
      <c r="PFP112" s="40"/>
      <c r="PFQ112" s="40"/>
      <c r="PFR112" s="40"/>
      <c r="PFS112" s="40"/>
      <c r="PFT112" s="40"/>
      <c r="PFU112" s="40"/>
      <c r="PFV112" s="40"/>
      <c r="PFW112" s="40"/>
      <c r="PFX112" s="40"/>
      <c r="PFY112" s="40"/>
      <c r="PFZ112" s="40"/>
      <c r="PGA112" s="40"/>
      <c r="PGB112" s="40"/>
      <c r="PGC112" s="40"/>
      <c r="PGD112" s="40"/>
      <c r="PGE112" s="40"/>
      <c r="PGF112" s="40"/>
      <c r="PGG112" s="40"/>
      <c r="PGH112" s="40"/>
      <c r="PGI112" s="40"/>
      <c r="PGJ112" s="40"/>
      <c r="PGK112" s="40"/>
      <c r="PGL112" s="40"/>
      <c r="PGM112" s="40"/>
      <c r="PGN112" s="40"/>
      <c r="PGO112" s="40"/>
      <c r="PGP112" s="40"/>
      <c r="PGQ112" s="40"/>
      <c r="PGR112" s="40"/>
      <c r="PGS112" s="40"/>
      <c r="PGT112" s="40"/>
      <c r="PGU112" s="40"/>
      <c r="PGV112" s="40"/>
      <c r="PGW112" s="40"/>
      <c r="PGX112" s="40"/>
      <c r="PGY112" s="40"/>
      <c r="PGZ112" s="40"/>
      <c r="PHA112" s="40"/>
      <c r="PHB112" s="40"/>
      <c r="PHC112" s="40"/>
      <c r="PHD112" s="40"/>
      <c r="PHE112" s="40"/>
      <c r="PHF112" s="40"/>
      <c r="PHG112" s="40"/>
      <c r="PHH112" s="40"/>
      <c r="PHI112" s="40"/>
      <c r="PHJ112" s="40"/>
      <c r="PHK112" s="40"/>
      <c r="PHL112" s="40"/>
      <c r="PHM112" s="40"/>
      <c r="PHN112" s="40"/>
      <c r="PHO112" s="40"/>
      <c r="PHP112" s="40"/>
      <c r="PHQ112" s="40"/>
      <c r="PHR112" s="40"/>
      <c r="PHS112" s="40"/>
      <c r="PHT112" s="40"/>
      <c r="PHU112" s="40"/>
      <c r="PHV112" s="40"/>
      <c r="PHW112" s="40"/>
      <c r="PHX112" s="40"/>
      <c r="PHY112" s="40"/>
      <c r="PHZ112" s="40"/>
      <c r="PIA112" s="40"/>
      <c r="PIB112" s="40"/>
      <c r="PIC112" s="40"/>
      <c r="PID112" s="40"/>
      <c r="PIE112" s="40"/>
      <c r="PIF112" s="40"/>
      <c r="PIG112" s="40"/>
      <c r="PIH112" s="40"/>
      <c r="PII112" s="40"/>
      <c r="PIJ112" s="40"/>
      <c r="PIK112" s="40"/>
      <c r="PIL112" s="40"/>
      <c r="PIM112" s="40"/>
      <c r="PIN112" s="40"/>
      <c r="PIO112" s="40"/>
      <c r="PIP112" s="40"/>
      <c r="PIQ112" s="40"/>
      <c r="PIR112" s="40"/>
      <c r="PIS112" s="40"/>
      <c r="PIT112" s="40"/>
      <c r="PIU112" s="40"/>
      <c r="PIV112" s="40"/>
      <c r="PIW112" s="40"/>
      <c r="PIX112" s="40"/>
      <c r="PIY112" s="40"/>
      <c r="PIZ112" s="40"/>
      <c r="PJA112" s="40"/>
      <c r="PJB112" s="40"/>
      <c r="PJC112" s="40"/>
      <c r="PJD112" s="40"/>
      <c r="PJE112" s="40"/>
      <c r="PJF112" s="40"/>
      <c r="PJG112" s="40"/>
      <c r="PJH112" s="40"/>
      <c r="PJI112" s="40"/>
      <c r="PJJ112" s="40"/>
      <c r="PJK112" s="40"/>
      <c r="PJL112" s="40"/>
      <c r="PJM112" s="40"/>
      <c r="PJN112" s="40"/>
      <c r="PJO112" s="40"/>
      <c r="PJP112" s="40"/>
      <c r="PJQ112" s="40"/>
      <c r="PJR112" s="40"/>
      <c r="PJS112" s="40"/>
      <c r="PJT112" s="40"/>
      <c r="PJU112" s="40"/>
      <c r="PJV112" s="40"/>
      <c r="PJW112" s="40"/>
      <c r="PJX112" s="40"/>
      <c r="PJY112" s="40"/>
      <c r="PJZ112" s="40"/>
      <c r="PKA112" s="40"/>
      <c r="PKB112" s="40"/>
      <c r="PKC112" s="40"/>
      <c r="PKD112" s="40"/>
      <c r="PKE112" s="40"/>
      <c r="PKF112" s="40"/>
      <c r="PKG112" s="40"/>
      <c r="PKH112" s="40"/>
      <c r="PKI112" s="40"/>
      <c r="PKJ112" s="40"/>
      <c r="PKK112" s="40"/>
      <c r="PKL112" s="40"/>
      <c r="PKM112" s="40"/>
      <c r="PKN112" s="40"/>
      <c r="PKO112" s="40"/>
      <c r="PKP112" s="40"/>
      <c r="PKQ112" s="40"/>
      <c r="PKR112" s="40"/>
      <c r="PKS112" s="40"/>
      <c r="PKT112" s="40"/>
      <c r="PKU112" s="40"/>
      <c r="PKV112" s="40"/>
      <c r="PKW112" s="40"/>
      <c r="PKX112" s="40"/>
      <c r="PKY112" s="40"/>
      <c r="PKZ112" s="40"/>
      <c r="PLA112" s="40"/>
      <c r="PLB112" s="40"/>
      <c r="PLC112" s="40"/>
      <c r="PLD112" s="40"/>
      <c r="PLE112" s="40"/>
      <c r="PLF112" s="40"/>
      <c r="PLG112" s="40"/>
      <c r="PLH112" s="40"/>
      <c r="PLI112" s="40"/>
      <c r="PLJ112" s="40"/>
      <c r="PLK112" s="40"/>
      <c r="PLL112" s="40"/>
      <c r="PLM112" s="40"/>
      <c r="PLN112" s="40"/>
      <c r="PLO112" s="40"/>
      <c r="PLP112" s="40"/>
      <c r="PLQ112" s="40"/>
      <c r="PLR112" s="40"/>
      <c r="PLS112" s="40"/>
      <c r="PLT112" s="40"/>
      <c r="PLU112" s="40"/>
      <c r="PLV112" s="40"/>
      <c r="PLW112" s="40"/>
      <c r="PLX112" s="40"/>
      <c r="PLY112" s="40"/>
      <c r="PLZ112" s="40"/>
      <c r="PMA112" s="40"/>
      <c r="PMB112" s="40"/>
      <c r="PMC112" s="40"/>
      <c r="PMD112" s="40"/>
      <c r="PME112" s="40"/>
      <c r="PMF112" s="40"/>
      <c r="PMG112" s="40"/>
      <c r="PMH112" s="40"/>
      <c r="PMI112" s="40"/>
      <c r="PMJ112" s="40"/>
      <c r="PMK112" s="40"/>
      <c r="PML112" s="40"/>
      <c r="PMM112" s="40"/>
      <c r="PMN112" s="40"/>
      <c r="PMO112" s="40"/>
      <c r="PMP112" s="40"/>
      <c r="PMQ112" s="40"/>
      <c r="PMR112" s="40"/>
      <c r="PMS112" s="40"/>
      <c r="PMT112" s="40"/>
      <c r="PMU112" s="40"/>
      <c r="PMV112" s="40"/>
      <c r="PMW112" s="40"/>
      <c r="PMX112" s="40"/>
      <c r="PMY112" s="40"/>
      <c r="PMZ112" s="40"/>
      <c r="PNA112" s="40"/>
      <c r="PNB112" s="40"/>
      <c r="PNC112" s="40"/>
      <c r="PND112" s="40"/>
      <c r="PNE112" s="40"/>
      <c r="PNF112" s="40"/>
      <c r="PNG112" s="40"/>
      <c r="PNH112" s="40"/>
      <c r="PNI112" s="40"/>
      <c r="PNJ112" s="40"/>
      <c r="PNK112" s="40"/>
      <c r="PNL112" s="40"/>
      <c r="PNM112" s="40"/>
      <c r="PNN112" s="40"/>
      <c r="PNO112" s="40"/>
      <c r="PNP112" s="40"/>
      <c r="PNQ112" s="40"/>
      <c r="PNR112" s="40"/>
      <c r="PNS112" s="40"/>
      <c r="PNT112" s="40"/>
      <c r="PNU112" s="40"/>
      <c r="PNV112" s="40"/>
      <c r="PNW112" s="40"/>
      <c r="PNX112" s="40"/>
      <c r="PNY112" s="40"/>
      <c r="PNZ112" s="40"/>
      <c r="POA112" s="40"/>
      <c r="POB112" s="40"/>
      <c r="POC112" s="40"/>
      <c r="POD112" s="40"/>
      <c r="POE112" s="40"/>
      <c r="POF112" s="40"/>
      <c r="POG112" s="40"/>
      <c r="POH112" s="40"/>
      <c r="POI112" s="40"/>
      <c r="POJ112" s="40"/>
      <c r="POK112" s="40"/>
      <c r="POL112" s="40"/>
      <c r="POM112" s="40"/>
      <c r="PON112" s="40"/>
      <c r="POO112" s="40"/>
      <c r="POP112" s="40"/>
      <c r="POQ112" s="40"/>
      <c r="POR112" s="40"/>
      <c r="POS112" s="40"/>
      <c r="POT112" s="40"/>
      <c r="POU112" s="40"/>
      <c r="POV112" s="40"/>
      <c r="POW112" s="40"/>
      <c r="POX112" s="40"/>
      <c r="POY112" s="40"/>
      <c r="POZ112" s="40"/>
      <c r="PPA112" s="40"/>
      <c r="PPB112" s="40"/>
      <c r="PPC112" s="40"/>
      <c r="PPD112" s="40"/>
      <c r="PPE112" s="40"/>
      <c r="PPF112" s="40"/>
      <c r="PPG112" s="40"/>
      <c r="PPH112" s="40"/>
      <c r="PPI112" s="40"/>
      <c r="PPJ112" s="40"/>
      <c r="PPK112" s="40"/>
      <c r="PPL112" s="40"/>
      <c r="PPM112" s="40"/>
      <c r="PPN112" s="40"/>
      <c r="PPO112" s="40"/>
      <c r="PPP112" s="40"/>
      <c r="PPQ112" s="40"/>
      <c r="PPR112" s="40"/>
      <c r="PPS112" s="40"/>
      <c r="PPT112" s="40"/>
      <c r="PPU112" s="40"/>
      <c r="PPV112" s="40"/>
      <c r="PPW112" s="40"/>
      <c r="PPX112" s="40"/>
      <c r="PPY112" s="40"/>
      <c r="PPZ112" s="40"/>
      <c r="PQA112" s="40"/>
      <c r="PQB112" s="40"/>
      <c r="PQC112" s="40"/>
      <c r="PQD112" s="40"/>
      <c r="PQE112" s="40"/>
      <c r="PQF112" s="40"/>
      <c r="PQG112" s="40"/>
      <c r="PQH112" s="40"/>
      <c r="PQI112" s="40"/>
      <c r="PQJ112" s="40"/>
      <c r="PQK112" s="40"/>
      <c r="PQL112" s="40"/>
      <c r="PQM112" s="40"/>
      <c r="PQN112" s="40"/>
      <c r="PQO112" s="40"/>
      <c r="PQP112" s="40"/>
      <c r="PQQ112" s="40"/>
      <c r="PQR112" s="40"/>
      <c r="PQS112" s="40"/>
      <c r="PQT112" s="40"/>
      <c r="PQU112" s="40"/>
      <c r="PQV112" s="40"/>
      <c r="PQW112" s="40"/>
      <c r="PQX112" s="40"/>
      <c r="PQY112" s="40"/>
      <c r="PQZ112" s="40"/>
      <c r="PRA112" s="40"/>
      <c r="PRB112" s="40"/>
      <c r="PRC112" s="40"/>
      <c r="PRD112" s="40"/>
      <c r="PRE112" s="40"/>
      <c r="PRF112" s="40"/>
      <c r="PRG112" s="40"/>
      <c r="PRH112" s="40"/>
      <c r="PRI112" s="40"/>
      <c r="PRJ112" s="40"/>
      <c r="PRK112" s="40"/>
      <c r="PRL112" s="40"/>
      <c r="PRM112" s="40"/>
      <c r="PRN112" s="40"/>
      <c r="PRO112" s="40"/>
      <c r="PRP112" s="40"/>
      <c r="PRQ112" s="40"/>
      <c r="PRR112" s="40"/>
      <c r="PRS112" s="40"/>
      <c r="PRT112" s="40"/>
      <c r="PRU112" s="40"/>
      <c r="PRV112" s="40"/>
      <c r="PRW112" s="40"/>
      <c r="PRX112" s="40"/>
      <c r="PRY112" s="40"/>
      <c r="PRZ112" s="40"/>
      <c r="PSA112" s="40"/>
      <c r="PSB112" s="40"/>
      <c r="PSC112" s="40"/>
      <c r="PSD112" s="40"/>
      <c r="PSE112" s="40"/>
      <c r="PSF112" s="40"/>
      <c r="PSG112" s="40"/>
      <c r="PSH112" s="40"/>
      <c r="PSI112" s="40"/>
      <c r="PSJ112" s="40"/>
      <c r="PSK112" s="40"/>
      <c r="PSL112" s="40"/>
      <c r="PSM112" s="40"/>
      <c r="PSN112" s="40"/>
      <c r="PSO112" s="40"/>
      <c r="PSP112" s="40"/>
      <c r="PSQ112" s="40"/>
      <c r="PSR112" s="40"/>
      <c r="PSS112" s="40"/>
      <c r="PST112" s="40"/>
      <c r="PSU112" s="40"/>
      <c r="PSV112" s="40"/>
      <c r="PSW112" s="40"/>
      <c r="PSX112" s="40"/>
      <c r="PSY112" s="40"/>
      <c r="PSZ112" s="40"/>
      <c r="PTA112" s="40"/>
      <c r="PTB112" s="40"/>
      <c r="PTC112" s="40"/>
      <c r="PTD112" s="40"/>
      <c r="PTE112" s="40"/>
      <c r="PTF112" s="40"/>
      <c r="PTG112" s="40"/>
      <c r="PTH112" s="40"/>
      <c r="PTI112" s="40"/>
      <c r="PTJ112" s="40"/>
      <c r="PTK112" s="40"/>
      <c r="PTL112" s="40"/>
      <c r="PTM112" s="40"/>
      <c r="PTN112" s="40"/>
      <c r="PTO112" s="40"/>
      <c r="PTP112" s="40"/>
      <c r="PTQ112" s="40"/>
      <c r="PTR112" s="40"/>
      <c r="PTS112" s="40"/>
      <c r="PTT112" s="40"/>
      <c r="PTU112" s="40"/>
      <c r="PTV112" s="40"/>
      <c r="PTW112" s="40"/>
      <c r="PTX112" s="40"/>
      <c r="PTY112" s="40"/>
      <c r="PTZ112" s="40"/>
      <c r="PUA112" s="40"/>
      <c r="PUB112" s="40"/>
      <c r="PUC112" s="40"/>
      <c r="PUD112" s="40"/>
      <c r="PUE112" s="40"/>
      <c r="PUF112" s="40"/>
      <c r="PUG112" s="40"/>
      <c r="PUH112" s="40"/>
      <c r="PUI112" s="40"/>
      <c r="PUJ112" s="40"/>
      <c r="PUK112" s="40"/>
      <c r="PUL112" s="40"/>
      <c r="PUM112" s="40"/>
      <c r="PUN112" s="40"/>
      <c r="PUO112" s="40"/>
      <c r="PUP112" s="40"/>
      <c r="PUQ112" s="40"/>
      <c r="PUR112" s="40"/>
      <c r="PUS112" s="40"/>
      <c r="PUT112" s="40"/>
      <c r="PUU112" s="40"/>
      <c r="PUV112" s="40"/>
      <c r="PUW112" s="40"/>
      <c r="PUX112" s="40"/>
      <c r="PUY112" s="40"/>
      <c r="PUZ112" s="40"/>
      <c r="PVA112" s="40"/>
      <c r="PVB112" s="40"/>
      <c r="PVC112" s="40"/>
      <c r="PVD112" s="40"/>
      <c r="PVE112" s="40"/>
      <c r="PVF112" s="40"/>
      <c r="PVG112" s="40"/>
      <c r="PVH112" s="40"/>
      <c r="PVI112" s="40"/>
      <c r="PVJ112" s="40"/>
      <c r="PVK112" s="40"/>
      <c r="PVL112" s="40"/>
      <c r="PVM112" s="40"/>
      <c r="PVN112" s="40"/>
      <c r="PVO112" s="40"/>
      <c r="PVP112" s="40"/>
      <c r="PVQ112" s="40"/>
      <c r="PVR112" s="40"/>
      <c r="PVS112" s="40"/>
      <c r="PVT112" s="40"/>
      <c r="PVU112" s="40"/>
      <c r="PVV112" s="40"/>
      <c r="PVW112" s="40"/>
      <c r="PVX112" s="40"/>
      <c r="PVY112" s="40"/>
      <c r="PVZ112" s="40"/>
      <c r="PWA112" s="40"/>
      <c r="PWB112" s="40"/>
      <c r="PWC112" s="40"/>
      <c r="PWD112" s="40"/>
      <c r="PWE112" s="40"/>
      <c r="PWF112" s="40"/>
      <c r="PWG112" s="40"/>
      <c r="PWH112" s="40"/>
      <c r="PWI112" s="40"/>
      <c r="PWJ112" s="40"/>
      <c r="PWK112" s="40"/>
      <c r="PWL112" s="40"/>
      <c r="PWM112" s="40"/>
      <c r="PWN112" s="40"/>
      <c r="PWO112" s="40"/>
      <c r="PWP112" s="40"/>
      <c r="PWQ112" s="40"/>
      <c r="PWR112" s="40"/>
      <c r="PWS112" s="40"/>
      <c r="PWT112" s="40"/>
      <c r="PWU112" s="40"/>
      <c r="PWV112" s="40"/>
      <c r="PWW112" s="40"/>
      <c r="PWX112" s="40"/>
      <c r="PWY112" s="40"/>
      <c r="PWZ112" s="40"/>
      <c r="PXA112" s="40"/>
      <c r="PXB112" s="40"/>
      <c r="PXC112" s="40"/>
      <c r="PXD112" s="40"/>
      <c r="PXE112" s="40"/>
      <c r="PXF112" s="40"/>
      <c r="PXG112" s="40"/>
      <c r="PXH112" s="40"/>
      <c r="PXI112" s="40"/>
      <c r="PXJ112" s="40"/>
      <c r="PXK112" s="40"/>
      <c r="PXL112" s="40"/>
      <c r="PXM112" s="40"/>
      <c r="PXN112" s="40"/>
      <c r="PXO112" s="40"/>
      <c r="PXP112" s="40"/>
      <c r="PXQ112" s="40"/>
      <c r="PXR112" s="40"/>
      <c r="PXS112" s="40"/>
      <c r="PXT112" s="40"/>
      <c r="PXU112" s="40"/>
      <c r="PXV112" s="40"/>
      <c r="PXW112" s="40"/>
      <c r="PXX112" s="40"/>
      <c r="PXY112" s="40"/>
      <c r="PXZ112" s="40"/>
      <c r="PYA112" s="40"/>
      <c r="PYB112" s="40"/>
      <c r="PYC112" s="40"/>
      <c r="PYD112" s="40"/>
      <c r="PYE112" s="40"/>
      <c r="PYF112" s="40"/>
      <c r="PYG112" s="40"/>
      <c r="PYH112" s="40"/>
      <c r="PYI112" s="40"/>
      <c r="PYJ112" s="40"/>
      <c r="PYK112" s="40"/>
      <c r="PYL112" s="40"/>
      <c r="PYM112" s="40"/>
      <c r="PYN112" s="40"/>
      <c r="PYO112" s="40"/>
      <c r="PYP112" s="40"/>
      <c r="PYQ112" s="40"/>
      <c r="PYR112" s="40"/>
      <c r="PYS112" s="40"/>
      <c r="PYT112" s="40"/>
      <c r="PYU112" s="40"/>
      <c r="PYV112" s="40"/>
      <c r="PYW112" s="40"/>
      <c r="PYX112" s="40"/>
      <c r="PYY112" s="40"/>
      <c r="PYZ112" s="40"/>
      <c r="PZA112" s="40"/>
      <c r="PZB112" s="40"/>
      <c r="PZC112" s="40"/>
      <c r="PZD112" s="40"/>
      <c r="PZE112" s="40"/>
      <c r="PZF112" s="40"/>
      <c r="PZG112" s="40"/>
      <c r="PZH112" s="40"/>
      <c r="PZI112" s="40"/>
      <c r="PZJ112" s="40"/>
      <c r="PZK112" s="40"/>
      <c r="PZL112" s="40"/>
      <c r="PZM112" s="40"/>
      <c r="PZN112" s="40"/>
      <c r="PZO112" s="40"/>
      <c r="PZP112" s="40"/>
      <c r="PZQ112" s="40"/>
      <c r="PZR112" s="40"/>
      <c r="PZS112" s="40"/>
      <c r="PZT112" s="40"/>
      <c r="PZU112" s="40"/>
      <c r="PZV112" s="40"/>
      <c r="PZW112" s="40"/>
      <c r="PZX112" s="40"/>
      <c r="PZY112" s="40"/>
      <c r="PZZ112" s="40"/>
      <c r="QAA112" s="40"/>
      <c r="QAB112" s="40"/>
      <c r="QAC112" s="40"/>
      <c r="QAD112" s="40"/>
      <c r="QAE112" s="40"/>
      <c r="QAF112" s="40"/>
      <c r="QAG112" s="40"/>
      <c r="QAH112" s="40"/>
      <c r="QAI112" s="40"/>
      <c r="QAJ112" s="40"/>
      <c r="QAK112" s="40"/>
      <c r="QAL112" s="40"/>
      <c r="QAM112" s="40"/>
      <c r="QAN112" s="40"/>
      <c r="QAO112" s="40"/>
      <c r="QAP112" s="40"/>
      <c r="QAQ112" s="40"/>
      <c r="QAR112" s="40"/>
      <c r="QAS112" s="40"/>
      <c r="QAT112" s="40"/>
      <c r="QAU112" s="40"/>
      <c r="QAV112" s="40"/>
      <c r="QAW112" s="40"/>
      <c r="QAX112" s="40"/>
      <c r="QAY112" s="40"/>
      <c r="QAZ112" s="40"/>
      <c r="QBA112" s="40"/>
      <c r="QBB112" s="40"/>
      <c r="QBC112" s="40"/>
      <c r="QBD112" s="40"/>
      <c r="QBE112" s="40"/>
      <c r="QBF112" s="40"/>
      <c r="QBG112" s="40"/>
      <c r="QBH112" s="40"/>
      <c r="QBI112" s="40"/>
      <c r="QBJ112" s="40"/>
      <c r="QBK112" s="40"/>
      <c r="QBL112" s="40"/>
      <c r="QBM112" s="40"/>
      <c r="QBN112" s="40"/>
      <c r="QBO112" s="40"/>
      <c r="QBP112" s="40"/>
      <c r="QBQ112" s="40"/>
      <c r="QBR112" s="40"/>
      <c r="QBS112" s="40"/>
      <c r="QBT112" s="40"/>
      <c r="QBU112" s="40"/>
      <c r="QBV112" s="40"/>
      <c r="QBW112" s="40"/>
      <c r="QBX112" s="40"/>
      <c r="QBY112" s="40"/>
      <c r="QBZ112" s="40"/>
      <c r="QCA112" s="40"/>
      <c r="QCB112" s="40"/>
      <c r="QCC112" s="40"/>
      <c r="QCD112" s="40"/>
      <c r="QCE112" s="40"/>
      <c r="QCF112" s="40"/>
      <c r="QCG112" s="40"/>
      <c r="QCH112" s="40"/>
      <c r="QCI112" s="40"/>
      <c r="QCJ112" s="40"/>
      <c r="QCK112" s="40"/>
      <c r="QCL112" s="40"/>
      <c r="QCM112" s="40"/>
      <c r="QCN112" s="40"/>
      <c r="QCO112" s="40"/>
      <c r="QCP112" s="40"/>
      <c r="QCQ112" s="40"/>
      <c r="QCR112" s="40"/>
      <c r="QCS112" s="40"/>
      <c r="QCT112" s="40"/>
      <c r="QCU112" s="40"/>
      <c r="QCV112" s="40"/>
      <c r="QCW112" s="40"/>
      <c r="QCX112" s="40"/>
      <c r="QCY112" s="40"/>
      <c r="QCZ112" s="40"/>
      <c r="QDA112" s="40"/>
      <c r="QDB112" s="40"/>
      <c r="QDC112" s="40"/>
      <c r="QDD112" s="40"/>
      <c r="QDE112" s="40"/>
      <c r="QDF112" s="40"/>
      <c r="QDG112" s="40"/>
      <c r="QDH112" s="40"/>
      <c r="QDI112" s="40"/>
      <c r="QDJ112" s="40"/>
      <c r="QDK112" s="40"/>
      <c r="QDL112" s="40"/>
      <c r="QDM112" s="40"/>
      <c r="QDN112" s="40"/>
      <c r="QDO112" s="40"/>
      <c r="QDP112" s="40"/>
      <c r="QDQ112" s="40"/>
      <c r="QDR112" s="40"/>
      <c r="QDS112" s="40"/>
      <c r="QDT112" s="40"/>
      <c r="QDU112" s="40"/>
      <c r="QDV112" s="40"/>
      <c r="QDW112" s="40"/>
      <c r="QDX112" s="40"/>
      <c r="QDY112" s="40"/>
      <c r="QDZ112" s="40"/>
      <c r="QEA112" s="40"/>
      <c r="QEB112" s="40"/>
      <c r="QEC112" s="40"/>
      <c r="QED112" s="40"/>
      <c r="QEE112" s="40"/>
      <c r="QEF112" s="40"/>
      <c r="QEG112" s="40"/>
      <c r="QEH112" s="40"/>
      <c r="QEI112" s="40"/>
      <c r="QEJ112" s="40"/>
      <c r="QEK112" s="40"/>
      <c r="QEL112" s="40"/>
      <c r="QEM112" s="40"/>
      <c r="QEN112" s="40"/>
      <c r="QEO112" s="40"/>
      <c r="QEP112" s="40"/>
      <c r="QEQ112" s="40"/>
      <c r="QER112" s="40"/>
      <c r="QES112" s="40"/>
      <c r="QET112" s="40"/>
      <c r="QEU112" s="40"/>
      <c r="QEV112" s="40"/>
      <c r="QEW112" s="40"/>
      <c r="QEX112" s="40"/>
      <c r="QEY112" s="40"/>
      <c r="QEZ112" s="40"/>
      <c r="QFA112" s="40"/>
      <c r="QFB112" s="40"/>
      <c r="QFC112" s="40"/>
      <c r="QFD112" s="40"/>
      <c r="QFE112" s="40"/>
      <c r="QFF112" s="40"/>
      <c r="QFG112" s="40"/>
      <c r="QFH112" s="40"/>
      <c r="QFI112" s="40"/>
      <c r="QFJ112" s="40"/>
      <c r="QFK112" s="40"/>
      <c r="QFL112" s="40"/>
      <c r="QFM112" s="40"/>
      <c r="QFN112" s="40"/>
      <c r="QFO112" s="40"/>
      <c r="QFP112" s="40"/>
      <c r="QFQ112" s="40"/>
      <c r="QFR112" s="40"/>
      <c r="QFS112" s="40"/>
      <c r="QFT112" s="40"/>
      <c r="QFU112" s="40"/>
      <c r="QFV112" s="40"/>
      <c r="QFW112" s="40"/>
      <c r="QFX112" s="40"/>
      <c r="QFY112" s="40"/>
      <c r="QFZ112" s="40"/>
      <c r="QGA112" s="40"/>
      <c r="QGB112" s="40"/>
      <c r="QGC112" s="40"/>
      <c r="QGD112" s="40"/>
      <c r="QGE112" s="40"/>
      <c r="QGF112" s="40"/>
      <c r="QGG112" s="40"/>
      <c r="QGH112" s="40"/>
      <c r="QGI112" s="40"/>
      <c r="QGJ112" s="40"/>
      <c r="QGK112" s="40"/>
      <c r="QGL112" s="40"/>
      <c r="QGM112" s="40"/>
      <c r="QGN112" s="40"/>
      <c r="QGO112" s="40"/>
      <c r="QGP112" s="40"/>
      <c r="QGQ112" s="40"/>
      <c r="QGR112" s="40"/>
      <c r="QGS112" s="40"/>
      <c r="QGT112" s="40"/>
      <c r="QGU112" s="40"/>
      <c r="QGV112" s="40"/>
      <c r="QGW112" s="40"/>
      <c r="QGX112" s="40"/>
      <c r="QGY112" s="40"/>
      <c r="QGZ112" s="40"/>
      <c r="QHA112" s="40"/>
      <c r="QHB112" s="40"/>
      <c r="QHC112" s="40"/>
      <c r="QHD112" s="40"/>
      <c r="QHE112" s="40"/>
      <c r="QHF112" s="40"/>
      <c r="QHG112" s="40"/>
      <c r="QHH112" s="40"/>
      <c r="QHI112" s="40"/>
      <c r="QHJ112" s="40"/>
      <c r="QHK112" s="40"/>
      <c r="QHL112" s="40"/>
      <c r="QHM112" s="40"/>
      <c r="QHN112" s="40"/>
      <c r="QHO112" s="40"/>
      <c r="QHP112" s="40"/>
      <c r="QHQ112" s="40"/>
      <c r="QHR112" s="40"/>
      <c r="QHS112" s="40"/>
      <c r="QHT112" s="40"/>
      <c r="QHU112" s="40"/>
      <c r="QHV112" s="40"/>
      <c r="QHW112" s="40"/>
      <c r="QHX112" s="40"/>
      <c r="QHY112" s="40"/>
      <c r="QHZ112" s="40"/>
      <c r="QIA112" s="40"/>
      <c r="QIB112" s="40"/>
      <c r="QIC112" s="40"/>
      <c r="QID112" s="40"/>
      <c r="QIE112" s="40"/>
      <c r="QIF112" s="40"/>
      <c r="QIG112" s="40"/>
      <c r="QIH112" s="40"/>
      <c r="QII112" s="40"/>
      <c r="QIJ112" s="40"/>
      <c r="QIK112" s="40"/>
      <c r="QIL112" s="40"/>
      <c r="QIM112" s="40"/>
      <c r="QIN112" s="40"/>
      <c r="QIO112" s="40"/>
      <c r="QIP112" s="40"/>
      <c r="QIQ112" s="40"/>
      <c r="QIR112" s="40"/>
      <c r="QIS112" s="40"/>
      <c r="QIT112" s="40"/>
      <c r="QIU112" s="40"/>
      <c r="QIV112" s="40"/>
      <c r="QIW112" s="40"/>
      <c r="QIX112" s="40"/>
      <c r="QIY112" s="40"/>
      <c r="QIZ112" s="40"/>
      <c r="QJA112" s="40"/>
      <c r="QJB112" s="40"/>
      <c r="QJC112" s="40"/>
      <c r="QJD112" s="40"/>
      <c r="QJE112" s="40"/>
      <c r="QJF112" s="40"/>
      <c r="QJG112" s="40"/>
      <c r="QJH112" s="40"/>
      <c r="QJI112" s="40"/>
      <c r="QJJ112" s="40"/>
      <c r="QJK112" s="40"/>
      <c r="QJL112" s="40"/>
      <c r="QJM112" s="40"/>
      <c r="QJN112" s="40"/>
      <c r="QJO112" s="40"/>
      <c r="QJP112" s="40"/>
      <c r="QJQ112" s="40"/>
      <c r="QJR112" s="40"/>
      <c r="QJS112" s="40"/>
      <c r="QJT112" s="40"/>
      <c r="QJU112" s="40"/>
      <c r="QJV112" s="40"/>
      <c r="QJW112" s="40"/>
      <c r="QJX112" s="40"/>
      <c r="QJY112" s="40"/>
      <c r="QJZ112" s="40"/>
      <c r="QKA112" s="40"/>
      <c r="QKB112" s="40"/>
      <c r="QKC112" s="40"/>
      <c r="QKD112" s="40"/>
      <c r="QKE112" s="40"/>
      <c r="QKF112" s="40"/>
      <c r="QKG112" s="40"/>
      <c r="QKH112" s="40"/>
      <c r="QKI112" s="40"/>
      <c r="QKJ112" s="40"/>
      <c r="QKK112" s="40"/>
      <c r="QKL112" s="40"/>
      <c r="QKM112" s="40"/>
      <c r="QKN112" s="40"/>
      <c r="QKO112" s="40"/>
      <c r="QKP112" s="40"/>
      <c r="QKQ112" s="40"/>
      <c r="QKR112" s="40"/>
      <c r="QKS112" s="40"/>
      <c r="QKT112" s="40"/>
      <c r="QKU112" s="40"/>
      <c r="QKV112" s="40"/>
      <c r="QKW112" s="40"/>
      <c r="QKX112" s="40"/>
      <c r="QKY112" s="40"/>
      <c r="QKZ112" s="40"/>
      <c r="QLA112" s="40"/>
      <c r="QLB112" s="40"/>
      <c r="QLC112" s="40"/>
      <c r="QLD112" s="40"/>
      <c r="QLE112" s="40"/>
      <c r="QLF112" s="40"/>
      <c r="QLG112" s="40"/>
      <c r="QLH112" s="40"/>
      <c r="QLI112" s="40"/>
      <c r="QLJ112" s="40"/>
      <c r="QLK112" s="40"/>
      <c r="QLL112" s="40"/>
      <c r="QLM112" s="40"/>
      <c r="QLN112" s="40"/>
      <c r="QLO112" s="40"/>
      <c r="QLP112" s="40"/>
      <c r="QLQ112" s="40"/>
      <c r="QLR112" s="40"/>
      <c r="QLS112" s="40"/>
      <c r="QLT112" s="40"/>
      <c r="QLU112" s="40"/>
      <c r="QLV112" s="40"/>
      <c r="QLW112" s="40"/>
      <c r="QLX112" s="40"/>
      <c r="QLY112" s="40"/>
      <c r="QLZ112" s="40"/>
      <c r="QMA112" s="40"/>
      <c r="QMB112" s="40"/>
      <c r="QMC112" s="40"/>
      <c r="QMD112" s="40"/>
      <c r="QME112" s="40"/>
      <c r="QMF112" s="40"/>
      <c r="QMG112" s="40"/>
      <c r="QMH112" s="40"/>
      <c r="QMI112" s="40"/>
      <c r="QMJ112" s="40"/>
      <c r="QMK112" s="40"/>
      <c r="QML112" s="40"/>
      <c r="QMM112" s="40"/>
      <c r="QMN112" s="40"/>
      <c r="QMO112" s="40"/>
      <c r="QMP112" s="40"/>
      <c r="QMQ112" s="40"/>
      <c r="QMR112" s="40"/>
      <c r="QMS112" s="40"/>
      <c r="QMT112" s="40"/>
      <c r="QMU112" s="40"/>
      <c r="QMV112" s="40"/>
      <c r="QMW112" s="40"/>
      <c r="QMX112" s="40"/>
      <c r="QMY112" s="40"/>
      <c r="QMZ112" s="40"/>
      <c r="QNA112" s="40"/>
      <c r="QNB112" s="40"/>
      <c r="QNC112" s="40"/>
      <c r="QND112" s="40"/>
      <c r="QNE112" s="40"/>
      <c r="QNF112" s="40"/>
      <c r="QNG112" s="40"/>
      <c r="QNH112" s="40"/>
      <c r="QNI112" s="40"/>
      <c r="QNJ112" s="40"/>
      <c r="QNK112" s="40"/>
      <c r="QNL112" s="40"/>
      <c r="QNM112" s="40"/>
      <c r="QNN112" s="40"/>
      <c r="QNO112" s="40"/>
      <c r="QNP112" s="40"/>
      <c r="QNQ112" s="40"/>
      <c r="QNR112" s="40"/>
      <c r="QNS112" s="40"/>
      <c r="QNT112" s="40"/>
      <c r="QNU112" s="40"/>
      <c r="QNV112" s="40"/>
      <c r="QNW112" s="40"/>
      <c r="QNX112" s="40"/>
      <c r="QNY112" s="40"/>
      <c r="QNZ112" s="40"/>
      <c r="QOA112" s="40"/>
      <c r="QOB112" s="40"/>
      <c r="QOC112" s="40"/>
      <c r="QOD112" s="40"/>
      <c r="QOE112" s="40"/>
      <c r="QOF112" s="40"/>
      <c r="QOG112" s="40"/>
      <c r="QOH112" s="40"/>
      <c r="QOI112" s="40"/>
      <c r="QOJ112" s="40"/>
      <c r="QOK112" s="40"/>
      <c r="QOL112" s="40"/>
      <c r="QOM112" s="40"/>
      <c r="QON112" s="40"/>
      <c r="QOO112" s="40"/>
      <c r="QOP112" s="40"/>
      <c r="QOQ112" s="40"/>
      <c r="QOR112" s="40"/>
      <c r="QOS112" s="40"/>
      <c r="QOT112" s="40"/>
      <c r="QOU112" s="40"/>
      <c r="QOV112" s="40"/>
      <c r="QOW112" s="40"/>
      <c r="QOX112" s="40"/>
      <c r="QOY112" s="40"/>
      <c r="QOZ112" s="40"/>
      <c r="QPA112" s="40"/>
      <c r="QPB112" s="40"/>
      <c r="QPC112" s="40"/>
      <c r="QPD112" s="40"/>
      <c r="QPE112" s="40"/>
      <c r="QPF112" s="40"/>
      <c r="QPG112" s="40"/>
      <c r="QPH112" s="40"/>
      <c r="QPI112" s="40"/>
      <c r="QPJ112" s="40"/>
      <c r="QPK112" s="40"/>
      <c r="QPL112" s="40"/>
      <c r="QPM112" s="40"/>
      <c r="QPN112" s="40"/>
      <c r="QPO112" s="40"/>
      <c r="QPP112" s="40"/>
      <c r="QPQ112" s="40"/>
      <c r="QPR112" s="40"/>
      <c r="QPS112" s="40"/>
      <c r="QPT112" s="40"/>
      <c r="QPU112" s="40"/>
      <c r="QPV112" s="40"/>
      <c r="QPW112" s="40"/>
      <c r="QPX112" s="40"/>
      <c r="QPY112" s="40"/>
      <c r="QPZ112" s="40"/>
      <c r="QQA112" s="40"/>
      <c r="QQB112" s="40"/>
      <c r="QQC112" s="40"/>
      <c r="QQD112" s="40"/>
      <c r="QQE112" s="40"/>
      <c r="QQF112" s="40"/>
      <c r="QQG112" s="40"/>
      <c r="QQH112" s="40"/>
      <c r="QQI112" s="40"/>
      <c r="QQJ112" s="40"/>
      <c r="QQK112" s="40"/>
      <c r="QQL112" s="40"/>
      <c r="QQM112" s="40"/>
      <c r="QQN112" s="40"/>
      <c r="QQO112" s="40"/>
      <c r="QQP112" s="40"/>
      <c r="QQQ112" s="40"/>
      <c r="QQR112" s="40"/>
      <c r="QQS112" s="40"/>
      <c r="QQT112" s="40"/>
      <c r="QQU112" s="40"/>
      <c r="QQV112" s="40"/>
      <c r="QQW112" s="40"/>
      <c r="QQX112" s="40"/>
      <c r="QQY112" s="40"/>
      <c r="QQZ112" s="40"/>
      <c r="QRA112" s="40"/>
      <c r="QRB112" s="40"/>
      <c r="QRC112" s="40"/>
      <c r="QRD112" s="40"/>
      <c r="QRE112" s="40"/>
      <c r="QRF112" s="40"/>
      <c r="QRG112" s="40"/>
      <c r="QRH112" s="40"/>
      <c r="QRI112" s="40"/>
      <c r="QRJ112" s="40"/>
      <c r="QRK112" s="40"/>
      <c r="QRL112" s="40"/>
      <c r="QRM112" s="40"/>
      <c r="QRN112" s="40"/>
      <c r="QRO112" s="40"/>
      <c r="QRP112" s="40"/>
      <c r="QRQ112" s="40"/>
      <c r="QRR112" s="40"/>
      <c r="QRS112" s="40"/>
      <c r="QRT112" s="40"/>
      <c r="QRU112" s="40"/>
      <c r="QRV112" s="40"/>
      <c r="QRW112" s="40"/>
      <c r="QRX112" s="40"/>
      <c r="QRY112" s="40"/>
      <c r="QRZ112" s="40"/>
      <c r="QSA112" s="40"/>
      <c r="QSB112" s="40"/>
      <c r="QSC112" s="40"/>
      <c r="QSD112" s="40"/>
      <c r="QSE112" s="40"/>
      <c r="QSF112" s="40"/>
      <c r="QSG112" s="40"/>
      <c r="QSH112" s="40"/>
      <c r="QSI112" s="40"/>
      <c r="QSJ112" s="40"/>
      <c r="QSK112" s="40"/>
      <c r="QSL112" s="40"/>
      <c r="QSM112" s="40"/>
      <c r="QSN112" s="40"/>
      <c r="QSO112" s="40"/>
      <c r="QSP112" s="40"/>
      <c r="QSQ112" s="40"/>
      <c r="QSR112" s="40"/>
      <c r="QSS112" s="40"/>
      <c r="QST112" s="40"/>
      <c r="QSU112" s="40"/>
      <c r="QSV112" s="40"/>
      <c r="QSW112" s="40"/>
      <c r="QSX112" s="40"/>
      <c r="QSY112" s="40"/>
      <c r="QSZ112" s="40"/>
      <c r="QTA112" s="40"/>
      <c r="QTB112" s="40"/>
      <c r="QTC112" s="40"/>
      <c r="QTD112" s="40"/>
      <c r="QTE112" s="40"/>
      <c r="QTF112" s="40"/>
      <c r="QTG112" s="40"/>
      <c r="QTH112" s="40"/>
      <c r="QTI112" s="40"/>
      <c r="QTJ112" s="40"/>
      <c r="QTK112" s="40"/>
      <c r="QTL112" s="40"/>
      <c r="QTM112" s="40"/>
      <c r="QTN112" s="40"/>
      <c r="QTO112" s="40"/>
      <c r="QTP112" s="40"/>
      <c r="QTQ112" s="40"/>
      <c r="QTR112" s="40"/>
      <c r="QTS112" s="40"/>
      <c r="QTT112" s="40"/>
      <c r="QTU112" s="40"/>
      <c r="QTV112" s="40"/>
      <c r="QTW112" s="40"/>
      <c r="QTX112" s="40"/>
      <c r="QTY112" s="40"/>
      <c r="QTZ112" s="40"/>
      <c r="QUA112" s="40"/>
      <c r="QUB112" s="40"/>
      <c r="QUC112" s="40"/>
      <c r="QUD112" s="40"/>
      <c r="QUE112" s="40"/>
      <c r="QUF112" s="40"/>
      <c r="QUG112" s="40"/>
      <c r="QUH112" s="40"/>
      <c r="QUI112" s="40"/>
      <c r="QUJ112" s="40"/>
      <c r="QUK112" s="40"/>
      <c r="QUL112" s="40"/>
      <c r="QUM112" s="40"/>
      <c r="QUN112" s="40"/>
      <c r="QUO112" s="40"/>
      <c r="QUP112" s="40"/>
      <c r="QUQ112" s="40"/>
      <c r="QUR112" s="40"/>
      <c r="QUS112" s="40"/>
      <c r="QUT112" s="40"/>
      <c r="QUU112" s="40"/>
      <c r="QUV112" s="40"/>
      <c r="QUW112" s="40"/>
      <c r="QUX112" s="40"/>
      <c r="QUY112" s="40"/>
      <c r="QUZ112" s="40"/>
      <c r="QVA112" s="40"/>
      <c r="QVB112" s="40"/>
      <c r="QVC112" s="40"/>
      <c r="QVD112" s="40"/>
      <c r="QVE112" s="40"/>
      <c r="QVF112" s="40"/>
      <c r="QVG112" s="40"/>
      <c r="QVH112" s="40"/>
      <c r="QVI112" s="40"/>
      <c r="QVJ112" s="40"/>
      <c r="QVK112" s="40"/>
      <c r="QVL112" s="40"/>
      <c r="QVM112" s="40"/>
      <c r="QVN112" s="40"/>
      <c r="QVO112" s="40"/>
      <c r="QVP112" s="40"/>
      <c r="QVQ112" s="40"/>
      <c r="QVR112" s="40"/>
      <c r="QVS112" s="40"/>
      <c r="QVT112" s="40"/>
      <c r="QVU112" s="40"/>
      <c r="QVV112" s="40"/>
      <c r="QVW112" s="40"/>
      <c r="QVX112" s="40"/>
      <c r="QVY112" s="40"/>
      <c r="QVZ112" s="40"/>
      <c r="QWA112" s="40"/>
      <c r="QWB112" s="40"/>
      <c r="QWC112" s="40"/>
      <c r="QWD112" s="40"/>
      <c r="QWE112" s="40"/>
      <c r="QWF112" s="40"/>
      <c r="QWG112" s="40"/>
      <c r="QWH112" s="40"/>
      <c r="QWI112" s="40"/>
      <c r="QWJ112" s="40"/>
      <c r="QWK112" s="40"/>
      <c r="QWL112" s="40"/>
      <c r="QWM112" s="40"/>
      <c r="QWN112" s="40"/>
      <c r="QWO112" s="40"/>
      <c r="QWP112" s="40"/>
      <c r="QWQ112" s="40"/>
      <c r="QWR112" s="40"/>
      <c r="QWS112" s="40"/>
      <c r="QWT112" s="40"/>
      <c r="QWU112" s="40"/>
      <c r="QWV112" s="40"/>
      <c r="QWW112" s="40"/>
      <c r="QWX112" s="40"/>
      <c r="QWY112" s="40"/>
      <c r="QWZ112" s="40"/>
      <c r="QXA112" s="40"/>
      <c r="QXB112" s="40"/>
      <c r="QXC112" s="40"/>
      <c r="QXD112" s="40"/>
      <c r="QXE112" s="40"/>
      <c r="QXF112" s="40"/>
      <c r="QXG112" s="40"/>
      <c r="QXH112" s="40"/>
      <c r="QXI112" s="40"/>
      <c r="QXJ112" s="40"/>
      <c r="QXK112" s="40"/>
      <c r="QXL112" s="40"/>
      <c r="QXM112" s="40"/>
      <c r="QXN112" s="40"/>
      <c r="QXO112" s="40"/>
      <c r="QXP112" s="40"/>
      <c r="QXQ112" s="40"/>
      <c r="QXR112" s="40"/>
      <c r="QXS112" s="40"/>
      <c r="QXT112" s="40"/>
      <c r="QXU112" s="40"/>
      <c r="QXV112" s="40"/>
      <c r="QXW112" s="40"/>
      <c r="QXX112" s="40"/>
      <c r="QXY112" s="40"/>
      <c r="QXZ112" s="40"/>
      <c r="QYA112" s="40"/>
      <c r="QYB112" s="40"/>
      <c r="QYC112" s="40"/>
      <c r="QYD112" s="40"/>
      <c r="QYE112" s="40"/>
      <c r="QYF112" s="40"/>
      <c r="QYG112" s="40"/>
      <c r="QYH112" s="40"/>
      <c r="QYI112" s="40"/>
      <c r="QYJ112" s="40"/>
      <c r="QYK112" s="40"/>
      <c r="QYL112" s="40"/>
      <c r="QYM112" s="40"/>
      <c r="QYN112" s="40"/>
      <c r="QYO112" s="40"/>
      <c r="QYP112" s="40"/>
      <c r="QYQ112" s="40"/>
      <c r="QYR112" s="40"/>
      <c r="QYS112" s="40"/>
      <c r="QYT112" s="40"/>
      <c r="QYU112" s="40"/>
      <c r="QYV112" s="40"/>
      <c r="QYW112" s="40"/>
      <c r="QYX112" s="40"/>
      <c r="QYY112" s="40"/>
      <c r="QYZ112" s="40"/>
      <c r="QZA112" s="40"/>
      <c r="QZB112" s="40"/>
      <c r="QZC112" s="40"/>
      <c r="QZD112" s="40"/>
      <c r="QZE112" s="40"/>
      <c r="QZF112" s="40"/>
      <c r="QZG112" s="40"/>
      <c r="QZH112" s="40"/>
      <c r="QZI112" s="40"/>
      <c r="QZJ112" s="40"/>
      <c r="QZK112" s="40"/>
      <c r="QZL112" s="40"/>
      <c r="QZM112" s="40"/>
      <c r="QZN112" s="40"/>
      <c r="QZO112" s="40"/>
      <c r="QZP112" s="40"/>
      <c r="QZQ112" s="40"/>
      <c r="QZR112" s="40"/>
      <c r="QZS112" s="40"/>
      <c r="QZT112" s="40"/>
      <c r="QZU112" s="40"/>
      <c r="QZV112" s="40"/>
      <c r="QZW112" s="40"/>
      <c r="QZX112" s="40"/>
      <c r="QZY112" s="40"/>
      <c r="QZZ112" s="40"/>
      <c r="RAA112" s="40"/>
      <c r="RAB112" s="40"/>
      <c r="RAC112" s="40"/>
      <c r="RAD112" s="40"/>
      <c r="RAE112" s="40"/>
      <c r="RAF112" s="40"/>
      <c r="RAG112" s="40"/>
      <c r="RAH112" s="40"/>
      <c r="RAI112" s="40"/>
      <c r="RAJ112" s="40"/>
      <c r="RAK112" s="40"/>
      <c r="RAL112" s="40"/>
      <c r="RAM112" s="40"/>
      <c r="RAN112" s="40"/>
      <c r="RAO112" s="40"/>
      <c r="RAP112" s="40"/>
      <c r="RAQ112" s="40"/>
      <c r="RAR112" s="40"/>
      <c r="RAS112" s="40"/>
      <c r="RAT112" s="40"/>
      <c r="RAU112" s="40"/>
      <c r="RAV112" s="40"/>
      <c r="RAW112" s="40"/>
      <c r="RAX112" s="40"/>
      <c r="RAY112" s="40"/>
      <c r="RAZ112" s="40"/>
      <c r="RBA112" s="40"/>
      <c r="RBB112" s="40"/>
      <c r="RBC112" s="40"/>
      <c r="RBD112" s="40"/>
      <c r="RBE112" s="40"/>
      <c r="RBF112" s="40"/>
      <c r="RBG112" s="40"/>
      <c r="RBH112" s="40"/>
      <c r="RBI112" s="40"/>
      <c r="RBJ112" s="40"/>
      <c r="RBK112" s="40"/>
      <c r="RBL112" s="40"/>
      <c r="RBM112" s="40"/>
      <c r="RBN112" s="40"/>
      <c r="RBO112" s="40"/>
      <c r="RBP112" s="40"/>
      <c r="RBQ112" s="40"/>
      <c r="RBR112" s="40"/>
      <c r="RBS112" s="40"/>
      <c r="RBT112" s="40"/>
      <c r="RBU112" s="40"/>
      <c r="RBV112" s="40"/>
      <c r="RBW112" s="40"/>
      <c r="RBX112" s="40"/>
      <c r="RBY112" s="40"/>
      <c r="RBZ112" s="40"/>
      <c r="RCA112" s="40"/>
      <c r="RCB112" s="40"/>
      <c r="RCC112" s="40"/>
      <c r="RCD112" s="40"/>
      <c r="RCE112" s="40"/>
      <c r="RCF112" s="40"/>
      <c r="RCG112" s="40"/>
      <c r="RCH112" s="40"/>
      <c r="RCI112" s="40"/>
      <c r="RCJ112" s="40"/>
      <c r="RCK112" s="40"/>
      <c r="RCL112" s="40"/>
      <c r="RCM112" s="40"/>
      <c r="RCN112" s="40"/>
      <c r="RCO112" s="40"/>
      <c r="RCP112" s="40"/>
      <c r="RCQ112" s="40"/>
      <c r="RCR112" s="40"/>
      <c r="RCS112" s="40"/>
      <c r="RCT112" s="40"/>
      <c r="RCU112" s="40"/>
      <c r="RCV112" s="40"/>
      <c r="RCW112" s="40"/>
      <c r="RCX112" s="40"/>
      <c r="RCY112" s="40"/>
      <c r="RCZ112" s="40"/>
      <c r="RDA112" s="40"/>
      <c r="RDB112" s="40"/>
      <c r="RDC112" s="40"/>
      <c r="RDD112" s="40"/>
      <c r="RDE112" s="40"/>
      <c r="RDF112" s="40"/>
      <c r="RDG112" s="40"/>
      <c r="RDH112" s="40"/>
      <c r="RDI112" s="40"/>
      <c r="RDJ112" s="40"/>
      <c r="RDK112" s="40"/>
      <c r="RDL112" s="40"/>
      <c r="RDM112" s="40"/>
      <c r="RDN112" s="40"/>
      <c r="RDO112" s="40"/>
      <c r="RDP112" s="40"/>
      <c r="RDQ112" s="40"/>
      <c r="RDR112" s="40"/>
      <c r="RDS112" s="40"/>
      <c r="RDT112" s="40"/>
      <c r="RDU112" s="40"/>
      <c r="RDV112" s="40"/>
      <c r="RDW112" s="40"/>
      <c r="RDX112" s="40"/>
      <c r="RDY112" s="40"/>
      <c r="RDZ112" s="40"/>
      <c r="REA112" s="40"/>
      <c r="REB112" s="40"/>
      <c r="REC112" s="40"/>
      <c r="RED112" s="40"/>
      <c r="REE112" s="40"/>
      <c r="REF112" s="40"/>
      <c r="REG112" s="40"/>
      <c r="REH112" s="40"/>
      <c r="REI112" s="40"/>
      <c r="REJ112" s="40"/>
      <c r="REK112" s="40"/>
      <c r="REL112" s="40"/>
      <c r="REM112" s="40"/>
      <c r="REN112" s="40"/>
      <c r="REO112" s="40"/>
      <c r="REP112" s="40"/>
      <c r="REQ112" s="40"/>
      <c r="RER112" s="40"/>
      <c r="RES112" s="40"/>
      <c r="RET112" s="40"/>
      <c r="REU112" s="40"/>
      <c r="REV112" s="40"/>
      <c r="REW112" s="40"/>
      <c r="REX112" s="40"/>
      <c r="REY112" s="40"/>
      <c r="REZ112" s="40"/>
      <c r="RFA112" s="40"/>
      <c r="RFB112" s="40"/>
      <c r="RFC112" s="40"/>
      <c r="RFD112" s="40"/>
      <c r="RFE112" s="40"/>
      <c r="RFF112" s="40"/>
      <c r="RFG112" s="40"/>
      <c r="RFH112" s="40"/>
      <c r="RFI112" s="40"/>
      <c r="RFJ112" s="40"/>
      <c r="RFK112" s="40"/>
      <c r="RFL112" s="40"/>
      <c r="RFM112" s="40"/>
      <c r="RFN112" s="40"/>
      <c r="RFO112" s="40"/>
      <c r="RFP112" s="40"/>
      <c r="RFQ112" s="40"/>
      <c r="RFR112" s="40"/>
      <c r="RFS112" s="40"/>
      <c r="RFT112" s="40"/>
      <c r="RFU112" s="40"/>
      <c r="RFV112" s="40"/>
      <c r="RFW112" s="40"/>
      <c r="RFX112" s="40"/>
      <c r="RFY112" s="40"/>
      <c r="RFZ112" s="40"/>
      <c r="RGA112" s="40"/>
      <c r="RGB112" s="40"/>
      <c r="RGC112" s="40"/>
      <c r="RGD112" s="40"/>
      <c r="RGE112" s="40"/>
      <c r="RGF112" s="40"/>
      <c r="RGG112" s="40"/>
      <c r="RGH112" s="40"/>
      <c r="RGI112" s="40"/>
      <c r="RGJ112" s="40"/>
      <c r="RGK112" s="40"/>
      <c r="RGL112" s="40"/>
      <c r="RGM112" s="40"/>
      <c r="RGN112" s="40"/>
      <c r="RGO112" s="40"/>
      <c r="RGP112" s="40"/>
      <c r="RGQ112" s="40"/>
      <c r="RGR112" s="40"/>
      <c r="RGS112" s="40"/>
      <c r="RGT112" s="40"/>
      <c r="RGU112" s="40"/>
      <c r="RGV112" s="40"/>
      <c r="RGW112" s="40"/>
      <c r="RGX112" s="40"/>
      <c r="RGY112" s="40"/>
      <c r="RGZ112" s="40"/>
      <c r="RHA112" s="40"/>
      <c r="RHB112" s="40"/>
      <c r="RHC112" s="40"/>
      <c r="RHD112" s="40"/>
      <c r="RHE112" s="40"/>
      <c r="RHF112" s="40"/>
      <c r="RHG112" s="40"/>
      <c r="RHH112" s="40"/>
      <c r="RHI112" s="40"/>
      <c r="RHJ112" s="40"/>
      <c r="RHK112" s="40"/>
      <c r="RHL112" s="40"/>
      <c r="RHM112" s="40"/>
      <c r="RHN112" s="40"/>
      <c r="RHO112" s="40"/>
      <c r="RHP112" s="40"/>
      <c r="RHQ112" s="40"/>
      <c r="RHR112" s="40"/>
      <c r="RHS112" s="40"/>
      <c r="RHT112" s="40"/>
      <c r="RHU112" s="40"/>
      <c r="RHV112" s="40"/>
      <c r="RHW112" s="40"/>
      <c r="RHX112" s="40"/>
      <c r="RHY112" s="40"/>
      <c r="RHZ112" s="40"/>
      <c r="RIA112" s="40"/>
      <c r="RIB112" s="40"/>
      <c r="RIC112" s="40"/>
      <c r="RID112" s="40"/>
      <c r="RIE112" s="40"/>
      <c r="RIF112" s="40"/>
      <c r="RIG112" s="40"/>
      <c r="RIH112" s="40"/>
      <c r="RII112" s="40"/>
      <c r="RIJ112" s="40"/>
      <c r="RIK112" s="40"/>
      <c r="RIL112" s="40"/>
      <c r="RIM112" s="40"/>
      <c r="RIN112" s="40"/>
      <c r="RIO112" s="40"/>
      <c r="RIP112" s="40"/>
      <c r="RIQ112" s="40"/>
      <c r="RIR112" s="40"/>
      <c r="RIS112" s="40"/>
      <c r="RIT112" s="40"/>
      <c r="RIU112" s="40"/>
      <c r="RIV112" s="40"/>
      <c r="RIW112" s="40"/>
      <c r="RIX112" s="40"/>
      <c r="RIY112" s="40"/>
      <c r="RIZ112" s="40"/>
      <c r="RJA112" s="40"/>
      <c r="RJB112" s="40"/>
      <c r="RJC112" s="40"/>
      <c r="RJD112" s="40"/>
      <c r="RJE112" s="40"/>
      <c r="RJF112" s="40"/>
      <c r="RJG112" s="40"/>
      <c r="RJH112" s="40"/>
      <c r="RJI112" s="40"/>
      <c r="RJJ112" s="40"/>
      <c r="RJK112" s="40"/>
      <c r="RJL112" s="40"/>
      <c r="RJM112" s="40"/>
      <c r="RJN112" s="40"/>
      <c r="RJO112" s="40"/>
      <c r="RJP112" s="40"/>
      <c r="RJQ112" s="40"/>
      <c r="RJR112" s="40"/>
      <c r="RJS112" s="40"/>
      <c r="RJT112" s="40"/>
      <c r="RJU112" s="40"/>
      <c r="RJV112" s="40"/>
      <c r="RJW112" s="40"/>
      <c r="RJX112" s="40"/>
      <c r="RJY112" s="40"/>
      <c r="RJZ112" s="40"/>
      <c r="RKA112" s="40"/>
      <c r="RKB112" s="40"/>
      <c r="RKC112" s="40"/>
      <c r="RKD112" s="40"/>
      <c r="RKE112" s="40"/>
      <c r="RKF112" s="40"/>
      <c r="RKG112" s="40"/>
      <c r="RKH112" s="40"/>
      <c r="RKI112" s="40"/>
      <c r="RKJ112" s="40"/>
      <c r="RKK112" s="40"/>
      <c r="RKL112" s="40"/>
      <c r="RKM112" s="40"/>
      <c r="RKN112" s="40"/>
      <c r="RKO112" s="40"/>
      <c r="RKP112" s="40"/>
      <c r="RKQ112" s="40"/>
      <c r="RKR112" s="40"/>
      <c r="RKS112" s="40"/>
      <c r="RKT112" s="40"/>
      <c r="RKU112" s="40"/>
      <c r="RKV112" s="40"/>
      <c r="RKW112" s="40"/>
      <c r="RKX112" s="40"/>
      <c r="RKY112" s="40"/>
      <c r="RKZ112" s="40"/>
      <c r="RLA112" s="40"/>
      <c r="RLB112" s="40"/>
      <c r="RLC112" s="40"/>
      <c r="RLD112" s="40"/>
      <c r="RLE112" s="40"/>
      <c r="RLF112" s="40"/>
      <c r="RLG112" s="40"/>
      <c r="RLH112" s="40"/>
      <c r="RLI112" s="40"/>
      <c r="RLJ112" s="40"/>
      <c r="RLK112" s="40"/>
      <c r="RLL112" s="40"/>
      <c r="RLM112" s="40"/>
      <c r="RLN112" s="40"/>
      <c r="RLO112" s="40"/>
      <c r="RLP112" s="40"/>
      <c r="RLQ112" s="40"/>
      <c r="RLR112" s="40"/>
      <c r="RLS112" s="40"/>
      <c r="RLT112" s="40"/>
      <c r="RLU112" s="40"/>
      <c r="RLV112" s="40"/>
      <c r="RLW112" s="40"/>
      <c r="RLX112" s="40"/>
      <c r="RLY112" s="40"/>
      <c r="RLZ112" s="40"/>
      <c r="RMA112" s="40"/>
      <c r="RMB112" s="40"/>
      <c r="RMC112" s="40"/>
      <c r="RMD112" s="40"/>
      <c r="RME112" s="40"/>
      <c r="RMF112" s="40"/>
      <c r="RMG112" s="40"/>
      <c r="RMH112" s="40"/>
      <c r="RMI112" s="40"/>
      <c r="RMJ112" s="40"/>
      <c r="RMK112" s="40"/>
      <c r="RML112" s="40"/>
      <c r="RMM112" s="40"/>
      <c r="RMN112" s="40"/>
      <c r="RMO112" s="40"/>
      <c r="RMP112" s="40"/>
      <c r="RMQ112" s="40"/>
      <c r="RMR112" s="40"/>
      <c r="RMS112" s="40"/>
      <c r="RMT112" s="40"/>
      <c r="RMU112" s="40"/>
      <c r="RMV112" s="40"/>
      <c r="RMW112" s="40"/>
      <c r="RMX112" s="40"/>
      <c r="RMY112" s="40"/>
      <c r="RMZ112" s="40"/>
      <c r="RNA112" s="40"/>
      <c r="RNB112" s="40"/>
      <c r="RNC112" s="40"/>
      <c r="RND112" s="40"/>
      <c r="RNE112" s="40"/>
      <c r="RNF112" s="40"/>
      <c r="RNG112" s="40"/>
      <c r="RNH112" s="40"/>
      <c r="RNI112" s="40"/>
      <c r="RNJ112" s="40"/>
      <c r="RNK112" s="40"/>
      <c r="RNL112" s="40"/>
      <c r="RNM112" s="40"/>
      <c r="RNN112" s="40"/>
      <c r="RNO112" s="40"/>
      <c r="RNP112" s="40"/>
      <c r="RNQ112" s="40"/>
      <c r="RNR112" s="40"/>
      <c r="RNS112" s="40"/>
      <c r="RNT112" s="40"/>
      <c r="RNU112" s="40"/>
      <c r="RNV112" s="40"/>
      <c r="RNW112" s="40"/>
      <c r="RNX112" s="40"/>
      <c r="RNY112" s="40"/>
      <c r="RNZ112" s="40"/>
      <c r="ROA112" s="40"/>
      <c r="ROB112" s="40"/>
      <c r="ROC112" s="40"/>
      <c r="ROD112" s="40"/>
      <c r="ROE112" s="40"/>
      <c r="ROF112" s="40"/>
      <c r="ROG112" s="40"/>
      <c r="ROH112" s="40"/>
      <c r="ROI112" s="40"/>
      <c r="ROJ112" s="40"/>
      <c r="ROK112" s="40"/>
      <c r="ROL112" s="40"/>
      <c r="ROM112" s="40"/>
      <c r="RON112" s="40"/>
      <c r="ROO112" s="40"/>
      <c r="ROP112" s="40"/>
      <c r="ROQ112" s="40"/>
      <c r="ROR112" s="40"/>
      <c r="ROS112" s="40"/>
      <c r="ROT112" s="40"/>
      <c r="ROU112" s="40"/>
      <c r="ROV112" s="40"/>
      <c r="ROW112" s="40"/>
      <c r="ROX112" s="40"/>
      <c r="ROY112" s="40"/>
      <c r="ROZ112" s="40"/>
      <c r="RPA112" s="40"/>
      <c r="RPB112" s="40"/>
      <c r="RPC112" s="40"/>
      <c r="RPD112" s="40"/>
      <c r="RPE112" s="40"/>
      <c r="RPF112" s="40"/>
      <c r="RPG112" s="40"/>
      <c r="RPH112" s="40"/>
      <c r="RPI112" s="40"/>
      <c r="RPJ112" s="40"/>
      <c r="RPK112" s="40"/>
      <c r="RPL112" s="40"/>
      <c r="RPM112" s="40"/>
      <c r="RPN112" s="40"/>
      <c r="RPO112" s="40"/>
      <c r="RPP112" s="40"/>
      <c r="RPQ112" s="40"/>
      <c r="RPR112" s="40"/>
      <c r="RPS112" s="40"/>
      <c r="RPT112" s="40"/>
      <c r="RPU112" s="40"/>
      <c r="RPV112" s="40"/>
      <c r="RPW112" s="40"/>
      <c r="RPX112" s="40"/>
      <c r="RPY112" s="40"/>
      <c r="RPZ112" s="40"/>
      <c r="RQA112" s="40"/>
      <c r="RQB112" s="40"/>
      <c r="RQC112" s="40"/>
      <c r="RQD112" s="40"/>
      <c r="RQE112" s="40"/>
      <c r="RQF112" s="40"/>
      <c r="RQG112" s="40"/>
      <c r="RQH112" s="40"/>
      <c r="RQI112" s="40"/>
      <c r="RQJ112" s="40"/>
      <c r="RQK112" s="40"/>
      <c r="RQL112" s="40"/>
      <c r="RQM112" s="40"/>
      <c r="RQN112" s="40"/>
      <c r="RQO112" s="40"/>
      <c r="RQP112" s="40"/>
      <c r="RQQ112" s="40"/>
      <c r="RQR112" s="40"/>
      <c r="RQS112" s="40"/>
      <c r="RQT112" s="40"/>
      <c r="RQU112" s="40"/>
      <c r="RQV112" s="40"/>
      <c r="RQW112" s="40"/>
      <c r="RQX112" s="40"/>
      <c r="RQY112" s="40"/>
      <c r="RQZ112" s="40"/>
      <c r="RRA112" s="40"/>
      <c r="RRB112" s="40"/>
      <c r="RRC112" s="40"/>
      <c r="RRD112" s="40"/>
      <c r="RRE112" s="40"/>
      <c r="RRF112" s="40"/>
      <c r="RRG112" s="40"/>
      <c r="RRH112" s="40"/>
      <c r="RRI112" s="40"/>
      <c r="RRJ112" s="40"/>
      <c r="RRK112" s="40"/>
      <c r="RRL112" s="40"/>
      <c r="RRM112" s="40"/>
      <c r="RRN112" s="40"/>
      <c r="RRO112" s="40"/>
      <c r="RRP112" s="40"/>
      <c r="RRQ112" s="40"/>
      <c r="RRR112" s="40"/>
      <c r="RRS112" s="40"/>
      <c r="RRT112" s="40"/>
      <c r="RRU112" s="40"/>
      <c r="RRV112" s="40"/>
      <c r="RRW112" s="40"/>
      <c r="RRX112" s="40"/>
      <c r="RRY112" s="40"/>
      <c r="RRZ112" s="40"/>
      <c r="RSA112" s="40"/>
      <c r="RSB112" s="40"/>
      <c r="RSC112" s="40"/>
      <c r="RSD112" s="40"/>
      <c r="RSE112" s="40"/>
      <c r="RSF112" s="40"/>
      <c r="RSG112" s="40"/>
      <c r="RSH112" s="40"/>
      <c r="RSI112" s="40"/>
      <c r="RSJ112" s="40"/>
      <c r="RSK112" s="40"/>
      <c r="RSL112" s="40"/>
      <c r="RSM112" s="40"/>
      <c r="RSN112" s="40"/>
      <c r="RSO112" s="40"/>
      <c r="RSP112" s="40"/>
      <c r="RSQ112" s="40"/>
      <c r="RSR112" s="40"/>
      <c r="RSS112" s="40"/>
      <c r="RST112" s="40"/>
      <c r="RSU112" s="40"/>
      <c r="RSV112" s="40"/>
      <c r="RSW112" s="40"/>
      <c r="RSX112" s="40"/>
      <c r="RSY112" s="40"/>
      <c r="RSZ112" s="40"/>
      <c r="RTA112" s="40"/>
      <c r="RTB112" s="40"/>
      <c r="RTC112" s="40"/>
      <c r="RTD112" s="40"/>
      <c r="RTE112" s="40"/>
      <c r="RTF112" s="40"/>
      <c r="RTG112" s="40"/>
      <c r="RTH112" s="40"/>
      <c r="RTI112" s="40"/>
      <c r="RTJ112" s="40"/>
      <c r="RTK112" s="40"/>
      <c r="RTL112" s="40"/>
      <c r="RTM112" s="40"/>
      <c r="RTN112" s="40"/>
      <c r="RTO112" s="40"/>
      <c r="RTP112" s="40"/>
      <c r="RTQ112" s="40"/>
      <c r="RTR112" s="40"/>
      <c r="RTS112" s="40"/>
      <c r="RTT112" s="40"/>
      <c r="RTU112" s="40"/>
      <c r="RTV112" s="40"/>
      <c r="RTW112" s="40"/>
      <c r="RTX112" s="40"/>
      <c r="RTY112" s="40"/>
      <c r="RTZ112" s="40"/>
      <c r="RUA112" s="40"/>
      <c r="RUB112" s="40"/>
      <c r="RUC112" s="40"/>
      <c r="RUD112" s="40"/>
      <c r="RUE112" s="40"/>
      <c r="RUF112" s="40"/>
      <c r="RUG112" s="40"/>
      <c r="RUH112" s="40"/>
      <c r="RUI112" s="40"/>
      <c r="RUJ112" s="40"/>
      <c r="RUK112" s="40"/>
      <c r="RUL112" s="40"/>
      <c r="RUM112" s="40"/>
      <c r="RUN112" s="40"/>
      <c r="RUO112" s="40"/>
      <c r="RUP112" s="40"/>
      <c r="RUQ112" s="40"/>
      <c r="RUR112" s="40"/>
      <c r="RUS112" s="40"/>
      <c r="RUT112" s="40"/>
      <c r="RUU112" s="40"/>
      <c r="RUV112" s="40"/>
      <c r="RUW112" s="40"/>
      <c r="RUX112" s="40"/>
      <c r="RUY112" s="40"/>
      <c r="RUZ112" s="40"/>
      <c r="RVA112" s="40"/>
      <c r="RVB112" s="40"/>
      <c r="RVC112" s="40"/>
      <c r="RVD112" s="40"/>
      <c r="RVE112" s="40"/>
      <c r="RVF112" s="40"/>
      <c r="RVG112" s="40"/>
      <c r="RVH112" s="40"/>
      <c r="RVI112" s="40"/>
      <c r="RVJ112" s="40"/>
      <c r="RVK112" s="40"/>
      <c r="RVL112" s="40"/>
      <c r="RVM112" s="40"/>
      <c r="RVN112" s="40"/>
      <c r="RVO112" s="40"/>
      <c r="RVP112" s="40"/>
      <c r="RVQ112" s="40"/>
      <c r="RVR112" s="40"/>
      <c r="RVS112" s="40"/>
      <c r="RVT112" s="40"/>
      <c r="RVU112" s="40"/>
      <c r="RVV112" s="40"/>
      <c r="RVW112" s="40"/>
      <c r="RVX112" s="40"/>
      <c r="RVY112" s="40"/>
      <c r="RVZ112" s="40"/>
      <c r="RWA112" s="40"/>
      <c r="RWB112" s="40"/>
      <c r="RWC112" s="40"/>
      <c r="RWD112" s="40"/>
      <c r="RWE112" s="40"/>
      <c r="RWF112" s="40"/>
      <c r="RWG112" s="40"/>
      <c r="RWH112" s="40"/>
      <c r="RWI112" s="40"/>
      <c r="RWJ112" s="40"/>
      <c r="RWK112" s="40"/>
      <c r="RWL112" s="40"/>
      <c r="RWM112" s="40"/>
      <c r="RWN112" s="40"/>
      <c r="RWO112" s="40"/>
      <c r="RWP112" s="40"/>
      <c r="RWQ112" s="40"/>
      <c r="RWR112" s="40"/>
      <c r="RWS112" s="40"/>
      <c r="RWT112" s="40"/>
      <c r="RWU112" s="40"/>
      <c r="RWV112" s="40"/>
      <c r="RWW112" s="40"/>
      <c r="RWX112" s="40"/>
      <c r="RWY112" s="40"/>
      <c r="RWZ112" s="40"/>
      <c r="RXA112" s="40"/>
      <c r="RXB112" s="40"/>
      <c r="RXC112" s="40"/>
      <c r="RXD112" s="40"/>
      <c r="RXE112" s="40"/>
      <c r="RXF112" s="40"/>
      <c r="RXG112" s="40"/>
      <c r="RXH112" s="40"/>
      <c r="RXI112" s="40"/>
      <c r="RXJ112" s="40"/>
      <c r="RXK112" s="40"/>
      <c r="RXL112" s="40"/>
      <c r="RXM112" s="40"/>
      <c r="RXN112" s="40"/>
      <c r="RXO112" s="40"/>
      <c r="RXP112" s="40"/>
      <c r="RXQ112" s="40"/>
      <c r="RXR112" s="40"/>
      <c r="RXS112" s="40"/>
      <c r="RXT112" s="40"/>
      <c r="RXU112" s="40"/>
      <c r="RXV112" s="40"/>
      <c r="RXW112" s="40"/>
      <c r="RXX112" s="40"/>
      <c r="RXY112" s="40"/>
      <c r="RXZ112" s="40"/>
      <c r="RYA112" s="40"/>
      <c r="RYB112" s="40"/>
      <c r="RYC112" s="40"/>
      <c r="RYD112" s="40"/>
      <c r="RYE112" s="40"/>
      <c r="RYF112" s="40"/>
      <c r="RYG112" s="40"/>
      <c r="RYH112" s="40"/>
      <c r="RYI112" s="40"/>
      <c r="RYJ112" s="40"/>
      <c r="RYK112" s="40"/>
      <c r="RYL112" s="40"/>
      <c r="RYM112" s="40"/>
      <c r="RYN112" s="40"/>
      <c r="RYO112" s="40"/>
      <c r="RYP112" s="40"/>
      <c r="RYQ112" s="40"/>
      <c r="RYR112" s="40"/>
      <c r="RYS112" s="40"/>
      <c r="RYT112" s="40"/>
      <c r="RYU112" s="40"/>
      <c r="RYV112" s="40"/>
      <c r="RYW112" s="40"/>
      <c r="RYX112" s="40"/>
      <c r="RYY112" s="40"/>
      <c r="RYZ112" s="40"/>
      <c r="RZA112" s="40"/>
      <c r="RZB112" s="40"/>
      <c r="RZC112" s="40"/>
      <c r="RZD112" s="40"/>
      <c r="RZE112" s="40"/>
      <c r="RZF112" s="40"/>
      <c r="RZG112" s="40"/>
      <c r="RZH112" s="40"/>
      <c r="RZI112" s="40"/>
      <c r="RZJ112" s="40"/>
      <c r="RZK112" s="40"/>
      <c r="RZL112" s="40"/>
      <c r="RZM112" s="40"/>
      <c r="RZN112" s="40"/>
      <c r="RZO112" s="40"/>
      <c r="RZP112" s="40"/>
      <c r="RZQ112" s="40"/>
      <c r="RZR112" s="40"/>
      <c r="RZS112" s="40"/>
      <c r="RZT112" s="40"/>
      <c r="RZU112" s="40"/>
      <c r="RZV112" s="40"/>
      <c r="RZW112" s="40"/>
      <c r="RZX112" s="40"/>
      <c r="RZY112" s="40"/>
      <c r="RZZ112" s="40"/>
      <c r="SAA112" s="40"/>
      <c r="SAB112" s="40"/>
      <c r="SAC112" s="40"/>
      <c r="SAD112" s="40"/>
      <c r="SAE112" s="40"/>
      <c r="SAF112" s="40"/>
      <c r="SAG112" s="40"/>
      <c r="SAH112" s="40"/>
      <c r="SAI112" s="40"/>
      <c r="SAJ112" s="40"/>
      <c r="SAK112" s="40"/>
      <c r="SAL112" s="40"/>
      <c r="SAM112" s="40"/>
      <c r="SAN112" s="40"/>
      <c r="SAO112" s="40"/>
      <c r="SAP112" s="40"/>
      <c r="SAQ112" s="40"/>
      <c r="SAR112" s="40"/>
      <c r="SAS112" s="40"/>
      <c r="SAT112" s="40"/>
      <c r="SAU112" s="40"/>
      <c r="SAV112" s="40"/>
      <c r="SAW112" s="40"/>
      <c r="SAX112" s="40"/>
      <c r="SAY112" s="40"/>
      <c r="SAZ112" s="40"/>
      <c r="SBA112" s="40"/>
      <c r="SBB112" s="40"/>
      <c r="SBC112" s="40"/>
      <c r="SBD112" s="40"/>
      <c r="SBE112" s="40"/>
      <c r="SBF112" s="40"/>
      <c r="SBG112" s="40"/>
      <c r="SBH112" s="40"/>
      <c r="SBI112" s="40"/>
      <c r="SBJ112" s="40"/>
      <c r="SBK112" s="40"/>
      <c r="SBL112" s="40"/>
      <c r="SBM112" s="40"/>
      <c r="SBN112" s="40"/>
      <c r="SBO112" s="40"/>
      <c r="SBP112" s="40"/>
      <c r="SBQ112" s="40"/>
      <c r="SBR112" s="40"/>
      <c r="SBS112" s="40"/>
      <c r="SBT112" s="40"/>
      <c r="SBU112" s="40"/>
      <c r="SBV112" s="40"/>
      <c r="SBW112" s="40"/>
      <c r="SBX112" s="40"/>
      <c r="SBY112" s="40"/>
      <c r="SBZ112" s="40"/>
      <c r="SCA112" s="40"/>
      <c r="SCB112" s="40"/>
      <c r="SCC112" s="40"/>
      <c r="SCD112" s="40"/>
      <c r="SCE112" s="40"/>
      <c r="SCF112" s="40"/>
      <c r="SCG112" s="40"/>
      <c r="SCH112" s="40"/>
      <c r="SCI112" s="40"/>
      <c r="SCJ112" s="40"/>
      <c r="SCK112" s="40"/>
      <c r="SCL112" s="40"/>
      <c r="SCM112" s="40"/>
      <c r="SCN112" s="40"/>
      <c r="SCO112" s="40"/>
      <c r="SCP112" s="40"/>
      <c r="SCQ112" s="40"/>
      <c r="SCR112" s="40"/>
      <c r="SCS112" s="40"/>
      <c r="SCT112" s="40"/>
      <c r="SCU112" s="40"/>
      <c r="SCV112" s="40"/>
      <c r="SCW112" s="40"/>
      <c r="SCX112" s="40"/>
      <c r="SCY112" s="40"/>
      <c r="SCZ112" s="40"/>
      <c r="SDA112" s="40"/>
      <c r="SDB112" s="40"/>
      <c r="SDC112" s="40"/>
      <c r="SDD112" s="40"/>
      <c r="SDE112" s="40"/>
      <c r="SDF112" s="40"/>
      <c r="SDG112" s="40"/>
      <c r="SDH112" s="40"/>
      <c r="SDI112" s="40"/>
      <c r="SDJ112" s="40"/>
      <c r="SDK112" s="40"/>
      <c r="SDL112" s="40"/>
      <c r="SDM112" s="40"/>
      <c r="SDN112" s="40"/>
      <c r="SDO112" s="40"/>
      <c r="SDP112" s="40"/>
      <c r="SDQ112" s="40"/>
      <c r="SDR112" s="40"/>
      <c r="SDS112" s="40"/>
      <c r="SDT112" s="40"/>
      <c r="SDU112" s="40"/>
      <c r="SDV112" s="40"/>
      <c r="SDW112" s="40"/>
      <c r="SDX112" s="40"/>
      <c r="SDY112" s="40"/>
      <c r="SDZ112" s="40"/>
      <c r="SEA112" s="40"/>
      <c r="SEB112" s="40"/>
      <c r="SEC112" s="40"/>
      <c r="SED112" s="40"/>
      <c r="SEE112" s="40"/>
      <c r="SEF112" s="40"/>
      <c r="SEG112" s="40"/>
      <c r="SEH112" s="40"/>
      <c r="SEI112" s="40"/>
      <c r="SEJ112" s="40"/>
      <c r="SEK112" s="40"/>
      <c r="SEL112" s="40"/>
      <c r="SEM112" s="40"/>
      <c r="SEN112" s="40"/>
      <c r="SEO112" s="40"/>
      <c r="SEP112" s="40"/>
      <c r="SEQ112" s="40"/>
      <c r="SER112" s="40"/>
      <c r="SES112" s="40"/>
      <c r="SET112" s="40"/>
      <c r="SEU112" s="40"/>
      <c r="SEV112" s="40"/>
      <c r="SEW112" s="40"/>
      <c r="SEX112" s="40"/>
      <c r="SEY112" s="40"/>
      <c r="SEZ112" s="40"/>
      <c r="SFA112" s="40"/>
      <c r="SFB112" s="40"/>
      <c r="SFC112" s="40"/>
      <c r="SFD112" s="40"/>
      <c r="SFE112" s="40"/>
      <c r="SFF112" s="40"/>
      <c r="SFG112" s="40"/>
      <c r="SFH112" s="40"/>
      <c r="SFI112" s="40"/>
      <c r="SFJ112" s="40"/>
      <c r="SFK112" s="40"/>
      <c r="SFL112" s="40"/>
      <c r="SFM112" s="40"/>
      <c r="SFN112" s="40"/>
      <c r="SFO112" s="40"/>
      <c r="SFP112" s="40"/>
      <c r="SFQ112" s="40"/>
      <c r="SFR112" s="40"/>
      <c r="SFS112" s="40"/>
      <c r="SFT112" s="40"/>
      <c r="SFU112" s="40"/>
      <c r="SFV112" s="40"/>
      <c r="SFW112" s="40"/>
      <c r="SFX112" s="40"/>
      <c r="SFY112" s="40"/>
      <c r="SFZ112" s="40"/>
      <c r="SGA112" s="40"/>
      <c r="SGB112" s="40"/>
      <c r="SGC112" s="40"/>
      <c r="SGD112" s="40"/>
      <c r="SGE112" s="40"/>
      <c r="SGF112" s="40"/>
      <c r="SGG112" s="40"/>
      <c r="SGH112" s="40"/>
      <c r="SGI112" s="40"/>
      <c r="SGJ112" s="40"/>
      <c r="SGK112" s="40"/>
      <c r="SGL112" s="40"/>
      <c r="SGM112" s="40"/>
      <c r="SGN112" s="40"/>
      <c r="SGO112" s="40"/>
      <c r="SGP112" s="40"/>
      <c r="SGQ112" s="40"/>
      <c r="SGR112" s="40"/>
      <c r="SGS112" s="40"/>
      <c r="SGT112" s="40"/>
      <c r="SGU112" s="40"/>
      <c r="SGV112" s="40"/>
      <c r="SGW112" s="40"/>
      <c r="SGX112" s="40"/>
      <c r="SGY112" s="40"/>
      <c r="SGZ112" s="40"/>
      <c r="SHA112" s="40"/>
      <c r="SHB112" s="40"/>
      <c r="SHC112" s="40"/>
      <c r="SHD112" s="40"/>
      <c r="SHE112" s="40"/>
      <c r="SHF112" s="40"/>
      <c r="SHG112" s="40"/>
      <c r="SHH112" s="40"/>
      <c r="SHI112" s="40"/>
      <c r="SHJ112" s="40"/>
      <c r="SHK112" s="40"/>
      <c r="SHL112" s="40"/>
      <c r="SHM112" s="40"/>
      <c r="SHN112" s="40"/>
      <c r="SHO112" s="40"/>
      <c r="SHP112" s="40"/>
      <c r="SHQ112" s="40"/>
      <c r="SHR112" s="40"/>
      <c r="SHS112" s="40"/>
      <c r="SHT112" s="40"/>
      <c r="SHU112" s="40"/>
      <c r="SHV112" s="40"/>
      <c r="SHW112" s="40"/>
      <c r="SHX112" s="40"/>
      <c r="SHY112" s="40"/>
      <c r="SHZ112" s="40"/>
      <c r="SIA112" s="40"/>
      <c r="SIB112" s="40"/>
      <c r="SIC112" s="40"/>
      <c r="SID112" s="40"/>
      <c r="SIE112" s="40"/>
      <c r="SIF112" s="40"/>
      <c r="SIG112" s="40"/>
      <c r="SIH112" s="40"/>
      <c r="SII112" s="40"/>
      <c r="SIJ112" s="40"/>
      <c r="SIK112" s="40"/>
      <c r="SIL112" s="40"/>
      <c r="SIM112" s="40"/>
      <c r="SIN112" s="40"/>
      <c r="SIO112" s="40"/>
      <c r="SIP112" s="40"/>
      <c r="SIQ112" s="40"/>
      <c r="SIR112" s="40"/>
      <c r="SIS112" s="40"/>
      <c r="SIT112" s="40"/>
      <c r="SIU112" s="40"/>
      <c r="SIV112" s="40"/>
      <c r="SIW112" s="40"/>
      <c r="SIX112" s="40"/>
      <c r="SIY112" s="40"/>
      <c r="SIZ112" s="40"/>
      <c r="SJA112" s="40"/>
      <c r="SJB112" s="40"/>
      <c r="SJC112" s="40"/>
      <c r="SJD112" s="40"/>
      <c r="SJE112" s="40"/>
      <c r="SJF112" s="40"/>
      <c r="SJG112" s="40"/>
      <c r="SJH112" s="40"/>
      <c r="SJI112" s="40"/>
      <c r="SJJ112" s="40"/>
      <c r="SJK112" s="40"/>
      <c r="SJL112" s="40"/>
      <c r="SJM112" s="40"/>
      <c r="SJN112" s="40"/>
      <c r="SJO112" s="40"/>
      <c r="SJP112" s="40"/>
      <c r="SJQ112" s="40"/>
      <c r="SJR112" s="40"/>
      <c r="SJS112" s="40"/>
      <c r="SJT112" s="40"/>
      <c r="SJU112" s="40"/>
      <c r="SJV112" s="40"/>
      <c r="SJW112" s="40"/>
      <c r="SJX112" s="40"/>
      <c r="SJY112" s="40"/>
      <c r="SJZ112" s="40"/>
      <c r="SKA112" s="40"/>
      <c r="SKB112" s="40"/>
      <c r="SKC112" s="40"/>
      <c r="SKD112" s="40"/>
      <c r="SKE112" s="40"/>
      <c r="SKF112" s="40"/>
      <c r="SKG112" s="40"/>
      <c r="SKH112" s="40"/>
      <c r="SKI112" s="40"/>
      <c r="SKJ112" s="40"/>
      <c r="SKK112" s="40"/>
      <c r="SKL112" s="40"/>
      <c r="SKM112" s="40"/>
      <c r="SKN112" s="40"/>
      <c r="SKO112" s="40"/>
      <c r="SKP112" s="40"/>
      <c r="SKQ112" s="40"/>
      <c r="SKR112" s="40"/>
      <c r="SKS112" s="40"/>
      <c r="SKT112" s="40"/>
      <c r="SKU112" s="40"/>
      <c r="SKV112" s="40"/>
      <c r="SKW112" s="40"/>
      <c r="SKX112" s="40"/>
      <c r="SKY112" s="40"/>
      <c r="SKZ112" s="40"/>
      <c r="SLA112" s="40"/>
      <c r="SLB112" s="40"/>
      <c r="SLC112" s="40"/>
      <c r="SLD112" s="40"/>
      <c r="SLE112" s="40"/>
      <c r="SLF112" s="40"/>
      <c r="SLG112" s="40"/>
      <c r="SLH112" s="40"/>
      <c r="SLI112" s="40"/>
      <c r="SLJ112" s="40"/>
      <c r="SLK112" s="40"/>
      <c r="SLL112" s="40"/>
      <c r="SLM112" s="40"/>
      <c r="SLN112" s="40"/>
      <c r="SLO112" s="40"/>
      <c r="SLP112" s="40"/>
      <c r="SLQ112" s="40"/>
      <c r="SLR112" s="40"/>
      <c r="SLS112" s="40"/>
      <c r="SLT112" s="40"/>
      <c r="SLU112" s="40"/>
      <c r="SLV112" s="40"/>
      <c r="SLW112" s="40"/>
      <c r="SLX112" s="40"/>
      <c r="SLY112" s="40"/>
      <c r="SLZ112" s="40"/>
      <c r="SMA112" s="40"/>
      <c r="SMB112" s="40"/>
      <c r="SMC112" s="40"/>
      <c r="SMD112" s="40"/>
      <c r="SME112" s="40"/>
      <c r="SMF112" s="40"/>
      <c r="SMG112" s="40"/>
      <c r="SMH112" s="40"/>
      <c r="SMI112" s="40"/>
      <c r="SMJ112" s="40"/>
      <c r="SMK112" s="40"/>
      <c r="SML112" s="40"/>
      <c r="SMM112" s="40"/>
      <c r="SMN112" s="40"/>
      <c r="SMO112" s="40"/>
      <c r="SMP112" s="40"/>
      <c r="SMQ112" s="40"/>
      <c r="SMR112" s="40"/>
      <c r="SMS112" s="40"/>
      <c r="SMT112" s="40"/>
      <c r="SMU112" s="40"/>
      <c r="SMV112" s="40"/>
      <c r="SMW112" s="40"/>
      <c r="SMX112" s="40"/>
      <c r="SMY112" s="40"/>
      <c r="SMZ112" s="40"/>
      <c r="SNA112" s="40"/>
      <c r="SNB112" s="40"/>
      <c r="SNC112" s="40"/>
      <c r="SND112" s="40"/>
      <c r="SNE112" s="40"/>
      <c r="SNF112" s="40"/>
      <c r="SNG112" s="40"/>
      <c r="SNH112" s="40"/>
      <c r="SNI112" s="40"/>
      <c r="SNJ112" s="40"/>
      <c r="SNK112" s="40"/>
      <c r="SNL112" s="40"/>
      <c r="SNM112" s="40"/>
      <c r="SNN112" s="40"/>
      <c r="SNO112" s="40"/>
      <c r="SNP112" s="40"/>
      <c r="SNQ112" s="40"/>
      <c r="SNR112" s="40"/>
      <c r="SNS112" s="40"/>
      <c r="SNT112" s="40"/>
      <c r="SNU112" s="40"/>
      <c r="SNV112" s="40"/>
      <c r="SNW112" s="40"/>
      <c r="SNX112" s="40"/>
      <c r="SNY112" s="40"/>
      <c r="SNZ112" s="40"/>
      <c r="SOA112" s="40"/>
      <c r="SOB112" s="40"/>
      <c r="SOC112" s="40"/>
      <c r="SOD112" s="40"/>
      <c r="SOE112" s="40"/>
      <c r="SOF112" s="40"/>
      <c r="SOG112" s="40"/>
      <c r="SOH112" s="40"/>
      <c r="SOI112" s="40"/>
      <c r="SOJ112" s="40"/>
      <c r="SOK112" s="40"/>
      <c r="SOL112" s="40"/>
      <c r="SOM112" s="40"/>
      <c r="SON112" s="40"/>
      <c r="SOO112" s="40"/>
      <c r="SOP112" s="40"/>
      <c r="SOQ112" s="40"/>
      <c r="SOR112" s="40"/>
      <c r="SOS112" s="40"/>
      <c r="SOT112" s="40"/>
      <c r="SOU112" s="40"/>
      <c r="SOV112" s="40"/>
      <c r="SOW112" s="40"/>
      <c r="SOX112" s="40"/>
      <c r="SOY112" s="40"/>
      <c r="SOZ112" s="40"/>
      <c r="SPA112" s="40"/>
      <c r="SPB112" s="40"/>
      <c r="SPC112" s="40"/>
      <c r="SPD112" s="40"/>
      <c r="SPE112" s="40"/>
      <c r="SPF112" s="40"/>
      <c r="SPG112" s="40"/>
      <c r="SPH112" s="40"/>
      <c r="SPI112" s="40"/>
      <c r="SPJ112" s="40"/>
      <c r="SPK112" s="40"/>
      <c r="SPL112" s="40"/>
      <c r="SPM112" s="40"/>
      <c r="SPN112" s="40"/>
      <c r="SPO112" s="40"/>
      <c r="SPP112" s="40"/>
      <c r="SPQ112" s="40"/>
      <c r="SPR112" s="40"/>
      <c r="SPS112" s="40"/>
      <c r="SPT112" s="40"/>
      <c r="SPU112" s="40"/>
      <c r="SPV112" s="40"/>
      <c r="SPW112" s="40"/>
      <c r="SPX112" s="40"/>
      <c r="SPY112" s="40"/>
      <c r="SPZ112" s="40"/>
      <c r="SQA112" s="40"/>
      <c r="SQB112" s="40"/>
      <c r="SQC112" s="40"/>
      <c r="SQD112" s="40"/>
      <c r="SQE112" s="40"/>
      <c r="SQF112" s="40"/>
      <c r="SQG112" s="40"/>
      <c r="SQH112" s="40"/>
      <c r="SQI112" s="40"/>
      <c r="SQJ112" s="40"/>
      <c r="SQK112" s="40"/>
      <c r="SQL112" s="40"/>
      <c r="SQM112" s="40"/>
      <c r="SQN112" s="40"/>
      <c r="SQO112" s="40"/>
      <c r="SQP112" s="40"/>
      <c r="SQQ112" s="40"/>
      <c r="SQR112" s="40"/>
      <c r="SQS112" s="40"/>
      <c r="SQT112" s="40"/>
      <c r="SQU112" s="40"/>
      <c r="SQV112" s="40"/>
      <c r="SQW112" s="40"/>
      <c r="SQX112" s="40"/>
      <c r="SQY112" s="40"/>
      <c r="SQZ112" s="40"/>
      <c r="SRA112" s="40"/>
      <c r="SRB112" s="40"/>
      <c r="SRC112" s="40"/>
      <c r="SRD112" s="40"/>
      <c r="SRE112" s="40"/>
      <c r="SRF112" s="40"/>
      <c r="SRG112" s="40"/>
      <c r="SRH112" s="40"/>
      <c r="SRI112" s="40"/>
      <c r="SRJ112" s="40"/>
      <c r="SRK112" s="40"/>
      <c r="SRL112" s="40"/>
      <c r="SRM112" s="40"/>
      <c r="SRN112" s="40"/>
      <c r="SRO112" s="40"/>
      <c r="SRP112" s="40"/>
      <c r="SRQ112" s="40"/>
      <c r="SRR112" s="40"/>
      <c r="SRS112" s="40"/>
      <c r="SRT112" s="40"/>
      <c r="SRU112" s="40"/>
      <c r="SRV112" s="40"/>
      <c r="SRW112" s="40"/>
      <c r="SRX112" s="40"/>
      <c r="SRY112" s="40"/>
      <c r="SRZ112" s="40"/>
      <c r="SSA112" s="40"/>
      <c r="SSB112" s="40"/>
      <c r="SSC112" s="40"/>
      <c r="SSD112" s="40"/>
      <c r="SSE112" s="40"/>
      <c r="SSF112" s="40"/>
      <c r="SSG112" s="40"/>
      <c r="SSH112" s="40"/>
      <c r="SSI112" s="40"/>
      <c r="SSJ112" s="40"/>
      <c r="SSK112" s="40"/>
      <c r="SSL112" s="40"/>
      <c r="SSM112" s="40"/>
      <c r="SSN112" s="40"/>
      <c r="SSO112" s="40"/>
      <c r="SSP112" s="40"/>
      <c r="SSQ112" s="40"/>
      <c r="SSR112" s="40"/>
      <c r="SSS112" s="40"/>
      <c r="SST112" s="40"/>
      <c r="SSU112" s="40"/>
      <c r="SSV112" s="40"/>
      <c r="SSW112" s="40"/>
      <c r="SSX112" s="40"/>
      <c r="SSY112" s="40"/>
      <c r="SSZ112" s="40"/>
      <c r="STA112" s="40"/>
      <c r="STB112" s="40"/>
      <c r="STC112" s="40"/>
      <c r="STD112" s="40"/>
      <c r="STE112" s="40"/>
      <c r="STF112" s="40"/>
      <c r="STG112" s="40"/>
      <c r="STH112" s="40"/>
      <c r="STI112" s="40"/>
      <c r="STJ112" s="40"/>
      <c r="STK112" s="40"/>
      <c r="STL112" s="40"/>
      <c r="STM112" s="40"/>
      <c r="STN112" s="40"/>
      <c r="STO112" s="40"/>
      <c r="STP112" s="40"/>
      <c r="STQ112" s="40"/>
      <c r="STR112" s="40"/>
      <c r="STS112" s="40"/>
      <c r="STT112" s="40"/>
      <c r="STU112" s="40"/>
      <c r="STV112" s="40"/>
      <c r="STW112" s="40"/>
      <c r="STX112" s="40"/>
      <c r="STY112" s="40"/>
      <c r="STZ112" s="40"/>
      <c r="SUA112" s="40"/>
      <c r="SUB112" s="40"/>
      <c r="SUC112" s="40"/>
      <c r="SUD112" s="40"/>
      <c r="SUE112" s="40"/>
      <c r="SUF112" s="40"/>
      <c r="SUG112" s="40"/>
      <c r="SUH112" s="40"/>
      <c r="SUI112" s="40"/>
      <c r="SUJ112" s="40"/>
      <c r="SUK112" s="40"/>
      <c r="SUL112" s="40"/>
      <c r="SUM112" s="40"/>
      <c r="SUN112" s="40"/>
      <c r="SUO112" s="40"/>
      <c r="SUP112" s="40"/>
      <c r="SUQ112" s="40"/>
      <c r="SUR112" s="40"/>
      <c r="SUS112" s="40"/>
      <c r="SUT112" s="40"/>
      <c r="SUU112" s="40"/>
      <c r="SUV112" s="40"/>
      <c r="SUW112" s="40"/>
      <c r="SUX112" s="40"/>
      <c r="SUY112" s="40"/>
      <c r="SUZ112" s="40"/>
      <c r="SVA112" s="40"/>
      <c r="SVB112" s="40"/>
      <c r="SVC112" s="40"/>
      <c r="SVD112" s="40"/>
      <c r="SVE112" s="40"/>
      <c r="SVF112" s="40"/>
      <c r="SVG112" s="40"/>
      <c r="SVH112" s="40"/>
      <c r="SVI112" s="40"/>
      <c r="SVJ112" s="40"/>
      <c r="SVK112" s="40"/>
      <c r="SVL112" s="40"/>
      <c r="SVM112" s="40"/>
      <c r="SVN112" s="40"/>
      <c r="SVO112" s="40"/>
      <c r="SVP112" s="40"/>
      <c r="SVQ112" s="40"/>
      <c r="SVR112" s="40"/>
      <c r="SVS112" s="40"/>
      <c r="SVT112" s="40"/>
      <c r="SVU112" s="40"/>
      <c r="SVV112" s="40"/>
      <c r="SVW112" s="40"/>
      <c r="SVX112" s="40"/>
      <c r="SVY112" s="40"/>
      <c r="SVZ112" s="40"/>
      <c r="SWA112" s="40"/>
      <c r="SWB112" s="40"/>
      <c r="SWC112" s="40"/>
      <c r="SWD112" s="40"/>
      <c r="SWE112" s="40"/>
      <c r="SWF112" s="40"/>
      <c r="SWG112" s="40"/>
      <c r="SWH112" s="40"/>
      <c r="SWI112" s="40"/>
      <c r="SWJ112" s="40"/>
      <c r="SWK112" s="40"/>
      <c r="SWL112" s="40"/>
      <c r="SWM112" s="40"/>
      <c r="SWN112" s="40"/>
      <c r="SWO112" s="40"/>
      <c r="SWP112" s="40"/>
      <c r="SWQ112" s="40"/>
      <c r="SWR112" s="40"/>
      <c r="SWS112" s="40"/>
      <c r="SWT112" s="40"/>
      <c r="SWU112" s="40"/>
      <c r="SWV112" s="40"/>
      <c r="SWW112" s="40"/>
      <c r="SWX112" s="40"/>
      <c r="SWY112" s="40"/>
      <c r="SWZ112" s="40"/>
      <c r="SXA112" s="40"/>
      <c r="SXB112" s="40"/>
      <c r="SXC112" s="40"/>
      <c r="SXD112" s="40"/>
      <c r="SXE112" s="40"/>
      <c r="SXF112" s="40"/>
      <c r="SXG112" s="40"/>
      <c r="SXH112" s="40"/>
      <c r="SXI112" s="40"/>
      <c r="SXJ112" s="40"/>
      <c r="SXK112" s="40"/>
      <c r="SXL112" s="40"/>
      <c r="SXM112" s="40"/>
      <c r="SXN112" s="40"/>
      <c r="SXO112" s="40"/>
      <c r="SXP112" s="40"/>
      <c r="SXQ112" s="40"/>
      <c r="SXR112" s="40"/>
      <c r="SXS112" s="40"/>
      <c r="SXT112" s="40"/>
      <c r="SXU112" s="40"/>
      <c r="SXV112" s="40"/>
      <c r="SXW112" s="40"/>
      <c r="SXX112" s="40"/>
      <c r="SXY112" s="40"/>
      <c r="SXZ112" s="40"/>
      <c r="SYA112" s="40"/>
      <c r="SYB112" s="40"/>
      <c r="SYC112" s="40"/>
      <c r="SYD112" s="40"/>
      <c r="SYE112" s="40"/>
      <c r="SYF112" s="40"/>
      <c r="SYG112" s="40"/>
      <c r="SYH112" s="40"/>
      <c r="SYI112" s="40"/>
      <c r="SYJ112" s="40"/>
      <c r="SYK112" s="40"/>
      <c r="SYL112" s="40"/>
      <c r="SYM112" s="40"/>
      <c r="SYN112" s="40"/>
      <c r="SYO112" s="40"/>
      <c r="SYP112" s="40"/>
      <c r="SYQ112" s="40"/>
      <c r="SYR112" s="40"/>
      <c r="SYS112" s="40"/>
      <c r="SYT112" s="40"/>
      <c r="SYU112" s="40"/>
      <c r="SYV112" s="40"/>
      <c r="SYW112" s="40"/>
      <c r="SYX112" s="40"/>
      <c r="SYY112" s="40"/>
      <c r="SYZ112" s="40"/>
      <c r="SZA112" s="40"/>
      <c r="SZB112" s="40"/>
      <c r="SZC112" s="40"/>
      <c r="SZD112" s="40"/>
      <c r="SZE112" s="40"/>
      <c r="SZF112" s="40"/>
      <c r="SZG112" s="40"/>
      <c r="SZH112" s="40"/>
      <c r="SZI112" s="40"/>
      <c r="SZJ112" s="40"/>
      <c r="SZK112" s="40"/>
      <c r="SZL112" s="40"/>
      <c r="SZM112" s="40"/>
      <c r="SZN112" s="40"/>
      <c r="SZO112" s="40"/>
      <c r="SZP112" s="40"/>
      <c r="SZQ112" s="40"/>
      <c r="SZR112" s="40"/>
      <c r="SZS112" s="40"/>
      <c r="SZT112" s="40"/>
      <c r="SZU112" s="40"/>
      <c r="SZV112" s="40"/>
      <c r="SZW112" s="40"/>
      <c r="SZX112" s="40"/>
      <c r="SZY112" s="40"/>
      <c r="SZZ112" s="40"/>
      <c r="TAA112" s="40"/>
      <c r="TAB112" s="40"/>
      <c r="TAC112" s="40"/>
      <c r="TAD112" s="40"/>
      <c r="TAE112" s="40"/>
      <c r="TAF112" s="40"/>
      <c r="TAG112" s="40"/>
      <c r="TAH112" s="40"/>
      <c r="TAI112" s="40"/>
      <c r="TAJ112" s="40"/>
      <c r="TAK112" s="40"/>
      <c r="TAL112" s="40"/>
      <c r="TAM112" s="40"/>
      <c r="TAN112" s="40"/>
      <c r="TAO112" s="40"/>
      <c r="TAP112" s="40"/>
      <c r="TAQ112" s="40"/>
      <c r="TAR112" s="40"/>
      <c r="TAS112" s="40"/>
      <c r="TAT112" s="40"/>
      <c r="TAU112" s="40"/>
      <c r="TAV112" s="40"/>
      <c r="TAW112" s="40"/>
      <c r="TAX112" s="40"/>
      <c r="TAY112" s="40"/>
      <c r="TAZ112" s="40"/>
      <c r="TBA112" s="40"/>
      <c r="TBB112" s="40"/>
      <c r="TBC112" s="40"/>
      <c r="TBD112" s="40"/>
      <c r="TBE112" s="40"/>
      <c r="TBF112" s="40"/>
      <c r="TBG112" s="40"/>
      <c r="TBH112" s="40"/>
      <c r="TBI112" s="40"/>
      <c r="TBJ112" s="40"/>
      <c r="TBK112" s="40"/>
      <c r="TBL112" s="40"/>
      <c r="TBM112" s="40"/>
      <c r="TBN112" s="40"/>
      <c r="TBO112" s="40"/>
      <c r="TBP112" s="40"/>
      <c r="TBQ112" s="40"/>
      <c r="TBR112" s="40"/>
      <c r="TBS112" s="40"/>
      <c r="TBT112" s="40"/>
      <c r="TBU112" s="40"/>
      <c r="TBV112" s="40"/>
      <c r="TBW112" s="40"/>
      <c r="TBX112" s="40"/>
      <c r="TBY112" s="40"/>
      <c r="TBZ112" s="40"/>
      <c r="TCA112" s="40"/>
      <c r="TCB112" s="40"/>
      <c r="TCC112" s="40"/>
      <c r="TCD112" s="40"/>
      <c r="TCE112" s="40"/>
      <c r="TCF112" s="40"/>
      <c r="TCG112" s="40"/>
      <c r="TCH112" s="40"/>
      <c r="TCI112" s="40"/>
      <c r="TCJ112" s="40"/>
      <c r="TCK112" s="40"/>
      <c r="TCL112" s="40"/>
      <c r="TCM112" s="40"/>
      <c r="TCN112" s="40"/>
      <c r="TCO112" s="40"/>
      <c r="TCP112" s="40"/>
      <c r="TCQ112" s="40"/>
      <c r="TCR112" s="40"/>
      <c r="TCS112" s="40"/>
      <c r="TCT112" s="40"/>
      <c r="TCU112" s="40"/>
      <c r="TCV112" s="40"/>
      <c r="TCW112" s="40"/>
      <c r="TCX112" s="40"/>
      <c r="TCY112" s="40"/>
      <c r="TCZ112" s="40"/>
      <c r="TDA112" s="40"/>
      <c r="TDB112" s="40"/>
      <c r="TDC112" s="40"/>
      <c r="TDD112" s="40"/>
      <c r="TDE112" s="40"/>
      <c r="TDF112" s="40"/>
      <c r="TDG112" s="40"/>
      <c r="TDH112" s="40"/>
      <c r="TDI112" s="40"/>
      <c r="TDJ112" s="40"/>
      <c r="TDK112" s="40"/>
      <c r="TDL112" s="40"/>
      <c r="TDM112" s="40"/>
      <c r="TDN112" s="40"/>
      <c r="TDO112" s="40"/>
      <c r="TDP112" s="40"/>
      <c r="TDQ112" s="40"/>
      <c r="TDR112" s="40"/>
      <c r="TDS112" s="40"/>
      <c r="TDT112" s="40"/>
      <c r="TDU112" s="40"/>
      <c r="TDV112" s="40"/>
      <c r="TDW112" s="40"/>
      <c r="TDX112" s="40"/>
      <c r="TDY112" s="40"/>
      <c r="TDZ112" s="40"/>
      <c r="TEA112" s="40"/>
      <c r="TEB112" s="40"/>
      <c r="TEC112" s="40"/>
      <c r="TED112" s="40"/>
      <c r="TEE112" s="40"/>
      <c r="TEF112" s="40"/>
      <c r="TEG112" s="40"/>
      <c r="TEH112" s="40"/>
      <c r="TEI112" s="40"/>
      <c r="TEJ112" s="40"/>
      <c r="TEK112" s="40"/>
      <c r="TEL112" s="40"/>
      <c r="TEM112" s="40"/>
      <c r="TEN112" s="40"/>
      <c r="TEO112" s="40"/>
      <c r="TEP112" s="40"/>
      <c r="TEQ112" s="40"/>
      <c r="TER112" s="40"/>
      <c r="TES112" s="40"/>
      <c r="TET112" s="40"/>
      <c r="TEU112" s="40"/>
      <c r="TEV112" s="40"/>
      <c r="TEW112" s="40"/>
      <c r="TEX112" s="40"/>
      <c r="TEY112" s="40"/>
      <c r="TEZ112" s="40"/>
      <c r="TFA112" s="40"/>
      <c r="TFB112" s="40"/>
      <c r="TFC112" s="40"/>
      <c r="TFD112" s="40"/>
      <c r="TFE112" s="40"/>
      <c r="TFF112" s="40"/>
      <c r="TFG112" s="40"/>
      <c r="TFH112" s="40"/>
      <c r="TFI112" s="40"/>
      <c r="TFJ112" s="40"/>
      <c r="TFK112" s="40"/>
      <c r="TFL112" s="40"/>
      <c r="TFM112" s="40"/>
      <c r="TFN112" s="40"/>
      <c r="TFO112" s="40"/>
      <c r="TFP112" s="40"/>
      <c r="TFQ112" s="40"/>
      <c r="TFR112" s="40"/>
      <c r="TFS112" s="40"/>
      <c r="TFT112" s="40"/>
      <c r="TFU112" s="40"/>
      <c r="TFV112" s="40"/>
      <c r="TFW112" s="40"/>
      <c r="TFX112" s="40"/>
      <c r="TFY112" s="40"/>
      <c r="TFZ112" s="40"/>
      <c r="TGA112" s="40"/>
      <c r="TGB112" s="40"/>
      <c r="TGC112" s="40"/>
      <c r="TGD112" s="40"/>
      <c r="TGE112" s="40"/>
      <c r="TGF112" s="40"/>
      <c r="TGG112" s="40"/>
      <c r="TGH112" s="40"/>
      <c r="TGI112" s="40"/>
      <c r="TGJ112" s="40"/>
      <c r="TGK112" s="40"/>
      <c r="TGL112" s="40"/>
      <c r="TGM112" s="40"/>
      <c r="TGN112" s="40"/>
      <c r="TGO112" s="40"/>
      <c r="TGP112" s="40"/>
      <c r="TGQ112" s="40"/>
      <c r="TGR112" s="40"/>
      <c r="TGS112" s="40"/>
      <c r="TGT112" s="40"/>
      <c r="TGU112" s="40"/>
      <c r="TGV112" s="40"/>
      <c r="TGW112" s="40"/>
      <c r="TGX112" s="40"/>
      <c r="TGY112" s="40"/>
      <c r="TGZ112" s="40"/>
      <c r="THA112" s="40"/>
      <c r="THB112" s="40"/>
      <c r="THC112" s="40"/>
      <c r="THD112" s="40"/>
      <c r="THE112" s="40"/>
      <c r="THF112" s="40"/>
      <c r="THG112" s="40"/>
      <c r="THH112" s="40"/>
      <c r="THI112" s="40"/>
      <c r="THJ112" s="40"/>
      <c r="THK112" s="40"/>
      <c r="THL112" s="40"/>
      <c r="THM112" s="40"/>
      <c r="THN112" s="40"/>
      <c r="THO112" s="40"/>
      <c r="THP112" s="40"/>
      <c r="THQ112" s="40"/>
      <c r="THR112" s="40"/>
      <c r="THS112" s="40"/>
      <c r="THT112" s="40"/>
      <c r="THU112" s="40"/>
      <c r="THV112" s="40"/>
      <c r="THW112" s="40"/>
      <c r="THX112" s="40"/>
      <c r="THY112" s="40"/>
      <c r="THZ112" s="40"/>
      <c r="TIA112" s="40"/>
      <c r="TIB112" s="40"/>
      <c r="TIC112" s="40"/>
      <c r="TID112" s="40"/>
      <c r="TIE112" s="40"/>
      <c r="TIF112" s="40"/>
      <c r="TIG112" s="40"/>
      <c r="TIH112" s="40"/>
      <c r="TII112" s="40"/>
      <c r="TIJ112" s="40"/>
      <c r="TIK112" s="40"/>
      <c r="TIL112" s="40"/>
      <c r="TIM112" s="40"/>
      <c r="TIN112" s="40"/>
      <c r="TIO112" s="40"/>
      <c r="TIP112" s="40"/>
      <c r="TIQ112" s="40"/>
      <c r="TIR112" s="40"/>
      <c r="TIS112" s="40"/>
      <c r="TIT112" s="40"/>
      <c r="TIU112" s="40"/>
      <c r="TIV112" s="40"/>
      <c r="TIW112" s="40"/>
      <c r="TIX112" s="40"/>
      <c r="TIY112" s="40"/>
      <c r="TIZ112" s="40"/>
      <c r="TJA112" s="40"/>
      <c r="TJB112" s="40"/>
      <c r="TJC112" s="40"/>
      <c r="TJD112" s="40"/>
      <c r="TJE112" s="40"/>
      <c r="TJF112" s="40"/>
      <c r="TJG112" s="40"/>
      <c r="TJH112" s="40"/>
      <c r="TJI112" s="40"/>
      <c r="TJJ112" s="40"/>
      <c r="TJK112" s="40"/>
      <c r="TJL112" s="40"/>
      <c r="TJM112" s="40"/>
      <c r="TJN112" s="40"/>
      <c r="TJO112" s="40"/>
      <c r="TJP112" s="40"/>
      <c r="TJQ112" s="40"/>
      <c r="TJR112" s="40"/>
      <c r="TJS112" s="40"/>
      <c r="TJT112" s="40"/>
      <c r="TJU112" s="40"/>
      <c r="TJV112" s="40"/>
      <c r="TJW112" s="40"/>
      <c r="TJX112" s="40"/>
      <c r="TJY112" s="40"/>
      <c r="TJZ112" s="40"/>
      <c r="TKA112" s="40"/>
      <c r="TKB112" s="40"/>
      <c r="TKC112" s="40"/>
      <c r="TKD112" s="40"/>
      <c r="TKE112" s="40"/>
      <c r="TKF112" s="40"/>
      <c r="TKG112" s="40"/>
      <c r="TKH112" s="40"/>
      <c r="TKI112" s="40"/>
      <c r="TKJ112" s="40"/>
      <c r="TKK112" s="40"/>
      <c r="TKL112" s="40"/>
      <c r="TKM112" s="40"/>
      <c r="TKN112" s="40"/>
      <c r="TKO112" s="40"/>
      <c r="TKP112" s="40"/>
      <c r="TKQ112" s="40"/>
      <c r="TKR112" s="40"/>
      <c r="TKS112" s="40"/>
      <c r="TKT112" s="40"/>
      <c r="TKU112" s="40"/>
      <c r="TKV112" s="40"/>
      <c r="TKW112" s="40"/>
      <c r="TKX112" s="40"/>
      <c r="TKY112" s="40"/>
      <c r="TKZ112" s="40"/>
      <c r="TLA112" s="40"/>
      <c r="TLB112" s="40"/>
      <c r="TLC112" s="40"/>
      <c r="TLD112" s="40"/>
      <c r="TLE112" s="40"/>
      <c r="TLF112" s="40"/>
      <c r="TLG112" s="40"/>
      <c r="TLH112" s="40"/>
      <c r="TLI112" s="40"/>
      <c r="TLJ112" s="40"/>
      <c r="TLK112" s="40"/>
      <c r="TLL112" s="40"/>
      <c r="TLM112" s="40"/>
      <c r="TLN112" s="40"/>
      <c r="TLO112" s="40"/>
      <c r="TLP112" s="40"/>
      <c r="TLQ112" s="40"/>
      <c r="TLR112" s="40"/>
      <c r="TLS112" s="40"/>
      <c r="TLT112" s="40"/>
      <c r="TLU112" s="40"/>
      <c r="TLV112" s="40"/>
      <c r="TLW112" s="40"/>
      <c r="TLX112" s="40"/>
      <c r="TLY112" s="40"/>
      <c r="TLZ112" s="40"/>
      <c r="TMA112" s="40"/>
      <c r="TMB112" s="40"/>
      <c r="TMC112" s="40"/>
      <c r="TMD112" s="40"/>
      <c r="TME112" s="40"/>
      <c r="TMF112" s="40"/>
      <c r="TMG112" s="40"/>
      <c r="TMH112" s="40"/>
      <c r="TMI112" s="40"/>
      <c r="TMJ112" s="40"/>
      <c r="TMK112" s="40"/>
      <c r="TML112" s="40"/>
      <c r="TMM112" s="40"/>
      <c r="TMN112" s="40"/>
      <c r="TMO112" s="40"/>
      <c r="TMP112" s="40"/>
      <c r="TMQ112" s="40"/>
      <c r="TMR112" s="40"/>
      <c r="TMS112" s="40"/>
      <c r="TMT112" s="40"/>
      <c r="TMU112" s="40"/>
      <c r="TMV112" s="40"/>
      <c r="TMW112" s="40"/>
      <c r="TMX112" s="40"/>
      <c r="TMY112" s="40"/>
      <c r="TMZ112" s="40"/>
      <c r="TNA112" s="40"/>
      <c r="TNB112" s="40"/>
      <c r="TNC112" s="40"/>
      <c r="TND112" s="40"/>
      <c r="TNE112" s="40"/>
      <c r="TNF112" s="40"/>
      <c r="TNG112" s="40"/>
      <c r="TNH112" s="40"/>
      <c r="TNI112" s="40"/>
      <c r="TNJ112" s="40"/>
      <c r="TNK112" s="40"/>
      <c r="TNL112" s="40"/>
      <c r="TNM112" s="40"/>
      <c r="TNN112" s="40"/>
      <c r="TNO112" s="40"/>
      <c r="TNP112" s="40"/>
      <c r="TNQ112" s="40"/>
      <c r="TNR112" s="40"/>
      <c r="TNS112" s="40"/>
      <c r="TNT112" s="40"/>
      <c r="TNU112" s="40"/>
      <c r="TNV112" s="40"/>
      <c r="TNW112" s="40"/>
      <c r="TNX112" s="40"/>
      <c r="TNY112" s="40"/>
      <c r="TNZ112" s="40"/>
      <c r="TOA112" s="40"/>
      <c r="TOB112" s="40"/>
      <c r="TOC112" s="40"/>
      <c r="TOD112" s="40"/>
      <c r="TOE112" s="40"/>
      <c r="TOF112" s="40"/>
      <c r="TOG112" s="40"/>
      <c r="TOH112" s="40"/>
      <c r="TOI112" s="40"/>
      <c r="TOJ112" s="40"/>
      <c r="TOK112" s="40"/>
      <c r="TOL112" s="40"/>
      <c r="TOM112" s="40"/>
      <c r="TON112" s="40"/>
      <c r="TOO112" s="40"/>
      <c r="TOP112" s="40"/>
      <c r="TOQ112" s="40"/>
      <c r="TOR112" s="40"/>
      <c r="TOS112" s="40"/>
      <c r="TOT112" s="40"/>
      <c r="TOU112" s="40"/>
      <c r="TOV112" s="40"/>
      <c r="TOW112" s="40"/>
      <c r="TOX112" s="40"/>
      <c r="TOY112" s="40"/>
      <c r="TOZ112" s="40"/>
      <c r="TPA112" s="40"/>
      <c r="TPB112" s="40"/>
      <c r="TPC112" s="40"/>
      <c r="TPD112" s="40"/>
      <c r="TPE112" s="40"/>
      <c r="TPF112" s="40"/>
      <c r="TPG112" s="40"/>
      <c r="TPH112" s="40"/>
      <c r="TPI112" s="40"/>
      <c r="TPJ112" s="40"/>
      <c r="TPK112" s="40"/>
      <c r="TPL112" s="40"/>
      <c r="TPM112" s="40"/>
      <c r="TPN112" s="40"/>
      <c r="TPO112" s="40"/>
      <c r="TPP112" s="40"/>
      <c r="TPQ112" s="40"/>
      <c r="TPR112" s="40"/>
      <c r="TPS112" s="40"/>
      <c r="TPT112" s="40"/>
      <c r="TPU112" s="40"/>
      <c r="TPV112" s="40"/>
      <c r="TPW112" s="40"/>
      <c r="TPX112" s="40"/>
      <c r="TPY112" s="40"/>
      <c r="TPZ112" s="40"/>
      <c r="TQA112" s="40"/>
      <c r="TQB112" s="40"/>
      <c r="TQC112" s="40"/>
      <c r="TQD112" s="40"/>
      <c r="TQE112" s="40"/>
      <c r="TQF112" s="40"/>
      <c r="TQG112" s="40"/>
      <c r="TQH112" s="40"/>
      <c r="TQI112" s="40"/>
      <c r="TQJ112" s="40"/>
      <c r="TQK112" s="40"/>
      <c r="TQL112" s="40"/>
      <c r="TQM112" s="40"/>
      <c r="TQN112" s="40"/>
      <c r="TQO112" s="40"/>
      <c r="TQP112" s="40"/>
      <c r="TQQ112" s="40"/>
      <c r="TQR112" s="40"/>
      <c r="TQS112" s="40"/>
      <c r="TQT112" s="40"/>
      <c r="TQU112" s="40"/>
      <c r="TQV112" s="40"/>
      <c r="TQW112" s="40"/>
      <c r="TQX112" s="40"/>
      <c r="TQY112" s="40"/>
      <c r="TQZ112" s="40"/>
      <c r="TRA112" s="40"/>
      <c r="TRB112" s="40"/>
      <c r="TRC112" s="40"/>
      <c r="TRD112" s="40"/>
      <c r="TRE112" s="40"/>
      <c r="TRF112" s="40"/>
      <c r="TRG112" s="40"/>
      <c r="TRH112" s="40"/>
      <c r="TRI112" s="40"/>
      <c r="TRJ112" s="40"/>
      <c r="TRK112" s="40"/>
      <c r="TRL112" s="40"/>
      <c r="TRM112" s="40"/>
      <c r="TRN112" s="40"/>
      <c r="TRO112" s="40"/>
      <c r="TRP112" s="40"/>
      <c r="TRQ112" s="40"/>
      <c r="TRR112" s="40"/>
      <c r="TRS112" s="40"/>
      <c r="TRT112" s="40"/>
      <c r="TRU112" s="40"/>
      <c r="TRV112" s="40"/>
      <c r="TRW112" s="40"/>
      <c r="TRX112" s="40"/>
      <c r="TRY112" s="40"/>
      <c r="TRZ112" s="40"/>
      <c r="TSA112" s="40"/>
      <c r="TSB112" s="40"/>
      <c r="TSC112" s="40"/>
      <c r="TSD112" s="40"/>
      <c r="TSE112" s="40"/>
      <c r="TSF112" s="40"/>
      <c r="TSG112" s="40"/>
      <c r="TSH112" s="40"/>
      <c r="TSI112" s="40"/>
      <c r="TSJ112" s="40"/>
      <c r="TSK112" s="40"/>
      <c r="TSL112" s="40"/>
      <c r="TSM112" s="40"/>
      <c r="TSN112" s="40"/>
      <c r="TSO112" s="40"/>
      <c r="TSP112" s="40"/>
      <c r="TSQ112" s="40"/>
      <c r="TSR112" s="40"/>
      <c r="TSS112" s="40"/>
      <c r="TST112" s="40"/>
      <c r="TSU112" s="40"/>
      <c r="TSV112" s="40"/>
      <c r="TSW112" s="40"/>
      <c r="TSX112" s="40"/>
      <c r="TSY112" s="40"/>
      <c r="TSZ112" s="40"/>
      <c r="TTA112" s="40"/>
      <c r="TTB112" s="40"/>
      <c r="TTC112" s="40"/>
      <c r="TTD112" s="40"/>
      <c r="TTE112" s="40"/>
      <c r="TTF112" s="40"/>
      <c r="TTG112" s="40"/>
      <c r="TTH112" s="40"/>
      <c r="TTI112" s="40"/>
      <c r="TTJ112" s="40"/>
      <c r="TTK112" s="40"/>
      <c r="TTL112" s="40"/>
      <c r="TTM112" s="40"/>
      <c r="TTN112" s="40"/>
      <c r="TTO112" s="40"/>
      <c r="TTP112" s="40"/>
      <c r="TTQ112" s="40"/>
      <c r="TTR112" s="40"/>
      <c r="TTS112" s="40"/>
      <c r="TTT112" s="40"/>
      <c r="TTU112" s="40"/>
      <c r="TTV112" s="40"/>
      <c r="TTW112" s="40"/>
      <c r="TTX112" s="40"/>
      <c r="TTY112" s="40"/>
      <c r="TTZ112" s="40"/>
      <c r="TUA112" s="40"/>
      <c r="TUB112" s="40"/>
      <c r="TUC112" s="40"/>
      <c r="TUD112" s="40"/>
      <c r="TUE112" s="40"/>
      <c r="TUF112" s="40"/>
      <c r="TUG112" s="40"/>
      <c r="TUH112" s="40"/>
      <c r="TUI112" s="40"/>
      <c r="TUJ112" s="40"/>
      <c r="TUK112" s="40"/>
      <c r="TUL112" s="40"/>
      <c r="TUM112" s="40"/>
      <c r="TUN112" s="40"/>
      <c r="TUO112" s="40"/>
      <c r="TUP112" s="40"/>
      <c r="TUQ112" s="40"/>
      <c r="TUR112" s="40"/>
      <c r="TUS112" s="40"/>
      <c r="TUT112" s="40"/>
      <c r="TUU112" s="40"/>
      <c r="TUV112" s="40"/>
      <c r="TUW112" s="40"/>
      <c r="TUX112" s="40"/>
      <c r="TUY112" s="40"/>
      <c r="TUZ112" s="40"/>
      <c r="TVA112" s="40"/>
      <c r="TVB112" s="40"/>
      <c r="TVC112" s="40"/>
      <c r="TVD112" s="40"/>
      <c r="TVE112" s="40"/>
      <c r="TVF112" s="40"/>
      <c r="TVG112" s="40"/>
      <c r="TVH112" s="40"/>
      <c r="TVI112" s="40"/>
      <c r="TVJ112" s="40"/>
      <c r="TVK112" s="40"/>
      <c r="TVL112" s="40"/>
      <c r="TVM112" s="40"/>
      <c r="TVN112" s="40"/>
      <c r="TVO112" s="40"/>
      <c r="TVP112" s="40"/>
      <c r="TVQ112" s="40"/>
      <c r="TVR112" s="40"/>
      <c r="TVS112" s="40"/>
      <c r="TVT112" s="40"/>
      <c r="TVU112" s="40"/>
      <c r="TVV112" s="40"/>
      <c r="TVW112" s="40"/>
      <c r="TVX112" s="40"/>
      <c r="TVY112" s="40"/>
      <c r="TVZ112" s="40"/>
      <c r="TWA112" s="40"/>
      <c r="TWB112" s="40"/>
      <c r="TWC112" s="40"/>
      <c r="TWD112" s="40"/>
      <c r="TWE112" s="40"/>
      <c r="TWF112" s="40"/>
      <c r="TWG112" s="40"/>
      <c r="TWH112" s="40"/>
      <c r="TWI112" s="40"/>
      <c r="TWJ112" s="40"/>
      <c r="TWK112" s="40"/>
      <c r="TWL112" s="40"/>
      <c r="TWM112" s="40"/>
      <c r="TWN112" s="40"/>
      <c r="TWO112" s="40"/>
      <c r="TWP112" s="40"/>
      <c r="TWQ112" s="40"/>
      <c r="TWR112" s="40"/>
      <c r="TWS112" s="40"/>
      <c r="TWT112" s="40"/>
      <c r="TWU112" s="40"/>
      <c r="TWV112" s="40"/>
      <c r="TWW112" s="40"/>
      <c r="TWX112" s="40"/>
      <c r="TWY112" s="40"/>
      <c r="TWZ112" s="40"/>
      <c r="TXA112" s="40"/>
      <c r="TXB112" s="40"/>
      <c r="TXC112" s="40"/>
      <c r="TXD112" s="40"/>
      <c r="TXE112" s="40"/>
      <c r="TXF112" s="40"/>
      <c r="TXG112" s="40"/>
      <c r="TXH112" s="40"/>
      <c r="TXI112" s="40"/>
      <c r="TXJ112" s="40"/>
      <c r="TXK112" s="40"/>
      <c r="TXL112" s="40"/>
      <c r="TXM112" s="40"/>
      <c r="TXN112" s="40"/>
      <c r="TXO112" s="40"/>
      <c r="TXP112" s="40"/>
      <c r="TXQ112" s="40"/>
      <c r="TXR112" s="40"/>
      <c r="TXS112" s="40"/>
      <c r="TXT112" s="40"/>
      <c r="TXU112" s="40"/>
      <c r="TXV112" s="40"/>
      <c r="TXW112" s="40"/>
      <c r="TXX112" s="40"/>
      <c r="TXY112" s="40"/>
      <c r="TXZ112" s="40"/>
      <c r="TYA112" s="40"/>
      <c r="TYB112" s="40"/>
      <c r="TYC112" s="40"/>
      <c r="TYD112" s="40"/>
      <c r="TYE112" s="40"/>
      <c r="TYF112" s="40"/>
      <c r="TYG112" s="40"/>
      <c r="TYH112" s="40"/>
      <c r="TYI112" s="40"/>
      <c r="TYJ112" s="40"/>
      <c r="TYK112" s="40"/>
      <c r="TYL112" s="40"/>
      <c r="TYM112" s="40"/>
      <c r="TYN112" s="40"/>
      <c r="TYO112" s="40"/>
      <c r="TYP112" s="40"/>
      <c r="TYQ112" s="40"/>
      <c r="TYR112" s="40"/>
      <c r="TYS112" s="40"/>
      <c r="TYT112" s="40"/>
      <c r="TYU112" s="40"/>
      <c r="TYV112" s="40"/>
      <c r="TYW112" s="40"/>
      <c r="TYX112" s="40"/>
      <c r="TYY112" s="40"/>
      <c r="TYZ112" s="40"/>
      <c r="TZA112" s="40"/>
      <c r="TZB112" s="40"/>
      <c r="TZC112" s="40"/>
      <c r="TZD112" s="40"/>
      <c r="TZE112" s="40"/>
      <c r="TZF112" s="40"/>
      <c r="TZG112" s="40"/>
      <c r="TZH112" s="40"/>
      <c r="TZI112" s="40"/>
      <c r="TZJ112" s="40"/>
      <c r="TZK112" s="40"/>
      <c r="TZL112" s="40"/>
      <c r="TZM112" s="40"/>
      <c r="TZN112" s="40"/>
      <c r="TZO112" s="40"/>
      <c r="TZP112" s="40"/>
      <c r="TZQ112" s="40"/>
      <c r="TZR112" s="40"/>
      <c r="TZS112" s="40"/>
      <c r="TZT112" s="40"/>
      <c r="TZU112" s="40"/>
      <c r="TZV112" s="40"/>
      <c r="TZW112" s="40"/>
      <c r="TZX112" s="40"/>
      <c r="TZY112" s="40"/>
      <c r="TZZ112" s="40"/>
      <c r="UAA112" s="40"/>
      <c r="UAB112" s="40"/>
      <c r="UAC112" s="40"/>
      <c r="UAD112" s="40"/>
      <c r="UAE112" s="40"/>
      <c r="UAF112" s="40"/>
      <c r="UAG112" s="40"/>
      <c r="UAH112" s="40"/>
      <c r="UAI112" s="40"/>
      <c r="UAJ112" s="40"/>
      <c r="UAK112" s="40"/>
      <c r="UAL112" s="40"/>
      <c r="UAM112" s="40"/>
      <c r="UAN112" s="40"/>
      <c r="UAO112" s="40"/>
      <c r="UAP112" s="40"/>
      <c r="UAQ112" s="40"/>
      <c r="UAR112" s="40"/>
      <c r="UAS112" s="40"/>
      <c r="UAT112" s="40"/>
      <c r="UAU112" s="40"/>
      <c r="UAV112" s="40"/>
      <c r="UAW112" s="40"/>
      <c r="UAX112" s="40"/>
      <c r="UAY112" s="40"/>
      <c r="UAZ112" s="40"/>
      <c r="UBA112" s="40"/>
      <c r="UBB112" s="40"/>
      <c r="UBC112" s="40"/>
      <c r="UBD112" s="40"/>
      <c r="UBE112" s="40"/>
      <c r="UBF112" s="40"/>
      <c r="UBG112" s="40"/>
      <c r="UBH112" s="40"/>
      <c r="UBI112" s="40"/>
      <c r="UBJ112" s="40"/>
      <c r="UBK112" s="40"/>
      <c r="UBL112" s="40"/>
      <c r="UBM112" s="40"/>
      <c r="UBN112" s="40"/>
      <c r="UBO112" s="40"/>
      <c r="UBP112" s="40"/>
      <c r="UBQ112" s="40"/>
      <c r="UBR112" s="40"/>
      <c r="UBS112" s="40"/>
      <c r="UBT112" s="40"/>
      <c r="UBU112" s="40"/>
      <c r="UBV112" s="40"/>
      <c r="UBW112" s="40"/>
      <c r="UBX112" s="40"/>
      <c r="UBY112" s="40"/>
      <c r="UBZ112" s="40"/>
      <c r="UCA112" s="40"/>
      <c r="UCB112" s="40"/>
      <c r="UCC112" s="40"/>
      <c r="UCD112" s="40"/>
      <c r="UCE112" s="40"/>
      <c r="UCF112" s="40"/>
      <c r="UCG112" s="40"/>
      <c r="UCH112" s="40"/>
      <c r="UCI112" s="40"/>
      <c r="UCJ112" s="40"/>
      <c r="UCK112" s="40"/>
      <c r="UCL112" s="40"/>
      <c r="UCM112" s="40"/>
      <c r="UCN112" s="40"/>
      <c r="UCO112" s="40"/>
      <c r="UCP112" s="40"/>
      <c r="UCQ112" s="40"/>
      <c r="UCR112" s="40"/>
      <c r="UCS112" s="40"/>
      <c r="UCT112" s="40"/>
      <c r="UCU112" s="40"/>
      <c r="UCV112" s="40"/>
      <c r="UCW112" s="40"/>
      <c r="UCX112" s="40"/>
      <c r="UCY112" s="40"/>
      <c r="UCZ112" s="40"/>
      <c r="UDA112" s="40"/>
      <c r="UDB112" s="40"/>
      <c r="UDC112" s="40"/>
      <c r="UDD112" s="40"/>
      <c r="UDE112" s="40"/>
      <c r="UDF112" s="40"/>
      <c r="UDG112" s="40"/>
      <c r="UDH112" s="40"/>
      <c r="UDI112" s="40"/>
      <c r="UDJ112" s="40"/>
      <c r="UDK112" s="40"/>
      <c r="UDL112" s="40"/>
      <c r="UDM112" s="40"/>
      <c r="UDN112" s="40"/>
      <c r="UDO112" s="40"/>
      <c r="UDP112" s="40"/>
      <c r="UDQ112" s="40"/>
      <c r="UDR112" s="40"/>
      <c r="UDS112" s="40"/>
      <c r="UDT112" s="40"/>
      <c r="UDU112" s="40"/>
      <c r="UDV112" s="40"/>
      <c r="UDW112" s="40"/>
      <c r="UDX112" s="40"/>
      <c r="UDY112" s="40"/>
      <c r="UDZ112" s="40"/>
      <c r="UEA112" s="40"/>
      <c r="UEB112" s="40"/>
      <c r="UEC112" s="40"/>
      <c r="UED112" s="40"/>
      <c r="UEE112" s="40"/>
      <c r="UEF112" s="40"/>
      <c r="UEG112" s="40"/>
      <c r="UEH112" s="40"/>
      <c r="UEI112" s="40"/>
      <c r="UEJ112" s="40"/>
      <c r="UEK112" s="40"/>
      <c r="UEL112" s="40"/>
      <c r="UEM112" s="40"/>
      <c r="UEN112" s="40"/>
      <c r="UEO112" s="40"/>
      <c r="UEP112" s="40"/>
      <c r="UEQ112" s="40"/>
      <c r="UER112" s="40"/>
      <c r="UES112" s="40"/>
      <c r="UET112" s="40"/>
      <c r="UEU112" s="40"/>
      <c r="UEV112" s="40"/>
      <c r="UEW112" s="40"/>
      <c r="UEX112" s="40"/>
      <c r="UEY112" s="40"/>
      <c r="UEZ112" s="40"/>
      <c r="UFA112" s="40"/>
      <c r="UFB112" s="40"/>
      <c r="UFC112" s="40"/>
      <c r="UFD112" s="40"/>
      <c r="UFE112" s="40"/>
      <c r="UFF112" s="40"/>
      <c r="UFG112" s="40"/>
      <c r="UFH112" s="40"/>
      <c r="UFI112" s="40"/>
      <c r="UFJ112" s="40"/>
      <c r="UFK112" s="40"/>
      <c r="UFL112" s="40"/>
      <c r="UFM112" s="40"/>
      <c r="UFN112" s="40"/>
      <c r="UFO112" s="40"/>
      <c r="UFP112" s="40"/>
      <c r="UFQ112" s="40"/>
      <c r="UFR112" s="40"/>
      <c r="UFS112" s="40"/>
      <c r="UFT112" s="40"/>
      <c r="UFU112" s="40"/>
      <c r="UFV112" s="40"/>
      <c r="UFW112" s="40"/>
      <c r="UFX112" s="40"/>
      <c r="UFY112" s="40"/>
      <c r="UFZ112" s="40"/>
      <c r="UGA112" s="40"/>
      <c r="UGB112" s="40"/>
      <c r="UGC112" s="40"/>
      <c r="UGD112" s="40"/>
      <c r="UGE112" s="40"/>
      <c r="UGF112" s="40"/>
      <c r="UGG112" s="40"/>
      <c r="UGH112" s="40"/>
      <c r="UGI112" s="40"/>
      <c r="UGJ112" s="40"/>
      <c r="UGK112" s="40"/>
      <c r="UGL112" s="40"/>
      <c r="UGM112" s="40"/>
      <c r="UGN112" s="40"/>
      <c r="UGO112" s="40"/>
      <c r="UGP112" s="40"/>
      <c r="UGQ112" s="40"/>
      <c r="UGR112" s="40"/>
      <c r="UGS112" s="40"/>
      <c r="UGT112" s="40"/>
      <c r="UGU112" s="40"/>
      <c r="UGV112" s="40"/>
      <c r="UGW112" s="40"/>
      <c r="UGX112" s="40"/>
      <c r="UGY112" s="40"/>
      <c r="UGZ112" s="40"/>
      <c r="UHA112" s="40"/>
      <c r="UHB112" s="40"/>
      <c r="UHC112" s="40"/>
      <c r="UHD112" s="40"/>
      <c r="UHE112" s="40"/>
      <c r="UHF112" s="40"/>
      <c r="UHG112" s="40"/>
      <c r="UHH112" s="40"/>
      <c r="UHI112" s="40"/>
      <c r="UHJ112" s="40"/>
      <c r="UHK112" s="40"/>
      <c r="UHL112" s="40"/>
      <c r="UHM112" s="40"/>
      <c r="UHN112" s="40"/>
      <c r="UHO112" s="40"/>
      <c r="UHP112" s="40"/>
      <c r="UHQ112" s="40"/>
      <c r="UHR112" s="40"/>
      <c r="UHS112" s="40"/>
      <c r="UHT112" s="40"/>
      <c r="UHU112" s="40"/>
      <c r="UHV112" s="40"/>
      <c r="UHW112" s="40"/>
      <c r="UHX112" s="40"/>
      <c r="UHY112" s="40"/>
      <c r="UHZ112" s="40"/>
      <c r="UIA112" s="40"/>
      <c r="UIB112" s="40"/>
      <c r="UIC112" s="40"/>
      <c r="UID112" s="40"/>
      <c r="UIE112" s="40"/>
      <c r="UIF112" s="40"/>
      <c r="UIG112" s="40"/>
      <c r="UIH112" s="40"/>
      <c r="UII112" s="40"/>
      <c r="UIJ112" s="40"/>
      <c r="UIK112" s="40"/>
      <c r="UIL112" s="40"/>
      <c r="UIM112" s="40"/>
      <c r="UIN112" s="40"/>
      <c r="UIO112" s="40"/>
      <c r="UIP112" s="40"/>
      <c r="UIQ112" s="40"/>
      <c r="UIR112" s="40"/>
      <c r="UIS112" s="40"/>
      <c r="UIT112" s="40"/>
      <c r="UIU112" s="40"/>
      <c r="UIV112" s="40"/>
      <c r="UIW112" s="40"/>
      <c r="UIX112" s="40"/>
      <c r="UIY112" s="40"/>
      <c r="UIZ112" s="40"/>
      <c r="UJA112" s="40"/>
      <c r="UJB112" s="40"/>
      <c r="UJC112" s="40"/>
      <c r="UJD112" s="40"/>
      <c r="UJE112" s="40"/>
      <c r="UJF112" s="40"/>
      <c r="UJG112" s="40"/>
      <c r="UJH112" s="40"/>
      <c r="UJI112" s="40"/>
      <c r="UJJ112" s="40"/>
      <c r="UJK112" s="40"/>
      <c r="UJL112" s="40"/>
      <c r="UJM112" s="40"/>
      <c r="UJN112" s="40"/>
      <c r="UJO112" s="40"/>
      <c r="UJP112" s="40"/>
      <c r="UJQ112" s="40"/>
      <c r="UJR112" s="40"/>
      <c r="UJS112" s="40"/>
      <c r="UJT112" s="40"/>
      <c r="UJU112" s="40"/>
      <c r="UJV112" s="40"/>
      <c r="UJW112" s="40"/>
      <c r="UJX112" s="40"/>
      <c r="UJY112" s="40"/>
      <c r="UJZ112" s="40"/>
      <c r="UKA112" s="40"/>
      <c r="UKB112" s="40"/>
      <c r="UKC112" s="40"/>
      <c r="UKD112" s="40"/>
      <c r="UKE112" s="40"/>
      <c r="UKF112" s="40"/>
      <c r="UKG112" s="40"/>
      <c r="UKH112" s="40"/>
      <c r="UKI112" s="40"/>
      <c r="UKJ112" s="40"/>
      <c r="UKK112" s="40"/>
      <c r="UKL112" s="40"/>
      <c r="UKM112" s="40"/>
      <c r="UKN112" s="40"/>
      <c r="UKO112" s="40"/>
      <c r="UKP112" s="40"/>
      <c r="UKQ112" s="40"/>
      <c r="UKR112" s="40"/>
      <c r="UKS112" s="40"/>
      <c r="UKT112" s="40"/>
      <c r="UKU112" s="40"/>
      <c r="UKV112" s="40"/>
      <c r="UKW112" s="40"/>
      <c r="UKX112" s="40"/>
      <c r="UKY112" s="40"/>
      <c r="UKZ112" s="40"/>
      <c r="ULA112" s="40"/>
      <c r="ULB112" s="40"/>
      <c r="ULC112" s="40"/>
      <c r="ULD112" s="40"/>
      <c r="ULE112" s="40"/>
      <c r="ULF112" s="40"/>
      <c r="ULG112" s="40"/>
      <c r="ULH112" s="40"/>
      <c r="ULI112" s="40"/>
      <c r="ULJ112" s="40"/>
      <c r="ULK112" s="40"/>
      <c r="ULL112" s="40"/>
      <c r="ULM112" s="40"/>
      <c r="ULN112" s="40"/>
      <c r="ULO112" s="40"/>
      <c r="ULP112" s="40"/>
      <c r="ULQ112" s="40"/>
      <c r="ULR112" s="40"/>
      <c r="ULS112" s="40"/>
      <c r="ULT112" s="40"/>
      <c r="ULU112" s="40"/>
      <c r="ULV112" s="40"/>
      <c r="ULW112" s="40"/>
      <c r="ULX112" s="40"/>
      <c r="ULY112" s="40"/>
      <c r="ULZ112" s="40"/>
      <c r="UMA112" s="40"/>
      <c r="UMB112" s="40"/>
      <c r="UMC112" s="40"/>
      <c r="UMD112" s="40"/>
      <c r="UME112" s="40"/>
      <c r="UMF112" s="40"/>
      <c r="UMG112" s="40"/>
      <c r="UMH112" s="40"/>
      <c r="UMI112" s="40"/>
      <c r="UMJ112" s="40"/>
      <c r="UMK112" s="40"/>
      <c r="UML112" s="40"/>
      <c r="UMM112" s="40"/>
      <c r="UMN112" s="40"/>
      <c r="UMO112" s="40"/>
      <c r="UMP112" s="40"/>
      <c r="UMQ112" s="40"/>
      <c r="UMR112" s="40"/>
      <c r="UMS112" s="40"/>
      <c r="UMT112" s="40"/>
      <c r="UMU112" s="40"/>
      <c r="UMV112" s="40"/>
      <c r="UMW112" s="40"/>
      <c r="UMX112" s="40"/>
      <c r="UMY112" s="40"/>
      <c r="UMZ112" s="40"/>
      <c r="UNA112" s="40"/>
      <c r="UNB112" s="40"/>
      <c r="UNC112" s="40"/>
      <c r="UND112" s="40"/>
      <c r="UNE112" s="40"/>
      <c r="UNF112" s="40"/>
      <c r="UNG112" s="40"/>
      <c r="UNH112" s="40"/>
      <c r="UNI112" s="40"/>
      <c r="UNJ112" s="40"/>
      <c r="UNK112" s="40"/>
      <c r="UNL112" s="40"/>
      <c r="UNM112" s="40"/>
      <c r="UNN112" s="40"/>
      <c r="UNO112" s="40"/>
      <c r="UNP112" s="40"/>
      <c r="UNQ112" s="40"/>
      <c r="UNR112" s="40"/>
      <c r="UNS112" s="40"/>
      <c r="UNT112" s="40"/>
      <c r="UNU112" s="40"/>
      <c r="UNV112" s="40"/>
      <c r="UNW112" s="40"/>
      <c r="UNX112" s="40"/>
      <c r="UNY112" s="40"/>
      <c r="UNZ112" s="40"/>
      <c r="UOA112" s="40"/>
      <c r="UOB112" s="40"/>
      <c r="UOC112" s="40"/>
      <c r="UOD112" s="40"/>
      <c r="UOE112" s="40"/>
      <c r="UOF112" s="40"/>
      <c r="UOG112" s="40"/>
      <c r="UOH112" s="40"/>
      <c r="UOI112" s="40"/>
      <c r="UOJ112" s="40"/>
      <c r="UOK112" s="40"/>
      <c r="UOL112" s="40"/>
      <c r="UOM112" s="40"/>
      <c r="UON112" s="40"/>
      <c r="UOO112" s="40"/>
      <c r="UOP112" s="40"/>
      <c r="UOQ112" s="40"/>
      <c r="UOR112" s="40"/>
      <c r="UOS112" s="40"/>
      <c r="UOT112" s="40"/>
      <c r="UOU112" s="40"/>
      <c r="UOV112" s="40"/>
      <c r="UOW112" s="40"/>
      <c r="UOX112" s="40"/>
      <c r="UOY112" s="40"/>
      <c r="UOZ112" s="40"/>
      <c r="UPA112" s="40"/>
      <c r="UPB112" s="40"/>
      <c r="UPC112" s="40"/>
      <c r="UPD112" s="40"/>
      <c r="UPE112" s="40"/>
      <c r="UPF112" s="40"/>
      <c r="UPG112" s="40"/>
      <c r="UPH112" s="40"/>
      <c r="UPI112" s="40"/>
      <c r="UPJ112" s="40"/>
      <c r="UPK112" s="40"/>
      <c r="UPL112" s="40"/>
      <c r="UPM112" s="40"/>
      <c r="UPN112" s="40"/>
      <c r="UPO112" s="40"/>
      <c r="UPP112" s="40"/>
      <c r="UPQ112" s="40"/>
      <c r="UPR112" s="40"/>
      <c r="UPS112" s="40"/>
      <c r="UPT112" s="40"/>
      <c r="UPU112" s="40"/>
      <c r="UPV112" s="40"/>
      <c r="UPW112" s="40"/>
      <c r="UPX112" s="40"/>
      <c r="UPY112" s="40"/>
      <c r="UPZ112" s="40"/>
      <c r="UQA112" s="40"/>
      <c r="UQB112" s="40"/>
      <c r="UQC112" s="40"/>
      <c r="UQD112" s="40"/>
      <c r="UQE112" s="40"/>
      <c r="UQF112" s="40"/>
      <c r="UQG112" s="40"/>
      <c r="UQH112" s="40"/>
      <c r="UQI112" s="40"/>
      <c r="UQJ112" s="40"/>
      <c r="UQK112" s="40"/>
      <c r="UQL112" s="40"/>
      <c r="UQM112" s="40"/>
      <c r="UQN112" s="40"/>
      <c r="UQO112" s="40"/>
      <c r="UQP112" s="40"/>
      <c r="UQQ112" s="40"/>
      <c r="UQR112" s="40"/>
      <c r="UQS112" s="40"/>
      <c r="UQT112" s="40"/>
      <c r="UQU112" s="40"/>
      <c r="UQV112" s="40"/>
      <c r="UQW112" s="40"/>
      <c r="UQX112" s="40"/>
      <c r="UQY112" s="40"/>
      <c r="UQZ112" s="40"/>
      <c r="URA112" s="40"/>
      <c r="URB112" s="40"/>
      <c r="URC112" s="40"/>
      <c r="URD112" s="40"/>
      <c r="URE112" s="40"/>
      <c r="URF112" s="40"/>
      <c r="URG112" s="40"/>
      <c r="URH112" s="40"/>
      <c r="URI112" s="40"/>
      <c r="URJ112" s="40"/>
      <c r="URK112" s="40"/>
      <c r="URL112" s="40"/>
      <c r="URM112" s="40"/>
      <c r="URN112" s="40"/>
      <c r="URO112" s="40"/>
      <c r="URP112" s="40"/>
      <c r="URQ112" s="40"/>
      <c r="URR112" s="40"/>
      <c r="URS112" s="40"/>
      <c r="URT112" s="40"/>
      <c r="URU112" s="40"/>
      <c r="URV112" s="40"/>
      <c r="URW112" s="40"/>
      <c r="URX112" s="40"/>
      <c r="URY112" s="40"/>
      <c r="URZ112" s="40"/>
      <c r="USA112" s="40"/>
      <c r="USB112" s="40"/>
      <c r="USC112" s="40"/>
      <c r="USD112" s="40"/>
      <c r="USE112" s="40"/>
      <c r="USF112" s="40"/>
      <c r="USG112" s="40"/>
      <c r="USH112" s="40"/>
      <c r="USI112" s="40"/>
      <c r="USJ112" s="40"/>
      <c r="USK112" s="40"/>
      <c r="USL112" s="40"/>
      <c r="USM112" s="40"/>
      <c r="USN112" s="40"/>
      <c r="USO112" s="40"/>
      <c r="USP112" s="40"/>
      <c r="USQ112" s="40"/>
      <c r="USR112" s="40"/>
      <c r="USS112" s="40"/>
      <c r="UST112" s="40"/>
      <c r="USU112" s="40"/>
      <c r="USV112" s="40"/>
      <c r="USW112" s="40"/>
      <c r="USX112" s="40"/>
      <c r="USY112" s="40"/>
      <c r="USZ112" s="40"/>
      <c r="UTA112" s="40"/>
      <c r="UTB112" s="40"/>
      <c r="UTC112" s="40"/>
      <c r="UTD112" s="40"/>
      <c r="UTE112" s="40"/>
      <c r="UTF112" s="40"/>
      <c r="UTG112" s="40"/>
      <c r="UTH112" s="40"/>
      <c r="UTI112" s="40"/>
      <c r="UTJ112" s="40"/>
      <c r="UTK112" s="40"/>
      <c r="UTL112" s="40"/>
      <c r="UTM112" s="40"/>
      <c r="UTN112" s="40"/>
      <c r="UTO112" s="40"/>
      <c r="UTP112" s="40"/>
      <c r="UTQ112" s="40"/>
      <c r="UTR112" s="40"/>
      <c r="UTS112" s="40"/>
      <c r="UTT112" s="40"/>
      <c r="UTU112" s="40"/>
      <c r="UTV112" s="40"/>
      <c r="UTW112" s="40"/>
      <c r="UTX112" s="40"/>
      <c r="UTY112" s="40"/>
      <c r="UTZ112" s="40"/>
      <c r="UUA112" s="40"/>
      <c r="UUB112" s="40"/>
      <c r="UUC112" s="40"/>
      <c r="UUD112" s="40"/>
      <c r="UUE112" s="40"/>
      <c r="UUF112" s="40"/>
      <c r="UUG112" s="40"/>
      <c r="UUH112" s="40"/>
      <c r="UUI112" s="40"/>
      <c r="UUJ112" s="40"/>
      <c r="UUK112" s="40"/>
      <c r="UUL112" s="40"/>
      <c r="UUM112" s="40"/>
      <c r="UUN112" s="40"/>
      <c r="UUO112" s="40"/>
      <c r="UUP112" s="40"/>
      <c r="UUQ112" s="40"/>
      <c r="UUR112" s="40"/>
      <c r="UUS112" s="40"/>
      <c r="UUT112" s="40"/>
      <c r="UUU112" s="40"/>
      <c r="UUV112" s="40"/>
      <c r="UUW112" s="40"/>
      <c r="UUX112" s="40"/>
      <c r="UUY112" s="40"/>
      <c r="UUZ112" s="40"/>
      <c r="UVA112" s="40"/>
      <c r="UVB112" s="40"/>
      <c r="UVC112" s="40"/>
      <c r="UVD112" s="40"/>
      <c r="UVE112" s="40"/>
      <c r="UVF112" s="40"/>
      <c r="UVG112" s="40"/>
      <c r="UVH112" s="40"/>
      <c r="UVI112" s="40"/>
      <c r="UVJ112" s="40"/>
      <c r="UVK112" s="40"/>
      <c r="UVL112" s="40"/>
      <c r="UVM112" s="40"/>
      <c r="UVN112" s="40"/>
      <c r="UVO112" s="40"/>
      <c r="UVP112" s="40"/>
      <c r="UVQ112" s="40"/>
      <c r="UVR112" s="40"/>
      <c r="UVS112" s="40"/>
      <c r="UVT112" s="40"/>
      <c r="UVU112" s="40"/>
      <c r="UVV112" s="40"/>
      <c r="UVW112" s="40"/>
      <c r="UVX112" s="40"/>
      <c r="UVY112" s="40"/>
      <c r="UVZ112" s="40"/>
      <c r="UWA112" s="40"/>
      <c r="UWB112" s="40"/>
      <c r="UWC112" s="40"/>
      <c r="UWD112" s="40"/>
      <c r="UWE112" s="40"/>
      <c r="UWF112" s="40"/>
      <c r="UWG112" s="40"/>
      <c r="UWH112" s="40"/>
      <c r="UWI112" s="40"/>
      <c r="UWJ112" s="40"/>
      <c r="UWK112" s="40"/>
      <c r="UWL112" s="40"/>
      <c r="UWM112" s="40"/>
      <c r="UWN112" s="40"/>
      <c r="UWO112" s="40"/>
      <c r="UWP112" s="40"/>
      <c r="UWQ112" s="40"/>
      <c r="UWR112" s="40"/>
      <c r="UWS112" s="40"/>
      <c r="UWT112" s="40"/>
      <c r="UWU112" s="40"/>
      <c r="UWV112" s="40"/>
      <c r="UWW112" s="40"/>
      <c r="UWX112" s="40"/>
      <c r="UWY112" s="40"/>
      <c r="UWZ112" s="40"/>
      <c r="UXA112" s="40"/>
      <c r="UXB112" s="40"/>
      <c r="UXC112" s="40"/>
      <c r="UXD112" s="40"/>
      <c r="UXE112" s="40"/>
      <c r="UXF112" s="40"/>
      <c r="UXG112" s="40"/>
      <c r="UXH112" s="40"/>
      <c r="UXI112" s="40"/>
      <c r="UXJ112" s="40"/>
      <c r="UXK112" s="40"/>
      <c r="UXL112" s="40"/>
      <c r="UXM112" s="40"/>
      <c r="UXN112" s="40"/>
      <c r="UXO112" s="40"/>
      <c r="UXP112" s="40"/>
      <c r="UXQ112" s="40"/>
      <c r="UXR112" s="40"/>
      <c r="UXS112" s="40"/>
      <c r="UXT112" s="40"/>
      <c r="UXU112" s="40"/>
      <c r="UXV112" s="40"/>
      <c r="UXW112" s="40"/>
      <c r="UXX112" s="40"/>
      <c r="UXY112" s="40"/>
      <c r="UXZ112" s="40"/>
      <c r="UYA112" s="40"/>
      <c r="UYB112" s="40"/>
      <c r="UYC112" s="40"/>
      <c r="UYD112" s="40"/>
      <c r="UYE112" s="40"/>
      <c r="UYF112" s="40"/>
      <c r="UYG112" s="40"/>
      <c r="UYH112" s="40"/>
      <c r="UYI112" s="40"/>
      <c r="UYJ112" s="40"/>
      <c r="UYK112" s="40"/>
      <c r="UYL112" s="40"/>
      <c r="UYM112" s="40"/>
      <c r="UYN112" s="40"/>
      <c r="UYO112" s="40"/>
      <c r="UYP112" s="40"/>
      <c r="UYQ112" s="40"/>
      <c r="UYR112" s="40"/>
      <c r="UYS112" s="40"/>
      <c r="UYT112" s="40"/>
      <c r="UYU112" s="40"/>
      <c r="UYV112" s="40"/>
      <c r="UYW112" s="40"/>
      <c r="UYX112" s="40"/>
      <c r="UYY112" s="40"/>
      <c r="UYZ112" s="40"/>
      <c r="UZA112" s="40"/>
      <c r="UZB112" s="40"/>
      <c r="UZC112" s="40"/>
      <c r="UZD112" s="40"/>
      <c r="UZE112" s="40"/>
      <c r="UZF112" s="40"/>
      <c r="UZG112" s="40"/>
      <c r="UZH112" s="40"/>
      <c r="UZI112" s="40"/>
      <c r="UZJ112" s="40"/>
      <c r="UZK112" s="40"/>
      <c r="UZL112" s="40"/>
      <c r="UZM112" s="40"/>
      <c r="UZN112" s="40"/>
      <c r="UZO112" s="40"/>
      <c r="UZP112" s="40"/>
      <c r="UZQ112" s="40"/>
      <c r="UZR112" s="40"/>
      <c r="UZS112" s="40"/>
      <c r="UZT112" s="40"/>
      <c r="UZU112" s="40"/>
      <c r="UZV112" s="40"/>
      <c r="UZW112" s="40"/>
      <c r="UZX112" s="40"/>
      <c r="UZY112" s="40"/>
      <c r="UZZ112" s="40"/>
      <c r="VAA112" s="40"/>
      <c r="VAB112" s="40"/>
      <c r="VAC112" s="40"/>
      <c r="VAD112" s="40"/>
      <c r="VAE112" s="40"/>
      <c r="VAF112" s="40"/>
      <c r="VAG112" s="40"/>
      <c r="VAH112" s="40"/>
      <c r="VAI112" s="40"/>
      <c r="VAJ112" s="40"/>
      <c r="VAK112" s="40"/>
      <c r="VAL112" s="40"/>
      <c r="VAM112" s="40"/>
      <c r="VAN112" s="40"/>
      <c r="VAO112" s="40"/>
      <c r="VAP112" s="40"/>
      <c r="VAQ112" s="40"/>
      <c r="VAR112" s="40"/>
      <c r="VAS112" s="40"/>
      <c r="VAT112" s="40"/>
      <c r="VAU112" s="40"/>
      <c r="VAV112" s="40"/>
      <c r="VAW112" s="40"/>
      <c r="VAX112" s="40"/>
      <c r="VAY112" s="40"/>
      <c r="VAZ112" s="40"/>
      <c r="VBA112" s="40"/>
      <c r="VBB112" s="40"/>
      <c r="VBC112" s="40"/>
      <c r="VBD112" s="40"/>
      <c r="VBE112" s="40"/>
      <c r="VBF112" s="40"/>
      <c r="VBG112" s="40"/>
      <c r="VBH112" s="40"/>
      <c r="VBI112" s="40"/>
      <c r="VBJ112" s="40"/>
      <c r="VBK112" s="40"/>
      <c r="VBL112" s="40"/>
      <c r="VBM112" s="40"/>
      <c r="VBN112" s="40"/>
      <c r="VBO112" s="40"/>
      <c r="VBP112" s="40"/>
      <c r="VBQ112" s="40"/>
      <c r="VBR112" s="40"/>
      <c r="VBS112" s="40"/>
      <c r="VBT112" s="40"/>
      <c r="VBU112" s="40"/>
      <c r="VBV112" s="40"/>
      <c r="VBW112" s="40"/>
      <c r="VBX112" s="40"/>
      <c r="VBY112" s="40"/>
      <c r="VBZ112" s="40"/>
      <c r="VCA112" s="40"/>
      <c r="VCB112" s="40"/>
      <c r="VCC112" s="40"/>
      <c r="VCD112" s="40"/>
      <c r="VCE112" s="40"/>
      <c r="VCF112" s="40"/>
      <c r="VCG112" s="40"/>
      <c r="VCH112" s="40"/>
      <c r="VCI112" s="40"/>
      <c r="VCJ112" s="40"/>
      <c r="VCK112" s="40"/>
      <c r="VCL112" s="40"/>
      <c r="VCM112" s="40"/>
      <c r="VCN112" s="40"/>
      <c r="VCO112" s="40"/>
      <c r="VCP112" s="40"/>
      <c r="VCQ112" s="40"/>
      <c r="VCR112" s="40"/>
      <c r="VCS112" s="40"/>
      <c r="VCT112" s="40"/>
      <c r="VCU112" s="40"/>
      <c r="VCV112" s="40"/>
      <c r="VCW112" s="40"/>
      <c r="VCX112" s="40"/>
      <c r="VCY112" s="40"/>
      <c r="VCZ112" s="40"/>
      <c r="VDA112" s="40"/>
      <c r="VDB112" s="40"/>
      <c r="VDC112" s="40"/>
      <c r="VDD112" s="40"/>
      <c r="VDE112" s="40"/>
      <c r="VDF112" s="40"/>
      <c r="VDG112" s="40"/>
      <c r="VDH112" s="40"/>
      <c r="VDI112" s="40"/>
      <c r="VDJ112" s="40"/>
      <c r="VDK112" s="40"/>
      <c r="VDL112" s="40"/>
      <c r="VDM112" s="40"/>
      <c r="VDN112" s="40"/>
      <c r="VDO112" s="40"/>
      <c r="VDP112" s="40"/>
      <c r="VDQ112" s="40"/>
      <c r="VDR112" s="40"/>
      <c r="VDS112" s="40"/>
      <c r="VDT112" s="40"/>
      <c r="VDU112" s="40"/>
      <c r="VDV112" s="40"/>
      <c r="VDW112" s="40"/>
      <c r="VDX112" s="40"/>
      <c r="VDY112" s="40"/>
      <c r="VDZ112" s="40"/>
      <c r="VEA112" s="40"/>
      <c r="VEB112" s="40"/>
      <c r="VEC112" s="40"/>
      <c r="VED112" s="40"/>
      <c r="VEE112" s="40"/>
      <c r="VEF112" s="40"/>
      <c r="VEG112" s="40"/>
      <c r="VEH112" s="40"/>
      <c r="VEI112" s="40"/>
      <c r="VEJ112" s="40"/>
      <c r="VEK112" s="40"/>
      <c r="VEL112" s="40"/>
      <c r="VEM112" s="40"/>
      <c r="VEN112" s="40"/>
      <c r="VEO112" s="40"/>
      <c r="VEP112" s="40"/>
      <c r="VEQ112" s="40"/>
      <c r="VER112" s="40"/>
      <c r="VES112" s="40"/>
      <c r="VET112" s="40"/>
      <c r="VEU112" s="40"/>
      <c r="VEV112" s="40"/>
      <c r="VEW112" s="40"/>
      <c r="VEX112" s="40"/>
      <c r="VEY112" s="40"/>
      <c r="VEZ112" s="40"/>
      <c r="VFA112" s="40"/>
      <c r="VFB112" s="40"/>
      <c r="VFC112" s="40"/>
      <c r="VFD112" s="40"/>
      <c r="VFE112" s="40"/>
      <c r="VFF112" s="40"/>
      <c r="VFG112" s="40"/>
      <c r="VFH112" s="40"/>
      <c r="VFI112" s="40"/>
      <c r="VFJ112" s="40"/>
      <c r="VFK112" s="40"/>
      <c r="VFL112" s="40"/>
      <c r="VFM112" s="40"/>
      <c r="VFN112" s="40"/>
      <c r="VFO112" s="40"/>
      <c r="VFP112" s="40"/>
      <c r="VFQ112" s="40"/>
      <c r="VFR112" s="40"/>
      <c r="VFS112" s="40"/>
      <c r="VFT112" s="40"/>
      <c r="VFU112" s="40"/>
      <c r="VFV112" s="40"/>
      <c r="VFW112" s="40"/>
      <c r="VFX112" s="40"/>
      <c r="VFY112" s="40"/>
      <c r="VFZ112" s="40"/>
      <c r="VGA112" s="40"/>
      <c r="VGB112" s="40"/>
      <c r="VGC112" s="40"/>
      <c r="VGD112" s="40"/>
      <c r="VGE112" s="40"/>
      <c r="VGF112" s="40"/>
      <c r="VGG112" s="40"/>
      <c r="VGH112" s="40"/>
      <c r="VGI112" s="40"/>
      <c r="VGJ112" s="40"/>
      <c r="VGK112" s="40"/>
      <c r="VGL112" s="40"/>
      <c r="VGM112" s="40"/>
      <c r="VGN112" s="40"/>
      <c r="VGO112" s="40"/>
      <c r="VGP112" s="40"/>
      <c r="VGQ112" s="40"/>
      <c r="VGR112" s="40"/>
      <c r="VGS112" s="40"/>
      <c r="VGT112" s="40"/>
      <c r="VGU112" s="40"/>
      <c r="VGV112" s="40"/>
      <c r="VGW112" s="40"/>
      <c r="VGX112" s="40"/>
      <c r="VGY112" s="40"/>
      <c r="VGZ112" s="40"/>
      <c r="VHA112" s="40"/>
      <c r="VHB112" s="40"/>
      <c r="VHC112" s="40"/>
      <c r="VHD112" s="40"/>
      <c r="VHE112" s="40"/>
      <c r="VHF112" s="40"/>
      <c r="VHG112" s="40"/>
      <c r="VHH112" s="40"/>
      <c r="VHI112" s="40"/>
      <c r="VHJ112" s="40"/>
      <c r="VHK112" s="40"/>
      <c r="VHL112" s="40"/>
      <c r="VHM112" s="40"/>
      <c r="VHN112" s="40"/>
      <c r="VHO112" s="40"/>
      <c r="VHP112" s="40"/>
      <c r="VHQ112" s="40"/>
      <c r="VHR112" s="40"/>
      <c r="VHS112" s="40"/>
      <c r="VHT112" s="40"/>
      <c r="VHU112" s="40"/>
      <c r="VHV112" s="40"/>
      <c r="VHW112" s="40"/>
      <c r="VHX112" s="40"/>
      <c r="VHY112" s="40"/>
      <c r="VHZ112" s="40"/>
      <c r="VIA112" s="40"/>
      <c r="VIB112" s="40"/>
      <c r="VIC112" s="40"/>
      <c r="VID112" s="40"/>
      <c r="VIE112" s="40"/>
      <c r="VIF112" s="40"/>
      <c r="VIG112" s="40"/>
      <c r="VIH112" s="40"/>
      <c r="VII112" s="40"/>
      <c r="VIJ112" s="40"/>
      <c r="VIK112" s="40"/>
      <c r="VIL112" s="40"/>
      <c r="VIM112" s="40"/>
      <c r="VIN112" s="40"/>
      <c r="VIO112" s="40"/>
      <c r="VIP112" s="40"/>
      <c r="VIQ112" s="40"/>
      <c r="VIR112" s="40"/>
      <c r="VIS112" s="40"/>
      <c r="VIT112" s="40"/>
      <c r="VIU112" s="40"/>
      <c r="VIV112" s="40"/>
      <c r="VIW112" s="40"/>
      <c r="VIX112" s="40"/>
      <c r="VIY112" s="40"/>
      <c r="VIZ112" s="40"/>
      <c r="VJA112" s="40"/>
      <c r="VJB112" s="40"/>
      <c r="VJC112" s="40"/>
      <c r="VJD112" s="40"/>
      <c r="VJE112" s="40"/>
      <c r="VJF112" s="40"/>
      <c r="VJG112" s="40"/>
      <c r="VJH112" s="40"/>
      <c r="VJI112" s="40"/>
      <c r="VJJ112" s="40"/>
      <c r="VJK112" s="40"/>
      <c r="VJL112" s="40"/>
      <c r="VJM112" s="40"/>
      <c r="VJN112" s="40"/>
      <c r="VJO112" s="40"/>
      <c r="VJP112" s="40"/>
      <c r="VJQ112" s="40"/>
      <c r="VJR112" s="40"/>
      <c r="VJS112" s="40"/>
      <c r="VJT112" s="40"/>
      <c r="VJU112" s="40"/>
      <c r="VJV112" s="40"/>
      <c r="VJW112" s="40"/>
      <c r="VJX112" s="40"/>
      <c r="VJY112" s="40"/>
      <c r="VJZ112" s="40"/>
      <c r="VKA112" s="40"/>
      <c r="VKB112" s="40"/>
      <c r="VKC112" s="40"/>
      <c r="VKD112" s="40"/>
      <c r="VKE112" s="40"/>
      <c r="VKF112" s="40"/>
      <c r="VKG112" s="40"/>
      <c r="VKH112" s="40"/>
      <c r="VKI112" s="40"/>
      <c r="VKJ112" s="40"/>
      <c r="VKK112" s="40"/>
      <c r="VKL112" s="40"/>
      <c r="VKM112" s="40"/>
      <c r="VKN112" s="40"/>
      <c r="VKO112" s="40"/>
      <c r="VKP112" s="40"/>
      <c r="VKQ112" s="40"/>
      <c r="VKR112" s="40"/>
      <c r="VKS112" s="40"/>
      <c r="VKT112" s="40"/>
      <c r="VKU112" s="40"/>
      <c r="VKV112" s="40"/>
      <c r="VKW112" s="40"/>
      <c r="VKX112" s="40"/>
      <c r="VKY112" s="40"/>
      <c r="VKZ112" s="40"/>
      <c r="VLA112" s="40"/>
      <c r="VLB112" s="40"/>
      <c r="VLC112" s="40"/>
      <c r="VLD112" s="40"/>
      <c r="VLE112" s="40"/>
      <c r="VLF112" s="40"/>
      <c r="VLG112" s="40"/>
      <c r="VLH112" s="40"/>
      <c r="VLI112" s="40"/>
      <c r="VLJ112" s="40"/>
      <c r="VLK112" s="40"/>
      <c r="VLL112" s="40"/>
      <c r="VLM112" s="40"/>
      <c r="VLN112" s="40"/>
      <c r="VLO112" s="40"/>
      <c r="VLP112" s="40"/>
      <c r="VLQ112" s="40"/>
      <c r="VLR112" s="40"/>
      <c r="VLS112" s="40"/>
      <c r="VLT112" s="40"/>
      <c r="VLU112" s="40"/>
      <c r="VLV112" s="40"/>
      <c r="VLW112" s="40"/>
      <c r="VLX112" s="40"/>
      <c r="VLY112" s="40"/>
      <c r="VLZ112" s="40"/>
      <c r="VMA112" s="40"/>
      <c r="VMB112" s="40"/>
      <c r="VMC112" s="40"/>
      <c r="VMD112" s="40"/>
      <c r="VME112" s="40"/>
      <c r="VMF112" s="40"/>
      <c r="VMG112" s="40"/>
      <c r="VMH112" s="40"/>
      <c r="VMI112" s="40"/>
      <c r="VMJ112" s="40"/>
      <c r="VMK112" s="40"/>
      <c r="VML112" s="40"/>
      <c r="VMM112" s="40"/>
      <c r="VMN112" s="40"/>
      <c r="VMO112" s="40"/>
      <c r="VMP112" s="40"/>
      <c r="VMQ112" s="40"/>
      <c r="VMR112" s="40"/>
      <c r="VMS112" s="40"/>
      <c r="VMT112" s="40"/>
      <c r="VMU112" s="40"/>
      <c r="VMV112" s="40"/>
      <c r="VMW112" s="40"/>
      <c r="VMX112" s="40"/>
      <c r="VMY112" s="40"/>
      <c r="VMZ112" s="40"/>
      <c r="VNA112" s="40"/>
      <c r="VNB112" s="40"/>
      <c r="VNC112" s="40"/>
      <c r="VND112" s="40"/>
      <c r="VNE112" s="40"/>
      <c r="VNF112" s="40"/>
      <c r="VNG112" s="40"/>
      <c r="VNH112" s="40"/>
      <c r="VNI112" s="40"/>
      <c r="VNJ112" s="40"/>
      <c r="VNK112" s="40"/>
      <c r="VNL112" s="40"/>
      <c r="VNM112" s="40"/>
      <c r="VNN112" s="40"/>
      <c r="VNO112" s="40"/>
      <c r="VNP112" s="40"/>
      <c r="VNQ112" s="40"/>
      <c r="VNR112" s="40"/>
      <c r="VNS112" s="40"/>
      <c r="VNT112" s="40"/>
      <c r="VNU112" s="40"/>
      <c r="VNV112" s="40"/>
      <c r="VNW112" s="40"/>
      <c r="VNX112" s="40"/>
      <c r="VNY112" s="40"/>
      <c r="VNZ112" s="40"/>
      <c r="VOA112" s="40"/>
      <c r="VOB112" s="40"/>
      <c r="VOC112" s="40"/>
      <c r="VOD112" s="40"/>
      <c r="VOE112" s="40"/>
      <c r="VOF112" s="40"/>
      <c r="VOG112" s="40"/>
      <c r="VOH112" s="40"/>
      <c r="VOI112" s="40"/>
      <c r="VOJ112" s="40"/>
      <c r="VOK112" s="40"/>
      <c r="VOL112" s="40"/>
      <c r="VOM112" s="40"/>
      <c r="VON112" s="40"/>
      <c r="VOO112" s="40"/>
      <c r="VOP112" s="40"/>
      <c r="VOQ112" s="40"/>
      <c r="VOR112" s="40"/>
      <c r="VOS112" s="40"/>
      <c r="VOT112" s="40"/>
      <c r="VOU112" s="40"/>
      <c r="VOV112" s="40"/>
      <c r="VOW112" s="40"/>
      <c r="VOX112" s="40"/>
      <c r="VOY112" s="40"/>
      <c r="VOZ112" s="40"/>
      <c r="VPA112" s="40"/>
      <c r="VPB112" s="40"/>
      <c r="VPC112" s="40"/>
      <c r="VPD112" s="40"/>
      <c r="VPE112" s="40"/>
      <c r="VPF112" s="40"/>
      <c r="VPG112" s="40"/>
      <c r="VPH112" s="40"/>
      <c r="VPI112" s="40"/>
      <c r="VPJ112" s="40"/>
      <c r="VPK112" s="40"/>
      <c r="VPL112" s="40"/>
      <c r="VPM112" s="40"/>
      <c r="VPN112" s="40"/>
      <c r="VPO112" s="40"/>
      <c r="VPP112" s="40"/>
      <c r="VPQ112" s="40"/>
      <c r="VPR112" s="40"/>
      <c r="VPS112" s="40"/>
      <c r="VPT112" s="40"/>
      <c r="VPU112" s="40"/>
      <c r="VPV112" s="40"/>
      <c r="VPW112" s="40"/>
      <c r="VPX112" s="40"/>
      <c r="VPY112" s="40"/>
      <c r="VPZ112" s="40"/>
      <c r="VQA112" s="40"/>
      <c r="VQB112" s="40"/>
      <c r="VQC112" s="40"/>
      <c r="VQD112" s="40"/>
      <c r="VQE112" s="40"/>
      <c r="VQF112" s="40"/>
      <c r="VQG112" s="40"/>
      <c r="VQH112" s="40"/>
      <c r="VQI112" s="40"/>
      <c r="VQJ112" s="40"/>
      <c r="VQK112" s="40"/>
      <c r="VQL112" s="40"/>
      <c r="VQM112" s="40"/>
      <c r="VQN112" s="40"/>
      <c r="VQO112" s="40"/>
      <c r="VQP112" s="40"/>
      <c r="VQQ112" s="40"/>
      <c r="VQR112" s="40"/>
      <c r="VQS112" s="40"/>
      <c r="VQT112" s="40"/>
      <c r="VQU112" s="40"/>
      <c r="VQV112" s="40"/>
      <c r="VQW112" s="40"/>
      <c r="VQX112" s="40"/>
      <c r="VQY112" s="40"/>
      <c r="VQZ112" s="40"/>
      <c r="VRA112" s="40"/>
      <c r="VRB112" s="40"/>
      <c r="VRC112" s="40"/>
      <c r="VRD112" s="40"/>
      <c r="VRE112" s="40"/>
      <c r="VRF112" s="40"/>
      <c r="VRG112" s="40"/>
      <c r="VRH112" s="40"/>
      <c r="VRI112" s="40"/>
      <c r="VRJ112" s="40"/>
      <c r="VRK112" s="40"/>
      <c r="VRL112" s="40"/>
      <c r="VRM112" s="40"/>
      <c r="VRN112" s="40"/>
      <c r="VRO112" s="40"/>
      <c r="VRP112" s="40"/>
      <c r="VRQ112" s="40"/>
      <c r="VRR112" s="40"/>
      <c r="VRS112" s="40"/>
      <c r="VRT112" s="40"/>
      <c r="VRU112" s="40"/>
      <c r="VRV112" s="40"/>
      <c r="VRW112" s="40"/>
      <c r="VRX112" s="40"/>
      <c r="VRY112" s="40"/>
      <c r="VRZ112" s="40"/>
      <c r="VSA112" s="40"/>
      <c r="VSB112" s="40"/>
      <c r="VSC112" s="40"/>
      <c r="VSD112" s="40"/>
      <c r="VSE112" s="40"/>
      <c r="VSF112" s="40"/>
      <c r="VSG112" s="40"/>
      <c r="VSH112" s="40"/>
      <c r="VSI112" s="40"/>
      <c r="VSJ112" s="40"/>
      <c r="VSK112" s="40"/>
      <c r="VSL112" s="40"/>
      <c r="VSM112" s="40"/>
      <c r="VSN112" s="40"/>
      <c r="VSO112" s="40"/>
      <c r="VSP112" s="40"/>
      <c r="VSQ112" s="40"/>
      <c r="VSR112" s="40"/>
      <c r="VSS112" s="40"/>
      <c r="VST112" s="40"/>
      <c r="VSU112" s="40"/>
      <c r="VSV112" s="40"/>
      <c r="VSW112" s="40"/>
      <c r="VSX112" s="40"/>
      <c r="VSY112" s="40"/>
      <c r="VSZ112" s="40"/>
      <c r="VTA112" s="40"/>
      <c r="VTB112" s="40"/>
      <c r="VTC112" s="40"/>
      <c r="VTD112" s="40"/>
      <c r="VTE112" s="40"/>
      <c r="VTF112" s="40"/>
      <c r="VTG112" s="40"/>
      <c r="VTH112" s="40"/>
      <c r="VTI112" s="40"/>
      <c r="VTJ112" s="40"/>
      <c r="VTK112" s="40"/>
      <c r="VTL112" s="40"/>
      <c r="VTM112" s="40"/>
      <c r="VTN112" s="40"/>
      <c r="VTO112" s="40"/>
      <c r="VTP112" s="40"/>
      <c r="VTQ112" s="40"/>
      <c r="VTR112" s="40"/>
      <c r="VTS112" s="40"/>
      <c r="VTT112" s="40"/>
      <c r="VTU112" s="40"/>
      <c r="VTV112" s="40"/>
      <c r="VTW112" s="40"/>
      <c r="VTX112" s="40"/>
      <c r="VTY112" s="40"/>
      <c r="VTZ112" s="40"/>
      <c r="VUA112" s="40"/>
      <c r="VUB112" s="40"/>
      <c r="VUC112" s="40"/>
      <c r="VUD112" s="40"/>
      <c r="VUE112" s="40"/>
      <c r="VUF112" s="40"/>
      <c r="VUG112" s="40"/>
      <c r="VUH112" s="40"/>
      <c r="VUI112" s="40"/>
      <c r="VUJ112" s="40"/>
      <c r="VUK112" s="40"/>
      <c r="VUL112" s="40"/>
      <c r="VUM112" s="40"/>
      <c r="VUN112" s="40"/>
      <c r="VUO112" s="40"/>
      <c r="VUP112" s="40"/>
      <c r="VUQ112" s="40"/>
      <c r="VUR112" s="40"/>
      <c r="VUS112" s="40"/>
      <c r="VUT112" s="40"/>
      <c r="VUU112" s="40"/>
      <c r="VUV112" s="40"/>
      <c r="VUW112" s="40"/>
      <c r="VUX112" s="40"/>
      <c r="VUY112" s="40"/>
      <c r="VUZ112" s="40"/>
      <c r="VVA112" s="40"/>
      <c r="VVB112" s="40"/>
      <c r="VVC112" s="40"/>
      <c r="VVD112" s="40"/>
      <c r="VVE112" s="40"/>
      <c r="VVF112" s="40"/>
      <c r="VVG112" s="40"/>
      <c r="VVH112" s="40"/>
      <c r="VVI112" s="40"/>
      <c r="VVJ112" s="40"/>
      <c r="VVK112" s="40"/>
      <c r="VVL112" s="40"/>
      <c r="VVM112" s="40"/>
      <c r="VVN112" s="40"/>
      <c r="VVO112" s="40"/>
      <c r="VVP112" s="40"/>
      <c r="VVQ112" s="40"/>
      <c r="VVR112" s="40"/>
      <c r="VVS112" s="40"/>
      <c r="VVT112" s="40"/>
      <c r="VVU112" s="40"/>
      <c r="VVV112" s="40"/>
      <c r="VVW112" s="40"/>
      <c r="VVX112" s="40"/>
      <c r="VVY112" s="40"/>
      <c r="VVZ112" s="40"/>
      <c r="VWA112" s="40"/>
      <c r="VWB112" s="40"/>
      <c r="VWC112" s="40"/>
      <c r="VWD112" s="40"/>
      <c r="VWE112" s="40"/>
      <c r="VWF112" s="40"/>
      <c r="VWG112" s="40"/>
      <c r="VWH112" s="40"/>
      <c r="VWI112" s="40"/>
      <c r="VWJ112" s="40"/>
      <c r="VWK112" s="40"/>
      <c r="VWL112" s="40"/>
      <c r="VWM112" s="40"/>
      <c r="VWN112" s="40"/>
      <c r="VWO112" s="40"/>
      <c r="VWP112" s="40"/>
      <c r="VWQ112" s="40"/>
      <c r="VWR112" s="40"/>
      <c r="VWS112" s="40"/>
      <c r="VWT112" s="40"/>
      <c r="VWU112" s="40"/>
      <c r="VWV112" s="40"/>
      <c r="VWW112" s="40"/>
      <c r="VWX112" s="40"/>
      <c r="VWY112" s="40"/>
      <c r="VWZ112" s="40"/>
      <c r="VXA112" s="40"/>
      <c r="VXB112" s="40"/>
      <c r="VXC112" s="40"/>
      <c r="VXD112" s="40"/>
      <c r="VXE112" s="40"/>
      <c r="VXF112" s="40"/>
      <c r="VXG112" s="40"/>
      <c r="VXH112" s="40"/>
      <c r="VXI112" s="40"/>
      <c r="VXJ112" s="40"/>
      <c r="VXK112" s="40"/>
      <c r="VXL112" s="40"/>
      <c r="VXM112" s="40"/>
      <c r="VXN112" s="40"/>
      <c r="VXO112" s="40"/>
      <c r="VXP112" s="40"/>
      <c r="VXQ112" s="40"/>
      <c r="VXR112" s="40"/>
      <c r="VXS112" s="40"/>
      <c r="VXT112" s="40"/>
      <c r="VXU112" s="40"/>
      <c r="VXV112" s="40"/>
      <c r="VXW112" s="40"/>
      <c r="VXX112" s="40"/>
      <c r="VXY112" s="40"/>
      <c r="VXZ112" s="40"/>
      <c r="VYA112" s="40"/>
      <c r="VYB112" s="40"/>
      <c r="VYC112" s="40"/>
      <c r="VYD112" s="40"/>
      <c r="VYE112" s="40"/>
      <c r="VYF112" s="40"/>
      <c r="VYG112" s="40"/>
      <c r="VYH112" s="40"/>
      <c r="VYI112" s="40"/>
      <c r="VYJ112" s="40"/>
      <c r="VYK112" s="40"/>
      <c r="VYL112" s="40"/>
      <c r="VYM112" s="40"/>
      <c r="VYN112" s="40"/>
      <c r="VYO112" s="40"/>
      <c r="VYP112" s="40"/>
      <c r="VYQ112" s="40"/>
      <c r="VYR112" s="40"/>
      <c r="VYS112" s="40"/>
      <c r="VYT112" s="40"/>
      <c r="VYU112" s="40"/>
      <c r="VYV112" s="40"/>
      <c r="VYW112" s="40"/>
      <c r="VYX112" s="40"/>
      <c r="VYY112" s="40"/>
      <c r="VYZ112" s="40"/>
      <c r="VZA112" s="40"/>
      <c r="VZB112" s="40"/>
      <c r="VZC112" s="40"/>
      <c r="VZD112" s="40"/>
      <c r="VZE112" s="40"/>
      <c r="VZF112" s="40"/>
      <c r="VZG112" s="40"/>
      <c r="VZH112" s="40"/>
      <c r="VZI112" s="40"/>
      <c r="VZJ112" s="40"/>
      <c r="VZK112" s="40"/>
      <c r="VZL112" s="40"/>
      <c r="VZM112" s="40"/>
      <c r="VZN112" s="40"/>
      <c r="VZO112" s="40"/>
      <c r="VZP112" s="40"/>
      <c r="VZQ112" s="40"/>
      <c r="VZR112" s="40"/>
      <c r="VZS112" s="40"/>
      <c r="VZT112" s="40"/>
      <c r="VZU112" s="40"/>
      <c r="VZV112" s="40"/>
      <c r="VZW112" s="40"/>
      <c r="VZX112" s="40"/>
      <c r="VZY112" s="40"/>
      <c r="VZZ112" s="40"/>
      <c r="WAA112" s="40"/>
      <c r="WAB112" s="40"/>
      <c r="WAC112" s="40"/>
      <c r="WAD112" s="40"/>
      <c r="WAE112" s="40"/>
      <c r="WAF112" s="40"/>
      <c r="WAG112" s="40"/>
      <c r="WAH112" s="40"/>
      <c r="WAI112" s="40"/>
      <c r="WAJ112" s="40"/>
      <c r="WAK112" s="40"/>
      <c r="WAL112" s="40"/>
      <c r="WAM112" s="40"/>
      <c r="WAN112" s="40"/>
      <c r="WAO112" s="40"/>
      <c r="WAP112" s="40"/>
      <c r="WAQ112" s="40"/>
      <c r="WAR112" s="40"/>
      <c r="WAS112" s="40"/>
      <c r="WAT112" s="40"/>
      <c r="WAU112" s="40"/>
      <c r="WAV112" s="40"/>
      <c r="WAW112" s="40"/>
      <c r="WAX112" s="40"/>
      <c r="WAY112" s="40"/>
      <c r="WAZ112" s="40"/>
      <c r="WBA112" s="40"/>
      <c r="WBB112" s="40"/>
      <c r="WBC112" s="40"/>
      <c r="WBD112" s="40"/>
      <c r="WBE112" s="40"/>
      <c r="WBF112" s="40"/>
      <c r="WBG112" s="40"/>
      <c r="WBH112" s="40"/>
      <c r="WBI112" s="40"/>
      <c r="WBJ112" s="40"/>
      <c r="WBK112" s="40"/>
      <c r="WBL112" s="40"/>
      <c r="WBM112" s="40"/>
      <c r="WBN112" s="40"/>
      <c r="WBO112" s="40"/>
      <c r="WBP112" s="40"/>
      <c r="WBQ112" s="40"/>
      <c r="WBR112" s="40"/>
      <c r="WBS112" s="40"/>
      <c r="WBT112" s="40"/>
      <c r="WBU112" s="40"/>
      <c r="WBV112" s="40"/>
      <c r="WBW112" s="40"/>
      <c r="WBX112" s="40"/>
      <c r="WBY112" s="40"/>
      <c r="WBZ112" s="40"/>
      <c r="WCA112" s="40"/>
      <c r="WCB112" s="40"/>
      <c r="WCC112" s="40"/>
      <c r="WCD112" s="40"/>
      <c r="WCE112" s="40"/>
      <c r="WCF112" s="40"/>
      <c r="WCG112" s="40"/>
      <c r="WCH112" s="40"/>
      <c r="WCI112" s="40"/>
      <c r="WCJ112" s="40"/>
      <c r="WCK112" s="40"/>
      <c r="WCL112" s="40"/>
      <c r="WCM112" s="40"/>
      <c r="WCN112" s="40"/>
      <c r="WCO112" s="40"/>
      <c r="WCP112" s="40"/>
      <c r="WCQ112" s="40"/>
      <c r="WCR112" s="40"/>
      <c r="WCS112" s="40"/>
      <c r="WCT112" s="40"/>
      <c r="WCU112" s="40"/>
      <c r="WCV112" s="40"/>
      <c r="WCW112" s="40"/>
      <c r="WCX112" s="40"/>
      <c r="WCY112" s="40"/>
      <c r="WCZ112" s="40"/>
      <c r="WDA112" s="40"/>
      <c r="WDB112" s="40"/>
      <c r="WDC112" s="40"/>
      <c r="WDD112" s="40"/>
      <c r="WDE112" s="40"/>
      <c r="WDF112" s="40"/>
      <c r="WDG112" s="40"/>
      <c r="WDH112" s="40"/>
      <c r="WDI112" s="40"/>
      <c r="WDJ112" s="40"/>
      <c r="WDK112" s="40"/>
      <c r="WDL112" s="40"/>
      <c r="WDM112" s="40"/>
      <c r="WDN112" s="40"/>
      <c r="WDO112" s="40"/>
      <c r="WDP112" s="40"/>
      <c r="WDQ112" s="40"/>
      <c r="WDR112" s="40"/>
      <c r="WDS112" s="40"/>
      <c r="WDT112" s="40"/>
      <c r="WDU112" s="40"/>
      <c r="WDV112" s="40"/>
      <c r="WDW112" s="40"/>
      <c r="WDX112" s="40"/>
      <c r="WDY112" s="40"/>
      <c r="WDZ112" s="40"/>
      <c r="WEA112" s="40"/>
      <c r="WEB112" s="40"/>
      <c r="WEC112" s="40"/>
      <c r="WED112" s="40"/>
      <c r="WEE112" s="40"/>
      <c r="WEF112" s="40"/>
      <c r="WEG112" s="40"/>
      <c r="WEH112" s="40"/>
      <c r="WEI112" s="40"/>
      <c r="WEJ112" s="40"/>
      <c r="WEK112" s="40"/>
      <c r="WEL112" s="40"/>
      <c r="WEM112" s="40"/>
      <c r="WEN112" s="40"/>
      <c r="WEO112" s="40"/>
      <c r="WEP112" s="40"/>
      <c r="WEQ112" s="40"/>
      <c r="WER112" s="40"/>
      <c r="WES112" s="40"/>
      <c r="WET112" s="40"/>
      <c r="WEU112" s="40"/>
      <c r="WEV112" s="40"/>
      <c r="WEW112" s="40"/>
      <c r="WEX112" s="40"/>
      <c r="WEY112" s="40"/>
      <c r="WEZ112" s="40"/>
      <c r="WFA112" s="40"/>
      <c r="WFB112" s="40"/>
      <c r="WFC112" s="40"/>
      <c r="WFD112" s="40"/>
      <c r="WFE112" s="40"/>
      <c r="WFF112" s="40"/>
      <c r="WFG112" s="40"/>
      <c r="WFH112" s="40"/>
      <c r="WFI112" s="40"/>
      <c r="WFJ112" s="40"/>
      <c r="WFK112" s="40"/>
      <c r="WFL112" s="40"/>
      <c r="WFM112" s="40"/>
      <c r="WFN112" s="40"/>
      <c r="WFO112" s="40"/>
      <c r="WFP112" s="40"/>
      <c r="WFQ112" s="40"/>
      <c r="WFR112" s="40"/>
      <c r="WFS112" s="40"/>
      <c r="WFT112" s="40"/>
      <c r="WFU112" s="40"/>
      <c r="WFV112" s="40"/>
      <c r="WFW112" s="40"/>
      <c r="WFX112" s="40"/>
      <c r="WFY112" s="40"/>
      <c r="WFZ112" s="40"/>
      <c r="WGA112" s="40"/>
      <c r="WGB112" s="40"/>
      <c r="WGC112" s="40"/>
      <c r="WGD112" s="40"/>
      <c r="WGE112" s="40"/>
      <c r="WGF112" s="40"/>
      <c r="WGG112" s="40"/>
      <c r="WGH112" s="40"/>
      <c r="WGI112" s="40"/>
      <c r="WGJ112" s="40"/>
      <c r="WGK112" s="40"/>
      <c r="WGL112" s="40"/>
      <c r="WGM112" s="40"/>
      <c r="WGN112" s="40"/>
      <c r="WGO112" s="40"/>
      <c r="WGP112" s="40"/>
      <c r="WGQ112" s="40"/>
      <c r="WGR112" s="40"/>
      <c r="WGS112" s="40"/>
      <c r="WGT112" s="40"/>
      <c r="WGU112" s="40"/>
      <c r="WGV112" s="40"/>
      <c r="WGW112" s="40"/>
      <c r="WGX112" s="40"/>
      <c r="WGY112" s="40"/>
      <c r="WGZ112" s="40"/>
      <c r="WHA112" s="40"/>
      <c r="WHB112" s="40"/>
      <c r="WHC112" s="40"/>
      <c r="WHD112" s="40"/>
      <c r="WHE112" s="40"/>
      <c r="WHF112" s="40"/>
      <c r="WHG112" s="40"/>
      <c r="WHH112" s="40"/>
      <c r="WHI112" s="40"/>
      <c r="WHJ112" s="40"/>
      <c r="WHK112" s="40"/>
      <c r="WHL112" s="40"/>
      <c r="WHM112" s="40"/>
      <c r="WHN112" s="40"/>
      <c r="WHO112" s="40"/>
      <c r="WHP112" s="40"/>
      <c r="WHQ112" s="40"/>
      <c r="WHR112" s="40"/>
      <c r="WHS112" s="40"/>
      <c r="WHT112" s="40"/>
      <c r="WHU112" s="40"/>
      <c r="WHV112" s="40"/>
      <c r="WHW112" s="40"/>
      <c r="WHX112" s="40"/>
      <c r="WHY112" s="40"/>
      <c r="WHZ112" s="40"/>
      <c r="WIA112" s="40"/>
      <c r="WIB112" s="40"/>
      <c r="WIC112" s="40"/>
      <c r="WID112" s="40"/>
      <c r="WIE112" s="40"/>
      <c r="WIF112" s="40"/>
      <c r="WIG112" s="40"/>
      <c r="WIH112" s="40"/>
      <c r="WII112" s="40"/>
      <c r="WIJ112" s="40"/>
      <c r="WIK112" s="40"/>
      <c r="WIL112" s="40"/>
      <c r="WIM112" s="40"/>
      <c r="WIN112" s="40"/>
      <c r="WIO112" s="40"/>
      <c r="WIP112" s="40"/>
      <c r="WIQ112" s="40"/>
      <c r="WIR112" s="40"/>
      <c r="WIS112" s="40"/>
      <c r="WIT112" s="40"/>
      <c r="WIU112" s="40"/>
      <c r="WIV112" s="40"/>
      <c r="WIW112" s="40"/>
      <c r="WIX112" s="40"/>
      <c r="WIY112" s="40"/>
      <c r="WIZ112" s="40"/>
      <c r="WJA112" s="40"/>
      <c r="WJB112" s="40"/>
      <c r="WJC112" s="40"/>
      <c r="WJD112" s="40"/>
      <c r="WJE112" s="40"/>
      <c r="WJF112" s="40"/>
      <c r="WJG112" s="40"/>
      <c r="WJH112" s="40"/>
      <c r="WJI112" s="40"/>
      <c r="WJJ112" s="40"/>
      <c r="WJK112" s="40"/>
      <c r="WJL112" s="40"/>
      <c r="WJM112" s="40"/>
      <c r="WJN112" s="40"/>
      <c r="WJO112" s="40"/>
      <c r="WJP112" s="40"/>
      <c r="WJQ112" s="40"/>
      <c r="WJR112" s="40"/>
      <c r="WJS112" s="40"/>
      <c r="WJT112" s="40"/>
      <c r="WJU112" s="40"/>
      <c r="WJV112" s="40"/>
      <c r="WJW112" s="40"/>
      <c r="WJX112" s="40"/>
      <c r="WJY112" s="40"/>
      <c r="WJZ112" s="40"/>
      <c r="WKA112" s="40"/>
      <c r="WKB112" s="40"/>
      <c r="WKC112" s="40"/>
      <c r="WKD112" s="40"/>
      <c r="WKE112" s="40"/>
      <c r="WKF112" s="40"/>
      <c r="WKG112" s="40"/>
      <c r="WKH112" s="40"/>
      <c r="WKI112" s="40"/>
      <c r="WKJ112" s="40"/>
      <c r="WKK112" s="40"/>
      <c r="WKL112" s="40"/>
      <c r="WKM112" s="40"/>
      <c r="WKN112" s="40"/>
      <c r="WKO112" s="40"/>
      <c r="WKP112" s="40"/>
      <c r="WKQ112" s="40"/>
      <c r="WKR112" s="40"/>
      <c r="WKS112" s="40"/>
      <c r="WKT112" s="40"/>
      <c r="WKU112" s="40"/>
      <c r="WKV112" s="40"/>
      <c r="WKW112" s="40"/>
      <c r="WKX112" s="40"/>
      <c r="WKY112" s="40"/>
      <c r="WKZ112" s="40"/>
      <c r="WLA112" s="40"/>
      <c r="WLB112" s="40"/>
      <c r="WLC112" s="40"/>
      <c r="WLD112" s="40"/>
      <c r="WLE112" s="40"/>
      <c r="WLF112" s="40"/>
      <c r="WLG112" s="40"/>
      <c r="WLH112" s="40"/>
      <c r="WLI112" s="40"/>
      <c r="WLJ112" s="40"/>
      <c r="WLK112" s="40"/>
      <c r="WLL112" s="40"/>
      <c r="WLM112" s="40"/>
      <c r="WLN112" s="40"/>
      <c r="WLO112" s="40"/>
      <c r="WLP112" s="40"/>
      <c r="WLQ112" s="40"/>
      <c r="WLR112" s="40"/>
      <c r="WLS112" s="40"/>
      <c r="WLT112" s="40"/>
      <c r="WLU112" s="40"/>
      <c r="WLV112" s="40"/>
      <c r="WLW112" s="40"/>
      <c r="WLX112" s="40"/>
      <c r="WLY112" s="40"/>
      <c r="WLZ112" s="40"/>
      <c r="WMA112" s="40"/>
      <c r="WMB112" s="40"/>
      <c r="WMC112" s="40"/>
      <c r="WMD112" s="40"/>
      <c r="WME112" s="40"/>
      <c r="WMF112" s="40"/>
      <c r="WMG112" s="40"/>
      <c r="WMH112" s="40"/>
      <c r="WMI112" s="40"/>
      <c r="WMJ112" s="40"/>
      <c r="WMK112" s="40"/>
      <c r="WML112" s="40"/>
      <c r="WMM112" s="40"/>
      <c r="WMN112" s="40"/>
      <c r="WMO112" s="40"/>
      <c r="WMP112" s="40"/>
      <c r="WMQ112" s="40"/>
      <c r="WMR112" s="40"/>
      <c r="WMS112" s="40"/>
      <c r="WMT112" s="40"/>
      <c r="WMU112" s="40"/>
      <c r="WMV112" s="40"/>
      <c r="WMW112" s="40"/>
      <c r="WMX112" s="40"/>
      <c r="WMY112" s="40"/>
      <c r="WMZ112" s="40"/>
      <c r="WNA112" s="40"/>
      <c r="WNB112" s="40"/>
      <c r="WNC112" s="40"/>
      <c r="WND112" s="40"/>
      <c r="WNE112" s="40"/>
      <c r="WNF112" s="40"/>
      <c r="WNG112" s="40"/>
      <c r="WNH112" s="40"/>
      <c r="WNI112" s="40"/>
      <c r="WNJ112" s="40"/>
      <c r="WNK112" s="40"/>
      <c r="WNL112" s="40"/>
      <c r="WNM112" s="40"/>
      <c r="WNN112" s="40"/>
      <c r="WNO112" s="40"/>
      <c r="WNP112" s="40"/>
      <c r="WNQ112" s="40"/>
      <c r="WNR112" s="40"/>
      <c r="WNS112" s="40"/>
      <c r="WNT112" s="40"/>
      <c r="WNU112" s="40"/>
      <c r="WNV112" s="40"/>
      <c r="WNW112" s="40"/>
      <c r="WNX112" s="40"/>
      <c r="WNY112" s="40"/>
      <c r="WNZ112" s="40"/>
      <c r="WOA112" s="40"/>
      <c r="WOB112" s="40"/>
      <c r="WOC112" s="40"/>
      <c r="WOD112" s="40"/>
      <c r="WOE112" s="40"/>
      <c r="WOF112" s="40"/>
      <c r="WOG112" s="40"/>
      <c r="WOH112" s="40"/>
      <c r="WOI112" s="40"/>
      <c r="WOJ112" s="40"/>
      <c r="WOK112" s="40"/>
      <c r="WOL112" s="40"/>
      <c r="WOM112" s="40"/>
      <c r="WON112" s="40"/>
      <c r="WOO112" s="40"/>
      <c r="WOP112" s="40"/>
      <c r="WOQ112" s="40"/>
      <c r="WOR112" s="40"/>
      <c r="WOS112" s="40"/>
      <c r="WOT112" s="40"/>
      <c r="WOU112" s="40"/>
      <c r="WOV112" s="40"/>
      <c r="WOW112" s="40"/>
      <c r="WOX112" s="40"/>
      <c r="WOY112" s="40"/>
      <c r="WOZ112" s="40"/>
      <c r="WPA112" s="40"/>
      <c r="WPB112" s="40"/>
      <c r="WPC112" s="40"/>
      <c r="WPD112" s="40"/>
      <c r="WPE112" s="40"/>
      <c r="WPF112" s="40"/>
      <c r="WPG112" s="40"/>
      <c r="WPH112" s="40"/>
      <c r="WPI112" s="40"/>
      <c r="WPJ112" s="40"/>
      <c r="WPK112" s="40"/>
      <c r="WPL112" s="40"/>
      <c r="WPM112" s="40"/>
      <c r="WPN112" s="40"/>
      <c r="WPO112" s="40"/>
      <c r="WPP112" s="40"/>
      <c r="WPQ112" s="40"/>
      <c r="WPR112" s="40"/>
      <c r="WPS112" s="40"/>
      <c r="WPT112" s="40"/>
      <c r="WPU112" s="40"/>
      <c r="WPV112" s="40"/>
      <c r="WPW112" s="40"/>
      <c r="WPX112" s="40"/>
      <c r="WPY112" s="40"/>
      <c r="WPZ112" s="40"/>
      <c r="WQA112" s="40"/>
      <c r="WQB112" s="40"/>
      <c r="WQC112" s="40"/>
      <c r="WQD112" s="40"/>
      <c r="WQE112" s="40"/>
      <c r="WQF112" s="40"/>
      <c r="WQG112" s="40"/>
      <c r="WQH112" s="40"/>
      <c r="WQI112" s="40"/>
      <c r="WQJ112" s="40"/>
      <c r="WQK112" s="40"/>
      <c r="WQL112" s="40"/>
      <c r="WQM112" s="40"/>
      <c r="WQN112" s="40"/>
      <c r="WQO112" s="40"/>
      <c r="WQP112" s="40"/>
      <c r="WQQ112" s="40"/>
      <c r="WQR112" s="40"/>
      <c r="WQS112" s="40"/>
      <c r="WQT112" s="40"/>
      <c r="WQU112" s="40"/>
      <c r="WQV112" s="40"/>
      <c r="WQW112" s="40"/>
      <c r="WQX112" s="40"/>
      <c r="WQY112" s="40"/>
      <c r="WQZ112" s="40"/>
      <c r="WRA112" s="40"/>
      <c r="WRB112" s="40"/>
      <c r="WRC112" s="40"/>
      <c r="WRD112" s="40"/>
      <c r="WRE112" s="40"/>
      <c r="WRF112" s="40"/>
      <c r="WRG112" s="40"/>
      <c r="WRH112" s="40"/>
      <c r="WRI112" s="40"/>
      <c r="WRJ112" s="40"/>
      <c r="WRK112" s="40"/>
      <c r="WRL112" s="40"/>
      <c r="WRM112" s="40"/>
      <c r="WRN112" s="40"/>
      <c r="WRO112" s="40"/>
      <c r="WRP112" s="40"/>
      <c r="WRQ112" s="40"/>
      <c r="WRR112" s="40"/>
      <c r="WRS112" s="40"/>
      <c r="WRT112" s="40"/>
      <c r="WRU112" s="40"/>
      <c r="WRV112" s="40"/>
      <c r="WRW112" s="40"/>
      <c r="WRX112" s="40"/>
      <c r="WRY112" s="40"/>
      <c r="WRZ112" s="40"/>
      <c r="WSA112" s="40"/>
      <c r="WSB112" s="40"/>
      <c r="WSC112" s="40"/>
      <c r="WSD112" s="40"/>
      <c r="WSE112" s="40"/>
      <c r="WSF112" s="40"/>
      <c r="WSG112" s="40"/>
      <c r="WSH112" s="40"/>
      <c r="WSI112" s="40"/>
      <c r="WSJ112" s="40"/>
      <c r="WSK112" s="40"/>
      <c r="WSL112" s="40"/>
      <c r="WSM112" s="40"/>
      <c r="WSN112" s="40"/>
      <c r="WSO112" s="40"/>
      <c r="WSP112" s="40"/>
      <c r="WSQ112" s="40"/>
      <c r="WSR112" s="40"/>
      <c r="WSS112" s="40"/>
      <c r="WST112" s="40"/>
      <c r="WSU112" s="40"/>
      <c r="WSV112" s="40"/>
      <c r="WSW112" s="40"/>
      <c r="WSX112" s="40"/>
      <c r="WSY112" s="40"/>
      <c r="WSZ112" s="40"/>
      <c r="WTA112" s="40"/>
      <c r="WTB112" s="40"/>
      <c r="WTC112" s="40"/>
      <c r="WTD112" s="40"/>
      <c r="WTE112" s="40"/>
      <c r="WTF112" s="40"/>
      <c r="WTG112" s="40"/>
      <c r="WTH112" s="40"/>
      <c r="WTI112" s="40"/>
      <c r="WTJ112" s="40"/>
      <c r="WTK112" s="40"/>
      <c r="WTL112" s="40"/>
      <c r="WTM112" s="40"/>
      <c r="WTN112" s="40"/>
      <c r="WTO112" s="40"/>
      <c r="WTP112" s="40"/>
      <c r="WTQ112" s="40"/>
      <c r="WTR112" s="40"/>
      <c r="WTS112" s="40"/>
      <c r="WTT112" s="40"/>
      <c r="WTU112" s="40"/>
      <c r="WTV112" s="40"/>
      <c r="WTW112" s="40"/>
      <c r="WTX112" s="40"/>
      <c r="WTY112" s="40"/>
      <c r="WTZ112" s="40"/>
      <c r="WUA112" s="40"/>
      <c r="WUB112" s="40"/>
      <c r="WUC112" s="40"/>
      <c r="WUD112" s="40"/>
      <c r="WUE112" s="40"/>
      <c r="WUF112" s="40"/>
      <c r="WUG112" s="40"/>
      <c r="WUH112" s="40"/>
      <c r="WUI112" s="40"/>
      <c r="WUJ112" s="40"/>
      <c r="WUK112" s="40"/>
      <c r="WUL112" s="40"/>
      <c r="WUM112" s="40"/>
      <c r="WUN112" s="40"/>
      <c r="WUO112" s="40"/>
      <c r="WUP112" s="40"/>
      <c r="WUQ112" s="40"/>
      <c r="WUR112" s="40"/>
      <c r="WUS112" s="40"/>
      <c r="WUT112" s="40"/>
      <c r="WUU112" s="40"/>
      <c r="WUV112" s="40"/>
      <c r="WUW112" s="40"/>
      <c r="WUX112" s="40"/>
      <c r="WUY112" s="40"/>
      <c r="WUZ112" s="40"/>
      <c r="WVA112" s="40"/>
      <c r="WVB112" s="40"/>
      <c r="WVC112" s="40"/>
      <c r="WVD112" s="40"/>
      <c r="WVE112" s="40"/>
      <c r="WVF112" s="40"/>
      <c r="WVG112" s="40"/>
      <c r="WVH112" s="40"/>
      <c r="WVI112" s="40"/>
      <c r="WVJ112" s="40"/>
      <c r="WVK112" s="40"/>
      <c r="WVL112" s="40"/>
      <c r="WVM112" s="40"/>
      <c r="WVN112" s="40"/>
      <c r="WVO112" s="40"/>
      <c r="WVP112" s="40"/>
      <c r="WVQ112" s="40"/>
      <c r="WVR112" s="40"/>
      <c r="WVS112" s="40"/>
      <c r="WVT112" s="40"/>
      <c r="WVU112" s="40"/>
      <c r="WVV112" s="40"/>
      <c r="WVW112" s="40"/>
      <c r="WVX112" s="40"/>
      <c r="WVY112" s="40"/>
      <c r="WVZ112" s="40"/>
      <c r="WWA112" s="40"/>
      <c r="WWB112" s="40"/>
      <c r="WWC112" s="40"/>
      <c r="WWD112" s="40"/>
      <c r="WWE112" s="40"/>
      <c r="WWF112" s="40"/>
      <c r="WWG112" s="40"/>
      <c r="WWH112" s="40"/>
      <c r="WWI112" s="40"/>
      <c r="WWJ112" s="40"/>
      <c r="WWK112" s="40"/>
      <c r="WWL112" s="40"/>
      <c r="WWM112" s="40"/>
      <c r="WWN112" s="40"/>
      <c r="WWO112" s="40"/>
      <c r="WWP112" s="40"/>
      <c r="WWQ112" s="40"/>
      <c r="WWR112" s="40"/>
      <c r="WWS112" s="40"/>
      <c r="WWT112" s="40"/>
      <c r="WWU112" s="40"/>
      <c r="WWV112" s="40"/>
      <c r="WWW112" s="40"/>
      <c r="WWX112" s="40"/>
      <c r="WWY112" s="40"/>
      <c r="WWZ112" s="40"/>
      <c r="WXA112" s="40"/>
      <c r="WXB112" s="40"/>
      <c r="WXC112" s="40"/>
      <c r="WXD112" s="40"/>
      <c r="WXE112" s="40"/>
      <c r="WXF112" s="40"/>
      <c r="WXG112" s="40"/>
      <c r="WXH112" s="40"/>
      <c r="WXI112" s="40"/>
      <c r="WXJ112" s="40"/>
      <c r="WXK112" s="40"/>
      <c r="WXL112" s="40"/>
      <c r="WXM112" s="40"/>
      <c r="WXN112" s="40"/>
      <c r="WXO112" s="40"/>
      <c r="WXP112" s="40"/>
      <c r="WXQ112" s="40"/>
      <c r="WXR112" s="40"/>
      <c r="WXS112" s="40"/>
      <c r="WXT112" s="40"/>
      <c r="WXU112" s="40"/>
      <c r="WXV112" s="40"/>
      <c r="WXW112" s="40"/>
      <c r="WXX112" s="40"/>
      <c r="WXY112" s="40"/>
      <c r="WXZ112" s="40"/>
      <c r="WYA112" s="40"/>
      <c r="WYB112" s="40"/>
      <c r="WYC112" s="40"/>
      <c r="WYD112" s="40"/>
      <c r="WYE112" s="40"/>
      <c r="WYF112" s="40"/>
      <c r="WYG112" s="40"/>
      <c r="WYH112" s="40"/>
      <c r="WYI112" s="40"/>
      <c r="WYJ112" s="40"/>
      <c r="WYK112" s="40"/>
      <c r="WYL112" s="40"/>
      <c r="WYM112" s="40"/>
      <c r="WYN112" s="40"/>
      <c r="WYO112" s="40"/>
      <c r="WYP112" s="40"/>
      <c r="WYQ112" s="40"/>
      <c r="WYR112" s="40"/>
      <c r="WYS112" s="40"/>
      <c r="WYT112" s="40"/>
      <c r="WYU112" s="40"/>
      <c r="WYV112" s="40"/>
      <c r="WYW112" s="40"/>
      <c r="WYX112" s="40"/>
      <c r="WYY112" s="40"/>
      <c r="WYZ112" s="40"/>
      <c r="WZA112" s="40"/>
      <c r="WZB112" s="40"/>
      <c r="WZC112" s="40"/>
      <c r="WZD112" s="40"/>
      <c r="WZE112" s="40"/>
      <c r="WZF112" s="40"/>
      <c r="WZG112" s="40"/>
      <c r="WZH112" s="40"/>
      <c r="WZI112" s="40"/>
      <c r="WZJ112" s="40"/>
      <c r="WZK112" s="40"/>
      <c r="WZL112" s="40"/>
      <c r="WZM112" s="40"/>
      <c r="WZN112" s="40"/>
      <c r="WZO112" s="40"/>
      <c r="WZP112" s="40"/>
      <c r="WZQ112" s="40"/>
      <c r="WZR112" s="40"/>
      <c r="WZS112" s="40"/>
      <c r="WZT112" s="40"/>
      <c r="WZU112" s="40"/>
      <c r="WZV112" s="40"/>
      <c r="WZW112" s="40"/>
      <c r="WZX112" s="40"/>
      <c r="WZY112" s="40"/>
      <c r="WZZ112" s="40"/>
      <c r="XAA112" s="40"/>
      <c r="XAB112" s="40"/>
      <c r="XAC112" s="40"/>
      <c r="XAD112" s="40"/>
      <c r="XAE112" s="40"/>
      <c r="XAF112" s="40"/>
      <c r="XAG112" s="40"/>
      <c r="XAH112" s="40"/>
      <c r="XAI112" s="40"/>
      <c r="XAJ112" s="40"/>
      <c r="XAK112" s="40"/>
      <c r="XAL112" s="40"/>
      <c r="XAM112" s="40"/>
      <c r="XAN112" s="40"/>
      <c r="XAO112" s="40"/>
      <c r="XAP112" s="40"/>
      <c r="XAQ112" s="40"/>
      <c r="XAR112" s="40"/>
      <c r="XAS112" s="40"/>
      <c r="XAT112" s="40"/>
      <c r="XAU112" s="40"/>
      <c r="XAV112" s="40"/>
      <c r="XAW112" s="40"/>
      <c r="XAX112" s="40"/>
      <c r="XAY112" s="40"/>
      <c r="XAZ112" s="40"/>
      <c r="XBA112" s="40"/>
      <c r="XBB112" s="40"/>
      <c r="XBC112" s="40"/>
      <c r="XBD112" s="40"/>
      <c r="XBE112" s="40"/>
      <c r="XBF112" s="40"/>
      <c r="XBG112" s="40"/>
      <c r="XBH112" s="40"/>
      <c r="XBI112" s="40"/>
      <c r="XBJ112" s="40"/>
      <c r="XBK112" s="40"/>
      <c r="XBL112" s="40"/>
      <c r="XBM112" s="40"/>
      <c r="XBN112" s="40"/>
      <c r="XBO112" s="40"/>
      <c r="XBP112" s="40"/>
      <c r="XBQ112" s="40"/>
      <c r="XBR112" s="40"/>
      <c r="XBS112" s="40"/>
      <c r="XBT112" s="40"/>
      <c r="XBU112" s="40"/>
      <c r="XBV112" s="40"/>
      <c r="XBW112" s="40"/>
      <c r="XBX112" s="40"/>
      <c r="XBY112" s="40"/>
      <c r="XBZ112" s="40"/>
      <c r="XCA112" s="40"/>
      <c r="XCB112" s="40"/>
      <c r="XCC112" s="40"/>
      <c r="XCD112" s="40"/>
      <c r="XCE112" s="40"/>
      <c r="XCF112" s="40"/>
      <c r="XCG112" s="40"/>
      <c r="XCH112" s="40"/>
      <c r="XCI112" s="40"/>
      <c r="XCJ112" s="40"/>
      <c r="XCK112" s="40"/>
      <c r="XCL112" s="40"/>
      <c r="XCM112" s="40"/>
      <c r="XCN112" s="40"/>
      <c r="XCO112" s="40"/>
      <c r="XCP112" s="40"/>
      <c r="XCQ112" s="40"/>
      <c r="XCR112" s="40"/>
      <c r="XCS112" s="40"/>
      <c r="XCT112" s="40"/>
      <c r="XCU112" s="40"/>
      <c r="XCV112" s="40"/>
      <c r="XCW112" s="40"/>
      <c r="XCX112" s="40"/>
      <c r="XCY112" s="40"/>
      <c r="XCZ112" s="40"/>
      <c r="XDA112" s="40"/>
      <c r="XDB112" s="40"/>
      <c r="XDC112" s="40"/>
      <c r="XDD112" s="40"/>
      <c r="XDE112" s="40"/>
      <c r="XDF112" s="40"/>
      <c r="XDG112" s="40"/>
      <c r="XDH112" s="40"/>
      <c r="XDI112" s="40"/>
      <c r="XDJ112" s="40"/>
      <c r="XDK112" s="40"/>
      <c r="XDL112" s="40"/>
      <c r="XDM112" s="40"/>
      <c r="XDN112" s="40"/>
      <c r="XDO112" s="40"/>
      <c r="XDP112" s="40"/>
      <c r="XDQ112" s="40"/>
      <c r="XDR112" s="40"/>
      <c r="XDS112" s="40"/>
      <c r="XDT112" s="40"/>
      <c r="XDU112" s="40"/>
      <c r="XDV112" s="40"/>
      <c r="XDW112" s="40"/>
      <c r="XDX112" s="40"/>
      <c r="XDY112" s="40"/>
      <c r="XDZ112" s="40"/>
      <c r="XEA112" s="40"/>
      <c r="XEB112" s="40"/>
      <c r="XEC112" s="40"/>
      <c r="XED112" s="40"/>
      <c r="XEE112" s="40"/>
      <c r="XEF112" s="40"/>
      <c r="XEG112" s="40"/>
    </row>
    <row r="113" spans="1:16361" s="39" customFormat="1" ht="255" hidden="1" x14ac:dyDescent="0.2">
      <c r="A113" s="1">
        <v>103</v>
      </c>
      <c r="B113" s="2" t="s">
        <v>981</v>
      </c>
      <c r="C113" s="3">
        <v>137</v>
      </c>
      <c r="D113" s="11">
        <v>2018</v>
      </c>
      <c r="E113" s="11">
        <v>169</v>
      </c>
      <c r="F113" s="11" t="s">
        <v>156</v>
      </c>
      <c r="G113" s="6" t="s">
        <v>401</v>
      </c>
      <c r="H113" s="3" t="s">
        <v>38</v>
      </c>
      <c r="I113" s="3"/>
      <c r="J113" s="3" t="s">
        <v>38</v>
      </c>
      <c r="K113" s="3"/>
      <c r="L113" s="6" t="s">
        <v>406</v>
      </c>
      <c r="M113" s="11">
        <v>2</v>
      </c>
      <c r="N113" s="8" t="s">
        <v>407</v>
      </c>
      <c r="O113" s="11">
        <v>1</v>
      </c>
      <c r="P113" s="10" t="s">
        <v>408</v>
      </c>
      <c r="Q113" s="16">
        <v>1</v>
      </c>
      <c r="R113" s="84">
        <v>100</v>
      </c>
      <c r="S113" s="11" t="s">
        <v>405</v>
      </c>
      <c r="T113" s="42">
        <v>43308</v>
      </c>
      <c r="U113" s="42">
        <v>43465</v>
      </c>
      <c r="V113" s="7" t="s">
        <v>13</v>
      </c>
      <c r="W113" s="7" t="s">
        <v>43</v>
      </c>
      <c r="X113" s="47" t="s">
        <v>834</v>
      </c>
      <c r="Y113" s="26">
        <v>43861</v>
      </c>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c r="JB113" s="40"/>
      <c r="JC113" s="40"/>
      <c r="JD113" s="40"/>
      <c r="JE113" s="40"/>
      <c r="JF113" s="40"/>
      <c r="JG113" s="40"/>
      <c r="JH113" s="40"/>
      <c r="JI113" s="40"/>
      <c r="JJ113" s="40"/>
      <c r="JK113" s="40"/>
      <c r="JL113" s="40"/>
      <c r="JM113" s="40"/>
      <c r="JN113" s="40"/>
      <c r="JO113" s="40"/>
      <c r="JP113" s="40"/>
      <c r="JQ113" s="40"/>
      <c r="JR113" s="40"/>
      <c r="JS113" s="40"/>
      <c r="JT113" s="40"/>
      <c r="JU113" s="40"/>
      <c r="JV113" s="40"/>
      <c r="JW113" s="40"/>
      <c r="JX113" s="40"/>
      <c r="JY113" s="40"/>
      <c r="JZ113" s="40"/>
      <c r="KA113" s="40"/>
      <c r="KB113" s="40"/>
      <c r="KC113" s="40"/>
      <c r="KD113" s="40"/>
      <c r="KE113" s="40"/>
      <c r="KF113" s="40"/>
      <c r="KG113" s="40"/>
      <c r="KH113" s="40"/>
      <c r="KI113" s="40"/>
      <c r="KJ113" s="40"/>
      <c r="KK113" s="40"/>
      <c r="KL113" s="40"/>
      <c r="KM113" s="40"/>
      <c r="KN113" s="40"/>
      <c r="KO113" s="40"/>
      <c r="KP113" s="40"/>
      <c r="KQ113" s="40"/>
      <c r="KR113" s="40"/>
      <c r="KS113" s="40"/>
      <c r="KT113" s="40"/>
      <c r="KU113" s="40"/>
      <c r="KV113" s="40"/>
      <c r="KW113" s="40"/>
      <c r="KX113" s="40"/>
      <c r="KY113" s="40"/>
      <c r="KZ113" s="40"/>
      <c r="LA113" s="40"/>
      <c r="LB113" s="40"/>
      <c r="LC113" s="40"/>
      <c r="LD113" s="40"/>
      <c r="LE113" s="40"/>
      <c r="LF113" s="40"/>
      <c r="LG113" s="40"/>
      <c r="LH113" s="40"/>
      <c r="LI113" s="40"/>
      <c r="LJ113" s="40"/>
      <c r="LK113" s="40"/>
      <c r="LL113" s="40"/>
      <c r="LM113" s="40"/>
      <c r="LN113" s="40"/>
      <c r="LO113" s="40"/>
      <c r="LP113" s="40"/>
      <c r="LQ113" s="40"/>
      <c r="LR113" s="40"/>
      <c r="LS113" s="40"/>
      <c r="LT113" s="40"/>
      <c r="LU113" s="40"/>
      <c r="LV113" s="40"/>
      <c r="LW113" s="40"/>
      <c r="LX113" s="40"/>
      <c r="LY113" s="40"/>
      <c r="LZ113" s="40"/>
      <c r="MA113" s="40"/>
      <c r="MB113" s="40"/>
      <c r="MC113" s="40"/>
      <c r="MD113" s="40"/>
      <c r="ME113" s="40"/>
      <c r="MF113" s="40"/>
      <c r="MG113" s="40"/>
      <c r="MH113" s="40"/>
      <c r="MI113" s="40"/>
      <c r="MJ113" s="40"/>
      <c r="MK113" s="40"/>
      <c r="ML113" s="40"/>
      <c r="MM113" s="40"/>
      <c r="MN113" s="40"/>
      <c r="MO113" s="40"/>
      <c r="MP113" s="40"/>
      <c r="MQ113" s="40"/>
      <c r="MR113" s="40"/>
      <c r="MS113" s="40"/>
      <c r="MT113" s="40"/>
      <c r="MU113" s="40"/>
      <c r="MV113" s="40"/>
      <c r="MW113" s="40"/>
      <c r="MX113" s="40"/>
      <c r="MY113" s="40"/>
      <c r="MZ113" s="40"/>
      <c r="NA113" s="40"/>
      <c r="NB113" s="40"/>
      <c r="NC113" s="40"/>
      <c r="ND113" s="40"/>
      <c r="NE113" s="40"/>
      <c r="NF113" s="40"/>
      <c r="NG113" s="40"/>
      <c r="NH113" s="40"/>
      <c r="NI113" s="40"/>
      <c r="NJ113" s="40"/>
      <c r="NK113" s="40"/>
      <c r="NL113" s="40"/>
      <c r="NM113" s="40"/>
      <c r="NN113" s="40"/>
      <c r="NO113" s="40"/>
      <c r="NP113" s="40"/>
      <c r="NQ113" s="40"/>
      <c r="NR113" s="40"/>
      <c r="NS113" s="40"/>
      <c r="NT113" s="40"/>
      <c r="NU113" s="40"/>
      <c r="NV113" s="40"/>
      <c r="NW113" s="40"/>
      <c r="NX113" s="40"/>
      <c r="NY113" s="40"/>
      <c r="NZ113" s="40"/>
      <c r="OA113" s="40"/>
      <c r="OB113" s="40"/>
      <c r="OC113" s="40"/>
      <c r="OD113" s="40"/>
      <c r="OE113" s="40"/>
      <c r="OF113" s="40"/>
      <c r="OG113" s="40"/>
      <c r="OH113" s="40"/>
      <c r="OI113" s="40"/>
      <c r="OJ113" s="40"/>
      <c r="OK113" s="40"/>
      <c r="OL113" s="40"/>
      <c r="OM113" s="40"/>
      <c r="ON113" s="40"/>
      <c r="OO113" s="40"/>
      <c r="OP113" s="40"/>
      <c r="OQ113" s="40"/>
      <c r="OR113" s="40"/>
      <c r="OS113" s="40"/>
      <c r="OT113" s="40"/>
      <c r="OU113" s="40"/>
      <c r="OV113" s="40"/>
      <c r="OW113" s="40"/>
      <c r="OX113" s="40"/>
      <c r="OY113" s="40"/>
      <c r="OZ113" s="40"/>
      <c r="PA113" s="40"/>
      <c r="PB113" s="40"/>
      <c r="PC113" s="40"/>
      <c r="PD113" s="40"/>
      <c r="PE113" s="40"/>
      <c r="PF113" s="40"/>
      <c r="PG113" s="40"/>
      <c r="PH113" s="40"/>
      <c r="PI113" s="40"/>
      <c r="PJ113" s="40"/>
      <c r="PK113" s="40"/>
      <c r="PL113" s="40"/>
      <c r="PM113" s="40"/>
      <c r="PN113" s="40"/>
      <c r="PO113" s="40"/>
      <c r="PP113" s="40"/>
      <c r="PQ113" s="40"/>
      <c r="PR113" s="40"/>
      <c r="PS113" s="40"/>
      <c r="PT113" s="40"/>
      <c r="PU113" s="40"/>
      <c r="PV113" s="40"/>
      <c r="PW113" s="40"/>
      <c r="PX113" s="40"/>
      <c r="PY113" s="40"/>
      <c r="PZ113" s="40"/>
      <c r="QA113" s="40"/>
      <c r="QB113" s="40"/>
      <c r="QC113" s="40"/>
      <c r="QD113" s="40"/>
      <c r="QE113" s="40"/>
      <c r="QF113" s="40"/>
      <c r="QG113" s="40"/>
      <c r="QH113" s="40"/>
      <c r="QI113" s="40"/>
      <c r="QJ113" s="40"/>
      <c r="QK113" s="40"/>
      <c r="QL113" s="40"/>
      <c r="QM113" s="40"/>
      <c r="QN113" s="40"/>
      <c r="QO113" s="40"/>
      <c r="QP113" s="40"/>
      <c r="QQ113" s="40"/>
      <c r="QR113" s="40"/>
      <c r="QS113" s="40"/>
      <c r="QT113" s="40"/>
      <c r="QU113" s="40"/>
      <c r="QV113" s="40"/>
      <c r="QW113" s="40"/>
      <c r="QX113" s="40"/>
      <c r="QY113" s="40"/>
      <c r="QZ113" s="40"/>
      <c r="RA113" s="40"/>
      <c r="RB113" s="40"/>
      <c r="RC113" s="40"/>
      <c r="RD113" s="40"/>
      <c r="RE113" s="40"/>
      <c r="RF113" s="40"/>
      <c r="RG113" s="40"/>
      <c r="RH113" s="40"/>
      <c r="RI113" s="40"/>
      <c r="RJ113" s="40"/>
      <c r="RK113" s="40"/>
      <c r="RL113" s="40"/>
      <c r="RM113" s="40"/>
      <c r="RN113" s="40"/>
      <c r="RO113" s="40"/>
      <c r="RP113" s="40"/>
      <c r="RQ113" s="40"/>
      <c r="RR113" s="40"/>
      <c r="RS113" s="40"/>
      <c r="RT113" s="40"/>
      <c r="RU113" s="40"/>
      <c r="RV113" s="40"/>
      <c r="RW113" s="40"/>
      <c r="RX113" s="40"/>
      <c r="RY113" s="40"/>
      <c r="RZ113" s="40"/>
      <c r="SA113" s="40"/>
      <c r="SB113" s="40"/>
      <c r="SC113" s="40"/>
      <c r="SD113" s="40"/>
      <c r="SE113" s="40"/>
      <c r="SF113" s="40"/>
      <c r="SG113" s="40"/>
      <c r="SH113" s="40"/>
      <c r="SI113" s="40"/>
      <c r="SJ113" s="40"/>
      <c r="SK113" s="40"/>
      <c r="SL113" s="40"/>
      <c r="SM113" s="40"/>
      <c r="SN113" s="40"/>
      <c r="SO113" s="40"/>
      <c r="SP113" s="40"/>
      <c r="SQ113" s="40"/>
      <c r="SR113" s="40"/>
      <c r="SS113" s="40"/>
      <c r="ST113" s="40"/>
      <c r="SU113" s="40"/>
      <c r="SV113" s="40"/>
      <c r="SW113" s="40"/>
      <c r="SX113" s="40"/>
      <c r="SY113" s="40"/>
      <c r="SZ113" s="40"/>
      <c r="TA113" s="40"/>
      <c r="TB113" s="40"/>
      <c r="TC113" s="40"/>
      <c r="TD113" s="40"/>
      <c r="TE113" s="40"/>
      <c r="TF113" s="40"/>
      <c r="TG113" s="40"/>
      <c r="TH113" s="40"/>
      <c r="TI113" s="40"/>
      <c r="TJ113" s="40"/>
      <c r="TK113" s="40"/>
      <c r="TL113" s="40"/>
      <c r="TM113" s="40"/>
      <c r="TN113" s="40"/>
      <c r="TO113" s="40"/>
      <c r="TP113" s="40"/>
      <c r="TQ113" s="40"/>
      <c r="TR113" s="40"/>
      <c r="TS113" s="40"/>
      <c r="TT113" s="40"/>
      <c r="TU113" s="40"/>
      <c r="TV113" s="40"/>
      <c r="TW113" s="40"/>
      <c r="TX113" s="40"/>
      <c r="TY113" s="40"/>
      <c r="TZ113" s="40"/>
      <c r="UA113" s="40"/>
      <c r="UB113" s="40"/>
      <c r="UC113" s="40"/>
      <c r="UD113" s="40"/>
      <c r="UE113" s="40"/>
      <c r="UF113" s="40"/>
      <c r="UG113" s="40"/>
      <c r="UH113" s="40"/>
      <c r="UI113" s="40"/>
      <c r="UJ113" s="40"/>
      <c r="UK113" s="40"/>
      <c r="UL113" s="40"/>
      <c r="UM113" s="40"/>
      <c r="UN113" s="40"/>
      <c r="UO113" s="40"/>
      <c r="UP113" s="40"/>
      <c r="UQ113" s="40"/>
      <c r="UR113" s="40"/>
      <c r="US113" s="40"/>
      <c r="UT113" s="40"/>
      <c r="UU113" s="40"/>
      <c r="UV113" s="40"/>
      <c r="UW113" s="40"/>
      <c r="UX113" s="40"/>
      <c r="UY113" s="40"/>
      <c r="UZ113" s="40"/>
      <c r="VA113" s="40"/>
      <c r="VB113" s="40"/>
      <c r="VC113" s="40"/>
      <c r="VD113" s="40"/>
      <c r="VE113" s="40"/>
      <c r="VF113" s="40"/>
      <c r="VG113" s="40"/>
      <c r="VH113" s="40"/>
      <c r="VI113" s="40"/>
      <c r="VJ113" s="40"/>
      <c r="VK113" s="40"/>
      <c r="VL113" s="40"/>
      <c r="VM113" s="40"/>
      <c r="VN113" s="40"/>
      <c r="VO113" s="40"/>
      <c r="VP113" s="40"/>
      <c r="VQ113" s="40"/>
      <c r="VR113" s="40"/>
      <c r="VS113" s="40"/>
      <c r="VT113" s="40"/>
      <c r="VU113" s="40"/>
      <c r="VV113" s="40"/>
      <c r="VW113" s="40"/>
      <c r="VX113" s="40"/>
      <c r="VY113" s="40"/>
      <c r="VZ113" s="40"/>
      <c r="WA113" s="40"/>
      <c r="WB113" s="40"/>
      <c r="WC113" s="40"/>
      <c r="WD113" s="40"/>
      <c r="WE113" s="40"/>
      <c r="WF113" s="40"/>
      <c r="WG113" s="40"/>
      <c r="WH113" s="40"/>
      <c r="WI113" s="40"/>
      <c r="WJ113" s="40"/>
      <c r="WK113" s="40"/>
      <c r="WL113" s="40"/>
      <c r="WM113" s="40"/>
      <c r="WN113" s="40"/>
      <c r="WO113" s="40"/>
      <c r="WP113" s="40"/>
      <c r="WQ113" s="40"/>
      <c r="WR113" s="40"/>
      <c r="WS113" s="40"/>
      <c r="WT113" s="40"/>
      <c r="WU113" s="40"/>
      <c r="WV113" s="40"/>
      <c r="WW113" s="40"/>
      <c r="WX113" s="40"/>
      <c r="WY113" s="40"/>
      <c r="WZ113" s="40"/>
      <c r="XA113" s="40"/>
      <c r="XB113" s="40"/>
      <c r="XC113" s="40"/>
      <c r="XD113" s="40"/>
      <c r="XE113" s="40"/>
      <c r="XF113" s="40"/>
      <c r="XG113" s="40"/>
      <c r="XH113" s="40"/>
      <c r="XI113" s="40"/>
      <c r="XJ113" s="40"/>
      <c r="XK113" s="40"/>
      <c r="XL113" s="40"/>
      <c r="XM113" s="40"/>
      <c r="XN113" s="40"/>
      <c r="XO113" s="40"/>
      <c r="XP113" s="40"/>
      <c r="XQ113" s="40"/>
      <c r="XR113" s="40"/>
      <c r="XS113" s="40"/>
      <c r="XT113" s="40"/>
      <c r="XU113" s="40"/>
      <c r="XV113" s="40"/>
      <c r="XW113" s="40"/>
      <c r="XX113" s="40"/>
      <c r="XY113" s="40"/>
      <c r="XZ113" s="40"/>
      <c r="YA113" s="40"/>
      <c r="YB113" s="40"/>
      <c r="YC113" s="40"/>
      <c r="YD113" s="40"/>
      <c r="YE113" s="40"/>
      <c r="YF113" s="40"/>
      <c r="YG113" s="40"/>
      <c r="YH113" s="40"/>
      <c r="YI113" s="40"/>
      <c r="YJ113" s="40"/>
      <c r="YK113" s="40"/>
      <c r="YL113" s="40"/>
      <c r="YM113" s="40"/>
      <c r="YN113" s="40"/>
      <c r="YO113" s="40"/>
      <c r="YP113" s="40"/>
      <c r="YQ113" s="40"/>
      <c r="YR113" s="40"/>
      <c r="YS113" s="40"/>
      <c r="YT113" s="40"/>
      <c r="YU113" s="40"/>
      <c r="YV113" s="40"/>
      <c r="YW113" s="40"/>
      <c r="YX113" s="40"/>
      <c r="YY113" s="40"/>
      <c r="YZ113" s="40"/>
      <c r="ZA113" s="40"/>
      <c r="ZB113" s="40"/>
      <c r="ZC113" s="40"/>
      <c r="ZD113" s="40"/>
      <c r="ZE113" s="40"/>
      <c r="ZF113" s="40"/>
      <c r="ZG113" s="40"/>
      <c r="ZH113" s="40"/>
      <c r="ZI113" s="40"/>
      <c r="ZJ113" s="40"/>
      <c r="ZK113" s="40"/>
      <c r="ZL113" s="40"/>
      <c r="ZM113" s="40"/>
      <c r="ZN113" s="40"/>
      <c r="ZO113" s="40"/>
      <c r="ZP113" s="40"/>
      <c r="ZQ113" s="40"/>
      <c r="ZR113" s="40"/>
      <c r="ZS113" s="40"/>
      <c r="ZT113" s="40"/>
      <c r="ZU113" s="40"/>
      <c r="ZV113" s="40"/>
      <c r="ZW113" s="40"/>
      <c r="ZX113" s="40"/>
      <c r="ZY113" s="40"/>
      <c r="ZZ113" s="40"/>
      <c r="AAA113" s="40"/>
      <c r="AAB113" s="40"/>
      <c r="AAC113" s="40"/>
      <c r="AAD113" s="40"/>
      <c r="AAE113" s="40"/>
      <c r="AAF113" s="40"/>
      <c r="AAG113" s="40"/>
      <c r="AAH113" s="40"/>
      <c r="AAI113" s="40"/>
      <c r="AAJ113" s="40"/>
      <c r="AAK113" s="40"/>
      <c r="AAL113" s="40"/>
      <c r="AAM113" s="40"/>
      <c r="AAN113" s="40"/>
      <c r="AAO113" s="40"/>
      <c r="AAP113" s="40"/>
      <c r="AAQ113" s="40"/>
      <c r="AAR113" s="40"/>
      <c r="AAS113" s="40"/>
      <c r="AAT113" s="40"/>
      <c r="AAU113" s="40"/>
      <c r="AAV113" s="40"/>
      <c r="AAW113" s="40"/>
      <c r="AAX113" s="40"/>
      <c r="AAY113" s="40"/>
      <c r="AAZ113" s="40"/>
      <c r="ABA113" s="40"/>
      <c r="ABB113" s="40"/>
      <c r="ABC113" s="40"/>
      <c r="ABD113" s="40"/>
      <c r="ABE113" s="40"/>
      <c r="ABF113" s="40"/>
      <c r="ABG113" s="40"/>
      <c r="ABH113" s="40"/>
      <c r="ABI113" s="40"/>
      <c r="ABJ113" s="40"/>
      <c r="ABK113" s="40"/>
      <c r="ABL113" s="40"/>
      <c r="ABM113" s="40"/>
      <c r="ABN113" s="40"/>
      <c r="ABO113" s="40"/>
      <c r="ABP113" s="40"/>
      <c r="ABQ113" s="40"/>
      <c r="ABR113" s="40"/>
      <c r="ABS113" s="40"/>
      <c r="ABT113" s="40"/>
      <c r="ABU113" s="40"/>
      <c r="ABV113" s="40"/>
      <c r="ABW113" s="40"/>
      <c r="ABX113" s="40"/>
      <c r="ABY113" s="40"/>
      <c r="ABZ113" s="40"/>
      <c r="ACA113" s="40"/>
      <c r="ACB113" s="40"/>
      <c r="ACC113" s="40"/>
      <c r="ACD113" s="40"/>
      <c r="ACE113" s="40"/>
      <c r="ACF113" s="40"/>
      <c r="ACG113" s="40"/>
      <c r="ACH113" s="40"/>
      <c r="ACI113" s="40"/>
      <c r="ACJ113" s="40"/>
      <c r="ACK113" s="40"/>
      <c r="ACL113" s="40"/>
      <c r="ACM113" s="40"/>
      <c r="ACN113" s="40"/>
      <c r="ACO113" s="40"/>
      <c r="ACP113" s="40"/>
      <c r="ACQ113" s="40"/>
      <c r="ACR113" s="40"/>
      <c r="ACS113" s="40"/>
      <c r="ACT113" s="40"/>
      <c r="ACU113" s="40"/>
      <c r="ACV113" s="40"/>
      <c r="ACW113" s="40"/>
      <c r="ACX113" s="40"/>
      <c r="ACY113" s="40"/>
      <c r="ACZ113" s="40"/>
      <c r="ADA113" s="40"/>
      <c r="ADB113" s="40"/>
      <c r="ADC113" s="40"/>
      <c r="ADD113" s="40"/>
      <c r="ADE113" s="40"/>
      <c r="ADF113" s="40"/>
      <c r="ADG113" s="40"/>
      <c r="ADH113" s="40"/>
      <c r="ADI113" s="40"/>
      <c r="ADJ113" s="40"/>
      <c r="ADK113" s="40"/>
      <c r="ADL113" s="40"/>
      <c r="ADM113" s="40"/>
      <c r="ADN113" s="40"/>
      <c r="ADO113" s="40"/>
      <c r="ADP113" s="40"/>
      <c r="ADQ113" s="40"/>
      <c r="ADR113" s="40"/>
      <c r="ADS113" s="40"/>
      <c r="ADT113" s="40"/>
      <c r="ADU113" s="40"/>
      <c r="ADV113" s="40"/>
      <c r="ADW113" s="40"/>
      <c r="ADX113" s="40"/>
      <c r="ADY113" s="40"/>
      <c r="ADZ113" s="40"/>
      <c r="AEA113" s="40"/>
      <c r="AEB113" s="40"/>
      <c r="AEC113" s="40"/>
      <c r="AED113" s="40"/>
      <c r="AEE113" s="40"/>
      <c r="AEF113" s="40"/>
      <c r="AEG113" s="40"/>
      <c r="AEH113" s="40"/>
      <c r="AEI113" s="40"/>
      <c r="AEJ113" s="40"/>
      <c r="AEK113" s="40"/>
      <c r="AEL113" s="40"/>
      <c r="AEM113" s="40"/>
      <c r="AEN113" s="40"/>
      <c r="AEO113" s="40"/>
      <c r="AEP113" s="40"/>
      <c r="AEQ113" s="40"/>
      <c r="AER113" s="40"/>
      <c r="AES113" s="40"/>
      <c r="AET113" s="40"/>
      <c r="AEU113" s="40"/>
      <c r="AEV113" s="40"/>
      <c r="AEW113" s="40"/>
      <c r="AEX113" s="40"/>
      <c r="AEY113" s="40"/>
      <c r="AEZ113" s="40"/>
      <c r="AFA113" s="40"/>
      <c r="AFB113" s="40"/>
      <c r="AFC113" s="40"/>
      <c r="AFD113" s="40"/>
      <c r="AFE113" s="40"/>
      <c r="AFF113" s="40"/>
      <c r="AFG113" s="40"/>
      <c r="AFH113" s="40"/>
      <c r="AFI113" s="40"/>
      <c r="AFJ113" s="40"/>
      <c r="AFK113" s="40"/>
      <c r="AFL113" s="40"/>
      <c r="AFM113" s="40"/>
      <c r="AFN113" s="40"/>
      <c r="AFO113" s="40"/>
      <c r="AFP113" s="40"/>
      <c r="AFQ113" s="40"/>
      <c r="AFR113" s="40"/>
      <c r="AFS113" s="40"/>
      <c r="AFT113" s="40"/>
      <c r="AFU113" s="40"/>
      <c r="AFV113" s="40"/>
      <c r="AFW113" s="40"/>
      <c r="AFX113" s="40"/>
      <c r="AFY113" s="40"/>
      <c r="AFZ113" s="40"/>
      <c r="AGA113" s="40"/>
      <c r="AGB113" s="40"/>
      <c r="AGC113" s="40"/>
      <c r="AGD113" s="40"/>
      <c r="AGE113" s="40"/>
      <c r="AGF113" s="40"/>
      <c r="AGG113" s="40"/>
      <c r="AGH113" s="40"/>
      <c r="AGI113" s="40"/>
      <c r="AGJ113" s="40"/>
      <c r="AGK113" s="40"/>
      <c r="AGL113" s="40"/>
      <c r="AGM113" s="40"/>
      <c r="AGN113" s="40"/>
      <c r="AGO113" s="40"/>
      <c r="AGP113" s="40"/>
      <c r="AGQ113" s="40"/>
      <c r="AGR113" s="40"/>
      <c r="AGS113" s="40"/>
      <c r="AGT113" s="40"/>
      <c r="AGU113" s="40"/>
      <c r="AGV113" s="40"/>
      <c r="AGW113" s="40"/>
      <c r="AGX113" s="40"/>
      <c r="AGY113" s="40"/>
      <c r="AGZ113" s="40"/>
      <c r="AHA113" s="40"/>
      <c r="AHB113" s="40"/>
      <c r="AHC113" s="40"/>
      <c r="AHD113" s="40"/>
      <c r="AHE113" s="40"/>
      <c r="AHF113" s="40"/>
      <c r="AHG113" s="40"/>
      <c r="AHH113" s="40"/>
      <c r="AHI113" s="40"/>
      <c r="AHJ113" s="40"/>
      <c r="AHK113" s="40"/>
      <c r="AHL113" s="40"/>
      <c r="AHM113" s="40"/>
      <c r="AHN113" s="40"/>
      <c r="AHO113" s="40"/>
      <c r="AHP113" s="40"/>
      <c r="AHQ113" s="40"/>
      <c r="AHR113" s="40"/>
      <c r="AHS113" s="40"/>
      <c r="AHT113" s="40"/>
      <c r="AHU113" s="40"/>
      <c r="AHV113" s="40"/>
      <c r="AHW113" s="40"/>
      <c r="AHX113" s="40"/>
      <c r="AHY113" s="40"/>
      <c r="AHZ113" s="40"/>
      <c r="AIA113" s="40"/>
      <c r="AIB113" s="40"/>
      <c r="AIC113" s="40"/>
      <c r="AID113" s="40"/>
      <c r="AIE113" s="40"/>
      <c r="AIF113" s="40"/>
      <c r="AIG113" s="40"/>
      <c r="AIH113" s="40"/>
      <c r="AII113" s="40"/>
      <c r="AIJ113" s="40"/>
      <c r="AIK113" s="40"/>
      <c r="AIL113" s="40"/>
      <c r="AIM113" s="40"/>
      <c r="AIN113" s="40"/>
      <c r="AIO113" s="40"/>
      <c r="AIP113" s="40"/>
      <c r="AIQ113" s="40"/>
      <c r="AIR113" s="40"/>
      <c r="AIS113" s="40"/>
      <c r="AIT113" s="40"/>
      <c r="AIU113" s="40"/>
      <c r="AIV113" s="40"/>
      <c r="AIW113" s="40"/>
      <c r="AIX113" s="40"/>
      <c r="AIY113" s="40"/>
      <c r="AIZ113" s="40"/>
      <c r="AJA113" s="40"/>
      <c r="AJB113" s="40"/>
      <c r="AJC113" s="40"/>
      <c r="AJD113" s="40"/>
      <c r="AJE113" s="40"/>
      <c r="AJF113" s="40"/>
      <c r="AJG113" s="40"/>
      <c r="AJH113" s="40"/>
      <c r="AJI113" s="40"/>
      <c r="AJJ113" s="40"/>
      <c r="AJK113" s="40"/>
      <c r="AJL113" s="40"/>
      <c r="AJM113" s="40"/>
      <c r="AJN113" s="40"/>
      <c r="AJO113" s="40"/>
      <c r="AJP113" s="40"/>
      <c r="AJQ113" s="40"/>
      <c r="AJR113" s="40"/>
      <c r="AJS113" s="40"/>
      <c r="AJT113" s="40"/>
      <c r="AJU113" s="40"/>
      <c r="AJV113" s="40"/>
      <c r="AJW113" s="40"/>
      <c r="AJX113" s="40"/>
      <c r="AJY113" s="40"/>
      <c r="AJZ113" s="40"/>
      <c r="AKA113" s="40"/>
      <c r="AKB113" s="40"/>
      <c r="AKC113" s="40"/>
      <c r="AKD113" s="40"/>
      <c r="AKE113" s="40"/>
      <c r="AKF113" s="40"/>
      <c r="AKG113" s="40"/>
      <c r="AKH113" s="40"/>
      <c r="AKI113" s="40"/>
      <c r="AKJ113" s="40"/>
      <c r="AKK113" s="40"/>
      <c r="AKL113" s="40"/>
      <c r="AKM113" s="40"/>
      <c r="AKN113" s="40"/>
      <c r="AKO113" s="40"/>
      <c r="AKP113" s="40"/>
      <c r="AKQ113" s="40"/>
      <c r="AKR113" s="40"/>
      <c r="AKS113" s="40"/>
      <c r="AKT113" s="40"/>
      <c r="AKU113" s="40"/>
      <c r="AKV113" s="40"/>
      <c r="AKW113" s="40"/>
      <c r="AKX113" s="40"/>
      <c r="AKY113" s="40"/>
      <c r="AKZ113" s="40"/>
      <c r="ALA113" s="40"/>
      <c r="ALB113" s="40"/>
      <c r="ALC113" s="40"/>
      <c r="ALD113" s="40"/>
      <c r="ALE113" s="40"/>
      <c r="ALF113" s="40"/>
      <c r="ALG113" s="40"/>
      <c r="ALH113" s="40"/>
      <c r="ALI113" s="40"/>
      <c r="ALJ113" s="40"/>
      <c r="ALK113" s="40"/>
      <c r="ALL113" s="40"/>
      <c r="ALM113" s="40"/>
      <c r="ALN113" s="40"/>
      <c r="ALO113" s="40"/>
      <c r="ALP113" s="40"/>
      <c r="ALQ113" s="40"/>
      <c r="ALR113" s="40"/>
      <c r="ALS113" s="40"/>
      <c r="ALT113" s="40"/>
      <c r="ALU113" s="40"/>
      <c r="ALV113" s="40"/>
      <c r="ALW113" s="40"/>
      <c r="ALX113" s="40"/>
      <c r="ALY113" s="40"/>
      <c r="ALZ113" s="40"/>
      <c r="AMA113" s="40"/>
      <c r="AMB113" s="40"/>
      <c r="AMC113" s="40"/>
      <c r="AMD113" s="40"/>
      <c r="AME113" s="40"/>
      <c r="AMF113" s="40"/>
      <c r="AMG113" s="40"/>
      <c r="AMH113" s="40"/>
      <c r="AMI113" s="40"/>
      <c r="AMJ113" s="40"/>
      <c r="AMK113" s="40"/>
      <c r="AML113" s="40"/>
      <c r="AMM113" s="40"/>
      <c r="AMN113" s="40"/>
      <c r="AMO113" s="40"/>
      <c r="AMP113" s="40"/>
      <c r="AMQ113" s="40"/>
      <c r="AMR113" s="40"/>
      <c r="AMS113" s="40"/>
      <c r="AMT113" s="40"/>
      <c r="AMU113" s="40"/>
      <c r="AMV113" s="40"/>
      <c r="AMW113" s="40"/>
      <c r="AMX113" s="40"/>
      <c r="AMY113" s="40"/>
      <c r="AMZ113" s="40"/>
      <c r="ANA113" s="40"/>
      <c r="ANB113" s="40"/>
      <c r="ANC113" s="40"/>
      <c r="AND113" s="40"/>
      <c r="ANE113" s="40"/>
      <c r="ANF113" s="40"/>
      <c r="ANG113" s="40"/>
      <c r="ANH113" s="40"/>
      <c r="ANI113" s="40"/>
      <c r="ANJ113" s="40"/>
      <c r="ANK113" s="40"/>
      <c r="ANL113" s="40"/>
      <c r="ANM113" s="40"/>
      <c r="ANN113" s="40"/>
      <c r="ANO113" s="40"/>
      <c r="ANP113" s="40"/>
      <c r="ANQ113" s="40"/>
      <c r="ANR113" s="40"/>
      <c r="ANS113" s="40"/>
      <c r="ANT113" s="40"/>
      <c r="ANU113" s="40"/>
      <c r="ANV113" s="40"/>
      <c r="ANW113" s="40"/>
      <c r="ANX113" s="40"/>
      <c r="ANY113" s="40"/>
      <c r="ANZ113" s="40"/>
      <c r="AOA113" s="40"/>
      <c r="AOB113" s="40"/>
      <c r="AOC113" s="40"/>
      <c r="AOD113" s="40"/>
      <c r="AOE113" s="40"/>
      <c r="AOF113" s="40"/>
      <c r="AOG113" s="40"/>
      <c r="AOH113" s="40"/>
      <c r="AOI113" s="40"/>
      <c r="AOJ113" s="40"/>
      <c r="AOK113" s="40"/>
      <c r="AOL113" s="40"/>
      <c r="AOM113" s="40"/>
      <c r="AON113" s="40"/>
      <c r="AOO113" s="40"/>
      <c r="AOP113" s="40"/>
      <c r="AOQ113" s="40"/>
      <c r="AOR113" s="40"/>
      <c r="AOS113" s="40"/>
      <c r="AOT113" s="40"/>
      <c r="AOU113" s="40"/>
      <c r="AOV113" s="40"/>
      <c r="AOW113" s="40"/>
      <c r="AOX113" s="40"/>
      <c r="AOY113" s="40"/>
      <c r="AOZ113" s="40"/>
      <c r="APA113" s="40"/>
      <c r="APB113" s="40"/>
      <c r="APC113" s="40"/>
      <c r="APD113" s="40"/>
      <c r="APE113" s="40"/>
      <c r="APF113" s="40"/>
      <c r="APG113" s="40"/>
      <c r="APH113" s="40"/>
      <c r="API113" s="40"/>
      <c r="APJ113" s="40"/>
      <c r="APK113" s="40"/>
      <c r="APL113" s="40"/>
      <c r="APM113" s="40"/>
      <c r="APN113" s="40"/>
      <c r="APO113" s="40"/>
      <c r="APP113" s="40"/>
      <c r="APQ113" s="40"/>
      <c r="APR113" s="40"/>
      <c r="APS113" s="40"/>
      <c r="APT113" s="40"/>
      <c r="APU113" s="40"/>
      <c r="APV113" s="40"/>
      <c r="APW113" s="40"/>
      <c r="APX113" s="40"/>
      <c r="APY113" s="40"/>
      <c r="APZ113" s="40"/>
      <c r="AQA113" s="40"/>
      <c r="AQB113" s="40"/>
      <c r="AQC113" s="40"/>
      <c r="AQD113" s="40"/>
      <c r="AQE113" s="40"/>
      <c r="AQF113" s="40"/>
      <c r="AQG113" s="40"/>
      <c r="AQH113" s="40"/>
      <c r="AQI113" s="40"/>
      <c r="AQJ113" s="40"/>
      <c r="AQK113" s="40"/>
      <c r="AQL113" s="40"/>
      <c r="AQM113" s="40"/>
      <c r="AQN113" s="40"/>
      <c r="AQO113" s="40"/>
      <c r="AQP113" s="40"/>
      <c r="AQQ113" s="40"/>
      <c r="AQR113" s="40"/>
      <c r="AQS113" s="40"/>
      <c r="AQT113" s="40"/>
      <c r="AQU113" s="40"/>
      <c r="AQV113" s="40"/>
      <c r="AQW113" s="40"/>
      <c r="AQX113" s="40"/>
      <c r="AQY113" s="40"/>
      <c r="AQZ113" s="40"/>
      <c r="ARA113" s="40"/>
      <c r="ARB113" s="40"/>
      <c r="ARC113" s="40"/>
      <c r="ARD113" s="40"/>
      <c r="ARE113" s="40"/>
      <c r="ARF113" s="40"/>
      <c r="ARG113" s="40"/>
      <c r="ARH113" s="40"/>
      <c r="ARI113" s="40"/>
      <c r="ARJ113" s="40"/>
      <c r="ARK113" s="40"/>
      <c r="ARL113" s="40"/>
      <c r="ARM113" s="40"/>
      <c r="ARN113" s="40"/>
      <c r="ARO113" s="40"/>
      <c r="ARP113" s="40"/>
      <c r="ARQ113" s="40"/>
      <c r="ARR113" s="40"/>
      <c r="ARS113" s="40"/>
      <c r="ART113" s="40"/>
      <c r="ARU113" s="40"/>
      <c r="ARV113" s="40"/>
      <c r="ARW113" s="40"/>
      <c r="ARX113" s="40"/>
      <c r="ARY113" s="40"/>
      <c r="ARZ113" s="40"/>
      <c r="ASA113" s="40"/>
      <c r="ASB113" s="40"/>
      <c r="ASC113" s="40"/>
      <c r="ASD113" s="40"/>
      <c r="ASE113" s="40"/>
      <c r="ASF113" s="40"/>
      <c r="ASG113" s="40"/>
      <c r="ASH113" s="40"/>
      <c r="ASI113" s="40"/>
      <c r="ASJ113" s="40"/>
      <c r="ASK113" s="40"/>
      <c r="ASL113" s="40"/>
      <c r="ASM113" s="40"/>
      <c r="ASN113" s="40"/>
      <c r="ASO113" s="40"/>
      <c r="ASP113" s="40"/>
      <c r="ASQ113" s="40"/>
      <c r="ASR113" s="40"/>
      <c r="ASS113" s="40"/>
      <c r="AST113" s="40"/>
      <c r="ASU113" s="40"/>
      <c r="ASV113" s="40"/>
      <c r="ASW113" s="40"/>
      <c r="ASX113" s="40"/>
      <c r="ASY113" s="40"/>
      <c r="ASZ113" s="40"/>
      <c r="ATA113" s="40"/>
      <c r="ATB113" s="40"/>
      <c r="ATC113" s="40"/>
      <c r="ATD113" s="40"/>
      <c r="ATE113" s="40"/>
      <c r="ATF113" s="40"/>
      <c r="ATG113" s="40"/>
      <c r="ATH113" s="40"/>
      <c r="ATI113" s="40"/>
      <c r="ATJ113" s="40"/>
      <c r="ATK113" s="40"/>
      <c r="ATL113" s="40"/>
      <c r="ATM113" s="40"/>
      <c r="ATN113" s="40"/>
      <c r="ATO113" s="40"/>
      <c r="ATP113" s="40"/>
      <c r="ATQ113" s="40"/>
      <c r="ATR113" s="40"/>
      <c r="ATS113" s="40"/>
      <c r="ATT113" s="40"/>
      <c r="ATU113" s="40"/>
      <c r="ATV113" s="40"/>
      <c r="ATW113" s="40"/>
      <c r="ATX113" s="40"/>
      <c r="ATY113" s="40"/>
      <c r="ATZ113" s="40"/>
      <c r="AUA113" s="40"/>
      <c r="AUB113" s="40"/>
      <c r="AUC113" s="40"/>
      <c r="AUD113" s="40"/>
      <c r="AUE113" s="40"/>
      <c r="AUF113" s="40"/>
      <c r="AUG113" s="40"/>
      <c r="AUH113" s="40"/>
      <c r="AUI113" s="40"/>
      <c r="AUJ113" s="40"/>
      <c r="AUK113" s="40"/>
      <c r="AUL113" s="40"/>
      <c r="AUM113" s="40"/>
      <c r="AUN113" s="40"/>
      <c r="AUO113" s="40"/>
      <c r="AUP113" s="40"/>
      <c r="AUQ113" s="40"/>
      <c r="AUR113" s="40"/>
      <c r="AUS113" s="40"/>
      <c r="AUT113" s="40"/>
      <c r="AUU113" s="40"/>
      <c r="AUV113" s="40"/>
      <c r="AUW113" s="40"/>
      <c r="AUX113" s="40"/>
      <c r="AUY113" s="40"/>
      <c r="AUZ113" s="40"/>
      <c r="AVA113" s="40"/>
      <c r="AVB113" s="40"/>
      <c r="AVC113" s="40"/>
      <c r="AVD113" s="40"/>
      <c r="AVE113" s="40"/>
      <c r="AVF113" s="40"/>
      <c r="AVG113" s="40"/>
      <c r="AVH113" s="40"/>
      <c r="AVI113" s="40"/>
      <c r="AVJ113" s="40"/>
      <c r="AVK113" s="40"/>
      <c r="AVL113" s="40"/>
      <c r="AVM113" s="40"/>
      <c r="AVN113" s="40"/>
      <c r="AVO113" s="40"/>
      <c r="AVP113" s="40"/>
      <c r="AVQ113" s="40"/>
      <c r="AVR113" s="40"/>
      <c r="AVS113" s="40"/>
      <c r="AVT113" s="40"/>
      <c r="AVU113" s="40"/>
      <c r="AVV113" s="40"/>
      <c r="AVW113" s="40"/>
      <c r="AVX113" s="40"/>
      <c r="AVY113" s="40"/>
      <c r="AVZ113" s="40"/>
      <c r="AWA113" s="40"/>
      <c r="AWB113" s="40"/>
      <c r="AWC113" s="40"/>
      <c r="AWD113" s="40"/>
      <c r="AWE113" s="40"/>
      <c r="AWF113" s="40"/>
      <c r="AWG113" s="40"/>
      <c r="AWH113" s="40"/>
      <c r="AWI113" s="40"/>
      <c r="AWJ113" s="40"/>
      <c r="AWK113" s="40"/>
      <c r="AWL113" s="40"/>
      <c r="AWM113" s="40"/>
      <c r="AWN113" s="40"/>
      <c r="AWO113" s="40"/>
      <c r="AWP113" s="40"/>
      <c r="AWQ113" s="40"/>
      <c r="AWR113" s="40"/>
      <c r="AWS113" s="40"/>
      <c r="AWT113" s="40"/>
      <c r="AWU113" s="40"/>
      <c r="AWV113" s="40"/>
      <c r="AWW113" s="40"/>
      <c r="AWX113" s="40"/>
      <c r="AWY113" s="40"/>
      <c r="AWZ113" s="40"/>
      <c r="AXA113" s="40"/>
      <c r="AXB113" s="40"/>
      <c r="AXC113" s="40"/>
      <c r="AXD113" s="40"/>
      <c r="AXE113" s="40"/>
      <c r="AXF113" s="40"/>
      <c r="AXG113" s="40"/>
      <c r="AXH113" s="40"/>
      <c r="AXI113" s="40"/>
      <c r="AXJ113" s="40"/>
      <c r="AXK113" s="40"/>
      <c r="AXL113" s="40"/>
      <c r="AXM113" s="40"/>
      <c r="AXN113" s="40"/>
      <c r="AXO113" s="40"/>
      <c r="AXP113" s="40"/>
      <c r="AXQ113" s="40"/>
      <c r="AXR113" s="40"/>
      <c r="AXS113" s="40"/>
      <c r="AXT113" s="40"/>
      <c r="AXU113" s="40"/>
      <c r="AXV113" s="40"/>
      <c r="AXW113" s="40"/>
      <c r="AXX113" s="40"/>
      <c r="AXY113" s="40"/>
      <c r="AXZ113" s="40"/>
      <c r="AYA113" s="40"/>
      <c r="AYB113" s="40"/>
      <c r="AYC113" s="40"/>
      <c r="AYD113" s="40"/>
      <c r="AYE113" s="40"/>
      <c r="AYF113" s="40"/>
      <c r="AYG113" s="40"/>
      <c r="AYH113" s="40"/>
      <c r="AYI113" s="40"/>
      <c r="AYJ113" s="40"/>
      <c r="AYK113" s="40"/>
      <c r="AYL113" s="40"/>
      <c r="AYM113" s="40"/>
      <c r="AYN113" s="40"/>
      <c r="AYO113" s="40"/>
      <c r="AYP113" s="40"/>
      <c r="AYQ113" s="40"/>
      <c r="AYR113" s="40"/>
      <c r="AYS113" s="40"/>
      <c r="AYT113" s="40"/>
      <c r="AYU113" s="40"/>
      <c r="AYV113" s="40"/>
      <c r="AYW113" s="40"/>
      <c r="AYX113" s="40"/>
      <c r="AYY113" s="40"/>
      <c r="AYZ113" s="40"/>
      <c r="AZA113" s="40"/>
      <c r="AZB113" s="40"/>
      <c r="AZC113" s="40"/>
      <c r="AZD113" s="40"/>
      <c r="AZE113" s="40"/>
      <c r="AZF113" s="40"/>
      <c r="AZG113" s="40"/>
      <c r="AZH113" s="40"/>
      <c r="AZI113" s="40"/>
      <c r="AZJ113" s="40"/>
      <c r="AZK113" s="40"/>
      <c r="AZL113" s="40"/>
      <c r="AZM113" s="40"/>
      <c r="AZN113" s="40"/>
      <c r="AZO113" s="40"/>
      <c r="AZP113" s="40"/>
      <c r="AZQ113" s="40"/>
      <c r="AZR113" s="40"/>
      <c r="AZS113" s="40"/>
      <c r="AZT113" s="40"/>
      <c r="AZU113" s="40"/>
      <c r="AZV113" s="40"/>
      <c r="AZW113" s="40"/>
      <c r="AZX113" s="40"/>
      <c r="AZY113" s="40"/>
      <c r="AZZ113" s="40"/>
      <c r="BAA113" s="40"/>
      <c r="BAB113" s="40"/>
      <c r="BAC113" s="40"/>
      <c r="BAD113" s="40"/>
      <c r="BAE113" s="40"/>
      <c r="BAF113" s="40"/>
      <c r="BAG113" s="40"/>
      <c r="BAH113" s="40"/>
      <c r="BAI113" s="40"/>
      <c r="BAJ113" s="40"/>
      <c r="BAK113" s="40"/>
      <c r="BAL113" s="40"/>
      <c r="BAM113" s="40"/>
      <c r="BAN113" s="40"/>
      <c r="BAO113" s="40"/>
      <c r="BAP113" s="40"/>
      <c r="BAQ113" s="40"/>
      <c r="BAR113" s="40"/>
      <c r="BAS113" s="40"/>
      <c r="BAT113" s="40"/>
      <c r="BAU113" s="40"/>
      <c r="BAV113" s="40"/>
      <c r="BAW113" s="40"/>
      <c r="BAX113" s="40"/>
      <c r="BAY113" s="40"/>
      <c r="BAZ113" s="40"/>
      <c r="BBA113" s="40"/>
      <c r="BBB113" s="40"/>
      <c r="BBC113" s="40"/>
      <c r="BBD113" s="40"/>
      <c r="BBE113" s="40"/>
      <c r="BBF113" s="40"/>
      <c r="BBG113" s="40"/>
      <c r="BBH113" s="40"/>
      <c r="BBI113" s="40"/>
      <c r="BBJ113" s="40"/>
      <c r="BBK113" s="40"/>
      <c r="BBL113" s="40"/>
      <c r="BBM113" s="40"/>
      <c r="BBN113" s="40"/>
      <c r="BBO113" s="40"/>
      <c r="BBP113" s="40"/>
      <c r="BBQ113" s="40"/>
      <c r="BBR113" s="40"/>
      <c r="BBS113" s="40"/>
      <c r="BBT113" s="40"/>
      <c r="BBU113" s="40"/>
      <c r="BBV113" s="40"/>
      <c r="BBW113" s="40"/>
      <c r="BBX113" s="40"/>
      <c r="BBY113" s="40"/>
      <c r="BBZ113" s="40"/>
      <c r="BCA113" s="40"/>
      <c r="BCB113" s="40"/>
      <c r="BCC113" s="40"/>
      <c r="BCD113" s="40"/>
      <c r="BCE113" s="40"/>
      <c r="BCF113" s="40"/>
      <c r="BCG113" s="40"/>
      <c r="BCH113" s="40"/>
      <c r="BCI113" s="40"/>
      <c r="BCJ113" s="40"/>
      <c r="BCK113" s="40"/>
      <c r="BCL113" s="40"/>
      <c r="BCM113" s="40"/>
      <c r="BCN113" s="40"/>
      <c r="BCO113" s="40"/>
      <c r="BCP113" s="40"/>
      <c r="BCQ113" s="40"/>
      <c r="BCR113" s="40"/>
      <c r="BCS113" s="40"/>
      <c r="BCT113" s="40"/>
      <c r="BCU113" s="40"/>
      <c r="BCV113" s="40"/>
      <c r="BCW113" s="40"/>
      <c r="BCX113" s="40"/>
      <c r="BCY113" s="40"/>
      <c r="BCZ113" s="40"/>
      <c r="BDA113" s="40"/>
      <c r="BDB113" s="40"/>
      <c r="BDC113" s="40"/>
      <c r="BDD113" s="40"/>
      <c r="BDE113" s="40"/>
      <c r="BDF113" s="40"/>
      <c r="BDG113" s="40"/>
      <c r="BDH113" s="40"/>
      <c r="BDI113" s="40"/>
      <c r="BDJ113" s="40"/>
      <c r="BDK113" s="40"/>
      <c r="BDL113" s="40"/>
      <c r="BDM113" s="40"/>
      <c r="BDN113" s="40"/>
      <c r="BDO113" s="40"/>
      <c r="BDP113" s="40"/>
      <c r="BDQ113" s="40"/>
      <c r="BDR113" s="40"/>
      <c r="BDS113" s="40"/>
      <c r="BDT113" s="40"/>
      <c r="BDU113" s="40"/>
      <c r="BDV113" s="40"/>
      <c r="BDW113" s="40"/>
      <c r="BDX113" s="40"/>
      <c r="BDY113" s="40"/>
      <c r="BDZ113" s="40"/>
      <c r="BEA113" s="40"/>
      <c r="BEB113" s="40"/>
      <c r="BEC113" s="40"/>
      <c r="BED113" s="40"/>
      <c r="BEE113" s="40"/>
      <c r="BEF113" s="40"/>
      <c r="BEG113" s="40"/>
      <c r="BEH113" s="40"/>
      <c r="BEI113" s="40"/>
      <c r="BEJ113" s="40"/>
      <c r="BEK113" s="40"/>
      <c r="BEL113" s="40"/>
      <c r="BEM113" s="40"/>
      <c r="BEN113" s="40"/>
      <c r="BEO113" s="40"/>
      <c r="BEP113" s="40"/>
      <c r="BEQ113" s="40"/>
      <c r="BER113" s="40"/>
      <c r="BES113" s="40"/>
      <c r="BET113" s="40"/>
      <c r="BEU113" s="40"/>
      <c r="BEV113" s="40"/>
      <c r="BEW113" s="40"/>
      <c r="BEX113" s="40"/>
      <c r="BEY113" s="40"/>
      <c r="BEZ113" s="40"/>
      <c r="BFA113" s="40"/>
      <c r="BFB113" s="40"/>
      <c r="BFC113" s="40"/>
      <c r="BFD113" s="40"/>
      <c r="BFE113" s="40"/>
      <c r="BFF113" s="40"/>
      <c r="BFG113" s="40"/>
      <c r="BFH113" s="40"/>
      <c r="BFI113" s="40"/>
      <c r="BFJ113" s="40"/>
      <c r="BFK113" s="40"/>
      <c r="BFL113" s="40"/>
      <c r="BFM113" s="40"/>
      <c r="BFN113" s="40"/>
      <c r="BFO113" s="40"/>
      <c r="BFP113" s="40"/>
      <c r="BFQ113" s="40"/>
      <c r="BFR113" s="40"/>
      <c r="BFS113" s="40"/>
      <c r="BFT113" s="40"/>
      <c r="BFU113" s="40"/>
      <c r="BFV113" s="40"/>
      <c r="BFW113" s="40"/>
      <c r="BFX113" s="40"/>
      <c r="BFY113" s="40"/>
      <c r="BFZ113" s="40"/>
      <c r="BGA113" s="40"/>
      <c r="BGB113" s="40"/>
      <c r="BGC113" s="40"/>
      <c r="BGD113" s="40"/>
      <c r="BGE113" s="40"/>
      <c r="BGF113" s="40"/>
      <c r="BGG113" s="40"/>
      <c r="BGH113" s="40"/>
      <c r="BGI113" s="40"/>
      <c r="BGJ113" s="40"/>
      <c r="BGK113" s="40"/>
      <c r="BGL113" s="40"/>
      <c r="BGM113" s="40"/>
      <c r="BGN113" s="40"/>
      <c r="BGO113" s="40"/>
      <c r="BGP113" s="40"/>
      <c r="BGQ113" s="40"/>
      <c r="BGR113" s="40"/>
      <c r="BGS113" s="40"/>
      <c r="BGT113" s="40"/>
      <c r="BGU113" s="40"/>
      <c r="BGV113" s="40"/>
      <c r="BGW113" s="40"/>
      <c r="BGX113" s="40"/>
      <c r="BGY113" s="40"/>
      <c r="BGZ113" s="40"/>
      <c r="BHA113" s="40"/>
      <c r="BHB113" s="40"/>
      <c r="BHC113" s="40"/>
      <c r="BHD113" s="40"/>
      <c r="BHE113" s="40"/>
      <c r="BHF113" s="40"/>
      <c r="BHG113" s="40"/>
      <c r="BHH113" s="40"/>
      <c r="BHI113" s="40"/>
      <c r="BHJ113" s="40"/>
      <c r="BHK113" s="40"/>
      <c r="BHL113" s="40"/>
      <c r="BHM113" s="40"/>
      <c r="BHN113" s="40"/>
      <c r="BHO113" s="40"/>
      <c r="BHP113" s="40"/>
      <c r="BHQ113" s="40"/>
      <c r="BHR113" s="40"/>
      <c r="BHS113" s="40"/>
      <c r="BHT113" s="40"/>
      <c r="BHU113" s="40"/>
      <c r="BHV113" s="40"/>
      <c r="BHW113" s="40"/>
      <c r="BHX113" s="40"/>
      <c r="BHY113" s="40"/>
      <c r="BHZ113" s="40"/>
      <c r="BIA113" s="40"/>
      <c r="BIB113" s="40"/>
      <c r="BIC113" s="40"/>
      <c r="BID113" s="40"/>
      <c r="BIE113" s="40"/>
      <c r="BIF113" s="40"/>
      <c r="BIG113" s="40"/>
      <c r="BIH113" s="40"/>
      <c r="BII113" s="40"/>
      <c r="BIJ113" s="40"/>
      <c r="BIK113" s="40"/>
      <c r="BIL113" s="40"/>
      <c r="BIM113" s="40"/>
      <c r="BIN113" s="40"/>
      <c r="BIO113" s="40"/>
      <c r="BIP113" s="40"/>
      <c r="BIQ113" s="40"/>
      <c r="BIR113" s="40"/>
      <c r="BIS113" s="40"/>
      <c r="BIT113" s="40"/>
      <c r="BIU113" s="40"/>
      <c r="BIV113" s="40"/>
      <c r="BIW113" s="40"/>
      <c r="BIX113" s="40"/>
      <c r="BIY113" s="40"/>
      <c r="BIZ113" s="40"/>
      <c r="BJA113" s="40"/>
      <c r="BJB113" s="40"/>
      <c r="BJC113" s="40"/>
      <c r="BJD113" s="40"/>
      <c r="BJE113" s="40"/>
      <c r="BJF113" s="40"/>
      <c r="BJG113" s="40"/>
      <c r="BJH113" s="40"/>
      <c r="BJI113" s="40"/>
      <c r="BJJ113" s="40"/>
      <c r="BJK113" s="40"/>
      <c r="BJL113" s="40"/>
      <c r="BJM113" s="40"/>
      <c r="BJN113" s="40"/>
      <c r="BJO113" s="40"/>
      <c r="BJP113" s="40"/>
      <c r="BJQ113" s="40"/>
      <c r="BJR113" s="40"/>
      <c r="BJS113" s="40"/>
      <c r="BJT113" s="40"/>
      <c r="BJU113" s="40"/>
      <c r="BJV113" s="40"/>
      <c r="BJW113" s="40"/>
      <c r="BJX113" s="40"/>
      <c r="BJY113" s="40"/>
      <c r="BJZ113" s="40"/>
      <c r="BKA113" s="40"/>
      <c r="BKB113" s="40"/>
      <c r="BKC113" s="40"/>
      <c r="BKD113" s="40"/>
      <c r="BKE113" s="40"/>
      <c r="BKF113" s="40"/>
      <c r="BKG113" s="40"/>
      <c r="BKH113" s="40"/>
      <c r="BKI113" s="40"/>
      <c r="BKJ113" s="40"/>
      <c r="BKK113" s="40"/>
      <c r="BKL113" s="40"/>
      <c r="BKM113" s="40"/>
      <c r="BKN113" s="40"/>
      <c r="BKO113" s="40"/>
      <c r="BKP113" s="40"/>
      <c r="BKQ113" s="40"/>
      <c r="BKR113" s="40"/>
      <c r="BKS113" s="40"/>
      <c r="BKT113" s="40"/>
      <c r="BKU113" s="40"/>
      <c r="BKV113" s="40"/>
      <c r="BKW113" s="40"/>
      <c r="BKX113" s="40"/>
      <c r="BKY113" s="40"/>
      <c r="BKZ113" s="40"/>
      <c r="BLA113" s="40"/>
      <c r="BLB113" s="40"/>
      <c r="BLC113" s="40"/>
      <c r="BLD113" s="40"/>
      <c r="BLE113" s="40"/>
      <c r="BLF113" s="40"/>
      <c r="BLG113" s="40"/>
      <c r="BLH113" s="40"/>
      <c r="BLI113" s="40"/>
      <c r="BLJ113" s="40"/>
      <c r="BLK113" s="40"/>
      <c r="BLL113" s="40"/>
      <c r="BLM113" s="40"/>
      <c r="BLN113" s="40"/>
      <c r="BLO113" s="40"/>
      <c r="BLP113" s="40"/>
      <c r="BLQ113" s="40"/>
      <c r="BLR113" s="40"/>
      <c r="BLS113" s="40"/>
      <c r="BLT113" s="40"/>
      <c r="BLU113" s="40"/>
      <c r="BLV113" s="40"/>
      <c r="BLW113" s="40"/>
      <c r="BLX113" s="40"/>
      <c r="BLY113" s="40"/>
      <c r="BLZ113" s="40"/>
      <c r="BMA113" s="40"/>
      <c r="BMB113" s="40"/>
      <c r="BMC113" s="40"/>
      <c r="BMD113" s="40"/>
      <c r="BME113" s="40"/>
      <c r="BMF113" s="40"/>
      <c r="BMG113" s="40"/>
      <c r="BMH113" s="40"/>
      <c r="BMI113" s="40"/>
      <c r="BMJ113" s="40"/>
      <c r="BMK113" s="40"/>
      <c r="BML113" s="40"/>
      <c r="BMM113" s="40"/>
      <c r="BMN113" s="40"/>
      <c r="BMO113" s="40"/>
      <c r="BMP113" s="40"/>
      <c r="BMQ113" s="40"/>
      <c r="BMR113" s="40"/>
      <c r="BMS113" s="40"/>
      <c r="BMT113" s="40"/>
      <c r="BMU113" s="40"/>
      <c r="BMV113" s="40"/>
      <c r="BMW113" s="40"/>
      <c r="BMX113" s="40"/>
      <c r="BMY113" s="40"/>
      <c r="BMZ113" s="40"/>
      <c r="BNA113" s="40"/>
      <c r="BNB113" s="40"/>
      <c r="BNC113" s="40"/>
      <c r="BND113" s="40"/>
      <c r="BNE113" s="40"/>
      <c r="BNF113" s="40"/>
      <c r="BNG113" s="40"/>
      <c r="BNH113" s="40"/>
      <c r="BNI113" s="40"/>
      <c r="BNJ113" s="40"/>
      <c r="BNK113" s="40"/>
      <c r="BNL113" s="40"/>
      <c r="BNM113" s="40"/>
      <c r="BNN113" s="40"/>
      <c r="BNO113" s="40"/>
      <c r="BNP113" s="40"/>
      <c r="BNQ113" s="40"/>
      <c r="BNR113" s="40"/>
      <c r="BNS113" s="40"/>
      <c r="BNT113" s="40"/>
      <c r="BNU113" s="40"/>
      <c r="BNV113" s="40"/>
      <c r="BNW113" s="40"/>
      <c r="BNX113" s="40"/>
      <c r="BNY113" s="40"/>
      <c r="BNZ113" s="40"/>
      <c r="BOA113" s="40"/>
      <c r="BOB113" s="40"/>
      <c r="BOC113" s="40"/>
      <c r="BOD113" s="40"/>
      <c r="BOE113" s="40"/>
      <c r="BOF113" s="40"/>
      <c r="BOG113" s="40"/>
      <c r="BOH113" s="40"/>
      <c r="BOI113" s="40"/>
      <c r="BOJ113" s="40"/>
      <c r="BOK113" s="40"/>
      <c r="BOL113" s="40"/>
      <c r="BOM113" s="40"/>
      <c r="BON113" s="40"/>
      <c r="BOO113" s="40"/>
      <c r="BOP113" s="40"/>
      <c r="BOQ113" s="40"/>
      <c r="BOR113" s="40"/>
      <c r="BOS113" s="40"/>
      <c r="BOT113" s="40"/>
      <c r="BOU113" s="40"/>
      <c r="BOV113" s="40"/>
      <c r="BOW113" s="40"/>
      <c r="BOX113" s="40"/>
      <c r="BOY113" s="40"/>
      <c r="BOZ113" s="40"/>
      <c r="BPA113" s="40"/>
      <c r="BPB113" s="40"/>
      <c r="BPC113" s="40"/>
      <c r="BPD113" s="40"/>
      <c r="BPE113" s="40"/>
      <c r="BPF113" s="40"/>
      <c r="BPG113" s="40"/>
      <c r="BPH113" s="40"/>
      <c r="BPI113" s="40"/>
      <c r="BPJ113" s="40"/>
      <c r="BPK113" s="40"/>
      <c r="BPL113" s="40"/>
      <c r="BPM113" s="40"/>
      <c r="BPN113" s="40"/>
      <c r="BPO113" s="40"/>
      <c r="BPP113" s="40"/>
      <c r="BPQ113" s="40"/>
      <c r="BPR113" s="40"/>
      <c r="BPS113" s="40"/>
      <c r="BPT113" s="40"/>
      <c r="BPU113" s="40"/>
      <c r="BPV113" s="40"/>
      <c r="BPW113" s="40"/>
      <c r="BPX113" s="40"/>
      <c r="BPY113" s="40"/>
      <c r="BPZ113" s="40"/>
      <c r="BQA113" s="40"/>
      <c r="BQB113" s="40"/>
      <c r="BQC113" s="40"/>
      <c r="BQD113" s="40"/>
      <c r="BQE113" s="40"/>
      <c r="BQF113" s="40"/>
      <c r="BQG113" s="40"/>
      <c r="BQH113" s="40"/>
      <c r="BQI113" s="40"/>
      <c r="BQJ113" s="40"/>
      <c r="BQK113" s="40"/>
      <c r="BQL113" s="40"/>
      <c r="BQM113" s="40"/>
      <c r="BQN113" s="40"/>
      <c r="BQO113" s="40"/>
      <c r="BQP113" s="40"/>
      <c r="BQQ113" s="40"/>
      <c r="BQR113" s="40"/>
      <c r="BQS113" s="40"/>
      <c r="BQT113" s="40"/>
      <c r="BQU113" s="40"/>
      <c r="BQV113" s="40"/>
      <c r="BQW113" s="40"/>
      <c r="BQX113" s="40"/>
      <c r="BQY113" s="40"/>
      <c r="BQZ113" s="40"/>
      <c r="BRA113" s="40"/>
      <c r="BRB113" s="40"/>
      <c r="BRC113" s="40"/>
      <c r="BRD113" s="40"/>
      <c r="BRE113" s="40"/>
      <c r="BRF113" s="40"/>
      <c r="BRG113" s="40"/>
      <c r="BRH113" s="40"/>
      <c r="BRI113" s="40"/>
      <c r="BRJ113" s="40"/>
      <c r="BRK113" s="40"/>
      <c r="BRL113" s="40"/>
      <c r="BRM113" s="40"/>
      <c r="BRN113" s="40"/>
      <c r="BRO113" s="40"/>
      <c r="BRP113" s="40"/>
      <c r="BRQ113" s="40"/>
      <c r="BRR113" s="40"/>
      <c r="BRS113" s="40"/>
      <c r="BRT113" s="40"/>
      <c r="BRU113" s="40"/>
      <c r="BRV113" s="40"/>
      <c r="BRW113" s="40"/>
      <c r="BRX113" s="40"/>
      <c r="BRY113" s="40"/>
      <c r="BRZ113" s="40"/>
      <c r="BSA113" s="40"/>
      <c r="BSB113" s="40"/>
      <c r="BSC113" s="40"/>
      <c r="BSD113" s="40"/>
      <c r="BSE113" s="40"/>
      <c r="BSF113" s="40"/>
      <c r="BSG113" s="40"/>
      <c r="BSH113" s="40"/>
      <c r="BSI113" s="40"/>
      <c r="BSJ113" s="40"/>
      <c r="BSK113" s="40"/>
      <c r="BSL113" s="40"/>
      <c r="BSM113" s="40"/>
      <c r="BSN113" s="40"/>
      <c r="BSO113" s="40"/>
      <c r="BSP113" s="40"/>
      <c r="BSQ113" s="40"/>
      <c r="BSR113" s="40"/>
      <c r="BSS113" s="40"/>
      <c r="BST113" s="40"/>
      <c r="BSU113" s="40"/>
      <c r="BSV113" s="40"/>
      <c r="BSW113" s="40"/>
      <c r="BSX113" s="40"/>
      <c r="BSY113" s="40"/>
      <c r="BSZ113" s="40"/>
      <c r="BTA113" s="40"/>
      <c r="BTB113" s="40"/>
      <c r="BTC113" s="40"/>
      <c r="BTD113" s="40"/>
      <c r="BTE113" s="40"/>
      <c r="BTF113" s="40"/>
      <c r="BTG113" s="40"/>
      <c r="BTH113" s="40"/>
      <c r="BTI113" s="40"/>
      <c r="BTJ113" s="40"/>
      <c r="BTK113" s="40"/>
      <c r="BTL113" s="40"/>
      <c r="BTM113" s="40"/>
      <c r="BTN113" s="40"/>
      <c r="BTO113" s="40"/>
      <c r="BTP113" s="40"/>
      <c r="BTQ113" s="40"/>
      <c r="BTR113" s="40"/>
      <c r="BTS113" s="40"/>
      <c r="BTT113" s="40"/>
      <c r="BTU113" s="40"/>
      <c r="BTV113" s="40"/>
      <c r="BTW113" s="40"/>
      <c r="BTX113" s="40"/>
      <c r="BTY113" s="40"/>
      <c r="BTZ113" s="40"/>
      <c r="BUA113" s="40"/>
      <c r="BUB113" s="40"/>
      <c r="BUC113" s="40"/>
      <c r="BUD113" s="40"/>
      <c r="BUE113" s="40"/>
      <c r="BUF113" s="40"/>
      <c r="BUG113" s="40"/>
      <c r="BUH113" s="40"/>
      <c r="BUI113" s="40"/>
      <c r="BUJ113" s="40"/>
      <c r="BUK113" s="40"/>
      <c r="BUL113" s="40"/>
      <c r="BUM113" s="40"/>
      <c r="BUN113" s="40"/>
      <c r="BUO113" s="40"/>
      <c r="BUP113" s="40"/>
      <c r="BUQ113" s="40"/>
      <c r="BUR113" s="40"/>
      <c r="BUS113" s="40"/>
      <c r="BUT113" s="40"/>
      <c r="BUU113" s="40"/>
      <c r="BUV113" s="40"/>
      <c r="BUW113" s="40"/>
      <c r="BUX113" s="40"/>
      <c r="BUY113" s="40"/>
      <c r="BUZ113" s="40"/>
      <c r="BVA113" s="40"/>
      <c r="BVB113" s="40"/>
      <c r="BVC113" s="40"/>
      <c r="BVD113" s="40"/>
      <c r="BVE113" s="40"/>
      <c r="BVF113" s="40"/>
      <c r="BVG113" s="40"/>
      <c r="BVH113" s="40"/>
      <c r="BVI113" s="40"/>
      <c r="BVJ113" s="40"/>
      <c r="BVK113" s="40"/>
      <c r="BVL113" s="40"/>
      <c r="BVM113" s="40"/>
      <c r="BVN113" s="40"/>
      <c r="BVO113" s="40"/>
      <c r="BVP113" s="40"/>
      <c r="BVQ113" s="40"/>
      <c r="BVR113" s="40"/>
      <c r="BVS113" s="40"/>
      <c r="BVT113" s="40"/>
      <c r="BVU113" s="40"/>
      <c r="BVV113" s="40"/>
      <c r="BVW113" s="40"/>
      <c r="BVX113" s="40"/>
      <c r="BVY113" s="40"/>
      <c r="BVZ113" s="40"/>
      <c r="BWA113" s="40"/>
      <c r="BWB113" s="40"/>
      <c r="BWC113" s="40"/>
      <c r="BWD113" s="40"/>
      <c r="BWE113" s="40"/>
      <c r="BWF113" s="40"/>
      <c r="BWG113" s="40"/>
      <c r="BWH113" s="40"/>
      <c r="BWI113" s="40"/>
      <c r="BWJ113" s="40"/>
      <c r="BWK113" s="40"/>
      <c r="BWL113" s="40"/>
      <c r="BWM113" s="40"/>
      <c r="BWN113" s="40"/>
      <c r="BWO113" s="40"/>
      <c r="BWP113" s="40"/>
      <c r="BWQ113" s="40"/>
      <c r="BWR113" s="40"/>
      <c r="BWS113" s="40"/>
      <c r="BWT113" s="40"/>
      <c r="BWU113" s="40"/>
      <c r="BWV113" s="40"/>
      <c r="BWW113" s="40"/>
      <c r="BWX113" s="40"/>
      <c r="BWY113" s="40"/>
      <c r="BWZ113" s="40"/>
      <c r="BXA113" s="40"/>
      <c r="BXB113" s="40"/>
      <c r="BXC113" s="40"/>
      <c r="BXD113" s="40"/>
      <c r="BXE113" s="40"/>
      <c r="BXF113" s="40"/>
      <c r="BXG113" s="40"/>
      <c r="BXH113" s="40"/>
      <c r="BXI113" s="40"/>
      <c r="BXJ113" s="40"/>
      <c r="BXK113" s="40"/>
      <c r="BXL113" s="40"/>
      <c r="BXM113" s="40"/>
      <c r="BXN113" s="40"/>
      <c r="BXO113" s="40"/>
      <c r="BXP113" s="40"/>
      <c r="BXQ113" s="40"/>
      <c r="BXR113" s="40"/>
      <c r="BXS113" s="40"/>
      <c r="BXT113" s="40"/>
      <c r="BXU113" s="40"/>
      <c r="BXV113" s="40"/>
      <c r="BXW113" s="40"/>
      <c r="BXX113" s="40"/>
      <c r="BXY113" s="40"/>
      <c r="BXZ113" s="40"/>
      <c r="BYA113" s="40"/>
      <c r="BYB113" s="40"/>
      <c r="BYC113" s="40"/>
      <c r="BYD113" s="40"/>
      <c r="BYE113" s="40"/>
      <c r="BYF113" s="40"/>
      <c r="BYG113" s="40"/>
      <c r="BYH113" s="40"/>
      <c r="BYI113" s="40"/>
      <c r="BYJ113" s="40"/>
      <c r="BYK113" s="40"/>
      <c r="BYL113" s="40"/>
      <c r="BYM113" s="40"/>
      <c r="BYN113" s="40"/>
      <c r="BYO113" s="40"/>
      <c r="BYP113" s="40"/>
      <c r="BYQ113" s="40"/>
      <c r="BYR113" s="40"/>
      <c r="BYS113" s="40"/>
      <c r="BYT113" s="40"/>
      <c r="BYU113" s="40"/>
      <c r="BYV113" s="40"/>
      <c r="BYW113" s="40"/>
      <c r="BYX113" s="40"/>
      <c r="BYY113" s="40"/>
      <c r="BYZ113" s="40"/>
      <c r="BZA113" s="40"/>
      <c r="BZB113" s="40"/>
      <c r="BZC113" s="40"/>
      <c r="BZD113" s="40"/>
      <c r="BZE113" s="40"/>
      <c r="BZF113" s="40"/>
      <c r="BZG113" s="40"/>
      <c r="BZH113" s="40"/>
      <c r="BZI113" s="40"/>
      <c r="BZJ113" s="40"/>
      <c r="BZK113" s="40"/>
      <c r="BZL113" s="40"/>
      <c r="BZM113" s="40"/>
      <c r="BZN113" s="40"/>
      <c r="BZO113" s="40"/>
      <c r="BZP113" s="40"/>
      <c r="BZQ113" s="40"/>
      <c r="BZR113" s="40"/>
      <c r="BZS113" s="40"/>
      <c r="BZT113" s="40"/>
      <c r="BZU113" s="40"/>
      <c r="BZV113" s="40"/>
      <c r="BZW113" s="40"/>
      <c r="BZX113" s="40"/>
      <c r="BZY113" s="40"/>
      <c r="BZZ113" s="40"/>
      <c r="CAA113" s="40"/>
      <c r="CAB113" s="40"/>
      <c r="CAC113" s="40"/>
      <c r="CAD113" s="40"/>
      <c r="CAE113" s="40"/>
      <c r="CAF113" s="40"/>
      <c r="CAG113" s="40"/>
      <c r="CAH113" s="40"/>
      <c r="CAI113" s="40"/>
      <c r="CAJ113" s="40"/>
      <c r="CAK113" s="40"/>
      <c r="CAL113" s="40"/>
      <c r="CAM113" s="40"/>
      <c r="CAN113" s="40"/>
      <c r="CAO113" s="40"/>
      <c r="CAP113" s="40"/>
      <c r="CAQ113" s="40"/>
      <c r="CAR113" s="40"/>
      <c r="CAS113" s="40"/>
      <c r="CAT113" s="40"/>
      <c r="CAU113" s="40"/>
      <c r="CAV113" s="40"/>
      <c r="CAW113" s="40"/>
      <c r="CAX113" s="40"/>
      <c r="CAY113" s="40"/>
      <c r="CAZ113" s="40"/>
      <c r="CBA113" s="40"/>
      <c r="CBB113" s="40"/>
      <c r="CBC113" s="40"/>
      <c r="CBD113" s="40"/>
      <c r="CBE113" s="40"/>
      <c r="CBF113" s="40"/>
      <c r="CBG113" s="40"/>
      <c r="CBH113" s="40"/>
      <c r="CBI113" s="40"/>
      <c r="CBJ113" s="40"/>
      <c r="CBK113" s="40"/>
      <c r="CBL113" s="40"/>
      <c r="CBM113" s="40"/>
      <c r="CBN113" s="40"/>
      <c r="CBO113" s="40"/>
      <c r="CBP113" s="40"/>
      <c r="CBQ113" s="40"/>
      <c r="CBR113" s="40"/>
      <c r="CBS113" s="40"/>
      <c r="CBT113" s="40"/>
      <c r="CBU113" s="40"/>
      <c r="CBV113" s="40"/>
      <c r="CBW113" s="40"/>
      <c r="CBX113" s="40"/>
      <c r="CBY113" s="40"/>
      <c r="CBZ113" s="40"/>
      <c r="CCA113" s="40"/>
      <c r="CCB113" s="40"/>
      <c r="CCC113" s="40"/>
      <c r="CCD113" s="40"/>
      <c r="CCE113" s="40"/>
      <c r="CCF113" s="40"/>
      <c r="CCG113" s="40"/>
      <c r="CCH113" s="40"/>
      <c r="CCI113" s="40"/>
      <c r="CCJ113" s="40"/>
      <c r="CCK113" s="40"/>
      <c r="CCL113" s="40"/>
      <c r="CCM113" s="40"/>
      <c r="CCN113" s="40"/>
      <c r="CCO113" s="40"/>
      <c r="CCP113" s="40"/>
      <c r="CCQ113" s="40"/>
      <c r="CCR113" s="40"/>
      <c r="CCS113" s="40"/>
      <c r="CCT113" s="40"/>
      <c r="CCU113" s="40"/>
      <c r="CCV113" s="40"/>
      <c r="CCW113" s="40"/>
      <c r="CCX113" s="40"/>
      <c r="CCY113" s="40"/>
      <c r="CCZ113" s="40"/>
      <c r="CDA113" s="40"/>
      <c r="CDB113" s="40"/>
      <c r="CDC113" s="40"/>
      <c r="CDD113" s="40"/>
      <c r="CDE113" s="40"/>
      <c r="CDF113" s="40"/>
      <c r="CDG113" s="40"/>
      <c r="CDH113" s="40"/>
      <c r="CDI113" s="40"/>
      <c r="CDJ113" s="40"/>
      <c r="CDK113" s="40"/>
      <c r="CDL113" s="40"/>
      <c r="CDM113" s="40"/>
      <c r="CDN113" s="40"/>
      <c r="CDO113" s="40"/>
      <c r="CDP113" s="40"/>
      <c r="CDQ113" s="40"/>
      <c r="CDR113" s="40"/>
      <c r="CDS113" s="40"/>
      <c r="CDT113" s="40"/>
      <c r="CDU113" s="40"/>
      <c r="CDV113" s="40"/>
      <c r="CDW113" s="40"/>
      <c r="CDX113" s="40"/>
      <c r="CDY113" s="40"/>
      <c r="CDZ113" s="40"/>
      <c r="CEA113" s="40"/>
      <c r="CEB113" s="40"/>
      <c r="CEC113" s="40"/>
      <c r="CED113" s="40"/>
      <c r="CEE113" s="40"/>
      <c r="CEF113" s="40"/>
      <c r="CEG113" s="40"/>
      <c r="CEH113" s="40"/>
      <c r="CEI113" s="40"/>
      <c r="CEJ113" s="40"/>
      <c r="CEK113" s="40"/>
      <c r="CEL113" s="40"/>
      <c r="CEM113" s="40"/>
      <c r="CEN113" s="40"/>
      <c r="CEO113" s="40"/>
      <c r="CEP113" s="40"/>
      <c r="CEQ113" s="40"/>
      <c r="CER113" s="40"/>
      <c r="CES113" s="40"/>
      <c r="CET113" s="40"/>
      <c r="CEU113" s="40"/>
      <c r="CEV113" s="40"/>
      <c r="CEW113" s="40"/>
      <c r="CEX113" s="40"/>
      <c r="CEY113" s="40"/>
      <c r="CEZ113" s="40"/>
      <c r="CFA113" s="40"/>
      <c r="CFB113" s="40"/>
      <c r="CFC113" s="40"/>
      <c r="CFD113" s="40"/>
      <c r="CFE113" s="40"/>
      <c r="CFF113" s="40"/>
      <c r="CFG113" s="40"/>
      <c r="CFH113" s="40"/>
      <c r="CFI113" s="40"/>
      <c r="CFJ113" s="40"/>
      <c r="CFK113" s="40"/>
      <c r="CFL113" s="40"/>
      <c r="CFM113" s="40"/>
      <c r="CFN113" s="40"/>
      <c r="CFO113" s="40"/>
      <c r="CFP113" s="40"/>
      <c r="CFQ113" s="40"/>
      <c r="CFR113" s="40"/>
      <c r="CFS113" s="40"/>
      <c r="CFT113" s="40"/>
      <c r="CFU113" s="40"/>
      <c r="CFV113" s="40"/>
      <c r="CFW113" s="40"/>
      <c r="CFX113" s="40"/>
      <c r="CFY113" s="40"/>
      <c r="CFZ113" s="40"/>
      <c r="CGA113" s="40"/>
      <c r="CGB113" s="40"/>
      <c r="CGC113" s="40"/>
      <c r="CGD113" s="40"/>
      <c r="CGE113" s="40"/>
      <c r="CGF113" s="40"/>
      <c r="CGG113" s="40"/>
      <c r="CGH113" s="40"/>
      <c r="CGI113" s="40"/>
      <c r="CGJ113" s="40"/>
      <c r="CGK113" s="40"/>
      <c r="CGL113" s="40"/>
      <c r="CGM113" s="40"/>
      <c r="CGN113" s="40"/>
      <c r="CGO113" s="40"/>
      <c r="CGP113" s="40"/>
      <c r="CGQ113" s="40"/>
      <c r="CGR113" s="40"/>
      <c r="CGS113" s="40"/>
      <c r="CGT113" s="40"/>
      <c r="CGU113" s="40"/>
      <c r="CGV113" s="40"/>
      <c r="CGW113" s="40"/>
      <c r="CGX113" s="40"/>
      <c r="CGY113" s="40"/>
      <c r="CGZ113" s="40"/>
      <c r="CHA113" s="40"/>
      <c r="CHB113" s="40"/>
      <c r="CHC113" s="40"/>
      <c r="CHD113" s="40"/>
      <c r="CHE113" s="40"/>
      <c r="CHF113" s="40"/>
      <c r="CHG113" s="40"/>
      <c r="CHH113" s="40"/>
      <c r="CHI113" s="40"/>
      <c r="CHJ113" s="40"/>
      <c r="CHK113" s="40"/>
      <c r="CHL113" s="40"/>
      <c r="CHM113" s="40"/>
      <c r="CHN113" s="40"/>
      <c r="CHO113" s="40"/>
      <c r="CHP113" s="40"/>
      <c r="CHQ113" s="40"/>
      <c r="CHR113" s="40"/>
      <c r="CHS113" s="40"/>
      <c r="CHT113" s="40"/>
      <c r="CHU113" s="40"/>
      <c r="CHV113" s="40"/>
      <c r="CHW113" s="40"/>
      <c r="CHX113" s="40"/>
      <c r="CHY113" s="40"/>
      <c r="CHZ113" s="40"/>
      <c r="CIA113" s="40"/>
      <c r="CIB113" s="40"/>
      <c r="CIC113" s="40"/>
      <c r="CID113" s="40"/>
      <c r="CIE113" s="40"/>
      <c r="CIF113" s="40"/>
      <c r="CIG113" s="40"/>
      <c r="CIH113" s="40"/>
      <c r="CII113" s="40"/>
      <c r="CIJ113" s="40"/>
      <c r="CIK113" s="40"/>
      <c r="CIL113" s="40"/>
      <c r="CIM113" s="40"/>
      <c r="CIN113" s="40"/>
      <c r="CIO113" s="40"/>
      <c r="CIP113" s="40"/>
      <c r="CIQ113" s="40"/>
      <c r="CIR113" s="40"/>
      <c r="CIS113" s="40"/>
      <c r="CIT113" s="40"/>
      <c r="CIU113" s="40"/>
      <c r="CIV113" s="40"/>
      <c r="CIW113" s="40"/>
      <c r="CIX113" s="40"/>
      <c r="CIY113" s="40"/>
      <c r="CIZ113" s="40"/>
      <c r="CJA113" s="40"/>
      <c r="CJB113" s="40"/>
      <c r="CJC113" s="40"/>
      <c r="CJD113" s="40"/>
      <c r="CJE113" s="40"/>
      <c r="CJF113" s="40"/>
      <c r="CJG113" s="40"/>
      <c r="CJH113" s="40"/>
      <c r="CJI113" s="40"/>
      <c r="CJJ113" s="40"/>
      <c r="CJK113" s="40"/>
      <c r="CJL113" s="40"/>
      <c r="CJM113" s="40"/>
      <c r="CJN113" s="40"/>
      <c r="CJO113" s="40"/>
      <c r="CJP113" s="40"/>
      <c r="CJQ113" s="40"/>
      <c r="CJR113" s="40"/>
      <c r="CJS113" s="40"/>
      <c r="CJT113" s="40"/>
      <c r="CJU113" s="40"/>
      <c r="CJV113" s="40"/>
      <c r="CJW113" s="40"/>
      <c r="CJX113" s="40"/>
      <c r="CJY113" s="40"/>
      <c r="CJZ113" s="40"/>
      <c r="CKA113" s="40"/>
      <c r="CKB113" s="40"/>
      <c r="CKC113" s="40"/>
      <c r="CKD113" s="40"/>
      <c r="CKE113" s="40"/>
      <c r="CKF113" s="40"/>
      <c r="CKG113" s="40"/>
      <c r="CKH113" s="40"/>
      <c r="CKI113" s="40"/>
      <c r="CKJ113" s="40"/>
      <c r="CKK113" s="40"/>
      <c r="CKL113" s="40"/>
      <c r="CKM113" s="40"/>
      <c r="CKN113" s="40"/>
      <c r="CKO113" s="40"/>
      <c r="CKP113" s="40"/>
      <c r="CKQ113" s="40"/>
      <c r="CKR113" s="40"/>
      <c r="CKS113" s="40"/>
      <c r="CKT113" s="40"/>
      <c r="CKU113" s="40"/>
      <c r="CKV113" s="40"/>
      <c r="CKW113" s="40"/>
      <c r="CKX113" s="40"/>
      <c r="CKY113" s="40"/>
      <c r="CKZ113" s="40"/>
      <c r="CLA113" s="40"/>
      <c r="CLB113" s="40"/>
      <c r="CLC113" s="40"/>
      <c r="CLD113" s="40"/>
      <c r="CLE113" s="40"/>
      <c r="CLF113" s="40"/>
      <c r="CLG113" s="40"/>
      <c r="CLH113" s="40"/>
      <c r="CLI113" s="40"/>
      <c r="CLJ113" s="40"/>
      <c r="CLK113" s="40"/>
      <c r="CLL113" s="40"/>
      <c r="CLM113" s="40"/>
      <c r="CLN113" s="40"/>
      <c r="CLO113" s="40"/>
      <c r="CLP113" s="40"/>
      <c r="CLQ113" s="40"/>
      <c r="CLR113" s="40"/>
      <c r="CLS113" s="40"/>
      <c r="CLT113" s="40"/>
      <c r="CLU113" s="40"/>
      <c r="CLV113" s="40"/>
      <c r="CLW113" s="40"/>
      <c r="CLX113" s="40"/>
      <c r="CLY113" s="40"/>
      <c r="CLZ113" s="40"/>
      <c r="CMA113" s="40"/>
      <c r="CMB113" s="40"/>
      <c r="CMC113" s="40"/>
      <c r="CMD113" s="40"/>
      <c r="CME113" s="40"/>
      <c r="CMF113" s="40"/>
      <c r="CMG113" s="40"/>
      <c r="CMH113" s="40"/>
      <c r="CMI113" s="40"/>
      <c r="CMJ113" s="40"/>
      <c r="CMK113" s="40"/>
      <c r="CML113" s="40"/>
      <c r="CMM113" s="40"/>
      <c r="CMN113" s="40"/>
      <c r="CMO113" s="40"/>
      <c r="CMP113" s="40"/>
      <c r="CMQ113" s="40"/>
      <c r="CMR113" s="40"/>
      <c r="CMS113" s="40"/>
      <c r="CMT113" s="40"/>
      <c r="CMU113" s="40"/>
      <c r="CMV113" s="40"/>
      <c r="CMW113" s="40"/>
      <c r="CMX113" s="40"/>
      <c r="CMY113" s="40"/>
      <c r="CMZ113" s="40"/>
      <c r="CNA113" s="40"/>
      <c r="CNB113" s="40"/>
      <c r="CNC113" s="40"/>
      <c r="CND113" s="40"/>
      <c r="CNE113" s="40"/>
      <c r="CNF113" s="40"/>
      <c r="CNG113" s="40"/>
      <c r="CNH113" s="40"/>
      <c r="CNI113" s="40"/>
      <c r="CNJ113" s="40"/>
      <c r="CNK113" s="40"/>
      <c r="CNL113" s="40"/>
      <c r="CNM113" s="40"/>
      <c r="CNN113" s="40"/>
      <c r="CNO113" s="40"/>
      <c r="CNP113" s="40"/>
      <c r="CNQ113" s="40"/>
      <c r="CNR113" s="40"/>
      <c r="CNS113" s="40"/>
      <c r="CNT113" s="40"/>
      <c r="CNU113" s="40"/>
      <c r="CNV113" s="40"/>
      <c r="CNW113" s="40"/>
      <c r="CNX113" s="40"/>
      <c r="CNY113" s="40"/>
      <c r="CNZ113" s="40"/>
      <c r="COA113" s="40"/>
      <c r="COB113" s="40"/>
      <c r="COC113" s="40"/>
      <c r="COD113" s="40"/>
      <c r="COE113" s="40"/>
      <c r="COF113" s="40"/>
      <c r="COG113" s="40"/>
      <c r="COH113" s="40"/>
      <c r="COI113" s="40"/>
      <c r="COJ113" s="40"/>
      <c r="COK113" s="40"/>
      <c r="COL113" s="40"/>
      <c r="COM113" s="40"/>
      <c r="CON113" s="40"/>
      <c r="COO113" s="40"/>
      <c r="COP113" s="40"/>
      <c r="COQ113" s="40"/>
      <c r="COR113" s="40"/>
      <c r="COS113" s="40"/>
      <c r="COT113" s="40"/>
      <c r="COU113" s="40"/>
      <c r="COV113" s="40"/>
      <c r="COW113" s="40"/>
      <c r="COX113" s="40"/>
      <c r="COY113" s="40"/>
      <c r="COZ113" s="40"/>
      <c r="CPA113" s="40"/>
      <c r="CPB113" s="40"/>
      <c r="CPC113" s="40"/>
      <c r="CPD113" s="40"/>
      <c r="CPE113" s="40"/>
      <c r="CPF113" s="40"/>
      <c r="CPG113" s="40"/>
      <c r="CPH113" s="40"/>
      <c r="CPI113" s="40"/>
      <c r="CPJ113" s="40"/>
      <c r="CPK113" s="40"/>
      <c r="CPL113" s="40"/>
      <c r="CPM113" s="40"/>
      <c r="CPN113" s="40"/>
      <c r="CPO113" s="40"/>
      <c r="CPP113" s="40"/>
      <c r="CPQ113" s="40"/>
      <c r="CPR113" s="40"/>
      <c r="CPS113" s="40"/>
      <c r="CPT113" s="40"/>
      <c r="CPU113" s="40"/>
      <c r="CPV113" s="40"/>
      <c r="CPW113" s="40"/>
      <c r="CPX113" s="40"/>
      <c r="CPY113" s="40"/>
      <c r="CPZ113" s="40"/>
      <c r="CQA113" s="40"/>
      <c r="CQB113" s="40"/>
      <c r="CQC113" s="40"/>
      <c r="CQD113" s="40"/>
      <c r="CQE113" s="40"/>
      <c r="CQF113" s="40"/>
      <c r="CQG113" s="40"/>
      <c r="CQH113" s="40"/>
      <c r="CQI113" s="40"/>
      <c r="CQJ113" s="40"/>
      <c r="CQK113" s="40"/>
      <c r="CQL113" s="40"/>
      <c r="CQM113" s="40"/>
      <c r="CQN113" s="40"/>
      <c r="CQO113" s="40"/>
      <c r="CQP113" s="40"/>
      <c r="CQQ113" s="40"/>
      <c r="CQR113" s="40"/>
      <c r="CQS113" s="40"/>
      <c r="CQT113" s="40"/>
      <c r="CQU113" s="40"/>
      <c r="CQV113" s="40"/>
      <c r="CQW113" s="40"/>
      <c r="CQX113" s="40"/>
      <c r="CQY113" s="40"/>
      <c r="CQZ113" s="40"/>
      <c r="CRA113" s="40"/>
      <c r="CRB113" s="40"/>
      <c r="CRC113" s="40"/>
      <c r="CRD113" s="40"/>
      <c r="CRE113" s="40"/>
      <c r="CRF113" s="40"/>
      <c r="CRG113" s="40"/>
      <c r="CRH113" s="40"/>
      <c r="CRI113" s="40"/>
      <c r="CRJ113" s="40"/>
      <c r="CRK113" s="40"/>
      <c r="CRL113" s="40"/>
      <c r="CRM113" s="40"/>
      <c r="CRN113" s="40"/>
      <c r="CRO113" s="40"/>
      <c r="CRP113" s="40"/>
      <c r="CRQ113" s="40"/>
      <c r="CRR113" s="40"/>
      <c r="CRS113" s="40"/>
      <c r="CRT113" s="40"/>
      <c r="CRU113" s="40"/>
      <c r="CRV113" s="40"/>
      <c r="CRW113" s="40"/>
      <c r="CRX113" s="40"/>
      <c r="CRY113" s="40"/>
      <c r="CRZ113" s="40"/>
      <c r="CSA113" s="40"/>
      <c r="CSB113" s="40"/>
      <c r="CSC113" s="40"/>
      <c r="CSD113" s="40"/>
      <c r="CSE113" s="40"/>
      <c r="CSF113" s="40"/>
      <c r="CSG113" s="40"/>
      <c r="CSH113" s="40"/>
      <c r="CSI113" s="40"/>
      <c r="CSJ113" s="40"/>
      <c r="CSK113" s="40"/>
      <c r="CSL113" s="40"/>
      <c r="CSM113" s="40"/>
      <c r="CSN113" s="40"/>
      <c r="CSO113" s="40"/>
      <c r="CSP113" s="40"/>
      <c r="CSQ113" s="40"/>
      <c r="CSR113" s="40"/>
      <c r="CSS113" s="40"/>
      <c r="CST113" s="40"/>
      <c r="CSU113" s="40"/>
      <c r="CSV113" s="40"/>
      <c r="CSW113" s="40"/>
      <c r="CSX113" s="40"/>
      <c r="CSY113" s="40"/>
      <c r="CSZ113" s="40"/>
      <c r="CTA113" s="40"/>
      <c r="CTB113" s="40"/>
      <c r="CTC113" s="40"/>
      <c r="CTD113" s="40"/>
      <c r="CTE113" s="40"/>
      <c r="CTF113" s="40"/>
      <c r="CTG113" s="40"/>
      <c r="CTH113" s="40"/>
      <c r="CTI113" s="40"/>
      <c r="CTJ113" s="40"/>
      <c r="CTK113" s="40"/>
      <c r="CTL113" s="40"/>
      <c r="CTM113" s="40"/>
      <c r="CTN113" s="40"/>
      <c r="CTO113" s="40"/>
      <c r="CTP113" s="40"/>
      <c r="CTQ113" s="40"/>
      <c r="CTR113" s="40"/>
      <c r="CTS113" s="40"/>
      <c r="CTT113" s="40"/>
      <c r="CTU113" s="40"/>
      <c r="CTV113" s="40"/>
      <c r="CTW113" s="40"/>
      <c r="CTX113" s="40"/>
      <c r="CTY113" s="40"/>
      <c r="CTZ113" s="40"/>
      <c r="CUA113" s="40"/>
      <c r="CUB113" s="40"/>
      <c r="CUC113" s="40"/>
      <c r="CUD113" s="40"/>
      <c r="CUE113" s="40"/>
      <c r="CUF113" s="40"/>
      <c r="CUG113" s="40"/>
      <c r="CUH113" s="40"/>
      <c r="CUI113" s="40"/>
      <c r="CUJ113" s="40"/>
      <c r="CUK113" s="40"/>
      <c r="CUL113" s="40"/>
      <c r="CUM113" s="40"/>
      <c r="CUN113" s="40"/>
      <c r="CUO113" s="40"/>
      <c r="CUP113" s="40"/>
      <c r="CUQ113" s="40"/>
      <c r="CUR113" s="40"/>
      <c r="CUS113" s="40"/>
      <c r="CUT113" s="40"/>
      <c r="CUU113" s="40"/>
      <c r="CUV113" s="40"/>
      <c r="CUW113" s="40"/>
      <c r="CUX113" s="40"/>
      <c r="CUY113" s="40"/>
      <c r="CUZ113" s="40"/>
      <c r="CVA113" s="40"/>
      <c r="CVB113" s="40"/>
      <c r="CVC113" s="40"/>
      <c r="CVD113" s="40"/>
      <c r="CVE113" s="40"/>
      <c r="CVF113" s="40"/>
      <c r="CVG113" s="40"/>
      <c r="CVH113" s="40"/>
      <c r="CVI113" s="40"/>
      <c r="CVJ113" s="40"/>
      <c r="CVK113" s="40"/>
      <c r="CVL113" s="40"/>
      <c r="CVM113" s="40"/>
      <c r="CVN113" s="40"/>
      <c r="CVO113" s="40"/>
      <c r="CVP113" s="40"/>
      <c r="CVQ113" s="40"/>
      <c r="CVR113" s="40"/>
      <c r="CVS113" s="40"/>
      <c r="CVT113" s="40"/>
      <c r="CVU113" s="40"/>
      <c r="CVV113" s="40"/>
      <c r="CVW113" s="40"/>
      <c r="CVX113" s="40"/>
      <c r="CVY113" s="40"/>
      <c r="CVZ113" s="40"/>
      <c r="CWA113" s="40"/>
      <c r="CWB113" s="40"/>
      <c r="CWC113" s="40"/>
      <c r="CWD113" s="40"/>
      <c r="CWE113" s="40"/>
      <c r="CWF113" s="40"/>
      <c r="CWG113" s="40"/>
      <c r="CWH113" s="40"/>
      <c r="CWI113" s="40"/>
      <c r="CWJ113" s="40"/>
      <c r="CWK113" s="40"/>
      <c r="CWL113" s="40"/>
      <c r="CWM113" s="40"/>
      <c r="CWN113" s="40"/>
      <c r="CWO113" s="40"/>
      <c r="CWP113" s="40"/>
      <c r="CWQ113" s="40"/>
      <c r="CWR113" s="40"/>
      <c r="CWS113" s="40"/>
      <c r="CWT113" s="40"/>
      <c r="CWU113" s="40"/>
      <c r="CWV113" s="40"/>
      <c r="CWW113" s="40"/>
      <c r="CWX113" s="40"/>
      <c r="CWY113" s="40"/>
      <c r="CWZ113" s="40"/>
      <c r="CXA113" s="40"/>
      <c r="CXB113" s="40"/>
      <c r="CXC113" s="40"/>
      <c r="CXD113" s="40"/>
      <c r="CXE113" s="40"/>
      <c r="CXF113" s="40"/>
      <c r="CXG113" s="40"/>
      <c r="CXH113" s="40"/>
      <c r="CXI113" s="40"/>
      <c r="CXJ113" s="40"/>
      <c r="CXK113" s="40"/>
      <c r="CXL113" s="40"/>
      <c r="CXM113" s="40"/>
      <c r="CXN113" s="40"/>
      <c r="CXO113" s="40"/>
      <c r="CXP113" s="40"/>
      <c r="CXQ113" s="40"/>
      <c r="CXR113" s="40"/>
      <c r="CXS113" s="40"/>
      <c r="CXT113" s="40"/>
      <c r="CXU113" s="40"/>
      <c r="CXV113" s="40"/>
      <c r="CXW113" s="40"/>
      <c r="CXX113" s="40"/>
      <c r="CXY113" s="40"/>
      <c r="CXZ113" s="40"/>
      <c r="CYA113" s="40"/>
      <c r="CYB113" s="40"/>
      <c r="CYC113" s="40"/>
      <c r="CYD113" s="40"/>
      <c r="CYE113" s="40"/>
      <c r="CYF113" s="40"/>
      <c r="CYG113" s="40"/>
      <c r="CYH113" s="40"/>
      <c r="CYI113" s="40"/>
      <c r="CYJ113" s="40"/>
      <c r="CYK113" s="40"/>
      <c r="CYL113" s="40"/>
      <c r="CYM113" s="40"/>
      <c r="CYN113" s="40"/>
      <c r="CYO113" s="40"/>
      <c r="CYP113" s="40"/>
      <c r="CYQ113" s="40"/>
      <c r="CYR113" s="40"/>
      <c r="CYS113" s="40"/>
      <c r="CYT113" s="40"/>
      <c r="CYU113" s="40"/>
      <c r="CYV113" s="40"/>
      <c r="CYW113" s="40"/>
      <c r="CYX113" s="40"/>
      <c r="CYY113" s="40"/>
      <c r="CYZ113" s="40"/>
      <c r="CZA113" s="40"/>
      <c r="CZB113" s="40"/>
      <c r="CZC113" s="40"/>
      <c r="CZD113" s="40"/>
      <c r="CZE113" s="40"/>
      <c r="CZF113" s="40"/>
      <c r="CZG113" s="40"/>
      <c r="CZH113" s="40"/>
      <c r="CZI113" s="40"/>
      <c r="CZJ113" s="40"/>
      <c r="CZK113" s="40"/>
      <c r="CZL113" s="40"/>
      <c r="CZM113" s="40"/>
      <c r="CZN113" s="40"/>
      <c r="CZO113" s="40"/>
      <c r="CZP113" s="40"/>
      <c r="CZQ113" s="40"/>
      <c r="CZR113" s="40"/>
      <c r="CZS113" s="40"/>
      <c r="CZT113" s="40"/>
      <c r="CZU113" s="40"/>
      <c r="CZV113" s="40"/>
      <c r="CZW113" s="40"/>
      <c r="CZX113" s="40"/>
      <c r="CZY113" s="40"/>
      <c r="CZZ113" s="40"/>
      <c r="DAA113" s="40"/>
      <c r="DAB113" s="40"/>
      <c r="DAC113" s="40"/>
      <c r="DAD113" s="40"/>
      <c r="DAE113" s="40"/>
      <c r="DAF113" s="40"/>
      <c r="DAG113" s="40"/>
      <c r="DAH113" s="40"/>
      <c r="DAI113" s="40"/>
      <c r="DAJ113" s="40"/>
      <c r="DAK113" s="40"/>
      <c r="DAL113" s="40"/>
      <c r="DAM113" s="40"/>
      <c r="DAN113" s="40"/>
      <c r="DAO113" s="40"/>
      <c r="DAP113" s="40"/>
      <c r="DAQ113" s="40"/>
      <c r="DAR113" s="40"/>
      <c r="DAS113" s="40"/>
      <c r="DAT113" s="40"/>
      <c r="DAU113" s="40"/>
      <c r="DAV113" s="40"/>
      <c r="DAW113" s="40"/>
      <c r="DAX113" s="40"/>
      <c r="DAY113" s="40"/>
      <c r="DAZ113" s="40"/>
      <c r="DBA113" s="40"/>
      <c r="DBB113" s="40"/>
      <c r="DBC113" s="40"/>
      <c r="DBD113" s="40"/>
      <c r="DBE113" s="40"/>
      <c r="DBF113" s="40"/>
      <c r="DBG113" s="40"/>
      <c r="DBH113" s="40"/>
      <c r="DBI113" s="40"/>
      <c r="DBJ113" s="40"/>
      <c r="DBK113" s="40"/>
      <c r="DBL113" s="40"/>
      <c r="DBM113" s="40"/>
      <c r="DBN113" s="40"/>
      <c r="DBO113" s="40"/>
      <c r="DBP113" s="40"/>
      <c r="DBQ113" s="40"/>
      <c r="DBR113" s="40"/>
      <c r="DBS113" s="40"/>
      <c r="DBT113" s="40"/>
      <c r="DBU113" s="40"/>
      <c r="DBV113" s="40"/>
      <c r="DBW113" s="40"/>
      <c r="DBX113" s="40"/>
      <c r="DBY113" s="40"/>
      <c r="DBZ113" s="40"/>
      <c r="DCA113" s="40"/>
      <c r="DCB113" s="40"/>
      <c r="DCC113" s="40"/>
      <c r="DCD113" s="40"/>
      <c r="DCE113" s="40"/>
      <c r="DCF113" s="40"/>
      <c r="DCG113" s="40"/>
      <c r="DCH113" s="40"/>
      <c r="DCI113" s="40"/>
      <c r="DCJ113" s="40"/>
      <c r="DCK113" s="40"/>
      <c r="DCL113" s="40"/>
      <c r="DCM113" s="40"/>
      <c r="DCN113" s="40"/>
      <c r="DCO113" s="40"/>
      <c r="DCP113" s="40"/>
      <c r="DCQ113" s="40"/>
      <c r="DCR113" s="40"/>
      <c r="DCS113" s="40"/>
      <c r="DCT113" s="40"/>
      <c r="DCU113" s="40"/>
      <c r="DCV113" s="40"/>
      <c r="DCW113" s="40"/>
      <c r="DCX113" s="40"/>
      <c r="DCY113" s="40"/>
      <c r="DCZ113" s="40"/>
      <c r="DDA113" s="40"/>
      <c r="DDB113" s="40"/>
      <c r="DDC113" s="40"/>
      <c r="DDD113" s="40"/>
      <c r="DDE113" s="40"/>
      <c r="DDF113" s="40"/>
      <c r="DDG113" s="40"/>
      <c r="DDH113" s="40"/>
      <c r="DDI113" s="40"/>
      <c r="DDJ113" s="40"/>
      <c r="DDK113" s="40"/>
      <c r="DDL113" s="40"/>
      <c r="DDM113" s="40"/>
      <c r="DDN113" s="40"/>
      <c r="DDO113" s="40"/>
      <c r="DDP113" s="40"/>
      <c r="DDQ113" s="40"/>
      <c r="DDR113" s="40"/>
      <c r="DDS113" s="40"/>
      <c r="DDT113" s="40"/>
      <c r="DDU113" s="40"/>
      <c r="DDV113" s="40"/>
      <c r="DDW113" s="40"/>
      <c r="DDX113" s="40"/>
      <c r="DDY113" s="40"/>
      <c r="DDZ113" s="40"/>
      <c r="DEA113" s="40"/>
      <c r="DEB113" s="40"/>
      <c r="DEC113" s="40"/>
      <c r="DED113" s="40"/>
      <c r="DEE113" s="40"/>
      <c r="DEF113" s="40"/>
      <c r="DEG113" s="40"/>
      <c r="DEH113" s="40"/>
      <c r="DEI113" s="40"/>
      <c r="DEJ113" s="40"/>
      <c r="DEK113" s="40"/>
      <c r="DEL113" s="40"/>
      <c r="DEM113" s="40"/>
      <c r="DEN113" s="40"/>
      <c r="DEO113" s="40"/>
      <c r="DEP113" s="40"/>
      <c r="DEQ113" s="40"/>
      <c r="DER113" s="40"/>
      <c r="DES113" s="40"/>
      <c r="DET113" s="40"/>
      <c r="DEU113" s="40"/>
      <c r="DEV113" s="40"/>
      <c r="DEW113" s="40"/>
      <c r="DEX113" s="40"/>
      <c r="DEY113" s="40"/>
      <c r="DEZ113" s="40"/>
      <c r="DFA113" s="40"/>
      <c r="DFB113" s="40"/>
      <c r="DFC113" s="40"/>
      <c r="DFD113" s="40"/>
      <c r="DFE113" s="40"/>
      <c r="DFF113" s="40"/>
      <c r="DFG113" s="40"/>
      <c r="DFH113" s="40"/>
      <c r="DFI113" s="40"/>
      <c r="DFJ113" s="40"/>
      <c r="DFK113" s="40"/>
      <c r="DFL113" s="40"/>
      <c r="DFM113" s="40"/>
      <c r="DFN113" s="40"/>
      <c r="DFO113" s="40"/>
      <c r="DFP113" s="40"/>
      <c r="DFQ113" s="40"/>
      <c r="DFR113" s="40"/>
      <c r="DFS113" s="40"/>
      <c r="DFT113" s="40"/>
      <c r="DFU113" s="40"/>
      <c r="DFV113" s="40"/>
      <c r="DFW113" s="40"/>
      <c r="DFX113" s="40"/>
      <c r="DFY113" s="40"/>
      <c r="DFZ113" s="40"/>
      <c r="DGA113" s="40"/>
      <c r="DGB113" s="40"/>
      <c r="DGC113" s="40"/>
      <c r="DGD113" s="40"/>
      <c r="DGE113" s="40"/>
      <c r="DGF113" s="40"/>
      <c r="DGG113" s="40"/>
      <c r="DGH113" s="40"/>
      <c r="DGI113" s="40"/>
      <c r="DGJ113" s="40"/>
      <c r="DGK113" s="40"/>
      <c r="DGL113" s="40"/>
      <c r="DGM113" s="40"/>
      <c r="DGN113" s="40"/>
      <c r="DGO113" s="40"/>
      <c r="DGP113" s="40"/>
      <c r="DGQ113" s="40"/>
      <c r="DGR113" s="40"/>
      <c r="DGS113" s="40"/>
      <c r="DGT113" s="40"/>
      <c r="DGU113" s="40"/>
      <c r="DGV113" s="40"/>
      <c r="DGW113" s="40"/>
      <c r="DGX113" s="40"/>
      <c r="DGY113" s="40"/>
      <c r="DGZ113" s="40"/>
      <c r="DHA113" s="40"/>
      <c r="DHB113" s="40"/>
      <c r="DHC113" s="40"/>
      <c r="DHD113" s="40"/>
      <c r="DHE113" s="40"/>
      <c r="DHF113" s="40"/>
      <c r="DHG113" s="40"/>
      <c r="DHH113" s="40"/>
      <c r="DHI113" s="40"/>
      <c r="DHJ113" s="40"/>
      <c r="DHK113" s="40"/>
      <c r="DHL113" s="40"/>
      <c r="DHM113" s="40"/>
      <c r="DHN113" s="40"/>
      <c r="DHO113" s="40"/>
      <c r="DHP113" s="40"/>
      <c r="DHQ113" s="40"/>
      <c r="DHR113" s="40"/>
      <c r="DHS113" s="40"/>
      <c r="DHT113" s="40"/>
      <c r="DHU113" s="40"/>
      <c r="DHV113" s="40"/>
      <c r="DHW113" s="40"/>
      <c r="DHX113" s="40"/>
      <c r="DHY113" s="40"/>
      <c r="DHZ113" s="40"/>
      <c r="DIA113" s="40"/>
      <c r="DIB113" s="40"/>
      <c r="DIC113" s="40"/>
      <c r="DID113" s="40"/>
      <c r="DIE113" s="40"/>
      <c r="DIF113" s="40"/>
      <c r="DIG113" s="40"/>
      <c r="DIH113" s="40"/>
      <c r="DII113" s="40"/>
      <c r="DIJ113" s="40"/>
      <c r="DIK113" s="40"/>
      <c r="DIL113" s="40"/>
      <c r="DIM113" s="40"/>
      <c r="DIN113" s="40"/>
      <c r="DIO113" s="40"/>
      <c r="DIP113" s="40"/>
      <c r="DIQ113" s="40"/>
      <c r="DIR113" s="40"/>
      <c r="DIS113" s="40"/>
      <c r="DIT113" s="40"/>
      <c r="DIU113" s="40"/>
      <c r="DIV113" s="40"/>
      <c r="DIW113" s="40"/>
      <c r="DIX113" s="40"/>
      <c r="DIY113" s="40"/>
      <c r="DIZ113" s="40"/>
      <c r="DJA113" s="40"/>
      <c r="DJB113" s="40"/>
      <c r="DJC113" s="40"/>
      <c r="DJD113" s="40"/>
      <c r="DJE113" s="40"/>
      <c r="DJF113" s="40"/>
      <c r="DJG113" s="40"/>
      <c r="DJH113" s="40"/>
      <c r="DJI113" s="40"/>
      <c r="DJJ113" s="40"/>
      <c r="DJK113" s="40"/>
      <c r="DJL113" s="40"/>
      <c r="DJM113" s="40"/>
      <c r="DJN113" s="40"/>
      <c r="DJO113" s="40"/>
      <c r="DJP113" s="40"/>
      <c r="DJQ113" s="40"/>
      <c r="DJR113" s="40"/>
      <c r="DJS113" s="40"/>
      <c r="DJT113" s="40"/>
      <c r="DJU113" s="40"/>
      <c r="DJV113" s="40"/>
      <c r="DJW113" s="40"/>
      <c r="DJX113" s="40"/>
      <c r="DJY113" s="40"/>
      <c r="DJZ113" s="40"/>
      <c r="DKA113" s="40"/>
      <c r="DKB113" s="40"/>
      <c r="DKC113" s="40"/>
      <c r="DKD113" s="40"/>
      <c r="DKE113" s="40"/>
      <c r="DKF113" s="40"/>
      <c r="DKG113" s="40"/>
      <c r="DKH113" s="40"/>
      <c r="DKI113" s="40"/>
      <c r="DKJ113" s="40"/>
      <c r="DKK113" s="40"/>
      <c r="DKL113" s="40"/>
      <c r="DKM113" s="40"/>
      <c r="DKN113" s="40"/>
      <c r="DKO113" s="40"/>
      <c r="DKP113" s="40"/>
      <c r="DKQ113" s="40"/>
      <c r="DKR113" s="40"/>
      <c r="DKS113" s="40"/>
      <c r="DKT113" s="40"/>
      <c r="DKU113" s="40"/>
      <c r="DKV113" s="40"/>
      <c r="DKW113" s="40"/>
      <c r="DKX113" s="40"/>
      <c r="DKY113" s="40"/>
      <c r="DKZ113" s="40"/>
      <c r="DLA113" s="40"/>
      <c r="DLB113" s="40"/>
      <c r="DLC113" s="40"/>
      <c r="DLD113" s="40"/>
      <c r="DLE113" s="40"/>
      <c r="DLF113" s="40"/>
      <c r="DLG113" s="40"/>
      <c r="DLH113" s="40"/>
      <c r="DLI113" s="40"/>
      <c r="DLJ113" s="40"/>
      <c r="DLK113" s="40"/>
      <c r="DLL113" s="40"/>
      <c r="DLM113" s="40"/>
      <c r="DLN113" s="40"/>
      <c r="DLO113" s="40"/>
      <c r="DLP113" s="40"/>
      <c r="DLQ113" s="40"/>
      <c r="DLR113" s="40"/>
      <c r="DLS113" s="40"/>
      <c r="DLT113" s="40"/>
      <c r="DLU113" s="40"/>
      <c r="DLV113" s="40"/>
      <c r="DLW113" s="40"/>
      <c r="DLX113" s="40"/>
      <c r="DLY113" s="40"/>
      <c r="DLZ113" s="40"/>
      <c r="DMA113" s="40"/>
      <c r="DMB113" s="40"/>
      <c r="DMC113" s="40"/>
      <c r="DMD113" s="40"/>
      <c r="DME113" s="40"/>
      <c r="DMF113" s="40"/>
      <c r="DMG113" s="40"/>
      <c r="DMH113" s="40"/>
      <c r="DMI113" s="40"/>
      <c r="DMJ113" s="40"/>
      <c r="DMK113" s="40"/>
      <c r="DML113" s="40"/>
      <c r="DMM113" s="40"/>
      <c r="DMN113" s="40"/>
      <c r="DMO113" s="40"/>
      <c r="DMP113" s="40"/>
      <c r="DMQ113" s="40"/>
      <c r="DMR113" s="40"/>
      <c r="DMS113" s="40"/>
      <c r="DMT113" s="40"/>
      <c r="DMU113" s="40"/>
      <c r="DMV113" s="40"/>
      <c r="DMW113" s="40"/>
      <c r="DMX113" s="40"/>
      <c r="DMY113" s="40"/>
      <c r="DMZ113" s="40"/>
      <c r="DNA113" s="40"/>
      <c r="DNB113" s="40"/>
      <c r="DNC113" s="40"/>
      <c r="DND113" s="40"/>
      <c r="DNE113" s="40"/>
      <c r="DNF113" s="40"/>
      <c r="DNG113" s="40"/>
      <c r="DNH113" s="40"/>
      <c r="DNI113" s="40"/>
      <c r="DNJ113" s="40"/>
      <c r="DNK113" s="40"/>
      <c r="DNL113" s="40"/>
      <c r="DNM113" s="40"/>
      <c r="DNN113" s="40"/>
      <c r="DNO113" s="40"/>
      <c r="DNP113" s="40"/>
      <c r="DNQ113" s="40"/>
      <c r="DNR113" s="40"/>
      <c r="DNS113" s="40"/>
      <c r="DNT113" s="40"/>
      <c r="DNU113" s="40"/>
      <c r="DNV113" s="40"/>
      <c r="DNW113" s="40"/>
      <c r="DNX113" s="40"/>
      <c r="DNY113" s="40"/>
      <c r="DNZ113" s="40"/>
      <c r="DOA113" s="40"/>
      <c r="DOB113" s="40"/>
      <c r="DOC113" s="40"/>
      <c r="DOD113" s="40"/>
      <c r="DOE113" s="40"/>
      <c r="DOF113" s="40"/>
      <c r="DOG113" s="40"/>
      <c r="DOH113" s="40"/>
      <c r="DOI113" s="40"/>
      <c r="DOJ113" s="40"/>
      <c r="DOK113" s="40"/>
      <c r="DOL113" s="40"/>
      <c r="DOM113" s="40"/>
      <c r="DON113" s="40"/>
      <c r="DOO113" s="40"/>
      <c r="DOP113" s="40"/>
      <c r="DOQ113" s="40"/>
      <c r="DOR113" s="40"/>
      <c r="DOS113" s="40"/>
      <c r="DOT113" s="40"/>
      <c r="DOU113" s="40"/>
      <c r="DOV113" s="40"/>
      <c r="DOW113" s="40"/>
      <c r="DOX113" s="40"/>
      <c r="DOY113" s="40"/>
      <c r="DOZ113" s="40"/>
      <c r="DPA113" s="40"/>
      <c r="DPB113" s="40"/>
      <c r="DPC113" s="40"/>
      <c r="DPD113" s="40"/>
      <c r="DPE113" s="40"/>
      <c r="DPF113" s="40"/>
      <c r="DPG113" s="40"/>
      <c r="DPH113" s="40"/>
      <c r="DPI113" s="40"/>
      <c r="DPJ113" s="40"/>
      <c r="DPK113" s="40"/>
      <c r="DPL113" s="40"/>
      <c r="DPM113" s="40"/>
      <c r="DPN113" s="40"/>
      <c r="DPO113" s="40"/>
      <c r="DPP113" s="40"/>
      <c r="DPQ113" s="40"/>
      <c r="DPR113" s="40"/>
      <c r="DPS113" s="40"/>
      <c r="DPT113" s="40"/>
      <c r="DPU113" s="40"/>
      <c r="DPV113" s="40"/>
      <c r="DPW113" s="40"/>
      <c r="DPX113" s="40"/>
      <c r="DPY113" s="40"/>
      <c r="DPZ113" s="40"/>
      <c r="DQA113" s="40"/>
      <c r="DQB113" s="40"/>
      <c r="DQC113" s="40"/>
      <c r="DQD113" s="40"/>
      <c r="DQE113" s="40"/>
      <c r="DQF113" s="40"/>
      <c r="DQG113" s="40"/>
      <c r="DQH113" s="40"/>
      <c r="DQI113" s="40"/>
      <c r="DQJ113" s="40"/>
      <c r="DQK113" s="40"/>
      <c r="DQL113" s="40"/>
      <c r="DQM113" s="40"/>
      <c r="DQN113" s="40"/>
      <c r="DQO113" s="40"/>
      <c r="DQP113" s="40"/>
      <c r="DQQ113" s="40"/>
      <c r="DQR113" s="40"/>
      <c r="DQS113" s="40"/>
      <c r="DQT113" s="40"/>
      <c r="DQU113" s="40"/>
      <c r="DQV113" s="40"/>
      <c r="DQW113" s="40"/>
      <c r="DQX113" s="40"/>
      <c r="DQY113" s="40"/>
      <c r="DQZ113" s="40"/>
      <c r="DRA113" s="40"/>
      <c r="DRB113" s="40"/>
      <c r="DRC113" s="40"/>
      <c r="DRD113" s="40"/>
      <c r="DRE113" s="40"/>
      <c r="DRF113" s="40"/>
      <c r="DRG113" s="40"/>
      <c r="DRH113" s="40"/>
      <c r="DRI113" s="40"/>
      <c r="DRJ113" s="40"/>
      <c r="DRK113" s="40"/>
      <c r="DRL113" s="40"/>
      <c r="DRM113" s="40"/>
      <c r="DRN113" s="40"/>
      <c r="DRO113" s="40"/>
      <c r="DRP113" s="40"/>
      <c r="DRQ113" s="40"/>
      <c r="DRR113" s="40"/>
      <c r="DRS113" s="40"/>
      <c r="DRT113" s="40"/>
      <c r="DRU113" s="40"/>
      <c r="DRV113" s="40"/>
      <c r="DRW113" s="40"/>
      <c r="DRX113" s="40"/>
      <c r="DRY113" s="40"/>
      <c r="DRZ113" s="40"/>
      <c r="DSA113" s="40"/>
      <c r="DSB113" s="40"/>
      <c r="DSC113" s="40"/>
      <c r="DSD113" s="40"/>
      <c r="DSE113" s="40"/>
      <c r="DSF113" s="40"/>
      <c r="DSG113" s="40"/>
      <c r="DSH113" s="40"/>
      <c r="DSI113" s="40"/>
      <c r="DSJ113" s="40"/>
      <c r="DSK113" s="40"/>
      <c r="DSL113" s="40"/>
      <c r="DSM113" s="40"/>
      <c r="DSN113" s="40"/>
      <c r="DSO113" s="40"/>
      <c r="DSP113" s="40"/>
      <c r="DSQ113" s="40"/>
      <c r="DSR113" s="40"/>
      <c r="DSS113" s="40"/>
      <c r="DST113" s="40"/>
      <c r="DSU113" s="40"/>
      <c r="DSV113" s="40"/>
      <c r="DSW113" s="40"/>
      <c r="DSX113" s="40"/>
      <c r="DSY113" s="40"/>
      <c r="DSZ113" s="40"/>
      <c r="DTA113" s="40"/>
      <c r="DTB113" s="40"/>
      <c r="DTC113" s="40"/>
      <c r="DTD113" s="40"/>
      <c r="DTE113" s="40"/>
      <c r="DTF113" s="40"/>
      <c r="DTG113" s="40"/>
      <c r="DTH113" s="40"/>
      <c r="DTI113" s="40"/>
      <c r="DTJ113" s="40"/>
      <c r="DTK113" s="40"/>
      <c r="DTL113" s="40"/>
      <c r="DTM113" s="40"/>
      <c r="DTN113" s="40"/>
      <c r="DTO113" s="40"/>
      <c r="DTP113" s="40"/>
      <c r="DTQ113" s="40"/>
      <c r="DTR113" s="40"/>
      <c r="DTS113" s="40"/>
      <c r="DTT113" s="40"/>
      <c r="DTU113" s="40"/>
      <c r="DTV113" s="40"/>
      <c r="DTW113" s="40"/>
      <c r="DTX113" s="40"/>
      <c r="DTY113" s="40"/>
      <c r="DTZ113" s="40"/>
      <c r="DUA113" s="40"/>
      <c r="DUB113" s="40"/>
      <c r="DUC113" s="40"/>
      <c r="DUD113" s="40"/>
      <c r="DUE113" s="40"/>
      <c r="DUF113" s="40"/>
      <c r="DUG113" s="40"/>
      <c r="DUH113" s="40"/>
      <c r="DUI113" s="40"/>
      <c r="DUJ113" s="40"/>
      <c r="DUK113" s="40"/>
      <c r="DUL113" s="40"/>
      <c r="DUM113" s="40"/>
      <c r="DUN113" s="40"/>
      <c r="DUO113" s="40"/>
      <c r="DUP113" s="40"/>
      <c r="DUQ113" s="40"/>
      <c r="DUR113" s="40"/>
      <c r="DUS113" s="40"/>
      <c r="DUT113" s="40"/>
      <c r="DUU113" s="40"/>
      <c r="DUV113" s="40"/>
      <c r="DUW113" s="40"/>
      <c r="DUX113" s="40"/>
      <c r="DUY113" s="40"/>
      <c r="DUZ113" s="40"/>
      <c r="DVA113" s="40"/>
      <c r="DVB113" s="40"/>
      <c r="DVC113" s="40"/>
      <c r="DVD113" s="40"/>
      <c r="DVE113" s="40"/>
      <c r="DVF113" s="40"/>
      <c r="DVG113" s="40"/>
      <c r="DVH113" s="40"/>
      <c r="DVI113" s="40"/>
      <c r="DVJ113" s="40"/>
      <c r="DVK113" s="40"/>
      <c r="DVL113" s="40"/>
      <c r="DVM113" s="40"/>
      <c r="DVN113" s="40"/>
      <c r="DVO113" s="40"/>
      <c r="DVP113" s="40"/>
      <c r="DVQ113" s="40"/>
      <c r="DVR113" s="40"/>
      <c r="DVS113" s="40"/>
      <c r="DVT113" s="40"/>
      <c r="DVU113" s="40"/>
      <c r="DVV113" s="40"/>
      <c r="DVW113" s="40"/>
      <c r="DVX113" s="40"/>
      <c r="DVY113" s="40"/>
      <c r="DVZ113" s="40"/>
      <c r="DWA113" s="40"/>
      <c r="DWB113" s="40"/>
      <c r="DWC113" s="40"/>
      <c r="DWD113" s="40"/>
      <c r="DWE113" s="40"/>
      <c r="DWF113" s="40"/>
      <c r="DWG113" s="40"/>
      <c r="DWH113" s="40"/>
      <c r="DWI113" s="40"/>
      <c r="DWJ113" s="40"/>
      <c r="DWK113" s="40"/>
      <c r="DWL113" s="40"/>
      <c r="DWM113" s="40"/>
      <c r="DWN113" s="40"/>
      <c r="DWO113" s="40"/>
      <c r="DWP113" s="40"/>
      <c r="DWQ113" s="40"/>
      <c r="DWR113" s="40"/>
      <c r="DWS113" s="40"/>
      <c r="DWT113" s="40"/>
      <c r="DWU113" s="40"/>
      <c r="DWV113" s="40"/>
      <c r="DWW113" s="40"/>
      <c r="DWX113" s="40"/>
      <c r="DWY113" s="40"/>
      <c r="DWZ113" s="40"/>
      <c r="DXA113" s="40"/>
      <c r="DXB113" s="40"/>
      <c r="DXC113" s="40"/>
      <c r="DXD113" s="40"/>
      <c r="DXE113" s="40"/>
      <c r="DXF113" s="40"/>
      <c r="DXG113" s="40"/>
      <c r="DXH113" s="40"/>
      <c r="DXI113" s="40"/>
      <c r="DXJ113" s="40"/>
      <c r="DXK113" s="40"/>
      <c r="DXL113" s="40"/>
      <c r="DXM113" s="40"/>
      <c r="DXN113" s="40"/>
      <c r="DXO113" s="40"/>
      <c r="DXP113" s="40"/>
      <c r="DXQ113" s="40"/>
      <c r="DXR113" s="40"/>
      <c r="DXS113" s="40"/>
      <c r="DXT113" s="40"/>
      <c r="DXU113" s="40"/>
      <c r="DXV113" s="40"/>
      <c r="DXW113" s="40"/>
      <c r="DXX113" s="40"/>
      <c r="DXY113" s="40"/>
      <c r="DXZ113" s="40"/>
      <c r="DYA113" s="40"/>
      <c r="DYB113" s="40"/>
      <c r="DYC113" s="40"/>
      <c r="DYD113" s="40"/>
      <c r="DYE113" s="40"/>
      <c r="DYF113" s="40"/>
      <c r="DYG113" s="40"/>
      <c r="DYH113" s="40"/>
      <c r="DYI113" s="40"/>
      <c r="DYJ113" s="40"/>
      <c r="DYK113" s="40"/>
      <c r="DYL113" s="40"/>
      <c r="DYM113" s="40"/>
      <c r="DYN113" s="40"/>
      <c r="DYO113" s="40"/>
      <c r="DYP113" s="40"/>
      <c r="DYQ113" s="40"/>
      <c r="DYR113" s="40"/>
      <c r="DYS113" s="40"/>
      <c r="DYT113" s="40"/>
      <c r="DYU113" s="40"/>
      <c r="DYV113" s="40"/>
      <c r="DYW113" s="40"/>
      <c r="DYX113" s="40"/>
      <c r="DYY113" s="40"/>
      <c r="DYZ113" s="40"/>
      <c r="DZA113" s="40"/>
      <c r="DZB113" s="40"/>
      <c r="DZC113" s="40"/>
      <c r="DZD113" s="40"/>
      <c r="DZE113" s="40"/>
      <c r="DZF113" s="40"/>
      <c r="DZG113" s="40"/>
      <c r="DZH113" s="40"/>
      <c r="DZI113" s="40"/>
      <c r="DZJ113" s="40"/>
      <c r="DZK113" s="40"/>
      <c r="DZL113" s="40"/>
      <c r="DZM113" s="40"/>
      <c r="DZN113" s="40"/>
      <c r="DZO113" s="40"/>
      <c r="DZP113" s="40"/>
      <c r="DZQ113" s="40"/>
      <c r="DZR113" s="40"/>
      <c r="DZS113" s="40"/>
      <c r="DZT113" s="40"/>
      <c r="DZU113" s="40"/>
      <c r="DZV113" s="40"/>
      <c r="DZW113" s="40"/>
      <c r="DZX113" s="40"/>
      <c r="DZY113" s="40"/>
      <c r="DZZ113" s="40"/>
      <c r="EAA113" s="40"/>
      <c r="EAB113" s="40"/>
      <c r="EAC113" s="40"/>
      <c r="EAD113" s="40"/>
      <c r="EAE113" s="40"/>
      <c r="EAF113" s="40"/>
      <c r="EAG113" s="40"/>
      <c r="EAH113" s="40"/>
      <c r="EAI113" s="40"/>
      <c r="EAJ113" s="40"/>
      <c r="EAK113" s="40"/>
      <c r="EAL113" s="40"/>
      <c r="EAM113" s="40"/>
      <c r="EAN113" s="40"/>
      <c r="EAO113" s="40"/>
      <c r="EAP113" s="40"/>
      <c r="EAQ113" s="40"/>
      <c r="EAR113" s="40"/>
      <c r="EAS113" s="40"/>
      <c r="EAT113" s="40"/>
      <c r="EAU113" s="40"/>
      <c r="EAV113" s="40"/>
      <c r="EAW113" s="40"/>
      <c r="EAX113" s="40"/>
      <c r="EAY113" s="40"/>
      <c r="EAZ113" s="40"/>
      <c r="EBA113" s="40"/>
      <c r="EBB113" s="40"/>
      <c r="EBC113" s="40"/>
      <c r="EBD113" s="40"/>
      <c r="EBE113" s="40"/>
      <c r="EBF113" s="40"/>
      <c r="EBG113" s="40"/>
      <c r="EBH113" s="40"/>
      <c r="EBI113" s="40"/>
      <c r="EBJ113" s="40"/>
      <c r="EBK113" s="40"/>
      <c r="EBL113" s="40"/>
      <c r="EBM113" s="40"/>
      <c r="EBN113" s="40"/>
      <c r="EBO113" s="40"/>
      <c r="EBP113" s="40"/>
      <c r="EBQ113" s="40"/>
      <c r="EBR113" s="40"/>
      <c r="EBS113" s="40"/>
      <c r="EBT113" s="40"/>
      <c r="EBU113" s="40"/>
      <c r="EBV113" s="40"/>
      <c r="EBW113" s="40"/>
      <c r="EBX113" s="40"/>
      <c r="EBY113" s="40"/>
      <c r="EBZ113" s="40"/>
      <c r="ECA113" s="40"/>
      <c r="ECB113" s="40"/>
      <c r="ECC113" s="40"/>
      <c r="ECD113" s="40"/>
      <c r="ECE113" s="40"/>
      <c r="ECF113" s="40"/>
      <c r="ECG113" s="40"/>
      <c r="ECH113" s="40"/>
      <c r="ECI113" s="40"/>
      <c r="ECJ113" s="40"/>
      <c r="ECK113" s="40"/>
      <c r="ECL113" s="40"/>
      <c r="ECM113" s="40"/>
      <c r="ECN113" s="40"/>
      <c r="ECO113" s="40"/>
      <c r="ECP113" s="40"/>
      <c r="ECQ113" s="40"/>
      <c r="ECR113" s="40"/>
      <c r="ECS113" s="40"/>
      <c r="ECT113" s="40"/>
      <c r="ECU113" s="40"/>
      <c r="ECV113" s="40"/>
      <c r="ECW113" s="40"/>
      <c r="ECX113" s="40"/>
      <c r="ECY113" s="40"/>
      <c r="ECZ113" s="40"/>
      <c r="EDA113" s="40"/>
      <c r="EDB113" s="40"/>
      <c r="EDC113" s="40"/>
      <c r="EDD113" s="40"/>
      <c r="EDE113" s="40"/>
      <c r="EDF113" s="40"/>
      <c r="EDG113" s="40"/>
      <c r="EDH113" s="40"/>
      <c r="EDI113" s="40"/>
      <c r="EDJ113" s="40"/>
      <c r="EDK113" s="40"/>
      <c r="EDL113" s="40"/>
      <c r="EDM113" s="40"/>
      <c r="EDN113" s="40"/>
      <c r="EDO113" s="40"/>
      <c r="EDP113" s="40"/>
      <c r="EDQ113" s="40"/>
      <c r="EDR113" s="40"/>
      <c r="EDS113" s="40"/>
      <c r="EDT113" s="40"/>
      <c r="EDU113" s="40"/>
      <c r="EDV113" s="40"/>
      <c r="EDW113" s="40"/>
      <c r="EDX113" s="40"/>
      <c r="EDY113" s="40"/>
      <c r="EDZ113" s="40"/>
      <c r="EEA113" s="40"/>
      <c r="EEB113" s="40"/>
      <c r="EEC113" s="40"/>
      <c r="EED113" s="40"/>
      <c r="EEE113" s="40"/>
      <c r="EEF113" s="40"/>
      <c r="EEG113" s="40"/>
      <c r="EEH113" s="40"/>
      <c r="EEI113" s="40"/>
      <c r="EEJ113" s="40"/>
      <c r="EEK113" s="40"/>
      <c r="EEL113" s="40"/>
      <c r="EEM113" s="40"/>
      <c r="EEN113" s="40"/>
      <c r="EEO113" s="40"/>
      <c r="EEP113" s="40"/>
      <c r="EEQ113" s="40"/>
      <c r="EER113" s="40"/>
      <c r="EES113" s="40"/>
      <c r="EET113" s="40"/>
      <c r="EEU113" s="40"/>
      <c r="EEV113" s="40"/>
      <c r="EEW113" s="40"/>
      <c r="EEX113" s="40"/>
      <c r="EEY113" s="40"/>
      <c r="EEZ113" s="40"/>
      <c r="EFA113" s="40"/>
      <c r="EFB113" s="40"/>
      <c r="EFC113" s="40"/>
      <c r="EFD113" s="40"/>
      <c r="EFE113" s="40"/>
      <c r="EFF113" s="40"/>
      <c r="EFG113" s="40"/>
      <c r="EFH113" s="40"/>
      <c r="EFI113" s="40"/>
      <c r="EFJ113" s="40"/>
      <c r="EFK113" s="40"/>
      <c r="EFL113" s="40"/>
      <c r="EFM113" s="40"/>
      <c r="EFN113" s="40"/>
      <c r="EFO113" s="40"/>
      <c r="EFP113" s="40"/>
      <c r="EFQ113" s="40"/>
      <c r="EFR113" s="40"/>
      <c r="EFS113" s="40"/>
      <c r="EFT113" s="40"/>
      <c r="EFU113" s="40"/>
      <c r="EFV113" s="40"/>
      <c r="EFW113" s="40"/>
      <c r="EFX113" s="40"/>
      <c r="EFY113" s="40"/>
      <c r="EFZ113" s="40"/>
      <c r="EGA113" s="40"/>
      <c r="EGB113" s="40"/>
      <c r="EGC113" s="40"/>
      <c r="EGD113" s="40"/>
      <c r="EGE113" s="40"/>
      <c r="EGF113" s="40"/>
      <c r="EGG113" s="40"/>
      <c r="EGH113" s="40"/>
      <c r="EGI113" s="40"/>
      <c r="EGJ113" s="40"/>
      <c r="EGK113" s="40"/>
      <c r="EGL113" s="40"/>
      <c r="EGM113" s="40"/>
      <c r="EGN113" s="40"/>
      <c r="EGO113" s="40"/>
      <c r="EGP113" s="40"/>
      <c r="EGQ113" s="40"/>
      <c r="EGR113" s="40"/>
      <c r="EGS113" s="40"/>
      <c r="EGT113" s="40"/>
      <c r="EGU113" s="40"/>
      <c r="EGV113" s="40"/>
      <c r="EGW113" s="40"/>
      <c r="EGX113" s="40"/>
      <c r="EGY113" s="40"/>
      <c r="EGZ113" s="40"/>
      <c r="EHA113" s="40"/>
      <c r="EHB113" s="40"/>
      <c r="EHC113" s="40"/>
      <c r="EHD113" s="40"/>
      <c r="EHE113" s="40"/>
      <c r="EHF113" s="40"/>
      <c r="EHG113" s="40"/>
      <c r="EHH113" s="40"/>
      <c r="EHI113" s="40"/>
      <c r="EHJ113" s="40"/>
      <c r="EHK113" s="40"/>
      <c r="EHL113" s="40"/>
      <c r="EHM113" s="40"/>
      <c r="EHN113" s="40"/>
      <c r="EHO113" s="40"/>
      <c r="EHP113" s="40"/>
      <c r="EHQ113" s="40"/>
      <c r="EHR113" s="40"/>
      <c r="EHS113" s="40"/>
      <c r="EHT113" s="40"/>
      <c r="EHU113" s="40"/>
      <c r="EHV113" s="40"/>
      <c r="EHW113" s="40"/>
      <c r="EHX113" s="40"/>
      <c r="EHY113" s="40"/>
      <c r="EHZ113" s="40"/>
      <c r="EIA113" s="40"/>
      <c r="EIB113" s="40"/>
      <c r="EIC113" s="40"/>
      <c r="EID113" s="40"/>
      <c r="EIE113" s="40"/>
      <c r="EIF113" s="40"/>
      <c r="EIG113" s="40"/>
      <c r="EIH113" s="40"/>
      <c r="EII113" s="40"/>
      <c r="EIJ113" s="40"/>
      <c r="EIK113" s="40"/>
      <c r="EIL113" s="40"/>
      <c r="EIM113" s="40"/>
      <c r="EIN113" s="40"/>
      <c r="EIO113" s="40"/>
      <c r="EIP113" s="40"/>
      <c r="EIQ113" s="40"/>
      <c r="EIR113" s="40"/>
      <c r="EIS113" s="40"/>
      <c r="EIT113" s="40"/>
      <c r="EIU113" s="40"/>
      <c r="EIV113" s="40"/>
      <c r="EIW113" s="40"/>
      <c r="EIX113" s="40"/>
      <c r="EIY113" s="40"/>
      <c r="EIZ113" s="40"/>
      <c r="EJA113" s="40"/>
      <c r="EJB113" s="40"/>
      <c r="EJC113" s="40"/>
      <c r="EJD113" s="40"/>
      <c r="EJE113" s="40"/>
      <c r="EJF113" s="40"/>
      <c r="EJG113" s="40"/>
      <c r="EJH113" s="40"/>
      <c r="EJI113" s="40"/>
      <c r="EJJ113" s="40"/>
      <c r="EJK113" s="40"/>
      <c r="EJL113" s="40"/>
      <c r="EJM113" s="40"/>
      <c r="EJN113" s="40"/>
      <c r="EJO113" s="40"/>
      <c r="EJP113" s="40"/>
      <c r="EJQ113" s="40"/>
      <c r="EJR113" s="40"/>
      <c r="EJS113" s="40"/>
      <c r="EJT113" s="40"/>
      <c r="EJU113" s="40"/>
      <c r="EJV113" s="40"/>
      <c r="EJW113" s="40"/>
      <c r="EJX113" s="40"/>
      <c r="EJY113" s="40"/>
      <c r="EJZ113" s="40"/>
      <c r="EKA113" s="40"/>
      <c r="EKB113" s="40"/>
      <c r="EKC113" s="40"/>
      <c r="EKD113" s="40"/>
      <c r="EKE113" s="40"/>
      <c r="EKF113" s="40"/>
      <c r="EKG113" s="40"/>
      <c r="EKH113" s="40"/>
      <c r="EKI113" s="40"/>
      <c r="EKJ113" s="40"/>
      <c r="EKK113" s="40"/>
      <c r="EKL113" s="40"/>
      <c r="EKM113" s="40"/>
      <c r="EKN113" s="40"/>
      <c r="EKO113" s="40"/>
      <c r="EKP113" s="40"/>
      <c r="EKQ113" s="40"/>
      <c r="EKR113" s="40"/>
      <c r="EKS113" s="40"/>
      <c r="EKT113" s="40"/>
      <c r="EKU113" s="40"/>
      <c r="EKV113" s="40"/>
      <c r="EKW113" s="40"/>
      <c r="EKX113" s="40"/>
      <c r="EKY113" s="40"/>
      <c r="EKZ113" s="40"/>
      <c r="ELA113" s="40"/>
      <c r="ELB113" s="40"/>
      <c r="ELC113" s="40"/>
      <c r="ELD113" s="40"/>
      <c r="ELE113" s="40"/>
      <c r="ELF113" s="40"/>
      <c r="ELG113" s="40"/>
      <c r="ELH113" s="40"/>
      <c r="ELI113" s="40"/>
      <c r="ELJ113" s="40"/>
      <c r="ELK113" s="40"/>
      <c r="ELL113" s="40"/>
      <c r="ELM113" s="40"/>
      <c r="ELN113" s="40"/>
      <c r="ELO113" s="40"/>
      <c r="ELP113" s="40"/>
      <c r="ELQ113" s="40"/>
      <c r="ELR113" s="40"/>
      <c r="ELS113" s="40"/>
      <c r="ELT113" s="40"/>
      <c r="ELU113" s="40"/>
      <c r="ELV113" s="40"/>
      <c r="ELW113" s="40"/>
      <c r="ELX113" s="40"/>
      <c r="ELY113" s="40"/>
      <c r="ELZ113" s="40"/>
      <c r="EMA113" s="40"/>
      <c r="EMB113" s="40"/>
      <c r="EMC113" s="40"/>
      <c r="EMD113" s="40"/>
      <c r="EME113" s="40"/>
      <c r="EMF113" s="40"/>
      <c r="EMG113" s="40"/>
      <c r="EMH113" s="40"/>
      <c r="EMI113" s="40"/>
      <c r="EMJ113" s="40"/>
      <c r="EMK113" s="40"/>
      <c r="EML113" s="40"/>
      <c r="EMM113" s="40"/>
      <c r="EMN113" s="40"/>
      <c r="EMO113" s="40"/>
      <c r="EMP113" s="40"/>
      <c r="EMQ113" s="40"/>
      <c r="EMR113" s="40"/>
      <c r="EMS113" s="40"/>
      <c r="EMT113" s="40"/>
      <c r="EMU113" s="40"/>
      <c r="EMV113" s="40"/>
      <c r="EMW113" s="40"/>
      <c r="EMX113" s="40"/>
      <c r="EMY113" s="40"/>
      <c r="EMZ113" s="40"/>
      <c r="ENA113" s="40"/>
      <c r="ENB113" s="40"/>
      <c r="ENC113" s="40"/>
      <c r="END113" s="40"/>
      <c r="ENE113" s="40"/>
      <c r="ENF113" s="40"/>
      <c r="ENG113" s="40"/>
      <c r="ENH113" s="40"/>
      <c r="ENI113" s="40"/>
      <c r="ENJ113" s="40"/>
      <c r="ENK113" s="40"/>
      <c r="ENL113" s="40"/>
      <c r="ENM113" s="40"/>
      <c r="ENN113" s="40"/>
      <c r="ENO113" s="40"/>
      <c r="ENP113" s="40"/>
      <c r="ENQ113" s="40"/>
      <c r="ENR113" s="40"/>
      <c r="ENS113" s="40"/>
      <c r="ENT113" s="40"/>
      <c r="ENU113" s="40"/>
      <c r="ENV113" s="40"/>
      <c r="ENW113" s="40"/>
      <c r="ENX113" s="40"/>
      <c r="ENY113" s="40"/>
      <c r="ENZ113" s="40"/>
      <c r="EOA113" s="40"/>
      <c r="EOB113" s="40"/>
      <c r="EOC113" s="40"/>
      <c r="EOD113" s="40"/>
      <c r="EOE113" s="40"/>
      <c r="EOF113" s="40"/>
      <c r="EOG113" s="40"/>
      <c r="EOH113" s="40"/>
      <c r="EOI113" s="40"/>
      <c r="EOJ113" s="40"/>
      <c r="EOK113" s="40"/>
      <c r="EOL113" s="40"/>
      <c r="EOM113" s="40"/>
      <c r="EON113" s="40"/>
      <c r="EOO113" s="40"/>
      <c r="EOP113" s="40"/>
      <c r="EOQ113" s="40"/>
      <c r="EOR113" s="40"/>
      <c r="EOS113" s="40"/>
      <c r="EOT113" s="40"/>
      <c r="EOU113" s="40"/>
      <c r="EOV113" s="40"/>
      <c r="EOW113" s="40"/>
      <c r="EOX113" s="40"/>
      <c r="EOY113" s="40"/>
      <c r="EOZ113" s="40"/>
      <c r="EPA113" s="40"/>
      <c r="EPB113" s="40"/>
      <c r="EPC113" s="40"/>
      <c r="EPD113" s="40"/>
      <c r="EPE113" s="40"/>
      <c r="EPF113" s="40"/>
      <c r="EPG113" s="40"/>
      <c r="EPH113" s="40"/>
      <c r="EPI113" s="40"/>
      <c r="EPJ113" s="40"/>
      <c r="EPK113" s="40"/>
      <c r="EPL113" s="40"/>
      <c r="EPM113" s="40"/>
      <c r="EPN113" s="40"/>
      <c r="EPO113" s="40"/>
      <c r="EPP113" s="40"/>
      <c r="EPQ113" s="40"/>
      <c r="EPR113" s="40"/>
      <c r="EPS113" s="40"/>
      <c r="EPT113" s="40"/>
      <c r="EPU113" s="40"/>
      <c r="EPV113" s="40"/>
      <c r="EPW113" s="40"/>
      <c r="EPX113" s="40"/>
      <c r="EPY113" s="40"/>
      <c r="EPZ113" s="40"/>
      <c r="EQA113" s="40"/>
      <c r="EQB113" s="40"/>
      <c r="EQC113" s="40"/>
      <c r="EQD113" s="40"/>
      <c r="EQE113" s="40"/>
      <c r="EQF113" s="40"/>
      <c r="EQG113" s="40"/>
      <c r="EQH113" s="40"/>
      <c r="EQI113" s="40"/>
      <c r="EQJ113" s="40"/>
      <c r="EQK113" s="40"/>
      <c r="EQL113" s="40"/>
      <c r="EQM113" s="40"/>
      <c r="EQN113" s="40"/>
      <c r="EQO113" s="40"/>
      <c r="EQP113" s="40"/>
      <c r="EQQ113" s="40"/>
      <c r="EQR113" s="40"/>
      <c r="EQS113" s="40"/>
      <c r="EQT113" s="40"/>
      <c r="EQU113" s="40"/>
      <c r="EQV113" s="40"/>
      <c r="EQW113" s="40"/>
      <c r="EQX113" s="40"/>
      <c r="EQY113" s="40"/>
      <c r="EQZ113" s="40"/>
      <c r="ERA113" s="40"/>
      <c r="ERB113" s="40"/>
      <c r="ERC113" s="40"/>
      <c r="ERD113" s="40"/>
      <c r="ERE113" s="40"/>
      <c r="ERF113" s="40"/>
      <c r="ERG113" s="40"/>
      <c r="ERH113" s="40"/>
      <c r="ERI113" s="40"/>
      <c r="ERJ113" s="40"/>
      <c r="ERK113" s="40"/>
      <c r="ERL113" s="40"/>
      <c r="ERM113" s="40"/>
      <c r="ERN113" s="40"/>
      <c r="ERO113" s="40"/>
      <c r="ERP113" s="40"/>
      <c r="ERQ113" s="40"/>
      <c r="ERR113" s="40"/>
      <c r="ERS113" s="40"/>
      <c r="ERT113" s="40"/>
      <c r="ERU113" s="40"/>
      <c r="ERV113" s="40"/>
      <c r="ERW113" s="40"/>
      <c r="ERX113" s="40"/>
      <c r="ERY113" s="40"/>
      <c r="ERZ113" s="40"/>
      <c r="ESA113" s="40"/>
      <c r="ESB113" s="40"/>
      <c r="ESC113" s="40"/>
      <c r="ESD113" s="40"/>
      <c r="ESE113" s="40"/>
      <c r="ESF113" s="40"/>
      <c r="ESG113" s="40"/>
      <c r="ESH113" s="40"/>
      <c r="ESI113" s="40"/>
      <c r="ESJ113" s="40"/>
      <c r="ESK113" s="40"/>
      <c r="ESL113" s="40"/>
      <c r="ESM113" s="40"/>
      <c r="ESN113" s="40"/>
      <c r="ESO113" s="40"/>
      <c r="ESP113" s="40"/>
      <c r="ESQ113" s="40"/>
      <c r="ESR113" s="40"/>
      <c r="ESS113" s="40"/>
      <c r="EST113" s="40"/>
      <c r="ESU113" s="40"/>
      <c r="ESV113" s="40"/>
      <c r="ESW113" s="40"/>
      <c r="ESX113" s="40"/>
      <c r="ESY113" s="40"/>
      <c r="ESZ113" s="40"/>
      <c r="ETA113" s="40"/>
      <c r="ETB113" s="40"/>
      <c r="ETC113" s="40"/>
      <c r="ETD113" s="40"/>
      <c r="ETE113" s="40"/>
      <c r="ETF113" s="40"/>
      <c r="ETG113" s="40"/>
      <c r="ETH113" s="40"/>
      <c r="ETI113" s="40"/>
      <c r="ETJ113" s="40"/>
      <c r="ETK113" s="40"/>
      <c r="ETL113" s="40"/>
      <c r="ETM113" s="40"/>
      <c r="ETN113" s="40"/>
      <c r="ETO113" s="40"/>
      <c r="ETP113" s="40"/>
      <c r="ETQ113" s="40"/>
      <c r="ETR113" s="40"/>
      <c r="ETS113" s="40"/>
      <c r="ETT113" s="40"/>
      <c r="ETU113" s="40"/>
      <c r="ETV113" s="40"/>
      <c r="ETW113" s="40"/>
      <c r="ETX113" s="40"/>
      <c r="ETY113" s="40"/>
      <c r="ETZ113" s="40"/>
      <c r="EUA113" s="40"/>
      <c r="EUB113" s="40"/>
      <c r="EUC113" s="40"/>
      <c r="EUD113" s="40"/>
      <c r="EUE113" s="40"/>
      <c r="EUF113" s="40"/>
      <c r="EUG113" s="40"/>
      <c r="EUH113" s="40"/>
      <c r="EUI113" s="40"/>
      <c r="EUJ113" s="40"/>
      <c r="EUK113" s="40"/>
      <c r="EUL113" s="40"/>
      <c r="EUM113" s="40"/>
      <c r="EUN113" s="40"/>
      <c r="EUO113" s="40"/>
      <c r="EUP113" s="40"/>
      <c r="EUQ113" s="40"/>
      <c r="EUR113" s="40"/>
      <c r="EUS113" s="40"/>
      <c r="EUT113" s="40"/>
      <c r="EUU113" s="40"/>
      <c r="EUV113" s="40"/>
      <c r="EUW113" s="40"/>
      <c r="EUX113" s="40"/>
      <c r="EUY113" s="40"/>
      <c r="EUZ113" s="40"/>
      <c r="EVA113" s="40"/>
      <c r="EVB113" s="40"/>
      <c r="EVC113" s="40"/>
      <c r="EVD113" s="40"/>
      <c r="EVE113" s="40"/>
      <c r="EVF113" s="40"/>
      <c r="EVG113" s="40"/>
      <c r="EVH113" s="40"/>
      <c r="EVI113" s="40"/>
      <c r="EVJ113" s="40"/>
      <c r="EVK113" s="40"/>
      <c r="EVL113" s="40"/>
      <c r="EVM113" s="40"/>
      <c r="EVN113" s="40"/>
      <c r="EVO113" s="40"/>
      <c r="EVP113" s="40"/>
      <c r="EVQ113" s="40"/>
      <c r="EVR113" s="40"/>
      <c r="EVS113" s="40"/>
      <c r="EVT113" s="40"/>
      <c r="EVU113" s="40"/>
      <c r="EVV113" s="40"/>
      <c r="EVW113" s="40"/>
      <c r="EVX113" s="40"/>
      <c r="EVY113" s="40"/>
      <c r="EVZ113" s="40"/>
      <c r="EWA113" s="40"/>
      <c r="EWB113" s="40"/>
      <c r="EWC113" s="40"/>
      <c r="EWD113" s="40"/>
      <c r="EWE113" s="40"/>
      <c r="EWF113" s="40"/>
      <c r="EWG113" s="40"/>
      <c r="EWH113" s="40"/>
      <c r="EWI113" s="40"/>
      <c r="EWJ113" s="40"/>
      <c r="EWK113" s="40"/>
      <c r="EWL113" s="40"/>
      <c r="EWM113" s="40"/>
      <c r="EWN113" s="40"/>
      <c r="EWO113" s="40"/>
      <c r="EWP113" s="40"/>
      <c r="EWQ113" s="40"/>
      <c r="EWR113" s="40"/>
      <c r="EWS113" s="40"/>
      <c r="EWT113" s="40"/>
      <c r="EWU113" s="40"/>
      <c r="EWV113" s="40"/>
      <c r="EWW113" s="40"/>
      <c r="EWX113" s="40"/>
      <c r="EWY113" s="40"/>
      <c r="EWZ113" s="40"/>
      <c r="EXA113" s="40"/>
      <c r="EXB113" s="40"/>
      <c r="EXC113" s="40"/>
      <c r="EXD113" s="40"/>
      <c r="EXE113" s="40"/>
      <c r="EXF113" s="40"/>
      <c r="EXG113" s="40"/>
      <c r="EXH113" s="40"/>
      <c r="EXI113" s="40"/>
      <c r="EXJ113" s="40"/>
      <c r="EXK113" s="40"/>
      <c r="EXL113" s="40"/>
      <c r="EXM113" s="40"/>
      <c r="EXN113" s="40"/>
      <c r="EXO113" s="40"/>
      <c r="EXP113" s="40"/>
      <c r="EXQ113" s="40"/>
      <c r="EXR113" s="40"/>
      <c r="EXS113" s="40"/>
      <c r="EXT113" s="40"/>
      <c r="EXU113" s="40"/>
      <c r="EXV113" s="40"/>
      <c r="EXW113" s="40"/>
      <c r="EXX113" s="40"/>
      <c r="EXY113" s="40"/>
      <c r="EXZ113" s="40"/>
      <c r="EYA113" s="40"/>
      <c r="EYB113" s="40"/>
      <c r="EYC113" s="40"/>
      <c r="EYD113" s="40"/>
      <c r="EYE113" s="40"/>
      <c r="EYF113" s="40"/>
      <c r="EYG113" s="40"/>
      <c r="EYH113" s="40"/>
      <c r="EYI113" s="40"/>
      <c r="EYJ113" s="40"/>
      <c r="EYK113" s="40"/>
      <c r="EYL113" s="40"/>
      <c r="EYM113" s="40"/>
      <c r="EYN113" s="40"/>
      <c r="EYO113" s="40"/>
      <c r="EYP113" s="40"/>
      <c r="EYQ113" s="40"/>
      <c r="EYR113" s="40"/>
      <c r="EYS113" s="40"/>
      <c r="EYT113" s="40"/>
      <c r="EYU113" s="40"/>
      <c r="EYV113" s="40"/>
      <c r="EYW113" s="40"/>
      <c r="EYX113" s="40"/>
      <c r="EYY113" s="40"/>
      <c r="EYZ113" s="40"/>
      <c r="EZA113" s="40"/>
      <c r="EZB113" s="40"/>
      <c r="EZC113" s="40"/>
      <c r="EZD113" s="40"/>
      <c r="EZE113" s="40"/>
      <c r="EZF113" s="40"/>
      <c r="EZG113" s="40"/>
      <c r="EZH113" s="40"/>
      <c r="EZI113" s="40"/>
      <c r="EZJ113" s="40"/>
      <c r="EZK113" s="40"/>
      <c r="EZL113" s="40"/>
      <c r="EZM113" s="40"/>
      <c r="EZN113" s="40"/>
      <c r="EZO113" s="40"/>
      <c r="EZP113" s="40"/>
      <c r="EZQ113" s="40"/>
      <c r="EZR113" s="40"/>
      <c r="EZS113" s="40"/>
      <c r="EZT113" s="40"/>
      <c r="EZU113" s="40"/>
      <c r="EZV113" s="40"/>
      <c r="EZW113" s="40"/>
      <c r="EZX113" s="40"/>
      <c r="EZY113" s="40"/>
      <c r="EZZ113" s="40"/>
      <c r="FAA113" s="40"/>
      <c r="FAB113" s="40"/>
      <c r="FAC113" s="40"/>
      <c r="FAD113" s="40"/>
      <c r="FAE113" s="40"/>
      <c r="FAF113" s="40"/>
      <c r="FAG113" s="40"/>
      <c r="FAH113" s="40"/>
      <c r="FAI113" s="40"/>
      <c r="FAJ113" s="40"/>
      <c r="FAK113" s="40"/>
      <c r="FAL113" s="40"/>
      <c r="FAM113" s="40"/>
      <c r="FAN113" s="40"/>
      <c r="FAO113" s="40"/>
      <c r="FAP113" s="40"/>
      <c r="FAQ113" s="40"/>
      <c r="FAR113" s="40"/>
      <c r="FAS113" s="40"/>
      <c r="FAT113" s="40"/>
      <c r="FAU113" s="40"/>
      <c r="FAV113" s="40"/>
      <c r="FAW113" s="40"/>
      <c r="FAX113" s="40"/>
      <c r="FAY113" s="40"/>
      <c r="FAZ113" s="40"/>
      <c r="FBA113" s="40"/>
      <c r="FBB113" s="40"/>
      <c r="FBC113" s="40"/>
      <c r="FBD113" s="40"/>
      <c r="FBE113" s="40"/>
      <c r="FBF113" s="40"/>
      <c r="FBG113" s="40"/>
      <c r="FBH113" s="40"/>
      <c r="FBI113" s="40"/>
      <c r="FBJ113" s="40"/>
      <c r="FBK113" s="40"/>
      <c r="FBL113" s="40"/>
      <c r="FBM113" s="40"/>
      <c r="FBN113" s="40"/>
      <c r="FBO113" s="40"/>
      <c r="FBP113" s="40"/>
      <c r="FBQ113" s="40"/>
      <c r="FBR113" s="40"/>
      <c r="FBS113" s="40"/>
      <c r="FBT113" s="40"/>
      <c r="FBU113" s="40"/>
      <c r="FBV113" s="40"/>
      <c r="FBW113" s="40"/>
      <c r="FBX113" s="40"/>
      <c r="FBY113" s="40"/>
      <c r="FBZ113" s="40"/>
      <c r="FCA113" s="40"/>
      <c r="FCB113" s="40"/>
      <c r="FCC113" s="40"/>
      <c r="FCD113" s="40"/>
      <c r="FCE113" s="40"/>
      <c r="FCF113" s="40"/>
      <c r="FCG113" s="40"/>
      <c r="FCH113" s="40"/>
      <c r="FCI113" s="40"/>
      <c r="FCJ113" s="40"/>
      <c r="FCK113" s="40"/>
      <c r="FCL113" s="40"/>
      <c r="FCM113" s="40"/>
      <c r="FCN113" s="40"/>
      <c r="FCO113" s="40"/>
      <c r="FCP113" s="40"/>
      <c r="FCQ113" s="40"/>
      <c r="FCR113" s="40"/>
      <c r="FCS113" s="40"/>
      <c r="FCT113" s="40"/>
      <c r="FCU113" s="40"/>
      <c r="FCV113" s="40"/>
      <c r="FCW113" s="40"/>
      <c r="FCX113" s="40"/>
      <c r="FCY113" s="40"/>
      <c r="FCZ113" s="40"/>
      <c r="FDA113" s="40"/>
      <c r="FDB113" s="40"/>
      <c r="FDC113" s="40"/>
      <c r="FDD113" s="40"/>
      <c r="FDE113" s="40"/>
      <c r="FDF113" s="40"/>
      <c r="FDG113" s="40"/>
      <c r="FDH113" s="40"/>
      <c r="FDI113" s="40"/>
      <c r="FDJ113" s="40"/>
      <c r="FDK113" s="40"/>
      <c r="FDL113" s="40"/>
      <c r="FDM113" s="40"/>
      <c r="FDN113" s="40"/>
      <c r="FDO113" s="40"/>
      <c r="FDP113" s="40"/>
      <c r="FDQ113" s="40"/>
      <c r="FDR113" s="40"/>
      <c r="FDS113" s="40"/>
      <c r="FDT113" s="40"/>
      <c r="FDU113" s="40"/>
      <c r="FDV113" s="40"/>
      <c r="FDW113" s="40"/>
      <c r="FDX113" s="40"/>
      <c r="FDY113" s="40"/>
      <c r="FDZ113" s="40"/>
      <c r="FEA113" s="40"/>
      <c r="FEB113" s="40"/>
      <c r="FEC113" s="40"/>
      <c r="FED113" s="40"/>
      <c r="FEE113" s="40"/>
      <c r="FEF113" s="40"/>
      <c r="FEG113" s="40"/>
      <c r="FEH113" s="40"/>
      <c r="FEI113" s="40"/>
      <c r="FEJ113" s="40"/>
      <c r="FEK113" s="40"/>
      <c r="FEL113" s="40"/>
      <c r="FEM113" s="40"/>
      <c r="FEN113" s="40"/>
      <c r="FEO113" s="40"/>
      <c r="FEP113" s="40"/>
      <c r="FEQ113" s="40"/>
      <c r="FER113" s="40"/>
      <c r="FES113" s="40"/>
      <c r="FET113" s="40"/>
      <c r="FEU113" s="40"/>
      <c r="FEV113" s="40"/>
      <c r="FEW113" s="40"/>
      <c r="FEX113" s="40"/>
      <c r="FEY113" s="40"/>
      <c r="FEZ113" s="40"/>
      <c r="FFA113" s="40"/>
      <c r="FFB113" s="40"/>
      <c r="FFC113" s="40"/>
      <c r="FFD113" s="40"/>
      <c r="FFE113" s="40"/>
      <c r="FFF113" s="40"/>
      <c r="FFG113" s="40"/>
      <c r="FFH113" s="40"/>
      <c r="FFI113" s="40"/>
      <c r="FFJ113" s="40"/>
      <c r="FFK113" s="40"/>
      <c r="FFL113" s="40"/>
      <c r="FFM113" s="40"/>
      <c r="FFN113" s="40"/>
      <c r="FFO113" s="40"/>
      <c r="FFP113" s="40"/>
      <c r="FFQ113" s="40"/>
      <c r="FFR113" s="40"/>
      <c r="FFS113" s="40"/>
      <c r="FFT113" s="40"/>
      <c r="FFU113" s="40"/>
      <c r="FFV113" s="40"/>
      <c r="FFW113" s="40"/>
      <c r="FFX113" s="40"/>
      <c r="FFY113" s="40"/>
      <c r="FFZ113" s="40"/>
      <c r="FGA113" s="40"/>
      <c r="FGB113" s="40"/>
      <c r="FGC113" s="40"/>
      <c r="FGD113" s="40"/>
      <c r="FGE113" s="40"/>
      <c r="FGF113" s="40"/>
      <c r="FGG113" s="40"/>
      <c r="FGH113" s="40"/>
      <c r="FGI113" s="40"/>
      <c r="FGJ113" s="40"/>
      <c r="FGK113" s="40"/>
      <c r="FGL113" s="40"/>
      <c r="FGM113" s="40"/>
      <c r="FGN113" s="40"/>
      <c r="FGO113" s="40"/>
      <c r="FGP113" s="40"/>
      <c r="FGQ113" s="40"/>
      <c r="FGR113" s="40"/>
      <c r="FGS113" s="40"/>
      <c r="FGT113" s="40"/>
      <c r="FGU113" s="40"/>
      <c r="FGV113" s="40"/>
      <c r="FGW113" s="40"/>
      <c r="FGX113" s="40"/>
      <c r="FGY113" s="40"/>
      <c r="FGZ113" s="40"/>
      <c r="FHA113" s="40"/>
      <c r="FHB113" s="40"/>
      <c r="FHC113" s="40"/>
      <c r="FHD113" s="40"/>
      <c r="FHE113" s="40"/>
      <c r="FHF113" s="40"/>
      <c r="FHG113" s="40"/>
      <c r="FHH113" s="40"/>
      <c r="FHI113" s="40"/>
      <c r="FHJ113" s="40"/>
      <c r="FHK113" s="40"/>
      <c r="FHL113" s="40"/>
      <c r="FHM113" s="40"/>
      <c r="FHN113" s="40"/>
      <c r="FHO113" s="40"/>
      <c r="FHP113" s="40"/>
      <c r="FHQ113" s="40"/>
      <c r="FHR113" s="40"/>
      <c r="FHS113" s="40"/>
      <c r="FHT113" s="40"/>
      <c r="FHU113" s="40"/>
      <c r="FHV113" s="40"/>
      <c r="FHW113" s="40"/>
      <c r="FHX113" s="40"/>
      <c r="FHY113" s="40"/>
      <c r="FHZ113" s="40"/>
      <c r="FIA113" s="40"/>
      <c r="FIB113" s="40"/>
      <c r="FIC113" s="40"/>
      <c r="FID113" s="40"/>
      <c r="FIE113" s="40"/>
      <c r="FIF113" s="40"/>
      <c r="FIG113" s="40"/>
      <c r="FIH113" s="40"/>
      <c r="FII113" s="40"/>
      <c r="FIJ113" s="40"/>
      <c r="FIK113" s="40"/>
      <c r="FIL113" s="40"/>
      <c r="FIM113" s="40"/>
      <c r="FIN113" s="40"/>
      <c r="FIO113" s="40"/>
      <c r="FIP113" s="40"/>
      <c r="FIQ113" s="40"/>
      <c r="FIR113" s="40"/>
      <c r="FIS113" s="40"/>
      <c r="FIT113" s="40"/>
      <c r="FIU113" s="40"/>
      <c r="FIV113" s="40"/>
      <c r="FIW113" s="40"/>
      <c r="FIX113" s="40"/>
      <c r="FIY113" s="40"/>
      <c r="FIZ113" s="40"/>
      <c r="FJA113" s="40"/>
      <c r="FJB113" s="40"/>
      <c r="FJC113" s="40"/>
      <c r="FJD113" s="40"/>
      <c r="FJE113" s="40"/>
      <c r="FJF113" s="40"/>
      <c r="FJG113" s="40"/>
      <c r="FJH113" s="40"/>
      <c r="FJI113" s="40"/>
      <c r="FJJ113" s="40"/>
      <c r="FJK113" s="40"/>
      <c r="FJL113" s="40"/>
      <c r="FJM113" s="40"/>
      <c r="FJN113" s="40"/>
      <c r="FJO113" s="40"/>
      <c r="FJP113" s="40"/>
      <c r="FJQ113" s="40"/>
      <c r="FJR113" s="40"/>
      <c r="FJS113" s="40"/>
      <c r="FJT113" s="40"/>
      <c r="FJU113" s="40"/>
      <c r="FJV113" s="40"/>
      <c r="FJW113" s="40"/>
      <c r="FJX113" s="40"/>
      <c r="FJY113" s="40"/>
      <c r="FJZ113" s="40"/>
      <c r="FKA113" s="40"/>
      <c r="FKB113" s="40"/>
      <c r="FKC113" s="40"/>
      <c r="FKD113" s="40"/>
      <c r="FKE113" s="40"/>
      <c r="FKF113" s="40"/>
      <c r="FKG113" s="40"/>
      <c r="FKH113" s="40"/>
      <c r="FKI113" s="40"/>
      <c r="FKJ113" s="40"/>
      <c r="FKK113" s="40"/>
      <c r="FKL113" s="40"/>
      <c r="FKM113" s="40"/>
      <c r="FKN113" s="40"/>
      <c r="FKO113" s="40"/>
      <c r="FKP113" s="40"/>
      <c r="FKQ113" s="40"/>
      <c r="FKR113" s="40"/>
      <c r="FKS113" s="40"/>
      <c r="FKT113" s="40"/>
      <c r="FKU113" s="40"/>
      <c r="FKV113" s="40"/>
      <c r="FKW113" s="40"/>
      <c r="FKX113" s="40"/>
      <c r="FKY113" s="40"/>
      <c r="FKZ113" s="40"/>
      <c r="FLA113" s="40"/>
      <c r="FLB113" s="40"/>
      <c r="FLC113" s="40"/>
      <c r="FLD113" s="40"/>
      <c r="FLE113" s="40"/>
      <c r="FLF113" s="40"/>
      <c r="FLG113" s="40"/>
      <c r="FLH113" s="40"/>
      <c r="FLI113" s="40"/>
      <c r="FLJ113" s="40"/>
      <c r="FLK113" s="40"/>
      <c r="FLL113" s="40"/>
      <c r="FLM113" s="40"/>
      <c r="FLN113" s="40"/>
      <c r="FLO113" s="40"/>
      <c r="FLP113" s="40"/>
      <c r="FLQ113" s="40"/>
      <c r="FLR113" s="40"/>
      <c r="FLS113" s="40"/>
      <c r="FLT113" s="40"/>
      <c r="FLU113" s="40"/>
      <c r="FLV113" s="40"/>
      <c r="FLW113" s="40"/>
      <c r="FLX113" s="40"/>
      <c r="FLY113" s="40"/>
      <c r="FLZ113" s="40"/>
      <c r="FMA113" s="40"/>
      <c r="FMB113" s="40"/>
      <c r="FMC113" s="40"/>
      <c r="FMD113" s="40"/>
      <c r="FME113" s="40"/>
      <c r="FMF113" s="40"/>
      <c r="FMG113" s="40"/>
      <c r="FMH113" s="40"/>
      <c r="FMI113" s="40"/>
      <c r="FMJ113" s="40"/>
      <c r="FMK113" s="40"/>
      <c r="FML113" s="40"/>
      <c r="FMM113" s="40"/>
      <c r="FMN113" s="40"/>
      <c r="FMO113" s="40"/>
      <c r="FMP113" s="40"/>
      <c r="FMQ113" s="40"/>
      <c r="FMR113" s="40"/>
      <c r="FMS113" s="40"/>
      <c r="FMT113" s="40"/>
      <c r="FMU113" s="40"/>
      <c r="FMV113" s="40"/>
      <c r="FMW113" s="40"/>
      <c r="FMX113" s="40"/>
      <c r="FMY113" s="40"/>
      <c r="FMZ113" s="40"/>
      <c r="FNA113" s="40"/>
      <c r="FNB113" s="40"/>
      <c r="FNC113" s="40"/>
      <c r="FND113" s="40"/>
      <c r="FNE113" s="40"/>
      <c r="FNF113" s="40"/>
      <c r="FNG113" s="40"/>
      <c r="FNH113" s="40"/>
      <c r="FNI113" s="40"/>
      <c r="FNJ113" s="40"/>
      <c r="FNK113" s="40"/>
      <c r="FNL113" s="40"/>
      <c r="FNM113" s="40"/>
      <c r="FNN113" s="40"/>
      <c r="FNO113" s="40"/>
      <c r="FNP113" s="40"/>
      <c r="FNQ113" s="40"/>
      <c r="FNR113" s="40"/>
      <c r="FNS113" s="40"/>
      <c r="FNT113" s="40"/>
      <c r="FNU113" s="40"/>
      <c r="FNV113" s="40"/>
      <c r="FNW113" s="40"/>
      <c r="FNX113" s="40"/>
      <c r="FNY113" s="40"/>
      <c r="FNZ113" s="40"/>
      <c r="FOA113" s="40"/>
      <c r="FOB113" s="40"/>
      <c r="FOC113" s="40"/>
      <c r="FOD113" s="40"/>
      <c r="FOE113" s="40"/>
      <c r="FOF113" s="40"/>
      <c r="FOG113" s="40"/>
      <c r="FOH113" s="40"/>
      <c r="FOI113" s="40"/>
      <c r="FOJ113" s="40"/>
      <c r="FOK113" s="40"/>
      <c r="FOL113" s="40"/>
      <c r="FOM113" s="40"/>
      <c r="FON113" s="40"/>
      <c r="FOO113" s="40"/>
      <c r="FOP113" s="40"/>
      <c r="FOQ113" s="40"/>
      <c r="FOR113" s="40"/>
      <c r="FOS113" s="40"/>
      <c r="FOT113" s="40"/>
      <c r="FOU113" s="40"/>
      <c r="FOV113" s="40"/>
      <c r="FOW113" s="40"/>
      <c r="FOX113" s="40"/>
      <c r="FOY113" s="40"/>
      <c r="FOZ113" s="40"/>
      <c r="FPA113" s="40"/>
      <c r="FPB113" s="40"/>
      <c r="FPC113" s="40"/>
      <c r="FPD113" s="40"/>
      <c r="FPE113" s="40"/>
      <c r="FPF113" s="40"/>
      <c r="FPG113" s="40"/>
      <c r="FPH113" s="40"/>
      <c r="FPI113" s="40"/>
      <c r="FPJ113" s="40"/>
      <c r="FPK113" s="40"/>
      <c r="FPL113" s="40"/>
      <c r="FPM113" s="40"/>
      <c r="FPN113" s="40"/>
      <c r="FPO113" s="40"/>
      <c r="FPP113" s="40"/>
      <c r="FPQ113" s="40"/>
      <c r="FPR113" s="40"/>
      <c r="FPS113" s="40"/>
      <c r="FPT113" s="40"/>
      <c r="FPU113" s="40"/>
      <c r="FPV113" s="40"/>
      <c r="FPW113" s="40"/>
      <c r="FPX113" s="40"/>
      <c r="FPY113" s="40"/>
      <c r="FPZ113" s="40"/>
      <c r="FQA113" s="40"/>
      <c r="FQB113" s="40"/>
      <c r="FQC113" s="40"/>
      <c r="FQD113" s="40"/>
      <c r="FQE113" s="40"/>
      <c r="FQF113" s="40"/>
      <c r="FQG113" s="40"/>
      <c r="FQH113" s="40"/>
      <c r="FQI113" s="40"/>
      <c r="FQJ113" s="40"/>
      <c r="FQK113" s="40"/>
      <c r="FQL113" s="40"/>
      <c r="FQM113" s="40"/>
      <c r="FQN113" s="40"/>
      <c r="FQO113" s="40"/>
      <c r="FQP113" s="40"/>
      <c r="FQQ113" s="40"/>
      <c r="FQR113" s="40"/>
      <c r="FQS113" s="40"/>
      <c r="FQT113" s="40"/>
      <c r="FQU113" s="40"/>
      <c r="FQV113" s="40"/>
      <c r="FQW113" s="40"/>
      <c r="FQX113" s="40"/>
      <c r="FQY113" s="40"/>
      <c r="FQZ113" s="40"/>
      <c r="FRA113" s="40"/>
      <c r="FRB113" s="40"/>
      <c r="FRC113" s="40"/>
      <c r="FRD113" s="40"/>
      <c r="FRE113" s="40"/>
      <c r="FRF113" s="40"/>
      <c r="FRG113" s="40"/>
      <c r="FRH113" s="40"/>
      <c r="FRI113" s="40"/>
      <c r="FRJ113" s="40"/>
      <c r="FRK113" s="40"/>
      <c r="FRL113" s="40"/>
      <c r="FRM113" s="40"/>
      <c r="FRN113" s="40"/>
      <c r="FRO113" s="40"/>
      <c r="FRP113" s="40"/>
      <c r="FRQ113" s="40"/>
      <c r="FRR113" s="40"/>
      <c r="FRS113" s="40"/>
      <c r="FRT113" s="40"/>
      <c r="FRU113" s="40"/>
      <c r="FRV113" s="40"/>
      <c r="FRW113" s="40"/>
      <c r="FRX113" s="40"/>
      <c r="FRY113" s="40"/>
      <c r="FRZ113" s="40"/>
      <c r="FSA113" s="40"/>
      <c r="FSB113" s="40"/>
      <c r="FSC113" s="40"/>
      <c r="FSD113" s="40"/>
      <c r="FSE113" s="40"/>
      <c r="FSF113" s="40"/>
      <c r="FSG113" s="40"/>
      <c r="FSH113" s="40"/>
      <c r="FSI113" s="40"/>
      <c r="FSJ113" s="40"/>
      <c r="FSK113" s="40"/>
      <c r="FSL113" s="40"/>
      <c r="FSM113" s="40"/>
      <c r="FSN113" s="40"/>
      <c r="FSO113" s="40"/>
      <c r="FSP113" s="40"/>
      <c r="FSQ113" s="40"/>
      <c r="FSR113" s="40"/>
      <c r="FSS113" s="40"/>
      <c r="FST113" s="40"/>
      <c r="FSU113" s="40"/>
      <c r="FSV113" s="40"/>
      <c r="FSW113" s="40"/>
      <c r="FSX113" s="40"/>
      <c r="FSY113" s="40"/>
      <c r="FSZ113" s="40"/>
      <c r="FTA113" s="40"/>
      <c r="FTB113" s="40"/>
      <c r="FTC113" s="40"/>
      <c r="FTD113" s="40"/>
      <c r="FTE113" s="40"/>
      <c r="FTF113" s="40"/>
      <c r="FTG113" s="40"/>
      <c r="FTH113" s="40"/>
      <c r="FTI113" s="40"/>
      <c r="FTJ113" s="40"/>
      <c r="FTK113" s="40"/>
      <c r="FTL113" s="40"/>
      <c r="FTM113" s="40"/>
      <c r="FTN113" s="40"/>
      <c r="FTO113" s="40"/>
      <c r="FTP113" s="40"/>
      <c r="FTQ113" s="40"/>
      <c r="FTR113" s="40"/>
      <c r="FTS113" s="40"/>
      <c r="FTT113" s="40"/>
      <c r="FTU113" s="40"/>
      <c r="FTV113" s="40"/>
      <c r="FTW113" s="40"/>
      <c r="FTX113" s="40"/>
      <c r="FTY113" s="40"/>
      <c r="FTZ113" s="40"/>
      <c r="FUA113" s="40"/>
      <c r="FUB113" s="40"/>
      <c r="FUC113" s="40"/>
      <c r="FUD113" s="40"/>
      <c r="FUE113" s="40"/>
      <c r="FUF113" s="40"/>
      <c r="FUG113" s="40"/>
      <c r="FUH113" s="40"/>
      <c r="FUI113" s="40"/>
      <c r="FUJ113" s="40"/>
      <c r="FUK113" s="40"/>
      <c r="FUL113" s="40"/>
      <c r="FUM113" s="40"/>
      <c r="FUN113" s="40"/>
      <c r="FUO113" s="40"/>
      <c r="FUP113" s="40"/>
      <c r="FUQ113" s="40"/>
      <c r="FUR113" s="40"/>
      <c r="FUS113" s="40"/>
      <c r="FUT113" s="40"/>
      <c r="FUU113" s="40"/>
      <c r="FUV113" s="40"/>
      <c r="FUW113" s="40"/>
      <c r="FUX113" s="40"/>
      <c r="FUY113" s="40"/>
      <c r="FUZ113" s="40"/>
      <c r="FVA113" s="40"/>
      <c r="FVB113" s="40"/>
      <c r="FVC113" s="40"/>
      <c r="FVD113" s="40"/>
      <c r="FVE113" s="40"/>
      <c r="FVF113" s="40"/>
      <c r="FVG113" s="40"/>
      <c r="FVH113" s="40"/>
      <c r="FVI113" s="40"/>
      <c r="FVJ113" s="40"/>
      <c r="FVK113" s="40"/>
      <c r="FVL113" s="40"/>
      <c r="FVM113" s="40"/>
      <c r="FVN113" s="40"/>
      <c r="FVO113" s="40"/>
      <c r="FVP113" s="40"/>
      <c r="FVQ113" s="40"/>
      <c r="FVR113" s="40"/>
      <c r="FVS113" s="40"/>
      <c r="FVT113" s="40"/>
      <c r="FVU113" s="40"/>
      <c r="FVV113" s="40"/>
      <c r="FVW113" s="40"/>
      <c r="FVX113" s="40"/>
      <c r="FVY113" s="40"/>
      <c r="FVZ113" s="40"/>
      <c r="FWA113" s="40"/>
      <c r="FWB113" s="40"/>
      <c r="FWC113" s="40"/>
      <c r="FWD113" s="40"/>
      <c r="FWE113" s="40"/>
      <c r="FWF113" s="40"/>
      <c r="FWG113" s="40"/>
      <c r="FWH113" s="40"/>
      <c r="FWI113" s="40"/>
      <c r="FWJ113" s="40"/>
      <c r="FWK113" s="40"/>
      <c r="FWL113" s="40"/>
      <c r="FWM113" s="40"/>
      <c r="FWN113" s="40"/>
      <c r="FWO113" s="40"/>
      <c r="FWP113" s="40"/>
      <c r="FWQ113" s="40"/>
      <c r="FWR113" s="40"/>
      <c r="FWS113" s="40"/>
      <c r="FWT113" s="40"/>
      <c r="FWU113" s="40"/>
      <c r="FWV113" s="40"/>
      <c r="FWW113" s="40"/>
      <c r="FWX113" s="40"/>
      <c r="FWY113" s="40"/>
      <c r="FWZ113" s="40"/>
      <c r="FXA113" s="40"/>
      <c r="FXB113" s="40"/>
      <c r="FXC113" s="40"/>
      <c r="FXD113" s="40"/>
      <c r="FXE113" s="40"/>
      <c r="FXF113" s="40"/>
      <c r="FXG113" s="40"/>
      <c r="FXH113" s="40"/>
      <c r="FXI113" s="40"/>
      <c r="FXJ113" s="40"/>
      <c r="FXK113" s="40"/>
      <c r="FXL113" s="40"/>
      <c r="FXM113" s="40"/>
      <c r="FXN113" s="40"/>
      <c r="FXO113" s="40"/>
      <c r="FXP113" s="40"/>
      <c r="FXQ113" s="40"/>
      <c r="FXR113" s="40"/>
      <c r="FXS113" s="40"/>
      <c r="FXT113" s="40"/>
      <c r="FXU113" s="40"/>
      <c r="FXV113" s="40"/>
      <c r="FXW113" s="40"/>
      <c r="FXX113" s="40"/>
      <c r="FXY113" s="40"/>
      <c r="FXZ113" s="40"/>
      <c r="FYA113" s="40"/>
      <c r="FYB113" s="40"/>
      <c r="FYC113" s="40"/>
      <c r="FYD113" s="40"/>
      <c r="FYE113" s="40"/>
      <c r="FYF113" s="40"/>
      <c r="FYG113" s="40"/>
      <c r="FYH113" s="40"/>
      <c r="FYI113" s="40"/>
      <c r="FYJ113" s="40"/>
      <c r="FYK113" s="40"/>
      <c r="FYL113" s="40"/>
      <c r="FYM113" s="40"/>
      <c r="FYN113" s="40"/>
      <c r="FYO113" s="40"/>
      <c r="FYP113" s="40"/>
      <c r="FYQ113" s="40"/>
      <c r="FYR113" s="40"/>
      <c r="FYS113" s="40"/>
      <c r="FYT113" s="40"/>
      <c r="FYU113" s="40"/>
      <c r="FYV113" s="40"/>
      <c r="FYW113" s="40"/>
      <c r="FYX113" s="40"/>
      <c r="FYY113" s="40"/>
      <c r="FYZ113" s="40"/>
      <c r="FZA113" s="40"/>
      <c r="FZB113" s="40"/>
      <c r="FZC113" s="40"/>
      <c r="FZD113" s="40"/>
      <c r="FZE113" s="40"/>
      <c r="FZF113" s="40"/>
      <c r="FZG113" s="40"/>
      <c r="FZH113" s="40"/>
      <c r="FZI113" s="40"/>
      <c r="FZJ113" s="40"/>
      <c r="FZK113" s="40"/>
      <c r="FZL113" s="40"/>
      <c r="FZM113" s="40"/>
      <c r="FZN113" s="40"/>
      <c r="FZO113" s="40"/>
      <c r="FZP113" s="40"/>
      <c r="FZQ113" s="40"/>
      <c r="FZR113" s="40"/>
      <c r="FZS113" s="40"/>
      <c r="FZT113" s="40"/>
      <c r="FZU113" s="40"/>
      <c r="FZV113" s="40"/>
      <c r="FZW113" s="40"/>
      <c r="FZX113" s="40"/>
      <c r="FZY113" s="40"/>
      <c r="FZZ113" s="40"/>
      <c r="GAA113" s="40"/>
      <c r="GAB113" s="40"/>
      <c r="GAC113" s="40"/>
      <c r="GAD113" s="40"/>
      <c r="GAE113" s="40"/>
      <c r="GAF113" s="40"/>
      <c r="GAG113" s="40"/>
      <c r="GAH113" s="40"/>
      <c r="GAI113" s="40"/>
      <c r="GAJ113" s="40"/>
      <c r="GAK113" s="40"/>
      <c r="GAL113" s="40"/>
      <c r="GAM113" s="40"/>
      <c r="GAN113" s="40"/>
      <c r="GAO113" s="40"/>
      <c r="GAP113" s="40"/>
      <c r="GAQ113" s="40"/>
      <c r="GAR113" s="40"/>
      <c r="GAS113" s="40"/>
      <c r="GAT113" s="40"/>
      <c r="GAU113" s="40"/>
      <c r="GAV113" s="40"/>
      <c r="GAW113" s="40"/>
      <c r="GAX113" s="40"/>
      <c r="GAY113" s="40"/>
      <c r="GAZ113" s="40"/>
      <c r="GBA113" s="40"/>
      <c r="GBB113" s="40"/>
      <c r="GBC113" s="40"/>
      <c r="GBD113" s="40"/>
      <c r="GBE113" s="40"/>
      <c r="GBF113" s="40"/>
      <c r="GBG113" s="40"/>
      <c r="GBH113" s="40"/>
      <c r="GBI113" s="40"/>
      <c r="GBJ113" s="40"/>
      <c r="GBK113" s="40"/>
      <c r="GBL113" s="40"/>
      <c r="GBM113" s="40"/>
      <c r="GBN113" s="40"/>
      <c r="GBO113" s="40"/>
      <c r="GBP113" s="40"/>
      <c r="GBQ113" s="40"/>
      <c r="GBR113" s="40"/>
      <c r="GBS113" s="40"/>
      <c r="GBT113" s="40"/>
      <c r="GBU113" s="40"/>
      <c r="GBV113" s="40"/>
      <c r="GBW113" s="40"/>
      <c r="GBX113" s="40"/>
      <c r="GBY113" s="40"/>
      <c r="GBZ113" s="40"/>
      <c r="GCA113" s="40"/>
      <c r="GCB113" s="40"/>
      <c r="GCC113" s="40"/>
      <c r="GCD113" s="40"/>
      <c r="GCE113" s="40"/>
      <c r="GCF113" s="40"/>
      <c r="GCG113" s="40"/>
      <c r="GCH113" s="40"/>
      <c r="GCI113" s="40"/>
      <c r="GCJ113" s="40"/>
      <c r="GCK113" s="40"/>
      <c r="GCL113" s="40"/>
      <c r="GCM113" s="40"/>
      <c r="GCN113" s="40"/>
      <c r="GCO113" s="40"/>
      <c r="GCP113" s="40"/>
      <c r="GCQ113" s="40"/>
      <c r="GCR113" s="40"/>
      <c r="GCS113" s="40"/>
      <c r="GCT113" s="40"/>
      <c r="GCU113" s="40"/>
      <c r="GCV113" s="40"/>
      <c r="GCW113" s="40"/>
      <c r="GCX113" s="40"/>
      <c r="GCY113" s="40"/>
      <c r="GCZ113" s="40"/>
      <c r="GDA113" s="40"/>
      <c r="GDB113" s="40"/>
      <c r="GDC113" s="40"/>
      <c r="GDD113" s="40"/>
      <c r="GDE113" s="40"/>
      <c r="GDF113" s="40"/>
      <c r="GDG113" s="40"/>
      <c r="GDH113" s="40"/>
      <c r="GDI113" s="40"/>
      <c r="GDJ113" s="40"/>
      <c r="GDK113" s="40"/>
      <c r="GDL113" s="40"/>
      <c r="GDM113" s="40"/>
      <c r="GDN113" s="40"/>
      <c r="GDO113" s="40"/>
      <c r="GDP113" s="40"/>
      <c r="GDQ113" s="40"/>
      <c r="GDR113" s="40"/>
      <c r="GDS113" s="40"/>
      <c r="GDT113" s="40"/>
      <c r="GDU113" s="40"/>
      <c r="GDV113" s="40"/>
      <c r="GDW113" s="40"/>
      <c r="GDX113" s="40"/>
      <c r="GDY113" s="40"/>
      <c r="GDZ113" s="40"/>
      <c r="GEA113" s="40"/>
      <c r="GEB113" s="40"/>
      <c r="GEC113" s="40"/>
      <c r="GED113" s="40"/>
      <c r="GEE113" s="40"/>
      <c r="GEF113" s="40"/>
      <c r="GEG113" s="40"/>
      <c r="GEH113" s="40"/>
      <c r="GEI113" s="40"/>
      <c r="GEJ113" s="40"/>
      <c r="GEK113" s="40"/>
      <c r="GEL113" s="40"/>
      <c r="GEM113" s="40"/>
      <c r="GEN113" s="40"/>
      <c r="GEO113" s="40"/>
      <c r="GEP113" s="40"/>
      <c r="GEQ113" s="40"/>
      <c r="GER113" s="40"/>
      <c r="GES113" s="40"/>
      <c r="GET113" s="40"/>
      <c r="GEU113" s="40"/>
      <c r="GEV113" s="40"/>
      <c r="GEW113" s="40"/>
      <c r="GEX113" s="40"/>
      <c r="GEY113" s="40"/>
      <c r="GEZ113" s="40"/>
      <c r="GFA113" s="40"/>
      <c r="GFB113" s="40"/>
      <c r="GFC113" s="40"/>
      <c r="GFD113" s="40"/>
      <c r="GFE113" s="40"/>
      <c r="GFF113" s="40"/>
      <c r="GFG113" s="40"/>
      <c r="GFH113" s="40"/>
      <c r="GFI113" s="40"/>
      <c r="GFJ113" s="40"/>
      <c r="GFK113" s="40"/>
      <c r="GFL113" s="40"/>
      <c r="GFM113" s="40"/>
      <c r="GFN113" s="40"/>
      <c r="GFO113" s="40"/>
      <c r="GFP113" s="40"/>
      <c r="GFQ113" s="40"/>
      <c r="GFR113" s="40"/>
      <c r="GFS113" s="40"/>
      <c r="GFT113" s="40"/>
      <c r="GFU113" s="40"/>
      <c r="GFV113" s="40"/>
      <c r="GFW113" s="40"/>
      <c r="GFX113" s="40"/>
      <c r="GFY113" s="40"/>
      <c r="GFZ113" s="40"/>
      <c r="GGA113" s="40"/>
      <c r="GGB113" s="40"/>
      <c r="GGC113" s="40"/>
      <c r="GGD113" s="40"/>
      <c r="GGE113" s="40"/>
      <c r="GGF113" s="40"/>
      <c r="GGG113" s="40"/>
      <c r="GGH113" s="40"/>
      <c r="GGI113" s="40"/>
      <c r="GGJ113" s="40"/>
      <c r="GGK113" s="40"/>
      <c r="GGL113" s="40"/>
      <c r="GGM113" s="40"/>
      <c r="GGN113" s="40"/>
      <c r="GGO113" s="40"/>
      <c r="GGP113" s="40"/>
      <c r="GGQ113" s="40"/>
      <c r="GGR113" s="40"/>
      <c r="GGS113" s="40"/>
      <c r="GGT113" s="40"/>
      <c r="GGU113" s="40"/>
      <c r="GGV113" s="40"/>
      <c r="GGW113" s="40"/>
      <c r="GGX113" s="40"/>
      <c r="GGY113" s="40"/>
      <c r="GGZ113" s="40"/>
      <c r="GHA113" s="40"/>
      <c r="GHB113" s="40"/>
      <c r="GHC113" s="40"/>
      <c r="GHD113" s="40"/>
      <c r="GHE113" s="40"/>
      <c r="GHF113" s="40"/>
      <c r="GHG113" s="40"/>
      <c r="GHH113" s="40"/>
      <c r="GHI113" s="40"/>
      <c r="GHJ113" s="40"/>
      <c r="GHK113" s="40"/>
      <c r="GHL113" s="40"/>
      <c r="GHM113" s="40"/>
      <c r="GHN113" s="40"/>
      <c r="GHO113" s="40"/>
      <c r="GHP113" s="40"/>
      <c r="GHQ113" s="40"/>
      <c r="GHR113" s="40"/>
      <c r="GHS113" s="40"/>
      <c r="GHT113" s="40"/>
      <c r="GHU113" s="40"/>
      <c r="GHV113" s="40"/>
      <c r="GHW113" s="40"/>
      <c r="GHX113" s="40"/>
      <c r="GHY113" s="40"/>
      <c r="GHZ113" s="40"/>
      <c r="GIA113" s="40"/>
      <c r="GIB113" s="40"/>
      <c r="GIC113" s="40"/>
      <c r="GID113" s="40"/>
      <c r="GIE113" s="40"/>
      <c r="GIF113" s="40"/>
      <c r="GIG113" s="40"/>
      <c r="GIH113" s="40"/>
      <c r="GII113" s="40"/>
      <c r="GIJ113" s="40"/>
      <c r="GIK113" s="40"/>
      <c r="GIL113" s="40"/>
      <c r="GIM113" s="40"/>
      <c r="GIN113" s="40"/>
      <c r="GIO113" s="40"/>
      <c r="GIP113" s="40"/>
      <c r="GIQ113" s="40"/>
      <c r="GIR113" s="40"/>
      <c r="GIS113" s="40"/>
      <c r="GIT113" s="40"/>
      <c r="GIU113" s="40"/>
      <c r="GIV113" s="40"/>
      <c r="GIW113" s="40"/>
      <c r="GIX113" s="40"/>
      <c r="GIY113" s="40"/>
      <c r="GIZ113" s="40"/>
      <c r="GJA113" s="40"/>
      <c r="GJB113" s="40"/>
      <c r="GJC113" s="40"/>
      <c r="GJD113" s="40"/>
      <c r="GJE113" s="40"/>
      <c r="GJF113" s="40"/>
      <c r="GJG113" s="40"/>
      <c r="GJH113" s="40"/>
      <c r="GJI113" s="40"/>
      <c r="GJJ113" s="40"/>
      <c r="GJK113" s="40"/>
      <c r="GJL113" s="40"/>
      <c r="GJM113" s="40"/>
      <c r="GJN113" s="40"/>
      <c r="GJO113" s="40"/>
      <c r="GJP113" s="40"/>
      <c r="GJQ113" s="40"/>
      <c r="GJR113" s="40"/>
      <c r="GJS113" s="40"/>
      <c r="GJT113" s="40"/>
      <c r="GJU113" s="40"/>
      <c r="GJV113" s="40"/>
      <c r="GJW113" s="40"/>
      <c r="GJX113" s="40"/>
      <c r="GJY113" s="40"/>
      <c r="GJZ113" s="40"/>
      <c r="GKA113" s="40"/>
      <c r="GKB113" s="40"/>
      <c r="GKC113" s="40"/>
      <c r="GKD113" s="40"/>
      <c r="GKE113" s="40"/>
      <c r="GKF113" s="40"/>
      <c r="GKG113" s="40"/>
      <c r="GKH113" s="40"/>
      <c r="GKI113" s="40"/>
      <c r="GKJ113" s="40"/>
      <c r="GKK113" s="40"/>
      <c r="GKL113" s="40"/>
      <c r="GKM113" s="40"/>
      <c r="GKN113" s="40"/>
      <c r="GKO113" s="40"/>
      <c r="GKP113" s="40"/>
      <c r="GKQ113" s="40"/>
      <c r="GKR113" s="40"/>
      <c r="GKS113" s="40"/>
      <c r="GKT113" s="40"/>
      <c r="GKU113" s="40"/>
      <c r="GKV113" s="40"/>
      <c r="GKW113" s="40"/>
      <c r="GKX113" s="40"/>
      <c r="GKY113" s="40"/>
      <c r="GKZ113" s="40"/>
      <c r="GLA113" s="40"/>
      <c r="GLB113" s="40"/>
      <c r="GLC113" s="40"/>
      <c r="GLD113" s="40"/>
      <c r="GLE113" s="40"/>
      <c r="GLF113" s="40"/>
      <c r="GLG113" s="40"/>
      <c r="GLH113" s="40"/>
      <c r="GLI113" s="40"/>
      <c r="GLJ113" s="40"/>
      <c r="GLK113" s="40"/>
      <c r="GLL113" s="40"/>
      <c r="GLM113" s="40"/>
      <c r="GLN113" s="40"/>
      <c r="GLO113" s="40"/>
      <c r="GLP113" s="40"/>
      <c r="GLQ113" s="40"/>
      <c r="GLR113" s="40"/>
      <c r="GLS113" s="40"/>
      <c r="GLT113" s="40"/>
      <c r="GLU113" s="40"/>
      <c r="GLV113" s="40"/>
      <c r="GLW113" s="40"/>
      <c r="GLX113" s="40"/>
      <c r="GLY113" s="40"/>
      <c r="GLZ113" s="40"/>
      <c r="GMA113" s="40"/>
      <c r="GMB113" s="40"/>
      <c r="GMC113" s="40"/>
      <c r="GMD113" s="40"/>
      <c r="GME113" s="40"/>
      <c r="GMF113" s="40"/>
      <c r="GMG113" s="40"/>
      <c r="GMH113" s="40"/>
      <c r="GMI113" s="40"/>
      <c r="GMJ113" s="40"/>
      <c r="GMK113" s="40"/>
      <c r="GML113" s="40"/>
      <c r="GMM113" s="40"/>
      <c r="GMN113" s="40"/>
      <c r="GMO113" s="40"/>
      <c r="GMP113" s="40"/>
      <c r="GMQ113" s="40"/>
      <c r="GMR113" s="40"/>
      <c r="GMS113" s="40"/>
      <c r="GMT113" s="40"/>
      <c r="GMU113" s="40"/>
      <c r="GMV113" s="40"/>
      <c r="GMW113" s="40"/>
      <c r="GMX113" s="40"/>
      <c r="GMY113" s="40"/>
      <c r="GMZ113" s="40"/>
      <c r="GNA113" s="40"/>
      <c r="GNB113" s="40"/>
      <c r="GNC113" s="40"/>
      <c r="GND113" s="40"/>
      <c r="GNE113" s="40"/>
      <c r="GNF113" s="40"/>
      <c r="GNG113" s="40"/>
      <c r="GNH113" s="40"/>
      <c r="GNI113" s="40"/>
      <c r="GNJ113" s="40"/>
      <c r="GNK113" s="40"/>
      <c r="GNL113" s="40"/>
      <c r="GNM113" s="40"/>
      <c r="GNN113" s="40"/>
      <c r="GNO113" s="40"/>
      <c r="GNP113" s="40"/>
      <c r="GNQ113" s="40"/>
      <c r="GNR113" s="40"/>
      <c r="GNS113" s="40"/>
      <c r="GNT113" s="40"/>
      <c r="GNU113" s="40"/>
      <c r="GNV113" s="40"/>
      <c r="GNW113" s="40"/>
      <c r="GNX113" s="40"/>
      <c r="GNY113" s="40"/>
      <c r="GNZ113" s="40"/>
      <c r="GOA113" s="40"/>
      <c r="GOB113" s="40"/>
      <c r="GOC113" s="40"/>
      <c r="GOD113" s="40"/>
      <c r="GOE113" s="40"/>
      <c r="GOF113" s="40"/>
      <c r="GOG113" s="40"/>
      <c r="GOH113" s="40"/>
      <c r="GOI113" s="40"/>
      <c r="GOJ113" s="40"/>
      <c r="GOK113" s="40"/>
      <c r="GOL113" s="40"/>
      <c r="GOM113" s="40"/>
      <c r="GON113" s="40"/>
      <c r="GOO113" s="40"/>
      <c r="GOP113" s="40"/>
      <c r="GOQ113" s="40"/>
      <c r="GOR113" s="40"/>
      <c r="GOS113" s="40"/>
      <c r="GOT113" s="40"/>
      <c r="GOU113" s="40"/>
      <c r="GOV113" s="40"/>
      <c r="GOW113" s="40"/>
      <c r="GOX113" s="40"/>
      <c r="GOY113" s="40"/>
      <c r="GOZ113" s="40"/>
      <c r="GPA113" s="40"/>
      <c r="GPB113" s="40"/>
      <c r="GPC113" s="40"/>
      <c r="GPD113" s="40"/>
      <c r="GPE113" s="40"/>
      <c r="GPF113" s="40"/>
      <c r="GPG113" s="40"/>
      <c r="GPH113" s="40"/>
      <c r="GPI113" s="40"/>
      <c r="GPJ113" s="40"/>
      <c r="GPK113" s="40"/>
      <c r="GPL113" s="40"/>
      <c r="GPM113" s="40"/>
      <c r="GPN113" s="40"/>
      <c r="GPO113" s="40"/>
      <c r="GPP113" s="40"/>
      <c r="GPQ113" s="40"/>
      <c r="GPR113" s="40"/>
      <c r="GPS113" s="40"/>
      <c r="GPT113" s="40"/>
      <c r="GPU113" s="40"/>
      <c r="GPV113" s="40"/>
      <c r="GPW113" s="40"/>
      <c r="GPX113" s="40"/>
      <c r="GPY113" s="40"/>
      <c r="GPZ113" s="40"/>
      <c r="GQA113" s="40"/>
      <c r="GQB113" s="40"/>
      <c r="GQC113" s="40"/>
      <c r="GQD113" s="40"/>
      <c r="GQE113" s="40"/>
      <c r="GQF113" s="40"/>
      <c r="GQG113" s="40"/>
      <c r="GQH113" s="40"/>
      <c r="GQI113" s="40"/>
      <c r="GQJ113" s="40"/>
      <c r="GQK113" s="40"/>
      <c r="GQL113" s="40"/>
      <c r="GQM113" s="40"/>
      <c r="GQN113" s="40"/>
      <c r="GQO113" s="40"/>
      <c r="GQP113" s="40"/>
      <c r="GQQ113" s="40"/>
      <c r="GQR113" s="40"/>
      <c r="GQS113" s="40"/>
      <c r="GQT113" s="40"/>
      <c r="GQU113" s="40"/>
      <c r="GQV113" s="40"/>
      <c r="GQW113" s="40"/>
      <c r="GQX113" s="40"/>
      <c r="GQY113" s="40"/>
      <c r="GQZ113" s="40"/>
      <c r="GRA113" s="40"/>
      <c r="GRB113" s="40"/>
      <c r="GRC113" s="40"/>
      <c r="GRD113" s="40"/>
      <c r="GRE113" s="40"/>
      <c r="GRF113" s="40"/>
      <c r="GRG113" s="40"/>
      <c r="GRH113" s="40"/>
      <c r="GRI113" s="40"/>
      <c r="GRJ113" s="40"/>
      <c r="GRK113" s="40"/>
      <c r="GRL113" s="40"/>
      <c r="GRM113" s="40"/>
      <c r="GRN113" s="40"/>
      <c r="GRO113" s="40"/>
      <c r="GRP113" s="40"/>
      <c r="GRQ113" s="40"/>
      <c r="GRR113" s="40"/>
      <c r="GRS113" s="40"/>
      <c r="GRT113" s="40"/>
      <c r="GRU113" s="40"/>
      <c r="GRV113" s="40"/>
      <c r="GRW113" s="40"/>
      <c r="GRX113" s="40"/>
      <c r="GRY113" s="40"/>
      <c r="GRZ113" s="40"/>
      <c r="GSA113" s="40"/>
      <c r="GSB113" s="40"/>
      <c r="GSC113" s="40"/>
      <c r="GSD113" s="40"/>
      <c r="GSE113" s="40"/>
      <c r="GSF113" s="40"/>
      <c r="GSG113" s="40"/>
      <c r="GSH113" s="40"/>
      <c r="GSI113" s="40"/>
      <c r="GSJ113" s="40"/>
      <c r="GSK113" s="40"/>
      <c r="GSL113" s="40"/>
      <c r="GSM113" s="40"/>
      <c r="GSN113" s="40"/>
      <c r="GSO113" s="40"/>
      <c r="GSP113" s="40"/>
      <c r="GSQ113" s="40"/>
      <c r="GSR113" s="40"/>
      <c r="GSS113" s="40"/>
      <c r="GST113" s="40"/>
      <c r="GSU113" s="40"/>
      <c r="GSV113" s="40"/>
      <c r="GSW113" s="40"/>
      <c r="GSX113" s="40"/>
      <c r="GSY113" s="40"/>
      <c r="GSZ113" s="40"/>
      <c r="GTA113" s="40"/>
      <c r="GTB113" s="40"/>
      <c r="GTC113" s="40"/>
      <c r="GTD113" s="40"/>
      <c r="GTE113" s="40"/>
      <c r="GTF113" s="40"/>
      <c r="GTG113" s="40"/>
      <c r="GTH113" s="40"/>
      <c r="GTI113" s="40"/>
      <c r="GTJ113" s="40"/>
      <c r="GTK113" s="40"/>
      <c r="GTL113" s="40"/>
      <c r="GTM113" s="40"/>
      <c r="GTN113" s="40"/>
      <c r="GTO113" s="40"/>
      <c r="GTP113" s="40"/>
      <c r="GTQ113" s="40"/>
      <c r="GTR113" s="40"/>
      <c r="GTS113" s="40"/>
      <c r="GTT113" s="40"/>
      <c r="GTU113" s="40"/>
      <c r="GTV113" s="40"/>
      <c r="GTW113" s="40"/>
      <c r="GTX113" s="40"/>
      <c r="GTY113" s="40"/>
      <c r="GTZ113" s="40"/>
      <c r="GUA113" s="40"/>
      <c r="GUB113" s="40"/>
      <c r="GUC113" s="40"/>
      <c r="GUD113" s="40"/>
      <c r="GUE113" s="40"/>
      <c r="GUF113" s="40"/>
      <c r="GUG113" s="40"/>
      <c r="GUH113" s="40"/>
      <c r="GUI113" s="40"/>
      <c r="GUJ113" s="40"/>
      <c r="GUK113" s="40"/>
      <c r="GUL113" s="40"/>
      <c r="GUM113" s="40"/>
      <c r="GUN113" s="40"/>
      <c r="GUO113" s="40"/>
      <c r="GUP113" s="40"/>
      <c r="GUQ113" s="40"/>
      <c r="GUR113" s="40"/>
      <c r="GUS113" s="40"/>
      <c r="GUT113" s="40"/>
      <c r="GUU113" s="40"/>
      <c r="GUV113" s="40"/>
      <c r="GUW113" s="40"/>
      <c r="GUX113" s="40"/>
      <c r="GUY113" s="40"/>
      <c r="GUZ113" s="40"/>
      <c r="GVA113" s="40"/>
      <c r="GVB113" s="40"/>
      <c r="GVC113" s="40"/>
      <c r="GVD113" s="40"/>
      <c r="GVE113" s="40"/>
      <c r="GVF113" s="40"/>
      <c r="GVG113" s="40"/>
      <c r="GVH113" s="40"/>
      <c r="GVI113" s="40"/>
      <c r="GVJ113" s="40"/>
      <c r="GVK113" s="40"/>
      <c r="GVL113" s="40"/>
      <c r="GVM113" s="40"/>
      <c r="GVN113" s="40"/>
      <c r="GVO113" s="40"/>
      <c r="GVP113" s="40"/>
      <c r="GVQ113" s="40"/>
      <c r="GVR113" s="40"/>
      <c r="GVS113" s="40"/>
      <c r="GVT113" s="40"/>
      <c r="GVU113" s="40"/>
      <c r="GVV113" s="40"/>
      <c r="GVW113" s="40"/>
      <c r="GVX113" s="40"/>
      <c r="GVY113" s="40"/>
      <c r="GVZ113" s="40"/>
      <c r="GWA113" s="40"/>
      <c r="GWB113" s="40"/>
      <c r="GWC113" s="40"/>
      <c r="GWD113" s="40"/>
      <c r="GWE113" s="40"/>
      <c r="GWF113" s="40"/>
      <c r="GWG113" s="40"/>
      <c r="GWH113" s="40"/>
      <c r="GWI113" s="40"/>
      <c r="GWJ113" s="40"/>
      <c r="GWK113" s="40"/>
      <c r="GWL113" s="40"/>
      <c r="GWM113" s="40"/>
      <c r="GWN113" s="40"/>
      <c r="GWO113" s="40"/>
      <c r="GWP113" s="40"/>
      <c r="GWQ113" s="40"/>
      <c r="GWR113" s="40"/>
      <c r="GWS113" s="40"/>
      <c r="GWT113" s="40"/>
      <c r="GWU113" s="40"/>
      <c r="GWV113" s="40"/>
      <c r="GWW113" s="40"/>
      <c r="GWX113" s="40"/>
      <c r="GWY113" s="40"/>
      <c r="GWZ113" s="40"/>
      <c r="GXA113" s="40"/>
      <c r="GXB113" s="40"/>
      <c r="GXC113" s="40"/>
      <c r="GXD113" s="40"/>
      <c r="GXE113" s="40"/>
      <c r="GXF113" s="40"/>
      <c r="GXG113" s="40"/>
      <c r="GXH113" s="40"/>
      <c r="GXI113" s="40"/>
      <c r="GXJ113" s="40"/>
      <c r="GXK113" s="40"/>
      <c r="GXL113" s="40"/>
      <c r="GXM113" s="40"/>
      <c r="GXN113" s="40"/>
      <c r="GXO113" s="40"/>
      <c r="GXP113" s="40"/>
      <c r="GXQ113" s="40"/>
      <c r="GXR113" s="40"/>
      <c r="GXS113" s="40"/>
      <c r="GXT113" s="40"/>
      <c r="GXU113" s="40"/>
      <c r="GXV113" s="40"/>
      <c r="GXW113" s="40"/>
      <c r="GXX113" s="40"/>
      <c r="GXY113" s="40"/>
      <c r="GXZ113" s="40"/>
      <c r="GYA113" s="40"/>
      <c r="GYB113" s="40"/>
      <c r="GYC113" s="40"/>
      <c r="GYD113" s="40"/>
      <c r="GYE113" s="40"/>
      <c r="GYF113" s="40"/>
      <c r="GYG113" s="40"/>
      <c r="GYH113" s="40"/>
      <c r="GYI113" s="40"/>
      <c r="GYJ113" s="40"/>
      <c r="GYK113" s="40"/>
      <c r="GYL113" s="40"/>
      <c r="GYM113" s="40"/>
      <c r="GYN113" s="40"/>
      <c r="GYO113" s="40"/>
      <c r="GYP113" s="40"/>
      <c r="GYQ113" s="40"/>
      <c r="GYR113" s="40"/>
      <c r="GYS113" s="40"/>
      <c r="GYT113" s="40"/>
      <c r="GYU113" s="40"/>
      <c r="GYV113" s="40"/>
      <c r="GYW113" s="40"/>
      <c r="GYX113" s="40"/>
      <c r="GYY113" s="40"/>
      <c r="GYZ113" s="40"/>
      <c r="GZA113" s="40"/>
      <c r="GZB113" s="40"/>
      <c r="GZC113" s="40"/>
      <c r="GZD113" s="40"/>
      <c r="GZE113" s="40"/>
      <c r="GZF113" s="40"/>
      <c r="GZG113" s="40"/>
      <c r="GZH113" s="40"/>
      <c r="GZI113" s="40"/>
      <c r="GZJ113" s="40"/>
      <c r="GZK113" s="40"/>
      <c r="GZL113" s="40"/>
      <c r="GZM113" s="40"/>
      <c r="GZN113" s="40"/>
      <c r="GZO113" s="40"/>
      <c r="GZP113" s="40"/>
      <c r="GZQ113" s="40"/>
      <c r="GZR113" s="40"/>
      <c r="GZS113" s="40"/>
      <c r="GZT113" s="40"/>
      <c r="GZU113" s="40"/>
      <c r="GZV113" s="40"/>
      <c r="GZW113" s="40"/>
      <c r="GZX113" s="40"/>
      <c r="GZY113" s="40"/>
      <c r="GZZ113" s="40"/>
      <c r="HAA113" s="40"/>
      <c r="HAB113" s="40"/>
      <c r="HAC113" s="40"/>
      <c r="HAD113" s="40"/>
      <c r="HAE113" s="40"/>
      <c r="HAF113" s="40"/>
      <c r="HAG113" s="40"/>
      <c r="HAH113" s="40"/>
      <c r="HAI113" s="40"/>
      <c r="HAJ113" s="40"/>
      <c r="HAK113" s="40"/>
      <c r="HAL113" s="40"/>
      <c r="HAM113" s="40"/>
      <c r="HAN113" s="40"/>
      <c r="HAO113" s="40"/>
      <c r="HAP113" s="40"/>
      <c r="HAQ113" s="40"/>
      <c r="HAR113" s="40"/>
      <c r="HAS113" s="40"/>
      <c r="HAT113" s="40"/>
      <c r="HAU113" s="40"/>
      <c r="HAV113" s="40"/>
      <c r="HAW113" s="40"/>
      <c r="HAX113" s="40"/>
      <c r="HAY113" s="40"/>
      <c r="HAZ113" s="40"/>
      <c r="HBA113" s="40"/>
      <c r="HBB113" s="40"/>
      <c r="HBC113" s="40"/>
      <c r="HBD113" s="40"/>
      <c r="HBE113" s="40"/>
      <c r="HBF113" s="40"/>
      <c r="HBG113" s="40"/>
      <c r="HBH113" s="40"/>
      <c r="HBI113" s="40"/>
      <c r="HBJ113" s="40"/>
      <c r="HBK113" s="40"/>
      <c r="HBL113" s="40"/>
      <c r="HBM113" s="40"/>
      <c r="HBN113" s="40"/>
      <c r="HBO113" s="40"/>
      <c r="HBP113" s="40"/>
      <c r="HBQ113" s="40"/>
      <c r="HBR113" s="40"/>
      <c r="HBS113" s="40"/>
      <c r="HBT113" s="40"/>
      <c r="HBU113" s="40"/>
      <c r="HBV113" s="40"/>
      <c r="HBW113" s="40"/>
      <c r="HBX113" s="40"/>
      <c r="HBY113" s="40"/>
      <c r="HBZ113" s="40"/>
      <c r="HCA113" s="40"/>
      <c r="HCB113" s="40"/>
      <c r="HCC113" s="40"/>
      <c r="HCD113" s="40"/>
      <c r="HCE113" s="40"/>
      <c r="HCF113" s="40"/>
      <c r="HCG113" s="40"/>
      <c r="HCH113" s="40"/>
      <c r="HCI113" s="40"/>
      <c r="HCJ113" s="40"/>
      <c r="HCK113" s="40"/>
      <c r="HCL113" s="40"/>
      <c r="HCM113" s="40"/>
      <c r="HCN113" s="40"/>
      <c r="HCO113" s="40"/>
      <c r="HCP113" s="40"/>
      <c r="HCQ113" s="40"/>
      <c r="HCR113" s="40"/>
      <c r="HCS113" s="40"/>
      <c r="HCT113" s="40"/>
      <c r="HCU113" s="40"/>
      <c r="HCV113" s="40"/>
      <c r="HCW113" s="40"/>
      <c r="HCX113" s="40"/>
      <c r="HCY113" s="40"/>
      <c r="HCZ113" s="40"/>
      <c r="HDA113" s="40"/>
      <c r="HDB113" s="40"/>
      <c r="HDC113" s="40"/>
      <c r="HDD113" s="40"/>
      <c r="HDE113" s="40"/>
      <c r="HDF113" s="40"/>
      <c r="HDG113" s="40"/>
      <c r="HDH113" s="40"/>
      <c r="HDI113" s="40"/>
      <c r="HDJ113" s="40"/>
      <c r="HDK113" s="40"/>
      <c r="HDL113" s="40"/>
      <c r="HDM113" s="40"/>
      <c r="HDN113" s="40"/>
      <c r="HDO113" s="40"/>
      <c r="HDP113" s="40"/>
      <c r="HDQ113" s="40"/>
      <c r="HDR113" s="40"/>
      <c r="HDS113" s="40"/>
      <c r="HDT113" s="40"/>
      <c r="HDU113" s="40"/>
      <c r="HDV113" s="40"/>
      <c r="HDW113" s="40"/>
      <c r="HDX113" s="40"/>
      <c r="HDY113" s="40"/>
      <c r="HDZ113" s="40"/>
      <c r="HEA113" s="40"/>
      <c r="HEB113" s="40"/>
      <c r="HEC113" s="40"/>
      <c r="HED113" s="40"/>
      <c r="HEE113" s="40"/>
      <c r="HEF113" s="40"/>
      <c r="HEG113" s="40"/>
      <c r="HEH113" s="40"/>
      <c r="HEI113" s="40"/>
      <c r="HEJ113" s="40"/>
      <c r="HEK113" s="40"/>
      <c r="HEL113" s="40"/>
      <c r="HEM113" s="40"/>
      <c r="HEN113" s="40"/>
      <c r="HEO113" s="40"/>
      <c r="HEP113" s="40"/>
      <c r="HEQ113" s="40"/>
      <c r="HER113" s="40"/>
      <c r="HES113" s="40"/>
      <c r="HET113" s="40"/>
      <c r="HEU113" s="40"/>
      <c r="HEV113" s="40"/>
      <c r="HEW113" s="40"/>
      <c r="HEX113" s="40"/>
      <c r="HEY113" s="40"/>
      <c r="HEZ113" s="40"/>
      <c r="HFA113" s="40"/>
      <c r="HFB113" s="40"/>
      <c r="HFC113" s="40"/>
      <c r="HFD113" s="40"/>
      <c r="HFE113" s="40"/>
      <c r="HFF113" s="40"/>
      <c r="HFG113" s="40"/>
      <c r="HFH113" s="40"/>
      <c r="HFI113" s="40"/>
      <c r="HFJ113" s="40"/>
      <c r="HFK113" s="40"/>
      <c r="HFL113" s="40"/>
      <c r="HFM113" s="40"/>
      <c r="HFN113" s="40"/>
      <c r="HFO113" s="40"/>
      <c r="HFP113" s="40"/>
      <c r="HFQ113" s="40"/>
      <c r="HFR113" s="40"/>
      <c r="HFS113" s="40"/>
      <c r="HFT113" s="40"/>
      <c r="HFU113" s="40"/>
      <c r="HFV113" s="40"/>
      <c r="HFW113" s="40"/>
      <c r="HFX113" s="40"/>
      <c r="HFY113" s="40"/>
      <c r="HFZ113" s="40"/>
      <c r="HGA113" s="40"/>
      <c r="HGB113" s="40"/>
      <c r="HGC113" s="40"/>
      <c r="HGD113" s="40"/>
      <c r="HGE113" s="40"/>
      <c r="HGF113" s="40"/>
      <c r="HGG113" s="40"/>
      <c r="HGH113" s="40"/>
      <c r="HGI113" s="40"/>
      <c r="HGJ113" s="40"/>
      <c r="HGK113" s="40"/>
      <c r="HGL113" s="40"/>
      <c r="HGM113" s="40"/>
      <c r="HGN113" s="40"/>
      <c r="HGO113" s="40"/>
      <c r="HGP113" s="40"/>
      <c r="HGQ113" s="40"/>
      <c r="HGR113" s="40"/>
      <c r="HGS113" s="40"/>
      <c r="HGT113" s="40"/>
      <c r="HGU113" s="40"/>
      <c r="HGV113" s="40"/>
      <c r="HGW113" s="40"/>
      <c r="HGX113" s="40"/>
      <c r="HGY113" s="40"/>
      <c r="HGZ113" s="40"/>
      <c r="HHA113" s="40"/>
      <c r="HHB113" s="40"/>
      <c r="HHC113" s="40"/>
      <c r="HHD113" s="40"/>
      <c r="HHE113" s="40"/>
      <c r="HHF113" s="40"/>
      <c r="HHG113" s="40"/>
      <c r="HHH113" s="40"/>
      <c r="HHI113" s="40"/>
      <c r="HHJ113" s="40"/>
      <c r="HHK113" s="40"/>
      <c r="HHL113" s="40"/>
      <c r="HHM113" s="40"/>
      <c r="HHN113" s="40"/>
      <c r="HHO113" s="40"/>
      <c r="HHP113" s="40"/>
      <c r="HHQ113" s="40"/>
      <c r="HHR113" s="40"/>
      <c r="HHS113" s="40"/>
      <c r="HHT113" s="40"/>
      <c r="HHU113" s="40"/>
      <c r="HHV113" s="40"/>
      <c r="HHW113" s="40"/>
      <c r="HHX113" s="40"/>
      <c r="HHY113" s="40"/>
      <c r="HHZ113" s="40"/>
      <c r="HIA113" s="40"/>
      <c r="HIB113" s="40"/>
      <c r="HIC113" s="40"/>
      <c r="HID113" s="40"/>
      <c r="HIE113" s="40"/>
      <c r="HIF113" s="40"/>
      <c r="HIG113" s="40"/>
      <c r="HIH113" s="40"/>
      <c r="HII113" s="40"/>
      <c r="HIJ113" s="40"/>
      <c r="HIK113" s="40"/>
      <c r="HIL113" s="40"/>
      <c r="HIM113" s="40"/>
      <c r="HIN113" s="40"/>
      <c r="HIO113" s="40"/>
      <c r="HIP113" s="40"/>
      <c r="HIQ113" s="40"/>
      <c r="HIR113" s="40"/>
      <c r="HIS113" s="40"/>
      <c r="HIT113" s="40"/>
      <c r="HIU113" s="40"/>
      <c r="HIV113" s="40"/>
      <c r="HIW113" s="40"/>
      <c r="HIX113" s="40"/>
      <c r="HIY113" s="40"/>
      <c r="HIZ113" s="40"/>
      <c r="HJA113" s="40"/>
      <c r="HJB113" s="40"/>
      <c r="HJC113" s="40"/>
      <c r="HJD113" s="40"/>
      <c r="HJE113" s="40"/>
      <c r="HJF113" s="40"/>
      <c r="HJG113" s="40"/>
      <c r="HJH113" s="40"/>
      <c r="HJI113" s="40"/>
      <c r="HJJ113" s="40"/>
      <c r="HJK113" s="40"/>
      <c r="HJL113" s="40"/>
      <c r="HJM113" s="40"/>
      <c r="HJN113" s="40"/>
      <c r="HJO113" s="40"/>
      <c r="HJP113" s="40"/>
      <c r="HJQ113" s="40"/>
      <c r="HJR113" s="40"/>
      <c r="HJS113" s="40"/>
      <c r="HJT113" s="40"/>
      <c r="HJU113" s="40"/>
      <c r="HJV113" s="40"/>
      <c r="HJW113" s="40"/>
      <c r="HJX113" s="40"/>
      <c r="HJY113" s="40"/>
      <c r="HJZ113" s="40"/>
      <c r="HKA113" s="40"/>
      <c r="HKB113" s="40"/>
      <c r="HKC113" s="40"/>
      <c r="HKD113" s="40"/>
      <c r="HKE113" s="40"/>
      <c r="HKF113" s="40"/>
      <c r="HKG113" s="40"/>
      <c r="HKH113" s="40"/>
      <c r="HKI113" s="40"/>
      <c r="HKJ113" s="40"/>
      <c r="HKK113" s="40"/>
      <c r="HKL113" s="40"/>
      <c r="HKM113" s="40"/>
      <c r="HKN113" s="40"/>
      <c r="HKO113" s="40"/>
      <c r="HKP113" s="40"/>
      <c r="HKQ113" s="40"/>
      <c r="HKR113" s="40"/>
      <c r="HKS113" s="40"/>
      <c r="HKT113" s="40"/>
      <c r="HKU113" s="40"/>
      <c r="HKV113" s="40"/>
      <c r="HKW113" s="40"/>
      <c r="HKX113" s="40"/>
      <c r="HKY113" s="40"/>
      <c r="HKZ113" s="40"/>
      <c r="HLA113" s="40"/>
      <c r="HLB113" s="40"/>
      <c r="HLC113" s="40"/>
      <c r="HLD113" s="40"/>
      <c r="HLE113" s="40"/>
      <c r="HLF113" s="40"/>
      <c r="HLG113" s="40"/>
      <c r="HLH113" s="40"/>
      <c r="HLI113" s="40"/>
      <c r="HLJ113" s="40"/>
      <c r="HLK113" s="40"/>
      <c r="HLL113" s="40"/>
      <c r="HLM113" s="40"/>
      <c r="HLN113" s="40"/>
      <c r="HLO113" s="40"/>
      <c r="HLP113" s="40"/>
      <c r="HLQ113" s="40"/>
      <c r="HLR113" s="40"/>
      <c r="HLS113" s="40"/>
      <c r="HLT113" s="40"/>
      <c r="HLU113" s="40"/>
      <c r="HLV113" s="40"/>
      <c r="HLW113" s="40"/>
      <c r="HLX113" s="40"/>
      <c r="HLY113" s="40"/>
      <c r="HLZ113" s="40"/>
      <c r="HMA113" s="40"/>
      <c r="HMB113" s="40"/>
      <c r="HMC113" s="40"/>
      <c r="HMD113" s="40"/>
      <c r="HME113" s="40"/>
      <c r="HMF113" s="40"/>
      <c r="HMG113" s="40"/>
      <c r="HMH113" s="40"/>
      <c r="HMI113" s="40"/>
      <c r="HMJ113" s="40"/>
      <c r="HMK113" s="40"/>
      <c r="HML113" s="40"/>
      <c r="HMM113" s="40"/>
      <c r="HMN113" s="40"/>
      <c r="HMO113" s="40"/>
      <c r="HMP113" s="40"/>
      <c r="HMQ113" s="40"/>
      <c r="HMR113" s="40"/>
      <c r="HMS113" s="40"/>
      <c r="HMT113" s="40"/>
      <c r="HMU113" s="40"/>
      <c r="HMV113" s="40"/>
      <c r="HMW113" s="40"/>
      <c r="HMX113" s="40"/>
      <c r="HMY113" s="40"/>
      <c r="HMZ113" s="40"/>
      <c r="HNA113" s="40"/>
      <c r="HNB113" s="40"/>
      <c r="HNC113" s="40"/>
      <c r="HND113" s="40"/>
      <c r="HNE113" s="40"/>
      <c r="HNF113" s="40"/>
      <c r="HNG113" s="40"/>
      <c r="HNH113" s="40"/>
      <c r="HNI113" s="40"/>
      <c r="HNJ113" s="40"/>
      <c r="HNK113" s="40"/>
      <c r="HNL113" s="40"/>
      <c r="HNM113" s="40"/>
      <c r="HNN113" s="40"/>
      <c r="HNO113" s="40"/>
      <c r="HNP113" s="40"/>
      <c r="HNQ113" s="40"/>
      <c r="HNR113" s="40"/>
      <c r="HNS113" s="40"/>
      <c r="HNT113" s="40"/>
      <c r="HNU113" s="40"/>
      <c r="HNV113" s="40"/>
      <c r="HNW113" s="40"/>
      <c r="HNX113" s="40"/>
      <c r="HNY113" s="40"/>
      <c r="HNZ113" s="40"/>
      <c r="HOA113" s="40"/>
      <c r="HOB113" s="40"/>
      <c r="HOC113" s="40"/>
      <c r="HOD113" s="40"/>
      <c r="HOE113" s="40"/>
      <c r="HOF113" s="40"/>
      <c r="HOG113" s="40"/>
      <c r="HOH113" s="40"/>
      <c r="HOI113" s="40"/>
      <c r="HOJ113" s="40"/>
      <c r="HOK113" s="40"/>
      <c r="HOL113" s="40"/>
      <c r="HOM113" s="40"/>
      <c r="HON113" s="40"/>
      <c r="HOO113" s="40"/>
      <c r="HOP113" s="40"/>
      <c r="HOQ113" s="40"/>
      <c r="HOR113" s="40"/>
      <c r="HOS113" s="40"/>
      <c r="HOT113" s="40"/>
      <c r="HOU113" s="40"/>
      <c r="HOV113" s="40"/>
      <c r="HOW113" s="40"/>
      <c r="HOX113" s="40"/>
      <c r="HOY113" s="40"/>
      <c r="HOZ113" s="40"/>
      <c r="HPA113" s="40"/>
      <c r="HPB113" s="40"/>
      <c r="HPC113" s="40"/>
      <c r="HPD113" s="40"/>
      <c r="HPE113" s="40"/>
      <c r="HPF113" s="40"/>
      <c r="HPG113" s="40"/>
      <c r="HPH113" s="40"/>
      <c r="HPI113" s="40"/>
      <c r="HPJ113" s="40"/>
      <c r="HPK113" s="40"/>
      <c r="HPL113" s="40"/>
      <c r="HPM113" s="40"/>
      <c r="HPN113" s="40"/>
      <c r="HPO113" s="40"/>
      <c r="HPP113" s="40"/>
      <c r="HPQ113" s="40"/>
      <c r="HPR113" s="40"/>
      <c r="HPS113" s="40"/>
      <c r="HPT113" s="40"/>
      <c r="HPU113" s="40"/>
      <c r="HPV113" s="40"/>
      <c r="HPW113" s="40"/>
      <c r="HPX113" s="40"/>
      <c r="HPY113" s="40"/>
      <c r="HPZ113" s="40"/>
      <c r="HQA113" s="40"/>
      <c r="HQB113" s="40"/>
      <c r="HQC113" s="40"/>
      <c r="HQD113" s="40"/>
      <c r="HQE113" s="40"/>
      <c r="HQF113" s="40"/>
      <c r="HQG113" s="40"/>
      <c r="HQH113" s="40"/>
      <c r="HQI113" s="40"/>
      <c r="HQJ113" s="40"/>
      <c r="HQK113" s="40"/>
      <c r="HQL113" s="40"/>
      <c r="HQM113" s="40"/>
      <c r="HQN113" s="40"/>
      <c r="HQO113" s="40"/>
      <c r="HQP113" s="40"/>
      <c r="HQQ113" s="40"/>
      <c r="HQR113" s="40"/>
      <c r="HQS113" s="40"/>
      <c r="HQT113" s="40"/>
      <c r="HQU113" s="40"/>
      <c r="HQV113" s="40"/>
      <c r="HQW113" s="40"/>
      <c r="HQX113" s="40"/>
      <c r="HQY113" s="40"/>
      <c r="HQZ113" s="40"/>
      <c r="HRA113" s="40"/>
      <c r="HRB113" s="40"/>
      <c r="HRC113" s="40"/>
      <c r="HRD113" s="40"/>
      <c r="HRE113" s="40"/>
      <c r="HRF113" s="40"/>
      <c r="HRG113" s="40"/>
      <c r="HRH113" s="40"/>
      <c r="HRI113" s="40"/>
      <c r="HRJ113" s="40"/>
      <c r="HRK113" s="40"/>
      <c r="HRL113" s="40"/>
      <c r="HRM113" s="40"/>
      <c r="HRN113" s="40"/>
      <c r="HRO113" s="40"/>
      <c r="HRP113" s="40"/>
      <c r="HRQ113" s="40"/>
      <c r="HRR113" s="40"/>
      <c r="HRS113" s="40"/>
      <c r="HRT113" s="40"/>
      <c r="HRU113" s="40"/>
      <c r="HRV113" s="40"/>
      <c r="HRW113" s="40"/>
      <c r="HRX113" s="40"/>
      <c r="HRY113" s="40"/>
      <c r="HRZ113" s="40"/>
      <c r="HSA113" s="40"/>
      <c r="HSB113" s="40"/>
      <c r="HSC113" s="40"/>
      <c r="HSD113" s="40"/>
      <c r="HSE113" s="40"/>
      <c r="HSF113" s="40"/>
      <c r="HSG113" s="40"/>
      <c r="HSH113" s="40"/>
      <c r="HSI113" s="40"/>
      <c r="HSJ113" s="40"/>
      <c r="HSK113" s="40"/>
      <c r="HSL113" s="40"/>
      <c r="HSM113" s="40"/>
      <c r="HSN113" s="40"/>
      <c r="HSO113" s="40"/>
      <c r="HSP113" s="40"/>
      <c r="HSQ113" s="40"/>
      <c r="HSR113" s="40"/>
      <c r="HSS113" s="40"/>
      <c r="HST113" s="40"/>
      <c r="HSU113" s="40"/>
      <c r="HSV113" s="40"/>
      <c r="HSW113" s="40"/>
      <c r="HSX113" s="40"/>
      <c r="HSY113" s="40"/>
      <c r="HSZ113" s="40"/>
      <c r="HTA113" s="40"/>
      <c r="HTB113" s="40"/>
      <c r="HTC113" s="40"/>
      <c r="HTD113" s="40"/>
      <c r="HTE113" s="40"/>
      <c r="HTF113" s="40"/>
      <c r="HTG113" s="40"/>
      <c r="HTH113" s="40"/>
      <c r="HTI113" s="40"/>
      <c r="HTJ113" s="40"/>
      <c r="HTK113" s="40"/>
      <c r="HTL113" s="40"/>
      <c r="HTM113" s="40"/>
      <c r="HTN113" s="40"/>
      <c r="HTO113" s="40"/>
      <c r="HTP113" s="40"/>
      <c r="HTQ113" s="40"/>
      <c r="HTR113" s="40"/>
      <c r="HTS113" s="40"/>
      <c r="HTT113" s="40"/>
      <c r="HTU113" s="40"/>
      <c r="HTV113" s="40"/>
      <c r="HTW113" s="40"/>
      <c r="HTX113" s="40"/>
      <c r="HTY113" s="40"/>
      <c r="HTZ113" s="40"/>
      <c r="HUA113" s="40"/>
      <c r="HUB113" s="40"/>
      <c r="HUC113" s="40"/>
      <c r="HUD113" s="40"/>
      <c r="HUE113" s="40"/>
      <c r="HUF113" s="40"/>
      <c r="HUG113" s="40"/>
      <c r="HUH113" s="40"/>
      <c r="HUI113" s="40"/>
      <c r="HUJ113" s="40"/>
      <c r="HUK113" s="40"/>
      <c r="HUL113" s="40"/>
      <c r="HUM113" s="40"/>
      <c r="HUN113" s="40"/>
      <c r="HUO113" s="40"/>
      <c r="HUP113" s="40"/>
      <c r="HUQ113" s="40"/>
      <c r="HUR113" s="40"/>
      <c r="HUS113" s="40"/>
      <c r="HUT113" s="40"/>
      <c r="HUU113" s="40"/>
      <c r="HUV113" s="40"/>
      <c r="HUW113" s="40"/>
      <c r="HUX113" s="40"/>
      <c r="HUY113" s="40"/>
      <c r="HUZ113" s="40"/>
      <c r="HVA113" s="40"/>
      <c r="HVB113" s="40"/>
      <c r="HVC113" s="40"/>
      <c r="HVD113" s="40"/>
      <c r="HVE113" s="40"/>
      <c r="HVF113" s="40"/>
      <c r="HVG113" s="40"/>
      <c r="HVH113" s="40"/>
      <c r="HVI113" s="40"/>
      <c r="HVJ113" s="40"/>
      <c r="HVK113" s="40"/>
      <c r="HVL113" s="40"/>
      <c r="HVM113" s="40"/>
      <c r="HVN113" s="40"/>
      <c r="HVO113" s="40"/>
      <c r="HVP113" s="40"/>
      <c r="HVQ113" s="40"/>
      <c r="HVR113" s="40"/>
      <c r="HVS113" s="40"/>
      <c r="HVT113" s="40"/>
      <c r="HVU113" s="40"/>
      <c r="HVV113" s="40"/>
      <c r="HVW113" s="40"/>
      <c r="HVX113" s="40"/>
      <c r="HVY113" s="40"/>
      <c r="HVZ113" s="40"/>
      <c r="HWA113" s="40"/>
      <c r="HWB113" s="40"/>
      <c r="HWC113" s="40"/>
      <c r="HWD113" s="40"/>
      <c r="HWE113" s="40"/>
      <c r="HWF113" s="40"/>
      <c r="HWG113" s="40"/>
      <c r="HWH113" s="40"/>
      <c r="HWI113" s="40"/>
      <c r="HWJ113" s="40"/>
      <c r="HWK113" s="40"/>
      <c r="HWL113" s="40"/>
      <c r="HWM113" s="40"/>
      <c r="HWN113" s="40"/>
      <c r="HWO113" s="40"/>
      <c r="HWP113" s="40"/>
      <c r="HWQ113" s="40"/>
      <c r="HWR113" s="40"/>
      <c r="HWS113" s="40"/>
      <c r="HWT113" s="40"/>
      <c r="HWU113" s="40"/>
      <c r="HWV113" s="40"/>
      <c r="HWW113" s="40"/>
      <c r="HWX113" s="40"/>
      <c r="HWY113" s="40"/>
      <c r="HWZ113" s="40"/>
      <c r="HXA113" s="40"/>
      <c r="HXB113" s="40"/>
      <c r="HXC113" s="40"/>
      <c r="HXD113" s="40"/>
      <c r="HXE113" s="40"/>
      <c r="HXF113" s="40"/>
      <c r="HXG113" s="40"/>
      <c r="HXH113" s="40"/>
      <c r="HXI113" s="40"/>
      <c r="HXJ113" s="40"/>
      <c r="HXK113" s="40"/>
      <c r="HXL113" s="40"/>
      <c r="HXM113" s="40"/>
      <c r="HXN113" s="40"/>
      <c r="HXO113" s="40"/>
      <c r="HXP113" s="40"/>
      <c r="HXQ113" s="40"/>
      <c r="HXR113" s="40"/>
      <c r="HXS113" s="40"/>
      <c r="HXT113" s="40"/>
      <c r="HXU113" s="40"/>
      <c r="HXV113" s="40"/>
      <c r="HXW113" s="40"/>
      <c r="HXX113" s="40"/>
      <c r="HXY113" s="40"/>
      <c r="HXZ113" s="40"/>
      <c r="HYA113" s="40"/>
      <c r="HYB113" s="40"/>
      <c r="HYC113" s="40"/>
      <c r="HYD113" s="40"/>
      <c r="HYE113" s="40"/>
      <c r="HYF113" s="40"/>
      <c r="HYG113" s="40"/>
      <c r="HYH113" s="40"/>
      <c r="HYI113" s="40"/>
      <c r="HYJ113" s="40"/>
      <c r="HYK113" s="40"/>
      <c r="HYL113" s="40"/>
      <c r="HYM113" s="40"/>
      <c r="HYN113" s="40"/>
      <c r="HYO113" s="40"/>
      <c r="HYP113" s="40"/>
      <c r="HYQ113" s="40"/>
      <c r="HYR113" s="40"/>
      <c r="HYS113" s="40"/>
      <c r="HYT113" s="40"/>
      <c r="HYU113" s="40"/>
      <c r="HYV113" s="40"/>
      <c r="HYW113" s="40"/>
      <c r="HYX113" s="40"/>
      <c r="HYY113" s="40"/>
      <c r="HYZ113" s="40"/>
      <c r="HZA113" s="40"/>
      <c r="HZB113" s="40"/>
      <c r="HZC113" s="40"/>
      <c r="HZD113" s="40"/>
      <c r="HZE113" s="40"/>
      <c r="HZF113" s="40"/>
      <c r="HZG113" s="40"/>
      <c r="HZH113" s="40"/>
      <c r="HZI113" s="40"/>
      <c r="HZJ113" s="40"/>
      <c r="HZK113" s="40"/>
      <c r="HZL113" s="40"/>
      <c r="HZM113" s="40"/>
      <c r="HZN113" s="40"/>
      <c r="HZO113" s="40"/>
      <c r="HZP113" s="40"/>
      <c r="HZQ113" s="40"/>
      <c r="HZR113" s="40"/>
      <c r="HZS113" s="40"/>
      <c r="HZT113" s="40"/>
      <c r="HZU113" s="40"/>
      <c r="HZV113" s="40"/>
      <c r="HZW113" s="40"/>
      <c r="HZX113" s="40"/>
      <c r="HZY113" s="40"/>
      <c r="HZZ113" s="40"/>
      <c r="IAA113" s="40"/>
      <c r="IAB113" s="40"/>
      <c r="IAC113" s="40"/>
      <c r="IAD113" s="40"/>
      <c r="IAE113" s="40"/>
      <c r="IAF113" s="40"/>
      <c r="IAG113" s="40"/>
      <c r="IAH113" s="40"/>
      <c r="IAI113" s="40"/>
      <c r="IAJ113" s="40"/>
      <c r="IAK113" s="40"/>
      <c r="IAL113" s="40"/>
      <c r="IAM113" s="40"/>
      <c r="IAN113" s="40"/>
      <c r="IAO113" s="40"/>
      <c r="IAP113" s="40"/>
      <c r="IAQ113" s="40"/>
      <c r="IAR113" s="40"/>
      <c r="IAS113" s="40"/>
      <c r="IAT113" s="40"/>
      <c r="IAU113" s="40"/>
      <c r="IAV113" s="40"/>
      <c r="IAW113" s="40"/>
      <c r="IAX113" s="40"/>
      <c r="IAY113" s="40"/>
      <c r="IAZ113" s="40"/>
      <c r="IBA113" s="40"/>
      <c r="IBB113" s="40"/>
      <c r="IBC113" s="40"/>
      <c r="IBD113" s="40"/>
      <c r="IBE113" s="40"/>
      <c r="IBF113" s="40"/>
      <c r="IBG113" s="40"/>
      <c r="IBH113" s="40"/>
      <c r="IBI113" s="40"/>
      <c r="IBJ113" s="40"/>
      <c r="IBK113" s="40"/>
      <c r="IBL113" s="40"/>
      <c r="IBM113" s="40"/>
      <c r="IBN113" s="40"/>
      <c r="IBO113" s="40"/>
      <c r="IBP113" s="40"/>
      <c r="IBQ113" s="40"/>
      <c r="IBR113" s="40"/>
      <c r="IBS113" s="40"/>
      <c r="IBT113" s="40"/>
      <c r="IBU113" s="40"/>
      <c r="IBV113" s="40"/>
      <c r="IBW113" s="40"/>
      <c r="IBX113" s="40"/>
      <c r="IBY113" s="40"/>
      <c r="IBZ113" s="40"/>
      <c r="ICA113" s="40"/>
      <c r="ICB113" s="40"/>
      <c r="ICC113" s="40"/>
      <c r="ICD113" s="40"/>
      <c r="ICE113" s="40"/>
      <c r="ICF113" s="40"/>
      <c r="ICG113" s="40"/>
      <c r="ICH113" s="40"/>
      <c r="ICI113" s="40"/>
      <c r="ICJ113" s="40"/>
      <c r="ICK113" s="40"/>
      <c r="ICL113" s="40"/>
      <c r="ICM113" s="40"/>
      <c r="ICN113" s="40"/>
      <c r="ICO113" s="40"/>
      <c r="ICP113" s="40"/>
      <c r="ICQ113" s="40"/>
      <c r="ICR113" s="40"/>
      <c r="ICS113" s="40"/>
      <c r="ICT113" s="40"/>
      <c r="ICU113" s="40"/>
      <c r="ICV113" s="40"/>
      <c r="ICW113" s="40"/>
      <c r="ICX113" s="40"/>
      <c r="ICY113" s="40"/>
      <c r="ICZ113" s="40"/>
      <c r="IDA113" s="40"/>
      <c r="IDB113" s="40"/>
      <c r="IDC113" s="40"/>
      <c r="IDD113" s="40"/>
      <c r="IDE113" s="40"/>
      <c r="IDF113" s="40"/>
      <c r="IDG113" s="40"/>
      <c r="IDH113" s="40"/>
      <c r="IDI113" s="40"/>
      <c r="IDJ113" s="40"/>
      <c r="IDK113" s="40"/>
      <c r="IDL113" s="40"/>
      <c r="IDM113" s="40"/>
      <c r="IDN113" s="40"/>
      <c r="IDO113" s="40"/>
      <c r="IDP113" s="40"/>
      <c r="IDQ113" s="40"/>
      <c r="IDR113" s="40"/>
      <c r="IDS113" s="40"/>
      <c r="IDT113" s="40"/>
      <c r="IDU113" s="40"/>
      <c r="IDV113" s="40"/>
      <c r="IDW113" s="40"/>
      <c r="IDX113" s="40"/>
      <c r="IDY113" s="40"/>
      <c r="IDZ113" s="40"/>
      <c r="IEA113" s="40"/>
      <c r="IEB113" s="40"/>
      <c r="IEC113" s="40"/>
      <c r="IED113" s="40"/>
      <c r="IEE113" s="40"/>
      <c r="IEF113" s="40"/>
      <c r="IEG113" s="40"/>
      <c r="IEH113" s="40"/>
      <c r="IEI113" s="40"/>
      <c r="IEJ113" s="40"/>
      <c r="IEK113" s="40"/>
      <c r="IEL113" s="40"/>
      <c r="IEM113" s="40"/>
      <c r="IEN113" s="40"/>
      <c r="IEO113" s="40"/>
      <c r="IEP113" s="40"/>
      <c r="IEQ113" s="40"/>
      <c r="IER113" s="40"/>
      <c r="IES113" s="40"/>
      <c r="IET113" s="40"/>
      <c r="IEU113" s="40"/>
      <c r="IEV113" s="40"/>
      <c r="IEW113" s="40"/>
      <c r="IEX113" s="40"/>
      <c r="IEY113" s="40"/>
      <c r="IEZ113" s="40"/>
      <c r="IFA113" s="40"/>
      <c r="IFB113" s="40"/>
      <c r="IFC113" s="40"/>
      <c r="IFD113" s="40"/>
      <c r="IFE113" s="40"/>
      <c r="IFF113" s="40"/>
      <c r="IFG113" s="40"/>
      <c r="IFH113" s="40"/>
      <c r="IFI113" s="40"/>
      <c r="IFJ113" s="40"/>
      <c r="IFK113" s="40"/>
      <c r="IFL113" s="40"/>
      <c r="IFM113" s="40"/>
      <c r="IFN113" s="40"/>
      <c r="IFO113" s="40"/>
      <c r="IFP113" s="40"/>
      <c r="IFQ113" s="40"/>
      <c r="IFR113" s="40"/>
      <c r="IFS113" s="40"/>
      <c r="IFT113" s="40"/>
      <c r="IFU113" s="40"/>
      <c r="IFV113" s="40"/>
      <c r="IFW113" s="40"/>
      <c r="IFX113" s="40"/>
      <c r="IFY113" s="40"/>
      <c r="IFZ113" s="40"/>
      <c r="IGA113" s="40"/>
      <c r="IGB113" s="40"/>
      <c r="IGC113" s="40"/>
      <c r="IGD113" s="40"/>
      <c r="IGE113" s="40"/>
      <c r="IGF113" s="40"/>
      <c r="IGG113" s="40"/>
      <c r="IGH113" s="40"/>
      <c r="IGI113" s="40"/>
      <c r="IGJ113" s="40"/>
      <c r="IGK113" s="40"/>
      <c r="IGL113" s="40"/>
      <c r="IGM113" s="40"/>
      <c r="IGN113" s="40"/>
      <c r="IGO113" s="40"/>
      <c r="IGP113" s="40"/>
      <c r="IGQ113" s="40"/>
      <c r="IGR113" s="40"/>
      <c r="IGS113" s="40"/>
      <c r="IGT113" s="40"/>
      <c r="IGU113" s="40"/>
      <c r="IGV113" s="40"/>
      <c r="IGW113" s="40"/>
      <c r="IGX113" s="40"/>
      <c r="IGY113" s="40"/>
      <c r="IGZ113" s="40"/>
      <c r="IHA113" s="40"/>
      <c r="IHB113" s="40"/>
      <c r="IHC113" s="40"/>
      <c r="IHD113" s="40"/>
      <c r="IHE113" s="40"/>
      <c r="IHF113" s="40"/>
      <c r="IHG113" s="40"/>
      <c r="IHH113" s="40"/>
      <c r="IHI113" s="40"/>
      <c r="IHJ113" s="40"/>
      <c r="IHK113" s="40"/>
      <c r="IHL113" s="40"/>
      <c r="IHM113" s="40"/>
      <c r="IHN113" s="40"/>
      <c r="IHO113" s="40"/>
      <c r="IHP113" s="40"/>
      <c r="IHQ113" s="40"/>
      <c r="IHR113" s="40"/>
      <c r="IHS113" s="40"/>
      <c r="IHT113" s="40"/>
      <c r="IHU113" s="40"/>
      <c r="IHV113" s="40"/>
      <c r="IHW113" s="40"/>
      <c r="IHX113" s="40"/>
      <c r="IHY113" s="40"/>
      <c r="IHZ113" s="40"/>
      <c r="IIA113" s="40"/>
      <c r="IIB113" s="40"/>
      <c r="IIC113" s="40"/>
      <c r="IID113" s="40"/>
      <c r="IIE113" s="40"/>
      <c r="IIF113" s="40"/>
      <c r="IIG113" s="40"/>
      <c r="IIH113" s="40"/>
      <c r="III113" s="40"/>
      <c r="IIJ113" s="40"/>
      <c r="IIK113" s="40"/>
      <c r="IIL113" s="40"/>
      <c r="IIM113" s="40"/>
      <c r="IIN113" s="40"/>
      <c r="IIO113" s="40"/>
      <c r="IIP113" s="40"/>
      <c r="IIQ113" s="40"/>
      <c r="IIR113" s="40"/>
      <c r="IIS113" s="40"/>
      <c r="IIT113" s="40"/>
      <c r="IIU113" s="40"/>
      <c r="IIV113" s="40"/>
      <c r="IIW113" s="40"/>
      <c r="IIX113" s="40"/>
      <c r="IIY113" s="40"/>
      <c r="IIZ113" s="40"/>
      <c r="IJA113" s="40"/>
      <c r="IJB113" s="40"/>
      <c r="IJC113" s="40"/>
      <c r="IJD113" s="40"/>
      <c r="IJE113" s="40"/>
      <c r="IJF113" s="40"/>
      <c r="IJG113" s="40"/>
      <c r="IJH113" s="40"/>
      <c r="IJI113" s="40"/>
      <c r="IJJ113" s="40"/>
      <c r="IJK113" s="40"/>
      <c r="IJL113" s="40"/>
      <c r="IJM113" s="40"/>
      <c r="IJN113" s="40"/>
      <c r="IJO113" s="40"/>
      <c r="IJP113" s="40"/>
      <c r="IJQ113" s="40"/>
      <c r="IJR113" s="40"/>
      <c r="IJS113" s="40"/>
      <c r="IJT113" s="40"/>
      <c r="IJU113" s="40"/>
      <c r="IJV113" s="40"/>
      <c r="IJW113" s="40"/>
      <c r="IJX113" s="40"/>
      <c r="IJY113" s="40"/>
      <c r="IJZ113" s="40"/>
      <c r="IKA113" s="40"/>
      <c r="IKB113" s="40"/>
      <c r="IKC113" s="40"/>
      <c r="IKD113" s="40"/>
      <c r="IKE113" s="40"/>
      <c r="IKF113" s="40"/>
      <c r="IKG113" s="40"/>
      <c r="IKH113" s="40"/>
      <c r="IKI113" s="40"/>
      <c r="IKJ113" s="40"/>
      <c r="IKK113" s="40"/>
      <c r="IKL113" s="40"/>
      <c r="IKM113" s="40"/>
      <c r="IKN113" s="40"/>
      <c r="IKO113" s="40"/>
      <c r="IKP113" s="40"/>
      <c r="IKQ113" s="40"/>
      <c r="IKR113" s="40"/>
      <c r="IKS113" s="40"/>
      <c r="IKT113" s="40"/>
      <c r="IKU113" s="40"/>
      <c r="IKV113" s="40"/>
      <c r="IKW113" s="40"/>
      <c r="IKX113" s="40"/>
      <c r="IKY113" s="40"/>
      <c r="IKZ113" s="40"/>
      <c r="ILA113" s="40"/>
      <c r="ILB113" s="40"/>
      <c r="ILC113" s="40"/>
      <c r="ILD113" s="40"/>
      <c r="ILE113" s="40"/>
      <c r="ILF113" s="40"/>
      <c r="ILG113" s="40"/>
      <c r="ILH113" s="40"/>
      <c r="ILI113" s="40"/>
      <c r="ILJ113" s="40"/>
      <c r="ILK113" s="40"/>
      <c r="ILL113" s="40"/>
      <c r="ILM113" s="40"/>
      <c r="ILN113" s="40"/>
      <c r="ILO113" s="40"/>
      <c r="ILP113" s="40"/>
      <c r="ILQ113" s="40"/>
      <c r="ILR113" s="40"/>
      <c r="ILS113" s="40"/>
      <c r="ILT113" s="40"/>
      <c r="ILU113" s="40"/>
      <c r="ILV113" s="40"/>
      <c r="ILW113" s="40"/>
      <c r="ILX113" s="40"/>
      <c r="ILY113" s="40"/>
      <c r="ILZ113" s="40"/>
      <c r="IMA113" s="40"/>
      <c r="IMB113" s="40"/>
      <c r="IMC113" s="40"/>
      <c r="IMD113" s="40"/>
      <c r="IME113" s="40"/>
      <c r="IMF113" s="40"/>
      <c r="IMG113" s="40"/>
      <c r="IMH113" s="40"/>
      <c r="IMI113" s="40"/>
      <c r="IMJ113" s="40"/>
      <c r="IMK113" s="40"/>
      <c r="IML113" s="40"/>
      <c r="IMM113" s="40"/>
      <c r="IMN113" s="40"/>
      <c r="IMO113" s="40"/>
      <c r="IMP113" s="40"/>
      <c r="IMQ113" s="40"/>
      <c r="IMR113" s="40"/>
      <c r="IMS113" s="40"/>
      <c r="IMT113" s="40"/>
      <c r="IMU113" s="40"/>
      <c r="IMV113" s="40"/>
      <c r="IMW113" s="40"/>
      <c r="IMX113" s="40"/>
      <c r="IMY113" s="40"/>
      <c r="IMZ113" s="40"/>
      <c r="INA113" s="40"/>
      <c r="INB113" s="40"/>
      <c r="INC113" s="40"/>
      <c r="IND113" s="40"/>
      <c r="INE113" s="40"/>
      <c r="INF113" s="40"/>
      <c r="ING113" s="40"/>
      <c r="INH113" s="40"/>
      <c r="INI113" s="40"/>
      <c r="INJ113" s="40"/>
      <c r="INK113" s="40"/>
      <c r="INL113" s="40"/>
      <c r="INM113" s="40"/>
      <c r="INN113" s="40"/>
      <c r="INO113" s="40"/>
      <c r="INP113" s="40"/>
      <c r="INQ113" s="40"/>
      <c r="INR113" s="40"/>
      <c r="INS113" s="40"/>
      <c r="INT113" s="40"/>
      <c r="INU113" s="40"/>
      <c r="INV113" s="40"/>
      <c r="INW113" s="40"/>
      <c r="INX113" s="40"/>
      <c r="INY113" s="40"/>
      <c r="INZ113" s="40"/>
      <c r="IOA113" s="40"/>
      <c r="IOB113" s="40"/>
      <c r="IOC113" s="40"/>
      <c r="IOD113" s="40"/>
      <c r="IOE113" s="40"/>
      <c r="IOF113" s="40"/>
      <c r="IOG113" s="40"/>
      <c r="IOH113" s="40"/>
      <c r="IOI113" s="40"/>
      <c r="IOJ113" s="40"/>
      <c r="IOK113" s="40"/>
      <c r="IOL113" s="40"/>
      <c r="IOM113" s="40"/>
      <c r="ION113" s="40"/>
      <c r="IOO113" s="40"/>
      <c r="IOP113" s="40"/>
      <c r="IOQ113" s="40"/>
      <c r="IOR113" s="40"/>
      <c r="IOS113" s="40"/>
      <c r="IOT113" s="40"/>
      <c r="IOU113" s="40"/>
      <c r="IOV113" s="40"/>
      <c r="IOW113" s="40"/>
      <c r="IOX113" s="40"/>
      <c r="IOY113" s="40"/>
      <c r="IOZ113" s="40"/>
      <c r="IPA113" s="40"/>
      <c r="IPB113" s="40"/>
      <c r="IPC113" s="40"/>
      <c r="IPD113" s="40"/>
      <c r="IPE113" s="40"/>
      <c r="IPF113" s="40"/>
      <c r="IPG113" s="40"/>
      <c r="IPH113" s="40"/>
      <c r="IPI113" s="40"/>
      <c r="IPJ113" s="40"/>
      <c r="IPK113" s="40"/>
      <c r="IPL113" s="40"/>
      <c r="IPM113" s="40"/>
      <c r="IPN113" s="40"/>
      <c r="IPO113" s="40"/>
      <c r="IPP113" s="40"/>
      <c r="IPQ113" s="40"/>
      <c r="IPR113" s="40"/>
      <c r="IPS113" s="40"/>
      <c r="IPT113" s="40"/>
      <c r="IPU113" s="40"/>
      <c r="IPV113" s="40"/>
      <c r="IPW113" s="40"/>
      <c r="IPX113" s="40"/>
      <c r="IPY113" s="40"/>
      <c r="IPZ113" s="40"/>
      <c r="IQA113" s="40"/>
      <c r="IQB113" s="40"/>
      <c r="IQC113" s="40"/>
      <c r="IQD113" s="40"/>
      <c r="IQE113" s="40"/>
      <c r="IQF113" s="40"/>
      <c r="IQG113" s="40"/>
      <c r="IQH113" s="40"/>
      <c r="IQI113" s="40"/>
      <c r="IQJ113" s="40"/>
      <c r="IQK113" s="40"/>
      <c r="IQL113" s="40"/>
      <c r="IQM113" s="40"/>
      <c r="IQN113" s="40"/>
      <c r="IQO113" s="40"/>
      <c r="IQP113" s="40"/>
      <c r="IQQ113" s="40"/>
      <c r="IQR113" s="40"/>
      <c r="IQS113" s="40"/>
      <c r="IQT113" s="40"/>
      <c r="IQU113" s="40"/>
      <c r="IQV113" s="40"/>
      <c r="IQW113" s="40"/>
      <c r="IQX113" s="40"/>
      <c r="IQY113" s="40"/>
      <c r="IQZ113" s="40"/>
      <c r="IRA113" s="40"/>
      <c r="IRB113" s="40"/>
      <c r="IRC113" s="40"/>
      <c r="IRD113" s="40"/>
      <c r="IRE113" s="40"/>
      <c r="IRF113" s="40"/>
      <c r="IRG113" s="40"/>
      <c r="IRH113" s="40"/>
      <c r="IRI113" s="40"/>
      <c r="IRJ113" s="40"/>
      <c r="IRK113" s="40"/>
      <c r="IRL113" s="40"/>
      <c r="IRM113" s="40"/>
      <c r="IRN113" s="40"/>
      <c r="IRO113" s="40"/>
      <c r="IRP113" s="40"/>
      <c r="IRQ113" s="40"/>
      <c r="IRR113" s="40"/>
      <c r="IRS113" s="40"/>
      <c r="IRT113" s="40"/>
      <c r="IRU113" s="40"/>
      <c r="IRV113" s="40"/>
      <c r="IRW113" s="40"/>
      <c r="IRX113" s="40"/>
      <c r="IRY113" s="40"/>
      <c r="IRZ113" s="40"/>
      <c r="ISA113" s="40"/>
      <c r="ISB113" s="40"/>
      <c r="ISC113" s="40"/>
      <c r="ISD113" s="40"/>
      <c r="ISE113" s="40"/>
      <c r="ISF113" s="40"/>
      <c r="ISG113" s="40"/>
      <c r="ISH113" s="40"/>
      <c r="ISI113" s="40"/>
      <c r="ISJ113" s="40"/>
      <c r="ISK113" s="40"/>
      <c r="ISL113" s="40"/>
      <c r="ISM113" s="40"/>
      <c r="ISN113" s="40"/>
      <c r="ISO113" s="40"/>
      <c r="ISP113" s="40"/>
      <c r="ISQ113" s="40"/>
      <c r="ISR113" s="40"/>
      <c r="ISS113" s="40"/>
      <c r="IST113" s="40"/>
      <c r="ISU113" s="40"/>
      <c r="ISV113" s="40"/>
      <c r="ISW113" s="40"/>
      <c r="ISX113" s="40"/>
      <c r="ISY113" s="40"/>
      <c r="ISZ113" s="40"/>
      <c r="ITA113" s="40"/>
      <c r="ITB113" s="40"/>
      <c r="ITC113" s="40"/>
      <c r="ITD113" s="40"/>
      <c r="ITE113" s="40"/>
      <c r="ITF113" s="40"/>
      <c r="ITG113" s="40"/>
      <c r="ITH113" s="40"/>
      <c r="ITI113" s="40"/>
      <c r="ITJ113" s="40"/>
      <c r="ITK113" s="40"/>
      <c r="ITL113" s="40"/>
      <c r="ITM113" s="40"/>
      <c r="ITN113" s="40"/>
      <c r="ITO113" s="40"/>
      <c r="ITP113" s="40"/>
      <c r="ITQ113" s="40"/>
      <c r="ITR113" s="40"/>
      <c r="ITS113" s="40"/>
      <c r="ITT113" s="40"/>
      <c r="ITU113" s="40"/>
      <c r="ITV113" s="40"/>
      <c r="ITW113" s="40"/>
      <c r="ITX113" s="40"/>
      <c r="ITY113" s="40"/>
      <c r="ITZ113" s="40"/>
      <c r="IUA113" s="40"/>
      <c r="IUB113" s="40"/>
      <c r="IUC113" s="40"/>
      <c r="IUD113" s="40"/>
      <c r="IUE113" s="40"/>
      <c r="IUF113" s="40"/>
      <c r="IUG113" s="40"/>
      <c r="IUH113" s="40"/>
      <c r="IUI113" s="40"/>
      <c r="IUJ113" s="40"/>
      <c r="IUK113" s="40"/>
      <c r="IUL113" s="40"/>
      <c r="IUM113" s="40"/>
      <c r="IUN113" s="40"/>
      <c r="IUO113" s="40"/>
      <c r="IUP113" s="40"/>
      <c r="IUQ113" s="40"/>
      <c r="IUR113" s="40"/>
      <c r="IUS113" s="40"/>
      <c r="IUT113" s="40"/>
      <c r="IUU113" s="40"/>
      <c r="IUV113" s="40"/>
      <c r="IUW113" s="40"/>
      <c r="IUX113" s="40"/>
      <c r="IUY113" s="40"/>
      <c r="IUZ113" s="40"/>
      <c r="IVA113" s="40"/>
      <c r="IVB113" s="40"/>
      <c r="IVC113" s="40"/>
      <c r="IVD113" s="40"/>
      <c r="IVE113" s="40"/>
      <c r="IVF113" s="40"/>
      <c r="IVG113" s="40"/>
      <c r="IVH113" s="40"/>
      <c r="IVI113" s="40"/>
      <c r="IVJ113" s="40"/>
      <c r="IVK113" s="40"/>
      <c r="IVL113" s="40"/>
      <c r="IVM113" s="40"/>
      <c r="IVN113" s="40"/>
      <c r="IVO113" s="40"/>
      <c r="IVP113" s="40"/>
      <c r="IVQ113" s="40"/>
      <c r="IVR113" s="40"/>
      <c r="IVS113" s="40"/>
      <c r="IVT113" s="40"/>
      <c r="IVU113" s="40"/>
      <c r="IVV113" s="40"/>
      <c r="IVW113" s="40"/>
      <c r="IVX113" s="40"/>
      <c r="IVY113" s="40"/>
      <c r="IVZ113" s="40"/>
      <c r="IWA113" s="40"/>
      <c r="IWB113" s="40"/>
      <c r="IWC113" s="40"/>
      <c r="IWD113" s="40"/>
      <c r="IWE113" s="40"/>
      <c r="IWF113" s="40"/>
      <c r="IWG113" s="40"/>
      <c r="IWH113" s="40"/>
      <c r="IWI113" s="40"/>
      <c r="IWJ113" s="40"/>
      <c r="IWK113" s="40"/>
      <c r="IWL113" s="40"/>
      <c r="IWM113" s="40"/>
      <c r="IWN113" s="40"/>
      <c r="IWO113" s="40"/>
      <c r="IWP113" s="40"/>
      <c r="IWQ113" s="40"/>
      <c r="IWR113" s="40"/>
      <c r="IWS113" s="40"/>
      <c r="IWT113" s="40"/>
      <c r="IWU113" s="40"/>
      <c r="IWV113" s="40"/>
      <c r="IWW113" s="40"/>
      <c r="IWX113" s="40"/>
      <c r="IWY113" s="40"/>
      <c r="IWZ113" s="40"/>
      <c r="IXA113" s="40"/>
      <c r="IXB113" s="40"/>
      <c r="IXC113" s="40"/>
      <c r="IXD113" s="40"/>
      <c r="IXE113" s="40"/>
      <c r="IXF113" s="40"/>
      <c r="IXG113" s="40"/>
      <c r="IXH113" s="40"/>
      <c r="IXI113" s="40"/>
      <c r="IXJ113" s="40"/>
      <c r="IXK113" s="40"/>
      <c r="IXL113" s="40"/>
      <c r="IXM113" s="40"/>
      <c r="IXN113" s="40"/>
      <c r="IXO113" s="40"/>
      <c r="IXP113" s="40"/>
      <c r="IXQ113" s="40"/>
      <c r="IXR113" s="40"/>
      <c r="IXS113" s="40"/>
      <c r="IXT113" s="40"/>
      <c r="IXU113" s="40"/>
      <c r="IXV113" s="40"/>
      <c r="IXW113" s="40"/>
      <c r="IXX113" s="40"/>
      <c r="IXY113" s="40"/>
      <c r="IXZ113" s="40"/>
      <c r="IYA113" s="40"/>
      <c r="IYB113" s="40"/>
      <c r="IYC113" s="40"/>
      <c r="IYD113" s="40"/>
      <c r="IYE113" s="40"/>
      <c r="IYF113" s="40"/>
      <c r="IYG113" s="40"/>
      <c r="IYH113" s="40"/>
      <c r="IYI113" s="40"/>
      <c r="IYJ113" s="40"/>
      <c r="IYK113" s="40"/>
      <c r="IYL113" s="40"/>
      <c r="IYM113" s="40"/>
      <c r="IYN113" s="40"/>
      <c r="IYO113" s="40"/>
      <c r="IYP113" s="40"/>
      <c r="IYQ113" s="40"/>
      <c r="IYR113" s="40"/>
      <c r="IYS113" s="40"/>
      <c r="IYT113" s="40"/>
      <c r="IYU113" s="40"/>
      <c r="IYV113" s="40"/>
      <c r="IYW113" s="40"/>
      <c r="IYX113" s="40"/>
      <c r="IYY113" s="40"/>
      <c r="IYZ113" s="40"/>
      <c r="IZA113" s="40"/>
      <c r="IZB113" s="40"/>
      <c r="IZC113" s="40"/>
      <c r="IZD113" s="40"/>
      <c r="IZE113" s="40"/>
      <c r="IZF113" s="40"/>
      <c r="IZG113" s="40"/>
      <c r="IZH113" s="40"/>
      <c r="IZI113" s="40"/>
      <c r="IZJ113" s="40"/>
      <c r="IZK113" s="40"/>
      <c r="IZL113" s="40"/>
      <c r="IZM113" s="40"/>
      <c r="IZN113" s="40"/>
      <c r="IZO113" s="40"/>
      <c r="IZP113" s="40"/>
      <c r="IZQ113" s="40"/>
      <c r="IZR113" s="40"/>
      <c r="IZS113" s="40"/>
      <c r="IZT113" s="40"/>
      <c r="IZU113" s="40"/>
      <c r="IZV113" s="40"/>
      <c r="IZW113" s="40"/>
      <c r="IZX113" s="40"/>
      <c r="IZY113" s="40"/>
      <c r="IZZ113" s="40"/>
      <c r="JAA113" s="40"/>
      <c r="JAB113" s="40"/>
      <c r="JAC113" s="40"/>
      <c r="JAD113" s="40"/>
      <c r="JAE113" s="40"/>
      <c r="JAF113" s="40"/>
      <c r="JAG113" s="40"/>
      <c r="JAH113" s="40"/>
      <c r="JAI113" s="40"/>
      <c r="JAJ113" s="40"/>
      <c r="JAK113" s="40"/>
      <c r="JAL113" s="40"/>
      <c r="JAM113" s="40"/>
      <c r="JAN113" s="40"/>
      <c r="JAO113" s="40"/>
      <c r="JAP113" s="40"/>
      <c r="JAQ113" s="40"/>
      <c r="JAR113" s="40"/>
      <c r="JAS113" s="40"/>
      <c r="JAT113" s="40"/>
      <c r="JAU113" s="40"/>
      <c r="JAV113" s="40"/>
      <c r="JAW113" s="40"/>
      <c r="JAX113" s="40"/>
      <c r="JAY113" s="40"/>
      <c r="JAZ113" s="40"/>
      <c r="JBA113" s="40"/>
      <c r="JBB113" s="40"/>
      <c r="JBC113" s="40"/>
      <c r="JBD113" s="40"/>
      <c r="JBE113" s="40"/>
      <c r="JBF113" s="40"/>
      <c r="JBG113" s="40"/>
      <c r="JBH113" s="40"/>
      <c r="JBI113" s="40"/>
      <c r="JBJ113" s="40"/>
      <c r="JBK113" s="40"/>
      <c r="JBL113" s="40"/>
      <c r="JBM113" s="40"/>
      <c r="JBN113" s="40"/>
      <c r="JBO113" s="40"/>
      <c r="JBP113" s="40"/>
      <c r="JBQ113" s="40"/>
      <c r="JBR113" s="40"/>
      <c r="JBS113" s="40"/>
      <c r="JBT113" s="40"/>
      <c r="JBU113" s="40"/>
      <c r="JBV113" s="40"/>
      <c r="JBW113" s="40"/>
      <c r="JBX113" s="40"/>
      <c r="JBY113" s="40"/>
      <c r="JBZ113" s="40"/>
      <c r="JCA113" s="40"/>
      <c r="JCB113" s="40"/>
      <c r="JCC113" s="40"/>
      <c r="JCD113" s="40"/>
      <c r="JCE113" s="40"/>
      <c r="JCF113" s="40"/>
      <c r="JCG113" s="40"/>
      <c r="JCH113" s="40"/>
      <c r="JCI113" s="40"/>
      <c r="JCJ113" s="40"/>
      <c r="JCK113" s="40"/>
      <c r="JCL113" s="40"/>
      <c r="JCM113" s="40"/>
      <c r="JCN113" s="40"/>
      <c r="JCO113" s="40"/>
      <c r="JCP113" s="40"/>
      <c r="JCQ113" s="40"/>
      <c r="JCR113" s="40"/>
      <c r="JCS113" s="40"/>
      <c r="JCT113" s="40"/>
      <c r="JCU113" s="40"/>
      <c r="JCV113" s="40"/>
      <c r="JCW113" s="40"/>
      <c r="JCX113" s="40"/>
      <c r="JCY113" s="40"/>
      <c r="JCZ113" s="40"/>
      <c r="JDA113" s="40"/>
      <c r="JDB113" s="40"/>
      <c r="JDC113" s="40"/>
      <c r="JDD113" s="40"/>
      <c r="JDE113" s="40"/>
      <c r="JDF113" s="40"/>
      <c r="JDG113" s="40"/>
      <c r="JDH113" s="40"/>
      <c r="JDI113" s="40"/>
      <c r="JDJ113" s="40"/>
      <c r="JDK113" s="40"/>
      <c r="JDL113" s="40"/>
      <c r="JDM113" s="40"/>
      <c r="JDN113" s="40"/>
      <c r="JDO113" s="40"/>
      <c r="JDP113" s="40"/>
      <c r="JDQ113" s="40"/>
      <c r="JDR113" s="40"/>
      <c r="JDS113" s="40"/>
      <c r="JDT113" s="40"/>
      <c r="JDU113" s="40"/>
      <c r="JDV113" s="40"/>
      <c r="JDW113" s="40"/>
      <c r="JDX113" s="40"/>
      <c r="JDY113" s="40"/>
      <c r="JDZ113" s="40"/>
      <c r="JEA113" s="40"/>
      <c r="JEB113" s="40"/>
      <c r="JEC113" s="40"/>
      <c r="JED113" s="40"/>
      <c r="JEE113" s="40"/>
      <c r="JEF113" s="40"/>
      <c r="JEG113" s="40"/>
      <c r="JEH113" s="40"/>
      <c r="JEI113" s="40"/>
      <c r="JEJ113" s="40"/>
      <c r="JEK113" s="40"/>
      <c r="JEL113" s="40"/>
      <c r="JEM113" s="40"/>
      <c r="JEN113" s="40"/>
      <c r="JEO113" s="40"/>
      <c r="JEP113" s="40"/>
      <c r="JEQ113" s="40"/>
      <c r="JER113" s="40"/>
      <c r="JES113" s="40"/>
      <c r="JET113" s="40"/>
      <c r="JEU113" s="40"/>
      <c r="JEV113" s="40"/>
      <c r="JEW113" s="40"/>
      <c r="JEX113" s="40"/>
      <c r="JEY113" s="40"/>
      <c r="JEZ113" s="40"/>
      <c r="JFA113" s="40"/>
      <c r="JFB113" s="40"/>
      <c r="JFC113" s="40"/>
      <c r="JFD113" s="40"/>
      <c r="JFE113" s="40"/>
      <c r="JFF113" s="40"/>
      <c r="JFG113" s="40"/>
      <c r="JFH113" s="40"/>
      <c r="JFI113" s="40"/>
      <c r="JFJ113" s="40"/>
      <c r="JFK113" s="40"/>
      <c r="JFL113" s="40"/>
      <c r="JFM113" s="40"/>
      <c r="JFN113" s="40"/>
      <c r="JFO113" s="40"/>
      <c r="JFP113" s="40"/>
      <c r="JFQ113" s="40"/>
      <c r="JFR113" s="40"/>
      <c r="JFS113" s="40"/>
      <c r="JFT113" s="40"/>
      <c r="JFU113" s="40"/>
      <c r="JFV113" s="40"/>
      <c r="JFW113" s="40"/>
      <c r="JFX113" s="40"/>
      <c r="JFY113" s="40"/>
      <c r="JFZ113" s="40"/>
      <c r="JGA113" s="40"/>
      <c r="JGB113" s="40"/>
      <c r="JGC113" s="40"/>
      <c r="JGD113" s="40"/>
      <c r="JGE113" s="40"/>
      <c r="JGF113" s="40"/>
      <c r="JGG113" s="40"/>
      <c r="JGH113" s="40"/>
      <c r="JGI113" s="40"/>
      <c r="JGJ113" s="40"/>
      <c r="JGK113" s="40"/>
      <c r="JGL113" s="40"/>
      <c r="JGM113" s="40"/>
      <c r="JGN113" s="40"/>
      <c r="JGO113" s="40"/>
      <c r="JGP113" s="40"/>
      <c r="JGQ113" s="40"/>
      <c r="JGR113" s="40"/>
      <c r="JGS113" s="40"/>
      <c r="JGT113" s="40"/>
      <c r="JGU113" s="40"/>
      <c r="JGV113" s="40"/>
      <c r="JGW113" s="40"/>
      <c r="JGX113" s="40"/>
      <c r="JGY113" s="40"/>
      <c r="JGZ113" s="40"/>
      <c r="JHA113" s="40"/>
      <c r="JHB113" s="40"/>
      <c r="JHC113" s="40"/>
      <c r="JHD113" s="40"/>
      <c r="JHE113" s="40"/>
      <c r="JHF113" s="40"/>
      <c r="JHG113" s="40"/>
      <c r="JHH113" s="40"/>
      <c r="JHI113" s="40"/>
      <c r="JHJ113" s="40"/>
      <c r="JHK113" s="40"/>
      <c r="JHL113" s="40"/>
      <c r="JHM113" s="40"/>
      <c r="JHN113" s="40"/>
      <c r="JHO113" s="40"/>
      <c r="JHP113" s="40"/>
      <c r="JHQ113" s="40"/>
      <c r="JHR113" s="40"/>
      <c r="JHS113" s="40"/>
      <c r="JHT113" s="40"/>
      <c r="JHU113" s="40"/>
      <c r="JHV113" s="40"/>
      <c r="JHW113" s="40"/>
      <c r="JHX113" s="40"/>
      <c r="JHY113" s="40"/>
      <c r="JHZ113" s="40"/>
      <c r="JIA113" s="40"/>
      <c r="JIB113" s="40"/>
      <c r="JIC113" s="40"/>
      <c r="JID113" s="40"/>
      <c r="JIE113" s="40"/>
      <c r="JIF113" s="40"/>
      <c r="JIG113" s="40"/>
      <c r="JIH113" s="40"/>
      <c r="JII113" s="40"/>
      <c r="JIJ113" s="40"/>
      <c r="JIK113" s="40"/>
      <c r="JIL113" s="40"/>
      <c r="JIM113" s="40"/>
      <c r="JIN113" s="40"/>
      <c r="JIO113" s="40"/>
      <c r="JIP113" s="40"/>
      <c r="JIQ113" s="40"/>
      <c r="JIR113" s="40"/>
      <c r="JIS113" s="40"/>
      <c r="JIT113" s="40"/>
      <c r="JIU113" s="40"/>
      <c r="JIV113" s="40"/>
      <c r="JIW113" s="40"/>
      <c r="JIX113" s="40"/>
      <c r="JIY113" s="40"/>
      <c r="JIZ113" s="40"/>
      <c r="JJA113" s="40"/>
      <c r="JJB113" s="40"/>
      <c r="JJC113" s="40"/>
      <c r="JJD113" s="40"/>
      <c r="JJE113" s="40"/>
      <c r="JJF113" s="40"/>
      <c r="JJG113" s="40"/>
      <c r="JJH113" s="40"/>
      <c r="JJI113" s="40"/>
      <c r="JJJ113" s="40"/>
      <c r="JJK113" s="40"/>
      <c r="JJL113" s="40"/>
      <c r="JJM113" s="40"/>
      <c r="JJN113" s="40"/>
      <c r="JJO113" s="40"/>
      <c r="JJP113" s="40"/>
      <c r="JJQ113" s="40"/>
      <c r="JJR113" s="40"/>
      <c r="JJS113" s="40"/>
      <c r="JJT113" s="40"/>
      <c r="JJU113" s="40"/>
      <c r="JJV113" s="40"/>
      <c r="JJW113" s="40"/>
      <c r="JJX113" s="40"/>
      <c r="JJY113" s="40"/>
      <c r="JJZ113" s="40"/>
      <c r="JKA113" s="40"/>
      <c r="JKB113" s="40"/>
      <c r="JKC113" s="40"/>
      <c r="JKD113" s="40"/>
      <c r="JKE113" s="40"/>
      <c r="JKF113" s="40"/>
      <c r="JKG113" s="40"/>
      <c r="JKH113" s="40"/>
      <c r="JKI113" s="40"/>
      <c r="JKJ113" s="40"/>
      <c r="JKK113" s="40"/>
      <c r="JKL113" s="40"/>
      <c r="JKM113" s="40"/>
      <c r="JKN113" s="40"/>
      <c r="JKO113" s="40"/>
      <c r="JKP113" s="40"/>
      <c r="JKQ113" s="40"/>
      <c r="JKR113" s="40"/>
      <c r="JKS113" s="40"/>
      <c r="JKT113" s="40"/>
      <c r="JKU113" s="40"/>
      <c r="JKV113" s="40"/>
      <c r="JKW113" s="40"/>
      <c r="JKX113" s="40"/>
      <c r="JKY113" s="40"/>
      <c r="JKZ113" s="40"/>
      <c r="JLA113" s="40"/>
      <c r="JLB113" s="40"/>
      <c r="JLC113" s="40"/>
      <c r="JLD113" s="40"/>
      <c r="JLE113" s="40"/>
      <c r="JLF113" s="40"/>
      <c r="JLG113" s="40"/>
      <c r="JLH113" s="40"/>
      <c r="JLI113" s="40"/>
      <c r="JLJ113" s="40"/>
      <c r="JLK113" s="40"/>
      <c r="JLL113" s="40"/>
      <c r="JLM113" s="40"/>
      <c r="JLN113" s="40"/>
      <c r="JLO113" s="40"/>
      <c r="JLP113" s="40"/>
      <c r="JLQ113" s="40"/>
      <c r="JLR113" s="40"/>
      <c r="JLS113" s="40"/>
      <c r="JLT113" s="40"/>
      <c r="JLU113" s="40"/>
      <c r="JLV113" s="40"/>
      <c r="JLW113" s="40"/>
      <c r="JLX113" s="40"/>
      <c r="JLY113" s="40"/>
      <c r="JLZ113" s="40"/>
      <c r="JMA113" s="40"/>
      <c r="JMB113" s="40"/>
      <c r="JMC113" s="40"/>
      <c r="JMD113" s="40"/>
      <c r="JME113" s="40"/>
      <c r="JMF113" s="40"/>
      <c r="JMG113" s="40"/>
      <c r="JMH113" s="40"/>
      <c r="JMI113" s="40"/>
      <c r="JMJ113" s="40"/>
      <c r="JMK113" s="40"/>
      <c r="JML113" s="40"/>
      <c r="JMM113" s="40"/>
      <c r="JMN113" s="40"/>
      <c r="JMO113" s="40"/>
      <c r="JMP113" s="40"/>
      <c r="JMQ113" s="40"/>
      <c r="JMR113" s="40"/>
      <c r="JMS113" s="40"/>
      <c r="JMT113" s="40"/>
      <c r="JMU113" s="40"/>
      <c r="JMV113" s="40"/>
      <c r="JMW113" s="40"/>
      <c r="JMX113" s="40"/>
      <c r="JMY113" s="40"/>
      <c r="JMZ113" s="40"/>
      <c r="JNA113" s="40"/>
      <c r="JNB113" s="40"/>
      <c r="JNC113" s="40"/>
      <c r="JND113" s="40"/>
      <c r="JNE113" s="40"/>
      <c r="JNF113" s="40"/>
      <c r="JNG113" s="40"/>
      <c r="JNH113" s="40"/>
      <c r="JNI113" s="40"/>
      <c r="JNJ113" s="40"/>
      <c r="JNK113" s="40"/>
      <c r="JNL113" s="40"/>
      <c r="JNM113" s="40"/>
      <c r="JNN113" s="40"/>
      <c r="JNO113" s="40"/>
      <c r="JNP113" s="40"/>
      <c r="JNQ113" s="40"/>
      <c r="JNR113" s="40"/>
      <c r="JNS113" s="40"/>
      <c r="JNT113" s="40"/>
      <c r="JNU113" s="40"/>
      <c r="JNV113" s="40"/>
      <c r="JNW113" s="40"/>
      <c r="JNX113" s="40"/>
      <c r="JNY113" s="40"/>
      <c r="JNZ113" s="40"/>
      <c r="JOA113" s="40"/>
      <c r="JOB113" s="40"/>
      <c r="JOC113" s="40"/>
      <c r="JOD113" s="40"/>
      <c r="JOE113" s="40"/>
      <c r="JOF113" s="40"/>
      <c r="JOG113" s="40"/>
      <c r="JOH113" s="40"/>
      <c r="JOI113" s="40"/>
      <c r="JOJ113" s="40"/>
      <c r="JOK113" s="40"/>
      <c r="JOL113" s="40"/>
      <c r="JOM113" s="40"/>
      <c r="JON113" s="40"/>
      <c r="JOO113" s="40"/>
      <c r="JOP113" s="40"/>
      <c r="JOQ113" s="40"/>
      <c r="JOR113" s="40"/>
      <c r="JOS113" s="40"/>
      <c r="JOT113" s="40"/>
      <c r="JOU113" s="40"/>
      <c r="JOV113" s="40"/>
      <c r="JOW113" s="40"/>
      <c r="JOX113" s="40"/>
      <c r="JOY113" s="40"/>
      <c r="JOZ113" s="40"/>
      <c r="JPA113" s="40"/>
      <c r="JPB113" s="40"/>
      <c r="JPC113" s="40"/>
      <c r="JPD113" s="40"/>
      <c r="JPE113" s="40"/>
      <c r="JPF113" s="40"/>
      <c r="JPG113" s="40"/>
      <c r="JPH113" s="40"/>
      <c r="JPI113" s="40"/>
      <c r="JPJ113" s="40"/>
      <c r="JPK113" s="40"/>
      <c r="JPL113" s="40"/>
      <c r="JPM113" s="40"/>
      <c r="JPN113" s="40"/>
      <c r="JPO113" s="40"/>
      <c r="JPP113" s="40"/>
      <c r="JPQ113" s="40"/>
      <c r="JPR113" s="40"/>
      <c r="JPS113" s="40"/>
      <c r="JPT113" s="40"/>
      <c r="JPU113" s="40"/>
      <c r="JPV113" s="40"/>
      <c r="JPW113" s="40"/>
      <c r="JPX113" s="40"/>
      <c r="JPY113" s="40"/>
      <c r="JPZ113" s="40"/>
      <c r="JQA113" s="40"/>
      <c r="JQB113" s="40"/>
      <c r="JQC113" s="40"/>
      <c r="JQD113" s="40"/>
      <c r="JQE113" s="40"/>
      <c r="JQF113" s="40"/>
      <c r="JQG113" s="40"/>
      <c r="JQH113" s="40"/>
      <c r="JQI113" s="40"/>
      <c r="JQJ113" s="40"/>
      <c r="JQK113" s="40"/>
      <c r="JQL113" s="40"/>
      <c r="JQM113" s="40"/>
      <c r="JQN113" s="40"/>
      <c r="JQO113" s="40"/>
      <c r="JQP113" s="40"/>
      <c r="JQQ113" s="40"/>
      <c r="JQR113" s="40"/>
      <c r="JQS113" s="40"/>
      <c r="JQT113" s="40"/>
      <c r="JQU113" s="40"/>
      <c r="JQV113" s="40"/>
      <c r="JQW113" s="40"/>
      <c r="JQX113" s="40"/>
      <c r="JQY113" s="40"/>
      <c r="JQZ113" s="40"/>
      <c r="JRA113" s="40"/>
      <c r="JRB113" s="40"/>
      <c r="JRC113" s="40"/>
      <c r="JRD113" s="40"/>
      <c r="JRE113" s="40"/>
      <c r="JRF113" s="40"/>
      <c r="JRG113" s="40"/>
      <c r="JRH113" s="40"/>
      <c r="JRI113" s="40"/>
      <c r="JRJ113" s="40"/>
      <c r="JRK113" s="40"/>
      <c r="JRL113" s="40"/>
      <c r="JRM113" s="40"/>
      <c r="JRN113" s="40"/>
      <c r="JRO113" s="40"/>
      <c r="JRP113" s="40"/>
      <c r="JRQ113" s="40"/>
      <c r="JRR113" s="40"/>
      <c r="JRS113" s="40"/>
      <c r="JRT113" s="40"/>
      <c r="JRU113" s="40"/>
      <c r="JRV113" s="40"/>
      <c r="JRW113" s="40"/>
      <c r="JRX113" s="40"/>
      <c r="JRY113" s="40"/>
      <c r="JRZ113" s="40"/>
      <c r="JSA113" s="40"/>
      <c r="JSB113" s="40"/>
      <c r="JSC113" s="40"/>
      <c r="JSD113" s="40"/>
      <c r="JSE113" s="40"/>
      <c r="JSF113" s="40"/>
      <c r="JSG113" s="40"/>
      <c r="JSH113" s="40"/>
      <c r="JSI113" s="40"/>
      <c r="JSJ113" s="40"/>
      <c r="JSK113" s="40"/>
      <c r="JSL113" s="40"/>
      <c r="JSM113" s="40"/>
      <c r="JSN113" s="40"/>
      <c r="JSO113" s="40"/>
      <c r="JSP113" s="40"/>
      <c r="JSQ113" s="40"/>
      <c r="JSR113" s="40"/>
      <c r="JSS113" s="40"/>
      <c r="JST113" s="40"/>
      <c r="JSU113" s="40"/>
      <c r="JSV113" s="40"/>
      <c r="JSW113" s="40"/>
      <c r="JSX113" s="40"/>
      <c r="JSY113" s="40"/>
      <c r="JSZ113" s="40"/>
      <c r="JTA113" s="40"/>
      <c r="JTB113" s="40"/>
      <c r="JTC113" s="40"/>
      <c r="JTD113" s="40"/>
      <c r="JTE113" s="40"/>
      <c r="JTF113" s="40"/>
      <c r="JTG113" s="40"/>
      <c r="JTH113" s="40"/>
      <c r="JTI113" s="40"/>
      <c r="JTJ113" s="40"/>
      <c r="JTK113" s="40"/>
      <c r="JTL113" s="40"/>
      <c r="JTM113" s="40"/>
      <c r="JTN113" s="40"/>
      <c r="JTO113" s="40"/>
      <c r="JTP113" s="40"/>
      <c r="JTQ113" s="40"/>
      <c r="JTR113" s="40"/>
      <c r="JTS113" s="40"/>
      <c r="JTT113" s="40"/>
      <c r="JTU113" s="40"/>
      <c r="JTV113" s="40"/>
      <c r="JTW113" s="40"/>
      <c r="JTX113" s="40"/>
      <c r="JTY113" s="40"/>
      <c r="JTZ113" s="40"/>
      <c r="JUA113" s="40"/>
      <c r="JUB113" s="40"/>
      <c r="JUC113" s="40"/>
      <c r="JUD113" s="40"/>
      <c r="JUE113" s="40"/>
      <c r="JUF113" s="40"/>
      <c r="JUG113" s="40"/>
      <c r="JUH113" s="40"/>
      <c r="JUI113" s="40"/>
      <c r="JUJ113" s="40"/>
      <c r="JUK113" s="40"/>
      <c r="JUL113" s="40"/>
      <c r="JUM113" s="40"/>
      <c r="JUN113" s="40"/>
      <c r="JUO113" s="40"/>
      <c r="JUP113" s="40"/>
      <c r="JUQ113" s="40"/>
      <c r="JUR113" s="40"/>
      <c r="JUS113" s="40"/>
      <c r="JUT113" s="40"/>
      <c r="JUU113" s="40"/>
      <c r="JUV113" s="40"/>
      <c r="JUW113" s="40"/>
      <c r="JUX113" s="40"/>
      <c r="JUY113" s="40"/>
      <c r="JUZ113" s="40"/>
      <c r="JVA113" s="40"/>
      <c r="JVB113" s="40"/>
      <c r="JVC113" s="40"/>
      <c r="JVD113" s="40"/>
      <c r="JVE113" s="40"/>
      <c r="JVF113" s="40"/>
      <c r="JVG113" s="40"/>
      <c r="JVH113" s="40"/>
      <c r="JVI113" s="40"/>
      <c r="JVJ113" s="40"/>
      <c r="JVK113" s="40"/>
      <c r="JVL113" s="40"/>
      <c r="JVM113" s="40"/>
      <c r="JVN113" s="40"/>
      <c r="JVO113" s="40"/>
      <c r="JVP113" s="40"/>
      <c r="JVQ113" s="40"/>
      <c r="JVR113" s="40"/>
      <c r="JVS113" s="40"/>
      <c r="JVT113" s="40"/>
      <c r="JVU113" s="40"/>
      <c r="JVV113" s="40"/>
      <c r="JVW113" s="40"/>
      <c r="JVX113" s="40"/>
      <c r="JVY113" s="40"/>
      <c r="JVZ113" s="40"/>
      <c r="JWA113" s="40"/>
      <c r="JWB113" s="40"/>
      <c r="JWC113" s="40"/>
      <c r="JWD113" s="40"/>
      <c r="JWE113" s="40"/>
      <c r="JWF113" s="40"/>
      <c r="JWG113" s="40"/>
      <c r="JWH113" s="40"/>
      <c r="JWI113" s="40"/>
      <c r="JWJ113" s="40"/>
      <c r="JWK113" s="40"/>
      <c r="JWL113" s="40"/>
      <c r="JWM113" s="40"/>
      <c r="JWN113" s="40"/>
      <c r="JWO113" s="40"/>
      <c r="JWP113" s="40"/>
      <c r="JWQ113" s="40"/>
      <c r="JWR113" s="40"/>
      <c r="JWS113" s="40"/>
      <c r="JWT113" s="40"/>
      <c r="JWU113" s="40"/>
      <c r="JWV113" s="40"/>
      <c r="JWW113" s="40"/>
      <c r="JWX113" s="40"/>
      <c r="JWY113" s="40"/>
      <c r="JWZ113" s="40"/>
      <c r="JXA113" s="40"/>
      <c r="JXB113" s="40"/>
      <c r="JXC113" s="40"/>
      <c r="JXD113" s="40"/>
      <c r="JXE113" s="40"/>
      <c r="JXF113" s="40"/>
      <c r="JXG113" s="40"/>
      <c r="JXH113" s="40"/>
      <c r="JXI113" s="40"/>
      <c r="JXJ113" s="40"/>
      <c r="JXK113" s="40"/>
      <c r="JXL113" s="40"/>
      <c r="JXM113" s="40"/>
      <c r="JXN113" s="40"/>
      <c r="JXO113" s="40"/>
      <c r="JXP113" s="40"/>
      <c r="JXQ113" s="40"/>
      <c r="JXR113" s="40"/>
      <c r="JXS113" s="40"/>
      <c r="JXT113" s="40"/>
      <c r="JXU113" s="40"/>
      <c r="JXV113" s="40"/>
      <c r="JXW113" s="40"/>
      <c r="JXX113" s="40"/>
      <c r="JXY113" s="40"/>
      <c r="JXZ113" s="40"/>
      <c r="JYA113" s="40"/>
      <c r="JYB113" s="40"/>
      <c r="JYC113" s="40"/>
      <c r="JYD113" s="40"/>
      <c r="JYE113" s="40"/>
      <c r="JYF113" s="40"/>
      <c r="JYG113" s="40"/>
      <c r="JYH113" s="40"/>
      <c r="JYI113" s="40"/>
      <c r="JYJ113" s="40"/>
      <c r="JYK113" s="40"/>
      <c r="JYL113" s="40"/>
      <c r="JYM113" s="40"/>
      <c r="JYN113" s="40"/>
      <c r="JYO113" s="40"/>
      <c r="JYP113" s="40"/>
      <c r="JYQ113" s="40"/>
      <c r="JYR113" s="40"/>
      <c r="JYS113" s="40"/>
      <c r="JYT113" s="40"/>
      <c r="JYU113" s="40"/>
      <c r="JYV113" s="40"/>
      <c r="JYW113" s="40"/>
      <c r="JYX113" s="40"/>
      <c r="JYY113" s="40"/>
      <c r="JYZ113" s="40"/>
      <c r="JZA113" s="40"/>
      <c r="JZB113" s="40"/>
      <c r="JZC113" s="40"/>
      <c r="JZD113" s="40"/>
      <c r="JZE113" s="40"/>
      <c r="JZF113" s="40"/>
      <c r="JZG113" s="40"/>
      <c r="JZH113" s="40"/>
      <c r="JZI113" s="40"/>
      <c r="JZJ113" s="40"/>
      <c r="JZK113" s="40"/>
      <c r="JZL113" s="40"/>
      <c r="JZM113" s="40"/>
      <c r="JZN113" s="40"/>
      <c r="JZO113" s="40"/>
      <c r="JZP113" s="40"/>
      <c r="JZQ113" s="40"/>
      <c r="JZR113" s="40"/>
      <c r="JZS113" s="40"/>
      <c r="JZT113" s="40"/>
      <c r="JZU113" s="40"/>
      <c r="JZV113" s="40"/>
      <c r="JZW113" s="40"/>
      <c r="JZX113" s="40"/>
      <c r="JZY113" s="40"/>
      <c r="JZZ113" s="40"/>
      <c r="KAA113" s="40"/>
      <c r="KAB113" s="40"/>
      <c r="KAC113" s="40"/>
      <c r="KAD113" s="40"/>
      <c r="KAE113" s="40"/>
      <c r="KAF113" s="40"/>
      <c r="KAG113" s="40"/>
      <c r="KAH113" s="40"/>
      <c r="KAI113" s="40"/>
      <c r="KAJ113" s="40"/>
      <c r="KAK113" s="40"/>
      <c r="KAL113" s="40"/>
      <c r="KAM113" s="40"/>
      <c r="KAN113" s="40"/>
      <c r="KAO113" s="40"/>
      <c r="KAP113" s="40"/>
      <c r="KAQ113" s="40"/>
      <c r="KAR113" s="40"/>
      <c r="KAS113" s="40"/>
      <c r="KAT113" s="40"/>
      <c r="KAU113" s="40"/>
      <c r="KAV113" s="40"/>
      <c r="KAW113" s="40"/>
      <c r="KAX113" s="40"/>
      <c r="KAY113" s="40"/>
      <c r="KAZ113" s="40"/>
      <c r="KBA113" s="40"/>
      <c r="KBB113" s="40"/>
      <c r="KBC113" s="40"/>
      <c r="KBD113" s="40"/>
      <c r="KBE113" s="40"/>
      <c r="KBF113" s="40"/>
      <c r="KBG113" s="40"/>
      <c r="KBH113" s="40"/>
      <c r="KBI113" s="40"/>
      <c r="KBJ113" s="40"/>
      <c r="KBK113" s="40"/>
      <c r="KBL113" s="40"/>
      <c r="KBM113" s="40"/>
      <c r="KBN113" s="40"/>
      <c r="KBO113" s="40"/>
      <c r="KBP113" s="40"/>
      <c r="KBQ113" s="40"/>
      <c r="KBR113" s="40"/>
      <c r="KBS113" s="40"/>
      <c r="KBT113" s="40"/>
      <c r="KBU113" s="40"/>
      <c r="KBV113" s="40"/>
      <c r="KBW113" s="40"/>
      <c r="KBX113" s="40"/>
      <c r="KBY113" s="40"/>
      <c r="KBZ113" s="40"/>
      <c r="KCA113" s="40"/>
      <c r="KCB113" s="40"/>
      <c r="KCC113" s="40"/>
      <c r="KCD113" s="40"/>
      <c r="KCE113" s="40"/>
      <c r="KCF113" s="40"/>
      <c r="KCG113" s="40"/>
      <c r="KCH113" s="40"/>
      <c r="KCI113" s="40"/>
      <c r="KCJ113" s="40"/>
      <c r="KCK113" s="40"/>
      <c r="KCL113" s="40"/>
      <c r="KCM113" s="40"/>
      <c r="KCN113" s="40"/>
      <c r="KCO113" s="40"/>
      <c r="KCP113" s="40"/>
      <c r="KCQ113" s="40"/>
      <c r="KCR113" s="40"/>
      <c r="KCS113" s="40"/>
      <c r="KCT113" s="40"/>
      <c r="KCU113" s="40"/>
      <c r="KCV113" s="40"/>
      <c r="KCW113" s="40"/>
      <c r="KCX113" s="40"/>
      <c r="KCY113" s="40"/>
      <c r="KCZ113" s="40"/>
      <c r="KDA113" s="40"/>
      <c r="KDB113" s="40"/>
      <c r="KDC113" s="40"/>
      <c r="KDD113" s="40"/>
      <c r="KDE113" s="40"/>
      <c r="KDF113" s="40"/>
      <c r="KDG113" s="40"/>
      <c r="KDH113" s="40"/>
      <c r="KDI113" s="40"/>
      <c r="KDJ113" s="40"/>
      <c r="KDK113" s="40"/>
      <c r="KDL113" s="40"/>
      <c r="KDM113" s="40"/>
      <c r="KDN113" s="40"/>
      <c r="KDO113" s="40"/>
      <c r="KDP113" s="40"/>
      <c r="KDQ113" s="40"/>
      <c r="KDR113" s="40"/>
      <c r="KDS113" s="40"/>
      <c r="KDT113" s="40"/>
      <c r="KDU113" s="40"/>
      <c r="KDV113" s="40"/>
      <c r="KDW113" s="40"/>
      <c r="KDX113" s="40"/>
      <c r="KDY113" s="40"/>
      <c r="KDZ113" s="40"/>
      <c r="KEA113" s="40"/>
      <c r="KEB113" s="40"/>
      <c r="KEC113" s="40"/>
      <c r="KED113" s="40"/>
      <c r="KEE113" s="40"/>
      <c r="KEF113" s="40"/>
      <c r="KEG113" s="40"/>
      <c r="KEH113" s="40"/>
      <c r="KEI113" s="40"/>
      <c r="KEJ113" s="40"/>
      <c r="KEK113" s="40"/>
      <c r="KEL113" s="40"/>
      <c r="KEM113" s="40"/>
      <c r="KEN113" s="40"/>
      <c r="KEO113" s="40"/>
      <c r="KEP113" s="40"/>
      <c r="KEQ113" s="40"/>
      <c r="KER113" s="40"/>
      <c r="KES113" s="40"/>
      <c r="KET113" s="40"/>
      <c r="KEU113" s="40"/>
      <c r="KEV113" s="40"/>
      <c r="KEW113" s="40"/>
      <c r="KEX113" s="40"/>
      <c r="KEY113" s="40"/>
      <c r="KEZ113" s="40"/>
      <c r="KFA113" s="40"/>
      <c r="KFB113" s="40"/>
      <c r="KFC113" s="40"/>
      <c r="KFD113" s="40"/>
      <c r="KFE113" s="40"/>
      <c r="KFF113" s="40"/>
      <c r="KFG113" s="40"/>
      <c r="KFH113" s="40"/>
      <c r="KFI113" s="40"/>
      <c r="KFJ113" s="40"/>
      <c r="KFK113" s="40"/>
      <c r="KFL113" s="40"/>
      <c r="KFM113" s="40"/>
      <c r="KFN113" s="40"/>
      <c r="KFO113" s="40"/>
      <c r="KFP113" s="40"/>
      <c r="KFQ113" s="40"/>
      <c r="KFR113" s="40"/>
      <c r="KFS113" s="40"/>
      <c r="KFT113" s="40"/>
      <c r="KFU113" s="40"/>
      <c r="KFV113" s="40"/>
      <c r="KFW113" s="40"/>
      <c r="KFX113" s="40"/>
      <c r="KFY113" s="40"/>
      <c r="KFZ113" s="40"/>
      <c r="KGA113" s="40"/>
      <c r="KGB113" s="40"/>
      <c r="KGC113" s="40"/>
      <c r="KGD113" s="40"/>
      <c r="KGE113" s="40"/>
      <c r="KGF113" s="40"/>
      <c r="KGG113" s="40"/>
      <c r="KGH113" s="40"/>
      <c r="KGI113" s="40"/>
      <c r="KGJ113" s="40"/>
      <c r="KGK113" s="40"/>
      <c r="KGL113" s="40"/>
      <c r="KGM113" s="40"/>
      <c r="KGN113" s="40"/>
      <c r="KGO113" s="40"/>
      <c r="KGP113" s="40"/>
      <c r="KGQ113" s="40"/>
      <c r="KGR113" s="40"/>
      <c r="KGS113" s="40"/>
      <c r="KGT113" s="40"/>
      <c r="KGU113" s="40"/>
      <c r="KGV113" s="40"/>
      <c r="KGW113" s="40"/>
      <c r="KGX113" s="40"/>
      <c r="KGY113" s="40"/>
      <c r="KGZ113" s="40"/>
      <c r="KHA113" s="40"/>
      <c r="KHB113" s="40"/>
      <c r="KHC113" s="40"/>
      <c r="KHD113" s="40"/>
      <c r="KHE113" s="40"/>
      <c r="KHF113" s="40"/>
      <c r="KHG113" s="40"/>
      <c r="KHH113" s="40"/>
      <c r="KHI113" s="40"/>
      <c r="KHJ113" s="40"/>
      <c r="KHK113" s="40"/>
      <c r="KHL113" s="40"/>
      <c r="KHM113" s="40"/>
      <c r="KHN113" s="40"/>
      <c r="KHO113" s="40"/>
      <c r="KHP113" s="40"/>
      <c r="KHQ113" s="40"/>
      <c r="KHR113" s="40"/>
      <c r="KHS113" s="40"/>
      <c r="KHT113" s="40"/>
      <c r="KHU113" s="40"/>
      <c r="KHV113" s="40"/>
      <c r="KHW113" s="40"/>
      <c r="KHX113" s="40"/>
      <c r="KHY113" s="40"/>
      <c r="KHZ113" s="40"/>
      <c r="KIA113" s="40"/>
      <c r="KIB113" s="40"/>
      <c r="KIC113" s="40"/>
      <c r="KID113" s="40"/>
      <c r="KIE113" s="40"/>
      <c r="KIF113" s="40"/>
      <c r="KIG113" s="40"/>
      <c r="KIH113" s="40"/>
      <c r="KII113" s="40"/>
      <c r="KIJ113" s="40"/>
      <c r="KIK113" s="40"/>
      <c r="KIL113" s="40"/>
      <c r="KIM113" s="40"/>
      <c r="KIN113" s="40"/>
      <c r="KIO113" s="40"/>
      <c r="KIP113" s="40"/>
      <c r="KIQ113" s="40"/>
      <c r="KIR113" s="40"/>
      <c r="KIS113" s="40"/>
      <c r="KIT113" s="40"/>
      <c r="KIU113" s="40"/>
      <c r="KIV113" s="40"/>
      <c r="KIW113" s="40"/>
      <c r="KIX113" s="40"/>
      <c r="KIY113" s="40"/>
      <c r="KIZ113" s="40"/>
      <c r="KJA113" s="40"/>
      <c r="KJB113" s="40"/>
      <c r="KJC113" s="40"/>
      <c r="KJD113" s="40"/>
      <c r="KJE113" s="40"/>
      <c r="KJF113" s="40"/>
      <c r="KJG113" s="40"/>
      <c r="KJH113" s="40"/>
      <c r="KJI113" s="40"/>
      <c r="KJJ113" s="40"/>
      <c r="KJK113" s="40"/>
      <c r="KJL113" s="40"/>
      <c r="KJM113" s="40"/>
      <c r="KJN113" s="40"/>
      <c r="KJO113" s="40"/>
      <c r="KJP113" s="40"/>
      <c r="KJQ113" s="40"/>
      <c r="KJR113" s="40"/>
      <c r="KJS113" s="40"/>
      <c r="KJT113" s="40"/>
      <c r="KJU113" s="40"/>
      <c r="KJV113" s="40"/>
      <c r="KJW113" s="40"/>
      <c r="KJX113" s="40"/>
      <c r="KJY113" s="40"/>
      <c r="KJZ113" s="40"/>
      <c r="KKA113" s="40"/>
      <c r="KKB113" s="40"/>
      <c r="KKC113" s="40"/>
      <c r="KKD113" s="40"/>
      <c r="KKE113" s="40"/>
      <c r="KKF113" s="40"/>
      <c r="KKG113" s="40"/>
      <c r="KKH113" s="40"/>
      <c r="KKI113" s="40"/>
      <c r="KKJ113" s="40"/>
      <c r="KKK113" s="40"/>
      <c r="KKL113" s="40"/>
      <c r="KKM113" s="40"/>
      <c r="KKN113" s="40"/>
      <c r="KKO113" s="40"/>
      <c r="KKP113" s="40"/>
      <c r="KKQ113" s="40"/>
      <c r="KKR113" s="40"/>
      <c r="KKS113" s="40"/>
      <c r="KKT113" s="40"/>
      <c r="KKU113" s="40"/>
      <c r="KKV113" s="40"/>
      <c r="KKW113" s="40"/>
      <c r="KKX113" s="40"/>
      <c r="KKY113" s="40"/>
      <c r="KKZ113" s="40"/>
      <c r="KLA113" s="40"/>
      <c r="KLB113" s="40"/>
      <c r="KLC113" s="40"/>
      <c r="KLD113" s="40"/>
      <c r="KLE113" s="40"/>
      <c r="KLF113" s="40"/>
      <c r="KLG113" s="40"/>
      <c r="KLH113" s="40"/>
      <c r="KLI113" s="40"/>
      <c r="KLJ113" s="40"/>
      <c r="KLK113" s="40"/>
      <c r="KLL113" s="40"/>
      <c r="KLM113" s="40"/>
      <c r="KLN113" s="40"/>
      <c r="KLO113" s="40"/>
      <c r="KLP113" s="40"/>
      <c r="KLQ113" s="40"/>
      <c r="KLR113" s="40"/>
      <c r="KLS113" s="40"/>
      <c r="KLT113" s="40"/>
      <c r="KLU113" s="40"/>
      <c r="KLV113" s="40"/>
      <c r="KLW113" s="40"/>
      <c r="KLX113" s="40"/>
      <c r="KLY113" s="40"/>
      <c r="KLZ113" s="40"/>
      <c r="KMA113" s="40"/>
      <c r="KMB113" s="40"/>
      <c r="KMC113" s="40"/>
      <c r="KMD113" s="40"/>
      <c r="KME113" s="40"/>
      <c r="KMF113" s="40"/>
      <c r="KMG113" s="40"/>
      <c r="KMH113" s="40"/>
      <c r="KMI113" s="40"/>
      <c r="KMJ113" s="40"/>
      <c r="KMK113" s="40"/>
      <c r="KML113" s="40"/>
      <c r="KMM113" s="40"/>
      <c r="KMN113" s="40"/>
      <c r="KMO113" s="40"/>
      <c r="KMP113" s="40"/>
      <c r="KMQ113" s="40"/>
      <c r="KMR113" s="40"/>
      <c r="KMS113" s="40"/>
      <c r="KMT113" s="40"/>
      <c r="KMU113" s="40"/>
      <c r="KMV113" s="40"/>
      <c r="KMW113" s="40"/>
      <c r="KMX113" s="40"/>
      <c r="KMY113" s="40"/>
      <c r="KMZ113" s="40"/>
      <c r="KNA113" s="40"/>
      <c r="KNB113" s="40"/>
      <c r="KNC113" s="40"/>
      <c r="KND113" s="40"/>
      <c r="KNE113" s="40"/>
      <c r="KNF113" s="40"/>
      <c r="KNG113" s="40"/>
      <c r="KNH113" s="40"/>
      <c r="KNI113" s="40"/>
      <c r="KNJ113" s="40"/>
      <c r="KNK113" s="40"/>
      <c r="KNL113" s="40"/>
      <c r="KNM113" s="40"/>
      <c r="KNN113" s="40"/>
      <c r="KNO113" s="40"/>
      <c r="KNP113" s="40"/>
      <c r="KNQ113" s="40"/>
      <c r="KNR113" s="40"/>
      <c r="KNS113" s="40"/>
      <c r="KNT113" s="40"/>
      <c r="KNU113" s="40"/>
      <c r="KNV113" s="40"/>
      <c r="KNW113" s="40"/>
      <c r="KNX113" s="40"/>
      <c r="KNY113" s="40"/>
      <c r="KNZ113" s="40"/>
      <c r="KOA113" s="40"/>
      <c r="KOB113" s="40"/>
      <c r="KOC113" s="40"/>
      <c r="KOD113" s="40"/>
      <c r="KOE113" s="40"/>
      <c r="KOF113" s="40"/>
      <c r="KOG113" s="40"/>
      <c r="KOH113" s="40"/>
      <c r="KOI113" s="40"/>
      <c r="KOJ113" s="40"/>
      <c r="KOK113" s="40"/>
      <c r="KOL113" s="40"/>
      <c r="KOM113" s="40"/>
      <c r="KON113" s="40"/>
      <c r="KOO113" s="40"/>
      <c r="KOP113" s="40"/>
      <c r="KOQ113" s="40"/>
      <c r="KOR113" s="40"/>
      <c r="KOS113" s="40"/>
      <c r="KOT113" s="40"/>
      <c r="KOU113" s="40"/>
      <c r="KOV113" s="40"/>
      <c r="KOW113" s="40"/>
      <c r="KOX113" s="40"/>
      <c r="KOY113" s="40"/>
      <c r="KOZ113" s="40"/>
      <c r="KPA113" s="40"/>
      <c r="KPB113" s="40"/>
      <c r="KPC113" s="40"/>
      <c r="KPD113" s="40"/>
      <c r="KPE113" s="40"/>
      <c r="KPF113" s="40"/>
      <c r="KPG113" s="40"/>
      <c r="KPH113" s="40"/>
      <c r="KPI113" s="40"/>
      <c r="KPJ113" s="40"/>
      <c r="KPK113" s="40"/>
      <c r="KPL113" s="40"/>
      <c r="KPM113" s="40"/>
      <c r="KPN113" s="40"/>
      <c r="KPO113" s="40"/>
      <c r="KPP113" s="40"/>
      <c r="KPQ113" s="40"/>
      <c r="KPR113" s="40"/>
      <c r="KPS113" s="40"/>
      <c r="KPT113" s="40"/>
      <c r="KPU113" s="40"/>
      <c r="KPV113" s="40"/>
      <c r="KPW113" s="40"/>
      <c r="KPX113" s="40"/>
      <c r="KPY113" s="40"/>
      <c r="KPZ113" s="40"/>
      <c r="KQA113" s="40"/>
      <c r="KQB113" s="40"/>
      <c r="KQC113" s="40"/>
      <c r="KQD113" s="40"/>
      <c r="KQE113" s="40"/>
      <c r="KQF113" s="40"/>
      <c r="KQG113" s="40"/>
      <c r="KQH113" s="40"/>
      <c r="KQI113" s="40"/>
      <c r="KQJ113" s="40"/>
      <c r="KQK113" s="40"/>
      <c r="KQL113" s="40"/>
      <c r="KQM113" s="40"/>
      <c r="KQN113" s="40"/>
      <c r="KQO113" s="40"/>
      <c r="KQP113" s="40"/>
      <c r="KQQ113" s="40"/>
      <c r="KQR113" s="40"/>
      <c r="KQS113" s="40"/>
      <c r="KQT113" s="40"/>
      <c r="KQU113" s="40"/>
      <c r="KQV113" s="40"/>
      <c r="KQW113" s="40"/>
      <c r="KQX113" s="40"/>
      <c r="KQY113" s="40"/>
      <c r="KQZ113" s="40"/>
      <c r="KRA113" s="40"/>
      <c r="KRB113" s="40"/>
      <c r="KRC113" s="40"/>
      <c r="KRD113" s="40"/>
      <c r="KRE113" s="40"/>
      <c r="KRF113" s="40"/>
      <c r="KRG113" s="40"/>
      <c r="KRH113" s="40"/>
      <c r="KRI113" s="40"/>
      <c r="KRJ113" s="40"/>
      <c r="KRK113" s="40"/>
      <c r="KRL113" s="40"/>
      <c r="KRM113" s="40"/>
      <c r="KRN113" s="40"/>
      <c r="KRO113" s="40"/>
      <c r="KRP113" s="40"/>
      <c r="KRQ113" s="40"/>
      <c r="KRR113" s="40"/>
      <c r="KRS113" s="40"/>
      <c r="KRT113" s="40"/>
      <c r="KRU113" s="40"/>
      <c r="KRV113" s="40"/>
      <c r="KRW113" s="40"/>
      <c r="KRX113" s="40"/>
      <c r="KRY113" s="40"/>
      <c r="KRZ113" s="40"/>
      <c r="KSA113" s="40"/>
      <c r="KSB113" s="40"/>
      <c r="KSC113" s="40"/>
      <c r="KSD113" s="40"/>
      <c r="KSE113" s="40"/>
      <c r="KSF113" s="40"/>
      <c r="KSG113" s="40"/>
      <c r="KSH113" s="40"/>
      <c r="KSI113" s="40"/>
      <c r="KSJ113" s="40"/>
      <c r="KSK113" s="40"/>
      <c r="KSL113" s="40"/>
      <c r="KSM113" s="40"/>
      <c r="KSN113" s="40"/>
      <c r="KSO113" s="40"/>
      <c r="KSP113" s="40"/>
      <c r="KSQ113" s="40"/>
      <c r="KSR113" s="40"/>
      <c r="KSS113" s="40"/>
      <c r="KST113" s="40"/>
      <c r="KSU113" s="40"/>
      <c r="KSV113" s="40"/>
      <c r="KSW113" s="40"/>
      <c r="KSX113" s="40"/>
      <c r="KSY113" s="40"/>
      <c r="KSZ113" s="40"/>
      <c r="KTA113" s="40"/>
      <c r="KTB113" s="40"/>
      <c r="KTC113" s="40"/>
      <c r="KTD113" s="40"/>
      <c r="KTE113" s="40"/>
      <c r="KTF113" s="40"/>
      <c r="KTG113" s="40"/>
      <c r="KTH113" s="40"/>
      <c r="KTI113" s="40"/>
      <c r="KTJ113" s="40"/>
      <c r="KTK113" s="40"/>
      <c r="KTL113" s="40"/>
      <c r="KTM113" s="40"/>
      <c r="KTN113" s="40"/>
      <c r="KTO113" s="40"/>
      <c r="KTP113" s="40"/>
      <c r="KTQ113" s="40"/>
      <c r="KTR113" s="40"/>
      <c r="KTS113" s="40"/>
      <c r="KTT113" s="40"/>
      <c r="KTU113" s="40"/>
      <c r="KTV113" s="40"/>
      <c r="KTW113" s="40"/>
      <c r="KTX113" s="40"/>
      <c r="KTY113" s="40"/>
      <c r="KTZ113" s="40"/>
      <c r="KUA113" s="40"/>
      <c r="KUB113" s="40"/>
      <c r="KUC113" s="40"/>
      <c r="KUD113" s="40"/>
      <c r="KUE113" s="40"/>
      <c r="KUF113" s="40"/>
      <c r="KUG113" s="40"/>
      <c r="KUH113" s="40"/>
      <c r="KUI113" s="40"/>
      <c r="KUJ113" s="40"/>
      <c r="KUK113" s="40"/>
      <c r="KUL113" s="40"/>
      <c r="KUM113" s="40"/>
      <c r="KUN113" s="40"/>
      <c r="KUO113" s="40"/>
      <c r="KUP113" s="40"/>
      <c r="KUQ113" s="40"/>
      <c r="KUR113" s="40"/>
      <c r="KUS113" s="40"/>
      <c r="KUT113" s="40"/>
      <c r="KUU113" s="40"/>
      <c r="KUV113" s="40"/>
      <c r="KUW113" s="40"/>
      <c r="KUX113" s="40"/>
      <c r="KUY113" s="40"/>
      <c r="KUZ113" s="40"/>
      <c r="KVA113" s="40"/>
      <c r="KVB113" s="40"/>
      <c r="KVC113" s="40"/>
      <c r="KVD113" s="40"/>
      <c r="KVE113" s="40"/>
      <c r="KVF113" s="40"/>
      <c r="KVG113" s="40"/>
      <c r="KVH113" s="40"/>
      <c r="KVI113" s="40"/>
      <c r="KVJ113" s="40"/>
      <c r="KVK113" s="40"/>
      <c r="KVL113" s="40"/>
      <c r="KVM113" s="40"/>
      <c r="KVN113" s="40"/>
      <c r="KVO113" s="40"/>
      <c r="KVP113" s="40"/>
      <c r="KVQ113" s="40"/>
      <c r="KVR113" s="40"/>
      <c r="KVS113" s="40"/>
      <c r="KVT113" s="40"/>
      <c r="KVU113" s="40"/>
      <c r="KVV113" s="40"/>
      <c r="KVW113" s="40"/>
      <c r="KVX113" s="40"/>
      <c r="KVY113" s="40"/>
      <c r="KVZ113" s="40"/>
      <c r="KWA113" s="40"/>
      <c r="KWB113" s="40"/>
      <c r="KWC113" s="40"/>
      <c r="KWD113" s="40"/>
      <c r="KWE113" s="40"/>
      <c r="KWF113" s="40"/>
      <c r="KWG113" s="40"/>
      <c r="KWH113" s="40"/>
      <c r="KWI113" s="40"/>
      <c r="KWJ113" s="40"/>
      <c r="KWK113" s="40"/>
      <c r="KWL113" s="40"/>
      <c r="KWM113" s="40"/>
      <c r="KWN113" s="40"/>
      <c r="KWO113" s="40"/>
      <c r="KWP113" s="40"/>
      <c r="KWQ113" s="40"/>
      <c r="KWR113" s="40"/>
      <c r="KWS113" s="40"/>
      <c r="KWT113" s="40"/>
      <c r="KWU113" s="40"/>
      <c r="KWV113" s="40"/>
      <c r="KWW113" s="40"/>
      <c r="KWX113" s="40"/>
      <c r="KWY113" s="40"/>
      <c r="KWZ113" s="40"/>
      <c r="KXA113" s="40"/>
      <c r="KXB113" s="40"/>
      <c r="KXC113" s="40"/>
      <c r="KXD113" s="40"/>
      <c r="KXE113" s="40"/>
      <c r="KXF113" s="40"/>
      <c r="KXG113" s="40"/>
      <c r="KXH113" s="40"/>
      <c r="KXI113" s="40"/>
      <c r="KXJ113" s="40"/>
      <c r="KXK113" s="40"/>
      <c r="KXL113" s="40"/>
      <c r="KXM113" s="40"/>
      <c r="KXN113" s="40"/>
      <c r="KXO113" s="40"/>
      <c r="KXP113" s="40"/>
      <c r="KXQ113" s="40"/>
      <c r="KXR113" s="40"/>
      <c r="KXS113" s="40"/>
      <c r="KXT113" s="40"/>
      <c r="KXU113" s="40"/>
      <c r="KXV113" s="40"/>
      <c r="KXW113" s="40"/>
      <c r="KXX113" s="40"/>
      <c r="KXY113" s="40"/>
      <c r="KXZ113" s="40"/>
      <c r="KYA113" s="40"/>
      <c r="KYB113" s="40"/>
      <c r="KYC113" s="40"/>
      <c r="KYD113" s="40"/>
      <c r="KYE113" s="40"/>
      <c r="KYF113" s="40"/>
      <c r="KYG113" s="40"/>
      <c r="KYH113" s="40"/>
      <c r="KYI113" s="40"/>
      <c r="KYJ113" s="40"/>
      <c r="KYK113" s="40"/>
      <c r="KYL113" s="40"/>
      <c r="KYM113" s="40"/>
      <c r="KYN113" s="40"/>
      <c r="KYO113" s="40"/>
      <c r="KYP113" s="40"/>
      <c r="KYQ113" s="40"/>
      <c r="KYR113" s="40"/>
      <c r="KYS113" s="40"/>
      <c r="KYT113" s="40"/>
      <c r="KYU113" s="40"/>
      <c r="KYV113" s="40"/>
      <c r="KYW113" s="40"/>
      <c r="KYX113" s="40"/>
      <c r="KYY113" s="40"/>
      <c r="KYZ113" s="40"/>
      <c r="KZA113" s="40"/>
      <c r="KZB113" s="40"/>
      <c r="KZC113" s="40"/>
      <c r="KZD113" s="40"/>
      <c r="KZE113" s="40"/>
      <c r="KZF113" s="40"/>
      <c r="KZG113" s="40"/>
      <c r="KZH113" s="40"/>
      <c r="KZI113" s="40"/>
      <c r="KZJ113" s="40"/>
      <c r="KZK113" s="40"/>
      <c r="KZL113" s="40"/>
      <c r="KZM113" s="40"/>
      <c r="KZN113" s="40"/>
      <c r="KZO113" s="40"/>
      <c r="KZP113" s="40"/>
      <c r="KZQ113" s="40"/>
      <c r="KZR113" s="40"/>
      <c r="KZS113" s="40"/>
      <c r="KZT113" s="40"/>
      <c r="KZU113" s="40"/>
      <c r="KZV113" s="40"/>
      <c r="KZW113" s="40"/>
      <c r="KZX113" s="40"/>
      <c r="KZY113" s="40"/>
      <c r="KZZ113" s="40"/>
      <c r="LAA113" s="40"/>
      <c r="LAB113" s="40"/>
      <c r="LAC113" s="40"/>
      <c r="LAD113" s="40"/>
      <c r="LAE113" s="40"/>
      <c r="LAF113" s="40"/>
      <c r="LAG113" s="40"/>
      <c r="LAH113" s="40"/>
      <c r="LAI113" s="40"/>
      <c r="LAJ113" s="40"/>
      <c r="LAK113" s="40"/>
      <c r="LAL113" s="40"/>
      <c r="LAM113" s="40"/>
      <c r="LAN113" s="40"/>
      <c r="LAO113" s="40"/>
      <c r="LAP113" s="40"/>
      <c r="LAQ113" s="40"/>
      <c r="LAR113" s="40"/>
      <c r="LAS113" s="40"/>
      <c r="LAT113" s="40"/>
      <c r="LAU113" s="40"/>
      <c r="LAV113" s="40"/>
      <c r="LAW113" s="40"/>
      <c r="LAX113" s="40"/>
      <c r="LAY113" s="40"/>
      <c r="LAZ113" s="40"/>
      <c r="LBA113" s="40"/>
      <c r="LBB113" s="40"/>
      <c r="LBC113" s="40"/>
      <c r="LBD113" s="40"/>
      <c r="LBE113" s="40"/>
      <c r="LBF113" s="40"/>
      <c r="LBG113" s="40"/>
      <c r="LBH113" s="40"/>
      <c r="LBI113" s="40"/>
      <c r="LBJ113" s="40"/>
      <c r="LBK113" s="40"/>
      <c r="LBL113" s="40"/>
      <c r="LBM113" s="40"/>
      <c r="LBN113" s="40"/>
      <c r="LBO113" s="40"/>
      <c r="LBP113" s="40"/>
      <c r="LBQ113" s="40"/>
      <c r="LBR113" s="40"/>
      <c r="LBS113" s="40"/>
      <c r="LBT113" s="40"/>
      <c r="LBU113" s="40"/>
      <c r="LBV113" s="40"/>
      <c r="LBW113" s="40"/>
      <c r="LBX113" s="40"/>
      <c r="LBY113" s="40"/>
      <c r="LBZ113" s="40"/>
      <c r="LCA113" s="40"/>
      <c r="LCB113" s="40"/>
      <c r="LCC113" s="40"/>
      <c r="LCD113" s="40"/>
      <c r="LCE113" s="40"/>
      <c r="LCF113" s="40"/>
      <c r="LCG113" s="40"/>
      <c r="LCH113" s="40"/>
      <c r="LCI113" s="40"/>
      <c r="LCJ113" s="40"/>
      <c r="LCK113" s="40"/>
      <c r="LCL113" s="40"/>
      <c r="LCM113" s="40"/>
      <c r="LCN113" s="40"/>
      <c r="LCO113" s="40"/>
      <c r="LCP113" s="40"/>
      <c r="LCQ113" s="40"/>
      <c r="LCR113" s="40"/>
      <c r="LCS113" s="40"/>
      <c r="LCT113" s="40"/>
      <c r="LCU113" s="40"/>
      <c r="LCV113" s="40"/>
      <c r="LCW113" s="40"/>
      <c r="LCX113" s="40"/>
      <c r="LCY113" s="40"/>
      <c r="LCZ113" s="40"/>
      <c r="LDA113" s="40"/>
      <c r="LDB113" s="40"/>
      <c r="LDC113" s="40"/>
      <c r="LDD113" s="40"/>
      <c r="LDE113" s="40"/>
      <c r="LDF113" s="40"/>
      <c r="LDG113" s="40"/>
      <c r="LDH113" s="40"/>
      <c r="LDI113" s="40"/>
      <c r="LDJ113" s="40"/>
      <c r="LDK113" s="40"/>
      <c r="LDL113" s="40"/>
      <c r="LDM113" s="40"/>
      <c r="LDN113" s="40"/>
      <c r="LDO113" s="40"/>
      <c r="LDP113" s="40"/>
      <c r="LDQ113" s="40"/>
      <c r="LDR113" s="40"/>
      <c r="LDS113" s="40"/>
      <c r="LDT113" s="40"/>
      <c r="LDU113" s="40"/>
      <c r="LDV113" s="40"/>
      <c r="LDW113" s="40"/>
      <c r="LDX113" s="40"/>
      <c r="LDY113" s="40"/>
      <c r="LDZ113" s="40"/>
      <c r="LEA113" s="40"/>
      <c r="LEB113" s="40"/>
      <c r="LEC113" s="40"/>
      <c r="LED113" s="40"/>
      <c r="LEE113" s="40"/>
      <c r="LEF113" s="40"/>
      <c r="LEG113" s="40"/>
      <c r="LEH113" s="40"/>
      <c r="LEI113" s="40"/>
      <c r="LEJ113" s="40"/>
      <c r="LEK113" s="40"/>
      <c r="LEL113" s="40"/>
      <c r="LEM113" s="40"/>
      <c r="LEN113" s="40"/>
      <c r="LEO113" s="40"/>
      <c r="LEP113" s="40"/>
      <c r="LEQ113" s="40"/>
      <c r="LER113" s="40"/>
      <c r="LES113" s="40"/>
      <c r="LET113" s="40"/>
      <c r="LEU113" s="40"/>
      <c r="LEV113" s="40"/>
      <c r="LEW113" s="40"/>
      <c r="LEX113" s="40"/>
      <c r="LEY113" s="40"/>
      <c r="LEZ113" s="40"/>
      <c r="LFA113" s="40"/>
      <c r="LFB113" s="40"/>
      <c r="LFC113" s="40"/>
      <c r="LFD113" s="40"/>
      <c r="LFE113" s="40"/>
      <c r="LFF113" s="40"/>
      <c r="LFG113" s="40"/>
      <c r="LFH113" s="40"/>
      <c r="LFI113" s="40"/>
      <c r="LFJ113" s="40"/>
      <c r="LFK113" s="40"/>
      <c r="LFL113" s="40"/>
      <c r="LFM113" s="40"/>
      <c r="LFN113" s="40"/>
      <c r="LFO113" s="40"/>
      <c r="LFP113" s="40"/>
      <c r="LFQ113" s="40"/>
      <c r="LFR113" s="40"/>
      <c r="LFS113" s="40"/>
      <c r="LFT113" s="40"/>
      <c r="LFU113" s="40"/>
      <c r="LFV113" s="40"/>
      <c r="LFW113" s="40"/>
      <c r="LFX113" s="40"/>
      <c r="LFY113" s="40"/>
      <c r="LFZ113" s="40"/>
      <c r="LGA113" s="40"/>
      <c r="LGB113" s="40"/>
      <c r="LGC113" s="40"/>
      <c r="LGD113" s="40"/>
      <c r="LGE113" s="40"/>
      <c r="LGF113" s="40"/>
      <c r="LGG113" s="40"/>
      <c r="LGH113" s="40"/>
      <c r="LGI113" s="40"/>
      <c r="LGJ113" s="40"/>
      <c r="LGK113" s="40"/>
      <c r="LGL113" s="40"/>
      <c r="LGM113" s="40"/>
      <c r="LGN113" s="40"/>
      <c r="LGO113" s="40"/>
      <c r="LGP113" s="40"/>
      <c r="LGQ113" s="40"/>
      <c r="LGR113" s="40"/>
      <c r="LGS113" s="40"/>
      <c r="LGT113" s="40"/>
      <c r="LGU113" s="40"/>
      <c r="LGV113" s="40"/>
      <c r="LGW113" s="40"/>
      <c r="LGX113" s="40"/>
      <c r="LGY113" s="40"/>
      <c r="LGZ113" s="40"/>
      <c r="LHA113" s="40"/>
      <c r="LHB113" s="40"/>
      <c r="LHC113" s="40"/>
      <c r="LHD113" s="40"/>
      <c r="LHE113" s="40"/>
      <c r="LHF113" s="40"/>
      <c r="LHG113" s="40"/>
      <c r="LHH113" s="40"/>
      <c r="LHI113" s="40"/>
      <c r="LHJ113" s="40"/>
      <c r="LHK113" s="40"/>
      <c r="LHL113" s="40"/>
      <c r="LHM113" s="40"/>
      <c r="LHN113" s="40"/>
      <c r="LHO113" s="40"/>
      <c r="LHP113" s="40"/>
      <c r="LHQ113" s="40"/>
      <c r="LHR113" s="40"/>
      <c r="LHS113" s="40"/>
      <c r="LHT113" s="40"/>
      <c r="LHU113" s="40"/>
      <c r="LHV113" s="40"/>
      <c r="LHW113" s="40"/>
      <c r="LHX113" s="40"/>
      <c r="LHY113" s="40"/>
      <c r="LHZ113" s="40"/>
      <c r="LIA113" s="40"/>
      <c r="LIB113" s="40"/>
      <c r="LIC113" s="40"/>
      <c r="LID113" s="40"/>
      <c r="LIE113" s="40"/>
      <c r="LIF113" s="40"/>
      <c r="LIG113" s="40"/>
      <c r="LIH113" s="40"/>
      <c r="LII113" s="40"/>
      <c r="LIJ113" s="40"/>
      <c r="LIK113" s="40"/>
      <c r="LIL113" s="40"/>
      <c r="LIM113" s="40"/>
      <c r="LIN113" s="40"/>
      <c r="LIO113" s="40"/>
      <c r="LIP113" s="40"/>
      <c r="LIQ113" s="40"/>
      <c r="LIR113" s="40"/>
      <c r="LIS113" s="40"/>
      <c r="LIT113" s="40"/>
      <c r="LIU113" s="40"/>
      <c r="LIV113" s="40"/>
      <c r="LIW113" s="40"/>
      <c r="LIX113" s="40"/>
      <c r="LIY113" s="40"/>
      <c r="LIZ113" s="40"/>
      <c r="LJA113" s="40"/>
      <c r="LJB113" s="40"/>
      <c r="LJC113" s="40"/>
      <c r="LJD113" s="40"/>
      <c r="LJE113" s="40"/>
      <c r="LJF113" s="40"/>
      <c r="LJG113" s="40"/>
      <c r="LJH113" s="40"/>
      <c r="LJI113" s="40"/>
      <c r="LJJ113" s="40"/>
      <c r="LJK113" s="40"/>
      <c r="LJL113" s="40"/>
      <c r="LJM113" s="40"/>
      <c r="LJN113" s="40"/>
      <c r="LJO113" s="40"/>
      <c r="LJP113" s="40"/>
      <c r="LJQ113" s="40"/>
      <c r="LJR113" s="40"/>
      <c r="LJS113" s="40"/>
      <c r="LJT113" s="40"/>
      <c r="LJU113" s="40"/>
      <c r="LJV113" s="40"/>
      <c r="LJW113" s="40"/>
      <c r="LJX113" s="40"/>
      <c r="LJY113" s="40"/>
      <c r="LJZ113" s="40"/>
      <c r="LKA113" s="40"/>
      <c r="LKB113" s="40"/>
      <c r="LKC113" s="40"/>
      <c r="LKD113" s="40"/>
      <c r="LKE113" s="40"/>
      <c r="LKF113" s="40"/>
      <c r="LKG113" s="40"/>
      <c r="LKH113" s="40"/>
      <c r="LKI113" s="40"/>
      <c r="LKJ113" s="40"/>
      <c r="LKK113" s="40"/>
      <c r="LKL113" s="40"/>
      <c r="LKM113" s="40"/>
      <c r="LKN113" s="40"/>
      <c r="LKO113" s="40"/>
      <c r="LKP113" s="40"/>
      <c r="LKQ113" s="40"/>
      <c r="LKR113" s="40"/>
      <c r="LKS113" s="40"/>
      <c r="LKT113" s="40"/>
      <c r="LKU113" s="40"/>
      <c r="LKV113" s="40"/>
      <c r="LKW113" s="40"/>
      <c r="LKX113" s="40"/>
      <c r="LKY113" s="40"/>
      <c r="LKZ113" s="40"/>
      <c r="LLA113" s="40"/>
      <c r="LLB113" s="40"/>
      <c r="LLC113" s="40"/>
      <c r="LLD113" s="40"/>
      <c r="LLE113" s="40"/>
      <c r="LLF113" s="40"/>
      <c r="LLG113" s="40"/>
      <c r="LLH113" s="40"/>
      <c r="LLI113" s="40"/>
      <c r="LLJ113" s="40"/>
      <c r="LLK113" s="40"/>
      <c r="LLL113" s="40"/>
      <c r="LLM113" s="40"/>
      <c r="LLN113" s="40"/>
      <c r="LLO113" s="40"/>
      <c r="LLP113" s="40"/>
      <c r="LLQ113" s="40"/>
      <c r="LLR113" s="40"/>
      <c r="LLS113" s="40"/>
      <c r="LLT113" s="40"/>
      <c r="LLU113" s="40"/>
      <c r="LLV113" s="40"/>
      <c r="LLW113" s="40"/>
      <c r="LLX113" s="40"/>
      <c r="LLY113" s="40"/>
      <c r="LLZ113" s="40"/>
      <c r="LMA113" s="40"/>
      <c r="LMB113" s="40"/>
      <c r="LMC113" s="40"/>
      <c r="LMD113" s="40"/>
      <c r="LME113" s="40"/>
      <c r="LMF113" s="40"/>
      <c r="LMG113" s="40"/>
      <c r="LMH113" s="40"/>
      <c r="LMI113" s="40"/>
      <c r="LMJ113" s="40"/>
      <c r="LMK113" s="40"/>
      <c r="LML113" s="40"/>
      <c r="LMM113" s="40"/>
      <c r="LMN113" s="40"/>
      <c r="LMO113" s="40"/>
      <c r="LMP113" s="40"/>
      <c r="LMQ113" s="40"/>
      <c r="LMR113" s="40"/>
      <c r="LMS113" s="40"/>
      <c r="LMT113" s="40"/>
      <c r="LMU113" s="40"/>
      <c r="LMV113" s="40"/>
      <c r="LMW113" s="40"/>
      <c r="LMX113" s="40"/>
      <c r="LMY113" s="40"/>
      <c r="LMZ113" s="40"/>
      <c r="LNA113" s="40"/>
      <c r="LNB113" s="40"/>
      <c r="LNC113" s="40"/>
      <c r="LND113" s="40"/>
      <c r="LNE113" s="40"/>
      <c r="LNF113" s="40"/>
      <c r="LNG113" s="40"/>
      <c r="LNH113" s="40"/>
      <c r="LNI113" s="40"/>
      <c r="LNJ113" s="40"/>
      <c r="LNK113" s="40"/>
      <c r="LNL113" s="40"/>
      <c r="LNM113" s="40"/>
      <c r="LNN113" s="40"/>
      <c r="LNO113" s="40"/>
      <c r="LNP113" s="40"/>
      <c r="LNQ113" s="40"/>
      <c r="LNR113" s="40"/>
      <c r="LNS113" s="40"/>
      <c r="LNT113" s="40"/>
      <c r="LNU113" s="40"/>
      <c r="LNV113" s="40"/>
      <c r="LNW113" s="40"/>
      <c r="LNX113" s="40"/>
      <c r="LNY113" s="40"/>
      <c r="LNZ113" s="40"/>
      <c r="LOA113" s="40"/>
      <c r="LOB113" s="40"/>
      <c r="LOC113" s="40"/>
      <c r="LOD113" s="40"/>
      <c r="LOE113" s="40"/>
      <c r="LOF113" s="40"/>
      <c r="LOG113" s="40"/>
      <c r="LOH113" s="40"/>
      <c r="LOI113" s="40"/>
      <c r="LOJ113" s="40"/>
      <c r="LOK113" s="40"/>
      <c r="LOL113" s="40"/>
      <c r="LOM113" s="40"/>
      <c r="LON113" s="40"/>
      <c r="LOO113" s="40"/>
      <c r="LOP113" s="40"/>
      <c r="LOQ113" s="40"/>
      <c r="LOR113" s="40"/>
      <c r="LOS113" s="40"/>
      <c r="LOT113" s="40"/>
      <c r="LOU113" s="40"/>
      <c r="LOV113" s="40"/>
      <c r="LOW113" s="40"/>
      <c r="LOX113" s="40"/>
      <c r="LOY113" s="40"/>
      <c r="LOZ113" s="40"/>
      <c r="LPA113" s="40"/>
      <c r="LPB113" s="40"/>
      <c r="LPC113" s="40"/>
      <c r="LPD113" s="40"/>
      <c r="LPE113" s="40"/>
      <c r="LPF113" s="40"/>
      <c r="LPG113" s="40"/>
      <c r="LPH113" s="40"/>
      <c r="LPI113" s="40"/>
      <c r="LPJ113" s="40"/>
      <c r="LPK113" s="40"/>
      <c r="LPL113" s="40"/>
      <c r="LPM113" s="40"/>
      <c r="LPN113" s="40"/>
      <c r="LPO113" s="40"/>
      <c r="LPP113" s="40"/>
      <c r="LPQ113" s="40"/>
      <c r="LPR113" s="40"/>
      <c r="LPS113" s="40"/>
      <c r="LPT113" s="40"/>
      <c r="LPU113" s="40"/>
      <c r="LPV113" s="40"/>
      <c r="LPW113" s="40"/>
      <c r="LPX113" s="40"/>
      <c r="LPY113" s="40"/>
      <c r="LPZ113" s="40"/>
      <c r="LQA113" s="40"/>
      <c r="LQB113" s="40"/>
      <c r="LQC113" s="40"/>
      <c r="LQD113" s="40"/>
      <c r="LQE113" s="40"/>
      <c r="LQF113" s="40"/>
      <c r="LQG113" s="40"/>
      <c r="LQH113" s="40"/>
      <c r="LQI113" s="40"/>
      <c r="LQJ113" s="40"/>
      <c r="LQK113" s="40"/>
      <c r="LQL113" s="40"/>
      <c r="LQM113" s="40"/>
      <c r="LQN113" s="40"/>
      <c r="LQO113" s="40"/>
      <c r="LQP113" s="40"/>
      <c r="LQQ113" s="40"/>
      <c r="LQR113" s="40"/>
      <c r="LQS113" s="40"/>
      <c r="LQT113" s="40"/>
      <c r="LQU113" s="40"/>
      <c r="LQV113" s="40"/>
      <c r="LQW113" s="40"/>
      <c r="LQX113" s="40"/>
      <c r="LQY113" s="40"/>
      <c r="LQZ113" s="40"/>
      <c r="LRA113" s="40"/>
      <c r="LRB113" s="40"/>
      <c r="LRC113" s="40"/>
      <c r="LRD113" s="40"/>
      <c r="LRE113" s="40"/>
      <c r="LRF113" s="40"/>
      <c r="LRG113" s="40"/>
      <c r="LRH113" s="40"/>
      <c r="LRI113" s="40"/>
      <c r="LRJ113" s="40"/>
      <c r="LRK113" s="40"/>
      <c r="LRL113" s="40"/>
      <c r="LRM113" s="40"/>
      <c r="LRN113" s="40"/>
      <c r="LRO113" s="40"/>
      <c r="LRP113" s="40"/>
      <c r="LRQ113" s="40"/>
      <c r="LRR113" s="40"/>
      <c r="LRS113" s="40"/>
      <c r="LRT113" s="40"/>
      <c r="LRU113" s="40"/>
      <c r="LRV113" s="40"/>
      <c r="LRW113" s="40"/>
      <c r="LRX113" s="40"/>
      <c r="LRY113" s="40"/>
      <c r="LRZ113" s="40"/>
      <c r="LSA113" s="40"/>
      <c r="LSB113" s="40"/>
      <c r="LSC113" s="40"/>
      <c r="LSD113" s="40"/>
      <c r="LSE113" s="40"/>
      <c r="LSF113" s="40"/>
      <c r="LSG113" s="40"/>
      <c r="LSH113" s="40"/>
      <c r="LSI113" s="40"/>
      <c r="LSJ113" s="40"/>
      <c r="LSK113" s="40"/>
      <c r="LSL113" s="40"/>
      <c r="LSM113" s="40"/>
      <c r="LSN113" s="40"/>
      <c r="LSO113" s="40"/>
      <c r="LSP113" s="40"/>
      <c r="LSQ113" s="40"/>
      <c r="LSR113" s="40"/>
      <c r="LSS113" s="40"/>
      <c r="LST113" s="40"/>
      <c r="LSU113" s="40"/>
      <c r="LSV113" s="40"/>
      <c r="LSW113" s="40"/>
      <c r="LSX113" s="40"/>
      <c r="LSY113" s="40"/>
      <c r="LSZ113" s="40"/>
      <c r="LTA113" s="40"/>
      <c r="LTB113" s="40"/>
      <c r="LTC113" s="40"/>
      <c r="LTD113" s="40"/>
      <c r="LTE113" s="40"/>
      <c r="LTF113" s="40"/>
      <c r="LTG113" s="40"/>
      <c r="LTH113" s="40"/>
      <c r="LTI113" s="40"/>
      <c r="LTJ113" s="40"/>
      <c r="LTK113" s="40"/>
      <c r="LTL113" s="40"/>
      <c r="LTM113" s="40"/>
      <c r="LTN113" s="40"/>
      <c r="LTO113" s="40"/>
      <c r="LTP113" s="40"/>
      <c r="LTQ113" s="40"/>
      <c r="LTR113" s="40"/>
      <c r="LTS113" s="40"/>
      <c r="LTT113" s="40"/>
      <c r="LTU113" s="40"/>
      <c r="LTV113" s="40"/>
      <c r="LTW113" s="40"/>
      <c r="LTX113" s="40"/>
      <c r="LTY113" s="40"/>
      <c r="LTZ113" s="40"/>
      <c r="LUA113" s="40"/>
      <c r="LUB113" s="40"/>
      <c r="LUC113" s="40"/>
      <c r="LUD113" s="40"/>
      <c r="LUE113" s="40"/>
      <c r="LUF113" s="40"/>
      <c r="LUG113" s="40"/>
      <c r="LUH113" s="40"/>
      <c r="LUI113" s="40"/>
      <c r="LUJ113" s="40"/>
      <c r="LUK113" s="40"/>
      <c r="LUL113" s="40"/>
      <c r="LUM113" s="40"/>
      <c r="LUN113" s="40"/>
      <c r="LUO113" s="40"/>
      <c r="LUP113" s="40"/>
      <c r="LUQ113" s="40"/>
      <c r="LUR113" s="40"/>
      <c r="LUS113" s="40"/>
      <c r="LUT113" s="40"/>
      <c r="LUU113" s="40"/>
      <c r="LUV113" s="40"/>
      <c r="LUW113" s="40"/>
      <c r="LUX113" s="40"/>
      <c r="LUY113" s="40"/>
      <c r="LUZ113" s="40"/>
      <c r="LVA113" s="40"/>
      <c r="LVB113" s="40"/>
      <c r="LVC113" s="40"/>
      <c r="LVD113" s="40"/>
      <c r="LVE113" s="40"/>
      <c r="LVF113" s="40"/>
      <c r="LVG113" s="40"/>
      <c r="LVH113" s="40"/>
      <c r="LVI113" s="40"/>
      <c r="LVJ113" s="40"/>
      <c r="LVK113" s="40"/>
      <c r="LVL113" s="40"/>
      <c r="LVM113" s="40"/>
      <c r="LVN113" s="40"/>
      <c r="LVO113" s="40"/>
      <c r="LVP113" s="40"/>
      <c r="LVQ113" s="40"/>
      <c r="LVR113" s="40"/>
      <c r="LVS113" s="40"/>
      <c r="LVT113" s="40"/>
      <c r="LVU113" s="40"/>
      <c r="LVV113" s="40"/>
      <c r="LVW113" s="40"/>
      <c r="LVX113" s="40"/>
      <c r="LVY113" s="40"/>
      <c r="LVZ113" s="40"/>
      <c r="LWA113" s="40"/>
      <c r="LWB113" s="40"/>
      <c r="LWC113" s="40"/>
      <c r="LWD113" s="40"/>
      <c r="LWE113" s="40"/>
      <c r="LWF113" s="40"/>
      <c r="LWG113" s="40"/>
      <c r="LWH113" s="40"/>
      <c r="LWI113" s="40"/>
      <c r="LWJ113" s="40"/>
      <c r="LWK113" s="40"/>
      <c r="LWL113" s="40"/>
      <c r="LWM113" s="40"/>
      <c r="LWN113" s="40"/>
      <c r="LWO113" s="40"/>
      <c r="LWP113" s="40"/>
      <c r="LWQ113" s="40"/>
      <c r="LWR113" s="40"/>
      <c r="LWS113" s="40"/>
      <c r="LWT113" s="40"/>
      <c r="LWU113" s="40"/>
      <c r="LWV113" s="40"/>
      <c r="LWW113" s="40"/>
      <c r="LWX113" s="40"/>
      <c r="LWY113" s="40"/>
      <c r="LWZ113" s="40"/>
      <c r="LXA113" s="40"/>
      <c r="LXB113" s="40"/>
      <c r="LXC113" s="40"/>
      <c r="LXD113" s="40"/>
      <c r="LXE113" s="40"/>
      <c r="LXF113" s="40"/>
      <c r="LXG113" s="40"/>
      <c r="LXH113" s="40"/>
      <c r="LXI113" s="40"/>
      <c r="LXJ113" s="40"/>
      <c r="LXK113" s="40"/>
      <c r="LXL113" s="40"/>
      <c r="LXM113" s="40"/>
      <c r="LXN113" s="40"/>
      <c r="LXO113" s="40"/>
      <c r="LXP113" s="40"/>
      <c r="LXQ113" s="40"/>
      <c r="LXR113" s="40"/>
      <c r="LXS113" s="40"/>
      <c r="LXT113" s="40"/>
      <c r="LXU113" s="40"/>
      <c r="LXV113" s="40"/>
      <c r="LXW113" s="40"/>
      <c r="LXX113" s="40"/>
      <c r="LXY113" s="40"/>
      <c r="LXZ113" s="40"/>
      <c r="LYA113" s="40"/>
      <c r="LYB113" s="40"/>
      <c r="LYC113" s="40"/>
      <c r="LYD113" s="40"/>
      <c r="LYE113" s="40"/>
      <c r="LYF113" s="40"/>
      <c r="LYG113" s="40"/>
      <c r="LYH113" s="40"/>
      <c r="LYI113" s="40"/>
      <c r="LYJ113" s="40"/>
      <c r="LYK113" s="40"/>
      <c r="LYL113" s="40"/>
      <c r="LYM113" s="40"/>
      <c r="LYN113" s="40"/>
      <c r="LYO113" s="40"/>
      <c r="LYP113" s="40"/>
      <c r="LYQ113" s="40"/>
      <c r="LYR113" s="40"/>
      <c r="LYS113" s="40"/>
      <c r="LYT113" s="40"/>
      <c r="LYU113" s="40"/>
      <c r="LYV113" s="40"/>
      <c r="LYW113" s="40"/>
      <c r="LYX113" s="40"/>
      <c r="LYY113" s="40"/>
      <c r="LYZ113" s="40"/>
      <c r="LZA113" s="40"/>
      <c r="LZB113" s="40"/>
      <c r="LZC113" s="40"/>
      <c r="LZD113" s="40"/>
      <c r="LZE113" s="40"/>
      <c r="LZF113" s="40"/>
      <c r="LZG113" s="40"/>
      <c r="LZH113" s="40"/>
      <c r="LZI113" s="40"/>
      <c r="LZJ113" s="40"/>
      <c r="LZK113" s="40"/>
      <c r="LZL113" s="40"/>
      <c r="LZM113" s="40"/>
      <c r="LZN113" s="40"/>
      <c r="LZO113" s="40"/>
      <c r="LZP113" s="40"/>
      <c r="LZQ113" s="40"/>
      <c r="LZR113" s="40"/>
      <c r="LZS113" s="40"/>
      <c r="LZT113" s="40"/>
      <c r="LZU113" s="40"/>
      <c r="LZV113" s="40"/>
      <c r="LZW113" s="40"/>
      <c r="LZX113" s="40"/>
      <c r="LZY113" s="40"/>
      <c r="LZZ113" s="40"/>
      <c r="MAA113" s="40"/>
      <c r="MAB113" s="40"/>
      <c r="MAC113" s="40"/>
      <c r="MAD113" s="40"/>
      <c r="MAE113" s="40"/>
      <c r="MAF113" s="40"/>
      <c r="MAG113" s="40"/>
      <c r="MAH113" s="40"/>
      <c r="MAI113" s="40"/>
      <c r="MAJ113" s="40"/>
      <c r="MAK113" s="40"/>
      <c r="MAL113" s="40"/>
      <c r="MAM113" s="40"/>
      <c r="MAN113" s="40"/>
      <c r="MAO113" s="40"/>
      <c r="MAP113" s="40"/>
      <c r="MAQ113" s="40"/>
      <c r="MAR113" s="40"/>
      <c r="MAS113" s="40"/>
      <c r="MAT113" s="40"/>
      <c r="MAU113" s="40"/>
      <c r="MAV113" s="40"/>
      <c r="MAW113" s="40"/>
      <c r="MAX113" s="40"/>
      <c r="MAY113" s="40"/>
      <c r="MAZ113" s="40"/>
      <c r="MBA113" s="40"/>
      <c r="MBB113" s="40"/>
      <c r="MBC113" s="40"/>
      <c r="MBD113" s="40"/>
      <c r="MBE113" s="40"/>
      <c r="MBF113" s="40"/>
      <c r="MBG113" s="40"/>
      <c r="MBH113" s="40"/>
      <c r="MBI113" s="40"/>
      <c r="MBJ113" s="40"/>
      <c r="MBK113" s="40"/>
      <c r="MBL113" s="40"/>
      <c r="MBM113" s="40"/>
      <c r="MBN113" s="40"/>
      <c r="MBO113" s="40"/>
      <c r="MBP113" s="40"/>
      <c r="MBQ113" s="40"/>
      <c r="MBR113" s="40"/>
      <c r="MBS113" s="40"/>
      <c r="MBT113" s="40"/>
      <c r="MBU113" s="40"/>
      <c r="MBV113" s="40"/>
      <c r="MBW113" s="40"/>
      <c r="MBX113" s="40"/>
      <c r="MBY113" s="40"/>
      <c r="MBZ113" s="40"/>
      <c r="MCA113" s="40"/>
      <c r="MCB113" s="40"/>
      <c r="MCC113" s="40"/>
      <c r="MCD113" s="40"/>
      <c r="MCE113" s="40"/>
      <c r="MCF113" s="40"/>
      <c r="MCG113" s="40"/>
      <c r="MCH113" s="40"/>
      <c r="MCI113" s="40"/>
      <c r="MCJ113" s="40"/>
      <c r="MCK113" s="40"/>
      <c r="MCL113" s="40"/>
      <c r="MCM113" s="40"/>
      <c r="MCN113" s="40"/>
      <c r="MCO113" s="40"/>
      <c r="MCP113" s="40"/>
      <c r="MCQ113" s="40"/>
      <c r="MCR113" s="40"/>
      <c r="MCS113" s="40"/>
      <c r="MCT113" s="40"/>
      <c r="MCU113" s="40"/>
      <c r="MCV113" s="40"/>
      <c r="MCW113" s="40"/>
      <c r="MCX113" s="40"/>
      <c r="MCY113" s="40"/>
      <c r="MCZ113" s="40"/>
      <c r="MDA113" s="40"/>
      <c r="MDB113" s="40"/>
      <c r="MDC113" s="40"/>
      <c r="MDD113" s="40"/>
      <c r="MDE113" s="40"/>
      <c r="MDF113" s="40"/>
      <c r="MDG113" s="40"/>
      <c r="MDH113" s="40"/>
      <c r="MDI113" s="40"/>
      <c r="MDJ113" s="40"/>
      <c r="MDK113" s="40"/>
      <c r="MDL113" s="40"/>
      <c r="MDM113" s="40"/>
      <c r="MDN113" s="40"/>
      <c r="MDO113" s="40"/>
      <c r="MDP113" s="40"/>
      <c r="MDQ113" s="40"/>
      <c r="MDR113" s="40"/>
      <c r="MDS113" s="40"/>
      <c r="MDT113" s="40"/>
      <c r="MDU113" s="40"/>
      <c r="MDV113" s="40"/>
      <c r="MDW113" s="40"/>
      <c r="MDX113" s="40"/>
      <c r="MDY113" s="40"/>
      <c r="MDZ113" s="40"/>
      <c r="MEA113" s="40"/>
      <c r="MEB113" s="40"/>
      <c r="MEC113" s="40"/>
      <c r="MED113" s="40"/>
      <c r="MEE113" s="40"/>
      <c r="MEF113" s="40"/>
      <c r="MEG113" s="40"/>
      <c r="MEH113" s="40"/>
      <c r="MEI113" s="40"/>
      <c r="MEJ113" s="40"/>
      <c r="MEK113" s="40"/>
      <c r="MEL113" s="40"/>
      <c r="MEM113" s="40"/>
      <c r="MEN113" s="40"/>
      <c r="MEO113" s="40"/>
      <c r="MEP113" s="40"/>
      <c r="MEQ113" s="40"/>
      <c r="MER113" s="40"/>
      <c r="MES113" s="40"/>
      <c r="MET113" s="40"/>
      <c r="MEU113" s="40"/>
      <c r="MEV113" s="40"/>
      <c r="MEW113" s="40"/>
      <c r="MEX113" s="40"/>
      <c r="MEY113" s="40"/>
      <c r="MEZ113" s="40"/>
      <c r="MFA113" s="40"/>
      <c r="MFB113" s="40"/>
      <c r="MFC113" s="40"/>
      <c r="MFD113" s="40"/>
      <c r="MFE113" s="40"/>
      <c r="MFF113" s="40"/>
      <c r="MFG113" s="40"/>
      <c r="MFH113" s="40"/>
      <c r="MFI113" s="40"/>
      <c r="MFJ113" s="40"/>
      <c r="MFK113" s="40"/>
      <c r="MFL113" s="40"/>
      <c r="MFM113" s="40"/>
      <c r="MFN113" s="40"/>
      <c r="MFO113" s="40"/>
      <c r="MFP113" s="40"/>
      <c r="MFQ113" s="40"/>
      <c r="MFR113" s="40"/>
      <c r="MFS113" s="40"/>
      <c r="MFT113" s="40"/>
      <c r="MFU113" s="40"/>
      <c r="MFV113" s="40"/>
      <c r="MFW113" s="40"/>
      <c r="MFX113" s="40"/>
      <c r="MFY113" s="40"/>
      <c r="MFZ113" s="40"/>
      <c r="MGA113" s="40"/>
      <c r="MGB113" s="40"/>
      <c r="MGC113" s="40"/>
      <c r="MGD113" s="40"/>
      <c r="MGE113" s="40"/>
      <c r="MGF113" s="40"/>
      <c r="MGG113" s="40"/>
      <c r="MGH113" s="40"/>
      <c r="MGI113" s="40"/>
      <c r="MGJ113" s="40"/>
      <c r="MGK113" s="40"/>
      <c r="MGL113" s="40"/>
      <c r="MGM113" s="40"/>
      <c r="MGN113" s="40"/>
      <c r="MGO113" s="40"/>
      <c r="MGP113" s="40"/>
      <c r="MGQ113" s="40"/>
      <c r="MGR113" s="40"/>
      <c r="MGS113" s="40"/>
      <c r="MGT113" s="40"/>
      <c r="MGU113" s="40"/>
      <c r="MGV113" s="40"/>
      <c r="MGW113" s="40"/>
      <c r="MGX113" s="40"/>
      <c r="MGY113" s="40"/>
      <c r="MGZ113" s="40"/>
      <c r="MHA113" s="40"/>
      <c r="MHB113" s="40"/>
      <c r="MHC113" s="40"/>
      <c r="MHD113" s="40"/>
      <c r="MHE113" s="40"/>
      <c r="MHF113" s="40"/>
      <c r="MHG113" s="40"/>
      <c r="MHH113" s="40"/>
      <c r="MHI113" s="40"/>
      <c r="MHJ113" s="40"/>
      <c r="MHK113" s="40"/>
      <c r="MHL113" s="40"/>
      <c r="MHM113" s="40"/>
      <c r="MHN113" s="40"/>
      <c r="MHO113" s="40"/>
      <c r="MHP113" s="40"/>
      <c r="MHQ113" s="40"/>
      <c r="MHR113" s="40"/>
      <c r="MHS113" s="40"/>
      <c r="MHT113" s="40"/>
      <c r="MHU113" s="40"/>
      <c r="MHV113" s="40"/>
      <c r="MHW113" s="40"/>
      <c r="MHX113" s="40"/>
      <c r="MHY113" s="40"/>
      <c r="MHZ113" s="40"/>
      <c r="MIA113" s="40"/>
      <c r="MIB113" s="40"/>
      <c r="MIC113" s="40"/>
      <c r="MID113" s="40"/>
      <c r="MIE113" s="40"/>
      <c r="MIF113" s="40"/>
      <c r="MIG113" s="40"/>
      <c r="MIH113" s="40"/>
      <c r="MII113" s="40"/>
      <c r="MIJ113" s="40"/>
      <c r="MIK113" s="40"/>
      <c r="MIL113" s="40"/>
      <c r="MIM113" s="40"/>
      <c r="MIN113" s="40"/>
      <c r="MIO113" s="40"/>
      <c r="MIP113" s="40"/>
      <c r="MIQ113" s="40"/>
      <c r="MIR113" s="40"/>
      <c r="MIS113" s="40"/>
      <c r="MIT113" s="40"/>
      <c r="MIU113" s="40"/>
      <c r="MIV113" s="40"/>
      <c r="MIW113" s="40"/>
      <c r="MIX113" s="40"/>
      <c r="MIY113" s="40"/>
      <c r="MIZ113" s="40"/>
      <c r="MJA113" s="40"/>
      <c r="MJB113" s="40"/>
      <c r="MJC113" s="40"/>
      <c r="MJD113" s="40"/>
      <c r="MJE113" s="40"/>
      <c r="MJF113" s="40"/>
      <c r="MJG113" s="40"/>
      <c r="MJH113" s="40"/>
      <c r="MJI113" s="40"/>
      <c r="MJJ113" s="40"/>
      <c r="MJK113" s="40"/>
      <c r="MJL113" s="40"/>
      <c r="MJM113" s="40"/>
      <c r="MJN113" s="40"/>
      <c r="MJO113" s="40"/>
      <c r="MJP113" s="40"/>
      <c r="MJQ113" s="40"/>
      <c r="MJR113" s="40"/>
      <c r="MJS113" s="40"/>
      <c r="MJT113" s="40"/>
      <c r="MJU113" s="40"/>
      <c r="MJV113" s="40"/>
      <c r="MJW113" s="40"/>
      <c r="MJX113" s="40"/>
      <c r="MJY113" s="40"/>
      <c r="MJZ113" s="40"/>
      <c r="MKA113" s="40"/>
      <c r="MKB113" s="40"/>
      <c r="MKC113" s="40"/>
      <c r="MKD113" s="40"/>
      <c r="MKE113" s="40"/>
      <c r="MKF113" s="40"/>
      <c r="MKG113" s="40"/>
      <c r="MKH113" s="40"/>
      <c r="MKI113" s="40"/>
      <c r="MKJ113" s="40"/>
      <c r="MKK113" s="40"/>
      <c r="MKL113" s="40"/>
      <c r="MKM113" s="40"/>
      <c r="MKN113" s="40"/>
      <c r="MKO113" s="40"/>
      <c r="MKP113" s="40"/>
      <c r="MKQ113" s="40"/>
      <c r="MKR113" s="40"/>
      <c r="MKS113" s="40"/>
      <c r="MKT113" s="40"/>
      <c r="MKU113" s="40"/>
      <c r="MKV113" s="40"/>
      <c r="MKW113" s="40"/>
      <c r="MKX113" s="40"/>
      <c r="MKY113" s="40"/>
      <c r="MKZ113" s="40"/>
      <c r="MLA113" s="40"/>
      <c r="MLB113" s="40"/>
      <c r="MLC113" s="40"/>
      <c r="MLD113" s="40"/>
      <c r="MLE113" s="40"/>
      <c r="MLF113" s="40"/>
      <c r="MLG113" s="40"/>
      <c r="MLH113" s="40"/>
      <c r="MLI113" s="40"/>
      <c r="MLJ113" s="40"/>
      <c r="MLK113" s="40"/>
      <c r="MLL113" s="40"/>
      <c r="MLM113" s="40"/>
      <c r="MLN113" s="40"/>
      <c r="MLO113" s="40"/>
      <c r="MLP113" s="40"/>
      <c r="MLQ113" s="40"/>
      <c r="MLR113" s="40"/>
      <c r="MLS113" s="40"/>
      <c r="MLT113" s="40"/>
      <c r="MLU113" s="40"/>
      <c r="MLV113" s="40"/>
      <c r="MLW113" s="40"/>
      <c r="MLX113" s="40"/>
      <c r="MLY113" s="40"/>
      <c r="MLZ113" s="40"/>
      <c r="MMA113" s="40"/>
      <c r="MMB113" s="40"/>
      <c r="MMC113" s="40"/>
      <c r="MMD113" s="40"/>
      <c r="MME113" s="40"/>
      <c r="MMF113" s="40"/>
      <c r="MMG113" s="40"/>
      <c r="MMH113" s="40"/>
      <c r="MMI113" s="40"/>
      <c r="MMJ113" s="40"/>
      <c r="MMK113" s="40"/>
      <c r="MML113" s="40"/>
      <c r="MMM113" s="40"/>
      <c r="MMN113" s="40"/>
      <c r="MMO113" s="40"/>
      <c r="MMP113" s="40"/>
      <c r="MMQ113" s="40"/>
      <c r="MMR113" s="40"/>
      <c r="MMS113" s="40"/>
      <c r="MMT113" s="40"/>
      <c r="MMU113" s="40"/>
      <c r="MMV113" s="40"/>
      <c r="MMW113" s="40"/>
      <c r="MMX113" s="40"/>
      <c r="MMY113" s="40"/>
      <c r="MMZ113" s="40"/>
      <c r="MNA113" s="40"/>
      <c r="MNB113" s="40"/>
      <c r="MNC113" s="40"/>
      <c r="MND113" s="40"/>
      <c r="MNE113" s="40"/>
      <c r="MNF113" s="40"/>
      <c r="MNG113" s="40"/>
      <c r="MNH113" s="40"/>
      <c r="MNI113" s="40"/>
      <c r="MNJ113" s="40"/>
      <c r="MNK113" s="40"/>
      <c r="MNL113" s="40"/>
      <c r="MNM113" s="40"/>
      <c r="MNN113" s="40"/>
      <c r="MNO113" s="40"/>
      <c r="MNP113" s="40"/>
      <c r="MNQ113" s="40"/>
      <c r="MNR113" s="40"/>
      <c r="MNS113" s="40"/>
      <c r="MNT113" s="40"/>
      <c r="MNU113" s="40"/>
      <c r="MNV113" s="40"/>
      <c r="MNW113" s="40"/>
      <c r="MNX113" s="40"/>
      <c r="MNY113" s="40"/>
      <c r="MNZ113" s="40"/>
      <c r="MOA113" s="40"/>
      <c r="MOB113" s="40"/>
      <c r="MOC113" s="40"/>
      <c r="MOD113" s="40"/>
      <c r="MOE113" s="40"/>
      <c r="MOF113" s="40"/>
      <c r="MOG113" s="40"/>
      <c r="MOH113" s="40"/>
      <c r="MOI113" s="40"/>
      <c r="MOJ113" s="40"/>
      <c r="MOK113" s="40"/>
      <c r="MOL113" s="40"/>
      <c r="MOM113" s="40"/>
      <c r="MON113" s="40"/>
      <c r="MOO113" s="40"/>
      <c r="MOP113" s="40"/>
      <c r="MOQ113" s="40"/>
      <c r="MOR113" s="40"/>
      <c r="MOS113" s="40"/>
      <c r="MOT113" s="40"/>
      <c r="MOU113" s="40"/>
      <c r="MOV113" s="40"/>
      <c r="MOW113" s="40"/>
      <c r="MOX113" s="40"/>
      <c r="MOY113" s="40"/>
      <c r="MOZ113" s="40"/>
      <c r="MPA113" s="40"/>
      <c r="MPB113" s="40"/>
      <c r="MPC113" s="40"/>
      <c r="MPD113" s="40"/>
      <c r="MPE113" s="40"/>
      <c r="MPF113" s="40"/>
      <c r="MPG113" s="40"/>
      <c r="MPH113" s="40"/>
      <c r="MPI113" s="40"/>
      <c r="MPJ113" s="40"/>
      <c r="MPK113" s="40"/>
      <c r="MPL113" s="40"/>
      <c r="MPM113" s="40"/>
      <c r="MPN113" s="40"/>
      <c r="MPO113" s="40"/>
      <c r="MPP113" s="40"/>
      <c r="MPQ113" s="40"/>
      <c r="MPR113" s="40"/>
      <c r="MPS113" s="40"/>
      <c r="MPT113" s="40"/>
      <c r="MPU113" s="40"/>
      <c r="MPV113" s="40"/>
      <c r="MPW113" s="40"/>
      <c r="MPX113" s="40"/>
      <c r="MPY113" s="40"/>
      <c r="MPZ113" s="40"/>
      <c r="MQA113" s="40"/>
      <c r="MQB113" s="40"/>
      <c r="MQC113" s="40"/>
      <c r="MQD113" s="40"/>
      <c r="MQE113" s="40"/>
      <c r="MQF113" s="40"/>
      <c r="MQG113" s="40"/>
      <c r="MQH113" s="40"/>
      <c r="MQI113" s="40"/>
      <c r="MQJ113" s="40"/>
      <c r="MQK113" s="40"/>
      <c r="MQL113" s="40"/>
      <c r="MQM113" s="40"/>
      <c r="MQN113" s="40"/>
      <c r="MQO113" s="40"/>
      <c r="MQP113" s="40"/>
      <c r="MQQ113" s="40"/>
      <c r="MQR113" s="40"/>
      <c r="MQS113" s="40"/>
      <c r="MQT113" s="40"/>
      <c r="MQU113" s="40"/>
      <c r="MQV113" s="40"/>
      <c r="MQW113" s="40"/>
      <c r="MQX113" s="40"/>
      <c r="MQY113" s="40"/>
      <c r="MQZ113" s="40"/>
      <c r="MRA113" s="40"/>
      <c r="MRB113" s="40"/>
      <c r="MRC113" s="40"/>
      <c r="MRD113" s="40"/>
      <c r="MRE113" s="40"/>
      <c r="MRF113" s="40"/>
      <c r="MRG113" s="40"/>
      <c r="MRH113" s="40"/>
      <c r="MRI113" s="40"/>
      <c r="MRJ113" s="40"/>
      <c r="MRK113" s="40"/>
      <c r="MRL113" s="40"/>
      <c r="MRM113" s="40"/>
      <c r="MRN113" s="40"/>
      <c r="MRO113" s="40"/>
      <c r="MRP113" s="40"/>
      <c r="MRQ113" s="40"/>
      <c r="MRR113" s="40"/>
      <c r="MRS113" s="40"/>
      <c r="MRT113" s="40"/>
      <c r="MRU113" s="40"/>
      <c r="MRV113" s="40"/>
      <c r="MRW113" s="40"/>
      <c r="MRX113" s="40"/>
      <c r="MRY113" s="40"/>
      <c r="MRZ113" s="40"/>
      <c r="MSA113" s="40"/>
      <c r="MSB113" s="40"/>
      <c r="MSC113" s="40"/>
      <c r="MSD113" s="40"/>
      <c r="MSE113" s="40"/>
      <c r="MSF113" s="40"/>
      <c r="MSG113" s="40"/>
      <c r="MSH113" s="40"/>
      <c r="MSI113" s="40"/>
      <c r="MSJ113" s="40"/>
      <c r="MSK113" s="40"/>
      <c r="MSL113" s="40"/>
      <c r="MSM113" s="40"/>
      <c r="MSN113" s="40"/>
      <c r="MSO113" s="40"/>
      <c r="MSP113" s="40"/>
      <c r="MSQ113" s="40"/>
      <c r="MSR113" s="40"/>
      <c r="MSS113" s="40"/>
      <c r="MST113" s="40"/>
      <c r="MSU113" s="40"/>
      <c r="MSV113" s="40"/>
      <c r="MSW113" s="40"/>
      <c r="MSX113" s="40"/>
      <c r="MSY113" s="40"/>
      <c r="MSZ113" s="40"/>
      <c r="MTA113" s="40"/>
      <c r="MTB113" s="40"/>
      <c r="MTC113" s="40"/>
      <c r="MTD113" s="40"/>
      <c r="MTE113" s="40"/>
      <c r="MTF113" s="40"/>
      <c r="MTG113" s="40"/>
      <c r="MTH113" s="40"/>
      <c r="MTI113" s="40"/>
      <c r="MTJ113" s="40"/>
      <c r="MTK113" s="40"/>
      <c r="MTL113" s="40"/>
      <c r="MTM113" s="40"/>
      <c r="MTN113" s="40"/>
      <c r="MTO113" s="40"/>
      <c r="MTP113" s="40"/>
      <c r="MTQ113" s="40"/>
      <c r="MTR113" s="40"/>
      <c r="MTS113" s="40"/>
      <c r="MTT113" s="40"/>
      <c r="MTU113" s="40"/>
      <c r="MTV113" s="40"/>
      <c r="MTW113" s="40"/>
      <c r="MTX113" s="40"/>
      <c r="MTY113" s="40"/>
      <c r="MTZ113" s="40"/>
      <c r="MUA113" s="40"/>
      <c r="MUB113" s="40"/>
      <c r="MUC113" s="40"/>
      <c r="MUD113" s="40"/>
      <c r="MUE113" s="40"/>
      <c r="MUF113" s="40"/>
      <c r="MUG113" s="40"/>
      <c r="MUH113" s="40"/>
      <c r="MUI113" s="40"/>
      <c r="MUJ113" s="40"/>
      <c r="MUK113" s="40"/>
      <c r="MUL113" s="40"/>
      <c r="MUM113" s="40"/>
      <c r="MUN113" s="40"/>
      <c r="MUO113" s="40"/>
      <c r="MUP113" s="40"/>
      <c r="MUQ113" s="40"/>
      <c r="MUR113" s="40"/>
      <c r="MUS113" s="40"/>
      <c r="MUT113" s="40"/>
      <c r="MUU113" s="40"/>
      <c r="MUV113" s="40"/>
      <c r="MUW113" s="40"/>
      <c r="MUX113" s="40"/>
      <c r="MUY113" s="40"/>
      <c r="MUZ113" s="40"/>
      <c r="MVA113" s="40"/>
      <c r="MVB113" s="40"/>
      <c r="MVC113" s="40"/>
      <c r="MVD113" s="40"/>
      <c r="MVE113" s="40"/>
      <c r="MVF113" s="40"/>
      <c r="MVG113" s="40"/>
      <c r="MVH113" s="40"/>
      <c r="MVI113" s="40"/>
      <c r="MVJ113" s="40"/>
      <c r="MVK113" s="40"/>
      <c r="MVL113" s="40"/>
      <c r="MVM113" s="40"/>
      <c r="MVN113" s="40"/>
      <c r="MVO113" s="40"/>
      <c r="MVP113" s="40"/>
      <c r="MVQ113" s="40"/>
      <c r="MVR113" s="40"/>
      <c r="MVS113" s="40"/>
      <c r="MVT113" s="40"/>
      <c r="MVU113" s="40"/>
      <c r="MVV113" s="40"/>
      <c r="MVW113" s="40"/>
      <c r="MVX113" s="40"/>
      <c r="MVY113" s="40"/>
      <c r="MVZ113" s="40"/>
      <c r="MWA113" s="40"/>
      <c r="MWB113" s="40"/>
      <c r="MWC113" s="40"/>
      <c r="MWD113" s="40"/>
      <c r="MWE113" s="40"/>
      <c r="MWF113" s="40"/>
      <c r="MWG113" s="40"/>
      <c r="MWH113" s="40"/>
      <c r="MWI113" s="40"/>
      <c r="MWJ113" s="40"/>
      <c r="MWK113" s="40"/>
      <c r="MWL113" s="40"/>
      <c r="MWM113" s="40"/>
      <c r="MWN113" s="40"/>
      <c r="MWO113" s="40"/>
      <c r="MWP113" s="40"/>
      <c r="MWQ113" s="40"/>
      <c r="MWR113" s="40"/>
      <c r="MWS113" s="40"/>
      <c r="MWT113" s="40"/>
      <c r="MWU113" s="40"/>
      <c r="MWV113" s="40"/>
      <c r="MWW113" s="40"/>
      <c r="MWX113" s="40"/>
      <c r="MWY113" s="40"/>
      <c r="MWZ113" s="40"/>
      <c r="MXA113" s="40"/>
      <c r="MXB113" s="40"/>
      <c r="MXC113" s="40"/>
      <c r="MXD113" s="40"/>
      <c r="MXE113" s="40"/>
      <c r="MXF113" s="40"/>
      <c r="MXG113" s="40"/>
      <c r="MXH113" s="40"/>
      <c r="MXI113" s="40"/>
      <c r="MXJ113" s="40"/>
      <c r="MXK113" s="40"/>
      <c r="MXL113" s="40"/>
      <c r="MXM113" s="40"/>
      <c r="MXN113" s="40"/>
      <c r="MXO113" s="40"/>
      <c r="MXP113" s="40"/>
      <c r="MXQ113" s="40"/>
      <c r="MXR113" s="40"/>
      <c r="MXS113" s="40"/>
      <c r="MXT113" s="40"/>
      <c r="MXU113" s="40"/>
      <c r="MXV113" s="40"/>
      <c r="MXW113" s="40"/>
      <c r="MXX113" s="40"/>
      <c r="MXY113" s="40"/>
      <c r="MXZ113" s="40"/>
      <c r="MYA113" s="40"/>
      <c r="MYB113" s="40"/>
      <c r="MYC113" s="40"/>
      <c r="MYD113" s="40"/>
      <c r="MYE113" s="40"/>
      <c r="MYF113" s="40"/>
      <c r="MYG113" s="40"/>
      <c r="MYH113" s="40"/>
      <c r="MYI113" s="40"/>
      <c r="MYJ113" s="40"/>
      <c r="MYK113" s="40"/>
      <c r="MYL113" s="40"/>
      <c r="MYM113" s="40"/>
      <c r="MYN113" s="40"/>
      <c r="MYO113" s="40"/>
      <c r="MYP113" s="40"/>
      <c r="MYQ113" s="40"/>
      <c r="MYR113" s="40"/>
      <c r="MYS113" s="40"/>
      <c r="MYT113" s="40"/>
      <c r="MYU113" s="40"/>
      <c r="MYV113" s="40"/>
      <c r="MYW113" s="40"/>
      <c r="MYX113" s="40"/>
      <c r="MYY113" s="40"/>
      <c r="MYZ113" s="40"/>
      <c r="MZA113" s="40"/>
      <c r="MZB113" s="40"/>
      <c r="MZC113" s="40"/>
      <c r="MZD113" s="40"/>
      <c r="MZE113" s="40"/>
      <c r="MZF113" s="40"/>
      <c r="MZG113" s="40"/>
      <c r="MZH113" s="40"/>
      <c r="MZI113" s="40"/>
      <c r="MZJ113" s="40"/>
      <c r="MZK113" s="40"/>
      <c r="MZL113" s="40"/>
      <c r="MZM113" s="40"/>
      <c r="MZN113" s="40"/>
      <c r="MZO113" s="40"/>
      <c r="MZP113" s="40"/>
      <c r="MZQ113" s="40"/>
      <c r="MZR113" s="40"/>
      <c r="MZS113" s="40"/>
      <c r="MZT113" s="40"/>
      <c r="MZU113" s="40"/>
      <c r="MZV113" s="40"/>
      <c r="MZW113" s="40"/>
      <c r="MZX113" s="40"/>
      <c r="MZY113" s="40"/>
      <c r="MZZ113" s="40"/>
      <c r="NAA113" s="40"/>
      <c r="NAB113" s="40"/>
      <c r="NAC113" s="40"/>
      <c r="NAD113" s="40"/>
      <c r="NAE113" s="40"/>
      <c r="NAF113" s="40"/>
      <c r="NAG113" s="40"/>
      <c r="NAH113" s="40"/>
      <c r="NAI113" s="40"/>
      <c r="NAJ113" s="40"/>
      <c r="NAK113" s="40"/>
      <c r="NAL113" s="40"/>
      <c r="NAM113" s="40"/>
      <c r="NAN113" s="40"/>
      <c r="NAO113" s="40"/>
      <c r="NAP113" s="40"/>
      <c r="NAQ113" s="40"/>
      <c r="NAR113" s="40"/>
      <c r="NAS113" s="40"/>
      <c r="NAT113" s="40"/>
      <c r="NAU113" s="40"/>
      <c r="NAV113" s="40"/>
      <c r="NAW113" s="40"/>
      <c r="NAX113" s="40"/>
      <c r="NAY113" s="40"/>
      <c r="NAZ113" s="40"/>
      <c r="NBA113" s="40"/>
      <c r="NBB113" s="40"/>
      <c r="NBC113" s="40"/>
      <c r="NBD113" s="40"/>
      <c r="NBE113" s="40"/>
      <c r="NBF113" s="40"/>
      <c r="NBG113" s="40"/>
      <c r="NBH113" s="40"/>
      <c r="NBI113" s="40"/>
      <c r="NBJ113" s="40"/>
      <c r="NBK113" s="40"/>
      <c r="NBL113" s="40"/>
      <c r="NBM113" s="40"/>
      <c r="NBN113" s="40"/>
      <c r="NBO113" s="40"/>
      <c r="NBP113" s="40"/>
      <c r="NBQ113" s="40"/>
      <c r="NBR113" s="40"/>
      <c r="NBS113" s="40"/>
      <c r="NBT113" s="40"/>
      <c r="NBU113" s="40"/>
      <c r="NBV113" s="40"/>
      <c r="NBW113" s="40"/>
      <c r="NBX113" s="40"/>
      <c r="NBY113" s="40"/>
      <c r="NBZ113" s="40"/>
      <c r="NCA113" s="40"/>
      <c r="NCB113" s="40"/>
      <c r="NCC113" s="40"/>
      <c r="NCD113" s="40"/>
      <c r="NCE113" s="40"/>
      <c r="NCF113" s="40"/>
      <c r="NCG113" s="40"/>
      <c r="NCH113" s="40"/>
      <c r="NCI113" s="40"/>
      <c r="NCJ113" s="40"/>
      <c r="NCK113" s="40"/>
      <c r="NCL113" s="40"/>
      <c r="NCM113" s="40"/>
      <c r="NCN113" s="40"/>
      <c r="NCO113" s="40"/>
      <c r="NCP113" s="40"/>
      <c r="NCQ113" s="40"/>
      <c r="NCR113" s="40"/>
      <c r="NCS113" s="40"/>
      <c r="NCT113" s="40"/>
      <c r="NCU113" s="40"/>
      <c r="NCV113" s="40"/>
      <c r="NCW113" s="40"/>
      <c r="NCX113" s="40"/>
      <c r="NCY113" s="40"/>
      <c r="NCZ113" s="40"/>
      <c r="NDA113" s="40"/>
      <c r="NDB113" s="40"/>
      <c r="NDC113" s="40"/>
      <c r="NDD113" s="40"/>
      <c r="NDE113" s="40"/>
      <c r="NDF113" s="40"/>
      <c r="NDG113" s="40"/>
      <c r="NDH113" s="40"/>
      <c r="NDI113" s="40"/>
      <c r="NDJ113" s="40"/>
      <c r="NDK113" s="40"/>
      <c r="NDL113" s="40"/>
      <c r="NDM113" s="40"/>
      <c r="NDN113" s="40"/>
      <c r="NDO113" s="40"/>
      <c r="NDP113" s="40"/>
      <c r="NDQ113" s="40"/>
      <c r="NDR113" s="40"/>
      <c r="NDS113" s="40"/>
      <c r="NDT113" s="40"/>
      <c r="NDU113" s="40"/>
      <c r="NDV113" s="40"/>
      <c r="NDW113" s="40"/>
      <c r="NDX113" s="40"/>
      <c r="NDY113" s="40"/>
      <c r="NDZ113" s="40"/>
      <c r="NEA113" s="40"/>
      <c r="NEB113" s="40"/>
      <c r="NEC113" s="40"/>
      <c r="NED113" s="40"/>
      <c r="NEE113" s="40"/>
      <c r="NEF113" s="40"/>
      <c r="NEG113" s="40"/>
      <c r="NEH113" s="40"/>
      <c r="NEI113" s="40"/>
      <c r="NEJ113" s="40"/>
      <c r="NEK113" s="40"/>
      <c r="NEL113" s="40"/>
      <c r="NEM113" s="40"/>
      <c r="NEN113" s="40"/>
      <c r="NEO113" s="40"/>
      <c r="NEP113" s="40"/>
      <c r="NEQ113" s="40"/>
      <c r="NER113" s="40"/>
      <c r="NES113" s="40"/>
      <c r="NET113" s="40"/>
      <c r="NEU113" s="40"/>
      <c r="NEV113" s="40"/>
      <c r="NEW113" s="40"/>
      <c r="NEX113" s="40"/>
      <c r="NEY113" s="40"/>
      <c r="NEZ113" s="40"/>
      <c r="NFA113" s="40"/>
      <c r="NFB113" s="40"/>
      <c r="NFC113" s="40"/>
      <c r="NFD113" s="40"/>
      <c r="NFE113" s="40"/>
      <c r="NFF113" s="40"/>
      <c r="NFG113" s="40"/>
      <c r="NFH113" s="40"/>
      <c r="NFI113" s="40"/>
      <c r="NFJ113" s="40"/>
      <c r="NFK113" s="40"/>
      <c r="NFL113" s="40"/>
      <c r="NFM113" s="40"/>
      <c r="NFN113" s="40"/>
      <c r="NFO113" s="40"/>
      <c r="NFP113" s="40"/>
      <c r="NFQ113" s="40"/>
      <c r="NFR113" s="40"/>
      <c r="NFS113" s="40"/>
      <c r="NFT113" s="40"/>
      <c r="NFU113" s="40"/>
      <c r="NFV113" s="40"/>
      <c r="NFW113" s="40"/>
      <c r="NFX113" s="40"/>
      <c r="NFY113" s="40"/>
      <c r="NFZ113" s="40"/>
      <c r="NGA113" s="40"/>
      <c r="NGB113" s="40"/>
      <c r="NGC113" s="40"/>
      <c r="NGD113" s="40"/>
      <c r="NGE113" s="40"/>
      <c r="NGF113" s="40"/>
      <c r="NGG113" s="40"/>
      <c r="NGH113" s="40"/>
      <c r="NGI113" s="40"/>
      <c r="NGJ113" s="40"/>
      <c r="NGK113" s="40"/>
      <c r="NGL113" s="40"/>
      <c r="NGM113" s="40"/>
      <c r="NGN113" s="40"/>
      <c r="NGO113" s="40"/>
      <c r="NGP113" s="40"/>
      <c r="NGQ113" s="40"/>
      <c r="NGR113" s="40"/>
      <c r="NGS113" s="40"/>
      <c r="NGT113" s="40"/>
      <c r="NGU113" s="40"/>
      <c r="NGV113" s="40"/>
      <c r="NGW113" s="40"/>
      <c r="NGX113" s="40"/>
      <c r="NGY113" s="40"/>
      <c r="NGZ113" s="40"/>
      <c r="NHA113" s="40"/>
      <c r="NHB113" s="40"/>
      <c r="NHC113" s="40"/>
      <c r="NHD113" s="40"/>
      <c r="NHE113" s="40"/>
      <c r="NHF113" s="40"/>
      <c r="NHG113" s="40"/>
      <c r="NHH113" s="40"/>
      <c r="NHI113" s="40"/>
      <c r="NHJ113" s="40"/>
      <c r="NHK113" s="40"/>
      <c r="NHL113" s="40"/>
      <c r="NHM113" s="40"/>
      <c r="NHN113" s="40"/>
      <c r="NHO113" s="40"/>
      <c r="NHP113" s="40"/>
      <c r="NHQ113" s="40"/>
      <c r="NHR113" s="40"/>
      <c r="NHS113" s="40"/>
      <c r="NHT113" s="40"/>
      <c r="NHU113" s="40"/>
      <c r="NHV113" s="40"/>
      <c r="NHW113" s="40"/>
      <c r="NHX113" s="40"/>
      <c r="NHY113" s="40"/>
      <c r="NHZ113" s="40"/>
      <c r="NIA113" s="40"/>
      <c r="NIB113" s="40"/>
      <c r="NIC113" s="40"/>
      <c r="NID113" s="40"/>
      <c r="NIE113" s="40"/>
      <c r="NIF113" s="40"/>
      <c r="NIG113" s="40"/>
      <c r="NIH113" s="40"/>
      <c r="NII113" s="40"/>
      <c r="NIJ113" s="40"/>
      <c r="NIK113" s="40"/>
      <c r="NIL113" s="40"/>
      <c r="NIM113" s="40"/>
      <c r="NIN113" s="40"/>
      <c r="NIO113" s="40"/>
      <c r="NIP113" s="40"/>
      <c r="NIQ113" s="40"/>
      <c r="NIR113" s="40"/>
      <c r="NIS113" s="40"/>
      <c r="NIT113" s="40"/>
      <c r="NIU113" s="40"/>
      <c r="NIV113" s="40"/>
      <c r="NIW113" s="40"/>
      <c r="NIX113" s="40"/>
      <c r="NIY113" s="40"/>
      <c r="NIZ113" s="40"/>
      <c r="NJA113" s="40"/>
      <c r="NJB113" s="40"/>
      <c r="NJC113" s="40"/>
      <c r="NJD113" s="40"/>
      <c r="NJE113" s="40"/>
      <c r="NJF113" s="40"/>
      <c r="NJG113" s="40"/>
      <c r="NJH113" s="40"/>
      <c r="NJI113" s="40"/>
      <c r="NJJ113" s="40"/>
      <c r="NJK113" s="40"/>
      <c r="NJL113" s="40"/>
      <c r="NJM113" s="40"/>
      <c r="NJN113" s="40"/>
      <c r="NJO113" s="40"/>
      <c r="NJP113" s="40"/>
      <c r="NJQ113" s="40"/>
      <c r="NJR113" s="40"/>
      <c r="NJS113" s="40"/>
      <c r="NJT113" s="40"/>
      <c r="NJU113" s="40"/>
      <c r="NJV113" s="40"/>
      <c r="NJW113" s="40"/>
      <c r="NJX113" s="40"/>
      <c r="NJY113" s="40"/>
      <c r="NJZ113" s="40"/>
      <c r="NKA113" s="40"/>
      <c r="NKB113" s="40"/>
      <c r="NKC113" s="40"/>
      <c r="NKD113" s="40"/>
      <c r="NKE113" s="40"/>
      <c r="NKF113" s="40"/>
      <c r="NKG113" s="40"/>
      <c r="NKH113" s="40"/>
      <c r="NKI113" s="40"/>
      <c r="NKJ113" s="40"/>
      <c r="NKK113" s="40"/>
      <c r="NKL113" s="40"/>
      <c r="NKM113" s="40"/>
      <c r="NKN113" s="40"/>
      <c r="NKO113" s="40"/>
      <c r="NKP113" s="40"/>
      <c r="NKQ113" s="40"/>
      <c r="NKR113" s="40"/>
      <c r="NKS113" s="40"/>
      <c r="NKT113" s="40"/>
      <c r="NKU113" s="40"/>
      <c r="NKV113" s="40"/>
      <c r="NKW113" s="40"/>
      <c r="NKX113" s="40"/>
      <c r="NKY113" s="40"/>
      <c r="NKZ113" s="40"/>
      <c r="NLA113" s="40"/>
      <c r="NLB113" s="40"/>
      <c r="NLC113" s="40"/>
      <c r="NLD113" s="40"/>
      <c r="NLE113" s="40"/>
      <c r="NLF113" s="40"/>
      <c r="NLG113" s="40"/>
      <c r="NLH113" s="40"/>
      <c r="NLI113" s="40"/>
      <c r="NLJ113" s="40"/>
      <c r="NLK113" s="40"/>
      <c r="NLL113" s="40"/>
      <c r="NLM113" s="40"/>
      <c r="NLN113" s="40"/>
      <c r="NLO113" s="40"/>
      <c r="NLP113" s="40"/>
      <c r="NLQ113" s="40"/>
      <c r="NLR113" s="40"/>
      <c r="NLS113" s="40"/>
      <c r="NLT113" s="40"/>
      <c r="NLU113" s="40"/>
      <c r="NLV113" s="40"/>
      <c r="NLW113" s="40"/>
      <c r="NLX113" s="40"/>
      <c r="NLY113" s="40"/>
      <c r="NLZ113" s="40"/>
      <c r="NMA113" s="40"/>
      <c r="NMB113" s="40"/>
      <c r="NMC113" s="40"/>
      <c r="NMD113" s="40"/>
      <c r="NME113" s="40"/>
      <c r="NMF113" s="40"/>
      <c r="NMG113" s="40"/>
      <c r="NMH113" s="40"/>
      <c r="NMI113" s="40"/>
      <c r="NMJ113" s="40"/>
      <c r="NMK113" s="40"/>
      <c r="NML113" s="40"/>
      <c r="NMM113" s="40"/>
      <c r="NMN113" s="40"/>
      <c r="NMO113" s="40"/>
      <c r="NMP113" s="40"/>
      <c r="NMQ113" s="40"/>
      <c r="NMR113" s="40"/>
      <c r="NMS113" s="40"/>
      <c r="NMT113" s="40"/>
      <c r="NMU113" s="40"/>
      <c r="NMV113" s="40"/>
      <c r="NMW113" s="40"/>
      <c r="NMX113" s="40"/>
      <c r="NMY113" s="40"/>
      <c r="NMZ113" s="40"/>
      <c r="NNA113" s="40"/>
      <c r="NNB113" s="40"/>
      <c r="NNC113" s="40"/>
      <c r="NND113" s="40"/>
      <c r="NNE113" s="40"/>
      <c r="NNF113" s="40"/>
      <c r="NNG113" s="40"/>
      <c r="NNH113" s="40"/>
      <c r="NNI113" s="40"/>
      <c r="NNJ113" s="40"/>
      <c r="NNK113" s="40"/>
      <c r="NNL113" s="40"/>
      <c r="NNM113" s="40"/>
      <c r="NNN113" s="40"/>
      <c r="NNO113" s="40"/>
      <c r="NNP113" s="40"/>
      <c r="NNQ113" s="40"/>
      <c r="NNR113" s="40"/>
      <c r="NNS113" s="40"/>
      <c r="NNT113" s="40"/>
      <c r="NNU113" s="40"/>
      <c r="NNV113" s="40"/>
      <c r="NNW113" s="40"/>
      <c r="NNX113" s="40"/>
      <c r="NNY113" s="40"/>
      <c r="NNZ113" s="40"/>
      <c r="NOA113" s="40"/>
      <c r="NOB113" s="40"/>
      <c r="NOC113" s="40"/>
      <c r="NOD113" s="40"/>
      <c r="NOE113" s="40"/>
      <c r="NOF113" s="40"/>
      <c r="NOG113" s="40"/>
      <c r="NOH113" s="40"/>
      <c r="NOI113" s="40"/>
      <c r="NOJ113" s="40"/>
      <c r="NOK113" s="40"/>
      <c r="NOL113" s="40"/>
      <c r="NOM113" s="40"/>
      <c r="NON113" s="40"/>
      <c r="NOO113" s="40"/>
      <c r="NOP113" s="40"/>
      <c r="NOQ113" s="40"/>
      <c r="NOR113" s="40"/>
      <c r="NOS113" s="40"/>
      <c r="NOT113" s="40"/>
      <c r="NOU113" s="40"/>
      <c r="NOV113" s="40"/>
      <c r="NOW113" s="40"/>
      <c r="NOX113" s="40"/>
      <c r="NOY113" s="40"/>
      <c r="NOZ113" s="40"/>
      <c r="NPA113" s="40"/>
      <c r="NPB113" s="40"/>
      <c r="NPC113" s="40"/>
      <c r="NPD113" s="40"/>
      <c r="NPE113" s="40"/>
      <c r="NPF113" s="40"/>
      <c r="NPG113" s="40"/>
      <c r="NPH113" s="40"/>
      <c r="NPI113" s="40"/>
      <c r="NPJ113" s="40"/>
      <c r="NPK113" s="40"/>
      <c r="NPL113" s="40"/>
      <c r="NPM113" s="40"/>
      <c r="NPN113" s="40"/>
      <c r="NPO113" s="40"/>
      <c r="NPP113" s="40"/>
      <c r="NPQ113" s="40"/>
      <c r="NPR113" s="40"/>
      <c r="NPS113" s="40"/>
      <c r="NPT113" s="40"/>
      <c r="NPU113" s="40"/>
      <c r="NPV113" s="40"/>
      <c r="NPW113" s="40"/>
      <c r="NPX113" s="40"/>
      <c r="NPY113" s="40"/>
      <c r="NPZ113" s="40"/>
      <c r="NQA113" s="40"/>
      <c r="NQB113" s="40"/>
      <c r="NQC113" s="40"/>
      <c r="NQD113" s="40"/>
      <c r="NQE113" s="40"/>
      <c r="NQF113" s="40"/>
      <c r="NQG113" s="40"/>
      <c r="NQH113" s="40"/>
      <c r="NQI113" s="40"/>
      <c r="NQJ113" s="40"/>
      <c r="NQK113" s="40"/>
      <c r="NQL113" s="40"/>
      <c r="NQM113" s="40"/>
      <c r="NQN113" s="40"/>
      <c r="NQO113" s="40"/>
      <c r="NQP113" s="40"/>
      <c r="NQQ113" s="40"/>
      <c r="NQR113" s="40"/>
      <c r="NQS113" s="40"/>
      <c r="NQT113" s="40"/>
      <c r="NQU113" s="40"/>
      <c r="NQV113" s="40"/>
      <c r="NQW113" s="40"/>
      <c r="NQX113" s="40"/>
      <c r="NQY113" s="40"/>
      <c r="NQZ113" s="40"/>
      <c r="NRA113" s="40"/>
      <c r="NRB113" s="40"/>
      <c r="NRC113" s="40"/>
      <c r="NRD113" s="40"/>
      <c r="NRE113" s="40"/>
      <c r="NRF113" s="40"/>
      <c r="NRG113" s="40"/>
      <c r="NRH113" s="40"/>
      <c r="NRI113" s="40"/>
      <c r="NRJ113" s="40"/>
      <c r="NRK113" s="40"/>
      <c r="NRL113" s="40"/>
      <c r="NRM113" s="40"/>
      <c r="NRN113" s="40"/>
      <c r="NRO113" s="40"/>
      <c r="NRP113" s="40"/>
      <c r="NRQ113" s="40"/>
      <c r="NRR113" s="40"/>
      <c r="NRS113" s="40"/>
      <c r="NRT113" s="40"/>
      <c r="NRU113" s="40"/>
      <c r="NRV113" s="40"/>
      <c r="NRW113" s="40"/>
      <c r="NRX113" s="40"/>
      <c r="NRY113" s="40"/>
      <c r="NRZ113" s="40"/>
      <c r="NSA113" s="40"/>
      <c r="NSB113" s="40"/>
      <c r="NSC113" s="40"/>
      <c r="NSD113" s="40"/>
      <c r="NSE113" s="40"/>
      <c r="NSF113" s="40"/>
      <c r="NSG113" s="40"/>
      <c r="NSH113" s="40"/>
      <c r="NSI113" s="40"/>
      <c r="NSJ113" s="40"/>
      <c r="NSK113" s="40"/>
      <c r="NSL113" s="40"/>
      <c r="NSM113" s="40"/>
      <c r="NSN113" s="40"/>
      <c r="NSO113" s="40"/>
      <c r="NSP113" s="40"/>
      <c r="NSQ113" s="40"/>
      <c r="NSR113" s="40"/>
      <c r="NSS113" s="40"/>
      <c r="NST113" s="40"/>
      <c r="NSU113" s="40"/>
      <c r="NSV113" s="40"/>
      <c r="NSW113" s="40"/>
      <c r="NSX113" s="40"/>
      <c r="NSY113" s="40"/>
      <c r="NSZ113" s="40"/>
      <c r="NTA113" s="40"/>
      <c r="NTB113" s="40"/>
      <c r="NTC113" s="40"/>
      <c r="NTD113" s="40"/>
      <c r="NTE113" s="40"/>
      <c r="NTF113" s="40"/>
      <c r="NTG113" s="40"/>
      <c r="NTH113" s="40"/>
      <c r="NTI113" s="40"/>
      <c r="NTJ113" s="40"/>
      <c r="NTK113" s="40"/>
      <c r="NTL113" s="40"/>
      <c r="NTM113" s="40"/>
      <c r="NTN113" s="40"/>
      <c r="NTO113" s="40"/>
      <c r="NTP113" s="40"/>
      <c r="NTQ113" s="40"/>
      <c r="NTR113" s="40"/>
      <c r="NTS113" s="40"/>
      <c r="NTT113" s="40"/>
      <c r="NTU113" s="40"/>
      <c r="NTV113" s="40"/>
      <c r="NTW113" s="40"/>
      <c r="NTX113" s="40"/>
      <c r="NTY113" s="40"/>
      <c r="NTZ113" s="40"/>
      <c r="NUA113" s="40"/>
      <c r="NUB113" s="40"/>
      <c r="NUC113" s="40"/>
      <c r="NUD113" s="40"/>
      <c r="NUE113" s="40"/>
      <c r="NUF113" s="40"/>
      <c r="NUG113" s="40"/>
      <c r="NUH113" s="40"/>
      <c r="NUI113" s="40"/>
      <c r="NUJ113" s="40"/>
      <c r="NUK113" s="40"/>
      <c r="NUL113" s="40"/>
      <c r="NUM113" s="40"/>
      <c r="NUN113" s="40"/>
      <c r="NUO113" s="40"/>
      <c r="NUP113" s="40"/>
      <c r="NUQ113" s="40"/>
      <c r="NUR113" s="40"/>
      <c r="NUS113" s="40"/>
      <c r="NUT113" s="40"/>
      <c r="NUU113" s="40"/>
      <c r="NUV113" s="40"/>
      <c r="NUW113" s="40"/>
      <c r="NUX113" s="40"/>
      <c r="NUY113" s="40"/>
      <c r="NUZ113" s="40"/>
      <c r="NVA113" s="40"/>
      <c r="NVB113" s="40"/>
      <c r="NVC113" s="40"/>
      <c r="NVD113" s="40"/>
      <c r="NVE113" s="40"/>
      <c r="NVF113" s="40"/>
      <c r="NVG113" s="40"/>
      <c r="NVH113" s="40"/>
      <c r="NVI113" s="40"/>
      <c r="NVJ113" s="40"/>
      <c r="NVK113" s="40"/>
      <c r="NVL113" s="40"/>
      <c r="NVM113" s="40"/>
      <c r="NVN113" s="40"/>
      <c r="NVO113" s="40"/>
      <c r="NVP113" s="40"/>
      <c r="NVQ113" s="40"/>
      <c r="NVR113" s="40"/>
      <c r="NVS113" s="40"/>
      <c r="NVT113" s="40"/>
      <c r="NVU113" s="40"/>
      <c r="NVV113" s="40"/>
      <c r="NVW113" s="40"/>
      <c r="NVX113" s="40"/>
      <c r="NVY113" s="40"/>
      <c r="NVZ113" s="40"/>
      <c r="NWA113" s="40"/>
      <c r="NWB113" s="40"/>
      <c r="NWC113" s="40"/>
      <c r="NWD113" s="40"/>
      <c r="NWE113" s="40"/>
      <c r="NWF113" s="40"/>
      <c r="NWG113" s="40"/>
      <c r="NWH113" s="40"/>
      <c r="NWI113" s="40"/>
      <c r="NWJ113" s="40"/>
      <c r="NWK113" s="40"/>
      <c r="NWL113" s="40"/>
      <c r="NWM113" s="40"/>
      <c r="NWN113" s="40"/>
      <c r="NWO113" s="40"/>
      <c r="NWP113" s="40"/>
      <c r="NWQ113" s="40"/>
      <c r="NWR113" s="40"/>
      <c r="NWS113" s="40"/>
      <c r="NWT113" s="40"/>
      <c r="NWU113" s="40"/>
      <c r="NWV113" s="40"/>
      <c r="NWW113" s="40"/>
      <c r="NWX113" s="40"/>
      <c r="NWY113" s="40"/>
      <c r="NWZ113" s="40"/>
      <c r="NXA113" s="40"/>
      <c r="NXB113" s="40"/>
      <c r="NXC113" s="40"/>
      <c r="NXD113" s="40"/>
      <c r="NXE113" s="40"/>
      <c r="NXF113" s="40"/>
      <c r="NXG113" s="40"/>
      <c r="NXH113" s="40"/>
      <c r="NXI113" s="40"/>
      <c r="NXJ113" s="40"/>
      <c r="NXK113" s="40"/>
      <c r="NXL113" s="40"/>
      <c r="NXM113" s="40"/>
      <c r="NXN113" s="40"/>
      <c r="NXO113" s="40"/>
      <c r="NXP113" s="40"/>
      <c r="NXQ113" s="40"/>
      <c r="NXR113" s="40"/>
      <c r="NXS113" s="40"/>
      <c r="NXT113" s="40"/>
      <c r="NXU113" s="40"/>
      <c r="NXV113" s="40"/>
      <c r="NXW113" s="40"/>
      <c r="NXX113" s="40"/>
      <c r="NXY113" s="40"/>
      <c r="NXZ113" s="40"/>
      <c r="NYA113" s="40"/>
      <c r="NYB113" s="40"/>
      <c r="NYC113" s="40"/>
      <c r="NYD113" s="40"/>
      <c r="NYE113" s="40"/>
      <c r="NYF113" s="40"/>
      <c r="NYG113" s="40"/>
      <c r="NYH113" s="40"/>
      <c r="NYI113" s="40"/>
      <c r="NYJ113" s="40"/>
      <c r="NYK113" s="40"/>
      <c r="NYL113" s="40"/>
      <c r="NYM113" s="40"/>
      <c r="NYN113" s="40"/>
      <c r="NYO113" s="40"/>
      <c r="NYP113" s="40"/>
      <c r="NYQ113" s="40"/>
      <c r="NYR113" s="40"/>
      <c r="NYS113" s="40"/>
      <c r="NYT113" s="40"/>
      <c r="NYU113" s="40"/>
      <c r="NYV113" s="40"/>
      <c r="NYW113" s="40"/>
      <c r="NYX113" s="40"/>
      <c r="NYY113" s="40"/>
      <c r="NYZ113" s="40"/>
      <c r="NZA113" s="40"/>
      <c r="NZB113" s="40"/>
      <c r="NZC113" s="40"/>
      <c r="NZD113" s="40"/>
      <c r="NZE113" s="40"/>
      <c r="NZF113" s="40"/>
      <c r="NZG113" s="40"/>
      <c r="NZH113" s="40"/>
      <c r="NZI113" s="40"/>
      <c r="NZJ113" s="40"/>
      <c r="NZK113" s="40"/>
      <c r="NZL113" s="40"/>
      <c r="NZM113" s="40"/>
      <c r="NZN113" s="40"/>
      <c r="NZO113" s="40"/>
      <c r="NZP113" s="40"/>
      <c r="NZQ113" s="40"/>
      <c r="NZR113" s="40"/>
      <c r="NZS113" s="40"/>
      <c r="NZT113" s="40"/>
      <c r="NZU113" s="40"/>
      <c r="NZV113" s="40"/>
      <c r="NZW113" s="40"/>
      <c r="NZX113" s="40"/>
      <c r="NZY113" s="40"/>
      <c r="NZZ113" s="40"/>
      <c r="OAA113" s="40"/>
      <c r="OAB113" s="40"/>
      <c r="OAC113" s="40"/>
      <c r="OAD113" s="40"/>
      <c r="OAE113" s="40"/>
      <c r="OAF113" s="40"/>
      <c r="OAG113" s="40"/>
      <c r="OAH113" s="40"/>
      <c r="OAI113" s="40"/>
      <c r="OAJ113" s="40"/>
      <c r="OAK113" s="40"/>
      <c r="OAL113" s="40"/>
      <c r="OAM113" s="40"/>
      <c r="OAN113" s="40"/>
      <c r="OAO113" s="40"/>
      <c r="OAP113" s="40"/>
      <c r="OAQ113" s="40"/>
      <c r="OAR113" s="40"/>
      <c r="OAS113" s="40"/>
      <c r="OAT113" s="40"/>
      <c r="OAU113" s="40"/>
      <c r="OAV113" s="40"/>
      <c r="OAW113" s="40"/>
      <c r="OAX113" s="40"/>
      <c r="OAY113" s="40"/>
      <c r="OAZ113" s="40"/>
      <c r="OBA113" s="40"/>
      <c r="OBB113" s="40"/>
      <c r="OBC113" s="40"/>
      <c r="OBD113" s="40"/>
      <c r="OBE113" s="40"/>
      <c r="OBF113" s="40"/>
      <c r="OBG113" s="40"/>
      <c r="OBH113" s="40"/>
      <c r="OBI113" s="40"/>
      <c r="OBJ113" s="40"/>
      <c r="OBK113" s="40"/>
      <c r="OBL113" s="40"/>
      <c r="OBM113" s="40"/>
      <c r="OBN113" s="40"/>
      <c r="OBO113" s="40"/>
      <c r="OBP113" s="40"/>
      <c r="OBQ113" s="40"/>
      <c r="OBR113" s="40"/>
      <c r="OBS113" s="40"/>
      <c r="OBT113" s="40"/>
      <c r="OBU113" s="40"/>
      <c r="OBV113" s="40"/>
      <c r="OBW113" s="40"/>
      <c r="OBX113" s="40"/>
      <c r="OBY113" s="40"/>
      <c r="OBZ113" s="40"/>
      <c r="OCA113" s="40"/>
      <c r="OCB113" s="40"/>
      <c r="OCC113" s="40"/>
      <c r="OCD113" s="40"/>
      <c r="OCE113" s="40"/>
      <c r="OCF113" s="40"/>
      <c r="OCG113" s="40"/>
      <c r="OCH113" s="40"/>
      <c r="OCI113" s="40"/>
      <c r="OCJ113" s="40"/>
      <c r="OCK113" s="40"/>
      <c r="OCL113" s="40"/>
      <c r="OCM113" s="40"/>
      <c r="OCN113" s="40"/>
      <c r="OCO113" s="40"/>
      <c r="OCP113" s="40"/>
      <c r="OCQ113" s="40"/>
      <c r="OCR113" s="40"/>
      <c r="OCS113" s="40"/>
      <c r="OCT113" s="40"/>
      <c r="OCU113" s="40"/>
      <c r="OCV113" s="40"/>
      <c r="OCW113" s="40"/>
      <c r="OCX113" s="40"/>
      <c r="OCY113" s="40"/>
      <c r="OCZ113" s="40"/>
      <c r="ODA113" s="40"/>
      <c r="ODB113" s="40"/>
      <c r="ODC113" s="40"/>
      <c r="ODD113" s="40"/>
      <c r="ODE113" s="40"/>
      <c r="ODF113" s="40"/>
      <c r="ODG113" s="40"/>
      <c r="ODH113" s="40"/>
      <c r="ODI113" s="40"/>
      <c r="ODJ113" s="40"/>
      <c r="ODK113" s="40"/>
      <c r="ODL113" s="40"/>
      <c r="ODM113" s="40"/>
      <c r="ODN113" s="40"/>
      <c r="ODO113" s="40"/>
      <c r="ODP113" s="40"/>
      <c r="ODQ113" s="40"/>
      <c r="ODR113" s="40"/>
      <c r="ODS113" s="40"/>
      <c r="ODT113" s="40"/>
      <c r="ODU113" s="40"/>
      <c r="ODV113" s="40"/>
      <c r="ODW113" s="40"/>
      <c r="ODX113" s="40"/>
      <c r="ODY113" s="40"/>
      <c r="ODZ113" s="40"/>
      <c r="OEA113" s="40"/>
      <c r="OEB113" s="40"/>
      <c r="OEC113" s="40"/>
      <c r="OED113" s="40"/>
      <c r="OEE113" s="40"/>
      <c r="OEF113" s="40"/>
      <c r="OEG113" s="40"/>
      <c r="OEH113" s="40"/>
      <c r="OEI113" s="40"/>
      <c r="OEJ113" s="40"/>
      <c r="OEK113" s="40"/>
      <c r="OEL113" s="40"/>
      <c r="OEM113" s="40"/>
      <c r="OEN113" s="40"/>
      <c r="OEO113" s="40"/>
      <c r="OEP113" s="40"/>
      <c r="OEQ113" s="40"/>
      <c r="OER113" s="40"/>
      <c r="OES113" s="40"/>
      <c r="OET113" s="40"/>
      <c r="OEU113" s="40"/>
      <c r="OEV113" s="40"/>
      <c r="OEW113" s="40"/>
      <c r="OEX113" s="40"/>
      <c r="OEY113" s="40"/>
      <c r="OEZ113" s="40"/>
      <c r="OFA113" s="40"/>
      <c r="OFB113" s="40"/>
      <c r="OFC113" s="40"/>
      <c r="OFD113" s="40"/>
      <c r="OFE113" s="40"/>
      <c r="OFF113" s="40"/>
      <c r="OFG113" s="40"/>
      <c r="OFH113" s="40"/>
      <c r="OFI113" s="40"/>
      <c r="OFJ113" s="40"/>
      <c r="OFK113" s="40"/>
      <c r="OFL113" s="40"/>
      <c r="OFM113" s="40"/>
      <c r="OFN113" s="40"/>
      <c r="OFO113" s="40"/>
      <c r="OFP113" s="40"/>
      <c r="OFQ113" s="40"/>
      <c r="OFR113" s="40"/>
      <c r="OFS113" s="40"/>
      <c r="OFT113" s="40"/>
      <c r="OFU113" s="40"/>
      <c r="OFV113" s="40"/>
      <c r="OFW113" s="40"/>
      <c r="OFX113" s="40"/>
      <c r="OFY113" s="40"/>
      <c r="OFZ113" s="40"/>
      <c r="OGA113" s="40"/>
      <c r="OGB113" s="40"/>
      <c r="OGC113" s="40"/>
      <c r="OGD113" s="40"/>
      <c r="OGE113" s="40"/>
      <c r="OGF113" s="40"/>
      <c r="OGG113" s="40"/>
      <c r="OGH113" s="40"/>
      <c r="OGI113" s="40"/>
      <c r="OGJ113" s="40"/>
      <c r="OGK113" s="40"/>
      <c r="OGL113" s="40"/>
      <c r="OGM113" s="40"/>
      <c r="OGN113" s="40"/>
      <c r="OGO113" s="40"/>
      <c r="OGP113" s="40"/>
      <c r="OGQ113" s="40"/>
      <c r="OGR113" s="40"/>
      <c r="OGS113" s="40"/>
      <c r="OGT113" s="40"/>
      <c r="OGU113" s="40"/>
      <c r="OGV113" s="40"/>
      <c r="OGW113" s="40"/>
      <c r="OGX113" s="40"/>
      <c r="OGY113" s="40"/>
      <c r="OGZ113" s="40"/>
      <c r="OHA113" s="40"/>
      <c r="OHB113" s="40"/>
      <c r="OHC113" s="40"/>
      <c r="OHD113" s="40"/>
      <c r="OHE113" s="40"/>
      <c r="OHF113" s="40"/>
      <c r="OHG113" s="40"/>
      <c r="OHH113" s="40"/>
      <c r="OHI113" s="40"/>
      <c r="OHJ113" s="40"/>
      <c r="OHK113" s="40"/>
      <c r="OHL113" s="40"/>
      <c r="OHM113" s="40"/>
      <c r="OHN113" s="40"/>
      <c r="OHO113" s="40"/>
      <c r="OHP113" s="40"/>
      <c r="OHQ113" s="40"/>
      <c r="OHR113" s="40"/>
      <c r="OHS113" s="40"/>
      <c r="OHT113" s="40"/>
      <c r="OHU113" s="40"/>
      <c r="OHV113" s="40"/>
      <c r="OHW113" s="40"/>
      <c r="OHX113" s="40"/>
      <c r="OHY113" s="40"/>
      <c r="OHZ113" s="40"/>
      <c r="OIA113" s="40"/>
      <c r="OIB113" s="40"/>
      <c r="OIC113" s="40"/>
      <c r="OID113" s="40"/>
      <c r="OIE113" s="40"/>
      <c r="OIF113" s="40"/>
      <c r="OIG113" s="40"/>
      <c r="OIH113" s="40"/>
      <c r="OII113" s="40"/>
      <c r="OIJ113" s="40"/>
      <c r="OIK113" s="40"/>
      <c r="OIL113" s="40"/>
      <c r="OIM113" s="40"/>
      <c r="OIN113" s="40"/>
      <c r="OIO113" s="40"/>
      <c r="OIP113" s="40"/>
      <c r="OIQ113" s="40"/>
      <c r="OIR113" s="40"/>
      <c r="OIS113" s="40"/>
      <c r="OIT113" s="40"/>
      <c r="OIU113" s="40"/>
      <c r="OIV113" s="40"/>
      <c r="OIW113" s="40"/>
      <c r="OIX113" s="40"/>
      <c r="OIY113" s="40"/>
      <c r="OIZ113" s="40"/>
      <c r="OJA113" s="40"/>
      <c r="OJB113" s="40"/>
      <c r="OJC113" s="40"/>
      <c r="OJD113" s="40"/>
      <c r="OJE113" s="40"/>
      <c r="OJF113" s="40"/>
      <c r="OJG113" s="40"/>
      <c r="OJH113" s="40"/>
      <c r="OJI113" s="40"/>
      <c r="OJJ113" s="40"/>
      <c r="OJK113" s="40"/>
      <c r="OJL113" s="40"/>
      <c r="OJM113" s="40"/>
      <c r="OJN113" s="40"/>
      <c r="OJO113" s="40"/>
      <c r="OJP113" s="40"/>
      <c r="OJQ113" s="40"/>
      <c r="OJR113" s="40"/>
      <c r="OJS113" s="40"/>
      <c r="OJT113" s="40"/>
      <c r="OJU113" s="40"/>
      <c r="OJV113" s="40"/>
      <c r="OJW113" s="40"/>
      <c r="OJX113" s="40"/>
      <c r="OJY113" s="40"/>
      <c r="OJZ113" s="40"/>
      <c r="OKA113" s="40"/>
      <c r="OKB113" s="40"/>
      <c r="OKC113" s="40"/>
      <c r="OKD113" s="40"/>
      <c r="OKE113" s="40"/>
      <c r="OKF113" s="40"/>
      <c r="OKG113" s="40"/>
      <c r="OKH113" s="40"/>
      <c r="OKI113" s="40"/>
      <c r="OKJ113" s="40"/>
      <c r="OKK113" s="40"/>
      <c r="OKL113" s="40"/>
      <c r="OKM113" s="40"/>
      <c r="OKN113" s="40"/>
      <c r="OKO113" s="40"/>
      <c r="OKP113" s="40"/>
      <c r="OKQ113" s="40"/>
      <c r="OKR113" s="40"/>
      <c r="OKS113" s="40"/>
      <c r="OKT113" s="40"/>
      <c r="OKU113" s="40"/>
      <c r="OKV113" s="40"/>
      <c r="OKW113" s="40"/>
      <c r="OKX113" s="40"/>
      <c r="OKY113" s="40"/>
      <c r="OKZ113" s="40"/>
      <c r="OLA113" s="40"/>
      <c r="OLB113" s="40"/>
      <c r="OLC113" s="40"/>
      <c r="OLD113" s="40"/>
      <c r="OLE113" s="40"/>
      <c r="OLF113" s="40"/>
      <c r="OLG113" s="40"/>
      <c r="OLH113" s="40"/>
      <c r="OLI113" s="40"/>
      <c r="OLJ113" s="40"/>
      <c r="OLK113" s="40"/>
      <c r="OLL113" s="40"/>
      <c r="OLM113" s="40"/>
      <c r="OLN113" s="40"/>
      <c r="OLO113" s="40"/>
      <c r="OLP113" s="40"/>
      <c r="OLQ113" s="40"/>
      <c r="OLR113" s="40"/>
      <c r="OLS113" s="40"/>
      <c r="OLT113" s="40"/>
      <c r="OLU113" s="40"/>
      <c r="OLV113" s="40"/>
      <c r="OLW113" s="40"/>
      <c r="OLX113" s="40"/>
      <c r="OLY113" s="40"/>
      <c r="OLZ113" s="40"/>
      <c r="OMA113" s="40"/>
      <c r="OMB113" s="40"/>
      <c r="OMC113" s="40"/>
      <c r="OMD113" s="40"/>
      <c r="OME113" s="40"/>
      <c r="OMF113" s="40"/>
      <c r="OMG113" s="40"/>
      <c r="OMH113" s="40"/>
      <c r="OMI113" s="40"/>
      <c r="OMJ113" s="40"/>
      <c r="OMK113" s="40"/>
      <c r="OML113" s="40"/>
      <c r="OMM113" s="40"/>
      <c r="OMN113" s="40"/>
      <c r="OMO113" s="40"/>
      <c r="OMP113" s="40"/>
      <c r="OMQ113" s="40"/>
      <c r="OMR113" s="40"/>
      <c r="OMS113" s="40"/>
      <c r="OMT113" s="40"/>
      <c r="OMU113" s="40"/>
      <c r="OMV113" s="40"/>
      <c r="OMW113" s="40"/>
      <c r="OMX113" s="40"/>
      <c r="OMY113" s="40"/>
      <c r="OMZ113" s="40"/>
      <c r="ONA113" s="40"/>
      <c r="ONB113" s="40"/>
      <c r="ONC113" s="40"/>
      <c r="OND113" s="40"/>
      <c r="ONE113" s="40"/>
      <c r="ONF113" s="40"/>
      <c r="ONG113" s="40"/>
      <c r="ONH113" s="40"/>
      <c r="ONI113" s="40"/>
      <c r="ONJ113" s="40"/>
      <c r="ONK113" s="40"/>
      <c r="ONL113" s="40"/>
      <c r="ONM113" s="40"/>
      <c r="ONN113" s="40"/>
      <c r="ONO113" s="40"/>
      <c r="ONP113" s="40"/>
      <c r="ONQ113" s="40"/>
      <c r="ONR113" s="40"/>
      <c r="ONS113" s="40"/>
      <c r="ONT113" s="40"/>
      <c r="ONU113" s="40"/>
      <c r="ONV113" s="40"/>
      <c r="ONW113" s="40"/>
      <c r="ONX113" s="40"/>
      <c r="ONY113" s="40"/>
      <c r="ONZ113" s="40"/>
      <c r="OOA113" s="40"/>
      <c r="OOB113" s="40"/>
      <c r="OOC113" s="40"/>
      <c r="OOD113" s="40"/>
      <c r="OOE113" s="40"/>
      <c r="OOF113" s="40"/>
      <c r="OOG113" s="40"/>
      <c r="OOH113" s="40"/>
      <c r="OOI113" s="40"/>
      <c r="OOJ113" s="40"/>
      <c r="OOK113" s="40"/>
      <c r="OOL113" s="40"/>
      <c r="OOM113" s="40"/>
      <c r="OON113" s="40"/>
      <c r="OOO113" s="40"/>
      <c r="OOP113" s="40"/>
      <c r="OOQ113" s="40"/>
      <c r="OOR113" s="40"/>
      <c r="OOS113" s="40"/>
      <c r="OOT113" s="40"/>
      <c r="OOU113" s="40"/>
      <c r="OOV113" s="40"/>
      <c r="OOW113" s="40"/>
      <c r="OOX113" s="40"/>
      <c r="OOY113" s="40"/>
      <c r="OOZ113" s="40"/>
      <c r="OPA113" s="40"/>
      <c r="OPB113" s="40"/>
      <c r="OPC113" s="40"/>
      <c r="OPD113" s="40"/>
      <c r="OPE113" s="40"/>
      <c r="OPF113" s="40"/>
      <c r="OPG113" s="40"/>
      <c r="OPH113" s="40"/>
      <c r="OPI113" s="40"/>
      <c r="OPJ113" s="40"/>
      <c r="OPK113" s="40"/>
      <c r="OPL113" s="40"/>
      <c r="OPM113" s="40"/>
      <c r="OPN113" s="40"/>
      <c r="OPO113" s="40"/>
      <c r="OPP113" s="40"/>
      <c r="OPQ113" s="40"/>
      <c r="OPR113" s="40"/>
      <c r="OPS113" s="40"/>
      <c r="OPT113" s="40"/>
      <c r="OPU113" s="40"/>
      <c r="OPV113" s="40"/>
      <c r="OPW113" s="40"/>
      <c r="OPX113" s="40"/>
      <c r="OPY113" s="40"/>
      <c r="OPZ113" s="40"/>
      <c r="OQA113" s="40"/>
      <c r="OQB113" s="40"/>
      <c r="OQC113" s="40"/>
      <c r="OQD113" s="40"/>
      <c r="OQE113" s="40"/>
      <c r="OQF113" s="40"/>
      <c r="OQG113" s="40"/>
      <c r="OQH113" s="40"/>
      <c r="OQI113" s="40"/>
      <c r="OQJ113" s="40"/>
      <c r="OQK113" s="40"/>
      <c r="OQL113" s="40"/>
      <c r="OQM113" s="40"/>
      <c r="OQN113" s="40"/>
      <c r="OQO113" s="40"/>
      <c r="OQP113" s="40"/>
      <c r="OQQ113" s="40"/>
      <c r="OQR113" s="40"/>
      <c r="OQS113" s="40"/>
      <c r="OQT113" s="40"/>
      <c r="OQU113" s="40"/>
      <c r="OQV113" s="40"/>
      <c r="OQW113" s="40"/>
      <c r="OQX113" s="40"/>
      <c r="OQY113" s="40"/>
      <c r="OQZ113" s="40"/>
      <c r="ORA113" s="40"/>
      <c r="ORB113" s="40"/>
      <c r="ORC113" s="40"/>
      <c r="ORD113" s="40"/>
      <c r="ORE113" s="40"/>
      <c r="ORF113" s="40"/>
      <c r="ORG113" s="40"/>
      <c r="ORH113" s="40"/>
      <c r="ORI113" s="40"/>
      <c r="ORJ113" s="40"/>
      <c r="ORK113" s="40"/>
      <c r="ORL113" s="40"/>
      <c r="ORM113" s="40"/>
      <c r="ORN113" s="40"/>
      <c r="ORO113" s="40"/>
      <c r="ORP113" s="40"/>
      <c r="ORQ113" s="40"/>
      <c r="ORR113" s="40"/>
      <c r="ORS113" s="40"/>
      <c r="ORT113" s="40"/>
      <c r="ORU113" s="40"/>
      <c r="ORV113" s="40"/>
      <c r="ORW113" s="40"/>
      <c r="ORX113" s="40"/>
      <c r="ORY113" s="40"/>
      <c r="ORZ113" s="40"/>
      <c r="OSA113" s="40"/>
      <c r="OSB113" s="40"/>
      <c r="OSC113" s="40"/>
      <c r="OSD113" s="40"/>
      <c r="OSE113" s="40"/>
      <c r="OSF113" s="40"/>
      <c r="OSG113" s="40"/>
      <c r="OSH113" s="40"/>
      <c r="OSI113" s="40"/>
      <c r="OSJ113" s="40"/>
      <c r="OSK113" s="40"/>
      <c r="OSL113" s="40"/>
      <c r="OSM113" s="40"/>
      <c r="OSN113" s="40"/>
      <c r="OSO113" s="40"/>
      <c r="OSP113" s="40"/>
      <c r="OSQ113" s="40"/>
      <c r="OSR113" s="40"/>
      <c r="OSS113" s="40"/>
      <c r="OST113" s="40"/>
      <c r="OSU113" s="40"/>
      <c r="OSV113" s="40"/>
      <c r="OSW113" s="40"/>
      <c r="OSX113" s="40"/>
      <c r="OSY113" s="40"/>
      <c r="OSZ113" s="40"/>
      <c r="OTA113" s="40"/>
      <c r="OTB113" s="40"/>
      <c r="OTC113" s="40"/>
      <c r="OTD113" s="40"/>
      <c r="OTE113" s="40"/>
      <c r="OTF113" s="40"/>
      <c r="OTG113" s="40"/>
      <c r="OTH113" s="40"/>
      <c r="OTI113" s="40"/>
      <c r="OTJ113" s="40"/>
      <c r="OTK113" s="40"/>
      <c r="OTL113" s="40"/>
      <c r="OTM113" s="40"/>
      <c r="OTN113" s="40"/>
      <c r="OTO113" s="40"/>
      <c r="OTP113" s="40"/>
      <c r="OTQ113" s="40"/>
      <c r="OTR113" s="40"/>
      <c r="OTS113" s="40"/>
      <c r="OTT113" s="40"/>
      <c r="OTU113" s="40"/>
      <c r="OTV113" s="40"/>
      <c r="OTW113" s="40"/>
      <c r="OTX113" s="40"/>
      <c r="OTY113" s="40"/>
      <c r="OTZ113" s="40"/>
      <c r="OUA113" s="40"/>
      <c r="OUB113" s="40"/>
      <c r="OUC113" s="40"/>
      <c r="OUD113" s="40"/>
      <c r="OUE113" s="40"/>
      <c r="OUF113" s="40"/>
      <c r="OUG113" s="40"/>
      <c r="OUH113" s="40"/>
      <c r="OUI113" s="40"/>
      <c r="OUJ113" s="40"/>
      <c r="OUK113" s="40"/>
      <c r="OUL113" s="40"/>
      <c r="OUM113" s="40"/>
      <c r="OUN113" s="40"/>
      <c r="OUO113" s="40"/>
      <c r="OUP113" s="40"/>
      <c r="OUQ113" s="40"/>
      <c r="OUR113" s="40"/>
      <c r="OUS113" s="40"/>
      <c r="OUT113" s="40"/>
      <c r="OUU113" s="40"/>
      <c r="OUV113" s="40"/>
      <c r="OUW113" s="40"/>
      <c r="OUX113" s="40"/>
      <c r="OUY113" s="40"/>
      <c r="OUZ113" s="40"/>
      <c r="OVA113" s="40"/>
      <c r="OVB113" s="40"/>
      <c r="OVC113" s="40"/>
      <c r="OVD113" s="40"/>
      <c r="OVE113" s="40"/>
      <c r="OVF113" s="40"/>
      <c r="OVG113" s="40"/>
      <c r="OVH113" s="40"/>
      <c r="OVI113" s="40"/>
      <c r="OVJ113" s="40"/>
      <c r="OVK113" s="40"/>
      <c r="OVL113" s="40"/>
      <c r="OVM113" s="40"/>
      <c r="OVN113" s="40"/>
      <c r="OVO113" s="40"/>
      <c r="OVP113" s="40"/>
      <c r="OVQ113" s="40"/>
      <c r="OVR113" s="40"/>
      <c r="OVS113" s="40"/>
      <c r="OVT113" s="40"/>
      <c r="OVU113" s="40"/>
      <c r="OVV113" s="40"/>
      <c r="OVW113" s="40"/>
      <c r="OVX113" s="40"/>
      <c r="OVY113" s="40"/>
      <c r="OVZ113" s="40"/>
      <c r="OWA113" s="40"/>
      <c r="OWB113" s="40"/>
      <c r="OWC113" s="40"/>
      <c r="OWD113" s="40"/>
      <c r="OWE113" s="40"/>
      <c r="OWF113" s="40"/>
      <c r="OWG113" s="40"/>
      <c r="OWH113" s="40"/>
      <c r="OWI113" s="40"/>
      <c r="OWJ113" s="40"/>
      <c r="OWK113" s="40"/>
      <c r="OWL113" s="40"/>
      <c r="OWM113" s="40"/>
      <c r="OWN113" s="40"/>
      <c r="OWO113" s="40"/>
      <c r="OWP113" s="40"/>
      <c r="OWQ113" s="40"/>
      <c r="OWR113" s="40"/>
      <c r="OWS113" s="40"/>
      <c r="OWT113" s="40"/>
      <c r="OWU113" s="40"/>
      <c r="OWV113" s="40"/>
      <c r="OWW113" s="40"/>
      <c r="OWX113" s="40"/>
      <c r="OWY113" s="40"/>
      <c r="OWZ113" s="40"/>
      <c r="OXA113" s="40"/>
      <c r="OXB113" s="40"/>
      <c r="OXC113" s="40"/>
      <c r="OXD113" s="40"/>
      <c r="OXE113" s="40"/>
      <c r="OXF113" s="40"/>
      <c r="OXG113" s="40"/>
      <c r="OXH113" s="40"/>
      <c r="OXI113" s="40"/>
      <c r="OXJ113" s="40"/>
      <c r="OXK113" s="40"/>
      <c r="OXL113" s="40"/>
      <c r="OXM113" s="40"/>
      <c r="OXN113" s="40"/>
      <c r="OXO113" s="40"/>
      <c r="OXP113" s="40"/>
      <c r="OXQ113" s="40"/>
      <c r="OXR113" s="40"/>
      <c r="OXS113" s="40"/>
      <c r="OXT113" s="40"/>
      <c r="OXU113" s="40"/>
      <c r="OXV113" s="40"/>
      <c r="OXW113" s="40"/>
      <c r="OXX113" s="40"/>
      <c r="OXY113" s="40"/>
      <c r="OXZ113" s="40"/>
      <c r="OYA113" s="40"/>
      <c r="OYB113" s="40"/>
      <c r="OYC113" s="40"/>
      <c r="OYD113" s="40"/>
      <c r="OYE113" s="40"/>
      <c r="OYF113" s="40"/>
      <c r="OYG113" s="40"/>
      <c r="OYH113" s="40"/>
      <c r="OYI113" s="40"/>
      <c r="OYJ113" s="40"/>
      <c r="OYK113" s="40"/>
      <c r="OYL113" s="40"/>
      <c r="OYM113" s="40"/>
      <c r="OYN113" s="40"/>
      <c r="OYO113" s="40"/>
      <c r="OYP113" s="40"/>
      <c r="OYQ113" s="40"/>
      <c r="OYR113" s="40"/>
      <c r="OYS113" s="40"/>
      <c r="OYT113" s="40"/>
      <c r="OYU113" s="40"/>
      <c r="OYV113" s="40"/>
      <c r="OYW113" s="40"/>
      <c r="OYX113" s="40"/>
      <c r="OYY113" s="40"/>
      <c r="OYZ113" s="40"/>
      <c r="OZA113" s="40"/>
      <c r="OZB113" s="40"/>
      <c r="OZC113" s="40"/>
      <c r="OZD113" s="40"/>
      <c r="OZE113" s="40"/>
      <c r="OZF113" s="40"/>
      <c r="OZG113" s="40"/>
      <c r="OZH113" s="40"/>
      <c r="OZI113" s="40"/>
      <c r="OZJ113" s="40"/>
      <c r="OZK113" s="40"/>
      <c r="OZL113" s="40"/>
      <c r="OZM113" s="40"/>
      <c r="OZN113" s="40"/>
      <c r="OZO113" s="40"/>
      <c r="OZP113" s="40"/>
      <c r="OZQ113" s="40"/>
      <c r="OZR113" s="40"/>
      <c r="OZS113" s="40"/>
      <c r="OZT113" s="40"/>
      <c r="OZU113" s="40"/>
      <c r="OZV113" s="40"/>
      <c r="OZW113" s="40"/>
      <c r="OZX113" s="40"/>
      <c r="OZY113" s="40"/>
      <c r="OZZ113" s="40"/>
      <c r="PAA113" s="40"/>
      <c r="PAB113" s="40"/>
      <c r="PAC113" s="40"/>
      <c r="PAD113" s="40"/>
      <c r="PAE113" s="40"/>
      <c r="PAF113" s="40"/>
      <c r="PAG113" s="40"/>
      <c r="PAH113" s="40"/>
      <c r="PAI113" s="40"/>
      <c r="PAJ113" s="40"/>
      <c r="PAK113" s="40"/>
      <c r="PAL113" s="40"/>
      <c r="PAM113" s="40"/>
      <c r="PAN113" s="40"/>
      <c r="PAO113" s="40"/>
      <c r="PAP113" s="40"/>
      <c r="PAQ113" s="40"/>
      <c r="PAR113" s="40"/>
      <c r="PAS113" s="40"/>
      <c r="PAT113" s="40"/>
      <c r="PAU113" s="40"/>
      <c r="PAV113" s="40"/>
      <c r="PAW113" s="40"/>
      <c r="PAX113" s="40"/>
      <c r="PAY113" s="40"/>
      <c r="PAZ113" s="40"/>
      <c r="PBA113" s="40"/>
      <c r="PBB113" s="40"/>
      <c r="PBC113" s="40"/>
      <c r="PBD113" s="40"/>
      <c r="PBE113" s="40"/>
      <c r="PBF113" s="40"/>
      <c r="PBG113" s="40"/>
      <c r="PBH113" s="40"/>
      <c r="PBI113" s="40"/>
      <c r="PBJ113" s="40"/>
      <c r="PBK113" s="40"/>
      <c r="PBL113" s="40"/>
      <c r="PBM113" s="40"/>
      <c r="PBN113" s="40"/>
      <c r="PBO113" s="40"/>
      <c r="PBP113" s="40"/>
      <c r="PBQ113" s="40"/>
      <c r="PBR113" s="40"/>
      <c r="PBS113" s="40"/>
      <c r="PBT113" s="40"/>
      <c r="PBU113" s="40"/>
      <c r="PBV113" s="40"/>
      <c r="PBW113" s="40"/>
      <c r="PBX113" s="40"/>
      <c r="PBY113" s="40"/>
      <c r="PBZ113" s="40"/>
      <c r="PCA113" s="40"/>
      <c r="PCB113" s="40"/>
      <c r="PCC113" s="40"/>
      <c r="PCD113" s="40"/>
      <c r="PCE113" s="40"/>
      <c r="PCF113" s="40"/>
      <c r="PCG113" s="40"/>
      <c r="PCH113" s="40"/>
      <c r="PCI113" s="40"/>
      <c r="PCJ113" s="40"/>
      <c r="PCK113" s="40"/>
      <c r="PCL113" s="40"/>
      <c r="PCM113" s="40"/>
      <c r="PCN113" s="40"/>
      <c r="PCO113" s="40"/>
      <c r="PCP113" s="40"/>
      <c r="PCQ113" s="40"/>
      <c r="PCR113" s="40"/>
      <c r="PCS113" s="40"/>
      <c r="PCT113" s="40"/>
      <c r="PCU113" s="40"/>
      <c r="PCV113" s="40"/>
      <c r="PCW113" s="40"/>
      <c r="PCX113" s="40"/>
      <c r="PCY113" s="40"/>
      <c r="PCZ113" s="40"/>
      <c r="PDA113" s="40"/>
      <c r="PDB113" s="40"/>
      <c r="PDC113" s="40"/>
      <c r="PDD113" s="40"/>
      <c r="PDE113" s="40"/>
      <c r="PDF113" s="40"/>
      <c r="PDG113" s="40"/>
      <c r="PDH113" s="40"/>
      <c r="PDI113" s="40"/>
      <c r="PDJ113" s="40"/>
      <c r="PDK113" s="40"/>
      <c r="PDL113" s="40"/>
      <c r="PDM113" s="40"/>
      <c r="PDN113" s="40"/>
      <c r="PDO113" s="40"/>
      <c r="PDP113" s="40"/>
      <c r="PDQ113" s="40"/>
      <c r="PDR113" s="40"/>
      <c r="PDS113" s="40"/>
      <c r="PDT113" s="40"/>
      <c r="PDU113" s="40"/>
      <c r="PDV113" s="40"/>
      <c r="PDW113" s="40"/>
      <c r="PDX113" s="40"/>
      <c r="PDY113" s="40"/>
      <c r="PDZ113" s="40"/>
      <c r="PEA113" s="40"/>
      <c r="PEB113" s="40"/>
      <c r="PEC113" s="40"/>
      <c r="PED113" s="40"/>
      <c r="PEE113" s="40"/>
      <c r="PEF113" s="40"/>
      <c r="PEG113" s="40"/>
      <c r="PEH113" s="40"/>
      <c r="PEI113" s="40"/>
      <c r="PEJ113" s="40"/>
      <c r="PEK113" s="40"/>
      <c r="PEL113" s="40"/>
      <c r="PEM113" s="40"/>
      <c r="PEN113" s="40"/>
      <c r="PEO113" s="40"/>
      <c r="PEP113" s="40"/>
      <c r="PEQ113" s="40"/>
      <c r="PER113" s="40"/>
      <c r="PES113" s="40"/>
      <c r="PET113" s="40"/>
      <c r="PEU113" s="40"/>
      <c r="PEV113" s="40"/>
      <c r="PEW113" s="40"/>
      <c r="PEX113" s="40"/>
      <c r="PEY113" s="40"/>
      <c r="PEZ113" s="40"/>
      <c r="PFA113" s="40"/>
      <c r="PFB113" s="40"/>
      <c r="PFC113" s="40"/>
      <c r="PFD113" s="40"/>
      <c r="PFE113" s="40"/>
      <c r="PFF113" s="40"/>
      <c r="PFG113" s="40"/>
      <c r="PFH113" s="40"/>
      <c r="PFI113" s="40"/>
      <c r="PFJ113" s="40"/>
      <c r="PFK113" s="40"/>
      <c r="PFL113" s="40"/>
      <c r="PFM113" s="40"/>
      <c r="PFN113" s="40"/>
      <c r="PFO113" s="40"/>
      <c r="PFP113" s="40"/>
      <c r="PFQ113" s="40"/>
      <c r="PFR113" s="40"/>
      <c r="PFS113" s="40"/>
      <c r="PFT113" s="40"/>
      <c r="PFU113" s="40"/>
      <c r="PFV113" s="40"/>
      <c r="PFW113" s="40"/>
      <c r="PFX113" s="40"/>
      <c r="PFY113" s="40"/>
      <c r="PFZ113" s="40"/>
      <c r="PGA113" s="40"/>
      <c r="PGB113" s="40"/>
      <c r="PGC113" s="40"/>
      <c r="PGD113" s="40"/>
      <c r="PGE113" s="40"/>
      <c r="PGF113" s="40"/>
      <c r="PGG113" s="40"/>
      <c r="PGH113" s="40"/>
      <c r="PGI113" s="40"/>
      <c r="PGJ113" s="40"/>
      <c r="PGK113" s="40"/>
      <c r="PGL113" s="40"/>
      <c r="PGM113" s="40"/>
      <c r="PGN113" s="40"/>
      <c r="PGO113" s="40"/>
      <c r="PGP113" s="40"/>
      <c r="PGQ113" s="40"/>
      <c r="PGR113" s="40"/>
      <c r="PGS113" s="40"/>
      <c r="PGT113" s="40"/>
      <c r="PGU113" s="40"/>
      <c r="PGV113" s="40"/>
      <c r="PGW113" s="40"/>
      <c r="PGX113" s="40"/>
      <c r="PGY113" s="40"/>
      <c r="PGZ113" s="40"/>
      <c r="PHA113" s="40"/>
      <c r="PHB113" s="40"/>
      <c r="PHC113" s="40"/>
      <c r="PHD113" s="40"/>
      <c r="PHE113" s="40"/>
      <c r="PHF113" s="40"/>
      <c r="PHG113" s="40"/>
      <c r="PHH113" s="40"/>
      <c r="PHI113" s="40"/>
      <c r="PHJ113" s="40"/>
      <c r="PHK113" s="40"/>
      <c r="PHL113" s="40"/>
      <c r="PHM113" s="40"/>
      <c r="PHN113" s="40"/>
      <c r="PHO113" s="40"/>
      <c r="PHP113" s="40"/>
      <c r="PHQ113" s="40"/>
      <c r="PHR113" s="40"/>
      <c r="PHS113" s="40"/>
      <c r="PHT113" s="40"/>
      <c r="PHU113" s="40"/>
      <c r="PHV113" s="40"/>
      <c r="PHW113" s="40"/>
      <c r="PHX113" s="40"/>
      <c r="PHY113" s="40"/>
      <c r="PHZ113" s="40"/>
      <c r="PIA113" s="40"/>
      <c r="PIB113" s="40"/>
      <c r="PIC113" s="40"/>
      <c r="PID113" s="40"/>
      <c r="PIE113" s="40"/>
      <c r="PIF113" s="40"/>
      <c r="PIG113" s="40"/>
      <c r="PIH113" s="40"/>
      <c r="PII113" s="40"/>
      <c r="PIJ113" s="40"/>
      <c r="PIK113" s="40"/>
      <c r="PIL113" s="40"/>
      <c r="PIM113" s="40"/>
      <c r="PIN113" s="40"/>
      <c r="PIO113" s="40"/>
      <c r="PIP113" s="40"/>
      <c r="PIQ113" s="40"/>
      <c r="PIR113" s="40"/>
      <c r="PIS113" s="40"/>
      <c r="PIT113" s="40"/>
      <c r="PIU113" s="40"/>
      <c r="PIV113" s="40"/>
      <c r="PIW113" s="40"/>
      <c r="PIX113" s="40"/>
      <c r="PIY113" s="40"/>
      <c r="PIZ113" s="40"/>
      <c r="PJA113" s="40"/>
      <c r="PJB113" s="40"/>
      <c r="PJC113" s="40"/>
      <c r="PJD113" s="40"/>
      <c r="PJE113" s="40"/>
      <c r="PJF113" s="40"/>
      <c r="PJG113" s="40"/>
      <c r="PJH113" s="40"/>
      <c r="PJI113" s="40"/>
      <c r="PJJ113" s="40"/>
      <c r="PJK113" s="40"/>
      <c r="PJL113" s="40"/>
      <c r="PJM113" s="40"/>
      <c r="PJN113" s="40"/>
      <c r="PJO113" s="40"/>
      <c r="PJP113" s="40"/>
      <c r="PJQ113" s="40"/>
      <c r="PJR113" s="40"/>
      <c r="PJS113" s="40"/>
      <c r="PJT113" s="40"/>
      <c r="PJU113" s="40"/>
      <c r="PJV113" s="40"/>
      <c r="PJW113" s="40"/>
      <c r="PJX113" s="40"/>
      <c r="PJY113" s="40"/>
      <c r="PJZ113" s="40"/>
      <c r="PKA113" s="40"/>
      <c r="PKB113" s="40"/>
      <c r="PKC113" s="40"/>
      <c r="PKD113" s="40"/>
      <c r="PKE113" s="40"/>
      <c r="PKF113" s="40"/>
      <c r="PKG113" s="40"/>
      <c r="PKH113" s="40"/>
      <c r="PKI113" s="40"/>
      <c r="PKJ113" s="40"/>
      <c r="PKK113" s="40"/>
      <c r="PKL113" s="40"/>
      <c r="PKM113" s="40"/>
      <c r="PKN113" s="40"/>
      <c r="PKO113" s="40"/>
      <c r="PKP113" s="40"/>
      <c r="PKQ113" s="40"/>
      <c r="PKR113" s="40"/>
      <c r="PKS113" s="40"/>
      <c r="PKT113" s="40"/>
      <c r="PKU113" s="40"/>
      <c r="PKV113" s="40"/>
      <c r="PKW113" s="40"/>
      <c r="PKX113" s="40"/>
      <c r="PKY113" s="40"/>
      <c r="PKZ113" s="40"/>
      <c r="PLA113" s="40"/>
      <c r="PLB113" s="40"/>
      <c r="PLC113" s="40"/>
      <c r="PLD113" s="40"/>
      <c r="PLE113" s="40"/>
      <c r="PLF113" s="40"/>
      <c r="PLG113" s="40"/>
      <c r="PLH113" s="40"/>
      <c r="PLI113" s="40"/>
      <c r="PLJ113" s="40"/>
      <c r="PLK113" s="40"/>
      <c r="PLL113" s="40"/>
      <c r="PLM113" s="40"/>
      <c r="PLN113" s="40"/>
      <c r="PLO113" s="40"/>
      <c r="PLP113" s="40"/>
      <c r="PLQ113" s="40"/>
      <c r="PLR113" s="40"/>
      <c r="PLS113" s="40"/>
      <c r="PLT113" s="40"/>
      <c r="PLU113" s="40"/>
      <c r="PLV113" s="40"/>
      <c r="PLW113" s="40"/>
      <c r="PLX113" s="40"/>
      <c r="PLY113" s="40"/>
      <c r="PLZ113" s="40"/>
      <c r="PMA113" s="40"/>
      <c r="PMB113" s="40"/>
      <c r="PMC113" s="40"/>
      <c r="PMD113" s="40"/>
      <c r="PME113" s="40"/>
      <c r="PMF113" s="40"/>
      <c r="PMG113" s="40"/>
      <c r="PMH113" s="40"/>
      <c r="PMI113" s="40"/>
      <c r="PMJ113" s="40"/>
      <c r="PMK113" s="40"/>
      <c r="PML113" s="40"/>
      <c r="PMM113" s="40"/>
      <c r="PMN113" s="40"/>
      <c r="PMO113" s="40"/>
      <c r="PMP113" s="40"/>
      <c r="PMQ113" s="40"/>
      <c r="PMR113" s="40"/>
      <c r="PMS113" s="40"/>
      <c r="PMT113" s="40"/>
      <c r="PMU113" s="40"/>
      <c r="PMV113" s="40"/>
      <c r="PMW113" s="40"/>
      <c r="PMX113" s="40"/>
      <c r="PMY113" s="40"/>
      <c r="PMZ113" s="40"/>
      <c r="PNA113" s="40"/>
      <c r="PNB113" s="40"/>
      <c r="PNC113" s="40"/>
      <c r="PND113" s="40"/>
      <c r="PNE113" s="40"/>
      <c r="PNF113" s="40"/>
      <c r="PNG113" s="40"/>
      <c r="PNH113" s="40"/>
      <c r="PNI113" s="40"/>
      <c r="PNJ113" s="40"/>
      <c r="PNK113" s="40"/>
      <c r="PNL113" s="40"/>
      <c r="PNM113" s="40"/>
      <c r="PNN113" s="40"/>
      <c r="PNO113" s="40"/>
      <c r="PNP113" s="40"/>
      <c r="PNQ113" s="40"/>
      <c r="PNR113" s="40"/>
      <c r="PNS113" s="40"/>
      <c r="PNT113" s="40"/>
      <c r="PNU113" s="40"/>
      <c r="PNV113" s="40"/>
      <c r="PNW113" s="40"/>
      <c r="PNX113" s="40"/>
      <c r="PNY113" s="40"/>
      <c r="PNZ113" s="40"/>
      <c r="POA113" s="40"/>
      <c r="POB113" s="40"/>
      <c r="POC113" s="40"/>
      <c r="POD113" s="40"/>
      <c r="POE113" s="40"/>
      <c r="POF113" s="40"/>
      <c r="POG113" s="40"/>
      <c r="POH113" s="40"/>
      <c r="POI113" s="40"/>
      <c r="POJ113" s="40"/>
      <c r="POK113" s="40"/>
      <c r="POL113" s="40"/>
      <c r="POM113" s="40"/>
      <c r="PON113" s="40"/>
      <c r="POO113" s="40"/>
      <c r="POP113" s="40"/>
      <c r="POQ113" s="40"/>
      <c r="POR113" s="40"/>
      <c r="POS113" s="40"/>
      <c r="POT113" s="40"/>
      <c r="POU113" s="40"/>
      <c r="POV113" s="40"/>
      <c r="POW113" s="40"/>
      <c r="POX113" s="40"/>
      <c r="POY113" s="40"/>
      <c r="POZ113" s="40"/>
      <c r="PPA113" s="40"/>
      <c r="PPB113" s="40"/>
      <c r="PPC113" s="40"/>
      <c r="PPD113" s="40"/>
      <c r="PPE113" s="40"/>
      <c r="PPF113" s="40"/>
      <c r="PPG113" s="40"/>
      <c r="PPH113" s="40"/>
      <c r="PPI113" s="40"/>
      <c r="PPJ113" s="40"/>
      <c r="PPK113" s="40"/>
      <c r="PPL113" s="40"/>
      <c r="PPM113" s="40"/>
      <c r="PPN113" s="40"/>
      <c r="PPO113" s="40"/>
      <c r="PPP113" s="40"/>
      <c r="PPQ113" s="40"/>
      <c r="PPR113" s="40"/>
      <c r="PPS113" s="40"/>
      <c r="PPT113" s="40"/>
      <c r="PPU113" s="40"/>
      <c r="PPV113" s="40"/>
      <c r="PPW113" s="40"/>
      <c r="PPX113" s="40"/>
      <c r="PPY113" s="40"/>
      <c r="PPZ113" s="40"/>
      <c r="PQA113" s="40"/>
      <c r="PQB113" s="40"/>
      <c r="PQC113" s="40"/>
      <c r="PQD113" s="40"/>
      <c r="PQE113" s="40"/>
      <c r="PQF113" s="40"/>
      <c r="PQG113" s="40"/>
      <c r="PQH113" s="40"/>
      <c r="PQI113" s="40"/>
      <c r="PQJ113" s="40"/>
      <c r="PQK113" s="40"/>
      <c r="PQL113" s="40"/>
      <c r="PQM113" s="40"/>
      <c r="PQN113" s="40"/>
      <c r="PQO113" s="40"/>
      <c r="PQP113" s="40"/>
      <c r="PQQ113" s="40"/>
      <c r="PQR113" s="40"/>
      <c r="PQS113" s="40"/>
      <c r="PQT113" s="40"/>
      <c r="PQU113" s="40"/>
      <c r="PQV113" s="40"/>
      <c r="PQW113" s="40"/>
      <c r="PQX113" s="40"/>
      <c r="PQY113" s="40"/>
      <c r="PQZ113" s="40"/>
      <c r="PRA113" s="40"/>
      <c r="PRB113" s="40"/>
      <c r="PRC113" s="40"/>
      <c r="PRD113" s="40"/>
      <c r="PRE113" s="40"/>
      <c r="PRF113" s="40"/>
      <c r="PRG113" s="40"/>
      <c r="PRH113" s="40"/>
      <c r="PRI113" s="40"/>
      <c r="PRJ113" s="40"/>
      <c r="PRK113" s="40"/>
      <c r="PRL113" s="40"/>
      <c r="PRM113" s="40"/>
      <c r="PRN113" s="40"/>
      <c r="PRO113" s="40"/>
      <c r="PRP113" s="40"/>
      <c r="PRQ113" s="40"/>
      <c r="PRR113" s="40"/>
      <c r="PRS113" s="40"/>
      <c r="PRT113" s="40"/>
      <c r="PRU113" s="40"/>
      <c r="PRV113" s="40"/>
      <c r="PRW113" s="40"/>
      <c r="PRX113" s="40"/>
      <c r="PRY113" s="40"/>
      <c r="PRZ113" s="40"/>
      <c r="PSA113" s="40"/>
      <c r="PSB113" s="40"/>
      <c r="PSC113" s="40"/>
      <c r="PSD113" s="40"/>
      <c r="PSE113" s="40"/>
      <c r="PSF113" s="40"/>
      <c r="PSG113" s="40"/>
      <c r="PSH113" s="40"/>
      <c r="PSI113" s="40"/>
      <c r="PSJ113" s="40"/>
      <c r="PSK113" s="40"/>
      <c r="PSL113" s="40"/>
      <c r="PSM113" s="40"/>
      <c r="PSN113" s="40"/>
      <c r="PSO113" s="40"/>
      <c r="PSP113" s="40"/>
      <c r="PSQ113" s="40"/>
      <c r="PSR113" s="40"/>
      <c r="PSS113" s="40"/>
      <c r="PST113" s="40"/>
      <c r="PSU113" s="40"/>
      <c r="PSV113" s="40"/>
      <c r="PSW113" s="40"/>
      <c r="PSX113" s="40"/>
      <c r="PSY113" s="40"/>
      <c r="PSZ113" s="40"/>
      <c r="PTA113" s="40"/>
      <c r="PTB113" s="40"/>
      <c r="PTC113" s="40"/>
      <c r="PTD113" s="40"/>
      <c r="PTE113" s="40"/>
      <c r="PTF113" s="40"/>
      <c r="PTG113" s="40"/>
      <c r="PTH113" s="40"/>
      <c r="PTI113" s="40"/>
      <c r="PTJ113" s="40"/>
      <c r="PTK113" s="40"/>
      <c r="PTL113" s="40"/>
      <c r="PTM113" s="40"/>
      <c r="PTN113" s="40"/>
      <c r="PTO113" s="40"/>
      <c r="PTP113" s="40"/>
      <c r="PTQ113" s="40"/>
      <c r="PTR113" s="40"/>
      <c r="PTS113" s="40"/>
      <c r="PTT113" s="40"/>
      <c r="PTU113" s="40"/>
      <c r="PTV113" s="40"/>
      <c r="PTW113" s="40"/>
      <c r="PTX113" s="40"/>
      <c r="PTY113" s="40"/>
      <c r="PTZ113" s="40"/>
      <c r="PUA113" s="40"/>
      <c r="PUB113" s="40"/>
      <c r="PUC113" s="40"/>
      <c r="PUD113" s="40"/>
      <c r="PUE113" s="40"/>
      <c r="PUF113" s="40"/>
      <c r="PUG113" s="40"/>
      <c r="PUH113" s="40"/>
      <c r="PUI113" s="40"/>
      <c r="PUJ113" s="40"/>
      <c r="PUK113" s="40"/>
      <c r="PUL113" s="40"/>
      <c r="PUM113" s="40"/>
      <c r="PUN113" s="40"/>
      <c r="PUO113" s="40"/>
      <c r="PUP113" s="40"/>
      <c r="PUQ113" s="40"/>
      <c r="PUR113" s="40"/>
      <c r="PUS113" s="40"/>
      <c r="PUT113" s="40"/>
      <c r="PUU113" s="40"/>
      <c r="PUV113" s="40"/>
      <c r="PUW113" s="40"/>
      <c r="PUX113" s="40"/>
      <c r="PUY113" s="40"/>
      <c r="PUZ113" s="40"/>
      <c r="PVA113" s="40"/>
      <c r="PVB113" s="40"/>
      <c r="PVC113" s="40"/>
      <c r="PVD113" s="40"/>
      <c r="PVE113" s="40"/>
      <c r="PVF113" s="40"/>
      <c r="PVG113" s="40"/>
      <c r="PVH113" s="40"/>
      <c r="PVI113" s="40"/>
      <c r="PVJ113" s="40"/>
      <c r="PVK113" s="40"/>
      <c r="PVL113" s="40"/>
      <c r="PVM113" s="40"/>
      <c r="PVN113" s="40"/>
      <c r="PVO113" s="40"/>
      <c r="PVP113" s="40"/>
      <c r="PVQ113" s="40"/>
      <c r="PVR113" s="40"/>
      <c r="PVS113" s="40"/>
      <c r="PVT113" s="40"/>
      <c r="PVU113" s="40"/>
      <c r="PVV113" s="40"/>
      <c r="PVW113" s="40"/>
      <c r="PVX113" s="40"/>
      <c r="PVY113" s="40"/>
      <c r="PVZ113" s="40"/>
      <c r="PWA113" s="40"/>
      <c r="PWB113" s="40"/>
      <c r="PWC113" s="40"/>
      <c r="PWD113" s="40"/>
      <c r="PWE113" s="40"/>
      <c r="PWF113" s="40"/>
      <c r="PWG113" s="40"/>
      <c r="PWH113" s="40"/>
      <c r="PWI113" s="40"/>
      <c r="PWJ113" s="40"/>
      <c r="PWK113" s="40"/>
      <c r="PWL113" s="40"/>
      <c r="PWM113" s="40"/>
      <c r="PWN113" s="40"/>
      <c r="PWO113" s="40"/>
      <c r="PWP113" s="40"/>
      <c r="PWQ113" s="40"/>
      <c r="PWR113" s="40"/>
      <c r="PWS113" s="40"/>
      <c r="PWT113" s="40"/>
      <c r="PWU113" s="40"/>
      <c r="PWV113" s="40"/>
      <c r="PWW113" s="40"/>
      <c r="PWX113" s="40"/>
      <c r="PWY113" s="40"/>
      <c r="PWZ113" s="40"/>
      <c r="PXA113" s="40"/>
      <c r="PXB113" s="40"/>
      <c r="PXC113" s="40"/>
      <c r="PXD113" s="40"/>
      <c r="PXE113" s="40"/>
      <c r="PXF113" s="40"/>
      <c r="PXG113" s="40"/>
      <c r="PXH113" s="40"/>
      <c r="PXI113" s="40"/>
      <c r="PXJ113" s="40"/>
      <c r="PXK113" s="40"/>
      <c r="PXL113" s="40"/>
      <c r="PXM113" s="40"/>
      <c r="PXN113" s="40"/>
      <c r="PXO113" s="40"/>
      <c r="PXP113" s="40"/>
      <c r="PXQ113" s="40"/>
      <c r="PXR113" s="40"/>
      <c r="PXS113" s="40"/>
      <c r="PXT113" s="40"/>
      <c r="PXU113" s="40"/>
      <c r="PXV113" s="40"/>
      <c r="PXW113" s="40"/>
      <c r="PXX113" s="40"/>
      <c r="PXY113" s="40"/>
      <c r="PXZ113" s="40"/>
      <c r="PYA113" s="40"/>
      <c r="PYB113" s="40"/>
      <c r="PYC113" s="40"/>
      <c r="PYD113" s="40"/>
      <c r="PYE113" s="40"/>
      <c r="PYF113" s="40"/>
      <c r="PYG113" s="40"/>
      <c r="PYH113" s="40"/>
      <c r="PYI113" s="40"/>
      <c r="PYJ113" s="40"/>
      <c r="PYK113" s="40"/>
      <c r="PYL113" s="40"/>
      <c r="PYM113" s="40"/>
      <c r="PYN113" s="40"/>
      <c r="PYO113" s="40"/>
      <c r="PYP113" s="40"/>
      <c r="PYQ113" s="40"/>
      <c r="PYR113" s="40"/>
      <c r="PYS113" s="40"/>
      <c r="PYT113" s="40"/>
      <c r="PYU113" s="40"/>
      <c r="PYV113" s="40"/>
      <c r="PYW113" s="40"/>
      <c r="PYX113" s="40"/>
      <c r="PYY113" s="40"/>
      <c r="PYZ113" s="40"/>
      <c r="PZA113" s="40"/>
      <c r="PZB113" s="40"/>
      <c r="PZC113" s="40"/>
      <c r="PZD113" s="40"/>
      <c r="PZE113" s="40"/>
      <c r="PZF113" s="40"/>
      <c r="PZG113" s="40"/>
      <c r="PZH113" s="40"/>
      <c r="PZI113" s="40"/>
      <c r="PZJ113" s="40"/>
      <c r="PZK113" s="40"/>
      <c r="PZL113" s="40"/>
      <c r="PZM113" s="40"/>
      <c r="PZN113" s="40"/>
      <c r="PZO113" s="40"/>
      <c r="PZP113" s="40"/>
      <c r="PZQ113" s="40"/>
      <c r="PZR113" s="40"/>
      <c r="PZS113" s="40"/>
      <c r="PZT113" s="40"/>
      <c r="PZU113" s="40"/>
      <c r="PZV113" s="40"/>
      <c r="PZW113" s="40"/>
      <c r="PZX113" s="40"/>
      <c r="PZY113" s="40"/>
      <c r="PZZ113" s="40"/>
      <c r="QAA113" s="40"/>
      <c r="QAB113" s="40"/>
      <c r="QAC113" s="40"/>
      <c r="QAD113" s="40"/>
      <c r="QAE113" s="40"/>
      <c r="QAF113" s="40"/>
      <c r="QAG113" s="40"/>
      <c r="QAH113" s="40"/>
      <c r="QAI113" s="40"/>
      <c r="QAJ113" s="40"/>
      <c r="QAK113" s="40"/>
      <c r="QAL113" s="40"/>
      <c r="QAM113" s="40"/>
      <c r="QAN113" s="40"/>
      <c r="QAO113" s="40"/>
      <c r="QAP113" s="40"/>
      <c r="QAQ113" s="40"/>
      <c r="QAR113" s="40"/>
      <c r="QAS113" s="40"/>
      <c r="QAT113" s="40"/>
      <c r="QAU113" s="40"/>
      <c r="QAV113" s="40"/>
      <c r="QAW113" s="40"/>
      <c r="QAX113" s="40"/>
      <c r="QAY113" s="40"/>
      <c r="QAZ113" s="40"/>
      <c r="QBA113" s="40"/>
      <c r="QBB113" s="40"/>
      <c r="QBC113" s="40"/>
      <c r="QBD113" s="40"/>
      <c r="QBE113" s="40"/>
      <c r="QBF113" s="40"/>
      <c r="QBG113" s="40"/>
      <c r="QBH113" s="40"/>
      <c r="QBI113" s="40"/>
      <c r="QBJ113" s="40"/>
      <c r="QBK113" s="40"/>
      <c r="QBL113" s="40"/>
      <c r="QBM113" s="40"/>
      <c r="QBN113" s="40"/>
      <c r="QBO113" s="40"/>
      <c r="QBP113" s="40"/>
      <c r="QBQ113" s="40"/>
      <c r="QBR113" s="40"/>
      <c r="QBS113" s="40"/>
      <c r="QBT113" s="40"/>
      <c r="QBU113" s="40"/>
      <c r="QBV113" s="40"/>
      <c r="QBW113" s="40"/>
      <c r="QBX113" s="40"/>
      <c r="QBY113" s="40"/>
      <c r="QBZ113" s="40"/>
      <c r="QCA113" s="40"/>
      <c r="QCB113" s="40"/>
      <c r="QCC113" s="40"/>
      <c r="QCD113" s="40"/>
      <c r="QCE113" s="40"/>
      <c r="QCF113" s="40"/>
      <c r="QCG113" s="40"/>
      <c r="QCH113" s="40"/>
      <c r="QCI113" s="40"/>
      <c r="QCJ113" s="40"/>
      <c r="QCK113" s="40"/>
      <c r="QCL113" s="40"/>
      <c r="QCM113" s="40"/>
      <c r="QCN113" s="40"/>
      <c r="QCO113" s="40"/>
      <c r="QCP113" s="40"/>
      <c r="QCQ113" s="40"/>
      <c r="QCR113" s="40"/>
      <c r="QCS113" s="40"/>
      <c r="QCT113" s="40"/>
      <c r="QCU113" s="40"/>
      <c r="QCV113" s="40"/>
      <c r="QCW113" s="40"/>
      <c r="QCX113" s="40"/>
      <c r="QCY113" s="40"/>
      <c r="QCZ113" s="40"/>
      <c r="QDA113" s="40"/>
      <c r="QDB113" s="40"/>
      <c r="QDC113" s="40"/>
      <c r="QDD113" s="40"/>
      <c r="QDE113" s="40"/>
      <c r="QDF113" s="40"/>
      <c r="QDG113" s="40"/>
      <c r="QDH113" s="40"/>
      <c r="QDI113" s="40"/>
      <c r="QDJ113" s="40"/>
      <c r="QDK113" s="40"/>
      <c r="QDL113" s="40"/>
      <c r="QDM113" s="40"/>
      <c r="QDN113" s="40"/>
      <c r="QDO113" s="40"/>
      <c r="QDP113" s="40"/>
      <c r="QDQ113" s="40"/>
      <c r="QDR113" s="40"/>
      <c r="QDS113" s="40"/>
      <c r="QDT113" s="40"/>
      <c r="QDU113" s="40"/>
      <c r="QDV113" s="40"/>
      <c r="QDW113" s="40"/>
      <c r="QDX113" s="40"/>
      <c r="QDY113" s="40"/>
      <c r="QDZ113" s="40"/>
      <c r="QEA113" s="40"/>
      <c r="QEB113" s="40"/>
      <c r="QEC113" s="40"/>
      <c r="QED113" s="40"/>
      <c r="QEE113" s="40"/>
      <c r="QEF113" s="40"/>
      <c r="QEG113" s="40"/>
      <c r="QEH113" s="40"/>
      <c r="QEI113" s="40"/>
      <c r="QEJ113" s="40"/>
      <c r="QEK113" s="40"/>
      <c r="QEL113" s="40"/>
      <c r="QEM113" s="40"/>
      <c r="QEN113" s="40"/>
      <c r="QEO113" s="40"/>
      <c r="QEP113" s="40"/>
      <c r="QEQ113" s="40"/>
      <c r="QER113" s="40"/>
      <c r="QES113" s="40"/>
      <c r="QET113" s="40"/>
      <c r="QEU113" s="40"/>
      <c r="QEV113" s="40"/>
      <c r="QEW113" s="40"/>
      <c r="QEX113" s="40"/>
      <c r="QEY113" s="40"/>
      <c r="QEZ113" s="40"/>
      <c r="QFA113" s="40"/>
      <c r="QFB113" s="40"/>
      <c r="QFC113" s="40"/>
      <c r="QFD113" s="40"/>
      <c r="QFE113" s="40"/>
      <c r="QFF113" s="40"/>
      <c r="QFG113" s="40"/>
      <c r="QFH113" s="40"/>
      <c r="QFI113" s="40"/>
      <c r="QFJ113" s="40"/>
      <c r="QFK113" s="40"/>
      <c r="QFL113" s="40"/>
      <c r="QFM113" s="40"/>
      <c r="QFN113" s="40"/>
      <c r="QFO113" s="40"/>
      <c r="QFP113" s="40"/>
      <c r="QFQ113" s="40"/>
      <c r="QFR113" s="40"/>
      <c r="QFS113" s="40"/>
      <c r="QFT113" s="40"/>
      <c r="QFU113" s="40"/>
      <c r="QFV113" s="40"/>
      <c r="QFW113" s="40"/>
      <c r="QFX113" s="40"/>
      <c r="QFY113" s="40"/>
      <c r="QFZ113" s="40"/>
      <c r="QGA113" s="40"/>
      <c r="QGB113" s="40"/>
      <c r="QGC113" s="40"/>
      <c r="QGD113" s="40"/>
      <c r="QGE113" s="40"/>
      <c r="QGF113" s="40"/>
      <c r="QGG113" s="40"/>
      <c r="QGH113" s="40"/>
      <c r="QGI113" s="40"/>
      <c r="QGJ113" s="40"/>
      <c r="QGK113" s="40"/>
      <c r="QGL113" s="40"/>
      <c r="QGM113" s="40"/>
      <c r="QGN113" s="40"/>
      <c r="QGO113" s="40"/>
      <c r="QGP113" s="40"/>
      <c r="QGQ113" s="40"/>
      <c r="QGR113" s="40"/>
      <c r="QGS113" s="40"/>
      <c r="QGT113" s="40"/>
      <c r="QGU113" s="40"/>
      <c r="QGV113" s="40"/>
      <c r="QGW113" s="40"/>
      <c r="QGX113" s="40"/>
      <c r="QGY113" s="40"/>
      <c r="QGZ113" s="40"/>
      <c r="QHA113" s="40"/>
      <c r="QHB113" s="40"/>
      <c r="QHC113" s="40"/>
      <c r="QHD113" s="40"/>
      <c r="QHE113" s="40"/>
      <c r="QHF113" s="40"/>
      <c r="QHG113" s="40"/>
      <c r="QHH113" s="40"/>
      <c r="QHI113" s="40"/>
      <c r="QHJ113" s="40"/>
      <c r="QHK113" s="40"/>
      <c r="QHL113" s="40"/>
      <c r="QHM113" s="40"/>
      <c r="QHN113" s="40"/>
      <c r="QHO113" s="40"/>
      <c r="QHP113" s="40"/>
      <c r="QHQ113" s="40"/>
      <c r="QHR113" s="40"/>
      <c r="QHS113" s="40"/>
      <c r="QHT113" s="40"/>
      <c r="QHU113" s="40"/>
      <c r="QHV113" s="40"/>
      <c r="QHW113" s="40"/>
      <c r="QHX113" s="40"/>
      <c r="QHY113" s="40"/>
      <c r="QHZ113" s="40"/>
      <c r="QIA113" s="40"/>
      <c r="QIB113" s="40"/>
      <c r="QIC113" s="40"/>
      <c r="QID113" s="40"/>
      <c r="QIE113" s="40"/>
      <c r="QIF113" s="40"/>
      <c r="QIG113" s="40"/>
      <c r="QIH113" s="40"/>
      <c r="QII113" s="40"/>
      <c r="QIJ113" s="40"/>
      <c r="QIK113" s="40"/>
      <c r="QIL113" s="40"/>
      <c r="QIM113" s="40"/>
      <c r="QIN113" s="40"/>
      <c r="QIO113" s="40"/>
      <c r="QIP113" s="40"/>
      <c r="QIQ113" s="40"/>
      <c r="QIR113" s="40"/>
      <c r="QIS113" s="40"/>
      <c r="QIT113" s="40"/>
      <c r="QIU113" s="40"/>
      <c r="QIV113" s="40"/>
      <c r="QIW113" s="40"/>
      <c r="QIX113" s="40"/>
      <c r="QIY113" s="40"/>
      <c r="QIZ113" s="40"/>
      <c r="QJA113" s="40"/>
      <c r="QJB113" s="40"/>
      <c r="QJC113" s="40"/>
      <c r="QJD113" s="40"/>
      <c r="QJE113" s="40"/>
      <c r="QJF113" s="40"/>
      <c r="QJG113" s="40"/>
      <c r="QJH113" s="40"/>
      <c r="QJI113" s="40"/>
      <c r="QJJ113" s="40"/>
      <c r="QJK113" s="40"/>
      <c r="QJL113" s="40"/>
      <c r="QJM113" s="40"/>
      <c r="QJN113" s="40"/>
      <c r="QJO113" s="40"/>
      <c r="QJP113" s="40"/>
      <c r="QJQ113" s="40"/>
      <c r="QJR113" s="40"/>
      <c r="QJS113" s="40"/>
      <c r="QJT113" s="40"/>
      <c r="QJU113" s="40"/>
      <c r="QJV113" s="40"/>
      <c r="QJW113" s="40"/>
      <c r="QJX113" s="40"/>
      <c r="QJY113" s="40"/>
      <c r="QJZ113" s="40"/>
      <c r="QKA113" s="40"/>
      <c r="QKB113" s="40"/>
      <c r="QKC113" s="40"/>
      <c r="QKD113" s="40"/>
      <c r="QKE113" s="40"/>
      <c r="QKF113" s="40"/>
      <c r="QKG113" s="40"/>
      <c r="QKH113" s="40"/>
      <c r="QKI113" s="40"/>
      <c r="QKJ113" s="40"/>
      <c r="QKK113" s="40"/>
      <c r="QKL113" s="40"/>
      <c r="QKM113" s="40"/>
      <c r="QKN113" s="40"/>
      <c r="QKO113" s="40"/>
      <c r="QKP113" s="40"/>
      <c r="QKQ113" s="40"/>
      <c r="QKR113" s="40"/>
      <c r="QKS113" s="40"/>
      <c r="QKT113" s="40"/>
      <c r="QKU113" s="40"/>
      <c r="QKV113" s="40"/>
      <c r="QKW113" s="40"/>
      <c r="QKX113" s="40"/>
      <c r="QKY113" s="40"/>
      <c r="QKZ113" s="40"/>
      <c r="QLA113" s="40"/>
      <c r="QLB113" s="40"/>
      <c r="QLC113" s="40"/>
      <c r="QLD113" s="40"/>
      <c r="QLE113" s="40"/>
      <c r="QLF113" s="40"/>
      <c r="QLG113" s="40"/>
      <c r="QLH113" s="40"/>
      <c r="QLI113" s="40"/>
      <c r="QLJ113" s="40"/>
      <c r="QLK113" s="40"/>
      <c r="QLL113" s="40"/>
      <c r="QLM113" s="40"/>
      <c r="QLN113" s="40"/>
      <c r="QLO113" s="40"/>
      <c r="QLP113" s="40"/>
      <c r="QLQ113" s="40"/>
      <c r="QLR113" s="40"/>
      <c r="QLS113" s="40"/>
      <c r="QLT113" s="40"/>
      <c r="QLU113" s="40"/>
      <c r="QLV113" s="40"/>
      <c r="QLW113" s="40"/>
      <c r="QLX113" s="40"/>
      <c r="QLY113" s="40"/>
      <c r="QLZ113" s="40"/>
      <c r="QMA113" s="40"/>
      <c r="QMB113" s="40"/>
      <c r="QMC113" s="40"/>
      <c r="QMD113" s="40"/>
      <c r="QME113" s="40"/>
      <c r="QMF113" s="40"/>
      <c r="QMG113" s="40"/>
      <c r="QMH113" s="40"/>
      <c r="QMI113" s="40"/>
      <c r="QMJ113" s="40"/>
      <c r="QMK113" s="40"/>
      <c r="QML113" s="40"/>
      <c r="QMM113" s="40"/>
      <c r="QMN113" s="40"/>
      <c r="QMO113" s="40"/>
      <c r="QMP113" s="40"/>
      <c r="QMQ113" s="40"/>
      <c r="QMR113" s="40"/>
      <c r="QMS113" s="40"/>
      <c r="QMT113" s="40"/>
      <c r="QMU113" s="40"/>
      <c r="QMV113" s="40"/>
      <c r="QMW113" s="40"/>
      <c r="QMX113" s="40"/>
      <c r="QMY113" s="40"/>
      <c r="QMZ113" s="40"/>
      <c r="QNA113" s="40"/>
      <c r="QNB113" s="40"/>
      <c r="QNC113" s="40"/>
      <c r="QND113" s="40"/>
      <c r="QNE113" s="40"/>
      <c r="QNF113" s="40"/>
      <c r="QNG113" s="40"/>
      <c r="QNH113" s="40"/>
      <c r="QNI113" s="40"/>
      <c r="QNJ113" s="40"/>
      <c r="QNK113" s="40"/>
      <c r="QNL113" s="40"/>
      <c r="QNM113" s="40"/>
      <c r="QNN113" s="40"/>
      <c r="QNO113" s="40"/>
      <c r="QNP113" s="40"/>
      <c r="QNQ113" s="40"/>
      <c r="QNR113" s="40"/>
      <c r="QNS113" s="40"/>
      <c r="QNT113" s="40"/>
      <c r="QNU113" s="40"/>
      <c r="QNV113" s="40"/>
      <c r="QNW113" s="40"/>
      <c r="QNX113" s="40"/>
      <c r="QNY113" s="40"/>
      <c r="QNZ113" s="40"/>
      <c r="QOA113" s="40"/>
      <c r="QOB113" s="40"/>
      <c r="QOC113" s="40"/>
      <c r="QOD113" s="40"/>
      <c r="QOE113" s="40"/>
      <c r="QOF113" s="40"/>
      <c r="QOG113" s="40"/>
      <c r="QOH113" s="40"/>
      <c r="QOI113" s="40"/>
      <c r="QOJ113" s="40"/>
      <c r="QOK113" s="40"/>
      <c r="QOL113" s="40"/>
      <c r="QOM113" s="40"/>
      <c r="QON113" s="40"/>
      <c r="QOO113" s="40"/>
      <c r="QOP113" s="40"/>
      <c r="QOQ113" s="40"/>
      <c r="QOR113" s="40"/>
      <c r="QOS113" s="40"/>
      <c r="QOT113" s="40"/>
      <c r="QOU113" s="40"/>
      <c r="QOV113" s="40"/>
      <c r="QOW113" s="40"/>
      <c r="QOX113" s="40"/>
      <c r="QOY113" s="40"/>
      <c r="QOZ113" s="40"/>
      <c r="QPA113" s="40"/>
      <c r="QPB113" s="40"/>
      <c r="QPC113" s="40"/>
      <c r="QPD113" s="40"/>
      <c r="QPE113" s="40"/>
      <c r="QPF113" s="40"/>
      <c r="QPG113" s="40"/>
      <c r="QPH113" s="40"/>
      <c r="QPI113" s="40"/>
      <c r="QPJ113" s="40"/>
      <c r="QPK113" s="40"/>
      <c r="QPL113" s="40"/>
      <c r="QPM113" s="40"/>
      <c r="QPN113" s="40"/>
      <c r="QPO113" s="40"/>
      <c r="QPP113" s="40"/>
      <c r="QPQ113" s="40"/>
      <c r="QPR113" s="40"/>
      <c r="QPS113" s="40"/>
      <c r="QPT113" s="40"/>
      <c r="QPU113" s="40"/>
      <c r="QPV113" s="40"/>
      <c r="QPW113" s="40"/>
      <c r="QPX113" s="40"/>
      <c r="QPY113" s="40"/>
      <c r="QPZ113" s="40"/>
      <c r="QQA113" s="40"/>
      <c r="QQB113" s="40"/>
      <c r="QQC113" s="40"/>
      <c r="QQD113" s="40"/>
      <c r="QQE113" s="40"/>
      <c r="QQF113" s="40"/>
      <c r="QQG113" s="40"/>
      <c r="QQH113" s="40"/>
      <c r="QQI113" s="40"/>
      <c r="QQJ113" s="40"/>
      <c r="QQK113" s="40"/>
      <c r="QQL113" s="40"/>
      <c r="QQM113" s="40"/>
      <c r="QQN113" s="40"/>
      <c r="QQO113" s="40"/>
      <c r="QQP113" s="40"/>
      <c r="QQQ113" s="40"/>
      <c r="QQR113" s="40"/>
      <c r="QQS113" s="40"/>
      <c r="QQT113" s="40"/>
      <c r="QQU113" s="40"/>
      <c r="QQV113" s="40"/>
      <c r="QQW113" s="40"/>
      <c r="QQX113" s="40"/>
      <c r="QQY113" s="40"/>
      <c r="QQZ113" s="40"/>
      <c r="QRA113" s="40"/>
      <c r="QRB113" s="40"/>
      <c r="QRC113" s="40"/>
      <c r="QRD113" s="40"/>
      <c r="QRE113" s="40"/>
      <c r="QRF113" s="40"/>
      <c r="QRG113" s="40"/>
      <c r="QRH113" s="40"/>
      <c r="QRI113" s="40"/>
      <c r="QRJ113" s="40"/>
      <c r="QRK113" s="40"/>
      <c r="QRL113" s="40"/>
      <c r="QRM113" s="40"/>
      <c r="QRN113" s="40"/>
      <c r="QRO113" s="40"/>
      <c r="QRP113" s="40"/>
      <c r="QRQ113" s="40"/>
      <c r="QRR113" s="40"/>
      <c r="QRS113" s="40"/>
      <c r="QRT113" s="40"/>
      <c r="QRU113" s="40"/>
      <c r="QRV113" s="40"/>
      <c r="QRW113" s="40"/>
      <c r="QRX113" s="40"/>
      <c r="QRY113" s="40"/>
      <c r="QRZ113" s="40"/>
      <c r="QSA113" s="40"/>
      <c r="QSB113" s="40"/>
      <c r="QSC113" s="40"/>
      <c r="QSD113" s="40"/>
      <c r="QSE113" s="40"/>
      <c r="QSF113" s="40"/>
      <c r="QSG113" s="40"/>
      <c r="QSH113" s="40"/>
      <c r="QSI113" s="40"/>
      <c r="QSJ113" s="40"/>
      <c r="QSK113" s="40"/>
      <c r="QSL113" s="40"/>
      <c r="QSM113" s="40"/>
      <c r="QSN113" s="40"/>
      <c r="QSO113" s="40"/>
      <c r="QSP113" s="40"/>
      <c r="QSQ113" s="40"/>
      <c r="QSR113" s="40"/>
      <c r="QSS113" s="40"/>
      <c r="QST113" s="40"/>
      <c r="QSU113" s="40"/>
      <c r="QSV113" s="40"/>
      <c r="QSW113" s="40"/>
      <c r="QSX113" s="40"/>
      <c r="QSY113" s="40"/>
      <c r="QSZ113" s="40"/>
      <c r="QTA113" s="40"/>
      <c r="QTB113" s="40"/>
      <c r="QTC113" s="40"/>
      <c r="QTD113" s="40"/>
      <c r="QTE113" s="40"/>
      <c r="QTF113" s="40"/>
      <c r="QTG113" s="40"/>
      <c r="QTH113" s="40"/>
      <c r="QTI113" s="40"/>
      <c r="QTJ113" s="40"/>
      <c r="QTK113" s="40"/>
      <c r="QTL113" s="40"/>
      <c r="QTM113" s="40"/>
      <c r="QTN113" s="40"/>
      <c r="QTO113" s="40"/>
      <c r="QTP113" s="40"/>
      <c r="QTQ113" s="40"/>
      <c r="QTR113" s="40"/>
      <c r="QTS113" s="40"/>
      <c r="QTT113" s="40"/>
      <c r="QTU113" s="40"/>
      <c r="QTV113" s="40"/>
      <c r="QTW113" s="40"/>
      <c r="QTX113" s="40"/>
      <c r="QTY113" s="40"/>
      <c r="QTZ113" s="40"/>
      <c r="QUA113" s="40"/>
      <c r="QUB113" s="40"/>
      <c r="QUC113" s="40"/>
      <c r="QUD113" s="40"/>
      <c r="QUE113" s="40"/>
      <c r="QUF113" s="40"/>
      <c r="QUG113" s="40"/>
      <c r="QUH113" s="40"/>
      <c r="QUI113" s="40"/>
      <c r="QUJ113" s="40"/>
      <c r="QUK113" s="40"/>
      <c r="QUL113" s="40"/>
      <c r="QUM113" s="40"/>
      <c r="QUN113" s="40"/>
      <c r="QUO113" s="40"/>
      <c r="QUP113" s="40"/>
      <c r="QUQ113" s="40"/>
      <c r="QUR113" s="40"/>
      <c r="QUS113" s="40"/>
      <c r="QUT113" s="40"/>
      <c r="QUU113" s="40"/>
      <c r="QUV113" s="40"/>
      <c r="QUW113" s="40"/>
      <c r="QUX113" s="40"/>
      <c r="QUY113" s="40"/>
      <c r="QUZ113" s="40"/>
      <c r="QVA113" s="40"/>
      <c r="QVB113" s="40"/>
      <c r="QVC113" s="40"/>
      <c r="QVD113" s="40"/>
      <c r="QVE113" s="40"/>
      <c r="QVF113" s="40"/>
      <c r="QVG113" s="40"/>
      <c r="QVH113" s="40"/>
      <c r="QVI113" s="40"/>
      <c r="QVJ113" s="40"/>
      <c r="QVK113" s="40"/>
      <c r="QVL113" s="40"/>
      <c r="QVM113" s="40"/>
      <c r="QVN113" s="40"/>
      <c r="QVO113" s="40"/>
      <c r="QVP113" s="40"/>
      <c r="QVQ113" s="40"/>
      <c r="QVR113" s="40"/>
      <c r="QVS113" s="40"/>
      <c r="QVT113" s="40"/>
      <c r="QVU113" s="40"/>
      <c r="QVV113" s="40"/>
      <c r="QVW113" s="40"/>
      <c r="QVX113" s="40"/>
      <c r="QVY113" s="40"/>
      <c r="QVZ113" s="40"/>
      <c r="QWA113" s="40"/>
      <c r="QWB113" s="40"/>
      <c r="QWC113" s="40"/>
      <c r="QWD113" s="40"/>
      <c r="QWE113" s="40"/>
      <c r="QWF113" s="40"/>
      <c r="QWG113" s="40"/>
      <c r="QWH113" s="40"/>
      <c r="QWI113" s="40"/>
      <c r="QWJ113" s="40"/>
      <c r="QWK113" s="40"/>
      <c r="QWL113" s="40"/>
      <c r="QWM113" s="40"/>
      <c r="QWN113" s="40"/>
      <c r="QWO113" s="40"/>
      <c r="QWP113" s="40"/>
      <c r="QWQ113" s="40"/>
      <c r="QWR113" s="40"/>
      <c r="QWS113" s="40"/>
      <c r="QWT113" s="40"/>
      <c r="QWU113" s="40"/>
      <c r="QWV113" s="40"/>
      <c r="QWW113" s="40"/>
      <c r="QWX113" s="40"/>
      <c r="QWY113" s="40"/>
      <c r="QWZ113" s="40"/>
      <c r="QXA113" s="40"/>
      <c r="QXB113" s="40"/>
      <c r="QXC113" s="40"/>
      <c r="QXD113" s="40"/>
      <c r="QXE113" s="40"/>
      <c r="QXF113" s="40"/>
      <c r="QXG113" s="40"/>
      <c r="QXH113" s="40"/>
      <c r="QXI113" s="40"/>
      <c r="QXJ113" s="40"/>
      <c r="QXK113" s="40"/>
      <c r="QXL113" s="40"/>
      <c r="QXM113" s="40"/>
      <c r="QXN113" s="40"/>
      <c r="QXO113" s="40"/>
      <c r="QXP113" s="40"/>
      <c r="QXQ113" s="40"/>
      <c r="QXR113" s="40"/>
      <c r="QXS113" s="40"/>
      <c r="QXT113" s="40"/>
      <c r="QXU113" s="40"/>
      <c r="QXV113" s="40"/>
      <c r="QXW113" s="40"/>
      <c r="QXX113" s="40"/>
      <c r="QXY113" s="40"/>
      <c r="QXZ113" s="40"/>
      <c r="QYA113" s="40"/>
      <c r="QYB113" s="40"/>
      <c r="QYC113" s="40"/>
      <c r="QYD113" s="40"/>
      <c r="QYE113" s="40"/>
      <c r="QYF113" s="40"/>
      <c r="QYG113" s="40"/>
      <c r="QYH113" s="40"/>
      <c r="QYI113" s="40"/>
      <c r="QYJ113" s="40"/>
      <c r="QYK113" s="40"/>
      <c r="QYL113" s="40"/>
      <c r="QYM113" s="40"/>
      <c r="QYN113" s="40"/>
      <c r="QYO113" s="40"/>
      <c r="QYP113" s="40"/>
      <c r="QYQ113" s="40"/>
      <c r="QYR113" s="40"/>
      <c r="QYS113" s="40"/>
      <c r="QYT113" s="40"/>
      <c r="QYU113" s="40"/>
      <c r="QYV113" s="40"/>
      <c r="QYW113" s="40"/>
      <c r="QYX113" s="40"/>
      <c r="QYY113" s="40"/>
      <c r="QYZ113" s="40"/>
      <c r="QZA113" s="40"/>
      <c r="QZB113" s="40"/>
      <c r="QZC113" s="40"/>
      <c r="QZD113" s="40"/>
      <c r="QZE113" s="40"/>
      <c r="QZF113" s="40"/>
      <c r="QZG113" s="40"/>
      <c r="QZH113" s="40"/>
      <c r="QZI113" s="40"/>
      <c r="QZJ113" s="40"/>
      <c r="QZK113" s="40"/>
      <c r="QZL113" s="40"/>
      <c r="QZM113" s="40"/>
      <c r="QZN113" s="40"/>
      <c r="QZO113" s="40"/>
      <c r="QZP113" s="40"/>
      <c r="QZQ113" s="40"/>
      <c r="QZR113" s="40"/>
      <c r="QZS113" s="40"/>
      <c r="QZT113" s="40"/>
      <c r="QZU113" s="40"/>
      <c r="QZV113" s="40"/>
      <c r="QZW113" s="40"/>
      <c r="QZX113" s="40"/>
      <c r="QZY113" s="40"/>
      <c r="QZZ113" s="40"/>
      <c r="RAA113" s="40"/>
      <c r="RAB113" s="40"/>
      <c r="RAC113" s="40"/>
      <c r="RAD113" s="40"/>
      <c r="RAE113" s="40"/>
      <c r="RAF113" s="40"/>
      <c r="RAG113" s="40"/>
      <c r="RAH113" s="40"/>
      <c r="RAI113" s="40"/>
      <c r="RAJ113" s="40"/>
      <c r="RAK113" s="40"/>
      <c r="RAL113" s="40"/>
      <c r="RAM113" s="40"/>
      <c r="RAN113" s="40"/>
      <c r="RAO113" s="40"/>
      <c r="RAP113" s="40"/>
      <c r="RAQ113" s="40"/>
      <c r="RAR113" s="40"/>
      <c r="RAS113" s="40"/>
      <c r="RAT113" s="40"/>
      <c r="RAU113" s="40"/>
      <c r="RAV113" s="40"/>
      <c r="RAW113" s="40"/>
      <c r="RAX113" s="40"/>
      <c r="RAY113" s="40"/>
      <c r="RAZ113" s="40"/>
      <c r="RBA113" s="40"/>
      <c r="RBB113" s="40"/>
      <c r="RBC113" s="40"/>
      <c r="RBD113" s="40"/>
      <c r="RBE113" s="40"/>
      <c r="RBF113" s="40"/>
      <c r="RBG113" s="40"/>
      <c r="RBH113" s="40"/>
      <c r="RBI113" s="40"/>
      <c r="RBJ113" s="40"/>
      <c r="RBK113" s="40"/>
      <c r="RBL113" s="40"/>
      <c r="RBM113" s="40"/>
      <c r="RBN113" s="40"/>
      <c r="RBO113" s="40"/>
      <c r="RBP113" s="40"/>
      <c r="RBQ113" s="40"/>
      <c r="RBR113" s="40"/>
      <c r="RBS113" s="40"/>
      <c r="RBT113" s="40"/>
      <c r="RBU113" s="40"/>
      <c r="RBV113" s="40"/>
      <c r="RBW113" s="40"/>
      <c r="RBX113" s="40"/>
      <c r="RBY113" s="40"/>
      <c r="RBZ113" s="40"/>
      <c r="RCA113" s="40"/>
      <c r="RCB113" s="40"/>
      <c r="RCC113" s="40"/>
      <c r="RCD113" s="40"/>
      <c r="RCE113" s="40"/>
      <c r="RCF113" s="40"/>
      <c r="RCG113" s="40"/>
      <c r="RCH113" s="40"/>
      <c r="RCI113" s="40"/>
      <c r="RCJ113" s="40"/>
      <c r="RCK113" s="40"/>
      <c r="RCL113" s="40"/>
      <c r="RCM113" s="40"/>
      <c r="RCN113" s="40"/>
      <c r="RCO113" s="40"/>
      <c r="RCP113" s="40"/>
      <c r="RCQ113" s="40"/>
      <c r="RCR113" s="40"/>
      <c r="RCS113" s="40"/>
      <c r="RCT113" s="40"/>
      <c r="RCU113" s="40"/>
      <c r="RCV113" s="40"/>
      <c r="RCW113" s="40"/>
      <c r="RCX113" s="40"/>
      <c r="RCY113" s="40"/>
      <c r="RCZ113" s="40"/>
      <c r="RDA113" s="40"/>
      <c r="RDB113" s="40"/>
      <c r="RDC113" s="40"/>
      <c r="RDD113" s="40"/>
      <c r="RDE113" s="40"/>
      <c r="RDF113" s="40"/>
      <c r="RDG113" s="40"/>
      <c r="RDH113" s="40"/>
      <c r="RDI113" s="40"/>
      <c r="RDJ113" s="40"/>
      <c r="RDK113" s="40"/>
      <c r="RDL113" s="40"/>
      <c r="RDM113" s="40"/>
      <c r="RDN113" s="40"/>
      <c r="RDO113" s="40"/>
      <c r="RDP113" s="40"/>
      <c r="RDQ113" s="40"/>
      <c r="RDR113" s="40"/>
      <c r="RDS113" s="40"/>
      <c r="RDT113" s="40"/>
      <c r="RDU113" s="40"/>
      <c r="RDV113" s="40"/>
      <c r="RDW113" s="40"/>
      <c r="RDX113" s="40"/>
      <c r="RDY113" s="40"/>
      <c r="RDZ113" s="40"/>
      <c r="REA113" s="40"/>
      <c r="REB113" s="40"/>
      <c r="REC113" s="40"/>
      <c r="RED113" s="40"/>
      <c r="REE113" s="40"/>
      <c r="REF113" s="40"/>
      <c r="REG113" s="40"/>
      <c r="REH113" s="40"/>
      <c r="REI113" s="40"/>
      <c r="REJ113" s="40"/>
      <c r="REK113" s="40"/>
      <c r="REL113" s="40"/>
      <c r="REM113" s="40"/>
      <c r="REN113" s="40"/>
      <c r="REO113" s="40"/>
      <c r="REP113" s="40"/>
      <c r="REQ113" s="40"/>
      <c r="RER113" s="40"/>
      <c r="RES113" s="40"/>
      <c r="RET113" s="40"/>
      <c r="REU113" s="40"/>
      <c r="REV113" s="40"/>
      <c r="REW113" s="40"/>
      <c r="REX113" s="40"/>
      <c r="REY113" s="40"/>
      <c r="REZ113" s="40"/>
      <c r="RFA113" s="40"/>
      <c r="RFB113" s="40"/>
      <c r="RFC113" s="40"/>
      <c r="RFD113" s="40"/>
      <c r="RFE113" s="40"/>
      <c r="RFF113" s="40"/>
      <c r="RFG113" s="40"/>
      <c r="RFH113" s="40"/>
      <c r="RFI113" s="40"/>
      <c r="RFJ113" s="40"/>
      <c r="RFK113" s="40"/>
      <c r="RFL113" s="40"/>
      <c r="RFM113" s="40"/>
      <c r="RFN113" s="40"/>
      <c r="RFO113" s="40"/>
      <c r="RFP113" s="40"/>
      <c r="RFQ113" s="40"/>
      <c r="RFR113" s="40"/>
      <c r="RFS113" s="40"/>
      <c r="RFT113" s="40"/>
      <c r="RFU113" s="40"/>
      <c r="RFV113" s="40"/>
      <c r="RFW113" s="40"/>
      <c r="RFX113" s="40"/>
      <c r="RFY113" s="40"/>
      <c r="RFZ113" s="40"/>
      <c r="RGA113" s="40"/>
      <c r="RGB113" s="40"/>
      <c r="RGC113" s="40"/>
      <c r="RGD113" s="40"/>
      <c r="RGE113" s="40"/>
      <c r="RGF113" s="40"/>
      <c r="RGG113" s="40"/>
      <c r="RGH113" s="40"/>
      <c r="RGI113" s="40"/>
      <c r="RGJ113" s="40"/>
      <c r="RGK113" s="40"/>
      <c r="RGL113" s="40"/>
      <c r="RGM113" s="40"/>
      <c r="RGN113" s="40"/>
      <c r="RGO113" s="40"/>
      <c r="RGP113" s="40"/>
      <c r="RGQ113" s="40"/>
      <c r="RGR113" s="40"/>
      <c r="RGS113" s="40"/>
      <c r="RGT113" s="40"/>
      <c r="RGU113" s="40"/>
      <c r="RGV113" s="40"/>
      <c r="RGW113" s="40"/>
      <c r="RGX113" s="40"/>
      <c r="RGY113" s="40"/>
      <c r="RGZ113" s="40"/>
      <c r="RHA113" s="40"/>
      <c r="RHB113" s="40"/>
      <c r="RHC113" s="40"/>
      <c r="RHD113" s="40"/>
      <c r="RHE113" s="40"/>
      <c r="RHF113" s="40"/>
      <c r="RHG113" s="40"/>
      <c r="RHH113" s="40"/>
      <c r="RHI113" s="40"/>
      <c r="RHJ113" s="40"/>
      <c r="RHK113" s="40"/>
      <c r="RHL113" s="40"/>
      <c r="RHM113" s="40"/>
      <c r="RHN113" s="40"/>
      <c r="RHO113" s="40"/>
      <c r="RHP113" s="40"/>
      <c r="RHQ113" s="40"/>
      <c r="RHR113" s="40"/>
      <c r="RHS113" s="40"/>
      <c r="RHT113" s="40"/>
      <c r="RHU113" s="40"/>
      <c r="RHV113" s="40"/>
      <c r="RHW113" s="40"/>
      <c r="RHX113" s="40"/>
      <c r="RHY113" s="40"/>
      <c r="RHZ113" s="40"/>
      <c r="RIA113" s="40"/>
      <c r="RIB113" s="40"/>
      <c r="RIC113" s="40"/>
      <c r="RID113" s="40"/>
      <c r="RIE113" s="40"/>
      <c r="RIF113" s="40"/>
      <c r="RIG113" s="40"/>
      <c r="RIH113" s="40"/>
      <c r="RII113" s="40"/>
      <c r="RIJ113" s="40"/>
      <c r="RIK113" s="40"/>
      <c r="RIL113" s="40"/>
      <c r="RIM113" s="40"/>
      <c r="RIN113" s="40"/>
      <c r="RIO113" s="40"/>
      <c r="RIP113" s="40"/>
      <c r="RIQ113" s="40"/>
      <c r="RIR113" s="40"/>
      <c r="RIS113" s="40"/>
      <c r="RIT113" s="40"/>
      <c r="RIU113" s="40"/>
      <c r="RIV113" s="40"/>
      <c r="RIW113" s="40"/>
      <c r="RIX113" s="40"/>
      <c r="RIY113" s="40"/>
      <c r="RIZ113" s="40"/>
      <c r="RJA113" s="40"/>
      <c r="RJB113" s="40"/>
      <c r="RJC113" s="40"/>
      <c r="RJD113" s="40"/>
      <c r="RJE113" s="40"/>
      <c r="RJF113" s="40"/>
      <c r="RJG113" s="40"/>
      <c r="RJH113" s="40"/>
      <c r="RJI113" s="40"/>
      <c r="RJJ113" s="40"/>
      <c r="RJK113" s="40"/>
      <c r="RJL113" s="40"/>
      <c r="RJM113" s="40"/>
      <c r="RJN113" s="40"/>
      <c r="RJO113" s="40"/>
      <c r="RJP113" s="40"/>
      <c r="RJQ113" s="40"/>
      <c r="RJR113" s="40"/>
      <c r="RJS113" s="40"/>
      <c r="RJT113" s="40"/>
      <c r="RJU113" s="40"/>
      <c r="RJV113" s="40"/>
      <c r="RJW113" s="40"/>
      <c r="RJX113" s="40"/>
      <c r="RJY113" s="40"/>
      <c r="RJZ113" s="40"/>
      <c r="RKA113" s="40"/>
      <c r="RKB113" s="40"/>
      <c r="RKC113" s="40"/>
      <c r="RKD113" s="40"/>
      <c r="RKE113" s="40"/>
      <c r="RKF113" s="40"/>
      <c r="RKG113" s="40"/>
      <c r="RKH113" s="40"/>
      <c r="RKI113" s="40"/>
      <c r="RKJ113" s="40"/>
      <c r="RKK113" s="40"/>
      <c r="RKL113" s="40"/>
      <c r="RKM113" s="40"/>
      <c r="RKN113" s="40"/>
      <c r="RKO113" s="40"/>
      <c r="RKP113" s="40"/>
      <c r="RKQ113" s="40"/>
      <c r="RKR113" s="40"/>
      <c r="RKS113" s="40"/>
      <c r="RKT113" s="40"/>
      <c r="RKU113" s="40"/>
      <c r="RKV113" s="40"/>
      <c r="RKW113" s="40"/>
      <c r="RKX113" s="40"/>
      <c r="RKY113" s="40"/>
      <c r="RKZ113" s="40"/>
      <c r="RLA113" s="40"/>
      <c r="RLB113" s="40"/>
      <c r="RLC113" s="40"/>
      <c r="RLD113" s="40"/>
      <c r="RLE113" s="40"/>
      <c r="RLF113" s="40"/>
      <c r="RLG113" s="40"/>
      <c r="RLH113" s="40"/>
      <c r="RLI113" s="40"/>
      <c r="RLJ113" s="40"/>
      <c r="RLK113" s="40"/>
      <c r="RLL113" s="40"/>
      <c r="RLM113" s="40"/>
      <c r="RLN113" s="40"/>
      <c r="RLO113" s="40"/>
      <c r="RLP113" s="40"/>
      <c r="RLQ113" s="40"/>
      <c r="RLR113" s="40"/>
      <c r="RLS113" s="40"/>
      <c r="RLT113" s="40"/>
      <c r="RLU113" s="40"/>
      <c r="RLV113" s="40"/>
      <c r="RLW113" s="40"/>
      <c r="RLX113" s="40"/>
      <c r="RLY113" s="40"/>
      <c r="RLZ113" s="40"/>
      <c r="RMA113" s="40"/>
      <c r="RMB113" s="40"/>
      <c r="RMC113" s="40"/>
      <c r="RMD113" s="40"/>
      <c r="RME113" s="40"/>
      <c r="RMF113" s="40"/>
      <c r="RMG113" s="40"/>
      <c r="RMH113" s="40"/>
      <c r="RMI113" s="40"/>
      <c r="RMJ113" s="40"/>
      <c r="RMK113" s="40"/>
      <c r="RML113" s="40"/>
      <c r="RMM113" s="40"/>
      <c r="RMN113" s="40"/>
      <c r="RMO113" s="40"/>
      <c r="RMP113" s="40"/>
      <c r="RMQ113" s="40"/>
      <c r="RMR113" s="40"/>
      <c r="RMS113" s="40"/>
      <c r="RMT113" s="40"/>
      <c r="RMU113" s="40"/>
      <c r="RMV113" s="40"/>
      <c r="RMW113" s="40"/>
      <c r="RMX113" s="40"/>
      <c r="RMY113" s="40"/>
      <c r="RMZ113" s="40"/>
      <c r="RNA113" s="40"/>
      <c r="RNB113" s="40"/>
      <c r="RNC113" s="40"/>
      <c r="RND113" s="40"/>
      <c r="RNE113" s="40"/>
      <c r="RNF113" s="40"/>
      <c r="RNG113" s="40"/>
      <c r="RNH113" s="40"/>
      <c r="RNI113" s="40"/>
      <c r="RNJ113" s="40"/>
      <c r="RNK113" s="40"/>
      <c r="RNL113" s="40"/>
      <c r="RNM113" s="40"/>
      <c r="RNN113" s="40"/>
      <c r="RNO113" s="40"/>
      <c r="RNP113" s="40"/>
      <c r="RNQ113" s="40"/>
      <c r="RNR113" s="40"/>
      <c r="RNS113" s="40"/>
      <c r="RNT113" s="40"/>
      <c r="RNU113" s="40"/>
      <c r="RNV113" s="40"/>
      <c r="RNW113" s="40"/>
      <c r="RNX113" s="40"/>
      <c r="RNY113" s="40"/>
      <c r="RNZ113" s="40"/>
      <c r="ROA113" s="40"/>
      <c r="ROB113" s="40"/>
      <c r="ROC113" s="40"/>
      <c r="ROD113" s="40"/>
      <c r="ROE113" s="40"/>
      <c r="ROF113" s="40"/>
      <c r="ROG113" s="40"/>
      <c r="ROH113" s="40"/>
      <c r="ROI113" s="40"/>
      <c r="ROJ113" s="40"/>
      <c r="ROK113" s="40"/>
      <c r="ROL113" s="40"/>
      <c r="ROM113" s="40"/>
      <c r="RON113" s="40"/>
      <c r="ROO113" s="40"/>
      <c r="ROP113" s="40"/>
      <c r="ROQ113" s="40"/>
      <c r="ROR113" s="40"/>
      <c r="ROS113" s="40"/>
      <c r="ROT113" s="40"/>
      <c r="ROU113" s="40"/>
      <c r="ROV113" s="40"/>
      <c r="ROW113" s="40"/>
      <c r="ROX113" s="40"/>
      <c r="ROY113" s="40"/>
      <c r="ROZ113" s="40"/>
      <c r="RPA113" s="40"/>
      <c r="RPB113" s="40"/>
      <c r="RPC113" s="40"/>
      <c r="RPD113" s="40"/>
      <c r="RPE113" s="40"/>
      <c r="RPF113" s="40"/>
      <c r="RPG113" s="40"/>
      <c r="RPH113" s="40"/>
      <c r="RPI113" s="40"/>
      <c r="RPJ113" s="40"/>
      <c r="RPK113" s="40"/>
      <c r="RPL113" s="40"/>
      <c r="RPM113" s="40"/>
      <c r="RPN113" s="40"/>
      <c r="RPO113" s="40"/>
      <c r="RPP113" s="40"/>
      <c r="RPQ113" s="40"/>
      <c r="RPR113" s="40"/>
      <c r="RPS113" s="40"/>
      <c r="RPT113" s="40"/>
      <c r="RPU113" s="40"/>
      <c r="RPV113" s="40"/>
      <c r="RPW113" s="40"/>
      <c r="RPX113" s="40"/>
      <c r="RPY113" s="40"/>
      <c r="RPZ113" s="40"/>
      <c r="RQA113" s="40"/>
      <c r="RQB113" s="40"/>
      <c r="RQC113" s="40"/>
      <c r="RQD113" s="40"/>
      <c r="RQE113" s="40"/>
      <c r="RQF113" s="40"/>
      <c r="RQG113" s="40"/>
      <c r="RQH113" s="40"/>
      <c r="RQI113" s="40"/>
      <c r="RQJ113" s="40"/>
      <c r="RQK113" s="40"/>
      <c r="RQL113" s="40"/>
      <c r="RQM113" s="40"/>
      <c r="RQN113" s="40"/>
      <c r="RQO113" s="40"/>
      <c r="RQP113" s="40"/>
      <c r="RQQ113" s="40"/>
      <c r="RQR113" s="40"/>
      <c r="RQS113" s="40"/>
      <c r="RQT113" s="40"/>
      <c r="RQU113" s="40"/>
      <c r="RQV113" s="40"/>
      <c r="RQW113" s="40"/>
      <c r="RQX113" s="40"/>
      <c r="RQY113" s="40"/>
      <c r="RQZ113" s="40"/>
      <c r="RRA113" s="40"/>
      <c r="RRB113" s="40"/>
      <c r="RRC113" s="40"/>
      <c r="RRD113" s="40"/>
      <c r="RRE113" s="40"/>
      <c r="RRF113" s="40"/>
      <c r="RRG113" s="40"/>
      <c r="RRH113" s="40"/>
      <c r="RRI113" s="40"/>
      <c r="RRJ113" s="40"/>
      <c r="RRK113" s="40"/>
      <c r="RRL113" s="40"/>
      <c r="RRM113" s="40"/>
      <c r="RRN113" s="40"/>
      <c r="RRO113" s="40"/>
      <c r="RRP113" s="40"/>
      <c r="RRQ113" s="40"/>
      <c r="RRR113" s="40"/>
      <c r="RRS113" s="40"/>
      <c r="RRT113" s="40"/>
      <c r="RRU113" s="40"/>
      <c r="RRV113" s="40"/>
      <c r="RRW113" s="40"/>
      <c r="RRX113" s="40"/>
      <c r="RRY113" s="40"/>
      <c r="RRZ113" s="40"/>
      <c r="RSA113" s="40"/>
      <c r="RSB113" s="40"/>
      <c r="RSC113" s="40"/>
      <c r="RSD113" s="40"/>
      <c r="RSE113" s="40"/>
      <c r="RSF113" s="40"/>
      <c r="RSG113" s="40"/>
      <c r="RSH113" s="40"/>
      <c r="RSI113" s="40"/>
      <c r="RSJ113" s="40"/>
      <c r="RSK113" s="40"/>
      <c r="RSL113" s="40"/>
      <c r="RSM113" s="40"/>
      <c r="RSN113" s="40"/>
      <c r="RSO113" s="40"/>
      <c r="RSP113" s="40"/>
      <c r="RSQ113" s="40"/>
      <c r="RSR113" s="40"/>
      <c r="RSS113" s="40"/>
      <c r="RST113" s="40"/>
      <c r="RSU113" s="40"/>
      <c r="RSV113" s="40"/>
      <c r="RSW113" s="40"/>
      <c r="RSX113" s="40"/>
      <c r="RSY113" s="40"/>
      <c r="RSZ113" s="40"/>
      <c r="RTA113" s="40"/>
      <c r="RTB113" s="40"/>
      <c r="RTC113" s="40"/>
      <c r="RTD113" s="40"/>
      <c r="RTE113" s="40"/>
      <c r="RTF113" s="40"/>
      <c r="RTG113" s="40"/>
      <c r="RTH113" s="40"/>
      <c r="RTI113" s="40"/>
      <c r="RTJ113" s="40"/>
      <c r="RTK113" s="40"/>
      <c r="RTL113" s="40"/>
      <c r="RTM113" s="40"/>
      <c r="RTN113" s="40"/>
      <c r="RTO113" s="40"/>
      <c r="RTP113" s="40"/>
      <c r="RTQ113" s="40"/>
      <c r="RTR113" s="40"/>
      <c r="RTS113" s="40"/>
      <c r="RTT113" s="40"/>
      <c r="RTU113" s="40"/>
      <c r="RTV113" s="40"/>
      <c r="RTW113" s="40"/>
      <c r="RTX113" s="40"/>
      <c r="RTY113" s="40"/>
      <c r="RTZ113" s="40"/>
      <c r="RUA113" s="40"/>
      <c r="RUB113" s="40"/>
      <c r="RUC113" s="40"/>
      <c r="RUD113" s="40"/>
      <c r="RUE113" s="40"/>
      <c r="RUF113" s="40"/>
      <c r="RUG113" s="40"/>
      <c r="RUH113" s="40"/>
      <c r="RUI113" s="40"/>
      <c r="RUJ113" s="40"/>
      <c r="RUK113" s="40"/>
      <c r="RUL113" s="40"/>
      <c r="RUM113" s="40"/>
      <c r="RUN113" s="40"/>
      <c r="RUO113" s="40"/>
      <c r="RUP113" s="40"/>
      <c r="RUQ113" s="40"/>
      <c r="RUR113" s="40"/>
      <c r="RUS113" s="40"/>
      <c r="RUT113" s="40"/>
      <c r="RUU113" s="40"/>
      <c r="RUV113" s="40"/>
      <c r="RUW113" s="40"/>
      <c r="RUX113" s="40"/>
      <c r="RUY113" s="40"/>
      <c r="RUZ113" s="40"/>
      <c r="RVA113" s="40"/>
      <c r="RVB113" s="40"/>
      <c r="RVC113" s="40"/>
      <c r="RVD113" s="40"/>
      <c r="RVE113" s="40"/>
      <c r="RVF113" s="40"/>
      <c r="RVG113" s="40"/>
      <c r="RVH113" s="40"/>
      <c r="RVI113" s="40"/>
      <c r="RVJ113" s="40"/>
      <c r="RVK113" s="40"/>
      <c r="RVL113" s="40"/>
      <c r="RVM113" s="40"/>
      <c r="RVN113" s="40"/>
      <c r="RVO113" s="40"/>
      <c r="RVP113" s="40"/>
      <c r="RVQ113" s="40"/>
      <c r="RVR113" s="40"/>
      <c r="RVS113" s="40"/>
      <c r="RVT113" s="40"/>
      <c r="RVU113" s="40"/>
      <c r="RVV113" s="40"/>
      <c r="RVW113" s="40"/>
      <c r="RVX113" s="40"/>
      <c r="RVY113" s="40"/>
      <c r="RVZ113" s="40"/>
      <c r="RWA113" s="40"/>
      <c r="RWB113" s="40"/>
      <c r="RWC113" s="40"/>
      <c r="RWD113" s="40"/>
      <c r="RWE113" s="40"/>
      <c r="RWF113" s="40"/>
      <c r="RWG113" s="40"/>
      <c r="RWH113" s="40"/>
      <c r="RWI113" s="40"/>
      <c r="RWJ113" s="40"/>
      <c r="RWK113" s="40"/>
      <c r="RWL113" s="40"/>
      <c r="RWM113" s="40"/>
      <c r="RWN113" s="40"/>
      <c r="RWO113" s="40"/>
      <c r="RWP113" s="40"/>
      <c r="RWQ113" s="40"/>
      <c r="RWR113" s="40"/>
      <c r="RWS113" s="40"/>
      <c r="RWT113" s="40"/>
      <c r="RWU113" s="40"/>
      <c r="RWV113" s="40"/>
      <c r="RWW113" s="40"/>
      <c r="RWX113" s="40"/>
      <c r="RWY113" s="40"/>
      <c r="RWZ113" s="40"/>
      <c r="RXA113" s="40"/>
      <c r="RXB113" s="40"/>
      <c r="RXC113" s="40"/>
      <c r="RXD113" s="40"/>
      <c r="RXE113" s="40"/>
      <c r="RXF113" s="40"/>
      <c r="RXG113" s="40"/>
      <c r="RXH113" s="40"/>
      <c r="RXI113" s="40"/>
      <c r="RXJ113" s="40"/>
      <c r="RXK113" s="40"/>
      <c r="RXL113" s="40"/>
      <c r="RXM113" s="40"/>
      <c r="RXN113" s="40"/>
      <c r="RXO113" s="40"/>
      <c r="RXP113" s="40"/>
      <c r="RXQ113" s="40"/>
      <c r="RXR113" s="40"/>
      <c r="RXS113" s="40"/>
      <c r="RXT113" s="40"/>
      <c r="RXU113" s="40"/>
      <c r="RXV113" s="40"/>
      <c r="RXW113" s="40"/>
      <c r="RXX113" s="40"/>
      <c r="RXY113" s="40"/>
      <c r="RXZ113" s="40"/>
      <c r="RYA113" s="40"/>
      <c r="RYB113" s="40"/>
      <c r="RYC113" s="40"/>
      <c r="RYD113" s="40"/>
      <c r="RYE113" s="40"/>
      <c r="RYF113" s="40"/>
      <c r="RYG113" s="40"/>
      <c r="RYH113" s="40"/>
      <c r="RYI113" s="40"/>
      <c r="RYJ113" s="40"/>
      <c r="RYK113" s="40"/>
      <c r="RYL113" s="40"/>
      <c r="RYM113" s="40"/>
      <c r="RYN113" s="40"/>
      <c r="RYO113" s="40"/>
      <c r="RYP113" s="40"/>
      <c r="RYQ113" s="40"/>
      <c r="RYR113" s="40"/>
      <c r="RYS113" s="40"/>
      <c r="RYT113" s="40"/>
      <c r="RYU113" s="40"/>
      <c r="RYV113" s="40"/>
      <c r="RYW113" s="40"/>
      <c r="RYX113" s="40"/>
      <c r="RYY113" s="40"/>
      <c r="RYZ113" s="40"/>
      <c r="RZA113" s="40"/>
      <c r="RZB113" s="40"/>
      <c r="RZC113" s="40"/>
      <c r="RZD113" s="40"/>
      <c r="RZE113" s="40"/>
      <c r="RZF113" s="40"/>
      <c r="RZG113" s="40"/>
      <c r="RZH113" s="40"/>
      <c r="RZI113" s="40"/>
      <c r="RZJ113" s="40"/>
      <c r="RZK113" s="40"/>
      <c r="RZL113" s="40"/>
      <c r="RZM113" s="40"/>
      <c r="RZN113" s="40"/>
      <c r="RZO113" s="40"/>
      <c r="RZP113" s="40"/>
      <c r="RZQ113" s="40"/>
      <c r="RZR113" s="40"/>
      <c r="RZS113" s="40"/>
      <c r="RZT113" s="40"/>
      <c r="RZU113" s="40"/>
      <c r="RZV113" s="40"/>
      <c r="RZW113" s="40"/>
      <c r="RZX113" s="40"/>
      <c r="RZY113" s="40"/>
      <c r="RZZ113" s="40"/>
      <c r="SAA113" s="40"/>
      <c r="SAB113" s="40"/>
      <c r="SAC113" s="40"/>
      <c r="SAD113" s="40"/>
      <c r="SAE113" s="40"/>
      <c r="SAF113" s="40"/>
      <c r="SAG113" s="40"/>
      <c r="SAH113" s="40"/>
      <c r="SAI113" s="40"/>
      <c r="SAJ113" s="40"/>
      <c r="SAK113" s="40"/>
      <c r="SAL113" s="40"/>
      <c r="SAM113" s="40"/>
      <c r="SAN113" s="40"/>
      <c r="SAO113" s="40"/>
      <c r="SAP113" s="40"/>
      <c r="SAQ113" s="40"/>
      <c r="SAR113" s="40"/>
      <c r="SAS113" s="40"/>
      <c r="SAT113" s="40"/>
      <c r="SAU113" s="40"/>
      <c r="SAV113" s="40"/>
      <c r="SAW113" s="40"/>
      <c r="SAX113" s="40"/>
      <c r="SAY113" s="40"/>
      <c r="SAZ113" s="40"/>
      <c r="SBA113" s="40"/>
      <c r="SBB113" s="40"/>
      <c r="SBC113" s="40"/>
      <c r="SBD113" s="40"/>
      <c r="SBE113" s="40"/>
      <c r="SBF113" s="40"/>
      <c r="SBG113" s="40"/>
      <c r="SBH113" s="40"/>
      <c r="SBI113" s="40"/>
      <c r="SBJ113" s="40"/>
      <c r="SBK113" s="40"/>
      <c r="SBL113" s="40"/>
      <c r="SBM113" s="40"/>
      <c r="SBN113" s="40"/>
      <c r="SBO113" s="40"/>
      <c r="SBP113" s="40"/>
      <c r="SBQ113" s="40"/>
      <c r="SBR113" s="40"/>
      <c r="SBS113" s="40"/>
      <c r="SBT113" s="40"/>
      <c r="SBU113" s="40"/>
      <c r="SBV113" s="40"/>
      <c r="SBW113" s="40"/>
      <c r="SBX113" s="40"/>
      <c r="SBY113" s="40"/>
      <c r="SBZ113" s="40"/>
      <c r="SCA113" s="40"/>
      <c r="SCB113" s="40"/>
      <c r="SCC113" s="40"/>
      <c r="SCD113" s="40"/>
      <c r="SCE113" s="40"/>
      <c r="SCF113" s="40"/>
      <c r="SCG113" s="40"/>
      <c r="SCH113" s="40"/>
      <c r="SCI113" s="40"/>
      <c r="SCJ113" s="40"/>
      <c r="SCK113" s="40"/>
      <c r="SCL113" s="40"/>
      <c r="SCM113" s="40"/>
      <c r="SCN113" s="40"/>
      <c r="SCO113" s="40"/>
      <c r="SCP113" s="40"/>
      <c r="SCQ113" s="40"/>
      <c r="SCR113" s="40"/>
      <c r="SCS113" s="40"/>
      <c r="SCT113" s="40"/>
      <c r="SCU113" s="40"/>
      <c r="SCV113" s="40"/>
      <c r="SCW113" s="40"/>
      <c r="SCX113" s="40"/>
      <c r="SCY113" s="40"/>
      <c r="SCZ113" s="40"/>
      <c r="SDA113" s="40"/>
      <c r="SDB113" s="40"/>
      <c r="SDC113" s="40"/>
      <c r="SDD113" s="40"/>
      <c r="SDE113" s="40"/>
      <c r="SDF113" s="40"/>
      <c r="SDG113" s="40"/>
      <c r="SDH113" s="40"/>
      <c r="SDI113" s="40"/>
      <c r="SDJ113" s="40"/>
      <c r="SDK113" s="40"/>
      <c r="SDL113" s="40"/>
      <c r="SDM113" s="40"/>
      <c r="SDN113" s="40"/>
      <c r="SDO113" s="40"/>
      <c r="SDP113" s="40"/>
      <c r="SDQ113" s="40"/>
      <c r="SDR113" s="40"/>
      <c r="SDS113" s="40"/>
      <c r="SDT113" s="40"/>
      <c r="SDU113" s="40"/>
      <c r="SDV113" s="40"/>
      <c r="SDW113" s="40"/>
      <c r="SDX113" s="40"/>
      <c r="SDY113" s="40"/>
      <c r="SDZ113" s="40"/>
      <c r="SEA113" s="40"/>
      <c r="SEB113" s="40"/>
      <c r="SEC113" s="40"/>
      <c r="SED113" s="40"/>
      <c r="SEE113" s="40"/>
      <c r="SEF113" s="40"/>
      <c r="SEG113" s="40"/>
      <c r="SEH113" s="40"/>
      <c r="SEI113" s="40"/>
      <c r="SEJ113" s="40"/>
      <c r="SEK113" s="40"/>
      <c r="SEL113" s="40"/>
      <c r="SEM113" s="40"/>
      <c r="SEN113" s="40"/>
      <c r="SEO113" s="40"/>
      <c r="SEP113" s="40"/>
      <c r="SEQ113" s="40"/>
      <c r="SER113" s="40"/>
      <c r="SES113" s="40"/>
      <c r="SET113" s="40"/>
      <c r="SEU113" s="40"/>
      <c r="SEV113" s="40"/>
      <c r="SEW113" s="40"/>
      <c r="SEX113" s="40"/>
      <c r="SEY113" s="40"/>
      <c r="SEZ113" s="40"/>
      <c r="SFA113" s="40"/>
      <c r="SFB113" s="40"/>
      <c r="SFC113" s="40"/>
      <c r="SFD113" s="40"/>
      <c r="SFE113" s="40"/>
      <c r="SFF113" s="40"/>
      <c r="SFG113" s="40"/>
      <c r="SFH113" s="40"/>
      <c r="SFI113" s="40"/>
      <c r="SFJ113" s="40"/>
      <c r="SFK113" s="40"/>
      <c r="SFL113" s="40"/>
      <c r="SFM113" s="40"/>
      <c r="SFN113" s="40"/>
      <c r="SFO113" s="40"/>
      <c r="SFP113" s="40"/>
      <c r="SFQ113" s="40"/>
      <c r="SFR113" s="40"/>
      <c r="SFS113" s="40"/>
      <c r="SFT113" s="40"/>
      <c r="SFU113" s="40"/>
      <c r="SFV113" s="40"/>
      <c r="SFW113" s="40"/>
      <c r="SFX113" s="40"/>
      <c r="SFY113" s="40"/>
      <c r="SFZ113" s="40"/>
      <c r="SGA113" s="40"/>
      <c r="SGB113" s="40"/>
      <c r="SGC113" s="40"/>
      <c r="SGD113" s="40"/>
      <c r="SGE113" s="40"/>
      <c r="SGF113" s="40"/>
      <c r="SGG113" s="40"/>
      <c r="SGH113" s="40"/>
      <c r="SGI113" s="40"/>
      <c r="SGJ113" s="40"/>
      <c r="SGK113" s="40"/>
      <c r="SGL113" s="40"/>
      <c r="SGM113" s="40"/>
      <c r="SGN113" s="40"/>
      <c r="SGO113" s="40"/>
      <c r="SGP113" s="40"/>
      <c r="SGQ113" s="40"/>
      <c r="SGR113" s="40"/>
      <c r="SGS113" s="40"/>
      <c r="SGT113" s="40"/>
      <c r="SGU113" s="40"/>
      <c r="SGV113" s="40"/>
      <c r="SGW113" s="40"/>
      <c r="SGX113" s="40"/>
      <c r="SGY113" s="40"/>
      <c r="SGZ113" s="40"/>
      <c r="SHA113" s="40"/>
      <c r="SHB113" s="40"/>
      <c r="SHC113" s="40"/>
      <c r="SHD113" s="40"/>
      <c r="SHE113" s="40"/>
      <c r="SHF113" s="40"/>
      <c r="SHG113" s="40"/>
      <c r="SHH113" s="40"/>
      <c r="SHI113" s="40"/>
      <c r="SHJ113" s="40"/>
      <c r="SHK113" s="40"/>
      <c r="SHL113" s="40"/>
      <c r="SHM113" s="40"/>
      <c r="SHN113" s="40"/>
      <c r="SHO113" s="40"/>
      <c r="SHP113" s="40"/>
      <c r="SHQ113" s="40"/>
      <c r="SHR113" s="40"/>
      <c r="SHS113" s="40"/>
      <c r="SHT113" s="40"/>
      <c r="SHU113" s="40"/>
      <c r="SHV113" s="40"/>
      <c r="SHW113" s="40"/>
      <c r="SHX113" s="40"/>
      <c r="SHY113" s="40"/>
      <c r="SHZ113" s="40"/>
      <c r="SIA113" s="40"/>
      <c r="SIB113" s="40"/>
      <c r="SIC113" s="40"/>
      <c r="SID113" s="40"/>
      <c r="SIE113" s="40"/>
      <c r="SIF113" s="40"/>
      <c r="SIG113" s="40"/>
      <c r="SIH113" s="40"/>
      <c r="SII113" s="40"/>
      <c r="SIJ113" s="40"/>
      <c r="SIK113" s="40"/>
      <c r="SIL113" s="40"/>
      <c r="SIM113" s="40"/>
      <c r="SIN113" s="40"/>
      <c r="SIO113" s="40"/>
      <c r="SIP113" s="40"/>
      <c r="SIQ113" s="40"/>
      <c r="SIR113" s="40"/>
      <c r="SIS113" s="40"/>
      <c r="SIT113" s="40"/>
      <c r="SIU113" s="40"/>
      <c r="SIV113" s="40"/>
      <c r="SIW113" s="40"/>
      <c r="SIX113" s="40"/>
      <c r="SIY113" s="40"/>
      <c r="SIZ113" s="40"/>
      <c r="SJA113" s="40"/>
      <c r="SJB113" s="40"/>
      <c r="SJC113" s="40"/>
      <c r="SJD113" s="40"/>
      <c r="SJE113" s="40"/>
      <c r="SJF113" s="40"/>
      <c r="SJG113" s="40"/>
      <c r="SJH113" s="40"/>
      <c r="SJI113" s="40"/>
      <c r="SJJ113" s="40"/>
      <c r="SJK113" s="40"/>
      <c r="SJL113" s="40"/>
      <c r="SJM113" s="40"/>
      <c r="SJN113" s="40"/>
      <c r="SJO113" s="40"/>
      <c r="SJP113" s="40"/>
      <c r="SJQ113" s="40"/>
      <c r="SJR113" s="40"/>
      <c r="SJS113" s="40"/>
      <c r="SJT113" s="40"/>
      <c r="SJU113" s="40"/>
      <c r="SJV113" s="40"/>
      <c r="SJW113" s="40"/>
      <c r="SJX113" s="40"/>
      <c r="SJY113" s="40"/>
      <c r="SJZ113" s="40"/>
      <c r="SKA113" s="40"/>
      <c r="SKB113" s="40"/>
      <c r="SKC113" s="40"/>
      <c r="SKD113" s="40"/>
      <c r="SKE113" s="40"/>
      <c r="SKF113" s="40"/>
      <c r="SKG113" s="40"/>
      <c r="SKH113" s="40"/>
      <c r="SKI113" s="40"/>
      <c r="SKJ113" s="40"/>
      <c r="SKK113" s="40"/>
      <c r="SKL113" s="40"/>
      <c r="SKM113" s="40"/>
      <c r="SKN113" s="40"/>
      <c r="SKO113" s="40"/>
      <c r="SKP113" s="40"/>
      <c r="SKQ113" s="40"/>
      <c r="SKR113" s="40"/>
      <c r="SKS113" s="40"/>
      <c r="SKT113" s="40"/>
      <c r="SKU113" s="40"/>
      <c r="SKV113" s="40"/>
      <c r="SKW113" s="40"/>
      <c r="SKX113" s="40"/>
      <c r="SKY113" s="40"/>
      <c r="SKZ113" s="40"/>
      <c r="SLA113" s="40"/>
      <c r="SLB113" s="40"/>
      <c r="SLC113" s="40"/>
      <c r="SLD113" s="40"/>
      <c r="SLE113" s="40"/>
      <c r="SLF113" s="40"/>
      <c r="SLG113" s="40"/>
      <c r="SLH113" s="40"/>
      <c r="SLI113" s="40"/>
      <c r="SLJ113" s="40"/>
      <c r="SLK113" s="40"/>
      <c r="SLL113" s="40"/>
      <c r="SLM113" s="40"/>
      <c r="SLN113" s="40"/>
      <c r="SLO113" s="40"/>
      <c r="SLP113" s="40"/>
      <c r="SLQ113" s="40"/>
      <c r="SLR113" s="40"/>
      <c r="SLS113" s="40"/>
      <c r="SLT113" s="40"/>
      <c r="SLU113" s="40"/>
      <c r="SLV113" s="40"/>
      <c r="SLW113" s="40"/>
      <c r="SLX113" s="40"/>
      <c r="SLY113" s="40"/>
      <c r="SLZ113" s="40"/>
      <c r="SMA113" s="40"/>
      <c r="SMB113" s="40"/>
      <c r="SMC113" s="40"/>
      <c r="SMD113" s="40"/>
      <c r="SME113" s="40"/>
      <c r="SMF113" s="40"/>
      <c r="SMG113" s="40"/>
      <c r="SMH113" s="40"/>
      <c r="SMI113" s="40"/>
      <c r="SMJ113" s="40"/>
      <c r="SMK113" s="40"/>
      <c r="SML113" s="40"/>
      <c r="SMM113" s="40"/>
      <c r="SMN113" s="40"/>
      <c r="SMO113" s="40"/>
      <c r="SMP113" s="40"/>
      <c r="SMQ113" s="40"/>
      <c r="SMR113" s="40"/>
      <c r="SMS113" s="40"/>
      <c r="SMT113" s="40"/>
      <c r="SMU113" s="40"/>
      <c r="SMV113" s="40"/>
      <c r="SMW113" s="40"/>
      <c r="SMX113" s="40"/>
      <c r="SMY113" s="40"/>
      <c r="SMZ113" s="40"/>
      <c r="SNA113" s="40"/>
      <c r="SNB113" s="40"/>
      <c r="SNC113" s="40"/>
      <c r="SND113" s="40"/>
      <c r="SNE113" s="40"/>
      <c r="SNF113" s="40"/>
      <c r="SNG113" s="40"/>
      <c r="SNH113" s="40"/>
      <c r="SNI113" s="40"/>
      <c r="SNJ113" s="40"/>
      <c r="SNK113" s="40"/>
      <c r="SNL113" s="40"/>
      <c r="SNM113" s="40"/>
      <c r="SNN113" s="40"/>
      <c r="SNO113" s="40"/>
      <c r="SNP113" s="40"/>
      <c r="SNQ113" s="40"/>
      <c r="SNR113" s="40"/>
      <c r="SNS113" s="40"/>
      <c r="SNT113" s="40"/>
      <c r="SNU113" s="40"/>
      <c r="SNV113" s="40"/>
      <c r="SNW113" s="40"/>
      <c r="SNX113" s="40"/>
      <c r="SNY113" s="40"/>
      <c r="SNZ113" s="40"/>
      <c r="SOA113" s="40"/>
      <c r="SOB113" s="40"/>
      <c r="SOC113" s="40"/>
      <c r="SOD113" s="40"/>
      <c r="SOE113" s="40"/>
      <c r="SOF113" s="40"/>
      <c r="SOG113" s="40"/>
      <c r="SOH113" s="40"/>
      <c r="SOI113" s="40"/>
      <c r="SOJ113" s="40"/>
      <c r="SOK113" s="40"/>
      <c r="SOL113" s="40"/>
      <c r="SOM113" s="40"/>
      <c r="SON113" s="40"/>
      <c r="SOO113" s="40"/>
      <c r="SOP113" s="40"/>
      <c r="SOQ113" s="40"/>
      <c r="SOR113" s="40"/>
      <c r="SOS113" s="40"/>
      <c r="SOT113" s="40"/>
      <c r="SOU113" s="40"/>
      <c r="SOV113" s="40"/>
      <c r="SOW113" s="40"/>
      <c r="SOX113" s="40"/>
      <c r="SOY113" s="40"/>
      <c r="SOZ113" s="40"/>
      <c r="SPA113" s="40"/>
      <c r="SPB113" s="40"/>
      <c r="SPC113" s="40"/>
      <c r="SPD113" s="40"/>
      <c r="SPE113" s="40"/>
      <c r="SPF113" s="40"/>
      <c r="SPG113" s="40"/>
      <c r="SPH113" s="40"/>
      <c r="SPI113" s="40"/>
      <c r="SPJ113" s="40"/>
      <c r="SPK113" s="40"/>
      <c r="SPL113" s="40"/>
      <c r="SPM113" s="40"/>
      <c r="SPN113" s="40"/>
      <c r="SPO113" s="40"/>
      <c r="SPP113" s="40"/>
      <c r="SPQ113" s="40"/>
      <c r="SPR113" s="40"/>
      <c r="SPS113" s="40"/>
      <c r="SPT113" s="40"/>
      <c r="SPU113" s="40"/>
      <c r="SPV113" s="40"/>
      <c r="SPW113" s="40"/>
      <c r="SPX113" s="40"/>
      <c r="SPY113" s="40"/>
      <c r="SPZ113" s="40"/>
      <c r="SQA113" s="40"/>
      <c r="SQB113" s="40"/>
      <c r="SQC113" s="40"/>
      <c r="SQD113" s="40"/>
      <c r="SQE113" s="40"/>
      <c r="SQF113" s="40"/>
      <c r="SQG113" s="40"/>
      <c r="SQH113" s="40"/>
      <c r="SQI113" s="40"/>
      <c r="SQJ113" s="40"/>
      <c r="SQK113" s="40"/>
      <c r="SQL113" s="40"/>
      <c r="SQM113" s="40"/>
      <c r="SQN113" s="40"/>
      <c r="SQO113" s="40"/>
      <c r="SQP113" s="40"/>
      <c r="SQQ113" s="40"/>
      <c r="SQR113" s="40"/>
      <c r="SQS113" s="40"/>
      <c r="SQT113" s="40"/>
      <c r="SQU113" s="40"/>
      <c r="SQV113" s="40"/>
      <c r="SQW113" s="40"/>
      <c r="SQX113" s="40"/>
      <c r="SQY113" s="40"/>
      <c r="SQZ113" s="40"/>
      <c r="SRA113" s="40"/>
      <c r="SRB113" s="40"/>
      <c r="SRC113" s="40"/>
      <c r="SRD113" s="40"/>
      <c r="SRE113" s="40"/>
      <c r="SRF113" s="40"/>
      <c r="SRG113" s="40"/>
      <c r="SRH113" s="40"/>
      <c r="SRI113" s="40"/>
      <c r="SRJ113" s="40"/>
      <c r="SRK113" s="40"/>
      <c r="SRL113" s="40"/>
      <c r="SRM113" s="40"/>
      <c r="SRN113" s="40"/>
      <c r="SRO113" s="40"/>
      <c r="SRP113" s="40"/>
      <c r="SRQ113" s="40"/>
      <c r="SRR113" s="40"/>
      <c r="SRS113" s="40"/>
      <c r="SRT113" s="40"/>
      <c r="SRU113" s="40"/>
      <c r="SRV113" s="40"/>
      <c r="SRW113" s="40"/>
      <c r="SRX113" s="40"/>
      <c r="SRY113" s="40"/>
      <c r="SRZ113" s="40"/>
      <c r="SSA113" s="40"/>
      <c r="SSB113" s="40"/>
      <c r="SSC113" s="40"/>
      <c r="SSD113" s="40"/>
      <c r="SSE113" s="40"/>
      <c r="SSF113" s="40"/>
      <c r="SSG113" s="40"/>
      <c r="SSH113" s="40"/>
      <c r="SSI113" s="40"/>
      <c r="SSJ113" s="40"/>
      <c r="SSK113" s="40"/>
      <c r="SSL113" s="40"/>
      <c r="SSM113" s="40"/>
      <c r="SSN113" s="40"/>
      <c r="SSO113" s="40"/>
      <c r="SSP113" s="40"/>
      <c r="SSQ113" s="40"/>
      <c r="SSR113" s="40"/>
      <c r="SSS113" s="40"/>
      <c r="SST113" s="40"/>
      <c r="SSU113" s="40"/>
      <c r="SSV113" s="40"/>
      <c r="SSW113" s="40"/>
      <c r="SSX113" s="40"/>
      <c r="SSY113" s="40"/>
      <c r="SSZ113" s="40"/>
      <c r="STA113" s="40"/>
      <c r="STB113" s="40"/>
      <c r="STC113" s="40"/>
      <c r="STD113" s="40"/>
      <c r="STE113" s="40"/>
      <c r="STF113" s="40"/>
      <c r="STG113" s="40"/>
      <c r="STH113" s="40"/>
      <c r="STI113" s="40"/>
      <c r="STJ113" s="40"/>
      <c r="STK113" s="40"/>
      <c r="STL113" s="40"/>
      <c r="STM113" s="40"/>
      <c r="STN113" s="40"/>
      <c r="STO113" s="40"/>
      <c r="STP113" s="40"/>
      <c r="STQ113" s="40"/>
      <c r="STR113" s="40"/>
      <c r="STS113" s="40"/>
      <c r="STT113" s="40"/>
      <c r="STU113" s="40"/>
      <c r="STV113" s="40"/>
      <c r="STW113" s="40"/>
      <c r="STX113" s="40"/>
      <c r="STY113" s="40"/>
      <c r="STZ113" s="40"/>
      <c r="SUA113" s="40"/>
      <c r="SUB113" s="40"/>
      <c r="SUC113" s="40"/>
      <c r="SUD113" s="40"/>
      <c r="SUE113" s="40"/>
      <c r="SUF113" s="40"/>
      <c r="SUG113" s="40"/>
      <c r="SUH113" s="40"/>
      <c r="SUI113" s="40"/>
      <c r="SUJ113" s="40"/>
      <c r="SUK113" s="40"/>
      <c r="SUL113" s="40"/>
      <c r="SUM113" s="40"/>
      <c r="SUN113" s="40"/>
      <c r="SUO113" s="40"/>
      <c r="SUP113" s="40"/>
      <c r="SUQ113" s="40"/>
      <c r="SUR113" s="40"/>
      <c r="SUS113" s="40"/>
      <c r="SUT113" s="40"/>
      <c r="SUU113" s="40"/>
      <c r="SUV113" s="40"/>
      <c r="SUW113" s="40"/>
      <c r="SUX113" s="40"/>
      <c r="SUY113" s="40"/>
      <c r="SUZ113" s="40"/>
      <c r="SVA113" s="40"/>
      <c r="SVB113" s="40"/>
      <c r="SVC113" s="40"/>
      <c r="SVD113" s="40"/>
      <c r="SVE113" s="40"/>
      <c r="SVF113" s="40"/>
      <c r="SVG113" s="40"/>
      <c r="SVH113" s="40"/>
      <c r="SVI113" s="40"/>
      <c r="SVJ113" s="40"/>
      <c r="SVK113" s="40"/>
      <c r="SVL113" s="40"/>
      <c r="SVM113" s="40"/>
      <c r="SVN113" s="40"/>
      <c r="SVO113" s="40"/>
      <c r="SVP113" s="40"/>
      <c r="SVQ113" s="40"/>
      <c r="SVR113" s="40"/>
      <c r="SVS113" s="40"/>
      <c r="SVT113" s="40"/>
      <c r="SVU113" s="40"/>
      <c r="SVV113" s="40"/>
      <c r="SVW113" s="40"/>
      <c r="SVX113" s="40"/>
      <c r="SVY113" s="40"/>
      <c r="SVZ113" s="40"/>
      <c r="SWA113" s="40"/>
      <c r="SWB113" s="40"/>
      <c r="SWC113" s="40"/>
      <c r="SWD113" s="40"/>
      <c r="SWE113" s="40"/>
      <c r="SWF113" s="40"/>
      <c r="SWG113" s="40"/>
      <c r="SWH113" s="40"/>
      <c r="SWI113" s="40"/>
      <c r="SWJ113" s="40"/>
      <c r="SWK113" s="40"/>
      <c r="SWL113" s="40"/>
      <c r="SWM113" s="40"/>
      <c r="SWN113" s="40"/>
      <c r="SWO113" s="40"/>
      <c r="SWP113" s="40"/>
      <c r="SWQ113" s="40"/>
      <c r="SWR113" s="40"/>
      <c r="SWS113" s="40"/>
      <c r="SWT113" s="40"/>
      <c r="SWU113" s="40"/>
      <c r="SWV113" s="40"/>
      <c r="SWW113" s="40"/>
      <c r="SWX113" s="40"/>
      <c r="SWY113" s="40"/>
      <c r="SWZ113" s="40"/>
      <c r="SXA113" s="40"/>
      <c r="SXB113" s="40"/>
      <c r="SXC113" s="40"/>
      <c r="SXD113" s="40"/>
      <c r="SXE113" s="40"/>
      <c r="SXF113" s="40"/>
      <c r="SXG113" s="40"/>
      <c r="SXH113" s="40"/>
      <c r="SXI113" s="40"/>
      <c r="SXJ113" s="40"/>
      <c r="SXK113" s="40"/>
      <c r="SXL113" s="40"/>
      <c r="SXM113" s="40"/>
      <c r="SXN113" s="40"/>
      <c r="SXO113" s="40"/>
      <c r="SXP113" s="40"/>
      <c r="SXQ113" s="40"/>
      <c r="SXR113" s="40"/>
      <c r="SXS113" s="40"/>
      <c r="SXT113" s="40"/>
      <c r="SXU113" s="40"/>
      <c r="SXV113" s="40"/>
      <c r="SXW113" s="40"/>
      <c r="SXX113" s="40"/>
      <c r="SXY113" s="40"/>
      <c r="SXZ113" s="40"/>
      <c r="SYA113" s="40"/>
      <c r="SYB113" s="40"/>
      <c r="SYC113" s="40"/>
      <c r="SYD113" s="40"/>
      <c r="SYE113" s="40"/>
      <c r="SYF113" s="40"/>
      <c r="SYG113" s="40"/>
      <c r="SYH113" s="40"/>
      <c r="SYI113" s="40"/>
      <c r="SYJ113" s="40"/>
      <c r="SYK113" s="40"/>
      <c r="SYL113" s="40"/>
      <c r="SYM113" s="40"/>
      <c r="SYN113" s="40"/>
      <c r="SYO113" s="40"/>
      <c r="SYP113" s="40"/>
      <c r="SYQ113" s="40"/>
      <c r="SYR113" s="40"/>
      <c r="SYS113" s="40"/>
      <c r="SYT113" s="40"/>
      <c r="SYU113" s="40"/>
      <c r="SYV113" s="40"/>
      <c r="SYW113" s="40"/>
      <c r="SYX113" s="40"/>
      <c r="SYY113" s="40"/>
      <c r="SYZ113" s="40"/>
      <c r="SZA113" s="40"/>
      <c r="SZB113" s="40"/>
      <c r="SZC113" s="40"/>
      <c r="SZD113" s="40"/>
      <c r="SZE113" s="40"/>
      <c r="SZF113" s="40"/>
      <c r="SZG113" s="40"/>
      <c r="SZH113" s="40"/>
      <c r="SZI113" s="40"/>
      <c r="SZJ113" s="40"/>
      <c r="SZK113" s="40"/>
      <c r="SZL113" s="40"/>
      <c r="SZM113" s="40"/>
      <c r="SZN113" s="40"/>
      <c r="SZO113" s="40"/>
      <c r="SZP113" s="40"/>
      <c r="SZQ113" s="40"/>
      <c r="SZR113" s="40"/>
      <c r="SZS113" s="40"/>
      <c r="SZT113" s="40"/>
      <c r="SZU113" s="40"/>
      <c r="SZV113" s="40"/>
      <c r="SZW113" s="40"/>
      <c r="SZX113" s="40"/>
      <c r="SZY113" s="40"/>
      <c r="SZZ113" s="40"/>
      <c r="TAA113" s="40"/>
      <c r="TAB113" s="40"/>
      <c r="TAC113" s="40"/>
      <c r="TAD113" s="40"/>
      <c r="TAE113" s="40"/>
      <c r="TAF113" s="40"/>
      <c r="TAG113" s="40"/>
      <c r="TAH113" s="40"/>
      <c r="TAI113" s="40"/>
      <c r="TAJ113" s="40"/>
      <c r="TAK113" s="40"/>
      <c r="TAL113" s="40"/>
      <c r="TAM113" s="40"/>
      <c r="TAN113" s="40"/>
      <c r="TAO113" s="40"/>
      <c r="TAP113" s="40"/>
      <c r="TAQ113" s="40"/>
      <c r="TAR113" s="40"/>
      <c r="TAS113" s="40"/>
      <c r="TAT113" s="40"/>
      <c r="TAU113" s="40"/>
      <c r="TAV113" s="40"/>
      <c r="TAW113" s="40"/>
      <c r="TAX113" s="40"/>
      <c r="TAY113" s="40"/>
      <c r="TAZ113" s="40"/>
      <c r="TBA113" s="40"/>
      <c r="TBB113" s="40"/>
      <c r="TBC113" s="40"/>
      <c r="TBD113" s="40"/>
      <c r="TBE113" s="40"/>
      <c r="TBF113" s="40"/>
      <c r="TBG113" s="40"/>
      <c r="TBH113" s="40"/>
      <c r="TBI113" s="40"/>
      <c r="TBJ113" s="40"/>
      <c r="TBK113" s="40"/>
      <c r="TBL113" s="40"/>
      <c r="TBM113" s="40"/>
      <c r="TBN113" s="40"/>
      <c r="TBO113" s="40"/>
      <c r="TBP113" s="40"/>
      <c r="TBQ113" s="40"/>
      <c r="TBR113" s="40"/>
      <c r="TBS113" s="40"/>
      <c r="TBT113" s="40"/>
      <c r="TBU113" s="40"/>
      <c r="TBV113" s="40"/>
      <c r="TBW113" s="40"/>
      <c r="TBX113" s="40"/>
      <c r="TBY113" s="40"/>
      <c r="TBZ113" s="40"/>
      <c r="TCA113" s="40"/>
      <c r="TCB113" s="40"/>
      <c r="TCC113" s="40"/>
      <c r="TCD113" s="40"/>
      <c r="TCE113" s="40"/>
      <c r="TCF113" s="40"/>
      <c r="TCG113" s="40"/>
      <c r="TCH113" s="40"/>
      <c r="TCI113" s="40"/>
      <c r="TCJ113" s="40"/>
      <c r="TCK113" s="40"/>
      <c r="TCL113" s="40"/>
      <c r="TCM113" s="40"/>
      <c r="TCN113" s="40"/>
      <c r="TCO113" s="40"/>
      <c r="TCP113" s="40"/>
      <c r="TCQ113" s="40"/>
      <c r="TCR113" s="40"/>
      <c r="TCS113" s="40"/>
      <c r="TCT113" s="40"/>
      <c r="TCU113" s="40"/>
      <c r="TCV113" s="40"/>
      <c r="TCW113" s="40"/>
      <c r="TCX113" s="40"/>
      <c r="TCY113" s="40"/>
      <c r="TCZ113" s="40"/>
      <c r="TDA113" s="40"/>
      <c r="TDB113" s="40"/>
      <c r="TDC113" s="40"/>
      <c r="TDD113" s="40"/>
      <c r="TDE113" s="40"/>
      <c r="TDF113" s="40"/>
      <c r="TDG113" s="40"/>
      <c r="TDH113" s="40"/>
      <c r="TDI113" s="40"/>
      <c r="TDJ113" s="40"/>
      <c r="TDK113" s="40"/>
      <c r="TDL113" s="40"/>
      <c r="TDM113" s="40"/>
      <c r="TDN113" s="40"/>
      <c r="TDO113" s="40"/>
      <c r="TDP113" s="40"/>
      <c r="TDQ113" s="40"/>
      <c r="TDR113" s="40"/>
      <c r="TDS113" s="40"/>
      <c r="TDT113" s="40"/>
      <c r="TDU113" s="40"/>
      <c r="TDV113" s="40"/>
      <c r="TDW113" s="40"/>
      <c r="TDX113" s="40"/>
      <c r="TDY113" s="40"/>
      <c r="TDZ113" s="40"/>
      <c r="TEA113" s="40"/>
      <c r="TEB113" s="40"/>
      <c r="TEC113" s="40"/>
      <c r="TED113" s="40"/>
      <c r="TEE113" s="40"/>
      <c r="TEF113" s="40"/>
      <c r="TEG113" s="40"/>
      <c r="TEH113" s="40"/>
      <c r="TEI113" s="40"/>
      <c r="TEJ113" s="40"/>
      <c r="TEK113" s="40"/>
      <c r="TEL113" s="40"/>
      <c r="TEM113" s="40"/>
      <c r="TEN113" s="40"/>
      <c r="TEO113" s="40"/>
      <c r="TEP113" s="40"/>
      <c r="TEQ113" s="40"/>
      <c r="TER113" s="40"/>
      <c r="TES113" s="40"/>
      <c r="TET113" s="40"/>
      <c r="TEU113" s="40"/>
      <c r="TEV113" s="40"/>
      <c r="TEW113" s="40"/>
      <c r="TEX113" s="40"/>
      <c r="TEY113" s="40"/>
      <c r="TEZ113" s="40"/>
      <c r="TFA113" s="40"/>
      <c r="TFB113" s="40"/>
      <c r="TFC113" s="40"/>
      <c r="TFD113" s="40"/>
      <c r="TFE113" s="40"/>
      <c r="TFF113" s="40"/>
      <c r="TFG113" s="40"/>
      <c r="TFH113" s="40"/>
      <c r="TFI113" s="40"/>
      <c r="TFJ113" s="40"/>
      <c r="TFK113" s="40"/>
      <c r="TFL113" s="40"/>
      <c r="TFM113" s="40"/>
      <c r="TFN113" s="40"/>
      <c r="TFO113" s="40"/>
      <c r="TFP113" s="40"/>
      <c r="TFQ113" s="40"/>
      <c r="TFR113" s="40"/>
      <c r="TFS113" s="40"/>
      <c r="TFT113" s="40"/>
      <c r="TFU113" s="40"/>
      <c r="TFV113" s="40"/>
      <c r="TFW113" s="40"/>
      <c r="TFX113" s="40"/>
      <c r="TFY113" s="40"/>
      <c r="TFZ113" s="40"/>
      <c r="TGA113" s="40"/>
      <c r="TGB113" s="40"/>
      <c r="TGC113" s="40"/>
      <c r="TGD113" s="40"/>
      <c r="TGE113" s="40"/>
      <c r="TGF113" s="40"/>
      <c r="TGG113" s="40"/>
      <c r="TGH113" s="40"/>
      <c r="TGI113" s="40"/>
      <c r="TGJ113" s="40"/>
      <c r="TGK113" s="40"/>
      <c r="TGL113" s="40"/>
      <c r="TGM113" s="40"/>
      <c r="TGN113" s="40"/>
      <c r="TGO113" s="40"/>
      <c r="TGP113" s="40"/>
      <c r="TGQ113" s="40"/>
      <c r="TGR113" s="40"/>
      <c r="TGS113" s="40"/>
      <c r="TGT113" s="40"/>
      <c r="TGU113" s="40"/>
      <c r="TGV113" s="40"/>
      <c r="TGW113" s="40"/>
      <c r="TGX113" s="40"/>
      <c r="TGY113" s="40"/>
      <c r="TGZ113" s="40"/>
      <c r="THA113" s="40"/>
      <c r="THB113" s="40"/>
      <c r="THC113" s="40"/>
      <c r="THD113" s="40"/>
      <c r="THE113" s="40"/>
      <c r="THF113" s="40"/>
      <c r="THG113" s="40"/>
      <c r="THH113" s="40"/>
      <c r="THI113" s="40"/>
      <c r="THJ113" s="40"/>
      <c r="THK113" s="40"/>
      <c r="THL113" s="40"/>
      <c r="THM113" s="40"/>
      <c r="THN113" s="40"/>
      <c r="THO113" s="40"/>
      <c r="THP113" s="40"/>
      <c r="THQ113" s="40"/>
      <c r="THR113" s="40"/>
      <c r="THS113" s="40"/>
      <c r="THT113" s="40"/>
      <c r="THU113" s="40"/>
      <c r="THV113" s="40"/>
      <c r="THW113" s="40"/>
      <c r="THX113" s="40"/>
      <c r="THY113" s="40"/>
      <c r="THZ113" s="40"/>
      <c r="TIA113" s="40"/>
      <c r="TIB113" s="40"/>
      <c r="TIC113" s="40"/>
      <c r="TID113" s="40"/>
      <c r="TIE113" s="40"/>
      <c r="TIF113" s="40"/>
      <c r="TIG113" s="40"/>
      <c r="TIH113" s="40"/>
      <c r="TII113" s="40"/>
      <c r="TIJ113" s="40"/>
      <c r="TIK113" s="40"/>
      <c r="TIL113" s="40"/>
      <c r="TIM113" s="40"/>
      <c r="TIN113" s="40"/>
      <c r="TIO113" s="40"/>
      <c r="TIP113" s="40"/>
      <c r="TIQ113" s="40"/>
      <c r="TIR113" s="40"/>
      <c r="TIS113" s="40"/>
      <c r="TIT113" s="40"/>
      <c r="TIU113" s="40"/>
      <c r="TIV113" s="40"/>
      <c r="TIW113" s="40"/>
      <c r="TIX113" s="40"/>
      <c r="TIY113" s="40"/>
      <c r="TIZ113" s="40"/>
      <c r="TJA113" s="40"/>
      <c r="TJB113" s="40"/>
      <c r="TJC113" s="40"/>
      <c r="TJD113" s="40"/>
      <c r="TJE113" s="40"/>
      <c r="TJF113" s="40"/>
      <c r="TJG113" s="40"/>
      <c r="TJH113" s="40"/>
      <c r="TJI113" s="40"/>
      <c r="TJJ113" s="40"/>
      <c r="TJK113" s="40"/>
      <c r="TJL113" s="40"/>
      <c r="TJM113" s="40"/>
      <c r="TJN113" s="40"/>
      <c r="TJO113" s="40"/>
      <c r="TJP113" s="40"/>
      <c r="TJQ113" s="40"/>
      <c r="TJR113" s="40"/>
      <c r="TJS113" s="40"/>
      <c r="TJT113" s="40"/>
      <c r="TJU113" s="40"/>
      <c r="TJV113" s="40"/>
      <c r="TJW113" s="40"/>
      <c r="TJX113" s="40"/>
      <c r="TJY113" s="40"/>
      <c r="TJZ113" s="40"/>
      <c r="TKA113" s="40"/>
      <c r="TKB113" s="40"/>
      <c r="TKC113" s="40"/>
      <c r="TKD113" s="40"/>
      <c r="TKE113" s="40"/>
      <c r="TKF113" s="40"/>
      <c r="TKG113" s="40"/>
      <c r="TKH113" s="40"/>
      <c r="TKI113" s="40"/>
      <c r="TKJ113" s="40"/>
      <c r="TKK113" s="40"/>
      <c r="TKL113" s="40"/>
      <c r="TKM113" s="40"/>
      <c r="TKN113" s="40"/>
      <c r="TKO113" s="40"/>
      <c r="TKP113" s="40"/>
      <c r="TKQ113" s="40"/>
      <c r="TKR113" s="40"/>
      <c r="TKS113" s="40"/>
      <c r="TKT113" s="40"/>
      <c r="TKU113" s="40"/>
      <c r="TKV113" s="40"/>
      <c r="TKW113" s="40"/>
      <c r="TKX113" s="40"/>
      <c r="TKY113" s="40"/>
      <c r="TKZ113" s="40"/>
      <c r="TLA113" s="40"/>
      <c r="TLB113" s="40"/>
      <c r="TLC113" s="40"/>
      <c r="TLD113" s="40"/>
      <c r="TLE113" s="40"/>
      <c r="TLF113" s="40"/>
      <c r="TLG113" s="40"/>
      <c r="TLH113" s="40"/>
      <c r="TLI113" s="40"/>
      <c r="TLJ113" s="40"/>
      <c r="TLK113" s="40"/>
      <c r="TLL113" s="40"/>
      <c r="TLM113" s="40"/>
      <c r="TLN113" s="40"/>
      <c r="TLO113" s="40"/>
      <c r="TLP113" s="40"/>
      <c r="TLQ113" s="40"/>
      <c r="TLR113" s="40"/>
      <c r="TLS113" s="40"/>
      <c r="TLT113" s="40"/>
      <c r="TLU113" s="40"/>
      <c r="TLV113" s="40"/>
      <c r="TLW113" s="40"/>
      <c r="TLX113" s="40"/>
      <c r="TLY113" s="40"/>
      <c r="TLZ113" s="40"/>
      <c r="TMA113" s="40"/>
      <c r="TMB113" s="40"/>
      <c r="TMC113" s="40"/>
      <c r="TMD113" s="40"/>
      <c r="TME113" s="40"/>
      <c r="TMF113" s="40"/>
      <c r="TMG113" s="40"/>
      <c r="TMH113" s="40"/>
      <c r="TMI113" s="40"/>
      <c r="TMJ113" s="40"/>
      <c r="TMK113" s="40"/>
      <c r="TML113" s="40"/>
      <c r="TMM113" s="40"/>
      <c r="TMN113" s="40"/>
      <c r="TMO113" s="40"/>
      <c r="TMP113" s="40"/>
      <c r="TMQ113" s="40"/>
      <c r="TMR113" s="40"/>
      <c r="TMS113" s="40"/>
      <c r="TMT113" s="40"/>
      <c r="TMU113" s="40"/>
      <c r="TMV113" s="40"/>
      <c r="TMW113" s="40"/>
      <c r="TMX113" s="40"/>
      <c r="TMY113" s="40"/>
      <c r="TMZ113" s="40"/>
      <c r="TNA113" s="40"/>
      <c r="TNB113" s="40"/>
      <c r="TNC113" s="40"/>
      <c r="TND113" s="40"/>
      <c r="TNE113" s="40"/>
      <c r="TNF113" s="40"/>
      <c r="TNG113" s="40"/>
      <c r="TNH113" s="40"/>
      <c r="TNI113" s="40"/>
      <c r="TNJ113" s="40"/>
      <c r="TNK113" s="40"/>
      <c r="TNL113" s="40"/>
      <c r="TNM113" s="40"/>
      <c r="TNN113" s="40"/>
      <c r="TNO113" s="40"/>
      <c r="TNP113" s="40"/>
      <c r="TNQ113" s="40"/>
      <c r="TNR113" s="40"/>
      <c r="TNS113" s="40"/>
      <c r="TNT113" s="40"/>
      <c r="TNU113" s="40"/>
      <c r="TNV113" s="40"/>
      <c r="TNW113" s="40"/>
      <c r="TNX113" s="40"/>
      <c r="TNY113" s="40"/>
      <c r="TNZ113" s="40"/>
      <c r="TOA113" s="40"/>
      <c r="TOB113" s="40"/>
      <c r="TOC113" s="40"/>
      <c r="TOD113" s="40"/>
      <c r="TOE113" s="40"/>
      <c r="TOF113" s="40"/>
      <c r="TOG113" s="40"/>
      <c r="TOH113" s="40"/>
      <c r="TOI113" s="40"/>
      <c r="TOJ113" s="40"/>
      <c r="TOK113" s="40"/>
      <c r="TOL113" s="40"/>
      <c r="TOM113" s="40"/>
      <c r="TON113" s="40"/>
      <c r="TOO113" s="40"/>
      <c r="TOP113" s="40"/>
      <c r="TOQ113" s="40"/>
      <c r="TOR113" s="40"/>
      <c r="TOS113" s="40"/>
      <c r="TOT113" s="40"/>
      <c r="TOU113" s="40"/>
      <c r="TOV113" s="40"/>
      <c r="TOW113" s="40"/>
      <c r="TOX113" s="40"/>
      <c r="TOY113" s="40"/>
      <c r="TOZ113" s="40"/>
      <c r="TPA113" s="40"/>
      <c r="TPB113" s="40"/>
      <c r="TPC113" s="40"/>
      <c r="TPD113" s="40"/>
      <c r="TPE113" s="40"/>
      <c r="TPF113" s="40"/>
      <c r="TPG113" s="40"/>
      <c r="TPH113" s="40"/>
      <c r="TPI113" s="40"/>
      <c r="TPJ113" s="40"/>
      <c r="TPK113" s="40"/>
      <c r="TPL113" s="40"/>
      <c r="TPM113" s="40"/>
      <c r="TPN113" s="40"/>
      <c r="TPO113" s="40"/>
      <c r="TPP113" s="40"/>
      <c r="TPQ113" s="40"/>
      <c r="TPR113" s="40"/>
      <c r="TPS113" s="40"/>
      <c r="TPT113" s="40"/>
      <c r="TPU113" s="40"/>
      <c r="TPV113" s="40"/>
      <c r="TPW113" s="40"/>
      <c r="TPX113" s="40"/>
      <c r="TPY113" s="40"/>
      <c r="TPZ113" s="40"/>
      <c r="TQA113" s="40"/>
      <c r="TQB113" s="40"/>
      <c r="TQC113" s="40"/>
      <c r="TQD113" s="40"/>
      <c r="TQE113" s="40"/>
      <c r="TQF113" s="40"/>
      <c r="TQG113" s="40"/>
      <c r="TQH113" s="40"/>
      <c r="TQI113" s="40"/>
      <c r="TQJ113" s="40"/>
      <c r="TQK113" s="40"/>
      <c r="TQL113" s="40"/>
      <c r="TQM113" s="40"/>
      <c r="TQN113" s="40"/>
      <c r="TQO113" s="40"/>
      <c r="TQP113" s="40"/>
      <c r="TQQ113" s="40"/>
      <c r="TQR113" s="40"/>
      <c r="TQS113" s="40"/>
      <c r="TQT113" s="40"/>
      <c r="TQU113" s="40"/>
      <c r="TQV113" s="40"/>
      <c r="TQW113" s="40"/>
      <c r="TQX113" s="40"/>
      <c r="TQY113" s="40"/>
      <c r="TQZ113" s="40"/>
      <c r="TRA113" s="40"/>
      <c r="TRB113" s="40"/>
      <c r="TRC113" s="40"/>
      <c r="TRD113" s="40"/>
      <c r="TRE113" s="40"/>
      <c r="TRF113" s="40"/>
      <c r="TRG113" s="40"/>
      <c r="TRH113" s="40"/>
      <c r="TRI113" s="40"/>
      <c r="TRJ113" s="40"/>
      <c r="TRK113" s="40"/>
      <c r="TRL113" s="40"/>
      <c r="TRM113" s="40"/>
      <c r="TRN113" s="40"/>
      <c r="TRO113" s="40"/>
      <c r="TRP113" s="40"/>
      <c r="TRQ113" s="40"/>
      <c r="TRR113" s="40"/>
      <c r="TRS113" s="40"/>
      <c r="TRT113" s="40"/>
      <c r="TRU113" s="40"/>
      <c r="TRV113" s="40"/>
      <c r="TRW113" s="40"/>
      <c r="TRX113" s="40"/>
      <c r="TRY113" s="40"/>
      <c r="TRZ113" s="40"/>
      <c r="TSA113" s="40"/>
      <c r="TSB113" s="40"/>
      <c r="TSC113" s="40"/>
      <c r="TSD113" s="40"/>
      <c r="TSE113" s="40"/>
      <c r="TSF113" s="40"/>
      <c r="TSG113" s="40"/>
      <c r="TSH113" s="40"/>
      <c r="TSI113" s="40"/>
      <c r="TSJ113" s="40"/>
      <c r="TSK113" s="40"/>
      <c r="TSL113" s="40"/>
      <c r="TSM113" s="40"/>
      <c r="TSN113" s="40"/>
      <c r="TSO113" s="40"/>
      <c r="TSP113" s="40"/>
      <c r="TSQ113" s="40"/>
      <c r="TSR113" s="40"/>
      <c r="TSS113" s="40"/>
      <c r="TST113" s="40"/>
      <c r="TSU113" s="40"/>
      <c r="TSV113" s="40"/>
      <c r="TSW113" s="40"/>
      <c r="TSX113" s="40"/>
      <c r="TSY113" s="40"/>
      <c r="TSZ113" s="40"/>
      <c r="TTA113" s="40"/>
      <c r="TTB113" s="40"/>
      <c r="TTC113" s="40"/>
      <c r="TTD113" s="40"/>
      <c r="TTE113" s="40"/>
      <c r="TTF113" s="40"/>
      <c r="TTG113" s="40"/>
      <c r="TTH113" s="40"/>
      <c r="TTI113" s="40"/>
      <c r="TTJ113" s="40"/>
      <c r="TTK113" s="40"/>
      <c r="TTL113" s="40"/>
      <c r="TTM113" s="40"/>
      <c r="TTN113" s="40"/>
      <c r="TTO113" s="40"/>
      <c r="TTP113" s="40"/>
      <c r="TTQ113" s="40"/>
      <c r="TTR113" s="40"/>
      <c r="TTS113" s="40"/>
      <c r="TTT113" s="40"/>
      <c r="TTU113" s="40"/>
      <c r="TTV113" s="40"/>
      <c r="TTW113" s="40"/>
      <c r="TTX113" s="40"/>
      <c r="TTY113" s="40"/>
      <c r="TTZ113" s="40"/>
      <c r="TUA113" s="40"/>
      <c r="TUB113" s="40"/>
      <c r="TUC113" s="40"/>
      <c r="TUD113" s="40"/>
      <c r="TUE113" s="40"/>
      <c r="TUF113" s="40"/>
      <c r="TUG113" s="40"/>
      <c r="TUH113" s="40"/>
      <c r="TUI113" s="40"/>
      <c r="TUJ113" s="40"/>
      <c r="TUK113" s="40"/>
      <c r="TUL113" s="40"/>
      <c r="TUM113" s="40"/>
      <c r="TUN113" s="40"/>
      <c r="TUO113" s="40"/>
      <c r="TUP113" s="40"/>
      <c r="TUQ113" s="40"/>
      <c r="TUR113" s="40"/>
      <c r="TUS113" s="40"/>
      <c r="TUT113" s="40"/>
      <c r="TUU113" s="40"/>
      <c r="TUV113" s="40"/>
      <c r="TUW113" s="40"/>
      <c r="TUX113" s="40"/>
      <c r="TUY113" s="40"/>
      <c r="TUZ113" s="40"/>
      <c r="TVA113" s="40"/>
      <c r="TVB113" s="40"/>
      <c r="TVC113" s="40"/>
      <c r="TVD113" s="40"/>
      <c r="TVE113" s="40"/>
      <c r="TVF113" s="40"/>
      <c r="TVG113" s="40"/>
      <c r="TVH113" s="40"/>
      <c r="TVI113" s="40"/>
      <c r="TVJ113" s="40"/>
      <c r="TVK113" s="40"/>
      <c r="TVL113" s="40"/>
      <c r="TVM113" s="40"/>
      <c r="TVN113" s="40"/>
      <c r="TVO113" s="40"/>
      <c r="TVP113" s="40"/>
      <c r="TVQ113" s="40"/>
      <c r="TVR113" s="40"/>
      <c r="TVS113" s="40"/>
      <c r="TVT113" s="40"/>
      <c r="TVU113" s="40"/>
      <c r="TVV113" s="40"/>
      <c r="TVW113" s="40"/>
      <c r="TVX113" s="40"/>
      <c r="TVY113" s="40"/>
      <c r="TVZ113" s="40"/>
      <c r="TWA113" s="40"/>
      <c r="TWB113" s="40"/>
      <c r="TWC113" s="40"/>
      <c r="TWD113" s="40"/>
      <c r="TWE113" s="40"/>
      <c r="TWF113" s="40"/>
      <c r="TWG113" s="40"/>
      <c r="TWH113" s="40"/>
      <c r="TWI113" s="40"/>
      <c r="TWJ113" s="40"/>
      <c r="TWK113" s="40"/>
      <c r="TWL113" s="40"/>
      <c r="TWM113" s="40"/>
      <c r="TWN113" s="40"/>
      <c r="TWO113" s="40"/>
      <c r="TWP113" s="40"/>
      <c r="TWQ113" s="40"/>
      <c r="TWR113" s="40"/>
      <c r="TWS113" s="40"/>
      <c r="TWT113" s="40"/>
      <c r="TWU113" s="40"/>
      <c r="TWV113" s="40"/>
      <c r="TWW113" s="40"/>
      <c r="TWX113" s="40"/>
      <c r="TWY113" s="40"/>
      <c r="TWZ113" s="40"/>
      <c r="TXA113" s="40"/>
      <c r="TXB113" s="40"/>
      <c r="TXC113" s="40"/>
      <c r="TXD113" s="40"/>
      <c r="TXE113" s="40"/>
      <c r="TXF113" s="40"/>
      <c r="TXG113" s="40"/>
      <c r="TXH113" s="40"/>
      <c r="TXI113" s="40"/>
      <c r="TXJ113" s="40"/>
      <c r="TXK113" s="40"/>
      <c r="TXL113" s="40"/>
      <c r="TXM113" s="40"/>
      <c r="TXN113" s="40"/>
      <c r="TXO113" s="40"/>
      <c r="TXP113" s="40"/>
      <c r="TXQ113" s="40"/>
      <c r="TXR113" s="40"/>
      <c r="TXS113" s="40"/>
      <c r="TXT113" s="40"/>
      <c r="TXU113" s="40"/>
      <c r="TXV113" s="40"/>
      <c r="TXW113" s="40"/>
      <c r="TXX113" s="40"/>
      <c r="TXY113" s="40"/>
      <c r="TXZ113" s="40"/>
      <c r="TYA113" s="40"/>
      <c r="TYB113" s="40"/>
      <c r="TYC113" s="40"/>
      <c r="TYD113" s="40"/>
      <c r="TYE113" s="40"/>
      <c r="TYF113" s="40"/>
      <c r="TYG113" s="40"/>
      <c r="TYH113" s="40"/>
      <c r="TYI113" s="40"/>
      <c r="TYJ113" s="40"/>
      <c r="TYK113" s="40"/>
      <c r="TYL113" s="40"/>
      <c r="TYM113" s="40"/>
      <c r="TYN113" s="40"/>
      <c r="TYO113" s="40"/>
      <c r="TYP113" s="40"/>
      <c r="TYQ113" s="40"/>
      <c r="TYR113" s="40"/>
      <c r="TYS113" s="40"/>
      <c r="TYT113" s="40"/>
      <c r="TYU113" s="40"/>
      <c r="TYV113" s="40"/>
      <c r="TYW113" s="40"/>
      <c r="TYX113" s="40"/>
      <c r="TYY113" s="40"/>
      <c r="TYZ113" s="40"/>
      <c r="TZA113" s="40"/>
      <c r="TZB113" s="40"/>
      <c r="TZC113" s="40"/>
      <c r="TZD113" s="40"/>
      <c r="TZE113" s="40"/>
      <c r="TZF113" s="40"/>
      <c r="TZG113" s="40"/>
      <c r="TZH113" s="40"/>
      <c r="TZI113" s="40"/>
      <c r="TZJ113" s="40"/>
      <c r="TZK113" s="40"/>
      <c r="TZL113" s="40"/>
      <c r="TZM113" s="40"/>
      <c r="TZN113" s="40"/>
      <c r="TZO113" s="40"/>
      <c r="TZP113" s="40"/>
      <c r="TZQ113" s="40"/>
      <c r="TZR113" s="40"/>
      <c r="TZS113" s="40"/>
      <c r="TZT113" s="40"/>
      <c r="TZU113" s="40"/>
      <c r="TZV113" s="40"/>
      <c r="TZW113" s="40"/>
      <c r="TZX113" s="40"/>
      <c r="TZY113" s="40"/>
      <c r="TZZ113" s="40"/>
      <c r="UAA113" s="40"/>
      <c r="UAB113" s="40"/>
      <c r="UAC113" s="40"/>
      <c r="UAD113" s="40"/>
      <c r="UAE113" s="40"/>
      <c r="UAF113" s="40"/>
      <c r="UAG113" s="40"/>
      <c r="UAH113" s="40"/>
      <c r="UAI113" s="40"/>
      <c r="UAJ113" s="40"/>
      <c r="UAK113" s="40"/>
      <c r="UAL113" s="40"/>
      <c r="UAM113" s="40"/>
      <c r="UAN113" s="40"/>
      <c r="UAO113" s="40"/>
      <c r="UAP113" s="40"/>
      <c r="UAQ113" s="40"/>
      <c r="UAR113" s="40"/>
      <c r="UAS113" s="40"/>
      <c r="UAT113" s="40"/>
      <c r="UAU113" s="40"/>
      <c r="UAV113" s="40"/>
      <c r="UAW113" s="40"/>
      <c r="UAX113" s="40"/>
      <c r="UAY113" s="40"/>
      <c r="UAZ113" s="40"/>
      <c r="UBA113" s="40"/>
      <c r="UBB113" s="40"/>
      <c r="UBC113" s="40"/>
      <c r="UBD113" s="40"/>
      <c r="UBE113" s="40"/>
      <c r="UBF113" s="40"/>
      <c r="UBG113" s="40"/>
      <c r="UBH113" s="40"/>
      <c r="UBI113" s="40"/>
      <c r="UBJ113" s="40"/>
      <c r="UBK113" s="40"/>
      <c r="UBL113" s="40"/>
      <c r="UBM113" s="40"/>
      <c r="UBN113" s="40"/>
      <c r="UBO113" s="40"/>
      <c r="UBP113" s="40"/>
      <c r="UBQ113" s="40"/>
      <c r="UBR113" s="40"/>
      <c r="UBS113" s="40"/>
      <c r="UBT113" s="40"/>
      <c r="UBU113" s="40"/>
      <c r="UBV113" s="40"/>
      <c r="UBW113" s="40"/>
      <c r="UBX113" s="40"/>
      <c r="UBY113" s="40"/>
      <c r="UBZ113" s="40"/>
      <c r="UCA113" s="40"/>
      <c r="UCB113" s="40"/>
      <c r="UCC113" s="40"/>
      <c r="UCD113" s="40"/>
      <c r="UCE113" s="40"/>
      <c r="UCF113" s="40"/>
      <c r="UCG113" s="40"/>
      <c r="UCH113" s="40"/>
      <c r="UCI113" s="40"/>
      <c r="UCJ113" s="40"/>
      <c r="UCK113" s="40"/>
      <c r="UCL113" s="40"/>
      <c r="UCM113" s="40"/>
      <c r="UCN113" s="40"/>
      <c r="UCO113" s="40"/>
      <c r="UCP113" s="40"/>
      <c r="UCQ113" s="40"/>
      <c r="UCR113" s="40"/>
      <c r="UCS113" s="40"/>
      <c r="UCT113" s="40"/>
      <c r="UCU113" s="40"/>
      <c r="UCV113" s="40"/>
      <c r="UCW113" s="40"/>
      <c r="UCX113" s="40"/>
      <c r="UCY113" s="40"/>
      <c r="UCZ113" s="40"/>
      <c r="UDA113" s="40"/>
      <c r="UDB113" s="40"/>
      <c r="UDC113" s="40"/>
      <c r="UDD113" s="40"/>
      <c r="UDE113" s="40"/>
      <c r="UDF113" s="40"/>
      <c r="UDG113" s="40"/>
      <c r="UDH113" s="40"/>
      <c r="UDI113" s="40"/>
      <c r="UDJ113" s="40"/>
      <c r="UDK113" s="40"/>
      <c r="UDL113" s="40"/>
      <c r="UDM113" s="40"/>
      <c r="UDN113" s="40"/>
      <c r="UDO113" s="40"/>
      <c r="UDP113" s="40"/>
      <c r="UDQ113" s="40"/>
      <c r="UDR113" s="40"/>
      <c r="UDS113" s="40"/>
      <c r="UDT113" s="40"/>
      <c r="UDU113" s="40"/>
      <c r="UDV113" s="40"/>
      <c r="UDW113" s="40"/>
      <c r="UDX113" s="40"/>
      <c r="UDY113" s="40"/>
      <c r="UDZ113" s="40"/>
      <c r="UEA113" s="40"/>
      <c r="UEB113" s="40"/>
      <c r="UEC113" s="40"/>
      <c r="UED113" s="40"/>
      <c r="UEE113" s="40"/>
      <c r="UEF113" s="40"/>
      <c r="UEG113" s="40"/>
      <c r="UEH113" s="40"/>
      <c r="UEI113" s="40"/>
      <c r="UEJ113" s="40"/>
      <c r="UEK113" s="40"/>
      <c r="UEL113" s="40"/>
      <c r="UEM113" s="40"/>
      <c r="UEN113" s="40"/>
      <c r="UEO113" s="40"/>
      <c r="UEP113" s="40"/>
      <c r="UEQ113" s="40"/>
      <c r="UER113" s="40"/>
      <c r="UES113" s="40"/>
      <c r="UET113" s="40"/>
      <c r="UEU113" s="40"/>
      <c r="UEV113" s="40"/>
      <c r="UEW113" s="40"/>
      <c r="UEX113" s="40"/>
      <c r="UEY113" s="40"/>
      <c r="UEZ113" s="40"/>
      <c r="UFA113" s="40"/>
      <c r="UFB113" s="40"/>
      <c r="UFC113" s="40"/>
      <c r="UFD113" s="40"/>
      <c r="UFE113" s="40"/>
      <c r="UFF113" s="40"/>
      <c r="UFG113" s="40"/>
      <c r="UFH113" s="40"/>
      <c r="UFI113" s="40"/>
      <c r="UFJ113" s="40"/>
      <c r="UFK113" s="40"/>
      <c r="UFL113" s="40"/>
      <c r="UFM113" s="40"/>
      <c r="UFN113" s="40"/>
      <c r="UFO113" s="40"/>
      <c r="UFP113" s="40"/>
      <c r="UFQ113" s="40"/>
      <c r="UFR113" s="40"/>
      <c r="UFS113" s="40"/>
      <c r="UFT113" s="40"/>
      <c r="UFU113" s="40"/>
      <c r="UFV113" s="40"/>
      <c r="UFW113" s="40"/>
      <c r="UFX113" s="40"/>
      <c r="UFY113" s="40"/>
      <c r="UFZ113" s="40"/>
      <c r="UGA113" s="40"/>
      <c r="UGB113" s="40"/>
      <c r="UGC113" s="40"/>
      <c r="UGD113" s="40"/>
      <c r="UGE113" s="40"/>
      <c r="UGF113" s="40"/>
      <c r="UGG113" s="40"/>
      <c r="UGH113" s="40"/>
      <c r="UGI113" s="40"/>
      <c r="UGJ113" s="40"/>
      <c r="UGK113" s="40"/>
      <c r="UGL113" s="40"/>
      <c r="UGM113" s="40"/>
      <c r="UGN113" s="40"/>
      <c r="UGO113" s="40"/>
      <c r="UGP113" s="40"/>
      <c r="UGQ113" s="40"/>
      <c r="UGR113" s="40"/>
      <c r="UGS113" s="40"/>
      <c r="UGT113" s="40"/>
      <c r="UGU113" s="40"/>
      <c r="UGV113" s="40"/>
      <c r="UGW113" s="40"/>
      <c r="UGX113" s="40"/>
      <c r="UGY113" s="40"/>
      <c r="UGZ113" s="40"/>
      <c r="UHA113" s="40"/>
      <c r="UHB113" s="40"/>
      <c r="UHC113" s="40"/>
      <c r="UHD113" s="40"/>
      <c r="UHE113" s="40"/>
      <c r="UHF113" s="40"/>
      <c r="UHG113" s="40"/>
      <c r="UHH113" s="40"/>
      <c r="UHI113" s="40"/>
      <c r="UHJ113" s="40"/>
      <c r="UHK113" s="40"/>
      <c r="UHL113" s="40"/>
      <c r="UHM113" s="40"/>
      <c r="UHN113" s="40"/>
      <c r="UHO113" s="40"/>
      <c r="UHP113" s="40"/>
      <c r="UHQ113" s="40"/>
      <c r="UHR113" s="40"/>
      <c r="UHS113" s="40"/>
      <c r="UHT113" s="40"/>
      <c r="UHU113" s="40"/>
      <c r="UHV113" s="40"/>
      <c r="UHW113" s="40"/>
      <c r="UHX113" s="40"/>
      <c r="UHY113" s="40"/>
      <c r="UHZ113" s="40"/>
      <c r="UIA113" s="40"/>
      <c r="UIB113" s="40"/>
      <c r="UIC113" s="40"/>
      <c r="UID113" s="40"/>
      <c r="UIE113" s="40"/>
      <c r="UIF113" s="40"/>
      <c r="UIG113" s="40"/>
      <c r="UIH113" s="40"/>
      <c r="UII113" s="40"/>
      <c r="UIJ113" s="40"/>
      <c r="UIK113" s="40"/>
      <c r="UIL113" s="40"/>
      <c r="UIM113" s="40"/>
      <c r="UIN113" s="40"/>
      <c r="UIO113" s="40"/>
      <c r="UIP113" s="40"/>
      <c r="UIQ113" s="40"/>
      <c r="UIR113" s="40"/>
      <c r="UIS113" s="40"/>
      <c r="UIT113" s="40"/>
      <c r="UIU113" s="40"/>
      <c r="UIV113" s="40"/>
      <c r="UIW113" s="40"/>
      <c r="UIX113" s="40"/>
      <c r="UIY113" s="40"/>
      <c r="UIZ113" s="40"/>
      <c r="UJA113" s="40"/>
      <c r="UJB113" s="40"/>
      <c r="UJC113" s="40"/>
      <c r="UJD113" s="40"/>
      <c r="UJE113" s="40"/>
      <c r="UJF113" s="40"/>
      <c r="UJG113" s="40"/>
      <c r="UJH113" s="40"/>
      <c r="UJI113" s="40"/>
      <c r="UJJ113" s="40"/>
      <c r="UJK113" s="40"/>
      <c r="UJL113" s="40"/>
      <c r="UJM113" s="40"/>
      <c r="UJN113" s="40"/>
      <c r="UJO113" s="40"/>
      <c r="UJP113" s="40"/>
      <c r="UJQ113" s="40"/>
      <c r="UJR113" s="40"/>
      <c r="UJS113" s="40"/>
      <c r="UJT113" s="40"/>
      <c r="UJU113" s="40"/>
      <c r="UJV113" s="40"/>
      <c r="UJW113" s="40"/>
      <c r="UJX113" s="40"/>
      <c r="UJY113" s="40"/>
      <c r="UJZ113" s="40"/>
      <c r="UKA113" s="40"/>
      <c r="UKB113" s="40"/>
      <c r="UKC113" s="40"/>
      <c r="UKD113" s="40"/>
      <c r="UKE113" s="40"/>
      <c r="UKF113" s="40"/>
      <c r="UKG113" s="40"/>
      <c r="UKH113" s="40"/>
      <c r="UKI113" s="40"/>
      <c r="UKJ113" s="40"/>
      <c r="UKK113" s="40"/>
      <c r="UKL113" s="40"/>
      <c r="UKM113" s="40"/>
      <c r="UKN113" s="40"/>
      <c r="UKO113" s="40"/>
      <c r="UKP113" s="40"/>
      <c r="UKQ113" s="40"/>
      <c r="UKR113" s="40"/>
      <c r="UKS113" s="40"/>
      <c r="UKT113" s="40"/>
      <c r="UKU113" s="40"/>
      <c r="UKV113" s="40"/>
      <c r="UKW113" s="40"/>
      <c r="UKX113" s="40"/>
      <c r="UKY113" s="40"/>
      <c r="UKZ113" s="40"/>
      <c r="ULA113" s="40"/>
      <c r="ULB113" s="40"/>
      <c r="ULC113" s="40"/>
      <c r="ULD113" s="40"/>
      <c r="ULE113" s="40"/>
      <c r="ULF113" s="40"/>
      <c r="ULG113" s="40"/>
      <c r="ULH113" s="40"/>
      <c r="ULI113" s="40"/>
      <c r="ULJ113" s="40"/>
      <c r="ULK113" s="40"/>
      <c r="ULL113" s="40"/>
      <c r="ULM113" s="40"/>
      <c r="ULN113" s="40"/>
      <c r="ULO113" s="40"/>
      <c r="ULP113" s="40"/>
      <c r="ULQ113" s="40"/>
      <c r="ULR113" s="40"/>
      <c r="ULS113" s="40"/>
      <c r="ULT113" s="40"/>
      <c r="ULU113" s="40"/>
      <c r="ULV113" s="40"/>
      <c r="ULW113" s="40"/>
      <c r="ULX113" s="40"/>
      <c r="ULY113" s="40"/>
      <c r="ULZ113" s="40"/>
      <c r="UMA113" s="40"/>
      <c r="UMB113" s="40"/>
      <c r="UMC113" s="40"/>
      <c r="UMD113" s="40"/>
      <c r="UME113" s="40"/>
      <c r="UMF113" s="40"/>
      <c r="UMG113" s="40"/>
      <c r="UMH113" s="40"/>
      <c r="UMI113" s="40"/>
      <c r="UMJ113" s="40"/>
      <c r="UMK113" s="40"/>
      <c r="UML113" s="40"/>
      <c r="UMM113" s="40"/>
      <c r="UMN113" s="40"/>
      <c r="UMO113" s="40"/>
      <c r="UMP113" s="40"/>
      <c r="UMQ113" s="40"/>
      <c r="UMR113" s="40"/>
      <c r="UMS113" s="40"/>
      <c r="UMT113" s="40"/>
      <c r="UMU113" s="40"/>
      <c r="UMV113" s="40"/>
      <c r="UMW113" s="40"/>
      <c r="UMX113" s="40"/>
      <c r="UMY113" s="40"/>
      <c r="UMZ113" s="40"/>
      <c r="UNA113" s="40"/>
      <c r="UNB113" s="40"/>
      <c r="UNC113" s="40"/>
      <c r="UND113" s="40"/>
      <c r="UNE113" s="40"/>
      <c r="UNF113" s="40"/>
      <c r="UNG113" s="40"/>
      <c r="UNH113" s="40"/>
      <c r="UNI113" s="40"/>
      <c r="UNJ113" s="40"/>
      <c r="UNK113" s="40"/>
      <c r="UNL113" s="40"/>
      <c r="UNM113" s="40"/>
      <c r="UNN113" s="40"/>
      <c r="UNO113" s="40"/>
      <c r="UNP113" s="40"/>
      <c r="UNQ113" s="40"/>
      <c r="UNR113" s="40"/>
      <c r="UNS113" s="40"/>
      <c r="UNT113" s="40"/>
      <c r="UNU113" s="40"/>
      <c r="UNV113" s="40"/>
      <c r="UNW113" s="40"/>
      <c r="UNX113" s="40"/>
      <c r="UNY113" s="40"/>
      <c r="UNZ113" s="40"/>
      <c r="UOA113" s="40"/>
      <c r="UOB113" s="40"/>
      <c r="UOC113" s="40"/>
      <c r="UOD113" s="40"/>
      <c r="UOE113" s="40"/>
      <c r="UOF113" s="40"/>
      <c r="UOG113" s="40"/>
      <c r="UOH113" s="40"/>
      <c r="UOI113" s="40"/>
      <c r="UOJ113" s="40"/>
      <c r="UOK113" s="40"/>
      <c r="UOL113" s="40"/>
      <c r="UOM113" s="40"/>
      <c r="UON113" s="40"/>
      <c r="UOO113" s="40"/>
      <c r="UOP113" s="40"/>
      <c r="UOQ113" s="40"/>
      <c r="UOR113" s="40"/>
      <c r="UOS113" s="40"/>
      <c r="UOT113" s="40"/>
      <c r="UOU113" s="40"/>
      <c r="UOV113" s="40"/>
      <c r="UOW113" s="40"/>
      <c r="UOX113" s="40"/>
      <c r="UOY113" s="40"/>
      <c r="UOZ113" s="40"/>
      <c r="UPA113" s="40"/>
      <c r="UPB113" s="40"/>
      <c r="UPC113" s="40"/>
      <c r="UPD113" s="40"/>
      <c r="UPE113" s="40"/>
      <c r="UPF113" s="40"/>
      <c r="UPG113" s="40"/>
      <c r="UPH113" s="40"/>
      <c r="UPI113" s="40"/>
      <c r="UPJ113" s="40"/>
      <c r="UPK113" s="40"/>
      <c r="UPL113" s="40"/>
      <c r="UPM113" s="40"/>
      <c r="UPN113" s="40"/>
      <c r="UPO113" s="40"/>
      <c r="UPP113" s="40"/>
      <c r="UPQ113" s="40"/>
      <c r="UPR113" s="40"/>
      <c r="UPS113" s="40"/>
      <c r="UPT113" s="40"/>
      <c r="UPU113" s="40"/>
      <c r="UPV113" s="40"/>
      <c r="UPW113" s="40"/>
      <c r="UPX113" s="40"/>
      <c r="UPY113" s="40"/>
      <c r="UPZ113" s="40"/>
      <c r="UQA113" s="40"/>
      <c r="UQB113" s="40"/>
      <c r="UQC113" s="40"/>
      <c r="UQD113" s="40"/>
      <c r="UQE113" s="40"/>
      <c r="UQF113" s="40"/>
      <c r="UQG113" s="40"/>
      <c r="UQH113" s="40"/>
      <c r="UQI113" s="40"/>
      <c r="UQJ113" s="40"/>
      <c r="UQK113" s="40"/>
      <c r="UQL113" s="40"/>
      <c r="UQM113" s="40"/>
      <c r="UQN113" s="40"/>
      <c r="UQO113" s="40"/>
      <c r="UQP113" s="40"/>
      <c r="UQQ113" s="40"/>
      <c r="UQR113" s="40"/>
      <c r="UQS113" s="40"/>
      <c r="UQT113" s="40"/>
      <c r="UQU113" s="40"/>
      <c r="UQV113" s="40"/>
      <c r="UQW113" s="40"/>
      <c r="UQX113" s="40"/>
      <c r="UQY113" s="40"/>
      <c r="UQZ113" s="40"/>
      <c r="URA113" s="40"/>
      <c r="URB113" s="40"/>
      <c r="URC113" s="40"/>
      <c r="URD113" s="40"/>
      <c r="URE113" s="40"/>
      <c r="URF113" s="40"/>
      <c r="URG113" s="40"/>
      <c r="URH113" s="40"/>
      <c r="URI113" s="40"/>
      <c r="URJ113" s="40"/>
      <c r="URK113" s="40"/>
      <c r="URL113" s="40"/>
      <c r="URM113" s="40"/>
      <c r="URN113" s="40"/>
      <c r="URO113" s="40"/>
      <c r="URP113" s="40"/>
      <c r="URQ113" s="40"/>
      <c r="URR113" s="40"/>
      <c r="URS113" s="40"/>
      <c r="URT113" s="40"/>
      <c r="URU113" s="40"/>
      <c r="URV113" s="40"/>
      <c r="URW113" s="40"/>
      <c r="URX113" s="40"/>
      <c r="URY113" s="40"/>
      <c r="URZ113" s="40"/>
      <c r="USA113" s="40"/>
      <c r="USB113" s="40"/>
      <c r="USC113" s="40"/>
      <c r="USD113" s="40"/>
      <c r="USE113" s="40"/>
      <c r="USF113" s="40"/>
      <c r="USG113" s="40"/>
      <c r="USH113" s="40"/>
      <c r="USI113" s="40"/>
      <c r="USJ113" s="40"/>
      <c r="USK113" s="40"/>
      <c r="USL113" s="40"/>
      <c r="USM113" s="40"/>
      <c r="USN113" s="40"/>
      <c r="USO113" s="40"/>
      <c r="USP113" s="40"/>
      <c r="USQ113" s="40"/>
      <c r="USR113" s="40"/>
      <c r="USS113" s="40"/>
      <c r="UST113" s="40"/>
      <c r="USU113" s="40"/>
      <c r="USV113" s="40"/>
      <c r="USW113" s="40"/>
      <c r="USX113" s="40"/>
      <c r="USY113" s="40"/>
      <c r="USZ113" s="40"/>
      <c r="UTA113" s="40"/>
      <c r="UTB113" s="40"/>
      <c r="UTC113" s="40"/>
      <c r="UTD113" s="40"/>
      <c r="UTE113" s="40"/>
      <c r="UTF113" s="40"/>
      <c r="UTG113" s="40"/>
      <c r="UTH113" s="40"/>
      <c r="UTI113" s="40"/>
      <c r="UTJ113" s="40"/>
      <c r="UTK113" s="40"/>
      <c r="UTL113" s="40"/>
      <c r="UTM113" s="40"/>
      <c r="UTN113" s="40"/>
      <c r="UTO113" s="40"/>
      <c r="UTP113" s="40"/>
      <c r="UTQ113" s="40"/>
      <c r="UTR113" s="40"/>
      <c r="UTS113" s="40"/>
      <c r="UTT113" s="40"/>
      <c r="UTU113" s="40"/>
      <c r="UTV113" s="40"/>
      <c r="UTW113" s="40"/>
      <c r="UTX113" s="40"/>
      <c r="UTY113" s="40"/>
      <c r="UTZ113" s="40"/>
      <c r="UUA113" s="40"/>
      <c r="UUB113" s="40"/>
      <c r="UUC113" s="40"/>
      <c r="UUD113" s="40"/>
      <c r="UUE113" s="40"/>
      <c r="UUF113" s="40"/>
      <c r="UUG113" s="40"/>
      <c r="UUH113" s="40"/>
      <c r="UUI113" s="40"/>
      <c r="UUJ113" s="40"/>
      <c r="UUK113" s="40"/>
      <c r="UUL113" s="40"/>
      <c r="UUM113" s="40"/>
      <c r="UUN113" s="40"/>
      <c r="UUO113" s="40"/>
      <c r="UUP113" s="40"/>
      <c r="UUQ113" s="40"/>
      <c r="UUR113" s="40"/>
      <c r="UUS113" s="40"/>
      <c r="UUT113" s="40"/>
      <c r="UUU113" s="40"/>
      <c r="UUV113" s="40"/>
      <c r="UUW113" s="40"/>
      <c r="UUX113" s="40"/>
      <c r="UUY113" s="40"/>
      <c r="UUZ113" s="40"/>
      <c r="UVA113" s="40"/>
      <c r="UVB113" s="40"/>
      <c r="UVC113" s="40"/>
      <c r="UVD113" s="40"/>
      <c r="UVE113" s="40"/>
      <c r="UVF113" s="40"/>
      <c r="UVG113" s="40"/>
      <c r="UVH113" s="40"/>
      <c r="UVI113" s="40"/>
      <c r="UVJ113" s="40"/>
      <c r="UVK113" s="40"/>
      <c r="UVL113" s="40"/>
      <c r="UVM113" s="40"/>
      <c r="UVN113" s="40"/>
      <c r="UVO113" s="40"/>
      <c r="UVP113" s="40"/>
      <c r="UVQ113" s="40"/>
      <c r="UVR113" s="40"/>
      <c r="UVS113" s="40"/>
      <c r="UVT113" s="40"/>
      <c r="UVU113" s="40"/>
      <c r="UVV113" s="40"/>
      <c r="UVW113" s="40"/>
      <c r="UVX113" s="40"/>
      <c r="UVY113" s="40"/>
      <c r="UVZ113" s="40"/>
      <c r="UWA113" s="40"/>
      <c r="UWB113" s="40"/>
      <c r="UWC113" s="40"/>
      <c r="UWD113" s="40"/>
      <c r="UWE113" s="40"/>
      <c r="UWF113" s="40"/>
      <c r="UWG113" s="40"/>
      <c r="UWH113" s="40"/>
      <c r="UWI113" s="40"/>
      <c r="UWJ113" s="40"/>
      <c r="UWK113" s="40"/>
      <c r="UWL113" s="40"/>
      <c r="UWM113" s="40"/>
      <c r="UWN113" s="40"/>
      <c r="UWO113" s="40"/>
      <c r="UWP113" s="40"/>
      <c r="UWQ113" s="40"/>
      <c r="UWR113" s="40"/>
      <c r="UWS113" s="40"/>
      <c r="UWT113" s="40"/>
      <c r="UWU113" s="40"/>
      <c r="UWV113" s="40"/>
      <c r="UWW113" s="40"/>
      <c r="UWX113" s="40"/>
      <c r="UWY113" s="40"/>
      <c r="UWZ113" s="40"/>
      <c r="UXA113" s="40"/>
      <c r="UXB113" s="40"/>
      <c r="UXC113" s="40"/>
      <c r="UXD113" s="40"/>
      <c r="UXE113" s="40"/>
      <c r="UXF113" s="40"/>
      <c r="UXG113" s="40"/>
      <c r="UXH113" s="40"/>
      <c r="UXI113" s="40"/>
      <c r="UXJ113" s="40"/>
      <c r="UXK113" s="40"/>
      <c r="UXL113" s="40"/>
      <c r="UXM113" s="40"/>
      <c r="UXN113" s="40"/>
      <c r="UXO113" s="40"/>
      <c r="UXP113" s="40"/>
      <c r="UXQ113" s="40"/>
      <c r="UXR113" s="40"/>
      <c r="UXS113" s="40"/>
      <c r="UXT113" s="40"/>
      <c r="UXU113" s="40"/>
      <c r="UXV113" s="40"/>
      <c r="UXW113" s="40"/>
      <c r="UXX113" s="40"/>
      <c r="UXY113" s="40"/>
      <c r="UXZ113" s="40"/>
      <c r="UYA113" s="40"/>
      <c r="UYB113" s="40"/>
      <c r="UYC113" s="40"/>
      <c r="UYD113" s="40"/>
      <c r="UYE113" s="40"/>
      <c r="UYF113" s="40"/>
      <c r="UYG113" s="40"/>
      <c r="UYH113" s="40"/>
      <c r="UYI113" s="40"/>
      <c r="UYJ113" s="40"/>
      <c r="UYK113" s="40"/>
      <c r="UYL113" s="40"/>
      <c r="UYM113" s="40"/>
      <c r="UYN113" s="40"/>
      <c r="UYO113" s="40"/>
      <c r="UYP113" s="40"/>
      <c r="UYQ113" s="40"/>
      <c r="UYR113" s="40"/>
      <c r="UYS113" s="40"/>
      <c r="UYT113" s="40"/>
      <c r="UYU113" s="40"/>
      <c r="UYV113" s="40"/>
      <c r="UYW113" s="40"/>
      <c r="UYX113" s="40"/>
      <c r="UYY113" s="40"/>
      <c r="UYZ113" s="40"/>
      <c r="UZA113" s="40"/>
      <c r="UZB113" s="40"/>
      <c r="UZC113" s="40"/>
      <c r="UZD113" s="40"/>
      <c r="UZE113" s="40"/>
      <c r="UZF113" s="40"/>
      <c r="UZG113" s="40"/>
      <c r="UZH113" s="40"/>
      <c r="UZI113" s="40"/>
      <c r="UZJ113" s="40"/>
      <c r="UZK113" s="40"/>
      <c r="UZL113" s="40"/>
      <c r="UZM113" s="40"/>
      <c r="UZN113" s="40"/>
      <c r="UZO113" s="40"/>
      <c r="UZP113" s="40"/>
      <c r="UZQ113" s="40"/>
      <c r="UZR113" s="40"/>
      <c r="UZS113" s="40"/>
      <c r="UZT113" s="40"/>
      <c r="UZU113" s="40"/>
      <c r="UZV113" s="40"/>
      <c r="UZW113" s="40"/>
      <c r="UZX113" s="40"/>
      <c r="UZY113" s="40"/>
      <c r="UZZ113" s="40"/>
      <c r="VAA113" s="40"/>
      <c r="VAB113" s="40"/>
      <c r="VAC113" s="40"/>
      <c r="VAD113" s="40"/>
      <c r="VAE113" s="40"/>
      <c r="VAF113" s="40"/>
      <c r="VAG113" s="40"/>
      <c r="VAH113" s="40"/>
      <c r="VAI113" s="40"/>
      <c r="VAJ113" s="40"/>
      <c r="VAK113" s="40"/>
      <c r="VAL113" s="40"/>
      <c r="VAM113" s="40"/>
      <c r="VAN113" s="40"/>
      <c r="VAO113" s="40"/>
      <c r="VAP113" s="40"/>
      <c r="VAQ113" s="40"/>
      <c r="VAR113" s="40"/>
      <c r="VAS113" s="40"/>
      <c r="VAT113" s="40"/>
      <c r="VAU113" s="40"/>
      <c r="VAV113" s="40"/>
      <c r="VAW113" s="40"/>
      <c r="VAX113" s="40"/>
      <c r="VAY113" s="40"/>
      <c r="VAZ113" s="40"/>
      <c r="VBA113" s="40"/>
      <c r="VBB113" s="40"/>
      <c r="VBC113" s="40"/>
      <c r="VBD113" s="40"/>
      <c r="VBE113" s="40"/>
      <c r="VBF113" s="40"/>
      <c r="VBG113" s="40"/>
      <c r="VBH113" s="40"/>
      <c r="VBI113" s="40"/>
      <c r="VBJ113" s="40"/>
      <c r="VBK113" s="40"/>
      <c r="VBL113" s="40"/>
      <c r="VBM113" s="40"/>
      <c r="VBN113" s="40"/>
      <c r="VBO113" s="40"/>
      <c r="VBP113" s="40"/>
      <c r="VBQ113" s="40"/>
      <c r="VBR113" s="40"/>
      <c r="VBS113" s="40"/>
      <c r="VBT113" s="40"/>
      <c r="VBU113" s="40"/>
      <c r="VBV113" s="40"/>
      <c r="VBW113" s="40"/>
      <c r="VBX113" s="40"/>
      <c r="VBY113" s="40"/>
      <c r="VBZ113" s="40"/>
      <c r="VCA113" s="40"/>
      <c r="VCB113" s="40"/>
      <c r="VCC113" s="40"/>
      <c r="VCD113" s="40"/>
      <c r="VCE113" s="40"/>
      <c r="VCF113" s="40"/>
      <c r="VCG113" s="40"/>
      <c r="VCH113" s="40"/>
      <c r="VCI113" s="40"/>
      <c r="VCJ113" s="40"/>
      <c r="VCK113" s="40"/>
      <c r="VCL113" s="40"/>
      <c r="VCM113" s="40"/>
      <c r="VCN113" s="40"/>
      <c r="VCO113" s="40"/>
      <c r="VCP113" s="40"/>
      <c r="VCQ113" s="40"/>
      <c r="VCR113" s="40"/>
      <c r="VCS113" s="40"/>
      <c r="VCT113" s="40"/>
      <c r="VCU113" s="40"/>
      <c r="VCV113" s="40"/>
      <c r="VCW113" s="40"/>
      <c r="VCX113" s="40"/>
      <c r="VCY113" s="40"/>
      <c r="VCZ113" s="40"/>
      <c r="VDA113" s="40"/>
      <c r="VDB113" s="40"/>
      <c r="VDC113" s="40"/>
      <c r="VDD113" s="40"/>
      <c r="VDE113" s="40"/>
      <c r="VDF113" s="40"/>
      <c r="VDG113" s="40"/>
      <c r="VDH113" s="40"/>
      <c r="VDI113" s="40"/>
      <c r="VDJ113" s="40"/>
      <c r="VDK113" s="40"/>
      <c r="VDL113" s="40"/>
      <c r="VDM113" s="40"/>
      <c r="VDN113" s="40"/>
      <c r="VDO113" s="40"/>
      <c r="VDP113" s="40"/>
      <c r="VDQ113" s="40"/>
      <c r="VDR113" s="40"/>
      <c r="VDS113" s="40"/>
      <c r="VDT113" s="40"/>
      <c r="VDU113" s="40"/>
      <c r="VDV113" s="40"/>
      <c r="VDW113" s="40"/>
      <c r="VDX113" s="40"/>
      <c r="VDY113" s="40"/>
      <c r="VDZ113" s="40"/>
      <c r="VEA113" s="40"/>
      <c r="VEB113" s="40"/>
      <c r="VEC113" s="40"/>
      <c r="VED113" s="40"/>
      <c r="VEE113" s="40"/>
      <c r="VEF113" s="40"/>
      <c r="VEG113" s="40"/>
      <c r="VEH113" s="40"/>
      <c r="VEI113" s="40"/>
      <c r="VEJ113" s="40"/>
      <c r="VEK113" s="40"/>
      <c r="VEL113" s="40"/>
      <c r="VEM113" s="40"/>
      <c r="VEN113" s="40"/>
      <c r="VEO113" s="40"/>
      <c r="VEP113" s="40"/>
      <c r="VEQ113" s="40"/>
      <c r="VER113" s="40"/>
      <c r="VES113" s="40"/>
      <c r="VET113" s="40"/>
      <c r="VEU113" s="40"/>
      <c r="VEV113" s="40"/>
      <c r="VEW113" s="40"/>
      <c r="VEX113" s="40"/>
      <c r="VEY113" s="40"/>
      <c r="VEZ113" s="40"/>
      <c r="VFA113" s="40"/>
      <c r="VFB113" s="40"/>
      <c r="VFC113" s="40"/>
      <c r="VFD113" s="40"/>
      <c r="VFE113" s="40"/>
      <c r="VFF113" s="40"/>
      <c r="VFG113" s="40"/>
      <c r="VFH113" s="40"/>
      <c r="VFI113" s="40"/>
      <c r="VFJ113" s="40"/>
      <c r="VFK113" s="40"/>
      <c r="VFL113" s="40"/>
      <c r="VFM113" s="40"/>
      <c r="VFN113" s="40"/>
      <c r="VFO113" s="40"/>
      <c r="VFP113" s="40"/>
      <c r="VFQ113" s="40"/>
      <c r="VFR113" s="40"/>
      <c r="VFS113" s="40"/>
      <c r="VFT113" s="40"/>
      <c r="VFU113" s="40"/>
      <c r="VFV113" s="40"/>
      <c r="VFW113" s="40"/>
      <c r="VFX113" s="40"/>
      <c r="VFY113" s="40"/>
      <c r="VFZ113" s="40"/>
      <c r="VGA113" s="40"/>
      <c r="VGB113" s="40"/>
      <c r="VGC113" s="40"/>
      <c r="VGD113" s="40"/>
      <c r="VGE113" s="40"/>
      <c r="VGF113" s="40"/>
      <c r="VGG113" s="40"/>
      <c r="VGH113" s="40"/>
      <c r="VGI113" s="40"/>
      <c r="VGJ113" s="40"/>
      <c r="VGK113" s="40"/>
      <c r="VGL113" s="40"/>
      <c r="VGM113" s="40"/>
      <c r="VGN113" s="40"/>
      <c r="VGO113" s="40"/>
      <c r="VGP113" s="40"/>
      <c r="VGQ113" s="40"/>
      <c r="VGR113" s="40"/>
      <c r="VGS113" s="40"/>
      <c r="VGT113" s="40"/>
      <c r="VGU113" s="40"/>
      <c r="VGV113" s="40"/>
      <c r="VGW113" s="40"/>
      <c r="VGX113" s="40"/>
      <c r="VGY113" s="40"/>
      <c r="VGZ113" s="40"/>
      <c r="VHA113" s="40"/>
      <c r="VHB113" s="40"/>
      <c r="VHC113" s="40"/>
      <c r="VHD113" s="40"/>
      <c r="VHE113" s="40"/>
      <c r="VHF113" s="40"/>
      <c r="VHG113" s="40"/>
      <c r="VHH113" s="40"/>
      <c r="VHI113" s="40"/>
      <c r="VHJ113" s="40"/>
      <c r="VHK113" s="40"/>
      <c r="VHL113" s="40"/>
      <c r="VHM113" s="40"/>
      <c r="VHN113" s="40"/>
      <c r="VHO113" s="40"/>
      <c r="VHP113" s="40"/>
      <c r="VHQ113" s="40"/>
      <c r="VHR113" s="40"/>
      <c r="VHS113" s="40"/>
      <c r="VHT113" s="40"/>
      <c r="VHU113" s="40"/>
      <c r="VHV113" s="40"/>
      <c r="VHW113" s="40"/>
      <c r="VHX113" s="40"/>
      <c r="VHY113" s="40"/>
      <c r="VHZ113" s="40"/>
      <c r="VIA113" s="40"/>
      <c r="VIB113" s="40"/>
      <c r="VIC113" s="40"/>
      <c r="VID113" s="40"/>
      <c r="VIE113" s="40"/>
      <c r="VIF113" s="40"/>
      <c r="VIG113" s="40"/>
      <c r="VIH113" s="40"/>
      <c r="VII113" s="40"/>
      <c r="VIJ113" s="40"/>
      <c r="VIK113" s="40"/>
      <c r="VIL113" s="40"/>
      <c r="VIM113" s="40"/>
      <c r="VIN113" s="40"/>
      <c r="VIO113" s="40"/>
      <c r="VIP113" s="40"/>
      <c r="VIQ113" s="40"/>
      <c r="VIR113" s="40"/>
      <c r="VIS113" s="40"/>
      <c r="VIT113" s="40"/>
      <c r="VIU113" s="40"/>
      <c r="VIV113" s="40"/>
      <c r="VIW113" s="40"/>
      <c r="VIX113" s="40"/>
      <c r="VIY113" s="40"/>
      <c r="VIZ113" s="40"/>
      <c r="VJA113" s="40"/>
      <c r="VJB113" s="40"/>
      <c r="VJC113" s="40"/>
      <c r="VJD113" s="40"/>
      <c r="VJE113" s="40"/>
      <c r="VJF113" s="40"/>
      <c r="VJG113" s="40"/>
      <c r="VJH113" s="40"/>
      <c r="VJI113" s="40"/>
      <c r="VJJ113" s="40"/>
      <c r="VJK113" s="40"/>
      <c r="VJL113" s="40"/>
      <c r="VJM113" s="40"/>
      <c r="VJN113" s="40"/>
      <c r="VJO113" s="40"/>
      <c r="VJP113" s="40"/>
      <c r="VJQ113" s="40"/>
      <c r="VJR113" s="40"/>
      <c r="VJS113" s="40"/>
      <c r="VJT113" s="40"/>
      <c r="VJU113" s="40"/>
      <c r="VJV113" s="40"/>
      <c r="VJW113" s="40"/>
      <c r="VJX113" s="40"/>
      <c r="VJY113" s="40"/>
      <c r="VJZ113" s="40"/>
      <c r="VKA113" s="40"/>
      <c r="VKB113" s="40"/>
      <c r="VKC113" s="40"/>
      <c r="VKD113" s="40"/>
      <c r="VKE113" s="40"/>
      <c r="VKF113" s="40"/>
      <c r="VKG113" s="40"/>
      <c r="VKH113" s="40"/>
      <c r="VKI113" s="40"/>
      <c r="VKJ113" s="40"/>
      <c r="VKK113" s="40"/>
      <c r="VKL113" s="40"/>
      <c r="VKM113" s="40"/>
      <c r="VKN113" s="40"/>
      <c r="VKO113" s="40"/>
      <c r="VKP113" s="40"/>
      <c r="VKQ113" s="40"/>
      <c r="VKR113" s="40"/>
      <c r="VKS113" s="40"/>
      <c r="VKT113" s="40"/>
      <c r="VKU113" s="40"/>
      <c r="VKV113" s="40"/>
      <c r="VKW113" s="40"/>
      <c r="VKX113" s="40"/>
      <c r="VKY113" s="40"/>
      <c r="VKZ113" s="40"/>
      <c r="VLA113" s="40"/>
      <c r="VLB113" s="40"/>
      <c r="VLC113" s="40"/>
      <c r="VLD113" s="40"/>
      <c r="VLE113" s="40"/>
      <c r="VLF113" s="40"/>
      <c r="VLG113" s="40"/>
      <c r="VLH113" s="40"/>
      <c r="VLI113" s="40"/>
      <c r="VLJ113" s="40"/>
      <c r="VLK113" s="40"/>
      <c r="VLL113" s="40"/>
      <c r="VLM113" s="40"/>
      <c r="VLN113" s="40"/>
      <c r="VLO113" s="40"/>
      <c r="VLP113" s="40"/>
      <c r="VLQ113" s="40"/>
      <c r="VLR113" s="40"/>
      <c r="VLS113" s="40"/>
      <c r="VLT113" s="40"/>
      <c r="VLU113" s="40"/>
      <c r="VLV113" s="40"/>
      <c r="VLW113" s="40"/>
      <c r="VLX113" s="40"/>
      <c r="VLY113" s="40"/>
      <c r="VLZ113" s="40"/>
      <c r="VMA113" s="40"/>
      <c r="VMB113" s="40"/>
      <c r="VMC113" s="40"/>
      <c r="VMD113" s="40"/>
      <c r="VME113" s="40"/>
      <c r="VMF113" s="40"/>
      <c r="VMG113" s="40"/>
      <c r="VMH113" s="40"/>
      <c r="VMI113" s="40"/>
      <c r="VMJ113" s="40"/>
      <c r="VMK113" s="40"/>
      <c r="VML113" s="40"/>
      <c r="VMM113" s="40"/>
      <c r="VMN113" s="40"/>
      <c r="VMO113" s="40"/>
      <c r="VMP113" s="40"/>
      <c r="VMQ113" s="40"/>
      <c r="VMR113" s="40"/>
      <c r="VMS113" s="40"/>
      <c r="VMT113" s="40"/>
      <c r="VMU113" s="40"/>
      <c r="VMV113" s="40"/>
      <c r="VMW113" s="40"/>
      <c r="VMX113" s="40"/>
      <c r="VMY113" s="40"/>
      <c r="VMZ113" s="40"/>
      <c r="VNA113" s="40"/>
      <c r="VNB113" s="40"/>
      <c r="VNC113" s="40"/>
      <c r="VND113" s="40"/>
      <c r="VNE113" s="40"/>
      <c r="VNF113" s="40"/>
      <c r="VNG113" s="40"/>
      <c r="VNH113" s="40"/>
      <c r="VNI113" s="40"/>
      <c r="VNJ113" s="40"/>
      <c r="VNK113" s="40"/>
      <c r="VNL113" s="40"/>
      <c r="VNM113" s="40"/>
      <c r="VNN113" s="40"/>
      <c r="VNO113" s="40"/>
      <c r="VNP113" s="40"/>
      <c r="VNQ113" s="40"/>
      <c r="VNR113" s="40"/>
      <c r="VNS113" s="40"/>
      <c r="VNT113" s="40"/>
      <c r="VNU113" s="40"/>
      <c r="VNV113" s="40"/>
      <c r="VNW113" s="40"/>
      <c r="VNX113" s="40"/>
      <c r="VNY113" s="40"/>
      <c r="VNZ113" s="40"/>
      <c r="VOA113" s="40"/>
      <c r="VOB113" s="40"/>
      <c r="VOC113" s="40"/>
      <c r="VOD113" s="40"/>
      <c r="VOE113" s="40"/>
      <c r="VOF113" s="40"/>
      <c r="VOG113" s="40"/>
      <c r="VOH113" s="40"/>
      <c r="VOI113" s="40"/>
      <c r="VOJ113" s="40"/>
      <c r="VOK113" s="40"/>
      <c r="VOL113" s="40"/>
      <c r="VOM113" s="40"/>
      <c r="VON113" s="40"/>
      <c r="VOO113" s="40"/>
      <c r="VOP113" s="40"/>
      <c r="VOQ113" s="40"/>
      <c r="VOR113" s="40"/>
      <c r="VOS113" s="40"/>
      <c r="VOT113" s="40"/>
      <c r="VOU113" s="40"/>
      <c r="VOV113" s="40"/>
      <c r="VOW113" s="40"/>
      <c r="VOX113" s="40"/>
      <c r="VOY113" s="40"/>
      <c r="VOZ113" s="40"/>
      <c r="VPA113" s="40"/>
      <c r="VPB113" s="40"/>
      <c r="VPC113" s="40"/>
      <c r="VPD113" s="40"/>
      <c r="VPE113" s="40"/>
      <c r="VPF113" s="40"/>
      <c r="VPG113" s="40"/>
      <c r="VPH113" s="40"/>
      <c r="VPI113" s="40"/>
      <c r="VPJ113" s="40"/>
      <c r="VPK113" s="40"/>
      <c r="VPL113" s="40"/>
      <c r="VPM113" s="40"/>
      <c r="VPN113" s="40"/>
      <c r="VPO113" s="40"/>
      <c r="VPP113" s="40"/>
      <c r="VPQ113" s="40"/>
      <c r="VPR113" s="40"/>
      <c r="VPS113" s="40"/>
      <c r="VPT113" s="40"/>
      <c r="VPU113" s="40"/>
      <c r="VPV113" s="40"/>
      <c r="VPW113" s="40"/>
      <c r="VPX113" s="40"/>
      <c r="VPY113" s="40"/>
      <c r="VPZ113" s="40"/>
      <c r="VQA113" s="40"/>
      <c r="VQB113" s="40"/>
      <c r="VQC113" s="40"/>
      <c r="VQD113" s="40"/>
      <c r="VQE113" s="40"/>
      <c r="VQF113" s="40"/>
      <c r="VQG113" s="40"/>
      <c r="VQH113" s="40"/>
      <c r="VQI113" s="40"/>
      <c r="VQJ113" s="40"/>
      <c r="VQK113" s="40"/>
      <c r="VQL113" s="40"/>
      <c r="VQM113" s="40"/>
      <c r="VQN113" s="40"/>
      <c r="VQO113" s="40"/>
      <c r="VQP113" s="40"/>
      <c r="VQQ113" s="40"/>
      <c r="VQR113" s="40"/>
      <c r="VQS113" s="40"/>
      <c r="VQT113" s="40"/>
      <c r="VQU113" s="40"/>
      <c r="VQV113" s="40"/>
      <c r="VQW113" s="40"/>
      <c r="VQX113" s="40"/>
      <c r="VQY113" s="40"/>
      <c r="VQZ113" s="40"/>
      <c r="VRA113" s="40"/>
      <c r="VRB113" s="40"/>
      <c r="VRC113" s="40"/>
      <c r="VRD113" s="40"/>
      <c r="VRE113" s="40"/>
      <c r="VRF113" s="40"/>
      <c r="VRG113" s="40"/>
      <c r="VRH113" s="40"/>
      <c r="VRI113" s="40"/>
      <c r="VRJ113" s="40"/>
      <c r="VRK113" s="40"/>
      <c r="VRL113" s="40"/>
      <c r="VRM113" s="40"/>
      <c r="VRN113" s="40"/>
      <c r="VRO113" s="40"/>
      <c r="VRP113" s="40"/>
      <c r="VRQ113" s="40"/>
      <c r="VRR113" s="40"/>
      <c r="VRS113" s="40"/>
      <c r="VRT113" s="40"/>
      <c r="VRU113" s="40"/>
      <c r="VRV113" s="40"/>
      <c r="VRW113" s="40"/>
      <c r="VRX113" s="40"/>
      <c r="VRY113" s="40"/>
      <c r="VRZ113" s="40"/>
      <c r="VSA113" s="40"/>
      <c r="VSB113" s="40"/>
      <c r="VSC113" s="40"/>
      <c r="VSD113" s="40"/>
      <c r="VSE113" s="40"/>
      <c r="VSF113" s="40"/>
      <c r="VSG113" s="40"/>
      <c r="VSH113" s="40"/>
      <c r="VSI113" s="40"/>
      <c r="VSJ113" s="40"/>
      <c r="VSK113" s="40"/>
      <c r="VSL113" s="40"/>
      <c r="VSM113" s="40"/>
      <c r="VSN113" s="40"/>
      <c r="VSO113" s="40"/>
      <c r="VSP113" s="40"/>
      <c r="VSQ113" s="40"/>
      <c r="VSR113" s="40"/>
      <c r="VSS113" s="40"/>
      <c r="VST113" s="40"/>
      <c r="VSU113" s="40"/>
      <c r="VSV113" s="40"/>
      <c r="VSW113" s="40"/>
      <c r="VSX113" s="40"/>
      <c r="VSY113" s="40"/>
      <c r="VSZ113" s="40"/>
      <c r="VTA113" s="40"/>
      <c r="VTB113" s="40"/>
      <c r="VTC113" s="40"/>
      <c r="VTD113" s="40"/>
      <c r="VTE113" s="40"/>
      <c r="VTF113" s="40"/>
      <c r="VTG113" s="40"/>
      <c r="VTH113" s="40"/>
      <c r="VTI113" s="40"/>
      <c r="VTJ113" s="40"/>
      <c r="VTK113" s="40"/>
      <c r="VTL113" s="40"/>
      <c r="VTM113" s="40"/>
      <c r="VTN113" s="40"/>
      <c r="VTO113" s="40"/>
      <c r="VTP113" s="40"/>
      <c r="VTQ113" s="40"/>
      <c r="VTR113" s="40"/>
      <c r="VTS113" s="40"/>
      <c r="VTT113" s="40"/>
      <c r="VTU113" s="40"/>
      <c r="VTV113" s="40"/>
      <c r="VTW113" s="40"/>
      <c r="VTX113" s="40"/>
      <c r="VTY113" s="40"/>
      <c r="VTZ113" s="40"/>
      <c r="VUA113" s="40"/>
      <c r="VUB113" s="40"/>
      <c r="VUC113" s="40"/>
      <c r="VUD113" s="40"/>
      <c r="VUE113" s="40"/>
      <c r="VUF113" s="40"/>
      <c r="VUG113" s="40"/>
      <c r="VUH113" s="40"/>
      <c r="VUI113" s="40"/>
      <c r="VUJ113" s="40"/>
      <c r="VUK113" s="40"/>
      <c r="VUL113" s="40"/>
      <c r="VUM113" s="40"/>
      <c r="VUN113" s="40"/>
      <c r="VUO113" s="40"/>
      <c r="VUP113" s="40"/>
      <c r="VUQ113" s="40"/>
      <c r="VUR113" s="40"/>
      <c r="VUS113" s="40"/>
      <c r="VUT113" s="40"/>
      <c r="VUU113" s="40"/>
      <c r="VUV113" s="40"/>
      <c r="VUW113" s="40"/>
      <c r="VUX113" s="40"/>
      <c r="VUY113" s="40"/>
      <c r="VUZ113" s="40"/>
      <c r="VVA113" s="40"/>
      <c r="VVB113" s="40"/>
      <c r="VVC113" s="40"/>
      <c r="VVD113" s="40"/>
      <c r="VVE113" s="40"/>
      <c r="VVF113" s="40"/>
      <c r="VVG113" s="40"/>
      <c r="VVH113" s="40"/>
      <c r="VVI113" s="40"/>
      <c r="VVJ113" s="40"/>
      <c r="VVK113" s="40"/>
      <c r="VVL113" s="40"/>
      <c r="VVM113" s="40"/>
      <c r="VVN113" s="40"/>
      <c r="VVO113" s="40"/>
      <c r="VVP113" s="40"/>
      <c r="VVQ113" s="40"/>
      <c r="VVR113" s="40"/>
      <c r="VVS113" s="40"/>
      <c r="VVT113" s="40"/>
      <c r="VVU113" s="40"/>
      <c r="VVV113" s="40"/>
      <c r="VVW113" s="40"/>
      <c r="VVX113" s="40"/>
      <c r="VVY113" s="40"/>
      <c r="VVZ113" s="40"/>
      <c r="VWA113" s="40"/>
      <c r="VWB113" s="40"/>
      <c r="VWC113" s="40"/>
      <c r="VWD113" s="40"/>
      <c r="VWE113" s="40"/>
      <c r="VWF113" s="40"/>
      <c r="VWG113" s="40"/>
      <c r="VWH113" s="40"/>
      <c r="VWI113" s="40"/>
      <c r="VWJ113" s="40"/>
      <c r="VWK113" s="40"/>
      <c r="VWL113" s="40"/>
      <c r="VWM113" s="40"/>
      <c r="VWN113" s="40"/>
      <c r="VWO113" s="40"/>
      <c r="VWP113" s="40"/>
      <c r="VWQ113" s="40"/>
      <c r="VWR113" s="40"/>
      <c r="VWS113" s="40"/>
      <c r="VWT113" s="40"/>
      <c r="VWU113" s="40"/>
      <c r="VWV113" s="40"/>
      <c r="VWW113" s="40"/>
      <c r="VWX113" s="40"/>
      <c r="VWY113" s="40"/>
      <c r="VWZ113" s="40"/>
      <c r="VXA113" s="40"/>
      <c r="VXB113" s="40"/>
      <c r="VXC113" s="40"/>
      <c r="VXD113" s="40"/>
      <c r="VXE113" s="40"/>
      <c r="VXF113" s="40"/>
      <c r="VXG113" s="40"/>
      <c r="VXH113" s="40"/>
      <c r="VXI113" s="40"/>
      <c r="VXJ113" s="40"/>
      <c r="VXK113" s="40"/>
      <c r="VXL113" s="40"/>
      <c r="VXM113" s="40"/>
      <c r="VXN113" s="40"/>
      <c r="VXO113" s="40"/>
      <c r="VXP113" s="40"/>
      <c r="VXQ113" s="40"/>
      <c r="VXR113" s="40"/>
      <c r="VXS113" s="40"/>
      <c r="VXT113" s="40"/>
      <c r="VXU113" s="40"/>
      <c r="VXV113" s="40"/>
      <c r="VXW113" s="40"/>
      <c r="VXX113" s="40"/>
      <c r="VXY113" s="40"/>
      <c r="VXZ113" s="40"/>
      <c r="VYA113" s="40"/>
      <c r="VYB113" s="40"/>
      <c r="VYC113" s="40"/>
      <c r="VYD113" s="40"/>
      <c r="VYE113" s="40"/>
      <c r="VYF113" s="40"/>
      <c r="VYG113" s="40"/>
      <c r="VYH113" s="40"/>
      <c r="VYI113" s="40"/>
      <c r="VYJ113" s="40"/>
      <c r="VYK113" s="40"/>
      <c r="VYL113" s="40"/>
      <c r="VYM113" s="40"/>
      <c r="VYN113" s="40"/>
      <c r="VYO113" s="40"/>
      <c r="VYP113" s="40"/>
      <c r="VYQ113" s="40"/>
      <c r="VYR113" s="40"/>
      <c r="VYS113" s="40"/>
      <c r="VYT113" s="40"/>
      <c r="VYU113" s="40"/>
      <c r="VYV113" s="40"/>
      <c r="VYW113" s="40"/>
      <c r="VYX113" s="40"/>
      <c r="VYY113" s="40"/>
      <c r="VYZ113" s="40"/>
      <c r="VZA113" s="40"/>
      <c r="VZB113" s="40"/>
      <c r="VZC113" s="40"/>
      <c r="VZD113" s="40"/>
      <c r="VZE113" s="40"/>
      <c r="VZF113" s="40"/>
      <c r="VZG113" s="40"/>
      <c r="VZH113" s="40"/>
      <c r="VZI113" s="40"/>
      <c r="VZJ113" s="40"/>
      <c r="VZK113" s="40"/>
      <c r="VZL113" s="40"/>
      <c r="VZM113" s="40"/>
      <c r="VZN113" s="40"/>
      <c r="VZO113" s="40"/>
      <c r="VZP113" s="40"/>
      <c r="VZQ113" s="40"/>
      <c r="VZR113" s="40"/>
      <c r="VZS113" s="40"/>
      <c r="VZT113" s="40"/>
      <c r="VZU113" s="40"/>
      <c r="VZV113" s="40"/>
      <c r="VZW113" s="40"/>
      <c r="VZX113" s="40"/>
      <c r="VZY113" s="40"/>
      <c r="VZZ113" s="40"/>
      <c r="WAA113" s="40"/>
      <c r="WAB113" s="40"/>
      <c r="WAC113" s="40"/>
      <c r="WAD113" s="40"/>
      <c r="WAE113" s="40"/>
      <c r="WAF113" s="40"/>
      <c r="WAG113" s="40"/>
      <c r="WAH113" s="40"/>
      <c r="WAI113" s="40"/>
      <c r="WAJ113" s="40"/>
      <c r="WAK113" s="40"/>
      <c r="WAL113" s="40"/>
      <c r="WAM113" s="40"/>
      <c r="WAN113" s="40"/>
      <c r="WAO113" s="40"/>
      <c r="WAP113" s="40"/>
      <c r="WAQ113" s="40"/>
      <c r="WAR113" s="40"/>
      <c r="WAS113" s="40"/>
      <c r="WAT113" s="40"/>
      <c r="WAU113" s="40"/>
      <c r="WAV113" s="40"/>
      <c r="WAW113" s="40"/>
      <c r="WAX113" s="40"/>
      <c r="WAY113" s="40"/>
      <c r="WAZ113" s="40"/>
      <c r="WBA113" s="40"/>
      <c r="WBB113" s="40"/>
      <c r="WBC113" s="40"/>
      <c r="WBD113" s="40"/>
      <c r="WBE113" s="40"/>
      <c r="WBF113" s="40"/>
      <c r="WBG113" s="40"/>
      <c r="WBH113" s="40"/>
      <c r="WBI113" s="40"/>
      <c r="WBJ113" s="40"/>
      <c r="WBK113" s="40"/>
      <c r="WBL113" s="40"/>
      <c r="WBM113" s="40"/>
      <c r="WBN113" s="40"/>
      <c r="WBO113" s="40"/>
      <c r="WBP113" s="40"/>
      <c r="WBQ113" s="40"/>
      <c r="WBR113" s="40"/>
      <c r="WBS113" s="40"/>
      <c r="WBT113" s="40"/>
      <c r="WBU113" s="40"/>
      <c r="WBV113" s="40"/>
      <c r="WBW113" s="40"/>
      <c r="WBX113" s="40"/>
      <c r="WBY113" s="40"/>
      <c r="WBZ113" s="40"/>
      <c r="WCA113" s="40"/>
      <c r="WCB113" s="40"/>
      <c r="WCC113" s="40"/>
      <c r="WCD113" s="40"/>
      <c r="WCE113" s="40"/>
      <c r="WCF113" s="40"/>
      <c r="WCG113" s="40"/>
      <c r="WCH113" s="40"/>
      <c r="WCI113" s="40"/>
      <c r="WCJ113" s="40"/>
      <c r="WCK113" s="40"/>
      <c r="WCL113" s="40"/>
      <c r="WCM113" s="40"/>
      <c r="WCN113" s="40"/>
      <c r="WCO113" s="40"/>
      <c r="WCP113" s="40"/>
      <c r="WCQ113" s="40"/>
      <c r="WCR113" s="40"/>
      <c r="WCS113" s="40"/>
      <c r="WCT113" s="40"/>
      <c r="WCU113" s="40"/>
      <c r="WCV113" s="40"/>
      <c r="WCW113" s="40"/>
      <c r="WCX113" s="40"/>
      <c r="WCY113" s="40"/>
      <c r="WCZ113" s="40"/>
      <c r="WDA113" s="40"/>
      <c r="WDB113" s="40"/>
      <c r="WDC113" s="40"/>
      <c r="WDD113" s="40"/>
      <c r="WDE113" s="40"/>
      <c r="WDF113" s="40"/>
      <c r="WDG113" s="40"/>
      <c r="WDH113" s="40"/>
      <c r="WDI113" s="40"/>
      <c r="WDJ113" s="40"/>
      <c r="WDK113" s="40"/>
      <c r="WDL113" s="40"/>
      <c r="WDM113" s="40"/>
      <c r="WDN113" s="40"/>
      <c r="WDO113" s="40"/>
      <c r="WDP113" s="40"/>
      <c r="WDQ113" s="40"/>
      <c r="WDR113" s="40"/>
      <c r="WDS113" s="40"/>
      <c r="WDT113" s="40"/>
      <c r="WDU113" s="40"/>
      <c r="WDV113" s="40"/>
      <c r="WDW113" s="40"/>
      <c r="WDX113" s="40"/>
      <c r="WDY113" s="40"/>
      <c r="WDZ113" s="40"/>
      <c r="WEA113" s="40"/>
      <c r="WEB113" s="40"/>
      <c r="WEC113" s="40"/>
      <c r="WED113" s="40"/>
      <c r="WEE113" s="40"/>
      <c r="WEF113" s="40"/>
      <c r="WEG113" s="40"/>
      <c r="WEH113" s="40"/>
      <c r="WEI113" s="40"/>
      <c r="WEJ113" s="40"/>
      <c r="WEK113" s="40"/>
      <c r="WEL113" s="40"/>
      <c r="WEM113" s="40"/>
      <c r="WEN113" s="40"/>
      <c r="WEO113" s="40"/>
      <c r="WEP113" s="40"/>
      <c r="WEQ113" s="40"/>
      <c r="WER113" s="40"/>
      <c r="WES113" s="40"/>
      <c r="WET113" s="40"/>
      <c r="WEU113" s="40"/>
      <c r="WEV113" s="40"/>
      <c r="WEW113" s="40"/>
      <c r="WEX113" s="40"/>
      <c r="WEY113" s="40"/>
      <c r="WEZ113" s="40"/>
      <c r="WFA113" s="40"/>
      <c r="WFB113" s="40"/>
      <c r="WFC113" s="40"/>
      <c r="WFD113" s="40"/>
      <c r="WFE113" s="40"/>
      <c r="WFF113" s="40"/>
      <c r="WFG113" s="40"/>
      <c r="WFH113" s="40"/>
      <c r="WFI113" s="40"/>
      <c r="WFJ113" s="40"/>
      <c r="WFK113" s="40"/>
      <c r="WFL113" s="40"/>
      <c r="WFM113" s="40"/>
      <c r="WFN113" s="40"/>
      <c r="WFO113" s="40"/>
      <c r="WFP113" s="40"/>
      <c r="WFQ113" s="40"/>
      <c r="WFR113" s="40"/>
      <c r="WFS113" s="40"/>
      <c r="WFT113" s="40"/>
      <c r="WFU113" s="40"/>
      <c r="WFV113" s="40"/>
      <c r="WFW113" s="40"/>
      <c r="WFX113" s="40"/>
      <c r="WFY113" s="40"/>
      <c r="WFZ113" s="40"/>
      <c r="WGA113" s="40"/>
      <c r="WGB113" s="40"/>
      <c r="WGC113" s="40"/>
      <c r="WGD113" s="40"/>
      <c r="WGE113" s="40"/>
      <c r="WGF113" s="40"/>
      <c r="WGG113" s="40"/>
      <c r="WGH113" s="40"/>
      <c r="WGI113" s="40"/>
      <c r="WGJ113" s="40"/>
      <c r="WGK113" s="40"/>
      <c r="WGL113" s="40"/>
      <c r="WGM113" s="40"/>
      <c r="WGN113" s="40"/>
      <c r="WGO113" s="40"/>
      <c r="WGP113" s="40"/>
      <c r="WGQ113" s="40"/>
      <c r="WGR113" s="40"/>
      <c r="WGS113" s="40"/>
      <c r="WGT113" s="40"/>
      <c r="WGU113" s="40"/>
      <c r="WGV113" s="40"/>
      <c r="WGW113" s="40"/>
      <c r="WGX113" s="40"/>
      <c r="WGY113" s="40"/>
      <c r="WGZ113" s="40"/>
      <c r="WHA113" s="40"/>
      <c r="WHB113" s="40"/>
      <c r="WHC113" s="40"/>
      <c r="WHD113" s="40"/>
      <c r="WHE113" s="40"/>
      <c r="WHF113" s="40"/>
      <c r="WHG113" s="40"/>
      <c r="WHH113" s="40"/>
      <c r="WHI113" s="40"/>
      <c r="WHJ113" s="40"/>
      <c r="WHK113" s="40"/>
      <c r="WHL113" s="40"/>
      <c r="WHM113" s="40"/>
      <c r="WHN113" s="40"/>
      <c r="WHO113" s="40"/>
      <c r="WHP113" s="40"/>
      <c r="WHQ113" s="40"/>
      <c r="WHR113" s="40"/>
      <c r="WHS113" s="40"/>
      <c r="WHT113" s="40"/>
      <c r="WHU113" s="40"/>
      <c r="WHV113" s="40"/>
      <c r="WHW113" s="40"/>
      <c r="WHX113" s="40"/>
      <c r="WHY113" s="40"/>
      <c r="WHZ113" s="40"/>
      <c r="WIA113" s="40"/>
      <c r="WIB113" s="40"/>
      <c r="WIC113" s="40"/>
      <c r="WID113" s="40"/>
      <c r="WIE113" s="40"/>
      <c r="WIF113" s="40"/>
      <c r="WIG113" s="40"/>
      <c r="WIH113" s="40"/>
      <c r="WII113" s="40"/>
      <c r="WIJ113" s="40"/>
      <c r="WIK113" s="40"/>
      <c r="WIL113" s="40"/>
      <c r="WIM113" s="40"/>
      <c r="WIN113" s="40"/>
      <c r="WIO113" s="40"/>
      <c r="WIP113" s="40"/>
      <c r="WIQ113" s="40"/>
      <c r="WIR113" s="40"/>
      <c r="WIS113" s="40"/>
      <c r="WIT113" s="40"/>
      <c r="WIU113" s="40"/>
      <c r="WIV113" s="40"/>
      <c r="WIW113" s="40"/>
      <c r="WIX113" s="40"/>
      <c r="WIY113" s="40"/>
      <c r="WIZ113" s="40"/>
      <c r="WJA113" s="40"/>
      <c r="WJB113" s="40"/>
      <c r="WJC113" s="40"/>
      <c r="WJD113" s="40"/>
      <c r="WJE113" s="40"/>
      <c r="WJF113" s="40"/>
      <c r="WJG113" s="40"/>
      <c r="WJH113" s="40"/>
      <c r="WJI113" s="40"/>
      <c r="WJJ113" s="40"/>
      <c r="WJK113" s="40"/>
      <c r="WJL113" s="40"/>
      <c r="WJM113" s="40"/>
      <c r="WJN113" s="40"/>
      <c r="WJO113" s="40"/>
      <c r="WJP113" s="40"/>
      <c r="WJQ113" s="40"/>
      <c r="WJR113" s="40"/>
      <c r="WJS113" s="40"/>
      <c r="WJT113" s="40"/>
      <c r="WJU113" s="40"/>
      <c r="WJV113" s="40"/>
      <c r="WJW113" s="40"/>
      <c r="WJX113" s="40"/>
      <c r="WJY113" s="40"/>
      <c r="WJZ113" s="40"/>
      <c r="WKA113" s="40"/>
      <c r="WKB113" s="40"/>
      <c r="WKC113" s="40"/>
      <c r="WKD113" s="40"/>
      <c r="WKE113" s="40"/>
      <c r="WKF113" s="40"/>
      <c r="WKG113" s="40"/>
      <c r="WKH113" s="40"/>
      <c r="WKI113" s="40"/>
      <c r="WKJ113" s="40"/>
      <c r="WKK113" s="40"/>
      <c r="WKL113" s="40"/>
      <c r="WKM113" s="40"/>
      <c r="WKN113" s="40"/>
      <c r="WKO113" s="40"/>
      <c r="WKP113" s="40"/>
      <c r="WKQ113" s="40"/>
      <c r="WKR113" s="40"/>
      <c r="WKS113" s="40"/>
      <c r="WKT113" s="40"/>
      <c r="WKU113" s="40"/>
      <c r="WKV113" s="40"/>
      <c r="WKW113" s="40"/>
      <c r="WKX113" s="40"/>
      <c r="WKY113" s="40"/>
      <c r="WKZ113" s="40"/>
      <c r="WLA113" s="40"/>
      <c r="WLB113" s="40"/>
      <c r="WLC113" s="40"/>
      <c r="WLD113" s="40"/>
      <c r="WLE113" s="40"/>
      <c r="WLF113" s="40"/>
      <c r="WLG113" s="40"/>
      <c r="WLH113" s="40"/>
      <c r="WLI113" s="40"/>
      <c r="WLJ113" s="40"/>
      <c r="WLK113" s="40"/>
      <c r="WLL113" s="40"/>
      <c r="WLM113" s="40"/>
      <c r="WLN113" s="40"/>
      <c r="WLO113" s="40"/>
      <c r="WLP113" s="40"/>
      <c r="WLQ113" s="40"/>
      <c r="WLR113" s="40"/>
      <c r="WLS113" s="40"/>
      <c r="WLT113" s="40"/>
      <c r="WLU113" s="40"/>
      <c r="WLV113" s="40"/>
      <c r="WLW113" s="40"/>
      <c r="WLX113" s="40"/>
      <c r="WLY113" s="40"/>
      <c r="WLZ113" s="40"/>
      <c r="WMA113" s="40"/>
      <c r="WMB113" s="40"/>
      <c r="WMC113" s="40"/>
      <c r="WMD113" s="40"/>
      <c r="WME113" s="40"/>
      <c r="WMF113" s="40"/>
      <c r="WMG113" s="40"/>
      <c r="WMH113" s="40"/>
      <c r="WMI113" s="40"/>
      <c r="WMJ113" s="40"/>
      <c r="WMK113" s="40"/>
      <c r="WML113" s="40"/>
      <c r="WMM113" s="40"/>
      <c r="WMN113" s="40"/>
      <c r="WMO113" s="40"/>
      <c r="WMP113" s="40"/>
      <c r="WMQ113" s="40"/>
      <c r="WMR113" s="40"/>
      <c r="WMS113" s="40"/>
      <c r="WMT113" s="40"/>
      <c r="WMU113" s="40"/>
      <c r="WMV113" s="40"/>
      <c r="WMW113" s="40"/>
      <c r="WMX113" s="40"/>
      <c r="WMY113" s="40"/>
      <c r="WMZ113" s="40"/>
      <c r="WNA113" s="40"/>
      <c r="WNB113" s="40"/>
      <c r="WNC113" s="40"/>
      <c r="WND113" s="40"/>
      <c r="WNE113" s="40"/>
      <c r="WNF113" s="40"/>
      <c r="WNG113" s="40"/>
      <c r="WNH113" s="40"/>
      <c r="WNI113" s="40"/>
      <c r="WNJ113" s="40"/>
      <c r="WNK113" s="40"/>
      <c r="WNL113" s="40"/>
      <c r="WNM113" s="40"/>
      <c r="WNN113" s="40"/>
      <c r="WNO113" s="40"/>
      <c r="WNP113" s="40"/>
      <c r="WNQ113" s="40"/>
      <c r="WNR113" s="40"/>
      <c r="WNS113" s="40"/>
      <c r="WNT113" s="40"/>
      <c r="WNU113" s="40"/>
      <c r="WNV113" s="40"/>
      <c r="WNW113" s="40"/>
      <c r="WNX113" s="40"/>
      <c r="WNY113" s="40"/>
      <c r="WNZ113" s="40"/>
      <c r="WOA113" s="40"/>
      <c r="WOB113" s="40"/>
      <c r="WOC113" s="40"/>
      <c r="WOD113" s="40"/>
      <c r="WOE113" s="40"/>
      <c r="WOF113" s="40"/>
      <c r="WOG113" s="40"/>
      <c r="WOH113" s="40"/>
      <c r="WOI113" s="40"/>
      <c r="WOJ113" s="40"/>
      <c r="WOK113" s="40"/>
      <c r="WOL113" s="40"/>
      <c r="WOM113" s="40"/>
      <c r="WON113" s="40"/>
      <c r="WOO113" s="40"/>
      <c r="WOP113" s="40"/>
      <c r="WOQ113" s="40"/>
      <c r="WOR113" s="40"/>
      <c r="WOS113" s="40"/>
      <c r="WOT113" s="40"/>
      <c r="WOU113" s="40"/>
      <c r="WOV113" s="40"/>
      <c r="WOW113" s="40"/>
      <c r="WOX113" s="40"/>
      <c r="WOY113" s="40"/>
      <c r="WOZ113" s="40"/>
      <c r="WPA113" s="40"/>
      <c r="WPB113" s="40"/>
      <c r="WPC113" s="40"/>
      <c r="WPD113" s="40"/>
      <c r="WPE113" s="40"/>
      <c r="WPF113" s="40"/>
      <c r="WPG113" s="40"/>
      <c r="WPH113" s="40"/>
      <c r="WPI113" s="40"/>
      <c r="WPJ113" s="40"/>
      <c r="WPK113" s="40"/>
      <c r="WPL113" s="40"/>
      <c r="WPM113" s="40"/>
      <c r="WPN113" s="40"/>
      <c r="WPO113" s="40"/>
      <c r="WPP113" s="40"/>
      <c r="WPQ113" s="40"/>
      <c r="WPR113" s="40"/>
      <c r="WPS113" s="40"/>
      <c r="WPT113" s="40"/>
      <c r="WPU113" s="40"/>
      <c r="WPV113" s="40"/>
      <c r="WPW113" s="40"/>
      <c r="WPX113" s="40"/>
      <c r="WPY113" s="40"/>
      <c r="WPZ113" s="40"/>
      <c r="WQA113" s="40"/>
      <c r="WQB113" s="40"/>
      <c r="WQC113" s="40"/>
      <c r="WQD113" s="40"/>
      <c r="WQE113" s="40"/>
      <c r="WQF113" s="40"/>
      <c r="WQG113" s="40"/>
      <c r="WQH113" s="40"/>
      <c r="WQI113" s="40"/>
      <c r="WQJ113" s="40"/>
      <c r="WQK113" s="40"/>
      <c r="WQL113" s="40"/>
      <c r="WQM113" s="40"/>
      <c r="WQN113" s="40"/>
      <c r="WQO113" s="40"/>
      <c r="WQP113" s="40"/>
      <c r="WQQ113" s="40"/>
      <c r="WQR113" s="40"/>
      <c r="WQS113" s="40"/>
      <c r="WQT113" s="40"/>
      <c r="WQU113" s="40"/>
      <c r="WQV113" s="40"/>
      <c r="WQW113" s="40"/>
      <c r="WQX113" s="40"/>
      <c r="WQY113" s="40"/>
      <c r="WQZ113" s="40"/>
      <c r="WRA113" s="40"/>
      <c r="WRB113" s="40"/>
      <c r="WRC113" s="40"/>
      <c r="WRD113" s="40"/>
      <c r="WRE113" s="40"/>
      <c r="WRF113" s="40"/>
      <c r="WRG113" s="40"/>
      <c r="WRH113" s="40"/>
      <c r="WRI113" s="40"/>
      <c r="WRJ113" s="40"/>
      <c r="WRK113" s="40"/>
      <c r="WRL113" s="40"/>
      <c r="WRM113" s="40"/>
      <c r="WRN113" s="40"/>
      <c r="WRO113" s="40"/>
      <c r="WRP113" s="40"/>
      <c r="WRQ113" s="40"/>
      <c r="WRR113" s="40"/>
      <c r="WRS113" s="40"/>
      <c r="WRT113" s="40"/>
      <c r="WRU113" s="40"/>
      <c r="WRV113" s="40"/>
      <c r="WRW113" s="40"/>
      <c r="WRX113" s="40"/>
      <c r="WRY113" s="40"/>
      <c r="WRZ113" s="40"/>
      <c r="WSA113" s="40"/>
      <c r="WSB113" s="40"/>
      <c r="WSC113" s="40"/>
      <c r="WSD113" s="40"/>
      <c r="WSE113" s="40"/>
      <c r="WSF113" s="40"/>
      <c r="WSG113" s="40"/>
      <c r="WSH113" s="40"/>
      <c r="WSI113" s="40"/>
      <c r="WSJ113" s="40"/>
      <c r="WSK113" s="40"/>
      <c r="WSL113" s="40"/>
      <c r="WSM113" s="40"/>
      <c r="WSN113" s="40"/>
      <c r="WSO113" s="40"/>
      <c r="WSP113" s="40"/>
      <c r="WSQ113" s="40"/>
      <c r="WSR113" s="40"/>
      <c r="WSS113" s="40"/>
      <c r="WST113" s="40"/>
      <c r="WSU113" s="40"/>
      <c r="WSV113" s="40"/>
      <c r="WSW113" s="40"/>
      <c r="WSX113" s="40"/>
      <c r="WSY113" s="40"/>
      <c r="WSZ113" s="40"/>
      <c r="WTA113" s="40"/>
      <c r="WTB113" s="40"/>
      <c r="WTC113" s="40"/>
      <c r="WTD113" s="40"/>
      <c r="WTE113" s="40"/>
      <c r="WTF113" s="40"/>
      <c r="WTG113" s="40"/>
      <c r="WTH113" s="40"/>
      <c r="WTI113" s="40"/>
      <c r="WTJ113" s="40"/>
      <c r="WTK113" s="40"/>
      <c r="WTL113" s="40"/>
      <c r="WTM113" s="40"/>
      <c r="WTN113" s="40"/>
      <c r="WTO113" s="40"/>
      <c r="WTP113" s="40"/>
      <c r="WTQ113" s="40"/>
      <c r="WTR113" s="40"/>
      <c r="WTS113" s="40"/>
      <c r="WTT113" s="40"/>
      <c r="WTU113" s="40"/>
      <c r="WTV113" s="40"/>
      <c r="WTW113" s="40"/>
      <c r="WTX113" s="40"/>
      <c r="WTY113" s="40"/>
      <c r="WTZ113" s="40"/>
      <c r="WUA113" s="40"/>
      <c r="WUB113" s="40"/>
      <c r="WUC113" s="40"/>
      <c r="WUD113" s="40"/>
      <c r="WUE113" s="40"/>
      <c r="WUF113" s="40"/>
      <c r="WUG113" s="40"/>
      <c r="WUH113" s="40"/>
      <c r="WUI113" s="40"/>
      <c r="WUJ113" s="40"/>
      <c r="WUK113" s="40"/>
      <c r="WUL113" s="40"/>
      <c r="WUM113" s="40"/>
      <c r="WUN113" s="40"/>
      <c r="WUO113" s="40"/>
      <c r="WUP113" s="40"/>
      <c r="WUQ113" s="40"/>
      <c r="WUR113" s="40"/>
      <c r="WUS113" s="40"/>
      <c r="WUT113" s="40"/>
      <c r="WUU113" s="40"/>
      <c r="WUV113" s="40"/>
      <c r="WUW113" s="40"/>
      <c r="WUX113" s="40"/>
      <c r="WUY113" s="40"/>
      <c r="WUZ113" s="40"/>
      <c r="WVA113" s="40"/>
      <c r="WVB113" s="40"/>
      <c r="WVC113" s="40"/>
      <c r="WVD113" s="40"/>
      <c r="WVE113" s="40"/>
      <c r="WVF113" s="40"/>
      <c r="WVG113" s="40"/>
      <c r="WVH113" s="40"/>
      <c r="WVI113" s="40"/>
      <c r="WVJ113" s="40"/>
      <c r="WVK113" s="40"/>
      <c r="WVL113" s="40"/>
      <c r="WVM113" s="40"/>
      <c r="WVN113" s="40"/>
      <c r="WVO113" s="40"/>
      <c r="WVP113" s="40"/>
      <c r="WVQ113" s="40"/>
      <c r="WVR113" s="40"/>
      <c r="WVS113" s="40"/>
      <c r="WVT113" s="40"/>
      <c r="WVU113" s="40"/>
      <c r="WVV113" s="40"/>
      <c r="WVW113" s="40"/>
      <c r="WVX113" s="40"/>
      <c r="WVY113" s="40"/>
      <c r="WVZ113" s="40"/>
      <c r="WWA113" s="40"/>
      <c r="WWB113" s="40"/>
      <c r="WWC113" s="40"/>
      <c r="WWD113" s="40"/>
      <c r="WWE113" s="40"/>
      <c r="WWF113" s="40"/>
      <c r="WWG113" s="40"/>
      <c r="WWH113" s="40"/>
      <c r="WWI113" s="40"/>
      <c r="WWJ113" s="40"/>
      <c r="WWK113" s="40"/>
      <c r="WWL113" s="40"/>
      <c r="WWM113" s="40"/>
      <c r="WWN113" s="40"/>
      <c r="WWO113" s="40"/>
      <c r="WWP113" s="40"/>
      <c r="WWQ113" s="40"/>
      <c r="WWR113" s="40"/>
      <c r="WWS113" s="40"/>
      <c r="WWT113" s="40"/>
      <c r="WWU113" s="40"/>
      <c r="WWV113" s="40"/>
      <c r="WWW113" s="40"/>
      <c r="WWX113" s="40"/>
      <c r="WWY113" s="40"/>
      <c r="WWZ113" s="40"/>
      <c r="WXA113" s="40"/>
      <c r="WXB113" s="40"/>
      <c r="WXC113" s="40"/>
      <c r="WXD113" s="40"/>
      <c r="WXE113" s="40"/>
      <c r="WXF113" s="40"/>
      <c r="WXG113" s="40"/>
      <c r="WXH113" s="40"/>
      <c r="WXI113" s="40"/>
      <c r="WXJ113" s="40"/>
      <c r="WXK113" s="40"/>
      <c r="WXL113" s="40"/>
      <c r="WXM113" s="40"/>
      <c r="WXN113" s="40"/>
      <c r="WXO113" s="40"/>
      <c r="WXP113" s="40"/>
      <c r="WXQ113" s="40"/>
      <c r="WXR113" s="40"/>
      <c r="WXS113" s="40"/>
      <c r="WXT113" s="40"/>
      <c r="WXU113" s="40"/>
      <c r="WXV113" s="40"/>
      <c r="WXW113" s="40"/>
      <c r="WXX113" s="40"/>
      <c r="WXY113" s="40"/>
      <c r="WXZ113" s="40"/>
      <c r="WYA113" s="40"/>
      <c r="WYB113" s="40"/>
      <c r="WYC113" s="40"/>
      <c r="WYD113" s="40"/>
      <c r="WYE113" s="40"/>
      <c r="WYF113" s="40"/>
      <c r="WYG113" s="40"/>
      <c r="WYH113" s="40"/>
      <c r="WYI113" s="40"/>
      <c r="WYJ113" s="40"/>
      <c r="WYK113" s="40"/>
      <c r="WYL113" s="40"/>
      <c r="WYM113" s="40"/>
      <c r="WYN113" s="40"/>
      <c r="WYO113" s="40"/>
      <c r="WYP113" s="40"/>
      <c r="WYQ113" s="40"/>
      <c r="WYR113" s="40"/>
      <c r="WYS113" s="40"/>
      <c r="WYT113" s="40"/>
      <c r="WYU113" s="40"/>
      <c r="WYV113" s="40"/>
      <c r="WYW113" s="40"/>
      <c r="WYX113" s="40"/>
      <c r="WYY113" s="40"/>
      <c r="WYZ113" s="40"/>
      <c r="WZA113" s="40"/>
      <c r="WZB113" s="40"/>
      <c r="WZC113" s="40"/>
      <c r="WZD113" s="40"/>
      <c r="WZE113" s="40"/>
      <c r="WZF113" s="40"/>
      <c r="WZG113" s="40"/>
      <c r="WZH113" s="40"/>
      <c r="WZI113" s="40"/>
      <c r="WZJ113" s="40"/>
      <c r="WZK113" s="40"/>
      <c r="WZL113" s="40"/>
      <c r="WZM113" s="40"/>
      <c r="WZN113" s="40"/>
      <c r="WZO113" s="40"/>
      <c r="WZP113" s="40"/>
      <c r="WZQ113" s="40"/>
      <c r="WZR113" s="40"/>
      <c r="WZS113" s="40"/>
      <c r="WZT113" s="40"/>
      <c r="WZU113" s="40"/>
      <c r="WZV113" s="40"/>
      <c r="WZW113" s="40"/>
      <c r="WZX113" s="40"/>
      <c r="WZY113" s="40"/>
      <c r="WZZ113" s="40"/>
      <c r="XAA113" s="40"/>
      <c r="XAB113" s="40"/>
      <c r="XAC113" s="40"/>
      <c r="XAD113" s="40"/>
      <c r="XAE113" s="40"/>
      <c r="XAF113" s="40"/>
      <c r="XAG113" s="40"/>
      <c r="XAH113" s="40"/>
      <c r="XAI113" s="40"/>
      <c r="XAJ113" s="40"/>
      <c r="XAK113" s="40"/>
      <c r="XAL113" s="40"/>
      <c r="XAM113" s="40"/>
      <c r="XAN113" s="40"/>
      <c r="XAO113" s="40"/>
      <c r="XAP113" s="40"/>
      <c r="XAQ113" s="40"/>
      <c r="XAR113" s="40"/>
      <c r="XAS113" s="40"/>
      <c r="XAT113" s="40"/>
      <c r="XAU113" s="40"/>
      <c r="XAV113" s="40"/>
      <c r="XAW113" s="40"/>
      <c r="XAX113" s="40"/>
      <c r="XAY113" s="40"/>
      <c r="XAZ113" s="40"/>
      <c r="XBA113" s="40"/>
      <c r="XBB113" s="40"/>
      <c r="XBC113" s="40"/>
      <c r="XBD113" s="40"/>
      <c r="XBE113" s="40"/>
      <c r="XBF113" s="40"/>
      <c r="XBG113" s="40"/>
      <c r="XBH113" s="40"/>
      <c r="XBI113" s="40"/>
      <c r="XBJ113" s="40"/>
      <c r="XBK113" s="40"/>
      <c r="XBL113" s="40"/>
      <c r="XBM113" s="40"/>
      <c r="XBN113" s="40"/>
      <c r="XBO113" s="40"/>
      <c r="XBP113" s="40"/>
      <c r="XBQ113" s="40"/>
      <c r="XBR113" s="40"/>
      <c r="XBS113" s="40"/>
      <c r="XBT113" s="40"/>
      <c r="XBU113" s="40"/>
      <c r="XBV113" s="40"/>
      <c r="XBW113" s="40"/>
      <c r="XBX113" s="40"/>
      <c r="XBY113" s="40"/>
      <c r="XBZ113" s="40"/>
      <c r="XCA113" s="40"/>
      <c r="XCB113" s="40"/>
      <c r="XCC113" s="40"/>
      <c r="XCD113" s="40"/>
      <c r="XCE113" s="40"/>
      <c r="XCF113" s="40"/>
      <c r="XCG113" s="40"/>
      <c r="XCH113" s="40"/>
      <c r="XCI113" s="40"/>
      <c r="XCJ113" s="40"/>
      <c r="XCK113" s="40"/>
      <c r="XCL113" s="40"/>
      <c r="XCM113" s="40"/>
      <c r="XCN113" s="40"/>
      <c r="XCO113" s="40"/>
      <c r="XCP113" s="40"/>
      <c r="XCQ113" s="40"/>
      <c r="XCR113" s="40"/>
      <c r="XCS113" s="40"/>
      <c r="XCT113" s="40"/>
      <c r="XCU113" s="40"/>
      <c r="XCV113" s="40"/>
      <c r="XCW113" s="40"/>
      <c r="XCX113" s="40"/>
      <c r="XCY113" s="40"/>
      <c r="XCZ113" s="40"/>
      <c r="XDA113" s="40"/>
      <c r="XDB113" s="40"/>
      <c r="XDC113" s="40"/>
      <c r="XDD113" s="40"/>
      <c r="XDE113" s="40"/>
      <c r="XDF113" s="40"/>
      <c r="XDG113" s="40"/>
      <c r="XDH113" s="40"/>
      <c r="XDI113" s="40"/>
      <c r="XDJ113" s="40"/>
      <c r="XDK113" s="40"/>
      <c r="XDL113" s="40"/>
      <c r="XDM113" s="40"/>
      <c r="XDN113" s="40"/>
      <c r="XDO113" s="40"/>
      <c r="XDP113" s="40"/>
      <c r="XDQ113" s="40"/>
      <c r="XDR113" s="40"/>
      <c r="XDS113" s="40"/>
      <c r="XDT113" s="40"/>
      <c r="XDU113" s="40"/>
      <c r="XDV113" s="40"/>
      <c r="XDW113" s="40"/>
      <c r="XDX113" s="40"/>
      <c r="XDY113" s="40"/>
      <c r="XDZ113" s="40"/>
      <c r="XEA113" s="40"/>
      <c r="XEB113" s="40"/>
      <c r="XEC113" s="40"/>
      <c r="XED113" s="40"/>
      <c r="XEE113" s="40"/>
      <c r="XEF113" s="40"/>
      <c r="XEG113" s="40"/>
    </row>
    <row r="114" spans="1:16361" s="39" customFormat="1" ht="255" hidden="1" x14ac:dyDescent="0.2">
      <c r="A114" s="1">
        <v>104</v>
      </c>
      <c r="B114" s="2" t="s">
        <v>982</v>
      </c>
      <c r="C114" s="3">
        <v>137</v>
      </c>
      <c r="D114" s="11">
        <v>2018</v>
      </c>
      <c r="E114" s="11">
        <v>169</v>
      </c>
      <c r="F114" s="11" t="s">
        <v>156</v>
      </c>
      <c r="G114" s="6" t="s">
        <v>401</v>
      </c>
      <c r="H114" s="3" t="s">
        <v>38</v>
      </c>
      <c r="I114" s="3"/>
      <c r="J114" s="3" t="s">
        <v>38</v>
      </c>
      <c r="K114" s="3"/>
      <c r="L114" s="6" t="s">
        <v>409</v>
      </c>
      <c r="M114" s="11">
        <v>3</v>
      </c>
      <c r="N114" s="8" t="s">
        <v>410</v>
      </c>
      <c r="O114" s="11">
        <v>1</v>
      </c>
      <c r="P114" s="10" t="s">
        <v>411</v>
      </c>
      <c r="Q114" s="16">
        <v>1</v>
      </c>
      <c r="R114" s="84">
        <v>100</v>
      </c>
      <c r="S114" s="11" t="s">
        <v>510</v>
      </c>
      <c r="T114" s="42">
        <v>43308</v>
      </c>
      <c r="U114" s="42">
        <v>43672</v>
      </c>
      <c r="V114" s="7" t="s">
        <v>13</v>
      </c>
      <c r="W114" s="11" t="s">
        <v>43</v>
      </c>
      <c r="X114" s="47" t="s">
        <v>835</v>
      </c>
      <c r="Y114" s="26">
        <v>43861</v>
      </c>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c r="JB114" s="40"/>
      <c r="JC114" s="40"/>
      <c r="JD114" s="40"/>
      <c r="JE114" s="40"/>
      <c r="JF114" s="40"/>
      <c r="JG114" s="40"/>
      <c r="JH114" s="40"/>
      <c r="JI114" s="40"/>
      <c r="JJ114" s="40"/>
      <c r="JK114" s="40"/>
      <c r="JL114" s="40"/>
      <c r="JM114" s="40"/>
      <c r="JN114" s="40"/>
      <c r="JO114" s="40"/>
      <c r="JP114" s="40"/>
      <c r="JQ114" s="40"/>
      <c r="JR114" s="40"/>
      <c r="JS114" s="40"/>
      <c r="JT114" s="40"/>
      <c r="JU114" s="40"/>
      <c r="JV114" s="40"/>
      <c r="JW114" s="40"/>
      <c r="JX114" s="40"/>
      <c r="JY114" s="40"/>
      <c r="JZ114" s="40"/>
      <c r="KA114" s="40"/>
      <c r="KB114" s="40"/>
      <c r="KC114" s="40"/>
      <c r="KD114" s="40"/>
      <c r="KE114" s="40"/>
      <c r="KF114" s="40"/>
      <c r="KG114" s="40"/>
      <c r="KH114" s="40"/>
      <c r="KI114" s="40"/>
      <c r="KJ114" s="40"/>
      <c r="KK114" s="40"/>
      <c r="KL114" s="40"/>
      <c r="KM114" s="40"/>
      <c r="KN114" s="40"/>
      <c r="KO114" s="40"/>
      <c r="KP114" s="40"/>
      <c r="KQ114" s="40"/>
      <c r="KR114" s="40"/>
      <c r="KS114" s="40"/>
      <c r="KT114" s="40"/>
      <c r="KU114" s="40"/>
      <c r="KV114" s="40"/>
      <c r="KW114" s="40"/>
      <c r="KX114" s="40"/>
      <c r="KY114" s="40"/>
      <c r="KZ114" s="40"/>
      <c r="LA114" s="40"/>
      <c r="LB114" s="40"/>
      <c r="LC114" s="40"/>
      <c r="LD114" s="40"/>
      <c r="LE114" s="40"/>
      <c r="LF114" s="40"/>
      <c r="LG114" s="40"/>
      <c r="LH114" s="40"/>
      <c r="LI114" s="40"/>
      <c r="LJ114" s="40"/>
      <c r="LK114" s="40"/>
      <c r="LL114" s="40"/>
      <c r="LM114" s="40"/>
      <c r="LN114" s="40"/>
      <c r="LO114" s="40"/>
      <c r="LP114" s="40"/>
      <c r="LQ114" s="40"/>
      <c r="LR114" s="40"/>
      <c r="LS114" s="40"/>
      <c r="LT114" s="40"/>
      <c r="LU114" s="40"/>
      <c r="LV114" s="40"/>
      <c r="LW114" s="40"/>
      <c r="LX114" s="40"/>
      <c r="LY114" s="40"/>
      <c r="LZ114" s="40"/>
      <c r="MA114" s="40"/>
      <c r="MB114" s="40"/>
      <c r="MC114" s="40"/>
      <c r="MD114" s="40"/>
      <c r="ME114" s="40"/>
      <c r="MF114" s="40"/>
      <c r="MG114" s="40"/>
      <c r="MH114" s="40"/>
      <c r="MI114" s="40"/>
      <c r="MJ114" s="40"/>
      <c r="MK114" s="40"/>
      <c r="ML114" s="40"/>
      <c r="MM114" s="40"/>
      <c r="MN114" s="40"/>
      <c r="MO114" s="40"/>
      <c r="MP114" s="40"/>
      <c r="MQ114" s="40"/>
      <c r="MR114" s="40"/>
      <c r="MS114" s="40"/>
      <c r="MT114" s="40"/>
      <c r="MU114" s="40"/>
      <c r="MV114" s="40"/>
      <c r="MW114" s="40"/>
      <c r="MX114" s="40"/>
      <c r="MY114" s="40"/>
      <c r="MZ114" s="40"/>
      <c r="NA114" s="40"/>
      <c r="NB114" s="40"/>
      <c r="NC114" s="40"/>
      <c r="ND114" s="40"/>
      <c r="NE114" s="40"/>
      <c r="NF114" s="40"/>
      <c r="NG114" s="40"/>
      <c r="NH114" s="40"/>
      <c r="NI114" s="40"/>
      <c r="NJ114" s="40"/>
      <c r="NK114" s="40"/>
      <c r="NL114" s="40"/>
      <c r="NM114" s="40"/>
      <c r="NN114" s="40"/>
      <c r="NO114" s="40"/>
      <c r="NP114" s="40"/>
      <c r="NQ114" s="40"/>
      <c r="NR114" s="40"/>
      <c r="NS114" s="40"/>
      <c r="NT114" s="40"/>
      <c r="NU114" s="40"/>
      <c r="NV114" s="40"/>
      <c r="NW114" s="40"/>
      <c r="NX114" s="40"/>
      <c r="NY114" s="40"/>
      <c r="NZ114" s="40"/>
      <c r="OA114" s="40"/>
      <c r="OB114" s="40"/>
      <c r="OC114" s="40"/>
      <c r="OD114" s="40"/>
      <c r="OE114" s="40"/>
      <c r="OF114" s="40"/>
      <c r="OG114" s="40"/>
      <c r="OH114" s="40"/>
      <c r="OI114" s="40"/>
      <c r="OJ114" s="40"/>
      <c r="OK114" s="40"/>
      <c r="OL114" s="40"/>
      <c r="OM114" s="40"/>
      <c r="ON114" s="40"/>
      <c r="OO114" s="40"/>
      <c r="OP114" s="40"/>
      <c r="OQ114" s="40"/>
      <c r="OR114" s="40"/>
      <c r="OS114" s="40"/>
      <c r="OT114" s="40"/>
      <c r="OU114" s="40"/>
      <c r="OV114" s="40"/>
      <c r="OW114" s="40"/>
      <c r="OX114" s="40"/>
      <c r="OY114" s="40"/>
      <c r="OZ114" s="40"/>
      <c r="PA114" s="40"/>
      <c r="PB114" s="40"/>
      <c r="PC114" s="40"/>
      <c r="PD114" s="40"/>
      <c r="PE114" s="40"/>
      <c r="PF114" s="40"/>
      <c r="PG114" s="40"/>
      <c r="PH114" s="40"/>
      <c r="PI114" s="40"/>
      <c r="PJ114" s="40"/>
      <c r="PK114" s="40"/>
      <c r="PL114" s="40"/>
      <c r="PM114" s="40"/>
      <c r="PN114" s="40"/>
      <c r="PO114" s="40"/>
      <c r="PP114" s="40"/>
      <c r="PQ114" s="40"/>
      <c r="PR114" s="40"/>
      <c r="PS114" s="40"/>
      <c r="PT114" s="40"/>
      <c r="PU114" s="40"/>
      <c r="PV114" s="40"/>
      <c r="PW114" s="40"/>
      <c r="PX114" s="40"/>
      <c r="PY114" s="40"/>
      <c r="PZ114" s="40"/>
      <c r="QA114" s="40"/>
      <c r="QB114" s="40"/>
      <c r="QC114" s="40"/>
      <c r="QD114" s="40"/>
      <c r="QE114" s="40"/>
      <c r="QF114" s="40"/>
      <c r="QG114" s="40"/>
      <c r="QH114" s="40"/>
      <c r="QI114" s="40"/>
      <c r="QJ114" s="40"/>
      <c r="QK114" s="40"/>
      <c r="QL114" s="40"/>
      <c r="QM114" s="40"/>
      <c r="QN114" s="40"/>
      <c r="QO114" s="40"/>
      <c r="QP114" s="40"/>
      <c r="QQ114" s="40"/>
      <c r="QR114" s="40"/>
      <c r="QS114" s="40"/>
      <c r="QT114" s="40"/>
      <c r="QU114" s="40"/>
      <c r="QV114" s="40"/>
      <c r="QW114" s="40"/>
      <c r="QX114" s="40"/>
      <c r="QY114" s="40"/>
      <c r="QZ114" s="40"/>
      <c r="RA114" s="40"/>
      <c r="RB114" s="40"/>
      <c r="RC114" s="40"/>
      <c r="RD114" s="40"/>
      <c r="RE114" s="40"/>
      <c r="RF114" s="40"/>
      <c r="RG114" s="40"/>
      <c r="RH114" s="40"/>
      <c r="RI114" s="40"/>
      <c r="RJ114" s="40"/>
      <c r="RK114" s="40"/>
      <c r="RL114" s="40"/>
      <c r="RM114" s="40"/>
      <c r="RN114" s="40"/>
      <c r="RO114" s="40"/>
      <c r="RP114" s="40"/>
      <c r="RQ114" s="40"/>
      <c r="RR114" s="40"/>
      <c r="RS114" s="40"/>
      <c r="RT114" s="40"/>
      <c r="RU114" s="40"/>
      <c r="RV114" s="40"/>
      <c r="RW114" s="40"/>
      <c r="RX114" s="40"/>
      <c r="RY114" s="40"/>
      <c r="RZ114" s="40"/>
      <c r="SA114" s="40"/>
      <c r="SB114" s="40"/>
      <c r="SC114" s="40"/>
      <c r="SD114" s="40"/>
      <c r="SE114" s="40"/>
      <c r="SF114" s="40"/>
      <c r="SG114" s="40"/>
      <c r="SH114" s="40"/>
      <c r="SI114" s="40"/>
      <c r="SJ114" s="40"/>
      <c r="SK114" s="40"/>
      <c r="SL114" s="40"/>
      <c r="SM114" s="40"/>
      <c r="SN114" s="40"/>
      <c r="SO114" s="40"/>
      <c r="SP114" s="40"/>
      <c r="SQ114" s="40"/>
      <c r="SR114" s="40"/>
      <c r="SS114" s="40"/>
      <c r="ST114" s="40"/>
      <c r="SU114" s="40"/>
      <c r="SV114" s="40"/>
      <c r="SW114" s="40"/>
      <c r="SX114" s="40"/>
      <c r="SY114" s="40"/>
      <c r="SZ114" s="40"/>
      <c r="TA114" s="40"/>
      <c r="TB114" s="40"/>
      <c r="TC114" s="40"/>
      <c r="TD114" s="40"/>
      <c r="TE114" s="40"/>
      <c r="TF114" s="40"/>
      <c r="TG114" s="40"/>
      <c r="TH114" s="40"/>
      <c r="TI114" s="40"/>
      <c r="TJ114" s="40"/>
      <c r="TK114" s="40"/>
      <c r="TL114" s="40"/>
      <c r="TM114" s="40"/>
      <c r="TN114" s="40"/>
      <c r="TO114" s="40"/>
      <c r="TP114" s="40"/>
      <c r="TQ114" s="40"/>
      <c r="TR114" s="40"/>
      <c r="TS114" s="40"/>
      <c r="TT114" s="40"/>
      <c r="TU114" s="40"/>
      <c r="TV114" s="40"/>
      <c r="TW114" s="40"/>
      <c r="TX114" s="40"/>
      <c r="TY114" s="40"/>
      <c r="TZ114" s="40"/>
      <c r="UA114" s="40"/>
      <c r="UB114" s="40"/>
      <c r="UC114" s="40"/>
      <c r="UD114" s="40"/>
      <c r="UE114" s="40"/>
      <c r="UF114" s="40"/>
      <c r="UG114" s="40"/>
      <c r="UH114" s="40"/>
      <c r="UI114" s="40"/>
      <c r="UJ114" s="40"/>
      <c r="UK114" s="40"/>
      <c r="UL114" s="40"/>
      <c r="UM114" s="40"/>
      <c r="UN114" s="40"/>
      <c r="UO114" s="40"/>
      <c r="UP114" s="40"/>
      <c r="UQ114" s="40"/>
      <c r="UR114" s="40"/>
      <c r="US114" s="40"/>
      <c r="UT114" s="40"/>
      <c r="UU114" s="40"/>
      <c r="UV114" s="40"/>
      <c r="UW114" s="40"/>
      <c r="UX114" s="40"/>
      <c r="UY114" s="40"/>
      <c r="UZ114" s="40"/>
      <c r="VA114" s="40"/>
      <c r="VB114" s="40"/>
      <c r="VC114" s="40"/>
      <c r="VD114" s="40"/>
      <c r="VE114" s="40"/>
      <c r="VF114" s="40"/>
      <c r="VG114" s="40"/>
      <c r="VH114" s="40"/>
      <c r="VI114" s="40"/>
      <c r="VJ114" s="40"/>
      <c r="VK114" s="40"/>
      <c r="VL114" s="40"/>
      <c r="VM114" s="40"/>
      <c r="VN114" s="40"/>
      <c r="VO114" s="40"/>
      <c r="VP114" s="40"/>
      <c r="VQ114" s="40"/>
      <c r="VR114" s="40"/>
      <c r="VS114" s="40"/>
      <c r="VT114" s="40"/>
      <c r="VU114" s="40"/>
      <c r="VV114" s="40"/>
      <c r="VW114" s="40"/>
      <c r="VX114" s="40"/>
      <c r="VY114" s="40"/>
      <c r="VZ114" s="40"/>
      <c r="WA114" s="40"/>
      <c r="WB114" s="40"/>
      <c r="WC114" s="40"/>
      <c r="WD114" s="40"/>
      <c r="WE114" s="40"/>
      <c r="WF114" s="40"/>
      <c r="WG114" s="40"/>
      <c r="WH114" s="40"/>
      <c r="WI114" s="40"/>
      <c r="WJ114" s="40"/>
      <c r="WK114" s="40"/>
      <c r="WL114" s="40"/>
      <c r="WM114" s="40"/>
      <c r="WN114" s="40"/>
      <c r="WO114" s="40"/>
      <c r="WP114" s="40"/>
      <c r="WQ114" s="40"/>
      <c r="WR114" s="40"/>
      <c r="WS114" s="40"/>
      <c r="WT114" s="40"/>
      <c r="WU114" s="40"/>
      <c r="WV114" s="40"/>
      <c r="WW114" s="40"/>
      <c r="WX114" s="40"/>
      <c r="WY114" s="40"/>
      <c r="WZ114" s="40"/>
      <c r="XA114" s="40"/>
      <c r="XB114" s="40"/>
      <c r="XC114" s="40"/>
      <c r="XD114" s="40"/>
      <c r="XE114" s="40"/>
      <c r="XF114" s="40"/>
      <c r="XG114" s="40"/>
      <c r="XH114" s="40"/>
      <c r="XI114" s="40"/>
      <c r="XJ114" s="40"/>
      <c r="XK114" s="40"/>
      <c r="XL114" s="40"/>
      <c r="XM114" s="40"/>
      <c r="XN114" s="40"/>
      <c r="XO114" s="40"/>
      <c r="XP114" s="40"/>
      <c r="XQ114" s="40"/>
      <c r="XR114" s="40"/>
      <c r="XS114" s="40"/>
      <c r="XT114" s="40"/>
      <c r="XU114" s="40"/>
      <c r="XV114" s="40"/>
      <c r="XW114" s="40"/>
      <c r="XX114" s="40"/>
      <c r="XY114" s="40"/>
      <c r="XZ114" s="40"/>
      <c r="YA114" s="40"/>
      <c r="YB114" s="40"/>
      <c r="YC114" s="40"/>
      <c r="YD114" s="40"/>
      <c r="YE114" s="40"/>
      <c r="YF114" s="40"/>
      <c r="YG114" s="40"/>
      <c r="YH114" s="40"/>
      <c r="YI114" s="40"/>
      <c r="YJ114" s="40"/>
      <c r="YK114" s="40"/>
      <c r="YL114" s="40"/>
      <c r="YM114" s="40"/>
      <c r="YN114" s="40"/>
      <c r="YO114" s="40"/>
      <c r="YP114" s="40"/>
      <c r="YQ114" s="40"/>
      <c r="YR114" s="40"/>
      <c r="YS114" s="40"/>
      <c r="YT114" s="40"/>
      <c r="YU114" s="40"/>
      <c r="YV114" s="40"/>
      <c r="YW114" s="40"/>
      <c r="YX114" s="40"/>
      <c r="YY114" s="40"/>
      <c r="YZ114" s="40"/>
      <c r="ZA114" s="40"/>
      <c r="ZB114" s="40"/>
      <c r="ZC114" s="40"/>
      <c r="ZD114" s="40"/>
      <c r="ZE114" s="40"/>
      <c r="ZF114" s="40"/>
      <c r="ZG114" s="40"/>
      <c r="ZH114" s="40"/>
      <c r="ZI114" s="40"/>
      <c r="ZJ114" s="40"/>
      <c r="ZK114" s="40"/>
      <c r="ZL114" s="40"/>
      <c r="ZM114" s="40"/>
      <c r="ZN114" s="40"/>
      <c r="ZO114" s="40"/>
      <c r="ZP114" s="40"/>
      <c r="ZQ114" s="40"/>
      <c r="ZR114" s="40"/>
      <c r="ZS114" s="40"/>
      <c r="ZT114" s="40"/>
      <c r="ZU114" s="40"/>
      <c r="ZV114" s="40"/>
      <c r="ZW114" s="40"/>
      <c r="ZX114" s="40"/>
      <c r="ZY114" s="40"/>
      <c r="ZZ114" s="40"/>
      <c r="AAA114" s="40"/>
      <c r="AAB114" s="40"/>
      <c r="AAC114" s="40"/>
      <c r="AAD114" s="40"/>
      <c r="AAE114" s="40"/>
      <c r="AAF114" s="40"/>
      <c r="AAG114" s="40"/>
      <c r="AAH114" s="40"/>
      <c r="AAI114" s="40"/>
      <c r="AAJ114" s="40"/>
      <c r="AAK114" s="40"/>
      <c r="AAL114" s="40"/>
      <c r="AAM114" s="40"/>
      <c r="AAN114" s="40"/>
      <c r="AAO114" s="40"/>
      <c r="AAP114" s="40"/>
      <c r="AAQ114" s="40"/>
      <c r="AAR114" s="40"/>
      <c r="AAS114" s="40"/>
      <c r="AAT114" s="40"/>
      <c r="AAU114" s="40"/>
      <c r="AAV114" s="40"/>
      <c r="AAW114" s="40"/>
      <c r="AAX114" s="40"/>
      <c r="AAY114" s="40"/>
      <c r="AAZ114" s="40"/>
      <c r="ABA114" s="40"/>
      <c r="ABB114" s="40"/>
      <c r="ABC114" s="40"/>
      <c r="ABD114" s="40"/>
      <c r="ABE114" s="40"/>
      <c r="ABF114" s="40"/>
      <c r="ABG114" s="40"/>
      <c r="ABH114" s="40"/>
      <c r="ABI114" s="40"/>
      <c r="ABJ114" s="40"/>
      <c r="ABK114" s="40"/>
      <c r="ABL114" s="40"/>
      <c r="ABM114" s="40"/>
      <c r="ABN114" s="40"/>
      <c r="ABO114" s="40"/>
      <c r="ABP114" s="40"/>
      <c r="ABQ114" s="40"/>
      <c r="ABR114" s="40"/>
      <c r="ABS114" s="40"/>
      <c r="ABT114" s="40"/>
      <c r="ABU114" s="40"/>
      <c r="ABV114" s="40"/>
      <c r="ABW114" s="40"/>
      <c r="ABX114" s="40"/>
      <c r="ABY114" s="40"/>
      <c r="ABZ114" s="40"/>
      <c r="ACA114" s="40"/>
      <c r="ACB114" s="40"/>
      <c r="ACC114" s="40"/>
      <c r="ACD114" s="40"/>
      <c r="ACE114" s="40"/>
      <c r="ACF114" s="40"/>
      <c r="ACG114" s="40"/>
      <c r="ACH114" s="40"/>
      <c r="ACI114" s="40"/>
      <c r="ACJ114" s="40"/>
      <c r="ACK114" s="40"/>
      <c r="ACL114" s="40"/>
      <c r="ACM114" s="40"/>
      <c r="ACN114" s="40"/>
      <c r="ACO114" s="40"/>
      <c r="ACP114" s="40"/>
      <c r="ACQ114" s="40"/>
      <c r="ACR114" s="40"/>
      <c r="ACS114" s="40"/>
      <c r="ACT114" s="40"/>
      <c r="ACU114" s="40"/>
      <c r="ACV114" s="40"/>
      <c r="ACW114" s="40"/>
      <c r="ACX114" s="40"/>
      <c r="ACY114" s="40"/>
      <c r="ACZ114" s="40"/>
      <c r="ADA114" s="40"/>
      <c r="ADB114" s="40"/>
      <c r="ADC114" s="40"/>
      <c r="ADD114" s="40"/>
      <c r="ADE114" s="40"/>
      <c r="ADF114" s="40"/>
      <c r="ADG114" s="40"/>
      <c r="ADH114" s="40"/>
      <c r="ADI114" s="40"/>
      <c r="ADJ114" s="40"/>
      <c r="ADK114" s="40"/>
      <c r="ADL114" s="40"/>
      <c r="ADM114" s="40"/>
      <c r="ADN114" s="40"/>
      <c r="ADO114" s="40"/>
      <c r="ADP114" s="40"/>
      <c r="ADQ114" s="40"/>
      <c r="ADR114" s="40"/>
      <c r="ADS114" s="40"/>
      <c r="ADT114" s="40"/>
      <c r="ADU114" s="40"/>
      <c r="ADV114" s="40"/>
      <c r="ADW114" s="40"/>
      <c r="ADX114" s="40"/>
      <c r="ADY114" s="40"/>
      <c r="ADZ114" s="40"/>
      <c r="AEA114" s="40"/>
      <c r="AEB114" s="40"/>
      <c r="AEC114" s="40"/>
      <c r="AED114" s="40"/>
      <c r="AEE114" s="40"/>
      <c r="AEF114" s="40"/>
      <c r="AEG114" s="40"/>
      <c r="AEH114" s="40"/>
      <c r="AEI114" s="40"/>
      <c r="AEJ114" s="40"/>
      <c r="AEK114" s="40"/>
      <c r="AEL114" s="40"/>
      <c r="AEM114" s="40"/>
      <c r="AEN114" s="40"/>
      <c r="AEO114" s="40"/>
      <c r="AEP114" s="40"/>
      <c r="AEQ114" s="40"/>
      <c r="AER114" s="40"/>
      <c r="AES114" s="40"/>
      <c r="AET114" s="40"/>
      <c r="AEU114" s="40"/>
      <c r="AEV114" s="40"/>
      <c r="AEW114" s="40"/>
      <c r="AEX114" s="40"/>
      <c r="AEY114" s="40"/>
      <c r="AEZ114" s="40"/>
      <c r="AFA114" s="40"/>
      <c r="AFB114" s="40"/>
      <c r="AFC114" s="40"/>
      <c r="AFD114" s="40"/>
      <c r="AFE114" s="40"/>
      <c r="AFF114" s="40"/>
      <c r="AFG114" s="40"/>
      <c r="AFH114" s="40"/>
      <c r="AFI114" s="40"/>
      <c r="AFJ114" s="40"/>
      <c r="AFK114" s="40"/>
      <c r="AFL114" s="40"/>
      <c r="AFM114" s="40"/>
      <c r="AFN114" s="40"/>
      <c r="AFO114" s="40"/>
      <c r="AFP114" s="40"/>
      <c r="AFQ114" s="40"/>
      <c r="AFR114" s="40"/>
      <c r="AFS114" s="40"/>
      <c r="AFT114" s="40"/>
      <c r="AFU114" s="40"/>
      <c r="AFV114" s="40"/>
      <c r="AFW114" s="40"/>
      <c r="AFX114" s="40"/>
      <c r="AFY114" s="40"/>
      <c r="AFZ114" s="40"/>
      <c r="AGA114" s="40"/>
      <c r="AGB114" s="40"/>
      <c r="AGC114" s="40"/>
      <c r="AGD114" s="40"/>
      <c r="AGE114" s="40"/>
      <c r="AGF114" s="40"/>
      <c r="AGG114" s="40"/>
      <c r="AGH114" s="40"/>
      <c r="AGI114" s="40"/>
      <c r="AGJ114" s="40"/>
      <c r="AGK114" s="40"/>
      <c r="AGL114" s="40"/>
      <c r="AGM114" s="40"/>
      <c r="AGN114" s="40"/>
      <c r="AGO114" s="40"/>
      <c r="AGP114" s="40"/>
      <c r="AGQ114" s="40"/>
      <c r="AGR114" s="40"/>
      <c r="AGS114" s="40"/>
      <c r="AGT114" s="40"/>
      <c r="AGU114" s="40"/>
      <c r="AGV114" s="40"/>
      <c r="AGW114" s="40"/>
      <c r="AGX114" s="40"/>
      <c r="AGY114" s="40"/>
      <c r="AGZ114" s="40"/>
      <c r="AHA114" s="40"/>
      <c r="AHB114" s="40"/>
      <c r="AHC114" s="40"/>
      <c r="AHD114" s="40"/>
      <c r="AHE114" s="40"/>
      <c r="AHF114" s="40"/>
      <c r="AHG114" s="40"/>
      <c r="AHH114" s="40"/>
      <c r="AHI114" s="40"/>
      <c r="AHJ114" s="40"/>
      <c r="AHK114" s="40"/>
      <c r="AHL114" s="40"/>
      <c r="AHM114" s="40"/>
      <c r="AHN114" s="40"/>
      <c r="AHO114" s="40"/>
      <c r="AHP114" s="40"/>
      <c r="AHQ114" s="40"/>
      <c r="AHR114" s="40"/>
      <c r="AHS114" s="40"/>
      <c r="AHT114" s="40"/>
      <c r="AHU114" s="40"/>
      <c r="AHV114" s="40"/>
      <c r="AHW114" s="40"/>
      <c r="AHX114" s="40"/>
      <c r="AHY114" s="40"/>
      <c r="AHZ114" s="40"/>
      <c r="AIA114" s="40"/>
      <c r="AIB114" s="40"/>
      <c r="AIC114" s="40"/>
      <c r="AID114" s="40"/>
      <c r="AIE114" s="40"/>
      <c r="AIF114" s="40"/>
      <c r="AIG114" s="40"/>
      <c r="AIH114" s="40"/>
      <c r="AII114" s="40"/>
      <c r="AIJ114" s="40"/>
      <c r="AIK114" s="40"/>
      <c r="AIL114" s="40"/>
      <c r="AIM114" s="40"/>
      <c r="AIN114" s="40"/>
      <c r="AIO114" s="40"/>
      <c r="AIP114" s="40"/>
      <c r="AIQ114" s="40"/>
      <c r="AIR114" s="40"/>
      <c r="AIS114" s="40"/>
      <c r="AIT114" s="40"/>
      <c r="AIU114" s="40"/>
      <c r="AIV114" s="40"/>
      <c r="AIW114" s="40"/>
      <c r="AIX114" s="40"/>
      <c r="AIY114" s="40"/>
      <c r="AIZ114" s="40"/>
      <c r="AJA114" s="40"/>
      <c r="AJB114" s="40"/>
      <c r="AJC114" s="40"/>
      <c r="AJD114" s="40"/>
      <c r="AJE114" s="40"/>
      <c r="AJF114" s="40"/>
      <c r="AJG114" s="40"/>
      <c r="AJH114" s="40"/>
      <c r="AJI114" s="40"/>
      <c r="AJJ114" s="40"/>
      <c r="AJK114" s="40"/>
      <c r="AJL114" s="40"/>
      <c r="AJM114" s="40"/>
      <c r="AJN114" s="40"/>
      <c r="AJO114" s="40"/>
      <c r="AJP114" s="40"/>
      <c r="AJQ114" s="40"/>
      <c r="AJR114" s="40"/>
      <c r="AJS114" s="40"/>
      <c r="AJT114" s="40"/>
      <c r="AJU114" s="40"/>
      <c r="AJV114" s="40"/>
      <c r="AJW114" s="40"/>
      <c r="AJX114" s="40"/>
      <c r="AJY114" s="40"/>
      <c r="AJZ114" s="40"/>
      <c r="AKA114" s="40"/>
      <c r="AKB114" s="40"/>
      <c r="AKC114" s="40"/>
      <c r="AKD114" s="40"/>
      <c r="AKE114" s="40"/>
      <c r="AKF114" s="40"/>
      <c r="AKG114" s="40"/>
      <c r="AKH114" s="40"/>
      <c r="AKI114" s="40"/>
      <c r="AKJ114" s="40"/>
      <c r="AKK114" s="40"/>
      <c r="AKL114" s="40"/>
      <c r="AKM114" s="40"/>
      <c r="AKN114" s="40"/>
      <c r="AKO114" s="40"/>
      <c r="AKP114" s="40"/>
      <c r="AKQ114" s="40"/>
      <c r="AKR114" s="40"/>
      <c r="AKS114" s="40"/>
      <c r="AKT114" s="40"/>
      <c r="AKU114" s="40"/>
      <c r="AKV114" s="40"/>
      <c r="AKW114" s="40"/>
      <c r="AKX114" s="40"/>
      <c r="AKY114" s="40"/>
      <c r="AKZ114" s="40"/>
      <c r="ALA114" s="40"/>
      <c r="ALB114" s="40"/>
      <c r="ALC114" s="40"/>
      <c r="ALD114" s="40"/>
      <c r="ALE114" s="40"/>
      <c r="ALF114" s="40"/>
      <c r="ALG114" s="40"/>
      <c r="ALH114" s="40"/>
      <c r="ALI114" s="40"/>
      <c r="ALJ114" s="40"/>
      <c r="ALK114" s="40"/>
      <c r="ALL114" s="40"/>
      <c r="ALM114" s="40"/>
      <c r="ALN114" s="40"/>
      <c r="ALO114" s="40"/>
      <c r="ALP114" s="40"/>
      <c r="ALQ114" s="40"/>
      <c r="ALR114" s="40"/>
      <c r="ALS114" s="40"/>
      <c r="ALT114" s="40"/>
      <c r="ALU114" s="40"/>
      <c r="ALV114" s="40"/>
      <c r="ALW114" s="40"/>
      <c r="ALX114" s="40"/>
      <c r="ALY114" s="40"/>
      <c r="ALZ114" s="40"/>
      <c r="AMA114" s="40"/>
      <c r="AMB114" s="40"/>
      <c r="AMC114" s="40"/>
      <c r="AMD114" s="40"/>
      <c r="AME114" s="40"/>
      <c r="AMF114" s="40"/>
      <c r="AMG114" s="40"/>
      <c r="AMH114" s="40"/>
      <c r="AMI114" s="40"/>
      <c r="AMJ114" s="40"/>
      <c r="AMK114" s="40"/>
      <c r="AML114" s="40"/>
      <c r="AMM114" s="40"/>
      <c r="AMN114" s="40"/>
      <c r="AMO114" s="40"/>
      <c r="AMP114" s="40"/>
      <c r="AMQ114" s="40"/>
      <c r="AMR114" s="40"/>
      <c r="AMS114" s="40"/>
      <c r="AMT114" s="40"/>
      <c r="AMU114" s="40"/>
      <c r="AMV114" s="40"/>
      <c r="AMW114" s="40"/>
      <c r="AMX114" s="40"/>
      <c r="AMY114" s="40"/>
      <c r="AMZ114" s="40"/>
      <c r="ANA114" s="40"/>
      <c r="ANB114" s="40"/>
      <c r="ANC114" s="40"/>
      <c r="AND114" s="40"/>
      <c r="ANE114" s="40"/>
      <c r="ANF114" s="40"/>
      <c r="ANG114" s="40"/>
      <c r="ANH114" s="40"/>
      <c r="ANI114" s="40"/>
      <c r="ANJ114" s="40"/>
      <c r="ANK114" s="40"/>
      <c r="ANL114" s="40"/>
      <c r="ANM114" s="40"/>
      <c r="ANN114" s="40"/>
      <c r="ANO114" s="40"/>
      <c r="ANP114" s="40"/>
      <c r="ANQ114" s="40"/>
      <c r="ANR114" s="40"/>
      <c r="ANS114" s="40"/>
      <c r="ANT114" s="40"/>
      <c r="ANU114" s="40"/>
      <c r="ANV114" s="40"/>
      <c r="ANW114" s="40"/>
      <c r="ANX114" s="40"/>
      <c r="ANY114" s="40"/>
      <c r="ANZ114" s="40"/>
      <c r="AOA114" s="40"/>
      <c r="AOB114" s="40"/>
      <c r="AOC114" s="40"/>
      <c r="AOD114" s="40"/>
      <c r="AOE114" s="40"/>
      <c r="AOF114" s="40"/>
      <c r="AOG114" s="40"/>
      <c r="AOH114" s="40"/>
      <c r="AOI114" s="40"/>
      <c r="AOJ114" s="40"/>
      <c r="AOK114" s="40"/>
      <c r="AOL114" s="40"/>
      <c r="AOM114" s="40"/>
      <c r="AON114" s="40"/>
      <c r="AOO114" s="40"/>
      <c r="AOP114" s="40"/>
      <c r="AOQ114" s="40"/>
      <c r="AOR114" s="40"/>
      <c r="AOS114" s="40"/>
      <c r="AOT114" s="40"/>
      <c r="AOU114" s="40"/>
      <c r="AOV114" s="40"/>
      <c r="AOW114" s="40"/>
      <c r="AOX114" s="40"/>
      <c r="AOY114" s="40"/>
      <c r="AOZ114" s="40"/>
      <c r="APA114" s="40"/>
      <c r="APB114" s="40"/>
      <c r="APC114" s="40"/>
      <c r="APD114" s="40"/>
      <c r="APE114" s="40"/>
      <c r="APF114" s="40"/>
      <c r="APG114" s="40"/>
      <c r="APH114" s="40"/>
      <c r="API114" s="40"/>
      <c r="APJ114" s="40"/>
      <c r="APK114" s="40"/>
      <c r="APL114" s="40"/>
      <c r="APM114" s="40"/>
      <c r="APN114" s="40"/>
      <c r="APO114" s="40"/>
      <c r="APP114" s="40"/>
      <c r="APQ114" s="40"/>
      <c r="APR114" s="40"/>
      <c r="APS114" s="40"/>
      <c r="APT114" s="40"/>
      <c r="APU114" s="40"/>
      <c r="APV114" s="40"/>
      <c r="APW114" s="40"/>
      <c r="APX114" s="40"/>
      <c r="APY114" s="40"/>
      <c r="APZ114" s="40"/>
      <c r="AQA114" s="40"/>
      <c r="AQB114" s="40"/>
      <c r="AQC114" s="40"/>
      <c r="AQD114" s="40"/>
      <c r="AQE114" s="40"/>
      <c r="AQF114" s="40"/>
      <c r="AQG114" s="40"/>
      <c r="AQH114" s="40"/>
      <c r="AQI114" s="40"/>
      <c r="AQJ114" s="40"/>
      <c r="AQK114" s="40"/>
      <c r="AQL114" s="40"/>
      <c r="AQM114" s="40"/>
      <c r="AQN114" s="40"/>
      <c r="AQO114" s="40"/>
      <c r="AQP114" s="40"/>
      <c r="AQQ114" s="40"/>
      <c r="AQR114" s="40"/>
      <c r="AQS114" s="40"/>
      <c r="AQT114" s="40"/>
      <c r="AQU114" s="40"/>
      <c r="AQV114" s="40"/>
      <c r="AQW114" s="40"/>
      <c r="AQX114" s="40"/>
      <c r="AQY114" s="40"/>
      <c r="AQZ114" s="40"/>
      <c r="ARA114" s="40"/>
      <c r="ARB114" s="40"/>
      <c r="ARC114" s="40"/>
      <c r="ARD114" s="40"/>
      <c r="ARE114" s="40"/>
      <c r="ARF114" s="40"/>
      <c r="ARG114" s="40"/>
      <c r="ARH114" s="40"/>
      <c r="ARI114" s="40"/>
      <c r="ARJ114" s="40"/>
      <c r="ARK114" s="40"/>
      <c r="ARL114" s="40"/>
      <c r="ARM114" s="40"/>
      <c r="ARN114" s="40"/>
      <c r="ARO114" s="40"/>
      <c r="ARP114" s="40"/>
      <c r="ARQ114" s="40"/>
      <c r="ARR114" s="40"/>
      <c r="ARS114" s="40"/>
      <c r="ART114" s="40"/>
      <c r="ARU114" s="40"/>
      <c r="ARV114" s="40"/>
      <c r="ARW114" s="40"/>
      <c r="ARX114" s="40"/>
      <c r="ARY114" s="40"/>
      <c r="ARZ114" s="40"/>
      <c r="ASA114" s="40"/>
      <c r="ASB114" s="40"/>
      <c r="ASC114" s="40"/>
      <c r="ASD114" s="40"/>
      <c r="ASE114" s="40"/>
      <c r="ASF114" s="40"/>
      <c r="ASG114" s="40"/>
      <c r="ASH114" s="40"/>
      <c r="ASI114" s="40"/>
      <c r="ASJ114" s="40"/>
      <c r="ASK114" s="40"/>
      <c r="ASL114" s="40"/>
      <c r="ASM114" s="40"/>
      <c r="ASN114" s="40"/>
      <c r="ASO114" s="40"/>
      <c r="ASP114" s="40"/>
      <c r="ASQ114" s="40"/>
      <c r="ASR114" s="40"/>
      <c r="ASS114" s="40"/>
      <c r="AST114" s="40"/>
      <c r="ASU114" s="40"/>
      <c r="ASV114" s="40"/>
      <c r="ASW114" s="40"/>
      <c r="ASX114" s="40"/>
      <c r="ASY114" s="40"/>
      <c r="ASZ114" s="40"/>
      <c r="ATA114" s="40"/>
      <c r="ATB114" s="40"/>
      <c r="ATC114" s="40"/>
      <c r="ATD114" s="40"/>
      <c r="ATE114" s="40"/>
      <c r="ATF114" s="40"/>
      <c r="ATG114" s="40"/>
      <c r="ATH114" s="40"/>
      <c r="ATI114" s="40"/>
      <c r="ATJ114" s="40"/>
      <c r="ATK114" s="40"/>
      <c r="ATL114" s="40"/>
      <c r="ATM114" s="40"/>
      <c r="ATN114" s="40"/>
      <c r="ATO114" s="40"/>
      <c r="ATP114" s="40"/>
      <c r="ATQ114" s="40"/>
      <c r="ATR114" s="40"/>
      <c r="ATS114" s="40"/>
      <c r="ATT114" s="40"/>
      <c r="ATU114" s="40"/>
      <c r="ATV114" s="40"/>
      <c r="ATW114" s="40"/>
      <c r="ATX114" s="40"/>
      <c r="ATY114" s="40"/>
      <c r="ATZ114" s="40"/>
      <c r="AUA114" s="40"/>
      <c r="AUB114" s="40"/>
      <c r="AUC114" s="40"/>
      <c r="AUD114" s="40"/>
      <c r="AUE114" s="40"/>
      <c r="AUF114" s="40"/>
      <c r="AUG114" s="40"/>
      <c r="AUH114" s="40"/>
      <c r="AUI114" s="40"/>
      <c r="AUJ114" s="40"/>
      <c r="AUK114" s="40"/>
      <c r="AUL114" s="40"/>
      <c r="AUM114" s="40"/>
      <c r="AUN114" s="40"/>
      <c r="AUO114" s="40"/>
      <c r="AUP114" s="40"/>
      <c r="AUQ114" s="40"/>
      <c r="AUR114" s="40"/>
      <c r="AUS114" s="40"/>
      <c r="AUT114" s="40"/>
      <c r="AUU114" s="40"/>
      <c r="AUV114" s="40"/>
      <c r="AUW114" s="40"/>
      <c r="AUX114" s="40"/>
      <c r="AUY114" s="40"/>
      <c r="AUZ114" s="40"/>
      <c r="AVA114" s="40"/>
      <c r="AVB114" s="40"/>
      <c r="AVC114" s="40"/>
      <c r="AVD114" s="40"/>
      <c r="AVE114" s="40"/>
      <c r="AVF114" s="40"/>
      <c r="AVG114" s="40"/>
      <c r="AVH114" s="40"/>
      <c r="AVI114" s="40"/>
      <c r="AVJ114" s="40"/>
      <c r="AVK114" s="40"/>
      <c r="AVL114" s="40"/>
      <c r="AVM114" s="40"/>
      <c r="AVN114" s="40"/>
      <c r="AVO114" s="40"/>
      <c r="AVP114" s="40"/>
      <c r="AVQ114" s="40"/>
      <c r="AVR114" s="40"/>
      <c r="AVS114" s="40"/>
      <c r="AVT114" s="40"/>
      <c r="AVU114" s="40"/>
      <c r="AVV114" s="40"/>
      <c r="AVW114" s="40"/>
      <c r="AVX114" s="40"/>
      <c r="AVY114" s="40"/>
      <c r="AVZ114" s="40"/>
      <c r="AWA114" s="40"/>
      <c r="AWB114" s="40"/>
      <c r="AWC114" s="40"/>
      <c r="AWD114" s="40"/>
      <c r="AWE114" s="40"/>
      <c r="AWF114" s="40"/>
      <c r="AWG114" s="40"/>
      <c r="AWH114" s="40"/>
      <c r="AWI114" s="40"/>
      <c r="AWJ114" s="40"/>
      <c r="AWK114" s="40"/>
      <c r="AWL114" s="40"/>
      <c r="AWM114" s="40"/>
      <c r="AWN114" s="40"/>
      <c r="AWO114" s="40"/>
      <c r="AWP114" s="40"/>
      <c r="AWQ114" s="40"/>
      <c r="AWR114" s="40"/>
      <c r="AWS114" s="40"/>
      <c r="AWT114" s="40"/>
      <c r="AWU114" s="40"/>
      <c r="AWV114" s="40"/>
      <c r="AWW114" s="40"/>
      <c r="AWX114" s="40"/>
      <c r="AWY114" s="40"/>
      <c r="AWZ114" s="40"/>
      <c r="AXA114" s="40"/>
      <c r="AXB114" s="40"/>
      <c r="AXC114" s="40"/>
      <c r="AXD114" s="40"/>
      <c r="AXE114" s="40"/>
      <c r="AXF114" s="40"/>
      <c r="AXG114" s="40"/>
      <c r="AXH114" s="40"/>
      <c r="AXI114" s="40"/>
      <c r="AXJ114" s="40"/>
      <c r="AXK114" s="40"/>
      <c r="AXL114" s="40"/>
      <c r="AXM114" s="40"/>
      <c r="AXN114" s="40"/>
      <c r="AXO114" s="40"/>
      <c r="AXP114" s="40"/>
      <c r="AXQ114" s="40"/>
      <c r="AXR114" s="40"/>
      <c r="AXS114" s="40"/>
      <c r="AXT114" s="40"/>
      <c r="AXU114" s="40"/>
      <c r="AXV114" s="40"/>
      <c r="AXW114" s="40"/>
      <c r="AXX114" s="40"/>
      <c r="AXY114" s="40"/>
      <c r="AXZ114" s="40"/>
      <c r="AYA114" s="40"/>
      <c r="AYB114" s="40"/>
      <c r="AYC114" s="40"/>
      <c r="AYD114" s="40"/>
      <c r="AYE114" s="40"/>
      <c r="AYF114" s="40"/>
      <c r="AYG114" s="40"/>
      <c r="AYH114" s="40"/>
      <c r="AYI114" s="40"/>
      <c r="AYJ114" s="40"/>
      <c r="AYK114" s="40"/>
      <c r="AYL114" s="40"/>
      <c r="AYM114" s="40"/>
      <c r="AYN114" s="40"/>
      <c r="AYO114" s="40"/>
      <c r="AYP114" s="40"/>
      <c r="AYQ114" s="40"/>
      <c r="AYR114" s="40"/>
      <c r="AYS114" s="40"/>
      <c r="AYT114" s="40"/>
      <c r="AYU114" s="40"/>
      <c r="AYV114" s="40"/>
      <c r="AYW114" s="40"/>
      <c r="AYX114" s="40"/>
      <c r="AYY114" s="40"/>
      <c r="AYZ114" s="40"/>
      <c r="AZA114" s="40"/>
      <c r="AZB114" s="40"/>
      <c r="AZC114" s="40"/>
      <c r="AZD114" s="40"/>
      <c r="AZE114" s="40"/>
      <c r="AZF114" s="40"/>
      <c r="AZG114" s="40"/>
      <c r="AZH114" s="40"/>
      <c r="AZI114" s="40"/>
      <c r="AZJ114" s="40"/>
      <c r="AZK114" s="40"/>
      <c r="AZL114" s="40"/>
      <c r="AZM114" s="40"/>
      <c r="AZN114" s="40"/>
      <c r="AZO114" s="40"/>
      <c r="AZP114" s="40"/>
      <c r="AZQ114" s="40"/>
      <c r="AZR114" s="40"/>
      <c r="AZS114" s="40"/>
      <c r="AZT114" s="40"/>
      <c r="AZU114" s="40"/>
      <c r="AZV114" s="40"/>
      <c r="AZW114" s="40"/>
      <c r="AZX114" s="40"/>
      <c r="AZY114" s="40"/>
      <c r="AZZ114" s="40"/>
      <c r="BAA114" s="40"/>
      <c r="BAB114" s="40"/>
      <c r="BAC114" s="40"/>
      <c r="BAD114" s="40"/>
      <c r="BAE114" s="40"/>
      <c r="BAF114" s="40"/>
      <c r="BAG114" s="40"/>
      <c r="BAH114" s="40"/>
      <c r="BAI114" s="40"/>
      <c r="BAJ114" s="40"/>
      <c r="BAK114" s="40"/>
      <c r="BAL114" s="40"/>
      <c r="BAM114" s="40"/>
      <c r="BAN114" s="40"/>
      <c r="BAO114" s="40"/>
      <c r="BAP114" s="40"/>
      <c r="BAQ114" s="40"/>
      <c r="BAR114" s="40"/>
      <c r="BAS114" s="40"/>
      <c r="BAT114" s="40"/>
      <c r="BAU114" s="40"/>
      <c r="BAV114" s="40"/>
      <c r="BAW114" s="40"/>
      <c r="BAX114" s="40"/>
      <c r="BAY114" s="40"/>
      <c r="BAZ114" s="40"/>
      <c r="BBA114" s="40"/>
      <c r="BBB114" s="40"/>
      <c r="BBC114" s="40"/>
      <c r="BBD114" s="40"/>
      <c r="BBE114" s="40"/>
      <c r="BBF114" s="40"/>
      <c r="BBG114" s="40"/>
      <c r="BBH114" s="40"/>
      <c r="BBI114" s="40"/>
      <c r="BBJ114" s="40"/>
      <c r="BBK114" s="40"/>
      <c r="BBL114" s="40"/>
      <c r="BBM114" s="40"/>
      <c r="BBN114" s="40"/>
      <c r="BBO114" s="40"/>
      <c r="BBP114" s="40"/>
      <c r="BBQ114" s="40"/>
      <c r="BBR114" s="40"/>
      <c r="BBS114" s="40"/>
      <c r="BBT114" s="40"/>
      <c r="BBU114" s="40"/>
      <c r="BBV114" s="40"/>
      <c r="BBW114" s="40"/>
      <c r="BBX114" s="40"/>
      <c r="BBY114" s="40"/>
      <c r="BBZ114" s="40"/>
      <c r="BCA114" s="40"/>
      <c r="BCB114" s="40"/>
      <c r="BCC114" s="40"/>
      <c r="BCD114" s="40"/>
      <c r="BCE114" s="40"/>
      <c r="BCF114" s="40"/>
      <c r="BCG114" s="40"/>
      <c r="BCH114" s="40"/>
      <c r="BCI114" s="40"/>
      <c r="BCJ114" s="40"/>
      <c r="BCK114" s="40"/>
      <c r="BCL114" s="40"/>
      <c r="BCM114" s="40"/>
      <c r="BCN114" s="40"/>
      <c r="BCO114" s="40"/>
      <c r="BCP114" s="40"/>
      <c r="BCQ114" s="40"/>
      <c r="BCR114" s="40"/>
      <c r="BCS114" s="40"/>
      <c r="BCT114" s="40"/>
      <c r="BCU114" s="40"/>
      <c r="BCV114" s="40"/>
      <c r="BCW114" s="40"/>
      <c r="BCX114" s="40"/>
      <c r="BCY114" s="40"/>
      <c r="BCZ114" s="40"/>
      <c r="BDA114" s="40"/>
      <c r="BDB114" s="40"/>
      <c r="BDC114" s="40"/>
      <c r="BDD114" s="40"/>
      <c r="BDE114" s="40"/>
      <c r="BDF114" s="40"/>
      <c r="BDG114" s="40"/>
      <c r="BDH114" s="40"/>
      <c r="BDI114" s="40"/>
      <c r="BDJ114" s="40"/>
      <c r="BDK114" s="40"/>
      <c r="BDL114" s="40"/>
      <c r="BDM114" s="40"/>
      <c r="BDN114" s="40"/>
      <c r="BDO114" s="40"/>
      <c r="BDP114" s="40"/>
      <c r="BDQ114" s="40"/>
      <c r="BDR114" s="40"/>
      <c r="BDS114" s="40"/>
      <c r="BDT114" s="40"/>
      <c r="BDU114" s="40"/>
      <c r="BDV114" s="40"/>
      <c r="BDW114" s="40"/>
      <c r="BDX114" s="40"/>
      <c r="BDY114" s="40"/>
      <c r="BDZ114" s="40"/>
      <c r="BEA114" s="40"/>
      <c r="BEB114" s="40"/>
      <c r="BEC114" s="40"/>
      <c r="BED114" s="40"/>
      <c r="BEE114" s="40"/>
      <c r="BEF114" s="40"/>
      <c r="BEG114" s="40"/>
      <c r="BEH114" s="40"/>
      <c r="BEI114" s="40"/>
      <c r="BEJ114" s="40"/>
      <c r="BEK114" s="40"/>
      <c r="BEL114" s="40"/>
      <c r="BEM114" s="40"/>
      <c r="BEN114" s="40"/>
      <c r="BEO114" s="40"/>
      <c r="BEP114" s="40"/>
      <c r="BEQ114" s="40"/>
      <c r="BER114" s="40"/>
      <c r="BES114" s="40"/>
      <c r="BET114" s="40"/>
      <c r="BEU114" s="40"/>
      <c r="BEV114" s="40"/>
      <c r="BEW114" s="40"/>
      <c r="BEX114" s="40"/>
      <c r="BEY114" s="40"/>
      <c r="BEZ114" s="40"/>
      <c r="BFA114" s="40"/>
      <c r="BFB114" s="40"/>
      <c r="BFC114" s="40"/>
      <c r="BFD114" s="40"/>
      <c r="BFE114" s="40"/>
      <c r="BFF114" s="40"/>
      <c r="BFG114" s="40"/>
      <c r="BFH114" s="40"/>
      <c r="BFI114" s="40"/>
      <c r="BFJ114" s="40"/>
      <c r="BFK114" s="40"/>
      <c r="BFL114" s="40"/>
      <c r="BFM114" s="40"/>
      <c r="BFN114" s="40"/>
      <c r="BFO114" s="40"/>
      <c r="BFP114" s="40"/>
      <c r="BFQ114" s="40"/>
      <c r="BFR114" s="40"/>
      <c r="BFS114" s="40"/>
      <c r="BFT114" s="40"/>
      <c r="BFU114" s="40"/>
      <c r="BFV114" s="40"/>
      <c r="BFW114" s="40"/>
      <c r="BFX114" s="40"/>
      <c r="BFY114" s="40"/>
      <c r="BFZ114" s="40"/>
      <c r="BGA114" s="40"/>
      <c r="BGB114" s="40"/>
      <c r="BGC114" s="40"/>
      <c r="BGD114" s="40"/>
      <c r="BGE114" s="40"/>
      <c r="BGF114" s="40"/>
      <c r="BGG114" s="40"/>
      <c r="BGH114" s="40"/>
      <c r="BGI114" s="40"/>
      <c r="BGJ114" s="40"/>
      <c r="BGK114" s="40"/>
      <c r="BGL114" s="40"/>
      <c r="BGM114" s="40"/>
      <c r="BGN114" s="40"/>
      <c r="BGO114" s="40"/>
      <c r="BGP114" s="40"/>
      <c r="BGQ114" s="40"/>
      <c r="BGR114" s="40"/>
      <c r="BGS114" s="40"/>
      <c r="BGT114" s="40"/>
      <c r="BGU114" s="40"/>
      <c r="BGV114" s="40"/>
      <c r="BGW114" s="40"/>
      <c r="BGX114" s="40"/>
      <c r="BGY114" s="40"/>
      <c r="BGZ114" s="40"/>
      <c r="BHA114" s="40"/>
      <c r="BHB114" s="40"/>
      <c r="BHC114" s="40"/>
      <c r="BHD114" s="40"/>
      <c r="BHE114" s="40"/>
      <c r="BHF114" s="40"/>
      <c r="BHG114" s="40"/>
      <c r="BHH114" s="40"/>
      <c r="BHI114" s="40"/>
      <c r="BHJ114" s="40"/>
      <c r="BHK114" s="40"/>
      <c r="BHL114" s="40"/>
      <c r="BHM114" s="40"/>
      <c r="BHN114" s="40"/>
      <c r="BHO114" s="40"/>
      <c r="BHP114" s="40"/>
      <c r="BHQ114" s="40"/>
      <c r="BHR114" s="40"/>
      <c r="BHS114" s="40"/>
      <c r="BHT114" s="40"/>
      <c r="BHU114" s="40"/>
      <c r="BHV114" s="40"/>
      <c r="BHW114" s="40"/>
      <c r="BHX114" s="40"/>
      <c r="BHY114" s="40"/>
      <c r="BHZ114" s="40"/>
      <c r="BIA114" s="40"/>
      <c r="BIB114" s="40"/>
      <c r="BIC114" s="40"/>
      <c r="BID114" s="40"/>
      <c r="BIE114" s="40"/>
      <c r="BIF114" s="40"/>
      <c r="BIG114" s="40"/>
      <c r="BIH114" s="40"/>
      <c r="BII114" s="40"/>
      <c r="BIJ114" s="40"/>
      <c r="BIK114" s="40"/>
      <c r="BIL114" s="40"/>
      <c r="BIM114" s="40"/>
      <c r="BIN114" s="40"/>
      <c r="BIO114" s="40"/>
      <c r="BIP114" s="40"/>
      <c r="BIQ114" s="40"/>
      <c r="BIR114" s="40"/>
      <c r="BIS114" s="40"/>
      <c r="BIT114" s="40"/>
      <c r="BIU114" s="40"/>
      <c r="BIV114" s="40"/>
      <c r="BIW114" s="40"/>
      <c r="BIX114" s="40"/>
      <c r="BIY114" s="40"/>
      <c r="BIZ114" s="40"/>
      <c r="BJA114" s="40"/>
      <c r="BJB114" s="40"/>
      <c r="BJC114" s="40"/>
      <c r="BJD114" s="40"/>
      <c r="BJE114" s="40"/>
      <c r="BJF114" s="40"/>
      <c r="BJG114" s="40"/>
      <c r="BJH114" s="40"/>
      <c r="BJI114" s="40"/>
      <c r="BJJ114" s="40"/>
      <c r="BJK114" s="40"/>
      <c r="BJL114" s="40"/>
      <c r="BJM114" s="40"/>
      <c r="BJN114" s="40"/>
      <c r="BJO114" s="40"/>
      <c r="BJP114" s="40"/>
      <c r="BJQ114" s="40"/>
      <c r="BJR114" s="40"/>
      <c r="BJS114" s="40"/>
      <c r="BJT114" s="40"/>
      <c r="BJU114" s="40"/>
      <c r="BJV114" s="40"/>
      <c r="BJW114" s="40"/>
      <c r="BJX114" s="40"/>
      <c r="BJY114" s="40"/>
      <c r="BJZ114" s="40"/>
      <c r="BKA114" s="40"/>
      <c r="BKB114" s="40"/>
      <c r="BKC114" s="40"/>
      <c r="BKD114" s="40"/>
      <c r="BKE114" s="40"/>
      <c r="BKF114" s="40"/>
      <c r="BKG114" s="40"/>
      <c r="BKH114" s="40"/>
      <c r="BKI114" s="40"/>
      <c r="BKJ114" s="40"/>
      <c r="BKK114" s="40"/>
      <c r="BKL114" s="40"/>
      <c r="BKM114" s="40"/>
      <c r="BKN114" s="40"/>
      <c r="BKO114" s="40"/>
      <c r="BKP114" s="40"/>
      <c r="BKQ114" s="40"/>
      <c r="BKR114" s="40"/>
      <c r="BKS114" s="40"/>
      <c r="BKT114" s="40"/>
      <c r="BKU114" s="40"/>
      <c r="BKV114" s="40"/>
      <c r="BKW114" s="40"/>
      <c r="BKX114" s="40"/>
      <c r="BKY114" s="40"/>
      <c r="BKZ114" s="40"/>
      <c r="BLA114" s="40"/>
      <c r="BLB114" s="40"/>
      <c r="BLC114" s="40"/>
      <c r="BLD114" s="40"/>
      <c r="BLE114" s="40"/>
      <c r="BLF114" s="40"/>
      <c r="BLG114" s="40"/>
      <c r="BLH114" s="40"/>
      <c r="BLI114" s="40"/>
      <c r="BLJ114" s="40"/>
      <c r="BLK114" s="40"/>
      <c r="BLL114" s="40"/>
      <c r="BLM114" s="40"/>
      <c r="BLN114" s="40"/>
      <c r="BLO114" s="40"/>
      <c r="BLP114" s="40"/>
      <c r="BLQ114" s="40"/>
      <c r="BLR114" s="40"/>
      <c r="BLS114" s="40"/>
      <c r="BLT114" s="40"/>
      <c r="BLU114" s="40"/>
      <c r="BLV114" s="40"/>
      <c r="BLW114" s="40"/>
      <c r="BLX114" s="40"/>
      <c r="BLY114" s="40"/>
      <c r="BLZ114" s="40"/>
      <c r="BMA114" s="40"/>
      <c r="BMB114" s="40"/>
      <c r="BMC114" s="40"/>
      <c r="BMD114" s="40"/>
      <c r="BME114" s="40"/>
      <c r="BMF114" s="40"/>
      <c r="BMG114" s="40"/>
      <c r="BMH114" s="40"/>
      <c r="BMI114" s="40"/>
      <c r="BMJ114" s="40"/>
      <c r="BMK114" s="40"/>
      <c r="BML114" s="40"/>
      <c r="BMM114" s="40"/>
      <c r="BMN114" s="40"/>
      <c r="BMO114" s="40"/>
      <c r="BMP114" s="40"/>
      <c r="BMQ114" s="40"/>
      <c r="BMR114" s="40"/>
      <c r="BMS114" s="40"/>
      <c r="BMT114" s="40"/>
      <c r="BMU114" s="40"/>
      <c r="BMV114" s="40"/>
      <c r="BMW114" s="40"/>
      <c r="BMX114" s="40"/>
      <c r="BMY114" s="40"/>
      <c r="BMZ114" s="40"/>
      <c r="BNA114" s="40"/>
      <c r="BNB114" s="40"/>
      <c r="BNC114" s="40"/>
      <c r="BND114" s="40"/>
      <c r="BNE114" s="40"/>
      <c r="BNF114" s="40"/>
      <c r="BNG114" s="40"/>
      <c r="BNH114" s="40"/>
      <c r="BNI114" s="40"/>
      <c r="BNJ114" s="40"/>
      <c r="BNK114" s="40"/>
      <c r="BNL114" s="40"/>
      <c r="BNM114" s="40"/>
      <c r="BNN114" s="40"/>
      <c r="BNO114" s="40"/>
      <c r="BNP114" s="40"/>
      <c r="BNQ114" s="40"/>
      <c r="BNR114" s="40"/>
      <c r="BNS114" s="40"/>
      <c r="BNT114" s="40"/>
      <c r="BNU114" s="40"/>
      <c r="BNV114" s="40"/>
      <c r="BNW114" s="40"/>
      <c r="BNX114" s="40"/>
      <c r="BNY114" s="40"/>
      <c r="BNZ114" s="40"/>
      <c r="BOA114" s="40"/>
      <c r="BOB114" s="40"/>
      <c r="BOC114" s="40"/>
      <c r="BOD114" s="40"/>
      <c r="BOE114" s="40"/>
      <c r="BOF114" s="40"/>
      <c r="BOG114" s="40"/>
      <c r="BOH114" s="40"/>
      <c r="BOI114" s="40"/>
      <c r="BOJ114" s="40"/>
      <c r="BOK114" s="40"/>
      <c r="BOL114" s="40"/>
      <c r="BOM114" s="40"/>
      <c r="BON114" s="40"/>
      <c r="BOO114" s="40"/>
      <c r="BOP114" s="40"/>
      <c r="BOQ114" s="40"/>
      <c r="BOR114" s="40"/>
      <c r="BOS114" s="40"/>
      <c r="BOT114" s="40"/>
      <c r="BOU114" s="40"/>
      <c r="BOV114" s="40"/>
      <c r="BOW114" s="40"/>
      <c r="BOX114" s="40"/>
      <c r="BOY114" s="40"/>
      <c r="BOZ114" s="40"/>
      <c r="BPA114" s="40"/>
      <c r="BPB114" s="40"/>
      <c r="BPC114" s="40"/>
      <c r="BPD114" s="40"/>
      <c r="BPE114" s="40"/>
      <c r="BPF114" s="40"/>
      <c r="BPG114" s="40"/>
      <c r="BPH114" s="40"/>
      <c r="BPI114" s="40"/>
      <c r="BPJ114" s="40"/>
      <c r="BPK114" s="40"/>
      <c r="BPL114" s="40"/>
      <c r="BPM114" s="40"/>
      <c r="BPN114" s="40"/>
      <c r="BPO114" s="40"/>
      <c r="BPP114" s="40"/>
      <c r="BPQ114" s="40"/>
      <c r="BPR114" s="40"/>
      <c r="BPS114" s="40"/>
      <c r="BPT114" s="40"/>
      <c r="BPU114" s="40"/>
      <c r="BPV114" s="40"/>
      <c r="BPW114" s="40"/>
      <c r="BPX114" s="40"/>
      <c r="BPY114" s="40"/>
      <c r="BPZ114" s="40"/>
      <c r="BQA114" s="40"/>
      <c r="BQB114" s="40"/>
      <c r="BQC114" s="40"/>
      <c r="BQD114" s="40"/>
      <c r="BQE114" s="40"/>
      <c r="BQF114" s="40"/>
      <c r="BQG114" s="40"/>
      <c r="BQH114" s="40"/>
      <c r="BQI114" s="40"/>
      <c r="BQJ114" s="40"/>
      <c r="BQK114" s="40"/>
      <c r="BQL114" s="40"/>
      <c r="BQM114" s="40"/>
      <c r="BQN114" s="40"/>
      <c r="BQO114" s="40"/>
      <c r="BQP114" s="40"/>
      <c r="BQQ114" s="40"/>
      <c r="BQR114" s="40"/>
      <c r="BQS114" s="40"/>
      <c r="BQT114" s="40"/>
      <c r="BQU114" s="40"/>
      <c r="BQV114" s="40"/>
      <c r="BQW114" s="40"/>
      <c r="BQX114" s="40"/>
      <c r="BQY114" s="40"/>
      <c r="BQZ114" s="40"/>
      <c r="BRA114" s="40"/>
      <c r="BRB114" s="40"/>
      <c r="BRC114" s="40"/>
      <c r="BRD114" s="40"/>
      <c r="BRE114" s="40"/>
      <c r="BRF114" s="40"/>
      <c r="BRG114" s="40"/>
      <c r="BRH114" s="40"/>
      <c r="BRI114" s="40"/>
      <c r="BRJ114" s="40"/>
      <c r="BRK114" s="40"/>
      <c r="BRL114" s="40"/>
      <c r="BRM114" s="40"/>
      <c r="BRN114" s="40"/>
      <c r="BRO114" s="40"/>
      <c r="BRP114" s="40"/>
      <c r="BRQ114" s="40"/>
      <c r="BRR114" s="40"/>
      <c r="BRS114" s="40"/>
      <c r="BRT114" s="40"/>
      <c r="BRU114" s="40"/>
      <c r="BRV114" s="40"/>
      <c r="BRW114" s="40"/>
      <c r="BRX114" s="40"/>
      <c r="BRY114" s="40"/>
      <c r="BRZ114" s="40"/>
      <c r="BSA114" s="40"/>
      <c r="BSB114" s="40"/>
      <c r="BSC114" s="40"/>
      <c r="BSD114" s="40"/>
      <c r="BSE114" s="40"/>
      <c r="BSF114" s="40"/>
      <c r="BSG114" s="40"/>
      <c r="BSH114" s="40"/>
      <c r="BSI114" s="40"/>
      <c r="BSJ114" s="40"/>
      <c r="BSK114" s="40"/>
      <c r="BSL114" s="40"/>
      <c r="BSM114" s="40"/>
      <c r="BSN114" s="40"/>
      <c r="BSO114" s="40"/>
      <c r="BSP114" s="40"/>
      <c r="BSQ114" s="40"/>
      <c r="BSR114" s="40"/>
      <c r="BSS114" s="40"/>
      <c r="BST114" s="40"/>
      <c r="BSU114" s="40"/>
      <c r="BSV114" s="40"/>
      <c r="BSW114" s="40"/>
      <c r="BSX114" s="40"/>
      <c r="BSY114" s="40"/>
      <c r="BSZ114" s="40"/>
      <c r="BTA114" s="40"/>
      <c r="BTB114" s="40"/>
      <c r="BTC114" s="40"/>
      <c r="BTD114" s="40"/>
      <c r="BTE114" s="40"/>
      <c r="BTF114" s="40"/>
      <c r="BTG114" s="40"/>
      <c r="BTH114" s="40"/>
      <c r="BTI114" s="40"/>
      <c r="BTJ114" s="40"/>
      <c r="BTK114" s="40"/>
      <c r="BTL114" s="40"/>
      <c r="BTM114" s="40"/>
      <c r="BTN114" s="40"/>
      <c r="BTO114" s="40"/>
      <c r="BTP114" s="40"/>
      <c r="BTQ114" s="40"/>
      <c r="BTR114" s="40"/>
      <c r="BTS114" s="40"/>
      <c r="BTT114" s="40"/>
      <c r="BTU114" s="40"/>
      <c r="BTV114" s="40"/>
      <c r="BTW114" s="40"/>
      <c r="BTX114" s="40"/>
      <c r="BTY114" s="40"/>
      <c r="BTZ114" s="40"/>
      <c r="BUA114" s="40"/>
      <c r="BUB114" s="40"/>
      <c r="BUC114" s="40"/>
      <c r="BUD114" s="40"/>
      <c r="BUE114" s="40"/>
      <c r="BUF114" s="40"/>
      <c r="BUG114" s="40"/>
      <c r="BUH114" s="40"/>
      <c r="BUI114" s="40"/>
      <c r="BUJ114" s="40"/>
      <c r="BUK114" s="40"/>
      <c r="BUL114" s="40"/>
      <c r="BUM114" s="40"/>
      <c r="BUN114" s="40"/>
      <c r="BUO114" s="40"/>
      <c r="BUP114" s="40"/>
      <c r="BUQ114" s="40"/>
      <c r="BUR114" s="40"/>
      <c r="BUS114" s="40"/>
      <c r="BUT114" s="40"/>
      <c r="BUU114" s="40"/>
      <c r="BUV114" s="40"/>
      <c r="BUW114" s="40"/>
      <c r="BUX114" s="40"/>
      <c r="BUY114" s="40"/>
      <c r="BUZ114" s="40"/>
      <c r="BVA114" s="40"/>
      <c r="BVB114" s="40"/>
      <c r="BVC114" s="40"/>
      <c r="BVD114" s="40"/>
      <c r="BVE114" s="40"/>
      <c r="BVF114" s="40"/>
      <c r="BVG114" s="40"/>
      <c r="BVH114" s="40"/>
      <c r="BVI114" s="40"/>
      <c r="BVJ114" s="40"/>
      <c r="BVK114" s="40"/>
      <c r="BVL114" s="40"/>
      <c r="BVM114" s="40"/>
      <c r="BVN114" s="40"/>
      <c r="BVO114" s="40"/>
      <c r="BVP114" s="40"/>
      <c r="BVQ114" s="40"/>
      <c r="BVR114" s="40"/>
      <c r="BVS114" s="40"/>
      <c r="BVT114" s="40"/>
      <c r="BVU114" s="40"/>
      <c r="BVV114" s="40"/>
      <c r="BVW114" s="40"/>
      <c r="BVX114" s="40"/>
      <c r="BVY114" s="40"/>
      <c r="BVZ114" s="40"/>
      <c r="BWA114" s="40"/>
      <c r="BWB114" s="40"/>
      <c r="BWC114" s="40"/>
      <c r="BWD114" s="40"/>
      <c r="BWE114" s="40"/>
      <c r="BWF114" s="40"/>
      <c r="BWG114" s="40"/>
      <c r="BWH114" s="40"/>
      <c r="BWI114" s="40"/>
      <c r="BWJ114" s="40"/>
      <c r="BWK114" s="40"/>
      <c r="BWL114" s="40"/>
      <c r="BWM114" s="40"/>
      <c r="BWN114" s="40"/>
      <c r="BWO114" s="40"/>
      <c r="BWP114" s="40"/>
      <c r="BWQ114" s="40"/>
      <c r="BWR114" s="40"/>
      <c r="BWS114" s="40"/>
      <c r="BWT114" s="40"/>
      <c r="BWU114" s="40"/>
      <c r="BWV114" s="40"/>
      <c r="BWW114" s="40"/>
      <c r="BWX114" s="40"/>
      <c r="BWY114" s="40"/>
      <c r="BWZ114" s="40"/>
      <c r="BXA114" s="40"/>
      <c r="BXB114" s="40"/>
      <c r="BXC114" s="40"/>
      <c r="BXD114" s="40"/>
      <c r="BXE114" s="40"/>
      <c r="BXF114" s="40"/>
      <c r="BXG114" s="40"/>
      <c r="BXH114" s="40"/>
      <c r="BXI114" s="40"/>
      <c r="BXJ114" s="40"/>
      <c r="BXK114" s="40"/>
      <c r="BXL114" s="40"/>
      <c r="BXM114" s="40"/>
      <c r="BXN114" s="40"/>
      <c r="BXO114" s="40"/>
      <c r="BXP114" s="40"/>
      <c r="BXQ114" s="40"/>
      <c r="BXR114" s="40"/>
      <c r="BXS114" s="40"/>
      <c r="BXT114" s="40"/>
      <c r="BXU114" s="40"/>
      <c r="BXV114" s="40"/>
      <c r="BXW114" s="40"/>
      <c r="BXX114" s="40"/>
      <c r="BXY114" s="40"/>
      <c r="BXZ114" s="40"/>
      <c r="BYA114" s="40"/>
      <c r="BYB114" s="40"/>
      <c r="BYC114" s="40"/>
      <c r="BYD114" s="40"/>
      <c r="BYE114" s="40"/>
      <c r="BYF114" s="40"/>
      <c r="BYG114" s="40"/>
      <c r="BYH114" s="40"/>
      <c r="BYI114" s="40"/>
      <c r="BYJ114" s="40"/>
      <c r="BYK114" s="40"/>
      <c r="BYL114" s="40"/>
      <c r="BYM114" s="40"/>
      <c r="BYN114" s="40"/>
      <c r="BYO114" s="40"/>
      <c r="BYP114" s="40"/>
      <c r="BYQ114" s="40"/>
      <c r="BYR114" s="40"/>
      <c r="BYS114" s="40"/>
      <c r="BYT114" s="40"/>
      <c r="BYU114" s="40"/>
      <c r="BYV114" s="40"/>
      <c r="BYW114" s="40"/>
      <c r="BYX114" s="40"/>
      <c r="BYY114" s="40"/>
      <c r="BYZ114" s="40"/>
      <c r="BZA114" s="40"/>
      <c r="BZB114" s="40"/>
      <c r="BZC114" s="40"/>
      <c r="BZD114" s="40"/>
      <c r="BZE114" s="40"/>
      <c r="BZF114" s="40"/>
      <c r="BZG114" s="40"/>
      <c r="BZH114" s="40"/>
      <c r="BZI114" s="40"/>
      <c r="BZJ114" s="40"/>
      <c r="BZK114" s="40"/>
      <c r="BZL114" s="40"/>
      <c r="BZM114" s="40"/>
      <c r="BZN114" s="40"/>
      <c r="BZO114" s="40"/>
      <c r="BZP114" s="40"/>
      <c r="BZQ114" s="40"/>
      <c r="BZR114" s="40"/>
      <c r="BZS114" s="40"/>
      <c r="BZT114" s="40"/>
      <c r="BZU114" s="40"/>
      <c r="BZV114" s="40"/>
      <c r="BZW114" s="40"/>
      <c r="BZX114" s="40"/>
      <c r="BZY114" s="40"/>
      <c r="BZZ114" s="40"/>
      <c r="CAA114" s="40"/>
      <c r="CAB114" s="40"/>
      <c r="CAC114" s="40"/>
      <c r="CAD114" s="40"/>
      <c r="CAE114" s="40"/>
      <c r="CAF114" s="40"/>
      <c r="CAG114" s="40"/>
      <c r="CAH114" s="40"/>
      <c r="CAI114" s="40"/>
      <c r="CAJ114" s="40"/>
      <c r="CAK114" s="40"/>
      <c r="CAL114" s="40"/>
      <c r="CAM114" s="40"/>
      <c r="CAN114" s="40"/>
      <c r="CAO114" s="40"/>
      <c r="CAP114" s="40"/>
      <c r="CAQ114" s="40"/>
      <c r="CAR114" s="40"/>
      <c r="CAS114" s="40"/>
      <c r="CAT114" s="40"/>
      <c r="CAU114" s="40"/>
      <c r="CAV114" s="40"/>
      <c r="CAW114" s="40"/>
      <c r="CAX114" s="40"/>
      <c r="CAY114" s="40"/>
      <c r="CAZ114" s="40"/>
      <c r="CBA114" s="40"/>
      <c r="CBB114" s="40"/>
      <c r="CBC114" s="40"/>
      <c r="CBD114" s="40"/>
      <c r="CBE114" s="40"/>
      <c r="CBF114" s="40"/>
      <c r="CBG114" s="40"/>
      <c r="CBH114" s="40"/>
      <c r="CBI114" s="40"/>
      <c r="CBJ114" s="40"/>
      <c r="CBK114" s="40"/>
      <c r="CBL114" s="40"/>
      <c r="CBM114" s="40"/>
      <c r="CBN114" s="40"/>
      <c r="CBO114" s="40"/>
      <c r="CBP114" s="40"/>
      <c r="CBQ114" s="40"/>
      <c r="CBR114" s="40"/>
      <c r="CBS114" s="40"/>
      <c r="CBT114" s="40"/>
      <c r="CBU114" s="40"/>
      <c r="CBV114" s="40"/>
      <c r="CBW114" s="40"/>
      <c r="CBX114" s="40"/>
      <c r="CBY114" s="40"/>
      <c r="CBZ114" s="40"/>
      <c r="CCA114" s="40"/>
      <c r="CCB114" s="40"/>
      <c r="CCC114" s="40"/>
      <c r="CCD114" s="40"/>
      <c r="CCE114" s="40"/>
      <c r="CCF114" s="40"/>
      <c r="CCG114" s="40"/>
      <c r="CCH114" s="40"/>
      <c r="CCI114" s="40"/>
      <c r="CCJ114" s="40"/>
      <c r="CCK114" s="40"/>
      <c r="CCL114" s="40"/>
      <c r="CCM114" s="40"/>
      <c r="CCN114" s="40"/>
      <c r="CCO114" s="40"/>
      <c r="CCP114" s="40"/>
      <c r="CCQ114" s="40"/>
      <c r="CCR114" s="40"/>
      <c r="CCS114" s="40"/>
      <c r="CCT114" s="40"/>
      <c r="CCU114" s="40"/>
      <c r="CCV114" s="40"/>
      <c r="CCW114" s="40"/>
      <c r="CCX114" s="40"/>
      <c r="CCY114" s="40"/>
      <c r="CCZ114" s="40"/>
      <c r="CDA114" s="40"/>
      <c r="CDB114" s="40"/>
      <c r="CDC114" s="40"/>
      <c r="CDD114" s="40"/>
      <c r="CDE114" s="40"/>
      <c r="CDF114" s="40"/>
      <c r="CDG114" s="40"/>
      <c r="CDH114" s="40"/>
      <c r="CDI114" s="40"/>
      <c r="CDJ114" s="40"/>
      <c r="CDK114" s="40"/>
      <c r="CDL114" s="40"/>
      <c r="CDM114" s="40"/>
      <c r="CDN114" s="40"/>
      <c r="CDO114" s="40"/>
      <c r="CDP114" s="40"/>
      <c r="CDQ114" s="40"/>
      <c r="CDR114" s="40"/>
      <c r="CDS114" s="40"/>
      <c r="CDT114" s="40"/>
      <c r="CDU114" s="40"/>
      <c r="CDV114" s="40"/>
      <c r="CDW114" s="40"/>
      <c r="CDX114" s="40"/>
      <c r="CDY114" s="40"/>
      <c r="CDZ114" s="40"/>
      <c r="CEA114" s="40"/>
      <c r="CEB114" s="40"/>
      <c r="CEC114" s="40"/>
      <c r="CED114" s="40"/>
      <c r="CEE114" s="40"/>
      <c r="CEF114" s="40"/>
      <c r="CEG114" s="40"/>
      <c r="CEH114" s="40"/>
      <c r="CEI114" s="40"/>
      <c r="CEJ114" s="40"/>
      <c r="CEK114" s="40"/>
      <c r="CEL114" s="40"/>
      <c r="CEM114" s="40"/>
      <c r="CEN114" s="40"/>
      <c r="CEO114" s="40"/>
      <c r="CEP114" s="40"/>
      <c r="CEQ114" s="40"/>
      <c r="CER114" s="40"/>
      <c r="CES114" s="40"/>
      <c r="CET114" s="40"/>
      <c r="CEU114" s="40"/>
      <c r="CEV114" s="40"/>
      <c r="CEW114" s="40"/>
      <c r="CEX114" s="40"/>
      <c r="CEY114" s="40"/>
      <c r="CEZ114" s="40"/>
      <c r="CFA114" s="40"/>
      <c r="CFB114" s="40"/>
      <c r="CFC114" s="40"/>
      <c r="CFD114" s="40"/>
      <c r="CFE114" s="40"/>
      <c r="CFF114" s="40"/>
      <c r="CFG114" s="40"/>
      <c r="CFH114" s="40"/>
      <c r="CFI114" s="40"/>
      <c r="CFJ114" s="40"/>
      <c r="CFK114" s="40"/>
      <c r="CFL114" s="40"/>
      <c r="CFM114" s="40"/>
      <c r="CFN114" s="40"/>
      <c r="CFO114" s="40"/>
      <c r="CFP114" s="40"/>
      <c r="CFQ114" s="40"/>
      <c r="CFR114" s="40"/>
      <c r="CFS114" s="40"/>
      <c r="CFT114" s="40"/>
      <c r="CFU114" s="40"/>
      <c r="CFV114" s="40"/>
      <c r="CFW114" s="40"/>
      <c r="CFX114" s="40"/>
      <c r="CFY114" s="40"/>
      <c r="CFZ114" s="40"/>
      <c r="CGA114" s="40"/>
      <c r="CGB114" s="40"/>
      <c r="CGC114" s="40"/>
      <c r="CGD114" s="40"/>
      <c r="CGE114" s="40"/>
      <c r="CGF114" s="40"/>
      <c r="CGG114" s="40"/>
      <c r="CGH114" s="40"/>
      <c r="CGI114" s="40"/>
      <c r="CGJ114" s="40"/>
      <c r="CGK114" s="40"/>
      <c r="CGL114" s="40"/>
      <c r="CGM114" s="40"/>
      <c r="CGN114" s="40"/>
      <c r="CGO114" s="40"/>
      <c r="CGP114" s="40"/>
      <c r="CGQ114" s="40"/>
      <c r="CGR114" s="40"/>
      <c r="CGS114" s="40"/>
      <c r="CGT114" s="40"/>
      <c r="CGU114" s="40"/>
      <c r="CGV114" s="40"/>
      <c r="CGW114" s="40"/>
      <c r="CGX114" s="40"/>
      <c r="CGY114" s="40"/>
      <c r="CGZ114" s="40"/>
      <c r="CHA114" s="40"/>
      <c r="CHB114" s="40"/>
      <c r="CHC114" s="40"/>
      <c r="CHD114" s="40"/>
      <c r="CHE114" s="40"/>
      <c r="CHF114" s="40"/>
      <c r="CHG114" s="40"/>
      <c r="CHH114" s="40"/>
      <c r="CHI114" s="40"/>
      <c r="CHJ114" s="40"/>
      <c r="CHK114" s="40"/>
      <c r="CHL114" s="40"/>
      <c r="CHM114" s="40"/>
      <c r="CHN114" s="40"/>
      <c r="CHO114" s="40"/>
      <c r="CHP114" s="40"/>
      <c r="CHQ114" s="40"/>
      <c r="CHR114" s="40"/>
      <c r="CHS114" s="40"/>
      <c r="CHT114" s="40"/>
      <c r="CHU114" s="40"/>
      <c r="CHV114" s="40"/>
      <c r="CHW114" s="40"/>
      <c r="CHX114" s="40"/>
      <c r="CHY114" s="40"/>
      <c r="CHZ114" s="40"/>
      <c r="CIA114" s="40"/>
      <c r="CIB114" s="40"/>
      <c r="CIC114" s="40"/>
      <c r="CID114" s="40"/>
      <c r="CIE114" s="40"/>
      <c r="CIF114" s="40"/>
      <c r="CIG114" s="40"/>
      <c r="CIH114" s="40"/>
      <c r="CII114" s="40"/>
      <c r="CIJ114" s="40"/>
      <c r="CIK114" s="40"/>
      <c r="CIL114" s="40"/>
      <c r="CIM114" s="40"/>
      <c r="CIN114" s="40"/>
      <c r="CIO114" s="40"/>
      <c r="CIP114" s="40"/>
      <c r="CIQ114" s="40"/>
      <c r="CIR114" s="40"/>
      <c r="CIS114" s="40"/>
      <c r="CIT114" s="40"/>
      <c r="CIU114" s="40"/>
      <c r="CIV114" s="40"/>
      <c r="CIW114" s="40"/>
      <c r="CIX114" s="40"/>
      <c r="CIY114" s="40"/>
      <c r="CIZ114" s="40"/>
      <c r="CJA114" s="40"/>
      <c r="CJB114" s="40"/>
      <c r="CJC114" s="40"/>
      <c r="CJD114" s="40"/>
      <c r="CJE114" s="40"/>
      <c r="CJF114" s="40"/>
      <c r="CJG114" s="40"/>
      <c r="CJH114" s="40"/>
      <c r="CJI114" s="40"/>
      <c r="CJJ114" s="40"/>
      <c r="CJK114" s="40"/>
      <c r="CJL114" s="40"/>
      <c r="CJM114" s="40"/>
      <c r="CJN114" s="40"/>
      <c r="CJO114" s="40"/>
      <c r="CJP114" s="40"/>
      <c r="CJQ114" s="40"/>
      <c r="CJR114" s="40"/>
      <c r="CJS114" s="40"/>
      <c r="CJT114" s="40"/>
      <c r="CJU114" s="40"/>
      <c r="CJV114" s="40"/>
      <c r="CJW114" s="40"/>
      <c r="CJX114" s="40"/>
      <c r="CJY114" s="40"/>
      <c r="CJZ114" s="40"/>
      <c r="CKA114" s="40"/>
      <c r="CKB114" s="40"/>
      <c r="CKC114" s="40"/>
      <c r="CKD114" s="40"/>
      <c r="CKE114" s="40"/>
      <c r="CKF114" s="40"/>
      <c r="CKG114" s="40"/>
      <c r="CKH114" s="40"/>
      <c r="CKI114" s="40"/>
      <c r="CKJ114" s="40"/>
      <c r="CKK114" s="40"/>
      <c r="CKL114" s="40"/>
      <c r="CKM114" s="40"/>
      <c r="CKN114" s="40"/>
      <c r="CKO114" s="40"/>
      <c r="CKP114" s="40"/>
      <c r="CKQ114" s="40"/>
      <c r="CKR114" s="40"/>
      <c r="CKS114" s="40"/>
      <c r="CKT114" s="40"/>
      <c r="CKU114" s="40"/>
      <c r="CKV114" s="40"/>
      <c r="CKW114" s="40"/>
      <c r="CKX114" s="40"/>
      <c r="CKY114" s="40"/>
      <c r="CKZ114" s="40"/>
      <c r="CLA114" s="40"/>
      <c r="CLB114" s="40"/>
      <c r="CLC114" s="40"/>
      <c r="CLD114" s="40"/>
      <c r="CLE114" s="40"/>
      <c r="CLF114" s="40"/>
      <c r="CLG114" s="40"/>
      <c r="CLH114" s="40"/>
      <c r="CLI114" s="40"/>
      <c r="CLJ114" s="40"/>
      <c r="CLK114" s="40"/>
      <c r="CLL114" s="40"/>
      <c r="CLM114" s="40"/>
      <c r="CLN114" s="40"/>
      <c r="CLO114" s="40"/>
      <c r="CLP114" s="40"/>
      <c r="CLQ114" s="40"/>
      <c r="CLR114" s="40"/>
      <c r="CLS114" s="40"/>
      <c r="CLT114" s="40"/>
      <c r="CLU114" s="40"/>
      <c r="CLV114" s="40"/>
      <c r="CLW114" s="40"/>
      <c r="CLX114" s="40"/>
      <c r="CLY114" s="40"/>
      <c r="CLZ114" s="40"/>
      <c r="CMA114" s="40"/>
      <c r="CMB114" s="40"/>
      <c r="CMC114" s="40"/>
      <c r="CMD114" s="40"/>
      <c r="CME114" s="40"/>
      <c r="CMF114" s="40"/>
      <c r="CMG114" s="40"/>
      <c r="CMH114" s="40"/>
      <c r="CMI114" s="40"/>
      <c r="CMJ114" s="40"/>
      <c r="CMK114" s="40"/>
      <c r="CML114" s="40"/>
      <c r="CMM114" s="40"/>
      <c r="CMN114" s="40"/>
      <c r="CMO114" s="40"/>
      <c r="CMP114" s="40"/>
      <c r="CMQ114" s="40"/>
      <c r="CMR114" s="40"/>
      <c r="CMS114" s="40"/>
      <c r="CMT114" s="40"/>
      <c r="CMU114" s="40"/>
      <c r="CMV114" s="40"/>
      <c r="CMW114" s="40"/>
      <c r="CMX114" s="40"/>
      <c r="CMY114" s="40"/>
      <c r="CMZ114" s="40"/>
      <c r="CNA114" s="40"/>
      <c r="CNB114" s="40"/>
      <c r="CNC114" s="40"/>
      <c r="CND114" s="40"/>
      <c r="CNE114" s="40"/>
      <c r="CNF114" s="40"/>
      <c r="CNG114" s="40"/>
      <c r="CNH114" s="40"/>
      <c r="CNI114" s="40"/>
      <c r="CNJ114" s="40"/>
      <c r="CNK114" s="40"/>
      <c r="CNL114" s="40"/>
      <c r="CNM114" s="40"/>
      <c r="CNN114" s="40"/>
      <c r="CNO114" s="40"/>
      <c r="CNP114" s="40"/>
      <c r="CNQ114" s="40"/>
      <c r="CNR114" s="40"/>
      <c r="CNS114" s="40"/>
      <c r="CNT114" s="40"/>
      <c r="CNU114" s="40"/>
      <c r="CNV114" s="40"/>
      <c r="CNW114" s="40"/>
      <c r="CNX114" s="40"/>
      <c r="CNY114" s="40"/>
      <c r="CNZ114" s="40"/>
      <c r="COA114" s="40"/>
      <c r="COB114" s="40"/>
      <c r="COC114" s="40"/>
      <c r="COD114" s="40"/>
      <c r="COE114" s="40"/>
      <c r="COF114" s="40"/>
      <c r="COG114" s="40"/>
      <c r="COH114" s="40"/>
      <c r="COI114" s="40"/>
      <c r="COJ114" s="40"/>
      <c r="COK114" s="40"/>
      <c r="COL114" s="40"/>
      <c r="COM114" s="40"/>
      <c r="CON114" s="40"/>
      <c r="COO114" s="40"/>
      <c r="COP114" s="40"/>
      <c r="COQ114" s="40"/>
      <c r="COR114" s="40"/>
      <c r="COS114" s="40"/>
      <c r="COT114" s="40"/>
      <c r="COU114" s="40"/>
      <c r="COV114" s="40"/>
      <c r="COW114" s="40"/>
      <c r="COX114" s="40"/>
      <c r="COY114" s="40"/>
      <c r="COZ114" s="40"/>
      <c r="CPA114" s="40"/>
      <c r="CPB114" s="40"/>
      <c r="CPC114" s="40"/>
      <c r="CPD114" s="40"/>
      <c r="CPE114" s="40"/>
      <c r="CPF114" s="40"/>
      <c r="CPG114" s="40"/>
      <c r="CPH114" s="40"/>
      <c r="CPI114" s="40"/>
      <c r="CPJ114" s="40"/>
      <c r="CPK114" s="40"/>
      <c r="CPL114" s="40"/>
      <c r="CPM114" s="40"/>
      <c r="CPN114" s="40"/>
      <c r="CPO114" s="40"/>
      <c r="CPP114" s="40"/>
      <c r="CPQ114" s="40"/>
      <c r="CPR114" s="40"/>
      <c r="CPS114" s="40"/>
      <c r="CPT114" s="40"/>
      <c r="CPU114" s="40"/>
      <c r="CPV114" s="40"/>
      <c r="CPW114" s="40"/>
      <c r="CPX114" s="40"/>
      <c r="CPY114" s="40"/>
      <c r="CPZ114" s="40"/>
      <c r="CQA114" s="40"/>
      <c r="CQB114" s="40"/>
      <c r="CQC114" s="40"/>
      <c r="CQD114" s="40"/>
      <c r="CQE114" s="40"/>
      <c r="CQF114" s="40"/>
      <c r="CQG114" s="40"/>
      <c r="CQH114" s="40"/>
      <c r="CQI114" s="40"/>
      <c r="CQJ114" s="40"/>
      <c r="CQK114" s="40"/>
      <c r="CQL114" s="40"/>
      <c r="CQM114" s="40"/>
      <c r="CQN114" s="40"/>
      <c r="CQO114" s="40"/>
      <c r="CQP114" s="40"/>
      <c r="CQQ114" s="40"/>
      <c r="CQR114" s="40"/>
      <c r="CQS114" s="40"/>
      <c r="CQT114" s="40"/>
      <c r="CQU114" s="40"/>
      <c r="CQV114" s="40"/>
      <c r="CQW114" s="40"/>
      <c r="CQX114" s="40"/>
      <c r="CQY114" s="40"/>
      <c r="CQZ114" s="40"/>
      <c r="CRA114" s="40"/>
      <c r="CRB114" s="40"/>
      <c r="CRC114" s="40"/>
      <c r="CRD114" s="40"/>
      <c r="CRE114" s="40"/>
      <c r="CRF114" s="40"/>
      <c r="CRG114" s="40"/>
      <c r="CRH114" s="40"/>
      <c r="CRI114" s="40"/>
      <c r="CRJ114" s="40"/>
      <c r="CRK114" s="40"/>
      <c r="CRL114" s="40"/>
      <c r="CRM114" s="40"/>
      <c r="CRN114" s="40"/>
      <c r="CRO114" s="40"/>
      <c r="CRP114" s="40"/>
      <c r="CRQ114" s="40"/>
      <c r="CRR114" s="40"/>
      <c r="CRS114" s="40"/>
      <c r="CRT114" s="40"/>
      <c r="CRU114" s="40"/>
      <c r="CRV114" s="40"/>
      <c r="CRW114" s="40"/>
      <c r="CRX114" s="40"/>
      <c r="CRY114" s="40"/>
      <c r="CRZ114" s="40"/>
      <c r="CSA114" s="40"/>
      <c r="CSB114" s="40"/>
      <c r="CSC114" s="40"/>
      <c r="CSD114" s="40"/>
      <c r="CSE114" s="40"/>
      <c r="CSF114" s="40"/>
      <c r="CSG114" s="40"/>
      <c r="CSH114" s="40"/>
      <c r="CSI114" s="40"/>
      <c r="CSJ114" s="40"/>
      <c r="CSK114" s="40"/>
      <c r="CSL114" s="40"/>
      <c r="CSM114" s="40"/>
      <c r="CSN114" s="40"/>
      <c r="CSO114" s="40"/>
      <c r="CSP114" s="40"/>
      <c r="CSQ114" s="40"/>
      <c r="CSR114" s="40"/>
      <c r="CSS114" s="40"/>
      <c r="CST114" s="40"/>
      <c r="CSU114" s="40"/>
      <c r="CSV114" s="40"/>
      <c r="CSW114" s="40"/>
      <c r="CSX114" s="40"/>
      <c r="CSY114" s="40"/>
      <c r="CSZ114" s="40"/>
      <c r="CTA114" s="40"/>
      <c r="CTB114" s="40"/>
      <c r="CTC114" s="40"/>
      <c r="CTD114" s="40"/>
      <c r="CTE114" s="40"/>
      <c r="CTF114" s="40"/>
      <c r="CTG114" s="40"/>
      <c r="CTH114" s="40"/>
      <c r="CTI114" s="40"/>
      <c r="CTJ114" s="40"/>
      <c r="CTK114" s="40"/>
      <c r="CTL114" s="40"/>
      <c r="CTM114" s="40"/>
      <c r="CTN114" s="40"/>
      <c r="CTO114" s="40"/>
      <c r="CTP114" s="40"/>
      <c r="CTQ114" s="40"/>
      <c r="CTR114" s="40"/>
      <c r="CTS114" s="40"/>
      <c r="CTT114" s="40"/>
      <c r="CTU114" s="40"/>
      <c r="CTV114" s="40"/>
      <c r="CTW114" s="40"/>
      <c r="CTX114" s="40"/>
      <c r="CTY114" s="40"/>
      <c r="CTZ114" s="40"/>
      <c r="CUA114" s="40"/>
      <c r="CUB114" s="40"/>
      <c r="CUC114" s="40"/>
      <c r="CUD114" s="40"/>
      <c r="CUE114" s="40"/>
      <c r="CUF114" s="40"/>
      <c r="CUG114" s="40"/>
      <c r="CUH114" s="40"/>
      <c r="CUI114" s="40"/>
      <c r="CUJ114" s="40"/>
      <c r="CUK114" s="40"/>
      <c r="CUL114" s="40"/>
      <c r="CUM114" s="40"/>
      <c r="CUN114" s="40"/>
      <c r="CUO114" s="40"/>
      <c r="CUP114" s="40"/>
      <c r="CUQ114" s="40"/>
      <c r="CUR114" s="40"/>
      <c r="CUS114" s="40"/>
      <c r="CUT114" s="40"/>
      <c r="CUU114" s="40"/>
      <c r="CUV114" s="40"/>
      <c r="CUW114" s="40"/>
      <c r="CUX114" s="40"/>
      <c r="CUY114" s="40"/>
      <c r="CUZ114" s="40"/>
      <c r="CVA114" s="40"/>
      <c r="CVB114" s="40"/>
      <c r="CVC114" s="40"/>
      <c r="CVD114" s="40"/>
      <c r="CVE114" s="40"/>
      <c r="CVF114" s="40"/>
      <c r="CVG114" s="40"/>
      <c r="CVH114" s="40"/>
      <c r="CVI114" s="40"/>
      <c r="CVJ114" s="40"/>
      <c r="CVK114" s="40"/>
      <c r="CVL114" s="40"/>
      <c r="CVM114" s="40"/>
      <c r="CVN114" s="40"/>
      <c r="CVO114" s="40"/>
      <c r="CVP114" s="40"/>
      <c r="CVQ114" s="40"/>
      <c r="CVR114" s="40"/>
      <c r="CVS114" s="40"/>
      <c r="CVT114" s="40"/>
      <c r="CVU114" s="40"/>
      <c r="CVV114" s="40"/>
      <c r="CVW114" s="40"/>
      <c r="CVX114" s="40"/>
      <c r="CVY114" s="40"/>
      <c r="CVZ114" s="40"/>
      <c r="CWA114" s="40"/>
      <c r="CWB114" s="40"/>
      <c r="CWC114" s="40"/>
      <c r="CWD114" s="40"/>
      <c r="CWE114" s="40"/>
      <c r="CWF114" s="40"/>
      <c r="CWG114" s="40"/>
      <c r="CWH114" s="40"/>
      <c r="CWI114" s="40"/>
      <c r="CWJ114" s="40"/>
      <c r="CWK114" s="40"/>
      <c r="CWL114" s="40"/>
      <c r="CWM114" s="40"/>
      <c r="CWN114" s="40"/>
      <c r="CWO114" s="40"/>
      <c r="CWP114" s="40"/>
      <c r="CWQ114" s="40"/>
      <c r="CWR114" s="40"/>
      <c r="CWS114" s="40"/>
      <c r="CWT114" s="40"/>
      <c r="CWU114" s="40"/>
      <c r="CWV114" s="40"/>
      <c r="CWW114" s="40"/>
      <c r="CWX114" s="40"/>
      <c r="CWY114" s="40"/>
      <c r="CWZ114" s="40"/>
      <c r="CXA114" s="40"/>
      <c r="CXB114" s="40"/>
      <c r="CXC114" s="40"/>
      <c r="CXD114" s="40"/>
      <c r="CXE114" s="40"/>
      <c r="CXF114" s="40"/>
      <c r="CXG114" s="40"/>
      <c r="CXH114" s="40"/>
      <c r="CXI114" s="40"/>
      <c r="CXJ114" s="40"/>
      <c r="CXK114" s="40"/>
      <c r="CXL114" s="40"/>
      <c r="CXM114" s="40"/>
      <c r="CXN114" s="40"/>
      <c r="CXO114" s="40"/>
      <c r="CXP114" s="40"/>
      <c r="CXQ114" s="40"/>
      <c r="CXR114" s="40"/>
      <c r="CXS114" s="40"/>
      <c r="CXT114" s="40"/>
      <c r="CXU114" s="40"/>
      <c r="CXV114" s="40"/>
      <c r="CXW114" s="40"/>
      <c r="CXX114" s="40"/>
      <c r="CXY114" s="40"/>
      <c r="CXZ114" s="40"/>
      <c r="CYA114" s="40"/>
      <c r="CYB114" s="40"/>
      <c r="CYC114" s="40"/>
      <c r="CYD114" s="40"/>
      <c r="CYE114" s="40"/>
      <c r="CYF114" s="40"/>
      <c r="CYG114" s="40"/>
      <c r="CYH114" s="40"/>
      <c r="CYI114" s="40"/>
      <c r="CYJ114" s="40"/>
      <c r="CYK114" s="40"/>
      <c r="CYL114" s="40"/>
      <c r="CYM114" s="40"/>
      <c r="CYN114" s="40"/>
      <c r="CYO114" s="40"/>
      <c r="CYP114" s="40"/>
      <c r="CYQ114" s="40"/>
      <c r="CYR114" s="40"/>
      <c r="CYS114" s="40"/>
      <c r="CYT114" s="40"/>
      <c r="CYU114" s="40"/>
      <c r="CYV114" s="40"/>
      <c r="CYW114" s="40"/>
      <c r="CYX114" s="40"/>
      <c r="CYY114" s="40"/>
      <c r="CYZ114" s="40"/>
      <c r="CZA114" s="40"/>
      <c r="CZB114" s="40"/>
      <c r="CZC114" s="40"/>
      <c r="CZD114" s="40"/>
      <c r="CZE114" s="40"/>
      <c r="CZF114" s="40"/>
      <c r="CZG114" s="40"/>
      <c r="CZH114" s="40"/>
      <c r="CZI114" s="40"/>
      <c r="CZJ114" s="40"/>
      <c r="CZK114" s="40"/>
      <c r="CZL114" s="40"/>
      <c r="CZM114" s="40"/>
      <c r="CZN114" s="40"/>
      <c r="CZO114" s="40"/>
      <c r="CZP114" s="40"/>
      <c r="CZQ114" s="40"/>
      <c r="CZR114" s="40"/>
      <c r="CZS114" s="40"/>
      <c r="CZT114" s="40"/>
      <c r="CZU114" s="40"/>
      <c r="CZV114" s="40"/>
      <c r="CZW114" s="40"/>
      <c r="CZX114" s="40"/>
      <c r="CZY114" s="40"/>
      <c r="CZZ114" s="40"/>
      <c r="DAA114" s="40"/>
      <c r="DAB114" s="40"/>
      <c r="DAC114" s="40"/>
      <c r="DAD114" s="40"/>
      <c r="DAE114" s="40"/>
      <c r="DAF114" s="40"/>
      <c r="DAG114" s="40"/>
      <c r="DAH114" s="40"/>
      <c r="DAI114" s="40"/>
      <c r="DAJ114" s="40"/>
      <c r="DAK114" s="40"/>
      <c r="DAL114" s="40"/>
      <c r="DAM114" s="40"/>
      <c r="DAN114" s="40"/>
      <c r="DAO114" s="40"/>
      <c r="DAP114" s="40"/>
      <c r="DAQ114" s="40"/>
      <c r="DAR114" s="40"/>
      <c r="DAS114" s="40"/>
      <c r="DAT114" s="40"/>
      <c r="DAU114" s="40"/>
      <c r="DAV114" s="40"/>
      <c r="DAW114" s="40"/>
      <c r="DAX114" s="40"/>
      <c r="DAY114" s="40"/>
      <c r="DAZ114" s="40"/>
      <c r="DBA114" s="40"/>
      <c r="DBB114" s="40"/>
      <c r="DBC114" s="40"/>
      <c r="DBD114" s="40"/>
      <c r="DBE114" s="40"/>
      <c r="DBF114" s="40"/>
      <c r="DBG114" s="40"/>
      <c r="DBH114" s="40"/>
      <c r="DBI114" s="40"/>
      <c r="DBJ114" s="40"/>
      <c r="DBK114" s="40"/>
      <c r="DBL114" s="40"/>
      <c r="DBM114" s="40"/>
      <c r="DBN114" s="40"/>
      <c r="DBO114" s="40"/>
      <c r="DBP114" s="40"/>
      <c r="DBQ114" s="40"/>
      <c r="DBR114" s="40"/>
      <c r="DBS114" s="40"/>
      <c r="DBT114" s="40"/>
      <c r="DBU114" s="40"/>
      <c r="DBV114" s="40"/>
      <c r="DBW114" s="40"/>
      <c r="DBX114" s="40"/>
      <c r="DBY114" s="40"/>
      <c r="DBZ114" s="40"/>
      <c r="DCA114" s="40"/>
      <c r="DCB114" s="40"/>
      <c r="DCC114" s="40"/>
      <c r="DCD114" s="40"/>
      <c r="DCE114" s="40"/>
      <c r="DCF114" s="40"/>
      <c r="DCG114" s="40"/>
      <c r="DCH114" s="40"/>
      <c r="DCI114" s="40"/>
      <c r="DCJ114" s="40"/>
      <c r="DCK114" s="40"/>
      <c r="DCL114" s="40"/>
      <c r="DCM114" s="40"/>
      <c r="DCN114" s="40"/>
      <c r="DCO114" s="40"/>
      <c r="DCP114" s="40"/>
      <c r="DCQ114" s="40"/>
      <c r="DCR114" s="40"/>
      <c r="DCS114" s="40"/>
      <c r="DCT114" s="40"/>
      <c r="DCU114" s="40"/>
      <c r="DCV114" s="40"/>
      <c r="DCW114" s="40"/>
      <c r="DCX114" s="40"/>
      <c r="DCY114" s="40"/>
      <c r="DCZ114" s="40"/>
      <c r="DDA114" s="40"/>
      <c r="DDB114" s="40"/>
      <c r="DDC114" s="40"/>
      <c r="DDD114" s="40"/>
      <c r="DDE114" s="40"/>
      <c r="DDF114" s="40"/>
      <c r="DDG114" s="40"/>
      <c r="DDH114" s="40"/>
      <c r="DDI114" s="40"/>
      <c r="DDJ114" s="40"/>
      <c r="DDK114" s="40"/>
      <c r="DDL114" s="40"/>
      <c r="DDM114" s="40"/>
      <c r="DDN114" s="40"/>
      <c r="DDO114" s="40"/>
      <c r="DDP114" s="40"/>
      <c r="DDQ114" s="40"/>
      <c r="DDR114" s="40"/>
      <c r="DDS114" s="40"/>
      <c r="DDT114" s="40"/>
      <c r="DDU114" s="40"/>
      <c r="DDV114" s="40"/>
      <c r="DDW114" s="40"/>
      <c r="DDX114" s="40"/>
      <c r="DDY114" s="40"/>
      <c r="DDZ114" s="40"/>
      <c r="DEA114" s="40"/>
      <c r="DEB114" s="40"/>
      <c r="DEC114" s="40"/>
      <c r="DED114" s="40"/>
      <c r="DEE114" s="40"/>
      <c r="DEF114" s="40"/>
      <c r="DEG114" s="40"/>
      <c r="DEH114" s="40"/>
      <c r="DEI114" s="40"/>
      <c r="DEJ114" s="40"/>
      <c r="DEK114" s="40"/>
      <c r="DEL114" s="40"/>
      <c r="DEM114" s="40"/>
      <c r="DEN114" s="40"/>
      <c r="DEO114" s="40"/>
      <c r="DEP114" s="40"/>
      <c r="DEQ114" s="40"/>
      <c r="DER114" s="40"/>
      <c r="DES114" s="40"/>
      <c r="DET114" s="40"/>
      <c r="DEU114" s="40"/>
      <c r="DEV114" s="40"/>
      <c r="DEW114" s="40"/>
      <c r="DEX114" s="40"/>
      <c r="DEY114" s="40"/>
      <c r="DEZ114" s="40"/>
      <c r="DFA114" s="40"/>
      <c r="DFB114" s="40"/>
      <c r="DFC114" s="40"/>
      <c r="DFD114" s="40"/>
      <c r="DFE114" s="40"/>
      <c r="DFF114" s="40"/>
      <c r="DFG114" s="40"/>
      <c r="DFH114" s="40"/>
      <c r="DFI114" s="40"/>
      <c r="DFJ114" s="40"/>
      <c r="DFK114" s="40"/>
      <c r="DFL114" s="40"/>
      <c r="DFM114" s="40"/>
      <c r="DFN114" s="40"/>
      <c r="DFO114" s="40"/>
      <c r="DFP114" s="40"/>
      <c r="DFQ114" s="40"/>
      <c r="DFR114" s="40"/>
      <c r="DFS114" s="40"/>
      <c r="DFT114" s="40"/>
      <c r="DFU114" s="40"/>
      <c r="DFV114" s="40"/>
      <c r="DFW114" s="40"/>
      <c r="DFX114" s="40"/>
      <c r="DFY114" s="40"/>
      <c r="DFZ114" s="40"/>
      <c r="DGA114" s="40"/>
      <c r="DGB114" s="40"/>
      <c r="DGC114" s="40"/>
      <c r="DGD114" s="40"/>
      <c r="DGE114" s="40"/>
      <c r="DGF114" s="40"/>
      <c r="DGG114" s="40"/>
      <c r="DGH114" s="40"/>
      <c r="DGI114" s="40"/>
      <c r="DGJ114" s="40"/>
      <c r="DGK114" s="40"/>
      <c r="DGL114" s="40"/>
      <c r="DGM114" s="40"/>
      <c r="DGN114" s="40"/>
      <c r="DGO114" s="40"/>
      <c r="DGP114" s="40"/>
      <c r="DGQ114" s="40"/>
      <c r="DGR114" s="40"/>
      <c r="DGS114" s="40"/>
      <c r="DGT114" s="40"/>
      <c r="DGU114" s="40"/>
      <c r="DGV114" s="40"/>
      <c r="DGW114" s="40"/>
      <c r="DGX114" s="40"/>
      <c r="DGY114" s="40"/>
      <c r="DGZ114" s="40"/>
      <c r="DHA114" s="40"/>
      <c r="DHB114" s="40"/>
      <c r="DHC114" s="40"/>
      <c r="DHD114" s="40"/>
      <c r="DHE114" s="40"/>
      <c r="DHF114" s="40"/>
      <c r="DHG114" s="40"/>
      <c r="DHH114" s="40"/>
      <c r="DHI114" s="40"/>
      <c r="DHJ114" s="40"/>
      <c r="DHK114" s="40"/>
      <c r="DHL114" s="40"/>
      <c r="DHM114" s="40"/>
      <c r="DHN114" s="40"/>
      <c r="DHO114" s="40"/>
      <c r="DHP114" s="40"/>
      <c r="DHQ114" s="40"/>
      <c r="DHR114" s="40"/>
      <c r="DHS114" s="40"/>
      <c r="DHT114" s="40"/>
      <c r="DHU114" s="40"/>
      <c r="DHV114" s="40"/>
      <c r="DHW114" s="40"/>
      <c r="DHX114" s="40"/>
      <c r="DHY114" s="40"/>
      <c r="DHZ114" s="40"/>
      <c r="DIA114" s="40"/>
      <c r="DIB114" s="40"/>
      <c r="DIC114" s="40"/>
      <c r="DID114" s="40"/>
      <c r="DIE114" s="40"/>
      <c r="DIF114" s="40"/>
      <c r="DIG114" s="40"/>
      <c r="DIH114" s="40"/>
      <c r="DII114" s="40"/>
      <c r="DIJ114" s="40"/>
      <c r="DIK114" s="40"/>
      <c r="DIL114" s="40"/>
      <c r="DIM114" s="40"/>
      <c r="DIN114" s="40"/>
      <c r="DIO114" s="40"/>
      <c r="DIP114" s="40"/>
      <c r="DIQ114" s="40"/>
      <c r="DIR114" s="40"/>
      <c r="DIS114" s="40"/>
      <c r="DIT114" s="40"/>
      <c r="DIU114" s="40"/>
      <c r="DIV114" s="40"/>
      <c r="DIW114" s="40"/>
      <c r="DIX114" s="40"/>
      <c r="DIY114" s="40"/>
      <c r="DIZ114" s="40"/>
      <c r="DJA114" s="40"/>
      <c r="DJB114" s="40"/>
      <c r="DJC114" s="40"/>
      <c r="DJD114" s="40"/>
      <c r="DJE114" s="40"/>
      <c r="DJF114" s="40"/>
      <c r="DJG114" s="40"/>
      <c r="DJH114" s="40"/>
      <c r="DJI114" s="40"/>
      <c r="DJJ114" s="40"/>
      <c r="DJK114" s="40"/>
      <c r="DJL114" s="40"/>
      <c r="DJM114" s="40"/>
      <c r="DJN114" s="40"/>
      <c r="DJO114" s="40"/>
      <c r="DJP114" s="40"/>
      <c r="DJQ114" s="40"/>
      <c r="DJR114" s="40"/>
      <c r="DJS114" s="40"/>
      <c r="DJT114" s="40"/>
      <c r="DJU114" s="40"/>
      <c r="DJV114" s="40"/>
      <c r="DJW114" s="40"/>
      <c r="DJX114" s="40"/>
      <c r="DJY114" s="40"/>
      <c r="DJZ114" s="40"/>
      <c r="DKA114" s="40"/>
      <c r="DKB114" s="40"/>
      <c r="DKC114" s="40"/>
      <c r="DKD114" s="40"/>
      <c r="DKE114" s="40"/>
      <c r="DKF114" s="40"/>
      <c r="DKG114" s="40"/>
      <c r="DKH114" s="40"/>
      <c r="DKI114" s="40"/>
      <c r="DKJ114" s="40"/>
      <c r="DKK114" s="40"/>
      <c r="DKL114" s="40"/>
      <c r="DKM114" s="40"/>
      <c r="DKN114" s="40"/>
      <c r="DKO114" s="40"/>
      <c r="DKP114" s="40"/>
      <c r="DKQ114" s="40"/>
      <c r="DKR114" s="40"/>
      <c r="DKS114" s="40"/>
      <c r="DKT114" s="40"/>
      <c r="DKU114" s="40"/>
      <c r="DKV114" s="40"/>
      <c r="DKW114" s="40"/>
      <c r="DKX114" s="40"/>
      <c r="DKY114" s="40"/>
      <c r="DKZ114" s="40"/>
      <c r="DLA114" s="40"/>
      <c r="DLB114" s="40"/>
      <c r="DLC114" s="40"/>
      <c r="DLD114" s="40"/>
      <c r="DLE114" s="40"/>
      <c r="DLF114" s="40"/>
      <c r="DLG114" s="40"/>
      <c r="DLH114" s="40"/>
      <c r="DLI114" s="40"/>
      <c r="DLJ114" s="40"/>
      <c r="DLK114" s="40"/>
      <c r="DLL114" s="40"/>
      <c r="DLM114" s="40"/>
      <c r="DLN114" s="40"/>
      <c r="DLO114" s="40"/>
      <c r="DLP114" s="40"/>
      <c r="DLQ114" s="40"/>
      <c r="DLR114" s="40"/>
      <c r="DLS114" s="40"/>
      <c r="DLT114" s="40"/>
      <c r="DLU114" s="40"/>
      <c r="DLV114" s="40"/>
      <c r="DLW114" s="40"/>
      <c r="DLX114" s="40"/>
      <c r="DLY114" s="40"/>
      <c r="DLZ114" s="40"/>
      <c r="DMA114" s="40"/>
      <c r="DMB114" s="40"/>
      <c r="DMC114" s="40"/>
      <c r="DMD114" s="40"/>
      <c r="DME114" s="40"/>
      <c r="DMF114" s="40"/>
      <c r="DMG114" s="40"/>
      <c r="DMH114" s="40"/>
      <c r="DMI114" s="40"/>
      <c r="DMJ114" s="40"/>
      <c r="DMK114" s="40"/>
      <c r="DML114" s="40"/>
      <c r="DMM114" s="40"/>
      <c r="DMN114" s="40"/>
      <c r="DMO114" s="40"/>
      <c r="DMP114" s="40"/>
      <c r="DMQ114" s="40"/>
      <c r="DMR114" s="40"/>
      <c r="DMS114" s="40"/>
      <c r="DMT114" s="40"/>
      <c r="DMU114" s="40"/>
      <c r="DMV114" s="40"/>
      <c r="DMW114" s="40"/>
      <c r="DMX114" s="40"/>
      <c r="DMY114" s="40"/>
      <c r="DMZ114" s="40"/>
      <c r="DNA114" s="40"/>
      <c r="DNB114" s="40"/>
      <c r="DNC114" s="40"/>
      <c r="DND114" s="40"/>
      <c r="DNE114" s="40"/>
      <c r="DNF114" s="40"/>
      <c r="DNG114" s="40"/>
      <c r="DNH114" s="40"/>
      <c r="DNI114" s="40"/>
      <c r="DNJ114" s="40"/>
      <c r="DNK114" s="40"/>
      <c r="DNL114" s="40"/>
      <c r="DNM114" s="40"/>
      <c r="DNN114" s="40"/>
      <c r="DNO114" s="40"/>
      <c r="DNP114" s="40"/>
      <c r="DNQ114" s="40"/>
      <c r="DNR114" s="40"/>
      <c r="DNS114" s="40"/>
      <c r="DNT114" s="40"/>
      <c r="DNU114" s="40"/>
      <c r="DNV114" s="40"/>
      <c r="DNW114" s="40"/>
      <c r="DNX114" s="40"/>
      <c r="DNY114" s="40"/>
      <c r="DNZ114" s="40"/>
      <c r="DOA114" s="40"/>
      <c r="DOB114" s="40"/>
      <c r="DOC114" s="40"/>
      <c r="DOD114" s="40"/>
      <c r="DOE114" s="40"/>
      <c r="DOF114" s="40"/>
      <c r="DOG114" s="40"/>
      <c r="DOH114" s="40"/>
      <c r="DOI114" s="40"/>
      <c r="DOJ114" s="40"/>
      <c r="DOK114" s="40"/>
      <c r="DOL114" s="40"/>
      <c r="DOM114" s="40"/>
      <c r="DON114" s="40"/>
      <c r="DOO114" s="40"/>
      <c r="DOP114" s="40"/>
      <c r="DOQ114" s="40"/>
      <c r="DOR114" s="40"/>
      <c r="DOS114" s="40"/>
      <c r="DOT114" s="40"/>
      <c r="DOU114" s="40"/>
      <c r="DOV114" s="40"/>
      <c r="DOW114" s="40"/>
      <c r="DOX114" s="40"/>
      <c r="DOY114" s="40"/>
      <c r="DOZ114" s="40"/>
      <c r="DPA114" s="40"/>
      <c r="DPB114" s="40"/>
      <c r="DPC114" s="40"/>
      <c r="DPD114" s="40"/>
      <c r="DPE114" s="40"/>
      <c r="DPF114" s="40"/>
      <c r="DPG114" s="40"/>
      <c r="DPH114" s="40"/>
      <c r="DPI114" s="40"/>
      <c r="DPJ114" s="40"/>
      <c r="DPK114" s="40"/>
      <c r="DPL114" s="40"/>
      <c r="DPM114" s="40"/>
      <c r="DPN114" s="40"/>
      <c r="DPO114" s="40"/>
      <c r="DPP114" s="40"/>
      <c r="DPQ114" s="40"/>
      <c r="DPR114" s="40"/>
      <c r="DPS114" s="40"/>
      <c r="DPT114" s="40"/>
      <c r="DPU114" s="40"/>
      <c r="DPV114" s="40"/>
      <c r="DPW114" s="40"/>
      <c r="DPX114" s="40"/>
      <c r="DPY114" s="40"/>
      <c r="DPZ114" s="40"/>
      <c r="DQA114" s="40"/>
      <c r="DQB114" s="40"/>
      <c r="DQC114" s="40"/>
      <c r="DQD114" s="40"/>
      <c r="DQE114" s="40"/>
      <c r="DQF114" s="40"/>
      <c r="DQG114" s="40"/>
      <c r="DQH114" s="40"/>
      <c r="DQI114" s="40"/>
      <c r="DQJ114" s="40"/>
      <c r="DQK114" s="40"/>
      <c r="DQL114" s="40"/>
      <c r="DQM114" s="40"/>
      <c r="DQN114" s="40"/>
      <c r="DQO114" s="40"/>
      <c r="DQP114" s="40"/>
      <c r="DQQ114" s="40"/>
      <c r="DQR114" s="40"/>
      <c r="DQS114" s="40"/>
      <c r="DQT114" s="40"/>
      <c r="DQU114" s="40"/>
      <c r="DQV114" s="40"/>
      <c r="DQW114" s="40"/>
      <c r="DQX114" s="40"/>
      <c r="DQY114" s="40"/>
      <c r="DQZ114" s="40"/>
      <c r="DRA114" s="40"/>
      <c r="DRB114" s="40"/>
      <c r="DRC114" s="40"/>
      <c r="DRD114" s="40"/>
      <c r="DRE114" s="40"/>
      <c r="DRF114" s="40"/>
      <c r="DRG114" s="40"/>
      <c r="DRH114" s="40"/>
      <c r="DRI114" s="40"/>
      <c r="DRJ114" s="40"/>
      <c r="DRK114" s="40"/>
      <c r="DRL114" s="40"/>
      <c r="DRM114" s="40"/>
      <c r="DRN114" s="40"/>
      <c r="DRO114" s="40"/>
      <c r="DRP114" s="40"/>
      <c r="DRQ114" s="40"/>
      <c r="DRR114" s="40"/>
      <c r="DRS114" s="40"/>
      <c r="DRT114" s="40"/>
      <c r="DRU114" s="40"/>
      <c r="DRV114" s="40"/>
      <c r="DRW114" s="40"/>
      <c r="DRX114" s="40"/>
      <c r="DRY114" s="40"/>
      <c r="DRZ114" s="40"/>
      <c r="DSA114" s="40"/>
      <c r="DSB114" s="40"/>
      <c r="DSC114" s="40"/>
      <c r="DSD114" s="40"/>
      <c r="DSE114" s="40"/>
      <c r="DSF114" s="40"/>
      <c r="DSG114" s="40"/>
      <c r="DSH114" s="40"/>
      <c r="DSI114" s="40"/>
      <c r="DSJ114" s="40"/>
      <c r="DSK114" s="40"/>
      <c r="DSL114" s="40"/>
      <c r="DSM114" s="40"/>
      <c r="DSN114" s="40"/>
      <c r="DSO114" s="40"/>
      <c r="DSP114" s="40"/>
      <c r="DSQ114" s="40"/>
      <c r="DSR114" s="40"/>
      <c r="DSS114" s="40"/>
      <c r="DST114" s="40"/>
      <c r="DSU114" s="40"/>
      <c r="DSV114" s="40"/>
      <c r="DSW114" s="40"/>
      <c r="DSX114" s="40"/>
      <c r="DSY114" s="40"/>
      <c r="DSZ114" s="40"/>
      <c r="DTA114" s="40"/>
      <c r="DTB114" s="40"/>
      <c r="DTC114" s="40"/>
      <c r="DTD114" s="40"/>
      <c r="DTE114" s="40"/>
      <c r="DTF114" s="40"/>
      <c r="DTG114" s="40"/>
      <c r="DTH114" s="40"/>
      <c r="DTI114" s="40"/>
      <c r="DTJ114" s="40"/>
      <c r="DTK114" s="40"/>
      <c r="DTL114" s="40"/>
      <c r="DTM114" s="40"/>
      <c r="DTN114" s="40"/>
      <c r="DTO114" s="40"/>
      <c r="DTP114" s="40"/>
      <c r="DTQ114" s="40"/>
      <c r="DTR114" s="40"/>
      <c r="DTS114" s="40"/>
      <c r="DTT114" s="40"/>
      <c r="DTU114" s="40"/>
      <c r="DTV114" s="40"/>
      <c r="DTW114" s="40"/>
      <c r="DTX114" s="40"/>
      <c r="DTY114" s="40"/>
      <c r="DTZ114" s="40"/>
      <c r="DUA114" s="40"/>
      <c r="DUB114" s="40"/>
      <c r="DUC114" s="40"/>
      <c r="DUD114" s="40"/>
      <c r="DUE114" s="40"/>
      <c r="DUF114" s="40"/>
      <c r="DUG114" s="40"/>
      <c r="DUH114" s="40"/>
      <c r="DUI114" s="40"/>
      <c r="DUJ114" s="40"/>
      <c r="DUK114" s="40"/>
      <c r="DUL114" s="40"/>
      <c r="DUM114" s="40"/>
      <c r="DUN114" s="40"/>
      <c r="DUO114" s="40"/>
      <c r="DUP114" s="40"/>
      <c r="DUQ114" s="40"/>
      <c r="DUR114" s="40"/>
      <c r="DUS114" s="40"/>
      <c r="DUT114" s="40"/>
      <c r="DUU114" s="40"/>
      <c r="DUV114" s="40"/>
      <c r="DUW114" s="40"/>
      <c r="DUX114" s="40"/>
      <c r="DUY114" s="40"/>
      <c r="DUZ114" s="40"/>
      <c r="DVA114" s="40"/>
      <c r="DVB114" s="40"/>
      <c r="DVC114" s="40"/>
      <c r="DVD114" s="40"/>
      <c r="DVE114" s="40"/>
      <c r="DVF114" s="40"/>
      <c r="DVG114" s="40"/>
      <c r="DVH114" s="40"/>
      <c r="DVI114" s="40"/>
      <c r="DVJ114" s="40"/>
      <c r="DVK114" s="40"/>
      <c r="DVL114" s="40"/>
      <c r="DVM114" s="40"/>
      <c r="DVN114" s="40"/>
      <c r="DVO114" s="40"/>
      <c r="DVP114" s="40"/>
      <c r="DVQ114" s="40"/>
      <c r="DVR114" s="40"/>
      <c r="DVS114" s="40"/>
      <c r="DVT114" s="40"/>
      <c r="DVU114" s="40"/>
      <c r="DVV114" s="40"/>
      <c r="DVW114" s="40"/>
      <c r="DVX114" s="40"/>
      <c r="DVY114" s="40"/>
      <c r="DVZ114" s="40"/>
      <c r="DWA114" s="40"/>
      <c r="DWB114" s="40"/>
      <c r="DWC114" s="40"/>
      <c r="DWD114" s="40"/>
      <c r="DWE114" s="40"/>
      <c r="DWF114" s="40"/>
      <c r="DWG114" s="40"/>
      <c r="DWH114" s="40"/>
      <c r="DWI114" s="40"/>
      <c r="DWJ114" s="40"/>
      <c r="DWK114" s="40"/>
      <c r="DWL114" s="40"/>
      <c r="DWM114" s="40"/>
      <c r="DWN114" s="40"/>
      <c r="DWO114" s="40"/>
      <c r="DWP114" s="40"/>
      <c r="DWQ114" s="40"/>
      <c r="DWR114" s="40"/>
      <c r="DWS114" s="40"/>
      <c r="DWT114" s="40"/>
      <c r="DWU114" s="40"/>
      <c r="DWV114" s="40"/>
      <c r="DWW114" s="40"/>
      <c r="DWX114" s="40"/>
      <c r="DWY114" s="40"/>
      <c r="DWZ114" s="40"/>
      <c r="DXA114" s="40"/>
      <c r="DXB114" s="40"/>
      <c r="DXC114" s="40"/>
      <c r="DXD114" s="40"/>
      <c r="DXE114" s="40"/>
      <c r="DXF114" s="40"/>
      <c r="DXG114" s="40"/>
      <c r="DXH114" s="40"/>
      <c r="DXI114" s="40"/>
      <c r="DXJ114" s="40"/>
      <c r="DXK114" s="40"/>
      <c r="DXL114" s="40"/>
      <c r="DXM114" s="40"/>
      <c r="DXN114" s="40"/>
      <c r="DXO114" s="40"/>
      <c r="DXP114" s="40"/>
      <c r="DXQ114" s="40"/>
      <c r="DXR114" s="40"/>
      <c r="DXS114" s="40"/>
      <c r="DXT114" s="40"/>
      <c r="DXU114" s="40"/>
      <c r="DXV114" s="40"/>
      <c r="DXW114" s="40"/>
      <c r="DXX114" s="40"/>
      <c r="DXY114" s="40"/>
      <c r="DXZ114" s="40"/>
      <c r="DYA114" s="40"/>
      <c r="DYB114" s="40"/>
      <c r="DYC114" s="40"/>
      <c r="DYD114" s="40"/>
      <c r="DYE114" s="40"/>
      <c r="DYF114" s="40"/>
      <c r="DYG114" s="40"/>
      <c r="DYH114" s="40"/>
      <c r="DYI114" s="40"/>
      <c r="DYJ114" s="40"/>
      <c r="DYK114" s="40"/>
      <c r="DYL114" s="40"/>
      <c r="DYM114" s="40"/>
      <c r="DYN114" s="40"/>
      <c r="DYO114" s="40"/>
      <c r="DYP114" s="40"/>
      <c r="DYQ114" s="40"/>
      <c r="DYR114" s="40"/>
      <c r="DYS114" s="40"/>
      <c r="DYT114" s="40"/>
      <c r="DYU114" s="40"/>
      <c r="DYV114" s="40"/>
      <c r="DYW114" s="40"/>
      <c r="DYX114" s="40"/>
      <c r="DYY114" s="40"/>
      <c r="DYZ114" s="40"/>
      <c r="DZA114" s="40"/>
      <c r="DZB114" s="40"/>
      <c r="DZC114" s="40"/>
      <c r="DZD114" s="40"/>
      <c r="DZE114" s="40"/>
      <c r="DZF114" s="40"/>
      <c r="DZG114" s="40"/>
      <c r="DZH114" s="40"/>
      <c r="DZI114" s="40"/>
      <c r="DZJ114" s="40"/>
      <c r="DZK114" s="40"/>
      <c r="DZL114" s="40"/>
      <c r="DZM114" s="40"/>
      <c r="DZN114" s="40"/>
      <c r="DZO114" s="40"/>
      <c r="DZP114" s="40"/>
      <c r="DZQ114" s="40"/>
      <c r="DZR114" s="40"/>
      <c r="DZS114" s="40"/>
      <c r="DZT114" s="40"/>
      <c r="DZU114" s="40"/>
      <c r="DZV114" s="40"/>
      <c r="DZW114" s="40"/>
      <c r="DZX114" s="40"/>
      <c r="DZY114" s="40"/>
      <c r="DZZ114" s="40"/>
      <c r="EAA114" s="40"/>
      <c r="EAB114" s="40"/>
      <c r="EAC114" s="40"/>
      <c r="EAD114" s="40"/>
      <c r="EAE114" s="40"/>
      <c r="EAF114" s="40"/>
      <c r="EAG114" s="40"/>
      <c r="EAH114" s="40"/>
      <c r="EAI114" s="40"/>
      <c r="EAJ114" s="40"/>
      <c r="EAK114" s="40"/>
      <c r="EAL114" s="40"/>
      <c r="EAM114" s="40"/>
      <c r="EAN114" s="40"/>
      <c r="EAO114" s="40"/>
      <c r="EAP114" s="40"/>
      <c r="EAQ114" s="40"/>
      <c r="EAR114" s="40"/>
      <c r="EAS114" s="40"/>
      <c r="EAT114" s="40"/>
      <c r="EAU114" s="40"/>
      <c r="EAV114" s="40"/>
      <c r="EAW114" s="40"/>
      <c r="EAX114" s="40"/>
      <c r="EAY114" s="40"/>
      <c r="EAZ114" s="40"/>
      <c r="EBA114" s="40"/>
      <c r="EBB114" s="40"/>
      <c r="EBC114" s="40"/>
      <c r="EBD114" s="40"/>
      <c r="EBE114" s="40"/>
      <c r="EBF114" s="40"/>
      <c r="EBG114" s="40"/>
      <c r="EBH114" s="40"/>
      <c r="EBI114" s="40"/>
      <c r="EBJ114" s="40"/>
      <c r="EBK114" s="40"/>
      <c r="EBL114" s="40"/>
      <c r="EBM114" s="40"/>
      <c r="EBN114" s="40"/>
      <c r="EBO114" s="40"/>
      <c r="EBP114" s="40"/>
      <c r="EBQ114" s="40"/>
      <c r="EBR114" s="40"/>
      <c r="EBS114" s="40"/>
      <c r="EBT114" s="40"/>
      <c r="EBU114" s="40"/>
      <c r="EBV114" s="40"/>
      <c r="EBW114" s="40"/>
      <c r="EBX114" s="40"/>
      <c r="EBY114" s="40"/>
      <c r="EBZ114" s="40"/>
      <c r="ECA114" s="40"/>
      <c r="ECB114" s="40"/>
      <c r="ECC114" s="40"/>
      <c r="ECD114" s="40"/>
      <c r="ECE114" s="40"/>
      <c r="ECF114" s="40"/>
      <c r="ECG114" s="40"/>
      <c r="ECH114" s="40"/>
      <c r="ECI114" s="40"/>
      <c r="ECJ114" s="40"/>
      <c r="ECK114" s="40"/>
      <c r="ECL114" s="40"/>
      <c r="ECM114" s="40"/>
      <c r="ECN114" s="40"/>
      <c r="ECO114" s="40"/>
      <c r="ECP114" s="40"/>
      <c r="ECQ114" s="40"/>
      <c r="ECR114" s="40"/>
      <c r="ECS114" s="40"/>
      <c r="ECT114" s="40"/>
      <c r="ECU114" s="40"/>
      <c r="ECV114" s="40"/>
      <c r="ECW114" s="40"/>
      <c r="ECX114" s="40"/>
      <c r="ECY114" s="40"/>
      <c r="ECZ114" s="40"/>
      <c r="EDA114" s="40"/>
      <c r="EDB114" s="40"/>
      <c r="EDC114" s="40"/>
      <c r="EDD114" s="40"/>
      <c r="EDE114" s="40"/>
      <c r="EDF114" s="40"/>
      <c r="EDG114" s="40"/>
      <c r="EDH114" s="40"/>
      <c r="EDI114" s="40"/>
      <c r="EDJ114" s="40"/>
      <c r="EDK114" s="40"/>
      <c r="EDL114" s="40"/>
      <c r="EDM114" s="40"/>
      <c r="EDN114" s="40"/>
      <c r="EDO114" s="40"/>
      <c r="EDP114" s="40"/>
      <c r="EDQ114" s="40"/>
      <c r="EDR114" s="40"/>
      <c r="EDS114" s="40"/>
      <c r="EDT114" s="40"/>
      <c r="EDU114" s="40"/>
      <c r="EDV114" s="40"/>
      <c r="EDW114" s="40"/>
      <c r="EDX114" s="40"/>
      <c r="EDY114" s="40"/>
      <c r="EDZ114" s="40"/>
      <c r="EEA114" s="40"/>
      <c r="EEB114" s="40"/>
      <c r="EEC114" s="40"/>
      <c r="EED114" s="40"/>
      <c r="EEE114" s="40"/>
      <c r="EEF114" s="40"/>
      <c r="EEG114" s="40"/>
      <c r="EEH114" s="40"/>
      <c r="EEI114" s="40"/>
      <c r="EEJ114" s="40"/>
      <c r="EEK114" s="40"/>
      <c r="EEL114" s="40"/>
      <c r="EEM114" s="40"/>
      <c r="EEN114" s="40"/>
      <c r="EEO114" s="40"/>
      <c r="EEP114" s="40"/>
      <c r="EEQ114" s="40"/>
      <c r="EER114" s="40"/>
      <c r="EES114" s="40"/>
      <c r="EET114" s="40"/>
      <c r="EEU114" s="40"/>
      <c r="EEV114" s="40"/>
      <c r="EEW114" s="40"/>
      <c r="EEX114" s="40"/>
      <c r="EEY114" s="40"/>
      <c r="EEZ114" s="40"/>
      <c r="EFA114" s="40"/>
      <c r="EFB114" s="40"/>
      <c r="EFC114" s="40"/>
      <c r="EFD114" s="40"/>
      <c r="EFE114" s="40"/>
      <c r="EFF114" s="40"/>
      <c r="EFG114" s="40"/>
      <c r="EFH114" s="40"/>
      <c r="EFI114" s="40"/>
      <c r="EFJ114" s="40"/>
      <c r="EFK114" s="40"/>
      <c r="EFL114" s="40"/>
      <c r="EFM114" s="40"/>
      <c r="EFN114" s="40"/>
      <c r="EFO114" s="40"/>
      <c r="EFP114" s="40"/>
      <c r="EFQ114" s="40"/>
      <c r="EFR114" s="40"/>
      <c r="EFS114" s="40"/>
      <c r="EFT114" s="40"/>
      <c r="EFU114" s="40"/>
      <c r="EFV114" s="40"/>
      <c r="EFW114" s="40"/>
      <c r="EFX114" s="40"/>
      <c r="EFY114" s="40"/>
      <c r="EFZ114" s="40"/>
      <c r="EGA114" s="40"/>
      <c r="EGB114" s="40"/>
      <c r="EGC114" s="40"/>
      <c r="EGD114" s="40"/>
      <c r="EGE114" s="40"/>
      <c r="EGF114" s="40"/>
      <c r="EGG114" s="40"/>
      <c r="EGH114" s="40"/>
      <c r="EGI114" s="40"/>
      <c r="EGJ114" s="40"/>
      <c r="EGK114" s="40"/>
      <c r="EGL114" s="40"/>
      <c r="EGM114" s="40"/>
      <c r="EGN114" s="40"/>
      <c r="EGO114" s="40"/>
      <c r="EGP114" s="40"/>
      <c r="EGQ114" s="40"/>
      <c r="EGR114" s="40"/>
      <c r="EGS114" s="40"/>
      <c r="EGT114" s="40"/>
      <c r="EGU114" s="40"/>
      <c r="EGV114" s="40"/>
      <c r="EGW114" s="40"/>
      <c r="EGX114" s="40"/>
      <c r="EGY114" s="40"/>
      <c r="EGZ114" s="40"/>
      <c r="EHA114" s="40"/>
      <c r="EHB114" s="40"/>
      <c r="EHC114" s="40"/>
      <c r="EHD114" s="40"/>
      <c r="EHE114" s="40"/>
      <c r="EHF114" s="40"/>
      <c r="EHG114" s="40"/>
      <c r="EHH114" s="40"/>
      <c r="EHI114" s="40"/>
      <c r="EHJ114" s="40"/>
      <c r="EHK114" s="40"/>
      <c r="EHL114" s="40"/>
      <c r="EHM114" s="40"/>
      <c r="EHN114" s="40"/>
      <c r="EHO114" s="40"/>
      <c r="EHP114" s="40"/>
      <c r="EHQ114" s="40"/>
      <c r="EHR114" s="40"/>
      <c r="EHS114" s="40"/>
      <c r="EHT114" s="40"/>
      <c r="EHU114" s="40"/>
      <c r="EHV114" s="40"/>
      <c r="EHW114" s="40"/>
      <c r="EHX114" s="40"/>
      <c r="EHY114" s="40"/>
      <c r="EHZ114" s="40"/>
      <c r="EIA114" s="40"/>
      <c r="EIB114" s="40"/>
      <c r="EIC114" s="40"/>
      <c r="EID114" s="40"/>
      <c r="EIE114" s="40"/>
      <c r="EIF114" s="40"/>
      <c r="EIG114" s="40"/>
      <c r="EIH114" s="40"/>
      <c r="EII114" s="40"/>
      <c r="EIJ114" s="40"/>
      <c r="EIK114" s="40"/>
      <c r="EIL114" s="40"/>
      <c r="EIM114" s="40"/>
      <c r="EIN114" s="40"/>
      <c r="EIO114" s="40"/>
      <c r="EIP114" s="40"/>
      <c r="EIQ114" s="40"/>
      <c r="EIR114" s="40"/>
      <c r="EIS114" s="40"/>
      <c r="EIT114" s="40"/>
      <c r="EIU114" s="40"/>
      <c r="EIV114" s="40"/>
      <c r="EIW114" s="40"/>
      <c r="EIX114" s="40"/>
      <c r="EIY114" s="40"/>
      <c r="EIZ114" s="40"/>
      <c r="EJA114" s="40"/>
      <c r="EJB114" s="40"/>
      <c r="EJC114" s="40"/>
      <c r="EJD114" s="40"/>
      <c r="EJE114" s="40"/>
      <c r="EJF114" s="40"/>
      <c r="EJG114" s="40"/>
      <c r="EJH114" s="40"/>
      <c r="EJI114" s="40"/>
      <c r="EJJ114" s="40"/>
      <c r="EJK114" s="40"/>
      <c r="EJL114" s="40"/>
      <c r="EJM114" s="40"/>
      <c r="EJN114" s="40"/>
      <c r="EJO114" s="40"/>
      <c r="EJP114" s="40"/>
      <c r="EJQ114" s="40"/>
      <c r="EJR114" s="40"/>
      <c r="EJS114" s="40"/>
      <c r="EJT114" s="40"/>
      <c r="EJU114" s="40"/>
      <c r="EJV114" s="40"/>
      <c r="EJW114" s="40"/>
      <c r="EJX114" s="40"/>
      <c r="EJY114" s="40"/>
      <c r="EJZ114" s="40"/>
      <c r="EKA114" s="40"/>
      <c r="EKB114" s="40"/>
      <c r="EKC114" s="40"/>
      <c r="EKD114" s="40"/>
      <c r="EKE114" s="40"/>
      <c r="EKF114" s="40"/>
      <c r="EKG114" s="40"/>
      <c r="EKH114" s="40"/>
      <c r="EKI114" s="40"/>
      <c r="EKJ114" s="40"/>
      <c r="EKK114" s="40"/>
      <c r="EKL114" s="40"/>
      <c r="EKM114" s="40"/>
      <c r="EKN114" s="40"/>
      <c r="EKO114" s="40"/>
      <c r="EKP114" s="40"/>
      <c r="EKQ114" s="40"/>
      <c r="EKR114" s="40"/>
      <c r="EKS114" s="40"/>
      <c r="EKT114" s="40"/>
      <c r="EKU114" s="40"/>
      <c r="EKV114" s="40"/>
      <c r="EKW114" s="40"/>
      <c r="EKX114" s="40"/>
      <c r="EKY114" s="40"/>
      <c r="EKZ114" s="40"/>
      <c r="ELA114" s="40"/>
      <c r="ELB114" s="40"/>
      <c r="ELC114" s="40"/>
      <c r="ELD114" s="40"/>
      <c r="ELE114" s="40"/>
      <c r="ELF114" s="40"/>
      <c r="ELG114" s="40"/>
      <c r="ELH114" s="40"/>
      <c r="ELI114" s="40"/>
      <c r="ELJ114" s="40"/>
      <c r="ELK114" s="40"/>
      <c r="ELL114" s="40"/>
      <c r="ELM114" s="40"/>
      <c r="ELN114" s="40"/>
      <c r="ELO114" s="40"/>
      <c r="ELP114" s="40"/>
      <c r="ELQ114" s="40"/>
      <c r="ELR114" s="40"/>
      <c r="ELS114" s="40"/>
      <c r="ELT114" s="40"/>
      <c r="ELU114" s="40"/>
      <c r="ELV114" s="40"/>
      <c r="ELW114" s="40"/>
      <c r="ELX114" s="40"/>
      <c r="ELY114" s="40"/>
      <c r="ELZ114" s="40"/>
      <c r="EMA114" s="40"/>
      <c r="EMB114" s="40"/>
      <c r="EMC114" s="40"/>
      <c r="EMD114" s="40"/>
      <c r="EME114" s="40"/>
      <c r="EMF114" s="40"/>
      <c r="EMG114" s="40"/>
      <c r="EMH114" s="40"/>
      <c r="EMI114" s="40"/>
      <c r="EMJ114" s="40"/>
      <c r="EMK114" s="40"/>
      <c r="EML114" s="40"/>
      <c r="EMM114" s="40"/>
      <c r="EMN114" s="40"/>
      <c r="EMO114" s="40"/>
      <c r="EMP114" s="40"/>
      <c r="EMQ114" s="40"/>
      <c r="EMR114" s="40"/>
      <c r="EMS114" s="40"/>
      <c r="EMT114" s="40"/>
      <c r="EMU114" s="40"/>
      <c r="EMV114" s="40"/>
      <c r="EMW114" s="40"/>
      <c r="EMX114" s="40"/>
      <c r="EMY114" s="40"/>
      <c r="EMZ114" s="40"/>
      <c r="ENA114" s="40"/>
      <c r="ENB114" s="40"/>
      <c r="ENC114" s="40"/>
      <c r="END114" s="40"/>
      <c r="ENE114" s="40"/>
      <c r="ENF114" s="40"/>
      <c r="ENG114" s="40"/>
      <c r="ENH114" s="40"/>
      <c r="ENI114" s="40"/>
      <c r="ENJ114" s="40"/>
      <c r="ENK114" s="40"/>
      <c r="ENL114" s="40"/>
      <c r="ENM114" s="40"/>
      <c r="ENN114" s="40"/>
      <c r="ENO114" s="40"/>
      <c r="ENP114" s="40"/>
      <c r="ENQ114" s="40"/>
      <c r="ENR114" s="40"/>
      <c r="ENS114" s="40"/>
      <c r="ENT114" s="40"/>
      <c r="ENU114" s="40"/>
      <c r="ENV114" s="40"/>
      <c r="ENW114" s="40"/>
      <c r="ENX114" s="40"/>
      <c r="ENY114" s="40"/>
      <c r="ENZ114" s="40"/>
      <c r="EOA114" s="40"/>
      <c r="EOB114" s="40"/>
      <c r="EOC114" s="40"/>
      <c r="EOD114" s="40"/>
      <c r="EOE114" s="40"/>
      <c r="EOF114" s="40"/>
      <c r="EOG114" s="40"/>
      <c r="EOH114" s="40"/>
      <c r="EOI114" s="40"/>
      <c r="EOJ114" s="40"/>
      <c r="EOK114" s="40"/>
      <c r="EOL114" s="40"/>
      <c r="EOM114" s="40"/>
      <c r="EON114" s="40"/>
      <c r="EOO114" s="40"/>
      <c r="EOP114" s="40"/>
      <c r="EOQ114" s="40"/>
      <c r="EOR114" s="40"/>
      <c r="EOS114" s="40"/>
      <c r="EOT114" s="40"/>
      <c r="EOU114" s="40"/>
      <c r="EOV114" s="40"/>
      <c r="EOW114" s="40"/>
      <c r="EOX114" s="40"/>
      <c r="EOY114" s="40"/>
      <c r="EOZ114" s="40"/>
      <c r="EPA114" s="40"/>
      <c r="EPB114" s="40"/>
      <c r="EPC114" s="40"/>
      <c r="EPD114" s="40"/>
      <c r="EPE114" s="40"/>
      <c r="EPF114" s="40"/>
      <c r="EPG114" s="40"/>
      <c r="EPH114" s="40"/>
      <c r="EPI114" s="40"/>
      <c r="EPJ114" s="40"/>
      <c r="EPK114" s="40"/>
      <c r="EPL114" s="40"/>
      <c r="EPM114" s="40"/>
      <c r="EPN114" s="40"/>
      <c r="EPO114" s="40"/>
      <c r="EPP114" s="40"/>
      <c r="EPQ114" s="40"/>
      <c r="EPR114" s="40"/>
      <c r="EPS114" s="40"/>
      <c r="EPT114" s="40"/>
      <c r="EPU114" s="40"/>
      <c r="EPV114" s="40"/>
      <c r="EPW114" s="40"/>
      <c r="EPX114" s="40"/>
      <c r="EPY114" s="40"/>
      <c r="EPZ114" s="40"/>
      <c r="EQA114" s="40"/>
      <c r="EQB114" s="40"/>
      <c r="EQC114" s="40"/>
      <c r="EQD114" s="40"/>
      <c r="EQE114" s="40"/>
      <c r="EQF114" s="40"/>
      <c r="EQG114" s="40"/>
      <c r="EQH114" s="40"/>
      <c r="EQI114" s="40"/>
      <c r="EQJ114" s="40"/>
      <c r="EQK114" s="40"/>
      <c r="EQL114" s="40"/>
      <c r="EQM114" s="40"/>
      <c r="EQN114" s="40"/>
      <c r="EQO114" s="40"/>
      <c r="EQP114" s="40"/>
      <c r="EQQ114" s="40"/>
      <c r="EQR114" s="40"/>
      <c r="EQS114" s="40"/>
      <c r="EQT114" s="40"/>
      <c r="EQU114" s="40"/>
      <c r="EQV114" s="40"/>
      <c r="EQW114" s="40"/>
      <c r="EQX114" s="40"/>
      <c r="EQY114" s="40"/>
      <c r="EQZ114" s="40"/>
      <c r="ERA114" s="40"/>
      <c r="ERB114" s="40"/>
      <c r="ERC114" s="40"/>
      <c r="ERD114" s="40"/>
      <c r="ERE114" s="40"/>
      <c r="ERF114" s="40"/>
      <c r="ERG114" s="40"/>
      <c r="ERH114" s="40"/>
      <c r="ERI114" s="40"/>
      <c r="ERJ114" s="40"/>
      <c r="ERK114" s="40"/>
      <c r="ERL114" s="40"/>
      <c r="ERM114" s="40"/>
      <c r="ERN114" s="40"/>
      <c r="ERO114" s="40"/>
      <c r="ERP114" s="40"/>
      <c r="ERQ114" s="40"/>
      <c r="ERR114" s="40"/>
      <c r="ERS114" s="40"/>
      <c r="ERT114" s="40"/>
      <c r="ERU114" s="40"/>
      <c r="ERV114" s="40"/>
      <c r="ERW114" s="40"/>
      <c r="ERX114" s="40"/>
      <c r="ERY114" s="40"/>
      <c r="ERZ114" s="40"/>
      <c r="ESA114" s="40"/>
      <c r="ESB114" s="40"/>
      <c r="ESC114" s="40"/>
      <c r="ESD114" s="40"/>
      <c r="ESE114" s="40"/>
      <c r="ESF114" s="40"/>
      <c r="ESG114" s="40"/>
      <c r="ESH114" s="40"/>
      <c r="ESI114" s="40"/>
      <c r="ESJ114" s="40"/>
      <c r="ESK114" s="40"/>
      <c r="ESL114" s="40"/>
      <c r="ESM114" s="40"/>
      <c r="ESN114" s="40"/>
      <c r="ESO114" s="40"/>
      <c r="ESP114" s="40"/>
      <c r="ESQ114" s="40"/>
      <c r="ESR114" s="40"/>
      <c r="ESS114" s="40"/>
      <c r="EST114" s="40"/>
      <c r="ESU114" s="40"/>
      <c r="ESV114" s="40"/>
      <c r="ESW114" s="40"/>
      <c r="ESX114" s="40"/>
      <c r="ESY114" s="40"/>
      <c r="ESZ114" s="40"/>
      <c r="ETA114" s="40"/>
      <c r="ETB114" s="40"/>
      <c r="ETC114" s="40"/>
      <c r="ETD114" s="40"/>
      <c r="ETE114" s="40"/>
      <c r="ETF114" s="40"/>
      <c r="ETG114" s="40"/>
      <c r="ETH114" s="40"/>
      <c r="ETI114" s="40"/>
      <c r="ETJ114" s="40"/>
      <c r="ETK114" s="40"/>
      <c r="ETL114" s="40"/>
      <c r="ETM114" s="40"/>
      <c r="ETN114" s="40"/>
      <c r="ETO114" s="40"/>
      <c r="ETP114" s="40"/>
      <c r="ETQ114" s="40"/>
      <c r="ETR114" s="40"/>
      <c r="ETS114" s="40"/>
      <c r="ETT114" s="40"/>
      <c r="ETU114" s="40"/>
      <c r="ETV114" s="40"/>
      <c r="ETW114" s="40"/>
      <c r="ETX114" s="40"/>
      <c r="ETY114" s="40"/>
      <c r="ETZ114" s="40"/>
      <c r="EUA114" s="40"/>
      <c r="EUB114" s="40"/>
      <c r="EUC114" s="40"/>
      <c r="EUD114" s="40"/>
      <c r="EUE114" s="40"/>
      <c r="EUF114" s="40"/>
      <c r="EUG114" s="40"/>
      <c r="EUH114" s="40"/>
      <c r="EUI114" s="40"/>
      <c r="EUJ114" s="40"/>
      <c r="EUK114" s="40"/>
      <c r="EUL114" s="40"/>
      <c r="EUM114" s="40"/>
      <c r="EUN114" s="40"/>
      <c r="EUO114" s="40"/>
      <c r="EUP114" s="40"/>
      <c r="EUQ114" s="40"/>
      <c r="EUR114" s="40"/>
      <c r="EUS114" s="40"/>
      <c r="EUT114" s="40"/>
      <c r="EUU114" s="40"/>
      <c r="EUV114" s="40"/>
      <c r="EUW114" s="40"/>
      <c r="EUX114" s="40"/>
      <c r="EUY114" s="40"/>
      <c r="EUZ114" s="40"/>
      <c r="EVA114" s="40"/>
      <c r="EVB114" s="40"/>
      <c r="EVC114" s="40"/>
      <c r="EVD114" s="40"/>
      <c r="EVE114" s="40"/>
      <c r="EVF114" s="40"/>
      <c r="EVG114" s="40"/>
      <c r="EVH114" s="40"/>
      <c r="EVI114" s="40"/>
      <c r="EVJ114" s="40"/>
      <c r="EVK114" s="40"/>
      <c r="EVL114" s="40"/>
      <c r="EVM114" s="40"/>
      <c r="EVN114" s="40"/>
      <c r="EVO114" s="40"/>
      <c r="EVP114" s="40"/>
      <c r="EVQ114" s="40"/>
      <c r="EVR114" s="40"/>
      <c r="EVS114" s="40"/>
      <c r="EVT114" s="40"/>
      <c r="EVU114" s="40"/>
      <c r="EVV114" s="40"/>
      <c r="EVW114" s="40"/>
      <c r="EVX114" s="40"/>
      <c r="EVY114" s="40"/>
      <c r="EVZ114" s="40"/>
      <c r="EWA114" s="40"/>
      <c r="EWB114" s="40"/>
      <c r="EWC114" s="40"/>
      <c r="EWD114" s="40"/>
      <c r="EWE114" s="40"/>
      <c r="EWF114" s="40"/>
      <c r="EWG114" s="40"/>
      <c r="EWH114" s="40"/>
      <c r="EWI114" s="40"/>
      <c r="EWJ114" s="40"/>
      <c r="EWK114" s="40"/>
      <c r="EWL114" s="40"/>
      <c r="EWM114" s="40"/>
      <c r="EWN114" s="40"/>
      <c r="EWO114" s="40"/>
      <c r="EWP114" s="40"/>
      <c r="EWQ114" s="40"/>
      <c r="EWR114" s="40"/>
      <c r="EWS114" s="40"/>
      <c r="EWT114" s="40"/>
      <c r="EWU114" s="40"/>
      <c r="EWV114" s="40"/>
      <c r="EWW114" s="40"/>
      <c r="EWX114" s="40"/>
      <c r="EWY114" s="40"/>
      <c r="EWZ114" s="40"/>
      <c r="EXA114" s="40"/>
      <c r="EXB114" s="40"/>
      <c r="EXC114" s="40"/>
      <c r="EXD114" s="40"/>
      <c r="EXE114" s="40"/>
      <c r="EXF114" s="40"/>
      <c r="EXG114" s="40"/>
      <c r="EXH114" s="40"/>
      <c r="EXI114" s="40"/>
      <c r="EXJ114" s="40"/>
      <c r="EXK114" s="40"/>
      <c r="EXL114" s="40"/>
      <c r="EXM114" s="40"/>
      <c r="EXN114" s="40"/>
      <c r="EXO114" s="40"/>
      <c r="EXP114" s="40"/>
      <c r="EXQ114" s="40"/>
      <c r="EXR114" s="40"/>
      <c r="EXS114" s="40"/>
      <c r="EXT114" s="40"/>
      <c r="EXU114" s="40"/>
      <c r="EXV114" s="40"/>
      <c r="EXW114" s="40"/>
      <c r="EXX114" s="40"/>
      <c r="EXY114" s="40"/>
      <c r="EXZ114" s="40"/>
      <c r="EYA114" s="40"/>
      <c r="EYB114" s="40"/>
      <c r="EYC114" s="40"/>
      <c r="EYD114" s="40"/>
      <c r="EYE114" s="40"/>
      <c r="EYF114" s="40"/>
      <c r="EYG114" s="40"/>
      <c r="EYH114" s="40"/>
      <c r="EYI114" s="40"/>
      <c r="EYJ114" s="40"/>
      <c r="EYK114" s="40"/>
      <c r="EYL114" s="40"/>
      <c r="EYM114" s="40"/>
      <c r="EYN114" s="40"/>
      <c r="EYO114" s="40"/>
      <c r="EYP114" s="40"/>
      <c r="EYQ114" s="40"/>
      <c r="EYR114" s="40"/>
      <c r="EYS114" s="40"/>
      <c r="EYT114" s="40"/>
      <c r="EYU114" s="40"/>
      <c r="EYV114" s="40"/>
      <c r="EYW114" s="40"/>
      <c r="EYX114" s="40"/>
      <c r="EYY114" s="40"/>
      <c r="EYZ114" s="40"/>
      <c r="EZA114" s="40"/>
      <c r="EZB114" s="40"/>
      <c r="EZC114" s="40"/>
      <c r="EZD114" s="40"/>
      <c r="EZE114" s="40"/>
      <c r="EZF114" s="40"/>
      <c r="EZG114" s="40"/>
      <c r="EZH114" s="40"/>
      <c r="EZI114" s="40"/>
      <c r="EZJ114" s="40"/>
      <c r="EZK114" s="40"/>
      <c r="EZL114" s="40"/>
      <c r="EZM114" s="40"/>
      <c r="EZN114" s="40"/>
      <c r="EZO114" s="40"/>
      <c r="EZP114" s="40"/>
      <c r="EZQ114" s="40"/>
      <c r="EZR114" s="40"/>
      <c r="EZS114" s="40"/>
      <c r="EZT114" s="40"/>
      <c r="EZU114" s="40"/>
      <c r="EZV114" s="40"/>
      <c r="EZW114" s="40"/>
      <c r="EZX114" s="40"/>
      <c r="EZY114" s="40"/>
      <c r="EZZ114" s="40"/>
      <c r="FAA114" s="40"/>
      <c r="FAB114" s="40"/>
      <c r="FAC114" s="40"/>
      <c r="FAD114" s="40"/>
      <c r="FAE114" s="40"/>
      <c r="FAF114" s="40"/>
      <c r="FAG114" s="40"/>
      <c r="FAH114" s="40"/>
      <c r="FAI114" s="40"/>
      <c r="FAJ114" s="40"/>
      <c r="FAK114" s="40"/>
      <c r="FAL114" s="40"/>
      <c r="FAM114" s="40"/>
      <c r="FAN114" s="40"/>
      <c r="FAO114" s="40"/>
      <c r="FAP114" s="40"/>
      <c r="FAQ114" s="40"/>
      <c r="FAR114" s="40"/>
      <c r="FAS114" s="40"/>
      <c r="FAT114" s="40"/>
      <c r="FAU114" s="40"/>
      <c r="FAV114" s="40"/>
      <c r="FAW114" s="40"/>
      <c r="FAX114" s="40"/>
      <c r="FAY114" s="40"/>
      <c r="FAZ114" s="40"/>
      <c r="FBA114" s="40"/>
      <c r="FBB114" s="40"/>
      <c r="FBC114" s="40"/>
      <c r="FBD114" s="40"/>
      <c r="FBE114" s="40"/>
      <c r="FBF114" s="40"/>
      <c r="FBG114" s="40"/>
      <c r="FBH114" s="40"/>
      <c r="FBI114" s="40"/>
      <c r="FBJ114" s="40"/>
      <c r="FBK114" s="40"/>
      <c r="FBL114" s="40"/>
      <c r="FBM114" s="40"/>
      <c r="FBN114" s="40"/>
      <c r="FBO114" s="40"/>
      <c r="FBP114" s="40"/>
      <c r="FBQ114" s="40"/>
      <c r="FBR114" s="40"/>
      <c r="FBS114" s="40"/>
      <c r="FBT114" s="40"/>
      <c r="FBU114" s="40"/>
      <c r="FBV114" s="40"/>
      <c r="FBW114" s="40"/>
      <c r="FBX114" s="40"/>
      <c r="FBY114" s="40"/>
      <c r="FBZ114" s="40"/>
      <c r="FCA114" s="40"/>
      <c r="FCB114" s="40"/>
      <c r="FCC114" s="40"/>
      <c r="FCD114" s="40"/>
      <c r="FCE114" s="40"/>
      <c r="FCF114" s="40"/>
      <c r="FCG114" s="40"/>
      <c r="FCH114" s="40"/>
      <c r="FCI114" s="40"/>
      <c r="FCJ114" s="40"/>
      <c r="FCK114" s="40"/>
      <c r="FCL114" s="40"/>
      <c r="FCM114" s="40"/>
      <c r="FCN114" s="40"/>
      <c r="FCO114" s="40"/>
      <c r="FCP114" s="40"/>
      <c r="FCQ114" s="40"/>
      <c r="FCR114" s="40"/>
      <c r="FCS114" s="40"/>
      <c r="FCT114" s="40"/>
      <c r="FCU114" s="40"/>
      <c r="FCV114" s="40"/>
      <c r="FCW114" s="40"/>
      <c r="FCX114" s="40"/>
      <c r="FCY114" s="40"/>
      <c r="FCZ114" s="40"/>
      <c r="FDA114" s="40"/>
      <c r="FDB114" s="40"/>
      <c r="FDC114" s="40"/>
      <c r="FDD114" s="40"/>
      <c r="FDE114" s="40"/>
      <c r="FDF114" s="40"/>
      <c r="FDG114" s="40"/>
      <c r="FDH114" s="40"/>
      <c r="FDI114" s="40"/>
      <c r="FDJ114" s="40"/>
      <c r="FDK114" s="40"/>
      <c r="FDL114" s="40"/>
      <c r="FDM114" s="40"/>
      <c r="FDN114" s="40"/>
      <c r="FDO114" s="40"/>
      <c r="FDP114" s="40"/>
      <c r="FDQ114" s="40"/>
      <c r="FDR114" s="40"/>
      <c r="FDS114" s="40"/>
      <c r="FDT114" s="40"/>
      <c r="FDU114" s="40"/>
      <c r="FDV114" s="40"/>
      <c r="FDW114" s="40"/>
      <c r="FDX114" s="40"/>
      <c r="FDY114" s="40"/>
      <c r="FDZ114" s="40"/>
      <c r="FEA114" s="40"/>
      <c r="FEB114" s="40"/>
      <c r="FEC114" s="40"/>
      <c r="FED114" s="40"/>
      <c r="FEE114" s="40"/>
      <c r="FEF114" s="40"/>
      <c r="FEG114" s="40"/>
      <c r="FEH114" s="40"/>
      <c r="FEI114" s="40"/>
      <c r="FEJ114" s="40"/>
      <c r="FEK114" s="40"/>
      <c r="FEL114" s="40"/>
      <c r="FEM114" s="40"/>
      <c r="FEN114" s="40"/>
      <c r="FEO114" s="40"/>
      <c r="FEP114" s="40"/>
      <c r="FEQ114" s="40"/>
      <c r="FER114" s="40"/>
      <c r="FES114" s="40"/>
      <c r="FET114" s="40"/>
      <c r="FEU114" s="40"/>
      <c r="FEV114" s="40"/>
      <c r="FEW114" s="40"/>
      <c r="FEX114" s="40"/>
      <c r="FEY114" s="40"/>
      <c r="FEZ114" s="40"/>
      <c r="FFA114" s="40"/>
      <c r="FFB114" s="40"/>
      <c r="FFC114" s="40"/>
      <c r="FFD114" s="40"/>
      <c r="FFE114" s="40"/>
      <c r="FFF114" s="40"/>
      <c r="FFG114" s="40"/>
      <c r="FFH114" s="40"/>
      <c r="FFI114" s="40"/>
      <c r="FFJ114" s="40"/>
      <c r="FFK114" s="40"/>
      <c r="FFL114" s="40"/>
      <c r="FFM114" s="40"/>
      <c r="FFN114" s="40"/>
      <c r="FFO114" s="40"/>
      <c r="FFP114" s="40"/>
      <c r="FFQ114" s="40"/>
      <c r="FFR114" s="40"/>
      <c r="FFS114" s="40"/>
      <c r="FFT114" s="40"/>
      <c r="FFU114" s="40"/>
      <c r="FFV114" s="40"/>
      <c r="FFW114" s="40"/>
      <c r="FFX114" s="40"/>
      <c r="FFY114" s="40"/>
      <c r="FFZ114" s="40"/>
      <c r="FGA114" s="40"/>
      <c r="FGB114" s="40"/>
      <c r="FGC114" s="40"/>
      <c r="FGD114" s="40"/>
      <c r="FGE114" s="40"/>
      <c r="FGF114" s="40"/>
      <c r="FGG114" s="40"/>
      <c r="FGH114" s="40"/>
      <c r="FGI114" s="40"/>
      <c r="FGJ114" s="40"/>
      <c r="FGK114" s="40"/>
      <c r="FGL114" s="40"/>
      <c r="FGM114" s="40"/>
      <c r="FGN114" s="40"/>
      <c r="FGO114" s="40"/>
      <c r="FGP114" s="40"/>
      <c r="FGQ114" s="40"/>
      <c r="FGR114" s="40"/>
      <c r="FGS114" s="40"/>
      <c r="FGT114" s="40"/>
      <c r="FGU114" s="40"/>
      <c r="FGV114" s="40"/>
      <c r="FGW114" s="40"/>
      <c r="FGX114" s="40"/>
      <c r="FGY114" s="40"/>
      <c r="FGZ114" s="40"/>
      <c r="FHA114" s="40"/>
      <c r="FHB114" s="40"/>
      <c r="FHC114" s="40"/>
      <c r="FHD114" s="40"/>
      <c r="FHE114" s="40"/>
      <c r="FHF114" s="40"/>
      <c r="FHG114" s="40"/>
      <c r="FHH114" s="40"/>
      <c r="FHI114" s="40"/>
      <c r="FHJ114" s="40"/>
      <c r="FHK114" s="40"/>
      <c r="FHL114" s="40"/>
      <c r="FHM114" s="40"/>
      <c r="FHN114" s="40"/>
      <c r="FHO114" s="40"/>
      <c r="FHP114" s="40"/>
      <c r="FHQ114" s="40"/>
      <c r="FHR114" s="40"/>
      <c r="FHS114" s="40"/>
      <c r="FHT114" s="40"/>
      <c r="FHU114" s="40"/>
      <c r="FHV114" s="40"/>
      <c r="FHW114" s="40"/>
      <c r="FHX114" s="40"/>
      <c r="FHY114" s="40"/>
      <c r="FHZ114" s="40"/>
      <c r="FIA114" s="40"/>
      <c r="FIB114" s="40"/>
      <c r="FIC114" s="40"/>
      <c r="FID114" s="40"/>
      <c r="FIE114" s="40"/>
      <c r="FIF114" s="40"/>
      <c r="FIG114" s="40"/>
      <c r="FIH114" s="40"/>
      <c r="FII114" s="40"/>
      <c r="FIJ114" s="40"/>
      <c r="FIK114" s="40"/>
      <c r="FIL114" s="40"/>
      <c r="FIM114" s="40"/>
      <c r="FIN114" s="40"/>
      <c r="FIO114" s="40"/>
      <c r="FIP114" s="40"/>
      <c r="FIQ114" s="40"/>
      <c r="FIR114" s="40"/>
      <c r="FIS114" s="40"/>
      <c r="FIT114" s="40"/>
      <c r="FIU114" s="40"/>
      <c r="FIV114" s="40"/>
      <c r="FIW114" s="40"/>
      <c r="FIX114" s="40"/>
      <c r="FIY114" s="40"/>
      <c r="FIZ114" s="40"/>
      <c r="FJA114" s="40"/>
      <c r="FJB114" s="40"/>
      <c r="FJC114" s="40"/>
      <c r="FJD114" s="40"/>
      <c r="FJE114" s="40"/>
      <c r="FJF114" s="40"/>
      <c r="FJG114" s="40"/>
      <c r="FJH114" s="40"/>
      <c r="FJI114" s="40"/>
      <c r="FJJ114" s="40"/>
      <c r="FJK114" s="40"/>
      <c r="FJL114" s="40"/>
      <c r="FJM114" s="40"/>
      <c r="FJN114" s="40"/>
      <c r="FJO114" s="40"/>
      <c r="FJP114" s="40"/>
      <c r="FJQ114" s="40"/>
      <c r="FJR114" s="40"/>
      <c r="FJS114" s="40"/>
      <c r="FJT114" s="40"/>
      <c r="FJU114" s="40"/>
      <c r="FJV114" s="40"/>
      <c r="FJW114" s="40"/>
      <c r="FJX114" s="40"/>
      <c r="FJY114" s="40"/>
      <c r="FJZ114" s="40"/>
      <c r="FKA114" s="40"/>
      <c r="FKB114" s="40"/>
      <c r="FKC114" s="40"/>
      <c r="FKD114" s="40"/>
      <c r="FKE114" s="40"/>
      <c r="FKF114" s="40"/>
      <c r="FKG114" s="40"/>
      <c r="FKH114" s="40"/>
      <c r="FKI114" s="40"/>
      <c r="FKJ114" s="40"/>
      <c r="FKK114" s="40"/>
      <c r="FKL114" s="40"/>
      <c r="FKM114" s="40"/>
      <c r="FKN114" s="40"/>
      <c r="FKO114" s="40"/>
      <c r="FKP114" s="40"/>
      <c r="FKQ114" s="40"/>
      <c r="FKR114" s="40"/>
      <c r="FKS114" s="40"/>
      <c r="FKT114" s="40"/>
      <c r="FKU114" s="40"/>
      <c r="FKV114" s="40"/>
      <c r="FKW114" s="40"/>
      <c r="FKX114" s="40"/>
      <c r="FKY114" s="40"/>
      <c r="FKZ114" s="40"/>
      <c r="FLA114" s="40"/>
      <c r="FLB114" s="40"/>
      <c r="FLC114" s="40"/>
      <c r="FLD114" s="40"/>
      <c r="FLE114" s="40"/>
      <c r="FLF114" s="40"/>
      <c r="FLG114" s="40"/>
      <c r="FLH114" s="40"/>
      <c r="FLI114" s="40"/>
      <c r="FLJ114" s="40"/>
      <c r="FLK114" s="40"/>
      <c r="FLL114" s="40"/>
      <c r="FLM114" s="40"/>
      <c r="FLN114" s="40"/>
      <c r="FLO114" s="40"/>
      <c r="FLP114" s="40"/>
      <c r="FLQ114" s="40"/>
      <c r="FLR114" s="40"/>
      <c r="FLS114" s="40"/>
      <c r="FLT114" s="40"/>
      <c r="FLU114" s="40"/>
      <c r="FLV114" s="40"/>
      <c r="FLW114" s="40"/>
      <c r="FLX114" s="40"/>
      <c r="FLY114" s="40"/>
      <c r="FLZ114" s="40"/>
      <c r="FMA114" s="40"/>
      <c r="FMB114" s="40"/>
      <c r="FMC114" s="40"/>
      <c r="FMD114" s="40"/>
      <c r="FME114" s="40"/>
      <c r="FMF114" s="40"/>
      <c r="FMG114" s="40"/>
      <c r="FMH114" s="40"/>
      <c r="FMI114" s="40"/>
      <c r="FMJ114" s="40"/>
      <c r="FMK114" s="40"/>
      <c r="FML114" s="40"/>
      <c r="FMM114" s="40"/>
      <c r="FMN114" s="40"/>
      <c r="FMO114" s="40"/>
      <c r="FMP114" s="40"/>
      <c r="FMQ114" s="40"/>
      <c r="FMR114" s="40"/>
      <c r="FMS114" s="40"/>
      <c r="FMT114" s="40"/>
      <c r="FMU114" s="40"/>
      <c r="FMV114" s="40"/>
      <c r="FMW114" s="40"/>
      <c r="FMX114" s="40"/>
      <c r="FMY114" s="40"/>
      <c r="FMZ114" s="40"/>
      <c r="FNA114" s="40"/>
      <c r="FNB114" s="40"/>
      <c r="FNC114" s="40"/>
      <c r="FND114" s="40"/>
      <c r="FNE114" s="40"/>
      <c r="FNF114" s="40"/>
      <c r="FNG114" s="40"/>
      <c r="FNH114" s="40"/>
      <c r="FNI114" s="40"/>
      <c r="FNJ114" s="40"/>
      <c r="FNK114" s="40"/>
      <c r="FNL114" s="40"/>
      <c r="FNM114" s="40"/>
      <c r="FNN114" s="40"/>
      <c r="FNO114" s="40"/>
      <c r="FNP114" s="40"/>
      <c r="FNQ114" s="40"/>
      <c r="FNR114" s="40"/>
      <c r="FNS114" s="40"/>
      <c r="FNT114" s="40"/>
      <c r="FNU114" s="40"/>
      <c r="FNV114" s="40"/>
      <c r="FNW114" s="40"/>
      <c r="FNX114" s="40"/>
      <c r="FNY114" s="40"/>
      <c r="FNZ114" s="40"/>
      <c r="FOA114" s="40"/>
      <c r="FOB114" s="40"/>
      <c r="FOC114" s="40"/>
      <c r="FOD114" s="40"/>
      <c r="FOE114" s="40"/>
      <c r="FOF114" s="40"/>
      <c r="FOG114" s="40"/>
      <c r="FOH114" s="40"/>
      <c r="FOI114" s="40"/>
      <c r="FOJ114" s="40"/>
      <c r="FOK114" s="40"/>
      <c r="FOL114" s="40"/>
      <c r="FOM114" s="40"/>
      <c r="FON114" s="40"/>
      <c r="FOO114" s="40"/>
      <c r="FOP114" s="40"/>
      <c r="FOQ114" s="40"/>
      <c r="FOR114" s="40"/>
      <c r="FOS114" s="40"/>
      <c r="FOT114" s="40"/>
      <c r="FOU114" s="40"/>
      <c r="FOV114" s="40"/>
      <c r="FOW114" s="40"/>
      <c r="FOX114" s="40"/>
      <c r="FOY114" s="40"/>
      <c r="FOZ114" s="40"/>
      <c r="FPA114" s="40"/>
      <c r="FPB114" s="40"/>
      <c r="FPC114" s="40"/>
      <c r="FPD114" s="40"/>
      <c r="FPE114" s="40"/>
      <c r="FPF114" s="40"/>
      <c r="FPG114" s="40"/>
      <c r="FPH114" s="40"/>
      <c r="FPI114" s="40"/>
      <c r="FPJ114" s="40"/>
      <c r="FPK114" s="40"/>
      <c r="FPL114" s="40"/>
      <c r="FPM114" s="40"/>
      <c r="FPN114" s="40"/>
      <c r="FPO114" s="40"/>
      <c r="FPP114" s="40"/>
      <c r="FPQ114" s="40"/>
      <c r="FPR114" s="40"/>
      <c r="FPS114" s="40"/>
      <c r="FPT114" s="40"/>
      <c r="FPU114" s="40"/>
      <c r="FPV114" s="40"/>
      <c r="FPW114" s="40"/>
      <c r="FPX114" s="40"/>
      <c r="FPY114" s="40"/>
      <c r="FPZ114" s="40"/>
      <c r="FQA114" s="40"/>
      <c r="FQB114" s="40"/>
      <c r="FQC114" s="40"/>
      <c r="FQD114" s="40"/>
      <c r="FQE114" s="40"/>
      <c r="FQF114" s="40"/>
      <c r="FQG114" s="40"/>
      <c r="FQH114" s="40"/>
      <c r="FQI114" s="40"/>
      <c r="FQJ114" s="40"/>
      <c r="FQK114" s="40"/>
      <c r="FQL114" s="40"/>
      <c r="FQM114" s="40"/>
      <c r="FQN114" s="40"/>
      <c r="FQO114" s="40"/>
      <c r="FQP114" s="40"/>
      <c r="FQQ114" s="40"/>
      <c r="FQR114" s="40"/>
      <c r="FQS114" s="40"/>
      <c r="FQT114" s="40"/>
      <c r="FQU114" s="40"/>
      <c r="FQV114" s="40"/>
      <c r="FQW114" s="40"/>
      <c r="FQX114" s="40"/>
      <c r="FQY114" s="40"/>
      <c r="FQZ114" s="40"/>
      <c r="FRA114" s="40"/>
      <c r="FRB114" s="40"/>
      <c r="FRC114" s="40"/>
      <c r="FRD114" s="40"/>
      <c r="FRE114" s="40"/>
      <c r="FRF114" s="40"/>
      <c r="FRG114" s="40"/>
      <c r="FRH114" s="40"/>
      <c r="FRI114" s="40"/>
      <c r="FRJ114" s="40"/>
      <c r="FRK114" s="40"/>
      <c r="FRL114" s="40"/>
      <c r="FRM114" s="40"/>
      <c r="FRN114" s="40"/>
      <c r="FRO114" s="40"/>
      <c r="FRP114" s="40"/>
      <c r="FRQ114" s="40"/>
      <c r="FRR114" s="40"/>
      <c r="FRS114" s="40"/>
      <c r="FRT114" s="40"/>
      <c r="FRU114" s="40"/>
      <c r="FRV114" s="40"/>
      <c r="FRW114" s="40"/>
      <c r="FRX114" s="40"/>
      <c r="FRY114" s="40"/>
      <c r="FRZ114" s="40"/>
      <c r="FSA114" s="40"/>
      <c r="FSB114" s="40"/>
      <c r="FSC114" s="40"/>
      <c r="FSD114" s="40"/>
      <c r="FSE114" s="40"/>
      <c r="FSF114" s="40"/>
      <c r="FSG114" s="40"/>
      <c r="FSH114" s="40"/>
      <c r="FSI114" s="40"/>
      <c r="FSJ114" s="40"/>
      <c r="FSK114" s="40"/>
      <c r="FSL114" s="40"/>
      <c r="FSM114" s="40"/>
      <c r="FSN114" s="40"/>
      <c r="FSO114" s="40"/>
      <c r="FSP114" s="40"/>
      <c r="FSQ114" s="40"/>
      <c r="FSR114" s="40"/>
      <c r="FSS114" s="40"/>
      <c r="FST114" s="40"/>
      <c r="FSU114" s="40"/>
      <c r="FSV114" s="40"/>
      <c r="FSW114" s="40"/>
      <c r="FSX114" s="40"/>
      <c r="FSY114" s="40"/>
      <c r="FSZ114" s="40"/>
      <c r="FTA114" s="40"/>
      <c r="FTB114" s="40"/>
      <c r="FTC114" s="40"/>
      <c r="FTD114" s="40"/>
      <c r="FTE114" s="40"/>
      <c r="FTF114" s="40"/>
      <c r="FTG114" s="40"/>
      <c r="FTH114" s="40"/>
      <c r="FTI114" s="40"/>
      <c r="FTJ114" s="40"/>
      <c r="FTK114" s="40"/>
      <c r="FTL114" s="40"/>
      <c r="FTM114" s="40"/>
      <c r="FTN114" s="40"/>
      <c r="FTO114" s="40"/>
      <c r="FTP114" s="40"/>
      <c r="FTQ114" s="40"/>
      <c r="FTR114" s="40"/>
      <c r="FTS114" s="40"/>
      <c r="FTT114" s="40"/>
      <c r="FTU114" s="40"/>
      <c r="FTV114" s="40"/>
      <c r="FTW114" s="40"/>
      <c r="FTX114" s="40"/>
      <c r="FTY114" s="40"/>
      <c r="FTZ114" s="40"/>
      <c r="FUA114" s="40"/>
      <c r="FUB114" s="40"/>
      <c r="FUC114" s="40"/>
      <c r="FUD114" s="40"/>
      <c r="FUE114" s="40"/>
      <c r="FUF114" s="40"/>
      <c r="FUG114" s="40"/>
      <c r="FUH114" s="40"/>
      <c r="FUI114" s="40"/>
      <c r="FUJ114" s="40"/>
      <c r="FUK114" s="40"/>
      <c r="FUL114" s="40"/>
      <c r="FUM114" s="40"/>
      <c r="FUN114" s="40"/>
      <c r="FUO114" s="40"/>
      <c r="FUP114" s="40"/>
      <c r="FUQ114" s="40"/>
      <c r="FUR114" s="40"/>
      <c r="FUS114" s="40"/>
      <c r="FUT114" s="40"/>
      <c r="FUU114" s="40"/>
      <c r="FUV114" s="40"/>
      <c r="FUW114" s="40"/>
      <c r="FUX114" s="40"/>
      <c r="FUY114" s="40"/>
      <c r="FUZ114" s="40"/>
      <c r="FVA114" s="40"/>
      <c r="FVB114" s="40"/>
      <c r="FVC114" s="40"/>
      <c r="FVD114" s="40"/>
      <c r="FVE114" s="40"/>
      <c r="FVF114" s="40"/>
      <c r="FVG114" s="40"/>
      <c r="FVH114" s="40"/>
      <c r="FVI114" s="40"/>
      <c r="FVJ114" s="40"/>
      <c r="FVK114" s="40"/>
      <c r="FVL114" s="40"/>
      <c r="FVM114" s="40"/>
      <c r="FVN114" s="40"/>
      <c r="FVO114" s="40"/>
      <c r="FVP114" s="40"/>
      <c r="FVQ114" s="40"/>
      <c r="FVR114" s="40"/>
      <c r="FVS114" s="40"/>
      <c r="FVT114" s="40"/>
      <c r="FVU114" s="40"/>
      <c r="FVV114" s="40"/>
      <c r="FVW114" s="40"/>
      <c r="FVX114" s="40"/>
      <c r="FVY114" s="40"/>
      <c r="FVZ114" s="40"/>
      <c r="FWA114" s="40"/>
      <c r="FWB114" s="40"/>
      <c r="FWC114" s="40"/>
      <c r="FWD114" s="40"/>
      <c r="FWE114" s="40"/>
      <c r="FWF114" s="40"/>
      <c r="FWG114" s="40"/>
      <c r="FWH114" s="40"/>
      <c r="FWI114" s="40"/>
      <c r="FWJ114" s="40"/>
      <c r="FWK114" s="40"/>
      <c r="FWL114" s="40"/>
      <c r="FWM114" s="40"/>
      <c r="FWN114" s="40"/>
      <c r="FWO114" s="40"/>
      <c r="FWP114" s="40"/>
      <c r="FWQ114" s="40"/>
      <c r="FWR114" s="40"/>
      <c r="FWS114" s="40"/>
      <c r="FWT114" s="40"/>
      <c r="FWU114" s="40"/>
      <c r="FWV114" s="40"/>
      <c r="FWW114" s="40"/>
      <c r="FWX114" s="40"/>
      <c r="FWY114" s="40"/>
      <c r="FWZ114" s="40"/>
      <c r="FXA114" s="40"/>
      <c r="FXB114" s="40"/>
      <c r="FXC114" s="40"/>
      <c r="FXD114" s="40"/>
      <c r="FXE114" s="40"/>
      <c r="FXF114" s="40"/>
      <c r="FXG114" s="40"/>
      <c r="FXH114" s="40"/>
      <c r="FXI114" s="40"/>
      <c r="FXJ114" s="40"/>
      <c r="FXK114" s="40"/>
      <c r="FXL114" s="40"/>
      <c r="FXM114" s="40"/>
      <c r="FXN114" s="40"/>
      <c r="FXO114" s="40"/>
      <c r="FXP114" s="40"/>
      <c r="FXQ114" s="40"/>
      <c r="FXR114" s="40"/>
      <c r="FXS114" s="40"/>
      <c r="FXT114" s="40"/>
      <c r="FXU114" s="40"/>
      <c r="FXV114" s="40"/>
      <c r="FXW114" s="40"/>
      <c r="FXX114" s="40"/>
      <c r="FXY114" s="40"/>
      <c r="FXZ114" s="40"/>
      <c r="FYA114" s="40"/>
      <c r="FYB114" s="40"/>
      <c r="FYC114" s="40"/>
      <c r="FYD114" s="40"/>
      <c r="FYE114" s="40"/>
      <c r="FYF114" s="40"/>
      <c r="FYG114" s="40"/>
      <c r="FYH114" s="40"/>
      <c r="FYI114" s="40"/>
      <c r="FYJ114" s="40"/>
      <c r="FYK114" s="40"/>
      <c r="FYL114" s="40"/>
      <c r="FYM114" s="40"/>
      <c r="FYN114" s="40"/>
      <c r="FYO114" s="40"/>
      <c r="FYP114" s="40"/>
      <c r="FYQ114" s="40"/>
      <c r="FYR114" s="40"/>
      <c r="FYS114" s="40"/>
      <c r="FYT114" s="40"/>
      <c r="FYU114" s="40"/>
      <c r="FYV114" s="40"/>
      <c r="FYW114" s="40"/>
      <c r="FYX114" s="40"/>
      <c r="FYY114" s="40"/>
      <c r="FYZ114" s="40"/>
      <c r="FZA114" s="40"/>
      <c r="FZB114" s="40"/>
      <c r="FZC114" s="40"/>
      <c r="FZD114" s="40"/>
      <c r="FZE114" s="40"/>
      <c r="FZF114" s="40"/>
      <c r="FZG114" s="40"/>
      <c r="FZH114" s="40"/>
      <c r="FZI114" s="40"/>
      <c r="FZJ114" s="40"/>
      <c r="FZK114" s="40"/>
      <c r="FZL114" s="40"/>
      <c r="FZM114" s="40"/>
      <c r="FZN114" s="40"/>
      <c r="FZO114" s="40"/>
      <c r="FZP114" s="40"/>
      <c r="FZQ114" s="40"/>
      <c r="FZR114" s="40"/>
      <c r="FZS114" s="40"/>
      <c r="FZT114" s="40"/>
      <c r="FZU114" s="40"/>
      <c r="FZV114" s="40"/>
      <c r="FZW114" s="40"/>
      <c r="FZX114" s="40"/>
      <c r="FZY114" s="40"/>
      <c r="FZZ114" s="40"/>
      <c r="GAA114" s="40"/>
      <c r="GAB114" s="40"/>
      <c r="GAC114" s="40"/>
      <c r="GAD114" s="40"/>
      <c r="GAE114" s="40"/>
      <c r="GAF114" s="40"/>
      <c r="GAG114" s="40"/>
      <c r="GAH114" s="40"/>
      <c r="GAI114" s="40"/>
      <c r="GAJ114" s="40"/>
      <c r="GAK114" s="40"/>
      <c r="GAL114" s="40"/>
      <c r="GAM114" s="40"/>
      <c r="GAN114" s="40"/>
      <c r="GAO114" s="40"/>
      <c r="GAP114" s="40"/>
      <c r="GAQ114" s="40"/>
      <c r="GAR114" s="40"/>
      <c r="GAS114" s="40"/>
      <c r="GAT114" s="40"/>
      <c r="GAU114" s="40"/>
      <c r="GAV114" s="40"/>
      <c r="GAW114" s="40"/>
      <c r="GAX114" s="40"/>
      <c r="GAY114" s="40"/>
      <c r="GAZ114" s="40"/>
      <c r="GBA114" s="40"/>
      <c r="GBB114" s="40"/>
      <c r="GBC114" s="40"/>
      <c r="GBD114" s="40"/>
      <c r="GBE114" s="40"/>
      <c r="GBF114" s="40"/>
      <c r="GBG114" s="40"/>
      <c r="GBH114" s="40"/>
      <c r="GBI114" s="40"/>
      <c r="GBJ114" s="40"/>
      <c r="GBK114" s="40"/>
      <c r="GBL114" s="40"/>
      <c r="GBM114" s="40"/>
      <c r="GBN114" s="40"/>
      <c r="GBO114" s="40"/>
      <c r="GBP114" s="40"/>
      <c r="GBQ114" s="40"/>
      <c r="GBR114" s="40"/>
      <c r="GBS114" s="40"/>
      <c r="GBT114" s="40"/>
      <c r="GBU114" s="40"/>
      <c r="GBV114" s="40"/>
      <c r="GBW114" s="40"/>
      <c r="GBX114" s="40"/>
      <c r="GBY114" s="40"/>
      <c r="GBZ114" s="40"/>
      <c r="GCA114" s="40"/>
      <c r="GCB114" s="40"/>
      <c r="GCC114" s="40"/>
      <c r="GCD114" s="40"/>
      <c r="GCE114" s="40"/>
      <c r="GCF114" s="40"/>
      <c r="GCG114" s="40"/>
      <c r="GCH114" s="40"/>
      <c r="GCI114" s="40"/>
      <c r="GCJ114" s="40"/>
      <c r="GCK114" s="40"/>
      <c r="GCL114" s="40"/>
      <c r="GCM114" s="40"/>
      <c r="GCN114" s="40"/>
      <c r="GCO114" s="40"/>
      <c r="GCP114" s="40"/>
      <c r="GCQ114" s="40"/>
      <c r="GCR114" s="40"/>
      <c r="GCS114" s="40"/>
      <c r="GCT114" s="40"/>
      <c r="GCU114" s="40"/>
      <c r="GCV114" s="40"/>
      <c r="GCW114" s="40"/>
      <c r="GCX114" s="40"/>
      <c r="GCY114" s="40"/>
      <c r="GCZ114" s="40"/>
      <c r="GDA114" s="40"/>
      <c r="GDB114" s="40"/>
      <c r="GDC114" s="40"/>
      <c r="GDD114" s="40"/>
      <c r="GDE114" s="40"/>
      <c r="GDF114" s="40"/>
      <c r="GDG114" s="40"/>
      <c r="GDH114" s="40"/>
      <c r="GDI114" s="40"/>
      <c r="GDJ114" s="40"/>
      <c r="GDK114" s="40"/>
      <c r="GDL114" s="40"/>
      <c r="GDM114" s="40"/>
      <c r="GDN114" s="40"/>
      <c r="GDO114" s="40"/>
      <c r="GDP114" s="40"/>
      <c r="GDQ114" s="40"/>
      <c r="GDR114" s="40"/>
      <c r="GDS114" s="40"/>
      <c r="GDT114" s="40"/>
      <c r="GDU114" s="40"/>
      <c r="GDV114" s="40"/>
      <c r="GDW114" s="40"/>
      <c r="GDX114" s="40"/>
      <c r="GDY114" s="40"/>
      <c r="GDZ114" s="40"/>
      <c r="GEA114" s="40"/>
      <c r="GEB114" s="40"/>
      <c r="GEC114" s="40"/>
      <c r="GED114" s="40"/>
      <c r="GEE114" s="40"/>
      <c r="GEF114" s="40"/>
      <c r="GEG114" s="40"/>
      <c r="GEH114" s="40"/>
      <c r="GEI114" s="40"/>
      <c r="GEJ114" s="40"/>
      <c r="GEK114" s="40"/>
      <c r="GEL114" s="40"/>
      <c r="GEM114" s="40"/>
      <c r="GEN114" s="40"/>
      <c r="GEO114" s="40"/>
      <c r="GEP114" s="40"/>
      <c r="GEQ114" s="40"/>
      <c r="GER114" s="40"/>
      <c r="GES114" s="40"/>
      <c r="GET114" s="40"/>
      <c r="GEU114" s="40"/>
      <c r="GEV114" s="40"/>
      <c r="GEW114" s="40"/>
      <c r="GEX114" s="40"/>
      <c r="GEY114" s="40"/>
      <c r="GEZ114" s="40"/>
      <c r="GFA114" s="40"/>
      <c r="GFB114" s="40"/>
      <c r="GFC114" s="40"/>
      <c r="GFD114" s="40"/>
      <c r="GFE114" s="40"/>
      <c r="GFF114" s="40"/>
      <c r="GFG114" s="40"/>
      <c r="GFH114" s="40"/>
      <c r="GFI114" s="40"/>
      <c r="GFJ114" s="40"/>
      <c r="GFK114" s="40"/>
      <c r="GFL114" s="40"/>
      <c r="GFM114" s="40"/>
      <c r="GFN114" s="40"/>
      <c r="GFO114" s="40"/>
      <c r="GFP114" s="40"/>
      <c r="GFQ114" s="40"/>
      <c r="GFR114" s="40"/>
      <c r="GFS114" s="40"/>
      <c r="GFT114" s="40"/>
      <c r="GFU114" s="40"/>
      <c r="GFV114" s="40"/>
      <c r="GFW114" s="40"/>
      <c r="GFX114" s="40"/>
      <c r="GFY114" s="40"/>
      <c r="GFZ114" s="40"/>
      <c r="GGA114" s="40"/>
      <c r="GGB114" s="40"/>
      <c r="GGC114" s="40"/>
      <c r="GGD114" s="40"/>
      <c r="GGE114" s="40"/>
      <c r="GGF114" s="40"/>
      <c r="GGG114" s="40"/>
      <c r="GGH114" s="40"/>
      <c r="GGI114" s="40"/>
      <c r="GGJ114" s="40"/>
      <c r="GGK114" s="40"/>
      <c r="GGL114" s="40"/>
      <c r="GGM114" s="40"/>
      <c r="GGN114" s="40"/>
      <c r="GGO114" s="40"/>
      <c r="GGP114" s="40"/>
      <c r="GGQ114" s="40"/>
      <c r="GGR114" s="40"/>
      <c r="GGS114" s="40"/>
      <c r="GGT114" s="40"/>
      <c r="GGU114" s="40"/>
      <c r="GGV114" s="40"/>
      <c r="GGW114" s="40"/>
      <c r="GGX114" s="40"/>
      <c r="GGY114" s="40"/>
      <c r="GGZ114" s="40"/>
      <c r="GHA114" s="40"/>
      <c r="GHB114" s="40"/>
      <c r="GHC114" s="40"/>
      <c r="GHD114" s="40"/>
      <c r="GHE114" s="40"/>
      <c r="GHF114" s="40"/>
      <c r="GHG114" s="40"/>
      <c r="GHH114" s="40"/>
      <c r="GHI114" s="40"/>
      <c r="GHJ114" s="40"/>
      <c r="GHK114" s="40"/>
      <c r="GHL114" s="40"/>
      <c r="GHM114" s="40"/>
      <c r="GHN114" s="40"/>
      <c r="GHO114" s="40"/>
      <c r="GHP114" s="40"/>
      <c r="GHQ114" s="40"/>
      <c r="GHR114" s="40"/>
      <c r="GHS114" s="40"/>
      <c r="GHT114" s="40"/>
      <c r="GHU114" s="40"/>
      <c r="GHV114" s="40"/>
      <c r="GHW114" s="40"/>
      <c r="GHX114" s="40"/>
      <c r="GHY114" s="40"/>
      <c r="GHZ114" s="40"/>
      <c r="GIA114" s="40"/>
      <c r="GIB114" s="40"/>
      <c r="GIC114" s="40"/>
      <c r="GID114" s="40"/>
      <c r="GIE114" s="40"/>
      <c r="GIF114" s="40"/>
      <c r="GIG114" s="40"/>
      <c r="GIH114" s="40"/>
      <c r="GII114" s="40"/>
      <c r="GIJ114" s="40"/>
      <c r="GIK114" s="40"/>
      <c r="GIL114" s="40"/>
      <c r="GIM114" s="40"/>
      <c r="GIN114" s="40"/>
      <c r="GIO114" s="40"/>
      <c r="GIP114" s="40"/>
      <c r="GIQ114" s="40"/>
      <c r="GIR114" s="40"/>
      <c r="GIS114" s="40"/>
      <c r="GIT114" s="40"/>
      <c r="GIU114" s="40"/>
      <c r="GIV114" s="40"/>
      <c r="GIW114" s="40"/>
      <c r="GIX114" s="40"/>
      <c r="GIY114" s="40"/>
      <c r="GIZ114" s="40"/>
      <c r="GJA114" s="40"/>
      <c r="GJB114" s="40"/>
      <c r="GJC114" s="40"/>
      <c r="GJD114" s="40"/>
      <c r="GJE114" s="40"/>
      <c r="GJF114" s="40"/>
      <c r="GJG114" s="40"/>
      <c r="GJH114" s="40"/>
      <c r="GJI114" s="40"/>
      <c r="GJJ114" s="40"/>
      <c r="GJK114" s="40"/>
      <c r="GJL114" s="40"/>
      <c r="GJM114" s="40"/>
      <c r="GJN114" s="40"/>
      <c r="GJO114" s="40"/>
      <c r="GJP114" s="40"/>
      <c r="GJQ114" s="40"/>
      <c r="GJR114" s="40"/>
      <c r="GJS114" s="40"/>
      <c r="GJT114" s="40"/>
      <c r="GJU114" s="40"/>
      <c r="GJV114" s="40"/>
      <c r="GJW114" s="40"/>
      <c r="GJX114" s="40"/>
      <c r="GJY114" s="40"/>
      <c r="GJZ114" s="40"/>
      <c r="GKA114" s="40"/>
      <c r="GKB114" s="40"/>
      <c r="GKC114" s="40"/>
      <c r="GKD114" s="40"/>
      <c r="GKE114" s="40"/>
      <c r="GKF114" s="40"/>
      <c r="GKG114" s="40"/>
      <c r="GKH114" s="40"/>
      <c r="GKI114" s="40"/>
      <c r="GKJ114" s="40"/>
      <c r="GKK114" s="40"/>
      <c r="GKL114" s="40"/>
      <c r="GKM114" s="40"/>
      <c r="GKN114" s="40"/>
      <c r="GKO114" s="40"/>
      <c r="GKP114" s="40"/>
      <c r="GKQ114" s="40"/>
      <c r="GKR114" s="40"/>
      <c r="GKS114" s="40"/>
      <c r="GKT114" s="40"/>
      <c r="GKU114" s="40"/>
      <c r="GKV114" s="40"/>
      <c r="GKW114" s="40"/>
      <c r="GKX114" s="40"/>
      <c r="GKY114" s="40"/>
      <c r="GKZ114" s="40"/>
      <c r="GLA114" s="40"/>
      <c r="GLB114" s="40"/>
      <c r="GLC114" s="40"/>
      <c r="GLD114" s="40"/>
      <c r="GLE114" s="40"/>
      <c r="GLF114" s="40"/>
      <c r="GLG114" s="40"/>
      <c r="GLH114" s="40"/>
      <c r="GLI114" s="40"/>
      <c r="GLJ114" s="40"/>
      <c r="GLK114" s="40"/>
      <c r="GLL114" s="40"/>
      <c r="GLM114" s="40"/>
      <c r="GLN114" s="40"/>
      <c r="GLO114" s="40"/>
      <c r="GLP114" s="40"/>
      <c r="GLQ114" s="40"/>
      <c r="GLR114" s="40"/>
      <c r="GLS114" s="40"/>
      <c r="GLT114" s="40"/>
      <c r="GLU114" s="40"/>
      <c r="GLV114" s="40"/>
      <c r="GLW114" s="40"/>
      <c r="GLX114" s="40"/>
      <c r="GLY114" s="40"/>
      <c r="GLZ114" s="40"/>
      <c r="GMA114" s="40"/>
      <c r="GMB114" s="40"/>
      <c r="GMC114" s="40"/>
      <c r="GMD114" s="40"/>
      <c r="GME114" s="40"/>
      <c r="GMF114" s="40"/>
      <c r="GMG114" s="40"/>
      <c r="GMH114" s="40"/>
      <c r="GMI114" s="40"/>
      <c r="GMJ114" s="40"/>
      <c r="GMK114" s="40"/>
      <c r="GML114" s="40"/>
      <c r="GMM114" s="40"/>
      <c r="GMN114" s="40"/>
      <c r="GMO114" s="40"/>
      <c r="GMP114" s="40"/>
      <c r="GMQ114" s="40"/>
      <c r="GMR114" s="40"/>
      <c r="GMS114" s="40"/>
      <c r="GMT114" s="40"/>
      <c r="GMU114" s="40"/>
      <c r="GMV114" s="40"/>
      <c r="GMW114" s="40"/>
      <c r="GMX114" s="40"/>
      <c r="GMY114" s="40"/>
      <c r="GMZ114" s="40"/>
      <c r="GNA114" s="40"/>
      <c r="GNB114" s="40"/>
      <c r="GNC114" s="40"/>
      <c r="GND114" s="40"/>
      <c r="GNE114" s="40"/>
      <c r="GNF114" s="40"/>
      <c r="GNG114" s="40"/>
      <c r="GNH114" s="40"/>
      <c r="GNI114" s="40"/>
      <c r="GNJ114" s="40"/>
      <c r="GNK114" s="40"/>
      <c r="GNL114" s="40"/>
      <c r="GNM114" s="40"/>
      <c r="GNN114" s="40"/>
      <c r="GNO114" s="40"/>
      <c r="GNP114" s="40"/>
      <c r="GNQ114" s="40"/>
      <c r="GNR114" s="40"/>
      <c r="GNS114" s="40"/>
      <c r="GNT114" s="40"/>
      <c r="GNU114" s="40"/>
      <c r="GNV114" s="40"/>
      <c r="GNW114" s="40"/>
      <c r="GNX114" s="40"/>
      <c r="GNY114" s="40"/>
      <c r="GNZ114" s="40"/>
      <c r="GOA114" s="40"/>
      <c r="GOB114" s="40"/>
      <c r="GOC114" s="40"/>
      <c r="GOD114" s="40"/>
      <c r="GOE114" s="40"/>
      <c r="GOF114" s="40"/>
      <c r="GOG114" s="40"/>
      <c r="GOH114" s="40"/>
      <c r="GOI114" s="40"/>
      <c r="GOJ114" s="40"/>
      <c r="GOK114" s="40"/>
      <c r="GOL114" s="40"/>
      <c r="GOM114" s="40"/>
      <c r="GON114" s="40"/>
      <c r="GOO114" s="40"/>
      <c r="GOP114" s="40"/>
      <c r="GOQ114" s="40"/>
      <c r="GOR114" s="40"/>
      <c r="GOS114" s="40"/>
      <c r="GOT114" s="40"/>
      <c r="GOU114" s="40"/>
      <c r="GOV114" s="40"/>
      <c r="GOW114" s="40"/>
      <c r="GOX114" s="40"/>
      <c r="GOY114" s="40"/>
      <c r="GOZ114" s="40"/>
      <c r="GPA114" s="40"/>
      <c r="GPB114" s="40"/>
      <c r="GPC114" s="40"/>
      <c r="GPD114" s="40"/>
      <c r="GPE114" s="40"/>
      <c r="GPF114" s="40"/>
      <c r="GPG114" s="40"/>
      <c r="GPH114" s="40"/>
      <c r="GPI114" s="40"/>
      <c r="GPJ114" s="40"/>
      <c r="GPK114" s="40"/>
      <c r="GPL114" s="40"/>
      <c r="GPM114" s="40"/>
      <c r="GPN114" s="40"/>
      <c r="GPO114" s="40"/>
      <c r="GPP114" s="40"/>
      <c r="GPQ114" s="40"/>
      <c r="GPR114" s="40"/>
      <c r="GPS114" s="40"/>
      <c r="GPT114" s="40"/>
      <c r="GPU114" s="40"/>
      <c r="GPV114" s="40"/>
      <c r="GPW114" s="40"/>
      <c r="GPX114" s="40"/>
      <c r="GPY114" s="40"/>
      <c r="GPZ114" s="40"/>
      <c r="GQA114" s="40"/>
      <c r="GQB114" s="40"/>
      <c r="GQC114" s="40"/>
      <c r="GQD114" s="40"/>
      <c r="GQE114" s="40"/>
      <c r="GQF114" s="40"/>
      <c r="GQG114" s="40"/>
      <c r="GQH114" s="40"/>
      <c r="GQI114" s="40"/>
      <c r="GQJ114" s="40"/>
      <c r="GQK114" s="40"/>
      <c r="GQL114" s="40"/>
      <c r="GQM114" s="40"/>
      <c r="GQN114" s="40"/>
      <c r="GQO114" s="40"/>
      <c r="GQP114" s="40"/>
      <c r="GQQ114" s="40"/>
      <c r="GQR114" s="40"/>
      <c r="GQS114" s="40"/>
      <c r="GQT114" s="40"/>
      <c r="GQU114" s="40"/>
      <c r="GQV114" s="40"/>
      <c r="GQW114" s="40"/>
      <c r="GQX114" s="40"/>
      <c r="GQY114" s="40"/>
      <c r="GQZ114" s="40"/>
      <c r="GRA114" s="40"/>
      <c r="GRB114" s="40"/>
      <c r="GRC114" s="40"/>
      <c r="GRD114" s="40"/>
      <c r="GRE114" s="40"/>
      <c r="GRF114" s="40"/>
      <c r="GRG114" s="40"/>
      <c r="GRH114" s="40"/>
      <c r="GRI114" s="40"/>
      <c r="GRJ114" s="40"/>
      <c r="GRK114" s="40"/>
      <c r="GRL114" s="40"/>
      <c r="GRM114" s="40"/>
      <c r="GRN114" s="40"/>
      <c r="GRO114" s="40"/>
      <c r="GRP114" s="40"/>
      <c r="GRQ114" s="40"/>
      <c r="GRR114" s="40"/>
      <c r="GRS114" s="40"/>
      <c r="GRT114" s="40"/>
      <c r="GRU114" s="40"/>
      <c r="GRV114" s="40"/>
      <c r="GRW114" s="40"/>
      <c r="GRX114" s="40"/>
      <c r="GRY114" s="40"/>
      <c r="GRZ114" s="40"/>
      <c r="GSA114" s="40"/>
      <c r="GSB114" s="40"/>
      <c r="GSC114" s="40"/>
      <c r="GSD114" s="40"/>
      <c r="GSE114" s="40"/>
      <c r="GSF114" s="40"/>
      <c r="GSG114" s="40"/>
      <c r="GSH114" s="40"/>
      <c r="GSI114" s="40"/>
      <c r="GSJ114" s="40"/>
      <c r="GSK114" s="40"/>
      <c r="GSL114" s="40"/>
      <c r="GSM114" s="40"/>
      <c r="GSN114" s="40"/>
      <c r="GSO114" s="40"/>
      <c r="GSP114" s="40"/>
      <c r="GSQ114" s="40"/>
      <c r="GSR114" s="40"/>
      <c r="GSS114" s="40"/>
      <c r="GST114" s="40"/>
      <c r="GSU114" s="40"/>
      <c r="GSV114" s="40"/>
      <c r="GSW114" s="40"/>
      <c r="GSX114" s="40"/>
      <c r="GSY114" s="40"/>
      <c r="GSZ114" s="40"/>
      <c r="GTA114" s="40"/>
      <c r="GTB114" s="40"/>
      <c r="GTC114" s="40"/>
      <c r="GTD114" s="40"/>
      <c r="GTE114" s="40"/>
      <c r="GTF114" s="40"/>
      <c r="GTG114" s="40"/>
      <c r="GTH114" s="40"/>
      <c r="GTI114" s="40"/>
      <c r="GTJ114" s="40"/>
      <c r="GTK114" s="40"/>
      <c r="GTL114" s="40"/>
      <c r="GTM114" s="40"/>
      <c r="GTN114" s="40"/>
      <c r="GTO114" s="40"/>
      <c r="GTP114" s="40"/>
      <c r="GTQ114" s="40"/>
      <c r="GTR114" s="40"/>
      <c r="GTS114" s="40"/>
      <c r="GTT114" s="40"/>
      <c r="GTU114" s="40"/>
      <c r="GTV114" s="40"/>
      <c r="GTW114" s="40"/>
      <c r="GTX114" s="40"/>
      <c r="GTY114" s="40"/>
      <c r="GTZ114" s="40"/>
      <c r="GUA114" s="40"/>
      <c r="GUB114" s="40"/>
      <c r="GUC114" s="40"/>
      <c r="GUD114" s="40"/>
      <c r="GUE114" s="40"/>
      <c r="GUF114" s="40"/>
      <c r="GUG114" s="40"/>
      <c r="GUH114" s="40"/>
      <c r="GUI114" s="40"/>
      <c r="GUJ114" s="40"/>
      <c r="GUK114" s="40"/>
      <c r="GUL114" s="40"/>
      <c r="GUM114" s="40"/>
      <c r="GUN114" s="40"/>
      <c r="GUO114" s="40"/>
      <c r="GUP114" s="40"/>
      <c r="GUQ114" s="40"/>
      <c r="GUR114" s="40"/>
      <c r="GUS114" s="40"/>
      <c r="GUT114" s="40"/>
      <c r="GUU114" s="40"/>
      <c r="GUV114" s="40"/>
      <c r="GUW114" s="40"/>
      <c r="GUX114" s="40"/>
      <c r="GUY114" s="40"/>
      <c r="GUZ114" s="40"/>
      <c r="GVA114" s="40"/>
      <c r="GVB114" s="40"/>
      <c r="GVC114" s="40"/>
      <c r="GVD114" s="40"/>
      <c r="GVE114" s="40"/>
      <c r="GVF114" s="40"/>
      <c r="GVG114" s="40"/>
      <c r="GVH114" s="40"/>
      <c r="GVI114" s="40"/>
      <c r="GVJ114" s="40"/>
      <c r="GVK114" s="40"/>
      <c r="GVL114" s="40"/>
      <c r="GVM114" s="40"/>
      <c r="GVN114" s="40"/>
      <c r="GVO114" s="40"/>
      <c r="GVP114" s="40"/>
      <c r="GVQ114" s="40"/>
      <c r="GVR114" s="40"/>
      <c r="GVS114" s="40"/>
      <c r="GVT114" s="40"/>
      <c r="GVU114" s="40"/>
      <c r="GVV114" s="40"/>
      <c r="GVW114" s="40"/>
      <c r="GVX114" s="40"/>
      <c r="GVY114" s="40"/>
      <c r="GVZ114" s="40"/>
      <c r="GWA114" s="40"/>
      <c r="GWB114" s="40"/>
      <c r="GWC114" s="40"/>
      <c r="GWD114" s="40"/>
      <c r="GWE114" s="40"/>
      <c r="GWF114" s="40"/>
      <c r="GWG114" s="40"/>
      <c r="GWH114" s="40"/>
      <c r="GWI114" s="40"/>
      <c r="GWJ114" s="40"/>
      <c r="GWK114" s="40"/>
      <c r="GWL114" s="40"/>
      <c r="GWM114" s="40"/>
      <c r="GWN114" s="40"/>
      <c r="GWO114" s="40"/>
      <c r="GWP114" s="40"/>
      <c r="GWQ114" s="40"/>
      <c r="GWR114" s="40"/>
      <c r="GWS114" s="40"/>
      <c r="GWT114" s="40"/>
      <c r="GWU114" s="40"/>
      <c r="GWV114" s="40"/>
      <c r="GWW114" s="40"/>
      <c r="GWX114" s="40"/>
      <c r="GWY114" s="40"/>
      <c r="GWZ114" s="40"/>
      <c r="GXA114" s="40"/>
      <c r="GXB114" s="40"/>
      <c r="GXC114" s="40"/>
      <c r="GXD114" s="40"/>
      <c r="GXE114" s="40"/>
      <c r="GXF114" s="40"/>
      <c r="GXG114" s="40"/>
      <c r="GXH114" s="40"/>
      <c r="GXI114" s="40"/>
      <c r="GXJ114" s="40"/>
      <c r="GXK114" s="40"/>
      <c r="GXL114" s="40"/>
      <c r="GXM114" s="40"/>
      <c r="GXN114" s="40"/>
      <c r="GXO114" s="40"/>
      <c r="GXP114" s="40"/>
      <c r="GXQ114" s="40"/>
      <c r="GXR114" s="40"/>
      <c r="GXS114" s="40"/>
      <c r="GXT114" s="40"/>
      <c r="GXU114" s="40"/>
      <c r="GXV114" s="40"/>
      <c r="GXW114" s="40"/>
      <c r="GXX114" s="40"/>
      <c r="GXY114" s="40"/>
      <c r="GXZ114" s="40"/>
      <c r="GYA114" s="40"/>
      <c r="GYB114" s="40"/>
      <c r="GYC114" s="40"/>
      <c r="GYD114" s="40"/>
      <c r="GYE114" s="40"/>
      <c r="GYF114" s="40"/>
      <c r="GYG114" s="40"/>
      <c r="GYH114" s="40"/>
      <c r="GYI114" s="40"/>
      <c r="GYJ114" s="40"/>
      <c r="GYK114" s="40"/>
      <c r="GYL114" s="40"/>
      <c r="GYM114" s="40"/>
      <c r="GYN114" s="40"/>
      <c r="GYO114" s="40"/>
      <c r="GYP114" s="40"/>
      <c r="GYQ114" s="40"/>
      <c r="GYR114" s="40"/>
      <c r="GYS114" s="40"/>
      <c r="GYT114" s="40"/>
      <c r="GYU114" s="40"/>
      <c r="GYV114" s="40"/>
      <c r="GYW114" s="40"/>
      <c r="GYX114" s="40"/>
      <c r="GYY114" s="40"/>
      <c r="GYZ114" s="40"/>
      <c r="GZA114" s="40"/>
      <c r="GZB114" s="40"/>
      <c r="GZC114" s="40"/>
      <c r="GZD114" s="40"/>
      <c r="GZE114" s="40"/>
      <c r="GZF114" s="40"/>
      <c r="GZG114" s="40"/>
      <c r="GZH114" s="40"/>
      <c r="GZI114" s="40"/>
      <c r="GZJ114" s="40"/>
      <c r="GZK114" s="40"/>
      <c r="GZL114" s="40"/>
      <c r="GZM114" s="40"/>
      <c r="GZN114" s="40"/>
      <c r="GZO114" s="40"/>
      <c r="GZP114" s="40"/>
      <c r="GZQ114" s="40"/>
      <c r="GZR114" s="40"/>
      <c r="GZS114" s="40"/>
      <c r="GZT114" s="40"/>
      <c r="GZU114" s="40"/>
      <c r="GZV114" s="40"/>
      <c r="GZW114" s="40"/>
      <c r="GZX114" s="40"/>
      <c r="GZY114" s="40"/>
      <c r="GZZ114" s="40"/>
      <c r="HAA114" s="40"/>
      <c r="HAB114" s="40"/>
      <c r="HAC114" s="40"/>
      <c r="HAD114" s="40"/>
      <c r="HAE114" s="40"/>
      <c r="HAF114" s="40"/>
      <c r="HAG114" s="40"/>
      <c r="HAH114" s="40"/>
      <c r="HAI114" s="40"/>
      <c r="HAJ114" s="40"/>
      <c r="HAK114" s="40"/>
      <c r="HAL114" s="40"/>
      <c r="HAM114" s="40"/>
      <c r="HAN114" s="40"/>
      <c r="HAO114" s="40"/>
      <c r="HAP114" s="40"/>
      <c r="HAQ114" s="40"/>
      <c r="HAR114" s="40"/>
      <c r="HAS114" s="40"/>
      <c r="HAT114" s="40"/>
      <c r="HAU114" s="40"/>
      <c r="HAV114" s="40"/>
      <c r="HAW114" s="40"/>
      <c r="HAX114" s="40"/>
      <c r="HAY114" s="40"/>
      <c r="HAZ114" s="40"/>
      <c r="HBA114" s="40"/>
      <c r="HBB114" s="40"/>
      <c r="HBC114" s="40"/>
      <c r="HBD114" s="40"/>
      <c r="HBE114" s="40"/>
      <c r="HBF114" s="40"/>
      <c r="HBG114" s="40"/>
      <c r="HBH114" s="40"/>
      <c r="HBI114" s="40"/>
      <c r="HBJ114" s="40"/>
      <c r="HBK114" s="40"/>
      <c r="HBL114" s="40"/>
      <c r="HBM114" s="40"/>
      <c r="HBN114" s="40"/>
      <c r="HBO114" s="40"/>
      <c r="HBP114" s="40"/>
      <c r="HBQ114" s="40"/>
      <c r="HBR114" s="40"/>
      <c r="HBS114" s="40"/>
      <c r="HBT114" s="40"/>
      <c r="HBU114" s="40"/>
      <c r="HBV114" s="40"/>
      <c r="HBW114" s="40"/>
      <c r="HBX114" s="40"/>
      <c r="HBY114" s="40"/>
      <c r="HBZ114" s="40"/>
      <c r="HCA114" s="40"/>
      <c r="HCB114" s="40"/>
      <c r="HCC114" s="40"/>
      <c r="HCD114" s="40"/>
      <c r="HCE114" s="40"/>
      <c r="HCF114" s="40"/>
      <c r="HCG114" s="40"/>
      <c r="HCH114" s="40"/>
      <c r="HCI114" s="40"/>
      <c r="HCJ114" s="40"/>
      <c r="HCK114" s="40"/>
      <c r="HCL114" s="40"/>
      <c r="HCM114" s="40"/>
      <c r="HCN114" s="40"/>
      <c r="HCO114" s="40"/>
      <c r="HCP114" s="40"/>
      <c r="HCQ114" s="40"/>
      <c r="HCR114" s="40"/>
      <c r="HCS114" s="40"/>
      <c r="HCT114" s="40"/>
      <c r="HCU114" s="40"/>
      <c r="HCV114" s="40"/>
      <c r="HCW114" s="40"/>
      <c r="HCX114" s="40"/>
      <c r="HCY114" s="40"/>
      <c r="HCZ114" s="40"/>
      <c r="HDA114" s="40"/>
      <c r="HDB114" s="40"/>
      <c r="HDC114" s="40"/>
      <c r="HDD114" s="40"/>
      <c r="HDE114" s="40"/>
      <c r="HDF114" s="40"/>
      <c r="HDG114" s="40"/>
      <c r="HDH114" s="40"/>
      <c r="HDI114" s="40"/>
      <c r="HDJ114" s="40"/>
      <c r="HDK114" s="40"/>
      <c r="HDL114" s="40"/>
      <c r="HDM114" s="40"/>
      <c r="HDN114" s="40"/>
      <c r="HDO114" s="40"/>
      <c r="HDP114" s="40"/>
      <c r="HDQ114" s="40"/>
      <c r="HDR114" s="40"/>
      <c r="HDS114" s="40"/>
      <c r="HDT114" s="40"/>
      <c r="HDU114" s="40"/>
      <c r="HDV114" s="40"/>
      <c r="HDW114" s="40"/>
      <c r="HDX114" s="40"/>
      <c r="HDY114" s="40"/>
      <c r="HDZ114" s="40"/>
      <c r="HEA114" s="40"/>
      <c r="HEB114" s="40"/>
      <c r="HEC114" s="40"/>
      <c r="HED114" s="40"/>
      <c r="HEE114" s="40"/>
      <c r="HEF114" s="40"/>
      <c r="HEG114" s="40"/>
      <c r="HEH114" s="40"/>
      <c r="HEI114" s="40"/>
      <c r="HEJ114" s="40"/>
      <c r="HEK114" s="40"/>
      <c r="HEL114" s="40"/>
      <c r="HEM114" s="40"/>
      <c r="HEN114" s="40"/>
      <c r="HEO114" s="40"/>
      <c r="HEP114" s="40"/>
      <c r="HEQ114" s="40"/>
      <c r="HER114" s="40"/>
      <c r="HES114" s="40"/>
      <c r="HET114" s="40"/>
      <c r="HEU114" s="40"/>
      <c r="HEV114" s="40"/>
      <c r="HEW114" s="40"/>
      <c r="HEX114" s="40"/>
      <c r="HEY114" s="40"/>
      <c r="HEZ114" s="40"/>
      <c r="HFA114" s="40"/>
      <c r="HFB114" s="40"/>
      <c r="HFC114" s="40"/>
      <c r="HFD114" s="40"/>
      <c r="HFE114" s="40"/>
      <c r="HFF114" s="40"/>
      <c r="HFG114" s="40"/>
      <c r="HFH114" s="40"/>
      <c r="HFI114" s="40"/>
      <c r="HFJ114" s="40"/>
      <c r="HFK114" s="40"/>
      <c r="HFL114" s="40"/>
      <c r="HFM114" s="40"/>
      <c r="HFN114" s="40"/>
      <c r="HFO114" s="40"/>
      <c r="HFP114" s="40"/>
      <c r="HFQ114" s="40"/>
      <c r="HFR114" s="40"/>
      <c r="HFS114" s="40"/>
      <c r="HFT114" s="40"/>
      <c r="HFU114" s="40"/>
      <c r="HFV114" s="40"/>
      <c r="HFW114" s="40"/>
      <c r="HFX114" s="40"/>
      <c r="HFY114" s="40"/>
      <c r="HFZ114" s="40"/>
      <c r="HGA114" s="40"/>
      <c r="HGB114" s="40"/>
      <c r="HGC114" s="40"/>
      <c r="HGD114" s="40"/>
      <c r="HGE114" s="40"/>
      <c r="HGF114" s="40"/>
      <c r="HGG114" s="40"/>
      <c r="HGH114" s="40"/>
      <c r="HGI114" s="40"/>
      <c r="HGJ114" s="40"/>
      <c r="HGK114" s="40"/>
      <c r="HGL114" s="40"/>
      <c r="HGM114" s="40"/>
      <c r="HGN114" s="40"/>
      <c r="HGO114" s="40"/>
      <c r="HGP114" s="40"/>
      <c r="HGQ114" s="40"/>
      <c r="HGR114" s="40"/>
      <c r="HGS114" s="40"/>
      <c r="HGT114" s="40"/>
      <c r="HGU114" s="40"/>
      <c r="HGV114" s="40"/>
      <c r="HGW114" s="40"/>
      <c r="HGX114" s="40"/>
      <c r="HGY114" s="40"/>
      <c r="HGZ114" s="40"/>
      <c r="HHA114" s="40"/>
      <c r="HHB114" s="40"/>
      <c r="HHC114" s="40"/>
      <c r="HHD114" s="40"/>
      <c r="HHE114" s="40"/>
      <c r="HHF114" s="40"/>
      <c r="HHG114" s="40"/>
      <c r="HHH114" s="40"/>
      <c r="HHI114" s="40"/>
      <c r="HHJ114" s="40"/>
      <c r="HHK114" s="40"/>
      <c r="HHL114" s="40"/>
      <c r="HHM114" s="40"/>
      <c r="HHN114" s="40"/>
      <c r="HHO114" s="40"/>
      <c r="HHP114" s="40"/>
      <c r="HHQ114" s="40"/>
      <c r="HHR114" s="40"/>
      <c r="HHS114" s="40"/>
      <c r="HHT114" s="40"/>
      <c r="HHU114" s="40"/>
      <c r="HHV114" s="40"/>
      <c r="HHW114" s="40"/>
      <c r="HHX114" s="40"/>
      <c r="HHY114" s="40"/>
      <c r="HHZ114" s="40"/>
      <c r="HIA114" s="40"/>
      <c r="HIB114" s="40"/>
      <c r="HIC114" s="40"/>
      <c r="HID114" s="40"/>
      <c r="HIE114" s="40"/>
      <c r="HIF114" s="40"/>
      <c r="HIG114" s="40"/>
      <c r="HIH114" s="40"/>
      <c r="HII114" s="40"/>
      <c r="HIJ114" s="40"/>
      <c r="HIK114" s="40"/>
      <c r="HIL114" s="40"/>
      <c r="HIM114" s="40"/>
      <c r="HIN114" s="40"/>
      <c r="HIO114" s="40"/>
      <c r="HIP114" s="40"/>
      <c r="HIQ114" s="40"/>
      <c r="HIR114" s="40"/>
      <c r="HIS114" s="40"/>
      <c r="HIT114" s="40"/>
      <c r="HIU114" s="40"/>
      <c r="HIV114" s="40"/>
      <c r="HIW114" s="40"/>
      <c r="HIX114" s="40"/>
      <c r="HIY114" s="40"/>
      <c r="HIZ114" s="40"/>
      <c r="HJA114" s="40"/>
      <c r="HJB114" s="40"/>
      <c r="HJC114" s="40"/>
      <c r="HJD114" s="40"/>
      <c r="HJE114" s="40"/>
      <c r="HJF114" s="40"/>
      <c r="HJG114" s="40"/>
      <c r="HJH114" s="40"/>
      <c r="HJI114" s="40"/>
      <c r="HJJ114" s="40"/>
      <c r="HJK114" s="40"/>
      <c r="HJL114" s="40"/>
      <c r="HJM114" s="40"/>
      <c r="HJN114" s="40"/>
      <c r="HJO114" s="40"/>
      <c r="HJP114" s="40"/>
      <c r="HJQ114" s="40"/>
      <c r="HJR114" s="40"/>
      <c r="HJS114" s="40"/>
      <c r="HJT114" s="40"/>
      <c r="HJU114" s="40"/>
      <c r="HJV114" s="40"/>
      <c r="HJW114" s="40"/>
      <c r="HJX114" s="40"/>
      <c r="HJY114" s="40"/>
      <c r="HJZ114" s="40"/>
      <c r="HKA114" s="40"/>
      <c r="HKB114" s="40"/>
      <c r="HKC114" s="40"/>
      <c r="HKD114" s="40"/>
      <c r="HKE114" s="40"/>
      <c r="HKF114" s="40"/>
      <c r="HKG114" s="40"/>
      <c r="HKH114" s="40"/>
      <c r="HKI114" s="40"/>
      <c r="HKJ114" s="40"/>
      <c r="HKK114" s="40"/>
      <c r="HKL114" s="40"/>
      <c r="HKM114" s="40"/>
      <c r="HKN114" s="40"/>
      <c r="HKO114" s="40"/>
      <c r="HKP114" s="40"/>
      <c r="HKQ114" s="40"/>
      <c r="HKR114" s="40"/>
      <c r="HKS114" s="40"/>
      <c r="HKT114" s="40"/>
      <c r="HKU114" s="40"/>
      <c r="HKV114" s="40"/>
      <c r="HKW114" s="40"/>
      <c r="HKX114" s="40"/>
      <c r="HKY114" s="40"/>
      <c r="HKZ114" s="40"/>
      <c r="HLA114" s="40"/>
      <c r="HLB114" s="40"/>
      <c r="HLC114" s="40"/>
      <c r="HLD114" s="40"/>
      <c r="HLE114" s="40"/>
      <c r="HLF114" s="40"/>
      <c r="HLG114" s="40"/>
      <c r="HLH114" s="40"/>
      <c r="HLI114" s="40"/>
      <c r="HLJ114" s="40"/>
      <c r="HLK114" s="40"/>
      <c r="HLL114" s="40"/>
      <c r="HLM114" s="40"/>
      <c r="HLN114" s="40"/>
      <c r="HLO114" s="40"/>
      <c r="HLP114" s="40"/>
      <c r="HLQ114" s="40"/>
      <c r="HLR114" s="40"/>
      <c r="HLS114" s="40"/>
      <c r="HLT114" s="40"/>
      <c r="HLU114" s="40"/>
      <c r="HLV114" s="40"/>
      <c r="HLW114" s="40"/>
      <c r="HLX114" s="40"/>
      <c r="HLY114" s="40"/>
      <c r="HLZ114" s="40"/>
      <c r="HMA114" s="40"/>
      <c r="HMB114" s="40"/>
      <c r="HMC114" s="40"/>
      <c r="HMD114" s="40"/>
      <c r="HME114" s="40"/>
      <c r="HMF114" s="40"/>
      <c r="HMG114" s="40"/>
      <c r="HMH114" s="40"/>
      <c r="HMI114" s="40"/>
      <c r="HMJ114" s="40"/>
      <c r="HMK114" s="40"/>
      <c r="HML114" s="40"/>
      <c r="HMM114" s="40"/>
      <c r="HMN114" s="40"/>
      <c r="HMO114" s="40"/>
      <c r="HMP114" s="40"/>
      <c r="HMQ114" s="40"/>
      <c r="HMR114" s="40"/>
      <c r="HMS114" s="40"/>
      <c r="HMT114" s="40"/>
      <c r="HMU114" s="40"/>
      <c r="HMV114" s="40"/>
      <c r="HMW114" s="40"/>
      <c r="HMX114" s="40"/>
      <c r="HMY114" s="40"/>
      <c r="HMZ114" s="40"/>
      <c r="HNA114" s="40"/>
      <c r="HNB114" s="40"/>
      <c r="HNC114" s="40"/>
      <c r="HND114" s="40"/>
      <c r="HNE114" s="40"/>
      <c r="HNF114" s="40"/>
      <c r="HNG114" s="40"/>
      <c r="HNH114" s="40"/>
      <c r="HNI114" s="40"/>
      <c r="HNJ114" s="40"/>
      <c r="HNK114" s="40"/>
      <c r="HNL114" s="40"/>
      <c r="HNM114" s="40"/>
      <c r="HNN114" s="40"/>
      <c r="HNO114" s="40"/>
      <c r="HNP114" s="40"/>
      <c r="HNQ114" s="40"/>
      <c r="HNR114" s="40"/>
      <c r="HNS114" s="40"/>
      <c r="HNT114" s="40"/>
      <c r="HNU114" s="40"/>
      <c r="HNV114" s="40"/>
      <c r="HNW114" s="40"/>
      <c r="HNX114" s="40"/>
      <c r="HNY114" s="40"/>
      <c r="HNZ114" s="40"/>
      <c r="HOA114" s="40"/>
      <c r="HOB114" s="40"/>
      <c r="HOC114" s="40"/>
      <c r="HOD114" s="40"/>
      <c r="HOE114" s="40"/>
      <c r="HOF114" s="40"/>
      <c r="HOG114" s="40"/>
      <c r="HOH114" s="40"/>
      <c r="HOI114" s="40"/>
      <c r="HOJ114" s="40"/>
      <c r="HOK114" s="40"/>
      <c r="HOL114" s="40"/>
      <c r="HOM114" s="40"/>
      <c r="HON114" s="40"/>
      <c r="HOO114" s="40"/>
      <c r="HOP114" s="40"/>
      <c r="HOQ114" s="40"/>
      <c r="HOR114" s="40"/>
      <c r="HOS114" s="40"/>
      <c r="HOT114" s="40"/>
      <c r="HOU114" s="40"/>
      <c r="HOV114" s="40"/>
      <c r="HOW114" s="40"/>
      <c r="HOX114" s="40"/>
      <c r="HOY114" s="40"/>
      <c r="HOZ114" s="40"/>
      <c r="HPA114" s="40"/>
      <c r="HPB114" s="40"/>
      <c r="HPC114" s="40"/>
      <c r="HPD114" s="40"/>
      <c r="HPE114" s="40"/>
      <c r="HPF114" s="40"/>
      <c r="HPG114" s="40"/>
      <c r="HPH114" s="40"/>
      <c r="HPI114" s="40"/>
      <c r="HPJ114" s="40"/>
      <c r="HPK114" s="40"/>
      <c r="HPL114" s="40"/>
      <c r="HPM114" s="40"/>
      <c r="HPN114" s="40"/>
      <c r="HPO114" s="40"/>
      <c r="HPP114" s="40"/>
      <c r="HPQ114" s="40"/>
      <c r="HPR114" s="40"/>
      <c r="HPS114" s="40"/>
      <c r="HPT114" s="40"/>
      <c r="HPU114" s="40"/>
      <c r="HPV114" s="40"/>
      <c r="HPW114" s="40"/>
      <c r="HPX114" s="40"/>
      <c r="HPY114" s="40"/>
      <c r="HPZ114" s="40"/>
      <c r="HQA114" s="40"/>
      <c r="HQB114" s="40"/>
      <c r="HQC114" s="40"/>
      <c r="HQD114" s="40"/>
      <c r="HQE114" s="40"/>
      <c r="HQF114" s="40"/>
      <c r="HQG114" s="40"/>
      <c r="HQH114" s="40"/>
      <c r="HQI114" s="40"/>
      <c r="HQJ114" s="40"/>
      <c r="HQK114" s="40"/>
      <c r="HQL114" s="40"/>
      <c r="HQM114" s="40"/>
      <c r="HQN114" s="40"/>
      <c r="HQO114" s="40"/>
      <c r="HQP114" s="40"/>
      <c r="HQQ114" s="40"/>
      <c r="HQR114" s="40"/>
      <c r="HQS114" s="40"/>
      <c r="HQT114" s="40"/>
      <c r="HQU114" s="40"/>
      <c r="HQV114" s="40"/>
      <c r="HQW114" s="40"/>
      <c r="HQX114" s="40"/>
      <c r="HQY114" s="40"/>
      <c r="HQZ114" s="40"/>
      <c r="HRA114" s="40"/>
      <c r="HRB114" s="40"/>
      <c r="HRC114" s="40"/>
      <c r="HRD114" s="40"/>
      <c r="HRE114" s="40"/>
      <c r="HRF114" s="40"/>
      <c r="HRG114" s="40"/>
      <c r="HRH114" s="40"/>
      <c r="HRI114" s="40"/>
      <c r="HRJ114" s="40"/>
      <c r="HRK114" s="40"/>
      <c r="HRL114" s="40"/>
      <c r="HRM114" s="40"/>
      <c r="HRN114" s="40"/>
      <c r="HRO114" s="40"/>
      <c r="HRP114" s="40"/>
      <c r="HRQ114" s="40"/>
      <c r="HRR114" s="40"/>
      <c r="HRS114" s="40"/>
      <c r="HRT114" s="40"/>
      <c r="HRU114" s="40"/>
      <c r="HRV114" s="40"/>
      <c r="HRW114" s="40"/>
      <c r="HRX114" s="40"/>
      <c r="HRY114" s="40"/>
      <c r="HRZ114" s="40"/>
      <c r="HSA114" s="40"/>
      <c r="HSB114" s="40"/>
      <c r="HSC114" s="40"/>
      <c r="HSD114" s="40"/>
      <c r="HSE114" s="40"/>
      <c r="HSF114" s="40"/>
      <c r="HSG114" s="40"/>
      <c r="HSH114" s="40"/>
      <c r="HSI114" s="40"/>
      <c r="HSJ114" s="40"/>
      <c r="HSK114" s="40"/>
      <c r="HSL114" s="40"/>
      <c r="HSM114" s="40"/>
      <c r="HSN114" s="40"/>
      <c r="HSO114" s="40"/>
      <c r="HSP114" s="40"/>
      <c r="HSQ114" s="40"/>
      <c r="HSR114" s="40"/>
      <c r="HSS114" s="40"/>
      <c r="HST114" s="40"/>
      <c r="HSU114" s="40"/>
      <c r="HSV114" s="40"/>
      <c r="HSW114" s="40"/>
      <c r="HSX114" s="40"/>
      <c r="HSY114" s="40"/>
      <c r="HSZ114" s="40"/>
      <c r="HTA114" s="40"/>
      <c r="HTB114" s="40"/>
      <c r="HTC114" s="40"/>
      <c r="HTD114" s="40"/>
      <c r="HTE114" s="40"/>
      <c r="HTF114" s="40"/>
      <c r="HTG114" s="40"/>
      <c r="HTH114" s="40"/>
      <c r="HTI114" s="40"/>
      <c r="HTJ114" s="40"/>
      <c r="HTK114" s="40"/>
      <c r="HTL114" s="40"/>
      <c r="HTM114" s="40"/>
      <c r="HTN114" s="40"/>
      <c r="HTO114" s="40"/>
      <c r="HTP114" s="40"/>
      <c r="HTQ114" s="40"/>
      <c r="HTR114" s="40"/>
      <c r="HTS114" s="40"/>
      <c r="HTT114" s="40"/>
      <c r="HTU114" s="40"/>
      <c r="HTV114" s="40"/>
      <c r="HTW114" s="40"/>
      <c r="HTX114" s="40"/>
      <c r="HTY114" s="40"/>
      <c r="HTZ114" s="40"/>
      <c r="HUA114" s="40"/>
      <c r="HUB114" s="40"/>
      <c r="HUC114" s="40"/>
      <c r="HUD114" s="40"/>
      <c r="HUE114" s="40"/>
      <c r="HUF114" s="40"/>
      <c r="HUG114" s="40"/>
      <c r="HUH114" s="40"/>
      <c r="HUI114" s="40"/>
      <c r="HUJ114" s="40"/>
      <c r="HUK114" s="40"/>
      <c r="HUL114" s="40"/>
      <c r="HUM114" s="40"/>
      <c r="HUN114" s="40"/>
      <c r="HUO114" s="40"/>
      <c r="HUP114" s="40"/>
      <c r="HUQ114" s="40"/>
      <c r="HUR114" s="40"/>
      <c r="HUS114" s="40"/>
      <c r="HUT114" s="40"/>
      <c r="HUU114" s="40"/>
      <c r="HUV114" s="40"/>
      <c r="HUW114" s="40"/>
      <c r="HUX114" s="40"/>
      <c r="HUY114" s="40"/>
      <c r="HUZ114" s="40"/>
      <c r="HVA114" s="40"/>
      <c r="HVB114" s="40"/>
      <c r="HVC114" s="40"/>
      <c r="HVD114" s="40"/>
      <c r="HVE114" s="40"/>
      <c r="HVF114" s="40"/>
      <c r="HVG114" s="40"/>
      <c r="HVH114" s="40"/>
      <c r="HVI114" s="40"/>
      <c r="HVJ114" s="40"/>
      <c r="HVK114" s="40"/>
      <c r="HVL114" s="40"/>
      <c r="HVM114" s="40"/>
      <c r="HVN114" s="40"/>
      <c r="HVO114" s="40"/>
      <c r="HVP114" s="40"/>
      <c r="HVQ114" s="40"/>
      <c r="HVR114" s="40"/>
      <c r="HVS114" s="40"/>
      <c r="HVT114" s="40"/>
      <c r="HVU114" s="40"/>
      <c r="HVV114" s="40"/>
      <c r="HVW114" s="40"/>
      <c r="HVX114" s="40"/>
      <c r="HVY114" s="40"/>
      <c r="HVZ114" s="40"/>
      <c r="HWA114" s="40"/>
      <c r="HWB114" s="40"/>
      <c r="HWC114" s="40"/>
      <c r="HWD114" s="40"/>
      <c r="HWE114" s="40"/>
      <c r="HWF114" s="40"/>
      <c r="HWG114" s="40"/>
      <c r="HWH114" s="40"/>
      <c r="HWI114" s="40"/>
      <c r="HWJ114" s="40"/>
      <c r="HWK114" s="40"/>
      <c r="HWL114" s="40"/>
      <c r="HWM114" s="40"/>
      <c r="HWN114" s="40"/>
      <c r="HWO114" s="40"/>
      <c r="HWP114" s="40"/>
      <c r="HWQ114" s="40"/>
      <c r="HWR114" s="40"/>
      <c r="HWS114" s="40"/>
      <c r="HWT114" s="40"/>
      <c r="HWU114" s="40"/>
      <c r="HWV114" s="40"/>
      <c r="HWW114" s="40"/>
      <c r="HWX114" s="40"/>
      <c r="HWY114" s="40"/>
      <c r="HWZ114" s="40"/>
      <c r="HXA114" s="40"/>
      <c r="HXB114" s="40"/>
      <c r="HXC114" s="40"/>
      <c r="HXD114" s="40"/>
      <c r="HXE114" s="40"/>
      <c r="HXF114" s="40"/>
      <c r="HXG114" s="40"/>
      <c r="HXH114" s="40"/>
      <c r="HXI114" s="40"/>
      <c r="HXJ114" s="40"/>
      <c r="HXK114" s="40"/>
      <c r="HXL114" s="40"/>
      <c r="HXM114" s="40"/>
      <c r="HXN114" s="40"/>
      <c r="HXO114" s="40"/>
      <c r="HXP114" s="40"/>
      <c r="HXQ114" s="40"/>
      <c r="HXR114" s="40"/>
      <c r="HXS114" s="40"/>
      <c r="HXT114" s="40"/>
      <c r="HXU114" s="40"/>
      <c r="HXV114" s="40"/>
      <c r="HXW114" s="40"/>
      <c r="HXX114" s="40"/>
      <c r="HXY114" s="40"/>
      <c r="HXZ114" s="40"/>
      <c r="HYA114" s="40"/>
      <c r="HYB114" s="40"/>
      <c r="HYC114" s="40"/>
      <c r="HYD114" s="40"/>
      <c r="HYE114" s="40"/>
      <c r="HYF114" s="40"/>
      <c r="HYG114" s="40"/>
      <c r="HYH114" s="40"/>
      <c r="HYI114" s="40"/>
      <c r="HYJ114" s="40"/>
      <c r="HYK114" s="40"/>
      <c r="HYL114" s="40"/>
      <c r="HYM114" s="40"/>
      <c r="HYN114" s="40"/>
      <c r="HYO114" s="40"/>
      <c r="HYP114" s="40"/>
      <c r="HYQ114" s="40"/>
      <c r="HYR114" s="40"/>
      <c r="HYS114" s="40"/>
      <c r="HYT114" s="40"/>
      <c r="HYU114" s="40"/>
      <c r="HYV114" s="40"/>
      <c r="HYW114" s="40"/>
      <c r="HYX114" s="40"/>
      <c r="HYY114" s="40"/>
      <c r="HYZ114" s="40"/>
      <c r="HZA114" s="40"/>
      <c r="HZB114" s="40"/>
      <c r="HZC114" s="40"/>
      <c r="HZD114" s="40"/>
      <c r="HZE114" s="40"/>
      <c r="HZF114" s="40"/>
      <c r="HZG114" s="40"/>
      <c r="HZH114" s="40"/>
      <c r="HZI114" s="40"/>
      <c r="HZJ114" s="40"/>
      <c r="HZK114" s="40"/>
      <c r="HZL114" s="40"/>
      <c r="HZM114" s="40"/>
      <c r="HZN114" s="40"/>
      <c r="HZO114" s="40"/>
      <c r="HZP114" s="40"/>
      <c r="HZQ114" s="40"/>
      <c r="HZR114" s="40"/>
      <c r="HZS114" s="40"/>
      <c r="HZT114" s="40"/>
      <c r="HZU114" s="40"/>
      <c r="HZV114" s="40"/>
      <c r="HZW114" s="40"/>
      <c r="HZX114" s="40"/>
      <c r="HZY114" s="40"/>
      <c r="HZZ114" s="40"/>
      <c r="IAA114" s="40"/>
      <c r="IAB114" s="40"/>
      <c r="IAC114" s="40"/>
      <c r="IAD114" s="40"/>
      <c r="IAE114" s="40"/>
      <c r="IAF114" s="40"/>
      <c r="IAG114" s="40"/>
      <c r="IAH114" s="40"/>
      <c r="IAI114" s="40"/>
      <c r="IAJ114" s="40"/>
      <c r="IAK114" s="40"/>
      <c r="IAL114" s="40"/>
      <c r="IAM114" s="40"/>
      <c r="IAN114" s="40"/>
      <c r="IAO114" s="40"/>
      <c r="IAP114" s="40"/>
      <c r="IAQ114" s="40"/>
      <c r="IAR114" s="40"/>
      <c r="IAS114" s="40"/>
      <c r="IAT114" s="40"/>
      <c r="IAU114" s="40"/>
      <c r="IAV114" s="40"/>
      <c r="IAW114" s="40"/>
      <c r="IAX114" s="40"/>
      <c r="IAY114" s="40"/>
      <c r="IAZ114" s="40"/>
      <c r="IBA114" s="40"/>
      <c r="IBB114" s="40"/>
      <c r="IBC114" s="40"/>
      <c r="IBD114" s="40"/>
      <c r="IBE114" s="40"/>
      <c r="IBF114" s="40"/>
      <c r="IBG114" s="40"/>
      <c r="IBH114" s="40"/>
      <c r="IBI114" s="40"/>
      <c r="IBJ114" s="40"/>
      <c r="IBK114" s="40"/>
      <c r="IBL114" s="40"/>
      <c r="IBM114" s="40"/>
      <c r="IBN114" s="40"/>
      <c r="IBO114" s="40"/>
      <c r="IBP114" s="40"/>
      <c r="IBQ114" s="40"/>
      <c r="IBR114" s="40"/>
      <c r="IBS114" s="40"/>
      <c r="IBT114" s="40"/>
      <c r="IBU114" s="40"/>
      <c r="IBV114" s="40"/>
      <c r="IBW114" s="40"/>
      <c r="IBX114" s="40"/>
      <c r="IBY114" s="40"/>
      <c r="IBZ114" s="40"/>
      <c r="ICA114" s="40"/>
      <c r="ICB114" s="40"/>
      <c r="ICC114" s="40"/>
      <c r="ICD114" s="40"/>
      <c r="ICE114" s="40"/>
      <c r="ICF114" s="40"/>
      <c r="ICG114" s="40"/>
      <c r="ICH114" s="40"/>
      <c r="ICI114" s="40"/>
      <c r="ICJ114" s="40"/>
      <c r="ICK114" s="40"/>
      <c r="ICL114" s="40"/>
      <c r="ICM114" s="40"/>
      <c r="ICN114" s="40"/>
      <c r="ICO114" s="40"/>
      <c r="ICP114" s="40"/>
      <c r="ICQ114" s="40"/>
      <c r="ICR114" s="40"/>
      <c r="ICS114" s="40"/>
      <c r="ICT114" s="40"/>
      <c r="ICU114" s="40"/>
      <c r="ICV114" s="40"/>
      <c r="ICW114" s="40"/>
      <c r="ICX114" s="40"/>
      <c r="ICY114" s="40"/>
      <c r="ICZ114" s="40"/>
      <c r="IDA114" s="40"/>
      <c r="IDB114" s="40"/>
      <c r="IDC114" s="40"/>
      <c r="IDD114" s="40"/>
      <c r="IDE114" s="40"/>
      <c r="IDF114" s="40"/>
      <c r="IDG114" s="40"/>
      <c r="IDH114" s="40"/>
      <c r="IDI114" s="40"/>
      <c r="IDJ114" s="40"/>
      <c r="IDK114" s="40"/>
      <c r="IDL114" s="40"/>
      <c r="IDM114" s="40"/>
      <c r="IDN114" s="40"/>
      <c r="IDO114" s="40"/>
      <c r="IDP114" s="40"/>
      <c r="IDQ114" s="40"/>
      <c r="IDR114" s="40"/>
      <c r="IDS114" s="40"/>
      <c r="IDT114" s="40"/>
      <c r="IDU114" s="40"/>
      <c r="IDV114" s="40"/>
      <c r="IDW114" s="40"/>
      <c r="IDX114" s="40"/>
      <c r="IDY114" s="40"/>
      <c r="IDZ114" s="40"/>
      <c r="IEA114" s="40"/>
      <c r="IEB114" s="40"/>
      <c r="IEC114" s="40"/>
      <c r="IED114" s="40"/>
      <c r="IEE114" s="40"/>
      <c r="IEF114" s="40"/>
      <c r="IEG114" s="40"/>
      <c r="IEH114" s="40"/>
      <c r="IEI114" s="40"/>
      <c r="IEJ114" s="40"/>
      <c r="IEK114" s="40"/>
      <c r="IEL114" s="40"/>
      <c r="IEM114" s="40"/>
      <c r="IEN114" s="40"/>
      <c r="IEO114" s="40"/>
      <c r="IEP114" s="40"/>
      <c r="IEQ114" s="40"/>
      <c r="IER114" s="40"/>
      <c r="IES114" s="40"/>
      <c r="IET114" s="40"/>
      <c r="IEU114" s="40"/>
      <c r="IEV114" s="40"/>
      <c r="IEW114" s="40"/>
      <c r="IEX114" s="40"/>
      <c r="IEY114" s="40"/>
      <c r="IEZ114" s="40"/>
      <c r="IFA114" s="40"/>
      <c r="IFB114" s="40"/>
      <c r="IFC114" s="40"/>
      <c r="IFD114" s="40"/>
      <c r="IFE114" s="40"/>
      <c r="IFF114" s="40"/>
      <c r="IFG114" s="40"/>
      <c r="IFH114" s="40"/>
      <c r="IFI114" s="40"/>
      <c r="IFJ114" s="40"/>
      <c r="IFK114" s="40"/>
      <c r="IFL114" s="40"/>
      <c r="IFM114" s="40"/>
      <c r="IFN114" s="40"/>
      <c r="IFO114" s="40"/>
      <c r="IFP114" s="40"/>
      <c r="IFQ114" s="40"/>
      <c r="IFR114" s="40"/>
      <c r="IFS114" s="40"/>
      <c r="IFT114" s="40"/>
      <c r="IFU114" s="40"/>
      <c r="IFV114" s="40"/>
      <c r="IFW114" s="40"/>
      <c r="IFX114" s="40"/>
      <c r="IFY114" s="40"/>
      <c r="IFZ114" s="40"/>
      <c r="IGA114" s="40"/>
      <c r="IGB114" s="40"/>
      <c r="IGC114" s="40"/>
      <c r="IGD114" s="40"/>
      <c r="IGE114" s="40"/>
      <c r="IGF114" s="40"/>
      <c r="IGG114" s="40"/>
      <c r="IGH114" s="40"/>
      <c r="IGI114" s="40"/>
      <c r="IGJ114" s="40"/>
      <c r="IGK114" s="40"/>
      <c r="IGL114" s="40"/>
      <c r="IGM114" s="40"/>
      <c r="IGN114" s="40"/>
      <c r="IGO114" s="40"/>
      <c r="IGP114" s="40"/>
      <c r="IGQ114" s="40"/>
      <c r="IGR114" s="40"/>
      <c r="IGS114" s="40"/>
      <c r="IGT114" s="40"/>
      <c r="IGU114" s="40"/>
      <c r="IGV114" s="40"/>
      <c r="IGW114" s="40"/>
      <c r="IGX114" s="40"/>
      <c r="IGY114" s="40"/>
      <c r="IGZ114" s="40"/>
      <c r="IHA114" s="40"/>
      <c r="IHB114" s="40"/>
      <c r="IHC114" s="40"/>
      <c r="IHD114" s="40"/>
      <c r="IHE114" s="40"/>
      <c r="IHF114" s="40"/>
      <c r="IHG114" s="40"/>
      <c r="IHH114" s="40"/>
      <c r="IHI114" s="40"/>
      <c r="IHJ114" s="40"/>
      <c r="IHK114" s="40"/>
      <c r="IHL114" s="40"/>
      <c r="IHM114" s="40"/>
      <c r="IHN114" s="40"/>
      <c r="IHO114" s="40"/>
      <c r="IHP114" s="40"/>
      <c r="IHQ114" s="40"/>
      <c r="IHR114" s="40"/>
      <c r="IHS114" s="40"/>
      <c r="IHT114" s="40"/>
      <c r="IHU114" s="40"/>
      <c r="IHV114" s="40"/>
      <c r="IHW114" s="40"/>
      <c r="IHX114" s="40"/>
      <c r="IHY114" s="40"/>
      <c r="IHZ114" s="40"/>
      <c r="IIA114" s="40"/>
      <c r="IIB114" s="40"/>
      <c r="IIC114" s="40"/>
      <c r="IID114" s="40"/>
      <c r="IIE114" s="40"/>
      <c r="IIF114" s="40"/>
      <c r="IIG114" s="40"/>
      <c r="IIH114" s="40"/>
      <c r="III114" s="40"/>
      <c r="IIJ114" s="40"/>
      <c r="IIK114" s="40"/>
      <c r="IIL114" s="40"/>
      <c r="IIM114" s="40"/>
      <c r="IIN114" s="40"/>
      <c r="IIO114" s="40"/>
      <c r="IIP114" s="40"/>
      <c r="IIQ114" s="40"/>
      <c r="IIR114" s="40"/>
      <c r="IIS114" s="40"/>
      <c r="IIT114" s="40"/>
      <c r="IIU114" s="40"/>
      <c r="IIV114" s="40"/>
      <c r="IIW114" s="40"/>
      <c r="IIX114" s="40"/>
      <c r="IIY114" s="40"/>
      <c r="IIZ114" s="40"/>
      <c r="IJA114" s="40"/>
      <c r="IJB114" s="40"/>
      <c r="IJC114" s="40"/>
      <c r="IJD114" s="40"/>
      <c r="IJE114" s="40"/>
      <c r="IJF114" s="40"/>
      <c r="IJG114" s="40"/>
      <c r="IJH114" s="40"/>
      <c r="IJI114" s="40"/>
      <c r="IJJ114" s="40"/>
      <c r="IJK114" s="40"/>
      <c r="IJL114" s="40"/>
      <c r="IJM114" s="40"/>
      <c r="IJN114" s="40"/>
      <c r="IJO114" s="40"/>
      <c r="IJP114" s="40"/>
      <c r="IJQ114" s="40"/>
      <c r="IJR114" s="40"/>
      <c r="IJS114" s="40"/>
      <c r="IJT114" s="40"/>
      <c r="IJU114" s="40"/>
      <c r="IJV114" s="40"/>
      <c r="IJW114" s="40"/>
      <c r="IJX114" s="40"/>
      <c r="IJY114" s="40"/>
      <c r="IJZ114" s="40"/>
      <c r="IKA114" s="40"/>
      <c r="IKB114" s="40"/>
      <c r="IKC114" s="40"/>
      <c r="IKD114" s="40"/>
      <c r="IKE114" s="40"/>
      <c r="IKF114" s="40"/>
      <c r="IKG114" s="40"/>
      <c r="IKH114" s="40"/>
      <c r="IKI114" s="40"/>
      <c r="IKJ114" s="40"/>
      <c r="IKK114" s="40"/>
      <c r="IKL114" s="40"/>
      <c r="IKM114" s="40"/>
      <c r="IKN114" s="40"/>
      <c r="IKO114" s="40"/>
      <c r="IKP114" s="40"/>
      <c r="IKQ114" s="40"/>
      <c r="IKR114" s="40"/>
      <c r="IKS114" s="40"/>
      <c r="IKT114" s="40"/>
      <c r="IKU114" s="40"/>
      <c r="IKV114" s="40"/>
      <c r="IKW114" s="40"/>
      <c r="IKX114" s="40"/>
      <c r="IKY114" s="40"/>
      <c r="IKZ114" s="40"/>
      <c r="ILA114" s="40"/>
      <c r="ILB114" s="40"/>
      <c r="ILC114" s="40"/>
      <c r="ILD114" s="40"/>
      <c r="ILE114" s="40"/>
      <c r="ILF114" s="40"/>
      <c r="ILG114" s="40"/>
      <c r="ILH114" s="40"/>
      <c r="ILI114" s="40"/>
      <c r="ILJ114" s="40"/>
      <c r="ILK114" s="40"/>
      <c r="ILL114" s="40"/>
      <c r="ILM114" s="40"/>
      <c r="ILN114" s="40"/>
      <c r="ILO114" s="40"/>
      <c r="ILP114" s="40"/>
      <c r="ILQ114" s="40"/>
      <c r="ILR114" s="40"/>
      <c r="ILS114" s="40"/>
      <c r="ILT114" s="40"/>
      <c r="ILU114" s="40"/>
      <c r="ILV114" s="40"/>
      <c r="ILW114" s="40"/>
      <c r="ILX114" s="40"/>
      <c r="ILY114" s="40"/>
      <c r="ILZ114" s="40"/>
      <c r="IMA114" s="40"/>
      <c r="IMB114" s="40"/>
      <c r="IMC114" s="40"/>
      <c r="IMD114" s="40"/>
      <c r="IME114" s="40"/>
      <c r="IMF114" s="40"/>
      <c r="IMG114" s="40"/>
      <c r="IMH114" s="40"/>
      <c r="IMI114" s="40"/>
      <c r="IMJ114" s="40"/>
      <c r="IMK114" s="40"/>
      <c r="IML114" s="40"/>
      <c r="IMM114" s="40"/>
      <c r="IMN114" s="40"/>
      <c r="IMO114" s="40"/>
      <c r="IMP114" s="40"/>
      <c r="IMQ114" s="40"/>
      <c r="IMR114" s="40"/>
      <c r="IMS114" s="40"/>
      <c r="IMT114" s="40"/>
      <c r="IMU114" s="40"/>
      <c r="IMV114" s="40"/>
      <c r="IMW114" s="40"/>
      <c r="IMX114" s="40"/>
      <c r="IMY114" s="40"/>
      <c r="IMZ114" s="40"/>
      <c r="INA114" s="40"/>
      <c r="INB114" s="40"/>
      <c r="INC114" s="40"/>
      <c r="IND114" s="40"/>
      <c r="INE114" s="40"/>
      <c r="INF114" s="40"/>
      <c r="ING114" s="40"/>
      <c r="INH114" s="40"/>
      <c r="INI114" s="40"/>
      <c r="INJ114" s="40"/>
      <c r="INK114" s="40"/>
      <c r="INL114" s="40"/>
      <c r="INM114" s="40"/>
      <c r="INN114" s="40"/>
      <c r="INO114" s="40"/>
      <c r="INP114" s="40"/>
      <c r="INQ114" s="40"/>
      <c r="INR114" s="40"/>
      <c r="INS114" s="40"/>
      <c r="INT114" s="40"/>
      <c r="INU114" s="40"/>
      <c r="INV114" s="40"/>
      <c r="INW114" s="40"/>
      <c r="INX114" s="40"/>
      <c r="INY114" s="40"/>
      <c r="INZ114" s="40"/>
      <c r="IOA114" s="40"/>
      <c r="IOB114" s="40"/>
      <c r="IOC114" s="40"/>
      <c r="IOD114" s="40"/>
      <c r="IOE114" s="40"/>
      <c r="IOF114" s="40"/>
      <c r="IOG114" s="40"/>
      <c r="IOH114" s="40"/>
      <c r="IOI114" s="40"/>
      <c r="IOJ114" s="40"/>
      <c r="IOK114" s="40"/>
      <c r="IOL114" s="40"/>
      <c r="IOM114" s="40"/>
      <c r="ION114" s="40"/>
      <c r="IOO114" s="40"/>
      <c r="IOP114" s="40"/>
      <c r="IOQ114" s="40"/>
      <c r="IOR114" s="40"/>
      <c r="IOS114" s="40"/>
      <c r="IOT114" s="40"/>
      <c r="IOU114" s="40"/>
      <c r="IOV114" s="40"/>
      <c r="IOW114" s="40"/>
      <c r="IOX114" s="40"/>
      <c r="IOY114" s="40"/>
      <c r="IOZ114" s="40"/>
      <c r="IPA114" s="40"/>
      <c r="IPB114" s="40"/>
      <c r="IPC114" s="40"/>
      <c r="IPD114" s="40"/>
      <c r="IPE114" s="40"/>
      <c r="IPF114" s="40"/>
      <c r="IPG114" s="40"/>
      <c r="IPH114" s="40"/>
      <c r="IPI114" s="40"/>
      <c r="IPJ114" s="40"/>
      <c r="IPK114" s="40"/>
      <c r="IPL114" s="40"/>
      <c r="IPM114" s="40"/>
      <c r="IPN114" s="40"/>
      <c r="IPO114" s="40"/>
      <c r="IPP114" s="40"/>
      <c r="IPQ114" s="40"/>
      <c r="IPR114" s="40"/>
      <c r="IPS114" s="40"/>
      <c r="IPT114" s="40"/>
      <c r="IPU114" s="40"/>
      <c r="IPV114" s="40"/>
      <c r="IPW114" s="40"/>
      <c r="IPX114" s="40"/>
      <c r="IPY114" s="40"/>
      <c r="IPZ114" s="40"/>
      <c r="IQA114" s="40"/>
      <c r="IQB114" s="40"/>
      <c r="IQC114" s="40"/>
      <c r="IQD114" s="40"/>
      <c r="IQE114" s="40"/>
      <c r="IQF114" s="40"/>
      <c r="IQG114" s="40"/>
      <c r="IQH114" s="40"/>
      <c r="IQI114" s="40"/>
      <c r="IQJ114" s="40"/>
      <c r="IQK114" s="40"/>
      <c r="IQL114" s="40"/>
      <c r="IQM114" s="40"/>
      <c r="IQN114" s="40"/>
      <c r="IQO114" s="40"/>
      <c r="IQP114" s="40"/>
      <c r="IQQ114" s="40"/>
      <c r="IQR114" s="40"/>
      <c r="IQS114" s="40"/>
      <c r="IQT114" s="40"/>
      <c r="IQU114" s="40"/>
      <c r="IQV114" s="40"/>
      <c r="IQW114" s="40"/>
      <c r="IQX114" s="40"/>
      <c r="IQY114" s="40"/>
      <c r="IQZ114" s="40"/>
      <c r="IRA114" s="40"/>
      <c r="IRB114" s="40"/>
      <c r="IRC114" s="40"/>
      <c r="IRD114" s="40"/>
      <c r="IRE114" s="40"/>
      <c r="IRF114" s="40"/>
      <c r="IRG114" s="40"/>
      <c r="IRH114" s="40"/>
      <c r="IRI114" s="40"/>
      <c r="IRJ114" s="40"/>
      <c r="IRK114" s="40"/>
      <c r="IRL114" s="40"/>
      <c r="IRM114" s="40"/>
      <c r="IRN114" s="40"/>
      <c r="IRO114" s="40"/>
      <c r="IRP114" s="40"/>
      <c r="IRQ114" s="40"/>
      <c r="IRR114" s="40"/>
      <c r="IRS114" s="40"/>
      <c r="IRT114" s="40"/>
      <c r="IRU114" s="40"/>
      <c r="IRV114" s="40"/>
      <c r="IRW114" s="40"/>
      <c r="IRX114" s="40"/>
      <c r="IRY114" s="40"/>
      <c r="IRZ114" s="40"/>
      <c r="ISA114" s="40"/>
      <c r="ISB114" s="40"/>
      <c r="ISC114" s="40"/>
      <c r="ISD114" s="40"/>
      <c r="ISE114" s="40"/>
      <c r="ISF114" s="40"/>
      <c r="ISG114" s="40"/>
      <c r="ISH114" s="40"/>
      <c r="ISI114" s="40"/>
      <c r="ISJ114" s="40"/>
      <c r="ISK114" s="40"/>
      <c r="ISL114" s="40"/>
      <c r="ISM114" s="40"/>
      <c r="ISN114" s="40"/>
      <c r="ISO114" s="40"/>
      <c r="ISP114" s="40"/>
      <c r="ISQ114" s="40"/>
      <c r="ISR114" s="40"/>
      <c r="ISS114" s="40"/>
      <c r="IST114" s="40"/>
      <c r="ISU114" s="40"/>
      <c r="ISV114" s="40"/>
      <c r="ISW114" s="40"/>
      <c r="ISX114" s="40"/>
      <c r="ISY114" s="40"/>
      <c r="ISZ114" s="40"/>
      <c r="ITA114" s="40"/>
      <c r="ITB114" s="40"/>
      <c r="ITC114" s="40"/>
      <c r="ITD114" s="40"/>
      <c r="ITE114" s="40"/>
      <c r="ITF114" s="40"/>
      <c r="ITG114" s="40"/>
      <c r="ITH114" s="40"/>
      <c r="ITI114" s="40"/>
      <c r="ITJ114" s="40"/>
      <c r="ITK114" s="40"/>
      <c r="ITL114" s="40"/>
      <c r="ITM114" s="40"/>
      <c r="ITN114" s="40"/>
      <c r="ITO114" s="40"/>
      <c r="ITP114" s="40"/>
      <c r="ITQ114" s="40"/>
      <c r="ITR114" s="40"/>
      <c r="ITS114" s="40"/>
      <c r="ITT114" s="40"/>
      <c r="ITU114" s="40"/>
      <c r="ITV114" s="40"/>
      <c r="ITW114" s="40"/>
      <c r="ITX114" s="40"/>
      <c r="ITY114" s="40"/>
      <c r="ITZ114" s="40"/>
      <c r="IUA114" s="40"/>
      <c r="IUB114" s="40"/>
      <c r="IUC114" s="40"/>
      <c r="IUD114" s="40"/>
      <c r="IUE114" s="40"/>
      <c r="IUF114" s="40"/>
      <c r="IUG114" s="40"/>
      <c r="IUH114" s="40"/>
      <c r="IUI114" s="40"/>
      <c r="IUJ114" s="40"/>
      <c r="IUK114" s="40"/>
      <c r="IUL114" s="40"/>
      <c r="IUM114" s="40"/>
      <c r="IUN114" s="40"/>
      <c r="IUO114" s="40"/>
      <c r="IUP114" s="40"/>
      <c r="IUQ114" s="40"/>
      <c r="IUR114" s="40"/>
      <c r="IUS114" s="40"/>
      <c r="IUT114" s="40"/>
      <c r="IUU114" s="40"/>
      <c r="IUV114" s="40"/>
      <c r="IUW114" s="40"/>
      <c r="IUX114" s="40"/>
      <c r="IUY114" s="40"/>
      <c r="IUZ114" s="40"/>
      <c r="IVA114" s="40"/>
      <c r="IVB114" s="40"/>
      <c r="IVC114" s="40"/>
      <c r="IVD114" s="40"/>
      <c r="IVE114" s="40"/>
      <c r="IVF114" s="40"/>
      <c r="IVG114" s="40"/>
      <c r="IVH114" s="40"/>
      <c r="IVI114" s="40"/>
      <c r="IVJ114" s="40"/>
      <c r="IVK114" s="40"/>
      <c r="IVL114" s="40"/>
      <c r="IVM114" s="40"/>
      <c r="IVN114" s="40"/>
      <c r="IVO114" s="40"/>
      <c r="IVP114" s="40"/>
      <c r="IVQ114" s="40"/>
      <c r="IVR114" s="40"/>
      <c r="IVS114" s="40"/>
      <c r="IVT114" s="40"/>
      <c r="IVU114" s="40"/>
      <c r="IVV114" s="40"/>
      <c r="IVW114" s="40"/>
      <c r="IVX114" s="40"/>
      <c r="IVY114" s="40"/>
      <c r="IVZ114" s="40"/>
      <c r="IWA114" s="40"/>
      <c r="IWB114" s="40"/>
      <c r="IWC114" s="40"/>
      <c r="IWD114" s="40"/>
      <c r="IWE114" s="40"/>
      <c r="IWF114" s="40"/>
      <c r="IWG114" s="40"/>
      <c r="IWH114" s="40"/>
      <c r="IWI114" s="40"/>
      <c r="IWJ114" s="40"/>
      <c r="IWK114" s="40"/>
      <c r="IWL114" s="40"/>
      <c r="IWM114" s="40"/>
      <c r="IWN114" s="40"/>
      <c r="IWO114" s="40"/>
      <c r="IWP114" s="40"/>
      <c r="IWQ114" s="40"/>
      <c r="IWR114" s="40"/>
      <c r="IWS114" s="40"/>
      <c r="IWT114" s="40"/>
      <c r="IWU114" s="40"/>
      <c r="IWV114" s="40"/>
      <c r="IWW114" s="40"/>
      <c r="IWX114" s="40"/>
      <c r="IWY114" s="40"/>
      <c r="IWZ114" s="40"/>
      <c r="IXA114" s="40"/>
      <c r="IXB114" s="40"/>
      <c r="IXC114" s="40"/>
      <c r="IXD114" s="40"/>
      <c r="IXE114" s="40"/>
      <c r="IXF114" s="40"/>
      <c r="IXG114" s="40"/>
      <c r="IXH114" s="40"/>
      <c r="IXI114" s="40"/>
      <c r="IXJ114" s="40"/>
      <c r="IXK114" s="40"/>
      <c r="IXL114" s="40"/>
      <c r="IXM114" s="40"/>
      <c r="IXN114" s="40"/>
      <c r="IXO114" s="40"/>
      <c r="IXP114" s="40"/>
      <c r="IXQ114" s="40"/>
      <c r="IXR114" s="40"/>
      <c r="IXS114" s="40"/>
      <c r="IXT114" s="40"/>
      <c r="IXU114" s="40"/>
      <c r="IXV114" s="40"/>
      <c r="IXW114" s="40"/>
      <c r="IXX114" s="40"/>
      <c r="IXY114" s="40"/>
      <c r="IXZ114" s="40"/>
      <c r="IYA114" s="40"/>
      <c r="IYB114" s="40"/>
      <c r="IYC114" s="40"/>
      <c r="IYD114" s="40"/>
      <c r="IYE114" s="40"/>
      <c r="IYF114" s="40"/>
      <c r="IYG114" s="40"/>
      <c r="IYH114" s="40"/>
      <c r="IYI114" s="40"/>
      <c r="IYJ114" s="40"/>
      <c r="IYK114" s="40"/>
      <c r="IYL114" s="40"/>
      <c r="IYM114" s="40"/>
      <c r="IYN114" s="40"/>
      <c r="IYO114" s="40"/>
      <c r="IYP114" s="40"/>
      <c r="IYQ114" s="40"/>
      <c r="IYR114" s="40"/>
      <c r="IYS114" s="40"/>
      <c r="IYT114" s="40"/>
      <c r="IYU114" s="40"/>
      <c r="IYV114" s="40"/>
      <c r="IYW114" s="40"/>
      <c r="IYX114" s="40"/>
      <c r="IYY114" s="40"/>
      <c r="IYZ114" s="40"/>
      <c r="IZA114" s="40"/>
      <c r="IZB114" s="40"/>
      <c r="IZC114" s="40"/>
      <c r="IZD114" s="40"/>
      <c r="IZE114" s="40"/>
      <c r="IZF114" s="40"/>
      <c r="IZG114" s="40"/>
      <c r="IZH114" s="40"/>
      <c r="IZI114" s="40"/>
      <c r="IZJ114" s="40"/>
      <c r="IZK114" s="40"/>
      <c r="IZL114" s="40"/>
      <c r="IZM114" s="40"/>
      <c r="IZN114" s="40"/>
      <c r="IZO114" s="40"/>
      <c r="IZP114" s="40"/>
      <c r="IZQ114" s="40"/>
      <c r="IZR114" s="40"/>
      <c r="IZS114" s="40"/>
      <c r="IZT114" s="40"/>
      <c r="IZU114" s="40"/>
      <c r="IZV114" s="40"/>
      <c r="IZW114" s="40"/>
      <c r="IZX114" s="40"/>
      <c r="IZY114" s="40"/>
      <c r="IZZ114" s="40"/>
      <c r="JAA114" s="40"/>
      <c r="JAB114" s="40"/>
      <c r="JAC114" s="40"/>
      <c r="JAD114" s="40"/>
      <c r="JAE114" s="40"/>
      <c r="JAF114" s="40"/>
      <c r="JAG114" s="40"/>
      <c r="JAH114" s="40"/>
      <c r="JAI114" s="40"/>
      <c r="JAJ114" s="40"/>
      <c r="JAK114" s="40"/>
      <c r="JAL114" s="40"/>
      <c r="JAM114" s="40"/>
      <c r="JAN114" s="40"/>
      <c r="JAO114" s="40"/>
      <c r="JAP114" s="40"/>
      <c r="JAQ114" s="40"/>
      <c r="JAR114" s="40"/>
      <c r="JAS114" s="40"/>
      <c r="JAT114" s="40"/>
      <c r="JAU114" s="40"/>
      <c r="JAV114" s="40"/>
      <c r="JAW114" s="40"/>
      <c r="JAX114" s="40"/>
      <c r="JAY114" s="40"/>
      <c r="JAZ114" s="40"/>
      <c r="JBA114" s="40"/>
      <c r="JBB114" s="40"/>
      <c r="JBC114" s="40"/>
      <c r="JBD114" s="40"/>
      <c r="JBE114" s="40"/>
      <c r="JBF114" s="40"/>
      <c r="JBG114" s="40"/>
      <c r="JBH114" s="40"/>
      <c r="JBI114" s="40"/>
      <c r="JBJ114" s="40"/>
      <c r="JBK114" s="40"/>
      <c r="JBL114" s="40"/>
      <c r="JBM114" s="40"/>
      <c r="JBN114" s="40"/>
      <c r="JBO114" s="40"/>
      <c r="JBP114" s="40"/>
      <c r="JBQ114" s="40"/>
      <c r="JBR114" s="40"/>
      <c r="JBS114" s="40"/>
      <c r="JBT114" s="40"/>
      <c r="JBU114" s="40"/>
      <c r="JBV114" s="40"/>
      <c r="JBW114" s="40"/>
      <c r="JBX114" s="40"/>
      <c r="JBY114" s="40"/>
      <c r="JBZ114" s="40"/>
      <c r="JCA114" s="40"/>
      <c r="JCB114" s="40"/>
      <c r="JCC114" s="40"/>
      <c r="JCD114" s="40"/>
      <c r="JCE114" s="40"/>
      <c r="JCF114" s="40"/>
      <c r="JCG114" s="40"/>
      <c r="JCH114" s="40"/>
      <c r="JCI114" s="40"/>
      <c r="JCJ114" s="40"/>
      <c r="JCK114" s="40"/>
      <c r="JCL114" s="40"/>
      <c r="JCM114" s="40"/>
      <c r="JCN114" s="40"/>
      <c r="JCO114" s="40"/>
      <c r="JCP114" s="40"/>
      <c r="JCQ114" s="40"/>
      <c r="JCR114" s="40"/>
      <c r="JCS114" s="40"/>
      <c r="JCT114" s="40"/>
      <c r="JCU114" s="40"/>
      <c r="JCV114" s="40"/>
      <c r="JCW114" s="40"/>
      <c r="JCX114" s="40"/>
      <c r="JCY114" s="40"/>
      <c r="JCZ114" s="40"/>
      <c r="JDA114" s="40"/>
      <c r="JDB114" s="40"/>
      <c r="JDC114" s="40"/>
      <c r="JDD114" s="40"/>
      <c r="JDE114" s="40"/>
      <c r="JDF114" s="40"/>
      <c r="JDG114" s="40"/>
      <c r="JDH114" s="40"/>
      <c r="JDI114" s="40"/>
      <c r="JDJ114" s="40"/>
      <c r="JDK114" s="40"/>
      <c r="JDL114" s="40"/>
      <c r="JDM114" s="40"/>
      <c r="JDN114" s="40"/>
      <c r="JDO114" s="40"/>
      <c r="JDP114" s="40"/>
      <c r="JDQ114" s="40"/>
      <c r="JDR114" s="40"/>
      <c r="JDS114" s="40"/>
      <c r="JDT114" s="40"/>
      <c r="JDU114" s="40"/>
      <c r="JDV114" s="40"/>
      <c r="JDW114" s="40"/>
      <c r="JDX114" s="40"/>
      <c r="JDY114" s="40"/>
      <c r="JDZ114" s="40"/>
      <c r="JEA114" s="40"/>
      <c r="JEB114" s="40"/>
      <c r="JEC114" s="40"/>
      <c r="JED114" s="40"/>
      <c r="JEE114" s="40"/>
      <c r="JEF114" s="40"/>
      <c r="JEG114" s="40"/>
      <c r="JEH114" s="40"/>
      <c r="JEI114" s="40"/>
      <c r="JEJ114" s="40"/>
      <c r="JEK114" s="40"/>
      <c r="JEL114" s="40"/>
      <c r="JEM114" s="40"/>
      <c r="JEN114" s="40"/>
      <c r="JEO114" s="40"/>
      <c r="JEP114" s="40"/>
      <c r="JEQ114" s="40"/>
      <c r="JER114" s="40"/>
      <c r="JES114" s="40"/>
      <c r="JET114" s="40"/>
      <c r="JEU114" s="40"/>
      <c r="JEV114" s="40"/>
      <c r="JEW114" s="40"/>
      <c r="JEX114" s="40"/>
      <c r="JEY114" s="40"/>
      <c r="JEZ114" s="40"/>
      <c r="JFA114" s="40"/>
      <c r="JFB114" s="40"/>
      <c r="JFC114" s="40"/>
      <c r="JFD114" s="40"/>
      <c r="JFE114" s="40"/>
      <c r="JFF114" s="40"/>
      <c r="JFG114" s="40"/>
      <c r="JFH114" s="40"/>
      <c r="JFI114" s="40"/>
      <c r="JFJ114" s="40"/>
      <c r="JFK114" s="40"/>
      <c r="JFL114" s="40"/>
      <c r="JFM114" s="40"/>
      <c r="JFN114" s="40"/>
      <c r="JFO114" s="40"/>
      <c r="JFP114" s="40"/>
      <c r="JFQ114" s="40"/>
      <c r="JFR114" s="40"/>
      <c r="JFS114" s="40"/>
      <c r="JFT114" s="40"/>
      <c r="JFU114" s="40"/>
      <c r="JFV114" s="40"/>
      <c r="JFW114" s="40"/>
      <c r="JFX114" s="40"/>
      <c r="JFY114" s="40"/>
      <c r="JFZ114" s="40"/>
      <c r="JGA114" s="40"/>
      <c r="JGB114" s="40"/>
      <c r="JGC114" s="40"/>
      <c r="JGD114" s="40"/>
      <c r="JGE114" s="40"/>
      <c r="JGF114" s="40"/>
      <c r="JGG114" s="40"/>
      <c r="JGH114" s="40"/>
      <c r="JGI114" s="40"/>
      <c r="JGJ114" s="40"/>
      <c r="JGK114" s="40"/>
      <c r="JGL114" s="40"/>
      <c r="JGM114" s="40"/>
      <c r="JGN114" s="40"/>
      <c r="JGO114" s="40"/>
      <c r="JGP114" s="40"/>
      <c r="JGQ114" s="40"/>
      <c r="JGR114" s="40"/>
      <c r="JGS114" s="40"/>
      <c r="JGT114" s="40"/>
      <c r="JGU114" s="40"/>
      <c r="JGV114" s="40"/>
      <c r="JGW114" s="40"/>
      <c r="JGX114" s="40"/>
      <c r="JGY114" s="40"/>
      <c r="JGZ114" s="40"/>
      <c r="JHA114" s="40"/>
      <c r="JHB114" s="40"/>
      <c r="JHC114" s="40"/>
      <c r="JHD114" s="40"/>
      <c r="JHE114" s="40"/>
      <c r="JHF114" s="40"/>
      <c r="JHG114" s="40"/>
      <c r="JHH114" s="40"/>
      <c r="JHI114" s="40"/>
      <c r="JHJ114" s="40"/>
      <c r="JHK114" s="40"/>
      <c r="JHL114" s="40"/>
      <c r="JHM114" s="40"/>
      <c r="JHN114" s="40"/>
      <c r="JHO114" s="40"/>
      <c r="JHP114" s="40"/>
      <c r="JHQ114" s="40"/>
      <c r="JHR114" s="40"/>
      <c r="JHS114" s="40"/>
      <c r="JHT114" s="40"/>
      <c r="JHU114" s="40"/>
      <c r="JHV114" s="40"/>
      <c r="JHW114" s="40"/>
      <c r="JHX114" s="40"/>
      <c r="JHY114" s="40"/>
      <c r="JHZ114" s="40"/>
      <c r="JIA114" s="40"/>
      <c r="JIB114" s="40"/>
      <c r="JIC114" s="40"/>
      <c r="JID114" s="40"/>
      <c r="JIE114" s="40"/>
      <c r="JIF114" s="40"/>
      <c r="JIG114" s="40"/>
      <c r="JIH114" s="40"/>
      <c r="JII114" s="40"/>
      <c r="JIJ114" s="40"/>
      <c r="JIK114" s="40"/>
      <c r="JIL114" s="40"/>
      <c r="JIM114" s="40"/>
      <c r="JIN114" s="40"/>
      <c r="JIO114" s="40"/>
      <c r="JIP114" s="40"/>
      <c r="JIQ114" s="40"/>
      <c r="JIR114" s="40"/>
      <c r="JIS114" s="40"/>
      <c r="JIT114" s="40"/>
      <c r="JIU114" s="40"/>
      <c r="JIV114" s="40"/>
      <c r="JIW114" s="40"/>
      <c r="JIX114" s="40"/>
      <c r="JIY114" s="40"/>
      <c r="JIZ114" s="40"/>
      <c r="JJA114" s="40"/>
      <c r="JJB114" s="40"/>
      <c r="JJC114" s="40"/>
      <c r="JJD114" s="40"/>
      <c r="JJE114" s="40"/>
      <c r="JJF114" s="40"/>
      <c r="JJG114" s="40"/>
      <c r="JJH114" s="40"/>
      <c r="JJI114" s="40"/>
      <c r="JJJ114" s="40"/>
      <c r="JJK114" s="40"/>
      <c r="JJL114" s="40"/>
      <c r="JJM114" s="40"/>
      <c r="JJN114" s="40"/>
      <c r="JJO114" s="40"/>
      <c r="JJP114" s="40"/>
      <c r="JJQ114" s="40"/>
      <c r="JJR114" s="40"/>
      <c r="JJS114" s="40"/>
      <c r="JJT114" s="40"/>
      <c r="JJU114" s="40"/>
      <c r="JJV114" s="40"/>
      <c r="JJW114" s="40"/>
      <c r="JJX114" s="40"/>
      <c r="JJY114" s="40"/>
      <c r="JJZ114" s="40"/>
      <c r="JKA114" s="40"/>
      <c r="JKB114" s="40"/>
      <c r="JKC114" s="40"/>
      <c r="JKD114" s="40"/>
      <c r="JKE114" s="40"/>
      <c r="JKF114" s="40"/>
      <c r="JKG114" s="40"/>
      <c r="JKH114" s="40"/>
      <c r="JKI114" s="40"/>
      <c r="JKJ114" s="40"/>
      <c r="JKK114" s="40"/>
      <c r="JKL114" s="40"/>
      <c r="JKM114" s="40"/>
      <c r="JKN114" s="40"/>
      <c r="JKO114" s="40"/>
      <c r="JKP114" s="40"/>
      <c r="JKQ114" s="40"/>
      <c r="JKR114" s="40"/>
      <c r="JKS114" s="40"/>
      <c r="JKT114" s="40"/>
      <c r="JKU114" s="40"/>
      <c r="JKV114" s="40"/>
      <c r="JKW114" s="40"/>
      <c r="JKX114" s="40"/>
      <c r="JKY114" s="40"/>
      <c r="JKZ114" s="40"/>
      <c r="JLA114" s="40"/>
      <c r="JLB114" s="40"/>
      <c r="JLC114" s="40"/>
      <c r="JLD114" s="40"/>
      <c r="JLE114" s="40"/>
      <c r="JLF114" s="40"/>
      <c r="JLG114" s="40"/>
      <c r="JLH114" s="40"/>
      <c r="JLI114" s="40"/>
      <c r="JLJ114" s="40"/>
      <c r="JLK114" s="40"/>
      <c r="JLL114" s="40"/>
      <c r="JLM114" s="40"/>
      <c r="JLN114" s="40"/>
      <c r="JLO114" s="40"/>
      <c r="JLP114" s="40"/>
      <c r="JLQ114" s="40"/>
      <c r="JLR114" s="40"/>
      <c r="JLS114" s="40"/>
      <c r="JLT114" s="40"/>
      <c r="JLU114" s="40"/>
      <c r="JLV114" s="40"/>
      <c r="JLW114" s="40"/>
      <c r="JLX114" s="40"/>
      <c r="JLY114" s="40"/>
      <c r="JLZ114" s="40"/>
      <c r="JMA114" s="40"/>
      <c r="JMB114" s="40"/>
      <c r="JMC114" s="40"/>
      <c r="JMD114" s="40"/>
      <c r="JME114" s="40"/>
      <c r="JMF114" s="40"/>
      <c r="JMG114" s="40"/>
      <c r="JMH114" s="40"/>
      <c r="JMI114" s="40"/>
      <c r="JMJ114" s="40"/>
      <c r="JMK114" s="40"/>
      <c r="JML114" s="40"/>
      <c r="JMM114" s="40"/>
      <c r="JMN114" s="40"/>
      <c r="JMO114" s="40"/>
      <c r="JMP114" s="40"/>
      <c r="JMQ114" s="40"/>
      <c r="JMR114" s="40"/>
      <c r="JMS114" s="40"/>
      <c r="JMT114" s="40"/>
      <c r="JMU114" s="40"/>
      <c r="JMV114" s="40"/>
      <c r="JMW114" s="40"/>
      <c r="JMX114" s="40"/>
      <c r="JMY114" s="40"/>
      <c r="JMZ114" s="40"/>
      <c r="JNA114" s="40"/>
      <c r="JNB114" s="40"/>
      <c r="JNC114" s="40"/>
      <c r="JND114" s="40"/>
      <c r="JNE114" s="40"/>
      <c r="JNF114" s="40"/>
      <c r="JNG114" s="40"/>
      <c r="JNH114" s="40"/>
      <c r="JNI114" s="40"/>
      <c r="JNJ114" s="40"/>
      <c r="JNK114" s="40"/>
      <c r="JNL114" s="40"/>
      <c r="JNM114" s="40"/>
      <c r="JNN114" s="40"/>
      <c r="JNO114" s="40"/>
      <c r="JNP114" s="40"/>
      <c r="JNQ114" s="40"/>
      <c r="JNR114" s="40"/>
      <c r="JNS114" s="40"/>
      <c r="JNT114" s="40"/>
      <c r="JNU114" s="40"/>
      <c r="JNV114" s="40"/>
      <c r="JNW114" s="40"/>
      <c r="JNX114" s="40"/>
      <c r="JNY114" s="40"/>
      <c r="JNZ114" s="40"/>
      <c r="JOA114" s="40"/>
      <c r="JOB114" s="40"/>
      <c r="JOC114" s="40"/>
      <c r="JOD114" s="40"/>
      <c r="JOE114" s="40"/>
      <c r="JOF114" s="40"/>
      <c r="JOG114" s="40"/>
      <c r="JOH114" s="40"/>
      <c r="JOI114" s="40"/>
      <c r="JOJ114" s="40"/>
      <c r="JOK114" s="40"/>
      <c r="JOL114" s="40"/>
      <c r="JOM114" s="40"/>
      <c r="JON114" s="40"/>
      <c r="JOO114" s="40"/>
      <c r="JOP114" s="40"/>
      <c r="JOQ114" s="40"/>
      <c r="JOR114" s="40"/>
      <c r="JOS114" s="40"/>
      <c r="JOT114" s="40"/>
      <c r="JOU114" s="40"/>
      <c r="JOV114" s="40"/>
      <c r="JOW114" s="40"/>
      <c r="JOX114" s="40"/>
      <c r="JOY114" s="40"/>
      <c r="JOZ114" s="40"/>
      <c r="JPA114" s="40"/>
      <c r="JPB114" s="40"/>
      <c r="JPC114" s="40"/>
      <c r="JPD114" s="40"/>
      <c r="JPE114" s="40"/>
      <c r="JPF114" s="40"/>
      <c r="JPG114" s="40"/>
      <c r="JPH114" s="40"/>
      <c r="JPI114" s="40"/>
      <c r="JPJ114" s="40"/>
      <c r="JPK114" s="40"/>
      <c r="JPL114" s="40"/>
      <c r="JPM114" s="40"/>
      <c r="JPN114" s="40"/>
      <c r="JPO114" s="40"/>
      <c r="JPP114" s="40"/>
      <c r="JPQ114" s="40"/>
      <c r="JPR114" s="40"/>
      <c r="JPS114" s="40"/>
      <c r="JPT114" s="40"/>
      <c r="JPU114" s="40"/>
      <c r="JPV114" s="40"/>
      <c r="JPW114" s="40"/>
      <c r="JPX114" s="40"/>
      <c r="JPY114" s="40"/>
      <c r="JPZ114" s="40"/>
      <c r="JQA114" s="40"/>
      <c r="JQB114" s="40"/>
      <c r="JQC114" s="40"/>
      <c r="JQD114" s="40"/>
      <c r="JQE114" s="40"/>
      <c r="JQF114" s="40"/>
      <c r="JQG114" s="40"/>
      <c r="JQH114" s="40"/>
      <c r="JQI114" s="40"/>
      <c r="JQJ114" s="40"/>
      <c r="JQK114" s="40"/>
      <c r="JQL114" s="40"/>
      <c r="JQM114" s="40"/>
      <c r="JQN114" s="40"/>
      <c r="JQO114" s="40"/>
      <c r="JQP114" s="40"/>
      <c r="JQQ114" s="40"/>
      <c r="JQR114" s="40"/>
      <c r="JQS114" s="40"/>
      <c r="JQT114" s="40"/>
      <c r="JQU114" s="40"/>
      <c r="JQV114" s="40"/>
      <c r="JQW114" s="40"/>
      <c r="JQX114" s="40"/>
      <c r="JQY114" s="40"/>
      <c r="JQZ114" s="40"/>
      <c r="JRA114" s="40"/>
      <c r="JRB114" s="40"/>
      <c r="JRC114" s="40"/>
      <c r="JRD114" s="40"/>
      <c r="JRE114" s="40"/>
      <c r="JRF114" s="40"/>
      <c r="JRG114" s="40"/>
      <c r="JRH114" s="40"/>
      <c r="JRI114" s="40"/>
      <c r="JRJ114" s="40"/>
      <c r="JRK114" s="40"/>
      <c r="JRL114" s="40"/>
      <c r="JRM114" s="40"/>
      <c r="JRN114" s="40"/>
      <c r="JRO114" s="40"/>
      <c r="JRP114" s="40"/>
      <c r="JRQ114" s="40"/>
      <c r="JRR114" s="40"/>
      <c r="JRS114" s="40"/>
      <c r="JRT114" s="40"/>
      <c r="JRU114" s="40"/>
      <c r="JRV114" s="40"/>
      <c r="JRW114" s="40"/>
      <c r="JRX114" s="40"/>
      <c r="JRY114" s="40"/>
      <c r="JRZ114" s="40"/>
      <c r="JSA114" s="40"/>
      <c r="JSB114" s="40"/>
      <c r="JSC114" s="40"/>
      <c r="JSD114" s="40"/>
      <c r="JSE114" s="40"/>
      <c r="JSF114" s="40"/>
      <c r="JSG114" s="40"/>
      <c r="JSH114" s="40"/>
      <c r="JSI114" s="40"/>
      <c r="JSJ114" s="40"/>
      <c r="JSK114" s="40"/>
      <c r="JSL114" s="40"/>
      <c r="JSM114" s="40"/>
      <c r="JSN114" s="40"/>
      <c r="JSO114" s="40"/>
      <c r="JSP114" s="40"/>
      <c r="JSQ114" s="40"/>
      <c r="JSR114" s="40"/>
      <c r="JSS114" s="40"/>
      <c r="JST114" s="40"/>
      <c r="JSU114" s="40"/>
      <c r="JSV114" s="40"/>
      <c r="JSW114" s="40"/>
      <c r="JSX114" s="40"/>
      <c r="JSY114" s="40"/>
      <c r="JSZ114" s="40"/>
      <c r="JTA114" s="40"/>
      <c r="JTB114" s="40"/>
      <c r="JTC114" s="40"/>
      <c r="JTD114" s="40"/>
      <c r="JTE114" s="40"/>
      <c r="JTF114" s="40"/>
      <c r="JTG114" s="40"/>
      <c r="JTH114" s="40"/>
      <c r="JTI114" s="40"/>
      <c r="JTJ114" s="40"/>
      <c r="JTK114" s="40"/>
      <c r="JTL114" s="40"/>
      <c r="JTM114" s="40"/>
      <c r="JTN114" s="40"/>
      <c r="JTO114" s="40"/>
      <c r="JTP114" s="40"/>
      <c r="JTQ114" s="40"/>
      <c r="JTR114" s="40"/>
      <c r="JTS114" s="40"/>
      <c r="JTT114" s="40"/>
      <c r="JTU114" s="40"/>
      <c r="JTV114" s="40"/>
      <c r="JTW114" s="40"/>
      <c r="JTX114" s="40"/>
      <c r="JTY114" s="40"/>
      <c r="JTZ114" s="40"/>
      <c r="JUA114" s="40"/>
      <c r="JUB114" s="40"/>
      <c r="JUC114" s="40"/>
      <c r="JUD114" s="40"/>
      <c r="JUE114" s="40"/>
      <c r="JUF114" s="40"/>
      <c r="JUG114" s="40"/>
      <c r="JUH114" s="40"/>
      <c r="JUI114" s="40"/>
      <c r="JUJ114" s="40"/>
      <c r="JUK114" s="40"/>
      <c r="JUL114" s="40"/>
      <c r="JUM114" s="40"/>
      <c r="JUN114" s="40"/>
      <c r="JUO114" s="40"/>
      <c r="JUP114" s="40"/>
      <c r="JUQ114" s="40"/>
      <c r="JUR114" s="40"/>
      <c r="JUS114" s="40"/>
      <c r="JUT114" s="40"/>
      <c r="JUU114" s="40"/>
      <c r="JUV114" s="40"/>
      <c r="JUW114" s="40"/>
      <c r="JUX114" s="40"/>
      <c r="JUY114" s="40"/>
      <c r="JUZ114" s="40"/>
      <c r="JVA114" s="40"/>
      <c r="JVB114" s="40"/>
      <c r="JVC114" s="40"/>
      <c r="JVD114" s="40"/>
      <c r="JVE114" s="40"/>
      <c r="JVF114" s="40"/>
      <c r="JVG114" s="40"/>
      <c r="JVH114" s="40"/>
      <c r="JVI114" s="40"/>
      <c r="JVJ114" s="40"/>
      <c r="JVK114" s="40"/>
      <c r="JVL114" s="40"/>
      <c r="JVM114" s="40"/>
      <c r="JVN114" s="40"/>
      <c r="JVO114" s="40"/>
      <c r="JVP114" s="40"/>
      <c r="JVQ114" s="40"/>
      <c r="JVR114" s="40"/>
      <c r="JVS114" s="40"/>
      <c r="JVT114" s="40"/>
      <c r="JVU114" s="40"/>
      <c r="JVV114" s="40"/>
      <c r="JVW114" s="40"/>
      <c r="JVX114" s="40"/>
      <c r="JVY114" s="40"/>
      <c r="JVZ114" s="40"/>
      <c r="JWA114" s="40"/>
      <c r="JWB114" s="40"/>
      <c r="JWC114" s="40"/>
      <c r="JWD114" s="40"/>
      <c r="JWE114" s="40"/>
      <c r="JWF114" s="40"/>
      <c r="JWG114" s="40"/>
      <c r="JWH114" s="40"/>
      <c r="JWI114" s="40"/>
      <c r="JWJ114" s="40"/>
      <c r="JWK114" s="40"/>
      <c r="JWL114" s="40"/>
      <c r="JWM114" s="40"/>
      <c r="JWN114" s="40"/>
      <c r="JWO114" s="40"/>
      <c r="JWP114" s="40"/>
      <c r="JWQ114" s="40"/>
      <c r="JWR114" s="40"/>
      <c r="JWS114" s="40"/>
      <c r="JWT114" s="40"/>
      <c r="JWU114" s="40"/>
      <c r="JWV114" s="40"/>
      <c r="JWW114" s="40"/>
      <c r="JWX114" s="40"/>
      <c r="JWY114" s="40"/>
      <c r="JWZ114" s="40"/>
      <c r="JXA114" s="40"/>
      <c r="JXB114" s="40"/>
      <c r="JXC114" s="40"/>
      <c r="JXD114" s="40"/>
      <c r="JXE114" s="40"/>
      <c r="JXF114" s="40"/>
      <c r="JXG114" s="40"/>
      <c r="JXH114" s="40"/>
      <c r="JXI114" s="40"/>
      <c r="JXJ114" s="40"/>
      <c r="JXK114" s="40"/>
      <c r="JXL114" s="40"/>
      <c r="JXM114" s="40"/>
      <c r="JXN114" s="40"/>
      <c r="JXO114" s="40"/>
      <c r="JXP114" s="40"/>
      <c r="JXQ114" s="40"/>
      <c r="JXR114" s="40"/>
      <c r="JXS114" s="40"/>
      <c r="JXT114" s="40"/>
      <c r="JXU114" s="40"/>
      <c r="JXV114" s="40"/>
      <c r="JXW114" s="40"/>
      <c r="JXX114" s="40"/>
      <c r="JXY114" s="40"/>
      <c r="JXZ114" s="40"/>
      <c r="JYA114" s="40"/>
      <c r="JYB114" s="40"/>
      <c r="JYC114" s="40"/>
      <c r="JYD114" s="40"/>
      <c r="JYE114" s="40"/>
      <c r="JYF114" s="40"/>
      <c r="JYG114" s="40"/>
      <c r="JYH114" s="40"/>
      <c r="JYI114" s="40"/>
      <c r="JYJ114" s="40"/>
      <c r="JYK114" s="40"/>
      <c r="JYL114" s="40"/>
      <c r="JYM114" s="40"/>
      <c r="JYN114" s="40"/>
      <c r="JYO114" s="40"/>
      <c r="JYP114" s="40"/>
      <c r="JYQ114" s="40"/>
      <c r="JYR114" s="40"/>
      <c r="JYS114" s="40"/>
      <c r="JYT114" s="40"/>
      <c r="JYU114" s="40"/>
      <c r="JYV114" s="40"/>
      <c r="JYW114" s="40"/>
      <c r="JYX114" s="40"/>
      <c r="JYY114" s="40"/>
      <c r="JYZ114" s="40"/>
      <c r="JZA114" s="40"/>
      <c r="JZB114" s="40"/>
      <c r="JZC114" s="40"/>
      <c r="JZD114" s="40"/>
      <c r="JZE114" s="40"/>
      <c r="JZF114" s="40"/>
      <c r="JZG114" s="40"/>
      <c r="JZH114" s="40"/>
      <c r="JZI114" s="40"/>
      <c r="JZJ114" s="40"/>
      <c r="JZK114" s="40"/>
      <c r="JZL114" s="40"/>
      <c r="JZM114" s="40"/>
      <c r="JZN114" s="40"/>
      <c r="JZO114" s="40"/>
      <c r="JZP114" s="40"/>
      <c r="JZQ114" s="40"/>
      <c r="JZR114" s="40"/>
      <c r="JZS114" s="40"/>
      <c r="JZT114" s="40"/>
      <c r="JZU114" s="40"/>
      <c r="JZV114" s="40"/>
      <c r="JZW114" s="40"/>
      <c r="JZX114" s="40"/>
      <c r="JZY114" s="40"/>
      <c r="JZZ114" s="40"/>
      <c r="KAA114" s="40"/>
      <c r="KAB114" s="40"/>
      <c r="KAC114" s="40"/>
      <c r="KAD114" s="40"/>
      <c r="KAE114" s="40"/>
      <c r="KAF114" s="40"/>
      <c r="KAG114" s="40"/>
      <c r="KAH114" s="40"/>
      <c r="KAI114" s="40"/>
      <c r="KAJ114" s="40"/>
      <c r="KAK114" s="40"/>
      <c r="KAL114" s="40"/>
      <c r="KAM114" s="40"/>
      <c r="KAN114" s="40"/>
      <c r="KAO114" s="40"/>
      <c r="KAP114" s="40"/>
      <c r="KAQ114" s="40"/>
      <c r="KAR114" s="40"/>
      <c r="KAS114" s="40"/>
      <c r="KAT114" s="40"/>
      <c r="KAU114" s="40"/>
      <c r="KAV114" s="40"/>
      <c r="KAW114" s="40"/>
      <c r="KAX114" s="40"/>
      <c r="KAY114" s="40"/>
      <c r="KAZ114" s="40"/>
      <c r="KBA114" s="40"/>
      <c r="KBB114" s="40"/>
      <c r="KBC114" s="40"/>
      <c r="KBD114" s="40"/>
      <c r="KBE114" s="40"/>
      <c r="KBF114" s="40"/>
      <c r="KBG114" s="40"/>
      <c r="KBH114" s="40"/>
      <c r="KBI114" s="40"/>
      <c r="KBJ114" s="40"/>
      <c r="KBK114" s="40"/>
      <c r="KBL114" s="40"/>
      <c r="KBM114" s="40"/>
      <c r="KBN114" s="40"/>
      <c r="KBO114" s="40"/>
      <c r="KBP114" s="40"/>
      <c r="KBQ114" s="40"/>
      <c r="KBR114" s="40"/>
      <c r="KBS114" s="40"/>
      <c r="KBT114" s="40"/>
      <c r="KBU114" s="40"/>
      <c r="KBV114" s="40"/>
      <c r="KBW114" s="40"/>
      <c r="KBX114" s="40"/>
      <c r="KBY114" s="40"/>
      <c r="KBZ114" s="40"/>
      <c r="KCA114" s="40"/>
      <c r="KCB114" s="40"/>
      <c r="KCC114" s="40"/>
      <c r="KCD114" s="40"/>
      <c r="KCE114" s="40"/>
      <c r="KCF114" s="40"/>
      <c r="KCG114" s="40"/>
      <c r="KCH114" s="40"/>
      <c r="KCI114" s="40"/>
      <c r="KCJ114" s="40"/>
      <c r="KCK114" s="40"/>
      <c r="KCL114" s="40"/>
      <c r="KCM114" s="40"/>
      <c r="KCN114" s="40"/>
      <c r="KCO114" s="40"/>
      <c r="KCP114" s="40"/>
      <c r="KCQ114" s="40"/>
      <c r="KCR114" s="40"/>
      <c r="KCS114" s="40"/>
      <c r="KCT114" s="40"/>
      <c r="KCU114" s="40"/>
      <c r="KCV114" s="40"/>
      <c r="KCW114" s="40"/>
      <c r="KCX114" s="40"/>
      <c r="KCY114" s="40"/>
      <c r="KCZ114" s="40"/>
      <c r="KDA114" s="40"/>
      <c r="KDB114" s="40"/>
      <c r="KDC114" s="40"/>
      <c r="KDD114" s="40"/>
      <c r="KDE114" s="40"/>
      <c r="KDF114" s="40"/>
      <c r="KDG114" s="40"/>
      <c r="KDH114" s="40"/>
      <c r="KDI114" s="40"/>
      <c r="KDJ114" s="40"/>
      <c r="KDK114" s="40"/>
      <c r="KDL114" s="40"/>
      <c r="KDM114" s="40"/>
      <c r="KDN114" s="40"/>
      <c r="KDO114" s="40"/>
      <c r="KDP114" s="40"/>
      <c r="KDQ114" s="40"/>
      <c r="KDR114" s="40"/>
      <c r="KDS114" s="40"/>
      <c r="KDT114" s="40"/>
      <c r="KDU114" s="40"/>
      <c r="KDV114" s="40"/>
      <c r="KDW114" s="40"/>
      <c r="KDX114" s="40"/>
      <c r="KDY114" s="40"/>
      <c r="KDZ114" s="40"/>
      <c r="KEA114" s="40"/>
      <c r="KEB114" s="40"/>
      <c r="KEC114" s="40"/>
      <c r="KED114" s="40"/>
      <c r="KEE114" s="40"/>
      <c r="KEF114" s="40"/>
      <c r="KEG114" s="40"/>
      <c r="KEH114" s="40"/>
      <c r="KEI114" s="40"/>
      <c r="KEJ114" s="40"/>
      <c r="KEK114" s="40"/>
      <c r="KEL114" s="40"/>
      <c r="KEM114" s="40"/>
      <c r="KEN114" s="40"/>
      <c r="KEO114" s="40"/>
      <c r="KEP114" s="40"/>
      <c r="KEQ114" s="40"/>
      <c r="KER114" s="40"/>
      <c r="KES114" s="40"/>
      <c r="KET114" s="40"/>
      <c r="KEU114" s="40"/>
      <c r="KEV114" s="40"/>
      <c r="KEW114" s="40"/>
      <c r="KEX114" s="40"/>
      <c r="KEY114" s="40"/>
      <c r="KEZ114" s="40"/>
      <c r="KFA114" s="40"/>
      <c r="KFB114" s="40"/>
      <c r="KFC114" s="40"/>
      <c r="KFD114" s="40"/>
      <c r="KFE114" s="40"/>
      <c r="KFF114" s="40"/>
      <c r="KFG114" s="40"/>
      <c r="KFH114" s="40"/>
      <c r="KFI114" s="40"/>
      <c r="KFJ114" s="40"/>
      <c r="KFK114" s="40"/>
      <c r="KFL114" s="40"/>
      <c r="KFM114" s="40"/>
      <c r="KFN114" s="40"/>
      <c r="KFO114" s="40"/>
      <c r="KFP114" s="40"/>
      <c r="KFQ114" s="40"/>
      <c r="KFR114" s="40"/>
      <c r="KFS114" s="40"/>
      <c r="KFT114" s="40"/>
      <c r="KFU114" s="40"/>
      <c r="KFV114" s="40"/>
      <c r="KFW114" s="40"/>
      <c r="KFX114" s="40"/>
      <c r="KFY114" s="40"/>
      <c r="KFZ114" s="40"/>
      <c r="KGA114" s="40"/>
      <c r="KGB114" s="40"/>
      <c r="KGC114" s="40"/>
      <c r="KGD114" s="40"/>
      <c r="KGE114" s="40"/>
      <c r="KGF114" s="40"/>
      <c r="KGG114" s="40"/>
      <c r="KGH114" s="40"/>
      <c r="KGI114" s="40"/>
      <c r="KGJ114" s="40"/>
      <c r="KGK114" s="40"/>
      <c r="KGL114" s="40"/>
      <c r="KGM114" s="40"/>
      <c r="KGN114" s="40"/>
      <c r="KGO114" s="40"/>
      <c r="KGP114" s="40"/>
      <c r="KGQ114" s="40"/>
      <c r="KGR114" s="40"/>
      <c r="KGS114" s="40"/>
      <c r="KGT114" s="40"/>
      <c r="KGU114" s="40"/>
      <c r="KGV114" s="40"/>
      <c r="KGW114" s="40"/>
      <c r="KGX114" s="40"/>
      <c r="KGY114" s="40"/>
      <c r="KGZ114" s="40"/>
      <c r="KHA114" s="40"/>
      <c r="KHB114" s="40"/>
      <c r="KHC114" s="40"/>
      <c r="KHD114" s="40"/>
      <c r="KHE114" s="40"/>
      <c r="KHF114" s="40"/>
      <c r="KHG114" s="40"/>
      <c r="KHH114" s="40"/>
      <c r="KHI114" s="40"/>
      <c r="KHJ114" s="40"/>
      <c r="KHK114" s="40"/>
      <c r="KHL114" s="40"/>
      <c r="KHM114" s="40"/>
      <c r="KHN114" s="40"/>
      <c r="KHO114" s="40"/>
      <c r="KHP114" s="40"/>
      <c r="KHQ114" s="40"/>
      <c r="KHR114" s="40"/>
      <c r="KHS114" s="40"/>
      <c r="KHT114" s="40"/>
      <c r="KHU114" s="40"/>
      <c r="KHV114" s="40"/>
      <c r="KHW114" s="40"/>
      <c r="KHX114" s="40"/>
      <c r="KHY114" s="40"/>
      <c r="KHZ114" s="40"/>
      <c r="KIA114" s="40"/>
      <c r="KIB114" s="40"/>
      <c r="KIC114" s="40"/>
      <c r="KID114" s="40"/>
      <c r="KIE114" s="40"/>
      <c r="KIF114" s="40"/>
      <c r="KIG114" s="40"/>
      <c r="KIH114" s="40"/>
      <c r="KII114" s="40"/>
      <c r="KIJ114" s="40"/>
      <c r="KIK114" s="40"/>
      <c r="KIL114" s="40"/>
      <c r="KIM114" s="40"/>
      <c r="KIN114" s="40"/>
      <c r="KIO114" s="40"/>
      <c r="KIP114" s="40"/>
      <c r="KIQ114" s="40"/>
      <c r="KIR114" s="40"/>
      <c r="KIS114" s="40"/>
      <c r="KIT114" s="40"/>
      <c r="KIU114" s="40"/>
      <c r="KIV114" s="40"/>
      <c r="KIW114" s="40"/>
      <c r="KIX114" s="40"/>
      <c r="KIY114" s="40"/>
      <c r="KIZ114" s="40"/>
      <c r="KJA114" s="40"/>
      <c r="KJB114" s="40"/>
      <c r="KJC114" s="40"/>
      <c r="KJD114" s="40"/>
      <c r="KJE114" s="40"/>
      <c r="KJF114" s="40"/>
      <c r="KJG114" s="40"/>
      <c r="KJH114" s="40"/>
      <c r="KJI114" s="40"/>
      <c r="KJJ114" s="40"/>
      <c r="KJK114" s="40"/>
      <c r="KJL114" s="40"/>
      <c r="KJM114" s="40"/>
      <c r="KJN114" s="40"/>
      <c r="KJO114" s="40"/>
      <c r="KJP114" s="40"/>
      <c r="KJQ114" s="40"/>
      <c r="KJR114" s="40"/>
      <c r="KJS114" s="40"/>
      <c r="KJT114" s="40"/>
      <c r="KJU114" s="40"/>
      <c r="KJV114" s="40"/>
      <c r="KJW114" s="40"/>
      <c r="KJX114" s="40"/>
      <c r="KJY114" s="40"/>
      <c r="KJZ114" s="40"/>
      <c r="KKA114" s="40"/>
      <c r="KKB114" s="40"/>
      <c r="KKC114" s="40"/>
      <c r="KKD114" s="40"/>
      <c r="KKE114" s="40"/>
      <c r="KKF114" s="40"/>
      <c r="KKG114" s="40"/>
      <c r="KKH114" s="40"/>
      <c r="KKI114" s="40"/>
      <c r="KKJ114" s="40"/>
      <c r="KKK114" s="40"/>
      <c r="KKL114" s="40"/>
      <c r="KKM114" s="40"/>
      <c r="KKN114" s="40"/>
      <c r="KKO114" s="40"/>
      <c r="KKP114" s="40"/>
      <c r="KKQ114" s="40"/>
      <c r="KKR114" s="40"/>
      <c r="KKS114" s="40"/>
      <c r="KKT114" s="40"/>
      <c r="KKU114" s="40"/>
      <c r="KKV114" s="40"/>
      <c r="KKW114" s="40"/>
      <c r="KKX114" s="40"/>
      <c r="KKY114" s="40"/>
      <c r="KKZ114" s="40"/>
      <c r="KLA114" s="40"/>
      <c r="KLB114" s="40"/>
      <c r="KLC114" s="40"/>
      <c r="KLD114" s="40"/>
      <c r="KLE114" s="40"/>
      <c r="KLF114" s="40"/>
      <c r="KLG114" s="40"/>
      <c r="KLH114" s="40"/>
      <c r="KLI114" s="40"/>
      <c r="KLJ114" s="40"/>
      <c r="KLK114" s="40"/>
      <c r="KLL114" s="40"/>
      <c r="KLM114" s="40"/>
      <c r="KLN114" s="40"/>
      <c r="KLO114" s="40"/>
      <c r="KLP114" s="40"/>
      <c r="KLQ114" s="40"/>
      <c r="KLR114" s="40"/>
      <c r="KLS114" s="40"/>
      <c r="KLT114" s="40"/>
      <c r="KLU114" s="40"/>
      <c r="KLV114" s="40"/>
      <c r="KLW114" s="40"/>
      <c r="KLX114" s="40"/>
      <c r="KLY114" s="40"/>
      <c r="KLZ114" s="40"/>
      <c r="KMA114" s="40"/>
      <c r="KMB114" s="40"/>
      <c r="KMC114" s="40"/>
      <c r="KMD114" s="40"/>
      <c r="KME114" s="40"/>
      <c r="KMF114" s="40"/>
      <c r="KMG114" s="40"/>
      <c r="KMH114" s="40"/>
      <c r="KMI114" s="40"/>
      <c r="KMJ114" s="40"/>
      <c r="KMK114" s="40"/>
      <c r="KML114" s="40"/>
      <c r="KMM114" s="40"/>
      <c r="KMN114" s="40"/>
      <c r="KMO114" s="40"/>
      <c r="KMP114" s="40"/>
      <c r="KMQ114" s="40"/>
      <c r="KMR114" s="40"/>
      <c r="KMS114" s="40"/>
      <c r="KMT114" s="40"/>
      <c r="KMU114" s="40"/>
      <c r="KMV114" s="40"/>
      <c r="KMW114" s="40"/>
      <c r="KMX114" s="40"/>
      <c r="KMY114" s="40"/>
      <c r="KMZ114" s="40"/>
      <c r="KNA114" s="40"/>
      <c r="KNB114" s="40"/>
      <c r="KNC114" s="40"/>
      <c r="KND114" s="40"/>
      <c r="KNE114" s="40"/>
      <c r="KNF114" s="40"/>
      <c r="KNG114" s="40"/>
      <c r="KNH114" s="40"/>
      <c r="KNI114" s="40"/>
      <c r="KNJ114" s="40"/>
      <c r="KNK114" s="40"/>
      <c r="KNL114" s="40"/>
      <c r="KNM114" s="40"/>
      <c r="KNN114" s="40"/>
      <c r="KNO114" s="40"/>
      <c r="KNP114" s="40"/>
      <c r="KNQ114" s="40"/>
      <c r="KNR114" s="40"/>
      <c r="KNS114" s="40"/>
      <c r="KNT114" s="40"/>
      <c r="KNU114" s="40"/>
      <c r="KNV114" s="40"/>
      <c r="KNW114" s="40"/>
      <c r="KNX114" s="40"/>
      <c r="KNY114" s="40"/>
      <c r="KNZ114" s="40"/>
      <c r="KOA114" s="40"/>
      <c r="KOB114" s="40"/>
      <c r="KOC114" s="40"/>
      <c r="KOD114" s="40"/>
      <c r="KOE114" s="40"/>
      <c r="KOF114" s="40"/>
      <c r="KOG114" s="40"/>
      <c r="KOH114" s="40"/>
      <c r="KOI114" s="40"/>
      <c r="KOJ114" s="40"/>
      <c r="KOK114" s="40"/>
      <c r="KOL114" s="40"/>
      <c r="KOM114" s="40"/>
      <c r="KON114" s="40"/>
      <c r="KOO114" s="40"/>
      <c r="KOP114" s="40"/>
      <c r="KOQ114" s="40"/>
      <c r="KOR114" s="40"/>
      <c r="KOS114" s="40"/>
      <c r="KOT114" s="40"/>
      <c r="KOU114" s="40"/>
      <c r="KOV114" s="40"/>
      <c r="KOW114" s="40"/>
      <c r="KOX114" s="40"/>
      <c r="KOY114" s="40"/>
      <c r="KOZ114" s="40"/>
      <c r="KPA114" s="40"/>
      <c r="KPB114" s="40"/>
      <c r="KPC114" s="40"/>
      <c r="KPD114" s="40"/>
      <c r="KPE114" s="40"/>
      <c r="KPF114" s="40"/>
      <c r="KPG114" s="40"/>
      <c r="KPH114" s="40"/>
      <c r="KPI114" s="40"/>
      <c r="KPJ114" s="40"/>
      <c r="KPK114" s="40"/>
      <c r="KPL114" s="40"/>
      <c r="KPM114" s="40"/>
      <c r="KPN114" s="40"/>
      <c r="KPO114" s="40"/>
      <c r="KPP114" s="40"/>
      <c r="KPQ114" s="40"/>
      <c r="KPR114" s="40"/>
      <c r="KPS114" s="40"/>
      <c r="KPT114" s="40"/>
      <c r="KPU114" s="40"/>
      <c r="KPV114" s="40"/>
      <c r="KPW114" s="40"/>
      <c r="KPX114" s="40"/>
      <c r="KPY114" s="40"/>
      <c r="KPZ114" s="40"/>
      <c r="KQA114" s="40"/>
      <c r="KQB114" s="40"/>
      <c r="KQC114" s="40"/>
      <c r="KQD114" s="40"/>
      <c r="KQE114" s="40"/>
      <c r="KQF114" s="40"/>
      <c r="KQG114" s="40"/>
      <c r="KQH114" s="40"/>
      <c r="KQI114" s="40"/>
      <c r="KQJ114" s="40"/>
      <c r="KQK114" s="40"/>
      <c r="KQL114" s="40"/>
      <c r="KQM114" s="40"/>
      <c r="KQN114" s="40"/>
      <c r="KQO114" s="40"/>
      <c r="KQP114" s="40"/>
      <c r="KQQ114" s="40"/>
      <c r="KQR114" s="40"/>
      <c r="KQS114" s="40"/>
      <c r="KQT114" s="40"/>
      <c r="KQU114" s="40"/>
      <c r="KQV114" s="40"/>
      <c r="KQW114" s="40"/>
      <c r="KQX114" s="40"/>
      <c r="KQY114" s="40"/>
      <c r="KQZ114" s="40"/>
      <c r="KRA114" s="40"/>
      <c r="KRB114" s="40"/>
      <c r="KRC114" s="40"/>
      <c r="KRD114" s="40"/>
      <c r="KRE114" s="40"/>
      <c r="KRF114" s="40"/>
      <c r="KRG114" s="40"/>
      <c r="KRH114" s="40"/>
      <c r="KRI114" s="40"/>
      <c r="KRJ114" s="40"/>
      <c r="KRK114" s="40"/>
      <c r="KRL114" s="40"/>
      <c r="KRM114" s="40"/>
      <c r="KRN114" s="40"/>
      <c r="KRO114" s="40"/>
      <c r="KRP114" s="40"/>
      <c r="KRQ114" s="40"/>
      <c r="KRR114" s="40"/>
      <c r="KRS114" s="40"/>
      <c r="KRT114" s="40"/>
      <c r="KRU114" s="40"/>
      <c r="KRV114" s="40"/>
      <c r="KRW114" s="40"/>
      <c r="KRX114" s="40"/>
      <c r="KRY114" s="40"/>
      <c r="KRZ114" s="40"/>
      <c r="KSA114" s="40"/>
      <c r="KSB114" s="40"/>
      <c r="KSC114" s="40"/>
      <c r="KSD114" s="40"/>
      <c r="KSE114" s="40"/>
      <c r="KSF114" s="40"/>
      <c r="KSG114" s="40"/>
      <c r="KSH114" s="40"/>
      <c r="KSI114" s="40"/>
      <c r="KSJ114" s="40"/>
      <c r="KSK114" s="40"/>
      <c r="KSL114" s="40"/>
      <c r="KSM114" s="40"/>
      <c r="KSN114" s="40"/>
      <c r="KSO114" s="40"/>
      <c r="KSP114" s="40"/>
      <c r="KSQ114" s="40"/>
      <c r="KSR114" s="40"/>
      <c r="KSS114" s="40"/>
      <c r="KST114" s="40"/>
      <c r="KSU114" s="40"/>
      <c r="KSV114" s="40"/>
      <c r="KSW114" s="40"/>
      <c r="KSX114" s="40"/>
      <c r="KSY114" s="40"/>
      <c r="KSZ114" s="40"/>
      <c r="KTA114" s="40"/>
      <c r="KTB114" s="40"/>
      <c r="KTC114" s="40"/>
      <c r="KTD114" s="40"/>
      <c r="KTE114" s="40"/>
      <c r="KTF114" s="40"/>
      <c r="KTG114" s="40"/>
      <c r="KTH114" s="40"/>
      <c r="KTI114" s="40"/>
      <c r="KTJ114" s="40"/>
      <c r="KTK114" s="40"/>
      <c r="KTL114" s="40"/>
      <c r="KTM114" s="40"/>
      <c r="KTN114" s="40"/>
      <c r="KTO114" s="40"/>
      <c r="KTP114" s="40"/>
      <c r="KTQ114" s="40"/>
      <c r="KTR114" s="40"/>
      <c r="KTS114" s="40"/>
      <c r="KTT114" s="40"/>
      <c r="KTU114" s="40"/>
      <c r="KTV114" s="40"/>
      <c r="KTW114" s="40"/>
      <c r="KTX114" s="40"/>
      <c r="KTY114" s="40"/>
      <c r="KTZ114" s="40"/>
      <c r="KUA114" s="40"/>
      <c r="KUB114" s="40"/>
      <c r="KUC114" s="40"/>
      <c r="KUD114" s="40"/>
      <c r="KUE114" s="40"/>
      <c r="KUF114" s="40"/>
      <c r="KUG114" s="40"/>
      <c r="KUH114" s="40"/>
      <c r="KUI114" s="40"/>
      <c r="KUJ114" s="40"/>
      <c r="KUK114" s="40"/>
      <c r="KUL114" s="40"/>
      <c r="KUM114" s="40"/>
      <c r="KUN114" s="40"/>
      <c r="KUO114" s="40"/>
      <c r="KUP114" s="40"/>
      <c r="KUQ114" s="40"/>
      <c r="KUR114" s="40"/>
      <c r="KUS114" s="40"/>
      <c r="KUT114" s="40"/>
      <c r="KUU114" s="40"/>
      <c r="KUV114" s="40"/>
      <c r="KUW114" s="40"/>
      <c r="KUX114" s="40"/>
      <c r="KUY114" s="40"/>
      <c r="KUZ114" s="40"/>
      <c r="KVA114" s="40"/>
      <c r="KVB114" s="40"/>
      <c r="KVC114" s="40"/>
      <c r="KVD114" s="40"/>
      <c r="KVE114" s="40"/>
      <c r="KVF114" s="40"/>
      <c r="KVG114" s="40"/>
      <c r="KVH114" s="40"/>
      <c r="KVI114" s="40"/>
      <c r="KVJ114" s="40"/>
      <c r="KVK114" s="40"/>
      <c r="KVL114" s="40"/>
      <c r="KVM114" s="40"/>
      <c r="KVN114" s="40"/>
      <c r="KVO114" s="40"/>
      <c r="KVP114" s="40"/>
      <c r="KVQ114" s="40"/>
      <c r="KVR114" s="40"/>
      <c r="KVS114" s="40"/>
      <c r="KVT114" s="40"/>
      <c r="KVU114" s="40"/>
      <c r="KVV114" s="40"/>
      <c r="KVW114" s="40"/>
      <c r="KVX114" s="40"/>
      <c r="KVY114" s="40"/>
      <c r="KVZ114" s="40"/>
      <c r="KWA114" s="40"/>
      <c r="KWB114" s="40"/>
      <c r="KWC114" s="40"/>
      <c r="KWD114" s="40"/>
      <c r="KWE114" s="40"/>
      <c r="KWF114" s="40"/>
      <c r="KWG114" s="40"/>
      <c r="KWH114" s="40"/>
      <c r="KWI114" s="40"/>
      <c r="KWJ114" s="40"/>
      <c r="KWK114" s="40"/>
      <c r="KWL114" s="40"/>
      <c r="KWM114" s="40"/>
      <c r="KWN114" s="40"/>
      <c r="KWO114" s="40"/>
      <c r="KWP114" s="40"/>
      <c r="KWQ114" s="40"/>
      <c r="KWR114" s="40"/>
      <c r="KWS114" s="40"/>
      <c r="KWT114" s="40"/>
      <c r="KWU114" s="40"/>
      <c r="KWV114" s="40"/>
      <c r="KWW114" s="40"/>
      <c r="KWX114" s="40"/>
      <c r="KWY114" s="40"/>
      <c r="KWZ114" s="40"/>
      <c r="KXA114" s="40"/>
      <c r="KXB114" s="40"/>
      <c r="KXC114" s="40"/>
      <c r="KXD114" s="40"/>
      <c r="KXE114" s="40"/>
      <c r="KXF114" s="40"/>
      <c r="KXG114" s="40"/>
      <c r="KXH114" s="40"/>
      <c r="KXI114" s="40"/>
      <c r="KXJ114" s="40"/>
      <c r="KXK114" s="40"/>
      <c r="KXL114" s="40"/>
      <c r="KXM114" s="40"/>
      <c r="KXN114" s="40"/>
      <c r="KXO114" s="40"/>
      <c r="KXP114" s="40"/>
      <c r="KXQ114" s="40"/>
      <c r="KXR114" s="40"/>
      <c r="KXS114" s="40"/>
      <c r="KXT114" s="40"/>
      <c r="KXU114" s="40"/>
      <c r="KXV114" s="40"/>
      <c r="KXW114" s="40"/>
      <c r="KXX114" s="40"/>
      <c r="KXY114" s="40"/>
      <c r="KXZ114" s="40"/>
      <c r="KYA114" s="40"/>
      <c r="KYB114" s="40"/>
      <c r="KYC114" s="40"/>
      <c r="KYD114" s="40"/>
      <c r="KYE114" s="40"/>
      <c r="KYF114" s="40"/>
      <c r="KYG114" s="40"/>
      <c r="KYH114" s="40"/>
      <c r="KYI114" s="40"/>
      <c r="KYJ114" s="40"/>
      <c r="KYK114" s="40"/>
      <c r="KYL114" s="40"/>
      <c r="KYM114" s="40"/>
      <c r="KYN114" s="40"/>
      <c r="KYO114" s="40"/>
      <c r="KYP114" s="40"/>
      <c r="KYQ114" s="40"/>
      <c r="KYR114" s="40"/>
      <c r="KYS114" s="40"/>
      <c r="KYT114" s="40"/>
      <c r="KYU114" s="40"/>
      <c r="KYV114" s="40"/>
      <c r="KYW114" s="40"/>
      <c r="KYX114" s="40"/>
      <c r="KYY114" s="40"/>
      <c r="KYZ114" s="40"/>
      <c r="KZA114" s="40"/>
      <c r="KZB114" s="40"/>
      <c r="KZC114" s="40"/>
      <c r="KZD114" s="40"/>
      <c r="KZE114" s="40"/>
      <c r="KZF114" s="40"/>
      <c r="KZG114" s="40"/>
      <c r="KZH114" s="40"/>
      <c r="KZI114" s="40"/>
      <c r="KZJ114" s="40"/>
      <c r="KZK114" s="40"/>
      <c r="KZL114" s="40"/>
      <c r="KZM114" s="40"/>
      <c r="KZN114" s="40"/>
      <c r="KZO114" s="40"/>
      <c r="KZP114" s="40"/>
      <c r="KZQ114" s="40"/>
      <c r="KZR114" s="40"/>
      <c r="KZS114" s="40"/>
      <c r="KZT114" s="40"/>
      <c r="KZU114" s="40"/>
      <c r="KZV114" s="40"/>
      <c r="KZW114" s="40"/>
      <c r="KZX114" s="40"/>
      <c r="KZY114" s="40"/>
      <c r="KZZ114" s="40"/>
      <c r="LAA114" s="40"/>
      <c r="LAB114" s="40"/>
      <c r="LAC114" s="40"/>
      <c r="LAD114" s="40"/>
      <c r="LAE114" s="40"/>
      <c r="LAF114" s="40"/>
      <c r="LAG114" s="40"/>
      <c r="LAH114" s="40"/>
      <c r="LAI114" s="40"/>
      <c r="LAJ114" s="40"/>
      <c r="LAK114" s="40"/>
      <c r="LAL114" s="40"/>
      <c r="LAM114" s="40"/>
      <c r="LAN114" s="40"/>
      <c r="LAO114" s="40"/>
      <c r="LAP114" s="40"/>
      <c r="LAQ114" s="40"/>
      <c r="LAR114" s="40"/>
      <c r="LAS114" s="40"/>
      <c r="LAT114" s="40"/>
      <c r="LAU114" s="40"/>
      <c r="LAV114" s="40"/>
      <c r="LAW114" s="40"/>
      <c r="LAX114" s="40"/>
      <c r="LAY114" s="40"/>
      <c r="LAZ114" s="40"/>
      <c r="LBA114" s="40"/>
      <c r="LBB114" s="40"/>
      <c r="LBC114" s="40"/>
      <c r="LBD114" s="40"/>
      <c r="LBE114" s="40"/>
      <c r="LBF114" s="40"/>
      <c r="LBG114" s="40"/>
      <c r="LBH114" s="40"/>
      <c r="LBI114" s="40"/>
      <c r="LBJ114" s="40"/>
      <c r="LBK114" s="40"/>
      <c r="LBL114" s="40"/>
      <c r="LBM114" s="40"/>
      <c r="LBN114" s="40"/>
      <c r="LBO114" s="40"/>
      <c r="LBP114" s="40"/>
      <c r="LBQ114" s="40"/>
      <c r="LBR114" s="40"/>
      <c r="LBS114" s="40"/>
      <c r="LBT114" s="40"/>
      <c r="LBU114" s="40"/>
      <c r="LBV114" s="40"/>
      <c r="LBW114" s="40"/>
      <c r="LBX114" s="40"/>
      <c r="LBY114" s="40"/>
      <c r="LBZ114" s="40"/>
      <c r="LCA114" s="40"/>
      <c r="LCB114" s="40"/>
      <c r="LCC114" s="40"/>
      <c r="LCD114" s="40"/>
      <c r="LCE114" s="40"/>
      <c r="LCF114" s="40"/>
      <c r="LCG114" s="40"/>
      <c r="LCH114" s="40"/>
      <c r="LCI114" s="40"/>
      <c r="LCJ114" s="40"/>
      <c r="LCK114" s="40"/>
      <c r="LCL114" s="40"/>
      <c r="LCM114" s="40"/>
      <c r="LCN114" s="40"/>
      <c r="LCO114" s="40"/>
      <c r="LCP114" s="40"/>
      <c r="LCQ114" s="40"/>
      <c r="LCR114" s="40"/>
      <c r="LCS114" s="40"/>
      <c r="LCT114" s="40"/>
      <c r="LCU114" s="40"/>
      <c r="LCV114" s="40"/>
      <c r="LCW114" s="40"/>
      <c r="LCX114" s="40"/>
      <c r="LCY114" s="40"/>
      <c r="LCZ114" s="40"/>
      <c r="LDA114" s="40"/>
      <c r="LDB114" s="40"/>
      <c r="LDC114" s="40"/>
      <c r="LDD114" s="40"/>
      <c r="LDE114" s="40"/>
      <c r="LDF114" s="40"/>
      <c r="LDG114" s="40"/>
      <c r="LDH114" s="40"/>
      <c r="LDI114" s="40"/>
      <c r="LDJ114" s="40"/>
      <c r="LDK114" s="40"/>
      <c r="LDL114" s="40"/>
      <c r="LDM114" s="40"/>
      <c r="LDN114" s="40"/>
      <c r="LDO114" s="40"/>
      <c r="LDP114" s="40"/>
      <c r="LDQ114" s="40"/>
      <c r="LDR114" s="40"/>
      <c r="LDS114" s="40"/>
      <c r="LDT114" s="40"/>
      <c r="LDU114" s="40"/>
      <c r="LDV114" s="40"/>
      <c r="LDW114" s="40"/>
      <c r="LDX114" s="40"/>
      <c r="LDY114" s="40"/>
      <c r="LDZ114" s="40"/>
      <c r="LEA114" s="40"/>
      <c r="LEB114" s="40"/>
      <c r="LEC114" s="40"/>
      <c r="LED114" s="40"/>
      <c r="LEE114" s="40"/>
      <c r="LEF114" s="40"/>
      <c r="LEG114" s="40"/>
      <c r="LEH114" s="40"/>
      <c r="LEI114" s="40"/>
      <c r="LEJ114" s="40"/>
      <c r="LEK114" s="40"/>
      <c r="LEL114" s="40"/>
      <c r="LEM114" s="40"/>
      <c r="LEN114" s="40"/>
      <c r="LEO114" s="40"/>
      <c r="LEP114" s="40"/>
      <c r="LEQ114" s="40"/>
      <c r="LER114" s="40"/>
      <c r="LES114" s="40"/>
      <c r="LET114" s="40"/>
      <c r="LEU114" s="40"/>
      <c r="LEV114" s="40"/>
      <c r="LEW114" s="40"/>
      <c r="LEX114" s="40"/>
      <c r="LEY114" s="40"/>
      <c r="LEZ114" s="40"/>
      <c r="LFA114" s="40"/>
      <c r="LFB114" s="40"/>
      <c r="LFC114" s="40"/>
      <c r="LFD114" s="40"/>
      <c r="LFE114" s="40"/>
      <c r="LFF114" s="40"/>
      <c r="LFG114" s="40"/>
      <c r="LFH114" s="40"/>
      <c r="LFI114" s="40"/>
      <c r="LFJ114" s="40"/>
      <c r="LFK114" s="40"/>
      <c r="LFL114" s="40"/>
      <c r="LFM114" s="40"/>
      <c r="LFN114" s="40"/>
      <c r="LFO114" s="40"/>
      <c r="LFP114" s="40"/>
      <c r="LFQ114" s="40"/>
      <c r="LFR114" s="40"/>
      <c r="LFS114" s="40"/>
      <c r="LFT114" s="40"/>
      <c r="LFU114" s="40"/>
      <c r="LFV114" s="40"/>
      <c r="LFW114" s="40"/>
      <c r="LFX114" s="40"/>
      <c r="LFY114" s="40"/>
      <c r="LFZ114" s="40"/>
      <c r="LGA114" s="40"/>
      <c r="LGB114" s="40"/>
      <c r="LGC114" s="40"/>
      <c r="LGD114" s="40"/>
      <c r="LGE114" s="40"/>
      <c r="LGF114" s="40"/>
      <c r="LGG114" s="40"/>
      <c r="LGH114" s="40"/>
      <c r="LGI114" s="40"/>
      <c r="LGJ114" s="40"/>
      <c r="LGK114" s="40"/>
      <c r="LGL114" s="40"/>
      <c r="LGM114" s="40"/>
      <c r="LGN114" s="40"/>
      <c r="LGO114" s="40"/>
      <c r="LGP114" s="40"/>
      <c r="LGQ114" s="40"/>
      <c r="LGR114" s="40"/>
      <c r="LGS114" s="40"/>
      <c r="LGT114" s="40"/>
      <c r="LGU114" s="40"/>
      <c r="LGV114" s="40"/>
      <c r="LGW114" s="40"/>
      <c r="LGX114" s="40"/>
      <c r="LGY114" s="40"/>
      <c r="LGZ114" s="40"/>
      <c r="LHA114" s="40"/>
      <c r="LHB114" s="40"/>
      <c r="LHC114" s="40"/>
      <c r="LHD114" s="40"/>
      <c r="LHE114" s="40"/>
      <c r="LHF114" s="40"/>
      <c r="LHG114" s="40"/>
      <c r="LHH114" s="40"/>
      <c r="LHI114" s="40"/>
      <c r="LHJ114" s="40"/>
      <c r="LHK114" s="40"/>
      <c r="LHL114" s="40"/>
      <c r="LHM114" s="40"/>
      <c r="LHN114" s="40"/>
      <c r="LHO114" s="40"/>
      <c r="LHP114" s="40"/>
      <c r="LHQ114" s="40"/>
      <c r="LHR114" s="40"/>
      <c r="LHS114" s="40"/>
      <c r="LHT114" s="40"/>
      <c r="LHU114" s="40"/>
      <c r="LHV114" s="40"/>
      <c r="LHW114" s="40"/>
      <c r="LHX114" s="40"/>
      <c r="LHY114" s="40"/>
      <c r="LHZ114" s="40"/>
      <c r="LIA114" s="40"/>
      <c r="LIB114" s="40"/>
      <c r="LIC114" s="40"/>
      <c r="LID114" s="40"/>
      <c r="LIE114" s="40"/>
      <c r="LIF114" s="40"/>
      <c r="LIG114" s="40"/>
      <c r="LIH114" s="40"/>
      <c r="LII114" s="40"/>
      <c r="LIJ114" s="40"/>
      <c r="LIK114" s="40"/>
      <c r="LIL114" s="40"/>
      <c r="LIM114" s="40"/>
      <c r="LIN114" s="40"/>
      <c r="LIO114" s="40"/>
      <c r="LIP114" s="40"/>
      <c r="LIQ114" s="40"/>
      <c r="LIR114" s="40"/>
      <c r="LIS114" s="40"/>
      <c r="LIT114" s="40"/>
      <c r="LIU114" s="40"/>
      <c r="LIV114" s="40"/>
      <c r="LIW114" s="40"/>
      <c r="LIX114" s="40"/>
      <c r="LIY114" s="40"/>
      <c r="LIZ114" s="40"/>
      <c r="LJA114" s="40"/>
      <c r="LJB114" s="40"/>
      <c r="LJC114" s="40"/>
      <c r="LJD114" s="40"/>
      <c r="LJE114" s="40"/>
      <c r="LJF114" s="40"/>
      <c r="LJG114" s="40"/>
      <c r="LJH114" s="40"/>
      <c r="LJI114" s="40"/>
      <c r="LJJ114" s="40"/>
      <c r="LJK114" s="40"/>
      <c r="LJL114" s="40"/>
      <c r="LJM114" s="40"/>
      <c r="LJN114" s="40"/>
      <c r="LJO114" s="40"/>
      <c r="LJP114" s="40"/>
      <c r="LJQ114" s="40"/>
      <c r="LJR114" s="40"/>
      <c r="LJS114" s="40"/>
      <c r="LJT114" s="40"/>
      <c r="LJU114" s="40"/>
      <c r="LJV114" s="40"/>
      <c r="LJW114" s="40"/>
      <c r="LJX114" s="40"/>
      <c r="LJY114" s="40"/>
      <c r="LJZ114" s="40"/>
      <c r="LKA114" s="40"/>
      <c r="LKB114" s="40"/>
      <c r="LKC114" s="40"/>
      <c r="LKD114" s="40"/>
      <c r="LKE114" s="40"/>
      <c r="LKF114" s="40"/>
      <c r="LKG114" s="40"/>
      <c r="LKH114" s="40"/>
      <c r="LKI114" s="40"/>
      <c r="LKJ114" s="40"/>
      <c r="LKK114" s="40"/>
      <c r="LKL114" s="40"/>
      <c r="LKM114" s="40"/>
      <c r="LKN114" s="40"/>
      <c r="LKO114" s="40"/>
      <c r="LKP114" s="40"/>
      <c r="LKQ114" s="40"/>
      <c r="LKR114" s="40"/>
      <c r="LKS114" s="40"/>
      <c r="LKT114" s="40"/>
      <c r="LKU114" s="40"/>
      <c r="LKV114" s="40"/>
      <c r="LKW114" s="40"/>
      <c r="LKX114" s="40"/>
      <c r="LKY114" s="40"/>
      <c r="LKZ114" s="40"/>
      <c r="LLA114" s="40"/>
      <c r="LLB114" s="40"/>
      <c r="LLC114" s="40"/>
      <c r="LLD114" s="40"/>
      <c r="LLE114" s="40"/>
      <c r="LLF114" s="40"/>
      <c r="LLG114" s="40"/>
      <c r="LLH114" s="40"/>
      <c r="LLI114" s="40"/>
      <c r="LLJ114" s="40"/>
      <c r="LLK114" s="40"/>
      <c r="LLL114" s="40"/>
      <c r="LLM114" s="40"/>
      <c r="LLN114" s="40"/>
      <c r="LLO114" s="40"/>
      <c r="LLP114" s="40"/>
      <c r="LLQ114" s="40"/>
      <c r="LLR114" s="40"/>
      <c r="LLS114" s="40"/>
      <c r="LLT114" s="40"/>
      <c r="LLU114" s="40"/>
      <c r="LLV114" s="40"/>
      <c r="LLW114" s="40"/>
      <c r="LLX114" s="40"/>
      <c r="LLY114" s="40"/>
      <c r="LLZ114" s="40"/>
      <c r="LMA114" s="40"/>
      <c r="LMB114" s="40"/>
      <c r="LMC114" s="40"/>
      <c r="LMD114" s="40"/>
      <c r="LME114" s="40"/>
      <c r="LMF114" s="40"/>
      <c r="LMG114" s="40"/>
      <c r="LMH114" s="40"/>
      <c r="LMI114" s="40"/>
      <c r="LMJ114" s="40"/>
      <c r="LMK114" s="40"/>
      <c r="LML114" s="40"/>
      <c r="LMM114" s="40"/>
      <c r="LMN114" s="40"/>
      <c r="LMO114" s="40"/>
      <c r="LMP114" s="40"/>
      <c r="LMQ114" s="40"/>
      <c r="LMR114" s="40"/>
      <c r="LMS114" s="40"/>
      <c r="LMT114" s="40"/>
      <c r="LMU114" s="40"/>
      <c r="LMV114" s="40"/>
      <c r="LMW114" s="40"/>
      <c r="LMX114" s="40"/>
      <c r="LMY114" s="40"/>
      <c r="LMZ114" s="40"/>
      <c r="LNA114" s="40"/>
      <c r="LNB114" s="40"/>
      <c r="LNC114" s="40"/>
      <c r="LND114" s="40"/>
      <c r="LNE114" s="40"/>
      <c r="LNF114" s="40"/>
      <c r="LNG114" s="40"/>
      <c r="LNH114" s="40"/>
      <c r="LNI114" s="40"/>
      <c r="LNJ114" s="40"/>
      <c r="LNK114" s="40"/>
      <c r="LNL114" s="40"/>
      <c r="LNM114" s="40"/>
      <c r="LNN114" s="40"/>
      <c r="LNO114" s="40"/>
      <c r="LNP114" s="40"/>
      <c r="LNQ114" s="40"/>
      <c r="LNR114" s="40"/>
      <c r="LNS114" s="40"/>
      <c r="LNT114" s="40"/>
      <c r="LNU114" s="40"/>
      <c r="LNV114" s="40"/>
      <c r="LNW114" s="40"/>
      <c r="LNX114" s="40"/>
      <c r="LNY114" s="40"/>
      <c r="LNZ114" s="40"/>
      <c r="LOA114" s="40"/>
      <c r="LOB114" s="40"/>
      <c r="LOC114" s="40"/>
      <c r="LOD114" s="40"/>
      <c r="LOE114" s="40"/>
      <c r="LOF114" s="40"/>
      <c r="LOG114" s="40"/>
      <c r="LOH114" s="40"/>
      <c r="LOI114" s="40"/>
      <c r="LOJ114" s="40"/>
      <c r="LOK114" s="40"/>
      <c r="LOL114" s="40"/>
      <c r="LOM114" s="40"/>
      <c r="LON114" s="40"/>
      <c r="LOO114" s="40"/>
      <c r="LOP114" s="40"/>
      <c r="LOQ114" s="40"/>
      <c r="LOR114" s="40"/>
      <c r="LOS114" s="40"/>
      <c r="LOT114" s="40"/>
      <c r="LOU114" s="40"/>
      <c r="LOV114" s="40"/>
      <c r="LOW114" s="40"/>
      <c r="LOX114" s="40"/>
      <c r="LOY114" s="40"/>
      <c r="LOZ114" s="40"/>
      <c r="LPA114" s="40"/>
      <c r="LPB114" s="40"/>
      <c r="LPC114" s="40"/>
      <c r="LPD114" s="40"/>
      <c r="LPE114" s="40"/>
      <c r="LPF114" s="40"/>
      <c r="LPG114" s="40"/>
      <c r="LPH114" s="40"/>
      <c r="LPI114" s="40"/>
      <c r="LPJ114" s="40"/>
      <c r="LPK114" s="40"/>
      <c r="LPL114" s="40"/>
      <c r="LPM114" s="40"/>
      <c r="LPN114" s="40"/>
      <c r="LPO114" s="40"/>
      <c r="LPP114" s="40"/>
      <c r="LPQ114" s="40"/>
      <c r="LPR114" s="40"/>
      <c r="LPS114" s="40"/>
      <c r="LPT114" s="40"/>
      <c r="LPU114" s="40"/>
      <c r="LPV114" s="40"/>
      <c r="LPW114" s="40"/>
      <c r="LPX114" s="40"/>
      <c r="LPY114" s="40"/>
      <c r="LPZ114" s="40"/>
      <c r="LQA114" s="40"/>
      <c r="LQB114" s="40"/>
      <c r="LQC114" s="40"/>
      <c r="LQD114" s="40"/>
      <c r="LQE114" s="40"/>
      <c r="LQF114" s="40"/>
      <c r="LQG114" s="40"/>
      <c r="LQH114" s="40"/>
      <c r="LQI114" s="40"/>
      <c r="LQJ114" s="40"/>
      <c r="LQK114" s="40"/>
      <c r="LQL114" s="40"/>
      <c r="LQM114" s="40"/>
      <c r="LQN114" s="40"/>
      <c r="LQO114" s="40"/>
      <c r="LQP114" s="40"/>
      <c r="LQQ114" s="40"/>
      <c r="LQR114" s="40"/>
      <c r="LQS114" s="40"/>
      <c r="LQT114" s="40"/>
      <c r="LQU114" s="40"/>
      <c r="LQV114" s="40"/>
      <c r="LQW114" s="40"/>
      <c r="LQX114" s="40"/>
      <c r="LQY114" s="40"/>
      <c r="LQZ114" s="40"/>
      <c r="LRA114" s="40"/>
      <c r="LRB114" s="40"/>
      <c r="LRC114" s="40"/>
      <c r="LRD114" s="40"/>
      <c r="LRE114" s="40"/>
      <c r="LRF114" s="40"/>
      <c r="LRG114" s="40"/>
      <c r="LRH114" s="40"/>
      <c r="LRI114" s="40"/>
      <c r="LRJ114" s="40"/>
      <c r="LRK114" s="40"/>
      <c r="LRL114" s="40"/>
      <c r="LRM114" s="40"/>
      <c r="LRN114" s="40"/>
      <c r="LRO114" s="40"/>
      <c r="LRP114" s="40"/>
      <c r="LRQ114" s="40"/>
      <c r="LRR114" s="40"/>
      <c r="LRS114" s="40"/>
      <c r="LRT114" s="40"/>
      <c r="LRU114" s="40"/>
      <c r="LRV114" s="40"/>
      <c r="LRW114" s="40"/>
      <c r="LRX114" s="40"/>
      <c r="LRY114" s="40"/>
      <c r="LRZ114" s="40"/>
      <c r="LSA114" s="40"/>
      <c r="LSB114" s="40"/>
      <c r="LSC114" s="40"/>
      <c r="LSD114" s="40"/>
      <c r="LSE114" s="40"/>
      <c r="LSF114" s="40"/>
      <c r="LSG114" s="40"/>
      <c r="LSH114" s="40"/>
      <c r="LSI114" s="40"/>
      <c r="LSJ114" s="40"/>
      <c r="LSK114" s="40"/>
      <c r="LSL114" s="40"/>
      <c r="LSM114" s="40"/>
      <c r="LSN114" s="40"/>
      <c r="LSO114" s="40"/>
      <c r="LSP114" s="40"/>
      <c r="LSQ114" s="40"/>
      <c r="LSR114" s="40"/>
      <c r="LSS114" s="40"/>
      <c r="LST114" s="40"/>
      <c r="LSU114" s="40"/>
      <c r="LSV114" s="40"/>
      <c r="LSW114" s="40"/>
      <c r="LSX114" s="40"/>
      <c r="LSY114" s="40"/>
      <c r="LSZ114" s="40"/>
      <c r="LTA114" s="40"/>
      <c r="LTB114" s="40"/>
      <c r="LTC114" s="40"/>
      <c r="LTD114" s="40"/>
      <c r="LTE114" s="40"/>
      <c r="LTF114" s="40"/>
      <c r="LTG114" s="40"/>
      <c r="LTH114" s="40"/>
      <c r="LTI114" s="40"/>
      <c r="LTJ114" s="40"/>
      <c r="LTK114" s="40"/>
      <c r="LTL114" s="40"/>
      <c r="LTM114" s="40"/>
      <c r="LTN114" s="40"/>
      <c r="LTO114" s="40"/>
      <c r="LTP114" s="40"/>
      <c r="LTQ114" s="40"/>
      <c r="LTR114" s="40"/>
      <c r="LTS114" s="40"/>
      <c r="LTT114" s="40"/>
      <c r="LTU114" s="40"/>
      <c r="LTV114" s="40"/>
      <c r="LTW114" s="40"/>
      <c r="LTX114" s="40"/>
      <c r="LTY114" s="40"/>
      <c r="LTZ114" s="40"/>
      <c r="LUA114" s="40"/>
      <c r="LUB114" s="40"/>
      <c r="LUC114" s="40"/>
      <c r="LUD114" s="40"/>
      <c r="LUE114" s="40"/>
      <c r="LUF114" s="40"/>
      <c r="LUG114" s="40"/>
      <c r="LUH114" s="40"/>
      <c r="LUI114" s="40"/>
      <c r="LUJ114" s="40"/>
      <c r="LUK114" s="40"/>
      <c r="LUL114" s="40"/>
      <c r="LUM114" s="40"/>
      <c r="LUN114" s="40"/>
      <c r="LUO114" s="40"/>
      <c r="LUP114" s="40"/>
      <c r="LUQ114" s="40"/>
      <c r="LUR114" s="40"/>
      <c r="LUS114" s="40"/>
      <c r="LUT114" s="40"/>
      <c r="LUU114" s="40"/>
      <c r="LUV114" s="40"/>
      <c r="LUW114" s="40"/>
      <c r="LUX114" s="40"/>
      <c r="LUY114" s="40"/>
      <c r="LUZ114" s="40"/>
      <c r="LVA114" s="40"/>
      <c r="LVB114" s="40"/>
      <c r="LVC114" s="40"/>
      <c r="LVD114" s="40"/>
      <c r="LVE114" s="40"/>
      <c r="LVF114" s="40"/>
      <c r="LVG114" s="40"/>
      <c r="LVH114" s="40"/>
      <c r="LVI114" s="40"/>
      <c r="LVJ114" s="40"/>
      <c r="LVK114" s="40"/>
      <c r="LVL114" s="40"/>
      <c r="LVM114" s="40"/>
      <c r="LVN114" s="40"/>
      <c r="LVO114" s="40"/>
      <c r="LVP114" s="40"/>
      <c r="LVQ114" s="40"/>
      <c r="LVR114" s="40"/>
      <c r="LVS114" s="40"/>
      <c r="LVT114" s="40"/>
      <c r="LVU114" s="40"/>
      <c r="LVV114" s="40"/>
      <c r="LVW114" s="40"/>
      <c r="LVX114" s="40"/>
      <c r="LVY114" s="40"/>
      <c r="LVZ114" s="40"/>
      <c r="LWA114" s="40"/>
      <c r="LWB114" s="40"/>
      <c r="LWC114" s="40"/>
      <c r="LWD114" s="40"/>
      <c r="LWE114" s="40"/>
      <c r="LWF114" s="40"/>
      <c r="LWG114" s="40"/>
      <c r="LWH114" s="40"/>
      <c r="LWI114" s="40"/>
      <c r="LWJ114" s="40"/>
      <c r="LWK114" s="40"/>
      <c r="LWL114" s="40"/>
      <c r="LWM114" s="40"/>
      <c r="LWN114" s="40"/>
      <c r="LWO114" s="40"/>
      <c r="LWP114" s="40"/>
      <c r="LWQ114" s="40"/>
      <c r="LWR114" s="40"/>
      <c r="LWS114" s="40"/>
      <c r="LWT114" s="40"/>
      <c r="LWU114" s="40"/>
      <c r="LWV114" s="40"/>
      <c r="LWW114" s="40"/>
      <c r="LWX114" s="40"/>
      <c r="LWY114" s="40"/>
      <c r="LWZ114" s="40"/>
      <c r="LXA114" s="40"/>
      <c r="LXB114" s="40"/>
      <c r="LXC114" s="40"/>
      <c r="LXD114" s="40"/>
      <c r="LXE114" s="40"/>
      <c r="LXF114" s="40"/>
      <c r="LXG114" s="40"/>
      <c r="LXH114" s="40"/>
      <c r="LXI114" s="40"/>
      <c r="LXJ114" s="40"/>
      <c r="LXK114" s="40"/>
      <c r="LXL114" s="40"/>
      <c r="LXM114" s="40"/>
      <c r="LXN114" s="40"/>
      <c r="LXO114" s="40"/>
      <c r="LXP114" s="40"/>
      <c r="LXQ114" s="40"/>
      <c r="LXR114" s="40"/>
      <c r="LXS114" s="40"/>
      <c r="LXT114" s="40"/>
      <c r="LXU114" s="40"/>
      <c r="LXV114" s="40"/>
      <c r="LXW114" s="40"/>
      <c r="LXX114" s="40"/>
      <c r="LXY114" s="40"/>
      <c r="LXZ114" s="40"/>
      <c r="LYA114" s="40"/>
      <c r="LYB114" s="40"/>
      <c r="LYC114" s="40"/>
      <c r="LYD114" s="40"/>
      <c r="LYE114" s="40"/>
      <c r="LYF114" s="40"/>
      <c r="LYG114" s="40"/>
      <c r="LYH114" s="40"/>
      <c r="LYI114" s="40"/>
      <c r="LYJ114" s="40"/>
      <c r="LYK114" s="40"/>
      <c r="LYL114" s="40"/>
      <c r="LYM114" s="40"/>
      <c r="LYN114" s="40"/>
      <c r="LYO114" s="40"/>
      <c r="LYP114" s="40"/>
      <c r="LYQ114" s="40"/>
      <c r="LYR114" s="40"/>
      <c r="LYS114" s="40"/>
      <c r="LYT114" s="40"/>
      <c r="LYU114" s="40"/>
      <c r="LYV114" s="40"/>
      <c r="LYW114" s="40"/>
      <c r="LYX114" s="40"/>
      <c r="LYY114" s="40"/>
      <c r="LYZ114" s="40"/>
      <c r="LZA114" s="40"/>
      <c r="LZB114" s="40"/>
      <c r="LZC114" s="40"/>
      <c r="LZD114" s="40"/>
      <c r="LZE114" s="40"/>
      <c r="LZF114" s="40"/>
      <c r="LZG114" s="40"/>
      <c r="LZH114" s="40"/>
      <c r="LZI114" s="40"/>
      <c r="LZJ114" s="40"/>
      <c r="LZK114" s="40"/>
      <c r="LZL114" s="40"/>
      <c r="LZM114" s="40"/>
      <c r="LZN114" s="40"/>
      <c r="LZO114" s="40"/>
      <c r="LZP114" s="40"/>
      <c r="LZQ114" s="40"/>
      <c r="LZR114" s="40"/>
      <c r="LZS114" s="40"/>
      <c r="LZT114" s="40"/>
      <c r="LZU114" s="40"/>
      <c r="LZV114" s="40"/>
      <c r="LZW114" s="40"/>
      <c r="LZX114" s="40"/>
      <c r="LZY114" s="40"/>
      <c r="LZZ114" s="40"/>
      <c r="MAA114" s="40"/>
      <c r="MAB114" s="40"/>
      <c r="MAC114" s="40"/>
      <c r="MAD114" s="40"/>
      <c r="MAE114" s="40"/>
      <c r="MAF114" s="40"/>
      <c r="MAG114" s="40"/>
      <c r="MAH114" s="40"/>
      <c r="MAI114" s="40"/>
      <c r="MAJ114" s="40"/>
      <c r="MAK114" s="40"/>
      <c r="MAL114" s="40"/>
      <c r="MAM114" s="40"/>
      <c r="MAN114" s="40"/>
      <c r="MAO114" s="40"/>
      <c r="MAP114" s="40"/>
      <c r="MAQ114" s="40"/>
      <c r="MAR114" s="40"/>
      <c r="MAS114" s="40"/>
      <c r="MAT114" s="40"/>
      <c r="MAU114" s="40"/>
      <c r="MAV114" s="40"/>
      <c r="MAW114" s="40"/>
      <c r="MAX114" s="40"/>
      <c r="MAY114" s="40"/>
      <c r="MAZ114" s="40"/>
      <c r="MBA114" s="40"/>
      <c r="MBB114" s="40"/>
      <c r="MBC114" s="40"/>
      <c r="MBD114" s="40"/>
      <c r="MBE114" s="40"/>
      <c r="MBF114" s="40"/>
      <c r="MBG114" s="40"/>
      <c r="MBH114" s="40"/>
      <c r="MBI114" s="40"/>
      <c r="MBJ114" s="40"/>
      <c r="MBK114" s="40"/>
      <c r="MBL114" s="40"/>
      <c r="MBM114" s="40"/>
      <c r="MBN114" s="40"/>
      <c r="MBO114" s="40"/>
      <c r="MBP114" s="40"/>
      <c r="MBQ114" s="40"/>
      <c r="MBR114" s="40"/>
      <c r="MBS114" s="40"/>
      <c r="MBT114" s="40"/>
      <c r="MBU114" s="40"/>
      <c r="MBV114" s="40"/>
      <c r="MBW114" s="40"/>
      <c r="MBX114" s="40"/>
      <c r="MBY114" s="40"/>
      <c r="MBZ114" s="40"/>
      <c r="MCA114" s="40"/>
      <c r="MCB114" s="40"/>
      <c r="MCC114" s="40"/>
      <c r="MCD114" s="40"/>
      <c r="MCE114" s="40"/>
      <c r="MCF114" s="40"/>
      <c r="MCG114" s="40"/>
      <c r="MCH114" s="40"/>
      <c r="MCI114" s="40"/>
      <c r="MCJ114" s="40"/>
      <c r="MCK114" s="40"/>
      <c r="MCL114" s="40"/>
      <c r="MCM114" s="40"/>
      <c r="MCN114" s="40"/>
      <c r="MCO114" s="40"/>
      <c r="MCP114" s="40"/>
      <c r="MCQ114" s="40"/>
      <c r="MCR114" s="40"/>
      <c r="MCS114" s="40"/>
      <c r="MCT114" s="40"/>
      <c r="MCU114" s="40"/>
      <c r="MCV114" s="40"/>
      <c r="MCW114" s="40"/>
      <c r="MCX114" s="40"/>
      <c r="MCY114" s="40"/>
      <c r="MCZ114" s="40"/>
      <c r="MDA114" s="40"/>
      <c r="MDB114" s="40"/>
      <c r="MDC114" s="40"/>
      <c r="MDD114" s="40"/>
      <c r="MDE114" s="40"/>
      <c r="MDF114" s="40"/>
      <c r="MDG114" s="40"/>
      <c r="MDH114" s="40"/>
      <c r="MDI114" s="40"/>
      <c r="MDJ114" s="40"/>
      <c r="MDK114" s="40"/>
      <c r="MDL114" s="40"/>
      <c r="MDM114" s="40"/>
      <c r="MDN114" s="40"/>
      <c r="MDO114" s="40"/>
      <c r="MDP114" s="40"/>
      <c r="MDQ114" s="40"/>
      <c r="MDR114" s="40"/>
      <c r="MDS114" s="40"/>
      <c r="MDT114" s="40"/>
      <c r="MDU114" s="40"/>
      <c r="MDV114" s="40"/>
      <c r="MDW114" s="40"/>
      <c r="MDX114" s="40"/>
      <c r="MDY114" s="40"/>
      <c r="MDZ114" s="40"/>
      <c r="MEA114" s="40"/>
      <c r="MEB114" s="40"/>
      <c r="MEC114" s="40"/>
      <c r="MED114" s="40"/>
      <c r="MEE114" s="40"/>
      <c r="MEF114" s="40"/>
      <c r="MEG114" s="40"/>
      <c r="MEH114" s="40"/>
      <c r="MEI114" s="40"/>
      <c r="MEJ114" s="40"/>
      <c r="MEK114" s="40"/>
      <c r="MEL114" s="40"/>
      <c r="MEM114" s="40"/>
      <c r="MEN114" s="40"/>
      <c r="MEO114" s="40"/>
      <c r="MEP114" s="40"/>
      <c r="MEQ114" s="40"/>
      <c r="MER114" s="40"/>
      <c r="MES114" s="40"/>
      <c r="MET114" s="40"/>
      <c r="MEU114" s="40"/>
      <c r="MEV114" s="40"/>
      <c r="MEW114" s="40"/>
      <c r="MEX114" s="40"/>
      <c r="MEY114" s="40"/>
      <c r="MEZ114" s="40"/>
      <c r="MFA114" s="40"/>
      <c r="MFB114" s="40"/>
      <c r="MFC114" s="40"/>
      <c r="MFD114" s="40"/>
      <c r="MFE114" s="40"/>
      <c r="MFF114" s="40"/>
      <c r="MFG114" s="40"/>
      <c r="MFH114" s="40"/>
      <c r="MFI114" s="40"/>
      <c r="MFJ114" s="40"/>
      <c r="MFK114" s="40"/>
      <c r="MFL114" s="40"/>
      <c r="MFM114" s="40"/>
      <c r="MFN114" s="40"/>
      <c r="MFO114" s="40"/>
      <c r="MFP114" s="40"/>
      <c r="MFQ114" s="40"/>
      <c r="MFR114" s="40"/>
      <c r="MFS114" s="40"/>
      <c r="MFT114" s="40"/>
      <c r="MFU114" s="40"/>
      <c r="MFV114" s="40"/>
      <c r="MFW114" s="40"/>
      <c r="MFX114" s="40"/>
      <c r="MFY114" s="40"/>
      <c r="MFZ114" s="40"/>
      <c r="MGA114" s="40"/>
      <c r="MGB114" s="40"/>
      <c r="MGC114" s="40"/>
      <c r="MGD114" s="40"/>
      <c r="MGE114" s="40"/>
      <c r="MGF114" s="40"/>
      <c r="MGG114" s="40"/>
      <c r="MGH114" s="40"/>
      <c r="MGI114" s="40"/>
      <c r="MGJ114" s="40"/>
      <c r="MGK114" s="40"/>
      <c r="MGL114" s="40"/>
      <c r="MGM114" s="40"/>
      <c r="MGN114" s="40"/>
      <c r="MGO114" s="40"/>
      <c r="MGP114" s="40"/>
      <c r="MGQ114" s="40"/>
      <c r="MGR114" s="40"/>
      <c r="MGS114" s="40"/>
      <c r="MGT114" s="40"/>
      <c r="MGU114" s="40"/>
      <c r="MGV114" s="40"/>
      <c r="MGW114" s="40"/>
      <c r="MGX114" s="40"/>
      <c r="MGY114" s="40"/>
      <c r="MGZ114" s="40"/>
      <c r="MHA114" s="40"/>
      <c r="MHB114" s="40"/>
      <c r="MHC114" s="40"/>
      <c r="MHD114" s="40"/>
      <c r="MHE114" s="40"/>
      <c r="MHF114" s="40"/>
      <c r="MHG114" s="40"/>
      <c r="MHH114" s="40"/>
      <c r="MHI114" s="40"/>
      <c r="MHJ114" s="40"/>
      <c r="MHK114" s="40"/>
      <c r="MHL114" s="40"/>
      <c r="MHM114" s="40"/>
      <c r="MHN114" s="40"/>
      <c r="MHO114" s="40"/>
      <c r="MHP114" s="40"/>
      <c r="MHQ114" s="40"/>
      <c r="MHR114" s="40"/>
      <c r="MHS114" s="40"/>
      <c r="MHT114" s="40"/>
      <c r="MHU114" s="40"/>
      <c r="MHV114" s="40"/>
      <c r="MHW114" s="40"/>
      <c r="MHX114" s="40"/>
      <c r="MHY114" s="40"/>
      <c r="MHZ114" s="40"/>
      <c r="MIA114" s="40"/>
      <c r="MIB114" s="40"/>
      <c r="MIC114" s="40"/>
      <c r="MID114" s="40"/>
      <c r="MIE114" s="40"/>
      <c r="MIF114" s="40"/>
      <c r="MIG114" s="40"/>
      <c r="MIH114" s="40"/>
      <c r="MII114" s="40"/>
      <c r="MIJ114" s="40"/>
      <c r="MIK114" s="40"/>
      <c r="MIL114" s="40"/>
      <c r="MIM114" s="40"/>
      <c r="MIN114" s="40"/>
      <c r="MIO114" s="40"/>
      <c r="MIP114" s="40"/>
      <c r="MIQ114" s="40"/>
      <c r="MIR114" s="40"/>
      <c r="MIS114" s="40"/>
      <c r="MIT114" s="40"/>
      <c r="MIU114" s="40"/>
      <c r="MIV114" s="40"/>
      <c r="MIW114" s="40"/>
      <c r="MIX114" s="40"/>
      <c r="MIY114" s="40"/>
      <c r="MIZ114" s="40"/>
      <c r="MJA114" s="40"/>
      <c r="MJB114" s="40"/>
      <c r="MJC114" s="40"/>
      <c r="MJD114" s="40"/>
      <c r="MJE114" s="40"/>
      <c r="MJF114" s="40"/>
      <c r="MJG114" s="40"/>
      <c r="MJH114" s="40"/>
      <c r="MJI114" s="40"/>
      <c r="MJJ114" s="40"/>
      <c r="MJK114" s="40"/>
      <c r="MJL114" s="40"/>
      <c r="MJM114" s="40"/>
      <c r="MJN114" s="40"/>
      <c r="MJO114" s="40"/>
      <c r="MJP114" s="40"/>
      <c r="MJQ114" s="40"/>
      <c r="MJR114" s="40"/>
      <c r="MJS114" s="40"/>
      <c r="MJT114" s="40"/>
      <c r="MJU114" s="40"/>
      <c r="MJV114" s="40"/>
      <c r="MJW114" s="40"/>
      <c r="MJX114" s="40"/>
      <c r="MJY114" s="40"/>
      <c r="MJZ114" s="40"/>
      <c r="MKA114" s="40"/>
      <c r="MKB114" s="40"/>
      <c r="MKC114" s="40"/>
      <c r="MKD114" s="40"/>
      <c r="MKE114" s="40"/>
      <c r="MKF114" s="40"/>
      <c r="MKG114" s="40"/>
      <c r="MKH114" s="40"/>
      <c r="MKI114" s="40"/>
      <c r="MKJ114" s="40"/>
      <c r="MKK114" s="40"/>
      <c r="MKL114" s="40"/>
      <c r="MKM114" s="40"/>
      <c r="MKN114" s="40"/>
      <c r="MKO114" s="40"/>
      <c r="MKP114" s="40"/>
      <c r="MKQ114" s="40"/>
      <c r="MKR114" s="40"/>
      <c r="MKS114" s="40"/>
      <c r="MKT114" s="40"/>
      <c r="MKU114" s="40"/>
      <c r="MKV114" s="40"/>
      <c r="MKW114" s="40"/>
      <c r="MKX114" s="40"/>
      <c r="MKY114" s="40"/>
      <c r="MKZ114" s="40"/>
      <c r="MLA114" s="40"/>
      <c r="MLB114" s="40"/>
      <c r="MLC114" s="40"/>
      <c r="MLD114" s="40"/>
      <c r="MLE114" s="40"/>
      <c r="MLF114" s="40"/>
      <c r="MLG114" s="40"/>
      <c r="MLH114" s="40"/>
      <c r="MLI114" s="40"/>
      <c r="MLJ114" s="40"/>
      <c r="MLK114" s="40"/>
      <c r="MLL114" s="40"/>
      <c r="MLM114" s="40"/>
      <c r="MLN114" s="40"/>
      <c r="MLO114" s="40"/>
      <c r="MLP114" s="40"/>
      <c r="MLQ114" s="40"/>
      <c r="MLR114" s="40"/>
      <c r="MLS114" s="40"/>
      <c r="MLT114" s="40"/>
      <c r="MLU114" s="40"/>
      <c r="MLV114" s="40"/>
      <c r="MLW114" s="40"/>
      <c r="MLX114" s="40"/>
      <c r="MLY114" s="40"/>
      <c r="MLZ114" s="40"/>
      <c r="MMA114" s="40"/>
      <c r="MMB114" s="40"/>
      <c r="MMC114" s="40"/>
      <c r="MMD114" s="40"/>
      <c r="MME114" s="40"/>
      <c r="MMF114" s="40"/>
      <c r="MMG114" s="40"/>
      <c r="MMH114" s="40"/>
      <c r="MMI114" s="40"/>
      <c r="MMJ114" s="40"/>
      <c r="MMK114" s="40"/>
      <c r="MML114" s="40"/>
      <c r="MMM114" s="40"/>
      <c r="MMN114" s="40"/>
      <c r="MMO114" s="40"/>
      <c r="MMP114" s="40"/>
      <c r="MMQ114" s="40"/>
      <c r="MMR114" s="40"/>
      <c r="MMS114" s="40"/>
      <c r="MMT114" s="40"/>
      <c r="MMU114" s="40"/>
      <c r="MMV114" s="40"/>
      <c r="MMW114" s="40"/>
      <c r="MMX114" s="40"/>
      <c r="MMY114" s="40"/>
      <c r="MMZ114" s="40"/>
      <c r="MNA114" s="40"/>
      <c r="MNB114" s="40"/>
      <c r="MNC114" s="40"/>
      <c r="MND114" s="40"/>
      <c r="MNE114" s="40"/>
      <c r="MNF114" s="40"/>
      <c r="MNG114" s="40"/>
      <c r="MNH114" s="40"/>
      <c r="MNI114" s="40"/>
      <c r="MNJ114" s="40"/>
      <c r="MNK114" s="40"/>
      <c r="MNL114" s="40"/>
      <c r="MNM114" s="40"/>
      <c r="MNN114" s="40"/>
      <c r="MNO114" s="40"/>
      <c r="MNP114" s="40"/>
      <c r="MNQ114" s="40"/>
      <c r="MNR114" s="40"/>
      <c r="MNS114" s="40"/>
      <c r="MNT114" s="40"/>
      <c r="MNU114" s="40"/>
      <c r="MNV114" s="40"/>
      <c r="MNW114" s="40"/>
      <c r="MNX114" s="40"/>
      <c r="MNY114" s="40"/>
      <c r="MNZ114" s="40"/>
      <c r="MOA114" s="40"/>
      <c r="MOB114" s="40"/>
      <c r="MOC114" s="40"/>
      <c r="MOD114" s="40"/>
      <c r="MOE114" s="40"/>
      <c r="MOF114" s="40"/>
      <c r="MOG114" s="40"/>
      <c r="MOH114" s="40"/>
      <c r="MOI114" s="40"/>
      <c r="MOJ114" s="40"/>
      <c r="MOK114" s="40"/>
      <c r="MOL114" s="40"/>
      <c r="MOM114" s="40"/>
      <c r="MON114" s="40"/>
      <c r="MOO114" s="40"/>
      <c r="MOP114" s="40"/>
      <c r="MOQ114" s="40"/>
      <c r="MOR114" s="40"/>
      <c r="MOS114" s="40"/>
      <c r="MOT114" s="40"/>
      <c r="MOU114" s="40"/>
      <c r="MOV114" s="40"/>
      <c r="MOW114" s="40"/>
      <c r="MOX114" s="40"/>
      <c r="MOY114" s="40"/>
      <c r="MOZ114" s="40"/>
      <c r="MPA114" s="40"/>
      <c r="MPB114" s="40"/>
      <c r="MPC114" s="40"/>
      <c r="MPD114" s="40"/>
      <c r="MPE114" s="40"/>
      <c r="MPF114" s="40"/>
      <c r="MPG114" s="40"/>
      <c r="MPH114" s="40"/>
      <c r="MPI114" s="40"/>
      <c r="MPJ114" s="40"/>
      <c r="MPK114" s="40"/>
      <c r="MPL114" s="40"/>
      <c r="MPM114" s="40"/>
      <c r="MPN114" s="40"/>
      <c r="MPO114" s="40"/>
      <c r="MPP114" s="40"/>
      <c r="MPQ114" s="40"/>
      <c r="MPR114" s="40"/>
      <c r="MPS114" s="40"/>
      <c r="MPT114" s="40"/>
      <c r="MPU114" s="40"/>
      <c r="MPV114" s="40"/>
      <c r="MPW114" s="40"/>
      <c r="MPX114" s="40"/>
      <c r="MPY114" s="40"/>
      <c r="MPZ114" s="40"/>
      <c r="MQA114" s="40"/>
      <c r="MQB114" s="40"/>
      <c r="MQC114" s="40"/>
      <c r="MQD114" s="40"/>
      <c r="MQE114" s="40"/>
      <c r="MQF114" s="40"/>
      <c r="MQG114" s="40"/>
      <c r="MQH114" s="40"/>
      <c r="MQI114" s="40"/>
      <c r="MQJ114" s="40"/>
      <c r="MQK114" s="40"/>
      <c r="MQL114" s="40"/>
      <c r="MQM114" s="40"/>
      <c r="MQN114" s="40"/>
      <c r="MQO114" s="40"/>
      <c r="MQP114" s="40"/>
      <c r="MQQ114" s="40"/>
      <c r="MQR114" s="40"/>
      <c r="MQS114" s="40"/>
      <c r="MQT114" s="40"/>
      <c r="MQU114" s="40"/>
      <c r="MQV114" s="40"/>
      <c r="MQW114" s="40"/>
      <c r="MQX114" s="40"/>
      <c r="MQY114" s="40"/>
      <c r="MQZ114" s="40"/>
      <c r="MRA114" s="40"/>
      <c r="MRB114" s="40"/>
      <c r="MRC114" s="40"/>
      <c r="MRD114" s="40"/>
      <c r="MRE114" s="40"/>
      <c r="MRF114" s="40"/>
      <c r="MRG114" s="40"/>
      <c r="MRH114" s="40"/>
      <c r="MRI114" s="40"/>
      <c r="MRJ114" s="40"/>
      <c r="MRK114" s="40"/>
      <c r="MRL114" s="40"/>
      <c r="MRM114" s="40"/>
      <c r="MRN114" s="40"/>
      <c r="MRO114" s="40"/>
      <c r="MRP114" s="40"/>
      <c r="MRQ114" s="40"/>
      <c r="MRR114" s="40"/>
      <c r="MRS114" s="40"/>
      <c r="MRT114" s="40"/>
      <c r="MRU114" s="40"/>
      <c r="MRV114" s="40"/>
      <c r="MRW114" s="40"/>
      <c r="MRX114" s="40"/>
      <c r="MRY114" s="40"/>
      <c r="MRZ114" s="40"/>
      <c r="MSA114" s="40"/>
      <c r="MSB114" s="40"/>
      <c r="MSC114" s="40"/>
      <c r="MSD114" s="40"/>
      <c r="MSE114" s="40"/>
      <c r="MSF114" s="40"/>
      <c r="MSG114" s="40"/>
      <c r="MSH114" s="40"/>
      <c r="MSI114" s="40"/>
      <c r="MSJ114" s="40"/>
      <c r="MSK114" s="40"/>
      <c r="MSL114" s="40"/>
      <c r="MSM114" s="40"/>
      <c r="MSN114" s="40"/>
      <c r="MSO114" s="40"/>
      <c r="MSP114" s="40"/>
      <c r="MSQ114" s="40"/>
      <c r="MSR114" s="40"/>
      <c r="MSS114" s="40"/>
      <c r="MST114" s="40"/>
      <c r="MSU114" s="40"/>
      <c r="MSV114" s="40"/>
      <c r="MSW114" s="40"/>
      <c r="MSX114" s="40"/>
      <c r="MSY114" s="40"/>
      <c r="MSZ114" s="40"/>
      <c r="MTA114" s="40"/>
      <c r="MTB114" s="40"/>
      <c r="MTC114" s="40"/>
      <c r="MTD114" s="40"/>
      <c r="MTE114" s="40"/>
      <c r="MTF114" s="40"/>
      <c r="MTG114" s="40"/>
      <c r="MTH114" s="40"/>
      <c r="MTI114" s="40"/>
      <c r="MTJ114" s="40"/>
      <c r="MTK114" s="40"/>
      <c r="MTL114" s="40"/>
      <c r="MTM114" s="40"/>
      <c r="MTN114" s="40"/>
      <c r="MTO114" s="40"/>
      <c r="MTP114" s="40"/>
      <c r="MTQ114" s="40"/>
      <c r="MTR114" s="40"/>
      <c r="MTS114" s="40"/>
      <c r="MTT114" s="40"/>
      <c r="MTU114" s="40"/>
      <c r="MTV114" s="40"/>
      <c r="MTW114" s="40"/>
      <c r="MTX114" s="40"/>
      <c r="MTY114" s="40"/>
      <c r="MTZ114" s="40"/>
      <c r="MUA114" s="40"/>
      <c r="MUB114" s="40"/>
      <c r="MUC114" s="40"/>
      <c r="MUD114" s="40"/>
      <c r="MUE114" s="40"/>
      <c r="MUF114" s="40"/>
      <c r="MUG114" s="40"/>
      <c r="MUH114" s="40"/>
      <c r="MUI114" s="40"/>
      <c r="MUJ114" s="40"/>
      <c r="MUK114" s="40"/>
      <c r="MUL114" s="40"/>
      <c r="MUM114" s="40"/>
      <c r="MUN114" s="40"/>
      <c r="MUO114" s="40"/>
      <c r="MUP114" s="40"/>
      <c r="MUQ114" s="40"/>
      <c r="MUR114" s="40"/>
      <c r="MUS114" s="40"/>
      <c r="MUT114" s="40"/>
      <c r="MUU114" s="40"/>
      <c r="MUV114" s="40"/>
      <c r="MUW114" s="40"/>
      <c r="MUX114" s="40"/>
      <c r="MUY114" s="40"/>
      <c r="MUZ114" s="40"/>
      <c r="MVA114" s="40"/>
      <c r="MVB114" s="40"/>
      <c r="MVC114" s="40"/>
      <c r="MVD114" s="40"/>
      <c r="MVE114" s="40"/>
      <c r="MVF114" s="40"/>
      <c r="MVG114" s="40"/>
      <c r="MVH114" s="40"/>
      <c r="MVI114" s="40"/>
      <c r="MVJ114" s="40"/>
      <c r="MVK114" s="40"/>
      <c r="MVL114" s="40"/>
      <c r="MVM114" s="40"/>
      <c r="MVN114" s="40"/>
      <c r="MVO114" s="40"/>
      <c r="MVP114" s="40"/>
      <c r="MVQ114" s="40"/>
      <c r="MVR114" s="40"/>
      <c r="MVS114" s="40"/>
      <c r="MVT114" s="40"/>
      <c r="MVU114" s="40"/>
      <c r="MVV114" s="40"/>
      <c r="MVW114" s="40"/>
      <c r="MVX114" s="40"/>
      <c r="MVY114" s="40"/>
      <c r="MVZ114" s="40"/>
      <c r="MWA114" s="40"/>
      <c r="MWB114" s="40"/>
      <c r="MWC114" s="40"/>
      <c r="MWD114" s="40"/>
      <c r="MWE114" s="40"/>
      <c r="MWF114" s="40"/>
      <c r="MWG114" s="40"/>
      <c r="MWH114" s="40"/>
      <c r="MWI114" s="40"/>
      <c r="MWJ114" s="40"/>
      <c r="MWK114" s="40"/>
      <c r="MWL114" s="40"/>
      <c r="MWM114" s="40"/>
      <c r="MWN114" s="40"/>
      <c r="MWO114" s="40"/>
      <c r="MWP114" s="40"/>
      <c r="MWQ114" s="40"/>
      <c r="MWR114" s="40"/>
      <c r="MWS114" s="40"/>
      <c r="MWT114" s="40"/>
      <c r="MWU114" s="40"/>
      <c r="MWV114" s="40"/>
      <c r="MWW114" s="40"/>
      <c r="MWX114" s="40"/>
      <c r="MWY114" s="40"/>
      <c r="MWZ114" s="40"/>
      <c r="MXA114" s="40"/>
      <c r="MXB114" s="40"/>
      <c r="MXC114" s="40"/>
      <c r="MXD114" s="40"/>
      <c r="MXE114" s="40"/>
      <c r="MXF114" s="40"/>
      <c r="MXG114" s="40"/>
      <c r="MXH114" s="40"/>
      <c r="MXI114" s="40"/>
      <c r="MXJ114" s="40"/>
      <c r="MXK114" s="40"/>
      <c r="MXL114" s="40"/>
      <c r="MXM114" s="40"/>
      <c r="MXN114" s="40"/>
      <c r="MXO114" s="40"/>
      <c r="MXP114" s="40"/>
      <c r="MXQ114" s="40"/>
      <c r="MXR114" s="40"/>
      <c r="MXS114" s="40"/>
      <c r="MXT114" s="40"/>
      <c r="MXU114" s="40"/>
      <c r="MXV114" s="40"/>
      <c r="MXW114" s="40"/>
      <c r="MXX114" s="40"/>
      <c r="MXY114" s="40"/>
      <c r="MXZ114" s="40"/>
      <c r="MYA114" s="40"/>
      <c r="MYB114" s="40"/>
      <c r="MYC114" s="40"/>
      <c r="MYD114" s="40"/>
      <c r="MYE114" s="40"/>
      <c r="MYF114" s="40"/>
      <c r="MYG114" s="40"/>
      <c r="MYH114" s="40"/>
      <c r="MYI114" s="40"/>
      <c r="MYJ114" s="40"/>
      <c r="MYK114" s="40"/>
      <c r="MYL114" s="40"/>
      <c r="MYM114" s="40"/>
      <c r="MYN114" s="40"/>
      <c r="MYO114" s="40"/>
      <c r="MYP114" s="40"/>
      <c r="MYQ114" s="40"/>
      <c r="MYR114" s="40"/>
      <c r="MYS114" s="40"/>
      <c r="MYT114" s="40"/>
      <c r="MYU114" s="40"/>
      <c r="MYV114" s="40"/>
      <c r="MYW114" s="40"/>
      <c r="MYX114" s="40"/>
      <c r="MYY114" s="40"/>
      <c r="MYZ114" s="40"/>
      <c r="MZA114" s="40"/>
      <c r="MZB114" s="40"/>
      <c r="MZC114" s="40"/>
      <c r="MZD114" s="40"/>
      <c r="MZE114" s="40"/>
      <c r="MZF114" s="40"/>
      <c r="MZG114" s="40"/>
      <c r="MZH114" s="40"/>
      <c r="MZI114" s="40"/>
      <c r="MZJ114" s="40"/>
      <c r="MZK114" s="40"/>
      <c r="MZL114" s="40"/>
      <c r="MZM114" s="40"/>
      <c r="MZN114" s="40"/>
      <c r="MZO114" s="40"/>
      <c r="MZP114" s="40"/>
      <c r="MZQ114" s="40"/>
      <c r="MZR114" s="40"/>
      <c r="MZS114" s="40"/>
      <c r="MZT114" s="40"/>
      <c r="MZU114" s="40"/>
      <c r="MZV114" s="40"/>
      <c r="MZW114" s="40"/>
      <c r="MZX114" s="40"/>
      <c r="MZY114" s="40"/>
      <c r="MZZ114" s="40"/>
      <c r="NAA114" s="40"/>
      <c r="NAB114" s="40"/>
      <c r="NAC114" s="40"/>
      <c r="NAD114" s="40"/>
      <c r="NAE114" s="40"/>
      <c r="NAF114" s="40"/>
      <c r="NAG114" s="40"/>
      <c r="NAH114" s="40"/>
      <c r="NAI114" s="40"/>
      <c r="NAJ114" s="40"/>
      <c r="NAK114" s="40"/>
      <c r="NAL114" s="40"/>
      <c r="NAM114" s="40"/>
      <c r="NAN114" s="40"/>
      <c r="NAO114" s="40"/>
      <c r="NAP114" s="40"/>
      <c r="NAQ114" s="40"/>
      <c r="NAR114" s="40"/>
      <c r="NAS114" s="40"/>
      <c r="NAT114" s="40"/>
      <c r="NAU114" s="40"/>
      <c r="NAV114" s="40"/>
      <c r="NAW114" s="40"/>
      <c r="NAX114" s="40"/>
      <c r="NAY114" s="40"/>
      <c r="NAZ114" s="40"/>
      <c r="NBA114" s="40"/>
      <c r="NBB114" s="40"/>
      <c r="NBC114" s="40"/>
      <c r="NBD114" s="40"/>
      <c r="NBE114" s="40"/>
      <c r="NBF114" s="40"/>
      <c r="NBG114" s="40"/>
      <c r="NBH114" s="40"/>
      <c r="NBI114" s="40"/>
      <c r="NBJ114" s="40"/>
      <c r="NBK114" s="40"/>
      <c r="NBL114" s="40"/>
      <c r="NBM114" s="40"/>
      <c r="NBN114" s="40"/>
      <c r="NBO114" s="40"/>
      <c r="NBP114" s="40"/>
      <c r="NBQ114" s="40"/>
      <c r="NBR114" s="40"/>
      <c r="NBS114" s="40"/>
      <c r="NBT114" s="40"/>
      <c r="NBU114" s="40"/>
      <c r="NBV114" s="40"/>
      <c r="NBW114" s="40"/>
      <c r="NBX114" s="40"/>
      <c r="NBY114" s="40"/>
      <c r="NBZ114" s="40"/>
      <c r="NCA114" s="40"/>
      <c r="NCB114" s="40"/>
      <c r="NCC114" s="40"/>
      <c r="NCD114" s="40"/>
      <c r="NCE114" s="40"/>
      <c r="NCF114" s="40"/>
      <c r="NCG114" s="40"/>
      <c r="NCH114" s="40"/>
      <c r="NCI114" s="40"/>
      <c r="NCJ114" s="40"/>
      <c r="NCK114" s="40"/>
      <c r="NCL114" s="40"/>
      <c r="NCM114" s="40"/>
      <c r="NCN114" s="40"/>
      <c r="NCO114" s="40"/>
      <c r="NCP114" s="40"/>
      <c r="NCQ114" s="40"/>
      <c r="NCR114" s="40"/>
      <c r="NCS114" s="40"/>
      <c r="NCT114" s="40"/>
      <c r="NCU114" s="40"/>
      <c r="NCV114" s="40"/>
      <c r="NCW114" s="40"/>
      <c r="NCX114" s="40"/>
      <c r="NCY114" s="40"/>
      <c r="NCZ114" s="40"/>
      <c r="NDA114" s="40"/>
      <c r="NDB114" s="40"/>
      <c r="NDC114" s="40"/>
      <c r="NDD114" s="40"/>
      <c r="NDE114" s="40"/>
      <c r="NDF114" s="40"/>
      <c r="NDG114" s="40"/>
      <c r="NDH114" s="40"/>
      <c r="NDI114" s="40"/>
      <c r="NDJ114" s="40"/>
      <c r="NDK114" s="40"/>
      <c r="NDL114" s="40"/>
      <c r="NDM114" s="40"/>
      <c r="NDN114" s="40"/>
      <c r="NDO114" s="40"/>
      <c r="NDP114" s="40"/>
      <c r="NDQ114" s="40"/>
      <c r="NDR114" s="40"/>
      <c r="NDS114" s="40"/>
      <c r="NDT114" s="40"/>
      <c r="NDU114" s="40"/>
      <c r="NDV114" s="40"/>
      <c r="NDW114" s="40"/>
      <c r="NDX114" s="40"/>
      <c r="NDY114" s="40"/>
      <c r="NDZ114" s="40"/>
      <c r="NEA114" s="40"/>
      <c r="NEB114" s="40"/>
      <c r="NEC114" s="40"/>
      <c r="NED114" s="40"/>
      <c r="NEE114" s="40"/>
      <c r="NEF114" s="40"/>
      <c r="NEG114" s="40"/>
      <c r="NEH114" s="40"/>
      <c r="NEI114" s="40"/>
      <c r="NEJ114" s="40"/>
      <c r="NEK114" s="40"/>
      <c r="NEL114" s="40"/>
      <c r="NEM114" s="40"/>
      <c r="NEN114" s="40"/>
      <c r="NEO114" s="40"/>
      <c r="NEP114" s="40"/>
      <c r="NEQ114" s="40"/>
      <c r="NER114" s="40"/>
      <c r="NES114" s="40"/>
      <c r="NET114" s="40"/>
      <c r="NEU114" s="40"/>
      <c r="NEV114" s="40"/>
      <c r="NEW114" s="40"/>
      <c r="NEX114" s="40"/>
      <c r="NEY114" s="40"/>
      <c r="NEZ114" s="40"/>
      <c r="NFA114" s="40"/>
      <c r="NFB114" s="40"/>
      <c r="NFC114" s="40"/>
      <c r="NFD114" s="40"/>
      <c r="NFE114" s="40"/>
      <c r="NFF114" s="40"/>
      <c r="NFG114" s="40"/>
      <c r="NFH114" s="40"/>
      <c r="NFI114" s="40"/>
      <c r="NFJ114" s="40"/>
      <c r="NFK114" s="40"/>
      <c r="NFL114" s="40"/>
      <c r="NFM114" s="40"/>
      <c r="NFN114" s="40"/>
      <c r="NFO114" s="40"/>
      <c r="NFP114" s="40"/>
      <c r="NFQ114" s="40"/>
      <c r="NFR114" s="40"/>
      <c r="NFS114" s="40"/>
      <c r="NFT114" s="40"/>
      <c r="NFU114" s="40"/>
      <c r="NFV114" s="40"/>
      <c r="NFW114" s="40"/>
      <c r="NFX114" s="40"/>
      <c r="NFY114" s="40"/>
      <c r="NFZ114" s="40"/>
      <c r="NGA114" s="40"/>
      <c r="NGB114" s="40"/>
      <c r="NGC114" s="40"/>
      <c r="NGD114" s="40"/>
      <c r="NGE114" s="40"/>
      <c r="NGF114" s="40"/>
      <c r="NGG114" s="40"/>
      <c r="NGH114" s="40"/>
      <c r="NGI114" s="40"/>
      <c r="NGJ114" s="40"/>
      <c r="NGK114" s="40"/>
      <c r="NGL114" s="40"/>
      <c r="NGM114" s="40"/>
      <c r="NGN114" s="40"/>
      <c r="NGO114" s="40"/>
      <c r="NGP114" s="40"/>
      <c r="NGQ114" s="40"/>
      <c r="NGR114" s="40"/>
      <c r="NGS114" s="40"/>
      <c r="NGT114" s="40"/>
      <c r="NGU114" s="40"/>
      <c r="NGV114" s="40"/>
      <c r="NGW114" s="40"/>
      <c r="NGX114" s="40"/>
      <c r="NGY114" s="40"/>
      <c r="NGZ114" s="40"/>
      <c r="NHA114" s="40"/>
      <c r="NHB114" s="40"/>
      <c r="NHC114" s="40"/>
      <c r="NHD114" s="40"/>
      <c r="NHE114" s="40"/>
      <c r="NHF114" s="40"/>
      <c r="NHG114" s="40"/>
      <c r="NHH114" s="40"/>
      <c r="NHI114" s="40"/>
      <c r="NHJ114" s="40"/>
      <c r="NHK114" s="40"/>
      <c r="NHL114" s="40"/>
      <c r="NHM114" s="40"/>
      <c r="NHN114" s="40"/>
      <c r="NHO114" s="40"/>
      <c r="NHP114" s="40"/>
      <c r="NHQ114" s="40"/>
      <c r="NHR114" s="40"/>
      <c r="NHS114" s="40"/>
      <c r="NHT114" s="40"/>
      <c r="NHU114" s="40"/>
      <c r="NHV114" s="40"/>
      <c r="NHW114" s="40"/>
      <c r="NHX114" s="40"/>
      <c r="NHY114" s="40"/>
      <c r="NHZ114" s="40"/>
      <c r="NIA114" s="40"/>
      <c r="NIB114" s="40"/>
      <c r="NIC114" s="40"/>
      <c r="NID114" s="40"/>
      <c r="NIE114" s="40"/>
      <c r="NIF114" s="40"/>
      <c r="NIG114" s="40"/>
      <c r="NIH114" s="40"/>
      <c r="NII114" s="40"/>
      <c r="NIJ114" s="40"/>
      <c r="NIK114" s="40"/>
      <c r="NIL114" s="40"/>
      <c r="NIM114" s="40"/>
      <c r="NIN114" s="40"/>
      <c r="NIO114" s="40"/>
      <c r="NIP114" s="40"/>
      <c r="NIQ114" s="40"/>
      <c r="NIR114" s="40"/>
      <c r="NIS114" s="40"/>
      <c r="NIT114" s="40"/>
      <c r="NIU114" s="40"/>
      <c r="NIV114" s="40"/>
      <c r="NIW114" s="40"/>
      <c r="NIX114" s="40"/>
      <c r="NIY114" s="40"/>
      <c r="NIZ114" s="40"/>
      <c r="NJA114" s="40"/>
      <c r="NJB114" s="40"/>
      <c r="NJC114" s="40"/>
      <c r="NJD114" s="40"/>
      <c r="NJE114" s="40"/>
      <c r="NJF114" s="40"/>
      <c r="NJG114" s="40"/>
      <c r="NJH114" s="40"/>
      <c r="NJI114" s="40"/>
      <c r="NJJ114" s="40"/>
      <c r="NJK114" s="40"/>
      <c r="NJL114" s="40"/>
      <c r="NJM114" s="40"/>
      <c r="NJN114" s="40"/>
      <c r="NJO114" s="40"/>
      <c r="NJP114" s="40"/>
      <c r="NJQ114" s="40"/>
      <c r="NJR114" s="40"/>
      <c r="NJS114" s="40"/>
      <c r="NJT114" s="40"/>
      <c r="NJU114" s="40"/>
      <c r="NJV114" s="40"/>
      <c r="NJW114" s="40"/>
      <c r="NJX114" s="40"/>
      <c r="NJY114" s="40"/>
      <c r="NJZ114" s="40"/>
      <c r="NKA114" s="40"/>
      <c r="NKB114" s="40"/>
      <c r="NKC114" s="40"/>
      <c r="NKD114" s="40"/>
      <c r="NKE114" s="40"/>
      <c r="NKF114" s="40"/>
      <c r="NKG114" s="40"/>
      <c r="NKH114" s="40"/>
      <c r="NKI114" s="40"/>
      <c r="NKJ114" s="40"/>
      <c r="NKK114" s="40"/>
      <c r="NKL114" s="40"/>
      <c r="NKM114" s="40"/>
      <c r="NKN114" s="40"/>
      <c r="NKO114" s="40"/>
      <c r="NKP114" s="40"/>
      <c r="NKQ114" s="40"/>
      <c r="NKR114" s="40"/>
      <c r="NKS114" s="40"/>
      <c r="NKT114" s="40"/>
      <c r="NKU114" s="40"/>
      <c r="NKV114" s="40"/>
      <c r="NKW114" s="40"/>
      <c r="NKX114" s="40"/>
      <c r="NKY114" s="40"/>
      <c r="NKZ114" s="40"/>
      <c r="NLA114" s="40"/>
      <c r="NLB114" s="40"/>
      <c r="NLC114" s="40"/>
      <c r="NLD114" s="40"/>
      <c r="NLE114" s="40"/>
      <c r="NLF114" s="40"/>
      <c r="NLG114" s="40"/>
      <c r="NLH114" s="40"/>
      <c r="NLI114" s="40"/>
      <c r="NLJ114" s="40"/>
      <c r="NLK114" s="40"/>
      <c r="NLL114" s="40"/>
      <c r="NLM114" s="40"/>
      <c r="NLN114" s="40"/>
      <c r="NLO114" s="40"/>
      <c r="NLP114" s="40"/>
      <c r="NLQ114" s="40"/>
      <c r="NLR114" s="40"/>
      <c r="NLS114" s="40"/>
      <c r="NLT114" s="40"/>
      <c r="NLU114" s="40"/>
      <c r="NLV114" s="40"/>
      <c r="NLW114" s="40"/>
      <c r="NLX114" s="40"/>
      <c r="NLY114" s="40"/>
      <c r="NLZ114" s="40"/>
      <c r="NMA114" s="40"/>
      <c r="NMB114" s="40"/>
      <c r="NMC114" s="40"/>
      <c r="NMD114" s="40"/>
      <c r="NME114" s="40"/>
      <c r="NMF114" s="40"/>
      <c r="NMG114" s="40"/>
      <c r="NMH114" s="40"/>
      <c r="NMI114" s="40"/>
      <c r="NMJ114" s="40"/>
      <c r="NMK114" s="40"/>
      <c r="NML114" s="40"/>
      <c r="NMM114" s="40"/>
      <c r="NMN114" s="40"/>
      <c r="NMO114" s="40"/>
      <c r="NMP114" s="40"/>
      <c r="NMQ114" s="40"/>
      <c r="NMR114" s="40"/>
      <c r="NMS114" s="40"/>
      <c r="NMT114" s="40"/>
      <c r="NMU114" s="40"/>
      <c r="NMV114" s="40"/>
      <c r="NMW114" s="40"/>
      <c r="NMX114" s="40"/>
      <c r="NMY114" s="40"/>
      <c r="NMZ114" s="40"/>
      <c r="NNA114" s="40"/>
      <c r="NNB114" s="40"/>
      <c r="NNC114" s="40"/>
      <c r="NND114" s="40"/>
      <c r="NNE114" s="40"/>
      <c r="NNF114" s="40"/>
      <c r="NNG114" s="40"/>
      <c r="NNH114" s="40"/>
      <c r="NNI114" s="40"/>
      <c r="NNJ114" s="40"/>
      <c r="NNK114" s="40"/>
      <c r="NNL114" s="40"/>
      <c r="NNM114" s="40"/>
      <c r="NNN114" s="40"/>
      <c r="NNO114" s="40"/>
      <c r="NNP114" s="40"/>
      <c r="NNQ114" s="40"/>
      <c r="NNR114" s="40"/>
      <c r="NNS114" s="40"/>
      <c r="NNT114" s="40"/>
      <c r="NNU114" s="40"/>
      <c r="NNV114" s="40"/>
      <c r="NNW114" s="40"/>
      <c r="NNX114" s="40"/>
      <c r="NNY114" s="40"/>
      <c r="NNZ114" s="40"/>
      <c r="NOA114" s="40"/>
      <c r="NOB114" s="40"/>
      <c r="NOC114" s="40"/>
      <c r="NOD114" s="40"/>
      <c r="NOE114" s="40"/>
      <c r="NOF114" s="40"/>
      <c r="NOG114" s="40"/>
      <c r="NOH114" s="40"/>
      <c r="NOI114" s="40"/>
      <c r="NOJ114" s="40"/>
      <c r="NOK114" s="40"/>
      <c r="NOL114" s="40"/>
      <c r="NOM114" s="40"/>
      <c r="NON114" s="40"/>
      <c r="NOO114" s="40"/>
      <c r="NOP114" s="40"/>
      <c r="NOQ114" s="40"/>
      <c r="NOR114" s="40"/>
      <c r="NOS114" s="40"/>
      <c r="NOT114" s="40"/>
      <c r="NOU114" s="40"/>
      <c r="NOV114" s="40"/>
      <c r="NOW114" s="40"/>
      <c r="NOX114" s="40"/>
      <c r="NOY114" s="40"/>
      <c r="NOZ114" s="40"/>
      <c r="NPA114" s="40"/>
      <c r="NPB114" s="40"/>
      <c r="NPC114" s="40"/>
      <c r="NPD114" s="40"/>
      <c r="NPE114" s="40"/>
      <c r="NPF114" s="40"/>
      <c r="NPG114" s="40"/>
      <c r="NPH114" s="40"/>
      <c r="NPI114" s="40"/>
      <c r="NPJ114" s="40"/>
      <c r="NPK114" s="40"/>
      <c r="NPL114" s="40"/>
      <c r="NPM114" s="40"/>
      <c r="NPN114" s="40"/>
      <c r="NPO114" s="40"/>
      <c r="NPP114" s="40"/>
      <c r="NPQ114" s="40"/>
      <c r="NPR114" s="40"/>
      <c r="NPS114" s="40"/>
      <c r="NPT114" s="40"/>
      <c r="NPU114" s="40"/>
      <c r="NPV114" s="40"/>
      <c r="NPW114" s="40"/>
      <c r="NPX114" s="40"/>
      <c r="NPY114" s="40"/>
      <c r="NPZ114" s="40"/>
      <c r="NQA114" s="40"/>
      <c r="NQB114" s="40"/>
      <c r="NQC114" s="40"/>
      <c r="NQD114" s="40"/>
      <c r="NQE114" s="40"/>
      <c r="NQF114" s="40"/>
      <c r="NQG114" s="40"/>
      <c r="NQH114" s="40"/>
      <c r="NQI114" s="40"/>
      <c r="NQJ114" s="40"/>
      <c r="NQK114" s="40"/>
      <c r="NQL114" s="40"/>
      <c r="NQM114" s="40"/>
      <c r="NQN114" s="40"/>
      <c r="NQO114" s="40"/>
      <c r="NQP114" s="40"/>
      <c r="NQQ114" s="40"/>
      <c r="NQR114" s="40"/>
      <c r="NQS114" s="40"/>
      <c r="NQT114" s="40"/>
      <c r="NQU114" s="40"/>
      <c r="NQV114" s="40"/>
      <c r="NQW114" s="40"/>
      <c r="NQX114" s="40"/>
      <c r="NQY114" s="40"/>
      <c r="NQZ114" s="40"/>
      <c r="NRA114" s="40"/>
      <c r="NRB114" s="40"/>
      <c r="NRC114" s="40"/>
      <c r="NRD114" s="40"/>
      <c r="NRE114" s="40"/>
      <c r="NRF114" s="40"/>
      <c r="NRG114" s="40"/>
      <c r="NRH114" s="40"/>
      <c r="NRI114" s="40"/>
      <c r="NRJ114" s="40"/>
      <c r="NRK114" s="40"/>
      <c r="NRL114" s="40"/>
      <c r="NRM114" s="40"/>
      <c r="NRN114" s="40"/>
      <c r="NRO114" s="40"/>
      <c r="NRP114" s="40"/>
      <c r="NRQ114" s="40"/>
      <c r="NRR114" s="40"/>
      <c r="NRS114" s="40"/>
      <c r="NRT114" s="40"/>
      <c r="NRU114" s="40"/>
      <c r="NRV114" s="40"/>
      <c r="NRW114" s="40"/>
      <c r="NRX114" s="40"/>
      <c r="NRY114" s="40"/>
      <c r="NRZ114" s="40"/>
      <c r="NSA114" s="40"/>
      <c r="NSB114" s="40"/>
      <c r="NSC114" s="40"/>
      <c r="NSD114" s="40"/>
      <c r="NSE114" s="40"/>
      <c r="NSF114" s="40"/>
      <c r="NSG114" s="40"/>
      <c r="NSH114" s="40"/>
      <c r="NSI114" s="40"/>
      <c r="NSJ114" s="40"/>
      <c r="NSK114" s="40"/>
      <c r="NSL114" s="40"/>
      <c r="NSM114" s="40"/>
      <c r="NSN114" s="40"/>
      <c r="NSO114" s="40"/>
      <c r="NSP114" s="40"/>
      <c r="NSQ114" s="40"/>
      <c r="NSR114" s="40"/>
      <c r="NSS114" s="40"/>
      <c r="NST114" s="40"/>
      <c r="NSU114" s="40"/>
      <c r="NSV114" s="40"/>
      <c r="NSW114" s="40"/>
      <c r="NSX114" s="40"/>
      <c r="NSY114" s="40"/>
      <c r="NSZ114" s="40"/>
      <c r="NTA114" s="40"/>
      <c r="NTB114" s="40"/>
      <c r="NTC114" s="40"/>
      <c r="NTD114" s="40"/>
      <c r="NTE114" s="40"/>
      <c r="NTF114" s="40"/>
      <c r="NTG114" s="40"/>
      <c r="NTH114" s="40"/>
      <c r="NTI114" s="40"/>
      <c r="NTJ114" s="40"/>
      <c r="NTK114" s="40"/>
      <c r="NTL114" s="40"/>
      <c r="NTM114" s="40"/>
      <c r="NTN114" s="40"/>
      <c r="NTO114" s="40"/>
      <c r="NTP114" s="40"/>
      <c r="NTQ114" s="40"/>
      <c r="NTR114" s="40"/>
      <c r="NTS114" s="40"/>
      <c r="NTT114" s="40"/>
      <c r="NTU114" s="40"/>
      <c r="NTV114" s="40"/>
      <c r="NTW114" s="40"/>
      <c r="NTX114" s="40"/>
      <c r="NTY114" s="40"/>
      <c r="NTZ114" s="40"/>
      <c r="NUA114" s="40"/>
      <c r="NUB114" s="40"/>
      <c r="NUC114" s="40"/>
      <c r="NUD114" s="40"/>
      <c r="NUE114" s="40"/>
      <c r="NUF114" s="40"/>
      <c r="NUG114" s="40"/>
      <c r="NUH114" s="40"/>
      <c r="NUI114" s="40"/>
      <c r="NUJ114" s="40"/>
      <c r="NUK114" s="40"/>
      <c r="NUL114" s="40"/>
      <c r="NUM114" s="40"/>
      <c r="NUN114" s="40"/>
      <c r="NUO114" s="40"/>
      <c r="NUP114" s="40"/>
      <c r="NUQ114" s="40"/>
      <c r="NUR114" s="40"/>
      <c r="NUS114" s="40"/>
      <c r="NUT114" s="40"/>
      <c r="NUU114" s="40"/>
      <c r="NUV114" s="40"/>
      <c r="NUW114" s="40"/>
      <c r="NUX114" s="40"/>
      <c r="NUY114" s="40"/>
      <c r="NUZ114" s="40"/>
      <c r="NVA114" s="40"/>
      <c r="NVB114" s="40"/>
      <c r="NVC114" s="40"/>
      <c r="NVD114" s="40"/>
      <c r="NVE114" s="40"/>
      <c r="NVF114" s="40"/>
      <c r="NVG114" s="40"/>
      <c r="NVH114" s="40"/>
      <c r="NVI114" s="40"/>
      <c r="NVJ114" s="40"/>
      <c r="NVK114" s="40"/>
      <c r="NVL114" s="40"/>
      <c r="NVM114" s="40"/>
      <c r="NVN114" s="40"/>
      <c r="NVO114" s="40"/>
      <c r="NVP114" s="40"/>
      <c r="NVQ114" s="40"/>
      <c r="NVR114" s="40"/>
      <c r="NVS114" s="40"/>
      <c r="NVT114" s="40"/>
      <c r="NVU114" s="40"/>
      <c r="NVV114" s="40"/>
      <c r="NVW114" s="40"/>
      <c r="NVX114" s="40"/>
      <c r="NVY114" s="40"/>
      <c r="NVZ114" s="40"/>
      <c r="NWA114" s="40"/>
      <c r="NWB114" s="40"/>
      <c r="NWC114" s="40"/>
      <c r="NWD114" s="40"/>
      <c r="NWE114" s="40"/>
      <c r="NWF114" s="40"/>
      <c r="NWG114" s="40"/>
      <c r="NWH114" s="40"/>
      <c r="NWI114" s="40"/>
      <c r="NWJ114" s="40"/>
      <c r="NWK114" s="40"/>
      <c r="NWL114" s="40"/>
      <c r="NWM114" s="40"/>
      <c r="NWN114" s="40"/>
      <c r="NWO114" s="40"/>
      <c r="NWP114" s="40"/>
      <c r="NWQ114" s="40"/>
      <c r="NWR114" s="40"/>
      <c r="NWS114" s="40"/>
      <c r="NWT114" s="40"/>
      <c r="NWU114" s="40"/>
      <c r="NWV114" s="40"/>
      <c r="NWW114" s="40"/>
      <c r="NWX114" s="40"/>
      <c r="NWY114" s="40"/>
      <c r="NWZ114" s="40"/>
      <c r="NXA114" s="40"/>
      <c r="NXB114" s="40"/>
      <c r="NXC114" s="40"/>
      <c r="NXD114" s="40"/>
      <c r="NXE114" s="40"/>
      <c r="NXF114" s="40"/>
      <c r="NXG114" s="40"/>
      <c r="NXH114" s="40"/>
      <c r="NXI114" s="40"/>
      <c r="NXJ114" s="40"/>
      <c r="NXK114" s="40"/>
      <c r="NXL114" s="40"/>
      <c r="NXM114" s="40"/>
      <c r="NXN114" s="40"/>
      <c r="NXO114" s="40"/>
      <c r="NXP114" s="40"/>
      <c r="NXQ114" s="40"/>
      <c r="NXR114" s="40"/>
      <c r="NXS114" s="40"/>
      <c r="NXT114" s="40"/>
      <c r="NXU114" s="40"/>
      <c r="NXV114" s="40"/>
      <c r="NXW114" s="40"/>
      <c r="NXX114" s="40"/>
      <c r="NXY114" s="40"/>
      <c r="NXZ114" s="40"/>
      <c r="NYA114" s="40"/>
      <c r="NYB114" s="40"/>
      <c r="NYC114" s="40"/>
      <c r="NYD114" s="40"/>
      <c r="NYE114" s="40"/>
      <c r="NYF114" s="40"/>
      <c r="NYG114" s="40"/>
      <c r="NYH114" s="40"/>
      <c r="NYI114" s="40"/>
      <c r="NYJ114" s="40"/>
      <c r="NYK114" s="40"/>
      <c r="NYL114" s="40"/>
      <c r="NYM114" s="40"/>
      <c r="NYN114" s="40"/>
      <c r="NYO114" s="40"/>
      <c r="NYP114" s="40"/>
      <c r="NYQ114" s="40"/>
      <c r="NYR114" s="40"/>
      <c r="NYS114" s="40"/>
      <c r="NYT114" s="40"/>
      <c r="NYU114" s="40"/>
      <c r="NYV114" s="40"/>
      <c r="NYW114" s="40"/>
      <c r="NYX114" s="40"/>
      <c r="NYY114" s="40"/>
      <c r="NYZ114" s="40"/>
      <c r="NZA114" s="40"/>
      <c r="NZB114" s="40"/>
      <c r="NZC114" s="40"/>
      <c r="NZD114" s="40"/>
      <c r="NZE114" s="40"/>
      <c r="NZF114" s="40"/>
      <c r="NZG114" s="40"/>
      <c r="NZH114" s="40"/>
      <c r="NZI114" s="40"/>
      <c r="NZJ114" s="40"/>
      <c r="NZK114" s="40"/>
      <c r="NZL114" s="40"/>
      <c r="NZM114" s="40"/>
      <c r="NZN114" s="40"/>
      <c r="NZO114" s="40"/>
      <c r="NZP114" s="40"/>
      <c r="NZQ114" s="40"/>
      <c r="NZR114" s="40"/>
      <c r="NZS114" s="40"/>
      <c r="NZT114" s="40"/>
      <c r="NZU114" s="40"/>
      <c r="NZV114" s="40"/>
      <c r="NZW114" s="40"/>
      <c r="NZX114" s="40"/>
      <c r="NZY114" s="40"/>
      <c r="NZZ114" s="40"/>
      <c r="OAA114" s="40"/>
      <c r="OAB114" s="40"/>
      <c r="OAC114" s="40"/>
      <c r="OAD114" s="40"/>
      <c r="OAE114" s="40"/>
      <c r="OAF114" s="40"/>
      <c r="OAG114" s="40"/>
      <c r="OAH114" s="40"/>
      <c r="OAI114" s="40"/>
      <c r="OAJ114" s="40"/>
      <c r="OAK114" s="40"/>
      <c r="OAL114" s="40"/>
      <c r="OAM114" s="40"/>
      <c r="OAN114" s="40"/>
      <c r="OAO114" s="40"/>
      <c r="OAP114" s="40"/>
      <c r="OAQ114" s="40"/>
      <c r="OAR114" s="40"/>
      <c r="OAS114" s="40"/>
      <c r="OAT114" s="40"/>
      <c r="OAU114" s="40"/>
      <c r="OAV114" s="40"/>
      <c r="OAW114" s="40"/>
      <c r="OAX114" s="40"/>
      <c r="OAY114" s="40"/>
      <c r="OAZ114" s="40"/>
      <c r="OBA114" s="40"/>
      <c r="OBB114" s="40"/>
      <c r="OBC114" s="40"/>
      <c r="OBD114" s="40"/>
      <c r="OBE114" s="40"/>
      <c r="OBF114" s="40"/>
      <c r="OBG114" s="40"/>
      <c r="OBH114" s="40"/>
      <c r="OBI114" s="40"/>
      <c r="OBJ114" s="40"/>
      <c r="OBK114" s="40"/>
      <c r="OBL114" s="40"/>
      <c r="OBM114" s="40"/>
      <c r="OBN114" s="40"/>
      <c r="OBO114" s="40"/>
      <c r="OBP114" s="40"/>
      <c r="OBQ114" s="40"/>
      <c r="OBR114" s="40"/>
      <c r="OBS114" s="40"/>
      <c r="OBT114" s="40"/>
      <c r="OBU114" s="40"/>
      <c r="OBV114" s="40"/>
      <c r="OBW114" s="40"/>
      <c r="OBX114" s="40"/>
      <c r="OBY114" s="40"/>
      <c r="OBZ114" s="40"/>
      <c r="OCA114" s="40"/>
      <c r="OCB114" s="40"/>
      <c r="OCC114" s="40"/>
      <c r="OCD114" s="40"/>
      <c r="OCE114" s="40"/>
      <c r="OCF114" s="40"/>
      <c r="OCG114" s="40"/>
      <c r="OCH114" s="40"/>
      <c r="OCI114" s="40"/>
      <c r="OCJ114" s="40"/>
      <c r="OCK114" s="40"/>
      <c r="OCL114" s="40"/>
      <c r="OCM114" s="40"/>
      <c r="OCN114" s="40"/>
      <c r="OCO114" s="40"/>
      <c r="OCP114" s="40"/>
      <c r="OCQ114" s="40"/>
      <c r="OCR114" s="40"/>
      <c r="OCS114" s="40"/>
      <c r="OCT114" s="40"/>
      <c r="OCU114" s="40"/>
      <c r="OCV114" s="40"/>
      <c r="OCW114" s="40"/>
      <c r="OCX114" s="40"/>
      <c r="OCY114" s="40"/>
      <c r="OCZ114" s="40"/>
      <c r="ODA114" s="40"/>
      <c r="ODB114" s="40"/>
      <c r="ODC114" s="40"/>
      <c r="ODD114" s="40"/>
      <c r="ODE114" s="40"/>
      <c r="ODF114" s="40"/>
      <c r="ODG114" s="40"/>
      <c r="ODH114" s="40"/>
      <c r="ODI114" s="40"/>
      <c r="ODJ114" s="40"/>
      <c r="ODK114" s="40"/>
      <c r="ODL114" s="40"/>
      <c r="ODM114" s="40"/>
      <c r="ODN114" s="40"/>
      <c r="ODO114" s="40"/>
      <c r="ODP114" s="40"/>
      <c r="ODQ114" s="40"/>
      <c r="ODR114" s="40"/>
      <c r="ODS114" s="40"/>
      <c r="ODT114" s="40"/>
      <c r="ODU114" s="40"/>
      <c r="ODV114" s="40"/>
      <c r="ODW114" s="40"/>
      <c r="ODX114" s="40"/>
      <c r="ODY114" s="40"/>
      <c r="ODZ114" s="40"/>
      <c r="OEA114" s="40"/>
      <c r="OEB114" s="40"/>
      <c r="OEC114" s="40"/>
      <c r="OED114" s="40"/>
      <c r="OEE114" s="40"/>
      <c r="OEF114" s="40"/>
      <c r="OEG114" s="40"/>
      <c r="OEH114" s="40"/>
      <c r="OEI114" s="40"/>
      <c r="OEJ114" s="40"/>
      <c r="OEK114" s="40"/>
      <c r="OEL114" s="40"/>
      <c r="OEM114" s="40"/>
      <c r="OEN114" s="40"/>
      <c r="OEO114" s="40"/>
      <c r="OEP114" s="40"/>
      <c r="OEQ114" s="40"/>
      <c r="OER114" s="40"/>
      <c r="OES114" s="40"/>
      <c r="OET114" s="40"/>
      <c r="OEU114" s="40"/>
      <c r="OEV114" s="40"/>
      <c r="OEW114" s="40"/>
      <c r="OEX114" s="40"/>
      <c r="OEY114" s="40"/>
      <c r="OEZ114" s="40"/>
      <c r="OFA114" s="40"/>
      <c r="OFB114" s="40"/>
      <c r="OFC114" s="40"/>
      <c r="OFD114" s="40"/>
      <c r="OFE114" s="40"/>
      <c r="OFF114" s="40"/>
      <c r="OFG114" s="40"/>
      <c r="OFH114" s="40"/>
      <c r="OFI114" s="40"/>
      <c r="OFJ114" s="40"/>
      <c r="OFK114" s="40"/>
      <c r="OFL114" s="40"/>
      <c r="OFM114" s="40"/>
      <c r="OFN114" s="40"/>
      <c r="OFO114" s="40"/>
      <c r="OFP114" s="40"/>
      <c r="OFQ114" s="40"/>
      <c r="OFR114" s="40"/>
      <c r="OFS114" s="40"/>
      <c r="OFT114" s="40"/>
      <c r="OFU114" s="40"/>
      <c r="OFV114" s="40"/>
      <c r="OFW114" s="40"/>
      <c r="OFX114" s="40"/>
      <c r="OFY114" s="40"/>
      <c r="OFZ114" s="40"/>
      <c r="OGA114" s="40"/>
      <c r="OGB114" s="40"/>
      <c r="OGC114" s="40"/>
      <c r="OGD114" s="40"/>
      <c r="OGE114" s="40"/>
      <c r="OGF114" s="40"/>
      <c r="OGG114" s="40"/>
      <c r="OGH114" s="40"/>
      <c r="OGI114" s="40"/>
      <c r="OGJ114" s="40"/>
      <c r="OGK114" s="40"/>
      <c r="OGL114" s="40"/>
      <c r="OGM114" s="40"/>
      <c r="OGN114" s="40"/>
      <c r="OGO114" s="40"/>
      <c r="OGP114" s="40"/>
      <c r="OGQ114" s="40"/>
      <c r="OGR114" s="40"/>
      <c r="OGS114" s="40"/>
      <c r="OGT114" s="40"/>
      <c r="OGU114" s="40"/>
      <c r="OGV114" s="40"/>
      <c r="OGW114" s="40"/>
      <c r="OGX114" s="40"/>
      <c r="OGY114" s="40"/>
      <c r="OGZ114" s="40"/>
      <c r="OHA114" s="40"/>
      <c r="OHB114" s="40"/>
      <c r="OHC114" s="40"/>
      <c r="OHD114" s="40"/>
      <c r="OHE114" s="40"/>
      <c r="OHF114" s="40"/>
      <c r="OHG114" s="40"/>
      <c r="OHH114" s="40"/>
      <c r="OHI114" s="40"/>
      <c r="OHJ114" s="40"/>
      <c r="OHK114" s="40"/>
      <c r="OHL114" s="40"/>
      <c r="OHM114" s="40"/>
      <c r="OHN114" s="40"/>
      <c r="OHO114" s="40"/>
      <c r="OHP114" s="40"/>
      <c r="OHQ114" s="40"/>
      <c r="OHR114" s="40"/>
      <c r="OHS114" s="40"/>
      <c r="OHT114" s="40"/>
      <c r="OHU114" s="40"/>
      <c r="OHV114" s="40"/>
      <c r="OHW114" s="40"/>
      <c r="OHX114" s="40"/>
      <c r="OHY114" s="40"/>
      <c r="OHZ114" s="40"/>
      <c r="OIA114" s="40"/>
      <c r="OIB114" s="40"/>
      <c r="OIC114" s="40"/>
      <c r="OID114" s="40"/>
      <c r="OIE114" s="40"/>
      <c r="OIF114" s="40"/>
      <c r="OIG114" s="40"/>
      <c r="OIH114" s="40"/>
      <c r="OII114" s="40"/>
      <c r="OIJ114" s="40"/>
      <c r="OIK114" s="40"/>
      <c r="OIL114" s="40"/>
      <c r="OIM114" s="40"/>
      <c r="OIN114" s="40"/>
      <c r="OIO114" s="40"/>
      <c r="OIP114" s="40"/>
      <c r="OIQ114" s="40"/>
      <c r="OIR114" s="40"/>
      <c r="OIS114" s="40"/>
      <c r="OIT114" s="40"/>
      <c r="OIU114" s="40"/>
      <c r="OIV114" s="40"/>
      <c r="OIW114" s="40"/>
      <c r="OIX114" s="40"/>
      <c r="OIY114" s="40"/>
      <c r="OIZ114" s="40"/>
      <c r="OJA114" s="40"/>
      <c r="OJB114" s="40"/>
      <c r="OJC114" s="40"/>
      <c r="OJD114" s="40"/>
      <c r="OJE114" s="40"/>
      <c r="OJF114" s="40"/>
      <c r="OJG114" s="40"/>
      <c r="OJH114" s="40"/>
      <c r="OJI114" s="40"/>
      <c r="OJJ114" s="40"/>
      <c r="OJK114" s="40"/>
      <c r="OJL114" s="40"/>
      <c r="OJM114" s="40"/>
      <c r="OJN114" s="40"/>
      <c r="OJO114" s="40"/>
      <c r="OJP114" s="40"/>
      <c r="OJQ114" s="40"/>
      <c r="OJR114" s="40"/>
      <c r="OJS114" s="40"/>
      <c r="OJT114" s="40"/>
      <c r="OJU114" s="40"/>
      <c r="OJV114" s="40"/>
      <c r="OJW114" s="40"/>
      <c r="OJX114" s="40"/>
      <c r="OJY114" s="40"/>
      <c r="OJZ114" s="40"/>
      <c r="OKA114" s="40"/>
      <c r="OKB114" s="40"/>
      <c r="OKC114" s="40"/>
      <c r="OKD114" s="40"/>
      <c r="OKE114" s="40"/>
      <c r="OKF114" s="40"/>
      <c r="OKG114" s="40"/>
      <c r="OKH114" s="40"/>
      <c r="OKI114" s="40"/>
      <c r="OKJ114" s="40"/>
      <c r="OKK114" s="40"/>
      <c r="OKL114" s="40"/>
      <c r="OKM114" s="40"/>
      <c r="OKN114" s="40"/>
      <c r="OKO114" s="40"/>
      <c r="OKP114" s="40"/>
      <c r="OKQ114" s="40"/>
      <c r="OKR114" s="40"/>
      <c r="OKS114" s="40"/>
      <c r="OKT114" s="40"/>
      <c r="OKU114" s="40"/>
      <c r="OKV114" s="40"/>
      <c r="OKW114" s="40"/>
      <c r="OKX114" s="40"/>
      <c r="OKY114" s="40"/>
      <c r="OKZ114" s="40"/>
      <c r="OLA114" s="40"/>
      <c r="OLB114" s="40"/>
      <c r="OLC114" s="40"/>
      <c r="OLD114" s="40"/>
      <c r="OLE114" s="40"/>
      <c r="OLF114" s="40"/>
      <c r="OLG114" s="40"/>
      <c r="OLH114" s="40"/>
      <c r="OLI114" s="40"/>
      <c r="OLJ114" s="40"/>
      <c r="OLK114" s="40"/>
      <c r="OLL114" s="40"/>
      <c r="OLM114" s="40"/>
      <c r="OLN114" s="40"/>
      <c r="OLO114" s="40"/>
      <c r="OLP114" s="40"/>
      <c r="OLQ114" s="40"/>
      <c r="OLR114" s="40"/>
      <c r="OLS114" s="40"/>
      <c r="OLT114" s="40"/>
      <c r="OLU114" s="40"/>
      <c r="OLV114" s="40"/>
      <c r="OLW114" s="40"/>
      <c r="OLX114" s="40"/>
      <c r="OLY114" s="40"/>
      <c r="OLZ114" s="40"/>
      <c r="OMA114" s="40"/>
      <c r="OMB114" s="40"/>
      <c r="OMC114" s="40"/>
      <c r="OMD114" s="40"/>
      <c r="OME114" s="40"/>
      <c r="OMF114" s="40"/>
      <c r="OMG114" s="40"/>
      <c r="OMH114" s="40"/>
      <c r="OMI114" s="40"/>
      <c r="OMJ114" s="40"/>
      <c r="OMK114" s="40"/>
      <c r="OML114" s="40"/>
      <c r="OMM114" s="40"/>
      <c r="OMN114" s="40"/>
      <c r="OMO114" s="40"/>
      <c r="OMP114" s="40"/>
      <c r="OMQ114" s="40"/>
      <c r="OMR114" s="40"/>
      <c r="OMS114" s="40"/>
      <c r="OMT114" s="40"/>
      <c r="OMU114" s="40"/>
      <c r="OMV114" s="40"/>
      <c r="OMW114" s="40"/>
      <c r="OMX114" s="40"/>
      <c r="OMY114" s="40"/>
      <c r="OMZ114" s="40"/>
      <c r="ONA114" s="40"/>
      <c r="ONB114" s="40"/>
      <c r="ONC114" s="40"/>
      <c r="OND114" s="40"/>
      <c r="ONE114" s="40"/>
      <c r="ONF114" s="40"/>
      <c r="ONG114" s="40"/>
      <c r="ONH114" s="40"/>
      <c r="ONI114" s="40"/>
      <c r="ONJ114" s="40"/>
      <c r="ONK114" s="40"/>
      <c r="ONL114" s="40"/>
      <c r="ONM114" s="40"/>
      <c r="ONN114" s="40"/>
      <c r="ONO114" s="40"/>
      <c r="ONP114" s="40"/>
      <c r="ONQ114" s="40"/>
      <c r="ONR114" s="40"/>
      <c r="ONS114" s="40"/>
      <c r="ONT114" s="40"/>
      <c r="ONU114" s="40"/>
      <c r="ONV114" s="40"/>
      <c r="ONW114" s="40"/>
      <c r="ONX114" s="40"/>
      <c r="ONY114" s="40"/>
      <c r="ONZ114" s="40"/>
      <c r="OOA114" s="40"/>
      <c r="OOB114" s="40"/>
      <c r="OOC114" s="40"/>
      <c r="OOD114" s="40"/>
      <c r="OOE114" s="40"/>
      <c r="OOF114" s="40"/>
      <c r="OOG114" s="40"/>
      <c r="OOH114" s="40"/>
      <c r="OOI114" s="40"/>
      <c r="OOJ114" s="40"/>
      <c r="OOK114" s="40"/>
      <c r="OOL114" s="40"/>
      <c r="OOM114" s="40"/>
      <c r="OON114" s="40"/>
      <c r="OOO114" s="40"/>
      <c r="OOP114" s="40"/>
      <c r="OOQ114" s="40"/>
      <c r="OOR114" s="40"/>
      <c r="OOS114" s="40"/>
      <c r="OOT114" s="40"/>
      <c r="OOU114" s="40"/>
      <c r="OOV114" s="40"/>
      <c r="OOW114" s="40"/>
      <c r="OOX114" s="40"/>
      <c r="OOY114" s="40"/>
      <c r="OOZ114" s="40"/>
      <c r="OPA114" s="40"/>
      <c r="OPB114" s="40"/>
      <c r="OPC114" s="40"/>
      <c r="OPD114" s="40"/>
      <c r="OPE114" s="40"/>
      <c r="OPF114" s="40"/>
      <c r="OPG114" s="40"/>
      <c r="OPH114" s="40"/>
      <c r="OPI114" s="40"/>
      <c r="OPJ114" s="40"/>
      <c r="OPK114" s="40"/>
      <c r="OPL114" s="40"/>
      <c r="OPM114" s="40"/>
      <c r="OPN114" s="40"/>
      <c r="OPO114" s="40"/>
      <c r="OPP114" s="40"/>
      <c r="OPQ114" s="40"/>
      <c r="OPR114" s="40"/>
      <c r="OPS114" s="40"/>
      <c r="OPT114" s="40"/>
      <c r="OPU114" s="40"/>
      <c r="OPV114" s="40"/>
      <c r="OPW114" s="40"/>
      <c r="OPX114" s="40"/>
      <c r="OPY114" s="40"/>
      <c r="OPZ114" s="40"/>
      <c r="OQA114" s="40"/>
      <c r="OQB114" s="40"/>
      <c r="OQC114" s="40"/>
      <c r="OQD114" s="40"/>
      <c r="OQE114" s="40"/>
      <c r="OQF114" s="40"/>
      <c r="OQG114" s="40"/>
      <c r="OQH114" s="40"/>
      <c r="OQI114" s="40"/>
      <c r="OQJ114" s="40"/>
      <c r="OQK114" s="40"/>
      <c r="OQL114" s="40"/>
      <c r="OQM114" s="40"/>
      <c r="OQN114" s="40"/>
      <c r="OQO114" s="40"/>
      <c r="OQP114" s="40"/>
      <c r="OQQ114" s="40"/>
      <c r="OQR114" s="40"/>
      <c r="OQS114" s="40"/>
      <c r="OQT114" s="40"/>
      <c r="OQU114" s="40"/>
      <c r="OQV114" s="40"/>
      <c r="OQW114" s="40"/>
      <c r="OQX114" s="40"/>
      <c r="OQY114" s="40"/>
      <c r="OQZ114" s="40"/>
      <c r="ORA114" s="40"/>
      <c r="ORB114" s="40"/>
      <c r="ORC114" s="40"/>
      <c r="ORD114" s="40"/>
      <c r="ORE114" s="40"/>
      <c r="ORF114" s="40"/>
      <c r="ORG114" s="40"/>
      <c r="ORH114" s="40"/>
      <c r="ORI114" s="40"/>
      <c r="ORJ114" s="40"/>
      <c r="ORK114" s="40"/>
      <c r="ORL114" s="40"/>
      <c r="ORM114" s="40"/>
      <c r="ORN114" s="40"/>
      <c r="ORO114" s="40"/>
      <c r="ORP114" s="40"/>
      <c r="ORQ114" s="40"/>
      <c r="ORR114" s="40"/>
      <c r="ORS114" s="40"/>
      <c r="ORT114" s="40"/>
      <c r="ORU114" s="40"/>
      <c r="ORV114" s="40"/>
      <c r="ORW114" s="40"/>
      <c r="ORX114" s="40"/>
      <c r="ORY114" s="40"/>
      <c r="ORZ114" s="40"/>
      <c r="OSA114" s="40"/>
      <c r="OSB114" s="40"/>
      <c r="OSC114" s="40"/>
      <c r="OSD114" s="40"/>
      <c r="OSE114" s="40"/>
      <c r="OSF114" s="40"/>
      <c r="OSG114" s="40"/>
      <c r="OSH114" s="40"/>
      <c r="OSI114" s="40"/>
      <c r="OSJ114" s="40"/>
      <c r="OSK114" s="40"/>
      <c r="OSL114" s="40"/>
      <c r="OSM114" s="40"/>
      <c r="OSN114" s="40"/>
      <c r="OSO114" s="40"/>
      <c r="OSP114" s="40"/>
      <c r="OSQ114" s="40"/>
      <c r="OSR114" s="40"/>
      <c r="OSS114" s="40"/>
      <c r="OST114" s="40"/>
      <c r="OSU114" s="40"/>
      <c r="OSV114" s="40"/>
      <c r="OSW114" s="40"/>
      <c r="OSX114" s="40"/>
      <c r="OSY114" s="40"/>
      <c r="OSZ114" s="40"/>
      <c r="OTA114" s="40"/>
      <c r="OTB114" s="40"/>
      <c r="OTC114" s="40"/>
      <c r="OTD114" s="40"/>
      <c r="OTE114" s="40"/>
      <c r="OTF114" s="40"/>
      <c r="OTG114" s="40"/>
      <c r="OTH114" s="40"/>
      <c r="OTI114" s="40"/>
      <c r="OTJ114" s="40"/>
      <c r="OTK114" s="40"/>
      <c r="OTL114" s="40"/>
      <c r="OTM114" s="40"/>
      <c r="OTN114" s="40"/>
      <c r="OTO114" s="40"/>
      <c r="OTP114" s="40"/>
      <c r="OTQ114" s="40"/>
      <c r="OTR114" s="40"/>
      <c r="OTS114" s="40"/>
      <c r="OTT114" s="40"/>
      <c r="OTU114" s="40"/>
      <c r="OTV114" s="40"/>
      <c r="OTW114" s="40"/>
      <c r="OTX114" s="40"/>
      <c r="OTY114" s="40"/>
      <c r="OTZ114" s="40"/>
      <c r="OUA114" s="40"/>
      <c r="OUB114" s="40"/>
      <c r="OUC114" s="40"/>
      <c r="OUD114" s="40"/>
      <c r="OUE114" s="40"/>
      <c r="OUF114" s="40"/>
      <c r="OUG114" s="40"/>
      <c r="OUH114" s="40"/>
      <c r="OUI114" s="40"/>
      <c r="OUJ114" s="40"/>
      <c r="OUK114" s="40"/>
      <c r="OUL114" s="40"/>
      <c r="OUM114" s="40"/>
      <c r="OUN114" s="40"/>
      <c r="OUO114" s="40"/>
      <c r="OUP114" s="40"/>
      <c r="OUQ114" s="40"/>
      <c r="OUR114" s="40"/>
      <c r="OUS114" s="40"/>
      <c r="OUT114" s="40"/>
      <c r="OUU114" s="40"/>
      <c r="OUV114" s="40"/>
      <c r="OUW114" s="40"/>
      <c r="OUX114" s="40"/>
      <c r="OUY114" s="40"/>
      <c r="OUZ114" s="40"/>
      <c r="OVA114" s="40"/>
      <c r="OVB114" s="40"/>
      <c r="OVC114" s="40"/>
      <c r="OVD114" s="40"/>
      <c r="OVE114" s="40"/>
      <c r="OVF114" s="40"/>
      <c r="OVG114" s="40"/>
      <c r="OVH114" s="40"/>
      <c r="OVI114" s="40"/>
      <c r="OVJ114" s="40"/>
      <c r="OVK114" s="40"/>
      <c r="OVL114" s="40"/>
      <c r="OVM114" s="40"/>
      <c r="OVN114" s="40"/>
      <c r="OVO114" s="40"/>
      <c r="OVP114" s="40"/>
      <c r="OVQ114" s="40"/>
      <c r="OVR114" s="40"/>
      <c r="OVS114" s="40"/>
      <c r="OVT114" s="40"/>
      <c r="OVU114" s="40"/>
      <c r="OVV114" s="40"/>
      <c r="OVW114" s="40"/>
      <c r="OVX114" s="40"/>
      <c r="OVY114" s="40"/>
      <c r="OVZ114" s="40"/>
      <c r="OWA114" s="40"/>
      <c r="OWB114" s="40"/>
      <c r="OWC114" s="40"/>
      <c r="OWD114" s="40"/>
      <c r="OWE114" s="40"/>
      <c r="OWF114" s="40"/>
      <c r="OWG114" s="40"/>
      <c r="OWH114" s="40"/>
      <c r="OWI114" s="40"/>
      <c r="OWJ114" s="40"/>
      <c r="OWK114" s="40"/>
      <c r="OWL114" s="40"/>
      <c r="OWM114" s="40"/>
      <c r="OWN114" s="40"/>
      <c r="OWO114" s="40"/>
      <c r="OWP114" s="40"/>
      <c r="OWQ114" s="40"/>
      <c r="OWR114" s="40"/>
      <c r="OWS114" s="40"/>
      <c r="OWT114" s="40"/>
      <c r="OWU114" s="40"/>
      <c r="OWV114" s="40"/>
      <c r="OWW114" s="40"/>
      <c r="OWX114" s="40"/>
      <c r="OWY114" s="40"/>
      <c r="OWZ114" s="40"/>
      <c r="OXA114" s="40"/>
      <c r="OXB114" s="40"/>
      <c r="OXC114" s="40"/>
      <c r="OXD114" s="40"/>
      <c r="OXE114" s="40"/>
      <c r="OXF114" s="40"/>
      <c r="OXG114" s="40"/>
      <c r="OXH114" s="40"/>
      <c r="OXI114" s="40"/>
      <c r="OXJ114" s="40"/>
      <c r="OXK114" s="40"/>
      <c r="OXL114" s="40"/>
      <c r="OXM114" s="40"/>
      <c r="OXN114" s="40"/>
      <c r="OXO114" s="40"/>
      <c r="OXP114" s="40"/>
      <c r="OXQ114" s="40"/>
      <c r="OXR114" s="40"/>
      <c r="OXS114" s="40"/>
      <c r="OXT114" s="40"/>
      <c r="OXU114" s="40"/>
      <c r="OXV114" s="40"/>
      <c r="OXW114" s="40"/>
      <c r="OXX114" s="40"/>
      <c r="OXY114" s="40"/>
      <c r="OXZ114" s="40"/>
      <c r="OYA114" s="40"/>
      <c r="OYB114" s="40"/>
      <c r="OYC114" s="40"/>
      <c r="OYD114" s="40"/>
      <c r="OYE114" s="40"/>
      <c r="OYF114" s="40"/>
      <c r="OYG114" s="40"/>
      <c r="OYH114" s="40"/>
      <c r="OYI114" s="40"/>
      <c r="OYJ114" s="40"/>
      <c r="OYK114" s="40"/>
      <c r="OYL114" s="40"/>
      <c r="OYM114" s="40"/>
      <c r="OYN114" s="40"/>
      <c r="OYO114" s="40"/>
      <c r="OYP114" s="40"/>
      <c r="OYQ114" s="40"/>
      <c r="OYR114" s="40"/>
      <c r="OYS114" s="40"/>
      <c r="OYT114" s="40"/>
      <c r="OYU114" s="40"/>
      <c r="OYV114" s="40"/>
      <c r="OYW114" s="40"/>
      <c r="OYX114" s="40"/>
      <c r="OYY114" s="40"/>
      <c r="OYZ114" s="40"/>
      <c r="OZA114" s="40"/>
      <c r="OZB114" s="40"/>
      <c r="OZC114" s="40"/>
      <c r="OZD114" s="40"/>
      <c r="OZE114" s="40"/>
      <c r="OZF114" s="40"/>
      <c r="OZG114" s="40"/>
      <c r="OZH114" s="40"/>
      <c r="OZI114" s="40"/>
      <c r="OZJ114" s="40"/>
      <c r="OZK114" s="40"/>
      <c r="OZL114" s="40"/>
      <c r="OZM114" s="40"/>
      <c r="OZN114" s="40"/>
      <c r="OZO114" s="40"/>
      <c r="OZP114" s="40"/>
      <c r="OZQ114" s="40"/>
      <c r="OZR114" s="40"/>
      <c r="OZS114" s="40"/>
      <c r="OZT114" s="40"/>
      <c r="OZU114" s="40"/>
      <c r="OZV114" s="40"/>
      <c r="OZW114" s="40"/>
      <c r="OZX114" s="40"/>
      <c r="OZY114" s="40"/>
      <c r="OZZ114" s="40"/>
      <c r="PAA114" s="40"/>
      <c r="PAB114" s="40"/>
      <c r="PAC114" s="40"/>
      <c r="PAD114" s="40"/>
      <c r="PAE114" s="40"/>
      <c r="PAF114" s="40"/>
      <c r="PAG114" s="40"/>
      <c r="PAH114" s="40"/>
      <c r="PAI114" s="40"/>
      <c r="PAJ114" s="40"/>
      <c r="PAK114" s="40"/>
      <c r="PAL114" s="40"/>
      <c r="PAM114" s="40"/>
      <c r="PAN114" s="40"/>
      <c r="PAO114" s="40"/>
      <c r="PAP114" s="40"/>
      <c r="PAQ114" s="40"/>
      <c r="PAR114" s="40"/>
      <c r="PAS114" s="40"/>
      <c r="PAT114" s="40"/>
      <c r="PAU114" s="40"/>
      <c r="PAV114" s="40"/>
      <c r="PAW114" s="40"/>
      <c r="PAX114" s="40"/>
      <c r="PAY114" s="40"/>
      <c r="PAZ114" s="40"/>
      <c r="PBA114" s="40"/>
      <c r="PBB114" s="40"/>
      <c r="PBC114" s="40"/>
      <c r="PBD114" s="40"/>
      <c r="PBE114" s="40"/>
      <c r="PBF114" s="40"/>
      <c r="PBG114" s="40"/>
      <c r="PBH114" s="40"/>
      <c r="PBI114" s="40"/>
      <c r="PBJ114" s="40"/>
      <c r="PBK114" s="40"/>
      <c r="PBL114" s="40"/>
      <c r="PBM114" s="40"/>
      <c r="PBN114" s="40"/>
      <c r="PBO114" s="40"/>
      <c r="PBP114" s="40"/>
      <c r="PBQ114" s="40"/>
      <c r="PBR114" s="40"/>
      <c r="PBS114" s="40"/>
      <c r="PBT114" s="40"/>
      <c r="PBU114" s="40"/>
      <c r="PBV114" s="40"/>
      <c r="PBW114" s="40"/>
      <c r="PBX114" s="40"/>
      <c r="PBY114" s="40"/>
      <c r="PBZ114" s="40"/>
      <c r="PCA114" s="40"/>
      <c r="PCB114" s="40"/>
      <c r="PCC114" s="40"/>
      <c r="PCD114" s="40"/>
      <c r="PCE114" s="40"/>
      <c r="PCF114" s="40"/>
      <c r="PCG114" s="40"/>
      <c r="PCH114" s="40"/>
      <c r="PCI114" s="40"/>
      <c r="PCJ114" s="40"/>
      <c r="PCK114" s="40"/>
      <c r="PCL114" s="40"/>
      <c r="PCM114" s="40"/>
      <c r="PCN114" s="40"/>
      <c r="PCO114" s="40"/>
      <c r="PCP114" s="40"/>
      <c r="PCQ114" s="40"/>
      <c r="PCR114" s="40"/>
      <c r="PCS114" s="40"/>
      <c r="PCT114" s="40"/>
      <c r="PCU114" s="40"/>
      <c r="PCV114" s="40"/>
      <c r="PCW114" s="40"/>
      <c r="PCX114" s="40"/>
      <c r="PCY114" s="40"/>
      <c r="PCZ114" s="40"/>
      <c r="PDA114" s="40"/>
      <c r="PDB114" s="40"/>
      <c r="PDC114" s="40"/>
      <c r="PDD114" s="40"/>
      <c r="PDE114" s="40"/>
      <c r="PDF114" s="40"/>
      <c r="PDG114" s="40"/>
      <c r="PDH114" s="40"/>
      <c r="PDI114" s="40"/>
      <c r="PDJ114" s="40"/>
      <c r="PDK114" s="40"/>
      <c r="PDL114" s="40"/>
      <c r="PDM114" s="40"/>
      <c r="PDN114" s="40"/>
      <c r="PDO114" s="40"/>
      <c r="PDP114" s="40"/>
      <c r="PDQ114" s="40"/>
      <c r="PDR114" s="40"/>
      <c r="PDS114" s="40"/>
      <c r="PDT114" s="40"/>
      <c r="PDU114" s="40"/>
      <c r="PDV114" s="40"/>
      <c r="PDW114" s="40"/>
      <c r="PDX114" s="40"/>
      <c r="PDY114" s="40"/>
      <c r="PDZ114" s="40"/>
      <c r="PEA114" s="40"/>
      <c r="PEB114" s="40"/>
      <c r="PEC114" s="40"/>
      <c r="PED114" s="40"/>
      <c r="PEE114" s="40"/>
      <c r="PEF114" s="40"/>
      <c r="PEG114" s="40"/>
      <c r="PEH114" s="40"/>
      <c r="PEI114" s="40"/>
      <c r="PEJ114" s="40"/>
      <c r="PEK114" s="40"/>
      <c r="PEL114" s="40"/>
      <c r="PEM114" s="40"/>
      <c r="PEN114" s="40"/>
      <c r="PEO114" s="40"/>
      <c r="PEP114" s="40"/>
      <c r="PEQ114" s="40"/>
      <c r="PER114" s="40"/>
      <c r="PES114" s="40"/>
      <c r="PET114" s="40"/>
      <c r="PEU114" s="40"/>
      <c r="PEV114" s="40"/>
      <c r="PEW114" s="40"/>
      <c r="PEX114" s="40"/>
      <c r="PEY114" s="40"/>
      <c r="PEZ114" s="40"/>
      <c r="PFA114" s="40"/>
      <c r="PFB114" s="40"/>
      <c r="PFC114" s="40"/>
      <c r="PFD114" s="40"/>
      <c r="PFE114" s="40"/>
      <c r="PFF114" s="40"/>
      <c r="PFG114" s="40"/>
      <c r="PFH114" s="40"/>
      <c r="PFI114" s="40"/>
      <c r="PFJ114" s="40"/>
      <c r="PFK114" s="40"/>
      <c r="PFL114" s="40"/>
      <c r="PFM114" s="40"/>
      <c r="PFN114" s="40"/>
      <c r="PFO114" s="40"/>
      <c r="PFP114" s="40"/>
      <c r="PFQ114" s="40"/>
      <c r="PFR114" s="40"/>
      <c r="PFS114" s="40"/>
      <c r="PFT114" s="40"/>
      <c r="PFU114" s="40"/>
      <c r="PFV114" s="40"/>
      <c r="PFW114" s="40"/>
      <c r="PFX114" s="40"/>
      <c r="PFY114" s="40"/>
      <c r="PFZ114" s="40"/>
      <c r="PGA114" s="40"/>
      <c r="PGB114" s="40"/>
      <c r="PGC114" s="40"/>
      <c r="PGD114" s="40"/>
      <c r="PGE114" s="40"/>
      <c r="PGF114" s="40"/>
      <c r="PGG114" s="40"/>
      <c r="PGH114" s="40"/>
      <c r="PGI114" s="40"/>
      <c r="PGJ114" s="40"/>
      <c r="PGK114" s="40"/>
      <c r="PGL114" s="40"/>
      <c r="PGM114" s="40"/>
      <c r="PGN114" s="40"/>
      <c r="PGO114" s="40"/>
      <c r="PGP114" s="40"/>
      <c r="PGQ114" s="40"/>
      <c r="PGR114" s="40"/>
      <c r="PGS114" s="40"/>
      <c r="PGT114" s="40"/>
      <c r="PGU114" s="40"/>
      <c r="PGV114" s="40"/>
      <c r="PGW114" s="40"/>
      <c r="PGX114" s="40"/>
      <c r="PGY114" s="40"/>
      <c r="PGZ114" s="40"/>
      <c r="PHA114" s="40"/>
      <c r="PHB114" s="40"/>
      <c r="PHC114" s="40"/>
      <c r="PHD114" s="40"/>
      <c r="PHE114" s="40"/>
      <c r="PHF114" s="40"/>
      <c r="PHG114" s="40"/>
      <c r="PHH114" s="40"/>
      <c r="PHI114" s="40"/>
      <c r="PHJ114" s="40"/>
      <c r="PHK114" s="40"/>
      <c r="PHL114" s="40"/>
      <c r="PHM114" s="40"/>
      <c r="PHN114" s="40"/>
      <c r="PHO114" s="40"/>
      <c r="PHP114" s="40"/>
      <c r="PHQ114" s="40"/>
      <c r="PHR114" s="40"/>
      <c r="PHS114" s="40"/>
      <c r="PHT114" s="40"/>
      <c r="PHU114" s="40"/>
      <c r="PHV114" s="40"/>
      <c r="PHW114" s="40"/>
      <c r="PHX114" s="40"/>
      <c r="PHY114" s="40"/>
      <c r="PHZ114" s="40"/>
      <c r="PIA114" s="40"/>
      <c r="PIB114" s="40"/>
      <c r="PIC114" s="40"/>
      <c r="PID114" s="40"/>
      <c r="PIE114" s="40"/>
      <c r="PIF114" s="40"/>
      <c r="PIG114" s="40"/>
      <c r="PIH114" s="40"/>
      <c r="PII114" s="40"/>
      <c r="PIJ114" s="40"/>
      <c r="PIK114" s="40"/>
      <c r="PIL114" s="40"/>
      <c r="PIM114" s="40"/>
      <c r="PIN114" s="40"/>
      <c r="PIO114" s="40"/>
      <c r="PIP114" s="40"/>
      <c r="PIQ114" s="40"/>
      <c r="PIR114" s="40"/>
      <c r="PIS114" s="40"/>
      <c r="PIT114" s="40"/>
      <c r="PIU114" s="40"/>
      <c r="PIV114" s="40"/>
      <c r="PIW114" s="40"/>
      <c r="PIX114" s="40"/>
      <c r="PIY114" s="40"/>
      <c r="PIZ114" s="40"/>
      <c r="PJA114" s="40"/>
      <c r="PJB114" s="40"/>
      <c r="PJC114" s="40"/>
      <c r="PJD114" s="40"/>
      <c r="PJE114" s="40"/>
      <c r="PJF114" s="40"/>
      <c r="PJG114" s="40"/>
      <c r="PJH114" s="40"/>
      <c r="PJI114" s="40"/>
      <c r="PJJ114" s="40"/>
      <c r="PJK114" s="40"/>
      <c r="PJL114" s="40"/>
      <c r="PJM114" s="40"/>
      <c r="PJN114" s="40"/>
      <c r="PJO114" s="40"/>
      <c r="PJP114" s="40"/>
      <c r="PJQ114" s="40"/>
      <c r="PJR114" s="40"/>
      <c r="PJS114" s="40"/>
      <c r="PJT114" s="40"/>
      <c r="PJU114" s="40"/>
      <c r="PJV114" s="40"/>
      <c r="PJW114" s="40"/>
      <c r="PJX114" s="40"/>
      <c r="PJY114" s="40"/>
      <c r="PJZ114" s="40"/>
      <c r="PKA114" s="40"/>
      <c r="PKB114" s="40"/>
      <c r="PKC114" s="40"/>
      <c r="PKD114" s="40"/>
      <c r="PKE114" s="40"/>
      <c r="PKF114" s="40"/>
      <c r="PKG114" s="40"/>
      <c r="PKH114" s="40"/>
      <c r="PKI114" s="40"/>
      <c r="PKJ114" s="40"/>
      <c r="PKK114" s="40"/>
      <c r="PKL114" s="40"/>
      <c r="PKM114" s="40"/>
      <c r="PKN114" s="40"/>
      <c r="PKO114" s="40"/>
      <c r="PKP114" s="40"/>
      <c r="PKQ114" s="40"/>
      <c r="PKR114" s="40"/>
      <c r="PKS114" s="40"/>
      <c r="PKT114" s="40"/>
      <c r="PKU114" s="40"/>
      <c r="PKV114" s="40"/>
      <c r="PKW114" s="40"/>
      <c r="PKX114" s="40"/>
      <c r="PKY114" s="40"/>
      <c r="PKZ114" s="40"/>
      <c r="PLA114" s="40"/>
      <c r="PLB114" s="40"/>
      <c r="PLC114" s="40"/>
      <c r="PLD114" s="40"/>
      <c r="PLE114" s="40"/>
      <c r="PLF114" s="40"/>
      <c r="PLG114" s="40"/>
      <c r="PLH114" s="40"/>
      <c r="PLI114" s="40"/>
      <c r="PLJ114" s="40"/>
      <c r="PLK114" s="40"/>
      <c r="PLL114" s="40"/>
      <c r="PLM114" s="40"/>
      <c r="PLN114" s="40"/>
      <c r="PLO114" s="40"/>
      <c r="PLP114" s="40"/>
      <c r="PLQ114" s="40"/>
      <c r="PLR114" s="40"/>
      <c r="PLS114" s="40"/>
      <c r="PLT114" s="40"/>
      <c r="PLU114" s="40"/>
      <c r="PLV114" s="40"/>
      <c r="PLW114" s="40"/>
      <c r="PLX114" s="40"/>
      <c r="PLY114" s="40"/>
      <c r="PLZ114" s="40"/>
      <c r="PMA114" s="40"/>
      <c r="PMB114" s="40"/>
      <c r="PMC114" s="40"/>
      <c r="PMD114" s="40"/>
      <c r="PME114" s="40"/>
      <c r="PMF114" s="40"/>
      <c r="PMG114" s="40"/>
      <c r="PMH114" s="40"/>
      <c r="PMI114" s="40"/>
      <c r="PMJ114" s="40"/>
      <c r="PMK114" s="40"/>
      <c r="PML114" s="40"/>
      <c r="PMM114" s="40"/>
      <c r="PMN114" s="40"/>
      <c r="PMO114" s="40"/>
      <c r="PMP114" s="40"/>
      <c r="PMQ114" s="40"/>
      <c r="PMR114" s="40"/>
      <c r="PMS114" s="40"/>
      <c r="PMT114" s="40"/>
      <c r="PMU114" s="40"/>
      <c r="PMV114" s="40"/>
      <c r="PMW114" s="40"/>
      <c r="PMX114" s="40"/>
      <c r="PMY114" s="40"/>
      <c r="PMZ114" s="40"/>
      <c r="PNA114" s="40"/>
      <c r="PNB114" s="40"/>
      <c r="PNC114" s="40"/>
      <c r="PND114" s="40"/>
      <c r="PNE114" s="40"/>
      <c r="PNF114" s="40"/>
      <c r="PNG114" s="40"/>
      <c r="PNH114" s="40"/>
      <c r="PNI114" s="40"/>
      <c r="PNJ114" s="40"/>
      <c r="PNK114" s="40"/>
      <c r="PNL114" s="40"/>
      <c r="PNM114" s="40"/>
      <c r="PNN114" s="40"/>
      <c r="PNO114" s="40"/>
      <c r="PNP114" s="40"/>
      <c r="PNQ114" s="40"/>
      <c r="PNR114" s="40"/>
      <c r="PNS114" s="40"/>
      <c r="PNT114" s="40"/>
      <c r="PNU114" s="40"/>
      <c r="PNV114" s="40"/>
      <c r="PNW114" s="40"/>
      <c r="PNX114" s="40"/>
      <c r="PNY114" s="40"/>
      <c r="PNZ114" s="40"/>
      <c r="POA114" s="40"/>
      <c r="POB114" s="40"/>
      <c r="POC114" s="40"/>
      <c r="POD114" s="40"/>
      <c r="POE114" s="40"/>
      <c r="POF114" s="40"/>
      <c r="POG114" s="40"/>
      <c r="POH114" s="40"/>
      <c r="POI114" s="40"/>
      <c r="POJ114" s="40"/>
      <c r="POK114" s="40"/>
      <c r="POL114" s="40"/>
      <c r="POM114" s="40"/>
      <c r="PON114" s="40"/>
      <c r="POO114" s="40"/>
      <c r="POP114" s="40"/>
      <c r="POQ114" s="40"/>
      <c r="POR114" s="40"/>
      <c r="POS114" s="40"/>
      <c r="POT114" s="40"/>
      <c r="POU114" s="40"/>
      <c r="POV114" s="40"/>
      <c r="POW114" s="40"/>
      <c r="POX114" s="40"/>
      <c r="POY114" s="40"/>
      <c r="POZ114" s="40"/>
      <c r="PPA114" s="40"/>
      <c r="PPB114" s="40"/>
      <c r="PPC114" s="40"/>
      <c r="PPD114" s="40"/>
      <c r="PPE114" s="40"/>
      <c r="PPF114" s="40"/>
      <c r="PPG114" s="40"/>
      <c r="PPH114" s="40"/>
      <c r="PPI114" s="40"/>
      <c r="PPJ114" s="40"/>
      <c r="PPK114" s="40"/>
      <c r="PPL114" s="40"/>
      <c r="PPM114" s="40"/>
      <c r="PPN114" s="40"/>
      <c r="PPO114" s="40"/>
      <c r="PPP114" s="40"/>
      <c r="PPQ114" s="40"/>
      <c r="PPR114" s="40"/>
      <c r="PPS114" s="40"/>
      <c r="PPT114" s="40"/>
      <c r="PPU114" s="40"/>
      <c r="PPV114" s="40"/>
      <c r="PPW114" s="40"/>
      <c r="PPX114" s="40"/>
      <c r="PPY114" s="40"/>
      <c r="PPZ114" s="40"/>
      <c r="PQA114" s="40"/>
      <c r="PQB114" s="40"/>
      <c r="PQC114" s="40"/>
      <c r="PQD114" s="40"/>
      <c r="PQE114" s="40"/>
      <c r="PQF114" s="40"/>
      <c r="PQG114" s="40"/>
      <c r="PQH114" s="40"/>
      <c r="PQI114" s="40"/>
      <c r="PQJ114" s="40"/>
      <c r="PQK114" s="40"/>
      <c r="PQL114" s="40"/>
      <c r="PQM114" s="40"/>
      <c r="PQN114" s="40"/>
      <c r="PQO114" s="40"/>
      <c r="PQP114" s="40"/>
      <c r="PQQ114" s="40"/>
      <c r="PQR114" s="40"/>
      <c r="PQS114" s="40"/>
      <c r="PQT114" s="40"/>
      <c r="PQU114" s="40"/>
      <c r="PQV114" s="40"/>
      <c r="PQW114" s="40"/>
      <c r="PQX114" s="40"/>
      <c r="PQY114" s="40"/>
      <c r="PQZ114" s="40"/>
      <c r="PRA114" s="40"/>
      <c r="PRB114" s="40"/>
      <c r="PRC114" s="40"/>
      <c r="PRD114" s="40"/>
      <c r="PRE114" s="40"/>
      <c r="PRF114" s="40"/>
      <c r="PRG114" s="40"/>
      <c r="PRH114" s="40"/>
      <c r="PRI114" s="40"/>
      <c r="PRJ114" s="40"/>
      <c r="PRK114" s="40"/>
      <c r="PRL114" s="40"/>
      <c r="PRM114" s="40"/>
      <c r="PRN114" s="40"/>
      <c r="PRO114" s="40"/>
      <c r="PRP114" s="40"/>
      <c r="PRQ114" s="40"/>
      <c r="PRR114" s="40"/>
      <c r="PRS114" s="40"/>
      <c r="PRT114" s="40"/>
      <c r="PRU114" s="40"/>
      <c r="PRV114" s="40"/>
      <c r="PRW114" s="40"/>
      <c r="PRX114" s="40"/>
      <c r="PRY114" s="40"/>
      <c r="PRZ114" s="40"/>
      <c r="PSA114" s="40"/>
      <c r="PSB114" s="40"/>
      <c r="PSC114" s="40"/>
      <c r="PSD114" s="40"/>
      <c r="PSE114" s="40"/>
      <c r="PSF114" s="40"/>
      <c r="PSG114" s="40"/>
      <c r="PSH114" s="40"/>
      <c r="PSI114" s="40"/>
      <c r="PSJ114" s="40"/>
      <c r="PSK114" s="40"/>
      <c r="PSL114" s="40"/>
      <c r="PSM114" s="40"/>
      <c r="PSN114" s="40"/>
      <c r="PSO114" s="40"/>
      <c r="PSP114" s="40"/>
      <c r="PSQ114" s="40"/>
      <c r="PSR114" s="40"/>
      <c r="PSS114" s="40"/>
      <c r="PST114" s="40"/>
      <c r="PSU114" s="40"/>
      <c r="PSV114" s="40"/>
      <c r="PSW114" s="40"/>
      <c r="PSX114" s="40"/>
      <c r="PSY114" s="40"/>
      <c r="PSZ114" s="40"/>
      <c r="PTA114" s="40"/>
      <c r="PTB114" s="40"/>
      <c r="PTC114" s="40"/>
      <c r="PTD114" s="40"/>
      <c r="PTE114" s="40"/>
      <c r="PTF114" s="40"/>
      <c r="PTG114" s="40"/>
      <c r="PTH114" s="40"/>
      <c r="PTI114" s="40"/>
      <c r="PTJ114" s="40"/>
      <c r="PTK114" s="40"/>
      <c r="PTL114" s="40"/>
      <c r="PTM114" s="40"/>
      <c r="PTN114" s="40"/>
      <c r="PTO114" s="40"/>
      <c r="PTP114" s="40"/>
      <c r="PTQ114" s="40"/>
      <c r="PTR114" s="40"/>
      <c r="PTS114" s="40"/>
      <c r="PTT114" s="40"/>
      <c r="PTU114" s="40"/>
      <c r="PTV114" s="40"/>
      <c r="PTW114" s="40"/>
      <c r="PTX114" s="40"/>
      <c r="PTY114" s="40"/>
      <c r="PTZ114" s="40"/>
      <c r="PUA114" s="40"/>
      <c r="PUB114" s="40"/>
      <c r="PUC114" s="40"/>
      <c r="PUD114" s="40"/>
      <c r="PUE114" s="40"/>
      <c r="PUF114" s="40"/>
      <c r="PUG114" s="40"/>
      <c r="PUH114" s="40"/>
      <c r="PUI114" s="40"/>
      <c r="PUJ114" s="40"/>
      <c r="PUK114" s="40"/>
      <c r="PUL114" s="40"/>
      <c r="PUM114" s="40"/>
      <c r="PUN114" s="40"/>
      <c r="PUO114" s="40"/>
      <c r="PUP114" s="40"/>
      <c r="PUQ114" s="40"/>
      <c r="PUR114" s="40"/>
      <c r="PUS114" s="40"/>
      <c r="PUT114" s="40"/>
      <c r="PUU114" s="40"/>
      <c r="PUV114" s="40"/>
      <c r="PUW114" s="40"/>
      <c r="PUX114" s="40"/>
      <c r="PUY114" s="40"/>
      <c r="PUZ114" s="40"/>
      <c r="PVA114" s="40"/>
      <c r="PVB114" s="40"/>
      <c r="PVC114" s="40"/>
      <c r="PVD114" s="40"/>
      <c r="PVE114" s="40"/>
      <c r="PVF114" s="40"/>
      <c r="PVG114" s="40"/>
      <c r="PVH114" s="40"/>
      <c r="PVI114" s="40"/>
      <c r="PVJ114" s="40"/>
      <c r="PVK114" s="40"/>
      <c r="PVL114" s="40"/>
      <c r="PVM114" s="40"/>
      <c r="PVN114" s="40"/>
      <c r="PVO114" s="40"/>
      <c r="PVP114" s="40"/>
      <c r="PVQ114" s="40"/>
      <c r="PVR114" s="40"/>
      <c r="PVS114" s="40"/>
      <c r="PVT114" s="40"/>
      <c r="PVU114" s="40"/>
      <c r="PVV114" s="40"/>
      <c r="PVW114" s="40"/>
      <c r="PVX114" s="40"/>
      <c r="PVY114" s="40"/>
      <c r="PVZ114" s="40"/>
      <c r="PWA114" s="40"/>
      <c r="PWB114" s="40"/>
      <c r="PWC114" s="40"/>
      <c r="PWD114" s="40"/>
      <c r="PWE114" s="40"/>
      <c r="PWF114" s="40"/>
      <c r="PWG114" s="40"/>
      <c r="PWH114" s="40"/>
      <c r="PWI114" s="40"/>
      <c r="PWJ114" s="40"/>
      <c r="PWK114" s="40"/>
      <c r="PWL114" s="40"/>
      <c r="PWM114" s="40"/>
      <c r="PWN114" s="40"/>
      <c r="PWO114" s="40"/>
      <c r="PWP114" s="40"/>
      <c r="PWQ114" s="40"/>
      <c r="PWR114" s="40"/>
      <c r="PWS114" s="40"/>
      <c r="PWT114" s="40"/>
      <c r="PWU114" s="40"/>
      <c r="PWV114" s="40"/>
      <c r="PWW114" s="40"/>
      <c r="PWX114" s="40"/>
      <c r="PWY114" s="40"/>
      <c r="PWZ114" s="40"/>
      <c r="PXA114" s="40"/>
      <c r="PXB114" s="40"/>
      <c r="PXC114" s="40"/>
      <c r="PXD114" s="40"/>
      <c r="PXE114" s="40"/>
      <c r="PXF114" s="40"/>
      <c r="PXG114" s="40"/>
      <c r="PXH114" s="40"/>
      <c r="PXI114" s="40"/>
      <c r="PXJ114" s="40"/>
      <c r="PXK114" s="40"/>
      <c r="PXL114" s="40"/>
      <c r="PXM114" s="40"/>
      <c r="PXN114" s="40"/>
      <c r="PXO114" s="40"/>
      <c r="PXP114" s="40"/>
      <c r="PXQ114" s="40"/>
      <c r="PXR114" s="40"/>
      <c r="PXS114" s="40"/>
      <c r="PXT114" s="40"/>
      <c r="PXU114" s="40"/>
      <c r="PXV114" s="40"/>
      <c r="PXW114" s="40"/>
      <c r="PXX114" s="40"/>
      <c r="PXY114" s="40"/>
      <c r="PXZ114" s="40"/>
      <c r="PYA114" s="40"/>
      <c r="PYB114" s="40"/>
      <c r="PYC114" s="40"/>
      <c r="PYD114" s="40"/>
      <c r="PYE114" s="40"/>
      <c r="PYF114" s="40"/>
      <c r="PYG114" s="40"/>
      <c r="PYH114" s="40"/>
      <c r="PYI114" s="40"/>
      <c r="PYJ114" s="40"/>
      <c r="PYK114" s="40"/>
      <c r="PYL114" s="40"/>
      <c r="PYM114" s="40"/>
      <c r="PYN114" s="40"/>
      <c r="PYO114" s="40"/>
      <c r="PYP114" s="40"/>
      <c r="PYQ114" s="40"/>
      <c r="PYR114" s="40"/>
      <c r="PYS114" s="40"/>
      <c r="PYT114" s="40"/>
      <c r="PYU114" s="40"/>
      <c r="PYV114" s="40"/>
      <c r="PYW114" s="40"/>
      <c r="PYX114" s="40"/>
      <c r="PYY114" s="40"/>
      <c r="PYZ114" s="40"/>
      <c r="PZA114" s="40"/>
      <c r="PZB114" s="40"/>
      <c r="PZC114" s="40"/>
      <c r="PZD114" s="40"/>
      <c r="PZE114" s="40"/>
      <c r="PZF114" s="40"/>
      <c r="PZG114" s="40"/>
      <c r="PZH114" s="40"/>
      <c r="PZI114" s="40"/>
      <c r="PZJ114" s="40"/>
      <c r="PZK114" s="40"/>
      <c r="PZL114" s="40"/>
      <c r="PZM114" s="40"/>
      <c r="PZN114" s="40"/>
      <c r="PZO114" s="40"/>
      <c r="PZP114" s="40"/>
      <c r="PZQ114" s="40"/>
      <c r="PZR114" s="40"/>
      <c r="PZS114" s="40"/>
      <c r="PZT114" s="40"/>
      <c r="PZU114" s="40"/>
      <c r="PZV114" s="40"/>
      <c r="PZW114" s="40"/>
      <c r="PZX114" s="40"/>
      <c r="PZY114" s="40"/>
      <c r="PZZ114" s="40"/>
      <c r="QAA114" s="40"/>
      <c r="QAB114" s="40"/>
      <c r="QAC114" s="40"/>
      <c r="QAD114" s="40"/>
      <c r="QAE114" s="40"/>
      <c r="QAF114" s="40"/>
      <c r="QAG114" s="40"/>
      <c r="QAH114" s="40"/>
      <c r="QAI114" s="40"/>
      <c r="QAJ114" s="40"/>
      <c r="QAK114" s="40"/>
      <c r="QAL114" s="40"/>
      <c r="QAM114" s="40"/>
      <c r="QAN114" s="40"/>
      <c r="QAO114" s="40"/>
      <c r="QAP114" s="40"/>
      <c r="QAQ114" s="40"/>
      <c r="QAR114" s="40"/>
      <c r="QAS114" s="40"/>
      <c r="QAT114" s="40"/>
      <c r="QAU114" s="40"/>
      <c r="QAV114" s="40"/>
      <c r="QAW114" s="40"/>
      <c r="QAX114" s="40"/>
      <c r="QAY114" s="40"/>
      <c r="QAZ114" s="40"/>
      <c r="QBA114" s="40"/>
      <c r="QBB114" s="40"/>
      <c r="QBC114" s="40"/>
      <c r="QBD114" s="40"/>
      <c r="QBE114" s="40"/>
      <c r="QBF114" s="40"/>
      <c r="QBG114" s="40"/>
      <c r="QBH114" s="40"/>
      <c r="QBI114" s="40"/>
      <c r="QBJ114" s="40"/>
      <c r="QBK114" s="40"/>
      <c r="QBL114" s="40"/>
      <c r="QBM114" s="40"/>
      <c r="QBN114" s="40"/>
      <c r="QBO114" s="40"/>
      <c r="QBP114" s="40"/>
      <c r="QBQ114" s="40"/>
      <c r="QBR114" s="40"/>
      <c r="QBS114" s="40"/>
      <c r="QBT114" s="40"/>
      <c r="QBU114" s="40"/>
      <c r="QBV114" s="40"/>
      <c r="QBW114" s="40"/>
      <c r="QBX114" s="40"/>
      <c r="QBY114" s="40"/>
      <c r="QBZ114" s="40"/>
      <c r="QCA114" s="40"/>
      <c r="QCB114" s="40"/>
      <c r="QCC114" s="40"/>
      <c r="QCD114" s="40"/>
      <c r="QCE114" s="40"/>
      <c r="QCF114" s="40"/>
      <c r="QCG114" s="40"/>
      <c r="QCH114" s="40"/>
      <c r="QCI114" s="40"/>
      <c r="QCJ114" s="40"/>
      <c r="QCK114" s="40"/>
      <c r="QCL114" s="40"/>
      <c r="QCM114" s="40"/>
      <c r="QCN114" s="40"/>
      <c r="QCO114" s="40"/>
      <c r="QCP114" s="40"/>
      <c r="QCQ114" s="40"/>
      <c r="QCR114" s="40"/>
      <c r="QCS114" s="40"/>
      <c r="QCT114" s="40"/>
      <c r="QCU114" s="40"/>
      <c r="QCV114" s="40"/>
      <c r="QCW114" s="40"/>
      <c r="QCX114" s="40"/>
      <c r="QCY114" s="40"/>
      <c r="QCZ114" s="40"/>
      <c r="QDA114" s="40"/>
      <c r="QDB114" s="40"/>
      <c r="QDC114" s="40"/>
      <c r="QDD114" s="40"/>
      <c r="QDE114" s="40"/>
      <c r="QDF114" s="40"/>
      <c r="QDG114" s="40"/>
      <c r="QDH114" s="40"/>
      <c r="QDI114" s="40"/>
      <c r="QDJ114" s="40"/>
      <c r="QDK114" s="40"/>
      <c r="QDL114" s="40"/>
      <c r="QDM114" s="40"/>
      <c r="QDN114" s="40"/>
      <c r="QDO114" s="40"/>
      <c r="QDP114" s="40"/>
      <c r="QDQ114" s="40"/>
      <c r="QDR114" s="40"/>
      <c r="QDS114" s="40"/>
      <c r="QDT114" s="40"/>
      <c r="QDU114" s="40"/>
      <c r="QDV114" s="40"/>
      <c r="QDW114" s="40"/>
      <c r="QDX114" s="40"/>
      <c r="QDY114" s="40"/>
      <c r="QDZ114" s="40"/>
      <c r="QEA114" s="40"/>
      <c r="QEB114" s="40"/>
      <c r="QEC114" s="40"/>
      <c r="QED114" s="40"/>
      <c r="QEE114" s="40"/>
      <c r="QEF114" s="40"/>
      <c r="QEG114" s="40"/>
      <c r="QEH114" s="40"/>
      <c r="QEI114" s="40"/>
      <c r="QEJ114" s="40"/>
      <c r="QEK114" s="40"/>
      <c r="QEL114" s="40"/>
      <c r="QEM114" s="40"/>
      <c r="QEN114" s="40"/>
      <c r="QEO114" s="40"/>
      <c r="QEP114" s="40"/>
      <c r="QEQ114" s="40"/>
      <c r="QER114" s="40"/>
      <c r="QES114" s="40"/>
      <c r="QET114" s="40"/>
      <c r="QEU114" s="40"/>
      <c r="QEV114" s="40"/>
      <c r="QEW114" s="40"/>
      <c r="QEX114" s="40"/>
      <c r="QEY114" s="40"/>
      <c r="QEZ114" s="40"/>
      <c r="QFA114" s="40"/>
      <c r="QFB114" s="40"/>
      <c r="QFC114" s="40"/>
      <c r="QFD114" s="40"/>
      <c r="QFE114" s="40"/>
      <c r="QFF114" s="40"/>
      <c r="QFG114" s="40"/>
      <c r="QFH114" s="40"/>
      <c r="QFI114" s="40"/>
      <c r="QFJ114" s="40"/>
      <c r="QFK114" s="40"/>
      <c r="QFL114" s="40"/>
      <c r="QFM114" s="40"/>
      <c r="QFN114" s="40"/>
      <c r="QFO114" s="40"/>
      <c r="QFP114" s="40"/>
      <c r="QFQ114" s="40"/>
      <c r="QFR114" s="40"/>
      <c r="QFS114" s="40"/>
      <c r="QFT114" s="40"/>
      <c r="QFU114" s="40"/>
      <c r="QFV114" s="40"/>
      <c r="QFW114" s="40"/>
      <c r="QFX114" s="40"/>
      <c r="QFY114" s="40"/>
      <c r="QFZ114" s="40"/>
      <c r="QGA114" s="40"/>
      <c r="QGB114" s="40"/>
      <c r="QGC114" s="40"/>
      <c r="QGD114" s="40"/>
      <c r="QGE114" s="40"/>
      <c r="QGF114" s="40"/>
      <c r="QGG114" s="40"/>
      <c r="QGH114" s="40"/>
      <c r="QGI114" s="40"/>
      <c r="QGJ114" s="40"/>
      <c r="QGK114" s="40"/>
      <c r="QGL114" s="40"/>
      <c r="QGM114" s="40"/>
      <c r="QGN114" s="40"/>
      <c r="QGO114" s="40"/>
      <c r="QGP114" s="40"/>
      <c r="QGQ114" s="40"/>
      <c r="QGR114" s="40"/>
      <c r="QGS114" s="40"/>
      <c r="QGT114" s="40"/>
      <c r="QGU114" s="40"/>
      <c r="QGV114" s="40"/>
      <c r="QGW114" s="40"/>
      <c r="QGX114" s="40"/>
      <c r="QGY114" s="40"/>
      <c r="QGZ114" s="40"/>
      <c r="QHA114" s="40"/>
      <c r="QHB114" s="40"/>
      <c r="QHC114" s="40"/>
      <c r="QHD114" s="40"/>
      <c r="QHE114" s="40"/>
      <c r="QHF114" s="40"/>
      <c r="QHG114" s="40"/>
      <c r="QHH114" s="40"/>
      <c r="QHI114" s="40"/>
      <c r="QHJ114" s="40"/>
      <c r="QHK114" s="40"/>
      <c r="QHL114" s="40"/>
      <c r="QHM114" s="40"/>
      <c r="QHN114" s="40"/>
      <c r="QHO114" s="40"/>
      <c r="QHP114" s="40"/>
      <c r="QHQ114" s="40"/>
      <c r="QHR114" s="40"/>
      <c r="QHS114" s="40"/>
      <c r="QHT114" s="40"/>
      <c r="QHU114" s="40"/>
      <c r="QHV114" s="40"/>
      <c r="QHW114" s="40"/>
      <c r="QHX114" s="40"/>
      <c r="QHY114" s="40"/>
      <c r="QHZ114" s="40"/>
      <c r="QIA114" s="40"/>
      <c r="QIB114" s="40"/>
      <c r="QIC114" s="40"/>
      <c r="QID114" s="40"/>
      <c r="QIE114" s="40"/>
      <c r="QIF114" s="40"/>
      <c r="QIG114" s="40"/>
      <c r="QIH114" s="40"/>
      <c r="QII114" s="40"/>
      <c r="QIJ114" s="40"/>
      <c r="QIK114" s="40"/>
      <c r="QIL114" s="40"/>
      <c r="QIM114" s="40"/>
      <c r="QIN114" s="40"/>
      <c r="QIO114" s="40"/>
      <c r="QIP114" s="40"/>
      <c r="QIQ114" s="40"/>
      <c r="QIR114" s="40"/>
      <c r="QIS114" s="40"/>
      <c r="QIT114" s="40"/>
      <c r="QIU114" s="40"/>
      <c r="QIV114" s="40"/>
      <c r="QIW114" s="40"/>
      <c r="QIX114" s="40"/>
      <c r="QIY114" s="40"/>
      <c r="QIZ114" s="40"/>
      <c r="QJA114" s="40"/>
      <c r="QJB114" s="40"/>
      <c r="QJC114" s="40"/>
      <c r="QJD114" s="40"/>
      <c r="QJE114" s="40"/>
      <c r="QJF114" s="40"/>
      <c r="QJG114" s="40"/>
      <c r="QJH114" s="40"/>
      <c r="QJI114" s="40"/>
      <c r="QJJ114" s="40"/>
      <c r="QJK114" s="40"/>
      <c r="QJL114" s="40"/>
      <c r="QJM114" s="40"/>
      <c r="QJN114" s="40"/>
      <c r="QJO114" s="40"/>
      <c r="QJP114" s="40"/>
      <c r="QJQ114" s="40"/>
      <c r="QJR114" s="40"/>
      <c r="QJS114" s="40"/>
      <c r="QJT114" s="40"/>
      <c r="QJU114" s="40"/>
      <c r="QJV114" s="40"/>
      <c r="QJW114" s="40"/>
      <c r="QJX114" s="40"/>
      <c r="QJY114" s="40"/>
      <c r="QJZ114" s="40"/>
      <c r="QKA114" s="40"/>
      <c r="QKB114" s="40"/>
      <c r="QKC114" s="40"/>
      <c r="QKD114" s="40"/>
      <c r="QKE114" s="40"/>
      <c r="QKF114" s="40"/>
      <c r="QKG114" s="40"/>
      <c r="QKH114" s="40"/>
      <c r="QKI114" s="40"/>
      <c r="QKJ114" s="40"/>
      <c r="QKK114" s="40"/>
      <c r="QKL114" s="40"/>
      <c r="QKM114" s="40"/>
      <c r="QKN114" s="40"/>
      <c r="QKO114" s="40"/>
      <c r="QKP114" s="40"/>
      <c r="QKQ114" s="40"/>
      <c r="QKR114" s="40"/>
      <c r="QKS114" s="40"/>
      <c r="QKT114" s="40"/>
      <c r="QKU114" s="40"/>
      <c r="QKV114" s="40"/>
      <c r="QKW114" s="40"/>
      <c r="QKX114" s="40"/>
      <c r="QKY114" s="40"/>
      <c r="QKZ114" s="40"/>
      <c r="QLA114" s="40"/>
      <c r="QLB114" s="40"/>
      <c r="QLC114" s="40"/>
      <c r="QLD114" s="40"/>
      <c r="QLE114" s="40"/>
      <c r="QLF114" s="40"/>
      <c r="QLG114" s="40"/>
      <c r="QLH114" s="40"/>
      <c r="QLI114" s="40"/>
      <c r="QLJ114" s="40"/>
      <c r="QLK114" s="40"/>
      <c r="QLL114" s="40"/>
      <c r="QLM114" s="40"/>
      <c r="QLN114" s="40"/>
      <c r="QLO114" s="40"/>
      <c r="QLP114" s="40"/>
      <c r="QLQ114" s="40"/>
      <c r="QLR114" s="40"/>
      <c r="QLS114" s="40"/>
      <c r="QLT114" s="40"/>
      <c r="QLU114" s="40"/>
      <c r="QLV114" s="40"/>
      <c r="QLW114" s="40"/>
      <c r="QLX114" s="40"/>
      <c r="QLY114" s="40"/>
      <c r="QLZ114" s="40"/>
      <c r="QMA114" s="40"/>
      <c r="QMB114" s="40"/>
      <c r="QMC114" s="40"/>
      <c r="QMD114" s="40"/>
      <c r="QME114" s="40"/>
      <c r="QMF114" s="40"/>
      <c r="QMG114" s="40"/>
      <c r="QMH114" s="40"/>
      <c r="QMI114" s="40"/>
      <c r="QMJ114" s="40"/>
      <c r="QMK114" s="40"/>
      <c r="QML114" s="40"/>
      <c r="QMM114" s="40"/>
      <c r="QMN114" s="40"/>
      <c r="QMO114" s="40"/>
      <c r="QMP114" s="40"/>
      <c r="QMQ114" s="40"/>
      <c r="QMR114" s="40"/>
      <c r="QMS114" s="40"/>
      <c r="QMT114" s="40"/>
      <c r="QMU114" s="40"/>
      <c r="QMV114" s="40"/>
      <c r="QMW114" s="40"/>
      <c r="QMX114" s="40"/>
      <c r="QMY114" s="40"/>
      <c r="QMZ114" s="40"/>
      <c r="QNA114" s="40"/>
      <c r="QNB114" s="40"/>
      <c r="QNC114" s="40"/>
      <c r="QND114" s="40"/>
      <c r="QNE114" s="40"/>
      <c r="QNF114" s="40"/>
      <c r="QNG114" s="40"/>
      <c r="QNH114" s="40"/>
      <c r="QNI114" s="40"/>
      <c r="QNJ114" s="40"/>
      <c r="QNK114" s="40"/>
      <c r="QNL114" s="40"/>
      <c r="QNM114" s="40"/>
      <c r="QNN114" s="40"/>
      <c r="QNO114" s="40"/>
      <c r="QNP114" s="40"/>
      <c r="QNQ114" s="40"/>
      <c r="QNR114" s="40"/>
      <c r="QNS114" s="40"/>
      <c r="QNT114" s="40"/>
      <c r="QNU114" s="40"/>
      <c r="QNV114" s="40"/>
      <c r="QNW114" s="40"/>
      <c r="QNX114" s="40"/>
      <c r="QNY114" s="40"/>
      <c r="QNZ114" s="40"/>
      <c r="QOA114" s="40"/>
      <c r="QOB114" s="40"/>
      <c r="QOC114" s="40"/>
      <c r="QOD114" s="40"/>
      <c r="QOE114" s="40"/>
      <c r="QOF114" s="40"/>
      <c r="QOG114" s="40"/>
      <c r="QOH114" s="40"/>
      <c r="QOI114" s="40"/>
      <c r="QOJ114" s="40"/>
      <c r="QOK114" s="40"/>
      <c r="QOL114" s="40"/>
      <c r="QOM114" s="40"/>
      <c r="QON114" s="40"/>
      <c r="QOO114" s="40"/>
      <c r="QOP114" s="40"/>
      <c r="QOQ114" s="40"/>
      <c r="QOR114" s="40"/>
      <c r="QOS114" s="40"/>
      <c r="QOT114" s="40"/>
      <c r="QOU114" s="40"/>
      <c r="QOV114" s="40"/>
      <c r="QOW114" s="40"/>
      <c r="QOX114" s="40"/>
      <c r="QOY114" s="40"/>
      <c r="QOZ114" s="40"/>
      <c r="QPA114" s="40"/>
      <c r="QPB114" s="40"/>
      <c r="QPC114" s="40"/>
      <c r="QPD114" s="40"/>
      <c r="QPE114" s="40"/>
      <c r="QPF114" s="40"/>
      <c r="QPG114" s="40"/>
      <c r="QPH114" s="40"/>
      <c r="QPI114" s="40"/>
      <c r="QPJ114" s="40"/>
      <c r="QPK114" s="40"/>
      <c r="QPL114" s="40"/>
      <c r="QPM114" s="40"/>
      <c r="QPN114" s="40"/>
      <c r="QPO114" s="40"/>
      <c r="QPP114" s="40"/>
      <c r="QPQ114" s="40"/>
      <c r="QPR114" s="40"/>
      <c r="QPS114" s="40"/>
      <c r="QPT114" s="40"/>
      <c r="QPU114" s="40"/>
      <c r="QPV114" s="40"/>
      <c r="QPW114" s="40"/>
      <c r="QPX114" s="40"/>
      <c r="QPY114" s="40"/>
      <c r="QPZ114" s="40"/>
      <c r="QQA114" s="40"/>
      <c r="QQB114" s="40"/>
      <c r="QQC114" s="40"/>
      <c r="QQD114" s="40"/>
      <c r="QQE114" s="40"/>
      <c r="QQF114" s="40"/>
      <c r="QQG114" s="40"/>
      <c r="QQH114" s="40"/>
      <c r="QQI114" s="40"/>
      <c r="QQJ114" s="40"/>
      <c r="QQK114" s="40"/>
      <c r="QQL114" s="40"/>
      <c r="QQM114" s="40"/>
      <c r="QQN114" s="40"/>
      <c r="QQO114" s="40"/>
      <c r="QQP114" s="40"/>
      <c r="QQQ114" s="40"/>
      <c r="QQR114" s="40"/>
      <c r="QQS114" s="40"/>
      <c r="QQT114" s="40"/>
      <c r="QQU114" s="40"/>
      <c r="QQV114" s="40"/>
      <c r="QQW114" s="40"/>
      <c r="QQX114" s="40"/>
      <c r="QQY114" s="40"/>
      <c r="QQZ114" s="40"/>
      <c r="QRA114" s="40"/>
      <c r="QRB114" s="40"/>
      <c r="QRC114" s="40"/>
      <c r="QRD114" s="40"/>
      <c r="QRE114" s="40"/>
      <c r="QRF114" s="40"/>
      <c r="QRG114" s="40"/>
      <c r="QRH114" s="40"/>
      <c r="QRI114" s="40"/>
      <c r="QRJ114" s="40"/>
      <c r="QRK114" s="40"/>
      <c r="QRL114" s="40"/>
      <c r="QRM114" s="40"/>
      <c r="QRN114" s="40"/>
      <c r="QRO114" s="40"/>
      <c r="QRP114" s="40"/>
      <c r="QRQ114" s="40"/>
      <c r="QRR114" s="40"/>
      <c r="QRS114" s="40"/>
      <c r="QRT114" s="40"/>
      <c r="QRU114" s="40"/>
      <c r="QRV114" s="40"/>
      <c r="QRW114" s="40"/>
      <c r="QRX114" s="40"/>
      <c r="QRY114" s="40"/>
      <c r="QRZ114" s="40"/>
      <c r="QSA114" s="40"/>
      <c r="QSB114" s="40"/>
      <c r="QSC114" s="40"/>
      <c r="QSD114" s="40"/>
      <c r="QSE114" s="40"/>
      <c r="QSF114" s="40"/>
      <c r="QSG114" s="40"/>
      <c r="QSH114" s="40"/>
      <c r="QSI114" s="40"/>
      <c r="QSJ114" s="40"/>
      <c r="QSK114" s="40"/>
      <c r="QSL114" s="40"/>
      <c r="QSM114" s="40"/>
      <c r="QSN114" s="40"/>
      <c r="QSO114" s="40"/>
      <c r="QSP114" s="40"/>
      <c r="QSQ114" s="40"/>
      <c r="QSR114" s="40"/>
      <c r="QSS114" s="40"/>
      <c r="QST114" s="40"/>
      <c r="QSU114" s="40"/>
      <c r="QSV114" s="40"/>
      <c r="QSW114" s="40"/>
      <c r="QSX114" s="40"/>
      <c r="QSY114" s="40"/>
      <c r="QSZ114" s="40"/>
      <c r="QTA114" s="40"/>
      <c r="QTB114" s="40"/>
      <c r="QTC114" s="40"/>
      <c r="QTD114" s="40"/>
      <c r="QTE114" s="40"/>
      <c r="QTF114" s="40"/>
      <c r="QTG114" s="40"/>
      <c r="QTH114" s="40"/>
      <c r="QTI114" s="40"/>
      <c r="QTJ114" s="40"/>
      <c r="QTK114" s="40"/>
      <c r="QTL114" s="40"/>
      <c r="QTM114" s="40"/>
      <c r="QTN114" s="40"/>
      <c r="QTO114" s="40"/>
      <c r="QTP114" s="40"/>
      <c r="QTQ114" s="40"/>
      <c r="QTR114" s="40"/>
      <c r="QTS114" s="40"/>
      <c r="QTT114" s="40"/>
      <c r="QTU114" s="40"/>
      <c r="QTV114" s="40"/>
      <c r="QTW114" s="40"/>
      <c r="QTX114" s="40"/>
      <c r="QTY114" s="40"/>
      <c r="QTZ114" s="40"/>
      <c r="QUA114" s="40"/>
      <c r="QUB114" s="40"/>
      <c r="QUC114" s="40"/>
      <c r="QUD114" s="40"/>
      <c r="QUE114" s="40"/>
      <c r="QUF114" s="40"/>
      <c r="QUG114" s="40"/>
      <c r="QUH114" s="40"/>
      <c r="QUI114" s="40"/>
      <c r="QUJ114" s="40"/>
      <c r="QUK114" s="40"/>
      <c r="QUL114" s="40"/>
      <c r="QUM114" s="40"/>
      <c r="QUN114" s="40"/>
      <c r="QUO114" s="40"/>
      <c r="QUP114" s="40"/>
      <c r="QUQ114" s="40"/>
      <c r="QUR114" s="40"/>
      <c r="QUS114" s="40"/>
      <c r="QUT114" s="40"/>
      <c r="QUU114" s="40"/>
      <c r="QUV114" s="40"/>
      <c r="QUW114" s="40"/>
      <c r="QUX114" s="40"/>
      <c r="QUY114" s="40"/>
      <c r="QUZ114" s="40"/>
      <c r="QVA114" s="40"/>
      <c r="QVB114" s="40"/>
      <c r="QVC114" s="40"/>
      <c r="QVD114" s="40"/>
      <c r="QVE114" s="40"/>
      <c r="QVF114" s="40"/>
      <c r="QVG114" s="40"/>
      <c r="QVH114" s="40"/>
      <c r="QVI114" s="40"/>
      <c r="QVJ114" s="40"/>
      <c r="QVK114" s="40"/>
      <c r="QVL114" s="40"/>
      <c r="QVM114" s="40"/>
      <c r="QVN114" s="40"/>
      <c r="QVO114" s="40"/>
      <c r="QVP114" s="40"/>
      <c r="QVQ114" s="40"/>
      <c r="QVR114" s="40"/>
      <c r="QVS114" s="40"/>
      <c r="QVT114" s="40"/>
      <c r="QVU114" s="40"/>
      <c r="QVV114" s="40"/>
      <c r="QVW114" s="40"/>
      <c r="QVX114" s="40"/>
      <c r="QVY114" s="40"/>
      <c r="QVZ114" s="40"/>
      <c r="QWA114" s="40"/>
      <c r="QWB114" s="40"/>
      <c r="QWC114" s="40"/>
      <c r="QWD114" s="40"/>
      <c r="QWE114" s="40"/>
      <c r="QWF114" s="40"/>
      <c r="QWG114" s="40"/>
      <c r="QWH114" s="40"/>
      <c r="QWI114" s="40"/>
      <c r="QWJ114" s="40"/>
      <c r="QWK114" s="40"/>
      <c r="QWL114" s="40"/>
      <c r="QWM114" s="40"/>
      <c r="QWN114" s="40"/>
      <c r="QWO114" s="40"/>
      <c r="QWP114" s="40"/>
      <c r="QWQ114" s="40"/>
      <c r="QWR114" s="40"/>
      <c r="QWS114" s="40"/>
      <c r="QWT114" s="40"/>
      <c r="QWU114" s="40"/>
      <c r="QWV114" s="40"/>
      <c r="QWW114" s="40"/>
      <c r="QWX114" s="40"/>
      <c r="QWY114" s="40"/>
      <c r="QWZ114" s="40"/>
      <c r="QXA114" s="40"/>
      <c r="QXB114" s="40"/>
      <c r="QXC114" s="40"/>
      <c r="QXD114" s="40"/>
      <c r="QXE114" s="40"/>
      <c r="QXF114" s="40"/>
      <c r="QXG114" s="40"/>
      <c r="QXH114" s="40"/>
      <c r="QXI114" s="40"/>
      <c r="QXJ114" s="40"/>
      <c r="QXK114" s="40"/>
      <c r="QXL114" s="40"/>
      <c r="QXM114" s="40"/>
      <c r="QXN114" s="40"/>
      <c r="QXO114" s="40"/>
      <c r="QXP114" s="40"/>
      <c r="QXQ114" s="40"/>
      <c r="QXR114" s="40"/>
      <c r="QXS114" s="40"/>
      <c r="QXT114" s="40"/>
      <c r="QXU114" s="40"/>
      <c r="QXV114" s="40"/>
      <c r="QXW114" s="40"/>
      <c r="QXX114" s="40"/>
      <c r="QXY114" s="40"/>
      <c r="QXZ114" s="40"/>
      <c r="QYA114" s="40"/>
      <c r="QYB114" s="40"/>
      <c r="QYC114" s="40"/>
      <c r="QYD114" s="40"/>
      <c r="QYE114" s="40"/>
      <c r="QYF114" s="40"/>
      <c r="QYG114" s="40"/>
      <c r="QYH114" s="40"/>
      <c r="QYI114" s="40"/>
      <c r="QYJ114" s="40"/>
      <c r="QYK114" s="40"/>
      <c r="QYL114" s="40"/>
      <c r="QYM114" s="40"/>
      <c r="QYN114" s="40"/>
      <c r="QYO114" s="40"/>
      <c r="QYP114" s="40"/>
      <c r="QYQ114" s="40"/>
      <c r="QYR114" s="40"/>
      <c r="QYS114" s="40"/>
      <c r="QYT114" s="40"/>
      <c r="QYU114" s="40"/>
      <c r="QYV114" s="40"/>
      <c r="QYW114" s="40"/>
      <c r="QYX114" s="40"/>
      <c r="QYY114" s="40"/>
      <c r="QYZ114" s="40"/>
      <c r="QZA114" s="40"/>
      <c r="QZB114" s="40"/>
      <c r="QZC114" s="40"/>
      <c r="QZD114" s="40"/>
      <c r="QZE114" s="40"/>
      <c r="QZF114" s="40"/>
      <c r="QZG114" s="40"/>
      <c r="QZH114" s="40"/>
      <c r="QZI114" s="40"/>
      <c r="QZJ114" s="40"/>
      <c r="QZK114" s="40"/>
      <c r="QZL114" s="40"/>
      <c r="QZM114" s="40"/>
      <c r="QZN114" s="40"/>
      <c r="QZO114" s="40"/>
      <c r="QZP114" s="40"/>
      <c r="QZQ114" s="40"/>
      <c r="QZR114" s="40"/>
      <c r="QZS114" s="40"/>
      <c r="QZT114" s="40"/>
      <c r="QZU114" s="40"/>
      <c r="QZV114" s="40"/>
      <c r="QZW114" s="40"/>
      <c r="QZX114" s="40"/>
      <c r="QZY114" s="40"/>
      <c r="QZZ114" s="40"/>
      <c r="RAA114" s="40"/>
      <c r="RAB114" s="40"/>
      <c r="RAC114" s="40"/>
      <c r="RAD114" s="40"/>
      <c r="RAE114" s="40"/>
      <c r="RAF114" s="40"/>
      <c r="RAG114" s="40"/>
      <c r="RAH114" s="40"/>
      <c r="RAI114" s="40"/>
      <c r="RAJ114" s="40"/>
      <c r="RAK114" s="40"/>
      <c r="RAL114" s="40"/>
      <c r="RAM114" s="40"/>
      <c r="RAN114" s="40"/>
      <c r="RAO114" s="40"/>
      <c r="RAP114" s="40"/>
      <c r="RAQ114" s="40"/>
      <c r="RAR114" s="40"/>
      <c r="RAS114" s="40"/>
      <c r="RAT114" s="40"/>
      <c r="RAU114" s="40"/>
      <c r="RAV114" s="40"/>
      <c r="RAW114" s="40"/>
      <c r="RAX114" s="40"/>
      <c r="RAY114" s="40"/>
      <c r="RAZ114" s="40"/>
      <c r="RBA114" s="40"/>
      <c r="RBB114" s="40"/>
      <c r="RBC114" s="40"/>
      <c r="RBD114" s="40"/>
      <c r="RBE114" s="40"/>
      <c r="RBF114" s="40"/>
      <c r="RBG114" s="40"/>
      <c r="RBH114" s="40"/>
      <c r="RBI114" s="40"/>
      <c r="RBJ114" s="40"/>
      <c r="RBK114" s="40"/>
      <c r="RBL114" s="40"/>
      <c r="RBM114" s="40"/>
      <c r="RBN114" s="40"/>
      <c r="RBO114" s="40"/>
      <c r="RBP114" s="40"/>
      <c r="RBQ114" s="40"/>
      <c r="RBR114" s="40"/>
      <c r="RBS114" s="40"/>
      <c r="RBT114" s="40"/>
      <c r="RBU114" s="40"/>
      <c r="RBV114" s="40"/>
      <c r="RBW114" s="40"/>
      <c r="RBX114" s="40"/>
      <c r="RBY114" s="40"/>
      <c r="RBZ114" s="40"/>
      <c r="RCA114" s="40"/>
      <c r="RCB114" s="40"/>
      <c r="RCC114" s="40"/>
      <c r="RCD114" s="40"/>
      <c r="RCE114" s="40"/>
      <c r="RCF114" s="40"/>
      <c r="RCG114" s="40"/>
      <c r="RCH114" s="40"/>
      <c r="RCI114" s="40"/>
      <c r="RCJ114" s="40"/>
      <c r="RCK114" s="40"/>
      <c r="RCL114" s="40"/>
      <c r="RCM114" s="40"/>
      <c r="RCN114" s="40"/>
      <c r="RCO114" s="40"/>
      <c r="RCP114" s="40"/>
      <c r="RCQ114" s="40"/>
      <c r="RCR114" s="40"/>
      <c r="RCS114" s="40"/>
      <c r="RCT114" s="40"/>
      <c r="RCU114" s="40"/>
      <c r="RCV114" s="40"/>
      <c r="RCW114" s="40"/>
      <c r="RCX114" s="40"/>
      <c r="RCY114" s="40"/>
      <c r="RCZ114" s="40"/>
      <c r="RDA114" s="40"/>
      <c r="RDB114" s="40"/>
      <c r="RDC114" s="40"/>
      <c r="RDD114" s="40"/>
      <c r="RDE114" s="40"/>
      <c r="RDF114" s="40"/>
      <c r="RDG114" s="40"/>
      <c r="RDH114" s="40"/>
      <c r="RDI114" s="40"/>
      <c r="RDJ114" s="40"/>
      <c r="RDK114" s="40"/>
      <c r="RDL114" s="40"/>
      <c r="RDM114" s="40"/>
      <c r="RDN114" s="40"/>
      <c r="RDO114" s="40"/>
      <c r="RDP114" s="40"/>
      <c r="RDQ114" s="40"/>
      <c r="RDR114" s="40"/>
      <c r="RDS114" s="40"/>
      <c r="RDT114" s="40"/>
      <c r="RDU114" s="40"/>
      <c r="RDV114" s="40"/>
      <c r="RDW114" s="40"/>
      <c r="RDX114" s="40"/>
      <c r="RDY114" s="40"/>
      <c r="RDZ114" s="40"/>
      <c r="REA114" s="40"/>
      <c r="REB114" s="40"/>
      <c r="REC114" s="40"/>
      <c r="RED114" s="40"/>
      <c r="REE114" s="40"/>
      <c r="REF114" s="40"/>
      <c r="REG114" s="40"/>
      <c r="REH114" s="40"/>
      <c r="REI114" s="40"/>
      <c r="REJ114" s="40"/>
      <c r="REK114" s="40"/>
      <c r="REL114" s="40"/>
      <c r="REM114" s="40"/>
      <c r="REN114" s="40"/>
      <c r="REO114" s="40"/>
      <c r="REP114" s="40"/>
      <c r="REQ114" s="40"/>
      <c r="RER114" s="40"/>
      <c r="RES114" s="40"/>
      <c r="RET114" s="40"/>
      <c r="REU114" s="40"/>
      <c r="REV114" s="40"/>
      <c r="REW114" s="40"/>
      <c r="REX114" s="40"/>
      <c r="REY114" s="40"/>
      <c r="REZ114" s="40"/>
      <c r="RFA114" s="40"/>
      <c r="RFB114" s="40"/>
      <c r="RFC114" s="40"/>
      <c r="RFD114" s="40"/>
      <c r="RFE114" s="40"/>
      <c r="RFF114" s="40"/>
      <c r="RFG114" s="40"/>
      <c r="RFH114" s="40"/>
      <c r="RFI114" s="40"/>
      <c r="RFJ114" s="40"/>
      <c r="RFK114" s="40"/>
      <c r="RFL114" s="40"/>
      <c r="RFM114" s="40"/>
      <c r="RFN114" s="40"/>
      <c r="RFO114" s="40"/>
      <c r="RFP114" s="40"/>
      <c r="RFQ114" s="40"/>
      <c r="RFR114" s="40"/>
      <c r="RFS114" s="40"/>
      <c r="RFT114" s="40"/>
      <c r="RFU114" s="40"/>
      <c r="RFV114" s="40"/>
      <c r="RFW114" s="40"/>
      <c r="RFX114" s="40"/>
      <c r="RFY114" s="40"/>
      <c r="RFZ114" s="40"/>
      <c r="RGA114" s="40"/>
      <c r="RGB114" s="40"/>
      <c r="RGC114" s="40"/>
      <c r="RGD114" s="40"/>
      <c r="RGE114" s="40"/>
      <c r="RGF114" s="40"/>
      <c r="RGG114" s="40"/>
      <c r="RGH114" s="40"/>
      <c r="RGI114" s="40"/>
      <c r="RGJ114" s="40"/>
      <c r="RGK114" s="40"/>
      <c r="RGL114" s="40"/>
      <c r="RGM114" s="40"/>
      <c r="RGN114" s="40"/>
      <c r="RGO114" s="40"/>
      <c r="RGP114" s="40"/>
      <c r="RGQ114" s="40"/>
      <c r="RGR114" s="40"/>
      <c r="RGS114" s="40"/>
      <c r="RGT114" s="40"/>
      <c r="RGU114" s="40"/>
      <c r="RGV114" s="40"/>
      <c r="RGW114" s="40"/>
      <c r="RGX114" s="40"/>
      <c r="RGY114" s="40"/>
      <c r="RGZ114" s="40"/>
      <c r="RHA114" s="40"/>
      <c r="RHB114" s="40"/>
      <c r="RHC114" s="40"/>
      <c r="RHD114" s="40"/>
      <c r="RHE114" s="40"/>
      <c r="RHF114" s="40"/>
      <c r="RHG114" s="40"/>
      <c r="RHH114" s="40"/>
      <c r="RHI114" s="40"/>
      <c r="RHJ114" s="40"/>
      <c r="RHK114" s="40"/>
      <c r="RHL114" s="40"/>
      <c r="RHM114" s="40"/>
      <c r="RHN114" s="40"/>
      <c r="RHO114" s="40"/>
      <c r="RHP114" s="40"/>
      <c r="RHQ114" s="40"/>
      <c r="RHR114" s="40"/>
      <c r="RHS114" s="40"/>
      <c r="RHT114" s="40"/>
      <c r="RHU114" s="40"/>
      <c r="RHV114" s="40"/>
      <c r="RHW114" s="40"/>
      <c r="RHX114" s="40"/>
      <c r="RHY114" s="40"/>
      <c r="RHZ114" s="40"/>
      <c r="RIA114" s="40"/>
      <c r="RIB114" s="40"/>
      <c r="RIC114" s="40"/>
      <c r="RID114" s="40"/>
      <c r="RIE114" s="40"/>
      <c r="RIF114" s="40"/>
      <c r="RIG114" s="40"/>
      <c r="RIH114" s="40"/>
      <c r="RII114" s="40"/>
      <c r="RIJ114" s="40"/>
      <c r="RIK114" s="40"/>
      <c r="RIL114" s="40"/>
      <c r="RIM114" s="40"/>
      <c r="RIN114" s="40"/>
      <c r="RIO114" s="40"/>
      <c r="RIP114" s="40"/>
      <c r="RIQ114" s="40"/>
      <c r="RIR114" s="40"/>
      <c r="RIS114" s="40"/>
      <c r="RIT114" s="40"/>
      <c r="RIU114" s="40"/>
      <c r="RIV114" s="40"/>
      <c r="RIW114" s="40"/>
      <c r="RIX114" s="40"/>
      <c r="RIY114" s="40"/>
      <c r="RIZ114" s="40"/>
      <c r="RJA114" s="40"/>
      <c r="RJB114" s="40"/>
      <c r="RJC114" s="40"/>
      <c r="RJD114" s="40"/>
      <c r="RJE114" s="40"/>
      <c r="RJF114" s="40"/>
      <c r="RJG114" s="40"/>
      <c r="RJH114" s="40"/>
      <c r="RJI114" s="40"/>
      <c r="RJJ114" s="40"/>
      <c r="RJK114" s="40"/>
      <c r="RJL114" s="40"/>
      <c r="RJM114" s="40"/>
      <c r="RJN114" s="40"/>
      <c r="RJO114" s="40"/>
      <c r="RJP114" s="40"/>
      <c r="RJQ114" s="40"/>
      <c r="RJR114" s="40"/>
      <c r="RJS114" s="40"/>
      <c r="RJT114" s="40"/>
      <c r="RJU114" s="40"/>
      <c r="RJV114" s="40"/>
      <c r="RJW114" s="40"/>
      <c r="RJX114" s="40"/>
      <c r="RJY114" s="40"/>
      <c r="RJZ114" s="40"/>
      <c r="RKA114" s="40"/>
      <c r="RKB114" s="40"/>
      <c r="RKC114" s="40"/>
      <c r="RKD114" s="40"/>
      <c r="RKE114" s="40"/>
      <c r="RKF114" s="40"/>
      <c r="RKG114" s="40"/>
      <c r="RKH114" s="40"/>
      <c r="RKI114" s="40"/>
      <c r="RKJ114" s="40"/>
      <c r="RKK114" s="40"/>
      <c r="RKL114" s="40"/>
      <c r="RKM114" s="40"/>
      <c r="RKN114" s="40"/>
      <c r="RKO114" s="40"/>
      <c r="RKP114" s="40"/>
      <c r="RKQ114" s="40"/>
      <c r="RKR114" s="40"/>
      <c r="RKS114" s="40"/>
      <c r="RKT114" s="40"/>
      <c r="RKU114" s="40"/>
      <c r="RKV114" s="40"/>
      <c r="RKW114" s="40"/>
      <c r="RKX114" s="40"/>
      <c r="RKY114" s="40"/>
      <c r="RKZ114" s="40"/>
      <c r="RLA114" s="40"/>
      <c r="RLB114" s="40"/>
      <c r="RLC114" s="40"/>
      <c r="RLD114" s="40"/>
      <c r="RLE114" s="40"/>
      <c r="RLF114" s="40"/>
      <c r="RLG114" s="40"/>
      <c r="RLH114" s="40"/>
      <c r="RLI114" s="40"/>
      <c r="RLJ114" s="40"/>
      <c r="RLK114" s="40"/>
      <c r="RLL114" s="40"/>
      <c r="RLM114" s="40"/>
      <c r="RLN114" s="40"/>
      <c r="RLO114" s="40"/>
      <c r="RLP114" s="40"/>
      <c r="RLQ114" s="40"/>
      <c r="RLR114" s="40"/>
      <c r="RLS114" s="40"/>
      <c r="RLT114" s="40"/>
      <c r="RLU114" s="40"/>
      <c r="RLV114" s="40"/>
      <c r="RLW114" s="40"/>
      <c r="RLX114" s="40"/>
      <c r="RLY114" s="40"/>
      <c r="RLZ114" s="40"/>
      <c r="RMA114" s="40"/>
      <c r="RMB114" s="40"/>
      <c r="RMC114" s="40"/>
      <c r="RMD114" s="40"/>
      <c r="RME114" s="40"/>
      <c r="RMF114" s="40"/>
      <c r="RMG114" s="40"/>
      <c r="RMH114" s="40"/>
      <c r="RMI114" s="40"/>
      <c r="RMJ114" s="40"/>
      <c r="RMK114" s="40"/>
      <c r="RML114" s="40"/>
      <c r="RMM114" s="40"/>
      <c r="RMN114" s="40"/>
      <c r="RMO114" s="40"/>
      <c r="RMP114" s="40"/>
      <c r="RMQ114" s="40"/>
      <c r="RMR114" s="40"/>
      <c r="RMS114" s="40"/>
      <c r="RMT114" s="40"/>
      <c r="RMU114" s="40"/>
      <c r="RMV114" s="40"/>
      <c r="RMW114" s="40"/>
      <c r="RMX114" s="40"/>
      <c r="RMY114" s="40"/>
      <c r="RMZ114" s="40"/>
      <c r="RNA114" s="40"/>
      <c r="RNB114" s="40"/>
      <c r="RNC114" s="40"/>
      <c r="RND114" s="40"/>
      <c r="RNE114" s="40"/>
      <c r="RNF114" s="40"/>
      <c r="RNG114" s="40"/>
      <c r="RNH114" s="40"/>
      <c r="RNI114" s="40"/>
      <c r="RNJ114" s="40"/>
      <c r="RNK114" s="40"/>
      <c r="RNL114" s="40"/>
      <c r="RNM114" s="40"/>
      <c r="RNN114" s="40"/>
      <c r="RNO114" s="40"/>
      <c r="RNP114" s="40"/>
      <c r="RNQ114" s="40"/>
      <c r="RNR114" s="40"/>
      <c r="RNS114" s="40"/>
      <c r="RNT114" s="40"/>
      <c r="RNU114" s="40"/>
      <c r="RNV114" s="40"/>
      <c r="RNW114" s="40"/>
      <c r="RNX114" s="40"/>
      <c r="RNY114" s="40"/>
      <c r="RNZ114" s="40"/>
      <c r="ROA114" s="40"/>
      <c r="ROB114" s="40"/>
      <c r="ROC114" s="40"/>
      <c r="ROD114" s="40"/>
      <c r="ROE114" s="40"/>
      <c r="ROF114" s="40"/>
      <c r="ROG114" s="40"/>
      <c r="ROH114" s="40"/>
      <c r="ROI114" s="40"/>
      <c r="ROJ114" s="40"/>
      <c r="ROK114" s="40"/>
      <c r="ROL114" s="40"/>
      <c r="ROM114" s="40"/>
      <c r="RON114" s="40"/>
      <c r="ROO114" s="40"/>
      <c r="ROP114" s="40"/>
      <c r="ROQ114" s="40"/>
      <c r="ROR114" s="40"/>
      <c r="ROS114" s="40"/>
      <c r="ROT114" s="40"/>
      <c r="ROU114" s="40"/>
      <c r="ROV114" s="40"/>
      <c r="ROW114" s="40"/>
      <c r="ROX114" s="40"/>
      <c r="ROY114" s="40"/>
      <c r="ROZ114" s="40"/>
      <c r="RPA114" s="40"/>
      <c r="RPB114" s="40"/>
      <c r="RPC114" s="40"/>
      <c r="RPD114" s="40"/>
      <c r="RPE114" s="40"/>
      <c r="RPF114" s="40"/>
      <c r="RPG114" s="40"/>
      <c r="RPH114" s="40"/>
      <c r="RPI114" s="40"/>
      <c r="RPJ114" s="40"/>
      <c r="RPK114" s="40"/>
      <c r="RPL114" s="40"/>
      <c r="RPM114" s="40"/>
      <c r="RPN114" s="40"/>
      <c r="RPO114" s="40"/>
      <c r="RPP114" s="40"/>
      <c r="RPQ114" s="40"/>
      <c r="RPR114" s="40"/>
      <c r="RPS114" s="40"/>
      <c r="RPT114" s="40"/>
      <c r="RPU114" s="40"/>
      <c r="RPV114" s="40"/>
      <c r="RPW114" s="40"/>
      <c r="RPX114" s="40"/>
      <c r="RPY114" s="40"/>
      <c r="RPZ114" s="40"/>
      <c r="RQA114" s="40"/>
      <c r="RQB114" s="40"/>
      <c r="RQC114" s="40"/>
      <c r="RQD114" s="40"/>
      <c r="RQE114" s="40"/>
      <c r="RQF114" s="40"/>
      <c r="RQG114" s="40"/>
      <c r="RQH114" s="40"/>
      <c r="RQI114" s="40"/>
      <c r="RQJ114" s="40"/>
      <c r="RQK114" s="40"/>
      <c r="RQL114" s="40"/>
      <c r="RQM114" s="40"/>
      <c r="RQN114" s="40"/>
      <c r="RQO114" s="40"/>
      <c r="RQP114" s="40"/>
      <c r="RQQ114" s="40"/>
      <c r="RQR114" s="40"/>
      <c r="RQS114" s="40"/>
      <c r="RQT114" s="40"/>
      <c r="RQU114" s="40"/>
      <c r="RQV114" s="40"/>
      <c r="RQW114" s="40"/>
      <c r="RQX114" s="40"/>
      <c r="RQY114" s="40"/>
      <c r="RQZ114" s="40"/>
      <c r="RRA114" s="40"/>
      <c r="RRB114" s="40"/>
      <c r="RRC114" s="40"/>
      <c r="RRD114" s="40"/>
      <c r="RRE114" s="40"/>
      <c r="RRF114" s="40"/>
      <c r="RRG114" s="40"/>
      <c r="RRH114" s="40"/>
      <c r="RRI114" s="40"/>
      <c r="RRJ114" s="40"/>
      <c r="RRK114" s="40"/>
      <c r="RRL114" s="40"/>
      <c r="RRM114" s="40"/>
      <c r="RRN114" s="40"/>
      <c r="RRO114" s="40"/>
      <c r="RRP114" s="40"/>
      <c r="RRQ114" s="40"/>
      <c r="RRR114" s="40"/>
      <c r="RRS114" s="40"/>
      <c r="RRT114" s="40"/>
      <c r="RRU114" s="40"/>
      <c r="RRV114" s="40"/>
      <c r="RRW114" s="40"/>
      <c r="RRX114" s="40"/>
      <c r="RRY114" s="40"/>
      <c r="RRZ114" s="40"/>
      <c r="RSA114" s="40"/>
      <c r="RSB114" s="40"/>
      <c r="RSC114" s="40"/>
      <c r="RSD114" s="40"/>
      <c r="RSE114" s="40"/>
      <c r="RSF114" s="40"/>
      <c r="RSG114" s="40"/>
      <c r="RSH114" s="40"/>
      <c r="RSI114" s="40"/>
      <c r="RSJ114" s="40"/>
      <c r="RSK114" s="40"/>
      <c r="RSL114" s="40"/>
      <c r="RSM114" s="40"/>
      <c r="RSN114" s="40"/>
      <c r="RSO114" s="40"/>
      <c r="RSP114" s="40"/>
      <c r="RSQ114" s="40"/>
      <c r="RSR114" s="40"/>
      <c r="RSS114" s="40"/>
      <c r="RST114" s="40"/>
      <c r="RSU114" s="40"/>
      <c r="RSV114" s="40"/>
      <c r="RSW114" s="40"/>
      <c r="RSX114" s="40"/>
      <c r="RSY114" s="40"/>
      <c r="RSZ114" s="40"/>
      <c r="RTA114" s="40"/>
      <c r="RTB114" s="40"/>
      <c r="RTC114" s="40"/>
      <c r="RTD114" s="40"/>
      <c r="RTE114" s="40"/>
      <c r="RTF114" s="40"/>
      <c r="RTG114" s="40"/>
      <c r="RTH114" s="40"/>
      <c r="RTI114" s="40"/>
      <c r="RTJ114" s="40"/>
      <c r="RTK114" s="40"/>
      <c r="RTL114" s="40"/>
      <c r="RTM114" s="40"/>
      <c r="RTN114" s="40"/>
      <c r="RTO114" s="40"/>
      <c r="RTP114" s="40"/>
      <c r="RTQ114" s="40"/>
      <c r="RTR114" s="40"/>
      <c r="RTS114" s="40"/>
      <c r="RTT114" s="40"/>
      <c r="RTU114" s="40"/>
      <c r="RTV114" s="40"/>
      <c r="RTW114" s="40"/>
      <c r="RTX114" s="40"/>
      <c r="RTY114" s="40"/>
      <c r="RTZ114" s="40"/>
      <c r="RUA114" s="40"/>
      <c r="RUB114" s="40"/>
      <c r="RUC114" s="40"/>
      <c r="RUD114" s="40"/>
      <c r="RUE114" s="40"/>
      <c r="RUF114" s="40"/>
      <c r="RUG114" s="40"/>
      <c r="RUH114" s="40"/>
      <c r="RUI114" s="40"/>
      <c r="RUJ114" s="40"/>
      <c r="RUK114" s="40"/>
      <c r="RUL114" s="40"/>
      <c r="RUM114" s="40"/>
      <c r="RUN114" s="40"/>
      <c r="RUO114" s="40"/>
      <c r="RUP114" s="40"/>
      <c r="RUQ114" s="40"/>
      <c r="RUR114" s="40"/>
      <c r="RUS114" s="40"/>
      <c r="RUT114" s="40"/>
      <c r="RUU114" s="40"/>
      <c r="RUV114" s="40"/>
      <c r="RUW114" s="40"/>
      <c r="RUX114" s="40"/>
      <c r="RUY114" s="40"/>
      <c r="RUZ114" s="40"/>
      <c r="RVA114" s="40"/>
      <c r="RVB114" s="40"/>
      <c r="RVC114" s="40"/>
      <c r="RVD114" s="40"/>
      <c r="RVE114" s="40"/>
      <c r="RVF114" s="40"/>
      <c r="RVG114" s="40"/>
      <c r="RVH114" s="40"/>
      <c r="RVI114" s="40"/>
      <c r="RVJ114" s="40"/>
      <c r="RVK114" s="40"/>
      <c r="RVL114" s="40"/>
      <c r="RVM114" s="40"/>
      <c r="RVN114" s="40"/>
      <c r="RVO114" s="40"/>
      <c r="RVP114" s="40"/>
      <c r="RVQ114" s="40"/>
      <c r="RVR114" s="40"/>
      <c r="RVS114" s="40"/>
      <c r="RVT114" s="40"/>
      <c r="RVU114" s="40"/>
      <c r="RVV114" s="40"/>
      <c r="RVW114" s="40"/>
      <c r="RVX114" s="40"/>
      <c r="RVY114" s="40"/>
      <c r="RVZ114" s="40"/>
      <c r="RWA114" s="40"/>
      <c r="RWB114" s="40"/>
      <c r="RWC114" s="40"/>
      <c r="RWD114" s="40"/>
      <c r="RWE114" s="40"/>
      <c r="RWF114" s="40"/>
      <c r="RWG114" s="40"/>
      <c r="RWH114" s="40"/>
      <c r="RWI114" s="40"/>
      <c r="RWJ114" s="40"/>
      <c r="RWK114" s="40"/>
      <c r="RWL114" s="40"/>
      <c r="RWM114" s="40"/>
      <c r="RWN114" s="40"/>
      <c r="RWO114" s="40"/>
      <c r="RWP114" s="40"/>
      <c r="RWQ114" s="40"/>
      <c r="RWR114" s="40"/>
      <c r="RWS114" s="40"/>
      <c r="RWT114" s="40"/>
      <c r="RWU114" s="40"/>
      <c r="RWV114" s="40"/>
      <c r="RWW114" s="40"/>
      <c r="RWX114" s="40"/>
      <c r="RWY114" s="40"/>
      <c r="RWZ114" s="40"/>
      <c r="RXA114" s="40"/>
      <c r="RXB114" s="40"/>
      <c r="RXC114" s="40"/>
      <c r="RXD114" s="40"/>
      <c r="RXE114" s="40"/>
      <c r="RXF114" s="40"/>
      <c r="RXG114" s="40"/>
      <c r="RXH114" s="40"/>
      <c r="RXI114" s="40"/>
      <c r="RXJ114" s="40"/>
      <c r="RXK114" s="40"/>
      <c r="RXL114" s="40"/>
      <c r="RXM114" s="40"/>
      <c r="RXN114" s="40"/>
      <c r="RXO114" s="40"/>
      <c r="RXP114" s="40"/>
      <c r="RXQ114" s="40"/>
      <c r="RXR114" s="40"/>
      <c r="RXS114" s="40"/>
      <c r="RXT114" s="40"/>
      <c r="RXU114" s="40"/>
      <c r="RXV114" s="40"/>
      <c r="RXW114" s="40"/>
      <c r="RXX114" s="40"/>
      <c r="RXY114" s="40"/>
      <c r="RXZ114" s="40"/>
      <c r="RYA114" s="40"/>
      <c r="RYB114" s="40"/>
      <c r="RYC114" s="40"/>
      <c r="RYD114" s="40"/>
      <c r="RYE114" s="40"/>
      <c r="RYF114" s="40"/>
      <c r="RYG114" s="40"/>
      <c r="RYH114" s="40"/>
      <c r="RYI114" s="40"/>
      <c r="RYJ114" s="40"/>
      <c r="RYK114" s="40"/>
      <c r="RYL114" s="40"/>
      <c r="RYM114" s="40"/>
      <c r="RYN114" s="40"/>
      <c r="RYO114" s="40"/>
      <c r="RYP114" s="40"/>
      <c r="RYQ114" s="40"/>
      <c r="RYR114" s="40"/>
      <c r="RYS114" s="40"/>
      <c r="RYT114" s="40"/>
      <c r="RYU114" s="40"/>
      <c r="RYV114" s="40"/>
      <c r="RYW114" s="40"/>
      <c r="RYX114" s="40"/>
      <c r="RYY114" s="40"/>
      <c r="RYZ114" s="40"/>
      <c r="RZA114" s="40"/>
      <c r="RZB114" s="40"/>
      <c r="RZC114" s="40"/>
      <c r="RZD114" s="40"/>
      <c r="RZE114" s="40"/>
      <c r="RZF114" s="40"/>
      <c r="RZG114" s="40"/>
      <c r="RZH114" s="40"/>
      <c r="RZI114" s="40"/>
      <c r="RZJ114" s="40"/>
      <c r="RZK114" s="40"/>
      <c r="RZL114" s="40"/>
      <c r="RZM114" s="40"/>
      <c r="RZN114" s="40"/>
      <c r="RZO114" s="40"/>
      <c r="RZP114" s="40"/>
      <c r="RZQ114" s="40"/>
      <c r="RZR114" s="40"/>
      <c r="RZS114" s="40"/>
      <c r="RZT114" s="40"/>
      <c r="RZU114" s="40"/>
      <c r="RZV114" s="40"/>
      <c r="RZW114" s="40"/>
      <c r="RZX114" s="40"/>
      <c r="RZY114" s="40"/>
      <c r="RZZ114" s="40"/>
      <c r="SAA114" s="40"/>
      <c r="SAB114" s="40"/>
      <c r="SAC114" s="40"/>
      <c r="SAD114" s="40"/>
      <c r="SAE114" s="40"/>
      <c r="SAF114" s="40"/>
      <c r="SAG114" s="40"/>
      <c r="SAH114" s="40"/>
      <c r="SAI114" s="40"/>
      <c r="SAJ114" s="40"/>
      <c r="SAK114" s="40"/>
      <c r="SAL114" s="40"/>
      <c r="SAM114" s="40"/>
      <c r="SAN114" s="40"/>
      <c r="SAO114" s="40"/>
      <c r="SAP114" s="40"/>
      <c r="SAQ114" s="40"/>
      <c r="SAR114" s="40"/>
      <c r="SAS114" s="40"/>
      <c r="SAT114" s="40"/>
      <c r="SAU114" s="40"/>
      <c r="SAV114" s="40"/>
      <c r="SAW114" s="40"/>
      <c r="SAX114" s="40"/>
      <c r="SAY114" s="40"/>
      <c r="SAZ114" s="40"/>
      <c r="SBA114" s="40"/>
      <c r="SBB114" s="40"/>
      <c r="SBC114" s="40"/>
      <c r="SBD114" s="40"/>
      <c r="SBE114" s="40"/>
      <c r="SBF114" s="40"/>
      <c r="SBG114" s="40"/>
      <c r="SBH114" s="40"/>
      <c r="SBI114" s="40"/>
      <c r="SBJ114" s="40"/>
      <c r="SBK114" s="40"/>
      <c r="SBL114" s="40"/>
      <c r="SBM114" s="40"/>
      <c r="SBN114" s="40"/>
      <c r="SBO114" s="40"/>
      <c r="SBP114" s="40"/>
      <c r="SBQ114" s="40"/>
      <c r="SBR114" s="40"/>
      <c r="SBS114" s="40"/>
      <c r="SBT114" s="40"/>
      <c r="SBU114" s="40"/>
      <c r="SBV114" s="40"/>
      <c r="SBW114" s="40"/>
      <c r="SBX114" s="40"/>
      <c r="SBY114" s="40"/>
      <c r="SBZ114" s="40"/>
      <c r="SCA114" s="40"/>
      <c r="SCB114" s="40"/>
      <c r="SCC114" s="40"/>
      <c r="SCD114" s="40"/>
      <c r="SCE114" s="40"/>
      <c r="SCF114" s="40"/>
      <c r="SCG114" s="40"/>
      <c r="SCH114" s="40"/>
      <c r="SCI114" s="40"/>
      <c r="SCJ114" s="40"/>
      <c r="SCK114" s="40"/>
      <c r="SCL114" s="40"/>
      <c r="SCM114" s="40"/>
      <c r="SCN114" s="40"/>
      <c r="SCO114" s="40"/>
      <c r="SCP114" s="40"/>
      <c r="SCQ114" s="40"/>
      <c r="SCR114" s="40"/>
      <c r="SCS114" s="40"/>
      <c r="SCT114" s="40"/>
      <c r="SCU114" s="40"/>
      <c r="SCV114" s="40"/>
      <c r="SCW114" s="40"/>
      <c r="SCX114" s="40"/>
      <c r="SCY114" s="40"/>
      <c r="SCZ114" s="40"/>
      <c r="SDA114" s="40"/>
      <c r="SDB114" s="40"/>
      <c r="SDC114" s="40"/>
      <c r="SDD114" s="40"/>
      <c r="SDE114" s="40"/>
      <c r="SDF114" s="40"/>
      <c r="SDG114" s="40"/>
      <c r="SDH114" s="40"/>
      <c r="SDI114" s="40"/>
      <c r="SDJ114" s="40"/>
      <c r="SDK114" s="40"/>
      <c r="SDL114" s="40"/>
      <c r="SDM114" s="40"/>
      <c r="SDN114" s="40"/>
      <c r="SDO114" s="40"/>
      <c r="SDP114" s="40"/>
      <c r="SDQ114" s="40"/>
      <c r="SDR114" s="40"/>
      <c r="SDS114" s="40"/>
      <c r="SDT114" s="40"/>
      <c r="SDU114" s="40"/>
      <c r="SDV114" s="40"/>
      <c r="SDW114" s="40"/>
      <c r="SDX114" s="40"/>
      <c r="SDY114" s="40"/>
      <c r="SDZ114" s="40"/>
      <c r="SEA114" s="40"/>
      <c r="SEB114" s="40"/>
      <c r="SEC114" s="40"/>
      <c r="SED114" s="40"/>
      <c r="SEE114" s="40"/>
      <c r="SEF114" s="40"/>
      <c r="SEG114" s="40"/>
      <c r="SEH114" s="40"/>
      <c r="SEI114" s="40"/>
      <c r="SEJ114" s="40"/>
      <c r="SEK114" s="40"/>
      <c r="SEL114" s="40"/>
      <c r="SEM114" s="40"/>
      <c r="SEN114" s="40"/>
      <c r="SEO114" s="40"/>
      <c r="SEP114" s="40"/>
      <c r="SEQ114" s="40"/>
      <c r="SER114" s="40"/>
      <c r="SES114" s="40"/>
      <c r="SET114" s="40"/>
      <c r="SEU114" s="40"/>
      <c r="SEV114" s="40"/>
      <c r="SEW114" s="40"/>
      <c r="SEX114" s="40"/>
      <c r="SEY114" s="40"/>
      <c r="SEZ114" s="40"/>
      <c r="SFA114" s="40"/>
      <c r="SFB114" s="40"/>
      <c r="SFC114" s="40"/>
      <c r="SFD114" s="40"/>
      <c r="SFE114" s="40"/>
      <c r="SFF114" s="40"/>
      <c r="SFG114" s="40"/>
      <c r="SFH114" s="40"/>
      <c r="SFI114" s="40"/>
      <c r="SFJ114" s="40"/>
      <c r="SFK114" s="40"/>
      <c r="SFL114" s="40"/>
      <c r="SFM114" s="40"/>
      <c r="SFN114" s="40"/>
      <c r="SFO114" s="40"/>
      <c r="SFP114" s="40"/>
      <c r="SFQ114" s="40"/>
      <c r="SFR114" s="40"/>
      <c r="SFS114" s="40"/>
      <c r="SFT114" s="40"/>
      <c r="SFU114" s="40"/>
      <c r="SFV114" s="40"/>
      <c r="SFW114" s="40"/>
      <c r="SFX114" s="40"/>
      <c r="SFY114" s="40"/>
      <c r="SFZ114" s="40"/>
      <c r="SGA114" s="40"/>
      <c r="SGB114" s="40"/>
      <c r="SGC114" s="40"/>
      <c r="SGD114" s="40"/>
      <c r="SGE114" s="40"/>
      <c r="SGF114" s="40"/>
      <c r="SGG114" s="40"/>
      <c r="SGH114" s="40"/>
      <c r="SGI114" s="40"/>
      <c r="SGJ114" s="40"/>
      <c r="SGK114" s="40"/>
      <c r="SGL114" s="40"/>
      <c r="SGM114" s="40"/>
      <c r="SGN114" s="40"/>
      <c r="SGO114" s="40"/>
      <c r="SGP114" s="40"/>
      <c r="SGQ114" s="40"/>
      <c r="SGR114" s="40"/>
      <c r="SGS114" s="40"/>
      <c r="SGT114" s="40"/>
      <c r="SGU114" s="40"/>
      <c r="SGV114" s="40"/>
      <c r="SGW114" s="40"/>
      <c r="SGX114" s="40"/>
      <c r="SGY114" s="40"/>
      <c r="SGZ114" s="40"/>
      <c r="SHA114" s="40"/>
      <c r="SHB114" s="40"/>
      <c r="SHC114" s="40"/>
      <c r="SHD114" s="40"/>
      <c r="SHE114" s="40"/>
      <c r="SHF114" s="40"/>
      <c r="SHG114" s="40"/>
      <c r="SHH114" s="40"/>
      <c r="SHI114" s="40"/>
      <c r="SHJ114" s="40"/>
      <c r="SHK114" s="40"/>
      <c r="SHL114" s="40"/>
      <c r="SHM114" s="40"/>
      <c r="SHN114" s="40"/>
      <c r="SHO114" s="40"/>
      <c r="SHP114" s="40"/>
      <c r="SHQ114" s="40"/>
      <c r="SHR114" s="40"/>
      <c r="SHS114" s="40"/>
      <c r="SHT114" s="40"/>
      <c r="SHU114" s="40"/>
      <c r="SHV114" s="40"/>
      <c r="SHW114" s="40"/>
      <c r="SHX114" s="40"/>
      <c r="SHY114" s="40"/>
      <c r="SHZ114" s="40"/>
      <c r="SIA114" s="40"/>
      <c r="SIB114" s="40"/>
      <c r="SIC114" s="40"/>
      <c r="SID114" s="40"/>
      <c r="SIE114" s="40"/>
      <c r="SIF114" s="40"/>
      <c r="SIG114" s="40"/>
      <c r="SIH114" s="40"/>
      <c r="SII114" s="40"/>
      <c r="SIJ114" s="40"/>
      <c r="SIK114" s="40"/>
      <c r="SIL114" s="40"/>
      <c r="SIM114" s="40"/>
      <c r="SIN114" s="40"/>
      <c r="SIO114" s="40"/>
      <c r="SIP114" s="40"/>
      <c r="SIQ114" s="40"/>
      <c r="SIR114" s="40"/>
      <c r="SIS114" s="40"/>
      <c r="SIT114" s="40"/>
      <c r="SIU114" s="40"/>
      <c r="SIV114" s="40"/>
      <c r="SIW114" s="40"/>
      <c r="SIX114" s="40"/>
      <c r="SIY114" s="40"/>
      <c r="SIZ114" s="40"/>
      <c r="SJA114" s="40"/>
      <c r="SJB114" s="40"/>
      <c r="SJC114" s="40"/>
      <c r="SJD114" s="40"/>
      <c r="SJE114" s="40"/>
      <c r="SJF114" s="40"/>
      <c r="SJG114" s="40"/>
      <c r="SJH114" s="40"/>
      <c r="SJI114" s="40"/>
      <c r="SJJ114" s="40"/>
      <c r="SJK114" s="40"/>
      <c r="SJL114" s="40"/>
      <c r="SJM114" s="40"/>
      <c r="SJN114" s="40"/>
      <c r="SJO114" s="40"/>
      <c r="SJP114" s="40"/>
      <c r="SJQ114" s="40"/>
      <c r="SJR114" s="40"/>
      <c r="SJS114" s="40"/>
      <c r="SJT114" s="40"/>
      <c r="SJU114" s="40"/>
      <c r="SJV114" s="40"/>
      <c r="SJW114" s="40"/>
      <c r="SJX114" s="40"/>
      <c r="SJY114" s="40"/>
      <c r="SJZ114" s="40"/>
      <c r="SKA114" s="40"/>
      <c r="SKB114" s="40"/>
      <c r="SKC114" s="40"/>
      <c r="SKD114" s="40"/>
      <c r="SKE114" s="40"/>
      <c r="SKF114" s="40"/>
      <c r="SKG114" s="40"/>
      <c r="SKH114" s="40"/>
      <c r="SKI114" s="40"/>
      <c r="SKJ114" s="40"/>
      <c r="SKK114" s="40"/>
      <c r="SKL114" s="40"/>
      <c r="SKM114" s="40"/>
      <c r="SKN114" s="40"/>
      <c r="SKO114" s="40"/>
      <c r="SKP114" s="40"/>
      <c r="SKQ114" s="40"/>
      <c r="SKR114" s="40"/>
      <c r="SKS114" s="40"/>
      <c r="SKT114" s="40"/>
      <c r="SKU114" s="40"/>
      <c r="SKV114" s="40"/>
      <c r="SKW114" s="40"/>
      <c r="SKX114" s="40"/>
      <c r="SKY114" s="40"/>
      <c r="SKZ114" s="40"/>
      <c r="SLA114" s="40"/>
      <c r="SLB114" s="40"/>
      <c r="SLC114" s="40"/>
      <c r="SLD114" s="40"/>
      <c r="SLE114" s="40"/>
      <c r="SLF114" s="40"/>
      <c r="SLG114" s="40"/>
      <c r="SLH114" s="40"/>
      <c r="SLI114" s="40"/>
      <c r="SLJ114" s="40"/>
      <c r="SLK114" s="40"/>
      <c r="SLL114" s="40"/>
      <c r="SLM114" s="40"/>
      <c r="SLN114" s="40"/>
      <c r="SLO114" s="40"/>
      <c r="SLP114" s="40"/>
      <c r="SLQ114" s="40"/>
      <c r="SLR114" s="40"/>
      <c r="SLS114" s="40"/>
      <c r="SLT114" s="40"/>
      <c r="SLU114" s="40"/>
      <c r="SLV114" s="40"/>
      <c r="SLW114" s="40"/>
      <c r="SLX114" s="40"/>
      <c r="SLY114" s="40"/>
      <c r="SLZ114" s="40"/>
      <c r="SMA114" s="40"/>
      <c r="SMB114" s="40"/>
      <c r="SMC114" s="40"/>
      <c r="SMD114" s="40"/>
      <c r="SME114" s="40"/>
      <c r="SMF114" s="40"/>
      <c r="SMG114" s="40"/>
      <c r="SMH114" s="40"/>
      <c r="SMI114" s="40"/>
      <c r="SMJ114" s="40"/>
      <c r="SMK114" s="40"/>
      <c r="SML114" s="40"/>
      <c r="SMM114" s="40"/>
      <c r="SMN114" s="40"/>
      <c r="SMO114" s="40"/>
      <c r="SMP114" s="40"/>
      <c r="SMQ114" s="40"/>
      <c r="SMR114" s="40"/>
      <c r="SMS114" s="40"/>
      <c r="SMT114" s="40"/>
      <c r="SMU114" s="40"/>
      <c r="SMV114" s="40"/>
      <c r="SMW114" s="40"/>
      <c r="SMX114" s="40"/>
      <c r="SMY114" s="40"/>
      <c r="SMZ114" s="40"/>
      <c r="SNA114" s="40"/>
      <c r="SNB114" s="40"/>
      <c r="SNC114" s="40"/>
      <c r="SND114" s="40"/>
      <c r="SNE114" s="40"/>
      <c r="SNF114" s="40"/>
      <c r="SNG114" s="40"/>
      <c r="SNH114" s="40"/>
      <c r="SNI114" s="40"/>
      <c r="SNJ114" s="40"/>
      <c r="SNK114" s="40"/>
      <c r="SNL114" s="40"/>
      <c r="SNM114" s="40"/>
      <c r="SNN114" s="40"/>
      <c r="SNO114" s="40"/>
      <c r="SNP114" s="40"/>
      <c r="SNQ114" s="40"/>
      <c r="SNR114" s="40"/>
      <c r="SNS114" s="40"/>
      <c r="SNT114" s="40"/>
      <c r="SNU114" s="40"/>
      <c r="SNV114" s="40"/>
      <c r="SNW114" s="40"/>
      <c r="SNX114" s="40"/>
      <c r="SNY114" s="40"/>
      <c r="SNZ114" s="40"/>
      <c r="SOA114" s="40"/>
      <c r="SOB114" s="40"/>
      <c r="SOC114" s="40"/>
      <c r="SOD114" s="40"/>
      <c r="SOE114" s="40"/>
      <c r="SOF114" s="40"/>
      <c r="SOG114" s="40"/>
      <c r="SOH114" s="40"/>
      <c r="SOI114" s="40"/>
      <c r="SOJ114" s="40"/>
      <c r="SOK114" s="40"/>
      <c r="SOL114" s="40"/>
      <c r="SOM114" s="40"/>
      <c r="SON114" s="40"/>
      <c r="SOO114" s="40"/>
      <c r="SOP114" s="40"/>
      <c r="SOQ114" s="40"/>
      <c r="SOR114" s="40"/>
      <c r="SOS114" s="40"/>
      <c r="SOT114" s="40"/>
      <c r="SOU114" s="40"/>
      <c r="SOV114" s="40"/>
      <c r="SOW114" s="40"/>
      <c r="SOX114" s="40"/>
      <c r="SOY114" s="40"/>
      <c r="SOZ114" s="40"/>
      <c r="SPA114" s="40"/>
      <c r="SPB114" s="40"/>
      <c r="SPC114" s="40"/>
      <c r="SPD114" s="40"/>
      <c r="SPE114" s="40"/>
      <c r="SPF114" s="40"/>
      <c r="SPG114" s="40"/>
      <c r="SPH114" s="40"/>
      <c r="SPI114" s="40"/>
      <c r="SPJ114" s="40"/>
      <c r="SPK114" s="40"/>
      <c r="SPL114" s="40"/>
      <c r="SPM114" s="40"/>
      <c r="SPN114" s="40"/>
      <c r="SPO114" s="40"/>
      <c r="SPP114" s="40"/>
      <c r="SPQ114" s="40"/>
      <c r="SPR114" s="40"/>
      <c r="SPS114" s="40"/>
      <c r="SPT114" s="40"/>
      <c r="SPU114" s="40"/>
      <c r="SPV114" s="40"/>
      <c r="SPW114" s="40"/>
      <c r="SPX114" s="40"/>
      <c r="SPY114" s="40"/>
      <c r="SPZ114" s="40"/>
      <c r="SQA114" s="40"/>
      <c r="SQB114" s="40"/>
      <c r="SQC114" s="40"/>
      <c r="SQD114" s="40"/>
      <c r="SQE114" s="40"/>
      <c r="SQF114" s="40"/>
      <c r="SQG114" s="40"/>
      <c r="SQH114" s="40"/>
      <c r="SQI114" s="40"/>
      <c r="SQJ114" s="40"/>
      <c r="SQK114" s="40"/>
      <c r="SQL114" s="40"/>
      <c r="SQM114" s="40"/>
      <c r="SQN114" s="40"/>
      <c r="SQO114" s="40"/>
      <c r="SQP114" s="40"/>
      <c r="SQQ114" s="40"/>
      <c r="SQR114" s="40"/>
      <c r="SQS114" s="40"/>
      <c r="SQT114" s="40"/>
      <c r="SQU114" s="40"/>
      <c r="SQV114" s="40"/>
      <c r="SQW114" s="40"/>
      <c r="SQX114" s="40"/>
      <c r="SQY114" s="40"/>
      <c r="SQZ114" s="40"/>
      <c r="SRA114" s="40"/>
      <c r="SRB114" s="40"/>
      <c r="SRC114" s="40"/>
      <c r="SRD114" s="40"/>
      <c r="SRE114" s="40"/>
      <c r="SRF114" s="40"/>
      <c r="SRG114" s="40"/>
      <c r="SRH114" s="40"/>
      <c r="SRI114" s="40"/>
      <c r="SRJ114" s="40"/>
      <c r="SRK114" s="40"/>
      <c r="SRL114" s="40"/>
      <c r="SRM114" s="40"/>
      <c r="SRN114" s="40"/>
      <c r="SRO114" s="40"/>
      <c r="SRP114" s="40"/>
      <c r="SRQ114" s="40"/>
      <c r="SRR114" s="40"/>
      <c r="SRS114" s="40"/>
      <c r="SRT114" s="40"/>
      <c r="SRU114" s="40"/>
      <c r="SRV114" s="40"/>
      <c r="SRW114" s="40"/>
      <c r="SRX114" s="40"/>
      <c r="SRY114" s="40"/>
      <c r="SRZ114" s="40"/>
      <c r="SSA114" s="40"/>
      <c r="SSB114" s="40"/>
      <c r="SSC114" s="40"/>
      <c r="SSD114" s="40"/>
      <c r="SSE114" s="40"/>
      <c r="SSF114" s="40"/>
      <c r="SSG114" s="40"/>
      <c r="SSH114" s="40"/>
      <c r="SSI114" s="40"/>
      <c r="SSJ114" s="40"/>
      <c r="SSK114" s="40"/>
      <c r="SSL114" s="40"/>
      <c r="SSM114" s="40"/>
      <c r="SSN114" s="40"/>
      <c r="SSO114" s="40"/>
      <c r="SSP114" s="40"/>
      <c r="SSQ114" s="40"/>
      <c r="SSR114" s="40"/>
      <c r="SSS114" s="40"/>
      <c r="SST114" s="40"/>
      <c r="SSU114" s="40"/>
      <c r="SSV114" s="40"/>
      <c r="SSW114" s="40"/>
      <c r="SSX114" s="40"/>
      <c r="SSY114" s="40"/>
      <c r="SSZ114" s="40"/>
      <c r="STA114" s="40"/>
      <c r="STB114" s="40"/>
      <c r="STC114" s="40"/>
      <c r="STD114" s="40"/>
      <c r="STE114" s="40"/>
      <c r="STF114" s="40"/>
      <c r="STG114" s="40"/>
      <c r="STH114" s="40"/>
      <c r="STI114" s="40"/>
      <c r="STJ114" s="40"/>
      <c r="STK114" s="40"/>
      <c r="STL114" s="40"/>
      <c r="STM114" s="40"/>
      <c r="STN114" s="40"/>
      <c r="STO114" s="40"/>
      <c r="STP114" s="40"/>
      <c r="STQ114" s="40"/>
      <c r="STR114" s="40"/>
      <c r="STS114" s="40"/>
      <c r="STT114" s="40"/>
      <c r="STU114" s="40"/>
      <c r="STV114" s="40"/>
      <c r="STW114" s="40"/>
      <c r="STX114" s="40"/>
      <c r="STY114" s="40"/>
      <c r="STZ114" s="40"/>
      <c r="SUA114" s="40"/>
      <c r="SUB114" s="40"/>
      <c r="SUC114" s="40"/>
      <c r="SUD114" s="40"/>
      <c r="SUE114" s="40"/>
      <c r="SUF114" s="40"/>
      <c r="SUG114" s="40"/>
      <c r="SUH114" s="40"/>
      <c r="SUI114" s="40"/>
      <c r="SUJ114" s="40"/>
      <c r="SUK114" s="40"/>
      <c r="SUL114" s="40"/>
      <c r="SUM114" s="40"/>
      <c r="SUN114" s="40"/>
      <c r="SUO114" s="40"/>
      <c r="SUP114" s="40"/>
      <c r="SUQ114" s="40"/>
      <c r="SUR114" s="40"/>
      <c r="SUS114" s="40"/>
      <c r="SUT114" s="40"/>
      <c r="SUU114" s="40"/>
      <c r="SUV114" s="40"/>
      <c r="SUW114" s="40"/>
      <c r="SUX114" s="40"/>
      <c r="SUY114" s="40"/>
      <c r="SUZ114" s="40"/>
      <c r="SVA114" s="40"/>
      <c r="SVB114" s="40"/>
      <c r="SVC114" s="40"/>
      <c r="SVD114" s="40"/>
      <c r="SVE114" s="40"/>
      <c r="SVF114" s="40"/>
      <c r="SVG114" s="40"/>
      <c r="SVH114" s="40"/>
      <c r="SVI114" s="40"/>
      <c r="SVJ114" s="40"/>
      <c r="SVK114" s="40"/>
      <c r="SVL114" s="40"/>
      <c r="SVM114" s="40"/>
      <c r="SVN114" s="40"/>
      <c r="SVO114" s="40"/>
      <c r="SVP114" s="40"/>
      <c r="SVQ114" s="40"/>
      <c r="SVR114" s="40"/>
      <c r="SVS114" s="40"/>
      <c r="SVT114" s="40"/>
      <c r="SVU114" s="40"/>
      <c r="SVV114" s="40"/>
      <c r="SVW114" s="40"/>
      <c r="SVX114" s="40"/>
      <c r="SVY114" s="40"/>
      <c r="SVZ114" s="40"/>
      <c r="SWA114" s="40"/>
      <c r="SWB114" s="40"/>
      <c r="SWC114" s="40"/>
      <c r="SWD114" s="40"/>
      <c r="SWE114" s="40"/>
      <c r="SWF114" s="40"/>
      <c r="SWG114" s="40"/>
      <c r="SWH114" s="40"/>
      <c r="SWI114" s="40"/>
      <c r="SWJ114" s="40"/>
      <c r="SWK114" s="40"/>
      <c r="SWL114" s="40"/>
      <c r="SWM114" s="40"/>
      <c r="SWN114" s="40"/>
      <c r="SWO114" s="40"/>
      <c r="SWP114" s="40"/>
      <c r="SWQ114" s="40"/>
      <c r="SWR114" s="40"/>
      <c r="SWS114" s="40"/>
      <c r="SWT114" s="40"/>
      <c r="SWU114" s="40"/>
      <c r="SWV114" s="40"/>
      <c r="SWW114" s="40"/>
      <c r="SWX114" s="40"/>
      <c r="SWY114" s="40"/>
      <c r="SWZ114" s="40"/>
      <c r="SXA114" s="40"/>
      <c r="SXB114" s="40"/>
      <c r="SXC114" s="40"/>
      <c r="SXD114" s="40"/>
      <c r="SXE114" s="40"/>
      <c r="SXF114" s="40"/>
      <c r="SXG114" s="40"/>
      <c r="SXH114" s="40"/>
      <c r="SXI114" s="40"/>
      <c r="SXJ114" s="40"/>
      <c r="SXK114" s="40"/>
      <c r="SXL114" s="40"/>
      <c r="SXM114" s="40"/>
      <c r="SXN114" s="40"/>
      <c r="SXO114" s="40"/>
      <c r="SXP114" s="40"/>
      <c r="SXQ114" s="40"/>
      <c r="SXR114" s="40"/>
      <c r="SXS114" s="40"/>
      <c r="SXT114" s="40"/>
      <c r="SXU114" s="40"/>
      <c r="SXV114" s="40"/>
      <c r="SXW114" s="40"/>
      <c r="SXX114" s="40"/>
      <c r="SXY114" s="40"/>
      <c r="SXZ114" s="40"/>
      <c r="SYA114" s="40"/>
      <c r="SYB114" s="40"/>
      <c r="SYC114" s="40"/>
      <c r="SYD114" s="40"/>
      <c r="SYE114" s="40"/>
      <c r="SYF114" s="40"/>
      <c r="SYG114" s="40"/>
      <c r="SYH114" s="40"/>
      <c r="SYI114" s="40"/>
      <c r="SYJ114" s="40"/>
      <c r="SYK114" s="40"/>
      <c r="SYL114" s="40"/>
      <c r="SYM114" s="40"/>
      <c r="SYN114" s="40"/>
      <c r="SYO114" s="40"/>
      <c r="SYP114" s="40"/>
      <c r="SYQ114" s="40"/>
      <c r="SYR114" s="40"/>
      <c r="SYS114" s="40"/>
      <c r="SYT114" s="40"/>
      <c r="SYU114" s="40"/>
      <c r="SYV114" s="40"/>
      <c r="SYW114" s="40"/>
      <c r="SYX114" s="40"/>
      <c r="SYY114" s="40"/>
      <c r="SYZ114" s="40"/>
      <c r="SZA114" s="40"/>
      <c r="SZB114" s="40"/>
      <c r="SZC114" s="40"/>
      <c r="SZD114" s="40"/>
      <c r="SZE114" s="40"/>
      <c r="SZF114" s="40"/>
      <c r="SZG114" s="40"/>
      <c r="SZH114" s="40"/>
      <c r="SZI114" s="40"/>
      <c r="SZJ114" s="40"/>
      <c r="SZK114" s="40"/>
      <c r="SZL114" s="40"/>
      <c r="SZM114" s="40"/>
      <c r="SZN114" s="40"/>
      <c r="SZO114" s="40"/>
      <c r="SZP114" s="40"/>
      <c r="SZQ114" s="40"/>
      <c r="SZR114" s="40"/>
      <c r="SZS114" s="40"/>
      <c r="SZT114" s="40"/>
      <c r="SZU114" s="40"/>
      <c r="SZV114" s="40"/>
      <c r="SZW114" s="40"/>
      <c r="SZX114" s="40"/>
      <c r="SZY114" s="40"/>
      <c r="SZZ114" s="40"/>
      <c r="TAA114" s="40"/>
      <c r="TAB114" s="40"/>
      <c r="TAC114" s="40"/>
      <c r="TAD114" s="40"/>
      <c r="TAE114" s="40"/>
      <c r="TAF114" s="40"/>
      <c r="TAG114" s="40"/>
      <c r="TAH114" s="40"/>
      <c r="TAI114" s="40"/>
      <c r="TAJ114" s="40"/>
      <c r="TAK114" s="40"/>
      <c r="TAL114" s="40"/>
      <c r="TAM114" s="40"/>
      <c r="TAN114" s="40"/>
      <c r="TAO114" s="40"/>
      <c r="TAP114" s="40"/>
      <c r="TAQ114" s="40"/>
      <c r="TAR114" s="40"/>
      <c r="TAS114" s="40"/>
      <c r="TAT114" s="40"/>
      <c r="TAU114" s="40"/>
      <c r="TAV114" s="40"/>
      <c r="TAW114" s="40"/>
      <c r="TAX114" s="40"/>
      <c r="TAY114" s="40"/>
      <c r="TAZ114" s="40"/>
      <c r="TBA114" s="40"/>
      <c r="TBB114" s="40"/>
      <c r="TBC114" s="40"/>
      <c r="TBD114" s="40"/>
      <c r="TBE114" s="40"/>
      <c r="TBF114" s="40"/>
      <c r="TBG114" s="40"/>
      <c r="TBH114" s="40"/>
      <c r="TBI114" s="40"/>
      <c r="TBJ114" s="40"/>
      <c r="TBK114" s="40"/>
      <c r="TBL114" s="40"/>
      <c r="TBM114" s="40"/>
      <c r="TBN114" s="40"/>
      <c r="TBO114" s="40"/>
      <c r="TBP114" s="40"/>
      <c r="TBQ114" s="40"/>
      <c r="TBR114" s="40"/>
      <c r="TBS114" s="40"/>
      <c r="TBT114" s="40"/>
      <c r="TBU114" s="40"/>
      <c r="TBV114" s="40"/>
      <c r="TBW114" s="40"/>
      <c r="TBX114" s="40"/>
      <c r="TBY114" s="40"/>
      <c r="TBZ114" s="40"/>
      <c r="TCA114" s="40"/>
      <c r="TCB114" s="40"/>
      <c r="TCC114" s="40"/>
      <c r="TCD114" s="40"/>
      <c r="TCE114" s="40"/>
      <c r="TCF114" s="40"/>
      <c r="TCG114" s="40"/>
      <c r="TCH114" s="40"/>
      <c r="TCI114" s="40"/>
      <c r="TCJ114" s="40"/>
      <c r="TCK114" s="40"/>
      <c r="TCL114" s="40"/>
      <c r="TCM114" s="40"/>
      <c r="TCN114" s="40"/>
      <c r="TCO114" s="40"/>
      <c r="TCP114" s="40"/>
      <c r="TCQ114" s="40"/>
      <c r="TCR114" s="40"/>
      <c r="TCS114" s="40"/>
      <c r="TCT114" s="40"/>
      <c r="TCU114" s="40"/>
      <c r="TCV114" s="40"/>
      <c r="TCW114" s="40"/>
      <c r="TCX114" s="40"/>
      <c r="TCY114" s="40"/>
      <c r="TCZ114" s="40"/>
      <c r="TDA114" s="40"/>
      <c r="TDB114" s="40"/>
      <c r="TDC114" s="40"/>
      <c r="TDD114" s="40"/>
      <c r="TDE114" s="40"/>
      <c r="TDF114" s="40"/>
      <c r="TDG114" s="40"/>
      <c r="TDH114" s="40"/>
      <c r="TDI114" s="40"/>
      <c r="TDJ114" s="40"/>
      <c r="TDK114" s="40"/>
      <c r="TDL114" s="40"/>
      <c r="TDM114" s="40"/>
      <c r="TDN114" s="40"/>
      <c r="TDO114" s="40"/>
      <c r="TDP114" s="40"/>
      <c r="TDQ114" s="40"/>
      <c r="TDR114" s="40"/>
      <c r="TDS114" s="40"/>
      <c r="TDT114" s="40"/>
      <c r="TDU114" s="40"/>
      <c r="TDV114" s="40"/>
      <c r="TDW114" s="40"/>
      <c r="TDX114" s="40"/>
      <c r="TDY114" s="40"/>
      <c r="TDZ114" s="40"/>
      <c r="TEA114" s="40"/>
      <c r="TEB114" s="40"/>
      <c r="TEC114" s="40"/>
      <c r="TED114" s="40"/>
      <c r="TEE114" s="40"/>
      <c r="TEF114" s="40"/>
      <c r="TEG114" s="40"/>
      <c r="TEH114" s="40"/>
      <c r="TEI114" s="40"/>
      <c r="TEJ114" s="40"/>
      <c r="TEK114" s="40"/>
      <c r="TEL114" s="40"/>
      <c r="TEM114" s="40"/>
      <c r="TEN114" s="40"/>
      <c r="TEO114" s="40"/>
      <c r="TEP114" s="40"/>
      <c r="TEQ114" s="40"/>
      <c r="TER114" s="40"/>
      <c r="TES114" s="40"/>
      <c r="TET114" s="40"/>
      <c r="TEU114" s="40"/>
      <c r="TEV114" s="40"/>
      <c r="TEW114" s="40"/>
      <c r="TEX114" s="40"/>
      <c r="TEY114" s="40"/>
      <c r="TEZ114" s="40"/>
      <c r="TFA114" s="40"/>
      <c r="TFB114" s="40"/>
      <c r="TFC114" s="40"/>
      <c r="TFD114" s="40"/>
      <c r="TFE114" s="40"/>
      <c r="TFF114" s="40"/>
      <c r="TFG114" s="40"/>
      <c r="TFH114" s="40"/>
      <c r="TFI114" s="40"/>
      <c r="TFJ114" s="40"/>
      <c r="TFK114" s="40"/>
      <c r="TFL114" s="40"/>
      <c r="TFM114" s="40"/>
      <c r="TFN114" s="40"/>
      <c r="TFO114" s="40"/>
      <c r="TFP114" s="40"/>
      <c r="TFQ114" s="40"/>
      <c r="TFR114" s="40"/>
      <c r="TFS114" s="40"/>
      <c r="TFT114" s="40"/>
      <c r="TFU114" s="40"/>
      <c r="TFV114" s="40"/>
      <c r="TFW114" s="40"/>
      <c r="TFX114" s="40"/>
      <c r="TFY114" s="40"/>
      <c r="TFZ114" s="40"/>
      <c r="TGA114" s="40"/>
      <c r="TGB114" s="40"/>
      <c r="TGC114" s="40"/>
      <c r="TGD114" s="40"/>
      <c r="TGE114" s="40"/>
      <c r="TGF114" s="40"/>
      <c r="TGG114" s="40"/>
      <c r="TGH114" s="40"/>
      <c r="TGI114" s="40"/>
      <c r="TGJ114" s="40"/>
      <c r="TGK114" s="40"/>
      <c r="TGL114" s="40"/>
      <c r="TGM114" s="40"/>
      <c r="TGN114" s="40"/>
      <c r="TGO114" s="40"/>
      <c r="TGP114" s="40"/>
      <c r="TGQ114" s="40"/>
      <c r="TGR114" s="40"/>
      <c r="TGS114" s="40"/>
      <c r="TGT114" s="40"/>
      <c r="TGU114" s="40"/>
      <c r="TGV114" s="40"/>
      <c r="TGW114" s="40"/>
      <c r="TGX114" s="40"/>
      <c r="TGY114" s="40"/>
      <c r="TGZ114" s="40"/>
      <c r="THA114" s="40"/>
      <c r="THB114" s="40"/>
      <c r="THC114" s="40"/>
      <c r="THD114" s="40"/>
      <c r="THE114" s="40"/>
      <c r="THF114" s="40"/>
      <c r="THG114" s="40"/>
      <c r="THH114" s="40"/>
      <c r="THI114" s="40"/>
      <c r="THJ114" s="40"/>
      <c r="THK114" s="40"/>
      <c r="THL114" s="40"/>
      <c r="THM114" s="40"/>
      <c r="THN114" s="40"/>
      <c r="THO114" s="40"/>
      <c r="THP114" s="40"/>
      <c r="THQ114" s="40"/>
      <c r="THR114" s="40"/>
      <c r="THS114" s="40"/>
      <c r="THT114" s="40"/>
      <c r="THU114" s="40"/>
      <c r="THV114" s="40"/>
      <c r="THW114" s="40"/>
      <c r="THX114" s="40"/>
      <c r="THY114" s="40"/>
      <c r="THZ114" s="40"/>
      <c r="TIA114" s="40"/>
      <c r="TIB114" s="40"/>
      <c r="TIC114" s="40"/>
      <c r="TID114" s="40"/>
      <c r="TIE114" s="40"/>
      <c r="TIF114" s="40"/>
      <c r="TIG114" s="40"/>
      <c r="TIH114" s="40"/>
      <c r="TII114" s="40"/>
      <c r="TIJ114" s="40"/>
      <c r="TIK114" s="40"/>
      <c r="TIL114" s="40"/>
      <c r="TIM114" s="40"/>
      <c r="TIN114" s="40"/>
      <c r="TIO114" s="40"/>
      <c r="TIP114" s="40"/>
      <c r="TIQ114" s="40"/>
      <c r="TIR114" s="40"/>
      <c r="TIS114" s="40"/>
      <c r="TIT114" s="40"/>
      <c r="TIU114" s="40"/>
      <c r="TIV114" s="40"/>
      <c r="TIW114" s="40"/>
      <c r="TIX114" s="40"/>
      <c r="TIY114" s="40"/>
      <c r="TIZ114" s="40"/>
      <c r="TJA114" s="40"/>
      <c r="TJB114" s="40"/>
      <c r="TJC114" s="40"/>
      <c r="TJD114" s="40"/>
      <c r="TJE114" s="40"/>
      <c r="TJF114" s="40"/>
      <c r="TJG114" s="40"/>
      <c r="TJH114" s="40"/>
      <c r="TJI114" s="40"/>
      <c r="TJJ114" s="40"/>
      <c r="TJK114" s="40"/>
      <c r="TJL114" s="40"/>
      <c r="TJM114" s="40"/>
      <c r="TJN114" s="40"/>
      <c r="TJO114" s="40"/>
      <c r="TJP114" s="40"/>
      <c r="TJQ114" s="40"/>
      <c r="TJR114" s="40"/>
      <c r="TJS114" s="40"/>
      <c r="TJT114" s="40"/>
      <c r="TJU114" s="40"/>
      <c r="TJV114" s="40"/>
      <c r="TJW114" s="40"/>
      <c r="TJX114" s="40"/>
      <c r="TJY114" s="40"/>
      <c r="TJZ114" s="40"/>
      <c r="TKA114" s="40"/>
      <c r="TKB114" s="40"/>
      <c r="TKC114" s="40"/>
      <c r="TKD114" s="40"/>
      <c r="TKE114" s="40"/>
      <c r="TKF114" s="40"/>
      <c r="TKG114" s="40"/>
      <c r="TKH114" s="40"/>
      <c r="TKI114" s="40"/>
      <c r="TKJ114" s="40"/>
      <c r="TKK114" s="40"/>
      <c r="TKL114" s="40"/>
      <c r="TKM114" s="40"/>
      <c r="TKN114" s="40"/>
      <c r="TKO114" s="40"/>
      <c r="TKP114" s="40"/>
      <c r="TKQ114" s="40"/>
      <c r="TKR114" s="40"/>
      <c r="TKS114" s="40"/>
      <c r="TKT114" s="40"/>
      <c r="TKU114" s="40"/>
      <c r="TKV114" s="40"/>
      <c r="TKW114" s="40"/>
      <c r="TKX114" s="40"/>
      <c r="TKY114" s="40"/>
      <c r="TKZ114" s="40"/>
      <c r="TLA114" s="40"/>
      <c r="TLB114" s="40"/>
      <c r="TLC114" s="40"/>
      <c r="TLD114" s="40"/>
      <c r="TLE114" s="40"/>
      <c r="TLF114" s="40"/>
      <c r="TLG114" s="40"/>
      <c r="TLH114" s="40"/>
      <c r="TLI114" s="40"/>
      <c r="TLJ114" s="40"/>
      <c r="TLK114" s="40"/>
      <c r="TLL114" s="40"/>
      <c r="TLM114" s="40"/>
      <c r="TLN114" s="40"/>
      <c r="TLO114" s="40"/>
      <c r="TLP114" s="40"/>
      <c r="TLQ114" s="40"/>
      <c r="TLR114" s="40"/>
      <c r="TLS114" s="40"/>
      <c r="TLT114" s="40"/>
      <c r="TLU114" s="40"/>
      <c r="TLV114" s="40"/>
      <c r="TLW114" s="40"/>
      <c r="TLX114" s="40"/>
      <c r="TLY114" s="40"/>
      <c r="TLZ114" s="40"/>
      <c r="TMA114" s="40"/>
      <c r="TMB114" s="40"/>
      <c r="TMC114" s="40"/>
      <c r="TMD114" s="40"/>
      <c r="TME114" s="40"/>
      <c r="TMF114" s="40"/>
      <c r="TMG114" s="40"/>
      <c r="TMH114" s="40"/>
      <c r="TMI114" s="40"/>
      <c r="TMJ114" s="40"/>
      <c r="TMK114" s="40"/>
      <c r="TML114" s="40"/>
      <c r="TMM114" s="40"/>
      <c r="TMN114" s="40"/>
      <c r="TMO114" s="40"/>
      <c r="TMP114" s="40"/>
      <c r="TMQ114" s="40"/>
      <c r="TMR114" s="40"/>
      <c r="TMS114" s="40"/>
      <c r="TMT114" s="40"/>
      <c r="TMU114" s="40"/>
      <c r="TMV114" s="40"/>
      <c r="TMW114" s="40"/>
      <c r="TMX114" s="40"/>
      <c r="TMY114" s="40"/>
      <c r="TMZ114" s="40"/>
      <c r="TNA114" s="40"/>
      <c r="TNB114" s="40"/>
      <c r="TNC114" s="40"/>
      <c r="TND114" s="40"/>
      <c r="TNE114" s="40"/>
      <c r="TNF114" s="40"/>
      <c r="TNG114" s="40"/>
      <c r="TNH114" s="40"/>
      <c r="TNI114" s="40"/>
      <c r="TNJ114" s="40"/>
      <c r="TNK114" s="40"/>
      <c r="TNL114" s="40"/>
      <c r="TNM114" s="40"/>
      <c r="TNN114" s="40"/>
      <c r="TNO114" s="40"/>
      <c r="TNP114" s="40"/>
      <c r="TNQ114" s="40"/>
      <c r="TNR114" s="40"/>
      <c r="TNS114" s="40"/>
      <c r="TNT114" s="40"/>
      <c r="TNU114" s="40"/>
      <c r="TNV114" s="40"/>
      <c r="TNW114" s="40"/>
      <c r="TNX114" s="40"/>
      <c r="TNY114" s="40"/>
      <c r="TNZ114" s="40"/>
      <c r="TOA114" s="40"/>
      <c r="TOB114" s="40"/>
      <c r="TOC114" s="40"/>
      <c r="TOD114" s="40"/>
      <c r="TOE114" s="40"/>
      <c r="TOF114" s="40"/>
      <c r="TOG114" s="40"/>
      <c r="TOH114" s="40"/>
      <c r="TOI114" s="40"/>
      <c r="TOJ114" s="40"/>
      <c r="TOK114" s="40"/>
      <c r="TOL114" s="40"/>
      <c r="TOM114" s="40"/>
      <c r="TON114" s="40"/>
      <c r="TOO114" s="40"/>
      <c r="TOP114" s="40"/>
      <c r="TOQ114" s="40"/>
      <c r="TOR114" s="40"/>
      <c r="TOS114" s="40"/>
      <c r="TOT114" s="40"/>
      <c r="TOU114" s="40"/>
      <c r="TOV114" s="40"/>
      <c r="TOW114" s="40"/>
      <c r="TOX114" s="40"/>
      <c r="TOY114" s="40"/>
      <c r="TOZ114" s="40"/>
      <c r="TPA114" s="40"/>
      <c r="TPB114" s="40"/>
      <c r="TPC114" s="40"/>
      <c r="TPD114" s="40"/>
      <c r="TPE114" s="40"/>
      <c r="TPF114" s="40"/>
      <c r="TPG114" s="40"/>
      <c r="TPH114" s="40"/>
      <c r="TPI114" s="40"/>
      <c r="TPJ114" s="40"/>
      <c r="TPK114" s="40"/>
      <c r="TPL114" s="40"/>
      <c r="TPM114" s="40"/>
      <c r="TPN114" s="40"/>
      <c r="TPO114" s="40"/>
      <c r="TPP114" s="40"/>
      <c r="TPQ114" s="40"/>
      <c r="TPR114" s="40"/>
      <c r="TPS114" s="40"/>
      <c r="TPT114" s="40"/>
      <c r="TPU114" s="40"/>
      <c r="TPV114" s="40"/>
      <c r="TPW114" s="40"/>
      <c r="TPX114" s="40"/>
      <c r="TPY114" s="40"/>
      <c r="TPZ114" s="40"/>
      <c r="TQA114" s="40"/>
      <c r="TQB114" s="40"/>
      <c r="TQC114" s="40"/>
      <c r="TQD114" s="40"/>
      <c r="TQE114" s="40"/>
      <c r="TQF114" s="40"/>
      <c r="TQG114" s="40"/>
      <c r="TQH114" s="40"/>
      <c r="TQI114" s="40"/>
      <c r="TQJ114" s="40"/>
      <c r="TQK114" s="40"/>
      <c r="TQL114" s="40"/>
      <c r="TQM114" s="40"/>
      <c r="TQN114" s="40"/>
      <c r="TQO114" s="40"/>
      <c r="TQP114" s="40"/>
      <c r="TQQ114" s="40"/>
      <c r="TQR114" s="40"/>
      <c r="TQS114" s="40"/>
      <c r="TQT114" s="40"/>
      <c r="TQU114" s="40"/>
      <c r="TQV114" s="40"/>
      <c r="TQW114" s="40"/>
      <c r="TQX114" s="40"/>
      <c r="TQY114" s="40"/>
      <c r="TQZ114" s="40"/>
      <c r="TRA114" s="40"/>
      <c r="TRB114" s="40"/>
      <c r="TRC114" s="40"/>
      <c r="TRD114" s="40"/>
      <c r="TRE114" s="40"/>
      <c r="TRF114" s="40"/>
      <c r="TRG114" s="40"/>
      <c r="TRH114" s="40"/>
      <c r="TRI114" s="40"/>
      <c r="TRJ114" s="40"/>
      <c r="TRK114" s="40"/>
      <c r="TRL114" s="40"/>
      <c r="TRM114" s="40"/>
      <c r="TRN114" s="40"/>
      <c r="TRO114" s="40"/>
      <c r="TRP114" s="40"/>
      <c r="TRQ114" s="40"/>
      <c r="TRR114" s="40"/>
      <c r="TRS114" s="40"/>
      <c r="TRT114" s="40"/>
      <c r="TRU114" s="40"/>
      <c r="TRV114" s="40"/>
      <c r="TRW114" s="40"/>
      <c r="TRX114" s="40"/>
      <c r="TRY114" s="40"/>
      <c r="TRZ114" s="40"/>
      <c r="TSA114" s="40"/>
      <c r="TSB114" s="40"/>
      <c r="TSC114" s="40"/>
      <c r="TSD114" s="40"/>
      <c r="TSE114" s="40"/>
      <c r="TSF114" s="40"/>
      <c r="TSG114" s="40"/>
      <c r="TSH114" s="40"/>
      <c r="TSI114" s="40"/>
      <c r="TSJ114" s="40"/>
      <c r="TSK114" s="40"/>
      <c r="TSL114" s="40"/>
      <c r="TSM114" s="40"/>
      <c r="TSN114" s="40"/>
      <c r="TSO114" s="40"/>
      <c r="TSP114" s="40"/>
      <c r="TSQ114" s="40"/>
      <c r="TSR114" s="40"/>
      <c r="TSS114" s="40"/>
      <c r="TST114" s="40"/>
      <c r="TSU114" s="40"/>
      <c r="TSV114" s="40"/>
      <c r="TSW114" s="40"/>
      <c r="TSX114" s="40"/>
      <c r="TSY114" s="40"/>
      <c r="TSZ114" s="40"/>
      <c r="TTA114" s="40"/>
      <c r="TTB114" s="40"/>
      <c r="TTC114" s="40"/>
      <c r="TTD114" s="40"/>
      <c r="TTE114" s="40"/>
      <c r="TTF114" s="40"/>
      <c r="TTG114" s="40"/>
      <c r="TTH114" s="40"/>
      <c r="TTI114" s="40"/>
      <c r="TTJ114" s="40"/>
      <c r="TTK114" s="40"/>
      <c r="TTL114" s="40"/>
      <c r="TTM114" s="40"/>
      <c r="TTN114" s="40"/>
      <c r="TTO114" s="40"/>
      <c r="TTP114" s="40"/>
      <c r="TTQ114" s="40"/>
      <c r="TTR114" s="40"/>
      <c r="TTS114" s="40"/>
      <c r="TTT114" s="40"/>
      <c r="TTU114" s="40"/>
      <c r="TTV114" s="40"/>
      <c r="TTW114" s="40"/>
      <c r="TTX114" s="40"/>
      <c r="TTY114" s="40"/>
      <c r="TTZ114" s="40"/>
      <c r="TUA114" s="40"/>
      <c r="TUB114" s="40"/>
      <c r="TUC114" s="40"/>
      <c r="TUD114" s="40"/>
      <c r="TUE114" s="40"/>
      <c r="TUF114" s="40"/>
      <c r="TUG114" s="40"/>
      <c r="TUH114" s="40"/>
      <c r="TUI114" s="40"/>
      <c r="TUJ114" s="40"/>
      <c r="TUK114" s="40"/>
      <c r="TUL114" s="40"/>
      <c r="TUM114" s="40"/>
      <c r="TUN114" s="40"/>
      <c r="TUO114" s="40"/>
      <c r="TUP114" s="40"/>
      <c r="TUQ114" s="40"/>
      <c r="TUR114" s="40"/>
      <c r="TUS114" s="40"/>
      <c r="TUT114" s="40"/>
      <c r="TUU114" s="40"/>
      <c r="TUV114" s="40"/>
      <c r="TUW114" s="40"/>
      <c r="TUX114" s="40"/>
      <c r="TUY114" s="40"/>
      <c r="TUZ114" s="40"/>
      <c r="TVA114" s="40"/>
      <c r="TVB114" s="40"/>
      <c r="TVC114" s="40"/>
      <c r="TVD114" s="40"/>
      <c r="TVE114" s="40"/>
      <c r="TVF114" s="40"/>
      <c r="TVG114" s="40"/>
      <c r="TVH114" s="40"/>
      <c r="TVI114" s="40"/>
      <c r="TVJ114" s="40"/>
      <c r="TVK114" s="40"/>
      <c r="TVL114" s="40"/>
      <c r="TVM114" s="40"/>
      <c r="TVN114" s="40"/>
      <c r="TVO114" s="40"/>
      <c r="TVP114" s="40"/>
      <c r="TVQ114" s="40"/>
      <c r="TVR114" s="40"/>
      <c r="TVS114" s="40"/>
      <c r="TVT114" s="40"/>
      <c r="TVU114" s="40"/>
      <c r="TVV114" s="40"/>
      <c r="TVW114" s="40"/>
      <c r="TVX114" s="40"/>
      <c r="TVY114" s="40"/>
      <c r="TVZ114" s="40"/>
      <c r="TWA114" s="40"/>
      <c r="TWB114" s="40"/>
      <c r="TWC114" s="40"/>
      <c r="TWD114" s="40"/>
      <c r="TWE114" s="40"/>
      <c r="TWF114" s="40"/>
      <c r="TWG114" s="40"/>
      <c r="TWH114" s="40"/>
      <c r="TWI114" s="40"/>
      <c r="TWJ114" s="40"/>
      <c r="TWK114" s="40"/>
      <c r="TWL114" s="40"/>
      <c r="TWM114" s="40"/>
      <c r="TWN114" s="40"/>
      <c r="TWO114" s="40"/>
      <c r="TWP114" s="40"/>
      <c r="TWQ114" s="40"/>
      <c r="TWR114" s="40"/>
      <c r="TWS114" s="40"/>
      <c r="TWT114" s="40"/>
      <c r="TWU114" s="40"/>
      <c r="TWV114" s="40"/>
      <c r="TWW114" s="40"/>
      <c r="TWX114" s="40"/>
      <c r="TWY114" s="40"/>
      <c r="TWZ114" s="40"/>
      <c r="TXA114" s="40"/>
      <c r="TXB114" s="40"/>
      <c r="TXC114" s="40"/>
      <c r="TXD114" s="40"/>
      <c r="TXE114" s="40"/>
      <c r="TXF114" s="40"/>
      <c r="TXG114" s="40"/>
      <c r="TXH114" s="40"/>
      <c r="TXI114" s="40"/>
      <c r="TXJ114" s="40"/>
      <c r="TXK114" s="40"/>
      <c r="TXL114" s="40"/>
      <c r="TXM114" s="40"/>
      <c r="TXN114" s="40"/>
      <c r="TXO114" s="40"/>
      <c r="TXP114" s="40"/>
      <c r="TXQ114" s="40"/>
      <c r="TXR114" s="40"/>
      <c r="TXS114" s="40"/>
      <c r="TXT114" s="40"/>
      <c r="TXU114" s="40"/>
      <c r="TXV114" s="40"/>
      <c r="TXW114" s="40"/>
      <c r="TXX114" s="40"/>
      <c r="TXY114" s="40"/>
      <c r="TXZ114" s="40"/>
      <c r="TYA114" s="40"/>
      <c r="TYB114" s="40"/>
      <c r="TYC114" s="40"/>
      <c r="TYD114" s="40"/>
      <c r="TYE114" s="40"/>
      <c r="TYF114" s="40"/>
      <c r="TYG114" s="40"/>
      <c r="TYH114" s="40"/>
      <c r="TYI114" s="40"/>
      <c r="TYJ114" s="40"/>
      <c r="TYK114" s="40"/>
      <c r="TYL114" s="40"/>
      <c r="TYM114" s="40"/>
      <c r="TYN114" s="40"/>
      <c r="TYO114" s="40"/>
      <c r="TYP114" s="40"/>
      <c r="TYQ114" s="40"/>
      <c r="TYR114" s="40"/>
      <c r="TYS114" s="40"/>
      <c r="TYT114" s="40"/>
      <c r="TYU114" s="40"/>
      <c r="TYV114" s="40"/>
      <c r="TYW114" s="40"/>
      <c r="TYX114" s="40"/>
      <c r="TYY114" s="40"/>
      <c r="TYZ114" s="40"/>
      <c r="TZA114" s="40"/>
      <c r="TZB114" s="40"/>
      <c r="TZC114" s="40"/>
      <c r="TZD114" s="40"/>
      <c r="TZE114" s="40"/>
      <c r="TZF114" s="40"/>
      <c r="TZG114" s="40"/>
      <c r="TZH114" s="40"/>
      <c r="TZI114" s="40"/>
      <c r="TZJ114" s="40"/>
      <c r="TZK114" s="40"/>
      <c r="TZL114" s="40"/>
      <c r="TZM114" s="40"/>
      <c r="TZN114" s="40"/>
      <c r="TZO114" s="40"/>
      <c r="TZP114" s="40"/>
      <c r="TZQ114" s="40"/>
      <c r="TZR114" s="40"/>
      <c r="TZS114" s="40"/>
      <c r="TZT114" s="40"/>
      <c r="TZU114" s="40"/>
      <c r="TZV114" s="40"/>
      <c r="TZW114" s="40"/>
      <c r="TZX114" s="40"/>
      <c r="TZY114" s="40"/>
      <c r="TZZ114" s="40"/>
      <c r="UAA114" s="40"/>
      <c r="UAB114" s="40"/>
      <c r="UAC114" s="40"/>
      <c r="UAD114" s="40"/>
      <c r="UAE114" s="40"/>
      <c r="UAF114" s="40"/>
      <c r="UAG114" s="40"/>
      <c r="UAH114" s="40"/>
      <c r="UAI114" s="40"/>
      <c r="UAJ114" s="40"/>
      <c r="UAK114" s="40"/>
      <c r="UAL114" s="40"/>
      <c r="UAM114" s="40"/>
      <c r="UAN114" s="40"/>
      <c r="UAO114" s="40"/>
      <c r="UAP114" s="40"/>
      <c r="UAQ114" s="40"/>
      <c r="UAR114" s="40"/>
      <c r="UAS114" s="40"/>
      <c r="UAT114" s="40"/>
      <c r="UAU114" s="40"/>
      <c r="UAV114" s="40"/>
      <c r="UAW114" s="40"/>
      <c r="UAX114" s="40"/>
      <c r="UAY114" s="40"/>
      <c r="UAZ114" s="40"/>
      <c r="UBA114" s="40"/>
      <c r="UBB114" s="40"/>
      <c r="UBC114" s="40"/>
      <c r="UBD114" s="40"/>
      <c r="UBE114" s="40"/>
      <c r="UBF114" s="40"/>
      <c r="UBG114" s="40"/>
      <c r="UBH114" s="40"/>
      <c r="UBI114" s="40"/>
      <c r="UBJ114" s="40"/>
      <c r="UBK114" s="40"/>
      <c r="UBL114" s="40"/>
      <c r="UBM114" s="40"/>
      <c r="UBN114" s="40"/>
      <c r="UBO114" s="40"/>
      <c r="UBP114" s="40"/>
      <c r="UBQ114" s="40"/>
      <c r="UBR114" s="40"/>
      <c r="UBS114" s="40"/>
      <c r="UBT114" s="40"/>
      <c r="UBU114" s="40"/>
      <c r="UBV114" s="40"/>
      <c r="UBW114" s="40"/>
      <c r="UBX114" s="40"/>
      <c r="UBY114" s="40"/>
      <c r="UBZ114" s="40"/>
      <c r="UCA114" s="40"/>
      <c r="UCB114" s="40"/>
      <c r="UCC114" s="40"/>
      <c r="UCD114" s="40"/>
      <c r="UCE114" s="40"/>
      <c r="UCF114" s="40"/>
      <c r="UCG114" s="40"/>
      <c r="UCH114" s="40"/>
      <c r="UCI114" s="40"/>
      <c r="UCJ114" s="40"/>
      <c r="UCK114" s="40"/>
      <c r="UCL114" s="40"/>
      <c r="UCM114" s="40"/>
      <c r="UCN114" s="40"/>
      <c r="UCO114" s="40"/>
      <c r="UCP114" s="40"/>
      <c r="UCQ114" s="40"/>
      <c r="UCR114" s="40"/>
      <c r="UCS114" s="40"/>
      <c r="UCT114" s="40"/>
      <c r="UCU114" s="40"/>
      <c r="UCV114" s="40"/>
      <c r="UCW114" s="40"/>
      <c r="UCX114" s="40"/>
      <c r="UCY114" s="40"/>
      <c r="UCZ114" s="40"/>
      <c r="UDA114" s="40"/>
      <c r="UDB114" s="40"/>
      <c r="UDC114" s="40"/>
      <c r="UDD114" s="40"/>
      <c r="UDE114" s="40"/>
      <c r="UDF114" s="40"/>
      <c r="UDG114" s="40"/>
      <c r="UDH114" s="40"/>
      <c r="UDI114" s="40"/>
      <c r="UDJ114" s="40"/>
      <c r="UDK114" s="40"/>
      <c r="UDL114" s="40"/>
      <c r="UDM114" s="40"/>
      <c r="UDN114" s="40"/>
      <c r="UDO114" s="40"/>
      <c r="UDP114" s="40"/>
      <c r="UDQ114" s="40"/>
      <c r="UDR114" s="40"/>
      <c r="UDS114" s="40"/>
      <c r="UDT114" s="40"/>
      <c r="UDU114" s="40"/>
      <c r="UDV114" s="40"/>
      <c r="UDW114" s="40"/>
      <c r="UDX114" s="40"/>
      <c r="UDY114" s="40"/>
      <c r="UDZ114" s="40"/>
      <c r="UEA114" s="40"/>
      <c r="UEB114" s="40"/>
      <c r="UEC114" s="40"/>
      <c r="UED114" s="40"/>
      <c r="UEE114" s="40"/>
      <c r="UEF114" s="40"/>
      <c r="UEG114" s="40"/>
      <c r="UEH114" s="40"/>
      <c r="UEI114" s="40"/>
      <c r="UEJ114" s="40"/>
      <c r="UEK114" s="40"/>
      <c r="UEL114" s="40"/>
      <c r="UEM114" s="40"/>
      <c r="UEN114" s="40"/>
      <c r="UEO114" s="40"/>
      <c r="UEP114" s="40"/>
      <c r="UEQ114" s="40"/>
      <c r="UER114" s="40"/>
      <c r="UES114" s="40"/>
      <c r="UET114" s="40"/>
      <c r="UEU114" s="40"/>
      <c r="UEV114" s="40"/>
      <c r="UEW114" s="40"/>
      <c r="UEX114" s="40"/>
      <c r="UEY114" s="40"/>
      <c r="UEZ114" s="40"/>
      <c r="UFA114" s="40"/>
      <c r="UFB114" s="40"/>
      <c r="UFC114" s="40"/>
      <c r="UFD114" s="40"/>
      <c r="UFE114" s="40"/>
      <c r="UFF114" s="40"/>
      <c r="UFG114" s="40"/>
      <c r="UFH114" s="40"/>
      <c r="UFI114" s="40"/>
      <c r="UFJ114" s="40"/>
      <c r="UFK114" s="40"/>
      <c r="UFL114" s="40"/>
      <c r="UFM114" s="40"/>
      <c r="UFN114" s="40"/>
      <c r="UFO114" s="40"/>
      <c r="UFP114" s="40"/>
      <c r="UFQ114" s="40"/>
      <c r="UFR114" s="40"/>
      <c r="UFS114" s="40"/>
      <c r="UFT114" s="40"/>
      <c r="UFU114" s="40"/>
      <c r="UFV114" s="40"/>
      <c r="UFW114" s="40"/>
      <c r="UFX114" s="40"/>
      <c r="UFY114" s="40"/>
      <c r="UFZ114" s="40"/>
      <c r="UGA114" s="40"/>
      <c r="UGB114" s="40"/>
      <c r="UGC114" s="40"/>
      <c r="UGD114" s="40"/>
      <c r="UGE114" s="40"/>
      <c r="UGF114" s="40"/>
      <c r="UGG114" s="40"/>
      <c r="UGH114" s="40"/>
      <c r="UGI114" s="40"/>
      <c r="UGJ114" s="40"/>
      <c r="UGK114" s="40"/>
      <c r="UGL114" s="40"/>
      <c r="UGM114" s="40"/>
      <c r="UGN114" s="40"/>
      <c r="UGO114" s="40"/>
      <c r="UGP114" s="40"/>
      <c r="UGQ114" s="40"/>
      <c r="UGR114" s="40"/>
      <c r="UGS114" s="40"/>
      <c r="UGT114" s="40"/>
      <c r="UGU114" s="40"/>
      <c r="UGV114" s="40"/>
      <c r="UGW114" s="40"/>
      <c r="UGX114" s="40"/>
      <c r="UGY114" s="40"/>
      <c r="UGZ114" s="40"/>
      <c r="UHA114" s="40"/>
      <c r="UHB114" s="40"/>
      <c r="UHC114" s="40"/>
      <c r="UHD114" s="40"/>
      <c r="UHE114" s="40"/>
      <c r="UHF114" s="40"/>
      <c r="UHG114" s="40"/>
      <c r="UHH114" s="40"/>
      <c r="UHI114" s="40"/>
      <c r="UHJ114" s="40"/>
      <c r="UHK114" s="40"/>
      <c r="UHL114" s="40"/>
      <c r="UHM114" s="40"/>
      <c r="UHN114" s="40"/>
      <c r="UHO114" s="40"/>
      <c r="UHP114" s="40"/>
      <c r="UHQ114" s="40"/>
      <c r="UHR114" s="40"/>
      <c r="UHS114" s="40"/>
      <c r="UHT114" s="40"/>
      <c r="UHU114" s="40"/>
      <c r="UHV114" s="40"/>
      <c r="UHW114" s="40"/>
      <c r="UHX114" s="40"/>
      <c r="UHY114" s="40"/>
      <c r="UHZ114" s="40"/>
      <c r="UIA114" s="40"/>
      <c r="UIB114" s="40"/>
      <c r="UIC114" s="40"/>
      <c r="UID114" s="40"/>
      <c r="UIE114" s="40"/>
      <c r="UIF114" s="40"/>
      <c r="UIG114" s="40"/>
      <c r="UIH114" s="40"/>
      <c r="UII114" s="40"/>
      <c r="UIJ114" s="40"/>
      <c r="UIK114" s="40"/>
      <c r="UIL114" s="40"/>
      <c r="UIM114" s="40"/>
      <c r="UIN114" s="40"/>
      <c r="UIO114" s="40"/>
      <c r="UIP114" s="40"/>
      <c r="UIQ114" s="40"/>
      <c r="UIR114" s="40"/>
      <c r="UIS114" s="40"/>
      <c r="UIT114" s="40"/>
      <c r="UIU114" s="40"/>
      <c r="UIV114" s="40"/>
      <c r="UIW114" s="40"/>
      <c r="UIX114" s="40"/>
      <c r="UIY114" s="40"/>
      <c r="UIZ114" s="40"/>
      <c r="UJA114" s="40"/>
      <c r="UJB114" s="40"/>
      <c r="UJC114" s="40"/>
      <c r="UJD114" s="40"/>
      <c r="UJE114" s="40"/>
      <c r="UJF114" s="40"/>
      <c r="UJG114" s="40"/>
      <c r="UJH114" s="40"/>
      <c r="UJI114" s="40"/>
      <c r="UJJ114" s="40"/>
      <c r="UJK114" s="40"/>
      <c r="UJL114" s="40"/>
      <c r="UJM114" s="40"/>
      <c r="UJN114" s="40"/>
      <c r="UJO114" s="40"/>
      <c r="UJP114" s="40"/>
      <c r="UJQ114" s="40"/>
      <c r="UJR114" s="40"/>
      <c r="UJS114" s="40"/>
      <c r="UJT114" s="40"/>
      <c r="UJU114" s="40"/>
      <c r="UJV114" s="40"/>
      <c r="UJW114" s="40"/>
      <c r="UJX114" s="40"/>
      <c r="UJY114" s="40"/>
      <c r="UJZ114" s="40"/>
      <c r="UKA114" s="40"/>
      <c r="UKB114" s="40"/>
      <c r="UKC114" s="40"/>
      <c r="UKD114" s="40"/>
      <c r="UKE114" s="40"/>
      <c r="UKF114" s="40"/>
      <c r="UKG114" s="40"/>
      <c r="UKH114" s="40"/>
      <c r="UKI114" s="40"/>
      <c r="UKJ114" s="40"/>
      <c r="UKK114" s="40"/>
      <c r="UKL114" s="40"/>
      <c r="UKM114" s="40"/>
      <c r="UKN114" s="40"/>
      <c r="UKO114" s="40"/>
      <c r="UKP114" s="40"/>
      <c r="UKQ114" s="40"/>
      <c r="UKR114" s="40"/>
      <c r="UKS114" s="40"/>
      <c r="UKT114" s="40"/>
      <c r="UKU114" s="40"/>
      <c r="UKV114" s="40"/>
      <c r="UKW114" s="40"/>
      <c r="UKX114" s="40"/>
      <c r="UKY114" s="40"/>
      <c r="UKZ114" s="40"/>
      <c r="ULA114" s="40"/>
      <c r="ULB114" s="40"/>
      <c r="ULC114" s="40"/>
      <c r="ULD114" s="40"/>
      <c r="ULE114" s="40"/>
      <c r="ULF114" s="40"/>
      <c r="ULG114" s="40"/>
      <c r="ULH114" s="40"/>
      <c r="ULI114" s="40"/>
      <c r="ULJ114" s="40"/>
      <c r="ULK114" s="40"/>
      <c r="ULL114" s="40"/>
      <c r="ULM114" s="40"/>
      <c r="ULN114" s="40"/>
      <c r="ULO114" s="40"/>
      <c r="ULP114" s="40"/>
      <c r="ULQ114" s="40"/>
      <c r="ULR114" s="40"/>
      <c r="ULS114" s="40"/>
      <c r="ULT114" s="40"/>
      <c r="ULU114" s="40"/>
      <c r="ULV114" s="40"/>
      <c r="ULW114" s="40"/>
      <c r="ULX114" s="40"/>
      <c r="ULY114" s="40"/>
      <c r="ULZ114" s="40"/>
      <c r="UMA114" s="40"/>
      <c r="UMB114" s="40"/>
      <c r="UMC114" s="40"/>
      <c r="UMD114" s="40"/>
      <c r="UME114" s="40"/>
      <c r="UMF114" s="40"/>
      <c r="UMG114" s="40"/>
      <c r="UMH114" s="40"/>
      <c r="UMI114" s="40"/>
      <c r="UMJ114" s="40"/>
      <c r="UMK114" s="40"/>
      <c r="UML114" s="40"/>
      <c r="UMM114" s="40"/>
      <c r="UMN114" s="40"/>
      <c r="UMO114" s="40"/>
      <c r="UMP114" s="40"/>
      <c r="UMQ114" s="40"/>
      <c r="UMR114" s="40"/>
      <c r="UMS114" s="40"/>
      <c r="UMT114" s="40"/>
      <c r="UMU114" s="40"/>
      <c r="UMV114" s="40"/>
      <c r="UMW114" s="40"/>
      <c r="UMX114" s="40"/>
      <c r="UMY114" s="40"/>
      <c r="UMZ114" s="40"/>
      <c r="UNA114" s="40"/>
      <c r="UNB114" s="40"/>
      <c r="UNC114" s="40"/>
      <c r="UND114" s="40"/>
      <c r="UNE114" s="40"/>
      <c r="UNF114" s="40"/>
      <c r="UNG114" s="40"/>
      <c r="UNH114" s="40"/>
      <c r="UNI114" s="40"/>
      <c r="UNJ114" s="40"/>
      <c r="UNK114" s="40"/>
      <c r="UNL114" s="40"/>
      <c r="UNM114" s="40"/>
      <c r="UNN114" s="40"/>
      <c r="UNO114" s="40"/>
      <c r="UNP114" s="40"/>
      <c r="UNQ114" s="40"/>
      <c r="UNR114" s="40"/>
      <c r="UNS114" s="40"/>
      <c r="UNT114" s="40"/>
      <c r="UNU114" s="40"/>
      <c r="UNV114" s="40"/>
      <c r="UNW114" s="40"/>
      <c r="UNX114" s="40"/>
      <c r="UNY114" s="40"/>
      <c r="UNZ114" s="40"/>
      <c r="UOA114" s="40"/>
      <c r="UOB114" s="40"/>
      <c r="UOC114" s="40"/>
      <c r="UOD114" s="40"/>
      <c r="UOE114" s="40"/>
      <c r="UOF114" s="40"/>
      <c r="UOG114" s="40"/>
      <c r="UOH114" s="40"/>
      <c r="UOI114" s="40"/>
      <c r="UOJ114" s="40"/>
      <c r="UOK114" s="40"/>
      <c r="UOL114" s="40"/>
      <c r="UOM114" s="40"/>
      <c r="UON114" s="40"/>
      <c r="UOO114" s="40"/>
      <c r="UOP114" s="40"/>
      <c r="UOQ114" s="40"/>
      <c r="UOR114" s="40"/>
      <c r="UOS114" s="40"/>
      <c r="UOT114" s="40"/>
      <c r="UOU114" s="40"/>
      <c r="UOV114" s="40"/>
      <c r="UOW114" s="40"/>
      <c r="UOX114" s="40"/>
      <c r="UOY114" s="40"/>
      <c r="UOZ114" s="40"/>
      <c r="UPA114" s="40"/>
      <c r="UPB114" s="40"/>
      <c r="UPC114" s="40"/>
      <c r="UPD114" s="40"/>
      <c r="UPE114" s="40"/>
      <c r="UPF114" s="40"/>
      <c r="UPG114" s="40"/>
      <c r="UPH114" s="40"/>
      <c r="UPI114" s="40"/>
      <c r="UPJ114" s="40"/>
      <c r="UPK114" s="40"/>
      <c r="UPL114" s="40"/>
      <c r="UPM114" s="40"/>
      <c r="UPN114" s="40"/>
      <c r="UPO114" s="40"/>
      <c r="UPP114" s="40"/>
      <c r="UPQ114" s="40"/>
      <c r="UPR114" s="40"/>
      <c r="UPS114" s="40"/>
      <c r="UPT114" s="40"/>
      <c r="UPU114" s="40"/>
      <c r="UPV114" s="40"/>
      <c r="UPW114" s="40"/>
      <c r="UPX114" s="40"/>
      <c r="UPY114" s="40"/>
      <c r="UPZ114" s="40"/>
      <c r="UQA114" s="40"/>
      <c r="UQB114" s="40"/>
      <c r="UQC114" s="40"/>
      <c r="UQD114" s="40"/>
      <c r="UQE114" s="40"/>
      <c r="UQF114" s="40"/>
      <c r="UQG114" s="40"/>
      <c r="UQH114" s="40"/>
      <c r="UQI114" s="40"/>
      <c r="UQJ114" s="40"/>
      <c r="UQK114" s="40"/>
      <c r="UQL114" s="40"/>
      <c r="UQM114" s="40"/>
      <c r="UQN114" s="40"/>
      <c r="UQO114" s="40"/>
      <c r="UQP114" s="40"/>
      <c r="UQQ114" s="40"/>
      <c r="UQR114" s="40"/>
      <c r="UQS114" s="40"/>
      <c r="UQT114" s="40"/>
      <c r="UQU114" s="40"/>
      <c r="UQV114" s="40"/>
      <c r="UQW114" s="40"/>
      <c r="UQX114" s="40"/>
      <c r="UQY114" s="40"/>
      <c r="UQZ114" s="40"/>
      <c r="URA114" s="40"/>
      <c r="URB114" s="40"/>
      <c r="URC114" s="40"/>
      <c r="URD114" s="40"/>
      <c r="URE114" s="40"/>
      <c r="URF114" s="40"/>
      <c r="URG114" s="40"/>
      <c r="URH114" s="40"/>
      <c r="URI114" s="40"/>
      <c r="URJ114" s="40"/>
      <c r="URK114" s="40"/>
      <c r="URL114" s="40"/>
      <c r="URM114" s="40"/>
      <c r="URN114" s="40"/>
      <c r="URO114" s="40"/>
      <c r="URP114" s="40"/>
      <c r="URQ114" s="40"/>
      <c r="URR114" s="40"/>
      <c r="URS114" s="40"/>
      <c r="URT114" s="40"/>
      <c r="URU114" s="40"/>
      <c r="URV114" s="40"/>
      <c r="URW114" s="40"/>
      <c r="URX114" s="40"/>
      <c r="URY114" s="40"/>
      <c r="URZ114" s="40"/>
      <c r="USA114" s="40"/>
      <c r="USB114" s="40"/>
      <c r="USC114" s="40"/>
      <c r="USD114" s="40"/>
      <c r="USE114" s="40"/>
      <c r="USF114" s="40"/>
      <c r="USG114" s="40"/>
      <c r="USH114" s="40"/>
      <c r="USI114" s="40"/>
      <c r="USJ114" s="40"/>
      <c r="USK114" s="40"/>
      <c r="USL114" s="40"/>
      <c r="USM114" s="40"/>
      <c r="USN114" s="40"/>
      <c r="USO114" s="40"/>
      <c r="USP114" s="40"/>
      <c r="USQ114" s="40"/>
      <c r="USR114" s="40"/>
      <c r="USS114" s="40"/>
      <c r="UST114" s="40"/>
      <c r="USU114" s="40"/>
      <c r="USV114" s="40"/>
      <c r="USW114" s="40"/>
      <c r="USX114" s="40"/>
      <c r="USY114" s="40"/>
      <c r="USZ114" s="40"/>
      <c r="UTA114" s="40"/>
      <c r="UTB114" s="40"/>
      <c r="UTC114" s="40"/>
      <c r="UTD114" s="40"/>
      <c r="UTE114" s="40"/>
      <c r="UTF114" s="40"/>
      <c r="UTG114" s="40"/>
      <c r="UTH114" s="40"/>
      <c r="UTI114" s="40"/>
      <c r="UTJ114" s="40"/>
      <c r="UTK114" s="40"/>
      <c r="UTL114" s="40"/>
      <c r="UTM114" s="40"/>
      <c r="UTN114" s="40"/>
      <c r="UTO114" s="40"/>
      <c r="UTP114" s="40"/>
      <c r="UTQ114" s="40"/>
      <c r="UTR114" s="40"/>
      <c r="UTS114" s="40"/>
      <c r="UTT114" s="40"/>
      <c r="UTU114" s="40"/>
      <c r="UTV114" s="40"/>
      <c r="UTW114" s="40"/>
      <c r="UTX114" s="40"/>
      <c r="UTY114" s="40"/>
      <c r="UTZ114" s="40"/>
      <c r="UUA114" s="40"/>
      <c r="UUB114" s="40"/>
      <c r="UUC114" s="40"/>
      <c r="UUD114" s="40"/>
      <c r="UUE114" s="40"/>
      <c r="UUF114" s="40"/>
      <c r="UUG114" s="40"/>
      <c r="UUH114" s="40"/>
      <c r="UUI114" s="40"/>
      <c r="UUJ114" s="40"/>
      <c r="UUK114" s="40"/>
      <c r="UUL114" s="40"/>
      <c r="UUM114" s="40"/>
      <c r="UUN114" s="40"/>
      <c r="UUO114" s="40"/>
      <c r="UUP114" s="40"/>
      <c r="UUQ114" s="40"/>
      <c r="UUR114" s="40"/>
      <c r="UUS114" s="40"/>
      <c r="UUT114" s="40"/>
      <c r="UUU114" s="40"/>
      <c r="UUV114" s="40"/>
      <c r="UUW114" s="40"/>
      <c r="UUX114" s="40"/>
      <c r="UUY114" s="40"/>
      <c r="UUZ114" s="40"/>
      <c r="UVA114" s="40"/>
      <c r="UVB114" s="40"/>
      <c r="UVC114" s="40"/>
      <c r="UVD114" s="40"/>
      <c r="UVE114" s="40"/>
      <c r="UVF114" s="40"/>
      <c r="UVG114" s="40"/>
      <c r="UVH114" s="40"/>
      <c r="UVI114" s="40"/>
      <c r="UVJ114" s="40"/>
      <c r="UVK114" s="40"/>
      <c r="UVL114" s="40"/>
      <c r="UVM114" s="40"/>
      <c r="UVN114" s="40"/>
      <c r="UVO114" s="40"/>
      <c r="UVP114" s="40"/>
      <c r="UVQ114" s="40"/>
      <c r="UVR114" s="40"/>
      <c r="UVS114" s="40"/>
      <c r="UVT114" s="40"/>
      <c r="UVU114" s="40"/>
      <c r="UVV114" s="40"/>
      <c r="UVW114" s="40"/>
      <c r="UVX114" s="40"/>
      <c r="UVY114" s="40"/>
      <c r="UVZ114" s="40"/>
      <c r="UWA114" s="40"/>
      <c r="UWB114" s="40"/>
      <c r="UWC114" s="40"/>
      <c r="UWD114" s="40"/>
      <c r="UWE114" s="40"/>
      <c r="UWF114" s="40"/>
      <c r="UWG114" s="40"/>
      <c r="UWH114" s="40"/>
      <c r="UWI114" s="40"/>
      <c r="UWJ114" s="40"/>
      <c r="UWK114" s="40"/>
      <c r="UWL114" s="40"/>
      <c r="UWM114" s="40"/>
      <c r="UWN114" s="40"/>
      <c r="UWO114" s="40"/>
      <c r="UWP114" s="40"/>
      <c r="UWQ114" s="40"/>
      <c r="UWR114" s="40"/>
      <c r="UWS114" s="40"/>
      <c r="UWT114" s="40"/>
      <c r="UWU114" s="40"/>
      <c r="UWV114" s="40"/>
      <c r="UWW114" s="40"/>
      <c r="UWX114" s="40"/>
      <c r="UWY114" s="40"/>
      <c r="UWZ114" s="40"/>
      <c r="UXA114" s="40"/>
      <c r="UXB114" s="40"/>
      <c r="UXC114" s="40"/>
      <c r="UXD114" s="40"/>
      <c r="UXE114" s="40"/>
      <c r="UXF114" s="40"/>
      <c r="UXG114" s="40"/>
      <c r="UXH114" s="40"/>
      <c r="UXI114" s="40"/>
      <c r="UXJ114" s="40"/>
      <c r="UXK114" s="40"/>
      <c r="UXL114" s="40"/>
      <c r="UXM114" s="40"/>
      <c r="UXN114" s="40"/>
      <c r="UXO114" s="40"/>
      <c r="UXP114" s="40"/>
      <c r="UXQ114" s="40"/>
      <c r="UXR114" s="40"/>
      <c r="UXS114" s="40"/>
      <c r="UXT114" s="40"/>
      <c r="UXU114" s="40"/>
      <c r="UXV114" s="40"/>
      <c r="UXW114" s="40"/>
      <c r="UXX114" s="40"/>
      <c r="UXY114" s="40"/>
      <c r="UXZ114" s="40"/>
      <c r="UYA114" s="40"/>
      <c r="UYB114" s="40"/>
      <c r="UYC114" s="40"/>
      <c r="UYD114" s="40"/>
      <c r="UYE114" s="40"/>
      <c r="UYF114" s="40"/>
      <c r="UYG114" s="40"/>
      <c r="UYH114" s="40"/>
      <c r="UYI114" s="40"/>
      <c r="UYJ114" s="40"/>
      <c r="UYK114" s="40"/>
      <c r="UYL114" s="40"/>
      <c r="UYM114" s="40"/>
      <c r="UYN114" s="40"/>
      <c r="UYO114" s="40"/>
      <c r="UYP114" s="40"/>
      <c r="UYQ114" s="40"/>
      <c r="UYR114" s="40"/>
      <c r="UYS114" s="40"/>
      <c r="UYT114" s="40"/>
      <c r="UYU114" s="40"/>
      <c r="UYV114" s="40"/>
      <c r="UYW114" s="40"/>
      <c r="UYX114" s="40"/>
      <c r="UYY114" s="40"/>
      <c r="UYZ114" s="40"/>
      <c r="UZA114" s="40"/>
      <c r="UZB114" s="40"/>
      <c r="UZC114" s="40"/>
      <c r="UZD114" s="40"/>
      <c r="UZE114" s="40"/>
      <c r="UZF114" s="40"/>
      <c r="UZG114" s="40"/>
      <c r="UZH114" s="40"/>
      <c r="UZI114" s="40"/>
      <c r="UZJ114" s="40"/>
      <c r="UZK114" s="40"/>
      <c r="UZL114" s="40"/>
      <c r="UZM114" s="40"/>
      <c r="UZN114" s="40"/>
      <c r="UZO114" s="40"/>
      <c r="UZP114" s="40"/>
      <c r="UZQ114" s="40"/>
      <c r="UZR114" s="40"/>
      <c r="UZS114" s="40"/>
      <c r="UZT114" s="40"/>
      <c r="UZU114" s="40"/>
      <c r="UZV114" s="40"/>
      <c r="UZW114" s="40"/>
      <c r="UZX114" s="40"/>
      <c r="UZY114" s="40"/>
      <c r="UZZ114" s="40"/>
      <c r="VAA114" s="40"/>
      <c r="VAB114" s="40"/>
      <c r="VAC114" s="40"/>
      <c r="VAD114" s="40"/>
      <c r="VAE114" s="40"/>
      <c r="VAF114" s="40"/>
      <c r="VAG114" s="40"/>
      <c r="VAH114" s="40"/>
      <c r="VAI114" s="40"/>
      <c r="VAJ114" s="40"/>
      <c r="VAK114" s="40"/>
      <c r="VAL114" s="40"/>
      <c r="VAM114" s="40"/>
      <c r="VAN114" s="40"/>
      <c r="VAO114" s="40"/>
      <c r="VAP114" s="40"/>
      <c r="VAQ114" s="40"/>
      <c r="VAR114" s="40"/>
      <c r="VAS114" s="40"/>
      <c r="VAT114" s="40"/>
      <c r="VAU114" s="40"/>
      <c r="VAV114" s="40"/>
      <c r="VAW114" s="40"/>
      <c r="VAX114" s="40"/>
      <c r="VAY114" s="40"/>
      <c r="VAZ114" s="40"/>
      <c r="VBA114" s="40"/>
      <c r="VBB114" s="40"/>
      <c r="VBC114" s="40"/>
      <c r="VBD114" s="40"/>
      <c r="VBE114" s="40"/>
      <c r="VBF114" s="40"/>
      <c r="VBG114" s="40"/>
      <c r="VBH114" s="40"/>
      <c r="VBI114" s="40"/>
      <c r="VBJ114" s="40"/>
      <c r="VBK114" s="40"/>
      <c r="VBL114" s="40"/>
      <c r="VBM114" s="40"/>
      <c r="VBN114" s="40"/>
      <c r="VBO114" s="40"/>
      <c r="VBP114" s="40"/>
      <c r="VBQ114" s="40"/>
      <c r="VBR114" s="40"/>
      <c r="VBS114" s="40"/>
      <c r="VBT114" s="40"/>
      <c r="VBU114" s="40"/>
      <c r="VBV114" s="40"/>
      <c r="VBW114" s="40"/>
      <c r="VBX114" s="40"/>
      <c r="VBY114" s="40"/>
      <c r="VBZ114" s="40"/>
      <c r="VCA114" s="40"/>
      <c r="VCB114" s="40"/>
      <c r="VCC114" s="40"/>
      <c r="VCD114" s="40"/>
      <c r="VCE114" s="40"/>
      <c r="VCF114" s="40"/>
      <c r="VCG114" s="40"/>
      <c r="VCH114" s="40"/>
      <c r="VCI114" s="40"/>
      <c r="VCJ114" s="40"/>
      <c r="VCK114" s="40"/>
      <c r="VCL114" s="40"/>
      <c r="VCM114" s="40"/>
      <c r="VCN114" s="40"/>
      <c r="VCO114" s="40"/>
      <c r="VCP114" s="40"/>
      <c r="VCQ114" s="40"/>
      <c r="VCR114" s="40"/>
      <c r="VCS114" s="40"/>
      <c r="VCT114" s="40"/>
      <c r="VCU114" s="40"/>
      <c r="VCV114" s="40"/>
      <c r="VCW114" s="40"/>
      <c r="VCX114" s="40"/>
      <c r="VCY114" s="40"/>
      <c r="VCZ114" s="40"/>
      <c r="VDA114" s="40"/>
      <c r="VDB114" s="40"/>
      <c r="VDC114" s="40"/>
      <c r="VDD114" s="40"/>
      <c r="VDE114" s="40"/>
      <c r="VDF114" s="40"/>
      <c r="VDG114" s="40"/>
      <c r="VDH114" s="40"/>
      <c r="VDI114" s="40"/>
      <c r="VDJ114" s="40"/>
      <c r="VDK114" s="40"/>
      <c r="VDL114" s="40"/>
      <c r="VDM114" s="40"/>
      <c r="VDN114" s="40"/>
      <c r="VDO114" s="40"/>
      <c r="VDP114" s="40"/>
      <c r="VDQ114" s="40"/>
      <c r="VDR114" s="40"/>
      <c r="VDS114" s="40"/>
      <c r="VDT114" s="40"/>
      <c r="VDU114" s="40"/>
      <c r="VDV114" s="40"/>
      <c r="VDW114" s="40"/>
      <c r="VDX114" s="40"/>
      <c r="VDY114" s="40"/>
      <c r="VDZ114" s="40"/>
      <c r="VEA114" s="40"/>
      <c r="VEB114" s="40"/>
      <c r="VEC114" s="40"/>
      <c r="VED114" s="40"/>
      <c r="VEE114" s="40"/>
      <c r="VEF114" s="40"/>
      <c r="VEG114" s="40"/>
      <c r="VEH114" s="40"/>
      <c r="VEI114" s="40"/>
      <c r="VEJ114" s="40"/>
      <c r="VEK114" s="40"/>
      <c r="VEL114" s="40"/>
      <c r="VEM114" s="40"/>
      <c r="VEN114" s="40"/>
      <c r="VEO114" s="40"/>
      <c r="VEP114" s="40"/>
      <c r="VEQ114" s="40"/>
      <c r="VER114" s="40"/>
      <c r="VES114" s="40"/>
      <c r="VET114" s="40"/>
      <c r="VEU114" s="40"/>
      <c r="VEV114" s="40"/>
      <c r="VEW114" s="40"/>
      <c r="VEX114" s="40"/>
      <c r="VEY114" s="40"/>
      <c r="VEZ114" s="40"/>
      <c r="VFA114" s="40"/>
      <c r="VFB114" s="40"/>
      <c r="VFC114" s="40"/>
      <c r="VFD114" s="40"/>
      <c r="VFE114" s="40"/>
      <c r="VFF114" s="40"/>
      <c r="VFG114" s="40"/>
      <c r="VFH114" s="40"/>
      <c r="VFI114" s="40"/>
      <c r="VFJ114" s="40"/>
      <c r="VFK114" s="40"/>
      <c r="VFL114" s="40"/>
      <c r="VFM114" s="40"/>
      <c r="VFN114" s="40"/>
      <c r="VFO114" s="40"/>
      <c r="VFP114" s="40"/>
      <c r="VFQ114" s="40"/>
      <c r="VFR114" s="40"/>
      <c r="VFS114" s="40"/>
      <c r="VFT114" s="40"/>
      <c r="VFU114" s="40"/>
      <c r="VFV114" s="40"/>
      <c r="VFW114" s="40"/>
      <c r="VFX114" s="40"/>
      <c r="VFY114" s="40"/>
      <c r="VFZ114" s="40"/>
      <c r="VGA114" s="40"/>
      <c r="VGB114" s="40"/>
      <c r="VGC114" s="40"/>
      <c r="VGD114" s="40"/>
      <c r="VGE114" s="40"/>
      <c r="VGF114" s="40"/>
      <c r="VGG114" s="40"/>
      <c r="VGH114" s="40"/>
      <c r="VGI114" s="40"/>
      <c r="VGJ114" s="40"/>
      <c r="VGK114" s="40"/>
      <c r="VGL114" s="40"/>
      <c r="VGM114" s="40"/>
      <c r="VGN114" s="40"/>
      <c r="VGO114" s="40"/>
      <c r="VGP114" s="40"/>
      <c r="VGQ114" s="40"/>
      <c r="VGR114" s="40"/>
      <c r="VGS114" s="40"/>
      <c r="VGT114" s="40"/>
      <c r="VGU114" s="40"/>
      <c r="VGV114" s="40"/>
      <c r="VGW114" s="40"/>
      <c r="VGX114" s="40"/>
      <c r="VGY114" s="40"/>
      <c r="VGZ114" s="40"/>
      <c r="VHA114" s="40"/>
      <c r="VHB114" s="40"/>
      <c r="VHC114" s="40"/>
      <c r="VHD114" s="40"/>
      <c r="VHE114" s="40"/>
      <c r="VHF114" s="40"/>
      <c r="VHG114" s="40"/>
      <c r="VHH114" s="40"/>
      <c r="VHI114" s="40"/>
      <c r="VHJ114" s="40"/>
      <c r="VHK114" s="40"/>
      <c r="VHL114" s="40"/>
      <c r="VHM114" s="40"/>
      <c r="VHN114" s="40"/>
      <c r="VHO114" s="40"/>
      <c r="VHP114" s="40"/>
      <c r="VHQ114" s="40"/>
      <c r="VHR114" s="40"/>
      <c r="VHS114" s="40"/>
      <c r="VHT114" s="40"/>
      <c r="VHU114" s="40"/>
      <c r="VHV114" s="40"/>
      <c r="VHW114" s="40"/>
      <c r="VHX114" s="40"/>
      <c r="VHY114" s="40"/>
      <c r="VHZ114" s="40"/>
      <c r="VIA114" s="40"/>
      <c r="VIB114" s="40"/>
      <c r="VIC114" s="40"/>
      <c r="VID114" s="40"/>
      <c r="VIE114" s="40"/>
      <c r="VIF114" s="40"/>
      <c r="VIG114" s="40"/>
      <c r="VIH114" s="40"/>
      <c r="VII114" s="40"/>
      <c r="VIJ114" s="40"/>
      <c r="VIK114" s="40"/>
      <c r="VIL114" s="40"/>
      <c r="VIM114" s="40"/>
      <c r="VIN114" s="40"/>
      <c r="VIO114" s="40"/>
      <c r="VIP114" s="40"/>
      <c r="VIQ114" s="40"/>
      <c r="VIR114" s="40"/>
      <c r="VIS114" s="40"/>
      <c r="VIT114" s="40"/>
      <c r="VIU114" s="40"/>
      <c r="VIV114" s="40"/>
      <c r="VIW114" s="40"/>
      <c r="VIX114" s="40"/>
      <c r="VIY114" s="40"/>
      <c r="VIZ114" s="40"/>
      <c r="VJA114" s="40"/>
      <c r="VJB114" s="40"/>
      <c r="VJC114" s="40"/>
      <c r="VJD114" s="40"/>
      <c r="VJE114" s="40"/>
      <c r="VJF114" s="40"/>
      <c r="VJG114" s="40"/>
      <c r="VJH114" s="40"/>
      <c r="VJI114" s="40"/>
      <c r="VJJ114" s="40"/>
      <c r="VJK114" s="40"/>
      <c r="VJL114" s="40"/>
      <c r="VJM114" s="40"/>
      <c r="VJN114" s="40"/>
      <c r="VJO114" s="40"/>
      <c r="VJP114" s="40"/>
      <c r="VJQ114" s="40"/>
      <c r="VJR114" s="40"/>
      <c r="VJS114" s="40"/>
      <c r="VJT114" s="40"/>
      <c r="VJU114" s="40"/>
      <c r="VJV114" s="40"/>
      <c r="VJW114" s="40"/>
      <c r="VJX114" s="40"/>
      <c r="VJY114" s="40"/>
      <c r="VJZ114" s="40"/>
      <c r="VKA114" s="40"/>
      <c r="VKB114" s="40"/>
      <c r="VKC114" s="40"/>
      <c r="VKD114" s="40"/>
      <c r="VKE114" s="40"/>
      <c r="VKF114" s="40"/>
      <c r="VKG114" s="40"/>
      <c r="VKH114" s="40"/>
      <c r="VKI114" s="40"/>
      <c r="VKJ114" s="40"/>
      <c r="VKK114" s="40"/>
      <c r="VKL114" s="40"/>
      <c r="VKM114" s="40"/>
      <c r="VKN114" s="40"/>
      <c r="VKO114" s="40"/>
      <c r="VKP114" s="40"/>
      <c r="VKQ114" s="40"/>
      <c r="VKR114" s="40"/>
      <c r="VKS114" s="40"/>
      <c r="VKT114" s="40"/>
      <c r="VKU114" s="40"/>
      <c r="VKV114" s="40"/>
      <c r="VKW114" s="40"/>
      <c r="VKX114" s="40"/>
      <c r="VKY114" s="40"/>
      <c r="VKZ114" s="40"/>
      <c r="VLA114" s="40"/>
      <c r="VLB114" s="40"/>
      <c r="VLC114" s="40"/>
      <c r="VLD114" s="40"/>
      <c r="VLE114" s="40"/>
      <c r="VLF114" s="40"/>
      <c r="VLG114" s="40"/>
      <c r="VLH114" s="40"/>
      <c r="VLI114" s="40"/>
      <c r="VLJ114" s="40"/>
      <c r="VLK114" s="40"/>
      <c r="VLL114" s="40"/>
      <c r="VLM114" s="40"/>
      <c r="VLN114" s="40"/>
      <c r="VLO114" s="40"/>
      <c r="VLP114" s="40"/>
      <c r="VLQ114" s="40"/>
      <c r="VLR114" s="40"/>
      <c r="VLS114" s="40"/>
      <c r="VLT114" s="40"/>
      <c r="VLU114" s="40"/>
      <c r="VLV114" s="40"/>
      <c r="VLW114" s="40"/>
      <c r="VLX114" s="40"/>
      <c r="VLY114" s="40"/>
      <c r="VLZ114" s="40"/>
      <c r="VMA114" s="40"/>
      <c r="VMB114" s="40"/>
      <c r="VMC114" s="40"/>
      <c r="VMD114" s="40"/>
      <c r="VME114" s="40"/>
      <c r="VMF114" s="40"/>
      <c r="VMG114" s="40"/>
      <c r="VMH114" s="40"/>
      <c r="VMI114" s="40"/>
      <c r="VMJ114" s="40"/>
      <c r="VMK114" s="40"/>
      <c r="VML114" s="40"/>
      <c r="VMM114" s="40"/>
      <c r="VMN114" s="40"/>
      <c r="VMO114" s="40"/>
      <c r="VMP114" s="40"/>
      <c r="VMQ114" s="40"/>
      <c r="VMR114" s="40"/>
      <c r="VMS114" s="40"/>
      <c r="VMT114" s="40"/>
      <c r="VMU114" s="40"/>
      <c r="VMV114" s="40"/>
      <c r="VMW114" s="40"/>
      <c r="VMX114" s="40"/>
      <c r="VMY114" s="40"/>
      <c r="VMZ114" s="40"/>
      <c r="VNA114" s="40"/>
      <c r="VNB114" s="40"/>
      <c r="VNC114" s="40"/>
      <c r="VND114" s="40"/>
      <c r="VNE114" s="40"/>
      <c r="VNF114" s="40"/>
      <c r="VNG114" s="40"/>
      <c r="VNH114" s="40"/>
      <c r="VNI114" s="40"/>
      <c r="VNJ114" s="40"/>
      <c r="VNK114" s="40"/>
      <c r="VNL114" s="40"/>
      <c r="VNM114" s="40"/>
      <c r="VNN114" s="40"/>
      <c r="VNO114" s="40"/>
      <c r="VNP114" s="40"/>
      <c r="VNQ114" s="40"/>
      <c r="VNR114" s="40"/>
      <c r="VNS114" s="40"/>
      <c r="VNT114" s="40"/>
      <c r="VNU114" s="40"/>
      <c r="VNV114" s="40"/>
      <c r="VNW114" s="40"/>
      <c r="VNX114" s="40"/>
      <c r="VNY114" s="40"/>
      <c r="VNZ114" s="40"/>
      <c r="VOA114" s="40"/>
      <c r="VOB114" s="40"/>
      <c r="VOC114" s="40"/>
      <c r="VOD114" s="40"/>
      <c r="VOE114" s="40"/>
      <c r="VOF114" s="40"/>
      <c r="VOG114" s="40"/>
      <c r="VOH114" s="40"/>
      <c r="VOI114" s="40"/>
      <c r="VOJ114" s="40"/>
      <c r="VOK114" s="40"/>
      <c r="VOL114" s="40"/>
      <c r="VOM114" s="40"/>
      <c r="VON114" s="40"/>
      <c r="VOO114" s="40"/>
      <c r="VOP114" s="40"/>
      <c r="VOQ114" s="40"/>
      <c r="VOR114" s="40"/>
      <c r="VOS114" s="40"/>
      <c r="VOT114" s="40"/>
      <c r="VOU114" s="40"/>
      <c r="VOV114" s="40"/>
      <c r="VOW114" s="40"/>
      <c r="VOX114" s="40"/>
      <c r="VOY114" s="40"/>
      <c r="VOZ114" s="40"/>
      <c r="VPA114" s="40"/>
      <c r="VPB114" s="40"/>
      <c r="VPC114" s="40"/>
      <c r="VPD114" s="40"/>
      <c r="VPE114" s="40"/>
      <c r="VPF114" s="40"/>
      <c r="VPG114" s="40"/>
      <c r="VPH114" s="40"/>
      <c r="VPI114" s="40"/>
      <c r="VPJ114" s="40"/>
      <c r="VPK114" s="40"/>
      <c r="VPL114" s="40"/>
      <c r="VPM114" s="40"/>
      <c r="VPN114" s="40"/>
      <c r="VPO114" s="40"/>
      <c r="VPP114" s="40"/>
      <c r="VPQ114" s="40"/>
      <c r="VPR114" s="40"/>
      <c r="VPS114" s="40"/>
      <c r="VPT114" s="40"/>
      <c r="VPU114" s="40"/>
      <c r="VPV114" s="40"/>
      <c r="VPW114" s="40"/>
      <c r="VPX114" s="40"/>
      <c r="VPY114" s="40"/>
      <c r="VPZ114" s="40"/>
      <c r="VQA114" s="40"/>
      <c r="VQB114" s="40"/>
      <c r="VQC114" s="40"/>
      <c r="VQD114" s="40"/>
      <c r="VQE114" s="40"/>
      <c r="VQF114" s="40"/>
      <c r="VQG114" s="40"/>
      <c r="VQH114" s="40"/>
      <c r="VQI114" s="40"/>
      <c r="VQJ114" s="40"/>
      <c r="VQK114" s="40"/>
      <c r="VQL114" s="40"/>
      <c r="VQM114" s="40"/>
      <c r="VQN114" s="40"/>
      <c r="VQO114" s="40"/>
      <c r="VQP114" s="40"/>
      <c r="VQQ114" s="40"/>
      <c r="VQR114" s="40"/>
      <c r="VQS114" s="40"/>
      <c r="VQT114" s="40"/>
      <c r="VQU114" s="40"/>
      <c r="VQV114" s="40"/>
      <c r="VQW114" s="40"/>
      <c r="VQX114" s="40"/>
      <c r="VQY114" s="40"/>
      <c r="VQZ114" s="40"/>
      <c r="VRA114" s="40"/>
      <c r="VRB114" s="40"/>
      <c r="VRC114" s="40"/>
      <c r="VRD114" s="40"/>
      <c r="VRE114" s="40"/>
      <c r="VRF114" s="40"/>
      <c r="VRG114" s="40"/>
      <c r="VRH114" s="40"/>
      <c r="VRI114" s="40"/>
      <c r="VRJ114" s="40"/>
      <c r="VRK114" s="40"/>
      <c r="VRL114" s="40"/>
      <c r="VRM114" s="40"/>
      <c r="VRN114" s="40"/>
      <c r="VRO114" s="40"/>
      <c r="VRP114" s="40"/>
      <c r="VRQ114" s="40"/>
      <c r="VRR114" s="40"/>
      <c r="VRS114" s="40"/>
      <c r="VRT114" s="40"/>
      <c r="VRU114" s="40"/>
      <c r="VRV114" s="40"/>
      <c r="VRW114" s="40"/>
      <c r="VRX114" s="40"/>
      <c r="VRY114" s="40"/>
      <c r="VRZ114" s="40"/>
      <c r="VSA114" s="40"/>
      <c r="VSB114" s="40"/>
      <c r="VSC114" s="40"/>
      <c r="VSD114" s="40"/>
      <c r="VSE114" s="40"/>
      <c r="VSF114" s="40"/>
      <c r="VSG114" s="40"/>
      <c r="VSH114" s="40"/>
      <c r="VSI114" s="40"/>
      <c r="VSJ114" s="40"/>
      <c r="VSK114" s="40"/>
      <c r="VSL114" s="40"/>
      <c r="VSM114" s="40"/>
      <c r="VSN114" s="40"/>
      <c r="VSO114" s="40"/>
      <c r="VSP114" s="40"/>
      <c r="VSQ114" s="40"/>
      <c r="VSR114" s="40"/>
      <c r="VSS114" s="40"/>
      <c r="VST114" s="40"/>
      <c r="VSU114" s="40"/>
      <c r="VSV114" s="40"/>
      <c r="VSW114" s="40"/>
      <c r="VSX114" s="40"/>
      <c r="VSY114" s="40"/>
      <c r="VSZ114" s="40"/>
      <c r="VTA114" s="40"/>
      <c r="VTB114" s="40"/>
      <c r="VTC114" s="40"/>
      <c r="VTD114" s="40"/>
      <c r="VTE114" s="40"/>
      <c r="VTF114" s="40"/>
      <c r="VTG114" s="40"/>
      <c r="VTH114" s="40"/>
      <c r="VTI114" s="40"/>
      <c r="VTJ114" s="40"/>
      <c r="VTK114" s="40"/>
      <c r="VTL114" s="40"/>
      <c r="VTM114" s="40"/>
      <c r="VTN114" s="40"/>
      <c r="VTO114" s="40"/>
      <c r="VTP114" s="40"/>
      <c r="VTQ114" s="40"/>
      <c r="VTR114" s="40"/>
      <c r="VTS114" s="40"/>
      <c r="VTT114" s="40"/>
      <c r="VTU114" s="40"/>
      <c r="VTV114" s="40"/>
      <c r="VTW114" s="40"/>
      <c r="VTX114" s="40"/>
      <c r="VTY114" s="40"/>
      <c r="VTZ114" s="40"/>
      <c r="VUA114" s="40"/>
      <c r="VUB114" s="40"/>
      <c r="VUC114" s="40"/>
      <c r="VUD114" s="40"/>
      <c r="VUE114" s="40"/>
      <c r="VUF114" s="40"/>
      <c r="VUG114" s="40"/>
      <c r="VUH114" s="40"/>
      <c r="VUI114" s="40"/>
      <c r="VUJ114" s="40"/>
      <c r="VUK114" s="40"/>
      <c r="VUL114" s="40"/>
      <c r="VUM114" s="40"/>
      <c r="VUN114" s="40"/>
      <c r="VUO114" s="40"/>
      <c r="VUP114" s="40"/>
      <c r="VUQ114" s="40"/>
      <c r="VUR114" s="40"/>
      <c r="VUS114" s="40"/>
      <c r="VUT114" s="40"/>
      <c r="VUU114" s="40"/>
      <c r="VUV114" s="40"/>
      <c r="VUW114" s="40"/>
      <c r="VUX114" s="40"/>
      <c r="VUY114" s="40"/>
      <c r="VUZ114" s="40"/>
      <c r="VVA114" s="40"/>
      <c r="VVB114" s="40"/>
      <c r="VVC114" s="40"/>
      <c r="VVD114" s="40"/>
      <c r="VVE114" s="40"/>
      <c r="VVF114" s="40"/>
      <c r="VVG114" s="40"/>
      <c r="VVH114" s="40"/>
      <c r="VVI114" s="40"/>
      <c r="VVJ114" s="40"/>
      <c r="VVK114" s="40"/>
      <c r="VVL114" s="40"/>
      <c r="VVM114" s="40"/>
      <c r="VVN114" s="40"/>
      <c r="VVO114" s="40"/>
      <c r="VVP114" s="40"/>
      <c r="VVQ114" s="40"/>
      <c r="VVR114" s="40"/>
      <c r="VVS114" s="40"/>
      <c r="VVT114" s="40"/>
      <c r="VVU114" s="40"/>
      <c r="VVV114" s="40"/>
      <c r="VVW114" s="40"/>
      <c r="VVX114" s="40"/>
      <c r="VVY114" s="40"/>
      <c r="VVZ114" s="40"/>
      <c r="VWA114" s="40"/>
      <c r="VWB114" s="40"/>
      <c r="VWC114" s="40"/>
      <c r="VWD114" s="40"/>
      <c r="VWE114" s="40"/>
      <c r="VWF114" s="40"/>
      <c r="VWG114" s="40"/>
      <c r="VWH114" s="40"/>
      <c r="VWI114" s="40"/>
      <c r="VWJ114" s="40"/>
      <c r="VWK114" s="40"/>
      <c r="VWL114" s="40"/>
      <c r="VWM114" s="40"/>
      <c r="VWN114" s="40"/>
      <c r="VWO114" s="40"/>
      <c r="VWP114" s="40"/>
      <c r="VWQ114" s="40"/>
      <c r="VWR114" s="40"/>
      <c r="VWS114" s="40"/>
      <c r="VWT114" s="40"/>
      <c r="VWU114" s="40"/>
      <c r="VWV114" s="40"/>
      <c r="VWW114" s="40"/>
      <c r="VWX114" s="40"/>
      <c r="VWY114" s="40"/>
      <c r="VWZ114" s="40"/>
      <c r="VXA114" s="40"/>
      <c r="VXB114" s="40"/>
      <c r="VXC114" s="40"/>
      <c r="VXD114" s="40"/>
      <c r="VXE114" s="40"/>
      <c r="VXF114" s="40"/>
      <c r="VXG114" s="40"/>
      <c r="VXH114" s="40"/>
      <c r="VXI114" s="40"/>
      <c r="VXJ114" s="40"/>
      <c r="VXK114" s="40"/>
      <c r="VXL114" s="40"/>
      <c r="VXM114" s="40"/>
      <c r="VXN114" s="40"/>
      <c r="VXO114" s="40"/>
      <c r="VXP114" s="40"/>
      <c r="VXQ114" s="40"/>
      <c r="VXR114" s="40"/>
      <c r="VXS114" s="40"/>
      <c r="VXT114" s="40"/>
      <c r="VXU114" s="40"/>
      <c r="VXV114" s="40"/>
      <c r="VXW114" s="40"/>
      <c r="VXX114" s="40"/>
      <c r="VXY114" s="40"/>
      <c r="VXZ114" s="40"/>
      <c r="VYA114" s="40"/>
      <c r="VYB114" s="40"/>
      <c r="VYC114" s="40"/>
      <c r="VYD114" s="40"/>
      <c r="VYE114" s="40"/>
      <c r="VYF114" s="40"/>
      <c r="VYG114" s="40"/>
      <c r="VYH114" s="40"/>
      <c r="VYI114" s="40"/>
      <c r="VYJ114" s="40"/>
      <c r="VYK114" s="40"/>
      <c r="VYL114" s="40"/>
      <c r="VYM114" s="40"/>
      <c r="VYN114" s="40"/>
      <c r="VYO114" s="40"/>
      <c r="VYP114" s="40"/>
      <c r="VYQ114" s="40"/>
      <c r="VYR114" s="40"/>
      <c r="VYS114" s="40"/>
      <c r="VYT114" s="40"/>
      <c r="VYU114" s="40"/>
      <c r="VYV114" s="40"/>
      <c r="VYW114" s="40"/>
      <c r="VYX114" s="40"/>
      <c r="VYY114" s="40"/>
      <c r="VYZ114" s="40"/>
      <c r="VZA114" s="40"/>
      <c r="VZB114" s="40"/>
      <c r="VZC114" s="40"/>
      <c r="VZD114" s="40"/>
      <c r="VZE114" s="40"/>
      <c r="VZF114" s="40"/>
      <c r="VZG114" s="40"/>
      <c r="VZH114" s="40"/>
      <c r="VZI114" s="40"/>
      <c r="VZJ114" s="40"/>
      <c r="VZK114" s="40"/>
      <c r="VZL114" s="40"/>
      <c r="VZM114" s="40"/>
      <c r="VZN114" s="40"/>
      <c r="VZO114" s="40"/>
      <c r="VZP114" s="40"/>
      <c r="VZQ114" s="40"/>
      <c r="VZR114" s="40"/>
      <c r="VZS114" s="40"/>
      <c r="VZT114" s="40"/>
      <c r="VZU114" s="40"/>
      <c r="VZV114" s="40"/>
      <c r="VZW114" s="40"/>
      <c r="VZX114" s="40"/>
      <c r="VZY114" s="40"/>
      <c r="VZZ114" s="40"/>
      <c r="WAA114" s="40"/>
      <c r="WAB114" s="40"/>
      <c r="WAC114" s="40"/>
      <c r="WAD114" s="40"/>
      <c r="WAE114" s="40"/>
      <c r="WAF114" s="40"/>
      <c r="WAG114" s="40"/>
      <c r="WAH114" s="40"/>
      <c r="WAI114" s="40"/>
      <c r="WAJ114" s="40"/>
      <c r="WAK114" s="40"/>
      <c r="WAL114" s="40"/>
      <c r="WAM114" s="40"/>
      <c r="WAN114" s="40"/>
      <c r="WAO114" s="40"/>
      <c r="WAP114" s="40"/>
      <c r="WAQ114" s="40"/>
      <c r="WAR114" s="40"/>
      <c r="WAS114" s="40"/>
      <c r="WAT114" s="40"/>
      <c r="WAU114" s="40"/>
      <c r="WAV114" s="40"/>
      <c r="WAW114" s="40"/>
      <c r="WAX114" s="40"/>
      <c r="WAY114" s="40"/>
      <c r="WAZ114" s="40"/>
      <c r="WBA114" s="40"/>
      <c r="WBB114" s="40"/>
      <c r="WBC114" s="40"/>
      <c r="WBD114" s="40"/>
      <c r="WBE114" s="40"/>
      <c r="WBF114" s="40"/>
      <c r="WBG114" s="40"/>
      <c r="WBH114" s="40"/>
      <c r="WBI114" s="40"/>
      <c r="WBJ114" s="40"/>
      <c r="WBK114" s="40"/>
      <c r="WBL114" s="40"/>
      <c r="WBM114" s="40"/>
      <c r="WBN114" s="40"/>
      <c r="WBO114" s="40"/>
      <c r="WBP114" s="40"/>
      <c r="WBQ114" s="40"/>
      <c r="WBR114" s="40"/>
      <c r="WBS114" s="40"/>
      <c r="WBT114" s="40"/>
      <c r="WBU114" s="40"/>
      <c r="WBV114" s="40"/>
      <c r="WBW114" s="40"/>
      <c r="WBX114" s="40"/>
      <c r="WBY114" s="40"/>
      <c r="WBZ114" s="40"/>
      <c r="WCA114" s="40"/>
      <c r="WCB114" s="40"/>
      <c r="WCC114" s="40"/>
      <c r="WCD114" s="40"/>
      <c r="WCE114" s="40"/>
      <c r="WCF114" s="40"/>
      <c r="WCG114" s="40"/>
      <c r="WCH114" s="40"/>
      <c r="WCI114" s="40"/>
      <c r="WCJ114" s="40"/>
      <c r="WCK114" s="40"/>
      <c r="WCL114" s="40"/>
      <c r="WCM114" s="40"/>
      <c r="WCN114" s="40"/>
      <c r="WCO114" s="40"/>
      <c r="WCP114" s="40"/>
      <c r="WCQ114" s="40"/>
      <c r="WCR114" s="40"/>
      <c r="WCS114" s="40"/>
      <c r="WCT114" s="40"/>
      <c r="WCU114" s="40"/>
      <c r="WCV114" s="40"/>
      <c r="WCW114" s="40"/>
      <c r="WCX114" s="40"/>
      <c r="WCY114" s="40"/>
      <c r="WCZ114" s="40"/>
      <c r="WDA114" s="40"/>
      <c r="WDB114" s="40"/>
      <c r="WDC114" s="40"/>
      <c r="WDD114" s="40"/>
      <c r="WDE114" s="40"/>
      <c r="WDF114" s="40"/>
      <c r="WDG114" s="40"/>
      <c r="WDH114" s="40"/>
      <c r="WDI114" s="40"/>
      <c r="WDJ114" s="40"/>
      <c r="WDK114" s="40"/>
      <c r="WDL114" s="40"/>
      <c r="WDM114" s="40"/>
      <c r="WDN114" s="40"/>
      <c r="WDO114" s="40"/>
      <c r="WDP114" s="40"/>
      <c r="WDQ114" s="40"/>
      <c r="WDR114" s="40"/>
      <c r="WDS114" s="40"/>
      <c r="WDT114" s="40"/>
      <c r="WDU114" s="40"/>
      <c r="WDV114" s="40"/>
      <c r="WDW114" s="40"/>
      <c r="WDX114" s="40"/>
      <c r="WDY114" s="40"/>
      <c r="WDZ114" s="40"/>
      <c r="WEA114" s="40"/>
      <c r="WEB114" s="40"/>
      <c r="WEC114" s="40"/>
      <c r="WED114" s="40"/>
      <c r="WEE114" s="40"/>
      <c r="WEF114" s="40"/>
      <c r="WEG114" s="40"/>
      <c r="WEH114" s="40"/>
      <c r="WEI114" s="40"/>
      <c r="WEJ114" s="40"/>
      <c r="WEK114" s="40"/>
      <c r="WEL114" s="40"/>
      <c r="WEM114" s="40"/>
      <c r="WEN114" s="40"/>
      <c r="WEO114" s="40"/>
      <c r="WEP114" s="40"/>
      <c r="WEQ114" s="40"/>
      <c r="WER114" s="40"/>
      <c r="WES114" s="40"/>
      <c r="WET114" s="40"/>
      <c r="WEU114" s="40"/>
      <c r="WEV114" s="40"/>
      <c r="WEW114" s="40"/>
      <c r="WEX114" s="40"/>
      <c r="WEY114" s="40"/>
      <c r="WEZ114" s="40"/>
      <c r="WFA114" s="40"/>
      <c r="WFB114" s="40"/>
      <c r="WFC114" s="40"/>
      <c r="WFD114" s="40"/>
      <c r="WFE114" s="40"/>
      <c r="WFF114" s="40"/>
      <c r="WFG114" s="40"/>
      <c r="WFH114" s="40"/>
      <c r="WFI114" s="40"/>
      <c r="WFJ114" s="40"/>
      <c r="WFK114" s="40"/>
      <c r="WFL114" s="40"/>
      <c r="WFM114" s="40"/>
      <c r="WFN114" s="40"/>
      <c r="WFO114" s="40"/>
      <c r="WFP114" s="40"/>
      <c r="WFQ114" s="40"/>
      <c r="WFR114" s="40"/>
      <c r="WFS114" s="40"/>
      <c r="WFT114" s="40"/>
      <c r="WFU114" s="40"/>
      <c r="WFV114" s="40"/>
      <c r="WFW114" s="40"/>
      <c r="WFX114" s="40"/>
      <c r="WFY114" s="40"/>
      <c r="WFZ114" s="40"/>
      <c r="WGA114" s="40"/>
      <c r="WGB114" s="40"/>
      <c r="WGC114" s="40"/>
      <c r="WGD114" s="40"/>
      <c r="WGE114" s="40"/>
      <c r="WGF114" s="40"/>
      <c r="WGG114" s="40"/>
      <c r="WGH114" s="40"/>
      <c r="WGI114" s="40"/>
      <c r="WGJ114" s="40"/>
      <c r="WGK114" s="40"/>
      <c r="WGL114" s="40"/>
      <c r="WGM114" s="40"/>
      <c r="WGN114" s="40"/>
      <c r="WGO114" s="40"/>
      <c r="WGP114" s="40"/>
      <c r="WGQ114" s="40"/>
      <c r="WGR114" s="40"/>
      <c r="WGS114" s="40"/>
      <c r="WGT114" s="40"/>
      <c r="WGU114" s="40"/>
      <c r="WGV114" s="40"/>
      <c r="WGW114" s="40"/>
      <c r="WGX114" s="40"/>
      <c r="WGY114" s="40"/>
      <c r="WGZ114" s="40"/>
      <c r="WHA114" s="40"/>
      <c r="WHB114" s="40"/>
      <c r="WHC114" s="40"/>
      <c r="WHD114" s="40"/>
      <c r="WHE114" s="40"/>
      <c r="WHF114" s="40"/>
      <c r="WHG114" s="40"/>
      <c r="WHH114" s="40"/>
      <c r="WHI114" s="40"/>
      <c r="WHJ114" s="40"/>
      <c r="WHK114" s="40"/>
      <c r="WHL114" s="40"/>
      <c r="WHM114" s="40"/>
      <c r="WHN114" s="40"/>
      <c r="WHO114" s="40"/>
      <c r="WHP114" s="40"/>
      <c r="WHQ114" s="40"/>
      <c r="WHR114" s="40"/>
      <c r="WHS114" s="40"/>
      <c r="WHT114" s="40"/>
      <c r="WHU114" s="40"/>
      <c r="WHV114" s="40"/>
      <c r="WHW114" s="40"/>
      <c r="WHX114" s="40"/>
      <c r="WHY114" s="40"/>
      <c r="WHZ114" s="40"/>
      <c r="WIA114" s="40"/>
      <c r="WIB114" s="40"/>
      <c r="WIC114" s="40"/>
      <c r="WID114" s="40"/>
      <c r="WIE114" s="40"/>
      <c r="WIF114" s="40"/>
      <c r="WIG114" s="40"/>
      <c r="WIH114" s="40"/>
      <c r="WII114" s="40"/>
      <c r="WIJ114" s="40"/>
      <c r="WIK114" s="40"/>
      <c r="WIL114" s="40"/>
      <c r="WIM114" s="40"/>
      <c r="WIN114" s="40"/>
      <c r="WIO114" s="40"/>
      <c r="WIP114" s="40"/>
      <c r="WIQ114" s="40"/>
      <c r="WIR114" s="40"/>
      <c r="WIS114" s="40"/>
      <c r="WIT114" s="40"/>
      <c r="WIU114" s="40"/>
      <c r="WIV114" s="40"/>
      <c r="WIW114" s="40"/>
      <c r="WIX114" s="40"/>
      <c r="WIY114" s="40"/>
      <c r="WIZ114" s="40"/>
      <c r="WJA114" s="40"/>
      <c r="WJB114" s="40"/>
      <c r="WJC114" s="40"/>
      <c r="WJD114" s="40"/>
      <c r="WJE114" s="40"/>
      <c r="WJF114" s="40"/>
      <c r="WJG114" s="40"/>
      <c r="WJH114" s="40"/>
      <c r="WJI114" s="40"/>
      <c r="WJJ114" s="40"/>
      <c r="WJK114" s="40"/>
      <c r="WJL114" s="40"/>
      <c r="WJM114" s="40"/>
      <c r="WJN114" s="40"/>
      <c r="WJO114" s="40"/>
      <c r="WJP114" s="40"/>
      <c r="WJQ114" s="40"/>
      <c r="WJR114" s="40"/>
      <c r="WJS114" s="40"/>
      <c r="WJT114" s="40"/>
      <c r="WJU114" s="40"/>
      <c r="WJV114" s="40"/>
      <c r="WJW114" s="40"/>
      <c r="WJX114" s="40"/>
      <c r="WJY114" s="40"/>
      <c r="WJZ114" s="40"/>
      <c r="WKA114" s="40"/>
      <c r="WKB114" s="40"/>
      <c r="WKC114" s="40"/>
      <c r="WKD114" s="40"/>
      <c r="WKE114" s="40"/>
      <c r="WKF114" s="40"/>
      <c r="WKG114" s="40"/>
      <c r="WKH114" s="40"/>
      <c r="WKI114" s="40"/>
      <c r="WKJ114" s="40"/>
      <c r="WKK114" s="40"/>
      <c r="WKL114" s="40"/>
      <c r="WKM114" s="40"/>
      <c r="WKN114" s="40"/>
      <c r="WKO114" s="40"/>
      <c r="WKP114" s="40"/>
      <c r="WKQ114" s="40"/>
      <c r="WKR114" s="40"/>
      <c r="WKS114" s="40"/>
      <c r="WKT114" s="40"/>
      <c r="WKU114" s="40"/>
      <c r="WKV114" s="40"/>
      <c r="WKW114" s="40"/>
      <c r="WKX114" s="40"/>
      <c r="WKY114" s="40"/>
      <c r="WKZ114" s="40"/>
      <c r="WLA114" s="40"/>
      <c r="WLB114" s="40"/>
      <c r="WLC114" s="40"/>
      <c r="WLD114" s="40"/>
      <c r="WLE114" s="40"/>
      <c r="WLF114" s="40"/>
      <c r="WLG114" s="40"/>
      <c r="WLH114" s="40"/>
      <c r="WLI114" s="40"/>
      <c r="WLJ114" s="40"/>
      <c r="WLK114" s="40"/>
      <c r="WLL114" s="40"/>
      <c r="WLM114" s="40"/>
      <c r="WLN114" s="40"/>
      <c r="WLO114" s="40"/>
      <c r="WLP114" s="40"/>
      <c r="WLQ114" s="40"/>
      <c r="WLR114" s="40"/>
      <c r="WLS114" s="40"/>
      <c r="WLT114" s="40"/>
      <c r="WLU114" s="40"/>
      <c r="WLV114" s="40"/>
      <c r="WLW114" s="40"/>
      <c r="WLX114" s="40"/>
      <c r="WLY114" s="40"/>
      <c r="WLZ114" s="40"/>
      <c r="WMA114" s="40"/>
      <c r="WMB114" s="40"/>
      <c r="WMC114" s="40"/>
      <c r="WMD114" s="40"/>
      <c r="WME114" s="40"/>
      <c r="WMF114" s="40"/>
      <c r="WMG114" s="40"/>
      <c r="WMH114" s="40"/>
      <c r="WMI114" s="40"/>
      <c r="WMJ114" s="40"/>
      <c r="WMK114" s="40"/>
      <c r="WML114" s="40"/>
      <c r="WMM114" s="40"/>
      <c r="WMN114" s="40"/>
      <c r="WMO114" s="40"/>
      <c r="WMP114" s="40"/>
      <c r="WMQ114" s="40"/>
      <c r="WMR114" s="40"/>
      <c r="WMS114" s="40"/>
      <c r="WMT114" s="40"/>
      <c r="WMU114" s="40"/>
      <c r="WMV114" s="40"/>
      <c r="WMW114" s="40"/>
      <c r="WMX114" s="40"/>
      <c r="WMY114" s="40"/>
      <c r="WMZ114" s="40"/>
      <c r="WNA114" s="40"/>
      <c r="WNB114" s="40"/>
      <c r="WNC114" s="40"/>
      <c r="WND114" s="40"/>
      <c r="WNE114" s="40"/>
      <c r="WNF114" s="40"/>
      <c r="WNG114" s="40"/>
      <c r="WNH114" s="40"/>
      <c r="WNI114" s="40"/>
      <c r="WNJ114" s="40"/>
      <c r="WNK114" s="40"/>
      <c r="WNL114" s="40"/>
      <c r="WNM114" s="40"/>
      <c r="WNN114" s="40"/>
      <c r="WNO114" s="40"/>
      <c r="WNP114" s="40"/>
      <c r="WNQ114" s="40"/>
      <c r="WNR114" s="40"/>
      <c r="WNS114" s="40"/>
      <c r="WNT114" s="40"/>
      <c r="WNU114" s="40"/>
      <c r="WNV114" s="40"/>
      <c r="WNW114" s="40"/>
      <c r="WNX114" s="40"/>
      <c r="WNY114" s="40"/>
      <c r="WNZ114" s="40"/>
      <c r="WOA114" s="40"/>
      <c r="WOB114" s="40"/>
      <c r="WOC114" s="40"/>
      <c r="WOD114" s="40"/>
      <c r="WOE114" s="40"/>
      <c r="WOF114" s="40"/>
      <c r="WOG114" s="40"/>
      <c r="WOH114" s="40"/>
      <c r="WOI114" s="40"/>
      <c r="WOJ114" s="40"/>
      <c r="WOK114" s="40"/>
      <c r="WOL114" s="40"/>
      <c r="WOM114" s="40"/>
      <c r="WON114" s="40"/>
      <c r="WOO114" s="40"/>
      <c r="WOP114" s="40"/>
      <c r="WOQ114" s="40"/>
      <c r="WOR114" s="40"/>
      <c r="WOS114" s="40"/>
      <c r="WOT114" s="40"/>
      <c r="WOU114" s="40"/>
      <c r="WOV114" s="40"/>
      <c r="WOW114" s="40"/>
      <c r="WOX114" s="40"/>
      <c r="WOY114" s="40"/>
      <c r="WOZ114" s="40"/>
      <c r="WPA114" s="40"/>
      <c r="WPB114" s="40"/>
      <c r="WPC114" s="40"/>
      <c r="WPD114" s="40"/>
      <c r="WPE114" s="40"/>
      <c r="WPF114" s="40"/>
      <c r="WPG114" s="40"/>
      <c r="WPH114" s="40"/>
      <c r="WPI114" s="40"/>
      <c r="WPJ114" s="40"/>
      <c r="WPK114" s="40"/>
      <c r="WPL114" s="40"/>
      <c r="WPM114" s="40"/>
      <c r="WPN114" s="40"/>
      <c r="WPO114" s="40"/>
      <c r="WPP114" s="40"/>
      <c r="WPQ114" s="40"/>
      <c r="WPR114" s="40"/>
      <c r="WPS114" s="40"/>
      <c r="WPT114" s="40"/>
      <c r="WPU114" s="40"/>
      <c r="WPV114" s="40"/>
      <c r="WPW114" s="40"/>
      <c r="WPX114" s="40"/>
      <c r="WPY114" s="40"/>
      <c r="WPZ114" s="40"/>
      <c r="WQA114" s="40"/>
      <c r="WQB114" s="40"/>
      <c r="WQC114" s="40"/>
      <c r="WQD114" s="40"/>
      <c r="WQE114" s="40"/>
      <c r="WQF114" s="40"/>
      <c r="WQG114" s="40"/>
      <c r="WQH114" s="40"/>
      <c r="WQI114" s="40"/>
      <c r="WQJ114" s="40"/>
      <c r="WQK114" s="40"/>
      <c r="WQL114" s="40"/>
      <c r="WQM114" s="40"/>
      <c r="WQN114" s="40"/>
      <c r="WQO114" s="40"/>
      <c r="WQP114" s="40"/>
      <c r="WQQ114" s="40"/>
      <c r="WQR114" s="40"/>
      <c r="WQS114" s="40"/>
      <c r="WQT114" s="40"/>
      <c r="WQU114" s="40"/>
      <c r="WQV114" s="40"/>
      <c r="WQW114" s="40"/>
      <c r="WQX114" s="40"/>
      <c r="WQY114" s="40"/>
      <c r="WQZ114" s="40"/>
      <c r="WRA114" s="40"/>
      <c r="WRB114" s="40"/>
      <c r="WRC114" s="40"/>
      <c r="WRD114" s="40"/>
      <c r="WRE114" s="40"/>
      <c r="WRF114" s="40"/>
      <c r="WRG114" s="40"/>
      <c r="WRH114" s="40"/>
      <c r="WRI114" s="40"/>
      <c r="WRJ114" s="40"/>
      <c r="WRK114" s="40"/>
      <c r="WRL114" s="40"/>
      <c r="WRM114" s="40"/>
      <c r="WRN114" s="40"/>
      <c r="WRO114" s="40"/>
      <c r="WRP114" s="40"/>
      <c r="WRQ114" s="40"/>
      <c r="WRR114" s="40"/>
      <c r="WRS114" s="40"/>
      <c r="WRT114" s="40"/>
      <c r="WRU114" s="40"/>
      <c r="WRV114" s="40"/>
      <c r="WRW114" s="40"/>
      <c r="WRX114" s="40"/>
      <c r="WRY114" s="40"/>
      <c r="WRZ114" s="40"/>
      <c r="WSA114" s="40"/>
      <c r="WSB114" s="40"/>
      <c r="WSC114" s="40"/>
      <c r="WSD114" s="40"/>
      <c r="WSE114" s="40"/>
      <c r="WSF114" s="40"/>
      <c r="WSG114" s="40"/>
      <c r="WSH114" s="40"/>
      <c r="WSI114" s="40"/>
      <c r="WSJ114" s="40"/>
      <c r="WSK114" s="40"/>
      <c r="WSL114" s="40"/>
      <c r="WSM114" s="40"/>
      <c r="WSN114" s="40"/>
      <c r="WSO114" s="40"/>
      <c r="WSP114" s="40"/>
      <c r="WSQ114" s="40"/>
      <c r="WSR114" s="40"/>
      <c r="WSS114" s="40"/>
      <c r="WST114" s="40"/>
      <c r="WSU114" s="40"/>
      <c r="WSV114" s="40"/>
      <c r="WSW114" s="40"/>
      <c r="WSX114" s="40"/>
      <c r="WSY114" s="40"/>
      <c r="WSZ114" s="40"/>
      <c r="WTA114" s="40"/>
      <c r="WTB114" s="40"/>
      <c r="WTC114" s="40"/>
      <c r="WTD114" s="40"/>
      <c r="WTE114" s="40"/>
      <c r="WTF114" s="40"/>
      <c r="WTG114" s="40"/>
      <c r="WTH114" s="40"/>
      <c r="WTI114" s="40"/>
      <c r="WTJ114" s="40"/>
      <c r="WTK114" s="40"/>
      <c r="WTL114" s="40"/>
      <c r="WTM114" s="40"/>
      <c r="WTN114" s="40"/>
      <c r="WTO114" s="40"/>
      <c r="WTP114" s="40"/>
      <c r="WTQ114" s="40"/>
      <c r="WTR114" s="40"/>
      <c r="WTS114" s="40"/>
      <c r="WTT114" s="40"/>
      <c r="WTU114" s="40"/>
      <c r="WTV114" s="40"/>
      <c r="WTW114" s="40"/>
      <c r="WTX114" s="40"/>
      <c r="WTY114" s="40"/>
      <c r="WTZ114" s="40"/>
      <c r="WUA114" s="40"/>
      <c r="WUB114" s="40"/>
      <c r="WUC114" s="40"/>
      <c r="WUD114" s="40"/>
      <c r="WUE114" s="40"/>
      <c r="WUF114" s="40"/>
      <c r="WUG114" s="40"/>
      <c r="WUH114" s="40"/>
      <c r="WUI114" s="40"/>
      <c r="WUJ114" s="40"/>
      <c r="WUK114" s="40"/>
      <c r="WUL114" s="40"/>
      <c r="WUM114" s="40"/>
      <c r="WUN114" s="40"/>
      <c r="WUO114" s="40"/>
      <c r="WUP114" s="40"/>
      <c r="WUQ114" s="40"/>
      <c r="WUR114" s="40"/>
      <c r="WUS114" s="40"/>
      <c r="WUT114" s="40"/>
      <c r="WUU114" s="40"/>
      <c r="WUV114" s="40"/>
      <c r="WUW114" s="40"/>
      <c r="WUX114" s="40"/>
      <c r="WUY114" s="40"/>
      <c r="WUZ114" s="40"/>
      <c r="WVA114" s="40"/>
      <c r="WVB114" s="40"/>
      <c r="WVC114" s="40"/>
      <c r="WVD114" s="40"/>
      <c r="WVE114" s="40"/>
      <c r="WVF114" s="40"/>
      <c r="WVG114" s="40"/>
      <c r="WVH114" s="40"/>
      <c r="WVI114" s="40"/>
      <c r="WVJ114" s="40"/>
      <c r="WVK114" s="40"/>
      <c r="WVL114" s="40"/>
      <c r="WVM114" s="40"/>
      <c r="WVN114" s="40"/>
      <c r="WVO114" s="40"/>
      <c r="WVP114" s="40"/>
      <c r="WVQ114" s="40"/>
      <c r="WVR114" s="40"/>
      <c r="WVS114" s="40"/>
      <c r="WVT114" s="40"/>
      <c r="WVU114" s="40"/>
      <c r="WVV114" s="40"/>
      <c r="WVW114" s="40"/>
      <c r="WVX114" s="40"/>
      <c r="WVY114" s="40"/>
      <c r="WVZ114" s="40"/>
      <c r="WWA114" s="40"/>
      <c r="WWB114" s="40"/>
      <c r="WWC114" s="40"/>
      <c r="WWD114" s="40"/>
      <c r="WWE114" s="40"/>
      <c r="WWF114" s="40"/>
      <c r="WWG114" s="40"/>
      <c r="WWH114" s="40"/>
      <c r="WWI114" s="40"/>
      <c r="WWJ114" s="40"/>
      <c r="WWK114" s="40"/>
      <c r="WWL114" s="40"/>
      <c r="WWM114" s="40"/>
      <c r="WWN114" s="40"/>
      <c r="WWO114" s="40"/>
      <c r="WWP114" s="40"/>
      <c r="WWQ114" s="40"/>
      <c r="WWR114" s="40"/>
      <c r="WWS114" s="40"/>
      <c r="WWT114" s="40"/>
      <c r="WWU114" s="40"/>
      <c r="WWV114" s="40"/>
      <c r="WWW114" s="40"/>
      <c r="WWX114" s="40"/>
      <c r="WWY114" s="40"/>
      <c r="WWZ114" s="40"/>
      <c r="WXA114" s="40"/>
      <c r="WXB114" s="40"/>
      <c r="WXC114" s="40"/>
      <c r="WXD114" s="40"/>
      <c r="WXE114" s="40"/>
      <c r="WXF114" s="40"/>
      <c r="WXG114" s="40"/>
      <c r="WXH114" s="40"/>
      <c r="WXI114" s="40"/>
      <c r="WXJ114" s="40"/>
      <c r="WXK114" s="40"/>
      <c r="WXL114" s="40"/>
      <c r="WXM114" s="40"/>
      <c r="WXN114" s="40"/>
      <c r="WXO114" s="40"/>
      <c r="WXP114" s="40"/>
      <c r="WXQ114" s="40"/>
      <c r="WXR114" s="40"/>
      <c r="WXS114" s="40"/>
      <c r="WXT114" s="40"/>
      <c r="WXU114" s="40"/>
      <c r="WXV114" s="40"/>
      <c r="WXW114" s="40"/>
      <c r="WXX114" s="40"/>
      <c r="WXY114" s="40"/>
      <c r="WXZ114" s="40"/>
      <c r="WYA114" s="40"/>
      <c r="WYB114" s="40"/>
      <c r="WYC114" s="40"/>
      <c r="WYD114" s="40"/>
      <c r="WYE114" s="40"/>
      <c r="WYF114" s="40"/>
      <c r="WYG114" s="40"/>
      <c r="WYH114" s="40"/>
      <c r="WYI114" s="40"/>
      <c r="WYJ114" s="40"/>
      <c r="WYK114" s="40"/>
      <c r="WYL114" s="40"/>
      <c r="WYM114" s="40"/>
      <c r="WYN114" s="40"/>
      <c r="WYO114" s="40"/>
      <c r="WYP114" s="40"/>
      <c r="WYQ114" s="40"/>
      <c r="WYR114" s="40"/>
      <c r="WYS114" s="40"/>
      <c r="WYT114" s="40"/>
      <c r="WYU114" s="40"/>
      <c r="WYV114" s="40"/>
      <c r="WYW114" s="40"/>
      <c r="WYX114" s="40"/>
      <c r="WYY114" s="40"/>
      <c r="WYZ114" s="40"/>
      <c r="WZA114" s="40"/>
      <c r="WZB114" s="40"/>
      <c r="WZC114" s="40"/>
      <c r="WZD114" s="40"/>
      <c r="WZE114" s="40"/>
      <c r="WZF114" s="40"/>
      <c r="WZG114" s="40"/>
      <c r="WZH114" s="40"/>
      <c r="WZI114" s="40"/>
      <c r="WZJ114" s="40"/>
      <c r="WZK114" s="40"/>
      <c r="WZL114" s="40"/>
      <c r="WZM114" s="40"/>
      <c r="WZN114" s="40"/>
      <c r="WZO114" s="40"/>
      <c r="WZP114" s="40"/>
      <c r="WZQ114" s="40"/>
      <c r="WZR114" s="40"/>
      <c r="WZS114" s="40"/>
      <c r="WZT114" s="40"/>
      <c r="WZU114" s="40"/>
      <c r="WZV114" s="40"/>
      <c r="WZW114" s="40"/>
      <c r="WZX114" s="40"/>
      <c r="WZY114" s="40"/>
      <c r="WZZ114" s="40"/>
      <c r="XAA114" s="40"/>
      <c r="XAB114" s="40"/>
      <c r="XAC114" s="40"/>
      <c r="XAD114" s="40"/>
      <c r="XAE114" s="40"/>
      <c r="XAF114" s="40"/>
      <c r="XAG114" s="40"/>
      <c r="XAH114" s="40"/>
      <c r="XAI114" s="40"/>
      <c r="XAJ114" s="40"/>
      <c r="XAK114" s="40"/>
      <c r="XAL114" s="40"/>
      <c r="XAM114" s="40"/>
      <c r="XAN114" s="40"/>
      <c r="XAO114" s="40"/>
      <c r="XAP114" s="40"/>
      <c r="XAQ114" s="40"/>
      <c r="XAR114" s="40"/>
      <c r="XAS114" s="40"/>
      <c r="XAT114" s="40"/>
      <c r="XAU114" s="40"/>
      <c r="XAV114" s="40"/>
      <c r="XAW114" s="40"/>
      <c r="XAX114" s="40"/>
      <c r="XAY114" s="40"/>
      <c r="XAZ114" s="40"/>
      <c r="XBA114" s="40"/>
      <c r="XBB114" s="40"/>
      <c r="XBC114" s="40"/>
      <c r="XBD114" s="40"/>
      <c r="XBE114" s="40"/>
      <c r="XBF114" s="40"/>
      <c r="XBG114" s="40"/>
      <c r="XBH114" s="40"/>
      <c r="XBI114" s="40"/>
      <c r="XBJ114" s="40"/>
      <c r="XBK114" s="40"/>
      <c r="XBL114" s="40"/>
      <c r="XBM114" s="40"/>
      <c r="XBN114" s="40"/>
      <c r="XBO114" s="40"/>
      <c r="XBP114" s="40"/>
      <c r="XBQ114" s="40"/>
      <c r="XBR114" s="40"/>
      <c r="XBS114" s="40"/>
      <c r="XBT114" s="40"/>
      <c r="XBU114" s="40"/>
      <c r="XBV114" s="40"/>
      <c r="XBW114" s="40"/>
      <c r="XBX114" s="40"/>
      <c r="XBY114" s="40"/>
      <c r="XBZ114" s="40"/>
      <c r="XCA114" s="40"/>
      <c r="XCB114" s="40"/>
      <c r="XCC114" s="40"/>
      <c r="XCD114" s="40"/>
      <c r="XCE114" s="40"/>
      <c r="XCF114" s="40"/>
      <c r="XCG114" s="40"/>
      <c r="XCH114" s="40"/>
      <c r="XCI114" s="40"/>
      <c r="XCJ114" s="40"/>
      <c r="XCK114" s="40"/>
      <c r="XCL114" s="40"/>
      <c r="XCM114" s="40"/>
      <c r="XCN114" s="40"/>
      <c r="XCO114" s="40"/>
      <c r="XCP114" s="40"/>
      <c r="XCQ114" s="40"/>
      <c r="XCR114" s="40"/>
      <c r="XCS114" s="40"/>
      <c r="XCT114" s="40"/>
      <c r="XCU114" s="40"/>
      <c r="XCV114" s="40"/>
      <c r="XCW114" s="40"/>
      <c r="XCX114" s="40"/>
      <c r="XCY114" s="40"/>
      <c r="XCZ114" s="40"/>
      <c r="XDA114" s="40"/>
      <c r="XDB114" s="40"/>
      <c r="XDC114" s="40"/>
      <c r="XDD114" s="40"/>
      <c r="XDE114" s="40"/>
      <c r="XDF114" s="40"/>
      <c r="XDG114" s="40"/>
      <c r="XDH114" s="40"/>
      <c r="XDI114" s="40"/>
      <c r="XDJ114" s="40"/>
      <c r="XDK114" s="40"/>
      <c r="XDL114" s="40"/>
      <c r="XDM114" s="40"/>
      <c r="XDN114" s="40"/>
      <c r="XDO114" s="40"/>
      <c r="XDP114" s="40"/>
      <c r="XDQ114" s="40"/>
      <c r="XDR114" s="40"/>
      <c r="XDS114" s="40"/>
      <c r="XDT114" s="40"/>
      <c r="XDU114" s="40"/>
      <c r="XDV114" s="40"/>
      <c r="XDW114" s="40"/>
      <c r="XDX114" s="40"/>
      <c r="XDY114" s="40"/>
      <c r="XDZ114" s="40"/>
      <c r="XEA114" s="40"/>
      <c r="XEB114" s="40"/>
      <c r="XEC114" s="40"/>
      <c r="XED114" s="40"/>
      <c r="XEE114" s="40"/>
      <c r="XEF114" s="40"/>
      <c r="XEG114" s="40"/>
    </row>
    <row r="115" spans="1:16361" s="39" customFormat="1" ht="125.25" hidden="1" x14ac:dyDescent="0.2">
      <c r="A115" s="1">
        <v>105</v>
      </c>
      <c r="B115" s="2" t="s">
        <v>983</v>
      </c>
      <c r="C115" s="3">
        <v>137</v>
      </c>
      <c r="D115" s="11">
        <v>2018</v>
      </c>
      <c r="E115" s="11">
        <v>169</v>
      </c>
      <c r="F115" s="11" t="s">
        <v>412</v>
      </c>
      <c r="G115" s="6" t="s">
        <v>413</v>
      </c>
      <c r="H115" s="3" t="s">
        <v>38</v>
      </c>
      <c r="I115" s="3"/>
      <c r="J115" s="3"/>
      <c r="K115" s="3"/>
      <c r="L115" s="6" t="s">
        <v>361</v>
      </c>
      <c r="M115" s="11">
        <v>1</v>
      </c>
      <c r="N115" s="8" t="s">
        <v>362</v>
      </c>
      <c r="O115" s="11">
        <v>100</v>
      </c>
      <c r="P115" s="10" t="s">
        <v>363</v>
      </c>
      <c r="Q115" s="14">
        <v>1</v>
      </c>
      <c r="R115" s="84">
        <v>100</v>
      </c>
      <c r="S115" s="11" t="s">
        <v>520</v>
      </c>
      <c r="T115" s="42">
        <v>43308</v>
      </c>
      <c r="U115" s="42">
        <v>43672</v>
      </c>
      <c r="V115" s="7" t="s">
        <v>13</v>
      </c>
      <c r="W115" s="11" t="s">
        <v>43</v>
      </c>
      <c r="X115" s="47" t="s">
        <v>836</v>
      </c>
      <c r="Y115" s="26">
        <v>43861</v>
      </c>
    </row>
    <row r="116" spans="1:16361" s="39" customFormat="1" ht="153.75" hidden="1" x14ac:dyDescent="0.2">
      <c r="A116" s="1">
        <v>106</v>
      </c>
      <c r="B116" s="2" t="s">
        <v>984</v>
      </c>
      <c r="C116" s="3">
        <v>137</v>
      </c>
      <c r="D116" s="11">
        <v>2018</v>
      </c>
      <c r="E116" s="11">
        <v>169</v>
      </c>
      <c r="F116" s="11" t="s">
        <v>412</v>
      </c>
      <c r="G116" s="6" t="s">
        <v>413</v>
      </c>
      <c r="H116" s="3" t="s">
        <v>38</v>
      </c>
      <c r="I116" s="3"/>
      <c r="J116" s="3"/>
      <c r="K116" s="3"/>
      <c r="L116" s="6" t="s">
        <v>414</v>
      </c>
      <c r="M116" s="11">
        <v>2</v>
      </c>
      <c r="N116" s="8" t="s">
        <v>365</v>
      </c>
      <c r="O116" s="11">
        <v>3</v>
      </c>
      <c r="P116" s="10" t="s">
        <v>366</v>
      </c>
      <c r="Q116" s="16">
        <v>3</v>
      </c>
      <c r="R116" s="84">
        <v>1</v>
      </c>
      <c r="S116" s="11" t="s">
        <v>520</v>
      </c>
      <c r="T116" s="42">
        <v>43308</v>
      </c>
      <c r="U116" s="42">
        <v>43465</v>
      </c>
      <c r="V116" s="7" t="s">
        <v>13</v>
      </c>
      <c r="W116" s="7" t="s">
        <v>43</v>
      </c>
      <c r="X116" s="47" t="s">
        <v>837</v>
      </c>
      <c r="Y116" s="26">
        <v>43861</v>
      </c>
    </row>
    <row r="117" spans="1:16361" s="39" customFormat="1" ht="242.25" hidden="1" x14ac:dyDescent="0.2">
      <c r="A117" s="1">
        <v>107</v>
      </c>
      <c r="B117" s="2" t="s">
        <v>985</v>
      </c>
      <c r="C117" s="3">
        <v>137</v>
      </c>
      <c r="D117" s="11">
        <v>2018</v>
      </c>
      <c r="E117" s="11">
        <v>169</v>
      </c>
      <c r="F117" s="11" t="s">
        <v>415</v>
      </c>
      <c r="G117" s="6" t="s">
        <v>416</v>
      </c>
      <c r="H117" s="3" t="s">
        <v>38</v>
      </c>
      <c r="I117" s="3"/>
      <c r="J117" s="3"/>
      <c r="K117" s="3"/>
      <c r="L117" s="6" t="s">
        <v>417</v>
      </c>
      <c r="M117" s="11">
        <v>1</v>
      </c>
      <c r="N117" s="8" t="s">
        <v>403</v>
      </c>
      <c r="O117" s="11">
        <v>1</v>
      </c>
      <c r="P117" s="10" t="s">
        <v>418</v>
      </c>
      <c r="Q117" s="16">
        <v>1</v>
      </c>
      <c r="R117" s="84">
        <v>1</v>
      </c>
      <c r="S117" s="11" t="s">
        <v>405</v>
      </c>
      <c r="T117" s="42">
        <v>43308</v>
      </c>
      <c r="U117" s="42">
        <v>43404</v>
      </c>
      <c r="V117" s="7" t="s">
        <v>13</v>
      </c>
      <c r="W117" s="7" t="s">
        <v>43</v>
      </c>
      <c r="X117" s="47" t="s">
        <v>838</v>
      </c>
      <c r="Y117" s="26">
        <v>43861</v>
      </c>
    </row>
    <row r="118" spans="1:16361" s="39" customFormat="1" ht="127.5" hidden="1" x14ac:dyDescent="0.2">
      <c r="A118" s="1">
        <v>108</v>
      </c>
      <c r="B118" s="2" t="s">
        <v>986</v>
      </c>
      <c r="C118" s="3">
        <v>137</v>
      </c>
      <c r="D118" s="11">
        <v>2018</v>
      </c>
      <c r="E118" s="11">
        <v>169</v>
      </c>
      <c r="F118" s="11" t="s">
        <v>415</v>
      </c>
      <c r="G118" s="6" t="s">
        <v>416</v>
      </c>
      <c r="H118" s="3" t="s">
        <v>38</v>
      </c>
      <c r="I118" s="3"/>
      <c r="J118" s="3"/>
      <c r="K118" s="3"/>
      <c r="L118" s="6" t="s">
        <v>419</v>
      </c>
      <c r="M118" s="11">
        <v>2</v>
      </c>
      <c r="N118" s="8" t="s">
        <v>420</v>
      </c>
      <c r="O118" s="11">
        <v>1</v>
      </c>
      <c r="P118" s="10" t="s">
        <v>421</v>
      </c>
      <c r="Q118" s="16">
        <v>1</v>
      </c>
      <c r="R118" s="84">
        <v>1</v>
      </c>
      <c r="S118" s="11" t="s">
        <v>405</v>
      </c>
      <c r="T118" s="42">
        <v>43308</v>
      </c>
      <c r="U118" s="42">
        <v>43672</v>
      </c>
      <c r="V118" s="7" t="s">
        <v>13</v>
      </c>
      <c r="W118" s="11" t="s">
        <v>43</v>
      </c>
      <c r="X118" s="47" t="s">
        <v>839</v>
      </c>
      <c r="Y118" s="26">
        <v>43861</v>
      </c>
    </row>
    <row r="119" spans="1:16361" s="39" customFormat="1" ht="333" hidden="1" x14ac:dyDescent="0.2">
      <c r="A119" s="1">
        <v>109</v>
      </c>
      <c r="B119" s="2" t="s">
        <v>987</v>
      </c>
      <c r="C119" s="3">
        <v>137</v>
      </c>
      <c r="D119" s="11">
        <v>2018</v>
      </c>
      <c r="E119" s="11">
        <v>169</v>
      </c>
      <c r="F119" s="11" t="s">
        <v>422</v>
      </c>
      <c r="G119" s="6" t="s">
        <v>423</v>
      </c>
      <c r="H119" s="3" t="s">
        <v>38</v>
      </c>
      <c r="I119" s="3"/>
      <c r="J119" s="3"/>
      <c r="K119" s="3"/>
      <c r="L119" s="6" t="s">
        <v>424</v>
      </c>
      <c r="M119" s="11">
        <v>1</v>
      </c>
      <c r="N119" s="8" t="s">
        <v>425</v>
      </c>
      <c r="O119" s="11">
        <v>1</v>
      </c>
      <c r="P119" s="10" t="s">
        <v>205</v>
      </c>
      <c r="Q119" s="16">
        <v>1</v>
      </c>
      <c r="R119" s="84">
        <v>100</v>
      </c>
      <c r="S119" s="11" t="s">
        <v>206</v>
      </c>
      <c r="T119" s="42">
        <v>43308</v>
      </c>
      <c r="U119" s="42">
        <v>43465</v>
      </c>
      <c r="V119" s="11" t="s">
        <v>13</v>
      </c>
      <c r="W119" s="7" t="s">
        <v>43</v>
      </c>
      <c r="X119" s="47" t="s">
        <v>1184</v>
      </c>
      <c r="Y119" s="26">
        <v>44001</v>
      </c>
      <c r="Z119" s="41"/>
      <c r="AA119" s="41"/>
      <c r="AB119" s="41"/>
      <c r="AC119" s="41"/>
      <c r="AD119" s="41"/>
      <c r="AE119" s="41"/>
      <c r="AF119" s="41"/>
      <c r="AG119" s="41"/>
      <c r="AH119" s="41"/>
      <c r="AI119" s="41"/>
      <c r="AJ119" s="41"/>
      <c r="AK119" s="41"/>
      <c r="AL119" s="41"/>
      <c r="AM119" s="41"/>
      <c r="AN119" s="41"/>
    </row>
    <row r="120" spans="1:16361" s="39" customFormat="1" ht="165.75" hidden="1" x14ac:dyDescent="0.2">
      <c r="A120" s="1">
        <v>110</v>
      </c>
      <c r="B120" s="2" t="s">
        <v>988</v>
      </c>
      <c r="C120" s="3">
        <v>137</v>
      </c>
      <c r="D120" s="11">
        <v>2018</v>
      </c>
      <c r="E120" s="11">
        <v>169</v>
      </c>
      <c r="F120" s="11" t="s">
        <v>426</v>
      </c>
      <c r="G120" s="6" t="s">
        <v>427</v>
      </c>
      <c r="H120" s="3" t="s">
        <v>38</v>
      </c>
      <c r="I120" s="3"/>
      <c r="J120" s="3"/>
      <c r="K120" s="3"/>
      <c r="L120" s="6" t="s">
        <v>428</v>
      </c>
      <c r="M120" s="11">
        <v>1</v>
      </c>
      <c r="N120" s="8" t="s">
        <v>425</v>
      </c>
      <c r="O120" s="11">
        <v>1</v>
      </c>
      <c r="P120" s="10" t="s">
        <v>429</v>
      </c>
      <c r="Q120" s="16">
        <v>1</v>
      </c>
      <c r="R120" s="84">
        <v>100</v>
      </c>
      <c r="S120" s="11" t="s">
        <v>206</v>
      </c>
      <c r="T120" s="42">
        <v>43308</v>
      </c>
      <c r="U120" s="42">
        <v>43465</v>
      </c>
      <c r="V120" s="11" t="s">
        <v>13</v>
      </c>
      <c r="W120" s="7" t="s">
        <v>43</v>
      </c>
      <c r="X120" s="47" t="s">
        <v>840</v>
      </c>
      <c r="Y120" s="26">
        <v>43861</v>
      </c>
    </row>
    <row r="121" spans="1:16361" s="39" customFormat="1" ht="409.5" hidden="1" x14ac:dyDescent="0.2">
      <c r="A121" s="1">
        <v>111</v>
      </c>
      <c r="B121" s="2" t="s">
        <v>989</v>
      </c>
      <c r="C121" s="3">
        <v>137</v>
      </c>
      <c r="D121" s="11">
        <v>2018</v>
      </c>
      <c r="E121" s="11">
        <v>169</v>
      </c>
      <c r="F121" s="11" t="s">
        <v>430</v>
      </c>
      <c r="G121" s="6" t="s">
        <v>431</v>
      </c>
      <c r="H121" s="3" t="s">
        <v>38</v>
      </c>
      <c r="I121" s="3"/>
      <c r="J121" s="3"/>
      <c r="K121" s="3"/>
      <c r="L121" s="6" t="s">
        <v>432</v>
      </c>
      <c r="M121" s="11">
        <v>1</v>
      </c>
      <c r="N121" s="8" t="s">
        <v>433</v>
      </c>
      <c r="O121" s="17">
        <v>1</v>
      </c>
      <c r="P121" s="10" t="s">
        <v>434</v>
      </c>
      <c r="Q121" s="14">
        <v>1</v>
      </c>
      <c r="R121" s="88">
        <v>100</v>
      </c>
      <c r="S121" s="11" t="s">
        <v>201</v>
      </c>
      <c r="T121" s="42">
        <v>43308</v>
      </c>
      <c r="U121" s="42">
        <v>43672</v>
      </c>
      <c r="V121" s="11" t="s">
        <v>13</v>
      </c>
      <c r="W121" s="7" t="s">
        <v>43</v>
      </c>
      <c r="X121" s="47" t="s">
        <v>1185</v>
      </c>
      <c r="Y121" s="26">
        <v>44001</v>
      </c>
      <c r="Z121" s="41"/>
      <c r="AA121" s="41"/>
      <c r="AB121" s="41"/>
      <c r="AC121" s="41"/>
      <c r="AD121" s="41"/>
      <c r="AE121" s="41"/>
      <c r="AF121" s="41"/>
      <c r="AG121" s="41"/>
      <c r="AH121" s="41"/>
      <c r="AI121" s="41"/>
      <c r="AJ121" s="41"/>
      <c r="AK121" s="41"/>
      <c r="AL121" s="41"/>
      <c r="AM121" s="41"/>
      <c r="AN121" s="41"/>
    </row>
    <row r="122" spans="1:16361" s="39" customFormat="1" ht="191.25" hidden="1" x14ac:dyDescent="0.2">
      <c r="A122" s="1">
        <v>112</v>
      </c>
      <c r="B122" s="2" t="s">
        <v>990</v>
      </c>
      <c r="C122" s="3">
        <v>137</v>
      </c>
      <c r="D122" s="11">
        <v>2018</v>
      </c>
      <c r="E122" s="11">
        <v>169</v>
      </c>
      <c r="F122" s="11" t="s">
        <v>435</v>
      </c>
      <c r="G122" s="6" t="s">
        <v>436</v>
      </c>
      <c r="H122" s="3" t="s">
        <v>38</v>
      </c>
      <c r="I122" s="3"/>
      <c r="J122" s="3"/>
      <c r="K122" s="3"/>
      <c r="L122" s="6" t="s">
        <v>437</v>
      </c>
      <c r="M122" s="11">
        <v>1</v>
      </c>
      <c r="N122" s="8" t="s">
        <v>438</v>
      </c>
      <c r="O122" s="17">
        <v>1</v>
      </c>
      <c r="P122" s="10" t="s">
        <v>439</v>
      </c>
      <c r="Q122" s="14">
        <v>1</v>
      </c>
      <c r="R122" s="84">
        <v>100</v>
      </c>
      <c r="S122" s="11" t="s">
        <v>206</v>
      </c>
      <c r="T122" s="42">
        <v>43308</v>
      </c>
      <c r="U122" s="42">
        <v>43672</v>
      </c>
      <c r="V122" s="11" t="s">
        <v>13</v>
      </c>
      <c r="W122" s="25" t="s">
        <v>587</v>
      </c>
      <c r="X122" s="47" t="s">
        <v>1142</v>
      </c>
      <c r="Y122" s="26">
        <v>44001</v>
      </c>
      <c r="Z122" s="41"/>
      <c r="AA122" s="41"/>
      <c r="AB122" s="41"/>
      <c r="AC122" s="41"/>
      <c r="AD122" s="41"/>
      <c r="AE122" s="41"/>
      <c r="AF122" s="41"/>
      <c r="AG122" s="41"/>
      <c r="AH122" s="41"/>
      <c r="AI122" s="41"/>
      <c r="AJ122" s="41"/>
      <c r="AK122" s="41"/>
      <c r="AL122" s="41"/>
      <c r="AM122" s="41"/>
      <c r="AN122" s="41"/>
    </row>
    <row r="123" spans="1:16361" s="39" customFormat="1" ht="305.25" hidden="1" x14ac:dyDescent="0.2">
      <c r="A123" s="1">
        <v>113</v>
      </c>
      <c r="B123" s="2" t="s">
        <v>991</v>
      </c>
      <c r="C123" s="3">
        <v>137</v>
      </c>
      <c r="D123" s="11">
        <v>2018</v>
      </c>
      <c r="E123" s="11">
        <v>169</v>
      </c>
      <c r="F123" s="11" t="s">
        <v>440</v>
      </c>
      <c r="G123" s="6" t="s">
        <v>441</v>
      </c>
      <c r="H123" s="3" t="s">
        <v>38</v>
      </c>
      <c r="I123" s="3"/>
      <c r="J123" s="3"/>
      <c r="K123" s="3"/>
      <c r="L123" s="6" t="s">
        <v>442</v>
      </c>
      <c r="M123" s="11">
        <v>1</v>
      </c>
      <c r="N123" s="8" t="s">
        <v>438</v>
      </c>
      <c r="O123" s="17">
        <v>1</v>
      </c>
      <c r="P123" s="10" t="s">
        <v>443</v>
      </c>
      <c r="Q123" s="14">
        <v>1</v>
      </c>
      <c r="R123" s="88">
        <v>100</v>
      </c>
      <c r="S123" s="11" t="s">
        <v>206</v>
      </c>
      <c r="T123" s="42">
        <v>43308</v>
      </c>
      <c r="U123" s="42">
        <v>43672</v>
      </c>
      <c r="V123" s="11" t="s">
        <v>13</v>
      </c>
      <c r="W123" s="7" t="s">
        <v>43</v>
      </c>
      <c r="X123" s="47" t="s">
        <v>1143</v>
      </c>
      <c r="Y123" s="26">
        <v>44001</v>
      </c>
      <c r="Z123" s="41"/>
      <c r="AA123" s="41"/>
      <c r="AB123" s="41"/>
      <c r="AC123" s="41"/>
      <c r="AD123" s="41"/>
      <c r="AE123" s="41"/>
      <c r="AF123" s="41"/>
      <c r="AG123" s="41"/>
      <c r="AH123" s="41"/>
      <c r="AI123" s="41"/>
      <c r="AJ123" s="41"/>
      <c r="AK123" s="41"/>
      <c r="AL123" s="41"/>
      <c r="AM123" s="41"/>
      <c r="AN123" s="41"/>
    </row>
    <row r="124" spans="1:16361" s="39" customFormat="1" ht="216.75" hidden="1" x14ac:dyDescent="0.2">
      <c r="A124" s="1">
        <v>114</v>
      </c>
      <c r="B124" s="2" t="s">
        <v>992</v>
      </c>
      <c r="C124" s="3">
        <v>137</v>
      </c>
      <c r="D124" s="11">
        <v>2018</v>
      </c>
      <c r="E124" s="11">
        <v>169</v>
      </c>
      <c r="F124" s="11" t="s">
        <v>243</v>
      </c>
      <c r="G124" s="6" t="s">
        <v>444</v>
      </c>
      <c r="H124" s="3" t="s">
        <v>38</v>
      </c>
      <c r="I124" s="3" t="s">
        <v>38</v>
      </c>
      <c r="J124" s="3"/>
      <c r="K124" s="3"/>
      <c r="L124" s="6" t="s">
        <v>424</v>
      </c>
      <c r="M124" s="11">
        <v>1</v>
      </c>
      <c r="N124" s="8" t="s">
        <v>425</v>
      </c>
      <c r="O124" s="17">
        <v>1</v>
      </c>
      <c r="P124" s="10" t="s">
        <v>445</v>
      </c>
      <c r="Q124" s="14">
        <v>1</v>
      </c>
      <c r="R124" s="84">
        <v>100</v>
      </c>
      <c r="S124" s="11" t="s">
        <v>206</v>
      </c>
      <c r="T124" s="42">
        <v>43308</v>
      </c>
      <c r="U124" s="42">
        <v>43672</v>
      </c>
      <c r="V124" s="11" t="s">
        <v>13</v>
      </c>
      <c r="W124" s="7" t="s">
        <v>43</v>
      </c>
      <c r="X124" s="47" t="s">
        <v>1144</v>
      </c>
      <c r="Y124" s="26">
        <v>44001</v>
      </c>
      <c r="Z124" s="41"/>
      <c r="AA124" s="41"/>
      <c r="AB124" s="41"/>
      <c r="AC124" s="41"/>
      <c r="AD124" s="41"/>
      <c r="AE124" s="41"/>
      <c r="AF124" s="41"/>
      <c r="AG124" s="41"/>
      <c r="AH124" s="41"/>
      <c r="AI124" s="41"/>
      <c r="AJ124" s="41"/>
      <c r="AK124" s="41"/>
      <c r="AL124" s="41"/>
      <c r="AM124" s="41"/>
      <c r="AN124" s="41"/>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c r="JB124" s="40"/>
      <c r="JC124" s="40"/>
      <c r="JD124" s="40"/>
      <c r="JE124" s="40"/>
      <c r="JF124" s="40"/>
      <c r="JG124" s="40"/>
      <c r="JH124" s="40"/>
      <c r="JI124" s="40"/>
      <c r="JJ124" s="40"/>
      <c r="JK124" s="40"/>
      <c r="JL124" s="40"/>
      <c r="JM124" s="40"/>
      <c r="JN124" s="40"/>
      <c r="JO124" s="40"/>
      <c r="JP124" s="40"/>
      <c r="JQ124" s="40"/>
      <c r="JR124" s="40"/>
      <c r="JS124" s="40"/>
      <c r="JT124" s="40"/>
      <c r="JU124" s="40"/>
      <c r="JV124" s="40"/>
      <c r="JW124" s="40"/>
      <c r="JX124" s="40"/>
      <c r="JY124" s="40"/>
      <c r="JZ124" s="40"/>
      <c r="KA124" s="40"/>
      <c r="KB124" s="40"/>
      <c r="KC124" s="40"/>
      <c r="KD124" s="40"/>
      <c r="KE124" s="40"/>
      <c r="KF124" s="40"/>
      <c r="KG124" s="40"/>
      <c r="KH124" s="40"/>
      <c r="KI124" s="40"/>
      <c r="KJ124" s="40"/>
      <c r="KK124" s="40"/>
      <c r="KL124" s="40"/>
      <c r="KM124" s="40"/>
      <c r="KN124" s="40"/>
      <c r="KO124" s="40"/>
      <c r="KP124" s="40"/>
      <c r="KQ124" s="40"/>
      <c r="KR124" s="40"/>
      <c r="KS124" s="40"/>
      <c r="KT124" s="40"/>
      <c r="KU124" s="40"/>
      <c r="KV124" s="40"/>
      <c r="KW124" s="40"/>
      <c r="KX124" s="40"/>
      <c r="KY124" s="40"/>
      <c r="KZ124" s="40"/>
      <c r="LA124" s="40"/>
      <c r="LB124" s="40"/>
      <c r="LC124" s="40"/>
      <c r="LD124" s="40"/>
      <c r="LE124" s="40"/>
      <c r="LF124" s="40"/>
      <c r="LG124" s="40"/>
      <c r="LH124" s="40"/>
      <c r="LI124" s="40"/>
      <c r="LJ124" s="40"/>
      <c r="LK124" s="40"/>
      <c r="LL124" s="40"/>
      <c r="LM124" s="40"/>
      <c r="LN124" s="40"/>
      <c r="LO124" s="40"/>
      <c r="LP124" s="40"/>
      <c r="LQ124" s="40"/>
      <c r="LR124" s="40"/>
      <c r="LS124" s="40"/>
      <c r="LT124" s="40"/>
      <c r="LU124" s="40"/>
      <c r="LV124" s="40"/>
      <c r="LW124" s="40"/>
      <c r="LX124" s="40"/>
      <c r="LY124" s="40"/>
      <c r="LZ124" s="40"/>
      <c r="MA124" s="40"/>
      <c r="MB124" s="40"/>
      <c r="MC124" s="40"/>
      <c r="MD124" s="40"/>
      <c r="ME124" s="40"/>
      <c r="MF124" s="40"/>
      <c r="MG124" s="40"/>
      <c r="MH124" s="40"/>
      <c r="MI124" s="40"/>
      <c r="MJ124" s="40"/>
      <c r="MK124" s="40"/>
      <c r="ML124" s="40"/>
      <c r="MM124" s="40"/>
      <c r="MN124" s="40"/>
      <c r="MO124" s="40"/>
      <c r="MP124" s="40"/>
      <c r="MQ124" s="40"/>
      <c r="MR124" s="40"/>
      <c r="MS124" s="40"/>
      <c r="MT124" s="40"/>
      <c r="MU124" s="40"/>
      <c r="MV124" s="40"/>
      <c r="MW124" s="40"/>
      <c r="MX124" s="40"/>
      <c r="MY124" s="40"/>
      <c r="MZ124" s="40"/>
      <c r="NA124" s="40"/>
      <c r="NB124" s="40"/>
      <c r="NC124" s="40"/>
      <c r="ND124" s="40"/>
      <c r="NE124" s="40"/>
      <c r="NF124" s="40"/>
      <c r="NG124" s="40"/>
      <c r="NH124" s="40"/>
      <c r="NI124" s="40"/>
      <c r="NJ124" s="40"/>
      <c r="NK124" s="40"/>
      <c r="NL124" s="40"/>
      <c r="NM124" s="40"/>
      <c r="NN124" s="40"/>
      <c r="NO124" s="40"/>
      <c r="NP124" s="40"/>
      <c r="NQ124" s="40"/>
      <c r="NR124" s="40"/>
      <c r="NS124" s="40"/>
      <c r="NT124" s="40"/>
      <c r="NU124" s="40"/>
      <c r="NV124" s="40"/>
      <c r="NW124" s="40"/>
      <c r="NX124" s="40"/>
      <c r="NY124" s="40"/>
      <c r="NZ124" s="40"/>
      <c r="OA124" s="40"/>
      <c r="OB124" s="40"/>
      <c r="OC124" s="40"/>
      <c r="OD124" s="40"/>
      <c r="OE124" s="40"/>
      <c r="OF124" s="40"/>
      <c r="OG124" s="40"/>
      <c r="OH124" s="40"/>
      <c r="OI124" s="40"/>
      <c r="OJ124" s="40"/>
      <c r="OK124" s="40"/>
      <c r="OL124" s="40"/>
      <c r="OM124" s="40"/>
      <c r="ON124" s="40"/>
      <c r="OO124" s="40"/>
      <c r="OP124" s="40"/>
      <c r="OQ124" s="40"/>
      <c r="OR124" s="40"/>
      <c r="OS124" s="40"/>
      <c r="OT124" s="40"/>
      <c r="OU124" s="40"/>
      <c r="OV124" s="40"/>
      <c r="OW124" s="40"/>
      <c r="OX124" s="40"/>
      <c r="OY124" s="40"/>
      <c r="OZ124" s="40"/>
      <c r="PA124" s="40"/>
      <c r="PB124" s="40"/>
      <c r="PC124" s="40"/>
      <c r="PD124" s="40"/>
      <c r="PE124" s="40"/>
      <c r="PF124" s="40"/>
      <c r="PG124" s="40"/>
      <c r="PH124" s="40"/>
      <c r="PI124" s="40"/>
      <c r="PJ124" s="40"/>
      <c r="PK124" s="40"/>
      <c r="PL124" s="40"/>
      <c r="PM124" s="40"/>
      <c r="PN124" s="40"/>
      <c r="PO124" s="40"/>
      <c r="PP124" s="40"/>
      <c r="PQ124" s="40"/>
      <c r="PR124" s="40"/>
      <c r="PS124" s="40"/>
      <c r="PT124" s="40"/>
      <c r="PU124" s="40"/>
      <c r="PV124" s="40"/>
      <c r="PW124" s="40"/>
      <c r="PX124" s="40"/>
      <c r="PY124" s="40"/>
      <c r="PZ124" s="40"/>
      <c r="QA124" s="40"/>
      <c r="QB124" s="40"/>
      <c r="QC124" s="40"/>
      <c r="QD124" s="40"/>
      <c r="QE124" s="40"/>
      <c r="QF124" s="40"/>
      <c r="QG124" s="40"/>
      <c r="QH124" s="40"/>
      <c r="QI124" s="40"/>
      <c r="QJ124" s="40"/>
      <c r="QK124" s="40"/>
      <c r="QL124" s="40"/>
      <c r="QM124" s="40"/>
      <c r="QN124" s="40"/>
      <c r="QO124" s="40"/>
      <c r="QP124" s="40"/>
      <c r="QQ124" s="40"/>
      <c r="QR124" s="40"/>
      <c r="QS124" s="40"/>
      <c r="QT124" s="40"/>
      <c r="QU124" s="40"/>
      <c r="QV124" s="40"/>
      <c r="QW124" s="40"/>
      <c r="QX124" s="40"/>
      <c r="QY124" s="40"/>
      <c r="QZ124" s="40"/>
      <c r="RA124" s="40"/>
      <c r="RB124" s="40"/>
      <c r="RC124" s="40"/>
      <c r="RD124" s="40"/>
      <c r="RE124" s="40"/>
      <c r="RF124" s="40"/>
      <c r="RG124" s="40"/>
      <c r="RH124" s="40"/>
      <c r="RI124" s="40"/>
      <c r="RJ124" s="40"/>
      <c r="RK124" s="40"/>
      <c r="RL124" s="40"/>
      <c r="RM124" s="40"/>
      <c r="RN124" s="40"/>
      <c r="RO124" s="40"/>
      <c r="RP124" s="40"/>
      <c r="RQ124" s="40"/>
      <c r="RR124" s="40"/>
      <c r="RS124" s="40"/>
      <c r="RT124" s="40"/>
      <c r="RU124" s="40"/>
      <c r="RV124" s="40"/>
      <c r="RW124" s="40"/>
      <c r="RX124" s="40"/>
      <c r="RY124" s="40"/>
      <c r="RZ124" s="40"/>
      <c r="SA124" s="40"/>
      <c r="SB124" s="40"/>
      <c r="SC124" s="40"/>
      <c r="SD124" s="40"/>
      <c r="SE124" s="40"/>
      <c r="SF124" s="40"/>
      <c r="SG124" s="40"/>
      <c r="SH124" s="40"/>
      <c r="SI124" s="40"/>
      <c r="SJ124" s="40"/>
      <c r="SK124" s="40"/>
      <c r="SL124" s="40"/>
      <c r="SM124" s="40"/>
      <c r="SN124" s="40"/>
      <c r="SO124" s="40"/>
      <c r="SP124" s="40"/>
      <c r="SQ124" s="40"/>
      <c r="SR124" s="40"/>
      <c r="SS124" s="40"/>
      <c r="ST124" s="40"/>
      <c r="SU124" s="40"/>
      <c r="SV124" s="40"/>
      <c r="SW124" s="40"/>
      <c r="SX124" s="40"/>
      <c r="SY124" s="40"/>
      <c r="SZ124" s="40"/>
      <c r="TA124" s="40"/>
      <c r="TB124" s="40"/>
      <c r="TC124" s="40"/>
      <c r="TD124" s="40"/>
      <c r="TE124" s="40"/>
      <c r="TF124" s="40"/>
      <c r="TG124" s="40"/>
      <c r="TH124" s="40"/>
      <c r="TI124" s="40"/>
      <c r="TJ124" s="40"/>
      <c r="TK124" s="40"/>
      <c r="TL124" s="40"/>
      <c r="TM124" s="40"/>
      <c r="TN124" s="40"/>
      <c r="TO124" s="40"/>
      <c r="TP124" s="40"/>
      <c r="TQ124" s="40"/>
      <c r="TR124" s="40"/>
      <c r="TS124" s="40"/>
      <c r="TT124" s="40"/>
      <c r="TU124" s="40"/>
      <c r="TV124" s="40"/>
      <c r="TW124" s="40"/>
      <c r="TX124" s="40"/>
      <c r="TY124" s="40"/>
      <c r="TZ124" s="40"/>
      <c r="UA124" s="40"/>
      <c r="UB124" s="40"/>
      <c r="UC124" s="40"/>
      <c r="UD124" s="40"/>
      <c r="UE124" s="40"/>
      <c r="UF124" s="40"/>
      <c r="UG124" s="40"/>
      <c r="UH124" s="40"/>
      <c r="UI124" s="40"/>
      <c r="UJ124" s="40"/>
      <c r="UK124" s="40"/>
      <c r="UL124" s="40"/>
      <c r="UM124" s="40"/>
      <c r="UN124" s="40"/>
      <c r="UO124" s="40"/>
      <c r="UP124" s="40"/>
      <c r="UQ124" s="40"/>
      <c r="UR124" s="40"/>
      <c r="US124" s="40"/>
      <c r="UT124" s="40"/>
      <c r="UU124" s="40"/>
      <c r="UV124" s="40"/>
      <c r="UW124" s="40"/>
      <c r="UX124" s="40"/>
      <c r="UY124" s="40"/>
      <c r="UZ124" s="40"/>
      <c r="VA124" s="40"/>
      <c r="VB124" s="40"/>
      <c r="VC124" s="40"/>
      <c r="VD124" s="40"/>
      <c r="VE124" s="40"/>
      <c r="VF124" s="40"/>
      <c r="VG124" s="40"/>
      <c r="VH124" s="40"/>
      <c r="VI124" s="40"/>
      <c r="VJ124" s="40"/>
      <c r="VK124" s="40"/>
      <c r="VL124" s="40"/>
      <c r="VM124" s="40"/>
      <c r="VN124" s="40"/>
      <c r="VO124" s="40"/>
      <c r="VP124" s="40"/>
      <c r="VQ124" s="40"/>
      <c r="VR124" s="40"/>
      <c r="VS124" s="40"/>
      <c r="VT124" s="40"/>
      <c r="VU124" s="40"/>
      <c r="VV124" s="40"/>
      <c r="VW124" s="40"/>
      <c r="VX124" s="40"/>
      <c r="VY124" s="40"/>
      <c r="VZ124" s="40"/>
      <c r="WA124" s="40"/>
      <c r="WB124" s="40"/>
      <c r="WC124" s="40"/>
      <c r="WD124" s="40"/>
      <c r="WE124" s="40"/>
      <c r="WF124" s="40"/>
      <c r="WG124" s="40"/>
      <c r="WH124" s="40"/>
      <c r="WI124" s="40"/>
      <c r="WJ124" s="40"/>
      <c r="WK124" s="40"/>
      <c r="WL124" s="40"/>
      <c r="WM124" s="40"/>
      <c r="WN124" s="40"/>
      <c r="WO124" s="40"/>
      <c r="WP124" s="40"/>
      <c r="WQ124" s="40"/>
      <c r="WR124" s="40"/>
      <c r="WS124" s="40"/>
      <c r="WT124" s="40"/>
      <c r="WU124" s="40"/>
      <c r="WV124" s="40"/>
      <c r="WW124" s="40"/>
      <c r="WX124" s="40"/>
      <c r="WY124" s="40"/>
      <c r="WZ124" s="40"/>
      <c r="XA124" s="40"/>
      <c r="XB124" s="40"/>
      <c r="XC124" s="40"/>
      <c r="XD124" s="40"/>
      <c r="XE124" s="40"/>
      <c r="XF124" s="40"/>
      <c r="XG124" s="40"/>
      <c r="XH124" s="40"/>
      <c r="XI124" s="40"/>
      <c r="XJ124" s="40"/>
      <c r="XK124" s="40"/>
      <c r="XL124" s="40"/>
      <c r="XM124" s="40"/>
      <c r="XN124" s="40"/>
      <c r="XO124" s="40"/>
      <c r="XP124" s="40"/>
      <c r="XQ124" s="40"/>
      <c r="XR124" s="40"/>
      <c r="XS124" s="40"/>
      <c r="XT124" s="40"/>
      <c r="XU124" s="40"/>
      <c r="XV124" s="40"/>
      <c r="XW124" s="40"/>
      <c r="XX124" s="40"/>
      <c r="XY124" s="40"/>
      <c r="XZ124" s="40"/>
      <c r="YA124" s="40"/>
      <c r="YB124" s="40"/>
      <c r="YC124" s="40"/>
      <c r="YD124" s="40"/>
      <c r="YE124" s="40"/>
      <c r="YF124" s="40"/>
      <c r="YG124" s="40"/>
      <c r="YH124" s="40"/>
      <c r="YI124" s="40"/>
      <c r="YJ124" s="40"/>
      <c r="YK124" s="40"/>
      <c r="YL124" s="40"/>
      <c r="YM124" s="40"/>
      <c r="YN124" s="40"/>
      <c r="YO124" s="40"/>
      <c r="YP124" s="40"/>
      <c r="YQ124" s="40"/>
      <c r="YR124" s="40"/>
      <c r="YS124" s="40"/>
      <c r="YT124" s="40"/>
      <c r="YU124" s="40"/>
      <c r="YV124" s="40"/>
      <c r="YW124" s="40"/>
      <c r="YX124" s="40"/>
      <c r="YY124" s="40"/>
      <c r="YZ124" s="40"/>
      <c r="ZA124" s="40"/>
      <c r="ZB124" s="40"/>
      <c r="ZC124" s="40"/>
      <c r="ZD124" s="40"/>
      <c r="ZE124" s="40"/>
      <c r="ZF124" s="40"/>
      <c r="ZG124" s="40"/>
      <c r="ZH124" s="40"/>
      <c r="ZI124" s="40"/>
      <c r="ZJ124" s="40"/>
      <c r="ZK124" s="40"/>
      <c r="ZL124" s="40"/>
      <c r="ZM124" s="40"/>
      <c r="ZN124" s="40"/>
      <c r="ZO124" s="40"/>
      <c r="ZP124" s="40"/>
      <c r="ZQ124" s="40"/>
      <c r="ZR124" s="40"/>
      <c r="ZS124" s="40"/>
      <c r="ZT124" s="40"/>
      <c r="ZU124" s="40"/>
      <c r="ZV124" s="40"/>
      <c r="ZW124" s="40"/>
      <c r="ZX124" s="40"/>
      <c r="ZY124" s="40"/>
      <c r="ZZ124" s="40"/>
      <c r="AAA124" s="40"/>
      <c r="AAB124" s="40"/>
      <c r="AAC124" s="40"/>
      <c r="AAD124" s="40"/>
      <c r="AAE124" s="40"/>
      <c r="AAF124" s="40"/>
      <c r="AAG124" s="40"/>
      <c r="AAH124" s="40"/>
      <c r="AAI124" s="40"/>
      <c r="AAJ124" s="40"/>
      <c r="AAK124" s="40"/>
      <c r="AAL124" s="40"/>
      <c r="AAM124" s="40"/>
      <c r="AAN124" s="40"/>
      <c r="AAO124" s="40"/>
      <c r="AAP124" s="40"/>
      <c r="AAQ124" s="40"/>
      <c r="AAR124" s="40"/>
      <c r="AAS124" s="40"/>
      <c r="AAT124" s="40"/>
      <c r="AAU124" s="40"/>
      <c r="AAV124" s="40"/>
      <c r="AAW124" s="40"/>
      <c r="AAX124" s="40"/>
      <c r="AAY124" s="40"/>
      <c r="AAZ124" s="40"/>
      <c r="ABA124" s="40"/>
      <c r="ABB124" s="40"/>
      <c r="ABC124" s="40"/>
      <c r="ABD124" s="40"/>
      <c r="ABE124" s="40"/>
      <c r="ABF124" s="40"/>
      <c r="ABG124" s="40"/>
      <c r="ABH124" s="40"/>
      <c r="ABI124" s="40"/>
      <c r="ABJ124" s="40"/>
      <c r="ABK124" s="40"/>
      <c r="ABL124" s="40"/>
      <c r="ABM124" s="40"/>
      <c r="ABN124" s="40"/>
      <c r="ABO124" s="40"/>
      <c r="ABP124" s="40"/>
      <c r="ABQ124" s="40"/>
      <c r="ABR124" s="40"/>
      <c r="ABS124" s="40"/>
      <c r="ABT124" s="40"/>
      <c r="ABU124" s="40"/>
      <c r="ABV124" s="40"/>
      <c r="ABW124" s="40"/>
      <c r="ABX124" s="40"/>
      <c r="ABY124" s="40"/>
      <c r="ABZ124" s="40"/>
      <c r="ACA124" s="40"/>
      <c r="ACB124" s="40"/>
      <c r="ACC124" s="40"/>
      <c r="ACD124" s="40"/>
      <c r="ACE124" s="40"/>
      <c r="ACF124" s="40"/>
      <c r="ACG124" s="40"/>
      <c r="ACH124" s="40"/>
      <c r="ACI124" s="40"/>
      <c r="ACJ124" s="40"/>
      <c r="ACK124" s="40"/>
      <c r="ACL124" s="40"/>
      <c r="ACM124" s="40"/>
      <c r="ACN124" s="40"/>
      <c r="ACO124" s="40"/>
      <c r="ACP124" s="40"/>
      <c r="ACQ124" s="40"/>
      <c r="ACR124" s="40"/>
      <c r="ACS124" s="40"/>
      <c r="ACT124" s="40"/>
      <c r="ACU124" s="40"/>
      <c r="ACV124" s="40"/>
      <c r="ACW124" s="40"/>
      <c r="ACX124" s="40"/>
      <c r="ACY124" s="40"/>
      <c r="ACZ124" s="40"/>
      <c r="ADA124" s="40"/>
      <c r="ADB124" s="40"/>
      <c r="ADC124" s="40"/>
      <c r="ADD124" s="40"/>
      <c r="ADE124" s="40"/>
      <c r="ADF124" s="40"/>
      <c r="ADG124" s="40"/>
      <c r="ADH124" s="40"/>
      <c r="ADI124" s="40"/>
      <c r="ADJ124" s="40"/>
      <c r="ADK124" s="40"/>
      <c r="ADL124" s="40"/>
      <c r="ADM124" s="40"/>
      <c r="ADN124" s="40"/>
      <c r="ADO124" s="40"/>
      <c r="ADP124" s="40"/>
      <c r="ADQ124" s="40"/>
      <c r="ADR124" s="40"/>
      <c r="ADS124" s="40"/>
      <c r="ADT124" s="40"/>
      <c r="ADU124" s="40"/>
      <c r="ADV124" s="40"/>
      <c r="ADW124" s="40"/>
      <c r="ADX124" s="40"/>
      <c r="ADY124" s="40"/>
      <c r="ADZ124" s="40"/>
      <c r="AEA124" s="40"/>
      <c r="AEB124" s="40"/>
      <c r="AEC124" s="40"/>
      <c r="AED124" s="40"/>
      <c r="AEE124" s="40"/>
      <c r="AEF124" s="40"/>
      <c r="AEG124" s="40"/>
      <c r="AEH124" s="40"/>
      <c r="AEI124" s="40"/>
      <c r="AEJ124" s="40"/>
      <c r="AEK124" s="40"/>
      <c r="AEL124" s="40"/>
      <c r="AEM124" s="40"/>
      <c r="AEN124" s="40"/>
      <c r="AEO124" s="40"/>
      <c r="AEP124" s="40"/>
      <c r="AEQ124" s="40"/>
      <c r="AER124" s="40"/>
      <c r="AES124" s="40"/>
      <c r="AET124" s="40"/>
      <c r="AEU124" s="40"/>
      <c r="AEV124" s="40"/>
      <c r="AEW124" s="40"/>
      <c r="AEX124" s="40"/>
      <c r="AEY124" s="40"/>
      <c r="AEZ124" s="40"/>
      <c r="AFA124" s="40"/>
      <c r="AFB124" s="40"/>
      <c r="AFC124" s="40"/>
      <c r="AFD124" s="40"/>
      <c r="AFE124" s="40"/>
      <c r="AFF124" s="40"/>
      <c r="AFG124" s="40"/>
      <c r="AFH124" s="40"/>
      <c r="AFI124" s="40"/>
      <c r="AFJ124" s="40"/>
      <c r="AFK124" s="40"/>
      <c r="AFL124" s="40"/>
      <c r="AFM124" s="40"/>
      <c r="AFN124" s="40"/>
      <c r="AFO124" s="40"/>
      <c r="AFP124" s="40"/>
      <c r="AFQ124" s="40"/>
      <c r="AFR124" s="40"/>
      <c r="AFS124" s="40"/>
      <c r="AFT124" s="40"/>
      <c r="AFU124" s="40"/>
      <c r="AFV124" s="40"/>
      <c r="AFW124" s="40"/>
      <c r="AFX124" s="40"/>
      <c r="AFY124" s="40"/>
      <c r="AFZ124" s="40"/>
      <c r="AGA124" s="40"/>
      <c r="AGB124" s="40"/>
      <c r="AGC124" s="40"/>
      <c r="AGD124" s="40"/>
      <c r="AGE124" s="40"/>
      <c r="AGF124" s="40"/>
      <c r="AGG124" s="40"/>
      <c r="AGH124" s="40"/>
      <c r="AGI124" s="40"/>
      <c r="AGJ124" s="40"/>
      <c r="AGK124" s="40"/>
      <c r="AGL124" s="40"/>
      <c r="AGM124" s="40"/>
      <c r="AGN124" s="40"/>
      <c r="AGO124" s="40"/>
      <c r="AGP124" s="40"/>
      <c r="AGQ124" s="40"/>
      <c r="AGR124" s="40"/>
      <c r="AGS124" s="40"/>
      <c r="AGT124" s="40"/>
      <c r="AGU124" s="40"/>
      <c r="AGV124" s="40"/>
      <c r="AGW124" s="40"/>
      <c r="AGX124" s="40"/>
      <c r="AGY124" s="40"/>
      <c r="AGZ124" s="40"/>
      <c r="AHA124" s="40"/>
      <c r="AHB124" s="40"/>
      <c r="AHC124" s="40"/>
      <c r="AHD124" s="40"/>
      <c r="AHE124" s="40"/>
      <c r="AHF124" s="40"/>
      <c r="AHG124" s="40"/>
      <c r="AHH124" s="40"/>
      <c r="AHI124" s="40"/>
      <c r="AHJ124" s="40"/>
      <c r="AHK124" s="40"/>
      <c r="AHL124" s="40"/>
      <c r="AHM124" s="40"/>
      <c r="AHN124" s="40"/>
      <c r="AHO124" s="40"/>
      <c r="AHP124" s="40"/>
      <c r="AHQ124" s="40"/>
      <c r="AHR124" s="40"/>
      <c r="AHS124" s="40"/>
      <c r="AHT124" s="40"/>
      <c r="AHU124" s="40"/>
      <c r="AHV124" s="40"/>
      <c r="AHW124" s="40"/>
      <c r="AHX124" s="40"/>
      <c r="AHY124" s="40"/>
      <c r="AHZ124" s="40"/>
      <c r="AIA124" s="40"/>
      <c r="AIB124" s="40"/>
      <c r="AIC124" s="40"/>
      <c r="AID124" s="40"/>
      <c r="AIE124" s="40"/>
      <c r="AIF124" s="40"/>
      <c r="AIG124" s="40"/>
      <c r="AIH124" s="40"/>
      <c r="AII124" s="40"/>
      <c r="AIJ124" s="40"/>
      <c r="AIK124" s="40"/>
      <c r="AIL124" s="40"/>
      <c r="AIM124" s="40"/>
      <c r="AIN124" s="40"/>
      <c r="AIO124" s="40"/>
      <c r="AIP124" s="40"/>
      <c r="AIQ124" s="40"/>
      <c r="AIR124" s="40"/>
      <c r="AIS124" s="40"/>
      <c r="AIT124" s="40"/>
      <c r="AIU124" s="40"/>
      <c r="AIV124" s="40"/>
      <c r="AIW124" s="40"/>
      <c r="AIX124" s="40"/>
      <c r="AIY124" s="40"/>
      <c r="AIZ124" s="40"/>
      <c r="AJA124" s="40"/>
      <c r="AJB124" s="40"/>
      <c r="AJC124" s="40"/>
      <c r="AJD124" s="40"/>
      <c r="AJE124" s="40"/>
      <c r="AJF124" s="40"/>
      <c r="AJG124" s="40"/>
      <c r="AJH124" s="40"/>
      <c r="AJI124" s="40"/>
      <c r="AJJ124" s="40"/>
      <c r="AJK124" s="40"/>
      <c r="AJL124" s="40"/>
      <c r="AJM124" s="40"/>
      <c r="AJN124" s="40"/>
      <c r="AJO124" s="40"/>
      <c r="AJP124" s="40"/>
      <c r="AJQ124" s="40"/>
      <c r="AJR124" s="40"/>
      <c r="AJS124" s="40"/>
      <c r="AJT124" s="40"/>
      <c r="AJU124" s="40"/>
      <c r="AJV124" s="40"/>
      <c r="AJW124" s="40"/>
      <c r="AJX124" s="40"/>
      <c r="AJY124" s="40"/>
      <c r="AJZ124" s="40"/>
      <c r="AKA124" s="40"/>
      <c r="AKB124" s="40"/>
      <c r="AKC124" s="40"/>
      <c r="AKD124" s="40"/>
      <c r="AKE124" s="40"/>
      <c r="AKF124" s="40"/>
      <c r="AKG124" s="40"/>
      <c r="AKH124" s="40"/>
      <c r="AKI124" s="40"/>
      <c r="AKJ124" s="40"/>
      <c r="AKK124" s="40"/>
      <c r="AKL124" s="40"/>
      <c r="AKM124" s="40"/>
      <c r="AKN124" s="40"/>
      <c r="AKO124" s="40"/>
      <c r="AKP124" s="40"/>
      <c r="AKQ124" s="40"/>
      <c r="AKR124" s="40"/>
      <c r="AKS124" s="40"/>
      <c r="AKT124" s="40"/>
      <c r="AKU124" s="40"/>
      <c r="AKV124" s="40"/>
      <c r="AKW124" s="40"/>
      <c r="AKX124" s="40"/>
      <c r="AKY124" s="40"/>
      <c r="AKZ124" s="40"/>
      <c r="ALA124" s="40"/>
      <c r="ALB124" s="40"/>
      <c r="ALC124" s="40"/>
      <c r="ALD124" s="40"/>
      <c r="ALE124" s="40"/>
      <c r="ALF124" s="40"/>
      <c r="ALG124" s="40"/>
      <c r="ALH124" s="40"/>
      <c r="ALI124" s="40"/>
      <c r="ALJ124" s="40"/>
      <c r="ALK124" s="40"/>
      <c r="ALL124" s="40"/>
      <c r="ALM124" s="40"/>
      <c r="ALN124" s="40"/>
      <c r="ALO124" s="40"/>
      <c r="ALP124" s="40"/>
      <c r="ALQ124" s="40"/>
      <c r="ALR124" s="40"/>
      <c r="ALS124" s="40"/>
      <c r="ALT124" s="40"/>
      <c r="ALU124" s="40"/>
      <c r="ALV124" s="40"/>
      <c r="ALW124" s="40"/>
      <c r="ALX124" s="40"/>
      <c r="ALY124" s="40"/>
      <c r="ALZ124" s="40"/>
      <c r="AMA124" s="40"/>
      <c r="AMB124" s="40"/>
      <c r="AMC124" s="40"/>
      <c r="AMD124" s="40"/>
      <c r="AME124" s="40"/>
      <c r="AMF124" s="40"/>
      <c r="AMG124" s="40"/>
      <c r="AMH124" s="40"/>
      <c r="AMI124" s="40"/>
      <c r="AMJ124" s="40"/>
      <c r="AMK124" s="40"/>
      <c r="AML124" s="40"/>
      <c r="AMM124" s="40"/>
      <c r="AMN124" s="40"/>
      <c r="AMO124" s="40"/>
      <c r="AMP124" s="40"/>
      <c r="AMQ124" s="40"/>
      <c r="AMR124" s="40"/>
      <c r="AMS124" s="40"/>
      <c r="AMT124" s="40"/>
      <c r="AMU124" s="40"/>
      <c r="AMV124" s="40"/>
      <c r="AMW124" s="40"/>
      <c r="AMX124" s="40"/>
      <c r="AMY124" s="40"/>
      <c r="AMZ124" s="40"/>
      <c r="ANA124" s="40"/>
      <c r="ANB124" s="40"/>
      <c r="ANC124" s="40"/>
      <c r="AND124" s="40"/>
      <c r="ANE124" s="40"/>
      <c r="ANF124" s="40"/>
      <c r="ANG124" s="40"/>
      <c r="ANH124" s="40"/>
      <c r="ANI124" s="40"/>
      <c r="ANJ124" s="40"/>
      <c r="ANK124" s="40"/>
      <c r="ANL124" s="40"/>
      <c r="ANM124" s="40"/>
      <c r="ANN124" s="40"/>
      <c r="ANO124" s="40"/>
      <c r="ANP124" s="40"/>
      <c r="ANQ124" s="40"/>
      <c r="ANR124" s="40"/>
      <c r="ANS124" s="40"/>
      <c r="ANT124" s="40"/>
      <c r="ANU124" s="40"/>
      <c r="ANV124" s="40"/>
      <c r="ANW124" s="40"/>
      <c r="ANX124" s="40"/>
      <c r="ANY124" s="40"/>
      <c r="ANZ124" s="40"/>
      <c r="AOA124" s="40"/>
      <c r="AOB124" s="40"/>
      <c r="AOC124" s="40"/>
      <c r="AOD124" s="40"/>
      <c r="AOE124" s="40"/>
      <c r="AOF124" s="40"/>
      <c r="AOG124" s="40"/>
      <c r="AOH124" s="40"/>
      <c r="AOI124" s="40"/>
      <c r="AOJ124" s="40"/>
      <c r="AOK124" s="40"/>
      <c r="AOL124" s="40"/>
      <c r="AOM124" s="40"/>
      <c r="AON124" s="40"/>
      <c r="AOO124" s="40"/>
      <c r="AOP124" s="40"/>
      <c r="AOQ124" s="40"/>
      <c r="AOR124" s="40"/>
      <c r="AOS124" s="40"/>
      <c r="AOT124" s="40"/>
      <c r="AOU124" s="40"/>
      <c r="AOV124" s="40"/>
      <c r="AOW124" s="40"/>
      <c r="AOX124" s="40"/>
      <c r="AOY124" s="40"/>
      <c r="AOZ124" s="40"/>
      <c r="APA124" s="40"/>
      <c r="APB124" s="40"/>
      <c r="APC124" s="40"/>
      <c r="APD124" s="40"/>
      <c r="APE124" s="40"/>
      <c r="APF124" s="40"/>
      <c r="APG124" s="40"/>
      <c r="APH124" s="40"/>
      <c r="API124" s="40"/>
      <c r="APJ124" s="40"/>
      <c r="APK124" s="40"/>
      <c r="APL124" s="40"/>
      <c r="APM124" s="40"/>
      <c r="APN124" s="40"/>
      <c r="APO124" s="40"/>
      <c r="APP124" s="40"/>
      <c r="APQ124" s="40"/>
      <c r="APR124" s="40"/>
      <c r="APS124" s="40"/>
      <c r="APT124" s="40"/>
      <c r="APU124" s="40"/>
      <c r="APV124" s="40"/>
      <c r="APW124" s="40"/>
      <c r="APX124" s="40"/>
      <c r="APY124" s="40"/>
      <c r="APZ124" s="40"/>
      <c r="AQA124" s="40"/>
      <c r="AQB124" s="40"/>
      <c r="AQC124" s="40"/>
      <c r="AQD124" s="40"/>
      <c r="AQE124" s="40"/>
      <c r="AQF124" s="40"/>
      <c r="AQG124" s="40"/>
      <c r="AQH124" s="40"/>
      <c r="AQI124" s="40"/>
      <c r="AQJ124" s="40"/>
      <c r="AQK124" s="40"/>
      <c r="AQL124" s="40"/>
      <c r="AQM124" s="40"/>
      <c r="AQN124" s="40"/>
      <c r="AQO124" s="40"/>
      <c r="AQP124" s="40"/>
      <c r="AQQ124" s="40"/>
      <c r="AQR124" s="40"/>
      <c r="AQS124" s="40"/>
      <c r="AQT124" s="40"/>
      <c r="AQU124" s="40"/>
      <c r="AQV124" s="40"/>
      <c r="AQW124" s="40"/>
      <c r="AQX124" s="40"/>
      <c r="AQY124" s="40"/>
      <c r="AQZ124" s="40"/>
      <c r="ARA124" s="40"/>
      <c r="ARB124" s="40"/>
      <c r="ARC124" s="40"/>
      <c r="ARD124" s="40"/>
      <c r="ARE124" s="40"/>
      <c r="ARF124" s="40"/>
      <c r="ARG124" s="40"/>
      <c r="ARH124" s="40"/>
      <c r="ARI124" s="40"/>
      <c r="ARJ124" s="40"/>
      <c r="ARK124" s="40"/>
      <c r="ARL124" s="40"/>
      <c r="ARM124" s="40"/>
      <c r="ARN124" s="40"/>
      <c r="ARO124" s="40"/>
      <c r="ARP124" s="40"/>
      <c r="ARQ124" s="40"/>
      <c r="ARR124" s="40"/>
      <c r="ARS124" s="40"/>
      <c r="ART124" s="40"/>
      <c r="ARU124" s="40"/>
      <c r="ARV124" s="40"/>
      <c r="ARW124" s="40"/>
      <c r="ARX124" s="40"/>
      <c r="ARY124" s="40"/>
      <c r="ARZ124" s="40"/>
      <c r="ASA124" s="40"/>
      <c r="ASB124" s="40"/>
      <c r="ASC124" s="40"/>
      <c r="ASD124" s="40"/>
      <c r="ASE124" s="40"/>
      <c r="ASF124" s="40"/>
      <c r="ASG124" s="40"/>
      <c r="ASH124" s="40"/>
      <c r="ASI124" s="40"/>
      <c r="ASJ124" s="40"/>
      <c r="ASK124" s="40"/>
      <c r="ASL124" s="40"/>
      <c r="ASM124" s="40"/>
      <c r="ASN124" s="40"/>
      <c r="ASO124" s="40"/>
      <c r="ASP124" s="40"/>
      <c r="ASQ124" s="40"/>
      <c r="ASR124" s="40"/>
      <c r="ASS124" s="40"/>
      <c r="AST124" s="40"/>
      <c r="ASU124" s="40"/>
      <c r="ASV124" s="40"/>
      <c r="ASW124" s="40"/>
      <c r="ASX124" s="40"/>
      <c r="ASY124" s="40"/>
      <c r="ASZ124" s="40"/>
      <c r="ATA124" s="40"/>
      <c r="ATB124" s="40"/>
      <c r="ATC124" s="40"/>
      <c r="ATD124" s="40"/>
      <c r="ATE124" s="40"/>
      <c r="ATF124" s="40"/>
      <c r="ATG124" s="40"/>
      <c r="ATH124" s="40"/>
      <c r="ATI124" s="40"/>
      <c r="ATJ124" s="40"/>
      <c r="ATK124" s="40"/>
      <c r="ATL124" s="40"/>
      <c r="ATM124" s="40"/>
      <c r="ATN124" s="40"/>
      <c r="ATO124" s="40"/>
      <c r="ATP124" s="40"/>
      <c r="ATQ124" s="40"/>
      <c r="ATR124" s="40"/>
      <c r="ATS124" s="40"/>
      <c r="ATT124" s="40"/>
      <c r="ATU124" s="40"/>
      <c r="ATV124" s="40"/>
      <c r="ATW124" s="40"/>
      <c r="ATX124" s="40"/>
      <c r="ATY124" s="40"/>
      <c r="ATZ124" s="40"/>
      <c r="AUA124" s="40"/>
      <c r="AUB124" s="40"/>
      <c r="AUC124" s="40"/>
      <c r="AUD124" s="40"/>
      <c r="AUE124" s="40"/>
      <c r="AUF124" s="40"/>
      <c r="AUG124" s="40"/>
      <c r="AUH124" s="40"/>
      <c r="AUI124" s="40"/>
      <c r="AUJ124" s="40"/>
      <c r="AUK124" s="40"/>
      <c r="AUL124" s="40"/>
      <c r="AUM124" s="40"/>
      <c r="AUN124" s="40"/>
      <c r="AUO124" s="40"/>
      <c r="AUP124" s="40"/>
      <c r="AUQ124" s="40"/>
      <c r="AUR124" s="40"/>
      <c r="AUS124" s="40"/>
      <c r="AUT124" s="40"/>
      <c r="AUU124" s="40"/>
      <c r="AUV124" s="40"/>
      <c r="AUW124" s="40"/>
      <c r="AUX124" s="40"/>
      <c r="AUY124" s="40"/>
      <c r="AUZ124" s="40"/>
      <c r="AVA124" s="40"/>
      <c r="AVB124" s="40"/>
      <c r="AVC124" s="40"/>
      <c r="AVD124" s="40"/>
      <c r="AVE124" s="40"/>
      <c r="AVF124" s="40"/>
      <c r="AVG124" s="40"/>
      <c r="AVH124" s="40"/>
      <c r="AVI124" s="40"/>
      <c r="AVJ124" s="40"/>
      <c r="AVK124" s="40"/>
      <c r="AVL124" s="40"/>
      <c r="AVM124" s="40"/>
      <c r="AVN124" s="40"/>
      <c r="AVO124" s="40"/>
      <c r="AVP124" s="40"/>
      <c r="AVQ124" s="40"/>
      <c r="AVR124" s="40"/>
      <c r="AVS124" s="40"/>
      <c r="AVT124" s="40"/>
      <c r="AVU124" s="40"/>
      <c r="AVV124" s="40"/>
      <c r="AVW124" s="40"/>
      <c r="AVX124" s="40"/>
      <c r="AVY124" s="40"/>
      <c r="AVZ124" s="40"/>
      <c r="AWA124" s="40"/>
      <c r="AWB124" s="40"/>
      <c r="AWC124" s="40"/>
      <c r="AWD124" s="40"/>
      <c r="AWE124" s="40"/>
      <c r="AWF124" s="40"/>
      <c r="AWG124" s="40"/>
      <c r="AWH124" s="40"/>
      <c r="AWI124" s="40"/>
      <c r="AWJ124" s="40"/>
      <c r="AWK124" s="40"/>
      <c r="AWL124" s="40"/>
      <c r="AWM124" s="40"/>
      <c r="AWN124" s="40"/>
      <c r="AWO124" s="40"/>
      <c r="AWP124" s="40"/>
      <c r="AWQ124" s="40"/>
      <c r="AWR124" s="40"/>
      <c r="AWS124" s="40"/>
      <c r="AWT124" s="40"/>
      <c r="AWU124" s="40"/>
      <c r="AWV124" s="40"/>
      <c r="AWW124" s="40"/>
      <c r="AWX124" s="40"/>
      <c r="AWY124" s="40"/>
      <c r="AWZ124" s="40"/>
      <c r="AXA124" s="40"/>
      <c r="AXB124" s="40"/>
      <c r="AXC124" s="40"/>
      <c r="AXD124" s="40"/>
      <c r="AXE124" s="40"/>
      <c r="AXF124" s="40"/>
      <c r="AXG124" s="40"/>
      <c r="AXH124" s="40"/>
      <c r="AXI124" s="40"/>
      <c r="AXJ124" s="40"/>
      <c r="AXK124" s="40"/>
      <c r="AXL124" s="40"/>
      <c r="AXM124" s="40"/>
      <c r="AXN124" s="40"/>
      <c r="AXO124" s="40"/>
      <c r="AXP124" s="40"/>
      <c r="AXQ124" s="40"/>
      <c r="AXR124" s="40"/>
      <c r="AXS124" s="40"/>
      <c r="AXT124" s="40"/>
      <c r="AXU124" s="40"/>
      <c r="AXV124" s="40"/>
      <c r="AXW124" s="40"/>
      <c r="AXX124" s="40"/>
      <c r="AXY124" s="40"/>
      <c r="AXZ124" s="40"/>
      <c r="AYA124" s="40"/>
      <c r="AYB124" s="40"/>
      <c r="AYC124" s="40"/>
      <c r="AYD124" s="40"/>
      <c r="AYE124" s="40"/>
      <c r="AYF124" s="40"/>
      <c r="AYG124" s="40"/>
      <c r="AYH124" s="40"/>
      <c r="AYI124" s="40"/>
      <c r="AYJ124" s="40"/>
      <c r="AYK124" s="40"/>
      <c r="AYL124" s="40"/>
      <c r="AYM124" s="40"/>
      <c r="AYN124" s="40"/>
      <c r="AYO124" s="40"/>
      <c r="AYP124" s="40"/>
      <c r="AYQ124" s="40"/>
      <c r="AYR124" s="40"/>
      <c r="AYS124" s="40"/>
      <c r="AYT124" s="40"/>
      <c r="AYU124" s="40"/>
      <c r="AYV124" s="40"/>
      <c r="AYW124" s="40"/>
      <c r="AYX124" s="40"/>
      <c r="AYY124" s="40"/>
      <c r="AYZ124" s="40"/>
      <c r="AZA124" s="40"/>
      <c r="AZB124" s="40"/>
      <c r="AZC124" s="40"/>
      <c r="AZD124" s="40"/>
      <c r="AZE124" s="40"/>
      <c r="AZF124" s="40"/>
      <c r="AZG124" s="40"/>
      <c r="AZH124" s="40"/>
      <c r="AZI124" s="40"/>
      <c r="AZJ124" s="40"/>
      <c r="AZK124" s="40"/>
      <c r="AZL124" s="40"/>
      <c r="AZM124" s="40"/>
      <c r="AZN124" s="40"/>
      <c r="AZO124" s="40"/>
      <c r="AZP124" s="40"/>
      <c r="AZQ124" s="40"/>
      <c r="AZR124" s="40"/>
      <c r="AZS124" s="40"/>
      <c r="AZT124" s="40"/>
      <c r="AZU124" s="40"/>
      <c r="AZV124" s="40"/>
      <c r="AZW124" s="40"/>
      <c r="AZX124" s="40"/>
      <c r="AZY124" s="40"/>
      <c r="AZZ124" s="40"/>
      <c r="BAA124" s="40"/>
      <c r="BAB124" s="40"/>
      <c r="BAC124" s="40"/>
      <c r="BAD124" s="40"/>
      <c r="BAE124" s="40"/>
      <c r="BAF124" s="40"/>
      <c r="BAG124" s="40"/>
      <c r="BAH124" s="40"/>
      <c r="BAI124" s="40"/>
      <c r="BAJ124" s="40"/>
      <c r="BAK124" s="40"/>
      <c r="BAL124" s="40"/>
      <c r="BAM124" s="40"/>
      <c r="BAN124" s="40"/>
      <c r="BAO124" s="40"/>
      <c r="BAP124" s="40"/>
      <c r="BAQ124" s="40"/>
      <c r="BAR124" s="40"/>
      <c r="BAS124" s="40"/>
      <c r="BAT124" s="40"/>
      <c r="BAU124" s="40"/>
      <c r="BAV124" s="40"/>
      <c r="BAW124" s="40"/>
      <c r="BAX124" s="40"/>
      <c r="BAY124" s="40"/>
      <c r="BAZ124" s="40"/>
      <c r="BBA124" s="40"/>
      <c r="BBB124" s="40"/>
      <c r="BBC124" s="40"/>
      <c r="BBD124" s="40"/>
      <c r="BBE124" s="40"/>
      <c r="BBF124" s="40"/>
      <c r="BBG124" s="40"/>
      <c r="BBH124" s="40"/>
      <c r="BBI124" s="40"/>
      <c r="BBJ124" s="40"/>
      <c r="BBK124" s="40"/>
      <c r="BBL124" s="40"/>
      <c r="BBM124" s="40"/>
      <c r="BBN124" s="40"/>
      <c r="BBO124" s="40"/>
      <c r="BBP124" s="40"/>
      <c r="BBQ124" s="40"/>
      <c r="BBR124" s="40"/>
      <c r="BBS124" s="40"/>
      <c r="BBT124" s="40"/>
      <c r="BBU124" s="40"/>
      <c r="BBV124" s="40"/>
      <c r="BBW124" s="40"/>
      <c r="BBX124" s="40"/>
      <c r="BBY124" s="40"/>
      <c r="BBZ124" s="40"/>
      <c r="BCA124" s="40"/>
      <c r="BCB124" s="40"/>
      <c r="BCC124" s="40"/>
      <c r="BCD124" s="40"/>
      <c r="BCE124" s="40"/>
      <c r="BCF124" s="40"/>
      <c r="BCG124" s="40"/>
      <c r="BCH124" s="40"/>
      <c r="BCI124" s="40"/>
      <c r="BCJ124" s="40"/>
      <c r="BCK124" s="40"/>
      <c r="BCL124" s="40"/>
      <c r="BCM124" s="40"/>
      <c r="BCN124" s="40"/>
      <c r="BCO124" s="40"/>
      <c r="BCP124" s="40"/>
      <c r="BCQ124" s="40"/>
      <c r="BCR124" s="40"/>
      <c r="BCS124" s="40"/>
      <c r="BCT124" s="40"/>
      <c r="BCU124" s="40"/>
      <c r="BCV124" s="40"/>
      <c r="BCW124" s="40"/>
      <c r="BCX124" s="40"/>
      <c r="BCY124" s="40"/>
      <c r="BCZ124" s="40"/>
      <c r="BDA124" s="40"/>
      <c r="BDB124" s="40"/>
      <c r="BDC124" s="40"/>
      <c r="BDD124" s="40"/>
      <c r="BDE124" s="40"/>
      <c r="BDF124" s="40"/>
      <c r="BDG124" s="40"/>
      <c r="BDH124" s="40"/>
      <c r="BDI124" s="40"/>
      <c r="BDJ124" s="40"/>
      <c r="BDK124" s="40"/>
      <c r="BDL124" s="40"/>
      <c r="BDM124" s="40"/>
      <c r="BDN124" s="40"/>
      <c r="BDO124" s="40"/>
      <c r="BDP124" s="40"/>
      <c r="BDQ124" s="40"/>
      <c r="BDR124" s="40"/>
      <c r="BDS124" s="40"/>
      <c r="BDT124" s="40"/>
      <c r="BDU124" s="40"/>
      <c r="BDV124" s="40"/>
      <c r="BDW124" s="40"/>
      <c r="BDX124" s="40"/>
      <c r="BDY124" s="40"/>
      <c r="BDZ124" s="40"/>
      <c r="BEA124" s="40"/>
      <c r="BEB124" s="40"/>
      <c r="BEC124" s="40"/>
      <c r="BED124" s="40"/>
      <c r="BEE124" s="40"/>
      <c r="BEF124" s="40"/>
      <c r="BEG124" s="40"/>
      <c r="BEH124" s="40"/>
      <c r="BEI124" s="40"/>
      <c r="BEJ124" s="40"/>
      <c r="BEK124" s="40"/>
      <c r="BEL124" s="40"/>
      <c r="BEM124" s="40"/>
      <c r="BEN124" s="40"/>
      <c r="BEO124" s="40"/>
      <c r="BEP124" s="40"/>
      <c r="BEQ124" s="40"/>
      <c r="BER124" s="40"/>
      <c r="BES124" s="40"/>
      <c r="BET124" s="40"/>
      <c r="BEU124" s="40"/>
      <c r="BEV124" s="40"/>
      <c r="BEW124" s="40"/>
      <c r="BEX124" s="40"/>
      <c r="BEY124" s="40"/>
      <c r="BEZ124" s="40"/>
      <c r="BFA124" s="40"/>
      <c r="BFB124" s="40"/>
      <c r="BFC124" s="40"/>
      <c r="BFD124" s="40"/>
      <c r="BFE124" s="40"/>
      <c r="BFF124" s="40"/>
      <c r="BFG124" s="40"/>
      <c r="BFH124" s="40"/>
      <c r="BFI124" s="40"/>
      <c r="BFJ124" s="40"/>
      <c r="BFK124" s="40"/>
      <c r="BFL124" s="40"/>
      <c r="BFM124" s="40"/>
      <c r="BFN124" s="40"/>
      <c r="BFO124" s="40"/>
      <c r="BFP124" s="40"/>
      <c r="BFQ124" s="40"/>
      <c r="BFR124" s="40"/>
      <c r="BFS124" s="40"/>
      <c r="BFT124" s="40"/>
      <c r="BFU124" s="40"/>
      <c r="BFV124" s="40"/>
      <c r="BFW124" s="40"/>
      <c r="BFX124" s="40"/>
      <c r="BFY124" s="40"/>
      <c r="BFZ124" s="40"/>
      <c r="BGA124" s="40"/>
      <c r="BGB124" s="40"/>
      <c r="BGC124" s="40"/>
      <c r="BGD124" s="40"/>
      <c r="BGE124" s="40"/>
      <c r="BGF124" s="40"/>
      <c r="BGG124" s="40"/>
      <c r="BGH124" s="40"/>
      <c r="BGI124" s="40"/>
      <c r="BGJ124" s="40"/>
      <c r="BGK124" s="40"/>
      <c r="BGL124" s="40"/>
      <c r="BGM124" s="40"/>
      <c r="BGN124" s="40"/>
      <c r="BGO124" s="40"/>
      <c r="BGP124" s="40"/>
      <c r="BGQ124" s="40"/>
      <c r="BGR124" s="40"/>
      <c r="BGS124" s="40"/>
      <c r="BGT124" s="40"/>
      <c r="BGU124" s="40"/>
      <c r="BGV124" s="40"/>
      <c r="BGW124" s="40"/>
      <c r="BGX124" s="40"/>
      <c r="BGY124" s="40"/>
      <c r="BGZ124" s="40"/>
      <c r="BHA124" s="40"/>
      <c r="BHB124" s="40"/>
      <c r="BHC124" s="40"/>
      <c r="BHD124" s="40"/>
      <c r="BHE124" s="40"/>
      <c r="BHF124" s="40"/>
      <c r="BHG124" s="40"/>
      <c r="BHH124" s="40"/>
      <c r="BHI124" s="40"/>
      <c r="BHJ124" s="40"/>
      <c r="BHK124" s="40"/>
      <c r="BHL124" s="40"/>
      <c r="BHM124" s="40"/>
      <c r="BHN124" s="40"/>
      <c r="BHO124" s="40"/>
      <c r="BHP124" s="40"/>
      <c r="BHQ124" s="40"/>
      <c r="BHR124" s="40"/>
      <c r="BHS124" s="40"/>
      <c r="BHT124" s="40"/>
      <c r="BHU124" s="40"/>
      <c r="BHV124" s="40"/>
      <c r="BHW124" s="40"/>
      <c r="BHX124" s="40"/>
      <c r="BHY124" s="40"/>
      <c r="BHZ124" s="40"/>
      <c r="BIA124" s="40"/>
      <c r="BIB124" s="40"/>
      <c r="BIC124" s="40"/>
      <c r="BID124" s="40"/>
      <c r="BIE124" s="40"/>
      <c r="BIF124" s="40"/>
      <c r="BIG124" s="40"/>
      <c r="BIH124" s="40"/>
      <c r="BII124" s="40"/>
      <c r="BIJ124" s="40"/>
      <c r="BIK124" s="40"/>
      <c r="BIL124" s="40"/>
      <c r="BIM124" s="40"/>
      <c r="BIN124" s="40"/>
      <c r="BIO124" s="40"/>
      <c r="BIP124" s="40"/>
      <c r="BIQ124" s="40"/>
      <c r="BIR124" s="40"/>
      <c r="BIS124" s="40"/>
      <c r="BIT124" s="40"/>
      <c r="BIU124" s="40"/>
      <c r="BIV124" s="40"/>
      <c r="BIW124" s="40"/>
      <c r="BIX124" s="40"/>
      <c r="BIY124" s="40"/>
      <c r="BIZ124" s="40"/>
      <c r="BJA124" s="40"/>
      <c r="BJB124" s="40"/>
      <c r="BJC124" s="40"/>
      <c r="BJD124" s="40"/>
      <c r="BJE124" s="40"/>
      <c r="BJF124" s="40"/>
      <c r="BJG124" s="40"/>
      <c r="BJH124" s="40"/>
      <c r="BJI124" s="40"/>
      <c r="BJJ124" s="40"/>
      <c r="BJK124" s="40"/>
      <c r="BJL124" s="40"/>
      <c r="BJM124" s="40"/>
      <c r="BJN124" s="40"/>
      <c r="BJO124" s="40"/>
      <c r="BJP124" s="40"/>
      <c r="BJQ124" s="40"/>
      <c r="BJR124" s="40"/>
      <c r="BJS124" s="40"/>
      <c r="BJT124" s="40"/>
      <c r="BJU124" s="40"/>
      <c r="BJV124" s="40"/>
      <c r="BJW124" s="40"/>
      <c r="BJX124" s="40"/>
      <c r="BJY124" s="40"/>
      <c r="BJZ124" s="40"/>
      <c r="BKA124" s="40"/>
      <c r="BKB124" s="40"/>
      <c r="BKC124" s="40"/>
      <c r="BKD124" s="40"/>
      <c r="BKE124" s="40"/>
      <c r="BKF124" s="40"/>
      <c r="BKG124" s="40"/>
      <c r="BKH124" s="40"/>
      <c r="BKI124" s="40"/>
      <c r="BKJ124" s="40"/>
      <c r="BKK124" s="40"/>
      <c r="BKL124" s="40"/>
      <c r="BKM124" s="40"/>
      <c r="BKN124" s="40"/>
      <c r="BKO124" s="40"/>
      <c r="BKP124" s="40"/>
      <c r="BKQ124" s="40"/>
      <c r="BKR124" s="40"/>
      <c r="BKS124" s="40"/>
      <c r="BKT124" s="40"/>
      <c r="BKU124" s="40"/>
      <c r="BKV124" s="40"/>
      <c r="BKW124" s="40"/>
      <c r="BKX124" s="40"/>
      <c r="BKY124" s="40"/>
      <c r="BKZ124" s="40"/>
      <c r="BLA124" s="40"/>
      <c r="BLB124" s="40"/>
      <c r="BLC124" s="40"/>
      <c r="BLD124" s="40"/>
      <c r="BLE124" s="40"/>
      <c r="BLF124" s="40"/>
      <c r="BLG124" s="40"/>
      <c r="BLH124" s="40"/>
      <c r="BLI124" s="40"/>
      <c r="BLJ124" s="40"/>
      <c r="BLK124" s="40"/>
      <c r="BLL124" s="40"/>
      <c r="BLM124" s="40"/>
      <c r="BLN124" s="40"/>
      <c r="BLO124" s="40"/>
      <c r="BLP124" s="40"/>
      <c r="BLQ124" s="40"/>
      <c r="BLR124" s="40"/>
      <c r="BLS124" s="40"/>
      <c r="BLT124" s="40"/>
      <c r="BLU124" s="40"/>
      <c r="BLV124" s="40"/>
      <c r="BLW124" s="40"/>
      <c r="BLX124" s="40"/>
      <c r="BLY124" s="40"/>
      <c r="BLZ124" s="40"/>
      <c r="BMA124" s="40"/>
      <c r="BMB124" s="40"/>
      <c r="BMC124" s="40"/>
      <c r="BMD124" s="40"/>
      <c r="BME124" s="40"/>
      <c r="BMF124" s="40"/>
      <c r="BMG124" s="40"/>
      <c r="BMH124" s="40"/>
      <c r="BMI124" s="40"/>
      <c r="BMJ124" s="40"/>
      <c r="BMK124" s="40"/>
      <c r="BML124" s="40"/>
      <c r="BMM124" s="40"/>
      <c r="BMN124" s="40"/>
      <c r="BMO124" s="40"/>
      <c r="BMP124" s="40"/>
      <c r="BMQ124" s="40"/>
      <c r="BMR124" s="40"/>
      <c r="BMS124" s="40"/>
      <c r="BMT124" s="40"/>
      <c r="BMU124" s="40"/>
      <c r="BMV124" s="40"/>
      <c r="BMW124" s="40"/>
      <c r="BMX124" s="40"/>
      <c r="BMY124" s="40"/>
      <c r="BMZ124" s="40"/>
      <c r="BNA124" s="40"/>
      <c r="BNB124" s="40"/>
      <c r="BNC124" s="40"/>
      <c r="BND124" s="40"/>
      <c r="BNE124" s="40"/>
      <c r="BNF124" s="40"/>
      <c r="BNG124" s="40"/>
      <c r="BNH124" s="40"/>
      <c r="BNI124" s="40"/>
      <c r="BNJ124" s="40"/>
      <c r="BNK124" s="40"/>
      <c r="BNL124" s="40"/>
      <c r="BNM124" s="40"/>
      <c r="BNN124" s="40"/>
      <c r="BNO124" s="40"/>
      <c r="BNP124" s="40"/>
      <c r="BNQ124" s="40"/>
      <c r="BNR124" s="40"/>
      <c r="BNS124" s="40"/>
      <c r="BNT124" s="40"/>
      <c r="BNU124" s="40"/>
      <c r="BNV124" s="40"/>
      <c r="BNW124" s="40"/>
      <c r="BNX124" s="40"/>
      <c r="BNY124" s="40"/>
      <c r="BNZ124" s="40"/>
      <c r="BOA124" s="40"/>
      <c r="BOB124" s="40"/>
      <c r="BOC124" s="40"/>
      <c r="BOD124" s="40"/>
      <c r="BOE124" s="40"/>
      <c r="BOF124" s="40"/>
      <c r="BOG124" s="40"/>
      <c r="BOH124" s="40"/>
      <c r="BOI124" s="40"/>
      <c r="BOJ124" s="40"/>
      <c r="BOK124" s="40"/>
      <c r="BOL124" s="40"/>
      <c r="BOM124" s="40"/>
      <c r="BON124" s="40"/>
      <c r="BOO124" s="40"/>
      <c r="BOP124" s="40"/>
      <c r="BOQ124" s="40"/>
      <c r="BOR124" s="40"/>
      <c r="BOS124" s="40"/>
      <c r="BOT124" s="40"/>
      <c r="BOU124" s="40"/>
      <c r="BOV124" s="40"/>
      <c r="BOW124" s="40"/>
      <c r="BOX124" s="40"/>
      <c r="BOY124" s="40"/>
      <c r="BOZ124" s="40"/>
      <c r="BPA124" s="40"/>
      <c r="BPB124" s="40"/>
      <c r="BPC124" s="40"/>
      <c r="BPD124" s="40"/>
      <c r="BPE124" s="40"/>
      <c r="BPF124" s="40"/>
      <c r="BPG124" s="40"/>
      <c r="BPH124" s="40"/>
      <c r="BPI124" s="40"/>
      <c r="BPJ124" s="40"/>
      <c r="BPK124" s="40"/>
      <c r="BPL124" s="40"/>
      <c r="BPM124" s="40"/>
      <c r="BPN124" s="40"/>
      <c r="BPO124" s="40"/>
      <c r="BPP124" s="40"/>
      <c r="BPQ124" s="40"/>
      <c r="BPR124" s="40"/>
      <c r="BPS124" s="40"/>
      <c r="BPT124" s="40"/>
      <c r="BPU124" s="40"/>
      <c r="BPV124" s="40"/>
      <c r="BPW124" s="40"/>
      <c r="BPX124" s="40"/>
      <c r="BPY124" s="40"/>
      <c r="BPZ124" s="40"/>
      <c r="BQA124" s="40"/>
      <c r="BQB124" s="40"/>
      <c r="BQC124" s="40"/>
      <c r="BQD124" s="40"/>
      <c r="BQE124" s="40"/>
      <c r="BQF124" s="40"/>
      <c r="BQG124" s="40"/>
      <c r="BQH124" s="40"/>
      <c r="BQI124" s="40"/>
      <c r="BQJ124" s="40"/>
      <c r="BQK124" s="40"/>
      <c r="BQL124" s="40"/>
      <c r="BQM124" s="40"/>
      <c r="BQN124" s="40"/>
      <c r="BQO124" s="40"/>
      <c r="BQP124" s="40"/>
      <c r="BQQ124" s="40"/>
      <c r="BQR124" s="40"/>
      <c r="BQS124" s="40"/>
      <c r="BQT124" s="40"/>
      <c r="BQU124" s="40"/>
      <c r="BQV124" s="40"/>
      <c r="BQW124" s="40"/>
      <c r="BQX124" s="40"/>
      <c r="BQY124" s="40"/>
      <c r="BQZ124" s="40"/>
      <c r="BRA124" s="40"/>
      <c r="BRB124" s="40"/>
      <c r="BRC124" s="40"/>
      <c r="BRD124" s="40"/>
      <c r="BRE124" s="40"/>
      <c r="BRF124" s="40"/>
      <c r="BRG124" s="40"/>
      <c r="BRH124" s="40"/>
      <c r="BRI124" s="40"/>
      <c r="BRJ124" s="40"/>
      <c r="BRK124" s="40"/>
      <c r="BRL124" s="40"/>
      <c r="BRM124" s="40"/>
      <c r="BRN124" s="40"/>
      <c r="BRO124" s="40"/>
      <c r="BRP124" s="40"/>
      <c r="BRQ124" s="40"/>
      <c r="BRR124" s="40"/>
      <c r="BRS124" s="40"/>
      <c r="BRT124" s="40"/>
      <c r="BRU124" s="40"/>
      <c r="BRV124" s="40"/>
      <c r="BRW124" s="40"/>
      <c r="BRX124" s="40"/>
      <c r="BRY124" s="40"/>
      <c r="BRZ124" s="40"/>
      <c r="BSA124" s="40"/>
      <c r="BSB124" s="40"/>
      <c r="BSC124" s="40"/>
      <c r="BSD124" s="40"/>
      <c r="BSE124" s="40"/>
      <c r="BSF124" s="40"/>
      <c r="BSG124" s="40"/>
      <c r="BSH124" s="40"/>
      <c r="BSI124" s="40"/>
      <c r="BSJ124" s="40"/>
      <c r="BSK124" s="40"/>
      <c r="BSL124" s="40"/>
      <c r="BSM124" s="40"/>
      <c r="BSN124" s="40"/>
      <c r="BSO124" s="40"/>
      <c r="BSP124" s="40"/>
      <c r="BSQ124" s="40"/>
      <c r="BSR124" s="40"/>
      <c r="BSS124" s="40"/>
      <c r="BST124" s="40"/>
      <c r="BSU124" s="40"/>
      <c r="BSV124" s="40"/>
      <c r="BSW124" s="40"/>
      <c r="BSX124" s="40"/>
      <c r="BSY124" s="40"/>
      <c r="BSZ124" s="40"/>
      <c r="BTA124" s="40"/>
      <c r="BTB124" s="40"/>
      <c r="BTC124" s="40"/>
      <c r="BTD124" s="40"/>
      <c r="BTE124" s="40"/>
      <c r="BTF124" s="40"/>
      <c r="BTG124" s="40"/>
      <c r="BTH124" s="40"/>
      <c r="BTI124" s="40"/>
      <c r="BTJ124" s="40"/>
      <c r="BTK124" s="40"/>
      <c r="BTL124" s="40"/>
      <c r="BTM124" s="40"/>
      <c r="BTN124" s="40"/>
      <c r="BTO124" s="40"/>
      <c r="BTP124" s="40"/>
      <c r="BTQ124" s="40"/>
      <c r="BTR124" s="40"/>
      <c r="BTS124" s="40"/>
      <c r="BTT124" s="40"/>
      <c r="BTU124" s="40"/>
      <c r="BTV124" s="40"/>
      <c r="BTW124" s="40"/>
      <c r="BTX124" s="40"/>
      <c r="BTY124" s="40"/>
      <c r="BTZ124" s="40"/>
      <c r="BUA124" s="40"/>
      <c r="BUB124" s="40"/>
      <c r="BUC124" s="40"/>
      <c r="BUD124" s="40"/>
      <c r="BUE124" s="40"/>
      <c r="BUF124" s="40"/>
      <c r="BUG124" s="40"/>
      <c r="BUH124" s="40"/>
      <c r="BUI124" s="40"/>
      <c r="BUJ124" s="40"/>
      <c r="BUK124" s="40"/>
      <c r="BUL124" s="40"/>
      <c r="BUM124" s="40"/>
      <c r="BUN124" s="40"/>
      <c r="BUO124" s="40"/>
      <c r="BUP124" s="40"/>
      <c r="BUQ124" s="40"/>
      <c r="BUR124" s="40"/>
      <c r="BUS124" s="40"/>
      <c r="BUT124" s="40"/>
      <c r="BUU124" s="40"/>
      <c r="BUV124" s="40"/>
      <c r="BUW124" s="40"/>
      <c r="BUX124" s="40"/>
      <c r="BUY124" s="40"/>
      <c r="BUZ124" s="40"/>
      <c r="BVA124" s="40"/>
      <c r="BVB124" s="40"/>
      <c r="BVC124" s="40"/>
      <c r="BVD124" s="40"/>
      <c r="BVE124" s="40"/>
      <c r="BVF124" s="40"/>
      <c r="BVG124" s="40"/>
      <c r="BVH124" s="40"/>
      <c r="BVI124" s="40"/>
      <c r="BVJ124" s="40"/>
      <c r="BVK124" s="40"/>
      <c r="BVL124" s="40"/>
      <c r="BVM124" s="40"/>
      <c r="BVN124" s="40"/>
      <c r="BVO124" s="40"/>
      <c r="BVP124" s="40"/>
      <c r="BVQ124" s="40"/>
      <c r="BVR124" s="40"/>
      <c r="BVS124" s="40"/>
      <c r="BVT124" s="40"/>
      <c r="BVU124" s="40"/>
      <c r="BVV124" s="40"/>
      <c r="BVW124" s="40"/>
      <c r="BVX124" s="40"/>
      <c r="BVY124" s="40"/>
      <c r="BVZ124" s="40"/>
      <c r="BWA124" s="40"/>
      <c r="BWB124" s="40"/>
      <c r="BWC124" s="40"/>
      <c r="BWD124" s="40"/>
      <c r="BWE124" s="40"/>
      <c r="BWF124" s="40"/>
      <c r="BWG124" s="40"/>
      <c r="BWH124" s="40"/>
      <c r="BWI124" s="40"/>
      <c r="BWJ124" s="40"/>
      <c r="BWK124" s="40"/>
      <c r="BWL124" s="40"/>
      <c r="BWM124" s="40"/>
      <c r="BWN124" s="40"/>
      <c r="BWO124" s="40"/>
      <c r="BWP124" s="40"/>
      <c r="BWQ124" s="40"/>
      <c r="BWR124" s="40"/>
      <c r="BWS124" s="40"/>
      <c r="BWT124" s="40"/>
      <c r="BWU124" s="40"/>
      <c r="BWV124" s="40"/>
      <c r="BWW124" s="40"/>
      <c r="BWX124" s="40"/>
      <c r="BWY124" s="40"/>
      <c r="BWZ124" s="40"/>
      <c r="BXA124" s="40"/>
      <c r="BXB124" s="40"/>
      <c r="BXC124" s="40"/>
      <c r="BXD124" s="40"/>
      <c r="BXE124" s="40"/>
      <c r="BXF124" s="40"/>
      <c r="BXG124" s="40"/>
      <c r="BXH124" s="40"/>
      <c r="BXI124" s="40"/>
      <c r="BXJ124" s="40"/>
      <c r="BXK124" s="40"/>
      <c r="BXL124" s="40"/>
      <c r="BXM124" s="40"/>
      <c r="BXN124" s="40"/>
      <c r="BXO124" s="40"/>
      <c r="BXP124" s="40"/>
      <c r="BXQ124" s="40"/>
      <c r="BXR124" s="40"/>
      <c r="BXS124" s="40"/>
      <c r="BXT124" s="40"/>
      <c r="BXU124" s="40"/>
      <c r="BXV124" s="40"/>
      <c r="BXW124" s="40"/>
      <c r="BXX124" s="40"/>
      <c r="BXY124" s="40"/>
      <c r="BXZ124" s="40"/>
      <c r="BYA124" s="40"/>
      <c r="BYB124" s="40"/>
      <c r="BYC124" s="40"/>
      <c r="BYD124" s="40"/>
      <c r="BYE124" s="40"/>
      <c r="BYF124" s="40"/>
      <c r="BYG124" s="40"/>
      <c r="BYH124" s="40"/>
      <c r="BYI124" s="40"/>
      <c r="BYJ124" s="40"/>
      <c r="BYK124" s="40"/>
      <c r="BYL124" s="40"/>
      <c r="BYM124" s="40"/>
      <c r="BYN124" s="40"/>
      <c r="BYO124" s="40"/>
      <c r="BYP124" s="40"/>
      <c r="BYQ124" s="40"/>
      <c r="BYR124" s="40"/>
      <c r="BYS124" s="40"/>
      <c r="BYT124" s="40"/>
      <c r="BYU124" s="40"/>
      <c r="BYV124" s="40"/>
      <c r="BYW124" s="40"/>
      <c r="BYX124" s="40"/>
      <c r="BYY124" s="40"/>
      <c r="BYZ124" s="40"/>
      <c r="BZA124" s="40"/>
      <c r="BZB124" s="40"/>
      <c r="BZC124" s="40"/>
      <c r="BZD124" s="40"/>
      <c r="BZE124" s="40"/>
      <c r="BZF124" s="40"/>
      <c r="BZG124" s="40"/>
      <c r="BZH124" s="40"/>
      <c r="BZI124" s="40"/>
      <c r="BZJ124" s="40"/>
      <c r="BZK124" s="40"/>
      <c r="BZL124" s="40"/>
      <c r="BZM124" s="40"/>
      <c r="BZN124" s="40"/>
      <c r="BZO124" s="40"/>
      <c r="BZP124" s="40"/>
      <c r="BZQ124" s="40"/>
      <c r="BZR124" s="40"/>
      <c r="BZS124" s="40"/>
      <c r="BZT124" s="40"/>
      <c r="BZU124" s="40"/>
      <c r="BZV124" s="40"/>
      <c r="BZW124" s="40"/>
      <c r="BZX124" s="40"/>
      <c r="BZY124" s="40"/>
      <c r="BZZ124" s="40"/>
      <c r="CAA124" s="40"/>
      <c r="CAB124" s="40"/>
      <c r="CAC124" s="40"/>
      <c r="CAD124" s="40"/>
      <c r="CAE124" s="40"/>
      <c r="CAF124" s="40"/>
      <c r="CAG124" s="40"/>
      <c r="CAH124" s="40"/>
      <c r="CAI124" s="40"/>
      <c r="CAJ124" s="40"/>
      <c r="CAK124" s="40"/>
      <c r="CAL124" s="40"/>
      <c r="CAM124" s="40"/>
      <c r="CAN124" s="40"/>
      <c r="CAO124" s="40"/>
      <c r="CAP124" s="40"/>
      <c r="CAQ124" s="40"/>
      <c r="CAR124" s="40"/>
      <c r="CAS124" s="40"/>
      <c r="CAT124" s="40"/>
      <c r="CAU124" s="40"/>
      <c r="CAV124" s="40"/>
      <c r="CAW124" s="40"/>
      <c r="CAX124" s="40"/>
      <c r="CAY124" s="40"/>
      <c r="CAZ124" s="40"/>
      <c r="CBA124" s="40"/>
      <c r="CBB124" s="40"/>
      <c r="CBC124" s="40"/>
      <c r="CBD124" s="40"/>
      <c r="CBE124" s="40"/>
      <c r="CBF124" s="40"/>
      <c r="CBG124" s="40"/>
      <c r="CBH124" s="40"/>
      <c r="CBI124" s="40"/>
      <c r="CBJ124" s="40"/>
      <c r="CBK124" s="40"/>
      <c r="CBL124" s="40"/>
      <c r="CBM124" s="40"/>
      <c r="CBN124" s="40"/>
      <c r="CBO124" s="40"/>
      <c r="CBP124" s="40"/>
      <c r="CBQ124" s="40"/>
      <c r="CBR124" s="40"/>
      <c r="CBS124" s="40"/>
      <c r="CBT124" s="40"/>
      <c r="CBU124" s="40"/>
      <c r="CBV124" s="40"/>
      <c r="CBW124" s="40"/>
      <c r="CBX124" s="40"/>
      <c r="CBY124" s="40"/>
      <c r="CBZ124" s="40"/>
      <c r="CCA124" s="40"/>
      <c r="CCB124" s="40"/>
      <c r="CCC124" s="40"/>
      <c r="CCD124" s="40"/>
      <c r="CCE124" s="40"/>
      <c r="CCF124" s="40"/>
      <c r="CCG124" s="40"/>
      <c r="CCH124" s="40"/>
      <c r="CCI124" s="40"/>
      <c r="CCJ124" s="40"/>
      <c r="CCK124" s="40"/>
      <c r="CCL124" s="40"/>
      <c r="CCM124" s="40"/>
      <c r="CCN124" s="40"/>
      <c r="CCO124" s="40"/>
      <c r="CCP124" s="40"/>
      <c r="CCQ124" s="40"/>
      <c r="CCR124" s="40"/>
      <c r="CCS124" s="40"/>
      <c r="CCT124" s="40"/>
      <c r="CCU124" s="40"/>
      <c r="CCV124" s="40"/>
      <c r="CCW124" s="40"/>
      <c r="CCX124" s="40"/>
      <c r="CCY124" s="40"/>
      <c r="CCZ124" s="40"/>
      <c r="CDA124" s="40"/>
      <c r="CDB124" s="40"/>
      <c r="CDC124" s="40"/>
      <c r="CDD124" s="40"/>
      <c r="CDE124" s="40"/>
      <c r="CDF124" s="40"/>
      <c r="CDG124" s="40"/>
      <c r="CDH124" s="40"/>
      <c r="CDI124" s="40"/>
      <c r="CDJ124" s="40"/>
      <c r="CDK124" s="40"/>
      <c r="CDL124" s="40"/>
      <c r="CDM124" s="40"/>
      <c r="CDN124" s="40"/>
      <c r="CDO124" s="40"/>
      <c r="CDP124" s="40"/>
      <c r="CDQ124" s="40"/>
      <c r="CDR124" s="40"/>
      <c r="CDS124" s="40"/>
      <c r="CDT124" s="40"/>
      <c r="CDU124" s="40"/>
      <c r="CDV124" s="40"/>
      <c r="CDW124" s="40"/>
      <c r="CDX124" s="40"/>
      <c r="CDY124" s="40"/>
      <c r="CDZ124" s="40"/>
      <c r="CEA124" s="40"/>
      <c r="CEB124" s="40"/>
      <c r="CEC124" s="40"/>
      <c r="CED124" s="40"/>
      <c r="CEE124" s="40"/>
      <c r="CEF124" s="40"/>
      <c r="CEG124" s="40"/>
      <c r="CEH124" s="40"/>
      <c r="CEI124" s="40"/>
      <c r="CEJ124" s="40"/>
      <c r="CEK124" s="40"/>
      <c r="CEL124" s="40"/>
      <c r="CEM124" s="40"/>
      <c r="CEN124" s="40"/>
      <c r="CEO124" s="40"/>
      <c r="CEP124" s="40"/>
      <c r="CEQ124" s="40"/>
      <c r="CER124" s="40"/>
      <c r="CES124" s="40"/>
      <c r="CET124" s="40"/>
      <c r="CEU124" s="40"/>
      <c r="CEV124" s="40"/>
      <c r="CEW124" s="40"/>
      <c r="CEX124" s="40"/>
      <c r="CEY124" s="40"/>
      <c r="CEZ124" s="40"/>
      <c r="CFA124" s="40"/>
      <c r="CFB124" s="40"/>
      <c r="CFC124" s="40"/>
      <c r="CFD124" s="40"/>
      <c r="CFE124" s="40"/>
      <c r="CFF124" s="40"/>
      <c r="CFG124" s="40"/>
      <c r="CFH124" s="40"/>
      <c r="CFI124" s="40"/>
      <c r="CFJ124" s="40"/>
      <c r="CFK124" s="40"/>
      <c r="CFL124" s="40"/>
      <c r="CFM124" s="40"/>
      <c r="CFN124" s="40"/>
      <c r="CFO124" s="40"/>
      <c r="CFP124" s="40"/>
      <c r="CFQ124" s="40"/>
      <c r="CFR124" s="40"/>
      <c r="CFS124" s="40"/>
      <c r="CFT124" s="40"/>
      <c r="CFU124" s="40"/>
      <c r="CFV124" s="40"/>
      <c r="CFW124" s="40"/>
      <c r="CFX124" s="40"/>
      <c r="CFY124" s="40"/>
      <c r="CFZ124" s="40"/>
      <c r="CGA124" s="40"/>
      <c r="CGB124" s="40"/>
      <c r="CGC124" s="40"/>
      <c r="CGD124" s="40"/>
      <c r="CGE124" s="40"/>
      <c r="CGF124" s="40"/>
      <c r="CGG124" s="40"/>
      <c r="CGH124" s="40"/>
      <c r="CGI124" s="40"/>
      <c r="CGJ124" s="40"/>
      <c r="CGK124" s="40"/>
      <c r="CGL124" s="40"/>
      <c r="CGM124" s="40"/>
      <c r="CGN124" s="40"/>
      <c r="CGO124" s="40"/>
      <c r="CGP124" s="40"/>
      <c r="CGQ124" s="40"/>
      <c r="CGR124" s="40"/>
      <c r="CGS124" s="40"/>
      <c r="CGT124" s="40"/>
      <c r="CGU124" s="40"/>
      <c r="CGV124" s="40"/>
      <c r="CGW124" s="40"/>
      <c r="CGX124" s="40"/>
      <c r="CGY124" s="40"/>
      <c r="CGZ124" s="40"/>
      <c r="CHA124" s="40"/>
      <c r="CHB124" s="40"/>
      <c r="CHC124" s="40"/>
      <c r="CHD124" s="40"/>
      <c r="CHE124" s="40"/>
      <c r="CHF124" s="40"/>
      <c r="CHG124" s="40"/>
      <c r="CHH124" s="40"/>
      <c r="CHI124" s="40"/>
      <c r="CHJ124" s="40"/>
      <c r="CHK124" s="40"/>
      <c r="CHL124" s="40"/>
      <c r="CHM124" s="40"/>
      <c r="CHN124" s="40"/>
      <c r="CHO124" s="40"/>
      <c r="CHP124" s="40"/>
      <c r="CHQ124" s="40"/>
      <c r="CHR124" s="40"/>
      <c r="CHS124" s="40"/>
      <c r="CHT124" s="40"/>
      <c r="CHU124" s="40"/>
      <c r="CHV124" s="40"/>
      <c r="CHW124" s="40"/>
      <c r="CHX124" s="40"/>
      <c r="CHY124" s="40"/>
      <c r="CHZ124" s="40"/>
      <c r="CIA124" s="40"/>
      <c r="CIB124" s="40"/>
      <c r="CIC124" s="40"/>
      <c r="CID124" s="40"/>
      <c r="CIE124" s="40"/>
      <c r="CIF124" s="40"/>
      <c r="CIG124" s="40"/>
      <c r="CIH124" s="40"/>
      <c r="CII124" s="40"/>
      <c r="CIJ124" s="40"/>
      <c r="CIK124" s="40"/>
      <c r="CIL124" s="40"/>
      <c r="CIM124" s="40"/>
      <c r="CIN124" s="40"/>
      <c r="CIO124" s="40"/>
      <c r="CIP124" s="40"/>
      <c r="CIQ124" s="40"/>
      <c r="CIR124" s="40"/>
      <c r="CIS124" s="40"/>
      <c r="CIT124" s="40"/>
      <c r="CIU124" s="40"/>
      <c r="CIV124" s="40"/>
      <c r="CIW124" s="40"/>
      <c r="CIX124" s="40"/>
      <c r="CIY124" s="40"/>
      <c r="CIZ124" s="40"/>
      <c r="CJA124" s="40"/>
      <c r="CJB124" s="40"/>
      <c r="CJC124" s="40"/>
      <c r="CJD124" s="40"/>
      <c r="CJE124" s="40"/>
      <c r="CJF124" s="40"/>
      <c r="CJG124" s="40"/>
      <c r="CJH124" s="40"/>
      <c r="CJI124" s="40"/>
      <c r="CJJ124" s="40"/>
      <c r="CJK124" s="40"/>
      <c r="CJL124" s="40"/>
      <c r="CJM124" s="40"/>
      <c r="CJN124" s="40"/>
      <c r="CJO124" s="40"/>
      <c r="CJP124" s="40"/>
      <c r="CJQ124" s="40"/>
      <c r="CJR124" s="40"/>
      <c r="CJS124" s="40"/>
      <c r="CJT124" s="40"/>
      <c r="CJU124" s="40"/>
      <c r="CJV124" s="40"/>
      <c r="CJW124" s="40"/>
      <c r="CJX124" s="40"/>
      <c r="CJY124" s="40"/>
      <c r="CJZ124" s="40"/>
      <c r="CKA124" s="40"/>
      <c r="CKB124" s="40"/>
      <c r="CKC124" s="40"/>
      <c r="CKD124" s="40"/>
      <c r="CKE124" s="40"/>
      <c r="CKF124" s="40"/>
      <c r="CKG124" s="40"/>
      <c r="CKH124" s="40"/>
      <c r="CKI124" s="40"/>
      <c r="CKJ124" s="40"/>
      <c r="CKK124" s="40"/>
      <c r="CKL124" s="40"/>
      <c r="CKM124" s="40"/>
      <c r="CKN124" s="40"/>
      <c r="CKO124" s="40"/>
      <c r="CKP124" s="40"/>
      <c r="CKQ124" s="40"/>
      <c r="CKR124" s="40"/>
      <c r="CKS124" s="40"/>
      <c r="CKT124" s="40"/>
      <c r="CKU124" s="40"/>
      <c r="CKV124" s="40"/>
      <c r="CKW124" s="40"/>
      <c r="CKX124" s="40"/>
      <c r="CKY124" s="40"/>
      <c r="CKZ124" s="40"/>
      <c r="CLA124" s="40"/>
      <c r="CLB124" s="40"/>
      <c r="CLC124" s="40"/>
      <c r="CLD124" s="40"/>
      <c r="CLE124" s="40"/>
      <c r="CLF124" s="40"/>
      <c r="CLG124" s="40"/>
      <c r="CLH124" s="40"/>
      <c r="CLI124" s="40"/>
      <c r="CLJ124" s="40"/>
      <c r="CLK124" s="40"/>
      <c r="CLL124" s="40"/>
      <c r="CLM124" s="40"/>
      <c r="CLN124" s="40"/>
      <c r="CLO124" s="40"/>
      <c r="CLP124" s="40"/>
      <c r="CLQ124" s="40"/>
      <c r="CLR124" s="40"/>
      <c r="CLS124" s="40"/>
      <c r="CLT124" s="40"/>
      <c r="CLU124" s="40"/>
      <c r="CLV124" s="40"/>
      <c r="CLW124" s="40"/>
      <c r="CLX124" s="40"/>
      <c r="CLY124" s="40"/>
      <c r="CLZ124" s="40"/>
      <c r="CMA124" s="40"/>
      <c r="CMB124" s="40"/>
      <c r="CMC124" s="40"/>
      <c r="CMD124" s="40"/>
      <c r="CME124" s="40"/>
      <c r="CMF124" s="40"/>
      <c r="CMG124" s="40"/>
      <c r="CMH124" s="40"/>
      <c r="CMI124" s="40"/>
      <c r="CMJ124" s="40"/>
      <c r="CMK124" s="40"/>
      <c r="CML124" s="40"/>
      <c r="CMM124" s="40"/>
      <c r="CMN124" s="40"/>
      <c r="CMO124" s="40"/>
      <c r="CMP124" s="40"/>
      <c r="CMQ124" s="40"/>
      <c r="CMR124" s="40"/>
      <c r="CMS124" s="40"/>
      <c r="CMT124" s="40"/>
      <c r="CMU124" s="40"/>
      <c r="CMV124" s="40"/>
      <c r="CMW124" s="40"/>
      <c r="CMX124" s="40"/>
      <c r="CMY124" s="40"/>
      <c r="CMZ124" s="40"/>
      <c r="CNA124" s="40"/>
      <c r="CNB124" s="40"/>
      <c r="CNC124" s="40"/>
      <c r="CND124" s="40"/>
      <c r="CNE124" s="40"/>
      <c r="CNF124" s="40"/>
      <c r="CNG124" s="40"/>
      <c r="CNH124" s="40"/>
      <c r="CNI124" s="40"/>
      <c r="CNJ124" s="40"/>
      <c r="CNK124" s="40"/>
      <c r="CNL124" s="40"/>
      <c r="CNM124" s="40"/>
      <c r="CNN124" s="40"/>
      <c r="CNO124" s="40"/>
      <c r="CNP124" s="40"/>
      <c r="CNQ124" s="40"/>
      <c r="CNR124" s="40"/>
      <c r="CNS124" s="40"/>
      <c r="CNT124" s="40"/>
      <c r="CNU124" s="40"/>
      <c r="CNV124" s="40"/>
      <c r="CNW124" s="40"/>
      <c r="CNX124" s="40"/>
      <c r="CNY124" s="40"/>
      <c r="CNZ124" s="40"/>
      <c r="COA124" s="40"/>
      <c r="COB124" s="40"/>
      <c r="COC124" s="40"/>
      <c r="COD124" s="40"/>
      <c r="COE124" s="40"/>
      <c r="COF124" s="40"/>
      <c r="COG124" s="40"/>
      <c r="COH124" s="40"/>
      <c r="COI124" s="40"/>
      <c r="COJ124" s="40"/>
      <c r="COK124" s="40"/>
      <c r="COL124" s="40"/>
      <c r="COM124" s="40"/>
      <c r="CON124" s="40"/>
      <c r="COO124" s="40"/>
      <c r="COP124" s="40"/>
      <c r="COQ124" s="40"/>
      <c r="COR124" s="40"/>
      <c r="COS124" s="40"/>
      <c r="COT124" s="40"/>
      <c r="COU124" s="40"/>
      <c r="COV124" s="40"/>
      <c r="COW124" s="40"/>
      <c r="COX124" s="40"/>
      <c r="COY124" s="40"/>
      <c r="COZ124" s="40"/>
      <c r="CPA124" s="40"/>
      <c r="CPB124" s="40"/>
      <c r="CPC124" s="40"/>
      <c r="CPD124" s="40"/>
      <c r="CPE124" s="40"/>
      <c r="CPF124" s="40"/>
      <c r="CPG124" s="40"/>
      <c r="CPH124" s="40"/>
      <c r="CPI124" s="40"/>
      <c r="CPJ124" s="40"/>
      <c r="CPK124" s="40"/>
      <c r="CPL124" s="40"/>
      <c r="CPM124" s="40"/>
      <c r="CPN124" s="40"/>
      <c r="CPO124" s="40"/>
      <c r="CPP124" s="40"/>
      <c r="CPQ124" s="40"/>
      <c r="CPR124" s="40"/>
      <c r="CPS124" s="40"/>
      <c r="CPT124" s="40"/>
      <c r="CPU124" s="40"/>
      <c r="CPV124" s="40"/>
      <c r="CPW124" s="40"/>
      <c r="CPX124" s="40"/>
      <c r="CPY124" s="40"/>
      <c r="CPZ124" s="40"/>
      <c r="CQA124" s="40"/>
      <c r="CQB124" s="40"/>
      <c r="CQC124" s="40"/>
      <c r="CQD124" s="40"/>
      <c r="CQE124" s="40"/>
      <c r="CQF124" s="40"/>
      <c r="CQG124" s="40"/>
      <c r="CQH124" s="40"/>
      <c r="CQI124" s="40"/>
      <c r="CQJ124" s="40"/>
      <c r="CQK124" s="40"/>
      <c r="CQL124" s="40"/>
      <c r="CQM124" s="40"/>
      <c r="CQN124" s="40"/>
      <c r="CQO124" s="40"/>
      <c r="CQP124" s="40"/>
      <c r="CQQ124" s="40"/>
      <c r="CQR124" s="40"/>
      <c r="CQS124" s="40"/>
      <c r="CQT124" s="40"/>
      <c r="CQU124" s="40"/>
      <c r="CQV124" s="40"/>
      <c r="CQW124" s="40"/>
      <c r="CQX124" s="40"/>
      <c r="CQY124" s="40"/>
      <c r="CQZ124" s="40"/>
      <c r="CRA124" s="40"/>
      <c r="CRB124" s="40"/>
      <c r="CRC124" s="40"/>
      <c r="CRD124" s="40"/>
      <c r="CRE124" s="40"/>
      <c r="CRF124" s="40"/>
      <c r="CRG124" s="40"/>
      <c r="CRH124" s="40"/>
      <c r="CRI124" s="40"/>
      <c r="CRJ124" s="40"/>
      <c r="CRK124" s="40"/>
      <c r="CRL124" s="40"/>
      <c r="CRM124" s="40"/>
      <c r="CRN124" s="40"/>
      <c r="CRO124" s="40"/>
      <c r="CRP124" s="40"/>
      <c r="CRQ124" s="40"/>
      <c r="CRR124" s="40"/>
      <c r="CRS124" s="40"/>
      <c r="CRT124" s="40"/>
      <c r="CRU124" s="40"/>
      <c r="CRV124" s="40"/>
      <c r="CRW124" s="40"/>
      <c r="CRX124" s="40"/>
      <c r="CRY124" s="40"/>
      <c r="CRZ124" s="40"/>
      <c r="CSA124" s="40"/>
      <c r="CSB124" s="40"/>
      <c r="CSC124" s="40"/>
      <c r="CSD124" s="40"/>
      <c r="CSE124" s="40"/>
      <c r="CSF124" s="40"/>
      <c r="CSG124" s="40"/>
      <c r="CSH124" s="40"/>
      <c r="CSI124" s="40"/>
      <c r="CSJ124" s="40"/>
      <c r="CSK124" s="40"/>
      <c r="CSL124" s="40"/>
      <c r="CSM124" s="40"/>
      <c r="CSN124" s="40"/>
      <c r="CSO124" s="40"/>
      <c r="CSP124" s="40"/>
      <c r="CSQ124" s="40"/>
      <c r="CSR124" s="40"/>
      <c r="CSS124" s="40"/>
      <c r="CST124" s="40"/>
      <c r="CSU124" s="40"/>
      <c r="CSV124" s="40"/>
      <c r="CSW124" s="40"/>
      <c r="CSX124" s="40"/>
      <c r="CSY124" s="40"/>
      <c r="CSZ124" s="40"/>
      <c r="CTA124" s="40"/>
      <c r="CTB124" s="40"/>
      <c r="CTC124" s="40"/>
      <c r="CTD124" s="40"/>
      <c r="CTE124" s="40"/>
      <c r="CTF124" s="40"/>
      <c r="CTG124" s="40"/>
      <c r="CTH124" s="40"/>
      <c r="CTI124" s="40"/>
      <c r="CTJ124" s="40"/>
      <c r="CTK124" s="40"/>
      <c r="CTL124" s="40"/>
      <c r="CTM124" s="40"/>
      <c r="CTN124" s="40"/>
      <c r="CTO124" s="40"/>
      <c r="CTP124" s="40"/>
      <c r="CTQ124" s="40"/>
      <c r="CTR124" s="40"/>
      <c r="CTS124" s="40"/>
      <c r="CTT124" s="40"/>
      <c r="CTU124" s="40"/>
      <c r="CTV124" s="40"/>
      <c r="CTW124" s="40"/>
      <c r="CTX124" s="40"/>
      <c r="CTY124" s="40"/>
      <c r="CTZ124" s="40"/>
      <c r="CUA124" s="40"/>
      <c r="CUB124" s="40"/>
      <c r="CUC124" s="40"/>
      <c r="CUD124" s="40"/>
      <c r="CUE124" s="40"/>
      <c r="CUF124" s="40"/>
      <c r="CUG124" s="40"/>
      <c r="CUH124" s="40"/>
      <c r="CUI124" s="40"/>
      <c r="CUJ124" s="40"/>
      <c r="CUK124" s="40"/>
      <c r="CUL124" s="40"/>
      <c r="CUM124" s="40"/>
      <c r="CUN124" s="40"/>
      <c r="CUO124" s="40"/>
      <c r="CUP124" s="40"/>
      <c r="CUQ124" s="40"/>
      <c r="CUR124" s="40"/>
      <c r="CUS124" s="40"/>
      <c r="CUT124" s="40"/>
      <c r="CUU124" s="40"/>
      <c r="CUV124" s="40"/>
      <c r="CUW124" s="40"/>
      <c r="CUX124" s="40"/>
      <c r="CUY124" s="40"/>
      <c r="CUZ124" s="40"/>
      <c r="CVA124" s="40"/>
      <c r="CVB124" s="40"/>
      <c r="CVC124" s="40"/>
      <c r="CVD124" s="40"/>
      <c r="CVE124" s="40"/>
      <c r="CVF124" s="40"/>
      <c r="CVG124" s="40"/>
      <c r="CVH124" s="40"/>
      <c r="CVI124" s="40"/>
      <c r="CVJ124" s="40"/>
      <c r="CVK124" s="40"/>
      <c r="CVL124" s="40"/>
      <c r="CVM124" s="40"/>
      <c r="CVN124" s="40"/>
      <c r="CVO124" s="40"/>
      <c r="CVP124" s="40"/>
      <c r="CVQ124" s="40"/>
      <c r="CVR124" s="40"/>
      <c r="CVS124" s="40"/>
      <c r="CVT124" s="40"/>
      <c r="CVU124" s="40"/>
      <c r="CVV124" s="40"/>
      <c r="CVW124" s="40"/>
      <c r="CVX124" s="40"/>
      <c r="CVY124" s="40"/>
      <c r="CVZ124" s="40"/>
      <c r="CWA124" s="40"/>
      <c r="CWB124" s="40"/>
      <c r="CWC124" s="40"/>
      <c r="CWD124" s="40"/>
      <c r="CWE124" s="40"/>
      <c r="CWF124" s="40"/>
      <c r="CWG124" s="40"/>
      <c r="CWH124" s="40"/>
      <c r="CWI124" s="40"/>
      <c r="CWJ124" s="40"/>
      <c r="CWK124" s="40"/>
      <c r="CWL124" s="40"/>
      <c r="CWM124" s="40"/>
      <c r="CWN124" s="40"/>
      <c r="CWO124" s="40"/>
      <c r="CWP124" s="40"/>
      <c r="CWQ124" s="40"/>
      <c r="CWR124" s="40"/>
      <c r="CWS124" s="40"/>
      <c r="CWT124" s="40"/>
      <c r="CWU124" s="40"/>
      <c r="CWV124" s="40"/>
      <c r="CWW124" s="40"/>
      <c r="CWX124" s="40"/>
      <c r="CWY124" s="40"/>
      <c r="CWZ124" s="40"/>
      <c r="CXA124" s="40"/>
      <c r="CXB124" s="40"/>
      <c r="CXC124" s="40"/>
      <c r="CXD124" s="40"/>
      <c r="CXE124" s="40"/>
      <c r="CXF124" s="40"/>
      <c r="CXG124" s="40"/>
      <c r="CXH124" s="40"/>
      <c r="CXI124" s="40"/>
      <c r="CXJ124" s="40"/>
      <c r="CXK124" s="40"/>
      <c r="CXL124" s="40"/>
      <c r="CXM124" s="40"/>
      <c r="CXN124" s="40"/>
      <c r="CXO124" s="40"/>
      <c r="CXP124" s="40"/>
      <c r="CXQ124" s="40"/>
      <c r="CXR124" s="40"/>
      <c r="CXS124" s="40"/>
      <c r="CXT124" s="40"/>
      <c r="CXU124" s="40"/>
      <c r="CXV124" s="40"/>
      <c r="CXW124" s="40"/>
      <c r="CXX124" s="40"/>
      <c r="CXY124" s="40"/>
      <c r="CXZ124" s="40"/>
      <c r="CYA124" s="40"/>
      <c r="CYB124" s="40"/>
      <c r="CYC124" s="40"/>
      <c r="CYD124" s="40"/>
      <c r="CYE124" s="40"/>
      <c r="CYF124" s="40"/>
      <c r="CYG124" s="40"/>
      <c r="CYH124" s="40"/>
      <c r="CYI124" s="40"/>
      <c r="CYJ124" s="40"/>
      <c r="CYK124" s="40"/>
      <c r="CYL124" s="40"/>
      <c r="CYM124" s="40"/>
      <c r="CYN124" s="40"/>
      <c r="CYO124" s="40"/>
      <c r="CYP124" s="40"/>
      <c r="CYQ124" s="40"/>
      <c r="CYR124" s="40"/>
      <c r="CYS124" s="40"/>
      <c r="CYT124" s="40"/>
      <c r="CYU124" s="40"/>
      <c r="CYV124" s="40"/>
      <c r="CYW124" s="40"/>
      <c r="CYX124" s="40"/>
      <c r="CYY124" s="40"/>
      <c r="CYZ124" s="40"/>
      <c r="CZA124" s="40"/>
      <c r="CZB124" s="40"/>
      <c r="CZC124" s="40"/>
      <c r="CZD124" s="40"/>
      <c r="CZE124" s="40"/>
      <c r="CZF124" s="40"/>
      <c r="CZG124" s="40"/>
      <c r="CZH124" s="40"/>
      <c r="CZI124" s="40"/>
      <c r="CZJ124" s="40"/>
      <c r="CZK124" s="40"/>
      <c r="CZL124" s="40"/>
      <c r="CZM124" s="40"/>
      <c r="CZN124" s="40"/>
      <c r="CZO124" s="40"/>
      <c r="CZP124" s="40"/>
      <c r="CZQ124" s="40"/>
      <c r="CZR124" s="40"/>
      <c r="CZS124" s="40"/>
      <c r="CZT124" s="40"/>
      <c r="CZU124" s="40"/>
      <c r="CZV124" s="40"/>
      <c r="CZW124" s="40"/>
      <c r="CZX124" s="40"/>
      <c r="CZY124" s="40"/>
      <c r="CZZ124" s="40"/>
      <c r="DAA124" s="40"/>
      <c r="DAB124" s="40"/>
      <c r="DAC124" s="40"/>
      <c r="DAD124" s="40"/>
      <c r="DAE124" s="40"/>
      <c r="DAF124" s="40"/>
      <c r="DAG124" s="40"/>
      <c r="DAH124" s="40"/>
      <c r="DAI124" s="40"/>
      <c r="DAJ124" s="40"/>
      <c r="DAK124" s="40"/>
      <c r="DAL124" s="40"/>
      <c r="DAM124" s="40"/>
      <c r="DAN124" s="40"/>
      <c r="DAO124" s="40"/>
      <c r="DAP124" s="40"/>
      <c r="DAQ124" s="40"/>
      <c r="DAR124" s="40"/>
      <c r="DAS124" s="40"/>
      <c r="DAT124" s="40"/>
      <c r="DAU124" s="40"/>
      <c r="DAV124" s="40"/>
      <c r="DAW124" s="40"/>
      <c r="DAX124" s="40"/>
      <c r="DAY124" s="40"/>
      <c r="DAZ124" s="40"/>
      <c r="DBA124" s="40"/>
      <c r="DBB124" s="40"/>
      <c r="DBC124" s="40"/>
      <c r="DBD124" s="40"/>
      <c r="DBE124" s="40"/>
      <c r="DBF124" s="40"/>
      <c r="DBG124" s="40"/>
      <c r="DBH124" s="40"/>
      <c r="DBI124" s="40"/>
      <c r="DBJ124" s="40"/>
      <c r="DBK124" s="40"/>
      <c r="DBL124" s="40"/>
      <c r="DBM124" s="40"/>
      <c r="DBN124" s="40"/>
      <c r="DBO124" s="40"/>
      <c r="DBP124" s="40"/>
      <c r="DBQ124" s="40"/>
      <c r="DBR124" s="40"/>
      <c r="DBS124" s="40"/>
      <c r="DBT124" s="40"/>
      <c r="DBU124" s="40"/>
      <c r="DBV124" s="40"/>
      <c r="DBW124" s="40"/>
      <c r="DBX124" s="40"/>
      <c r="DBY124" s="40"/>
      <c r="DBZ124" s="40"/>
      <c r="DCA124" s="40"/>
      <c r="DCB124" s="40"/>
      <c r="DCC124" s="40"/>
      <c r="DCD124" s="40"/>
      <c r="DCE124" s="40"/>
      <c r="DCF124" s="40"/>
      <c r="DCG124" s="40"/>
      <c r="DCH124" s="40"/>
      <c r="DCI124" s="40"/>
      <c r="DCJ124" s="40"/>
      <c r="DCK124" s="40"/>
      <c r="DCL124" s="40"/>
      <c r="DCM124" s="40"/>
      <c r="DCN124" s="40"/>
      <c r="DCO124" s="40"/>
      <c r="DCP124" s="40"/>
      <c r="DCQ124" s="40"/>
      <c r="DCR124" s="40"/>
      <c r="DCS124" s="40"/>
      <c r="DCT124" s="40"/>
      <c r="DCU124" s="40"/>
      <c r="DCV124" s="40"/>
      <c r="DCW124" s="40"/>
      <c r="DCX124" s="40"/>
      <c r="DCY124" s="40"/>
      <c r="DCZ124" s="40"/>
      <c r="DDA124" s="40"/>
      <c r="DDB124" s="40"/>
      <c r="DDC124" s="40"/>
      <c r="DDD124" s="40"/>
      <c r="DDE124" s="40"/>
      <c r="DDF124" s="40"/>
      <c r="DDG124" s="40"/>
      <c r="DDH124" s="40"/>
      <c r="DDI124" s="40"/>
      <c r="DDJ124" s="40"/>
      <c r="DDK124" s="40"/>
      <c r="DDL124" s="40"/>
      <c r="DDM124" s="40"/>
      <c r="DDN124" s="40"/>
      <c r="DDO124" s="40"/>
      <c r="DDP124" s="40"/>
      <c r="DDQ124" s="40"/>
      <c r="DDR124" s="40"/>
      <c r="DDS124" s="40"/>
      <c r="DDT124" s="40"/>
      <c r="DDU124" s="40"/>
      <c r="DDV124" s="40"/>
      <c r="DDW124" s="40"/>
      <c r="DDX124" s="40"/>
      <c r="DDY124" s="40"/>
      <c r="DDZ124" s="40"/>
      <c r="DEA124" s="40"/>
      <c r="DEB124" s="40"/>
      <c r="DEC124" s="40"/>
      <c r="DED124" s="40"/>
      <c r="DEE124" s="40"/>
      <c r="DEF124" s="40"/>
      <c r="DEG124" s="40"/>
      <c r="DEH124" s="40"/>
      <c r="DEI124" s="40"/>
      <c r="DEJ124" s="40"/>
      <c r="DEK124" s="40"/>
      <c r="DEL124" s="40"/>
      <c r="DEM124" s="40"/>
      <c r="DEN124" s="40"/>
      <c r="DEO124" s="40"/>
      <c r="DEP124" s="40"/>
      <c r="DEQ124" s="40"/>
      <c r="DER124" s="40"/>
      <c r="DES124" s="40"/>
      <c r="DET124" s="40"/>
      <c r="DEU124" s="40"/>
      <c r="DEV124" s="40"/>
      <c r="DEW124" s="40"/>
      <c r="DEX124" s="40"/>
      <c r="DEY124" s="40"/>
      <c r="DEZ124" s="40"/>
      <c r="DFA124" s="40"/>
      <c r="DFB124" s="40"/>
      <c r="DFC124" s="40"/>
      <c r="DFD124" s="40"/>
      <c r="DFE124" s="40"/>
      <c r="DFF124" s="40"/>
      <c r="DFG124" s="40"/>
      <c r="DFH124" s="40"/>
      <c r="DFI124" s="40"/>
      <c r="DFJ124" s="40"/>
      <c r="DFK124" s="40"/>
      <c r="DFL124" s="40"/>
      <c r="DFM124" s="40"/>
      <c r="DFN124" s="40"/>
      <c r="DFO124" s="40"/>
      <c r="DFP124" s="40"/>
      <c r="DFQ124" s="40"/>
      <c r="DFR124" s="40"/>
      <c r="DFS124" s="40"/>
      <c r="DFT124" s="40"/>
      <c r="DFU124" s="40"/>
      <c r="DFV124" s="40"/>
      <c r="DFW124" s="40"/>
      <c r="DFX124" s="40"/>
      <c r="DFY124" s="40"/>
      <c r="DFZ124" s="40"/>
      <c r="DGA124" s="40"/>
      <c r="DGB124" s="40"/>
      <c r="DGC124" s="40"/>
      <c r="DGD124" s="40"/>
      <c r="DGE124" s="40"/>
      <c r="DGF124" s="40"/>
      <c r="DGG124" s="40"/>
      <c r="DGH124" s="40"/>
      <c r="DGI124" s="40"/>
      <c r="DGJ124" s="40"/>
      <c r="DGK124" s="40"/>
      <c r="DGL124" s="40"/>
      <c r="DGM124" s="40"/>
      <c r="DGN124" s="40"/>
      <c r="DGO124" s="40"/>
      <c r="DGP124" s="40"/>
      <c r="DGQ124" s="40"/>
      <c r="DGR124" s="40"/>
      <c r="DGS124" s="40"/>
      <c r="DGT124" s="40"/>
      <c r="DGU124" s="40"/>
      <c r="DGV124" s="40"/>
      <c r="DGW124" s="40"/>
      <c r="DGX124" s="40"/>
      <c r="DGY124" s="40"/>
      <c r="DGZ124" s="40"/>
      <c r="DHA124" s="40"/>
      <c r="DHB124" s="40"/>
      <c r="DHC124" s="40"/>
      <c r="DHD124" s="40"/>
      <c r="DHE124" s="40"/>
      <c r="DHF124" s="40"/>
      <c r="DHG124" s="40"/>
      <c r="DHH124" s="40"/>
      <c r="DHI124" s="40"/>
      <c r="DHJ124" s="40"/>
      <c r="DHK124" s="40"/>
      <c r="DHL124" s="40"/>
      <c r="DHM124" s="40"/>
      <c r="DHN124" s="40"/>
      <c r="DHO124" s="40"/>
      <c r="DHP124" s="40"/>
      <c r="DHQ124" s="40"/>
      <c r="DHR124" s="40"/>
      <c r="DHS124" s="40"/>
      <c r="DHT124" s="40"/>
      <c r="DHU124" s="40"/>
      <c r="DHV124" s="40"/>
      <c r="DHW124" s="40"/>
      <c r="DHX124" s="40"/>
      <c r="DHY124" s="40"/>
      <c r="DHZ124" s="40"/>
      <c r="DIA124" s="40"/>
      <c r="DIB124" s="40"/>
      <c r="DIC124" s="40"/>
      <c r="DID124" s="40"/>
      <c r="DIE124" s="40"/>
      <c r="DIF124" s="40"/>
      <c r="DIG124" s="40"/>
      <c r="DIH124" s="40"/>
      <c r="DII124" s="40"/>
      <c r="DIJ124" s="40"/>
      <c r="DIK124" s="40"/>
      <c r="DIL124" s="40"/>
      <c r="DIM124" s="40"/>
      <c r="DIN124" s="40"/>
      <c r="DIO124" s="40"/>
      <c r="DIP124" s="40"/>
      <c r="DIQ124" s="40"/>
      <c r="DIR124" s="40"/>
      <c r="DIS124" s="40"/>
      <c r="DIT124" s="40"/>
      <c r="DIU124" s="40"/>
      <c r="DIV124" s="40"/>
      <c r="DIW124" s="40"/>
      <c r="DIX124" s="40"/>
      <c r="DIY124" s="40"/>
      <c r="DIZ124" s="40"/>
      <c r="DJA124" s="40"/>
      <c r="DJB124" s="40"/>
      <c r="DJC124" s="40"/>
      <c r="DJD124" s="40"/>
      <c r="DJE124" s="40"/>
      <c r="DJF124" s="40"/>
      <c r="DJG124" s="40"/>
      <c r="DJH124" s="40"/>
      <c r="DJI124" s="40"/>
      <c r="DJJ124" s="40"/>
      <c r="DJK124" s="40"/>
      <c r="DJL124" s="40"/>
      <c r="DJM124" s="40"/>
      <c r="DJN124" s="40"/>
      <c r="DJO124" s="40"/>
      <c r="DJP124" s="40"/>
      <c r="DJQ124" s="40"/>
      <c r="DJR124" s="40"/>
      <c r="DJS124" s="40"/>
      <c r="DJT124" s="40"/>
      <c r="DJU124" s="40"/>
      <c r="DJV124" s="40"/>
      <c r="DJW124" s="40"/>
      <c r="DJX124" s="40"/>
      <c r="DJY124" s="40"/>
      <c r="DJZ124" s="40"/>
      <c r="DKA124" s="40"/>
      <c r="DKB124" s="40"/>
      <c r="DKC124" s="40"/>
      <c r="DKD124" s="40"/>
      <c r="DKE124" s="40"/>
      <c r="DKF124" s="40"/>
      <c r="DKG124" s="40"/>
      <c r="DKH124" s="40"/>
      <c r="DKI124" s="40"/>
      <c r="DKJ124" s="40"/>
      <c r="DKK124" s="40"/>
      <c r="DKL124" s="40"/>
      <c r="DKM124" s="40"/>
      <c r="DKN124" s="40"/>
      <c r="DKO124" s="40"/>
      <c r="DKP124" s="40"/>
      <c r="DKQ124" s="40"/>
      <c r="DKR124" s="40"/>
      <c r="DKS124" s="40"/>
      <c r="DKT124" s="40"/>
      <c r="DKU124" s="40"/>
      <c r="DKV124" s="40"/>
      <c r="DKW124" s="40"/>
      <c r="DKX124" s="40"/>
      <c r="DKY124" s="40"/>
      <c r="DKZ124" s="40"/>
      <c r="DLA124" s="40"/>
      <c r="DLB124" s="40"/>
      <c r="DLC124" s="40"/>
      <c r="DLD124" s="40"/>
      <c r="DLE124" s="40"/>
      <c r="DLF124" s="40"/>
      <c r="DLG124" s="40"/>
      <c r="DLH124" s="40"/>
      <c r="DLI124" s="40"/>
      <c r="DLJ124" s="40"/>
      <c r="DLK124" s="40"/>
      <c r="DLL124" s="40"/>
      <c r="DLM124" s="40"/>
      <c r="DLN124" s="40"/>
      <c r="DLO124" s="40"/>
      <c r="DLP124" s="40"/>
      <c r="DLQ124" s="40"/>
      <c r="DLR124" s="40"/>
      <c r="DLS124" s="40"/>
      <c r="DLT124" s="40"/>
      <c r="DLU124" s="40"/>
      <c r="DLV124" s="40"/>
      <c r="DLW124" s="40"/>
      <c r="DLX124" s="40"/>
      <c r="DLY124" s="40"/>
      <c r="DLZ124" s="40"/>
      <c r="DMA124" s="40"/>
      <c r="DMB124" s="40"/>
      <c r="DMC124" s="40"/>
      <c r="DMD124" s="40"/>
      <c r="DME124" s="40"/>
      <c r="DMF124" s="40"/>
      <c r="DMG124" s="40"/>
      <c r="DMH124" s="40"/>
      <c r="DMI124" s="40"/>
      <c r="DMJ124" s="40"/>
      <c r="DMK124" s="40"/>
      <c r="DML124" s="40"/>
      <c r="DMM124" s="40"/>
      <c r="DMN124" s="40"/>
      <c r="DMO124" s="40"/>
      <c r="DMP124" s="40"/>
      <c r="DMQ124" s="40"/>
      <c r="DMR124" s="40"/>
      <c r="DMS124" s="40"/>
      <c r="DMT124" s="40"/>
      <c r="DMU124" s="40"/>
      <c r="DMV124" s="40"/>
      <c r="DMW124" s="40"/>
      <c r="DMX124" s="40"/>
      <c r="DMY124" s="40"/>
      <c r="DMZ124" s="40"/>
      <c r="DNA124" s="40"/>
      <c r="DNB124" s="40"/>
      <c r="DNC124" s="40"/>
      <c r="DND124" s="40"/>
      <c r="DNE124" s="40"/>
      <c r="DNF124" s="40"/>
      <c r="DNG124" s="40"/>
      <c r="DNH124" s="40"/>
      <c r="DNI124" s="40"/>
      <c r="DNJ124" s="40"/>
      <c r="DNK124" s="40"/>
      <c r="DNL124" s="40"/>
      <c r="DNM124" s="40"/>
      <c r="DNN124" s="40"/>
      <c r="DNO124" s="40"/>
      <c r="DNP124" s="40"/>
      <c r="DNQ124" s="40"/>
      <c r="DNR124" s="40"/>
      <c r="DNS124" s="40"/>
      <c r="DNT124" s="40"/>
      <c r="DNU124" s="40"/>
      <c r="DNV124" s="40"/>
      <c r="DNW124" s="40"/>
      <c r="DNX124" s="40"/>
      <c r="DNY124" s="40"/>
      <c r="DNZ124" s="40"/>
      <c r="DOA124" s="40"/>
      <c r="DOB124" s="40"/>
      <c r="DOC124" s="40"/>
      <c r="DOD124" s="40"/>
      <c r="DOE124" s="40"/>
      <c r="DOF124" s="40"/>
      <c r="DOG124" s="40"/>
      <c r="DOH124" s="40"/>
      <c r="DOI124" s="40"/>
      <c r="DOJ124" s="40"/>
      <c r="DOK124" s="40"/>
      <c r="DOL124" s="40"/>
      <c r="DOM124" s="40"/>
      <c r="DON124" s="40"/>
      <c r="DOO124" s="40"/>
      <c r="DOP124" s="40"/>
      <c r="DOQ124" s="40"/>
      <c r="DOR124" s="40"/>
      <c r="DOS124" s="40"/>
      <c r="DOT124" s="40"/>
      <c r="DOU124" s="40"/>
      <c r="DOV124" s="40"/>
      <c r="DOW124" s="40"/>
      <c r="DOX124" s="40"/>
      <c r="DOY124" s="40"/>
      <c r="DOZ124" s="40"/>
      <c r="DPA124" s="40"/>
      <c r="DPB124" s="40"/>
      <c r="DPC124" s="40"/>
      <c r="DPD124" s="40"/>
      <c r="DPE124" s="40"/>
      <c r="DPF124" s="40"/>
      <c r="DPG124" s="40"/>
      <c r="DPH124" s="40"/>
      <c r="DPI124" s="40"/>
      <c r="DPJ124" s="40"/>
      <c r="DPK124" s="40"/>
      <c r="DPL124" s="40"/>
      <c r="DPM124" s="40"/>
      <c r="DPN124" s="40"/>
      <c r="DPO124" s="40"/>
      <c r="DPP124" s="40"/>
      <c r="DPQ124" s="40"/>
      <c r="DPR124" s="40"/>
      <c r="DPS124" s="40"/>
      <c r="DPT124" s="40"/>
      <c r="DPU124" s="40"/>
      <c r="DPV124" s="40"/>
      <c r="DPW124" s="40"/>
      <c r="DPX124" s="40"/>
      <c r="DPY124" s="40"/>
      <c r="DPZ124" s="40"/>
      <c r="DQA124" s="40"/>
      <c r="DQB124" s="40"/>
      <c r="DQC124" s="40"/>
      <c r="DQD124" s="40"/>
      <c r="DQE124" s="40"/>
      <c r="DQF124" s="40"/>
      <c r="DQG124" s="40"/>
      <c r="DQH124" s="40"/>
      <c r="DQI124" s="40"/>
      <c r="DQJ124" s="40"/>
      <c r="DQK124" s="40"/>
      <c r="DQL124" s="40"/>
      <c r="DQM124" s="40"/>
      <c r="DQN124" s="40"/>
      <c r="DQO124" s="40"/>
      <c r="DQP124" s="40"/>
      <c r="DQQ124" s="40"/>
      <c r="DQR124" s="40"/>
      <c r="DQS124" s="40"/>
      <c r="DQT124" s="40"/>
      <c r="DQU124" s="40"/>
      <c r="DQV124" s="40"/>
      <c r="DQW124" s="40"/>
      <c r="DQX124" s="40"/>
      <c r="DQY124" s="40"/>
      <c r="DQZ124" s="40"/>
      <c r="DRA124" s="40"/>
      <c r="DRB124" s="40"/>
      <c r="DRC124" s="40"/>
      <c r="DRD124" s="40"/>
      <c r="DRE124" s="40"/>
      <c r="DRF124" s="40"/>
      <c r="DRG124" s="40"/>
      <c r="DRH124" s="40"/>
      <c r="DRI124" s="40"/>
      <c r="DRJ124" s="40"/>
      <c r="DRK124" s="40"/>
      <c r="DRL124" s="40"/>
      <c r="DRM124" s="40"/>
      <c r="DRN124" s="40"/>
      <c r="DRO124" s="40"/>
      <c r="DRP124" s="40"/>
      <c r="DRQ124" s="40"/>
      <c r="DRR124" s="40"/>
      <c r="DRS124" s="40"/>
      <c r="DRT124" s="40"/>
      <c r="DRU124" s="40"/>
      <c r="DRV124" s="40"/>
      <c r="DRW124" s="40"/>
      <c r="DRX124" s="40"/>
      <c r="DRY124" s="40"/>
      <c r="DRZ124" s="40"/>
      <c r="DSA124" s="40"/>
      <c r="DSB124" s="40"/>
      <c r="DSC124" s="40"/>
      <c r="DSD124" s="40"/>
      <c r="DSE124" s="40"/>
      <c r="DSF124" s="40"/>
      <c r="DSG124" s="40"/>
      <c r="DSH124" s="40"/>
      <c r="DSI124" s="40"/>
      <c r="DSJ124" s="40"/>
      <c r="DSK124" s="40"/>
      <c r="DSL124" s="40"/>
      <c r="DSM124" s="40"/>
      <c r="DSN124" s="40"/>
      <c r="DSO124" s="40"/>
      <c r="DSP124" s="40"/>
      <c r="DSQ124" s="40"/>
      <c r="DSR124" s="40"/>
      <c r="DSS124" s="40"/>
      <c r="DST124" s="40"/>
      <c r="DSU124" s="40"/>
      <c r="DSV124" s="40"/>
      <c r="DSW124" s="40"/>
      <c r="DSX124" s="40"/>
      <c r="DSY124" s="40"/>
      <c r="DSZ124" s="40"/>
      <c r="DTA124" s="40"/>
      <c r="DTB124" s="40"/>
      <c r="DTC124" s="40"/>
      <c r="DTD124" s="40"/>
      <c r="DTE124" s="40"/>
      <c r="DTF124" s="40"/>
      <c r="DTG124" s="40"/>
      <c r="DTH124" s="40"/>
      <c r="DTI124" s="40"/>
      <c r="DTJ124" s="40"/>
      <c r="DTK124" s="40"/>
      <c r="DTL124" s="40"/>
      <c r="DTM124" s="40"/>
      <c r="DTN124" s="40"/>
      <c r="DTO124" s="40"/>
      <c r="DTP124" s="40"/>
      <c r="DTQ124" s="40"/>
      <c r="DTR124" s="40"/>
      <c r="DTS124" s="40"/>
      <c r="DTT124" s="40"/>
      <c r="DTU124" s="40"/>
      <c r="DTV124" s="40"/>
      <c r="DTW124" s="40"/>
      <c r="DTX124" s="40"/>
      <c r="DTY124" s="40"/>
      <c r="DTZ124" s="40"/>
      <c r="DUA124" s="40"/>
      <c r="DUB124" s="40"/>
      <c r="DUC124" s="40"/>
      <c r="DUD124" s="40"/>
      <c r="DUE124" s="40"/>
      <c r="DUF124" s="40"/>
      <c r="DUG124" s="40"/>
      <c r="DUH124" s="40"/>
      <c r="DUI124" s="40"/>
      <c r="DUJ124" s="40"/>
      <c r="DUK124" s="40"/>
      <c r="DUL124" s="40"/>
      <c r="DUM124" s="40"/>
      <c r="DUN124" s="40"/>
      <c r="DUO124" s="40"/>
      <c r="DUP124" s="40"/>
      <c r="DUQ124" s="40"/>
      <c r="DUR124" s="40"/>
      <c r="DUS124" s="40"/>
      <c r="DUT124" s="40"/>
      <c r="DUU124" s="40"/>
      <c r="DUV124" s="40"/>
      <c r="DUW124" s="40"/>
      <c r="DUX124" s="40"/>
      <c r="DUY124" s="40"/>
      <c r="DUZ124" s="40"/>
      <c r="DVA124" s="40"/>
      <c r="DVB124" s="40"/>
      <c r="DVC124" s="40"/>
      <c r="DVD124" s="40"/>
      <c r="DVE124" s="40"/>
      <c r="DVF124" s="40"/>
      <c r="DVG124" s="40"/>
      <c r="DVH124" s="40"/>
      <c r="DVI124" s="40"/>
      <c r="DVJ124" s="40"/>
      <c r="DVK124" s="40"/>
      <c r="DVL124" s="40"/>
      <c r="DVM124" s="40"/>
      <c r="DVN124" s="40"/>
      <c r="DVO124" s="40"/>
      <c r="DVP124" s="40"/>
      <c r="DVQ124" s="40"/>
      <c r="DVR124" s="40"/>
      <c r="DVS124" s="40"/>
      <c r="DVT124" s="40"/>
      <c r="DVU124" s="40"/>
      <c r="DVV124" s="40"/>
      <c r="DVW124" s="40"/>
      <c r="DVX124" s="40"/>
      <c r="DVY124" s="40"/>
      <c r="DVZ124" s="40"/>
      <c r="DWA124" s="40"/>
      <c r="DWB124" s="40"/>
      <c r="DWC124" s="40"/>
      <c r="DWD124" s="40"/>
      <c r="DWE124" s="40"/>
      <c r="DWF124" s="40"/>
      <c r="DWG124" s="40"/>
      <c r="DWH124" s="40"/>
      <c r="DWI124" s="40"/>
      <c r="DWJ124" s="40"/>
      <c r="DWK124" s="40"/>
      <c r="DWL124" s="40"/>
      <c r="DWM124" s="40"/>
      <c r="DWN124" s="40"/>
      <c r="DWO124" s="40"/>
      <c r="DWP124" s="40"/>
      <c r="DWQ124" s="40"/>
      <c r="DWR124" s="40"/>
      <c r="DWS124" s="40"/>
      <c r="DWT124" s="40"/>
      <c r="DWU124" s="40"/>
      <c r="DWV124" s="40"/>
      <c r="DWW124" s="40"/>
      <c r="DWX124" s="40"/>
      <c r="DWY124" s="40"/>
      <c r="DWZ124" s="40"/>
      <c r="DXA124" s="40"/>
      <c r="DXB124" s="40"/>
      <c r="DXC124" s="40"/>
      <c r="DXD124" s="40"/>
      <c r="DXE124" s="40"/>
      <c r="DXF124" s="40"/>
      <c r="DXG124" s="40"/>
      <c r="DXH124" s="40"/>
      <c r="DXI124" s="40"/>
      <c r="DXJ124" s="40"/>
      <c r="DXK124" s="40"/>
      <c r="DXL124" s="40"/>
      <c r="DXM124" s="40"/>
      <c r="DXN124" s="40"/>
      <c r="DXO124" s="40"/>
      <c r="DXP124" s="40"/>
      <c r="DXQ124" s="40"/>
      <c r="DXR124" s="40"/>
      <c r="DXS124" s="40"/>
      <c r="DXT124" s="40"/>
      <c r="DXU124" s="40"/>
      <c r="DXV124" s="40"/>
      <c r="DXW124" s="40"/>
      <c r="DXX124" s="40"/>
      <c r="DXY124" s="40"/>
      <c r="DXZ124" s="40"/>
      <c r="DYA124" s="40"/>
      <c r="DYB124" s="40"/>
      <c r="DYC124" s="40"/>
      <c r="DYD124" s="40"/>
      <c r="DYE124" s="40"/>
      <c r="DYF124" s="40"/>
      <c r="DYG124" s="40"/>
      <c r="DYH124" s="40"/>
      <c r="DYI124" s="40"/>
      <c r="DYJ124" s="40"/>
      <c r="DYK124" s="40"/>
      <c r="DYL124" s="40"/>
      <c r="DYM124" s="40"/>
      <c r="DYN124" s="40"/>
      <c r="DYO124" s="40"/>
      <c r="DYP124" s="40"/>
      <c r="DYQ124" s="40"/>
      <c r="DYR124" s="40"/>
      <c r="DYS124" s="40"/>
      <c r="DYT124" s="40"/>
      <c r="DYU124" s="40"/>
      <c r="DYV124" s="40"/>
      <c r="DYW124" s="40"/>
      <c r="DYX124" s="40"/>
      <c r="DYY124" s="40"/>
      <c r="DYZ124" s="40"/>
      <c r="DZA124" s="40"/>
      <c r="DZB124" s="40"/>
      <c r="DZC124" s="40"/>
      <c r="DZD124" s="40"/>
      <c r="DZE124" s="40"/>
      <c r="DZF124" s="40"/>
      <c r="DZG124" s="40"/>
      <c r="DZH124" s="40"/>
      <c r="DZI124" s="40"/>
      <c r="DZJ124" s="40"/>
      <c r="DZK124" s="40"/>
      <c r="DZL124" s="40"/>
      <c r="DZM124" s="40"/>
      <c r="DZN124" s="40"/>
      <c r="DZO124" s="40"/>
      <c r="DZP124" s="40"/>
      <c r="DZQ124" s="40"/>
      <c r="DZR124" s="40"/>
      <c r="DZS124" s="40"/>
      <c r="DZT124" s="40"/>
      <c r="DZU124" s="40"/>
      <c r="DZV124" s="40"/>
      <c r="DZW124" s="40"/>
      <c r="DZX124" s="40"/>
      <c r="DZY124" s="40"/>
      <c r="DZZ124" s="40"/>
      <c r="EAA124" s="40"/>
      <c r="EAB124" s="40"/>
      <c r="EAC124" s="40"/>
      <c r="EAD124" s="40"/>
      <c r="EAE124" s="40"/>
      <c r="EAF124" s="40"/>
      <c r="EAG124" s="40"/>
      <c r="EAH124" s="40"/>
      <c r="EAI124" s="40"/>
      <c r="EAJ124" s="40"/>
      <c r="EAK124" s="40"/>
      <c r="EAL124" s="40"/>
      <c r="EAM124" s="40"/>
      <c r="EAN124" s="40"/>
      <c r="EAO124" s="40"/>
      <c r="EAP124" s="40"/>
      <c r="EAQ124" s="40"/>
      <c r="EAR124" s="40"/>
      <c r="EAS124" s="40"/>
      <c r="EAT124" s="40"/>
      <c r="EAU124" s="40"/>
      <c r="EAV124" s="40"/>
      <c r="EAW124" s="40"/>
      <c r="EAX124" s="40"/>
      <c r="EAY124" s="40"/>
      <c r="EAZ124" s="40"/>
      <c r="EBA124" s="40"/>
      <c r="EBB124" s="40"/>
      <c r="EBC124" s="40"/>
      <c r="EBD124" s="40"/>
      <c r="EBE124" s="40"/>
      <c r="EBF124" s="40"/>
      <c r="EBG124" s="40"/>
      <c r="EBH124" s="40"/>
      <c r="EBI124" s="40"/>
      <c r="EBJ124" s="40"/>
      <c r="EBK124" s="40"/>
      <c r="EBL124" s="40"/>
      <c r="EBM124" s="40"/>
      <c r="EBN124" s="40"/>
      <c r="EBO124" s="40"/>
      <c r="EBP124" s="40"/>
      <c r="EBQ124" s="40"/>
      <c r="EBR124" s="40"/>
      <c r="EBS124" s="40"/>
      <c r="EBT124" s="40"/>
      <c r="EBU124" s="40"/>
      <c r="EBV124" s="40"/>
      <c r="EBW124" s="40"/>
      <c r="EBX124" s="40"/>
      <c r="EBY124" s="40"/>
      <c r="EBZ124" s="40"/>
      <c r="ECA124" s="40"/>
      <c r="ECB124" s="40"/>
      <c r="ECC124" s="40"/>
      <c r="ECD124" s="40"/>
      <c r="ECE124" s="40"/>
      <c r="ECF124" s="40"/>
      <c r="ECG124" s="40"/>
      <c r="ECH124" s="40"/>
      <c r="ECI124" s="40"/>
      <c r="ECJ124" s="40"/>
      <c r="ECK124" s="40"/>
      <c r="ECL124" s="40"/>
      <c r="ECM124" s="40"/>
      <c r="ECN124" s="40"/>
      <c r="ECO124" s="40"/>
      <c r="ECP124" s="40"/>
      <c r="ECQ124" s="40"/>
      <c r="ECR124" s="40"/>
      <c r="ECS124" s="40"/>
      <c r="ECT124" s="40"/>
      <c r="ECU124" s="40"/>
      <c r="ECV124" s="40"/>
      <c r="ECW124" s="40"/>
      <c r="ECX124" s="40"/>
      <c r="ECY124" s="40"/>
      <c r="ECZ124" s="40"/>
      <c r="EDA124" s="40"/>
      <c r="EDB124" s="40"/>
      <c r="EDC124" s="40"/>
      <c r="EDD124" s="40"/>
      <c r="EDE124" s="40"/>
      <c r="EDF124" s="40"/>
      <c r="EDG124" s="40"/>
      <c r="EDH124" s="40"/>
      <c r="EDI124" s="40"/>
      <c r="EDJ124" s="40"/>
      <c r="EDK124" s="40"/>
      <c r="EDL124" s="40"/>
      <c r="EDM124" s="40"/>
      <c r="EDN124" s="40"/>
      <c r="EDO124" s="40"/>
      <c r="EDP124" s="40"/>
      <c r="EDQ124" s="40"/>
      <c r="EDR124" s="40"/>
      <c r="EDS124" s="40"/>
      <c r="EDT124" s="40"/>
      <c r="EDU124" s="40"/>
      <c r="EDV124" s="40"/>
      <c r="EDW124" s="40"/>
      <c r="EDX124" s="40"/>
      <c r="EDY124" s="40"/>
      <c r="EDZ124" s="40"/>
      <c r="EEA124" s="40"/>
      <c r="EEB124" s="40"/>
      <c r="EEC124" s="40"/>
      <c r="EED124" s="40"/>
      <c r="EEE124" s="40"/>
      <c r="EEF124" s="40"/>
      <c r="EEG124" s="40"/>
      <c r="EEH124" s="40"/>
      <c r="EEI124" s="40"/>
      <c r="EEJ124" s="40"/>
      <c r="EEK124" s="40"/>
      <c r="EEL124" s="40"/>
      <c r="EEM124" s="40"/>
      <c r="EEN124" s="40"/>
      <c r="EEO124" s="40"/>
      <c r="EEP124" s="40"/>
      <c r="EEQ124" s="40"/>
      <c r="EER124" s="40"/>
      <c r="EES124" s="40"/>
      <c r="EET124" s="40"/>
      <c r="EEU124" s="40"/>
      <c r="EEV124" s="40"/>
      <c r="EEW124" s="40"/>
      <c r="EEX124" s="40"/>
      <c r="EEY124" s="40"/>
      <c r="EEZ124" s="40"/>
      <c r="EFA124" s="40"/>
      <c r="EFB124" s="40"/>
      <c r="EFC124" s="40"/>
      <c r="EFD124" s="40"/>
      <c r="EFE124" s="40"/>
      <c r="EFF124" s="40"/>
      <c r="EFG124" s="40"/>
      <c r="EFH124" s="40"/>
      <c r="EFI124" s="40"/>
      <c r="EFJ124" s="40"/>
      <c r="EFK124" s="40"/>
      <c r="EFL124" s="40"/>
      <c r="EFM124" s="40"/>
      <c r="EFN124" s="40"/>
      <c r="EFO124" s="40"/>
      <c r="EFP124" s="40"/>
      <c r="EFQ124" s="40"/>
      <c r="EFR124" s="40"/>
      <c r="EFS124" s="40"/>
      <c r="EFT124" s="40"/>
      <c r="EFU124" s="40"/>
      <c r="EFV124" s="40"/>
      <c r="EFW124" s="40"/>
      <c r="EFX124" s="40"/>
      <c r="EFY124" s="40"/>
      <c r="EFZ124" s="40"/>
      <c r="EGA124" s="40"/>
      <c r="EGB124" s="40"/>
      <c r="EGC124" s="40"/>
      <c r="EGD124" s="40"/>
      <c r="EGE124" s="40"/>
      <c r="EGF124" s="40"/>
      <c r="EGG124" s="40"/>
      <c r="EGH124" s="40"/>
      <c r="EGI124" s="40"/>
      <c r="EGJ124" s="40"/>
      <c r="EGK124" s="40"/>
      <c r="EGL124" s="40"/>
      <c r="EGM124" s="40"/>
      <c r="EGN124" s="40"/>
      <c r="EGO124" s="40"/>
      <c r="EGP124" s="40"/>
      <c r="EGQ124" s="40"/>
      <c r="EGR124" s="40"/>
      <c r="EGS124" s="40"/>
      <c r="EGT124" s="40"/>
      <c r="EGU124" s="40"/>
      <c r="EGV124" s="40"/>
      <c r="EGW124" s="40"/>
      <c r="EGX124" s="40"/>
      <c r="EGY124" s="40"/>
      <c r="EGZ124" s="40"/>
      <c r="EHA124" s="40"/>
      <c r="EHB124" s="40"/>
      <c r="EHC124" s="40"/>
      <c r="EHD124" s="40"/>
      <c r="EHE124" s="40"/>
      <c r="EHF124" s="40"/>
      <c r="EHG124" s="40"/>
      <c r="EHH124" s="40"/>
      <c r="EHI124" s="40"/>
      <c r="EHJ124" s="40"/>
      <c r="EHK124" s="40"/>
      <c r="EHL124" s="40"/>
      <c r="EHM124" s="40"/>
      <c r="EHN124" s="40"/>
      <c r="EHO124" s="40"/>
      <c r="EHP124" s="40"/>
      <c r="EHQ124" s="40"/>
      <c r="EHR124" s="40"/>
      <c r="EHS124" s="40"/>
      <c r="EHT124" s="40"/>
      <c r="EHU124" s="40"/>
      <c r="EHV124" s="40"/>
      <c r="EHW124" s="40"/>
      <c r="EHX124" s="40"/>
      <c r="EHY124" s="40"/>
      <c r="EHZ124" s="40"/>
      <c r="EIA124" s="40"/>
      <c r="EIB124" s="40"/>
      <c r="EIC124" s="40"/>
      <c r="EID124" s="40"/>
      <c r="EIE124" s="40"/>
      <c r="EIF124" s="40"/>
      <c r="EIG124" s="40"/>
      <c r="EIH124" s="40"/>
      <c r="EII124" s="40"/>
      <c r="EIJ124" s="40"/>
      <c r="EIK124" s="40"/>
      <c r="EIL124" s="40"/>
      <c r="EIM124" s="40"/>
      <c r="EIN124" s="40"/>
      <c r="EIO124" s="40"/>
      <c r="EIP124" s="40"/>
      <c r="EIQ124" s="40"/>
      <c r="EIR124" s="40"/>
      <c r="EIS124" s="40"/>
      <c r="EIT124" s="40"/>
      <c r="EIU124" s="40"/>
      <c r="EIV124" s="40"/>
      <c r="EIW124" s="40"/>
      <c r="EIX124" s="40"/>
      <c r="EIY124" s="40"/>
      <c r="EIZ124" s="40"/>
      <c r="EJA124" s="40"/>
      <c r="EJB124" s="40"/>
      <c r="EJC124" s="40"/>
      <c r="EJD124" s="40"/>
      <c r="EJE124" s="40"/>
      <c r="EJF124" s="40"/>
      <c r="EJG124" s="40"/>
      <c r="EJH124" s="40"/>
      <c r="EJI124" s="40"/>
      <c r="EJJ124" s="40"/>
      <c r="EJK124" s="40"/>
      <c r="EJL124" s="40"/>
      <c r="EJM124" s="40"/>
      <c r="EJN124" s="40"/>
      <c r="EJO124" s="40"/>
      <c r="EJP124" s="40"/>
      <c r="EJQ124" s="40"/>
      <c r="EJR124" s="40"/>
      <c r="EJS124" s="40"/>
      <c r="EJT124" s="40"/>
      <c r="EJU124" s="40"/>
      <c r="EJV124" s="40"/>
      <c r="EJW124" s="40"/>
      <c r="EJX124" s="40"/>
      <c r="EJY124" s="40"/>
      <c r="EJZ124" s="40"/>
      <c r="EKA124" s="40"/>
      <c r="EKB124" s="40"/>
      <c r="EKC124" s="40"/>
      <c r="EKD124" s="40"/>
      <c r="EKE124" s="40"/>
      <c r="EKF124" s="40"/>
      <c r="EKG124" s="40"/>
      <c r="EKH124" s="40"/>
      <c r="EKI124" s="40"/>
      <c r="EKJ124" s="40"/>
      <c r="EKK124" s="40"/>
      <c r="EKL124" s="40"/>
      <c r="EKM124" s="40"/>
      <c r="EKN124" s="40"/>
      <c r="EKO124" s="40"/>
      <c r="EKP124" s="40"/>
      <c r="EKQ124" s="40"/>
      <c r="EKR124" s="40"/>
      <c r="EKS124" s="40"/>
      <c r="EKT124" s="40"/>
      <c r="EKU124" s="40"/>
      <c r="EKV124" s="40"/>
      <c r="EKW124" s="40"/>
      <c r="EKX124" s="40"/>
      <c r="EKY124" s="40"/>
      <c r="EKZ124" s="40"/>
      <c r="ELA124" s="40"/>
      <c r="ELB124" s="40"/>
      <c r="ELC124" s="40"/>
      <c r="ELD124" s="40"/>
      <c r="ELE124" s="40"/>
      <c r="ELF124" s="40"/>
      <c r="ELG124" s="40"/>
      <c r="ELH124" s="40"/>
      <c r="ELI124" s="40"/>
      <c r="ELJ124" s="40"/>
      <c r="ELK124" s="40"/>
      <c r="ELL124" s="40"/>
      <c r="ELM124" s="40"/>
      <c r="ELN124" s="40"/>
      <c r="ELO124" s="40"/>
      <c r="ELP124" s="40"/>
      <c r="ELQ124" s="40"/>
      <c r="ELR124" s="40"/>
      <c r="ELS124" s="40"/>
      <c r="ELT124" s="40"/>
      <c r="ELU124" s="40"/>
      <c r="ELV124" s="40"/>
      <c r="ELW124" s="40"/>
      <c r="ELX124" s="40"/>
      <c r="ELY124" s="40"/>
      <c r="ELZ124" s="40"/>
      <c r="EMA124" s="40"/>
      <c r="EMB124" s="40"/>
      <c r="EMC124" s="40"/>
      <c r="EMD124" s="40"/>
      <c r="EME124" s="40"/>
      <c r="EMF124" s="40"/>
      <c r="EMG124" s="40"/>
      <c r="EMH124" s="40"/>
      <c r="EMI124" s="40"/>
      <c r="EMJ124" s="40"/>
      <c r="EMK124" s="40"/>
      <c r="EML124" s="40"/>
      <c r="EMM124" s="40"/>
      <c r="EMN124" s="40"/>
      <c r="EMO124" s="40"/>
      <c r="EMP124" s="40"/>
      <c r="EMQ124" s="40"/>
      <c r="EMR124" s="40"/>
      <c r="EMS124" s="40"/>
      <c r="EMT124" s="40"/>
      <c r="EMU124" s="40"/>
      <c r="EMV124" s="40"/>
      <c r="EMW124" s="40"/>
      <c r="EMX124" s="40"/>
      <c r="EMY124" s="40"/>
      <c r="EMZ124" s="40"/>
      <c r="ENA124" s="40"/>
      <c r="ENB124" s="40"/>
      <c r="ENC124" s="40"/>
      <c r="END124" s="40"/>
      <c r="ENE124" s="40"/>
      <c r="ENF124" s="40"/>
      <c r="ENG124" s="40"/>
      <c r="ENH124" s="40"/>
      <c r="ENI124" s="40"/>
      <c r="ENJ124" s="40"/>
      <c r="ENK124" s="40"/>
      <c r="ENL124" s="40"/>
      <c r="ENM124" s="40"/>
      <c r="ENN124" s="40"/>
      <c r="ENO124" s="40"/>
      <c r="ENP124" s="40"/>
      <c r="ENQ124" s="40"/>
      <c r="ENR124" s="40"/>
      <c r="ENS124" s="40"/>
      <c r="ENT124" s="40"/>
      <c r="ENU124" s="40"/>
      <c r="ENV124" s="40"/>
      <c r="ENW124" s="40"/>
      <c r="ENX124" s="40"/>
      <c r="ENY124" s="40"/>
      <c r="ENZ124" s="40"/>
      <c r="EOA124" s="40"/>
      <c r="EOB124" s="40"/>
      <c r="EOC124" s="40"/>
      <c r="EOD124" s="40"/>
      <c r="EOE124" s="40"/>
      <c r="EOF124" s="40"/>
      <c r="EOG124" s="40"/>
      <c r="EOH124" s="40"/>
      <c r="EOI124" s="40"/>
      <c r="EOJ124" s="40"/>
      <c r="EOK124" s="40"/>
      <c r="EOL124" s="40"/>
      <c r="EOM124" s="40"/>
      <c r="EON124" s="40"/>
      <c r="EOO124" s="40"/>
      <c r="EOP124" s="40"/>
      <c r="EOQ124" s="40"/>
      <c r="EOR124" s="40"/>
      <c r="EOS124" s="40"/>
      <c r="EOT124" s="40"/>
      <c r="EOU124" s="40"/>
      <c r="EOV124" s="40"/>
      <c r="EOW124" s="40"/>
      <c r="EOX124" s="40"/>
      <c r="EOY124" s="40"/>
      <c r="EOZ124" s="40"/>
      <c r="EPA124" s="40"/>
      <c r="EPB124" s="40"/>
      <c r="EPC124" s="40"/>
      <c r="EPD124" s="40"/>
      <c r="EPE124" s="40"/>
      <c r="EPF124" s="40"/>
      <c r="EPG124" s="40"/>
      <c r="EPH124" s="40"/>
      <c r="EPI124" s="40"/>
      <c r="EPJ124" s="40"/>
      <c r="EPK124" s="40"/>
      <c r="EPL124" s="40"/>
      <c r="EPM124" s="40"/>
      <c r="EPN124" s="40"/>
      <c r="EPO124" s="40"/>
      <c r="EPP124" s="40"/>
      <c r="EPQ124" s="40"/>
      <c r="EPR124" s="40"/>
      <c r="EPS124" s="40"/>
      <c r="EPT124" s="40"/>
      <c r="EPU124" s="40"/>
      <c r="EPV124" s="40"/>
      <c r="EPW124" s="40"/>
      <c r="EPX124" s="40"/>
      <c r="EPY124" s="40"/>
      <c r="EPZ124" s="40"/>
      <c r="EQA124" s="40"/>
      <c r="EQB124" s="40"/>
      <c r="EQC124" s="40"/>
      <c r="EQD124" s="40"/>
      <c r="EQE124" s="40"/>
      <c r="EQF124" s="40"/>
      <c r="EQG124" s="40"/>
      <c r="EQH124" s="40"/>
      <c r="EQI124" s="40"/>
      <c r="EQJ124" s="40"/>
      <c r="EQK124" s="40"/>
      <c r="EQL124" s="40"/>
      <c r="EQM124" s="40"/>
      <c r="EQN124" s="40"/>
      <c r="EQO124" s="40"/>
      <c r="EQP124" s="40"/>
      <c r="EQQ124" s="40"/>
      <c r="EQR124" s="40"/>
      <c r="EQS124" s="40"/>
      <c r="EQT124" s="40"/>
      <c r="EQU124" s="40"/>
      <c r="EQV124" s="40"/>
      <c r="EQW124" s="40"/>
      <c r="EQX124" s="40"/>
      <c r="EQY124" s="40"/>
      <c r="EQZ124" s="40"/>
      <c r="ERA124" s="40"/>
      <c r="ERB124" s="40"/>
      <c r="ERC124" s="40"/>
      <c r="ERD124" s="40"/>
      <c r="ERE124" s="40"/>
      <c r="ERF124" s="40"/>
      <c r="ERG124" s="40"/>
      <c r="ERH124" s="40"/>
      <c r="ERI124" s="40"/>
      <c r="ERJ124" s="40"/>
      <c r="ERK124" s="40"/>
      <c r="ERL124" s="40"/>
      <c r="ERM124" s="40"/>
      <c r="ERN124" s="40"/>
      <c r="ERO124" s="40"/>
      <c r="ERP124" s="40"/>
      <c r="ERQ124" s="40"/>
      <c r="ERR124" s="40"/>
      <c r="ERS124" s="40"/>
      <c r="ERT124" s="40"/>
      <c r="ERU124" s="40"/>
      <c r="ERV124" s="40"/>
      <c r="ERW124" s="40"/>
      <c r="ERX124" s="40"/>
      <c r="ERY124" s="40"/>
      <c r="ERZ124" s="40"/>
      <c r="ESA124" s="40"/>
      <c r="ESB124" s="40"/>
      <c r="ESC124" s="40"/>
      <c r="ESD124" s="40"/>
      <c r="ESE124" s="40"/>
      <c r="ESF124" s="40"/>
      <c r="ESG124" s="40"/>
      <c r="ESH124" s="40"/>
      <c r="ESI124" s="40"/>
      <c r="ESJ124" s="40"/>
      <c r="ESK124" s="40"/>
      <c r="ESL124" s="40"/>
      <c r="ESM124" s="40"/>
      <c r="ESN124" s="40"/>
      <c r="ESO124" s="40"/>
      <c r="ESP124" s="40"/>
      <c r="ESQ124" s="40"/>
      <c r="ESR124" s="40"/>
      <c r="ESS124" s="40"/>
      <c r="EST124" s="40"/>
      <c r="ESU124" s="40"/>
      <c r="ESV124" s="40"/>
      <c r="ESW124" s="40"/>
      <c r="ESX124" s="40"/>
      <c r="ESY124" s="40"/>
      <c r="ESZ124" s="40"/>
      <c r="ETA124" s="40"/>
      <c r="ETB124" s="40"/>
      <c r="ETC124" s="40"/>
      <c r="ETD124" s="40"/>
      <c r="ETE124" s="40"/>
      <c r="ETF124" s="40"/>
      <c r="ETG124" s="40"/>
      <c r="ETH124" s="40"/>
      <c r="ETI124" s="40"/>
      <c r="ETJ124" s="40"/>
      <c r="ETK124" s="40"/>
      <c r="ETL124" s="40"/>
      <c r="ETM124" s="40"/>
      <c r="ETN124" s="40"/>
      <c r="ETO124" s="40"/>
      <c r="ETP124" s="40"/>
      <c r="ETQ124" s="40"/>
      <c r="ETR124" s="40"/>
      <c r="ETS124" s="40"/>
      <c r="ETT124" s="40"/>
      <c r="ETU124" s="40"/>
      <c r="ETV124" s="40"/>
      <c r="ETW124" s="40"/>
      <c r="ETX124" s="40"/>
      <c r="ETY124" s="40"/>
      <c r="ETZ124" s="40"/>
      <c r="EUA124" s="40"/>
      <c r="EUB124" s="40"/>
      <c r="EUC124" s="40"/>
      <c r="EUD124" s="40"/>
      <c r="EUE124" s="40"/>
      <c r="EUF124" s="40"/>
      <c r="EUG124" s="40"/>
      <c r="EUH124" s="40"/>
      <c r="EUI124" s="40"/>
      <c r="EUJ124" s="40"/>
      <c r="EUK124" s="40"/>
      <c r="EUL124" s="40"/>
      <c r="EUM124" s="40"/>
      <c r="EUN124" s="40"/>
      <c r="EUO124" s="40"/>
      <c r="EUP124" s="40"/>
      <c r="EUQ124" s="40"/>
      <c r="EUR124" s="40"/>
      <c r="EUS124" s="40"/>
      <c r="EUT124" s="40"/>
      <c r="EUU124" s="40"/>
      <c r="EUV124" s="40"/>
      <c r="EUW124" s="40"/>
      <c r="EUX124" s="40"/>
      <c r="EUY124" s="40"/>
      <c r="EUZ124" s="40"/>
      <c r="EVA124" s="40"/>
      <c r="EVB124" s="40"/>
      <c r="EVC124" s="40"/>
      <c r="EVD124" s="40"/>
      <c r="EVE124" s="40"/>
      <c r="EVF124" s="40"/>
      <c r="EVG124" s="40"/>
      <c r="EVH124" s="40"/>
      <c r="EVI124" s="40"/>
      <c r="EVJ124" s="40"/>
      <c r="EVK124" s="40"/>
      <c r="EVL124" s="40"/>
      <c r="EVM124" s="40"/>
      <c r="EVN124" s="40"/>
      <c r="EVO124" s="40"/>
      <c r="EVP124" s="40"/>
      <c r="EVQ124" s="40"/>
      <c r="EVR124" s="40"/>
      <c r="EVS124" s="40"/>
      <c r="EVT124" s="40"/>
      <c r="EVU124" s="40"/>
      <c r="EVV124" s="40"/>
      <c r="EVW124" s="40"/>
      <c r="EVX124" s="40"/>
      <c r="EVY124" s="40"/>
      <c r="EVZ124" s="40"/>
      <c r="EWA124" s="40"/>
      <c r="EWB124" s="40"/>
      <c r="EWC124" s="40"/>
      <c r="EWD124" s="40"/>
      <c r="EWE124" s="40"/>
      <c r="EWF124" s="40"/>
      <c r="EWG124" s="40"/>
      <c r="EWH124" s="40"/>
      <c r="EWI124" s="40"/>
      <c r="EWJ124" s="40"/>
      <c r="EWK124" s="40"/>
      <c r="EWL124" s="40"/>
      <c r="EWM124" s="40"/>
      <c r="EWN124" s="40"/>
      <c r="EWO124" s="40"/>
      <c r="EWP124" s="40"/>
      <c r="EWQ124" s="40"/>
      <c r="EWR124" s="40"/>
      <c r="EWS124" s="40"/>
      <c r="EWT124" s="40"/>
      <c r="EWU124" s="40"/>
      <c r="EWV124" s="40"/>
      <c r="EWW124" s="40"/>
      <c r="EWX124" s="40"/>
      <c r="EWY124" s="40"/>
      <c r="EWZ124" s="40"/>
      <c r="EXA124" s="40"/>
      <c r="EXB124" s="40"/>
      <c r="EXC124" s="40"/>
      <c r="EXD124" s="40"/>
      <c r="EXE124" s="40"/>
      <c r="EXF124" s="40"/>
      <c r="EXG124" s="40"/>
      <c r="EXH124" s="40"/>
      <c r="EXI124" s="40"/>
      <c r="EXJ124" s="40"/>
      <c r="EXK124" s="40"/>
      <c r="EXL124" s="40"/>
      <c r="EXM124" s="40"/>
      <c r="EXN124" s="40"/>
      <c r="EXO124" s="40"/>
      <c r="EXP124" s="40"/>
      <c r="EXQ124" s="40"/>
      <c r="EXR124" s="40"/>
      <c r="EXS124" s="40"/>
      <c r="EXT124" s="40"/>
      <c r="EXU124" s="40"/>
      <c r="EXV124" s="40"/>
      <c r="EXW124" s="40"/>
      <c r="EXX124" s="40"/>
      <c r="EXY124" s="40"/>
      <c r="EXZ124" s="40"/>
      <c r="EYA124" s="40"/>
      <c r="EYB124" s="40"/>
      <c r="EYC124" s="40"/>
      <c r="EYD124" s="40"/>
      <c r="EYE124" s="40"/>
      <c r="EYF124" s="40"/>
      <c r="EYG124" s="40"/>
      <c r="EYH124" s="40"/>
      <c r="EYI124" s="40"/>
      <c r="EYJ124" s="40"/>
      <c r="EYK124" s="40"/>
      <c r="EYL124" s="40"/>
      <c r="EYM124" s="40"/>
      <c r="EYN124" s="40"/>
      <c r="EYO124" s="40"/>
      <c r="EYP124" s="40"/>
      <c r="EYQ124" s="40"/>
      <c r="EYR124" s="40"/>
      <c r="EYS124" s="40"/>
      <c r="EYT124" s="40"/>
      <c r="EYU124" s="40"/>
      <c r="EYV124" s="40"/>
      <c r="EYW124" s="40"/>
      <c r="EYX124" s="40"/>
      <c r="EYY124" s="40"/>
      <c r="EYZ124" s="40"/>
      <c r="EZA124" s="40"/>
      <c r="EZB124" s="40"/>
      <c r="EZC124" s="40"/>
      <c r="EZD124" s="40"/>
      <c r="EZE124" s="40"/>
      <c r="EZF124" s="40"/>
      <c r="EZG124" s="40"/>
      <c r="EZH124" s="40"/>
      <c r="EZI124" s="40"/>
      <c r="EZJ124" s="40"/>
      <c r="EZK124" s="40"/>
      <c r="EZL124" s="40"/>
      <c r="EZM124" s="40"/>
      <c r="EZN124" s="40"/>
      <c r="EZO124" s="40"/>
      <c r="EZP124" s="40"/>
      <c r="EZQ124" s="40"/>
      <c r="EZR124" s="40"/>
      <c r="EZS124" s="40"/>
      <c r="EZT124" s="40"/>
      <c r="EZU124" s="40"/>
      <c r="EZV124" s="40"/>
      <c r="EZW124" s="40"/>
      <c r="EZX124" s="40"/>
      <c r="EZY124" s="40"/>
      <c r="EZZ124" s="40"/>
      <c r="FAA124" s="40"/>
      <c r="FAB124" s="40"/>
      <c r="FAC124" s="40"/>
      <c r="FAD124" s="40"/>
      <c r="FAE124" s="40"/>
      <c r="FAF124" s="40"/>
      <c r="FAG124" s="40"/>
      <c r="FAH124" s="40"/>
      <c r="FAI124" s="40"/>
      <c r="FAJ124" s="40"/>
      <c r="FAK124" s="40"/>
      <c r="FAL124" s="40"/>
      <c r="FAM124" s="40"/>
      <c r="FAN124" s="40"/>
      <c r="FAO124" s="40"/>
      <c r="FAP124" s="40"/>
      <c r="FAQ124" s="40"/>
      <c r="FAR124" s="40"/>
      <c r="FAS124" s="40"/>
      <c r="FAT124" s="40"/>
      <c r="FAU124" s="40"/>
      <c r="FAV124" s="40"/>
      <c r="FAW124" s="40"/>
      <c r="FAX124" s="40"/>
      <c r="FAY124" s="40"/>
      <c r="FAZ124" s="40"/>
      <c r="FBA124" s="40"/>
      <c r="FBB124" s="40"/>
      <c r="FBC124" s="40"/>
      <c r="FBD124" s="40"/>
      <c r="FBE124" s="40"/>
      <c r="FBF124" s="40"/>
      <c r="FBG124" s="40"/>
      <c r="FBH124" s="40"/>
      <c r="FBI124" s="40"/>
      <c r="FBJ124" s="40"/>
      <c r="FBK124" s="40"/>
      <c r="FBL124" s="40"/>
      <c r="FBM124" s="40"/>
      <c r="FBN124" s="40"/>
      <c r="FBO124" s="40"/>
      <c r="FBP124" s="40"/>
      <c r="FBQ124" s="40"/>
      <c r="FBR124" s="40"/>
      <c r="FBS124" s="40"/>
      <c r="FBT124" s="40"/>
      <c r="FBU124" s="40"/>
      <c r="FBV124" s="40"/>
      <c r="FBW124" s="40"/>
      <c r="FBX124" s="40"/>
      <c r="FBY124" s="40"/>
      <c r="FBZ124" s="40"/>
      <c r="FCA124" s="40"/>
      <c r="FCB124" s="40"/>
      <c r="FCC124" s="40"/>
      <c r="FCD124" s="40"/>
      <c r="FCE124" s="40"/>
      <c r="FCF124" s="40"/>
      <c r="FCG124" s="40"/>
      <c r="FCH124" s="40"/>
      <c r="FCI124" s="40"/>
      <c r="FCJ124" s="40"/>
      <c r="FCK124" s="40"/>
      <c r="FCL124" s="40"/>
      <c r="FCM124" s="40"/>
      <c r="FCN124" s="40"/>
      <c r="FCO124" s="40"/>
      <c r="FCP124" s="40"/>
      <c r="FCQ124" s="40"/>
      <c r="FCR124" s="40"/>
      <c r="FCS124" s="40"/>
      <c r="FCT124" s="40"/>
      <c r="FCU124" s="40"/>
      <c r="FCV124" s="40"/>
      <c r="FCW124" s="40"/>
      <c r="FCX124" s="40"/>
      <c r="FCY124" s="40"/>
      <c r="FCZ124" s="40"/>
      <c r="FDA124" s="40"/>
      <c r="FDB124" s="40"/>
      <c r="FDC124" s="40"/>
      <c r="FDD124" s="40"/>
      <c r="FDE124" s="40"/>
      <c r="FDF124" s="40"/>
      <c r="FDG124" s="40"/>
      <c r="FDH124" s="40"/>
      <c r="FDI124" s="40"/>
      <c r="FDJ124" s="40"/>
      <c r="FDK124" s="40"/>
      <c r="FDL124" s="40"/>
      <c r="FDM124" s="40"/>
      <c r="FDN124" s="40"/>
      <c r="FDO124" s="40"/>
      <c r="FDP124" s="40"/>
      <c r="FDQ124" s="40"/>
      <c r="FDR124" s="40"/>
      <c r="FDS124" s="40"/>
      <c r="FDT124" s="40"/>
      <c r="FDU124" s="40"/>
      <c r="FDV124" s="40"/>
      <c r="FDW124" s="40"/>
      <c r="FDX124" s="40"/>
      <c r="FDY124" s="40"/>
      <c r="FDZ124" s="40"/>
      <c r="FEA124" s="40"/>
      <c r="FEB124" s="40"/>
      <c r="FEC124" s="40"/>
      <c r="FED124" s="40"/>
      <c r="FEE124" s="40"/>
      <c r="FEF124" s="40"/>
      <c r="FEG124" s="40"/>
      <c r="FEH124" s="40"/>
      <c r="FEI124" s="40"/>
      <c r="FEJ124" s="40"/>
      <c r="FEK124" s="40"/>
      <c r="FEL124" s="40"/>
      <c r="FEM124" s="40"/>
      <c r="FEN124" s="40"/>
      <c r="FEO124" s="40"/>
      <c r="FEP124" s="40"/>
      <c r="FEQ124" s="40"/>
      <c r="FER124" s="40"/>
      <c r="FES124" s="40"/>
      <c r="FET124" s="40"/>
      <c r="FEU124" s="40"/>
      <c r="FEV124" s="40"/>
      <c r="FEW124" s="40"/>
      <c r="FEX124" s="40"/>
      <c r="FEY124" s="40"/>
      <c r="FEZ124" s="40"/>
      <c r="FFA124" s="40"/>
      <c r="FFB124" s="40"/>
      <c r="FFC124" s="40"/>
      <c r="FFD124" s="40"/>
      <c r="FFE124" s="40"/>
      <c r="FFF124" s="40"/>
      <c r="FFG124" s="40"/>
      <c r="FFH124" s="40"/>
      <c r="FFI124" s="40"/>
      <c r="FFJ124" s="40"/>
      <c r="FFK124" s="40"/>
      <c r="FFL124" s="40"/>
      <c r="FFM124" s="40"/>
      <c r="FFN124" s="40"/>
      <c r="FFO124" s="40"/>
      <c r="FFP124" s="40"/>
      <c r="FFQ124" s="40"/>
      <c r="FFR124" s="40"/>
      <c r="FFS124" s="40"/>
      <c r="FFT124" s="40"/>
      <c r="FFU124" s="40"/>
      <c r="FFV124" s="40"/>
      <c r="FFW124" s="40"/>
      <c r="FFX124" s="40"/>
      <c r="FFY124" s="40"/>
      <c r="FFZ124" s="40"/>
      <c r="FGA124" s="40"/>
      <c r="FGB124" s="40"/>
      <c r="FGC124" s="40"/>
      <c r="FGD124" s="40"/>
      <c r="FGE124" s="40"/>
      <c r="FGF124" s="40"/>
      <c r="FGG124" s="40"/>
      <c r="FGH124" s="40"/>
      <c r="FGI124" s="40"/>
      <c r="FGJ124" s="40"/>
      <c r="FGK124" s="40"/>
      <c r="FGL124" s="40"/>
      <c r="FGM124" s="40"/>
      <c r="FGN124" s="40"/>
      <c r="FGO124" s="40"/>
      <c r="FGP124" s="40"/>
      <c r="FGQ124" s="40"/>
      <c r="FGR124" s="40"/>
      <c r="FGS124" s="40"/>
      <c r="FGT124" s="40"/>
      <c r="FGU124" s="40"/>
      <c r="FGV124" s="40"/>
      <c r="FGW124" s="40"/>
      <c r="FGX124" s="40"/>
      <c r="FGY124" s="40"/>
      <c r="FGZ124" s="40"/>
      <c r="FHA124" s="40"/>
      <c r="FHB124" s="40"/>
      <c r="FHC124" s="40"/>
      <c r="FHD124" s="40"/>
      <c r="FHE124" s="40"/>
      <c r="FHF124" s="40"/>
      <c r="FHG124" s="40"/>
      <c r="FHH124" s="40"/>
      <c r="FHI124" s="40"/>
      <c r="FHJ124" s="40"/>
      <c r="FHK124" s="40"/>
      <c r="FHL124" s="40"/>
      <c r="FHM124" s="40"/>
      <c r="FHN124" s="40"/>
      <c r="FHO124" s="40"/>
      <c r="FHP124" s="40"/>
      <c r="FHQ124" s="40"/>
      <c r="FHR124" s="40"/>
      <c r="FHS124" s="40"/>
      <c r="FHT124" s="40"/>
      <c r="FHU124" s="40"/>
      <c r="FHV124" s="40"/>
      <c r="FHW124" s="40"/>
      <c r="FHX124" s="40"/>
      <c r="FHY124" s="40"/>
      <c r="FHZ124" s="40"/>
      <c r="FIA124" s="40"/>
      <c r="FIB124" s="40"/>
      <c r="FIC124" s="40"/>
      <c r="FID124" s="40"/>
      <c r="FIE124" s="40"/>
      <c r="FIF124" s="40"/>
      <c r="FIG124" s="40"/>
      <c r="FIH124" s="40"/>
      <c r="FII124" s="40"/>
      <c r="FIJ124" s="40"/>
      <c r="FIK124" s="40"/>
      <c r="FIL124" s="40"/>
      <c r="FIM124" s="40"/>
      <c r="FIN124" s="40"/>
      <c r="FIO124" s="40"/>
      <c r="FIP124" s="40"/>
      <c r="FIQ124" s="40"/>
      <c r="FIR124" s="40"/>
      <c r="FIS124" s="40"/>
      <c r="FIT124" s="40"/>
      <c r="FIU124" s="40"/>
      <c r="FIV124" s="40"/>
      <c r="FIW124" s="40"/>
      <c r="FIX124" s="40"/>
      <c r="FIY124" s="40"/>
      <c r="FIZ124" s="40"/>
      <c r="FJA124" s="40"/>
      <c r="FJB124" s="40"/>
      <c r="FJC124" s="40"/>
      <c r="FJD124" s="40"/>
      <c r="FJE124" s="40"/>
      <c r="FJF124" s="40"/>
      <c r="FJG124" s="40"/>
      <c r="FJH124" s="40"/>
      <c r="FJI124" s="40"/>
      <c r="FJJ124" s="40"/>
      <c r="FJK124" s="40"/>
      <c r="FJL124" s="40"/>
      <c r="FJM124" s="40"/>
      <c r="FJN124" s="40"/>
      <c r="FJO124" s="40"/>
      <c r="FJP124" s="40"/>
      <c r="FJQ124" s="40"/>
      <c r="FJR124" s="40"/>
      <c r="FJS124" s="40"/>
      <c r="FJT124" s="40"/>
      <c r="FJU124" s="40"/>
      <c r="FJV124" s="40"/>
      <c r="FJW124" s="40"/>
      <c r="FJX124" s="40"/>
      <c r="FJY124" s="40"/>
      <c r="FJZ124" s="40"/>
      <c r="FKA124" s="40"/>
      <c r="FKB124" s="40"/>
      <c r="FKC124" s="40"/>
      <c r="FKD124" s="40"/>
      <c r="FKE124" s="40"/>
      <c r="FKF124" s="40"/>
      <c r="FKG124" s="40"/>
      <c r="FKH124" s="40"/>
      <c r="FKI124" s="40"/>
      <c r="FKJ124" s="40"/>
      <c r="FKK124" s="40"/>
      <c r="FKL124" s="40"/>
      <c r="FKM124" s="40"/>
      <c r="FKN124" s="40"/>
      <c r="FKO124" s="40"/>
      <c r="FKP124" s="40"/>
      <c r="FKQ124" s="40"/>
      <c r="FKR124" s="40"/>
      <c r="FKS124" s="40"/>
      <c r="FKT124" s="40"/>
      <c r="FKU124" s="40"/>
      <c r="FKV124" s="40"/>
      <c r="FKW124" s="40"/>
      <c r="FKX124" s="40"/>
      <c r="FKY124" s="40"/>
      <c r="FKZ124" s="40"/>
      <c r="FLA124" s="40"/>
      <c r="FLB124" s="40"/>
      <c r="FLC124" s="40"/>
      <c r="FLD124" s="40"/>
      <c r="FLE124" s="40"/>
      <c r="FLF124" s="40"/>
      <c r="FLG124" s="40"/>
      <c r="FLH124" s="40"/>
      <c r="FLI124" s="40"/>
      <c r="FLJ124" s="40"/>
      <c r="FLK124" s="40"/>
      <c r="FLL124" s="40"/>
      <c r="FLM124" s="40"/>
      <c r="FLN124" s="40"/>
      <c r="FLO124" s="40"/>
      <c r="FLP124" s="40"/>
      <c r="FLQ124" s="40"/>
      <c r="FLR124" s="40"/>
      <c r="FLS124" s="40"/>
      <c r="FLT124" s="40"/>
      <c r="FLU124" s="40"/>
      <c r="FLV124" s="40"/>
      <c r="FLW124" s="40"/>
      <c r="FLX124" s="40"/>
      <c r="FLY124" s="40"/>
      <c r="FLZ124" s="40"/>
      <c r="FMA124" s="40"/>
      <c r="FMB124" s="40"/>
      <c r="FMC124" s="40"/>
      <c r="FMD124" s="40"/>
      <c r="FME124" s="40"/>
      <c r="FMF124" s="40"/>
      <c r="FMG124" s="40"/>
      <c r="FMH124" s="40"/>
      <c r="FMI124" s="40"/>
      <c r="FMJ124" s="40"/>
      <c r="FMK124" s="40"/>
      <c r="FML124" s="40"/>
      <c r="FMM124" s="40"/>
      <c r="FMN124" s="40"/>
      <c r="FMO124" s="40"/>
      <c r="FMP124" s="40"/>
      <c r="FMQ124" s="40"/>
      <c r="FMR124" s="40"/>
      <c r="FMS124" s="40"/>
      <c r="FMT124" s="40"/>
      <c r="FMU124" s="40"/>
      <c r="FMV124" s="40"/>
      <c r="FMW124" s="40"/>
      <c r="FMX124" s="40"/>
      <c r="FMY124" s="40"/>
      <c r="FMZ124" s="40"/>
      <c r="FNA124" s="40"/>
      <c r="FNB124" s="40"/>
      <c r="FNC124" s="40"/>
      <c r="FND124" s="40"/>
      <c r="FNE124" s="40"/>
      <c r="FNF124" s="40"/>
      <c r="FNG124" s="40"/>
      <c r="FNH124" s="40"/>
      <c r="FNI124" s="40"/>
      <c r="FNJ124" s="40"/>
      <c r="FNK124" s="40"/>
      <c r="FNL124" s="40"/>
      <c r="FNM124" s="40"/>
      <c r="FNN124" s="40"/>
      <c r="FNO124" s="40"/>
      <c r="FNP124" s="40"/>
      <c r="FNQ124" s="40"/>
      <c r="FNR124" s="40"/>
      <c r="FNS124" s="40"/>
      <c r="FNT124" s="40"/>
      <c r="FNU124" s="40"/>
      <c r="FNV124" s="40"/>
      <c r="FNW124" s="40"/>
      <c r="FNX124" s="40"/>
      <c r="FNY124" s="40"/>
      <c r="FNZ124" s="40"/>
      <c r="FOA124" s="40"/>
      <c r="FOB124" s="40"/>
      <c r="FOC124" s="40"/>
      <c r="FOD124" s="40"/>
      <c r="FOE124" s="40"/>
      <c r="FOF124" s="40"/>
      <c r="FOG124" s="40"/>
      <c r="FOH124" s="40"/>
      <c r="FOI124" s="40"/>
      <c r="FOJ124" s="40"/>
      <c r="FOK124" s="40"/>
      <c r="FOL124" s="40"/>
      <c r="FOM124" s="40"/>
      <c r="FON124" s="40"/>
      <c r="FOO124" s="40"/>
      <c r="FOP124" s="40"/>
      <c r="FOQ124" s="40"/>
      <c r="FOR124" s="40"/>
      <c r="FOS124" s="40"/>
      <c r="FOT124" s="40"/>
      <c r="FOU124" s="40"/>
      <c r="FOV124" s="40"/>
      <c r="FOW124" s="40"/>
      <c r="FOX124" s="40"/>
      <c r="FOY124" s="40"/>
      <c r="FOZ124" s="40"/>
      <c r="FPA124" s="40"/>
      <c r="FPB124" s="40"/>
      <c r="FPC124" s="40"/>
      <c r="FPD124" s="40"/>
      <c r="FPE124" s="40"/>
      <c r="FPF124" s="40"/>
      <c r="FPG124" s="40"/>
      <c r="FPH124" s="40"/>
      <c r="FPI124" s="40"/>
      <c r="FPJ124" s="40"/>
      <c r="FPK124" s="40"/>
      <c r="FPL124" s="40"/>
      <c r="FPM124" s="40"/>
      <c r="FPN124" s="40"/>
      <c r="FPO124" s="40"/>
      <c r="FPP124" s="40"/>
      <c r="FPQ124" s="40"/>
      <c r="FPR124" s="40"/>
      <c r="FPS124" s="40"/>
      <c r="FPT124" s="40"/>
      <c r="FPU124" s="40"/>
      <c r="FPV124" s="40"/>
      <c r="FPW124" s="40"/>
      <c r="FPX124" s="40"/>
      <c r="FPY124" s="40"/>
      <c r="FPZ124" s="40"/>
      <c r="FQA124" s="40"/>
      <c r="FQB124" s="40"/>
      <c r="FQC124" s="40"/>
      <c r="FQD124" s="40"/>
      <c r="FQE124" s="40"/>
      <c r="FQF124" s="40"/>
      <c r="FQG124" s="40"/>
      <c r="FQH124" s="40"/>
      <c r="FQI124" s="40"/>
      <c r="FQJ124" s="40"/>
      <c r="FQK124" s="40"/>
      <c r="FQL124" s="40"/>
      <c r="FQM124" s="40"/>
      <c r="FQN124" s="40"/>
      <c r="FQO124" s="40"/>
      <c r="FQP124" s="40"/>
      <c r="FQQ124" s="40"/>
      <c r="FQR124" s="40"/>
      <c r="FQS124" s="40"/>
      <c r="FQT124" s="40"/>
      <c r="FQU124" s="40"/>
      <c r="FQV124" s="40"/>
      <c r="FQW124" s="40"/>
      <c r="FQX124" s="40"/>
      <c r="FQY124" s="40"/>
      <c r="FQZ124" s="40"/>
      <c r="FRA124" s="40"/>
      <c r="FRB124" s="40"/>
      <c r="FRC124" s="40"/>
      <c r="FRD124" s="40"/>
      <c r="FRE124" s="40"/>
      <c r="FRF124" s="40"/>
      <c r="FRG124" s="40"/>
      <c r="FRH124" s="40"/>
      <c r="FRI124" s="40"/>
      <c r="FRJ124" s="40"/>
      <c r="FRK124" s="40"/>
      <c r="FRL124" s="40"/>
      <c r="FRM124" s="40"/>
      <c r="FRN124" s="40"/>
      <c r="FRO124" s="40"/>
      <c r="FRP124" s="40"/>
      <c r="FRQ124" s="40"/>
      <c r="FRR124" s="40"/>
      <c r="FRS124" s="40"/>
      <c r="FRT124" s="40"/>
      <c r="FRU124" s="40"/>
      <c r="FRV124" s="40"/>
      <c r="FRW124" s="40"/>
      <c r="FRX124" s="40"/>
      <c r="FRY124" s="40"/>
      <c r="FRZ124" s="40"/>
      <c r="FSA124" s="40"/>
      <c r="FSB124" s="40"/>
      <c r="FSC124" s="40"/>
      <c r="FSD124" s="40"/>
      <c r="FSE124" s="40"/>
      <c r="FSF124" s="40"/>
      <c r="FSG124" s="40"/>
      <c r="FSH124" s="40"/>
      <c r="FSI124" s="40"/>
      <c r="FSJ124" s="40"/>
      <c r="FSK124" s="40"/>
      <c r="FSL124" s="40"/>
      <c r="FSM124" s="40"/>
      <c r="FSN124" s="40"/>
      <c r="FSO124" s="40"/>
      <c r="FSP124" s="40"/>
      <c r="FSQ124" s="40"/>
      <c r="FSR124" s="40"/>
      <c r="FSS124" s="40"/>
      <c r="FST124" s="40"/>
      <c r="FSU124" s="40"/>
      <c r="FSV124" s="40"/>
      <c r="FSW124" s="40"/>
      <c r="FSX124" s="40"/>
      <c r="FSY124" s="40"/>
      <c r="FSZ124" s="40"/>
      <c r="FTA124" s="40"/>
      <c r="FTB124" s="40"/>
      <c r="FTC124" s="40"/>
      <c r="FTD124" s="40"/>
      <c r="FTE124" s="40"/>
      <c r="FTF124" s="40"/>
      <c r="FTG124" s="40"/>
      <c r="FTH124" s="40"/>
      <c r="FTI124" s="40"/>
      <c r="FTJ124" s="40"/>
      <c r="FTK124" s="40"/>
      <c r="FTL124" s="40"/>
      <c r="FTM124" s="40"/>
      <c r="FTN124" s="40"/>
      <c r="FTO124" s="40"/>
      <c r="FTP124" s="40"/>
      <c r="FTQ124" s="40"/>
      <c r="FTR124" s="40"/>
      <c r="FTS124" s="40"/>
      <c r="FTT124" s="40"/>
      <c r="FTU124" s="40"/>
      <c r="FTV124" s="40"/>
      <c r="FTW124" s="40"/>
      <c r="FTX124" s="40"/>
      <c r="FTY124" s="40"/>
      <c r="FTZ124" s="40"/>
      <c r="FUA124" s="40"/>
      <c r="FUB124" s="40"/>
      <c r="FUC124" s="40"/>
      <c r="FUD124" s="40"/>
      <c r="FUE124" s="40"/>
      <c r="FUF124" s="40"/>
      <c r="FUG124" s="40"/>
      <c r="FUH124" s="40"/>
      <c r="FUI124" s="40"/>
      <c r="FUJ124" s="40"/>
      <c r="FUK124" s="40"/>
      <c r="FUL124" s="40"/>
      <c r="FUM124" s="40"/>
      <c r="FUN124" s="40"/>
      <c r="FUO124" s="40"/>
      <c r="FUP124" s="40"/>
      <c r="FUQ124" s="40"/>
      <c r="FUR124" s="40"/>
      <c r="FUS124" s="40"/>
      <c r="FUT124" s="40"/>
      <c r="FUU124" s="40"/>
      <c r="FUV124" s="40"/>
      <c r="FUW124" s="40"/>
      <c r="FUX124" s="40"/>
      <c r="FUY124" s="40"/>
      <c r="FUZ124" s="40"/>
      <c r="FVA124" s="40"/>
      <c r="FVB124" s="40"/>
      <c r="FVC124" s="40"/>
      <c r="FVD124" s="40"/>
      <c r="FVE124" s="40"/>
      <c r="FVF124" s="40"/>
      <c r="FVG124" s="40"/>
      <c r="FVH124" s="40"/>
      <c r="FVI124" s="40"/>
      <c r="FVJ124" s="40"/>
      <c r="FVK124" s="40"/>
      <c r="FVL124" s="40"/>
      <c r="FVM124" s="40"/>
      <c r="FVN124" s="40"/>
      <c r="FVO124" s="40"/>
      <c r="FVP124" s="40"/>
      <c r="FVQ124" s="40"/>
      <c r="FVR124" s="40"/>
      <c r="FVS124" s="40"/>
      <c r="FVT124" s="40"/>
      <c r="FVU124" s="40"/>
      <c r="FVV124" s="40"/>
      <c r="FVW124" s="40"/>
      <c r="FVX124" s="40"/>
      <c r="FVY124" s="40"/>
      <c r="FVZ124" s="40"/>
      <c r="FWA124" s="40"/>
      <c r="FWB124" s="40"/>
      <c r="FWC124" s="40"/>
      <c r="FWD124" s="40"/>
      <c r="FWE124" s="40"/>
      <c r="FWF124" s="40"/>
      <c r="FWG124" s="40"/>
      <c r="FWH124" s="40"/>
      <c r="FWI124" s="40"/>
      <c r="FWJ124" s="40"/>
      <c r="FWK124" s="40"/>
      <c r="FWL124" s="40"/>
      <c r="FWM124" s="40"/>
      <c r="FWN124" s="40"/>
      <c r="FWO124" s="40"/>
      <c r="FWP124" s="40"/>
      <c r="FWQ124" s="40"/>
      <c r="FWR124" s="40"/>
      <c r="FWS124" s="40"/>
      <c r="FWT124" s="40"/>
      <c r="FWU124" s="40"/>
      <c r="FWV124" s="40"/>
      <c r="FWW124" s="40"/>
      <c r="FWX124" s="40"/>
      <c r="FWY124" s="40"/>
      <c r="FWZ124" s="40"/>
      <c r="FXA124" s="40"/>
      <c r="FXB124" s="40"/>
      <c r="FXC124" s="40"/>
      <c r="FXD124" s="40"/>
      <c r="FXE124" s="40"/>
      <c r="FXF124" s="40"/>
      <c r="FXG124" s="40"/>
      <c r="FXH124" s="40"/>
      <c r="FXI124" s="40"/>
      <c r="FXJ124" s="40"/>
      <c r="FXK124" s="40"/>
      <c r="FXL124" s="40"/>
      <c r="FXM124" s="40"/>
      <c r="FXN124" s="40"/>
      <c r="FXO124" s="40"/>
      <c r="FXP124" s="40"/>
      <c r="FXQ124" s="40"/>
      <c r="FXR124" s="40"/>
      <c r="FXS124" s="40"/>
      <c r="FXT124" s="40"/>
      <c r="FXU124" s="40"/>
      <c r="FXV124" s="40"/>
      <c r="FXW124" s="40"/>
      <c r="FXX124" s="40"/>
      <c r="FXY124" s="40"/>
      <c r="FXZ124" s="40"/>
      <c r="FYA124" s="40"/>
      <c r="FYB124" s="40"/>
      <c r="FYC124" s="40"/>
      <c r="FYD124" s="40"/>
      <c r="FYE124" s="40"/>
      <c r="FYF124" s="40"/>
      <c r="FYG124" s="40"/>
      <c r="FYH124" s="40"/>
      <c r="FYI124" s="40"/>
      <c r="FYJ124" s="40"/>
      <c r="FYK124" s="40"/>
      <c r="FYL124" s="40"/>
      <c r="FYM124" s="40"/>
      <c r="FYN124" s="40"/>
      <c r="FYO124" s="40"/>
      <c r="FYP124" s="40"/>
      <c r="FYQ124" s="40"/>
      <c r="FYR124" s="40"/>
      <c r="FYS124" s="40"/>
      <c r="FYT124" s="40"/>
      <c r="FYU124" s="40"/>
      <c r="FYV124" s="40"/>
      <c r="FYW124" s="40"/>
      <c r="FYX124" s="40"/>
      <c r="FYY124" s="40"/>
      <c r="FYZ124" s="40"/>
      <c r="FZA124" s="40"/>
      <c r="FZB124" s="40"/>
      <c r="FZC124" s="40"/>
      <c r="FZD124" s="40"/>
      <c r="FZE124" s="40"/>
      <c r="FZF124" s="40"/>
      <c r="FZG124" s="40"/>
      <c r="FZH124" s="40"/>
      <c r="FZI124" s="40"/>
      <c r="FZJ124" s="40"/>
      <c r="FZK124" s="40"/>
      <c r="FZL124" s="40"/>
      <c r="FZM124" s="40"/>
      <c r="FZN124" s="40"/>
      <c r="FZO124" s="40"/>
      <c r="FZP124" s="40"/>
      <c r="FZQ124" s="40"/>
      <c r="FZR124" s="40"/>
      <c r="FZS124" s="40"/>
      <c r="FZT124" s="40"/>
      <c r="FZU124" s="40"/>
      <c r="FZV124" s="40"/>
      <c r="FZW124" s="40"/>
      <c r="FZX124" s="40"/>
      <c r="FZY124" s="40"/>
      <c r="FZZ124" s="40"/>
      <c r="GAA124" s="40"/>
      <c r="GAB124" s="40"/>
      <c r="GAC124" s="40"/>
      <c r="GAD124" s="40"/>
      <c r="GAE124" s="40"/>
      <c r="GAF124" s="40"/>
      <c r="GAG124" s="40"/>
      <c r="GAH124" s="40"/>
      <c r="GAI124" s="40"/>
      <c r="GAJ124" s="40"/>
      <c r="GAK124" s="40"/>
      <c r="GAL124" s="40"/>
      <c r="GAM124" s="40"/>
      <c r="GAN124" s="40"/>
      <c r="GAO124" s="40"/>
      <c r="GAP124" s="40"/>
      <c r="GAQ124" s="40"/>
      <c r="GAR124" s="40"/>
      <c r="GAS124" s="40"/>
      <c r="GAT124" s="40"/>
      <c r="GAU124" s="40"/>
      <c r="GAV124" s="40"/>
      <c r="GAW124" s="40"/>
      <c r="GAX124" s="40"/>
      <c r="GAY124" s="40"/>
      <c r="GAZ124" s="40"/>
      <c r="GBA124" s="40"/>
      <c r="GBB124" s="40"/>
      <c r="GBC124" s="40"/>
      <c r="GBD124" s="40"/>
      <c r="GBE124" s="40"/>
      <c r="GBF124" s="40"/>
      <c r="GBG124" s="40"/>
      <c r="GBH124" s="40"/>
      <c r="GBI124" s="40"/>
      <c r="GBJ124" s="40"/>
      <c r="GBK124" s="40"/>
      <c r="GBL124" s="40"/>
      <c r="GBM124" s="40"/>
      <c r="GBN124" s="40"/>
      <c r="GBO124" s="40"/>
      <c r="GBP124" s="40"/>
      <c r="GBQ124" s="40"/>
      <c r="GBR124" s="40"/>
      <c r="GBS124" s="40"/>
      <c r="GBT124" s="40"/>
      <c r="GBU124" s="40"/>
      <c r="GBV124" s="40"/>
      <c r="GBW124" s="40"/>
      <c r="GBX124" s="40"/>
      <c r="GBY124" s="40"/>
      <c r="GBZ124" s="40"/>
      <c r="GCA124" s="40"/>
      <c r="GCB124" s="40"/>
      <c r="GCC124" s="40"/>
      <c r="GCD124" s="40"/>
      <c r="GCE124" s="40"/>
      <c r="GCF124" s="40"/>
      <c r="GCG124" s="40"/>
      <c r="GCH124" s="40"/>
      <c r="GCI124" s="40"/>
      <c r="GCJ124" s="40"/>
      <c r="GCK124" s="40"/>
      <c r="GCL124" s="40"/>
      <c r="GCM124" s="40"/>
      <c r="GCN124" s="40"/>
      <c r="GCO124" s="40"/>
      <c r="GCP124" s="40"/>
      <c r="GCQ124" s="40"/>
      <c r="GCR124" s="40"/>
      <c r="GCS124" s="40"/>
      <c r="GCT124" s="40"/>
      <c r="GCU124" s="40"/>
      <c r="GCV124" s="40"/>
      <c r="GCW124" s="40"/>
      <c r="GCX124" s="40"/>
      <c r="GCY124" s="40"/>
      <c r="GCZ124" s="40"/>
      <c r="GDA124" s="40"/>
      <c r="GDB124" s="40"/>
      <c r="GDC124" s="40"/>
      <c r="GDD124" s="40"/>
      <c r="GDE124" s="40"/>
      <c r="GDF124" s="40"/>
      <c r="GDG124" s="40"/>
      <c r="GDH124" s="40"/>
      <c r="GDI124" s="40"/>
      <c r="GDJ124" s="40"/>
      <c r="GDK124" s="40"/>
      <c r="GDL124" s="40"/>
      <c r="GDM124" s="40"/>
      <c r="GDN124" s="40"/>
      <c r="GDO124" s="40"/>
      <c r="GDP124" s="40"/>
      <c r="GDQ124" s="40"/>
      <c r="GDR124" s="40"/>
      <c r="GDS124" s="40"/>
      <c r="GDT124" s="40"/>
      <c r="GDU124" s="40"/>
      <c r="GDV124" s="40"/>
      <c r="GDW124" s="40"/>
      <c r="GDX124" s="40"/>
      <c r="GDY124" s="40"/>
      <c r="GDZ124" s="40"/>
      <c r="GEA124" s="40"/>
      <c r="GEB124" s="40"/>
      <c r="GEC124" s="40"/>
      <c r="GED124" s="40"/>
      <c r="GEE124" s="40"/>
      <c r="GEF124" s="40"/>
      <c r="GEG124" s="40"/>
      <c r="GEH124" s="40"/>
      <c r="GEI124" s="40"/>
      <c r="GEJ124" s="40"/>
      <c r="GEK124" s="40"/>
      <c r="GEL124" s="40"/>
      <c r="GEM124" s="40"/>
      <c r="GEN124" s="40"/>
      <c r="GEO124" s="40"/>
      <c r="GEP124" s="40"/>
      <c r="GEQ124" s="40"/>
      <c r="GER124" s="40"/>
      <c r="GES124" s="40"/>
      <c r="GET124" s="40"/>
      <c r="GEU124" s="40"/>
      <c r="GEV124" s="40"/>
      <c r="GEW124" s="40"/>
      <c r="GEX124" s="40"/>
      <c r="GEY124" s="40"/>
      <c r="GEZ124" s="40"/>
      <c r="GFA124" s="40"/>
      <c r="GFB124" s="40"/>
      <c r="GFC124" s="40"/>
      <c r="GFD124" s="40"/>
      <c r="GFE124" s="40"/>
      <c r="GFF124" s="40"/>
      <c r="GFG124" s="40"/>
      <c r="GFH124" s="40"/>
      <c r="GFI124" s="40"/>
      <c r="GFJ124" s="40"/>
      <c r="GFK124" s="40"/>
      <c r="GFL124" s="40"/>
      <c r="GFM124" s="40"/>
      <c r="GFN124" s="40"/>
      <c r="GFO124" s="40"/>
      <c r="GFP124" s="40"/>
      <c r="GFQ124" s="40"/>
      <c r="GFR124" s="40"/>
      <c r="GFS124" s="40"/>
      <c r="GFT124" s="40"/>
      <c r="GFU124" s="40"/>
      <c r="GFV124" s="40"/>
      <c r="GFW124" s="40"/>
      <c r="GFX124" s="40"/>
      <c r="GFY124" s="40"/>
      <c r="GFZ124" s="40"/>
      <c r="GGA124" s="40"/>
      <c r="GGB124" s="40"/>
      <c r="GGC124" s="40"/>
      <c r="GGD124" s="40"/>
      <c r="GGE124" s="40"/>
      <c r="GGF124" s="40"/>
      <c r="GGG124" s="40"/>
      <c r="GGH124" s="40"/>
      <c r="GGI124" s="40"/>
      <c r="GGJ124" s="40"/>
      <c r="GGK124" s="40"/>
      <c r="GGL124" s="40"/>
      <c r="GGM124" s="40"/>
      <c r="GGN124" s="40"/>
      <c r="GGO124" s="40"/>
      <c r="GGP124" s="40"/>
      <c r="GGQ124" s="40"/>
      <c r="GGR124" s="40"/>
      <c r="GGS124" s="40"/>
      <c r="GGT124" s="40"/>
      <c r="GGU124" s="40"/>
      <c r="GGV124" s="40"/>
      <c r="GGW124" s="40"/>
      <c r="GGX124" s="40"/>
      <c r="GGY124" s="40"/>
      <c r="GGZ124" s="40"/>
      <c r="GHA124" s="40"/>
      <c r="GHB124" s="40"/>
      <c r="GHC124" s="40"/>
      <c r="GHD124" s="40"/>
      <c r="GHE124" s="40"/>
      <c r="GHF124" s="40"/>
      <c r="GHG124" s="40"/>
      <c r="GHH124" s="40"/>
      <c r="GHI124" s="40"/>
      <c r="GHJ124" s="40"/>
      <c r="GHK124" s="40"/>
      <c r="GHL124" s="40"/>
      <c r="GHM124" s="40"/>
      <c r="GHN124" s="40"/>
      <c r="GHO124" s="40"/>
      <c r="GHP124" s="40"/>
      <c r="GHQ124" s="40"/>
      <c r="GHR124" s="40"/>
      <c r="GHS124" s="40"/>
      <c r="GHT124" s="40"/>
      <c r="GHU124" s="40"/>
      <c r="GHV124" s="40"/>
      <c r="GHW124" s="40"/>
      <c r="GHX124" s="40"/>
      <c r="GHY124" s="40"/>
      <c r="GHZ124" s="40"/>
      <c r="GIA124" s="40"/>
      <c r="GIB124" s="40"/>
      <c r="GIC124" s="40"/>
      <c r="GID124" s="40"/>
      <c r="GIE124" s="40"/>
      <c r="GIF124" s="40"/>
      <c r="GIG124" s="40"/>
      <c r="GIH124" s="40"/>
      <c r="GII124" s="40"/>
      <c r="GIJ124" s="40"/>
      <c r="GIK124" s="40"/>
      <c r="GIL124" s="40"/>
      <c r="GIM124" s="40"/>
      <c r="GIN124" s="40"/>
      <c r="GIO124" s="40"/>
      <c r="GIP124" s="40"/>
      <c r="GIQ124" s="40"/>
      <c r="GIR124" s="40"/>
      <c r="GIS124" s="40"/>
      <c r="GIT124" s="40"/>
      <c r="GIU124" s="40"/>
      <c r="GIV124" s="40"/>
      <c r="GIW124" s="40"/>
      <c r="GIX124" s="40"/>
      <c r="GIY124" s="40"/>
      <c r="GIZ124" s="40"/>
      <c r="GJA124" s="40"/>
      <c r="GJB124" s="40"/>
      <c r="GJC124" s="40"/>
      <c r="GJD124" s="40"/>
      <c r="GJE124" s="40"/>
      <c r="GJF124" s="40"/>
      <c r="GJG124" s="40"/>
      <c r="GJH124" s="40"/>
      <c r="GJI124" s="40"/>
      <c r="GJJ124" s="40"/>
      <c r="GJK124" s="40"/>
      <c r="GJL124" s="40"/>
      <c r="GJM124" s="40"/>
      <c r="GJN124" s="40"/>
      <c r="GJO124" s="40"/>
      <c r="GJP124" s="40"/>
      <c r="GJQ124" s="40"/>
      <c r="GJR124" s="40"/>
      <c r="GJS124" s="40"/>
      <c r="GJT124" s="40"/>
      <c r="GJU124" s="40"/>
      <c r="GJV124" s="40"/>
      <c r="GJW124" s="40"/>
      <c r="GJX124" s="40"/>
      <c r="GJY124" s="40"/>
      <c r="GJZ124" s="40"/>
      <c r="GKA124" s="40"/>
      <c r="GKB124" s="40"/>
      <c r="GKC124" s="40"/>
      <c r="GKD124" s="40"/>
      <c r="GKE124" s="40"/>
      <c r="GKF124" s="40"/>
      <c r="GKG124" s="40"/>
      <c r="GKH124" s="40"/>
      <c r="GKI124" s="40"/>
      <c r="GKJ124" s="40"/>
      <c r="GKK124" s="40"/>
      <c r="GKL124" s="40"/>
      <c r="GKM124" s="40"/>
      <c r="GKN124" s="40"/>
      <c r="GKO124" s="40"/>
      <c r="GKP124" s="40"/>
      <c r="GKQ124" s="40"/>
      <c r="GKR124" s="40"/>
      <c r="GKS124" s="40"/>
      <c r="GKT124" s="40"/>
      <c r="GKU124" s="40"/>
      <c r="GKV124" s="40"/>
      <c r="GKW124" s="40"/>
      <c r="GKX124" s="40"/>
      <c r="GKY124" s="40"/>
      <c r="GKZ124" s="40"/>
      <c r="GLA124" s="40"/>
      <c r="GLB124" s="40"/>
      <c r="GLC124" s="40"/>
      <c r="GLD124" s="40"/>
      <c r="GLE124" s="40"/>
      <c r="GLF124" s="40"/>
      <c r="GLG124" s="40"/>
      <c r="GLH124" s="40"/>
      <c r="GLI124" s="40"/>
      <c r="GLJ124" s="40"/>
      <c r="GLK124" s="40"/>
      <c r="GLL124" s="40"/>
      <c r="GLM124" s="40"/>
      <c r="GLN124" s="40"/>
      <c r="GLO124" s="40"/>
      <c r="GLP124" s="40"/>
      <c r="GLQ124" s="40"/>
      <c r="GLR124" s="40"/>
      <c r="GLS124" s="40"/>
      <c r="GLT124" s="40"/>
      <c r="GLU124" s="40"/>
      <c r="GLV124" s="40"/>
      <c r="GLW124" s="40"/>
      <c r="GLX124" s="40"/>
      <c r="GLY124" s="40"/>
      <c r="GLZ124" s="40"/>
      <c r="GMA124" s="40"/>
      <c r="GMB124" s="40"/>
      <c r="GMC124" s="40"/>
      <c r="GMD124" s="40"/>
      <c r="GME124" s="40"/>
      <c r="GMF124" s="40"/>
      <c r="GMG124" s="40"/>
      <c r="GMH124" s="40"/>
      <c r="GMI124" s="40"/>
      <c r="GMJ124" s="40"/>
      <c r="GMK124" s="40"/>
      <c r="GML124" s="40"/>
      <c r="GMM124" s="40"/>
      <c r="GMN124" s="40"/>
      <c r="GMO124" s="40"/>
      <c r="GMP124" s="40"/>
      <c r="GMQ124" s="40"/>
      <c r="GMR124" s="40"/>
      <c r="GMS124" s="40"/>
      <c r="GMT124" s="40"/>
      <c r="GMU124" s="40"/>
      <c r="GMV124" s="40"/>
      <c r="GMW124" s="40"/>
      <c r="GMX124" s="40"/>
      <c r="GMY124" s="40"/>
      <c r="GMZ124" s="40"/>
      <c r="GNA124" s="40"/>
      <c r="GNB124" s="40"/>
      <c r="GNC124" s="40"/>
      <c r="GND124" s="40"/>
      <c r="GNE124" s="40"/>
      <c r="GNF124" s="40"/>
      <c r="GNG124" s="40"/>
      <c r="GNH124" s="40"/>
      <c r="GNI124" s="40"/>
      <c r="GNJ124" s="40"/>
      <c r="GNK124" s="40"/>
      <c r="GNL124" s="40"/>
      <c r="GNM124" s="40"/>
      <c r="GNN124" s="40"/>
      <c r="GNO124" s="40"/>
      <c r="GNP124" s="40"/>
      <c r="GNQ124" s="40"/>
      <c r="GNR124" s="40"/>
      <c r="GNS124" s="40"/>
      <c r="GNT124" s="40"/>
      <c r="GNU124" s="40"/>
      <c r="GNV124" s="40"/>
      <c r="GNW124" s="40"/>
      <c r="GNX124" s="40"/>
      <c r="GNY124" s="40"/>
      <c r="GNZ124" s="40"/>
      <c r="GOA124" s="40"/>
      <c r="GOB124" s="40"/>
      <c r="GOC124" s="40"/>
      <c r="GOD124" s="40"/>
      <c r="GOE124" s="40"/>
      <c r="GOF124" s="40"/>
      <c r="GOG124" s="40"/>
      <c r="GOH124" s="40"/>
      <c r="GOI124" s="40"/>
      <c r="GOJ124" s="40"/>
      <c r="GOK124" s="40"/>
      <c r="GOL124" s="40"/>
      <c r="GOM124" s="40"/>
      <c r="GON124" s="40"/>
      <c r="GOO124" s="40"/>
      <c r="GOP124" s="40"/>
      <c r="GOQ124" s="40"/>
      <c r="GOR124" s="40"/>
      <c r="GOS124" s="40"/>
      <c r="GOT124" s="40"/>
      <c r="GOU124" s="40"/>
      <c r="GOV124" s="40"/>
      <c r="GOW124" s="40"/>
      <c r="GOX124" s="40"/>
      <c r="GOY124" s="40"/>
      <c r="GOZ124" s="40"/>
      <c r="GPA124" s="40"/>
      <c r="GPB124" s="40"/>
      <c r="GPC124" s="40"/>
      <c r="GPD124" s="40"/>
      <c r="GPE124" s="40"/>
      <c r="GPF124" s="40"/>
      <c r="GPG124" s="40"/>
      <c r="GPH124" s="40"/>
      <c r="GPI124" s="40"/>
      <c r="GPJ124" s="40"/>
      <c r="GPK124" s="40"/>
      <c r="GPL124" s="40"/>
      <c r="GPM124" s="40"/>
      <c r="GPN124" s="40"/>
      <c r="GPO124" s="40"/>
      <c r="GPP124" s="40"/>
      <c r="GPQ124" s="40"/>
      <c r="GPR124" s="40"/>
      <c r="GPS124" s="40"/>
      <c r="GPT124" s="40"/>
      <c r="GPU124" s="40"/>
      <c r="GPV124" s="40"/>
      <c r="GPW124" s="40"/>
      <c r="GPX124" s="40"/>
      <c r="GPY124" s="40"/>
      <c r="GPZ124" s="40"/>
      <c r="GQA124" s="40"/>
      <c r="GQB124" s="40"/>
      <c r="GQC124" s="40"/>
      <c r="GQD124" s="40"/>
      <c r="GQE124" s="40"/>
      <c r="GQF124" s="40"/>
      <c r="GQG124" s="40"/>
      <c r="GQH124" s="40"/>
      <c r="GQI124" s="40"/>
      <c r="GQJ124" s="40"/>
      <c r="GQK124" s="40"/>
      <c r="GQL124" s="40"/>
      <c r="GQM124" s="40"/>
      <c r="GQN124" s="40"/>
      <c r="GQO124" s="40"/>
      <c r="GQP124" s="40"/>
      <c r="GQQ124" s="40"/>
      <c r="GQR124" s="40"/>
      <c r="GQS124" s="40"/>
      <c r="GQT124" s="40"/>
      <c r="GQU124" s="40"/>
      <c r="GQV124" s="40"/>
      <c r="GQW124" s="40"/>
      <c r="GQX124" s="40"/>
      <c r="GQY124" s="40"/>
      <c r="GQZ124" s="40"/>
      <c r="GRA124" s="40"/>
      <c r="GRB124" s="40"/>
      <c r="GRC124" s="40"/>
      <c r="GRD124" s="40"/>
      <c r="GRE124" s="40"/>
      <c r="GRF124" s="40"/>
      <c r="GRG124" s="40"/>
      <c r="GRH124" s="40"/>
      <c r="GRI124" s="40"/>
      <c r="GRJ124" s="40"/>
      <c r="GRK124" s="40"/>
      <c r="GRL124" s="40"/>
      <c r="GRM124" s="40"/>
      <c r="GRN124" s="40"/>
      <c r="GRO124" s="40"/>
      <c r="GRP124" s="40"/>
      <c r="GRQ124" s="40"/>
      <c r="GRR124" s="40"/>
      <c r="GRS124" s="40"/>
      <c r="GRT124" s="40"/>
      <c r="GRU124" s="40"/>
      <c r="GRV124" s="40"/>
      <c r="GRW124" s="40"/>
      <c r="GRX124" s="40"/>
      <c r="GRY124" s="40"/>
      <c r="GRZ124" s="40"/>
      <c r="GSA124" s="40"/>
      <c r="GSB124" s="40"/>
      <c r="GSC124" s="40"/>
      <c r="GSD124" s="40"/>
      <c r="GSE124" s="40"/>
      <c r="GSF124" s="40"/>
      <c r="GSG124" s="40"/>
      <c r="GSH124" s="40"/>
      <c r="GSI124" s="40"/>
      <c r="GSJ124" s="40"/>
      <c r="GSK124" s="40"/>
      <c r="GSL124" s="40"/>
      <c r="GSM124" s="40"/>
      <c r="GSN124" s="40"/>
      <c r="GSO124" s="40"/>
      <c r="GSP124" s="40"/>
      <c r="GSQ124" s="40"/>
      <c r="GSR124" s="40"/>
      <c r="GSS124" s="40"/>
      <c r="GST124" s="40"/>
      <c r="GSU124" s="40"/>
      <c r="GSV124" s="40"/>
      <c r="GSW124" s="40"/>
      <c r="GSX124" s="40"/>
      <c r="GSY124" s="40"/>
      <c r="GSZ124" s="40"/>
      <c r="GTA124" s="40"/>
      <c r="GTB124" s="40"/>
      <c r="GTC124" s="40"/>
      <c r="GTD124" s="40"/>
      <c r="GTE124" s="40"/>
      <c r="GTF124" s="40"/>
      <c r="GTG124" s="40"/>
      <c r="GTH124" s="40"/>
      <c r="GTI124" s="40"/>
      <c r="GTJ124" s="40"/>
      <c r="GTK124" s="40"/>
      <c r="GTL124" s="40"/>
      <c r="GTM124" s="40"/>
      <c r="GTN124" s="40"/>
      <c r="GTO124" s="40"/>
      <c r="GTP124" s="40"/>
      <c r="GTQ124" s="40"/>
      <c r="GTR124" s="40"/>
      <c r="GTS124" s="40"/>
      <c r="GTT124" s="40"/>
      <c r="GTU124" s="40"/>
      <c r="GTV124" s="40"/>
      <c r="GTW124" s="40"/>
      <c r="GTX124" s="40"/>
      <c r="GTY124" s="40"/>
      <c r="GTZ124" s="40"/>
      <c r="GUA124" s="40"/>
      <c r="GUB124" s="40"/>
      <c r="GUC124" s="40"/>
      <c r="GUD124" s="40"/>
      <c r="GUE124" s="40"/>
      <c r="GUF124" s="40"/>
      <c r="GUG124" s="40"/>
      <c r="GUH124" s="40"/>
      <c r="GUI124" s="40"/>
      <c r="GUJ124" s="40"/>
      <c r="GUK124" s="40"/>
      <c r="GUL124" s="40"/>
      <c r="GUM124" s="40"/>
      <c r="GUN124" s="40"/>
      <c r="GUO124" s="40"/>
      <c r="GUP124" s="40"/>
      <c r="GUQ124" s="40"/>
      <c r="GUR124" s="40"/>
      <c r="GUS124" s="40"/>
      <c r="GUT124" s="40"/>
      <c r="GUU124" s="40"/>
      <c r="GUV124" s="40"/>
      <c r="GUW124" s="40"/>
      <c r="GUX124" s="40"/>
      <c r="GUY124" s="40"/>
      <c r="GUZ124" s="40"/>
      <c r="GVA124" s="40"/>
      <c r="GVB124" s="40"/>
      <c r="GVC124" s="40"/>
      <c r="GVD124" s="40"/>
      <c r="GVE124" s="40"/>
      <c r="GVF124" s="40"/>
      <c r="GVG124" s="40"/>
      <c r="GVH124" s="40"/>
      <c r="GVI124" s="40"/>
      <c r="GVJ124" s="40"/>
      <c r="GVK124" s="40"/>
      <c r="GVL124" s="40"/>
      <c r="GVM124" s="40"/>
      <c r="GVN124" s="40"/>
      <c r="GVO124" s="40"/>
      <c r="GVP124" s="40"/>
      <c r="GVQ124" s="40"/>
      <c r="GVR124" s="40"/>
      <c r="GVS124" s="40"/>
      <c r="GVT124" s="40"/>
      <c r="GVU124" s="40"/>
      <c r="GVV124" s="40"/>
      <c r="GVW124" s="40"/>
      <c r="GVX124" s="40"/>
      <c r="GVY124" s="40"/>
      <c r="GVZ124" s="40"/>
      <c r="GWA124" s="40"/>
      <c r="GWB124" s="40"/>
      <c r="GWC124" s="40"/>
      <c r="GWD124" s="40"/>
      <c r="GWE124" s="40"/>
      <c r="GWF124" s="40"/>
      <c r="GWG124" s="40"/>
      <c r="GWH124" s="40"/>
      <c r="GWI124" s="40"/>
      <c r="GWJ124" s="40"/>
      <c r="GWK124" s="40"/>
      <c r="GWL124" s="40"/>
      <c r="GWM124" s="40"/>
      <c r="GWN124" s="40"/>
      <c r="GWO124" s="40"/>
      <c r="GWP124" s="40"/>
      <c r="GWQ124" s="40"/>
      <c r="GWR124" s="40"/>
      <c r="GWS124" s="40"/>
      <c r="GWT124" s="40"/>
      <c r="GWU124" s="40"/>
      <c r="GWV124" s="40"/>
      <c r="GWW124" s="40"/>
      <c r="GWX124" s="40"/>
      <c r="GWY124" s="40"/>
      <c r="GWZ124" s="40"/>
      <c r="GXA124" s="40"/>
      <c r="GXB124" s="40"/>
      <c r="GXC124" s="40"/>
      <c r="GXD124" s="40"/>
      <c r="GXE124" s="40"/>
      <c r="GXF124" s="40"/>
      <c r="GXG124" s="40"/>
      <c r="GXH124" s="40"/>
      <c r="GXI124" s="40"/>
      <c r="GXJ124" s="40"/>
      <c r="GXK124" s="40"/>
      <c r="GXL124" s="40"/>
      <c r="GXM124" s="40"/>
      <c r="GXN124" s="40"/>
      <c r="GXO124" s="40"/>
      <c r="GXP124" s="40"/>
      <c r="GXQ124" s="40"/>
      <c r="GXR124" s="40"/>
      <c r="GXS124" s="40"/>
      <c r="GXT124" s="40"/>
      <c r="GXU124" s="40"/>
      <c r="GXV124" s="40"/>
      <c r="GXW124" s="40"/>
      <c r="GXX124" s="40"/>
      <c r="GXY124" s="40"/>
      <c r="GXZ124" s="40"/>
      <c r="GYA124" s="40"/>
      <c r="GYB124" s="40"/>
      <c r="GYC124" s="40"/>
      <c r="GYD124" s="40"/>
      <c r="GYE124" s="40"/>
      <c r="GYF124" s="40"/>
      <c r="GYG124" s="40"/>
      <c r="GYH124" s="40"/>
      <c r="GYI124" s="40"/>
      <c r="GYJ124" s="40"/>
      <c r="GYK124" s="40"/>
      <c r="GYL124" s="40"/>
      <c r="GYM124" s="40"/>
      <c r="GYN124" s="40"/>
      <c r="GYO124" s="40"/>
      <c r="GYP124" s="40"/>
      <c r="GYQ124" s="40"/>
      <c r="GYR124" s="40"/>
      <c r="GYS124" s="40"/>
      <c r="GYT124" s="40"/>
      <c r="GYU124" s="40"/>
      <c r="GYV124" s="40"/>
      <c r="GYW124" s="40"/>
      <c r="GYX124" s="40"/>
      <c r="GYY124" s="40"/>
      <c r="GYZ124" s="40"/>
      <c r="GZA124" s="40"/>
      <c r="GZB124" s="40"/>
      <c r="GZC124" s="40"/>
      <c r="GZD124" s="40"/>
      <c r="GZE124" s="40"/>
      <c r="GZF124" s="40"/>
      <c r="GZG124" s="40"/>
      <c r="GZH124" s="40"/>
      <c r="GZI124" s="40"/>
      <c r="GZJ124" s="40"/>
      <c r="GZK124" s="40"/>
      <c r="GZL124" s="40"/>
      <c r="GZM124" s="40"/>
      <c r="GZN124" s="40"/>
      <c r="GZO124" s="40"/>
      <c r="GZP124" s="40"/>
      <c r="GZQ124" s="40"/>
      <c r="GZR124" s="40"/>
      <c r="GZS124" s="40"/>
      <c r="GZT124" s="40"/>
      <c r="GZU124" s="40"/>
      <c r="GZV124" s="40"/>
      <c r="GZW124" s="40"/>
      <c r="GZX124" s="40"/>
      <c r="GZY124" s="40"/>
      <c r="GZZ124" s="40"/>
      <c r="HAA124" s="40"/>
      <c r="HAB124" s="40"/>
      <c r="HAC124" s="40"/>
      <c r="HAD124" s="40"/>
      <c r="HAE124" s="40"/>
      <c r="HAF124" s="40"/>
      <c r="HAG124" s="40"/>
      <c r="HAH124" s="40"/>
      <c r="HAI124" s="40"/>
      <c r="HAJ124" s="40"/>
      <c r="HAK124" s="40"/>
      <c r="HAL124" s="40"/>
      <c r="HAM124" s="40"/>
      <c r="HAN124" s="40"/>
      <c r="HAO124" s="40"/>
      <c r="HAP124" s="40"/>
      <c r="HAQ124" s="40"/>
      <c r="HAR124" s="40"/>
      <c r="HAS124" s="40"/>
      <c r="HAT124" s="40"/>
      <c r="HAU124" s="40"/>
      <c r="HAV124" s="40"/>
      <c r="HAW124" s="40"/>
      <c r="HAX124" s="40"/>
      <c r="HAY124" s="40"/>
      <c r="HAZ124" s="40"/>
      <c r="HBA124" s="40"/>
      <c r="HBB124" s="40"/>
      <c r="HBC124" s="40"/>
      <c r="HBD124" s="40"/>
      <c r="HBE124" s="40"/>
      <c r="HBF124" s="40"/>
      <c r="HBG124" s="40"/>
      <c r="HBH124" s="40"/>
      <c r="HBI124" s="40"/>
      <c r="HBJ124" s="40"/>
      <c r="HBK124" s="40"/>
      <c r="HBL124" s="40"/>
      <c r="HBM124" s="40"/>
      <c r="HBN124" s="40"/>
      <c r="HBO124" s="40"/>
      <c r="HBP124" s="40"/>
      <c r="HBQ124" s="40"/>
      <c r="HBR124" s="40"/>
      <c r="HBS124" s="40"/>
      <c r="HBT124" s="40"/>
      <c r="HBU124" s="40"/>
      <c r="HBV124" s="40"/>
      <c r="HBW124" s="40"/>
      <c r="HBX124" s="40"/>
      <c r="HBY124" s="40"/>
      <c r="HBZ124" s="40"/>
      <c r="HCA124" s="40"/>
      <c r="HCB124" s="40"/>
      <c r="HCC124" s="40"/>
      <c r="HCD124" s="40"/>
      <c r="HCE124" s="40"/>
      <c r="HCF124" s="40"/>
      <c r="HCG124" s="40"/>
      <c r="HCH124" s="40"/>
      <c r="HCI124" s="40"/>
      <c r="HCJ124" s="40"/>
      <c r="HCK124" s="40"/>
      <c r="HCL124" s="40"/>
      <c r="HCM124" s="40"/>
      <c r="HCN124" s="40"/>
      <c r="HCO124" s="40"/>
      <c r="HCP124" s="40"/>
      <c r="HCQ124" s="40"/>
      <c r="HCR124" s="40"/>
      <c r="HCS124" s="40"/>
      <c r="HCT124" s="40"/>
      <c r="HCU124" s="40"/>
      <c r="HCV124" s="40"/>
      <c r="HCW124" s="40"/>
      <c r="HCX124" s="40"/>
      <c r="HCY124" s="40"/>
      <c r="HCZ124" s="40"/>
      <c r="HDA124" s="40"/>
      <c r="HDB124" s="40"/>
      <c r="HDC124" s="40"/>
      <c r="HDD124" s="40"/>
      <c r="HDE124" s="40"/>
      <c r="HDF124" s="40"/>
      <c r="HDG124" s="40"/>
      <c r="HDH124" s="40"/>
      <c r="HDI124" s="40"/>
      <c r="HDJ124" s="40"/>
      <c r="HDK124" s="40"/>
      <c r="HDL124" s="40"/>
      <c r="HDM124" s="40"/>
      <c r="HDN124" s="40"/>
      <c r="HDO124" s="40"/>
      <c r="HDP124" s="40"/>
      <c r="HDQ124" s="40"/>
      <c r="HDR124" s="40"/>
      <c r="HDS124" s="40"/>
      <c r="HDT124" s="40"/>
      <c r="HDU124" s="40"/>
      <c r="HDV124" s="40"/>
      <c r="HDW124" s="40"/>
      <c r="HDX124" s="40"/>
      <c r="HDY124" s="40"/>
      <c r="HDZ124" s="40"/>
      <c r="HEA124" s="40"/>
      <c r="HEB124" s="40"/>
      <c r="HEC124" s="40"/>
      <c r="HED124" s="40"/>
      <c r="HEE124" s="40"/>
      <c r="HEF124" s="40"/>
      <c r="HEG124" s="40"/>
      <c r="HEH124" s="40"/>
      <c r="HEI124" s="40"/>
      <c r="HEJ124" s="40"/>
      <c r="HEK124" s="40"/>
      <c r="HEL124" s="40"/>
      <c r="HEM124" s="40"/>
      <c r="HEN124" s="40"/>
      <c r="HEO124" s="40"/>
      <c r="HEP124" s="40"/>
      <c r="HEQ124" s="40"/>
      <c r="HER124" s="40"/>
      <c r="HES124" s="40"/>
      <c r="HET124" s="40"/>
      <c r="HEU124" s="40"/>
      <c r="HEV124" s="40"/>
      <c r="HEW124" s="40"/>
      <c r="HEX124" s="40"/>
      <c r="HEY124" s="40"/>
      <c r="HEZ124" s="40"/>
      <c r="HFA124" s="40"/>
      <c r="HFB124" s="40"/>
      <c r="HFC124" s="40"/>
      <c r="HFD124" s="40"/>
      <c r="HFE124" s="40"/>
      <c r="HFF124" s="40"/>
      <c r="HFG124" s="40"/>
      <c r="HFH124" s="40"/>
      <c r="HFI124" s="40"/>
      <c r="HFJ124" s="40"/>
      <c r="HFK124" s="40"/>
      <c r="HFL124" s="40"/>
      <c r="HFM124" s="40"/>
      <c r="HFN124" s="40"/>
      <c r="HFO124" s="40"/>
      <c r="HFP124" s="40"/>
      <c r="HFQ124" s="40"/>
      <c r="HFR124" s="40"/>
      <c r="HFS124" s="40"/>
      <c r="HFT124" s="40"/>
      <c r="HFU124" s="40"/>
      <c r="HFV124" s="40"/>
      <c r="HFW124" s="40"/>
      <c r="HFX124" s="40"/>
      <c r="HFY124" s="40"/>
      <c r="HFZ124" s="40"/>
      <c r="HGA124" s="40"/>
      <c r="HGB124" s="40"/>
      <c r="HGC124" s="40"/>
      <c r="HGD124" s="40"/>
      <c r="HGE124" s="40"/>
      <c r="HGF124" s="40"/>
      <c r="HGG124" s="40"/>
      <c r="HGH124" s="40"/>
      <c r="HGI124" s="40"/>
      <c r="HGJ124" s="40"/>
      <c r="HGK124" s="40"/>
      <c r="HGL124" s="40"/>
      <c r="HGM124" s="40"/>
      <c r="HGN124" s="40"/>
      <c r="HGO124" s="40"/>
      <c r="HGP124" s="40"/>
      <c r="HGQ124" s="40"/>
      <c r="HGR124" s="40"/>
      <c r="HGS124" s="40"/>
      <c r="HGT124" s="40"/>
      <c r="HGU124" s="40"/>
      <c r="HGV124" s="40"/>
      <c r="HGW124" s="40"/>
      <c r="HGX124" s="40"/>
      <c r="HGY124" s="40"/>
      <c r="HGZ124" s="40"/>
      <c r="HHA124" s="40"/>
      <c r="HHB124" s="40"/>
      <c r="HHC124" s="40"/>
      <c r="HHD124" s="40"/>
      <c r="HHE124" s="40"/>
      <c r="HHF124" s="40"/>
      <c r="HHG124" s="40"/>
      <c r="HHH124" s="40"/>
      <c r="HHI124" s="40"/>
      <c r="HHJ124" s="40"/>
      <c r="HHK124" s="40"/>
      <c r="HHL124" s="40"/>
      <c r="HHM124" s="40"/>
      <c r="HHN124" s="40"/>
      <c r="HHO124" s="40"/>
      <c r="HHP124" s="40"/>
      <c r="HHQ124" s="40"/>
      <c r="HHR124" s="40"/>
      <c r="HHS124" s="40"/>
      <c r="HHT124" s="40"/>
      <c r="HHU124" s="40"/>
      <c r="HHV124" s="40"/>
      <c r="HHW124" s="40"/>
      <c r="HHX124" s="40"/>
      <c r="HHY124" s="40"/>
      <c r="HHZ124" s="40"/>
      <c r="HIA124" s="40"/>
      <c r="HIB124" s="40"/>
      <c r="HIC124" s="40"/>
      <c r="HID124" s="40"/>
      <c r="HIE124" s="40"/>
      <c r="HIF124" s="40"/>
      <c r="HIG124" s="40"/>
      <c r="HIH124" s="40"/>
      <c r="HII124" s="40"/>
      <c r="HIJ124" s="40"/>
      <c r="HIK124" s="40"/>
      <c r="HIL124" s="40"/>
      <c r="HIM124" s="40"/>
      <c r="HIN124" s="40"/>
      <c r="HIO124" s="40"/>
      <c r="HIP124" s="40"/>
      <c r="HIQ124" s="40"/>
      <c r="HIR124" s="40"/>
      <c r="HIS124" s="40"/>
      <c r="HIT124" s="40"/>
      <c r="HIU124" s="40"/>
      <c r="HIV124" s="40"/>
      <c r="HIW124" s="40"/>
      <c r="HIX124" s="40"/>
      <c r="HIY124" s="40"/>
      <c r="HIZ124" s="40"/>
      <c r="HJA124" s="40"/>
      <c r="HJB124" s="40"/>
      <c r="HJC124" s="40"/>
      <c r="HJD124" s="40"/>
      <c r="HJE124" s="40"/>
      <c r="HJF124" s="40"/>
      <c r="HJG124" s="40"/>
      <c r="HJH124" s="40"/>
      <c r="HJI124" s="40"/>
      <c r="HJJ124" s="40"/>
      <c r="HJK124" s="40"/>
      <c r="HJL124" s="40"/>
      <c r="HJM124" s="40"/>
      <c r="HJN124" s="40"/>
      <c r="HJO124" s="40"/>
      <c r="HJP124" s="40"/>
      <c r="HJQ124" s="40"/>
      <c r="HJR124" s="40"/>
      <c r="HJS124" s="40"/>
      <c r="HJT124" s="40"/>
      <c r="HJU124" s="40"/>
      <c r="HJV124" s="40"/>
      <c r="HJW124" s="40"/>
      <c r="HJX124" s="40"/>
      <c r="HJY124" s="40"/>
      <c r="HJZ124" s="40"/>
      <c r="HKA124" s="40"/>
      <c r="HKB124" s="40"/>
      <c r="HKC124" s="40"/>
      <c r="HKD124" s="40"/>
      <c r="HKE124" s="40"/>
      <c r="HKF124" s="40"/>
      <c r="HKG124" s="40"/>
      <c r="HKH124" s="40"/>
      <c r="HKI124" s="40"/>
      <c r="HKJ124" s="40"/>
      <c r="HKK124" s="40"/>
      <c r="HKL124" s="40"/>
      <c r="HKM124" s="40"/>
      <c r="HKN124" s="40"/>
      <c r="HKO124" s="40"/>
      <c r="HKP124" s="40"/>
      <c r="HKQ124" s="40"/>
      <c r="HKR124" s="40"/>
      <c r="HKS124" s="40"/>
      <c r="HKT124" s="40"/>
      <c r="HKU124" s="40"/>
      <c r="HKV124" s="40"/>
      <c r="HKW124" s="40"/>
      <c r="HKX124" s="40"/>
      <c r="HKY124" s="40"/>
      <c r="HKZ124" s="40"/>
      <c r="HLA124" s="40"/>
      <c r="HLB124" s="40"/>
      <c r="HLC124" s="40"/>
      <c r="HLD124" s="40"/>
      <c r="HLE124" s="40"/>
      <c r="HLF124" s="40"/>
      <c r="HLG124" s="40"/>
      <c r="HLH124" s="40"/>
      <c r="HLI124" s="40"/>
      <c r="HLJ124" s="40"/>
      <c r="HLK124" s="40"/>
      <c r="HLL124" s="40"/>
      <c r="HLM124" s="40"/>
      <c r="HLN124" s="40"/>
      <c r="HLO124" s="40"/>
      <c r="HLP124" s="40"/>
      <c r="HLQ124" s="40"/>
      <c r="HLR124" s="40"/>
      <c r="HLS124" s="40"/>
      <c r="HLT124" s="40"/>
      <c r="HLU124" s="40"/>
      <c r="HLV124" s="40"/>
      <c r="HLW124" s="40"/>
      <c r="HLX124" s="40"/>
      <c r="HLY124" s="40"/>
      <c r="HLZ124" s="40"/>
      <c r="HMA124" s="40"/>
      <c r="HMB124" s="40"/>
      <c r="HMC124" s="40"/>
      <c r="HMD124" s="40"/>
      <c r="HME124" s="40"/>
      <c r="HMF124" s="40"/>
      <c r="HMG124" s="40"/>
      <c r="HMH124" s="40"/>
      <c r="HMI124" s="40"/>
      <c r="HMJ124" s="40"/>
      <c r="HMK124" s="40"/>
      <c r="HML124" s="40"/>
      <c r="HMM124" s="40"/>
      <c r="HMN124" s="40"/>
      <c r="HMO124" s="40"/>
      <c r="HMP124" s="40"/>
      <c r="HMQ124" s="40"/>
      <c r="HMR124" s="40"/>
      <c r="HMS124" s="40"/>
      <c r="HMT124" s="40"/>
      <c r="HMU124" s="40"/>
      <c r="HMV124" s="40"/>
      <c r="HMW124" s="40"/>
      <c r="HMX124" s="40"/>
      <c r="HMY124" s="40"/>
      <c r="HMZ124" s="40"/>
      <c r="HNA124" s="40"/>
      <c r="HNB124" s="40"/>
      <c r="HNC124" s="40"/>
      <c r="HND124" s="40"/>
      <c r="HNE124" s="40"/>
      <c r="HNF124" s="40"/>
      <c r="HNG124" s="40"/>
      <c r="HNH124" s="40"/>
      <c r="HNI124" s="40"/>
      <c r="HNJ124" s="40"/>
      <c r="HNK124" s="40"/>
      <c r="HNL124" s="40"/>
      <c r="HNM124" s="40"/>
      <c r="HNN124" s="40"/>
      <c r="HNO124" s="40"/>
      <c r="HNP124" s="40"/>
      <c r="HNQ124" s="40"/>
      <c r="HNR124" s="40"/>
      <c r="HNS124" s="40"/>
      <c r="HNT124" s="40"/>
      <c r="HNU124" s="40"/>
      <c r="HNV124" s="40"/>
      <c r="HNW124" s="40"/>
      <c r="HNX124" s="40"/>
      <c r="HNY124" s="40"/>
      <c r="HNZ124" s="40"/>
      <c r="HOA124" s="40"/>
      <c r="HOB124" s="40"/>
      <c r="HOC124" s="40"/>
      <c r="HOD124" s="40"/>
      <c r="HOE124" s="40"/>
      <c r="HOF124" s="40"/>
      <c r="HOG124" s="40"/>
      <c r="HOH124" s="40"/>
      <c r="HOI124" s="40"/>
      <c r="HOJ124" s="40"/>
      <c r="HOK124" s="40"/>
      <c r="HOL124" s="40"/>
      <c r="HOM124" s="40"/>
      <c r="HON124" s="40"/>
      <c r="HOO124" s="40"/>
      <c r="HOP124" s="40"/>
      <c r="HOQ124" s="40"/>
      <c r="HOR124" s="40"/>
      <c r="HOS124" s="40"/>
      <c r="HOT124" s="40"/>
      <c r="HOU124" s="40"/>
      <c r="HOV124" s="40"/>
      <c r="HOW124" s="40"/>
      <c r="HOX124" s="40"/>
      <c r="HOY124" s="40"/>
      <c r="HOZ124" s="40"/>
      <c r="HPA124" s="40"/>
      <c r="HPB124" s="40"/>
      <c r="HPC124" s="40"/>
      <c r="HPD124" s="40"/>
      <c r="HPE124" s="40"/>
      <c r="HPF124" s="40"/>
      <c r="HPG124" s="40"/>
      <c r="HPH124" s="40"/>
      <c r="HPI124" s="40"/>
      <c r="HPJ124" s="40"/>
      <c r="HPK124" s="40"/>
      <c r="HPL124" s="40"/>
      <c r="HPM124" s="40"/>
      <c r="HPN124" s="40"/>
      <c r="HPO124" s="40"/>
      <c r="HPP124" s="40"/>
      <c r="HPQ124" s="40"/>
      <c r="HPR124" s="40"/>
      <c r="HPS124" s="40"/>
      <c r="HPT124" s="40"/>
      <c r="HPU124" s="40"/>
      <c r="HPV124" s="40"/>
      <c r="HPW124" s="40"/>
      <c r="HPX124" s="40"/>
      <c r="HPY124" s="40"/>
      <c r="HPZ124" s="40"/>
      <c r="HQA124" s="40"/>
      <c r="HQB124" s="40"/>
      <c r="HQC124" s="40"/>
      <c r="HQD124" s="40"/>
      <c r="HQE124" s="40"/>
      <c r="HQF124" s="40"/>
      <c r="HQG124" s="40"/>
      <c r="HQH124" s="40"/>
      <c r="HQI124" s="40"/>
      <c r="HQJ124" s="40"/>
      <c r="HQK124" s="40"/>
      <c r="HQL124" s="40"/>
      <c r="HQM124" s="40"/>
      <c r="HQN124" s="40"/>
      <c r="HQO124" s="40"/>
      <c r="HQP124" s="40"/>
      <c r="HQQ124" s="40"/>
      <c r="HQR124" s="40"/>
      <c r="HQS124" s="40"/>
      <c r="HQT124" s="40"/>
      <c r="HQU124" s="40"/>
      <c r="HQV124" s="40"/>
      <c r="HQW124" s="40"/>
      <c r="HQX124" s="40"/>
      <c r="HQY124" s="40"/>
      <c r="HQZ124" s="40"/>
      <c r="HRA124" s="40"/>
      <c r="HRB124" s="40"/>
      <c r="HRC124" s="40"/>
      <c r="HRD124" s="40"/>
      <c r="HRE124" s="40"/>
      <c r="HRF124" s="40"/>
      <c r="HRG124" s="40"/>
      <c r="HRH124" s="40"/>
      <c r="HRI124" s="40"/>
      <c r="HRJ124" s="40"/>
      <c r="HRK124" s="40"/>
      <c r="HRL124" s="40"/>
      <c r="HRM124" s="40"/>
      <c r="HRN124" s="40"/>
      <c r="HRO124" s="40"/>
      <c r="HRP124" s="40"/>
      <c r="HRQ124" s="40"/>
      <c r="HRR124" s="40"/>
      <c r="HRS124" s="40"/>
      <c r="HRT124" s="40"/>
      <c r="HRU124" s="40"/>
      <c r="HRV124" s="40"/>
      <c r="HRW124" s="40"/>
      <c r="HRX124" s="40"/>
      <c r="HRY124" s="40"/>
      <c r="HRZ124" s="40"/>
      <c r="HSA124" s="40"/>
      <c r="HSB124" s="40"/>
      <c r="HSC124" s="40"/>
      <c r="HSD124" s="40"/>
      <c r="HSE124" s="40"/>
      <c r="HSF124" s="40"/>
      <c r="HSG124" s="40"/>
      <c r="HSH124" s="40"/>
      <c r="HSI124" s="40"/>
      <c r="HSJ124" s="40"/>
      <c r="HSK124" s="40"/>
      <c r="HSL124" s="40"/>
      <c r="HSM124" s="40"/>
      <c r="HSN124" s="40"/>
      <c r="HSO124" s="40"/>
      <c r="HSP124" s="40"/>
      <c r="HSQ124" s="40"/>
      <c r="HSR124" s="40"/>
      <c r="HSS124" s="40"/>
      <c r="HST124" s="40"/>
      <c r="HSU124" s="40"/>
      <c r="HSV124" s="40"/>
      <c r="HSW124" s="40"/>
      <c r="HSX124" s="40"/>
      <c r="HSY124" s="40"/>
      <c r="HSZ124" s="40"/>
      <c r="HTA124" s="40"/>
      <c r="HTB124" s="40"/>
      <c r="HTC124" s="40"/>
      <c r="HTD124" s="40"/>
      <c r="HTE124" s="40"/>
      <c r="HTF124" s="40"/>
      <c r="HTG124" s="40"/>
      <c r="HTH124" s="40"/>
      <c r="HTI124" s="40"/>
      <c r="HTJ124" s="40"/>
      <c r="HTK124" s="40"/>
      <c r="HTL124" s="40"/>
      <c r="HTM124" s="40"/>
      <c r="HTN124" s="40"/>
      <c r="HTO124" s="40"/>
      <c r="HTP124" s="40"/>
      <c r="HTQ124" s="40"/>
      <c r="HTR124" s="40"/>
      <c r="HTS124" s="40"/>
      <c r="HTT124" s="40"/>
      <c r="HTU124" s="40"/>
      <c r="HTV124" s="40"/>
      <c r="HTW124" s="40"/>
      <c r="HTX124" s="40"/>
      <c r="HTY124" s="40"/>
      <c r="HTZ124" s="40"/>
      <c r="HUA124" s="40"/>
      <c r="HUB124" s="40"/>
      <c r="HUC124" s="40"/>
      <c r="HUD124" s="40"/>
      <c r="HUE124" s="40"/>
      <c r="HUF124" s="40"/>
      <c r="HUG124" s="40"/>
      <c r="HUH124" s="40"/>
      <c r="HUI124" s="40"/>
      <c r="HUJ124" s="40"/>
      <c r="HUK124" s="40"/>
      <c r="HUL124" s="40"/>
      <c r="HUM124" s="40"/>
      <c r="HUN124" s="40"/>
      <c r="HUO124" s="40"/>
      <c r="HUP124" s="40"/>
      <c r="HUQ124" s="40"/>
      <c r="HUR124" s="40"/>
      <c r="HUS124" s="40"/>
      <c r="HUT124" s="40"/>
      <c r="HUU124" s="40"/>
      <c r="HUV124" s="40"/>
      <c r="HUW124" s="40"/>
      <c r="HUX124" s="40"/>
      <c r="HUY124" s="40"/>
      <c r="HUZ124" s="40"/>
      <c r="HVA124" s="40"/>
      <c r="HVB124" s="40"/>
      <c r="HVC124" s="40"/>
      <c r="HVD124" s="40"/>
      <c r="HVE124" s="40"/>
      <c r="HVF124" s="40"/>
      <c r="HVG124" s="40"/>
      <c r="HVH124" s="40"/>
      <c r="HVI124" s="40"/>
      <c r="HVJ124" s="40"/>
      <c r="HVK124" s="40"/>
      <c r="HVL124" s="40"/>
      <c r="HVM124" s="40"/>
      <c r="HVN124" s="40"/>
      <c r="HVO124" s="40"/>
      <c r="HVP124" s="40"/>
      <c r="HVQ124" s="40"/>
      <c r="HVR124" s="40"/>
      <c r="HVS124" s="40"/>
      <c r="HVT124" s="40"/>
      <c r="HVU124" s="40"/>
      <c r="HVV124" s="40"/>
      <c r="HVW124" s="40"/>
      <c r="HVX124" s="40"/>
      <c r="HVY124" s="40"/>
      <c r="HVZ124" s="40"/>
      <c r="HWA124" s="40"/>
      <c r="HWB124" s="40"/>
      <c r="HWC124" s="40"/>
      <c r="HWD124" s="40"/>
      <c r="HWE124" s="40"/>
      <c r="HWF124" s="40"/>
      <c r="HWG124" s="40"/>
      <c r="HWH124" s="40"/>
      <c r="HWI124" s="40"/>
      <c r="HWJ124" s="40"/>
      <c r="HWK124" s="40"/>
      <c r="HWL124" s="40"/>
      <c r="HWM124" s="40"/>
      <c r="HWN124" s="40"/>
      <c r="HWO124" s="40"/>
      <c r="HWP124" s="40"/>
      <c r="HWQ124" s="40"/>
      <c r="HWR124" s="40"/>
      <c r="HWS124" s="40"/>
      <c r="HWT124" s="40"/>
      <c r="HWU124" s="40"/>
      <c r="HWV124" s="40"/>
      <c r="HWW124" s="40"/>
      <c r="HWX124" s="40"/>
      <c r="HWY124" s="40"/>
      <c r="HWZ124" s="40"/>
      <c r="HXA124" s="40"/>
      <c r="HXB124" s="40"/>
      <c r="HXC124" s="40"/>
      <c r="HXD124" s="40"/>
      <c r="HXE124" s="40"/>
      <c r="HXF124" s="40"/>
      <c r="HXG124" s="40"/>
      <c r="HXH124" s="40"/>
      <c r="HXI124" s="40"/>
      <c r="HXJ124" s="40"/>
      <c r="HXK124" s="40"/>
      <c r="HXL124" s="40"/>
      <c r="HXM124" s="40"/>
      <c r="HXN124" s="40"/>
      <c r="HXO124" s="40"/>
      <c r="HXP124" s="40"/>
      <c r="HXQ124" s="40"/>
      <c r="HXR124" s="40"/>
      <c r="HXS124" s="40"/>
      <c r="HXT124" s="40"/>
      <c r="HXU124" s="40"/>
      <c r="HXV124" s="40"/>
      <c r="HXW124" s="40"/>
      <c r="HXX124" s="40"/>
      <c r="HXY124" s="40"/>
      <c r="HXZ124" s="40"/>
      <c r="HYA124" s="40"/>
      <c r="HYB124" s="40"/>
      <c r="HYC124" s="40"/>
      <c r="HYD124" s="40"/>
      <c r="HYE124" s="40"/>
      <c r="HYF124" s="40"/>
      <c r="HYG124" s="40"/>
      <c r="HYH124" s="40"/>
      <c r="HYI124" s="40"/>
      <c r="HYJ124" s="40"/>
      <c r="HYK124" s="40"/>
      <c r="HYL124" s="40"/>
      <c r="HYM124" s="40"/>
      <c r="HYN124" s="40"/>
      <c r="HYO124" s="40"/>
      <c r="HYP124" s="40"/>
      <c r="HYQ124" s="40"/>
      <c r="HYR124" s="40"/>
      <c r="HYS124" s="40"/>
      <c r="HYT124" s="40"/>
      <c r="HYU124" s="40"/>
      <c r="HYV124" s="40"/>
      <c r="HYW124" s="40"/>
      <c r="HYX124" s="40"/>
      <c r="HYY124" s="40"/>
      <c r="HYZ124" s="40"/>
      <c r="HZA124" s="40"/>
      <c r="HZB124" s="40"/>
      <c r="HZC124" s="40"/>
      <c r="HZD124" s="40"/>
      <c r="HZE124" s="40"/>
      <c r="HZF124" s="40"/>
      <c r="HZG124" s="40"/>
      <c r="HZH124" s="40"/>
      <c r="HZI124" s="40"/>
      <c r="HZJ124" s="40"/>
      <c r="HZK124" s="40"/>
      <c r="HZL124" s="40"/>
      <c r="HZM124" s="40"/>
      <c r="HZN124" s="40"/>
      <c r="HZO124" s="40"/>
      <c r="HZP124" s="40"/>
      <c r="HZQ124" s="40"/>
      <c r="HZR124" s="40"/>
      <c r="HZS124" s="40"/>
      <c r="HZT124" s="40"/>
      <c r="HZU124" s="40"/>
      <c r="HZV124" s="40"/>
      <c r="HZW124" s="40"/>
      <c r="HZX124" s="40"/>
      <c r="HZY124" s="40"/>
      <c r="HZZ124" s="40"/>
      <c r="IAA124" s="40"/>
      <c r="IAB124" s="40"/>
      <c r="IAC124" s="40"/>
      <c r="IAD124" s="40"/>
      <c r="IAE124" s="40"/>
      <c r="IAF124" s="40"/>
      <c r="IAG124" s="40"/>
      <c r="IAH124" s="40"/>
      <c r="IAI124" s="40"/>
      <c r="IAJ124" s="40"/>
      <c r="IAK124" s="40"/>
      <c r="IAL124" s="40"/>
      <c r="IAM124" s="40"/>
      <c r="IAN124" s="40"/>
      <c r="IAO124" s="40"/>
      <c r="IAP124" s="40"/>
      <c r="IAQ124" s="40"/>
      <c r="IAR124" s="40"/>
      <c r="IAS124" s="40"/>
      <c r="IAT124" s="40"/>
      <c r="IAU124" s="40"/>
      <c r="IAV124" s="40"/>
      <c r="IAW124" s="40"/>
      <c r="IAX124" s="40"/>
      <c r="IAY124" s="40"/>
      <c r="IAZ124" s="40"/>
      <c r="IBA124" s="40"/>
      <c r="IBB124" s="40"/>
      <c r="IBC124" s="40"/>
      <c r="IBD124" s="40"/>
      <c r="IBE124" s="40"/>
      <c r="IBF124" s="40"/>
      <c r="IBG124" s="40"/>
      <c r="IBH124" s="40"/>
      <c r="IBI124" s="40"/>
      <c r="IBJ124" s="40"/>
      <c r="IBK124" s="40"/>
      <c r="IBL124" s="40"/>
      <c r="IBM124" s="40"/>
      <c r="IBN124" s="40"/>
      <c r="IBO124" s="40"/>
      <c r="IBP124" s="40"/>
      <c r="IBQ124" s="40"/>
      <c r="IBR124" s="40"/>
      <c r="IBS124" s="40"/>
      <c r="IBT124" s="40"/>
      <c r="IBU124" s="40"/>
      <c r="IBV124" s="40"/>
      <c r="IBW124" s="40"/>
      <c r="IBX124" s="40"/>
      <c r="IBY124" s="40"/>
      <c r="IBZ124" s="40"/>
      <c r="ICA124" s="40"/>
      <c r="ICB124" s="40"/>
      <c r="ICC124" s="40"/>
      <c r="ICD124" s="40"/>
      <c r="ICE124" s="40"/>
      <c r="ICF124" s="40"/>
      <c r="ICG124" s="40"/>
      <c r="ICH124" s="40"/>
      <c r="ICI124" s="40"/>
      <c r="ICJ124" s="40"/>
      <c r="ICK124" s="40"/>
      <c r="ICL124" s="40"/>
      <c r="ICM124" s="40"/>
      <c r="ICN124" s="40"/>
      <c r="ICO124" s="40"/>
      <c r="ICP124" s="40"/>
      <c r="ICQ124" s="40"/>
      <c r="ICR124" s="40"/>
      <c r="ICS124" s="40"/>
      <c r="ICT124" s="40"/>
      <c r="ICU124" s="40"/>
      <c r="ICV124" s="40"/>
      <c r="ICW124" s="40"/>
      <c r="ICX124" s="40"/>
      <c r="ICY124" s="40"/>
      <c r="ICZ124" s="40"/>
      <c r="IDA124" s="40"/>
      <c r="IDB124" s="40"/>
      <c r="IDC124" s="40"/>
      <c r="IDD124" s="40"/>
      <c r="IDE124" s="40"/>
      <c r="IDF124" s="40"/>
      <c r="IDG124" s="40"/>
      <c r="IDH124" s="40"/>
      <c r="IDI124" s="40"/>
      <c r="IDJ124" s="40"/>
      <c r="IDK124" s="40"/>
      <c r="IDL124" s="40"/>
      <c r="IDM124" s="40"/>
      <c r="IDN124" s="40"/>
      <c r="IDO124" s="40"/>
      <c r="IDP124" s="40"/>
      <c r="IDQ124" s="40"/>
      <c r="IDR124" s="40"/>
      <c r="IDS124" s="40"/>
      <c r="IDT124" s="40"/>
      <c r="IDU124" s="40"/>
      <c r="IDV124" s="40"/>
      <c r="IDW124" s="40"/>
      <c r="IDX124" s="40"/>
      <c r="IDY124" s="40"/>
      <c r="IDZ124" s="40"/>
      <c r="IEA124" s="40"/>
      <c r="IEB124" s="40"/>
      <c r="IEC124" s="40"/>
      <c r="IED124" s="40"/>
      <c r="IEE124" s="40"/>
      <c r="IEF124" s="40"/>
      <c r="IEG124" s="40"/>
      <c r="IEH124" s="40"/>
      <c r="IEI124" s="40"/>
      <c r="IEJ124" s="40"/>
      <c r="IEK124" s="40"/>
      <c r="IEL124" s="40"/>
      <c r="IEM124" s="40"/>
      <c r="IEN124" s="40"/>
      <c r="IEO124" s="40"/>
      <c r="IEP124" s="40"/>
      <c r="IEQ124" s="40"/>
      <c r="IER124" s="40"/>
      <c r="IES124" s="40"/>
      <c r="IET124" s="40"/>
      <c r="IEU124" s="40"/>
      <c r="IEV124" s="40"/>
      <c r="IEW124" s="40"/>
      <c r="IEX124" s="40"/>
      <c r="IEY124" s="40"/>
      <c r="IEZ124" s="40"/>
      <c r="IFA124" s="40"/>
      <c r="IFB124" s="40"/>
      <c r="IFC124" s="40"/>
      <c r="IFD124" s="40"/>
      <c r="IFE124" s="40"/>
      <c r="IFF124" s="40"/>
      <c r="IFG124" s="40"/>
      <c r="IFH124" s="40"/>
      <c r="IFI124" s="40"/>
      <c r="IFJ124" s="40"/>
      <c r="IFK124" s="40"/>
      <c r="IFL124" s="40"/>
      <c r="IFM124" s="40"/>
      <c r="IFN124" s="40"/>
      <c r="IFO124" s="40"/>
      <c r="IFP124" s="40"/>
      <c r="IFQ124" s="40"/>
      <c r="IFR124" s="40"/>
      <c r="IFS124" s="40"/>
      <c r="IFT124" s="40"/>
      <c r="IFU124" s="40"/>
      <c r="IFV124" s="40"/>
      <c r="IFW124" s="40"/>
      <c r="IFX124" s="40"/>
      <c r="IFY124" s="40"/>
      <c r="IFZ124" s="40"/>
      <c r="IGA124" s="40"/>
      <c r="IGB124" s="40"/>
      <c r="IGC124" s="40"/>
      <c r="IGD124" s="40"/>
      <c r="IGE124" s="40"/>
      <c r="IGF124" s="40"/>
      <c r="IGG124" s="40"/>
      <c r="IGH124" s="40"/>
      <c r="IGI124" s="40"/>
      <c r="IGJ124" s="40"/>
      <c r="IGK124" s="40"/>
      <c r="IGL124" s="40"/>
      <c r="IGM124" s="40"/>
      <c r="IGN124" s="40"/>
      <c r="IGO124" s="40"/>
      <c r="IGP124" s="40"/>
      <c r="IGQ124" s="40"/>
      <c r="IGR124" s="40"/>
      <c r="IGS124" s="40"/>
      <c r="IGT124" s="40"/>
      <c r="IGU124" s="40"/>
      <c r="IGV124" s="40"/>
      <c r="IGW124" s="40"/>
      <c r="IGX124" s="40"/>
      <c r="IGY124" s="40"/>
      <c r="IGZ124" s="40"/>
      <c r="IHA124" s="40"/>
      <c r="IHB124" s="40"/>
      <c r="IHC124" s="40"/>
      <c r="IHD124" s="40"/>
      <c r="IHE124" s="40"/>
      <c r="IHF124" s="40"/>
      <c r="IHG124" s="40"/>
      <c r="IHH124" s="40"/>
      <c r="IHI124" s="40"/>
      <c r="IHJ124" s="40"/>
      <c r="IHK124" s="40"/>
      <c r="IHL124" s="40"/>
      <c r="IHM124" s="40"/>
      <c r="IHN124" s="40"/>
      <c r="IHO124" s="40"/>
      <c r="IHP124" s="40"/>
      <c r="IHQ124" s="40"/>
      <c r="IHR124" s="40"/>
      <c r="IHS124" s="40"/>
      <c r="IHT124" s="40"/>
      <c r="IHU124" s="40"/>
      <c r="IHV124" s="40"/>
      <c r="IHW124" s="40"/>
      <c r="IHX124" s="40"/>
      <c r="IHY124" s="40"/>
      <c r="IHZ124" s="40"/>
      <c r="IIA124" s="40"/>
      <c r="IIB124" s="40"/>
      <c r="IIC124" s="40"/>
      <c r="IID124" s="40"/>
      <c r="IIE124" s="40"/>
      <c r="IIF124" s="40"/>
      <c r="IIG124" s="40"/>
      <c r="IIH124" s="40"/>
      <c r="III124" s="40"/>
      <c r="IIJ124" s="40"/>
      <c r="IIK124" s="40"/>
      <c r="IIL124" s="40"/>
      <c r="IIM124" s="40"/>
      <c r="IIN124" s="40"/>
      <c r="IIO124" s="40"/>
      <c r="IIP124" s="40"/>
      <c r="IIQ124" s="40"/>
      <c r="IIR124" s="40"/>
      <c r="IIS124" s="40"/>
      <c r="IIT124" s="40"/>
      <c r="IIU124" s="40"/>
      <c r="IIV124" s="40"/>
      <c r="IIW124" s="40"/>
      <c r="IIX124" s="40"/>
      <c r="IIY124" s="40"/>
      <c r="IIZ124" s="40"/>
      <c r="IJA124" s="40"/>
      <c r="IJB124" s="40"/>
      <c r="IJC124" s="40"/>
      <c r="IJD124" s="40"/>
      <c r="IJE124" s="40"/>
      <c r="IJF124" s="40"/>
      <c r="IJG124" s="40"/>
      <c r="IJH124" s="40"/>
      <c r="IJI124" s="40"/>
      <c r="IJJ124" s="40"/>
      <c r="IJK124" s="40"/>
      <c r="IJL124" s="40"/>
      <c r="IJM124" s="40"/>
      <c r="IJN124" s="40"/>
      <c r="IJO124" s="40"/>
      <c r="IJP124" s="40"/>
      <c r="IJQ124" s="40"/>
      <c r="IJR124" s="40"/>
      <c r="IJS124" s="40"/>
      <c r="IJT124" s="40"/>
      <c r="IJU124" s="40"/>
      <c r="IJV124" s="40"/>
      <c r="IJW124" s="40"/>
      <c r="IJX124" s="40"/>
      <c r="IJY124" s="40"/>
      <c r="IJZ124" s="40"/>
      <c r="IKA124" s="40"/>
      <c r="IKB124" s="40"/>
      <c r="IKC124" s="40"/>
      <c r="IKD124" s="40"/>
      <c r="IKE124" s="40"/>
      <c r="IKF124" s="40"/>
      <c r="IKG124" s="40"/>
      <c r="IKH124" s="40"/>
      <c r="IKI124" s="40"/>
      <c r="IKJ124" s="40"/>
      <c r="IKK124" s="40"/>
      <c r="IKL124" s="40"/>
      <c r="IKM124" s="40"/>
      <c r="IKN124" s="40"/>
      <c r="IKO124" s="40"/>
      <c r="IKP124" s="40"/>
      <c r="IKQ124" s="40"/>
      <c r="IKR124" s="40"/>
      <c r="IKS124" s="40"/>
      <c r="IKT124" s="40"/>
      <c r="IKU124" s="40"/>
      <c r="IKV124" s="40"/>
      <c r="IKW124" s="40"/>
      <c r="IKX124" s="40"/>
      <c r="IKY124" s="40"/>
      <c r="IKZ124" s="40"/>
      <c r="ILA124" s="40"/>
      <c r="ILB124" s="40"/>
      <c r="ILC124" s="40"/>
      <c r="ILD124" s="40"/>
      <c r="ILE124" s="40"/>
      <c r="ILF124" s="40"/>
      <c r="ILG124" s="40"/>
      <c r="ILH124" s="40"/>
      <c r="ILI124" s="40"/>
      <c r="ILJ124" s="40"/>
      <c r="ILK124" s="40"/>
      <c r="ILL124" s="40"/>
      <c r="ILM124" s="40"/>
      <c r="ILN124" s="40"/>
      <c r="ILO124" s="40"/>
      <c r="ILP124" s="40"/>
      <c r="ILQ124" s="40"/>
      <c r="ILR124" s="40"/>
      <c r="ILS124" s="40"/>
      <c r="ILT124" s="40"/>
      <c r="ILU124" s="40"/>
      <c r="ILV124" s="40"/>
      <c r="ILW124" s="40"/>
      <c r="ILX124" s="40"/>
      <c r="ILY124" s="40"/>
      <c r="ILZ124" s="40"/>
      <c r="IMA124" s="40"/>
      <c r="IMB124" s="40"/>
      <c r="IMC124" s="40"/>
      <c r="IMD124" s="40"/>
      <c r="IME124" s="40"/>
      <c r="IMF124" s="40"/>
      <c r="IMG124" s="40"/>
      <c r="IMH124" s="40"/>
      <c r="IMI124" s="40"/>
      <c r="IMJ124" s="40"/>
      <c r="IMK124" s="40"/>
      <c r="IML124" s="40"/>
      <c r="IMM124" s="40"/>
      <c r="IMN124" s="40"/>
      <c r="IMO124" s="40"/>
      <c r="IMP124" s="40"/>
      <c r="IMQ124" s="40"/>
      <c r="IMR124" s="40"/>
      <c r="IMS124" s="40"/>
      <c r="IMT124" s="40"/>
      <c r="IMU124" s="40"/>
      <c r="IMV124" s="40"/>
      <c r="IMW124" s="40"/>
      <c r="IMX124" s="40"/>
      <c r="IMY124" s="40"/>
      <c r="IMZ124" s="40"/>
      <c r="INA124" s="40"/>
      <c r="INB124" s="40"/>
      <c r="INC124" s="40"/>
      <c r="IND124" s="40"/>
      <c r="INE124" s="40"/>
      <c r="INF124" s="40"/>
      <c r="ING124" s="40"/>
      <c r="INH124" s="40"/>
      <c r="INI124" s="40"/>
      <c r="INJ124" s="40"/>
      <c r="INK124" s="40"/>
      <c r="INL124" s="40"/>
      <c r="INM124" s="40"/>
      <c r="INN124" s="40"/>
      <c r="INO124" s="40"/>
      <c r="INP124" s="40"/>
      <c r="INQ124" s="40"/>
      <c r="INR124" s="40"/>
      <c r="INS124" s="40"/>
      <c r="INT124" s="40"/>
      <c r="INU124" s="40"/>
      <c r="INV124" s="40"/>
      <c r="INW124" s="40"/>
      <c r="INX124" s="40"/>
      <c r="INY124" s="40"/>
      <c r="INZ124" s="40"/>
      <c r="IOA124" s="40"/>
      <c r="IOB124" s="40"/>
      <c r="IOC124" s="40"/>
      <c r="IOD124" s="40"/>
      <c r="IOE124" s="40"/>
      <c r="IOF124" s="40"/>
      <c r="IOG124" s="40"/>
      <c r="IOH124" s="40"/>
      <c r="IOI124" s="40"/>
      <c r="IOJ124" s="40"/>
      <c r="IOK124" s="40"/>
      <c r="IOL124" s="40"/>
      <c r="IOM124" s="40"/>
      <c r="ION124" s="40"/>
      <c r="IOO124" s="40"/>
      <c r="IOP124" s="40"/>
      <c r="IOQ124" s="40"/>
      <c r="IOR124" s="40"/>
      <c r="IOS124" s="40"/>
      <c r="IOT124" s="40"/>
      <c r="IOU124" s="40"/>
      <c r="IOV124" s="40"/>
      <c r="IOW124" s="40"/>
      <c r="IOX124" s="40"/>
      <c r="IOY124" s="40"/>
      <c r="IOZ124" s="40"/>
      <c r="IPA124" s="40"/>
      <c r="IPB124" s="40"/>
      <c r="IPC124" s="40"/>
      <c r="IPD124" s="40"/>
      <c r="IPE124" s="40"/>
      <c r="IPF124" s="40"/>
      <c r="IPG124" s="40"/>
      <c r="IPH124" s="40"/>
      <c r="IPI124" s="40"/>
      <c r="IPJ124" s="40"/>
      <c r="IPK124" s="40"/>
      <c r="IPL124" s="40"/>
      <c r="IPM124" s="40"/>
      <c r="IPN124" s="40"/>
      <c r="IPO124" s="40"/>
      <c r="IPP124" s="40"/>
      <c r="IPQ124" s="40"/>
      <c r="IPR124" s="40"/>
      <c r="IPS124" s="40"/>
      <c r="IPT124" s="40"/>
      <c r="IPU124" s="40"/>
      <c r="IPV124" s="40"/>
      <c r="IPW124" s="40"/>
      <c r="IPX124" s="40"/>
      <c r="IPY124" s="40"/>
      <c r="IPZ124" s="40"/>
      <c r="IQA124" s="40"/>
      <c r="IQB124" s="40"/>
      <c r="IQC124" s="40"/>
      <c r="IQD124" s="40"/>
      <c r="IQE124" s="40"/>
      <c r="IQF124" s="40"/>
      <c r="IQG124" s="40"/>
      <c r="IQH124" s="40"/>
      <c r="IQI124" s="40"/>
      <c r="IQJ124" s="40"/>
      <c r="IQK124" s="40"/>
      <c r="IQL124" s="40"/>
      <c r="IQM124" s="40"/>
      <c r="IQN124" s="40"/>
      <c r="IQO124" s="40"/>
      <c r="IQP124" s="40"/>
      <c r="IQQ124" s="40"/>
      <c r="IQR124" s="40"/>
      <c r="IQS124" s="40"/>
      <c r="IQT124" s="40"/>
      <c r="IQU124" s="40"/>
      <c r="IQV124" s="40"/>
      <c r="IQW124" s="40"/>
      <c r="IQX124" s="40"/>
      <c r="IQY124" s="40"/>
      <c r="IQZ124" s="40"/>
      <c r="IRA124" s="40"/>
      <c r="IRB124" s="40"/>
      <c r="IRC124" s="40"/>
      <c r="IRD124" s="40"/>
      <c r="IRE124" s="40"/>
      <c r="IRF124" s="40"/>
      <c r="IRG124" s="40"/>
      <c r="IRH124" s="40"/>
      <c r="IRI124" s="40"/>
      <c r="IRJ124" s="40"/>
      <c r="IRK124" s="40"/>
      <c r="IRL124" s="40"/>
      <c r="IRM124" s="40"/>
      <c r="IRN124" s="40"/>
      <c r="IRO124" s="40"/>
      <c r="IRP124" s="40"/>
      <c r="IRQ124" s="40"/>
      <c r="IRR124" s="40"/>
      <c r="IRS124" s="40"/>
      <c r="IRT124" s="40"/>
      <c r="IRU124" s="40"/>
      <c r="IRV124" s="40"/>
      <c r="IRW124" s="40"/>
      <c r="IRX124" s="40"/>
      <c r="IRY124" s="40"/>
      <c r="IRZ124" s="40"/>
      <c r="ISA124" s="40"/>
      <c r="ISB124" s="40"/>
      <c r="ISC124" s="40"/>
      <c r="ISD124" s="40"/>
      <c r="ISE124" s="40"/>
      <c r="ISF124" s="40"/>
      <c r="ISG124" s="40"/>
      <c r="ISH124" s="40"/>
      <c r="ISI124" s="40"/>
      <c r="ISJ124" s="40"/>
      <c r="ISK124" s="40"/>
      <c r="ISL124" s="40"/>
      <c r="ISM124" s="40"/>
      <c r="ISN124" s="40"/>
      <c r="ISO124" s="40"/>
      <c r="ISP124" s="40"/>
      <c r="ISQ124" s="40"/>
      <c r="ISR124" s="40"/>
      <c r="ISS124" s="40"/>
      <c r="IST124" s="40"/>
      <c r="ISU124" s="40"/>
      <c r="ISV124" s="40"/>
      <c r="ISW124" s="40"/>
      <c r="ISX124" s="40"/>
      <c r="ISY124" s="40"/>
      <c r="ISZ124" s="40"/>
      <c r="ITA124" s="40"/>
      <c r="ITB124" s="40"/>
      <c r="ITC124" s="40"/>
      <c r="ITD124" s="40"/>
      <c r="ITE124" s="40"/>
      <c r="ITF124" s="40"/>
      <c r="ITG124" s="40"/>
      <c r="ITH124" s="40"/>
      <c r="ITI124" s="40"/>
      <c r="ITJ124" s="40"/>
      <c r="ITK124" s="40"/>
      <c r="ITL124" s="40"/>
      <c r="ITM124" s="40"/>
      <c r="ITN124" s="40"/>
      <c r="ITO124" s="40"/>
      <c r="ITP124" s="40"/>
      <c r="ITQ124" s="40"/>
      <c r="ITR124" s="40"/>
      <c r="ITS124" s="40"/>
      <c r="ITT124" s="40"/>
      <c r="ITU124" s="40"/>
      <c r="ITV124" s="40"/>
      <c r="ITW124" s="40"/>
      <c r="ITX124" s="40"/>
      <c r="ITY124" s="40"/>
      <c r="ITZ124" s="40"/>
      <c r="IUA124" s="40"/>
      <c r="IUB124" s="40"/>
      <c r="IUC124" s="40"/>
      <c r="IUD124" s="40"/>
      <c r="IUE124" s="40"/>
      <c r="IUF124" s="40"/>
      <c r="IUG124" s="40"/>
      <c r="IUH124" s="40"/>
      <c r="IUI124" s="40"/>
      <c r="IUJ124" s="40"/>
      <c r="IUK124" s="40"/>
      <c r="IUL124" s="40"/>
      <c r="IUM124" s="40"/>
      <c r="IUN124" s="40"/>
      <c r="IUO124" s="40"/>
      <c r="IUP124" s="40"/>
      <c r="IUQ124" s="40"/>
      <c r="IUR124" s="40"/>
      <c r="IUS124" s="40"/>
      <c r="IUT124" s="40"/>
      <c r="IUU124" s="40"/>
      <c r="IUV124" s="40"/>
      <c r="IUW124" s="40"/>
      <c r="IUX124" s="40"/>
      <c r="IUY124" s="40"/>
      <c r="IUZ124" s="40"/>
      <c r="IVA124" s="40"/>
      <c r="IVB124" s="40"/>
      <c r="IVC124" s="40"/>
      <c r="IVD124" s="40"/>
      <c r="IVE124" s="40"/>
      <c r="IVF124" s="40"/>
      <c r="IVG124" s="40"/>
      <c r="IVH124" s="40"/>
      <c r="IVI124" s="40"/>
      <c r="IVJ124" s="40"/>
      <c r="IVK124" s="40"/>
      <c r="IVL124" s="40"/>
      <c r="IVM124" s="40"/>
      <c r="IVN124" s="40"/>
      <c r="IVO124" s="40"/>
      <c r="IVP124" s="40"/>
      <c r="IVQ124" s="40"/>
      <c r="IVR124" s="40"/>
      <c r="IVS124" s="40"/>
      <c r="IVT124" s="40"/>
      <c r="IVU124" s="40"/>
      <c r="IVV124" s="40"/>
      <c r="IVW124" s="40"/>
      <c r="IVX124" s="40"/>
      <c r="IVY124" s="40"/>
      <c r="IVZ124" s="40"/>
      <c r="IWA124" s="40"/>
      <c r="IWB124" s="40"/>
      <c r="IWC124" s="40"/>
      <c r="IWD124" s="40"/>
      <c r="IWE124" s="40"/>
      <c r="IWF124" s="40"/>
      <c r="IWG124" s="40"/>
      <c r="IWH124" s="40"/>
      <c r="IWI124" s="40"/>
      <c r="IWJ124" s="40"/>
      <c r="IWK124" s="40"/>
      <c r="IWL124" s="40"/>
      <c r="IWM124" s="40"/>
      <c r="IWN124" s="40"/>
      <c r="IWO124" s="40"/>
      <c r="IWP124" s="40"/>
      <c r="IWQ124" s="40"/>
      <c r="IWR124" s="40"/>
      <c r="IWS124" s="40"/>
      <c r="IWT124" s="40"/>
      <c r="IWU124" s="40"/>
      <c r="IWV124" s="40"/>
      <c r="IWW124" s="40"/>
      <c r="IWX124" s="40"/>
      <c r="IWY124" s="40"/>
      <c r="IWZ124" s="40"/>
      <c r="IXA124" s="40"/>
      <c r="IXB124" s="40"/>
      <c r="IXC124" s="40"/>
      <c r="IXD124" s="40"/>
      <c r="IXE124" s="40"/>
      <c r="IXF124" s="40"/>
      <c r="IXG124" s="40"/>
      <c r="IXH124" s="40"/>
      <c r="IXI124" s="40"/>
      <c r="IXJ124" s="40"/>
      <c r="IXK124" s="40"/>
      <c r="IXL124" s="40"/>
      <c r="IXM124" s="40"/>
      <c r="IXN124" s="40"/>
      <c r="IXO124" s="40"/>
      <c r="IXP124" s="40"/>
      <c r="IXQ124" s="40"/>
      <c r="IXR124" s="40"/>
      <c r="IXS124" s="40"/>
      <c r="IXT124" s="40"/>
      <c r="IXU124" s="40"/>
      <c r="IXV124" s="40"/>
      <c r="IXW124" s="40"/>
      <c r="IXX124" s="40"/>
      <c r="IXY124" s="40"/>
      <c r="IXZ124" s="40"/>
      <c r="IYA124" s="40"/>
      <c r="IYB124" s="40"/>
      <c r="IYC124" s="40"/>
      <c r="IYD124" s="40"/>
      <c r="IYE124" s="40"/>
      <c r="IYF124" s="40"/>
      <c r="IYG124" s="40"/>
      <c r="IYH124" s="40"/>
      <c r="IYI124" s="40"/>
      <c r="IYJ124" s="40"/>
      <c r="IYK124" s="40"/>
      <c r="IYL124" s="40"/>
      <c r="IYM124" s="40"/>
      <c r="IYN124" s="40"/>
      <c r="IYO124" s="40"/>
      <c r="IYP124" s="40"/>
      <c r="IYQ124" s="40"/>
      <c r="IYR124" s="40"/>
      <c r="IYS124" s="40"/>
      <c r="IYT124" s="40"/>
      <c r="IYU124" s="40"/>
      <c r="IYV124" s="40"/>
      <c r="IYW124" s="40"/>
      <c r="IYX124" s="40"/>
      <c r="IYY124" s="40"/>
      <c r="IYZ124" s="40"/>
      <c r="IZA124" s="40"/>
      <c r="IZB124" s="40"/>
      <c r="IZC124" s="40"/>
      <c r="IZD124" s="40"/>
      <c r="IZE124" s="40"/>
      <c r="IZF124" s="40"/>
      <c r="IZG124" s="40"/>
      <c r="IZH124" s="40"/>
      <c r="IZI124" s="40"/>
      <c r="IZJ124" s="40"/>
      <c r="IZK124" s="40"/>
      <c r="IZL124" s="40"/>
      <c r="IZM124" s="40"/>
      <c r="IZN124" s="40"/>
      <c r="IZO124" s="40"/>
      <c r="IZP124" s="40"/>
      <c r="IZQ124" s="40"/>
      <c r="IZR124" s="40"/>
      <c r="IZS124" s="40"/>
      <c r="IZT124" s="40"/>
      <c r="IZU124" s="40"/>
      <c r="IZV124" s="40"/>
      <c r="IZW124" s="40"/>
      <c r="IZX124" s="40"/>
      <c r="IZY124" s="40"/>
      <c r="IZZ124" s="40"/>
      <c r="JAA124" s="40"/>
      <c r="JAB124" s="40"/>
      <c r="JAC124" s="40"/>
      <c r="JAD124" s="40"/>
      <c r="JAE124" s="40"/>
      <c r="JAF124" s="40"/>
      <c r="JAG124" s="40"/>
      <c r="JAH124" s="40"/>
      <c r="JAI124" s="40"/>
      <c r="JAJ124" s="40"/>
      <c r="JAK124" s="40"/>
      <c r="JAL124" s="40"/>
      <c r="JAM124" s="40"/>
      <c r="JAN124" s="40"/>
      <c r="JAO124" s="40"/>
      <c r="JAP124" s="40"/>
      <c r="JAQ124" s="40"/>
      <c r="JAR124" s="40"/>
      <c r="JAS124" s="40"/>
      <c r="JAT124" s="40"/>
      <c r="JAU124" s="40"/>
      <c r="JAV124" s="40"/>
      <c r="JAW124" s="40"/>
      <c r="JAX124" s="40"/>
      <c r="JAY124" s="40"/>
      <c r="JAZ124" s="40"/>
      <c r="JBA124" s="40"/>
      <c r="JBB124" s="40"/>
      <c r="JBC124" s="40"/>
      <c r="JBD124" s="40"/>
      <c r="JBE124" s="40"/>
      <c r="JBF124" s="40"/>
      <c r="JBG124" s="40"/>
      <c r="JBH124" s="40"/>
      <c r="JBI124" s="40"/>
      <c r="JBJ124" s="40"/>
      <c r="JBK124" s="40"/>
      <c r="JBL124" s="40"/>
      <c r="JBM124" s="40"/>
      <c r="JBN124" s="40"/>
      <c r="JBO124" s="40"/>
      <c r="JBP124" s="40"/>
      <c r="JBQ124" s="40"/>
      <c r="JBR124" s="40"/>
      <c r="JBS124" s="40"/>
      <c r="JBT124" s="40"/>
      <c r="JBU124" s="40"/>
      <c r="JBV124" s="40"/>
      <c r="JBW124" s="40"/>
      <c r="JBX124" s="40"/>
      <c r="JBY124" s="40"/>
      <c r="JBZ124" s="40"/>
      <c r="JCA124" s="40"/>
      <c r="JCB124" s="40"/>
      <c r="JCC124" s="40"/>
      <c r="JCD124" s="40"/>
      <c r="JCE124" s="40"/>
      <c r="JCF124" s="40"/>
      <c r="JCG124" s="40"/>
      <c r="JCH124" s="40"/>
      <c r="JCI124" s="40"/>
      <c r="JCJ124" s="40"/>
      <c r="JCK124" s="40"/>
      <c r="JCL124" s="40"/>
      <c r="JCM124" s="40"/>
      <c r="JCN124" s="40"/>
      <c r="JCO124" s="40"/>
      <c r="JCP124" s="40"/>
      <c r="JCQ124" s="40"/>
      <c r="JCR124" s="40"/>
      <c r="JCS124" s="40"/>
      <c r="JCT124" s="40"/>
      <c r="JCU124" s="40"/>
      <c r="JCV124" s="40"/>
      <c r="JCW124" s="40"/>
      <c r="JCX124" s="40"/>
      <c r="JCY124" s="40"/>
      <c r="JCZ124" s="40"/>
      <c r="JDA124" s="40"/>
      <c r="JDB124" s="40"/>
      <c r="JDC124" s="40"/>
      <c r="JDD124" s="40"/>
      <c r="JDE124" s="40"/>
      <c r="JDF124" s="40"/>
      <c r="JDG124" s="40"/>
      <c r="JDH124" s="40"/>
      <c r="JDI124" s="40"/>
      <c r="JDJ124" s="40"/>
      <c r="JDK124" s="40"/>
      <c r="JDL124" s="40"/>
      <c r="JDM124" s="40"/>
      <c r="JDN124" s="40"/>
      <c r="JDO124" s="40"/>
      <c r="JDP124" s="40"/>
      <c r="JDQ124" s="40"/>
      <c r="JDR124" s="40"/>
      <c r="JDS124" s="40"/>
      <c r="JDT124" s="40"/>
      <c r="JDU124" s="40"/>
      <c r="JDV124" s="40"/>
      <c r="JDW124" s="40"/>
      <c r="JDX124" s="40"/>
      <c r="JDY124" s="40"/>
      <c r="JDZ124" s="40"/>
      <c r="JEA124" s="40"/>
      <c r="JEB124" s="40"/>
      <c r="JEC124" s="40"/>
      <c r="JED124" s="40"/>
      <c r="JEE124" s="40"/>
      <c r="JEF124" s="40"/>
      <c r="JEG124" s="40"/>
      <c r="JEH124" s="40"/>
      <c r="JEI124" s="40"/>
      <c r="JEJ124" s="40"/>
      <c r="JEK124" s="40"/>
      <c r="JEL124" s="40"/>
      <c r="JEM124" s="40"/>
      <c r="JEN124" s="40"/>
      <c r="JEO124" s="40"/>
      <c r="JEP124" s="40"/>
      <c r="JEQ124" s="40"/>
      <c r="JER124" s="40"/>
      <c r="JES124" s="40"/>
      <c r="JET124" s="40"/>
      <c r="JEU124" s="40"/>
      <c r="JEV124" s="40"/>
      <c r="JEW124" s="40"/>
      <c r="JEX124" s="40"/>
      <c r="JEY124" s="40"/>
      <c r="JEZ124" s="40"/>
      <c r="JFA124" s="40"/>
      <c r="JFB124" s="40"/>
      <c r="JFC124" s="40"/>
      <c r="JFD124" s="40"/>
      <c r="JFE124" s="40"/>
      <c r="JFF124" s="40"/>
      <c r="JFG124" s="40"/>
      <c r="JFH124" s="40"/>
      <c r="JFI124" s="40"/>
      <c r="JFJ124" s="40"/>
      <c r="JFK124" s="40"/>
      <c r="JFL124" s="40"/>
      <c r="JFM124" s="40"/>
      <c r="JFN124" s="40"/>
      <c r="JFO124" s="40"/>
      <c r="JFP124" s="40"/>
      <c r="JFQ124" s="40"/>
      <c r="JFR124" s="40"/>
      <c r="JFS124" s="40"/>
      <c r="JFT124" s="40"/>
      <c r="JFU124" s="40"/>
      <c r="JFV124" s="40"/>
      <c r="JFW124" s="40"/>
      <c r="JFX124" s="40"/>
      <c r="JFY124" s="40"/>
      <c r="JFZ124" s="40"/>
      <c r="JGA124" s="40"/>
      <c r="JGB124" s="40"/>
      <c r="JGC124" s="40"/>
      <c r="JGD124" s="40"/>
      <c r="JGE124" s="40"/>
      <c r="JGF124" s="40"/>
      <c r="JGG124" s="40"/>
      <c r="JGH124" s="40"/>
      <c r="JGI124" s="40"/>
      <c r="JGJ124" s="40"/>
      <c r="JGK124" s="40"/>
      <c r="JGL124" s="40"/>
      <c r="JGM124" s="40"/>
      <c r="JGN124" s="40"/>
      <c r="JGO124" s="40"/>
      <c r="JGP124" s="40"/>
      <c r="JGQ124" s="40"/>
      <c r="JGR124" s="40"/>
      <c r="JGS124" s="40"/>
      <c r="JGT124" s="40"/>
      <c r="JGU124" s="40"/>
      <c r="JGV124" s="40"/>
      <c r="JGW124" s="40"/>
      <c r="JGX124" s="40"/>
      <c r="JGY124" s="40"/>
      <c r="JGZ124" s="40"/>
      <c r="JHA124" s="40"/>
      <c r="JHB124" s="40"/>
      <c r="JHC124" s="40"/>
      <c r="JHD124" s="40"/>
      <c r="JHE124" s="40"/>
      <c r="JHF124" s="40"/>
      <c r="JHG124" s="40"/>
      <c r="JHH124" s="40"/>
      <c r="JHI124" s="40"/>
      <c r="JHJ124" s="40"/>
      <c r="JHK124" s="40"/>
      <c r="JHL124" s="40"/>
      <c r="JHM124" s="40"/>
      <c r="JHN124" s="40"/>
      <c r="JHO124" s="40"/>
      <c r="JHP124" s="40"/>
      <c r="JHQ124" s="40"/>
      <c r="JHR124" s="40"/>
      <c r="JHS124" s="40"/>
      <c r="JHT124" s="40"/>
      <c r="JHU124" s="40"/>
      <c r="JHV124" s="40"/>
      <c r="JHW124" s="40"/>
      <c r="JHX124" s="40"/>
      <c r="JHY124" s="40"/>
      <c r="JHZ124" s="40"/>
      <c r="JIA124" s="40"/>
      <c r="JIB124" s="40"/>
      <c r="JIC124" s="40"/>
      <c r="JID124" s="40"/>
      <c r="JIE124" s="40"/>
      <c r="JIF124" s="40"/>
      <c r="JIG124" s="40"/>
      <c r="JIH124" s="40"/>
      <c r="JII124" s="40"/>
      <c r="JIJ124" s="40"/>
      <c r="JIK124" s="40"/>
      <c r="JIL124" s="40"/>
      <c r="JIM124" s="40"/>
      <c r="JIN124" s="40"/>
      <c r="JIO124" s="40"/>
      <c r="JIP124" s="40"/>
      <c r="JIQ124" s="40"/>
      <c r="JIR124" s="40"/>
      <c r="JIS124" s="40"/>
      <c r="JIT124" s="40"/>
      <c r="JIU124" s="40"/>
      <c r="JIV124" s="40"/>
      <c r="JIW124" s="40"/>
      <c r="JIX124" s="40"/>
      <c r="JIY124" s="40"/>
      <c r="JIZ124" s="40"/>
      <c r="JJA124" s="40"/>
      <c r="JJB124" s="40"/>
      <c r="JJC124" s="40"/>
      <c r="JJD124" s="40"/>
      <c r="JJE124" s="40"/>
      <c r="JJF124" s="40"/>
      <c r="JJG124" s="40"/>
      <c r="JJH124" s="40"/>
      <c r="JJI124" s="40"/>
      <c r="JJJ124" s="40"/>
      <c r="JJK124" s="40"/>
      <c r="JJL124" s="40"/>
      <c r="JJM124" s="40"/>
      <c r="JJN124" s="40"/>
      <c r="JJO124" s="40"/>
      <c r="JJP124" s="40"/>
      <c r="JJQ124" s="40"/>
      <c r="JJR124" s="40"/>
      <c r="JJS124" s="40"/>
      <c r="JJT124" s="40"/>
      <c r="JJU124" s="40"/>
      <c r="JJV124" s="40"/>
      <c r="JJW124" s="40"/>
      <c r="JJX124" s="40"/>
      <c r="JJY124" s="40"/>
      <c r="JJZ124" s="40"/>
      <c r="JKA124" s="40"/>
      <c r="JKB124" s="40"/>
      <c r="JKC124" s="40"/>
      <c r="JKD124" s="40"/>
      <c r="JKE124" s="40"/>
      <c r="JKF124" s="40"/>
      <c r="JKG124" s="40"/>
      <c r="JKH124" s="40"/>
      <c r="JKI124" s="40"/>
      <c r="JKJ124" s="40"/>
      <c r="JKK124" s="40"/>
      <c r="JKL124" s="40"/>
      <c r="JKM124" s="40"/>
      <c r="JKN124" s="40"/>
      <c r="JKO124" s="40"/>
      <c r="JKP124" s="40"/>
      <c r="JKQ124" s="40"/>
      <c r="JKR124" s="40"/>
      <c r="JKS124" s="40"/>
      <c r="JKT124" s="40"/>
      <c r="JKU124" s="40"/>
      <c r="JKV124" s="40"/>
      <c r="JKW124" s="40"/>
      <c r="JKX124" s="40"/>
      <c r="JKY124" s="40"/>
      <c r="JKZ124" s="40"/>
      <c r="JLA124" s="40"/>
      <c r="JLB124" s="40"/>
      <c r="JLC124" s="40"/>
      <c r="JLD124" s="40"/>
      <c r="JLE124" s="40"/>
      <c r="JLF124" s="40"/>
      <c r="JLG124" s="40"/>
      <c r="JLH124" s="40"/>
      <c r="JLI124" s="40"/>
      <c r="JLJ124" s="40"/>
      <c r="JLK124" s="40"/>
      <c r="JLL124" s="40"/>
      <c r="JLM124" s="40"/>
      <c r="JLN124" s="40"/>
      <c r="JLO124" s="40"/>
      <c r="JLP124" s="40"/>
      <c r="JLQ124" s="40"/>
      <c r="JLR124" s="40"/>
      <c r="JLS124" s="40"/>
      <c r="JLT124" s="40"/>
      <c r="JLU124" s="40"/>
      <c r="JLV124" s="40"/>
      <c r="JLW124" s="40"/>
      <c r="JLX124" s="40"/>
      <c r="JLY124" s="40"/>
      <c r="JLZ124" s="40"/>
      <c r="JMA124" s="40"/>
      <c r="JMB124" s="40"/>
      <c r="JMC124" s="40"/>
      <c r="JMD124" s="40"/>
      <c r="JME124" s="40"/>
      <c r="JMF124" s="40"/>
      <c r="JMG124" s="40"/>
      <c r="JMH124" s="40"/>
      <c r="JMI124" s="40"/>
      <c r="JMJ124" s="40"/>
      <c r="JMK124" s="40"/>
      <c r="JML124" s="40"/>
      <c r="JMM124" s="40"/>
      <c r="JMN124" s="40"/>
      <c r="JMO124" s="40"/>
      <c r="JMP124" s="40"/>
      <c r="JMQ124" s="40"/>
      <c r="JMR124" s="40"/>
      <c r="JMS124" s="40"/>
      <c r="JMT124" s="40"/>
      <c r="JMU124" s="40"/>
      <c r="JMV124" s="40"/>
      <c r="JMW124" s="40"/>
      <c r="JMX124" s="40"/>
      <c r="JMY124" s="40"/>
      <c r="JMZ124" s="40"/>
      <c r="JNA124" s="40"/>
      <c r="JNB124" s="40"/>
      <c r="JNC124" s="40"/>
      <c r="JND124" s="40"/>
      <c r="JNE124" s="40"/>
      <c r="JNF124" s="40"/>
      <c r="JNG124" s="40"/>
      <c r="JNH124" s="40"/>
      <c r="JNI124" s="40"/>
      <c r="JNJ124" s="40"/>
      <c r="JNK124" s="40"/>
      <c r="JNL124" s="40"/>
      <c r="JNM124" s="40"/>
      <c r="JNN124" s="40"/>
      <c r="JNO124" s="40"/>
      <c r="JNP124" s="40"/>
      <c r="JNQ124" s="40"/>
      <c r="JNR124" s="40"/>
      <c r="JNS124" s="40"/>
      <c r="JNT124" s="40"/>
      <c r="JNU124" s="40"/>
      <c r="JNV124" s="40"/>
      <c r="JNW124" s="40"/>
      <c r="JNX124" s="40"/>
      <c r="JNY124" s="40"/>
      <c r="JNZ124" s="40"/>
      <c r="JOA124" s="40"/>
      <c r="JOB124" s="40"/>
      <c r="JOC124" s="40"/>
      <c r="JOD124" s="40"/>
      <c r="JOE124" s="40"/>
      <c r="JOF124" s="40"/>
      <c r="JOG124" s="40"/>
      <c r="JOH124" s="40"/>
      <c r="JOI124" s="40"/>
      <c r="JOJ124" s="40"/>
      <c r="JOK124" s="40"/>
      <c r="JOL124" s="40"/>
      <c r="JOM124" s="40"/>
      <c r="JON124" s="40"/>
      <c r="JOO124" s="40"/>
      <c r="JOP124" s="40"/>
      <c r="JOQ124" s="40"/>
      <c r="JOR124" s="40"/>
      <c r="JOS124" s="40"/>
      <c r="JOT124" s="40"/>
      <c r="JOU124" s="40"/>
      <c r="JOV124" s="40"/>
      <c r="JOW124" s="40"/>
      <c r="JOX124" s="40"/>
      <c r="JOY124" s="40"/>
      <c r="JOZ124" s="40"/>
      <c r="JPA124" s="40"/>
      <c r="JPB124" s="40"/>
      <c r="JPC124" s="40"/>
      <c r="JPD124" s="40"/>
      <c r="JPE124" s="40"/>
      <c r="JPF124" s="40"/>
      <c r="JPG124" s="40"/>
      <c r="JPH124" s="40"/>
      <c r="JPI124" s="40"/>
      <c r="JPJ124" s="40"/>
      <c r="JPK124" s="40"/>
      <c r="JPL124" s="40"/>
      <c r="JPM124" s="40"/>
      <c r="JPN124" s="40"/>
      <c r="JPO124" s="40"/>
      <c r="JPP124" s="40"/>
      <c r="JPQ124" s="40"/>
      <c r="JPR124" s="40"/>
      <c r="JPS124" s="40"/>
      <c r="JPT124" s="40"/>
      <c r="JPU124" s="40"/>
      <c r="JPV124" s="40"/>
      <c r="JPW124" s="40"/>
      <c r="JPX124" s="40"/>
      <c r="JPY124" s="40"/>
      <c r="JPZ124" s="40"/>
      <c r="JQA124" s="40"/>
      <c r="JQB124" s="40"/>
      <c r="JQC124" s="40"/>
      <c r="JQD124" s="40"/>
      <c r="JQE124" s="40"/>
      <c r="JQF124" s="40"/>
      <c r="JQG124" s="40"/>
      <c r="JQH124" s="40"/>
      <c r="JQI124" s="40"/>
      <c r="JQJ124" s="40"/>
      <c r="JQK124" s="40"/>
      <c r="JQL124" s="40"/>
      <c r="JQM124" s="40"/>
      <c r="JQN124" s="40"/>
      <c r="JQO124" s="40"/>
      <c r="JQP124" s="40"/>
      <c r="JQQ124" s="40"/>
      <c r="JQR124" s="40"/>
      <c r="JQS124" s="40"/>
      <c r="JQT124" s="40"/>
      <c r="JQU124" s="40"/>
      <c r="JQV124" s="40"/>
      <c r="JQW124" s="40"/>
      <c r="JQX124" s="40"/>
      <c r="JQY124" s="40"/>
      <c r="JQZ124" s="40"/>
      <c r="JRA124" s="40"/>
      <c r="JRB124" s="40"/>
      <c r="JRC124" s="40"/>
      <c r="JRD124" s="40"/>
      <c r="JRE124" s="40"/>
      <c r="JRF124" s="40"/>
      <c r="JRG124" s="40"/>
      <c r="JRH124" s="40"/>
      <c r="JRI124" s="40"/>
      <c r="JRJ124" s="40"/>
      <c r="JRK124" s="40"/>
      <c r="JRL124" s="40"/>
      <c r="JRM124" s="40"/>
      <c r="JRN124" s="40"/>
      <c r="JRO124" s="40"/>
      <c r="JRP124" s="40"/>
      <c r="JRQ124" s="40"/>
      <c r="JRR124" s="40"/>
      <c r="JRS124" s="40"/>
      <c r="JRT124" s="40"/>
      <c r="JRU124" s="40"/>
      <c r="JRV124" s="40"/>
      <c r="JRW124" s="40"/>
      <c r="JRX124" s="40"/>
      <c r="JRY124" s="40"/>
      <c r="JRZ124" s="40"/>
      <c r="JSA124" s="40"/>
      <c r="JSB124" s="40"/>
      <c r="JSC124" s="40"/>
      <c r="JSD124" s="40"/>
      <c r="JSE124" s="40"/>
      <c r="JSF124" s="40"/>
      <c r="JSG124" s="40"/>
      <c r="JSH124" s="40"/>
      <c r="JSI124" s="40"/>
      <c r="JSJ124" s="40"/>
      <c r="JSK124" s="40"/>
      <c r="JSL124" s="40"/>
      <c r="JSM124" s="40"/>
      <c r="JSN124" s="40"/>
      <c r="JSO124" s="40"/>
      <c r="JSP124" s="40"/>
      <c r="JSQ124" s="40"/>
      <c r="JSR124" s="40"/>
      <c r="JSS124" s="40"/>
      <c r="JST124" s="40"/>
      <c r="JSU124" s="40"/>
      <c r="JSV124" s="40"/>
      <c r="JSW124" s="40"/>
      <c r="JSX124" s="40"/>
      <c r="JSY124" s="40"/>
      <c r="JSZ124" s="40"/>
      <c r="JTA124" s="40"/>
      <c r="JTB124" s="40"/>
      <c r="JTC124" s="40"/>
      <c r="JTD124" s="40"/>
      <c r="JTE124" s="40"/>
      <c r="JTF124" s="40"/>
      <c r="JTG124" s="40"/>
      <c r="JTH124" s="40"/>
      <c r="JTI124" s="40"/>
      <c r="JTJ124" s="40"/>
      <c r="JTK124" s="40"/>
      <c r="JTL124" s="40"/>
      <c r="JTM124" s="40"/>
      <c r="JTN124" s="40"/>
      <c r="JTO124" s="40"/>
      <c r="JTP124" s="40"/>
      <c r="JTQ124" s="40"/>
      <c r="JTR124" s="40"/>
      <c r="JTS124" s="40"/>
      <c r="JTT124" s="40"/>
      <c r="JTU124" s="40"/>
      <c r="JTV124" s="40"/>
      <c r="JTW124" s="40"/>
      <c r="JTX124" s="40"/>
      <c r="JTY124" s="40"/>
      <c r="JTZ124" s="40"/>
      <c r="JUA124" s="40"/>
      <c r="JUB124" s="40"/>
      <c r="JUC124" s="40"/>
      <c r="JUD124" s="40"/>
      <c r="JUE124" s="40"/>
      <c r="JUF124" s="40"/>
      <c r="JUG124" s="40"/>
      <c r="JUH124" s="40"/>
      <c r="JUI124" s="40"/>
      <c r="JUJ124" s="40"/>
      <c r="JUK124" s="40"/>
      <c r="JUL124" s="40"/>
      <c r="JUM124" s="40"/>
      <c r="JUN124" s="40"/>
      <c r="JUO124" s="40"/>
      <c r="JUP124" s="40"/>
      <c r="JUQ124" s="40"/>
      <c r="JUR124" s="40"/>
      <c r="JUS124" s="40"/>
      <c r="JUT124" s="40"/>
      <c r="JUU124" s="40"/>
      <c r="JUV124" s="40"/>
      <c r="JUW124" s="40"/>
      <c r="JUX124" s="40"/>
      <c r="JUY124" s="40"/>
      <c r="JUZ124" s="40"/>
      <c r="JVA124" s="40"/>
      <c r="JVB124" s="40"/>
      <c r="JVC124" s="40"/>
      <c r="JVD124" s="40"/>
      <c r="JVE124" s="40"/>
      <c r="JVF124" s="40"/>
      <c r="JVG124" s="40"/>
      <c r="JVH124" s="40"/>
      <c r="JVI124" s="40"/>
      <c r="JVJ124" s="40"/>
      <c r="JVK124" s="40"/>
      <c r="JVL124" s="40"/>
      <c r="JVM124" s="40"/>
      <c r="JVN124" s="40"/>
      <c r="JVO124" s="40"/>
      <c r="JVP124" s="40"/>
      <c r="JVQ124" s="40"/>
      <c r="JVR124" s="40"/>
      <c r="JVS124" s="40"/>
      <c r="JVT124" s="40"/>
      <c r="JVU124" s="40"/>
      <c r="JVV124" s="40"/>
      <c r="JVW124" s="40"/>
      <c r="JVX124" s="40"/>
      <c r="JVY124" s="40"/>
      <c r="JVZ124" s="40"/>
      <c r="JWA124" s="40"/>
      <c r="JWB124" s="40"/>
      <c r="JWC124" s="40"/>
      <c r="JWD124" s="40"/>
      <c r="JWE124" s="40"/>
      <c r="JWF124" s="40"/>
      <c r="JWG124" s="40"/>
      <c r="JWH124" s="40"/>
      <c r="JWI124" s="40"/>
      <c r="JWJ124" s="40"/>
      <c r="JWK124" s="40"/>
      <c r="JWL124" s="40"/>
      <c r="JWM124" s="40"/>
      <c r="JWN124" s="40"/>
      <c r="JWO124" s="40"/>
      <c r="JWP124" s="40"/>
      <c r="JWQ124" s="40"/>
      <c r="JWR124" s="40"/>
      <c r="JWS124" s="40"/>
      <c r="JWT124" s="40"/>
      <c r="JWU124" s="40"/>
      <c r="JWV124" s="40"/>
      <c r="JWW124" s="40"/>
      <c r="JWX124" s="40"/>
      <c r="JWY124" s="40"/>
      <c r="JWZ124" s="40"/>
      <c r="JXA124" s="40"/>
      <c r="JXB124" s="40"/>
      <c r="JXC124" s="40"/>
      <c r="JXD124" s="40"/>
      <c r="JXE124" s="40"/>
      <c r="JXF124" s="40"/>
      <c r="JXG124" s="40"/>
      <c r="JXH124" s="40"/>
      <c r="JXI124" s="40"/>
      <c r="JXJ124" s="40"/>
      <c r="JXK124" s="40"/>
      <c r="JXL124" s="40"/>
      <c r="JXM124" s="40"/>
      <c r="JXN124" s="40"/>
      <c r="JXO124" s="40"/>
      <c r="JXP124" s="40"/>
      <c r="JXQ124" s="40"/>
      <c r="JXR124" s="40"/>
      <c r="JXS124" s="40"/>
      <c r="JXT124" s="40"/>
      <c r="JXU124" s="40"/>
      <c r="JXV124" s="40"/>
      <c r="JXW124" s="40"/>
      <c r="JXX124" s="40"/>
      <c r="JXY124" s="40"/>
      <c r="JXZ124" s="40"/>
      <c r="JYA124" s="40"/>
      <c r="JYB124" s="40"/>
      <c r="JYC124" s="40"/>
      <c r="JYD124" s="40"/>
      <c r="JYE124" s="40"/>
      <c r="JYF124" s="40"/>
      <c r="JYG124" s="40"/>
      <c r="JYH124" s="40"/>
      <c r="JYI124" s="40"/>
      <c r="JYJ124" s="40"/>
      <c r="JYK124" s="40"/>
      <c r="JYL124" s="40"/>
      <c r="JYM124" s="40"/>
      <c r="JYN124" s="40"/>
      <c r="JYO124" s="40"/>
      <c r="JYP124" s="40"/>
      <c r="JYQ124" s="40"/>
      <c r="JYR124" s="40"/>
      <c r="JYS124" s="40"/>
      <c r="JYT124" s="40"/>
      <c r="JYU124" s="40"/>
      <c r="JYV124" s="40"/>
      <c r="JYW124" s="40"/>
      <c r="JYX124" s="40"/>
      <c r="JYY124" s="40"/>
      <c r="JYZ124" s="40"/>
      <c r="JZA124" s="40"/>
      <c r="JZB124" s="40"/>
      <c r="JZC124" s="40"/>
      <c r="JZD124" s="40"/>
      <c r="JZE124" s="40"/>
      <c r="JZF124" s="40"/>
      <c r="JZG124" s="40"/>
      <c r="JZH124" s="40"/>
      <c r="JZI124" s="40"/>
      <c r="JZJ124" s="40"/>
      <c r="JZK124" s="40"/>
      <c r="JZL124" s="40"/>
      <c r="JZM124" s="40"/>
      <c r="JZN124" s="40"/>
      <c r="JZO124" s="40"/>
      <c r="JZP124" s="40"/>
      <c r="JZQ124" s="40"/>
      <c r="JZR124" s="40"/>
      <c r="JZS124" s="40"/>
      <c r="JZT124" s="40"/>
      <c r="JZU124" s="40"/>
      <c r="JZV124" s="40"/>
      <c r="JZW124" s="40"/>
      <c r="JZX124" s="40"/>
      <c r="JZY124" s="40"/>
      <c r="JZZ124" s="40"/>
      <c r="KAA124" s="40"/>
      <c r="KAB124" s="40"/>
      <c r="KAC124" s="40"/>
      <c r="KAD124" s="40"/>
      <c r="KAE124" s="40"/>
      <c r="KAF124" s="40"/>
      <c r="KAG124" s="40"/>
      <c r="KAH124" s="40"/>
      <c r="KAI124" s="40"/>
      <c r="KAJ124" s="40"/>
      <c r="KAK124" s="40"/>
      <c r="KAL124" s="40"/>
      <c r="KAM124" s="40"/>
      <c r="KAN124" s="40"/>
      <c r="KAO124" s="40"/>
      <c r="KAP124" s="40"/>
      <c r="KAQ124" s="40"/>
      <c r="KAR124" s="40"/>
      <c r="KAS124" s="40"/>
      <c r="KAT124" s="40"/>
      <c r="KAU124" s="40"/>
      <c r="KAV124" s="40"/>
      <c r="KAW124" s="40"/>
      <c r="KAX124" s="40"/>
      <c r="KAY124" s="40"/>
      <c r="KAZ124" s="40"/>
      <c r="KBA124" s="40"/>
      <c r="KBB124" s="40"/>
      <c r="KBC124" s="40"/>
      <c r="KBD124" s="40"/>
      <c r="KBE124" s="40"/>
      <c r="KBF124" s="40"/>
      <c r="KBG124" s="40"/>
      <c r="KBH124" s="40"/>
      <c r="KBI124" s="40"/>
      <c r="KBJ124" s="40"/>
      <c r="KBK124" s="40"/>
      <c r="KBL124" s="40"/>
      <c r="KBM124" s="40"/>
      <c r="KBN124" s="40"/>
      <c r="KBO124" s="40"/>
      <c r="KBP124" s="40"/>
      <c r="KBQ124" s="40"/>
      <c r="KBR124" s="40"/>
      <c r="KBS124" s="40"/>
      <c r="KBT124" s="40"/>
      <c r="KBU124" s="40"/>
      <c r="KBV124" s="40"/>
      <c r="KBW124" s="40"/>
      <c r="KBX124" s="40"/>
      <c r="KBY124" s="40"/>
      <c r="KBZ124" s="40"/>
      <c r="KCA124" s="40"/>
      <c r="KCB124" s="40"/>
      <c r="KCC124" s="40"/>
      <c r="KCD124" s="40"/>
      <c r="KCE124" s="40"/>
      <c r="KCF124" s="40"/>
      <c r="KCG124" s="40"/>
      <c r="KCH124" s="40"/>
      <c r="KCI124" s="40"/>
      <c r="KCJ124" s="40"/>
      <c r="KCK124" s="40"/>
      <c r="KCL124" s="40"/>
      <c r="KCM124" s="40"/>
      <c r="KCN124" s="40"/>
      <c r="KCO124" s="40"/>
      <c r="KCP124" s="40"/>
      <c r="KCQ124" s="40"/>
      <c r="KCR124" s="40"/>
      <c r="KCS124" s="40"/>
      <c r="KCT124" s="40"/>
      <c r="KCU124" s="40"/>
      <c r="KCV124" s="40"/>
      <c r="KCW124" s="40"/>
      <c r="KCX124" s="40"/>
      <c r="KCY124" s="40"/>
      <c r="KCZ124" s="40"/>
      <c r="KDA124" s="40"/>
      <c r="KDB124" s="40"/>
      <c r="KDC124" s="40"/>
      <c r="KDD124" s="40"/>
      <c r="KDE124" s="40"/>
      <c r="KDF124" s="40"/>
      <c r="KDG124" s="40"/>
      <c r="KDH124" s="40"/>
      <c r="KDI124" s="40"/>
      <c r="KDJ124" s="40"/>
      <c r="KDK124" s="40"/>
      <c r="KDL124" s="40"/>
      <c r="KDM124" s="40"/>
      <c r="KDN124" s="40"/>
      <c r="KDO124" s="40"/>
      <c r="KDP124" s="40"/>
      <c r="KDQ124" s="40"/>
      <c r="KDR124" s="40"/>
      <c r="KDS124" s="40"/>
      <c r="KDT124" s="40"/>
      <c r="KDU124" s="40"/>
      <c r="KDV124" s="40"/>
      <c r="KDW124" s="40"/>
      <c r="KDX124" s="40"/>
      <c r="KDY124" s="40"/>
      <c r="KDZ124" s="40"/>
      <c r="KEA124" s="40"/>
      <c r="KEB124" s="40"/>
      <c r="KEC124" s="40"/>
      <c r="KED124" s="40"/>
      <c r="KEE124" s="40"/>
      <c r="KEF124" s="40"/>
      <c r="KEG124" s="40"/>
      <c r="KEH124" s="40"/>
      <c r="KEI124" s="40"/>
      <c r="KEJ124" s="40"/>
      <c r="KEK124" s="40"/>
      <c r="KEL124" s="40"/>
      <c r="KEM124" s="40"/>
      <c r="KEN124" s="40"/>
      <c r="KEO124" s="40"/>
      <c r="KEP124" s="40"/>
      <c r="KEQ124" s="40"/>
      <c r="KER124" s="40"/>
      <c r="KES124" s="40"/>
      <c r="KET124" s="40"/>
      <c r="KEU124" s="40"/>
      <c r="KEV124" s="40"/>
      <c r="KEW124" s="40"/>
      <c r="KEX124" s="40"/>
      <c r="KEY124" s="40"/>
      <c r="KEZ124" s="40"/>
      <c r="KFA124" s="40"/>
      <c r="KFB124" s="40"/>
      <c r="KFC124" s="40"/>
      <c r="KFD124" s="40"/>
      <c r="KFE124" s="40"/>
      <c r="KFF124" s="40"/>
      <c r="KFG124" s="40"/>
      <c r="KFH124" s="40"/>
      <c r="KFI124" s="40"/>
      <c r="KFJ124" s="40"/>
      <c r="KFK124" s="40"/>
      <c r="KFL124" s="40"/>
      <c r="KFM124" s="40"/>
      <c r="KFN124" s="40"/>
      <c r="KFO124" s="40"/>
      <c r="KFP124" s="40"/>
      <c r="KFQ124" s="40"/>
      <c r="KFR124" s="40"/>
      <c r="KFS124" s="40"/>
      <c r="KFT124" s="40"/>
      <c r="KFU124" s="40"/>
      <c r="KFV124" s="40"/>
      <c r="KFW124" s="40"/>
      <c r="KFX124" s="40"/>
      <c r="KFY124" s="40"/>
      <c r="KFZ124" s="40"/>
      <c r="KGA124" s="40"/>
      <c r="KGB124" s="40"/>
      <c r="KGC124" s="40"/>
      <c r="KGD124" s="40"/>
      <c r="KGE124" s="40"/>
      <c r="KGF124" s="40"/>
      <c r="KGG124" s="40"/>
      <c r="KGH124" s="40"/>
      <c r="KGI124" s="40"/>
      <c r="KGJ124" s="40"/>
      <c r="KGK124" s="40"/>
      <c r="KGL124" s="40"/>
      <c r="KGM124" s="40"/>
      <c r="KGN124" s="40"/>
      <c r="KGO124" s="40"/>
      <c r="KGP124" s="40"/>
      <c r="KGQ124" s="40"/>
      <c r="KGR124" s="40"/>
      <c r="KGS124" s="40"/>
      <c r="KGT124" s="40"/>
      <c r="KGU124" s="40"/>
      <c r="KGV124" s="40"/>
      <c r="KGW124" s="40"/>
      <c r="KGX124" s="40"/>
      <c r="KGY124" s="40"/>
      <c r="KGZ124" s="40"/>
      <c r="KHA124" s="40"/>
      <c r="KHB124" s="40"/>
      <c r="KHC124" s="40"/>
      <c r="KHD124" s="40"/>
      <c r="KHE124" s="40"/>
      <c r="KHF124" s="40"/>
      <c r="KHG124" s="40"/>
      <c r="KHH124" s="40"/>
      <c r="KHI124" s="40"/>
      <c r="KHJ124" s="40"/>
      <c r="KHK124" s="40"/>
      <c r="KHL124" s="40"/>
      <c r="KHM124" s="40"/>
      <c r="KHN124" s="40"/>
      <c r="KHO124" s="40"/>
      <c r="KHP124" s="40"/>
      <c r="KHQ124" s="40"/>
      <c r="KHR124" s="40"/>
      <c r="KHS124" s="40"/>
      <c r="KHT124" s="40"/>
      <c r="KHU124" s="40"/>
      <c r="KHV124" s="40"/>
      <c r="KHW124" s="40"/>
      <c r="KHX124" s="40"/>
      <c r="KHY124" s="40"/>
      <c r="KHZ124" s="40"/>
      <c r="KIA124" s="40"/>
      <c r="KIB124" s="40"/>
      <c r="KIC124" s="40"/>
      <c r="KID124" s="40"/>
      <c r="KIE124" s="40"/>
      <c r="KIF124" s="40"/>
      <c r="KIG124" s="40"/>
      <c r="KIH124" s="40"/>
      <c r="KII124" s="40"/>
      <c r="KIJ124" s="40"/>
      <c r="KIK124" s="40"/>
      <c r="KIL124" s="40"/>
      <c r="KIM124" s="40"/>
      <c r="KIN124" s="40"/>
      <c r="KIO124" s="40"/>
      <c r="KIP124" s="40"/>
      <c r="KIQ124" s="40"/>
      <c r="KIR124" s="40"/>
      <c r="KIS124" s="40"/>
      <c r="KIT124" s="40"/>
      <c r="KIU124" s="40"/>
      <c r="KIV124" s="40"/>
      <c r="KIW124" s="40"/>
      <c r="KIX124" s="40"/>
      <c r="KIY124" s="40"/>
      <c r="KIZ124" s="40"/>
      <c r="KJA124" s="40"/>
      <c r="KJB124" s="40"/>
      <c r="KJC124" s="40"/>
      <c r="KJD124" s="40"/>
      <c r="KJE124" s="40"/>
      <c r="KJF124" s="40"/>
      <c r="KJG124" s="40"/>
      <c r="KJH124" s="40"/>
      <c r="KJI124" s="40"/>
      <c r="KJJ124" s="40"/>
      <c r="KJK124" s="40"/>
      <c r="KJL124" s="40"/>
      <c r="KJM124" s="40"/>
      <c r="KJN124" s="40"/>
      <c r="KJO124" s="40"/>
      <c r="KJP124" s="40"/>
      <c r="KJQ124" s="40"/>
      <c r="KJR124" s="40"/>
      <c r="KJS124" s="40"/>
      <c r="KJT124" s="40"/>
      <c r="KJU124" s="40"/>
      <c r="KJV124" s="40"/>
      <c r="KJW124" s="40"/>
      <c r="KJX124" s="40"/>
      <c r="KJY124" s="40"/>
      <c r="KJZ124" s="40"/>
      <c r="KKA124" s="40"/>
      <c r="KKB124" s="40"/>
      <c r="KKC124" s="40"/>
      <c r="KKD124" s="40"/>
      <c r="KKE124" s="40"/>
      <c r="KKF124" s="40"/>
      <c r="KKG124" s="40"/>
      <c r="KKH124" s="40"/>
      <c r="KKI124" s="40"/>
      <c r="KKJ124" s="40"/>
      <c r="KKK124" s="40"/>
      <c r="KKL124" s="40"/>
      <c r="KKM124" s="40"/>
      <c r="KKN124" s="40"/>
      <c r="KKO124" s="40"/>
      <c r="KKP124" s="40"/>
      <c r="KKQ124" s="40"/>
      <c r="KKR124" s="40"/>
      <c r="KKS124" s="40"/>
      <c r="KKT124" s="40"/>
      <c r="KKU124" s="40"/>
      <c r="KKV124" s="40"/>
      <c r="KKW124" s="40"/>
      <c r="KKX124" s="40"/>
      <c r="KKY124" s="40"/>
      <c r="KKZ124" s="40"/>
      <c r="KLA124" s="40"/>
      <c r="KLB124" s="40"/>
      <c r="KLC124" s="40"/>
      <c r="KLD124" s="40"/>
      <c r="KLE124" s="40"/>
      <c r="KLF124" s="40"/>
      <c r="KLG124" s="40"/>
      <c r="KLH124" s="40"/>
      <c r="KLI124" s="40"/>
      <c r="KLJ124" s="40"/>
      <c r="KLK124" s="40"/>
      <c r="KLL124" s="40"/>
      <c r="KLM124" s="40"/>
      <c r="KLN124" s="40"/>
      <c r="KLO124" s="40"/>
      <c r="KLP124" s="40"/>
      <c r="KLQ124" s="40"/>
      <c r="KLR124" s="40"/>
      <c r="KLS124" s="40"/>
      <c r="KLT124" s="40"/>
      <c r="KLU124" s="40"/>
      <c r="KLV124" s="40"/>
      <c r="KLW124" s="40"/>
      <c r="KLX124" s="40"/>
      <c r="KLY124" s="40"/>
      <c r="KLZ124" s="40"/>
      <c r="KMA124" s="40"/>
      <c r="KMB124" s="40"/>
      <c r="KMC124" s="40"/>
      <c r="KMD124" s="40"/>
      <c r="KME124" s="40"/>
      <c r="KMF124" s="40"/>
      <c r="KMG124" s="40"/>
      <c r="KMH124" s="40"/>
      <c r="KMI124" s="40"/>
      <c r="KMJ124" s="40"/>
      <c r="KMK124" s="40"/>
      <c r="KML124" s="40"/>
      <c r="KMM124" s="40"/>
      <c r="KMN124" s="40"/>
      <c r="KMO124" s="40"/>
      <c r="KMP124" s="40"/>
      <c r="KMQ124" s="40"/>
      <c r="KMR124" s="40"/>
      <c r="KMS124" s="40"/>
      <c r="KMT124" s="40"/>
      <c r="KMU124" s="40"/>
      <c r="KMV124" s="40"/>
      <c r="KMW124" s="40"/>
      <c r="KMX124" s="40"/>
      <c r="KMY124" s="40"/>
      <c r="KMZ124" s="40"/>
      <c r="KNA124" s="40"/>
      <c r="KNB124" s="40"/>
      <c r="KNC124" s="40"/>
      <c r="KND124" s="40"/>
      <c r="KNE124" s="40"/>
      <c r="KNF124" s="40"/>
      <c r="KNG124" s="40"/>
      <c r="KNH124" s="40"/>
      <c r="KNI124" s="40"/>
      <c r="KNJ124" s="40"/>
      <c r="KNK124" s="40"/>
      <c r="KNL124" s="40"/>
      <c r="KNM124" s="40"/>
      <c r="KNN124" s="40"/>
      <c r="KNO124" s="40"/>
      <c r="KNP124" s="40"/>
      <c r="KNQ124" s="40"/>
      <c r="KNR124" s="40"/>
      <c r="KNS124" s="40"/>
      <c r="KNT124" s="40"/>
      <c r="KNU124" s="40"/>
      <c r="KNV124" s="40"/>
      <c r="KNW124" s="40"/>
      <c r="KNX124" s="40"/>
      <c r="KNY124" s="40"/>
      <c r="KNZ124" s="40"/>
      <c r="KOA124" s="40"/>
      <c r="KOB124" s="40"/>
      <c r="KOC124" s="40"/>
      <c r="KOD124" s="40"/>
      <c r="KOE124" s="40"/>
      <c r="KOF124" s="40"/>
      <c r="KOG124" s="40"/>
      <c r="KOH124" s="40"/>
      <c r="KOI124" s="40"/>
      <c r="KOJ124" s="40"/>
      <c r="KOK124" s="40"/>
      <c r="KOL124" s="40"/>
      <c r="KOM124" s="40"/>
      <c r="KON124" s="40"/>
      <c r="KOO124" s="40"/>
      <c r="KOP124" s="40"/>
      <c r="KOQ124" s="40"/>
      <c r="KOR124" s="40"/>
      <c r="KOS124" s="40"/>
      <c r="KOT124" s="40"/>
      <c r="KOU124" s="40"/>
      <c r="KOV124" s="40"/>
      <c r="KOW124" s="40"/>
      <c r="KOX124" s="40"/>
      <c r="KOY124" s="40"/>
      <c r="KOZ124" s="40"/>
      <c r="KPA124" s="40"/>
      <c r="KPB124" s="40"/>
      <c r="KPC124" s="40"/>
      <c r="KPD124" s="40"/>
      <c r="KPE124" s="40"/>
      <c r="KPF124" s="40"/>
      <c r="KPG124" s="40"/>
      <c r="KPH124" s="40"/>
      <c r="KPI124" s="40"/>
      <c r="KPJ124" s="40"/>
      <c r="KPK124" s="40"/>
      <c r="KPL124" s="40"/>
      <c r="KPM124" s="40"/>
      <c r="KPN124" s="40"/>
      <c r="KPO124" s="40"/>
      <c r="KPP124" s="40"/>
      <c r="KPQ124" s="40"/>
      <c r="KPR124" s="40"/>
      <c r="KPS124" s="40"/>
      <c r="KPT124" s="40"/>
      <c r="KPU124" s="40"/>
      <c r="KPV124" s="40"/>
      <c r="KPW124" s="40"/>
      <c r="KPX124" s="40"/>
      <c r="KPY124" s="40"/>
      <c r="KPZ124" s="40"/>
      <c r="KQA124" s="40"/>
      <c r="KQB124" s="40"/>
      <c r="KQC124" s="40"/>
      <c r="KQD124" s="40"/>
      <c r="KQE124" s="40"/>
      <c r="KQF124" s="40"/>
      <c r="KQG124" s="40"/>
      <c r="KQH124" s="40"/>
      <c r="KQI124" s="40"/>
      <c r="KQJ124" s="40"/>
      <c r="KQK124" s="40"/>
      <c r="KQL124" s="40"/>
      <c r="KQM124" s="40"/>
      <c r="KQN124" s="40"/>
      <c r="KQO124" s="40"/>
      <c r="KQP124" s="40"/>
      <c r="KQQ124" s="40"/>
      <c r="KQR124" s="40"/>
      <c r="KQS124" s="40"/>
      <c r="KQT124" s="40"/>
      <c r="KQU124" s="40"/>
      <c r="KQV124" s="40"/>
      <c r="KQW124" s="40"/>
      <c r="KQX124" s="40"/>
      <c r="KQY124" s="40"/>
      <c r="KQZ124" s="40"/>
      <c r="KRA124" s="40"/>
      <c r="KRB124" s="40"/>
      <c r="KRC124" s="40"/>
      <c r="KRD124" s="40"/>
      <c r="KRE124" s="40"/>
      <c r="KRF124" s="40"/>
      <c r="KRG124" s="40"/>
      <c r="KRH124" s="40"/>
      <c r="KRI124" s="40"/>
      <c r="KRJ124" s="40"/>
      <c r="KRK124" s="40"/>
      <c r="KRL124" s="40"/>
      <c r="KRM124" s="40"/>
      <c r="KRN124" s="40"/>
      <c r="KRO124" s="40"/>
      <c r="KRP124" s="40"/>
      <c r="KRQ124" s="40"/>
      <c r="KRR124" s="40"/>
      <c r="KRS124" s="40"/>
      <c r="KRT124" s="40"/>
      <c r="KRU124" s="40"/>
      <c r="KRV124" s="40"/>
      <c r="KRW124" s="40"/>
      <c r="KRX124" s="40"/>
      <c r="KRY124" s="40"/>
      <c r="KRZ124" s="40"/>
      <c r="KSA124" s="40"/>
      <c r="KSB124" s="40"/>
      <c r="KSC124" s="40"/>
      <c r="KSD124" s="40"/>
      <c r="KSE124" s="40"/>
      <c r="KSF124" s="40"/>
      <c r="KSG124" s="40"/>
      <c r="KSH124" s="40"/>
      <c r="KSI124" s="40"/>
      <c r="KSJ124" s="40"/>
      <c r="KSK124" s="40"/>
      <c r="KSL124" s="40"/>
      <c r="KSM124" s="40"/>
      <c r="KSN124" s="40"/>
      <c r="KSO124" s="40"/>
      <c r="KSP124" s="40"/>
      <c r="KSQ124" s="40"/>
      <c r="KSR124" s="40"/>
      <c r="KSS124" s="40"/>
      <c r="KST124" s="40"/>
      <c r="KSU124" s="40"/>
      <c r="KSV124" s="40"/>
      <c r="KSW124" s="40"/>
      <c r="KSX124" s="40"/>
      <c r="KSY124" s="40"/>
      <c r="KSZ124" s="40"/>
      <c r="KTA124" s="40"/>
      <c r="KTB124" s="40"/>
      <c r="KTC124" s="40"/>
      <c r="KTD124" s="40"/>
      <c r="KTE124" s="40"/>
      <c r="KTF124" s="40"/>
      <c r="KTG124" s="40"/>
      <c r="KTH124" s="40"/>
      <c r="KTI124" s="40"/>
      <c r="KTJ124" s="40"/>
      <c r="KTK124" s="40"/>
      <c r="KTL124" s="40"/>
      <c r="KTM124" s="40"/>
      <c r="KTN124" s="40"/>
      <c r="KTO124" s="40"/>
      <c r="KTP124" s="40"/>
      <c r="KTQ124" s="40"/>
      <c r="KTR124" s="40"/>
      <c r="KTS124" s="40"/>
      <c r="KTT124" s="40"/>
      <c r="KTU124" s="40"/>
      <c r="KTV124" s="40"/>
      <c r="KTW124" s="40"/>
      <c r="KTX124" s="40"/>
      <c r="KTY124" s="40"/>
      <c r="KTZ124" s="40"/>
      <c r="KUA124" s="40"/>
      <c r="KUB124" s="40"/>
      <c r="KUC124" s="40"/>
      <c r="KUD124" s="40"/>
      <c r="KUE124" s="40"/>
      <c r="KUF124" s="40"/>
      <c r="KUG124" s="40"/>
      <c r="KUH124" s="40"/>
      <c r="KUI124" s="40"/>
      <c r="KUJ124" s="40"/>
      <c r="KUK124" s="40"/>
      <c r="KUL124" s="40"/>
      <c r="KUM124" s="40"/>
      <c r="KUN124" s="40"/>
      <c r="KUO124" s="40"/>
      <c r="KUP124" s="40"/>
      <c r="KUQ124" s="40"/>
      <c r="KUR124" s="40"/>
      <c r="KUS124" s="40"/>
      <c r="KUT124" s="40"/>
      <c r="KUU124" s="40"/>
      <c r="KUV124" s="40"/>
      <c r="KUW124" s="40"/>
      <c r="KUX124" s="40"/>
      <c r="KUY124" s="40"/>
      <c r="KUZ124" s="40"/>
      <c r="KVA124" s="40"/>
      <c r="KVB124" s="40"/>
      <c r="KVC124" s="40"/>
      <c r="KVD124" s="40"/>
      <c r="KVE124" s="40"/>
      <c r="KVF124" s="40"/>
      <c r="KVG124" s="40"/>
      <c r="KVH124" s="40"/>
      <c r="KVI124" s="40"/>
      <c r="KVJ124" s="40"/>
      <c r="KVK124" s="40"/>
      <c r="KVL124" s="40"/>
      <c r="KVM124" s="40"/>
      <c r="KVN124" s="40"/>
      <c r="KVO124" s="40"/>
      <c r="KVP124" s="40"/>
      <c r="KVQ124" s="40"/>
      <c r="KVR124" s="40"/>
      <c r="KVS124" s="40"/>
      <c r="KVT124" s="40"/>
      <c r="KVU124" s="40"/>
      <c r="KVV124" s="40"/>
      <c r="KVW124" s="40"/>
      <c r="KVX124" s="40"/>
      <c r="KVY124" s="40"/>
      <c r="KVZ124" s="40"/>
      <c r="KWA124" s="40"/>
      <c r="KWB124" s="40"/>
      <c r="KWC124" s="40"/>
      <c r="KWD124" s="40"/>
      <c r="KWE124" s="40"/>
      <c r="KWF124" s="40"/>
      <c r="KWG124" s="40"/>
      <c r="KWH124" s="40"/>
      <c r="KWI124" s="40"/>
      <c r="KWJ124" s="40"/>
      <c r="KWK124" s="40"/>
      <c r="KWL124" s="40"/>
      <c r="KWM124" s="40"/>
      <c r="KWN124" s="40"/>
      <c r="KWO124" s="40"/>
      <c r="KWP124" s="40"/>
      <c r="KWQ124" s="40"/>
      <c r="KWR124" s="40"/>
      <c r="KWS124" s="40"/>
      <c r="KWT124" s="40"/>
      <c r="KWU124" s="40"/>
      <c r="KWV124" s="40"/>
      <c r="KWW124" s="40"/>
      <c r="KWX124" s="40"/>
      <c r="KWY124" s="40"/>
      <c r="KWZ124" s="40"/>
      <c r="KXA124" s="40"/>
      <c r="KXB124" s="40"/>
      <c r="KXC124" s="40"/>
      <c r="KXD124" s="40"/>
      <c r="KXE124" s="40"/>
      <c r="KXF124" s="40"/>
      <c r="KXG124" s="40"/>
      <c r="KXH124" s="40"/>
      <c r="KXI124" s="40"/>
      <c r="KXJ124" s="40"/>
      <c r="KXK124" s="40"/>
      <c r="KXL124" s="40"/>
      <c r="KXM124" s="40"/>
      <c r="KXN124" s="40"/>
      <c r="KXO124" s="40"/>
      <c r="KXP124" s="40"/>
      <c r="KXQ124" s="40"/>
      <c r="KXR124" s="40"/>
      <c r="KXS124" s="40"/>
      <c r="KXT124" s="40"/>
      <c r="KXU124" s="40"/>
      <c r="KXV124" s="40"/>
      <c r="KXW124" s="40"/>
      <c r="KXX124" s="40"/>
      <c r="KXY124" s="40"/>
      <c r="KXZ124" s="40"/>
      <c r="KYA124" s="40"/>
      <c r="KYB124" s="40"/>
      <c r="KYC124" s="40"/>
      <c r="KYD124" s="40"/>
      <c r="KYE124" s="40"/>
      <c r="KYF124" s="40"/>
      <c r="KYG124" s="40"/>
      <c r="KYH124" s="40"/>
      <c r="KYI124" s="40"/>
      <c r="KYJ124" s="40"/>
      <c r="KYK124" s="40"/>
      <c r="KYL124" s="40"/>
      <c r="KYM124" s="40"/>
      <c r="KYN124" s="40"/>
      <c r="KYO124" s="40"/>
      <c r="KYP124" s="40"/>
      <c r="KYQ124" s="40"/>
      <c r="KYR124" s="40"/>
      <c r="KYS124" s="40"/>
      <c r="KYT124" s="40"/>
      <c r="KYU124" s="40"/>
      <c r="KYV124" s="40"/>
      <c r="KYW124" s="40"/>
      <c r="KYX124" s="40"/>
      <c r="KYY124" s="40"/>
      <c r="KYZ124" s="40"/>
      <c r="KZA124" s="40"/>
      <c r="KZB124" s="40"/>
      <c r="KZC124" s="40"/>
      <c r="KZD124" s="40"/>
      <c r="KZE124" s="40"/>
      <c r="KZF124" s="40"/>
      <c r="KZG124" s="40"/>
      <c r="KZH124" s="40"/>
      <c r="KZI124" s="40"/>
      <c r="KZJ124" s="40"/>
      <c r="KZK124" s="40"/>
      <c r="KZL124" s="40"/>
      <c r="KZM124" s="40"/>
      <c r="KZN124" s="40"/>
      <c r="KZO124" s="40"/>
      <c r="KZP124" s="40"/>
      <c r="KZQ124" s="40"/>
      <c r="KZR124" s="40"/>
      <c r="KZS124" s="40"/>
      <c r="KZT124" s="40"/>
      <c r="KZU124" s="40"/>
      <c r="KZV124" s="40"/>
      <c r="KZW124" s="40"/>
      <c r="KZX124" s="40"/>
      <c r="KZY124" s="40"/>
      <c r="KZZ124" s="40"/>
      <c r="LAA124" s="40"/>
      <c r="LAB124" s="40"/>
      <c r="LAC124" s="40"/>
      <c r="LAD124" s="40"/>
      <c r="LAE124" s="40"/>
      <c r="LAF124" s="40"/>
      <c r="LAG124" s="40"/>
      <c r="LAH124" s="40"/>
      <c r="LAI124" s="40"/>
      <c r="LAJ124" s="40"/>
      <c r="LAK124" s="40"/>
      <c r="LAL124" s="40"/>
      <c r="LAM124" s="40"/>
      <c r="LAN124" s="40"/>
      <c r="LAO124" s="40"/>
      <c r="LAP124" s="40"/>
      <c r="LAQ124" s="40"/>
      <c r="LAR124" s="40"/>
      <c r="LAS124" s="40"/>
      <c r="LAT124" s="40"/>
      <c r="LAU124" s="40"/>
      <c r="LAV124" s="40"/>
      <c r="LAW124" s="40"/>
      <c r="LAX124" s="40"/>
      <c r="LAY124" s="40"/>
      <c r="LAZ124" s="40"/>
      <c r="LBA124" s="40"/>
      <c r="LBB124" s="40"/>
      <c r="LBC124" s="40"/>
      <c r="LBD124" s="40"/>
      <c r="LBE124" s="40"/>
      <c r="LBF124" s="40"/>
      <c r="LBG124" s="40"/>
      <c r="LBH124" s="40"/>
      <c r="LBI124" s="40"/>
      <c r="LBJ124" s="40"/>
      <c r="LBK124" s="40"/>
      <c r="LBL124" s="40"/>
      <c r="LBM124" s="40"/>
      <c r="LBN124" s="40"/>
      <c r="LBO124" s="40"/>
      <c r="LBP124" s="40"/>
      <c r="LBQ124" s="40"/>
      <c r="LBR124" s="40"/>
      <c r="LBS124" s="40"/>
      <c r="LBT124" s="40"/>
      <c r="LBU124" s="40"/>
      <c r="LBV124" s="40"/>
      <c r="LBW124" s="40"/>
      <c r="LBX124" s="40"/>
      <c r="LBY124" s="40"/>
      <c r="LBZ124" s="40"/>
      <c r="LCA124" s="40"/>
      <c r="LCB124" s="40"/>
      <c r="LCC124" s="40"/>
      <c r="LCD124" s="40"/>
      <c r="LCE124" s="40"/>
      <c r="LCF124" s="40"/>
      <c r="LCG124" s="40"/>
      <c r="LCH124" s="40"/>
      <c r="LCI124" s="40"/>
      <c r="LCJ124" s="40"/>
      <c r="LCK124" s="40"/>
      <c r="LCL124" s="40"/>
      <c r="LCM124" s="40"/>
      <c r="LCN124" s="40"/>
      <c r="LCO124" s="40"/>
      <c r="LCP124" s="40"/>
      <c r="LCQ124" s="40"/>
      <c r="LCR124" s="40"/>
      <c r="LCS124" s="40"/>
      <c r="LCT124" s="40"/>
      <c r="LCU124" s="40"/>
      <c r="LCV124" s="40"/>
      <c r="LCW124" s="40"/>
      <c r="LCX124" s="40"/>
      <c r="LCY124" s="40"/>
      <c r="LCZ124" s="40"/>
      <c r="LDA124" s="40"/>
      <c r="LDB124" s="40"/>
      <c r="LDC124" s="40"/>
      <c r="LDD124" s="40"/>
      <c r="LDE124" s="40"/>
      <c r="LDF124" s="40"/>
      <c r="LDG124" s="40"/>
      <c r="LDH124" s="40"/>
      <c r="LDI124" s="40"/>
      <c r="LDJ124" s="40"/>
      <c r="LDK124" s="40"/>
      <c r="LDL124" s="40"/>
      <c r="LDM124" s="40"/>
      <c r="LDN124" s="40"/>
      <c r="LDO124" s="40"/>
      <c r="LDP124" s="40"/>
      <c r="LDQ124" s="40"/>
      <c r="LDR124" s="40"/>
      <c r="LDS124" s="40"/>
      <c r="LDT124" s="40"/>
      <c r="LDU124" s="40"/>
      <c r="LDV124" s="40"/>
      <c r="LDW124" s="40"/>
      <c r="LDX124" s="40"/>
      <c r="LDY124" s="40"/>
      <c r="LDZ124" s="40"/>
      <c r="LEA124" s="40"/>
      <c r="LEB124" s="40"/>
      <c r="LEC124" s="40"/>
      <c r="LED124" s="40"/>
      <c r="LEE124" s="40"/>
      <c r="LEF124" s="40"/>
      <c r="LEG124" s="40"/>
      <c r="LEH124" s="40"/>
      <c r="LEI124" s="40"/>
      <c r="LEJ124" s="40"/>
      <c r="LEK124" s="40"/>
      <c r="LEL124" s="40"/>
      <c r="LEM124" s="40"/>
      <c r="LEN124" s="40"/>
      <c r="LEO124" s="40"/>
      <c r="LEP124" s="40"/>
      <c r="LEQ124" s="40"/>
      <c r="LER124" s="40"/>
      <c r="LES124" s="40"/>
      <c r="LET124" s="40"/>
      <c r="LEU124" s="40"/>
      <c r="LEV124" s="40"/>
      <c r="LEW124" s="40"/>
      <c r="LEX124" s="40"/>
      <c r="LEY124" s="40"/>
      <c r="LEZ124" s="40"/>
      <c r="LFA124" s="40"/>
      <c r="LFB124" s="40"/>
      <c r="LFC124" s="40"/>
      <c r="LFD124" s="40"/>
      <c r="LFE124" s="40"/>
      <c r="LFF124" s="40"/>
      <c r="LFG124" s="40"/>
      <c r="LFH124" s="40"/>
      <c r="LFI124" s="40"/>
      <c r="LFJ124" s="40"/>
      <c r="LFK124" s="40"/>
      <c r="LFL124" s="40"/>
      <c r="LFM124" s="40"/>
      <c r="LFN124" s="40"/>
      <c r="LFO124" s="40"/>
      <c r="LFP124" s="40"/>
      <c r="LFQ124" s="40"/>
      <c r="LFR124" s="40"/>
      <c r="LFS124" s="40"/>
      <c r="LFT124" s="40"/>
      <c r="LFU124" s="40"/>
      <c r="LFV124" s="40"/>
      <c r="LFW124" s="40"/>
      <c r="LFX124" s="40"/>
      <c r="LFY124" s="40"/>
      <c r="LFZ124" s="40"/>
      <c r="LGA124" s="40"/>
      <c r="LGB124" s="40"/>
      <c r="LGC124" s="40"/>
      <c r="LGD124" s="40"/>
      <c r="LGE124" s="40"/>
      <c r="LGF124" s="40"/>
      <c r="LGG124" s="40"/>
      <c r="LGH124" s="40"/>
      <c r="LGI124" s="40"/>
      <c r="LGJ124" s="40"/>
      <c r="LGK124" s="40"/>
      <c r="LGL124" s="40"/>
      <c r="LGM124" s="40"/>
      <c r="LGN124" s="40"/>
      <c r="LGO124" s="40"/>
      <c r="LGP124" s="40"/>
      <c r="LGQ124" s="40"/>
      <c r="LGR124" s="40"/>
      <c r="LGS124" s="40"/>
      <c r="LGT124" s="40"/>
      <c r="LGU124" s="40"/>
      <c r="LGV124" s="40"/>
      <c r="LGW124" s="40"/>
      <c r="LGX124" s="40"/>
      <c r="LGY124" s="40"/>
      <c r="LGZ124" s="40"/>
      <c r="LHA124" s="40"/>
      <c r="LHB124" s="40"/>
      <c r="LHC124" s="40"/>
      <c r="LHD124" s="40"/>
      <c r="LHE124" s="40"/>
      <c r="LHF124" s="40"/>
      <c r="LHG124" s="40"/>
      <c r="LHH124" s="40"/>
      <c r="LHI124" s="40"/>
      <c r="LHJ124" s="40"/>
      <c r="LHK124" s="40"/>
      <c r="LHL124" s="40"/>
      <c r="LHM124" s="40"/>
      <c r="LHN124" s="40"/>
      <c r="LHO124" s="40"/>
      <c r="LHP124" s="40"/>
      <c r="LHQ124" s="40"/>
      <c r="LHR124" s="40"/>
      <c r="LHS124" s="40"/>
      <c r="LHT124" s="40"/>
      <c r="LHU124" s="40"/>
      <c r="LHV124" s="40"/>
      <c r="LHW124" s="40"/>
      <c r="LHX124" s="40"/>
      <c r="LHY124" s="40"/>
      <c r="LHZ124" s="40"/>
      <c r="LIA124" s="40"/>
      <c r="LIB124" s="40"/>
      <c r="LIC124" s="40"/>
      <c r="LID124" s="40"/>
      <c r="LIE124" s="40"/>
      <c r="LIF124" s="40"/>
      <c r="LIG124" s="40"/>
      <c r="LIH124" s="40"/>
      <c r="LII124" s="40"/>
      <c r="LIJ124" s="40"/>
      <c r="LIK124" s="40"/>
      <c r="LIL124" s="40"/>
      <c r="LIM124" s="40"/>
      <c r="LIN124" s="40"/>
      <c r="LIO124" s="40"/>
      <c r="LIP124" s="40"/>
      <c r="LIQ124" s="40"/>
      <c r="LIR124" s="40"/>
      <c r="LIS124" s="40"/>
      <c r="LIT124" s="40"/>
      <c r="LIU124" s="40"/>
      <c r="LIV124" s="40"/>
      <c r="LIW124" s="40"/>
      <c r="LIX124" s="40"/>
      <c r="LIY124" s="40"/>
      <c r="LIZ124" s="40"/>
      <c r="LJA124" s="40"/>
      <c r="LJB124" s="40"/>
      <c r="LJC124" s="40"/>
      <c r="LJD124" s="40"/>
      <c r="LJE124" s="40"/>
      <c r="LJF124" s="40"/>
      <c r="LJG124" s="40"/>
      <c r="LJH124" s="40"/>
      <c r="LJI124" s="40"/>
      <c r="LJJ124" s="40"/>
      <c r="LJK124" s="40"/>
      <c r="LJL124" s="40"/>
      <c r="LJM124" s="40"/>
      <c r="LJN124" s="40"/>
      <c r="LJO124" s="40"/>
      <c r="LJP124" s="40"/>
      <c r="LJQ124" s="40"/>
      <c r="LJR124" s="40"/>
      <c r="LJS124" s="40"/>
      <c r="LJT124" s="40"/>
      <c r="LJU124" s="40"/>
      <c r="LJV124" s="40"/>
      <c r="LJW124" s="40"/>
      <c r="LJX124" s="40"/>
      <c r="LJY124" s="40"/>
      <c r="LJZ124" s="40"/>
      <c r="LKA124" s="40"/>
      <c r="LKB124" s="40"/>
      <c r="LKC124" s="40"/>
      <c r="LKD124" s="40"/>
      <c r="LKE124" s="40"/>
      <c r="LKF124" s="40"/>
      <c r="LKG124" s="40"/>
      <c r="LKH124" s="40"/>
      <c r="LKI124" s="40"/>
      <c r="LKJ124" s="40"/>
      <c r="LKK124" s="40"/>
      <c r="LKL124" s="40"/>
      <c r="LKM124" s="40"/>
      <c r="LKN124" s="40"/>
      <c r="LKO124" s="40"/>
      <c r="LKP124" s="40"/>
      <c r="LKQ124" s="40"/>
      <c r="LKR124" s="40"/>
      <c r="LKS124" s="40"/>
      <c r="LKT124" s="40"/>
      <c r="LKU124" s="40"/>
      <c r="LKV124" s="40"/>
      <c r="LKW124" s="40"/>
      <c r="LKX124" s="40"/>
      <c r="LKY124" s="40"/>
      <c r="LKZ124" s="40"/>
      <c r="LLA124" s="40"/>
      <c r="LLB124" s="40"/>
      <c r="LLC124" s="40"/>
      <c r="LLD124" s="40"/>
      <c r="LLE124" s="40"/>
      <c r="LLF124" s="40"/>
      <c r="LLG124" s="40"/>
      <c r="LLH124" s="40"/>
      <c r="LLI124" s="40"/>
      <c r="LLJ124" s="40"/>
      <c r="LLK124" s="40"/>
      <c r="LLL124" s="40"/>
      <c r="LLM124" s="40"/>
      <c r="LLN124" s="40"/>
      <c r="LLO124" s="40"/>
      <c r="LLP124" s="40"/>
      <c r="LLQ124" s="40"/>
      <c r="LLR124" s="40"/>
      <c r="LLS124" s="40"/>
      <c r="LLT124" s="40"/>
      <c r="LLU124" s="40"/>
      <c r="LLV124" s="40"/>
      <c r="LLW124" s="40"/>
      <c r="LLX124" s="40"/>
      <c r="LLY124" s="40"/>
      <c r="LLZ124" s="40"/>
      <c r="LMA124" s="40"/>
      <c r="LMB124" s="40"/>
      <c r="LMC124" s="40"/>
      <c r="LMD124" s="40"/>
      <c r="LME124" s="40"/>
      <c r="LMF124" s="40"/>
      <c r="LMG124" s="40"/>
      <c r="LMH124" s="40"/>
      <c r="LMI124" s="40"/>
      <c r="LMJ124" s="40"/>
      <c r="LMK124" s="40"/>
      <c r="LML124" s="40"/>
      <c r="LMM124" s="40"/>
      <c r="LMN124" s="40"/>
      <c r="LMO124" s="40"/>
      <c r="LMP124" s="40"/>
      <c r="LMQ124" s="40"/>
      <c r="LMR124" s="40"/>
      <c r="LMS124" s="40"/>
      <c r="LMT124" s="40"/>
      <c r="LMU124" s="40"/>
      <c r="LMV124" s="40"/>
      <c r="LMW124" s="40"/>
      <c r="LMX124" s="40"/>
      <c r="LMY124" s="40"/>
      <c r="LMZ124" s="40"/>
      <c r="LNA124" s="40"/>
      <c r="LNB124" s="40"/>
      <c r="LNC124" s="40"/>
      <c r="LND124" s="40"/>
      <c r="LNE124" s="40"/>
      <c r="LNF124" s="40"/>
      <c r="LNG124" s="40"/>
      <c r="LNH124" s="40"/>
      <c r="LNI124" s="40"/>
      <c r="LNJ124" s="40"/>
      <c r="LNK124" s="40"/>
      <c r="LNL124" s="40"/>
      <c r="LNM124" s="40"/>
      <c r="LNN124" s="40"/>
      <c r="LNO124" s="40"/>
      <c r="LNP124" s="40"/>
      <c r="LNQ124" s="40"/>
      <c r="LNR124" s="40"/>
      <c r="LNS124" s="40"/>
      <c r="LNT124" s="40"/>
      <c r="LNU124" s="40"/>
      <c r="LNV124" s="40"/>
      <c r="LNW124" s="40"/>
      <c r="LNX124" s="40"/>
      <c r="LNY124" s="40"/>
      <c r="LNZ124" s="40"/>
      <c r="LOA124" s="40"/>
      <c r="LOB124" s="40"/>
      <c r="LOC124" s="40"/>
      <c r="LOD124" s="40"/>
      <c r="LOE124" s="40"/>
      <c r="LOF124" s="40"/>
      <c r="LOG124" s="40"/>
      <c r="LOH124" s="40"/>
      <c r="LOI124" s="40"/>
      <c r="LOJ124" s="40"/>
      <c r="LOK124" s="40"/>
      <c r="LOL124" s="40"/>
      <c r="LOM124" s="40"/>
      <c r="LON124" s="40"/>
      <c r="LOO124" s="40"/>
      <c r="LOP124" s="40"/>
      <c r="LOQ124" s="40"/>
      <c r="LOR124" s="40"/>
      <c r="LOS124" s="40"/>
      <c r="LOT124" s="40"/>
      <c r="LOU124" s="40"/>
      <c r="LOV124" s="40"/>
      <c r="LOW124" s="40"/>
      <c r="LOX124" s="40"/>
      <c r="LOY124" s="40"/>
      <c r="LOZ124" s="40"/>
      <c r="LPA124" s="40"/>
      <c r="LPB124" s="40"/>
      <c r="LPC124" s="40"/>
      <c r="LPD124" s="40"/>
      <c r="LPE124" s="40"/>
      <c r="LPF124" s="40"/>
      <c r="LPG124" s="40"/>
      <c r="LPH124" s="40"/>
      <c r="LPI124" s="40"/>
      <c r="LPJ124" s="40"/>
      <c r="LPK124" s="40"/>
      <c r="LPL124" s="40"/>
      <c r="LPM124" s="40"/>
      <c r="LPN124" s="40"/>
      <c r="LPO124" s="40"/>
      <c r="LPP124" s="40"/>
      <c r="LPQ124" s="40"/>
      <c r="LPR124" s="40"/>
      <c r="LPS124" s="40"/>
      <c r="LPT124" s="40"/>
      <c r="LPU124" s="40"/>
      <c r="LPV124" s="40"/>
      <c r="LPW124" s="40"/>
      <c r="LPX124" s="40"/>
      <c r="LPY124" s="40"/>
      <c r="LPZ124" s="40"/>
      <c r="LQA124" s="40"/>
      <c r="LQB124" s="40"/>
      <c r="LQC124" s="40"/>
      <c r="LQD124" s="40"/>
      <c r="LQE124" s="40"/>
      <c r="LQF124" s="40"/>
      <c r="LQG124" s="40"/>
      <c r="LQH124" s="40"/>
      <c r="LQI124" s="40"/>
      <c r="LQJ124" s="40"/>
      <c r="LQK124" s="40"/>
      <c r="LQL124" s="40"/>
      <c r="LQM124" s="40"/>
      <c r="LQN124" s="40"/>
      <c r="LQO124" s="40"/>
      <c r="LQP124" s="40"/>
      <c r="LQQ124" s="40"/>
      <c r="LQR124" s="40"/>
      <c r="LQS124" s="40"/>
      <c r="LQT124" s="40"/>
      <c r="LQU124" s="40"/>
      <c r="LQV124" s="40"/>
      <c r="LQW124" s="40"/>
      <c r="LQX124" s="40"/>
      <c r="LQY124" s="40"/>
      <c r="LQZ124" s="40"/>
      <c r="LRA124" s="40"/>
      <c r="LRB124" s="40"/>
      <c r="LRC124" s="40"/>
      <c r="LRD124" s="40"/>
      <c r="LRE124" s="40"/>
      <c r="LRF124" s="40"/>
      <c r="LRG124" s="40"/>
      <c r="LRH124" s="40"/>
      <c r="LRI124" s="40"/>
      <c r="LRJ124" s="40"/>
      <c r="LRK124" s="40"/>
      <c r="LRL124" s="40"/>
      <c r="LRM124" s="40"/>
      <c r="LRN124" s="40"/>
      <c r="LRO124" s="40"/>
      <c r="LRP124" s="40"/>
      <c r="LRQ124" s="40"/>
      <c r="LRR124" s="40"/>
      <c r="LRS124" s="40"/>
      <c r="LRT124" s="40"/>
      <c r="LRU124" s="40"/>
      <c r="LRV124" s="40"/>
      <c r="LRW124" s="40"/>
      <c r="LRX124" s="40"/>
      <c r="LRY124" s="40"/>
      <c r="LRZ124" s="40"/>
      <c r="LSA124" s="40"/>
      <c r="LSB124" s="40"/>
      <c r="LSC124" s="40"/>
      <c r="LSD124" s="40"/>
      <c r="LSE124" s="40"/>
      <c r="LSF124" s="40"/>
      <c r="LSG124" s="40"/>
      <c r="LSH124" s="40"/>
      <c r="LSI124" s="40"/>
      <c r="LSJ124" s="40"/>
      <c r="LSK124" s="40"/>
      <c r="LSL124" s="40"/>
      <c r="LSM124" s="40"/>
      <c r="LSN124" s="40"/>
      <c r="LSO124" s="40"/>
      <c r="LSP124" s="40"/>
      <c r="LSQ124" s="40"/>
      <c r="LSR124" s="40"/>
      <c r="LSS124" s="40"/>
      <c r="LST124" s="40"/>
      <c r="LSU124" s="40"/>
      <c r="LSV124" s="40"/>
      <c r="LSW124" s="40"/>
      <c r="LSX124" s="40"/>
      <c r="LSY124" s="40"/>
      <c r="LSZ124" s="40"/>
      <c r="LTA124" s="40"/>
      <c r="LTB124" s="40"/>
      <c r="LTC124" s="40"/>
      <c r="LTD124" s="40"/>
      <c r="LTE124" s="40"/>
      <c r="LTF124" s="40"/>
      <c r="LTG124" s="40"/>
      <c r="LTH124" s="40"/>
      <c r="LTI124" s="40"/>
      <c r="LTJ124" s="40"/>
      <c r="LTK124" s="40"/>
      <c r="LTL124" s="40"/>
      <c r="LTM124" s="40"/>
      <c r="LTN124" s="40"/>
      <c r="LTO124" s="40"/>
      <c r="LTP124" s="40"/>
      <c r="LTQ124" s="40"/>
      <c r="LTR124" s="40"/>
      <c r="LTS124" s="40"/>
      <c r="LTT124" s="40"/>
      <c r="LTU124" s="40"/>
      <c r="LTV124" s="40"/>
      <c r="LTW124" s="40"/>
      <c r="LTX124" s="40"/>
      <c r="LTY124" s="40"/>
      <c r="LTZ124" s="40"/>
      <c r="LUA124" s="40"/>
      <c r="LUB124" s="40"/>
      <c r="LUC124" s="40"/>
      <c r="LUD124" s="40"/>
      <c r="LUE124" s="40"/>
      <c r="LUF124" s="40"/>
      <c r="LUG124" s="40"/>
      <c r="LUH124" s="40"/>
      <c r="LUI124" s="40"/>
      <c r="LUJ124" s="40"/>
      <c r="LUK124" s="40"/>
      <c r="LUL124" s="40"/>
      <c r="LUM124" s="40"/>
      <c r="LUN124" s="40"/>
      <c r="LUO124" s="40"/>
      <c r="LUP124" s="40"/>
      <c r="LUQ124" s="40"/>
      <c r="LUR124" s="40"/>
      <c r="LUS124" s="40"/>
      <c r="LUT124" s="40"/>
      <c r="LUU124" s="40"/>
      <c r="LUV124" s="40"/>
      <c r="LUW124" s="40"/>
      <c r="LUX124" s="40"/>
      <c r="LUY124" s="40"/>
      <c r="LUZ124" s="40"/>
      <c r="LVA124" s="40"/>
      <c r="LVB124" s="40"/>
      <c r="LVC124" s="40"/>
      <c r="LVD124" s="40"/>
      <c r="LVE124" s="40"/>
      <c r="LVF124" s="40"/>
      <c r="LVG124" s="40"/>
      <c r="LVH124" s="40"/>
      <c r="LVI124" s="40"/>
      <c r="LVJ124" s="40"/>
      <c r="LVK124" s="40"/>
      <c r="LVL124" s="40"/>
      <c r="LVM124" s="40"/>
      <c r="LVN124" s="40"/>
      <c r="LVO124" s="40"/>
      <c r="LVP124" s="40"/>
      <c r="LVQ124" s="40"/>
      <c r="LVR124" s="40"/>
      <c r="LVS124" s="40"/>
      <c r="LVT124" s="40"/>
      <c r="LVU124" s="40"/>
      <c r="LVV124" s="40"/>
      <c r="LVW124" s="40"/>
      <c r="LVX124" s="40"/>
      <c r="LVY124" s="40"/>
      <c r="LVZ124" s="40"/>
      <c r="LWA124" s="40"/>
      <c r="LWB124" s="40"/>
      <c r="LWC124" s="40"/>
      <c r="LWD124" s="40"/>
      <c r="LWE124" s="40"/>
      <c r="LWF124" s="40"/>
      <c r="LWG124" s="40"/>
      <c r="LWH124" s="40"/>
      <c r="LWI124" s="40"/>
      <c r="LWJ124" s="40"/>
      <c r="LWK124" s="40"/>
      <c r="LWL124" s="40"/>
      <c r="LWM124" s="40"/>
      <c r="LWN124" s="40"/>
      <c r="LWO124" s="40"/>
      <c r="LWP124" s="40"/>
      <c r="LWQ124" s="40"/>
      <c r="LWR124" s="40"/>
      <c r="LWS124" s="40"/>
      <c r="LWT124" s="40"/>
      <c r="LWU124" s="40"/>
      <c r="LWV124" s="40"/>
      <c r="LWW124" s="40"/>
      <c r="LWX124" s="40"/>
      <c r="LWY124" s="40"/>
      <c r="LWZ124" s="40"/>
      <c r="LXA124" s="40"/>
      <c r="LXB124" s="40"/>
      <c r="LXC124" s="40"/>
      <c r="LXD124" s="40"/>
      <c r="LXE124" s="40"/>
      <c r="LXF124" s="40"/>
      <c r="LXG124" s="40"/>
      <c r="LXH124" s="40"/>
      <c r="LXI124" s="40"/>
      <c r="LXJ124" s="40"/>
      <c r="LXK124" s="40"/>
      <c r="LXL124" s="40"/>
      <c r="LXM124" s="40"/>
      <c r="LXN124" s="40"/>
      <c r="LXO124" s="40"/>
      <c r="LXP124" s="40"/>
      <c r="LXQ124" s="40"/>
      <c r="LXR124" s="40"/>
      <c r="LXS124" s="40"/>
      <c r="LXT124" s="40"/>
      <c r="LXU124" s="40"/>
      <c r="LXV124" s="40"/>
      <c r="LXW124" s="40"/>
      <c r="LXX124" s="40"/>
      <c r="LXY124" s="40"/>
      <c r="LXZ124" s="40"/>
      <c r="LYA124" s="40"/>
      <c r="LYB124" s="40"/>
      <c r="LYC124" s="40"/>
      <c r="LYD124" s="40"/>
      <c r="LYE124" s="40"/>
      <c r="LYF124" s="40"/>
      <c r="LYG124" s="40"/>
      <c r="LYH124" s="40"/>
      <c r="LYI124" s="40"/>
      <c r="LYJ124" s="40"/>
      <c r="LYK124" s="40"/>
      <c r="LYL124" s="40"/>
      <c r="LYM124" s="40"/>
      <c r="LYN124" s="40"/>
      <c r="LYO124" s="40"/>
      <c r="LYP124" s="40"/>
      <c r="LYQ124" s="40"/>
      <c r="LYR124" s="40"/>
      <c r="LYS124" s="40"/>
      <c r="LYT124" s="40"/>
      <c r="LYU124" s="40"/>
      <c r="LYV124" s="40"/>
      <c r="LYW124" s="40"/>
      <c r="LYX124" s="40"/>
      <c r="LYY124" s="40"/>
      <c r="LYZ124" s="40"/>
      <c r="LZA124" s="40"/>
      <c r="LZB124" s="40"/>
      <c r="LZC124" s="40"/>
      <c r="LZD124" s="40"/>
      <c r="LZE124" s="40"/>
      <c r="LZF124" s="40"/>
      <c r="LZG124" s="40"/>
      <c r="LZH124" s="40"/>
      <c r="LZI124" s="40"/>
      <c r="LZJ124" s="40"/>
      <c r="LZK124" s="40"/>
      <c r="LZL124" s="40"/>
      <c r="LZM124" s="40"/>
      <c r="LZN124" s="40"/>
      <c r="LZO124" s="40"/>
      <c r="LZP124" s="40"/>
      <c r="LZQ124" s="40"/>
      <c r="LZR124" s="40"/>
      <c r="LZS124" s="40"/>
      <c r="LZT124" s="40"/>
      <c r="LZU124" s="40"/>
      <c r="LZV124" s="40"/>
      <c r="LZW124" s="40"/>
      <c r="LZX124" s="40"/>
      <c r="LZY124" s="40"/>
      <c r="LZZ124" s="40"/>
      <c r="MAA124" s="40"/>
      <c r="MAB124" s="40"/>
      <c r="MAC124" s="40"/>
      <c r="MAD124" s="40"/>
      <c r="MAE124" s="40"/>
      <c r="MAF124" s="40"/>
      <c r="MAG124" s="40"/>
      <c r="MAH124" s="40"/>
      <c r="MAI124" s="40"/>
      <c r="MAJ124" s="40"/>
      <c r="MAK124" s="40"/>
      <c r="MAL124" s="40"/>
      <c r="MAM124" s="40"/>
      <c r="MAN124" s="40"/>
      <c r="MAO124" s="40"/>
      <c r="MAP124" s="40"/>
      <c r="MAQ124" s="40"/>
      <c r="MAR124" s="40"/>
      <c r="MAS124" s="40"/>
      <c r="MAT124" s="40"/>
      <c r="MAU124" s="40"/>
      <c r="MAV124" s="40"/>
      <c r="MAW124" s="40"/>
      <c r="MAX124" s="40"/>
      <c r="MAY124" s="40"/>
      <c r="MAZ124" s="40"/>
      <c r="MBA124" s="40"/>
      <c r="MBB124" s="40"/>
      <c r="MBC124" s="40"/>
      <c r="MBD124" s="40"/>
      <c r="MBE124" s="40"/>
      <c r="MBF124" s="40"/>
      <c r="MBG124" s="40"/>
      <c r="MBH124" s="40"/>
      <c r="MBI124" s="40"/>
      <c r="MBJ124" s="40"/>
      <c r="MBK124" s="40"/>
      <c r="MBL124" s="40"/>
      <c r="MBM124" s="40"/>
      <c r="MBN124" s="40"/>
      <c r="MBO124" s="40"/>
      <c r="MBP124" s="40"/>
      <c r="MBQ124" s="40"/>
      <c r="MBR124" s="40"/>
      <c r="MBS124" s="40"/>
      <c r="MBT124" s="40"/>
      <c r="MBU124" s="40"/>
      <c r="MBV124" s="40"/>
      <c r="MBW124" s="40"/>
      <c r="MBX124" s="40"/>
      <c r="MBY124" s="40"/>
      <c r="MBZ124" s="40"/>
      <c r="MCA124" s="40"/>
      <c r="MCB124" s="40"/>
      <c r="MCC124" s="40"/>
      <c r="MCD124" s="40"/>
      <c r="MCE124" s="40"/>
      <c r="MCF124" s="40"/>
      <c r="MCG124" s="40"/>
      <c r="MCH124" s="40"/>
      <c r="MCI124" s="40"/>
      <c r="MCJ124" s="40"/>
      <c r="MCK124" s="40"/>
      <c r="MCL124" s="40"/>
      <c r="MCM124" s="40"/>
      <c r="MCN124" s="40"/>
      <c r="MCO124" s="40"/>
      <c r="MCP124" s="40"/>
      <c r="MCQ124" s="40"/>
      <c r="MCR124" s="40"/>
      <c r="MCS124" s="40"/>
      <c r="MCT124" s="40"/>
      <c r="MCU124" s="40"/>
      <c r="MCV124" s="40"/>
      <c r="MCW124" s="40"/>
      <c r="MCX124" s="40"/>
      <c r="MCY124" s="40"/>
      <c r="MCZ124" s="40"/>
      <c r="MDA124" s="40"/>
      <c r="MDB124" s="40"/>
      <c r="MDC124" s="40"/>
      <c r="MDD124" s="40"/>
      <c r="MDE124" s="40"/>
      <c r="MDF124" s="40"/>
      <c r="MDG124" s="40"/>
      <c r="MDH124" s="40"/>
      <c r="MDI124" s="40"/>
      <c r="MDJ124" s="40"/>
      <c r="MDK124" s="40"/>
      <c r="MDL124" s="40"/>
      <c r="MDM124" s="40"/>
      <c r="MDN124" s="40"/>
      <c r="MDO124" s="40"/>
      <c r="MDP124" s="40"/>
      <c r="MDQ124" s="40"/>
      <c r="MDR124" s="40"/>
      <c r="MDS124" s="40"/>
      <c r="MDT124" s="40"/>
      <c r="MDU124" s="40"/>
      <c r="MDV124" s="40"/>
      <c r="MDW124" s="40"/>
      <c r="MDX124" s="40"/>
      <c r="MDY124" s="40"/>
      <c r="MDZ124" s="40"/>
      <c r="MEA124" s="40"/>
      <c r="MEB124" s="40"/>
      <c r="MEC124" s="40"/>
      <c r="MED124" s="40"/>
      <c r="MEE124" s="40"/>
      <c r="MEF124" s="40"/>
      <c r="MEG124" s="40"/>
      <c r="MEH124" s="40"/>
      <c r="MEI124" s="40"/>
      <c r="MEJ124" s="40"/>
      <c r="MEK124" s="40"/>
      <c r="MEL124" s="40"/>
      <c r="MEM124" s="40"/>
      <c r="MEN124" s="40"/>
      <c r="MEO124" s="40"/>
      <c r="MEP124" s="40"/>
      <c r="MEQ124" s="40"/>
      <c r="MER124" s="40"/>
      <c r="MES124" s="40"/>
      <c r="MET124" s="40"/>
      <c r="MEU124" s="40"/>
      <c r="MEV124" s="40"/>
      <c r="MEW124" s="40"/>
      <c r="MEX124" s="40"/>
      <c r="MEY124" s="40"/>
      <c r="MEZ124" s="40"/>
      <c r="MFA124" s="40"/>
      <c r="MFB124" s="40"/>
      <c r="MFC124" s="40"/>
      <c r="MFD124" s="40"/>
      <c r="MFE124" s="40"/>
      <c r="MFF124" s="40"/>
      <c r="MFG124" s="40"/>
      <c r="MFH124" s="40"/>
      <c r="MFI124" s="40"/>
      <c r="MFJ124" s="40"/>
      <c r="MFK124" s="40"/>
      <c r="MFL124" s="40"/>
      <c r="MFM124" s="40"/>
      <c r="MFN124" s="40"/>
      <c r="MFO124" s="40"/>
      <c r="MFP124" s="40"/>
      <c r="MFQ124" s="40"/>
      <c r="MFR124" s="40"/>
      <c r="MFS124" s="40"/>
      <c r="MFT124" s="40"/>
      <c r="MFU124" s="40"/>
      <c r="MFV124" s="40"/>
      <c r="MFW124" s="40"/>
      <c r="MFX124" s="40"/>
      <c r="MFY124" s="40"/>
      <c r="MFZ124" s="40"/>
      <c r="MGA124" s="40"/>
      <c r="MGB124" s="40"/>
      <c r="MGC124" s="40"/>
      <c r="MGD124" s="40"/>
      <c r="MGE124" s="40"/>
      <c r="MGF124" s="40"/>
      <c r="MGG124" s="40"/>
      <c r="MGH124" s="40"/>
      <c r="MGI124" s="40"/>
      <c r="MGJ124" s="40"/>
      <c r="MGK124" s="40"/>
      <c r="MGL124" s="40"/>
      <c r="MGM124" s="40"/>
      <c r="MGN124" s="40"/>
      <c r="MGO124" s="40"/>
      <c r="MGP124" s="40"/>
      <c r="MGQ124" s="40"/>
      <c r="MGR124" s="40"/>
      <c r="MGS124" s="40"/>
      <c r="MGT124" s="40"/>
      <c r="MGU124" s="40"/>
      <c r="MGV124" s="40"/>
      <c r="MGW124" s="40"/>
      <c r="MGX124" s="40"/>
      <c r="MGY124" s="40"/>
      <c r="MGZ124" s="40"/>
      <c r="MHA124" s="40"/>
      <c r="MHB124" s="40"/>
      <c r="MHC124" s="40"/>
      <c r="MHD124" s="40"/>
      <c r="MHE124" s="40"/>
      <c r="MHF124" s="40"/>
      <c r="MHG124" s="40"/>
      <c r="MHH124" s="40"/>
      <c r="MHI124" s="40"/>
      <c r="MHJ124" s="40"/>
      <c r="MHK124" s="40"/>
      <c r="MHL124" s="40"/>
      <c r="MHM124" s="40"/>
      <c r="MHN124" s="40"/>
      <c r="MHO124" s="40"/>
      <c r="MHP124" s="40"/>
      <c r="MHQ124" s="40"/>
      <c r="MHR124" s="40"/>
      <c r="MHS124" s="40"/>
      <c r="MHT124" s="40"/>
      <c r="MHU124" s="40"/>
      <c r="MHV124" s="40"/>
      <c r="MHW124" s="40"/>
      <c r="MHX124" s="40"/>
      <c r="MHY124" s="40"/>
      <c r="MHZ124" s="40"/>
      <c r="MIA124" s="40"/>
      <c r="MIB124" s="40"/>
      <c r="MIC124" s="40"/>
      <c r="MID124" s="40"/>
      <c r="MIE124" s="40"/>
      <c r="MIF124" s="40"/>
      <c r="MIG124" s="40"/>
      <c r="MIH124" s="40"/>
      <c r="MII124" s="40"/>
      <c r="MIJ124" s="40"/>
      <c r="MIK124" s="40"/>
      <c r="MIL124" s="40"/>
      <c r="MIM124" s="40"/>
      <c r="MIN124" s="40"/>
      <c r="MIO124" s="40"/>
      <c r="MIP124" s="40"/>
      <c r="MIQ124" s="40"/>
      <c r="MIR124" s="40"/>
      <c r="MIS124" s="40"/>
      <c r="MIT124" s="40"/>
      <c r="MIU124" s="40"/>
      <c r="MIV124" s="40"/>
      <c r="MIW124" s="40"/>
      <c r="MIX124" s="40"/>
      <c r="MIY124" s="40"/>
      <c r="MIZ124" s="40"/>
      <c r="MJA124" s="40"/>
      <c r="MJB124" s="40"/>
      <c r="MJC124" s="40"/>
      <c r="MJD124" s="40"/>
      <c r="MJE124" s="40"/>
      <c r="MJF124" s="40"/>
      <c r="MJG124" s="40"/>
      <c r="MJH124" s="40"/>
      <c r="MJI124" s="40"/>
      <c r="MJJ124" s="40"/>
      <c r="MJK124" s="40"/>
      <c r="MJL124" s="40"/>
      <c r="MJM124" s="40"/>
      <c r="MJN124" s="40"/>
      <c r="MJO124" s="40"/>
      <c r="MJP124" s="40"/>
      <c r="MJQ124" s="40"/>
      <c r="MJR124" s="40"/>
      <c r="MJS124" s="40"/>
      <c r="MJT124" s="40"/>
      <c r="MJU124" s="40"/>
      <c r="MJV124" s="40"/>
      <c r="MJW124" s="40"/>
      <c r="MJX124" s="40"/>
      <c r="MJY124" s="40"/>
      <c r="MJZ124" s="40"/>
      <c r="MKA124" s="40"/>
      <c r="MKB124" s="40"/>
      <c r="MKC124" s="40"/>
      <c r="MKD124" s="40"/>
      <c r="MKE124" s="40"/>
      <c r="MKF124" s="40"/>
      <c r="MKG124" s="40"/>
      <c r="MKH124" s="40"/>
      <c r="MKI124" s="40"/>
      <c r="MKJ124" s="40"/>
      <c r="MKK124" s="40"/>
      <c r="MKL124" s="40"/>
      <c r="MKM124" s="40"/>
      <c r="MKN124" s="40"/>
      <c r="MKO124" s="40"/>
      <c r="MKP124" s="40"/>
      <c r="MKQ124" s="40"/>
      <c r="MKR124" s="40"/>
      <c r="MKS124" s="40"/>
      <c r="MKT124" s="40"/>
      <c r="MKU124" s="40"/>
      <c r="MKV124" s="40"/>
      <c r="MKW124" s="40"/>
      <c r="MKX124" s="40"/>
      <c r="MKY124" s="40"/>
      <c r="MKZ124" s="40"/>
      <c r="MLA124" s="40"/>
      <c r="MLB124" s="40"/>
      <c r="MLC124" s="40"/>
      <c r="MLD124" s="40"/>
      <c r="MLE124" s="40"/>
      <c r="MLF124" s="40"/>
      <c r="MLG124" s="40"/>
      <c r="MLH124" s="40"/>
      <c r="MLI124" s="40"/>
      <c r="MLJ124" s="40"/>
      <c r="MLK124" s="40"/>
      <c r="MLL124" s="40"/>
      <c r="MLM124" s="40"/>
      <c r="MLN124" s="40"/>
      <c r="MLO124" s="40"/>
      <c r="MLP124" s="40"/>
      <c r="MLQ124" s="40"/>
      <c r="MLR124" s="40"/>
      <c r="MLS124" s="40"/>
      <c r="MLT124" s="40"/>
      <c r="MLU124" s="40"/>
      <c r="MLV124" s="40"/>
      <c r="MLW124" s="40"/>
      <c r="MLX124" s="40"/>
      <c r="MLY124" s="40"/>
      <c r="MLZ124" s="40"/>
      <c r="MMA124" s="40"/>
      <c r="MMB124" s="40"/>
      <c r="MMC124" s="40"/>
      <c r="MMD124" s="40"/>
      <c r="MME124" s="40"/>
      <c r="MMF124" s="40"/>
      <c r="MMG124" s="40"/>
      <c r="MMH124" s="40"/>
      <c r="MMI124" s="40"/>
      <c r="MMJ124" s="40"/>
      <c r="MMK124" s="40"/>
      <c r="MML124" s="40"/>
      <c r="MMM124" s="40"/>
      <c r="MMN124" s="40"/>
      <c r="MMO124" s="40"/>
      <c r="MMP124" s="40"/>
      <c r="MMQ124" s="40"/>
      <c r="MMR124" s="40"/>
      <c r="MMS124" s="40"/>
      <c r="MMT124" s="40"/>
      <c r="MMU124" s="40"/>
      <c r="MMV124" s="40"/>
      <c r="MMW124" s="40"/>
      <c r="MMX124" s="40"/>
      <c r="MMY124" s="40"/>
      <c r="MMZ124" s="40"/>
      <c r="MNA124" s="40"/>
      <c r="MNB124" s="40"/>
      <c r="MNC124" s="40"/>
      <c r="MND124" s="40"/>
      <c r="MNE124" s="40"/>
      <c r="MNF124" s="40"/>
      <c r="MNG124" s="40"/>
      <c r="MNH124" s="40"/>
      <c r="MNI124" s="40"/>
      <c r="MNJ124" s="40"/>
      <c r="MNK124" s="40"/>
      <c r="MNL124" s="40"/>
      <c r="MNM124" s="40"/>
      <c r="MNN124" s="40"/>
      <c r="MNO124" s="40"/>
      <c r="MNP124" s="40"/>
      <c r="MNQ124" s="40"/>
      <c r="MNR124" s="40"/>
      <c r="MNS124" s="40"/>
      <c r="MNT124" s="40"/>
      <c r="MNU124" s="40"/>
      <c r="MNV124" s="40"/>
      <c r="MNW124" s="40"/>
      <c r="MNX124" s="40"/>
      <c r="MNY124" s="40"/>
      <c r="MNZ124" s="40"/>
      <c r="MOA124" s="40"/>
      <c r="MOB124" s="40"/>
      <c r="MOC124" s="40"/>
      <c r="MOD124" s="40"/>
      <c r="MOE124" s="40"/>
      <c r="MOF124" s="40"/>
      <c r="MOG124" s="40"/>
      <c r="MOH124" s="40"/>
      <c r="MOI124" s="40"/>
      <c r="MOJ124" s="40"/>
      <c r="MOK124" s="40"/>
      <c r="MOL124" s="40"/>
      <c r="MOM124" s="40"/>
      <c r="MON124" s="40"/>
      <c r="MOO124" s="40"/>
      <c r="MOP124" s="40"/>
      <c r="MOQ124" s="40"/>
      <c r="MOR124" s="40"/>
      <c r="MOS124" s="40"/>
      <c r="MOT124" s="40"/>
      <c r="MOU124" s="40"/>
      <c r="MOV124" s="40"/>
      <c r="MOW124" s="40"/>
      <c r="MOX124" s="40"/>
      <c r="MOY124" s="40"/>
      <c r="MOZ124" s="40"/>
      <c r="MPA124" s="40"/>
      <c r="MPB124" s="40"/>
      <c r="MPC124" s="40"/>
      <c r="MPD124" s="40"/>
      <c r="MPE124" s="40"/>
      <c r="MPF124" s="40"/>
      <c r="MPG124" s="40"/>
      <c r="MPH124" s="40"/>
      <c r="MPI124" s="40"/>
      <c r="MPJ124" s="40"/>
      <c r="MPK124" s="40"/>
      <c r="MPL124" s="40"/>
      <c r="MPM124" s="40"/>
      <c r="MPN124" s="40"/>
      <c r="MPO124" s="40"/>
      <c r="MPP124" s="40"/>
      <c r="MPQ124" s="40"/>
      <c r="MPR124" s="40"/>
      <c r="MPS124" s="40"/>
      <c r="MPT124" s="40"/>
      <c r="MPU124" s="40"/>
      <c r="MPV124" s="40"/>
      <c r="MPW124" s="40"/>
      <c r="MPX124" s="40"/>
      <c r="MPY124" s="40"/>
      <c r="MPZ124" s="40"/>
      <c r="MQA124" s="40"/>
      <c r="MQB124" s="40"/>
      <c r="MQC124" s="40"/>
      <c r="MQD124" s="40"/>
      <c r="MQE124" s="40"/>
      <c r="MQF124" s="40"/>
      <c r="MQG124" s="40"/>
      <c r="MQH124" s="40"/>
      <c r="MQI124" s="40"/>
      <c r="MQJ124" s="40"/>
      <c r="MQK124" s="40"/>
      <c r="MQL124" s="40"/>
      <c r="MQM124" s="40"/>
      <c r="MQN124" s="40"/>
      <c r="MQO124" s="40"/>
      <c r="MQP124" s="40"/>
      <c r="MQQ124" s="40"/>
      <c r="MQR124" s="40"/>
      <c r="MQS124" s="40"/>
      <c r="MQT124" s="40"/>
      <c r="MQU124" s="40"/>
      <c r="MQV124" s="40"/>
      <c r="MQW124" s="40"/>
      <c r="MQX124" s="40"/>
      <c r="MQY124" s="40"/>
      <c r="MQZ124" s="40"/>
      <c r="MRA124" s="40"/>
      <c r="MRB124" s="40"/>
      <c r="MRC124" s="40"/>
      <c r="MRD124" s="40"/>
      <c r="MRE124" s="40"/>
      <c r="MRF124" s="40"/>
      <c r="MRG124" s="40"/>
      <c r="MRH124" s="40"/>
      <c r="MRI124" s="40"/>
      <c r="MRJ124" s="40"/>
      <c r="MRK124" s="40"/>
      <c r="MRL124" s="40"/>
      <c r="MRM124" s="40"/>
      <c r="MRN124" s="40"/>
      <c r="MRO124" s="40"/>
      <c r="MRP124" s="40"/>
      <c r="MRQ124" s="40"/>
      <c r="MRR124" s="40"/>
      <c r="MRS124" s="40"/>
      <c r="MRT124" s="40"/>
      <c r="MRU124" s="40"/>
      <c r="MRV124" s="40"/>
      <c r="MRW124" s="40"/>
      <c r="MRX124" s="40"/>
      <c r="MRY124" s="40"/>
      <c r="MRZ124" s="40"/>
      <c r="MSA124" s="40"/>
      <c r="MSB124" s="40"/>
      <c r="MSC124" s="40"/>
      <c r="MSD124" s="40"/>
      <c r="MSE124" s="40"/>
      <c r="MSF124" s="40"/>
      <c r="MSG124" s="40"/>
      <c r="MSH124" s="40"/>
      <c r="MSI124" s="40"/>
      <c r="MSJ124" s="40"/>
      <c r="MSK124" s="40"/>
      <c r="MSL124" s="40"/>
      <c r="MSM124" s="40"/>
      <c r="MSN124" s="40"/>
      <c r="MSO124" s="40"/>
      <c r="MSP124" s="40"/>
      <c r="MSQ124" s="40"/>
      <c r="MSR124" s="40"/>
      <c r="MSS124" s="40"/>
      <c r="MST124" s="40"/>
      <c r="MSU124" s="40"/>
      <c r="MSV124" s="40"/>
      <c r="MSW124" s="40"/>
      <c r="MSX124" s="40"/>
      <c r="MSY124" s="40"/>
      <c r="MSZ124" s="40"/>
      <c r="MTA124" s="40"/>
      <c r="MTB124" s="40"/>
      <c r="MTC124" s="40"/>
      <c r="MTD124" s="40"/>
      <c r="MTE124" s="40"/>
      <c r="MTF124" s="40"/>
      <c r="MTG124" s="40"/>
      <c r="MTH124" s="40"/>
      <c r="MTI124" s="40"/>
      <c r="MTJ124" s="40"/>
      <c r="MTK124" s="40"/>
      <c r="MTL124" s="40"/>
      <c r="MTM124" s="40"/>
      <c r="MTN124" s="40"/>
      <c r="MTO124" s="40"/>
      <c r="MTP124" s="40"/>
      <c r="MTQ124" s="40"/>
      <c r="MTR124" s="40"/>
      <c r="MTS124" s="40"/>
      <c r="MTT124" s="40"/>
      <c r="MTU124" s="40"/>
      <c r="MTV124" s="40"/>
      <c r="MTW124" s="40"/>
      <c r="MTX124" s="40"/>
      <c r="MTY124" s="40"/>
      <c r="MTZ124" s="40"/>
      <c r="MUA124" s="40"/>
      <c r="MUB124" s="40"/>
      <c r="MUC124" s="40"/>
      <c r="MUD124" s="40"/>
      <c r="MUE124" s="40"/>
      <c r="MUF124" s="40"/>
      <c r="MUG124" s="40"/>
      <c r="MUH124" s="40"/>
      <c r="MUI124" s="40"/>
      <c r="MUJ124" s="40"/>
      <c r="MUK124" s="40"/>
      <c r="MUL124" s="40"/>
      <c r="MUM124" s="40"/>
      <c r="MUN124" s="40"/>
      <c r="MUO124" s="40"/>
      <c r="MUP124" s="40"/>
      <c r="MUQ124" s="40"/>
      <c r="MUR124" s="40"/>
      <c r="MUS124" s="40"/>
      <c r="MUT124" s="40"/>
      <c r="MUU124" s="40"/>
      <c r="MUV124" s="40"/>
      <c r="MUW124" s="40"/>
      <c r="MUX124" s="40"/>
      <c r="MUY124" s="40"/>
      <c r="MUZ124" s="40"/>
      <c r="MVA124" s="40"/>
      <c r="MVB124" s="40"/>
      <c r="MVC124" s="40"/>
      <c r="MVD124" s="40"/>
      <c r="MVE124" s="40"/>
      <c r="MVF124" s="40"/>
      <c r="MVG124" s="40"/>
      <c r="MVH124" s="40"/>
      <c r="MVI124" s="40"/>
      <c r="MVJ124" s="40"/>
      <c r="MVK124" s="40"/>
      <c r="MVL124" s="40"/>
      <c r="MVM124" s="40"/>
      <c r="MVN124" s="40"/>
      <c r="MVO124" s="40"/>
      <c r="MVP124" s="40"/>
      <c r="MVQ124" s="40"/>
      <c r="MVR124" s="40"/>
      <c r="MVS124" s="40"/>
      <c r="MVT124" s="40"/>
      <c r="MVU124" s="40"/>
      <c r="MVV124" s="40"/>
      <c r="MVW124" s="40"/>
      <c r="MVX124" s="40"/>
      <c r="MVY124" s="40"/>
      <c r="MVZ124" s="40"/>
      <c r="MWA124" s="40"/>
      <c r="MWB124" s="40"/>
      <c r="MWC124" s="40"/>
      <c r="MWD124" s="40"/>
      <c r="MWE124" s="40"/>
      <c r="MWF124" s="40"/>
      <c r="MWG124" s="40"/>
      <c r="MWH124" s="40"/>
      <c r="MWI124" s="40"/>
      <c r="MWJ124" s="40"/>
      <c r="MWK124" s="40"/>
      <c r="MWL124" s="40"/>
      <c r="MWM124" s="40"/>
      <c r="MWN124" s="40"/>
      <c r="MWO124" s="40"/>
      <c r="MWP124" s="40"/>
      <c r="MWQ124" s="40"/>
      <c r="MWR124" s="40"/>
      <c r="MWS124" s="40"/>
      <c r="MWT124" s="40"/>
      <c r="MWU124" s="40"/>
      <c r="MWV124" s="40"/>
      <c r="MWW124" s="40"/>
      <c r="MWX124" s="40"/>
      <c r="MWY124" s="40"/>
      <c r="MWZ124" s="40"/>
      <c r="MXA124" s="40"/>
      <c r="MXB124" s="40"/>
      <c r="MXC124" s="40"/>
      <c r="MXD124" s="40"/>
      <c r="MXE124" s="40"/>
      <c r="MXF124" s="40"/>
      <c r="MXG124" s="40"/>
      <c r="MXH124" s="40"/>
      <c r="MXI124" s="40"/>
      <c r="MXJ124" s="40"/>
      <c r="MXK124" s="40"/>
      <c r="MXL124" s="40"/>
      <c r="MXM124" s="40"/>
      <c r="MXN124" s="40"/>
      <c r="MXO124" s="40"/>
      <c r="MXP124" s="40"/>
      <c r="MXQ124" s="40"/>
      <c r="MXR124" s="40"/>
      <c r="MXS124" s="40"/>
      <c r="MXT124" s="40"/>
      <c r="MXU124" s="40"/>
      <c r="MXV124" s="40"/>
      <c r="MXW124" s="40"/>
      <c r="MXX124" s="40"/>
      <c r="MXY124" s="40"/>
      <c r="MXZ124" s="40"/>
      <c r="MYA124" s="40"/>
      <c r="MYB124" s="40"/>
      <c r="MYC124" s="40"/>
      <c r="MYD124" s="40"/>
      <c r="MYE124" s="40"/>
      <c r="MYF124" s="40"/>
      <c r="MYG124" s="40"/>
      <c r="MYH124" s="40"/>
      <c r="MYI124" s="40"/>
      <c r="MYJ124" s="40"/>
      <c r="MYK124" s="40"/>
      <c r="MYL124" s="40"/>
      <c r="MYM124" s="40"/>
      <c r="MYN124" s="40"/>
      <c r="MYO124" s="40"/>
      <c r="MYP124" s="40"/>
      <c r="MYQ124" s="40"/>
      <c r="MYR124" s="40"/>
      <c r="MYS124" s="40"/>
      <c r="MYT124" s="40"/>
      <c r="MYU124" s="40"/>
      <c r="MYV124" s="40"/>
      <c r="MYW124" s="40"/>
      <c r="MYX124" s="40"/>
      <c r="MYY124" s="40"/>
      <c r="MYZ124" s="40"/>
      <c r="MZA124" s="40"/>
      <c r="MZB124" s="40"/>
      <c r="MZC124" s="40"/>
      <c r="MZD124" s="40"/>
      <c r="MZE124" s="40"/>
      <c r="MZF124" s="40"/>
      <c r="MZG124" s="40"/>
      <c r="MZH124" s="40"/>
      <c r="MZI124" s="40"/>
      <c r="MZJ124" s="40"/>
      <c r="MZK124" s="40"/>
      <c r="MZL124" s="40"/>
      <c r="MZM124" s="40"/>
      <c r="MZN124" s="40"/>
      <c r="MZO124" s="40"/>
      <c r="MZP124" s="40"/>
      <c r="MZQ124" s="40"/>
      <c r="MZR124" s="40"/>
      <c r="MZS124" s="40"/>
      <c r="MZT124" s="40"/>
      <c r="MZU124" s="40"/>
      <c r="MZV124" s="40"/>
      <c r="MZW124" s="40"/>
      <c r="MZX124" s="40"/>
      <c r="MZY124" s="40"/>
      <c r="MZZ124" s="40"/>
      <c r="NAA124" s="40"/>
      <c r="NAB124" s="40"/>
      <c r="NAC124" s="40"/>
      <c r="NAD124" s="40"/>
      <c r="NAE124" s="40"/>
      <c r="NAF124" s="40"/>
      <c r="NAG124" s="40"/>
      <c r="NAH124" s="40"/>
      <c r="NAI124" s="40"/>
      <c r="NAJ124" s="40"/>
      <c r="NAK124" s="40"/>
      <c r="NAL124" s="40"/>
      <c r="NAM124" s="40"/>
      <c r="NAN124" s="40"/>
      <c r="NAO124" s="40"/>
      <c r="NAP124" s="40"/>
      <c r="NAQ124" s="40"/>
      <c r="NAR124" s="40"/>
      <c r="NAS124" s="40"/>
      <c r="NAT124" s="40"/>
      <c r="NAU124" s="40"/>
      <c r="NAV124" s="40"/>
      <c r="NAW124" s="40"/>
      <c r="NAX124" s="40"/>
      <c r="NAY124" s="40"/>
      <c r="NAZ124" s="40"/>
      <c r="NBA124" s="40"/>
      <c r="NBB124" s="40"/>
      <c r="NBC124" s="40"/>
      <c r="NBD124" s="40"/>
      <c r="NBE124" s="40"/>
      <c r="NBF124" s="40"/>
      <c r="NBG124" s="40"/>
      <c r="NBH124" s="40"/>
      <c r="NBI124" s="40"/>
      <c r="NBJ124" s="40"/>
      <c r="NBK124" s="40"/>
      <c r="NBL124" s="40"/>
      <c r="NBM124" s="40"/>
      <c r="NBN124" s="40"/>
      <c r="NBO124" s="40"/>
      <c r="NBP124" s="40"/>
      <c r="NBQ124" s="40"/>
      <c r="NBR124" s="40"/>
      <c r="NBS124" s="40"/>
      <c r="NBT124" s="40"/>
      <c r="NBU124" s="40"/>
      <c r="NBV124" s="40"/>
      <c r="NBW124" s="40"/>
      <c r="NBX124" s="40"/>
      <c r="NBY124" s="40"/>
      <c r="NBZ124" s="40"/>
      <c r="NCA124" s="40"/>
      <c r="NCB124" s="40"/>
      <c r="NCC124" s="40"/>
      <c r="NCD124" s="40"/>
      <c r="NCE124" s="40"/>
      <c r="NCF124" s="40"/>
      <c r="NCG124" s="40"/>
      <c r="NCH124" s="40"/>
      <c r="NCI124" s="40"/>
      <c r="NCJ124" s="40"/>
      <c r="NCK124" s="40"/>
      <c r="NCL124" s="40"/>
      <c r="NCM124" s="40"/>
      <c r="NCN124" s="40"/>
      <c r="NCO124" s="40"/>
      <c r="NCP124" s="40"/>
      <c r="NCQ124" s="40"/>
      <c r="NCR124" s="40"/>
      <c r="NCS124" s="40"/>
      <c r="NCT124" s="40"/>
      <c r="NCU124" s="40"/>
      <c r="NCV124" s="40"/>
      <c r="NCW124" s="40"/>
      <c r="NCX124" s="40"/>
      <c r="NCY124" s="40"/>
      <c r="NCZ124" s="40"/>
      <c r="NDA124" s="40"/>
      <c r="NDB124" s="40"/>
      <c r="NDC124" s="40"/>
      <c r="NDD124" s="40"/>
      <c r="NDE124" s="40"/>
      <c r="NDF124" s="40"/>
      <c r="NDG124" s="40"/>
      <c r="NDH124" s="40"/>
      <c r="NDI124" s="40"/>
      <c r="NDJ124" s="40"/>
      <c r="NDK124" s="40"/>
      <c r="NDL124" s="40"/>
      <c r="NDM124" s="40"/>
      <c r="NDN124" s="40"/>
      <c r="NDO124" s="40"/>
      <c r="NDP124" s="40"/>
      <c r="NDQ124" s="40"/>
      <c r="NDR124" s="40"/>
      <c r="NDS124" s="40"/>
      <c r="NDT124" s="40"/>
      <c r="NDU124" s="40"/>
      <c r="NDV124" s="40"/>
      <c r="NDW124" s="40"/>
      <c r="NDX124" s="40"/>
      <c r="NDY124" s="40"/>
      <c r="NDZ124" s="40"/>
      <c r="NEA124" s="40"/>
      <c r="NEB124" s="40"/>
      <c r="NEC124" s="40"/>
      <c r="NED124" s="40"/>
      <c r="NEE124" s="40"/>
      <c r="NEF124" s="40"/>
      <c r="NEG124" s="40"/>
      <c r="NEH124" s="40"/>
      <c r="NEI124" s="40"/>
      <c r="NEJ124" s="40"/>
      <c r="NEK124" s="40"/>
      <c r="NEL124" s="40"/>
      <c r="NEM124" s="40"/>
      <c r="NEN124" s="40"/>
      <c r="NEO124" s="40"/>
      <c r="NEP124" s="40"/>
      <c r="NEQ124" s="40"/>
      <c r="NER124" s="40"/>
      <c r="NES124" s="40"/>
      <c r="NET124" s="40"/>
      <c r="NEU124" s="40"/>
      <c r="NEV124" s="40"/>
      <c r="NEW124" s="40"/>
      <c r="NEX124" s="40"/>
      <c r="NEY124" s="40"/>
      <c r="NEZ124" s="40"/>
      <c r="NFA124" s="40"/>
      <c r="NFB124" s="40"/>
      <c r="NFC124" s="40"/>
      <c r="NFD124" s="40"/>
      <c r="NFE124" s="40"/>
      <c r="NFF124" s="40"/>
      <c r="NFG124" s="40"/>
      <c r="NFH124" s="40"/>
      <c r="NFI124" s="40"/>
      <c r="NFJ124" s="40"/>
      <c r="NFK124" s="40"/>
      <c r="NFL124" s="40"/>
      <c r="NFM124" s="40"/>
      <c r="NFN124" s="40"/>
      <c r="NFO124" s="40"/>
      <c r="NFP124" s="40"/>
      <c r="NFQ124" s="40"/>
      <c r="NFR124" s="40"/>
      <c r="NFS124" s="40"/>
      <c r="NFT124" s="40"/>
      <c r="NFU124" s="40"/>
      <c r="NFV124" s="40"/>
      <c r="NFW124" s="40"/>
      <c r="NFX124" s="40"/>
      <c r="NFY124" s="40"/>
      <c r="NFZ124" s="40"/>
      <c r="NGA124" s="40"/>
      <c r="NGB124" s="40"/>
      <c r="NGC124" s="40"/>
      <c r="NGD124" s="40"/>
      <c r="NGE124" s="40"/>
      <c r="NGF124" s="40"/>
      <c r="NGG124" s="40"/>
      <c r="NGH124" s="40"/>
      <c r="NGI124" s="40"/>
      <c r="NGJ124" s="40"/>
      <c r="NGK124" s="40"/>
      <c r="NGL124" s="40"/>
      <c r="NGM124" s="40"/>
      <c r="NGN124" s="40"/>
      <c r="NGO124" s="40"/>
      <c r="NGP124" s="40"/>
      <c r="NGQ124" s="40"/>
      <c r="NGR124" s="40"/>
      <c r="NGS124" s="40"/>
      <c r="NGT124" s="40"/>
      <c r="NGU124" s="40"/>
      <c r="NGV124" s="40"/>
      <c r="NGW124" s="40"/>
      <c r="NGX124" s="40"/>
      <c r="NGY124" s="40"/>
      <c r="NGZ124" s="40"/>
      <c r="NHA124" s="40"/>
      <c r="NHB124" s="40"/>
      <c r="NHC124" s="40"/>
      <c r="NHD124" s="40"/>
      <c r="NHE124" s="40"/>
      <c r="NHF124" s="40"/>
      <c r="NHG124" s="40"/>
      <c r="NHH124" s="40"/>
      <c r="NHI124" s="40"/>
      <c r="NHJ124" s="40"/>
      <c r="NHK124" s="40"/>
      <c r="NHL124" s="40"/>
      <c r="NHM124" s="40"/>
      <c r="NHN124" s="40"/>
      <c r="NHO124" s="40"/>
      <c r="NHP124" s="40"/>
      <c r="NHQ124" s="40"/>
      <c r="NHR124" s="40"/>
      <c r="NHS124" s="40"/>
      <c r="NHT124" s="40"/>
      <c r="NHU124" s="40"/>
      <c r="NHV124" s="40"/>
      <c r="NHW124" s="40"/>
      <c r="NHX124" s="40"/>
      <c r="NHY124" s="40"/>
      <c r="NHZ124" s="40"/>
      <c r="NIA124" s="40"/>
      <c r="NIB124" s="40"/>
      <c r="NIC124" s="40"/>
      <c r="NID124" s="40"/>
      <c r="NIE124" s="40"/>
      <c r="NIF124" s="40"/>
      <c r="NIG124" s="40"/>
      <c r="NIH124" s="40"/>
      <c r="NII124" s="40"/>
      <c r="NIJ124" s="40"/>
      <c r="NIK124" s="40"/>
      <c r="NIL124" s="40"/>
      <c r="NIM124" s="40"/>
      <c r="NIN124" s="40"/>
      <c r="NIO124" s="40"/>
      <c r="NIP124" s="40"/>
      <c r="NIQ124" s="40"/>
      <c r="NIR124" s="40"/>
      <c r="NIS124" s="40"/>
      <c r="NIT124" s="40"/>
      <c r="NIU124" s="40"/>
      <c r="NIV124" s="40"/>
      <c r="NIW124" s="40"/>
      <c r="NIX124" s="40"/>
      <c r="NIY124" s="40"/>
      <c r="NIZ124" s="40"/>
      <c r="NJA124" s="40"/>
      <c r="NJB124" s="40"/>
      <c r="NJC124" s="40"/>
      <c r="NJD124" s="40"/>
      <c r="NJE124" s="40"/>
      <c r="NJF124" s="40"/>
      <c r="NJG124" s="40"/>
      <c r="NJH124" s="40"/>
      <c r="NJI124" s="40"/>
      <c r="NJJ124" s="40"/>
      <c r="NJK124" s="40"/>
      <c r="NJL124" s="40"/>
      <c r="NJM124" s="40"/>
      <c r="NJN124" s="40"/>
      <c r="NJO124" s="40"/>
      <c r="NJP124" s="40"/>
      <c r="NJQ124" s="40"/>
      <c r="NJR124" s="40"/>
      <c r="NJS124" s="40"/>
      <c r="NJT124" s="40"/>
      <c r="NJU124" s="40"/>
      <c r="NJV124" s="40"/>
      <c r="NJW124" s="40"/>
      <c r="NJX124" s="40"/>
      <c r="NJY124" s="40"/>
      <c r="NJZ124" s="40"/>
      <c r="NKA124" s="40"/>
      <c r="NKB124" s="40"/>
      <c r="NKC124" s="40"/>
      <c r="NKD124" s="40"/>
      <c r="NKE124" s="40"/>
      <c r="NKF124" s="40"/>
      <c r="NKG124" s="40"/>
      <c r="NKH124" s="40"/>
      <c r="NKI124" s="40"/>
      <c r="NKJ124" s="40"/>
      <c r="NKK124" s="40"/>
      <c r="NKL124" s="40"/>
      <c r="NKM124" s="40"/>
      <c r="NKN124" s="40"/>
      <c r="NKO124" s="40"/>
      <c r="NKP124" s="40"/>
      <c r="NKQ124" s="40"/>
      <c r="NKR124" s="40"/>
      <c r="NKS124" s="40"/>
      <c r="NKT124" s="40"/>
      <c r="NKU124" s="40"/>
      <c r="NKV124" s="40"/>
      <c r="NKW124" s="40"/>
      <c r="NKX124" s="40"/>
      <c r="NKY124" s="40"/>
      <c r="NKZ124" s="40"/>
      <c r="NLA124" s="40"/>
      <c r="NLB124" s="40"/>
      <c r="NLC124" s="40"/>
      <c r="NLD124" s="40"/>
      <c r="NLE124" s="40"/>
      <c r="NLF124" s="40"/>
      <c r="NLG124" s="40"/>
      <c r="NLH124" s="40"/>
      <c r="NLI124" s="40"/>
      <c r="NLJ124" s="40"/>
      <c r="NLK124" s="40"/>
      <c r="NLL124" s="40"/>
      <c r="NLM124" s="40"/>
      <c r="NLN124" s="40"/>
      <c r="NLO124" s="40"/>
      <c r="NLP124" s="40"/>
      <c r="NLQ124" s="40"/>
      <c r="NLR124" s="40"/>
      <c r="NLS124" s="40"/>
      <c r="NLT124" s="40"/>
      <c r="NLU124" s="40"/>
      <c r="NLV124" s="40"/>
      <c r="NLW124" s="40"/>
      <c r="NLX124" s="40"/>
      <c r="NLY124" s="40"/>
      <c r="NLZ124" s="40"/>
      <c r="NMA124" s="40"/>
      <c r="NMB124" s="40"/>
      <c r="NMC124" s="40"/>
      <c r="NMD124" s="40"/>
      <c r="NME124" s="40"/>
      <c r="NMF124" s="40"/>
      <c r="NMG124" s="40"/>
      <c r="NMH124" s="40"/>
      <c r="NMI124" s="40"/>
      <c r="NMJ124" s="40"/>
      <c r="NMK124" s="40"/>
      <c r="NML124" s="40"/>
      <c r="NMM124" s="40"/>
      <c r="NMN124" s="40"/>
      <c r="NMO124" s="40"/>
      <c r="NMP124" s="40"/>
      <c r="NMQ124" s="40"/>
      <c r="NMR124" s="40"/>
      <c r="NMS124" s="40"/>
      <c r="NMT124" s="40"/>
      <c r="NMU124" s="40"/>
      <c r="NMV124" s="40"/>
      <c r="NMW124" s="40"/>
      <c r="NMX124" s="40"/>
      <c r="NMY124" s="40"/>
      <c r="NMZ124" s="40"/>
      <c r="NNA124" s="40"/>
      <c r="NNB124" s="40"/>
      <c r="NNC124" s="40"/>
      <c r="NND124" s="40"/>
      <c r="NNE124" s="40"/>
      <c r="NNF124" s="40"/>
      <c r="NNG124" s="40"/>
      <c r="NNH124" s="40"/>
      <c r="NNI124" s="40"/>
      <c r="NNJ124" s="40"/>
      <c r="NNK124" s="40"/>
      <c r="NNL124" s="40"/>
      <c r="NNM124" s="40"/>
      <c r="NNN124" s="40"/>
      <c r="NNO124" s="40"/>
      <c r="NNP124" s="40"/>
      <c r="NNQ124" s="40"/>
      <c r="NNR124" s="40"/>
      <c r="NNS124" s="40"/>
      <c r="NNT124" s="40"/>
      <c r="NNU124" s="40"/>
      <c r="NNV124" s="40"/>
      <c r="NNW124" s="40"/>
      <c r="NNX124" s="40"/>
      <c r="NNY124" s="40"/>
      <c r="NNZ124" s="40"/>
      <c r="NOA124" s="40"/>
      <c r="NOB124" s="40"/>
      <c r="NOC124" s="40"/>
      <c r="NOD124" s="40"/>
      <c r="NOE124" s="40"/>
      <c r="NOF124" s="40"/>
      <c r="NOG124" s="40"/>
      <c r="NOH124" s="40"/>
      <c r="NOI124" s="40"/>
      <c r="NOJ124" s="40"/>
      <c r="NOK124" s="40"/>
      <c r="NOL124" s="40"/>
      <c r="NOM124" s="40"/>
      <c r="NON124" s="40"/>
      <c r="NOO124" s="40"/>
      <c r="NOP124" s="40"/>
      <c r="NOQ124" s="40"/>
      <c r="NOR124" s="40"/>
      <c r="NOS124" s="40"/>
      <c r="NOT124" s="40"/>
      <c r="NOU124" s="40"/>
      <c r="NOV124" s="40"/>
      <c r="NOW124" s="40"/>
      <c r="NOX124" s="40"/>
      <c r="NOY124" s="40"/>
      <c r="NOZ124" s="40"/>
      <c r="NPA124" s="40"/>
      <c r="NPB124" s="40"/>
      <c r="NPC124" s="40"/>
      <c r="NPD124" s="40"/>
      <c r="NPE124" s="40"/>
      <c r="NPF124" s="40"/>
      <c r="NPG124" s="40"/>
      <c r="NPH124" s="40"/>
      <c r="NPI124" s="40"/>
      <c r="NPJ124" s="40"/>
      <c r="NPK124" s="40"/>
      <c r="NPL124" s="40"/>
      <c r="NPM124" s="40"/>
      <c r="NPN124" s="40"/>
      <c r="NPO124" s="40"/>
      <c r="NPP124" s="40"/>
      <c r="NPQ124" s="40"/>
      <c r="NPR124" s="40"/>
      <c r="NPS124" s="40"/>
      <c r="NPT124" s="40"/>
      <c r="NPU124" s="40"/>
      <c r="NPV124" s="40"/>
      <c r="NPW124" s="40"/>
      <c r="NPX124" s="40"/>
      <c r="NPY124" s="40"/>
      <c r="NPZ124" s="40"/>
      <c r="NQA124" s="40"/>
      <c r="NQB124" s="40"/>
      <c r="NQC124" s="40"/>
      <c r="NQD124" s="40"/>
      <c r="NQE124" s="40"/>
      <c r="NQF124" s="40"/>
      <c r="NQG124" s="40"/>
      <c r="NQH124" s="40"/>
      <c r="NQI124" s="40"/>
      <c r="NQJ124" s="40"/>
      <c r="NQK124" s="40"/>
      <c r="NQL124" s="40"/>
      <c r="NQM124" s="40"/>
      <c r="NQN124" s="40"/>
      <c r="NQO124" s="40"/>
      <c r="NQP124" s="40"/>
      <c r="NQQ124" s="40"/>
      <c r="NQR124" s="40"/>
      <c r="NQS124" s="40"/>
      <c r="NQT124" s="40"/>
      <c r="NQU124" s="40"/>
      <c r="NQV124" s="40"/>
      <c r="NQW124" s="40"/>
      <c r="NQX124" s="40"/>
      <c r="NQY124" s="40"/>
      <c r="NQZ124" s="40"/>
      <c r="NRA124" s="40"/>
      <c r="NRB124" s="40"/>
      <c r="NRC124" s="40"/>
      <c r="NRD124" s="40"/>
      <c r="NRE124" s="40"/>
      <c r="NRF124" s="40"/>
      <c r="NRG124" s="40"/>
      <c r="NRH124" s="40"/>
      <c r="NRI124" s="40"/>
      <c r="NRJ124" s="40"/>
      <c r="NRK124" s="40"/>
      <c r="NRL124" s="40"/>
      <c r="NRM124" s="40"/>
      <c r="NRN124" s="40"/>
      <c r="NRO124" s="40"/>
      <c r="NRP124" s="40"/>
      <c r="NRQ124" s="40"/>
      <c r="NRR124" s="40"/>
      <c r="NRS124" s="40"/>
      <c r="NRT124" s="40"/>
      <c r="NRU124" s="40"/>
      <c r="NRV124" s="40"/>
      <c r="NRW124" s="40"/>
      <c r="NRX124" s="40"/>
      <c r="NRY124" s="40"/>
      <c r="NRZ124" s="40"/>
      <c r="NSA124" s="40"/>
      <c r="NSB124" s="40"/>
      <c r="NSC124" s="40"/>
      <c r="NSD124" s="40"/>
      <c r="NSE124" s="40"/>
      <c r="NSF124" s="40"/>
      <c r="NSG124" s="40"/>
      <c r="NSH124" s="40"/>
      <c r="NSI124" s="40"/>
      <c r="NSJ124" s="40"/>
      <c r="NSK124" s="40"/>
      <c r="NSL124" s="40"/>
      <c r="NSM124" s="40"/>
      <c r="NSN124" s="40"/>
      <c r="NSO124" s="40"/>
      <c r="NSP124" s="40"/>
      <c r="NSQ124" s="40"/>
      <c r="NSR124" s="40"/>
      <c r="NSS124" s="40"/>
      <c r="NST124" s="40"/>
      <c r="NSU124" s="40"/>
      <c r="NSV124" s="40"/>
      <c r="NSW124" s="40"/>
      <c r="NSX124" s="40"/>
      <c r="NSY124" s="40"/>
      <c r="NSZ124" s="40"/>
      <c r="NTA124" s="40"/>
      <c r="NTB124" s="40"/>
      <c r="NTC124" s="40"/>
      <c r="NTD124" s="40"/>
      <c r="NTE124" s="40"/>
      <c r="NTF124" s="40"/>
      <c r="NTG124" s="40"/>
      <c r="NTH124" s="40"/>
      <c r="NTI124" s="40"/>
      <c r="NTJ124" s="40"/>
      <c r="NTK124" s="40"/>
      <c r="NTL124" s="40"/>
      <c r="NTM124" s="40"/>
      <c r="NTN124" s="40"/>
      <c r="NTO124" s="40"/>
      <c r="NTP124" s="40"/>
      <c r="NTQ124" s="40"/>
      <c r="NTR124" s="40"/>
      <c r="NTS124" s="40"/>
      <c r="NTT124" s="40"/>
      <c r="NTU124" s="40"/>
      <c r="NTV124" s="40"/>
      <c r="NTW124" s="40"/>
      <c r="NTX124" s="40"/>
      <c r="NTY124" s="40"/>
      <c r="NTZ124" s="40"/>
      <c r="NUA124" s="40"/>
      <c r="NUB124" s="40"/>
      <c r="NUC124" s="40"/>
      <c r="NUD124" s="40"/>
      <c r="NUE124" s="40"/>
      <c r="NUF124" s="40"/>
      <c r="NUG124" s="40"/>
      <c r="NUH124" s="40"/>
      <c r="NUI124" s="40"/>
      <c r="NUJ124" s="40"/>
      <c r="NUK124" s="40"/>
      <c r="NUL124" s="40"/>
      <c r="NUM124" s="40"/>
      <c r="NUN124" s="40"/>
      <c r="NUO124" s="40"/>
      <c r="NUP124" s="40"/>
      <c r="NUQ124" s="40"/>
      <c r="NUR124" s="40"/>
      <c r="NUS124" s="40"/>
      <c r="NUT124" s="40"/>
      <c r="NUU124" s="40"/>
      <c r="NUV124" s="40"/>
      <c r="NUW124" s="40"/>
      <c r="NUX124" s="40"/>
      <c r="NUY124" s="40"/>
      <c r="NUZ124" s="40"/>
      <c r="NVA124" s="40"/>
      <c r="NVB124" s="40"/>
      <c r="NVC124" s="40"/>
      <c r="NVD124" s="40"/>
      <c r="NVE124" s="40"/>
      <c r="NVF124" s="40"/>
      <c r="NVG124" s="40"/>
      <c r="NVH124" s="40"/>
      <c r="NVI124" s="40"/>
      <c r="NVJ124" s="40"/>
      <c r="NVK124" s="40"/>
      <c r="NVL124" s="40"/>
      <c r="NVM124" s="40"/>
      <c r="NVN124" s="40"/>
      <c r="NVO124" s="40"/>
      <c r="NVP124" s="40"/>
      <c r="NVQ124" s="40"/>
      <c r="NVR124" s="40"/>
      <c r="NVS124" s="40"/>
      <c r="NVT124" s="40"/>
      <c r="NVU124" s="40"/>
      <c r="NVV124" s="40"/>
      <c r="NVW124" s="40"/>
      <c r="NVX124" s="40"/>
      <c r="NVY124" s="40"/>
      <c r="NVZ124" s="40"/>
      <c r="NWA124" s="40"/>
      <c r="NWB124" s="40"/>
      <c r="NWC124" s="40"/>
      <c r="NWD124" s="40"/>
      <c r="NWE124" s="40"/>
      <c r="NWF124" s="40"/>
      <c r="NWG124" s="40"/>
      <c r="NWH124" s="40"/>
      <c r="NWI124" s="40"/>
      <c r="NWJ124" s="40"/>
      <c r="NWK124" s="40"/>
      <c r="NWL124" s="40"/>
      <c r="NWM124" s="40"/>
      <c r="NWN124" s="40"/>
      <c r="NWO124" s="40"/>
      <c r="NWP124" s="40"/>
      <c r="NWQ124" s="40"/>
      <c r="NWR124" s="40"/>
      <c r="NWS124" s="40"/>
      <c r="NWT124" s="40"/>
      <c r="NWU124" s="40"/>
      <c r="NWV124" s="40"/>
      <c r="NWW124" s="40"/>
      <c r="NWX124" s="40"/>
      <c r="NWY124" s="40"/>
      <c r="NWZ124" s="40"/>
      <c r="NXA124" s="40"/>
      <c r="NXB124" s="40"/>
      <c r="NXC124" s="40"/>
      <c r="NXD124" s="40"/>
      <c r="NXE124" s="40"/>
      <c r="NXF124" s="40"/>
      <c r="NXG124" s="40"/>
      <c r="NXH124" s="40"/>
      <c r="NXI124" s="40"/>
      <c r="NXJ124" s="40"/>
      <c r="NXK124" s="40"/>
      <c r="NXL124" s="40"/>
      <c r="NXM124" s="40"/>
      <c r="NXN124" s="40"/>
      <c r="NXO124" s="40"/>
      <c r="NXP124" s="40"/>
      <c r="NXQ124" s="40"/>
      <c r="NXR124" s="40"/>
      <c r="NXS124" s="40"/>
      <c r="NXT124" s="40"/>
      <c r="NXU124" s="40"/>
      <c r="NXV124" s="40"/>
      <c r="NXW124" s="40"/>
      <c r="NXX124" s="40"/>
      <c r="NXY124" s="40"/>
      <c r="NXZ124" s="40"/>
      <c r="NYA124" s="40"/>
      <c r="NYB124" s="40"/>
      <c r="NYC124" s="40"/>
      <c r="NYD124" s="40"/>
      <c r="NYE124" s="40"/>
      <c r="NYF124" s="40"/>
      <c r="NYG124" s="40"/>
      <c r="NYH124" s="40"/>
      <c r="NYI124" s="40"/>
      <c r="NYJ124" s="40"/>
      <c r="NYK124" s="40"/>
      <c r="NYL124" s="40"/>
      <c r="NYM124" s="40"/>
      <c r="NYN124" s="40"/>
      <c r="NYO124" s="40"/>
      <c r="NYP124" s="40"/>
      <c r="NYQ124" s="40"/>
      <c r="NYR124" s="40"/>
      <c r="NYS124" s="40"/>
      <c r="NYT124" s="40"/>
      <c r="NYU124" s="40"/>
      <c r="NYV124" s="40"/>
      <c r="NYW124" s="40"/>
      <c r="NYX124" s="40"/>
      <c r="NYY124" s="40"/>
      <c r="NYZ124" s="40"/>
      <c r="NZA124" s="40"/>
      <c r="NZB124" s="40"/>
      <c r="NZC124" s="40"/>
      <c r="NZD124" s="40"/>
      <c r="NZE124" s="40"/>
      <c r="NZF124" s="40"/>
      <c r="NZG124" s="40"/>
      <c r="NZH124" s="40"/>
      <c r="NZI124" s="40"/>
      <c r="NZJ124" s="40"/>
      <c r="NZK124" s="40"/>
      <c r="NZL124" s="40"/>
      <c r="NZM124" s="40"/>
      <c r="NZN124" s="40"/>
      <c r="NZO124" s="40"/>
      <c r="NZP124" s="40"/>
      <c r="NZQ124" s="40"/>
      <c r="NZR124" s="40"/>
      <c r="NZS124" s="40"/>
      <c r="NZT124" s="40"/>
      <c r="NZU124" s="40"/>
      <c r="NZV124" s="40"/>
      <c r="NZW124" s="40"/>
      <c r="NZX124" s="40"/>
      <c r="NZY124" s="40"/>
      <c r="NZZ124" s="40"/>
      <c r="OAA124" s="40"/>
      <c r="OAB124" s="40"/>
      <c r="OAC124" s="40"/>
      <c r="OAD124" s="40"/>
      <c r="OAE124" s="40"/>
      <c r="OAF124" s="40"/>
      <c r="OAG124" s="40"/>
      <c r="OAH124" s="40"/>
      <c r="OAI124" s="40"/>
      <c r="OAJ124" s="40"/>
      <c r="OAK124" s="40"/>
      <c r="OAL124" s="40"/>
      <c r="OAM124" s="40"/>
      <c r="OAN124" s="40"/>
      <c r="OAO124" s="40"/>
      <c r="OAP124" s="40"/>
      <c r="OAQ124" s="40"/>
      <c r="OAR124" s="40"/>
      <c r="OAS124" s="40"/>
      <c r="OAT124" s="40"/>
      <c r="OAU124" s="40"/>
      <c r="OAV124" s="40"/>
      <c r="OAW124" s="40"/>
      <c r="OAX124" s="40"/>
      <c r="OAY124" s="40"/>
      <c r="OAZ124" s="40"/>
      <c r="OBA124" s="40"/>
      <c r="OBB124" s="40"/>
      <c r="OBC124" s="40"/>
      <c r="OBD124" s="40"/>
      <c r="OBE124" s="40"/>
      <c r="OBF124" s="40"/>
      <c r="OBG124" s="40"/>
      <c r="OBH124" s="40"/>
      <c r="OBI124" s="40"/>
      <c r="OBJ124" s="40"/>
      <c r="OBK124" s="40"/>
      <c r="OBL124" s="40"/>
      <c r="OBM124" s="40"/>
      <c r="OBN124" s="40"/>
      <c r="OBO124" s="40"/>
      <c r="OBP124" s="40"/>
      <c r="OBQ124" s="40"/>
      <c r="OBR124" s="40"/>
      <c r="OBS124" s="40"/>
      <c r="OBT124" s="40"/>
      <c r="OBU124" s="40"/>
      <c r="OBV124" s="40"/>
      <c r="OBW124" s="40"/>
      <c r="OBX124" s="40"/>
      <c r="OBY124" s="40"/>
      <c r="OBZ124" s="40"/>
      <c r="OCA124" s="40"/>
      <c r="OCB124" s="40"/>
      <c r="OCC124" s="40"/>
      <c r="OCD124" s="40"/>
      <c r="OCE124" s="40"/>
      <c r="OCF124" s="40"/>
      <c r="OCG124" s="40"/>
      <c r="OCH124" s="40"/>
      <c r="OCI124" s="40"/>
      <c r="OCJ124" s="40"/>
      <c r="OCK124" s="40"/>
      <c r="OCL124" s="40"/>
      <c r="OCM124" s="40"/>
      <c r="OCN124" s="40"/>
      <c r="OCO124" s="40"/>
      <c r="OCP124" s="40"/>
      <c r="OCQ124" s="40"/>
      <c r="OCR124" s="40"/>
      <c r="OCS124" s="40"/>
      <c r="OCT124" s="40"/>
      <c r="OCU124" s="40"/>
      <c r="OCV124" s="40"/>
      <c r="OCW124" s="40"/>
      <c r="OCX124" s="40"/>
      <c r="OCY124" s="40"/>
      <c r="OCZ124" s="40"/>
      <c r="ODA124" s="40"/>
      <c r="ODB124" s="40"/>
      <c r="ODC124" s="40"/>
      <c r="ODD124" s="40"/>
      <c r="ODE124" s="40"/>
      <c r="ODF124" s="40"/>
      <c r="ODG124" s="40"/>
      <c r="ODH124" s="40"/>
      <c r="ODI124" s="40"/>
      <c r="ODJ124" s="40"/>
      <c r="ODK124" s="40"/>
      <c r="ODL124" s="40"/>
      <c r="ODM124" s="40"/>
      <c r="ODN124" s="40"/>
      <c r="ODO124" s="40"/>
      <c r="ODP124" s="40"/>
      <c r="ODQ124" s="40"/>
      <c r="ODR124" s="40"/>
      <c r="ODS124" s="40"/>
      <c r="ODT124" s="40"/>
      <c r="ODU124" s="40"/>
      <c r="ODV124" s="40"/>
      <c r="ODW124" s="40"/>
      <c r="ODX124" s="40"/>
      <c r="ODY124" s="40"/>
      <c r="ODZ124" s="40"/>
      <c r="OEA124" s="40"/>
      <c r="OEB124" s="40"/>
      <c r="OEC124" s="40"/>
      <c r="OED124" s="40"/>
      <c r="OEE124" s="40"/>
      <c r="OEF124" s="40"/>
      <c r="OEG124" s="40"/>
      <c r="OEH124" s="40"/>
      <c r="OEI124" s="40"/>
      <c r="OEJ124" s="40"/>
      <c r="OEK124" s="40"/>
      <c r="OEL124" s="40"/>
      <c r="OEM124" s="40"/>
      <c r="OEN124" s="40"/>
      <c r="OEO124" s="40"/>
      <c r="OEP124" s="40"/>
      <c r="OEQ124" s="40"/>
      <c r="OER124" s="40"/>
      <c r="OES124" s="40"/>
      <c r="OET124" s="40"/>
      <c r="OEU124" s="40"/>
      <c r="OEV124" s="40"/>
      <c r="OEW124" s="40"/>
      <c r="OEX124" s="40"/>
      <c r="OEY124" s="40"/>
      <c r="OEZ124" s="40"/>
      <c r="OFA124" s="40"/>
      <c r="OFB124" s="40"/>
      <c r="OFC124" s="40"/>
      <c r="OFD124" s="40"/>
      <c r="OFE124" s="40"/>
      <c r="OFF124" s="40"/>
      <c r="OFG124" s="40"/>
      <c r="OFH124" s="40"/>
      <c r="OFI124" s="40"/>
      <c r="OFJ124" s="40"/>
      <c r="OFK124" s="40"/>
      <c r="OFL124" s="40"/>
      <c r="OFM124" s="40"/>
      <c r="OFN124" s="40"/>
      <c r="OFO124" s="40"/>
      <c r="OFP124" s="40"/>
      <c r="OFQ124" s="40"/>
      <c r="OFR124" s="40"/>
      <c r="OFS124" s="40"/>
      <c r="OFT124" s="40"/>
      <c r="OFU124" s="40"/>
      <c r="OFV124" s="40"/>
      <c r="OFW124" s="40"/>
      <c r="OFX124" s="40"/>
      <c r="OFY124" s="40"/>
      <c r="OFZ124" s="40"/>
      <c r="OGA124" s="40"/>
      <c r="OGB124" s="40"/>
      <c r="OGC124" s="40"/>
      <c r="OGD124" s="40"/>
      <c r="OGE124" s="40"/>
      <c r="OGF124" s="40"/>
      <c r="OGG124" s="40"/>
      <c r="OGH124" s="40"/>
      <c r="OGI124" s="40"/>
      <c r="OGJ124" s="40"/>
      <c r="OGK124" s="40"/>
      <c r="OGL124" s="40"/>
      <c r="OGM124" s="40"/>
      <c r="OGN124" s="40"/>
      <c r="OGO124" s="40"/>
      <c r="OGP124" s="40"/>
      <c r="OGQ124" s="40"/>
      <c r="OGR124" s="40"/>
      <c r="OGS124" s="40"/>
      <c r="OGT124" s="40"/>
      <c r="OGU124" s="40"/>
      <c r="OGV124" s="40"/>
      <c r="OGW124" s="40"/>
      <c r="OGX124" s="40"/>
      <c r="OGY124" s="40"/>
      <c r="OGZ124" s="40"/>
      <c r="OHA124" s="40"/>
      <c r="OHB124" s="40"/>
      <c r="OHC124" s="40"/>
      <c r="OHD124" s="40"/>
      <c r="OHE124" s="40"/>
      <c r="OHF124" s="40"/>
      <c r="OHG124" s="40"/>
      <c r="OHH124" s="40"/>
      <c r="OHI124" s="40"/>
      <c r="OHJ124" s="40"/>
      <c r="OHK124" s="40"/>
      <c r="OHL124" s="40"/>
      <c r="OHM124" s="40"/>
      <c r="OHN124" s="40"/>
      <c r="OHO124" s="40"/>
      <c r="OHP124" s="40"/>
      <c r="OHQ124" s="40"/>
      <c r="OHR124" s="40"/>
      <c r="OHS124" s="40"/>
      <c r="OHT124" s="40"/>
      <c r="OHU124" s="40"/>
      <c r="OHV124" s="40"/>
      <c r="OHW124" s="40"/>
      <c r="OHX124" s="40"/>
      <c r="OHY124" s="40"/>
      <c r="OHZ124" s="40"/>
      <c r="OIA124" s="40"/>
      <c r="OIB124" s="40"/>
      <c r="OIC124" s="40"/>
      <c r="OID124" s="40"/>
      <c r="OIE124" s="40"/>
      <c r="OIF124" s="40"/>
      <c r="OIG124" s="40"/>
      <c r="OIH124" s="40"/>
      <c r="OII124" s="40"/>
      <c r="OIJ124" s="40"/>
      <c r="OIK124" s="40"/>
      <c r="OIL124" s="40"/>
      <c r="OIM124" s="40"/>
      <c r="OIN124" s="40"/>
      <c r="OIO124" s="40"/>
      <c r="OIP124" s="40"/>
      <c r="OIQ124" s="40"/>
      <c r="OIR124" s="40"/>
      <c r="OIS124" s="40"/>
      <c r="OIT124" s="40"/>
      <c r="OIU124" s="40"/>
      <c r="OIV124" s="40"/>
      <c r="OIW124" s="40"/>
      <c r="OIX124" s="40"/>
      <c r="OIY124" s="40"/>
      <c r="OIZ124" s="40"/>
      <c r="OJA124" s="40"/>
      <c r="OJB124" s="40"/>
      <c r="OJC124" s="40"/>
      <c r="OJD124" s="40"/>
      <c r="OJE124" s="40"/>
      <c r="OJF124" s="40"/>
      <c r="OJG124" s="40"/>
      <c r="OJH124" s="40"/>
      <c r="OJI124" s="40"/>
      <c r="OJJ124" s="40"/>
      <c r="OJK124" s="40"/>
      <c r="OJL124" s="40"/>
      <c r="OJM124" s="40"/>
      <c r="OJN124" s="40"/>
      <c r="OJO124" s="40"/>
      <c r="OJP124" s="40"/>
      <c r="OJQ124" s="40"/>
      <c r="OJR124" s="40"/>
      <c r="OJS124" s="40"/>
      <c r="OJT124" s="40"/>
      <c r="OJU124" s="40"/>
      <c r="OJV124" s="40"/>
      <c r="OJW124" s="40"/>
      <c r="OJX124" s="40"/>
      <c r="OJY124" s="40"/>
      <c r="OJZ124" s="40"/>
      <c r="OKA124" s="40"/>
      <c r="OKB124" s="40"/>
      <c r="OKC124" s="40"/>
      <c r="OKD124" s="40"/>
      <c r="OKE124" s="40"/>
      <c r="OKF124" s="40"/>
      <c r="OKG124" s="40"/>
      <c r="OKH124" s="40"/>
      <c r="OKI124" s="40"/>
      <c r="OKJ124" s="40"/>
      <c r="OKK124" s="40"/>
      <c r="OKL124" s="40"/>
      <c r="OKM124" s="40"/>
      <c r="OKN124" s="40"/>
      <c r="OKO124" s="40"/>
      <c r="OKP124" s="40"/>
      <c r="OKQ124" s="40"/>
      <c r="OKR124" s="40"/>
      <c r="OKS124" s="40"/>
      <c r="OKT124" s="40"/>
      <c r="OKU124" s="40"/>
      <c r="OKV124" s="40"/>
      <c r="OKW124" s="40"/>
      <c r="OKX124" s="40"/>
      <c r="OKY124" s="40"/>
      <c r="OKZ124" s="40"/>
      <c r="OLA124" s="40"/>
      <c r="OLB124" s="40"/>
      <c r="OLC124" s="40"/>
      <c r="OLD124" s="40"/>
      <c r="OLE124" s="40"/>
      <c r="OLF124" s="40"/>
      <c r="OLG124" s="40"/>
      <c r="OLH124" s="40"/>
      <c r="OLI124" s="40"/>
      <c r="OLJ124" s="40"/>
      <c r="OLK124" s="40"/>
      <c r="OLL124" s="40"/>
      <c r="OLM124" s="40"/>
      <c r="OLN124" s="40"/>
      <c r="OLO124" s="40"/>
      <c r="OLP124" s="40"/>
      <c r="OLQ124" s="40"/>
      <c r="OLR124" s="40"/>
      <c r="OLS124" s="40"/>
      <c r="OLT124" s="40"/>
      <c r="OLU124" s="40"/>
      <c r="OLV124" s="40"/>
      <c r="OLW124" s="40"/>
      <c r="OLX124" s="40"/>
      <c r="OLY124" s="40"/>
      <c r="OLZ124" s="40"/>
      <c r="OMA124" s="40"/>
      <c r="OMB124" s="40"/>
      <c r="OMC124" s="40"/>
      <c r="OMD124" s="40"/>
      <c r="OME124" s="40"/>
      <c r="OMF124" s="40"/>
      <c r="OMG124" s="40"/>
      <c r="OMH124" s="40"/>
      <c r="OMI124" s="40"/>
      <c r="OMJ124" s="40"/>
      <c r="OMK124" s="40"/>
      <c r="OML124" s="40"/>
      <c r="OMM124" s="40"/>
      <c r="OMN124" s="40"/>
      <c r="OMO124" s="40"/>
      <c r="OMP124" s="40"/>
      <c r="OMQ124" s="40"/>
      <c r="OMR124" s="40"/>
      <c r="OMS124" s="40"/>
      <c r="OMT124" s="40"/>
      <c r="OMU124" s="40"/>
      <c r="OMV124" s="40"/>
      <c r="OMW124" s="40"/>
      <c r="OMX124" s="40"/>
      <c r="OMY124" s="40"/>
      <c r="OMZ124" s="40"/>
      <c r="ONA124" s="40"/>
      <c r="ONB124" s="40"/>
      <c r="ONC124" s="40"/>
      <c r="OND124" s="40"/>
      <c r="ONE124" s="40"/>
      <c r="ONF124" s="40"/>
      <c r="ONG124" s="40"/>
      <c r="ONH124" s="40"/>
      <c r="ONI124" s="40"/>
      <c r="ONJ124" s="40"/>
      <c r="ONK124" s="40"/>
      <c r="ONL124" s="40"/>
      <c r="ONM124" s="40"/>
      <c r="ONN124" s="40"/>
      <c r="ONO124" s="40"/>
      <c r="ONP124" s="40"/>
      <c r="ONQ124" s="40"/>
      <c r="ONR124" s="40"/>
      <c r="ONS124" s="40"/>
      <c r="ONT124" s="40"/>
      <c r="ONU124" s="40"/>
      <c r="ONV124" s="40"/>
      <c r="ONW124" s="40"/>
      <c r="ONX124" s="40"/>
      <c r="ONY124" s="40"/>
      <c r="ONZ124" s="40"/>
      <c r="OOA124" s="40"/>
      <c r="OOB124" s="40"/>
      <c r="OOC124" s="40"/>
      <c r="OOD124" s="40"/>
      <c r="OOE124" s="40"/>
      <c r="OOF124" s="40"/>
      <c r="OOG124" s="40"/>
      <c r="OOH124" s="40"/>
      <c r="OOI124" s="40"/>
      <c r="OOJ124" s="40"/>
      <c r="OOK124" s="40"/>
      <c r="OOL124" s="40"/>
      <c r="OOM124" s="40"/>
      <c r="OON124" s="40"/>
      <c r="OOO124" s="40"/>
      <c r="OOP124" s="40"/>
      <c r="OOQ124" s="40"/>
      <c r="OOR124" s="40"/>
      <c r="OOS124" s="40"/>
      <c r="OOT124" s="40"/>
      <c r="OOU124" s="40"/>
      <c r="OOV124" s="40"/>
      <c r="OOW124" s="40"/>
      <c r="OOX124" s="40"/>
      <c r="OOY124" s="40"/>
      <c r="OOZ124" s="40"/>
      <c r="OPA124" s="40"/>
      <c r="OPB124" s="40"/>
      <c r="OPC124" s="40"/>
      <c r="OPD124" s="40"/>
      <c r="OPE124" s="40"/>
      <c r="OPF124" s="40"/>
      <c r="OPG124" s="40"/>
      <c r="OPH124" s="40"/>
      <c r="OPI124" s="40"/>
      <c r="OPJ124" s="40"/>
      <c r="OPK124" s="40"/>
      <c r="OPL124" s="40"/>
      <c r="OPM124" s="40"/>
      <c r="OPN124" s="40"/>
      <c r="OPO124" s="40"/>
      <c r="OPP124" s="40"/>
      <c r="OPQ124" s="40"/>
      <c r="OPR124" s="40"/>
      <c r="OPS124" s="40"/>
      <c r="OPT124" s="40"/>
      <c r="OPU124" s="40"/>
      <c r="OPV124" s="40"/>
      <c r="OPW124" s="40"/>
      <c r="OPX124" s="40"/>
      <c r="OPY124" s="40"/>
      <c r="OPZ124" s="40"/>
      <c r="OQA124" s="40"/>
      <c r="OQB124" s="40"/>
      <c r="OQC124" s="40"/>
      <c r="OQD124" s="40"/>
      <c r="OQE124" s="40"/>
      <c r="OQF124" s="40"/>
      <c r="OQG124" s="40"/>
      <c r="OQH124" s="40"/>
      <c r="OQI124" s="40"/>
      <c r="OQJ124" s="40"/>
      <c r="OQK124" s="40"/>
      <c r="OQL124" s="40"/>
      <c r="OQM124" s="40"/>
      <c r="OQN124" s="40"/>
      <c r="OQO124" s="40"/>
      <c r="OQP124" s="40"/>
      <c r="OQQ124" s="40"/>
      <c r="OQR124" s="40"/>
      <c r="OQS124" s="40"/>
      <c r="OQT124" s="40"/>
      <c r="OQU124" s="40"/>
      <c r="OQV124" s="40"/>
      <c r="OQW124" s="40"/>
      <c r="OQX124" s="40"/>
      <c r="OQY124" s="40"/>
      <c r="OQZ124" s="40"/>
      <c r="ORA124" s="40"/>
      <c r="ORB124" s="40"/>
      <c r="ORC124" s="40"/>
      <c r="ORD124" s="40"/>
      <c r="ORE124" s="40"/>
      <c r="ORF124" s="40"/>
      <c r="ORG124" s="40"/>
      <c r="ORH124" s="40"/>
      <c r="ORI124" s="40"/>
      <c r="ORJ124" s="40"/>
      <c r="ORK124" s="40"/>
      <c r="ORL124" s="40"/>
      <c r="ORM124" s="40"/>
      <c r="ORN124" s="40"/>
      <c r="ORO124" s="40"/>
      <c r="ORP124" s="40"/>
      <c r="ORQ124" s="40"/>
      <c r="ORR124" s="40"/>
      <c r="ORS124" s="40"/>
      <c r="ORT124" s="40"/>
      <c r="ORU124" s="40"/>
      <c r="ORV124" s="40"/>
      <c r="ORW124" s="40"/>
      <c r="ORX124" s="40"/>
      <c r="ORY124" s="40"/>
      <c r="ORZ124" s="40"/>
      <c r="OSA124" s="40"/>
      <c r="OSB124" s="40"/>
      <c r="OSC124" s="40"/>
      <c r="OSD124" s="40"/>
      <c r="OSE124" s="40"/>
      <c r="OSF124" s="40"/>
      <c r="OSG124" s="40"/>
      <c r="OSH124" s="40"/>
      <c r="OSI124" s="40"/>
      <c r="OSJ124" s="40"/>
      <c r="OSK124" s="40"/>
      <c r="OSL124" s="40"/>
      <c r="OSM124" s="40"/>
      <c r="OSN124" s="40"/>
      <c r="OSO124" s="40"/>
      <c r="OSP124" s="40"/>
      <c r="OSQ124" s="40"/>
      <c r="OSR124" s="40"/>
      <c r="OSS124" s="40"/>
      <c r="OST124" s="40"/>
      <c r="OSU124" s="40"/>
      <c r="OSV124" s="40"/>
      <c r="OSW124" s="40"/>
      <c r="OSX124" s="40"/>
      <c r="OSY124" s="40"/>
      <c r="OSZ124" s="40"/>
      <c r="OTA124" s="40"/>
      <c r="OTB124" s="40"/>
      <c r="OTC124" s="40"/>
      <c r="OTD124" s="40"/>
      <c r="OTE124" s="40"/>
      <c r="OTF124" s="40"/>
      <c r="OTG124" s="40"/>
      <c r="OTH124" s="40"/>
      <c r="OTI124" s="40"/>
      <c r="OTJ124" s="40"/>
      <c r="OTK124" s="40"/>
      <c r="OTL124" s="40"/>
      <c r="OTM124" s="40"/>
      <c r="OTN124" s="40"/>
      <c r="OTO124" s="40"/>
      <c r="OTP124" s="40"/>
      <c r="OTQ124" s="40"/>
      <c r="OTR124" s="40"/>
      <c r="OTS124" s="40"/>
      <c r="OTT124" s="40"/>
      <c r="OTU124" s="40"/>
      <c r="OTV124" s="40"/>
      <c r="OTW124" s="40"/>
      <c r="OTX124" s="40"/>
      <c r="OTY124" s="40"/>
      <c r="OTZ124" s="40"/>
      <c r="OUA124" s="40"/>
      <c r="OUB124" s="40"/>
      <c r="OUC124" s="40"/>
      <c r="OUD124" s="40"/>
      <c r="OUE124" s="40"/>
      <c r="OUF124" s="40"/>
      <c r="OUG124" s="40"/>
      <c r="OUH124" s="40"/>
      <c r="OUI124" s="40"/>
      <c r="OUJ124" s="40"/>
      <c r="OUK124" s="40"/>
      <c r="OUL124" s="40"/>
      <c r="OUM124" s="40"/>
      <c r="OUN124" s="40"/>
      <c r="OUO124" s="40"/>
      <c r="OUP124" s="40"/>
      <c r="OUQ124" s="40"/>
      <c r="OUR124" s="40"/>
      <c r="OUS124" s="40"/>
      <c r="OUT124" s="40"/>
      <c r="OUU124" s="40"/>
      <c r="OUV124" s="40"/>
      <c r="OUW124" s="40"/>
      <c r="OUX124" s="40"/>
      <c r="OUY124" s="40"/>
      <c r="OUZ124" s="40"/>
      <c r="OVA124" s="40"/>
      <c r="OVB124" s="40"/>
      <c r="OVC124" s="40"/>
      <c r="OVD124" s="40"/>
      <c r="OVE124" s="40"/>
      <c r="OVF124" s="40"/>
      <c r="OVG124" s="40"/>
      <c r="OVH124" s="40"/>
      <c r="OVI124" s="40"/>
      <c r="OVJ124" s="40"/>
      <c r="OVK124" s="40"/>
      <c r="OVL124" s="40"/>
      <c r="OVM124" s="40"/>
      <c r="OVN124" s="40"/>
      <c r="OVO124" s="40"/>
      <c r="OVP124" s="40"/>
      <c r="OVQ124" s="40"/>
      <c r="OVR124" s="40"/>
      <c r="OVS124" s="40"/>
      <c r="OVT124" s="40"/>
      <c r="OVU124" s="40"/>
      <c r="OVV124" s="40"/>
      <c r="OVW124" s="40"/>
      <c r="OVX124" s="40"/>
      <c r="OVY124" s="40"/>
      <c r="OVZ124" s="40"/>
      <c r="OWA124" s="40"/>
      <c r="OWB124" s="40"/>
      <c r="OWC124" s="40"/>
      <c r="OWD124" s="40"/>
      <c r="OWE124" s="40"/>
      <c r="OWF124" s="40"/>
      <c r="OWG124" s="40"/>
      <c r="OWH124" s="40"/>
      <c r="OWI124" s="40"/>
      <c r="OWJ124" s="40"/>
      <c r="OWK124" s="40"/>
      <c r="OWL124" s="40"/>
      <c r="OWM124" s="40"/>
      <c r="OWN124" s="40"/>
      <c r="OWO124" s="40"/>
      <c r="OWP124" s="40"/>
      <c r="OWQ124" s="40"/>
      <c r="OWR124" s="40"/>
      <c r="OWS124" s="40"/>
      <c r="OWT124" s="40"/>
      <c r="OWU124" s="40"/>
      <c r="OWV124" s="40"/>
      <c r="OWW124" s="40"/>
      <c r="OWX124" s="40"/>
      <c r="OWY124" s="40"/>
      <c r="OWZ124" s="40"/>
      <c r="OXA124" s="40"/>
      <c r="OXB124" s="40"/>
      <c r="OXC124" s="40"/>
      <c r="OXD124" s="40"/>
      <c r="OXE124" s="40"/>
      <c r="OXF124" s="40"/>
      <c r="OXG124" s="40"/>
      <c r="OXH124" s="40"/>
      <c r="OXI124" s="40"/>
      <c r="OXJ124" s="40"/>
      <c r="OXK124" s="40"/>
      <c r="OXL124" s="40"/>
      <c r="OXM124" s="40"/>
      <c r="OXN124" s="40"/>
      <c r="OXO124" s="40"/>
      <c r="OXP124" s="40"/>
      <c r="OXQ124" s="40"/>
      <c r="OXR124" s="40"/>
      <c r="OXS124" s="40"/>
      <c r="OXT124" s="40"/>
      <c r="OXU124" s="40"/>
      <c r="OXV124" s="40"/>
      <c r="OXW124" s="40"/>
      <c r="OXX124" s="40"/>
      <c r="OXY124" s="40"/>
      <c r="OXZ124" s="40"/>
      <c r="OYA124" s="40"/>
      <c r="OYB124" s="40"/>
      <c r="OYC124" s="40"/>
      <c r="OYD124" s="40"/>
      <c r="OYE124" s="40"/>
      <c r="OYF124" s="40"/>
      <c r="OYG124" s="40"/>
      <c r="OYH124" s="40"/>
      <c r="OYI124" s="40"/>
      <c r="OYJ124" s="40"/>
      <c r="OYK124" s="40"/>
      <c r="OYL124" s="40"/>
      <c r="OYM124" s="40"/>
      <c r="OYN124" s="40"/>
      <c r="OYO124" s="40"/>
      <c r="OYP124" s="40"/>
      <c r="OYQ124" s="40"/>
      <c r="OYR124" s="40"/>
      <c r="OYS124" s="40"/>
      <c r="OYT124" s="40"/>
      <c r="OYU124" s="40"/>
      <c r="OYV124" s="40"/>
      <c r="OYW124" s="40"/>
      <c r="OYX124" s="40"/>
      <c r="OYY124" s="40"/>
      <c r="OYZ124" s="40"/>
      <c r="OZA124" s="40"/>
      <c r="OZB124" s="40"/>
      <c r="OZC124" s="40"/>
      <c r="OZD124" s="40"/>
      <c r="OZE124" s="40"/>
      <c r="OZF124" s="40"/>
      <c r="OZG124" s="40"/>
      <c r="OZH124" s="40"/>
      <c r="OZI124" s="40"/>
      <c r="OZJ124" s="40"/>
      <c r="OZK124" s="40"/>
      <c r="OZL124" s="40"/>
      <c r="OZM124" s="40"/>
      <c r="OZN124" s="40"/>
      <c r="OZO124" s="40"/>
      <c r="OZP124" s="40"/>
      <c r="OZQ124" s="40"/>
      <c r="OZR124" s="40"/>
      <c r="OZS124" s="40"/>
      <c r="OZT124" s="40"/>
      <c r="OZU124" s="40"/>
      <c r="OZV124" s="40"/>
      <c r="OZW124" s="40"/>
      <c r="OZX124" s="40"/>
      <c r="OZY124" s="40"/>
      <c r="OZZ124" s="40"/>
      <c r="PAA124" s="40"/>
      <c r="PAB124" s="40"/>
      <c r="PAC124" s="40"/>
      <c r="PAD124" s="40"/>
      <c r="PAE124" s="40"/>
      <c r="PAF124" s="40"/>
      <c r="PAG124" s="40"/>
      <c r="PAH124" s="40"/>
      <c r="PAI124" s="40"/>
      <c r="PAJ124" s="40"/>
      <c r="PAK124" s="40"/>
      <c r="PAL124" s="40"/>
      <c r="PAM124" s="40"/>
      <c r="PAN124" s="40"/>
      <c r="PAO124" s="40"/>
      <c r="PAP124" s="40"/>
      <c r="PAQ124" s="40"/>
      <c r="PAR124" s="40"/>
      <c r="PAS124" s="40"/>
      <c r="PAT124" s="40"/>
      <c r="PAU124" s="40"/>
      <c r="PAV124" s="40"/>
      <c r="PAW124" s="40"/>
      <c r="PAX124" s="40"/>
      <c r="PAY124" s="40"/>
      <c r="PAZ124" s="40"/>
      <c r="PBA124" s="40"/>
      <c r="PBB124" s="40"/>
      <c r="PBC124" s="40"/>
      <c r="PBD124" s="40"/>
      <c r="PBE124" s="40"/>
      <c r="PBF124" s="40"/>
      <c r="PBG124" s="40"/>
      <c r="PBH124" s="40"/>
      <c r="PBI124" s="40"/>
      <c r="PBJ124" s="40"/>
      <c r="PBK124" s="40"/>
      <c r="PBL124" s="40"/>
      <c r="PBM124" s="40"/>
      <c r="PBN124" s="40"/>
      <c r="PBO124" s="40"/>
      <c r="PBP124" s="40"/>
      <c r="PBQ124" s="40"/>
      <c r="PBR124" s="40"/>
      <c r="PBS124" s="40"/>
      <c r="PBT124" s="40"/>
      <c r="PBU124" s="40"/>
      <c r="PBV124" s="40"/>
      <c r="PBW124" s="40"/>
      <c r="PBX124" s="40"/>
      <c r="PBY124" s="40"/>
      <c r="PBZ124" s="40"/>
      <c r="PCA124" s="40"/>
      <c r="PCB124" s="40"/>
      <c r="PCC124" s="40"/>
      <c r="PCD124" s="40"/>
      <c r="PCE124" s="40"/>
      <c r="PCF124" s="40"/>
      <c r="PCG124" s="40"/>
      <c r="PCH124" s="40"/>
      <c r="PCI124" s="40"/>
      <c r="PCJ124" s="40"/>
      <c r="PCK124" s="40"/>
      <c r="PCL124" s="40"/>
      <c r="PCM124" s="40"/>
      <c r="PCN124" s="40"/>
      <c r="PCO124" s="40"/>
      <c r="PCP124" s="40"/>
      <c r="PCQ124" s="40"/>
      <c r="PCR124" s="40"/>
      <c r="PCS124" s="40"/>
      <c r="PCT124" s="40"/>
      <c r="PCU124" s="40"/>
      <c r="PCV124" s="40"/>
      <c r="PCW124" s="40"/>
      <c r="PCX124" s="40"/>
      <c r="PCY124" s="40"/>
      <c r="PCZ124" s="40"/>
      <c r="PDA124" s="40"/>
      <c r="PDB124" s="40"/>
      <c r="PDC124" s="40"/>
      <c r="PDD124" s="40"/>
      <c r="PDE124" s="40"/>
      <c r="PDF124" s="40"/>
      <c r="PDG124" s="40"/>
      <c r="PDH124" s="40"/>
      <c r="PDI124" s="40"/>
      <c r="PDJ124" s="40"/>
      <c r="PDK124" s="40"/>
      <c r="PDL124" s="40"/>
      <c r="PDM124" s="40"/>
      <c r="PDN124" s="40"/>
      <c r="PDO124" s="40"/>
      <c r="PDP124" s="40"/>
      <c r="PDQ124" s="40"/>
      <c r="PDR124" s="40"/>
      <c r="PDS124" s="40"/>
      <c r="PDT124" s="40"/>
      <c r="PDU124" s="40"/>
      <c r="PDV124" s="40"/>
      <c r="PDW124" s="40"/>
      <c r="PDX124" s="40"/>
      <c r="PDY124" s="40"/>
      <c r="PDZ124" s="40"/>
      <c r="PEA124" s="40"/>
      <c r="PEB124" s="40"/>
      <c r="PEC124" s="40"/>
      <c r="PED124" s="40"/>
      <c r="PEE124" s="40"/>
      <c r="PEF124" s="40"/>
      <c r="PEG124" s="40"/>
      <c r="PEH124" s="40"/>
      <c r="PEI124" s="40"/>
      <c r="PEJ124" s="40"/>
      <c r="PEK124" s="40"/>
      <c r="PEL124" s="40"/>
      <c r="PEM124" s="40"/>
      <c r="PEN124" s="40"/>
      <c r="PEO124" s="40"/>
      <c r="PEP124" s="40"/>
      <c r="PEQ124" s="40"/>
      <c r="PER124" s="40"/>
      <c r="PES124" s="40"/>
      <c r="PET124" s="40"/>
      <c r="PEU124" s="40"/>
      <c r="PEV124" s="40"/>
      <c r="PEW124" s="40"/>
      <c r="PEX124" s="40"/>
      <c r="PEY124" s="40"/>
      <c r="PEZ124" s="40"/>
      <c r="PFA124" s="40"/>
      <c r="PFB124" s="40"/>
      <c r="PFC124" s="40"/>
      <c r="PFD124" s="40"/>
      <c r="PFE124" s="40"/>
      <c r="PFF124" s="40"/>
      <c r="PFG124" s="40"/>
      <c r="PFH124" s="40"/>
      <c r="PFI124" s="40"/>
      <c r="PFJ124" s="40"/>
      <c r="PFK124" s="40"/>
      <c r="PFL124" s="40"/>
      <c r="PFM124" s="40"/>
      <c r="PFN124" s="40"/>
      <c r="PFO124" s="40"/>
      <c r="PFP124" s="40"/>
      <c r="PFQ124" s="40"/>
      <c r="PFR124" s="40"/>
      <c r="PFS124" s="40"/>
      <c r="PFT124" s="40"/>
      <c r="PFU124" s="40"/>
      <c r="PFV124" s="40"/>
      <c r="PFW124" s="40"/>
      <c r="PFX124" s="40"/>
      <c r="PFY124" s="40"/>
      <c r="PFZ124" s="40"/>
      <c r="PGA124" s="40"/>
      <c r="PGB124" s="40"/>
      <c r="PGC124" s="40"/>
      <c r="PGD124" s="40"/>
      <c r="PGE124" s="40"/>
      <c r="PGF124" s="40"/>
      <c r="PGG124" s="40"/>
      <c r="PGH124" s="40"/>
      <c r="PGI124" s="40"/>
      <c r="PGJ124" s="40"/>
      <c r="PGK124" s="40"/>
      <c r="PGL124" s="40"/>
      <c r="PGM124" s="40"/>
      <c r="PGN124" s="40"/>
      <c r="PGO124" s="40"/>
      <c r="PGP124" s="40"/>
      <c r="PGQ124" s="40"/>
      <c r="PGR124" s="40"/>
      <c r="PGS124" s="40"/>
      <c r="PGT124" s="40"/>
      <c r="PGU124" s="40"/>
      <c r="PGV124" s="40"/>
      <c r="PGW124" s="40"/>
      <c r="PGX124" s="40"/>
      <c r="PGY124" s="40"/>
      <c r="PGZ124" s="40"/>
      <c r="PHA124" s="40"/>
      <c r="PHB124" s="40"/>
      <c r="PHC124" s="40"/>
      <c r="PHD124" s="40"/>
      <c r="PHE124" s="40"/>
      <c r="PHF124" s="40"/>
      <c r="PHG124" s="40"/>
      <c r="PHH124" s="40"/>
      <c r="PHI124" s="40"/>
      <c r="PHJ124" s="40"/>
      <c r="PHK124" s="40"/>
      <c r="PHL124" s="40"/>
      <c r="PHM124" s="40"/>
      <c r="PHN124" s="40"/>
      <c r="PHO124" s="40"/>
      <c r="PHP124" s="40"/>
      <c r="PHQ124" s="40"/>
      <c r="PHR124" s="40"/>
      <c r="PHS124" s="40"/>
      <c r="PHT124" s="40"/>
      <c r="PHU124" s="40"/>
      <c r="PHV124" s="40"/>
      <c r="PHW124" s="40"/>
      <c r="PHX124" s="40"/>
      <c r="PHY124" s="40"/>
      <c r="PHZ124" s="40"/>
      <c r="PIA124" s="40"/>
      <c r="PIB124" s="40"/>
      <c r="PIC124" s="40"/>
      <c r="PID124" s="40"/>
      <c r="PIE124" s="40"/>
      <c r="PIF124" s="40"/>
      <c r="PIG124" s="40"/>
      <c r="PIH124" s="40"/>
      <c r="PII124" s="40"/>
      <c r="PIJ124" s="40"/>
      <c r="PIK124" s="40"/>
      <c r="PIL124" s="40"/>
      <c r="PIM124" s="40"/>
      <c r="PIN124" s="40"/>
      <c r="PIO124" s="40"/>
      <c r="PIP124" s="40"/>
      <c r="PIQ124" s="40"/>
      <c r="PIR124" s="40"/>
      <c r="PIS124" s="40"/>
      <c r="PIT124" s="40"/>
      <c r="PIU124" s="40"/>
      <c r="PIV124" s="40"/>
      <c r="PIW124" s="40"/>
      <c r="PIX124" s="40"/>
      <c r="PIY124" s="40"/>
      <c r="PIZ124" s="40"/>
      <c r="PJA124" s="40"/>
      <c r="PJB124" s="40"/>
      <c r="PJC124" s="40"/>
      <c r="PJD124" s="40"/>
      <c r="PJE124" s="40"/>
      <c r="PJF124" s="40"/>
      <c r="PJG124" s="40"/>
      <c r="PJH124" s="40"/>
      <c r="PJI124" s="40"/>
      <c r="PJJ124" s="40"/>
      <c r="PJK124" s="40"/>
      <c r="PJL124" s="40"/>
      <c r="PJM124" s="40"/>
      <c r="PJN124" s="40"/>
      <c r="PJO124" s="40"/>
      <c r="PJP124" s="40"/>
      <c r="PJQ124" s="40"/>
      <c r="PJR124" s="40"/>
      <c r="PJS124" s="40"/>
      <c r="PJT124" s="40"/>
      <c r="PJU124" s="40"/>
      <c r="PJV124" s="40"/>
      <c r="PJW124" s="40"/>
      <c r="PJX124" s="40"/>
      <c r="PJY124" s="40"/>
      <c r="PJZ124" s="40"/>
      <c r="PKA124" s="40"/>
      <c r="PKB124" s="40"/>
      <c r="PKC124" s="40"/>
      <c r="PKD124" s="40"/>
      <c r="PKE124" s="40"/>
      <c r="PKF124" s="40"/>
      <c r="PKG124" s="40"/>
      <c r="PKH124" s="40"/>
      <c r="PKI124" s="40"/>
      <c r="PKJ124" s="40"/>
      <c r="PKK124" s="40"/>
      <c r="PKL124" s="40"/>
      <c r="PKM124" s="40"/>
      <c r="PKN124" s="40"/>
      <c r="PKO124" s="40"/>
      <c r="PKP124" s="40"/>
      <c r="PKQ124" s="40"/>
      <c r="PKR124" s="40"/>
      <c r="PKS124" s="40"/>
      <c r="PKT124" s="40"/>
      <c r="PKU124" s="40"/>
      <c r="PKV124" s="40"/>
      <c r="PKW124" s="40"/>
      <c r="PKX124" s="40"/>
      <c r="PKY124" s="40"/>
      <c r="PKZ124" s="40"/>
      <c r="PLA124" s="40"/>
      <c r="PLB124" s="40"/>
      <c r="PLC124" s="40"/>
      <c r="PLD124" s="40"/>
      <c r="PLE124" s="40"/>
      <c r="PLF124" s="40"/>
      <c r="PLG124" s="40"/>
      <c r="PLH124" s="40"/>
      <c r="PLI124" s="40"/>
      <c r="PLJ124" s="40"/>
      <c r="PLK124" s="40"/>
      <c r="PLL124" s="40"/>
      <c r="PLM124" s="40"/>
      <c r="PLN124" s="40"/>
      <c r="PLO124" s="40"/>
      <c r="PLP124" s="40"/>
      <c r="PLQ124" s="40"/>
      <c r="PLR124" s="40"/>
      <c r="PLS124" s="40"/>
      <c r="PLT124" s="40"/>
      <c r="PLU124" s="40"/>
      <c r="PLV124" s="40"/>
      <c r="PLW124" s="40"/>
      <c r="PLX124" s="40"/>
      <c r="PLY124" s="40"/>
      <c r="PLZ124" s="40"/>
      <c r="PMA124" s="40"/>
      <c r="PMB124" s="40"/>
      <c r="PMC124" s="40"/>
      <c r="PMD124" s="40"/>
      <c r="PME124" s="40"/>
      <c r="PMF124" s="40"/>
      <c r="PMG124" s="40"/>
      <c r="PMH124" s="40"/>
      <c r="PMI124" s="40"/>
      <c r="PMJ124" s="40"/>
      <c r="PMK124" s="40"/>
      <c r="PML124" s="40"/>
      <c r="PMM124" s="40"/>
      <c r="PMN124" s="40"/>
      <c r="PMO124" s="40"/>
      <c r="PMP124" s="40"/>
      <c r="PMQ124" s="40"/>
      <c r="PMR124" s="40"/>
      <c r="PMS124" s="40"/>
      <c r="PMT124" s="40"/>
      <c r="PMU124" s="40"/>
      <c r="PMV124" s="40"/>
      <c r="PMW124" s="40"/>
      <c r="PMX124" s="40"/>
      <c r="PMY124" s="40"/>
      <c r="PMZ124" s="40"/>
      <c r="PNA124" s="40"/>
      <c r="PNB124" s="40"/>
      <c r="PNC124" s="40"/>
      <c r="PND124" s="40"/>
      <c r="PNE124" s="40"/>
      <c r="PNF124" s="40"/>
      <c r="PNG124" s="40"/>
      <c r="PNH124" s="40"/>
      <c r="PNI124" s="40"/>
      <c r="PNJ124" s="40"/>
      <c r="PNK124" s="40"/>
      <c r="PNL124" s="40"/>
      <c r="PNM124" s="40"/>
      <c r="PNN124" s="40"/>
      <c r="PNO124" s="40"/>
      <c r="PNP124" s="40"/>
      <c r="PNQ124" s="40"/>
      <c r="PNR124" s="40"/>
      <c r="PNS124" s="40"/>
      <c r="PNT124" s="40"/>
      <c r="PNU124" s="40"/>
      <c r="PNV124" s="40"/>
      <c r="PNW124" s="40"/>
      <c r="PNX124" s="40"/>
      <c r="PNY124" s="40"/>
      <c r="PNZ124" s="40"/>
      <c r="POA124" s="40"/>
      <c r="POB124" s="40"/>
      <c r="POC124" s="40"/>
      <c r="POD124" s="40"/>
      <c r="POE124" s="40"/>
      <c r="POF124" s="40"/>
      <c r="POG124" s="40"/>
      <c r="POH124" s="40"/>
      <c r="POI124" s="40"/>
      <c r="POJ124" s="40"/>
      <c r="POK124" s="40"/>
      <c r="POL124" s="40"/>
      <c r="POM124" s="40"/>
      <c r="PON124" s="40"/>
      <c r="POO124" s="40"/>
      <c r="POP124" s="40"/>
      <c r="POQ124" s="40"/>
      <c r="POR124" s="40"/>
      <c r="POS124" s="40"/>
      <c r="POT124" s="40"/>
      <c r="POU124" s="40"/>
      <c r="POV124" s="40"/>
      <c r="POW124" s="40"/>
      <c r="POX124" s="40"/>
      <c r="POY124" s="40"/>
      <c r="POZ124" s="40"/>
      <c r="PPA124" s="40"/>
      <c r="PPB124" s="40"/>
      <c r="PPC124" s="40"/>
      <c r="PPD124" s="40"/>
      <c r="PPE124" s="40"/>
      <c r="PPF124" s="40"/>
      <c r="PPG124" s="40"/>
      <c r="PPH124" s="40"/>
      <c r="PPI124" s="40"/>
      <c r="PPJ124" s="40"/>
      <c r="PPK124" s="40"/>
      <c r="PPL124" s="40"/>
      <c r="PPM124" s="40"/>
      <c r="PPN124" s="40"/>
      <c r="PPO124" s="40"/>
      <c r="PPP124" s="40"/>
      <c r="PPQ124" s="40"/>
      <c r="PPR124" s="40"/>
      <c r="PPS124" s="40"/>
      <c r="PPT124" s="40"/>
      <c r="PPU124" s="40"/>
      <c r="PPV124" s="40"/>
      <c r="PPW124" s="40"/>
      <c r="PPX124" s="40"/>
      <c r="PPY124" s="40"/>
      <c r="PPZ124" s="40"/>
      <c r="PQA124" s="40"/>
      <c r="PQB124" s="40"/>
      <c r="PQC124" s="40"/>
      <c r="PQD124" s="40"/>
      <c r="PQE124" s="40"/>
      <c r="PQF124" s="40"/>
      <c r="PQG124" s="40"/>
      <c r="PQH124" s="40"/>
      <c r="PQI124" s="40"/>
      <c r="PQJ124" s="40"/>
      <c r="PQK124" s="40"/>
      <c r="PQL124" s="40"/>
      <c r="PQM124" s="40"/>
      <c r="PQN124" s="40"/>
      <c r="PQO124" s="40"/>
      <c r="PQP124" s="40"/>
      <c r="PQQ124" s="40"/>
      <c r="PQR124" s="40"/>
      <c r="PQS124" s="40"/>
      <c r="PQT124" s="40"/>
      <c r="PQU124" s="40"/>
      <c r="PQV124" s="40"/>
      <c r="PQW124" s="40"/>
      <c r="PQX124" s="40"/>
      <c r="PQY124" s="40"/>
      <c r="PQZ124" s="40"/>
      <c r="PRA124" s="40"/>
      <c r="PRB124" s="40"/>
      <c r="PRC124" s="40"/>
      <c r="PRD124" s="40"/>
      <c r="PRE124" s="40"/>
      <c r="PRF124" s="40"/>
      <c r="PRG124" s="40"/>
      <c r="PRH124" s="40"/>
      <c r="PRI124" s="40"/>
      <c r="PRJ124" s="40"/>
      <c r="PRK124" s="40"/>
      <c r="PRL124" s="40"/>
      <c r="PRM124" s="40"/>
      <c r="PRN124" s="40"/>
      <c r="PRO124" s="40"/>
      <c r="PRP124" s="40"/>
      <c r="PRQ124" s="40"/>
      <c r="PRR124" s="40"/>
      <c r="PRS124" s="40"/>
      <c r="PRT124" s="40"/>
      <c r="PRU124" s="40"/>
      <c r="PRV124" s="40"/>
      <c r="PRW124" s="40"/>
      <c r="PRX124" s="40"/>
      <c r="PRY124" s="40"/>
      <c r="PRZ124" s="40"/>
      <c r="PSA124" s="40"/>
      <c r="PSB124" s="40"/>
      <c r="PSC124" s="40"/>
      <c r="PSD124" s="40"/>
      <c r="PSE124" s="40"/>
      <c r="PSF124" s="40"/>
      <c r="PSG124" s="40"/>
      <c r="PSH124" s="40"/>
      <c r="PSI124" s="40"/>
      <c r="PSJ124" s="40"/>
      <c r="PSK124" s="40"/>
      <c r="PSL124" s="40"/>
      <c r="PSM124" s="40"/>
      <c r="PSN124" s="40"/>
      <c r="PSO124" s="40"/>
      <c r="PSP124" s="40"/>
      <c r="PSQ124" s="40"/>
      <c r="PSR124" s="40"/>
      <c r="PSS124" s="40"/>
      <c r="PST124" s="40"/>
      <c r="PSU124" s="40"/>
      <c r="PSV124" s="40"/>
      <c r="PSW124" s="40"/>
      <c r="PSX124" s="40"/>
      <c r="PSY124" s="40"/>
      <c r="PSZ124" s="40"/>
      <c r="PTA124" s="40"/>
      <c r="PTB124" s="40"/>
      <c r="PTC124" s="40"/>
      <c r="PTD124" s="40"/>
      <c r="PTE124" s="40"/>
      <c r="PTF124" s="40"/>
      <c r="PTG124" s="40"/>
      <c r="PTH124" s="40"/>
      <c r="PTI124" s="40"/>
      <c r="PTJ124" s="40"/>
      <c r="PTK124" s="40"/>
      <c r="PTL124" s="40"/>
      <c r="PTM124" s="40"/>
      <c r="PTN124" s="40"/>
      <c r="PTO124" s="40"/>
      <c r="PTP124" s="40"/>
      <c r="PTQ124" s="40"/>
      <c r="PTR124" s="40"/>
      <c r="PTS124" s="40"/>
      <c r="PTT124" s="40"/>
      <c r="PTU124" s="40"/>
      <c r="PTV124" s="40"/>
      <c r="PTW124" s="40"/>
      <c r="PTX124" s="40"/>
      <c r="PTY124" s="40"/>
      <c r="PTZ124" s="40"/>
      <c r="PUA124" s="40"/>
      <c r="PUB124" s="40"/>
      <c r="PUC124" s="40"/>
      <c r="PUD124" s="40"/>
      <c r="PUE124" s="40"/>
      <c r="PUF124" s="40"/>
      <c r="PUG124" s="40"/>
      <c r="PUH124" s="40"/>
      <c r="PUI124" s="40"/>
      <c r="PUJ124" s="40"/>
      <c r="PUK124" s="40"/>
      <c r="PUL124" s="40"/>
      <c r="PUM124" s="40"/>
      <c r="PUN124" s="40"/>
      <c r="PUO124" s="40"/>
      <c r="PUP124" s="40"/>
      <c r="PUQ124" s="40"/>
      <c r="PUR124" s="40"/>
      <c r="PUS124" s="40"/>
      <c r="PUT124" s="40"/>
      <c r="PUU124" s="40"/>
      <c r="PUV124" s="40"/>
      <c r="PUW124" s="40"/>
      <c r="PUX124" s="40"/>
      <c r="PUY124" s="40"/>
      <c r="PUZ124" s="40"/>
      <c r="PVA124" s="40"/>
      <c r="PVB124" s="40"/>
      <c r="PVC124" s="40"/>
      <c r="PVD124" s="40"/>
      <c r="PVE124" s="40"/>
      <c r="PVF124" s="40"/>
      <c r="PVG124" s="40"/>
      <c r="PVH124" s="40"/>
      <c r="PVI124" s="40"/>
      <c r="PVJ124" s="40"/>
      <c r="PVK124" s="40"/>
      <c r="PVL124" s="40"/>
      <c r="PVM124" s="40"/>
      <c r="PVN124" s="40"/>
      <c r="PVO124" s="40"/>
      <c r="PVP124" s="40"/>
      <c r="PVQ124" s="40"/>
      <c r="PVR124" s="40"/>
      <c r="PVS124" s="40"/>
      <c r="PVT124" s="40"/>
      <c r="PVU124" s="40"/>
      <c r="PVV124" s="40"/>
      <c r="PVW124" s="40"/>
      <c r="PVX124" s="40"/>
      <c r="PVY124" s="40"/>
      <c r="PVZ124" s="40"/>
      <c r="PWA124" s="40"/>
      <c r="PWB124" s="40"/>
      <c r="PWC124" s="40"/>
      <c r="PWD124" s="40"/>
      <c r="PWE124" s="40"/>
      <c r="PWF124" s="40"/>
      <c r="PWG124" s="40"/>
      <c r="PWH124" s="40"/>
      <c r="PWI124" s="40"/>
      <c r="PWJ124" s="40"/>
      <c r="PWK124" s="40"/>
      <c r="PWL124" s="40"/>
      <c r="PWM124" s="40"/>
      <c r="PWN124" s="40"/>
      <c r="PWO124" s="40"/>
      <c r="PWP124" s="40"/>
      <c r="PWQ124" s="40"/>
      <c r="PWR124" s="40"/>
      <c r="PWS124" s="40"/>
      <c r="PWT124" s="40"/>
      <c r="PWU124" s="40"/>
      <c r="PWV124" s="40"/>
      <c r="PWW124" s="40"/>
      <c r="PWX124" s="40"/>
      <c r="PWY124" s="40"/>
      <c r="PWZ124" s="40"/>
      <c r="PXA124" s="40"/>
      <c r="PXB124" s="40"/>
      <c r="PXC124" s="40"/>
      <c r="PXD124" s="40"/>
      <c r="PXE124" s="40"/>
      <c r="PXF124" s="40"/>
      <c r="PXG124" s="40"/>
      <c r="PXH124" s="40"/>
      <c r="PXI124" s="40"/>
      <c r="PXJ124" s="40"/>
      <c r="PXK124" s="40"/>
      <c r="PXL124" s="40"/>
      <c r="PXM124" s="40"/>
      <c r="PXN124" s="40"/>
      <c r="PXO124" s="40"/>
      <c r="PXP124" s="40"/>
      <c r="PXQ124" s="40"/>
      <c r="PXR124" s="40"/>
      <c r="PXS124" s="40"/>
      <c r="PXT124" s="40"/>
      <c r="PXU124" s="40"/>
      <c r="PXV124" s="40"/>
      <c r="PXW124" s="40"/>
      <c r="PXX124" s="40"/>
      <c r="PXY124" s="40"/>
      <c r="PXZ124" s="40"/>
      <c r="PYA124" s="40"/>
      <c r="PYB124" s="40"/>
      <c r="PYC124" s="40"/>
      <c r="PYD124" s="40"/>
      <c r="PYE124" s="40"/>
      <c r="PYF124" s="40"/>
      <c r="PYG124" s="40"/>
      <c r="PYH124" s="40"/>
      <c r="PYI124" s="40"/>
      <c r="PYJ124" s="40"/>
      <c r="PYK124" s="40"/>
      <c r="PYL124" s="40"/>
      <c r="PYM124" s="40"/>
      <c r="PYN124" s="40"/>
      <c r="PYO124" s="40"/>
      <c r="PYP124" s="40"/>
      <c r="PYQ124" s="40"/>
      <c r="PYR124" s="40"/>
      <c r="PYS124" s="40"/>
      <c r="PYT124" s="40"/>
      <c r="PYU124" s="40"/>
      <c r="PYV124" s="40"/>
      <c r="PYW124" s="40"/>
      <c r="PYX124" s="40"/>
      <c r="PYY124" s="40"/>
      <c r="PYZ124" s="40"/>
      <c r="PZA124" s="40"/>
      <c r="PZB124" s="40"/>
      <c r="PZC124" s="40"/>
      <c r="PZD124" s="40"/>
      <c r="PZE124" s="40"/>
      <c r="PZF124" s="40"/>
      <c r="PZG124" s="40"/>
      <c r="PZH124" s="40"/>
      <c r="PZI124" s="40"/>
      <c r="PZJ124" s="40"/>
      <c r="PZK124" s="40"/>
      <c r="PZL124" s="40"/>
      <c r="PZM124" s="40"/>
      <c r="PZN124" s="40"/>
      <c r="PZO124" s="40"/>
      <c r="PZP124" s="40"/>
      <c r="PZQ124" s="40"/>
      <c r="PZR124" s="40"/>
      <c r="PZS124" s="40"/>
      <c r="PZT124" s="40"/>
      <c r="PZU124" s="40"/>
      <c r="PZV124" s="40"/>
      <c r="PZW124" s="40"/>
      <c r="PZX124" s="40"/>
      <c r="PZY124" s="40"/>
      <c r="PZZ124" s="40"/>
      <c r="QAA124" s="40"/>
      <c r="QAB124" s="40"/>
      <c r="QAC124" s="40"/>
      <c r="QAD124" s="40"/>
      <c r="QAE124" s="40"/>
      <c r="QAF124" s="40"/>
      <c r="QAG124" s="40"/>
      <c r="QAH124" s="40"/>
      <c r="QAI124" s="40"/>
      <c r="QAJ124" s="40"/>
      <c r="QAK124" s="40"/>
      <c r="QAL124" s="40"/>
      <c r="QAM124" s="40"/>
      <c r="QAN124" s="40"/>
      <c r="QAO124" s="40"/>
      <c r="QAP124" s="40"/>
      <c r="QAQ124" s="40"/>
      <c r="QAR124" s="40"/>
      <c r="QAS124" s="40"/>
      <c r="QAT124" s="40"/>
      <c r="QAU124" s="40"/>
      <c r="QAV124" s="40"/>
      <c r="QAW124" s="40"/>
      <c r="QAX124" s="40"/>
      <c r="QAY124" s="40"/>
      <c r="QAZ124" s="40"/>
      <c r="QBA124" s="40"/>
      <c r="QBB124" s="40"/>
      <c r="QBC124" s="40"/>
      <c r="QBD124" s="40"/>
      <c r="QBE124" s="40"/>
      <c r="QBF124" s="40"/>
      <c r="QBG124" s="40"/>
      <c r="QBH124" s="40"/>
      <c r="QBI124" s="40"/>
      <c r="QBJ124" s="40"/>
      <c r="QBK124" s="40"/>
      <c r="QBL124" s="40"/>
      <c r="QBM124" s="40"/>
      <c r="QBN124" s="40"/>
      <c r="QBO124" s="40"/>
      <c r="QBP124" s="40"/>
      <c r="QBQ124" s="40"/>
      <c r="QBR124" s="40"/>
      <c r="QBS124" s="40"/>
      <c r="QBT124" s="40"/>
      <c r="QBU124" s="40"/>
      <c r="QBV124" s="40"/>
      <c r="QBW124" s="40"/>
      <c r="QBX124" s="40"/>
      <c r="QBY124" s="40"/>
      <c r="QBZ124" s="40"/>
      <c r="QCA124" s="40"/>
      <c r="QCB124" s="40"/>
      <c r="QCC124" s="40"/>
      <c r="QCD124" s="40"/>
      <c r="QCE124" s="40"/>
      <c r="QCF124" s="40"/>
      <c r="QCG124" s="40"/>
      <c r="QCH124" s="40"/>
      <c r="QCI124" s="40"/>
      <c r="QCJ124" s="40"/>
      <c r="QCK124" s="40"/>
      <c r="QCL124" s="40"/>
      <c r="QCM124" s="40"/>
      <c r="QCN124" s="40"/>
      <c r="QCO124" s="40"/>
      <c r="QCP124" s="40"/>
      <c r="QCQ124" s="40"/>
      <c r="QCR124" s="40"/>
      <c r="QCS124" s="40"/>
      <c r="QCT124" s="40"/>
      <c r="QCU124" s="40"/>
      <c r="QCV124" s="40"/>
      <c r="QCW124" s="40"/>
      <c r="QCX124" s="40"/>
      <c r="QCY124" s="40"/>
      <c r="QCZ124" s="40"/>
      <c r="QDA124" s="40"/>
      <c r="QDB124" s="40"/>
      <c r="QDC124" s="40"/>
      <c r="QDD124" s="40"/>
      <c r="QDE124" s="40"/>
      <c r="QDF124" s="40"/>
      <c r="QDG124" s="40"/>
      <c r="QDH124" s="40"/>
      <c r="QDI124" s="40"/>
      <c r="QDJ124" s="40"/>
      <c r="QDK124" s="40"/>
      <c r="QDL124" s="40"/>
      <c r="QDM124" s="40"/>
      <c r="QDN124" s="40"/>
      <c r="QDO124" s="40"/>
      <c r="QDP124" s="40"/>
      <c r="QDQ124" s="40"/>
      <c r="QDR124" s="40"/>
      <c r="QDS124" s="40"/>
      <c r="QDT124" s="40"/>
      <c r="QDU124" s="40"/>
      <c r="QDV124" s="40"/>
      <c r="QDW124" s="40"/>
      <c r="QDX124" s="40"/>
      <c r="QDY124" s="40"/>
      <c r="QDZ124" s="40"/>
      <c r="QEA124" s="40"/>
      <c r="QEB124" s="40"/>
      <c r="QEC124" s="40"/>
      <c r="QED124" s="40"/>
      <c r="QEE124" s="40"/>
      <c r="QEF124" s="40"/>
      <c r="QEG124" s="40"/>
      <c r="QEH124" s="40"/>
      <c r="QEI124" s="40"/>
      <c r="QEJ124" s="40"/>
      <c r="QEK124" s="40"/>
      <c r="QEL124" s="40"/>
      <c r="QEM124" s="40"/>
      <c r="QEN124" s="40"/>
      <c r="QEO124" s="40"/>
      <c r="QEP124" s="40"/>
      <c r="QEQ124" s="40"/>
      <c r="QER124" s="40"/>
      <c r="QES124" s="40"/>
      <c r="QET124" s="40"/>
      <c r="QEU124" s="40"/>
      <c r="QEV124" s="40"/>
      <c r="QEW124" s="40"/>
      <c r="QEX124" s="40"/>
      <c r="QEY124" s="40"/>
      <c r="QEZ124" s="40"/>
      <c r="QFA124" s="40"/>
      <c r="QFB124" s="40"/>
      <c r="QFC124" s="40"/>
      <c r="QFD124" s="40"/>
      <c r="QFE124" s="40"/>
      <c r="QFF124" s="40"/>
      <c r="QFG124" s="40"/>
      <c r="QFH124" s="40"/>
      <c r="QFI124" s="40"/>
      <c r="QFJ124" s="40"/>
      <c r="QFK124" s="40"/>
      <c r="QFL124" s="40"/>
      <c r="QFM124" s="40"/>
      <c r="QFN124" s="40"/>
      <c r="QFO124" s="40"/>
      <c r="QFP124" s="40"/>
      <c r="QFQ124" s="40"/>
      <c r="QFR124" s="40"/>
      <c r="QFS124" s="40"/>
      <c r="QFT124" s="40"/>
      <c r="QFU124" s="40"/>
      <c r="QFV124" s="40"/>
      <c r="QFW124" s="40"/>
      <c r="QFX124" s="40"/>
      <c r="QFY124" s="40"/>
      <c r="QFZ124" s="40"/>
      <c r="QGA124" s="40"/>
      <c r="QGB124" s="40"/>
      <c r="QGC124" s="40"/>
      <c r="QGD124" s="40"/>
      <c r="QGE124" s="40"/>
      <c r="QGF124" s="40"/>
      <c r="QGG124" s="40"/>
      <c r="QGH124" s="40"/>
      <c r="QGI124" s="40"/>
      <c r="QGJ124" s="40"/>
      <c r="QGK124" s="40"/>
      <c r="QGL124" s="40"/>
      <c r="QGM124" s="40"/>
      <c r="QGN124" s="40"/>
      <c r="QGO124" s="40"/>
      <c r="QGP124" s="40"/>
      <c r="QGQ124" s="40"/>
      <c r="QGR124" s="40"/>
      <c r="QGS124" s="40"/>
      <c r="QGT124" s="40"/>
      <c r="QGU124" s="40"/>
      <c r="QGV124" s="40"/>
      <c r="QGW124" s="40"/>
      <c r="QGX124" s="40"/>
      <c r="QGY124" s="40"/>
      <c r="QGZ124" s="40"/>
      <c r="QHA124" s="40"/>
      <c r="QHB124" s="40"/>
      <c r="QHC124" s="40"/>
      <c r="QHD124" s="40"/>
      <c r="QHE124" s="40"/>
      <c r="QHF124" s="40"/>
      <c r="QHG124" s="40"/>
      <c r="QHH124" s="40"/>
      <c r="QHI124" s="40"/>
      <c r="QHJ124" s="40"/>
      <c r="QHK124" s="40"/>
      <c r="QHL124" s="40"/>
      <c r="QHM124" s="40"/>
      <c r="QHN124" s="40"/>
      <c r="QHO124" s="40"/>
      <c r="QHP124" s="40"/>
      <c r="QHQ124" s="40"/>
      <c r="QHR124" s="40"/>
      <c r="QHS124" s="40"/>
      <c r="QHT124" s="40"/>
      <c r="QHU124" s="40"/>
      <c r="QHV124" s="40"/>
      <c r="QHW124" s="40"/>
      <c r="QHX124" s="40"/>
      <c r="QHY124" s="40"/>
      <c r="QHZ124" s="40"/>
      <c r="QIA124" s="40"/>
      <c r="QIB124" s="40"/>
      <c r="QIC124" s="40"/>
      <c r="QID124" s="40"/>
      <c r="QIE124" s="40"/>
      <c r="QIF124" s="40"/>
      <c r="QIG124" s="40"/>
      <c r="QIH124" s="40"/>
      <c r="QII124" s="40"/>
      <c r="QIJ124" s="40"/>
      <c r="QIK124" s="40"/>
      <c r="QIL124" s="40"/>
      <c r="QIM124" s="40"/>
      <c r="QIN124" s="40"/>
      <c r="QIO124" s="40"/>
      <c r="QIP124" s="40"/>
      <c r="QIQ124" s="40"/>
      <c r="QIR124" s="40"/>
      <c r="QIS124" s="40"/>
      <c r="QIT124" s="40"/>
      <c r="QIU124" s="40"/>
      <c r="QIV124" s="40"/>
      <c r="QIW124" s="40"/>
      <c r="QIX124" s="40"/>
      <c r="QIY124" s="40"/>
      <c r="QIZ124" s="40"/>
      <c r="QJA124" s="40"/>
      <c r="QJB124" s="40"/>
      <c r="QJC124" s="40"/>
      <c r="QJD124" s="40"/>
      <c r="QJE124" s="40"/>
      <c r="QJF124" s="40"/>
      <c r="QJG124" s="40"/>
      <c r="QJH124" s="40"/>
      <c r="QJI124" s="40"/>
      <c r="QJJ124" s="40"/>
      <c r="QJK124" s="40"/>
      <c r="QJL124" s="40"/>
      <c r="QJM124" s="40"/>
      <c r="QJN124" s="40"/>
      <c r="QJO124" s="40"/>
      <c r="QJP124" s="40"/>
      <c r="QJQ124" s="40"/>
      <c r="QJR124" s="40"/>
      <c r="QJS124" s="40"/>
      <c r="QJT124" s="40"/>
      <c r="QJU124" s="40"/>
      <c r="QJV124" s="40"/>
      <c r="QJW124" s="40"/>
      <c r="QJX124" s="40"/>
      <c r="QJY124" s="40"/>
      <c r="QJZ124" s="40"/>
      <c r="QKA124" s="40"/>
      <c r="QKB124" s="40"/>
      <c r="QKC124" s="40"/>
      <c r="QKD124" s="40"/>
      <c r="QKE124" s="40"/>
      <c r="QKF124" s="40"/>
      <c r="QKG124" s="40"/>
      <c r="QKH124" s="40"/>
      <c r="QKI124" s="40"/>
      <c r="QKJ124" s="40"/>
      <c r="QKK124" s="40"/>
      <c r="QKL124" s="40"/>
      <c r="QKM124" s="40"/>
      <c r="QKN124" s="40"/>
      <c r="QKO124" s="40"/>
      <c r="QKP124" s="40"/>
      <c r="QKQ124" s="40"/>
      <c r="QKR124" s="40"/>
      <c r="QKS124" s="40"/>
      <c r="QKT124" s="40"/>
      <c r="QKU124" s="40"/>
      <c r="QKV124" s="40"/>
      <c r="QKW124" s="40"/>
      <c r="QKX124" s="40"/>
      <c r="QKY124" s="40"/>
      <c r="QKZ124" s="40"/>
      <c r="QLA124" s="40"/>
      <c r="QLB124" s="40"/>
      <c r="QLC124" s="40"/>
      <c r="QLD124" s="40"/>
      <c r="QLE124" s="40"/>
      <c r="QLF124" s="40"/>
      <c r="QLG124" s="40"/>
      <c r="QLH124" s="40"/>
      <c r="QLI124" s="40"/>
      <c r="QLJ124" s="40"/>
      <c r="QLK124" s="40"/>
      <c r="QLL124" s="40"/>
      <c r="QLM124" s="40"/>
      <c r="QLN124" s="40"/>
      <c r="QLO124" s="40"/>
      <c r="QLP124" s="40"/>
      <c r="QLQ124" s="40"/>
      <c r="QLR124" s="40"/>
      <c r="QLS124" s="40"/>
      <c r="QLT124" s="40"/>
      <c r="QLU124" s="40"/>
      <c r="QLV124" s="40"/>
      <c r="QLW124" s="40"/>
      <c r="QLX124" s="40"/>
      <c r="QLY124" s="40"/>
      <c r="QLZ124" s="40"/>
      <c r="QMA124" s="40"/>
      <c r="QMB124" s="40"/>
      <c r="QMC124" s="40"/>
      <c r="QMD124" s="40"/>
      <c r="QME124" s="40"/>
      <c r="QMF124" s="40"/>
      <c r="QMG124" s="40"/>
      <c r="QMH124" s="40"/>
      <c r="QMI124" s="40"/>
      <c r="QMJ124" s="40"/>
      <c r="QMK124" s="40"/>
      <c r="QML124" s="40"/>
      <c r="QMM124" s="40"/>
      <c r="QMN124" s="40"/>
      <c r="QMO124" s="40"/>
      <c r="QMP124" s="40"/>
      <c r="QMQ124" s="40"/>
      <c r="QMR124" s="40"/>
      <c r="QMS124" s="40"/>
      <c r="QMT124" s="40"/>
      <c r="QMU124" s="40"/>
      <c r="QMV124" s="40"/>
      <c r="QMW124" s="40"/>
      <c r="QMX124" s="40"/>
      <c r="QMY124" s="40"/>
      <c r="QMZ124" s="40"/>
      <c r="QNA124" s="40"/>
      <c r="QNB124" s="40"/>
      <c r="QNC124" s="40"/>
      <c r="QND124" s="40"/>
      <c r="QNE124" s="40"/>
      <c r="QNF124" s="40"/>
      <c r="QNG124" s="40"/>
      <c r="QNH124" s="40"/>
      <c r="QNI124" s="40"/>
      <c r="QNJ124" s="40"/>
      <c r="QNK124" s="40"/>
      <c r="QNL124" s="40"/>
      <c r="QNM124" s="40"/>
      <c r="QNN124" s="40"/>
      <c r="QNO124" s="40"/>
      <c r="QNP124" s="40"/>
      <c r="QNQ124" s="40"/>
      <c r="QNR124" s="40"/>
      <c r="QNS124" s="40"/>
      <c r="QNT124" s="40"/>
      <c r="QNU124" s="40"/>
      <c r="QNV124" s="40"/>
      <c r="QNW124" s="40"/>
      <c r="QNX124" s="40"/>
      <c r="QNY124" s="40"/>
      <c r="QNZ124" s="40"/>
      <c r="QOA124" s="40"/>
      <c r="QOB124" s="40"/>
      <c r="QOC124" s="40"/>
      <c r="QOD124" s="40"/>
      <c r="QOE124" s="40"/>
      <c r="QOF124" s="40"/>
      <c r="QOG124" s="40"/>
      <c r="QOH124" s="40"/>
      <c r="QOI124" s="40"/>
      <c r="QOJ124" s="40"/>
      <c r="QOK124" s="40"/>
      <c r="QOL124" s="40"/>
      <c r="QOM124" s="40"/>
      <c r="QON124" s="40"/>
      <c r="QOO124" s="40"/>
      <c r="QOP124" s="40"/>
      <c r="QOQ124" s="40"/>
      <c r="QOR124" s="40"/>
      <c r="QOS124" s="40"/>
      <c r="QOT124" s="40"/>
      <c r="QOU124" s="40"/>
      <c r="QOV124" s="40"/>
      <c r="QOW124" s="40"/>
      <c r="QOX124" s="40"/>
      <c r="QOY124" s="40"/>
      <c r="QOZ124" s="40"/>
      <c r="QPA124" s="40"/>
      <c r="QPB124" s="40"/>
      <c r="QPC124" s="40"/>
      <c r="QPD124" s="40"/>
      <c r="QPE124" s="40"/>
      <c r="QPF124" s="40"/>
      <c r="QPG124" s="40"/>
      <c r="QPH124" s="40"/>
      <c r="QPI124" s="40"/>
      <c r="QPJ124" s="40"/>
      <c r="QPK124" s="40"/>
      <c r="QPL124" s="40"/>
      <c r="QPM124" s="40"/>
      <c r="QPN124" s="40"/>
      <c r="QPO124" s="40"/>
      <c r="QPP124" s="40"/>
      <c r="QPQ124" s="40"/>
      <c r="QPR124" s="40"/>
      <c r="QPS124" s="40"/>
      <c r="QPT124" s="40"/>
      <c r="QPU124" s="40"/>
      <c r="QPV124" s="40"/>
      <c r="QPW124" s="40"/>
      <c r="QPX124" s="40"/>
      <c r="QPY124" s="40"/>
      <c r="QPZ124" s="40"/>
      <c r="QQA124" s="40"/>
      <c r="QQB124" s="40"/>
      <c r="QQC124" s="40"/>
      <c r="QQD124" s="40"/>
      <c r="QQE124" s="40"/>
      <c r="QQF124" s="40"/>
      <c r="QQG124" s="40"/>
      <c r="QQH124" s="40"/>
      <c r="QQI124" s="40"/>
      <c r="QQJ124" s="40"/>
      <c r="QQK124" s="40"/>
      <c r="QQL124" s="40"/>
      <c r="QQM124" s="40"/>
      <c r="QQN124" s="40"/>
      <c r="QQO124" s="40"/>
      <c r="QQP124" s="40"/>
      <c r="QQQ124" s="40"/>
      <c r="QQR124" s="40"/>
      <c r="QQS124" s="40"/>
      <c r="QQT124" s="40"/>
      <c r="QQU124" s="40"/>
      <c r="QQV124" s="40"/>
      <c r="QQW124" s="40"/>
      <c r="QQX124" s="40"/>
      <c r="QQY124" s="40"/>
      <c r="QQZ124" s="40"/>
      <c r="QRA124" s="40"/>
      <c r="QRB124" s="40"/>
      <c r="QRC124" s="40"/>
      <c r="QRD124" s="40"/>
      <c r="QRE124" s="40"/>
      <c r="QRF124" s="40"/>
      <c r="QRG124" s="40"/>
      <c r="QRH124" s="40"/>
      <c r="QRI124" s="40"/>
      <c r="QRJ124" s="40"/>
      <c r="QRK124" s="40"/>
      <c r="QRL124" s="40"/>
      <c r="QRM124" s="40"/>
      <c r="QRN124" s="40"/>
      <c r="QRO124" s="40"/>
      <c r="QRP124" s="40"/>
      <c r="QRQ124" s="40"/>
      <c r="QRR124" s="40"/>
      <c r="QRS124" s="40"/>
      <c r="QRT124" s="40"/>
      <c r="QRU124" s="40"/>
      <c r="QRV124" s="40"/>
      <c r="QRW124" s="40"/>
      <c r="QRX124" s="40"/>
      <c r="QRY124" s="40"/>
      <c r="QRZ124" s="40"/>
      <c r="QSA124" s="40"/>
      <c r="QSB124" s="40"/>
      <c r="QSC124" s="40"/>
      <c r="QSD124" s="40"/>
      <c r="QSE124" s="40"/>
      <c r="QSF124" s="40"/>
      <c r="QSG124" s="40"/>
      <c r="QSH124" s="40"/>
      <c r="QSI124" s="40"/>
      <c r="QSJ124" s="40"/>
      <c r="QSK124" s="40"/>
      <c r="QSL124" s="40"/>
      <c r="QSM124" s="40"/>
      <c r="QSN124" s="40"/>
      <c r="QSO124" s="40"/>
      <c r="QSP124" s="40"/>
      <c r="QSQ124" s="40"/>
      <c r="QSR124" s="40"/>
      <c r="QSS124" s="40"/>
      <c r="QST124" s="40"/>
      <c r="QSU124" s="40"/>
      <c r="QSV124" s="40"/>
      <c r="QSW124" s="40"/>
      <c r="QSX124" s="40"/>
      <c r="QSY124" s="40"/>
      <c r="QSZ124" s="40"/>
      <c r="QTA124" s="40"/>
      <c r="QTB124" s="40"/>
      <c r="QTC124" s="40"/>
      <c r="QTD124" s="40"/>
      <c r="QTE124" s="40"/>
      <c r="QTF124" s="40"/>
      <c r="QTG124" s="40"/>
      <c r="QTH124" s="40"/>
      <c r="QTI124" s="40"/>
      <c r="QTJ124" s="40"/>
      <c r="QTK124" s="40"/>
      <c r="QTL124" s="40"/>
      <c r="QTM124" s="40"/>
      <c r="QTN124" s="40"/>
      <c r="QTO124" s="40"/>
      <c r="QTP124" s="40"/>
      <c r="QTQ124" s="40"/>
      <c r="QTR124" s="40"/>
      <c r="QTS124" s="40"/>
      <c r="QTT124" s="40"/>
      <c r="QTU124" s="40"/>
      <c r="QTV124" s="40"/>
      <c r="QTW124" s="40"/>
      <c r="QTX124" s="40"/>
      <c r="QTY124" s="40"/>
      <c r="QTZ124" s="40"/>
      <c r="QUA124" s="40"/>
      <c r="QUB124" s="40"/>
      <c r="QUC124" s="40"/>
      <c r="QUD124" s="40"/>
      <c r="QUE124" s="40"/>
      <c r="QUF124" s="40"/>
      <c r="QUG124" s="40"/>
      <c r="QUH124" s="40"/>
      <c r="QUI124" s="40"/>
      <c r="QUJ124" s="40"/>
      <c r="QUK124" s="40"/>
      <c r="QUL124" s="40"/>
      <c r="QUM124" s="40"/>
      <c r="QUN124" s="40"/>
      <c r="QUO124" s="40"/>
      <c r="QUP124" s="40"/>
      <c r="QUQ124" s="40"/>
      <c r="QUR124" s="40"/>
      <c r="QUS124" s="40"/>
      <c r="QUT124" s="40"/>
      <c r="QUU124" s="40"/>
      <c r="QUV124" s="40"/>
      <c r="QUW124" s="40"/>
      <c r="QUX124" s="40"/>
      <c r="QUY124" s="40"/>
      <c r="QUZ124" s="40"/>
      <c r="QVA124" s="40"/>
      <c r="QVB124" s="40"/>
      <c r="QVC124" s="40"/>
      <c r="QVD124" s="40"/>
      <c r="QVE124" s="40"/>
      <c r="QVF124" s="40"/>
      <c r="QVG124" s="40"/>
      <c r="QVH124" s="40"/>
      <c r="QVI124" s="40"/>
      <c r="QVJ124" s="40"/>
      <c r="QVK124" s="40"/>
      <c r="QVL124" s="40"/>
      <c r="QVM124" s="40"/>
      <c r="QVN124" s="40"/>
      <c r="QVO124" s="40"/>
      <c r="QVP124" s="40"/>
      <c r="QVQ124" s="40"/>
      <c r="QVR124" s="40"/>
      <c r="QVS124" s="40"/>
      <c r="QVT124" s="40"/>
      <c r="QVU124" s="40"/>
      <c r="QVV124" s="40"/>
      <c r="QVW124" s="40"/>
      <c r="QVX124" s="40"/>
      <c r="QVY124" s="40"/>
      <c r="QVZ124" s="40"/>
      <c r="QWA124" s="40"/>
      <c r="QWB124" s="40"/>
      <c r="QWC124" s="40"/>
      <c r="QWD124" s="40"/>
      <c r="QWE124" s="40"/>
      <c r="QWF124" s="40"/>
      <c r="QWG124" s="40"/>
      <c r="QWH124" s="40"/>
      <c r="QWI124" s="40"/>
      <c r="QWJ124" s="40"/>
      <c r="QWK124" s="40"/>
      <c r="QWL124" s="40"/>
      <c r="QWM124" s="40"/>
      <c r="QWN124" s="40"/>
      <c r="QWO124" s="40"/>
      <c r="QWP124" s="40"/>
      <c r="QWQ124" s="40"/>
      <c r="QWR124" s="40"/>
      <c r="QWS124" s="40"/>
      <c r="QWT124" s="40"/>
      <c r="QWU124" s="40"/>
      <c r="QWV124" s="40"/>
      <c r="QWW124" s="40"/>
      <c r="QWX124" s="40"/>
      <c r="QWY124" s="40"/>
      <c r="QWZ124" s="40"/>
      <c r="QXA124" s="40"/>
      <c r="QXB124" s="40"/>
      <c r="QXC124" s="40"/>
      <c r="QXD124" s="40"/>
      <c r="QXE124" s="40"/>
      <c r="QXF124" s="40"/>
      <c r="QXG124" s="40"/>
      <c r="QXH124" s="40"/>
      <c r="QXI124" s="40"/>
      <c r="QXJ124" s="40"/>
      <c r="QXK124" s="40"/>
      <c r="QXL124" s="40"/>
      <c r="QXM124" s="40"/>
      <c r="QXN124" s="40"/>
      <c r="QXO124" s="40"/>
      <c r="QXP124" s="40"/>
      <c r="QXQ124" s="40"/>
      <c r="QXR124" s="40"/>
      <c r="QXS124" s="40"/>
      <c r="QXT124" s="40"/>
      <c r="QXU124" s="40"/>
      <c r="QXV124" s="40"/>
      <c r="QXW124" s="40"/>
      <c r="QXX124" s="40"/>
      <c r="QXY124" s="40"/>
      <c r="QXZ124" s="40"/>
      <c r="QYA124" s="40"/>
      <c r="QYB124" s="40"/>
      <c r="QYC124" s="40"/>
      <c r="QYD124" s="40"/>
      <c r="QYE124" s="40"/>
      <c r="QYF124" s="40"/>
      <c r="QYG124" s="40"/>
      <c r="QYH124" s="40"/>
      <c r="QYI124" s="40"/>
      <c r="QYJ124" s="40"/>
      <c r="QYK124" s="40"/>
      <c r="QYL124" s="40"/>
      <c r="QYM124" s="40"/>
      <c r="QYN124" s="40"/>
      <c r="QYO124" s="40"/>
      <c r="QYP124" s="40"/>
      <c r="QYQ124" s="40"/>
      <c r="QYR124" s="40"/>
      <c r="QYS124" s="40"/>
      <c r="QYT124" s="40"/>
      <c r="QYU124" s="40"/>
      <c r="QYV124" s="40"/>
      <c r="QYW124" s="40"/>
      <c r="QYX124" s="40"/>
      <c r="QYY124" s="40"/>
      <c r="QYZ124" s="40"/>
      <c r="QZA124" s="40"/>
      <c r="QZB124" s="40"/>
      <c r="QZC124" s="40"/>
      <c r="QZD124" s="40"/>
      <c r="QZE124" s="40"/>
      <c r="QZF124" s="40"/>
      <c r="QZG124" s="40"/>
      <c r="QZH124" s="40"/>
      <c r="QZI124" s="40"/>
      <c r="QZJ124" s="40"/>
      <c r="QZK124" s="40"/>
      <c r="QZL124" s="40"/>
      <c r="QZM124" s="40"/>
      <c r="QZN124" s="40"/>
      <c r="QZO124" s="40"/>
      <c r="QZP124" s="40"/>
      <c r="QZQ124" s="40"/>
      <c r="QZR124" s="40"/>
      <c r="QZS124" s="40"/>
      <c r="QZT124" s="40"/>
      <c r="QZU124" s="40"/>
      <c r="QZV124" s="40"/>
      <c r="QZW124" s="40"/>
      <c r="QZX124" s="40"/>
      <c r="QZY124" s="40"/>
      <c r="QZZ124" s="40"/>
      <c r="RAA124" s="40"/>
      <c r="RAB124" s="40"/>
      <c r="RAC124" s="40"/>
      <c r="RAD124" s="40"/>
      <c r="RAE124" s="40"/>
      <c r="RAF124" s="40"/>
      <c r="RAG124" s="40"/>
      <c r="RAH124" s="40"/>
      <c r="RAI124" s="40"/>
      <c r="RAJ124" s="40"/>
      <c r="RAK124" s="40"/>
      <c r="RAL124" s="40"/>
      <c r="RAM124" s="40"/>
      <c r="RAN124" s="40"/>
      <c r="RAO124" s="40"/>
      <c r="RAP124" s="40"/>
      <c r="RAQ124" s="40"/>
      <c r="RAR124" s="40"/>
      <c r="RAS124" s="40"/>
      <c r="RAT124" s="40"/>
      <c r="RAU124" s="40"/>
      <c r="RAV124" s="40"/>
      <c r="RAW124" s="40"/>
      <c r="RAX124" s="40"/>
      <c r="RAY124" s="40"/>
      <c r="RAZ124" s="40"/>
      <c r="RBA124" s="40"/>
      <c r="RBB124" s="40"/>
      <c r="RBC124" s="40"/>
      <c r="RBD124" s="40"/>
      <c r="RBE124" s="40"/>
      <c r="RBF124" s="40"/>
      <c r="RBG124" s="40"/>
      <c r="RBH124" s="40"/>
      <c r="RBI124" s="40"/>
      <c r="RBJ124" s="40"/>
      <c r="RBK124" s="40"/>
      <c r="RBL124" s="40"/>
      <c r="RBM124" s="40"/>
      <c r="RBN124" s="40"/>
      <c r="RBO124" s="40"/>
      <c r="RBP124" s="40"/>
      <c r="RBQ124" s="40"/>
      <c r="RBR124" s="40"/>
      <c r="RBS124" s="40"/>
      <c r="RBT124" s="40"/>
      <c r="RBU124" s="40"/>
      <c r="RBV124" s="40"/>
      <c r="RBW124" s="40"/>
      <c r="RBX124" s="40"/>
      <c r="RBY124" s="40"/>
      <c r="RBZ124" s="40"/>
      <c r="RCA124" s="40"/>
      <c r="RCB124" s="40"/>
      <c r="RCC124" s="40"/>
      <c r="RCD124" s="40"/>
      <c r="RCE124" s="40"/>
      <c r="RCF124" s="40"/>
      <c r="RCG124" s="40"/>
      <c r="RCH124" s="40"/>
      <c r="RCI124" s="40"/>
      <c r="RCJ124" s="40"/>
      <c r="RCK124" s="40"/>
      <c r="RCL124" s="40"/>
      <c r="RCM124" s="40"/>
      <c r="RCN124" s="40"/>
      <c r="RCO124" s="40"/>
      <c r="RCP124" s="40"/>
      <c r="RCQ124" s="40"/>
      <c r="RCR124" s="40"/>
      <c r="RCS124" s="40"/>
      <c r="RCT124" s="40"/>
      <c r="RCU124" s="40"/>
      <c r="RCV124" s="40"/>
      <c r="RCW124" s="40"/>
      <c r="RCX124" s="40"/>
      <c r="RCY124" s="40"/>
      <c r="RCZ124" s="40"/>
      <c r="RDA124" s="40"/>
      <c r="RDB124" s="40"/>
      <c r="RDC124" s="40"/>
      <c r="RDD124" s="40"/>
      <c r="RDE124" s="40"/>
      <c r="RDF124" s="40"/>
      <c r="RDG124" s="40"/>
      <c r="RDH124" s="40"/>
      <c r="RDI124" s="40"/>
      <c r="RDJ124" s="40"/>
      <c r="RDK124" s="40"/>
      <c r="RDL124" s="40"/>
      <c r="RDM124" s="40"/>
      <c r="RDN124" s="40"/>
      <c r="RDO124" s="40"/>
      <c r="RDP124" s="40"/>
      <c r="RDQ124" s="40"/>
      <c r="RDR124" s="40"/>
      <c r="RDS124" s="40"/>
      <c r="RDT124" s="40"/>
      <c r="RDU124" s="40"/>
      <c r="RDV124" s="40"/>
      <c r="RDW124" s="40"/>
      <c r="RDX124" s="40"/>
      <c r="RDY124" s="40"/>
      <c r="RDZ124" s="40"/>
      <c r="REA124" s="40"/>
      <c r="REB124" s="40"/>
      <c r="REC124" s="40"/>
      <c r="RED124" s="40"/>
      <c r="REE124" s="40"/>
      <c r="REF124" s="40"/>
      <c r="REG124" s="40"/>
      <c r="REH124" s="40"/>
      <c r="REI124" s="40"/>
      <c r="REJ124" s="40"/>
      <c r="REK124" s="40"/>
      <c r="REL124" s="40"/>
      <c r="REM124" s="40"/>
      <c r="REN124" s="40"/>
      <c r="REO124" s="40"/>
      <c r="REP124" s="40"/>
      <c r="REQ124" s="40"/>
      <c r="RER124" s="40"/>
      <c r="RES124" s="40"/>
      <c r="RET124" s="40"/>
      <c r="REU124" s="40"/>
      <c r="REV124" s="40"/>
      <c r="REW124" s="40"/>
      <c r="REX124" s="40"/>
      <c r="REY124" s="40"/>
      <c r="REZ124" s="40"/>
      <c r="RFA124" s="40"/>
      <c r="RFB124" s="40"/>
      <c r="RFC124" s="40"/>
      <c r="RFD124" s="40"/>
      <c r="RFE124" s="40"/>
      <c r="RFF124" s="40"/>
      <c r="RFG124" s="40"/>
      <c r="RFH124" s="40"/>
      <c r="RFI124" s="40"/>
      <c r="RFJ124" s="40"/>
      <c r="RFK124" s="40"/>
      <c r="RFL124" s="40"/>
      <c r="RFM124" s="40"/>
      <c r="RFN124" s="40"/>
      <c r="RFO124" s="40"/>
      <c r="RFP124" s="40"/>
      <c r="RFQ124" s="40"/>
      <c r="RFR124" s="40"/>
      <c r="RFS124" s="40"/>
      <c r="RFT124" s="40"/>
      <c r="RFU124" s="40"/>
      <c r="RFV124" s="40"/>
      <c r="RFW124" s="40"/>
      <c r="RFX124" s="40"/>
      <c r="RFY124" s="40"/>
      <c r="RFZ124" s="40"/>
      <c r="RGA124" s="40"/>
      <c r="RGB124" s="40"/>
      <c r="RGC124" s="40"/>
      <c r="RGD124" s="40"/>
      <c r="RGE124" s="40"/>
      <c r="RGF124" s="40"/>
      <c r="RGG124" s="40"/>
      <c r="RGH124" s="40"/>
      <c r="RGI124" s="40"/>
      <c r="RGJ124" s="40"/>
      <c r="RGK124" s="40"/>
      <c r="RGL124" s="40"/>
      <c r="RGM124" s="40"/>
      <c r="RGN124" s="40"/>
      <c r="RGO124" s="40"/>
      <c r="RGP124" s="40"/>
      <c r="RGQ124" s="40"/>
      <c r="RGR124" s="40"/>
      <c r="RGS124" s="40"/>
      <c r="RGT124" s="40"/>
      <c r="RGU124" s="40"/>
      <c r="RGV124" s="40"/>
      <c r="RGW124" s="40"/>
      <c r="RGX124" s="40"/>
      <c r="RGY124" s="40"/>
      <c r="RGZ124" s="40"/>
      <c r="RHA124" s="40"/>
      <c r="RHB124" s="40"/>
      <c r="RHC124" s="40"/>
      <c r="RHD124" s="40"/>
      <c r="RHE124" s="40"/>
      <c r="RHF124" s="40"/>
      <c r="RHG124" s="40"/>
      <c r="RHH124" s="40"/>
      <c r="RHI124" s="40"/>
      <c r="RHJ124" s="40"/>
      <c r="RHK124" s="40"/>
      <c r="RHL124" s="40"/>
      <c r="RHM124" s="40"/>
      <c r="RHN124" s="40"/>
      <c r="RHO124" s="40"/>
      <c r="RHP124" s="40"/>
      <c r="RHQ124" s="40"/>
      <c r="RHR124" s="40"/>
      <c r="RHS124" s="40"/>
      <c r="RHT124" s="40"/>
      <c r="RHU124" s="40"/>
      <c r="RHV124" s="40"/>
      <c r="RHW124" s="40"/>
      <c r="RHX124" s="40"/>
      <c r="RHY124" s="40"/>
      <c r="RHZ124" s="40"/>
      <c r="RIA124" s="40"/>
      <c r="RIB124" s="40"/>
      <c r="RIC124" s="40"/>
      <c r="RID124" s="40"/>
      <c r="RIE124" s="40"/>
      <c r="RIF124" s="40"/>
      <c r="RIG124" s="40"/>
      <c r="RIH124" s="40"/>
      <c r="RII124" s="40"/>
      <c r="RIJ124" s="40"/>
      <c r="RIK124" s="40"/>
      <c r="RIL124" s="40"/>
      <c r="RIM124" s="40"/>
      <c r="RIN124" s="40"/>
      <c r="RIO124" s="40"/>
      <c r="RIP124" s="40"/>
      <c r="RIQ124" s="40"/>
      <c r="RIR124" s="40"/>
      <c r="RIS124" s="40"/>
      <c r="RIT124" s="40"/>
      <c r="RIU124" s="40"/>
      <c r="RIV124" s="40"/>
      <c r="RIW124" s="40"/>
      <c r="RIX124" s="40"/>
      <c r="RIY124" s="40"/>
      <c r="RIZ124" s="40"/>
      <c r="RJA124" s="40"/>
      <c r="RJB124" s="40"/>
      <c r="RJC124" s="40"/>
      <c r="RJD124" s="40"/>
      <c r="RJE124" s="40"/>
      <c r="RJF124" s="40"/>
      <c r="RJG124" s="40"/>
      <c r="RJH124" s="40"/>
      <c r="RJI124" s="40"/>
      <c r="RJJ124" s="40"/>
      <c r="RJK124" s="40"/>
      <c r="RJL124" s="40"/>
      <c r="RJM124" s="40"/>
      <c r="RJN124" s="40"/>
      <c r="RJO124" s="40"/>
      <c r="RJP124" s="40"/>
      <c r="RJQ124" s="40"/>
      <c r="RJR124" s="40"/>
      <c r="RJS124" s="40"/>
      <c r="RJT124" s="40"/>
      <c r="RJU124" s="40"/>
      <c r="RJV124" s="40"/>
      <c r="RJW124" s="40"/>
      <c r="RJX124" s="40"/>
      <c r="RJY124" s="40"/>
      <c r="RJZ124" s="40"/>
      <c r="RKA124" s="40"/>
      <c r="RKB124" s="40"/>
      <c r="RKC124" s="40"/>
      <c r="RKD124" s="40"/>
      <c r="RKE124" s="40"/>
      <c r="RKF124" s="40"/>
      <c r="RKG124" s="40"/>
      <c r="RKH124" s="40"/>
      <c r="RKI124" s="40"/>
      <c r="RKJ124" s="40"/>
      <c r="RKK124" s="40"/>
      <c r="RKL124" s="40"/>
      <c r="RKM124" s="40"/>
      <c r="RKN124" s="40"/>
      <c r="RKO124" s="40"/>
      <c r="RKP124" s="40"/>
      <c r="RKQ124" s="40"/>
      <c r="RKR124" s="40"/>
      <c r="RKS124" s="40"/>
      <c r="RKT124" s="40"/>
      <c r="RKU124" s="40"/>
      <c r="RKV124" s="40"/>
      <c r="RKW124" s="40"/>
      <c r="RKX124" s="40"/>
      <c r="RKY124" s="40"/>
      <c r="RKZ124" s="40"/>
      <c r="RLA124" s="40"/>
      <c r="RLB124" s="40"/>
      <c r="RLC124" s="40"/>
      <c r="RLD124" s="40"/>
      <c r="RLE124" s="40"/>
      <c r="RLF124" s="40"/>
      <c r="RLG124" s="40"/>
      <c r="RLH124" s="40"/>
      <c r="RLI124" s="40"/>
      <c r="RLJ124" s="40"/>
      <c r="RLK124" s="40"/>
      <c r="RLL124" s="40"/>
      <c r="RLM124" s="40"/>
      <c r="RLN124" s="40"/>
      <c r="RLO124" s="40"/>
      <c r="RLP124" s="40"/>
      <c r="RLQ124" s="40"/>
      <c r="RLR124" s="40"/>
      <c r="RLS124" s="40"/>
      <c r="RLT124" s="40"/>
      <c r="RLU124" s="40"/>
      <c r="RLV124" s="40"/>
      <c r="RLW124" s="40"/>
      <c r="RLX124" s="40"/>
      <c r="RLY124" s="40"/>
      <c r="RLZ124" s="40"/>
      <c r="RMA124" s="40"/>
      <c r="RMB124" s="40"/>
      <c r="RMC124" s="40"/>
      <c r="RMD124" s="40"/>
      <c r="RME124" s="40"/>
      <c r="RMF124" s="40"/>
      <c r="RMG124" s="40"/>
      <c r="RMH124" s="40"/>
      <c r="RMI124" s="40"/>
      <c r="RMJ124" s="40"/>
      <c r="RMK124" s="40"/>
      <c r="RML124" s="40"/>
      <c r="RMM124" s="40"/>
      <c r="RMN124" s="40"/>
      <c r="RMO124" s="40"/>
      <c r="RMP124" s="40"/>
      <c r="RMQ124" s="40"/>
      <c r="RMR124" s="40"/>
      <c r="RMS124" s="40"/>
      <c r="RMT124" s="40"/>
      <c r="RMU124" s="40"/>
      <c r="RMV124" s="40"/>
      <c r="RMW124" s="40"/>
      <c r="RMX124" s="40"/>
      <c r="RMY124" s="40"/>
      <c r="RMZ124" s="40"/>
      <c r="RNA124" s="40"/>
      <c r="RNB124" s="40"/>
      <c r="RNC124" s="40"/>
      <c r="RND124" s="40"/>
      <c r="RNE124" s="40"/>
      <c r="RNF124" s="40"/>
      <c r="RNG124" s="40"/>
      <c r="RNH124" s="40"/>
      <c r="RNI124" s="40"/>
      <c r="RNJ124" s="40"/>
      <c r="RNK124" s="40"/>
      <c r="RNL124" s="40"/>
      <c r="RNM124" s="40"/>
      <c r="RNN124" s="40"/>
      <c r="RNO124" s="40"/>
      <c r="RNP124" s="40"/>
      <c r="RNQ124" s="40"/>
      <c r="RNR124" s="40"/>
      <c r="RNS124" s="40"/>
      <c r="RNT124" s="40"/>
      <c r="RNU124" s="40"/>
      <c r="RNV124" s="40"/>
      <c r="RNW124" s="40"/>
      <c r="RNX124" s="40"/>
      <c r="RNY124" s="40"/>
      <c r="RNZ124" s="40"/>
      <c r="ROA124" s="40"/>
      <c r="ROB124" s="40"/>
      <c r="ROC124" s="40"/>
      <c r="ROD124" s="40"/>
      <c r="ROE124" s="40"/>
      <c r="ROF124" s="40"/>
      <c r="ROG124" s="40"/>
      <c r="ROH124" s="40"/>
      <c r="ROI124" s="40"/>
      <c r="ROJ124" s="40"/>
      <c r="ROK124" s="40"/>
      <c r="ROL124" s="40"/>
      <c r="ROM124" s="40"/>
      <c r="RON124" s="40"/>
      <c r="ROO124" s="40"/>
      <c r="ROP124" s="40"/>
      <c r="ROQ124" s="40"/>
      <c r="ROR124" s="40"/>
      <c r="ROS124" s="40"/>
      <c r="ROT124" s="40"/>
      <c r="ROU124" s="40"/>
      <c r="ROV124" s="40"/>
      <c r="ROW124" s="40"/>
      <c r="ROX124" s="40"/>
      <c r="ROY124" s="40"/>
      <c r="ROZ124" s="40"/>
      <c r="RPA124" s="40"/>
      <c r="RPB124" s="40"/>
      <c r="RPC124" s="40"/>
      <c r="RPD124" s="40"/>
      <c r="RPE124" s="40"/>
      <c r="RPF124" s="40"/>
      <c r="RPG124" s="40"/>
      <c r="RPH124" s="40"/>
      <c r="RPI124" s="40"/>
      <c r="RPJ124" s="40"/>
      <c r="RPK124" s="40"/>
      <c r="RPL124" s="40"/>
      <c r="RPM124" s="40"/>
      <c r="RPN124" s="40"/>
      <c r="RPO124" s="40"/>
      <c r="RPP124" s="40"/>
      <c r="RPQ124" s="40"/>
      <c r="RPR124" s="40"/>
      <c r="RPS124" s="40"/>
      <c r="RPT124" s="40"/>
      <c r="RPU124" s="40"/>
      <c r="RPV124" s="40"/>
      <c r="RPW124" s="40"/>
      <c r="RPX124" s="40"/>
      <c r="RPY124" s="40"/>
      <c r="RPZ124" s="40"/>
      <c r="RQA124" s="40"/>
      <c r="RQB124" s="40"/>
      <c r="RQC124" s="40"/>
      <c r="RQD124" s="40"/>
      <c r="RQE124" s="40"/>
      <c r="RQF124" s="40"/>
      <c r="RQG124" s="40"/>
      <c r="RQH124" s="40"/>
      <c r="RQI124" s="40"/>
      <c r="RQJ124" s="40"/>
      <c r="RQK124" s="40"/>
      <c r="RQL124" s="40"/>
      <c r="RQM124" s="40"/>
      <c r="RQN124" s="40"/>
      <c r="RQO124" s="40"/>
      <c r="RQP124" s="40"/>
      <c r="RQQ124" s="40"/>
      <c r="RQR124" s="40"/>
      <c r="RQS124" s="40"/>
      <c r="RQT124" s="40"/>
      <c r="RQU124" s="40"/>
      <c r="RQV124" s="40"/>
      <c r="RQW124" s="40"/>
      <c r="RQX124" s="40"/>
      <c r="RQY124" s="40"/>
      <c r="RQZ124" s="40"/>
      <c r="RRA124" s="40"/>
      <c r="RRB124" s="40"/>
      <c r="RRC124" s="40"/>
      <c r="RRD124" s="40"/>
      <c r="RRE124" s="40"/>
      <c r="RRF124" s="40"/>
      <c r="RRG124" s="40"/>
      <c r="RRH124" s="40"/>
      <c r="RRI124" s="40"/>
      <c r="RRJ124" s="40"/>
      <c r="RRK124" s="40"/>
      <c r="RRL124" s="40"/>
      <c r="RRM124" s="40"/>
      <c r="RRN124" s="40"/>
      <c r="RRO124" s="40"/>
      <c r="RRP124" s="40"/>
      <c r="RRQ124" s="40"/>
      <c r="RRR124" s="40"/>
      <c r="RRS124" s="40"/>
      <c r="RRT124" s="40"/>
      <c r="RRU124" s="40"/>
      <c r="RRV124" s="40"/>
      <c r="RRW124" s="40"/>
      <c r="RRX124" s="40"/>
      <c r="RRY124" s="40"/>
      <c r="RRZ124" s="40"/>
      <c r="RSA124" s="40"/>
      <c r="RSB124" s="40"/>
      <c r="RSC124" s="40"/>
      <c r="RSD124" s="40"/>
      <c r="RSE124" s="40"/>
      <c r="RSF124" s="40"/>
      <c r="RSG124" s="40"/>
      <c r="RSH124" s="40"/>
      <c r="RSI124" s="40"/>
      <c r="RSJ124" s="40"/>
      <c r="RSK124" s="40"/>
      <c r="RSL124" s="40"/>
      <c r="RSM124" s="40"/>
      <c r="RSN124" s="40"/>
      <c r="RSO124" s="40"/>
      <c r="RSP124" s="40"/>
      <c r="RSQ124" s="40"/>
      <c r="RSR124" s="40"/>
      <c r="RSS124" s="40"/>
      <c r="RST124" s="40"/>
      <c r="RSU124" s="40"/>
      <c r="RSV124" s="40"/>
      <c r="RSW124" s="40"/>
      <c r="RSX124" s="40"/>
      <c r="RSY124" s="40"/>
      <c r="RSZ124" s="40"/>
      <c r="RTA124" s="40"/>
      <c r="RTB124" s="40"/>
      <c r="RTC124" s="40"/>
      <c r="RTD124" s="40"/>
      <c r="RTE124" s="40"/>
      <c r="RTF124" s="40"/>
      <c r="RTG124" s="40"/>
      <c r="RTH124" s="40"/>
      <c r="RTI124" s="40"/>
      <c r="RTJ124" s="40"/>
      <c r="RTK124" s="40"/>
      <c r="RTL124" s="40"/>
      <c r="RTM124" s="40"/>
      <c r="RTN124" s="40"/>
      <c r="RTO124" s="40"/>
      <c r="RTP124" s="40"/>
      <c r="RTQ124" s="40"/>
      <c r="RTR124" s="40"/>
      <c r="RTS124" s="40"/>
      <c r="RTT124" s="40"/>
      <c r="RTU124" s="40"/>
      <c r="RTV124" s="40"/>
      <c r="RTW124" s="40"/>
      <c r="RTX124" s="40"/>
      <c r="RTY124" s="40"/>
      <c r="RTZ124" s="40"/>
      <c r="RUA124" s="40"/>
      <c r="RUB124" s="40"/>
      <c r="RUC124" s="40"/>
      <c r="RUD124" s="40"/>
      <c r="RUE124" s="40"/>
      <c r="RUF124" s="40"/>
      <c r="RUG124" s="40"/>
      <c r="RUH124" s="40"/>
      <c r="RUI124" s="40"/>
      <c r="RUJ124" s="40"/>
      <c r="RUK124" s="40"/>
      <c r="RUL124" s="40"/>
      <c r="RUM124" s="40"/>
      <c r="RUN124" s="40"/>
      <c r="RUO124" s="40"/>
      <c r="RUP124" s="40"/>
      <c r="RUQ124" s="40"/>
      <c r="RUR124" s="40"/>
      <c r="RUS124" s="40"/>
      <c r="RUT124" s="40"/>
      <c r="RUU124" s="40"/>
      <c r="RUV124" s="40"/>
      <c r="RUW124" s="40"/>
      <c r="RUX124" s="40"/>
      <c r="RUY124" s="40"/>
      <c r="RUZ124" s="40"/>
      <c r="RVA124" s="40"/>
      <c r="RVB124" s="40"/>
      <c r="RVC124" s="40"/>
      <c r="RVD124" s="40"/>
      <c r="RVE124" s="40"/>
      <c r="RVF124" s="40"/>
      <c r="RVG124" s="40"/>
      <c r="RVH124" s="40"/>
      <c r="RVI124" s="40"/>
      <c r="RVJ124" s="40"/>
      <c r="RVK124" s="40"/>
      <c r="RVL124" s="40"/>
      <c r="RVM124" s="40"/>
      <c r="RVN124" s="40"/>
      <c r="RVO124" s="40"/>
      <c r="RVP124" s="40"/>
      <c r="RVQ124" s="40"/>
      <c r="RVR124" s="40"/>
      <c r="RVS124" s="40"/>
      <c r="RVT124" s="40"/>
      <c r="RVU124" s="40"/>
      <c r="RVV124" s="40"/>
      <c r="RVW124" s="40"/>
      <c r="RVX124" s="40"/>
      <c r="RVY124" s="40"/>
      <c r="RVZ124" s="40"/>
      <c r="RWA124" s="40"/>
      <c r="RWB124" s="40"/>
      <c r="RWC124" s="40"/>
      <c r="RWD124" s="40"/>
      <c r="RWE124" s="40"/>
      <c r="RWF124" s="40"/>
      <c r="RWG124" s="40"/>
      <c r="RWH124" s="40"/>
      <c r="RWI124" s="40"/>
      <c r="RWJ124" s="40"/>
      <c r="RWK124" s="40"/>
      <c r="RWL124" s="40"/>
      <c r="RWM124" s="40"/>
      <c r="RWN124" s="40"/>
      <c r="RWO124" s="40"/>
      <c r="RWP124" s="40"/>
      <c r="RWQ124" s="40"/>
      <c r="RWR124" s="40"/>
      <c r="RWS124" s="40"/>
      <c r="RWT124" s="40"/>
      <c r="RWU124" s="40"/>
      <c r="RWV124" s="40"/>
      <c r="RWW124" s="40"/>
      <c r="RWX124" s="40"/>
      <c r="RWY124" s="40"/>
      <c r="RWZ124" s="40"/>
      <c r="RXA124" s="40"/>
      <c r="RXB124" s="40"/>
      <c r="RXC124" s="40"/>
      <c r="RXD124" s="40"/>
      <c r="RXE124" s="40"/>
      <c r="RXF124" s="40"/>
      <c r="RXG124" s="40"/>
      <c r="RXH124" s="40"/>
      <c r="RXI124" s="40"/>
      <c r="RXJ124" s="40"/>
      <c r="RXK124" s="40"/>
      <c r="RXL124" s="40"/>
      <c r="RXM124" s="40"/>
      <c r="RXN124" s="40"/>
      <c r="RXO124" s="40"/>
      <c r="RXP124" s="40"/>
      <c r="RXQ124" s="40"/>
      <c r="RXR124" s="40"/>
      <c r="RXS124" s="40"/>
      <c r="RXT124" s="40"/>
      <c r="RXU124" s="40"/>
      <c r="RXV124" s="40"/>
      <c r="RXW124" s="40"/>
      <c r="RXX124" s="40"/>
      <c r="RXY124" s="40"/>
      <c r="RXZ124" s="40"/>
      <c r="RYA124" s="40"/>
      <c r="RYB124" s="40"/>
      <c r="RYC124" s="40"/>
      <c r="RYD124" s="40"/>
      <c r="RYE124" s="40"/>
      <c r="RYF124" s="40"/>
      <c r="RYG124" s="40"/>
      <c r="RYH124" s="40"/>
      <c r="RYI124" s="40"/>
      <c r="RYJ124" s="40"/>
      <c r="RYK124" s="40"/>
      <c r="RYL124" s="40"/>
      <c r="RYM124" s="40"/>
      <c r="RYN124" s="40"/>
      <c r="RYO124" s="40"/>
      <c r="RYP124" s="40"/>
      <c r="RYQ124" s="40"/>
      <c r="RYR124" s="40"/>
      <c r="RYS124" s="40"/>
      <c r="RYT124" s="40"/>
      <c r="RYU124" s="40"/>
      <c r="RYV124" s="40"/>
      <c r="RYW124" s="40"/>
      <c r="RYX124" s="40"/>
      <c r="RYY124" s="40"/>
      <c r="RYZ124" s="40"/>
      <c r="RZA124" s="40"/>
      <c r="RZB124" s="40"/>
      <c r="RZC124" s="40"/>
      <c r="RZD124" s="40"/>
      <c r="RZE124" s="40"/>
      <c r="RZF124" s="40"/>
      <c r="RZG124" s="40"/>
      <c r="RZH124" s="40"/>
      <c r="RZI124" s="40"/>
      <c r="RZJ124" s="40"/>
      <c r="RZK124" s="40"/>
      <c r="RZL124" s="40"/>
      <c r="RZM124" s="40"/>
      <c r="RZN124" s="40"/>
      <c r="RZO124" s="40"/>
      <c r="RZP124" s="40"/>
      <c r="RZQ124" s="40"/>
      <c r="RZR124" s="40"/>
      <c r="RZS124" s="40"/>
      <c r="RZT124" s="40"/>
      <c r="RZU124" s="40"/>
      <c r="RZV124" s="40"/>
      <c r="RZW124" s="40"/>
      <c r="RZX124" s="40"/>
      <c r="RZY124" s="40"/>
      <c r="RZZ124" s="40"/>
      <c r="SAA124" s="40"/>
      <c r="SAB124" s="40"/>
      <c r="SAC124" s="40"/>
      <c r="SAD124" s="40"/>
      <c r="SAE124" s="40"/>
      <c r="SAF124" s="40"/>
      <c r="SAG124" s="40"/>
      <c r="SAH124" s="40"/>
      <c r="SAI124" s="40"/>
      <c r="SAJ124" s="40"/>
      <c r="SAK124" s="40"/>
      <c r="SAL124" s="40"/>
      <c r="SAM124" s="40"/>
      <c r="SAN124" s="40"/>
      <c r="SAO124" s="40"/>
      <c r="SAP124" s="40"/>
      <c r="SAQ124" s="40"/>
      <c r="SAR124" s="40"/>
      <c r="SAS124" s="40"/>
      <c r="SAT124" s="40"/>
      <c r="SAU124" s="40"/>
      <c r="SAV124" s="40"/>
      <c r="SAW124" s="40"/>
      <c r="SAX124" s="40"/>
      <c r="SAY124" s="40"/>
      <c r="SAZ124" s="40"/>
      <c r="SBA124" s="40"/>
      <c r="SBB124" s="40"/>
      <c r="SBC124" s="40"/>
      <c r="SBD124" s="40"/>
      <c r="SBE124" s="40"/>
      <c r="SBF124" s="40"/>
      <c r="SBG124" s="40"/>
      <c r="SBH124" s="40"/>
      <c r="SBI124" s="40"/>
      <c r="SBJ124" s="40"/>
      <c r="SBK124" s="40"/>
      <c r="SBL124" s="40"/>
      <c r="SBM124" s="40"/>
      <c r="SBN124" s="40"/>
      <c r="SBO124" s="40"/>
      <c r="SBP124" s="40"/>
      <c r="SBQ124" s="40"/>
      <c r="SBR124" s="40"/>
      <c r="SBS124" s="40"/>
      <c r="SBT124" s="40"/>
      <c r="SBU124" s="40"/>
      <c r="SBV124" s="40"/>
      <c r="SBW124" s="40"/>
      <c r="SBX124" s="40"/>
      <c r="SBY124" s="40"/>
      <c r="SBZ124" s="40"/>
      <c r="SCA124" s="40"/>
      <c r="SCB124" s="40"/>
      <c r="SCC124" s="40"/>
      <c r="SCD124" s="40"/>
      <c r="SCE124" s="40"/>
      <c r="SCF124" s="40"/>
      <c r="SCG124" s="40"/>
      <c r="SCH124" s="40"/>
      <c r="SCI124" s="40"/>
      <c r="SCJ124" s="40"/>
      <c r="SCK124" s="40"/>
      <c r="SCL124" s="40"/>
      <c r="SCM124" s="40"/>
      <c r="SCN124" s="40"/>
      <c r="SCO124" s="40"/>
      <c r="SCP124" s="40"/>
      <c r="SCQ124" s="40"/>
      <c r="SCR124" s="40"/>
      <c r="SCS124" s="40"/>
      <c r="SCT124" s="40"/>
      <c r="SCU124" s="40"/>
      <c r="SCV124" s="40"/>
      <c r="SCW124" s="40"/>
      <c r="SCX124" s="40"/>
      <c r="SCY124" s="40"/>
      <c r="SCZ124" s="40"/>
      <c r="SDA124" s="40"/>
      <c r="SDB124" s="40"/>
      <c r="SDC124" s="40"/>
      <c r="SDD124" s="40"/>
      <c r="SDE124" s="40"/>
      <c r="SDF124" s="40"/>
      <c r="SDG124" s="40"/>
      <c r="SDH124" s="40"/>
      <c r="SDI124" s="40"/>
      <c r="SDJ124" s="40"/>
      <c r="SDK124" s="40"/>
      <c r="SDL124" s="40"/>
      <c r="SDM124" s="40"/>
      <c r="SDN124" s="40"/>
      <c r="SDO124" s="40"/>
      <c r="SDP124" s="40"/>
      <c r="SDQ124" s="40"/>
      <c r="SDR124" s="40"/>
      <c r="SDS124" s="40"/>
      <c r="SDT124" s="40"/>
      <c r="SDU124" s="40"/>
      <c r="SDV124" s="40"/>
      <c r="SDW124" s="40"/>
      <c r="SDX124" s="40"/>
      <c r="SDY124" s="40"/>
      <c r="SDZ124" s="40"/>
      <c r="SEA124" s="40"/>
      <c r="SEB124" s="40"/>
      <c r="SEC124" s="40"/>
      <c r="SED124" s="40"/>
      <c r="SEE124" s="40"/>
      <c r="SEF124" s="40"/>
      <c r="SEG124" s="40"/>
      <c r="SEH124" s="40"/>
      <c r="SEI124" s="40"/>
      <c r="SEJ124" s="40"/>
      <c r="SEK124" s="40"/>
      <c r="SEL124" s="40"/>
      <c r="SEM124" s="40"/>
      <c r="SEN124" s="40"/>
      <c r="SEO124" s="40"/>
      <c r="SEP124" s="40"/>
      <c r="SEQ124" s="40"/>
      <c r="SER124" s="40"/>
      <c r="SES124" s="40"/>
      <c r="SET124" s="40"/>
      <c r="SEU124" s="40"/>
      <c r="SEV124" s="40"/>
      <c r="SEW124" s="40"/>
      <c r="SEX124" s="40"/>
      <c r="SEY124" s="40"/>
      <c r="SEZ124" s="40"/>
      <c r="SFA124" s="40"/>
      <c r="SFB124" s="40"/>
      <c r="SFC124" s="40"/>
      <c r="SFD124" s="40"/>
      <c r="SFE124" s="40"/>
      <c r="SFF124" s="40"/>
      <c r="SFG124" s="40"/>
      <c r="SFH124" s="40"/>
      <c r="SFI124" s="40"/>
      <c r="SFJ124" s="40"/>
      <c r="SFK124" s="40"/>
      <c r="SFL124" s="40"/>
      <c r="SFM124" s="40"/>
      <c r="SFN124" s="40"/>
      <c r="SFO124" s="40"/>
      <c r="SFP124" s="40"/>
      <c r="SFQ124" s="40"/>
      <c r="SFR124" s="40"/>
      <c r="SFS124" s="40"/>
      <c r="SFT124" s="40"/>
      <c r="SFU124" s="40"/>
      <c r="SFV124" s="40"/>
      <c r="SFW124" s="40"/>
      <c r="SFX124" s="40"/>
      <c r="SFY124" s="40"/>
      <c r="SFZ124" s="40"/>
      <c r="SGA124" s="40"/>
      <c r="SGB124" s="40"/>
      <c r="SGC124" s="40"/>
      <c r="SGD124" s="40"/>
      <c r="SGE124" s="40"/>
      <c r="SGF124" s="40"/>
      <c r="SGG124" s="40"/>
      <c r="SGH124" s="40"/>
      <c r="SGI124" s="40"/>
      <c r="SGJ124" s="40"/>
      <c r="SGK124" s="40"/>
      <c r="SGL124" s="40"/>
      <c r="SGM124" s="40"/>
      <c r="SGN124" s="40"/>
      <c r="SGO124" s="40"/>
      <c r="SGP124" s="40"/>
      <c r="SGQ124" s="40"/>
      <c r="SGR124" s="40"/>
      <c r="SGS124" s="40"/>
      <c r="SGT124" s="40"/>
      <c r="SGU124" s="40"/>
      <c r="SGV124" s="40"/>
      <c r="SGW124" s="40"/>
      <c r="SGX124" s="40"/>
      <c r="SGY124" s="40"/>
      <c r="SGZ124" s="40"/>
      <c r="SHA124" s="40"/>
      <c r="SHB124" s="40"/>
      <c r="SHC124" s="40"/>
      <c r="SHD124" s="40"/>
      <c r="SHE124" s="40"/>
      <c r="SHF124" s="40"/>
      <c r="SHG124" s="40"/>
      <c r="SHH124" s="40"/>
      <c r="SHI124" s="40"/>
      <c r="SHJ124" s="40"/>
      <c r="SHK124" s="40"/>
      <c r="SHL124" s="40"/>
      <c r="SHM124" s="40"/>
      <c r="SHN124" s="40"/>
      <c r="SHO124" s="40"/>
      <c r="SHP124" s="40"/>
      <c r="SHQ124" s="40"/>
      <c r="SHR124" s="40"/>
      <c r="SHS124" s="40"/>
      <c r="SHT124" s="40"/>
      <c r="SHU124" s="40"/>
      <c r="SHV124" s="40"/>
      <c r="SHW124" s="40"/>
      <c r="SHX124" s="40"/>
      <c r="SHY124" s="40"/>
      <c r="SHZ124" s="40"/>
      <c r="SIA124" s="40"/>
      <c r="SIB124" s="40"/>
      <c r="SIC124" s="40"/>
      <c r="SID124" s="40"/>
      <c r="SIE124" s="40"/>
      <c r="SIF124" s="40"/>
      <c r="SIG124" s="40"/>
      <c r="SIH124" s="40"/>
      <c r="SII124" s="40"/>
      <c r="SIJ124" s="40"/>
      <c r="SIK124" s="40"/>
      <c r="SIL124" s="40"/>
      <c r="SIM124" s="40"/>
      <c r="SIN124" s="40"/>
      <c r="SIO124" s="40"/>
      <c r="SIP124" s="40"/>
      <c r="SIQ124" s="40"/>
      <c r="SIR124" s="40"/>
      <c r="SIS124" s="40"/>
      <c r="SIT124" s="40"/>
      <c r="SIU124" s="40"/>
      <c r="SIV124" s="40"/>
      <c r="SIW124" s="40"/>
      <c r="SIX124" s="40"/>
      <c r="SIY124" s="40"/>
      <c r="SIZ124" s="40"/>
      <c r="SJA124" s="40"/>
      <c r="SJB124" s="40"/>
      <c r="SJC124" s="40"/>
      <c r="SJD124" s="40"/>
      <c r="SJE124" s="40"/>
      <c r="SJF124" s="40"/>
      <c r="SJG124" s="40"/>
      <c r="SJH124" s="40"/>
      <c r="SJI124" s="40"/>
      <c r="SJJ124" s="40"/>
      <c r="SJK124" s="40"/>
      <c r="SJL124" s="40"/>
      <c r="SJM124" s="40"/>
      <c r="SJN124" s="40"/>
      <c r="SJO124" s="40"/>
      <c r="SJP124" s="40"/>
      <c r="SJQ124" s="40"/>
      <c r="SJR124" s="40"/>
      <c r="SJS124" s="40"/>
      <c r="SJT124" s="40"/>
      <c r="SJU124" s="40"/>
      <c r="SJV124" s="40"/>
      <c r="SJW124" s="40"/>
      <c r="SJX124" s="40"/>
      <c r="SJY124" s="40"/>
      <c r="SJZ124" s="40"/>
      <c r="SKA124" s="40"/>
      <c r="SKB124" s="40"/>
      <c r="SKC124" s="40"/>
      <c r="SKD124" s="40"/>
      <c r="SKE124" s="40"/>
      <c r="SKF124" s="40"/>
      <c r="SKG124" s="40"/>
      <c r="SKH124" s="40"/>
      <c r="SKI124" s="40"/>
      <c r="SKJ124" s="40"/>
      <c r="SKK124" s="40"/>
      <c r="SKL124" s="40"/>
      <c r="SKM124" s="40"/>
      <c r="SKN124" s="40"/>
      <c r="SKO124" s="40"/>
      <c r="SKP124" s="40"/>
      <c r="SKQ124" s="40"/>
      <c r="SKR124" s="40"/>
      <c r="SKS124" s="40"/>
      <c r="SKT124" s="40"/>
      <c r="SKU124" s="40"/>
      <c r="SKV124" s="40"/>
      <c r="SKW124" s="40"/>
      <c r="SKX124" s="40"/>
      <c r="SKY124" s="40"/>
      <c r="SKZ124" s="40"/>
      <c r="SLA124" s="40"/>
      <c r="SLB124" s="40"/>
      <c r="SLC124" s="40"/>
      <c r="SLD124" s="40"/>
      <c r="SLE124" s="40"/>
      <c r="SLF124" s="40"/>
      <c r="SLG124" s="40"/>
      <c r="SLH124" s="40"/>
      <c r="SLI124" s="40"/>
      <c r="SLJ124" s="40"/>
      <c r="SLK124" s="40"/>
      <c r="SLL124" s="40"/>
      <c r="SLM124" s="40"/>
      <c r="SLN124" s="40"/>
      <c r="SLO124" s="40"/>
      <c r="SLP124" s="40"/>
      <c r="SLQ124" s="40"/>
      <c r="SLR124" s="40"/>
      <c r="SLS124" s="40"/>
      <c r="SLT124" s="40"/>
      <c r="SLU124" s="40"/>
      <c r="SLV124" s="40"/>
      <c r="SLW124" s="40"/>
      <c r="SLX124" s="40"/>
      <c r="SLY124" s="40"/>
      <c r="SLZ124" s="40"/>
      <c r="SMA124" s="40"/>
      <c r="SMB124" s="40"/>
      <c r="SMC124" s="40"/>
      <c r="SMD124" s="40"/>
      <c r="SME124" s="40"/>
      <c r="SMF124" s="40"/>
      <c r="SMG124" s="40"/>
      <c r="SMH124" s="40"/>
      <c r="SMI124" s="40"/>
      <c r="SMJ124" s="40"/>
      <c r="SMK124" s="40"/>
      <c r="SML124" s="40"/>
      <c r="SMM124" s="40"/>
      <c r="SMN124" s="40"/>
      <c r="SMO124" s="40"/>
      <c r="SMP124" s="40"/>
      <c r="SMQ124" s="40"/>
      <c r="SMR124" s="40"/>
      <c r="SMS124" s="40"/>
      <c r="SMT124" s="40"/>
      <c r="SMU124" s="40"/>
      <c r="SMV124" s="40"/>
      <c r="SMW124" s="40"/>
      <c r="SMX124" s="40"/>
      <c r="SMY124" s="40"/>
      <c r="SMZ124" s="40"/>
      <c r="SNA124" s="40"/>
      <c r="SNB124" s="40"/>
      <c r="SNC124" s="40"/>
      <c r="SND124" s="40"/>
      <c r="SNE124" s="40"/>
      <c r="SNF124" s="40"/>
      <c r="SNG124" s="40"/>
      <c r="SNH124" s="40"/>
      <c r="SNI124" s="40"/>
      <c r="SNJ124" s="40"/>
      <c r="SNK124" s="40"/>
      <c r="SNL124" s="40"/>
      <c r="SNM124" s="40"/>
      <c r="SNN124" s="40"/>
      <c r="SNO124" s="40"/>
      <c r="SNP124" s="40"/>
      <c r="SNQ124" s="40"/>
      <c r="SNR124" s="40"/>
      <c r="SNS124" s="40"/>
      <c r="SNT124" s="40"/>
      <c r="SNU124" s="40"/>
      <c r="SNV124" s="40"/>
      <c r="SNW124" s="40"/>
      <c r="SNX124" s="40"/>
      <c r="SNY124" s="40"/>
      <c r="SNZ124" s="40"/>
      <c r="SOA124" s="40"/>
      <c r="SOB124" s="40"/>
      <c r="SOC124" s="40"/>
      <c r="SOD124" s="40"/>
      <c r="SOE124" s="40"/>
      <c r="SOF124" s="40"/>
      <c r="SOG124" s="40"/>
      <c r="SOH124" s="40"/>
      <c r="SOI124" s="40"/>
      <c r="SOJ124" s="40"/>
      <c r="SOK124" s="40"/>
      <c r="SOL124" s="40"/>
      <c r="SOM124" s="40"/>
      <c r="SON124" s="40"/>
      <c r="SOO124" s="40"/>
      <c r="SOP124" s="40"/>
      <c r="SOQ124" s="40"/>
      <c r="SOR124" s="40"/>
      <c r="SOS124" s="40"/>
      <c r="SOT124" s="40"/>
      <c r="SOU124" s="40"/>
      <c r="SOV124" s="40"/>
      <c r="SOW124" s="40"/>
      <c r="SOX124" s="40"/>
      <c r="SOY124" s="40"/>
      <c r="SOZ124" s="40"/>
      <c r="SPA124" s="40"/>
      <c r="SPB124" s="40"/>
      <c r="SPC124" s="40"/>
      <c r="SPD124" s="40"/>
      <c r="SPE124" s="40"/>
      <c r="SPF124" s="40"/>
      <c r="SPG124" s="40"/>
      <c r="SPH124" s="40"/>
      <c r="SPI124" s="40"/>
      <c r="SPJ124" s="40"/>
      <c r="SPK124" s="40"/>
      <c r="SPL124" s="40"/>
      <c r="SPM124" s="40"/>
      <c r="SPN124" s="40"/>
      <c r="SPO124" s="40"/>
      <c r="SPP124" s="40"/>
      <c r="SPQ124" s="40"/>
      <c r="SPR124" s="40"/>
      <c r="SPS124" s="40"/>
      <c r="SPT124" s="40"/>
      <c r="SPU124" s="40"/>
      <c r="SPV124" s="40"/>
      <c r="SPW124" s="40"/>
      <c r="SPX124" s="40"/>
      <c r="SPY124" s="40"/>
      <c r="SPZ124" s="40"/>
      <c r="SQA124" s="40"/>
      <c r="SQB124" s="40"/>
      <c r="SQC124" s="40"/>
      <c r="SQD124" s="40"/>
      <c r="SQE124" s="40"/>
      <c r="SQF124" s="40"/>
      <c r="SQG124" s="40"/>
      <c r="SQH124" s="40"/>
      <c r="SQI124" s="40"/>
      <c r="SQJ124" s="40"/>
      <c r="SQK124" s="40"/>
      <c r="SQL124" s="40"/>
      <c r="SQM124" s="40"/>
      <c r="SQN124" s="40"/>
      <c r="SQO124" s="40"/>
      <c r="SQP124" s="40"/>
      <c r="SQQ124" s="40"/>
      <c r="SQR124" s="40"/>
      <c r="SQS124" s="40"/>
      <c r="SQT124" s="40"/>
      <c r="SQU124" s="40"/>
      <c r="SQV124" s="40"/>
      <c r="SQW124" s="40"/>
      <c r="SQX124" s="40"/>
      <c r="SQY124" s="40"/>
      <c r="SQZ124" s="40"/>
      <c r="SRA124" s="40"/>
      <c r="SRB124" s="40"/>
      <c r="SRC124" s="40"/>
      <c r="SRD124" s="40"/>
      <c r="SRE124" s="40"/>
      <c r="SRF124" s="40"/>
      <c r="SRG124" s="40"/>
      <c r="SRH124" s="40"/>
      <c r="SRI124" s="40"/>
      <c r="SRJ124" s="40"/>
      <c r="SRK124" s="40"/>
      <c r="SRL124" s="40"/>
      <c r="SRM124" s="40"/>
      <c r="SRN124" s="40"/>
      <c r="SRO124" s="40"/>
      <c r="SRP124" s="40"/>
      <c r="SRQ124" s="40"/>
      <c r="SRR124" s="40"/>
      <c r="SRS124" s="40"/>
      <c r="SRT124" s="40"/>
      <c r="SRU124" s="40"/>
      <c r="SRV124" s="40"/>
      <c r="SRW124" s="40"/>
      <c r="SRX124" s="40"/>
      <c r="SRY124" s="40"/>
      <c r="SRZ124" s="40"/>
      <c r="SSA124" s="40"/>
      <c r="SSB124" s="40"/>
      <c r="SSC124" s="40"/>
      <c r="SSD124" s="40"/>
      <c r="SSE124" s="40"/>
      <c r="SSF124" s="40"/>
      <c r="SSG124" s="40"/>
      <c r="SSH124" s="40"/>
      <c r="SSI124" s="40"/>
      <c r="SSJ124" s="40"/>
      <c r="SSK124" s="40"/>
      <c r="SSL124" s="40"/>
      <c r="SSM124" s="40"/>
      <c r="SSN124" s="40"/>
      <c r="SSO124" s="40"/>
      <c r="SSP124" s="40"/>
      <c r="SSQ124" s="40"/>
      <c r="SSR124" s="40"/>
      <c r="SSS124" s="40"/>
      <c r="SST124" s="40"/>
      <c r="SSU124" s="40"/>
      <c r="SSV124" s="40"/>
      <c r="SSW124" s="40"/>
      <c r="SSX124" s="40"/>
      <c r="SSY124" s="40"/>
      <c r="SSZ124" s="40"/>
      <c r="STA124" s="40"/>
      <c r="STB124" s="40"/>
      <c r="STC124" s="40"/>
      <c r="STD124" s="40"/>
      <c r="STE124" s="40"/>
      <c r="STF124" s="40"/>
      <c r="STG124" s="40"/>
      <c r="STH124" s="40"/>
      <c r="STI124" s="40"/>
      <c r="STJ124" s="40"/>
      <c r="STK124" s="40"/>
      <c r="STL124" s="40"/>
      <c r="STM124" s="40"/>
      <c r="STN124" s="40"/>
      <c r="STO124" s="40"/>
      <c r="STP124" s="40"/>
      <c r="STQ124" s="40"/>
      <c r="STR124" s="40"/>
      <c r="STS124" s="40"/>
      <c r="STT124" s="40"/>
      <c r="STU124" s="40"/>
      <c r="STV124" s="40"/>
      <c r="STW124" s="40"/>
      <c r="STX124" s="40"/>
      <c r="STY124" s="40"/>
      <c r="STZ124" s="40"/>
      <c r="SUA124" s="40"/>
      <c r="SUB124" s="40"/>
      <c r="SUC124" s="40"/>
      <c r="SUD124" s="40"/>
      <c r="SUE124" s="40"/>
      <c r="SUF124" s="40"/>
      <c r="SUG124" s="40"/>
      <c r="SUH124" s="40"/>
      <c r="SUI124" s="40"/>
      <c r="SUJ124" s="40"/>
      <c r="SUK124" s="40"/>
      <c r="SUL124" s="40"/>
      <c r="SUM124" s="40"/>
      <c r="SUN124" s="40"/>
      <c r="SUO124" s="40"/>
      <c r="SUP124" s="40"/>
      <c r="SUQ124" s="40"/>
      <c r="SUR124" s="40"/>
      <c r="SUS124" s="40"/>
      <c r="SUT124" s="40"/>
      <c r="SUU124" s="40"/>
      <c r="SUV124" s="40"/>
      <c r="SUW124" s="40"/>
      <c r="SUX124" s="40"/>
      <c r="SUY124" s="40"/>
      <c r="SUZ124" s="40"/>
      <c r="SVA124" s="40"/>
      <c r="SVB124" s="40"/>
      <c r="SVC124" s="40"/>
      <c r="SVD124" s="40"/>
      <c r="SVE124" s="40"/>
      <c r="SVF124" s="40"/>
      <c r="SVG124" s="40"/>
      <c r="SVH124" s="40"/>
      <c r="SVI124" s="40"/>
      <c r="SVJ124" s="40"/>
      <c r="SVK124" s="40"/>
      <c r="SVL124" s="40"/>
      <c r="SVM124" s="40"/>
      <c r="SVN124" s="40"/>
      <c r="SVO124" s="40"/>
      <c r="SVP124" s="40"/>
      <c r="SVQ124" s="40"/>
      <c r="SVR124" s="40"/>
      <c r="SVS124" s="40"/>
      <c r="SVT124" s="40"/>
      <c r="SVU124" s="40"/>
      <c r="SVV124" s="40"/>
      <c r="SVW124" s="40"/>
      <c r="SVX124" s="40"/>
      <c r="SVY124" s="40"/>
      <c r="SVZ124" s="40"/>
      <c r="SWA124" s="40"/>
      <c r="SWB124" s="40"/>
      <c r="SWC124" s="40"/>
      <c r="SWD124" s="40"/>
      <c r="SWE124" s="40"/>
      <c r="SWF124" s="40"/>
      <c r="SWG124" s="40"/>
      <c r="SWH124" s="40"/>
      <c r="SWI124" s="40"/>
      <c r="SWJ124" s="40"/>
      <c r="SWK124" s="40"/>
      <c r="SWL124" s="40"/>
      <c r="SWM124" s="40"/>
      <c r="SWN124" s="40"/>
      <c r="SWO124" s="40"/>
      <c r="SWP124" s="40"/>
      <c r="SWQ124" s="40"/>
      <c r="SWR124" s="40"/>
      <c r="SWS124" s="40"/>
      <c r="SWT124" s="40"/>
      <c r="SWU124" s="40"/>
      <c r="SWV124" s="40"/>
      <c r="SWW124" s="40"/>
      <c r="SWX124" s="40"/>
      <c r="SWY124" s="40"/>
      <c r="SWZ124" s="40"/>
      <c r="SXA124" s="40"/>
      <c r="SXB124" s="40"/>
      <c r="SXC124" s="40"/>
      <c r="SXD124" s="40"/>
      <c r="SXE124" s="40"/>
      <c r="SXF124" s="40"/>
      <c r="SXG124" s="40"/>
      <c r="SXH124" s="40"/>
      <c r="SXI124" s="40"/>
      <c r="SXJ124" s="40"/>
      <c r="SXK124" s="40"/>
      <c r="SXL124" s="40"/>
      <c r="SXM124" s="40"/>
      <c r="SXN124" s="40"/>
      <c r="SXO124" s="40"/>
      <c r="SXP124" s="40"/>
      <c r="SXQ124" s="40"/>
      <c r="SXR124" s="40"/>
      <c r="SXS124" s="40"/>
      <c r="SXT124" s="40"/>
      <c r="SXU124" s="40"/>
      <c r="SXV124" s="40"/>
      <c r="SXW124" s="40"/>
      <c r="SXX124" s="40"/>
      <c r="SXY124" s="40"/>
      <c r="SXZ124" s="40"/>
      <c r="SYA124" s="40"/>
      <c r="SYB124" s="40"/>
      <c r="SYC124" s="40"/>
      <c r="SYD124" s="40"/>
      <c r="SYE124" s="40"/>
      <c r="SYF124" s="40"/>
      <c r="SYG124" s="40"/>
      <c r="SYH124" s="40"/>
      <c r="SYI124" s="40"/>
      <c r="SYJ124" s="40"/>
      <c r="SYK124" s="40"/>
      <c r="SYL124" s="40"/>
      <c r="SYM124" s="40"/>
      <c r="SYN124" s="40"/>
      <c r="SYO124" s="40"/>
      <c r="SYP124" s="40"/>
      <c r="SYQ124" s="40"/>
      <c r="SYR124" s="40"/>
      <c r="SYS124" s="40"/>
      <c r="SYT124" s="40"/>
      <c r="SYU124" s="40"/>
      <c r="SYV124" s="40"/>
      <c r="SYW124" s="40"/>
      <c r="SYX124" s="40"/>
      <c r="SYY124" s="40"/>
      <c r="SYZ124" s="40"/>
      <c r="SZA124" s="40"/>
      <c r="SZB124" s="40"/>
      <c r="SZC124" s="40"/>
      <c r="SZD124" s="40"/>
      <c r="SZE124" s="40"/>
      <c r="SZF124" s="40"/>
      <c r="SZG124" s="40"/>
      <c r="SZH124" s="40"/>
      <c r="SZI124" s="40"/>
      <c r="SZJ124" s="40"/>
      <c r="SZK124" s="40"/>
      <c r="SZL124" s="40"/>
      <c r="SZM124" s="40"/>
      <c r="SZN124" s="40"/>
      <c r="SZO124" s="40"/>
      <c r="SZP124" s="40"/>
      <c r="SZQ124" s="40"/>
      <c r="SZR124" s="40"/>
      <c r="SZS124" s="40"/>
      <c r="SZT124" s="40"/>
      <c r="SZU124" s="40"/>
      <c r="SZV124" s="40"/>
      <c r="SZW124" s="40"/>
      <c r="SZX124" s="40"/>
      <c r="SZY124" s="40"/>
      <c r="SZZ124" s="40"/>
      <c r="TAA124" s="40"/>
      <c r="TAB124" s="40"/>
      <c r="TAC124" s="40"/>
      <c r="TAD124" s="40"/>
      <c r="TAE124" s="40"/>
      <c r="TAF124" s="40"/>
      <c r="TAG124" s="40"/>
      <c r="TAH124" s="40"/>
      <c r="TAI124" s="40"/>
      <c r="TAJ124" s="40"/>
      <c r="TAK124" s="40"/>
      <c r="TAL124" s="40"/>
      <c r="TAM124" s="40"/>
      <c r="TAN124" s="40"/>
      <c r="TAO124" s="40"/>
      <c r="TAP124" s="40"/>
      <c r="TAQ124" s="40"/>
      <c r="TAR124" s="40"/>
      <c r="TAS124" s="40"/>
      <c r="TAT124" s="40"/>
      <c r="TAU124" s="40"/>
      <c r="TAV124" s="40"/>
      <c r="TAW124" s="40"/>
      <c r="TAX124" s="40"/>
      <c r="TAY124" s="40"/>
      <c r="TAZ124" s="40"/>
      <c r="TBA124" s="40"/>
      <c r="TBB124" s="40"/>
      <c r="TBC124" s="40"/>
      <c r="TBD124" s="40"/>
      <c r="TBE124" s="40"/>
      <c r="TBF124" s="40"/>
      <c r="TBG124" s="40"/>
      <c r="TBH124" s="40"/>
      <c r="TBI124" s="40"/>
      <c r="TBJ124" s="40"/>
      <c r="TBK124" s="40"/>
      <c r="TBL124" s="40"/>
      <c r="TBM124" s="40"/>
      <c r="TBN124" s="40"/>
      <c r="TBO124" s="40"/>
      <c r="TBP124" s="40"/>
      <c r="TBQ124" s="40"/>
      <c r="TBR124" s="40"/>
      <c r="TBS124" s="40"/>
      <c r="TBT124" s="40"/>
      <c r="TBU124" s="40"/>
      <c r="TBV124" s="40"/>
      <c r="TBW124" s="40"/>
      <c r="TBX124" s="40"/>
      <c r="TBY124" s="40"/>
      <c r="TBZ124" s="40"/>
      <c r="TCA124" s="40"/>
      <c r="TCB124" s="40"/>
      <c r="TCC124" s="40"/>
      <c r="TCD124" s="40"/>
      <c r="TCE124" s="40"/>
      <c r="TCF124" s="40"/>
      <c r="TCG124" s="40"/>
      <c r="TCH124" s="40"/>
      <c r="TCI124" s="40"/>
      <c r="TCJ124" s="40"/>
      <c r="TCK124" s="40"/>
      <c r="TCL124" s="40"/>
      <c r="TCM124" s="40"/>
      <c r="TCN124" s="40"/>
      <c r="TCO124" s="40"/>
      <c r="TCP124" s="40"/>
      <c r="TCQ124" s="40"/>
      <c r="TCR124" s="40"/>
      <c r="TCS124" s="40"/>
      <c r="TCT124" s="40"/>
      <c r="TCU124" s="40"/>
      <c r="TCV124" s="40"/>
      <c r="TCW124" s="40"/>
      <c r="TCX124" s="40"/>
      <c r="TCY124" s="40"/>
      <c r="TCZ124" s="40"/>
      <c r="TDA124" s="40"/>
      <c r="TDB124" s="40"/>
      <c r="TDC124" s="40"/>
      <c r="TDD124" s="40"/>
      <c r="TDE124" s="40"/>
      <c r="TDF124" s="40"/>
      <c r="TDG124" s="40"/>
      <c r="TDH124" s="40"/>
      <c r="TDI124" s="40"/>
      <c r="TDJ124" s="40"/>
      <c r="TDK124" s="40"/>
      <c r="TDL124" s="40"/>
      <c r="TDM124" s="40"/>
      <c r="TDN124" s="40"/>
      <c r="TDO124" s="40"/>
      <c r="TDP124" s="40"/>
      <c r="TDQ124" s="40"/>
      <c r="TDR124" s="40"/>
      <c r="TDS124" s="40"/>
      <c r="TDT124" s="40"/>
      <c r="TDU124" s="40"/>
      <c r="TDV124" s="40"/>
      <c r="TDW124" s="40"/>
      <c r="TDX124" s="40"/>
      <c r="TDY124" s="40"/>
      <c r="TDZ124" s="40"/>
      <c r="TEA124" s="40"/>
      <c r="TEB124" s="40"/>
      <c r="TEC124" s="40"/>
      <c r="TED124" s="40"/>
      <c r="TEE124" s="40"/>
      <c r="TEF124" s="40"/>
      <c r="TEG124" s="40"/>
      <c r="TEH124" s="40"/>
      <c r="TEI124" s="40"/>
      <c r="TEJ124" s="40"/>
      <c r="TEK124" s="40"/>
      <c r="TEL124" s="40"/>
      <c r="TEM124" s="40"/>
      <c r="TEN124" s="40"/>
      <c r="TEO124" s="40"/>
      <c r="TEP124" s="40"/>
      <c r="TEQ124" s="40"/>
      <c r="TER124" s="40"/>
      <c r="TES124" s="40"/>
      <c r="TET124" s="40"/>
      <c r="TEU124" s="40"/>
      <c r="TEV124" s="40"/>
      <c r="TEW124" s="40"/>
      <c r="TEX124" s="40"/>
      <c r="TEY124" s="40"/>
      <c r="TEZ124" s="40"/>
      <c r="TFA124" s="40"/>
      <c r="TFB124" s="40"/>
      <c r="TFC124" s="40"/>
      <c r="TFD124" s="40"/>
      <c r="TFE124" s="40"/>
      <c r="TFF124" s="40"/>
      <c r="TFG124" s="40"/>
      <c r="TFH124" s="40"/>
      <c r="TFI124" s="40"/>
      <c r="TFJ124" s="40"/>
      <c r="TFK124" s="40"/>
      <c r="TFL124" s="40"/>
      <c r="TFM124" s="40"/>
      <c r="TFN124" s="40"/>
      <c r="TFO124" s="40"/>
      <c r="TFP124" s="40"/>
      <c r="TFQ124" s="40"/>
      <c r="TFR124" s="40"/>
      <c r="TFS124" s="40"/>
      <c r="TFT124" s="40"/>
      <c r="TFU124" s="40"/>
      <c r="TFV124" s="40"/>
      <c r="TFW124" s="40"/>
      <c r="TFX124" s="40"/>
      <c r="TFY124" s="40"/>
      <c r="TFZ124" s="40"/>
      <c r="TGA124" s="40"/>
      <c r="TGB124" s="40"/>
      <c r="TGC124" s="40"/>
      <c r="TGD124" s="40"/>
      <c r="TGE124" s="40"/>
      <c r="TGF124" s="40"/>
      <c r="TGG124" s="40"/>
      <c r="TGH124" s="40"/>
      <c r="TGI124" s="40"/>
      <c r="TGJ124" s="40"/>
      <c r="TGK124" s="40"/>
      <c r="TGL124" s="40"/>
      <c r="TGM124" s="40"/>
      <c r="TGN124" s="40"/>
      <c r="TGO124" s="40"/>
      <c r="TGP124" s="40"/>
      <c r="TGQ124" s="40"/>
      <c r="TGR124" s="40"/>
      <c r="TGS124" s="40"/>
      <c r="TGT124" s="40"/>
      <c r="TGU124" s="40"/>
      <c r="TGV124" s="40"/>
      <c r="TGW124" s="40"/>
      <c r="TGX124" s="40"/>
      <c r="TGY124" s="40"/>
      <c r="TGZ124" s="40"/>
      <c r="THA124" s="40"/>
      <c r="THB124" s="40"/>
      <c r="THC124" s="40"/>
      <c r="THD124" s="40"/>
      <c r="THE124" s="40"/>
      <c r="THF124" s="40"/>
      <c r="THG124" s="40"/>
      <c r="THH124" s="40"/>
      <c r="THI124" s="40"/>
      <c r="THJ124" s="40"/>
      <c r="THK124" s="40"/>
      <c r="THL124" s="40"/>
      <c r="THM124" s="40"/>
      <c r="THN124" s="40"/>
      <c r="THO124" s="40"/>
      <c r="THP124" s="40"/>
      <c r="THQ124" s="40"/>
      <c r="THR124" s="40"/>
      <c r="THS124" s="40"/>
      <c r="THT124" s="40"/>
      <c r="THU124" s="40"/>
      <c r="THV124" s="40"/>
      <c r="THW124" s="40"/>
      <c r="THX124" s="40"/>
      <c r="THY124" s="40"/>
      <c r="THZ124" s="40"/>
      <c r="TIA124" s="40"/>
      <c r="TIB124" s="40"/>
      <c r="TIC124" s="40"/>
      <c r="TID124" s="40"/>
      <c r="TIE124" s="40"/>
      <c r="TIF124" s="40"/>
      <c r="TIG124" s="40"/>
      <c r="TIH124" s="40"/>
      <c r="TII124" s="40"/>
      <c r="TIJ124" s="40"/>
      <c r="TIK124" s="40"/>
      <c r="TIL124" s="40"/>
      <c r="TIM124" s="40"/>
      <c r="TIN124" s="40"/>
      <c r="TIO124" s="40"/>
      <c r="TIP124" s="40"/>
      <c r="TIQ124" s="40"/>
      <c r="TIR124" s="40"/>
      <c r="TIS124" s="40"/>
      <c r="TIT124" s="40"/>
      <c r="TIU124" s="40"/>
      <c r="TIV124" s="40"/>
      <c r="TIW124" s="40"/>
      <c r="TIX124" s="40"/>
      <c r="TIY124" s="40"/>
      <c r="TIZ124" s="40"/>
      <c r="TJA124" s="40"/>
      <c r="TJB124" s="40"/>
      <c r="TJC124" s="40"/>
      <c r="TJD124" s="40"/>
      <c r="TJE124" s="40"/>
      <c r="TJF124" s="40"/>
      <c r="TJG124" s="40"/>
      <c r="TJH124" s="40"/>
      <c r="TJI124" s="40"/>
      <c r="TJJ124" s="40"/>
      <c r="TJK124" s="40"/>
      <c r="TJL124" s="40"/>
      <c r="TJM124" s="40"/>
      <c r="TJN124" s="40"/>
      <c r="TJO124" s="40"/>
      <c r="TJP124" s="40"/>
      <c r="TJQ124" s="40"/>
      <c r="TJR124" s="40"/>
      <c r="TJS124" s="40"/>
      <c r="TJT124" s="40"/>
      <c r="TJU124" s="40"/>
      <c r="TJV124" s="40"/>
      <c r="TJW124" s="40"/>
      <c r="TJX124" s="40"/>
      <c r="TJY124" s="40"/>
      <c r="TJZ124" s="40"/>
      <c r="TKA124" s="40"/>
      <c r="TKB124" s="40"/>
      <c r="TKC124" s="40"/>
      <c r="TKD124" s="40"/>
      <c r="TKE124" s="40"/>
      <c r="TKF124" s="40"/>
      <c r="TKG124" s="40"/>
      <c r="TKH124" s="40"/>
      <c r="TKI124" s="40"/>
      <c r="TKJ124" s="40"/>
      <c r="TKK124" s="40"/>
      <c r="TKL124" s="40"/>
      <c r="TKM124" s="40"/>
      <c r="TKN124" s="40"/>
      <c r="TKO124" s="40"/>
      <c r="TKP124" s="40"/>
      <c r="TKQ124" s="40"/>
      <c r="TKR124" s="40"/>
      <c r="TKS124" s="40"/>
      <c r="TKT124" s="40"/>
      <c r="TKU124" s="40"/>
      <c r="TKV124" s="40"/>
      <c r="TKW124" s="40"/>
      <c r="TKX124" s="40"/>
      <c r="TKY124" s="40"/>
      <c r="TKZ124" s="40"/>
      <c r="TLA124" s="40"/>
      <c r="TLB124" s="40"/>
      <c r="TLC124" s="40"/>
      <c r="TLD124" s="40"/>
      <c r="TLE124" s="40"/>
      <c r="TLF124" s="40"/>
      <c r="TLG124" s="40"/>
      <c r="TLH124" s="40"/>
      <c r="TLI124" s="40"/>
      <c r="TLJ124" s="40"/>
      <c r="TLK124" s="40"/>
      <c r="TLL124" s="40"/>
      <c r="TLM124" s="40"/>
      <c r="TLN124" s="40"/>
      <c r="TLO124" s="40"/>
      <c r="TLP124" s="40"/>
      <c r="TLQ124" s="40"/>
      <c r="TLR124" s="40"/>
      <c r="TLS124" s="40"/>
      <c r="TLT124" s="40"/>
      <c r="TLU124" s="40"/>
      <c r="TLV124" s="40"/>
      <c r="TLW124" s="40"/>
      <c r="TLX124" s="40"/>
      <c r="TLY124" s="40"/>
      <c r="TLZ124" s="40"/>
      <c r="TMA124" s="40"/>
      <c r="TMB124" s="40"/>
      <c r="TMC124" s="40"/>
      <c r="TMD124" s="40"/>
      <c r="TME124" s="40"/>
      <c r="TMF124" s="40"/>
      <c r="TMG124" s="40"/>
      <c r="TMH124" s="40"/>
      <c r="TMI124" s="40"/>
      <c r="TMJ124" s="40"/>
      <c r="TMK124" s="40"/>
      <c r="TML124" s="40"/>
      <c r="TMM124" s="40"/>
      <c r="TMN124" s="40"/>
      <c r="TMO124" s="40"/>
      <c r="TMP124" s="40"/>
      <c r="TMQ124" s="40"/>
      <c r="TMR124" s="40"/>
      <c r="TMS124" s="40"/>
      <c r="TMT124" s="40"/>
      <c r="TMU124" s="40"/>
      <c r="TMV124" s="40"/>
      <c r="TMW124" s="40"/>
      <c r="TMX124" s="40"/>
      <c r="TMY124" s="40"/>
      <c r="TMZ124" s="40"/>
      <c r="TNA124" s="40"/>
      <c r="TNB124" s="40"/>
      <c r="TNC124" s="40"/>
      <c r="TND124" s="40"/>
      <c r="TNE124" s="40"/>
      <c r="TNF124" s="40"/>
      <c r="TNG124" s="40"/>
      <c r="TNH124" s="40"/>
      <c r="TNI124" s="40"/>
      <c r="TNJ124" s="40"/>
      <c r="TNK124" s="40"/>
      <c r="TNL124" s="40"/>
      <c r="TNM124" s="40"/>
      <c r="TNN124" s="40"/>
      <c r="TNO124" s="40"/>
      <c r="TNP124" s="40"/>
      <c r="TNQ124" s="40"/>
      <c r="TNR124" s="40"/>
      <c r="TNS124" s="40"/>
      <c r="TNT124" s="40"/>
      <c r="TNU124" s="40"/>
      <c r="TNV124" s="40"/>
      <c r="TNW124" s="40"/>
      <c r="TNX124" s="40"/>
      <c r="TNY124" s="40"/>
      <c r="TNZ124" s="40"/>
      <c r="TOA124" s="40"/>
      <c r="TOB124" s="40"/>
      <c r="TOC124" s="40"/>
      <c r="TOD124" s="40"/>
      <c r="TOE124" s="40"/>
      <c r="TOF124" s="40"/>
      <c r="TOG124" s="40"/>
      <c r="TOH124" s="40"/>
      <c r="TOI124" s="40"/>
      <c r="TOJ124" s="40"/>
      <c r="TOK124" s="40"/>
      <c r="TOL124" s="40"/>
      <c r="TOM124" s="40"/>
      <c r="TON124" s="40"/>
      <c r="TOO124" s="40"/>
      <c r="TOP124" s="40"/>
      <c r="TOQ124" s="40"/>
      <c r="TOR124" s="40"/>
      <c r="TOS124" s="40"/>
      <c r="TOT124" s="40"/>
      <c r="TOU124" s="40"/>
      <c r="TOV124" s="40"/>
      <c r="TOW124" s="40"/>
      <c r="TOX124" s="40"/>
      <c r="TOY124" s="40"/>
      <c r="TOZ124" s="40"/>
      <c r="TPA124" s="40"/>
      <c r="TPB124" s="40"/>
      <c r="TPC124" s="40"/>
      <c r="TPD124" s="40"/>
      <c r="TPE124" s="40"/>
      <c r="TPF124" s="40"/>
      <c r="TPG124" s="40"/>
      <c r="TPH124" s="40"/>
      <c r="TPI124" s="40"/>
      <c r="TPJ124" s="40"/>
      <c r="TPK124" s="40"/>
      <c r="TPL124" s="40"/>
      <c r="TPM124" s="40"/>
      <c r="TPN124" s="40"/>
      <c r="TPO124" s="40"/>
      <c r="TPP124" s="40"/>
      <c r="TPQ124" s="40"/>
      <c r="TPR124" s="40"/>
      <c r="TPS124" s="40"/>
      <c r="TPT124" s="40"/>
      <c r="TPU124" s="40"/>
      <c r="TPV124" s="40"/>
      <c r="TPW124" s="40"/>
      <c r="TPX124" s="40"/>
      <c r="TPY124" s="40"/>
      <c r="TPZ124" s="40"/>
      <c r="TQA124" s="40"/>
      <c r="TQB124" s="40"/>
      <c r="TQC124" s="40"/>
      <c r="TQD124" s="40"/>
      <c r="TQE124" s="40"/>
      <c r="TQF124" s="40"/>
      <c r="TQG124" s="40"/>
      <c r="TQH124" s="40"/>
      <c r="TQI124" s="40"/>
      <c r="TQJ124" s="40"/>
      <c r="TQK124" s="40"/>
      <c r="TQL124" s="40"/>
      <c r="TQM124" s="40"/>
      <c r="TQN124" s="40"/>
      <c r="TQO124" s="40"/>
      <c r="TQP124" s="40"/>
      <c r="TQQ124" s="40"/>
      <c r="TQR124" s="40"/>
      <c r="TQS124" s="40"/>
      <c r="TQT124" s="40"/>
      <c r="TQU124" s="40"/>
      <c r="TQV124" s="40"/>
      <c r="TQW124" s="40"/>
      <c r="TQX124" s="40"/>
      <c r="TQY124" s="40"/>
      <c r="TQZ124" s="40"/>
      <c r="TRA124" s="40"/>
      <c r="TRB124" s="40"/>
      <c r="TRC124" s="40"/>
      <c r="TRD124" s="40"/>
      <c r="TRE124" s="40"/>
      <c r="TRF124" s="40"/>
      <c r="TRG124" s="40"/>
      <c r="TRH124" s="40"/>
      <c r="TRI124" s="40"/>
      <c r="TRJ124" s="40"/>
      <c r="TRK124" s="40"/>
      <c r="TRL124" s="40"/>
      <c r="TRM124" s="40"/>
      <c r="TRN124" s="40"/>
      <c r="TRO124" s="40"/>
      <c r="TRP124" s="40"/>
      <c r="TRQ124" s="40"/>
      <c r="TRR124" s="40"/>
      <c r="TRS124" s="40"/>
      <c r="TRT124" s="40"/>
      <c r="TRU124" s="40"/>
      <c r="TRV124" s="40"/>
      <c r="TRW124" s="40"/>
      <c r="TRX124" s="40"/>
      <c r="TRY124" s="40"/>
      <c r="TRZ124" s="40"/>
      <c r="TSA124" s="40"/>
      <c r="TSB124" s="40"/>
      <c r="TSC124" s="40"/>
      <c r="TSD124" s="40"/>
      <c r="TSE124" s="40"/>
      <c r="TSF124" s="40"/>
      <c r="TSG124" s="40"/>
      <c r="TSH124" s="40"/>
      <c r="TSI124" s="40"/>
      <c r="TSJ124" s="40"/>
      <c r="TSK124" s="40"/>
      <c r="TSL124" s="40"/>
      <c r="TSM124" s="40"/>
      <c r="TSN124" s="40"/>
      <c r="TSO124" s="40"/>
      <c r="TSP124" s="40"/>
      <c r="TSQ124" s="40"/>
      <c r="TSR124" s="40"/>
      <c r="TSS124" s="40"/>
      <c r="TST124" s="40"/>
      <c r="TSU124" s="40"/>
      <c r="TSV124" s="40"/>
      <c r="TSW124" s="40"/>
      <c r="TSX124" s="40"/>
      <c r="TSY124" s="40"/>
      <c r="TSZ124" s="40"/>
      <c r="TTA124" s="40"/>
      <c r="TTB124" s="40"/>
      <c r="TTC124" s="40"/>
      <c r="TTD124" s="40"/>
      <c r="TTE124" s="40"/>
      <c r="TTF124" s="40"/>
      <c r="TTG124" s="40"/>
      <c r="TTH124" s="40"/>
      <c r="TTI124" s="40"/>
      <c r="TTJ124" s="40"/>
      <c r="TTK124" s="40"/>
      <c r="TTL124" s="40"/>
      <c r="TTM124" s="40"/>
      <c r="TTN124" s="40"/>
      <c r="TTO124" s="40"/>
      <c r="TTP124" s="40"/>
      <c r="TTQ124" s="40"/>
      <c r="TTR124" s="40"/>
      <c r="TTS124" s="40"/>
      <c r="TTT124" s="40"/>
      <c r="TTU124" s="40"/>
      <c r="TTV124" s="40"/>
      <c r="TTW124" s="40"/>
      <c r="TTX124" s="40"/>
      <c r="TTY124" s="40"/>
      <c r="TTZ124" s="40"/>
      <c r="TUA124" s="40"/>
      <c r="TUB124" s="40"/>
      <c r="TUC124" s="40"/>
      <c r="TUD124" s="40"/>
      <c r="TUE124" s="40"/>
      <c r="TUF124" s="40"/>
      <c r="TUG124" s="40"/>
      <c r="TUH124" s="40"/>
      <c r="TUI124" s="40"/>
      <c r="TUJ124" s="40"/>
      <c r="TUK124" s="40"/>
      <c r="TUL124" s="40"/>
      <c r="TUM124" s="40"/>
      <c r="TUN124" s="40"/>
      <c r="TUO124" s="40"/>
      <c r="TUP124" s="40"/>
      <c r="TUQ124" s="40"/>
      <c r="TUR124" s="40"/>
      <c r="TUS124" s="40"/>
      <c r="TUT124" s="40"/>
      <c r="TUU124" s="40"/>
      <c r="TUV124" s="40"/>
      <c r="TUW124" s="40"/>
      <c r="TUX124" s="40"/>
      <c r="TUY124" s="40"/>
      <c r="TUZ124" s="40"/>
      <c r="TVA124" s="40"/>
      <c r="TVB124" s="40"/>
      <c r="TVC124" s="40"/>
      <c r="TVD124" s="40"/>
      <c r="TVE124" s="40"/>
      <c r="TVF124" s="40"/>
      <c r="TVG124" s="40"/>
      <c r="TVH124" s="40"/>
      <c r="TVI124" s="40"/>
      <c r="TVJ124" s="40"/>
      <c r="TVK124" s="40"/>
      <c r="TVL124" s="40"/>
      <c r="TVM124" s="40"/>
      <c r="TVN124" s="40"/>
      <c r="TVO124" s="40"/>
      <c r="TVP124" s="40"/>
      <c r="TVQ124" s="40"/>
      <c r="TVR124" s="40"/>
      <c r="TVS124" s="40"/>
      <c r="TVT124" s="40"/>
      <c r="TVU124" s="40"/>
      <c r="TVV124" s="40"/>
      <c r="TVW124" s="40"/>
      <c r="TVX124" s="40"/>
      <c r="TVY124" s="40"/>
      <c r="TVZ124" s="40"/>
      <c r="TWA124" s="40"/>
      <c r="TWB124" s="40"/>
      <c r="TWC124" s="40"/>
      <c r="TWD124" s="40"/>
      <c r="TWE124" s="40"/>
      <c r="TWF124" s="40"/>
      <c r="TWG124" s="40"/>
      <c r="TWH124" s="40"/>
      <c r="TWI124" s="40"/>
      <c r="TWJ124" s="40"/>
      <c r="TWK124" s="40"/>
      <c r="TWL124" s="40"/>
      <c r="TWM124" s="40"/>
      <c r="TWN124" s="40"/>
      <c r="TWO124" s="40"/>
      <c r="TWP124" s="40"/>
      <c r="TWQ124" s="40"/>
      <c r="TWR124" s="40"/>
      <c r="TWS124" s="40"/>
      <c r="TWT124" s="40"/>
      <c r="TWU124" s="40"/>
      <c r="TWV124" s="40"/>
      <c r="TWW124" s="40"/>
      <c r="TWX124" s="40"/>
      <c r="TWY124" s="40"/>
      <c r="TWZ124" s="40"/>
      <c r="TXA124" s="40"/>
      <c r="TXB124" s="40"/>
      <c r="TXC124" s="40"/>
      <c r="TXD124" s="40"/>
      <c r="TXE124" s="40"/>
      <c r="TXF124" s="40"/>
      <c r="TXG124" s="40"/>
      <c r="TXH124" s="40"/>
      <c r="TXI124" s="40"/>
      <c r="TXJ124" s="40"/>
      <c r="TXK124" s="40"/>
      <c r="TXL124" s="40"/>
      <c r="TXM124" s="40"/>
      <c r="TXN124" s="40"/>
      <c r="TXO124" s="40"/>
      <c r="TXP124" s="40"/>
      <c r="TXQ124" s="40"/>
      <c r="TXR124" s="40"/>
      <c r="TXS124" s="40"/>
      <c r="TXT124" s="40"/>
      <c r="TXU124" s="40"/>
      <c r="TXV124" s="40"/>
      <c r="TXW124" s="40"/>
      <c r="TXX124" s="40"/>
      <c r="TXY124" s="40"/>
      <c r="TXZ124" s="40"/>
      <c r="TYA124" s="40"/>
      <c r="TYB124" s="40"/>
      <c r="TYC124" s="40"/>
      <c r="TYD124" s="40"/>
      <c r="TYE124" s="40"/>
      <c r="TYF124" s="40"/>
      <c r="TYG124" s="40"/>
      <c r="TYH124" s="40"/>
      <c r="TYI124" s="40"/>
      <c r="TYJ124" s="40"/>
      <c r="TYK124" s="40"/>
      <c r="TYL124" s="40"/>
      <c r="TYM124" s="40"/>
      <c r="TYN124" s="40"/>
      <c r="TYO124" s="40"/>
      <c r="TYP124" s="40"/>
      <c r="TYQ124" s="40"/>
      <c r="TYR124" s="40"/>
      <c r="TYS124" s="40"/>
      <c r="TYT124" s="40"/>
      <c r="TYU124" s="40"/>
      <c r="TYV124" s="40"/>
      <c r="TYW124" s="40"/>
      <c r="TYX124" s="40"/>
      <c r="TYY124" s="40"/>
      <c r="TYZ124" s="40"/>
      <c r="TZA124" s="40"/>
      <c r="TZB124" s="40"/>
      <c r="TZC124" s="40"/>
      <c r="TZD124" s="40"/>
      <c r="TZE124" s="40"/>
      <c r="TZF124" s="40"/>
      <c r="TZG124" s="40"/>
      <c r="TZH124" s="40"/>
      <c r="TZI124" s="40"/>
      <c r="TZJ124" s="40"/>
      <c r="TZK124" s="40"/>
      <c r="TZL124" s="40"/>
      <c r="TZM124" s="40"/>
      <c r="TZN124" s="40"/>
      <c r="TZO124" s="40"/>
      <c r="TZP124" s="40"/>
      <c r="TZQ124" s="40"/>
      <c r="TZR124" s="40"/>
      <c r="TZS124" s="40"/>
      <c r="TZT124" s="40"/>
      <c r="TZU124" s="40"/>
      <c r="TZV124" s="40"/>
      <c r="TZW124" s="40"/>
      <c r="TZX124" s="40"/>
      <c r="TZY124" s="40"/>
      <c r="TZZ124" s="40"/>
      <c r="UAA124" s="40"/>
      <c r="UAB124" s="40"/>
      <c r="UAC124" s="40"/>
      <c r="UAD124" s="40"/>
      <c r="UAE124" s="40"/>
      <c r="UAF124" s="40"/>
      <c r="UAG124" s="40"/>
      <c r="UAH124" s="40"/>
      <c r="UAI124" s="40"/>
      <c r="UAJ124" s="40"/>
      <c r="UAK124" s="40"/>
      <c r="UAL124" s="40"/>
      <c r="UAM124" s="40"/>
      <c r="UAN124" s="40"/>
      <c r="UAO124" s="40"/>
      <c r="UAP124" s="40"/>
      <c r="UAQ124" s="40"/>
      <c r="UAR124" s="40"/>
      <c r="UAS124" s="40"/>
      <c r="UAT124" s="40"/>
      <c r="UAU124" s="40"/>
      <c r="UAV124" s="40"/>
      <c r="UAW124" s="40"/>
      <c r="UAX124" s="40"/>
      <c r="UAY124" s="40"/>
      <c r="UAZ124" s="40"/>
      <c r="UBA124" s="40"/>
      <c r="UBB124" s="40"/>
      <c r="UBC124" s="40"/>
      <c r="UBD124" s="40"/>
      <c r="UBE124" s="40"/>
      <c r="UBF124" s="40"/>
      <c r="UBG124" s="40"/>
      <c r="UBH124" s="40"/>
      <c r="UBI124" s="40"/>
      <c r="UBJ124" s="40"/>
      <c r="UBK124" s="40"/>
      <c r="UBL124" s="40"/>
      <c r="UBM124" s="40"/>
      <c r="UBN124" s="40"/>
      <c r="UBO124" s="40"/>
      <c r="UBP124" s="40"/>
      <c r="UBQ124" s="40"/>
      <c r="UBR124" s="40"/>
      <c r="UBS124" s="40"/>
      <c r="UBT124" s="40"/>
      <c r="UBU124" s="40"/>
      <c r="UBV124" s="40"/>
      <c r="UBW124" s="40"/>
      <c r="UBX124" s="40"/>
      <c r="UBY124" s="40"/>
      <c r="UBZ124" s="40"/>
      <c r="UCA124" s="40"/>
      <c r="UCB124" s="40"/>
      <c r="UCC124" s="40"/>
      <c r="UCD124" s="40"/>
      <c r="UCE124" s="40"/>
      <c r="UCF124" s="40"/>
      <c r="UCG124" s="40"/>
      <c r="UCH124" s="40"/>
      <c r="UCI124" s="40"/>
      <c r="UCJ124" s="40"/>
      <c r="UCK124" s="40"/>
      <c r="UCL124" s="40"/>
      <c r="UCM124" s="40"/>
      <c r="UCN124" s="40"/>
      <c r="UCO124" s="40"/>
      <c r="UCP124" s="40"/>
      <c r="UCQ124" s="40"/>
      <c r="UCR124" s="40"/>
      <c r="UCS124" s="40"/>
      <c r="UCT124" s="40"/>
      <c r="UCU124" s="40"/>
      <c r="UCV124" s="40"/>
      <c r="UCW124" s="40"/>
      <c r="UCX124" s="40"/>
      <c r="UCY124" s="40"/>
      <c r="UCZ124" s="40"/>
      <c r="UDA124" s="40"/>
      <c r="UDB124" s="40"/>
      <c r="UDC124" s="40"/>
      <c r="UDD124" s="40"/>
      <c r="UDE124" s="40"/>
      <c r="UDF124" s="40"/>
      <c r="UDG124" s="40"/>
      <c r="UDH124" s="40"/>
      <c r="UDI124" s="40"/>
      <c r="UDJ124" s="40"/>
      <c r="UDK124" s="40"/>
      <c r="UDL124" s="40"/>
      <c r="UDM124" s="40"/>
      <c r="UDN124" s="40"/>
      <c r="UDO124" s="40"/>
      <c r="UDP124" s="40"/>
      <c r="UDQ124" s="40"/>
      <c r="UDR124" s="40"/>
      <c r="UDS124" s="40"/>
      <c r="UDT124" s="40"/>
      <c r="UDU124" s="40"/>
      <c r="UDV124" s="40"/>
      <c r="UDW124" s="40"/>
      <c r="UDX124" s="40"/>
      <c r="UDY124" s="40"/>
      <c r="UDZ124" s="40"/>
      <c r="UEA124" s="40"/>
      <c r="UEB124" s="40"/>
      <c r="UEC124" s="40"/>
      <c r="UED124" s="40"/>
      <c r="UEE124" s="40"/>
      <c r="UEF124" s="40"/>
      <c r="UEG124" s="40"/>
      <c r="UEH124" s="40"/>
      <c r="UEI124" s="40"/>
      <c r="UEJ124" s="40"/>
      <c r="UEK124" s="40"/>
      <c r="UEL124" s="40"/>
      <c r="UEM124" s="40"/>
      <c r="UEN124" s="40"/>
      <c r="UEO124" s="40"/>
      <c r="UEP124" s="40"/>
      <c r="UEQ124" s="40"/>
      <c r="UER124" s="40"/>
      <c r="UES124" s="40"/>
      <c r="UET124" s="40"/>
      <c r="UEU124" s="40"/>
      <c r="UEV124" s="40"/>
      <c r="UEW124" s="40"/>
      <c r="UEX124" s="40"/>
      <c r="UEY124" s="40"/>
      <c r="UEZ124" s="40"/>
      <c r="UFA124" s="40"/>
      <c r="UFB124" s="40"/>
      <c r="UFC124" s="40"/>
      <c r="UFD124" s="40"/>
      <c r="UFE124" s="40"/>
      <c r="UFF124" s="40"/>
      <c r="UFG124" s="40"/>
      <c r="UFH124" s="40"/>
      <c r="UFI124" s="40"/>
      <c r="UFJ124" s="40"/>
      <c r="UFK124" s="40"/>
      <c r="UFL124" s="40"/>
      <c r="UFM124" s="40"/>
      <c r="UFN124" s="40"/>
      <c r="UFO124" s="40"/>
      <c r="UFP124" s="40"/>
      <c r="UFQ124" s="40"/>
      <c r="UFR124" s="40"/>
      <c r="UFS124" s="40"/>
      <c r="UFT124" s="40"/>
      <c r="UFU124" s="40"/>
      <c r="UFV124" s="40"/>
      <c r="UFW124" s="40"/>
      <c r="UFX124" s="40"/>
      <c r="UFY124" s="40"/>
      <c r="UFZ124" s="40"/>
      <c r="UGA124" s="40"/>
      <c r="UGB124" s="40"/>
      <c r="UGC124" s="40"/>
      <c r="UGD124" s="40"/>
      <c r="UGE124" s="40"/>
      <c r="UGF124" s="40"/>
      <c r="UGG124" s="40"/>
      <c r="UGH124" s="40"/>
      <c r="UGI124" s="40"/>
      <c r="UGJ124" s="40"/>
      <c r="UGK124" s="40"/>
      <c r="UGL124" s="40"/>
      <c r="UGM124" s="40"/>
      <c r="UGN124" s="40"/>
      <c r="UGO124" s="40"/>
      <c r="UGP124" s="40"/>
      <c r="UGQ124" s="40"/>
      <c r="UGR124" s="40"/>
      <c r="UGS124" s="40"/>
      <c r="UGT124" s="40"/>
      <c r="UGU124" s="40"/>
      <c r="UGV124" s="40"/>
      <c r="UGW124" s="40"/>
      <c r="UGX124" s="40"/>
      <c r="UGY124" s="40"/>
      <c r="UGZ124" s="40"/>
      <c r="UHA124" s="40"/>
      <c r="UHB124" s="40"/>
      <c r="UHC124" s="40"/>
      <c r="UHD124" s="40"/>
      <c r="UHE124" s="40"/>
      <c r="UHF124" s="40"/>
      <c r="UHG124" s="40"/>
      <c r="UHH124" s="40"/>
      <c r="UHI124" s="40"/>
      <c r="UHJ124" s="40"/>
      <c r="UHK124" s="40"/>
      <c r="UHL124" s="40"/>
      <c r="UHM124" s="40"/>
      <c r="UHN124" s="40"/>
      <c r="UHO124" s="40"/>
      <c r="UHP124" s="40"/>
      <c r="UHQ124" s="40"/>
      <c r="UHR124" s="40"/>
      <c r="UHS124" s="40"/>
      <c r="UHT124" s="40"/>
      <c r="UHU124" s="40"/>
      <c r="UHV124" s="40"/>
      <c r="UHW124" s="40"/>
      <c r="UHX124" s="40"/>
      <c r="UHY124" s="40"/>
      <c r="UHZ124" s="40"/>
      <c r="UIA124" s="40"/>
      <c r="UIB124" s="40"/>
      <c r="UIC124" s="40"/>
      <c r="UID124" s="40"/>
      <c r="UIE124" s="40"/>
      <c r="UIF124" s="40"/>
      <c r="UIG124" s="40"/>
      <c r="UIH124" s="40"/>
      <c r="UII124" s="40"/>
      <c r="UIJ124" s="40"/>
      <c r="UIK124" s="40"/>
      <c r="UIL124" s="40"/>
      <c r="UIM124" s="40"/>
      <c r="UIN124" s="40"/>
      <c r="UIO124" s="40"/>
      <c r="UIP124" s="40"/>
      <c r="UIQ124" s="40"/>
      <c r="UIR124" s="40"/>
      <c r="UIS124" s="40"/>
      <c r="UIT124" s="40"/>
      <c r="UIU124" s="40"/>
      <c r="UIV124" s="40"/>
      <c r="UIW124" s="40"/>
      <c r="UIX124" s="40"/>
      <c r="UIY124" s="40"/>
      <c r="UIZ124" s="40"/>
      <c r="UJA124" s="40"/>
      <c r="UJB124" s="40"/>
      <c r="UJC124" s="40"/>
      <c r="UJD124" s="40"/>
      <c r="UJE124" s="40"/>
      <c r="UJF124" s="40"/>
      <c r="UJG124" s="40"/>
      <c r="UJH124" s="40"/>
      <c r="UJI124" s="40"/>
      <c r="UJJ124" s="40"/>
      <c r="UJK124" s="40"/>
      <c r="UJL124" s="40"/>
      <c r="UJM124" s="40"/>
      <c r="UJN124" s="40"/>
      <c r="UJO124" s="40"/>
      <c r="UJP124" s="40"/>
      <c r="UJQ124" s="40"/>
      <c r="UJR124" s="40"/>
      <c r="UJS124" s="40"/>
      <c r="UJT124" s="40"/>
      <c r="UJU124" s="40"/>
      <c r="UJV124" s="40"/>
      <c r="UJW124" s="40"/>
      <c r="UJX124" s="40"/>
      <c r="UJY124" s="40"/>
      <c r="UJZ124" s="40"/>
      <c r="UKA124" s="40"/>
      <c r="UKB124" s="40"/>
      <c r="UKC124" s="40"/>
      <c r="UKD124" s="40"/>
      <c r="UKE124" s="40"/>
      <c r="UKF124" s="40"/>
      <c r="UKG124" s="40"/>
      <c r="UKH124" s="40"/>
      <c r="UKI124" s="40"/>
      <c r="UKJ124" s="40"/>
      <c r="UKK124" s="40"/>
      <c r="UKL124" s="40"/>
      <c r="UKM124" s="40"/>
      <c r="UKN124" s="40"/>
      <c r="UKO124" s="40"/>
      <c r="UKP124" s="40"/>
      <c r="UKQ124" s="40"/>
      <c r="UKR124" s="40"/>
      <c r="UKS124" s="40"/>
      <c r="UKT124" s="40"/>
      <c r="UKU124" s="40"/>
      <c r="UKV124" s="40"/>
      <c r="UKW124" s="40"/>
      <c r="UKX124" s="40"/>
      <c r="UKY124" s="40"/>
      <c r="UKZ124" s="40"/>
      <c r="ULA124" s="40"/>
      <c r="ULB124" s="40"/>
      <c r="ULC124" s="40"/>
      <c r="ULD124" s="40"/>
      <c r="ULE124" s="40"/>
      <c r="ULF124" s="40"/>
      <c r="ULG124" s="40"/>
      <c r="ULH124" s="40"/>
      <c r="ULI124" s="40"/>
      <c r="ULJ124" s="40"/>
      <c r="ULK124" s="40"/>
      <c r="ULL124" s="40"/>
      <c r="ULM124" s="40"/>
      <c r="ULN124" s="40"/>
      <c r="ULO124" s="40"/>
      <c r="ULP124" s="40"/>
      <c r="ULQ124" s="40"/>
      <c r="ULR124" s="40"/>
      <c r="ULS124" s="40"/>
      <c r="ULT124" s="40"/>
      <c r="ULU124" s="40"/>
      <c r="ULV124" s="40"/>
      <c r="ULW124" s="40"/>
      <c r="ULX124" s="40"/>
      <c r="ULY124" s="40"/>
      <c r="ULZ124" s="40"/>
      <c r="UMA124" s="40"/>
      <c r="UMB124" s="40"/>
      <c r="UMC124" s="40"/>
      <c r="UMD124" s="40"/>
      <c r="UME124" s="40"/>
      <c r="UMF124" s="40"/>
      <c r="UMG124" s="40"/>
      <c r="UMH124" s="40"/>
      <c r="UMI124" s="40"/>
      <c r="UMJ124" s="40"/>
      <c r="UMK124" s="40"/>
      <c r="UML124" s="40"/>
      <c r="UMM124" s="40"/>
      <c r="UMN124" s="40"/>
      <c r="UMO124" s="40"/>
      <c r="UMP124" s="40"/>
      <c r="UMQ124" s="40"/>
      <c r="UMR124" s="40"/>
      <c r="UMS124" s="40"/>
      <c r="UMT124" s="40"/>
      <c r="UMU124" s="40"/>
      <c r="UMV124" s="40"/>
      <c r="UMW124" s="40"/>
      <c r="UMX124" s="40"/>
      <c r="UMY124" s="40"/>
      <c r="UMZ124" s="40"/>
      <c r="UNA124" s="40"/>
      <c r="UNB124" s="40"/>
      <c r="UNC124" s="40"/>
      <c r="UND124" s="40"/>
      <c r="UNE124" s="40"/>
      <c r="UNF124" s="40"/>
      <c r="UNG124" s="40"/>
      <c r="UNH124" s="40"/>
      <c r="UNI124" s="40"/>
      <c r="UNJ124" s="40"/>
      <c r="UNK124" s="40"/>
      <c r="UNL124" s="40"/>
      <c r="UNM124" s="40"/>
      <c r="UNN124" s="40"/>
      <c r="UNO124" s="40"/>
      <c r="UNP124" s="40"/>
      <c r="UNQ124" s="40"/>
      <c r="UNR124" s="40"/>
      <c r="UNS124" s="40"/>
      <c r="UNT124" s="40"/>
      <c r="UNU124" s="40"/>
      <c r="UNV124" s="40"/>
      <c r="UNW124" s="40"/>
      <c r="UNX124" s="40"/>
      <c r="UNY124" s="40"/>
      <c r="UNZ124" s="40"/>
      <c r="UOA124" s="40"/>
      <c r="UOB124" s="40"/>
      <c r="UOC124" s="40"/>
      <c r="UOD124" s="40"/>
      <c r="UOE124" s="40"/>
      <c r="UOF124" s="40"/>
      <c r="UOG124" s="40"/>
      <c r="UOH124" s="40"/>
      <c r="UOI124" s="40"/>
      <c r="UOJ124" s="40"/>
      <c r="UOK124" s="40"/>
      <c r="UOL124" s="40"/>
      <c r="UOM124" s="40"/>
      <c r="UON124" s="40"/>
      <c r="UOO124" s="40"/>
      <c r="UOP124" s="40"/>
      <c r="UOQ124" s="40"/>
      <c r="UOR124" s="40"/>
      <c r="UOS124" s="40"/>
      <c r="UOT124" s="40"/>
      <c r="UOU124" s="40"/>
      <c r="UOV124" s="40"/>
      <c r="UOW124" s="40"/>
      <c r="UOX124" s="40"/>
      <c r="UOY124" s="40"/>
      <c r="UOZ124" s="40"/>
      <c r="UPA124" s="40"/>
      <c r="UPB124" s="40"/>
      <c r="UPC124" s="40"/>
      <c r="UPD124" s="40"/>
      <c r="UPE124" s="40"/>
      <c r="UPF124" s="40"/>
      <c r="UPG124" s="40"/>
      <c r="UPH124" s="40"/>
      <c r="UPI124" s="40"/>
      <c r="UPJ124" s="40"/>
      <c r="UPK124" s="40"/>
      <c r="UPL124" s="40"/>
      <c r="UPM124" s="40"/>
      <c r="UPN124" s="40"/>
      <c r="UPO124" s="40"/>
      <c r="UPP124" s="40"/>
      <c r="UPQ124" s="40"/>
      <c r="UPR124" s="40"/>
      <c r="UPS124" s="40"/>
      <c r="UPT124" s="40"/>
      <c r="UPU124" s="40"/>
      <c r="UPV124" s="40"/>
      <c r="UPW124" s="40"/>
      <c r="UPX124" s="40"/>
      <c r="UPY124" s="40"/>
      <c r="UPZ124" s="40"/>
      <c r="UQA124" s="40"/>
      <c r="UQB124" s="40"/>
      <c r="UQC124" s="40"/>
      <c r="UQD124" s="40"/>
      <c r="UQE124" s="40"/>
      <c r="UQF124" s="40"/>
      <c r="UQG124" s="40"/>
      <c r="UQH124" s="40"/>
      <c r="UQI124" s="40"/>
      <c r="UQJ124" s="40"/>
      <c r="UQK124" s="40"/>
      <c r="UQL124" s="40"/>
      <c r="UQM124" s="40"/>
      <c r="UQN124" s="40"/>
      <c r="UQO124" s="40"/>
      <c r="UQP124" s="40"/>
      <c r="UQQ124" s="40"/>
      <c r="UQR124" s="40"/>
      <c r="UQS124" s="40"/>
      <c r="UQT124" s="40"/>
      <c r="UQU124" s="40"/>
      <c r="UQV124" s="40"/>
      <c r="UQW124" s="40"/>
      <c r="UQX124" s="40"/>
      <c r="UQY124" s="40"/>
      <c r="UQZ124" s="40"/>
      <c r="URA124" s="40"/>
      <c r="URB124" s="40"/>
      <c r="URC124" s="40"/>
      <c r="URD124" s="40"/>
      <c r="URE124" s="40"/>
      <c r="URF124" s="40"/>
      <c r="URG124" s="40"/>
      <c r="URH124" s="40"/>
      <c r="URI124" s="40"/>
      <c r="URJ124" s="40"/>
      <c r="URK124" s="40"/>
      <c r="URL124" s="40"/>
      <c r="URM124" s="40"/>
      <c r="URN124" s="40"/>
      <c r="URO124" s="40"/>
      <c r="URP124" s="40"/>
      <c r="URQ124" s="40"/>
      <c r="URR124" s="40"/>
      <c r="URS124" s="40"/>
      <c r="URT124" s="40"/>
      <c r="URU124" s="40"/>
      <c r="URV124" s="40"/>
      <c r="URW124" s="40"/>
      <c r="URX124" s="40"/>
      <c r="URY124" s="40"/>
      <c r="URZ124" s="40"/>
      <c r="USA124" s="40"/>
      <c r="USB124" s="40"/>
      <c r="USC124" s="40"/>
      <c r="USD124" s="40"/>
      <c r="USE124" s="40"/>
      <c r="USF124" s="40"/>
      <c r="USG124" s="40"/>
      <c r="USH124" s="40"/>
      <c r="USI124" s="40"/>
      <c r="USJ124" s="40"/>
      <c r="USK124" s="40"/>
      <c r="USL124" s="40"/>
      <c r="USM124" s="40"/>
      <c r="USN124" s="40"/>
      <c r="USO124" s="40"/>
      <c r="USP124" s="40"/>
      <c r="USQ124" s="40"/>
      <c r="USR124" s="40"/>
      <c r="USS124" s="40"/>
      <c r="UST124" s="40"/>
      <c r="USU124" s="40"/>
      <c r="USV124" s="40"/>
      <c r="USW124" s="40"/>
      <c r="USX124" s="40"/>
      <c r="USY124" s="40"/>
      <c r="USZ124" s="40"/>
      <c r="UTA124" s="40"/>
      <c r="UTB124" s="40"/>
      <c r="UTC124" s="40"/>
      <c r="UTD124" s="40"/>
      <c r="UTE124" s="40"/>
      <c r="UTF124" s="40"/>
      <c r="UTG124" s="40"/>
      <c r="UTH124" s="40"/>
      <c r="UTI124" s="40"/>
      <c r="UTJ124" s="40"/>
      <c r="UTK124" s="40"/>
      <c r="UTL124" s="40"/>
      <c r="UTM124" s="40"/>
      <c r="UTN124" s="40"/>
      <c r="UTO124" s="40"/>
      <c r="UTP124" s="40"/>
      <c r="UTQ124" s="40"/>
      <c r="UTR124" s="40"/>
      <c r="UTS124" s="40"/>
      <c r="UTT124" s="40"/>
      <c r="UTU124" s="40"/>
      <c r="UTV124" s="40"/>
      <c r="UTW124" s="40"/>
      <c r="UTX124" s="40"/>
      <c r="UTY124" s="40"/>
      <c r="UTZ124" s="40"/>
      <c r="UUA124" s="40"/>
      <c r="UUB124" s="40"/>
      <c r="UUC124" s="40"/>
      <c r="UUD124" s="40"/>
      <c r="UUE124" s="40"/>
      <c r="UUF124" s="40"/>
      <c r="UUG124" s="40"/>
      <c r="UUH124" s="40"/>
      <c r="UUI124" s="40"/>
      <c r="UUJ124" s="40"/>
      <c r="UUK124" s="40"/>
      <c r="UUL124" s="40"/>
      <c r="UUM124" s="40"/>
      <c r="UUN124" s="40"/>
      <c r="UUO124" s="40"/>
      <c r="UUP124" s="40"/>
      <c r="UUQ124" s="40"/>
      <c r="UUR124" s="40"/>
      <c r="UUS124" s="40"/>
      <c r="UUT124" s="40"/>
      <c r="UUU124" s="40"/>
      <c r="UUV124" s="40"/>
      <c r="UUW124" s="40"/>
      <c r="UUX124" s="40"/>
      <c r="UUY124" s="40"/>
      <c r="UUZ124" s="40"/>
      <c r="UVA124" s="40"/>
      <c r="UVB124" s="40"/>
      <c r="UVC124" s="40"/>
      <c r="UVD124" s="40"/>
      <c r="UVE124" s="40"/>
      <c r="UVF124" s="40"/>
      <c r="UVG124" s="40"/>
      <c r="UVH124" s="40"/>
      <c r="UVI124" s="40"/>
      <c r="UVJ124" s="40"/>
      <c r="UVK124" s="40"/>
      <c r="UVL124" s="40"/>
      <c r="UVM124" s="40"/>
      <c r="UVN124" s="40"/>
      <c r="UVO124" s="40"/>
      <c r="UVP124" s="40"/>
      <c r="UVQ124" s="40"/>
      <c r="UVR124" s="40"/>
      <c r="UVS124" s="40"/>
      <c r="UVT124" s="40"/>
      <c r="UVU124" s="40"/>
      <c r="UVV124" s="40"/>
      <c r="UVW124" s="40"/>
      <c r="UVX124" s="40"/>
      <c r="UVY124" s="40"/>
      <c r="UVZ124" s="40"/>
      <c r="UWA124" s="40"/>
      <c r="UWB124" s="40"/>
      <c r="UWC124" s="40"/>
      <c r="UWD124" s="40"/>
      <c r="UWE124" s="40"/>
      <c r="UWF124" s="40"/>
      <c r="UWG124" s="40"/>
      <c r="UWH124" s="40"/>
      <c r="UWI124" s="40"/>
      <c r="UWJ124" s="40"/>
      <c r="UWK124" s="40"/>
      <c r="UWL124" s="40"/>
      <c r="UWM124" s="40"/>
      <c r="UWN124" s="40"/>
      <c r="UWO124" s="40"/>
      <c r="UWP124" s="40"/>
      <c r="UWQ124" s="40"/>
      <c r="UWR124" s="40"/>
      <c r="UWS124" s="40"/>
      <c r="UWT124" s="40"/>
      <c r="UWU124" s="40"/>
      <c r="UWV124" s="40"/>
      <c r="UWW124" s="40"/>
      <c r="UWX124" s="40"/>
      <c r="UWY124" s="40"/>
      <c r="UWZ124" s="40"/>
      <c r="UXA124" s="40"/>
      <c r="UXB124" s="40"/>
      <c r="UXC124" s="40"/>
      <c r="UXD124" s="40"/>
      <c r="UXE124" s="40"/>
      <c r="UXF124" s="40"/>
      <c r="UXG124" s="40"/>
      <c r="UXH124" s="40"/>
      <c r="UXI124" s="40"/>
      <c r="UXJ124" s="40"/>
      <c r="UXK124" s="40"/>
      <c r="UXL124" s="40"/>
      <c r="UXM124" s="40"/>
      <c r="UXN124" s="40"/>
      <c r="UXO124" s="40"/>
      <c r="UXP124" s="40"/>
      <c r="UXQ124" s="40"/>
      <c r="UXR124" s="40"/>
      <c r="UXS124" s="40"/>
      <c r="UXT124" s="40"/>
      <c r="UXU124" s="40"/>
      <c r="UXV124" s="40"/>
      <c r="UXW124" s="40"/>
      <c r="UXX124" s="40"/>
      <c r="UXY124" s="40"/>
      <c r="UXZ124" s="40"/>
      <c r="UYA124" s="40"/>
      <c r="UYB124" s="40"/>
      <c r="UYC124" s="40"/>
      <c r="UYD124" s="40"/>
      <c r="UYE124" s="40"/>
      <c r="UYF124" s="40"/>
      <c r="UYG124" s="40"/>
      <c r="UYH124" s="40"/>
      <c r="UYI124" s="40"/>
      <c r="UYJ124" s="40"/>
      <c r="UYK124" s="40"/>
      <c r="UYL124" s="40"/>
      <c r="UYM124" s="40"/>
      <c r="UYN124" s="40"/>
      <c r="UYO124" s="40"/>
      <c r="UYP124" s="40"/>
      <c r="UYQ124" s="40"/>
      <c r="UYR124" s="40"/>
      <c r="UYS124" s="40"/>
      <c r="UYT124" s="40"/>
      <c r="UYU124" s="40"/>
      <c r="UYV124" s="40"/>
      <c r="UYW124" s="40"/>
      <c r="UYX124" s="40"/>
      <c r="UYY124" s="40"/>
      <c r="UYZ124" s="40"/>
      <c r="UZA124" s="40"/>
      <c r="UZB124" s="40"/>
      <c r="UZC124" s="40"/>
      <c r="UZD124" s="40"/>
      <c r="UZE124" s="40"/>
      <c r="UZF124" s="40"/>
      <c r="UZG124" s="40"/>
      <c r="UZH124" s="40"/>
      <c r="UZI124" s="40"/>
      <c r="UZJ124" s="40"/>
      <c r="UZK124" s="40"/>
      <c r="UZL124" s="40"/>
      <c r="UZM124" s="40"/>
      <c r="UZN124" s="40"/>
      <c r="UZO124" s="40"/>
      <c r="UZP124" s="40"/>
      <c r="UZQ124" s="40"/>
      <c r="UZR124" s="40"/>
      <c r="UZS124" s="40"/>
      <c r="UZT124" s="40"/>
      <c r="UZU124" s="40"/>
      <c r="UZV124" s="40"/>
      <c r="UZW124" s="40"/>
      <c r="UZX124" s="40"/>
      <c r="UZY124" s="40"/>
      <c r="UZZ124" s="40"/>
      <c r="VAA124" s="40"/>
      <c r="VAB124" s="40"/>
      <c r="VAC124" s="40"/>
      <c r="VAD124" s="40"/>
      <c r="VAE124" s="40"/>
      <c r="VAF124" s="40"/>
      <c r="VAG124" s="40"/>
      <c r="VAH124" s="40"/>
      <c r="VAI124" s="40"/>
      <c r="VAJ124" s="40"/>
      <c r="VAK124" s="40"/>
      <c r="VAL124" s="40"/>
      <c r="VAM124" s="40"/>
      <c r="VAN124" s="40"/>
      <c r="VAO124" s="40"/>
      <c r="VAP124" s="40"/>
      <c r="VAQ124" s="40"/>
      <c r="VAR124" s="40"/>
      <c r="VAS124" s="40"/>
      <c r="VAT124" s="40"/>
      <c r="VAU124" s="40"/>
      <c r="VAV124" s="40"/>
      <c r="VAW124" s="40"/>
      <c r="VAX124" s="40"/>
      <c r="VAY124" s="40"/>
      <c r="VAZ124" s="40"/>
      <c r="VBA124" s="40"/>
      <c r="VBB124" s="40"/>
      <c r="VBC124" s="40"/>
      <c r="VBD124" s="40"/>
      <c r="VBE124" s="40"/>
      <c r="VBF124" s="40"/>
      <c r="VBG124" s="40"/>
      <c r="VBH124" s="40"/>
      <c r="VBI124" s="40"/>
      <c r="VBJ124" s="40"/>
      <c r="VBK124" s="40"/>
      <c r="VBL124" s="40"/>
      <c r="VBM124" s="40"/>
      <c r="VBN124" s="40"/>
      <c r="VBO124" s="40"/>
      <c r="VBP124" s="40"/>
      <c r="VBQ124" s="40"/>
      <c r="VBR124" s="40"/>
      <c r="VBS124" s="40"/>
      <c r="VBT124" s="40"/>
      <c r="VBU124" s="40"/>
      <c r="VBV124" s="40"/>
      <c r="VBW124" s="40"/>
      <c r="VBX124" s="40"/>
      <c r="VBY124" s="40"/>
      <c r="VBZ124" s="40"/>
      <c r="VCA124" s="40"/>
      <c r="VCB124" s="40"/>
      <c r="VCC124" s="40"/>
      <c r="VCD124" s="40"/>
      <c r="VCE124" s="40"/>
      <c r="VCF124" s="40"/>
      <c r="VCG124" s="40"/>
      <c r="VCH124" s="40"/>
      <c r="VCI124" s="40"/>
      <c r="VCJ124" s="40"/>
      <c r="VCK124" s="40"/>
      <c r="VCL124" s="40"/>
      <c r="VCM124" s="40"/>
      <c r="VCN124" s="40"/>
      <c r="VCO124" s="40"/>
      <c r="VCP124" s="40"/>
      <c r="VCQ124" s="40"/>
      <c r="VCR124" s="40"/>
      <c r="VCS124" s="40"/>
      <c r="VCT124" s="40"/>
      <c r="VCU124" s="40"/>
      <c r="VCV124" s="40"/>
      <c r="VCW124" s="40"/>
      <c r="VCX124" s="40"/>
      <c r="VCY124" s="40"/>
      <c r="VCZ124" s="40"/>
      <c r="VDA124" s="40"/>
      <c r="VDB124" s="40"/>
      <c r="VDC124" s="40"/>
      <c r="VDD124" s="40"/>
      <c r="VDE124" s="40"/>
      <c r="VDF124" s="40"/>
      <c r="VDG124" s="40"/>
      <c r="VDH124" s="40"/>
      <c r="VDI124" s="40"/>
      <c r="VDJ124" s="40"/>
      <c r="VDK124" s="40"/>
      <c r="VDL124" s="40"/>
      <c r="VDM124" s="40"/>
      <c r="VDN124" s="40"/>
      <c r="VDO124" s="40"/>
      <c r="VDP124" s="40"/>
      <c r="VDQ124" s="40"/>
      <c r="VDR124" s="40"/>
      <c r="VDS124" s="40"/>
      <c r="VDT124" s="40"/>
      <c r="VDU124" s="40"/>
      <c r="VDV124" s="40"/>
      <c r="VDW124" s="40"/>
      <c r="VDX124" s="40"/>
      <c r="VDY124" s="40"/>
      <c r="VDZ124" s="40"/>
      <c r="VEA124" s="40"/>
      <c r="VEB124" s="40"/>
      <c r="VEC124" s="40"/>
      <c r="VED124" s="40"/>
      <c r="VEE124" s="40"/>
      <c r="VEF124" s="40"/>
      <c r="VEG124" s="40"/>
      <c r="VEH124" s="40"/>
      <c r="VEI124" s="40"/>
      <c r="VEJ124" s="40"/>
      <c r="VEK124" s="40"/>
      <c r="VEL124" s="40"/>
      <c r="VEM124" s="40"/>
      <c r="VEN124" s="40"/>
      <c r="VEO124" s="40"/>
      <c r="VEP124" s="40"/>
      <c r="VEQ124" s="40"/>
      <c r="VER124" s="40"/>
      <c r="VES124" s="40"/>
      <c r="VET124" s="40"/>
      <c r="VEU124" s="40"/>
      <c r="VEV124" s="40"/>
      <c r="VEW124" s="40"/>
      <c r="VEX124" s="40"/>
      <c r="VEY124" s="40"/>
      <c r="VEZ124" s="40"/>
      <c r="VFA124" s="40"/>
      <c r="VFB124" s="40"/>
      <c r="VFC124" s="40"/>
      <c r="VFD124" s="40"/>
      <c r="VFE124" s="40"/>
      <c r="VFF124" s="40"/>
      <c r="VFG124" s="40"/>
      <c r="VFH124" s="40"/>
      <c r="VFI124" s="40"/>
      <c r="VFJ124" s="40"/>
      <c r="VFK124" s="40"/>
      <c r="VFL124" s="40"/>
      <c r="VFM124" s="40"/>
      <c r="VFN124" s="40"/>
      <c r="VFO124" s="40"/>
      <c r="VFP124" s="40"/>
      <c r="VFQ124" s="40"/>
      <c r="VFR124" s="40"/>
      <c r="VFS124" s="40"/>
      <c r="VFT124" s="40"/>
      <c r="VFU124" s="40"/>
      <c r="VFV124" s="40"/>
      <c r="VFW124" s="40"/>
      <c r="VFX124" s="40"/>
      <c r="VFY124" s="40"/>
      <c r="VFZ124" s="40"/>
      <c r="VGA124" s="40"/>
      <c r="VGB124" s="40"/>
      <c r="VGC124" s="40"/>
      <c r="VGD124" s="40"/>
      <c r="VGE124" s="40"/>
      <c r="VGF124" s="40"/>
      <c r="VGG124" s="40"/>
      <c r="VGH124" s="40"/>
      <c r="VGI124" s="40"/>
      <c r="VGJ124" s="40"/>
      <c r="VGK124" s="40"/>
      <c r="VGL124" s="40"/>
      <c r="VGM124" s="40"/>
      <c r="VGN124" s="40"/>
      <c r="VGO124" s="40"/>
      <c r="VGP124" s="40"/>
      <c r="VGQ124" s="40"/>
      <c r="VGR124" s="40"/>
      <c r="VGS124" s="40"/>
      <c r="VGT124" s="40"/>
      <c r="VGU124" s="40"/>
      <c r="VGV124" s="40"/>
      <c r="VGW124" s="40"/>
      <c r="VGX124" s="40"/>
      <c r="VGY124" s="40"/>
      <c r="VGZ124" s="40"/>
      <c r="VHA124" s="40"/>
      <c r="VHB124" s="40"/>
      <c r="VHC124" s="40"/>
      <c r="VHD124" s="40"/>
      <c r="VHE124" s="40"/>
      <c r="VHF124" s="40"/>
      <c r="VHG124" s="40"/>
      <c r="VHH124" s="40"/>
      <c r="VHI124" s="40"/>
      <c r="VHJ124" s="40"/>
      <c r="VHK124" s="40"/>
      <c r="VHL124" s="40"/>
      <c r="VHM124" s="40"/>
      <c r="VHN124" s="40"/>
      <c r="VHO124" s="40"/>
      <c r="VHP124" s="40"/>
      <c r="VHQ124" s="40"/>
      <c r="VHR124" s="40"/>
      <c r="VHS124" s="40"/>
      <c r="VHT124" s="40"/>
      <c r="VHU124" s="40"/>
      <c r="VHV124" s="40"/>
      <c r="VHW124" s="40"/>
      <c r="VHX124" s="40"/>
      <c r="VHY124" s="40"/>
      <c r="VHZ124" s="40"/>
      <c r="VIA124" s="40"/>
      <c r="VIB124" s="40"/>
      <c r="VIC124" s="40"/>
      <c r="VID124" s="40"/>
      <c r="VIE124" s="40"/>
      <c r="VIF124" s="40"/>
      <c r="VIG124" s="40"/>
      <c r="VIH124" s="40"/>
      <c r="VII124" s="40"/>
      <c r="VIJ124" s="40"/>
      <c r="VIK124" s="40"/>
      <c r="VIL124" s="40"/>
      <c r="VIM124" s="40"/>
      <c r="VIN124" s="40"/>
      <c r="VIO124" s="40"/>
      <c r="VIP124" s="40"/>
      <c r="VIQ124" s="40"/>
      <c r="VIR124" s="40"/>
      <c r="VIS124" s="40"/>
      <c r="VIT124" s="40"/>
      <c r="VIU124" s="40"/>
      <c r="VIV124" s="40"/>
      <c r="VIW124" s="40"/>
      <c r="VIX124" s="40"/>
      <c r="VIY124" s="40"/>
      <c r="VIZ124" s="40"/>
      <c r="VJA124" s="40"/>
      <c r="VJB124" s="40"/>
      <c r="VJC124" s="40"/>
      <c r="VJD124" s="40"/>
      <c r="VJE124" s="40"/>
      <c r="VJF124" s="40"/>
      <c r="VJG124" s="40"/>
      <c r="VJH124" s="40"/>
      <c r="VJI124" s="40"/>
      <c r="VJJ124" s="40"/>
      <c r="VJK124" s="40"/>
      <c r="VJL124" s="40"/>
      <c r="VJM124" s="40"/>
      <c r="VJN124" s="40"/>
      <c r="VJO124" s="40"/>
      <c r="VJP124" s="40"/>
      <c r="VJQ124" s="40"/>
      <c r="VJR124" s="40"/>
      <c r="VJS124" s="40"/>
      <c r="VJT124" s="40"/>
      <c r="VJU124" s="40"/>
      <c r="VJV124" s="40"/>
      <c r="VJW124" s="40"/>
      <c r="VJX124" s="40"/>
      <c r="VJY124" s="40"/>
      <c r="VJZ124" s="40"/>
      <c r="VKA124" s="40"/>
      <c r="VKB124" s="40"/>
      <c r="VKC124" s="40"/>
      <c r="VKD124" s="40"/>
      <c r="VKE124" s="40"/>
      <c r="VKF124" s="40"/>
      <c r="VKG124" s="40"/>
      <c r="VKH124" s="40"/>
      <c r="VKI124" s="40"/>
      <c r="VKJ124" s="40"/>
      <c r="VKK124" s="40"/>
      <c r="VKL124" s="40"/>
      <c r="VKM124" s="40"/>
      <c r="VKN124" s="40"/>
      <c r="VKO124" s="40"/>
      <c r="VKP124" s="40"/>
      <c r="VKQ124" s="40"/>
      <c r="VKR124" s="40"/>
      <c r="VKS124" s="40"/>
      <c r="VKT124" s="40"/>
      <c r="VKU124" s="40"/>
      <c r="VKV124" s="40"/>
      <c r="VKW124" s="40"/>
      <c r="VKX124" s="40"/>
      <c r="VKY124" s="40"/>
      <c r="VKZ124" s="40"/>
      <c r="VLA124" s="40"/>
      <c r="VLB124" s="40"/>
      <c r="VLC124" s="40"/>
      <c r="VLD124" s="40"/>
      <c r="VLE124" s="40"/>
      <c r="VLF124" s="40"/>
      <c r="VLG124" s="40"/>
      <c r="VLH124" s="40"/>
      <c r="VLI124" s="40"/>
      <c r="VLJ124" s="40"/>
      <c r="VLK124" s="40"/>
      <c r="VLL124" s="40"/>
      <c r="VLM124" s="40"/>
      <c r="VLN124" s="40"/>
      <c r="VLO124" s="40"/>
      <c r="VLP124" s="40"/>
      <c r="VLQ124" s="40"/>
      <c r="VLR124" s="40"/>
      <c r="VLS124" s="40"/>
      <c r="VLT124" s="40"/>
      <c r="VLU124" s="40"/>
      <c r="VLV124" s="40"/>
      <c r="VLW124" s="40"/>
      <c r="VLX124" s="40"/>
      <c r="VLY124" s="40"/>
      <c r="VLZ124" s="40"/>
      <c r="VMA124" s="40"/>
      <c r="VMB124" s="40"/>
      <c r="VMC124" s="40"/>
      <c r="VMD124" s="40"/>
      <c r="VME124" s="40"/>
      <c r="VMF124" s="40"/>
      <c r="VMG124" s="40"/>
      <c r="VMH124" s="40"/>
      <c r="VMI124" s="40"/>
      <c r="VMJ124" s="40"/>
      <c r="VMK124" s="40"/>
      <c r="VML124" s="40"/>
      <c r="VMM124" s="40"/>
      <c r="VMN124" s="40"/>
      <c r="VMO124" s="40"/>
      <c r="VMP124" s="40"/>
      <c r="VMQ124" s="40"/>
      <c r="VMR124" s="40"/>
      <c r="VMS124" s="40"/>
      <c r="VMT124" s="40"/>
      <c r="VMU124" s="40"/>
      <c r="VMV124" s="40"/>
      <c r="VMW124" s="40"/>
      <c r="VMX124" s="40"/>
      <c r="VMY124" s="40"/>
      <c r="VMZ124" s="40"/>
      <c r="VNA124" s="40"/>
      <c r="VNB124" s="40"/>
      <c r="VNC124" s="40"/>
      <c r="VND124" s="40"/>
      <c r="VNE124" s="40"/>
      <c r="VNF124" s="40"/>
      <c r="VNG124" s="40"/>
      <c r="VNH124" s="40"/>
      <c r="VNI124" s="40"/>
      <c r="VNJ124" s="40"/>
      <c r="VNK124" s="40"/>
      <c r="VNL124" s="40"/>
      <c r="VNM124" s="40"/>
      <c r="VNN124" s="40"/>
      <c r="VNO124" s="40"/>
      <c r="VNP124" s="40"/>
      <c r="VNQ124" s="40"/>
      <c r="VNR124" s="40"/>
      <c r="VNS124" s="40"/>
      <c r="VNT124" s="40"/>
      <c r="VNU124" s="40"/>
      <c r="VNV124" s="40"/>
      <c r="VNW124" s="40"/>
      <c r="VNX124" s="40"/>
      <c r="VNY124" s="40"/>
      <c r="VNZ124" s="40"/>
      <c r="VOA124" s="40"/>
      <c r="VOB124" s="40"/>
      <c r="VOC124" s="40"/>
      <c r="VOD124" s="40"/>
      <c r="VOE124" s="40"/>
      <c r="VOF124" s="40"/>
      <c r="VOG124" s="40"/>
      <c r="VOH124" s="40"/>
      <c r="VOI124" s="40"/>
      <c r="VOJ124" s="40"/>
      <c r="VOK124" s="40"/>
      <c r="VOL124" s="40"/>
      <c r="VOM124" s="40"/>
      <c r="VON124" s="40"/>
      <c r="VOO124" s="40"/>
      <c r="VOP124" s="40"/>
      <c r="VOQ124" s="40"/>
      <c r="VOR124" s="40"/>
      <c r="VOS124" s="40"/>
      <c r="VOT124" s="40"/>
      <c r="VOU124" s="40"/>
      <c r="VOV124" s="40"/>
      <c r="VOW124" s="40"/>
      <c r="VOX124" s="40"/>
      <c r="VOY124" s="40"/>
      <c r="VOZ124" s="40"/>
      <c r="VPA124" s="40"/>
      <c r="VPB124" s="40"/>
      <c r="VPC124" s="40"/>
      <c r="VPD124" s="40"/>
      <c r="VPE124" s="40"/>
      <c r="VPF124" s="40"/>
      <c r="VPG124" s="40"/>
      <c r="VPH124" s="40"/>
      <c r="VPI124" s="40"/>
      <c r="VPJ124" s="40"/>
      <c r="VPK124" s="40"/>
      <c r="VPL124" s="40"/>
      <c r="VPM124" s="40"/>
      <c r="VPN124" s="40"/>
      <c r="VPO124" s="40"/>
      <c r="VPP124" s="40"/>
      <c r="VPQ124" s="40"/>
      <c r="VPR124" s="40"/>
      <c r="VPS124" s="40"/>
      <c r="VPT124" s="40"/>
      <c r="VPU124" s="40"/>
      <c r="VPV124" s="40"/>
      <c r="VPW124" s="40"/>
      <c r="VPX124" s="40"/>
      <c r="VPY124" s="40"/>
      <c r="VPZ124" s="40"/>
      <c r="VQA124" s="40"/>
      <c r="VQB124" s="40"/>
      <c r="VQC124" s="40"/>
      <c r="VQD124" s="40"/>
      <c r="VQE124" s="40"/>
      <c r="VQF124" s="40"/>
      <c r="VQG124" s="40"/>
      <c r="VQH124" s="40"/>
      <c r="VQI124" s="40"/>
      <c r="VQJ124" s="40"/>
      <c r="VQK124" s="40"/>
      <c r="VQL124" s="40"/>
      <c r="VQM124" s="40"/>
      <c r="VQN124" s="40"/>
      <c r="VQO124" s="40"/>
      <c r="VQP124" s="40"/>
      <c r="VQQ124" s="40"/>
      <c r="VQR124" s="40"/>
      <c r="VQS124" s="40"/>
      <c r="VQT124" s="40"/>
      <c r="VQU124" s="40"/>
      <c r="VQV124" s="40"/>
      <c r="VQW124" s="40"/>
      <c r="VQX124" s="40"/>
      <c r="VQY124" s="40"/>
      <c r="VQZ124" s="40"/>
      <c r="VRA124" s="40"/>
      <c r="VRB124" s="40"/>
      <c r="VRC124" s="40"/>
      <c r="VRD124" s="40"/>
      <c r="VRE124" s="40"/>
      <c r="VRF124" s="40"/>
      <c r="VRG124" s="40"/>
      <c r="VRH124" s="40"/>
      <c r="VRI124" s="40"/>
      <c r="VRJ124" s="40"/>
      <c r="VRK124" s="40"/>
      <c r="VRL124" s="40"/>
      <c r="VRM124" s="40"/>
      <c r="VRN124" s="40"/>
      <c r="VRO124" s="40"/>
      <c r="VRP124" s="40"/>
      <c r="VRQ124" s="40"/>
      <c r="VRR124" s="40"/>
      <c r="VRS124" s="40"/>
      <c r="VRT124" s="40"/>
      <c r="VRU124" s="40"/>
      <c r="VRV124" s="40"/>
      <c r="VRW124" s="40"/>
      <c r="VRX124" s="40"/>
      <c r="VRY124" s="40"/>
      <c r="VRZ124" s="40"/>
      <c r="VSA124" s="40"/>
      <c r="VSB124" s="40"/>
      <c r="VSC124" s="40"/>
      <c r="VSD124" s="40"/>
      <c r="VSE124" s="40"/>
      <c r="VSF124" s="40"/>
      <c r="VSG124" s="40"/>
      <c r="VSH124" s="40"/>
      <c r="VSI124" s="40"/>
      <c r="VSJ124" s="40"/>
      <c r="VSK124" s="40"/>
      <c r="VSL124" s="40"/>
      <c r="VSM124" s="40"/>
      <c r="VSN124" s="40"/>
      <c r="VSO124" s="40"/>
      <c r="VSP124" s="40"/>
      <c r="VSQ124" s="40"/>
      <c r="VSR124" s="40"/>
      <c r="VSS124" s="40"/>
      <c r="VST124" s="40"/>
      <c r="VSU124" s="40"/>
      <c r="VSV124" s="40"/>
      <c r="VSW124" s="40"/>
      <c r="VSX124" s="40"/>
      <c r="VSY124" s="40"/>
      <c r="VSZ124" s="40"/>
      <c r="VTA124" s="40"/>
      <c r="VTB124" s="40"/>
      <c r="VTC124" s="40"/>
      <c r="VTD124" s="40"/>
      <c r="VTE124" s="40"/>
      <c r="VTF124" s="40"/>
      <c r="VTG124" s="40"/>
      <c r="VTH124" s="40"/>
      <c r="VTI124" s="40"/>
      <c r="VTJ124" s="40"/>
      <c r="VTK124" s="40"/>
      <c r="VTL124" s="40"/>
      <c r="VTM124" s="40"/>
      <c r="VTN124" s="40"/>
      <c r="VTO124" s="40"/>
      <c r="VTP124" s="40"/>
      <c r="VTQ124" s="40"/>
      <c r="VTR124" s="40"/>
      <c r="VTS124" s="40"/>
      <c r="VTT124" s="40"/>
      <c r="VTU124" s="40"/>
      <c r="VTV124" s="40"/>
      <c r="VTW124" s="40"/>
      <c r="VTX124" s="40"/>
      <c r="VTY124" s="40"/>
      <c r="VTZ124" s="40"/>
      <c r="VUA124" s="40"/>
      <c r="VUB124" s="40"/>
      <c r="VUC124" s="40"/>
      <c r="VUD124" s="40"/>
      <c r="VUE124" s="40"/>
      <c r="VUF124" s="40"/>
      <c r="VUG124" s="40"/>
      <c r="VUH124" s="40"/>
      <c r="VUI124" s="40"/>
      <c r="VUJ124" s="40"/>
      <c r="VUK124" s="40"/>
      <c r="VUL124" s="40"/>
      <c r="VUM124" s="40"/>
      <c r="VUN124" s="40"/>
      <c r="VUO124" s="40"/>
      <c r="VUP124" s="40"/>
      <c r="VUQ124" s="40"/>
      <c r="VUR124" s="40"/>
      <c r="VUS124" s="40"/>
      <c r="VUT124" s="40"/>
      <c r="VUU124" s="40"/>
      <c r="VUV124" s="40"/>
      <c r="VUW124" s="40"/>
      <c r="VUX124" s="40"/>
      <c r="VUY124" s="40"/>
      <c r="VUZ124" s="40"/>
      <c r="VVA124" s="40"/>
      <c r="VVB124" s="40"/>
      <c r="VVC124" s="40"/>
      <c r="VVD124" s="40"/>
      <c r="VVE124" s="40"/>
      <c r="VVF124" s="40"/>
      <c r="VVG124" s="40"/>
      <c r="VVH124" s="40"/>
      <c r="VVI124" s="40"/>
      <c r="VVJ124" s="40"/>
      <c r="VVK124" s="40"/>
      <c r="VVL124" s="40"/>
      <c r="VVM124" s="40"/>
      <c r="VVN124" s="40"/>
      <c r="VVO124" s="40"/>
      <c r="VVP124" s="40"/>
      <c r="VVQ124" s="40"/>
      <c r="VVR124" s="40"/>
      <c r="VVS124" s="40"/>
      <c r="VVT124" s="40"/>
      <c r="VVU124" s="40"/>
      <c r="VVV124" s="40"/>
      <c r="VVW124" s="40"/>
      <c r="VVX124" s="40"/>
      <c r="VVY124" s="40"/>
      <c r="VVZ124" s="40"/>
      <c r="VWA124" s="40"/>
      <c r="VWB124" s="40"/>
      <c r="VWC124" s="40"/>
      <c r="VWD124" s="40"/>
      <c r="VWE124" s="40"/>
      <c r="VWF124" s="40"/>
      <c r="VWG124" s="40"/>
      <c r="VWH124" s="40"/>
      <c r="VWI124" s="40"/>
      <c r="VWJ124" s="40"/>
      <c r="VWK124" s="40"/>
      <c r="VWL124" s="40"/>
      <c r="VWM124" s="40"/>
      <c r="VWN124" s="40"/>
      <c r="VWO124" s="40"/>
      <c r="VWP124" s="40"/>
      <c r="VWQ124" s="40"/>
      <c r="VWR124" s="40"/>
      <c r="VWS124" s="40"/>
      <c r="VWT124" s="40"/>
      <c r="VWU124" s="40"/>
      <c r="VWV124" s="40"/>
      <c r="VWW124" s="40"/>
      <c r="VWX124" s="40"/>
      <c r="VWY124" s="40"/>
      <c r="VWZ124" s="40"/>
      <c r="VXA124" s="40"/>
      <c r="VXB124" s="40"/>
      <c r="VXC124" s="40"/>
      <c r="VXD124" s="40"/>
      <c r="VXE124" s="40"/>
      <c r="VXF124" s="40"/>
      <c r="VXG124" s="40"/>
      <c r="VXH124" s="40"/>
      <c r="VXI124" s="40"/>
      <c r="VXJ124" s="40"/>
      <c r="VXK124" s="40"/>
      <c r="VXL124" s="40"/>
      <c r="VXM124" s="40"/>
      <c r="VXN124" s="40"/>
      <c r="VXO124" s="40"/>
      <c r="VXP124" s="40"/>
      <c r="VXQ124" s="40"/>
      <c r="VXR124" s="40"/>
      <c r="VXS124" s="40"/>
      <c r="VXT124" s="40"/>
      <c r="VXU124" s="40"/>
      <c r="VXV124" s="40"/>
      <c r="VXW124" s="40"/>
      <c r="VXX124" s="40"/>
      <c r="VXY124" s="40"/>
      <c r="VXZ124" s="40"/>
      <c r="VYA124" s="40"/>
      <c r="VYB124" s="40"/>
      <c r="VYC124" s="40"/>
      <c r="VYD124" s="40"/>
      <c r="VYE124" s="40"/>
      <c r="VYF124" s="40"/>
      <c r="VYG124" s="40"/>
      <c r="VYH124" s="40"/>
      <c r="VYI124" s="40"/>
      <c r="VYJ124" s="40"/>
      <c r="VYK124" s="40"/>
      <c r="VYL124" s="40"/>
      <c r="VYM124" s="40"/>
      <c r="VYN124" s="40"/>
      <c r="VYO124" s="40"/>
      <c r="VYP124" s="40"/>
      <c r="VYQ124" s="40"/>
      <c r="VYR124" s="40"/>
      <c r="VYS124" s="40"/>
      <c r="VYT124" s="40"/>
      <c r="VYU124" s="40"/>
      <c r="VYV124" s="40"/>
      <c r="VYW124" s="40"/>
      <c r="VYX124" s="40"/>
      <c r="VYY124" s="40"/>
      <c r="VYZ124" s="40"/>
      <c r="VZA124" s="40"/>
      <c r="VZB124" s="40"/>
      <c r="VZC124" s="40"/>
      <c r="VZD124" s="40"/>
      <c r="VZE124" s="40"/>
      <c r="VZF124" s="40"/>
      <c r="VZG124" s="40"/>
      <c r="VZH124" s="40"/>
      <c r="VZI124" s="40"/>
      <c r="VZJ124" s="40"/>
      <c r="VZK124" s="40"/>
      <c r="VZL124" s="40"/>
      <c r="VZM124" s="40"/>
      <c r="VZN124" s="40"/>
      <c r="VZO124" s="40"/>
      <c r="VZP124" s="40"/>
      <c r="VZQ124" s="40"/>
      <c r="VZR124" s="40"/>
      <c r="VZS124" s="40"/>
      <c r="VZT124" s="40"/>
      <c r="VZU124" s="40"/>
      <c r="VZV124" s="40"/>
      <c r="VZW124" s="40"/>
      <c r="VZX124" s="40"/>
      <c r="VZY124" s="40"/>
      <c r="VZZ124" s="40"/>
      <c r="WAA124" s="40"/>
      <c r="WAB124" s="40"/>
      <c r="WAC124" s="40"/>
      <c r="WAD124" s="40"/>
      <c r="WAE124" s="40"/>
      <c r="WAF124" s="40"/>
      <c r="WAG124" s="40"/>
      <c r="WAH124" s="40"/>
      <c r="WAI124" s="40"/>
      <c r="WAJ124" s="40"/>
      <c r="WAK124" s="40"/>
      <c r="WAL124" s="40"/>
      <c r="WAM124" s="40"/>
      <c r="WAN124" s="40"/>
      <c r="WAO124" s="40"/>
      <c r="WAP124" s="40"/>
      <c r="WAQ124" s="40"/>
      <c r="WAR124" s="40"/>
      <c r="WAS124" s="40"/>
      <c r="WAT124" s="40"/>
      <c r="WAU124" s="40"/>
      <c r="WAV124" s="40"/>
      <c r="WAW124" s="40"/>
      <c r="WAX124" s="40"/>
      <c r="WAY124" s="40"/>
      <c r="WAZ124" s="40"/>
      <c r="WBA124" s="40"/>
      <c r="WBB124" s="40"/>
      <c r="WBC124" s="40"/>
      <c r="WBD124" s="40"/>
      <c r="WBE124" s="40"/>
      <c r="WBF124" s="40"/>
      <c r="WBG124" s="40"/>
      <c r="WBH124" s="40"/>
      <c r="WBI124" s="40"/>
      <c r="WBJ124" s="40"/>
      <c r="WBK124" s="40"/>
      <c r="WBL124" s="40"/>
      <c r="WBM124" s="40"/>
      <c r="WBN124" s="40"/>
      <c r="WBO124" s="40"/>
      <c r="WBP124" s="40"/>
      <c r="WBQ124" s="40"/>
      <c r="WBR124" s="40"/>
      <c r="WBS124" s="40"/>
      <c r="WBT124" s="40"/>
      <c r="WBU124" s="40"/>
      <c r="WBV124" s="40"/>
      <c r="WBW124" s="40"/>
      <c r="WBX124" s="40"/>
      <c r="WBY124" s="40"/>
      <c r="WBZ124" s="40"/>
      <c r="WCA124" s="40"/>
      <c r="WCB124" s="40"/>
      <c r="WCC124" s="40"/>
      <c r="WCD124" s="40"/>
      <c r="WCE124" s="40"/>
      <c r="WCF124" s="40"/>
      <c r="WCG124" s="40"/>
      <c r="WCH124" s="40"/>
      <c r="WCI124" s="40"/>
      <c r="WCJ124" s="40"/>
      <c r="WCK124" s="40"/>
      <c r="WCL124" s="40"/>
      <c r="WCM124" s="40"/>
      <c r="WCN124" s="40"/>
      <c r="WCO124" s="40"/>
      <c r="WCP124" s="40"/>
      <c r="WCQ124" s="40"/>
      <c r="WCR124" s="40"/>
      <c r="WCS124" s="40"/>
      <c r="WCT124" s="40"/>
      <c r="WCU124" s="40"/>
      <c r="WCV124" s="40"/>
      <c r="WCW124" s="40"/>
      <c r="WCX124" s="40"/>
      <c r="WCY124" s="40"/>
      <c r="WCZ124" s="40"/>
      <c r="WDA124" s="40"/>
      <c r="WDB124" s="40"/>
      <c r="WDC124" s="40"/>
      <c r="WDD124" s="40"/>
      <c r="WDE124" s="40"/>
      <c r="WDF124" s="40"/>
      <c r="WDG124" s="40"/>
      <c r="WDH124" s="40"/>
      <c r="WDI124" s="40"/>
      <c r="WDJ124" s="40"/>
      <c r="WDK124" s="40"/>
      <c r="WDL124" s="40"/>
      <c r="WDM124" s="40"/>
      <c r="WDN124" s="40"/>
      <c r="WDO124" s="40"/>
      <c r="WDP124" s="40"/>
      <c r="WDQ124" s="40"/>
      <c r="WDR124" s="40"/>
      <c r="WDS124" s="40"/>
      <c r="WDT124" s="40"/>
      <c r="WDU124" s="40"/>
      <c r="WDV124" s="40"/>
      <c r="WDW124" s="40"/>
      <c r="WDX124" s="40"/>
      <c r="WDY124" s="40"/>
      <c r="WDZ124" s="40"/>
      <c r="WEA124" s="40"/>
      <c r="WEB124" s="40"/>
      <c r="WEC124" s="40"/>
      <c r="WED124" s="40"/>
      <c r="WEE124" s="40"/>
      <c r="WEF124" s="40"/>
      <c r="WEG124" s="40"/>
      <c r="WEH124" s="40"/>
      <c r="WEI124" s="40"/>
      <c r="WEJ124" s="40"/>
      <c r="WEK124" s="40"/>
      <c r="WEL124" s="40"/>
      <c r="WEM124" s="40"/>
      <c r="WEN124" s="40"/>
      <c r="WEO124" s="40"/>
      <c r="WEP124" s="40"/>
      <c r="WEQ124" s="40"/>
      <c r="WER124" s="40"/>
      <c r="WES124" s="40"/>
      <c r="WET124" s="40"/>
      <c r="WEU124" s="40"/>
      <c r="WEV124" s="40"/>
      <c r="WEW124" s="40"/>
      <c r="WEX124" s="40"/>
      <c r="WEY124" s="40"/>
      <c r="WEZ124" s="40"/>
      <c r="WFA124" s="40"/>
      <c r="WFB124" s="40"/>
      <c r="WFC124" s="40"/>
      <c r="WFD124" s="40"/>
      <c r="WFE124" s="40"/>
      <c r="WFF124" s="40"/>
      <c r="WFG124" s="40"/>
      <c r="WFH124" s="40"/>
      <c r="WFI124" s="40"/>
      <c r="WFJ124" s="40"/>
      <c r="WFK124" s="40"/>
      <c r="WFL124" s="40"/>
      <c r="WFM124" s="40"/>
      <c r="WFN124" s="40"/>
      <c r="WFO124" s="40"/>
      <c r="WFP124" s="40"/>
      <c r="WFQ124" s="40"/>
      <c r="WFR124" s="40"/>
      <c r="WFS124" s="40"/>
      <c r="WFT124" s="40"/>
      <c r="WFU124" s="40"/>
      <c r="WFV124" s="40"/>
      <c r="WFW124" s="40"/>
      <c r="WFX124" s="40"/>
      <c r="WFY124" s="40"/>
      <c r="WFZ124" s="40"/>
      <c r="WGA124" s="40"/>
      <c r="WGB124" s="40"/>
      <c r="WGC124" s="40"/>
      <c r="WGD124" s="40"/>
      <c r="WGE124" s="40"/>
      <c r="WGF124" s="40"/>
      <c r="WGG124" s="40"/>
      <c r="WGH124" s="40"/>
      <c r="WGI124" s="40"/>
      <c r="WGJ124" s="40"/>
      <c r="WGK124" s="40"/>
      <c r="WGL124" s="40"/>
      <c r="WGM124" s="40"/>
      <c r="WGN124" s="40"/>
      <c r="WGO124" s="40"/>
      <c r="WGP124" s="40"/>
      <c r="WGQ124" s="40"/>
      <c r="WGR124" s="40"/>
      <c r="WGS124" s="40"/>
      <c r="WGT124" s="40"/>
      <c r="WGU124" s="40"/>
      <c r="WGV124" s="40"/>
      <c r="WGW124" s="40"/>
      <c r="WGX124" s="40"/>
      <c r="WGY124" s="40"/>
      <c r="WGZ124" s="40"/>
      <c r="WHA124" s="40"/>
      <c r="WHB124" s="40"/>
      <c r="WHC124" s="40"/>
      <c r="WHD124" s="40"/>
      <c r="WHE124" s="40"/>
      <c r="WHF124" s="40"/>
      <c r="WHG124" s="40"/>
      <c r="WHH124" s="40"/>
      <c r="WHI124" s="40"/>
      <c r="WHJ124" s="40"/>
      <c r="WHK124" s="40"/>
      <c r="WHL124" s="40"/>
      <c r="WHM124" s="40"/>
      <c r="WHN124" s="40"/>
      <c r="WHO124" s="40"/>
      <c r="WHP124" s="40"/>
      <c r="WHQ124" s="40"/>
      <c r="WHR124" s="40"/>
      <c r="WHS124" s="40"/>
      <c r="WHT124" s="40"/>
      <c r="WHU124" s="40"/>
      <c r="WHV124" s="40"/>
      <c r="WHW124" s="40"/>
      <c r="WHX124" s="40"/>
      <c r="WHY124" s="40"/>
      <c r="WHZ124" s="40"/>
      <c r="WIA124" s="40"/>
      <c r="WIB124" s="40"/>
      <c r="WIC124" s="40"/>
      <c r="WID124" s="40"/>
      <c r="WIE124" s="40"/>
      <c r="WIF124" s="40"/>
      <c r="WIG124" s="40"/>
      <c r="WIH124" s="40"/>
      <c r="WII124" s="40"/>
      <c r="WIJ124" s="40"/>
      <c r="WIK124" s="40"/>
      <c r="WIL124" s="40"/>
      <c r="WIM124" s="40"/>
      <c r="WIN124" s="40"/>
      <c r="WIO124" s="40"/>
      <c r="WIP124" s="40"/>
      <c r="WIQ124" s="40"/>
      <c r="WIR124" s="40"/>
      <c r="WIS124" s="40"/>
      <c r="WIT124" s="40"/>
      <c r="WIU124" s="40"/>
      <c r="WIV124" s="40"/>
      <c r="WIW124" s="40"/>
      <c r="WIX124" s="40"/>
      <c r="WIY124" s="40"/>
      <c r="WIZ124" s="40"/>
      <c r="WJA124" s="40"/>
      <c r="WJB124" s="40"/>
      <c r="WJC124" s="40"/>
      <c r="WJD124" s="40"/>
      <c r="WJE124" s="40"/>
      <c r="WJF124" s="40"/>
      <c r="WJG124" s="40"/>
      <c r="WJH124" s="40"/>
      <c r="WJI124" s="40"/>
      <c r="WJJ124" s="40"/>
      <c r="WJK124" s="40"/>
      <c r="WJL124" s="40"/>
      <c r="WJM124" s="40"/>
      <c r="WJN124" s="40"/>
      <c r="WJO124" s="40"/>
      <c r="WJP124" s="40"/>
      <c r="WJQ124" s="40"/>
      <c r="WJR124" s="40"/>
      <c r="WJS124" s="40"/>
      <c r="WJT124" s="40"/>
      <c r="WJU124" s="40"/>
      <c r="WJV124" s="40"/>
      <c r="WJW124" s="40"/>
      <c r="WJX124" s="40"/>
      <c r="WJY124" s="40"/>
      <c r="WJZ124" s="40"/>
      <c r="WKA124" s="40"/>
      <c r="WKB124" s="40"/>
      <c r="WKC124" s="40"/>
      <c r="WKD124" s="40"/>
      <c r="WKE124" s="40"/>
      <c r="WKF124" s="40"/>
      <c r="WKG124" s="40"/>
      <c r="WKH124" s="40"/>
      <c r="WKI124" s="40"/>
      <c r="WKJ124" s="40"/>
      <c r="WKK124" s="40"/>
      <c r="WKL124" s="40"/>
      <c r="WKM124" s="40"/>
      <c r="WKN124" s="40"/>
      <c r="WKO124" s="40"/>
      <c r="WKP124" s="40"/>
      <c r="WKQ124" s="40"/>
      <c r="WKR124" s="40"/>
      <c r="WKS124" s="40"/>
      <c r="WKT124" s="40"/>
      <c r="WKU124" s="40"/>
      <c r="WKV124" s="40"/>
      <c r="WKW124" s="40"/>
      <c r="WKX124" s="40"/>
      <c r="WKY124" s="40"/>
      <c r="WKZ124" s="40"/>
      <c r="WLA124" s="40"/>
      <c r="WLB124" s="40"/>
      <c r="WLC124" s="40"/>
      <c r="WLD124" s="40"/>
      <c r="WLE124" s="40"/>
      <c r="WLF124" s="40"/>
      <c r="WLG124" s="40"/>
      <c r="WLH124" s="40"/>
      <c r="WLI124" s="40"/>
      <c r="WLJ124" s="40"/>
      <c r="WLK124" s="40"/>
      <c r="WLL124" s="40"/>
      <c r="WLM124" s="40"/>
      <c r="WLN124" s="40"/>
      <c r="WLO124" s="40"/>
      <c r="WLP124" s="40"/>
      <c r="WLQ124" s="40"/>
      <c r="WLR124" s="40"/>
      <c r="WLS124" s="40"/>
      <c r="WLT124" s="40"/>
      <c r="WLU124" s="40"/>
      <c r="WLV124" s="40"/>
      <c r="WLW124" s="40"/>
      <c r="WLX124" s="40"/>
      <c r="WLY124" s="40"/>
      <c r="WLZ124" s="40"/>
      <c r="WMA124" s="40"/>
      <c r="WMB124" s="40"/>
      <c r="WMC124" s="40"/>
      <c r="WMD124" s="40"/>
      <c r="WME124" s="40"/>
      <c r="WMF124" s="40"/>
      <c r="WMG124" s="40"/>
      <c r="WMH124" s="40"/>
      <c r="WMI124" s="40"/>
      <c r="WMJ124" s="40"/>
      <c r="WMK124" s="40"/>
      <c r="WML124" s="40"/>
      <c r="WMM124" s="40"/>
      <c r="WMN124" s="40"/>
      <c r="WMO124" s="40"/>
      <c r="WMP124" s="40"/>
      <c r="WMQ124" s="40"/>
      <c r="WMR124" s="40"/>
      <c r="WMS124" s="40"/>
      <c r="WMT124" s="40"/>
      <c r="WMU124" s="40"/>
      <c r="WMV124" s="40"/>
      <c r="WMW124" s="40"/>
      <c r="WMX124" s="40"/>
      <c r="WMY124" s="40"/>
      <c r="WMZ124" s="40"/>
      <c r="WNA124" s="40"/>
      <c r="WNB124" s="40"/>
      <c r="WNC124" s="40"/>
      <c r="WND124" s="40"/>
      <c r="WNE124" s="40"/>
      <c r="WNF124" s="40"/>
      <c r="WNG124" s="40"/>
      <c r="WNH124" s="40"/>
      <c r="WNI124" s="40"/>
      <c r="WNJ124" s="40"/>
      <c r="WNK124" s="40"/>
      <c r="WNL124" s="40"/>
      <c r="WNM124" s="40"/>
      <c r="WNN124" s="40"/>
      <c r="WNO124" s="40"/>
      <c r="WNP124" s="40"/>
      <c r="WNQ124" s="40"/>
      <c r="WNR124" s="40"/>
      <c r="WNS124" s="40"/>
      <c r="WNT124" s="40"/>
      <c r="WNU124" s="40"/>
      <c r="WNV124" s="40"/>
      <c r="WNW124" s="40"/>
      <c r="WNX124" s="40"/>
      <c r="WNY124" s="40"/>
      <c r="WNZ124" s="40"/>
      <c r="WOA124" s="40"/>
      <c r="WOB124" s="40"/>
      <c r="WOC124" s="40"/>
      <c r="WOD124" s="40"/>
      <c r="WOE124" s="40"/>
      <c r="WOF124" s="40"/>
      <c r="WOG124" s="40"/>
      <c r="WOH124" s="40"/>
      <c r="WOI124" s="40"/>
      <c r="WOJ124" s="40"/>
      <c r="WOK124" s="40"/>
      <c r="WOL124" s="40"/>
      <c r="WOM124" s="40"/>
      <c r="WON124" s="40"/>
      <c r="WOO124" s="40"/>
      <c r="WOP124" s="40"/>
      <c r="WOQ124" s="40"/>
      <c r="WOR124" s="40"/>
      <c r="WOS124" s="40"/>
      <c r="WOT124" s="40"/>
      <c r="WOU124" s="40"/>
      <c r="WOV124" s="40"/>
      <c r="WOW124" s="40"/>
      <c r="WOX124" s="40"/>
      <c r="WOY124" s="40"/>
      <c r="WOZ124" s="40"/>
      <c r="WPA124" s="40"/>
      <c r="WPB124" s="40"/>
      <c r="WPC124" s="40"/>
      <c r="WPD124" s="40"/>
      <c r="WPE124" s="40"/>
      <c r="WPF124" s="40"/>
      <c r="WPG124" s="40"/>
      <c r="WPH124" s="40"/>
      <c r="WPI124" s="40"/>
      <c r="WPJ124" s="40"/>
      <c r="WPK124" s="40"/>
      <c r="WPL124" s="40"/>
      <c r="WPM124" s="40"/>
      <c r="WPN124" s="40"/>
      <c r="WPO124" s="40"/>
      <c r="WPP124" s="40"/>
      <c r="WPQ124" s="40"/>
      <c r="WPR124" s="40"/>
      <c r="WPS124" s="40"/>
      <c r="WPT124" s="40"/>
      <c r="WPU124" s="40"/>
      <c r="WPV124" s="40"/>
      <c r="WPW124" s="40"/>
      <c r="WPX124" s="40"/>
      <c r="WPY124" s="40"/>
      <c r="WPZ124" s="40"/>
      <c r="WQA124" s="40"/>
      <c r="WQB124" s="40"/>
      <c r="WQC124" s="40"/>
      <c r="WQD124" s="40"/>
      <c r="WQE124" s="40"/>
      <c r="WQF124" s="40"/>
      <c r="WQG124" s="40"/>
      <c r="WQH124" s="40"/>
      <c r="WQI124" s="40"/>
      <c r="WQJ124" s="40"/>
      <c r="WQK124" s="40"/>
      <c r="WQL124" s="40"/>
      <c r="WQM124" s="40"/>
      <c r="WQN124" s="40"/>
      <c r="WQO124" s="40"/>
      <c r="WQP124" s="40"/>
      <c r="WQQ124" s="40"/>
      <c r="WQR124" s="40"/>
      <c r="WQS124" s="40"/>
      <c r="WQT124" s="40"/>
      <c r="WQU124" s="40"/>
      <c r="WQV124" s="40"/>
      <c r="WQW124" s="40"/>
      <c r="WQX124" s="40"/>
      <c r="WQY124" s="40"/>
      <c r="WQZ124" s="40"/>
      <c r="WRA124" s="40"/>
      <c r="WRB124" s="40"/>
      <c r="WRC124" s="40"/>
      <c r="WRD124" s="40"/>
      <c r="WRE124" s="40"/>
      <c r="WRF124" s="40"/>
      <c r="WRG124" s="40"/>
      <c r="WRH124" s="40"/>
      <c r="WRI124" s="40"/>
      <c r="WRJ124" s="40"/>
      <c r="WRK124" s="40"/>
      <c r="WRL124" s="40"/>
      <c r="WRM124" s="40"/>
      <c r="WRN124" s="40"/>
      <c r="WRO124" s="40"/>
      <c r="WRP124" s="40"/>
      <c r="WRQ124" s="40"/>
      <c r="WRR124" s="40"/>
      <c r="WRS124" s="40"/>
      <c r="WRT124" s="40"/>
      <c r="WRU124" s="40"/>
      <c r="WRV124" s="40"/>
      <c r="WRW124" s="40"/>
      <c r="WRX124" s="40"/>
      <c r="WRY124" s="40"/>
      <c r="WRZ124" s="40"/>
      <c r="WSA124" s="40"/>
      <c r="WSB124" s="40"/>
      <c r="WSC124" s="40"/>
      <c r="WSD124" s="40"/>
      <c r="WSE124" s="40"/>
      <c r="WSF124" s="40"/>
      <c r="WSG124" s="40"/>
      <c r="WSH124" s="40"/>
      <c r="WSI124" s="40"/>
      <c r="WSJ124" s="40"/>
      <c r="WSK124" s="40"/>
      <c r="WSL124" s="40"/>
      <c r="WSM124" s="40"/>
      <c r="WSN124" s="40"/>
      <c r="WSO124" s="40"/>
      <c r="WSP124" s="40"/>
      <c r="WSQ124" s="40"/>
      <c r="WSR124" s="40"/>
      <c r="WSS124" s="40"/>
      <c r="WST124" s="40"/>
      <c r="WSU124" s="40"/>
      <c r="WSV124" s="40"/>
      <c r="WSW124" s="40"/>
      <c r="WSX124" s="40"/>
      <c r="WSY124" s="40"/>
      <c r="WSZ124" s="40"/>
      <c r="WTA124" s="40"/>
      <c r="WTB124" s="40"/>
      <c r="WTC124" s="40"/>
      <c r="WTD124" s="40"/>
      <c r="WTE124" s="40"/>
      <c r="WTF124" s="40"/>
      <c r="WTG124" s="40"/>
      <c r="WTH124" s="40"/>
      <c r="WTI124" s="40"/>
      <c r="WTJ124" s="40"/>
      <c r="WTK124" s="40"/>
      <c r="WTL124" s="40"/>
      <c r="WTM124" s="40"/>
      <c r="WTN124" s="40"/>
      <c r="WTO124" s="40"/>
      <c r="WTP124" s="40"/>
      <c r="WTQ124" s="40"/>
      <c r="WTR124" s="40"/>
      <c r="WTS124" s="40"/>
      <c r="WTT124" s="40"/>
      <c r="WTU124" s="40"/>
      <c r="WTV124" s="40"/>
      <c r="WTW124" s="40"/>
      <c r="WTX124" s="40"/>
      <c r="WTY124" s="40"/>
      <c r="WTZ124" s="40"/>
      <c r="WUA124" s="40"/>
      <c r="WUB124" s="40"/>
      <c r="WUC124" s="40"/>
      <c r="WUD124" s="40"/>
      <c r="WUE124" s="40"/>
      <c r="WUF124" s="40"/>
      <c r="WUG124" s="40"/>
      <c r="WUH124" s="40"/>
      <c r="WUI124" s="40"/>
      <c r="WUJ124" s="40"/>
      <c r="WUK124" s="40"/>
      <c r="WUL124" s="40"/>
      <c r="WUM124" s="40"/>
      <c r="WUN124" s="40"/>
      <c r="WUO124" s="40"/>
      <c r="WUP124" s="40"/>
      <c r="WUQ124" s="40"/>
      <c r="WUR124" s="40"/>
      <c r="WUS124" s="40"/>
      <c r="WUT124" s="40"/>
      <c r="WUU124" s="40"/>
      <c r="WUV124" s="40"/>
      <c r="WUW124" s="40"/>
      <c r="WUX124" s="40"/>
      <c r="WUY124" s="40"/>
      <c r="WUZ124" s="40"/>
      <c r="WVA124" s="40"/>
      <c r="WVB124" s="40"/>
      <c r="WVC124" s="40"/>
      <c r="WVD124" s="40"/>
      <c r="WVE124" s="40"/>
      <c r="WVF124" s="40"/>
      <c r="WVG124" s="40"/>
      <c r="WVH124" s="40"/>
      <c r="WVI124" s="40"/>
      <c r="WVJ124" s="40"/>
      <c r="WVK124" s="40"/>
      <c r="WVL124" s="40"/>
      <c r="WVM124" s="40"/>
      <c r="WVN124" s="40"/>
      <c r="WVO124" s="40"/>
      <c r="WVP124" s="40"/>
      <c r="WVQ124" s="40"/>
      <c r="WVR124" s="40"/>
      <c r="WVS124" s="40"/>
      <c r="WVT124" s="40"/>
      <c r="WVU124" s="40"/>
      <c r="WVV124" s="40"/>
      <c r="WVW124" s="40"/>
      <c r="WVX124" s="40"/>
      <c r="WVY124" s="40"/>
      <c r="WVZ124" s="40"/>
      <c r="WWA124" s="40"/>
      <c r="WWB124" s="40"/>
      <c r="WWC124" s="40"/>
      <c r="WWD124" s="40"/>
      <c r="WWE124" s="40"/>
      <c r="WWF124" s="40"/>
      <c r="WWG124" s="40"/>
      <c r="WWH124" s="40"/>
      <c r="WWI124" s="40"/>
      <c r="WWJ124" s="40"/>
      <c r="WWK124" s="40"/>
      <c r="WWL124" s="40"/>
      <c r="WWM124" s="40"/>
      <c r="WWN124" s="40"/>
      <c r="WWO124" s="40"/>
      <c r="WWP124" s="40"/>
      <c r="WWQ124" s="40"/>
      <c r="WWR124" s="40"/>
      <c r="WWS124" s="40"/>
      <c r="WWT124" s="40"/>
      <c r="WWU124" s="40"/>
      <c r="WWV124" s="40"/>
      <c r="WWW124" s="40"/>
      <c r="WWX124" s="40"/>
      <c r="WWY124" s="40"/>
      <c r="WWZ124" s="40"/>
      <c r="WXA124" s="40"/>
      <c r="WXB124" s="40"/>
      <c r="WXC124" s="40"/>
      <c r="WXD124" s="40"/>
      <c r="WXE124" s="40"/>
      <c r="WXF124" s="40"/>
      <c r="WXG124" s="40"/>
      <c r="WXH124" s="40"/>
      <c r="WXI124" s="40"/>
      <c r="WXJ124" s="40"/>
      <c r="WXK124" s="40"/>
      <c r="WXL124" s="40"/>
      <c r="WXM124" s="40"/>
      <c r="WXN124" s="40"/>
      <c r="WXO124" s="40"/>
      <c r="WXP124" s="40"/>
      <c r="WXQ124" s="40"/>
      <c r="WXR124" s="40"/>
      <c r="WXS124" s="40"/>
      <c r="WXT124" s="40"/>
      <c r="WXU124" s="40"/>
      <c r="WXV124" s="40"/>
      <c r="WXW124" s="40"/>
      <c r="WXX124" s="40"/>
      <c r="WXY124" s="40"/>
      <c r="WXZ124" s="40"/>
      <c r="WYA124" s="40"/>
      <c r="WYB124" s="40"/>
      <c r="WYC124" s="40"/>
      <c r="WYD124" s="40"/>
      <c r="WYE124" s="40"/>
      <c r="WYF124" s="40"/>
      <c r="WYG124" s="40"/>
      <c r="WYH124" s="40"/>
      <c r="WYI124" s="40"/>
      <c r="WYJ124" s="40"/>
      <c r="WYK124" s="40"/>
      <c r="WYL124" s="40"/>
      <c r="WYM124" s="40"/>
      <c r="WYN124" s="40"/>
      <c r="WYO124" s="40"/>
      <c r="WYP124" s="40"/>
      <c r="WYQ124" s="40"/>
      <c r="WYR124" s="40"/>
      <c r="WYS124" s="40"/>
      <c r="WYT124" s="40"/>
      <c r="WYU124" s="40"/>
      <c r="WYV124" s="40"/>
      <c r="WYW124" s="40"/>
      <c r="WYX124" s="40"/>
      <c r="WYY124" s="40"/>
      <c r="WYZ124" s="40"/>
      <c r="WZA124" s="40"/>
      <c r="WZB124" s="40"/>
      <c r="WZC124" s="40"/>
      <c r="WZD124" s="40"/>
      <c r="WZE124" s="40"/>
      <c r="WZF124" s="40"/>
      <c r="WZG124" s="40"/>
      <c r="WZH124" s="40"/>
      <c r="WZI124" s="40"/>
      <c r="WZJ124" s="40"/>
      <c r="WZK124" s="40"/>
      <c r="WZL124" s="40"/>
      <c r="WZM124" s="40"/>
      <c r="WZN124" s="40"/>
      <c r="WZO124" s="40"/>
      <c r="WZP124" s="40"/>
      <c r="WZQ124" s="40"/>
      <c r="WZR124" s="40"/>
      <c r="WZS124" s="40"/>
      <c r="WZT124" s="40"/>
      <c r="WZU124" s="40"/>
      <c r="WZV124" s="40"/>
      <c r="WZW124" s="40"/>
      <c r="WZX124" s="40"/>
      <c r="WZY124" s="40"/>
      <c r="WZZ124" s="40"/>
      <c r="XAA124" s="40"/>
      <c r="XAB124" s="40"/>
      <c r="XAC124" s="40"/>
      <c r="XAD124" s="40"/>
      <c r="XAE124" s="40"/>
      <c r="XAF124" s="40"/>
      <c r="XAG124" s="40"/>
      <c r="XAH124" s="40"/>
      <c r="XAI124" s="40"/>
      <c r="XAJ124" s="40"/>
      <c r="XAK124" s="40"/>
      <c r="XAL124" s="40"/>
      <c r="XAM124" s="40"/>
      <c r="XAN124" s="40"/>
      <c r="XAO124" s="40"/>
      <c r="XAP124" s="40"/>
      <c r="XAQ124" s="40"/>
      <c r="XAR124" s="40"/>
      <c r="XAS124" s="40"/>
      <c r="XAT124" s="40"/>
      <c r="XAU124" s="40"/>
      <c r="XAV124" s="40"/>
      <c r="XAW124" s="40"/>
      <c r="XAX124" s="40"/>
      <c r="XAY124" s="40"/>
      <c r="XAZ124" s="40"/>
      <c r="XBA124" s="40"/>
      <c r="XBB124" s="40"/>
      <c r="XBC124" s="40"/>
      <c r="XBD124" s="40"/>
      <c r="XBE124" s="40"/>
      <c r="XBF124" s="40"/>
      <c r="XBG124" s="40"/>
      <c r="XBH124" s="40"/>
      <c r="XBI124" s="40"/>
      <c r="XBJ124" s="40"/>
      <c r="XBK124" s="40"/>
      <c r="XBL124" s="40"/>
      <c r="XBM124" s="40"/>
      <c r="XBN124" s="40"/>
      <c r="XBO124" s="40"/>
      <c r="XBP124" s="40"/>
      <c r="XBQ124" s="40"/>
      <c r="XBR124" s="40"/>
      <c r="XBS124" s="40"/>
      <c r="XBT124" s="40"/>
      <c r="XBU124" s="40"/>
      <c r="XBV124" s="40"/>
      <c r="XBW124" s="40"/>
      <c r="XBX124" s="40"/>
      <c r="XBY124" s="40"/>
      <c r="XBZ124" s="40"/>
      <c r="XCA124" s="40"/>
      <c r="XCB124" s="40"/>
      <c r="XCC124" s="40"/>
      <c r="XCD124" s="40"/>
      <c r="XCE124" s="40"/>
      <c r="XCF124" s="40"/>
      <c r="XCG124" s="40"/>
      <c r="XCH124" s="40"/>
      <c r="XCI124" s="40"/>
      <c r="XCJ124" s="40"/>
      <c r="XCK124" s="40"/>
      <c r="XCL124" s="40"/>
      <c r="XCM124" s="40"/>
      <c r="XCN124" s="40"/>
      <c r="XCO124" s="40"/>
      <c r="XCP124" s="40"/>
      <c r="XCQ124" s="40"/>
      <c r="XCR124" s="40"/>
      <c r="XCS124" s="40"/>
      <c r="XCT124" s="40"/>
      <c r="XCU124" s="40"/>
      <c r="XCV124" s="40"/>
      <c r="XCW124" s="40"/>
      <c r="XCX124" s="40"/>
      <c r="XCY124" s="40"/>
      <c r="XCZ124" s="40"/>
      <c r="XDA124" s="40"/>
      <c r="XDB124" s="40"/>
      <c r="XDC124" s="40"/>
      <c r="XDD124" s="40"/>
      <c r="XDE124" s="40"/>
      <c r="XDF124" s="40"/>
      <c r="XDG124" s="40"/>
      <c r="XDH124" s="40"/>
      <c r="XDI124" s="40"/>
      <c r="XDJ124" s="40"/>
      <c r="XDK124" s="40"/>
      <c r="XDL124" s="40"/>
      <c r="XDM124" s="40"/>
      <c r="XDN124" s="40"/>
      <c r="XDO124" s="40"/>
      <c r="XDP124" s="40"/>
      <c r="XDQ124" s="40"/>
      <c r="XDR124" s="40"/>
      <c r="XDS124" s="40"/>
      <c r="XDT124" s="40"/>
      <c r="XDU124" s="40"/>
      <c r="XDV124" s="40"/>
      <c r="XDW124" s="40"/>
      <c r="XDX124" s="40"/>
      <c r="XDY124" s="40"/>
      <c r="XDZ124" s="40"/>
      <c r="XEA124" s="40"/>
      <c r="XEB124" s="40"/>
      <c r="XEC124" s="40"/>
      <c r="XED124" s="40"/>
      <c r="XEE124" s="40"/>
      <c r="XEF124" s="40"/>
      <c r="XEG124" s="40"/>
    </row>
    <row r="125" spans="1:16361" s="39" customFormat="1" ht="190.5" hidden="1" x14ac:dyDescent="0.2">
      <c r="A125" s="1">
        <v>115</v>
      </c>
      <c r="B125" s="2" t="s">
        <v>993</v>
      </c>
      <c r="C125" s="3">
        <v>137</v>
      </c>
      <c r="D125" s="11">
        <v>2018</v>
      </c>
      <c r="E125" s="11">
        <v>169</v>
      </c>
      <c r="F125" s="11" t="s">
        <v>446</v>
      </c>
      <c r="G125" s="6" t="s">
        <v>447</v>
      </c>
      <c r="H125" s="3" t="s">
        <v>38</v>
      </c>
      <c r="I125" s="3"/>
      <c r="J125" s="3"/>
      <c r="K125" s="3"/>
      <c r="L125" s="6" t="s">
        <v>448</v>
      </c>
      <c r="M125" s="11">
        <v>1</v>
      </c>
      <c r="N125" s="8" t="s">
        <v>449</v>
      </c>
      <c r="O125" s="17">
        <v>1</v>
      </c>
      <c r="P125" s="10" t="s">
        <v>450</v>
      </c>
      <c r="Q125" s="14">
        <v>1</v>
      </c>
      <c r="R125" s="84">
        <v>100</v>
      </c>
      <c r="S125" s="11" t="s">
        <v>451</v>
      </c>
      <c r="T125" s="42">
        <v>43308</v>
      </c>
      <c r="U125" s="42">
        <v>43465</v>
      </c>
      <c r="V125" s="11" t="s">
        <v>13</v>
      </c>
      <c r="W125" s="11" t="s">
        <v>43</v>
      </c>
      <c r="X125" s="47" t="s">
        <v>1145</v>
      </c>
      <c r="Y125" s="26">
        <v>44001</v>
      </c>
    </row>
    <row r="126" spans="1:16361" ht="182.25" hidden="1" customHeight="1" x14ac:dyDescent="0.2">
      <c r="A126" s="83">
        <v>116</v>
      </c>
      <c r="B126" s="2" t="s">
        <v>994</v>
      </c>
      <c r="C126" s="3">
        <v>137</v>
      </c>
      <c r="D126" s="46">
        <v>2018</v>
      </c>
      <c r="E126" s="46">
        <v>169</v>
      </c>
      <c r="F126" s="46" t="s">
        <v>446</v>
      </c>
      <c r="G126" s="85" t="s">
        <v>447</v>
      </c>
      <c r="H126" s="84" t="s">
        <v>38</v>
      </c>
      <c r="I126" s="84"/>
      <c r="J126" s="84"/>
      <c r="K126" s="84"/>
      <c r="L126" s="85" t="s">
        <v>452</v>
      </c>
      <c r="M126" s="46">
        <v>2</v>
      </c>
      <c r="N126" s="86" t="s">
        <v>453</v>
      </c>
      <c r="O126" s="98">
        <v>1</v>
      </c>
      <c r="P126" s="47" t="s">
        <v>454</v>
      </c>
      <c r="Q126" s="91">
        <v>1</v>
      </c>
      <c r="R126" s="84">
        <v>100</v>
      </c>
      <c r="S126" s="46" t="s">
        <v>451</v>
      </c>
      <c r="T126" s="90">
        <v>43308</v>
      </c>
      <c r="U126" s="90">
        <v>43672</v>
      </c>
      <c r="V126" s="46" t="s">
        <v>13</v>
      </c>
      <c r="W126" s="46" t="s">
        <v>138</v>
      </c>
      <c r="X126" s="47" t="s">
        <v>594</v>
      </c>
      <c r="Y126" s="90">
        <v>43861</v>
      </c>
    </row>
    <row r="127" spans="1:16361" s="39" customFormat="1" ht="280.5" hidden="1" x14ac:dyDescent="0.2">
      <c r="A127" s="1">
        <v>117</v>
      </c>
      <c r="B127" s="2" t="s">
        <v>995</v>
      </c>
      <c r="C127" s="3">
        <v>137</v>
      </c>
      <c r="D127" s="33">
        <v>2018</v>
      </c>
      <c r="E127" s="33">
        <v>169</v>
      </c>
      <c r="F127" s="33" t="s">
        <v>455</v>
      </c>
      <c r="G127" s="30" t="s">
        <v>456</v>
      </c>
      <c r="H127" s="29" t="s">
        <v>38</v>
      </c>
      <c r="I127" s="29" t="s">
        <v>38</v>
      </c>
      <c r="J127" s="29"/>
      <c r="K127" s="29"/>
      <c r="L127" s="30" t="s">
        <v>452</v>
      </c>
      <c r="M127" s="33">
        <v>1</v>
      </c>
      <c r="N127" s="31" t="s">
        <v>453</v>
      </c>
      <c r="O127" s="37">
        <v>1</v>
      </c>
      <c r="P127" s="32" t="s">
        <v>457</v>
      </c>
      <c r="Q127" s="36">
        <v>1</v>
      </c>
      <c r="R127" s="84">
        <v>100</v>
      </c>
      <c r="S127" s="38" t="s">
        <v>458</v>
      </c>
      <c r="T127" s="44">
        <v>43308</v>
      </c>
      <c r="U127" s="44">
        <v>43672</v>
      </c>
      <c r="V127" s="33" t="s">
        <v>13</v>
      </c>
      <c r="W127" s="35" t="s">
        <v>43</v>
      </c>
      <c r="X127" s="47" t="s">
        <v>841</v>
      </c>
      <c r="Y127" s="34">
        <v>43861</v>
      </c>
    </row>
    <row r="128" spans="1:16361" s="39" customFormat="1" ht="93.75" hidden="1" customHeight="1" x14ac:dyDescent="0.2">
      <c r="A128" s="1">
        <v>118</v>
      </c>
      <c r="B128" s="2" t="s">
        <v>996</v>
      </c>
      <c r="C128" s="3">
        <v>137</v>
      </c>
      <c r="D128" s="11">
        <v>2018</v>
      </c>
      <c r="E128" s="11">
        <v>169</v>
      </c>
      <c r="F128" s="11" t="s">
        <v>455</v>
      </c>
      <c r="G128" s="6" t="s">
        <v>456</v>
      </c>
      <c r="H128" s="3" t="s">
        <v>38</v>
      </c>
      <c r="I128" s="3" t="s">
        <v>38</v>
      </c>
      <c r="J128" s="3"/>
      <c r="K128" s="3"/>
      <c r="L128" s="6" t="s">
        <v>459</v>
      </c>
      <c r="M128" s="11">
        <v>2</v>
      </c>
      <c r="N128" s="8" t="s">
        <v>460</v>
      </c>
      <c r="O128" s="11">
        <v>1</v>
      </c>
      <c r="P128" s="10" t="s">
        <v>461</v>
      </c>
      <c r="Q128" s="23">
        <v>1</v>
      </c>
      <c r="R128" s="84">
        <v>2</v>
      </c>
      <c r="S128" s="11" t="s">
        <v>462</v>
      </c>
      <c r="T128" s="42">
        <v>43308</v>
      </c>
      <c r="U128" s="42">
        <v>43465</v>
      </c>
      <c r="V128" s="11" t="s">
        <v>13</v>
      </c>
      <c r="W128" s="7" t="s">
        <v>43</v>
      </c>
      <c r="X128" s="47" t="s">
        <v>842</v>
      </c>
      <c r="Y128" s="26">
        <v>43861</v>
      </c>
    </row>
    <row r="129" spans="1:16361" s="39" customFormat="1" ht="229.5" hidden="1" x14ac:dyDescent="0.2">
      <c r="A129" s="1">
        <v>119</v>
      </c>
      <c r="B129" s="2" t="s">
        <v>997</v>
      </c>
      <c r="C129" s="3">
        <v>137</v>
      </c>
      <c r="D129" s="11">
        <v>2018</v>
      </c>
      <c r="E129" s="11">
        <v>169</v>
      </c>
      <c r="F129" s="11" t="s">
        <v>59</v>
      </c>
      <c r="G129" s="6" t="s">
        <v>463</v>
      </c>
      <c r="H129" s="3" t="s">
        <v>38</v>
      </c>
      <c r="I129" s="3"/>
      <c r="J129" s="3"/>
      <c r="K129" s="3"/>
      <c r="L129" s="6" t="s">
        <v>464</v>
      </c>
      <c r="M129" s="11">
        <v>1</v>
      </c>
      <c r="N129" s="8" t="s">
        <v>438</v>
      </c>
      <c r="O129" s="17">
        <v>1</v>
      </c>
      <c r="P129" s="10" t="s">
        <v>465</v>
      </c>
      <c r="Q129" s="14">
        <v>1</v>
      </c>
      <c r="R129" s="84">
        <v>100</v>
      </c>
      <c r="S129" s="11" t="s">
        <v>206</v>
      </c>
      <c r="T129" s="42">
        <v>43308</v>
      </c>
      <c r="U129" s="42">
        <v>43672</v>
      </c>
      <c r="V129" s="11" t="s">
        <v>13</v>
      </c>
      <c r="W129" s="7" t="s">
        <v>43</v>
      </c>
      <c r="X129" s="47" t="s">
        <v>1146</v>
      </c>
      <c r="Y129" s="26">
        <v>44001</v>
      </c>
      <c r="Z129" s="41"/>
      <c r="AA129" s="41"/>
      <c r="AB129" s="41"/>
      <c r="AC129" s="41"/>
      <c r="AD129" s="41"/>
      <c r="AE129" s="41"/>
      <c r="AF129" s="41"/>
      <c r="AG129" s="41"/>
      <c r="AH129" s="41"/>
      <c r="AI129" s="41"/>
      <c r="AJ129" s="41"/>
      <c r="AK129" s="41"/>
      <c r="AL129" s="41"/>
      <c r="AM129" s="41"/>
      <c r="AN129" s="41"/>
    </row>
    <row r="130" spans="1:16361" s="39" customFormat="1" ht="331.5" hidden="1" x14ac:dyDescent="0.2">
      <c r="A130" s="1">
        <v>120</v>
      </c>
      <c r="B130" s="2" t="s">
        <v>998</v>
      </c>
      <c r="C130" s="3">
        <v>137</v>
      </c>
      <c r="D130" s="11">
        <v>2018</v>
      </c>
      <c r="E130" s="11">
        <v>169</v>
      </c>
      <c r="F130" s="11" t="s">
        <v>287</v>
      </c>
      <c r="G130" s="6" t="s">
        <v>466</v>
      </c>
      <c r="H130" s="3" t="s">
        <v>38</v>
      </c>
      <c r="I130" s="3"/>
      <c r="J130" s="3"/>
      <c r="K130" s="3"/>
      <c r="L130" s="6" t="s">
        <v>467</v>
      </c>
      <c r="M130" s="11">
        <v>1</v>
      </c>
      <c r="N130" s="8" t="s">
        <v>438</v>
      </c>
      <c r="O130" s="17">
        <v>1</v>
      </c>
      <c r="P130" s="10" t="s">
        <v>468</v>
      </c>
      <c r="Q130" s="14">
        <v>1</v>
      </c>
      <c r="R130" s="84">
        <v>1</v>
      </c>
      <c r="S130" s="11" t="s">
        <v>206</v>
      </c>
      <c r="T130" s="42">
        <v>43308</v>
      </c>
      <c r="U130" s="42">
        <v>43672</v>
      </c>
      <c r="V130" s="11" t="s">
        <v>13</v>
      </c>
      <c r="W130" s="7" t="s">
        <v>43</v>
      </c>
      <c r="X130" s="47" t="s">
        <v>1147</v>
      </c>
      <c r="Y130" s="26">
        <v>44001</v>
      </c>
      <c r="Z130" s="41"/>
      <c r="AA130" s="41"/>
      <c r="AB130" s="41"/>
      <c r="AC130" s="41"/>
      <c r="AD130" s="41"/>
      <c r="AE130" s="41"/>
      <c r="AF130" s="41"/>
      <c r="AG130" s="41"/>
      <c r="AH130" s="41"/>
      <c r="AI130" s="41"/>
      <c r="AJ130" s="41"/>
      <c r="AK130" s="41"/>
      <c r="AL130" s="41"/>
      <c r="AM130" s="41"/>
      <c r="AN130" s="41"/>
    </row>
    <row r="131" spans="1:16361" s="40" customFormat="1" ht="216.75" hidden="1" x14ac:dyDescent="0.2">
      <c r="A131" s="1">
        <v>121</v>
      </c>
      <c r="B131" s="2" t="s">
        <v>999</v>
      </c>
      <c r="C131" s="3">
        <v>137</v>
      </c>
      <c r="D131" s="11">
        <v>2018</v>
      </c>
      <c r="E131" s="11">
        <v>169</v>
      </c>
      <c r="F131" s="11" t="s">
        <v>291</v>
      </c>
      <c r="G131" s="6" t="s">
        <v>469</v>
      </c>
      <c r="H131" s="3" t="s">
        <v>38</v>
      </c>
      <c r="I131" s="3"/>
      <c r="J131" s="3"/>
      <c r="K131" s="3"/>
      <c r="L131" s="6" t="s">
        <v>470</v>
      </c>
      <c r="M131" s="11">
        <v>1</v>
      </c>
      <c r="N131" s="8" t="s">
        <v>377</v>
      </c>
      <c r="O131" s="17">
        <v>1</v>
      </c>
      <c r="P131" s="10" t="s">
        <v>471</v>
      </c>
      <c r="Q131" s="14">
        <v>1</v>
      </c>
      <c r="R131" s="84">
        <v>2</v>
      </c>
      <c r="S131" s="11" t="s">
        <v>206</v>
      </c>
      <c r="T131" s="42">
        <v>43308</v>
      </c>
      <c r="U131" s="42">
        <v>43465</v>
      </c>
      <c r="V131" s="11" t="s">
        <v>13</v>
      </c>
      <c r="W131" s="7" t="s">
        <v>43</v>
      </c>
      <c r="X131" s="47" t="s">
        <v>843</v>
      </c>
      <c r="Y131" s="26">
        <v>43861</v>
      </c>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9"/>
      <c r="GO131" s="39"/>
      <c r="GP131" s="39"/>
      <c r="GQ131" s="39"/>
      <c r="GR131" s="39"/>
      <c r="GS131" s="39"/>
      <c r="GT131" s="39"/>
      <c r="GU131" s="39"/>
      <c r="GV131" s="39"/>
      <c r="GW131" s="39"/>
      <c r="GX131" s="39"/>
      <c r="GY131" s="39"/>
      <c r="GZ131" s="39"/>
      <c r="HA131" s="39"/>
      <c r="HB131" s="39"/>
      <c r="HC131" s="39"/>
      <c r="HD131" s="39"/>
      <c r="HE131" s="39"/>
      <c r="HF131" s="39"/>
      <c r="HG131" s="39"/>
      <c r="HH131" s="39"/>
      <c r="HI131" s="39"/>
      <c r="HJ131" s="39"/>
      <c r="HK131" s="39"/>
      <c r="HL131" s="39"/>
      <c r="HM131" s="39"/>
      <c r="HN131" s="39"/>
      <c r="HO131" s="39"/>
      <c r="HP131" s="39"/>
      <c r="HQ131" s="39"/>
      <c r="HR131" s="39"/>
      <c r="HS131" s="39"/>
      <c r="HT131" s="39"/>
      <c r="HU131" s="39"/>
      <c r="HV131" s="39"/>
      <c r="HW131" s="39"/>
      <c r="HX131" s="39"/>
      <c r="HY131" s="39"/>
      <c r="HZ131" s="39"/>
      <c r="IA131" s="39"/>
      <c r="IB131" s="39"/>
      <c r="IC131" s="39"/>
      <c r="ID131" s="39"/>
      <c r="IE131" s="39"/>
      <c r="IF131" s="39"/>
      <c r="IG131" s="39"/>
      <c r="IH131" s="39"/>
      <c r="II131" s="39"/>
      <c r="IJ131" s="39"/>
      <c r="IK131" s="39"/>
      <c r="IL131" s="39"/>
      <c r="IM131" s="39"/>
      <c r="IN131" s="39"/>
      <c r="IO131" s="39"/>
      <c r="IP131" s="39"/>
      <c r="IQ131" s="39"/>
      <c r="IR131" s="39"/>
      <c r="IS131" s="39"/>
      <c r="IT131" s="39"/>
      <c r="IU131" s="39"/>
      <c r="IV131" s="39"/>
      <c r="IW131" s="39"/>
      <c r="IX131" s="39"/>
      <c r="IY131" s="39"/>
      <c r="IZ131" s="39"/>
      <c r="JA131" s="39"/>
      <c r="JB131" s="39"/>
      <c r="JC131" s="39"/>
      <c r="JD131" s="39"/>
      <c r="JE131" s="39"/>
      <c r="JF131" s="39"/>
      <c r="JG131" s="39"/>
      <c r="JH131" s="39"/>
      <c r="JI131" s="39"/>
      <c r="JJ131" s="39"/>
      <c r="JK131" s="39"/>
      <c r="JL131" s="39"/>
      <c r="JM131" s="39"/>
      <c r="JN131" s="39"/>
      <c r="JO131" s="39"/>
      <c r="JP131" s="39"/>
      <c r="JQ131" s="39"/>
      <c r="JR131" s="39"/>
      <c r="JS131" s="39"/>
      <c r="JT131" s="39"/>
      <c r="JU131" s="39"/>
      <c r="JV131" s="39"/>
      <c r="JW131" s="39"/>
      <c r="JX131" s="39"/>
      <c r="JY131" s="39"/>
      <c r="JZ131" s="39"/>
      <c r="KA131" s="39"/>
      <c r="KB131" s="39"/>
      <c r="KC131" s="39"/>
      <c r="KD131" s="39"/>
      <c r="KE131" s="39"/>
      <c r="KF131" s="39"/>
      <c r="KG131" s="39"/>
      <c r="KH131" s="39"/>
      <c r="KI131" s="39"/>
      <c r="KJ131" s="39"/>
      <c r="KK131" s="39"/>
      <c r="KL131" s="39"/>
      <c r="KM131" s="39"/>
      <c r="KN131" s="39"/>
      <c r="KO131" s="39"/>
      <c r="KP131" s="39"/>
      <c r="KQ131" s="39"/>
      <c r="KR131" s="39"/>
      <c r="KS131" s="39"/>
      <c r="KT131" s="39"/>
      <c r="KU131" s="39"/>
      <c r="KV131" s="39"/>
      <c r="KW131" s="39"/>
      <c r="KX131" s="39"/>
      <c r="KY131" s="39"/>
      <c r="KZ131" s="39"/>
      <c r="LA131" s="39"/>
      <c r="LB131" s="39"/>
      <c r="LC131" s="39"/>
      <c r="LD131" s="39"/>
      <c r="LE131" s="39"/>
      <c r="LF131" s="39"/>
      <c r="LG131" s="39"/>
      <c r="LH131" s="39"/>
      <c r="LI131" s="39"/>
      <c r="LJ131" s="39"/>
      <c r="LK131" s="39"/>
      <c r="LL131" s="39"/>
      <c r="LM131" s="39"/>
      <c r="LN131" s="39"/>
      <c r="LO131" s="39"/>
      <c r="LP131" s="39"/>
      <c r="LQ131" s="39"/>
      <c r="LR131" s="39"/>
      <c r="LS131" s="39"/>
      <c r="LT131" s="39"/>
      <c r="LU131" s="39"/>
      <c r="LV131" s="39"/>
      <c r="LW131" s="39"/>
      <c r="LX131" s="39"/>
      <c r="LY131" s="39"/>
      <c r="LZ131" s="39"/>
      <c r="MA131" s="39"/>
      <c r="MB131" s="39"/>
      <c r="MC131" s="39"/>
      <c r="MD131" s="39"/>
      <c r="ME131" s="39"/>
      <c r="MF131" s="39"/>
      <c r="MG131" s="39"/>
      <c r="MH131" s="39"/>
      <c r="MI131" s="39"/>
      <c r="MJ131" s="39"/>
      <c r="MK131" s="39"/>
      <c r="ML131" s="39"/>
      <c r="MM131" s="39"/>
      <c r="MN131" s="39"/>
      <c r="MO131" s="39"/>
      <c r="MP131" s="39"/>
      <c r="MQ131" s="39"/>
      <c r="MR131" s="39"/>
      <c r="MS131" s="39"/>
      <c r="MT131" s="39"/>
      <c r="MU131" s="39"/>
      <c r="MV131" s="39"/>
      <c r="MW131" s="39"/>
      <c r="MX131" s="39"/>
      <c r="MY131" s="39"/>
      <c r="MZ131" s="39"/>
      <c r="NA131" s="39"/>
      <c r="NB131" s="39"/>
      <c r="NC131" s="39"/>
      <c r="ND131" s="39"/>
      <c r="NE131" s="39"/>
      <c r="NF131" s="39"/>
      <c r="NG131" s="39"/>
      <c r="NH131" s="39"/>
      <c r="NI131" s="39"/>
      <c r="NJ131" s="39"/>
      <c r="NK131" s="39"/>
      <c r="NL131" s="39"/>
      <c r="NM131" s="39"/>
      <c r="NN131" s="39"/>
      <c r="NO131" s="39"/>
      <c r="NP131" s="39"/>
      <c r="NQ131" s="39"/>
      <c r="NR131" s="39"/>
      <c r="NS131" s="39"/>
      <c r="NT131" s="39"/>
      <c r="NU131" s="39"/>
      <c r="NV131" s="39"/>
      <c r="NW131" s="39"/>
      <c r="NX131" s="39"/>
      <c r="NY131" s="39"/>
      <c r="NZ131" s="39"/>
      <c r="OA131" s="39"/>
      <c r="OB131" s="39"/>
      <c r="OC131" s="39"/>
      <c r="OD131" s="39"/>
      <c r="OE131" s="39"/>
      <c r="OF131" s="39"/>
      <c r="OG131" s="39"/>
      <c r="OH131" s="39"/>
      <c r="OI131" s="39"/>
      <c r="OJ131" s="39"/>
      <c r="OK131" s="39"/>
      <c r="OL131" s="39"/>
      <c r="OM131" s="39"/>
      <c r="ON131" s="39"/>
      <c r="OO131" s="39"/>
      <c r="OP131" s="39"/>
      <c r="OQ131" s="39"/>
      <c r="OR131" s="39"/>
      <c r="OS131" s="39"/>
      <c r="OT131" s="39"/>
      <c r="OU131" s="39"/>
      <c r="OV131" s="39"/>
      <c r="OW131" s="39"/>
      <c r="OX131" s="39"/>
      <c r="OY131" s="39"/>
      <c r="OZ131" s="39"/>
      <c r="PA131" s="39"/>
      <c r="PB131" s="39"/>
      <c r="PC131" s="39"/>
      <c r="PD131" s="39"/>
      <c r="PE131" s="39"/>
      <c r="PF131" s="39"/>
      <c r="PG131" s="39"/>
      <c r="PH131" s="39"/>
      <c r="PI131" s="39"/>
      <c r="PJ131" s="39"/>
      <c r="PK131" s="39"/>
      <c r="PL131" s="39"/>
      <c r="PM131" s="39"/>
      <c r="PN131" s="39"/>
      <c r="PO131" s="39"/>
      <c r="PP131" s="39"/>
      <c r="PQ131" s="39"/>
      <c r="PR131" s="39"/>
      <c r="PS131" s="39"/>
      <c r="PT131" s="39"/>
      <c r="PU131" s="39"/>
      <c r="PV131" s="39"/>
      <c r="PW131" s="39"/>
      <c r="PX131" s="39"/>
      <c r="PY131" s="39"/>
      <c r="PZ131" s="39"/>
      <c r="QA131" s="39"/>
      <c r="QB131" s="39"/>
      <c r="QC131" s="39"/>
      <c r="QD131" s="39"/>
      <c r="QE131" s="39"/>
      <c r="QF131" s="39"/>
      <c r="QG131" s="39"/>
      <c r="QH131" s="39"/>
      <c r="QI131" s="39"/>
      <c r="QJ131" s="39"/>
      <c r="QK131" s="39"/>
      <c r="QL131" s="39"/>
      <c r="QM131" s="39"/>
      <c r="QN131" s="39"/>
      <c r="QO131" s="39"/>
      <c r="QP131" s="39"/>
      <c r="QQ131" s="39"/>
      <c r="QR131" s="39"/>
      <c r="QS131" s="39"/>
      <c r="QT131" s="39"/>
      <c r="QU131" s="39"/>
      <c r="QV131" s="39"/>
      <c r="QW131" s="39"/>
      <c r="QX131" s="39"/>
      <c r="QY131" s="39"/>
      <c r="QZ131" s="39"/>
      <c r="RA131" s="39"/>
      <c r="RB131" s="39"/>
      <c r="RC131" s="39"/>
      <c r="RD131" s="39"/>
      <c r="RE131" s="39"/>
      <c r="RF131" s="39"/>
      <c r="RG131" s="39"/>
      <c r="RH131" s="39"/>
      <c r="RI131" s="39"/>
      <c r="RJ131" s="39"/>
      <c r="RK131" s="39"/>
      <c r="RL131" s="39"/>
      <c r="RM131" s="39"/>
      <c r="RN131" s="39"/>
      <c r="RO131" s="39"/>
      <c r="RP131" s="39"/>
      <c r="RQ131" s="39"/>
      <c r="RR131" s="39"/>
      <c r="RS131" s="39"/>
      <c r="RT131" s="39"/>
      <c r="RU131" s="39"/>
      <c r="RV131" s="39"/>
      <c r="RW131" s="39"/>
      <c r="RX131" s="39"/>
      <c r="RY131" s="39"/>
      <c r="RZ131" s="39"/>
      <c r="SA131" s="39"/>
      <c r="SB131" s="39"/>
      <c r="SC131" s="39"/>
      <c r="SD131" s="39"/>
      <c r="SE131" s="39"/>
      <c r="SF131" s="39"/>
      <c r="SG131" s="39"/>
      <c r="SH131" s="39"/>
      <c r="SI131" s="39"/>
      <c r="SJ131" s="39"/>
      <c r="SK131" s="39"/>
      <c r="SL131" s="39"/>
      <c r="SM131" s="39"/>
      <c r="SN131" s="39"/>
      <c r="SO131" s="39"/>
      <c r="SP131" s="39"/>
      <c r="SQ131" s="39"/>
      <c r="SR131" s="39"/>
      <c r="SS131" s="39"/>
      <c r="ST131" s="39"/>
      <c r="SU131" s="39"/>
      <c r="SV131" s="39"/>
      <c r="SW131" s="39"/>
      <c r="SX131" s="39"/>
      <c r="SY131" s="39"/>
      <c r="SZ131" s="39"/>
      <c r="TA131" s="39"/>
      <c r="TB131" s="39"/>
      <c r="TC131" s="39"/>
      <c r="TD131" s="39"/>
      <c r="TE131" s="39"/>
      <c r="TF131" s="39"/>
      <c r="TG131" s="39"/>
      <c r="TH131" s="39"/>
      <c r="TI131" s="39"/>
      <c r="TJ131" s="39"/>
      <c r="TK131" s="39"/>
      <c r="TL131" s="39"/>
      <c r="TM131" s="39"/>
      <c r="TN131" s="39"/>
      <c r="TO131" s="39"/>
      <c r="TP131" s="39"/>
      <c r="TQ131" s="39"/>
      <c r="TR131" s="39"/>
      <c r="TS131" s="39"/>
      <c r="TT131" s="39"/>
      <c r="TU131" s="39"/>
      <c r="TV131" s="39"/>
      <c r="TW131" s="39"/>
      <c r="TX131" s="39"/>
      <c r="TY131" s="39"/>
      <c r="TZ131" s="39"/>
      <c r="UA131" s="39"/>
      <c r="UB131" s="39"/>
      <c r="UC131" s="39"/>
      <c r="UD131" s="39"/>
      <c r="UE131" s="39"/>
      <c r="UF131" s="39"/>
      <c r="UG131" s="39"/>
      <c r="UH131" s="39"/>
      <c r="UI131" s="39"/>
      <c r="UJ131" s="39"/>
      <c r="UK131" s="39"/>
      <c r="UL131" s="39"/>
      <c r="UM131" s="39"/>
      <c r="UN131" s="39"/>
      <c r="UO131" s="39"/>
      <c r="UP131" s="39"/>
      <c r="UQ131" s="39"/>
      <c r="UR131" s="39"/>
      <c r="US131" s="39"/>
      <c r="UT131" s="39"/>
      <c r="UU131" s="39"/>
      <c r="UV131" s="39"/>
      <c r="UW131" s="39"/>
      <c r="UX131" s="39"/>
      <c r="UY131" s="39"/>
      <c r="UZ131" s="39"/>
      <c r="VA131" s="39"/>
      <c r="VB131" s="39"/>
      <c r="VC131" s="39"/>
      <c r="VD131" s="39"/>
      <c r="VE131" s="39"/>
      <c r="VF131" s="39"/>
      <c r="VG131" s="39"/>
      <c r="VH131" s="39"/>
      <c r="VI131" s="39"/>
      <c r="VJ131" s="39"/>
      <c r="VK131" s="39"/>
      <c r="VL131" s="39"/>
      <c r="VM131" s="39"/>
      <c r="VN131" s="39"/>
      <c r="VO131" s="39"/>
      <c r="VP131" s="39"/>
      <c r="VQ131" s="39"/>
      <c r="VR131" s="39"/>
      <c r="VS131" s="39"/>
      <c r="VT131" s="39"/>
      <c r="VU131" s="39"/>
      <c r="VV131" s="39"/>
      <c r="VW131" s="39"/>
      <c r="VX131" s="39"/>
      <c r="VY131" s="39"/>
      <c r="VZ131" s="39"/>
      <c r="WA131" s="39"/>
      <c r="WB131" s="39"/>
      <c r="WC131" s="39"/>
      <c r="WD131" s="39"/>
      <c r="WE131" s="39"/>
      <c r="WF131" s="39"/>
      <c r="WG131" s="39"/>
      <c r="WH131" s="39"/>
      <c r="WI131" s="39"/>
      <c r="WJ131" s="39"/>
      <c r="WK131" s="39"/>
      <c r="WL131" s="39"/>
      <c r="WM131" s="39"/>
      <c r="WN131" s="39"/>
      <c r="WO131" s="39"/>
      <c r="WP131" s="39"/>
      <c r="WQ131" s="39"/>
      <c r="WR131" s="39"/>
      <c r="WS131" s="39"/>
      <c r="WT131" s="39"/>
      <c r="WU131" s="39"/>
      <c r="WV131" s="39"/>
      <c r="WW131" s="39"/>
      <c r="WX131" s="39"/>
      <c r="WY131" s="39"/>
      <c r="WZ131" s="39"/>
      <c r="XA131" s="39"/>
      <c r="XB131" s="39"/>
      <c r="XC131" s="39"/>
      <c r="XD131" s="39"/>
      <c r="XE131" s="39"/>
      <c r="XF131" s="39"/>
      <c r="XG131" s="39"/>
      <c r="XH131" s="39"/>
      <c r="XI131" s="39"/>
      <c r="XJ131" s="39"/>
      <c r="XK131" s="39"/>
      <c r="XL131" s="39"/>
      <c r="XM131" s="39"/>
      <c r="XN131" s="39"/>
      <c r="XO131" s="39"/>
      <c r="XP131" s="39"/>
      <c r="XQ131" s="39"/>
      <c r="XR131" s="39"/>
      <c r="XS131" s="39"/>
      <c r="XT131" s="39"/>
      <c r="XU131" s="39"/>
      <c r="XV131" s="39"/>
      <c r="XW131" s="39"/>
      <c r="XX131" s="39"/>
      <c r="XY131" s="39"/>
      <c r="XZ131" s="39"/>
      <c r="YA131" s="39"/>
      <c r="YB131" s="39"/>
      <c r="YC131" s="39"/>
      <c r="YD131" s="39"/>
      <c r="YE131" s="39"/>
      <c r="YF131" s="39"/>
      <c r="YG131" s="39"/>
      <c r="YH131" s="39"/>
      <c r="YI131" s="39"/>
      <c r="YJ131" s="39"/>
      <c r="YK131" s="39"/>
      <c r="YL131" s="39"/>
      <c r="YM131" s="39"/>
      <c r="YN131" s="39"/>
      <c r="YO131" s="39"/>
      <c r="YP131" s="39"/>
      <c r="YQ131" s="39"/>
      <c r="YR131" s="39"/>
      <c r="YS131" s="39"/>
      <c r="YT131" s="39"/>
      <c r="YU131" s="39"/>
      <c r="YV131" s="39"/>
      <c r="YW131" s="39"/>
      <c r="YX131" s="39"/>
      <c r="YY131" s="39"/>
      <c r="YZ131" s="39"/>
      <c r="ZA131" s="39"/>
      <c r="ZB131" s="39"/>
      <c r="ZC131" s="39"/>
      <c r="ZD131" s="39"/>
      <c r="ZE131" s="39"/>
      <c r="ZF131" s="39"/>
      <c r="ZG131" s="39"/>
      <c r="ZH131" s="39"/>
      <c r="ZI131" s="39"/>
      <c r="ZJ131" s="39"/>
      <c r="ZK131" s="39"/>
      <c r="ZL131" s="39"/>
      <c r="ZM131" s="39"/>
      <c r="ZN131" s="39"/>
      <c r="ZO131" s="39"/>
      <c r="ZP131" s="39"/>
      <c r="ZQ131" s="39"/>
      <c r="ZR131" s="39"/>
      <c r="ZS131" s="39"/>
      <c r="ZT131" s="39"/>
      <c r="ZU131" s="39"/>
      <c r="ZV131" s="39"/>
      <c r="ZW131" s="39"/>
      <c r="ZX131" s="39"/>
      <c r="ZY131" s="39"/>
      <c r="ZZ131" s="39"/>
      <c r="AAA131" s="39"/>
      <c r="AAB131" s="39"/>
      <c r="AAC131" s="39"/>
      <c r="AAD131" s="39"/>
      <c r="AAE131" s="39"/>
      <c r="AAF131" s="39"/>
      <c r="AAG131" s="39"/>
      <c r="AAH131" s="39"/>
      <c r="AAI131" s="39"/>
      <c r="AAJ131" s="39"/>
      <c r="AAK131" s="39"/>
      <c r="AAL131" s="39"/>
      <c r="AAM131" s="39"/>
      <c r="AAN131" s="39"/>
      <c r="AAO131" s="39"/>
      <c r="AAP131" s="39"/>
      <c r="AAQ131" s="39"/>
      <c r="AAR131" s="39"/>
      <c r="AAS131" s="39"/>
      <c r="AAT131" s="39"/>
      <c r="AAU131" s="39"/>
      <c r="AAV131" s="39"/>
      <c r="AAW131" s="39"/>
      <c r="AAX131" s="39"/>
      <c r="AAY131" s="39"/>
      <c r="AAZ131" s="39"/>
      <c r="ABA131" s="39"/>
      <c r="ABB131" s="39"/>
      <c r="ABC131" s="39"/>
      <c r="ABD131" s="39"/>
      <c r="ABE131" s="39"/>
      <c r="ABF131" s="39"/>
      <c r="ABG131" s="39"/>
      <c r="ABH131" s="39"/>
      <c r="ABI131" s="39"/>
      <c r="ABJ131" s="39"/>
      <c r="ABK131" s="39"/>
      <c r="ABL131" s="39"/>
      <c r="ABM131" s="39"/>
      <c r="ABN131" s="39"/>
      <c r="ABO131" s="39"/>
      <c r="ABP131" s="39"/>
      <c r="ABQ131" s="39"/>
      <c r="ABR131" s="39"/>
      <c r="ABS131" s="39"/>
      <c r="ABT131" s="39"/>
      <c r="ABU131" s="39"/>
      <c r="ABV131" s="39"/>
      <c r="ABW131" s="39"/>
      <c r="ABX131" s="39"/>
      <c r="ABY131" s="39"/>
      <c r="ABZ131" s="39"/>
      <c r="ACA131" s="39"/>
      <c r="ACB131" s="39"/>
      <c r="ACC131" s="39"/>
      <c r="ACD131" s="39"/>
      <c r="ACE131" s="39"/>
      <c r="ACF131" s="39"/>
      <c r="ACG131" s="39"/>
      <c r="ACH131" s="39"/>
      <c r="ACI131" s="39"/>
      <c r="ACJ131" s="39"/>
      <c r="ACK131" s="39"/>
      <c r="ACL131" s="39"/>
      <c r="ACM131" s="39"/>
      <c r="ACN131" s="39"/>
      <c r="ACO131" s="39"/>
      <c r="ACP131" s="39"/>
      <c r="ACQ131" s="39"/>
      <c r="ACR131" s="39"/>
      <c r="ACS131" s="39"/>
      <c r="ACT131" s="39"/>
      <c r="ACU131" s="39"/>
      <c r="ACV131" s="39"/>
      <c r="ACW131" s="39"/>
      <c r="ACX131" s="39"/>
      <c r="ACY131" s="39"/>
      <c r="ACZ131" s="39"/>
      <c r="ADA131" s="39"/>
      <c r="ADB131" s="39"/>
      <c r="ADC131" s="39"/>
      <c r="ADD131" s="39"/>
      <c r="ADE131" s="39"/>
      <c r="ADF131" s="39"/>
      <c r="ADG131" s="39"/>
      <c r="ADH131" s="39"/>
      <c r="ADI131" s="39"/>
      <c r="ADJ131" s="39"/>
      <c r="ADK131" s="39"/>
      <c r="ADL131" s="39"/>
      <c r="ADM131" s="39"/>
      <c r="ADN131" s="39"/>
      <c r="ADO131" s="39"/>
      <c r="ADP131" s="39"/>
      <c r="ADQ131" s="39"/>
      <c r="ADR131" s="39"/>
      <c r="ADS131" s="39"/>
      <c r="ADT131" s="39"/>
      <c r="ADU131" s="39"/>
      <c r="ADV131" s="39"/>
      <c r="ADW131" s="39"/>
      <c r="ADX131" s="39"/>
      <c r="ADY131" s="39"/>
      <c r="ADZ131" s="39"/>
      <c r="AEA131" s="39"/>
      <c r="AEB131" s="39"/>
      <c r="AEC131" s="39"/>
      <c r="AED131" s="39"/>
      <c r="AEE131" s="39"/>
      <c r="AEF131" s="39"/>
      <c r="AEG131" s="39"/>
      <c r="AEH131" s="39"/>
      <c r="AEI131" s="39"/>
      <c r="AEJ131" s="39"/>
      <c r="AEK131" s="39"/>
      <c r="AEL131" s="39"/>
      <c r="AEM131" s="39"/>
      <c r="AEN131" s="39"/>
      <c r="AEO131" s="39"/>
      <c r="AEP131" s="39"/>
      <c r="AEQ131" s="39"/>
      <c r="AER131" s="39"/>
      <c r="AES131" s="39"/>
      <c r="AET131" s="39"/>
      <c r="AEU131" s="39"/>
      <c r="AEV131" s="39"/>
      <c r="AEW131" s="39"/>
      <c r="AEX131" s="39"/>
      <c r="AEY131" s="39"/>
      <c r="AEZ131" s="39"/>
      <c r="AFA131" s="39"/>
      <c r="AFB131" s="39"/>
      <c r="AFC131" s="39"/>
      <c r="AFD131" s="39"/>
      <c r="AFE131" s="39"/>
      <c r="AFF131" s="39"/>
      <c r="AFG131" s="39"/>
      <c r="AFH131" s="39"/>
      <c r="AFI131" s="39"/>
      <c r="AFJ131" s="39"/>
      <c r="AFK131" s="39"/>
      <c r="AFL131" s="39"/>
      <c r="AFM131" s="39"/>
      <c r="AFN131" s="39"/>
      <c r="AFO131" s="39"/>
      <c r="AFP131" s="39"/>
      <c r="AFQ131" s="39"/>
      <c r="AFR131" s="39"/>
      <c r="AFS131" s="39"/>
      <c r="AFT131" s="39"/>
      <c r="AFU131" s="39"/>
      <c r="AFV131" s="39"/>
      <c r="AFW131" s="39"/>
      <c r="AFX131" s="39"/>
      <c r="AFY131" s="39"/>
      <c r="AFZ131" s="39"/>
      <c r="AGA131" s="39"/>
      <c r="AGB131" s="39"/>
      <c r="AGC131" s="39"/>
      <c r="AGD131" s="39"/>
      <c r="AGE131" s="39"/>
      <c r="AGF131" s="39"/>
      <c r="AGG131" s="39"/>
      <c r="AGH131" s="39"/>
      <c r="AGI131" s="39"/>
      <c r="AGJ131" s="39"/>
      <c r="AGK131" s="39"/>
      <c r="AGL131" s="39"/>
      <c r="AGM131" s="39"/>
      <c r="AGN131" s="39"/>
      <c r="AGO131" s="39"/>
      <c r="AGP131" s="39"/>
      <c r="AGQ131" s="39"/>
      <c r="AGR131" s="39"/>
      <c r="AGS131" s="39"/>
      <c r="AGT131" s="39"/>
      <c r="AGU131" s="39"/>
      <c r="AGV131" s="39"/>
      <c r="AGW131" s="39"/>
      <c r="AGX131" s="39"/>
      <c r="AGY131" s="39"/>
      <c r="AGZ131" s="39"/>
      <c r="AHA131" s="39"/>
      <c r="AHB131" s="39"/>
      <c r="AHC131" s="39"/>
      <c r="AHD131" s="39"/>
      <c r="AHE131" s="39"/>
      <c r="AHF131" s="39"/>
      <c r="AHG131" s="39"/>
      <c r="AHH131" s="39"/>
      <c r="AHI131" s="39"/>
      <c r="AHJ131" s="39"/>
      <c r="AHK131" s="39"/>
      <c r="AHL131" s="39"/>
      <c r="AHM131" s="39"/>
      <c r="AHN131" s="39"/>
      <c r="AHO131" s="39"/>
      <c r="AHP131" s="39"/>
      <c r="AHQ131" s="39"/>
      <c r="AHR131" s="39"/>
      <c r="AHS131" s="39"/>
      <c r="AHT131" s="39"/>
      <c r="AHU131" s="39"/>
      <c r="AHV131" s="39"/>
      <c r="AHW131" s="39"/>
      <c r="AHX131" s="39"/>
      <c r="AHY131" s="39"/>
      <c r="AHZ131" s="39"/>
      <c r="AIA131" s="39"/>
      <c r="AIB131" s="39"/>
      <c r="AIC131" s="39"/>
      <c r="AID131" s="39"/>
      <c r="AIE131" s="39"/>
      <c r="AIF131" s="39"/>
      <c r="AIG131" s="39"/>
      <c r="AIH131" s="39"/>
      <c r="AII131" s="39"/>
      <c r="AIJ131" s="39"/>
      <c r="AIK131" s="39"/>
      <c r="AIL131" s="39"/>
      <c r="AIM131" s="39"/>
      <c r="AIN131" s="39"/>
      <c r="AIO131" s="39"/>
      <c r="AIP131" s="39"/>
      <c r="AIQ131" s="39"/>
      <c r="AIR131" s="39"/>
      <c r="AIS131" s="39"/>
      <c r="AIT131" s="39"/>
      <c r="AIU131" s="39"/>
      <c r="AIV131" s="39"/>
      <c r="AIW131" s="39"/>
      <c r="AIX131" s="39"/>
      <c r="AIY131" s="39"/>
      <c r="AIZ131" s="39"/>
      <c r="AJA131" s="39"/>
      <c r="AJB131" s="39"/>
      <c r="AJC131" s="39"/>
      <c r="AJD131" s="39"/>
      <c r="AJE131" s="39"/>
      <c r="AJF131" s="39"/>
      <c r="AJG131" s="39"/>
      <c r="AJH131" s="39"/>
      <c r="AJI131" s="39"/>
      <c r="AJJ131" s="39"/>
      <c r="AJK131" s="39"/>
      <c r="AJL131" s="39"/>
      <c r="AJM131" s="39"/>
      <c r="AJN131" s="39"/>
      <c r="AJO131" s="39"/>
      <c r="AJP131" s="39"/>
      <c r="AJQ131" s="39"/>
      <c r="AJR131" s="39"/>
      <c r="AJS131" s="39"/>
      <c r="AJT131" s="39"/>
      <c r="AJU131" s="39"/>
      <c r="AJV131" s="39"/>
      <c r="AJW131" s="39"/>
      <c r="AJX131" s="39"/>
      <c r="AJY131" s="39"/>
      <c r="AJZ131" s="39"/>
      <c r="AKA131" s="39"/>
      <c r="AKB131" s="39"/>
      <c r="AKC131" s="39"/>
      <c r="AKD131" s="39"/>
      <c r="AKE131" s="39"/>
      <c r="AKF131" s="39"/>
      <c r="AKG131" s="39"/>
      <c r="AKH131" s="39"/>
      <c r="AKI131" s="39"/>
      <c r="AKJ131" s="39"/>
      <c r="AKK131" s="39"/>
      <c r="AKL131" s="39"/>
      <c r="AKM131" s="39"/>
      <c r="AKN131" s="39"/>
      <c r="AKO131" s="39"/>
      <c r="AKP131" s="39"/>
      <c r="AKQ131" s="39"/>
      <c r="AKR131" s="39"/>
      <c r="AKS131" s="39"/>
      <c r="AKT131" s="39"/>
      <c r="AKU131" s="39"/>
      <c r="AKV131" s="39"/>
      <c r="AKW131" s="39"/>
      <c r="AKX131" s="39"/>
      <c r="AKY131" s="39"/>
      <c r="AKZ131" s="39"/>
      <c r="ALA131" s="39"/>
      <c r="ALB131" s="39"/>
      <c r="ALC131" s="39"/>
      <c r="ALD131" s="39"/>
      <c r="ALE131" s="39"/>
      <c r="ALF131" s="39"/>
      <c r="ALG131" s="39"/>
      <c r="ALH131" s="39"/>
      <c r="ALI131" s="39"/>
      <c r="ALJ131" s="39"/>
      <c r="ALK131" s="39"/>
      <c r="ALL131" s="39"/>
      <c r="ALM131" s="39"/>
      <c r="ALN131" s="39"/>
      <c r="ALO131" s="39"/>
      <c r="ALP131" s="39"/>
      <c r="ALQ131" s="39"/>
      <c r="ALR131" s="39"/>
      <c r="ALS131" s="39"/>
      <c r="ALT131" s="39"/>
      <c r="ALU131" s="39"/>
      <c r="ALV131" s="39"/>
      <c r="ALW131" s="39"/>
      <c r="ALX131" s="39"/>
      <c r="ALY131" s="39"/>
      <c r="ALZ131" s="39"/>
      <c r="AMA131" s="39"/>
      <c r="AMB131" s="39"/>
      <c r="AMC131" s="39"/>
      <c r="AMD131" s="39"/>
      <c r="AME131" s="39"/>
      <c r="AMF131" s="39"/>
      <c r="AMG131" s="39"/>
      <c r="AMH131" s="39"/>
      <c r="AMI131" s="39"/>
      <c r="AMJ131" s="39"/>
      <c r="AMK131" s="39"/>
      <c r="AML131" s="39"/>
      <c r="AMM131" s="39"/>
      <c r="AMN131" s="39"/>
      <c r="AMO131" s="39"/>
      <c r="AMP131" s="39"/>
      <c r="AMQ131" s="39"/>
      <c r="AMR131" s="39"/>
      <c r="AMS131" s="39"/>
      <c r="AMT131" s="39"/>
      <c r="AMU131" s="39"/>
      <c r="AMV131" s="39"/>
      <c r="AMW131" s="39"/>
      <c r="AMX131" s="39"/>
      <c r="AMY131" s="39"/>
      <c r="AMZ131" s="39"/>
      <c r="ANA131" s="39"/>
      <c r="ANB131" s="39"/>
      <c r="ANC131" s="39"/>
      <c r="AND131" s="39"/>
      <c r="ANE131" s="39"/>
      <c r="ANF131" s="39"/>
      <c r="ANG131" s="39"/>
      <c r="ANH131" s="39"/>
      <c r="ANI131" s="39"/>
      <c r="ANJ131" s="39"/>
      <c r="ANK131" s="39"/>
      <c r="ANL131" s="39"/>
      <c r="ANM131" s="39"/>
      <c r="ANN131" s="39"/>
      <c r="ANO131" s="39"/>
      <c r="ANP131" s="39"/>
      <c r="ANQ131" s="39"/>
      <c r="ANR131" s="39"/>
      <c r="ANS131" s="39"/>
      <c r="ANT131" s="39"/>
      <c r="ANU131" s="39"/>
      <c r="ANV131" s="39"/>
      <c r="ANW131" s="39"/>
      <c r="ANX131" s="39"/>
      <c r="ANY131" s="39"/>
      <c r="ANZ131" s="39"/>
      <c r="AOA131" s="39"/>
      <c r="AOB131" s="39"/>
      <c r="AOC131" s="39"/>
      <c r="AOD131" s="39"/>
      <c r="AOE131" s="39"/>
      <c r="AOF131" s="39"/>
      <c r="AOG131" s="39"/>
      <c r="AOH131" s="39"/>
      <c r="AOI131" s="39"/>
      <c r="AOJ131" s="39"/>
      <c r="AOK131" s="39"/>
      <c r="AOL131" s="39"/>
      <c r="AOM131" s="39"/>
      <c r="AON131" s="39"/>
      <c r="AOO131" s="39"/>
      <c r="AOP131" s="39"/>
      <c r="AOQ131" s="39"/>
      <c r="AOR131" s="39"/>
      <c r="AOS131" s="39"/>
      <c r="AOT131" s="39"/>
      <c r="AOU131" s="39"/>
      <c r="AOV131" s="39"/>
      <c r="AOW131" s="39"/>
      <c r="AOX131" s="39"/>
      <c r="AOY131" s="39"/>
      <c r="AOZ131" s="39"/>
      <c r="APA131" s="39"/>
      <c r="APB131" s="39"/>
      <c r="APC131" s="39"/>
      <c r="APD131" s="39"/>
      <c r="APE131" s="39"/>
      <c r="APF131" s="39"/>
      <c r="APG131" s="39"/>
      <c r="APH131" s="39"/>
      <c r="API131" s="39"/>
      <c r="APJ131" s="39"/>
      <c r="APK131" s="39"/>
      <c r="APL131" s="39"/>
      <c r="APM131" s="39"/>
      <c r="APN131" s="39"/>
      <c r="APO131" s="39"/>
      <c r="APP131" s="39"/>
      <c r="APQ131" s="39"/>
      <c r="APR131" s="39"/>
      <c r="APS131" s="39"/>
      <c r="APT131" s="39"/>
      <c r="APU131" s="39"/>
      <c r="APV131" s="39"/>
      <c r="APW131" s="39"/>
      <c r="APX131" s="39"/>
      <c r="APY131" s="39"/>
      <c r="APZ131" s="39"/>
      <c r="AQA131" s="39"/>
      <c r="AQB131" s="39"/>
      <c r="AQC131" s="39"/>
      <c r="AQD131" s="39"/>
      <c r="AQE131" s="39"/>
      <c r="AQF131" s="39"/>
      <c r="AQG131" s="39"/>
      <c r="AQH131" s="39"/>
      <c r="AQI131" s="39"/>
      <c r="AQJ131" s="39"/>
      <c r="AQK131" s="39"/>
      <c r="AQL131" s="39"/>
      <c r="AQM131" s="39"/>
      <c r="AQN131" s="39"/>
      <c r="AQO131" s="39"/>
      <c r="AQP131" s="39"/>
      <c r="AQQ131" s="39"/>
      <c r="AQR131" s="39"/>
      <c r="AQS131" s="39"/>
      <c r="AQT131" s="39"/>
      <c r="AQU131" s="39"/>
      <c r="AQV131" s="39"/>
      <c r="AQW131" s="39"/>
      <c r="AQX131" s="39"/>
      <c r="AQY131" s="39"/>
      <c r="AQZ131" s="39"/>
      <c r="ARA131" s="39"/>
      <c r="ARB131" s="39"/>
      <c r="ARC131" s="39"/>
      <c r="ARD131" s="39"/>
      <c r="ARE131" s="39"/>
      <c r="ARF131" s="39"/>
      <c r="ARG131" s="39"/>
      <c r="ARH131" s="39"/>
      <c r="ARI131" s="39"/>
      <c r="ARJ131" s="39"/>
      <c r="ARK131" s="39"/>
      <c r="ARL131" s="39"/>
      <c r="ARM131" s="39"/>
      <c r="ARN131" s="39"/>
      <c r="ARO131" s="39"/>
      <c r="ARP131" s="39"/>
      <c r="ARQ131" s="39"/>
      <c r="ARR131" s="39"/>
      <c r="ARS131" s="39"/>
      <c r="ART131" s="39"/>
      <c r="ARU131" s="39"/>
      <c r="ARV131" s="39"/>
      <c r="ARW131" s="39"/>
      <c r="ARX131" s="39"/>
      <c r="ARY131" s="39"/>
      <c r="ARZ131" s="39"/>
      <c r="ASA131" s="39"/>
      <c r="ASB131" s="39"/>
      <c r="ASC131" s="39"/>
      <c r="ASD131" s="39"/>
      <c r="ASE131" s="39"/>
      <c r="ASF131" s="39"/>
      <c r="ASG131" s="39"/>
      <c r="ASH131" s="39"/>
      <c r="ASI131" s="39"/>
      <c r="ASJ131" s="39"/>
      <c r="ASK131" s="39"/>
      <c r="ASL131" s="39"/>
      <c r="ASM131" s="39"/>
      <c r="ASN131" s="39"/>
      <c r="ASO131" s="39"/>
      <c r="ASP131" s="39"/>
      <c r="ASQ131" s="39"/>
      <c r="ASR131" s="39"/>
      <c r="ASS131" s="39"/>
      <c r="AST131" s="39"/>
      <c r="ASU131" s="39"/>
      <c r="ASV131" s="39"/>
      <c r="ASW131" s="39"/>
      <c r="ASX131" s="39"/>
      <c r="ASY131" s="39"/>
      <c r="ASZ131" s="39"/>
      <c r="ATA131" s="39"/>
      <c r="ATB131" s="39"/>
      <c r="ATC131" s="39"/>
      <c r="ATD131" s="39"/>
      <c r="ATE131" s="39"/>
      <c r="ATF131" s="39"/>
      <c r="ATG131" s="39"/>
      <c r="ATH131" s="39"/>
      <c r="ATI131" s="39"/>
      <c r="ATJ131" s="39"/>
      <c r="ATK131" s="39"/>
      <c r="ATL131" s="39"/>
      <c r="ATM131" s="39"/>
      <c r="ATN131" s="39"/>
      <c r="ATO131" s="39"/>
      <c r="ATP131" s="39"/>
      <c r="ATQ131" s="39"/>
      <c r="ATR131" s="39"/>
      <c r="ATS131" s="39"/>
      <c r="ATT131" s="39"/>
      <c r="ATU131" s="39"/>
      <c r="ATV131" s="39"/>
      <c r="ATW131" s="39"/>
      <c r="ATX131" s="39"/>
      <c r="ATY131" s="39"/>
      <c r="ATZ131" s="39"/>
      <c r="AUA131" s="39"/>
      <c r="AUB131" s="39"/>
      <c r="AUC131" s="39"/>
      <c r="AUD131" s="39"/>
      <c r="AUE131" s="39"/>
      <c r="AUF131" s="39"/>
      <c r="AUG131" s="39"/>
      <c r="AUH131" s="39"/>
      <c r="AUI131" s="39"/>
      <c r="AUJ131" s="39"/>
      <c r="AUK131" s="39"/>
      <c r="AUL131" s="39"/>
      <c r="AUM131" s="39"/>
      <c r="AUN131" s="39"/>
      <c r="AUO131" s="39"/>
      <c r="AUP131" s="39"/>
      <c r="AUQ131" s="39"/>
      <c r="AUR131" s="39"/>
      <c r="AUS131" s="39"/>
      <c r="AUT131" s="39"/>
      <c r="AUU131" s="39"/>
      <c r="AUV131" s="39"/>
      <c r="AUW131" s="39"/>
      <c r="AUX131" s="39"/>
      <c r="AUY131" s="39"/>
      <c r="AUZ131" s="39"/>
      <c r="AVA131" s="39"/>
      <c r="AVB131" s="39"/>
      <c r="AVC131" s="39"/>
      <c r="AVD131" s="39"/>
      <c r="AVE131" s="39"/>
      <c r="AVF131" s="39"/>
      <c r="AVG131" s="39"/>
      <c r="AVH131" s="39"/>
      <c r="AVI131" s="39"/>
      <c r="AVJ131" s="39"/>
      <c r="AVK131" s="39"/>
      <c r="AVL131" s="39"/>
      <c r="AVM131" s="39"/>
      <c r="AVN131" s="39"/>
      <c r="AVO131" s="39"/>
      <c r="AVP131" s="39"/>
      <c r="AVQ131" s="39"/>
      <c r="AVR131" s="39"/>
      <c r="AVS131" s="39"/>
      <c r="AVT131" s="39"/>
      <c r="AVU131" s="39"/>
      <c r="AVV131" s="39"/>
      <c r="AVW131" s="39"/>
      <c r="AVX131" s="39"/>
      <c r="AVY131" s="39"/>
      <c r="AVZ131" s="39"/>
      <c r="AWA131" s="39"/>
      <c r="AWB131" s="39"/>
      <c r="AWC131" s="39"/>
      <c r="AWD131" s="39"/>
      <c r="AWE131" s="39"/>
      <c r="AWF131" s="39"/>
      <c r="AWG131" s="39"/>
      <c r="AWH131" s="39"/>
      <c r="AWI131" s="39"/>
      <c r="AWJ131" s="39"/>
      <c r="AWK131" s="39"/>
      <c r="AWL131" s="39"/>
      <c r="AWM131" s="39"/>
      <c r="AWN131" s="39"/>
      <c r="AWO131" s="39"/>
      <c r="AWP131" s="39"/>
      <c r="AWQ131" s="39"/>
      <c r="AWR131" s="39"/>
      <c r="AWS131" s="39"/>
      <c r="AWT131" s="39"/>
      <c r="AWU131" s="39"/>
      <c r="AWV131" s="39"/>
      <c r="AWW131" s="39"/>
      <c r="AWX131" s="39"/>
      <c r="AWY131" s="39"/>
      <c r="AWZ131" s="39"/>
      <c r="AXA131" s="39"/>
      <c r="AXB131" s="39"/>
      <c r="AXC131" s="39"/>
      <c r="AXD131" s="39"/>
      <c r="AXE131" s="39"/>
      <c r="AXF131" s="39"/>
      <c r="AXG131" s="39"/>
      <c r="AXH131" s="39"/>
      <c r="AXI131" s="39"/>
      <c r="AXJ131" s="39"/>
      <c r="AXK131" s="39"/>
      <c r="AXL131" s="39"/>
      <c r="AXM131" s="39"/>
      <c r="AXN131" s="39"/>
      <c r="AXO131" s="39"/>
      <c r="AXP131" s="39"/>
      <c r="AXQ131" s="39"/>
      <c r="AXR131" s="39"/>
      <c r="AXS131" s="39"/>
      <c r="AXT131" s="39"/>
      <c r="AXU131" s="39"/>
      <c r="AXV131" s="39"/>
      <c r="AXW131" s="39"/>
      <c r="AXX131" s="39"/>
      <c r="AXY131" s="39"/>
      <c r="AXZ131" s="39"/>
      <c r="AYA131" s="39"/>
      <c r="AYB131" s="39"/>
      <c r="AYC131" s="39"/>
      <c r="AYD131" s="39"/>
      <c r="AYE131" s="39"/>
      <c r="AYF131" s="39"/>
      <c r="AYG131" s="39"/>
      <c r="AYH131" s="39"/>
      <c r="AYI131" s="39"/>
      <c r="AYJ131" s="39"/>
      <c r="AYK131" s="39"/>
      <c r="AYL131" s="39"/>
      <c r="AYM131" s="39"/>
      <c r="AYN131" s="39"/>
      <c r="AYO131" s="39"/>
      <c r="AYP131" s="39"/>
      <c r="AYQ131" s="39"/>
      <c r="AYR131" s="39"/>
      <c r="AYS131" s="39"/>
      <c r="AYT131" s="39"/>
      <c r="AYU131" s="39"/>
      <c r="AYV131" s="39"/>
      <c r="AYW131" s="39"/>
      <c r="AYX131" s="39"/>
      <c r="AYY131" s="39"/>
      <c r="AYZ131" s="39"/>
      <c r="AZA131" s="39"/>
      <c r="AZB131" s="39"/>
      <c r="AZC131" s="39"/>
      <c r="AZD131" s="39"/>
      <c r="AZE131" s="39"/>
      <c r="AZF131" s="39"/>
      <c r="AZG131" s="39"/>
      <c r="AZH131" s="39"/>
      <c r="AZI131" s="39"/>
      <c r="AZJ131" s="39"/>
      <c r="AZK131" s="39"/>
      <c r="AZL131" s="39"/>
      <c r="AZM131" s="39"/>
      <c r="AZN131" s="39"/>
      <c r="AZO131" s="39"/>
      <c r="AZP131" s="39"/>
      <c r="AZQ131" s="39"/>
      <c r="AZR131" s="39"/>
      <c r="AZS131" s="39"/>
      <c r="AZT131" s="39"/>
      <c r="AZU131" s="39"/>
      <c r="AZV131" s="39"/>
      <c r="AZW131" s="39"/>
      <c r="AZX131" s="39"/>
      <c r="AZY131" s="39"/>
      <c r="AZZ131" s="39"/>
      <c r="BAA131" s="39"/>
      <c r="BAB131" s="39"/>
      <c r="BAC131" s="39"/>
      <c r="BAD131" s="39"/>
      <c r="BAE131" s="39"/>
      <c r="BAF131" s="39"/>
      <c r="BAG131" s="39"/>
      <c r="BAH131" s="39"/>
      <c r="BAI131" s="39"/>
      <c r="BAJ131" s="39"/>
      <c r="BAK131" s="39"/>
      <c r="BAL131" s="39"/>
      <c r="BAM131" s="39"/>
      <c r="BAN131" s="39"/>
      <c r="BAO131" s="39"/>
      <c r="BAP131" s="39"/>
      <c r="BAQ131" s="39"/>
      <c r="BAR131" s="39"/>
      <c r="BAS131" s="39"/>
      <c r="BAT131" s="39"/>
      <c r="BAU131" s="39"/>
      <c r="BAV131" s="39"/>
      <c r="BAW131" s="39"/>
      <c r="BAX131" s="39"/>
      <c r="BAY131" s="39"/>
      <c r="BAZ131" s="39"/>
      <c r="BBA131" s="39"/>
      <c r="BBB131" s="39"/>
      <c r="BBC131" s="39"/>
      <c r="BBD131" s="39"/>
      <c r="BBE131" s="39"/>
      <c r="BBF131" s="39"/>
      <c r="BBG131" s="39"/>
      <c r="BBH131" s="39"/>
      <c r="BBI131" s="39"/>
      <c r="BBJ131" s="39"/>
      <c r="BBK131" s="39"/>
      <c r="BBL131" s="39"/>
      <c r="BBM131" s="39"/>
      <c r="BBN131" s="39"/>
      <c r="BBO131" s="39"/>
      <c r="BBP131" s="39"/>
      <c r="BBQ131" s="39"/>
      <c r="BBR131" s="39"/>
      <c r="BBS131" s="39"/>
      <c r="BBT131" s="39"/>
      <c r="BBU131" s="39"/>
      <c r="BBV131" s="39"/>
      <c r="BBW131" s="39"/>
      <c r="BBX131" s="39"/>
      <c r="BBY131" s="39"/>
      <c r="BBZ131" s="39"/>
      <c r="BCA131" s="39"/>
      <c r="BCB131" s="39"/>
      <c r="BCC131" s="39"/>
      <c r="BCD131" s="39"/>
      <c r="BCE131" s="39"/>
      <c r="BCF131" s="39"/>
      <c r="BCG131" s="39"/>
      <c r="BCH131" s="39"/>
      <c r="BCI131" s="39"/>
      <c r="BCJ131" s="39"/>
      <c r="BCK131" s="39"/>
      <c r="BCL131" s="39"/>
      <c r="BCM131" s="39"/>
      <c r="BCN131" s="39"/>
      <c r="BCO131" s="39"/>
      <c r="BCP131" s="39"/>
      <c r="BCQ131" s="39"/>
      <c r="BCR131" s="39"/>
      <c r="BCS131" s="39"/>
      <c r="BCT131" s="39"/>
      <c r="BCU131" s="39"/>
      <c r="BCV131" s="39"/>
      <c r="BCW131" s="39"/>
      <c r="BCX131" s="39"/>
      <c r="BCY131" s="39"/>
      <c r="BCZ131" s="39"/>
      <c r="BDA131" s="39"/>
      <c r="BDB131" s="39"/>
      <c r="BDC131" s="39"/>
      <c r="BDD131" s="39"/>
      <c r="BDE131" s="39"/>
      <c r="BDF131" s="39"/>
      <c r="BDG131" s="39"/>
      <c r="BDH131" s="39"/>
      <c r="BDI131" s="39"/>
      <c r="BDJ131" s="39"/>
      <c r="BDK131" s="39"/>
      <c r="BDL131" s="39"/>
      <c r="BDM131" s="39"/>
      <c r="BDN131" s="39"/>
      <c r="BDO131" s="39"/>
      <c r="BDP131" s="39"/>
      <c r="BDQ131" s="39"/>
      <c r="BDR131" s="39"/>
      <c r="BDS131" s="39"/>
      <c r="BDT131" s="39"/>
      <c r="BDU131" s="39"/>
      <c r="BDV131" s="39"/>
      <c r="BDW131" s="39"/>
      <c r="BDX131" s="39"/>
      <c r="BDY131" s="39"/>
      <c r="BDZ131" s="39"/>
      <c r="BEA131" s="39"/>
      <c r="BEB131" s="39"/>
      <c r="BEC131" s="39"/>
      <c r="BED131" s="39"/>
      <c r="BEE131" s="39"/>
      <c r="BEF131" s="39"/>
      <c r="BEG131" s="39"/>
      <c r="BEH131" s="39"/>
      <c r="BEI131" s="39"/>
      <c r="BEJ131" s="39"/>
      <c r="BEK131" s="39"/>
      <c r="BEL131" s="39"/>
      <c r="BEM131" s="39"/>
      <c r="BEN131" s="39"/>
      <c r="BEO131" s="39"/>
      <c r="BEP131" s="39"/>
      <c r="BEQ131" s="39"/>
      <c r="BER131" s="39"/>
      <c r="BES131" s="39"/>
      <c r="BET131" s="39"/>
      <c r="BEU131" s="39"/>
      <c r="BEV131" s="39"/>
      <c r="BEW131" s="39"/>
      <c r="BEX131" s="39"/>
      <c r="BEY131" s="39"/>
      <c r="BEZ131" s="39"/>
      <c r="BFA131" s="39"/>
      <c r="BFB131" s="39"/>
      <c r="BFC131" s="39"/>
      <c r="BFD131" s="39"/>
      <c r="BFE131" s="39"/>
      <c r="BFF131" s="39"/>
      <c r="BFG131" s="39"/>
      <c r="BFH131" s="39"/>
      <c r="BFI131" s="39"/>
      <c r="BFJ131" s="39"/>
      <c r="BFK131" s="39"/>
      <c r="BFL131" s="39"/>
      <c r="BFM131" s="39"/>
      <c r="BFN131" s="39"/>
      <c r="BFO131" s="39"/>
      <c r="BFP131" s="39"/>
      <c r="BFQ131" s="39"/>
      <c r="BFR131" s="39"/>
      <c r="BFS131" s="39"/>
      <c r="BFT131" s="39"/>
      <c r="BFU131" s="39"/>
      <c r="BFV131" s="39"/>
      <c r="BFW131" s="39"/>
      <c r="BFX131" s="39"/>
      <c r="BFY131" s="39"/>
      <c r="BFZ131" s="39"/>
      <c r="BGA131" s="39"/>
      <c r="BGB131" s="39"/>
      <c r="BGC131" s="39"/>
      <c r="BGD131" s="39"/>
      <c r="BGE131" s="39"/>
      <c r="BGF131" s="39"/>
      <c r="BGG131" s="39"/>
      <c r="BGH131" s="39"/>
      <c r="BGI131" s="39"/>
      <c r="BGJ131" s="39"/>
      <c r="BGK131" s="39"/>
      <c r="BGL131" s="39"/>
      <c r="BGM131" s="39"/>
      <c r="BGN131" s="39"/>
      <c r="BGO131" s="39"/>
      <c r="BGP131" s="39"/>
      <c r="BGQ131" s="39"/>
      <c r="BGR131" s="39"/>
      <c r="BGS131" s="39"/>
      <c r="BGT131" s="39"/>
      <c r="BGU131" s="39"/>
      <c r="BGV131" s="39"/>
      <c r="BGW131" s="39"/>
      <c r="BGX131" s="39"/>
      <c r="BGY131" s="39"/>
      <c r="BGZ131" s="39"/>
      <c r="BHA131" s="39"/>
      <c r="BHB131" s="39"/>
      <c r="BHC131" s="39"/>
      <c r="BHD131" s="39"/>
      <c r="BHE131" s="39"/>
      <c r="BHF131" s="39"/>
      <c r="BHG131" s="39"/>
      <c r="BHH131" s="39"/>
      <c r="BHI131" s="39"/>
      <c r="BHJ131" s="39"/>
      <c r="BHK131" s="39"/>
      <c r="BHL131" s="39"/>
      <c r="BHM131" s="39"/>
      <c r="BHN131" s="39"/>
      <c r="BHO131" s="39"/>
      <c r="BHP131" s="39"/>
      <c r="BHQ131" s="39"/>
      <c r="BHR131" s="39"/>
      <c r="BHS131" s="39"/>
      <c r="BHT131" s="39"/>
      <c r="BHU131" s="39"/>
      <c r="BHV131" s="39"/>
      <c r="BHW131" s="39"/>
      <c r="BHX131" s="39"/>
      <c r="BHY131" s="39"/>
      <c r="BHZ131" s="39"/>
      <c r="BIA131" s="39"/>
      <c r="BIB131" s="39"/>
      <c r="BIC131" s="39"/>
      <c r="BID131" s="39"/>
      <c r="BIE131" s="39"/>
      <c r="BIF131" s="39"/>
      <c r="BIG131" s="39"/>
      <c r="BIH131" s="39"/>
      <c r="BII131" s="39"/>
      <c r="BIJ131" s="39"/>
      <c r="BIK131" s="39"/>
      <c r="BIL131" s="39"/>
      <c r="BIM131" s="39"/>
      <c r="BIN131" s="39"/>
      <c r="BIO131" s="39"/>
      <c r="BIP131" s="39"/>
      <c r="BIQ131" s="39"/>
      <c r="BIR131" s="39"/>
      <c r="BIS131" s="39"/>
      <c r="BIT131" s="39"/>
      <c r="BIU131" s="39"/>
      <c r="BIV131" s="39"/>
      <c r="BIW131" s="39"/>
      <c r="BIX131" s="39"/>
      <c r="BIY131" s="39"/>
      <c r="BIZ131" s="39"/>
      <c r="BJA131" s="39"/>
      <c r="BJB131" s="39"/>
      <c r="BJC131" s="39"/>
      <c r="BJD131" s="39"/>
      <c r="BJE131" s="39"/>
      <c r="BJF131" s="39"/>
      <c r="BJG131" s="39"/>
      <c r="BJH131" s="39"/>
      <c r="BJI131" s="39"/>
      <c r="BJJ131" s="39"/>
      <c r="BJK131" s="39"/>
      <c r="BJL131" s="39"/>
      <c r="BJM131" s="39"/>
      <c r="BJN131" s="39"/>
      <c r="BJO131" s="39"/>
      <c r="BJP131" s="39"/>
      <c r="BJQ131" s="39"/>
      <c r="BJR131" s="39"/>
      <c r="BJS131" s="39"/>
      <c r="BJT131" s="39"/>
      <c r="BJU131" s="39"/>
      <c r="BJV131" s="39"/>
      <c r="BJW131" s="39"/>
      <c r="BJX131" s="39"/>
      <c r="BJY131" s="39"/>
      <c r="BJZ131" s="39"/>
      <c r="BKA131" s="39"/>
      <c r="BKB131" s="39"/>
      <c r="BKC131" s="39"/>
      <c r="BKD131" s="39"/>
      <c r="BKE131" s="39"/>
      <c r="BKF131" s="39"/>
      <c r="BKG131" s="39"/>
      <c r="BKH131" s="39"/>
      <c r="BKI131" s="39"/>
      <c r="BKJ131" s="39"/>
      <c r="BKK131" s="39"/>
      <c r="BKL131" s="39"/>
      <c r="BKM131" s="39"/>
      <c r="BKN131" s="39"/>
      <c r="BKO131" s="39"/>
      <c r="BKP131" s="39"/>
      <c r="BKQ131" s="39"/>
      <c r="BKR131" s="39"/>
      <c r="BKS131" s="39"/>
      <c r="BKT131" s="39"/>
      <c r="BKU131" s="39"/>
      <c r="BKV131" s="39"/>
      <c r="BKW131" s="39"/>
      <c r="BKX131" s="39"/>
      <c r="BKY131" s="39"/>
      <c r="BKZ131" s="39"/>
      <c r="BLA131" s="39"/>
      <c r="BLB131" s="39"/>
      <c r="BLC131" s="39"/>
      <c r="BLD131" s="39"/>
      <c r="BLE131" s="39"/>
      <c r="BLF131" s="39"/>
      <c r="BLG131" s="39"/>
      <c r="BLH131" s="39"/>
      <c r="BLI131" s="39"/>
      <c r="BLJ131" s="39"/>
      <c r="BLK131" s="39"/>
      <c r="BLL131" s="39"/>
      <c r="BLM131" s="39"/>
      <c r="BLN131" s="39"/>
      <c r="BLO131" s="39"/>
      <c r="BLP131" s="39"/>
      <c r="BLQ131" s="39"/>
      <c r="BLR131" s="39"/>
      <c r="BLS131" s="39"/>
      <c r="BLT131" s="39"/>
      <c r="BLU131" s="39"/>
      <c r="BLV131" s="39"/>
      <c r="BLW131" s="39"/>
      <c r="BLX131" s="39"/>
      <c r="BLY131" s="39"/>
      <c r="BLZ131" s="39"/>
      <c r="BMA131" s="39"/>
      <c r="BMB131" s="39"/>
      <c r="BMC131" s="39"/>
      <c r="BMD131" s="39"/>
      <c r="BME131" s="39"/>
      <c r="BMF131" s="39"/>
      <c r="BMG131" s="39"/>
      <c r="BMH131" s="39"/>
      <c r="BMI131" s="39"/>
      <c r="BMJ131" s="39"/>
      <c r="BMK131" s="39"/>
      <c r="BML131" s="39"/>
      <c r="BMM131" s="39"/>
      <c r="BMN131" s="39"/>
      <c r="BMO131" s="39"/>
      <c r="BMP131" s="39"/>
      <c r="BMQ131" s="39"/>
      <c r="BMR131" s="39"/>
      <c r="BMS131" s="39"/>
      <c r="BMT131" s="39"/>
      <c r="BMU131" s="39"/>
      <c r="BMV131" s="39"/>
      <c r="BMW131" s="39"/>
      <c r="BMX131" s="39"/>
      <c r="BMY131" s="39"/>
      <c r="BMZ131" s="39"/>
      <c r="BNA131" s="39"/>
      <c r="BNB131" s="39"/>
      <c r="BNC131" s="39"/>
      <c r="BND131" s="39"/>
      <c r="BNE131" s="39"/>
      <c r="BNF131" s="39"/>
      <c r="BNG131" s="39"/>
      <c r="BNH131" s="39"/>
      <c r="BNI131" s="39"/>
      <c r="BNJ131" s="39"/>
      <c r="BNK131" s="39"/>
      <c r="BNL131" s="39"/>
      <c r="BNM131" s="39"/>
      <c r="BNN131" s="39"/>
      <c r="BNO131" s="39"/>
      <c r="BNP131" s="39"/>
      <c r="BNQ131" s="39"/>
      <c r="BNR131" s="39"/>
      <c r="BNS131" s="39"/>
      <c r="BNT131" s="39"/>
      <c r="BNU131" s="39"/>
      <c r="BNV131" s="39"/>
      <c r="BNW131" s="39"/>
      <c r="BNX131" s="39"/>
      <c r="BNY131" s="39"/>
      <c r="BNZ131" s="39"/>
      <c r="BOA131" s="39"/>
      <c r="BOB131" s="39"/>
      <c r="BOC131" s="39"/>
      <c r="BOD131" s="39"/>
      <c r="BOE131" s="39"/>
      <c r="BOF131" s="39"/>
      <c r="BOG131" s="39"/>
      <c r="BOH131" s="39"/>
      <c r="BOI131" s="39"/>
      <c r="BOJ131" s="39"/>
      <c r="BOK131" s="39"/>
      <c r="BOL131" s="39"/>
      <c r="BOM131" s="39"/>
      <c r="BON131" s="39"/>
      <c r="BOO131" s="39"/>
      <c r="BOP131" s="39"/>
      <c r="BOQ131" s="39"/>
      <c r="BOR131" s="39"/>
      <c r="BOS131" s="39"/>
      <c r="BOT131" s="39"/>
      <c r="BOU131" s="39"/>
      <c r="BOV131" s="39"/>
      <c r="BOW131" s="39"/>
      <c r="BOX131" s="39"/>
      <c r="BOY131" s="39"/>
      <c r="BOZ131" s="39"/>
      <c r="BPA131" s="39"/>
      <c r="BPB131" s="39"/>
      <c r="BPC131" s="39"/>
      <c r="BPD131" s="39"/>
      <c r="BPE131" s="39"/>
      <c r="BPF131" s="39"/>
      <c r="BPG131" s="39"/>
      <c r="BPH131" s="39"/>
      <c r="BPI131" s="39"/>
      <c r="BPJ131" s="39"/>
      <c r="BPK131" s="39"/>
      <c r="BPL131" s="39"/>
      <c r="BPM131" s="39"/>
      <c r="BPN131" s="39"/>
      <c r="BPO131" s="39"/>
      <c r="BPP131" s="39"/>
      <c r="BPQ131" s="39"/>
      <c r="BPR131" s="39"/>
      <c r="BPS131" s="39"/>
      <c r="BPT131" s="39"/>
      <c r="BPU131" s="39"/>
      <c r="BPV131" s="39"/>
      <c r="BPW131" s="39"/>
      <c r="BPX131" s="39"/>
      <c r="BPY131" s="39"/>
      <c r="BPZ131" s="39"/>
      <c r="BQA131" s="39"/>
      <c r="BQB131" s="39"/>
      <c r="BQC131" s="39"/>
      <c r="BQD131" s="39"/>
      <c r="BQE131" s="39"/>
      <c r="BQF131" s="39"/>
      <c r="BQG131" s="39"/>
      <c r="BQH131" s="39"/>
      <c r="BQI131" s="39"/>
      <c r="BQJ131" s="39"/>
      <c r="BQK131" s="39"/>
      <c r="BQL131" s="39"/>
      <c r="BQM131" s="39"/>
      <c r="BQN131" s="39"/>
      <c r="BQO131" s="39"/>
      <c r="BQP131" s="39"/>
      <c r="BQQ131" s="39"/>
      <c r="BQR131" s="39"/>
      <c r="BQS131" s="39"/>
      <c r="BQT131" s="39"/>
      <c r="BQU131" s="39"/>
      <c r="BQV131" s="39"/>
      <c r="BQW131" s="39"/>
      <c r="BQX131" s="39"/>
      <c r="BQY131" s="39"/>
      <c r="BQZ131" s="39"/>
      <c r="BRA131" s="39"/>
      <c r="BRB131" s="39"/>
      <c r="BRC131" s="39"/>
      <c r="BRD131" s="39"/>
      <c r="BRE131" s="39"/>
      <c r="BRF131" s="39"/>
      <c r="BRG131" s="39"/>
      <c r="BRH131" s="39"/>
      <c r="BRI131" s="39"/>
      <c r="BRJ131" s="39"/>
      <c r="BRK131" s="39"/>
      <c r="BRL131" s="39"/>
      <c r="BRM131" s="39"/>
      <c r="BRN131" s="39"/>
      <c r="BRO131" s="39"/>
      <c r="BRP131" s="39"/>
      <c r="BRQ131" s="39"/>
      <c r="BRR131" s="39"/>
      <c r="BRS131" s="39"/>
      <c r="BRT131" s="39"/>
      <c r="BRU131" s="39"/>
      <c r="BRV131" s="39"/>
      <c r="BRW131" s="39"/>
      <c r="BRX131" s="39"/>
      <c r="BRY131" s="39"/>
      <c r="BRZ131" s="39"/>
      <c r="BSA131" s="39"/>
      <c r="BSB131" s="39"/>
      <c r="BSC131" s="39"/>
      <c r="BSD131" s="39"/>
      <c r="BSE131" s="39"/>
      <c r="BSF131" s="39"/>
      <c r="BSG131" s="39"/>
      <c r="BSH131" s="39"/>
      <c r="BSI131" s="39"/>
      <c r="BSJ131" s="39"/>
      <c r="BSK131" s="39"/>
      <c r="BSL131" s="39"/>
      <c r="BSM131" s="39"/>
      <c r="BSN131" s="39"/>
      <c r="BSO131" s="39"/>
      <c r="BSP131" s="39"/>
      <c r="BSQ131" s="39"/>
      <c r="BSR131" s="39"/>
      <c r="BSS131" s="39"/>
      <c r="BST131" s="39"/>
      <c r="BSU131" s="39"/>
      <c r="BSV131" s="39"/>
      <c r="BSW131" s="39"/>
      <c r="BSX131" s="39"/>
      <c r="BSY131" s="39"/>
      <c r="BSZ131" s="39"/>
      <c r="BTA131" s="39"/>
      <c r="BTB131" s="39"/>
      <c r="BTC131" s="39"/>
      <c r="BTD131" s="39"/>
      <c r="BTE131" s="39"/>
      <c r="BTF131" s="39"/>
      <c r="BTG131" s="39"/>
      <c r="BTH131" s="39"/>
      <c r="BTI131" s="39"/>
      <c r="BTJ131" s="39"/>
      <c r="BTK131" s="39"/>
      <c r="BTL131" s="39"/>
      <c r="BTM131" s="39"/>
      <c r="BTN131" s="39"/>
      <c r="BTO131" s="39"/>
      <c r="BTP131" s="39"/>
      <c r="BTQ131" s="39"/>
      <c r="BTR131" s="39"/>
      <c r="BTS131" s="39"/>
      <c r="BTT131" s="39"/>
      <c r="BTU131" s="39"/>
      <c r="BTV131" s="39"/>
      <c r="BTW131" s="39"/>
      <c r="BTX131" s="39"/>
      <c r="BTY131" s="39"/>
      <c r="BTZ131" s="39"/>
      <c r="BUA131" s="39"/>
      <c r="BUB131" s="39"/>
      <c r="BUC131" s="39"/>
      <c r="BUD131" s="39"/>
      <c r="BUE131" s="39"/>
      <c r="BUF131" s="39"/>
      <c r="BUG131" s="39"/>
      <c r="BUH131" s="39"/>
      <c r="BUI131" s="39"/>
      <c r="BUJ131" s="39"/>
      <c r="BUK131" s="39"/>
      <c r="BUL131" s="39"/>
      <c r="BUM131" s="39"/>
      <c r="BUN131" s="39"/>
      <c r="BUO131" s="39"/>
      <c r="BUP131" s="39"/>
      <c r="BUQ131" s="39"/>
      <c r="BUR131" s="39"/>
      <c r="BUS131" s="39"/>
      <c r="BUT131" s="39"/>
      <c r="BUU131" s="39"/>
      <c r="BUV131" s="39"/>
      <c r="BUW131" s="39"/>
      <c r="BUX131" s="39"/>
      <c r="BUY131" s="39"/>
      <c r="BUZ131" s="39"/>
      <c r="BVA131" s="39"/>
      <c r="BVB131" s="39"/>
      <c r="BVC131" s="39"/>
      <c r="BVD131" s="39"/>
      <c r="BVE131" s="39"/>
      <c r="BVF131" s="39"/>
      <c r="BVG131" s="39"/>
      <c r="BVH131" s="39"/>
      <c r="BVI131" s="39"/>
      <c r="BVJ131" s="39"/>
      <c r="BVK131" s="39"/>
      <c r="BVL131" s="39"/>
      <c r="BVM131" s="39"/>
      <c r="BVN131" s="39"/>
      <c r="BVO131" s="39"/>
      <c r="BVP131" s="39"/>
      <c r="BVQ131" s="39"/>
      <c r="BVR131" s="39"/>
      <c r="BVS131" s="39"/>
      <c r="BVT131" s="39"/>
      <c r="BVU131" s="39"/>
      <c r="BVV131" s="39"/>
      <c r="BVW131" s="39"/>
      <c r="BVX131" s="39"/>
      <c r="BVY131" s="39"/>
      <c r="BVZ131" s="39"/>
      <c r="BWA131" s="39"/>
      <c r="BWB131" s="39"/>
      <c r="BWC131" s="39"/>
      <c r="BWD131" s="39"/>
      <c r="BWE131" s="39"/>
      <c r="BWF131" s="39"/>
      <c r="BWG131" s="39"/>
      <c r="BWH131" s="39"/>
      <c r="BWI131" s="39"/>
      <c r="BWJ131" s="39"/>
      <c r="BWK131" s="39"/>
      <c r="BWL131" s="39"/>
      <c r="BWM131" s="39"/>
      <c r="BWN131" s="39"/>
      <c r="BWO131" s="39"/>
      <c r="BWP131" s="39"/>
      <c r="BWQ131" s="39"/>
      <c r="BWR131" s="39"/>
      <c r="BWS131" s="39"/>
      <c r="BWT131" s="39"/>
      <c r="BWU131" s="39"/>
      <c r="BWV131" s="39"/>
      <c r="BWW131" s="39"/>
      <c r="BWX131" s="39"/>
      <c r="BWY131" s="39"/>
      <c r="BWZ131" s="39"/>
      <c r="BXA131" s="39"/>
      <c r="BXB131" s="39"/>
      <c r="BXC131" s="39"/>
      <c r="BXD131" s="39"/>
      <c r="BXE131" s="39"/>
      <c r="BXF131" s="39"/>
      <c r="BXG131" s="39"/>
      <c r="BXH131" s="39"/>
      <c r="BXI131" s="39"/>
      <c r="BXJ131" s="39"/>
      <c r="BXK131" s="39"/>
      <c r="BXL131" s="39"/>
      <c r="BXM131" s="39"/>
      <c r="BXN131" s="39"/>
      <c r="BXO131" s="39"/>
      <c r="BXP131" s="39"/>
      <c r="BXQ131" s="39"/>
      <c r="BXR131" s="39"/>
      <c r="BXS131" s="39"/>
      <c r="BXT131" s="39"/>
      <c r="BXU131" s="39"/>
      <c r="BXV131" s="39"/>
      <c r="BXW131" s="39"/>
      <c r="BXX131" s="39"/>
      <c r="BXY131" s="39"/>
      <c r="BXZ131" s="39"/>
      <c r="BYA131" s="39"/>
      <c r="BYB131" s="39"/>
      <c r="BYC131" s="39"/>
      <c r="BYD131" s="39"/>
      <c r="BYE131" s="39"/>
      <c r="BYF131" s="39"/>
      <c r="BYG131" s="39"/>
      <c r="BYH131" s="39"/>
      <c r="BYI131" s="39"/>
      <c r="BYJ131" s="39"/>
      <c r="BYK131" s="39"/>
      <c r="BYL131" s="39"/>
      <c r="BYM131" s="39"/>
      <c r="BYN131" s="39"/>
      <c r="BYO131" s="39"/>
      <c r="BYP131" s="39"/>
      <c r="BYQ131" s="39"/>
      <c r="BYR131" s="39"/>
      <c r="BYS131" s="39"/>
      <c r="BYT131" s="39"/>
      <c r="BYU131" s="39"/>
      <c r="BYV131" s="39"/>
      <c r="BYW131" s="39"/>
      <c r="BYX131" s="39"/>
      <c r="BYY131" s="39"/>
      <c r="BYZ131" s="39"/>
      <c r="BZA131" s="39"/>
      <c r="BZB131" s="39"/>
      <c r="BZC131" s="39"/>
      <c r="BZD131" s="39"/>
      <c r="BZE131" s="39"/>
      <c r="BZF131" s="39"/>
      <c r="BZG131" s="39"/>
      <c r="BZH131" s="39"/>
      <c r="BZI131" s="39"/>
      <c r="BZJ131" s="39"/>
      <c r="BZK131" s="39"/>
      <c r="BZL131" s="39"/>
      <c r="BZM131" s="39"/>
      <c r="BZN131" s="39"/>
      <c r="BZO131" s="39"/>
      <c r="BZP131" s="39"/>
      <c r="BZQ131" s="39"/>
      <c r="BZR131" s="39"/>
      <c r="BZS131" s="39"/>
      <c r="BZT131" s="39"/>
      <c r="BZU131" s="39"/>
      <c r="BZV131" s="39"/>
      <c r="BZW131" s="39"/>
      <c r="BZX131" s="39"/>
      <c r="BZY131" s="39"/>
      <c r="BZZ131" s="39"/>
      <c r="CAA131" s="39"/>
      <c r="CAB131" s="39"/>
      <c r="CAC131" s="39"/>
      <c r="CAD131" s="39"/>
      <c r="CAE131" s="39"/>
      <c r="CAF131" s="39"/>
      <c r="CAG131" s="39"/>
      <c r="CAH131" s="39"/>
      <c r="CAI131" s="39"/>
      <c r="CAJ131" s="39"/>
      <c r="CAK131" s="39"/>
      <c r="CAL131" s="39"/>
      <c r="CAM131" s="39"/>
      <c r="CAN131" s="39"/>
      <c r="CAO131" s="39"/>
      <c r="CAP131" s="39"/>
      <c r="CAQ131" s="39"/>
      <c r="CAR131" s="39"/>
      <c r="CAS131" s="39"/>
      <c r="CAT131" s="39"/>
      <c r="CAU131" s="39"/>
      <c r="CAV131" s="39"/>
      <c r="CAW131" s="39"/>
      <c r="CAX131" s="39"/>
      <c r="CAY131" s="39"/>
      <c r="CAZ131" s="39"/>
      <c r="CBA131" s="39"/>
      <c r="CBB131" s="39"/>
      <c r="CBC131" s="39"/>
      <c r="CBD131" s="39"/>
      <c r="CBE131" s="39"/>
      <c r="CBF131" s="39"/>
      <c r="CBG131" s="39"/>
      <c r="CBH131" s="39"/>
      <c r="CBI131" s="39"/>
      <c r="CBJ131" s="39"/>
      <c r="CBK131" s="39"/>
      <c r="CBL131" s="39"/>
      <c r="CBM131" s="39"/>
      <c r="CBN131" s="39"/>
      <c r="CBO131" s="39"/>
      <c r="CBP131" s="39"/>
      <c r="CBQ131" s="39"/>
      <c r="CBR131" s="39"/>
      <c r="CBS131" s="39"/>
      <c r="CBT131" s="39"/>
      <c r="CBU131" s="39"/>
      <c r="CBV131" s="39"/>
      <c r="CBW131" s="39"/>
      <c r="CBX131" s="39"/>
      <c r="CBY131" s="39"/>
      <c r="CBZ131" s="39"/>
      <c r="CCA131" s="39"/>
      <c r="CCB131" s="39"/>
      <c r="CCC131" s="39"/>
      <c r="CCD131" s="39"/>
      <c r="CCE131" s="39"/>
      <c r="CCF131" s="39"/>
      <c r="CCG131" s="39"/>
      <c r="CCH131" s="39"/>
      <c r="CCI131" s="39"/>
      <c r="CCJ131" s="39"/>
      <c r="CCK131" s="39"/>
      <c r="CCL131" s="39"/>
      <c r="CCM131" s="39"/>
      <c r="CCN131" s="39"/>
      <c r="CCO131" s="39"/>
      <c r="CCP131" s="39"/>
      <c r="CCQ131" s="39"/>
      <c r="CCR131" s="39"/>
      <c r="CCS131" s="39"/>
      <c r="CCT131" s="39"/>
      <c r="CCU131" s="39"/>
      <c r="CCV131" s="39"/>
      <c r="CCW131" s="39"/>
      <c r="CCX131" s="39"/>
      <c r="CCY131" s="39"/>
      <c r="CCZ131" s="39"/>
      <c r="CDA131" s="39"/>
      <c r="CDB131" s="39"/>
      <c r="CDC131" s="39"/>
      <c r="CDD131" s="39"/>
      <c r="CDE131" s="39"/>
      <c r="CDF131" s="39"/>
      <c r="CDG131" s="39"/>
      <c r="CDH131" s="39"/>
      <c r="CDI131" s="39"/>
      <c r="CDJ131" s="39"/>
      <c r="CDK131" s="39"/>
      <c r="CDL131" s="39"/>
      <c r="CDM131" s="39"/>
      <c r="CDN131" s="39"/>
      <c r="CDO131" s="39"/>
      <c r="CDP131" s="39"/>
      <c r="CDQ131" s="39"/>
      <c r="CDR131" s="39"/>
      <c r="CDS131" s="39"/>
      <c r="CDT131" s="39"/>
      <c r="CDU131" s="39"/>
      <c r="CDV131" s="39"/>
      <c r="CDW131" s="39"/>
      <c r="CDX131" s="39"/>
      <c r="CDY131" s="39"/>
      <c r="CDZ131" s="39"/>
      <c r="CEA131" s="39"/>
      <c r="CEB131" s="39"/>
      <c r="CEC131" s="39"/>
      <c r="CED131" s="39"/>
      <c r="CEE131" s="39"/>
      <c r="CEF131" s="39"/>
      <c r="CEG131" s="39"/>
      <c r="CEH131" s="39"/>
      <c r="CEI131" s="39"/>
      <c r="CEJ131" s="39"/>
      <c r="CEK131" s="39"/>
      <c r="CEL131" s="39"/>
      <c r="CEM131" s="39"/>
      <c r="CEN131" s="39"/>
      <c r="CEO131" s="39"/>
      <c r="CEP131" s="39"/>
      <c r="CEQ131" s="39"/>
      <c r="CER131" s="39"/>
      <c r="CES131" s="39"/>
      <c r="CET131" s="39"/>
      <c r="CEU131" s="39"/>
      <c r="CEV131" s="39"/>
      <c r="CEW131" s="39"/>
      <c r="CEX131" s="39"/>
      <c r="CEY131" s="39"/>
      <c r="CEZ131" s="39"/>
      <c r="CFA131" s="39"/>
      <c r="CFB131" s="39"/>
      <c r="CFC131" s="39"/>
      <c r="CFD131" s="39"/>
      <c r="CFE131" s="39"/>
      <c r="CFF131" s="39"/>
      <c r="CFG131" s="39"/>
      <c r="CFH131" s="39"/>
      <c r="CFI131" s="39"/>
      <c r="CFJ131" s="39"/>
      <c r="CFK131" s="39"/>
      <c r="CFL131" s="39"/>
      <c r="CFM131" s="39"/>
      <c r="CFN131" s="39"/>
      <c r="CFO131" s="39"/>
      <c r="CFP131" s="39"/>
      <c r="CFQ131" s="39"/>
      <c r="CFR131" s="39"/>
      <c r="CFS131" s="39"/>
      <c r="CFT131" s="39"/>
      <c r="CFU131" s="39"/>
      <c r="CFV131" s="39"/>
      <c r="CFW131" s="39"/>
      <c r="CFX131" s="39"/>
      <c r="CFY131" s="39"/>
      <c r="CFZ131" s="39"/>
      <c r="CGA131" s="39"/>
      <c r="CGB131" s="39"/>
      <c r="CGC131" s="39"/>
      <c r="CGD131" s="39"/>
      <c r="CGE131" s="39"/>
      <c r="CGF131" s="39"/>
      <c r="CGG131" s="39"/>
      <c r="CGH131" s="39"/>
      <c r="CGI131" s="39"/>
      <c r="CGJ131" s="39"/>
      <c r="CGK131" s="39"/>
      <c r="CGL131" s="39"/>
      <c r="CGM131" s="39"/>
      <c r="CGN131" s="39"/>
      <c r="CGO131" s="39"/>
      <c r="CGP131" s="39"/>
      <c r="CGQ131" s="39"/>
      <c r="CGR131" s="39"/>
      <c r="CGS131" s="39"/>
      <c r="CGT131" s="39"/>
      <c r="CGU131" s="39"/>
      <c r="CGV131" s="39"/>
      <c r="CGW131" s="39"/>
      <c r="CGX131" s="39"/>
      <c r="CGY131" s="39"/>
      <c r="CGZ131" s="39"/>
      <c r="CHA131" s="39"/>
      <c r="CHB131" s="39"/>
      <c r="CHC131" s="39"/>
      <c r="CHD131" s="39"/>
      <c r="CHE131" s="39"/>
      <c r="CHF131" s="39"/>
      <c r="CHG131" s="39"/>
      <c r="CHH131" s="39"/>
      <c r="CHI131" s="39"/>
      <c r="CHJ131" s="39"/>
      <c r="CHK131" s="39"/>
      <c r="CHL131" s="39"/>
      <c r="CHM131" s="39"/>
      <c r="CHN131" s="39"/>
      <c r="CHO131" s="39"/>
      <c r="CHP131" s="39"/>
      <c r="CHQ131" s="39"/>
      <c r="CHR131" s="39"/>
      <c r="CHS131" s="39"/>
      <c r="CHT131" s="39"/>
      <c r="CHU131" s="39"/>
      <c r="CHV131" s="39"/>
      <c r="CHW131" s="39"/>
      <c r="CHX131" s="39"/>
      <c r="CHY131" s="39"/>
      <c r="CHZ131" s="39"/>
      <c r="CIA131" s="39"/>
      <c r="CIB131" s="39"/>
      <c r="CIC131" s="39"/>
      <c r="CID131" s="39"/>
      <c r="CIE131" s="39"/>
      <c r="CIF131" s="39"/>
      <c r="CIG131" s="39"/>
      <c r="CIH131" s="39"/>
      <c r="CII131" s="39"/>
      <c r="CIJ131" s="39"/>
      <c r="CIK131" s="39"/>
      <c r="CIL131" s="39"/>
      <c r="CIM131" s="39"/>
      <c r="CIN131" s="39"/>
      <c r="CIO131" s="39"/>
      <c r="CIP131" s="39"/>
      <c r="CIQ131" s="39"/>
      <c r="CIR131" s="39"/>
      <c r="CIS131" s="39"/>
      <c r="CIT131" s="39"/>
      <c r="CIU131" s="39"/>
      <c r="CIV131" s="39"/>
      <c r="CIW131" s="39"/>
      <c r="CIX131" s="39"/>
      <c r="CIY131" s="39"/>
      <c r="CIZ131" s="39"/>
      <c r="CJA131" s="39"/>
      <c r="CJB131" s="39"/>
      <c r="CJC131" s="39"/>
      <c r="CJD131" s="39"/>
      <c r="CJE131" s="39"/>
      <c r="CJF131" s="39"/>
      <c r="CJG131" s="39"/>
      <c r="CJH131" s="39"/>
      <c r="CJI131" s="39"/>
      <c r="CJJ131" s="39"/>
      <c r="CJK131" s="39"/>
      <c r="CJL131" s="39"/>
      <c r="CJM131" s="39"/>
      <c r="CJN131" s="39"/>
      <c r="CJO131" s="39"/>
      <c r="CJP131" s="39"/>
      <c r="CJQ131" s="39"/>
      <c r="CJR131" s="39"/>
      <c r="CJS131" s="39"/>
      <c r="CJT131" s="39"/>
      <c r="CJU131" s="39"/>
      <c r="CJV131" s="39"/>
      <c r="CJW131" s="39"/>
      <c r="CJX131" s="39"/>
      <c r="CJY131" s="39"/>
      <c r="CJZ131" s="39"/>
      <c r="CKA131" s="39"/>
      <c r="CKB131" s="39"/>
      <c r="CKC131" s="39"/>
      <c r="CKD131" s="39"/>
      <c r="CKE131" s="39"/>
      <c r="CKF131" s="39"/>
      <c r="CKG131" s="39"/>
      <c r="CKH131" s="39"/>
      <c r="CKI131" s="39"/>
      <c r="CKJ131" s="39"/>
      <c r="CKK131" s="39"/>
      <c r="CKL131" s="39"/>
      <c r="CKM131" s="39"/>
      <c r="CKN131" s="39"/>
      <c r="CKO131" s="39"/>
      <c r="CKP131" s="39"/>
      <c r="CKQ131" s="39"/>
      <c r="CKR131" s="39"/>
      <c r="CKS131" s="39"/>
      <c r="CKT131" s="39"/>
      <c r="CKU131" s="39"/>
      <c r="CKV131" s="39"/>
      <c r="CKW131" s="39"/>
      <c r="CKX131" s="39"/>
      <c r="CKY131" s="39"/>
      <c r="CKZ131" s="39"/>
      <c r="CLA131" s="39"/>
      <c r="CLB131" s="39"/>
      <c r="CLC131" s="39"/>
      <c r="CLD131" s="39"/>
      <c r="CLE131" s="39"/>
      <c r="CLF131" s="39"/>
      <c r="CLG131" s="39"/>
      <c r="CLH131" s="39"/>
      <c r="CLI131" s="39"/>
      <c r="CLJ131" s="39"/>
      <c r="CLK131" s="39"/>
      <c r="CLL131" s="39"/>
      <c r="CLM131" s="39"/>
      <c r="CLN131" s="39"/>
      <c r="CLO131" s="39"/>
      <c r="CLP131" s="39"/>
      <c r="CLQ131" s="39"/>
      <c r="CLR131" s="39"/>
      <c r="CLS131" s="39"/>
      <c r="CLT131" s="39"/>
      <c r="CLU131" s="39"/>
      <c r="CLV131" s="39"/>
      <c r="CLW131" s="39"/>
      <c r="CLX131" s="39"/>
      <c r="CLY131" s="39"/>
      <c r="CLZ131" s="39"/>
      <c r="CMA131" s="39"/>
      <c r="CMB131" s="39"/>
      <c r="CMC131" s="39"/>
      <c r="CMD131" s="39"/>
      <c r="CME131" s="39"/>
      <c r="CMF131" s="39"/>
      <c r="CMG131" s="39"/>
      <c r="CMH131" s="39"/>
      <c r="CMI131" s="39"/>
      <c r="CMJ131" s="39"/>
      <c r="CMK131" s="39"/>
      <c r="CML131" s="39"/>
      <c r="CMM131" s="39"/>
      <c r="CMN131" s="39"/>
      <c r="CMO131" s="39"/>
      <c r="CMP131" s="39"/>
      <c r="CMQ131" s="39"/>
      <c r="CMR131" s="39"/>
      <c r="CMS131" s="39"/>
      <c r="CMT131" s="39"/>
      <c r="CMU131" s="39"/>
      <c r="CMV131" s="39"/>
      <c r="CMW131" s="39"/>
      <c r="CMX131" s="39"/>
      <c r="CMY131" s="39"/>
      <c r="CMZ131" s="39"/>
      <c r="CNA131" s="39"/>
      <c r="CNB131" s="39"/>
      <c r="CNC131" s="39"/>
      <c r="CND131" s="39"/>
      <c r="CNE131" s="39"/>
      <c r="CNF131" s="39"/>
      <c r="CNG131" s="39"/>
      <c r="CNH131" s="39"/>
      <c r="CNI131" s="39"/>
      <c r="CNJ131" s="39"/>
      <c r="CNK131" s="39"/>
      <c r="CNL131" s="39"/>
      <c r="CNM131" s="39"/>
      <c r="CNN131" s="39"/>
      <c r="CNO131" s="39"/>
      <c r="CNP131" s="39"/>
      <c r="CNQ131" s="39"/>
      <c r="CNR131" s="39"/>
      <c r="CNS131" s="39"/>
      <c r="CNT131" s="39"/>
      <c r="CNU131" s="39"/>
      <c r="CNV131" s="39"/>
      <c r="CNW131" s="39"/>
      <c r="CNX131" s="39"/>
      <c r="CNY131" s="39"/>
      <c r="CNZ131" s="39"/>
      <c r="COA131" s="39"/>
      <c r="COB131" s="39"/>
      <c r="COC131" s="39"/>
      <c r="COD131" s="39"/>
      <c r="COE131" s="39"/>
      <c r="COF131" s="39"/>
      <c r="COG131" s="39"/>
      <c r="COH131" s="39"/>
      <c r="COI131" s="39"/>
      <c r="COJ131" s="39"/>
      <c r="COK131" s="39"/>
      <c r="COL131" s="39"/>
      <c r="COM131" s="39"/>
      <c r="CON131" s="39"/>
      <c r="COO131" s="39"/>
      <c r="COP131" s="39"/>
      <c r="COQ131" s="39"/>
      <c r="COR131" s="39"/>
      <c r="COS131" s="39"/>
      <c r="COT131" s="39"/>
      <c r="COU131" s="39"/>
      <c r="COV131" s="39"/>
      <c r="COW131" s="39"/>
      <c r="COX131" s="39"/>
      <c r="COY131" s="39"/>
      <c r="COZ131" s="39"/>
      <c r="CPA131" s="39"/>
      <c r="CPB131" s="39"/>
      <c r="CPC131" s="39"/>
      <c r="CPD131" s="39"/>
      <c r="CPE131" s="39"/>
      <c r="CPF131" s="39"/>
      <c r="CPG131" s="39"/>
      <c r="CPH131" s="39"/>
      <c r="CPI131" s="39"/>
      <c r="CPJ131" s="39"/>
      <c r="CPK131" s="39"/>
      <c r="CPL131" s="39"/>
      <c r="CPM131" s="39"/>
      <c r="CPN131" s="39"/>
      <c r="CPO131" s="39"/>
      <c r="CPP131" s="39"/>
      <c r="CPQ131" s="39"/>
      <c r="CPR131" s="39"/>
      <c r="CPS131" s="39"/>
      <c r="CPT131" s="39"/>
      <c r="CPU131" s="39"/>
      <c r="CPV131" s="39"/>
      <c r="CPW131" s="39"/>
      <c r="CPX131" s="39"/>
      <c r="CPY131" s="39"/>
      <c r="CPZ131" s="39"/>
      <c r="CQA131" s="39"/>
      <c r="CQB131" s="39"/>
      <c r="CQC131" s="39"/>
      <c r="CQD131" s="39"/>
      <c r="CQE131" s="39"/>
      <c r="CQF131" s="39"/>
      <c r="CQG131" s="39"/>
      <c r="CQH131" s="39"/>
      <c r="CQI131" s="39"/>
      <c r="CQJ131" s="39"/>
      <c r="CQK131" s="39"/>
      <c r="CQL131" s="39"/>
      <c r="CQM131" s="39"/>
      <c r="CQN131" s="39"/>
      <c r="CQO131" s="39"/>
      <c r="CQP131" s="39"/>
      <c r="CQQ131" s="39"/>
      <c r="CQR131" s="39"/>
      <c r="CQS131" s="39"/>
      <c r="CQT131" s="39"/>
      <c r="CQU131" s="39"/>
      <c r="CQV131" s="39"/>
      <c r="CQW131" s="39"/>
      <c r="CQX131" s="39"/>
      <c r="CQY131" s="39"/>
      <c r="CQZ131" s="39"/>
      <c r="CRA131" s="39"/>
      <c r="CRB131" s="39"/>
      <c r="CRC131" s="39"/>
      <c r="CRD131" s="39"/>
      <c r="CRE131" s="39"/>
      <c r="CRF131" s="39"/>
      <c r="CRG131" s="39"/>
      <c r="CRH131" s="39"/>
      <c r="CRI131" s="39"/>
      <c r="CRJ131" s="39"/>
      <c r="CRK131" s="39"/>
      <c r="CRL131" s="39"/>
      <c r="CRM131" s="39"/>
      <c r="CRN131" s="39"/>
      <c r="CRO131" s="39"/>
      <c r="CRP131" s="39"/>
      <c r="CRQ131" s="39"/>
      <c r="CRR131" s="39"/>
      <c r="CRS131" s="39"/>
      <c r="CRT131" s="39"/>
      <c r="CRU131" s="39"/>
      <c r="CRV131" s="39"/>
      <c r="CRW131" s="39"/>
      <c r="CRX131" s="39"/>
      <c r="CRY131" s="39"/>
      <c r="CRZ131" s="39"/>
      <c r="CSA131" s="39"/>
      <c r="CSB131" s="39"/>
      <c r="CSC131" s="39"/>
      <c r="CSD131" s="39"/>
      <c r="CSE131" s="39"/>
      <c r="CSF131" s="39"/>
      <c r="CSG131" s="39"/>
      <c r="CSH131" s="39"/>
      <c r="CSI131" s="39"/>
      <c r="CSJ131" s="39"/>
      <c r="CSK131" s="39"/>
      <c r="CSL131" s="39"/>
      <c r="CSM131" s="39"/>
      <c r="CSN131" s="39"/>
      <c r="CSO131" s="39"/>
      <c r="CSP131" s="39"/>
      <c r="CSQ131" s="39"/>
      <c r="CSR131" s="39"/>
      <c r="CSS131" s="39"/>
      <c r="CST131" s="39"/>
      <c r="CSU131" s="39"/>
      <c r="CSV131" s="39"/>
      <c r="CSW131" s="39"/>
      <c r="CSX131" s="39"/>
      <c r="CSY131" s="39"/>
      <c r="CSZ131" s="39"/>
      <c r="CTA131" s="39"/>
      <c r="CTB131" s="39"/>
      <c r="CTC131" s="39"/>
      <c r="CTD131" s="39"/>
      <c r="CTE131" s="39"/>
      <c r="CTF131" s="39"/>
      <c r="CTG131" s="39"/>
      <c r="CTH131" s="39"/>
      <c r="CTI131" s="39"/>
      <c r="CTJ131" s="39"/>
      <c r="CTK131" s="39"/>
      <c r="CTL131" s="39"/>
      <c r="CTM131" s="39"/>
      <c r="CTN131" s="39"/>
      <c r="CTO131" s="39"/>
      <c r="CTP131" s="39"/>
      <c r="CTQ131" s="39"/>
      <c r="CTR131" s="39"/>
      <c r="CTS131" s="39"/>
      <c r="CTT131" s="39"/>
      <c r="CTU131" s="39"/>
      <c r="CTV131" s="39"/>
      <c r="CTW131" s="39"/>
      <c r="CTX131" s="39"/>
      <c r="CTY131" s="39"/>
      <c r="CTZ131" s="39"/>
      <c r="CUA131" s="39"/>
      <c r="CUB131" s="39"/>
      <c r="CUC131" s="39"/>
      <c r="CUD131" s="39"/>
      <c r="CUE131" s="39"/>
      <c r="CUF131" s="39"/>
      <c r="CUG131" s="39"/>
      <c r="CUH131" s="39"/>
      <c r="CUI131" s="39"/>
      <c r="CUJ131" s="39"/>
      <c r="CUK131" s="39"/>
      <c r="CUL131" s="39"/>
      <c r="CUM131" s="39"/>
      <c r="CUN131" s="39"/>
      <c r="CUO131" s="39"/>
      <c r="CUP131" s="39"/>
      <c r="CUQ131" s="39"/>
      <c r="CUR131" s="39"/>
      <c r="CUS131" s="39"/>
      <c r="CUT131" s="39"/>
      <c r="CUU131" s="39"/>
      <c r="CUV131" s="39"/>
      <c r="CUW131" s="39"/>
      <c r="CUX131" s="39"/>
      <c r="CUY131" s="39"/>
      <c r="CUZ131" s="39"/>
      <c r="CVA131" s="39"/>
      <c r="CVB131" s="39"/>
      <c r="CVC131" s="39"/>
      <c r="CVD131" s="39"/>
      <c r="CVE131" s="39"/>
      <c r="CVF131" s="39"/>
      <c r="CVG131" s="39"/>
      <c r="CVH131" s="39"/>
      <c r="CVI131" s="39"/>
      <c r="CVJ131" s="39"/>
      <c r="CVK131" s="39"/>
      <c r="CVL131" s="39"/>
      <c r="CVM131" s="39"/>
      <c r="CVN131" s="39"/>
      <c r="CVO131" s="39"/>
      <c r="CVP131" s="39"/>
      <c r="CVQ131" s="39"/>
      <c r="CVR131" s="39"/>
      <c r="CVS131" s="39"/>
      <c r="CVT131" s="39"/>
      <c r="CVU131" s="39"/>
      <c r="CVV131" s="39"/>
      <c r="CVW131" s="39"/>
      <c r="CVX131" s="39"/>
      <c r="CVY131" s="39"/>
      <c r="CVZ131" s="39"/>
      <c r="CWA131" s="39"/>
      <c r="CWB131" s="39"/>
      <c r="CWC131" s="39"/>
      <c r="CWD131" s="39"/>
      <c r="CWE131" s="39"/>
      <c r="CWF131" s="39"/>
      <c r="CWG131" s="39"/>
      <c r="CWH131" s="39"/>
      <c r="CWI131" s="39"/>
      <c r="CWJ131" s="39"/>
      <c r="CWK131" s="39"/>
      <c r="CWL131" s="39"/>
      <c r="CWM131" s="39"/>
      <c r="CWN131" s="39"/>
      <c r="CWO131" s="39"/>
      <c r="CWP131" s="39"/>
      <c r="CWQ131" s="39"/>
      <c r="CWR131" s="39"/>
      <c r="CWS131" s="39"/>
      <c r="CWT131" s="39"/>
      <c r="CWU131" s="39"/>
      <c r="CWV131" s="39"/>
      <c r="CWW131" s="39"/>
      <c r="CWX131" s="39"/>
      <c r="CWY131" s="39"/>
      <c r="CWZ131" s="39"/>
      <c r="CXA131" s="39"/>
      <c r="CXB131" s="39"/>
      <c r="CXC131" s="39"/>
      <c r="CXD131" s="39"/>
      <c r="CXE131" s="39"/>
      <c r="CXF131" s="39"/>
      <c r="CXG131" s="39"/>
      <c r="CXH131" s="39"/>
      <c r="CXI131" s="39"/>
      <c r="CXJ131" s="39"/>
      <c r="CXK131" s="39"/>
      <c r="CXL131" s="39"/>
      <c r="CXM131" s="39"/>
      <c r="CXN131" s="39"/>
      <c r="CXO131" s="39"/>
      <c r="CXP131" s="39"/>
      <c r="CXQ131" s="39"/>
      <c r="CXR131" s="39"/>
      <c r="CXS131" s="39"/>
      <c r="CXT131" s="39"/>
      <c r="CXU131" s="39"/>
      <c r="CXV131" s="39"/>
      <c r="CXW131" s="39"/>
      <c r="CXX131" s="39"/>
      <c r="CXY131" s="39"/>
      <c r="CXZ131" s="39"/>
      <c r="CYA131" s="39"/>
      <c r="CYB131" s="39"/>
      <c r="CYC131" s="39"/>
      <c r="CYD131" s="39"/>
      <c r="CYE131" s="39"/>
      <c r="CYF131" s="39"/>
      <c r="CYG131" s="39"/>
      <c r="CYH131" s="39"/>
      <c r="CYI131" s="39"/>
      <c r="CYJ131" s="39"/>
      <c r="CYK131" s="39"/>
      <c r="CYL131" s="39"/>
      <c r="CYM131" s="39"/>
      <c r="CYN131" s="39"/>
      <c r="CYO131" s="39"/>
      <c r="CYP131" s="39"/>
      <c r="CYQ131" s="39"/>
      <c r="CYR131" s="39"/>
      <c r="CYS131" s="39"/>
      <c r="CYT131" s="39"/>
      <c r="CYU131" s="39"/>
      <c r="CYV131" s="39"/>
      <c r="CYW131" s="39"/>
      <c r="CYX131" s="39"/>
      <c r="CYY131" s="39"/>
      <c r="CYZ131" s="39"/>
      <c r="CZA131" s="39"/>
      <c r="CZB131" s="39"/>
      <c r="CZC131" s="39"/>
      <c r="CZD131" s="39"/>
      <c r="CZE131" s="39"/>
      <c r="CZF131" s="39"/>
      <c r="CZG131" s="39"/>
      <c r="CZH131" s="39"/>
      <c r="CZI131" s="39"/>
      <c r="CZJ131" s="39"/>
      <c r="CZK131" s="39"/>
      <c r="CZL131" s="39"/>
      <c r="CZM131" s="39"/>
      <c r="CZN131" s="39"/>
      <c r="CZO131" s="39"/>
      <c r="CZP131" s="39"/>
      <c r="CZQ131" s="39"/>
      <c r="CZR131" s="39"/>
      <c r="CZS131" s="39"/>
      <c r="CZT131" s="39"/>
      <c r="CZU131" s="39"/>
      <c r="CZV131" s="39"/>
      <c r="CZW131" s="39"/>
      <c r="CZX131" s="39"/>
      <c r="CZY131" s="39"/>
      <c r="CZZ131" s="39"/>
      <c r="DAA131" s="39"/>
      <c r="DAB131" s="39"/>
      <c r="DAC131" s="39"/>
      <c r="DAD131" s="39"/>
      <c r="DAE131" s="39"/>
      <c r="DAF131" s="39"/>
      <c r="DAG131" s="39"/>
      <c r="DAH131" s="39"/>
      <c r="DAI131" s="39"/>
      <c r="DAJ131" s="39"/>
      <c r="DAK131" s="39"/>
      <c r="DAL131" s="39"/>
      <c r="DAM131" s="39"/>
      <c r="DAN131" s="39"/>
      <c r="DAO131" s="39"/>
      <c r="DAP131" s="39"/>
      <c r="DAQ131" s="39"/>
      <c r="DAR131" s="39"/>
      <c r="DAS131" s="39"/>
      <c r="DAT131" s="39"/>
      <c r="DAU131" s="39"/>
      <c r="DAV131" s="39"/>
      <c r="DAW131" s="39"/>
      <c r="DAX131" s="39"/>
      <c r="DAY131" s="39"/>
      <c r="DAZ131" s="39"/>
      <c r="DBA131" s="39"/>
      <c r="DBB131" s="39"/>
      <c r="DBC131" s="39"/>
      <c r="DBD131" s="39"/>
      <c r="DBE131" s="39"/>
      <c r="DBF131" s="39"/>
      <c r="DBG131" s="39"/>
      <c r="DBH131" s="39"/>
      <c r="DBI131" s="39"/>
      <c r="DBJ131" s="39"/>
      <c r="DBK131" s="39"/>
      <c r="DBL131" s="39"/>
      <c r="DBM131" s="39"/>
      <c r="DBN131" s="39"/>
      <c r="DBO131" s="39"/>
      <c r="DBP131" s="39"/>
      <c r="DBQ131" s="39"/>
      <c r="DBR131" s="39"/>
      <c r="DBS131" s="39"/>
      <c r="DBT131" s="39"/>
      <c r="DBU131" s="39"/>
      <c r="DBV131" s="39"/>
      <c r="DBW131" s="39"/>
      <c r="DBX131" s="39"/>
      <c r="DBY131" s="39"/>
      <c r="DBZ131" s="39"/>
      <c r="DCA131" s="39"/>
      <c r="DCB131" s="39"/>
      <c r="DCC131" s="39"/>
      <c r="DCD131" s="39"/>
      <c r="DCE131" s="39"/>
      <c r="DCF131" s="39"/>
      <c r="DCG131" s="39"/>
      <c r="DCH131" s="39"/>
      <c r="DCI131" s="39"/>
      <c r="DCJ131" s="39"/>
      <c r="DCK131" s="39"/>
      <c r="DCL131" s="39"/>
      <c r="DCM131" s="39"/>
      <c r="DCN131" s="39"/>
      <c r="DCO131" s="39"/>
      <c r="DCP131" s="39"/>
      <c r="DCQ131" s="39"/>
      <c r="DCR131" s="39"/>
      <c r="DCS131" s="39"/>
      <c r="DCT131" s="39"/>
      <c r="DCU131" s="39"/>
      <c r="DCV131" s="39"/>
      <c r="DCW131" s="39"/>
      <c r="DCX131" s="39"/>
      <c r="DCY131" s="39"/>
      <c r="DCZ131" s="39"/>
      <c r="DDA131" s="39"/>
      <c r="DDB131" s="39"/>
      <c r="DDC131" s="39"/>
      <c r="DDD131" s="39"/>
      <c r="DDE131" s="39"/>
      <c r="DDF131" s="39"/>
      <c r="DDG131" s="39"/>
      <c r="DDH131" s="39"/>
      <c r="DDI131" s="39"/>
      <c r="DDJ131" s="39"/>
      <c r="DDK131" s="39"/>
      <c r="DDL131" s="39"/>
      <c r="DDM131" s="39"/>
      <c r="DDN131" s="39"/>
      <c r="DDO131" s="39"/>
      <c r="DDP131" s="39"/>
      <c r="DDQ131" s="39"/>
      <c r="DDR131" s="39"/>
      <c r="DDS131" s="39"/>
      <c r="DDT131" s="39"/>
      <c r="DDU131" s="39"/>
      <c r="DDV131" s="39"/>
      <c r="DDW131" s="39"/>
      <c r="DDX131" s="39"/>
      <c r="DDY131" s="39"/>
      <c r="DDZ131" s="39"/>
      <c r="DEA131" s="39"/>
      <c r="DEB131" s="39"/>
      <c r="DEC131" s="39"/>
      <c r="DED131" s="39"/>
      <c r="DEE131" s="39"/>
      <c r="DEF131" s="39"/>
      <c r="DEG131" s="39"/>
      <c r="DEH131" s="39"/>
      <c r="DEI131" s="39"/>
      <c r="DEJ131" s="39"/>
      <c r="DEK131" s="39"/>
      <c r="DEL131" s="39"/>
      <c r="DEM131" s="39"/>
      <c r="DEN131" s="39"/>
      <c r="DEO131" s="39"/>
      <c r="DEP131" s="39"/>
      <c r="DEQ131" s="39"/>
      <c r="DER131" s="39"/>
      <c r="DES131" s="39"/>
      <c r="DET131" s="39"/>
      <c r="DEU131" s="39"/>
      <c r="DEV131" s="39"/>
      <c r="DEW131" s="39"/>
      <c r="DEX131" s="39"/>
      <c r="DEY131" s="39"/>
      <c r="DEZ131" s="39"/>
      <c r="DFA131" s="39"/>
      <c r="DFB131" s="39"/>
      <c r="DFC131" s="39"/>
      <c r="DFD131" s="39"/>
      <c r="DFE131" s="39"/>
      <c r="DFF131" s="39"/>
      <c r="DFG131" s="39"/>
      <c r="DFH131" s="39"/>
      <c r="DFI131" s="39"/>
      <c r="DFJ131" s="39"/>
      <c r="DFK131" s="39"/>
      <c r="DFL131" s="39"/>
      <c r="DFM131" s="39"/>
      <c r="DFN131" s="39"/>
      <c r="DFO131" s="39"/>
      <c r="DFP131" s="39"/>
      <c r="DFQ131" s="39"/>
      <c r="DFR131" s="39"/>
      <c r="DFS131" s="39"/>
      <c r="DFT131" s="39"/>
      <c r="DFU131" s="39"/>
      <c r="DFV131" s="39"/>
      <c r="DFW131" s="39"/>
      <c r="DFX131" s="39"/>
      <c r="DFY131" s="39"/>
      <c r="DFZ131" s="39"/>
      <c r="DGA131" s="39"/>
      <c r="DGB131" s="39"/>
      <c r="DGC131" s="39"/>
      <c r="DGD131" s="39"/>
      <c r="DGE131" s="39"/>
      <c r="DGF131" s="39"/>
      <c r="DGG131" s="39"/>
      <c r="DGH131" s="39"/>
      <c r="DGI131" s="39"/>
      <c r="DGJ131" s="39"/>
      <c r="DGK131" s="39"/>
      <c r="DGL131" s="39"/>
      <c r="DGM131" s="39"/>
      <c r="DGN131" s="39"/>
      <c r="DGO131" s="39"/>
      <c r="DGP131" s="39"/>
      <c r="DGQ131" s="39"/>
      <c r="DGR131" s="39"/>
      <c r="DGS131" s="39"/>
      <c r="DGT131" s="39"/>
      <c r="DGU131" s="39"/>
      <c r="DGV131" s="39"/>
      <c r="DGW131" s="39"/>
      <c r="DGX131" s="39"/>
      <c r="DGY131" s="39"/>
      <c r="DGZ131" s="39"/>
      <c r="DHA131" s="39"/>
      <c r="DHB131" s="39"/>
      <c r="DHC131" s="39"/>
      <c r="DHD131" s="39"/>
      <c r="DHE131" s="39"/>
      <c r="DHF131" s="39"/>
      <c r="DHG131" s="39"/>
      <c r="DHH131" s="39"/>
      <c r="DHI131" s="39"/>
      <c r="DHJ131" s="39"/>
      <c r="DHK131" s="39"/>
      <c r="DHL131" s="39"/>
      <c r="DHM131" s="39"/>
      <c r="DHN131" s="39"/>
      <c r="DHO131" s="39"/>
      <c r="DHP131" s="39"/>
      <c r="DHQ131" s="39"/>
      <c r="DHR131" s="39"/>
      <c r="DHS131" s="39"/>
      <c r="DHT131" s="39"/>
      <c r="DHU131" s="39"/>
      <c r="DHV131" s="39"/>
      <c r="DHW131" s="39"/>
      <c r="DHX131" s="39"/>
      <c r="DHY131" s="39"/>
      <c r="DHZ131" s="39"/>
      <c r="DIA131" s="39"/>
      <c r="DIB131" s="39"/>
      <c r="DIC131" s="39"/>
      <c r="DID131" s="39"/>
      <c r="DIE131" s="39"/>
      <c r="DIF131" s="39"/>
      <c r="DIG131" s="39"/>
      <c r="DIH131" s="39"/>
      <c r="DII131" s="39"/>
      <c r="DIJ131" s="39"/>
      <c r="DIK131" s="39"/>
      <c r="DIL131" s="39"/>
      <c r="DIM131" s="39"/>
      <c r="DIN131" s="39"/>
      <c r="DIO131" s="39"/>
      <c r="DIP131" s="39"/>
      <c r="DIQ131" s="39"/>
      <c r="DIR131" s="39"/>
      <c r="DIS131" s="39"/>
      <c r="DIT131" s="39"/>
      <c r="DIU131" s="39"/>
      <c r="DIV131" s="39"/>
      <c r="DIW131" s="39"/>
      <c r="DIX131" s="39"/>
      <c r="DIY131" s="39"/>
      <c r="DIZ131" s="39"/>
      <c r="DJA131" s="39"/>
      <c r="DJB131" s="39"/>
      <c r="DJC131" s="39"/>
      <c r="DJD131" s="39"/>
      <c r="DJE131" s="39"/>
      <c r="DJF131" s="39"/>
      <c r="DJG131" s="39"/>
      <c r="DJH131" s="39"/>
      <c r="DJI131" s="39"/>
      <c r="DJJ131" s="39"/>
      <c r="DJK131" s="39"/>
      <c r="DJL131" s="39"/>
      <c r="DJM131" s="39"/>
      <c r="DJN131" s="39"/>
      <c r="DJO131" s="39"/>
      <c r="DJP131" s="39"/>
      <c r="DJQ131" s="39"/>
      <c r="DJR131" s="39"/>
      <c r="DJS131" s="39"/>
      <c r="DJT131" s="39"/>
      <c r="DJU131" s="39"/>
      <c r="DJV131" s="39"/>
      <c r="DJW131" s="39"/>
      <c r="DJX131" s="39"/>
      <c r="DJY131" s="39"/>
      <c r="DJZ131" s="39"/>
      <c r="DKA131" s="39"/>
      <c r="DKB131" s="39"/>
      <c r="DKC131" s="39"/>
      <c r="DKD131" s="39"/>
      <c r="DKE131" s="39"/>
      <c r="DKF131" s="39"/>
      <c r="DKG131" s="39"/>
      <c r="DKH131" s="39"/>
      <c r="DKI131" s="39"/>
      <c r="DKJ131" s="39"/>
      <c r="DKK131" s="39"/>
      <c r="DKL131" s="39"/>
      <c r="DKM131" s="39"/>
      <c r="DKN131" s="39"/>
      <c r="DKO131" s="39"/>
      <c r="DKP131" s="39"/>
      <c r="DKQ131" s="39"/>
      <c r="DKR131" s="39"/>
      <c r="DKS131" s="39"/>
      <c r="DKT131" s="39"/>
      <c r="DKU131" s="39"/>
      <c r="DKV131" s="39"/>
      <c r="DKW131" s="39"/>
      <c r="DKX131" s="39"/>
      <c r="DKY131" s="39"/>
      <c r="DKZ131" s="39"/>
      <c r="DLA131" s="39"/>
      <c r="DLB131" s="39"/>
      <c r="DLC131" s="39"/>
      <c r="DLD131" s="39"/>
      <c r="DLE131" s="39"/>
      <c r="DLF131" s="39"/>
      <c r="DLG131" s="39"/>
      <c r="DLH131" s="39"/>
      <c r="DLI131" s="39"/>
      <c r="DLJ131" s="39"/>
      <c r="DLK131" s="39"/>
      <c r="DLL131" s="39"/>
      <c r="DLM131" s="39"/>
      <c r="DLN131" s="39"/>
      <c r="DLO131" s="39"/>
      <c r="DLP131" s="39"/>
      <c r="DLQ131" s="39"/>
      <c r="DLR131" s="39"/>
      <c r="DLS131" s="39"/>
      <c r="DLT131" s="39"/>
      <c r="DLU131" s="39"/>
      <c r="DLV131" s="39"/>
      <c r="DLW131" s="39"/>
      <c r="DLX131" s="39"/>
      <c r="DLY131" s="39"/>
      <c r="DLZ131" s="39"/>
      <c r="DMA131" s="39"/>
      <c r="DMB131" s="39"/>
      <c r="DMC131" s="39"/>
      <c r="DMD131" s="39"/>
      <c r="DME131" s="39"/>
      <c r="DMF131" s="39"/>
      <c r="DMG131" s="39"/>
      <c r="DMH131" s="39"/>
      <c r="DMI131" s="39"/>
      <c r="DMJ131" s="39"/>
      <c r="DMK131" s="39"/>
      <c r="DML131" s="39"/>
      <c r="DMM131" s="39"/>
      <c r="DMN131" s="39"/>
      <c r="DMO131" s="39"/>
      <c r="DMP131" s="39"/>
      <c r="DMQ131" s="39"/>
      <c r="DMR131" s="39"/>
      <c r="DMS131" s="39"/>
      <c r="DMT131" s="39"/>
      <c r="DMU131" s="39"/>
      <c r="DMV131" s="39"/>
      <c r="DMW131" s="39"/>
      <c r="DMX131" s="39"/>
      <c r="DMY131" s="39"/>
      <c r="DMZ131" s="39"/>
      <c r="DNA131" s="39"/>
      <c r="DNB131" s="39"/>
      <c r="DNC131" s="39"/>
      <c r="DND131" s="39"/>
      <c r="DNE131" s="39"/>
      <c r="DNF131" s="39"/>
      <c r="DNG131" s="39"/>
      <c r="DNH131" s="39"/>
      <c r="DNI131" s="39"/>
      <c r="DNJ131" s="39"/>
      <c r="DNK131" s="39"/>
      <c r="DNL131" s="39"/>
      <c r="DNM131" s="39"/>
      <c r="DNN131" s="39"/>
      <c r="DNO131" s="39"/>
      <c r="DNP131" s="39"/>
      <c r="DNQ131" s="39"/>
      <c r="DNR131" s="39"/>
      <c r="DNS131" s="39"/>
      <c r="DNT131" s="39"/>
      <c r="DNU131" s="39"/>
      <c r="DNV131" s="39"/>
      <c r="DNW131" s="39"/>
      <c r="DNX131" s="39"/>
      <c r="DNY131" s="39"/>
      <c r="DNZ131" s="39"/>
      <c r="DOA131" s="39"/>
      <c r="DOB131" s="39"/>
      <c r="DOC131" s="39"/>
      <c r="DOD131" s="39"/>
      <c r="DOE131" s="39"/>
      <c r="DOF131" s="39"/>
      <c r="DOG131" s="39"/>
      <c r="DOH131" s="39"/>
      <c r="DOI131" s="39"/>
      <c r="DOJ131" s="39"/>
      <c r="DOK131" s="39"/>
      <c r="DOL131" s="39"/>
      <c r="DOM131" s="39"/>
      <c r="DON131" s="39"/>
      <c r="DOO131" s="39"/>
      <c r="DOP131" s="39"/>
      <c r="DOQ131" s="39"/>
      <c r="DOR131" s="39"/>
      <c r="DOS131" s="39"/>
      <c r="DOT131" s="39"/>
      <c r="DOU131" s="39"/>
      <c r="DOV131" s="39"/>
      <c r="DOW131" s="39"/>
      <c r="DOX131" s="39"/>
      <c r="DOY131" s="39"/>
      <c r="DOZ131" s="39"/>
      <c r="DPA131" s="39"/>
      <c r="DPB131" s="39"/>
      <c r="DPC131" s="39"/>
      <c r="DPD131" s="39"/>
      <c r="DPE131" s="39"/>
      <c r="DPF131" s="39"/>
      <c r="DPG131" s="39"/>
      <c r="DPH131" s="39"/>
      <c r="DPI131" s="39"/>
      <c r="DPJ131" s="39"/>
      <c r="DPK131" s="39"/>
      <c r="DPL131" s="39"/>
      <c r="DPM131" s="39"/>
      <c r="DPN131" s="39"/>
      <c r="DPO131" s="39"/>
      <c r="DPP131" s="39"/>
      <c r="DPQ131" s="39"/>
      <c r="DPR131" s="39"/>
      <c r="DPS131" s="39"/>
      <c r="DPT131" s="39"/>
      <c r="DPU131" s="39"/>
      <c r="DPV131" s="39"/>
      <c r="DPW131" s="39"/>
      <c r="DPX131" s="39"/>
      <c r="DPY131" s="39"/>
      <c r="DPZ131" s="39"/>
      <c r="DQA131" s="39"/>
      <c r="DQB131" s="39"/>
      <c r="DQC131" s="39"/>
      <c r="DQD131" s="39"/>
      <c r="DQE131" s="39"/>
      <c r="DQF131" s="39"/>
      <c r="DQG131" s="39"/>
      <c r="DQH131" s="39"/>
      <c r="DQI131" s="39"/>
      <c r="DQJ131" s="39"/>
      <c r="DQK131" s="39"/>
      <c r="DQL131" s="39"/>
      <c r="DQM131" s="39"/>
      <c r="DQN131" s="39"/>
      <c r="DQO131" s="39"/>
      <c r="DQP131" s="39"/>
      <c r="DQQ131" s="39"/>
      <c r="DQR131" s="39"/>
      <c r="DQS131" s="39"/>
      <c r="DQT131" s="39"/>
      <c r="DQU131" s="39"/>
      <c r="DQV131" s="39"/>
      <c r="DQW131" s="39"/>
      <c r="DQX131" s="39"/>
      <c r="DQY131" s="39"/>
      <c r="DQZ131" s="39"/>
      <c r="DRA131" s="39"/>
      <c r="DRB131" s="39"/>
      <c r="DRC131" s="39"/>
      <c r="DRD131" s="39"/>
      <c r="DRE131" s="39"/>
      <c r="DRF131" s="39"/>
      <c r="DRG131" s="39"/>
      <c r="DRH131" s="39"/>
      <c r="DRI131" s="39"/>
      <c r="DRJ131" s="39"/>
      <c r="DRK131" s="39"/>
      <c r="DRL131" s="39"/>
      <c r="DRM131" s="39"/>
      <c r="DRN131" s="39"/>
      <c r="DRO131" s="39"/>
      <c r="DRP131" s="39"/>
      <c r="DRQ131" s="39"/>
      <c r="DRR131" s="39"/>
      <c r="DRS131" s="39"/>
      <c r="DRT131" s="39"/>
      <c r="DRU131" s="39"/>
      <c r="DRV131" s="39"/>
      <c r="DRW131" s="39"/>
      <c r="DRX131" s="39"/>
      <c r="DRY131" s="39"/>
      <c r="DRZ131" s="39"/>
      <c r="DSA131" s="39"/>
      <c r="DSB131" s="39"/>
      <c r="DSC131" s="39"/>
      <c r="DSD131" s="39"/>
      <c r="DSE131" s="39"/>
      <c r="DSF131" s="39"/>
      <c r="DSG131" s="39"/>
      <c r="DSH131" s="39"/>
      <c r="DSI131" s="39"/>
      <c r="DSJ131" s="39"/>
      <c r="DSK131" s="39"/>
      <c r="DSL131" s="39"/>
      <c r="DSM131" s="39"/>
      <c r="DSN131" s="39"/>
      <c r="DSO131" s="39"/>
      <c r="DSP131" s="39"/>
      <c r="DSQ131" s="39"/>
      <c r="DSR131" s="39"/>
      <c r="DSS131" s="39"/>
      <c r="DST131" s="39"/>
      <c r="DSU131" s="39"/>
      <c r="DSV131" s="39"/>
      <c r="DSW131" s="39"/>
      <c r="DSX131" s="39"/>
      <c r="DSY131" s="39"/>
      <c r="DSZ131" s="39"/>
      <c r="DTA131" s="39"/>
      <c r="DTB131" s="39"/>
      <c r="DTC131" s="39"/>
      <c r="DTD131" s="39"/>
      <c r="DTE131" s="39"/>
      <c r="DTF131" s="39"/>
      <c r="DTG131" s="39"/>
      <c r="DTH131" s="39"/>
      <c r="DTI131" s="39"/>
      <c r="DTJ131" s="39"/>
      <c r="DTK131" s="39"/>
      <c r="DTL131" s="39"/>
      <c r="DTM131" s="39"/>
      <c r="DTN131" s="39"/>
      <c r="DTO131" s="39"/>
      <c r="DTP131" s="39"/>
      <c r="DTQ131" s="39"/>
      <c r="DTR131" s="39"/>
      <c r="DTS131" s="39"/>
      <c r="DTT131" s="39"/>
      <c r="DTU131" s="39"/>
      <c r="DTV131" s="39"/>
      <c r="DTW131" s="39"/>
      <c r="DTX131" s="39"/>
      <c r="DTY131" s="39"/>
      <c r="DTZ131" s="39"/>
      <c r="DUA131" s="39"/>
      <c r="DUB131" s="39"/>
      <c r="DUC131" s="39"/>
      <c r="DUD131" s="39"/>
      <c r="DUE131" s="39"/>
      <c r="DUF131" s="39"/>
      <c r="DUG131" s="39"/>
      <c r="DUH131" s="39"/>
      <c r="DUI131" s="39"/>
      <c r="DUJ131" s="39"/>
      <c r="DUK131" s="39"/>
      <c r="DUL131" s="39"/>
      <c r="DUM131" s="39"/>
      <c r="DUN131" s="39"/>
      <c r="DUO131" s="39"/>
      <c r="DUP131" s="39"/>
      <c r="DUQ131" s="39"/>
      <c r="DUR131" s="39"/>
      <c r="DUS131" s="39"/>
      <c r="DUT131" s="39"/>
      <c r="DUU131" s="39"/>
      <c r="DUV131" s="39"/>
      <c r="DUW131" s="39"/>
      <c r="DUX131" s="39"/>
      <c r="DUY131" s="39"/>
      <c r="DUZ131" s="39"/>
      <c r="DVA131" s="39"/>
      <c r="DVB131" s="39"/>
      <c r="DVC131" s="39"/>
      <c r="DVD131" s="39"/>
      <c r="DVE131" s="39"/>
      <c r="DVF131" s="39"/>
      <c r="DVG131" s="39"/>
      <c r="DVH131" s="39"/>
      <c r="DVI131" s="39"/>
      <c r="DVJ131" s="39"/>
      <c r="DVK131" s="39"/>
      <c r="DVL131" s="39"/>
      <c r="DVM131" s="39"/>
      <c r="DVN131" s="39"/>
      <c r="DVO131" s="39"/>
      <c r="DVP131" s="39"/>
      <c r="DVQ131" s="39"/>
      <c r="DVR131" s="39"/>
      <c r="DVS131" s="39"/>
      <c r="DVT131" s="39"/>
      <c r="DVU131" s="39"/>
      <c r="DVV131" s="39"/>
      <c r="DVW131" s="39"/>
      <c r="DVX131" s="39"/>
      <c r="DVY131" s="39"/>
      <c r="DVZ131" s="39"/>
      <c r="DWA131" s="39"/>
      <c r="DWB131" s="39"/>
      <c r="DWC131" s="39"/>
      <c r="DWD131" s="39"/>
      <c r="DWE131" s="39"/>
      <c r="DWF131" s="39"/>
      <c r="DWG131" s="39"/>
      <c r="DWH131" s="39"/>
      <c r="DWI131" s="39"/>
      <c r="DWJ131" s="39"/>
      <c r="DWK131" s="39"/>
      <c r="DWL131" s="39"/>
      <c r="DWM131" s="39"/>
      <c r="DWN131" s="39"/>
      <c r="DWO131" s="39"/>
      <c r="DWP131" s="39"/>
      <c r="DWQ131" s="39"/>
      <c r="DWR131" s="39"/>
      <c r="DWS131" s="39"/>
      <c r="DWT131" s="39"/>
      <c r="DWU131" s="39"/>
      <c r="DWV131" s="39"/>
      <c r="DWW131" s="39"/>
      <c r="DWX131" s="39"/>
      <c r="DWY131" s="39"/>
      <c r="DWZ131" s="39"/>
      <c r="DXA131" s="39"/>
      <c r="DXB131" s="39"/>
      <c r="DXC131" s="39"/>
      <c r="DXD131" s="39"/>
      <c r="DXE131" s="39"/>
      <c r="DXF131" s="39"/>
      <c r="DXG131" s="39"/>
      <c r="DXH131" s="39"/>
      <c r="DXI131" s="39"/>
      <c r="DXJ131" s="39"/>
      <c r="DXK131" s="39"/>
      <c r="DXL131" s="39"/>
      <c r="DXM131" s="39"/>
      <c r="DXN131" s="39"/>
      <c r="DXO131" s="39"/>
      <c r="DXP131" s="39"/>
      <c r="DXQ131" s="39"/>
      <c r="DXR131" s="39"/>
      <c r="DXS131" s="39"/>
      <c r="DXT131" s="39"/>
      <c r="DXU131" s="39"/>
      <c r="DXV131" s="39"/>
      <c r="DXW131" s="39"/>
      <c r="DXX131" s="39"/>
      <c r="DXY131" s="39"/>
      <c r="DXZ131" s="39"/>
      <c r="DYA131" s="39"/>
      <c r="DYB131" s="39"/>
      <c r="DYC131" s="39"/>
      <c r="DYD131" s="39"/>
      <c r="DYE131" s="39"/>
      <c r="DYF131" s="39"/>
      <c r="DYG131" s="39"/>
      <c r="DYH131" s="39"/>
      <c r="DYI131" s="39"/>
      <c r="DYJ131" s="39"/>
      <c r="DYK131" s="39"/>
      <c r="DYL131" s="39"/>
      <c r="DYM131" s="39"/>
      <c r="DYN131" s="39"/>
      <c r="DYO131" s="39"/>
      <c r="DYP131" s="39"/>
      <c r="DYQ131" s="39"/>
      <c r="DYR131" s="39"/>
      <c r="DYS131" s="39"/>
      <c r="DYT131" s="39"/>
      <c r="DYU131" s="39"/>
      <c r="DYV131" s="39"/>
      <c r="DYW131" s="39"/>
      <c r="DYX131" s="39"/>
      <c r="DYY131" s="39"/>
      <c r="DYZ131" s="39"/>
      <c r="DZA131" s="39"/>
      <c r="DZB131" s="39"/>
      <c r="DZC131" s="39"/>
      <c r="DZD131" s="39"/>
      <c r="DZE131" s="39"/>
      <c r="DZF131" s="39"/>
      <c r="DZG131" s="39"/>
      <c r="DZH131" s="39"/>
      <c r="DZI131" s="39"/>
      <c r="DZJ131" s="39"/>
      <c r="DZK131" s="39"/>
      <c r="DZL131" s="39"/>
      <c r="DZM131" s="39"/>
      <c r="DZN131" s="39"/>
      <c r="DZO131" s="39"/>
      <c r="DZP131" s="39"/>
      <c r="DZQ131" s="39"/>
      <c r="DZR131" s="39"/>
      <c r="DZS131" s="39"/>
      <c r="DZT131" s="39"/>
      <c r="DZU131" s="39"/>
      <c r="DZV131" s="39"/>
      <c r="DZW131" s="39"/>
      <c r="DZX131" s="39"/>
      <c r="DZY131" s="39"/>
      <c r="DZZ131" s="39"/>
      <c r="EAA131" s="39"/>
      <c r="EAB131" s="39"/>
      <c r="EAC131" s="39"/>
      <c r="EAD131" s="39"/>
      <c r="EAE131" s="39"/>
      <c r="EAF131" s="39"/>
      <c r="EAG131" s="39"/>
      <c r="EAH131" s="39"/>
      <c r="EAI131" s="39"/>
      <c r="EAJ131" s="39"/>
      <c r="EAK131" s="39"/>
      <c r="EAL131" s="39"/>
      <c r="EAM131" s="39"/>
      <c r="EAN131" s="39"/>
      <c r="EAO131" s="39"/>
      <c r="EAP131" s="39"/>
      <c r="EAQ131" s="39"/>
      <c r="EAR131" s="39"/>
      <c r="EAS131" s="39"/>
      <c r="EAT131" s="39"/>
      <c r="EAU131" s="39"/>
      <c r="EAV131" s="39"/>
      <c r="EAW131" s="39"/>
      <c r="EAX131" s="39"/>
      <c r="EAY131" s="39"/>
      <c r="EAZ131" s="39"/>
      <c r="EBA131" s="39"/>
      <c r="EBB131" s="39"/>
      <c r="EBC131" s="39"/>
      <c r="EBD131" s="39"/>
      <c r="EBE131" s="39"/>
      <c r="EBF131" s="39"/>
      <c r="EBG131" s="39"/>
      <c r="EBH131" s="39"/>
      <c r="EBI131" s="39"/>
      <c r="EBJ131" s="39"/>
      <c r="EBK131" s="39"/>
      <c r="EBL131" s="39"/>
      <c r="EBM131" s="39"/>
      <c r="EBN131" s="39"/>
      <c r="EBO131" s="39"/>
      <c r="EBP131" s="39"/>
      <c r="EBQ131" s="39"/>
      <c r="EBR131" s="39"/>
      <c r="EBS131" s="39"/>
      <c r="EBT131" s="39"/>
      <c r="EBU131" s="39"/>
      <c r="EBV131" s="39"/>
      <c r="EBW131" s="39"/>
      <c r="EBX131" s="39"/>
      <c r="EBY131" s="39"/>
      <c r="EBZ131" s="39"/>
      <c r="ECA131" s="39"/>
      <c r="ECB131" s="39"/>
      <c r="ECC131" s="39"/>
      <c r="ECD131" s="39"/>
      <c r="ECE131" s="39"/>
      <c r="ECF131" s="39"/>
      <c r="ECG131" s="39"/>
      <c r="ECH131" s="39"/>
      <c r="ECI131" s="39"/>
      <c r="ECJ131" s="39"/>
      <c r="ECK131" s="39"/>
      <c r="ECL131" s="39"/>
      <c r="ECM131" s="39"/>
      <c r="ECN131" s="39"/>
      <c r="ECO131" s="39"/>
      <c r="ECP131" s="39"/>
      <c r="ECQ131" s="39"/>
      <c r="ECR131" s="39"/>
      <c r="ECS131" s="39"/>
      <c r="ECT131" s="39"/>
      <c r="ECU131" s="39"/>
      <c r="ECV131" s="39"/>
      <c r="ECW131" s="39"/>
      <c r="ECX131" s="39"/>
      <c r="ECY131" s="39"/>
      <c r="ECZ131" s="39"/>
      <c r="EDA131" s="39"/>
      <c r="EDB131" s="39"/>
      <c r="EDC131" s="39"/>
      <c r="EDD131" s="39"/>
      <c r="EDE131" s="39"/>
      <c r="EDF131" s="39"/>
      <c r="EDG131" s="39"/>
      <c r="EDH131" s="39"/>
      <c r="EDI131" s="39"/>
      <c r="EDJ131" s="39"/>
      <c r="EDK131" s="39"/>
      <c r="EDL131" s="39"/>
      <c r="EDM131" s="39"/>
      <c r="EDN131" s="39"/>
      <c r="EDO131" s="39"/>
      <c r="EDP131" s="39"/>
      <c r="EDQ131" s="39"/>
      <c r="EDR131" s="39"/>
      <c r="EDS131" s="39"/>
      <c r="EDT131" s="39"/>
      <c r="EDU131" s="39"/>
      <c r="EDV131" s="39"/>
      <c r="EDW131" s="39"/>
      <c r="EDX131" s="39"/>
      <c r="EDY131" s="39"/>
      <c r="EDZ131" s="39"/>
      <c r="EEA131" s="39"/>
      <c r="EEB131" s="39"/>
      <c r="EEC131" s="39"/>
      <c r="EED131" s="39"/>
      <c r="EEE131" s="39"/>
      <c r="EEF131" s="39"/>
      <c r="EEG131" s="39"/>
      <c r="EEH131" s="39"/>
      <c r="EEI131" s="39"/>
      <c r="EEJ131" s="39"/>
      <c r="EEK131" s="39"/>
      <c r="EEL131" s="39"/>
      <c r="EEM131" s="39"/>
      <c r="EEN131" s="39"/>
      <c r="EEO131" s="39"/>
      <c r="EEP131" s="39"/>
      <c r="EEQ131" s="39"/>
      <c r="EER131" s="39"/>
      <c r="EES131" s="39"/>
      <c r="EET131" s="39"/>
      <c r="EEU131" s="39"/>
      <c r="EEV131" s="39"/>
      <c r="EEW131" s="39"/>
      <c r="EEX131" s="39"/>
      <c r="EEY131" s="39"/>
      <c r="EEZ131" s="39"/>
      <c r="EFA131" s="39"/>
      <c r="EFB131" s="39"/>
      <c r="EFC131" s="39"/>
      <c r="EFD131" s="39"/>
      <c r="EFE131" s="39"/>
      <c r="EFF131" s="39"/>
      <c r="EFG131" s="39"/>
      <c r="EFH131" s="39"/>
      <c r="EFI131" s="39"/>
      <c r="EFJ131" s="39"/>
      <c r="EFK131" s="39"/>
      <c r="EFL131" s="39"/>
      <c r="EFM131" s="39"/>
      <c r="EFN131" s="39"/>
      <c r="EFO131" s="39"/>
      <c r="EFP131" s="39"/>
      <c r="EFQ131" s="39"/>
      <c r="EFR131" s="39"/>
      <c r="EFS131" s="39"/>
      <c r="EFT131" s="39"/>
      <c r="EFU131" s="39"/>
      <c r="EFV131" s="39"/>
      <c r="EFW131" s="39"/>
      <c r="EFX131" s="39"/>
      <c r="EFY131" s="39"/>
      <c r="EFZ131" s="39"/>
      <c r="EGA131" s="39"/>
      <c r="EGB131" s="39"/>
      <c r="EGC131" s="39"/>
      <c r="EGD131" s="39"/>
      <c r="EGE131" s="39"/>
      <c r="EGF131" s="39"/>
      <c r="EGG131" s="39"/>
      <c r="EGH131" s="39"/>
      <c r="EGI131" s="39"/>
      <c r="EGJ131" s="39"/>
      <c r="EGK131" s="39"/>
      <c r="EGL131" s="39"/>
      <c r="EGM131" s="39"/>
      <c r="EGN131" s="39"/>
      <c r="EGO131" s="39"/>
      <c r="EGP131" s="39"/>
      <c r="EGQ131" s="39"/>
      <c r="EGR131" s="39"/>
      <c r="EGS131" s="39"/>
      <c r="EGT131" s="39"/>
      <c r="EGU131" s="39"/>
      <c r="EGV131" s="39"/>
      <c r="EGW131" s="39"/>
      <c r="EGX131" s="39"/>
      <c r="EGY131" s="39"/>
      <c r="EGZ131" s="39"/>
      <c r="EHA131" s="39"/>
      <c r="EHB131" s="39"/>
      <c r="EHC131" s="39"/>
      <c r="EHD131" s="39"/>
      <c r="EHE131" s="39"/>
      <c r="EHF131" s="39"/>
      <c r="EHG131" s="39"/>
      <c r="EHH131" s="39"/>
      <c r="EHI131" s="39"/>
      <c r="EHJ131" s="39"/>
      <c r="EHK131" s="39"/>
      <c r="EHL131" s="39"/>
      <c r="EHM131" s="39"/>
      <c r="EHN131" s="39"/>
      <c r="EHO131" s="39"/>
      <c r="EHP131" s="39"/>
      <c r="EHQ131" s="39"/>
      <c r="EHR131" s="39"/>
      <c r="EHS131" s="39"/>
      <c r="EHT131" s="39"/>
      <c r="EHU131" s="39"/>
      <c r="EHV131" s="39"/>
      <c r="EHW131" s="39"/>
      <c r="EHX131" s="39"/>
      <c r="EHY131" s="39"/>
      <c r="EHZ131" s="39"/>
      <c r="EIA131" s="39"/>
      <c r="EIB131" s="39"/>
      <c r="EIC131" s="39"/>
      <c r="EID131" s="39"/>
      <c r="EIE131" s="39"/>
      <c r="EIF131" s="39"/>
      <c r="EIG131" s="39"/>
      <c r="EIH131" s="39"/>
      <c r="EII131" s="39"/>
      <c r="EIJ131" s="39"/>
      <c r="EIK131" s="39"/>
      <c r="EIL131" s="39"/>
      <c r="EIM131" s="39"/>
      <c r="EIN131" s="39"/>
      <c r="EIO131" s="39"/>
      <c r="EIP131" s="39"/>
      <c r="EIQ131" s="39"/>
      <c r="EIR131" s="39"/>
      <c r="EIS131" s="39"/>
      <c r="EIT131" s="39"/>
      <c r="EIU131" s="39"/>
      <c r="EIV131" s="39"/>
      <c r="EIW131" s="39"/>
      <c r="EIX131" s="39"/>
      <c r="EIY131" s="39"/>
      <c r="EIZ131" s="39"/>
      <c r="EJA131" s="39"/>
      <c r="EJB131" s="39"/>
      <c r="EJC131" s="39"/>
      <c r="EJD131" s="39"/>
      <c r="EJE131" s="39"/>
      <c r="EJF131" s="39"/>
      <c r="EJG131" s="39"/>
      <c r="EJH131" s="39"/>
      <c r="EJI131" s="39"/>
      <c r="EJJ131" s="39"/>
      <c r="EJK131" s="39"/>
      <c r="EJL131" s="39"/>
      <c r="EJM131" s="39"/>
      <c r="EJN131" s="39"/>
      <c r="EJO131" s="39"/>
      <c r="EJP131" s="39"/>
      <c r="EJQ131" s="39"/>
      <c r="EJR131" s="39"/>
      <c r="EJS131" s="39"/>
      <c r="EJT131" s="39"/>
      <c r="EJU131" s="39"/>
      <c r="EJV131" s="39"/>
      <c r="EJW131" s="39"/>
      <c r="EJX131" s="39"/>
      <c r="EJY131" s="39"/>
      <c r="EJZ131" s="39"/>
      <c r="EKA131" s="39"/>
      <c r="EKB131" s="39"/>
      <c r="EKC131" s="39"/>
      <c r="EKD131" s="39"/>
      <c r="EKE131" s="39"/>
      <c r="EKF131" s="39"/>
      <c r="EKG131" s="39"/>
      <c r="EKH131" s="39"/>
      <c r="EKI131" s="39"/>
      <c r="EKJ131" s="39"/>
      <c r="EKK131" s="39"/>
      <c r="EKL131" s="39"/>
      <c r="EKM131" s="39"/>
      <c r="EKN131" s="39"/>
      <c r="EKO131" s="39"/>
      <c r="EKP131" s="39"/>
      <c r="EKQ131" s="39"/>
      <c r="EKR131" s="39"/>
      <c r="EKS131" s="39"/>
      <c r="EKT131" s="39"/>
      <c r="EKU131" s="39"/>
      <c r="EKV131" s="39"/>
      <c r="EKW131" s="39"/>
      <c r="EKX131" s="39"/>
      <c r="EKY131" s="39"/>
      <c r="EKZ131" s="39"/>
      <c r="ELA131" s="39"/>
      <c r="ELB131" s="39"/>
      <c r="ELC131" s="39"/>
      <c r="ELD131" s="39"/>
      <c r="ELE131" s="39"/>
      <c r="ELF131" s="39"/>
      <c r="ELG131" s="39"/>
      <c r="ELH131" s="39"/>
      <c r="ELI131" s="39"/>
      <c r="ELJ131" s="39"/>
      <c r="ELK131" s="39"/>
      <c r="ELL131" s="39"/>
      <c r="ELM131" s="39"/>
      <c r="ELN131" s="39"/>
      <c r="ELO131" s="39"/>
      <c r="ELP131" s="39"/>
      <c r="ELQ131" s="39"/>
      <c r="ELR131" s="39"/>
      <c r="ELS131" s="39"/>
      <c r="ELT131" s="39"/>
      <c r="ELU131" s="39"/>
      <c r="ELV131" s="39"/>
      <c r="ELW131" s="39"/>
      <c r="ELX131" s="39"/>
      <c r="ELY131" s="39"/>
      <c r="ELZ131" s="39"/>
      <c r="EMA131" s="39"/>
      <c r="EMB131" s="39"/>
      <c r="EMC131" s="39"/>
      <c r="EMD131" s="39"/>
      <c r="EME131" s="39"/>
      <c r="EMF131" s="39"/>
      <c r="EMG131" s="39"/>
      <c r="EMH131" s="39"/>
      <c r="EMI131" s="39"/>
      <c r="EMJ131" s="39"/>
      <c r="EMK131" s="39"/>
      <c r="EML131" s="39"/>
      <c r="EMM131" s="39"/>
      <c r="EMN131" s="39"/>
      <c r="EMO131" s="39"/>
      <c r="EMP131" s="39"/>
      <c r="EMQ131" s="39"/>
      <c r="EMR131" s="39"/>
      <c r="EMS131" s="39"/>
      <c r="EMT131" s="39"/>
      <c r="EMU131" s="39"/>
      <c r="EMV131" s="39"/>
      <c r="EMW131" s="39"/>
      <c r="EMX131" s="39"/>
      <c r="EMY131" s="39"/>
      <c r="EMZ131" s="39"/>
      <c r="ENA131" s="39"/>
      <c r="ENB131" s="39"/>
      <c r="ENC131" s="39"/>
      <c r="END131" s="39"/>
      <c r="ENE131" s="39"/>
      <c r="ENF131" s="39"/>
      <c r="ENG131" s="39"/>
      <c r="ENH131" s="39"/>
      <c r="ENI131" s="39"/>
      <c r="ENJ131" s="39"/>
      <c r="ENK131" s="39"/>
      <c r="ENL131" s="39"/>
      <c r="ENM131" s="39"/>
      <c r="ENN131" s="39"/>
      <c r="ENO131" s="39"/>
      <c r="ENP131" s="39"/>
      <c r="ENQ131" s="39"/>
      <c r="ENR131" s="39"/>
      <c r="ENS131" s="39"/>
      <c r="ENT131" s="39"/>
      <c r="ENU131" s="39"/>
      <c r="ENV131" s="39"/>
      <c r="ENW131" s="39"/>
      <c r="ENX131" s="39"/>
      <c r="ENY131" s="39"/>
      <c r="ENZ131" s="39"/>
      <c r="EOA131" s="39"/>
      <c r="EOB131" s="39"/>
      <c r="EOC131" s="39"/>
      <c r="EOD131" s="39"/>
      <c r="EOE131" s="39"/>
      <c r="EOF131" s="39"/>
      <c r="EOG131" s="39"/>
      <c r="EOH131" s="39"/>
      <c r="EOI131" s="39"/>
      <c r="EOJ131" s="39"/>
      <c r="EOK131" s="39"/>
      <c r="EOL131" s="39"/>
      <c r="EOM131" s="39"/>
      <c r="EON131" s="39"/>
      <c r="EOO131" s="39"/>
      <c r="EOP131" s="39"/>
      <c r="EOQ131" s="39"/>
      <c r="EOR131" s="39"/>
      <c r="EOS131" s="39"/>
      <c r="EOT131" s="39"/>
      <c r="EOU131" s="39"/>
      <c r="EOV131" s="39"/>
      <c r="EOW131" s="39"/>
      <c r="EOX131" s="39"/>
      <c r="EOY131" s="39"/>
      <c r="EOZ131" s="39"/>
      <c r="EPA131" s="39"/>
      <c r="EPB131" s="39"/>
      <c r="EPC131" s="39"/>
      <c r="EPD131" s="39"/>
      <c r="EPE131" s="39"/>
      <c r="EPF131" s="39"/>
      <c r="EPG131" s="39"/>
      <c r="EPH131" s="39"/>
      <c r="EPI131" s="39"/>
      <c r="EPJ131" s="39"/>
      <c r="EPK131" s="39"/>
      <c r="EPL131" s="39"/>
      <c r="EPM131" s="39"/>
      <c r="EPN131" s="39"/>
      <c r="EPO131" s="39"/>
      <c r="EPP131" s="39"/>
      <c r="EPQ131" s="39"/>
      <c r="EPR131" s="39"/>
      <c r="EPS131" s="39"/>
      <c r="EPT131" s="39"/>
      <c r="EPU131" s="39"/>
      <c r="EPV131" s="39"/>
      <c r="EPW131" s="39"/>
      <c r="EPX131" s="39"/>
      <c r="EPY131" s="39"/>
      <c r="EPZ131" s="39"/>
      <c r="EQA131" s="39"/>
      <c r="EQB131" s="39"/>
      <c r="EQC131" s="39"/>
      <c r="EQD131" s="39"/>
      <c r="EQE131" s="39"/>
      <c r="EQF131" s="39"/>
      <c r="EQG131" s="39"/>
      <c r="EQH131" s="39"/>
      <c r="EQI131" s="39"/>
      <c r="EQJ131" s="39"/>
      <c r="EQK131" s="39"/>
      <c r="EQL131" s="39"/>
      <c r="EQM131" s="39"/>
      <c r="EQN131" s="39"/>
      <c r="EQO131" s="39"/>
      <c r="EQP131" s="39"/>
      <c r="EQQ131" s="39"/>
      <c r="EQR131" s="39"/>
      <c r="EQS131" s="39"/>
      <c r="EQT131" s="39"/>
      <c r="EQU131" s="39"/>
      <c r="EQV131" s="39"/>
      <c r="EQW131" s="39"/>
      <c r="EQX131" s="39"/>
      <c r="EQY131" s="39"/>
      <c r="EQZ131" s="39"/>
      <c r="ERA131" s="39"/>
      <c r="ERB131" s="39"/>
      <c r="ERC131" s="39"/>
      <c r="ERD131" s="39"/>
      <c r="ERE131" s="39"/>
      <c r="ERF131" s="39"/>
      <c r="ERG131" s="39"/>
      <c r="ERH131" s="39"/>
      <c r="ERI131" s="39"/>
      <c r="ERJ131" s="39"/>
      <c r="ERK131" s="39"/>
      <c r="ERL131" s="39"/>
      <c r="ERM131" s="39"/>
      <c r="ERN131" s="39"/>
      <c r="ERO131" s="39"/>
      <c r="ERP131" s="39"/>
      <c r="ERQ131" s="39"/>
      <c r="ERR131" s="39"/>
      <c r="ERS131" s="39"/>
      <c r="ERT131" s="39"/>
      <c r="ERU131" s="39"/>
      <c r="ERV131" s="39"/>
      <c r="ERW131" s="39"/>
      <c r="ERX131" s="39"/>
      <c r="ERY131" s="39"/>
      <c r="ERZ131" s="39"/>
      <c r="ESA131" s="39"/>
      <c r="ESB131" s="39"/>
      <c r="ESC131" s="39"/>
      <c r="ESD131" s="39"/>
      <c r="ESE131" s="39"/>
      <c r="ESF131" s="39"/>
      <c r="ESG131" s="39"/>
      <c r="ESH131" s="39"/>
      <c r="ESI131" s="39"/>
      <c r="ESJ131" s="39"/>
      <c r="ESK131" s="39"/>
      <c r="ESL131" s="39"/>
      <c r="ESM131" s="39"/>
      <c r="ESN131" s="39"/>
      <c r="ESO131" s="39"/>
      <c r="ESP131" s="39"/>
      <c r="ESQ131" s="39"/>
      <c r="ESR131" s="39"/>
      <c r="ESS131" s="39"/>
      <c r="EST131" s="39"/>
      <c r="ESU131" s="39"/>
      <c r="ESV131" s="39"/>
      <c r="ESW131" s="39"/>
      <c r="ESX131" s="39"/>
      <c r="ESY131" s="39"/>
      <c r="ESZ131" s="39"/>
      <c r="ETA131" s="39"/>
      <c r="ETB131" s="39"/>
      <c r="ETC131" s="39"/>
      <c r="ETD131" s="39"/>
      <c r="ETE131" s="39"/>
      <c r="ETF131" s="39"/>
      <c r="ETG131" s="39"/>
      <c r="ETH131" s="39"/>
      <c r="ETI131" s="39"/>
      <c r="ETJ131" s="39"/>
      <c r="ETK131" s="39"/>
      <c r="ETL131" s="39"/>
      <c r="ETM131" s="39"/>
      <c r="ETN131" s="39"/>
      <c r="ETO131" s="39"/>
      <c r="ETP131" s="39"/>
      <c r="ETQ131" s="39"/>
      <c r="ETR131" s="39"/>
      <c r="ETS131" s="39"/>
      <c r="ETT131" s="39"/>
      <c r="ETU131" s="39"/>
      <c r="ETV131" s="39"/>
      <c r="ETW131" s="39"/>
      <c r="ETX131" s="39"/>
      <c r="ETY131" s="39"/>
      <c r="ETZ131" s="39"/>
      <c r="EUA131" s="39"/>
      <c r="EUB131" s="39"/>
      <c r="EUC131" s="39"/>
      <c r="EUD131" s="39"/>
      <c r="EUE131" s="39"/>
      <c r="EUF131" s="39"/>
      <c r="EUG131" s="39"/>
      <c r="EUH131" s="39"/>
      <c r="EUI131" s="39"/>
      <c r="EUJ131" s="39"/>
      <c r="EUK131" s="39"/>
      <c r="EUL131" s="39"/>
      <c r="EUM131" s="39"/>
      <c r="EUN131" s="39"/>
      <c r="EUO131" s="39"/>
      <c r="EUP131" s="39"/>
      <c r="EUQ131" s="39"/>
      <c r="EUR131" s="39"/>
      <c r="EUS131" s="39"/>
      <c r="EUT131" s="39"/>
      <c r="EUU131" s="39"/>
      <c r="EUV131" s="39"/>
      <c r="EUW131" s="39"/>
      <c r="EUX131" s="39"/>
      <c r="EUY131" s="39"/>
      <c r="EUZ131" s="39"/>
      <c r="EVA131" s="39"/>
      <c r="EVB131" s="39"/>
      <c r="EVC131" s="39"/>
      <c r="EVD131" s="39"/>
      <c r="EVE131" s="39"/>
      <c r="EVF131" s="39"/>
      <c r="EVG131" s="39"/>
      <c r="EVH131" s="39"/>
      <c r="EVI131" s="39"/>
      <c r="EVJ131" s="39"/>
      <c r="EVK131" s="39"/>
      <c r="EVL131" s="39"/>
      <c r="EVM131" s="39"/>
      <c r="EVN131" s="39"/>
      <c r="EVO131" s="39"/>
      <c r="EVP131" s="39"/>
      <c r="EVQ131" s="39"/>
      <c r="EVR131" s="39"/>
      <c r="EVS131" s="39"/>
      <c r="EVT131" s="39"/>
      <c r="EVU131" s="39"/>
      <c r="EVV131" s="39"/>
      <c r="EVW131" s="39"/>
      <c r="EVX131" s="39"/>
      <c r="EVY131" s="39"/>
      <c r="EVZ131" s="39"/>
      <c r="EWA131" s="39"/>
      <c r="EWB131" s="39"/>
      <c r="EWC131" s="39"/>
      <c r="EWD131" s="39"/>
      <c r="EWE131" s="39"/>
      <c r="EWF131" s="39"/>
      <c r="EWG131" s="39"/>
      <c r="EWH131" s="39"/>
      <c r="EWI131" s="39"/>
      <c r="EWJ131" s="39"/>
      <c r="EWK131" s="39"/>
      <c r="EWL131" s="39"/>
      <c r="EWM131" s="39"/>
      <c r="EWN131" s="39"/>
      <c r="EWO131" s="39"/>
      <c r="EWP131" s="39"/>
      <c r="EWQ131" s="39"/>
      <c r="EWR131" s="39"/>
      <c r="EWS131" s="39"/>
      <c r="EWT131" s="39"/>
      <c r="EWU131" s="39"/>
      <c r="EWV131" s="39"/>
      <c r="EWW131" s="39"/>
      <c r="EWX131" s="39"/>
      <c r="EWY131" s="39"/>
      <c r="EWZ131" s="39"/>
      <c r="EXA131" s="39"/>
      <c r="EXB131" s="39"/>
      <c r="EXC131" s="39"/>
      <c r="EXD131" s="39"/>
      <c r="EXE131" s="39"/>
      <c r="EXF131" s="39"/>
      <c r="EXG131" s="39"/>
      <c r="EXH131" s="39"/>
      <c r="EXI131" s="39"/>
      <c r="EXJ131" s="39"/>
      <c r="EXK131" s="39"/>
      <c r="EXL131" s="39"/>
      <c r="EXM131" s="39"/>
      <c r="EXN131" s="39"/>
      <c r="EXO131" s="39"/>
      <c r="EXP131" s="39"/>
      <c r="EXQ131" s="39"/>
      <c r="EXR131" s="39"/>
      <c r="EXS131" s="39"/>
      <c r="EXT131" s="39"/>
      <c r="EXU131" s="39"/>
      <c r="EXV131" s="39"/>
      <c r="EXW131" s="39"/>
      <c r="EXX131" s="39"/>
      <c r="EXY131" s="39"/>
      <c r="EXZ131" s="39"/>
      <c r="EYA131" s="39"/>
      <c r="EYB131" s="39"/>
      <c r="EYC131" s="39"/>
      <c r="EYD131" s="39"/>
      <c r="EYE131" s="39"/>
      <c r="EYF131" s="39"/>
      <c r="EYG131" s="39"/>
      <c r="EYH131" s="39"/>
      <c r="EYI131" s="39"/>
      <c r="EYJ131" s="39"/>
      <c r="EYK131" s="39"/>
      <c r="EYL131" s="39"/>
      <c r="EYM131" s="39"/>
      <c r="EYN131" s="39"/>
      <c r="EYO131" s="39"/>
      <c r="EYP131" s="39"/>
      <c r="EYQ131" s="39"/>
      <c r="EYR131" s="39"/>
      <c r="EYS131" s="39"/>
      <c r="EYT131" s="39"/>
      <c r="EYU131" s="39"/>
      <c r="EYV131" s="39"/>
      <c r="EYW131" s="39"/>
      <c r="EYX131" s="39"/>
      <c r="EYY131" s="39"/>
      <c r="EYZ131" s="39"/>
      <c r="EZA131" s="39"/>
      <c r="EZB131" s="39"/>
      <c r="EZC131" s="39"/>
      <c r="EZD131" s="39"/>
      <c r="EZE131" s="39"/>
      <c r="EZF131" s="39"/>
      <c r="EZG131" s="39"/>
      <c r="EZH131" s="39"/>
      <c r="EZI131" s="39"/>
      <c r="EZJ131" s="39"/>
      <c r="EZK131" s="39"/>
      <c r="EZL131" s="39"/>
      <c r="EZM131" s="39"/>
      <c r="EZN131" s="39"/>
      <c r="EZO131" s="39"/>
      <c r="EZP131" s="39"/>
      <c r="EZQ131" s="39"/>
      <c r="EZR131" s="39"/>
      <c r="EZS131" s="39"/>
      <c r="EZT131" s="39"/>
      <c r="EZU131" s="39"/>
      <c r="EZV131" s="39"/>
      <c r="EZW131" s="39"/>
      <c r="EZX131" s="39"/>
      <c r="EZY131" s="39"/>
      <c r="EZZ131" s="39"/>
      <c r="FAA131" s="39"/>
      <c r="FAB131" s="39"/>
      <c r="FAC131" s="39"/>
      <c r="FAD131" s="39"/>
      <c r="FAE131" s="39"/>
      <c r="FAF131" s="39"/>
      <c r="FAG131" s="39"/>
      <c r="FAH131" s="39"/>
      <c r="FAI131" s="39"/>
      <c r="FAJ131" s="39"/>
      <c r="FAK131" s="39"/>
      <c r="FAL131" s="39"/>
      <c r="FAM131" s="39"/>
      <c r="FAN131" s="39"/>
      <c r="FAO131" s="39"/>
      <c r="FAP131" s="39"/>
      <c r="FAQ131" s="39"/>
      <c r="FAR131" s="39"/>
      <c r="FAS131" s="39"/>
      <c r="FAT131" s="39"/>
      <c r="FAU131" s="39"/>
      <c r="FAV131" s="39"/>
      <c r="FAW131" s="39"/>
      <c r="FAX131" s="39"/>
      <c r="FAY131" s="39"/>
      <c r="FAZ131" s="39"/>
      <c r="FBA131" s="39"/>
      <c r="FBB131" s="39"/>
      <c r="FBC131" s="39"/>
      <c r="FBD131" s="39"/>
      <c r="FBE131" s="39"/>
      <c r="FBF131" s="39"/>
      <c r="FBG131" s="39"/>
      <c r="FBH131" s="39"/>
      <c r="FBI131" s="39"/>
      <c r="FBJ131" s="39"/>
      <c r="FBK131" s="39"/>
      <c r="FBL131" s="39"/>
      <c r="FBM131" s="39"/>
      <c r="FBN131" s="39"/>
      <c r="FBO131" s="39"/>
      <c r="FBP131" s="39"/>
      <c r="FBQ131" s="39"/>
      <c r="FBR131" s="39"/>
      <c r="FBS131" s="39"/>
      <c r="FBT131" s="39"/>
      <c r="FBU131" s="39"/>
      <c r="FBV131" s="39"/>
      <c r="FBW131" s="39"/>
      <c r="FBX131" s="39"/>
      <c r="FBY131" s="39"/>
      <c r="FBZ131" s="39"/>
      <c r="FCA131" s="39"/>
      <c r="FCB131" s="39"/>
      <c r="FCC131" s="39"/>
      <c r="FCD131" s="39"/>
      <c r="FCE131" s="39"/>
      <c r="FCF131" s="39"/>
      <c r="FCG131" s="39"/>
      <c r="FCH131" s="39"/>
      <c r="FCI131" s="39"/>
      <c r="FCJ131" s="39"/>
      <c r="FCK131" s="39"/>
      <c r="FCL131" s="39"/>
      <c r="FCM131" s="39"/>
      <c r="FCN131" s="39"/>
      <c r="FCO131" s="39"/>
      <c r="FCP131" s="39"/>
      <c r="FCQ131" s="39"/>
      <c r="FCR131" s="39"/>
      <c r="FCS131" s="39"/>
      <c r="FCT131" s="39"/>
      <c r="FCU131" s="39"/>
      <c r="FCV131" s="39"/>
      <c r="FCW131" s="39"/>
      <c r="FCX131" s="39"/>
      <c r="FCY131" s="39"/>
      <c r="FCZ131" s="39"/>
      <c r="FDA131" s="39"/>
      <c r="FDB131" s="39"/>
      <c r="FDC131" s="39"/>
      <c r="FDD131" s="39"/>
      <c r="FDE131" s="39"/>
      <c r="FDF131" s="39"/>
      <c r="FDG131" s="39"/>
      <c r="FDH131" s="39"/>
      <c r="FDI131" s="39"/>
      <c r="FDJ131" s="39"/>
      <c r="FDK131" s="39"/>
      <c r="FDL131" s="39"/>
      <c r="FDM131" s="39"/>
      <c r="FDN131" s="39"/>
      <c r="FDO131" s="39"/>
      <c r="FDP131" s="39"/>
      <c r="FDQ131" s="39"/>
      <c r="FDR131" s="39"/>
      <c r="FDS131" s="39"/>
      <c r="FDT131" s="39"/>
      <c r="FDU131" s="39"/>
      <c r="FDV131" s="39"/>
      <c r="FDW131" s="39"/>
      <c r="FDX131" s="39"/>
      <c r="FDY131" s="39"/>
      <c r="FDZ131" s="39"/>
      <c r="FEA131" s="39"/>
      <c r="FEB131" s="39"/>
      <c r="FEC131" s="39"/>
      <c r="FED131" s="39"/>
      <c r="FEE131" s="39"/>
      <c r="FEF131" s="39"/>
      <c r="FEG131" s="39"/>
      <c r="FEH131" s="39"/>
      <c r="FEI131" s="39"/>
      <c r="FEJ131" s="39"/>
      <c r="FEK131" s="39"/>
      <c r="FEL131" s="39"/>
      <c r="FEM131" s="39"/>
      <c r="FEN131" s="39"/>
      <c r="FEO131" s="39"/>
      <c r="FEP131" s="39"/>
      <c r="FEQ131" s="39"/>
      <c r="FER131" s="39"/>
      <c r="FES131" s="39"/>
      <c r="FET131" s="39"/>
      <c r="FEU131" s="39"/>
      <c r="FEV131" s="39"/>
      <c r="FEW131" s="39"/>
      <c r="FEX131" s="39"/>
      <c r="FEY131" s="39"/>
      <c r="FEZ131" s="39"/>
      <c r="FFA131" s="39"/>
      <c r="FFB131" s="39"/>
      <c r="FFC131" s="39"/>
      <c r="FFD131" s="39"/>
      <c r="FFE131" s="39"/>
      <c r="FFF131" s="39"/>
      <c r="FFG131" s="39"/>
      <c r="FFH131" s="39"/>
      <c r="FFI131" s="39"/>
      <c r="FFJ131" s="39"/>
      <c r="FFK131" s="39"/>
      <c r="FFL131" s="39"/>
      <c r="FFM131" s="39"/>
      <c r="FFN131" s="39"/>
      <c r="FFO131" s="39"/>
      <c r="FFP131" s="39"/>
      <c r="FFQ131" s="39"/>
      <c r="FFR131" s="39"/>
      <c r="FFS131" s="39"/>
      <c r="FFT131" s="39"/>
      <c r="FFU131" s="39"/>
      <c r="FFV131" s="39"/>
      <c r="FFW131" s="39"/>
      <c r="FFX131" s="39"/>
      <c r="FFY131" s="39"/>
      <c r="FFZ131" s="39"/>
      <c r="FGA131" s="39"/>
      <c r="FGB131" s="39"/>
      <c r="FGC131" s="39"/>
      <c r="FGD131" s="39"/>
      <c r="FGE131" s="39"/>
      <c r="FGF131" s="39"/>
      <c r="FGG131" s="39"/>
      <c r="FGH131" s="39"/>
      <c r="FGI131" s="39"/>
      <c r="FGJ131" s="39"/>
      <c r="FGK131" s="39"/>
      <c r="FGL131" s="39"/>
      <c r="FGM131" s="39"/>
      <c r="FGN131" s="39"/>
      <c r="FGO131" s="39"/>
      <c r="FGP131" s="39"/>
      <c r="FGQ131" s="39"/>
      <c r="FGR131" s="39"/>
      <c r="FGS131" s="39"/>
      <c r="FGT131" s="39"/>
      <c r="FGU131" s="39"/>
      <c r="FGV131" s="39"/>
      <c r="FGW131" s="39"/>
      <c r="FGX131" s="39"/>
      <c r="FGY131" s="39"/>
      <c r="FGZ131" s="39"/>
      <c r="FHA131" s="39"/>
      <c r="FHB131" s="39"/>
      <c r="FHC131" s="39"/>
      <c r="FHD131" s="39"/>
      <c r="FHE131" s="39"/>
      <c r="FHF131" s="39"/>
      <c r="FHG131" s="39"/>
      <c r="FHH131" s="39"/>
      <c r="FHI131" s="39"/>
      <c r="FHJ131" s="39"/>
      <c r="FHK131" s="39"/>
      <c r="FHL131" s="39"/>
      <c r="FHM131" s="39"/>
      <c r="FHN131" s="39"/>
      <c r="FHO131" s="39"/>
      <c r="FHP131" s="39"/>
      <c r="FHQ131" s="39"/>
      <c r="FHR131" s="39"/>
      <c r="FHS131" s="39"/>
      <c r="FHT131" s="39"/>
      <c r="FHU131" s="39"/>
      <c r="FHV131" s="39"/>
      <c r="FHW131" s="39"/>
      <c r="FHX131" s="39"/>
      <c r="FHY131" s="39"/>
      <c r="FHZ131" s="39"/>
      <c r="FIA131" s="39"/>
      <c r="FIB131" s="39"/>
      <c r="FIC131" s="39"/>
      <c r="FID131" s="39"/>
      <c r="FIE131" s="39"/>
      <c r="FIF131" s="39"/>
      <c r="FIG131" s="39"/>
      <c r="FIH131" s="39"/>
      <c r="FII131" s="39"/>
      <c r="FIJ131" s="39"/>
      <c r="FIK131" s="39"/>
      <c r="FIL131" s="39"/>
      <c r="FIM131" s="39"/>
      <c r="FIN131" s="39"/>
      <c r="FIO131" s="39"/>
      <c r="FIP131" s="39"/>
      <c r="FIQ131" s="39"/>
      <c r="FIR131" s="39"/>
      <c r="FIS131" s="39"/>
      <c r="FIT131" s="39"/>
      <c r="FIU131" s="39"/>
      <c r="FIV131" s="39"/>
      <c r="FIW131" s="39"/>
      <c r="FIX131" s="39"/>
      <c r="FIY131" s="39"/>
      <c r="FIZ131" s="39"/>
      <c r="FJA131" s="39"/>
      <c r="FJB131" s="39"/>
      <c r="FJC131" s="39"/>
      <c r="FJD131" s="39"/>
      <c r="FJE131" s="39"/>
      <c r="FJF131" s="39"/>
      <c r="FJG131" s="39"/>
      <c r="FJH131" s="39"/>
      <c r="FJI131" s="39"/>
      <c r="FJJ131" s="39"/>
      <c r="FJK131" s="39"/>
      <c r="FJL131" s="39"/>
      <c r="FJM131" s="39"/>
      <c r="FJN131" s="39"/>
      <c r="FJO131" s="39"/>
      <c r="FJP131" s="39"/>
      <c r="FJQ131" s="39"/>
      <c r="FJR131" s="39"/>
      <c r="FJS131" s="39"/>
      <c r="FJT131" s="39"/>
      <c r="FJU131" s="39"/>
      <c r="FJV131" s="39"/>
      <c r="FJW131" s="39"/>
      <c r="FJX131" s="39"/>
      <c r="FJY131" s="39"/>
      <c r="FJZ131" s="39"/>
      <c r="FKA131" s="39"/>
      <c r="FKB131" s="39"/>
      <c r="FKC131" s="39"/>
      <c r="FKD131" s="39"/>
      <c r="FKE131" s="39"/>
      <c r="FKF131" s="39"/>
      <c r="FKG131" s="39"/>
      <c r="FKH131" s="39"/>
      <c r="FKI131" s="39"/>
      <c r="FKJ131" s="39"/>
      <c r="FKK131" s="39"/>
      <c r="FKL131" s="39"/>
      <c r="FKM131" s="39"/>
      <c r="FKN131" s="39"/>
      <c r="FKO131" s="39"/>
      <c r="FKP131" s="39"/>
      <c r="FKQ131" s="39"/>
      <c r="FKR131" s="39"/>
      <c r="FKS131" s="39"/>
      <c r="FKT131" s="39"/>
      <c r="FKU131" s="39"/>
      <c r="FKV131" s="39"/>
      <c r="FKW131" s="39"/>
      <c r="FKX131" s="39"/>
      <c r="FKY131" s="39"/>
      <c r="FKZ131" s="39"/>
      <c r="FLA131" s="39"/>
      <c r="FLB131" s="39"/>
      <c r="FLC131" s="39"/>
      <c r="FLD131" s="39"/>
      <c r="FLE131" s="39"/>
      <c r="FLF131" s="39"/>
      <c r="FLG131" s="39"/>
      <c r="FLH131" s="39"/>
      <c r="FLI131" s="39"/>
      <c r="FLJ131" s="39"/>
      <c r="FLK131" s="39"/>
      <c r="FLL131" s="39"/>
      <c r="FLM131" s="39"/>
      <c r="FLN131" s="39"/>
      <c r="FLO131" s="39"/>
      <c r="FLP131" s="39"/>
      <c r="FLQ131" s="39"/>
      <c r="FLR131" s="39"/>
      <c r="FLS131" s="39"/>
      <c r="FLT131" s="39"/>
      <c r="FLU131" s="39"/>
      <c r="FLV131" s="39"/>
      <c r="FLW131" s="39"/>
      <c r="FLX131" s="39"/>
      <c r="FLY131" s="39"/>
      <c r="FLZ131" s="39"/>
      <c r="FMA131" s="39"/>
      <c r="FMB131" s="39"/>
      <c r="FMC131" s="39"/>
      <c r="FMD131" s="39"/>
      <c r="FME131" s="39"/>
      <c r="FMF131" s="39"/>
      <c r="FMG131" s="39"/>
      <c r="FMH131" s="39"/>
      <c r="FMI131" s="39"/>
      <c r="FMJ131" s="39"/>
      <c r="FMK131" s="39"/>
      <c r="FML131" s="39"/>
      <c r="FMM131" s="39"/>
      <c r="FMN131" s="39"/>
      <c r="FMO131" s="39"/>
      <c r="FMP131" s="39"/>
      <c r="FMQ131" s="39"/>
      <c r="FMR131" s="39"/>
      <c r="FMS131" s="39"/>
      <c r="FMT131" s="39"/>
      <c r="FMU131" s="39"/>
      <c r="FMV131" s="39"/>
      <c r="FMW131" s="39"/>
      <c r="FMX131" s="39"/>
      <c r="FMY131" s="39"/>
      <c r="FMZ131" s="39"/>
      <c r="FNA131" s="39"/>
      <c r="FNB131" s="39"/>
      <c r="FNC131" s="39"/>
      <c r="FND131" s="39"/>
      <c r="FNE131" s="39"/>
      <c r="FNF131" s="39"/>
      <c r="FNG131" s="39"/>
      <c r="FNH131" s="39"/>
      <c r="FNI131" s="39"/>
      <c r="FNJ131" s="39"/>
      <c r="FNK131" s="39"/>
      <c r="FNL131" s="39"/>
      <c r="FNM131" s="39"/>
      <c r="FNN131" s="39"/>
      <c r="FNO131" s="39"/>
      <c r="FNP131" s="39"/>
      <c r="FNQ131" s="39"/>
      <c r="FNR131" s="39"/>
      <c r="FNS131" s="39"/>
      <c r="FNT131" s="39"/>
      <c r="FNU131" s="39"/>
      <c r="FNV131" s="39"/>
      <c r="FNW131" s="39"/>
      <c r="FNX131" s="39"/>
      <c r="FNY131" s="39"/>
      <c r="FNZ131" s="39"/>
      <c r="FOA131" s="39"/>
      <c r="FOB131" s="39"/>
      <c r="FOC131" s="39"/>
      <c r="FOD131" s="39"/>
      <c r="FOE131" s="39"/>
      <c r="FOF131" s="39"/>
      <c r="FOG131" s="39"/>
      <c r="FOH131" s="39"/>
      <c r="FOI131" s="39"/>
      <c r="FOJ131" s="39"/>
      <c r="FOK131" s="39"/>
      <c r="FOL131" s="39"/>
      <c r="FOM131" s="39"/>
      <c r="FON131" s="39"/>
      <c r="FOO131" s="39"/>
      <c r="FOP131" s="39"/>
      <c r="FOQ131" s="39"/>
      <c r="FOR131" s="39"/>
      <c r="FOS131" s="39"/>
      <c r="FOT131" s="39"/>
      <c r="FOU131" s="39"/>
      <c r="FOV131" s="39"/>
      <c r="FOW131" s="39"/>
      <c r="FOX131" s="39"/>
      <c r="FOY131" s="39"/>
      <c r="FOZ131" s="39"/>
      <c r="FPA131" s="39"/>
      <c r="FPB131" s="39"/>
      <c r="FPC131" s="39"/>
      <c r="FPD131" s="39"/>
      <c r="FPE131" s="39"/>
      <c r="FPF131" s="39"/>
      <c r="FPG131" s="39"/>
      <c r="FPH131" s="39"/>
      <c r="FPI131" s="39"/>
      <c r="FPJ131" s="39"/>
      <c r="FPK131" s="39"/>
      <c r="FPL131" s="39"/>
      <c r="FPM131" s="39"/>
      <c r="FPN131" s="39"/>
      <c r="FPO131" s="39"/>
      <c r="FPP131" s="39"/>
      <c r="FPQ131" s="39"/>
      <c r="FPR131" s="39"/>
      <c r="FPS131" s="39"/>
      <c r="FPT131" s="39"/>
      <c r="FPU131" s="39"/>
      <c r="FPV131" s="39"/>
      <c r="FPW131" s="39"/>
      <c r="FPX131" s="39"/>
      <c r="FPY131" s="39"/>
      <c r="FPZ131" s="39"/>
      <c r="FQA131" s="39"/>
      <c r="FQB131" s="39"/>
      <c r="FQC131" s="39"/>
      <c r="FQD131" s="39"/>
      <c r="FQE131" s="39"/>
      <c r="FQF131" s="39"/>
      <c r="FQG131" s="39"/>
      <c r="FQH131" s="39"/>
      <c r="FQI131" s="39"/>
      <c r="FQJ131" s="39"/>
      <c r="FQK131" s="39"/>
      <c r="FQL131" s="39"/>
      <c r="FQM131" s="39"/>
      <c r="FQN131" s="39"/>
      <c r="FQO131" s="39"/>
      <c r="FQP131" s="39"/>
      <c r="FQQ131" s="39"/>
      <c r="FQR131" s="39"/>
      <c r="FQS131" s="39"/>
      <c r="FQT131" s="39"/>
      <c r="FQU131" s="39"/>
      <c r="FQV131" s="39"/>
      <c r="FQW131" s="39"/>
      <c r="FQX131" s="39"/>
      <c r="FQY131" s="39"/>
      <c r="FQZ131" s="39"/>
      <c r="FRA131" s="39"/>
      <c r="FRB131" s="39"/>
      <c r="FRC131" s="39"/>
      <c r="FRD131" s="39"/>
      <c r="FRE131" s="39"/>
      <c r="FRF131" s="39"/>
      <c r="FRG131" s="39"/>
      <c r="FRH131" s="39"/>
      <c r="FRI131" s="39"/>
      <c r="FRJ131" s="39"/>
      <c r="FRK131" s="39"/>
      <c r="FRL131" s="39"/>
      <c r="FRM131" s="39"/>
      <c r="FRN131" s="39"/>
      <c r="FRO131" s="39"/>
      <c r="FRP131" s="39"/>
      <c r="FRQ131" s="39"/>
      <c r="FRR131" s="39"/>
      <c r="FRS131" s="39"/>
      <c r="FRT131" s="39"/>
      <c r="FRU131" s="39"/>
      <c r="FRV131" s="39"/>
      <c r="FRW131" s="39"/>
      <c r="FRX131" s="39"/>
      <c r="FRY131" s="39"/>
      <c r="FRZ131" s="39"/>
      <c r="FSA131" s="39"/>
      <c r="FSB131" s="39"/>
      <c r="FSC131" s="39"/>
      <c r="FSD131" s="39"/>
      <c r="FSE131" s="39"/>
      <c r="FSF131" s="39"/>
      <c r="FSG131" s="39"/>
      <c r="FSH131" s="39"/>
      <c r="FSI131" s="39"/>
      <c r="FSJ131" s="39"/>
      <c r="FSK131" s="39"/>
      <c r="FSL131" s="39"/>
      <c r="FSM131" s="39"/>
      <c r="FSN131" s="39"/>
      <c r="FSO131" s="39"/>
      <c r="FSP131" s="39"/>
      <c r="FSQ131" s="39"/>
      <c r="FSR131" s="39"/>
      <c r="FSS131" s="39"/>
      <c r="FST131" s="39"/>
      <c r="FSU131" s="39"/>
      <c r="FSV131" s="39"/>
      <c r="FSW131" s="39"/>
      <c r="FSX131" s="39"/>
      <c r="FSY131" s="39"/>
      <c r="FSZ131" s="39"/>
      <c r="FTA131" s="39"/>
      <c r="FTB131" s="39"/>
      <c r="FTC131" s="39"/>
      <c r="FTD131" s="39"/>
      <c r="FTE131" s="39"/>
      <c r="FTF131" s="39"/>
      <c r="FTG131" s="39"/>
      <c r="FTH131" s="39"/>
      <c r="FTI131" s="39"/>
      <c r="FTJ131" s="39"/>
      <c r="FTK131" s="39"/>
      <c r="FTL131" s="39"/>
      <c r="FTM131" s="39"/>
      <c r="FTN131" s="39"/>
      <c r="FTO131" s="39"/>
      <c r="FTP131" s="39"/>
      <c r="FTQ131" s="39"/>
      <c r="FTR131" s="39"/>
      <c r="FTS131" s="39"/>
      <c r="FTT131" s="39"/>
      <c r="FTU131" s="39"/>
      <c r="FTV131" s="39"/>
      <c r="FTW131" s="39"/>
      <c r="FTX131" s="39"/>
      <c r="FTY131" s="39"/>
      <c r="FTZ131" s="39"/>
      <c r="FUA131" s="39"/>
      <c r="FUB131" s="39"/>
      <c r="FUC131" s="39"/>
      <c r="FUD131" s="39"/>
      <c r="FUE131" s="39"/>
      <c r="FUF131" s="39"/>
      <c r="FUG131" s="39"/>
      <c r="FUH131" s="39"/>
      <c r="FUI131" s="39"/>
      <c r="FUJ131" s="39"/>
      <c r="FUK131" s="39"/>
      <c r="FUL131" s="39"/>
      <c r="FUM131" s="39"/>
      <c r="FUN131" s="39"/>
      <c r="FUO131" s="39"/>
      <c r="FUP131" s="39"/>
      <c r="FUQ131" s="39"/>
      <c r="FUR131" s="39"/>
      <c r="FUS131" s="39"/>
      <c r="FUT131" s="39"/>
      <c r="FUU131" s="39"/>
      <c r="FUV131" s="39"/>
      <c r="FUW131" s="39"/>
      <c r="FUX131" s="39"/>
      <c r="FUY131" s="39"/>
      <c r="FUZ131" s="39"/>
      <c r="FVA131" s="39"/>
      <c r="FVB131" s="39"/>
      <c r="FVC131" s="39"/>
      <c r="FVD131" s="39"/>
      <c r="FVE131" s="39"/>
      <c r="FVF131" s="39"/>
      <c r="FVG131" s="39"/>
      <c r="FVH131" s="39"/>
      <c r="FVI131" s="39"/>
      <c r="FVJ131" s="39"/>
      <c r="FVK131" s="39"/>
      <c r="FVL131" s="39"/>
      <c r="FVM131" s="39"/>
      <c r="FVN131" s="39"/>
      <c r="FVO131" s="39"/>
      <c r="FVP131" s="39"/>
      <c r="FVQ131" s="39"/>
      <c r="FVR131" s="39"/>
      <c r="FVS131" s="39"/>
      <c r="FVT131" s="39"/>
      <c r="FVU131" s="39"/>
      <c r="FVV131" s="39"/>
      <c r="FVW131" s="39"/>
      <c r="FVX131" s="39"/>
      <c r="FVY131" s="39"/>
      <c r="FVZ131" s="39"/>
      <c r="FWA131" s="39"/>
      <c r="FWB131" s="39"/>
      <c r="FWC131" s="39"/>
      <c r="FWD131" s="39"/>
      <c r="FWE131" s="39"/>
      <c r="FWF131" s="39"/>
      <c r="FWG131" s="39"/>
      <c r="FWH131" s="39"/>
      <c r="FWI131" s="39"/>
      <c r="FWJ131" s="39"/>
      <c r="FWK131" s="39"/>
      <c r="FWL131" s="39"/>
      <c r="FWM131" s="39"/>
      <c r="FWN131" s="39"/>
      <c r="FWO131" s="39"/>
      <c r="FWP131" s="39"/>
      <c r="FWQ131" s="39"/>
      <c r="FWR131" s="39"/>
      <c r="FWS131" s="39"/>
      <c r="FWT131" s="39"/>
      <c r="FWU131" s="39"/>
      <c r="FWV131" s="39"/>
      <c r="FWW131" s="39"/>
      <c r="FWX131" s="39"/>
      <c r="FWY131" s="39"/>
      <c r="FWZ131" s="39"/>
      <c r="FXA131" s="39"/>
      <c r="FXB131" s="39"/>
      <c r="FXC131" s="39"/>
      <c r="FXD131" s="39"/>
      <c r="FXE131" s="39"/>
      <c r="FXF131" s="39"/>
      <c r="FXG131" s="39"/>
      <c r="FXH131" s="39"/>
      <c r="FXI131" s="39"/>
      <c r="FXJ131" s="39"/>
      <c r="FXK131" s="39"/>
      <c r="FXL131" s="39"/>
      <c r="FXM131" s="39"/>
      <c r="FXN131" s="39"/>
      <c r="FXO131" s="39"/>
      <c r="FXP131" s="39"/>
      <c r="FXQ131" s="39"/>
      <c r="FXR131" s="39"/>
      <c r="FXS131" s="39"/>
      <c r="FXT131" s="39"/>
      <c r="FXU131" s="39"/>
      <c r="FXV131" s="39"/>
      <c r="FXW131" s="39"/>
      <c r="FXX131" s="39"/>
      <c r="FXY131" s="39"/>
      <c r="FXZ131" s="39"/>
      <c r="FYA131" s="39"/>
      <c r="FYB131" s="39"/>
      <c r="FYC131" s="39"/>
      <c r="FYD131" s="39"/>
      <c r="FYE131" s="39"/>
      <c r="FYF131" s="39"/>
      <c r="FYG131" s="39"/>
      <c r="FYH131" s="39"/>
      <c r="FYI131" s="39"/>
      <c r="FYJ131" s="39"/>
      <c r="FYK131" s="39"/>
      <c r="FYL131" s="39"/>
      <c r="FYM131" s="39"/>
      <c r="FYN131" s="39"/>
      <c r="FYO131" s="39"/>
      <c r="FYP131" s="39"/>
      <c r="FYQ131" s="39"/>
      <c r="FYR131" s="39"/>
      <c r="FYS131" s="39"/>
      <c r="FYT131" s="39"/>
      <c r="FYU131" s="39"/>
      <c r="FYV131" s="39"/>
      <c r="FYW131" s="39"/>
      <c r="FYX131" s="39"/>
      <c r="FYY131" s="39"/>
      <c r="FYZ131" s="39"/>
      <c r="FZA131" s="39"/>
      <c r="FZB131" s="39"/>
      <c r="FZC131" s="39"/>
      <c r="FZD131" s="39"/>
      <c r="FZE131" s="39"/>
      <c r="FZF131" s="39"/>
      <c r="FZG131" s="39"/>
      <c r="FZH131" s="39"/>
      <c r="FZI131" s="39"/>
      <c r="FZJ131" s="39"/>
      <c r="FZK131" s="39"/>
      <c r="FZL131" s="39"/>
      <c r="FZM131" s="39"/>
      <c r="FZN131" s="39"/>
      <c r="FZO131" s="39"/>
      <c r="FZP131" s="39"/>
      <c r="FZQ131" s="39"/>
      <c r="FZR131" s="39"/>
      <c r="FZS131" s="39"/>
      <c r="FZT131" s="39"/>
      <c r="FZU131" s="39"/>
      <c r="FZV131" s="39"/>
      <c r="FZW131" s="39"/>
      <c r="FZX131" s="39"/>
      <c r="FZY131" s="39"/>
      <c r="FZZ131" s="39"/>
      <c r="GAA131" s="39"/>
      <c r="GAB131" s="39"/>
      <c r="GAC131" s="39"/>
      <c r="GAD131" s="39"/>
      <c r="GAE131" s="39"/>
      <c r="GAF131" s="39"/>
      <c r="GAG131" s="39"/>
      <c r="GAH131" s="39"/>
      <c r="GAI131" s="39"/>
      <c r="GAJ131" s="39"/>
      <c r="GAK131" s="39"/>
      <c r="GAL131" s="39"/>
      <c r="GAM131" s="39"/>
      <c r="GAN131" s="39"/>
      <c r="GAO131" s="39"/>
      <c r="GAP131" s="39"/>
      <c r="GAQ131" s="39"/>
      <c r="GAR131" s="39"/>
      <c r="GAS131" s="39"/>
      <c r="GAT131" s="39"/>
      <c r="GAU131" s="39"/>
      <c r="GAV131" s="39"/>
      <c r="GAW131" s="39"/>
      <c r="GAX131" s="39"/>
      <c r="GAY131" s="39"/>
      <c r="GAZ131" s="39"/>
      <c r="GBA131" s="39"/>
      <c r="GBB131" s="39"/>
      <c r="GBC131" s="39"/>
      <c r="GBD131" s="39"/>
      <c r="GBE131" s="39"/>
      <c r="GBF131" s="39"/>
      <c r="GBG131" s="39"/>
      <c r="GBH131" s="39"/>
      <c r="GBI131" s="39"/>
      <c r="GBJ131" s="39"/>
      <c r="GBK131" s="39"/>
      <c r="GBL131" s="39"/>
      <c r="GBM131" s="39"/>
      <c r="GBN131" s="39"/>
      <c r="GBO131" s="39"/>
      <c r="GBP131" s="39"/>
      <c r="GBQ131" s="39"/>
      <c r="GBR131" s="39"/>
      <c r="GBS131" s="39"/>
      <c r="GBT131" s="39"/>
      <c r="GBU131" s="39"/>
      <c r="GBV131" s="39"/>
      <c r="GBW131" s="39"/>
      <c r="GBX131" s="39"/>
      <c r="GBY131" s="39"/>
      <c r="GBZ131" s="39"/>
      <c r="GCA131" s="39"/>
      <c r="GCB131" s="39"/>
      <c r="GCC131" s="39"/>
      <c r="GCD131" s="39"/>
      <c r="GCE131" s="39"/>
      <c r="GCF131" s="39"/>
      <c r="GCG131" s="39"/>
      <c r="GCH131" s="39"/>
      <c r="GCI131" s="39"/>
      <c r="GCJ131" s="39"/>
      <c r="GCK131" s="39"/>
      <c r="GCL131" s="39"/>
      <c r="GCM131" s="39"/>
      <c r="GCN131" s="39"/>
      <c r="GCO131" s="39"/>
      <c r="GCP131" s="39"/>
      <c r="GCQ131" s="39"/>
      <c r="GCR131" s="39"/>
      <c r="GCS131" s="39"/>
      <c r="GCT131" s="39"/>
      <c r="GCU131" s="39"/>
      <c r="GCV131" s="39"/>
      <c r="GCW131" s="39"/>
      <c r="GCX131" s="39"/>
      <c r="GCY131" s="39"/>
      <c r="GCZ131" s="39"/>
      <c r="GDA131" s="39"/>
      <c r="GDB131" s="39"/>
      <c r="GDC131" s="39"/>
      <c r="GDD131" s="39"/>
      <c r="GDE131" s="39"/>
      <c r="GDF131" s="39"/>
      <c r="GDG131" s="39"/>
      <c r="GDH131" s="39"/>
      <c r="GDI131" s="39"/>
      <c r="GDJ131" s="39"/>
      <c r="GDK131" s="39"/>
      <c r="GDL131" s="39"/>
      <c r="GDM131" s="39"/>
      <c r="GDN131" s="39"/>
      <c r="GDO131" s="39"/>
      <c r="GDP131" s="39"/>
      <c r="GDQ131" s="39"/>
      <c r="GDR131" s="39"/>
      <c r="GDS131" s="39"/>
      <c r="GDT131" s="39"/>
      <c r="GDU131" s="39"/>
      <c r="GDV131" s="39"/>
      <c r="GDW131" s="39"/>
      <c r="GDX131" s="39"/>
      <c r="GDY131" s="39"/>
      <c r="GDZ131" s="39"/>
      <c r="GEA131" s="39"/>
      <c r="GEB131" s="39"/>
      <c r="GEC131" s="39"/>
      <c r="GED131" s="39"/>
      <c r="GEE131" s="39"/>
      <c r="GEF131" s="39"/>
      <c r="GEG131" s="39"/>
      <c r="GEH131" s="39"/>
      <c r="GEI131" s="39"/>
      <c r="GEJ131" s="39"/>
      <c r="GEK131" s="39"/>
      <c r="GEL131" s="39"/>
      <c r="GEM131" s="39"/>
      <c r="GEN131" s="39"/>
      <c r="GEO131" s="39"/>
      <c r="GEP131" s="39"/>
      <c r="GEQ131" s="39"/>
      <c r="GER131" s="39"/>
      <c r="GES131" s="39"/>
      <c r="GET131" s="39"/>
      <c r="GEU131" s="39"/>
      <c r="GEV131" s="39"/>
      <c r="GEW131" s="39"/>
      <c r="GEX131" s="39"/>
      <c r="GEY131" s="39"/>
      <c r="GEZ131" s="39"/>
      <c r="GFA131" s="39"/>
      <c r="GFB131" s="39"/>
      <c r="GFC131" s="39"/>
      <c r="GFD131" s="39"/>
      <c r="GFE131" s="39"/>
      <c r="GFF131" s="39"/>
      <c r="GFG131" s="39"/>
      <c r="GFH131" s="39"/>
      <c r="GFI131" s="39"/>
      <c r="GFJ131" s="39"/>
      <c r="GFK131" s="39"/>
      <c r="GFL131" s="39"/>
      <c r="GFM131" s="39"/>
      <c r="GFN131" s="39"/>
      <c r="GFO131" s="39"/>
      <c r="GFP131" s="39"/>
      <c r="GFQ131" s="39"/>
      <c r="GFR131" s="39"/>
      <c r="GFS131" s="39"/>
      <c r="GFT131" s="39"/>
      <c r="GFU131" s="39"/>
      <c r="GFV131" s="39"/>
      <c r="GFW131" s="39"/>
      <c r="GFX131" s="39"/>
      <c r="GFY131" s="39"/>
      <c r="GFZ131" s="39"/>
      <c r="GGA131" s="39"/>
      <c r="GGB131" s="39"/>
      <c r="GGC131" s="39"/>
      <c r="GGD131" s="39"/>
      <c r="GGE131" s="39"/>
      <c r="GGF131" s="39"/>
      <c r="GGG131" s="39"/>
      <c r="GGH131" s="39"/>
      <c r="GGI131" s="39"/>
      <c r="GGJ131" s="39"/>
      <c r="GGK131" s="39"/>
      <c r="GGL131" s="39"/>
      <c r="GGM131" s="39"/>
      <c r="GGN131" s="39"/>
      <c r="GGO131" s="39"/>
      <c r="GGP131" s="39"/>
      <c r="GGQ131" s="39"/>
      <c r="GGR131" s="39"/>
      <c r="GGS131" s="39"/>
      <c r="GGT131" s="39"/>
      <c r="GGU131" s="39"/>
      <c r="GGV131" s="39"/>
      <c r="GGW131" s="39"/>
      <c r="GGX131" s="39"/>
      <c r="GGY131" s="39"/>
      <c r="GGZ131" s="39"/>
      <c r="GHA131" s="39"/>
      <c r="GHB131" s="39"/>
      <c r="GHC131" s="39"/>
      <c r="GHD131" s="39"/>
      <c r="GHE131" s="39"/>
      <c r="GHF131" s="39"/>
      <c r="GHG131" s="39"/>
      <c r="GHH131" s="39"/>
      <c r="GHI131" s="39"/>
      <c r="GHJ131" s="39"/>
      <c r="GHK131" s="39"/>
      <c r="GHL131" s="39"/>
      <c r="GHM131" s="39"/>
      <c r="GHN131" s="39"/>
      <c r="GHO131" s="39"/>
      <c r="GHP131" s="39"/>
      <c r="GHQ131" s="39"/>
      <c r="GHR131" s="39"/>
      <c r="GHS131" s="39"/>
      <c r="GHT131" s="39"/>
      <c r="GHU131" s="39"/>
      <c r="GHV131" s="39"/>
      <c r="GHW131" s="39"/>
      <c r="GHX131" s="39"/>
      <c r="GHY131" s="39"/>
      <c r="GHZ131" s="39"/>
      <c r="GIA131" s="39"/>
      <c r="GIB131" s="39"/>
      <c r="GIC131" s="39"/>
      <c r="GID131" s="39"/>
      <c r="GIE131" s="39"/>
      <c r="GIF131" s="39"/>
      <c r="GIG131" s="39"/>
      <c r="GIH131" s="39"/>
      <c r="GII131" s="39"/>
      <c r="GIJ131" s="39"/>
      <c r="GIK131" s="39"/>
      <c r="GIL131" s="39"/>
      <c r="GIM131" s="39"/>
      <c r="GIN131" s="39"/>
      <c r="GIO131" s="39"/>
      <c r="GIP131" s="39"/>
      <c r="GIQ131" s="39"/>
      <c r="GIR131" s="39"/>
      <c r="GIS131" s="39"/>
      <c r="GIT131" s="39"/>
      <c r="GIU131" s="39"/>
      <c r="GIV131" s="39"/>
      <c r="GIW131" s="39"/>
      <c r="GIX131" s="39"/>
      <c r="GIY131" s="39"/>
      <c r="GIZ131" s="39"/>
      <c r="GJA131" s="39"/>
      <c r="GJB131" s="39"/>
      <c r="GJC131" s="39"/>
      <c r="GJD131" s="39"/>
      <c r="GJE131" s="39"/>
      <c r="GJF131" s="39"/>
      <c r="GJG131" s="39"/>
      <c r="GJH131" s="39"/>
      <c r="GJI131" s="39"/>
      <c r="GJJ131" s="39"/>
      <c r="GJK131" s="39"/>
      <c r="GJL131" s="39"/>
      <c r="GJM131" s="39"/>
      <c r="GJN131" s="39"/>
      <c r="GJO131" s="39"/>
      <c r="GJP131" s="39"/>
      <c r="GJQ131" s="39"/>
      <c r="GJR131" s="39"/>
      <c r="GJS131" s="39"/>
      <c r="GJT131" s="39"/>
      <c r="GJU131" s="39"/>
      <c r="GJV131" s="39"/>
      <c r="GJW131" s="39"/>
      <c r="GJX131" s="39"/>
      <c r="GJY131" s="39"/>
      <c r="GJZ131" s="39"/>
      <c r="GKA131" s="39"/>
      <c r="GKB131" s="39"/>
      <c r="GKC131" s="39"/>
      <c r="GKD131" s="39"/>
      <c r="GKE131" s="39"/>
      <c r="GKF131" s="39"/>
      <c r="GKG131" s="39"/>
      <c r="GKH131" s="39"/>
      <c r="GKI131" s="39"/>
      <c r="GKJ131" s="39"/>
      <c r="GKK131" s="39"/>
      <c r="GKL131" s="39"/>
      <c r="GKM131" s="39"/>
      <c r="GKN131" s="39"/>
      <c r="GKO131" s="39"/>
      <c r="GKP131" s="39"/>
      <c r="GKQ131" s="39"/>
      <c r="GKR131" s="39"/>
      <c r="GKS131" s="39"/>
      <c r="GKT131" s="39"/>
      <c r="GKU131" s="39"/>
      <c r="GKV131" s="39"/>
      <c r="GKW131" s="39"/>
      <c r="GKX131" s="39"/>
      <c r="GKY131" s="39"/>
      <c r="GKZ131" s="39"/>
      <c r="GLA131" s="39"/>
      <c r="GLB131" s="39"/>
      <c r="GLC131" s="39"/>
      <c r="GLD131" s="39"/>
      <c r="GLE131" s="39"/>
      <c r="GLF131" s="39"/>
      <c r="GLG131" s="39"/>
      <c r="GLH131" s="39"/>
      <c r="GLI131" s="39"/>
      <c r="GLJ131" s="39"/>
      <c r="GLK131" s="39"/>
      <c r="GLL131" s="39"/>
      <c r="GLM131" s="39"/>
      <c r="GLN131" s="39"/>
      <c r="GLO131" s="39"/>
      <c r="GLP131" s="39"/>
      <c r="GLQ131" s="39"/>
      <c r="GLR131" s="39"/>
      <c r="GLS131" s="39"/>
      <c r="GLT131" s="39"/>
      <c r="GLU131" s="39"/>
      <c r="GLV131" s="39"/>
      <c r="GLW131" s="39"/>
      <c r="GLX131" s="39"/>
      <c r="GLY131" s="39"/>
      <c r="GLZ131" s="39"/>
      <c r="GMA131" s="39"/>
      <c r="GMB131" s="39"/>
      <c r="GMC131" s="39"/>
      <c r="GMD131" s="39"/>
      <c r="GME131" s="39"/>
      <c r="GMF131" s="39"/>
      <c r="GMG131" s="39"/>
      <c r="GMH131" s="39"/>
      <c r="GMI131" s="39"/>
      <c r="GMJ131" s="39"/>
      <c r="GMK131" s="39"/>
      <c r="GML131" s="39"/>
      <c r="GMM131" s="39"/>
      <c r="GMN131" s="39"/>
      <c r="GMO131" s="39"/>
      <c r="GMP131" s="39"/>
      <c r="GMQ131" s="39"/>
      <c r="GMR131" s="39"/>
      <c r="GMS131" s="39"/>
      <c r="GMT131" s="39"/>
      <c r="GMU131" s="39"/>
      <c r="GMV131" s="39"/>
      <c r="GMW131" s="39"/>
      <c r="GMX131" s="39"/>
      <c r="GMY131" s="39"/>
      <c r="GMZ131" s="39"/>
      <c r="GNA131" s="39"/>
      <c r="GNB131" s="39"/>
      <c r="GNC131" s="39"/>
      <c r="GND131" s="39"/>
      <c r="GNE131" s="39"/>
      <c r="GNF131" s="39"/>
      <c r="GNG131" s="39"/>
      <c r="GNH131" s="39"/>
      <c r="GNI131" s="39"/>
      <c r="GNJ131" s="39"/>
      <c r="GNK131" s="39"/>
      <c r="GNL131" s="39"/>
      <c r="GNM131" s="39"/>
      <c r="GNN131" s="39"/>
      <c r="GNO131" s="39"/>
      <c r="GNP131" s="39"/>
      <c r="GNQ131" s="39"/>
      <c r="GNR131" s="39"/>
      <c r="GNS131" s="39"/>
      <c r="GNT131" s="39"/>
      <c r="GNU131" s="39"/>
      <c r="GNV131" s="39"/>
      <c r="GNW131" s="39"/>
      <c r="GNX131" s="39"/>
      <c r="GNY131" s="39"/>
      <c r="GNZ131" s="39"/>
      <c r="GOA131" s="39"/>
      <c r="GOB131" s="39"/>
      <c r="GOC131" s="39"/>
      <c r="GOD131" s="39"/>
      <c r="GOE131" s="39"/>
      <c r="GOF131" s="39"/>
      <c r="GOG131" s="39"/>
      <c r="GOH131" s="39"/>
      <c r="GOI131" s="39"/>
      <c r="GOJ131" s="39"/>
      <c r="GOK131" s="39"/>
      <c r="GOL131" s="39"/>
      <c r="GOM131" s="39"/>
      <c r="GON131" s="39"/>
      <c r="GOO131" s="39"/>
      <c r="GOP131" s="39"/>
      <c r="GOQ131" s="39"/>
      <c r="GOR131" s="39"/>
      <c r="GOS131" s="39"/>
      <c r="GOT131" s="39"/>
      <c r="GOU131" s="39"/>
      <c r="GOV131" s="39"/>
      <c r="GOW131" s="39"/>
      <c r="GOX131" s="39"/>
      <c r="GOY131" s="39"/>
      <c r="GOZ131" s="39"/>
      <c r="GPA131" s="39"/>
      <c r="GPB131" s="39"/>
      <c r="GPC131" s="39"/>
      <c r="GPD131" s="39"/>
      <c r="GPE131" s="39"/>
      <c r="GPF131" s="39"/>
      <c r="GPG131" s="39"/>
      <c r="GPH131" s="39"/>
      <c r="GPI131" s="39"/>
      <c r="GPJ131" s="39"/>
      <c r="GPK131" s="39"/>
      <c r="GPL131" s="39"/>
      <c r="GPM131" s="39"/>
      <c r="GPN131" s="39"/>
      <c r="GPO131" s="39"/>
      <c r="GPP131" s="39"/>
      <c r="GPQ131" s="39"/>
      <c r="GPR131" s="39"/>
      <c r="GPS131" s="39"/>
      <c r="GPT131" s="39"/>
      <c r="GPU131" s="39"/>
      <c r="GPV131" s="39"/>
      <c r="GPW131" s="39"/>
      <c r="GPX131" s="39"/>
      <c r="GPY131" s="39"/>
      <c r="GPZ131" s="39"/>
      <c r="GQA131" s="39"/>
      <c r="GQB131" s="39"/>
      <c r="GQC131" s="39"/>
      <c r="GQD131" s="39"/>
      <c r="GQE131" s="39"/>
      <c r="GQF131" s="39"/>
      <c r="GQG131" s="39"/>
      <c r="GQH131" s="39"/>
      <c r="GQI131" s="39"/>
      <c r="GQJ131" s="39"/>
      <c r="GQK131" s="39"/>
      <c r="GQL131" s="39"/>
      <c r="GQM131" s="39"/>
      <c r="GQN131" s="39"/>
      <c r="GQO131" s="39"/>
      <c r="GQP131" s="39"/>
      <c r="GQQ131" s="39"/>
      <c r="GQR131" s="39"/>
      <c r="GQS131" s="39"/>
      <c r="GQT131" s="39"/>
      <c r="GQU131" s="39"/>
      <c r="GQV131" s="39"/>
      <c r="GQW131" s="39"/>
      <c r="GQX131" s="39"/>
      <c r="GQY131" s="39"/>
      <c r="GQZ131" s="39"/>
      <c r="GRA131" s="39"/>
      <c r="GRB131" s="39"/>
      <c r="GRC131" s="39"/>
      <c r="GRD131" s="39"/>
      <c r="GRE131" s="39"/>
      <c r="GRF131" s="39"/>
      <c r="GRG131" s="39"/>
      <c r="GRH131" s="39"/>
      <c r="GRI131" s="39"/>
      <c r="GRJ131" s="39"/>
      <c r="GRK131" s="39"/>
      <c r="GRL131" s="39"/>
      <c r="GRM131" s="39"/>
      <c r="GRN131" s="39"/>
      <c r="GRO131" s="39"/>
      <c r="GRP131" s="39"/>
      <c r="GRQ131" s="39"/>
      <c r="GRR131" s="39"/>
      <c r="GRS131" s="39"/>
      <c r="GRT131" s="39"/>
      <c r="GRU131" s="39"/>
      <c r="GRV131" s="39"/>
      <c r="GRW131" s="39"/>
      <c r="GRX131" s="39"/>
      <c r="GRY131" s="39"/>
      <c r="GRZ131" s="39"/>
      <c r="GSA131" s="39"/>
      <c r="GSB131" s="39"/>
      <c r="GSC131" s="39"/>
      <c r="GSD131" s="39"/>
      <c r="GSE131" s="39"/>
      <c r="GSF131" s="39"/>
      <c r="GSG131" s="39"/>
      <c r="GSH131" s="39"/>
      <c r="GSI131" s="39"/>
      <c r="GSJ131" s="39"/>
      <c r="GSK131" s="39"/>
      <c r="GSL131" s="39"/>
      <c r="GSM131" s="39"/>
      <c r="GSN131" s="39"/>
      <c r="GSO131" s="39"/>
      <c r="GSP131" s="39"/>
      <c r="GSQ131" s="39"/>
      <c r="GSR131" s="39"/>
      <c r="GSS131" s="39"/>
      <c r="GST131" s="39"/>
      <c r="GSU131" s="39"/>
      <c r="GSV131" s="39"/>
      <c r="GSW131" s="39"/>
      <c r="GSX131" s="39"/>
      <c r="GSY131" s="39"/>
      <c r="GSZ131" s="39"/>
      <c r="GTA131" s="39"/>
      <c r="GTB131" s="39"/>
      <c r="GTC131" s="39"/>
      <c r="GTD131" s="39"/>
      <c r="GTE131" s="39"/>
      <c r="GTF131" s="39"/>
      <c r="GTG131" s="39"/>
      <c r="GTH131" s="39"/>
      <c r="GTI131" s="39"/>
      <c r="GTJ131" s="39"/>
      <c r="GTK131" s="39"/>
      <c r="GTL131" s="39"/>
      <c r="GTM131" s="39"/>
      <c r="GTN131" s="39"/>
      <c r="GTO131" s="39"/>
      <c r="GTP131" s="39"/>
      <c r="GTQ131" s="39"/>
      <c r="GTR131" s="39"/>
      <c r="GTS131" s="39"/>
      <c r="GTT131" s="39"/>
      <c r="GTU131" s="39"/>
      <c r="GTV131" s="39"/>
      <c r="GTW131" s="39"/>
      <c r="GTX131" s="39"/>
      <c r="GTY131" s="39"/>
      <c r="GTZ131" s="39"/>
      <c r="GUA131" s="39"/>
      <c r="GUB131" s="39"/>
      <c r="GUC131" s="39"/>
      <c r="GUD131" s="39"/>
      <c r="GUE131" s="39"/>
      <c r="GUF131" s="39"/>
      <c r="GUG131" s="39"/>
      <c r="GUH131" s="39"/>
      <c r="GUI131" s="39"/>
      <c r="GUJ131" s="39"/>
      <c r="GUK131" s="39"/>
      <c r="GUL131" s="39"/>
      <c r="GUM131" s="39"/>
      <c r="GUN131" s="39"/>
      <c r="GUO131" s="39"/>
      <c r="GUP131" s="39"/>
      <c r="GUQ131" s="39"/>
      <c r="GUR131" s="39"/>
      <c r="GUS131" s="39"/>
      <c r="GUT131" s="39"/>
      <c r="GUU131" s="39"/>
      <c r="GUV131" s="39"/>
      <c r="GUW131" s="39"/>
      <c r="GUX131" s="39"/>
      <c r="GUY131" s="39"/>
      <c r="GUZ131" s="39"/>
      <c r="GVA131" s="39"/>
      <c r="GVB131" s="39"/>
      <c r="GVC131" s="39"/>
      <c r="GVD131" s="39"/>
      <c r="GVE131" s="39"/>
      <c r="GVF131" s="39"/>
      <c r="GVG131" s="39"/>
      <c r="GVH131" s="39"/>
      <c r="GVI131" s="39"/>
      <c r="GVJ131" s="39"/>
      <c r="GVK131" s="39"/>
      <c r="GVL131" s="39"/>
      <c r="GVM131" s="39"/>
      <c r="GVN131" s="39"/>
      <c r="GVO131" s="39"/>
      <c r="GVP131" s="39"/>
      <c r="GVQ131" s="39"/>
      <c r="GVR131" s="39"/>
      <c r="GVS131" s="39"/>
      <c r="GVT131" s="39"/>
      <c r="GVU131" s="39"/>
      <c r="GVV131" s="39"/>
      <c r="GVW131" s="39"/>
      <c r="GVX131" s="39"/>
      <c r="GVY131" s="39"/>
      <c r="GVZ131" s="39"/>
      <c r="GWA131" s="39"/>
      <c r="GWB131" s="39"/>
      <c r="GWC131" s="39"/>
      <c r="GWD131" s="39"/>
      <c r="GWE131" s="39"/>
      <c r="GWF131" s="39"/>
      <c r="GWG131" s="39"/>
      <c r="GWH131" s="39"/>
      <c r="GWI131" s="39"/>
      <c r="GWJ131" s="39"/>
      <c r="GWK131" s="39"/>
      <c r="GWL131" s="39"/>
      <c r="GWM131" s="39"/>
      <c r="GWN131" s="39"/>
      <c r="GWO131" s="39"/>
      <c r="GWP131" s="39"/>
      <c r="GWQ131" s="39"/>
      <c r="GWR131" s="39"/>
      <c r="GWS131" s="39"/>
      <c r="GWT131" s="39"/>
      <c r="GWU131" s="39"/>
      <c r="GWV131" s="39"/>
      <c r="GWW131" s="39"/>
      <c r="GWX131" s="39"/>
      <c r="GWY131" s="39"/>
      <c r="GWZ131" s="39"/>
      <c r="GXA131" s="39"/>
      <c r="GXB131" s="39"/>
      <c r="GXC131" s="39"/>
      <c r="GXD131" s="39"/>
      <c r="GXE131" s="39"/>
      <c r="GXF131" s="39"/>
      <c r="GXG131" s="39"/>
      <c r="GXH131" s="39"/>
      <c r="GXI131" s="39"/>
      <c r="GXJ131" s="39"/>
      <c r="GXK131" s="39"/>
      <c r="GXL131" s="39"/>
      <c r="GXM131" s="39"/>
      <c r="GXN131" s="39"/>
      <c r="GXO131" s="39"/>
      <c r="GXP131" s="39"/>
      <c r="GXQ131" s="39"/>
      <c r="GXR131" s="39"/>
      <c r="GXS131" s="39"/>
      <c r="GXT131" s="39"/>
      <c r="GXU131" s="39"/>
      <c r="GXV131" s="39"/>
      <c r="GXW131" s="39"/>
      <c r="GXX131" s="39"/>
      <c r="GXY131" s="39"/>
      <c r="GXZ131" s="39"/>
      <c r="GYA131" s="39"/>
      <c r="GYB131" s="39"/>
      <c r="GYC131" s="39"/>
      <c r="GYD131" s="39"/>
      <c r="GYE131" s="39"/>
      <c r="GYF131" s="39"/>
      <c r="GYG131" s="39"/>
      <c r="GYH131" s="39"/>
      <c r="GYI131" s="39"/>
      <c r="GYJ131" s="39"/>
      <c r="GYK131" s="39"/>
      <c r="GYL131" s="39"/>
      <c r="GYM131" s="39"/>
      <c r="GYN131" s="39"/>
      <c r="GYO131" s="39"/>
      <c r="GYP131" s="39"/>
      <c r="GYQ131" s="39"/>
      <c r="GYR131" s="39"/>
      <c r="GYS131" s="39"/>
      <c r="GYT131" s="39"/>
      <c r="GYU131" s="39"/>
      <c r="GYV131" s="39"/>
      <c r="GYW131" s="39"/>
      <c r="GYX131" s="39"/>
      <c r="GYY131" s="39"/>
      <c r="GYZ131" s="39"/>
      <c r="GZA131" s="39"/>
      <c r="GZB131" s="39"/>
      <c r="GZC131" s="39"/>
      <c r="GZD131" s="39"/>
      <c r="GZE131" s="39"/>
      <c r="GZF131" s="39"/>
      <c r="GZG131" s="39"/>
      <c r="GZH131" s="39"/>
      <c r="GZI131" s="39"/>
      <c r="GZJ131" s="39"/>
      <c r="GZK131" s="39"/>
      <c r="GZL131" s="39"/>
      <c r="GZM131" s="39"/>
      <c r="GZN131" s="39"/>
      <c r="GZO131" s="39"/>
      <c r="GZP131" s="39"/>
      <c r="GZQ131" s="39"/>
      <c r="GZR131" s="39"/>
      <c r="GZS131" s="39"/>
      <c r="GZT131" s="39"/>
      <c r="GZU131" s="39"/>
      <c r="GZV131" s="39"/>
      <c r="GZW131" s="39"/>
      <c r="GZX131" s="39"/>
      <c r="GZY131" s="39"/>
      <c r="GZZ131" s="39"/>
      <c r="HAA131" s="39"/>
      <c r="HAB131" s="39"/>
      <c r="HAC131" s="39"/>
      <c r="HAD131" s="39"/>
      <c r="HAE131" s="39"/>
      <c r="HAF131" s="39"/>
      <c r="HAG131" s="39"/>
      <c r="HAH131" s="39"/>
      <c r="HAI131" s="39"/>
      <c r="HAJ131" s="39"/>
      <c r="HAK131" s="39"/>
      <c r="HAL131" s="39"/>
      <c r="HAM131" s="39"/>
      <c r="HAN131" s="39"/>
      <c r="HAO131" s="39"/>
      <c r="HAP131" s="39"/>
      <c r="HAQ131" s="39"/>
      <c r="HAR131" s="39"/>
      <c r="HAS131" s="39"/>
      <c r="HAT131" s="39"/>
      <c r="HAU131" s="39"/>
      <c r="HAV131" s="39"/>
      <c r="HAW131" s="39"/>
      <c r="HAX131" s="39"/>
      <c r="HAY131" s="39"/>
      <c r="HAZ131" s="39"/>
      <c r="HBA131" s="39"/>
      <c r="HBB131" s="39"/>
      <c r="HBC131" s="39"/>
      <c r="HBD131" s="39"/>
      <c r="HBE131" s="39"/>
      <c r="HBF131" s="39"/>
      <c r="HBG131" s="39"/>
      <c r="HBH131" s="39"/>
      <c r="HBI131" s="39"/>
      <c r="HBJ131" s="39"/>
      <c r="HBK131" s="39"/>
      <c r="HBL131" s="39"/>
      <c r="HBM131" s="39"/>
      <c r="HBN131" s="39"/>
      <c r="HBO131" s="39"/>
      <c r="HBP131" s="39"/>
      <c r="HBQ131" s="39"/>
      <c r="HBR131" s="39"/>
      <c r="HBS131" s="39"/>
      <c r="HBT131" s="39"/>
      <c r="HBU131" s="39"/>
      <c r="HBV131" s="39"/>
      <c r="HBW131" s="39"/>
      <c r="HBX131" s="39"/>
      <c r="HBY131" s="39"/>
      <c r="HBZ131" s="39"/>
      <c r="HCA131" s="39"/>
      <c r="HCB131" s="39"/>
      <c r="HCC131" s="39"/>
      <c r="HCD131" s="39"/>
      <c r="HCE131" s="39"/>
      <c r="HCF131" s="39"/>
      <c r="HCG131" s="39"/>
      <c r="HCH131" s="39"/>
      <c r="HCI131" s="39"/>
      <c r="HCJ131" s="39"/>
      <c r="HCK131" s="39"/>
      <c r="HCL131" s="39"/>
      <c r="HCM131" s="39"/>
      <c r="HCN131" s="39"/>
      <c r="HCO131" s="39"/>
      <c r="HCP131" s="39"/>
      <c r="HCQ131" s="39"/>
      <c r="HCR131" s="39"/>
      <c r="HCS131" s="39"/>
      <c r="HCT131" s="39"/>
      <c r="HCU131" s="39"/>
      <c r="HCV131" s="39"/>
      <c r="HCW131" s="39"/>
      <c r="HCX131" s="39"/>
      <c r="HCY131" s="39"/>
      <c r="HCZ131" s="39"/>
      <c r="HDA131" s="39"/>
      <c r="HDB131" s="39"/>
      <c r="HDC131" s="39"/>
      <c r="HDD131" s="39"/>
      <c r="HDE131" s="39"/>
      <c r="HDF131" s="39"/>
      <c r="HDG131" s="39"/>
      <c r="HDH131" s="39"/>
      <c r="HDI131" s="39"/>
      <c r="HDJ131" s="39"/>
      <c r="HDK131" s="39"/>
      <c r="HDL131" s="39"/>
      <c r="HDM131" s="39"/>
      <c r="HDN131" s="39"/>
      <c r="HDO131" s="39"/>
      <c r="HDP131" s="39"/>
      <c r="HDQ131" s="39"/>
      <c r="HDR131" s="39"/>
      <c r="HDS131" s="39"/>
      <c r="HDT131" s="39"/>
      <c r="HDU131" s="39"/>
      <c r="HDV131" s="39"/>
      <c r="HDW131" s="39"/>
      <c r="HDX131" s="39"/>
      <c r="HDY131" s="39"/>
      <c r="HDZ131" s="39"/>
      <c r="HEA131" s="39"/>
      <c r="HEB131" s="39"/>
      <c r="HEC131" s="39"/>
      <c r="HED131" s="39"/>
      <c r="HEE131" s="39"/>
      <c r="HEF131" s="39"/>
      <c r="HEG131" s="39"/>
      <c r="HEH131" s="39"/>
      <c r="HEI131" s="39"/>
      <c r="HEJ131" s="39"/>
      <c r="HEK131" s="39"/>
      <c r="HEL131" s="39"/>
      <c r="HEM131" s="39"/>
      <c r="HEN131" s="39"/>
      <c r="HEO131" s="39"/>
      <c r="HEP131" s="39"/>
      <c r="HEQ131" s="39"/>
      <c r="HER131" s="39"/>
      <c r="HES131" s="39"/>
      <c r="HET131" s="39"/>
      <c r="HEU131" s="39"/>
      <c r="HEV131" s="39"/>
      <c r="HEW131" s="39"/>
      <c r="HEX131" s="39"/>
      <c r="HEY131" s="39"/>
      <c r="HEZ131" s="39"/>
      <c r="HFA131" s="39"/>
      <c r="HFB131" s="39"/>
      <c r="HFC131" s="39"/>
      <c r="HFD131" s="39"/>
      <c r="HFE131" s="39"/>
      <c r="HFF131" s="39"/>
      <c r="HFG131" s="39"/>
      <c r="HFH131" s="39"/>
      <c r="HFI131" s="39"/>
      <c r="HFJ131" s="39"/>
      <c r="HFK131" s="39"/>
      <c r="HFL131" s="39"/>
      <c r="HFM131" s="39"/>
      <c r="HFN131" s="39"/>
      <c r="HFO131" s="39"/>
      <c r="HFP131" s="39"/>
      <c r="HFQ131" s="39"/>
      <c r="HFR131" s="39"/>
      <c r="HFS131" s="39"/>
      <c r="HFT131" s="39"/>
      <c r="HFU131" s="39"/>
      <c r="HFV131" s="39"/>
      <c r="HFW131" s="39"/>
      <c r="HFX131" s="39"/>
      <c r="HFY131" s="39"/>
      <c r="HFZ131" s="39"/>
      <c r="HGA131" s="39"/>
      <c r="HGB131" s="39"/>
      <c r="HGC131" s="39"/>
      <c r="HGD131" s="39"/>
      <c r="HGE131" s="39"/>
      <c r="HGF131" s="39"/>
      <c r="HGG131" s="39"/>
      <c r="HGH131" s="39"/>
      <c r="HGI131" s="39"/>
      <c r="HGJ131" s="39"/>
      <c r="HGK131" s="39"/>
      <c r="HGL131" s="39"/>
      <c r="HGM131" s="39"/>
      <c r="HGN131" s="39"/>
      <c r="HGO131" s="39"/>
      <c r="HGP131" s="39"/>
      <c r="HGQ131" s="39"/>
      <c r="HGR131" s="39"/>
      <c r="HGS131" s="39"/>
      <c r="HGT131" s="39"/>
      <c r="HGU131" s="39"/>
      <c r="HGV131" s="39"/>
      <c r="HGW131" s="39"/>
      <c r="HGX131" s="39"/>
      <c r="HGY131" s="39"/>
      <c r="HGZ131" s="39"/>
      <c r="HHA131" s="39"/>
      <c r="HHB131" s="39"/>
      <c r="HHC131" s="39"/>
      <c r="HHD131" s="39"/>
      <c r="HHE131" s="39"/>
      <c r="HHF131" s="39"/>
      <c r="HHG131" s="39"/>
      <c r="HHH131" s="39"/>
      <c r="HHI131" s="39"/>
      <c r="HHJ131" s="39"/>
      <c r="HHK131" s="39"/>
      <c r="HHL131" s="39"/>
      <c r="HHM131" s="39"/>
      <c r="HHN131" s="39"/>
      <c r="HHO131" s="39"/>
      <c r="HHP131" s="39"/>
      <c r="HHQ131" s="39"/>
      <c r="HHR131" s="39"/>
      <c r="HHS131" s="39"/>
      <c r="HHT131" s="39"/>
      <c r="HHU131" s="39"/>
      <c r="HHV131" s="39"/>
      <c r="HHW131" s="39"/>
      <c r="HHX131" s="39"/>
      <c r="HHY131" s="39"/>
      <c r="HHZ131" s="39"/>
      <c r="HIA131" s="39"/>
      <c r="HIB131" s="39"/>
      <c r="HIC131" s="39"/>
      <c r="HID131" s="39"/>
      <c r="HIE131" s="39"/>
      <c r="HIF131" s="39"/>
      <c r="HIG131" s="39"/>
      <c r="HIH131" s="39"/>
      <c r="HII131" s="39"/>
      <c r="HIJ131" s="39"/>
      <c r="HIK131" s="39"/>
      <c r="HIL131" s="39"/>
      <c r="HIM131" s="39"/>
      <c r="HIN131" s="39"/>
      <c r="HIO131" s="39"/>
      <c r="HIP131" s="39"/>
      <c r="HIQ131" s="39"/>
      <c r="HIR131" s="39"/>
      <c r="HIS131" s="39"/>
      <c r="HIT131" s="39"/>
      <c r="HIU131" s="39"/>
      <c r="HIV131" s="39"/>
      <c r="HIW131" s="39"/>
      <c r="HIX131" s="39"/>
      <c r="HIY131" s="39"/>
      <c r="HIZ131" s="39"/>
      <c r="HJA131" s="39"/>
      <c r="HJB131" s="39"/>
      <c r="HJC131" s="39"/>
      <c r="HJD131" s="39"/>
      <c r="HJE131" s="39"/>
      <c r="HJF131" s="39"/>
      <c r="HJG131" s="39"/>
      <c r="HJH131" s="39"/>
      <c r="HJI131" s="39"/>
      <c r="HJJ131" s="39"/>
      <c r="HJK131" s="39"/>
      <c r="HJL131" s="39"/>
      <c r="HJM131" s="39"/>
      <c r="HJN131" s="39"/>
      <c r="HJO131" s="39"/>
      <c r="HJP131" s="39"/>
      <c r="HJQ131" s="39"/>
      <c r="HJR131" s="39"/>
      <c r="HJS131" s="39"/>
      <c r="HJT131" s="39"/>
      <c r="HJU131" s="39"/>
      <c r="HJV131" s="39"/>
      <c r="HJW131" s="39"/>
      <c r="HJX131" s="39"/>
      <c r="HJY131" s="39"/>
      <c r="HJZ131" s="39"/>
      <c r="HKA131" s="39"/>
      <c r="HKB131" s="39"/>
      <c r="HKC131" s="39"/>
      <c r="HKD131" s="39"/>
      <c r="HKE131" s="39"/>
      <c r="HKF131" s="39"/>
      <c r="HKG131" s="39"/>
      <c r="HKH131" s="39"/>
      <c r="HKI131" s="39"/>
      <c r="HKJ131" s="39"/>
      <c r="HKK131" s="39"/>
      <c r="HKL131" s="39"/>
      <c r="HKM131" s="39"/>
      <c r="HKN131" s="39"/>
      <c r="HKO131" s="39"/>
      <c r="HKP131" s="39"/>
      <c r="HKQ131" s="39"/>
      <c r="HKR131" s="39"/>
      <c r="HKS131" s="39"/>
      <c r="HKT131" s="39"/>
      <c r="HKU131" s="39"/>
      <c r="HKV131" s="39"/>
      <c r="HKW131" s="39"/>
      <c r="HKX131" s="39"/>
      <c r="HKY131" s="39"/>
      <c r="HKZ131" s="39"/>
      <c r="HLA131" s="39"/>
      <c r="HLB131" s="39"/>
      <c r="HLC131" s="39"/>
      <c r="HLD131" s="39"/>
      <c r="HLE131" s="39"/>
      <c r="HLF131" s="39"/>
      <c r="HLG131" s="39"/>
      <c r="HLH131" s="39"/>
      <c r="HLI131" s="39"/>
      <c r="HLJ131" s="39"/>
      <c r="HLK131" s="39"/>
      <c r="HLL131" s="39"/>
      <c r="HLM131" s="39"/>
      <c r="HLN131" s="39"/>
      <c r="HLO131" s="39"/>
      <c r="HLP131" s="39"/>
      <c r="HLQ131" s="39"/>
      <c r="HLR131" s="39"/>
      <c r="HLS131" s="39"/>
      <c r="HLT131" s="39"/>
      <c r="HLU131" s="39"/>
      <c r="HLV131" s="39"/>
      <c r="HLW131" s="39"/>
      <c r="HLX131" s="39"/>
      <c r="HLY131" s="39"/>
      <c r="HLZ131" s="39"/>
      <c r="HMA131" s="39"/>
      <c r="HMB131" s="39"/>
      <c r="HMC131" s="39"/>
      <c r="HMD131" s="39"/>
      <c r="HME131" s="39"/>
      <c r="HMF131" s="39"/>
      <c r="HMG131" s="39"/>
      <c r="HMH131" s="39"/>
      <c r="HMI131" s="39"/>
      <c r="HMJ131" s="39"/>
      <c r="HMK131" s="39"/>
      <c r="HML131" s="39"/>
      <c r="HMM131" s="39"/>
      <c r="HMN131" s="39"/>
      <c r="HMO131" s="39"/>
      <c r="HMP131" s="39"/>
      <c r="HMQ131" s="39"/>
      <c r="HMR131" s="39"/>
      <c r="HMS131" s="39"/>
      <c r="HMT131" s="39"/>
      <c r="HMU131" s="39"/>
      <c r="HMV131" s="39"/>
      <c r="HMW131" s="39"/>
      <c r="HMX131" s="39"/>
      <c r="HMY131" s="39"/>
      <c r="HMZ131" s="39"/>
      <c r="HNA131" s="39"/>
      <c r="HNB131" s="39"/>
      <c r="HNC131" s="39"/>
      <c r="HND131" s="39"/>
      <c r="HNE131" s="39"/>
      <c r="HNF131" s="39"/>
      <c r="HNG131" s="39"/>
      <c r="HNH131" s="39"/>
      <c r="HNI131" s="39"/>
      <c r="HNJ131" s="39"/>
      <c r="HNK131" s="39"/>
      <c r="HNL131" s="39"/>
      <c r="HNM131" s="39"/>
      <c r="HNN131" s="39"/>
      <c r="HNO131" s="39"/>
      <c r="HNP131" s="39"/>
      <c r="HNQ131" s="39"/>
      <c r="HNR131" s="39"/>
      <c r="HNS131" s="39"/>
      <c r="HNT131" s="39"/>
      <c r="HNU131" s="39"/>
      <c r="HNV131" s="39"/>
      <c r="HNW131" s="39"/>
      <c r="HNX131" s="39"/>
      <c r="HNY131" s="39"/>
      <c r="HNZ131" s="39"/>
      <c r="HOA131" s="39"/>
      <c r="HOB131" s="39"/>
      <c r="HOC131" s="39"/>
      <c r="HOD131" s="39"/>
      <c r="HOE131" s="39"/>
      <c r="HOF131" s="39"/>
      <c r="HOG131" s="39"/>
      <c r="HOH131" s="39"/>
      <c r="HOI131" s="39"/>
      <c r="HOJ131" s="39"/>
      <c r="HOK131" s="39"/>
      <c r="HOL131" s="39"/>
      <c r="HOM131" s="39"/>
      <c r="HON131" s="39"/>
      <c r="HOO131" s="39"/>
      <c r="HOP131" s="39"/>
      <c r="HOQ131" s="39"/>
      <c r="HOR131" s="39"/>
      <c r="HOS131" s="39"/>
      <c r="HOT131" s="39"/>
      <c r="HOU131" s="39"/>
      <c r="HOV131" s="39"/>
      <c r="HOW131" s="39"/>
      <c r="HOX131" s="39"/>
      <c r="HOY131" s="39"/>
      <c r="HOZ131" s="39"/>
      <c r="HPA131" s="39"/>
      <c r="HPB131" s="39"/>
      <c r="HPC131" s="39"/>
      <c r="HPD131" s="39"/>
      <c r="HPE131" s="39"/>
      <c r="HPF131" s="39"/>
      <c r="HPG131" s="39"/>
      <c r="HPH131" s="39"/>
      <c r="HPI131" s="39"/>
      <c r="HPJ131" s="39"/>
      <c r="HPK131" s="39"/>
      <c r="HPL131" s="39"/>
      <c r="HPM131" s="39"/>
      <c r="HPN131" s="39"/>
      <c r="HPO131" s="39"/>
      <c r="HPP131" s="39"/>
      <c r="HPQ131" s="39"/>
      <c r="HPR131" s="39"/>
      <c r="HPS131" s="39"/>
      <c r="HPT131" s="39"/>
      <c r="HPU131" s="39"/>
      <c r="HPV131" s="39"/>
      <c r="HPW131" s="39"/>
      <c r="HPX131" s="39"/>
      <c r="HPY131" s="39"/>
      <c r="HPZ131" s="39"/>
      <c r="HQA131" s="39"/>
      <c r="HQB131" s="39"/>
      <c r="HQC131" s="39"/>
      <c r="HQD131" s="39"/>
      <c r="HQE131" s="39"/>
      <c r="HQF131" s="39"/>
      <c r="HQG131" s="39"/>
      <c r="HQH131" s="39"/>
      <c r="HQI131" s="39"/>
      <c r="HQJ131" s="39"/>
      <c r="HQK131" s="39"/>
      <c r="HQL131" s="39"/>
      <c r="HQM131" s="39"/>
      <c r="HQN131" s="39"/>
      <c r="HQO131" s="39"/>
      <c r="HQP131" s="39"/>
      <c r="HQQ131" s="39"/>
      <c r="HQR131" s="39"/>
      <c r="HQS131" s="39"/>
      <c r="HQT131" s="39"/>
      <c r="HQU131" s="39"/>
      <c r="HQV131" s="39"/>
      <c r="HQW131" s="39"/>
      <c r="HQX131" s="39"/>
      <c r="HQY131" s="39"/>
      <c r="HQZ131" s="39"/>
      <c r="HRA131" s="39"/>
      <c r="HRB131" s="39"/>
      <c r="HRC131" s="39"/>
      <c r="HRD131" s="39"/>
      <c r="HRE131" s="39"/>
      <c r="HRF131" s="39"/>
      <c r="HRG131" s="39"/>
      <c r="HRH131" s="39"/>
      <c r="HRI131" s="39"/>
      <c r="HRJ131" s="39"/>
      <c r="HRK131" s="39"/>
      <c r="HRL131" s="39"/>
      <c r="HRM131" s="39"/>
      <c r="HRN131" s="39"/>
      <c r="HRO131" s="39"/>
      <c r="HRP131" s="39"/>
      <c r="HRQ131" s="39"/>
      <c r="HRR131" s="39"/>
      <c r="HRS131" s="39"/>
      <c r="HRT131" s="39"/>
      <c r="HRU131" s="39"/>
      <c r="HRV131" s="39"/>
      <c r="HRW131" s="39"/>
      <c r="HRX131" s="39"/>
      <c r="HRY131" s="39"/>
      <c r="HRZ131" s="39"/>
      <c r="HSA131" s="39"/>
      <c r="HSB131" s="39"/>
      <c r="HSC131" s="39"/>
      <c r="HSD131" s="39"/>
      <c r="HSE131" s="39"/>
      <c r="HSF131" s="39"/>
      <c r="HSG131" s="39"/>
      <c r="HSH131" s="39"/>
      <c r="HSI131" s="39"/>
      <c r="HSJ131" s="39"/>
      <c r="HSK131" s="39"/>
      <c r="HSL131" s="39"/>
      <c r="HSM131" s="39"/>
      <c r="HSN131" s="39"/>
      <c r="HSO131" s="39"/>
      <c r="HSP131" s="39"/>
      <c r="HSQ131" s="39"/>
      <c r="HSR131" s="39"/>
      <c r="HSS131" s="39"/>
      <c r="HST131" s="39"/>
      <c r="HSU131" s="39"/>
      <c r="HSV131" s="39"/>
      <c r="HSW131" s="39"/>
      <c r="HSX131" s="39"/>
      <c r="HSY131" s="39"/>
      <c r="HSZ131" s="39"/>
      <c r="HTA131" s="39"/>
      <c r="HTB131" s="39"/>
      <c r="HTC131" s="39"/>
      <c r="HTD131" s="39"/>
      <c r="HTE131" s="39"/>
      <c r="HTF131" s="39"/>
      <c r="HTG131" s="39"/>
      <c r="HTH131" s="39"/>
      <c r="HTI131" s="39"/>
      <c r="HTJ131" s="39"/>
      <c r="HTK131" s="39"/>
      <c r="HTL131" s="39"/>
      <c r="HTM131" s="39"/>
      <c r="HTN131" s="39"/>
      <c r="HTO131" s="39"/>
      <c r="HTP131" s="39"/>
      <c r="HTQ131" s="39"/>
      <c r="HTR131" s="39"/>
      <c r="HTS131" s="39"/>
      <c r="HTT131" s="39"/>
      <c r="HTU131" s="39"/>
      <c r="HTV131" s="39"/>
      <c r="HTW131" s="39"/>
      <c r="HTX131" s="39"/>
      <c r="HTY131" s="39"/>
      <c r="HTZ131" s="39"/>
      <c r="HUA131" s="39"/>
      <c r="HUB131" s="39"/>
      <c r="HUC131" s="39"/>
      <c r="HUD131" s="39"/>
      <c r="HUE131" s="39"/>
      <c r="HUF131" s="39"/>
      <c r="HUG131" s="39"/>
      <c r="HUH131" s="39"/>
      <c r="HUI131" s="39"/>
      <c r="HUJ131" s="39"/>
      <c r="HUK131" s="39"/>
      <c r="HUL131" s="39"/>
      <c r="HUM131" s="39"/>
      <c r="HUN131" s="39"/>
      <c r="HUO131" s="39"/>
      <c r="HUP131" s="39"/>
      <c r="HUQ131" s="39"/>
      <c r="HUR131" s="39"/>
      <c r="HUS131" s="39"/>
      <c r="HUT131" s="39"/>
      <c r="HUU131" s="39"/>
      <c r="HUV131" s="39"/>
      <c r="HUW131" s="39"/>
      <c r="HUX131" s="39"/>
      <c r="HUY131" s="39"/>
      <c r="HUZ131" s="39"/>
      <c r="HVA131" s="39"/>
      <c r="HVB131" s="39"/>
      <c r="HVC131" s="39"/>
      <c r="HVD131" s="39"/>
      <c r="HVE131" s="39"/>
      <c r="HVF131" s="39"/>
      <c r="HVG131" s="39"/>
      <c r="HVH131" s="39"/>
      <c r="HVI131" s="39"/>
      <c r="HVJ131" s="39"/>
      <c r="HVK131" s="39"/>
      <c r="HVL131" s="39"/>
      <c r="HVM131" s="39"/>
      <c r="HVN131" s="39"/>
      <c r="HVO131" s="39"/>
      <c r="HVP131" s="39"/>
      <c r="HVQ131" s="39"/>
      <c r="HVR131" s="39"/>
      <c r="HVS131" s="39"/>
      <c r="HVT131" s="39"/>
      <c r="HVU131" s="39"/>
      <c r="HVV131" s="39"/>
      <c r="HVW131" s="39"/>
      <c r="HVX131" s="39"/>
      <c r="HVY131" s="39"/>
      <c r="HVZ131" s="39"/>
      <c r="HWA131" s="39"/>
      <c r="HWB131" s="39"/>
      <c r="HWC131" s="39"/>
      <c r="HWD131" s="39"/>
      <c r="HWE131" s="39"/>
      <c r="HWF131" s="39"/>
      <c r="HWG131" s="39"/>
      <c r="HWH131" s="39"/>
      <c r="HWI131" s="39"/>
      <c r="HWJ131" s="39"/>
      <c r="HWK131" s="39"/>
      <c r="HWL131" s="39"/>
      <c r="HWM131" s="39"/>
      <c r="HWN131" s="39"/>
      <c r="HWO131" s="39"/>
      <c r="HWP131" s="39"/>
      <c r="HWQ131" s="39"/>
      <c r="HWR131" s="39"/>
      <c r="HWS131" s="39"/>
      <c r="HWT131" s="39"/>
      <c r="HWU131" s="39"/>
      <c r="HWV131" s="39"/>
      <c r="HWW131" s="39"/>
      <c r="HWX131" s="39"/>
      <c r="HWY131" s="39"/>
      <c r="HWZ131" s="39"/>
      <c r="HXA131" s="39"/>
      <c r="HXB131" s="39"/>
      <c r="HXC131" s="39"/>
      <c r="HXD131" s="39"/>
      <c r="HXE131" s="39"/>
      <c r="HXF131" s="39"/>
      <c r="HXG131" s="39"/>
      <c r="HXH131" s="39"/>
      <c r="HXI131" s="39"/>
      <c r="HXJ131" s="39"/>
      <c r="HXK131" s="39"/>
      <c r="HXL131" s="39"/>
      <c r="HXM131" s="39"/>
      <c r="HXN131" s="39"/>
      <c r="HXO131" s="39"/>
      <c r="HXP131" s="39"/>
      <c r="HXQ131" s="39"/>
      <c r="HXR131" s="39"/>
      <c r="HXS131" s="39"/>
      <c r="HXT131" s="39"/>
      <c r="HXU131" s="39"/>
      <c r="HXV131" s="39"/>
      <c r="HXW131" s="39"/>
      <c r="HXX131" s="39"/>
      <c r="HXY131" s="39"/>
      <c r="HXZ131" s="39"/>
      <c r="HYA131" s="39"/>
      <c r="HYB131" s="39"/>
      <c r="HYC131" s="39"/>
      <c r="HYD131" s="39"/>
      <c r="HYE131" s="39"/>
      <c r="HYF131" s="39"/>
      <c r="HYG131" s="39"/>
      <c r="HYH131" s="39"/>
      <c r="HYI131" s="39"/>
      <c r="HYJ131" s="39"/>
      <c r="HYK131" s="39"/>
      <c r="HYL131" s="39"/>
      <c r="HYM131" s="39"/>
      <c r="HYN131" s="39"/>
      <c r="HYO131" s="39"/>
      <c r="HYP131" s="39"/>
      <c r="HYQ131" s="39"/>
      <c r="HYR131" s="39"/>
      <c r="HYS131" s="39"/>
      <c r="HYT131" s="39"/>
      <c r="HYU131" s="39"/>
      <c r="HYV131" s="39"/>
      <c r="HYW131" s="39"/>
      <c r="HYX131" s="39"/>
      <c r="HYY131" s="39"/>
      <c r="HYZ131" s="39"/>
      <c r="HZA131" s="39"/>
      <c r="HZB131" s="39"/>
      <c r="HZC131" s="39"/>
      <c r="HZD131" s="39"/>
      <c r="HZE131" s="39"/>
      <c r="HZF131" s="39"/>
      <c r="HZG131" s="39"/>
      <c r="HZH131" s="39"/>
      <c r="HZI131" s="39"/>
      <c r="HZJ131" s="39"/>
      <c r="HZK131" s="39"/>
      <c r="HZL131" s="39"/>
      <c r="HZM131" s="39"/>
      <c r="HZN131" s="39"/>
      <c r="HZO131" s="39"/>
      <c r="HZP131" s="39"/>
      <c r="HZQ131" s="39"/>
      <c r="HZR131" s="39"/>
      <c r="HZS131" s="39"/>
      <c r="HZT131" s="39"/>
      <c r="HZU131" s="39"/>
      <c r="HZV131" s="39"/>
      <c r="HZW131" s="39"/>
      <c r="HZX131" s="39"/>
      <c r="HZY131" s="39"/>
      <c r="HZZ131" s="39"/>
      <c r="IAA131" s="39"/>
      <c r="IAB131" s="39"/>
      <c r="IAC131" s="39"/>
      <c r="IAD131" s="39"/>
      <c r="IAE131" s="39"/>
      <c r="IAF131" s="39"/>
      <c r="IAG131" s="39"/>
      <c r="IAH131" s="39"/>
      <c r="IAI131" s="39"/>
      <c r="IAJ131" s="39"/>
      <c r="IAK131" s="39"/>
      <c r="IAL131" s="39"/>
      <c r="IAM131" s="39"/>
      <c r="IAN131" s="39"/>
      <c r="IAO131" s="39"/>
      <c r="IAP131" s="39"/>
      <c r="IAQ131" s="39"/>
      <c r="IAR131" s="39"/>
      <c r="IAS131" s="39"/>
      <c r="IAT131" s="39"/>
      <c r="IAU131" s="39"/>
      <c r="IAV131" s="39"/>
      <c r="IAW131" s="39"/>
      <c r="IAX131" s="39"/>
      <c r="IAY131" s="39"/>
      <c r="IAZ131" s="39"/>
      <c r="IBA131" s="39"/>
      <c r="IBB131" s="39"/>
      <c r="IBC131" s="39"/>
      <c r="IBD131" s="39"/>
      <c r="IBE131" s="39"/>
      <c r="IBF131" s="39"/>
      <c r="IBG131" s="39"/>
      <c r="IBH131" s="39"/>
      <c r="IBI131" s="39"/>
      <c r="IBJ131" s="39"/>
      <c r="IBK131" s="39"/>
      <c r="IBL131" s="39"/>
      <c r="IBM131" s="39"/>
      <c r="IBN131" s="39"/>
      <c r="IBO131" s="39"/>
      <c r="IBP131" s="39"/>
      <c r="IBQ131" s="39"/>
      <c r="IBR131" s="39"/>
      <c r="IBS131" s="39"/>
      <c r="IBT131" s="39"/>
      <c r="IBU131" s="39"/>
      <c r="IBV131" s="39"/>
      <c r="IBW131" s="39"/>
      <c r="IBX131" s="39"/>
      <c r="IBY131" s="39"/>
      <c r="IBZ131" s="39"/>
      <c r="ICA131" s="39"/>
      <c r="ICB131" s="39"/>
      <c r="ICC131" s="39"/>
      <c r="ICD131" s="39"/>
      <c r="ICE131" s="39"/>
      <c r="ICF131" s="39"/>
      <c r="ICG131" s="39"/>
      <c r="ICH131" s="39"/>
      <c r="ICI131" s="39"/>
      <c r="ICJ131" s="39"/>
      <c r="ICK131" s="39"/>
      <c r="ICL131" s="39"/>
      <c r="ICM131" s="39"/>
      <c r="ICN131" s="39"/>
      <c r="ICO131" s="39"/>
      <c r="ICP131" s="39"/>
      <c r="ICQ131" s="39"/>
      <c r="ICR131" s="39"/>
      <c r="ICS131" s="39"/>
      <c r="ICT131" s="39"/>
      <c r="ICU131" s="39"/>
      <c r="ICV131" s="39"/>
      <c r="ICW131" s="39"/>
      <c r="ICX131" s="39"/>
      <c r="ICY131" s="39"/>
      <c r="ICZ131" s="39"/>
      <c r="IDA131" s="39"/>
      <c r="IDB131" s="39"/>
      <c r="IDC131" s="39"/>
      <c r="IDD131" s="39"/>
      <c r="IDE131" s="39"/>
      <c r="IDF131" s="39"/>
      <c r="IDG131" s="39"/>
      <c r="IDH131" s="39"/>
      <c r="IDI131" s="39"/>
      <c r="IDJ131" s="39"/>
      <c r="IDK131" s="39"/>
      <c r="IDL131" s="39"/>
      <c r="IDM131" s="39"/>
      <c r="IDN131" s="39"/>
      <c r="IDO131" s="39"/>
      <c r="IDP131" s="39"/>
      <c r="IDQ131" s="39"/>
      <c r="IDR131" s="39"/>
      <c r="IDS131" s="39"/>
      <c r="IDT131" s="39"/>
      <c r="IDU131" s="39"/>
      <c r="IDV131" s="39"/>
      <c r="IDW131" s="39"/>
      <c r="IDX131" s="39"/>
      <c r="IDY131" s="39"/>
      <c r="IDZ131" s="39"/>
      <c r="IEA131" s="39"/>
      <c r="IEB131" s="39"/>
      <c r="IEC131" s="39"/>
      <c r="IED131" s="39"/>
      <c r="IEE131" s="39"/>
      <c r="IEF131" s="39"/>
      <c r="IEG131" s="39"/>
      <c r="IEH131" s="39"/>
      <c r="IEI131" s="39"/>
      <c r="IEJ131" s="39"/>
      <c r="IEK131" s="39"/>
      <c r="IEL131" s="39"/>
      <c r="IEM131" s="39"/>
      <c r="IEN131" s="39"/>
      <c r="IEO131" s="39"/>
      <c r="IEP131" s="39"/>
      <c r="IEQ131" s="39"/>
      <c r="IER131" s="39"/>
      <c r="IES131" s="39"/>
      <c r="IET131" s="39"/>
      <c r="IEU131" s="39"/>
      <c r="IEV131" s="39"/>
      <c r="IEW131" s="39"/>
      <c r="IEX131" s="39"/>
      <c r="IEY131" s="39"/>
      <c r="IEZ131" s="39"/>
      <c r="IFA131" s="39"/>
      <c r="IFB131" s="39"/>
      <c r="IFC131" s="39"/>
      <c r="IFD131" s="39"/>
      <c r="IFE131" s="39"/>
      <c r="IFF131" s="39"/>
      <c r="IFG131" s="39"/>
      <c r="IFH131" s="39"/>
      <c r="IFI131" s="39"/>
      <c r="IFJ131" s="39"/>
      <c r="IFK131" s="39"/>
      <c r="IFL131" s="39"/>
      <c r="IFM131" s="39"/>
      <c r="IFN131" s="39"/>
      <c r="IFO131" s="39"/>
      <c r="IFP131" s="39"/>
      <c r="IFQ131" s="39"/>
      <c r="IFR131" s="39"/>
      <c r="IFS131" s="39"/>
      <c r="IFT131" s="39"/>
      <c r="IFU131" s="39"/>
      <c r="IFV131" s="39"/>
      <c r="IFW131" s="39"/>
      <c r="IFX131" s="39"/>
      <c r="IFY131" s="39"/>
      <c r="IFZ131" s="39"/>
      <c r="IGA131" s="39"/>
      <c r="IGB131" s="39"/>
      <c r="IGC131" s="39"/>
      <c r="IGD131" s="39"/>
      <c r="IGE131" s="39"/>
      <c r="IGF131" s="39"/>
      <c r="IGG131" s="39"/>
      <c r="IGH131" s="39"/>
      <c r="IGI131" s="39"/>
      <c r="IGJ131" s="39"/>
      <c r="IGK131" s="39"/>
      <c r="IGL131" s="39"/>
      <c r="IGM131" s="39"/>
      <c r="IGN131" s="39"/>
      <c r="IGO131" s="39"/>
      <c r="IGP131" s="39"/>
      <c r="IGQ131" s="39"/>
      <c r="IGR131" s="39"/>
      <c r="IGS131" s="39"/>
      <c r="IGT131" s="39"/>
      <c r="IGU131" s="39"/>
      <c r="IGV131" s="39"/>
      <c r="IGW131" s="39"/>
      <c r="IGX131" s="39"/>
      <c r="IGY131" s="39"/>
      <c r="IGZ131" s="39"/>
      <c r="IHA131" s="39"/>
      <c r="IHB131" s="39"/>
      <c r="IHC131" s="39"/>
      <c r="IHD131" s="39"/>
      <c r="IHE131" s="39"/>
      <c r="IHF131" s="39"/>
      <c r="IHG131" s="39"/>
      <c r="IHH131" s="39"/>
      <c r="IHI131" s="39"/>
      <c r="IHJ131" s="39"/>
      <c r="IHK131" s="39"/>
      <c r="IHL131" s="39"/>
      <c r="IHM131" s="39"/>
      <c r="IHN131" s="39"/>
      <c r="IHO131" s="39"/>
      <c r="IHP131" s="39"/>
      <c r="IHQ131" s="39"/>
      <c r="IHR131" s="39"/>
      <c r="IHS131" s="39"/>
      <c r="IHT131" s="39"/>
      <c r="IHU131" s="39"/>
      <c r="IHV131" s="39"/>
      <c r="IHW131" s="39"/>
      <c r="IHX131" s="39"/>
      <c r="IHY131" s="39"/>
      <c r="IHZ131" s="39"/>
      <c r="IIA131" s="39"/>
      <c r="IIB131" s="39"/>
      <c r="IIC131" s="39"/>
      <c r="IID131" s="39"/>
      <c r="IIE131" s="39"/>
      <c r="IIF131" s="39"/>
      <c r="IIG131" s="39"/>
      <c r="IIH131" s="39"/>
      <c r="III131" s="39"/>
      <c r="IIJ131" s="39"/>
      <c r="IIK131" s="39"/>
      <c r="IIL131" s="39"/>
      <c r="IIM131" s="39"/>
      <c r="IIN131" s="39"/>
      <c r="IIO131" s="39"/>
      <c r="IIP131" s="39"/>
      <c r="IIQ131" s="39"/>
      <c r="IIR131" s="39"/>
      <c r="IIS131" s="39"/>
      <c r="IIT131" s="39"/>
      <c r="IIU131" s="39"/>
      <c r="IIV131" s="39"/>
      <c r="IIW131" s="39"/>
      <c r="IIX131" s="39"/>
      <c r="IIY131" s="39"/>
      <c r="IIZ131" s="39"/>
      <c r="IJA131" s="39"/>
      <c r="IJB131" s="39"/>
      <c r="IJC131" s="39"/>
      <c r="IJD131" s="39"/>
      <c r="IJE131" s="39"/>
      <c r="IJF131" s="39"/>
      <c r="IJG131" s="39"/>
      <c r="IJH131" s="39"/>
      <c r="IJI131" s="39"/>
      <c r="IJJ131" s="39"/>
      <c r="IJK131" s="39"/>
      <c r="IJL131" s="39"/>
      <c r="IJM131" s="39"/>
      <c r="IJN131" s="39"/>
      <c r="IJO131" s="39"/>
      <c r="IJP131" s="39"/>
      <c r="IJQ131" s="39"/>
      <c r="IJR131" s="39"/>
      <c r="IJS131" s="39"/>
      <c r="IJT131" s="39"/>
      <c r="IJU131" s="39"/>
      <c r="IJV131" s="39"/>
      <c r="IJW131" s="39"/>
      <c r="IJX131" s="39"/>
      <c r="IJY131" s="39"/>
      <c r="IJZ131" s="39"/>
      <c r="IKA131" s="39"/>
      <c r="IKB131" s="39"/>
      <c r="IKC131" s="39"/>
      <c r="IKD131" s="39"/>
      <c r="IKE131" s="39"/>
      <c r="IKF131" s="39"/>
      <c r="IKG131" s="39"/>
      <c r="IKH131" s="39"/>
      <c r="IKI131" s="39"/>
      <c r="IKJ131" s="39"/>
      <c r="IKK131" s="39"/>
      <c r="IKL131" s="39"/>
      <c r="IKM131" s="39"/>
      <c r="IKN131" s="39"/>
      <c r="IKO131" s="39"/>
      <c r="IKP131" s="39"/>
      <c r="IKQ131" s="39"/>
      <c r="IKR131" s="39"/>
      <c r="IKS131" s="39"/>
      <c r="IKT131" s="39"/>
      <c r="IKU131" s="39"/>
      <c r="IKV131" s="39"/>
      <c r="IKW131" s="39"/>
      <c r="IKX131" s="39"/>
      <c r="IKY131" s="39"/>
      <c r="IKZ131" s="39"/>
      <c r="ILA131" s="39"/>
      <c r="ILB131" s="39"/>
      <c r="ILC131" s="39"/>
      <c r="ILD131" s="39"/>
      <c r="ILE131" s="39"/>
      <c r="ILF131" s="39"/>
      <c r="ILG131" s="39"/>
      <c r="ILH131" s="39"/>
      <c r="ILI131" s="39"/>
      <c r="ILJ131" s="39"/>
      <c r="ILK131" s="39"/>
      <c r="ILL131" s="39"/>
      <c r="ILM131" s="39"/>
      <c r="ILN131" s="39"/>
      <c r="ILO131" s="39"/>
      <c r="ILP131" s="39"/>
      <c r="ILQ131" s="39"/>
      <c r="ILR131" s="39"/>
      <c r="ILS131" s="39"/>
      <c r="ILT131" s="39"/>
      <c r="ILU131" s="39"/>
      <c r="ILV131" s="39"/>
      <c r="ILW131" s="39"/>
      <c r="ILX131" s="39"/>
      <c r="ILY131" s="39"/>
      <c r="ILZ131" s="39"/>
      <c r="IMA131" s="39"/>
      <c r="IMB131" s="39"/>
      <c r="IMC131" s="39"/>
      <c r="IMD131" s="39"/>
      <c r="IME131" s="39"/>
      <c r="IMF131" s="39"/>
      <c r="IMG131" s="39"/>
      <c r="IMH131" s="39"/>
      <c r="IMI131" s="39"/>
      <c r="IMJ131" s="39"/>
      <c r="IMK131" s="39"/>
      <c r="IML131" s="39"/>
      <c r="IMM131" s="39"/>
      <c r="IMN131" s="39"/>
      <c r="IMO131" s="39"/>
      <c r="IMP131" s="39"/>
      <c r="IMQ131" s="39"/>
      <c r="IMR131" s="39"/>
      <c r="IMS131" s="39"/>
      <c r="IMT131" s="39"/>
      <c r="IMU131" s="39"/>
      <c r="IMV131" s="39"/>
      <c r="IMW131" s="39"/>
      <c r="IMX131" s="39"/>
      <c r="IMY131" s="39"/>
      <c r="IMZ131" s="39"/>
      <c r="INA131" s="39"/>
      <c r="INB131" s="39"/>
      <c r="INC131" s="39"/>
      <c r="IND131" s="39"/>
      <c r="INE131" s="39"/>
      <c r="INF131" s="39"/>
      <c r="ING131" s="39"/>
      <c r="INH131" s="39"/>
      <c r="INI131" s="39"/>
      <c r="INJ131" s="39"/>
      <c r="INK131" s="39"/>
      <c r="INL131" s="39"/>
      <c r="INM131" s="39"/>
      <c r="INN131" s="39"/>
      <c r="INO131" s="39"/>
      <c r="INP131" s="39"/>
      <c r="INQ131" s="39"/>
      <c r="INR131" s="39"/>
      <c r="INS131" s="39"/>
      <c r="INT131" s="39"/>
      <c r="INU131" s="39"/>
      <c r="INV131" s="39"/>
      <c r="INW131" s="39"/>
      <c r="INX131" s="39"/>
      <c r="INY131" s="39"/>
      <c r="INZ131" s="39"/>
      <c r="IOA131" s="39"/>
      <c r="IOB131" s="39"/>
      <c r="IOC131" s="39"/>
      <c r="IOD131" s="39"/>
      <c r="IOE131" s="39"/>
      <c r="IOF131" s="39"/>
      <c r="IOG131" s="39"/>
      <c r="IOH131" s="39"/>
      <c r="IOI131" s="39"/>
      <c r="IOJ131" s="39"/>
      <c r="IOK131" s="39"/>
      <c r="IOL131" s="39"/>
      <c r="IOM131" s="39"/>
      <c r="ION131" s="39"/>
      <c r="IOO131" s="39"/>
      <c r="IOP131" s="39"/>
      <c r="IOQ131" s="39"/>
      <c r="IOR131" s="39"/>
      <c r="IOS131" s="39"/>
      <c r="IOT131" s="39"/>
      <c r="IOU131" s="39"/>
      <c r="IOV131" s="39"/>
      <c r="IOW131" s="39"/>
      <c r="IOX131" s="39"/>
      <c r="IOY131" s="39"/>
      <c r="IOZ131" s="39"/>
      <c r="IPA131" s="39"/>
      <c r="IPB131" s="39"/>
      <c r="IPC131" s="39"/>
      <c r="IPD131" s="39"/>
      <c r="IPE131" s="39"/>
      <c r="IPF131" s="39"/>
      <c r="IPG131" s="39"/>
      <c r="IPH131" s="39"/>
      <c r="IPI131" s="39"/>
      <c r="IPJ131" s="39"/>
      <c r="IPK131" s="39"/>
      <c r="IPL131" s="39"/>
      <c r="IPM131" s="39"/>
      <c r="IPN131" s="39"/>
      <c r="IPO131" s="39"/>
      <c r="IPP131" s="39"/>
      <c r="IPQ131" s="39"/>
      <c r="IPR131" s="39"/>
      <c r="IPS131" s="39"/>
      <c r="IPT131" s="39"/>
      <c r="IPU131" s="39"/>
      <c r="IPV131" s="39"/>
      <c r="IPW131" s="39"/>
      <c r="IPX131" s="39"/>
      <c r="IPY131" s="39"/>
      <c r="IPZ131" s="39"/>
      <c r="IQA131" s="39"/>
      <c r="IQB131" s="39"/>
      <c r="IQC131" s="39"/>
      <c r="IQD131" s="39"/>
      <c r="IQE131" s="39"/>
      <c r="IQF131" s="39"/>
      <c r="IQG131" s="39"/>
      <c r="IQH131" s="39"/>
      <c r="IQI131" s="39"/>
      <c r="IQJ131" s="39"/>
      <c r="IQK131" s="39"/>
      <c r="IQL131" s="39"/>
      <c r="IQM131" s="39"/>
      <c r="IQN131" s="39"/>
      <c r="IQO131" s="39"/>
      <c r="IQP131" s="39"/>
      <c r="IQQ131" s="39"/>
      <c r="IQR131" s="39"/>
      <c r="IQS131" s="39"/>
      <c r="IQT131" s="39"/>
      <c r="IQU131" s="39"/>
      <c r="IQV131" s="39"/>
      <c r="IQW131" s="39"/>
      <c r="IQX131" s="39"/>
      <c r="IQY131" s="39"/>
      <c r="IQZ131" s="39"/>
      <c r="IRA131" s="39"/>
      <c r="IRB131" s="39"/>
      <c r="IRC131" s="39"/>
      <c r="IRD131" s="39"/>
      <c r="IRE131" s="39"/>
      <c r="IRF131" s="39"/>
      <c r="IRG131" s="39"/>
      <c r="IRH131" s="39"/>
      <c r="IRI131" s="39"/>
      <c r="IRJ131" s="39"/>
      <c r="IRK131" s="39"/>
      <c r="IRL131" s="39"/>
      <c r="IRM131" s="39"/>
      <c r="IRN131" s="39"/>
      <c r="IRO131" s="39"/>
      <c r="IRP131" s="39"/>
      <c r="IRQ131" s="39"/>
      <c r="IRR131" s="39"/>
      <c r="IRS131" s="39"/>
      <c r="IRT131" s="39"/>
      <c r="IRU131" s="39"/>
      <c r="IRV131" s="39"/>
      <c r="IRW131" s="39"/>
      <c r="IRX131" s="39"/>
      <c r="IRY131" s="39"/>
      <c r="IRZ131" s="39"/>
      <c r="ISA131" s="39"/>
      <c r="ISB131" s="39"/>
      <c r="ISC131" s="39"/>
      <c r="ISD131" s="39"/>
      <c r="ISE131" s="39"/>
      <c r="ISF131" s="39"/>
      <c r="ISG131" s="39"/>
      <c r="ISH131" s="39"/>
      <c r="ISI131" s="39"/>
      <c r="ISJ131" s="39"/>
      <c r="ISK131" s="39"/>
      <c r="ISL131" s="39"/>
      <c r="ISM131" s="39"/>
      <c r="ISN131" s="39"/>
      <c r="ISO131" s="39"/>
      <c r="ISP131" s="39"/>
      <c r="ISQ131" s="39"/>
      <c r="ISR131" s="39"/>
      <c r="ISS131" s="39"/>
      <c r="IST131" s="39"/>
      <c r="ISU131" s="39"/>
      <c r="ISV131" s="39"/>
      <c r="ISW131" s="39"/>
      <c r="ISX131" s="39"/>
      <c r="ISY131" s="39"/>
      <c r="ISZ131" s="39"/>
      <c r="ITA131" s="39"/>
      <c r="ITB131" s="39"/>
      <c r="ITC131" s="39"/>
      <c r="ITD131" s="39"/>
      <c r="ITE131" s="39"/>
      <c r="ITF131" s="39"/>
      <c r="ITG131" s="39"/>
      <c r="ITH131" s="39"/>
      <c r="ITI131" s="39"/>
      <c r="ITJ131" s="39"/>
      <c r="ITK131" s="39"/>
      <c r="ITL131" s="39"/>
      <c r="ITM131" s="39"/>
      <c r="ITN131" s="39"/>
      <c r="ITO131" s="39"/>
      <c r="ITP131" s="39"/>
      <c r="ITQ131" s="39"/>
      <c r="ITR131" s="39"/>
      <c r="ITS131" s="39"/>
      <c r="ITT131" s="39"/>
      <c r="ITU131" s="39"/>
      <c r="ITV131" s="39"/>
      <c r="ITW131" s="39"/>
      <c r="ITX131" s="39"/>
      <c r="ITY131" s="39"/>
      <c r="ITZ131" s="39"/>
      <c r="IUA131" s="39"/>
      <c r="IUB131" s="39"/>
      <c r="IUC131" s="39"/>
      <c r="IUD131" s="39"/>
      <c r="IUE131" s="39"/>
      <c r="IUF131" s="39"/>
      <c r="IUG131" s="39"/>
      <c r="IUH131" s="39"/>
      <c r="IUI131" s="39"/>
      <c r="IUJ131" s="39"/>
      <c r="IUK131" s="39"/>
      <c r="IUL131" s="39"/>
      <c r="IUM131" s="39"/>
      <c r="IUN131" s="39"/>
      <c r="IUO131" s="39"/>
      <c r="IUP131" s="39"/>
      <c r="IUQ131" s="39"/>
      <c r="IUR131" s="39"/>
      <c r="IUS131" s="39"/>
      <c r="IUT131" s="39"/>
      <c r="IUU131" s="39"/>
      <c r="IUV131" s="39"/>
      <c r="IUW131" s="39"/>
      <c r="IUX131" s="39"/>
      <c r="IUY131" s="39"/>
      <c r="IUZ131" s="39"/>
      <c r="IVA131" s="39"/>
      <c r="IVB131" s="39"/>
      <c r="IVC131" s="39"/>
      <c r="IVD131" s="39"/>
      <c r="IVE131" s="39"/>
      <c r="IVF131" s="39"/>
      <c r="IVG131" s="39"/>
      <c r="IVH131" s="39"/>
      <c r="IVI131" s="39"/>
      <c r="IVJ131" s="39"/>
      <c r="IVK131" s="39"/>
      <c r="IVL131" s="39"/>
      <c r="IVM131" s="39"/>
      <c r="IVN131" s="39"/>
      <c r="IVO131" s="39"/>
      <c r="IVP131" s="39"/>
      <c r="IVQ131" s="39"/>
      <c r="IVR131" s="39"/>
      <c r="IVS131" s="39"/>
      <c r="IVT131" s="39"/>
      <c r="IVU131" s="39"/>
      <c r="IVV131" s="39"/>
      <c r="IVW131" s="39"/>
      <c r="IVX131" s="39"/>
      <c r="IVY131" s="39"/>
      <c r="IVZ131" s="39"/>
      <c r="IWA131" s="39"/>
      <c r="IWB131" s="39"/>
      <c r="IWC131" s="39"/>
      <c r="IWD131" s="39"/>
      <c r="IWE131" s="39"/>
      <c r="IWF131" s="39"/>
      <c r="IWG131" s="39"/>
      <c r="IWH131" s="39"/>
      <c r="IWI131" s="39"/>
      <c r="IWJ131" s="39"/>
      <c r="IWK131" s="39"/>
      <c r="IWL131" s="39"/>
      <c r="IWM131" s="39"/>
      <c r="IWN131" s="39"/>
      <c r="IWO131" s="39"/>
      <c r="IWP131" s="39"/>
      <c r="IWQ131" s="39"/>
      <c r="IWR131" s="39"/>
      <c r="IWS131" s="39"/>
      <c r="IWT131" s="39"/>
      <c r="IWU131" s="39"/>
      <c r="IWV131" s="39"/>
      <c r="IWW131" s="39"/>
      <c r="IWX131" s="39"/>
      <c r="IWY131" s="39"/>
      <c r="IWZ131" s="39"/>
      <c r="IXA131" s="39"/>
      <c r="IXB131" s="39"/>
      <c r="IXC131" s="39"/>
      <c r="IXD131" s="39"/>
      <c r="IXE131" s="39"/>
      <c r="IXF131" s="39"/>
      <c r="IXG131" s="39"/>
      <c r="IXH131" s="39"/>
      <c r="IXI131" s="39"/>
      <c r="IXJ131" s="39"/>
      <c r="IXK131" s="39"/>
      <c r="IXL131" s="39"/>
      <c r="IXM131" s="39"/>
      <c r="IXN131" s="39"/>
      <c r="IXO131" s="39"/>
      <c r="IXP131" s="39"/>
      <c r="IXQ131" s="39"/>
      <c r="IXR131" s="39"/>
      <c r="IXS131" s="39"/>
      <c r="IXT131" s="39"/>
      <c r="IXU131" s="39"/>
      <c r="IXV131" s="39"/>
      <c r="IXW131" s="39"/>
      <c r="IXX131" s="39"/>
      <c r="IXY131" s="39"/>
      <c r="IXZ131" s="39"/>
      <c r="IYA131" s="39"/>
      <c r="IYB131" s="39"/>
      <c r="IYC131" s="39"/>
      <c r="IYD131" s="39"/>
      <c r="IYE131" s="39"/>
      <c r="IYF131" s="39"/>
      <c r="IYG131" s="39"/>
      <c r="IYH131" s="39"/>
      <c r="IYI131" s="39"/>
      <c r="IYJ131" s="39"/>
      <c r="IYK131" s="39"/>
      <c r="IYL131" s="39"/>
      <c r="IYM131" s="39"/>
      <c r="IYN131" s="39"/>
      <c r="IYO131" s="39"/>
      <c r="IYP131" s="39"/>
      <c r="IYQ131" s="39"/>
      <c r="IYR131" s="39"/>
      <c r="IYS131" s="39"/>
      <c r="IYT131" s="39"/>
      <c r="IYU131" s="39"/>
      <c r="IYV131" s="39"/>
      <c r="IYW131" s="39"/>
      <c r="IYX131" s="39"/>
      <c r="IYY131" s="39"/>
      <c r="IYZ131" s="39"/>
      <c r="IZA131" s="39"/>
      <c r="IZB131" s="39"/>
      <c r="IZC131" s="39"/>
      <c r="IZD131" s="39"/>
      <c r="IZE131" s="39"/>
      <c r="IZF131" s="39"/>
      <c r="IZG131" s="39"/>
      <c r="IZH131" s="39"/>
      <c r="IZI131" s="39"/>
      <c r="IZJ131" s="39"/>
      <c r="IZK131" s="39"/>
      <c r="IZL131" s="39"/>
      <c r="IZM131" s="39"/>
      <c r="IZN131" s="39"/>
      <c r="IZO131" s="39"/>
      <c r="IZP131" s="39"/>
      <c r="IZQ131" s="39"/>
      <c r="IZR131" s="39"/>
      <c r="IZS131" s="39"/>
      <c r="IZT131" s="39"/>
      <c r="IZU131" s="39"/>
      <c r="IZV131" s="39"/>
      <c r="IZW131" s="39"/>
      <c r="IZX131" s="39"/>
      <c r="IZY131" s="39"/>
      <c r="IZZ131" s="39"/>
      <c r="JAA131" s="39"/>
      <c r="JAB131" s="39"/>
      <c r="JAC131" s="39"/>
      <c r="JAD131" s="39"/>
      <c r="JAE131" s="39"/>
      <c r="JAF131" s="39"/>
      <c r="JAG131" s="39"/>
      <c r="JAH131" s="39"/>
      <c r="JAI131" s="39"/>
      <c r="JAJ131" s="39"/>
      <c r="JAK131" s="39"/>
      <c r="JAL131" s="39"/>
      <c r="JAM131" s="39"/>
      <c r="JAN131" s="39"/>
      <c r="JAO131" s="39"/>
      <c r="JAP131" s="39"/>
      <c r="JAQ131" s="39"/>
      <c r="JAR131" s="39"/>
      <c r="JAS131" s="39"/>
      <c r="JAT131" s="39"/>
      <c r="JAU131" s="39"/>
      <c r="JAV131" s="39"/>
      <c r="JAW131" s="39"/>
      <c r="JAX131" s="39"/>
      <c r="JAY131" s="39"/>
      <c r="JAZ131" s="39"/>
      <c r="JBA131" s="39"/>
      <c r="JBB131" s="39"/>
      <c r="JBC131" s="39"/>
      <c r="JBD131" s="39"/>
      <c r="JBE131" s="39"/>
      <c r="JBF131" s="39"/>
      <c r="JBG131" s="39"/>
      <c r="JBH131" s="39"/>
      <c r="JBI131" s="39"/>
      <c r="JBJ131" s="39"/>
      <c r="JBK131" s="39"/>
      <c r="JBL131" s="39"/>
      <c r="JBM131" s="39"/>
      <c r="JBN131" s="39"/>
      <c r="JBO131" s="39"/>
      <c r="JBP131" s="39"/>
      <c r="JBQ131" s="39"/>
      <c r="JBR131" s="39"/>
      <c r="JBS131" s="39"/>
      <c r="JBT131" s="39"/>
      <c r="JBU131" s="39"/>
      <c r="JBV131" s="39"/>
      <c r="JBW131" s="39"/>
      <c r="JBX131" s="39"/>
      <c r="JBY131" s="39"/>
      <c r="JBZ131" s="39"/>
      <c r="JCA131" s="39"/>
      <c r="JCB131" s="39"/>
      <c r="JCC131" s="39"/>
      <c r="JCD131" s="39"/>
      <c r="JCE131" s="39"/>
      <c r="JCF131" s="39"/>
      <c r="JCG131" s="39"/>
      <c r="JCH131" s="39"/>
      <c r="JCI131" s="39"/>
      <c r="JCJ131" s="39"/>
      <c r="JCK131" s="39"/>
      <c r="JCL131" s="39"/>
      <c r="JCM131" s="39"/>
      <c r="JCN131" s="39"/>
      <c r="JCO131" s="39"/>
      <c r="JCP131" s="39"/>
      <c r="JCQ131" s="39"/>
      <c r="JCR131" s="39"/>
      <c r="JCS131" s="39"/>
      <c r="JCT131" s="39"/>
      <c r="JCU131" s="39"/>
      <c r="JCV131" s="39"/>
      <c r="JCW131" s="39"/>
      <c r="JCX131" s="39"/>
      <c r="JCY131" s="39"/>
      <c r="JCZ131" s="39"/>
      <c r="JDA131" s="39"/>
      <c r="JDB131" s="39"/>
      <c r="JDC131" s="39"/>
      <c r="JDD131" s="39"/>
      <c r="JDE131" s="39"/>
      <c r="JDF131" s="39"/>
      <c r="JDG131" s="39"/>
      <c r="JDH131" s="39"/>
      <c r="JDI131" s="39"/>
      <c r="JDJ131" s="39"/>
      <c r="JDK131" s="39"/>
      <c r="JDL131" s="39"/>
      <c r="JDM131" s="39"/>
      <c r="JDN131" s="39"/>
      <c r="JDO131" s="39"/>
      <c r="JDP131" s="39"/>
      <c r="JDQ131" s="39"/>
      <c r="JDR131" s="39"/>
      <c r="JDS131" s="39"/>
      <c r="JDT131" s="39"/>
      <c r="JDU131" s="39"/>
      <c r="JDV131" s="39"/>
      <c r="JDW131" s="39"/>
      <c r="JDX131" s="39"/>
      <c r="JDY131" s="39"/>
      <c r="JDZ131" s="39"/>
      <c r="JEA131" s="39"/>
      <c r="JEB131" s="39"/>
      <c r="JEC131" s="39"/>
      <c r="JED131" s="39"/>
      <c r="JEE131" s="39"/>
      <c r="JEF131" s="39"/>
      <c r="JEG131" s="39"/>
      <c r="JEH131" s="39"/>
      <c r="JEI131" s="39"/>
      <c r="JEJ131" s="39"/>
      <c r="JEK131" s="39"/>
      <c r="JEL131" s="39"/>
      <c r="JEM131" s="39"/>
      <c r="JEN131" s="39"/>
      <c r="JEO131" s="39"/>
      <c r="JEP131" s="39"/>
      <c r="JEQ131" s="39"/>
      <c r="JER131" s="39"/>
      <c r="JES131" s="39"/>
      <c r="JET131" s="39"/>
      <c r="JEU131" s="39"/>
      <c r="JEV131" s="39"/>
      <c r="JEW131" s="39"/>
      <c r="JEX131" s="39"/>
      <c r="JEY131" s="39"/>
      <c r="JEZ131" s="39"/>
      <c r="JFA131" s="39"/>
      <c r="JFB131" s="39"/>
      <c r="JFC131" s="39"/>
      <c r="JFD131" s="39"/>
      <c r="JFE131" s="39"/>
      <c r="JFF131" s="39"/>
      <c r="JFG131" s="39"/>
      <c r="JFH131" s="39"/>
      <c r="JFI131" s="39"/>
      <c r="JFJ131" s="39"/>
      <c r="JFK131" s="39"/>
      <c r="JFL131" s="39"/>
      <c r="JFM131" s="39"/>
      <c r="JFN131" s="39"/>
      <c r="JFO131" s="39"/>
      <c r="JFP131" s="39"/>
      <c r="JFQ131" s="39"/>
      <c r="JFR131" s="39"/>
      <c r="JFS131" s="39"/>
      <c r="JFT131" s="39"/>
      <c r="JFU131" s="39"/>
      <c r="JFV131" s="39"/>
      <c r="JFW131" s="39"/>
      <c r="JFX131" s="39"/>
      <c r="JFY131" s="39"/>
      <c r="JFZ131" s="39"/>
      <c r="JGA131" s="39"/>
      <c r="JGB131" s="39"/>
      <c r="JGC131" s="39"/>
      <c r="JGD131" s="39"/>
      <c r="JGE131" s="39"/>
      <c r="JGF131" s="39"/>
      <c r="JGG131" s="39"/>
      <c r="JGH131" s="39"/>
      <c r="JGI131" s="39"/>
      <c r="JGJ131" s="39"/>
      <c r="JGK131" s="39"/>
      <c r="JGL131" s="39"/>
      <c r="JGM131" s="39"/>
      <c r="JGN131" s="39"/>
      <c r="JGO131" s="39"/>
      <c r="JGP131" s="39"/>
      <c r="JGQ131" s="39"/>
      <c r="JGR131" s="39"/>
      <c r="JGS131" s="39"/>
      <c r="JGT131" s="39"/>
      <c r="JGU131" s="39"/>
      <c r="JGV131" s="39"/>
      <c r="JGW131" s="39"/>
      <c r="JGX131" s="39"/>
      <c r="JGY131" s="39"/>
      <c r="JGZ131" s="39"/>
      <c r="JHA131" s="39"/>
      <c r="JHB131" s="39"/>
      <c r="JHC131" s="39"/>
      <c r="JHD131" s="39"/>
      <c r="JHE131" s="39"/>
      <c r="JHF131" s="39"/>
      <c r="JHG131" s="39"/>
      <c r="JHH131" s="39"/>
      <c r="JHI131" s="39"/>
      <c r="JHJ131" s="39"/>
      <c r="JHK131" s="39"/>
      <c r="JHL131" s="39"/>
      <c r="JHM131" s="39"/>
      <c r="JHN131" s="39"/>
      <c r="JHO131" s="39"/>
      <c r="JHP131" s="39"/>
      <c r="JHQ131" s="39"/>
      <c r="JHR131" s="39"/>
      <c r="JHS131" s="39"/>
      <c r="JHT131" s="39"/>
      <c r="JHU131" s="39"/>
      <c r="JHV131" s="39"/>
      <c r="JHW131" s="39"/>
      <c r="JHX131" s="39"/>
      <c r="JHY131" s="39"/>
      <c r="JHZ131" s="39"/>
      <c r="JIA131" s="39"/>
      <c r="JIB131" s="39"/>
      <c r="JIC131" s="39"/>
      <c r="JID131" s="39"/>
      <c r="JIE131" s="39"/>
      <c r="JIF131" s="39"/>
      <c r="JIG131" s="39"/>
      <c r="JIH131" s="39"/>
      <c r="JII131" s="39"/>
      <c r="JIJ131" s="39"/>
      <c r="JIK131" s="39"/>
      <c r="JIL131" s="39"/>
      <c r="JIM131" s="39"/>
      <c r="JIN131" s="39"/>
      <c r="JIO131" s="39"/>
      <c r="JIP131" s="39"/>
      <c r="JIQ131" s="39"/>
      <c r="JIR131" s="39"/>
      <c r="JIS131" s="39"/>
      <c r="JIT131" s="39"/>
      <c r="JIU131" s="39"/>
      <c r="JIV131" s="39"/>
      <c r="JIW131" s="39"/>
      <c r="JIX131" s="39"/>
      <c r="JIY131" s="39"/>
      <c r="JIZ131" s="39"/>
      <c r="JJA131" s="39"/>
      <c r="JJB131" s="39"/>
      <c r="JJC131" s="39"/>
      <c r="JJD131" s="39"/>
      <c r="JJE131" s="39"/>
      <c r="JJF131" s="39"/>
      <c r="JJG131" s="39"/>
      <c r="JJH131" s="39"/>
      <c r="JJI131" s="39"/>
      <c r="JJJ131" s="39"/>
      <c r="JJK131" s="39"/>
      <c r="JJL131" s="39"/>
      <c r="JJM131" s="39"/>
      <c r="JJN131" s="39"/>
      <c r="JJO131" s="39"/>
      <c r="JJP131" s="39"/>
      <c r="JJQ131" s="39"/>
      <c r="JJR131" s="39"/>
      <c r="JJS131" s="39"/>
      <c r="JJT131" s="39"/>
      <c r="JJU131" s="39"/>
      <c r="JJV131" s="39"/>
      <c r="JJW131" s="39"/>
      <c r="JJX131" s="39"/>
      <c r="JJY131" s="39"/>
      <c r="JJZ131" s="39"/>
      <c r="JKA131" s="39"/>
      <c r="JKB131" s="39"/>
      <c r="JKC131" s="39"/>
      <c r="JKD131" s="39"/>
      <c r="JKE131" s="39"/>
      <c r="JKF131" s="39"/>
      <c r="JKG131" s="39"/>
      <c r="JKH131" s="39"/>
      <c r="JKI131" s="39"/>
      <c r="JKJ131" s="39"/>
      <c r="JKK131" s="39"/>
      <c r="JKL131" s="39"/>
      <c r="JKM131" s="39"/>
      <c r="JKN131" s="39"/>
      <c r="JKO131" s="39"/>
      <c r="JKP131" s="39"/>
      <c r="JKQ131" s="39"/>
      <c r="JKR131" s="39"/>
      <c r="JKS131" s="39"/>
      <c r="JKT131" s="39"/>
      <c r="JKU131" s="39"/>
      <c r="JKV131" s="39"/>
      <c r="JKW131" s="39"/>
      <c r="JKX131" s="39"/>
      <c r="JKY131" s="39"/>
      <c r="JKZ131" s="39"/>
      <c r="JLA131" s="39"/>
      <c r="JLB131" s="39"/>
      <c r="JLC131" s="39"/>
      <c r="JLD131" s="39"/>
      <c r="JLE131" s="39"/>
      <c r="JLF131" s="39"/>
      <c r="JLG131" s="39"/>
      <c r="JLH131" s="39"/>
      <c r="JLI131" s="39"/>
      <c r="JLJ131" s="39"/>
      <c r="JLK131" s="39"/>
      <c r="JLL131" s="39"/>
      <c r="JLM131" s="39"/>
      <c r="JLN131" s="39"/>
      <c r="JLO131" s="39"/>
      <c r="JLP131" s="39"/>
      <c r="JLQ131" s="39"/>
      <c r="JLR131" s="39"/>
      <c r="JLS131" s="39"/>
      <c r="JLT131" s="39"/>
      <c r="JLU131" s="39"/>
      <c r="JLV131" s="39"/>
      <c r="JLW131" s="39"/>
      <c r="JLX131" s="39"/>
      <c r="JLY131" s="39"/>
      <c r="JLZ131" s="39"/>
      <c r="JMA131" s="39"/>
      <c r="JMB131" s="39"/>
      <c r="JMC131" s="39"/>
      <c r="JMD131" s="39"/>
      <c r="JME131" s="39"/>
      <c r="JMF131" s="39"/>
      <c r="JMG131" s="39"/>
      <c r="JMH131" s="39"/>
      <c r="JMI131" s="39"/>
      <c r="JMJ131" s="39"/>
      <c r="JMK131" s="39"/>
      <c r="JML131" s="39"/>
      <c r="JMM131" s="39"/>
      <c r="JMN131" s="39"/>
      <c r="JMO131" s="39"/>
      <c r="JMP131" s="39"/>
      <c r="JMQ131" s="39"/>
      <c r="JMR131" s="39"/>
      <c r="JMS131" s="39"/>
      <c r="JMT131" s="39"/>
      <c r="JMU131" s="39"/>
      <c r="JMV131" s="39"/>
      <c r="JMW131" s="39"/>
      <c r="JMX131" s="39"/>
      <c r="JMY131" s="39"/>
      <c r="JMZ131" s="39"/>
      <c r="JNA131" s="39"/>
      <c r="JNB131" s="39"/>
      <c r="JNC131" s="39"/>
      <c r="JND131" s="39"/>
      <c r="JNE131" s="39"/>
      <c r="JNF131" s="39"/>
      <c r="JNG131" s="39"/>
      <c r="JNH131" s="39"/>
      <c r="JNI131" s="39"/>
      <c r="JNJ131" s="39"/>
      <c r="JNK131" s="39"/>
      <c r="JNL131" s="39"/>
      <c r="JNM131" s="39"/>
      <c r="JNN131" s="39"/>
      <c r="JNO131" s="39"/>
      <c r="JNP131" s="39"/>
      <c r="JNQ131" s="39"/>
      <c r="JNR131" s="39"/>
      <c r="JNS131" s="39"/>
      <c r="JNT131" s="39"/>
      <c r="JNU131" s="39"/>
      <c r="JNV131" s="39"/>
      <c r="JNW131" s="39"/>
      <c r="JNX131" s="39"/>
      <c r="JNY131" s="39"/>
      <c r="JNZ131" s="39"/>
      <c r="JOA131" s="39"/>
      <c r="JOB131" s="39"/>
      <c r="JOC131" s="39"/>
      <c r="JOD131" s="39"/>
      <c r="JOE131" s="39"/>
      <c r="JOF131" s="39"/>
      <c r="JOG131" s="39"/>
      <c r="JOH131" s="39"/>
      <c r="JOI131" s="39"/>
      <c r="JOJ131" s="39"/>
      <c r="JOK131" s="39"/>
      <c r="JOL131" s="39"/>
      <c r="JOM131" s="39"/>
      <c r="JON131" s="39"/>
      <c r="JOO131" s="39"/>
      <c r="JOP131" s="39"/>
      <c r="JOQ131" s="39"/>
      <c r="JOR131" s="39"/>
      <c r="JOS131" s="39"/>
      <c r="JOT131" s="39"/>
      <c r="JOU131" s="39"/>
      <c r="JOV131" s="39"/>
      <c r="JOW131" s="39"/>
      <c r="JOX131" s="39"/>
      <c r="JOY131" s="39"/>
      <c r="JOZ131" s="39"/>
      <c r="JPA131" s="39"/>
      <c r="JPB131" s="39"/>
      <c r="JPC131" s="39"/>
      <c r="JPD131" s="39"/>
      <c r="JPE131" s="39"/>
      <c r="JPF131" s="39"/>
      <c r="JPG131" s="39"/>
      <c r="JPH131" s="39"/>
      <c r="JPI131" s="39"/>
      <c r="JPJ131" s="39"/>
      <c r="JPK131" s="39"/>
      <c r="JPL131" s="39"/>
      <c r="JPM131" s="39"/>
      <c r="JPN131" s="39"/>
      <c r="JPO131" s="39"/>
      <c r="JPP131" s="39"/>
      <c r="JPQ131" s="39"/>
      <c r="JPR131" s="39"/>
      <c r="JPS131" s="39"/>
      <c r="JPT131" s="39"/>
      <c r="JPU131" s="39"/>
      <c r="JPV131" s="39"/>
      <c r="JPW131" s="39"/>
      <c r="JPX131" s="39"/>
      <c r="JPY131" s="39"/>
      <c r="JPZ131" s="39"/>
      <c r="JQA131" s="39"/>
      <c r="JQB131" s="39"/>
      <c r="JQC131" s="39"/>
      <c r="JQD131" s="39"/>
      <c r="JQE131" s="39"/>
      <c r="JQF131" s="39"/>
      <c r="JQG131" s="39"/>
      <c r="JQH131" s="39"/>
      <c r="JQI131" s="39"/>
      <c r="JQJ131" s="39"/>
      <c r="JQK131" s="39"/>
      <c r="JQL131" s="39"/>
      <c r="JQM131" s="39"/>
      <c r="JQN131" s="39"/>
      <c r="JQO131" s="39"/>
      <c r="JQP131" s="39"/>
      <c r="JQQ131" s="39"/>
      <c r="JQR131" s="39"/>
      <c r="JQS131" s="39"/>
      <c r="JQT131" s="39"/>
      <c r="JQU131" s="39"/>
      <c r="JQV131" s="39"/>
      <c r="JQW131" s="39"/>
      <c r="JQX131" s="39"/>
      <c r="JQY131" s="39"/>
      <c r="JQZ131" s="39"/>
      <c r="JRA131" s="39"/>
      <c r="JRB131" s="39"/>
      <c r="JRC131" s="39"/>
      <c r="JRD131" s="39"/>
      <c r="JRE131" s="39"/>
      <c r="JRF131" s="39"/>
      <c r="JRG131" s="39"/>
      <c r="JRH131" s="39"/>
      <c r="JRI131" s="39"/>
      <c r="JRJ131" s="39"/>
      <c r="JRK131" s="39"/>
      <c r="JRL131" s="39"/>
      <c r="JRM131" s="39"/>
      <c r="JRN131" s="39"/>
      <c r="JRO131" s="39"/>
      <c r="JRP131" s="39"/>
      <c r="JRQ131" s="39"/>
      <c r="JRR131" s="39"/>
      <c r="JRS131" s="39"/>
      <c r="JRT131" s="39"/>
      <c r="JRU131" s="39"/>
      <c r="JRV131" s="39"/>
      <c r="JRW131" s="39"/>
      <c r="JRX131" s="39"/>
      <c r="JRY131" s="39"/>
      <c r="JRZ131" s="39"/>
      <c r="JSA131" s="39"/>
      <c r="JSB131" s="39"/>
      <c r="JSC131" s="39"/>
      <c r="JSD131" s="39"/>
      <c r="JSE131" s="39"/>
      <c r="JSF131" s="39"/>
      <c r="JSG131" s="39"/>
      <c r="JSH131" s="39"/>
      <c r="JSI131" s="39"/>
      <c r="JSJ131" s="39"/>
      <c r="JSK131" s="39"/>
      <c r="JSL131" s="39"/>
      <c r="JSM131" s="39"/>
      <c r="JSN131" s="39"/>
      <c r="JSO131" s="39"/>
      <c r="JSP131" s="39"/>
      <c r="JSQ131" s="39"/>
      <c r="JSR131" s="39"/>
      <c r="JSS131" s="39"/>
      <c r="JST131" s="39"/>
      <c r="JSU131" s="39"/>
      <c r="JSV131" s="39"/>
      <c r="JSW131" s="39"/>
      <c r="JSX131" s="39"/>
      <c r="JSY131" s="39"/>
      <c r="JSZ131" s="39"/>
      <c r="JTA131" s="39"/>
      <c r="JTB131" s="39"/>
      <c r="JTC131" s="39"/>
      <c r="JTD131" s="39"/>
      <c r="JTE131" s="39"/>
      <c r="JTF131" s="39"/>
      <c r="JTG131" s="39"/>
      <c r="JTH131" s="39"/>
      <c r="JTI131" s="39"/>
      <c r="JTJ131" s="39"/>
      <c r="JTK131" s="39"/>
      <c r="JTL131" s="39"/>
      <c r="JTM131" s="39"/>
      <c r="JTN131" s="39"/>
      <c r="JTO131" s="39"/>
      <c r="JTP131" s="39"/>
      <c r="JTQ131" s="39"/>
      <c r="JTR131" s="39"/>
      <c r="JTS131" s="39"/>
      <c r="JTT131" s="39"/>
      <c r="JTU131" s="39"/>
      <c r="JTV131" s="39"/>
      <c r="JTW131" s="39"/>
      <c r="JTX131" s="39"/>
      <c r="JTY131" s="39"/>
      <c r="JTZ131" s="39"/>
      <c r="JUA131" s="39"/>
      <c r="JUB131" s="39"/>
      <c r="JUC131" s="39"/>
      <c r="JUD131" s="39"/>
      <c r="JUE131" s="39"/>
      <c r="JUF131" s="39"/>
      <c r="JUG131" s="39"/>
      <c r="JUH131" s="39"/>
      <c r="JUI131" s="39"/>
      <c r="JUJ131" s="39"/>
      <c r="JUK131" s="39"/>
      <c r="JUL131" s="39"/>
      <c r="JUM131" s="39"/>
      <c r="JUN131" s="39"/>
      <c r="JUO131" s="39"/>
      <c r="JUP131" s="39"/>
      <c r="JUQ131" s="39"/>
      <c r="JUR131" s="39"/>
      <c r="JUS131" s="39"/>
      <c r="JUT131" s="39"/>
      <c r="JUU131" s="39"/>
      <c r="JUV131" s="39"/>
      <c r="JUW131" s="39"/>
      <c r="JUX131" s="39"/>
      <c r="JUY131" s="39"/>
      <c r="JUZ131" s="39"/>
      <c r="JVA131" s="39"/>
      <c r="JVB131" s="39"/>
      <c r="JVC131" s="39"/>
      <c r="JVD131" s="39"/>
      <c r="JVE131" s="39"/>
      <c r="JVF131" s="39"/>
      <c r="JVG131" s="39"/>
      <c r="JVH131" s="39"/>
      <c r="JVI131" s="39"/>
      <c r="JVJ131" s="39"/>
      <c r="JVK131" s="39"/>
      <c r="JVL131" s="39"/>
      <c r="JVM131" s="39"/>
      <c r="JVN131" s="39"/>
      <c r="JVO131" s="39"/>
      <c r="JVP131" s="39"/>
      <c r="JVQ131" s="39"/>
      <c r="JVR131" s="39"/>
      <c r="JVS131" s="39"/>
      <c r="JVT131" s="39"/>
      <c r="JVU131" s="39"/>
      <c r="JVV131" s="39"/>
      <c r="JVW131" s="39"/>
      <c r="JVX131" s="39"/>
      <c r="JVY131" s="39"/>
      <c r="JVZ131" s="39"/>
      <c r="JWA131" s="39"/>
      <c r="JWB131" s="39"/>
      <c r="JWC131" s="39"/>
      <c r="JWD131" s="39"/>
      <c r="JWE131" s="39"/>
      <c r="JWF131" s="39"/>
      <c r="JWG131" s="39"/>
      <c r="JWH131" s="39"/>
      <c r="JWI131" s="39"/>
      <c r="JWJ131" s="39"/>
      <c r="JWK131" s="39"/>
      <c r="JWL131" s="39"/>
      <c r="JWM131" s="39"/>
      <c r="JWN131" s="39"/>
      <c r="JWO131" s="39"/>
      <c r="JWP131" s="39"/>
      <c r="JWQ131" s="39"/>
      <c r="JWR131" s="39"/>
      <c r="JWS131" s="39"/>
      <c r="JWT131" s="39"/>
      <c r="JWU131" s="39"/>
      <c r="JWV131" s="39"/>
      <c r="JWW131" s="39"/>
      <c r="JWX131" s="39"/>
      <c r="JWY131" s="39"/>
      <c r="JWZ131" s="39"/>
      <c r="JXA131" s="39"/>
      <c r="JXB131" s="39"/>
      <c r="JXC131" s="39"/>
      <c r="JXD131" s="39"/>
      <c r="JXE131" s="39"/>
      <c r="JXF131" s="39"/>
      <c r="JXG131" s="39"/>
      <c r="JXH131" s="39"/>
      <c r="JXI131" s="39"/>
      <c r="JXJ131" s="39"/>
      <c r="JXK131" s="39"/>
      <c r="JXL131" s="39"/>
      <c r="JXM131" s="39"/>
      <c r="JXN131" s="39"/>
      <c r="JXO131" s="39"/>
      <c r="JXP131" s="39"/>
      <c r="JXQ131" s="39"/>
      <c r="JXR131" s="39"/>
      <c r="JXS131" s="39"/>
      <c r="JXT131" s="39"/>
      <c r="JXU131" s="39"/>
      <c r="JXV131" s="39"/>
      <c r="JXW131" s="39"/>
      <c r="JXX131" s="39"/>
      <c r="JXY131" s="39"/>
      <c r="JXZ131" s="39"/>
      <c r="JYA131" s="39"/>
      <c r="JYB131" s="39"/>
      <c r="JYC131" s="39"/>
      <c r="JYD131" s="39"/>
      <c r="JYE131" s="39"/>
      <c r="JYF131" s="39"/>
      <c r="JYG131" s="39"/>
      <c r="JYH131" s="39"/>
      <c r="JYI131" s="39"/>
      <c r="JYJ131" s="39"/>
      <c r="JYK131" s="39"/>
      <c r="JYL131" s="39"/>
      <c r="JYM131" s="39"/>
      <c r="JYN131" s="39"/>
      <c r="JYO131" s="39"/>
      <c r="JYP131" s="39"/>
      <c r="JYQ131" s="39"/>
      <c r="JYR131" s="39"/>
      <c r="JYS131" s="39"/>
      <c r="JYT131" s="39"/>
      <c r="JYU131" s="39"/>
      <c r="JYV131" s="39"/>
      <c r="JYW131" s="39"/>
      <c r="JYX131" s="39"/>
      <c r="JYY131" s="39"/>
      <c r="JYZ131" s="39"/>
      <c r="JZA131" s="39"/>
      <c r="JZB131" s="39"/>
      <c r="JZC131" s="39"/>
      <c r="JZD131" s="39"/>
      <c r="JZE131" s="39"/>
      <c r="JZF131" s="39"/>
      <c r="JZG131" s="39"/>
      <c r="JZH131" s="39"/>
      <c r="JZI131" s="39"/>
      <c r="JZJ131" s="39"/>
      <c r="JZK131" s="39"/>
      <c r="JZL131" s="39"/>
      <c r="JZM131" s="39"/>
      <c r="JZN131" s="39"/>
      <c r="JZO131" s="39"/>
      <c r="JZP131" s="39"/>
      <c r="JZQ131" s="39"/>
      <c r="JZR131" s="39"/>
      <c r="JZS131" s="39"/>
      <c r="JZT131" s="39"/>
      <c r="JZU131" s="39"/>
      <c r="JZV131" s="39"/>
      <c r="JZW131" s="39"/>
      <c r="JZX131" s="39"/>
      <c r="JZY131" s="39"/>
      <c r="JZZ131" s="39"/>
      <c r="KAA131" s="39"/>
      <c r="KAB131" s="39"/>
      <c r="KAC131" s="39"/>
      <c r="KAD131" s="39"/>
      <c r="KAE131" s="39"/>
      <c r="KAF131" s="39"/>
      <c r="KAG131" s="39"/>
      <c r="KAH131" s="39"/>
      <c r="KAI131" s="39"/>
      <c r="KAJ131" s="39"/>
      <c r="KAK131" s="39"/>
      <c r="KAL131" s="39"/>
      <c r="KAM131" s="39"/>
      <c r="KAN131" s="39"/>
      <c r="KAO131" s="39"/>
      <c r="KAP131" s="39"/>
      <c r="KAQ131" s="39"/>
      <c r="KAR131" s="39"/>
      <c r="KAS131" s="39"/>
      <c r="KAT131" s="39"/>
      <c r="KAU131" s="39"/>
      <c r="KAV131" s="39"/>
      <c r="KAW131" s="39"/>
      <c r="KAX131" s="39"/>
      <c r="KAY131" s="39"/>
      <c r="KAZ131" s="39"/>
      <c r="KBA131" s="39"/>
      <c r="KBB131" s="39"/>
      <c r="KBC131" s="39"/>
      <c r="KBD131" s="39"/>
      <c r="KBE131" s="39"/>
      <c r="KBF131" s="39"/>
      <c r="KBG131" s="39"/>
      <c r="KBH131" s="39"/>
      <c r="KBI131" s="39"/>
      <c r="KBJ131" s="39"/>
      <c r="KBK131" s="39"/>
      <c r="KBL131" s="39"/>
      <c r="KBM131" s="39"/>
      <c r="KBN131" s="39"/>
      <c r="KBO131" s="39"/>
      <c r="KBP131" s="39"/>
      <c r="KBQ131" s="39"/>
      <c r="KBR131" s="39"/>
      <c r="KBS131" s="39"/>
      <c r="KBT131" s="39"/>
      <c r="KBU131" s="39"/>
      <c r="KBV131" s="39"/>
      <c r="KBW131" s="39"/>
      <c r="KBX131" s="39"/>
      <c r="KBY131" s="39"/>
      <c r="KBZ131" s="39"/>
      <c r="KCA131" s="39"/>
      <c r="KCB131" s="39"/>
      <c r="KCC131" s="39"/>
      <c r="KCD131" s="39"/>
      <c r="KCE131" s="39"/>
      <c r="KCF131" s="39"/>
      <c r="KCG131" s="39"/>
      <c r="KCH131" s="39"/>
      <c r="KCI131" s="39"/>
      <c r="KCJ131" s="39"/>
      <c r="KCK131" s="39"/>
      <c r="KCL131" s="39"/>
      <c r="KCM131" s="39"/>
      <c r="KCN131" s="39"/>
      <c r="KCO131" s="39"/>
      <c r="KCP131" s="39"/>
      <c r="KCQ131" s="39"/>
      <c r="KCR131" s="39"/>
      <c r="KCS131" s="39"/>
      <c r="KCT131" s="39"/>
      <c r="KCU131" s="39"/>
      <c r="KCV131" s="39"/>
      <c r="KCW131" s="39"/>
      <c r="KCX131" s="39"/>
      <c r="KCY131" s="39"/>
      <c r="KCZ131" s="39"/>
      <c r="KDA131" s="39"/>
      <c r="KDB131" s="39"/>
      <c r="KDC131" s="39"/>
      <c r="KDD131" s="39"/>
      <c r="KDE131" s="39"/>
      <c r="KDF131" s="39"/>
      <c r="KDG131" s="39"/>
      <c r="KDH131" s="39"/>
      <c r="KDI131" s="39"/>
      <c r="KDJ131" s="39"/>
      <c r="KDK131" s="39"/>
      <c r="KDL131" s="39"/>
      <c r="KDM131" s="39"/>
      <c r="KDN131" s="39"/>
      <c r="KDO131" s="39"/>
      <c r="KDP131" s="39"/>
      <c r="KDQ131" s="39"/>
      <c r="KDR131" s="39"/>
      <c r="KDS131" s="39"/>
      <c r="KDT131" s="39"/>
      <c r="KDU131" s="39"/>
      <c r="KDV131" s="39"/>
      <c r="KDW131" s="39"/>
      <c r="KDX131" s="39"/>
      <c r="KDY131" s="39"/>
      <c r="KDZ131" s="39"/>
      <c r="KEA131" s="39"/>
      <c r="KEB131" s="39"/>
      <c r="KEC131" s="39"/>
      <c r="KED131" s="39"/>
      <c r="KEE131" s="39"/>
      <c r="KEF131" s="39"/>
      <c r="KEG131" s="39"/>
      <c r="KEH131" s="39"/>
      <c r="KEI131" s="39"/>
      <c r="KEJ131" s="39"/>
      <c r="KEK131" s="39"/>
      <c r="KEL131" s="39"/>
      <c r="KEM131" s="39"/>
      <c r="KEN131" s="39"/>
      <c r="KEO131" s="39"/>
      <c r="KEP131" s="39"/>
      <c r="KEQ131" s="39"/>
      <c r="KER131" s="39"/>
      <c r="KES131" s="39"/>
      <c r="KET131" s="39"/>
      <c r="KEU131" s="39"/>
      <c r="KEV131" s="39"/>
      <c r="KEW131" s="39"/>
      <c r="KEX131" s="39"/>
      <c r="KEY131" s="39"/>
      <c r="KEZ131" s="39"/>
      <c r="KFA131" s="39"/>
      <c r="KFB131" s="39"/>
      <c r="KFC131" s="39"/>
      <c r="KFD131" s="39"/>
      <c r="KFE131" s="39"/>
      <c r="KFF131" s="39"/>
      <c r="KFG131" s="39"/>
      <c r="KFH131" s="39"/>
      <c r="KFI131" s="39"/>
      <c r="KFJ131" s="39"/>
      <c r="KFK131" s="39"/>
      <c r="KFL131" s="39"/>
      <c r="KFM131" s="39"/>
      <c r="KFN131" s="39"/>
      <c r="KFO131" s="39"/>
      <c r="KFP131" s="39"/>
      <c r="KFQ131" s="39"/>
      <c r="KFR131" s="39"/>
      <c r="KFS131" s="39"/>
      <c r="KFT131" s="39"/>
      <c r="KFU131" s="39"/>
      <c r="KFV131" s="39"/>
      <c r="KFW131" s="39"/>
      <c r="KFX131" s="39"/>
      <c r="KFY131" s="39"/>
      <c r="KFZ131" s="39"/>
      <c r="KGA131" s="39"/>
      <c r="KGB131" s="39"/>
      <c r="KGC131" s="39"/>
      <c r="KGD131" s="39"/>
      <c r="KGE131" s="39"/>
      <c r="KGF131" s="39"/>
      <c r="KGG131" s="39"/>
      <c r="KGH131" s="39"/>
      <c r="KGI131" s="39"/>
      <c r="KGJ131" s="39"/>
      <c r="KGK131" s="39"/>
      <c r="KGL131" s="39"/>
      <c r="KGM131" s="39"/>
      <c r="KGN131" s="39"/>
      <c r="KGO131" s="39"/>
      <c r="KGP131" s="39"/>
      <c r="KGQ131" s="39"/>
      <c r="KGR131" s="39"/>
      <c r="KGS131" s="39"/>
      <c r="KGT131" s="39"/>
      <c r="KGU131" s="39"/>
      <c r="KGV131" s="39"/>
      <c r="KGW131" s="39"/>
      <c r="KGX131" s="39"/>
      <c r="KGY131" s="39"/>
      <c r="KGZ131" s="39"/>
      <c r="KHA131" s="39"/>
      <c r="KHB131" s="39"/>
      <c r="KHC131" s="39"/>
      <c r="KHD131" s="39"/>
      <c r="KHE131" s="39"/>
      <c r="KHF131" s="39"/>
      <c r="KHG131" s="39"/>
      <c r="KHH131" s="39"/>
      <c r="KHI131" s="39"/>
      <c r="KHJ131" s="39"/>
      <c r="KHK131" s="39"/>
      <c r="KHL131" s="39"/>
      <c r="KHM131" s="39"/>
      <c r="KHN131" s="39"/>
      <c r="KHO131" s="39"/>
      <c r="KHP131" s="39"/>
      <c r="KHQ131" s="39"/>
      <c r="KHR131" s="39"/>
      <c r="KHS131" s="39"/>
      <c r="KHT131" s="39"/>
      <c r="KHU131" s="39"/>
      <c r="KHV131" s="39"/>
      <c r="KHW131" s="39"/>
      <c r="KHX131" s="39"/>
      <c r="KHY131" s="39"/>
      <c r="KHZ131" s="39"/>
      <c r="KIA131" s="39"/>
      <c r="KIB131" s="39"/>
      <c r="KIC131" s="39"/>
      <c r="KID131" s="39"/>
      <c r="KIE131" s="39"/>
      <c r="KIF131" s="39"/>
      <c r="KIG131" s="39"/>
      <c r="KIH131" s="39"/>
      <c r="KII131" s="39"/>
      <c r="KIJ131" s="39"/>
      <c r="KIK131" s="39"/>
      <c r="KIL131" s="39"/>
      <c r="KIM131" s="39"/>
      <c r="KIN131" s="39"/>
      <c r="KIO131" s="39"/>
      <c r="KIP131" s="39"/>
      <c r="KIQ131" s="39"/>
      <c r="KIR131" s="39"/>
      <c r="KIS131" s="39"/>
      <c r="KIT131" s="39"/>
      <c r="KIU131" s="39"/>
      <c r="KIV131" s="39"/>
      <c r="KIW131" s="39"/>
      <c r="KIX131" s="39"/>
      <c r="KIY131" s="39"/>
      <c r="KIZ131" s="39"/>
      <c r="KJA131" s="39"/>
      <c r="KJB131" s="39"/>
      <c r="KJC131" s="39"/>
      <c r="KJD131" s="39"/>
      <c r="KJE131" s="39"/>
      <c r="KJF131" s="39"/>
      <c r="KJG131" s="39"/>
      <c r="KJH131" s="39"/>
      <c r="KJI131" s="39"/>
      <c r="KJJ131" s="39"/>
      <c r="KJK131" s="39"/>
      <c r="KJL131" s="39"/>
      <c r="KJM131" s="39"/>
      <c r="KJN131" s="39"/>
      <c r="KJO131" s="39"/>
      <c r="KJP131" s="39"/>
      <c r="KJQ131" s="39"/>
      <c r="KJR131" s="39"/>
      <c r="KJS131" s="39"/>
      <c r="KJT131" s="39"/>
      <c r="KJU131" s="39"/>
      <c r="KJV131" s="39"/>
      <c r="KJW131" s="39"/>
      <c r="KJX131" s="39"/>
      <c r="KJY131" s="39"/>
      <c r="KJZ131" s="39"/>
      <c r="KKA131" s="39"/>
      <c r="KKB131" s="39"/>
      <c r="KKC131" s="39"/>
      <c r="KKD131" s="39"/>
      <c r="KKE131" s="39"/>
      <c r="KKF131" s="39"/>
      <c r="KKG131" s="39"/>
      <c r="KKH131" s="39"/>
      <c r="KKI131" s="39"/>
      <c r="KKJ131" s="39"/>
      <c r="KKK131" s="39"/>
      <c r="KKL131" s="39"/>
      <c r="KKM131" s="39"/>
      <c r="KKN131" s="39"/>
      <c r="KKO131" s="39"/>
      <c r="KKP131" s="39"/>
      <c r="KKQ131" s="39"/>
      <c r="KKR131" s="39"/>
      <c r="KKS131" s="39"/>
      <c r="KKT131" s="39"/>
      <c r="KKU131" s="39"/>
      <c r="KKV131" s="39"/>
      <c r="KKW131" s="39"/>
      <c r="KKX131" s="39"/>
      <c r="KKY131" s="39"/>
      <c r="KKZ131" s="39"/>
      <c r="KLA131" s="39"/>
      <c r="KLB131" s="39"/>
      <c r="KLC131" s="39"/>
      <c r="KLD131" s="39"/>
      <c r="KLE131" s="39"/>
      <c r="KLF131" s="39"/>
      <c r="KLG131" s="39"/>
      <c r="KLH131" s="39"/>
      <c r="KLI131" s="39"/>
      <c r="KLJ131" s="39"/>
      <c r="KLK131" s="39"/>
      <c r="KLL131" s="39"/>
      <c r="KLM131" s="39"/>
      <c r="KLN131" s="39"/>
      <c r="KLO131" s="39"/>
      <c r="KLP131" s="39"/>
      <c r="KLQ131" s="39"/>
      <c r="KLR131" s="39"/>
      <c r="KLS131" s="39"/>
      <c r="KLT131" s="39"/>
      <c r="KLU131" s="39"/>
      <c r="KLV131" s="39"/>
      <c r="KLW131" s="39"/>
      <c r="KLX131" s="39"/>
      <c r="KLY131" s="39"/>
      <c r="KLZ131" s="39"/>
      <c r="KMA131" s="39"/>
      <c r="KMB131" s="39"/>
      <c r="KMC131" s="39"/>
      <c r="KMD131" s="39"/>
      <c r="KME131" s="39"/>
      <c r="KMF131" s="39"/>
      <c r="KMG131" s="39"/>
      <c r="KMH131" s="39"/>
      <c r="KMI131" s="39"/>
      <c r="KMJ131" s="39"/>
      <c r="KMK131" s="39"/>
      <c r="KML131" s="39"/>
      <c r="KMM131" s="39"/>
      <c r="KMN131" s="39"/>
      <c r="KMO131" s="39"/>
      <c r="KMP131" s="39"/>
      <c r="KMQ131" s="39"/>
      <c r="KMR131" s="39"/>
      <c r="KMS131" s="39"/>
      <c r="KMT131" s="39"/>
      <c r="KMU131" s="39"/>
      <c r="KMV131" s="39"/>
      <c r="KMW131" s="39"/>
      <c r="KMX131" s="39"/>
      <c r="KMY131" s="39"/>
      <c r="KMZ131" s="39"/>
      <c r="KNA131" s="39"/>
      <c r="KNB131" s="39"/>
      <c r="KNC131" s="39"/>
      <c r="KND131" s="39"/>
      <c r="KNE131" s="39"/>
      <c r="KNF131" s="39"/>
      <c r="KNG131" s="39"/>
      <c r="KNH131" s="39"/>
      <c r="KNI131" s="39"/>
      <c r="KNJ131" s="39"/>
      <c r="KNK131" s="39"/>
      <c r="KNL131" s="39"/>
      <c r="KNM131" s="39"/>
      <c r="KNN131" s="39"/>
      <c r="KNO131" s="39"/>
      <c r="KNP131" s="39"/>
      <c r="KNQ131" s="39"/>
      <c r="KNR131" s="39"/>
      <c r="KNS131" s="39"/>
      <c r="KNT131" s="39"/>
      <c r="KNU131" s="39"/>
      <c r="KNV131" s="39"/>
      <c r="KNW131" s="39"/>
      <c r="KNX131" s="39"/>
      <c r="KNY131" s="39"/>
      <c r="KNZ131" s="39"/>
      <c r="KOA131" s="39"/>
      <c r="KOB131" s="39"/>
      <c r="KOC131" s="39"/>
      <c r="KOD131" s="39"/>
      <c r="KOE131" s="39"/>
      <c r="KOF131" s="39"/>
      <c r="KOG131" s="39"/>
      <c r="KOH131" s="39"/>
      <c r="KOI131" s="39"/>
      <c r="KOJ131" s="39"/>
      <c r="KOK131" s="39"/>
      <c r="KOL131" s="39"/>
      <c r="KOM131" s="39"/>
      <c r="KON131" s="39"/>
      <c r="KOO131" s="39"/>
      <c r="KOP131" s="39"/>
      <c r="KOQ131" s="39"/>
      <c r="KOR131" s="39"/>
      <c r="KOS131" s="39"/>
      <c r="KOT131" s="39"/>
      <c r="KOU131" s="39"/>
      <c r="KOV131" s="39"/>
      <c r="KOW131" s="39"/>
      <c r="KOX131" s="39"/>
      <c r="KOY131" s="39"/>
      <c r="KOZ131" s="39"/>
      <c r="KPA131" s="39"/>
      <c r="KPB131" s="39"/>
      <c r="KPC131" s="39"/>
      <c r="KPD131" s="39"/>
      <c r="KPE131" s="39"/>
      <c r="KPF131" s="39"/>
      <c r="KPG131" s="39"/>
      <c r="KPH131" s="39"/>
      <c r="KPI131" s="39"/>
      <c r="KPJ131" s="39"/>
      <c r="KPK131" s="39"/>
      <c r="KPL131" s="39"/>
      <c r="KPM131" s="39"/>
      <c r="KPN131" s="39"/>
      <c r="KPO131" s="39"/>
      <c r="KPP131" s="39"/>
      <c r="KPQ131" s="39"/>
      <c r="KPR131" s="39"/>
      <c r="KPS131" s="39"/>
      <c r="KPT131" s="39"/>
      <c r="KPU131" s="39"/>
      <c r="KPV131" s="39"/>
      <c r="KPW131" s="39"/>
      <c r="KPX131" s="39"/>
      <c r="KPY131" s="39"/>
      <c r="KPZ131" s="39"/>
      <c r="KQA131" s="39"/>
      <c r="KQB131" s="39"/>
      <c r="KQC131" s="39"/>
      <c r="KQD131" s="39"/>
      <c r="KQE131" s="39"/>
      <c r="KQF131" s="39"/>
      <c r="KQG131" s="39"/>
      <c r="KQH131" s="39"/>
      <c r="KQI131" s="39"/>
      <c r="KQJ131" s="39"/>
      <c r="KQK131" s="39"/>
      <c r="KQL131" s="39"/>
      <c r="KQM131" s="39"/>
      <c r="KQN131" s="39"/>
      <c r="KQO131" s="39"/>
      <c r="KQP131" s="39"/>
      <c r="KQQ131" s="39"/>
      <c r="KQR131" s="39"/>
      <c r="KQS131" s="39"/>
      <c r="KQT131" s="39"/>
      <c r="KQU131" s="39"/>
      <c r="KQV131" s="39"/>
      <c r="KQW131" s="39"/>
      <c r="KQX131" s="39"/>
      <c r="KQY131" s="39"/>
      <c r="KQZ131" s="39"/>
      <c r="KRA131" s="39"/>
      <c r="KRB131" s="39"/>
      <c r="KRC131" s="39"/>
      <c r="KRD131" s="39"/>
      <c r="KRE131" s="39"/>
      <c r="KRF131" s="39"/>
      <c r="KRG131" s="39"/>
      <c r="KRH131" s="39"/>
      <c r="KRI131" s="39"/>
      <c r="KRJ131" s="39"/>
      <c r="KRK131" s="39"/>
      <c r="KRL131" s="39"/>
      <c r="KRM131" s="39"/>
      <c r="KRN131" s="39"/>
      <c r="KRO131" s="39"/>
      <c r="KRP131" s="39"/>
      <c r="KRQ131" s="39"/>
      <c r="KRR131" s="39"/>
      <c r="KRS131" s="39"/>
      <c r="KRT131" s="39"/>
      <c r="KRU131" s="39"/>
      <c r="KRV131" s="39"/>
      <c r="KRW131" s="39"/>
      <c r="KRX131" s="39"/>
      <c r="KRY131" s="39"/>
      <c r="KRZ131" s="39"/>
      <c r="KSA131" s="39"/>
      <c r="KSB131" s="39"/>
      <c r="KSC131" s="39"/>
      <c r="KSD131" s="39"/>
      <c r="KSE131" s="39"/>
      <c r="KSF131" s="39"/>
      <c r="KSG131" s="39"/>
      <c r="KSH131" s="39"/>
      <c r="KSI131" s="39"/>
      <c r="KSJ131" s="39"/>
      <c r="KSK131" s="39"/>
      <c r="KSL131" s="39"/>
      <c r="KSM131" s="39"/>
      <c r="KSN131" s="39"/>
      <c r="KSO131" s="39"/>
      <c r="KSP131" s="39"/>
      <c r="KSQ131" s="39"/>
      <c r="KSR131" s="39"/>
      <c r="KSS131" s="39"/>
      <c r="KST131" s="39"/>
      <c r="KSU131" s="39"/>
      <c r="KSV131" s="39"/>
      <c r="KSW131" s="39"/>
      <c r="KSX131" s="39"/>
      <c r="KSY131" s="39"/>
      <c r="KSZ131" s="39"/>
      <c r="KTA131" s="39"/>
      <c r="KTB131" s="39"/>
      <c r="KTC131" s="39"/>
      <c r="KTD131" s="39"/>
      <c r="KTE131" s="39"/>
      <c r="KTF131" s="39"/>
      <c r="KTG131" s="39"/>
      <c r="KTH131" s="39"/>
      <c r="KTI131" s="39"/>
      <c r="KTJ131" s="39"/>
      <c r="KTK131" s="39"/>
      <c r="KTL131" s="39"/>
      <c r="KTM131" s="39"/>
      <c r="KTN131" s="39"/>
      <c r="KTO131" s="39"/>
      <c r="KTP131" s="39"/>
      <c r="KTQ131" s="39"/>
      <c r="KTR131" s="39"/>
      <c r="KTS131" s="39"/>
      <c r="KTT131" s="39"/>
      <c r="KTU131" s="39"/>
      <c r="KTV131" s="39"/>
      <c r="KTW131" s="39"/>
      <c r="KTX131" s="39"/>
      <c r="KTY131" s="39"/>
      <c r="KTZ131" s="39"/>
      <c r="KUA131" s="39"/>
      <c r="KUB131" s="39"/>
      <c r="KUC131" s="39"/>
      <c r="KUD131" s="39"/>
      <c r="KUE131" s="39"/>
      <c r="KUF131" s="39"/>
      <c r="KUG131" s="39"/>
      <c r="KUH131" s="39"/>
      <c r="KUI131" s="39"/>
      <c r="KUJ131" s="39"/>
      <c r="KUK131" s="39"/>
      <c r="KUL131" s="39"/>
      <c r="KUM131" s="39"/>
      <c r="KUN131" s="39"/>
      <c r="KUO131" s="39"/>
      <c r="KUP131" s="39"/>
      <c r="KUQ131" s="39"/>
      <c r="KUR131" s="39"/>
      <c r="KUS131" s="39"/>
      <c r="KUT131" s="39"/>
      <c r="KUU131" s="39"/>
      <c r="KUV131" s="39"/>
      <c r="KUW131" s="39"/>
      <c r="KUX131" s="39"/>
      <c r="KUY131" s="39"/>
      <c r="KUZ131" s="39"/>
      <c r="KVA131" s="39"/>
      <c r="KVB131" s="39"/>
      <c r="KVC131" s="39"/>
      <c r="KVD131" s="39"/>
      <c r="KVE131" s="39"/>
      <c r="KVF131" s="39"/>
      <c r="KVG131" s="39"/>
      <c r="KVH131" s="39"/>
      <c r="KVI131" s="39"/>
      <c r="KVJ131" s="39"/>
      <c r="KVK131" s="39"/>
      <c r="KVL131" s="39"/>
      <c r="KVM131" s="39"/>
      <c r="KVN131" s="39"/>
      <c r="KVO131" s="39"/>
      <c r="KVP131" s="39"/>
      <c r="KVQ131" s="39"/>
      <c r="KVR131" s="39"/>
      <c r="KVS131" s="39"/>
      <c r="KVT131" s="39"/>
      <c r="KVU131" s="39"/>
      <c r="KVV131" s="39"/>
      <c r="KVW131" s="39"/>
      <c r="KVX131" s="39"/>
      <c r="KVY131" s="39"/>
      <c r="KVZ131" s="39"/>
      <c r="KWA131" s="39"/>
      <c r="KWB131" s="39"/>
      <c r="KWC131" s="39"/>
      <c r="KWD131" s="39"/>
      <c r="KWE131" s="39"/>
      <c r="KWF131" s="39"/>
      <c r="KWG131" s="39"/>
      <c r="KWH131" s="39"/>
      <c r="KWI131" s="39"/>
      <c r="KWJ131" s="39"/>
      <c r="KWK131" s="39"/>
      <c r="KWL131" s="39"/>
      <c r="KWM131" s="39"/>
      <c r="KWN131" s="39"/>
      <c r="KWO131" s="39"/>
      <c r="KWP131" s="39"/>
      <c r="KWQ131" s="39"/>
      <c r="KWR131" s="39"/>
      <c r="KWS131" s="39"/>
      <c r="KWT131" s="39"/>
      <c r="KWU131" s="39"/>
      <c r="KWV131" s="39"/>
      <c r="KWW131" s="39"/>
      <c r="KWX131" s="39"/>
      <c r="KWY131" s="39"/>
      <c r="KWZ131" s="39"/>
      <c r="KXA131" s="39"/>
      <c r="KXB131" s="39"/>
      <c r="KXC131" s="39"/>
      <c r="KXD131" s="39"/>
      <c r="KXE131" s="39"/>
      <c r="KXF131" s="39"/>
      <c r="KXG131" s="39"/>
      <c r="KXH131" s="39"/>
      <c r="KXI131" s="39"/>
      <c r="KXJ131" s="39"/>
      <c r="KXK131" s="39"/>
      <c r="KXL131" s="39"/>
      <c r="KXM131" s="39"/>
      <c r="KXN131" s="39"/>
      <c r="KXO131" s="39"/>
      <c r="KXP131" s="39"/>
      <c r="KXQ131" s="39"/>
      <c r="KXR131" s="39"/>
      <c r="KXS131" s="39"/>
      <c r="KXT131" s="39"/>
      <c r="KXU131" s="39"/>
      <c r="KXV131" s="39"/>
      <c r="KXW131" s="39"/>
      <c r="KXX131" s="39"/>
      <c r="KXY131" s="39"/>
      <c r="KXZ131" s="39"/>
      <c r="KYA131" s="39"/>
      <c r="KYB131" s="39"/>
      <c r="KYC131" s="39"/>
      <c r="KYD131" s="39"/>
      <c r="KYE131" s="39"/>
      <c r="KYF131" s="39"/>
      <c r="KYG131" s="39"/>
      <c r="KYH131" s="39"/>
      <c r="KYI131" s="39"/>
      <c r="KYJ131" s="39"/>
      <c r="KYK131" s="39"/>
      <c r="KYL131" s="39"/>
      <c r="KYM131" s="39"/>
      <c r="KYN131" s="39"/>
      <c r="KYO131" s="39"/>
      <c r="KYP131" s="39"/>
      <c r="KYQ131" s="39"/>
      <c r="KYR131" s="39"/>
      <c r="KYS131" s="39"/>
      <c r="KYT131" s="39"/>
      <c r="KYU131" s="39"/>
      <c r="KYV131" s="39"/>
      <c r="KYW131" s="39"/>
      <c r="KYX131" s="39"/>
      <c r="KYY131" s="39"/>
      <c r="KYZ131" s="39"/>
      <c r="KZA131" s="39"/>
      <c r="KZB131" s="39"/>
      <c r="KZC131" s="39"/>
      <c r="KZD131" s="39"/>
      <c r="KZE131" s="39"/>
      <c r="KZF131" s="39"/>
      <c r="KZG131" s="39"/>
      <c r="KZH131" s="39"/>
      <c r="KZI131" s="39"/>
      <c r="KZJ131" s="39"/>
      <c r="KZK131" s="39"/>
      <c r="KZL131" s="39"/>
      <c r="KZM131" s="39"/>
      <c r="KZN131" s="39"/>
      <c r="KZO131" s="39"/>
      <c r="KZP131" s="39"/>
      <c r="KZQ131" s="39"/>
      <c r="KZR131" s="39"/>
      <c r="KZS131" s="39"/>
      <c r="KZT131" s="39"/>
      <c r="KZU131" s="39"/>
      <c r="KZV131" s="39"/>
      <c r="KZW131" s="39"/>
      <c r="KZX131" s="39"/>
      <c r="KZY131" s="39"/>
      <c r="KZZ131" s="39"/>
      <c r="LAA131" s="39"/>
      <c r="LAB131" s="39"/>
      <c r="LAC131" s="39"/>
      <c r="LAD131" s="39"/>
      <c r="LAE131" s="39"/>
      <c r="LAF131" s="39"/>
      <c r="LAG131" s="39"/>
      <c r="LAH131" s="39"/>
      <c r="LAI131" s="39"/>
      <c r="LAJ131" s="39"/>
      <c r="LAK131" s="39"/>
      <c r="LAL131" s="39"/>
      <c r="LAM131" s="39"/>
      <c r="LAN131" s="39"/>
      <c r="LAO131" s="39"/>
      <c r="LAP131" s="39"/>
      <c r="LAQ131" s="39"/>
      <c r="LAR131" s="39"/>
      <c r="LAS131" s="39"/>
      <c r="LAT131" s="39"/>
      <c r="LAU131" s="39"/>
      <c r="LAV131" s="39"/>
      <c r="LAW131" s="39"/>
      <c r="LAX131" s="39"/>
      <c r="LAY131" s="39"/>
      <c r="LAZ131" s="39"/>
      <c r="LBA131" s="39"/>
      <c r="LBB131" s="39"/>
      <c r="LBC131" s="39"/>
      <c r="LBD131" s="39"/>
      <c r="LBE131" s="39"/>
      <c r="LBF131" s="39"/>
      <c r="LBG131" s="39"/>
      <c r="LBH131" s="39"/>
      <c r="LBI131" s="39"/>
      <c r="LBJ131" s="39"/>
      <c r="LBK131" s="39"/>
      <c r="LBL131" s="39"/>
      <c r="LBM131" s="39"/>
      <c r="LBN131" s="39"/>
      <c r="LBO131" s="39"/>
      <c r="LBP131" s="39"/>
      <c r="LBQ131" s="39"/>
      <c r="LBR131" s="39"/>
      <c r="LBS131" s="39"/>
      <c r="LBT131" s="39"/>
      <c r="LBU131" s="39"/>
      <c r="LBV131" s="39"/>
      <c r="LBW131" s="39"/>
      <c r="LBX131" s="39"/>
      <c r="LBY131" s="39"/>
      <c r="LBZ131" s="39"/>
      <c r="LCA131" s="39"/>
      <c r="LCB131" s="39"/>
      <c r="LCC131" s="39"/>
      <c r="LCD131" s="39"/>
      <c r="LCE131" s="39"/>
      <c r="LCF131" s="39"/>
      <c r="LCG131" s="39"/>
      <c r="LCH131" s="39"/>
      <c r="LCI131" s="39"/>
      <c r="LCJ131" s="39"/>
      <c r="LCK131" s="39"/>
      <c r="LCL131" s="39"/>
      <c r="LCM131" s="39"/>
      <c r="LCN131" s="39"/>
      <c r="LCO131" s="39"/>
      <c r="LCP131" s="39"/>
      <c r="LCQ131" s="39"/>
      <c r="LCR131" s="39"/>
      <c r="LCS131" s="39"/>
      <c r="LCT131" s="39"/>
      <c r="LCU131" s="39"/>
      <c r="LCV131" s="39"/>
      <c r="LCW131" s="39"/>
      <c r="LCX131" s="39"/>
      <c r="LCY131" s="39"/>
      <c r="LCZ131" s="39"/>
      <c r="LDA131" s="39"/>
      <c r="LDB131" s="39"/>
      <c r="LDC131" s="39"/>
      <c r="LDD131" s="39"/>
      <c r="LDE131" s="39"/>
      <c r="LDF131" s="39"/>
      <c r="LDG131" s="39"/>
      <c r="LDH131" s="39"/>
      <c r="LDI131" s="39"/>
      <c r="LDJ131" s="39"/>
      <c r="LDK131" s="39"/>
      <c r="LDL131" s="39"/>
      <c r="LDM131" s="39"/>
      <c r="LDN131" s="39"/>
      <c r="LDO131" s="39"/>
      <c r="LDP131" s="39"/>
      <c r="LDQ131" s="39"/>
      <c r="LDR131" s="39"/>
      <c r="LDS131" s="39"/>
      <c r="LDT131" s="39"/>
      <c r="LDU131" s="39"/>
      <c r="LDV131" s="39"/>
      <c r="LDW131" s="39"/>
      <c r="LDX131" s="39"/>
      <c r="LDY131" s="39"/>
      <c r="LDZ131" s="39"/>
      <c r="LEA131" s="39"/>
      <c r="LEB131" s="39"/>
      <c r="LEC131" s="39"/>
      <c r="LED131" s="39"/>
      <c r="LEE131" s="39"/>
      <c r="LEF131" s="39"/>
      <c r="LEG131" s="39"/>
      <c r="LEH131" s="39"/>
      <c r="LEI131" s="39"/>
      <c r="LEJ131" s="39"/>
      <c r="LEK131" s="39"/>
      <c r="LEL131" s="39"/>
      <c r="LEM131" s="39"/>
      <c r="LEN131" s="39"/>
      <c r="LEO131" s="39"/>
      <c r="LEP131" s="39"/>
      <c r="LEQ131" s="39"/>
      <c r="LER131" s="39"/>
      <c r="LES131" s="39"/>
      <c r="LET131" s="39"/>
      <c r="LEU131" s="39"/>
      <c r="LEV131" s="39"/>
      <c r="LEW131" s="39"/>
      <c r="LEX131" s="39"/>
      <c r="LEY131" s="39"/>
      <c r="LEZ131" s="39"/>
      <c r="LFA131" s="39"/>
      <c r="LFB131" s="39"/>
      <c r="LFC131" s="39"/>
      <c r="LFD131" s="39"/>
      <c r="LFE131" s="39"/>
      <c r="LFF131" s="39"/>
      <c r="LFG131" s="39"/>
      <c r="LFH131" s="39"/>
      <c r="LFI131" s="39"/>
      <c r="LFJ131" s="39"/>
      <c r="LFK131" s="39"/>
      <c r="LFL131" s="39"/>
      <c r="LFM131" s="39"/>
      <c r="LFN131" s="39"/>
      <c r="LFO131" s="39"/>
      <c r="LFP131" s="39"/>
      <c r="LFQ131" s="39"/>
      <c r="LFR131" s="39"/>
      <c r="LFS131" s="39"/>
      <c r="LFT131" s="39"/>
      <c r="LFU131" s="39"/>
      <c r="LFV131" s="39"/>
      <c r="LFW131" s="39"/>
      <c r="LFX131" s="39"/>
      <c r="LFY131" s="39"/>
      <c r="LFZ131" s="39"/>
      <c r="LGA131" s="39"/>
      <c r="LGB131" s="39"/>
      <c r="LGC131" s="39"/>
      <c r="LGD131" s="39"/>
      <c r="LGE131" s="39"/>
      <c r="LGF131" s="39"/>
      <c r="LGG131" s="39"/>
      <c r="LGH131" s="39"/>
      <c r="LGI131" s="39"/>
      <c r="LGJ131" s="39"/>
      <c r="LGK131" s="39"/>
      <c r="LGL131" s="39"/>
      <c r="LGM131" s="39"/>
      <c r="LGN131" s="39"/>
      <c r="LGO131" s="39"/>
      <c r="LGP131" s="39"/>
      <c r="LGQ131" s="39"/>
      <c r="LGR131" s="39"/>
      <c r="LGS131" s="39"/>
      <c r="LGT131" s="39"/>
      <c r="LGU131" s="39"/>
      <c r="LGV131" s="39"/>
      <c r="LGW131" s="39"/>
      <c r="LGX131" s="39"/>
      <c r="LGY131" s="39"/>
      <c r="LGZ131" s="39"/>
      <c r="LHA131" s="39"/>
      <c r="LHB131" s="39"/>
      <c r="LHC131" s="39"/>
      <c r="LHD131" s="39"/>
      <c r="LHE131" s="39"/>
      <c r="LHF131" s="39"/>
      <c r="LHG131" s="39"/>
      <c r="LHH131" s="39"/>
      <c r="LHI131" s="39"/>
      <c r="LHJ131" s="39"/>
      <c r="LHK131" s="39"/>
      <c r="LHL131" s="39"/>
      <c r="LHM131" s="39"/>
      <c r="LHN131" s="39"/>
      <c r="LHO131" s="39"/>
      <c r="LHP131" s="39"/>
      <c r="LHQ131" s="39"/>
      <c r="LHR131" s="39"/>
      <c r="LHS131" s="39"/>
      <c r="LHT131" s="39"/>
      <c r="LHU131" s="39"/>
      <c r="LHV131" s="39"/>
      <c r="LHW131" s="39"/>
      <c r="LHX131" s="39"/>
      <c r="LHY131" s="39"/>
      <c r="LHZ131" s="39"/>
      <c r="LIA131" s="39"/>
      <c r="LIB131" s="39"/>
      <c r="LIC131" s="39"/>
      <c r="LID131" s="39"/>
      <c r="LIE131" s="39"/>
      <c r="LIF131" s="39"/>
      <c r="LIG131" s="39"/>
      <c r="LIH131" s="39"/>
      <c r="LII131" s="39"/>
      <c r="LIJ131" s="39"/>
      <c r="LIK131" s="39"/>
      <c r="LIL131" s="39"/>
      <c r="LIM131" s="39"/>
      <c r="LIN131" s="39"/>
      <c r="LIO131" s="39"/>
      <c r="LIP131" s="39"/>
      <c r="LIQ131" s="39"/>
      <c r="LIR131" s="39"/>
      <c r="LIS131" s="39"/>
      <c r="LIT131" s="39"/>
      <c r="LIU131" s="39"/>
      <c r="LIV131" s="39"/>
      <c r="LIW131" s="39"/>
      <c r="LIX131" s="39"/>
      <c r="LIY131" s="39"/>
      <c r="LIZ131" s="39"/>
      <c r="LJA131" s="39"/>
      <c r="LJB131" s="39"/>
      <c r="LJC131" s="39"/>
      <c r="LJD131" s="39"/>
      <c r="LJE131" s="39"/>
      <c r="LJF131" s="39"/>
      <c r="LJG131" s="39"/>
      <c r="LJH131" s="39"/>
      <c r="LJI131" s="39"/>
      <c r="LJJ131" s="39"/>
      <c r="LJK131" s="39"/>
      <c r="LJL131" s="39"/>
      <c r="LJM131" s="39"/>
      <c r="LJN131" s="39"/>
      <c r="LJO131" s="39"/>
      <c r="LJP131" s="39"/>
      <c r="LJQ131" s="39"/>
      <c r="LJR131" s="39"/>
      <c r="LJS131" s="39"/>
      <c r="LJT131" s="39"/>
      <c r="LJU131" s="39"/>
      <c r="LJV131" s="39"/>
      <c r="LJW131" s="39"/>
      <c r="LJX131" s="39"/>
      <c r="LJY131" s="39"/>
      <c r="LJZ131" s="39"/>
      <c r="LKA131" s="39"/>
      <c r="LKB131" s="39"/>
      <c r="LKC131" s="39"/>
      <c r="LKD131" s="39"/>
      <c r="LKE131" s="39"/>
      <c r="LKF131" s="39"/>
      <c r="LKG131" s="39"/>
      <c r="LKH131" s="39"/>
      <c r="LKI131" s="39"/>
      <c r="LKJ131" s="39"/>
      <c r="LKK131" s="39"/>
      <c r="LKL131" s="39"/>
      <c r="LKM131" s="39"/>
      <c r="LKN131" s="39"/>
      <c r="LKO131" s="39"/>
      <c r="LKP131" s="39"/>
      <c r="LKQ131" s="39"/>
      <c r="LKR131" s="39"/>
      <c r="LKS131" s="39"/>
      <c r="LKT131" s="39"/>
      <c r="LKU131" s="39"/>
      <c r="LKV131" s="39"/>
      <c r="LKW131" s="39"/>
      <c r="LKX131" s="39"/>
      <c r="LKY131" s="39"/>
      <c r="LKZ131" s="39"/>
      <c r="LLA131" s="39"/>
      <c r="LLB131" s="39"/>
      <c r="LLC131" s="39"/>
      <c r="LLD131" s="39"/>
      <c r="LLE131" s="39"/>
      <c r="LLF131" s="39"/>
      <c r="LLG131" s="39"/>
      <c r="LLH131" s="39"/>
      <c r="LLI131" s="39"/>
      <c r="LLJ131" s="39"/>
      <c r="LLK131" s="39"/>
      <c r="LLL131" s="39"/>
      <c r="LLM131" s="39"/>
      <c r="LLN131" s="39"/>
      <c r="LLO131" s="39"/>
      <c r="LLP131" s="39"/>
      <c r="LLQ131" s="39"/>
      <c r="LLR131" s="39"/>
      <c r="LLS131" s="39"/>
      <c r="LLT131" s="39"/>
      <c r="LLU131" s="39"/>
      <c r="LLV131" s="39"/>
      <c r="LLW131" s="39"/>
      <c r="LLX131" s="39"/>
      <c r="LLY131" s="39"/>
      <c r="LLZ131" s="39"/>
      <c r="LMA131" s="39"/>
      <c r="LMB131" s="39"/>
      <c r="LMC131" s="39"/>
      <c r="LMD131" s="39"/>
      <c r="LME131" s="39"/>
      <c r="LMF131" s="39"/>
      <c r="LMG131" s="39"/>
      <c r="LMH131" s="39"/>
      <c r="LMI131" s="39"/>
      <c r="LMJ131" s="39"/>
      <c r="LMK131" s="39"/>
      <c r="LML131" s="39"/>
      <c r="LMM131" s="39"/>
      <c r="LMN131" s="39"/>
      <c r="LMO131" s="39"/>
      <c r="LMP131" s="39"/>
      <c r="LMQ131" s="39"/>
      <c r="LMR131" s="39"/>
      <c r="LMS131" s="39"/>
      <c r="LMT131" s="39"/>
      <c r="LMU131" s="39"/>
      <c r="LMV131" s="39"/>
      <c r="LMW131" s="39"/>
      <c r="LMX131" s="39"/>
      <c r="LMY131" s="39"/>
      <c r="LMZ131" s="39"/>
      <c r="LNA131" s="39"/>
      <c r="LNB131" s="39"/>
      <c r="LNC131" s="39"/>
      <c r="LND131" s="39"/>
      <c r="LNE131" s="39"/>
      <c r="LNF131" s="39"/>
      <c r="LNG131" s="39"/>
      <c r="LNH131" s="39"/>
      <c r="LNI131" s="39"/>
      <c r="LNJ131" s="39"/>
      <c r="LNK131" s="39"/>
      <c r="LNL131" s="39"/>
      <c r="LNM131" s="39"/>
      <c r="LNN131" s="39"/>
      <c r="LNO131" s="39"/>
      <c r="LNP131" s="39"/>
      <c r="LNQ131" s="39"/>
      <c r="LNR131" s="39"/>
      <c r="LNS131" s="39"/>
      <c r="LNT131" s="39"/>
      <c r="LNU131" s="39"/>
      <c r="LNV131" s="39"/>
      <c r="LNW131" s="39"/>
      <c r="LNX131" s="39"/>
      <c r="LNY131" s="39"/>
      <c r="LNZ131" s="39"/>
      <c r="LOA131" s="39"/>
      <c r="LOB131" s="39"/>
      <c r="LOC131" s="39"/>
      <c r="LOD131" s="39"/>
      <c r="LOE131" s="39"/>
      <c r="LOF131" s="39"/>
      <c r="LOG131" s="39"/>
      <c r="LOH131" s="39"/>
      <c r="LOI131" s="39"/>
      <c r="LOJ131" s="39"/>
      <c r="LOK131" s="39"/>
      <c r="LOL131" s="39"/>
      <c r="LOM131" s="39"/>
      <c r="LON131" s="39"/>
      <c r="LOO131" s="39"/>
      <c r="LOP131" s="39"/>
      <c r="LOQ131" s="39"/>
      <c r="LOR131" s="39"/>
      <c r="LOS131" s="39"/>
      <c r="LOT131" s="39"/>
      <c r="LOU131" s="39"/>
      <c r="LOV131" s="39"/>
      <c r="LOW131" s="39"/>
      <c r="LOX131" s="39"/>
      <c r="LOY131" s="39"/>
      <c r="LOZ131" s="39"/>
      <c r="LPA131" s="39"/>
      <c r="LPB131" s="39"/>
      <c r="LPC131" s="39"/>
      <c r="LPD131" s="39"/>
      <c r="LPE131" s="39"/>
      <c r="LPF131" s="39"/>
      <c r="LPG131" s="39"/>
      <c r="LPH131" s="39"/>
      <c r="LPI131" s="39"/>
      <c r="LPJ131" s="39"/>
      <c r="LPK131" s="39"/>
      <c r="LPL131" s="39"/>
      <c r="LPM131" s="39"/>
      <c r="LPN131" s="39"/>
      <c r="LPO131" s="39"/>
      <c r="LPP131" s="39"/>
      <c r="LPQ131" s="39"/>
      <c r="LPR131" s="39"/>
      <c r="LPS131" s="39"/>
      <c r="LPT131" s="39"/>
      <c r="LPU131" s="39"/>
      <c r="LPV131" s="39"/>
      <c r="LPW131" s="39"/>
      <c r="LPX131" s="39"/>
      <c r="LPY131" s="39"/>
      <c r="LPZ131" s="39"/>
      <c r="LQA131" s="39"/>
      <c r="LQB131" s="39"/>
      <c r="LQC131" s="39"/>
      <c r="LQD131" s="39"/>
      <c r="LQE131" s="39"/>
      <c r="LQF131" s="39"/>
      <c r="LQG131" s="39"/>
      <c r="LQH131" s="39"/>
      <c r="LQI131" s="39"/>
      <c r="LQJ131" s="39"/>
      <c r="LQK131" s="39"/>
      <c r="LQL131" s="39"/>
      <c r="LQM131" s="39"/>
      <c r="LQN131" s="39"/>
      <c r="LQO131" s="39"/>
      <c r="LQP131" s="39"/>
      <c r="LQQ131" s="39"/>
      <c r="LQR131" s="39"/>
      <c r="LQS131" s="39"/>
      <c r="LQT131" s="39"/>
      <c r="LQU131" s="39"/>
      <c r="LQV131" s="39"/>
      <c r="LQW131" s="39"/>
      <c r="LQX131" s="39"/>
      <c r="LQY131" s="39"/>
      <c r="LQZ131" s="39"/>
      <c r="LRA131" s="39"/>
      <c r="LRB131" s="39"/>
      <c r="LRC131" s="39"/>
      <c r="LRD131" s="39"/>
      <c r="LRE131" s="39"/>
      <c r="LRF131" s="39"/>
      <c r="LRG131" s="39"/>
      <c r="LRH131" s="39"/>
      <c r="LRI131" s="39"/>
      <c r="LRJ131" s="39"/>
      <c r="LRK131" s="39"/>
      <c r="LRL131" s="39"/>
      <c r="LRM131" s="39"/>
      <c r="LRN131" s="39"/>
      <c r="LRO131" s="39"/>
      <c r="LRP131" s="39"/>
      <c r="LRQ131" s="39"/>
      <c r="LRR131" s="39"/>
      <c r="LRS131" s="39"/>
      <c r="LRT131" s="39"/>
      <c r="LRU131" s="39"/>
      <c r="LRV131" s="39"/>
      <c r="LRW131" s="39"/>
      <c r="LRX131" s="39"/>
      <c r="LRY131" s="39"/>
      <c r="LRZ131" s="39"/>
      <c r="LSA131" s="39"/>
      <c r="LSB131" s="39"/>
      <c r="LSC131" s="39"/>
      <c r="LSD131" s="39"/>
      <c r="LSE131" s="39"/>
      <c r="LSF131" s="39"/>
      <c r="LSG131" s="39"/>
      <c r="LSH131" s="39"/>
      <c r="LSI131" s="39"/>
      <c r="LSJ131" s="39"/>
      <c r="LSK131" s="39"/>
      <c r="LSL131" s="39"/>
      <c r="LSM131" s="39"/>
      <c r="LSN131" s="39"/>
      <c r="LSO131" s="39"/>
      <c r="LSP131" s="39"/>
      <c r="LSQ131" s="39"/>
      <c r="LSR131" s="39"/>
      <c r="LSS131" s="39"/>
      <c r="LST131" s="39"/>
      <c r="LSU131" s="39"/>
      <c r="LSV131" s="39"/>
      <c r="LSW131" s="39"/>
      <c r="LSX131" s="39"/>
      <c r="LSY131" s="39"/>
      <c r="LSZ131" s="39"/>
      <c r="LTA131" s="39"/>
      <c r="LTB131" s="39"/>
      <c r="LTC131" s="39"/>
      <c r="LTD131" s="39"/>
      <c r="LTE131" s="39"/>
      <c r="LTF131" s="39"/>
      <c r="LTG131" s="39"/>
      <c r="LTH131" s="39"/>
      <c r="LTI131" s="39"/>
      <c r="LTJ131" s="39"/>
      <c r="LTK131" s="39"/>
      <c r="LTL131" s="39"/>
      <c r="LTM131" s="39"/>
      <c r="LTN131" s="39"/>
      <c r="LTO131" s="39"/>
      <c r="LTP131" s="39"/>
      <c r="LTQ131" s="39"/>
      <c r="LTR131" s="39"/>
      <c r="LTS131" s="39"/>
      <c r="LTT131" s="39"/>
      <c r="LTU131" s="39"/>
      <c r="LTV131" s="39"/>
      <c r="LTW131" s="39"/>
      <c r="LTX131" s="39"/>
      <c r="LTY131" s="39"/>
      <c r="LTZ131" s="39"/>
      <c r="LUA131" s="39"/>
      <c r="LUB131" s="39"/>
      <c r="LUC131" s="39"/>
      <c r="LUD131" s="39"/>
      <c r="LUE131" s="39"/>
      <c r="LUF131" s="39"/>
      <c r="LUG131" s="39"/>
      <c r="LUH131" s="39"/>
      <c r="LUI131" s="39"/>
      <c r="LUJ131" s="39"/>
      <c r="LUK131" s="39"/>
      <c r="LUL131" s="39"/>
      <c r="LUM131" s="39"/>
      <c r="LUN131" s="39"/>
      <c r="LUO131" s="39"/>
      <c r="LUP131" s="39"/>
      <c r="LUQ131" s="39"/>
      <c r="LUR131" s="39"/>
      <c r="LUS131" s="39"/>
      <c r="LUT131" s="39"/>
      <c r="LUU131" s="39"/>
      <c r="LUV131" s="39"/>
      <c r="LUW131" s="39"/>
      <c r="LUX131" s="39"/>
      <c r="LUY131" s="39"/>
      <c r="LUZ131" s="39"/>
      <c r="LVA131" s="39"/>
      <c r="LVB131" s="39"/>
      <c r="LVC131" s="39"/>
      <c r="LVD131" s="39"/>
      <c r="LVE131" s="39"/>
      <c r="LVF131" s="39"/>
      <c r="LVG131" s="39"/>
      <c r="LVH131" s="39"/>
      <c r="LVI131" s="39"/>
      <c r="LVJ131" s="39"/>
      <c r="LVK131" s="39"/>
      <c r="LVL131" s="39"/>
      <c r="LVM131" s="39"/>
      <c r="LVN131" s="39"/>
      <c r="LVO131" s="39"/>
      <c r="LVP131" s="39"/>
      <c r="LVQ131" s="39"/>
      <c r="LVR131" s="39"/>
      <c r="LVS131" s="39"/>
      <c r="LVT131" s="39"/>
      <c r="LVU131" s="39"/>
      <c r="LVV131" s="39"/>
      <c r="LVW131" s="39"/>
      <c r="LVX131" s="39"/>
      <c r="LVY131" s="39"/>
      <c r="LVZ131" s="39"/>
      <c r="LWA131" s="39"/>
      <c r="LWB131" s="39"/>
      <c r="LWC131" s="39"/>
      <c r="LWD131" s="39"/>
      <c r="LWE131" s="39"/>
      <c r="LWF131" s="39"/>
      <c r="LWG131" s="39"/>
      <c r="LWH131" s="39"/>
      <c r="LWI131" s="39"/>
      <c r="LWJ131" s="39"/>
      <c r="LWK131" s="39"/>
      <c r="LWL131" s="39"/>
      <c r="LWM131" s="39"/>
      <c r="LWN131" s="39"/>
      <c r="LWO131" s="39"/>
      <c r="LWP131" s="39"/>
      <c r="LWQ131" s="39"/>
      <c r="LWR131" s="39"/>
      <c r="LWS131" s="39"/>
      <c r="LWT131" s="39"/>
      <c r="LWU131" s="39"/>
      <c r="LWV131" s="39"/>
      <c r="LWW131" s="39"/>
      <c r="LWX131" s="39"/>
      <c r="LWY131" s="39"/>
      <c r="LWZ131" s="39"/>
      <c r="LXA131" s="39"/>
      <c r="LXB131" s="39"/>
      <c r="LXC131" s="39"/>
      <c r="LXD131" s="39"/>
      <c r="LXE131" s="39"/>
      <c r="LXF131" s="39"/>
      <c r="LXG131" s="39"/>
      <c r="LXH131" s="39"/>
      <c r="LXI131" s="39"/>
      <c r="LXJ131" s="39"/>
      <c r="LXK131" s="39"/>
      <c r="LXL131" s="39"/>
      <c r="LXM131" s="39"/>
      <c r="LXN131" s="39"/>
      <c r="LXO131" s="39"/>
      <c r="LXP131" s="39"/>
      <c r="LXQ131" s="39"/>
      <c r="LXR131" s="39"/>
      <c r="LXS131" s="39"/>
      <c r="LXT131" s="39"/>
      <c r="LXU131" s="39"/>
      <c r="LXV131" s="39"/>
      <c r="LXW131" s="39"/>
      <c r="LXX131" s="39"/>
      <c r="LXY131" s="39"/>
      <c r="LXZ131" s="39"/>
      <c r="LYA131" s="39"/>
      <c r="LYB131" s="39"/>
      <c r="LYC131" s="39"/>
      <c r="LYD131" s="39"/>
      <c r="LYE131" s="39"/>
      <c r="LYF131" s="39"/>
      <c r="LYG131" s="39"/>
      <c r="LYH131" s="39"/>
      <c r="LYI131" s="39"/>
      <c r="LYJ131" s="39"/>
      <c r="LYK131" s="39"/>
      <c r="LYL131" s="39"/>
      <c r="LYM131" s="39"/>
      <c r="LYN131" s="39"/>
      <c r="LYO131" s="39"/>
      <c r="LYP131" s="39"/>
      <c r="LYQ131" s="39"/>
      <c r="LYR131" s="39"/>
      <c r="LYS131" s="39"/>
      <c r="LYT131" s="39"/>
      <c r="LYU131" s="39"/>
      <c r="LYV131" s="39"/>
      <c r="LYW131" s="39"/>
      <c r="LYX131" s="39"/>
      <c r="LYY131" s="39"/>
      <c r="LYZ131" s="39"/>
      <c r="LZA131" s="39"/>
      <c r="LZB131" s="39"/>
      <c r="LZC131" s="39"/>
      <c r="LZD131" s="39"/>
      <c r="LZE131" s="39"/>
      <c r="LZF131" s="39"/>
      <c r="LZG131" s="39"/>
      <c r="LZH131" s="39"/>
      <c r="LZI131" s="39"/>
      <c r="LZJ131" s="39"/>
      <c r="LZK131" s="39"/>
      <c r="LZL131" s="39"/>
      <c r="LZM131" s="39"/>
      <c r="LZN131" s="39"/>
      <c r="LZO131" s="39"/>
      <c r="LZP131" s="39"/>
      <c r="LZQ131" s="39"/>
      <c r="LZR131" s="39"/>
      <c r="LZS131" s="39"/>
      <c r="LZT131" s="39"/>
      <c r="LZU131" s="39"/>
      <c r="LZV131" s="39"/>
      <c r="LZW131" s="39"/>
      <c r="LZX131" s="39"/>
      <c r="LZY131" s="39"/>
      <c r="LZZ131" s="39"/>
      <c r="MAA131" s="39"/>
      <c r="MAB131" s="39"/>
      <c r="MAC131" s="39"/>
      <c r="MAD131" s="39"/>
      <c r="MAE131" s="39"/>
      <c r="MAF131" s="39"/>
      <c r="MAG131" s="39"/>
      <c r="MAH131" s="39"/>
      <c r="MAI131" s="39"/>
      <c r="MAJ131" s="39"/>
      <c r="MAK131" s="39"/>
      <c r="MAL131" s="39"/>
      <c r="MAM131" s="39"/>
      <c r="MAN131" s="39"/>
      <c r="MAO131" s="39"/>
      <c r="MAP131" s="39"/>
      <c r="MAQ131" s="39"/>
      <c r="MAR131" s="39"/>
      <c r="MAS131" s="39"/>
      <c r="MAT131" s="39"/>
      <c r="MAU131" s="39"/>
      <c r="MAV131" s="39"/>
      <c r="MAW131" s="39"/>
      <c r="MAX131" s="39"/>
      <c r="MAY131" s="39"/>
      <c r="MAZ131" s="39"/>
      <c r="MBA131" s="39"/>
      <c r="MBB131" s="39"/>
      <c r="MBC131" s="39"/>
      <c r="MBD131" s="39"/>
      <c r="MBE131" s="39"/>
      <c r="MBF131" s="39"/>
      <c r="MBG131" s="39"/>
      <c r="MBH131" s="39"/>
      <c r="MBI131" s="39"/>
      <c r="MBJ131" s="39"/>
      <c r="MBK131" s="39"/>
      <c r="MBL131" s="39"/>
      <c r="MBM131" s="39"/>
      <c r="MBN131" s="39"/>
      <c r="MBO131" s="39"/>
      <c r="MBP131" s="39"/>
      <c r="MBQ131" s="39"/>
      <c r="MBR131" s="39"/>
      <c r="MBS131" s="39"/>
      <c r="MBT131" s="39"/>
      <c r="MBU131" s="39"/>
      <c r="MBV131" s="39"/>
      <c r="MBW131" s="39"/>
      <c r="MBX131" s="39"/>
      <c r="MBY131" s="39"/>
      <c r="MBZ131" s="39"/>
      <c r="MCA131" s="39"/>
      <c r="MCB131" s="39"/>
      <c r="MCC131" s="39"/>
      <c r="MCD131" s="39"/>
      <c r="MCE131" s="39"/>
      <c r="MCF131" s="39"/>
      <c r="MCG131" s="39"/>
      <c r="MCH131" s="39"/>
      <c r="MCI131" s="39"/>
      <c r="MCJ131" s="39"/>
      <c r="MCK131" s="39"/>
      <c r="MCL131" s="39"/>
      <c r="MCM131" s="39"/>
      <c r="MCN131" s="39"/>
      <c r="MCO131" s="39"/>
      <c r="MCP131" s="39"/>
      <c r="MCQ131" s="39"/>
      <c r="MCR131" s="39"/>
      <c r="MCS131" s="39"/>
      <c r="MCT131" s="39"/>
      <c r="MCU131" s="39"/>
      <c r="MCV131" s="39"/>
      <c r="MCW131" s="39"/>
      <c r="MCX131" s="39"/>
      <c r="MCY131" s="39"/>
      <c r="MCZ131" s="39"/>
      <c r="MDA131" s="39"/>
      <c r="MDB131" s="39"/>
      <c r="MDC131" s="39"/>
      <c r="MDD131" s="39"/>
      <c r="MDE131" s="39"/>
      <c r="MDF131" s="39"/>
      <c r="MDG131" s="39"/>
      <c r="MDH131" s="39"/>
      <c r="MDI131" s="39"/>
      <c r="MDJ131" s="39"/>
      <c r="MDK131" s="39"/>
      <c r="MDL131" s="39"/>
      <c r="MDM131" s="39"/>
      <c r="MDN131" s="39"/>
      <c r="MDO131" s="39"/>
      <c r="MDP131" s="39"/>
      <c r="MDQ131" s="39"/>
      <c r="MDR131" s="39"/>
      <c r="MDS131" s="39"/>
      <c r="MDT131" s="39"/>
      <c r="MDU131" s="39"/>
      <c r="MDV131" s="39"/>
      <c r="MDW131" s="39"/>
      <c r="MDX131" s="39"/>
      <c r="MDY131" s="39"/>
      <c r="MDZ131" s="39"/>
      <c r="MEA131" s="39"/>
      <c r="MEB131" s="39"/>
      <c r="MEC131" s="39"/>
      <c r="MED131" s="39"/>
      <c r="MEE131" s="39"/>
      <c r="MEF131" s="39"/>
      <c r="MEG131" s="39"/>
      <c r="MEH131" s="39"/>
      <c r="MEI131" s="39"/>
      <c r="MEJ131" s="39"/>
      <c r="MEK131" s="39"/>
      <c r="MEL131" s="39"/>
      <c r="MEM131" s="39"/>
      <c r="MEN131" s="39"/>
      <c r="MEO131" s="39"/>
      <c r="MEP131" s="39"/>
      <c r="MEQ131" s="39"/>
      <c r="MER131" s="39"/>
      <c r="MES131" s="39"/>
      <c r="MET131" s="39"/>
      <c r="MEU131" s="39"/>
      <c r="MEV131" s="39"/>
      <c r="MEW131" s="39"/>
      <c r="MEX131" s="39"/>
      <c r="MEY131" s="39"/>
      <c r="MEZ131" s="39"/>
      <c r="MFA131" s="39"/>
      <c r="MFB131" s="39"/>
      <c r="MFC131" s="39"/>
      <c r="MFD131" s="39"/>
      <c r="MFE131" s="39"/>
      <c r="MFF131" s="39"/>
      <c r="MFG131" s="39"/>
      <c r="MFH131" s="39"/>
      <c r="MFI131" s="39"/>
      <c r="MFJ131" s="39"/>
      <c r="MFK131" s="39"/>
      <c r="MFL131" s="39"/>
      <c r="MFM131" s="39"/>
      <c r="MFN131" s="39"/>
      <c r="MFO131" s="39"/>
      <c r="MFP131" s="39"/>
      <c r="MFQ131" s="39"/>
      <c r="MFR131" s="39"/>
      <c r="MFS131" s="39"/>
      <c r="MFT131" s="39"/>
      <c r="MFU131" s="39"/>
      <c r="MFV131" s="39"/>
      <c r="MFW131" s="39"/>
      <c r="MFX131" s="39"/>
      <c r="MFY131" s="39"/>
      <c r="MFZ131" s="39"/>
      <c r="MGA131" s="39"/>
      <c r="MGB131" s="39"/>
      <c r="MGC131" s="39"/>
      <c r="MGD131" s="39"/>
      <c r="MGE131" s="39"/>
      <c r="MGF131" s="39"/>
      <c r="MGG131" s="39"/>
      <c r="MGH131" s="39"/>
      <c r="MGI131" s="39"/>
      <c r="MGJ131" s="39"/>
      <c r="MGK131" s="39"/>
      <c r="MGL131" s="39"/>
      <c r="MGM131" s="39"/>
      <c r="MGN131" s="39"/>
      <c r="MGO131" s="39"/>
      <c r="MGP131" s="39"/>
      <c r="MGQ131" s="39"/>
      <c r="MGR131" s="39"/>
      <c r="MGS131" s="39"/>
      <c r="MGT131" s="39"/>
      <c r="MGU131" s="39"/>
      <c r="MGV131" s="39"/>
      <c r="MGW131" s="39"/>
      <c r="MGX131" s="39"/>
      <c r="MGY131" s="39"/>
      <c r="MGZ131" s="39"/>
      <c r="MHA131" s="39"/>
      <c r="MHB131" s="39"/>
      <c r="MHC131" s="39"/>
      <c r="MHD131" s="39"/>
      <c r="MHE131" s="39"/>
      <c r="MHF131" s="39"/>
      <c r="MHG131" s="39"/>
      <c r="MHH131" s="39"/>
      <c r="MHI131" s="39"/>
      <c r="MHJ131" s="39"/>
      <c r="MHK131" s="39"/>
      <c r="MHL131" s="39"/>
      <c r="MHM131" s="39"/>
      <c r="MHN131" s="39"/>
      <c r="MHO131" s="39"/>
      <c r="MHP131" s="39"/>
      <c r="MHQ131" s="39"/>
      <c r="MHR131" s="39"/>
      <c r="MHS131" s="39"/>
      <c r="MHT131" s="39"/>
      <c r="MHU131" s="39"/>
      <c r="MHV131" s="39"/>
      <c r="MHW131" s="39"/>
      <c r="MHX131" s="39"/>
      <c r="MHY131" s="39"/>
      <c r="MHZ131" s="39"/>
      <c r="MIA131" s="39"/>
      <c r="MIB131" s="39"/>
      <c r="MIC131" s="39"/>
      <c r="MID131" s="39"/>
      <c r="MIE131" s="39"/>
      <c r="MIF131" s="39"/>
      <c r="MIG131" s="39"/>
      <c r="MIH131" s="39"/>
      <c r="MII131" s="39"/>
      <c r="MIJ131" s="39"/>
      <c r="MIK131" s="39"/>
      <c r="MIL131" s="39"/>
      <c r="MIM131" s="39"/>
      <c r="MIN131" s="39"/>
      <c r="MIO131" s="39"/>
      <c r="MIP131" s="39"/>
      <c r="MIQ131" s="39"/>
      <c r="MIR131" s="39"/>
      <c r="MIS131" s="39"/>
      <c r="MIT131" s="39"/>
      <c r="MIU131" s="39"/>
      <c r="MIV131" s="39"/>
      <c r="MIW131" s="39"/>
      <c r="MIX131" s="39"/>
      <c r="MIY131" s="39"/>
      <c r="MIZ131" s="39"/>
      <c r="MJA131" s="39"/>
      <c r="MJB131" s="39"/>
      <c r="MJC131" s="39"/>
      <c r="MJD131" s="39"/>
      <c r="MJE131" s="39"/>
      <c r="MJF131" s="39"/>
      <c r="MJG131" s="39"/>
      <c r="MJH131" s="39"/>
      <c r="MJI131" s="39"/>
      <c r="MJJ131" s="39"/>
      <c r="MJK131" s="39"/>
      <c r="MJL131" s="39"/>
      <c r="MJM131" s="39"/>
      <c r="MJN131" s="39"/>
      <c r="MJO131" s="39"/>
      <c r="MJP131" s="39"/>
      <c r="MJQ131" s="39"/>
      <c r="MJR131" s="39"/>
      <c r="MJS131" s="39"/>
      <c r="MJT131" s="39"/>
      <c r="MJU131" s="39"/>
      <c r="MJV131" s="39"/>
      <c r="MJW131" s="39"/>
      <c r="MJX131" s="39"/>
      <c r="MJY131" s="39"/>
      <c r="MJZ131" s="39"/>
      <c r="MKA131" s="39"/>
      <c r="MKB131" s="39"/>
      <c r="MKC131" s="39"/>
      <c r="MKD131" s="39"/>
      <c r="MKE131" s="39"/>
      <c r="MKF131" s="39"/>
      <c r="MKG131" s="39"/>
      <c r="MKH131" s="39"/>
      <c r="MKI131" s="39"/>
      <c r="MKJ131" s="39"/>
      <c r="MKK131" s="39"/>
      <c r="MKL131" s="39"/>
      <c r="MKM131" s="39"/>
      <c r="MKN131" s="39"/>
      <c r="MKO131" s="39"/>
      <c r="MKP131" s="39"/>
      <c r="MKQ131" s="39"/>
      <c r="MKR131" s="39"/>
      <c r="MKS131" s="39"/>
      <c r="MKT131" s="39"/>
      <c r="MKU131" s="39"/>
      <c r="MKV131" s="39"/>
      <c r="MKW131" s="39"/>
      <c r="MKX131" s="39"/>
      <c r="MKY131" s="39"/>
      <c r="MKZ131" s="39"/>
      <c r="MLA131" s="39"/>
      <c r="MLB131" s="39"/>
      <c r="MLC131" s="39"/>
      <c r="MLD131" s="39"/>
      <c r="MLE131" s="39"/>
      <c r="MLF131" s="39"/>
      <c r="MLG131" s="39"/>
      <c r="MLH131" s="39"/>
      <c r="MLI131" s="39"/>
      <c r="MLJ131" s="39"/>
      <c r="MLK131" s="39"/>
      <c r="MLL131" s="39"/>
      <c r="MLM131" s="39"/>
      <c r="MLN131" s="39"/>
      <c r="MLO131" s="39"/>
      <c r="MLP131" s="39"/>
      <c r="MLQ131" s="39"/>
      <c r="MLR131" s="39"/>
      <c r="MLS131" s="39"/>
      <c r="MLT131" s="39"/>
      <c r="MLU131" s="39"/>
      <c r="MLV131" s="39"/>
      <c r="MLW131" s="39"/>
      <c r="MLX131" s="39"/>
      <c r="MLY131" s="39"/>
      <c r="MLZ131" s="39"/>
      <c r="MMA131" s="39"/>
      <c r="MMB131" s="39"/>
      <c r="MMC131" s="39"/>
      <c r="MMD131" s="39"/>
      <c r="MME131" s="39"/>
      <c r="MMF131" s="39"/>
      <c r="MMG131" s="39"/>
      <c r="MMH131" s="39"/>
      <c r="MMI131" s="39"/>
      <c r="MMJ131" s="39"/>
      <c r="MMK131" s="39"/>
      <c r="MML131" s="39"/>
      <c r="MMM131" s="39"/>
      <c r="MMN131" s="39"/>
      <c r="MMO131" s="39"/>
      <c r="MMP131" s="39"/>
      <c r="MMQ131" s="39"/>
      <c r="MMR131" s="39"/>
      <c r="MMS131" s="39"/>
      <c r="MMT131" s="39"/>
      <c r="MMU131" s="39"/>
      <c r="MMV131" s="39"/>
      <c r="MMW131" s="39"/>
      <c r="MMX131" s="39"/>
      <c r="MMY131" s="39"/>
      <c r="MMZ131" s="39"/>
      <c r="MNA131" s="39"/>
      <c r="MNB131" s="39"/>
      <c r="MNC131" s="39"/>
      <c r="MND131" s="39"/>
      <c r="MNE131" s="39"/>
      <c r="MNF131" s="39"/>
      <c r="MNG131" s="39"/>
      <c r="MNH131" s="39"/>
      <c r="MNI131" s="39"/>
      <c r="MNJ131" s="39"/>
      <c r="MNK131" s="39"/>
      <c r="MNL131" s="39"/>
      <c r="MNM131" s="39"/>
      <c r="MNN131" s="39"/>
      <c r="MNO131" s="39"/>
      <c r="MNP131" s="39"/>
      <c r="MNQ131" s="39"/>
      <c r="MNR131" s="39"/>
      <c r="MNS131" s="39"/>
      <c r="MNT131" s="39"/>
      <c r="MNU131" s="39"/>
      <c r="MNV131" s="39"/>
      <c r="MNW131" s="39"/>
      <c r="MNX131" s="39"/>
      <c r="MNY131" s="39"/>
      <c r="MNZ131" s="39"/>
      <c r="MOA131" s="39"/>
      <c r="MOB131" s="39"/>
      <c r="MOC131" s="39"/>
      <c r="MOD131" s="39"/>
      <c r="MOE131" s="39"/>
      <c r="MOF131" s="39"/>
      <c r="MOG131" s="39"/>
      <c r="MOH131" s="39"/>
      <c r="MOI131" s="39"/>
      <c r="MOJ131" s="39"/>
      <c r="MOK131" s="39"/>
      <c r="MOL131" s="39"/>
      <c r="MOM131" s="39"/>
      <c r="MON131" s="39"/>
      <c r="MOO131" s="39"/>
      <c r="MOP131" s="39"/>
      <c r="MOQ131" s="39"/>
      <c r="MOR131" s="39"/>
      <c r="MOS131" s="39"/>
      <c r="MOT131" s="39"/>
      <c r="MOU131" s="39"/>
      <c r="MOV131" s="39"/>
      <c r="MOW131" s="39"/>
      <c r="MOX131" s="39"/>
      <c r="MOY131" s="39"/>
      <c r="MOZ131" s="39"/>
      <c r="MPA131" s="39"/>
      <c r="MPB131" s="39"/>
      <c r="MPC131" s="39"/>
      <c r="MPD131" s="39"/>
      <c r="MPE131" s="39"/>
      <c r="MPF131" s="39"/>
      <c r="MPG131" s="39"/>
      <c r="MPH131" s="39"/>
      <c r="MPI131" s="39"/>
      <c r="MPJ131" s="39"/>
      <c r="MPK131" s="39"/>
      <c r="MPL131" s="39"/>
      <c r="MPM131" s="39"/>
      <c r="MPN131" s="39"/>
      <c r="MPO131" s="39"/>
      <c r="MPP131" s="39"/>
      <c r="MPQ131" s="39"/>
      <c r="MPR131" s="39"/>
      <c r="MPS131" s="39"/>
      <c r="MPT131" s="39"/>
      <c r="MPU131" s="39"/>
      <c r="MPV131" s="39"/>
      <c r="MPW131" s="39"/>
      <c r="MPX131" s="39"/>
      <c r="MPY131" s="39"/>
      <c r="MPZ131" s="39"/>
      <c r="MQA131" s="39"/>
      <c r="MQB131" s="39"/>
      <c r="MQC131" s="39"/>
      <c r="MQD131" s="39"/>
      <c r="MQE131" s="39"/>
      <c r="MQF131" s="39"/>
      <c r="MQG131" s="39"/>
      <c r="MQH131" s="39"/>
      <c r="MQI131" s="39"/>
      <c r="MQJ131" s="39"/>
      <c r="MQK131" s="39"/>
      <c r="MQL131" s="39"/>
      <c r="MQM131" s="39"/>
      <c r="MQN131" s="39"/>
      <c r="MQO131" s="39"/>
      <c r="MQP131" s="39"/>
      <c r="MQQ131" s="39"/>
      <c r="MQR131" s="39"/>
      <c r="MQS131" s="39"/>
      <c r="MQT131" s="39"/>
      <c r="MQU131" s="39"/>
      <c r="MQV131" s="39"/>
      <c r="MQW131" s="39"/>
      <c r="MQX131" s="39"/>
      <c r="MQY131" s="39"/>
      <c r="MQZ131" s="39"/>
      <c r="MRA131" s="39"/>
      <c r="MRB131" s="39"/>
      <c r="MRC131" s="39"/>
      <c r="MRD131" s="39"/>
      <c r="MRE131" s="39"/>
      <c r="MRF131" s="39"/>
      <c r="MRG131" s="39"/>
      <c r="MRH131" s="39"/>
      <c r="MRI131" s="39"/>
      <c r="MRJ131" s="39"/>
      <c r="MRK131" s="39"/>
      <c r="MRL131" s="39"/>
      <c r="MRM131" s="39"/>
      <c r="MRN131" s="39"/>
      <c r="MRO131" s="39"/>
      <c r="MRP131" s="39"/>
      <c r="MRQ131" s="39"/>
      <c r="MRR131" s="39"/>
      <c r="MRS131" s="39"/>
      <c r="MRT131" s="39"/>
      <c r="MRU131" s="39"/>
      <c r="MRV131" s="39"/>
      <c r="MRW131" s="39"/>
      <c r="MRX131" s="39"/>
      <c r="MRY131" s="39"/>
      <c r="MRZ131" s="39"/>
      <c r="MSA131" s="39"/>
      <c r="MSB131" s="39"/>
      <c r="MSC131" s="39"/>
      <c r="MSD131" s="39"/>
      <c r="MSE131" s="39"/>
      <c r="MSF131" s="39"/>
      <c r="MSG131" s="39"/>
      <c r="MSH131" s="39"/>
      <c r="MSI131" s="39"/>
      <c r="MSJ131" s="39"/>
      <c r="MSK131" s="39"/>
      <c r="MSL131" s="39"/>
      <c r="MSM131" s="39"/>
      <c r="MSN131" s="39"/>
      <c r="MSO131" s="39"/>
      <c r="MSP131" s="39"/>
      <c r="MSQ131" s="39"/>
      <c r="MSR131" s="39"/>
      <c r="MSS131" s="39"/>
      <c r="MST131" s="39"/>
      <c r="MSU131" s="39"/>
      <c r="MSV131" s="39"/>
      <c r="MSW131" s="39"/>
      <c r="MSX131" s="39"/>
      <c r="MSY131" s="39"/>
      <c r="MSZ131" s="39"/>
      <c r="MTA131" s="39"/>
      <c r="MTB131" s="39"/>
      <c r="MTC131" s="39"/>
      <c r="MTD131" s="39"/>
      <c r="MTE131" s="39"/>
      <c r="MTF131" s="39"/>
      <c r="MTG131" s="39"/>
      <c r="MTH131" s="39"/>
      <c r="MTI131" s="39"/>
      <c r="MTJ131" s="39"/>
      <c r="MTK131" s="39"/>
      <c r="MTL131" s="39"/>
      <c r="MTM131" s="39"/>
      <c r="MTN131" s="39"/>
      <c r="MTO131" s="39"/>
      <c r="MTP131" s="39"/>
      <c r="MTQ131" s="39"/>
      <c r="MTR131" s="39"/>
      <c r="MTS131" s="39"/>
      <c r="MTT131" s="39"/>
      <c r="MTU131" s="39"/>
      <c r="MTV131" s="39"/>
      <c r="MTW131" s="39"/>
      <c r="MTX131" s="39"/>
      <c r="MTY131" s="39"/>
      <c r="MTZ131" s="39"/>
      <c r="MUA131" s="39"/>
      <c r="MUB131" s="39"/>
      <c r="MUC131" s="39"/>
      <c r="MUD131" s="39"/>
      <c r="MUE131" s="39"/>
      <c r="MUF131" s="39"/>
      <c r="MUG131" s="39"/>
      <c r="MUH131" s="39"/>
      <c r="MUI131" s="39"/>
      <c r="MUJ131" s="39"/>
      <c r="MUK131" s="39"/>
      <c r="MUL131" s="39"/>
      <c r="MUM131" s="39"/>
      <c r="MUN131" s="39"/>
      <c r="MUO131" s="39"/>
      <c r="MUP131" s="39"/>
      <c r="MUQ131" s="39"/>
      <c r="MUR131" s="39"/>
      <c r="MUS131" s="39"/>
      <c r="MUT131" s="39"/>
      <c r="MUU131" s="39"/>
      <c r="MUV131" s="39"/>
      <c r="MUW131" s="39"/>
      <c r="MUX131" s="39"/>
      <c r="MUY131" s="39"/>
      <c r="MUZ131" s="39"/>
      <c r="MVA131" s="39"/>
      <c r="MVB131" s="39"/>
      <c r="MVC131" s="39"/>
      <c r="MVD131" s="39"/>
      <c r="MVE131" s="39"/>
      <c r="MVF131" s="39"/>
      <c r="MVG131" s="39"/>
      <c r="MVH131" s="39"/>
      <c r="MVI131" s="39"/>
      <c r="MVJ131" s="39"/>
      <c r="MVK131" s="39"/>
      <c r="MVL131" s="39"/>
      <c r="MVM131" s="39"/>
      <c r="MVN131" s="39"/>
      <c r="MVO131" s="39"/>
      <c r="MVP131" s="39"/>
      <c r="MVQ131" s="39"/>
      <c r="MVR131" s="39"/>
      <c r="MVS131" s="39"/>
      <c r="MVT131" s="39"/>
      <c r="MVU131" s="39"/>
      <c r="MVV131" s="39"/>
      <c r="MVW131" s="39"/>
      <c r="MVX131" s="39"/>
      <c r="MVY131" s="39"/>
      <c r="MVZ131" s="39"/>
      <c r="MWA131" s="39"/>
      <c r="MWB131" s="39"/>
      <c r="MWC131" s="39"/>
      <c r="MWD131" s="39"/>
      <c r="MWE131" s="39"/>
      <c r="MWF131" s="39"/>
      <c r="MWG131" s="39"/>
      <c r="MWH131" s="39"/>
      <c r="MWI131" s="39"/>
      <c r="MWJ131" s="39"/>
      <c r="MWK131" s="39"/>
      <c r="MWL131" s="39"/>
      <c r="MWM131" s="39"/>
      <c r="MWN131" s="39"/>
      <c r="MWO131" s="39"/>
      <c r="MWP131" s="39"/>
      <c r="MWQ131" s="39"/>
      <c r="MWR131" s="39"/>
      <c r="MWS131" s="39"/>
      <c r="MWT131" s="39"/>
      <c r="MWU131" s="39"/>
      <c r="MWV131" s="39"/>
      <c r="MWW131" s="39"/>
      <c r="MWX131" s="39"/>
      <c r="MWY131" s="39"/>
      <c r="MWZ131" s="39"/>
      <c r="MXA131" s="39"/>
      <c r="MXB131" s="39"/>
      <c r="MXC131" s="39"/>
      <c r="MXD131" s="39"/>
      <c r="MXE131" s="39"/>
      <c r="MXF131" s="39"/>
      <c r="MXG131" s="39"/>
      <c r="MXH131" s="39"/>
      <c r="MXI131" s="39"/>
      <c r="MXJ131" s="39"/>
      <c r="MXK131" s="39"/>
      <c r="MXL131" s="39"/>
      <c r="MXM131" s="39"/>
      <c r="MXN131" s="39"/>
      <c r="MXO131" s="39"/>
      <c r="MXP131" s="39"/>
      <c r="MXQ131" s="39"/>
      <c r="MXR131" s="39"/>
      <c r="MXS131" s="39"/>
      <c r="MXT131" s="39"/>
      <c r="MXU131" s="39"/>
      <c r="MXV131" s="39"/>
      <c r="MXW131" s="39"/>
      <c r="MXX131" s="39"/>
      <c r="MXY131" s="39"/>
      <c r="MXZ131" s="39"/>
      <c r="MYA131" s="39"/>
      <c r="MYB131" s="39"/>
      <c r="MYC131" s="39"/>
      <c r="MYD131" s="39"/>
      <c r="MYE131" s="39"/>
      <c r="MYF131" s="39"/>
      <c r="MYG131" s="39"/>
      <c r="MYH131" s="39"/>
      <c r="MYI131" s="39"/>
      <c r="MYJ131" s="39"/>
      <c r="MYK131" s="39"/>
      <c r="MYL131" s="39"/>
      <c r="MYM131" s="39"/>
      <c r="MYN131" s="39"/>
      <c r="MYO131" s="39"/>
      <c r="MYP131" s="39"/>
      <c r="MYQ131" s="39"/>
      <c r="MYR131" s="39"/>
      <c r="MYS131" s="39"/>
      <c r="MYT131" s="39"/>
      <c r="MYU131" s="39"/>
      <c r="MYV131" s="39"/>
      <c r="MYW131" s="39"/>
      <c r="MYX131" s="39"/>
      <c r="MYY131" s="39"/>
      <c r="MYZ131" s="39"/>
      <c r="MZA131" s="39"/>
      <c r="MZB131" s="39"/>
      <c r="MZC131" s="39"/>
      <c r="MZD131" s="39"/>
      <c r="MZE131" s="39"/>
      <c r="MZF131" s="39"/>
      <c r="MZG131" s="39"/>
      <c r="MZH131" s="39"/>
      <c r="MZI131" s="39"/>
      <c r="MZJ131" s="39"/>
      <c r="MZK131" s="39"/>
      <c r="MZL131" s="39"/>
      <c r="MZM131" s="39"/>
      <c r="MZN131" s="39"/>
      <c r="MZO131" s="39"/>
      <c r="MZP131" s="39"/>
      <c r="MZQ131" s="39"/>
      <c r="MZR131" s="39"/>
      <c r="MZS131" s="39"/>
      <c r="MZT131" s="39"/>
      <c r="MZU131" s="39"/>
      <c r="MZV131" s="39"/>
      <c r="MZW131" s="39"/>
      <c r="MZX131" s="39"/>
      <c r="MZY131" s="39"/>
      <c r="MZZ131" s="39"/>
      <c r="NAA131" s="39"/>
      <c r="NAB131" s="39"/>
      <c r="NAC131" s="39"/>
      <c r="NAD131" s="39"/>
      <c r="NAE131" s="39"/>
      <c r="NAF131" s="39"/>
      <c r="NAG131" s="39"/>
      <c r="NAH131" s="39"/>
      <c r="NAI131" s="39"/>
      <c r="NAJ131" s="39"/>
      <c r="NAK131" s="39"/>
      <c r="NAL131" s="39"/>
      <c r="NAM131" s="39"/>
      <c r="NAN131" s="39"/>
      <c r="NAO131" s="39"/>
      <c r="NAP131" s="39"/>
      <c r="NAQ131" s="39"/>
      <c r="NAR131" s="39"/>
      <c r="NAS131" s="39"/>
      <c r="NAT131" s="39"/>
      <c r="NAU131" s="39"/>
      <c r="NAV131" s="39"/>
      <c r="NAW131" s="39"/>
      <c r="NAX131" s="39"/>
      <c r="NAY131" s="39"/>
      <c r="NAZ131" s="39"/>
      <c r="NBA131" s="39"/>
      <c r="NBB131" s="39"/>
      <c r="NBC131" s="39"/>
      <c r="NBD131" s="39"/>
      <c r="NBE131" s="39"/>
      <c r="NBF131" s="39"/>
      <c r="NBG131" s="39"/>
      <c r="NBH131" s="39"/>
      <c r="NBI131" s="39"/>
      <c r="NBJ131" s="39"/>
      <c r="NBK131" s="39"/>
      <c r="NBL131" s="39"/>
      <c r="NBM131" s="39"/>
      <c r="NBN131" s="39"/>
      <c r="NBO131" s="39"/>
      <c r="NBP131" s="39"/>
      <c r="NBQ131" s="39"/>
      <c r="NBR131" s="39"/>
      <c r="NBS131" s="39"/>
      <c r="NBT131" s="39"/>
      <c r="NBU131" s="39"/>
      <c r="NBV131" s="39"/>
      <c r="NBW131" s="39"/>
      <c r="NBX131" s="39"/>
      <c r="NBY131" s="39"/>
      <c r="NBZ131" s="39"/>
      <c r="NCA131" s="39"/>
      <c r="NCB131" s="39"/>
      <c r="NCC131" s="39"/>
      <c r="NCD131" s="39"/>
      <c r="NCE131" s="39"/>
      <c r="NCF131" s="39"/>
      <c r="NCG131" s="39"/>
      <c r="NCH131" s="39"/>
      <c r="NCI131" s="39"/>
      <c r="NCJ131" s="39"/>
      <c r="NCK131" s="39"/>
      <c r="NCL131" s="39"/>
      <c r="NCM131" s="39"/>
      <c r="NCN131" s="39"/>
      <c r="NCO131" s="39"/>
      <c r="NCP131" s="39"/>
      <c r="NCQ131" s="39"/>
      <c r="NCR131" s="39"/>
      <c r="NCS131" s="39"/>
      <c r="NCT131" s="39"/>
      <c r="NCU131" s="39"/>
      <c r="NCV131" s="39"/>
      <c r="NCW131" s="39"/>
      <c r="NCX131" s="39"/>
      <c r="NCY131" s="39"/>
      <c r="NCZ131" s="39"/>
      <c r="NDA131" s="39"/>
      <c r="NDB131" s="39"/>
      <c r="NDC131" s="39"/>
      <c r="NDD131" s="39"/>
      <c r="NDE131" s="39"/>
      <c r="NDF131" s="39"/>
      <c r="NDG131" s="39"/>
      <c r="NDH131" s="39"/>
      <c r="NDI131" s="39"/>
      <c r="NDJ131" s="39"/>
      <c r="NDK131" s="39"/>
      <c r="NDL131" s="39"/>
      <c r="NDM131" s="39"/>
      <c r="NDN131" s="39"/>
      <c r="NDO131" s="39"/>
      <c r="NDP131" s="39"/>
      <c r="NDQ131" s="39"/>
      <c r="NDR131" s="39"/>
      <c r="NDS131" s="39"/>
      <c r="NDT131" s="39"/>
      <c r="NDU131" s="39"/>
      <c r="NDV131" s="39"/>
      <c r="NDW131" s="39"/>
      <c r="NDX131" s="39"/>
      <c r="NDY131" s="39"/>
      <c r="NDZ131" s="39"/>
      <c r="NEA131" s="39"/>
      <c r="NEB131" s="39"/>
      <c r="NEC131" s="39"/>
      <c r="NED131" s="39"/>
      <c r="NEE131" s="39"/>
      <c r="NEF131" s="39"/>
      <c r="NEG131" s="39"/>
      <c r="NEH131" s="39"/>
      <c r="NEI131" s="39"/>
      <c r="NEJ131" s="39"/>
      <c r="NEK131" s="39"/>
      <c r="NEL131" s="39"/>
      <c r="NEM131" s="39"/>
      <c r="NEN131" s="39"/>
      <c r="NEO131" s="39"/>
      <c r="NEP131" s="39"/>
      <c r="NEQ131" s="39"/>
      <c r="NER131" s="39"/>
      <c r="NES131" s="39"/>
      <c r="NET131" s="39"/>
      <c r="NEU131" s="39"/>
      <c r="NEV131" s="39"/>
      <c r="NEW131" s="39"/>
      <c r="NEX131" s="39"/>
      <c r="NEY131" s="39"/>
      <c r="NEZ131" s="39"/>
      <c r="NFA131" s="39"/>
      <c r="NFB131" s="39"/>
      <c r="NFC131" s="39"/>
      <c r="NFD131" s="39"/>
      <c r="NFE131" s="39"/>
      <c r="NFF131" s="39"/>
      <c r="NFG131" s="39"/>
      <c r="NFH131" s="39"/>
      <c r="NFI131" s="39"/>
      <c r="NFJ131" s="39"/>
      <c r="NFK131" s="39"/>
      <c r="NFL131" s="39"/>
      <c r="NFM131" s="39"/>
      <c r="NFN131" s="39"/>
      <c r="NFO131" s="39"/>
      <c r="NFP131" s="39"/>
      <c r="NFQ131" s="39"/>
      <c r="NFR131" s="39"/>
      <c r="NFS131" s="39"/>
      <c r="NFT131" s="39"/>
      <c r="NFU131" s="39"/>
      <c r="NFV131" s="39"/>
      <c r="NFW131" s="39"/>
      <c r="NFX131" s="39"/>
      <c r="NFY131" s="39"/>
      <c r="NFZ131" s="39"/>
      <c r="NGA131" s="39"/>
      <c r="NGB131" s="39"/>
      <c r="NGC131" s="39"/>
      <c r="NGD131" s="39"/>
      <c r="NGE131" s="39"/>
      <c r="NGF131" s="39"/>
      <c r="NGG131" s="39"/>
      <c r="NGH131" s="39"/>
      <c r="NGI131" s="39"/>
      <c r="NGJ131" s="39"/>
      <c r="NGK131" s="39"/>
      <c r="NGL131" s="39"/>
      <c r="NGM131" s="39"/>
      <c r="NGN131" s="39"/>
      <c r="NGO131" s="39"/>
      <c r="NGP131" s="39"/>
      <c r="NGQ131" s="39"/>
      <c r="NGR131" s="39"/>
      <c r="NGS131" s="39"/>
      <c r="NGT131" s="39"/>
      <c r="NGU131" s="39"/>
      <c r="NGV131" s="39"/>
      <c r="NGW131" s="39"/>
      <c r="NGX131" s="39"/>
      <c r="NGY131" s="39"/>
      <c r="NGZ131" s="39"/>
      <c r="NHA131" s="39"/>
      <c r="NHB131" s="39"/>
      <c r="NHC131" s="39"/>
      <c r="NHD131" s="39"/>
      <c r="NHE131" s="39"/>
      <c r="NHF131" s="39"/>
      <c r="NHG131" s="39"/>
      <c r="NHH131" s="39"/>
      <c r="NHI131" s="39"/>
      <c r="NHJ131" s="39"/>
      <c r="NHK131" s="39"/>
      <c r="NHL131" s="39"/>
      <c r="NHM131" s="39"/>
      <c r="NHN131" s="39"/>
      <c r="NHO131" s="39"/>
      <c r="NHP131" s="39"/>
      <c r="NHQ131" s="39"/>
      <c r="NHR131" s="39"/>
      <c r="NHS131" s="39"/>
      <c r="NHT131" s="39"/>
      <c r="NHU131" s="39"/>
      <c r="NHV131" s="39"/>
      <c r="NHW131" s="39"/>
      <c r="NHX131" s="39"/>
      <c r="NHY131" s="39"/>
      <c r="NHZ131" s="39"/>
      <c r="NIA131" s="39"/>
      <c r="NIB131" s="39"/>
      <c r="NIC131" s="39"/>
      <c r="NID131" s="39"/>
      <c r="NIE131" s="39"/>
      <c r="NIF131" s="39"/>
      <c r="NIG131" s="39"/>
      <c r="NIH131" s="39"/>
      <c r="NII131" s="39"/>
      <c r="NIJ131" s="39"/>
      <c r="NIK131" s="39"/>
      <c r="NIL131" s="39"/>
      <c r="NIM131" s="39"/>
      <c r="NIN131" s="39"/>
      <c r="NIO131" s="39"/>
      <c r="NIP131" s="39"/>
      <c r="NIQ131" s="39"/>
      <c r="NIR131" s="39"/>
      <c r="NIS131" s="39"/>
      <c r="NIT131" s="39"/>
      <c r="NIU131" s="39"/>
      <c r="NIV131" s="39"/>
      <c r="NIW131" s="39"/>
      <c r="NIX131" s="39"/>
      <c r="NIY131" s="39"/>
      <c r="NIZ131" s="39"/>
      <c r="NJA131" s="39"/>
      <c r="NJB131" s="39"/>
      <c r="NJC131" s="39"/>
      <c r="NJD131" s="39"/>
      <c r="NJE131" s="39"/>
      <c r="NJF131" s="39"/>
      <c r="NJG131" s="39"/>
      <c r="NJH131" s="39"/>
      <c r="NJI131" s="39"/>
      <c r="NJJ131" s="39"/>
      <c r="NJK131" s="39"/>
      <c r="NJL131" s="39"/>
      <c r="NJM131" s="39"/>
      <c r="NJN131" s="39"/>
      <c r="NJO131" s="39"/>
      <c r="NJP131" s="39"/>
      <c r="NJQ131" s="39"/>
      <c r="NJR131" s="39"/>
      <c r="NJS131" s="39"/>
      <c r="NJT131" s="39"/>
      <c r="NJU131" s="39"/>
      <c r="NJV131" s="39"/>
      <c r="NJW131" s="39"/>
      <c r="NJX131" s="39"/>
      <c r="NJY131" s="39"/>
      <c r="NJZ131" s="39"/>
      <c r="NKA131" s="39"/>
      <c r="NKB131" s="39"/>
      <c r="NKC131" s="39"/>
      <c r="NKD131" s="39"/>
      <c r="NKE131" s="39"/>
      <c r="NKF131" s="39"/>
      <c r="NKG131" s="39"/>
      <c r="NKH131" s="39"/>
      <c r="NKI131" s="39"/>
      <c r="NKJ131" s="39"/>
      <c r="NKK131" s="39"/>
      <c r="NKL131" s="39"/>
      <c r="NKM131" s="39"/>
      <c r="NKN131" s="39"/>
      <c r="NKO131" s="39"/>
      <c r="NKP131" s="39"/>
      <c r="NKQ131" s="39"/>
      <c r="NKR131" s="39"/>
      <c r="NKS131" s="39"/>
      <c r="NKT131" s="39"/>
      <c r="NKU131" s="39"/>
      <c r="NKV131" s="39"/>
      <c r="NKW131" s="39"/>
      <c r="NKX131" s="39"/>
      <c r="NKY131" s="39"/>
      <c r="NKZ131" s="39"/>
      <c r="NLA131" s="39"/>
      <c r="NLB131" s="39"/>
      <c r="NLC131" s="39"/>
      <c r="NLD131" s="39"/>
      <c r="NLE131" s="39"/>
      <c r="NLF131" s="39"/>
      <c r="NLG131" s="39"/>
      <c r="NLH131" s="39"/>
      <c r="NLI131" s="39"/>
      <c r="NLJ131" s="39"/>
      <c r="NLK131" s="39"/>
      <c r="NLL131" s="39"/>
      <c r="NLM131" s="39"/>
      <c r="NLN131" s="39"/>
      <c r="NLO131" s="39"/>
      <c r="NLP131" s="39"/>
      <c r="NLQ131" s="39"/>
      <c r="NLR131" s="39"/>
      <c r="NLS131" s="39"/>
      <c r="NLT131" s="39"/>
      <c r="NLU131" s="39"/>
      <c r="NLV131" s="39"/>
      <c r="NLW131" s="39"/>
      <c r="NLX131" s="39"/>
      <c r="NLY131" s="39"/>
      <c r="NLZ131" s="39"/>
      <c r="NMA131" s="39"/>
      <c r="NMB131" s="39"/>
      <c r="NMC131" s="39"/>
      <c r="NMD131" s="39"/>
      <c r="NME131" s="39"/>
      <c r="NMF131" s="39"/>
      <c r="NMG131" s="39"/>
      <c r="NMH131" s="39"/>
      <c r="NMI131" s="39"/>
      <c r="NMJ131" s="39"/>
      <c r="NMK131" s="39"/>
      <c r="NML131" s="39"/>
      <c r="NMM131" s="39"/>
      <c r="NMN131" s="39"/>
      <c r="NMO131" s="39"/>
      <c r="NMP131" s="39"/>
      <c r="NMQ131" s="39"/>
      <c r="NMR131" s="39"/>
      <c r="NMS131" s="39"/>
      <c r="NMT131" s="39"/>
      <c r="NMU131" s="39"/>
      <c r="NMV131" s="39"/>
      <c r="NMW131" s="39"/>
      <c r="NMX131" s="39"/>
      <c r="NMY131" s="39"/>
      <c r="NMZ131" s="39"/>
      <c r="NNA131" s="39"/>
      <c r="NNB131" s="39"/>
      <c r="NNC131" s="39"/>
      <c r="NND131" s="39"/>
      <c r="NNE131" s="39"/>
      <c r="NNF131" s="39"/>
      <c r="NNG131" s="39"/>
      <c r="NNH131" s="39"/>
      <c r="NNI131" s="39"/>
      <c r="NNJ131" s="39"/>
      <c r="NNK131" s="39"/>
      <c r="NNL131" s="39"/>
      <c r="NNM131" s="39"/>
      <c r="NNN131" s="39"/>
      <c r="NNO131" s="39"/>
      <c r="NNP131" s="39"/>
      <c r="NNQ131" s="39"/>
      <c r="NNR131" s="39"/>
      <c r="NNS131" s="39"/>
      <c r="NNT131" s="39"/>
      <c r="NNU131" s="39"/>
      <c r="NNV131" s="39"/>
      <c r="NNW131" s="39"/>
      <c r="NNX131" s="39"/>
      <c r="NNY131" s="39"/>
      <c r="NNZ131" s="39"/>
      <c r="NOA131" s="39"/>
      <c r="NOB131" s="39"/>
      <c r="NOC131" s="39"/>
      <c r="NOD131" s="39"/>
      <c r="NOE131" s="39"/>
      <c r="NOF131" s="39"/>
      <c r="NOG131" s="39"/>
      <c r="NOH131" s="39"/>
      <c r="NOI131" s="39"/>
      <c r="NOJ131" s="39"/>
      <c r="NOK131" s="39"/>
      <c r="NOL131" s="39"/>
      <c r="NOM131" s="39"/>
      <c r="NON131" s="39"/>
      <c r="NOO131" s="39"/>
      <c r="NOP131" s="39"/>
      <c r="NOQ131" s="39"/>
      <c r="NOR131" s="39"/>
      <c r="NOS131" s="39"/>
      <c r="NOT131" s="39"/>
      <c r="NOU131" s="39"/>
      <c r="NOV131" s="39"/>
      <c r="NOW131" s="39"/>
      <c r="NOX131" s="39"/>
      <c r="NOY131" s="39"/>
      <c r="NOZ131" s="39"/>
      <c r="NPA131" s="39"/>
      <c r="NPB131" s="39"/>
      <c r="NPC131" s="39"/>
      <c r="NPD131" s="39"/>
      <c r="NPE131" s="39"/>
      <c r="NPF131" s="39"/>
      <c r="NPG131" s="39"/>
      <c r="NPH131" s="39"/>
      <c r="NPI131" s="39"/>
      <c r="NPJ131" s="39"/>
      <c r="NPK131" s="39"/>
      <c r="NPL131" s="39"/>
      <c r="NPM131" s="39"/>
      <c r="NPN131" s="39"/>
      <c r="NPO131" s="39"/>
      <c r="NPP131" s="39"/>
      <c r="NPQ131" s="39"/>
      <c r="NPR131" s="39"/>
      <c r="NPS131" s="39"/>
      <c r="NPT131" s="39"/>
      <c r="NPU131" s="39"/>
      <c r="NPV131" s="39"/>
      <c r="NPW131" s="39"/>
      <c r="NPX131" s="39"/>
      <c r="NPY131" s="39"/>
      <c r="NPZ131" s="39"/>
      <c r="NQA131" s="39"/>
      <c r="NQB131" s="39"/>
      <c r="NQC131" s="39"/>
      <c r="NQD131" s="39"/>
      <c r="NQE131" s="39"/>
      <c r="NQF131" s="39"/>
      <c r="NQG131" s="39"/>
      <c r="NQH131" s="39"/>
      <c r="NQI131" s="39"/>
      <c r="NQJ131" s="39"/>
      <c r="NQK131" s="39"/>
      <c r="NQL131" s="39"/>
      <c r="NQM131" s="39"/>
      <c r="NQN131" s="39"/>
      <c r="NQO131" s="39"/>
      <c r="NQP131" s="39"/>
      <c r="NQQ131" s="39"/>
      <c r="NQR131" s="39"/>
      <c r="NQS131" s="39"/>
      <c r="NQT131" s="39"/>
      <c r="NQU131" s="39"/>
      <c r="NQV131" s="39"/>
      <c r="NQW131" s="39"/>
      <c r="NQX131" s="39"/>
      <c r="NQY131" s="39"/>
      <c r="NQZ131" s="39"/>
      <c r="NRA131" s="39"/>
      <c r="NRB131" s="39"/>
      <c r="NRC131" s="39"/>
      <c r="NRD131" s="39"/>
      <c r="NRE131" s="39"/>
      <c r="NRF131" s="39"/>
      <c r="NRG131" s="39"/>
      <c r="NRH131" s="39"/>
      <c r="NRI131" s="39"/>
      <c r="NRJ131" s="39"/>
      <c r="NRK131" s="39"/>
      <c r="NRL131" s="39"/>
      <c r="NRM131" s="39"/>
      <c r="NRN131" s="39"/>
      <c r="NRO131" s="39"/>
      <c r="NRP131" s="39"/>
      <c r="NRQ131" s="39"/>
      <c r="NRR131" s="39"/>
      <c r="NRS131" s="39"/>
      <c r="NRT131" s="39"/>
      <c r="NRU131" s="39"/>
      <c r="NRV131" s="39"/>
      <c r="NRW131" s="39"/>
      <c r="NRX131" s="39"/>
      <c r="NRY131" s="39"/>
      <c r="NRZ131" s="39"/>
      <c r="NSA131" s="39"/>
      <c r="NSB131" s="39"/>
      <c r="NSC131" s="39"/>
      <c r="NSD131" s="39"/>
      <c r="NSE131" s="39"/>
      <c r="NSF131" s="39"/>
      <c r="NSG131" s="39"/>
      <c r="NSH131" s="39"/>
      <c r="NSI131" s="39"/>
      <c r="NSJ131" s="39"/>
      <c r="NSK131" s="39"/>
      <c r="NSL131" s="39"/>
      <c r="NSM131" s="39"/>
      <c r="NSN131" s="39"/>
      <c r="NSO131" s="39"/>
      <c r="NSP131" s="39"/>
      <c r="NSQ131" s="39"/>
      <c r="NSR131" s="39"/>
      <c r="NSS131" s="39"/>
      <c r="NST131" s="39"/>
      <c r="NSU131" s="39"/>
      <c r="NSV131" s="39"/>
      <c r="NSW131" s="39"/>
      <c r="NSX131" s="39"/>
      <c r="NSY131" s="39"/>
      <c r="NSZ131" s="39"/>
      <c r="NTA131" s="39"/>
      <c r="NTB131" s="39"/>
      <c r="NTC131" s="39"/>
      <c r="NTD131" s="39"/>
      <c r="NTE131" s="39"/>
      <c r="NTF131" s="39"/>
      <c r="NTG131" s="39"/>
      <c r="NTH131" s="39"/>
      <c r="NTI131" s="39"/>
      <c r="NTJ131" s="39"/>
      <c r="NTK131" s="39"/>
      <c r="NTL131" s="39"/>
      <c r="NTM131" s="39"/>
      <c r="NTN131" s="39"/>
      <c r="NTO131" s="39"/>
      <c r="NTP131" s="39"/>
      <c r="NTQ131" s="39"/>
      <c r="NTR131" s="39"/>
      <c r="NTS131" s="39"/>
      <c r="NTT131" s="39"/>
      <c r="NTU131" s="39"/>
      <c r="NTV131" s="39"/>
      <c r="NTW131" s="39"/>
      <c r="NTX131" s="39"/>
      <c r="NTY131" s="39"/>
      <c r="NTZ131" s="39"/>
      <c r="NUA131" s="39"/>
      <c r="NUB131" s="39"/>
      <c r="NUC131" s="39"/>
      <c r="NUD131" s="39"/>
      <c r="NUE131" s="39"/>
      <c r="NUF131" s="39"/>
      <c r="NUG131" s="39"/>
      <c r="NUH131" s="39"/>
      <c r="NUI131" s="39"/>
      <c r="NUJ131" s="39"/>
      <c r="NUK131" s="39"/>
      <c r="NUL131" s="39"/>
      <c r="NUM131" s="39"/>
      <c r="NUN131" s="39"/>
      <c r="NUO131" s="39"/>
      <c r="NUP131" s="39"/>
      <c r="NUQ131" s="39"/>
      <c r="NUR131" s="39"/>
      <c r="NUS131" s="39"/>
      <c r="NUT131" s="39"/>
      <c r="NUU131" s="39"/>
      <c r="NUV131" s="39"/>
      <c r="NUW131" s="39"/>
      <c r="NUX131" s="39"/>
      <c r="NUY131" s="39"/>
      <c r="NUZ131" s="39"/>
      <c r="NVA131" s="39"/>
      <c r="NVB131" s="39"/>
      <c r="NVC131" s="39"/>
      <c r="NVD131" s="39"/>
      <c r="NVE131" s="39"/>
      <c r="NVF131" s="39"/>
      <c r="NVG131" s="39"/>
      <c r="NVH131" s="39"/>
      <c r="NVI131" s="39"/>
      <c r="NVJ131" s="39"/>
      <c r="NVK131" s="39"/>
      <c r="NVL131" s="39"/>
      <c r="NVM131" s="39"/>
      <c r="NVN131" s="39"/>
      <c r="NVO131" s="39"/>
      <c r="NVP131" s="39"/>
      <c r="NVQ131" s="39"/>
      <c r="NVR131" s="39"/>
      <c r="NVS131" s="39"/>
      <c r="NVT131" s="39"/>
      <c r="NVU131" s="39"/>
      <c r="NVV131" s="39"/>
      <c r="NVW131" s="39"/>
      <c r="NVX131" s="39"/>
      <c r="NVY131" s="39"/>
      <c r="NVZ131" s="39"/>
      <c r="NWA131" s="39"/>
      <c r="NWB131" s="39"/>
      <c r="NWC131" s="39"/>
      <c r="NWD131" s="39"/>
      <c r="NWE131" s="39"/>
      <c r="NWF131" s="39"/>
      <c r="NWG131" s="39"/>
      <c r="NWH131" s="39"/>
      <c r="NWI131" s="39"/>
      <c r="NWJ131" s="39"/>
      <c r="NWK131" s="39"/>
      <c r="NWL131" s="39"/>
      <c r="NWM131" s="39"/>
      <c r="NWN131" s="39"/>
      <c r="NWO131" s="39"/>
      <c r="NWP131" s="39"/>
      <c r="NWQ131" s="39"/>
      <c r="NWR131" s="39"/>
      <c r="NWS131" s="39"/>
      <c r="NWT131" s="39"/>
      <c r="NWU131" s="39"/>
      <c r="NWV131" s="39"/>
      <c r="NWW131" s="39"/>
      <c r="NWX131" s="39"/>
      <c r="NWY131" s="39"/>
      <c r="NWZ131" s="39"/>
      <c r="NXA131" s="39"/>
      <c r="NXB131" s="39"/>
      <c r="NXC131" s="39"/>
      <c r="NXD131" s="39"/>
      <c r="NXE131" s="39"/>
      <c r="NXF131" s="39"/>
      <c r="NXG131" s="39"/>
      <c r="NXH131" s="39"/>
      <c r="NXI131" s="39"/>
      <c r="NXJ131" s="39"/>
      <c r="NXK131" s="39"/>
      <c r="NXL131" s="39"/>
      <c r="NXM131" s="39"/>
      <c r="NXN131" s="39"/>
      <c r="NXO131" s="39"/>
      <c r="NXP131" s="39"/>
      <c r="NXQ131" s="39"/>
      <c r="NXR131" s="39"/>
      <c r="NXS131" s="39"/>
      <c r="NXT131" s="39"/>
      <c r="NXU131" s="39"/>
      <c r="NXV131" s="39"/>
      <c r="NXW131" s="39"/>
      <c r="NXX131" s="39"/>
      <c r="NXY131" s="39"/>
      <c r="NXZ131" s="39"/>
      <c r="NYA131" s="39"/>
      <c r="NYB131" s="39"/>
      <c r="NYC131" s="39"/>
      <c r="NYD131" s="39"/>
      <c r="NYE131" s="39"/>
      <c r="NYF131" s="39"/>
      <c r="NYG131" s="39"/>
      <c r="NYH131" s="39"/>
      <c r="NYI131" s="39"/>
      <c r="NYJ131" s="39"/>
      <c r="NYK131" s="39"/>
      <c r="NYL131" s="39"/>
      <c r="NYM131" s="39"/>
      <c r="NYN131" s="39"/>
      <c r="NYO131" s="39"/>
      <c r="NYP131" s="39"/>
      <c r="NYQ131" s="39"/>
      <c r="NYR131" s="39"/>
      <c r="NYS131" s="39"/>
      <c r="NYT131" s="39"/>
      <c r="NYU131" s="39"/>
      <c r="NYV131" s="39"/>
      <c r="NYW131" s="39"/>
      <c r="NYX131" s="39"/>
      <c r="NYY131" s="39"/>
      <c r="NYZ131" s="39"/>
      <c r="NZA131" s="39"/>
      <c r="NZB131" s="39"/>
      <c r="NZC131" s="39"/>
      <c r="NZD131" s="39"/>
      <c r="NZE131" s="39"/>
      <c r="NZF131" s="39"/>
      <c r="NZG131" s="39"/>
      <c r="NZH131" s="39"/>
      <c r="NZI131" s="39"/>
      <c r="NZJ131" s="39"/>
      <c r="NZK131" s="39"/>
      <c r="NZL131" s="39"/>
      <c r="NZM131" s="39"/>
      <c r="NZN131" s="39"/>
      <c r="NZO131" s="39"/>
      <c r="NZP131" s="39"/>
      <c r="NZQ131" s="39"/>
      <c r="NZR131" s="39"/>
      <c r="NZS131" s="39"/>
      <c r="NZT131" s="39"/>
      <c r="NZU131" s="39"/>
      <c r="NZV131" s="39"/>
      <c r="NZW131" s="39"/>
      <c r="NZX131" s="39"/>
      <c r="NZY131" s="39"/>
      <c r="NZZ131" s="39"/>
      <c r="OAA131" s="39"/>
      <c r="OAB131" s="39"/>
      <c r="OAC131" s="39"/>
      <c r="OAD131" s="39"/>
      <c r="OAE131" s="39"/>
      <c r="OAF131" s="39"/>
      <c r="OAG131" s="39"/>
      <c r="OAH131" s="39"/>
      <c r="OAI131" s="39"/>
      <c r="OAJ131" s="39"/>
      <c r="OAK131" s="39"/>
      <c r="OAL131" s="39"/>
      <c r="OAM131" s="39"/>
      <c r="OAN131" s="39"/>
      <c r="OAO131" s="39"/>
      <c r="OAP131" s="39"/>
      <c r="OAQ131" s="39"/>
      <c r="OAR131" s="39"/>
      <c r="OAS131" s="39"/>
      <c r="OAT131" s="39"/>
      <c r="OAU131" s="39"/>
      <c r="OAV131" s="39"/>
      <c r="OAW131" s="39"/>
      <c r="OAX131" s="39"/>
      <c r="OAY131" s="39"/>
      <c r="OAZ131" s="39"/>
      <c r="OBA131" s="39"/>
      <c r="OBB131" s="39"/>
      <c r="OBC131" s="39"/>
      <c r="OBD131" s="39"/>
      <c r="OBE131" s="39"/>
      <c r="OBF131" s="39"/>
      <c r="OBG131" s="39"/>
      <c r="OBH131" s="39"/>
      <c r="OBI131" s="39"/>
      <c r="OBJ131" s="39"/>
      <c r="OBK131" s="39"/>
      <c r="OBL131" s="39"/>
      <c r="OBM131" s="39"/>
      <c r="OBN131" s="39"/>
      <c r="OBO131" s="39"/>
      <c r="OBP131" s="39"/>
      <c r="OBQ131" s="39"/>
      <c r="OBR131" s="39"/>
      <c r="OBS131" s="39"/>
      <c r="OBT131" s="39"/>
      <c r="OBU131" s="39"/>
      <c r="OBV131" s="39"/>
      <c r="OBW131" s="39"/>
      <c r="OBX131" s="39"/>
      <c r="OBY131" s="39"/>
      <c r="OBZ131" s="39"/>
      <c r="OCA131" s="39"/>
      <c r="OCB131" s="39"/>
      <c r="OCC131" s="39"/>
      <c r="OCD131" s="39"/>
      <c r="OCE131" s="39"/>
      <c r="OCF131" s="39"/>
      <c r="OCG131" s="39"/>
      <c r="OCH131" s="39"/>
      <c r="OCI131" s="39"/>
      <c r="OCJ131" s="39"/>
      <c r="OCK131" s="39"/>
      <c r="OCL131" s="39"/>
      <c r="OCM131" s="39"/>
      <c r="OCN131" s="39"/>
      <c r="OCO131" s="39"/>
      <c r="OCP131" s="39"/>
      <c r="OCQ131" s="39"/>
      <c r="OCR131" s="39"/>
      <c r="OCS131" s="39"/>
      <c r="OCT131" s="39"/>
      <c r="OCU131" s="39"/>
      <c r="OCV131" s="39"/>
      <c r="OCW131" s="39"/>
      <c r="OCX131" s="39"/>
      <c r="OCY131" s="39"/>
      <c r="OCZ131" s="39"/>
      <c r="ODA131" s="39"/>
      <c r="ODB131" s="39"/>
      <c r="ODC131" s="39"/>
      <c r="ODD131" s="39"/>
      <c r="ODE131" s="39"/>
      <c r="ODF131" s="39"/>
      <c r="ODG131" s="39"/>
      <c r="ODH131" s="39"/>
      <c r="ODI131" s="39"/>
      <c r="ODJ131" s="39"/>
      <c r="ODK131" s="39"/>
      <c r="ODL131" s="39"/>
      <c r="ODM131" s="39"/>
      <c r="ODN131" s="39"/>
      <c r="ODO131" s="39"/>
      <c r="ODP131" s="39"/>
      <c r="ODQ131" s="39"/>
      <c r="ODR131" s="39"/>
      <c r="ODS131" s="39"/>
      <c r="ODT131" s="39"/>
      <c r="ODU131" s="39"/>
      <c r="ODV131" s="39"/>
      <c r="ODW131" s="39"/>
      <c r="ODX131" s="39"/>
      <c r="ODY131" s="39"/>
      <c r="ODZ131" s="39"/>
      <c r="OEA131" s="39"/>
      <c r="OEB131" s="39"/>
      <c r="OEC131" s="39"/>
      <c r="OED131" s="39"/>
      <c r="OEE131" s="39"/>
      <c r="OEF131" s="39"/>
      <c r="OEG131" s="39"/>
      <c r="OEH131" s="39"/>
      <c r="OEI131" s="39"/>
      <c r="OEJ131" s="39"/>
      <c r="OEK131" s="39"/>
      <c r="OEL131" s="39"/>
      <c r="OEM131" s="39"/>
      <c r="OEN131" s="39"/>
      <c r="OEO131" s="39"/>
      <c r="OEP131" s="39"/>
      <c r="OEQ131" s="39"/>
      <c r="OER131" s="39"/>
      <c r="OES131" s="39"/>
      <c r="OET131" s="39"/>
      <c r="OEU131" s="39"/>
      <c r="OEV131" s="39"/>
      <c r="OEW131" s="39"/>
      <c r="OEX131" s="39"/>
      <c r="OEY131" s="39"/>
      <c r="OEZ131" s="39"/>
      <c r="OFA131" s="39"/>
      <c r="OFB131" s="39"/>
      <c r="OFC131" s="39"/>
      <c r="OFD131" s="39"/>
      <c r="OFE131" s="39"/>
      <c r="OFF131" s="39"/>
      <c r="OFG131" s="39"/>
      <c r="OFH131" s="39"/>
      <c r="OFI131" s="39"/>
      <c r="OFJ131" s="39"/>
      <c r="OFK131" s="39"/>
      <c r="OFL131" s="39"/>
      <c r="OFM131" s="39"/>
      <c r="OFN131" s="39"/>
      <c r="OFO131" s="39"/>
      <c r="OFP131" s="39"/>
      <c r="OFQ131" s="39"/>
      <c r="OFR131" s="39"/>
      <c r="OFS131" s="39"/>
      <c r="OFT131" s="39"/>
      <c r="OFU131" s="39"/>
      <c r="OFV131" s="39"/>
      <c r="OFW131" s="39"/>
      <c r="OFX131" s="39"/>
      <c r="OFY131" s="39"/>
      <c r="OFZ131" s="39"/>
      <c r="OGA131" s="39"/>
      <c r="OGB131" s="39"/>
      <c r="OGC131" s="39"/>
      <c r="OGD131" s="39"/>
      <c r="OGE131" s="39"/>
      <c r="OGF131" s="39"/>
      <c r="OGG131" s="39"/>
      <c r="OGH131" s="39"/>
      <c r="OGI131" s="39"/>
      <c r="OGJ131" s="39"/>
      <c r="OGK131" s="39"/>
      <c r="OGL131" s="39"/>
      <c r="OGM131" s="39"/>
      <c r="OGN131" s="39"/>
      <c r="OGO131" s="39"/>
      <c r="OGP131" s="39"/>
      <c r="OGQ131" s="39"/>
      <c r="OGR131" s="39"/>
      <c r="OGS131" s="39"/>
      <c r="OGT131" s="39"/>
      <c r="OGU131" s="39"/>
      <c r="OGV131" s="39"/>
      <c r="OGW131" s="39"/>
      <c r="OGX131" s="39"/>
      <c r="OGY131" s="39"/>
      <c r="OGZ131" s="39"/>
      <c r="OHA131" s="39"/>
      <c r="OHB131" s="39"/>
      <c r="OHC131" s="39"/>
      <c r="OHD131" s="39"/>
      <c r="OHE131" s="39"/>
      <c r="OHF131" s="39"/>
      <c r="OHG131" s="39"/>
      <c r="OHH131" s="39"/>
      <c r="OHI131" s="39"/>
      <c r="OHJ131" s="39"/>
      <c r="OHK131" s="39"/>
      <c r="OHL131" s="39"/>
      <c r="OHM131" s="39"/>
      <c r="OHN131" s="39"/>
      <c r="OHO131" s="39"/>
      <c r="OHP131" s="39"/>
      <c r="OHQ131" s="39"/>
      <c r="OHR131" s="39"/>
      <c r="OHS131" s="39"/>
      <c r="OHT131" s="39"/>
      <c r="OHU131" s="39"/>
      <c r="OHV131" s="39"/>
      <c r="OHW131" s="39"/>
      <c r="OHX131" s="39"/>
      <c r="OHY131" s="39"/>
      <c r="OHZ131" s="39"/>
      <c r="OIA131" s="39"/>
      <c r="OIB131" s="39"/>
      <c r="OIC131" s="39"/>
      <c r="OID131" s="39"/>
      <c r="OIE131" s="39"/>
      <c r="OIF131" s="39"/>
      <c r="OIG131" s="39"/>
      <c r="OIH131" s="39"/>
      <c r="OII131" s="39"/>
      <c r="OIJ131" s="39"/>
      <c r="OIK131" s="39"/>
      <c r="OIL131" s="39"/>
      <c r="OIM131" s="39"/>
      <c r="OIN131" s="39"/>
      <c r="OIO131" s="39"/>
      <c r="OIP131" s="39"/>
      <c r="OIQ131" s="39"/>
      <c r="OIR131" s="39"/>
      <c r="OIS131" s="39"/>
      <c r="OIT131" s="39"/>
      <c r="OIU131" s="39"/>
      <c r="OIV131" s="39"/>
      <c r="OIW131" s="39"/>
      <c r="OIX131" s="39"/>
      <c r="OIY131" s="39"/>
      <c r="OIZ131" s="39"/>
      <c r="OJA131" s="39"/>
      <c r="OJB131" s="39"/>
      <c r="OJC131" s="39"/>
      <c r="OJD131" s="39"/>
      <c r="OJE131" s="39"/>
      <c r="OJF131" s="39"/>
      <c r="OJG131" s="39"/>
      <c r="OJH131" s="39"/>
      <c r="OJI131" s="39"/>
      <c r="OJJ131" s="39"/>
      <c r="OJK131" s="39"/>
      <c r="OJL131" s="39"/>
      <c r="OJM131" s="39"/>
      <c r="OJN131" s="39"/>
      <c r="OJO131" s="39"/>
      <c r="OJP131" s="39"/>
      <c r="OJQ131" s="39"/>
      <c r="OJR131" s="39"/>
      <c r="OJS131" s="39"/>
      <c r="OJT131" s="39"/>
      <c r="OJU131" s="39"/>
      <c r="OJV131" s="39"/>
      <c r="OJW131" s="39"/>
      <c r="OJX131" s="39"/>
      <c r="OJY131" s="39"/>
      <c r="OJZ131" s="39"/>
      <c r="OKA131" s="39"/>
      <c r="OKB131" s="39"/>
      <c r="OKC131" s="39"/>
      <c r="OKD131" s="39"/>
      <c r="OKE131" s="39"/>
      <c r="OKF131" s="39"/>
      <c r="OKG131" s="39"/>
      <c r="OKH131" s="39"/>
      <c r="OKI131" s="39"/>
      <c r="OKJ131" s="39"/>
      <c r="OKK131" s="39"/>
      <c r="OKL131" s="39"/>
      <c r="OKM131" s="39"/>
      <c r="OKN131" s="39"/>
      <c r="OKO131" s="39"/>
      <c r="OKP131" s="39"/>
      <c r="OKQ131" s="39"/>
      <c r="OKR131" s="39"/>
      <c r="OKS131" s="39"/>
      <c r="OKT131" s="39"/>
      <c r="OKU131" s="39"/>
      <c r="OKV131" s="39"/>
      <c r="OKW131" s="39"/>
      <c r="OKX131" s="39"/>
      <c r="OKY131" s="39"/>
      <c r="OKZ131" s="39"/>
      <c r="OLA131" s="39"/>
      <c r="OLB131" s="39"/>
      <c r="OLC131" s="39"/>
      <c r="OLD131" s="39"/>
      <c r="OLE131" s="39"/>
      <c r="OLF131" s="39"/>
      <c r="OLG131" s="39"/>
      <c r="OLH131" s="39"/>
      <c r="OLI131" s="39"/>
      <c r="OLJ131" s="39"/>
      <c r="OLK131" s="39"/>
      <c r="OLL131" s="39"/>
      <c r="OLM131" s="39"/>
      <c r="OLN131" s="39"/>
      <c r="OLO131" s="39"/>
      <c r="OLP131" s="39"/>
      <c r="OLQ131" s="39"/>
      <c r="OLR131" s="39"/>
      <c r="OLS131" s="39"/>
      <c r="OLT131" s="39"/>
      <c r="OLU131" s="39"/>
      <c r="OLV131" s="39"/>
      <c r="OLW131" s="39"/>
      <c r="OLX131" s="39"/>
      <c r="OLY131" s="39"/>
      <c r="OLZ131" s="39"/>
      <c r="OMA131" s="39"/>
      <c r="OMB131" s="39"/>
      <c r="OMC131" s="39"/>
      <c r="OMD131" s="39"/>
      <c r="OME131" s="39"/>
      <c r="OMF131" s="39"/>
      <c r="OMG131" s="39"/>
      <c r="OMH131" s="39"/>
      <c r="OMI131" s="39"/>
      <c r="OMJ131" s="39"/>
      <c r="OMK131" s="39"/>
      <c r="OML131" s="39"/>
      <c r="OMM131" s="39"/>
      <c r="OMN131" s="39"/>
      <c r="OMO131" s="39"/>
      <c r="OMP131" s="39"/>
      <c r="OMQ131" s="39"/>
      <c r="OMR131" s="39"/>
      <c r="OMS131" s="39"/>
      <c r="OMT131" s="39"/>
      <c r="OMU131" s="39"/>
      <c r="OMV131" s="39"/>
      <c r="OMW131" s="39"/>
      <c r="OMX131" s="39"/>
      <c r="OMY131" s="39"/>
      <c r="OMZ131" s="39"/>
      <c r="ONA131" s="39"/>
      <c r="ONB131" s="39"/>
      <c r="ONC131" s="39"/>
      <c r="OND131" s="39"/>
      <c r="ONE131" s="39"/>
      <c r="ONF131" s="39"/>
      <c r="ONG131" s="39"/>
      <c r="ONH131" s="39"/>
      <c r="ONI131" s="39"/>
      <c r="ONJ131" s="39"/>
      <c r="ONK131" s="39"/>
      <c r="ONL131" s="39"/>
      <c r="ONM131" s="39"/>
      <c r="ONN131" s="39"/>
      <c r="ONO131" s="39"/>
      <c r="ONP131" s="39"/>
      <c r="ONQ131" s="39"/>
      <c r="ONR131" s="39"/>
      <c r="ONS131" s="39"/>
      <c r="ONT131" s="39"/>
      <c r="ONU131" s="39"/>
      <c r="ONV131" s="39"/>
      <c r="ONW131" s="39"/>
      <c r="ONX131" s="39"/>
      <c r="ONY131" s="39"/>
      <c r="ONZ131" s="39"/>
      <c r="OOA131" s="39"/>
      <c r="OOB131" s="39"/>
      <c r="OOC131" s="39"/>
      <c r="OOD131" s="39"/>
      <c r="OOE131" s="39"/>
      <c r="OOF131" s="39"/>
      <c r="OOG131" s="39"/>
      <c r="OOH131" s="39"/>
      <c r="OOI131" s="39"/>
      <c r="OOJ131" s="39"/>
      <c r="OOK131" s="39"/>
      <c r="OOL131" s="39"/>
      <c r="OOM131" s="39"/>
      <c r="OON131" s="39"/>
      <c r="OOO131" s="39"/>
      <c r="OOP131" s="39"/>
      <c r="OOQ131" s="39"/>
      <c r="OOR131" s="39"/>
      <c r="OOS131" s="39"/>
      <c r="OOT131" s="39"/>
      <c r="OOU131" s="39"/>
      <c r="OOV131" s="39"/>
      <c r="OOW131" s="39"/>
      <c r="OOX131" s="39"/>
      <c r="OOY131" s="39"/>
      <c r="OOZ131" s="39"/>
      <c r="OPA131" s="39"/>
      <c r="OPB131" s="39"/>
      <c r="OPC131" s="39"/>
      <c r="OPD131" s="39"/>
      <c r="OPE131" s="39"/>
      <c r="OPF131" s="39"/>
      <c r="OPG131" s="39"/>
      <c r="OPH131" s="39"/>
      <c r="OPI131" s="39"/>
      <c r="OPJ131" s="39"/>
      <c r="OPK131" s="39"/>
      <c r="OPL131" s="39"/>
      <c r="OPM131" s="39"/>
      <c r="OPN131" s="39"/>
      <c r="OPO131" s="39"/>
      <c r="OPP131" s="39"/>
      <c r="OPQ131" s="39"/>
      <c r="OPR131" s="39"/>
      <c r="OPS131" s="39"/>
      <c r="OPT131" s="39"/>
      <c r="OPU131" s="39"/>
      <c r="OPV131" s="39"/>
      <c r="OPW131" s="39"/>
      <c r="OPX131" s="39"/>
      <c r="OPY131" s="39"/>
      <c r="OPZ131" s="39"/>
      <c r="OQA131" s="39"/>
      <c r="OQB131" s="39"/>
      <c r="OQC131" s="39"/>
      <c r="OQD131" s="39"/>
      <c r="OQE131" s="39"/>
      <c r="OQF131" s="39"/>
      <c r="OQG131" s="39"/>
      <c r="OQH131" s="39"/>
      <c r="OQI131" s="39"/>
      <c r="OQJ131" s="39"/>
      <c r="OQK131" s="39"/>
      <c r="OQL131" s="39"/>
      <c r="OQM131" s="39"/>
      <c r="OQN131" s="39"/>
      <c r="OQO131" s="39"/>
      <c r="OQP131" s="39"/>
      <c r="OQQ131" s="39"/>
      <c r="OQR131" s="39"/>
      <c r="OQS131" s="39"/>
      <c r="OQT131" s="39"/>
      <c r="OQU131" s="39"/>
      <c r="OQV131" s="39"/>
      <c r="OQW131" s="39"/>
      <c r="OQX131" s="39"/>
      <c r="OQY131" s="39"/>
      <c r="OQZ131" s="39"/>
      <c r="ORA131" s="39"/>
      <c r="ORB131" s="39"/>
      <c r="ORC131" s="39"/>
      <c r="ORD131" s="39"/>
      <c r="ORE131" s="39"/>
      <c r="ORF131" s="39"/>
      <c r="ORG131" s="39"/>
      <c r="ORH131" s="39"/>
      <c r="ORI131" s="39"/>
      <c r="ORJ131" s="39"/>
      <c r="ORK131" s="39"/>
      <c r="ORL131" s="39"/>
      <c r="ORM131" s="39"/>
      <c r="ORN131" s="39"/>
      <c r="ORO131" s="39"/>
      <c r="ORP131" s="39"/>
      <c r="ORQ131" s="39"/>
      <c r="ORR131" s="39"/>
      <c r="ORS131" s="39"/>
      <c r="ORT131" s="39"/>
      <c r="ORU131" s="39"/>
      <c r="ORV131" s="39"/>
      <c r="ORW131" s="39"/>
      <c r="ORX131" s="39"/>
      <c r="ORY131" s="39"/>
      <c r="ORZ131" s="39"/>
      <c r="OSA131" s="39"/>
      <c r="OSB131" s="39"/>
      <c r="OSC131" s="39"/>
      <c r="OSD131" s="39"/>
      <c r="OSE131" s="39"/>
      <c r="OSF131" s="39"/>
      <c r="OSG131" s="39"/>
      <c r="OSH131" s="39"/>
      <c r="OSI131" s="39"/>
      <c r="OSJ131" s="39"/>
      <c r="OSK131" s="39"/>
      <c r="OSL131" s="39"/>
      <c r="OSM131" s="39"/>
      <c r="OSN131" s="39"/>
      <c r="OSO131" s="39"/>
      <c r="OSP131" s="39"/>
      <c r="OSQ131" s="39"/>
      <c r="OSR131" s="39"/>
      <c r="OSS131" s="39"/>
      <c r="OST131" s="39"/>
      <c r="OSU131" s="39"/>
      <c r="OSV131" s="39"/>
      <c r="OSW131" s="39"/>
      <c r="OSX131" s="39"/>
      <c r="OSY131" s="39"/>
      <c r="OSZ131" s="39"/>
      <c r="OTA131" s="39"/>
      <c r="OTB131" s="39"/>
      <c r="OTC131" s="39"/>
      <c r="OTD131" s="39"/>
      <c r="OTE131" s="39"/>
      <c r="OTF131" s="39"/>
      <c r="OTG131" s="39"/>
      <c r="OTH131" s="39"/>
      <c r="OTI131" s="39"/>
      <c r="OTJ131" s="39"/>
      <c r="OTK131" s="39"/>
      <c r="OTL131" s="39"/>
      <c r="OTM131" s="39"/>
      <c r="OTN131" s="39"/>
      <c r="OTO131" s="39"/>
      <c r="OTP131" s="39"/>
      <c r="OTQ131" s="39"/>
      <c r="OTR131" s="39"/>
      <c r="OTS131" s="39"/>
      <c r="OTT131" s="39"/>
      <c r="OTU131" s="39"/>
      <c r="OTV131" s="39"/>
      <c r="OTW131" s="39"/>
      <c r="OTX131" s="39"/>
      <c r="OTY131" s="39"/>
      <c r="OTZ131" s="39"/>
      <c r="OUA131" s="39"/>
      <c r="OUB131" s="39"/>
      <c r="OUC131" s="39"/>
      <c r="OUD131" s="39"/>
      <c r="OUE131" s="39"/>
      <c r="OUF131" s="39"/>
      <c r="OUG131" s="39"/>
      <c r="OUH131" s="39"/>
      <c r="OUI131" s="39"/>
      <c r="OUJ131" s="39"/>
      <c r="OUK131" s="39"/>
      <c r="OUL131" s="39"/>
      <c r="OUM131" s="39"/>
      <c r="OUN131" s="39"/>
      <c r="OUO131" s="39"/>
      <c r="OUP131" s="39"/>
      <c r="OUQ131" s="39"/>
      <c r="OUR131" s="39"/>
      <c r="OUS131" s="39"/>
      <c r="OUT131" s="39"/>
      <c r="OUU131" s="39"/>
      <c r="OUV131" s="39"/>
      <c r="OUW131" s="39"/>
      <c r="OUX131" s="39"/>
      <c r="OUY131" s="39"/>
      <c r="OUZ131" s="39"/>
      <c r="OVA131" s="39"/>
      <c r="OVB131" s="39"/>
      <c r="OVC131" s="39"/>
      <c r="OVD131" s="39"/>
      <c r="OVE131" s="39"/>
      <c r="OVF131" s="39"/>
      <c r="OVG131" s="39"/>
      <c r="OVH131" s="39"/>
      <c r="OVI131" s="39"/>
      <c r="OVJ131" s="39"/>
      <c r="OVK131" s="39"/>
      <c r="OVL131" s="39"/>
      <c r="OVM131" s="39"/>
      <c r="OVN131" s="39"/>
      <c r="OVO131" s="39"/>
      <c r="OVP131" s="39"/>
      <c r="OVQ131" s="39"/>
      <c r="OVR131" s="39"/>
      <c r="OVS131" s="39"/>
      <c r="OVT131" s="39"/>
      <c r="OVU131" s="39"/>
      <c r="OVV131" s="39"/>
      <c r="OVW131" s="39"/>
      <c r="OVX131" s="39"/>
      <c r="OVY131" s="39"/>
      <c r="OVZ131" s="39"/>
      <c r="OWA131" s="39"/>
      <c r="OWB131" s="39"/>
      <c r="OWC131" s="39"/>
      <c r="OWD131" s="39"/>
      <c r="OWE131" s="39"/>
      <c r="OWF131" s="39"/>
      <c r="OWG131" s="39"/>
      <c r="OWH131" s="39"/>
      <c r="OWI131" s="39"/>
      <c r="OWJ131" s="39"/>
      <c r="OWK131" s="39"/>
      <c r="OWL131" s="39"/>
      <c r="OWM131" s="39"/>
      <c r="OWN131" s="39"/>
      <c r="OWO131" s="39"/>
      <c r="OWP131" s="39"/>
      <c r="OWQ131" s="39"/>
      <c r="OWR131" s="39"/>
      <c r="OWS131" s="39"/>
      <c r="OWT131" s="39"/>
      <c r="OWU131" s="39"/>
      <c r="OWV131" s="39"/>
      <c r="OWW131" s="39"/>
      <c r="OWX131" s="39"/>
      <c r="OWY131" s="39"/>
      <c r="OWZ131" s="39"/>
      <c r="OXA131" s="39"/>
      <c r="OXB131" s="39"/>
      <c r="OXC131" s="39"/>
      <c r="OXD131" s="39"/>
      <c r="OXE131" s="39"/>
      <c r="OXF131" s="39"/>
      <c r="OXG131" s="39"/>
      <c r="OXH131" s="39"/>
      <c r="OXI131" s="39"/>
      <c r="OXJ131" s="39"/>
      <c r="OXK131" s="39"/>
      <c r="OXL131" s="39"/>
      <c r="OXM131" s="39"/>
      <c r="OXN131" s="39"/>
      <c r="OXO131" s="39"/>
      <c r="OXP131" s="39"/>
      <c r="OXQ131" s="39"/>
      <c r="OXR131" s="39"/>
      <c r="OXS131" s="39"/>
      <c r="OXT131" s="39"/>
      <c r="OXU131" s="39"/>
      <c r="OXV131" s="39"/>
      <c r="OXW131" s="39"/>
      <c r="OXX131" s="39"/>
      <c r="OXY131" s="39"/>
      <c r="OXZ131" s="39"/>
      <c r="OYA131" s="39"/>
      <c r="OYB131" s="39"/>
      <c r="OYC131" s="39"/>
      <c r="OYD131" s="39"/>
      <c r="OYE131" s="39"/>
      <c r="OYF131" s="39"/>
      <c r="OYG131" s="39"/>
      <c r="OYH131" s="39"/>
      <c r="OYI131" s="39"/>
      <c r="OYJ131" s="39"/>
      <c r="OYK131" s="39"/>
      <c r="OYL131" s="39"/>
      <c r="OYM131" s="39"/>
      <c r="OYN131" s="39"/>
      <c r="OYO131" s="39"/>
      <c r="OYP131" s="39"/>
      <c r="OYQ131" s="39"/>
      <c r="OYR131" s="39"/>
      <c r="OYS131" s="39"/>
      <c r="OYT131" s="39"/>
      <c r="OYU131" s="39"/>
      <c r="OYV131" s="39"/>
      <c r="OYW131" s="39"/>
      <c r="OYX131" s="39"/>
      <c r="OYY131" s="39"/>
      <c r="OYZ131" s="39"/>
      <c r="OZA131" s="39"/>
      <c r="OZB131" s="39"/>
      <c r="OZC131" s="39"/>
      <c r="OZD131" s="39"/>
      <c r="OZE131" s="39"/>
      <c r="OZF131" s="39"/>
      <c r="OZG131" s="39"/>
      <c r="OZH131" s="39"/>
      <c r="OZI131" s="39"/>
      <c r="OZJ131" s="39"/>
      <c r="OZK131" s="39"/>
      <c r="OZL131" s="39"/>
      <c r="OZM131" s="39"/>
      <c r="OZN131" s="39"/>
      <c r="OZO131" s="39"/>
      <c r="OZP131" s="39"/>
      <c r="OZQ131" s="39"/>
      <c r="OZR131" s="39"/>
      <c r="OZS131" s="39"/>
      <c r="OZT131" s="39"/>
      <c r="OZU131" s="39"/>
      <c r="OZV131" s="39"/>
      <c r="OZW131" s="39"/>
      <c r="OZX131" s="39"/>
      <c r="OZY131" s="39"/>
      <c r="OZZ131" s="39"/>
      <c r="PAA131" s="39"/>
      <c r="PAB131" s="39"/>
      <c r="PAC131" s="39"/>
      <c r="PAD131" s="39"/>
      <c r="PAE131" s="39"/>
      <c r="PAF131" s="39"/>
      <c r="PAG131" s="39"/>
      <c r="PAH131" s="39"/>
      <c r="PAI131" s="39"/>
      <c r="PAJ131" s="39"/>
      <c r="PAK131" s="39"/>
      <c r="PAL131" s="39"/>
      <c r="PAM131" s="39"/>
      <c r="PAN131" s="39"/>
      <c r="PAO131" s="39"/>
      <c r="PAP131" s="39"/>
      <c r="PAQ131" s="39"/>
      <c r="PAR131" s="39"/>
      <c r="PAS131" s="39"/>
      <c r="PAT131" s="39"/>
      <c r="PAU131" s="39"/>
      <c r="PAV131" s="39"/>
      <c r="PAW131" s="39"/>
      <c r="PAX131" s="39"/>
      <c r="PAY131" s="39"/>
      <c r="PAZ131" s="39"/>
      <c r="PBA131" s="39"/>
      <c r="PBB131" s="39"/>
      <c r="PBC131" s="39"/>
      <c r="PBD131" s="39"/>
      <c r="PBE131" s="39"/>
      <c r="PBF131" s="39"/>
      <c r="PBG131" s="39"/>
      <c r="PBH131" s="39"/>
      <c r="PBI131" s="39"/>
      <c r="PBJ131" s="39"/>
      <c r="PBK131" s="39"/>
      <c r="PBL131" s="39"/>
      <c r="PBM131" s="39"/>
      <c r="PBN131" s="39"/>
      <c r="PBO131" s="39"/>
      <c r="PBP131" s="39"/>
      <c r="PBQ131" s="39"/>
      <c r="PBR131" s="39"/>
      <c r="PBS131" s="39"/>
      <c r="PBT131" s="39"/>
      <c r="PBU131" s="39"/>
      <c r="PBV131" s="39"/>
      <c r="PBW131" s="39"/>
      <c r="PBX131" s="39"/>
      <c r="PBY131" s="39"/>
      <c r="PBZ131" s="39"/>
      <c r="PCA131" s="39"/>
      <c r="PCB131" s="39"/>
      <c r="PCC131" s="39"/>
      <c r="PCD131" s="39"/>
      <c r="PCE131" s="39"/>
      <c r="PCF131" s="39"/>
      <c r="PCG131" s="39"/>
      <c r="PCH131" s="39"/>
      <c r="PCI131" s="39"/>
      <c r="PCJ131" s="39"/>
      <c r="PCK131" s="39"/>
      <c r="PCL131" s="39"/>
      <c r="PCM131" s="39"/>
      <c r="PCN131" s="39"/>
      <c r="PCO131" s="39"/>
      <c r="PCP131" s="39"/>
      <c r="PCQ131" s="39"/>
      <c r="PCR131" s="39"/>
      <c r="PCS131" s="39"/>
      <c r="PCT131" s="39"/>
      <c r="PCU131" s="39"/>
      <c r="PCV131" s="39"/>
      <c r="PCW131" s="39"/>
      <c r="PCX131" s="39"/>
      <c r="PCY131" s="39"/>
      <c r="PCZ131" s="39"/>
      <c r="PDA131" s="39"/>
      <c r="PDB131" s="39"/>
      <c r="PDC131" s="39"/>
      <c r="PDD131" s="39"/>
      <c r="PDE131" s="39"/>
      <c r="PDF131" s="39"/>
      <c r="PDG131" s="39"/>
      <c r="PDH131" s="39"/>
      <c r="PDI131" s="39"/>
      <c r="PDJ131" s="39"/>
      <c r="PDK131" s="39"/>
      <c r="PDL131" s="39"/>
      <c r="PDM131" s="39"/>
      <c r="PDN131" s="39"/>
      <c r="PDO131" s="39"/>
      <c r="PDP131" s="39"/>
      <c r="PDQ131" s="39"/>
      <c r="PDR131" s="39"/>
      <c r="PDS131" s="39"/>
      <c r="PDT131" s="39"/>
      <c r="PDU131" s="39"/>
      <c r="PDV131" s="39"/>
      <c r="PDW131" s="39"/>
      <c r="PDX131" s="39"/>
      <c r="PDY131" s="39"/>
      <c r="PDZ131" s="39"/>
      <c r="PEA131" s="39"/>
      <c r="PEB131" s="39"/>
      <c r="PEC131" s="39"/>
      <c r="PED131" s="39"/>
      <c r="PEE131" s="39"/>
      <c r="PEF131" s="39"/>
      <c r="PEG131" s="39"/>
      <c r="PEH131" s="39"/>
      <c r="PEI131" s="39"/>
      <c r="PEJ131" s="39"/>
      <c r="PEK131" s="39"/>
      <c r="PEL131" s="39"/>
      <c r="PEM131" s="39"/>
      <c r="PEN131" s="39"/>
      <c r="PEO131" s="39"/>
      <c r="PEP131" s="39"/>
      <c r="PEQ131" s="39"/>
      <c r="PER131" s="39"/>
      <c r="PES131" s="39"/>
      <c r="PET131" s="39"/>
      <c r="PEU131" s="39"/>
      <c r="PEV131" s="39"/>
      <c r="PEW131" s="39"/>
      <c r="PEX131" s="39"/>
      <c r="PEY131" s="39"/>
      <c r="PEZ131" s="39"/>
      <c r="PFA131" s="39"/>
      <c r="PFB131" s="39"/>
      <c r="PFC131" s="39"/>
      <c r="PFD131" s="39"/>
      <c r="PFE131" s="39"/>
      <c r="PFF131" s="39"/>
      <c r="PFG131" s="39"/>
      <c r="PFH131" s="39"/>
      <c r="PFI131" s="39"/>
      <c r="PFJ131" s="39"/>
      <c r="PFK131" s="39"/>
      <c r="PFL131" s="39"/>
      <c r="PFM131" s="39"/>
      <c r="PFN131" s="39"/>
      <c r="PFO131" s="39"/>
      <c r="PFP131" s="39"/>
      <c r="PFQ131" s="39"/>
      <c r="PFR131" s="39"/>
      <c r="PFS131" s="39"/>
      <c r="PFT131" s="39"/>
      <c r="PFU131" s="39"/>
      <c r="PFV131" s="39"/>
      <c r="PFW131" s="39"/>
      <c r="PFX131" s="39"/>
      <c r="PFY131" s="39"/>
      <c r="PFZ131" s="39"/>
      <c r="PGA131" s="39"/>
      <c r="PGB131" s="39"/>
      <c r="PGC131" s="39"/>
      <c r="PGD131" s="39"/>
      <c r="PGE131" s="39"/>
      <c r="PGF131" s="39"/>
      <c r="PGG131" s="39"/>
      <c r="PGH131" s="39"/>
      <c r="PGI131" s="39"/>
      <c r="PGJ131" s="39"/>
      <c r="PGK131" s="39"/>
      <c r="PGL131" s="39"/>
      <c r="PGM131" s="39"/>
      <c r="PGN131" s="39"/>
      <c r="PGO131" s="39"/>
      <c r="PGP131" s="39"/>
      <c r="PGQ131" s="39"/>
      <c r="PGR131" s="39"/>
      <c r="PGS131" s="39"/>
      <c r="PGT131" s="39"/>
      <c r="PGU131" s="39"/>
      <c r="PGV131" s="39"/>
      <c r="PGW131" s="39"/>
      <c r="PGX131" s="39"/>
      <c r="PGY131" s="39"/>
      <c r="PGZ131" s="39"/>
      <c r="PHA131" s="39"/>
      <c r="PHB131" s="39"/>
      <c r="PHC131" s="39"/>
      <c r="PHD131" s="39"/>
      <c r="PHE131" s="39"/>
      <c r="PHF131" s="39"/>
      <c r="PHG131" s="39"/>
      <c r="PHH131" s="39"/>
      <c r="PHI131" s="39"/>
      <c r="PHJ131" s="39"/>
      <c r="PHK131" s="39"/>
      <c r="PHL131" s="39"/>
      <c r="PHM131" s="39"/>
      <c r="PHN131" s="39"/>
      <c r="PHO131" s="39"/>
      <c r="PHP131" s="39"/>
      <c r="PHQ131" s="39"/>
      <c r="PHR131" s="39"/>
      <c r="PHS131" s="39"/>
      <c r="PHT131" s="39"/>
      <c r="PHU131" s="39"/>
      <c r="PHV131" s="39"/>
      <c r="PHW131" s="39"/>
      <c r="PHX131" s="39"/>
      <c r="PHY131" s="39"/>
      <c r="PHZ131" s="39"/>
      <c r="PIA131" s="39"/>
      <c r="PIB131" s="39"/>
      <c r="PIC131" s="39"/>
      <c r="PID131" s="39"/>
      <c r="PIE131" s="39"/>
      <c r="PIF131" s="39"/>
      <c r="PIG131" s="39"/>
      <c r="PIH131" s="39"/>
      <c r="PII131" s="39"/>
      <c r="PIJ131" s="39"/>
      <c r="PIK131" s="39"/>
      <c r="PIL131" s="39"/>
      <c r="PIM131" s="39"/>
      <c r="PIN131" s="39"/>
      <c r="PIO131" s="39"/>
      <c r="PIP131" s="39"/>
      <c r="PIQ131" s="39"/>
      <c r="PIR131" s="39"/>
      <c r="PIS131" s="39"/>
      <c r="PIT131" s="39"/>
      <c r="PIU131" s="39"/>
      <c r="PIV131" s="39"/>
      <c r="PIW131" s="39"/>
      <c r="PIX131" s="39"/>
      <c r="PIY131" s="39"/>
      <c r="PIZ131" s="39"/>
      <c r="PJA131" s="39"/>
      <c r="PJB131" s="39"/>
      <c r="PJC131" s="39"/>
      <c r="PJD131" s="39"/>
      <c r="PJE131" s="39"/>
      <c r="PJF131" s="39"/>
      <c r="PJG131" s="39"/>
      <c r="PJH131" s="39"/>
      <c r="PJI131" s="39"/>
      <c r="PJJ131" s="39"/>
      <c r="PJK131" s="39"/>
      <c r="PJL131" s="39"/>
      <c r="PJM131" s="39"/>
      <c r="PJN131" s="39"/>
      <c r="PJO131" s="39"/>
      <c r="PJP131" s="39"/>
      <c r="PJQ131" s="39"/>
      <c r="PJR131" s="39"/>
      <c r="PJS131" s="39"/>
      <c r="PJT131" s="39"/>
      <c r="PJU131" s="39"/>
      <c r="PJV131" s="39"/>
      <c r="PJW131" s="39"/>
      <c r="PJX131" s="39"/>
      <c r="PJY131" s="39"/>
      <c r="PJZ131" s="39"/>
      <c r="PKA131" s="39"/>
      <c r="PKB131" s="39"/>
      <c r="PKC131" s="39"/>
      <c r="PKD131" s="39"/>
      <c r="PKE131" s="39"/>
      <c r="PKF131" s="39"/>
      <c r="PKG131" s="39"/>
      <c r="PKH131" s="39"/>
      <c r="PKI131" s="39"/>
      <c r="PKJ131" s="39"/>
      <c r="PKK131" s="39"/>
      <c r="PKL131" s="39"/>
      <c r="PKM131" s="39"/>
      <c r="PKN131" s="39"/>
      <c r="PKO131" s="39"/>
      <c r="PKP131" s="39"/>
      <c r="PKQ131" s="39"/>
      <c r="PKR131" s="39"/>
      <c r="PKS131" s="39"/>
      <c r="PKT131" s="39"/>
      <c r="PKU131" s="39"/>
      <c r="PKV131" s="39"/>
      <c r="PKW131" s="39"/>
      <c r="PKX131" s="39"/>
      <c r="PKY131" s="39"/>
      <c r="PKZ131" s="39"/>
      <c r="PLA131" s="39"/>
      <c r="PLB131" s="39"/>
      <c r="PLC131" s="39"/>
      <c r="PLD131" s="39"/>
      <c r="PLE131" s="39"/>
      <c r="PLF131" s="39"/>
      <c r="PLG131" s="39"/>
      <c r="PLH131" s="39"/>
      <c r="PLI131" s="39"/>
      <c r="PLJ131" s="39"/>
      <c r="PLK131" s="39"/>
      <c r="PLL131" s="39"/>
      <c r="PLM131" s="39"/>
      <c r="PLN131" s="39"/>
      <c r="PLO131" s="39"/>
      <c r="PLP131" s="39"/>
      <c r="PLQ131" s="39"/>
      <c r="PLR131" s="39"/>
      <c r="PLS131" s="39"/>
      <c r="PLT131" s="39"/>
      <c r="PLU131" s="39"/>
      <c r="PLV131" s="39"/>
      <c r="PLW131" s="39"/>
      <c r="PLX131" s="39"/>
      <c r="PLY131" s="39"/>
      <c r="PLZ131" s="39"/>
      <c r="PMA131" s="39"/>
      <c r="PMB131" s="39"/>
      <c r="PMC131" s="39"/>
      <c r="PMD131" s="39"/>
      <c r="PME131" s="39"/>
      <c r="PMF131" s="39"/>
      <c r="PMG131" s="39"/>
      <c r="PMH131" s="39"/>
      <c r="PMI131" s="39"/>
      <c r="PMJ131" s="39"/>
      <c r="PMK131" s="39"/>
      <c r="PML131" s="39"/>
      <c r="PMM131" s="39"/>
      <c r="PMN131" s="39"/>
      <c r="PMO131" s="39"/>
      <c r="PMP131" s="39"/>
      <c r="PMQ131" s="39"/>
      <c r="PMR131" s="39"/>
      <c r="PMS131" s="39"/>
      <c r="PMT131" s="39"/>
      <c r="PMU131" s="39"/>
      <c r="PMV131" s="39"/>
      <c r="PMW131" s="39"/>
      <c r="PMX131" s="39"/>
      <c r="PMY131" s="39"/>
      <c r="PMZ131" s="39"/>
      <c r="PNA131" s="39"/>
      <c r="PNB131" s="39"/>
      <c r="PNC131" s="39"/>
      <c r="PND131" s="39"/>
      <c r="PNE131" s="39"/>
      <c r="PNF131" s="39"/>
      <c r="PNG131" s="39"/>
      <c r="PNH131" s="39"/>
      <c r="PNI131" s="39"/>
      <c r="PNJ131" s="39"/>
      <c r="PNK131" s="39"/>
      <c r="PNL131" s="39"/>
      <c r="PNM131" s="39"/>
      <c r="PNN131" s="39"/>
      <c r="PNO131" s="39"/>
      <c r="PNP131" s="39"/>
      <c r="PNQ131" s="39"/>
      <c r="PNR131" s="39"/>
      <c r="PNS131" s="39"/>
      <c r="PNT131" s="39"/>
      <c r="PNU131" s="39"/>
      <c r="PNV131" s="39"/>
      <c r="PNW131" s="39"/>
      <c r="PNX131" s="39"/>
      <c r="PNY131" s="39"/>
      <c r="PNZ131" s="39"/>
      <c r="POA131" s="39"/>
      <c r="POB131" s="39"/>
      <c r="POC131" s="39"/>
      <c r="POD131" s="39"/>
      <c r="POE131" s="39"/>
      <c r="POF131" s="39"/>
      <c r="POG131" s="39"/>
      <c r="POH131" s="39"/>
      <c r="POI131" s="39"/>
      <c r="POJ131" s="39"/>
      <c r="POK131" s="39"/>
      <c r="POL131" s="39"/>
      <c r="POM131" s="39"/>
      <c r="PON131" s="39"/>
      <c r="POO131" s="39"/>
      <c r="POP131" s="39"/>
      <c r="POQ131" s="39"/>
      <c r="POR131" s="39"/>
      <c r="POS131" s="39"/>
      <c r="POT131" s="39"/>
      <c r="POU131" s="39"/>
      <c r="POV131" s="39"/>
      <c r="POW131" s="39"/>
      <c r="POX131" s="39"/>
      <c r="POY131" s="39"/>
      <c r="POZ131" s="39"/>
      <c r="PPA131" s="39"/>
      <c r="PPB131" s="39"/>
      <c r="PPC131" s="39"/>
      <c r="PPD131" s="39"/>
      <c r="PPE131" s="39"/>
      <c r="PPF131" s="39"/>
      <c r="PPG131" s="39"/>
      <c r="PPH131" s="39"/>
      <c r="PPI131" s="39"/>
      <c r="PPJ131" s="39"/>
      <c r="PPK131" s="39"/>
      <c r="PPL131" s="39"/>
      <c r="PPM131" s="39"/>
      <c r="PPN131" s="39"/>
      <c r="PPO131" s="39"/>
      <c r="PPP131" s="39"/>
      <c r="PPQ131" s="39"/>
      <c r="PPR131" s="39"/>
      <c r="PPS131" s="39"/>
      <c r="PPT131" s="39"/>
      <c r="PPU131" s="39"/>
      <c r="PPV131" s="39"/>
      <c r="PPW131" s="39"/>
      <c r="PPX131" s="39"/>
      <c r="PPY131" s="39"/>
      <c r="PPZ131" s="39"/>
      <c r="PQA131" s="39"/>
      <c r="PQB131" s="39"/>
      <c r="PQC131" s="39"/>
      <c r="PQD131" s="39"/>
      <c r="PQE131" s="39"/>
      <c r="PQF131" s="39"/>
      <c r="PQG131" s="39"/>
      <c r="PQH131" s="39"/>
      <c r="PQI131" s="39"/>
      <c r="PQJ131" s="39"/>
      <c r="PQK131" s="39"/>
      <c r="PQL131" s="39"/>
      <c r="PQM131" s="39"/>
      <c r="PQN131" s="39"/>
      <c r="PQO131" s="39"/>
      <c r="PQP131" s="39"/>
      <c r="PQQ131" s="39"/>
      <c r="PQR131" s="39"/>
      <c r="PQS131" s="39"/>
      <c r="PQT131" s="39"/>
      <c r="PQU131" s="39"/>
      <c r="PQV131" s="39"/>
      <c r="PQW131" s="39"/>
      <c r="PQX131" s="39"/>
      <c r="PQY131" s="39"/>
      <c r="PQZ131" s="39"/>
      <c r="PRA131" s="39"/>
      <c r="PRB131" s="39"/>
      <c r="PRC131" s="39"/>
      <c r="PRD131" s="39"/>
      <c r="PRE131" s="39"/>
      <c r="PRF131" s="39"/>
      <c r="PRG131" s="39"/>
      <c r="PRH131" s="39"/>
      <c r="PRI131" s="39"/>
      <c r="PRJ131" s="39"/>
      <c r="PRK131" s="39"/>
      <c r="PRL131" s="39"/>
      <c r="PRM131" s="39"/>
      <c r="PRN131" s="39"/>
      <c r="PRO131" s="39"/>
      <c r="PRP131" s="39"/>
      <c r="PRQ131" s="39"/>
      <c r="PRR131" s="39"/>
      <c r="PRS131" s="39"/>
      <c r="PRT131" s="39"/>
      <c r="PRU131" s="39"/>
      <c r="PRV131" s="39"/>
      <c r="PRW131" s="39"/>
      <c r="PRX131" s="39"/>
      <c r="PRY131" s="39"/>
      <c r="PRZ131" s="39"/>
      <c r="PSA131" s="39"/>
      <c r="PSB131" s="39"/>
      <c r="PSC131" s="39"/>
      <c r="PSD131" s="39"/>
      <c r="PSE131" s="39"/>
      <c r="PSF131" s="39"/>
      <c r="PSG131" s="39"/>
      <c r="PSH131" s="39"/>
      <c r="PSI131" s="39"/>
      <c r="PSJ131" s="39"/>
      <c r="PSK131" s="39"/>
      <c r="PSL131" s="39"/>
      <c r="PSM131" s="39"/>
      <c r="PSN131" s="39"/>
      <c r="PSO131" s="39"/>
      <c r="PSP131" s="39"/>
      <c r="PSQ131" s="39"/>
      <c r="PSR131" s="39"/>
      <c r="PSS131" s="39"/>
      <c r="PST131" s="39"/>
      <c r="PSU131" s="39"/>
      <c r="PSV131" s="39"/>
      <c r="PSW131" s="39"/>
      <c r="PSX131" s="39"/>
      <c r="PSY131" s="39"/>
      <c r="PSZ131" s="39"/>
      <c r="PTA131" s="39"/>
      <c r="PTB131" s="39"/>
      <c r="PTC131" s="39"/>
      <c r="PTD131" s="39"/>
      <c r="PTE131" s="39"/>
      <c r="PTF131" s="39"/>
      <c r="PTG131" s="39"/>
      <c r="PTH131" s="39"/>
      <c r="PTI131" s="39"/>
      <c r="PTJ131" s="39"/>
      <c r="PTK131" s="39"/>
      <c r="PTL131" s="39"/>
      <c r="PTM131" s="39"/>
      <c r="PTN131" s="39"/>
      <c r="PTO131" s="39"/>
      <c r="PTP131" s="39"/>
      <c r="PTQ131" s="39"/>
      <c r="PTR131" s="39"/>
      <c r="PTS131" s="39"/>
      <c r="PTT131" s="39"/>
      <c r="PTU131" s="39"/>
      <c r="PTV131" s="39"/>
      <c r="PTW131" s="39"/>
      <c r="PTX131" s="39"/>
      <c r="PTY131" s="39"/>
      <c r="PTZ131" s="39"/>
      <c r="PUA131" s="39"/>
      <c r="PUB131" s="39"/>
      <c r="PUC131" s="39"/>
      <c r="PUD131" s="39"/>
      <c r="PUE131" s="39"/>
      <c r="PUF131" s="39"/>
      <c r="PUG131" s="39"/>
      <c r="PUH131" s="39"/>
      <c r="PUI131" s="39"/>
      <c r="PUJ131" s="39"/>
      <c r="PUK131" s="39"/>
      <c r="PUL131" s="39"/>
      <c r="PUM131" s="39"/>
      <c r="PUN131" s="39"/>
      <c r="PUO131" s="39"/>
      <c r="PUP131" s="39"/>
      <c r="PUQ131" s="39"/>
      <c r="PUR131" s="39"/>
      <c r="PUS131" s="39"/>
      <c r="PUT131" s="39"/>
      <c r="PUU131" s="39"/>
      <c r="PUV131" s="39"/>
      <c r="PUW131" s="39"/>
      <c r="PUX131" s="39"/>
      <c r="PUY131" s="39"/>
      <c r="PUZ131" s="39"/>
      <c r="PVA131" s="39"/>
      <c r="PVB131" s="39"/>
      <c r="PVC131" s="39"/>
      <c r="PVD131" s="39"/>
      <c r="PVE131" s="39"/>
      <c r="PVF131" s="39"/>
      <c r="PVG131" s="39"/>
      <c r="PVH131" s="39"/>
      <c r="PVI131" s="39"/>
      <c r="PVJ131" s="39"/>
      <c r="PVK131" s="39"/>
      <c r="PVL131" s="39"/>
      <c r="PVM131" s="39"/>
      <c r="PVN131" s="39"/>
      <c r="PVO131" s="39"/>
      <c r="PVP131" s="39"/>
      <c r="PVQ131" s="39"/>
      <c r="PVR131" s="39"/>
      <c r="PVS131" s="39"/>
      <c r="PVT131" s="39"/>
      <c r="PVU131" s="39"/>
      <c r="PVV131" s="39"/>
      <c r="PVW131" s="39"/>
      <c r="PVX131" s="39"/>
      <c r="PVY131" s="39"/>
      <c r="PVZ131" s="39"/>
      <c r="PWA131" s="39"/>
      <c r="PWB131" s="39"/>
      <c r="PWC131" s="39"/>
      <c r="PWD131" s="39"/>
      <c r="PWE131" s="39"/>
      <c r="PWF131" s="39"/>
      <c r="PWG131" s="39"/>
      <c r="PWH131" s="39"/>
      <c r="PWI131" s="39"/>
      <c r="PWJ131" s="39"/>
      <c r="PWK131" s="39"/>
      <c r="PWL131" s="39"/>
      <c r="PWM131" s="39"/>
      <c r="PWN131" s="39"/>
      <c r="PWO131" s="39"/>
      <c r="PWP131" s="39"/>
      <c r="PWQ131" s="39"/>
      <c r="PWR131" s="39"/>
      <c r="PWS131" s="39"/>
      <c r="PWT131" s="39"/>
      <c r="PWU131" s="39"/>
      <c r="PWV131" s="39"/>
      <c r="PWW131" s="39"/>
      <c r="PWX131" s="39"/>
      <c r="PWY131" s="39"/>
      <c r="PWZ131" s="39"/>
      <c r="PXA131" s="39"/>
      <c r="PXB131" s="39"/>
      <c r="PXC131" s="39"/>
      <c r="PXD131" s="39"/>
      <c r="PXE131" s="39"/>
      <c r="PXF131" s="39"/>
      <c r="PXG131" s="39"/>
      <c r="PXH131" s="39"/>
      <c r="PXI131" s="39"/>
      <c r="PXJ131" s="39"/>
      <c r="PXK131" s="39"/>
      <c r="PXL131" s="39"/>
      <c r="PXM131" s="39"/>
      <c r="PXN131" s="39"/>
      <c r="PXO131" s="39"/>
      <c r="PXP131" s="39"/>
      <c r="PXQ131" s="39"/>
      <c r="PXR131" s="39"/>
      <c r="PXS131" s="39"/>
      <c r="PXT131" s="39"/>
      <c r="PXU131" s="39"/>
      <c r="PXV131" s="39"/>
      <c r="PXW131" s="39"/>
      <c r="PXX131" s="39"/>
      <c r="PXY131" s="39"/>
      <c r="PXZ131" s="39"/>
      <c r="PYA131" s="39"/>
      <c r="PYB131" s="39"/>
      <c r="PYC131" s="39"/>
      <c r="PYD131" s="39"/>
      <c r="PYE131" s="39"/>
      <c r="PYF131" s="39"/>
      <c r="PYG131" s="39"/>
      <c r="PYH131" s="39"/>
      <c r="PYI131" s="39"/>
      <c r="PYJ131" s="39"/>
      <c r="PYK131" s="39"/>
      <c r="PYL131" s="39"/>
      <c r="PYM131" s="39"/>
      <c r="PYN131" s="39"/>
      <c r="PYO131" s="39"/>
      <c r="PYP131" s="39"/>
      <c r="PYQ131" s="39"/>
      <c r="PYR131" s="39"/>
      <c r="PYS131" s="39"/>
      <c r="PYT131" s="39"/>
      <c r="PYU131" s="39"/>
      <c r="PYV131" s="39"/>
      <c r="PYW131" s="39"/>
      <c r="PYX131" s="39"/>
      <c r="PYY131" s="39"/>
      <c r="PYZ131" s="39"/>
      <c r="PZA131" s="39"/>
      <c r="PZB131" s="39"/>
      <c r="PZC131" s="39"/>
      <c r="PZD131" s="39"/>
      <c r="PZE131" s="39"/>
      <c r="PZF131" s="39"/>
      <c r="PZG131" s="39"/>
      <c r="PZH131" s="39"/>
      <c r="PZI131" s="39"/>
      <c r="PZJ131" s="39"/>
      <c r="PZK131" s="39"/>
      <c r="PZL131" s="39"/>
      <c r="PZM131" s="39"/>
      <c r="PZN131" s="39"/>
      <c r="PZO131" s="39"/>
      <c r="PZP131" s="39"/>
      <c r="PZQ131" s="39"/>
      <c r="PZR131" s="39"/>
      <c r="PZS131" s="39"/>
      <c r="PZT131" s="39"/>
      <c r="PZU131" s="39"/>
      <c r="PZV131" s="39"/>
      <c r="PZW131" s="39"/>
      <c r="PZX131" s="39"/>
      <c r="PZY131" s="39"/>
      <c r="PZZ131" s="39"/>
      <c r="QAA131" s="39"/>
      <c r="QAB131" s="39"/>
      <c r="QAC131" s="39"/>
      <c r="QAD131" s="39"/>
      <c r="QAE131" s="39"/>
      <c r="QAF131" s="39"/>
      <c r="QAG131" s="39"/>
      <c r="QAH131" s="39"/>
      <c r="QAI131" s="39"/>
      <c r="QAJ131" s="39"/>
      <c r="QAK131" s="39"/>
      <c r="QAL131" s="39"/>
      <c r="QAM131" s="39"/>
      <c r="QAN131" s="39"/>
      <c r="QAO131" s="39"/>
      <c r="QAP131" s="39"/>
      <c r="QAQ131" s="39"/>
      <c r="QAR131" s="39"/>
      <c r="QAS131" s="39"/>
      <c r="QAT131" s="39"/>
      <c r="QAU131" s="39"/>
      <c r="QAV131" s="39"/>
      <c r="QAW131" s="39"/>
      <c r="QAX131" s="39"/>
      <c r="QAY131" s="39"/>
      <c r="QAZ131" s="39"/>
      <c r="QBA131" s="39"/>
      <c r="QBB131" s="39"/>
      <c r="QBC131" s="39"/>
      <c r="QBD131" s="39"/>
      <c r="QBE131" s="39"/>
      <c r="QBF131" s="39"/>
      <c r="QBG131" s="39"/>
      <c r="QBH131" s="39"/>
      <c r="QBI131" s="39"/>
      <c r="QBJ131" s="39"/>
      <c r="QBK131" s="39"/>
      <c r="QBL131" s="39"/>
      <c r="QBM131" s="39"/>
      <c r="QBN131" s="39"/>
      <c r="QBO131" s="39"/>
      <c r="QBP131" s="39"/>
      <c r="QBQ131" s="39"/>
      <c r="QBR131" s="39"/>
      <c r="QBS131" s="39"/>
      <c r="QBT131" s="39"/>
      <c r="QBU131" s="39"/>
      <c r="QBV131" s="39"/>
      <c r="QBW131" s="39"/>
      <c r="QBX131" s="39"/>
      <c r="QBY131" s="39"/>
      <c r="QBZ131" s="39"/>
      <c r="QCA131" s="39"/>
      <c r="QCB131" s="39"/>
      <c r="QCC131" s="39"/>
      <c r="QCD131" s="39"/>
      <c r="QCE131" s="39"/>
      <c r="QCF131" s="39"/>
      <c r="QCG131" s="39"/>
      <c r="QCH131" s="39"/>
      <c r="QCI131" s="39"/>
      <c r="QCJ131" s="39"/>
      <c r="QCK131" s="39"/>
      <c r="QCL131" s="39"/>
      <c r="QCM131" s="39"/>
      <c r="QCN131" s="39"/>
      <c r="QCO131" s="39"/>
      <c r="QCP131" s="39"/>
      <c r="QCQ131" s="39"/>
      <c r="QCR131" s="39"/>
      <c r="QCS131" s="39"/>
      <c r="QCT131" s="39"/>
      <c r="QCU131" s="39"/>
      <c r="QCV131" s="39"/>
      <c r="QCW131" s="39"/>
      <c r="QCX131" s="39"/>
      <c r="QCY131" s="39"/>
      <c r="QCZ131" s="39"/>
      <c r="QDA131" s="39"/>
      <c r="QDB131" s="39"/>
      <c r="QDC131" s="39"/>
      <c r="QDD131" s="39"/>
      <c r="QDE131" s="39"/>
      <c r="QDF131" s="39"/>
      <c r="QDG131" s="39"/>
      <c r="QDH131" s="39"/>
      <c r="QDI131" s="39"/>
      <c r="QDJ131" s="39"/>
      <c r="QDK131" s="39"/>
      <c r="QDL131" s="39"/>
      <c r="QDM131" s="39"/>
      <c r="QDN131" s="39"/>
      <c r="QDO131" s="39"/>
      <c r="QDP131" s="39"/>
      <c r="QDQ131" s="39"/>
      <c r="QDR131" s="39"/>
      <c r="QDS131" s="39"/>
      <c r="QDT131" s="39"/>
      <c r="QDU131" s="39"/>
      <c r="QDV131" s="39"/>
      <c r="QDW131" s="39"/>
      <c r="QDX131" s="39"/>
      <c r="QDY131" s="39"/>
      <c r="QDZ131" s="39"/>
      <c r="QEA131" s="39"/>
      <c r="QEB131" s="39"/>
      <c r="QEC131" s="39"/>
      <c r="QED131" s="39"/>
      <c r="QEE131" s="39"/>
      <c r="QEF131" s="39"/>
      <c r="QEG131" s="39"/>
      <c r="QEH131" s="39"/>
      <c r="QEI131" s="39"/>
      <c r="QEJ131" s="39"/>
      <c r="QEK131" s="39"/>
      <c r="QEL131" s="39"/>
      <c r="QEM131" s="39"/>
      <c r="QEN131" s="39"/>
      <c r="QEO131" s="39"/>
      <c r="QEP131" s="39"/>
      <c r="QEQ131" s="39"/>
      <c r="QER131" s="39"/>
      <c r="QES131" s="39"/>
      <c r="QET131" s="39"/>
      <c r="QEU131" s="39"/>
      <c r="QEV131" s="39"/>
      <c r="QEW131" s="39"/>
      <c r="QEX131" s="39"/>
      <c r="QEY131" s="39"/>
      <c r="QEZ131" s="39"/>
      <c r="QFA131" s="39"/>
      <c r="QFB131" s="39"/>
      <c r="QFC131" s="39"/>
      <c r="QFD131" s="39"/>
      <c r="QFE131" s="39"/>
      <c r="QFF131" s="39"/>
      <c r="QFG131" s="39"/>
      <c r="QFH131" s="39"/>
      <c r="QFI131" s="39"/>
      <c r="QFJ131" s="39"/>
      <c r="QFK131" s="39"/>
      <c r="QFL131" s="39"/>
      <c r="QFM131" s="39"/>
      <c r="QFN131" s="39"/>
      <c r="QFO131" s="39"/>
      <c r="QFP131" s="39"/>
      <c r="QFQ131" s="39"/>
      <c r="QFR131" s="39"/>
      <c r="QFS131" s="39"/>
      <c r="QFT131" s="39"/>
      <c r="QFU131" s="39"/>
      <c r="QFV131" s="39"/>
      <c r="QFW131" s="39"/>
      <c r="QFX131" s="39"/>
      <c r="QFY131" s="39"/>
      <c r="QFZ131" s="39"/>
      <c r="QGA131" s="39"/>
      <c r="QGB131" s="39"/>
      <c r="QGC131" s="39"/>
      <c r="QGD131" s="39"/>
      <c r="QGE131" s="39"/>
      <c r="QGF131" s="39"/>
      <c r="QGG131" s="39"/>
      <c r="QGH131" s="39"/>
      <c r="QGI131" s="39"/>
      <c r="QGJ131" s="39"/>
      <c r="QGK131" s="39"/>
      <c r="QGL131" s="39"/>
      <c r="QGM131" s="39"/>
      <c r="QGN131" s="39"/>
      <c r="QGO131" s="39"/>
      <c r="QGP131" s="39"/>
      <c r="QGQ131" s="39"/>
      <c r="QGR131" s="39"/>
      <c r="QGS131" s="39"/>
      <c r="QGT131" s="39"/>
      <c r="QGU131" s="39"/>
      <c r="QGV131" s="39"/>
      <c r="QGW131" s="39"/>
      <c r="QGX131" s="39"/>
      <c r="QGY131" s="39"/>
      <c r="QGZ131" s="39"/>
      <c r="QHA131" s="39"/>
      <c r="QHB131" s="39"/>
      <c r="QHC131" s="39"/>
      <c r="QHD131" s="39"/>
      <c r="QHE131" s="39"/>
      <c r="QHF131" s="39"/>
      <c r="QHG131" s="39"/>
      <c r="QHH131" s="39"/>
      <c r="QHI131" s="39"/>
      <c r="QHJ131" s="39"/>
      <c r="QHK131" s="39"/>
      <c r="QHL131" s="39"/>
      <c r="QHM131" s="39"/>
      <c r="QHN131" s="39"/>
      <c r="QHO131" s="39"/>
      <c r="QHP131" s="39"/>
      <c r="QHQ131" s="39"/>
      <c r="QHR131" s="39"/>
      <c r="QHS131" s="39"/>
      <c r="QHT131" s="39"/>
      <c r="QHU131" s="39"/>
      <c r="QHV131" s="39"/>
      <c r="QHW131" s="39"/>
      <c r="QHX131" s="39"/>
      <c r="QHY131" s="39"/>
      <c r="QHZ131" s="39"/>
      <c r="QIA131" s="39"/>
      <c r="QIB131" s="39"/>
      <c r="QIC131" s="39"/>
      <c r="QID131" s="39"/>
      <c r="QIE131" s="39"/>
      <c r="QIF131" s="39"/>
      <c r="QIG131" s="39"/>
      <c r="QIH131" s="39"/>
      <c r="QII131" s="39"/>
      <c r="QIJ131" s="39"/>
      <c r="QIK131" s="39"/>
      <c r="QIL131" s="39"/>
      <c r="QIM131" s="39"/>
      <c r="QIN131" s="39"/>
      <c r="QIO131" s="39"/>
      <c r="QIP131" s="39"/>
      <c r="QIQ131" s="39"/>
      <c r="QIR131" s="39"/>
      <c r="QIS131" s="39"/>
      <c r="QIT131" s="39"/>
      <c r="QIU131" s="39"/>
      <c r="QIV131" s="39"/>
      <c r="QIW131" s="39"/>
      <c r="QIX131" s="39"/>
      <c r="QIY131" s="39"/>
      <c r="QIZ131" s="39"/>
      <c r="QJA131" s="39"/>
      <c r="QJB131" s="39"/>
      <c r="QJC131" s="39"/>
      <c r="QJD131" s="39"/>
      <c r="QJE131" s="39"/>
      <c r="QJF131" s="39"/>
      <c r="QJG131" s="39"/>
      <c r="QJH131" s="39"/>
      <c r="QJI131" s="39"/>
      <c r="QJJ131" s="39"/>
      <c r="QJK131" s="39"/>
      <c r="QJL131" s="39"/>
      <c r="QJM131" s="39"/>
      <c r="QJN131" s="39"/>
      <c r="QJO131" s="39"/>
      <c r="QJP131" s="39"/>
      <c r="QJQ131" s="39"/>
      <c r="QJR131" s="39"/>
      <c r="QJS131" s="39"/>
      <c r="QJT131" s="39"/>
      <c r="QJU131" s="39"/>
      <c r="QJV131" s="39"/>
      <c r="QJW131" s="39"/>
      <c r="QJX131" s="39"/>
      <c r="QJY131" s="39"/>
      <c r="QJZ131" s="39"/>
      <c r="QKA131" s="39"/>
      <c r="QKB131" s="39"/>
      <c r="QKC131" s="39"/>
      <c r="QKD131" s="39"/>
      <c r="QKE131" s="39"/>
      <c r="QKF131" s="39"/>
      <c r="QKG131" s="39"/>
      <c r="QKH131" s="39"/>
      <c r="QKI131" s="39"/>
      <c r="QKJ131" s="39"/>
      <c r="QKK131" s="39"/>
      <c r="QKL131" s="39"/>
      <c r="QKM131" s="39"/>
      <c r="QKN131" s="39"/>
      <c r="QKO131" s="39"/>
      <c r="QKP131" s="39"/>
      <c r="QKQ131" s="39"/>
      <c r="QKR131" s="39"/>
      <c r="QKS131" s="39"/>
      <c r="QKT131" s="39"/>
      <c r="QKU131" s="39"/>
      <c r="QKV131" s="39"/>
      <c r="QKW131" s="39"/>
      <c r="QKX131" s="39"/>
      <c r="QKY131" s="39"/>
      <c r="QKZ131" s="39"/>
      <c r="QLA131" s="39"/>
      <c r="QLB131" s="39"/>
      <c r="QLC131" s="39"/>
      <c r="QLD131" s="39"/>
      <c r="QLE131" s="39"/>
      <c r="QLF131" s="39"/>
      <c r="QLG131" s="39"/>
      <c r="QLH131" s="39"/>
      <c r="QLI131" s="39"/>
      <c r="QLJ131" s="39"/>
      <c r="QLK131" s="39"/>
      <c r="QLL131" s="39"/>
      <c r="QLM131" s="39"/>
      <c r="QLN131" s="39"/>
      <c r="QLO131" s="39"/>
      <c r="QLP131" s="39"/>
      <c r="QLQ131" s="39"/>
      <c r="QLR131" s="39"/>
      <c r="QLS131" s="39"/>
      <c r="QLT131" s="39"/>
      <c r="QLU131" s="39"/>
      <c r="QLV131" s="39"/>
      <c r="QLW131" s="39"/>
      <c r="QLX131" s="39"/>
      <c r="QLY131" s="39"/>
      <c r="QLZ131" s="39"/>
      <c r="QMA131" s="39"/>
      <c r="QMB131" s="39"/>
      <c r="QMC131" s="39"/>
      <c r="QMD131" s="39"/>
      <c r="QME131" s="39"/>
      <c r="QMF131" s="39"/>
      <c r="QMG131" s="39"/>
      <c r="QMH131" s="39"/>
      <c r="QMI131" s="39"/>
      <c r="QMJ131" s="39"/>
      <c r="QMK131" s="39"/>
      <c r="QML131" s="39"/>
      <c r="QMM131" s="39"/>
      <c r="QMN131" s="39"/>
      <c r="QMO131" s="39"/>
      <c r="QMP131" s="39"/>
      <c r="QMQ131" s="39"/>
      <c r="QMR131" s="39"/>
      <c r="QMS131" s="39"/>
      <c r="QMT131" s="39"/>
      <c r="QMU131" s="39"/>
      <c r="QMV131" s="39"/>
      <c r="QMW131" s="39"/>
      <c r="QMX131" s="39"/>
      <c r="QMY131" s="39"/>
      <c r="QMZ131" s="39"/>
      <c r="QNA131" s="39"/>
      <c r="QNB131" s="39"/>
      <c r="QNC131" s="39"/>
      <c r="QND131" s="39"/>
      <c r="QNE131" s="39"/>
      <c r="QNF131" s="39"/>
      <c r="QNG131" s="39"/>
      <c r="QNH131" s="39"/>
      <c r="QNI131" s="39"/>
      <c r="QNJ131" s="39"/>
      <c r="QNK131" s="39"/>
      <c r="QNL131" s="39"/>
      <c r="QNM131" s="39"/>
      <c r="QNN131" s="39"/>
      <c r="QNO131" s="39"/>
      <c r="QNP131" s="39"/>
      <c r="QNQ131" s="39"/>
      <c r="QNR131" s="39"/>
      <c r="QNS131" s="39"/>
      <c r="QNT131" s="39"/>
      <c r="QNU131" s="39"/>
      <c r="QNV131" s="39"/>
      <c r="QNW131" s="39"/>
      <c r="QNX131" s="39"/>
      <c r="QNY131" s="39"/>
      <c r="QNZ131" s="39"/>
      <c r="QOA131" s="39"/>
      <c r="QOB131" s="39"/>
      <c r="QOC131" s="39"/>
      <c r="QOD131" s="39"/>
      <c r="QOE131" s="39"/>
      <c r="QOF131" s="39"/>
      <c r="QOG131" s="39"/>
      <c r="QOH131" s="39"/>
      <c r="QOI131" s="39"/>
      <c r="QOJ131" s="39"/>
      <c r="QOK131" s="39"/>
      <c r="QOL131" s="39"/>
      <c r="QOM131" s="39"/>
      <c r="QON131" s="39"/>
      <c r="QOO131" s="39"/>
      <c r="QOP131" s="39"/>
      <c r="QOQ131" s="39"/>
      <c r="QOR131" s="39"/>
      <c r="QOS131" s="39"/>
      <c r="QOT131" s="39"/>
      <c r="QOU131" s="39"/>
      <c r="QOV131" s="39"/>
      <c r="QOW131" s="39"/>
      <c r="QOX131" s="39"/>
      <c r="QOY131" s="39"/>
      <c r="QOZ131" s="39"/>
      <c r="QPA131" s="39"/>
      <c r="QPB131" s="39"/>
      <c r="QPC131" s="39"/>
      <c r="QPD131" s="39"/>
      <c r="QPE131" s="39"/>
      <c r="QPF131" s="39"/>
      <c r="QPG131" s="39"/>
      <c r="QPH131" s="39"/>
      <c r="QPI131" s="39"/>
      <c r="QPJ131" s="39"/>
      <c r="QPK131" s="39"/>
      <c r="QPL131" s="39"/>
      <c r="QPM131" s="39"/>
      <c r="QPN131" s="39"/>
      <c r="QPO131" s="39"/>
      <c r="QPP131" s="39"/>
      <c r="QPQ131" s="39"/>
      <c r="QPR131" s="39"/>
      <c r="QPS131" s="39"/>
      <c r="QPT131" s="39"/>
      <c r="QPU131" s="39"/>
      <c r="QPV131" s="39"/>
      <c r="QPW131" s="39"/>
      <c r="QPX131" s="39"/>
      <c r="QPY131" s="39"/>
      <c r="QPZ131" s="39"/>
      <c r="QQA131" s="39"/>
      <c r="QQB131" s="39"/>
      <c r="QQC131" s="39"/>
      <c r="QQD131" s="39"/>
      <c r="QQE131" s="39"/>
      <c r="QQF131" s="39"/>
      <c r="QQG131" s="39"/>
      <c r="QQH131" s="39"/>
      <c r="QQI131" s="39"/>
      <c r="QQJ131" s="39"/>
      <c r="QQK131" s="39"/>
      <c r="QQL131" s="39"/>
      <c r="QQM131" s="39"/>
      <c r="QQN131" s="39"/>
      <c r="QQO131" s="39"/>
      <c r="QQP131" s="39"/>
      <c r="QQQ131" s="39"/>
      <c r="QQR131" s="39"/>
      <c r="QQS131" s="39"/>
      <c r="QQT131" s="39"/>
      <c r="QQU131" s="39"/>
      <c r="QQV131" s="39"/>
      <c r="QQW131" s="39"/>
      <c r="QQX131" s="39"/>
      <c r="QQY131" s="39"/>
      <c r="QQZ131" s="39"/>
      <c r="QRA131" s="39"/>
      <c r="QRB131" s="39"/>
      <c r="QRC131" s="39"/>
      <c r="QRD131" s="39"/>
      <c r="QRE131" s="39"/>
      <c r="QRF131" s="39"/>
      <c r="QRG131" s="39"/>
      <c r="QRH131" s="39"/>
      <c r="QRI131" s="39"/>
      <c r="QRJ131" s="39"/>
      <c r="QRK131" s="39"/>
      <c r="QRL131" s="39"/>
      <c r="QRM131" s="39"/>
      <c r="QRN131" s="39"/>
      <c r="QRO131" s="39"/>
      <c r="QRP131" s="39"/>
      <c r="QRQ131" s="39"/>
      <c r="QRR131" s="39"/>
      <c r="QRS131" s="39"/>
      <c r="QRT131" s="39"/>
      <c r="QRU131" s="39"/>
      <c r="QRV131" s="39"/>
      <c r="QRW131" s="39"/>
      <c r="QRX131" s="39"/>
      <c r="QRY131" s="39"/>
      <c r="QRZ131" s="39"/>
      <c r="QSA131" s="39"/>
      <c r="QSB131" s="39"/>
      <c r="QSC131" s="39"/>
      <c r="QSD131" s="39"/>
      <c r="QSE131" s="39"/>
      <c r="QSF131" s="39"/>
      <c r="QSG131" s="39"/>
      <c r="QSH131" s="39"/>
      <c r="QSI131" s="39"/>
      <c r="QSJ131" s="39"/>
      <c r="QSK131" s="39"/>
      <c r="QSL131" s="39"/>
      <c r="QSM131" s="39"/>
      <c r="QSN131" s="39"/>
      <c r="QSO131" s="39"/>
      <c r="QSP131" s="39"/>
      <c r="QSQ131" s="39"/>
      <c r="QSR131" s="39"/>
      <c r="QSS131" s="39"/>
      <c r="QST131" s="39"/>
      <c r="QSU131" s="39"/>
      <c r="QSV131" s="39"/>
      <c r="QSW131" s="39"/>
      <c r="QSX131" s="39"/>
      <c r="QSY131" s="39"/>
      <c r="QSZ131" s="39"/>
      <c r="QTA131" s="39"/>
      <c r="QTB131" s="39"/>
      <c r="QTC131" s="39"/>
      <c r="QTD131" s="39"/>
      <c r="QTE131" s="39"/>
      <c r="QTF131" s="39"/>
      <c r="QTG131" s="39"/>
      <c r="QTH131" s="39"/>
      <c r="QTI131" s="39"/>
      <c r="QTJ131" s="39"/>
      <c r="QTK131" s="39"/>
      <c r="QTL131" s="39"/>
      <c r="QTM131" s="39"/>
      <c r="QTN131" s="39"/>
      <c r="QTO131" s="39"/>
      <c r="QTP131" s="39"/>
      <c r="QTQ131" s="39"/>
      <c r="QTR131" s="39"/>
      <c r="QTS131" s="39"/>
      <c r="QTT131" s="39"/>
      <c r="QTU131" s="39"/>
      <c r="QTV131" s="39"/>
      <c r="QTW131" s="39"/>
      <c r="QTX131" s="39"/>
      <c r="QTY131" s="39"/>
      <c r="QTZ131" s="39"/>
      <c r="QUA131" s="39"/>
      <c r="QUB131" s="39"/>
      <c r="QUC131" s="39"/>
      <c r="QUD131" s="39"/>
      <c r="QUE131" s="39"/>
      <c r="QUF131" s="39"/>
      <c r="QUG131" s="39"/>
      <c r="QUH131" s="39"/>
      <c r="QUI131" s="39"/>
      <c r="QUJ131" s="39"/>
      <c r="QUK131" s="39"/>
      <c r="QUL131" s="39"/>
      <c r="QUM131" s="39"/>
      <c r="QUN131" s="39"/>
      <c r="QUO131" s="39"/>
      <c r="QUP131" s="39"/>
      <c r="QUQ131" s="39"/>
      <c r="QUR131" s="39"/>
      <c r="QUS131" s="39"/>
      <c r="QUT131" s="39"/>
      <c r="QUU131" s="39"/>
      <c r="QUV131" s="39"/>
      <c r="QUW131" s="39"/>
      <c r="QUX131" s="39"/>
      <c r="QUY131" s="39"/>
      <c r="QUZ131" s="39"/>
      <c r="QVA131" s="39"/>
      <c r="QVB131" s="39"/>
      <c r="QVC131" s="39"/>
      <c r="QVD131" s="39"/>
      <c r="QVE131" s="39"/>
      <c r="QVF131" s="39"/>
      <c r="QVG131" s="39"/>
      <c r="QVH131" s="39"/>
      <c r="QVI131" s="39"/>
      <c r="QVJ131" s="39"/>
      <c r="QVK131" s="39"/>
      <c r="QVL131" s="39"/>
      <c r="QVM131" s="39"/>
      <c r="QVN131" s="39"/>
      <c r="QVO131" s="39"/>
      <c r="QVP131" s="39"/>
      <c r="QVQ131" s="39"/>
      <c r="QVR131" s="39"/>
      <c r="QVS131" s="39"/>
      <c r="QVT131" s="39"/>
      <c r="QVU131" s="39"/>
      <c r="QVV131" s="39"/>
      <c r="QVW131" s="39"/>
      <c r="QVX131" s="39"/>
      <c r="QVY131" s="39"/>
      <c r="QVZ131" s="39"/>
      <c r="QWA131" s="39"/>
      <c r="QWB131" s="39"/>
      <c r="QWC131" s="39"/>
      <c r="QWD131" s="39"/>
      <c r="QWE131" s="39"/>
      <c r="QWF131" s="39"/>
      <c r="QWG131" s="39"/>
      <c r="QWH131" s="39"/>
      <c r="QWI131" s="39"/>
      <c r="QWJ131" s="39"/>
      <c r="QWK131" s="39"/>
      <c r="QWL131" s="39"/>
      <c r="QWM131" s="39"/>
      <c r="QWN131" s="39"/>
      <c r="QWO131" s="39"/>
      <c r="QWP131" s="39"/>
      <c r="QWQ131" s="39"/>
      <c r="QWR131" s="39"/>
      <c r="QWS131" s="39"/>
      <c r="QWT131" s="39"/>
      <c r="QWU131" s="39"/>
      <c r="QWV131" s="39"/>
      <c r="QWW131" s="39"/>
      <c r="QWX131" s="39"/>
      <c r="QWY131" s="39"/>
      <c r="QWZ131" s="39"/>
      <c r="QXA131" s="39"/>
      <c r="QXB131" s="39"/>
      <c r="QXC131" s="39"/>
      <c r="QXD131" s="39"/>
      <c r="QXE131" s="39"/>
      <c r="QXF131" s="39"/>
      <c r="QXG131" s="39"/>
      <c r="QXH131" s="39"/>
      <c r="QXI131" s="39"/>
      <c r="QXJ131" s="39"/>
      <c r="QXK131" s="39"/>
      <c r="QXL131" s="39"/>
      <c r="QXM131" s="39"/>
      <c r="QXN131" s="39"/>
      <c r="QXO131" s="39"/>
      <c r="QXP131" s="39"/>
      <c r="QXQ131" s="39"/>
      <c r="QXR131" s="39"/>
      <c r="QXS131" s="39"/>
      <c r="QXT131" s="39"/>
      <c r="QXU131" s="39"/>
      <c r="QXV131" s="39"/>
      <c r="QXW131" s="39"/>
      <c r="QXX131" s="39"/>
      <c r="QXY131" s="39"/>
      <c r="QXZ131" s="39"/>
      <c r="QYA131" s="39"/>
      <c r="QYB131" s="39"/>
      <c r="QYC131" s="39"/>
      <c r="QYD131" s="39"/>
      <c r="QYE131" s="39"/>
      <c r="QYF131" s="39"/>
      <c r="QYG131" s="39"/>
      <c r="QYH131" s="39"/>
      <c r="QYI131" s="39"/>
      <c r="QYJ131" s="39"/>
      <c r="QYK131" s="39"/>
      <c r="QYL131" s="39"/>
      <c r="QYM131" s="39"/>
      <c r="QYN131" s="39"/>
      <c r="QYO131" s="39"/>
      <c r="QYP131" s="39"/>
      <c r="QYQ131" s="39"/>
      <c r="QYR131" s="39"/>
      <c r="QYS131" s="39"/>
      <c r="QYT131" s="39"/>
      <c r="QYU131" s="39"/>
      <c r="QYV131" s="39"/>
      <c r="QYW131" s="39"/>
      <c r="QYX131" s="39"/>
      <c r="QYY131" s="39"/>
      <c r="QYZ131" s="39"/>
      <c r="QZA131" s="39"/>
      <c r="QZB131" s="39"/>
      <c r="QZC131" s="39"/>
      <c r="QZD131" s="39"/>
      <c r="QZE131" s="39"/>
      <c r="QZF131" s="39"/>
      <c r="QZG131" s="39"/>
      <c r="QZH131" s="39"/>
      <c r="QZI131" s="39"/>
      <c r="QZJ131" s="39"/>
      <c r="QZK131" s="39"/>
      <c r="QZL131" s="39"/>
      <c r="QZM131" s="39"/>
      <c r="QZN131" s="39"/>
      <c r="QZO131" s="39"/>
      <c r="QZP131" s="39"/>
      <c r="QZQ131" s="39"/>
      <c r="QZR131" s="39"/>
      <c r="QZS131" s="39"/>
      <c r="QZT131" s="39"/>
      <c r="QZU131" s="39"/>
      <c r="QZV131" s="39"/>
      <c r="QZW131" s="39"/>
      <c r="QZX131" s="39"/>
      <c r="QZY131" s="39"/>
      <c r="QZZ131" s="39"/>
      <c r="RAA131" s="39"/>
      <c r="RAB131" s="39"/>
      <c r="RAC131" s="39"/>
      <c r="RAD131" s="39"/>
      <c r="RAE131" s="39"/>
      <c r="RAF131" s="39"/>
      <c r="RAG131" s="39"/>
      <c r="RAH131" s="39"/>
      <c r="RAI131" s="39"/>
      <c r="RAJ131" s="39"/>
      <c r="RAK131" s="39"/>
      <c r="RAL131" s="39"/>
      <c r="RAM131" s="39"/>
      <c r="RAN131" s="39"/>
      <c r="RAO131" s="39"/>
      <c r="RAP131" s="39"/>
      <c r="RAQ131" s="39"/>
      <c r="RAR131" s="39"/>
      <c r="RAS131" s="39"/>
      <c r="RAT131" s="39"/>
      <c r="RAU131" s="39"/>
      <c r="RAV131" s="39"/>
      <c r="RAW131" s="39"/>
      <c r="RAX131" s="39"/>
      <c r="RAY131" s="39"/>
      <c r="RAZ131" s="39"/>
      <c r="RBA131" s="39"/>
      <c r="RBB131" s="39"/>
      <c r="RBC131" s="39"/>
      <c r="RBD131" s="39"/>
      <c r="RBE131" s="39"/>
      <c r="RBF131" s="39"/>
      <c r="RBG131" s="39"/>
      <c r="RBH131" s="39"/>
      <c r="RBI131" s="39"/>
      <c r="RBJ131" s="39"/>
      <c r="RBK131" s="39"/>
      <c r="RBL131" s="39"/>
      <c r="RBM131" s="39"/>
      <c r="RBN131" s="39"/>
      <c r="RBO131" s="39"/>
      <c r="RBP131" s="39"/>
      <c r="RBQ131" s="39"/>
      <c r="RBR131" s="39"/>
      <c r="RBS131" s="39"/>
      <c r="RBT131" s="39"/>
      <c r="RBU131" s="39"/>
      <c r="RBV131" s="39"/>
      <c r="RBW131" s="39"/>
      <c r="RBX131" s="39"/>
      <c r="RBY131" s="39"/>
      <c r="RBZ131" s="39"/>
      <c r="RCA131" s="39"/>
      <c r="RCB131" s="39"/>
      <c r="RCC131" s="39"/>
      <c r="RCD131" s="39"/>
      <c r="RCE131" s="39"/>
      <c r="RCF131" s="39"/>
      <c r="RCG131" s="39"/>
      <c r="RCH131" s="39"/>
      <c r="RCI131" s="39"/>
      <c r="RCJ131" s="39"/>
      <c r="RCK131" s="39"/>
      <c r="RCL131" s="39"/>
      <c r="RCM131" s="39"/>
      <c r="RCN131" s="39"/>
      <c r="RCO131" s="39"/>
      <c r="RCP131" s="39"/>
      <c r="RCQ131" s="39"/>
      <c r="RCR131" s="39"/>
      <c r="RCS131" s="39"/>
      <c r="RCT131" s="39"/>
      <c r="RCU131" s="39"/>
      <c r="RCV131" s="39"/>
      <c r="RCW131" s="39"/>
      <c r="RCX131" s="39"/>
      <c r="RCY131" s="39"/>
      <c r="RCZ131" s="39"/>
      <c r="RDA131" s="39"/>
      <c r="RDB131" s="39"/>
      <c r="RDC131" s="39"/>
      <c r="RDD131" s="39"/>
      <c r="RDE131" s="39"/>
      <c r="RDF131" s="39"/>
      <c r="RDG131" s="39"/>
      <c r="RDH131" s="39"/>
      <c r="RDI131" s="39"/>
      <c r="RDJ131" s="39"/>
      <c r="RDK131" s="39"/>
      <c r="RDL131" s="39"/>
      <c r="RDM131" s="39"/>
      <c r="RDN131" s="39"/>
      <c r="RDO131" s="39"/>
      <c r="RDP131" s="39"/>
      <c r="RDQ131" s="39"/>
      <c r="RDR131" s="39"/>
      <c r="RDS131" s="39"/>
      <c r="RDT131" s="39"/>
      <c r="RDU131" s="39"/>
      <c r="RDV131" s="39"/>
      <c r="RDW131" s="39"/>
      <c r="RDX131" s="39"/>
      <c r="RDY131" s="39"/>
      <c r="RDZ131" s="39"/>
      <c r="REA131" s="39"/>
      <c r="REB131" s="39"/>
      <c r="REC131" s="39"/>
      <c r="RED131" s="39"/>
      <c r="REE131" s="39"/>
      <c r="REF131" s="39"/>
      <c r="REG131" s="39"/>
      <c r="REH131" s="39"/>
      <c r="REI131" s="39"/>
      <c r="REJ131" s="39"/>
      <c r="REK131" s="39"/>
      <c r="REL131" s="39"/>
      <c r="REM131" s="39"/>
      <c r="REN131" s="39"/>
      <c r="REO131" s="39"/>
      <c r="REP131" s="39"/>
      <c r="REQ131" s="39"/>
      <c r="RER131" s="39"/>
      <c r="RES131" s="39"/>
      <c r="RET131" s="39"/>
      <c r="REU131" s="39"/>
      <c r="REV131" s="39"/>
      <c r="REW131" s="39"/>
      <c r="REX131" s="39"/>
      <c r="REY131" s="39"/>
      <c r="REZ131" s="39"/>
      <c r="RFA131" s="39"/>
      <c r="RFB131" s="39"/>
      <c r="RFC131" s="39"/>
      <c r="RFD131" s="39"/>
      <c r="RFE131" s="39"/>
      <c r="RFF131" s="39"/>
      <c r="RFG131" s="39"/>
      <c r="RFH131" s="39"/>
      <c r="RFI131" s="39"/>
      <c r="RFJ131" s="39"/>
      <c r="RFK131" s="39"/>
      <c r="RFL131" s="39"/>
      <c r="RFM131" s="39"/>
      <c r="RFN131" s="39"/>
      <c r="RFO131" s="39"/>
      <c r="RFP131" s="39"/>
      <c r="RFQ131" s="39"/>
      <c r="RFR131" s="39"/>
      <c r="RFS131" s="39"/>
      <c r="RFT131" s="39"/>
      <c r="RFU131" s="39"/>
      <c r="RFV131" s="39"/>
      <c r="RFW131" s="39"/>
      <c r="RFX131" s="39"/>
      <c r="RFY131" s="39"/>
      <c r="RFZ131" s="39"/>
      <c r="RGA131" s="39"/>
      <c r="RGB131" s="39"/>
      <c r="RGC131" s="39"/>
      <c r="RGD131" s="39"/>
      <c r="RGE131" s="39"/>
      <c r="RGF131" s="39"/>
      <c r="RGG131" s="39"/>
      <c r="RGH131" s="39"/>
      <c r="RGI131" s="39"/>
      <c r="RGJ131" s="39"/>
      <c r="RGK131" s="39"/>
      <c r="RGL131" s="39"/>
      <c r="RGM131" s="39"/>
      <c r="RGN131" s="39"/>
      <c r="RGO131" s="39"/>
      <c r="RGP131" s="39"/>
      <c r="RGQ131" s="39"/>
      <c r="RGR131" s="39"/>
      <c r="RGS131" s="39"/>
      <c r="RGT131" s="39"/>
      <c r="RGU131" s="39"/>
      <c r="RGV131" s="39"/>
      <c r="RGW131" s="39"/>
      <c r="RGX131" s="39"/>
      <c r="RGY131" s="39"/>
      <c r="RGZ131" s="39"/>
      <c r="RHA131" s="39"/>
      <c r="RHB131" s="39"/>
      <c r="RHC131" s="39"/>
      <c r="RHD131" s="39"/>
      <c r="RHE131" s="39"/>
      <c r="RHF131" s="39"/>
      <c r="RHG131" s="39"/>
      <c r="RHH131" s="39"/>
      <c r="RHI131" s="39"/>
      <c r="RHJ131" s="39"/>
      <c r="RHK131" s="39"/>
      <c r="RHL131" s="39"/>
      <c r="RHM131" s="39"/>
      <c r="RHN131" s="39"/>
      <c r="RHO131" s="39"/>
      <c r="RHP131" s="39"/>
      <c r="RHQ131" s="39"/>
      <c r="RHR131" s="39"/>
      <c r="RHS131" s="39"/>
      <c r="RHT131" s="39"/>
      <c r="RHU131" s="39"/>
      <c r="RHV131" s="39"/>
      <c r="RHW131" s="39"/>
      <c r="RHX131" s="39"/>
      <c r="RHY131" s="39"/>
      <c r="RHZ131" s="39"/>
      <c r="RIA131" s="39"/>
      <c r="RIB131" s="39"/>
      <c r="RIC131" s="39"/>
      <c r="RID131" s="39"/>
      <c r="RIE131" s="39"/>
      <c r="RIF131" s="39"/>
      <c r="RIG131" s="39"/>
      <c r="RIH131" s="39"/>
      <c r="RII131" s="39"/>
      <c r="RIJ131" s="39"/>
      <c r="RIK131" s="39"/>
      <c r="RIL131" s="39"/>
      <c r="RIM131" s="39"/>
      <c r="RIN131" s="39"/>
      <c r="RIO131" s="39"/>
      <c r="RIP131" s="39"/>
      <c r="RIQ131" s="39"/>
      <c r="RIR131" s="39"/>
      <c r="RIS131" s="39"/>
      <c r="RIT131" s="39"/>
      <c r="RIU131" s="39"/>
      <c r="RIV131" s="39"/>
      <c r="RIW131" s="39"/>
      <c r="RIX131" s="39"/>
      <c r="RIY131" s="39"/>
      <c r="RIZ131" s="39"/>
      <c r="RJA131" s="39"/>
      <c r="RJB131" s="39"/>
      <c r="RJC131" s="39"/>
      <c r="RJD131" s="39"/>
      <c r="RJE131" s="39"/>
      <c r="RJF131" s="39"/>
      <c r="RJG131" s="39"/>
      <c r="RJH131" s="39"/>
      <c r="RJI131" s="39"/>
      <c r="RJJ131" s="39"/>
      <c r="RJK131" s="39"/>
      <c r="RJL131" s="39"/>
      <c r="RJM131" s="39"/>
      <c r="RJN131" s="39"/>
      <c r="RJO131" s="39"/>
      <c r="RJP131" s="39"/>
      <c r="RJQ131" s="39"/>
      <c r="RJR131" s="39"/>
      <c r="RJS131" s="39"/>
      <c r="RJT131" s="39"/>
      <c r="RJU131" s="39"/>
      <c r="RJV131" s="39"/>
      <c r="RJW131" s="39"/>
      <c r="RJX131" s="39"/>
      <c r="RJY131" s="39"/>
      <c r="RJZ131" s="39"/>
      <c r="RKA131" s="39"/>
      <c r="RKB131" s="39"/>
      <c r="RKC131" s="39"/>
      <c r="RKD131" s="39"/>
      <c r="RKE131" s="39"/>
      <c r="RKF131" s="39"/>
      <c r="RKG131" s="39"/>
      <c r="RKH131" s="39"/>
      <c r="RKI131" s="39"/>
      <c r="RKJ131" s="39"/>
      <c r="RKK131" s="39"/>
      <c r="RKL131" s="39"/>
      <c r="RKM131" s="39"/>
      <c r="RKN131" s="39"/>
      <c r="RKO131" s="39"/>
      <c r="RKP131" s="39"/>
      <c r="RKQ131" s="39"/>
      <c r="RKR131" s="39"/>
      <c r="RKS131" s="39"/>
      <c r="RKT131" s="39"/>
      <c r="RKU131" s="39"/>
      <c r="RKV131" s="39"/>
      <c r="RKW131" s="39"/>
      <c r="RKX131" s="39"/>
      <c r="RKY131" s="39"/>
      <c r="RKZ131" s="39"/>
      <c r="RLA131" s="39"/>
      <c r="RLB131" s="39"/>
      <c r="RLC131" s="39"/>
      <c r="RLD131" s="39"/>
      <c r="RLE131" s="39"/>
      <c r="RLF131" s="39"/>
      <c r="RLG131" s="39"/>
      <c r="RLH131" s="39"/>
      <c r="RLI131" s="39"/>
      <c r="RLJ131" s="39"/>
      <c r="RLK131" s="39"/>
      <c r="RLL131" s="39"/>
      <c r="RLM131" s="39"/>
      <c r="RLN131" s="39"/>
      <c r="RLO131" s="39"/>
      <c r="RLP131" s="39"/>
      <c r="RLQ131" s="39"/>
      <c r="RLR131" s="39"/>
      <c r="RLS131" s="39"/>
      <c r="RLT131" s="39"/>
      <c r="RLU131" s="39"/>
      <c r="RLV131" s="39"/>
      <c r="RLW131" s="39"/>
      <c r="RLX131" s="39"/>
      <c r="RLY131" s="39"/>
      <c r="RLZ131" s="39"/>
      <c r="RMA131" s="39"/>
      <c r="RMB131" s="39"/>
      <c r="RMC131" s="39"/>
      <c r="RMD131" s="39"/>
      <c r="RME131" s="39"/>
      <c r="RMF131" s="39"/>
      <c r="RMG131" s="39"/>
      <c r="RMH131" s="39"/>
      <c r="RMI131" s="39"/>
      <c r="RMJ131" s="39"/>
      <c r="RMK131" s="39"/>
      <c r="RML131" s="39"/>
      <c r="RMM131" s="39"/>
      <c r="RMN131" s="39"/>
      <c r="RMO131" s="39"/>
      <c r="RMP131" s="39"/>
      <c r="RMQ131" s="39"/>
      <c r="RMR131" s="39"/>
      <c r="RMS131" s="39"/>
      <c r="RMT131" s="39"/>
      <c r="RMU131" s="39"/>
      <c r="RMV131" s="39"/>
      <c r="RMW131" s="39"/>
      <c r="RMX131" s="39"/>
      <c r="RMY131" s="39"/>
      <c r="RMZ131" s="39"/>
      <c r="RNA131" s="39"/>
      <c r="RNB131" s="39"/>
      <c r="RNC131" s="39"/>
      <c r="RND131" s="39"/>
      <c r="RNE131" s="39"/>
      <c r="RNF131" s="39"/>
      <c r="RNG131" s="39"/>
      <c r="RNH131" s="39"/>
      <c r="RNI131" s="39"/>
      <c r="RNJ131" s="39"/>
      <c r="RNK131" s="39"/>
      <c r="RNL131" s="39"/>
      <c r="RNM131" s="39"/>
      <c r="RNN131" s="39"/>
      <c r="RNO131" s="39"/>
      <c r="RNP131" s="39"/>
      <c r="RNQ131" s="39"/>
      <c r="RNR131" s="39"/>
      <c r="RNS131" s="39"/>
      <c r="RNT131" s="39"/>
      <c r="RNU131" s="39"/>
      <c r="RNV131" s="39"/>
      <c r="RNW131" s="39"/>
      <c r="RNX131" s="39"/>
      <c r="RNY131" s="39"/>
      <c r="RNZ131" s="39"/>
      <c r="ROA131" s="39"/>
      <c r="ROB131" s="39"/>
      <c r="ROC131" s="39"/>
      <c r="ROD131" s="39"/>
      <c r="ROE131" s="39"/>
      <c r="ROF131" s="39"/>
      <c r="ROG131" s="39"/>
      <c r="ROH131" s="39"/>
      <c r="ROI131" s="39"/>
      <c r="ROJ131" s="39"/>
      <c r="ROK131" s="39"/>
      <c r="ROL131" s="39"/>
      <c r="ROM131" s="39"/>
      <c r="RON131" s="39"/>
      <c r="ROO131" s="39"/>
      <c r="ROP131" s="39"/>
      <c r="ROQ131" s="39"/>
      <c r="ROR131" s="39"/>
      <c r="ROS131" s="39"/>
      <c r="ROT131" s="39"/>
      <c r="ROU131" s="39"/>
      <c r="ROV131" s="39"/>
      <c r="ROW131" s="39"/>
      <c r="ROX131" s="39"/>
      <c r="ROY131" s="39"/>
      <c r="ROZ131" s="39"/>
      <c r="RPA131" s="39"/>
      <c r="RPB131" s="39"/>
      <c r="RPC131" s="39"/>
      <c r="RPD131" s="39"/>
      <c r="RPE131" s="39"/>
      <c r="RPF131" s="39"/>
      <c r="RPG131" s="39"/>
      <c r="RPH131" s="39"/>
      <c r="RPI131" s="39"/>
      <c r="RPJ131" s="39"/>
      <c r="RPK131" s="39"/>
      <c r="RPL131" s="39"/>
      <c r="RPM131" s="39"/>
      <c r="RPN131" s="39"/>
      <c r="RPO131" s="39"/>
      <c r="RPP131" s="39"/>
      <c r="RPQ131" s="39"/>
      <c r="RPR131" s="39"/>
      <c r="RPS131" s="39"/>
      <c r="RPT131" s="39"/>
      <c r="RPU131" s="39"/>
      <c r="RPV131" s="39"/>
      <c r="RPW131" s="39"/>
      <c r="RPX131" s="39"/>
      <c r="RPY131" s="39"/>
      <c r="RPZ131" s="39"/>
      <c r="RQA131" s="39"/>
      <c r="RQB131" s="39"/>
      <c r="RQC131" s="39"/>
      <c r="RQD131" s="39"/>
      <c r="RQE131" s="39"/>
      <c r="RQF131" s="39"/>
      <c r="RQG131" s="39"/>
      <c r="RQH131" s="39"/>
      <c r="RQI131" s="39"/>
      <c r="RQJ131" s="39"/>
      <c r="RQK131" s="39"/>
      <c r="RQL131" s="39"/>
      <c r="RQM131" s="39"/>
      <c r="RQN131" s="39"/>
      <c r="RQO131" s="39"/>
      <c r="RQP131" s="39"/>
      <c r="RQQ131" s="39"/>
      <c r="RQR131" s="39"/>
      <c r="RQS131" s="39"/>
      <c r="RQT131" s="39"/>
      <c r="RQU131" s="39"/>
      <c r="RQV131" s="39"/>
      <c r="RQW131" s="39"/>
      <c r="RQX131" s="39"/>
      <c r="RQY131" s="39"/>
      <c r="RQZ131" s="39"/>
      <c r="RRA131" s="39"/>
      <c r="RRB131" s="39"/>
      <c r="RRC131" s="39"/>
      <c r="RRD131" s="39"/>
      <c r="RRE131" s="39"/>
      <c r="RRF131" s="39"/>
      <c r="RRG131" s="39"/>
      <c r="RRH131" s="39"/>
      <c r="RRI131" s="39"/>
      <c r="RRJ131" s="39"/>
      <c r="RRK131" s="39"/>
      <c r="RRL131" s="39"/>
      <c r="RRM131" s="39"/>
      <c r="RRN131" s="39"/>
      <c r="RRO131" s="39"/>
      <c r="RRP131" s="39"/>
      <c r="RRQ131" s="39"/>
      <c r="RRR131" s="39"/>
      <c r="RRS131" s="39"/>
      <c r="RRT131" s="39"/>
      <c r="RRU131" s="39"/>
      <c r="RRV131" s="39"/>
      <c r="RRW131" s="39"/>
      <c r="RRX131" s="39"/>
      <c r="RRY131" s="39"/>
      <c r="RRZ131" s="39"/>
      <c r="RSA131" s="39"/>
      <c r="RSB131" s="39"/>
      <c r="RSC131" s="39"/>
      <c r="RSD131" s="39"/>
      <c r="RSE131" s="39"/>
      <c r="RSF131" s="39"/>
      <c r="RSG131" s="39"/>
      <c r="RSH131" s="39"/>
      <c r="RSI131" s="39"/>
      <c r="RSJ131" s="39"/>
      <c r="RSK131" s="39"/>
      <c r="RSL131" s="39"/>
      <c r="RSM131" s="39"/>
      <c r="RSN131" s="39"/>
      <c r="RSO131" s="39"/>
      <c r="RSP131" s="39"/>
      <c r="RSQ131" s="39"/>
      <c r="RSR131" s="39"/>
      <c r="RSS131" s="39"/>
      <c r="RST131" s="39"/>
      <c r="RSU131" s="39"/>
      <c r="RSV131" s="39"/>
      <c r="RSW131" s="39"/>
      <c r="RSX131" s="39"/>
      <c r="RSY131" s="39"/>
      <c r="RSZ131" s="39"/>
      <c r="RTA131" s="39"/>
      <c r="RTB131" s="39"/>
      <c r="RTC131" s="39"/>
      <c r="RTD131" s="39"/>
      <c r="RTE131" s="39"/>
      <c r="RTF131" s="39"/>
      <c r="RTG131" s="39"/>
      <c r="RTH131" s="39"/>
      <c r="RTI131" s="39"/>
      <c r="RTJ131" s="39"/>
      <c r="RTK131" s="39"/>
      <c r="RTL131" s="39"/>
      <c r="RTM131" s="39"/>
      <c r="RTN131" s="39"/>
      <c r="RTO131" s="39"/>
      <c r="RTP131" s="39"/>
      <c r="RTQ131" s="39"/>
      <c r="RTR131" s="39"/>
      <c r="RTS131" s="39"/>
      <c r="RTT131" s="39"/>
      <c r="RTU131" s="39"/>
      <c r="RTV131" s="39"/>
      <c r="RTW131" s="39"/>
      <c r="RTX131" s="39"/>
      <c r="RTY131" s="39"/>
      <c r="RTZ131" s="39"/>
      <c r="RUA131" s="39"/>
      <c r="RUB131" s="39"/>
      <c r="RUC131" s="39"/>
      <c r="RUD131" s="39"/>
      <c r="RUE131" s="39"/>
      <c r="RUF131" s="39"/>
      <c r="RUG131" s="39"/>
      <c r="RUH131" s="39"/>
      <c r="RUI131" s="39"/>
      <c r="RUJ131" s="39"/>
      <c r="RUK131" s="39"/>
      <c r="RUL131" s="39"/>
      <c r="RUM131" s="39"/>
      <c r="RUN131" s="39"/>
      <c r="RUO131" s="39"/>
      <c r="RUP131" s="39"/>
      <c r="RUQ131" s="39"/>
      <c r="RUR131" s="39"/>
      <c r="RUS131" s="39"/>
      <c r="RUT131" s="39"/>
      <c r="RUU131" s="39"/>
      <c r="RUV131" s="39"/>
      <c r="RUW131" s="39"/>
      <c r="RUX131" s="39"/>
      <c r="RUY131" s="39"/>
      <c r="RUZ131" s="39"/>
      <c r="RVA131" s="39"/>
      <c r="RVB131" s="39"/>
      <c r="RVC131" s="39"/>
      <c r="RVD131" s="39"/>
      <c r="RVE131" s="39"/>
      <c r="RVF131" s="39"/>
      <c r="RVG131" s="39"/>
      <c r="RVH131" s="39"/>
      <c r="RVI131" s="39"/>
      <c r="RVJ131" s="39"/>
      <c r="RVK131" s="39"/>
      <c r="RVL131" s="39"/>
      <c r="RVM131" s="39"/>
      <c r="RVN131" s="39"/>
      <c r="RVO131" s="39"/>
      <c r="RVP131" s="39"/>
      <c r="RVQ131" s="39"/>
      <c r="RVR131" s="39"/>
      <c r="RVS131" s="39"/>
      <c r="RVT131" s="39"/>
      <c r="RVU131" s="39"/>
      <c r="RVV131" s="39"/>
      <c r="RVW131" s="39"/>
      <c r="RVX131" s="39"/>
      <c r="RVY131" s="39"/>
      <c r="RVZ131" s="39"/>
      <c r="RWA131" s="39"/>
      <c r="RWB131" s="39"/>
      <c r="RWC131" s="39"/>
      <c r="RWD131" s="39"/>
      <c r="RWE131" s="39"/>
      <c r="RWF131" s="39"/>
      <c r="RWG131" s="39"/>
      <c r="RWH131" s="39"/>
      <c r="RWI131" s="39"/>
      <c r="RWJ131" s="39"/>
      <c r="RWK131" s="39"/>
      <c r="RWL131" s="39"/>
      <c r="RWM131" s="39"/>
      <c r="RWN131" s="39"/>
      <c r="RWO131" s="39"/>
      <c r="RWP131" s="39"/>
      <c r="RWQ131" s="39"/>
      <c r="RWR131" s="39"/>
      <c r="RWS131" s="39"/>
      <c r="RWT131" s="39"/>
      <c r="RWU131" s="39"/>
      <c r="RWV131" s="39"/>
      <c r="RWW131" s="39"/>
      <c r="RWX131" s="39"/>
      <c r="RWY131" s="39"/>
      <c r="RWZ131" s="39"/>
      <c r="RXA131" s="39"/>
      <c r="RXB131" s="39"/>
      <c r="RXC131" s="39"/>
      <c r="RXD131" s="39"/>
      <c r="RXE131" s="39"/>
      <c r="RXF131" s="39"/>
      <c r="RXG131" s="39"/>
      <c r="RXH131" s="39"/>
      <c r="RXI131" s="39"/>
      <c r="RXJ131" s="39"/>
      <c r="RXK131" s="39"/>
      <c r="RXL131" s="39"/>
      <c r="RXM131" s="39"/>
      <c r="RXN131" s="39"/>
      <c r="RXO131" s="39"/>
      <c r="RXP131" s="39"/>
      <c r="RXQ131" s="39"/>
      <c r="RXR131" s="39"/>
      <c r="RXS131" s="39"/>
      <c r="RXT131" s="39"/>
      <c r="RXU131" s="39"/>
      <c r="RXV131" s="39"/>
      <c r="RXW131" s="39"/>
      <c r="RXX131" s="39"/>
      <c r="RXY131" s="39"/>
      <c r="RXZ131" s="39"/>
      <c r="RYA131" s="39"/>
      <c r="RYB131" s="39"/>
      <c r="RYC131" s="39"/>
      <c r="RYD131" s="39"/>
      <c r="RYE131" s="39"/>
      <c r="RYF131" s="39"/>
      <c r="RYG131" s="39"/>
      <c r="RYH131" s="39"/>
      <c r="RYI131" s="39"/>
      <c r="RYJ131" s="39"/>
      <c r="RYK131" s="39"/>
      <c r="RYL131" s="39"/>
      <c r="RYM131" s="39"/>
      <c r="RYN131" s="39"/>
      <c r="RYO131" s="39"/>
      <c r="RYP131" s="39"/>
      <c r="RYQ131" s="39"/>
      <c r="RYR131" s="39"/>
      <c r="RYS131" s="39"/>
      <c r="RYT131" s="39"/>
      <c r="RYU131" s="39"/>
      <c r="RYV131" s="39"/>
      <c r="RYW131" s="39"/>
      <c r="RYX131" s="39"/>
      <c r="RYY131" s="39"/>
      <c r="RYZ131" s="39"/>
      <c r="RZA131" s="39"/>
      <c r="RZB131" s="39"/>
      <c r="RZC131" s="39"/>
      <c r="RZD131" s="39"/>
      <c r="RZE131" s="39"/>
      <c r="RZF131" s="39"/>
      <c r="RZG131" s="39"/>
      <c r="RZH131" s="39"/>
      <c r="RZI131" s="39"/>
      <c r="RZJ131" s="39"/>
      <c r="RZK131" s="39"/>
      <c r="RZL131" s="39"/>
      <c r="RZM131" s="39"/>
      <c r="RZN131" s="39"/>
      <c r="RZO131" s="39"/>
      <c r="RZP131" s="39"/>
      <c r="RZQ131" s="39"/>
      <c r="RZR131" s="39"/>
      <c r="RZS131" s="39"/>
      <c r="RZT131" s="39"/>
      <c r="RZU131" s="39"/>
      <c r="RZV131" s="39"/>
      <c r="RZW131" s="39"/>
      <c r="RZX131" s="39"/>
      <c r="RZY131" s="39"/>
      <c r="RZZ131" s="39"/>
      <c r="SAA131" s="39"/>
      <c r="SAB131" s="39"/>
      <c r="SAC131" s="39"/>
      <c r="SAD131" s="39"/>
      <c r="SAE131" s="39"/>
      <c r="SAF131" s="39"/>
      <c r="SAG131" s="39"/>
      <c r="SAH131" s="39"/>
      <c r="SAI131" s="39"/>
      <c r="SAJ131" s="39"/>
      <c r="SAK131" s="39"/>
      <c r="SAL131" s="39"/>
      <c r="SAM131" s="39"/>
      <c r="SAN131" s="39"/>
      <c r="SAO131" s="39"/>
      <c r="SAP131" s="39"/>
      <c r="SAQ131" s="39"/>
      <c r="SAR131" s="39"/>
      <c r="SAS131" s="39"/>
      <c r="SAT131" s="39"/>
      <c r="SAU131" s="39"/>
      <c r="SAV131" s="39"/>
      <c r="SAW131" s="39"/>
      <c r="SAX131" s="39"/>
      <c r="SAY131" s="39"/>
      <c r="SAZ131" s="39"/>
      <c r="SBA131" s="39"/>
      <c r="SBB131" s="39"/>
      <c r="SBC131" s="39"/>
      <c r="SBD131" s="39"/>
      <c r="SBE131" s="39"/>
      <c r="SBF131" s="39"/>
      <c r="SBG131" s="39"/>
      <c r="SBH131" s="39"/>
      <c r="SBI131" s="39"/>
      <c r="SBJ131" s="39"/>
      <c r="SBK131" s="39"/>
      <c r="SBL131" s="39"/>
      <c r="SBM131" s="39"/>
      <c r="SBN131" s="39"/>
      <c r="SBO131" s="39"/>
      <c r="SBP131" s="39"/>
      <c r="SBQ131" s="39"/>
      <c r="SBR131" s="39"/>
      <c r="SBS131" s="39"/>
      <c r="SBT131" s="39"/>
      <c r="SBU131" s="39"/>
      <c r="SBV131" s="39"/>
      <c r="SBW131" s="39"/>
      <c r="SBX131" s="39"/>
      <c r="SBY131" s="39"/>
      <c r="SBZ131" s="39"/>
      <c r="SCA131" s="39"/>
      <c r="SCB131" s="39"/>
      <c r="SCC131" s="39"/>
      <c r="SCD131" s="39"/>
      <c r="SCE131" s="39"/>
      <c r="SCF131" s="39"/>
      <c r="SCG131" s="39"/>
      <c r="SCH131" s="39"/>
      <c r="SCI131" s="39"/>
      <c r="SCJ131" s="39"/>
      <c r="SCK131" s="39"/>
      <c r="SCL131" s="39"/>
      <c r="SCM131" s="39"/>
      <c r="SCN131" s="39"/>
      <c r="SCO131" s="39"/>
      <c r="SCP131" s="39"/>
      <c r="SCQ131" s="39"/>
      <c r="SCR131" s="39"/>
      <c r="SCS131" s="39"/>
      <c r="SCT131" s="39"/>
      <c r="SCU131" s="39"/>
      <c r="SCV131" s="39"/>
      <c r="SCW131" s="39"/>
      <c r="SCX131" s="39"/>
      <c r="SCY131" s="39"/>
      <c r="SCZ131" s="39"/>
      <c r="SDA131" s="39"/>
      <c r="SDB131" s="39"/>
      <c r="SDC131" s="39"/>
      <c r="SDD131" s="39"/>
      <c r="SDE131" s="39"/>
      <c r="SDF131" s="39"/>
      <c r="SDG131" s="39"/>
      <c r="SDH131" s="39"/>
      <c r="SDI131" s="39"/>
      <c r="SDJ131" s="39"/>
      <c r="SDK131" s="39"/>
      <c r="SDL131" s="39"/>
      <c r="SDM131" s="39"/>
      <c r="SDN131" s="39"/>
      <c r="SDO131" s="39"/>
      <c r="SDP131" s="39"/>
      <c r="SDQ131" s="39"/>
      <c r="SDR131" s="39"/>
      <c r="SDS131" s="39"/>
      <c r="SDT131" s="39"/>
      <c r="SDU131" s="39"/>
      <c r="SDV131" s="39"/>
      <c r="SDW131" s="39"/>
      <c r="SDX131" s="39"/>
      <c r="SDY131" s="39"/>
      <c r="SDZ131" s="39"/>
      <c r="SEA131" s="39"/>
      <c r="SEB131" s="39"/>
      <c r="SEC131" s="39"/>
      <c r="SED131" s="39"/>
      <c r="SEE131" s="39"/>
      <c r="SEF131" s="39"/>
      <c r="SEG131" s="39"/>
      <c r="SEH131" s="39"/>
      <c r="SEI131" s="39"/>
      <c r="SEJ131" s="39"/>
      <c r="SEK131" s="39"/>
      <c r="SEL131" s="39"/>
      <c r="SEM131" s="39"/>
      <c r="SEN131" s="39"/>
      <c r="SEO131" s="39"/>
      <c r="SEP131" s="39"/>
      <c r="SEQ131" s="39"/>
      <c r="SER131" s="39"/>
      <c r="SES131" s="39"/>
      <c r="SET131" s="39"/>
      <c r="SEU131" s="39"/>
      <c r="SEV131" s="39"/>
      <c r="SEW131" s="39"/>
      <c r="SEX131" s="39"/>
      <c r="SEY131" s="39"/>
      <c r="SEZ131" s="39"/>
      <c r="SFA131" s="39"/>
      <c r="SFB131" s="39"/>
      <c r="SFC131" s="39"/>
      <c r="SFD131" s="39"/>
      <c r="SFE131" s="39"/>
      <c r="SFF131" s="39"/>
      <c r="SFG131" s="39"/>
      <c r="SFH131" s="39"/>
      <c r="SFI131" s="39"/>
      <c r="SFJ131" s="39"/>
      <c r="SFK131" s="39"/>
      <c r="SFL131" s="39"/>
      <c r="SFM131" s="39"/>
      <c r="SFN131" s="39"/>
      <c r="SFO131" s="39"/>
      <c r="SFP131" s="39"/>
      <c r="SFQ131" s="39"/>
      <c r="SFR131" s="39"/>
      <c r="SFS131" s="39"/>
      <c r="SFT131" s="39"/>
      <c r="SFU131" s="39"/>
      <c r="SFV131" s="39"/>
      <c r="SFW131" s="39"/>
      <c r="SFX131" s="39"/>
      <c r="SFY131" s="39"/>
      <c r="SFZ131" s="39"/>
      <c r="SGA131" s="39"/>
      <c r="SGB131" s="39"/>
      <c r="SGC131" s="39"/>
      <c r="SGD131" s="39"/>
      <c r="SGE131" s="39"/>
      <c r="SGF131" s="39"/>
      <c r="SGG131" s="39"/>
      <c r="SGH131" s="39"/>
      <c r="SGI131" s="39"/>
      <c r="SGJ131" s="39"/>
      <c r="SGK131" s="39"/>
      <c r="SGL131" s="39"/>
      <c r="SGM131" s="39"/>
      <c r="SGN131" s="39"/>
      <c r="SGO131" s="39"/>
      <c r="SGP131" s="39"/>
      <c r="SGQ131" s="39"/>
      <c r="SGR131" s="39"/>
      <c r="SGS131" s="39"/>
      <c r="SGT131" s="39"/>
      <c r="SGU131" s="39"/>
      <c r="SGV131" s="39"/>
      <c r="SGW131" s="39"/>
      <c r="SGX131" s="39"/>
      <c r="SGY131" s="39"/>
      <c r="SGZ131" s="39"/>
      <c r="SHA131" s="39"/>
      <c r="SHB131" s="39"/>
      <c r="SHC131" s="39"/>
      <c r="SHD131" s="39"/>
      <c r="SHE131" s="39"/>
      <c r="SHF131" s="39"/>
      <c r="SHG131" s="39"/>
      <c r="SHH131" s="39"/>
      <c r="SHI131" s="39"/>
      <c r="SHJ131" s="39"/>
      <c r="SHK131" s="39"/>
      <c r="SHL131" s="39"/>
      <c r="SHM131" s="39"/>
      <c r="SHN131" s="39"/>
      <c r="SHO131" s="39"/>
      <c r="SHP131" s="39"/>
      <c r="SHQ131" s="39"/>
      <c r="SHR131" s="39"/>
      <c r="SHS131" s="39"/>
      <c r="SHT131" s="39"/>
      <c r="SHU131" s="39"/>
      <c r="SHV131" s="39"/>
      <c r="SHW131" s="39"/>
      <c r="SHX131" s="39"/>
      <c r="SHY131" s="39"/>
      <c r="SHZ131" s="39"/>
      <c r="SIA131" s="39"/>
      <c r="SIB131" s="39"/>
      <c r="SIC131" s="39"/>
      <c r="SID131" s="39"/>
      <c r="SIE131" s="39"/>
      <c r="SIF131" s="39"/>
      <c r="SIG131" s="39"/>
      <c r="SIH131" s="39"/>
      <c r="SII131" s="39"/>
      <c r="SIJ131" s="39"/>
      <c r="SIK131" s="39"/>
      <c r="SIL131" s="39"/>
      <c r="SIM131" s="39"/>
      <c r="SIN131" s="39"/>
      <c r="SIO131" s="39"/>
      <c r="SIP131" s="39"/>
      <c r="SIQ131" s="39"/>
      <c r="SIR131" s="39"/>
      <c r="SIS131" s="39"/>
      <c r="SIT131" s="39"/>
      <c r="SIU131" s="39"/>
      <c r="SIV131" s="39"/>
      <c r="SIW131" s="39"/>
      <c r="SIX131" s="39"/>
      <c r="SIY131" s="39"/>
      <c r="SIZ131" s="39"/>
      <c r="SJA131" s="39"/>
      <c r="SJB131" s="39"/>
      <c r="SJC131" s="39"/>
      <c r="SJD131" s="39"/>
      <c r="SJE131" s="39"/>
      <c r="SJF131" s="39"/>
      <c r="SJG131" s="39"/>
      <c r="SJH131" s="39"/>
      <c r="SJI131" s="39"/>
      <c r="SJJ131" s="39"/>
      <c r="SJK131" s="39"/>
      <c r="SJL131" s="39"/>
      <c r="SJM131" s="39"/>
      <c r="SJN131" s="39"/>
      <c r="SJO131" s="39"/>
      <c r="SJP131" s="39"/>
      <c r="SJQ131" s="39"/>
      <c r="SJR131" s="39"/>
      <c r="SJS131" s="39"/>
      <c r="SJT131" s="39"/>
      <c r="SJU131" s="39"/>
      <c r="SJV131" s="39"/>
      <c r="SJW131" s="39"/>
      <c r="SJX131" s="39"/>
      <c r="SJY131" s="39"/>
      <c r="SJZ131" s="39"/>
      <c r="SKA131" s="39"/>
      <c r="SKB131" s="39"/>
      <c r="SKC131" s="39"/>
      <c r="SKD131" s="39"/>
      <c r="SKE131" s="39"/>
      <c r="SKF131" s="39"/>
      <c r="SKG131" s="39"/>
      <c r="SKH131" s="39"/>
      <c r="SKI131" s="39"/>
      <c r="SKJ131" s="39"/>
      <c r="SKK131" s="39"/>
      <c r="SKL131" s="39"/>
      <c r="SKM131" s="39"/>
      <c r="SKN131" s="39"/>
      <c r="SKO131" s="39"/>
      <c r="SKP131" s="39"/>
      <c r="SKQ131" s="39"/>
      <c r="SKR131" s="39"/>
      <c r="SKS131" s="39"/>
      <c r="SKT131" s="39"/>
      <c r="SKU131" s="39"/>
      <c r="SKV131" s="39"/>
      <c r="SKW131" s="39"/>
      <c r="SKX131" s="39"/>
      <c r="SKY131" s="39"/>
      <c r="SKZ131" s="39"/>
      <c r="SLA131" s="39"/>
      <c r="SLB131" s="39"/>
      <c r="SLC131" s="39"/>
      <c r="SLD131" s="39"/>
      <c r="SLE131" s="39"/>
      <c r="SLF131" s="39"/>
      <c r="SLG131" s="39"/>
      <c r="SLH131" s="39"/>
      <c r="SLI131" s="39"/>
      <c r="SLJ131" s="39"/>
      <c r="SLK131" s="39"/>
      <c r="SLL131" s="39"/>
      <c r="SLM131" s="39"/>
      <c r="SLN131" s="39"/>
      <c r="SLO131" s="39"/>
      <c r="SLP131" s="39"/>
      <c r="SLQ131" s="39"/>
      <c r="SLR131" s="39"/>
      <c r="SLS131" s="39"/>
      <c r="SLT131" s="39"/>
      <c r="SLU131" s="39"/>
      <c r="SLV131" s="39"/>
      <c r="SLW131" s="39"/>
      <c r="SLX131" s="39"/>
      <c r="SLY131" s="39"/>
      <c r="SLZ131" s="39"/>
      <c r="SMA131" s="39"/>
      <c r="SMB131" s="39"/>
      <c r="SMC131" s="39"/>
      <c r="SMD131" s="39"/>
      <c r="SME131" s="39"/>
      <c r="SMF131" s="39"/>
      <c r="SMG131" s="39"/>
      <c r="SMH131" s="39"/>
      <c r="SMI131" s="39"/>
      <c r="SMJ131" s="39"/>
      <c r="SMK131" s="39"/>
      <c r="SML131" s="39"/>
      <c r="SMM131" s="39"/>
      <c r="SMN131" s="39"/>
      <c r="SMO131" s="39"/>
      <c r="SMP131" s="39"/>
      <c r="SMQ131" s="39"/>
      <c r="SMR131" s="39"/>
      <c r="SMS131" s="39"/>
      <c r="SMT131" s="39"/>
      <c r="SMU131" s="39"/>
      <c r="SMV131" s="39"/>
      <c r="SMW131" s="39"/>
      <c r="SMX131" s="39"/>
      <c r="SMY131" s="39"/>
      <c r="SMZ131" s="39"/>
      <c r="SNA131" s="39"/>
      <c r="SNB131" s="39"/>
      <c r="SNC131" s="39"/>
      <c r="SND131" s="39"/>
      <c r="SNE131" s="39"/>
      <c r="SNF131" s="39"/>
      <c r="SNG131" s="39"/>
      <c r="SNH131" s="39"/>
      <c r="SNI131" s="39"/>
      <c r="SNJ131" s="39"/>
      <c r="SNK131" s="39"/>
      <c r="SNL131" s="39"/>
      <c r="SNM131" s="39"/>
      <c r="SNN131" s="39"/>
      <c r="SNO131" s="39"/>
      <c r="SNP131" s="39"/>
      <c r="SNQ131" s="39"/>
      <c r="SNR131" s="39"/>
      <c r="SNS131" s="39"/>
      <c r="SNT131" s="39"/>
      <c r="SNU131" s="39"/>
      <c r="SNV131" s="39"/>
      <c r="SNW131" s="39"/>
      <c r="SNX131" s="39"/>
      <c r="SNY131" s="39"/>
      <c r="SNZ131" s="39"/>
      <c r="SOA131" s="39"/>
      <c r="SOB131" s="39"/>
      <c r="SOC131" s="39"/>
      <c r="SOD131" s="39"/>
      <c r="SOE131" s="39"/>
      <c r="SOF131" s="39"/>
      <c r="SOG131" s="39"/>
      <c r="SOH131" s="39"/>
      <c r="SOI131" s="39"/>
      <c r="SOJ131" s="39"/>
      <c r="SOK131" s="39"/>
      <c r="SOL131" s="39"/>
      <c r="SOM131" s="39"/>
      <c r="SON131" s="39"/>
      <c r="SOO131" s="39"/>
      <c r="SOP131" s="39"/>
      <c r="SOQ131" s="39"/>
      <c r="SOR131" s="39"/>
      <c r="SOS131" s="39"/>
      <c r="SOT131" s="39"/>
      <c r="SOU131" s="39"/>
      <c r="SOV131" s="39"/>
      <c r="SOW131" s="39"/>
      <c r="SOX131" s="39"/>
      <c r="SOY131" s="39"/>
      <c r="SOZ131" s="39"/>
      <c r="SPA131" s="39"/>
      <c r="SPB131" s="39"/>
      <c r="SPC131" s="39"/>
      <c r="SPD131" s="39"/>
      <c r="SPE131" s="39"/>
      <c r="SPF131" s="39"/>
      <c r="SPG131" s="39"/>
      <c r="SPH131" s="39"/>
      <c r="SPI131" s="39"/>
      <c r="SPJ131" s="39"/>
      <c r="SPK131" s="39"/>
      <c r="SPL131" s="39"/>
      <c r="SPM131" s="39"/>
      <c r="SPN131" s="39"/>
      <c r="SPO131" s="39"/>
      <c r="SPP131" s="39"/>
      <c r="SPQ131" s="39"/>
      <c r="SPR131" s="39"/>
      <c r="SPS131" s="39"/>
      <c r="SPT131" s="39"/>
      <c r="SPU131" s="39"/>
      <c r="SPV131" s="39"/>
      <c r="SPW131" s="39"/>
      <c r="SPX131" s="39"/>
      <c r="SPY131" s="39"/>
      <c r="SPZ131" s="39"/>
      <c r="SQA131" s="39"/>
      <c r="SQB131" s="39"/>
      <c r="SQC131" s="39"/>
      <c r="SQD131" s="39"/>
      <c r="SQE131" s="39"/>
      <c r="SQF131" s="39"/>
      <c r="SQG131" s="39"/>
      <c r="SQH131" s="39"/>
      <c r="SQI131" s="39"/>
      <c r="SQJ131" s="39"/>
      <c r="SQK131" s="39"/>
      <c r="SQL131" s="39"/>
      <c r="SQM131" s="39"/>
      <c r="SQN131" s="39"/>
      <c r="SQO131" s="39"/>
      <c r="SQP131" s="39"/>
      <c r="SQQ131" s="39"/>
      <c r="SQR131" s="39"/>
      <c r="SQS131" s="39"/>
      <c r="SQT131" s="39"/>
      <c r="SQU131" s="39"/>
      <c r="SQV131" s="39"/>
      <c r="SQW131" s="39"/>
      <c r="SQX131" s="39"/>
      <c r="SQY131" s="39"/>
      <c r="SQZ131" s="39"/>
      <c r="SRA131" s="39"/>
      <c r="SRB131" s="39"/>
      <c r="SRC131" s="39"/>
      <c r="SRD131" s="39"/>
      <c r="SRE131" s="39"/>
      <c r="SRF131" s="39"/>
      <c r="SRG131" s="39"/>
      <c r="SRH131" s="39"/>
      <c r="SRI131" s="39"/>
      <c r="SRJ131" s="39"/>
      <c r="SRK131" s="39"/>
      <c r="SRL131" s="39"/>
      <c r="SRM131" s="39"/>
      <c r="SRN131" s="39"/>
      <c r="SRO131" s="39"/>
      <c r="SRP131" s="39"/>
      <c r="SRQ131" s="39"/>
      <c r="SRR131" s="39"/>
      <c r="SRS131" s="39"/>
      <c r="SRT131" s="39"/>
      <c r="SRU131" s="39"/>
      <c r="SRV131" s="39"/>
      <c r="SRW131" s="39"/>
      <c r="SRX131" s="39"/>
      <c r="SRY131" s="39"/>
      <c r="SRZ131" s="39"/>
      <c r="SSA131" s="39"/>
      <c r="SSB131" s="39"/>
      <c r="SSC131" s="39"/>
      <c r="SSD131" s="39"/>
      <c r="SSE131" s="39"/>
      <c r="SSF131" s="39"/>
      <c r="SSG131" s="39"/>
      <c r="SSH131" s="39"/>
      <c r="SSI131" s="39"/>
      <c r="SSJ131" s="39"/>
      <c r="SSK131" s="39"/>
      <c r="SSL131" s="39"/>
      <c r="SSM131" s="39"/>
      <c r="SSN131" s="39"/>
      <c r="SSO131" s="39"/>
      <c r="SSP131" s="39"/>
      <c r="SSQ131" s="39"/>
      <c r="SSR131" s="39"/>
      <c r="SSS131" s="39"/>
      <c r="SST131" s="39"/>
      <c r="SSU131" s="39"/>
      <c r="SSV131" s="39"/>
      <c r="SSW131" s="39"/>
      <c r="SSX131" s="39"/>
      <c r="SSY131" s="39"/>
      <c r="SSZ131" s="39"/>
      <c r="STA131" s="39"/>
      <c r="STB131" s="39"/>
      <c r="STC131" s="39"/>
      <c r="STD131" s="39"/>
      <c r="STE131" s="39"/>
      <c r="STF131" s="39"/>
      <c r="STG131" s="39"/>
      <c r="STH131" s="39"/>
      <c r="STI131" s="39"/>
      <c r="STJ131" s="39"/>
      <c r="STK131" s="39"/>
      <c r="STL131" s="39"/>
      <c r="STM131" s="39"/>
      <c r="STN131" s="39"/>
      <c r="STO131" s="39"/>
      <c r="STP131" s="39"/>
      <c r="STQ131" s="39"/>
      <c r="STR131" s="39"/>
      <c r="STS131" s="39"/>
      <c r="STT131" s="39"/>
      <c r="STU131" s="39"/>
      <c r="STV131" s="39"/>
      <c r="STW131" s="39"/>
      <c r="STX131" s="39"/>
      <c r="STY131" s="39"/>
      <c r="STZ131" s="39"/>
      <c r="SUA131" s="39"/>
      <c r="SUB131" s="39"/>
      <c r="SUC131" s="39"/>
      <c r="SUD131" s="39"/>
      <c r="SUE131" s="39"/>
      <c r="SUF131" s="39"/>
      <c r="SUG131" s="39"/>
      <c r="SUH131" s="39"/>
      <c r="SUI131" s="39"/>
      <c r="SUJ131" s="39"/>
      <c r="SUK131" s="39"/>
      <c r="SUL131" s="39"/>
      <c r="SUM131" s="39"/>
      <c r="SUN131" s="39"/>
      <c r="SUO131" s="39"/>
      <c r="SUP131" s="39"/>
      <c r="SUQ131" s="39"/>
      <c r="SUR131" s="39"/>
      <c r="SUS131" s="39"/>
      <c r="SUT131" s="39"/>
      <c r="SUU131" s="39"/>
      <c r="SUV131" s="39"/>
      <c r="SUW131" s="39"/>
      <c r="SUX131" s="39"/>
      <c r="SUY131" s="39"/>
      <c r="SUZ131" s="39"/>
      <c r="SVA131" s="39"/>
      <c r="SVB131" s="39"/>
      <c r="SVC131" s="39"/>
      <c r="SVD131" s="39"/>
      <c r="SVE131" s="39"/>
      <c r="SVF131" s="39"/>
      <c r="SVG131" s="39"/>
      <c r="SVH131" s="39"/>
      <c r="SVI131" s="39"/>
      <c r="SVJ131" s="39"/>
      <c r="SVK131" s="39"/>
      <c r="SVL131" s="39"/>
      <c r="SVM131" s="39"/>
      <c r="SVN131" s="39"/>
      <c r="SVO131" s="39"/>
      <c r="SVP131" s="39"/>
      <c r="SVQ131" s="39"/>
      <c r="SVR131" s="39"/>
      <c r="SVS131" s="39"/>
      <c r="SVT131" s="39"/>
      <c r="SVU131" s="39"/>
      <c r="SVV131" s="39"/>
      <c r="SVW131" s="39"/>
      <c r="SVX131" s="39"/>
      <c r="SVY131" s="39"/>
      <c r="SVZ131" s="39"/>
      <c r="SWA131" s="39"/>
      <c r="SWB131" s="39"/>
      <c r="SWC131" s="39"/>
      <c r="SWD131" s="39"/>
      <c r="SWE131" s="39"/>
      <c r="SWF131" s="39"/>
      <c r="SWG131" s="39"/>
      <c r="SWH131" s="39"/>
      <c r="SWI131" s="39"/>
      <c r="SWJ131" s="39"/>
      <c r="SWK131" s="39"/>
      <c r="SWL131" s="39"/>
      <c r="SWM131" s="39"/>
      <c r="SWN131" s="39"/>
      <c r="SWO131" s="39"/>
      <c r="SWP131" s="39"/>
      <c r="SWQ131" s="39"/>
      <c r="SWR131" s="39"/>
      <c r="SWS131" s="39"/>
      <c r="SWT131" s="39"/>
      <c r="SWU131" s="39"/>
      <c r="SWV131" s="39"/>
      <c r="SWW131" s="39"/>
      <c r="SWX131" s="39"/>
      <c r="SWY131" s="39"/>
      <c r="SWZ131" s="39"/>
      <c r="SXA131" s="39"/>
      <c r="SXB131" s="39"/>
      <c r="SXC131" s="39"/>
      <c r="SXD131" s="39"/>
      <c r="SXE131" s="39"/>
      <c r="SXF131" s="39"/>
      <c r="SXG131" s="39"/>
      <c r="SXH131" s="39"/>
      <c r="SXI131" s="39"/>
      <c r="SXJ131" s="39"/>
      <c r="SXK131" s="39"/>
      <c r="SXL131" s="39"/>
      <c r="SXM131" s="39"/>
      <c r="SXN131" s="39"/>
      <c r="SXO131" s="39"/>
      <c r="SXP131" s="39"/>
      <c r="SXQ131" s="39"/>
      <c r="SXR131" s="39"/>
      <c r="SXS131" s="39"/>
      <c r="SXT131" s="39"/>
      <c r="SXU131" s="39"/>
      <c r="SXV131" s="39"/>
      <c r="SXW131" s="39"/>
      <c r="SXX131" s="39"/>
      <c r="SXY131" s="39"/>
      <c r="SXZ131" s="39"/>
      <c r="SYA131" s="39"/>
      <c r="SYB131" s="39"/>
      <c r="SYC131" s="39"/>
      <c r="SYD131" s="39"/>
      <c r="SYE131" s="39"/>
      <c r="SYF131" s="39"/>
      <c r="SYG131" s="39"/>
      <c r="SYH131" s="39"/>
      <c r="SYI131" s="39"/>
      <c r="SYJ131" s="39"/>
      <c r="SYK131" s="39"/>
      <c r="SYL131" s="39"/>
      <c r="SYM131" s="39"/>
      <c r="SYN131" s="39"/>
      <c r="SYO131" s="39"/>
      <c r="SYP131" s="39"/>
      <c r="SYQ131" s="39"/>
      <c r="SYR131" s="39"/>
      <c r="SYS131" s="39"/>
      <c r="SYT131" s="39"/>
      <c r="SYU131" s="39"/>
      <c r="SYV131" s="39"/>
      <c r="SYW131" s="39"/>
      <c r="SYX131" s="39"/>
      <c r="SYY131" s="39"/>
      <c r="SYZ131" s="39"/>
      <c r="SZA131" s="39"/>
      <c r="SZB131" s="39"/>
      <c r="SZC131" s="39"/>
      <c r="SZD131" s="39"/>
      <c r="SZE131" s="39"/>
      <c r="SZF131" s="39"/>
      <c r="SZG131" s="39"/>
      <c r="SZH131" s="39"/>
      <c r="SZI131" s="39"/>
      <c r="SZJ131" s="39"/>
      <c r="SZK131" s="39"/>
      <c r="SZL131" s="39"/>
      <c r="SZM131" s="39"/>
      <c r="SZN131" s="39"/>
      <c r="SZO131" s="39"/>
      <c r="SZP131" s="39"/>
      <c r="SZQ131" s="39"/>
      <c r="SZR131" s="39"/>
      <c r="SZS131" s="39"/>
      <c r="SZT131" s="39"/>
      <c r="SZU131" s="39"/>
      <c r="SZV131" s="39"/>
      <c r="SZW131" s="39"/>
      <c r="SZX131" s="39"/>
      <c r="SZY131" s="39"/>
      <c r="SZZ131" s="39"/>
      <c r="TAA131" s="39"/>
      <c r="TAB131" s="39"/>
      <c r="TAC131" s="39"/>
      <c r="TAD131" s="39"/>
      <c r="TAE131" s="39"/>
      <c r="TAF131" s="39"/>
      <c r="TAG131" s="39"/>
      <c r="TAH131" s="39"/>
      <c r="TAI131" s="39"/>
      <c r="TAJ131" s="39"/>
      <c r="TAK131" s="39"/>
      <c r="TAL131" s="39"/>
      <c r="TAM131" s="39"/>
      <c r="TAN131" s="39"/>
      <c r="TAO131" s="39"/>
      <c r="TAP131" s="39"/>
      <c r="TAQ131" s="39"/>
      <c r="TAR131" s="39"/>
      <c r="TAS131" s="39"/>
      <c r="TAT131" s="39"/>
      <c r="TAU131" s="39"/>
      <c r="TAV131" s="39"/>
      <c r="TAW131" s="39"/>
      <c r="TAX131" s="39"/>
      <c r="TAY131" s="39"/>
      <c r="TAZ131" s="39"/>
      <c r="TBA131" s="39"/>
      <c r="TBB131" s="39"/>
      <c r="TBC131" s="39"/>
      <c r="TBD131" s="39"/>
      <c r="TBE131" s="39"/>
      <c r="TBF131" s="39"/>
      <c r="TBG131" s="39"/>
      <c r="TBH131" s="39"/>
      <c r="TBI131" s="39"/>
      <c r="TBJ131" s="39"/>
      <c r="TBK131" s="39"/>
      <c r="TBL131" s="39"/>
      <c r="TBM131" s="39"/>
      <c r="TBN131" s="39"/>
      <c r="TBO131" s="39"/>
      <c r="TBP131" s="39"/>
      <c r="TBQ131" s="39"/>
      <c r="TBR131" s="39"/>
      <c r="TBS131" s="39"/>
      <c r="TBT131" s="39"/>
      <c r="TBU131" s="39"/>
      <c r="TBV131" s="39"/>
      <c r="TBW131" s="39"/>
      <c r="TBX131" s="39"/>
      <c r="TBY131" s="39"/>
      <c r="TBZ131" s="39"/>
      <c r="TCA131" s="39"/>
      <c r="TCB131" s="39"/>
      <c r="TCC131" s="39"/>
      <c r="TCD131" s="39"/>
      <c r="TCE131" s="39"/>
      <c r="TCF131" s="39"/>
      <c r="TCG131" s="39"/>
      <c r="TCH131" s="39"/>
      <c r="TCI131" s="39"/>
      <c r="TCJ131" s="39"/>
      <c r="TCK131" s="39"/>
      <c r="TCL131" s="39"/>
      <c r="TCM131" s="39"/>
      <c r="TCN131" s="39"/>
      <c r="TCO131" s="39"/>
      <c r="TCP131" s="39"/>
      <c r="TCQ131" s="39"/>
      <c r="TCR131" s="39"/>
      <c r="TCS131" s="39"/>
      <c r="TCT131" s="39"/>
      <c r="TCU131" s="39"/>
      <c r="TCV131" s="39"/>
      <c r="TCW131" s="39"/>
      <c r="TCX131" s="39"/>
      <c r="TCY131" s="39"/>
      <c r="TCZ131" s="39"/>
      <c r="TDA131" s="39"/>
      <c r="TDB131" s="39"/>
      <c r="TDC131" s="39"/>
      <c r="TDD131" s="39"/>
      <c r="TDE131" s="39"/>
      <c r="TDF131" s="39"/>
      <c r="TDG131" s="39"/>
      <c r="TDH131" s="39"/>
      <c r="TDI131" s="39"/>
      <c r="TDJ131" s="39"/>
      <c r="TDK131" s="39"/>
      <c r="TDL131" s="39"/>
      <c r="TDM131" s="39"/>
      <c r="TDN131" s="39"/>
      <c r="TDO131" s="39"/>
      <c r="TDP131" s="39"/>
      <c r="TDQ131" s="39"/>
      <c r="TDR131" s="39"/>
      <c r="TDS131" s="39"/>
      <c r="TDT131" s="39"/>
      <c r="TDU131" s="39"/>
      <c r="TDV131" s="39"/>
      <c r="TDW131" s="39"/>
      <c r="TDX131" s="39"/>
      <c r="TDY131" s="39"/>
      <c r="TDZ131" s="39"/>
      <c r="TEA131" s="39"/>
      <c r="TEB131" s="39"/>
      <c r="TEC131" s="39"/>
      <c r="TED131" s="39"/>
      <c r="TEE131" s="39"/>
      <c r="TEF131" s="39"/>
      <c r="TEG131" s="39"/>
      <c r="TEH131" s="39"/>
      <c r="TEI131" s="39"/>
      <c r="TEJ131" s="39"/>
      <c r="TEK131" s="39"/>
      <c r="TEL131" s="39"/>
      <c r="TEM131" s="39"/>
      <c r="TEN131" s="39"/>
      <c r="TEO131" s="39"/>
      <c r="TEP131" s="39"/>
      <c r="TEQ131" s="39"/>
      <c r="TER131" s="39"/>
      <c r="TES131" s="39"/>
      <c r="TET131" s="39"/>
      <c r="TEU131" s="39"/>
      <c r="TEV131" s="39"/>
      <c r="TEW131" s="39"/>
      <c r="TEX131" s="39"/>
      <c r="TEY131" s="39"/>
      <c r="TEZ131" s="39"/>
      <c r="TFA131" s="39"/>
      <c r="TFB131" s="39"/>
      <c r="TFC131" s="39"/>
      <c r="TFD131" s="39"/>
      <c r="TFE131" s="39"/>
      <c r="TFF131" s="39"/>
      <c r="TFG131" s="39"/>
      <c r="TFH131" s="39"/>
      <c r="TFI131" s="39"/>
      <c r="TFJ131" s="39"/>
      <c r="TFK131" s="39"/>
      <c r="TFL131" s="39"/>
      <c r="TFM131" s="39"/>
      <c r="TFN131" s="39"/>
      <c r="TFO131" s="39"/>
      <c r="TFP131" s="39"/>
      <c r="TFQ131" s="39"/>
      <c r="TFR131" s="39"/>
      <c r="TFS131" s="39"/>
      <c r="TFT131" s="39"/>
      <c r="TFU131" s="39"/>
      <c r="TFV131" s="39"/>
      <c r="TFW131" s="39"/>
      <c r="TFX131" s="39"/>
      <c r="TFY131" s="39"/>
      <c r="TFZ131" s="39"/>
      <c r="TGA131" s="39"/>
      <c r="TGB131" s="39"/>
      <c r="TGC131" s="39"/>
      <c r="TGD131" s="39"/>
      <c r="TGE131" s="39"/>
      <c r="TGF131" s="39"/>
      <c r="TGG131" s="39"/>
      <c r="TGH131" s="39"/>
      <c r="TGI131" s="39"/>
      <c r="TGJ131" s="39"/>
      <c r="TGK131" s="39"/>
      <c r="TGL131" s="39"/>
      <c r="TGM131" s="39"/>
      <c r="TGN131" s="39"/>
      <c r="TGO131" s="39"/>
      <c r="TGP131" s="39"/>
      <c r="TGQ131" s="39"/>
      <c r="TGR131" s="39"/>
      <c r="TGS131" s="39"/>
      <c r="TGT131" s="39"/>
      <c r="TGU131" s="39"/>
      <c r="TGV131" s="39"/>
      <c r="TGW131" s="39"/>
      <c r="TGX131" s="39"/>
      <c r="TGY131" s="39"/>
      <c r="TGZ131" s="39"/>
      <c r="THA131" s="39"/>
      <c r="THB131" s="39"/>
      <c r="THC131" s="39"/>
      <c r="THD131" s="39"/>
      <c r="THE131" s="39"/>
      <c r="THF131" s="39"/>
      <c r="THG131" s="39"/>
      <c r="THH131" s="39"/>
      <c r="THI131" s="39"/>
      <c r="THJ131" s="39"/>
      <c r="THK131" s="39"/>
      <c r="THL131" s="39"/>
      <c r="THM131" s="39"/>
      <c r="THN131" s="39"/>
      <c r="THO131" s="39"/>
      <c r="THP131" s="39"/>
      <c r="THQ131" s="39"/>
      <c r="THR131" s="39"/>
      <c r="THS131" s="39"/>
      <c r="THT131" s="39"/>
      <c r="THU131" s="39"/>
      <c r="THV131" s="39"/>
      <c r="THW131" s="39"/>
      <c r="THX131" s="39"/>
      <c r="THY131" s="39"/>
      <c r="THZ131" s="39"/>
      <c r="TIA131" s="39"/>
      <c r="TIB131" s="39"/>
      <c r="TIC131" s="39"/>
      <c r="TID131" s="39"/>
      <c r="TIE131" s="39"/>
      <c r="TIF131" s="39"/>
      <c r="TIG131" s="39"/>
      <c r="TIH131" s="39"/>
      <c r="TII131" s="39"/>
      <c r="TIJ131" s="39"/>
      <c r="TIK131" s="39"/>
      <c r="TIL131" s="39"/>
      <c r="TIM131" s="39"/>
      <c r="TIN131" s="39"/>
      <c r="TIO131" s="39"/>
      <c r="TIP131" s="39"/>
      <c r="TIQ131" s="39"/>
      <c r="TIR131" s="39"/>
      <c r="TIS131" s="39"/>
      <c r="TIT131" s="39"/>
      <c r="TIU131" s="39"/>
      <c r="TIV131" s="39"/>
      <c r="TIW131" s="39"/>
      <c r="TIX131" s="39"/>
      <c r="TIY131" s="39"/>
      <c r="TIZ131" s="39"/>
      <c r="TJA131" s="39"/>
      <c r="TJB131" s="39"/>
      <c r="TJC131" s="39"/>
      <c r="TJD131" s="39"/>
      <c r="TJE131" s="39"/>
      <c r="TJF131" s="39"/>
      <c r="TJG131" s="39"/>
      <c r="TJH131" s="39"/>
      <c r="TJI131" s="39"/>
      <c r="TJJ131" s="39"/>
      <c r="TJK131" s="39"/>
      <c r="TJL131" s="39"/>
      <c r="TJM131" s="39"/>
      <c r="TJN131" s="39"/>
      <c r="TJO131" s="39"/>
      <c r="TJP131" s="39"/>
      <c r="TJQ131" s="39"/>
      <c r="TJR131" s="39"/>
      <c r="TJS131" s="39"/>
      <c r="TJT131" s="39"/>
      <c r="TJU131" s="39"/>
      <c r="TJV131" s="39"/>
      <c r="TJW131" s="39"/>
      <c r="TJX131" s="39"/>
      <c r="TJY131" s="39"/>
      <c r="TJZ131" s="39"/>
      <c r="TKA131" s="39"/>
      <c r="TKB131" s="39"/>
      <c r="TKC131" s="39"/>
      <c r="TKD131" s="39"/>
      <c r="TKE131" s="39"/>
      <c r="TKF131" s="39"/>
      <c r="TKG131" s="39"/>
      <c r="TKH131" s="39"/>
      <c r="TKI131" s="39"/>
      <c r="TKJ131" s="39"/>
      <c r="TKK131" s="39"/>
      <c r="TKL131" s="39"/>
      <c r="TKM131" s="39"/>
      <c r="TKN131" s="39"/>
      <c r="TKO131" s="39"/>
      <c r="TKP131" s="39"/>
      <c r="TKQ131" s="39"/>
      <c r="TKR131" s="39"/>
      <c r="TKS131" s="39"/>
      <c r="TKT131" s="39"/>
      <c r="TKU131" s="39"/>
      <c r="TKV131" s="39"/>
      <c r="TKW131" s="39"/>
      <c r="TKX131" s="39"/>
      <c r="TKY131" s="39"/>
      <c r="TKZ131" s="39"/>
      <c r="TLA131" s="39"/>
      <c r="TLB131" s="39"/>
      <c r="TLC131" s="39"/>
      <c r="TLD131" s="39"/>
      <c r="TLE131" s="39"/>
      <c r="TLF131" s="39"/>
      <c r="TLG131" s="39"/>
      <c r="TLH131" s="39"/>
      <c r="TLI131" s="39"/>
      <c r="TLJ131" s="39"/>
      <c r="TLK131" s="39"/>
      <c r="TLL131" s="39"/>
      <c r="TLM131" s="39"/>
      <c r="TLN131" s="39"/>
      <c r="TLO131" s="39"/>
      <c r="TLP131" s="39"/>
      <c r="TLQ131" s="39"/>
      <c r="TLR131" s="39"/>
      <c r="TLS131" s="39"/>
      <c r="TLT131" s="39"/>
      <c r="TLU131" s="39"/>
      <c r="TLV131" s="39"/>
      <c r="TLW131" s="39"/>
      <c r="TLX131" s="39"/>
      <c r="TLY131" s="39"/>
      <c r="TLZ131" s="39"/>
      <c r="TMA131" s="39"/>
      <c r="TMB131" s="39"/>
      <c r="TMC131" s="39"/>
      <c r="TMD131" s="39"/>
      <c r="TME131" s="39"/>
      <c r="TMF131" s="39"/>
      <c r="TMG131" s="39"/>
      <c r="TMH131" s="39"/>
      <c r="TMI131" s="39"/>
      <c r="TMJ131" s="39"/>
      <c r="TMK131" s="39"/>
      <c r="TML131" s="39"/>
      <c r="TMM131" s="39"/>
      <c r="TMN131" s="39"/>
      <c r="TMO131" s="39"/>
      <c r="TMP131" s="39"/>
      <c r="TMQ131" s="39"/>
      <c r="TMR131" s="39"/>
      <c r="TMS131" s="39"/>
      <c r="TMT131" s="39"/>
      <c r="TMU131" s="39"/>
      <c r="TMV131" s="39"/>
      <c r="TMW131" s="39"/>
      <c r="TMX131" s="39"/>
      <c r="TMY131" s="39"/>
      <c r="TMZ131" s="39"/>
      <c r="TNA131" s="39"/>
      <c r="TNB131" s="39"/>
      <c r="TNC131" s="39"/>
      <c r="TND131" s="39"/>
      <c r="TNE131" s="39"/>
      <c r="TNF131" s="39"/>
      <c r="TNG131" s="39"/>
      <c r="TNH131" s="39"/>
      <c r="TNI131" s="39"/>
      <c r="TNJ131" s="39"/>
      <c r="TNK131" s="39"/>
      <c r="TNL131" s="39"/>
      <c r="TNM131" s="39"/>
      <c r="TNN131" s="39"/>
      <c r="TNO131" s="39"/>
      <c r="TNP131" s="39"/>
      <c r="TNQ131" s="39"/>
      <c r="TNR131" s="39"/>
      <c r="TNS131" s="39"/>
      <c r="TNT131" s="39"/>
      <c r="TNU131" s="39"/>
      <c r="TNV131" s="39"/>
      <c r="TNW131" s="39"/>
      <c r="TNX131" s="39"/>
      <c r="TNY131" s="39"/>
      <c r="TNZ131" s="39"/>
      <c r="TOA131" s="39"/>
      <c r="TOB131" s="39"/>
      <c r="TOC131" s="39"/>
      <c r="TOD131" s="39"/>
      <c r="TOE131" s="39"/>
      <c r="TOF131" s="39"/>
      <c r="TOG131" s="39"/>
      <c r="TOH131" s="39"/>
      <c r="TOI131" s="39"/>
      <c r="TOJ131" s="39"/>
      <c r="TOK131" s="39"/>
      <c r="TOL131" s="39"/>
      <c r="TOM131" s="39"/>
      <c r="TON131" s="39"/>
      <c r="TOO131" s="39"/>
      <c r="TOP131" s="39"/>
      <c r="TOQ131" s="39"/>
      <c r="TOR131" s="39"/>
      <c r="TOS131" s="39"/>
      <c r="TOT131" s="39"/>
      <c r="TOU131" s="39"/>
      <c r="TOV131" s="39"/>
      <c r="TOW131" s="39"/>
      <c r="TOX131" s="39"/>
      <c r="TOY131" s="39"/>
      <c r="TOZ131" s="39"/>
      <c r="TPA131" s="39"/>
      <c r="TPB131" s="39"/>
      <c r="TPC131" s="39"/>
      <c r="TPD131" s="39"/>
      <c r="TPE131" s="39"/>
      <c r="TPF131" s="39"/>
      <c r="TPG131" s="39"/>
      <c r="TPH131" s="39"/>
      <c r="TPI131" s="39"/>
      <c r="TPJ131" s="39"/>
      <c r="TPK131" s="39"/>
      <c r="TPL131" s="39"/>
      <c r="TPM131" s="39"/>
      <c r="TPN131" s="39"/>
      <c r="TPO131" s="39"/>
      <c r="TPP131" s="39"/>
      <c r="TPQ131" s="39"/>
      <c r="TPR131" s="39"/>
      <c r="TPS131" s="39"/>
      <c r="TPT131" s="39"/>
      <c r="TPU131" s="39"/>
      <c r="TPV131" s="39"/>
      <c r="TPW131" s="39"/>
      <c r="TPX131" s="39"/>
      <c r="TPY131" s="39"/>
      <c r="TPZ131" s="39"/>
      <c r="TQA131" s="39"/>
      <c r="TQB131" s="39"/>
      <c r="TQC131" s="39"/>
      <c r="TQD131" s="39"/>
      <c r="TQE131" s="39"/>
      <c r="TQF131" s="39"/>
      <c r="TQG131" s="39"/>
      <c r="TQH131" s="39"/>
      <c r="TQI131" s="39"/>
      <c r="TQJ131" s="39"/>
      <c r="TQK131" s="39"/>
      <c r="TQL131" s="39"/>
      <c r="TQM131" s="39"/>
      <c r="TQN131" s="39"/>
      <c r="TQO131" s="39"/>
      <c r="TQP131" s="39"/>
      <c r="TQQ131" s="39"/>
      <c r="TQR131" s="39"/>
      <c r="TQS131" s="39"/>
      <c r="TQT131" s="39"/>
      <c r="TQU131" s="39"/>
      <c r="TQV131" s="39"/>
      <c r="TQW131" s="39"/>
      <c r="TQX131" s="39"/>
      <c r="TQY131" s="39"/>
      <c r="TQZ131" s="39"/>
      <c r="TRA131" s="39"/>
      <c r="TRB131" s="39"/>
      <c r="TRC131" s="39"/>
      <c r="TRD131" s="39"/>
      <c r="TRE131" s="39"/>
      <c r="TRF131" s="39"/>
      <c r="TRG131" s="39"/>
      <c r="TRH131" s="39"/>
      <c r="TRI131" s="39"/>
      <c r="TRJ131" s="39"/>
      <c r="TRK131" s="39"/>
      <c r="TRL131" s="39"/>
      <c r="TRM131" s="39"/>
      <c r="TRN131" s="39"/>
      <c r="TRO131" s="39"/>
      <c r="TRP131" s="39"/>
      <c r="TRQ131" s="39"/>
      <c r="TRR131" s="39"/>
      <c r="TRS131" s="39"/>
      <c r="TRT131" s="39"/>
      <c r="TRU131" s="39"/>
      <c r="TRV131" s="39"/>
      <c r="TRW131" s="39"/>
      <c r="TRX131" s="39"/>
      <c r="TRY131" s="39"/>
      <c r="TRZ131" s="39"/>
      <c r="TSA131" s="39"/>
      <c r="TSB131" s="39"/>
      <c r="TSC131" s="39"/>
      <c r="TSD131" s="39"/>
      <c r="TSE131" s="39"/>
      <c r="TSF131" s="39"/>
      <c r="TSG131" s="39"/>
      <c r="TSH131" s="39"/>
      <c r="TSI131" s="39"/>
      <c r="TSJ131" s="39"/>
      <c r="TSK131" s="39"/>
      <c r="TSL131" s="39"/>
      <c r="TSM131" s="39"/>
      <c r="TSN131" s="39"/>
      <c r="TSO131" s="39"/>
      <c r="TSP131" s="39"/>
      <c r="TSQ131" s="39"/>
      <c r="TSR131" s="39"/>
      <c r="TSS131" s="39"/>
      <c r="TST131" s="39"/>
      <c r="TSU131" s="39"/>
      <c r="TSV131" s="39"/>
      <c r="TSW131" s="39"/>
      <c r="TSX131" s="39"/>
      <c r="TSY131" s="39"/>
      <c r="TSZ131" s="39"/>
      <c r="TTA131" s="39"/>
      <c r="TTB131" s="39"/>
      <c r="TTC131" s="39"/>
      <c r="TTD131" s="39"/>
      <c r="TTE131" s="39"/>
      <c r="TTF131" s="39"/>
      <c r="TTG131" s="39"/>
      <c r="TTH131" s="39"/>
      <c r="TTI131" s="39"/>
      <c r="TTJ131" s="39"/>
      <c r="TTK131" s="39"/>
      <c r="TTL131" s="39"/>
      <c r="TTM131" s="39"/>
      <c r="TTN131" s="39"/>
      <c r="TTO131" s="39"/>
      <c r="TTP131" s="39"/>
      <c r="TTQ131" s="39"/>
      <c r="TTR131" s="39"/>
      <c r="TTS131" s="39"/>
      <c r="TTT131" s="39"/>
      <c r="TTU131" s="39"/>
      <c r="TTV131" s="39"/>
      <c r="TTW131" s="39"/>
      <c r="TTX131" s="39"/>
      <c r="TTY131" s="39"/>
      <c r="TTZ131" s="39"/>
      <c r="TUA131" s="39"/>
      <c r="TUB131" s="39"/>
      <c r="TUC131" s="39"/>
      <c r="TUD131" s="39"/>
      <c r="TUE131" s="39"/>
      <c r="TUF131" s="39"/>
      <c r="TUG131" s="39"/>
      <c r="TUH131" s="39"/>
      <c r="TUI131" s="39"/>
      <c r="TUJ131" s="39"/>
      <c r="TUK131" s="39"/>
      <c r="TUL131" s="39"/>
      <c r="TUM131" s="39"/>
      <c r="TUN131" s="39"/>
      <c r="TUO131" s="39"/>
      <c r="TUP131" s="39"/>
      <c r="TUQ131" s="39"/>
      <c r="TUR131" s="39"/>
      <c r="TUS131" s="39"/>
      <c r="TUT131" s="39"/>
      <c r="TUU131" s="39"/>
      <c r="TUV131" s="39"/>
      <c r="TUW131" s="39"/>
      <c r="TUX131" s="39"/>
      <c r="TUY131" s="39"/>
      <c r="TUZ131" s="39"/>
      <c r="TVA131" s="39"/>
      <c r="TVB131" s="39"/>
      <c r="TVC131" s="39"/>
      <c r="TVD131" s="39"/>
      <c r="TVE131" s="39"/>
      <c r="TVF131" s="39"/>
      <c r="TVG131" s="39"/>
      <c r="TVH131" s="39"/>
      <c r="TVI131" s="39"/>
      <c r="TVJ131" s="39"/>
      <c r="TVK131" s="39"/>
      <c r="TVL131" s="39"/>
      <c r="TVM131" s="39"/>
      <c r="TVN131" s="39"/>
      <c r="TVO131" s="39"/>
      <c r="TVP131" s="39"/>
      <c r="TVQ131" s="39"/>
      <c r="TVR131" s="39"/>
      <c r="TVS131" s="39"/>
      <c r="TVT131" s="39"/>
      <c r="TVU131" s="39"/>
      <c r="TVV131" s="39"/>
      <c r="TVW131" s="39"/>
      <c r="TVX131" s="39"/>
      <c r="TVY131" s="39"/>
      <c r="TVZ131" s="39"/>
      <c r="TWA131" s="39"/>
      <c r="TWB131" s="39"/>
      <c r="TWC131" s="39"/>
      <c r="TWD131" s="39"/>
      <c r="TWE131" s="39"/>
      <c r="TWF131" s="39"/>
      <c r="TWG131" s="39"/>
      <c r="TWH131" s="39"/>
      <c r="TWI131" s="39"/>
      <c r="TWJ131" s="39"/>
      <c r="TWK131" s="39"/>
      <c r="TWL131" s="39"/>
      <c r="TWM131" s="39"/>
      <c r="TWN131" s="39"/>
      <c r="TWO131" s="39"/>
      <c r="TWP131" s="39"/>
      <c r="TWQ131" s="39"/>
      <c r="TWR131" s="39"/>
      <c r="TWS131" s="39"/>
      <c r="TWT131" s="39"/>
      <c r="TWU131" s="39"/>
      <c r="TWV131" s="39"/>
      <c r="TWW131" s="39"/>
      <c r="TWX131" s="39"/>
      <c r="TWY131" s="39"/>
      <c r="TWZ131" s="39"/>
      <c r="TXA131" s="39"/>
      <c r="TXB131" s="39"/>
      <c r="TXC131" s="39"/>
      <c r="TXD131" s="39"/>
      <c r="TXE131" s="39"/>
      <c r="TXF131" s="39"/>
      <c r="TXG131" s="39"/>
      <c r="TXH131" s="39"/>
      <c r="TXI131" s="39"/>
      <c r="TXJ131" s="39"/>
      <c r="TXK131" s="39"/>
      <c r="TXL131" s="39"/>
      <c r="TXM131" s="39"/>
      <c r="TXN131" s="39"/>
      <c r="TXO131" s="39"/>
      <c r="TXP131" s="39"/>
      <c r="TXQ131" s="39"/>
      <c r="TXR131" s="39"/>
      <c r="TXS131" s="39"/>
      <c r="TXT131" s="39"/>
      <c r="TXU131" s="39"/>
      <c r="TXV131" s="39"/>
      <c r="TXW131" s="39"/>
      <c r="TXX131" s="39"/>
      <c r="TXY131" s="39"/>
      <c r="TXZ131" s="39"/>
      <c r="TYA131" s="39"/>
      <c r="TYB131" s="39"/>
      <c r="TYC131" s="39"/>
      <c r="TYD131" s="39"/>
      <c r="TYE131" s="39"/>
      <c r="TYF131" s="39"/>
      <c r="TYG131" s="39"/>
      <c r="TYH131" s="39"/>
      <c r="TYI131" s="39"/>
      <c r="TYJ131" s="39"/>
      <c r="TYK131" s="39"/>
      <c r="TYL131" s="39"/>
      <c r="TYM131" s="39"/>
      <c r="TYN131" s="39"/>
      <c r="TYO131" s="39"/>
      <c r="TYP131" s="39"/>
      <c r="TYQ131" s="39"/>
      <c r="TYR131" s="39"/>
      <c r="TYS131" s="39"/>
      <c r="TYT131" s="39"/>
      <c r="TYU131" s="39"/>
      <c r="TYV131" s="39"/>
      <c r="TYW131" s="39"/>
      <c r="TYX131" s="39"/>
      <c r="TYY131" s="39"/>
      <c r="TYZ131" s="39"/>
      <c r="TZA131" s="39"/>
      <c r="TZB131" s="39"/>
      <c r="TZC131" s="39"/>
      <c r="TZD131" s="39"/>
      <c r="TZE131" s="39"/>
      <c r="TZF131" s="39"/>
      <c r="TZG131" s="39"/>
      <c r="TZH131" s="39"/>
      <c r="TZI131" s="39"/>
      <c r="TZJ131" s="39"/>
      <c r="TZK131" s="39"/>
      <c r="TZL131" s="39"/>
      <c r="TZM131" s="39"/>
      <c r="TZN131" s="39"/>
      <c r="TZO131" s="39"/>
      <c r="TZP131" s="39"/>
      <c r="TZQ131" s="39"/>
      <c r="TZR131" s="39"/>
      <c r="TZS131" s="39"/>
      <c r="TZT131" s="39"/>
      <c r="TZU131" s="39"/>
      <c r="TZV131" s="39"/>
      <c r="TZW131" s="39"/>
      <c r="TZX131" s="39"/>
      <c r="TZY131" s="39"/>
      <c r="TZZ131" s="39"/>
      <c r="UAA131" s="39"/>
      <c r="UAB131" s="39"/>
      <c r="UAC131" s="39"/>
      <c r="UAD131" s="39"/>
      <c r="UAE131" s="39"/>
      <c r="UAF131" s="39"/>
      <c r="UAG131" s="39"/>
      <c r="UAH131" s="39"/>
      <c r="UAI131" s="39"/>
      <c r="UAJ131" s="39"/>
      <c r="UAK131" s="39"/>
      <c r="UAL131" s="39"/>
      <c r="UAM131" s="39"/>
      <c r="UAN131" s="39"/>
      <c r="UAO131" s="39"/>
      <c r="UAP131" s="39"/>
      <c r="UAQ131" s="39"/>
      <c r="UAR131" s="39"/>
      <c r="UAS131" s="39"/>
      <c r="UAT131" s="39"/>
      <c r="UAU131" s="39"/>
      <c r="UAV131" s="39"/>
      <c r="UAW131" s="39"/>
      <c r="UAX131" s="39"/>
      <c r="UAY131" s="39"/>
      <c r="UAZ131" s="39"/>
      <c r="UBA131" s="39"/>
      <c r="UBB131" s="39"/>
      <c r="UBC131" s="39"/>
      <c r="UBD131" s="39"/>
      <c r="UBE131" s="39"/>
      <c r="UBF131" s="39"/>
      <c r="UBG131" s="39"/>
      <c r="UBH131" s="39"/>
      <c r="UBI131" s="39"/>
      <c r="UBJ131" s="39"/>
      <c r="UBK131" s="39"/>
      <c r="UBL131" s="39"/>
      <c r="UBM131" s="39"/>
      <c r="UBN131" s="39"/>
      <c r="UBO131" s="39"/>
      <c r="UBP131" s="39"/>
      <c r="UBQ131" s="39"/>
      <c r="UBR131" s="39"/>
      <c r="UBS131" s="39"/>
      <c r="UBT131" s="39"/>
      <c r="UBU131" s="39"/>
      <c r="UBV131" s="39"/>
      <c r="UBW131" s="39"/>
      <c r="UBX131" s="39"/>
      <c r="UBY131" s="39"/>
      <c r="UBZ131" s="39"/>
      <c r="UCA131" s="39"/>
      <c r="UCB131" s="39"/>
      <c r="UCC131" s="39"/>
      <c r="UCD131" s="39"/>
      <c r="UCE131" s="39"/>
      <c r="UCF131" s="39"/>
      <c r="UCG131" s="39"/>
      <c r="UCH131" s="39"/>
      <c r="UCI131" s="39"/>
      <c r="UCJ131" s="39"/>
      <c r="UCK131" s="39"/>
      <c r="UCL131" s="39"/>
      <c r="UCM131" s="39"/>
      <c r="UCN131" s="39"/>
      <c r="UCO131" s="39"/>
      <c r="UCP131" s="39"/>
      <c r="UCQ131" s="39"/>
      <c r="UCR131" s="39"/>
      <c r="UCS131" s="39"/>
      <c r="UCT131" s="39"/>
      <c r="UCU131" s="39"/>
      <c r="UCV131" s="39"/>
      <c r="UCW131" s="39"/>
      <c r="UCX131" s="39"/>
      <c r="UCY131" s="39"/>
      <c r="UCZ131" s="39"/>
      <c r="UDA131" s="39"/>
      <c r="UDB131" s="39"/>
      <c r="UDC131" s="39"/>
      <c r="UDD131" s="39"/>
      <c r="UDE131" s="39"/>
      <c r="UDF131" s="39"/>
      <c r="UDG131" s="39"/>
      <c r="UDH131" s="39"/>
      <c r="UDI131" s="39"/>
      <c r="UDJ131" s="39"/>
      <c r="UDK131" s="39"/>
      <c r="UDL131" s="39"/>
      <c r="UDM131" s="39"/>
      <c r="UDN131" s="39"/>
      <c r="UDO131" s="39"/>
      <c r="UDP131" s="39"/>
      <c r="UDQ131" s="39"/>
      <c r="UDR131" s="39"/>
      <c r="UDS131" s="39"/>
      <c r="UDT131" s="39"/>
      <c r="UDU131" s="39"/>
      <c r="UDV131" s="39"/>
      <c r="UDW131" s="39"/>
      <c r="UDX131" s="39"/>
      <c r="UDY131" s="39"/>
      <c r="UDZ131" s="39"/>
      <c r="UEA131" s="39"/>
      <c r="UEB131" s="39"/>
      <c r="UEC131" s="39"/>
      <c r="UED131" s="39"/>
      <c r="UEE131" s="39"/>
      <c r="UEF131" s="39"/>
      <c r="UEG131" s="39"/>
      <c r="UEH131" s="39"/>
      <c r="UEI131" s="39"/>
      <c r="UEJ131" s="39"/>
      <c r="UEK131" s="39"/>
      <c r="UEL131" s="39"/>
      <c r="UEM131" s="39"/>
      <c r="UEN131" s="39"/>
      <c r="UEO131" s="39"/>
      <c r="UEP131" s="39"/>
      <c r="UEQ131" s="39"/>
      <c r="UER131" s="39"/>
      <c r="UES131" s="39"/>
      <c r="UET131" s="39"/>
      <c r="UEU131" s="39"/>
      <c r="UEV131" s="39"/>
      <c r="UEW131" s="39"/>
      <c r="UEX131" s="39"/>
      <c r="UEY131" s="39"/>
      <c r="UEZ131" s="39"/>
      <c r="UFA131" s="39"/>
      <c r="UFB131" s="39"/>
      <c r="UFC131" s="39"/>
      <c r="UFD131" s="39"/>
      <c r="UFE131" s="39"/>
      <c r="UFF131" s="39"/>
      <c r="UFG131" s="39"/>
      <c r="UFH131" s="39"/>
      <c r="UFI131" s="39"/>
      <c r="UFJ131" s="39"/>
      <c r="UFK131" s="39"/>
      <c r="UFL131" s="39"/>
      <c r="UFM131" s="39"/>
      <c r="UFN131" s="39"/>
      <c r="UFO131" s="39"/>
      <c r="UFP131" s="39"/>
      <c r="UFQ131" s="39"/>
      <c r="UFR131" s="39"/>
      <c r="UFS131" s="39"/>
      <c r="UFT131" s="39"/>
      <c r="UFU131" s="39"/>
      <c r="UFV131" s="39"/>
      <c r="UFW131" s="39"/>
      <c r="UFX131" s="39"/>
      <c r="UFY131" s="39"/>
      <c r="UFZ131" s="39"/>
      <c r="UGA131" s="39"/>
      <c r="UGB131" s="39"/>
      <c r="UGC131" s="39"/>
      <c r="UGD131" s="39"/>
      <c r="UGE131" s="39"/>
      <c r="UGF131" s="39"/>
      <c r="UGG131" s="39"/>
      <c r="UGH131" s="39"/>
      <c r="UGI131" s="39"/>
      <c r="UGJ131" s="39"/>
      <c r="UGK131" s="39"/>
      <c r="UGL131" s="39"/>
      <c r="UGM131" s="39"/>
      <c r="UGN131" s="39"/>
      <c r="UGO131" s="39"/>
      <c r="UGP131" s="39"/>
      <c r="UGQ131" s="39"/>
      <c r="UGR131" s="39"/>
      <c r="UGS131" s="39"/>
      <c r="UGT131" s="39"/>
      <c r="UGU131" s="39"/>
      <c r="UGV131" s="39"/>
      <c r="UGW131" s="39"/>
      <c r="UGX131" s="39"/>
      <c r="UGY131" s="39"/>
      <c r="UGZ131" s="39"/>
      <c r="UHA131" s="39"/>
      <c r="UHB131" s="39"/>
      <c r="UHC131" s="39"/>
      <c r="UHD131" s="39"/>
      <c r="UHE131" s="39"/>
      <c r="UHF131" s="39"/>
      <c r="UHG131" s="39"/>
      <c r="UHH131" s="39"/>
      <c r="UHI131" s="39"/>
      <c r="UHJ131" s="39"/>
      <c r="UHK131" s="39"/>
      <c r="UHL131" s="39"/>
      <c r="UHM131" s="39"/>
      <c r="UHN131" s="39"/>
      <c r="UHO131" s="39"/>
      <c r="UHP131" s="39"/>
      <c r="UHQ131" s="39"/>
      <c r="UHR131" s="39"/>
      <c r="UHS131" s="39"/>
      <c r="UHT131" s="39"/>
      <c r="UHU131" s="39"/>
      <c r="UHV131" s="39"/>
      <c r="UHW131" s="39"/>
      <c r="UHX131" s="39"/>
      <c r="UHY131" s="39"/>
      <c r="UHZ131" s="39"/>
      <c r="UIA131" s="39"/>
      <c r="UIB131" s="39"/>
      <c r="UIC131" s="39"/>
      <c r="UID131" s="39"/>
      <c r="UIE131" s="39"/>
      <c r="UIF131" s="39"/>
      <c r="UIG131" s="39"/>
      <c r="UIH131" s="39"/>
      <c r="UII131" s="39"/>
      <c r="UIJ131" s="39"/>
      <c r="UIK131" s="39"/>
      <c r="UIL131" s="39"/>
      <c r="UIM131" s="39"/>
      <c r="UIN131" s="39"/>
      <c r="UIO131" s="39"/>
      <c r="UIP131" s="39"/>
      <c r="UIQ131" s="39"/>
      <c r="UIR131" s="39"/>
      <c r="UIS131" s="39"/>
      <c r="UIT131" s="39"/>
      <c r="UIU131" s="39"/>
      <c r="UIV131" s="39"/>
      <c r="UIW131" s="39"/>
      <c r="UIX131" s="39"/>
      <c r="UIY131" s="39"/>
      <c r="UIZ131" s="39"/>
      <c r="UJA131" s="39"/>
      <c r="UJB131" s="39"/>
      <c r="UJC131" s="39"/>
      <c r="UJD131" s="39"/>
      <c r="UJE131" s="39"/>
      <c r="UJF131" s="39"/>
      <c r="UJG131" s="39"/>
      <c r="UJH131" s="39"/>
      <c r="UJI131" s="39"/>
      <c r="UJJ131" s="39"/>
      <c r="UJK131" s="39"/>
      <c r="UJL131" s="39"/>
      <c r="UJM131" s="39"/>
      <c r="UJN131" s="39"/>
      <c r="UJO131" s="39"/>
      <c r="UJP131" s="39"/>
      <c r="UJQ131" s="39"/>
      <c r="UJR131" s="39"/>
      <c r="UJS131" s="39"/>
      <c r="UJT131" s="39"/>
      <c r="UJU131" s="39"/>
      <c r="UJV131" s="39"/>
      <c r="UJW131" s="39"/>
      <c r="UJX131" s="39"/>
      <c r="UJY131" s="39"/>
      <c r="UJZ131" s="39"/>
      <c r="UKA131" s="39"/>
      <c r="UKB131" s="39"/>
      <c r="UKC131" s="39"/>
      <c r="UKD131" s="39"/>
      <c r="UKE131" s="39"/>
      <c r="UKF131" s="39"/>
      <c r="UKG131" s="39"/>
      <c r="UKH131" s="39"/>
      <c r="UKI131" s="39"/>
      <c r="UKJ131" s="39"/>
      <c r="UKK131" s="39"/>
      <c r="UKL131" s="39"/>
      <c r="UKM131" s="39"/>
      <c r="UKN131" s="39"/>
      <c r="UKO131" s="39"/>
      <c r="UKP131" s="39"/>
      <c r="UKQ131" s="39"/>
      <c r="UKR131" s="39"/>
      <c r="UKS131" s="39"/>
      <c r="UKT131" s="39"/>
      <c r="UKU131" s="39"/>
      <c r="UKV131" s="39"/>
      <c r="UKW131" s="39"/>
      <c r="UKX131" s="39"/>
      <c r="UKY131" s="39"/>
      <c r="UKZ131" s="39"/>
      <c r="ULA131" s="39"/>
      <c r="ULB131" s="39"/>
      <c r="ULC131" s="39"/>
      <c r="ULD131" s="39"/>
      <c r="ULE131" s="39"/>
      <c r="ULF131" s="39"/>
      <c r="ULG131" s="39"/>
      <c r="ULH131" s="39"/>
      <c r="ULI131" s="39"/>
      <c r="ULJ131" s="39"/>
      <c r="ULK131" s="39"/>
      <c r="ULL131" s="39"/>
      <c r="ULM131" s="39"/>
      <c r="ULN131" s="39"/>
      <c r="ULO131" s="39"/>
      <c r="ULP131" s="39"/>
      <c r="ULQ131" s="39"/>
      <c r="ULR131" s="39"/>
      <c r="ULS131" s="39"/>
      <c r="ULT131" s="39"/>
      <c r="ULU131" s="39"/>
      <c r="ULV131" s="39"/>
      <c r="ULW131" s="39"/>
      <c r="ULX131" s="39"/>
      <c r="ULY131" s="39"/>
      <c r="ULZ131" s="39"/>
      <c r="UMA131" s="39"/>
      <c r="UMB131" s="39"/>
      <c r="UMC131" s="39"/>
      <c r="UMD131" s="39"/>
      <c r="UME131" s="39"/>
      <c r="UMF131" s="39"/>
      <c r="UMG131" s="39"/>
      <c r="UMH131" s="39"/>
      <c r="UMI131" s="39"/>
      <c r="UMJ131" s="39"/>
      <c r="UMK131" s="39"/>
      <c r="UML131" s="39"/>
      <c r="UMM131" s="39"/>
      <c r="UMN131" s="39"/>
      <c r="UMO131" s="39"/>
      <c r="UMP131" s="39"/>
      <c r="UMQ131" s="39"/>
      <c r="UMR131" s="39"/>
      <c r="UMS131" s="39"/>
      <c r="UMT131" s="39"/>
      <c r="UMU131" s="39"/>
      <c r="UMV131" s="39"/>
      <c r="UMW131" s="39"/>
      <c r="UMX131" s="39"/>
      <c r="UMY131" s="39"/>
      <c r="UMZ131" s="39"/>
      <c r="UNA131" s="39"/>
      <c r="UNB131" s="39"/>
      <c r="UNC131" s="39"/>
      <c r="UND131" s="39"/>
      <c r="UNE131" s="39"/>
      <c r="UNF131" s="39"/>
      <c r="UNG131" s="39"/>
      <c r="UNH131" s="39"/>
      <c r="UNI131" s="39"/>
      <c r="UNJ131" s="39"/>
      <c r="UNK131" s="39"/>
      <c r="UNL131" s="39"/>
      <c r="UNM131" s="39"/>
      <c r="UNN131" s="39"/>
      <c r="UNO131" s="39"/>
      <c r="UNP131" s="39"/>
      <c r="UNQ131" s="39"/>
      <c r="UNR131" s="39"/>
      <c r="UNS131" s="39"/>
      <c r="UNT131" s="39"/>
      <c r="UNU131" s="39"/>
      <c r="UNV131" s="39"/>
      <c r="UNW131" s="39"/>
      <c r="UNX131" s="39"/>
      <c r="UNY131" s="39"/>
      <c r="UNZ131" s="39"/>
      <c r="UOA131" s="39"/>
      <c r="UOB131" s="39"/>
      <c r="UOC131" s="39"/>
      <c r="UOD131" s="39"/>
      <c r="UOE131" s="39"/>
      <c r="UOF131" s="39"/>
      <c r="UOG131" s="39"/>
      <c r="UOH131" s="39"/>
      <c r="UOI131" s="39"/>
      <c r="UOJ131" s="39"/>
      <c r="UOK131" s="39"/>
      <c r="UOL131" s="39"/>
      <c r="UOM131" s="39"/>
      <c r="UON131" s="39"/>
      <c r="UOO131" s="39"/>
      <c r="UOP131" s="39"/>
      <c r="UOQ131" s="39"/>
      <c r="UOR131" s="39"/>
      <c r="UOS131" s="39"/>
      <c r="UOT131" s="39"/>
      <c r="UOU131" s="39"/>
      <c r="UOV131" s="39"/>
      <c r="UOW131" s="39"/>
      <c r="UOX131" s="39"/>
      <c r="UOY131" s="39"/>
      <c r="UOZ131" s="39"/>
      <c r="UPA131" s="39"/>
      <c r="UPB131" s="39"/>
      <c r="UPC131" s="39"/>
      <c r="UPD131" s="39"/>
      <c r="UPE131" s="39"/>
      <c r="UPF131" s="39"/>
      <c r="UPG131" s="39"/>
      <c r="UPH131" s="39"/>
      <c r="UPI131" s="39"/>
      <c r="UPJ131" s="39"/>
      <c r="UPK131" s="39"/>
      <c r="UPL131" s="39"/>
      <c r="UPM131" s="39"/>
      <c r="UPN131" s="39"/>
      <c r="UPO131" s="39"/>
      <c r="UPP131" s="39"/>
      <c r="UPQ131" s="39"/>
      <c r="UPR131" s="39"/>
      <c r="UPS131" s="39"/>
      <c r="UPT131" s="39"/>
      <c r="UPU131" s="39"/>
      <c r="UPV131" s="39"/>
      <c r="UPW131" s="39"/>
      <c r="UPX131" s="39"/>
      <c r="UPY131" s="39"/>
      <c r="UPZ131" s="39"/>
      <c r="UQA131" s="39"/>
      <c r="UQB131" s="39"/>
      <c r="UQC131" s="39"/>
      <c r="UQD131" s="39"/>
      <c r="UQE131" s="39"/>
      <c r="UQF131" s="39"/>
      <c r="UQG131" s="39"/>
      <c r="UQH131" s="39"/>
      <c r="UQI131" s="39"/>
      <c r="UQJ131" s="39"/>
      <c r="UQK131" s="39"/>
      <c r="UQL131" s="39"/>
      <c r="UQM131" s="39"/>
      <c r="UQN131" s="39"/>
      <c r="UQO131" s="39"/>
      <c r="UQP131" s="39"/>
      <c r="UQQ131" s="39"/>
      <c r="UQR131" s="39"/>
      <c r="UQS131" s="39"/>
      <c r="UQT131" s="39"/>
      <c r="UQU131" s="39"/>
      <c r="UQV131" s="39"/>
      <c r="UQW131" s="39"/>
      <c r="UQX131" s="39"/>
      <c r="UQY131" s="39"/>
      <c r="UQZ131" s="39"/>
      <c r="URA131" s="39"/>
      <c r="URB131" s="39"/>
      <c r="URC131" s="39"/>
      <c r="URD131" s="39"/>
      <c r="URE131" s="39"/>
      <c r="URF131" s="39"/>
      <c r="URG131" s="39"/>
      <c r="URH131" s="39"/>
      <c r="URI131" s="39"/>
      <c r="URJ131" s="39"/>
      <c r="URK131" s="39"/>
      <c r="URL131" s="39"/>
      <c r="URM131" s="39"/>
      <c r="URN131" s="39"/>
      <c r="URO131" s="39"/>
      <c r="URP131" s="39"/>
      <c r="URQ131" s="39"/>
      <c r="URR131" s="39"/>
      <c r="URS131" s="39"/>
      <c r="URT131" s="39"/>
      <c r="URU131" s="39"/>
      <c r="URV131" s="39"/>
      <c r="URW131" s="39"/>
      <c r="URX131" s="39"/>
      <c r="URY131" s="39"/>
      <c r="URZ131" s="39"/>
      <c r="USA131" s="39"/>
      <c r="USB131" s="39"/>
      <c r="USC131" s="39"/>
      <c r="USD131" s="39"/>
      <c r="USE131" s="39"/>
      <c r="USF131" s="39"/>
      <c r="USG131" s="39"/>
      <c r="USH131" s="39"/>
      <c r="USI131" s="39"/>
      <c r="USJ131" s="39"/>
      <c r="USK131" s="39"/>
      <c r="USL131" s="39"/>
      <c r="USM131" s="39"/>
      <c r="USN131" s="39"/>
      <c r="USO131" s="39"/>
      <c r="USP131" s="39"/>
      <c r="USQ131" s="39"/>
      <c r="USR131" s="39"/>
      <c r="USS131" s="39"/>
      <c r="UST131" s="39"/>
      <c r="USU131" s="39"/>
      <c r="USV131" s="39"/>
      <c r="USW131" s="39"/>
      <c r="USX131" s="39"/>
      <c r="USY131" s="39"/>
      <c r="USZ131" s="39"/>
      <c r="UTA131" s="39"/>
      <c r="UTB131" s="39"/>
      <c r="UTC131" s="39"/>
      <c r="UTD131" s="39"/>
      <c r="UTE131" s="39"/>
      <c r="UTF131" s="39"/>
      <c r="UTG131" s="39"/>
      <c r="UTH131" s="39"/>
      <c r="UTI131" s="39"/>
      <c r="UTJ131" s="39"/>
      <c r="UTK131" s="39"/>
      <c r="UTL131" s="39"/>
      <c r="UTM131" s="39"/>
      <c r="UTN131" s="39"/>
      <c r="UTO131" s="39"/>
      <c r="UTP131" s="39"/>
      <c r="UTQ131" s="39"/>
      <c r="UTR131" s="39"/>
      <c r="UTS131" s="39"/>
      <c r="UTT131" s="39"/>
      <c r="UTU131" s="39"/>
      <c r="UTV131" s="39"/>
      <c r="UTW131" s="39"/>
      <c r="UTX131" s="39"/>
      <c r="UTY131" s="39"/>
      <c r="UTZ131" s="39"/>
      <c r="UUA131" s="39"/>
      <c r="UUB131" s="39"/>
      <c r="UUC131" s="39"/>
      <c r="UUD131" s="39"/>
      <c r="UUE131" s="39"/>
      <c r="UUF131" s="39"/>
      <c r="UUG131" s="39"/>
      <c r="UUH131" s="39"/>
      <c r="UUI131" s="39"/>
      <c r="UUJ131" s="39"/>
      <c r="UUK131" s="39"/>
      <c r="UUL131" s="39"/>
      <c r="UUM131" s="39"/>
      <c r="UUN131" s="39"/>
      <c r="UUO131" s="39"/>
      <c r="UUP131" s="39"/>
      <c r="UUQ131" s="39"/>
      <c r="UUR131" s="39"/>
      <c r="UUS131" s="39"/>
      <c r="UUT131" s="39"/>
      <c r="UUU131" s="39"/>
      <c r="UUV131" s="39"/>
      <c r="UUW131" s="39"/>
      <c r="UUX131" s="39"/>
      <c r="UUY131" s="39"/>
      <c r="UUZ131" s="39"/>
      <c r="UVA131" s="39"/>
      <c r="UVB131" s="39"/>
      <c r="UVC131" s="39"/>
      <c r="UVD131" s="39"/>
      <c r="UVE131" s="39"/>
      <c r="UVF131" s="39"/>
      <c r="UVG131" s="39"/>
      <c r="UVH131" s="39"/>
      <c r="UVI131" s="39"/>
      <c r="UVJ131" s="39"/>
      <c r="UVK131" s="39"/>
      <c r="UVL131" s="39"/>
      <c r="UVM131" s="39"/>
      <c r="UVN131" s="39"/>
      <c r="UVO131" s="39"/>
      <c r="UVP131" s="39"/>
      <c r="UVQ131" s="39"/>
      <c r="UVR131" s="39"/>
      <c r="UVS131" s="39"/>
      <c r="UVT131" s="39"/>
      <c r="UVU131" s="39"/>
      <c r="UVV131" s="39"/>
      <c r="UVW131" s="39"/>
      <c r="UVX131" s="39"/>
      <c r="UVY131" s="39"/>
      <c r="UVZ131" s="39"/>
      <c r="UWA131" s="39"/>
      <c r="UWB131" s="39"/>
      <c r="UWC131" s="39"/>
      <c r="UWD131" s="39"/>
      <c r="UWE131" s="39"/>
      <c r="UWF131" s="39"/>
      <c r="UWG131" s="39"/>
      <c r="UWH131" s="39"/>
      <c r="UWI131" s="39"/>
      <c r="UWJ131" s="39"/>
      <c r="UWK131" s="39"/>
      <c r="UWL131" s="39"/>
      <c r="UWM131" s="39"/>
      <c r="UWN131" s="39"/>
      <c r="UWO131" s="39"/>
      <c r="UWP131" s="39"/>
      <c r="UWQ131" s="39"/>
      <c r="UWR131" s="39"/>
      <c r="UWS131" s="39"/>
      <c r="UWT131" s="39"/>
      <c r="UWU131" s="39"/>
      <c r="UWV131" s="39"/>
      <c r="UWW131" s="39"/>
      <c r="UWX131" s="39"/>
      <c r="UWY131" s="39"/>
      <c r="UWZ131" s="39"/>
      <c r="UXA131" s="39"/>
      <c r="UXB131" s="39"/>
      <c r="UXC131" s="39"/>
      <c r="UXD131" s="39"/>
      <c r="UXE131" s="39"/>
      <c r="UXF131" s="39"/>
      <c r="UXG131" s="39"/>
      <c r="UXH131" s="39"/>
      <c r="UXI131" s="39"/>
      <c r="UXJ131" s="39"/>
      <c r="UXK131" s="39"/>
      <c r="UXL131" s="39"/>
      <c r="UXM131" s="39"/>
      <c r="UXN131" s="39"/>
      <c r="UXO131" s="39"/>
      <c r="UXP131" s="39"/>
      <c r="UXQ131" s="39"/>
      <c r="UXR131" s="39"/>
      <c r="UXS131" s="39"/>
      <c r="UXT131" s="39"/>
      <c r="UXU131" s="39"/>
      <c r="UXV131" s="39"/>
      <c r="UXW131" s="39"/>
      <c r="UXX131" s="39"/>
      <c r="UXY131" s="39"/>
      <c r="UXZ131" s="39"/>
      <c r="UYA131" s="39"/>
      <c r="UYB131" s="39"/>
      <c r="UYC131" s="39"/>
      <c r="UYD131" s="39"/>
      <c r="UYE131" s="39"/>
      <c r="UYF131" s="39"/>
      <c r="UYG131" s="39"/>
      <c r="UYH131" s="39"/>
      <c r="UYI131" s="39"/>
      <c r="UYJ131" s="39"/>
      <c r="UYK131" s="39"/>
      <c r="UYL131" s="39"/>
      <c r="UYM131" s="39"/>
      <c r="UYN131" s="39"/>
      <c r="UYO131" s="39"/>
      <c r="UYP131" s="39"/>
      <c r="UYQ131" s="39"/>
      <c r="UYR131" s="39"/>
      <c r="UYS131" s="39"/>
      <c r="UYT131" s="39"/>
      <c r="UYU131" s="39"/>
      <c r="UYV131" s="39"/>
      <c r="UYW131" s="39"/>
      <c r="UYX131" s="39"/>
      <c r="UYY131" s="39"/>
      <c r="UYZ131" s="39"/>
      <c r="UZA131" s="39"/>
      <c r="UZB131" s="39"/>
      <c r="UZC131" s="39"/>
      <c r="UZD131" s="39"/>
      <c r="UZE131" s="39"/>
      <c r="UZF131" s="39"/>
      <c r="UZG131" s="39"/>
      <c r="UZH131" s="39"/>
      <c r="UZI131" s="39"/>
      <c r="UZJ131" s="39"/>
      <c r="UZK131" s="39"/>
      <c r="UZL131" s="39"/>
      <c r="UZM131" s="39"/>
      <c r="UZN131" s="39"/>
      <c r="UZO131" s="39"/>
      <c r="UZP131" s="39"/>
      <c r="UZQ131" s="39"/>
      <c r="UZR131" s="39"/>
      <c r="UZS131" s="39"/>
      <c r="UZT131" s="39"/>
      <c r="UZU131" s="39"/>
      <c r="UZV131" s="39"/>
      <c r="UZW131" s="39"/>
      <c r="UZX131" s="39"/>
      <c r="UZY131" s="39"/>
      <c r="UZZ131" s="39"/>
      <c r="VAA131" s="39"/>
      <c r="VAB131" s="39"/>
      <c r="VAC131" s="39"/>
      <c r="VAD131" s="39"/>
      <c r="VAE131" s="39"/>
      <c r="VAF131" s="39"/>
      <c r="VAG131" s="39"/>
      <c r="VAH131" s="39"/>
      <c r="VAI131" s="39"/>
      <c r="VAJ131" s="39"/>
      <c r="VAK131" s="39"/>
      <c r="VAL131" s="39"/>
      <c r="VAM131" s="39"/>
      <c r="VAN131" s="39"/>
      <c r="VAO131" s="39"/>
      <c r="VAP131" s="39"/>
      <c r="VAQ131" s="39"/>
      <c r="VAR131" s="39"/>
      <c r="VAS131" s="39"/>
      <c r="VAT131" s="39"/>
      <c r="VAU131" s="39"/>
      <c r="VAV131" s="39"/>
      <c r="VAW131" s="39"/>
      <c r="VAX131" s="39"/>
      <c r="VAY131" s="39"/>
      <c r="VAZ131" s="39"/>
      <c r="VBA131" s="39"/>
      <c r="VBB131" s="39"/>
      <c r="VBC131" s="39"/>
      <c r="VBD131" s="39"/>
      <c r="VBE131" s="39"/>
      <c r="VBF131" s="39"/>
      <c r="VBG131" s="39"/>
      <c r="VBH131" s="39"/>
      <c r="VBI131" s="39"/>
      <c r="VBJ131" s="39"/>
      <c r="VBK131" s="39"/>
      <c r="VBL131" s="39"/>
      <c r="VBM131" s="39"/>
      <c r="VBN131" s="39"/>
      <c r="VBO131" s="39"/>
      <c r="VBP131" s="39"/>
      <c r="VBQ131" s="39"/>
      <c r="VBR131" s="39"/>
      <c r="VBS131" s="39"/>
      <c r="VBT131" s="39"/>
      <c r="VBU131" s="39"/>
      <c r="VBV131" s="39"/>
      <c r="VBW131" s="39"/>
      <c r="VBX131" s="39"/>
      <c r="VBY131" s="39"/>
      <c r="VBZ131" s="39"/>
      <c r="VCA131" s="39"/>
      <c r="VCB131" s="39"/>
      <c r="VCC131" s="39"/>
      <c r="VCD131" s="39"/>
      <c r="VCE131" s="39"/>
      <c r="VCF131" s="39"/>
      <c r="VCG131" s="39"/>
      <c r="VCH131" s="39"/>
      <c r="VCI131" s="39"/>
      <c r="VCJ131" s="39"/>
      <c r="VCK131" s="39"/>
      <c r="VCL131" s="39"/>
      <c r="VCM131" s="39"/>
      <c r="VCN131" s="39"/>
      <c r="VCO131" s="39"/>
      <c r="VCP131" s="39"/>
      <c r="VCQ131" s="39"/>
      <c r="VCR131" s="39"/>
      <c r="VCS131" s="39"/>
      <c r="VCT131" s="39"/>
      <c r="VCU131" s="39"/>
      <c r="VCV131" s="39"/>
      <c r="VCW131" s="39"/>
      <c r="VCX131" s="39"/>
      <c r="VCY131" s="39"/>
      <c r="VCZ131" s="39"/>
      <c r="VDA131" s="39"/>
      <c r="VDB131" s="39"/>
      <c r="VDC131" s="39"/>
      <c r="VDD131" s="39"/>
      <c r="VDE131" s="39"/>
      <c r="VDF131" s="39"/>
      <c r="VDG131" s="39"/>
      <c r="VDH131" s="39"/>
      <c r="VDI131" s="39"/>
      <c r="VDJ131" s="39"/>
      <c r="VDK131" s="39"/>
      <c r="VDL131" s="39"/>
      <c r="VDM131" s="39"/>
      <c r="VDN131" s="39"/>
      <c r="VDO131" s="39"/>
      <c r="VDP131" s="39"/>
      <c r="VDQ131" s="39"/>
      <c r="VDR131" s="39"/>
      <c r="VDS131" s="39"/>
      <c r="VDT131" s="39"/>
      <c r="VDU131" s="39"/>
      <c r="VDV131" s="39"/>
      <c r="VDW131" s="39"/>
      <c r="VDX131" s="39"/>
      <c r="VDY131" s="39"/>
      <c r="VDZ131" s="39"/>
      <c r="VEA131" s="39"/>
      <c r="VEB131" s="39"/>
      <c r="VEC131" s="39"/>
      <c r="VED131" s="39"/>
      <c r="VEE131" s="39"/>
      <c r="VEF131" s="39"/>
      <c r="VEG131" s="39"/>
      <c r="VEH131" s="39"/>
      <c r="VEI131" s="39"/>
      <c r="VEJ131" s="39"/>
      <c r="VEK131" s="39"/>
      <c r="VEL131" s="39"/>
      <c r="VEM131" s="39"/>
      <c r="VEN131" s="39"/>
      <c r="VEO131" s="39"/>
      <c r="VEP131" s="39"/>
      <c r="VEQ131" s="39"/>
      <c r="VER131" s="39"/>
      <c r="VES131" s="39"/>
      <c r="VET131" s="39"/>
      <c r="VEU131" s="39"/>
      <c r="VEV131" s="39"/>
      <c r="VEW131" s="39"/>
      <c r="VEX131" s="39"/>
      <c r="VEY131" s="39"/>
      <c r="VEZ131" s="39"/>
      <c r="VFA131" s="39"/>
      <c r="VFB131" s="39"/>
      <c r="VFC131" s="39"/>
      <c r="VFD131" s="39"/>
      <c r="VFE131" s="39"/>
      <c r="VFF131" s="39"/>
      <c r="VFG131" s="39"/>
      <c r="VFH131" s="39"/>
      <c r="VFI131" s="39"/>
      <c r="VFJ131" s="39"/>
      <c r="VFK131" s="39"/>
      <c r="VFL131" s="39"/>
      <c r="VFM131" s="39"/>
      <c r="VFN131" s="39"/>
      <c r="VFO131" s="39"/>
      <c r="VFP131" s="39"/>
      <c r="VFQ131" s="39"/>
      <c r="VFR131" s="39"/>
      <c r="VFS131" s="39"/>
      <c r="VFT131" s="39"/>
      <c r="VFU131" s="39"/>
      <c r="VFV131" s="39"/>
      <c r="VFW131" s="39"/>
      <c r="VFX131" s="39"/>
      <c r="VFY131" s="39"/>
      <c r="VFZ131" s="39"/>
      <c r="VGA131" s="39"/>
      <c r="VGB131" s="39"/>
      <c r="VGC131" s="39"/>
      <c r="VGD131" s="39"/>
      <c r="VGE131" s="39"/>
      <c r="VGF131" s="39"/>
      <c r="VGG131" s="39"/>
      <c r="VGH131" s="39"/>
      <c r="VGI131" s="39"/>
      <c r="VGJ131" s="39"/>
      <c r="VGK131" s="39"/>
      <c r="VGL131" s="39"/>
      <c r="VGM131" s="39"/>
      <c r="VGN131" s="39"/>
      <c r="VGO131" s="39"/>
      <c r="VGP131" s="39"/>
      <c r="VGQ131" s="39"/>
      <c r="VGR131" s="39"/>
      <c r="VGS131" s="39"/>
      <c r="VGT131" s="39"/>
      <c r="VGU131" s="39"/>
      <c r="VGV131" s="39"/>
      <c r="VGW131" s="39"/>
      <c r="VGX131" s="39"/>
      <c r="VGY131" s="39"/>
      <c r="VGZ131" s="39"/>
      <c r="VHA131" s="39"/>
      <c r="VHB131" s="39"/>
      <c r="VHC131" s="39"/>
      <c r="VHD131" s="39"/>
      <c r="VHE131" s="39"/>
      <c r="VHF131" s="39"/>
      <c r="VHG131" s="39"/>
      <c r="VHH131" s="39"/>
      <c r="VHI131" s="39"/>
      <c r="VHJ131" s="39"/>
      <c r="VHK131" s="39"/>
      <c r="VHL131" s="39"/>
      <c r="VHM131" s="39"/>
      <c r="VHN131" s="39"/>
      <c r="VHO131" s="39"/>
      <c r="VHP131" s="39"/>
      <c r="VHQ131" s="39"/>
      <c r="VHR131" s="39"/>
      <c r="VHS131" s="39"/>
      <c r="VHT131" s="39"/>
      <c r="VHU131" s="39"/>
      <c r="VHV131" s="39"/>
      <c r="VHW131" s="39"/>
      <c r="VHX131" s="39"/>
      <c r="VHY131" s="39"/>
      <c r="VHZ131" s="39"/>
      <c r="VIA131" s="39"/>
      <c r="VIB131" s="39"/>
      <c r="VIC131" s="39"/>
      <c r="VID131" s="39"/>
      <c r="VIE131" s="39"/>
      <c r="VIF131" s="39"/>
      <c r="VIG131" s="39"/>
      <c r="VIH131" s="39"/>
      <c r="VII131" s="39"/>
      <c r="VIJ131" s="39"/>
      <c r="VIK131" s="39"/>
      <c r="VIL131" s="39"/>
      <c r="VIM131" s="39"/>
      <c r="VIN131" s="39"/>
      <c r="VIO131" s="39"/>
      <c r="VIP131" s="39"/>
      <c r="VIQ131" s="39"/>
      <c r="VIR131" s="39"/>
      <c r="VIS131" s="39"/>
      <c r="VIT131" s="39"/>
      <c r="VIU131" s="39"/>
      <c r="VIV131" s="39"/>
      <c r="VIW131" s="39"/>
      <c r="VIX131" s="39"/>
      <c r="VIY131" s="39"/>
      <c r="VIZ131" s="39"/>
      <c r="VJA131" s="39"/>
      <c r="VJB131" s="39"/>
      <c r="VJC131" s="39"/>
      <c r="VJD131" s="39"/>
      <c r="VJE131" s="39"/>
      <c r="VJF131" s="39"/>
      <c r="VJG131" s="39"/>
      <c r="VJH131" s="39"/>
      <c r="VJI131" s="39"/>
      <c r="VJJ131" s="39"/>
      <c r="VJK131" s="39"/>
      <c r="VJL131" s="39"/>
      <c r="VJM131" s="39"/>
      <c r="VJN131" s="39"/>
      <c r="VJO131" s="39"/>
      <c r="VJP131" s="39"/>
      <c r="VJQ131" s="39"/>
      <c r="VJR131" s="39"/>
      <c r="VJS131" s="39"/>
      <c r="VJT131" s="39"/>
      <c r="VJU131" s="39"/>
      <c r="VJV131" s="39"/>
      <c r="VJW131" s="39"/>
      <c r="VJX131" s="39"/>
      <c r="VJY131" s="39"/>
      <c r="VJZ131" s="39"/>
      <c r="VKA131" s="39"/>
      <c r="VKB131" s="39"/>
      <c r="VKC131" s="39"/>
      <c r="VKD131" s="39"/>
      <c r="VKE131" s="39"/>
      <c r="VKF131" s="39"/>
      <c r="VKG131" s="39"/>
      <c r="VKH131" s="39"/>
      <c r="VKI131" s="39"/>
      <c r="VKJ131" s="39"/>
      <c r="VKK131" s="39"/>
      <c r="VKL131" s="39"/>
      <c r="VKM131" s="39"/>
      <c r="VKN131" s="39"/>
      <c r="VKO131" s="39"/>
      <c r="VKP131" s="39"/>
      <c r="VKQ131" s="39"/>
      <c r="VKR131" s="39"/>
      <c r="VKS131" s="39"/>
      <c r="VKT131" s="39"/>
      <c r="VKU131" s="39"/>
      <c r="VKV131" s="39"/>
      <c r="VKW131" s="39"/>
      <c r="VKX131" s="39"/>
      <c r="VKY131" s="39"/>
      <c r="VKZ131" s="39"/>
      <c r="VLA131" s="39"/>
      <c r="VLB131" s="39"/>
      <c r="VLC131" s="39"/>
      <c r="VLD131" s="39"/>
      <c r="VLE131" s="39"/>
      <c r="VLF131" s="39"/>
      <c r="VLG131" s="39"/>
      <c r="VLH131" s="39"/>
      <c r="VLI131" s="39"/>
      <c r="VLJ131" s="39"/>
      <c r="VLK131" s="39"/>
      <c r="VLL131" s="39"/>
      <c r="VLM131" s="39"/>
      <c r="VLN131" s="39"/>
      <c r="VLO131" s="39"/>
      <c r="VLP131" s="39"/>
      <c r="VLQ131" s="39"/>
      <c r="VLR131" s="39"/>
      <c r="VLS131" s="39"/>
      <c r="VLT131" s="39"/>
      <c r="VLU131" s="39"/>
      <c r="VLV131" s="39"/>
      <c r="VLW131" s="39"/>
      <c r="VLX131" s="39"/>
      <c r="VLY131" s="39"/>
      <c r="VLZ131" s="39"/>
      <c r="VMA131" s="39"/>
      <c r="VMB131" s="39"/>
      <c r="VMC131" s="39"/>
      <c r="VMD131" s="39"/>
      <c r="VME131" s="39"/>
      <c r="VMF131" s="39"/>
      <c r="VMG131" s="39"/>
      <c r="VMH131" s="39"/>
      <c r="VMI131" s="39"/>
      <c r="VMJ131" s="39"/>
      <c r="VMK131" s="39"/>
      <c r="VML131" s="39"/>
      <c r="VMM131" s="39"/>
      <c r="VMN131" s="39"/>
      <c r="VMO131" s="39"/>
      <c r="VMP131" s="39"/>
      <c r="VMQ131" s="39"/>
      <c r="VMR131" s="39"/>
      <c r="VMS131" s="39"/>
      <c r="VMT131" s="39"/>
      <c r="VMU131" s="39"/>
      <c r="VMV131" s="39"/>
      <c r="VMW131" s="39"/>
      <c r="VMX131" s="39"/>
      <c r="VMY131" s="39"/>
      <c r="VMZ131" s="39"/>
      <c r="VNA131" s="39"/>
      <c r="VNB131" s="39"/>
      <c r="VNC131" s="39"/>
      <c r="VND131" s="39"/>
      <c r="VNE131" s="39"/>
      <c r="VNF131" s="39"/>
      <c r="VNG131" s="39"/>
      <c r="VNH131" s="39"/>
      <c r="VNI131" s="39"/>
      <c r="VNJ131" s="39"/>
      <c r="VNK131" s="39"/>
      <c r="VNL131" s="39"/>
      <c r="VNM131" s="39"/>
      <c r="VNN131" s="39"/>
      <c r="VNO131" s="39"/>
      <c r="VNP131" s="39"/>
      <c r="VNQ131" s="39"/>
      <c r="VNR131" s="39"/>
      <c r="VNS131" s="39"/>
      <c r="VNT131" s="39"/>
      <c r="VNU131" s="39"/>
      <c r="VNV131" s="39"/>
      <c r="VNW131" s="39"/>
      <c r="VNX131" s="39"/>
      <c r="VNY131" s="39"/>
      <c r="VNZ131" s="39"/>
      <c r="VOA131" s="39"/>
      <c r="VOB131" s="39"/>
      <c r="VOC131" s="39"/>
      <c r="VOD131" s="39"/>
      <c r="VOE131" s="39"/>
      <c r="VOF131" s="39"/>
      <c r="VOG131" s="39"/>
      <c r="VOH131" s="39"/>
      <c r="VOI131" s="39"/>
      <c r="VOJ131" s="39"/>
      <c r="VOK131" s="39"/>
      <c r="VOL131" s="39"/>
      <c r="VOM131" s="39"/>
      <c r="VON131" s="39"/>
      <c r="VOO131" s="39"/>
      <c r="VOP131" s="39"/>
      <c r="VOQ131" s="39"/>
      <c r="VOR131" s="39"/>
      <c r="VOS131" s="39"/>
      <c r="VOT131" s="39"/>
      <c r="VOU131" s="39"/>
      <c r="VOV131" s="39"/>
      <c r="VOW131" s="39"/>
      <c r="VOX131" s="39"/>
      <c r="VOY131" s="39"/>
      <c r="VOZ131" s="39"/>
      <c r="VPA131" s="39"/>
      <c r="VPB131" s="39"/>
      <c r="VPC131" s="39"/>
      <c r="VPD131" s="39"/>
      <c r="VPE131" s="39"/>
      <c r="VPF131" s="39"/>
      <c r="VPG131" s="39"/>
      <c r="VPH131" s="39"/>
      <c r="VPI131" s="39"/>
      <c r="VPJ131" s="39"/>
      <c r="VPK131" s="39"/>
      <c r="VPL131" s="39"/>
      <c r="VPM131" s="39"/>
      <c r="VPN131" s="39"/>
      <c r="VPO131" s="39"/>
      <c r="VPP131" s="39"/>
      <c r="VPQ131" s="39"/>
      <c r="VPR131" s="39"/>
      <c r="VPS131" s="39"/>
      <c r="VPT131" s="39"/>
      <c r="VPU131" s="39"/>
      <c r="VPV131" s="39"/>
      <c r="VPW131" s="39"/>
      <c r="VPX131" s="39"/>
      <c r="VPY131" s="39"/>
      <c r="VPZ131" s="39"/>
      <c r="VQA131" s="39"/>
      <c r="VQB131" s="39"/>
      <c r="VQC131" s="39"/>
      <c r="VQD131" s="39"/>
      <c r="VQE131" s="39"/>
      <c r="VQF131" s="39"/>
      <c r="VQG131" s="39"/>
      <c r="VQH131" s="39"/>
      <c r="VQI131" s="39"/>
      <c r="VQJ131" s="39"/>
      <c r="VQK131" s="39"/>
      <c r="VQL131" s="39"/>
      <c r="VQM131" s="39"/>
      <c r="VQN131" s="39"/>
      <c r="VQO131" s="39"/>
      <c r="VQP131" s="39"/>
      <c r="VQQ131" s="39"/>
      <c r="VQR131" s="39"/>
      <c r="VQS131" s="39"/>
      <c r="VQT131" s="39"/>
      <c r="VQU131" s="39"/>
      <c r="VQV131" s="39"/>
      <c r="VQW131" s="39"/>
      <c r="VQX131" s="39"/>
      <c r="VQY131" s="39"/>
      <c r="VQZ131" s="39"/>
      <c r="VRA131" s="39"/>
      <c r="VRB131" s="39"/>
      <c r="VRC131" s="39"/>
      <c r="VRD131" s="39"/>
      <c r="VRE131" s="39"/>
      <c r="VRF131" s="39"/>
      <c r="VRG131" s="39"/>
      <c r="VRH131" s="39"/>
      <c r="VRI131" s="39"/>
      <c r="VRJ131" s="39"/>
      <c r="VRK131" s="39"/>
      <c r="VRL131" s="39"/>
      <c r="VRM131" s="39"/>
      <c r="VRN131" s="39"/>
      <c r="VRO131" s="39"/>
      <c r="VRP131" s="39"/>
      <c r="VRQ131" s="39"/>
      <c r="VRR131" s="39"/>
      <c r="VRS131" s="39"/>
      <c r="VRT131" s="39"/>
      <c r="VRU131" s="39"/>
      <c r="VRV131" s="39"/>
      <c r="VRW131" s="39"/>
      <c r="VRX131" s="39"/>
      <c r="VRY131" s="39"/>
      <c r="VRZ131" s="39"/>
      <c r="VSA131" s="39"/>
      <c r="VSB131" s="39"/>
      <c r="VSC131" s="39"/>
      <c r="VSD131" s="39"/>
      <c r="VSE131" s="39"/>
      <c r="VSF131" s="39"/>
      <c r="VSG131" s="39"/>
      <c r="VSH131" s="39"/>
      <c r="VSI131" s="39"/>
      <c r="VSJ131" s="39"/>
      <c r="VSK131" s="39"/>
      <c r="VSL131" s="39"/>
      <c r="VSM131" s="39"/>
      <c r="VSN131" s="39"/>
      <c r="VSO131" s="39"/>
      <c r="VSP131" s="39"/>
      <c r="VSQ131" s="39"/>
      <c r="VSR131" s="39"/>
      <c r="VSS131" s="39"/>
      <c r="VST131" s="39"/>
      <c r="VSU131" s="39"/>
      <c r="VSV131" s="39"/>
      <c r="VSW131" s="39"/>
      <c r="VSX131" s="39"/>
      <c r="VSY131" s="39"/>
      <c r="VSZ131" s="39"/>
      <c r="VTA131" s="39"/>
      <c r="VTB131" s="39"/>
      <c r="VTC131" s="39"/>
      <c r="VTD131" s="39"/>
      <c r="VTE131" s="39"/>
      <c r="VTF131" s="39"/>
      <c r="VTG131" s="39"/>
      <c r="VTH131" s="39"/>
      <c r="VTI131" s="39"/>
      <c r="VTJ131" s="39"/>
      <c r="VTK131" s="39"/>
      <c r="VTL131" s="39"/>
      <c r="VTM131" s="39"/>
      <c r="VTN131" s="39"/>
      <c r="VTO131" s="39"/>
      <c r="VTP131" s="39"/>
      <c r="VTQ131" s="39"/>
      <c r="VTR131" s="39"/>
      <c r="VTS131" s="39"/>
      <c r="VTT131" s="39"/>
      <c r="VTU131" s="39"/>
      <c r="VTV131" s="39"/>
      <c r="VTW131" s="39"/>
      <c r="VTX131" s="39"/>
      <c r="VTY131" s="39"/>
      <c r="VTZ131" s="39"/>
      <c r="VUA131" s="39"/>
      <c r="VUB131" s="39"/>
      <c r="VUC131" s="39"/>
      <c r="VUD131" s="39"/>
      <c r="VUE131" s="39"/>
      <c r="VUF131" s="39"/>
      <c r="VUG131" s="39"/>
      <c r="VUH131" s="39"/>
      <c r="VUI131" s="39"/>
      <c r="VUJ131" s="39"/>
      <c r="VUK131" s="39"/>
      <c r="VUL131" s="39"/>
      <c r="VUM131" s="39"/>
      <c r="VUN131" s="39"/>
      <c r="VUO131" s="39"/>
      <c r="VUP131" s="39"/>
      <c r="VUQ131" s="39"/>
      <c r="VUR131" s="39"/>
      <c r="VUS131" s="39"/>
      <c r="VUT131" s="39"/>
      <c r="VUU131" s="39"/>
      <c r="VUV131" s="39"/>
      <c r="VUW131" s="39"/>
      <c r="VUX131" s="39"/>
      <c r="VUY131" s="39"/>
      <c r="VUZ131" s="39"/>
      <c r="VVA131" s="39"/>
      <c r="VVB131" s="39"/>
      <c r="VVC131" s="39"/>
      <c r="VVD131" s="39"/>
      <c r="VVE131" s="39"/>
      <c r="VVF131" s="39"/>
      <c r="VVG131" s="39"/>
      <c r="VVH131" s="39"/>
      <c r="VVI131" s="39"/>
      <c r="VVJ131" s="39"/>
      <c r="VVK131" s="39"/>
      <c r="VVL131" s="39"/>
      <c r="VVM131" s="39"/>
      <c r="VVN131" s="39"/>
      <c r="VVO131" s="39"/>
      <c r="VVP131" s="39"/>
      <c r="VVQ131" s="39"/>
      <c r="VVR131" s="39"/>
      <c r="VVS131" s="39"/>
      <c r="VVT131" s="39"/>
      <c r="VVU131" s="39"/>
      <c r="VVV131" s="39"/>
      <c r="VVW131" s="39"/>
      <c r="VVX131" s="39"/>
      <c r="VVY131" s="39"/>
      <c r="VVZ131" s="39"/>
      <c r="VWA131" s="39"/>
      <c r="VWB131" s="39"/>
      <c r="VWC131" s="39"/>
      <c r="VWD131" s="39"/>
      <c r="VWE131" s="39"/>
      <c r="VWF131" s="39"/>
      <c r="VWG131" s="39"/>
      <c r="VWH131" s="39"/>
      <c r="VWI131" s="39"/>
      <c r="VWJ131" s="39"/>
      <c r="VWK131" s="39"/>
      <c r="VWL131" s="39"/>
      <c r="VWM131" s="39"/>
      <c r="VWN131" s="39"/>
      <c r="VWO131" s="39"/>
      <c r="VWP131" s="39"/>
      <c r="VWQ131" s="39"/>
      <c r="VWR131" s="39"/>
      <c r="VWS131" s="39"/>
      <c r="VWT131" s="39"/>
      <c r="VWU131" s="39"/>
      <c r="VWV131" s="39"/>
      <c r="VWW131" s="39"/>
      <c r="VWX131" s="39"/>
      <c r="VWY131" s="39"/>
      <c r="VWZ131" s="39"/>
      <c r="VXA131" s="39"/>
      <c r="VXB131" s="39"/>
      <c r="VXC131" s="39"/>
      <c r="VXD131" s="39"/>
      <c r="VXE131" s="39"/>
      <c r="VXF131" s="39"/>
      <c r="VXG131" s="39"/>
      <c r="VXH131" s="39"/>
      <c r="VXI131" s="39"/>
      <c r="VXJ131" s="39"/>
      <c r="VXK131" s="39"/>
      <c r="VXL131" s="39"/>
      <c r="VXM131" s="39"/>
      <c r="VXN131" s="39"/>
      <c r="VXO131" s="39"/>
      <c r="VXP131" s="39"/>
      <c r="VXQ131" s="39"/>
      <c r="VXR131" s="39"/>
      <c r="VXS131" s="39"/>
      <c r="VXT131" s="39"/>
      <c r="VXU131" s="39"/>
      <c r="VXV131" s="39"/>
      <c r="VXW131" s="39"/>
      <c r="VXX131" s="39"/>
      <c r="VXY131" s="39"/>
      <c r="VXZ131" s="39"/>
      <c r="VYA131" s="39"/>
      <c r="VYB131" s="39"/>
      <c r="VYC131" s="39"/>
      <c r="VYD131" s="39"/>
      <c r="VYE131" s="39"/>
      <c r="VYF131" s="39"/>
      <c r="VYG131" s="39"/>
      <c r="VYH131" s="39"/>
      <c r="VYI131" s="39"/>
      <c r="VYJ131" s="39"/>
      <c r="VYK131" s="39"/>
      <c r="VYL131" s="39"/>
      <c r="VYM131" s="39"/>
      <c r="VYN131" s="39"/>
      <c r="VYO131" s="39"/>
      <c r="VYP131" s="39"/>
      <c r="VYQ131" s="39"/>
      <c r="VYR131" s="39"/>
      <c r="VYS131" s="39"/>
      <c r="VYT131" s="39"/>
      <c r="VYU131" s="39"/>
      <c r="VYV131" s="39"/>
      <c r="VYW131" s="39"/>
      <c r="VYX131" s="39"/>
      <c r="VYY131" s="39"/>
      <c r="VYZ131" s="39"/>
      <c r="VZA131" s="39"/>
      <c r="VZB131" s="39"/>
      <c r="VZC131" s="39"/>
      <c r="VZD131" s="39"/>
      <c r="VZE131" s="39"/>
      <c r="VZF131" s="39"/>
      <c r="VZG131" s="39"/>
      <c r="VZH131" s="39"/>
      <c r="VZI131" s="39"/>
      <c r="VZJ131" s="39"/>
      <c r="VZK131" s="39"/>
      <c r="VZL131" s="39"/>
      <c r="VZM131" s="39"/>
      <c r="VZN131" s="39"/>
      <c r="VZO131" s="39"/>
      <c r="VZP131" s="39"/>
      <c r="VZQ131" s="39"/>
      <c r="VZR131" s="39"/>
      <c r="VZS131" s="39"/>
      <c r="VZT131" s="39"/>
      <c r="VZU131" s="39"/>
      <c r="VZV131" s="39"/>
      <c r="VZW131" s="39"/>
      <c r="VZX131" s="39"/>
      <c r="VZY131" s="39"/>
      <c r="VZZ131" s="39"/>
      <c r="WAA131" s="39"/>
      <c r="WAB131" s="39"/>
      <c r="WAC131" s="39"/>
      <c r="WAD131" s="39"/>
      <c r="WAE131" s="39"/>
      <c r="WAF131" s="39"/>
      <c r="WAG131" s="39"/>
      <c r="WAH131" s="39"/>
      <c r="WAI131" s="39"/>
      <c r="WAJ131" s="39"/>
      <c r="WAK131" s="39"/>
      <c r="WAL131" s="39"/>
      <c r="WAM131" s="39"/>
      <c r="WAN131" s="39"/>
      <c r="WAO131" s="39"/>
      <c r="WAP131" s="39"/>
      <c r="WAQ131" s="39"/>
      <c r="WAR131" s="39"/>
      <c r="WAS131" s="39"/>
      <c r="WAT131" s="39"/>
      <c r="WAU131" s="39"/>
      <c r="WAV131" s="39"/>
      <c r="WAW131" s="39"/>
      <c r="WAX131" s="39"/>
      <c r="WAY131" s="39"/>
      <c r="WAZ131" s="39"/>
      <c r="WBA131" s="39"/>
      <c r="WBB131" s="39"/>
      <c r="WBC131" s="39"/>
      <c r="WBD131" s="39"/>
      <c r="WBE131" s="39"/>
      <c r="WBF131" s="39"/>
      <c r="WBG131" s="39"/>
      <c r="WBH131" s="39"/>
      <c r="WBI131" s="39"/>
      <c r="WBJ131" s="39"/>
      <c r="WBK131" s="39"/>
      <c r="WBL131" s="39"/>
      <c r="WBM131" s="39"/>
      <c r="WBN131" s="39"/>
      <c r="WBO131" s="39"/>
      <c r="WBP131" s="39"/>
      <c r="WBQ131" s="39"/>
      <c r="WBR131" s="39"/>
      <c r="WBS131" s="39"/>
      <c r="WBT131" s="39"/>
      <c r="WBU131" s="39"/>
      <c r="WBV131" s="39"/>
      <c r="WBW131" s="39"/>
      <c r="WBX131" s="39"/>
      <c r="WBY131" s="39"/>
      <c r="WBZ131" s="39"/>
      <c r="WCA131" s="39"/>
      <c r="WCB131" s="39"/>
      <c r="WCC131" s="39"/>
      <c r="WCD131" s="39"/>
      <c r="WCE131" s="39"/>
      <c r="WCF131" s="39"/>
      <c r="WCG131" s="39"/>
      <c r="WCH131" s="39"/>
      <c r="WCI131" s="39"/>
      <c r="WCJ131" s="39"/>
      <c r="WCK131" s="39"/>
      <c r="WCL131" s="39"/>
      <c r="WCM131" s="39"/>
      <c r="WCN131" s="39"/>
      <c r="WCO131" s="39"/>
      <c r="WCP131" s="39"/>
      <c r="WCQ131" s="39"/>
      <c r="WCR131" s="39"/>
      <c r="WCS131" s="39"/>
      <c r="WCT131" s="39"/>
      <c r="WCU131" s="39"/>
      <c r="WCV131" s="39"/>
      <c r="WCW131" s="39"/>
      <c r="WCX131" s="39"/>
      <c r="WCY131" s="39"/>
      <c r="WCZ131" s="39"/>
      <c r="WDA131" s="39"/>
      <c r="WDB131" s="39"/>
      <c r="WDC131" s="39"/>
      <c r="WDD131" s="39"/>
      <c r="WDE131" s="39"/>
      <c r="WDF131" s="39"/>
      <c r="WDG131" s="39"/>
      <c r="WDH131" s="39"/>
      <c r="WDI131" s="39"/>
      <c r="WDJ131" s="39"/>
      <c r="WDK131" s="39"/>
      <c r="WDL131" s="39"/>
      <c r="WDM131" s="39"/>
      <c r="WDN131" s="39"/>
      <c r="WDO131" s="39"/>
      <c r="WDP131" s="39"/>
      <c r="WDQ131" s="39"/>
      <c r="WDR131" s="39"/>
      <c r="WDS131" s="39"/>
      <c r="WDT131" s="39"/>
      <c r="WDU131" s="39"/>
      <c r="WDV131" s="39"/>
      <c r="WDW131" s="39"/>
      <c r="WDX131" s="39"/>
      <c r="WDY131" s="39"/>
      <c r="WDZ131" s="39"/>
      <c r="WEA131" s="39"/>
      <c r="WEB131" s="39"/>
      <c r="WEC131" s="39"/>
      <c r="WED131" s="39"/>
      <c r="WEE131" s="39"/>
      <c r="WEF131" s="39"/>
      <c r="WEG131" s="39"/>
      <c r="WEH131" s="39"/>
      <c r="WEI131" s="39"/>
      <c r="WEJ131" s="39"/>
      <c r="WEK131" s="39"/>
      <c r="WEL131" s="39"/>
      <c r="WEM131" s="39"/>
      <c r="WEN131" s="39"/>
      <c r="WEO131" s="39"/>
      <c r="WEP131" s="39"/>
      <c r="WEQ131" s="39"/>
      <c r="WER131" s="39"/>
      <c r="WES131" s="39"/>
      <c r="WET131" s="39"/>
      <c r="WEU131" s="39"/>
      <c r="WEV131" s="39"/>
      <c r="WEW131" s="39"/>
      <c r="WEX131" s="39"/>
      <c r="WEY131" s="39"/>
      <c r="WEZ131" s="39"/>
      <c r="WFA131" s="39"/>
      <c r="WFB131" s="39"/>
      <c r="WFC131" s="39"/>
      <c r="WFD131" s="39"/>
      <c r="WFE131" s="39"/>
      <c r="WFF131" s="39"/>
      <c r="WFG131" s="39"/>
      <c r="WFH131" s="39"/>
      <c r="WFI131" s="39"/>
      <c r="WFJ131" s="39"/>
      <c r="WFK131" s="39"/>
      <c r="WFL131" s="39"/>
      <c r="WFM131" s="39"/>
      <c r="WFN131" s="39"/>
      <c r="WFO131" s="39"/>
      <c r="WFP131" s="39"/>
      <c r="WFQ131" s="39"/>
      <c r="WFR131" s="39"/>
      <c r="WFS131" s="39"/>
      <c r="WFT131" s="39"/>
      <c r="WFU131" s="39"/>
      <c r="WFV131" s="39"/>
      <c r="WFW131" s="39"/>
      <c r="WFX131" s="39"/>
      <c r="WFY131" s="39"/>
      <c r="WFZ131" s="39"/>
      <c r="WGA131" s="39"/>
      <c r="WGB131" s="39"/>
      <c r="WGC131" s="39"/>
      <c r="WGD131" s="39"/>
      <c r="WGE131" s="39"/>
      <c r="WGF131" s="39"/>
      <c r="WGG131" s="39"/>
      <c r="WGH131" s="39"/>
      <c r="WGI131" s="39"/>
      <c r="WGJ131" s="39"/>
      <c r="WGK131" s="39"/>
      <c r="WGL131" s="39"/>
      <c r="WGM131" s="39"/>
      <c r="WGN131" s="39"/>
      <c r="WGO131" s="39"/>
      <c r="WGP131" s="39"/>
      <c r="WGQ131" s="39"/>
      <c r="WGR131" s="39"/>
      <c r="WGS131" s="39"/>
      <c r="WGT131" s="39"/>
      <c r="WGU131" s="39"/>
      <c r="WGV131" s="39"/>
      <c r="WGW131" s="39"/>
      <c r="WGX131" s="39"/>
      <c r="WGY131" s="39"/>
      <c r="WGZ131" s="39"/>
      <c r="WHA131" s="39"/>
      <c r="WHB131" s="39"/>
      <c r="WHC131" s="39"/>
      <c r="WHD131" s="39"/>
      <c r="WHE131" s="39"/>
      <c r="WHF131" s="39"/>
      <c r="WHG131" s="39"/>
      <c r="WHH131" s="39"/>
      <c r="WHI131" s="39"/>
      <c r="WHJ131" s="39"/>
      <c r="WHK131" s="39"/>
      <c r="WHL131" s="39"/>
      <c r="WHM131" s="39"/>
      <c r="WHN131" s="39"/>
      <c r="WHO131" s="39"/>
      <c r="WHP131" s="39"/>
      <c r="WHQ131" s="39"/>
      <c r="WHR131" s="39"/>
      <c r="WHS131" s="39"/>
      <c r="WHT131" s="39"/>
      <c r="WHU131" s="39"/>
      <c r="WHV131" s="39"/>
      <c r="WHW131" s="39"/>
      <c r="WHX131" s="39"/>
      <c r="WHY131" s="39"/>
      <c r="WHZ131" s="39"/>
      <c r="WIA131" s="39"/>
      <c r="WIB131" s="39"/>
      <c r="WIC131" s="39"/>
      <c r="WID131" s="39"/>
      <c r="WIE131" s="39"/>
      <c r="WIF131" s="39"/>
      <c r="WIG131" s="39"/>
      <c r="WIH131" s="39"/>
      <c r="WII131" s="39"/>
      <c r="WIJ131" s="39"/>
      <c r="WIK131" s="39"/>
      <c r="WIL131" s="39"/>
      <c r="WIM131" s="39"/>
      <c r="WIN131" s="39"/>
      <c r="WIO131" s="39"/>
      <c r="WIP131" s="39"/>
      <c r="WIQ131" s="39"/>
      <c r="WIR131" s="39"/>
      <c r="WIS131" s="39"/>
      <c r="WIT131" s="39"/>
      <c r="WIU131" s="39"/>
      <c r="WIV131" s="39"/>
      <c r="WIW131" s="39"/>
      <c r="WIX131" s="39"/>
      <c r="WIY131" s="39"/>
      <c r="WIZ131" s="39"/>
      <c r="WJA131" s="39"/>
      <c r="WJB131" s="39"/>
      <c r="WJC131" s="39"/>
      <c r="WJD131" s="39"/>
      <c r="WJE131" s="39"/>
      <c r="WJF131" s="39"/>
      <c r="WJG131" s="39"/>
      <c r="WJH131" s="39"/>
      <c r="WJI131" s="39"/>
      <c r="WJJ131" s="39"/>
      <c r="WJK131" s="39"/>
      <c r="WJL131" s="39"/>
      <c r="WJM131" s="39"/>
      <c r="WJN131" s="39"/>
      <c r="WJO131" s="39"/>
      <c r="WJP131" s="39"/>
      <c r="WJQ131" s="39"/>
      <c r="WJR131" s="39"/>
      <c r="WJS131" s="39"/>
      <c r="WJT131" s="39"/>
      <c r="WJU131" s="39"/>
      <c r="WJV131" s="39"/>
      <c r="WJW131" s="39"/>
      <c r="WJX131" s="39"/>
      <c r="WJY131" s="39"/>
      <c r="WJZ131" s="39"/>
      <c r="WKA131" s="39"/>
      <c r="WKB131" s="39"/>
      <c r="WKC131" s="39"/>
      <c r="WKD131" s="39"/>
      <c r="WKE131" s="39"/>
      <c r="WKF131" s="39"/>
      <c r="WKG131" s="39"/>
      <c r="WKH131" s="39"/>
      <c r="WKI131" s="39"/>
      <c r="WKJ131" s="39"/>
      <c r="WKK131" s="39"/>
      <c r="WKL131" s="39"/>
      <c r="WKM131" s="39"/>
      <c r="WKN131" s="39"/>
      <c r="WKO131" s="39"/>
      <c r="WKP131" s="39"/>
      <c r="WKQ131" s="39"/>
      <c r="WKR131" s="39"/>
      <c r="WKS131" s="39"/>
      <c r="WKT131" s="39"/>
      <c r="WKU131" s="39"/>
      <c r="WKV131" s="39"/>
      <c r="WKW131" s="39"/>
      <c r="WKX131" s="39"/>
      <c r="WKY131" s="39"/>
      <c r="WKZ131" s="39"/>
      <c r="WLA131" s="39"/>
      <c r="WLB131" s="39"/>
      <c r="WLC131" s="39"/>
      <c r="WLD131" s="39"/>
      <c r="WLE131" s="39"/>
      <c r="WLF131" s="39"/>
      <c r="WLG131" s="39"/>
      <c r="WLH131" s="39"/>
      <c r="WLI131" s="39"/>
      <c r="WLJ131" s="39"/>
      <c r="WLK131" s="39"/>
      <c r="WLL131" s="39"/>
      <c r="WLM131" s="39"/>
      <c r="WLN131" s="39"/>
      <c r="WLO131" s="39"/>
      <c r="WLP131" s="39"/>
      <c r="WLQ131" s="39"/>
      <c r="WLR131" s="39"/>
      <c r="WLS131" s="39"/>
      <c r="WLT131" s="39"/>
      <c r="WLU131" s="39"/>
      <c r="WLV131" s="39"/>
      <c r="WLW131" s="39"/>
      <c r="WLX131" s="39"/>
      <c r="WLY131" s="39"/>
      <c r="WLZ131" s="39"/>
      <c r="WMA131" s="39"/>
      <c r="WMB131" s="39"/>
      <c r="WMC131" s="39"/>
      <c r="WMD131" s="39"/>
      <c r="WME131" s="39"/>
      <c r="WMF131" s="39"/>
      <c r="WMG131" s="39"/>
      <c r="WMH131" s="39"/>
      <c r="WMI131" s="39"/>
      <c r="WMJ131" s="39"/>
      <c r="WMK131" s="39"/>
      <c r="WML131" s="39"/>
      <c r="WMM131" s="39"/>
      <c r="WMN131" s="39"/>
      <c r="WMO131" s="39"/>
      <c r="WMP131" s="39"/>
      <c r="WMQ131" s="39"/>
      <c r="WMR131" s="39"/>
      <c r="WMS131" s="39"/>
      <c r="WMT131" s="39"/>
      <c r="WMU131" s="39"/>
      <c r="WMV131" s="39"/>
      <c r="WMW131" s="39"/>
      <c r="WMX131" s="39"/>
      <c r="WMY131" s="39"/>
      <c r="WMZ131" s="39"/>
      <c r="WNA131" s="39"/>
      <c r="WNB131" s="39"/>
      <c r="WNC131" s="39"/>
      <c r="WND131" s="39"/>
      <c r="WNE131" s="39"/>
      <c r="WNF131" s="39"/>
      <c r="WNG131" s="39"/>
      <c r="WNH131" s="39"/>
      <c r="WNI131" s="39"/>
      <c r="WNJ131" s="39"/>
      <c r="WNK131" s="39"/>
      <c r="WNL131" s="39"/>
      <c r="WNM131" s="39"/>
      <c r="WNN131" s="39"/>
      <c r="WNO131" s="39"/>
      <c r="WNP131" s="39"/>
      <c r="WNQ131" s="39"/>
      <c r="WNR131" s="39"/>
      <c r="WNS131" s="39"/>
      <c r="WNT131" s="39"/>
      <c r="WNU131" s="39"/>
      <c r="WNV131" s="39"/>
      <c r="WNW131" s="39"/>
      <c r="WNX131" s="39"/>
      <c r="WNY131" s="39"/>
      <c r="WNZ131" s="39"/>
      <c r="WOA131" s="39"/>
      <c r="WOB131" s="39"/>
      <c r="WOC131" s="39"/>
      <c r="WOD131" s="39"/>
      <c r="WOE131" s="39"/>
      <c r="WOF131" s="39"/>
      <c r="WOG131" s="39"/>
      <c r="WOH131" s="39"/>
      <c r="WOI131" s="39"/>
      <c r="WOJ131" s="39"/>
      <c r="WOK131" s="39"/>
      <c r="WOL131" s="39"/>
      <c r="WOM131" s="39"/>
      <c r="WON131" s="39"/>
      <c r="WOO131" s="39"/>
      <c r="WOP131" s="39"/>
      <c r="WOQ131" s="39"/>
      <c r="WOR131" s="39"/>
      <c r="WOS131" s="39"/>
      <c r="WOT131" s="39"/>
      <c r="WOU131" s="39"/>
      <c r="WOV131" s="39"/>
      <c r="WOW131" s="39"/>
      <c r="WOX131" s="39"/>
      <c r="WOY131" s="39"/>
      <c r="WOZ131" s="39"/>
      <c r="WPA131" s="39"/>
      <c r="WPB131" s="39"/>
      <c r="WPC131" s="39"/>
      <c r="WPD131" s="39"/>
      <c r="WPE131" s="39"/>
      <c r="WPF131" s="39"/>
      <c r="WPG131" s="39"/>
      <c r="WPH131" s="39"/>
      <c r="WPI131" s="39"/>
      <c r="WPJ131" s="39"/>
      <c r="WPK131" s="39"/>
      <c r="WPL131" s="39"/>
      <c r="WPM131" s="39"/>
      <c r="WPN131" s="39"/>
      <c r="WPO131" s="39"/>
      <c r="WPP131" s="39"/>
      <c r="WPQ131" s="39"/>
      <c r="WPR131" s="39"/>
      <c r="WPS131" s="39"/>
      <c r="WPT131" s="39"/>
      <c r="WPU131" s="39"/>
      <c r="WPV131" s="39"/>
      <c r="WPW131" s="39"/>
      <c r="WPX131" s="39"/>
      <c r="WPY131" s="39"/>
      <c r="WPZ131" s="39"/>
      <c r="WQA131" s="39"/>
      <c r="WQB131" s="39"/>
      <c r="WQC131" s="39"/>
      <c r="WQD131" s="39"/>
      <c r="WQE131" s="39"/>
      <c r="WQF131" s="39"/>
      <c r="WQG131" s="39"/>
      <c r="WQH131" s="39"/>
      <c r="WQI131" s="39"/>
      <c r="WQJ131" s="39"/>
      <c r="WQK131" s="39"/>
      <c r="WQL131" s="39"/>
      <c r="WQM131" s="39"/>
      <c r="WQN131" s="39"/>
      <c r="WQO131" s="39"/>
      <c r="WQP131" s="39"/>
      <c r="WQQ131" s="39"/>
      <c r="WQR131" s="39"/>
      <c r="WQS131" s="39"/>
      <c r="WQT131" s="39"/>
      <c r="WQU131" s="39"/>
      <c r="WQV131" s="39"/>
      <c r="WQW131" s="39"/>
      <c r="WQX131" s="39"/>
      <c r="WQY131" s="39"/>
      <c r="WQZ131" s="39"/>
      <c r="WRA131" s="39"/>
      <c r="WRB131" s="39"/>
      <c r="WRC131" s="39"/>
      <c r="WRD131" s="39"/>
      <c r="WRE131" s="39"/>
      <c r="WRF131" s="39"/>
      <c r="WRG131" s="39"/>
      <c r="WRH131" s="39"/>
      <c r="WRI131" s="39"/>
      <c r="WRJ131" s="39"/>
      <c r="WRK131" s="39"/>
      <c r="WRL131" s="39"/>
      <c r="WRM131" s="39"/>
      <c r="WRN131" s="39"/>
      <c r="WRO131" s="39"/>
      <c r="WRP131" s="39"/>
      <c r="WRQ131" s="39"/>
      <c r="WRR131" s="39"/>
      <c r="WRS131" s="39"/>
      <c r="WRT131" s="39"/>
      <c r="WRU131" s="39"/>
      <c r="WRV131" s="39"/>
      <c r="WRW131" s="39"/>
      <c r="WRX131" s="39"/>
      <c r="WRY131" s="39"/>
      <c r="WRZ131" s="39"/>
      <c r="WSA131" s="39"/>
      <c r="WSB131" s="39"/>
      <c r="WSC131" s="39"/>
      <c r="WSD131" s="39"/>
      <c r="WSE131" s="39"/>
      <c r="WSF131" s="39"/>
      <c r="WSG131" s="39"/>
      <c r="WSH131" s="39"/>
      <c r="WSI131" s="39"/>
      <c r="WSJ131" s="39"/>
      <c r="WSK131" s="39"/>
      <c r="WSL131" s="39"/>
      <c r="WSM131" s="39"/>
      <c r="WSN131" s="39"/>
      <c r="WSO131" s="39"/>
      <c r="WSP131" s="39"/>
      <c r="WSQ131" s="39"/>
      <c r="WSR131" s="39"/>
      <c r="WSS131" s="39"/>
      <c r="WST131" s="39"/>
      <c r="WSU131" s="39"/>
      <c r="WSV131" s="39"/>
      <c r="WSW131" s="39"/>
      <c r="WSX131" s="39"/>
      <c r="WSY131" s="39"/>
      <c r="WSZ131" s="39"/>
      <c r="WTA131" s="39"/>
      <c r="WTB131" s="39"/>
      <c r="WTC131" s="39"/>
      <c r="WTD131" s="39"/>
      <c r="WTE131" s="39"/>
      <c r="WTF131" s="39"/>
      <c r="WTG131" s="39"/>
      <c r="WTH131" s="39"/>
      <c r="WTI131" s="39"/>
      <c r="WTJ131" s="39"/>
      <c r="WTK131" s="39"/>
      <c r="WTL131" s="39"/>
      <c r="WTM131" s="39"/>
      <c r="WTN131" s="39"/>
      <c r="WTO131" s="39"/>
      <c r="WTP131" s="39"/>
      <c r="WTQ131" s="39"/>
      <c r="WTR131" s="39"/>
      <c r="WTS131" s="39"/>
      <c r="WTT131" s="39"/>
      <c r="WTU131" s="39"/>
      <c r="WTV131" s="39"/>
      <c r="WTW131" s="39"/>
      <c r="WTX131" s="39"/>
      <c r="WTY131" s="39"/>
      <c r="WTZ131" s="39"/>
      <c r="WUA131" s="39"/>
      <c r="WUB131" s="39"/>
      <c r="WUC131" s="39"/>
      <c r="WUD131" s="39"/>
      <c r="WUE131" s="39"/>
      <c r="WUF131" s="39"/>
      <c r="WUG131" s="39"/>
      <c r="WUH131" s="39"/>
      <c r="WUI131" s="39"/>
      <c r="WUJ131" s="39"/>
      <c r="WUK131" s="39"/>
      <c r="WUL131" s="39"/>
      <c r="WUM131" s="39"/>
      <c r="WUN131" s="39"/>
      <c r="WUO131" s="39"/>
      <c r="WUP131" s="39"/>
      <c r="WUQ131" s="39"/>
      <c r="WUR131" s="39"/>
      <c r="WUS131" s="39"/>
      <c r="WUT131" s="39"/>
      <c r="WUU131" s="39"/>
      <c r="WUV131" s="39"/>
      <c r="WUW131" s="39"/>
      <c r="WUX131" s="39"/>
      <c r="WUY131" s="39"/>
      <c r="WUZ131" s="39"/>
      <c r="WVA131" s="39"/>
      <c r="WVB131" s="39"/>
      <c r="WVC131" s="39"/>
      <c r="WVD131" s="39"/>
      <c r="WVE131" s="39"/>
      <c r="WVF131" s="39"/>
      <c r="WVG131" s="39"/>
      <c r="WVH131" s="39"/>
      <c r="WVI131" s="39"/>
      <c r="WVJ131" s="39"/>
      <c r="WVK131" s="39"/>
      <c r="WVL131" s="39"/>
      <c r="WVM131" s="39"/>
      <c r="WVN131" s="39"/>
      <c r="WVO131" s="39"/>
      <c r="WVP131" s="39"/>
      <c r="WVQ131" s="39"/>
      <c r="WVR131" s="39"/>
      <c r="WVS131" s="39"/>
      <c r="WVT131" s="39"/>
      <c r="WVU131" s="39"/>
      <c r="WVV131" s="39"/>
      <c r="WVW131" s="39"/>
      <c r="WVX131" s="39"/>
      <c r="WVY131" s="39"/>
      <c r="WVZ131" s="39"/>
      <c r="WWA131" s="39"/>
      <c r="WWB131" s="39"/>
      <c r="WWC131" s="39"/>
      <c r="WWD131" s="39"/>
      <c r="WWE131" s="39"/>
      <c r="WWF131" s="39"/>
      <c r="WWG131" s="39"/>
      <c r="WWH131" s="39"/>
      <c r="WWI131" s="39"/>
      <c r="WWJ131" s="39"/>
      <c r="WWK131" s="39"/>
      <c r="WWL131" s="39"/>
      <c r="WWM131" s="39"/>
      <c r="WWN131" s="39"/>
      <c r="WWO131" s="39"/>
      <c r="WWP131" s="39"/>
      <c r="WWQ131" s="39"/>
      <c r="WWR131" s="39"/>
      <c r="WWS131" s="39"/>
      <c r="WWT131" s="39"/>
      <c r="WWU131" s="39"/>
      <c r="WWV131" s="39"/>
      <c r="WWW131" s="39"/>
      <c r="WWX131" s="39"/>
      <c r="WWY131" s="39"/>
      <c r="WWZ131" s="39"/>
      <c r="WXA131" s="39"/>
      <c r="WXB131" s="39"/>
      <c r="WXC131" s="39"/>
      <c r="WXD131" s="39"/>
      <c r="WXE131" s="39"/>
      <c r="WXF131" s="39"/>
      <c r="WXG131" s="39"/>
      <c r="WXH131" s="39"/>
      <c r="WXI131" s="39"/>
      <c r="WXJ131" s="39"/>
      <c r="WXK131" s="39"/>
      <c r="WXL131" s="39"/>
      <c r="WXM131" s="39"/>
      <c r="WXN131" s="39"/>
      <c r="WXO131" s="39"/>
      <c r="WXP131" s="39"/>
      <c r="WXQ131" s="39"/>
      <c r="WXR131" s="39"/>
      <c r="WXS131" s="39"/>
      <c r="WXT131" s="39"/>
      <c r="WXU131" s="39"/>
      <c r="WXV131" s="39"/>
      <c r="WXW131" s="39"/>
      <c r="WXX131" s="39"/>
      <c r="WXY131" s="39"/>
      <c r="WXZ131" s="39"/>
      <c r="WYA131" s="39"/>
      <c r="WYB131" s="39"/>
      <c r="WYC131" s="39"/>
      <c r="WYD131" s="39"/>
      <c r="WYE131" s="39"/>
      <c r="WYF131" s="39"/>
      <c r="WYG131" s="39"/>
      <c r="WYH131" s="39"/>
      <c r="WYI131" s="39"/>
      <c r="WYJ131" s="39"/>
      <c r="WYK131" s="39"/>
      <c r="WYL131" s="39"/>
      <c r="WYM131" s="39"/>
      <c r="WYN131" s="39"/>
      <c r="WYO131" s="39"/>
      <c r="WYP131" s="39"/>
      <c r="WYQ131" s="39"/>
      <c r="WYR131" s="39"/>
      <c r="WYS131" s="39"/>
      <c r="WYT131" s="39"/>
      <c r="WYU131" s="39"/>
      <c r="WYV131" s="39"/>
      <c r="WYW131" s="39"/>
      <c r="WYX131" s="39"/>
      <c r="WYY131" s="39"/>
      <c r="WYZ131" s="39"/>
      <c r="WZA131" s="39"/>
      <c r="WZB131" s="39"/>
      <c r="WZC131" s="39"/>
      <c r="WZD131" s="39"/>
      <c r="WZE131" s="39"/>
      <c r="WZF131" s="39"/>
      <c r="WZG131" s="39"/>
      <c r="WZH131" s="39"/>
      <c r="WZI131" s="39"/>
      <c r="WZJ131" s="39"/>
      <c r="WZK131" s="39"/>
      <c r="WZL131" s="39"/>
      <c r="WZM131" s="39"/>
      <c r="WZN131" s="39"/>
      <c r="WZO131" s="39"/>
      <c r="WZP131" s="39"/>
      <c r="WZQ131" s="39"/>
      <c r="WZR131" s="39"/>
      <c r="WZS131" s="39"/>
      <c r="WZT131" s="39"/>
      <c r="WZU131" s="39"/>
      <c r="WZV131" s="39"/>
      <c r="WZW131" s="39"/>
      <c r="WZX131" s="39"/>
      <c r="WZY131" s="39"/>
      <c r="WZZ131" s="39"/>
      <c r="XAA131" s="39"/>
      <c r="XAB131" s="39"/>
      <c r="XAC131" s="39"/>
      <c r="XAD131" s="39"/>
      <c r="XAE131" s="39"/>
      <c r="XAF131" s="39"/>
      <c r="XAG131" s="39"/>
      <c r="XAH131" s="39"/>
      <c r="XAI131" s="39"/>
      <c r="XAJ131" s="39"/>
      <c r="XAK131" s="39"/>
      <c r="XAL131" s="39"/>
      <c r="XAM131" s="39"/>
      <c r="XAN131" s="39"/>
      <c r="XAO131" s="39"/>
      <c r="XAP131" s="39"/>
      <c r="XAQ131" s="39"/>
      <c r="XAR131" s="39"/>
      <c r="XAS131" s="39"/>
      <c r="XAT131" s="39"/>
      <c r="XAU131" s="39"/>
      <c r="XAV131" s="39"/>
      <c r="XAW131" s="39"/>
      <c r="XAX131" s="39"/>
      <c r="XAY131" s="39"/>
      <c r="XAZ131" s="39"/>
      <c r="XBA131" s="39"/>
      <c r="XBB131" s="39"/>
      <c r="XBC131" s="39"/>
      <c r="XBD131" s="39"/>
      <c r="XBE131" s="39"/>
      <c r="XBF131" s="39"/>
      <c r="XBG131" s="39"/>
      <c r="XBH131" s="39"/>
      <c r="XBI131" s="39"/>
      <c r="XBJ131" s="39"/>
      <c r="XBK131" s="39"/>
      <c r="XBL131" s="39"/>
      <c r="XBM131" s="39"/>
      <c r="XBN131" s="39"/>
      <c r="XBO131" s="39"/>
      <c r="XBP131" s="39"/>
      <c r="XBQ131" s="39"/>
      <c r="XBR131" s="39"/>
      <c r="XBS131" s="39"/>
      <c r="XBT131" s="39"/>
      <c r="XBU131" s="39"/>
      <c r="XBV131" s="39"/>
      <c r="XBW131" s="39"/>
      <c r="XBX131" s="39"/>
      <c r="XBY131" s="39"/>
      <c r="XBZ131" s="39"/>
      <c r="XCA131" s="39"/>
      <c r="XCB131" s="39"/>
      <c r="XCC131" s="39"/>
      <c r="XCD131" s="39"/>
      <c r="XCE131" s="39"/>
      <c r="XCF131" s="39"/>
      <c r="XCG131" s="39"/>
      <c r="XCH131" s="39"/>
      <c r="XCI131" s="39"/>
      <c r="XCJ131" s="39"/>
      <c r="XCK131" s="39"/>
      <c r="XCL131" s="39"/>
      <c r="XCM131" s="39"/>
      <c r="XCN131" s="39"/>
      <c r="XCO131" s="39"/>
      <c r="XCP131" s="39"/>
      <c r="XCQ131" s="39"/>
      <c r="XCR131" s="39"/>
      <c r="XCS131" s="39"/>
      <c r="XCT131" s="39"/>
      <c r="XCU131" s="39"/>
      <c r="XCV131" s="39"/>
      <c r="XCW131" s="39"/>
      <c r="XCX131" s="39"/>
      <c r="XCY131" s="39"/>
      <c r="XCZ131" s="39"/>
      <c r="XDA131" s="39"/>
      <c r="XDB131" s="39"/>
      <c r="XDC131" s="39"/>
      <c r="XDD131" s="39"/>
      <c r="XDE131" s="39"/>
      <c r="XDF131" s="39"/>
      <c r="XDG131" s="39"/>
      <c r="XDH131" s="39"/>
      <c r="XDI131" s="39"/>
      <c r="XDJ131" s="39"/>
      <c r="XDK131" s="39"/>
      <c r="XDL131" s="39"/>
      <c r="XDM131" s="39"/>
      <c r="XDN131" s="39"/>
      <c r="XDO131" s="39"/>
      <c r="XDP131" s="39"/>
      <c r="XDQ131" s="39"/>
      <c r="XDR131" s="39"/>
      <c r="XDS131" s="39"/>
      <c r="XDT131" s="39"/>
      <c r="XDU131" s="39"/>
      <c r="XDV131" s="39"/>
      <c r="XDW131" s="39"/>
      <c r="XDX131" s="39"/>
      <c r="XDY131" s="39"/>
      <c r="XDZ131" s="39"/>
      <c r="XEA131" s="39"/>
      <c r="XEB131" s="39"/>
      <c r="XEC131" s="39"/>
      <c r="XED131" s="39"/>
      <c r="XEE131" s="39"/>
      <c r="XEF131" s="39"/>
      <c r="XEG131" s="39"/>
    </row>
    <row r="132" spans="1:16361" s="39" customFormat="1" ht="204.75" hidden="1" x14ac:dyDescent="0.2">
      <c r="A132" s="1">
        <v>122</v>
      </c>
      <c r="B132" s="2" t="s">
        <v>1000</v>
      </c>
      <c r="C132" s="3">
        <v>137</v>
      </c>
      <c r="D132" s="11">
        <v>2018</v>
      </c>
      <c r="E132" s="11">
        <v>169</v>
      </c>
      <c r="F132" s="11" t="s">
        <v>297</v>
      </c>
      <c r="G132" s="6" t="s">
        <v>472</v>
      </c>
      <c r="H132" s="3" t="s">
        <v>38</v>
      </c>
      <c r="I132" s="3"/>
      <c r="J132" s="3"/>
      <c r="K132" s="3"/>
      <c r="L132" s="6" t="s">
        <v>473</v>
      </c>
      <c r="M132" s="11">
        <v>1</v>
      </c>
      <c r="N132" s="8" t="s">
        <v>474</v>
      </c>
      <c r="O132" s="11">
        <v>1</v>
      </c>
      <c r="P132" s="10" t="s">
        <v>475</v>
      </c>
      <c r="Q132" s="23">
        <v>1</v>
      </c>
      <c r="R132" s="84">
        <v>100</v>
      </c>
      <c r="S132" s="11" t="s">
        <v>206</v>
      </c>
      <c r="T132" s="42">
        <v>43308</v>
      </c>
      <c r="U132" s="42">
        <v>43465</v>
      </c>
      <c r="V132" s="11" t="s">
        <v>13</v>
      </c>
      <c r="W132" s="7" t="s">
        <v>43</v>
      </c>
      <c r="X132" s="47" t="s">
        <v>1148</v>
      </c>
      <c r="Y132" s="26">
        <v>44001</v>
      </c>
    </row>
    <row r="133" spans="1:16361" s="39" customFormat="1" ht="369.75" hidden="1" x14ac:dyDescent="0.2">
      <c r="A133" s="1">
        <v>123</v>
      </c>
      <c r="B133" s="2" t="s">
        <v>1001</v>
      </c>
      <c r="C133" s="3">
        <v>137</v>
      </c>
      <c r="D133" s="11">
        <v>2018</v>
      </c>
      <c r="E133" s="11">
        <v>169</v>
      </c>
      <c r="F133" s="11" t="s">
        <v>297</v>
      </c>
      <c r="G133" s="6" t="s">
        <v>472</v>
      </c>
      <c r="H133" s="3" t="s">
        <v>38</v>
      </c>
      <c r="I133" s="3"/>
      <c r="J133" s="3"/>
      <c r="K133" s="3"/>
      <c r="L133" s="6" t="s">
        <v>467</v>
      </c>
      <c r="M133" s="11">
        <v>2</v>
      </c>
      <c r="N133" s="8" t="s">
        <v>438</v>
      </c>
      <c r="O133" s="17">
        <v>1</v>
      </c>
      <c r="P133" s="10" t="s">
        <v>476</v>
      </c>
      <c r="Q133" s="14">
        <v>1</v>
      </c>
      <c r="R133" s="84">
        <v>1</v>
      </c>
      <c r="S133" s="11" t="s">
        <v>206</v>
      </c>
      <c r="T133" s="42">
        <v>43308</v>
      </c>
      <c r="U133" s="42">
        <v>43672</v>
      </c>
      <c r="V133" s="11" t="s">
        <v>13</v>
      </c>
      <c r="W133" s="7" t="s">
        <v>43</v>
      </c>
      <c r="X133" s="47" t="s">
        <v>1150</v>
      </c>
      <c r="Y133" s="26">
        <v>44001</v>
      </c>
    </row>
    <row r="134" spans="1:16361" s="39" customFormat="1" ht="125.25" hidden="1" x14ac:dyDescent="0.2">
      <c r="A134" s="1">
        <v>124</v>
      </c>
      <c r="B134" s="2" t="s">
        <v>1002</v>
      </c>
      <c r="C134" s="3">
        <v>137</v>
      </c>
      <c r="D134" s="11">
        <v>2018</v>
      </c>
      <c r="E134" s="11">
        <v>169</v>
      </c>
      <c r="F134" s="11" t="s">
        <v>303</v>
      </c>
      <c r="G134" s="6" t="s">
        <v>477</v>
      </c>
      <c r="H134" s="3" t="s">
        <v>38</v>
      </c>
      <c r="I134" s="3"/>
      <c r="J134" s="3"/>
      <c r="K134" s="3"/>
      <c r="L134" s="6" t="s">
        <v>478</v>
      </c>
      <c r="M134" s="11">
        <v>1</v>
      </c>
      <c r="N134" s="8" t="s">
        <v>479</v>
      </c>
      <c r="O134" s="17">
        <v>1</v>
      </c>
      <c r="P134" s="10" t="s">
        <v>480</v>
      </c>
      <c r="Q134" s="14">
        <v>1</v>
      </c>
      <c r="R134" s="84">
        <v>1</v>
      </c>
      <c r="S134" s="11" t="s">
        <v>223</v>
      </c>
      <c r="T134" s="42">
        <v>43308</v>
      </c>
      <c r="U134" s="42">
        <v>43672</v>
      </c>
      <c r="V134" s="11" t="s">
        <v>13</v>
      </c>
      <c r="W134" s="7" t="s">
        <v>43</v>
      </c>
      <c r="X134" s="47" t="s">
        <v>844</v>
      </c>
      <c r="Y134" s="26">
        <v>43861</v>
      </c>
    </row>
    <row r="135" spans="1:16361" s="39" customFormat="1" ht="204" hidden="1" x14ac:dyDescent="0.2">
      <c r="A135" s="1">
        <v>125</v>
      </c>
      <c r="B135" s="2" t="s">
        <v>1003</v>
      </c>
      <c r="C135" s="3">
        <v>137</v>
      </c>
      <c r="D135" s="11">
        <v>2018</v>
      </c>
      <c r="E135" s="11">
        <v>169</v>
      </c>
      <c r="F135" s="11" t="s">
        <v>303</v>
      </c>
      <c r="G135" s="6" t="s">
        <v>477</v>
      </c>
      <c r="H135" s="3" t="s">
        <v>38</v>
      </c>
      <c r="I135" s="3"/>
      <c r="J135" s="3"/>
      <c r="K135" s="3"/>
      <c r="L135" s="6" t="s">
        <v>481</v>
      </c>
      <c r="M135" s="11">
        <v>2</v>
      </c>
      <c r="N135" s="8" t="s">
        <v>482</v>
      </c>
      <c r="O135" s="17">
        <v>1</v>
      </c>
      <c r="P135" s="10" t="s">
        <v>483</v>
      </c>
      <c r="Q135" s="14">
        <v>1</v>
      </c>
      <c r="R135" s="84">
        <v>100</v>
      </c>
      <c r="S135" s="11" t="s">
        <v>510</v>
      </c>
      <c r="T135" s="42">
        <v>43308</v>
      </c>
      <c r="U135" s="42">
        <v>43465</v>
      </c>
      <c r="V135" s="11" t="s">
        <v>13</v>
      </c>
      <c r="W135" s="7" t="s">
        <v>43</v>
      </c>
      <c r="X135" s="47" t="s">
        <v>845</v>
      </c>
      <c r="Y135" s="26">
        <v>43861</v>
      </c>
    </row>
    <row r="136" spans="1:16361" s="39" customFormat="1" ht="123.75" hidden="1" x14ac:dyDescent="0.2">
      <c r="A136" s="1">
        <v>126</v>
      </c>
      <c r="B136" s="2" t="s">
        <v>1004</v>
      </c>
      <c r="C136" s="3">
        <v>137</v>
      </c>
      <c r="D136" s="11">
        <v>2018</v>
      </c>
      <c r="E136" s="11">
        <v>169</v>
      </c>
      <c r="F136" s="11" t="s">
        <v>307</v>
      </c>
      <c r="G136" s="6" t="s">
        <v>484</v>
      </c>
      <c r="H136" s="3" t="s">
        <v>38</v>
      </c>
      <c r="I136" s="3"/>
      <c r="J136" s="3"/>
      <c r="K136" s="3"/>
      <c r="L136" s="6" t="s">
        <v>424</v>
      </c>
      <c r="M136" s="11">
        <v>1</v>
      </c>
      <c r="N136" s="8" t="s">
        <v>425</v>
      </c>
      <c r="O136" s="11">
        <v>1</v>
      </c>
      <c r="P136" s="10" t="s">
        <v>485</v>
      </c>
      <c r="Q136" s="23">
        <v>1</v>
      </c>
      <c r="R136" s="88">
        <v>100</v>
      </c>
      <c r="S136" s="11" t="s">
        <v>206</v>
      </c>
      <c r="T136" s="42">
        <v>43308</v>
      </c>
      <c r="U136" s="42">
        <v>43465</v>
      </c>
      <c r="V136" s="11" t="s">
        <v>13</v>
      </c>
      <c r="W136" s="7" t="s">
        <v>43</v>
      </c>
      <c r="X136" s="47" t="s">
        <v>846</v>
      </c>
      <c r="Y136" s="26">
        <v>43861</v>
      </c>
    </row>
    <row r="137" spans="1:16361" s="39" customFormat="1" ht="111" hidden="1" x14ac:dyDescent="0.2">
      <c r="A137" s="1">
        <v>127</v>
      </c>
      <c r="B137" s="2" t="s">
        <v>1005</v>
      </c>
      <c r="C137" s="3">
        <v>137</v>
      </c>
      <c r="D137" s="11">
        <v>2018</v>
      </c>
      <c r="E137" s="11">
        <v>169</v>
      </c>
      <c r="F137" s="11" t="s">
        <v>307</v>
      </c>
      <c r="G137" s="6" t="s">
        <v>484</v>
      </c>
      <c r="H137" s="3" t="s">
        <v>38</v>
      </c>
      <c r="I137" s="3"/>
      <c r="J137" s="3"/>
      <c r="K137" s="3"/>
      <c r="L137" s="6" t="s">
        <v>486</v>
      </c>
      <c r="M137" s="11">
        <v>2</v>
      </c>
      <c r="N137" s="8" t="s">
        <v>487</v>
      </c>
      <c r="O137" s="17">
        <v>1</v>
      </c>
      <c r="P137" s="10" t="s">
        <v>488</v>
      </c>
      <c r="Q137" s="14">
        <v>1</v>
      </c>
      <c r="R137" s="84">
        <v>1</v>
      </c>
      <c r="S137" s="11" t="s">
        <v>223</v>
      </c>
      <c r="T137" s="42">
        <v>43308</v>
      </c>
      <c r="U137" s="42">
        <v>43672</v>
      </c>
      <c r="V137" s="11" t="s">
        <v>13</v>
      </c>
      <c r="W137" s="7" t="s">
        <v>43</v>
      </c>
      <c r="X137" s="47" t="s">
        <v>847</v>
      </c>
      <c r="Y137" s="26">
        <v>43861</v>
      </c>
    </row>
    <row r="138" spans="1:16361" s="40" customFormat="1" ht="178.5" hidden="1" x14ac:dyDescent="0.2">
      <c r="A138" s="1">
        <v>128</v>
      </c>
      <c r="B138" s="2" t="s">
        <v>1006</v>
      </c>
      <c r="C138" s="3">
        <v>137</v>
      </c>
      <c r="D138" s="11">
        <v>2018</v>
      </c>
      <c r="E138" s="11">
        <v>169</v>
      </c>
      <c r="F138" s="11" t="s">
        <v>313</v>
      </c>
      <c r="G138" s="6" t="s">
        <v>489</v>
      </c>
      <c r="H138" s="3" t="s">
        <v>38</v>
      </c>
      <c r="I138" s="3"/>
      <c r="J138" s="3"/>
      <c r="K138" s="3"/>
      <c r="L138" s="6" t="s">
        <v>490</v>
      </c>
      <c r="M138" s="11">
        <v>1</v>
      </c>
      <c r="N138" s="8" t="s">
        <v>491</v>
      </c>
      <c r="O138" s="11">
        <v>1</v>
      </c>
      <c r="P138" s="10" t="s">
        <v>492</v>
      </c>
      <c r="Q138" s="23">
        <v>1</v>
      </c>
      <c r="R138" s="84">
        <v>9</v>
      </c>
      <c r="S138" s="11" t="s">
        <v>206</v>
      </c>
      <c r="T138" s="42">
        <v>43308</v>
      </c>
      <c r="U138" s="42">
        <v>43465</v>
      </c>
      <c r="V138" s="11" t="s">
        <v>13</v>
      </c>
      <c r="W138" s="7" t="s">
        <v>43</v>
      </c>
      <c r="X138" s="47" t="s">
        <v>848</v>
      </c>
      <c r="Y138" s="26">
        <v>43861</v>
      </c>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9"/>
      <c r="GO138" s="39"/>
      <c r="GP138" s="39"/>
      <c r="GQ138" s="39"/>
      <c r="GR138" s="39"/>
      <c r="GS138" s="39"/>
      <c r="GT138" s="39"/>
      <c r="GU138" s="39"/>
      <c r="GV138" s="39"/>
      <c r="GW138" s="39"/>
      <c r="GX138" s="39"/>
      <c r="GY138" s="39"/>
      <c r="GZ138" s="39"/>
      <c r="HA138" s="39"/>
      <c r="HB138" s="39"/>
      <c r="HC138" s="39"/>
      <c r="HD138" s="39"/>
      <c r="HE138" s="39"/>
      <c r="HF138" s="39"/>
      <c r="HG138" s="39"/>
      <c r="HH138" s="39"/>
      <c r="HI138" s="39"/>
      <c r="HJ138" s="39"/>
      <c r="HK138" s="39"/>
      <c r="HL138" s="39"/>
      <c r="HM138" s="39"/>
      <c r="HN138" s="39"/>
      <c r="HO138" s="39"/>
      <c r="HP138" s="39"/>
      <c r="HQ138" s="39"/>
      <c r="HR138" s="39"/>
      <c r="HS138" s="39"/>
      <c r="HT138" s="39"/>
      <c r="HU138" s="39"/>
      <c r="HV138" s="39"/>
      <c r="HW138" s="39"/>
      <c r="HX138" s="39"/>
      <c r="HY138" s="39"/>
      <c r="HZ138" s="39"/>
      <c r="IA138" s="39"/>
      <c r="IB138" s="39"/>
      <c r="IC138" s="39"/>
      <c r="ID138" s="39"/>
      <c r="IE138" s="39"/>
      <c r="IF138" s="39"/>
      <c r="IG138" s="39"/>
      <c r="IH138" s="39"/>
      <c r="II138" s="39"/>
      <c r="IJ138" s="39"/>
      <c r="IK138" s="39"/>
      <c r="IL138" s="39"/>
      <c r="IM138" s="39"/>
      <c r="IN138" s="39"/>
      <c r="IO138" s="39"/>
      <c r="IP138" s="39"/>
      <c r="IQ138" s="39"/>
      <c r="IR138" s="39"/>
      <c r="IS138" s="39"/>
      <c r="IT138" s="39"/>
      <c r="IU138" s="39"/>
      <c r="IV138" s="39"/>
      <c r="IW138" s="39"/>
      <c r="IX138" s="39"/>
      <c r="IY138" s="39"/>
      <c r="IZ138" s="39"/>
      <c r="JA138" s="39"/>
      <c r="JB138" s="39"/>
      <c r="JC138" s="39"/>
      <c r="JD138" s="39"/>
      <c r="JE138" s="39"/>
      <c r="JF138" s="39"/>
      <c r="JG138" s="39"/>
      <c r="JH138" s="39"/>
      <c r="JI138" s="39"/>
      <c r="JJ138" s="39"/>
      <c r="JK138" s="39"/>
      <c r="JL138" s="39"/>
      <c r="JM138" s="39"/>
      <c r="JN138" s="39"/>
      <c r="JO138" s="39"/>
      <c r="JP138" s="39"/>
      <c r="JQ138" s="39"/>
      <c r="JR138" s="39"/>
      <c r="JS138" s="39"/>
      <c r="JT138" s="39"/>
      <c r="JU138" s="39"/>
      <c r="JV138" s="39"/>
      <c r="JW138" s="39"/>
      <c r="JX138" s="39"/>
      <c r="JY138" s="39"/>
      <c r="JZ138" s="39"/>
      <c r="KA138" s="39"/>
      <c r="KB138" s="39"/>
      <c r="KC138" s="39"/>
      <c r="KD138" s="39"/>
      <c r="KE138" s="39"/>
      <c r="KF138" s="39"/>
      <c r="KG138" s="39"/>
      <c r="KH138" s="39"/>
      <c r="KI138" s="39"/>
      <c r="KJ138" s="39"/>
      <c r="KK138" s="39"/>
      <c r="KL138" s="39"/>
      <c r="KM138" s="39"/>
      <c r="KN138" s="39"/>
      <c r="KO138" s="39"/>
      <c r="KP138" s="39"/>
      <c r="KQ138" s="39"/>
      <c r="KR138" s="39"/>
      <c r="KS138" s="39"/>
      <c r="KT138" s="39"/>
      <c r="KU138" s="39"/>
      <c r="KV138" s="39"/>
      <c r="KW138" s="39"/>
      <c r="KX138" s="39"/>
      <c r="KY138" s="39"/>
      <c r="KZ138" s="39"/>
      <c r="LA138" s="39"/>
      <c r="LB138" s="39"/>
      <c r="LC138" s="39"/>
      <c r="LD138" s="39"/>
      <c r="LE138" s="39"/>
      <c r="LF138" s="39"/>
      <c r="LG138" s="39"/>
      <c r="LH138" s="39"/>
      <c r="LI138" s="39"/>
      <c r="LJ138" s="39"/>
      <c r="LK138" s="39"/>
      <c r="LL138" s="39"/>
      <c r="LM138" s="39"/>
      <c r="LN138" s="39"/>
      <c r="LO138" s="39"/>
      <c r="LP138" s="39"/>
      <c r="LQ138" s="39"/>
      <c r="LR138" s="39"/>
      <c r="LS138" s="39"/>
      <c r="LT138" s="39"/>
      <c r="LU138" s="39"/>
      <c r="LV138" s="39"/>
      <c r="LW138" s="39"/>
      <c r="LX138" s="39"/>
      <c r="LY138" s="39"/>
      <c r="LZ138" s="39"/>
      <c r="MA138" s="39"/>
      <c r="MB138" s="39"/>
      <c r="MC138" s="39"/>
      <c r="MD138" s="39"/>
      <c r="ME138" s="39"/>
      <c r="MF138" s="39"/>
      <c r="MG138" s="39"/>
      <c r="MH138" s="39"/>
      <c r="MI138" s="39"/>
      <c r="MJ138" s="39"/>
      <c r="MK138" s="39"/>
      <c r="ML138" s="39"/>
      <c r="MM138" s="39"/>
      <c r="MN138" s="39"/>
      <c r="MO138" s="39"/>
      <c r="MP138" s="39"/>
      <c r="MQ138" s="39"/>
      <c r="MR138" s="39"/>
      <c r="MS138" s="39"/>
      <c r="MT138" s="39"/>
      <c r="MU138" s="39"/>
      <c r="MV138" s="39"/>
      <c r="MW138" s="39"/>
      <c r="MX138" s="39"/>
      <c r="MY138" s="39"/>
      <c r="MZ138" s="39"/>
      <c r="NA138" s="39"/>
      <c r="NB138" s="39"/>
      <c r="NC138" s="39"/>
      <c r="ND138" s="39"/>
      <c r="NE138" s="39"/>
      <c r="NF138" s="39"/>
      <c r="NG138" s="39"/>
      <c r="NH138" s="39"/>
      <c r="NI138" s="39"/>
      <c r="NJ138" s="39"/>
      <c r="NK138" s="39"/>
      <c r="NL138" s="39"/>
      <c r="NM138" s="39"/>
      <c r="NN138" s="39"/>
      <c r="NO138" s="39"/>
      <c r="NP138" s="39"/>
      <c r="NQ138" s="39"/>
      <c r="NR138" s="39"/>
      <c r="NS138" s="39"/>
      <c r="NT138" s="39"/>
      <c r="NU138" s="39"/>
      <c r="NV138" s="39"/>
      <c r="NW138" s="39"/>
      <c r="NX138" s="39"/>
      <c r="NY138" s="39"/>
      <c r="NZ138" s="39"/>
      <c r="OA138" s="39"/>
      <c r="OB138" s="39"/>
      <c r="OC138" s="39"/>
      <c r="OD138" s="39"/>
      <c r="OE138" s="39"/>
      <c r="OF138" s="39"/>
      <c r="OG138" s="39"/>
      <c r="OH138" s="39"/>
      <c r="OI138" s="39"/>
      <c r="OJ138" s="39"/>
      <c r="OK138" s="39"/>
      <c r="OL138" s="39"/>
      <c r="OM138" s="39"/>
      <c r="ON138" s="39"/>
      <c r="OO138" s="39"/>
      <c r="OP138" s="39"/>
      <c r="OQ138" s="39"/>
      <c r="OR138" s="39"/>
      <c r="OS138" s="39"/>
      <c r="OT138" s="39"/>
      <c r="OU138" s="39"/>
      <c r="OV138" s="39"/>
      <c r="OW138" s="39"/>
      <c r="OX138" s="39"/>
      <c r="OY138" s="39"/>
      <c r="OZ138" s="39"/>
      <c r="PA138" s="39"/>
      <c r="PB138" s="39"/>
      <c r="PC138" s="39"/>
      <c r="PD138" s="39"/>
      <c r="PE138" s="39"/>
      <c r="PF138" s="39"/>
      <c r="PG138" s="39"/>
      <c r="PH138" s="39"/>
      <c r="PI138" s="39"/>
      <c r="PJ138" s="39"/>
      <c r="PK138" s="39"/>
      <c r="PL138" s="39"/>
      <c r="PM138" s="39"/>
      <c r="PN138" s="39"/>
      <c r="PO138" s="39"/>
      <c r="PP138" s="39"/>
      <c r="PQ138" s="39"/>
      <c r="PR138" s="39"/>
      <c r="PS138" s="39"/>
      <c r="PT138" s="39"/>
      <c r="PU138" s="39"/>
      <c r="PV138" s="39"/>
      <c r="PW138" s="39"/>
      <c r="PX138" s="39"/>
      <c r="PY138" s="39"/>
      <c r="PZ138" s="39"/>
      <c r="QA138" s="39"/>
      <c r="QB138" s="39"/>
      <c r="QC138" s="39"/>
      <c r="QD138" s="39"/>
      <c r="QE138" s="39"/>
      <c r="QF138" s="39"/>
      <c r="QG138" s="39"/>
      <c r="QH138" s="39"/>
      <c r="QI138" s="39"/>
      <c r="QJ138" s="39"/>
      <c r="QK138" s="39"/>
      <c r="QL138" s="39"/>
      <c r="QM138" s="39"/>
      <c r="QN138" s="39"/>
      <c r="QO138" s="39"/>
      <c r="QP138" s="39"/>
      <c r="QQ138" s="39"/>
      <c r="QR138" s="39"/>
      <c r="QS138" s="39"/>
      <c r="QT138" s="39"/>
      <c r="QU138" s="39"/>
      <c r="QV138" s="39"/>
      <c r="QW138" s="39"/>
      <c r="QX138" s="39"/>
      <c r="QY138" s="39"/>
      <c r="QZ138" s="39"/>
      <c r="RA138" s="39"/>
      <c r="RB138" s="39"/>
      <c r="RC138" s="39"/>
      <c r="RD138" s="39"/>
      <c r="RE138" s="39"/>
      <c r="RF138" s="39"/>
      <c r="RG138" s="39"/>
      <c r="RH138" s="39"/>
      <c r="RI138" s="39"/>
      <c r="RJ138" s="39"/>
      <c r="RK138" s="39"/>
      <c r="RL138" s="39"/>
      <c r="RM138" s="39"/>
      <c r="RN138" s="39"/>
      <c r="RO138" s="39"/>
      <c r="RP138" s="39"/>
      <c r="RQ138" s="39"/>
      <c r="RR138" s="39"/>
      <c r="RS138" s="39"/>
      <c r="RT138" s="39"/>
      <c r="RU138" s="39"/>
      <c r="RV138" s="39"/>
      <c r="RW138" s="39"/>
      <c r="RX138" s="39"/>
      <c r="RY138" s="39"/>
      <c r="RZ138" s="39"/>
      <c r="SA138" s="39"/>
      <c r="SB138" s="39"/>
      <c r="SC138" s="39"/>
      <c r="SD138" s="39"/>
      <c r="SE138" s="39"/>
      <c r="SF138" s="39"/>
      <c r="SG138" s="39"/>
      <c r="SH138" s="39"/>
      <c r="SI138" s="39"/>
      <c r="SJ138" s="39"/>
      <c r="SK138" s="39"/>
      <c r="SL138" s="39"/>
      <c r="SM138" s="39"/>
      <c r="SN138" s="39"/>
      <c r="SO138" s="39"/>
      <c r="SP138" s="39"/>
      <c r="SQ138" s="39"/>
      <c r="SR138" s="39"/>
      <c r="SS138" s="39"/>
      <c r="ST138" s="39"/>
      <c r="SU138" s="39"/>
      <c r="SV138" s="39"/>
      <c r="SW138" s="39"/>
      <c r="SX138" s="39"/>
      <c r="SY138" s="39"/>
      <c r="SZ138" s="39"/>
      <c r="TA138" s="39"/>
      <c r="TB138" s="39"/>
      <c r="TC138" s="39"/>
      <c r="TD138" s="39"/>
      <c r="TE138" s="39"/>
      <c r="TF138" s="39"/>
      <c r="TG138" s="39"/>
      <c r="TH138" s="39"/>
      <c r="TI138" s="39"/>
      <c r="TJ138" s="39"/>
      <c r="TK138" s="39"/>
      <c r="TL138" s="39"/>
      <c r="TM138" s="39"/>
      <c r="TN138" s="39"/>
      <c r="TO138" s="39"/>
      <c r="TP138" s="39"/>
      <c r="TQ138" s="39"/>
      <c r="TR138" s="39"/>
      <c r="TS138" s="39"/>
      <c r="TT138" s="39"/>
      <c r="TU138" s="39"/>
      <c r="TV138" s="39"/>
      <c r="TW138" s="39"/>
      <c r="TX138" s="39"/>
      <c r="TY138" s="39"/>
      <c r="TZ138" s="39"/>
      <c r="UA138" s="39"/>
      <c r="UB138" s="39"/>
      <c r="UC138" s="39"/>
      <c r="UD138" s="39"/>
      <c r="UE138" s="39"/>
      <c r="UF138" s="39"/>
      <c r="UG138" s="39"/>
      <c r="UH138" s="39"/>
      <c r="UI138" s="39"/>
      <c r="UJ138" s="39"/>
      <c r="UK138" s="39"/>
      <c r="UL138" s="39"/>
      <c r="UM138" s="39"/>
      <c r="UN138" s="39"/>
      <c r="UO138" s="39"/>
      <c r="UP138" s="39"/>
      <c r="UQ138" s="39"/>
      <c r="UR138" s="39"/>
      <c r="US138" s="39"/>
      <c r="UT138" s="39"/>
      <c r="UU138" s="39"/>
      <c r="UV138" s="39"/>
      <c r="UW138" s="39"/>
      <c r="UX138" s="39"/>
      <c r="UY138" s="39"/>
      <c r="UZ138" s="39"/>
      <c r="VA138" s="39"/>
      <c r="VB138" s="39"/>
      <c r="VC138" s="39"/>
      <c r="VD138" s="39"/>
      <c r="VE138" s="39"/>
      <c r="VF138" s="39"/>
      <c r="VG138" s="39"/>
      <c r="VH138" s="39"/>
      <c r="VI138" s="39"/>
      <c r="VJ138" s="39"/>
      <c r="VK138" s="39"/>
      <c r="VL138" s="39"/>
      <c r="VM138" s="39"/>
      <c r="VN138" s="39"/>
      <c r="VO138" s="39"/>
      <c r="VP138" s="39"/>
      <c r="VQ138" s="39"/>
      <c r="VR138" s="39"/>
      <c r="VS138" s="39"/>
      <c r="VT138" s="39"/>
      <c r="VU138" s="39"/>
      <c r="VV138" s="39"/>
      <c r="VW138" s="39"/>
      <c r="VX138" s="39"/>
      <c r="VY138" s="39"/>
      <c r="VZ138" s="39"/>
      <c r="WA138" s="39"/>
      <c r="WB138" s="39"/>
      <c r="WC138" s="39"/>
      <c r="WD138" s="39"/>
      <c r="WE138" s="39"/>
      <c r="WF138" s="39"/>
      <c r="WG138" s="39"/>
      <c r="WH138" s="39"/>
      <c r="WI138" s="39"/>
      <c r="WJ138" s="39"/>
      <c r="WK138" s="39"/>
      <c r="WL138" s="39"/>
      <c r="WM138" s="39"/>
      <c r="WN138" s="39"/>
      <c r="WO138" s="39"/>
      <c r="WP138" s="39"/>
      <c r="WQ138" s="39"/>
      <c r="WR138" s="39"/>
      <c r="WS138" s="39"/>
      <c r="WT138" s="39"/>
      <c r="WU138" s="39"/>
      <c r="WV138" s="39"/>
      <c r="WW138" s="39"/>
      <c r="WX138" s="39"/>
      <c r="WY138" s="39"/>
      <c r="WZ138" s="39"/>
      <c r="XA138" s="39"/>
      <c r="XB138" s="39"/>
      <c r="XC138" s="39"/>
      <c r="XD138" s="39"/>
      <c r="XE138" s="39"/>
      <c r="XF138" s="39"/>
      <c r="XG138" s="39"/>
      <c r="XH138" s="39"/>
      <c r="XI138" s="39"/>
      <c r="XJ138" s="39"/>
      <c r="XK138" s="39"/>
      <c r="XL138" s="39"/>
      <c r="XM138" s="39"/>
      <c r="XN138" s="39"/>
      <c r="XO138" s="39"/>
      <c r="XP138" s="39"/>
      <c r="XQ138" s="39"/>
      <c r="XR138" s="39"/>
      <c r="XS138" s="39"/>
      <c r="XT138" s="39"/>
      <c r="XU138" s="39"/>
      <c r="XV138" s="39"/>
      <c r="XW138" s="39"/>
      <c r="XX138" s="39"/>
      <c r="XY138" s="39"/>
      <c r="XZ138" s="39"/>
      <c r="YA138" s="39"/>
      <c r="YB138" s="39"/>
      <c r="YC138" s="39"/>
      <c r="YD138" s="39"/>
      <c r="YE138" s="39"/>
      <c r="YF138" s="39"/>
      <c r="YG138" s="39"/>
      <c r="YH138" s="39"/>
      <c r="YI138" s="39"/>
      <c r="YJ138" s="39"/>
      <c r="YK138" s="39"/>
      <c r="YL138" s="39"/>
      <c r="YM138" s="39"/>
      <c r="YN138" s="39"/>
      <c r="YO138" s="39"/>
      <c r="YP138" s="39"/>
      <c r="YQ138" s="39"/>
      <c r="YR138" s="39"/>
      <c r="YS138" s="39"/>
      <c r="YT138" s="39"/>
      <c r="YU138" s="39"/>
      <c r="YV138" s="39"/>
      <c r="YW138" s="39"/>
      <c r="YX138" s="39"/>
      <c r="YY138" s="39"/>
      <c r="YZ138" s="39"/>
      <c r="ZA138" s="39"/>
      <c r="ZB138" s="39"/>
      <c r="ZC138" s="39"/>
      <c r="ZD138" s="39"/>
      <c r="ZE138" s="39"/>
      <c r="ZF138" s="39"/>
      <c r="ZG138" s="39"/>
      <c r="ZH138" s="39"/>
      <c r="ZI138" s="39"/>
      <c r="ZJ138" s="39"/>
      <c r="ZK138" s="39"/>
      <c r="ZL138" s="39"/>
      <c r="ZM138" s="39"/>
      <c r="ZN138" s="39"/>
      <c r="ZO138" s="39"/>
      <c r="ZP138" s="39"/>
      <c r="ZQ138" s="39"/>
      <c r="ZR138" s="39"/>
      <c r="ZS138" s="39"/>
      <c r="ZT138" s="39"/>
      <c r="ZU138" s="39"/>
      <c r="ZV138" s="39"/>
      <c r="ZW138" s="39"/>
      <c r="ZX138" s="39"/>
      <c r="ZY138" s="39"/>
      <c r="ZZ138" s="39"/>
      <c r="AAA138" s="39"/>
      <c r="AAB138" s="39"/>
      <c r="AAC138" s="39"/>
      <c r="AAD138" s="39"/>
      <c r="AAE138" s="39"/>
      <c r="AAF138" s="39"/>
      <c r="AAG138" s="39"/>
      <c r="AAH138" s="39"/>
      <c r="AAI138" s="39"/>
      <c r="AAJ138" s="39"/>
      <c r="AAK138" s="39"/>
      <c r="AAL138" s="39"/>
      <c r="AAM138" s="39"/>
      <c r="AAN138" s="39"/>
      <c r="AAO138" s="39"/>
      <c r="AAP138" s="39"/>
      <c r="AAQ138" s="39"/>
      <c r="AAR138" s="39"/>
      <c r="AAS138" s="39"/>
      <c r="AAT138" s="39"/>
      <c r="AAU138" s="39"/>
      <c r="AAV138" s="39"/>
      <c r="AAW138" s="39"/>
      <c r="AAX138" s="39"/>
      <c r="AAY138" s="39"/>
      <c r="AAZ138" s="39"/>
      <c r="ABA138" s="39"/>
      <c r="ABB138" s="39"/>
      <c r="ABC138" s="39"/>
      <c r="ABD138" s="39"/>
      <c r="ABE138" s="39"/>
      <c r="ABF138" s="39"/>
      <c r="ABG138" s="39"/>
      <c r="ABH138" s="39"/>
      <c r="ABI138" s="39"/>
      <c r="ABJ138" s="39"/>
      <c r="ABK138" s="39"/>
      <c r="ABL138" s="39"/>
      <c r="ABM138" s="39"/>
      <c r="ABN138" s="39"/>
      <c r="ABO138" s="39"/>
      <c r="ABP138" s="39"/>
      <c r="ABQ138" s="39"/>
      <c r="ABR138" s="39"/>
      <c r="ABS138" s="39"/>
      <c r="ABT138" s="39"/>
      <c r="ABU138" s="39"/>
      <c r="ABV138" s="39"/>
      <c r="ABW138" s="39"/>
      <c r="ABX138" s="39"/>
      <c r="ABY138" s="39"/>
      <c r="ABZ138" s="39"/>
      <c r="ACA138" s="39"/>
      <c r="ACB138" s="39"/>
      <c r="ACC138" s="39"/>
      <c r="ACD138" s="39"/>
      <c r="ACE138" s="39"/>
      <c r="ACF138" s="39"/>
      <c r="ACG138" s="39"/>
      <c r="ACH138" s="39"/>
      <c r="ACI138" s="39"/>
      <c r="ACJ138" s="39"/>
      <c r="ACK138" s="39"/>
      <c r="ACL138" s="39"/>
      <c r="ACM138" s="39"/>
      <c r="ACN138" s="39"/>
      <c r="ACO138" s="39"/>
      <c r="ACP138" s="39"/>
      <c r="ACQ138" s="39"/>
      <c r="ACR138" s="39"/>
      <c r="ACS138" s="39"/>
      <c r="ACT138" s="39"/>
      <c r="ACU138" s="39"/>
      <c r="ACV138" s="39"/>
      <c r="ACW138" s="39"/>
      <c r="ACX138" s="39"/>
      <c r="ACY138" s="39"/>
      <c r="ACZ138" s="39"/>
      <c r="ADA138" s="39"/>
      <c r="ADB138" s="39"/>
      <c r="ADC138" s="39"/>
      <c r="ADD138" s="39"/>
      <c r="ADE138" s="39"/>
      <c r="ADF138" s="39"/>
      <c r="ADG138" s="39"/>
      <c r="ADH138" s="39"/>
      <c r="ADI138" s="39"/>
      <c r="ADJ138" s="39"/>
      <c r="ADK138" s="39"/>
      <c r="ADL138" s="39"/>
      <c r="ADM138" s="39"/>
      <c r="ADN138" s="39"/>
      <c r="ADO138" s="39"/>
      <c r="ADP138" s="39"/>
      <c r="ADQ138" s="39"/>
      <c r="ADR138" s="39"/>
      <c r="ADS138" s="39"/>
      <c r="ADT138" s="39"/>
      <c r="ADU138" s="39"/>
      <c r="ADV138" s="39"/>
      <c r="ADW138" s="39"/>
      <c r="ADX138" s="39"/>
      <c r="ADY138" s="39"/>
      <c r="ADZ138" s="39"/>
      <c r="AEA138" s="39"/>
      <c r="AEB138" s="39"/>
      <c r="AEC138" s="39"/>
      <c r="AED138" s="39"/>
      <c r="AEE138" s="39"/>
      <c r="AEF138" s="39"/>
      <c r="AEG138" s="39"/>
      <c r="AEH138" s="39"/>
      <c r="AEI138" s="39"/>
      <c r="AEJ138" s="39"/>
      <c r="AEK138" s="39"/>
      <c r="AEL138" s="39"/>
      <c r="AEM138" s="39"/>
      <c r="AEN138" s="39"/>
      <c r="AEO138" s="39"/>
      <c r="AEP138" s="39"/>
      <c r="AEQ138" s="39"/>
      <c r="AER138" s="39"/>
      <c r="AES138" s="39"/>
      <c r="AET138" s="39"/>
      <c r="AEU138" s="39"/>
      <c r="AEV138" s="39"/>
      <c r="AEW138" s="39"/>
      <c r="AEX138" s="39"/>
      <c r="AEY138" s="39"/>
      <c r="AEZ138" s="39"/>
      <c r="AFA138" s="39"/>
      <c r="AFB138" s="39"/>
      <c r="AFC138" s="39"/>
      <c r="AFD138" s="39"/>
      <c r="AFE138" s="39"/>
      <c r="AFF138" s="39"/>
      <c r="AFG138" s="39"/>
      <c r="AFH138" s="39"/>
      <c r="AFI138" s="39"/>
      <c r="AFJ138" s="39"/>
      <c r="AFK138" s="39"/>
      <c r="AFL138" s="39"/>
      <c r="AFM138" s="39"/>
      <c r="AFN138" s="39"/>
      <c r="AFO138" s="39"/>
      <c r="AFP138" s="39"/>
      <c r="AFQ138" s="39"/>
      <c r="AFR138" s="39"/>
      <c r="AFS138" s="39"/>
      <c r="AFT138" s="39"/>
      <c r="AFU138" s="39"/>
      <c r="AFV138" s="39"/>
      <c r="AFW138" s="39"/>
      <c r="AFX138" s="39"/>
      <c r="AFY138" s="39"/>
      <c r="AFZ138" s="39"/>
      <c r="AGA138" s="39"/>
      <c r="AGB138" s="39"/>
      <c r="AGC138" s="39"/>
      <c r="AGD138" s="39"/>
      <c r="AGE138" s="39"/>
      <c r="AGF138" s="39"/>
      <c r="AGG138" s="39"/>
      <c r="AGH138" s="39"/>
      <c r="AGI138" s="39"/>
      <c r="AGJ138" s="39"/>
      <c r="AGK138" s="39"/>
      <c r="AGL138" s="39"/>
      <c r="AGM138" s="39"/>
      <c r="AGN138" s="39"/>
      <c r="AGO138" s="39"/>
      <c r="AGP138" s="39"/>
      <c r="AGQ138" s="39"/>
      <c r="AGR138" s="39"/>
      <c r="AGS138" s="39"/>
      <c r="AGT138" s="39"/>
      <c r="AGU138" s="39"/>
      <c r="AGV138" s="39"/>
      <c r="AGW138" s="39"/>
      <c r="AGX138" s="39"/>
      <c r="AGY138" s="39"/>
      <c r="AGZ138" s="39"/>
      <c r="AHA138" s="39"/>
      <c r="AHB138" s="39"/>
      <c r="AHC138" s="39"/>
      <c r="AHD138" s="39"/>
      <c r="AHE138" s="39"/>
      <c r="AHF138" s="39"/>
      <c r="AHG138" s="39"/>
      <c r="AHH138" s="39"/>
      <c r="AHI138" s="39"/>
      <c r="AHJ138" s="39"/>
      <c r="AHK138" s="39"/>
      <c r="AHL138" s="39"/>
      <c r="AHM138" s="39"/>
      <c r="AHN138" s="39"/>
      <c r="AHO138" s="39"/>
      <c r="AHP138" s="39"/>
      <c r="AHQ138" s="39"/>
      <c r="AHR138" s="39"/>
      <c r="AHS138" s="39"/>
      <c r="AHT138" s="39"/>
      <c r="AHU138" s="39"/>
      <c r="AHV138" s="39"/>
      <c r="AHW138" s="39"/>
      <c r="AHX138" s="39"/>
      <c r="AHY138" s="39"/>
      <c r="AHZ138" s="39"/>
      <c r="AIA138" s="39"/>
      <c r="AIB138" s="39"/>
      <c r="AIC138" s="39"/>
      <c r="AID138" s="39"/>
      <c r="AIE138" s="39"/>
      <c r="AIF138" s="39"/>
      <c r="AIG138" s="39"/>
      <c r="AIH138" s="39"/>
      <c r="AII138" s="39"/>
      <c r="AIJ138" s="39"/>
      <c r="AIK138" s="39"/>
      <c r="AIL138" s="39"/>
      <c r="AIM138" s="39"/>
      <c r="AIN138" s="39"/>
      <c r="AIO138" s="39"/>
      <c r="AIP138" s="39"/>
      <c r="AIQ138" s="39"/>
      <c r="AIR138" s="39"/>
      <c r="AIS138" s="39"/>
      <c r="AIT138" s="39"/>
      <c r="AIU138" s="39"/>
      <c r="AIV138" s="39"/>
      <c r="AIW138" s="39"/>
      <c r="AIX138" s="39"/>
      <c r="AIY138" s="39"/>
      <c r="AIZ138" s="39"/>
      <c r="AJA138" s="39"/>
      <c r="AJB138" s="39"/>
      <c r="AJC138" s="39"/>
      <c r="AJD138" s="39"/>
      <c r="AJE138" s="39"/>
      <c r="AJF138" s="39"/>
      <c r="AJG138" s="39"/>
      <c r="AJH138" s="39"/>
      <c r="AJI138" s="39"/>
      <c r="AJJ138" s="39"/>
      <c r="AJK138" s="39"/>
      <c r="AJL138" s="39"/>
      <c r="AJM138" s="39"/>
      <c r="AJN138" s="39"/>
      <c r="AJO138" s="39"/>
      <c r="AJP138" s="39"/>
      <c r="AJQ138" s="39"/>
      <c r="AJR138" s="39"/>
      <c r="AJS138" s="39"/>
      <c r="AJT138" s="39"/>
      <c r="AJU138" s="39"/>
      <c r="AJV138" s="39"/>
      <c r="AJW138" s="39"/>
      <c r="AJX138" s="39"/>
      <c r="AJY138" s="39"/>
      <c r="AJZ138" s="39"/>
      <c r="AKA138" s="39"/>
      <c r="AKB138" s="39"/>
      <c r="AKC138" s="39"/>
      <c r="AKD138" s="39"/>
      <c r="AKE138" s="39"/>
      <c r="AKF138" s="39"/>
      <c r="AKG138" s="39"/>
      <c r="AKH138" s="39"/>
      <c r="AKI138" s="39"/>
      <c r="AKJ138" s="39"/>
      <c r="AKK138" s="39"/>
      <c r="AKL138" s="39"/>
      <c r="AKM138" s="39"/>
      <c r="AKN138" s="39"/>
      <c r="AKO138" s="39"/>
      <c r="AKP138" s="39"/>
      <c r="AKQ138" s="39"/>
      <c r="AKR138" s="39"/>
      <c r="AKS138" s="39"/>
      <c r="AKT138" s="39"/>
      <c r="AKU138" s="39"/>
      <c r="AKV138" s="39"/>
      <c r="AKW138" s="39"/>
      <c r="AKX138" s="39"/>
      <c r="AKY138" s="39"/>
      <c r="AKZ138" s="39"/>
      <c r="ALA138" s="39"/>
      <c r="ALB138" s="39"/>
      <c r="ALC138" s="39"/>
      <c r="ALD138" s="39"/>
      <c r="ALE138" s="39"/>
      <c r="ALF138" s="39"/>
      <c r="ALG138" s="39"/>
      <c r="ALH138" s="39"/>
      <c r="ALI138" s="39"/>
      <c r="ALJ138" s="39"/>
      <c r="ALK138" s="39"/>
      <c r="ALL138" s="39"/>
      <c r="ALM138" s="39"/>
      <c r="ALN138" s="39"/>
      <c r="ALO138" s="39"/>
      <c r="ALP138" s="39"/>
      <c r="ALQ138" s="39"/>
      <c r="ALR138" s="39"/>
      <c r="ALS138" s="39"/>
      <c r="ALT138" s="39"/>
      <c r="ALU138" s="39"/>
      <c r="ALV138" s="39"/>
      <c r="ALW138" s="39"/>
      <c r="ALX138" s="39"/>
      <c r="ALY138" s="39"/>
      <c r="ALZ138" s="39"/>
      <c r="AMA138" s="39"/>
      <c r="AMB138" s="39"/>
      <c r="AMC138" s="39"/>
      <c r="AMD138" s="39"/>
      <c r="AME138" s="39"/>
      <c r="AMF138" s="39"/>
      <c r="AMG138" s="39"/>
      <c r="AMH138" s="39"/>
      <c r="AMI138" s="39"/>
      <c r="AMJ138" s="39"/>
      <c r="AMK138" s="39"/>
      <c r="AML138" s="39"/>
      <c r="AMM138" s="39"/>
      <c r="AMN138" s="39"/>
      <c r="AMO138" s="39"/>
      <c r="AMP138" s="39"/>
      <c r="AMQ138" s="39"/>
      <c r="AMR138" s="39"/>
      <c r="AMS138" s="39"/>
      <c r="AMT138" s="39"/>
      <c r="AMU138" s="39"/>
      <c r="AMV138" s="39"/>
      <c r="AMW138" s="39"/>
      <c r="AMX138" s="39"/>
      <c r="AMY138" s="39"/>
      <c r="AMZ138" s="39"/>
      <c r="ANA138" s="39"/>
      <c r="ANB138" s="39"/>
      <c r="ANC138" s="39"/>
      <c r="AND138" s="39"/>
      <c r="ANE138" s="39"/>
      <c r="ANF138" s="39"/>
      <c r="ANG138" s="39"/>
      <c r="ANH138" s="39"/>
      <c r="ANI138" s="39"/>
      <c r="ANJ138" s="39"/>
      <c r="ANK138" s="39"/>
      <c r="ANL138" s="39"/>
      <c r="ANM138" s="39"/>
      <c r="ANN138" s="39"/>
      <c r="ANO138" s="39"/>
      <c r="ANP138" s="39"/>
      <c r="ANQ138" s="39"/>
      <c r="ANR138" s="39"/>
      <c r="ANS138" s="39"/>
      <c r="ANT138" s="39"/>
      <c r="ANU138" s="39"/>
      <c r="ANV138" s="39"/>
      <c r="ANW138" s="39"/>
      <c r="ANX138" s="39"/>
      <c r="ANY138" s="39"/>
      <c r="ANZ138" s="39"/>
      <c r="AOA138" s="39"/>
      <c r="AOB138" s="39"/>
      <c r="AOC138" s="39"/>
      <c r="AOD138" s="39"/>
      <c r="AOE138" s="39"/>
      <c r="AOF138" s="39"/>
      <c r="AOG138" s="39"/>
      <c r="AOH138" s="39"/>
      <c r="AOI138" s="39"/>
      <c r="AOJ138" s="39"/>
      <c r="AOK138" s="39"/>
      <c r="AOL138" s="39"/>
      <c r="AOM138" s="39"/>
      <c r="AON138" s="39"/>
      <c r="AOO138" s="39"/>
      <c r="AOP138" s="39"/>
      <c r="AOQ138" s="39"/>
      <c r="AOR138" s="39"/>
      <c r="AOS138" s="39"/>
      <c r="AOT138" s="39"/>
      <c r="AOU138" s="39"/>
      <c r="AOV138" s="39"/>
      <c r="AOW138" s="39"/>
      <c r="AOX138" s="39"/>
      <c r="AOY138" s="39"/>
      <c r="AOZ138" s="39"/>
      <c r="APA138" s="39"/>
      <c r="APB138" s="39"/>
      <c r="APC138" s="39"/>
      <c r="APD138" s="39"/>
      <c r="APE138" s="39"/>
      <c r="APF138" s="39"/>
      <c r="APG138" s="39"/>
      <c r="APH138" s="39"/>
      <c r="API138" s="39"/>
      <c r="APJ138" s="39"/>
      <c r="APK138" s="39"/>
      <c r="APL138" s="39"/>
      <c r="APM138" s="39"/>
      <c r="APN138" s="39"/>
      <c r="APO138" s="39"/>
      <c r="APP138" s="39"/>
      <c r="APQ138" s="39"/>
      <c r="APR138" s="39"/>
      <c r="APS138" s="39"/>
      <c r="APT138" s="39"/>
      <c r="APU138" s="39"/>
      <c r="APV138" s="39"/>
      <c r="APW138" s="39"/>
      <c r="APX138" s="39"/>
      <c r="APY138" s="39"/>
      <c r="APZ138" s="39"/>
      <c r="AQA138" s="39"/>
      <c r="AQB138" s="39"/>
      <c r="AQC138" s="39"/>
      <c r="AQD138" s="39"/>
      <c r="AQE138" s="39"/>
      <c r="AQF138" s="39"/>
      <c r="AQG138" s="39"/>
      <c r="AQH138" s="39"/>
      <c r="AQI138" s="39"/>
      <c r="AQJ138" s="39"/>
      <c r="AQK138" s="39"/>
      <c r="AQL138" s="39"/>
      <c r="AQM138" s="39"/>
      <c r="AQN138" s="39"/>
      <c r="AQO138" s="39"/>
      <c r="AQP138" s="39"/>
      <c r="AQQ138" s="39"/>
      <c r="AQR138" s="39"/>
      <c r="AQS138" s="39"/>
      <c r="AQT138" s="39"/>
      <c r="AQU138" s="39"/>
      <c r="AQV138" s="39"/>
      <c r="AQW138" s="39"/>
      <c r="AQX138" s="39"/>
      <c r="AQY138" s="39"/>
      <c r="AQZ138" s="39"/>
      <c r="ARA138" s="39"/>
      <c r="ARB138" s="39"/>
      <c r="ARC138" s="39"/>
      <c r="ARD138" s="39"/>
      <c r="ARE138" s="39"/>
      <c r="ARF138" s="39"/>
      <c r="ARG138" s="39"/>
      <c r="ARH138" s="39"/>
      <c r="ARI138" s="39"/>
      <c r="ARJ138" s="39"/>
      <c r="ARK138" s="39"/>
      <c r="ARL138" s="39"/>
      <c r="ARM138" s="39"/>
      <c r="ARN138" s="39"/>
      <c r="ARO138" s="39"/>
      <c r="ARP138" s="39"/>
      <c r="ARQ138" s="39"/>
      <c r="ARR138" s="39"/>
      <c r="ARS138" s="39"/>
      <c r="ART138" s="39"/>
      <c r="ARU138" s="39"/>
      <c r="ARV138" s="39"/>
      <c r="ARW138" s="39"/>
      <c r="ARX138" s="39"/>
      <c r="ARY138" s="39"/>
      <c r="ARZ138" s="39"/>
      <c r="ASA138" s="39"/>
      <c r="ASB138" s="39"/>
      <c r="ASC138" s="39"/>
      <c r="ASD138" s="39"/>
      <c r="ASE138" s="39"/>
      <c r="ASF138" s="39"/>
      <c r="ASG138" s="39"/>
      <c r="ASH138" s="39"/>
      <c r="ASI138" s="39"/>
      <c r="ASJ138" s="39"/>
      <c r="ASK138" s="39"/>
      <c r="ASL138" s="39"/>
      <c r="ASM138" s="39"/>
      <c r="ASN138" s="39"/>
      <c r="ASO138" s="39"/>
      <c r="ASP138" s="39"/>
      <c r="ASQ138" s="39"/>
      <c r="ASR138" s="39"/>
      <c r="ASS138" s="39"/>
      <c r="AST138" s="39"/>
      <c r="ASU138" s="39"/>
      <c r="ASV138" s="39"/>
      <c r="ASW138" s="39"/>
      <c r="ASX138" s="39"/>
      <c r="ASY138" s="39"/>
      <c r="ASZ138" s="39"/>
      <c r="ATA138" s="39"/>
      <c r="ATB138" s="39"/>
      <c r="ATC138" s="39"/>
      <c r="ATD138" s="39"/>
      <c r="ATE138" s="39"/>
      <c r="ATF138" s="39"/>
      <c r="ATG138" s="39"/>
      <c r="ATH138" s="39"/>
      <c r="ATI138" s="39"/>
      <c r="ATJ138" s="39"/>
      <c r="ATK138" s="39"/>
      <c r="ATL138" s="39"/>
      <c r="ATM138" s="39"/>
      <c r="ATN138" s="39"/>
      <c r="ATO138" s="39"/>
      <c r="ATP138" s="39"/>
      <c r="ATQ138" s="39"/>
      <c r="ATR138" s="39"/>
      <c r="ATS138" s="39"/>
      <c r="ATT138" s="39"/>
      <c r="ATU138" s="39"/>
      <c r="ATV138" s="39"/>
      <c r="ATW138" s="39"/>
      <c r="ATX138" s="39"/>
      <c r="ATY138" s="39"/>
      <c r="ATZ138" s="39"/>
      <c r="AUA138" s="39"/>
      <c r="AUB138" s="39"/>
      <c r="AUC138" s="39"/>
      <c r="AUD138" s="39"/>
      <c r="AUE138" s="39"/>
      <c r="AUF138" s="39"/>
      <c r="AUG138" s="39"/>
      <c r="AUH138" s="39"/>
      <c r="AUI138" s="39"/>
      <c r="AUJ138" s="39"/>
      <c r="AUK138" s="39"/>
      <c r="AUL138" s="39"/>
      <c r="AUM138" s="39"/>
      <c r="AUN138" s="39"/>
      <c r="AUO138" s="39"/>
      <c r="AUP138" s="39"/>
      <c r="AUQ138" s="39"/>
      <c r="AUR138" s="39"/>
      <c r="AUS138" s="39"/>
      <c r="AUT138" s="39"/>
      <c r="AUU138" s="39"/>
      <c r="AUV138" s="39"/>
      <c r="AUW138" s="39"/>
      <c r="AUX138" s="39"/>
      <c r="AUY138" s="39"/>
      <c r="AUZ138" s="39"/>
      <c r="AVA138" s="39"/>
      <c r="AVB138" s="39"/>
      <c r="AVC138" s="39"/>
      <c r="AVD138" s="39"/>
      <c r="AVE138" s="39"/>
      <c r="AVF138" s="39"/>
      <c r="AVG138" s="39"/>
      <c r="AVH138" s="39"/>
      <c r="AVI138" s="39"/>
      <c r="AVJ138" s="39"/>
      <c r="AVK138" s="39"/>
      <c r="AVL138" s="39"/>
      <c r="AVM138" s="39"/>
      <c r="AVN138" s="39"/>
      <c r="AVO138" s="39"/>
      <c r="AVP138" s="39"/>
      <c r="AVQ138" s="39"/>
      <c r="AVR138" s="39"/>
      <c r="AVS138" s="39"/>
      <c r="AVT138" s="39"/>
      <c r="AVU138" s="39"/>
      <c r="AVV138" s="39"/>
      <c r="AVW138" s="39"/>
      <c r="AVX138" s="39"/>
      <c r="AVY138" s="39"/>
      <c r="AVZ138" s="39"/>
      <c r="AWA138" s="39"/>
      <c r="AWB138" s="39"/>
      <c r="AWC138" s="39"/>
      <c r="AWD138" s="39"/>
      <c r="AWE138" s="39"/>
      <c r="AWF138" s="39"/>
      <c r="AWG138" s="39"/>
      <c r="AWH138" s="39"/>
      <c r="AWI138" s="39"/>
      <c r="AWJ138" s="39"/>
      <c r="AWK138" s="39"/>
      <c r="AWL138" s="39"/>
      <c r="AWM138" s="39"/>
      <c r="AWN138" s="39"/>
      <c r="AWO138" s="39"/>
      <c r="AWP138" s="39"/>
      <c r="AWQ138" s="39"/>
      <c r="AWR138" s="39"/>
      <c r="AWS138" s="39"/>
      <c r="AWT138" s="39"/>
      <c r="AWU138" s="39"/>
      <c r="AWV138" s="39"/>
      <c r="AWW138" s="39"/>
      <c r="AWX138" s="39"/>
      <c r="AWY138" s="39"/>
      <c r="AWZ138" s="39"/>
      <c r="AXA138" s="39"/>
      <c r="AXB138" s="39"/>
      <c r="AXC138" s="39"/>
      <c r="AXD138" s="39"/>
      <c r="AXE138" s="39"/>
      <c r="AXF138" s="39"/>
      <c r="AXG138" s="39"/>
      <c r="AXH138" s="39"/>
      <c r="AXI138" s="39"/>
      <c r="AXJ138" s="39"/>
      <c r="AXK138" s="39"/>
      <c r="AXL138" s="39"/>
      <c r="AXM138" s="39"/>
      <c r="AXN138" s="39"/>
      <c r="AXO138" s="39"/>
      <c r="AXP138" s="39"/>
      <c r="AXQ138" s="39"/>
      <c r="AXR138" s="39"/>
      <c r="AXS138" s="39"/>
      <c r="AXT138" s="39"/>
      <c r="AXU138" s="39"/>
      <c r="AXV138" s="39"/>
      <c r="AXW138" s="39"/>
      <c r="AXX138" s="39"/>
      <c r="AXY138" s="39"/>
      <c r="AXZ138" s="39"/>
      <c r="AYA138" s="39"/>
      <c r="AYB138" s="39"/>
      <c r="AYC138" s="39"/>
      <c r="AYD138" s="39"/>
      <c r="AYE138" s="39"/>
      <c r="AYF138" s="39"/>
      <c r="AYG138" s="39"/>
      <c r="AYH138" s="39"/>
      <c r="AYI138" s="39"/>
      <c r="AYJ138" s="39"/>
      <c r="AYK138" s="39"/>
      <c r="AYL138" s="39"/>
      <c r="AYM138" s="39"/>
      <c r="AYN138" s="39"/>
      <c r="AYO138" s="39"/>
      <c r="AYP138" s="39"/>
      <c r="AYQ138" s="39"/>
      <c r="AYR138" s="39"/>
      <c r="AYS138" s="39"/>
      <c r="AYT138" s="39"/>
      <c r="AYU138" s="39"/>
      <c r="AYV138" s="39"/>
      <c r="AYW138" s="39"/>
      <c r="AYX138" s="39"/>
      <c r="AYY138" s="39"/>
      <c r="AYZ138" s="39"/>
      <c r="AZA138" s="39"/>
      <c r="AZB138" s="39"/>
      <c r="AZC138" s="39"/>
      <c r="AZD138" s="39"/>
      <c r="AZE138" s="39"/>
      <c r="AZF138" s="39"/>
      <c r="AZG138" s="39"/>
      <c r="AZH138" s="39"/>
      <c r="AZI138" s="39"/>
      <c r="AZJ138" s="39"/>
      <c r="AZK138" s="39"/>
      <c r="AZL138" s="39"/>
      <c r="AZM138" s="39"/>
      <c r="AZN138" s="39"/>
      <c r="AZO138" s="39"/>
      <c r="AZP138" s="39"/>
      <c r="AZQ138" s="39"/>
      <c r="AZR138" s="39"/>
      <c r="AZS138" s="39"/>
      <c r="AZT138" s="39"/>
      <c r="AZU138" s="39"/>
      <c r="AZV138" s="39"/>
      <c r="AZW138" s="39"/>
      <c r="AZX138" s="39"/>
      <c r="AZY138" s="39"/>
      <c r="AZZ138" s="39"/>
      <c r="BAA138" s="39"/>
      <c r="BAB138" s="39"/>
      <c r="BAC138" s="39"/>
      <c r="BAD138" s="39"/>
      <c r="BAE138" s="39"/>
      <c r="BAF138" s="39"/>
      <c r="BAG138" s="39"/>
      <c r="BAH138" s="39"/>
      <c r="BAI138" s="39"/>
      <c r="BAJ138" s="39"/>
      <c r="BAK138" s="39"/>
      <c r="BAL138" s="39"/>
      <c r="BAM138" s="39"/>
      <c r="BAN138" s="39"/>
      <c r="BAO138" s="39"/>
      <c r="BAP138" s="39"/>
      <c r="BAQ138" s="39"/>
      <c r="BAR138" s="39"/>
      <c r="BAS138" s="39"/>
      <c r="BAT138" s="39"/>
      <c r="BAU138" s="39"/>
      <c r="BAV138" s="39"/>
      <c r="BAW138" s="39"/>
      <c r="BAX138" s="39"/>
      <c r="BAY138" s="39"/>
      <c r="BAZ138" s="39"/>
      <c r="BBA138" s="39"/>
      <c r="BBB138" s="39"/>
      <c r="BBC138" s="39"/>
      <c r="BBD138" s="39"/>
      <c r="BBE138" s="39"/>
      <c r="BBF138" s="39"/>
      <c r="BBG138" s="39"/>
      <c r="BBH138" s="39"/>
      <c r="BBI138" s="39"/>
      <c r="BBJ138" s="39"/>
      <c r="BBK138" s="39"/>
      <c r="BBL138" s="39"/>
      <c r="BBM138" s="39"/>
      <c r="BBN138" s="39"/>
      <c r="BBO138" s="39"/>
      <c r="BBP138" s="39"/>
      <c r="BBQ138" s="39"/>
      <c r="BBR138" s="39"/>
      <c r="BBS138" s="39"/>
      <c r="BBT138" s="39"/>
      <c r="BBU138" s="39"/>
      <c r="BBV138" s="39"/>
      <c r="BBW138" s="39"/>
      <c r="BBX138" s="39"/>
      <c r="BBY138" s="39"/>
      <c r="BBZ138" s="39"/>
      <c r="BCA138" s="39"/>
      <c r="BCB138" s="39"/>
      <c r="BCC138" s="39"/>
      <c r="BCD138" s="39"/>
      <c r="BCE138" s="39"/>
      <c r="BCF138" s="39"/>
      <c r="BCG138" s="39"/>
      <c r="BCH138" s="39"/>
      <c r="BCI138" s="39"/>
      <c r="BCJ138" s="39"/>
      <c r="BCK138" s="39"/>
      <c r="BCL138" s="39"/>
      <c r="BCM138" s="39"/>
      <c r="BCN138" s="39"/>
      <c r="BCO138" s="39"/>
      <c r="BCP138" s="39"/>
      <c r="BCQ138" s="39"/>
      <c r="BCR138" s="39"/>
      <c r="BCS138" s="39"/>
      <c r="BCT138" s="39"/>
      <c r="BCU138" s="39"/>
      <c r="BCV138" s="39"/>
      <c r="BCW138" s="39"/>
      <c r="BCX138" s="39"/>
      <c r="BCY138" s="39"/>
      <c r="BCZ138" s="39"/>
      <c r="BDA138" s="39"/>
      <c r="BDB138" s="39"/>
      <c r="BDC138" s="39"/>
      <c r="BDD138" s="39"/>
      <c r="BDE138" s="39"/>
      <c r="BDF138" s="39"/>
      <c r="BDG138" s="39"/>
      <c r="BDH138" s="39"/>
      <c r="BDI138" s="39"/>
      <c r="BDJ138" s="39"/>
      <c r="BDK138" s="39"/>
      <c r="BDL138" s="39"/>
      <c r="BDM138" s="39"/>
      <c r="BDN138" s="39"/>
      <c r="BDO138" s="39"/>
      <c r="BDP138" s="39"/>
      <c r="BDQ138" s="39"/>
      <c r="BDR138" s="39"/>
      <c r="BDS138" s="39"/>
      <c r="BDT138" s="39"/>
      <c r="BDU138" s="39"/>
      <c r="BDV138" s="39"/>
      <c r="BDW138" s="39"/>
      <c r="BDX138" s="39"/>
      <c r="BDY138" s="39"/>
      <c r="BDZ138" s="39"/>
      <c r="BEA138" s="39"/>
      <c r="BEB138" s="39"/>
      <c r="BEC138" s="39"/>
      <c r="BED138" s="39"/>
      <c r="BEE138" s="39"/>
      <c r="BEF138" s="39"/>
      <c r="BEG138" s="39"/>
      <c r="BEH138" s="39"/>
      <c r="BEI138" s="39"/>
      <c r="BEJ138" s="39"/>
      <c r="BEK138" s="39"/>
      <c r="BEL138" s="39"/>
      <c r="BEM138" s="39"/>
      <c r="BEN138" s="39"/>
      <c r="BEO138" s="39"/>
      <c r="BEP138" s="39"/>
      <c r="BEQ138" s="39"/>
      <c r="BER138" s="39"/>
      <c r="BES138" s="39"/>
      <c r="BET138" s="39"/>
      <c r="BEU138" s="39"/>
      <c r="BEV138" s="39"/>
      <c r="BEW138" s="39"/>
      <c r="BEX138" s="39"/>
      <c r="BEY138" s="39"/>
      <c r="BEZ138" s="39"/>
      <c r="BFA138" s="39"/>
      <c r="BFB138" s="39"/>
      <c r="BFC138" s="39"/>
      <c r="BFD138" s="39"/>
      <c r="BFE138" s="39"/>
      <c r="BFF138" s="39"/>
      <c r="BFG138" s="39"/>
      <c r="BFH138" s="39"/>
      <c r="BFI138" s="39"/>
      <c r="BFJ138" s="39"/>
      <c r="BFK138" s="39"/>
      <c r="BFL138" s="39"/>
      <c r="BFM138" s="39"/>
      <c r="BFN138" s="39"/>
      <c r="BFO138" s="39"/>
      <c r="BFP138" s="39"/>
      <c r="BFQ138" s="39"/>
      <c r="BFR138" s="39"/>
      <c r="BFS138" s="39"/>
      <c r="BFT138" s="39"/>
      <c r="BFU138" s="39"/>
      <c r="BFV138" s="39"/>
      <c r="BFW138" s="39"/>
      <c r="BFX138" s="39"/>
      <c r="BFY138" s="39"/>
      <c r="BFZ138" s="39"/>
      <c r="BGA138" s="39"/>
      <c r="BGB138" s="39"/>
      <c r="BGC138" s="39"/>
      <c r="BGD138" s="39"/>
      <c r="BGE138" s="39"/>
      <c r="BGF138" s="39"/>
      <c r="BGG138" s="39"/>
      <c r="BGH138" s="39"/>
      <c r="BGI138" s="39"/>
      <c r="BGJ138" s="39"/>
      <c r="BGK138" s="39"/>
      <c r="BGL138" s="39"/>
      <c r="BGM138" s="39"/>
      <c r="BGN138" s="39"/>
      <c r="BGO138" s="39"/>
      <c r="BGP138" s="39"/>
      <c r="BGQ138" s="39"/>
      <c r="BGR138" s="39"/>
      <c r="BGS138" s="39"/>
      <c r="BGT138" s="39"/>
      <c r="BGU138" s="39"/>
      <c r="BGV138" s="39"/>
      <c r="BGW138" s="39"/>
      <c r="BGX138" s="39"/>
      <c r="BGY138" s="39"/>
      <c r="BGZ138" s="39"/>
      <c r="BHA138" s="39"/>
      <c r="BHB138" s="39"/>
      <c r="BHC138" s="39"/>
      <c r="BHD138" s="39"/>
      <c r="BHE138" s="39"/>
      <c r="BHF138" s="39"/>
      <c r="BHG138" s="39"/>
      <c r="BHH138" s="39"/>
      <c r="BHI138" s="39"/>
      <c r="BHJ138" s="39"/>
      <c r="BHK138" s="39"/>
      <c r="BHL138" s="39"/>
      <c r="BHM138" s="39"/>
      <c r="BHN138" s="39"/>
      <c r="BHO138" s="39"/>
      <c r="BHP138" s="39"/>
      <c r="BHQ138" s="39"/>
      <c r="BHR138" s="39"/>
      <c r="BHS138" s="39"/>
      <c r="BHT138" s="39"/>
      <c r="BHU138" s="39"/>
      <c r="BHV138" s="39"/>
      <c r="BHW138" s="39"/>
      <c r="BHX138" s="39"/>
      <c r="BHY138" s="39"/>
      <c r="BHZ138" s="39"/>
      <c r="BIA138" s="39"/>
      <c r="BIB138" s="39"/>
      <c r="BIC138" s="39"/>
      <c r="BID138" s="39"/>
      <c r="BIE138" s="39"/>
      <c r="BIF138" s="39"/>
      <c r="BIG138" s="39"/>
      <c r="BIH138" s="39"/>
      <c r="BII138" s="39"/>
      <c r="BIJ138" s="39"/>
      <c r="BIK138" s="39"/>
      <c r="BIL138" s="39"/>
      <c r="BIM138" s="39"/>
      <c r="BIN138" s="39"/>
      <c r="BIO138" s="39"/>
      <c r="BIP138" s="39"/>
      <c r="BIQ138" s="39"/>
      <c r="BIR138" s="39"/>
      <c r="BIS138" s="39"/>
      <c r="BIT138" s="39"/>
      <c r="BIU138" s="39"/>
      <c r="BIV138" s="39"/>
      <c r="BIW138" s="39"/>
      <c r="BIX138" s="39"/>
      <c r="BIY138" s="39"/>
      <c r="BIZ138" s="39"/>
      <c r="BJA138" s="39"/>
      <c r="BJB138" s="39"/>
      <c r="BJC138" s="39"/>
      <c r="BJD138" s="39"/>
      <c r="BJE138" s="39"/>
      <c r="BJF138" s="39"/>
      <c r="BJG138" s="39"/>
      <c r="BJH138" s="39"/>
      <c r="BJI138" s="39"/>
      <c r="BJJ138" s="39"/>
      <c r="BJK138" s="39"/>
      <c r="BJL138" s="39"/>
      <c r="BJM138" s="39"/>
      <c r="BJN138" s="39"/>
      <c r="BJO138" s="39"/>
      <c r="BJP138" s="39"/>
      <c r="BJQ138" s="39"/>
      <c r="BJR138" s="39"/>
      <c r="BJS138" s="39"/>
      <c r="BJT138" s="39"/>
      <c r="BJU138" s="39"/>
      <c r="BJV138" s="39"/>
      <c r="BJW138" s="39"/>
      <c r="BJX138" s="39"/>
      <c r="BJY138" s="39"/>
      <c r="BJZ138" s="39"/>
      <c r="BKA138" s="39"/>
      <c r="BKB138" s="39"/>
      <c r="BKC138" s="39"/>
      <c r="BKD138" s="39"/>
      <c r="BKE138" s="39"/>
      <c r="BKF138" s="39"/>
      <c r="BKG138" s="39"/>
      <c r="BKH138" s="39"/>
      <c r="BKI138" s="39"/>
      <c r="BKJ138" s="39"/>
      <c r="BKK138" s="39"/>
      <c r="BKL138" s="39"/>
      <c r="BKM138" s="39"/>
      <c r="BKN138" s="39"/>
      <c r="BKO138" s="39"/>
      <c r="BKP138" s="39"/>
      <c r="BKQ138" s="39"/>
      <c r="BKR138" s="39"/>
      <c r="BKS138" s="39"/>
      <c r="BKT138" s="39"/>
      <c r="BKU138" s="39"/>
      <c r="BKV138" s="39"/>
      <c r="BKW138" s="39"/>
      <c r="BKX138" s="39"/>
      <c r="BKY138" s="39"/>
      <c r="BKZ138" s="39"/>
      <c r="BLA138" s="39"/>
      <c r="BLB138" s="39"/>
      <c r="BLC138" s="39"/>
      <c r="BLD138" s="39"/>
      <c r="BLE138" s="39"/>
      <c r="BLF138" s="39"/>
      <c r="BLG138" s="39"/>
      <c r="BLH138" s="39"/>
      <c r="BLI138" s="39"/>
      <c r="BLJ138" s="39"/>
      <c r="BLK138" s="39"/>
      <c r="BLL138" s="39"/>
      <c r="BLM138" s="39"/>
      <c r="BLN138" s="39"/>
      <c r="BLO138" s="39"/>
      <c r="BLP138" s="39"/>
      <c r="BLQ138" s="39"/>
      <c r="BLR138" s="39"/>
      <c r="BLS138" s="39"/>
      <c r="BLT138" s="39"/>
      <c r="BLU138" s="39"/>
      <c r="BLV138" s="39"/>
      <c r="BLW138" s="39"/>
      <c r="BLX138" s="39"/>
      <c r="BLY138" s="39"/>
      <c r="BLZ138" s="39"/>
      <c r="BMA138" s="39"/>
      <c r="BMB138" s="39"/>
      <c r="BMC138" s="39"/>
      <c r="BMD138" s="39"/>
      <c r="BME138" s="39"/>
      <c r="BMF138" s="39"/>
      <c r="BMG138" s="39"/>
      <c r="BMH138" s="39"/>
      <c r="BMI138" s="39"/>
      <c r="BMJ138" s="39"/>
      <c r="BMK138" s="39"/>
      <c r="BML138" s="39"/>
      <c r="BMM138" s="39"/>
      <c r="BMN138" s="39"/>
      <c r="BMO138" s="39"/>
      <c r="BMP138" s="39"/>
      <c r="BMQ138" s="39"/>
      <c r="BMR138" s="39"/>
      <c r="BMS138" s="39"/>
      <c r="BMT138" s="39"/>
      <c r="BMU138" s="39"/>
      <c r="BMV138" s="39"/>
      <c r="BMW138" s="39"/>
      <c r="BMX138" s="39"/>
      <c r="BMY138" s="39"/>
      <c r="BMZ138" s="39"/>
      <c r="BNA138" s="39"/>
      <c r="BNB138" s="39"/>
      <c r="BNC138" s="39"/>
      <c r="BND138" s="39"/>
      <c r="BNE138" s="39"/>
      <c r="BNF138" s="39"/>
      <c r="BNG138" s="39"/>
      <c r="BNH138" s="39"/>
      <c r="BNI138" s="39"/>
      <c r="BNJ138" s="39"/>
      <c r="BNK138" s="39"/>
      <c r="BNL138" s="39"/>
      <c r="BNM138" s="39"/>
      <c r="BNN138" s="39"/>
      <c r="BNO138" s="39"/>
      <c r="BNP138" s="39"/>
      <c r="BNQ138" s="39"/>
      <c r="BNR138" s="39"/>
      <c r="BNS138" s="39"/>
      <c r="BNT138" s="39"/>
      <c r="BNU138" s="39"/>
      <c r="BNV138" s="39"/>
      <c r="BNW138" s="39"/>
      <c r="BNX138" s="39"/>
      <c r="BNY138" s="39"/>
      <c r="BNZ138" s="39"/>
      <c r="BOA138" s="39"/>
      <c r="BOB138" s="39"/>
      <c r="BOC138" s="39"/>
      <c r="BOD138" s="39"/>
      <c r="BOE138" s="39"/>
      <c r="BOF138" s="39"/>
      <c r="BOG138" s="39"/>
      <c r="BOH138" s="39"/>
      <c r="BOI138" s="39"/>
      <c r="BOJ138" s="39"/>
      <c r="BOK138" s="39"/>
      <c r="BOL138" s="39"/>
      <c r="BOM138" s="39"/>
      <c r="BON138" s="39"/>
      <c r="BOO138" s="39"/>
      <c r="BOP138" s="39"/>
      <c r="BOQ138" s="39"/>
      <c r="BOR138" s="39"/>
      <c r="BOS138" s="39"/>
      <c r="BOT138" s="39"/>
      <c r="BOU138" s="39"/>
      <c r="BOV138" s="39"/>
      <c r="BOW138" s="39"/>
      <c r="BOX138" s="39"/>
      <c r="BOY138" s="39"/>
      <c r="BOZ138" s="39"/>
      <c r="BPA138" s="39"/>
      <c r="BPB138" s="39"/>
      <c r="BPC138" s="39"/>
      <c r="BPD138" s="39"/>
      <c r="BPE138" s="39"/>
      <c r="BPF138" s="39"/>
      <c r="BPG138" s="39"/>
      <c r="BPH138" s="39"/>
      <c r="BPI138" s="39"/>
      <c r="BPJ138" s="39"/>
      <c r="BPK138" s="39"/>
      <c r="BPL138" s="39"/>
      <c r="BPM138" s="39"/>
      <c r="BPN138" s="39"/>
      <c r="BPO138" s="39"/>
      <c r="BPP138" s="39"/>
      <c r="BPQ138" s="39"/>
      <c r="BPR138" s="39"/>
      <c r="BPS138" s="39"/>
      <c r="BPT138" s="39"/>
      <c r="BPU138" s="39"/>
      <c r="BPV138" s="39"/>
      <c r="BPW138" s="39"/>
      <c r="BPX138" s="39"/>
      <c r="BPY138" s="39"/>
      <c r="BPZ138" s="39"/>
      <c r="BQA138" s="39"/>
      <c r="BQB138" s="39"/>
      <c r="BQC138" s="39"/>
      <c r="BQD138" s="39"/>
      <c r="BQE138" s="39"/>
      <c r="BQF138" s="39"/>
      <c r="BQG138" s="39"/>
      <c r="BQH138" s="39"/>
      <c r="BQI138" s="39"/>
      <c r="BQJ138" s="39"/>
      <c r="BQK138" s="39"/>
      <c r="BQL138" s="39"/>
      <c r="BQM138" s="39"/>
      <c r="BQN138" s="39"/>
      <c r="BQO138" s="39"/>
      <c r="BQP138" s="39"/>
      <c r="BQQ138" s="39"/>
      <c r="BQR138" s="39"/>
      <c r="BQS138" s="39"/>
      <c r="BQT138" s="39"/>
      <c r="BQU138" s="39"/>
      <c r="BQV138" s="39"/>
      <c r="BQW138" s="39"/>
      <c r="BQX138" s="39"/>
      <c r="BQY138" s="39"/>
      <c r="BQZ138" s="39"/>
      <c r="BRA138" s="39"/>
      <c r="BRB138" s="39"/>
      <c r="BRC138" s="39"/>
      <c r="BRD138" s="39"/>
      <c r="BRE138" s="39"/>
      <c r="BRF138" s="39"/>
      <c r="BRG138" s="39"/>
      <c r="BRH138" s="39"/>
      <c r="BRI138" s="39"/>
      <c r="BRJ138" s="39"/>
      <c r="BRK138" s="39"/>
      <c r="BRL138" s="39"/>
      <c r="BRM138" s="39"/>
      <c r="BRN138" s="39"/>
      <c r="BRO138" s="39"/>
      <c r="BRP138" s="39"/>
      <c r="BRQ138" s="39"/>
      <c r="BRR138" s="39"/>
      <c r="BRS138" s="39"/>
      <c r="BRT138" s="39"/>
      <c r="BRU138" s="39"/>
      <c r="BRV138" s="39"/>
      <c r="BRW138" s="39"/>
      <c r="BRX138" s="39"/>
      <c r="BRY138" s="39"/>
      <c r="BRZ138" s="39"/>
      <c r="BSA138" s="39"/>
      <c r="BSB138" s="39"/>
      <c r="BSC138" s="39"/>
      <c r="BSD138" s="39"/>
      <c r="BSE138" s="39"/>
      <c r="BSF138" s="39"/>
      <c r="BSG138" s="39"/>
      <c r="BSH138" s="39"/>
      <c r="BSI138" s="39"/>
      <c r="BSJ138" s="39"/>
      <c r="BSK138" s="39"/>
      <c r="BSL138" s="39"/>
      <c r="BSM138" s="39"/>
      <c r="BSN138" s="39"/>
      <c r="BSO138" s="39"/>
      <c r="BSP138" s="39"/>
      <c r="BSQ138" s="39"/>
      <c r="BSR138" s="39"/>
      <c r="BSS138" s="39"/>
      <c r="BST138" s="39"/>
      <c r="BSU138" s="39"/>
      <c r="BSV138" s="39"/>
      <c r="BSW138" s="39"/>
      <c r="BSX138" s="39"/>
      <c r="BSY138" s="39"/>
      <c r="BSZ138" s="39"/>
      <c r="BTA138" s="39"/>
      <c r="BTB138" s="39"/>
      <c r="BTC138" s="39"/>
      <c r="BTD138" s="39"/>
      <c r="BTE138" s="39"/>
      <c r="BTF138" s="39"/>
      <c r="BTG138" s="39"/>
      <c r="BTH138" s="39"/>
      <c r="BTI138" s="39"/>
      <c r="BTJ138" s="39"/>
      <c r="BTK138" s="39"/>
      <c r="BTL138" s="39"/>
      <c r="BTM138" s="39"/>
      <c r="BTN138" s="39"/>
      <c r="BTO138" s="39"/>
      <c r="BTP138" s="39"/>
      <c r="BTQ138" s="39"/>
      <c r="BTR138" s="39"/>
      <c r="BTS138" s="39"/>
      <c r="BTT138" s="39"/>
      <c r="BTU138" s="39"/>
      <c r="BTV138" s="39"/>
      <c r="BTW138" s="39"/>
      <c r="BTX138" s="39"/>
      <c r="BTY138" s="39"/>
      <c r="BTZ138" s="39"/>
      <c r="BUA138" s="39"/>
      <c r="BUB138" s="39"/>
      <c r="BUC138" s="39"/>
      <c r="BUD138" s="39"/>
      <c r="BUE138" s="39"/>
      <c r="BUF138" s="39"/>
      <c r="BUG138" s="39"/>
      <c r="BUH138" s="39"/>
      <c r="BUI138" s="39"/>
      <c r="BUJ138" s="39"/>
      <c r="BUK138" s="39"/>
      <c r="BUL138" s="39"/>
      <c r="BUM138" s="39"/>
      <c r="BUN138" s="39"/>
      <c r="BUO138" s="39"/>
      <c r="BUP138" s="39"/>
      <c r="BUQ138" s="39"/>
      <c r="BUR138" s="39"/>
      <c r="BUS138" s="39"/>
      <c r="BUT138" s="39"/>
      <c r="BUU138" s="39"/>
      <c r="BUV138" s="39"/>
      <c r="BUW138" s="39"/>
      <c r="BUX138" s="39"/>
      <c r="BUY138" s="39"/>
      <c r="BUZ138" s="39"/>
      <c r="BVA138" s="39"/>
      <c r="BVB138" s="39"/>
      <c r="BVC138" s="39"/>
      <c r="BVD138" s="39"/>
      <c r="BVE138" s="39"/>
      <c r="BVF138" s="39"/>
      <c r="BVG138" s="39"/>
      <c r="BVH138" s="39"/>
      <c r="BVI138" s="39"/>
      <c r="BVJ138" s="39"/>
      <c r="BVK138" s="39"/>
      <c r="BVL138" s="39"/>
      <c r="BVM138" s="39"/>
      <c r="BVN138" s="39"/>
      <c r="BVO138" s="39"/>
      <c r="BVP138" s="39"/>
      <c r="BVQ138" s="39"/>
      <c r="BVR138" s="39"/>
      <c r="BVS138" s="39"/>
      <c r="BVT138" s="39"/>
      <c r="BVU138" s="39"/>
      <c r="BVV138" s="39"/>
      <c r="BVW138" s="39"/>
      <c r="BVX138" s="39"/>
      <c r="BVY138" s="39"/>
      <c r="BVZ138" s="39"/>
      <c r="BWA138" s="39"/>
      <c r="BWB138" s="39"/>
      <c r="BWC138" s="39"/>
      <c r="BWD138" s="39"/>
      <c r="BWE138" s="39"/>
      <c r="BWF138" s="39"/>
      <c r="BWG138" s="39"/>
      <c r="BWH138" s="39"/>
      <c r="BWI138" s="39"/>
      <c r="BWJ138" s="39"/>
      <c r="BWK138" s="39"/>
      <c r="BWL138" s="39"/>
      <c r="BWM138" s="39"/>
      <c r="BWN138" s="39"/>
      <c r="BWO138" s="39"/>
      <c r="BWP138" s="39"/>
      <c r="BWQ138" s="39"/>
      <c r="BWR138" s="39"/>
      <c r="BWS138" s="39"/>
      <c r="BWT138" s="39"/>
      <c r="BWU138" s="39"/>
      <c r="BWV138" s="39"/>
      <c r="BWW138" s="39"/>
      <c r="BWX138" s="39"/>
      <c r="BWY138" s="39"/>
      <c r="BWZ138" s="39"/>
      <c r="BXA138" s="39"/>
      <c r="BXB138" s="39"/>
      <c r="BXC138" s="39"/>
      <c r="BXD138" s="39"/>
      <c r="BXE138" s="39"/>
      <c r="BXF138" s="39"/>
      <c r="BXG138" s="39"/>
      <c r="BXH138" s="39"/>
      <c r="BXI138" s="39"/>
      <c r="BXJ138" s="39"/>
      <c r="BXK138" s="39"/>
      <c r="BXL138" s="39"/>
      <c r="BXM138" s="39"/>
      <c r="BXN138" s="39"/>
      <c r="BXO138" s="39"/>
      <c r="BXP138" s="39"/>
      <c r="BXQ138" s="39"/>
      <c r="BXR138" s="39"/>
      <c r="BXS138" s="39"/>
      <c r="BXT138" s="39"/>
      <c r="BXU138" s="39"/>
      <c r="BXV138" s="39"/>
      <c r="BXW138" s="39"/>
      <c r="BXX138" s="39"/>
      <c r="BXY138" s="39"/>
      <c r="BXZ138" s="39"/>
      <c r="BYA138" s="39"/>
      <c r="BYB138" s="39"/>
      <c r="BYC138" s="39"/>
      <c r="BYD138" s="39"/>
      <c r="BYE138" s="39"/>
      <c r="BYF138" s="39"/>
      <c r="BYG138" s="39"/>
      <c r="BYH138" s="39"/>
      <c r="BYI138" s="39"/>
      <c r="BYJ138" s="39"/>
      <c r="BYK138" s="39"/>
      <c r="BYL138" s="39"/>
      <c r="BYM138" s="39"/>
      <c r="BYN138" s="39"/>
      <c r="BYO138" s="39"/>
      <c r="BYP138" s="39"/>
      <c r="BYQ138" s="39"/>
      <c r="BYR138" s="39"/>
      <c r="BYS138" s="39"/>
      <c r="BYT138" s="39"/>
      <c r="BYU138" s="39"/>
      <c r="BYV138" s="39"/>
      <c r="BYW138" s="39"/>
      <c r="BYX138" s="39"/>
      <c r="BYY138" s="39"/>
      <c r="BYZ138" s="39"/>
      <c r="BZA138" s="39"/>
      <c r="BZB138" s="39"/>
      <c r="BZC138" s="39"/>
      <c r="BZD138" s="39"/>
      <c r="BZE138" s="39"/>
      <c r="BZF138" s="39"/>
      <c r="BZG138" s="39"/>
      <c r="BZH138" s="39"/>
      <c r="BZI138" s="39"/>
      <c r="BZJ138" s="39"/>
      <c r="BZK138" s="39"/>
      <c r="BZL138" s="39"/>
      <c r="BZM138" s="39"/>
      <c r="BZN138" s="39"/>
      <c r="BZO138" s="39"/>
      <c r="BZP138" s="39"/>
      <c r="BZQ138" s="39"/>
      <c r="BZR138" s="39"/>
      <c r="BZS138" s="39"/>
      <c r="BZT138" s="39"/>
      <c r="BZU138" s="39"/>
      <c r="BZV138" s="39"/>
      <c r="BZW138" s="39"/>
      <c r="BZX138" s="39"/>
      <c r="BZY138" s="39"/>
      <c r="BZZ138" s="39"/>
      <c r="CAA138" s="39"/>
      <c r="CAB138" s="39"/>
      <c r="CAC138" s="39"/>
      <c r="CAD138" s="39"/>
      <c r="CAE138" s="39"/>
      <c r="CAF138" s="39"/>
      <c r="CAG138" s="39"/>
      <c r="CAH138" s="39"/>
      <c r="CAI138" s="39"/>
      <c r="CAJ138" s="39"/>
      <c r="CAK138" s="39"/>
      <c r="CAL138" s="39"/>
      <c r="CAM138" s="39"/>
      <c r="CAN138" s="39"/>
      <c r="CAO138" s="39"/>
      <c r="CAP138" s="39"/>
      <c r="CAQ138" s="39"/>
      <c r="CAR138" s="39"/>
      <c r="CAS138" s="39"/>
      <c r="CAT138" s="39"/>
      <c r="CAU138" s="39"/>
      <c r="CAV138" s="39"/>
      <c r="CAW138" s="39"/>
      <c r="CAX138" s="39"/>
      <c r="CAY138" s="39"/>
      <c r="CAZ138" s="39"/>
      <c r="CBA138" s="39"/>
      <c r="CBB138" s="39"/>
      <c r="CBC138" s="39"/>
      <c r="CBD138" s="39"/>
      <c r="CBE138" s="39"/>
      <c r="CBF138" s="39"/>
      <c r="CBG138" s="39"/>
      <c r="CBH138" s="39"/>
      <c r="CBI138" s="39"/>
      <c r="CBJ138" s="39"/>
      <c r="CBK138" s="39"/>
      <c r="CBL138" s="39"/>
      <c r="CBM138" s="39"/>
      <c r="CBN138" s="39"/>
      <c r="CBO138" s="39"/>
      <c r="CBP138" s="39"/>
      <c r="CBQ138" s="39"/>
      <c r="CBR138" s="39"/>
      <c r="CBS138" s="39"/>
      <c r="CBT138" s="39"/>
      <c r="CBU138" s="39"/>
      <c r="CBV138" s="39"/>
      <c r="CBW138" s="39"/>
      <c r="CBX138" s="39"/>
      <c r="CBY138" s="39"/>
      <c r="CBZ138" s="39"/>
      <c r="CCA138" s="39"/>
      <c r="CCB138" s="39"/>
      <c r="CCC138" s="39"/>
      <c r="CCD138" s="39"/>
      <c r="CCE138" s="39"/>
      <c r="CCF138" s="39"/>
      <c r="CCG138" s="39"/>
      <c r="CCH138" s="39"/>
      <c r="CCI138" s="39"/>
      <c r="CCJ138" s="39"/>
      <c r="CCK138" s="39"/>
      <c r="CCL138" s="39"/>
      <c r="CCM138" s="39"/>
      <c r="CCN138" s="39"/>
      <c r="CCO138" s="39"/>
      <c r="CCP138" s="39"/>
      <c r="CCQ138" s="39"/>
      <c r="CCR138" s="39"/>
      <c r="CCS138" s="39"/>
      <c r="CCT138" s="39"/>
      <c r="CCU138" s="39"/>
      <c r="CCV138" s="39"/>
      <c r="CCW138" s="39"/>
      <c r="CCX138" s="39"/>
      <c r="CCY138" s="39"/>
      <c r="CCZ138" s="39"/>
      <c r="CDA138" s="39"/>
      <c r="CDB138" s="39"/>
      <c r="CDC138" s="39"/>
      <c r="CDD138" s="39"/>
      <c r="CDE138" s="39"/>
      <c r="CDF138" s="39"/>
      <c r="CDG138" s="39"/>
      <c r="CDH138" s="39"/>
      <c r="CDI138" s="39"/>
      <c r="CDJ138" s="39"/>
      <c r="CDK138" s="39"/>
      <c r="CDL138" s="39"/>
      <c r="CDM138" s="39"/>
      <c r="CDN138" s="39"/>
      <c r="CDO138" s="39"/>
      <c r="CDP138" s="39"/>
      <c r="CDQ138" s="39"/>
      <c r="CDR138" s="39"/>
      <c r="CDS138" s="39"/>
      <c r="CDT138" s="39"/>
      <c r="CDU138" s="39"/>
      <c r="CDV138" s="39"/>
      <c r="CDW138" s="39"/>
      <c r="CDX138" s="39"/>
      <c r="CDY138" s="39"/>
      <c r="CDZ138" s="39"/>
      <c r="CEA138" s="39"/>
      <c r="CEB138" s="39"/>
      <c r="CEC138" s="39"/>
      <c r="CED138" s="39"/>
      <c r="CEE138" s="39"/>
      <c r="CEF138" s="39"/>
      <c r="CEG138" s="39"/>
      <c r="CEH138" s="39"/>
      <c r="CEI138" s="39"/>
      <c r="CEJ138" s="39"/>
      <c r="CEK138" s="39"/>
      <c r="CEL138" s="39"/>
      <c r="CEM138" s="39"/>
      <c r="CEN138" s="39"/>
      <c r="CEO138" s="39"/>
      <c r="CEP138" s="39"/>
      <c r="CEQ138" s="39"/>
      <c r="CER138" s="39"/>
      <c r="CES138" s="39"/>
      <c r="CET138" s="39"/>
      <c r="CEU138" s="39"/>
      <c r="CEV138" s="39"/>
      <c r="CEW138" s="39"/>
      <c r="CEX138" s="39"/>
      <c r="CEY138" s="39"/>
      <c r="CEZ138" s="39"/>
      <c r="CFA138" s="39"/>
      <c r="CFB138" s="39"/>
      <c r="CFC138" s="39"/>
      <c r="CFD138" s="39"/>
      <c r="CFE138" s="39"/>
      <c r="CFF138" s="39"/>
      <c r="CFG138" s="39"/>
      <c r="CFH138" s="39"/>
      <c r="CFI138" s="39"/>
      <c r="CFJ138" s="39"/>
      <c r="CFK138" s="39"/>
      <c r="CFL138" s="39"/>
      <c r="CFM138" s="39"/>
      <c r="CFN138" s="39"/>
      <c r="CFO138" s="39"/>
      <c r="CFP138" s="39"/>
      <c r="CFQ138" s="39"/>
      <c r="CFR138" s="39"/>
      <c r="CFS138" s="39"/>
      <c r="CFT138" s="39"/>
      <c r="CFU138" s="39"/>
      <c r="CFV138" s="39"/>
      <c r="CFW138" s="39"/>
      <c r="CFX138" s="39"/>
      <c r="CFY138" s="39"/>
      <c r="CFZ138" s="39"/>
      <c r="CGA138" s="39"/>
      <c r="CGB138" s="39"/>
      <c r="CGC138" s="39"/>
      <c r="CGD138" s="39"/>
      <c r="CGE138" s="39"/>
      <c r="CGF138" s="39"/>
      <c r="CGG138" s="39"/>
      <c r="CGH138" s="39"/>
      <c r="CGI138" s="39"/>
      <c r="CGJ138" s="39"/>
      <c r="CGK138" s="39"/>
      <c r="CGL138" s="39"/>
      <c r="CGM138" s="39"/>
      <c r="CGN138" s="39"/>
      <c r="CGO138" s="39"/>
      <c r="CGP138" s="39"/>
      <c r="CGQ138" s="39"/>
      <c r="CGR138" s="39"/>
      <c r="CGS138" s="39"/>
      <c r="CGT138" s="39"/>
      <c r="CGU138" s="39"/>
      <c r="CGV138" s="39"/>
      <c r="CGW138" s="39"/>
      <c r="CGX138" s="39"/>
      <c r="CGY138" s="39"/>
      <c r="CGZ138" s="39"/>
      <c r="CHA138" s="39"/>
      <c r="CHB138" s="39"/>
      <c r="CHC138" s="39"/>
      <c r="CHD138" s="39"/>
      <c r="CHE138" s="39"/>
      <c r="CHF138" s="39"/>
      <c r="CHG138" s="39"/>
      <c r="CHH138" s="39"/>
      <c r="CHI138" s="39"/>
      <c r="CHJ138" s="39"/>
      <c r="CHK138" s="39"/>
      <c r="CHL138" s="39"/>
      <c r="CHM138" s="39"/>
      <c r="CHN138" s="39"/>
      <c r="CHO138" s="39"/>
      <c r="CHP138" s="39"/>
      <c r="CHQ138" s="39"/>
      <c r="CHR138" s="39"/>
      <c r="CHS138" s="39"/>
      <c r="CHT138" s="39"/>
      <c r="CHU138" s="39"/>
      <c r="CHV138" s="39"/>
      <c r="CHW138" s="39"/>
      <c r="CHX138" s="39"/>
      <c r="CHY138" s="39"/>
      <c r="CHZ138" s="39"/>
      <c r="CIA138" s="39"/>
      <c r="CIB138" s="39"/>
      <c r="CIC138" s="39"/>
      <c r="CID138" s="39"/>
      <c r="CIE138" s="39"/>
      <c r="CIF138" s="39"/>
      <c r="CIG138" s="39"/>
      <c r="CIH138" s="39"/>
      <c r="CII138" s="39"/>
      <c r="CIJ138" s="39"/>
      <c r="CIK138" s="39"/>
      <c r="CIL138" s="39"/>
      <c r="CIM138" s="39"/>
      <c r="CIN138" s="39"/>
      <c r="CIO138" s="39"/>
      <c r="CIP138" s="39"/>
      <c r="CIQ138" s="39"/>
      <c r="CIR138" s="39"/>
      <c r="CIS138" s="39"/>
      <c r="CIT138" s="39"/>
      <c r="CIU138" s="39"/>
      <c r="CIV138" s="39"/>
      <c r="CIW138" s="39"/>
      <c r="CIX138" s="39"/>
      <c r="CIY138" s="39"/>
      <c r="CIZ138" s="39"/>
      <c r="CJA138" s="39"/>
      <c r="CJB138" s="39"/>
      <c r="CJC138" s="39"/>
      <c r="CJD138" s="39"/>
      <c r="CJE138" s="39"/>
      <c r="CJF138" s="39"/>
      <c r="CJG138" s="39"/>
      <c r="CJH138" s="39"/>
      <c r="CJI138" s="39"/>
      <c r="CJJ138" s="39"/>
      <c r="CJK138" s="39"/>
      <c r="CJL138" s="39"/>
      <c r="CJM138" s="39"/>
      <c r="CJN138" s="39"/>
      <c r="CJO138" s="39"/>
      <c r="CJP138" s="39"/>
      <c r="CJQ138" s="39"/>
      <c r="CJR138" s="39"/>
      <c r="CJS138" s="39"/>
      <c r="CJT138" s="39"/>
      <c r="CJU138" s="39"/>
      <c r="CJV138" s="39"/>
      <c r="CJW138" s="39"/>
      <c r="CJX138" s="39"/>
      <c r="CJY138" s="39"/>
      <c r="CJZ138" s="39"/>
      <c r="CKA138" s="39"/>
      <c r="CKB138" s="39"/>
      <c r="CKC138" s="39"/>
      <c r="CKD138" s="39"/>
      <c r="CKE138" s="39"/>
      <c r="CKF138" s="39"/>
      <c r="CKG138" s="39"/>
      <c r="CKH138" s="39"/>
      <c r="CKI138" s="39"/>
      <c r="CKJ138" s="39"/>
      <c r="CKK138" s="39"/>
      <c r="CKL138" s="39"/>
      <c r="CKM138" s="39"/>
      <c r="CKN138" s="39"/>
      <c r="CKO138" s="39"/>
      <c r="CKP138" s="39"/>
      <c r="CKQ138" s="39"/>
      <c r="CKR138" s="39"/>
      <c r="CKS138" s="39"/>
      <c r="CKT138" s="39"/>
      <c r="CKU138" s="39"/>
      <c r="CKV138" s="39"/>
      <c r="CKW138" s="39"/>
      <c r="CKX138" s="39"/>
      <c r="CKY138" s="39"/>
      <c r="CKZ138" s="39"/>
      <c r="CLA138" s="39"/>
      <c r="CLB138" s="39"/>
      <c r="CLC138" s="39"/>
      <c r="CLD138" s="39"/>
      <c r="CLE138" s="39"/>
      <c r="CLF138" s="39"/>
      <c r="CLG138" s="39"/>
      <c r="CLH138" s="39"/>
      <c r="CLI138" s="39"/>
      <c r="CLJ138" s="39"/>
      <c r="CLK138" s="39"/>
      <c r="CLL138" s="39"/>
      <c r="CLM138" s="39"/>
      <c r="CLN138" s="39"/>
      <c r="CLO138" s="39"/>
      <c r="CLP138" s="39"/>
      <c r="CLQ138" s="39"/>
      <c r="CLR138" s="39"/>
      <c r="CLS138" s="39"/>
      <c r="CLT138" s="39"/>
      <c r="CLU138" s="39"/>
      <c r="CLV138" s="39"/>
      <c r="CLW138" s="39"/>
      <c r="CLX138" s="39"/>
      <c r="CLY138" s="39"/>
      <c r="CLZ138" s="39"/>
      <c r="CMA138" s="39"/>
      <c r="CMB138" s="39"/>
      <c r="CMC138" s="39"/>
      <c r="CMD138" s="39"/>
      <c r="CME138" s="39"/>
      <c r="CMF138" s="39"/>
      <c r="CMG138" s="39"/>
      <c r="CMH138" s="39"/>
      <c r="CMI138" s="39"/>
      <c r="CMJ138" s="39"/>
      <c r="CMK138" s="39"/>
      <c r="CML138" s="39"/>
      <c r="CMM138" s="39"/>
      <c r="CMN138" s="39"/>
      <c r="CMO138" s="39"/>
      <c r="CMP138" s="39"/>
      <c r="CMQ138" s="39"/>
      <c r="CMR138" s="39"/>
      <c r="CMS138" s="39"/>
      <c r="CMT138" s="39"/>
      <c r="CMU138" s="39"/>
      <c r="CMV138" s="39"/>
      <c r="CMW138" s="39"/>
      <c r="CMX138" s="39"/>
      <c r="CMY138" s="39"/>
      <c r="CMZ138" s="39"/>
      <c r="CNA138" s="39"/>
      <c r="CNB138" s="39"/>
      <c r="CNC138" s="39"/>
      <c r="CND138" s="39"/>
      <c r="CNE138" s="39"/>
      <c r="CNF138" s="39"/>
      <c r="CNG138" s="39"/>
      <c r="CNH138" s="39"/>
      <c r="CNI138" s="39"/>
      <c r="CNJ138" s="39"/>
      <c r="CNK138" s="39"/>
      <c r="CNL138" s="39"/>
      <c r="CNM138" s="39"/>
      <c r="CNN138" s="39"/>
      <c r="CNO138" s="39"/>
      <c r="CNP138" s="39"/>
      <c r="CNQ138" s="39"/>
      <c r="CNR138" s="39"/>
      <c r="CNS138" s="39"/>
      <c r="CNT138" s="39"/>
      <c r="CNU138" s="39"/>
      <c r="CNV138" s="39"/>
      <c r="CNW138" s="39"/>
      <c r="CNX138" s="39"/>
      <c r="CNY138" s="39"/>
      <c r="CNZ138" s="39"/>
      <c r="COA138" s="39"/>
      <c r="COB138" s="39"/>
      <c r="COC138" s="39"/>
      <c r="COD138" s="39"/>
      <c r="COE138" s="39"/>
      <c r="COF138" s="39"/>
      <c r="COG138" s="39"/>
      <c r="COH138" s="39"/>
      <c r="COI138" s="39"/>
      <c r="COJ138" s="39"/>
      <c r="COK138" s="39"/>
      <c r="COL138" s="39"/>
      <c r="COM138" s="39"/>
      <c r="CON138" s="39"/>
      <c r="COO138" s="39"/>
      <c r="COP138" s="39"/>
      <c r="COQ138" s="39"/>
      <c r="COR138" s="39"/>
      <c r="COS138" s="39"/>
      <c r="COT138" s="39"/>
      <c r="COU138" s="39"/>
      <c r="COV138" s="39"/>
      <c r="COW138" s="39"/>
      <c r="COX138" s="39"/>
      <c r="COY138" s="39"/>
      <c r="COZ138" s="39"/>
      <c r="CPA138" s="39"/>
      <c r="CPB138" s="39"/>
      <c r="CPC138" s="39"/>
      <c r="CPD138" s="39"/>
      <c r="CPE138" s="39"/>
      <c r="CPF138" s="39"/>
      <c r="CPG138" s="39"/>
      <c r="CPH138" s="39"/>
      <c r="CPI138" s="39"/>
      <c r="CPJ138" s="39"/>
      <c r="CPK138" s="39"/>
      <c r="CPL138" s="39"/>
      <c r="CPM138" s="39"/>
      <c r="CPN138" s="39"/>
      <c r="CPO138" s="39"/>
      <c r="CPP138" s="39"/>
      <c r="CPQ138" s="39"/>
      <c r="CPR138" s="39"/>
      <c r="CPS138" s="39"/>
      <c r="CPT138" s="39"/>
      <c r="CPU138" s="39"/>
      <c r="CPV138" s="39"/>
      <c r="CPW138" s="39"/>
      <c r="CPX138" s="39"/>
      <c r="CPY138" s="39"/>
      <c r="CPZ138" s="39"/>
      <c r="CQA138" s="39"/>
      <c r="CQB138" s="39"/>
      <c r="CQC138" s="39"/>
      <c r="CQD138" s="39"/>
      <c r="CQE138" s="39"/>
      <c r="CQF138" s="39"/>
      <c r="CQG138" s="39"/>
      <c r="CQH138" s="39"/>
      <c r="CQI138" s="39"/>
      <c r="CQJ138" s="39"/>
      <c r="CQK138" s="39"/>
      <c r="CQL138" s="39"/>
      <c r="CQM138" s="39"/>
      <c r="CQN138" s="39"/>
      <c r="CQO138" s="39"/>
      <c r="CQP138" s="39"/>
      <c r="CQQ138" s="39"/>
      <c r="CQR138" s="39"/>
      <c r="CQS138" s="39"/>
      <c r="CQT138" s="39"/>
      <c r="CQU138" s="39"/>
      <c r="CQV138" s="39"/>
      <c r="CQW138" s="39"/>
      <c r="CQX138" s="39"/>
      <c r="CQY138" s="39"/>
      <c r="CQZ138" s="39"/>
      <c r="CRA138" s="39"/>
      <c r="CRB138" s="39"/>
      <c r="CRC138" s="39"/>
      <c r="CRD138" s="39"/>
      <c r="CRE138" s="39"/>
      <c r="CRF138" s="39"/>
      <c r="CRG138" s="39"/>
      <c r="CRH138" s="39"/>
      <c r="CRI138" s="39"/>
      <c r="CRJ138" s="39"/>
      <c r="CRK138" s="39"/>
      <c r="CRL138" s="39"/>
      <c r="CRM138" s="39"/>
      <c r="CRN138" s="39"/>
      <c r="CRO138" s="39"/>
      <c r="CRP138" s="39"/>
      <c r="CRQ138" s="39"/>
      <c r="CRR138" s="39"/>
      <c r="CRS138" s="39"/>
      <c r="CRT138" s="39"/>
      <c r="CRU138" s="39"/>
      <c r="CRV138" s="39"/>
      <c r="CRW138" s="39"/>
      <c r="CRX138" s="39"/>
      <c r="CRY138" s="39"/>
      <c r="CRZ138" s="39"/>
      <c r="CSA138" s="39"/>
      <c r="CSB138" s="39"/>
      <c r="CSC138" s="39"/>
      <c r="CSD138" s="39"/>
      <c r="CSE138" s="39"/>
      <c r="CSF138" s="39"/>
      <c r="CSG138" s="39"/>
      <c r="CSH138" s="39"/>
      <c r="CSI138" s="39"/>
      <c r="CSJ138" s="39"/>
      <c r="CSK138" s="39"/>
      <c r="CSL138" s="39"/>
      <c r="CSM138" s="39"/>
      <c r="CSN138" s="39"/>
      <c r="CSO138" s="39"/>
      <c r="CSP138" s="39"/>
      <c r="CSQ138" s="39"/>
      <c r="CSR138" s="39"/>
      <c r="CSS138" s="39"/>
      <c r="CST138" s="39"/>
      <c r="CSU138" s="39"/>
      <c r="CSV138" s="39"/>
      <c r="CSW138" s="39"/>
      <c r="CSX138" s="39"/>
      <c r="CSY138" s="39"/>
      <c r="CSZ138" s="39"/>
      <c r="CTA138" s="39"/>
      <c r="CTB138" s="39"/>
      <c r="CTC138" s="39"/>
      <c r="CTD138" s="39"/>
      <c r="CTE138" s="39"/>
      <c r="CTF138" s="39"/>
      <c r="CTG138" s="39"/>
      <c r="CTH138" s="39"/>
      <c r="CTI138" s="39"/>
      <c r="CTJ138" s="39"/>
      <c r="CTK138" s="39"/>
      <c r="CTL138" s="39"/>
      <c r="CTM138" s="39"/>
      <c r="CTN138" s="39"/>
      <c r="CTO138" s="39"/>
      <c r="CTP138" s="39"/>
      <c r="CTQ138" s="39"/>
      <c r="CTR138" s="39"/>
      <c r="CTS138" s="39"/>
      <c r="CTT138" s="39"/>
      <c r="CTU138" s="39"/>
      <c r="CTV138" s="39"/>
      <c r="CTW138" s="39"/>
      <c r="CTX138" s="39"/>
      <c r="CTY138" s="39"/>
      <c r="CTZ138" s="39"/>
      <c r="CUA138" s="39"/>
      <c r="CUB138" s="39"/>
      <c r="CUC138" s="39"/>
      <c r="CUD138" s="39"/>
      <c r="CUE138" s="39"/>
      <c r="CUF138" s="39"/>
      <c r="CUG138" s="39"/>
      <c r="CUH138" s="39"/>
      <c r="CUI138" s="39"/>
      <c r="CUJ138" s="39"/>
      <c r="CUK138" s="39"/>
      <c r="CUL138" s="39"/>
      <c r="CUM138" s="39"/>
      <c r="CUN138" s="39"/>
      <c r="CUO138" s="39"/>
      <c r="CUP138" s="39"/>
      <c r="CUQ138" s="39"/>
      <c r="CUR138" s="39"/>
      <c r="CUS138" s="39"/>
      <c r="CUT138" s="39"/>
      <c r="CUU138" s="39"/>
      <c r="CUV138" s="39"/>
      <c r="CUW138" s="39"/>
      <c r="CUX138" s="39"/>
      <c r="CUY138" s="39"/>
      <c r="CUZ138" s="39"/>
      <c r="CVA138" s="39"/>
      <c r="CVB138" s="39"/>
      <c r="CVC138" s="39"/>
      <c r="CVD138" s="39"/>
      <c r="CVE138" s="39"/>
      <c r="CVF138" s="39"/>
      <c r="CVG138" s="39"/>
      <c r="CVH138" s="39"/>
      <c r="CVI138" s="39"/>
      <c r="CVJ138" s="39"/>
      <c r="CVK138" s="39"/>
      <c r="CVL138" s="39"/>
      <c r="CVM138" s="39"/>
      <c r="CVN138" s="39"/>
      <c r="CVO138" s="39"/>
      <c r="CVP138" s="39"/>
      <c r="CVQ138" s="39"/>
      <c r="CVR138" s="39"/>
      <c r="CVS138" s="39"/>
      <c r="CVT138" s="39"/>
      <c r="CVU138" s="39"/>
      <c r="CVV138" s="39"/>
      <c r="CVW138" s="39"/>
      <c r="CVX138" s="39"/>
      <c r="CVY138" s="39"/>
      <c r="CVZ138" s="39"/>
      <c r="CWA138" s="39"/>
      <c r="CWB138" s="39"/>
      <c r="CWC138" s="39"/>
      <c r="CWD138" s="39"/>
      <c r="CWE138" s="39"/>
      <c r="CWF138" s="39"/>
      <c r="CWG138" s="39"/>
      <c r="CWH138" s="39"/>
      <c r="CWI138" s="39"/>
      <c r="CWJ138" s="39"/>
      <c r="CWK138" s="39"/>
      <c r="CWL138" s="39"/>
      <c r="CWM138" s="39"/>
      <c r="CWN138" s="39"/>
      <c r="CWO138" s="39"/>
      <c r="CWP138" s="39"/>
      <c r="CWQ138" s="39"/>
      <c r="CWR138" s="39"/>
      <c r="CWS138" s="39"/>
      <c r="CWT138" s="39"/>
      <c r="CWU138" s="39"/>
      <c r="CWV138" s="39"/>
      <c r="CWW138" s="39"/>
      <c r="CWX138" s="39"/>
      <c r="CWY138" s="39"/>
      <c r="CWZ138" s="39"/>
      <c r="CXA138" s="39"/>
      <c r="CXB138" s="39"/>
      <c r="CXC138" s="39"/>
      <c r="CXD138" s="39"/>
      <c r="CXE138" s="39"/>
      <c r="CXF138" s="39"/>
      <c r="CXG138" s="39"/>
      <c r="CXH138" s="39"/>
      <c r="CXI138" s="39"/>
      <c r="CXJ138" s="39"/>
      <c r="CXK138" s="39"/>
      <c r="CXL138" s="39"/>
      <c r="CXM138" s="39"/>
      <c r="CXN138" s="39"/>
      <c r="CXO138" s="39"/>
      <c r="CXP138" s="39"/>
      <c r="CXQ138" s="39"/>
      <c r="CXR138" s="39"/>
      <c r="CXS138" s="39"/>
      <c r="CXT138" s="39"/>
      <c r="CXU138" s="39"/>
      <c r="CXV138" s="39"/>
      <c r="CXW138" s="39"/>
      <c r="CXX138" s="39"/>
      <c r="CXY138" s="39"/>
      <c r="CXZ138" s="39"/>
      <c r="CYA138" s="39"/>
      <c r="CYB138" s="39"/>
      <c r="CYC138" s="39"/>
      <c r="CYD138" s="39"/>
      <c r="CYE138" s="39"/>
      <c r="CYF138" s="39"/>
      <c r="CYG138" s="39"/>
      <c r="CYH138" s="39"/>
      <c r="CYI138" s="39"/>
      <c r="CYJ138" s="39"/>
      <c r="CYK138" s="39"/>
      <c r="CYL138" s="39"/>
      <c r="CYM138" s="39"/>
      <c r="CYN138" s="39"/>
      <c r="CYO138" s="39"/>
      <c r="CYP138" s="39"/>
      <c r="CYQ138" s="39"/>
      <c r="CYR138" s="39"/>
      <c r="CYS138" s="39"/>
      <c r="CYT138" s="39"/>
      <c r="CYU138" s="39"/>
      <c r="CYV138" s="39"/>
      <c r="CYW138" s="39"/>
      <c r="CYX138" s="39"/>
      <c r="CYY138" s="39"/>
      <c r="CYZ138" s="39"/>
      <c r="CZA138" s="39"/>
      <c r="CZB138" s="39"/>
      <c r="CZC138" s="39"/>
      <c r="CZD138" s="39"/>
      <c r="CZE138" s="39"/>
      <c r="CZF138" s="39"/>
      <c r="CZG138" s="39"/>
      <c r="CZH138" s="39"/>
      <c r="CZI138" s="39"/>
      <c r="CZJ138" s="39"/>
      <c r="CZK138" s="39"/>
      <c r="CZL138" s="39"/>
      <c r="CZM138" s="39"/>
      <c r="CZN138" s="39"/>
      <c r="CZO138" s="39"/>
      <c r="CZP138" s="39"/>
      <c r="CZQ138" s="39"/>
      <c r="CZR138" s="39"/>
      <c r="CZS138" s="39"/>
      <c r="CZT138" s="39"/>
      <c r="CZU138" s="39"/>
      <c r="CZV138" s="39"/>
      <c r="CZW138" s="39"/>
      <c r="CZX138" s="39"/>
      <c r="CZY138" s="39"/>
      <c r="CZZ138" s="39"/>
      <c r="DAA138" s="39"/>
      <c r="DAB138" s="39"/>
      <c r="DAC138" s="39"/>
      <c r="DAD138" s="39"/>
      <c r="DAE138" s="39"/>
      <c r="DAF138" s="39"/>
      <c r="DAG138" s="39"/>
      <c r="DAH138" s="39"/>
      <c r="DAI138" s="39"/>
      <c r="DAJ138" s="39"/>
      <c r="DAK138" s="39"/>
      <c r="DAL138" s="39"/>
      <c r="DAM138" s="39"/>
      <c r="DAN138" s="39"/>
      <c r="DAO138" s="39"/>
      <c r="DAP138" s="39"/>
      <c r="DAQ138" s="39"/>
      <c r="DAR138" s="39"/>
      <c r="DAS138" s="39"/>
      <c r="DAT138" s="39"/>
      <c r="DAU138" s="39"/>
      <c r="DAV138" s="39"/>
      <c r="DAW138" s="39"/>
      <c r="DAX138" s="39"/>
      <c r="DAY138" s="39"/>
      <c r="DAZ138" s="39"/>
      <c r="DBA138" s="39"/>
      <c r="DBB138" s="39"/>
      <c r="DBC138" s="39"/>
      <c r="DBD138" s="39"/>
      <c r="DBE138" s="39"/>
      <c r="DBF138" s="39"/>
      <c r="DBG138" s="39"/>
      <c r="DBH138" s="39"/>
      <c r="DBI138" s="39"/>
      <c r="DBJ138" s="39"/>
      <c r="DBK138" s="39"/>
      <c r="DBL138" s="39"/>
      <c r="DBM138" s="39"/>
      <c r="DBN138" s="39"/>
      <c r="DBO138" s="39"/>
      <c r="DBP138" s="39"/>
      <c r="DBQ138" s="39"/>
      <c r="DBR138" s="39"/>
      <c r="DBS138" s="39"/>
      <c r="DBT138" s="39"/>
      <c r="DBU138" s="39"/>
      <c r="DBV138" s="39"/>
      <c r="DBW138" s="39"/>
      <c r="DBX138" s="39"/>
      <c r="DBY138" s="39"/>
      <c r="DBZ138" s="39"/>
      <c r="DCA138" s="39"/>
      <c r="DCB138" s="39"/>
      <c r="DCC138" s="39"/>
      <c r="DCD138" s="39"/>
      <c r="DCE138" s="39"/>
      <c r="DCF138" s="39"/>
      <c r="DCG138" s="39"/>
      <c r="DCH138" s="39"/>
      <c r="DCI138" s="39"/>
      <c r="DCJ138" s="39"/>
      <c r="DCK138" s="39"/>
      <c r="DCL138" s="39"/>
      <c r="DCM138" s="39"/>
      <c r="DCN138" s="39"/>
      <c r="DCO138" s="39"/>
      <c r="DCP138" s="39"/>
      <c r="DCQ138" s="39"/>
      <c r="DCR138" s="39"/>
      <c r="DCS138" s="39"/>
      <c r="DCT138" s="39"/>
      <c r="DCU138" s="39"/>
      <c r="DCV138" s="39"/>
      <c r="DCW138" s="39"/>
      <c r="DCX138" s="39"/>
      <c r="DCY138" s="39"/>
      <c r="DCZ138" s="39"/>
      <c r="DDA138" s="39"/>
      <c r="DDB138" s="39"/>
      <c r="DDC138" s="39"/>
      <c r="DDD138" s="39"/>
      <c r="DDE138" s="39"/>
      <c r="DDF138" s="39"/>
      <c r="DDG138" s="39"/>
      <c r="DDH138" s="39"/>
      <c r="DDI138" s="39"/>
      <c r="DDJ138" s="39"/>
      <c r="DDK138" s="39"/>
      <c r="DDL138" s="39"/>
      <c r="DDM138" s="39"/>
      <c r="DDN138" s="39"/>
      <c r="DDO138" s="39"/>
      <c r="DDP138" s="39"/>
      <c r="DDQ138" s="39"/>
      <c r="DDR138" s="39"/>
      <c r="DDS138" s="39"/>
      <c r="DDT138" s="39"/>
      <c r="DDU138" s="39"/>
      <c r="DDV138" s="39"/>
      <c r="DDW138" s="39"/>
      <c r="DDX138" s="39"/>
      <c r="DDY138" s="39"/>
      <c r="DDZ138" s="39"/>
      <c r="DEA138" s="39"/>
      <c r="DEB138" s="39"/>
      <c r="DEC138" s="39"/>
      <c r="DED138" s="39"/>
      <c r="DEE138" s="39"/>
      <c r="DEF138" s="39"/>
      <c r="DEG138" s="39"/>
      <c r="DEH138" s="39"/>
      <c r="DEI138" s="39"/>
      <c r="DEJ138" s="39"/>
      <c r="DEK138" s="39"/>
      <c r="DEL138" s="39"/>
      <c r="DEM138" s="39"/>
      <c r="DEN138" s="39"/>
      <c r="DEO138" s="39"/>
      <c r="DEP138" s="39"/>
      <c r="DEQ138" s="39"/>
      <c r="DER138" s="39"/>
      <c r="DES138" s="39"/>
      <c r="DET138" s="39"/>
      <c r="DEU138" s="39"/>
      <c r="DEV138" s="39"/>
      <c r="DEW138" s="39"/>
      <c r="DEX138" s="39"/>
      <c r="DEY138" s="39"/>
      <c r="DEZ138" s="39"/>
      <c r="DFA138" s="39"/>
      <c r="DFB138" s="39"/>
      <c r="DFC138" s="39"/>
      <c r="DFD138" s="39"/>
      <c r="DFE138" s="39"/>
      <c r="DFF138" s="39"/>
      <c r="DFG138" s="39"/>
      <c r="DFH138" s="39"/>
      <c r="DFI138" s="39"/>
      <c r="DFJ138" s="39"/>
      <c r="DFK138" s="39"/>
      <c r="DFL138" s="39"/>
      <c r="DFM138" s="39"/>
      <c r="DFN138" s="39"/>
      <c r="DFO138" s="39"/>
      <c r="DFP138" s="39"/>
      <c r="DFQ138" s="39"/>
      <c r="DFR138" s="39"/>
      <c r="DFS138" s="39"/>
      <c r="DFT138" s="39"/>
      <c r="DFU138" s="39"/>
      <c r="DFV138" s="39"/>
      <c r="DFW138" s="39"/>
      <c r="DFX138" s="39"/>
      <c r="DFY138" s="39"/>
      <c r="DFZ138" s="39"/>
      <c r="DGA138" s="39"/>
      <c r="DGB138" s="39"/>
      <c r="DGC138" s="39"/>
      <c r="DGD138" s="39"/>
      <c r="DGE138" s="39"/>
      <c r="DGF138" s="39"/>
      <c r="DGG138" s="39"/>
      <c r="DGH138" s="39"/>
      <c r="DGI138" s="39"/>
      <c r="DGJ138" s="39"/>
      <c r="DGK138" s="39"/>
      <c r="DGL138" s="39"/>
      <c r="DGM138" s="39"/>
      <c r="DGN138" s="39"/>
      <c r="DGO138" s="39"/>
      <c r="DGP138" s="39"/>
      <c r="DGQ138" s="39"/>
      <c r="DGR138" s="39"/>
      <c r="DGS138" s="39"/>
      <c r="DGT138" s="39"/>
      <c r="DGU138" s="39"/>
      <c r="DGV138" s="39"/>
      <c r="DGW138" s="39"/>
      <c r="DGX138" s="39"/>
      <c r="DGY138" s="39"/>
      <c r="DGZ138" s="39"/>
      <c r="DHA138" s="39"/>
      <c r="DHB138" s="39"/>
      <c r="DHC138" s="39"/>
      <c r="DHD138" s="39"/>
      <c r="DHE138" s="39"/>
      <c r="DHF138" s="39"/>
      <c r="DHG138" s="39"/>
      <c r="DHH138" s="39"/>
      <c r="DHI138" s="39"/>
      <c r="DHJ138" s="39"/>
      <c r="DHK138" s="39"/>
      <c r="DHL138" s="39"/>
      <c r="DHM138" s="39"/>
      <c r="DHN138" s="39"/>
      <c r="DHO138" s="39"/>
      <c r="DHP138" s="39"/>
      <c r="DHQ138" s="39"/>
      <c r="DHR138" s="39"/>
      <c r="DHS138" s="39"/>
      <c r="DHT138" s="39"/>
      <c r="DHU138" s="39"/>
      <c r="DHV138" s="39"/>
      <c r="DHW138" s="39"/>
      <c r="DHX138" s="39"/>
      <c r="DHY138" s="39"/>
      <c r="DHZ138" s="39"/>
      <c r="DIA138" s="39"/>
      <c r="DIB138" s="39"/>
      <c r="DIC138" s="39"/>
      <c r="DID138" s="39"/>
      <c r="DIE138" s="39"/>
      <c r="DIF138" s="39"/>
      <c r="DIG138" s="39"/>
      <c r="DIH138" s="39"/>
      <c r="DII138" s="39"/>
      <c r="DIJ138" s="39"/>
      <c r="DIK138" s="39"/>
      <c r="DIL138" s="39"/>
      <c r="DIM138" s="39"/>
      <c r="DIN138" s="39"/>
      <c r="DIO138" s="39"/>
      <c r="DIP138" s="39"/>
      <c r="DIQ138" s="39"/>
      <c r="DIR138" s="39"/>
      <c r="DIS138" s="39"/>
      <c r="DIT138" s="39"/>
      <c r="DIU138" s="39"/>
      <c r="DIV138" s="39"/>
      <c r="DIW138" s="39"/>
      <c r="DIX138" s="39"/>
      <c r="DIY138" s="39"/>
      <c r="DIZ138" s="39"/>
      <c r="DJA138" s="39"/>
      <c r="DJB138" s="39"/>
      <c r="DJC138" s="39"/>
      <c r="DJD138" s="39"/>
      <c r="DJE138" s="39"/>
      <c r="DJF138" s="39"/>
      <c r="DJG138" s="39"/>
      <c r="DJH138" s="39"/>
      <c r="DJI138" s="39"/>
      <c r="DJJ138" s="39"/>
      <c r="DJK138" s="39"/>
      <c r="DJL138" s="39"/>
      <c r="DJM138" s="39"/>
      <c r="DJN138" s="39"/>
      <c r="DJO138" s="39"/>
      <c r="DJP138" s="39"/>
      <c r="DJQ138" s="39"/>
      <c r="DJR138" s="39"/>
      <c r="DJS138" s="39"/>
      <c r="DJT138" s="39"/>
      <c r="DJU138" s="39"/>
      <c r="DJV138" s="39"/>
      <c r="DJW138" s="39"/>
      <c r="DJX138" s="39"/>
      <c r="DJY138" s="39"/>
      <c r="DJZ138" s="39"/>
      <c r="DKA138" s="39"/>
      <c r="DKB138" s="39"/>
      <c r="DKC138" s="39"/>
      <c r="DKD138" s="39"/>
      <c r="DKE138" s="39"/>
      <c r="DKF138" s="39"/>
      <c r="DKG138" s="39"/>
      <c r="DKH138" s="39"/>
      <c r="DKI138" s="39"/>
      <c r="DKJ138" s="39"/>
      <c r="DKK138" s="39"/>
      <c r="DKL138" s="39"/>
      <c r="DKM138" s="39"/>
      <c r="DKN138" s="39"/>
      <c r="DKO138" s="39"/>
      <c r="DKP138" s="39"/>
      <c r="DKQ138" s="39"/>
      <c r="DKR138" s="39"/>
      <c r="DKS138" s="39"/>
      <c r="DKT138" s="39"/>
      <c r="DKU138" s="39"/>
      <c r="DKV138" s="39"/>
      <c r="DKW138" s="39"/>
      <c r="DKX138" s="39"/>
      <c r="DKY138" s="39"/>
      <c r="DKZ138" s="39"/>
      <c r="DLA138" s="39"/>
      <c r="DLB138" s="39"/>
      <c r="DLC138" s="39"/>
      <c r="DLD138" s="39"/>
      <c r="DLE138" s="39"/>
      <c r="DLF138" s="39"/>
      <c r="DLG138" s="39"/>
      <c r="DLH138" s="39"/>
      <c r="DLI138" s="39"/>
      <c r="DLJ138" s="39"/>
      <c r="DLK138" s="39"/>
      <c r="DLL138" s="39"/>
      <c r="DLM138" s="39"/>
      <c r="DLN138" s="39"/>
      <c r="DLO138" s="39"/>
      <c r="DLP138" s="39"/>
      <c r="DLQ138" s="39"/>
      <c r="DLR138" s="39"/>
      <c r="DLS138" s="39"/>
      <c r="DLT138" s="39"/>
      <c r="DLU138" s="39"/>
      <c r="DLV138" s="39"/>
      <c r="DLW138" s="39"/>
      <c r="DLX138" s="39"/>
      <c r="DLY138" s="39"/>
      <c r="DLZ138" s="39"/>
      <c r="DMA138" s="39"/>
      <c r="DMB138" s="39"/>
      <c r="DMC138" s="39"/>
      <c r="DMD138" s="39"/>
      <c r="DME138" s="39"/>
      <c r="DMF138" s="39"/>
      <c r="DMG138" s="39"/>
      <c r="DMH138" s="39"/>
      <c r="DMI138" s="39"/>
      <c r="DMJ138" s="39"/>
      <c r="DMK138" s="39"/>
      <c r="DML138" s="39"/>
      <c r="DMM138" s="39"/>
      <c r="DMN138" s="39"/>
      <c r="DMO138" s="39"/>
      <c r="DMP138" s="39"/>
      <c r="DMQ138" s="39"/>
      <c r="DMR138" s="39"/>
      <c r="DMS138" s="39"/>
      <c r="DMT138" s="39"/>
      <c r="DMU138" s="39"/>
      <c r="DMV138" s="39"/>
      <c r="DMW138" s="39"/>
      <c r="DMX138" s="39"/>
      <c r="DMY138" s="39"/>
      <c r="DMZ138" s="39"/>
      <c r="DNA138" s="39"/>
      <c r="DNB138" s="39"/>
      <c r="DNC138" s="39"/>
      <c r="DND138" s="39"/>
      <c r="DNE138" s="39"/>
      <c r="DNF138" s="39"/>
      <c r="DNG138" s="39"/>
      <c r="DNH138" s="39"/>
      <c r="DNI138" s="39"/>
      <c r="DNJ138" s="39"/>
      <c r="DNK138" s="39"/>
      <c r="DNL138" s="39"/>
      <c r="DNM138" s="39"/>
      <c r="DNN138" s="39"/>
      <c r="DNO138" s="39"/>
      <c r="DNP138" s="39"/>
      <c r="DNQ138" s="39"/>
      <c r="DNR138" s="39"/>
      <c r="DNS138" s="39"/>
      <c r="DNT138" s="39"/>
      <c r="DNU138" s="39"/>
      <c r="DNV138" s="39"/>
      <c r="DNW138" s="39"/>
      <c r="DNX138" s="39"/>
      <c r="DNY138" s="39"/>
      <c r="DNZ138" s="39"/>
      <c r="DOA138" s="39"/>
      <c r="DOB138" s="39"/>
      <c r="DOC138" s="39"/>
      <c r="DOD138" s="39"/>
      <c r="DOE138" s="39"/>
      <c r="DOF138" s="39"/>
      <c r="DOG138" s="39"/>
      <c r="DOH138" s="39"/>
      <c r="DOI138" s="39"/>
      <c r="DOJ138" s="39"/>
      <c r="DOK138" s="39"/>
      <c r="DOL138" s="39"/>
      <c r="DOM138" s="39"/>
      <c r="DON138" s="39"/>
      <c r="DOO138" s="39"/>
      <c r="DOP138" s="39"/>
      <c r="DOQ138" s="39"/>
      <c r="DOR138" s="39"/>
      <c r="DOS138" s="39"/>
      <c r="DOT138" s="39"/>
      <c r="DOU138" s="39"/>
      <c r="DOV138" s="39"/>
      <c r="DOW138" s="39"/>
      <c r="DOX138" s="39"/>
      <c r="DOY138" s="39"/>
      <c r="DOZ138" s="39"/>
      <c r="DPA138" s="39"/>
      <c r="DPB138" s="39"/>
      <c r="DPC138" s="39"/>
      <c r="DPD138" s="39"/>
      <c r="DPE138" s="39"/>
      <c r="DPF138" s="39"/>
      <c r="DPG138" s="39"/>
      <c r="DPH138" s="39"/>
      <c r="DPI138" s="39"/>
      <c r="DPJ138" s="39"/>
      <c r="DPK138" s="39"/>
      <c r="DPL138" s="39"/>
      <c r="DPM138" s="39"/>
      <c r="DPN138" s="39"/>
      <c r="DPO138" s="39"/>
      <c r="DPP138" s="39"/>
      <c r="DPQ138" s="39"/>
      <c r="DPR138" s="39"/>
      <c r="DPS138" s="39"/>
      <c r="DPT138" s="39"/>
      <c r="DPU138" s="39"/>
      <c r="DPV138" s="39"/>
      <c r="DPW138" s="39"/>
      <c r="DPX138" s="39"/>
      <c r="DPY138" s="39"/>
      <c r="DPZ138" s="39"/>
      <c r="DQA138" s="39"/>
      <c r="DQB138" s="39"/>
      <c r="DQC138" s="39"/>
      <c r="DQD138" s="39"/>
      <c r="DQE138" s="39"/>
      <c r="DQF138" s="39"/>
      <c r="DQG138" s="39"/>
      <c r="DQH138" s="39"/>
      <c r="DQI138" s="39"/>
      <c r="DQJ138" s="39"/>
      <c r="DQK138" s="39"/>
      <c r="DQL138" s="39"/>
      <c r="DQM138" s="39"/>
      <c r="DQN138" s="39"/>
      <c r="DQO138" s="39"/>
      <c r="DQP138" s="39"/>
      <c r="DQQ138" s="39"/>
      <c r="DQR138" s="39"/>
      <c r="DQS138" s="39"/>
      <c r="DQT138" s="39"/>
      <c r="DQU138" s="39"/>
      <c r="DQV138" s="39"/>
      <c r="DQW138" s="39"/>
      <c r="DQX138" s="39"/>
      <c r="DQY138" s="39"/>
      <c r="DQZ138" s="39"/>
      <c r="DRA138" s="39"/>
      <c r="DRB138" s="39"/>
      <c r="DRC138" s="39"/>
      <c r="DRD138" s="39"/>
      <c r="DRE138" s="39"/>
      <c r="DRF138" s="39"/>
      <c r="DRG138" s="39"/>
      <c r="DRH138" s="39"/>
      <c r="DRI138" s="39"/>
      <c r="DRJ138" s="39"/>
      <c r="DRK138" s="39"/>
      <c r="DRL138" s="39"/>
      <c r="DRM138" s="39"/>
      <c r="DRN138" s="39"/>
      <c r="DRO138" s="39"/>
      <c r="DRP138" s="39"/>
      <c r="DRQ138" s="39"/>
      <c r="DRR138" s="39"/>
      <c r="DRS138" s="39"/>
      <c r="DRT138" s="39"/>
      <c r="DRU138" s="39"/>
      <c r="DRV138" s="39"/>
      <c r="DRW138" s="39"/>
      <c r="DRX138" s="39"/>
      <c r="DRY138" s="39"/>
      <c r="DRZ138" s="39"/>
      <c r="DSA138" s="39"/>
      <c r="DSB138" s="39"/>
      <c r="DSC138" s="39"/>
      <c r="DSD138" s="39"/>
      <c r="DSE138" s="39"/>
      <c r="DSF138" s="39"/>
      <c r="DSG138" s="39"/>
      <c r="DSH138" s="39"/>
      <c r="DSI138" s="39"/>
      <c r="DSJ138" s="39"/>
      <c r="DSK138" s="39"/>
      <c r="DSL138" s="39"/>
      <c r="DSM138" s="39"/>
      <c r="DSN138" s="39"/>
      <c r="DSO138" s="39"/>
      <c r="DSP138" s="39"/>
      <c r="DSQ138" s="39"/>
      <c r="DSR138" s="39"/>
      <c r="DSS138" s="39"/>
      <c r="DST138" s="39"/>
      <c r="DSU138" s="39"/>
      <c r="DSV138" s="39"/>
      <c r="DSW138" s="39"/>
      <c r="DSX138" s="39"/>
      <c r="DSY138" s="39"/>
      <c r="DSZ138" s="39"/>
      <c r="DTA138" s="39"/>
      <c r="DTB138" s="39"/>
      <c r="DTC138" s="39"/>
      <c r="DTD138" s="39"/>
      <c r="DTE138" s="39"/>
      <c r="DTF138" s="39"/>
      <c r="DTG138" s="39"/>
      <c r="DTH138" s="39"/>
      <c r="DTI138" s="39"/>
      <c r="DTJ138" s="39"/>
      <c r="DTK138" s="39"/>
      <c r="DTL138" s="39"/>
      <c r="DTM138" s="39"/>
      <c r="DTN138" s="39"/>
      <c r="DTO138" s="39"/>
      <c r="DTP138" s="39"/>
      <c r="DTQ138" s="39"/>
      <c r="DTR138" s="39"/>
      <c r="DTS138" s="39"/>
      <c r="DTT138" s="39"/>
      <c r="DTU138" s="39"/>
      <c r="DTV138" s="39"/>
      <c r="DTW138" s="39"/>
      <c r="DTX138" s="39"/>
      <c r="DTY138" s="39"/>
      <c r="DTZ138" s="39"/>
      <c r="DUA138" s="39"/>
      <c r="DUB138" s="39"/>
      <c r="DUC138" s="39"/>
      <c r="DUD138" s="39"/>
      <c r="DUE138" s="39"/>
      <c r="DUF138" s="39"/>
      <c r="DUG138" s="39"/>
      <c r="DUH138" s="39"/>
      <c r="DUI138" s="39"/>
      <c r="DUJ138" s="39"/>
      <c r="DUK138" s="39"/>
      <c r="DUL138" s="39"/>
      <c r="DUM138" s="39"/>
      <c r="DUN138" s="39"/>
      <c r="DUO138" s="39"/>
      <c r="DUP138" s="39"/>
      <c r="DUQ138" s="39"/>
      <c r="DUR138" s="39"/>
      <c r="DUS138" s="39"/>
      <c r="DUT138" s="39"/>
      <c r="DUU138" s="39"/>
      <c r="DUV138" s="39"/>
      <c r="DUW138" s="39"/>
      <c r="DUX138" s="39"/>
      <c r="DUY138" s="39"/>
      <c r="DUZ138" s="39"/>
      <c r="DVA138" s="39"/>
      <c r="DVB138" s="39"/>
      <c r="DVC138" s="39"/>
      <c r="DVD138" s="39"/>
      <c r="DVE138" s="39"/>
      <c r="DVF138" s="39"/>
      <c r="DVG138" s="39"/>
      <c r="DVH138" s="39"/>
      <c r="DVI138" s="39"/>
      <c r="DVJ138" s="39"/>
      <c r="DVK138" s="39"/>
      <c r="DVL138" s="39"/>
      <c r="DVM138" s="39"/>
      <c r="DVN138" s="39"/>
      <c r="DVO138" s="39"/>
      <c r="DVP138" s="39"/>
      <c r="DVQ138" s="39"/>
      <c r="DVR138" s="39"/>
      <c r="DVS138" s="39"/>
      <c r="DVT138" s="39"/>
      <c r="DVU138" s="39"/>
      <c r="DVV138" s="39"/>
      <c r="DVW138" s="39"/>
      <c r="DVX138" s="39"/>
      <c r="DVY138" s="39"/>
      <c r="DVZ138" s="39"/>
      <c r="DWA138" s="39"/>
      <c r="DWB138" s="39"/>
      <c r="DWC138" s="39"/>
      <c r="DWD138" s="39"/>
      <c r="DWE138" s="39"/>
      <c r="DWF138" s="39"/>
      <c r="DWG138" s="39"/>
      <c r="DWH138" s="39"/>
      <c r="DWI138" s="39"/>
      <c r="DWJ138" s="39"/>
      <c r="DWK138" s="39"/>
      <c r="DWL138" s="39"/>
      <c r="DWM138" s="39"/>
      <c r="DWN138" s="39"/>
      <c r="DWO138" s="39"/>
      <c r="DWP138" s="39"/>
      <c r="DWQ138" s="39"/>
      <c r="DWR138" s="39"/>
      <c r="DWS138" s="39"/>
      <c r="DWT138" s="39"/>
      <c r="DWU138" s="39"/>
      <c r="DWV138" s="39"/>
      <c r="DWW138" s="39"/>
      <c r="DWX138" s="39"/>
      <c r="DWY138" s="39"/>
      <c r="DWZ138" s="39"/>
      <c r="DXA138" s="39"/>
      <c r="DXB138" s="39"/>
      <c r="DXC138" s="39"/>
      <c r="DXD138" s="39"/>
      <c r="DXE138" s="39"/>
      <c r="DXF138" s="39"/>
      <c r="DXG138" s="39"/>
      <c r="DXH138" s="39"/>
      <c r="DXI138" s="39"/>
      <c r="DXJ138" s="39"/>
      <c r="DXK138" s="39"/>
      <c r="DXL138" s="39"/>
      <c r="DXM138" s="39"/>
      <c r="DXN138" s="39"/>
      <c r="DXO138" s="39"/>
      <c r="DXP138" s="39"/>
      <c r="DXQ138" s="39"/>
      <c r="DXR138" s="39"/>
      <c r="DXS138" s="39"/>
      <c r="DXT138" s="39"/>
      <c r="DXU138" s="39"/>
      <c r="DXV138" s="39"/>
      <c r="DXW138" s="39"/>
      <c r="DXX138" s="39"/>
      <c r="DXY138" s="39"/>
      <c r="DXZ138" s="39"/>
      <c r="DYA138" s="39"/>
      <c r="DYB138" s="39"/>
      <c r="DYC138" s="39"/>
      <c r="DYD138" s="39"/>
      <c r="DYE138" s="39"/>
      <c r="DYF138" s="39"/>
      <c r="DYG138" s="39"/>
      <c r="DYH138" s="39"/>
      <c r="DYI138" s="39"/>
      <c r="DYJ138" s="39"/>
      <c r="DYK138" s="39"/>
      <c r="DYL138" s="39"/>
      <c r="DYM138" s="39"/>
      <c r="DYN138" s="39"/>
      <c r="DYO138" s="39"/>
      <c r="DYP138" s="39"/>
      <c r="DYQ138" s="39"/>
      <c r="DYR138" s="39"/>
      <c r="DYS138" s="39"/>
      <c r="DYT138" s="39"/>
      <c r="DYU138" s="39"/>
      <c r="DYV138" s="39"/>
      <c r="DYW138" s="39"/>
      <c r="DYX138" s="39"/>
      <c r="DYY138" s="39"/>
      <c r="DYZ138" s="39"/>
      <c r="DZA138" s="39"/>
      <c r="DZB138" s="39"/>
      <c r="DZC138" s="39"/>
      <c r="DZD138" s="39"/>
      <c r="DZE138" s="39"/>
      <c r="DZF138" s="39"/>
      <c r="DZG138" s="39"/>
      <c r="DZH138" s="39"/>
      <c r="DZI138" s="39"/>
      <c r="DZJ138" s="39"/>
      <c r="DZK138" s="39"/>
      <c r="DZL138" s="39"/>
      <c r="DZM138" s="39"/>
      <c r="DZN138" s="39"/>
      <c r="DZO138" s="39"/>
      <c r="DZP138" s="39"/>
      <c r="DZQ138" s="39"/>
      <c r="DZR138" s="39"/>
      <c r="DZS138" s="39"/>
      <c r="DZT138" s="39"/>
      <c r="DZU138" s="39"/>
      <c r="DZV138" s="39"/>
      <c r="DZW138" s="39"/>
      <c r="DZX138" s="39"/>
      <c r="DZY138" s="39"/>
      <c r="DZZ138" s="39"/>
      <c r="EAA138" s="39"/>
      <c r="EAB138" s="39"/>
      <c r="EAC138" s="39"/>
      <c r="EAD138" s="39"/>
      <c r="EAE138" s="39"/>
      <c r="EAF138" s="39"/>
      <c r="EAG138" s="39"/>
      <c r="EAH138" s="39"/>
      <c r="EAI138" s="39"/>
      <c r="EAJ138" s="39"/>
      <c r="EAK138" s="39"/>
      <c r="EAL138" s="39"/>
      <c r="EAM138" s="39"/>
      <c r="EAN138" s="39"/>
      <c r="EAO138" s="39"/>
      <c r="EAP138" s="39"/>
      <c r="EAQ138" s="39"/>
      <c r="EAR138" s="39"/>
      <c r="EAS138" s="39"/>
      <c r="EAT138" s="39"/>
      <c r="EAU138" s="39"/>
      <c r="EAV138" s="39"/>
      <c r="EAW138" s="39"/>
      <c r="EAX138" s="39"/>
      <c r="EAY138" s="39"/>
      <c r="EAZ138" s="39"/>
      <c r="EBA138" s="39"/>
      <c r="EBB138" s="39"/>
      <c r="EBC138" s="39"/>
      <c r="EBD138" s="39"/>
      <c r="EBE138" s="39"/>
      <c r="EBF138" s="39"/>
      <c r="EBG138" s="39"/>
      <c r="EBH138" s="39"/>
      <c r="EBI138" s="39"/>
      <c r="EBJ138" s="39"/>
      <c r="EBK138" s="39"/>
      <c r="EBL138" s="39"/>
      <c r="EBM138" s="39"/>
      <c r="EBN138" s="39"/>
      <c r="EBO138" s="39"/>
      <c r="EBP138" s="39"/>
      <c r="EBQ138" s="39"/>
      <c r="EBR138" s="39"/>
      <c r="EBS138" s="39"/>
      <c r="EBT138" s="39"/>
      <c r="EBU138" s="39"/>
      <c r="EBV138" s="39"/>
      <c r="EBW138" s="39"/>
      <c r="EBX138" s="39"/>
      <c r="EBY138" s="39"/>
      <c r="EBZ138" s="39"/>
      <c r="ECA138" s="39"/>
      <c r="ECB138" s="39"/>
      <c r="ECC138" s="39"/>
      <c r="ECD138" s="39"/>
      <c r="ECE138" s="39"/>
      <c r="ECF138" s="39"/>
      <c r="ECG138" s="39"/>
      <c r="ECH138" s="39"/>
      <c r="ECI138" s="39"/>
      <c r="ECJ138" s="39"/>
      <c r="ECK138" s="39"/>
      <c r="ECL138" s="39"/>
      <c r="ECM138" s="39"/>
      <c r="ECN138" s="39"/>
      <c r="ECO138" s="39"/>
      <c r="ECP138" s="39"/>
      <c r="ECQ138" s="39"/>
      <c r="ECR138" s="39"/>
      <c r="ECS138" s="39"/>
      <c r="ECT138" s="39"/>
      <c r="ECU138" s="39"/>
      <c r="ECV138" s="39"/>
      <c r="ECW138" s="39"/>
      <c r="ECX138" s="39"/>
      <c r="ECY138" s="39"/>
      <c r="ECZ138" s="39"/>
      <c r="EDA138" s="39"/>
      <c r="EDB138" s="39"/>
      <c r="EDC138" s="39"/>
      <c r="EDD138" s="39"/>
      <c r="EDE138" s="39"/>
      <c r="EDF138" s="39"/>
      <c r="EDG138" s="39"/>
      <c r="EDH138" s="39"/>
      <c r="EDI138" s="39"/>
      <c r="EDJ138" s="39"/>
      <c r="EDK138" s="39"/>
      <c r="EDL138" s="39"/>
      <c r="EDM138" s="39"/>
      <c r="EDN138" s="39"/>
      <c r="EDO138" s="39"/>
      <c r="EDP138" s="39"/>
      <c r="EDQ138" s="39"/>
      <c r="EDR138" s="39"/>
      <c r="EDS138" s="39"/>
      <c r="EDT138" s="39"/>
      <c r="EDU138" s="39"/>
      <c r="EDV138" s="39"/>
      <c r="EDW138" s="39"/>
      <c r="EDX138" s="39"/>
      <c r="EDY138" s="39"/>
      <c r="EDZ138" s="39"/>
      <c r="EEA138" s="39"/>
      <c r="EEB138" s="39"/>
      <c r="EEC138" s="39"/>
      <c r="EED138" s="39"/>
      <c r="EEE138" s="39"/>
      <c r="EEF138" s="39"/>
      <c r="EEG138" s="39"/>
      <c r="EEH138" s="39"/>
      <c r="EEI138" s="39"/>
      <c r="EEJ138" s="39"/>
      <c r="EEK138" s="39"/>
      <c r="EEL138" s="39"/>
      <c r="EEM138" s="39"/>
      <c r="EEN138" s="39"/>
      <c r="EEO138" s="39"/>
      <c r="EEP138" s="39"/>
      <c r="EEQ138" s="39"/>
      <c r="EER138" s="39"/>
      <c r="EES138" s="39"/>
      <c r="EET138" s="39"/>
      <c r="EEU138" s="39"/>
      <c r="EEV138" s="39"/>
      <c r="EEW138" s="39"/>
      <c r="EEX138" s="39"/>
      <c r="EEY138" s="39"/>
      <c r="EEZ138" s="39"/>
      <c r="EFA138" s="39"/>
      <c r="EFB138" s="39"/>
      <c r="EFC138" s="39"/>
      <c r="EFD138" s="39"/>
      <c r="EFE138" s="39"/>
      <c r="EFF138" s="39"/>
      <c r="EFG138" s="39"/>
      <c r="EFH138" s="39"/>
      <c r="EFI138" s="39"/>
      <c r="EFJ138" s="39"/>
      <c r="EFK138" s="39"/>
      <c r="EFL138" s="39"/>
      <c r="EFM138" s="39"/>
      <c r="EFN138" s="39"/>
      <c r="EFO138" s="39"/>
      <c r="EFP138" s="39"/>
      <c r="EFQ138" s="39"/>
      <c r="EFR138" s="39"/>
      <c r="EFS138" s="39"/>
      <c r="EFT138" s="39"/>
      <c r="EFU138" s="39"/>
      <c r="EFV138" s="39"/>
      <c r="EFW138" s="39"/>
      <c r="EFX138" s="39"/>
      <c r="EFY138" s="39"/>
      <c r="EFZ138" s="39"/>
      <c r="EGA138" s="39"/>
      <c r="EGB138" s="39"/>
      <c r="EGC138" s="39"/>
      <c r="EGD138" s="39"/>
      <c r="EGE138" s="39"/>
      <c r="EGF138" s="39"/>
      <c r="EGG138" s="39"/>
      <c r="EGH138" s="39"/>
      <c r="EGI138" s="39"/>
      <c r="EGJ138" s="39"/>
      <c r="EGK138" s="39"/>
      <c r="EGL138" s="39"/>
      <c r="EGM138" s="39"/>
      <c r="EGN138" s="39"/>
      <c r="EGO138" s="39"/>
      <c r="EGP138" s="39"/>
      <c r="EGQ138" s="39"/>
      <c r="EGR138" s="39"/>
      <c r="EGS138" s="39"/>
      <c r="EGT138" s="39"/>
      <c r="EGU138" s="39"/>
      <c r="EGV138" s="39"/>
      <c r="EGW138" s="39"/>
      <c r="EGX138" s="39"/>
      <c r="EGY138" s="39"/>
      <c r="EGZ138" s="39"/>
      <c r="EHA138" s="39"/>
      <c r="EHB138" s="39"/>
      <c r="EHC138" s="39"/>
      <c r="EHD138" s="39"/>
      <c r="EHE138" s="39"/>
      <c r="EHF138" s="39"/>
      <c r="EHG138" s="39"/>
      <c r="EHH138" s="39"/>
      <c r="EHI138" s="39"/>
      <c r="EHJ138" s="39"/>
      <c r="EHK138" s="39"/>
      <c r="EHL138" s="39"/>
      <c r="EHM138" s="39"/>
      <c r="EHN138" s="39"/>
      <c r="EHO138" s="39"/>
      <c r="EHP138" s="39"/>
      <c r="EHQ138" s="39"/>
      <c r="EHR138" s="39"/>
      <c r="EHS138" s="39"/>
      <c r="EHT138" s="39"/>
      <c r="EHU138" s="39"/>
      <c r="EHV138" s="39"/>
      <c r="EHW138" s="39"/>
      <c r="EHX138" s="39"/>
      <c r="EHY138" s="39"/>
      <c r="EHZ138" s="39"/>
      <c r="EIA138" s="39"/>
      <c r="EIB138" s="39"/>
      <c r="EIC138" s="39"/>
      <c r="EID138" s="39"/>
      <c r="EIE138" s="39"/>
      <c r="EIF138" s="39"/>
      <c r="EIG138" s="39"/>
      <c r="EIH138" s="39"/>
      <c r="EII138" s="39"/>
      <c r="EIJ138" s="39"/>
      <c r="EIK138" s="39"/>
      <c r="EIL138" s="39"/>
      <c r="EIM138" s="39"/>
      <c r="EIN138" s="39"/>
      <c r="EIO138" s="39"/>
      <c r="EIP138" s="39"/>
      <c r="EIQ138" s="39"/>
      <c r="EIR138" s="39"/>
      <c r="EIS138" s="39"/>
      <c r="EIT138" s="39"/>
      <c r="EIU138" s="39"/>
      <c r="EIV138" s="39"/>
      <c r="EIW138" s="39"/>
      <c r="EIX138" s="39"/>
      <c r="EIY138" s="39"/>
      <c r="EIZ138" s="39"/>
      <c r="EJA138" s="39"/>
      <c r="EJB138" s="39"/>
      <c r="EJC138" s="39"/>
      <c r="EJD138" s="39"/>
      <c r="EJE138" s="39"/>
      <c r="EJF138" s="39"/>
      <c r="EJG138" s="39"/>
      <c r="EJH138" s="39"/>
      <c r="EJI138" s="39"/>
      <c r="EJJ138" s="39"/>
      <c r="EJK138" s="39"/>
      <c r="EJL138" s="39"/>
      <c r="EJM138" s="39"/>
      <c r="EJN138" s="39"/>
      <c r="EJO138" s="39"/>
      <c r="EJP138" s="39"/>
      <c r="EJQ138" s="39"/>
      <c r="EJR138" s="39"/>
      <c r="EJS138" s="39"/>
      <c r="EJT138" s="39"/>
      <c r="EJU138" s="39"/>
      <c r="EJV138" s="39"/>
      <c r="EJW138" s="39"/>
      <c r="EJX138" s="39"/>
      <c r="EJY138" s="39"/>
      <c r="EJZ138" s="39"/>
      <c r="EKA138" s="39"/>
      <c r="EKB138" s="39"/>
      <c r="EKC138" s="39"/>
      <c r="EKD138" s="39"/>
      <c r="EKE138" s="39"/>
      <c r="EKF138" s="39"/>
      <c r="EKG138" s="39"/>
      <c r="EKH138" s="39"/>
      <c r="EKI138" s="39"/>
      <c r="EKJ138" s="39"/>
      <c r="EKK138" s="39"/>
      <c r="EKL138" s="39"/>
      <c r="EKM138" s="39"/>
      <c r="EKN138" s="39"/>
      <c r="EKO138" s="39"/>
      <c r="EKP138" s="39"/>
      <c r="EKQ138" s="39"/>
      <c r="EKR138" s="39"/>
      <c r="EKS138" s="39"/>
      <c r="EKT138" s="39"/>
      <c r="EKU138" s="39"/>
      <c r="EKV138" s="39"/>
      <c r="EKW138" s="39"/>
      <c r="EKX138" s="39"/>
      <c r="EKY138" s="39"/>
      <c r="EKZ138" s="39"/>
      <c r="ELA138" s="39"/>
      <c r="ELB138" s="39"/>
      <c r="ELC138" s="39"/>
      <c r="ELD138" s="39"/>
      <c r="ELE138" s="39"/>
      <c r="ELF138" s="39"/>
      <c r="ELG138" s="39"/>
      <c r="ELH138" s="39"/>
      <c r="ELI138" s="39"/>
      <c r="ELJ138" s="39"/>
      <c r="ELK138" s="39"/>
      <c r="ELL138" s="39"/>
      <c r="ELM138" s="39"/>
      <c r="ELN138" s="39"/>
      <c r="ELO138" s="39"/>
      <c r="ELP138" s="39"/>
      <c r="ELQ138" s="39"/>
      <c r="ELR138" s="39"/>
      <c r="ELS138" s="39"/>
      <c r="ELT138" s="39"/>
      <c r="ELU138" s="39"/>
      <c r="ELV138" s="39"/>
      <c r="ELW138" s="39"/>
      <c r="ELX138" s="39"/>
      <c r="ELY138" s="39"/>
      <c r="ELZ138" s="39"/>
      <c r="EMA138" s="39"/>
      <c r="EMB138" s="39"/>
      <c r="EMC138" s="39"/>
      <c r="EMD138" s="39"/>
      <c r="EME138" s="39"/>
      <c r="EMF138" s="39"/>
      <c r="EMG138" s="39"/>
      <c r="EMH138" s="39"/>
      <c r="EMI138" s="39"/>
      <c r="EMJ138" s="39"/>
      <c r="EMK138" s="39"/>
      <c r="EML138" s="39"/>
      <c r="EMM138" s="39"/>
      <c r="EMN138" s="39"/>
      <c r="EMO138" s="39"/>
      <c r="EMP138" s="39"/>
      <c r="EMQ138" s="39"/>
      <c r="EMR138" s="39"/>
      <c r="EMS138" s="39"/>
      <c r="EMT138" s="39"/>
      <c r="EMU138" s="39"/>
      <c r="EMV138" s="39"/>
      <c r="EMW138" s="39"/>
      <c r="EMX138" s="39"/>
      <c r="EMY138" s="39"/>
      <c r="EMZ138" s="39"/>
      <c r="ENA138" s="39"/>
      <c r="ENB138" s="39"/>
      <c r="ENC138" s="39"/>
      <c r="END138" s="39"/>
      <c r="ENE138" s="39"/>
      <c r="ENF138" s="39"/>
      <c r="ENG138" s="39"/>
      <c r="ENH138" s="39"/>
      <c r="ENI138" s="39"/>
      <c r="ENJ138" s="39"/>
      <c r="ENK138" s="39"/>
      <c r="ENL138" s="39"/>
      <c r="ENM138" s="39"/>
      <c r="ENN138" s="39"/>
      <c r="ENO138" s="39"/>
      <c r="ENP138" s="39"/>
      <c r="ENQ138" s="39"/>
      <c r="ENR138" s="39"/>
      <c r="ENS138" s="39"/>
      <c r="ENT138" s="39"/>
      <c r="ENU138" s="39"/>
      <c r="ENV138" s="39"/>
      <c r="ENW138" s="39"/>
      <c r="ENX138" s="39"/>
      <c r="ENY138" s="39"/>
      <c r="ENZ138" s="39"/>
      <c r="EOA138" s="39"/>
      <c r="EOB138" s="39"/>
      <c r="EOC138" s="39"/>
      <c r="EOD138" s="39"/>
      <c r="EOE138" s="39"/>
      <c r="EOF138" s="39"/>
      <c r="EOG138" s="39"/>
      <c r="EOH138" s="39"/>
      <c r="EOI138" s="39"/>
      <c r="EOJ138" s="39"/>
      <c r="EOK138" s="39"/>
      <c r="EOL138" s="39"/>
      <c r="EOM138" s="39"/>
      <c r="EON138" s="39"/>
      <c r="EOO138" s="39"/>
      <c r="EOP138" s="39"/>
      <c r="EOQ138" s="39"/>
      <c r="EOR138" s="39"/>
      <c r="EOS138" s="39"/>
      <c r="EOT138" s="39"/>
      <c r="EOU138" s="39"/>
      <c r="EOV138" s="39"/>
      <c r="EOW138" s="39"/>
      <c r="EOX138" s="39"/>
      <c r="EOY138" s="39"/>
      <c r="EOZ138" s="39"/>
      <c r="EPA138" s="39"/>
      <c r="EPB138" s="39"/>
      <c r="EPC138" s="39"/>
      <c r="EPD138" s="39"/>
      <c r="EPE138" s="39"/>
      <c r="EPF138" s="39"/>
      <c r="EPG138" s="39"/>
      <c r="EPH138" s="39"/>
      <c r="EPI138" s="39"/>
      <c r="EPJ138" s="39"/>
      <c r="EPK138" s="39"/>
      <c r="EPL138" s="39"/>
      <c r="EPM138" s="39"/>
      <c r="EPN138" s="39"/>
      <c r="EPO138" s="39"/>
      <c r="EPP138" s="39"/>
      <c r="EPQ138" s="39"/>
      <c r="EPR138" s="39"/>
      <c r="EPS138" s="39"/>
      <c r="EPT138" s="39"/>
      <c r="EPU138" s="39"/>
      <c r="EPV138" s="39"/>
      <c r="EPW138" s="39"/>
      <c r="EPX138" s="39"/>
      <c r="EPY138" s="39"/>
      <c r="EPZ138" s="39"/>
      <c r="EQA138" s="39"/>
      <c r="EQB138" s="39"/>
      <c r="EQC138" s="39"/>
      <c r="EQD138" s="39"/>
      <c r="EQE138" s="39"/>
      <c r="EQF138" s="39"/>
      <c r="EQG138" s="39"/>
      <c r="EQH138" s="39"/>
      <c r="EQI138" s="39"/>
      <c r="EQJ138" s="39"/>
      <c r="EQK138" s="39"/>
      <c r="EQL138" s="39"/>
      <c r="EQM138" s="39"/>
      <c r="EQN138" s="39"/>
      <c r="EQO138" s="39"/>
      <c r="EQP138" s="39"/>
      <c r="EQQ138" s="39"/>
      <c r="EQR138" s="39"/>
      <c r="EQS138" s="39"/>
      <c r="EQT138" s="39"/>
      <c r="EQU138" s="39"/>
      <c r="EQV138" s="39"/>
      <c r="EQW138" s="39"/>
      <c r="EQX138" s="39"/>
      <c r="EQY138" s="39"/>
      <c r="EQZ138" s="39"/>
      <c r="ERA138" s="39"/>
      <c r="ERB138" s="39"/>
      <c r="ERC138" s="39"/>
      <c r="ERD138" s="39"/>
      <c r="ERE138" s="39"/>
      <c r="ERF138" s="39"/>
      <c r="ERG138" s="39"/>
      <c r="ERH138" s="39"/>
      <c r="ERI138" s="39"/>
      <c r="ERJ138" s="39"/>
      <c r="ERK138" s="39"/>
      <c r="ERL138" s="39"/>
      <c r="ERM138" s="39"/>
      <c r="ERN138" s="39"/>
      <c r="ERO138" s="39"/>
      <c r="ERP138" s="39"/>
      <c r="ERQ138" s="39"/>
      <c r="ERR138" s="39"/>
      <c r="ERS138" s="39"/>
      <c r="ERT138" s="39"/>
      <c r="ERU138" s="39"/>
      <c r="ERV138" s="39"/>
      <c r="ERW138" s="39"/>
      <c r="ERX138" s="39"/>
      <c r="ERY138" s="39"/>
      <c r="ERZ138" s="39"/>
      <c r="ESA138" s="39"/>
      <c r="ESB138" s="39"/>
      <c r="ESC138" s="39"/>
      <c r="ESD138" s="39"/>
      <c r="ESE138" s="39"/>
      <c r="ESF138" s="39"/>
      <c r="ESG138" s="39"/>
      <c r="ESH138" s="39"/>
      <c r="ESI138" s="39"/>
      <c r="ESJ138" s="39"/>
      <c r="ESK138" s="39"/>
      <c r="ESL138" s="39"/>
      <c r="ESM138" s="39"/>
      <c r="ESN138" s="39"/>
      <c r="ESO138" s="39"/>
      <c r="ESP138" s="39"/>
      <c r="ESQ138" s="39"/>
      <c r="ESR138" s="39"/>
      <c r="ESS138" s="39"/>
      <c r="EST138" s="39"/>
      <c r="ESU138" s="39"/>
      <c r="ESV138" s="39"/>
      <c r="ESW138" s="39"/>
      <c r="ESX138" s="39"/>
      <c r="ESY138" s="39"/>
      <c r="ESZ138" s="39"/>
      <c r="ETA138" s="39"/>
      <c r="ETB138" s="39"/>
      <c r="ETC138" s="39"/>
      <c r="ETD138" s="39"/>
      <c r="ETE138" s="39"/>
      <c r="ETF138" s="39"/>
      <c r="ETG138" s="39"/>
      <c r="ETH138" s="39"/>
      <c r="ETI138" s="39"/>
      <c r="ETJ138" s="39"/>
      <c r="ETK138" s="39"/>
      <c r="ETL138" s="39"/>
      <c r="ETM138" s="39"/>
      <c r="ETN138" s="39"/>
      <c r="ETO138" s="39"/>
      <c r="ETP138" s="39"/>
      <c r="ETQ138" s="39"/>
      <c r="ETR138" s="39"/>
      <c r="ETS138" s="39"/>
      <c r="ETT138" s="39"/>
      <c r="ETU138" s="39"/>
      <c r="ETV138" s="39"/>
      <c r="ETW138" s="39"/>
      <c r="ETX138" s="39"/>
      <c r="ETY138" s="39"/>
      <c r="ETZ138" s="39"/>
      <c r="EUA138" s="39"/>
      <c r="EUB138" s="39"/>
      <c r="EUC138" s="39"/>
      <c r="EUD138" s="39"/>
      <c r="EUE138" s="39"/>
      <c r="EUF138" s="39"/>
      <c r="EUG138" s="39"/>
      <c r="EUH138" s="39"/>
      <c r="EUI138" s="39"/>
      <c r="EUJ138" s="39"/>
      <c r="EUK138" s="39"/>
      <c r="EUL138" s="39"/>
      <c r="EUM138" s="39"/>
      <c r="EUN138" s="39"/>
      <c r="EUO138" s="39"/>
      <c r="EUP138" s="39"/>
      <c r="EUQ138" s="39"/>
      <c r="EUR138" s="39"/>
      <c r="EUS138" s="39"/>
      <c r="EUT138" s="39"/>
      <c r="EUU138" s="39"/>
      <c r="EUV138" s="39"/>
      <c r="EUW138" s="39"/>
      <c r="EUX138" s="39"/>
      <c r="EUY138" s="39"/>
      <c r="EUZ138" s="39"/>
      <c r="EVA138" s="39"/>
      <c r="EVB138" s="39"/>
      <c r="EVC138" s="39"/>
      <c r="EVD138" s="39"/>
      <c r="EVE138" s="39"/>
      <c r="EVF138" s="39"/>
      <c r="EVG138" s="39"/>
      <c r="EVH138" s="39"/>
      <c r="EVI138" s="39"/>
      <c r="EVJ138" s="39"/>
      <c r="EVK138" s="39"/>
      <c r="EVL138" s="39"/>
      <c r="EVM138" s="39"/>
      <c r="EVN138" s="39"/>
      <c r="EVO138" s="39"/>
      <c r="EVP138" s="39"/>
      <c r="EVQ138" s="39"/>
      <c r="EVR138" s="39"/>
      <c r="EVS138" s="39"/>
      <c r="EVT138" s="39"/>
      <c r="EVU138" s="39"/>
      <c r="EVV138" s="39"/>
      <c r="EVW138" s="39"/>
      <c r="EVX138" s="39"/>
      <c r="EVY138" s="39"/>
      <c r="EVZ138" s="39"/>
      <c r="EWA138" s="39"/>
      <c r="EWB138" s="39"/>
      <c r="EWC138" s="39"/>
      <c r="EWD138" s="39"/>
      <c r="EWE138" s="39"/>
      <c r="EWF138" s="39"/>
      <c r="EWG138" s="39"/>
      <c r="EWH138" s="39"/>
      <c r="EWI138" s="39"/>
      <c r="EWJ138" s="39"/>
      <c r="EWK138" s="39"/>
      <c r="EWL138" s="39"/>
      <c r="EWM138" s="39"/>
      <c r="EWN138" s="39"/>
      <c r="EWO138" s="39"/>
      <c r="EWP138" s="39"/>
      <c r="EWQ138" s="39"/>
      <c r="EWR138" s="39"/>
      <c r="EWS138" s="39"/>
      <c r="EWT138" s="39"/>
      <c r="EWU138" s="39"/>
      <c r="EWV138" s="39"/>
      <c r="EWW138" s="39"/>
      <c r="EWX138" s="39"/>
      <c r="EWY138" s="39"/>
      <c r="EWZ138" s="39"/>
      <c r="EXA138" s="39"/>
      <c r="EXB138" s="39"/>
      <c r="EXC138" s="39"/>
      <c r="EXD138" s="39"/>
      <c r="EXE138" s="39"/>
      <c r="EXF138" s="39"/>
      <c r="EXG138" s="39"/>
      <c r="EXH138" s="39"/>
      <c r="EXI138" s="39"/>
      <c r="EXJ138" s="39"/>
      <c r="EXK138" s="39"/>
      <c r="EXL138" s="39"/>
      <c r="EXM138" s="39"/>
      <c r="EXN138" s="39"/>
      <c r="EXO138" s="39"/>
      <c r="EXP138" s="39"/>
      <c r="EXQ138" s="39"/>
      <c r="EXR138" s="39"/>
      <c r="EXS138" s="39"/>
      <c r="EXT138" s="39"/>
      <c r="EXU138" s="39"/>
      <c r="EXV138" s="39"/>
      <c r="EXW138" s="39"/>
      <c r="EXX138" s="39"/>
      <c r="EXY138" s="39"/>
      <c r="EXZ138" s="39"/>
      <c r="EYA138" s="39"/>
      <c r="EYB138" s="39"/>
      <c r="EYC138" s="39"/>
      <c r="EYD138" s="39"/>
      <c r="EYE138" s="39"/>
      <c r="EYF138" s="39"/>
      <c r="EYG138" s="39"/>
      <c r="EYH138" s="39"/>
      <c r="EYI138" s="39"/>
      <c r="EYJ138" s="39"/>
      <c r="EYK138" s="39"/>
      <c r="EYL138" s="39"/>
      <c r="EYM138" s="39"/>
      <c r="EYN138" s="39"/>
      <c r="EYO138" s="39"/>
      <c r="EYP138" s="39"/>
      <c r="EYQ138" s="39"/>
      <c r="EYR138" s="39"/>
      <c r="EYS138" s="39"/>
      <c r="EYT138" s="39"/>
      <c r="EYU138" s="39"/>
      <c r="EYV138" s="39"/>
      <c r="EYW138" s="39"/>
      <c r="EYX138" s="39"/>
      <c r="EYY138" s="39"/>
      <c r="EYZ138" s="39"/>
      <c r="EZA138" s="39"/>
      <c r="EZB138" s="39"/>
      <c r="EZC138" s="39"/>
      <c r="EZD138" s="39"/>
      <c r="EZE138" s="39"/>
      <c r="EZF138" s="39"/>
      <c r="EZG138" s="39"/>
      <c r="EZH138" s="39"/>
      <c r="EZI138" s="39"/>
      <c r="EZJ138" s="39"/>
      <c r="EZK138" s="39"/>
      <c r="EZL138" s="39"/>
      <c r="EZM138" s="39"/>
      <c r="EZN138" s="39"/>
      <c r="EZO138" s="39"/>
      <c r="EZP138" s="39"/>
      <c r="EZQ138" s="39"/>
      <c r="EZR138" s="39"/>
      <c r="EZS138" s="39"/>
      <c r="EZT138" s="39"/>
      <c r="EZU138" s="39"/>
      <c r="EZV138" s="39"/>
      <c r="EZW138" s="39"/>
      <c r="EZX138" s="39"/>
      <c r="EZY138" s="39"/>
      <c r="EZZ138" s="39"/>
      <c r="FAA138" s="39"/>
      <c r="FAB138" s="39"/>
      <c r="FAC138" s="39"/>
      <c r="FAD138" s="39"/>
      <c r="FAE138" s="39"/>
      <c r="FAF138" s="39"/>
      <c r="FAG138" s="39"/>
      <c r="FAH138" s="39"/>
      <c r="FAI138" s="39"/>
      <c r="FAJ138" s="39"/>
      <c r="FAK138" s="39"/>
      <c r="FAL138" s="39"/>
      <c r="FAM138" s="39"/>
      <c r="FAN138" s="39"/>
      <c r="FAO138" s="39"/>
      <c r="FAP138" s="39"/>
      <c r="FAQ138" s="39"/>
      <c r="FAR138" s="39"/>
      <c r="FAS138" s="39"/>
      <c r="FAT138" s="39"/>
      <c r="FAU138" s="39"/>
      <c r="FAV138" s="39"/>
      <c r="FAW138" s="39"/>
      <c r="FAX138" s="39"/>
      <c r="FAY138" s="39"/>
      <c r="FAZ138" s="39"/>
      <c r="FBA138" s="39"/>
      <c r="FBB138" s="39"/>
      <c r="FBC138" s="39"/>
      <c r="FBD138" s="39"/>
      <c r="FBE138" s="39"/>
      <c r="FBF138" s="39"/>
      <c r="FBG138" s="39"/>
      <c r="FBH138" s="39"/>
      <c r="FBI138" s="39"/>
      <c r="FBJ138" s="39"/>
      <c r="FBK138" s="39"/>
      <c r="FBL138" s="39"/>
      <c r="FBM138" s="39"/>
      <c r="FBN138" s="39"/>
      <c r="FBO138" s="39"/>
      <c r="FBP138" s="39"/>
      <c r="FBQ138" s="39"/>
      <c r="FBR138" s="39"/>
      <c r="FBS138" s="39"/>
      <c r="FBT138" s="39"/>
      <c r="FBU138" s="39"/>
      <c r="FBV138" s="39"/>
      <c r="FBW138" s="39"/>
      <c r="FBX138" s="39"/>
      <c r="FBY138" s="39"/>
      <c r="FBZ138" s="39"/>
      <c r="FCA138" s="39"/>
      <c r="FCB138" s="39"/>
      <c r="FCC138" s="39"/>
      <c r="FCD138" s="39"/>
      <c r="FCE138" s="39"/>
      <c r="FCF138" s="39"/>
      <c r="FCG138" s="39"/>
      <c r="FCH138" s="39"/>
      <c r="FCI138" s="39"/>
      <c r="FCJ138" s="39"/>
      <c r="FCK138" s="39"/>
      <c r="FCL138" s="39"/>
      <c r="FCM138" s="39"/>
      <c r="FCN138" s="39"/>
      <c r="FCO138" s="39"/>
      <c r="FCP138" s="39"/>
      <c r="FCQ138" s="39"/>
      <c r="FCR138" s="39"/>
      <c r="FCS138" s="39"/>
      <c r="FCT138" s="39"/>
      <c r="FCU138" s="39"/>
      <c r="FCV138" s="39"/>
      <c r="FCW138" s="39"/>
      <c r="FCX138" s="39"/>
      <c r="FCY138" s="39"/>
      <c r="FCZ138" s="39"/>
      <c r="FDA138" s="39"/>
      <c r="FDB138" s="39"/>
      <c r="FDC138" s="39"/>
      <c r="FDD138" s="39"/>
      <c r="FDE138" s="39"/>
      <c r="FDF138" s="39"/>
      <c r="FDG138" s="39"/>
      <c r="FDH138" s="39"/>
      <c r="FDI138" s="39"/>
      <c r="FDJ138" s="39"/>
      <c r="FDK138" s="39"/>
      <c r="FDL138" s="39"/>
      <c r="FDM138" s="39"/>
      <c r="FDN138" s="39"/>
      <c r="FDO138" s="39"/>
      <c r="FDP138" s="39"/>
      <c r="FDQ138" s="39"/>
      <c r="FDR138" s="39"/>
      <c r="FDS138" s="39"/>
      <c r="FDT138" s="39"/>
      <c r="FDU138" s="39"/>
      <c r="FDV138" s="39"/>
      <c r="FDW138" s="39"/>
      <c r="FDX138" s="39"/>
      <c r="FDY138" s="39"/>
      <c r="FDZ138" s="39"/>
      <c r="FEA138" s="39"/>
      <c r="FEB138" s="39"/>
      <c r="FEC138" s="39"/>
      <c r="FED138" s="39"/>
      <c r="FEE138" s="39"/>
      <c r="FEF138" s="39"/>
      <c r="FEG138" s="39"/>
      <c r="FEH138" s="39"/>
      <c r="FEI138" s="39"/>
      <c r="FEJ138" s="39"/>
      <c r="FEK138" s="39"/>
      <c r="FEL138" s="39"/>
      <c r="FEM138" s="39"/>
      <c r="FEN138" s="39"/>
      <c r="FEO138" s="39"/>
      <c r="FEP138" s="39"/>
      <c r="FEQ138" s="39"/>
      <c r="FER138" s="39"/>
      <c r="FES138" s="39"/>
      <c r="FET138" s="39"/>
      <c r="FEU138" s="39"/>
      <c r="FEV138" s="39"/>
      <c r="FEW138" s="39"/>
      <c r="FEX138" s="39"/>
      <c r="FEY138" s="39"/>
      <c r="FEZ138" s="39"/>
      <c r="FFA138" s="39"/>
      <c r="FFB138" s="39"/>
      <c r="FFC138" s="39"/>
      <c r="FFD138" s="39"/>
      <c r="FFE138" s="39"/>
      <c r="FFF138" s="39"/>
      <c r="FFG138" s="39"/>
      <c r="FFH138" s="39"/>
      <c r="FFI138" s="39"/>
      <c r="FFJ138" s="39"/>
      <c r="FFK138" s="39"/>
      <c r="FFL138" s="39"/>
      <c r="FFM138" s="39"/>
      <c r="FFN138" s="39"/>
      <c r="FFO138" s="39"/>
      <c r="FFP138" s="39"/>
      <c r="FFQ138" s="39"/>
      <c r="FFR138" s="39"/>
      <c r="FFS138" s="39"/>
      <c r="FFT138" s="39"/>
      <c r="FFU138" s="39"/>
      <c r="FFV138" s="39"/>
      <c r="FFW138" s="39"/>
      <c r="FFX138" s="39"/>
      <c r="FFY138" s="39"/>
      <c r="FFZ138" s="39"/>
      <c r="FGA138" s="39"/>
      <c r="FGB138" s="39"/>
      <c r="FGC138" s="39"/>
      <c r="FGD138" s="39"/>
      <c r="FGE138" s="39"/>
      <c r="FGF138" s="39"/>
      <c r="FGG138" s="39"/>
      <c r="FGH138" s="39"/>
      <c r="FGI138" s="39"/>
      <c r="FGJ138" s="39"/>
      <c r="FGK138" s="39"/>
      <c r="FGL138" s="39"/>
      <c r="FGM138" s="39"/>
      <c r="FGN138" s="39"/>
      <c r="FGO138" s="39"/>
      <c r="FGP138" s="39"/>
      <c r="FGQ138" s="39"/>
      <c r="FGR138" s="39"/>
      <c r="FGS138" s="39"/>
      <c r="FGT138" s="39"/>
      <c r="FGU138" s="39"/>
      <c r="FGV138" s="39"/>
      <c r="FGW138" s="39"/>
      <c r="FGX138" s="39"/>
      <c r="FGY138" s="39"/>
      <c r="FGZ138" s="39"/>
      <c r="FHA138" s="39"/>
      <c r="FHB138" s="39"/>
      <c r="FHC138" s="39"/>
      <c r="FHD138" s="39"/>
      <c r="FHE138" s="39"/>
      <c r="FHF138" s="39"/>
      <c r="FHG138" s="39"/>
      <c r="FHH138" s="39"/>
      <c r="FHI138" s="39"/>
      <c r="FHJ138" s="39"/>
      <c r="FHK138" s="39"/>
      <c r="FHL138" s="39"/>
      <c r="FHM138" s="39"/>
      <c r="FHN138" s="39"/>
      <c r="FHO138" s="39"/>
      <c r="FHP138" s="39"/>
      <c r="FHQ138" s="39"/>
      <c r="FHR138" s="39"/>
      <c r="FHS138" s="39"/>
      <c r="FHT138" s="39"/>
      <c r="FHU138" s="39"/>
      <c r="FHV138" s="39"/>
      <c r="FHW138" s="39"/>
      <c r="FHX138" s="39"/>
      <c r="FHY138" s="39"/>
      <c r="FHZ138" s="39"/>
      <c r="FIA138" s="39"/>
      <c r="FIB138" s="39"/>
      <c r="FIC138" s="39"/>
      <c r="FID138" s="39"/>
      <c r="FIE138" s="39"/>
      <c r="FIF138" s="39"/>
      <c r="FIG138" s="39"/>
      <c r="FIH138" s="39"/>
      <c r="FII138" s="39"/>
      <c r="FIJ138" s="39"/>
      <c r="FIK138" s="39"/>
      <c r="FIL138" s="39"/>
      <c r="FIM138" s="39"/>
      <c r="FIN138" s="39"/>
      <c r="FIO138" s="39"/>
      <c r="FIP138" s="39"/>
      <c r="FIQ138" s="39"/>
      <c r="FIR138" s="39"/>
      <c r="FIS138" s="39"/>
      <c r="FIT138" s="39"/>
      <c r="FIU138" s="39"/>
      <c r="FIV138" s="39"/>
      <c r="FIW138" s="39"/>
      <c r="FIX138" s="39"/>
      <c r="FIY138" s="39"/>
      <c r="FIZ138" s="39"/>
      <c r="FJA138" s="39"/>
      <c r="FJB138" s="39"/>
      <c r="FJC138" s="39"/>
      <c r="FJD138" s="39"/>
      <c r="FJE138" s="39"/>
      <c r="FJF138" s="39"/>
      <c r="FJG138" s="39"/>
      <c r="FJH138" s="39"/>
      <c r="FJI138" s="39"/>
      <c r="FJJ138" s="39"/>
      <c r="FJK138" s="39"/>
      <c r="FJL138" s="39"/>
      <c r="FJM138" s="39"/>
      <c r="FJN138" s="39"/>
      <c r="FJO138" s="39"/>
      <c r="FJP138" s="39"/>
      <c r="FJQ138" s="39"/>
      <c r="FJR138" s="39"/>
      <c r="FJS138" s="39"/>
      <c r="FJT138" s="39"/>
      <c r="FJU138" s="39"/>
      <c r="FJV138" s="39"/>
      <c r="FJW138" s="39"/>
      <c r="FJX138" s="39"/>
      <c r="FJY138" s="39"/>
      <c r="FJZ138" s="39"/>
      <c r="FKA138" s="39"/>
      <c r="FKB138" s="39"/>
      <c r="FKC138" s="39"/>
      <c r="FKD138" s="39"/>
      <c r="FKE138" s="39"/>
      <c r="FKF138" s="39"/>
      <c r="FKG138" s="39"/>
      <c r="FKH138" s="39"/>
      <c r="FKI138" s="39"/>
      <c r="FKJ138" s="39"/>
      <c r="FKK138" s="39"/>
      <c r="FKL138" s="39"/>
      <c r="FKM138" s="39"/>
      <c r="FKN138" s="39"/>
      <c r="FKO138" s="39"/>
      <c r="FKP138" s="39"/>
      <c r="FKQ138" s="39"/>
      <c r="FKR138" s="39"/>
      <c r="FKS138" s="39"/>
      <c r="FKT138" s="39"/>
      <c r="FKU138" s="39"/>
      <c r="FKV138" s="39"/>
      <c r="FKW138" s="39"/>
      <c r="FKX138" s="39"/>
      <c r="FKY138" s="39"/>
      <c r="FKZ138" s="39"/>
      <c r="FLA138" s="39"/>
      <c r="FLB138" s="39"/>
      <c r="FLC138" s="39"/>
      <c r="FLD138" s="39"/>
      <c r="FLE138" s="39"/>
      <c r="FLF138" s="39"/>
      <c r="FLG138" s="39"/>
      <c r="FLH138" s="39"/>
      <c r="FLI138" s="39"/>
      <c r="FLJ138" s="39"/>
      <c r="FLK138" s="39"/>
      <c r="FLL138" s="39"/>
      <c r="FLM138" s="39"/>
      <c r="FLN138" s="39"/>
      <c r="FLO138" s="39"/>
      <c r="FLP138" s="39"/>
      <c r="FLQ138" s="39"/>
      <c r="FLR138" s="39"/>
      <c r="FLS138" s="39"/>
      <c r="FLT138" s="39"/>
      <c r="FLU138" s="39"/>
      <c r="FLV138" s="39"/>
      <c r="FLW138" s="39"/>
      <c r="FLX138" s="39"/>
      <c r="FLY138" s="39"/>
      <c r="FLZ138" s="39"/>
      <c r="FMA138" s="39"/>
      <c r="FMB138" s="39"/>
      <c r="FMC138" s="39"/>
      <c r="FMD138" s="39"/>
      <c r="FME138" s="39"/>
      <c r="FMF138" s="39"/>
      <c r="FMG138" s="39"/>
      <c r="FMH138" s="39"/>
      <c r="FMI138" s="39"/>
      <c r="FMJ138" s="39"/>
      <c r="FMK138" s="39"/>
      <c r="FML138" s="39"/>
      <c r="FMM138" s="39"/>
      <c r="FMN138" s="39"/>
      <c r="FMO138" s="39"/>
      <c r="FMP138" s="39"/>
      <c r="FMQ138" s="39"/>
      <c r="FMR138" s="39"/>
      <c r="FMS138" s="39"/>
      <c r="FMT138" s="39"/>
      <c r="FMU138" s="39"/>
      <c r="FMV138" s="39"/>
      <c r="FMW138" s="39"/>
      <c r="FMX138" s="39"/>
      <c r="FMY138" s="39"/>
      <c r="FMZ138" s="39"/>
      <c r="FNA138" s="39"/>
      <c r="FNB138" s="39"/>
      <c r="FNC138" s="39"/>
      <c r="FND138" s="39"/>
      <c r="FNE138" s="39"/>
      <c r="FNF138" s="39"/>
      <c r="FNG138" s="39"/>
      <c r="FNH138" s="39"/>
      <c r="FNI138" s="39"/>
      <c r="FNJ138" s="39"/>
      <c r="FNK138" s="39"/>
      <c r="FNL138" s="39"/>
      <c r="FNM138" s="39"/>
      <c r="FNN138" s="39"/>
      <c r="FNO138" s="39"/>
      <c r="FNP138" s="39"/>
      <c r="FNQ138" s="39"/>
      <c r="FNR138" s="39"/>
      <c r="FNS138" s="39"/>
      <c r="FNT138" s="39"/>
      <c r="FNU138" s="39"/>
      <c r="FNV138" s="39"/>
      <c r="FNW138" s="39"/>
      <c r="FNX138" s="39"/>
      <c r="FNY138" s="39"/>
      <c r="FNZ138" s="39"/>
      <c r="FOA138" s="39"/>
      <c r="FOB138" s="39"/>
      <c r="FOC138" s="39"/>
      <c r="FOD138" s="39"/>
      <c r="FOE138" s="39"/>
      <c r="FOF138" s="39"/>
      <c r="FOG138" s="39"/>
      <c r="FOH138" s="39"/>
      <c r="FOI138" s="39"/>
      <c r="FOJ138" s="39"/>
      <c r="FOK138" s="39"/>
      <c r="FOL138" s="39"/>
      <c r="FOM138" s="39"/>
      <c r="FON138" s="39"/>
      <c r="FOO138" s="39"/>
      <c r="FOP138" s="39"/>
      <c r="FOQ138" s="39"/>
      <c r="FOR138" s="39"/>
      <c r="FOS138" s="39"/>
      <c r="FOT138" s="39"/>
      <c r="FOU138" s="39"/>
      <c r="FOV138" s="39"/>
      <c r="FOW138" s="39"/>
      <c r="FOX138" s="39"/>
      <c r="FOY138" s="39"/>
      <c r="FOZ138" s="39"/>
      <c r="FPA138" s="39"/>
      <c r="FPB138" s="39"/>
      <c r="FPC138" s="39"/>
      <c r="FPD138" s="39"/>
      <c r="FPE138" s="39"/>
      <c r="FPF138" s="39"/>
      <c r="FPG138" s="39"/>
      <c r="FPH138" s="39"/>
      <c r="FPI138" s="39"/>
      <c r="FPJ138" s="39"/>
      <c r="FPK138" s="39"/>
      <c r="FPL138" s="39"/>
      <c r="FPM138" s="39"/>
      <c r="FPN138" s="39"/>
      <c r="FPO138" s="39"/>
      <c r="FPP138" s="39"/>
      <c r="FPQ138" s="39"/>
      <c r="FPR138" s="39"/>
      <c r="FPS138" s="39"/>
      <c r="FPT138" s="39"/>
      <c r="FPU138" s="39"/>
      <c r="FPV138" s="39"/>
      <c r="FPW138" s="39"/>
      <c r="FPX138" s="39"/>
      <c r="FPY138" s="39"/>
      <c r="FPZ138" s="39"/>
      <c r="FQA138" s="39"/>
      <c r="FQB138" s="39"/>
      <c r="FQC138" s="39"/>
      <c r="FQD138" s="39"/>
      <c r="FQE138" s="39"/>
      <c r="FQF138" s="39"/>
      <c r="FQG138" s="39"/>
      <c r="FQH138" s="39"/>
      <c r="FQI138" s="39"/>
      <c r="FQJ138" s="39"/>
      <c r="FQK138" s="39"/>
      <c r="FQL138" s="39"/>
      <c r="FQM138" s="39"/>
      <c r="FQN138" s="39"/>
      <c r="FQO138" s="39"/>
      <c r="FQP138" s="39"/>
      <c r="FQQ138" s="39"/>
      <c r="FQR138" s="39"/>
      <c r="FQS138" s="39"/>
      <c r="FQT138" s="39"/>
      <c r="FQU138" s="39"/>
      <c r="FQV138" s="39"/>
      <c r="FQW138" s="39"/>
      <c r="FQX138" s="39"/>
      <c r="FQY138" s="39"/>
      <c r="FQZ138" s="39"/>
      <c r="FRA138" s="39"/>
      <c r="FRB138" s="39"/>
      <c r="FRC138" s="39"/>
      <c r="FRD138" s="39"/>
      <c r="FRE138" s="39"/>
      <c r="FRF138" s="39"/>
      <c r="FRG138" s="39"/>
      <c r="FRH138" s="39"/>
      <c r="FRI138" s="39"/>
      <c r="FRJ138" s="39"/>
      <c r="FRK138" s="39"/>
      <c r="FRL138" s="39"/>
      <c r="FRM138" s="39"/>
      <c r="FRN138" s="39"/>
      <c r="FRO138" s="39"/>
      <c r="FRP138" s="39"/>
      <c r="FRQ138" s="39"/>
      <c r="FRR138" s="39"/>
      <c r="FRS138" s="39"/>
      <c r="FRT138" s="39"/>
      <c r="FRU138" s="39"/>
      <c r="FRV138" s="39"/>
      <c r="FRW138" s="39"/>
      <c r="FRX138" s="39"/>
      <c r="FRY138" s="39"/>
      <c r="FRZ138" s="39"/>
      <c r="FSA138" s="39"/>
      <c r="FSB138" s="39"/>
      <c r="FSC138" s="39"/>
      <c r="FSD138" s="39"/>
      <c r="FSE138" s="39"/>
      <c r="FSF138" s="39"/>
      <c r="FSG138" s="39"/>
      <c r="FSH138" s="39"/>
      <c r="FSI138" s="39"/>
      <c r="FSJ138" s="39"/>
      <c r="FSK138" s="39"/>
      <c r="FSL138" s="39"/>
      <c r="FSM138" s="39"/>
      <c r="FSN138" s="39"/>
      <c r="FSO138" s="39"/>
      <c r="FSP138" s="39"/>
      <c r="FSQ138" s="39"/>
      <c r="FSR138" s="39"/>
      <c r="FSS138" s="39"/>
      <c r="FST138" s="39"/>
      <c r="FSU138" s="39"/>
      <c r="FSV138" s="39"/>
      <c r="FSW138" s="39"/>
      <c r="FSX138" s="39"/>
      <c r="FSY138" s="39"/>
      <c r="FSZ138" s="39"/>
      <c r="FTA138" s="39"/>
      <c r="FTB138" s="39"/>
      <c r="FTC138" s="39"/>
      <c r="FTD138" s="39"/>
      <c r="FTE138" s="39"/>
      <c r="FTF138" s="39"/>
      <c r="FTG138" s="39"/>
      <c r="FTH138" s="39"/>
      <c r="FTI138" s="39"/>
      <c r="FTJ138" s="39"/>
      <c r="FTK138" s="39"/>
      <c r="FTL138" s="39"/>
      <c r="FTM138" s="39"/>
      <c r="FTN138" s="39"/>
      <c r="FTO138" s="39"/>
      <c r="FTP138" s="39"/>
      <c r="FTQ138" s="39"/>
      <c r="FTR138" s="39"/>
      <c r="FTS138" s="39"/>
      <c r="FTT138" s="39"/>
      <c r="FTU138" s="39"/>
      <c r="FTV138" s="39"/>
      <c r="FTW138" s="39"/>
      <c r="FTX138" s="39"/>
      <c r="FTY138" s="39"/>
      <c r="FTZ138" s="39"/>
      <c r="FUA138" s="39"/>
      <c r="FUB138" s="39"/>
      <c r="FUC138" s="39"/>
      <c r="FUD138" s="39"/>
      <c r="FUE138" s="39"/>
      <c r="FUF138" s="39"/>
      <c r="FUG138" s="39"/>
      <c r="FUH138" s="39"/>
      <c r="FUI138" s="39"/>
      <c r="FUJ138" s="39"/>
      <c r="FUK138" s="39"/>
      <c r="FUL138" s="39"/>
      <c r="FUM138" s="39"/>
      <c r="FUN138" s="39"/>
      <c r="FUO138" s="39"/>
      <c r="FUP138" s="39"/>
      <c r="FUQ138" s="39"/>
      <c r="FUR138" s="39"/>
      <c r="FUS138" s="39"/>
      <c r="FUT138" s="39"/>
      <c r="FUU138" s="39"/>
      <c r="FUV138" s="39"/>
      <c r="FUW138" s="39"/>
      <c r="FUX138" s="39"/>
      <c r="FUY138" s="39"/>
      <c r="FUZ138" s="39"/>
      <c r="FVA138" s="39"/>
      <c r="FVB138" s="39"/>
      <c r="FVC138" s="39"/>
      <c r="FVD138" s="39"/>
      <c r="FVE138" s="39"/>
      <c r="FVF138" s="39"/>
      <c r="FVG138" s="39"/>
      <c r="FVH138" s="39"/>
      <c r="FVI138" s="39"/>
      <c r="FVJ138" s="39"/>
      <c r="FVK138" s="39"/>
      <c r="FVL138" s="39"/>
      <c r="FVM138" s="39"/>
      <c r="FVN138" s="39"/>
      <c r="FVO138" s="39"/>
      <c r="FVP138" s="39"/>
      <c r="FVQ138" s="39"/>
      <c r="FVR138" s="39"/>
      <c r="FVS138" s="39"/>
      <c r="FVT138" s="39"/>
      <c r="FVU138" s="39"/>
      <c r="FVV138" s="39"/>
      <c r="FVW138" s="39"/>
      <c r="FVX138" s="39"/>
      <c r="FVY138" s="39"/>
      <c r="FVZ138" s="39"/>
      <c r="FWA138" s="39"/>
      <c r="FWB138" s="39"/>
      <c r="FWC138" s="39"/>
      <c r="FWD138" s="39"/>
      <c r="FWE138" s="39"/>
      <c r="FWF138" s="39"/>
      <c r="FWG138" s="39"/>
      <c r="FWH138" s="39"/>
      <c r="FWI138" s="39"/>
      <c r="FWJ138" s="39"/>
      <c r="FWK138" s="39"/>
      <c r="FWL138" s="39"/>
      <c r="FWM138" s="39"/>
      <c r="FWN138" s="39"/>
      <c r="FWO138" s="39"/>
      <c r="FWP138" s="39"/>
      <c r="FWQ138" s="39"/>
      <c r="FWR138" s="39"/>
      <c r="FWS138" s="39"/>
      <c r="FWT138" s="39"/>
      <c r="FWU138" s="39"/>
      <c r="FWV138" s="39"/>
      <c r="FWW138" s="39"/>
      <c r="FWX138" s="39"/>
      <c r="FWY138" s="39"/>
      <c r="FWZ138" s="39"/>
      <c r="FXA138" s="39"/>
      <c r="FXB138" s="39"/>
      <c r="FXC138" s="39"/>
      <c r="FXD138" s="39"/>
      <c r="FXE138" s="39"/>
      <c r="FXF138" s="39"/>
      <c r="FXG138" s="39"/>
      <c r="FXH138" s="39"/>
      <c r="FXI138" s="39"/>
      <c r="FXJ138" s="39"/>
      <c r="FXK138" s="39"/>
      <c r="FXL138" s="39"/>
      <c r="FXM138" s="39"/>
      <c r="FXN138" s="39"/>
      <c r="FXO138" s="39"/>
      <c r="FXP138" s="39"/>
      <c r="FXQ138" s="39"/>
      <c r="FXR138" s="39"/>
      <c r="FXS138" s="39"/>
      <c r="FXT138" s="39"/>
      <c r="FXU138" s="39"/>
      <c r="FXV138" s="39"/>
      <c r="FXW138" s="39"/>
      <c r="FXX138" s="39"/>
      <c r="FXY138" s="39"/>
      <c r="FXZ138" s="39"/>
      <c r="FYA138" s="39"/>
      <c r="FYB138" s="39"/>
      <c r="FYC138" s="39"/>
      <c r="FYD138" s="39"/>
      <c r="FYE138" s="39"/>
      <c r="FYF138" s="39"/>
      <c r="FYG138" s="39"/>
      <c r="FYH138" s="39"/>
      <c r="FYI138" s="39"/>
      <c r="FYJ138" s="39"/>
      <c r="FYK138" s="39"/>
      <c r="FYL138" s="39"/>
      <c r="FYM138" s="39"/>
      <c r="FYN138" s="39"/>
      <c r="FYO138" s="39"/>
      <c r="FYP138" s="39"/>
      <c r="FYQ138" s="39"/>
      <c r="FYR138" s="39"/>
      <c r="FYS138" s="39"/>
      <c r="FYT138" s="39"/>
      <c r="FYU138" s="39"/>
      <c r="FYV138" s="39"/>
      <c r="FYW138" s="39"/>
      <c r="FYX138" s="39"/>
      <c r="FYY138" s="39"/>
      <c r="FYZ138" s="39"/>
      <c r="FZA138" s="39"/>
      <c r="FZB138" s="39"/>
      <c r="FZC138" s="39"/>
      <c r="FZD138" s="39"/>
      <c r="FZE138" s="39"/>
      <c r="FZF138" s="39"/>
      <c r="FZG138" s="39"/>
      <c r="FZH138" s="39"/>
      <c r="FZI138" s="39"/>
      <c r="FZJ138" s="39"/>
      <c r="FZK138" s="39"/>
      <c r="FZL138" s="39"/>
      <c r="FZM138" s="39"/>
      <c r="FZN138" s="39"/>
      <c r="FZO138" s="39"/>
      <c r="FZP138" s="39"/>
      <c r="FZQ138" s="39"/>
      <c r="FZR138" s="39"/>
      <c r="FZS138" s="39"/>
      <c r="FZT138" s="39"/>
      <c r="FZU138" s="39"/>
      <c r="FZV138" s="39"/>
      <c r="FZW138" s="39"/>
      <c r="FZX138" s="39"/>
      <c r="FZY138" s="39"/>
      <c r="FZZ138" s="39"/>
      <c r="GAA138" s="39"/>
      <c r="GAB138" s="39"/>
      <c r="GAC138" s="39"/>
      <c r="GAD138" s="39"/>
      <c r="GAE138" s="39"/>
      <c r="GAF138" s="39"/>
      <c r="GAG138" s="39"/>
      <c r="GAH138" s="39"/>
      <c r="GAI138" s="39"/>
      <c r="GAJ138" s="39"/>
      <c r="GAK138" s="39"/>
      <c r="GAL138" s="39"/>
      <c r="GAM138" s="39"/>
      <c r="GAN138" s="39"/>
      <c r="GAO138" s="39"/>
      <c r="GAP138" s="39"/>
      <c r="GAQ138" s="39"/>
      <c r="GAR138" s="39"/>
      <c r="GAS138" s="39"/>
      <c r="GAT138" s="39"/>
      <c r="GAU138" s="39"/>
      <c r="GAV138" s="39"/>
      <c r="GAW138" s="39"/>
      <c r="GAX138" s="39"/>
      <c r="GAY138" s="39"/>
      <c r="GAZ138" s="39"/>
      <c r="GBA138" s="39"/>
      <c r="GBB138" s="39"/>
      <c r="GBC138" s="39"/>
      <c r="GBD138" s="39"/>
      <c r="GBE138" s="39"/>
      <c r="GBF138" s="39"/>
      <c r="GBG138" s="39"/>
      <c r="GBH138" s="39"/>
      <c r="GBI138" s="39"/>
      <c r="GBJ138" s="39"/>
      <c r="GBK138" s="39"/>
      <c r="GBL138" s="39"/>
      <c r="GBM138" s="39"/>
      <c r="GBN138" s="39"/>
      <c r="GBO138" s="39"/>
      <c r="GBP138" s="39"/>
      <c r="GBQ138" s="39"/>
      <c r="GBR138" s="39"/>
      <c r="GBS138" s="39"/>
      <c r="GBT138" s="39"/>
      <c r="GBU138" s="39"/>
      <c r="GBV138" s="39"/>
      <c r="GBW138" s="39"/>
      <c r="GBX138" s="39"/>
      <c r="GBY138" s="39"/>
      <c r="GBZ138" s="39"/>
      <c r="GCA138" s="39"/>
      <c r="GCB138" s="39"/>
      <c r="GCC138" s="39"/>
      <c r="GCD138" s="39"/>
      <c r="GCE138" s="39"/>
      <c r="GCF138" s="39"/>
      <c r="GCG138" s="39"/>
      <c r="GCH138" s="39"/>
      <c r="GCI138" s="39"/>
      <c r="GCJ138" s="39"/>
      <c r="GCK138" s="39"/>
      <c r="GCL138" s="39"/>
      <c r="GCM138" s="39"/>
      <c r="GCN138" s="39"/>
      <c r="GCO138" s="39"/>
      <c r="GCP138" s="39"/>
      <c r="GCQ138" s="39"/>
      <c r="GCR138" s="39"/>
      <c r="GCS138" s="39"/>
      <c r="GCT138" s="39"/>
      <c r="GCU138" s="39"/>
      <c r="GCV138" s="39"/>
      <c r="GCW138" s="39"/>
      <c r="GCX138" s="39"/>
      <c r="GCY138" s="39"/>
      <c r="GCZ138" s="39"/>
      <c r="GDA138" s="39"/>
      <c r="GDB138" s="39"/>
      <c r="GDC138" s="39"/>
      <c r="GDD138" s="39"/>
      <c r="GDE138" s="39"/>
      <c r="GDF138" s="39"/>
      <c r="GDG138" s="39"/>
      <c r="GDH138" s="39"/>
      <c r="GDI138" s="39"/>
      <c r="GDJ138" s="39"/>
      <c r="GDK138" s="39"/>
      <c r="GDL138" s="39"/>
      <c r="GDM138" s="39"/>
      <c r="GDN138" s="39"/>
      <c r="GDO138" s="39"/>
      <c r="GDP138" s="39"/>
      <c r="GDQ138" s="39"/>
      <c r="GDR138" s="39"/>
      <c r="GDS138" s="39"/>
      <c r="GDT138" s="39"/>
      <c r="GDU138" s="39"/>
      <c r="GDV138" s="39"/>
      <c r="GDW138" s="39"/>
      <c r="GDX138" s="39"/>
      <c r="GDY138" s="39"/>
      <c r="GDZ138" s="39"/>
      <c r="GEA138" s="39"/>
      <c r="GEB138" s="39"/>
      <c r="GEC138" s="39"/>
      <c r="GED138" s="39"/>
      <c r="GEE138" s="39"/>
      <c r="GEF138" s="39"/>
      <c r="GEG138" s="39"/>
      <c r="GEH138" s="39"/>
      <c r="GEI138" s="39"/>
      <c r="GEJ138" s="39"/>
      <c r="GEK138" s="39"/>
      <c r="GEL138" s="39"/>
      <c r="GEM138" s="39"/>
      <c r="GEN138" s="39"/>
      <c r="GEO138" s="39"/>
      <c r="GEP138" s="39"/>
      <c r="GEQ138" s="39"/>
      <c r="GER138" s="39"/>
      <c r="GES138" s="39"/>
      <c r="GET138" s="39"/>
      <c r="GEU138" s="39"/>
      <c r="GEV138" s="39"/>
      <c r="GEW138" s="39"/>
      <c r="GEX138" s="39"/>
      <c r="GEY138" s="39"/>
      <c r="GEZ138" s="39"/>
      <c r="GFA138" s="39"/>
      <c r="GFB138" s="39"/>
      <c r="GFC138" s="39"/>
      <c r="GFD138" s="39"/>
      <c r="GFE138" s="39"/>
      <c r="GFF138" s="39"/>
      <c r="GFG138" s="39"/>
      <c r="GFH138" s="39"/>
      <c r="GFI138" s="39"/>
      <c r="GFJ138" s="39"/>
      <c r="GFK138" s="39"/>
      <c r="GFL138" s="39"/>
      <c r="GFM138" s="39"/>
      <c r="GFN138" s="39"/>
      <c r="GFO138" s="39"/>
      <c r="GFP138" s="39"/>
      <c r="GFQ138" s="39"/>
      <c r="GFR138" s="39"/>
      <c r="GFS138" s="39"/>
      <c r="GFT138" s="39"/>
      <c r="GFU138" s="39"/>
      <c r="GFV138" s="39"/>
      <c r="GFW138" s="39"/>
      <c r="GFX138" s="39"/>
      <c r="GFY138" s="39"/>
      <c r="GFZ138" s="39"/>
      <c r="GGA138" s="39"/>
      <c r="GGB138" s="39"/>
      <c r="GGC138" s="39"/>
      <c r="GGD138" s="39"/>
      <c r="GGE138" s="39"/>
      <c r="GGF138" s="39"/>
      <c r="GGG138" s="39"/>
      <c r="GGH138" s="39"/>
      <c r="GGI138" s="39"/>
      <c r="GGJ138" s="39"/>
      <c r="GGK138" s="39"/>
      <c r="GGL138" s="39"/>
      <c r="GGM138" s="39"/>
      <c r="GGN138" s="39"/>
      <c r="GGO138" s="39"/>
      <c r="GGP138" s="39"/>
      <c r="GGQ138" s="39"/>
      <c r="GGR138" s="39"/>
      <c r="GGS138" s="39"/>
      <c r="GGT138" s="39"/>
      <c r="GGU138" s="39"/>
      <c r="GGV138" s="39"/>
      <c r="GGW138" s="39"/>
      <c r="GGX138" s="39"/>
      <c r="GGY138" s="39"/>
      <c r="GGZ138" s="39"/>
      <c r="GHA138" s="39"/>
      <c r="GHB138" s="39"/>
      <c r="GHC138" s="39"/>
      <c r="GHD138" s="39"/>
      <c r="GHE138" s="39"/>
      <c r="GHF138" s="39"/>
      <c r="GHG138" s="39"/>
      <c r="GHH138" s="39"/>
      <c r="GHI138" s="39"/>
      <c r="GHJ138" s="39"/>
      <c r="GHK138" s="39"/>
      <c r="GHL138" s="39"/>
      <c r="GHM138" s="39"/>
      <c r="GHN138" s="39"/>
      <c r="GHO138" s="39"/>
      <c r="GHP138" s="39"/>
      <c r="GHQ138" s="39"/>
      <c r="GHR138" s="39"/>
      <c r="GHS138" s="39"/>
      <c r="GHT138" s="39"/>
      <c r="GHU138" s="39"/>
      <c r="GHV138" s="39"/>
      <c r="GHW138" s="39"/>
      <c r="GHX138" s="39"/>
      <c r="GHY138" s="39"/>
      <c r="GHZ138" s="39"/>
      <c r="GIA138" s="39"/>
      <c r="GIB138" s="39"/>
      <c r="GIC138" s="39"/>
      <c r="GID138" s="39"/>
      <c r="GIE138" s="39"/>
      <c r="GIF138" s="39"/>
      <c r="GIG138" s="39"/>
      <c r="GIH138" s="39"/>
      <c r="GII138" s="39"/>
      <c r="GIJ138" s="39"/>
      <c r="GIK138" s="39"/>
      <c r="GIL138" s="39"/>
      <c r="GIM138" s="39"/>
      <c r="GIN138" s="39"/>
      <c r="GIO138" s="39"/>
      <c r="GIP138" s="39"/>
      <c r="GIQ138" s="39"/>
      <c r="GIR138" s="39"/>
      <c r="GIS138" s="39"/>
      <c r="GIT138" s="39"/>
      <c r="GIU138" s="39"/>
      <c r="GIV138" s="39"/>
      <c r="GIW138" s="39"/>
      <c r="GIX138" s="39"/>
      <c r="GIY138" s="39"/>
      <c r="GIZ138" s="39"/>
      <c r="GJA138" s="39"/>
      <c r="GJB138" s="39"/>
      <c r="GJC138" s="39"/>
      <c r="GJD138" s="39"/>
      <c r="GJE138" s="39"/>
      <c r="GJF138" s="39"/>
      <c r="GJG138" s="39"/>
      <c r="GJH138" s="39"/>
      <c r="GJI138" s="39"/>
      <c r="GJJ138" s="39"/>
      <c r="GJK138" s="39"/>
      <c r="GJL138" s="39"/>
      <c r="GJM138" s="39"/>
      <c r="GJN138" s="39"/>
      <c r="GJO138" s="39"/>
      <c r="GJP138" s="39"/>
      <c r="GJQ138" s="39"/>
      <c r="GJR138" s="39"/>
      <c r="GJS138" s="39"/>
      <c r="GJT138" s="39"/>
      <c r="GJU138" s="39"/>
      <c r="GJV138" s="39"/>
      <c r="GJW138" s="39"/>
      <c r="GJX138" s="39"/>
      <c r="GJY138" s="39"/>
      <c r="GJZ138" s="39"/>
      <c r="GKA138" s="39"/>
      <c r="GKB138" s="39"/>
      <c r="GKC138" s="39"/>
      <c r="GKD138" s="39"/>
      <c r="GKE138" s="39"/>
      <c r="GKF138" s="39"/>
      <c r="GKG138" s="39"/>
      <c r="GKH138" s="39"/>
      <c r="GKI138" s="39"/>
      <c r="GKJ138" s="39"/>
      <c r="GKK138" s="39"/>
      <c r="GKL138" s="39"/>
      <c r="GKM138" s="39"/>
      <c r="GKN138" s="39"/>
      <c r="GKO138" s="39"/>
      <c r="GKP138" s="39"/>
      <c r="GKQ138" s="39"/>
      <c r="GKR138" s="39"/>
      <c r="GKS138" s="39"/>
      <c r="GKT138" s="39"/>
      <c r="GKU138" s="39"/>
      <c r="GKV138" s="39"/>
      <c r="GKW138" s="39"/>
      <c r="GKX138" s="39"/>
      <c r="GKY138" s="39"/>
      <c r="GKZ138" s="39"/>
      <c r="GLA138" s="39"/>
      <c r="GLB138" s="39"/>
      <c r="GLC138" s="39"/>
      <c r="GLD138" s="39"/>
      <c r="GLE138" s="39"/>
      <c r="GLF138" s="39"/>
      <c r="GLG138" s="39"/>
      <c r="GLH138" s="39"/>
      <c r="GLI138" s="39"/>
      <c r="GLJ138" s="39"/>
      <c r="GLK138" s="39"/>
      <c r="GLL138" s="39"/>
      <c r="GLM138" s="39"/>
      <c r="GLN138" s="39"/>
      <c r="GLO138" s="39"/>
      <c r="GLP138" s="39"/>
      <c r="GLQ138" s="39"/>
      <c r="GLR138" s="39"/>
      <c r="GLS138" s="39"/>
      <c r="GLT138" s="39"/>
      <c r="GLU138" s="39"/>
      <c r="GLV138" s="39"/>
      <c r="GLW138" s="39"/>
      <c r="GLX138" s="39"/>
      <c r="GLY138" s="39"/>
      <c r="GLZ138" s="39"/>
      <c r="GMA138" s="39"/>
      <c r="GMB138" s="39"/>
      <c r="GMC138" s="39"/>
      <c r="GMD138" s="39"/>
      <c r="GME138" s="39"/>
      <c r="GMF138" s="39"/>
      <c r="GMG138" s="39"/>
      <c r="GMH138" s="39"/>
      <c r="GMI138" s="39"/>
      <c r="GMJ138" s="39"/>
      <c r="GMK138" s="39"/>
      <c r="GML138" s="39"/>
      <c r="GMM138" s="39"/>
      <c r="GMN138" s="39"/>
      <c r="GMO138" s="39"/>
      <c r="GMP138" s="39"/>
      <c r="GMQ138" s="39"/>
      <c r="GMR138" s="39"/>
      <c r="GMS138" s="39"/>
      <c r="GMT138" s="39"/>
      <c r="GMU138" s="39"/>
      <c r="GMV138" s="39"/>
      <c r="GMW138" s="39"/>
      <c r="GMX138" s="39"/>
      <c r="GMY138" s="39"/>
      <c r="GMZ138" s="39"/>
      <c r="GNA138" s="39"/>
      <c r="GNB138" s="39"/>
      <c r="GNC138" s="39"/>
      <c r="GND138" s="39"/>
      <c r="GNE138" s="39"/>
      <c r="GNF138" s="39"/>
      <c r="GNG138" s="39"/>
      <c r="GNH138" s="39"/>
      <c r="GNI138" s="39"/>
      <c r="GNJ138" s="39"/>
      <c r="GNK138" s="39"/>
      <c r="GNL138" s="39"/>
      <c r="GNM138" s="39"/>
      <c r="GNN138" s="39"/>
      <c r="GNO138" s="39"/>
      <c r="GNP138" s="39"/>
      <c r="GNQ138" s="39"/>
      <c r="GNR138" s="39"/>
      <c r="GNS138" s="39"/>
      <c r="GNT138" s="39"/>
      <c r="GNU138" s="39"/>
      <c r="GNV138" s="39"/>
      <c r="GNW138" s="39"/>
      <c r="GNX138" s="39"/>
      <c r="GNY138" s="39"/>
      <c r="GNZ138" s="39"/>
      <c r="GOA138" s="39"/>
      <c r="GOB138" s="39"/>
      <c r="GOC138" s="39"/>
      <c r="GOD138" s="39"/>
      <c r="GOE138" s="39"/>
      <c r="GOF138" s="39"/>
      <c r="GOG138" s="39"/>
      <c r="GOH138" s="39"/>
      <c r="GOI138" s="39"/>
      <c r="GOJ138" s="39"/>
      <c r="GOK138" s="39"/>
      <c r="GOL138" s="39"/>
      <c r="GOM138" s="39"/>
      <c r="GON138" s="39"/>
      <c r="GOO138" s="39"/>
      <c r="GOP138" s="39"/>
      <c r="GOQ138" s="39"/>
      <c r="GOR138" s="39"/>
      <c r="GOS138" s="39"/>
      <c r="GOT138" s="39"/>
      <c r="GOU138" s="39"/>
      <c r="GOV138" s="39"/>
      <c r="GOW138" s="39"/>
      <c r="GOX138" s="39"/>
      <c r="GOY138" s="39"/>
      <c r="GOZ138" s="39"/>
      <c r="GPA138" s="39"/>
      <c r="GPB138" s="39"/>
      <c r="GPC138" s="39"/>
      <c r="GPD138" s="39"/>
      <c r="GPE138" s="39"/>
      <c r="GPF138" s="39"/>
      <c r="GPG138" s="39"/>
      <c r="GPH138" s="39"/>
      <c r="GPI138" s="39"/>
      <c r="GPJ138" s="39"/>
      <c r="GPK138" s="39"/>
      <c r="GPL138" s="39"/>
      <c r="GPM138" s="39"/>
      <c r="GPN138" s="39"/>
      <c r="GPO138" s="39"/>
      <c r="GPP138" s="39"/>
      <c r="GPQ138" s="39"/>
      <c r="GPR138" s="39"/>
      <c r="GPS138" s="39"/>
      <c r="GPT138" s="39"/>
      <c r="GPU138" s="39"/>
      <c r="GPV138" s="39"/>
      <c r="GPW138" s="39"/>
      <c r="GPX138" s="39"/>
      <c r="GPY138" s="39"/>
      <c r="GPZ138" s="39"/>
      <c r="GQA138" s="39"/>
      <c r="GQB138" s="39"/>
      <c r="GQC138" s="39"/>
      <c r="GQD138" s="39"/>
      <c r="GQE138" s="39"/>
      <c r="GQF138" s="39"/>
      <c r="GQG138" s="39"/>
      <c r="GQH138" s="39"/>
      <c r="GQI138" s="39"/>
      <c r="GQJ138" s="39"/>
      <c r="GQK138" s="39"/>
      <c r="GQL138" s="39"/>
      <c r="GQM138" s="39"/>
      <c r="GQN138" s="39"/>
      <c r="GQO138" s="39"/>
      <c r="GQP138" s="39"/>
      <c r="GQQ138" s="39"/>
      <c r="GQR138" s="39"/>
      <c r="GQS138" s="39"/>
      <c r="GQT138" s="39"/>
      <c r="GQU138" s="39"/>
      <c r="GQV138" s="39"/>
      <c r="GQW138" s="39"/>
      <c r="GQX138" s="39"/>
      <c r="GQY138" s="39"/>
      <c r="GQZ138" s="39"/>
      <c r="GRA138" s="39"/>
      <c r="GRB138" s="39"/>
      <c r="GRC138" s="39"/>
      <c r="GRD138" s="39"/>
      <c r="GRE138" s="39"/>
      <c r="GRF138" s="39"/>
      <c r="GRG138" s="39"/>
      <c r="GRH138" s="39"/>
      <c r="GRI138" s="39"/>
      <c r="GRJ138" s="39"/>
      <c r="GRK138" s="39"/>
      <c r="GRL138" s="39"/>
      <c r="GRM138" s="39"/>
      <c r="GRN138" s="39"/>
      <c r="GRO138" s="39"/>
      <c r="GRP138" s="39"/>
      <c r="GRQ138" s="39"/>
      <c r="GRR138" s="39"/>
      <c r="GRS138" s="39"/>
      <c r="GRT138" s="39"/>
      <c r="GRU138" s="39"/>
      <c r="GRV138" s="39"/>
      <c r="GRW138" s="39"/>
      <c r="GRX138" s="39"/>
      <c r="GRY138" s="39"/>
      <c r="GRZ138" s="39"/>
      <c r="GSA138" s="39"/>
      <c r="GSB138" s="39"/>
      <c r="GSC138" s="39"/>
      <c r="GSD138" s="39"/>
      <c r="GSE138" s="39"/>
      <c r="GSF138" s="39"/>
      <c r="GSG138" s="39"/>
      <c r="GSH138" s="39"/>
      <c r="GSI138" s="39"/>
      <c r="GSJ138" s="39"/>
      <c r="GSK138" s="39"/>
      <c r="GSL138" s="39"/>
      <c r="GSM138" s="39"/>
      <c r="GSN138" s="39"/>
      <c r="GSO138" s="39"/>
      <c r="GSP138" s="39"/>
      <c r="GSQ138" s="39"/>
      <c r="GSR138" s="39"/>
      <c r="GSS138" s="39"/>
      <c r="GST138" s="39"/>
      <c r="GSU138" s="39"/>
      <c r="GSV138" s="39"/>
      <c r="GSW138" s="39"/>
      <c r="GSX138" s="39"/>
      <c r="GSY138" s="39"/>
      <c r="GSZ138" s="39"/>
      <c r="GTA138" s="39"/>
      <c r="GTB138" s="39"/>
      <c r="GTC138" s="39"/>
      <c r="GTD138" s="39"/>
      <c r="GTE138" s="39"/>
      <c r="GTF138" s="39"/>
      <c r="GTG138" s="39"/>
      <c r="GTH138" s="39"/>
      <c r="GTI138" s="39"/>
      <c r="GTJ138" s="39"/>
      <c r="GTK138" s="39"/>
      <c r="GTL138" s="39"/>
      <c r="GTM138" s="39"/>
      <c r="GTN138" s="39"/>
      <c r="GTO138" s="39"/>
      <c r="GTP138" s="39"/>
      <c r="GTQ138" s="39"/>
      <c r="GTR138" s="39"/>
      <c r="GTS138" s="39"/>
      <c r="GTT138" s="39"/>
      <c r="GTU138" s="39"/>
      <c r="GTV138" s="39"/>
      <c r="GTW138" s="39"/>
      <c r="GTX138" s="39"/>
      <c r="GTY138" s="39"/>
      <c r="GTZ138" s="39"/>
      <c r="GUA138" s="39"/>
      <c r="GUB138" s="39"/>
      <c r="GUC138" s="39"/>
      <c r="GUD138" s="39"/>
      <c r="GUE138" s="39"/>
      <c r="GUF138" s="39"/>
      <c r="GUG138" s="39"/>
      <c r="GUH138" s="39"/>
      <c r="GUI138" s="39"/>
      <c r="GUJ138" s="39"/>
      <c r="GUK138" s="39"/>
      <c r="GUL138" s="39"/>
      <c r="GUM138" s="39"/>
      <c r="GUN138" s="39"/>
      <c r="GUO138" s="39"/>
      <c r="GUP138" s="39"/>
      <c r="GUQ138" s="39"/>
      <c r="GUR138" s="39"/>
      <c r="GUS138" s="39"/>
      <c r="GUT138" s="39"/>
      <c r="GUU138" s="39"/>
      <c r="GUV138" s="39"/>
      <c r="GUW138" s="39"/>
      <c r="GUX138" s="39"/>
      <c r="GUY138" s="39"/>
      <c r="GUZ138" s="39"/>
      <c r="GVA138" s="39"/>
      <c r="GVB138" s="39"/>
      <c r="GVC138" s="39"/>
      <c r="GVD138" s="39"/>
      <c r="GVE138" s="39"/>
      <c r="GVF138" s="39"/>
      <c r="GVG138" s="39"/>
      <c r="GVH138" s="39"/>
      <c r="GVI138" s="39"/>
      <c r="GVJ138" s="39"/>
      <c r="GVK138" s="39"/>
      <c r="GVL138" s="39"/>
      <c r="GVM138" s="39"/>
      <c r="GVN138" s="39"/>
      <c r="GVO138" s="39"/>
      <c r="GVP138" s="39"/>
      <c r="GVQ138" s="39"/>
      <c r="GVR138" s="39"/>
      <c r="GVS138" s="39"/>
      <c r="GVT138" s="39"/>
      <c r="GVU138" s="39"/>
      <c r="GVV138" s="39"/>
      <c r="GVW138" s="39"/>
      <c r="GVX138" s="39"/>
      <c r="GVY138" s="39"/>
      <c r="GVZ138" s="39"/>
      <c r="GWA138" s="39"/>
      <c r="GWB138" s="39"/>
      <c r="GWC138" s="39"/>
      <c r="GWD138" s="39"/>
      <c r="GWE138" s="39"/>
      <c r="GWF138" s="39"/>
      <c r="GWG138" s="39"/>
      <c r="GWH138" s="39"/>
      <c r="GWI138" s="39"/>
      <c r="GWJ138" s="39"/>
      <c r="GWK138" s="39"/>
      <c r="GWL138" s="39"/>
      <c r="GWM138" s="39"/>
      <c r="GWN138" s="39"/>
      <c r="GWO138" s="39"/>
      <c r="GWP138" s="39"/>
      <c r="GWQ138" s="39"/>
      <c r="GWR138" s="39"/>
      <c r="GWS138" s="39"/>
      <c r="GWT138" s="39"/>
      <c r="GWU138" s="39"/>
      <c r="GWV138" s="39"/>
      <c r="GWW138" s="39"/>
      <c r="GWX138" s="39"/>
      <c r="GWY138" s="39"/>
      <c r="GWZ138" s="39"/>
      <c r="GXA138" s="39"/>
      <c r="GXB138" s="39"/>
      <c r="GXC138" s="39"/>
      <c r="GXD138" s="39"/>
      <c r="GXE138" s="39"/>
      <c r="GXF138" s="39"/>
      <c r="GXG138" s="39"/>
      <c r="GXH138" s="39"/>
      <c r="GXI138" s="39"/>
      <c r="GXJ138" s="39"/>
      <c r="GXK138" s="39"/>
      <c r="GXL138" s="39"/>
      <c r="GXM138" s="39"/>
      <c r="GXN138" s="39"/>
      <c r="GXO138" s="39"/>
      <c r="GXP138" s="39"/>
      <c r="GXQ138" s="39"/>
      <c r="GXR138" s="39"/>
      <c r="GXS138" s="39"/>
      <c r="GXT138" s="39"/>
      <c r="GXU138" s="39"/>
      <c r="GXV138" s="39"/>
      <c r="GXW138" s="39"/>
      <c r="GXX138" s="39"/>
      <c r="GXY138" s="39"/>
      <c r="GXZ138" s="39"/>
      <c r="GYA138" s="39"/>
      <c r="GYB138" s="39"/>
      <c r="GYC138" s="39"/>
      <c r="GYD138" s="39"/>
      <c r="GYE138" s="39"/>
      <c r="GYF138" s="39"/>
      <c r="GYG138" s="39"/>
      <c r="GYH138" s="39"/>
      <c r="GYI138" s="39"/>
      <c r="GYJ138" s="39"/>
      <c r="GYK138" s="39"/>
      <c r="GYL138" s="39"/>
      <c r="GYM138" s="39"/>
      <c r="GYN138" s="39"/>
      <c r="GYO138" s="39"/>
      <c r="GYP138" s="39"/>
      <c r="GYQ138" s="39"/>
      <c r="GYR138" s="39"/>
      <c r="GYS138" s="39"/>
      <c r="GYT138" s="39"/>
      <c r="GYU138" s="39"/>
      <c r="GYV138" s="39"/>
      <c r="GYW138" s="39"/>
      <c r="GYX138" s="39"/>
      <c r="GYY138" s="39"/>
      <c r="GYZ138" s="39"/>
      <c r="GZA138" s="39"/>
      <c r="GZB138" s="39"/>
      <c r="GZC138" s="39"/>
      <c r="GZD138" s="39"/>
      <c r="GZE138" s="39"/>
      <c r="GZF138" s="39"/>
      <c r="GZG138" s="39"/>
      <c r="GZH138" s="39"/>
      <c r="GZI138" s="39"/>
      <c r="GZJ138" s="39"/>
      <c r="GZK138" s="39"/>
      <c r="GZL138" s="39"/>
      <c r="GZM138" s="39"/>
      <c r="GZN138" s="39"/>
      <c r="GZO138" s="39"/>
      <c r="GZP138" s="39"/>
      <c r="GZQ138" s="39"/>
      <c r="GZR138" s="39"/>
      <c r="GZS138" s="39"/>
      <c r="GZT138" s="39"/>
      <c r="GZU138" s="39"/>
      <c r="GZV138" s="39"/>
      <c r="GZW138" s="39"/>
      <c r="GZX138" s="39"/>
      <c r="GZY138" s="39"/>
      <c r="GZZ138" s="39"/>
      <c r="HAA138" s="39"/>
      <c r="HAB138" s="39"/>
      <c r="HAC138" s="39"/>
      <c r="HAD138" s="39"/>
      <c r="HAE138" s="39"/>
      <c r="HAF138" s="39"/>
      <c r="HAG138" s="39"/>
      <c r="HAH138" s="39"/>
      <c r="HAI138" s="39"/>
      <c r="HAJ138" s="39"/>
      <c r="HAK138" s="39"/>
      <c r="HAL138" s="39"/>
      <c r="HAM138" s="39"/>
      <c r="HAN138" s="39"/>
      <c r="HAO138" s="39"/>
      <c r="HAP138" s="39"/>
      <c r="HAQ138" s="39"/>
      <c r="HAR138" s="39"/>
      <c r="HAS138" s="39"/>
      <c r="HAT138" s="39"/>
      <c r="HAU138" s="39"/>
      <c r="HAV138" s="39"/>
      <c r="HAW138" s="39"/>
      <c r="HAX138" s="39"/>
      <c r="HAY138" s="39"/>
      <c r="HAZ138" s="39"/>
      <c r="HBA138" s="39"/>
      <c r="HBB138" s="39"/>
      <c r="HBC138" s="39"/>
      <c r="HBD138" s="39"/>
      <c r="HBE138" s="39"/>
      <c r="HBF138" s="39"/>
      <c r="HBG138" s="39"/>
      <c r="HBH138" s="39"/>
      <c r="HBI138" s="39"/>
      <c r="HBJ138" s="39"/>
      <c r="HBK138" s="39"/>
      <c r="HBL138" s="39"/>
      <c r="HBM138" s="39"/>
      <c r="HBN138" s="39"/>
      <c r="HBO138" s="39"/>
      <c r="HBP138" s="39"/>
      <c r="HBQ138" s="39"/>
      <c r="HBR138" s="39"/>
      <c r="HBS138" s="39"/>
      <c r="HBT138" s="39"/>
      <c r="HBU138" s="39"/>
      <c r="HBV138" s="39"/>
      <c r="HBW138" s="39"/>
      <c r="HBX138" s="39"/>
      <c r="HBY138" s="39"/>
      <c r="HBZ138" s="39"/>
      <c r="HCA138" s="39"/>
      <c r="HCB138" s="39"/>
      <c r="HCC138" s="39"/>
      <c r="HCD138" s="39"/>
      <c r="HCE138" s="39"/>
      <c r="HCF138" s="39"/>
      <c r="HCG138" s="39"/>
      <c r="HCH138" s="39"/>
      <c r="HCI138" s="39"/>
      <c r="HCJ138" s="39"/>
      <c r="HCK138" s="39"/>
      <c r="HCL138" s="39"/>
      <c r="HCM138" s="39"/>
      <c r="HCN138" s="39"/>
      <c r="HCO138" s="39"/>
      <c r="HCP138" s="39"/>
      <c r="HCQ138" s="39"/>
      <c r="HCR138" s="39"/>
      <c r="HCS138" s="39"/>
      <c r="HCT138" s="39"/>
      <c r="HCU138" s="39"/>
      <c r="HCV138" s="39"/>
      <c r="HCW138" s="39"/>
      <c r="HCX138" s="39"/>
      <c r="HCY138" s="39"/>
      <c r="HCZ138" s="39"/>
      <c r="HDA138" s="39"/>
      <c r="HDB138" s="39"/>
      <c r="HDC138" s="39"/>
      <c r="HDD138" s="39"/>
      <c r="HDE138" s="39"/>
      <c r="HDF138" s="39"/>
      <c r="HDG138" s="39"/>
      <c r="HDH138" s="39"/>
      <c r="HDI138" s="39"/>
      <c r="HDJ138" s="39"/>
      <c r="HDK138" s="39"/>
      <c r="HDL138" s="39"/>
      <c r="HDM138" s="39"/>
      <c r="HDN138" s="39"/>
      <c r="HDO138" s="39"/>
      <c r="HDP138" s="39"/>
      <c r="HDQ138" s="39"/>
      <c r="HDR138" s="39"/>
      <c r="HDS138" s="39"/>
      <c r="HDT138" s="39"/>
      <c r="HDU138" s="39"/>
      <c r="HDV138" s="39"/>
      <c r="HDW138" s="39"/>
      <c r="HDX138" s="39"/>
      <c r="HDY138" s="39"/>
      <c r="HDZ138" s="39"/>
      <c r="HEA138" s="39"/>
      <c r="HEB138" s="39"/>
      <c r="HEC138" s="39"/>
      <c r="HED138" s="39"/>
      <c r="HEE138" s="39"/>
      <c r="HEF138" s="39"/>
      <c r="HEG138" s="39"/>
      <c r="HEH138" s="39"/>
      <c r="HEI138" s="39"/>
      <c r="HEJ138" s="39"/>
      <c r="HEK138" s="39"/>
      <c r="HEL138" s="39"/>
      <c r="HEM138" s="39"/>
      <c r="HEN138" s="39"/>
      <c r="HEO138" s="39"/>
      <c r="HEP138" s="39"/>
      <c r="HEQ138" s="39"/>
      <c r="HER138" s="39"/>
      <c r="HES138" s="39"/>
      <c r="HET138" s="39"/>
      <c r="HEU138" s="39"/>
      <c r="HEV138" s="39"/>
      <c r="HEW138" s="39"/>
      <c r="HEX138" s="39"/>
      <c r="HEY138" s="39"/>
      <c r="HEZ138" s="39"/>
      <c r="HFA138" s="39"/>
      <c r="HFB138" s="39"/>
      <c r="HFC138" s="39"/>
      <c r="HFD138" s="39"/>
      <c r="HFE138" s="39"/>
      <c r="HFF138" s="39"/>
      <c r="HFG138" s="39"/>
      <c r="HFH138" s="39"/>
      <c r="HFI138" s="39"/>
      <c r="HFJ138" s="39"/>
      <c r="HFK138" s="39"/>
      <c r="HFL138" s="39"/>
      <c r="HFM138" s="39"/>
      <c r="HFN138" s="39"/>
      <c r="HFO138" s="39"/>
      <c r="HFP138" s="39"/>
      <c r="HFQ138" s="39"/>
      <c r="HFR138" s="39"/>
      <c r="HFS138" s="39"/>
      <c r="HFT138" s="39"/>
      <c r="HFU138" s="39"/>
      <c r="HFV138" s="39"/>
      <c r="HFW138" s="39"/>
      <c r="HFX138" s="39"/>
      <c r="HFY138" s="39"/>
      <c r="HFZ138" s="39"/>
      <c r="HGA138" s="39"/>
      <c r="HGB138" s="39"/>
      <c r="HGC138" s="39"/>
      <c r="HGD138" s="39"/>
      <c r="HGE138" s="39"/>
      <c r="HGF138" s="39"/>
      <c r="HGG138" s="39"/>
      <c r="HGH138" s="39"/>
      <c r="HGI138" s="39"/>
      <c r="HGJ138" s="39"/>
      <c r="HGK138" s="39"/>
      <c r="HGL138" s="39"/>
      <c r="HGM138" s="39"/>
      <c r="HGN138" s="39"/>
      <c r="HGO138" s="39"/>
      <c r="HGP138" s="39"/>
      <c r="HGQ138" s="39"/>
      <c r="HGR138" s="39"/>
      <c r="HGS138" s="39"/>
      <c r="HGT138" s="39"/>
      <c r="HGU138" s="39"/>
      <c r="HGV138" s="39"/>
      <c r="HGW138" s="39"/>
      <c r="HGX138" s="39"/>
      <c r="HGY138" s="39"/>
      <c r="HGZ138" s="39"/>
      <c r="HHA138" s="39"/>
      <c r="HHB138" s="39"/>
      <c r="HHC138" s="39"/>
      <c r="HHD138" s="39"/>
      <c r="HHE138" s="39"/>
      <c r="HHF138" s="39"/>
      <c r="HHG138" s="39"/>
      <c r="HHH138" s="39"/>
      <c r="HHI138" s="39"/>
      <c r="HHJ138" s="39"/>
      <c r="HHK138" s="39"/>
      <c r="HHL138" s="39"/>
      <c r="HHM138" s="39"/>
      <c r="HHN138" s="39"/>
      <c r="HHO138" s="39"/>
      <c r="HHP138" s="39"/>
      <c r="HHQ138" s="39"/>
      <c r="HHR138" s="39"/>
      <c r="HHS138" s="39"/>
      <c r="HHT138" s="39"/>
      <c r="HHU138" s="39"/>
      <c r="HHV138" s="39"/>
      <c r="HHW138" s="39"/>
      <c r="HHX138" s="39"/>
      <c r="HHY138" s="39"/>
      <c r="HHZ138" s="39"/>
      <c r="HIA138" s="39"/>
      <c r="HIB138" s="39"/>
      <c r="HIC138" s="39"/>
      <c r="HID138" s="39"/>
      <c r="HIE138" s="39"/>
      <c r="HIF138" s="39"/>
      <c r="HIG138" s="39"/>
      <c r="HIH138" s="39"/>
      <c r="HII138" s="39"/>
      <c r="HIJ138" s="39"/>
      <c r="HIK138" s="39"/>
      <c r="HIL138" s="39"/>
      <c r="HIM138" s="39"/>
      <c r="HIN138" s="39"/>
      <c r="HIO138" s="39"/>
      <c r="HIP138" s="39"/>
      <c r="HIQ138" s="39"/>
      <c r="HIR138" s="39"/>
      <c r="HIS138" s="39"/>
      <c r="HIT138" s="39"/>
      <c r="HIU138" s="39"/>
      <c r="HIV138" s="39"/>
      <c r="HIW138" s="39"/>
      <c r="HIX138" s="39"/>
      <c r="HIY138" s="39"/>
      <c r="HIZ138" s="39"/>
      <c r="HJA138" s="39"/>
      <c r="HJB138" s="39"/>
      <c r="HJC138" s="39"/>
      <c r="HJD138" s="39"/>
      <c r="HJE138" s="39"/>
      <c r="HJF138" s="39"/>
      <c r="HJG138" s="39"/>
      <c r="HJH138" s="39"/>
      <c r="HJI138" s="39"/>
      <c r="HJJ138" s="39"/>
      <c r="HJK138" s="39"/>
      <c r="HJL138" s="39"/>
      <c r="HJM138" s="39"/>
      <c r="HJN138" s="39"/>
      <c r="HJO138" s="39"/>
      <c r="HJP138" s="39"/>
      <c r="HJQ138" s="39"/>
      <c r="HJR138" s="39"/>
      <c r="HJS138" s="39"/>
      <c r="HJT138" s="39"/>
      <c r="HJU138" s="39"/>
      <c r="HJV138" s="39"/>
      <c r="HJW138" s="39"/>
      <c r="HJX138" s="39"/>
      <c r="HJY138" s="39"/>
      <c r="HJZ138" s="39"/>
      <c r="HKA138" s="39"/>
      <c r="HKB138" s="39"/>
      <c r="HKC138" s="39"/>
      <c r="HKD138" s="39"/>
      <c r="HKE138" s="39"/>
      <c r="HKF138" s="39"/>
      <c r="HKG138" s="39"/>
      <c r="HKH138" s="39"/>
      <c r="HKI138" s="39"/>
      <c r="HKJ138" s="39"/>
      <c r="HKK138" s="39"/>
      <c r="HKL138" s="39"/>
      <c r="HKM138" s="39"/>
      <c r="HKN138" s="39"/>
      <c r="HKO138" s="39"/>
      <c r="HKP138" s="39"/>
      <c r="HKQ138" s="39"/>
      <c r="HKR138" s="39"/>
      <c r="HKS138" s="39"/>
      <c r="HKT138" s="39"/>
      <c r="HKU138" s="39"/>
      <c r="HKV138" s="39"/>
      <c r="HKW138" s="39"/>
      <c r="HKX138" s="39"/>
      <c r="HKY138" s="39"/>
      <c r="HKZ138" s="39"/>
      <c r="HLA138" s="39"/>
      <c r="HLB138" s="39"/>
      <c r="HLC138" s="39"/>
      <c r="HLD138" s="39"/>
      <c r="HLE138" s="39"/>
      <c r="HLF138" s="39"/>
      <c r="HLG138" s="39"/>
      <c r="HLH138" s="39"/>
      <c r="HLI138" s="39"/>
      <c r="HLJ138" s="39"/>
      <c r="HLK138" s="39"/>
      <c r="HLL138" s="39"/>
      <c r="HLM138" s="39"/>
      <c r="HLN138" s="39"/>
      <c r="HLO138" s="39"/>
      <c r="HLP138" s="39"/>
      <c r="HLQ138" s="39"/>
      <c r="HLR138" s="39"/>
      <c r="HLS138" s="39"/>
      <c r="HLT138" s="39"/>
      <c r="HLU138" s="39"/>
      <c r="HLV138" s="39"/>
      <c r="HLW138" s="39"/>
      <c r="HLX138" s="39"/>
      <c r="HLY138" s="39"/>
      <c r="HLZ138" s="39"/>
      <c r="HMA138" s="39"/>
      <c r="HMB138" s="39"/>
      <c r="HMC138" s="39"/>
      <c r="HMD138" s="39"/>
      <c r="HME138" s="39"/>
      <c r="HMF138" s="39"/>
      <c r="HMG138" s="39"/>
      <c r="HMH138" s="39"/>
      <c r="HMI138" s="39"/>
      <c r="HMJ138" s="39"/>
      <c r="HMK138" s="39"/>
      <c r="HML138" s="39"/>
      <c r="HMM138" s="39"/>
      <c r="HMN138" s="39"/>
      <c r="HMO138" s="39"/>
      <c r="HMP138" s="39"/>
      <c r="HMQ138" s="39"/>
      <c r="HMR138" s="39"/>
      <c r="HMS138" s="39"/>
      <c r="HMT138" s="39"/>
      <c r="HMU138" s="39"/>
      <c r="HMV138" s="39"/>
      <c r="HMW138" s="39"/>
      <c r="HMX138" s="39"/>
      <c r="HMY138" s="39"/>
      <c r="HMZ138" s="39"/>
      <c r="HNA138" s="39"/>
      <c r="HNB138" s="39"/>
      <c r="HNC138" s="39"/>
      <c r="HND138" s="39"/>
      <c r="HNE138" s="39"/>
      <c r="HNF138" s="39"/>
      <c r="HNG138" s="39"/>
      <c r="HNH138" s="39"/>
      <c r="HNI138" s="39"/>
      <c r="HNJ138" s="39"/>
      <c r="HNK138" s="39"/>
      <c r="HNL138" s="39"/>
      <c r="HNM138" s="39"/>
      <c r="HNN138" s="39"/>
      <c r="HNO138" s="39"/>
      <c r="HNP138" s="39"/>
      <c r="HNQ138" s="39"/>
      <c r="HNR138" s="39"/>
      <c r="HNS138" s="39"/>
      <c r="HNT138" s="39"/>
      <c r="HNU138" s="39"/>
      <c r="HNV138" s="39"/>
      <c r="HNW138" s="39"/>
      <c r="HNX138" s="39"/>
      <c r="HNY138" s="39"/>
      <c r="HNZ138" s="39"/>
      <c r="HOA138" s="39"/>
      <c r="HOB138" s="39"/>
      <c r="HOC138" s="39"/>
      <c r="HOD138" s="39"/>
      <c r="HOE138" s="39"/>
      <c r="HOF138" s="39"/>
      <c r="HOG138" s="39"/>
      <c r="HOH138" s="39"/>
      <c r="HOI138" s="39"/>
      <c r="HOJ138" s="39"/>
      <c r="HOK138" s="39"/>
      <c r="HOL138" s="39"/>
      <c r="HOM138" s="39"/>
      <c r="HON138" s="39"/>
      <c r="HOO138" s="39"/>
      <c r="HOP138" s="39"/>
      <c r="HOQ138" s="39"/>
      <c r="HOR138" s="39"/>
      <c r="HOS138" s="39"/>
      <c r="HOT138" s="39"/>
      <c r="HOU138" s="39"/>
      <c r="HOV138" s="39"/>
      <c r="HOW138" s="39"/>
      <c r="HOX138" s="39"/>
      <c r="HOY138" s="39"/>
      <c r="HOZ138" s="39"/>
      <c r="HPA138" s="39"/>
      <c r="HPB138" s="39"/>
      <c r="HPC138" s="39"/>
      <c r="HPD138" s="39"/>
      <c r="HPE138" s="39"/>
      <c r="HPF138" s="39"/>
      <c r="HPG138" s="39"/>
      <c r="HPH138" s="39"/>
      <c r="HPI138" s="39"/>
      <c r="HPJ138" s="39"/>
      <c r="HPK138" s="39"/>
      <c r="HPL138" s="39"/>
      <c r="HPM138" s="39"/>
      <c r="HPN138" s="39"/>
      <c r="HPO138" s="39"/>
      <c r="HPP138" s="39"/>
      <c r="HPQ138" s="39"/>
      <c r="HPR138" s="39"/>
      <c r="HPS138" s="39"/>
      <c r="HPT138" s="39"/>
      <c r="HPU138" s="39"/>
      <c r="HPV138" s="39"/>
      <c r="HPW138" s="39"/>
      <c r="HPX138" s="39"/>
      <c r="HPY138" s="39"/>
      <c r="HPZ138" s="39"/>
      <c r="HQA138" s="39"/>
      <c r="HQB138" s="39"/>
      <c r="HQC138" s="39"/>
      <c r="HQD138" s="39"/>
      <c r="HQE138" s="39"/>
      <c r="HQF138" s="39"/>
      <c r="HQG138" s="39"/>
      <c r="HQH138" s="39"/>
      <c r="HQI138" s="39"/>
      <c r="HQJ138" s="39"/>
      <c r="HQK138" s="39"/>
      <c r="HQL138" s="39"/>
      <c r="HQM138" s="39"/>
      <c r="HQN138" s="39"/>
      <c r="HQO138" s="39"/>
      <c r="HQP138" s="39"/>
      <c r="HQQ138" s="39"/>
      <c r="HQR138" s="39"/>
      <c r="HQS138" s="39"/>
      <c r="HQT138" s="39"/>
      <c r="HQU138" s="39"/>
      <c r="HQV138" s="39"/>
      <c r="HQW138" s="39"/>
      <c r="HQX138" s="39"/>
      <c r="HQY138" s="39"/>
      <c r="HQZ138" s="39"/>
      <c r="HRA138" s="39"/>
      <c r="HRB138" s="39"/>
      <c r="HRC138" s="39"/>
      <c r="HRD138" s="39"/>
      <c r="HRE138" s="39"/>
      <c r="HRF138" s="39"/>
      <c r="HRG138" s="39"/>
      <c r="HRH138" s="39"/>
      <c r="HRI138" s="39"/>
      <c r="HRJ138" s="39"/>
      <c r="HRK138" s="39"/>
      <c r="HRL138" s="39"/>
      <c r="HRM138" s="39"/>
      <c r="HRN138" s="39"/>
      <c r="HRO138" s="39"/>
      <c r="HRP138" s="39"/>
      <c r="HRQ138" s="39"/>
      <c r="HRR138" s="39"/>
      <c r="HRS138" s="39"/>
      <c r="HRT138" s="39"/>
      <c r="HRU138" s="39"/>
      <c r="HRV138" s="39"/>
      <c r="HRW138" s="39"/>
      <c r="HRX138" s="39"/>
      <c r="HRY138" s="39"/>
      <c r="HRZ138" s="39"/>
      <c r="HSA138" s="39"/>
      <c r="HSB138" s="39"/>
      <c r="HSC138" s="39"/>
      <c r="HSD138" s="39"/>
      <c r="HSE138" s="39"/>
      <c r="HSF138" s="39"/>
      <c r="HSG138" s="39"/>
      <c r="HSH138" s="39"/>
      <c r="HSI138" s="39"/>
      <c r="HSJ138" s="39"/>
      <c r="HSK138" s="39"/>
      <c r="HSL138" s="39"/>
      <c r="HSM138" s="39"/>
      <c r="HSN138" s="39"/>
      <c r="HSO138" s="39"/>
      <c r="HSP138" s="39"/>
      <c r="HSQ138" s="39"/>
      <c r="HSR138" s="39"/>
      <c r="HSS138" s="39"/>
      <c r="HST138" s="39"/>
      <c r="HSU138" s="39"/>
      <c r="HSV138" s="39"/>
      <c r="HSW138" s="39"/>
      <c r="HSX138" s="39"/>
      <c r="HSY138" s="39"/>
      <c r="HSZ138" s="39"/>
      <c r="HTA138" s="39"/>
      <c r="HTB138" s="39"/>
      <c r="HTC138" s="39"/>
      <c r="HTD138" s="39"/>
      <c r="HTE138" s="39"/>
      <c r="HTF138" s="39"/>
      <c r="HTG138" s="39"/>
      <c r="HTH138" s="39"/>
      <c r="HTI138" s="39"/>
      <c r="HTJ138" s="39"/>
      <c r="HTK138" s="39"/>
      <c r="HTL138" s="39"/>
      <c r="HTM138" s="39"/>
      <c r="HTN138" s="39"/>
      <c r="HTO138" s="39"/>
      <c r="HTP138" s="39"/>
      <c r="HTQ138" s="39"/>
      <c r="HTR138" s="39"/>
      <c r="HTS138" s="39"/>
      <c r="HTT138" s="39"/>
      <c r="HTU138" s="39"/>
      <c r="HTV138" s="39"/>
      <c r="HTW138" s="39"/>
      <c r="HTX138" s="39"/>
      <c r="HTY138" s="39"/>
      <c r="HTZ138" s="39"/>
      <c r="HUA138" s="39"/>
      <c r="HUB138" s="39"/>
      <c r="HUC138" s="39"/>
      <c r="HUD138" s="39"/>
      <c r="HUE138" s="39"/>
      <c r="HUF138" s="39"/>
      <c r="HUG138" s="39"/>
      <c r="HUH138" s="39"/>
      <c r="HUI138" s="39"/>
      <c r="HUJ138" s="39"/>
      <c r="HUK138" s="39"/>
      <c r="HUL138" s="39"/>
      <c r="HUM138" s="39"/>
      <c r="HUN138" s="39"/>
      <c r="HUO138" s="39"/>
      <c r="HUP138" s="39"/>
      <c r="HUQ138" s="39"/>
      <c r="HUR138" s="39"/>
      <c r="HUS138" s="39"/>
      <c r="HUT138" s="39"/>
      <c r="HUU138" s="39"/>
      <c r="HUV138" s="39"/>
      <c r="HUW138" s="39"/>
      <c r="HUX138" s="39"/>
      <c r="HUY138" s="39"/>
      <c r="HUZ138" s="39"/>
      <c r="HVA138" s="39"/>
      <c r="HVB138" s="39"/>
      <c r="HVC138" s="39"/>
      <c r="HVD138" s="39"/>
      <c r="HVE138" s="39"/>
      <c r="HVF138" s="39"/>
      <c r="HVG138" s="39"/>
      <c r="HVH138" s="39"/>
      <c r="HVI138" s="39"/>
      <c r="HVJ138" s="39"/>
      <c r="HVK138" s="39"/>
      <c r="HVL138" s="39"/>
      <c r="HVM138" s="39"/>
      <c r="HVN138" s="39"/>
      <c r="HVO138" s="39"/>
      <c r="HVP138" s="39"/>
      <c r="HVQ138" s="39"/>
      <c r="HVR138" s="39"/>
      <c r="HVS138" s="39"/>
      <c r="HVT138" s="39"/>
      <c r="HVU138" s="39"/>
      <c r="HVV138" s="39"/>
      <c r="HVW138" s="39"/>
      <c r="HVX138" s="39"/>
      <c r="HVY138" s="39"/>
      <c r="HVZ138" s="39"/>
      <c r="HWA138" s="39"/>
      <c r="HWB138" s="39"/>
      <c r="HWC138" s="39"/>
      <c r="HWD138" s="39"/>
      <c r="HWE138" s="39"/>
      <c r="HWF138" s="39"/>
      <c r="HWG138" s="39"/>
      <c r="HWH138" s="39"/>
      <c r="HWI138" s="39"/>
      <c r="HWJ138" s="39"/>
      <c r="HWK138" s="39"/>
      <c r="HWL138" s="39"/>
      <c r="HWM138" s="39"/>
      <c r="HWN138" s="39"/>
      <c r="HWO138" s="39"/>
      <c r="HWP138" s="39"/>
      <c r="HWQ138" s="39"/>
      <c r="HWR138" s="39"/>
      <c r="HWS138" s="39"/>
      <c r="HWT138" s="39"/>
      <c r="HWU138" s="39"/>
      <c r="HWV138" s="39"/>
      <c r="HWW138" s="39"/>
      <c r="HWX138" s="39"/>
      <c r="HWY138" s="39"/>
      <c r="HWZ138" s="39"/>
      <c r="HXA138" s="39"/>
      <c r="HXB138" s="39"/>
      <c r="HXC138" s="39"/>
      <c r="HXD138" s="39"/>
      <c r="HXE138" s="39"/>
      <c r="HXF138" s="39"/>
      <c r="HXG138" s="39"/>
      <c r="HXH138" s="39"/>
      <c r="HXI138" s="39"/>
      <c r="HXJ138" s="39"/>
      <c r="HXK138" s="39"/>
      <c r="HXL138" s="39"/>
      <c r="HXM138" s="39"/>
      <c r="HXN138" s="39"/>
      <c r="HXO138" s="39"/>
      <c r="HXP138" s="39"/>
      <c r="HXQ138" s="39"/>
      <c r="HXR138" s="39"/>
      <c r="HXS138" s="39"/>
      <c r="HXT138" s="39"/>
      <c r="HXU138" s="39"/>
      <c r="HXV138" s="39"/>
      <c r="HXW138" s="39"/>
      <c r="HXX138" s="39"/>
      <c r="HXY138" s="39"/>
      <c r="HXZ138" s="39"/>
      <c r="HYA138" s="39"/>
      <c r="HYB138" s="39"/>
      <c r="HYC138" s="39"/>
      <c r="HYD138" s="39"/>
      <c r="HYE138" s="39"/>
      <c r="HYF138" s="39"/>
      <c r="HYG138" s="39"/>
      <c r="HYH138" s="39"/>
      <c r="HYI138" s="39"/>
      <c r="HYJ138" s="39"/>
      <c r="HYK138" s="39"/>
      <c r="HYL138" s="39"/>
      <c r="HYM138" s="39"/>
      <c r="HYN138" s="39"/>
      <c r="HYO138" s="39"/>
      <c r="HYP138" s="39"/>
      <c r="HYQ138" s="39"/>
      <c r="HYR138" s="39"/>
      <c r="HYS138" s="39"/>
      <c r="HYT138" s="39"/>
      <c r="HYU138" s="39"/>
      <c r="HYV138" s="39"/>
      <c r="HYW138" s="39"/>
      <c r="HYX138" s="39"/>
      <c r="HYY138" s="39"/>
      <c r="HYZ138" s="39"/>
      <c r="HZA138" s="39"/>
      <c r="HZB138" s="39"/>
      <c r="HZC138" s="39"/>
      <c r="HZD138" s="39"/>
      <c r="HZE138" s="39"/>
      <c r="HZF138" s="39"/>
      <c r="HZG138" s="39"/>
      <c r="HZH138" s="39"/>
      <c r="HZI138" s="39"/>
      <c r="HZJ138" s="39"/>
      <c r="HZK138" s="39"/>
      <c r="HZL138" s="39"/>
      <c r="HZM138" s="39"/>
      <c r="HZN138" s="39"/>
      <c r="HZO138" s="39"/>
      <c r="HZP138" s="39"/>
      <c r="HZQ138" s="39"/>
      <c r="HZR138" s="39"/>
      <c r="HZS138" s="39"/>
      <c r="HZT138" s="39"/>
      <c r="HZU138" s="39"/>
      <c r="HZV138" s="39"/>
      <c r="HZW138" s="39"/>
      <c r="HZX138" s="39"/>
      <c r="HZY138" s="39"/>
      <c r="HZZ138" s="39"/>
      <c r="IAA138" s="39"/>
      <c r="IAB138" s="39"/>
      <c r="IAC138" s="39"/>
      <c r="IAD138" s="39"/>
      <c r="IAE138" s="39"/>
      <c r="IAF138" s="39"/>
      <c r="IAG138" s="39"/>
      <c r="IAH138" s="39"/>
      <c r="IAI138" s="39"/>
      <c r="IAJ138" s="39"/>
      <c r="IAK138" s="39"/>
      <c r="IAL138" s="39"/>
      <c r="IAM138" s="39"/>
      <c r="IAN138" s="39"/>
      <c r="IAO138" s="39"/>
      <c r="IAP138" s="39"/>
      <c r="IAQ138" s="39"/>
      <c r="IAR138" s="39"/>
      <c r="IAS138" s="39"/>
      <c r="IAT138" s="39"/>
      <c r="IAU138" s="39"/>
      <c r="IAV138" s="39"/>
      <c r="IAW138" s="39"/>
      <c r="IAX138" s="39"/>
      <c r="IAY138" s="39"/>
      <c r="IAZ138" s="39"/>
      <c r="IBA138" s="39"/>
      <c r="IBB138" s="39"/>
      <c r="IBC138" s="39"/>
      <c r="IBD138" s="39"/>
      <c r="IBE138" s="39"/>
      <c r="IBF138" s="39"/>
      <c r="IBG138" s="39"/>
      <c r="IBH138" s="39"/>
      <c r="IBI138" s="39"/>
      <c r="IBJ138" s="39"/>
      <c r="IBK138" s="39"/>
      <c r="IBL138" s="39"/>
      <c r="IBM138" s="39"/>
      <c r="IBN138" s="39"/>
      <c r="IBO138" s="39"/>
      <c r="IBP138" s="39"/>
      <c r="IBQ138" s="39"/>
      <c r="IBR138" s="39"/>
      <c r="IBS138" s="39"/>
      <c r="IBT138" s="39"/>
      <c r="IBU138" s="39"/>
      <c r="IBV138" s="39"/>
      <c r="IBW138" s="39"/>
      <c r="IBX138" s="39"/>
      <c r="IBY138" s="39"/>
      <c r="IBZ138" s="39"/>
      <c r="ICA138" s="39"/>
      <c r="ICB138" s="39"/>
      <c r="ICC138" s="39"/>
      <c r="ICD138" s="39"/>
      <c r="ICE138" s="39"/>
      <c r="ICF138" s="39"/>
      <c r="ICG138" s="39"/>
      <c r="ICH138" s="39"/>
      <c r="ICI138" s="39"/>
      <c r="ICJ138" s="39"/>
      <c r="ICK138" s="39"/>
      <c r="ICL138" s="39"/>
      <c r="ICM138" s="39"/>
      <c r="ICN138" s="39"/>
      <c r="ICO138" s="39"/>
      <c r="ICP138" s="39"/>
      <c r="ICQ138" s="39"/>
      <c r="ICR138" s="39"/>
      <c r="ICS138" s="39"/>
      <c r="ICT138" s="39"/>
      <c r="ICU138" s="39"/>
      <c r="ICV138" s="39"/>
      <c r="ICW138" s="39"/>
      <c r="ICX138" s="39"/>
      <c r="ICY138" s="39"/>
      <c r="ICZ138" s="39"/>
      <c r="IDA138" s="39"/>
      <c r="IDB138" s="39"/>
      <c r="IDC138" s="39"/>
      <c r="IDD138" s="39"/>
      <c r="IDE138" s="39"/>
      <c r="IDF138" s="39"/>
      <c r="IDG138" s="39"/>
      <c r="IDH138" s="39"/>
      <c r="IDI138" s="39"/>
      <c r="IDJ138" s="39"/>
      <c r="IDK138" s="39"/>
      <c r="IDL138" s="39"/>
      <c r="IDM138" s="39"/>
      <c r="IDN138" s="39"/>
      <c r="IDO138" s="39"/>
      <c r="IDP138" s="39"/>
      <c r="IDQ138" s="39"/>
      <c r="IDR138" s="39"/>
      <c r="IDS138" s="39"/>
      <c r="IDT138" s="39"/>
      <c r="IDU138" s="39"/>
      <c r="IDV138" s="39"/>
      <c r="IDW138" s="39"/>
      <c r="IDX138" s="39"/>
      <c r="IDY138" s="39"/>
      <c r="IDZ138" s="39"/>
      <c r="IEA138" s="39"/>
      <c r="IEB138" s="39"/>
      <c r="IEC138" s="39"/>
      <c r="IED138" s="39"/>
      <c r="IEE138" s="39"/>
      <c r="IEF138" s="39"/>
      <c r="IEG138" s="39"/>
      <c r="IEH138" s="39"/>
      <c r="IEI138" s="39"/>
      <c r="IEJ138" s="39"/>
      <c r="IEK138" s="39"/>
      <c r="IEL138" s="39"/>
      <c r="IEM138" s="39"/>
      <c r="IEN138" s="39"/>
      <c r="IEO138" s="39"/>
      <c r="IEP138" s="39"/>
      <c r="IEQ138" s="39"/>
      <c r="IER138" s="39"/>
      <c r="IES138" s="39"/>
      <c r="IET138" s="39"/>
      <c r="IEU138" s="39"/>
      <c r="IEV138" s="39"/>
      <c r="IEW138" s="39"/>
      <c r="IEX138" s="39"/>
      <c r="IEY138" s="39"/>
      <c r="IEZ138" s="39"/>
      <c r="IFA138" s="39"/>
      <c r="IFB138" s="39"/>
      <c r="IFC138" s="39"/>
      <c r="IFD138" s="39"/>
      <c r="IFE138" s="39"/>
      <c r="IFF138" s="39"/>
      <c r="IFG138" s="39"/>
      <c r="IFH138" s="39"/>
      <c r="IFI138" s="39"/>
      <c r="IFJ138" s="39"/>
      <c r="IFK138" s="39"/>
      <c r="IFL138" s="39"/>
      <c r="IFM138" s="39"/>
      <c r="IFN138" s="39"/>
      <c r="IFO138" s="39"/>
      <c r="IFP138" s="39"/>
      <c r="IFQ138" s="39"/>
      <c r="IFR138" s="39"/>
      <c r="IFS138" s="39"/>
      <c r="IFT138" s="39"/>
      <c r="IFU138" s="39"/>
      <c r="IFV138" s="39"/>
      <c r="IFW138" s="39"/>
      <c r="IFX138" s="39"/>
      <c r="IFY138" s="39"/>
      <c r="IFZ138" s="39"/>
      <c r="IGA138" s="39"/>
      <c r="IGB138" s="39"/>
      <c r="IGC138" s="39"/>
      <c r="IGD138" s="39"/>
      <c r="IGE138" s="39"/>
      <c r="IGF138" s="39"/>
      <c r="IGG138" s="39"/>
      <c r="IGH138" s="39"/>
      <c r="IGI138" s="39"/>
      <c r="IGJ138" s="39"/>
      <c r="IGK138" s="39"/>
      <c r="IGL138" s="39"/>
      <c r="IGM138" s="39"/>
      <c r="IGN138" s="39"/>
      <c r="IGO138" s="39"/>
      <c r="IGP138" s="39"/>
      <c r="IGQ138" s="39"/>
      <c r="IGR138" s="39"/>
      <c r="IGS138" s="39"/>
      <c r="IGT138" s="39"/>
      <c r="IGU138" s="39"/>
      <c r="IGV138" s="39"/>
      <c r="IGW138" s="39"/>
      <c r="IGX138" s="39"/>
      <c r="IGY138" s="39"/>
      <c r="IGZ138" s="39"/>
      <c r="IHA138" s="39"/>
      <c r="IHB138" s="39"/>
      <c r="IHC138" s="39"/>
      <c r="IHD138" s="39"/>
      <c r="IHE138" s="39"/>
      <c r="IHF138" s="39"/>
      <c r="IHG138" s="39"/>
      <c r="IHH138" s="39"/>
      <c r="IHI138" s="39"/>
      <c r="IHJ138" s="39"/>
      <c r="IHK138" s="39"/>
      <c r="IHL138" s="39"/>
      <c r="IHM138" s="39"/>
      <c r="IHN138" s="39"/>
      <c r="IHO138" s="39"/>
      <c r="IHP138" s="39"/>
      <c r="IHQ138" s="39"/>
      <c r="IHR138" s="39"/>
      <c r="IHS138" s="39"/>
      <c r="IHT138" s="39"/>
      <c r="IHU138" s="39"/>
      <c r="IHV138" s="39"/>
      <c r="IHW138" s="39"/>
      <c r="IHX138" s="39"/>
      <c r="IHY138" s="39"/>
      <c r="IHZ138" s="39"/>
      <c r="IIA138" s="39"/>
      <c r="IIB138" s="39"/>
      <c r="IIC138" s="39"/>
      <c r="IID138" s="39"/>
      <c r="IIE138" s="39"/>
      <c r="IIF138" s="39"/>
      <c r="IIG138" s="39"/>
      <c r="IIH138" s="39"/>
      <c r="III138" s="39"/>
      <c r="IIJ138" s="39"/>
      <c r="IIK138" s="39"/>
      <c r="IIL138" s="39"/>
      <c r="IIM138" s="39"/>
      <c r="IIN138" s="39"/>
      <c r="IIO138" s="39"/>
      <c r="IIP138" s="39"/>
      <c r="IIQ138" s="39"/>
      <c r="IIR138" s="39"/>
      <c r="IIS138" s="39"/>
      <c r="IIT138" s="39"/>
      <c r="IIU138" s="39"/>
      <c r="IIV138" s="39"/>
      <c r="IIW138" s="39"/>
      <c r="IIX138" s="39"/>
      <c r="IIY138" s="39"/>
      <c r="IIZ138" s="39"/>
      <c r="IJA138" s="39"/>
      <c r="IJB138" s="39"/>
      <c r="IJC138" s="39"/>
      <c r="IJD138" s="39"/>
      <c r="IJE138" s="39"/>
      <c r="IJF138" s="39"/>
      <c r="IJG138" s="39"/>
      <c r="IJH138" s="39"/>
      <c r="IJI138" s="39"/>
      <c r="IJJ138" s="39"/>
      <c r="IJK138" s="39"/>
      <c r="IJL138" s="39"/>
      <c r="IJM138" s="39"/>
      <c r="IJN138" s="39"/>
      <c r="IJO138" s="39"/>
      <c r="IJP138" s="39"/>
      <c r="IJQ138" s="39"/>
      <c r="IJR138" s="39"/>
      <c r="IJS138" s="39"/>
      <c r="IJT138" s="39"/>
      <c r="IJU138" s="39"/>
      <c r="IJV138" s="39"/>
      <c r="IJW138" s="39"/>
      <c r="IJX138" s="39"/>
      <c r="IJY138" s="39"/>
      <c r="IJZ138" s="39"/>
      <c r="IKA138" s="39"/>
      <c r="IKB138" s="39"/>
      <c r="IKC138" s="39"/>
      <c r="IKD138" s="39"/>
      <c r="IKE138" s="39"/>
      <c r="IKF138" s="39"/>
      <c r="IKG138" s="39"/>
      <c r="IKH138" s="39"/>
      <c r="IKI138" s="39"/>
      <c r="IKJ138" s="39"/>
      <c r="IKK138" s="39"/>
      <c r="IKL138" s="39"/>
      <c r="IKM138" s="39"/>
      <c r="IKN138" s="39"/>
      <c r="IKO138" s="39"/>
      <c r="IKP138" s="39"/>
      <c r="IKQ138" s="39"/>
      <c r="IKR138" s="39"/>
      <c r="IKS138" s="39"/>
      <c r="IKT138" s="39"/>
      <c r="IKU138" s="39"/>
      <c r="IKV138" s="39"/>
      <c r="IKW138" s="39"/>
      <c r="IKX138" s="39"/>
      <c r="IKY138" s="39"/>
      <c r="IKZ138" s="39"/>
      <c r="ILA138" s="39"/>
      <c r="ILB138" s="39"/>
      <c r="ILC138" s="39"/>
      <c r="ILD138" s="39"/>
      <c r="ILE138" s="39"/>
      <c r="ILF138" s="39"/>
      <c r="ILG138" s="39"/>
      <c r="ILH138" s="39"/>
      <c r="ILI138" s="39"/>
      <c r="ILJ138" s="39"/>
      <c r="ILK138" s="39"/>
      <c r="ILL138" s="39"/>
      <c r="ILM138" s="39"/>
      <c r="ILN138" s="39"/>
      <c r="ILO138" s="39"/>
      <c r="ILP138" s="39"/>
      <c r="ILQ138" s="39"/>
      <c r="ILR138" s="39"/>
      <c r="ILS138" s="39"/>
      <c r="ILT138" s="39"/>
      <c r="ILU138" s="39"/>
      <c r="ILV138" s="39"/>
      <c r="ILW138" s="39"/>
      <c r="ILX138" s="39"/>
      <c r="ILY138" s="39"/>
      <c r="ILZ138" s="39"/>
      <c r="IMA138" s="39"/>
      <c r="IMB138" s="39"/>
      <c r="IMC138" s="39"/>
      <c r="IMD138" s="39"/>
      <c r="IME138" s="39"/>
      <c r="IMF138" s="39"/>
      <c r="IMG138" s="39"/>
      <c r="IMH138" s="39"/>
      <c r="IMI138" s="39"/>
      <c r="IMJ138" s="39"/>
      <c r="IMK138" s="39"/>
      <c r="IML138" s="39"/>
      <c r="IMM138" s="39"/>
      <c r="IMN138" s="39"/>
      <c r="IMO138" s="39"/>
      <c r="IMP138" s="39"/>
      <c r="IMQ138" s="39"/>
      <c r="IMR138" s="39"/>
      <c r="IMS138" s="39"/>
      <c r="IMT138" s="39"/>
      <c r="IMU138" s="39"/>
      <c r="IMV138" s="39"/>
      <c r="IMW138" s="39"/>
      <c r="IMX138" s="39"/>
      <c r="IMY138" s="39"/>
      <c r="IMZ138" s="39"/>
      <c r="INA138" s="39"/>
      <c r="INB138" s="39"/>
      <c r="INC138" s="39"/>
      <c r="IND138" s="39"/>
      <c r="INE138" s="39"/>
      <c r="INF138" s="39"/>
      <c r="ING138" s="39"/>
      <c r="INH138" s="39"/>
      <c r="INI138" s="39"/>
      <c r="INJ138" s="39"/>
      <c r="INK138" s="39"/>
      <c r="INL138" s="39"/>
      <c r="INM138" s="39"/>
      <c r="INN138" s="39"/>
      <c r="INO138" s="39"/>
      <c r="INP138" s="39"/>
      <c r="INQ138" s="39"/>
      <c r="INR138" s="39"/>
      <c r="INS138" s="39"/>
      <c r="INT138" s="39"/>
      <c r="INU138" s="39"/>
      <c r="INV138" s="39"/>
      <c r="INW138" s="39"/>
      <c r="INX138" s="39"/>
      <c r="INY138" s="39"/>
      <c r="INZ138" s="39"/>
      <c r="IOA138" s="39"/>
      <c r="IOB138" s="39"/>
      <c r="IOC138" s="39"/>
      <c r="IOD138" s="39"/>
      <c r="IOE138" s="39"/>
      <c r="IOF138" s="39"/>
      <c r="IOG138" s="39"/>
      <c r="IOH138" s="39"/>
      <c r="IOI138" s="39"/>
      <c r="IOJ138" s="39"/>
      <c r="IOK138" s="39"/>
      <c r="IOL138" s="39"/>
      <c r="IOM138" s="39"/>
      <c r="ION138" s="39"/>
      <c r="IOO138" s="39"/>
      <c r="IOP138" s="39"/>
      <c r="IOQ138" s="39"/>
      <c r="IOR138" s="39"/>
      <c r="IOS138" s="39"/>
      <c r="IOT138" s="39"/>
      <c r="IOU138" s="39"/>
      <c r="IOV138" s="39"/>
      <c r="IOW138" s="39"/>
      <c r="IOX138" s="39"/>
      <c r="IOY138" s="39"/>
      <c r="IOZ138" s="39"/>
      <c r="IPA138" s="39"/>
      <c r="IPB138" s="39"/>
      <c r="IPC138" s="39"/>
      <c r="IPD138" s="39"/>
      <c r="IPE138" s="39"/>
      <c r="IPF138" s="39"/>
      <c r="IPG138" s="39"/>
      <c r="IPH138" s="39"/>
      <c r="IPI138" s="39"/>
      <c r="IPJ138" s="39"/>
      <c r="IPK138" s="39"/>
      <c r="IPL138" s="39"/>
      <c r="IPM138" s="39"/>
      <c r="IPN138" s="39"/>
      <c r="IPO138" s="39"/>
      <c r="IPP138" s="39"/>
      <c r="IPQ138" s="39"/>
      <c r="IPR138" s="39"/>
      <c r="IPS138" s="39"/>
      <c r="IPT138" s="39"/>
      <c r="IPU138" s="39"/>
      <c r="IPV138" s="39"/>
      <c r="IPW138" s="39"/>
      <c r="IPX138" s="39"/>
      <c r="IPY138" s="39"/>
      <c r="IPZ138" s="39"/>
      <c r="IQA138" s="39"/>
      <c r="IQB138" s="39"/>
      <c r="IQC138" s="39"/>
      <c r="IQD138" s="39"/>
      <c r="IQE138" s="39"/>
      <c r="IQF138" s="39"/>
      <c r="IQG138" s="39"/>
      <c r="IQH138" s="39"/>
      <c r="IQI138" s="39"/>
      <c r="IQJ138" s="39"/>
      <c r="IQK138" s="39"/>
      <c r="IQL138" s="39"/>
      <c r="IQM138" s="39"/>
      <c r="IQN138" s="39"/>
      <c r="IQO138" s="39"/>
      <c r="IQP138" s="39"/>
      <c r="IQQ138" s="39"/>
      <c r="IQR138" s="39"/>
      <c r="IQS138" s="39"/>
      <c r="IQT138" s="39"/>
      <c r="IQU138" s="39"/>
      <c r="IQV138" s="39"/>
      <c r="IQW138" s="39"/>
      <c r="IQX138" s="39"/>
      <c r="IQY138" s="39"/>
      <c r="IQZ138" s="39"/>
      <c r="IRA138" s="39"/>
      <c r="IRB138" s="39"/>
      <c r="IRC138" s="39"/>
      <c r="IRD138" s="39"/>
      <c r="IRE138" s="39"/>
      <c r="IRF138" s="39"/>
      <c r="IRG138" s="39"/>
      <c r="IRH138" s="39"/>
      <c r="IRI138" s="39"/>
      <c r="IRJ138" s="39"/>
      <c r="IRK138" s="39"/>
      <c r="IRL138" s="39"/>
      <c r="IRM138" s="39"/>
      <c r="IRN138" s="39"/>
      <c r="IRO138" s="39"/>
      <c r="IRP138" s="39"/>
      <c r="IRQ138" s="39"/>
      <c r="IRR138" s="39"/>
      <c r="IRS138" s="39"/>
      <c r="IRT138" s="39"/>
      <c r="IRU138" s="39"/>
      <c r="IRV138" s="39"/>
      <c r="IRW138" s="39"/>
      <c r="IRX138" s="39"/>
      <c r="IRY138" s="39"/>
      <c r="IRZ138" s="39"/>
      <c r="ISA138" s="39"/>
      <c r="ISB138" s="39"/>
      <c r="ISC138" s="39"/>
      <c r="ISD138" s="39"/>
      <c r="ISE138" s="39"/>
      <c r="ISF138" s="39"/>
      <c r="ISG138" s="39"/>
      <c r="ISH138" s="39"/>
      <c r="ISI138" s="39"/>
      <c r="ISJ138" s="39"/>
      <c r="ISK138" s="39"/>
      <c r="ISL138" s="39"/>
      <c r="ISM138" s="39"/>
      <c r="ISN138" s="39"/>
      <c r="ISO138" s="39"/>
      <c r="ISP138" s="39"/>
      <c r="ISQ138" s="39"/>
      <c r="ISR138" s="39"/>
      <c r="ISS138" s="39"/>
      <c r="IST138" s="39"/>
      <c r="ISU138" s="39"/>
      <c r="ISV138" s="39"/>
      <c r="ISW138" s="39"/>
      <c r="ISX138" s="39"/>
      <c r="ISY138" s="39"/>
      <c r="ISZ138" s="39"/>
      <c r="ITA138" s="39"/>
      <c r="ITB138" s="39"/>
      <c r="ITC138" s="39"/>
      <c r="ITD138" s="39"/>
      <c r="ITE138" s="39"/>
      <c r="ITF138" s="39"/>
      <c r="ITG138" s="39"/>
      <c r="ITH138" s="39"/>
      <c r="ITI138" s="39"/>
      <c r="ITJ138" s="39"/>
      <c r="ITK138" s="39"/>
      <c r="ITL138" s="39"/>
      <c r="ITM138" s="39"/>
      <c r="ITN138" s="39"/>
      <c r="ITO138" s="39"/>
      <c r="ITP138" s="39"/>
      <c r="ITQ138" s="39"/>
      <c r="ITR138" s="39"/>
      <c r="ITS138" s="39"/>
      <c r="ITT138" s="39"/>
      <c r="ITU138" s="39"/>
      <c r="ITV138" s="39"/>
      <c r="ITW138" s="39"/>
      <c r="ITX138" s="39"/>
      <c r="ITY138" s="39"/>
      <c r="ITZ138" s="39"/>
      <c r="IUA138" s="39"/>
      <c r="IUB138" s="39"/>
      <c r="IUC138" s="39"/>
      <c r="IUD138" s="39"/>
      <c r="IUE138" s="39"/>
      <c r="IUF138" s="39"/>
      <c r="IUG138" s="39"/>
      <c r="IUH138" s="39"/>
      <c r="IUI138" s="39"/>
      <c r="IUJ138" s="39"/>
      <c r="IUK138" s="39"/>
      <c r="IUL138" s="39"/>
      <c r="IUM138" s="39"/>
      <c r="IUN138" s="39"/>
      <c r="IUO138" s="39"/>
      <c r="IUP138" s="39"/>
      <c r="IUQ138" s="39"/>
      <c r="IUR138" s="39"/>
      <c r="IUS138" s="39"/>
      <c r="IUT138" s="39"/>
      <c r="IUU138" s="39"/>
      <c r="IUV138" s="39"/>
      <c r="IUW138" s="39"/>
      <c r="IUX138" s="39"/>
      <c r="IUY138" s="39"/>
      <c r="IUZ138" s="39"/>
      <c r="IVA138" s="39"/>
      <c r="IVB138" s="39"/>
      <c r="IVC138" s="39"/>
      <c r="IVD138" s="39"/>
      <c r="IVE138" s="39"/>
      <c r="IVF138" s="39"/>
      <c r="IVG138" s="39"/>
      <c r="IVH138" s="39"/>
      <c r="IVI138" s="39"/>
      <c r="IVJ138" s="39"/>
      <c r="IVK138" s="39"/>
      <c r="IVL138" s="39"/>
      <c r="IVM138" s="39"/>
      <c r="IVN138" s="39"/>
      <c r="IVO138" s="39"/>
      <c r="IVP138" s="39"/>
      <c r="IVQ138" s="39"/>
      <c r="IVR138" s="39"/>
      <c r="IVS138" s="39"/>
      <c r="IVT138" s="39"/>
      <c r="IVU138" s="39"/>
      <c r="IVV138" s="39"/>
      <c r="IVW138" s="39"/>
      <c r="IVX138" s="39"/>
      <c r="IVY138" s="39"/>
      <c r="IVZ138" s="39"/>
      <c r="IWA138" s="39"/>
      <c r="IWB138" s="39"/>
      <c r="IWC138" s="39"/>
      <c r="IWD138" s="39"/>
      <c r="IWE138" s="39"/>
      <c r="IWF138" s="39"/>
      <c r="IWG138" s="39"/>
      <c r="IWH138" s="39"/>
      <c r="IWI138" s="39"/>
      <c r="IWJ138" s="39"/>
      <c r="IWK138" s="39"/>
      <c r="IWL138" s="39"/>
      <c r="IWM138" s="39"/>
      <c r="IWN138" s="39"/>
      <c r="IWO138" s="39"/>
      <c r="IWP138" s="39"/>
      <c r="IWQ138" s="39"/>
      <c r="IWR138" s="39"/>
      <c r="IWS138" s="39"/>
      <c r="IWT138" s="39"/>
      <c r="IWU138" s="39"/>
      <c r="IWV138" s="39"/>
      <c r="IWW138" s="39"/>
      <c r="IWX138" s="39"/>
      <c r="IWY138" s="39"/>
      <c r="IWZ138" s="39"/>
      <c r="IXA138" s="39"/>
      <c r="IXB138" s="39"/>
      <c r="IXC138" s="39"/>
      <c r="IXD138" s="39"/>
      <c r="IXE138" s="39"/>
      <c r="IXF138" s="39"/>
      <c r="IXG138" s="39"/>
      <c r="IXH138" s="39"/>
      <c r="IXI138" s="39"/>
      <c r="IXJ138" s="39"/>
      <c r="IXK138" s="39"/>
      <c r="IXL138" s="39"/>
      <c r="IXM138" s="39"/>
      <c r="IXN138" s="39"/>
      <c r="IXO138" s="39"/>
      <c r="IXP138" s="39"/>
      <c r="IXQ138" s="39"/>
      <c r="IXR138" s="39"/>
      <c r="IXS138" s="39"/>
      <c r="IXT138" s="39"/>
      <c r="IXU138" s="39"/>
      <c r="IXV138" s="39"/>
      <c r="IXW138" s="39"/>
      <c r="IXX138" s="39"/>
      <c r="IXY138" s="39"/>
      <c r="IXZ138" s="39"/>
      <c r="IYA138" s="39"/>
      <c r="IYB138" s="39"/>
      <c r="IYC138" s="39"/>
      <c r="IYD138" s="39"/>
      <c r="IYE138" s="39"/>
      <c r="IYF138" s="39"/>
      <c r="IYG138" s="39"/>
      <c r="IYH138" s="39"/>
      <c r="IYI138" s="39"/>
      <c r="IYJ138" s="39"/>
      <c r="IYK138" s="39"/>
      <c r="IYL138" s="39"/>
      <c r="IYM138" s="39"/>
      <c r="IYN138" s="39"/>
      <c r="IYO138" s="39"/>
      <c r="IYP138" s="39"/>
      <c r="IYQ138" s="39"/>
      <c r="IYR138" s="39"/>
      <c r="IYS138" s="39"/>
      <c r="IYT138" s="39"/>
      <c r="IYU138" s="39"/>
      <c r="IYV138" s="39"/>
      <c r="IYW138" s="39"/>
      <c r="IYX138" s="39"/>
      <c r="IYY138" s="39"/>
      <c r="IYZ138" s="39"/>
      <c r="IZA138" s="39"/>
      <c r="IZB138" s="39"/>
      <c r="IZC138" s="39"/>
      <c r="IZD138" s="39"/>
      <c r="IZE138" s="39"/>
      <c r="IZF138" s="39"/>
      <c r="IZG138" s="39"/>
      <c r="IZH138" s="39"/>
      <c r="IZI138" s="39"/>
      <c r="IZJ138" s="39"/>
      <c r="IZK138" s="39"/>
      <c r="IZL138" s="39"/>
      <c r="IZM138" s="39"/>
      <c r="IZN138" s="39"/>
      <c r="IZO138" s="39"/>
      <c r="IZP138" s="39"/>
      <c r="IZQ138" s="39"/>
      <c r="IZR138" s="39"/>
      <c r="IZS138" s="39"/>
      <c r="IZT138" s="39"/>
      <c r="IZU138" s="39"/>
      <c r="IZV138" s="39"/>
      <c r="IZW138" s="39"/>
      <c r="IZX138" s="39"/>
      <c r="IZY138" s="39"/>
      <c r="IZZ138" s="39"/>
      <c r="JAA138" s="39"/>
      <c r="JAB138" s="39"/>
      <c r="JAC138" s="39"/>
      <c r="JAD138" s="39"/>
      <c r="JAE138" s="39"/>
      <c r="JAF138" s="39"/>
      <c r="JAG138" s="39"/>
      <c r="JAH138" s="39"/>
      <c r="JAI138" s="39"/>
      <c r="JAJ138" s="39"/>
      <c r="JAK138" s="39"/>
      <c r="JAL138" s="39"/>
      <c r="JAM138" s="39"/>
      <c r="JAN138" s="39"/>
      <c r="JAO138" s="39"/>
      <c r="JAP138" s="39"/>
      <c r="JAQ138" s="39"/>
      <c r="JAR138" s="39"/>
      <c r="JAS138" s="39"/>
      <c r="JAT138" s="39"/>
      <c r="JAU138" s="39"/>
      <c r="JAV138" s="39"/>
      <c r="JAW138" s="39"/>
      <c r="JAX138" s="39"/>
      <c r="JAY138" s="39"/>
      <c r="JAZ138" s="39"/>
      <c r="JBA138" s="39"/>
      <c r="JBB138" s="39"/>
      <c r="JBC138" s="39"/>
      <c r="JBD138" s="39"/>
      <c r="JBE138" s="39"/>
      <c r="JBF138" s="39"/>
      <c r="JBG138" s="39"/>
      <c r="JBH138" s="39"/>
      <c r="JBI138" s="39"/>
      <c r="JBJ138" s="39"/>
      <c r="JBK138" s="39"/>
      <c r="JBL138" s="39"/>
      <c r="JBM138" s="39"/>
      <c r="JBN138" s="39"/>
      <c r="JBO138" s="39"/>
      <c r="JBP138" s="39"/>
      <c r="JBQ138" s="39"/>
      <c r="JBR138" s="39"/>
      <c r="JBS138" s="39"/>
      <c r="JBT138" s="39"/>
      <c r="JBU138" s="39"/>
      <c r="JBV138" s="39"/>
      <c r="JBW138" s="39"/>
      <c r="JBX138" s="39"/>
      <c r="JBY138" s="39"/>
      <c r="JBZ138" s="39"/>
      <c r="JCA138" s="39"/>
      <c r="JCB138" s="39"/>
      <c r="JCC138" s="39"/>
      <c r="JCD138" s="39"/>
      <c r="JCE138" s="39"/>
      <c r="JCF138" s="39"/>
      <c r="JCG138" s="39"/>
      <c r="JCH138" s="39"/>
      <c r="JCI138" s="39"/>
      <c r="JCJ138" s="39"/>
      <c r="JCK138" s="39"/>
      <c r="JCL138" s="39"/>
      <c r="JCM138" s="39"/>
      <c r="JCN138" s="39"/>
      <c r="JCO138" s="39"/>
      <c r="JCP138" s="39"/>
      <c r="JCQ138" s="39"/>
      <c r="JCR138" s="39"/>
      <c r="JCS138" s="39"/>
      <c r="JCT138" s="39"/>
      <c r="JCU138" s="39"/>
      <c r="JCV138" s="39"/>
      <c r="JCW138" s="39"/>
      <c r="JCX138" s="39"/>
      <c r="JCY138" s="39"/>
      <c r="JCZ138" s="39"/>
      <c r="JDA138" s="39"/>
      <c r="JDB138" s="39"/>
      <c r="JDC138" s="39"/>
      <c r="JDD138" s="39"/>
      <c r="JDE138" s="39"/>
      <c r="JDF138" s="39"/>
      <c r="JDG138" s="39"/>
      <c r="JDH138" s="39"/>
      <c r="JDI138" s="39"/>
      <c r="JDJ138" s="39"/>
      <c r="JDK138" s="39"/>
      <c r="JDL138" s="39"/>
      <c r="JDM138" s="39"/>
      <c r="JDN138" s="39"/>
      <c r="JDO138" s="39"/>
      <c r="JDP138" s="39"/>
      <c r="JDQ138" s="39"/>
      <c r="JDR138" s="39"/>
      <c r="JDS138" s="39"/>
      <c r="JDT138" s="39"/>
      <c r="JDU138" s="39"/>
      <c r="JDV138" s="39"/>
      <c r="JDW138" s="39"/>
      <c r="JDX138" s="39"/>
      <c r="JDY138" s="39"/>
      <c r="JDZ138" s="39"/>
      <c r="JEA138" s="39"/>
      <c r="JEB138" s="39"/>
      <c r="JEC138" s="39"/>
      <c r="JED138" s="39"/>
      <c r="JEE138" s="39"/>
      <c r="JEF138" s="39"/>
      <c r="JEG138" s="39"/>
      <c r="JEH138" s="39"/>
      <c r="JEI138" s="39"/>
      <c r="JEJ138" s="39"/>
      <c r="JEK138" s="39"/>
      <c r="JEL138" s="39"/>
      <c r="JEM138" s="39"/>
      <c r="JEN138" s="39"/>
      <c r="JEO138" s="39"/>
      <c r="JEP138" s="39"/>
      <c r="JEQ138" s="39"/>
      <c r="JER138" s="39"/>
      <c r="JES138" s="39"/>
      <c r="JET138" s="39"/>
      <c r="JEU138" s="39"/>
      <c r="JEV138" s="39"/>
      <c r="JEW138" s="39"/>
      <c r="JEX138" s="39"/>
      <c r="JEY138" s="39"/>
      <c r="JEZ138" s="39"/>
      <c r="JFA138" s="39"/>
      <c r="JFB138" s="39"/>
      <c r="JFC138" s="39"/>
      <c r="JFD138" s="39"/>
      <c r="JFE138" s="39"/>
      <c r="JFF138" s="39"/>
      <c r="JFG138" s="39"/>
      <c r="JFH138" s="39"/>
      <c r="JFI138" s="39"/>
      <c r="JFJ138" s="39"/>
      <c r="JFK138" s="39"/>
      <c r="JFL138" s="39"/>
      <c r="JFM138" s="39"/>
      <c r="JFN138" s="39"/>
      <c r="JFO138" s="39"/>
      <c r="JFP138" s="39"/>
      <c r="JFQ138" s="39"/>
      <c r="JFR138" s="39"/>
      <c r="JFS138" s="39"/>
      <c r="JFT138" s="39"/>
      <c r="JFU138" s="39"/>
      <c r="JFV138" s="39"/>
      <c r="JFW138" s="39"/>
      <c r="JFX138" s="39"/>
      <c r="JFY138" s="39"/>
      <c r="JFZ138" s="39"/>
      <c r="JGA138" s="39"/>
      <c r="JGB138" s="39"/>
      <c r="JGC138" s="39"/>
      <c r="JGD138" s="39"/>
      <c r="JGE138" s="39"/>
      <c r="JGF138" s="39"/>
      <c r="JGG138" s="39"/>
      <c r="JGH138" s="39"/>
      <c r="JGI138" s="39"/>
      <c r="JGJ138" s="39"/>
      <c r="JGK138" s="39"/>
      <c r="JGL138" s="39"/>
      <c r="JGM138" s="39"/>
      <c r="JGN138" s="39"/>
      <c r="JGO138" s="39"/>
      <c r="JGP138" s="39"/>
      <c r="JGQ138" s="39"/>
      <c r="JGR138" s="39"/>
      <c r="JGS138" s="39"/>
      <c r="JGT138" s="39"/>
      <c r="JGU138" s="39"/>
      <c r="JGV138" s="39"/>
      <c r="JGW138" s="39"/>
      <c r="JGX138" s="39"/>
      <c r="JGY138" s="39"/>
      <c r="JGZ138" s="39"/>
      <c r="JHA138" s="39"/>
      <c r="JHB138" s="39"/>
      <c r="JHC138" s="39"/>
      <c r="JHD138" s="39"/>
      <c r="JHE138" s="39"/>
      <c r="JHF138" s="39"/>
      <c r="JHG138" s="39"/>
      <c r="JHH138" s="39"/>
      <c r="JHI138" s="39"/>
      <c r="JHJ138" s="39"/>
      <c r="JHK138" s="39"/>
      <c r="JHL138" s="39"/>
      <c r="JHM138" s="39"/>
      <c r="JHN138" s="39"/>
      <c r="JHO138" s="39"/>
      <c r="JHP138" s="39"/>
      <c r="JHQ138" s="39"/>
      <c r="JHR138" s="39"/>
      <c r="JHS138" s="39"/>
      <c r="JHT138" s="39"/>
      <c r="JHU138" s="39"/>
      <c r="JHV138" s="39"/>
      <c r="JHW138" s="39"/>
      <c r="JHX138" s="39"/>
      <c r="JHY138" s="39"/>
      <c r="JHZ138" s="39"/>
      <c r="JIA138" s="39"/>
      <c r="JIB138" s="39"/>
      <c r="JIC138" s="39"/>
      <c r="JID138" s="39"/>
      <c r="JIE138" s="39"/>
      <c r="JIF138" s="39"/>
      <c r="JIG138" s="39"/>
      <c r="JIH138" s="39"/>
      <c r="JII138" s="39"/>
      <c r="JIJ138" s="39"/>
      <c r="JIK138" s="39"/>
      <c r="JIL138" s="39"/>
      <c r="JIM138" s="39"/>
      <c r="JIN138" s="39"/>
      <c r="JIO138" s="39"/>
      <c r="JIP138" s="39"/>
      <c r="JIQ138" s="39"/>
      <c r="JIR138" s="39"/>
      <c r="JIS138" s="39"/>
      <c r="JIT138" s="39"/>
      <c r="JIU138" s="39"/>
      <c r="JIV138" s="39"/>
      <c r="JIW138" s="39"/>
      <c r="JIX138" s="39"/>
      <c r="JIY138" s="39"/>
      <c r="JIZ138" s="39"/>
      <c r="JJA138" s="39"/>
      <c r="JJB138" s="39"/>
      <c r="JJC138" s="39"/>
      <c r="JJD138" s="39"/>
      <c r="JJE138" s="39"/>
      <c r="JJF138" s="39"/>
      <c r="JJG138" s="39"/>
      <c r="JJH138" s="39"/>
      <c r="JJI138" s="39"/>
      <c r="JJJ138" s="39"/>
      <c r="JJK138" s="39"/>
      <c r="JJL138" s="39"/>
      <c r="JJM138" s="39"/>
      <c r="JJN138" s="39"/>
      <c r="JJO138" s="39"/>
      <c r="JJP138" s="39"/>
      <c r="JJQ138" s="39"/>
      <c r="JJR138" s="39"/>
      <c r="JJS138" s="39"/>
      <c r="JJT138" s="39"/>
      <c r="JJU138" s="39"/>
      <c r="JJV138" s="39"/>
      <c r="JJW138" s="39"/>
      <c r="JJX138" s="39"/>
      <c r="JJY138" s="39"/>
      <c r="JJZ138" s="39"/>
      <c r="JKA138" s="39"/>
      <c r="JKB138" s="39"/>
      <c r="JKC138" s="39"/>
      <c r="JKD138" s="39"/>
      <c r="JKE138" s="39"/>
      <c r="JKF138" s="39"/>
      <c r="JKG138" s="39"/>
      <c r="JKH138" s="39"/>
      <c r="JKI138" s="39"/>
      <c r="JKJ138" s="39"/>
      <c r="JKK138" s="39"/>
      <c r="JKL138" s="39"/>
      <c r="JKM138" s="39"/>
      <c r="JKN138" s="39"/>
      <c r="JKO138" s="39"/>
      <c r="JKP138" s="39"/>
      <c r="JKQ138" s="39"/>
      <c r="JKR138" s="39"/>
      <c r="JKS138" s="39"/>
      <c r="JKT138" s="39"/>
      <c r="JKU138" s="39"/>
      <c r="JKV138" s="39"/>
      <c r="JKW138" s="39"/>
      <c r="JKX138" s="39"/>
      <c r="JKY138" s="39"/>
      <c r="JKZ138" s="39"/>
      <c r="JLA138" s="39"/>
      <c r="JLB138" s="39"/>
      <c r="JLC138" s="39"/>
      <c r="JLD138" s="39"/>
      <c r="JLE138" s="39"/>
      <c r="JLF138" s="39"/>
      <c r="JLG138" s="39"/>
      <c r="JLH138" s="39"/>
      <c r="JLI138" s="39"/>
      <c r="JLJ138" s="39"/>
      <c r="JLK138" s="39"/>
      <c r="JLL138" s="39"/>
      <c r="JLM138" s="39"/>
      <c r="JLN138" s="39"/>
      <c r="JLO138" s="39"/>
      <c r="JLP138" s="39"/>
      <c r="JLQ138" s="39"/>
      <c r="JLR138" s="39"/>
      <c r="JLS138" s="39"/>
      <c r="JLT138" s="39"/>
      <c r="JLU138" s="39"/>
      <c r="JLV138" s="39"/>
      <c r="JLW138" s="39"/>
      <c r="JLX138" s="39"/>
      <c r="JLY138" s="39"/>
      <c r="JLZ138" s="39"/>
      <c r="JMA138" s="39"/>
      <c r="JMB138" s="39"/>
      <c r="JMC138" s="39"/>
      <c r="JMD138" s="39"/>
      <c r="JME138" s="39"/>
      <c r="JMF138" s="39"/>
      <c r="JMG138" s="39"/>
      <c r="JMH138" s="39"/>
      <c r="JMI138" s="39"/>
      <c r="JMJ138" s="39"/>
      <c r="JMK138" s="39"/>
      <c r="JML138" s="39"/>
      <c r="JMM138" s="39"/>
      <c r="JMN138" s="39"/>
      <c r="JMO138" s="39"/>
      <c r="JMP138" s="39"/>
      <c r="JMQ138" s="39"/>
      <c r="JMR138" s="39"/>
      <c r="JMS138" s="39"/>
      <c r="JMT138" s="39"/>
      <c r="JMU138" s="39"/>
      <c r="JMV138" s="39"/>
      <c r="JMW138" s="39"/>
      <c r="JMX138" s="39"/>
      <c r="JMY138" s="39"/>
      <c r="JMZ138" s="39"/>
      <c r="JNA138" s="39"/>
      <c r="JNB138" s="39"/>
      <c r="JNC138" s="39"/>
      <c r="JND138" s="39"/>
      <c r="JNE138" s="39"/>
      <c r="JNF138" s="39"/>
      <c r="JNG138" s="39"/>
      <c r="JNH138" s="39"/>
      <c r="JNI138" s="39"/>
      <c r="JNJ138" s="39"/>
      <c r="JNK138" s="39"/>
      <c r="JNL138" s="39"/>
      <c r="JNM138" s="39"/>
      <c r="JNN138" s="39"/>
      <c r="JNO138" s="39"/>
      <c r="JNP138" s="39"/>
      <c r="JNQ138" s="39"/>
      <c r="JNR138" s="39"/>
      <c r="JNS138" s="39"/>
      <c r="JNT138" s="39"/>
      <c r="JNU138" s="39"/>
      <c r="JNV138" s="39"/>
      <c r="JNW138" s="39"/>
      <c r="JNX138" s="39"/>
      <c r="JNY138" s="39"/>
      <c r="JNZ138" s="39"/>
      <c r="JOA138" s="39"/>
      <c r="JOB138" s="39"/>
      <c r="JOC138" s="39"/>
      <c r="JOD138" s="39"/>
      <c r="JOE138" s="39"/>
      <c r="JOF138" s="39"/>
      <c r="JOG138" s="39"/>
      <c r="JOH138" s="39"/>
      <c r="JOI138" s="39"/>
      <c r="JOJ138" s="39"/>
      <c r="JOK138" s="39"/>
      <c r="JOL138" s="39"/>
      <c r="JOM138" s="39"/>
      <c r="JON138" s="39"/>
      <c r="JOO138" s="39"/>
      <c r="JOP138" s="39"/>
      <c r="JOQ138" s="39"/>
      <c r="JOR138" s="39"/>
      <c r="JOS138" s="39"/>
      <c r="JOT138" s="39"/>
      <c r="JOU138" s="39"/>
      <c r="JOV138" s="39"/>
      <c r="JOW138" s="39"/>
      <c r="JOX138" s="39"/>
      <c r="JOY138" s="39"/>
      <c r="JOZ138" s="39"/>
      <c r="JPA138" s="39"/>
      <c r="JPB138" s="39"/>
      <c r="JPC138" s="39"/>
      <c r="JPD138" s="39"/>
      <c r="JPE138" s="39"/>
      <c r="JPF138" s="39"/>
      <c r="JPG138" s="39"/>
      <c r="JPH138" s="39"/>
      <c r="JPI138" s="39"/>
      <c r="JPJ138" s="39"/>
      <c r="JPK138" s="39"/>
      <c r="JPL138" s="39"/>
      <c r="JPM138" s="39"/>
      <c r="JPN138" s="39"/>
      <c r="JPO138" s="39"/>
      <c r="JPP138" s="39"/>
      <c r="JPQ138" s="39"/>
      <c r="JPR138" s="39"/>
      <c r="JPS138" s="39"/>
      <c r="JPT138" s="39"/>
      <c r="JPU138" s="39"/>
      <c r="JPV138" s="39"/>
      <c r="JPW138" s="39"/>
      <c r="JPX138" s="39"/>
      <c r="JPY138" s="39"/>
      <c r="JPZ138" s="39"/>
      <c r="JQA138" s="39"/>
      <c r="JQB138" s="39"/>
      <c r="JQC138" s="39"/>
      <c r="JQD138" s="39"/>
      <c r="JQE138" s="39"/>
      <c r="JQF138" s="39"/>
      <c r="JQG138" s="39"/>
      <c r="JQH138" s="39"/>
      <c r="JQI138" s="39"/>
      <c r="JQJ138" s="39"/>
      <c r="JQK138" s="39"/>
      <c r="JQL138" s="39"/>
      <c r="JQM138" s="39"/>
      <c r="JQN138" s="39"/>
      <c r="JQO138" s="39"/>
      <c r="JQP138" s="39"/>
      <c r="JQQ138" s="39"/>
      <c r="JQR138" s="39"/>
      <c r="JQS138" s="39"/>
      <c r="JQT138" s="39"/>
      <c r="JQU138" s="39"/>
      <c r="JQV138" s="39"/>
      <c r="JQW138" s="39"/>
      <c r="JQX138" s="39"/>
      <c r="JQY138" s="39"/>
      <c r="JQZ138" s="39"/>
      <c r="JRA138" s="39"/>
      <c r="JRB138" s="39"/>
      <c r="JRC138" s="39"/>
      <c r="JRD138" s="39"/>
      <c r="JRE138" s="39"/>
      <c r="JRF138" s="39"/>
      <c r="JRG138" s="39"/>
      <c r="JRH138" s="39"/>
      <c r="JRI138" s="39"/>
      <c r="JRJ138" s="39"/>
      <c r="JRK138" s="39"/>
      <c r="JRL138" s="39"/>
      <c r="JRM138" s="39"/>
      <c r="JRN138" s="39"/>
      <c r="JRO138" s="39"/>
      <c r="JRP138" s="39"/>
      <c r="JRQ138" s="39"/>
      <c r="JRR138" s="39"/>
      <c r="JRS138" s="39"/>
      <c r="JRT138" s="39"/>
      <c r="JRU138" s="39"/>
      <c r="JRV138" s="39"/>
      <c r="JRW138" s="39"/>
      <c r="JRX138" s="39"/>
      <c r="JRY138" s="39"/>
      <c r="JRZ138" s="39"/>
      <c r="JSA138" s="39"/>
      <c r="JSB138" s="39"/>
      <c r="JSC138" s="39"/>
      <c r="JSD138" s="39"/>
      <c r="JSE138" s="39"/>
      <c r="JSF138" s="39"/>
      <c r="JSG138" s="39"/>
      <c r="JSH138" s="39"/>
      <c r="JSI138" s="39"/>
      <c r="JSJ138" s="39"/>
      <c r="JSK138" s="39"/>
      <c r="JSL138" s="39"/>
      <c r="JSM138" s="39"/>
      <c r="JSN138" s="39"/>
      <c r="JSO138" s="39"/>
      <c r="JSP138" s="39"/>
      <c r="JSQ138" s="39"/>
      <c r="JSR138" s="39"/>
      <c r="JSS138" s="39"/>
      <c r="JST138" s="39"/>
      <c r="JSU138" s="39"/>
      <c r="JSV138" s="39"/>
      <c r="JSW138" s="39"/>
      <c r="JSX138" s="39"/>
      <c r="JSY138" s="39"/>
      <c r="JSZ138" s="39"/>
      <c r="JTA138" s="39"/>
      <c r="JTB138" s="39"/>
      <c r="JTC138" s="39"/>
      <c r="JTD138" s="39"/>
      <c r="JTE138" s="39"/>
      <c r="JTF138" s="39"/>
      <c r="JTG138" s="39"/>
      <c r="JTH138" s="39"/>
      <c r="JTI138" s="39"/>
      <c r="JTJ138" s="39"/>
      <c r="JTK138" s="39"/>
      <c r="JTL138" s="39"/>
      <c r="JTM138" s="39"/>
      <c r="JTN138" s="39"/>
      <c r="JTO138" s="39"/>
      <c r="JTP138" s="39"/>
      <c r="JTQ138" s="39"/>
      <c r="JTR138" s="39"/>
      <c r="JTS138" s="39"/>
      <c r="JTT138" s="39"/>
      <c r="JTU138" s="39"/>
      <c r="JTV138" s="39"/>
      <c r="JTW138" s="39"/>
      <c r="JTX138" s="39"/>
      <c r="JTY138" s="39"/>
      <c r="JTZ138" s="39"/>
      <c r="JUA138" s="39"/>
      <c r="JUB138" s="39"/>
      <c r="JUC138" s="39"/>
      <c r="JUD138" s="39"/>
      <c r="JUE138" s="39"/>
      <c r="JUF138" s="39"/>
      <c r="JUG138" s="39"/>
      <c r="JUH138" s="39"/>
      <c r="JUI138" s="39"/>
      <c r="JUJ138" s="39"/>
      <c r="JUK138" s="39"/>
      <c r="JUL138" s="39"/>
      <c r="JUM138" s="39"/>
      <c r="JUN138" s="39"/>
      <c r="JUO138" s="39"/>
      <c r="JUP138" s="39"/>
      <c r="JUQ138" s="39"/>
      <c r="JUR138" s="39"/>
      <c r="JUS138" s="39"/>
      <c r="JUT138" s="39"/>
      <c r="JUU138" s="39"/>
      <c r="JUV138" s="39"/>
      <c r="JUW138" s="39"/>
      <c r="JUX138" s="39"/>
      <c r="JUY138" s="39"/>
      <c r="JUZ138" s="39"/>
      <c r="JVA138" s="39"/>
      <c r="JVB138" s="39"/>
      <c r="JVC138" s="39"/>
      <c r="JVD138" s="39"/>
      <c r="JVE138" s="39"/>
      <c r="JVF138" s="39"/>
      <c r="JVG138" s="39"/>
      <c r="JVH138" s="39"/>
      <c r="JVI138" s="39"/>
      <c r="JVJ138" s="39"/>
      <c r="JVK138" s="39"/>
      <c r="JVL138" s="39"/>
      <c r="JVM138" s="39"/>
      <c r="JVN138" s="39"/>
      <c r="JVO138" s="39"/>
      <c r="JVP138" s="39"/>
      <c r="JVQ138" s="39"/>
      <c r="JVR138" s="39"/>
      <c r="JVS138" s="39"/>
      <c r="JVT138" s="39"/>
      <c r="JVU138" s="39"/>
      <c r="JVV138" s="39"/>
      <c r="JVW138" s="39"/>
      <c r="JVX138" s="39"/>
      <c r="JVY138" s="39"/>
      <c r="JVZ138" s="39"/>
      <c r="JWA138" s="39"/>
      <c r="JWB138" s="39"/>
      <c r="JWC138" s="39"/>
      <c r="JWD138" s="39"/>
      <c r="JWE138" s="39"/>
      <c r="JWF138" s="39"/>
      <c r="JWG138" s="39"/>
      <c r="JWH138" s="39"/>
      <c r="JWI138" s="39"/>
      <c r="JWJ138" s="39"/>
      <c r="JWK138" s="39"/>
      <c r="JWL138" s="39"/>
      <c r="JWM138" s="39"/>
      <c r="JWN138" s="39"/>
      <c r="JWO138" s="39"/>
      <c r="JWP138" s="39"/>
      <c r="JWQ138" s="39"/>
      <c r="JWR138" s="39"/>
      <c r="JWS138" s="39"/>
      <c r="JWT138" s="39"/>
      <c r="JWU138" s="39"/>
      <c r="JWV138" s="39"/>
      <c r="JWW138" s="39"/>
      <c r="JWX138" s="39"/>
      <c r="JWY138" s="39"/>
      <c r="JWZ138" s="39"/>
      <c r="JXA138" s="39"/>
      <c r="JXB138" s="39"/>
      <c r="JXC138" s="39"/>
      <c r="JXD138" s="39"/>
      <c r="JXE138" s="39"/>
      <c r="JXF138" s="39"/>
      <c r="JXG138" s="39"/>
      <c r="JXH138" s="39"/>
      <c r="JXI138" s="39"/>
      <c r="JXJ138" s="39"/>
      <c r="JXK138" s="39"/>
      <c r="JXL138" s="39"/>
      <c r="JXM138" s="39"/>
      <c r="JXN138" s="39"/>
      <c r="JXO138" s="39"/>
      <c r="JXP138" s="39"/>
      <c r="JXQ138" s="39"/>
      <c r="JXR138" s="39"/>
      <c r="JXS138" s="39"/>
      <c r="JXT138" s="39"/>
      <c r="JXU138" s="39"/>
      <c r="JXV138" s="39"/>
      <c r="JXW138" s="39"/>
      <c r="JXX138" s="39"/>
      <c r="JXY138" s="39"/>
      <c r="JXZ138" s="39"/>
      <c r="JYA138" s="39"/>
      <c r="JYB138" s="39"/>
      <c r="JYC138" s="39"/>
      <c r="JYD138" s="39"/>
      <c r="JYE138" s="39"/>
      <c r="JYF138" s="39"/>
      <c r="JYG138" s="39"/>
      <c r="JYH138" s="39"/>
      <c r="JYI138" s="39"/>
      <c r="JYJ138" s="39"/>
      <c r="JYK138" s="39"/>
      <c r="JYL138" s="39"/>
      <c r="JYM138" s="39"/>
      <c r="JYN138" s="39"/>
      <c r="JYO138" s="39"/>
      <c r="JYP138" s="39"/>
      <c r="JYQ138" s="39"/>
      <c r="JYR138" s="39"/>
      <c r="JYS138" s="39"/>
      <c r="JYT138" s="39"/>
      <c r="JYU138" s="39"/>
      <c r="JYV138" s="39"/>
      <c r="JYW138" s="39"/>
      <c r="JYX138" s="39"/>
      <c r="JYY138" s="39"/>
      <c r="JYZ138" s="39"/>
      <c r="JZA138" s="39"/>
      <c r="JZB138" s="39"/>
      <c r="JZC138" s="39"/>
      <c r="JZD138" s="39"/>
      <c r="JZE138" s="39"/>
      <c r="JZF138" s="39"/>
      <c r="JZG138" s="39"/>
      <c r="JZH138" s="39"/>
      <c r="JZI138" s="39"/>
      <c r="JZJ138" s="39"/>
      <c r="JZK138" s="39"/>
      <c r="JZL138" s="39"/>
      <c r="JZM138" s="39"/>
      <c r="JZN138" s="39"/>
      <c r="JZO138" s="39"/>
      <c r="JZP138" s="39"/>
      <c r="JZQ138" s="39"/>
      <c r="JZR138" s="39"/>
      <c r="JZS138" s="39"/>
      <c r="JZT138" s="39"/>
      <c r="JZU138" s="39"/>
      <c r="JZV138" s="39"/>
      <c r="JZW138" s="39"/>
      <c r="JZX138" s="39"/>
      <c r="JZY138" s="39"/>
      <c r="JZZ138" s="39"/>
      <c r="KAA138" s="39"/>
      <c r="KAB138" s="39"/>
      <c r="KAC138" s="39"/>
      <c r="KAD138" s="39"/>
      <c r="KAE138" s="39"/>
      <c r="KAF138" s="39"/>
      <c r="KAG138" s="39"/>
      <c r="KAH138" s="39"/>
      <c r="KAI138" s="39"/>
      <c r="KAJ138" s="39"/>
      <c r="KAK138" s="39"/>
      <c r="KAL138" s="39"/>
      <c r="KAM138" s="39"/>
      <c r="KAN138" s="39"/>
      <c r="KAO138" s="39"/>
      <c r="KAP138" s="39"/>
      <c r="KAQ138" s="39"/>
      <c r="KAR138" s="39"/>
      <c r="KAS138" s="39"/>
      <c r="KAT138" s="39"/>
      <c r="KAU138" s="39"/>
      <c r="KAV138" s="39"/>
      <c r="KAW138" s="39"/>
      <c r="KAX138" s="39"/>
      <c r="KAY138" s="39"/>
      <c r="KAZ138" s="39"/>
      <c r="KBA138" s="39"/>
      <c r="KBB138" s="39"/>
      <c r="KBC138" s="39"/>
      <c r="KBD138" s="39"/>
      <c r="KBE138" s="39"/>
      <c r="KBF138" s="39"/>
      <c r="KBG138" s="39"/>
      <c r="KBH138" s="39"/>
      <c r="KBI138" s="39"/>
      <c r="KBJ138" s="39"/>
      <c r="KBK138" s="39"/>
      <c r="KBL138" s="39"/>
      <c r="KBM138" s="39"/>
      <c r="KBN138" s="39"/>
      <c r="KBO138" s="39"/>
      <c r="KBP138" s="39"/>
      <c r="KBQ138" s="39"/>
      <c r="KBR138" s="39"/>
      <c r="KBS138" s="39"/>
      <c r="KBT138" s="39"/>
      <c r="KBU138" s="39"/>
      <c r="KBV138" s="39"/>
      <c r="KBW138" s="39"/>
      <c r="KBX138" s="39"/>
      <c r="KBY138" s="39"/>
      <c r="KBZ138" s="39"/>
      <c r="KCA138" s="39"/>
      <c r="KCB138" s="39"/>
      <c r="KCC138" s="39"/>
      <c r="KCD138" s="39"/>
      <c r="KCE138" s="39"/>
      <c r="KCF138" s="39"/>
      <c r="KCG138" s="39"/>
      <c r="KCH138" s="39"/>
      <c r="KCI138" s="39"/>
      <c r="KCJ138" s="39"/>
      <c r="KCK138" s="39"/>
      <c r="KCL138" s="39"/>
      <c r="KCM138" s="39"/>
      <c r="KCN138" s="39"/>
      <c r="KCO138" s="39"/>
      <c r="KCP138" s="39"/>
      <c r="KCQ138" s="39"/>
      <c r="KCR138" s="39"/>
      <c r="KCS138" s="39"/>
      <c r="KCT138" s="39"/>
      <c r="KCU138" s="39"/>
      <c r="KCV138" s="39"/>
      <c r="KCW138" s="39"/>
      <c r="KCX138" s="39"/>
      <c r="KCY138" s="39"/>
      <c r="KCZ138" s="39"/>
      <c r="KDA138" s="39"/>
      <c r="KDB138" s="39"/>
      <c r="KDC138" s="39"/>
      <c r="KDD138" s="39"/>
      <c r="KDE138" s="39"/>
      <c r="KDF138" s="39"/>
      <c r="KDG138" s="39"/>
      <c r="KDH138" s="39"/>
      <c r="KDI138" s="39"/>
      <c r="KDJ138" s="39"/>
      <c r="KDK138" s="39"/>
      <c r="KDL138" s="39"/>
      <c r="KDM138" s="39"/>
      <c r="KDN138" s="39"/>
      <c r="KDO138" s="39"/>
      <c r="KDP138" s="39"/>
      <c r="KDQ138" s="39"/>
      <c r="KDR138" s="39"/>
      <c r="KDS138" s="39"/>
      <c r="KDT138" s="39"/>
      <c r="KDU138" s="39"/>
      <c r="KDV138" s="39"/>
      <c r="KDW138" s="39"/>
      <c r="KDX138" s="39"/>
      <c r="KDY138" s="39"/>
      <c r="KDZ138" s="39"/>
      <c r="KEA138" s="39"/>
      <c r="KEB138" s="39"/>
      <c r="KEC138" s="39"/>
      <c r="KED138" s="39"/>
      <c r="KEE138" s="39"/>
      <c r="KEF138" s="39"/>
      <c r="KEG138" s="39"/>
      <c r="KEH138" s="39"/>
      <c r="KEI138" s="39"/>
      <c r="KEJ138" s="39"/>
      <c r="KEK138" s="39"/>
      <c r="KEL138" s="39"/>
      <c r="KEM138" s="39"/>
      <c r="KEN138" s="39"/>
      <c r="KEO138" s="39"/>
      <c r="KEP138" s="39"/>
      <c r="KEQ138" s="39"/>
      <c r="KER138" s="39"/>
      <c r="KES138" s="39"/>
      <c r="KET138" s="39"/>
      <c r="KEU138" s="39"/>
      <c r="KEV138" s="39"/>
      <c r="KEW138" s="39"/>
      <c r="KEX138" s="39"/>
      <c r="KEY138" s="39"/>
      <c r="KEZ138" s="39"/>
      <c r="KFA138" s="39"/>
      <c r="KFB138" s="39"/>
      <c r="KFC138" s="39"/>
      <c r="KFD138" s="39"/>
      <c r="KFE138" s="39"/>
      <c r="KFF138" s="39"/>
      <c r="KFG138" s="39"/>
      <c r="KFH138" s="39"/>
      <c r="KFI138" s="39"/>
      <c r="KFJ138" s="39"/>
      <c r="KFK138" s="39"/>
      <c r="KFL138" s="39"/>
      <c r="KFM138" s="39"/>
      <c r="KFN138" s="39"/>
      <c r="KFO138" s="39"/>
      <c r="KFP138" s="39"/>
      <c r="KFQ138" s="39"/>
      <c r="KFR138" s="39"/>
      <c r="KFS138" s="39"/>
      <c r="KFT138" s="39"/>
      <c r="KFU138" s="39"/>
      <c r="KFV138" s="39"/>
      <c r="KFW138" s="39"/>
      <c r="KFX138" s="39"/>
      <c r="KFY138" s="39"/>
      <c r="KFZ138" s="39"/>
      <c r="KGA138" s="39"/>
      <c r="KGB138" s="39"/>
      <c r="KGC138" s="39"/>
      <c r="KGD138" s="39"/>
      <c r="KGE138" s="39"/>
      <c r="KGF138" s="39"/>
      <c r="KGG138" s="39"/>
      <c r="KGH138" s="39"/>
      <c r="KGI138" s="39"/>
      <c r="KGJ138" s="39"/>
      <c r="KGK138" s="39"/>
      <c r="KGL138" s="39"/>
      <c r="KGM138" s="39"/>
      <c r="KGN138" s="39"/>
      <c r="KGO138" s="39"/>
      <c r="KGP138" s="39"/>
      <c r="KGQ138" s="39"/>
      <c r="KGR138" s="39"/>
      <c r="KGS138" s="39"/>
      <c r="KGT138" s="39"/>
      <c r="KGU138" s="39"/>
      <c r="KGV138" s="39"/>
      <c r="KGW138" s="39"/>
      <c r="KGX138" s="39"/>
      <c r="KGY138" s="39"/>
      <c r="KGZ138" s="39"/>
      <c r="KHA138" s="39"/>
      <c r="KHB138" s="39"/>
      <c r="KHC138" s="39"/>
      <c r="KHD138" s="39"/>
      <c r="KHE138" s="39"/>
      <c r="KHF138" s="39"/>
      <c r="KHG138" s="39"/>
      <c r="KHH138" s="39"/>
      <c r="KHI138" s="39"/>
      <c r="KHJ138" s="39"/>
      <c r="KHK138" s="39"/>
      <c r="KHL138" s="39"/>
      <c r="KHM138" s="39"/>
      <c r="KHN138" s="39"/>
      <c r="KHO138" s="39"/>
      <c r="KHP138" s="39"/>
      <c r="KHQ138" s="39"/>
      <c r="KHR138" s="39"/>
      <c r="KHS138" s="39"/>
      <c r="KHT138" s="39"/>
      <c r="KHU138" s="39"/>
      <c r="KHV138" s="39"/>
      <c r="KHW138" s="39"/>
      <c r="KHX138" s="39"/>
      <c r="KHY138" s="39"/>
      <c r="KHZ138" s="39"/>
      <c r="KIA138" s="39"/>
      <c r="KIB138" s="39"/>
      <c r="KIC138" s="39"/>
      <c r="KID138" s="39"/>
      <c r="KIE138" s="39"/>
      <c r="KIF138" s="39"/>
      <c r="KIG138" s="39"/>
      <c r="KIH138" s="39"/>
      <c r="KII138" s="39"/>
      <c r="KIJ138" s="39"/>
      <c r="KIK138" s="39"/>
      <c r="KIL138" s="39"/>
      <c r="KIM138" s="39"/>
      <c r="KIN138" s="39"/>
      <c r="KIO138" s="39"/>
      <c r="KIP138" s="39"/>
      <c r="KIQ138" s="39"/>
      <c r="KIR138" s="39"/>
      <c r="KIS138" s="39"/>
      <c r="KIT138" s="39"/>
      <c r="KIU138" s="39"/>
      <c r="KIV138" s="39"/>
      <c r="KIW138" s="39"/>
      <c r="KIX138" s="39"/>
      <c r="KIY138" s="39"/>
      <c r="KIZ138" s="39"/>
      <c r="KJA138" s="39"/>
      <c r="KJB138" s="39"/>
      <c r="KJC138" s="39"/>
      <c r="KJD138" s="39"/>
      <c r="KJE138" s="39"/>
      <c r="KJF138" s="39"/>
      <c r="KJG138" s="39"/>
      <c r="KJH138" s="39"/>
      <c r="KJI138" s="39"/>
      <c r="KJJ138" s="39"/>
      <c r="KJK138" s="39"/>
      <c r="KJL138" s="39"/>
      <c r="KJM138" s="39"/>
      <c r="KJN138" s="39"/>
      <c r="KJO138" s="39"/>
      <c r="KJP138" s="39"/>
      <c r="KJQ138" s="39"/>
      <c r="KJR138" s="39"/>
      <c r="KJS138" s="39"/>
      <c r="KJT138" s="39"/>
      <c r="KJU138" s="39"/>
      <c r="KJV138" s="39"/>
      <c r="KJW138" s="39"/>
      <c r="KJX138" s="39"/>
      <c r="KJY138" s="39"/>
      <c r="KJZ138" s="39"/>
      <c r="KKA138" s="39"/>
      <c r="KKB138" s="39"/>
      <c r="KKC138" s="39"/>
      <c r="KKD138" s="39"/>
      <c r="KKE138" s="39"/>
      <c r="KKF138" s="39"/>
      <c r="KKG138" s="39"/>
      <c r="KKH138" s="39"/>
      <c r="KKI138" s="39"/>
      <c r="KKJ138" s="39"/>
      <c r="KKK138" s="39"/>
      <c r="KKL138" s="39"/>
      <c r="KKM138" s="39"/>
      <c r="KKN138" s="39"/>
      <c r="KKO138" s="39"/>
      <c r="KKP138" s="39"/>
      <c r="KKQ138" s="39"/>
      <c r="KKR138" s="39"/>
      <c r="KKS138" s="39"/>
      <c r="KKT138" s="39"/>
      <c r="KKU138" s="39"/>
      <c r="KKV138" s="39"/>
      <c r="KKW138" s="39"/>
      <c r="KKX138" s="39"/>
      <c r="KKY138" s="39"/>
      <c r="KKZ138" s="39"/>
      <c r="KLA138" s="39"/>
      <c r="KLB138" s="39"/>
      <c r="KLC138" s="39"/>
      <c r="KLD138" s="39"/>
      <c r="KLE138" s="39"/>
      <c r="KLF138" s="39"/>
      <c r="KLG138" s="39"/>
      <c r="KLH138" s="39"/>
      <c r="KLI138" s="39"/>
      <c r="KLJ138" s="39"/>
      <c r="KLK138" s="39"/>
      <c r="KLL138" s="39"/>
      <c r="KLM138" s="39"/>
      <c r="KLN138" s="39"/>
      <c r="KLO138" s="39"/>
      <c r="KLP138" s="39"/>
      <c r="KLQ138" s="39"/>
      <c r="KLR138" s="39"/>
      <c r="KLS138" s="39"/>
      <c r="KLT138" s="39"/>
      <c r="KLU138" s="39"/>
      <c r="KLV138" s="39"/>
      <c r="KLW138" s="39"/>
      <c r="KLX138" s="39"/>
      <c r="KLY138" s="39"/>
      <c r="KLZ138" s="39"/>
      <c r="KMA138" s="39"/>
      <c r="KMB138" s="39"/>
      <c r="KMC138" s="39"/>
      <c r="KMD138" s="39"/>
      <c r="KME138" s="39"/>
      <c r="KMF138" s="39"/>
      <c r="KMG138" s="39"/>
      <c r="KMH138" s="39"/>
      <c r="KMI138" s="39"/>
      <c r="KMJ138" s="39"/>
      <c r="KMK138" s="39"/>
      <c r="KML138" s="39"/>
      <c r="KMM138" s="39"/>
      <c r="KMN138" s="39"/>
      <c r="KMO138" s="39"/>
      <c r="KMP138" s="39"/>
      <c r="KMQ138" s="39"/>
      <c r="KMR138" s="39"/>
      <c r="KMS138" s="39"/>
      <c r="KMT138" s="39"/>
      <c r="KMU138" s="39"/>
      <c r="KMV138" s="39"/>
      <c r="KMW138" s="39"/>
      <c r="KMX138" s="39"/>
      <c r="KMY138" s="39"/>
      <c r="KMZ138" s="39"/>
      <c r="KNA138" s="39"/>
      <c r="KNB138" s="39"/>
      <c r="KNC138" s="39"/>
      <c r="KND138" s="39"/>
      <c r="KNE138" s="39"/>
      <c r="KNF138" s="39"/>
      <c r="KNG138" s="39"/>
      <c r="KNH138" s="39"/>
      <c r="KNI138" s="39"/>
      <c r="KNJ138" s="39"/>
      <c r="KNK138" s="39"/>
      <c r="KNL138" s="39"/>
      <c r="KNM138" s="39"/>
      <c r="KNN138" s="39"/>
      <c r="KNO138" s="39"/>
      <c r="KNP138" s="39"/>
      <c r="KNQ138" s="39"/>
      <c r="KNR138" s="39"/>
      <c r="KNS138" s="39"/>
      <c r="KNT138" s="39"/>
      <c r="KNU138" s="39"/>
      <c r="KNV138" s="39"/>
      <c r="KNW138" s="39"/>
      <c r="KNX138" s="39"/>
      <c r="KNY138" s="39"/>
      <c r="KNZ138" s="39"/>
      <c r="KOA138" s="39"/>
      <c r="KOB138" s="39"/>
      <c r="KOC138" s="39"/>
      <c r="KOD138" s="39"/>
      <c r="KOE138" s="39"/>
      <c r="KOF138" s="39"/>
      <c r="KOG138" s="39"/>
      <c r="KOH138" s="39"/>
      <c r="KOI138" s="39"/>
      <c r="KOJ138" s="39"/>
      <c r="KOK138" s="39"/>
      <c r="KOL138" s="39"/>
      <c r="KOM138" s="39"/>
      <c r="KON138" s="39"/>
      <c r="KOO138" s="39"/>
      <c r="KOP138" s="39"/>
      <c r="KOQ138" s="39"/>
      <c r="KOR138" s="39"/>
      <c r="KOS138" s="39"/>
      <c r="KOT138" s="39"/>
      <c r="KOU138" s="39"/>
      <c r="KOV138" s="39"/>
      <c r="KOW138" s="39"/>
      <c r="KOX138" s="39"/>
      <c r="KOY138" s="39"/>
      <c r="KOZ138" s="39"/>
      <c r="KPA138" s="39"/>
      <c r="KPB138" s="39"/>
      <c r="KPC138" s="39"/>
      <c r="KPD138" s="39"/>
      <c r="KPE138" s="39"/>
      <c r="KPF138" s="39"/>
      <c r="KPG138" s="39"/>
      <c r="KPH138" s="39"/>
      <c r="KPI138" s="39"/>
      <c r="KPJ138" s="39"/>
      <c r="KPK138" s="39"/>
      <c r="KPL138" s="39"/>
      <c r="KPM138" s="39"/>
      <c r="KPN138" s="39"/>
      <c r="KPO138" s="39"/>
      <c r="KPP138" s="39"/>
      <c r="KPQ138" s="39"/>
      <c r="KPR138" s="39"/>
      <c r="KPS138" s="39"/>
      <c r="KPT138" s="39"/>
      <c r="KPU138" s="39"/>
      <c r="KPV138" s="39"/>
      <c r="KPW138" s="39"/>
      <c r="KPX138" s="39"/>
      <c r="KPY138" s="39"/>
      <c r="KPZ138" s="39"/>
      <c r="KQA138" s="39"/>
      <c r="KQB138" s="39"/>
      <c r="KQC138" s="39"/>
      <c r="KQD138" s="39"/>
      <c r="KQE138" s="39"/>
      <c r="KQF138" s="39"/>
      <c r="KQG138" s="39"/>
      <c r="KQH138" s="39"/>
      <c r="KQI138" s="39"/>
      <c r="KQJ138" s="39"/>
      <c r="KQK138" s="39"/>
      <c r="KQL138" s="39"/>
      <c r="KQM138" s="39"/>
      <c r="KQN138" s="39"/>
      <c r="KQO138" s="39"/>
      <c r="KQP138" s="39"/>
      <c r="KQQ138" s="39"/>
      <c r="KQR138" s="39"/>
      <c r="KQS138" s="39"/>
      <c r="KQT138" s="39"/>
      <c r="KQU138" s="39"/>
      <c r="KQV138" s="39"/>
      <c r="KQW138" s="39"/>
      <c r="KQX138" s="39"/>
      <c r="KQY138" s="39"/>
      <c r="KQZ138" s="39"/>
      <c r="KRA138" s="39"/>
      <c r="KRB138" s="39"/>
      <c r="KRC138" s="39"/>
      <c r="KRD138" s="39"/>
      <c r="KRE138" s="39"/>
      <c r="KRF138" s="39"/>
      <c r="KRG138" s="39"/>
      <c r="KRH138" s="39"/>
      <c r="KRI138" s="39"/>
      <c r="KRJ138" s="39"/>
      <c r="KRK138" s="39"/>
      <c r="KRL138" s="39"/>
      <c r="KRM138" s="39"/>
      <c r="KRN138" s="39"/>
      <c r="KRO138" s="39"/>
      <c r="KRP138" s="39"/>
      <c r="KRQ138" s="39"/>
      <c r="KRR138" s="39"/>
      <c r="KRS138" s="39"/>
      <c r="KRT138" s="39"/>
      <c r="KRU138" s="39"/>
      <c r="KRV138" s="39"/>
      <c r="KRW138" s="39"/>
      <c r="KRX138" s="39"/>
      <c r="KRY138" s="39"/>
      <c r="KRZ138" s="39"/>
      <c r="KSA138" s="39"/>
      <c r="KSB138" s="39"/>
      <c r="KSC138" s="39"/>
      <c r="KSD138" s="39"/>
      <c r="KSE138" s="39"/>
      <c r="KSF138" s="39"/>
      <c r="KSG138" s="39"/>
      <c r="KSH138" s="39"/>
      <c r="KSI138" s="39"/>
      <c r="KSJ138" s="39"/>
      <c r="KSK138" s="39"/>
      <c r="KSL138" s="39"/>
      <c r="KSM138" s="39"/>
      <c r="KSN138" s="39"/>
      <c r="KSO138" s="39"/>
      <c r="KSP138" s="39"/>
      <c r="KSQ138" s="39"/>
      <c r="KSR138" s="39"/>
      <c r="KSS138" s="39"/>
      <c r="KST138" s="39"/>
      <c r="KSU138" s="39"/>
      <c r="KSV138" s="39"/>
      <c r="KSW138" s="39"/>
      <c r="KSX138" s="39"/>
      <c r="KSY138" s="39"/>
      <c r="KSZ138" s="39"/>
      <c r="KTA138" s="39"/>
      <c r="KTB138" s="39"/>
      <c r="KTC138" s="39"/>
      <c r="KTD138" s="39"/>
      <c r="KTE138" s="39"/>
      <c r="KTF138" s="39"/>
      <c r="KTG138" s="39"/>
      <c r="KTH138" s="39"/>
      <c r="KTI138" s="39"/>
      <c r="KTJ138" s="39"/>
      <c r="KTK138" s="39"/>
      <c r="KTL138" s="39"/>
      <c r="KTM138" s="39"/>
      <c r="KTN138" s="39"/>
      <c r="KTO138" s="39"/>
      <c r="KTP138" s="39"/>
      <c r="KTQ138" s="39"/>
      <c r="KTR138" s="39"/>
      <c r="KTS138" s="39"/>
      <c r="KTT138" s="39"/>
      <c r="KTU138" s="39"/>
      <c r="KTV138" s="39"/>
      <c r="KTW138" s="39"/>
      <c r="KTX138" s="39"/>
      <c r="KTY138" s="39"/>
      <c r="KTZ138" s="39"/>
      <c r="KUA138" s="39"/>
      <c r="KUB138" s="39"/>
      <c r="KUC138" s="39"/>
      <c r="KUD138" s="39"/>
      <c r="KUE138" s="39"/>
      <c r="KUF138" s="39"/>
      <c r="KUG138" s="39"/>
      <c r="KUH138" s="39"/>
      <c r="KUI138" s="39"/>
      <c r="KUJ138" s="39"/>
      <c r="KUK138" s="39"/>
      <c r="KUL138" s="39"/>
      <c r="KUM138" s="39"/>
      <c r="KUN138" s="39"/>
      <c r="KUO138" s="39"/>
      <c r="KUP138" s="39"/>
      <c r="KUQ138" s="39"/>
      <c r="KUR138" s="39"/>
      <c r="KUS138" s="39"/>
      <c r="KUT138" s="39"/>
      <c r="KUU138" s="39"/>
      <c r="KUV138" s="39"/>
      <c r="KUW138" s="39"/>
      <c r="KUX138" s="39"/>
      <c r="KUY138" s="39"/>
      <c r="KUZ138" s="39"/>
      <c r="KVA138" s="39"/>
      <c r="KVB138" s="39"/>
      <c r="KVC138" s="39"/>
      <c r="KVD138" s="39"/>
      <c r="KVE138" s="39"/>
      <c r="KVF138" s="39"/>
      <c r="KVG138" s="39"/>
      <c r="KVH138" s="39"/>
      <c r="KVI138" s="39"/>
      <c r="KVJ138" s="39"/>
      <c r="KVK138" s="39"/>
      <c r="KVL138" s="39"/>
      <c r="KVM138" s="39"/>
      <c r="KVN138" s="39"/>
      <c r="KVO138" s="39"/>
      <c r="KVP138" s="39"/>
      <c r="KVQ138" s="39"/>
      <c r="KVR138" s="39"/>
      <c r="KVS138" s="39"/>
      <c r="KVT138" s="39"/>
      <c r="KVU138" s="39"/>
      <c r="KVV138" s="39"/>
      <c r="KVW138" s="39"/>
      <c r="KVX138" s="39"/>
      <c r="KVY138" s="39"/>
      <c r="KVZ138" s="39"/>
      <c r="KWA138" s="39"/>
      <c r="KWB138" s="39"/>
      <c r="KWC138" s="39"/>
      <c r="KWD138" s="39"/>
      <c r="KWE138" s="39"/>
      <c r="KWF138" s="39"/>
      <c r="KWG138" s="39"/>
      <c r="KWH138" s="39"/>
      <c r="KWI138" s="39"/>
      <c r="KWJ138" s="39"/>
      <c r="KWK138" s="39"/>
      <c r="KWL138" s="39"/>
      <c r="KWM138" s="39"/>
      <c r="KWN138" s="39"/>
      <c r="KWO138" s="39"/>
      <c r="KWP138" s="39"/>
      <c r="KWQ138" s="39"/>
      <c r="KWR138" s="39"/>
      <c r="KWS138" s="39"/>
      <c r="KWT138" s="39"/>
      <c r="KWU138" s="39"/>
      <c r="KWV138" s="39"/>
      <c r="KWW138" s="39"/>
      <c r="KWX138" s="39"/>
      <c r="KWY138" s="39"/>
      <c r="KWZ138" s="39"/>
      <c r="KXA138" s="39"/>
      <c r="KXB138" s="39"/>
      <c r="KXC138" s="39"/>
      <c r="KXD138" s="39"/>
      <c r="KXE138" s="39"/>
      <c r="KXF138" s="39"/>
      <c r="KXG138" s="39"/>
      <c r="KXH138" s="39"/>
      <c r="KXI138" s="39"/>
      <c r="KXJ138" s="39"/>
      <c r="KXK138" s="39"/>
      <c r="KXL138" s="39"/>
      <c r="KXM138" s="39"/>
      <c r="KXN138" s="39"/>
      <c r="KXO138" s="39"/>
      <c r="KXP138" s="39"/>
      <c r="KXQ138" s="39"/>
      <c r="KXR138" s="39"/>
      <c r="KXS138" s="39"/>
      <c r="KXT138" s="39"/>
      <c r="KXU138" s="39"/>
      <c r="KXV138" s="39"/>
      <c r="KXW138" s="39"/>
      <c r="KXX138" s="39"/>
      <c r="KXY138" s="39"/>
      <c r="KXZ138" s="39"/>
      <c r="KYA138" s="39"/>
      <c r="KYB138" s="39"/>
      <c r="KYC138" s="39"/>
      <c r="KYD138" s="39"/>
      <c r="KYE138" s="39"/>
      <c r="KYF138" s="39"/>
      <c r="KYG138" s="39"/>
      <c r="KYH138" s="39"/>
      <c r="KYI138" s="39"/>
      <c r="KYJ138" s="39"/>
      <c r="KYK138" s="39"/>
      <c r="KYL138" s="39"/>
      <c r="KYM138" s="39"/>
      <c r="KYN138" s="39"/>
      <c r="KYO138" s="39"/>
      <c r="KYP138" s="39"/>
      <c r="KYQ138" s="39"/>
      <c r="KYR138" s="39"/>
      <c r="KYS138" s="39"/>
      <c r="KYT138" s="39"/>
      <c r="KYU138" s="39"/>
      <c r="KYV138" s="39"/>
      <c r="KYW138" s="39"/>
      <c r="KYX138" s="39"/>
      <c r="KYY138" s="39"/>
      <c r="KYZ138" s="39"/>
      <c r="KZA138" s="39"/>
      <c r="KZB138" s="39"/>
      <c r="KZC138" s="39"/>
      <c r="KZD138" s="39"/>
      <c r="KZE138" s="39"/>
      <c r="KZF138" s="39"/>
      <c r="KZG138" s="39"/>
      <c r="KZH138" s="39"/>
      <c r="KZI138" s="39"/>
      <c r="KZJ138" s="39"/>
      <c r="KZK138" s="39"/>
      <c r="KZL138" s="39"/>
      <c r="KZM138" s="39"/>
      <c r="KZN138" s="39"/>
      <c r="KZO138" s="39"/>
      <c r="KZP138" s="39"/>
      <c r="KZQ138" s="39"/>
      <c r="KZR138" s="39"/>
      <c r="KZS138" s="39"/>
      <c r="KZT138" s="39"/>
      <c r="KZU138" s="39"/>
      <c r="KZV138" s="39"/>
      <c r="KZW138" s="39"/>
      <c r="KZX138" s="39"/>
      <c r="KZY138" s="39"/>
      <c r="KZZ138" s="39"/>
      <c r="LAA138" s="39"/>
      <c r="LAB138" s="39"/>
      <c r="LAC138" s="39"/>
      <c r="LAD138" s="39"/>
      <c r="LAE138" s="39"/>
      <c r="LAF138" s="39"/>
      <c r="LAG138" s="39"/>
      <c r="LAH138" s="39"/>
      <c r="LAI138" s="39"/>
      <c r="LAJ138" s="39"/>
      <c r="LAK138" s="39"/>
      <c r="LAL138" s="39"/>
      <c r="LAM138" s="39"/>
      <c r="LAN138" s="39"/>
      <c r="LAO138" s="39"/>
      <c r="LAP138" s="39"/>
      <c r="LAQ138" s="39"/>
      <c r="LAR138" s="39"/>
      <c r="LAS138" s="39"/>
      <c r="LAT138" s="39"/>
      <c r="LAU138" s="39"/>
      <c r="LAV138" s="39"/>
      <c r="LAW138" s="39"/>
      <c r="LAX138" s="39"/>
      <c r="LAY138" s="39"/>
      <c r="LAZ138" s="39"/>
      <c r="LBA138" s="39"/>
      <c r="LBB138" s="39"/>
      <c r="LBC138" s="39"/>
      <c r="LBD138" s="39"/>
      <c r="LBE138" s="39"/>
      <c r="LBF138" s="39"/>
      <c r="LBG138" s="39"/>
      <c r="LBH138" s="39"/>
      <c r="LBI138" s="39"/>
      <c r="LBJ138" s="39"/>
      <c r="LBK138" s="39"/>
      <c r="LBL138" s="39"/>
      <c r="LBM138" s="39"/>
      <c r="LBN138" s="39"/>
      <c r="LBO138" s="39"/>
      <c r="LBP138" s="39"/>
      <c r="LBQ138" s="39"/>
      <c r="LBR138" s="39"/>
      <c r="LBS138" s="39"/>
      <c r="LBT138" s="39"/>
      <c r="LBU138" s="39"/>
      <c r="LBV138" s="39"/>
      <c r="LBW138" s="39"/>
      <c r="LBX138" s="39"/>
      <c r="LBY138" s="39"/>
      <c r="LBZ138" s="39"/>
      <c r="LCA138" s="39"/>
      <c r="LCB138" s="39"/>
      <c r="LCC138" s="39"/>
      <c r="LCD138" s="39"/>
      <c r="LCE138" s="39"/>
      <c r="LCF138" s="39"/>
      <c r="LCG138" s="39"/>
      <c r="LCH138" s="39"/>
      <c r="LCI138" s="39"/>
      <c r="LCJ138" s="39"/>
      <c r="LCK138" s="39"/>
      <c r="LCL138" s="39"/>
      <c r="LCM138" s="39"/>
      <c r="LCN138" s="39"/>
      <c r="LCO138" s="39"/>
      <c r="LCP138" s="39"/>
      <c r="LCQ138" s="39"/>
      <c r="LCR138" s="39"/>
      <c r="LCS138" s="39"/>
      <c r="LCT138" s="39"/>
      <c r="LCU138" s="39"/>
      <c r="LCV138" s="39"/>
      <c r="LCW138" s="39"/>
      <c r="LCX138" s="39"/>
      <c r="LCY138" s="39"/>
      <c r="LCZ138" s="39"/>
      <c r="LDA138" s="39"/>
      <c r="LDB138" s="39"/>
      <c r="LDC138" s="39"/>
      <c r="LDD138" s="39"/>
      <c r="LDE138" s="39"/>
      <c r="LDF138" s="39"/>
      <c r="LDG138" s="39"/>
      <c r="LDH138" s="39"/>
      <c r="LDI138" s="39"/>
      <c r="LDJ138" s="39"/>
      <c r="LDK138" s="39"/>
      <c r="LDL138" s="39"/>
      <c r="LDM138" s="39"/>
      <c r="LDN138" s="39"/>
      <c r="LDO138" s="39"/>
      <c r="LDP138" s="39"/>
      <c r="LDQ138" s="39"/>
      <c r="LDR138" s="39"/>
      <c r="LDS138" s="39"/>
      <c r="LDT138" s="39"/>
      <c r="LDU138" s="39"/>
      <c r="LDV138" s="39"/>
      <c r="LDW138" s="39"/>
      <c r="LDX138" s="39"/>
      <c r="LDY138" s="39"/>
      <c r="LDZ138" s="39"/>
      <c r="LEA138" s="39"/>
      <c r="LEB138" s="39"/>
      <c r="LEC138" s="39"/>
      <c r="LED138" s="39"/>
      <c r="LEE138" s="39"/>
      <c r="LEF138" s="39"/>
      <c r="LEG138" s="39"/>
      <c r="LEH138" s="39"/>
      <c r="LEI138" s="39"/>
      <c r="LEJ138" s="39"/>
      <c r="LEK138" s="39"/>
      <c r="LEL138" s="39"/>
      <c r="LEM138" s="39"/>
      <c r="LEN138" s="39"/>
      <c r="LEO138" s="39"/>
      <c r="LEP138" s="39"/>
      <c r="LEQ138" s="39"/>
      <c r="LER138" s="39"/>
      <c r="LES138" s="39"/>
      <c r="LET138" s="39"/>
      <c r="LEU138" s="39"/>
      <c r="LEV138" s="39"/>
      <c r="LEW138" s="39"/>
      <c r="LEX138" s="39"/>
      <c r="LEY138" s="39"/>
      <c r="LEZ138" s="39"/>
      <c r="LFA138" s="39"/>
      <c r="LFB138" s="39"/>
      <c r="LFC138" s="39"/>
      <c r="LFD138" s="39"/>
      <c r="LFE138" s="39"/>
      <c r="LFF138" s="39"/>
      <c r="LFG138" s="39"/>
      <c r="LFH138" s="39"/>
      <c r="LFI138" s="39"/>
      <c r="LFJ138" s="39"/>
      <c r="LFK138" s="39"/>
      <c r="LFL138" s="39"/>
      <c r="LFM138" s="39"/>
      <c r="LFN138" s="39"/>
      <c r="LFO138" s="39"/>
      <c r="LFP138" s="39"/>
      <c r="LFQ138" s="39"/>
      <c r="LFR138" s="39"/>
      <c r="LFS138" s="39"/>
      <c r="LFT138" s="39"/>
      <c r="LFU138" s="39"/>
      <c r="LFV138" s="39"/>
      <c r="LFW138" s="39"/>
      <c r="LFX138" s="39"/>
      <c r="LFY138" s="39"/>
      <c r="LFZ138" s="39"/>
      <c r="LGA138" s="39"/>
      <c r="LGB138" s="39"/>
      <c r="LGC138" s="39"/>
      <c r="LGD138" s="39"/>
      <c r="LGE138" s="39"/>
      <c r="LGF138" s="39"/>
      <c r="LGG138" s="39"/>
      <c r="LGH138" s="39"/>
      <c r="LGI138" s="39"/>
      <c r="LGJ138" s="39"/>
      <c r="LGK138" s="39"/>
      <c r="LGL138" s="39"/>
      <c r="LGM138" s="39"/>
      <c r="LGN138" s="39"/>
      <c r="LGO138" s="39"/>
      <c r="LGP138" s="39"/>
      <c r="LGQ138" s="39"/>
      <c r="LGR138" s="39"/>
      <c r="LGS138" s="39"/>
      <c r="LGT138" s="39"/>
      <c r="LGU138" s="39"/>
      <c r="LGV138" s="39"/>
      <c r="LGW138" s="39"/>
      <c r="LGX138" s="39"/>
      <c r="LGY138" s="39"/>
      <c r="LGZ138" s="39"/>
      <c r="LHA138" s="39"/>
      <c r="LHB138" s="39"/>
      <c r="LHC138" s="39"/>
      <c r="LHD138" s="39"/>
      <c r="LHE138" s="39"/>
      <c r="LHF138" s="39"/>
      <c r="LHG138" s="39"/>
      <c r="LHH138" s="39"/>
      <c r="LHI138" s="39"/>
      <c r="LHJ138" s="39"/>
      <c r="LHK138" s="39"/>
      <c r="LHL138" s="39"/>
      <c r="LHM138" s="39"/>
      <c r="LHN138" s="39"/>
      <c r="LHO138" s="39"/>
      <c r="LHP138" s="39"/>
      <c r="LHQ138" s="39"/>
      <c r="LHR138" s="39"/>
      <c r="LHS138" s="39"/>
      <c r="LHT138" s="39"/>
      <c r="LHU138" s="39"/>
      <c r="LHV138" s="39"/>
      <c r="LHW138" s="39"/>
      <c r="LHX138" s="39"/>
      <c r="LHY138" s="39"/>
      <c r="LHZ138" s="39"/>
      <c r="LIA138" s="39"/>
      <c r="LIB138" s="39"/>
      <c r="LIC138" s="39"/>
      <c r="LID138" s="39"/>
      <c r="LIE138" s="39"/>
      <c r="LIF138" s="39"/>
      <c r="LIG138" s="39"/>
      <c r="LIH138" s="39"/>
      <c r="LII138" s="39"/>
      <c r="LIJ138" s="39"/>
      <c r="LIK138" s="39"/>
      <c r="LIL138" s="39"/>
      <c r="LIM138" s="39"/>
      <c r="LIN138" s="39"/>
      <c r="LIO138" s="39"/>
      <c r="LIP138" s="39"/>
      <c r="LIQ138" s="39"/>
      <c r="LIR138" s="39"/>
      <c r="LIS138" s="39"/>
      <c r="LIT138" s="39"/>
      <c r="LIU138" s="39"/>
      <c r="LIV138" s="39"/>
      <c r="LIW138" s="39"/>
      <c r="LIX138" s="39"/>
      <c r="LIY138" s="39"/>
      <c r="LIZ138" s="39"/>
      <c r="LJA138" s="39"/>
      <c r="LJB138" s="39"/>
      <c r="LJC138" s="39"/>
      <c r="LJD138" s="39"/>
      <c r="LJE138" s="39"/>
      <c r="LJF138" s="39"/>
      <c r="LJG138" s="39"/>
      <c r="LJH138" s="39"/>
      <c r="LJI138" s="39"/>
      <c r="LJJ138" s="39"/>
      <c r="LJK138" s="39"/>
      <c r="LJL138" s="39"/>
      <c r="LJM138" s="39"/>
      <c r="LJN138" s="39"/>
      <c r="LJO138" s="39"/>
      <c r="LJP138" s="39"/>
      <c r="LJQ138" s="39"/>
      <c r="LJR138" s="39"/>
      <c r="LJS138" s="39"/>
      <c r="LJT138" s="39"/>
      <c r="LJU138" s="39"/>
      <c r="LJV138" s="39"/>
      <c r="LJW138" s="39"/>
      <c r="LJX138" s="39"/>
      <c r="LJY138" s="39"/>
      <c r="LJZ138" s="39"/>
      <c r="LKA138" s="39"/>
      <c r="LKB138" s="39"/>
      <c r="LKC138" s="39"/>
      <c r="LKD138" s="39"/>
      <c r="LKE138" s="39"/>
      <c r="LKF138" s="39"/>
      <c r="LKG138" s="39"/>
      <c r="LKH138" s="39"/>
      <c r="LKI138" s="39"/>
      <c r="LKJ138" s="39"/>
      <c r="LKK138" s="39"/>
      <c r="LKL138" s="39"/>
      <c r="LKM138" s="39"/>
      <c r="LKN138" s="39"/>
      <c r="LKO138" s="39"/>
      <c r="LKP138" s="39"/>
      <c r="LKQ138" s="39"/>
      <c r="LKR138" s="39"/>
      <c r="LKS138" s="39"/>
      <c r="LKT138" s="39"/>
      <c r="LKU138" s="39"/>
      <c r="LKV138" s="39"/>
      <c r="LKW138" s="39"/>
      <c r="LKX138" s="39"/>
      <c r="LKY138" s="39"/>
      <c r="LKZ138" s="39"/>
      <c r="LLA138" s="39"/>
      <c r="LLB138" s="39"/>
      <c r="LLC138" s="39"/>
      <c r="LLD138" s="39"/>
      <c r="LLE138" s="39"/>
      <c r="LLF138" s="39"/>
      <c r="LLG138" s="39"/>
      <c r="LLH138" s="39"/>
      <c r="LLI138" s="39"/>
      <c r="LLJ138" s="39"/>
      <c r="LLK138" s="39"/>
      <c r="LLL138" s="39"/>
      <c r="LLM138" s="39"/>
      <c r="LLN138" s="39"/>
      <c r="LLO138" s="39"/>
      <c r="LLP138" s="39"/>
      <c r="LLQ138" s="39"/>
      <c r="LLR138" s="39"/>
      <c r="LLS138" s="39"/>
      <c r="LLT138" s="39"/>
      <c r="LLU138" s="39"/>
      <c r="LLV138" s="39"/>
      <c r="LLW138" s="39"/>
      <c r="LLX138" s="39"/>
      <c r="LLY138" s="39"/>
      <c r="LLZ138" s="39"/>
      <c r="LMA138" s="39"/>
      <c r="LMB138" s="39"/>
      <c r="LMC138" s="39"/>
      <c r="LMD138" s="39"/>
      <c r="LME138" s="39"/>
      <c r="LMF138" s="39"/>
      <c r="LMG138" s="39"/>
      <c r="LMH138" s="39"/>
      <c r="LMI138" s="39"/>
      <c r="LMJ138" s="39"/>
      <c r="LMK138" s="39"/>
      <c r="LML138" s="39"/>
      <c r="LMM138" s="39"/>
      <c r="LMN138" s="39"/>
      <c r="LMO138" s="39"/>
      <c r="LMP138" s="39"/>
      <c r="LMQ138" s="39"/>
      <c r="LMR138" s="39"/>
      <c r="LMS138" s="39"/>
      <c r="LMT138" s="39"/>
      <c r="LMU138" s="39"/>
      <c r="LMV138" s="39"/>
      <c r="LMW138" s="39"/>
      <c r="LMX138" s="39"/>
      <c r="LMY138" s="39"/>
      <c r="LMZ138" s="39"/>
      <c r="LNA138" s="39"/>
      <c r="LNB138" s="39"/>
      <c r="LNC138" s="39"/>
      <c r="LND138" s="39"/>
      <c r="LNE138" s="39"/>
      <c r="LNF138" s="39"/>
      <c r="LNG138" s="39"/>
      <c r="LNH138" s="39"/>
      <c r="LNI138" s="39"/>
      <c r="LNJ138" s="39"/>
      <c r="LNK138" s="39"/>
      <c r="LNL138" s="39"/>
      <c r="LNM138" s="39"/>
      <c r="LNN138" s="39"/>
      <c r="LNO138" s="39"/>
      <c r="LNP138" s="39"/>
      <c r="LNQ138" s="39"/>
      <c r="LNR138" s="39"/>
      <c r="LNS138" s="39"/>
      <c r="LNT138" s="39"/>
      <c r="LNU138" s="39"/>
      <c r="LNV138" s="39"/>
      <c r="LNW138" s="39"/>
      <c r="LNX138" s="39"/>
      <c r="LNY138" s="39"/>
      <c r="LNZ138" s="39"/>
      <c r="LOA138" s="39"/>
      <c r="LOB138" s="39"/>
      <c r="LOC138" s="39"/>
      <c r="LOD138" s="39"/>
      <c r="LOE138" s="39"/>
      <c r="LOF138" s="39"/>
      <c r="LOG138" s="39"/>
      <c r="LOH138" s="39"/>
      <c r="LOI138" s="39"/>
      <c r="LOJ138" s="39"/>
      <c r="LOK138" s="39"/>
      <c r="LOL138" s="39"/>
      <c r="LOM138" s="39"/>
      <c r="LON138" s="39"/>
      <c r="LOO138" s="39"/>
      <c r="LOP138" s="39"/>
      <c r="LOQ138" s="39"/>
      <c r="LOR138" s="39"/>
      <c r="LOS138" s="39"/>
      <c r="LOT138" s="39"/>
      <c r="LOU138" s="39"/>
      <c r="LOV138" s="39"/>
      <c r="LOW138" s="39"/>
      <c r="LOX138" s="39"/>
      <c r="LOY138" s="39"/>
      <c r="LOZ138" s="39"/>
      <c r="LPA138" s="39"/>
      <c r="LPB138" s="39"/>
      <c r="LPC138" s="39"/>
      <c r="LPD138" s="39"/>
      <c r="LPE138" s="39"/>
      <c r="LPF138" s="39"/>
      <c r="LPG138" s="39"/>
      <c r="LPH138" s="39"/>
      <c r="LPI138" s="39"/>
      <c r="LPJ138" s="39"/>
      <c r="LPK138" s="39"/>
      <c r="LPL138" s="39"/>
      <c r="LPM138" s="39"/>
      <c r="LPN138" s="39"/>
      <c r="LPO138" s="39"/>
      <c r="LPP138" s="39"/>
      <c r="LPQ138" s="39"/>
      <c r="LPR138" s="39"/>
      <c r="LPS138" s="39"/>
      <c r="LPT138" s="39"/>
      <c r="LPU138" s="39"/>
      <c r="LPV138" s="39"/>
      <c r="LPW138" s="39"/>
      <c r="LPX138" s="39"/>
      <c r="LPY138" s="39"/>
      <c r="LPZ138" s="39"/>
      <c r="LQA138" s="39"/>
      <c r="LQB138" s="39"/>
      <c r="LQC138" s="39"/>
      <c r="LQD138" s="39"/>
      <c r="LQE138" s="39"/>
      <c r="LQF138" s="39"/>
      <c r="LQG138" s="39"/>
      <c r="LQH138" s="39"/>
      <c r="LQI138" s="39"/>
      <c r="LQJ138" s="39"/>
      <c r="LQK138" s="39"/>
      <c r="LQL138" s="39"/>
      <c r="LQM138" s="39"/>
      <c r="LQN138" s="39"/>
      <c r="LQO138" s="39"/>
      <c r="LQP138" s="39"/>
      <c r="LQQ138" s="39"/>
      <c r="LQR138" s="39"/>
      <c r="LQS138" s="39"/>
      <c r="LQT138" s="39"/>
      <c r="LQU138" s="39"/>
      <c r="LQV138" s="39"/>
      <c r="LQW138" s="39"/>
      <c r="LQX138" s="39"/>
      <c r="LQY138" s="39"/>
      <c r="LQZ138" s="39"/>
      <c r="LRA138" s="39"/>
      <c r="LRB138" s="39"/>
      <c r="LRC138" s="39"/>
      <c r="LRD138" s="39"/>
      <c r="LRE138" s="39"/>
      <c r="LRF138" s="39"/>
      <c r="LRG138" s="39"/>
      <c r="LRH138" s="39"/>
      <c r="LRI138" s="39"/>
      <c r="LRJ138" s="39"/>
      <c r="LRK138" s="39"/>
      <c r="LRL138" s="39"/>
      <c r="LRM138" s="39"/>
      <c r="LRN138" s="39"/>
      <c r="LRO138" s="39"/>
      <c r="LRP138" s="39"/>
      <c r="LRQ138" s="39"/>
      <c r="LRR138" s="39"/>
      <c r="LRS138" s="39"/>
      <c r="LRT138" s="39"/>
      <c r="LRU138" s="39"/>
      <c r="LRV138" s="39"/>
      <c r="LRW138" s="39"/>
      <c r="LRX138" s="39"/>
      <c r="LRY138" s="39"/>
      <c r="LRZ138" s="39"/>
      <c r="LSA138" s="39"/>
      <c r="LSB138" s="39"/>
      <c r="LSC138" s="39"/>
      <c r="LSD138" s="39"/>
      <c r="LSE138" s="39"/>
      <c r="LSF138" s="39"/>
      <c r="LSG138" s="39"/>
      <c r="LSH138" s="39"/>
      <c r="LSI138" s="39"/>
      <c r="LSJ138" s="39"/>
      <c r="LSK138" s="39"/>
      <c r="LSL138" s="39"/>
      <c r="LSM138" s="39"/>
      <c r="LSN138" s="39"/>
      <c r="LSO138" s="39"/>
      <c r="LSP138" s="39"/>
      <c r="LSQ138" s="39"/>
      <c r="LSR138" s="39"/>
      <c r="LSS138" s="39"/>
      <c r="LST138" s="39"/>
      <c r="LSU138" s="39"/>
      <c r="LSV138" s="39"/>
      <c r="LSW138" s="39"/>
      <c r="LSX138" s="39"/>
      <c r="LSY138" s="39"/>
      <c r="LSZ138" s="39"/>
      <c r="LTA138" s="39"/>
      <c r="LTB138" s="39"/>
      <c r="LTC138" s="39"/>
      <c r="LTD138" s="39"/>
      <c r="LTE138" s="39"/>
      <c r="LTF138" s="39"/>
      <c r="LTG138" s="39"/>
      <c r="LTH138" s="39"/>
      <c r="LTI138" s="39"/>
      <c r="LTJ138" s="39"/>
      <c r="LTK138" s="39"/>
      <c r="LTL138" s="39"/>
      <c r="LTM138" s="39"/>
      <c r="LTN138" s="39"/>
      <c r="LTO138" s="39"/>
      <c r="LTP138" s="39"/>
      <c r="LTQ138" s="39"/>
      <c r="LTR138" s="39"/>
      <c r="LTS138" s="39"/>
      <c r="LTT138" s="39"/>
      <c r="LTU138" s="39"/>
      <c r="LTV138" s="39"/>
      <c r="LTW138" s="39"/>
      <c r="LTX138" s="39"/>
      <c r="LTY138" s="39"/>
      <c r="LTZ138" s="39"/>
      <c r="LUA138" s="39"/>
      <c r="LUB138" s="39"/>
      <c r="LUC138" s="39"/>
      <c r="LUD138" s="39"/>
      <c r="LUE138" s="39"/>
      <c r="LUF138" s="39"/>
      <c r="LUG138" s="39"/>
      <c r="LUH138" s="39"/>
      <c r="LUI138" s="39"/>
      <c r="LUJ138" s="39"/>
      <c r="LUK138" s="39"/>
      <c r="LUL138" s="39"/>
      <c r="LUM138" s="39"/>
      <c r="LUN138" s="39"/>
      <c r="LUO138" s="39"/>
      <c r="LUP138" s="39"/>
      <c r="LUQ138" s="39"/>
      <c r="LUR138" s="39"/>
      <c r="LUS138" s="39"/>
      <c r="LUT138" s="39"/>
      <c r="LUU138" s="39"/>
      <c r="LUV138" s="39"/>
      <c r="LUW138" s="39"/>
      <c r="LUX138" s="39"/>
      <c r="LUY138" s="39"/>
      <c r="LUZ138" s="39"/>
      <c r="LVA138" s="39"/>
      <c r="LVB138" s="39"/>
      <c r="LVC138" s="39"/>
      <c r="LVD138" s="39"/>
      <c r="LVE138" s="39"/>
      <c r="LVF138" s="39"/>
      <c r="LVG138" s="39"/>
      <c r="LVH138" s="39"/>
      <c r="LVI138" s="39"/>
      <c r="LVJ138" s="39"/>
      <c r="LVK138" s="39"/>
      <c r="LVL138" s="39"/>
      <c r="LVM138" s="39"/>
      <c r="LVN138" s="39"/>
      <c r="LVO138" s="39"/>
      <c r="LVP138" s="39"/>
      <c r="LVQ138" s="39"/>
      <c r="LVR138" s="39"/>
      <c r="LVS138" s="39"/>
      <c r="LVT138" s="39"/>
      <c r="LVU138" s="39"/>
      <c r="LVV138" s="39"/>
      <c r="LVW138" s="39"/>
      <c r="LVX138" s="39"/>
      <c r="LVY138" s="39"/>
      <c r="LVZ138" s="39"/>
      <c r="LWA138" s="39"/>
      <c r="LWB138" s="39"/>
      <c r="LWC138" s="39"/>
      <c r="LWD138" s="39"/>
      <c r="LWE138" s="39"/>
      <c r="LWF138" s="39"/>
      <c r="LWG138" s="39"/>
      <c r="LWH138" s="39"/>
      <c r="LWI138" s="39"/>
      <c r="LWJ138" s="39"/>
      <c r="LWK138" s="39"/>
      <c r="LWL138" s="39"/>
      <c r="LWM138" s="39"/>
      <c r="LWN138" s="39"/>
      <c r="LWO138" s="39"/>
      <c r="LWP138" s="39"/>
      <c r="LWQ138" s="39"/>
      <c r="LWR138" s="39"/>
      <c r="LWS138" s="39"/>
      <c r="LWT138" s="39"/>
      <c r="LWU138" s="39"/>
      <c r="LWV138" s="39"/>
      <c r="LWW138" s="39"/>
      <c r="LWX138" s="39"/>
      <c r="LWY138" s="39"/>
      <c r="LWZ138" s="39"/>
      <c r="LXA138" s="39"/>
      <c r="LXB138" s="39"/>
      <c r="LXC138" s="39"/>
      <c r="LXD138" s="39"/>
      <c r="LXE138" s="39"/>
      <c r="LXF138" s="39"/>
      <c r="LXG138" s="39"/>
      <c r="LXH138" s="39"/>
      <c r="LXI138" s="39"/>
      <c r="LXJ138" s="39"/>
      <c r="LXK138" s="39"/>
      <c r="LXL138" s="39"/>
      <c r="LXM138" s="39"/>
      <c r="LXN138" s="39"/>
      <c r="LXO138" s="39"/>
      <c r="LXP138" s="39"/>
      <c r="LXQ138" s="39"/>
      <c r="LXR138" s="39"/>
      <c r="LXS138" s="39"/>
      <c r="LXT138" s="39"/>
      <c r="LXU138" s="39"/>
      <c r="LXV138" s="39"/>
      <c r="LXW138" s="39"/>
      <c r="LXX138" s="39"/>
      <c r="LXY138" s="39"/>
      <c r="LXZ138" s="39"/>
      <c r="LYA138" s="39"/>
      <c r="LYB138" s="39"/>
      <c r="LYC138" s="39"/>
      <c r="LYD138" s="39"/>
      <c r="LYE138" s="39"/>
      <c r="LYF138" s="39"/>
      <c r="LYG138" s="39"/>
      <c r="LYH138" s="39"/>
      <c r="LYI138" s="39"/>
      <c r="LYJ138" s="39"/>
      <c r="LYK138" s="39"/>
      <c r="LYL138" s="39"/>
      <c r="LYM138" s="39"/>
      <c r="LYN138" s="39"/>
      <c r="LYO138" s="39"/>
      <c r="LYP138" s="39"/>
      <c r="LYQ138" s="39"/>
      <c r="LYR138" s="39"/>
      <c r="LYS138" s="39"/>
      <c r="LYT138" s="39"/>
      <c r="LYU138" s="39"/>
      <c r="LYV138" s="39"/>
      <c r="LYW138" s="39"/>
      <c r="LYX138" s="39"/>
      <c r="LYY138" s="39"/>
      <c r="LYZ138" s="39"/>
      <c r="LZA138" s="39"/>
      <c r="LZB138" s="39"/>
      <c r="LZC138" s="39"/>
      <c r="LZD138" s="39"/>
      <c r="LZE138" s="39"/>
      <c r="LZF138" s="39"/>
      <c r="LZG138" s="39"/>
      <c r="LZH138" s="39"/>
      <c r="LZI138" s="39"/>
      <c r="LZJ138" s="39"/>
      <c r="LZK138" s="39"/>
      <c r="LZL138" s="39"/>
      <c r="LZM138" s="39"/>
      <c r="LZN138" s="39"/>
      <c r="LZO138" s="39"/>
      <c r="LZP138" s="39"/>
      <c r="LZQ138" s="39"/>
      <c r="LZR138" s="39"/>
      <c r="LZS138" s="39"/>
      <c r="LZT138" s="39"/>
      <c r="LZU138" s="39"/>
      <c r="LZV138" s="39"/>
      <c r="LZW138" s="39"/>
      <c r="LZX138" s="39"/>
      <c r="LZY138" s="39"/>
      <c r="LZZ138" s="39"/>
      <c r="MAA138" s="39"/>
      <c r="MAB138" s="39"/>
      <c r="MAC138" s="39"/>
      <c r="MAD138" s="39"/>
      <c r="MAE138" s="39"/>
      <c r="MAF138" s="39"/>
      <c r="MAG138" s="39"/>
      <c r="MAH138" s="39"/>
      <c r="MAI138" s="39"/>
      <c r="MAJ138" s="39"/>
      <c r="MAK138" s="39"/>
      <c r="MAL138" s="39"/>
      <c r="MAM138" s="39"/>
      <c r="MAN138" s="39"/>
      <c r="MAO138" s="39"/>
      <c r="MAP138" s="39"/>
      <c r="MAQ138" s="39"/>
      <c r="MAR138" s="39"/>
      <c r="MAS138" s="39"/>
      <c r="MAT138" s="39"/>
      <c r="MAU138" s="39"/>
      <c r="MAV138" s="39"/>
      <c r="MAW138" s="39"/>
      <c r="MAX138" s="39"/>
      <c r="MAY138" s="39"/>
      <c r="MAZ138" s="39"/>
      <c r="MBA138" s="39"/>
      <c r="MBB138" s="39"/>
      <c r="MBC138" s="39"/>
      <c r="MBD138" s="39"/>
      <c r="MBE138" s="39"/>
      <c r="MBF138" s="39"/>
      <c r="MBG138" s="39"/>
      <c r="MBH138" s="39"/>
      <c r="MBI138" s="39"/>
      <c r="MBJ138" s="39"/>
      <c r="MBK138" s="39"/>
      <c r="MBL138" s="39"/>
      <c r="MBM138" s="39"/>
      <c r="MBN138" s="39"/>
      <c r="MBO138" s="39"/>
      <c r="MBP138" s="39"/>
      <c r="MBQ138" s="39"/>
      <c r="MBR138" s="39"/>
      <c r="MBS138" s="39"/>
      <c r="MBT138" s="39"/>
      <c r="MBU138" s="39"/>
      <c r="MBV138" s="39"/>
      <c r="MBW138" s="39"/>
      <c r="MBX138" s="39"/>
      <c r="MBY138" s="39"/>
      <c r="MBZ138" s="39"/>
      <c r="MCA138" s="39"/>
      <c r="MCB138" s="39"/>
      <c r="MCC138" s="39"/>
      <c r="MCD138" s="39"/>
      <c r="MCE138" s="39"/>
      <c r="MCF138" s="39"/>
      <c r="MCG138" s="39"/>
      <c r="MCH138" s="39"/>
      <c r="MCI138" s="39"/>
      <c r="MCJ138" s="39"/>
      <c r="MCK138" s="39"/>
      <c r="MCL138" s="39"/>
      <c r="MCM138" s="39"/>
      <c r="MCN138" s="39"/>
      <c r="MCO138" s="39"/>
      <c r="MCP138" s="39"/>
      <c r="MCQ138" s="39"/>
      <c r="MCR138" s="39"/>
      <c r="MCS138" s="39"/>
      <c r="MCT138" s="39"/>
      <c r="MCU138" s="39"/>
      <c r="MCV138" s="39"/>
      <c r="MCW138" s="39"/>
      <c r="MCX138" s="39"/>
      <c r="MCY138" s="39"/>
      <c r="MCZ138" s="39"/>
      <c r="MDA138" s="39"/>
      <c r="MDB138" s="39"/>
      <c r="MDC138" s="39"/>
      <c r="MDD138" s="39"/>
      <c r="MDE138" s="39"/>
      <c r="MDF138" s="39"/>
      <c r="MDG138" s="39"/>
      <c r="MDH138" s="39"/>
      <c r="MDI138" s="39"/>
      <c r="MDJ138" s="39"/>
      <c r="MDK138" s="39"/>
      <c r="MDL138" s="39"/>
      <c r="MDM138" s="39"/>
      <c r="MDN138" s="39"/>
      <c r="MDO138" s="39"/>
      <c r="MDP138" s="39"/>
      <c r="MDQ138" s="39"/>
      <c r="MDR138" s="39"/>
      <c r="MDS138" s="39"/>
      <c r="MDT138" s="39"/>
      <c r="MDU138" s="39"/>
      <c r="MDV138" s="39"/>
      <c r="MDW138" s="39"/>
      <c r="MDX138" s="39"/>
      <c r="MDY138" s="39"/>
      <c r="MDZ138" s="39"/>
      <c r="MEA138" s="39"/>
      <c r="MEB138" s="39"/>
      <c r="MEC138" s="39"/>
      <c r="MED138" s="39"/>
      <c r="MEE138" s="39"/>
      <c r="MEF138" s="39"/>
      <c r="MEG138" s="39"/>
      <c r="MEH138" s="39"/>
      <c r="MEI138" s="39"/>
      <c r="MEJ138" s="39"/>
      <c r="MEK138" s="39"/>
      <c r="MEL138" s="39"/>
      <c r="MEM138" s="39"/>
      <c r="MEN138" s="39"/>
      <c r="MEO138" s="39"/>
      <c r="MEP138" s="39"/>
      <c r="MEQ138" s="39"/>
      <c r="MER138" s="39"/>
      <c r="MES138" s="39"/>
      <c r="MET138" s="39"/>
      <c r="MEU138" s="39"/>
      <c r="MEV138" s="39"/>
      <c r="MEW138" s="39"/>
      <c r="MEX138" s="39"/>
      <c r="MEY138" s="39"/>
      <c r="MEZ138" s="39"/>
      <c r="MFA138" s="39"/>
      <c r="MFB138" s="39"/>
      <c r="MFC138" s="39"/>
      <c r="MFD138" s="39"/>
      <c r="MFE138" s="39"/>
      <c r="MFF138" s="39"/>
      <c r="MFG138" s="39"/>
      <c r="MFH138" s="39"/>
      <c r="MFI138" s="39"/>
      <c r="MFJ138" s="39"/>
      <c r="MFK138" s="39"/>
      <c r="MFL138" s="39"/>
      <c r="MFM138" s="39"/>
      <c r="MFN138" s="39"/>
      <c r="MFO138" s="39"/>
      <c r="MFP138" s="39"/>
      <c r="MFQ138" s="39"/>
      <c r="MFR138" s="39"/>
      <c r="MFS138" s="39"/>
      <c r="MFT138" s="39"/>
      <c r="MFU138" s="39"/>
      <c r="MFV138" s="39"/>
      <c r="MFW138" s="39"/>
      <c r="MFX138" s="39"/>
      <c r="MFY138" s="39"/>
      <c r="MFZ138" s="39"/>
      <c r="MGA138" s="39"/>
      <c r="MGB138" s="39"/>
      <c r="MGC138" s="39"/>
      <c r="MGD138" s="39"/>
      <c r="MGE138" s="39"/>
      <c r="MGF138" s="39"/>
      <c r="MGG138" s="39"/>
      <c r="MGH138" s="39"/>
      <c r="MGI138" s="39"/>
      <c r="MGJ138" s="39"/>
      <c r="MGK138" s="39"/>
      <c r="MGL138" s="39"/>
      <c r="MGM138" s="39"/>
      <c r="MGN138" s="39"/>
      <c r="MGO138" s="39"/>
      <c r="MGP138" s="39"/>
      <c r="MGQ138" s="39"/>
      <c r="MGR138" s="39"/>
      <c r="MGS138" s="39"/>
      <c r="MGT138" s="39"/>
      <c r="MGU138" s="39"/>
      <c r="MGV138" s="39"/>
      <c r="MGW138" s="39"/>
      <c r="MGX138" s="39"/>
      <c r="MGY138" s="39"/>
      <c r="MGZ138" s="39"/>
      <c r="MHA138" s="39"/>
      <c r="MHB138" s="39"/>
      <c r="MHC138" s="39"/>
      <c r="MHD138" s="39"/>
      <c r="MHE138" s="39"/>
      <c r="MHF138" s="39"/>
      <c r="MHG138" s="39"/>
      <c r="MHH138" s="39"/>
      <c r="MHI138" s="39"/>
      <c r="MHJ138" s="39"/>
      <c r="MHK138" s="39"/>
      <c r="MHL138" s="39"/>
      <c r="MHM138" s="39"/>
      <c r="MHN138" s="39"/>
      <c r="MHO138" s="39"/>
      <c r="MHP138" s="39"/>
      <c r="MHQ138" s="39"/>
      <c r="MHR138" s="39"/>
      <c r="MHS138" s="39"/>
      <c r="MHT138" s="39"/>
      <c r="MHU138" s="39"/>
      <c r="MHV138" s="39"/>
      <c r="MHW138" s="39"/>
      <c r="MHX138" s="39"/>
      <c r="MHY138" s="39"/>
      <c r="MHZ138" s="39"/>
      <c r="MIA138" s="39"/>
      <c r="MIB138" s="39"/>
      <c r="MIC138" s="39"/>
      <c r="MID138" s="39"/>
      <c r="MIE138" s="39"/>
      <c r="MIF138" s="39"/>
      <c r="MIG138" s="39"/>
      <c r="MIH138" s="39"/>
      <c r="MII138" s="39"/>
      <c r="MIJ138" s="39"/>
      <c r="MIK138" s="39"/>
      <c r="MIL138" s="39"/>
      <c r="MIM138" s="39"/>
      <c r="MIN138" s="39"/>
      <c r="MIO138" s="39"/>
      <c r="MIP138" s="39"/>
      <c r="MIQ138" s="39"/>
      <c r="MIR138" s="39"/>
      <c r="MIS138" s="39"/>
      <c r="MIT138" s="39"/>
      <c r="MIU138" s="39"/>
      <c r="MIV138" s="39"/>
      <c r="MIW138" s="39"/>
      <c r="MIX138" s="39"/>
      <c r="MIY138" s="39"/>
      <c r="MIZ138" s="39"/>
      <c r="MJA138" s="39"/>
      <c r="MJB138" s="39"/>
      <c r="MJC138" s="39"/>
      <c r="MJD138" s="39"/>
      <c r="MJE138" s="39"/>
      <c r="MJF138" s="39"/>
      <c r="MJG138" s="39"/>
      <c r="MJH138" s="39"/>
      <c r="MJI138" s="39"/>
      <c r="MJJ138" s="39"/>
      <c r="MJK138" s="39"/>
      <c r="MJL138" s="39"/>
      <c r="MJM138" s="39"/>
      <c r="MJN138" s="39"/>
      <c r="MJO138" s="39"/>
      <c r="MJP138" s="39"/>
      <c r="MJQ138" s="39"/>
      <c r="MJR138" s="39"/>
      <c r="MJS138" s="39"/>
      <c r="MJT138" s="39"/>
      <c r="MJU138" s="39"/>
      <c r="MJV138" s="39"/>
      <c r="MJW138" s="39"/>
      <c r="MJX138" s="39"/>
      <c r="MJY138" s="39"/>
      <c r="MJZ138" s="39"/>
      <c r="MKA138" s="39"/>
      <c r="MKB138" s="39"/>
      <c r="MKC138" s="39"/>
      <c r="MKD138" s="39"/>
      <c r="MKE138" s="39"/>
      <c r="MKF138" s="39"/>
      <c r="MKG138" s="39"/>
      <c r="MKH138" s="39"/>
      <c r="MKI138" s="39"/>
      <c r="MKJ138" s="39"/>
      <c r="MKK138" s="39"/>
      <c r="MKL138" s="39"/>
      <c r="MKM138" s="39"/>
      <c r="MKN138" s="39"/>
      <c r="MKO138" s="39"/>
      <c r="MKP138" s="39"/>
      <c r="MKQ138" s="39"/>
      <c r="MKR138" s="39"/>
      <c r="MKS138" s="39"/>
      <c r="MKT138" s="39"/>
      <c r="MKU138" s="39"/>
      <c r="MKV138" s="39"/>
      <c r="MKW138" s="39"/>
      <c r="MKX138" s="39"/>
      <c r="MKY138" s="39"/>
      <c r="MKZ138" s="39"/>
      <c r="MLA138" s="39"/>
      <c r="MLB138" s="39"/>
      <c r="MLC138" s="39"/>
      <c r="MLD138" s="39"/>
      <c r="MLE138" s="39"/>
      <c r="MLF138" s="39"/>
      <c r="MLG138" s="39"/>
      <c r="MLH138" s="39"/>
      <c r="MLI138" s="39"/>
      <c r="MLJ138" s="39"/>
      <c r="MLK138" s="39"/>
      <c r="MLL138" s="39"/>
      <c r="MLM138" s="39"/>
      <c r="MLN138" s="39"/>
      <c r="MLO138" s="39"/>
      <c r="MLP138" s="39"/>
      <c r="MLQ138" s="39"/>
      <c r="MLR138" s="39"/>
      <c r="MLS138" s="39"/>
      <c r="MLT138" s="39"/>
      <c r="MLU138" s="39"/>
      <c r="MLV138" s="39"/>
      <c r="MLW138" s="39"/>
      <c r="MLX138" s="39"/>
      <c r="MLY138" s="39"/>
      <c r="MLZ138" s="39"/>
      <c r="MMA138" s="39"/>
      <c r="MMB138" s="39"/>
      <c r="MMC138" s="39"/>
      <c r="MMD138" s="39"/>
      <c r="MME138" s="39"/>
      <c r="MMF138" s="39"/>
      <c r="MMG138" s="39"/>
      <c r="MMH138" s="39"/>
      <c r="MMI138" s="39"/>
      <c r="MMJ138" s="39"/>
      <c r="MMK138" s="39"/>
      <c r="MML138" s="39"/>
      <c r="MMM138" s="39"/>
      <c r="MMN138" s="39"/>
      <c r="MMO138" s="39"/>
      <c r="MMP138" s="39"/>
      <c r="MMQ138" s="39"/>
      <c r="MMR138" s="39"/>
      <c r="MMS138" s="39"/>
      <c r="MMT138" s="39"/>
      <c r="MMU138" s="39"/>
      <c r="MMV138" s="39"/>
      <c r="MMW138" s="39"/>
      <c r="MMX138" s="39"/>
      <c r="MMY138" s="39"/>
      <c r="MMZ138" s="39"/>
      <c r="MNA138" s="39"/>
      <c r="MNB138" s="39"/>
      <c r="MNC138" s="39"/>
      <c r="MND138" s="39"/>
      <c r="MNE138" s="39"/>
      <c r="MNF138" s="39"/>
      <c r="MNG138" s="39"/>
      <c r="MNH138" s="39"/>
      <c r="MNI138" s="39"/>
      <c r="MNJ138" s="39"/>
      <c r="MNK138" s="39"/>
      <c r="MNL138" s="39"/>
      <c r="MNM138" s="39"/>
      <c r="MNN138" s="39"/>
      <c r="MNO138" s="39"/>
      <c r="MNP138" s="39"/>
      <c r="MNQ138" s="39"/>
      <c r="MNR138" s="39"/>
      <c r="MNS138" s="39"/>
      <c r="MNT138" s="39"/>
      <c r="MNU138" s="39"/>
      <c r="MNV138" s="39"/>
      <c r="MNW138" s="39"/>
      <c r="MNX138" s="39"/>
      <c r="MNY138" s="39"/>
      <c r="MNZ138" s="39"/>
      <c r="MOA138" s="39"/>
      <c r="MOB138" s="39"/>
      <c r="MOC138" s="39"/>
      <c r="MOD138" s="39"/>
      <c r="MOE138" s="39"/>
      <c r="MOF138" s="39"/>
      <c r="MOG138" s="39"/>
      <c r="MOH138" s="39"/>
      <c r="MOI138" s="39"/>
      <c r="MOJ138" s="39"/>
      <c r="MOK138" s="39"/>
      <c r="MOL138" s="39"/>
      <c r="MOM138" s="39"/>
      <c r="MON138" s="39"/>
      <c r="MOO138" s="39"/>
      <c r="MOP138" s="39"/>
      <c r="MOQ138" s="39"/>
      <c r="MOR138" s="39"/>
      <c r="MOS138" s="39"/>
      <c r="MOT138" s="39"/>
      <c r="MOU138" s="39"/>
      <c r="MOV138" s="39"/>
      <c r="MOW138" s="39"/>
      <c r="MOX138" s="39"/>
      <c r="MOY138" s="39"/>
      <c r="MOZ138" s="39"/>
      <c r="MPA138" s="39"/>
      <c r="MPB138" s="39"/>
      <c r="MPC138" s="39"/>
      <c r="MPD138" s="39"/>
      <c r="MPE138" s="39"/>
      <c r="MPF138" s="39"/>
      <c r="MPG138" s="39"/>
      <c r="MPH138" s="39"/>
      <c r="MPI138" s="39"/>
      <c r="MPJ138" s="39"/>
      <c r="MPK138" s="39"/>
      <c r="MPL138" s="39"/>
      <c r="MPM138" s="39"/>
      <c r="MPN138" s="39"/>
      <c r="MPO138" s="39"/>
      <c r="MPP138" s="39"/>
      <c r="MPQ138" s="39"/>
      <c r="MPR138" s="39"/>
      <c r="MPS138" s="39"/>
      <c r="MPT138" s="39"/>
      <c r="MPU138" s="39"/>
      <c r="MPV138" s="39"/>
      <c r="MPW138" s="39"/>
      <c r="MPX138" s="39"/>
      <c r="MPY138" s="39"/>
      <c r="MPZ138" s="39"/>
      <c r="MQA138" s="39"/>
      <c r="MQB138" s="39"/>
      <c r="MQC138" s="39"/>
      <c r="MQD138" s="39"/>
      <c r="MQE138" s="39"/>
      <c r="MQF138" s="39"/>
      <c r="MQG138" s="39"/>
      <c r="MQH138" s="39"/>
      <c r="MQI138" s="39"/>
      <c r="MQJ138" s="39"/>
      <c r="MQK138" s="39"/>
      <c r="MQL138" s="39"/>
      <c r="MQM138" s="39"/>
      <c r="MQN138" s="39"/>
      <c r="MQO138" s="39"/>
      <c r="MQP138" s="39"/>
      <c r="MQQ138" s="39"/>
      <c r="MQR138" s="39"/>
      <c r="MQS138" s="39"/>
      <c r="MQT138" s="39"/>
      <c r="MQU138" s="39"/>
      <c r="MQV138" s="39"/>
      <c r="MQW138" s="39"/>
      <c r="MQX138" s="39"/>
      <c r="MQY138" s="39"/>
      <c r="MQZ138" s="39"/>
      <c r="MRA138" s="39"/>
      <c r="MRB138" s="39"/>
      <c r="MRC138" s="39"/>
      <c r="MRD138" s="39"/>
      <c r="MRE138" s="39"/>
      <c r="MRF138" s="39"/>
      <c r="MRG138" s="39"/>
      <c r="MRH138" s="39"/>
      <c r="MRI138" s="39"/>
      <c r="MRJ138" s="39"/>
      <c r="MRK138" s="39"/>
      <c r="MRL138" s="39"/>
      <c r="MRM138" s="39"/>
      <c r="MRN138" s="39"/>
      <c r="MRO138" s="39"/>
      <c r="MRP138" s="39"/>
      <c r="MRQ138" s="39"/>
      <c r="MRR138" s="39"/>
      <c r="MRS138" s="39"/>
      <c r="MRT138" s="39"/>
      <c r="MRU138" s="39"/>
      <c r="MRV138" s="39"/>
      <c r="MRW138" s="39"/>
      <c r="MRX138" s="39"/>
      <c r="MRY138" s="39"/>
      <c r="MRZ138" s="39"/>
      <c r="MSA138" s="39"/>
      <c r="MSB138" s="39"/>
      <c r="MSC138" s="39"/>
      <c r="MSD138" s="39"/>
      <c r="MSE138" s="39"/>
      <c r="MSF138" s="39"/>
      <c r="MSG138" s="39"/>
      <c r="MSH138" s="39"/>
      <c r="MSI138" s="39"/>
      <c r="MSJ138" s="39"/>
      <c r="MSK138" s="39"/>
      <c r="MSL138" s="39"/>
      <c r="MSM138" s="39"/>
      <c r="MSN138" s="39"/>
      <c r="MSO138" s="39"/>
      <c r="MSP138" s="39"/>
      <c r="MSQ138" s="39"/>
      <c r="MSR138" s="39"/>
      <c r="MSS138" s="39"/>
      <c r="MST138" s="39"/>
      <c r="MSU138" s="39"/>
      <c r="MSV138" s="39"/>
      <c r="MSW138" s="39"/>
      <c r="MSX138" s="39"/>
      <c r="MSY138" s="39"/>
      <c r="MSZ138" s="39"/>
      <c r="MTA138" s="39"/>
      <c r="MTB138" s="39"/>
      <c r="MTC138" s="39"/>
      <c r="MTD138" s="39"/>
      <c r="MTE138" s="39"/>
      <c r="MTF138" s="39"/>
      <c r="MTG138" s="39"/>
      <c r="MTH138" s="39"/>
      <c r="MTI138" s="39"/>
      <c r="MTJ138" s="39"/>
      <c r="MTK138" s="39"/>
      <c r="MTL138" s="39"/>
      <c r="MTM138" s="39"/>
      <c r="MTN138" s="39"/>
      <c r="MTO138" s="39"/>
      <c r="MTP138" s="39"/>
      <c r="MTQ138" s="39"/>
      <c r="MTR138" s="39"/>
      <c r="MTS138" s="39"/>
      <c r="MTT138" s="39"/>
      <c r="MTU138" s="39"/>
      <c r="MTV138" s="39"/>
      <c r="MTW138" s="39"/>
      <c r="MTX138" s="39"/>
      <c r="MTY138" s="39"/>
      <c r="MTZ138" s="39"/>
      <c r="MUA138" s="39"/>
      <c r="MUB138" s="39"/>
      <c r="MUC138" s="39"/>
      <c r="MUD138" s="39"/>
      <c r="MUE138" s="39"/>
      <c r="MUF138" s="39"/>
      <c r="MUG138" s="39"/>
      <c r="MUH138" s="39"/>
      <c r="MUI138" s="39"/>
      <c r="MUJ138" s="39"/>
      <c r="MUK138" s="39"/>
      <c r="MUL138" s="39"/>
      <c r="MUM138" s="39"/>
      <c r="MUN138" s="39"/>
      <c r="MUO138" s="39"/>
      <c r="MUP138" s="39"/>
      <c r="MUQ138" s="39"/>
      <c r="MUR138" s="39"/>
      <c r="MUS138" s="39"/>
      <c r="MUT138" s="39"/>
      <c r="MUU138" s="39"/>
      <c r="MUV138" s="39"/>
      <c r="MUW138" s="39"/>
      <c r="MUX138" s="39"/>
      <c r="MUY138" s="39"/>
      <c r="MUZ138" s="39"/>
      <c r="MVA138" s="39"/>
      <c r="MVB138" s="39"/>
      <c r="MVC138" s="39"/>
      <c r="MVD138" s="39"/>
      <c r="MVE138" s="39"/>
      <c r="MVF138" s="39"/>
      <c r="MVG138" s="39"/>
      <c r="MVH138" s="39"/>
      <c r="MVI138" s="39"/>
      <c r="MVJ138" s="39"/>
      <c r="MVK138" s="39"/>
      <c r="MVL138" s="39"/>
      <c r="MVM138" s="39"/>
      <c r="MVN138" s="39"/>
      <c r="MVO138" s="39"/>
      <c r="MVP138" s="39"/>
      <c r="MVQ138" s="39"/>
      <c r="MVR138" s="39"/>
      <c r="MVS138" s="39"/>
      <c r="MVT138" s="39"/>
      <c r="MVU138" s="39"/>
      <c r="MVV138" s="39"/>
      <c r="MVW138" s="39"/>
      <c r="MVX138" s="39"/>
      <c r="MVY138" s="39"/>
      <c r="MVZ138" s="39"/>
      <c r="MWA138" s="39"/>
      <c r="MWB138" s="39"/>
      <c r="MWC138" s="39"/>
      <c r="MWD138" s="39"/>
      <c r="MWE138" s="39"/>
      <c r="MWF138" s="39"/>
      <c r="MWG138" s="39"/>
      <c r="MWH138" s="39"/>
      <c r="MWI138" s="39"/>
      <c r="MWJ138" s="39"/>
      <c r="MWK138" s="39"/>
      <c r="MWL138" s="39"/>
      <c r="MWM138" s="39"/>
      <c r="MWN138" s="39"/>
      <c r="MWO138" s="39"/>
      <c r="MWP138" s="39"/>
      <c r="MWQ138" s="39"/>
      <c r="MWR138" s="39"/>
      <c r="MWS138" s="39"/>
      <c r="MWT138" s="39"/>
      <c r="MWU138" s="39"/>
      <c r="MWV138" s="39"/>
      <c r="MWW138" s="39"/>
      <c r="MWX138" s="39"/>
      <c r="MWY138" s="39"/>
      <c r="MWZ138" s="39"/>
      <c r="MXA138" s="39"/>
      <c r="MXB138" s="39"/>
      <c r="MXC138" s="39"/>
      <c r="MXD138" s="39"/>
      <c r="MXE138" s="39"/>
      <c r="MXF138" s="39"/>
      <c r="MXG138" s="39"/>
      <c r="MXH138" s="39"/>
      <c r="MXI138" s="39"/>
      <c r="MXJ138" s="39"/>
      <c r="MXK138" s="39"/>
      <c r="MXL138" s="39"/>
      <c r="MXM138" s="39"/>
      <c r="MXN138" s="39"/>
      <c r="MXO138" s="39"/>
      <c r="MXP138" s="39"/>
      <c r="MXQ138" s="39"/>
      <c r="MXR138" s="39"/>
      <c r="MXS138" s="39"/>
      <c r="MXT138" s="39"/>
      <c r="MXU138" s="39"/>
      <c r="MXV138" s="39"/>
      <c r="MXW138" s="39"/>
      <c r="MXX138" s="39"/>
      <c r="MXY138" s="39"/>
      <c r="MXZ138" s="39"/>
      <c r="MYA138" s="39"/>
      <c r="MYB138" s="39"/>
      <c r="MYC138" s="39"/>
      <c r="MYD138" s="39"/>
      <c r="MYE138" s="39"/>
      <c r="MYF138" s="39"/>
      <c r="MYG138" s="39"/>
      <c r="MYH138" s="39"/>
      <c r="MYI138" s="39"/>
      <c r="MYJ138" s="39"/>
      <c r="MYK138" s="39"/>
      <c r="MYL138" s="39"/>
      <c r="MYM138" s="39"/>
      <c r="MYN138" s="39"/>
      <c r="MYO138" s="39"/>
      <c r="MYP138" s="39"/>
      <c r="MYQ138" s="39"/>
      <c r="MYR138" s="39"/>
      <c r="MYS138" s="39"/>
      <c r="MYT138" s="39"/>
      <c r="MYU138" s="39"/>
      <c r="MYV138" s="39"/>
      <c r="MYW138" s="39"/>
      <c r="MYX138" s="39"/>
      <c r="MYY138" s="39"/>
      <c r="MYZ138" s="39"/>
      <c r="MZA138" s="39"/>
      <c r="MZB138" s="39"/>
      <c r="MZC138" s="39"/>
      <c r="MZD138" s="39"/>
      <c r="MZE138" s="39"/>
      <c r="MZF138" s="39"/>
      <c r="MZG138" s="39"/>
      <c r="MZH138" s="39"/>
      <c r="MZI138" s="39"/>
      <c r="MZJ138" s="39"/>
      <c r="MZK138" s="39"/>
      <c r="MZL138" s="39"/>
      <c r="MZM138" s="39"/>
      <c r="MZN138" s="39"/>
      <c r="MZO138" s="39"/>
      <c r="MZP138" s="39"/>
      <c r="MZQ138" s="39"/>
      <c r="MZR138" s="39"/>
      <c r="MZS138" s="39"/>
      <c r="MZT138" s="39"/>
      <c r="MZU138" s="39"/>
      <c r="MZV138" s="39"/>
      <c r="MZW138" s="39"/>
      <c r="MZX138" s="39"/>
      <c r="MZY138" s="39"/>
      <c r="MZZ138" s="39"/>
      <c r="NAA138" s="39"/>
      <c r="NAB138" s="39"/>
      <c r="NAC138" s="39"/>
      <c r="NAD138" s="39"/>
      <c r="NAE138" s="39"/>
      <c r="NAF138" s="39"/>
      <c r="NAG138" s="39"/>
      <c r="NAH138" s="39"/>
      <c r="NAI138" s="39"/>
      <c r="NAJ138" s="39"/>
      <c r="NAK138" s="39"/>
      <c r="NAL138" s="39"/>
      <c r="NAM138" s="39"/>
      <c r="NAN138" s="39"/>
      <c r="NAO138" s="39"/>
      <c r="NAP138" s="39"/>
      <c r="NAQ138" s="39"/>
      <c r="NAR138" s="39"/>
      <c r="NAS138" s="39"/>
      <c r="NAT138" s="39"/>
      <c r="NAU138" s="39"/>
      <c r="NAV138" s="39"/>
      <c r="NAW138" s="39"/>
      <c r="NAX138" s="39"/>
      <c r="NAY138" s="39"/>
      <c r="NAZ138" s="39"/>
      <c r="NBA138" s="39"/>
      <c r="NBB138" s="39"/>
      <c r="NBC138" s="39"/>
      <c r="NBD138" s="39"/>
      <c r="NBE138" s="39"/>
      <c r="NBF138" s="39"/>
      <c r="NBG138" s="39"/>
      <c r="NBH138" s="39"/>
      <c r="NBI138" s="39"/>
      <c r="NBJ138" s="39"/>
      <c r="NBK138" s="39"/>
      <c r="NBL138" s="39"/>
      <c r="NBM138" s="39"/>
      <c r="NBN138" s="39"/>
      <c r="NBO138" s="39"/>
      <c r="NBP138" s="39"/>
      <c r="NBQ138" s="39"/>
      <c r="NBR138" s="39"/>
      <c r="NBS138" s="39"/>
      <c r="NBT138" s="39"/>
      <c r="NBU138" s="39"/>
      <c r="NBV138" s="39"/>
      <c r="NBW138" s="39"/>
      <c r="NBX138" s="39"/>
      <c r="NBY138" s="39"/>
      <c r="NBZ138" s="39"/>
      <c r="NCA138" s="39"/>
      <c r="NCB138" s="39"/>
      <c r="NCC138" s="39"/>
      <c r="NCD138" s="39"/>
      <c r="NCE138" s="39"/>
      <c r="NCF138" s="39"/>
      <c r="NCG138" s="39"/>
      <c r="NCH138" s="39"/>
      <c r="NCI138" s="39"/>
      <c r="NCJ138" s="39"/>
      <c r="NCK138" s="39"/>
      <c r="NCL138" s="39"/>
      <c r="NCM138" s="39"/>
      <c r="NCN138" s="39"/>
      <c r="NCO138" s="39"/>
      <c r="NCP138" s="39"/>
      <c r="NCQ138" s="39"/>
      <c r="NCR138" s="39"/>
      <c r="NCS138" s="39"/>
      <c r="NCT138" s="39"/>
      <c r="NCU138" s="39"/>
      <c r="NCV138" s="39"/>
      <c r="NCW138" s="39"/>
      <c r="NCX138" s="39"/>
      <c r="NCY138" s="39"/>
      <c r="NCZ138" s="39"/>
      <c r="NDA138" s="39"/>
      <c r="NDB138" s="39"/>
      <c r="NDC138" s="39"/>
      <c r="NDD138" s="39"/>
      <c r="NDE138" s="39"/>
      <c r="NDF138" s="39"/>
      <c r="NDG138" s="39"/>
      <c r="NDH138" s="39"/>
      <c r="NDI138" s="39"/>
      <c r="NDJ138" s="39"/>
      <c r="NDK138" s="39"/>
      <c r="NDL138" s="39"/>
      <c r="NDM138" s="39"/>
      <c r="NDN138" s="39"/>
      <c r="NDO138" s="39"/>
      <c r="NDP138" s="39"/>
      <c r="NDQ138" s="39"/>
      <c r="NDR138" s="39"/>
      <c r="NDS138" s="39"/>
      <c r="NDT138" s="39"/>
      <c r="NDU138" s="39"/>
      <c r="NDV138" s="39"/>
      <c r="NDW138" s="39"/>
      <c r="NDX138" s="39"/>
      <c r="NDY138" s="39"/>
      <c r="NDZ138" s="39"/>
      <c r="NEA138" s="39"/>
      <c r="NEB138" s="39"/>
      <c r="NEC138" s="39"/>
      <c r="NED138" s="39"/>
      <c r="NEE138" s="39"/>
      <c r="NEF138" s="39"/>
      <c r="NEG138" s="39"/>
      <c r="NEH138" s="39"/>
      <c r="NEI138" s="39"/>
      <c r="NEJ138" s="39"/>
      <c r="NEK138" s="39"/>
      <c r="NEL138" s="39"/>
      <c r="NEM138" s="39"/>
      <c r="NEN138" s="39"/>
      <c r="NEO138" s="39"/>
      <c r="NEP138" s="39"/>
      <c r="NEQ138" s="39"/>
      <c r="NER138" s="39"/>
      <c r="NES138" s="39"/>
      <c r="NET138" s="39"/>
      <c r="NEU138" s="39"/>
      <c r="NEV138" s="39"/>
      <c r="NEW138" s="39"/>
      <c r="NEX138" s="39"/>
      <c r="NEY138" s="39"/>
      <c r="NEZ138" s="39"/>
      <c r="NFA138" s="39"/>
      <c r="NFB138" s="39"/>
      <c r="NFC138" s="39"/>
      <c r="NFD138" s="39"/>
      <c r="NFE138" s="39"/>
      <c r="NFF138" s="39"/>
      <c r="NFG138" s="39"/>
      <c r="NFH138" s="39"/>
      <c r="NFI138" s="39"/>
      <c r="NFJ138" s="39"/>
      <c r="NFK138" s="39"/>
      <c r="NFL138" s="39"/>
      <c r="NFM138" s="39"/>
      <c r="NFN138" s="39"/>
      <c r="NFO138" s="39"/>
      <c r="NFP138" s="39"/>
      <c r="NFQ138" s="39"/>
      <c r="NFR138" s="39"/>
      <c r="NFS138" s="39"/>
      <c r="NFT138" s="39"/>
      <c r="NFU138" s="39"/>
      <c r="NFV138" s="39"/>
      <c r="NFW138" s="39"/>
      <c r="NFX138" s="39"/>
      <c r="NFY138" s="39"/>
      <c r="NFZ138" s="39"/>
      <c r="NGA138" s="39"/>
      <c r="NGB138" s="39"/>
      <c r="NGC138" s="39"/>
      <c r="NGD138" s="39"/>
      <c r="NGE138" s="39"/>
      <c r="NGF138" s="39"/>
      <c r="NGG138" s="39"/>
      <c r="NGH138" s="39"/>
      <c r="NGI138" s="39"/>
      <c r="NGJ138" s="39"/>
      <c r="NGK138" s="39"/>
      <c r="NGL138" s="39"/>
      <c r="NGM138" s="39"/>
      <c r="NGN138" s="39"/>
      <c r="NGO138" s="39"/>
      <c r="NGP138" s="39"/>
      <c r="NGQ138" s="39"/>
      <c r="NGR138" s="39"/>
      <c r="NGS138" s="39"/>
      <c r="NGT138" s="39"/>
      <c r="NGU138" s="39"/>
      <c r="NGV138" s="39"/>
      <c r="NGW138" s="39"/>
      <c r="NGX138" s="39"/>
      <c r="NGY138" s="39"/>
      <c r="NGZ138" s="39"/>
      <c r="NHA138" s="39"/>
      <c r="NHB138" s="39"/>
      <c r="NHC138" s="39"/>
      <c r="NHD138" s="39"/>
      <c r="NHE138" s="39"/>
      <c r="NHF138" s="39"/>
      <c r="NHG138" s="39"/>
      <c r="NHH138" s="39"/>
      <c r="NHI138" s="39"/>
      <c r="NHJ138" s="39"/>
      <c r="NHK138" s="39"/>
      <c r="NHL138" s="39"/>
      <c r="NHM138" s="39"/>
      <c r="NHN138" s="39"/>
      <c r="NHO138" s="39"/>
      <c r="NHP138" s="39"/>
      <c r="NHQ138" s="39"/>
      <c r="NHR138" s="39"/>
      <c r="NHS138" s="39"/>
      <c r="NHT138" s="39"/>
      <c r="NHU138" s="39"/>
      <c r="NHV138" s="39"/>
      <c r="NHW138" s="39"/>
      <c r="NHX138" s="39"/>
      <c r="NHY138" s="39"/>
      <c r="NHZ138" s="39"/>
      <c r="NIA138" s="39"/>
      <c r="NIB138" s="39"/>
      <c r="NIC138" s="39"/>
      <c r="NID138" s="39"/>
      <c r="NIE138" s="39"/>
      <c r="NIF138" s="39"/>
      <c r="NIG138" s="39"/>
      <c r="NIH138" s="39"/>
      <c r="NII138" s="39"/>
      <c r="NIJ138" s="39"/>
      <c r="NIK138" s="39"/>
      <c r="NIL138" s="39"/>
      <c r="NIM138" s="39"/>
      <c r="NIN138" s="39"/>
      <c r="NIO138" s="39"/>
      <c r="NIP138" s="39"/>
      <c r="NIQ138" s="39"/>
      <c r="NIR138" s="39"/>
      <c r="NIS138" s="39"/>
      <c r="NIT138" s="39"/>
      <c r="NIU138" s="39"/>
      <c r="NIV138" s="39"/>
      <c r="NIW138" s="39"/>
      <c r="NIX138" s="39"/>
      <c r="NIY138" s="39"/>
      <c r="NIZ138" s="39"/>
      <c r="NJA138" s="39"/>
      <c r="NJB138" s="39"/>
      <c r="NJC138" s="39"/>
      <c r="NJD138" s="39"/>
      <c r="NJE138" s="39"/>
      <c r="NJF138" s="39"/>
      <c r="NJG138" s="39"/>
      <c r="NJH138" s="39"/>
      <c r="NJI138" s="39"/>
      <c r="NJJ138" s="39"/>
      <c r="NJK138" s="39"/>
      <c r="NJL138" s="39"/>
      <c r="NJM138" s="39"/>
      <c r="NJN138" s="39"/>
      <c r="NJO138" s="39"/>
      <c r="NJP138" s="39"/>
      <c r="NJQ138" s="39"/>
      <c r="NJR138" s="39"/>
      <c r="NJS138" s="39"/>
      <c r="NJT138" s="39"/>
      <c r="NJU138" s="39"/>
      <c r="NJV138" s="39"/>
      <c r="NJW138" s="39"/>
      <c r="NJX138" s="39"/>
      <c r="NJY138" s="39"/>
      <c r="NJZ138" s="39"/>
      <c r="NKA138" s="39"/>
      <c r="NKB138" s="39"/>
      <c r="NKC138" s="39"/>
      <c r="NKD138" s="39"/>
      <c r="NKE138" s="39"/>
      <c r="NKF138" s="39"/>
      <c r="NKG138" s="39"/>
      <c r="NKH138" s="39"/>
      <c r="NKI138" s="39"/>
      <c r="NKJ138" s="39"/>
      <c r="NKK138" s="39"/>
      <c r="NKL138" s="39"/>
      <c r="NKM138" s="39"/>
      <c r="NKN138" s="39"/>
      <c r="NKO138" s="39"/>
      <c r="NKP138" s="39"/>
      <c r="NKQ138" s="39"/>
      <c r="NKR138" s="39"/>
      <c r="NKS138" s="39"/>
      <c r="NKT138" s="39"/>
      <c r="NKU138" s="39"/>
      <c r="NKV138" s="39"/>
      <c r="NKW138" s="39"/>
      <c r="NKX138" s="39"/>
      <c r="NKY138" s="39"/>
      <c r="NKZ138" s="39"/>
      <c r="NLA138" s="39"/>
      <c r="NLB138" s="39"/>
      <c r="NLC138" s="39"/>
      <c r="NLD138" s="39"/>
      <c r="NLE138" s="39"/>
      <c r="NLF138" s="39"/>
      <c r="NLG138" s="39"/>
      <c r="NLH138" s="39"/>
      <c r="NLI138" s="39"/>
      <c r="NLJ138" s="39"/>
      <c r="NLK138" s="39"/>
      <c r="NLL138" s="39"/>
      <c r="NLM138" s="39"/>
      <c r="NLN138" s="39"/>
      <c r="NLO138" s="39"/>
      <c r="NLP138" s="39"/>
      <c r="NLQ138" s="39"/>
      <c r="NLR138" s="39"/>
      <c r="NLS138" s="39"/>
      <c r="NLT138" s="39"/>
      <c r="NLU138" s="39"/>
      <c r="NLV138" s="39"/>
      <c r="NLW138" s="39"/>
      <c r="NLX138" s="39"/>
      <c r="NLY138" s="39"/>
      <c r="NLZ138" s="39"/>
      <c r="NMA138" s="39"/>
      <c r="NMB138" s="39"/>
      <c r="NMC138" s="39"/>
      <c r="NMD138" s="39"/>
      <c r="NME138" s="39"/>
      <c r="NMF138" s="39"/>
      <c r="NMG138" s="39"/>
      <c r="NMH138" s="39"/>
      <c r="NMI138" s="39"/>
      <c r="NMJ138" s="39"/>
      <c r="NMK138" s="39"/>
      <c r="NML138" s="39"/>
      <c r="NMM138" s="39"/>
      <c r="NMN138" s="39"/>
      <c r="NMO138" s="39"/>
      <c r="NMP138" s="39"/>
      <c r="NMQ138" s="39"/>
      <c r="NMR138" s="39"/>
      <c r="NMS138" s="39"/>
      <c r="NMT138" s="39"/>
      <c r="NMU138" s="39"/>
      <c r="NMV138" s="39"/>
      <c r="NMW138" s="39"/>
      <c r="NMX138" s="39"/>
      <c r="NMY138" s="39"/>
      <c r="NMZ138" s="39"/>
      <c r="NNA138" s="39"/>
      <c r="NNB138" s="39"/>
      <c r="NNC138" s="39"/>
      <c r="NND138" s="39"/>
      <c r="NNE138" s="39"/>
      <c r="NNF138" s="39"/>
      <c r="NNG138" s="39"/>
      <c r="NNH138" s="39"/>
      <c r="NNI138" s="39"/>
      <c r="NNJ138" s="39"/>
      <c r="NNK138" s="39"/>
      <c r="NNL138" s="39"/>
      <c r="NNM138" s="39"/>
      <c r="NNN138" s="39"/>
      <c r="NNO138" s="39"/>
      <c r="NNP138" s="39"/>
      <c r="NNQ138" s="39"/>
      <c r="NNR138" s="39"/>
      <c r="NNS138" s="39"/>
      <c r="NNT138" s="39"/>
      <c r="NNU138" s="39"/>
      <c r="NNV138" s="39"/>
      <c r="NNW138" s="39"/>
      <c r="NNX138" s="39"/>
      <c r="NNY138" s="39"/>
      <c r="NNZ138" s="39"/>
      <c r="NOA138" s="39"/>
      <c r="NOB138" s="39"/>
      <c r="NOC138" s="39"/>
      <c r="NOD138" s="39"/>
      <c r="NOE138" s="39"/>
      <c r="NOF138" s="39"/>
      <c r="NOG138" s="39"/>
      <c r="NOH138" s="39"/>
      <c r="NOI138" s="39"/>
      <c r="NOJ138" s="39"/>
      <c r="NOK138" s="39"/>
      <c r="NOL138" s="39"/>
      <c r="NOM138" s="39"/>
      <c r="NON138" s="39"/>
      <c r="NOO138" s="39"/>
      <c r="NOP138" s="39"/>
      <c r="NOQ138" s="39"/>
      <c r="NOR138" s="39"/>
      <c r="NOS138" s="39"/>
      <c r="NOT138" s="39"/>
      <c r="NOU138" s="39"/>
      <c r="NOV138" s="39"/>
      <c r="NOW138" s="39"/>
      <c r="NOX138" s="39"/>
      <c r="NOY138" s="39"/>
      <c r="NOZ138" s="39"/>
      <c r="NPA138" s="39"/>
      <c r="NPB138" s="39"/>
      <c r="NPC138" s="39"/>
      <c r="NPD138" s="39"/>
      <c r="NPE138" s="39"/>
      <c r="NPF138" s="39"/>
      <c r="NPG138" s="39"/>
      <c r="NPH138" s="39"/>
      <c r="NPI138" s="39"/>
      <c r="NPJ138" s="39"/>
      <c r="NPK138" s="39"/>
      <c r="NPL138" s="39"/>
      <c r="NPM138" s="39"/>
      <c r="NPN138" s="39"/>
      <c r="NPO138" s="39"/>
      <c r="NPP138" s="39"/>
      <c r="NPQ138" s="39"/>
      <c r="NPR138" s="39"/>
      <c r="NPS138" s="39"/>
      <c r="NPT138" s="39"/>
      <c r="NPU138" s="39"/>
      <c r="NPV138" s="39"/>
      <c r="NPW138" s="39"/>
      <c r="NPX138" s="39"/>
      <c r="NPY138" s="39"/>
      <c r="NPZ138" s="39"/>
      <c r="NQA138" s="39"/>
      <c r="NQB138" s="39"/>
      <c r="NQC138" s="39"/>
      <c r="NQD138" s="39"/>
      <c r="NQE138" s="39"/>
      <c r="NQF138" s="39"/>
      <c r="NQG138" s="39"/>
      <c r="NQH138" s="39"/>
      <c r="NQI138" s="39"/>
      <c r="NQJ138" s="39"/>
      <c r="NQK138" s="39"/>
      <c r="NQL138" s="39"/>
      <c r="NQM138" s="39"/>
      <c r="NQN138" s="39"/>
      <c r="NQO138" s="39"/>
      <c r="NQP138" s="39"/>
      <c r="NQQ138" s="39"/>
      <c r="NQR138" s="39"/>
      <c r="NQS138" s="39"/>
      <c r="NQT138" s="39"/>
      <c r="NQU138" s="39"/>
      <c r="NQV138" s="39"/>
      <c r="NQW138" s="39"/>
      <c r="NQX138" s="39"/>
      <c r="NQY138" s="39"/>
      <c r="NQZ138" s="39"/>
      <c r="NRA138" s="39"/>
      <c r="NRB138" s="39"/>
      <c r="NRC138" s="39"/>
      <c r="NRD138" s="39"/>
      <c r="NRE138" s="39"/>
      <c r="NRF138" s="39"/>
      <c r="NRG138" s="39"/>
      <c r="NRH138" s="39"/>
      <c r="NRI138" s="39"/>
      <c r="NRJ138" s="39"/>
      <c r="NRK138" s="39"/>
      <c r="NRL138" s="39"/>
      <c r="NRM138" s="39"/>
      <c r="NRN138" s="39"/>
      <c r="NRO138" s="39"/>
      <c r="NRP138" s="39"/>
      <c r="NRQ138" s="39"/>
      <c r="NRR138" s="39"/>
      <c r="NRS138" s="39"/>
      <c r="NRT138" s="39"/>
      <c r="NRU138" s="39"/>
      <c r="NRV138" s="39"/>
      <c r="NRW138" s="39"/>
      <c r="NRX138" s="39"/>
      <c r="NRY138" s="39"/>
      <c r="NRZ138" s="39"/>
      <c r="NSA138" s="39"/>
      <c r="NSB138" s="39"/>
      <c r="NSC138" s="39"/>
      <c r="NSD138" s="39"/>
      <c r="NSE138" s="39"/>
      <c r="NSF138" s="39"/>
      <c r="NSG138" s="39"/>
      <c r="NSH138" s="39"/>
      <c r="NSI138" s="39"/>
      <c r="NSJ138" s="39"/>
      <c r="NSK138" s="39"/>
      <c r="NSL138" s="39"/>
      <c r="NSM138" s="39"/>
      <c r="NSN138" s="39"/>
      <c r="NSO138" s="39"/>
      <c r="NSP138" s="39"/>
      <c r="NSQ138" s="39"/>
      <c r="NSR138" s="39"/>
      <c r="NSS138" s="39"/>
      <c r="NST138" s="39"/>
      <c r="NSU138" s="39"/>
      <c r="NSV138" s="39"/>
      <c r="NSW138" s="39"/>
      <c r="NSX138" s="39"/>
      <c r="NSY138" s="39"/>
      <c r="NSZ138" s="39"/>
      <c r="NTA138" s="39"/>
      <c r="NTB138" s="39"/>
      <c r="NTC138" s="39"/>
      <c r="NTD138" s="39"/>
      <c r="NTE138" s="39"/>
      <c r="NTF138" s="39"/>
      <c r="NTG138" s="39"/>
      <c r="NTH138" s="39"/>
      <c r="NTI138" s="39"/>
      <c r="NTJ138" s="39"/>
      <c r="NTK138" s="39"/>
      <c r="NTL138" s="39"/>
      <c r="NTM138" s="39"/>
      <c r="NTN138" s="39"/>
      <c r="NTO138" s="39"/>
      <c r="NTP138" s="39"/>
      <c r="NTQ138" s="39"/>
      <c r="NTR138" s="39"/>
      <c r="NTS138" s="39"/>
      <c r="NTT138" s="39"/>
      <c r="NTU138" s="39"/>
      <c r="NTV138" s="39"/>
      <c r="NTW138" s="39"/>
      <c r="NTX138" s="39"/>
      <c r="NTY138" s="39"/>
      <c r="NTZ138" s="39"/>
      <c r="NUA138" s="39"/>
      <c r="NUB138" s="39"/>
      <c r="NUC138" s="39"/>
      <c r="NUD138" s="39"/>
      <c r="NUE138" s="39"/>
      <c r="NUF138" s="39"/>
      <c r="NUG138" s="39"/>
      <c r="NUH138" s="39"/>
      <c r="NUI138" s="39"/>
      <c r="NUJ138" s="39"/>
      <c r="NUK138" s="39"/>
      <c r="NUL138" s="39"/>
      <c r="NUM138" s="39"/>
      <c r="NUN138" s="39"/>
      <c r="NUO138" s="39"/>
      <c r="NUP138" s="39"/>
      <c r="NUQ138" s="39"/>
      <c r="NUR138" s="39"/>
      <c r="NUS138" s="39"/>
      <c r="NUT138" s="39"/>
      <c r="NUU138" s="39"/>
      <c r="NUV138" s="39"/>
      <c r="NUW138" s="39"/>
      <c r="NUX138" s="39"/>
      <c r="NUY138" s="39"/>
      <c r="NUZ138" s="39"/>
      <c r="NVA138" s="39"/>
      <c r="NVB138" s="39"/>
      <c r="NVC138" s="39"/>
      <c r="NVD138" s="39"/>
      <c r="NVE138" s="39"/>
      <c r="NVF138" s="39"/>
      <c r="NVG138" s="39"/>
      <c r="NVH138" s="39"/>
      <c r="NVI138" s="39"/>
      <c r="NVJ138" s="39"/>
      <c r="NVK138" s="39"/>
      <c r="NVL138" s="39"/>
      <c r="NVM138" s="39"/>
      <c r="NVN138" s="39"/>
      <c r="NVO138" s="39"/>
      <c r="NVP138" s="39"/>
      <c r="NVQ138" s="39"/>
      <c r="NVR138" s="39"/>
      <c r="NVS138" s="39"/>
      <c r="NVT138" s="39"/>
      <c r="NVU138" s="39"/>
      <c r="NVV138" s="39"/>
      <c r="NVW138" s="39"/>
      <c r="NVX138" s="39"/>
      <c r="NVY138" s="39"/>
      <c r="NVZ138" s="39"/>
      <c r="NWA138" s="39"/>
      <c r="NWB138" s="39"/>
      <c r="NWC138" s="39"/>
      <c r="NWD138" s="39"/>
      <c r="NWE138" s="39"/>
      <c r="NWF138" s="39"/>
      <c r="NWG138" s="39"/>
      <c r="NWH138" s="39"/>
      <c r="NWI138" s="39"/>
      <c r="NWJ138" s="39"/>
      <c r="NWK138" s="39"/>
      <c r="NWL138" s="39"/>
      <c r="NWM138" s="39"/>
      <c r="NWN138" s="39"/>
      <c r="NWO138" s="39"/>
      <c r="NWP138" s="39"/>
      <c r="NWQ138" s="39"/>
      <c r="NWR138" s="39"/>
      <c r="NWS138" s="39"/>
      <c r="NWT138" s="39"/>
      <c r="NWU138" s="39"/>
      <c r="NWV138" s="39"/>
      <c r="NWW138" s="39"/>
      <c r="NWX138" s="39"/>
      <c r="NWY138" s="39"/>
      <c r="NWZ138" s="39"/>
      <c r="NXA138" s="39"/>
      <c r="NXB138" s="39"/>
      <c r="NXC138" s="39"/>
      <c r="NXD138" s="39"/>
      <c r="NXE138" s="39"/>
      <c r="NXF138" s="39"/>
      <c r="NXG138" s="39"/>
      <c r="NXH138" s="39"/>
      <c r="NXI138" s="39"/>
      <c r="NXJ138" s="39"/>
      <c r="NXK138" s="39"/>
      <c r="NXL138" s="39"/>
      <c r="NXM138" s="39"/>
      <c r="NXN138" s="39"/>
      <c r="NXO138" s="39"/>
      <c r="NXP138" s="39"/>
      <c r="NXQ138" s="39"/>
      <c r="NXR138" s="39"/>
      <c r="NXS138" s="39"/>
      <c r="NXT138" s="39"/>
      <c r="NXU138" s="39"/>
      <c r="NXV138" s="39"/>
      <c r="NXW138" s="39"/>
      <c r="NXX138" s="39"/>
      <c r="NXY138" s="39"/>
      <c r="NXZ138" s="39"/>
      <c r="NYA138" s="39"/>
      <c r="NYB138" s="39"/>
      <c r="NYC138" s="39"/>
      <c r="NYD138" s="39"/>
      <c r="NYE138" s="39"/>
      <c r="NYF138" s="39"/>
      <c r="NYG138" s="39"/>
      <c r="NYH138" s="39"/>
      <c r="NYI138" s="39"/>
      <c r="NYJ138" s="39"/>
      <c r="NYK138" s="39"/>
      <c r="NYL138" s="39"/>
      <c r="NYM138" s="39"/>
      <c r="NYN138" s="39"/>
      <c r="NYO138" s="39"/>
      <c r="NYP138" s="39"/>
      <c r="NYQ138" s="39"/>
      <c r="NYR138" s="39"/>
      <c r="NYS138" s="39"/>
      <c r="NYT138" s="39"/>
      <c r="NYU138" s="39"/>
      <c r="NYV138" s="39"/>
      <c r="NYW138" s="39"/>
      <c r="NYX138" s="39"/>
      <c r="NYY138" s="39"/>
      <c r="NYZ138" s="39"/>
      <c r="NZA138" s="39"/>
      <c r="NZB138" s="39"/>
      <c r="NZC138" s="39"/>
      <c r="NZD138" s="39"/>
      <c r="NZE138" s="39"/>
      <c r="NZF138" s="39"/>
      <c r="NZG138" s="39"/>
      <c r="NZH138" s="39"/>
      <c r="NZI138" s="39"/>
      <c r="NZJ138" s="39"/>
      <c r="NZK138" s="39"/>
      <c r="NZL138" s="39"/>
      <c r="NZM138" s="39"/>
      <c r="NZN138" s="39"/>
      <c r="NZO138" s="39"/>
      <c r="NZP138" s="39"/>
      <c r="NZQ138" s="39"/>
      <c r="NZR138" s="39"/>
      <c r="NZS138" s="39"/>
      <c r="NZT138" s="39"/>
      <c r="NZU138" s="39"/>
      <c r="NZV138" s="39"/>
      <c r="NZW138" s="39"/>
      <c r="NZX138" s="39"/>
      <c r="NZY138" s="39"/>
      <c r="NZZ138" s="39"/>
      <c r="OAA138" s="39"/>
      <c r="OAB138" s="39"/>
      <c r="OAC138" s="39"/>
      <c r="OAD138" s="39"/>
      <c r="OAE138" s="39"/>
      <c r="OAF138" s="39"/>
      <c r="OAG138" s="39"/>
      <c r="OAH138" s="39"/>
      <c r="OAI138" s="39"/>
      <c r="OAJ138" s="39"/>
      <c r="OAK138" s="39"/>
      <c r="OAL138" s="39"/>
      <c r="OAM138" s="39"/>
      <c r="OAN138" s="39"/>
      <c r="OAO138" s="39"/>
      <c r="OAP138" s="39"/>
      <c r="OAQ138" s="39"/>
      <c r="OAR138" s="39"/>
      <c r="OAS138" s="39"/>
      <c r="OAT138" s="39"/>
      <c r="OAU138" s="39"/>
      <c r="OAV138" s="39"/>
      <c r="OAW138" s="39"/>
      <c r="OAX138" s="39"/>
      <c r="OAY138" s="39"/>
      <c r="OAZ138" s="39"/>
      <c r="OBA138" s="39"/>
      <c r="OBB138" s="39"/>
      <c r="OBC138" s="39"/>
      <c r="OBD138" s="39"/>
      <c r="OBE138" s="39"/>
      <c r="OBF138" s="39"/>
      <c r="OBG138" s="39"/>
      <c r="OBH138" s="39"/>
      <c r="OBI138" s="39"/>
      <c r="OBJ138" s="39"/>
      <c r="OBK138" s="39"/>
      <c r="OBL138" s="39"/>
      <c r="OBM138" s="39"/>
      <c r="OBN138" s="39"/>
      <c r="OBO138" s="39"/>
      <c r="OBP138" s="39"/>
      <c r="OBQ138" s="39"/>
      <c r="OBR138" s="39"/>
      <c r="OBS138" s="39"/>
      <c r="OBT138" s="39"/>
      <c r="OBU138" s="39"/>
      <c r="OBV138" s="39"/>
      <c r="OBW138" s="39"/>
      <c r="OBX138" s="39"/>
      <c r="OBY138" s="39"/>
      <c r="OBZ138" s="39"/>
      <c r="OCA138" s="39"/>
      <c r="OCB138" s="39"/>
      <c r="OCC138" s="39"/>
      <c r="OCD138" s="39"/>
      <c r="OCE138" s="39"/>
      <c r="OCF138" s="39"/>
      <c r="OCG138" s="39"/>
      <c r="OCH138" s="39"/>
      <c r="OCI138" s="39"/>
      <c r="OCJ138" s="39"/>
      <c r="OCK138" s="39"/>
      <c r="OCL138" s="39"/>
      <c r="OCM138" s="39"/>
      <c r="OCN138" s="39"/>
      <c r="OCO138" s="39"/>
      <c r="OCP138" s="39"/>
      <c r="OCQ138" s="39"/>
      <c r="OCR138" s="39"/>
      <c r="OCS138" s="39"/>
      <c r="OCT138" s="39"/>
      <c r="OCU138" s="39"/>
      <c r="OCV138" s="39"/>
      <c r="OCW138" s="39"/>
      <c r="OCX138" s="39"/>
      <c r="OCY138" s="39"/>
      <c r="OCZ138" s="39"/>
      <c r="ODA138" s="39"/>
      <c r="ODB138" s="39"/>
      <c r="ODC138" s="39"/>
      <c r="ODD138" s="39"/>
      <c r="ODE138" s="39"/>
      <c r="ODF138" s="39"/>
      <c r="ODG138" s="39"/>
      <c r="ODH138" s="39"/>
      <c r="ODI138" s="39"/>
      <c r="ODJ138" s="39"/>
      <c r="ODK138" s="39"/>
      <c r="ODL138" s="39"/>
      <c r="ODM138" s="39"/>
      <c r="ODN138" s="39"/>
      <c r="ODO138" s="39"/>
      <c r="ODP138" s="39"/>
      <c r="ODQ138" s="39"/>
      <c r="ODR138" s="39"/>
      <c r="ODS138" s="39"/>
      <c r="ODT138" s="39"/>
      <c r="ODU138" s="39"/>
      <c r="ODV138" s="39"/>
      <c r="ODW138" s="39"/>
      <c r="ODX138" s="39"/>
      <c r="ODY138" s="39"/>
      <c r="ODZ138" s="39"/>
      <c r="OEA138" s="39"/>
      <c r="OEB138" s="39"/>
      <c r="OEC138" s="39"/>
      <c r="OED138" s="39"/>
      <c r="OEE138" s="39"/>
      <c r="OEF138" s="39"/>
      <c r="OEG138" s="39"/>
      <c r="OEH138" s="39"/>
      <c r="OEI138" s="39"/>
      <c r="OEJ138" s="39"/>
      <c r="OEK138" s="39"/>
      <c r="OEL138" s="39"/>
      <c r="OEM138" s="39"/>
      <c r="OEN138" s="39"/>
      <c r="OEO138" s="39"/>
      <c r="OEP138" s="39"/>
      <c r="OEQ138" s="39"/>
      <c r="OER138" s="39"/>
      <c r="OES138" s="39"/>
      <c r="OET138" s="39"/>
      <c r="OEU138" s="39"/>
      <c r="OEV138" s="39"/>
      <c r="OEW138" s="39"/>
      <c r="OEX138" s="39"/>
      <c r="OEY138" s="39"/>
      <c r="OEZ138" s="39"/>
      <c r="OFA138" s="39"/>
      <c r="OFB138" s="39"/>
      <c r="OFC138" s="39"/>
      <c r="OFD138" s="39"/>
      <c r="OFE138" s="39"/>
      <c r="OFF138" s="39"/>
      <c r="OFG138" s="39"/>
      <c r="OFH138" s="39"/>
      <c r="OFI138" s="39"/>
      <c r="OFJ138" s="39"/>
      <c r="OFK138" s="39"/>
      <c r="OFL138" s="39"/>
      <c r="OFM138" s="39"/>
      <c r="OFN138" s="39"/>
      <c r="OFO138" s="39"/>
      <c r="OFP138" s="39"/>
      <c r="OFQ138" s="39"/>
      <c r="OFR138" s="39"/>
      <c r="OFS138" s="39"/>
      <c r="OFT138" s="39"/>
      <c r="OFU138" s="39"/>
      <c r="OFV138" s="39"/>
      <c r="OFW138" s="39"/>
      <c r="OFX138" s="39"/>
      <c r="OFY138" s="39"/>
      <c r="OFZ138" s="39"/>
      <c r="OGA138" s="39"/>
      <c r="OGB138" s="39"/>
      <c r="OGC138" s="39"/>
      <c r="OGD138" s="39"/>
      <c r="OGE138" s="39"/>
      <c r="OGF138" s="39"/>
      <c r="OGG138" s="39"/>
      <c r="OGH138" s="39"/>
      <c r="OGI138" s="39"/>
      <c r="OGJ138" s="39"/>
      <c r="OGK138" s="39"/>
      <c r="OGL138" s="39"/>
      <c r="OGM138" s="39"/>
      <c r="OGN138" s="39"/>
      <c r="OGO138" s="39"/>
      <c r="OGP138" s="39"/>
      <c r="OGQ138" s="39"/>
      <c r="OGR138" s="39"/>
      <c r="OGS138" s="39"/>
      <c r="OGT138" s="39"/>
      <c r="OGU138" s="39"/>
      <c r="OGV138" s="39"/>
      <c r="OGW138" s="39"/>
      <c r="OGX138" s="39"/>
      <c r="OGY138" s="39"/>
      <c r="OGZ138" s="39"/>
      <c r="OHA138" s="39"/>
      <c r="OHB138" s="39"/>
      <c r="OHC138" s="39"/>
      <c r="OHD138" s="39"/>
      <c r="OHE138" s="39"/>
      <c r="OHF138" s="39"/>
      <c r="OHG138" s="39"/>
      <c r="OHH138" s="39"/>
      <c r="OHI138" s="39"/>
      <c r="OHJ138" s="39"/>
      <c r="OHK138" s="39"/>
      <c r="OHL138" s="39"/>
      <c r="OHM138" s="39"/>
      <c r="OHN138" s="39"/>
      <c r="OHO138" s="39"/>
      <c r="OHP138" s="39"/>
      <c r="OHQ138" s="39"/>
      <c r="OHR138" s="39"/>
      <c r="OHS138" s="39"/>
      <c r="OHT138" s="39"/>
      <c r="OHU138" s="39"/>
      <c r="OHV138" s="39"/>
      <c r="OHW138" s="39"/>
      <c r="OHX138" s="39"/>
      <c r="OHY138" s="39"/>
      <c r="OHZ138" s="39"/>
      <c r="OIA138" s="39"/>
      <c r="OIB138" s="39"/>
      <c r="OIC138" s="39"/>
      <c r="OID138" s="39"/>
      <c r="OIE138" s="39"/>
      <c r="OIF138" s="39"/>
      <c r="OIG138" s="39"/>
      <c r="OIH138" s="39"/>
      <c r="OII138" s="39"/>
      <c r="OIJ138" s="39"/>
      <c r="OIK138" s="39"/>
      <c r="OIL138" s="39"/>
      <c r="OIM138" s="39"/>
      <c r="OIN138" s="39"/>
      <c r="OIO138" s="39"/>
      <c r="OIP138" s="39"/>
      <c r="OIQ138" s="39"/>
      <c r="OIR138" s="39"/>
      <c r="OIS138" s="39"/>
      <c r="OIT138" s="39"/>
      <c r="OIU138" s="39"/>
      <c r="OIV138" s="39"/>
      <c r="OIW138" s="39"/>
      <c r="OIX138" s="39"/>
      <c r="OIY138" s="39"/>
      <c r="OIZ138" s="39"/>
      <c r="OJA138" s="39"/>
      <c r="OJB138" s="39"/>
      <c r="OJC138" s="39"/>
      <c r="OJD138" s="39"/>
      <c r="OJE138" s="39"/>
      <c r="OJF138" s="39"/>
      <c r="OJG138" s="39"/>
      <c r="OJH138" s="39"/>
      <c r="OJI138" s="39"/>
      <c r="OJJ138" s="39"/>
      <c r="OJK138" s="39"/>
      <c r="OJL138" s="39"/>
      <c r="OJM138" s="39"/>
      <c r="OJN138" s="39"/>
      <c r="OJO138" s="39"/>
      <c r="OJP138" s="39"/>
      <c r="OJQ138" s="39"/>
      <c r="OJR138" s="39"/>
      <c r="OJS138" s="39"/>
      <c r="OJT138" s="39"/>
      <c r="OJU138" s="39"/>
      <c r="OJV138" s="39"/>
      <c r="OJW138" s="39"/>
      <c r="OJX138" s="39"/>
      <c r="OJY138" s="39"/>
      <c r="OJZ138" s="39"/>
      <c r="OKA138" s="39"/>
      <c r="OKB138" s="39"/>
      <c r="OKC138" s="39"/>
      <c r="OKD138" s="39"/>
      <c r="OKE138" s="39"/>
      <c r="OKF138" s="39"/>
      <c r="OKG138" s="39"/>
      <c r="OKH138" s="39"/>
      <c r="OKI138" s="39"/>
      <c r="OKJ138" s="39"/>
      <c r="OKK138" s="39"/>
      <c r="OKL138" s="39"/>
      <c r="OKM138" s="39"/>
      <c r="OKN138" s="39"/>
      <c r="OKO138" s="39"/>
      <c r="OKP138" s="39"/>
      <c r="OKQ138" s="39"/>
      <c r="OKR138" s="39"/>
      <c r="OKS138" s="39"/>
      <c r="OKT138" s="39"/>
      <c r="OKU138" s="39"/>
      <c r="OKV138" s="39"/>
      <c r="OKW138" s="39"/>
      <c r="OKX138" s="39"/>
      <c r="OKY138" s="39"/>
      <c r="OKZ138" s="39"/>
      <c r="OLA138" s="39"/>
      <c r="OLB138" s="39"/>
      <c r="OLC138" s="39"/>
      <c r="OLD138" s="39"/>
      <c r="OLE138" s="39"/>
      <c r="OLF138" s="39"/>
      <c r="OLG138" s="39"/>
      <c r="OLH138" s="39"/>
      <c r="OLI138" s="39"/>
      <c r="OLJ138" s="39"/>
      <c r="OLK138" s="39"/>
      <c r="OLL138" s="39"/>
      <c r="OLM138" s="39"/>
      <c r="OLN138" s="39"/>
      <c r="OLO138" s="39"/>
      <c r="OLP138" s="39"/>
      <c r="OLQ138" s="39"/>
      <c r="OLR138" s="39"/>
      <c r="OLS138" s="39"/>
      <c r="OLT138" s="39"/>
      <c r="OLU138" s="39"/>
      <c r="OLV138" s="39"/>
      <c r="OLW138" s="39"/>
      <c r="OLX138" s="39"/>
      <c r="OLY138" s="39"/>
      <c r="OLZ138" s="39"/>
      <c r="OMA138" s="39"/>
      <c r="OMB138" s="39"/>
      <c r="OMC138" s="39"/>
      <c r="OMD138" s="39"/>
      <c r="OME138" s="39"/>
      <c r="OMF138" s="39"/>
      <c r="OMG138" s="39"/>
      <c r="OMH138" s="39"/>
      <c r="OMI138" s="39"/>
      <c r="OMJ138" s="39"/>
      <c r="OMK138" s="39"/>
      <c r="OML138" s="39"/>
      <c r="OMM138" s="39"/>
      <c r="OMN138" s="39"/>
      <c r="OMO138" s="39"/>
      <c r="OMP138" s="39"/>
      <c r="OMQ138" s="39"/>
      <c r="OMR138" s="39"/>
      <c r="OMS138" s="39"/>
      <c r="OMT138" s="39"/>
      <c r="OMU138" s="39"/>
      <c r="OMV138" s="39"/>
      <c r="OMW138" s="39"/>
      <c r="OMX138" s="39"/>
      <c r="OMY138" s="39"/>
      <c r="OMZ138" s="39"/>
      <c r="ONA138" s="39"/>
      <c r="ONB138" s="39"/>
      <c r="ONC138" s="39"/>
      <c r="OND138" s="39"/>
      <c r="ONE138" s="39"/>
      <c r="ONF138" s="39"/>
      <c r="ONG138" s="39"/>
      <c r="ONH138" s="39"/>
      <c r="ONI138" s="39"/>
      <c r="ONJ138" s="39"/>
      <c r="ONK138" s="39"/>
      <c r="ONL138" s="39"/>
      <c r="ONM138" s="39"/>
      <c r="ONN138" s="39"/>
      <c r="ONO138" s="39"/>
      <c r="ONP138" s="39"/>
      <c r="ONQ138" s="39"/>
      <c r="ONR138" s="39"/>
      <c r="ONS138" s="39"/>
      <c r="ONT138" s="39"/>
      <c r="ONU138" s="39"/>
      <c r="ONV138" s="39"/>
      <c r="ONW138" s="39"/>
      <c r="ONX138" s="39"/>
      <c r="ONY138" s="39"/>
      <c r="ONZ138" s="39"/>
      <c r="OOA138" s="39"/>
      <c r="OOB138" s="39"/>
      <c r="OOC138" s="39"/>
      <c r="OOD138" s="39"/>
      <c r="OOE138" s="39"/>
      <c r="OOF138" s="39"/>
      <c r="OOG138" s="39"/>
      <c r="OOH138" s="39"/>
      <c r="OOI138" s="39"/>
      <c r="OOJ138" s="39"/>
      <c r="OOK138" s="39"/>
      <c r="OOL138" s="39"/>
      <c r="OOM138" s="39"/>
      <c r="OON138" s="39"/>
      <c r="OOO138" s="39"/>
      <c r="OOP138" s="39"/>
      <c r="OOQ138" s="39"/>
      <c r="OOR138" s="39"/>
      <c r="OOS138" s="39"/>
      <c r="OOT138" s="39"/>
      <c r="OOU138" s="39"/>
      <c r="OOV138" s="39"/>
      <c r="OOW138" s="39"/>
      <c r="OOX138" s="39"/>
      <c r="OOY138" s="39"/>
      <c r="OOZ138" s="39"/>
      <c r="OPA138" s="39"/>
      <c r="OPB138" s="39"/>
      <c r="OPC138" s="39"/>
      <c r="OPD138" s="39"/>
      <c r="OPE138" s="39"/>
      <c r="OPF138" s="39"/>
      <c r="OPG138" s="39"/>
      <c r="OPH138" s="39"/>
      <c r="OPI138" s="39"/>
      <c r="OPJ138" s="39"/>
      <c r="OPK138" s="39"/>
      <c r="OPL138" s="39"/>
      <c r="OPM138" s="39"/>
      <c r="OPN138" s="39"/>
      <c r="OPO138" s="39"/>
      <c r="OPP138" s="39"/>
      <c r="OPQ138" s="39"/>
      <c r="OPR138" s="39"/>
      <c r="OPS138" s="39"/>
      <c r="OPT138" s="39"/>
      <c r="OPU138" s="39"/>
      <c r="OPV138" s="39"/>
      <c r="OPW138" s="39"/>
      <c r="OPX138" s="39"/>
      <c r="OPY138" s="39"/>
      <c r="OPZ138" s="39"/>
      <c r="OQA138" s="39"/>
      <c r="OQB138" s="39"/>
      <c r="OQC138" s="39"/>
      <c r="OQD138" s="39"/>
      <c r="OQE138" s="39"/>
      <c r="OQF138" s="39"/>
      <c r="OQG138" s="39"/>
      <c r="OQH138" s="39"/>
      <c r="OQI138" s="39"/>
      <c r="OQJ138" s="39"/>
      <c r="OQK138" s="39"/>
      <c r="OQL138" s="39"/>
      <c r="OQM138" s="39"/>
      <c r="OQN138" s="39"/>
      <c r="OQO138" s="39"/>
      <c r="OQP138" s="39"/>
      <c r="OQQ138" s="39"/>
      <c r="OQR138" s="39"/>
      <c r="OQS138" s="39"/>
      <c r="OQT138" s="39"/>
      <c r="OQU138" s="39"/>
      <c r="OQV138" s="39"/>
      <c r="OQW138" s="39"/>
      <c r="OQX138" s="39"/>
      <c r="OQY138" s="39"/>
      <c r="OQZ138" s="39"/>
      <c r="ORA138" s="39"/>
      <c r="ORB138" s="39"/>
      <c r="ORC138" s="39"/>
      <c r="ORD138" s="39"/>
      <c r="ORE138" s="39"/>
      <c r="ORF138" s="39"/>
      <c r="ORG138" s="39"/>
      <c r="ORH138" s="39"/>
      <c r="ORI138" s="39"/>
      <c r="ORJ138" s="39"/>
      <c r="ORK138" s="39"/>
      <c r="ORL138" s="39"/>
      <c r="ORM138" s="39"/>
      <c r="ORN138" s="39"/>
      <c r="ORO138" s="39"/>
      <c r="ORP138" s="39"/>
      <c r="ORQ138" s="39"/>
      <c r="ORR138" s="39"/>
      <c r="ORS138" s="39"/>
      <c r="ORT138" s="39"/>
      <c r="ORU138" s="39"/>
      <c r="ORV138" s="39"/>
      <c r="ORW138" s="39"/>
      <c r="ORX138" s="39"/>
      <c r="ORY138" s="39"/>
      <c r="ORZ138" s="39"/>
      <c r="OSA138" s="39"/>
      <c r="OSB138" s="39"/>
      <c r="OSC138" s="39"/>
      <c r="OSD138" s="39"/>
      <c r="OSE138" s="39"/>
      <c r="OSF138" s="39"/>
      <c r="OSG138" s="39"/>
      <c r="OSH138" s="39"/>
      <c r="OSI138" s="39"/>
      <c r="OSJ138" s="39"/>
      <c r="OSK138" s="39"/>
      <c r="OSL138" s="39"/>
      <c r="OSM138" s="39"/>
      <c r="OSN138" s="39"/>
      <c r="OSO138" s="39"/>
      <c r="OSP138" s="39"/>
      <c r="OSQ138" s="39"/>
      <c r="OSR138" s="39"/>
      <c r="OSS138" s="39"/>
      <c r="OST138" s="39"/>
      <c r="OSU138" s="39"/>
      <c r="OSV138" s="39"/>
      <c r="OSW138" s="39"/>
      <c r="OSX138" s="39"/>
      <c r="OSY138" s="39"/>
      <c r="OSZ138" s="39"/>
      <c r="OTA138" s="39"/>
      <c r="OTB138" s="39"/>
      <c r="OTC138" s="39"/>
      <c r="OTD138" s="39"/>
      <c r="OTE138" s="39"/>
      <c r="OTF138" s="39"/>
      <c r="OTG138" s="39"/>
      <c r="OTH138" s="39"/>
      <c r="OTI138" s="39"/>
      <c r="OTJ138" s="39"/>
      <c r="OTK138" s="39"/>
      <c r="OTL138" s="39"/>
      <c r="OTM138" s="39"/>
      <c r="OTN138" s="39"/>
      <c r="OTO138" s="39"/>
      <c r="OTP138" s="39"/>
      <c r="OTQ138" s="39"/>
      <c r="OTR138" s="39"/>
      <c r="OTS138" s="39"/>
      <c r="OTT138" s="39"/>
      <c r="OTU138" s="39"/>
      <c r="OTV138" s="39"/>
      <c r="OTW138" s="39"/>
      <c r="OTX138" s="39"/>
      <c r="OTY138" s="39"/>
      <c r="OTZ138" s="39"/>
      <c r="OUA138" s="39"/>
      <c r="OUB138" s="39"/>
      <c r="OUC138" s="39"/>
      <c r="OUD138" s="39"/>
      <c r="OUE138" s="39"/>
      <c r="OUF138" s="39"/>
      <c r="OUG138" s="39"/>
      <c r="OUH138" s="39"/>
      <c r="OUI138" s="39"/>
      <c r="OUJ138" s="39"/>
      <c r="OUK138" s="39"/>
      <c r="OUL138" s="39"/>
      <c r="OUM138" s="39"/>
      <c r="OUN138" s="39"/>
      <c r="OUO138" s="39"/>
      <c r="OUP138" s="39"/>
      <c r="OUQ138" s="39"/>
      <c r="OUR138" s="39"/>
      <c r="OUS138" s="39"/>
      <c r="OUT138" s="39"/>
      <c r="OUU138" s="39"/>
      <c r="OUV138" s="39"/>
      <c r="OUW138" s="39"/>
      <c r="OUX138" s="39"/>
      <c r="OUY138" s="39"/>
      <c r="OUZ138" s="39"/>
      <c r="OVA138" s="39"/>
      <c r="OVB138" s="39"/>
      <c r="OVC138" s="39"/>
      <c r="OVD138" s="39"/>
      <c r="OVE138" s="39"/>
      <c r="OVF138" s="39"/>
      <c r="OVG138" s="39"/>
      <c r="OVH138" s="39"/>
      <c r="OVI138" s="39"/>
      <c r="OVJ138" s="39"/>
      <c r="OVK138" s="39"/>
      <c r="OVL138" s="39"/>
      <c r="OVM138" s="39"/>
      <c r="OVN138" s="39"/>
      <c r="OVO138" s="39"/>
      <c r="OVP138" s="39"/>
      <c r="OVQ138" s="39"/>
      <c r="OVR138" s="39"/>
      <c r="OVS138" s="39"/>
      <c r="OVT138" s="39"/>
      <c r="OVU138" s="39"/>
      <c r="OVV138" s="39"/>
      <c r="OVW138" s="39"/>
      <c r="OVX138" s="39"/>
      <c r="OVY138" s="39"/>
      <c r="OVZ138" s="39"/>
      <c r="OWA138" s="39"/>
      <c r="OWB138" s="39"/>
      <c r="OWC138" s="39"/>
      <c r="OWD138" s="39"/>
      <c r="OWE138" s="39"/>
      <c r="OWF138" s="39"/>
      <c r="OWG138" s="39"/>
      <c r="OWH138" s="39"/>
      <c r="OWI138" s="39"/>
      <c r="OWJ138" s="39"/>
      <c r="OWK138" s="39"/>
      <c r="OWL138" s="39"/>
      <c r="OWM138" s="39"/>
      <c r="OWN138" s="39"/>
      <c r="OWO138" s="39"/>
      <c r="OWP138" s="39"/>
      <c r="OWQ138" s="39"/>
      <c r="OWR138" s="39"/>
      <c r="OWS138" s="39"/>
      <c r="OWT138" s="39"/>
      <c r="OWU138" s="39"/>
      <c r="OWV138" s="39"/>
      <c r="OWW138" s="39"/>
      <c r="OWX138" s="39"/>
      <c r="OWY138" s="39"/>
      <c r="OWZ138" s="39"/>
      <c r="OXA138" s="39"/>
      <c r="OXB138" s="39"/>
      <c r="OXC138" s="39"/>
      <c r="OXD138" s="39"/>
      <c r="OXE138" s="39"/>
      <c r="OXF138" s="39"/>
      <c r="OXG138" s="39"/>
      <c r="OXH138" s="39"/>
      <c r="OXI138" s="39"/>
      <c r="OXJ138" s="39"/>
      <c r="OXK138" s="39"/>
      <c r="OXL138" s="39"/>
      <c r="OXM138" s="39"/>
      <c r="OXN138" s="39"/>
      <c r="OXO138" s="39"/>
      <c r="OXP138" s="39"/>
      <c r="OXQ138" s="39"/>
      <c r="OXR138" s="39"/>
      <c r="OXS138" s="39"/>
      <c r="OXT138" s="39"/>
      <c r="OXU138" s="39"/>
      <c r="OXV138" s="39"/>
      <c r="OXW138" s="39"/>
      <c r="OXX138" s="39"/>
      <c r="OXY138" s="39"/>
      <c r="OXZ138" s="39"/>
      <c r="OYA138" s="39"/>
      <c r="OYB138" s="39"/>
      <c r="OYC138" s="39"/>
      <c r="OYD138" s="39"/>
      <c r="OYE138" s="39"/>
      <c r="OYF138" s="39"/>
      <c r="OYG138" s="39"/>
      <c r="OYH138" s="39"/>
      <c r="OYI138" s="39"/>
      <c r="OYJ138" s="39"/>
      <c r="OYK138" s="39"/>
      <c r="OYL138" s="39"/>
      <c r="OYM138" s="39"/>
      <c r="OYN138" s="39"/>
      <c r="OYO138" s="39"/>
      <c r="OYP138" s="39"/>
      <c r="OYQ138" s="39"/>
      <c r="OYR138" s="39"/>
      <c r="OYS138" s="39"/>
      <c r="OYT138" s="39"/>
      <c r="OYU138" s="39"/>
      <c r="OYV138" s="39"/>
      <c r="OYW138" s="39"/>
      <c r="OYX138" s="39"/>
      <c r="OYY138" s="39"/>
      <c r="OYZ138" s="39"/>
      <c r="OZA138" s="39"/>
      <c r="OZB138" s="39"/>
      <c r="OZC138" s="39"/>
      <c r="OZD138" s="39"/>
      <c r="OZE138" s="39"/>
      <c r="OZF138" s="39"/>
      <c r="OZG138" s="39"/>
      <c r="OZH138" s="39"/>
      <c r="OZI138" s="39"/>
      <c r="OZJ138" s="39"/>
      <c r="OZK138" s="39"/>
      <c r="OZL138" s="39"/>
      <c r="OZM138" s="39"/>
      <c r="OZN138" s="39"/>
      <c r="OZO138" s="39"/>
      <c r="OZP138" s="39"/>
      <c r="OZQ138" s="39"/>
      <c r="OZR138" s="39"/>
      <c r="OZS138" s="39"/>
      <c r="OZT138" s="39"/>
      <c r="OZU138" s="39"/>
      <c r="OZV138" s="39"/>
      <c r="OZW138" s="39"/>
      <c r="OZX138" s="39"/>
      <c r="OZY138" s="39"/>
      <c r="OZZ138" s="39"/>
      <c r="PAA138" s="39"/>
      <c r="PAB138" s="39"/>
      <c r="PAC138" s="39"/>
      <c r="PAD138" s="39"/>
      <c r="PAE138" s="39"/>
      <c r="PAF138" s="39"/>
      <c r="PAG138" s="39"/>
      <c r="PAH138" s="39"/>
      <c r="PAI138" s="39"/>
      <c r="PAJ138" s="39"/>
      <c r="PAK138" s="39"/>
      <c r="PAL138" s="39"/>
      <c r="PAM138" s="39"/>
      <c r="PAN138" s="39"/>
      <c r="PAO138" s="39"/>
      <c r="PAP138" s="39"/>
      <c r="PAQ138" s="39"/>
      <c r="PAR138" s="39"/>
      <c r="PAS138" s="39"/>
      <c r="PAT138" s="39"/>
      <c r="PAU138" s="39"/>
      <c r="PAV138" s="39"/>
      <c r="PAW138" s="39"/>
      <c r="PAX138" s="39"/>
      <c r="PAY138" s="39"/>
      <c r="PAZ138" s="39"/>
      <c r="PBA138" s="39"/>
      <c r="PBB138" s="39"/>
      <c r="PBC138" s="39"/>
      <c r="PBD138" s="39"/>
      <c r="PBE138" s="39"/>
      <c r="PBF138" s="39"/>
      <c r="PBG138" s="39"/>
      <c r="PBH138" s="39"/>
      <c r="PBI138" s="39"/>
      <c r="PBJ138" s="39"/>
      <c r="PBK138" s="39"/>
      <c r="PBL138" s="39"/>
      <c r="PBM138" s="39"/>
      <c r="PBN138" s="39"/>
      <c r="PBO138" s="39"/>
      <c r="PBP138" s="39"/>
      <c r="PBQ138" s="39"/>
      <c r="PBR138" s="39"/>
      <c r="PBS138" s="39"/>
      <c r="PBT138" s="39"/>
      <c r="PBU138" s="39"/>
      <c r="PBV138" s="39"/>
      <c r="PBW138" s="39"/>
      <c r="PBX138" s="39"/>
      <c r="PBY138" s="39"/>
      <c r="PBZ138" s="39"/>
      <c r="PCA138" s="39"/>
      <c r="PCB138" s="39"/>
      <c r="PCC138" s="39"/>
      <c r="PCD138" s="39"/>
      <c r="PCE138" s="39"/>
      <c r="PCF138" s="39"/>
      <c r="PCG138" s="39"/>
      <c r="PCH138" s="39"/>
      <c r="PCI138" s="39"/>
      <c r="PCJ138" s="39"/>
      <c r="PCK138" s="39"/>
      <c r="PCL138" s="39"/>
      <c r="PCM138" s="39"/>
      <c r="PCN138" s="39"/>
      <c r="PCO138" s="39"/>
      <c r="PCP138" s="39"/>
      <c r="PCQ138" s="39"/>
      <c r="PCR138" s="39"/>
      <c r="PCS138" s="39"/>
      <c r="PCT138" s="39"/>
      <c r="PCU138" s="39"/>
      <c r="PCV138" s="39"/>
      <c r="PCW138" s="39"/>
      <c r="PCX138" s="39"/>
      <c r="PCY138" s="39"/>
      <c r="PCZ138" s="39"/>
      <c r="PDA138" s="39"/>
      <c r="PDB138" s="39"/>
      <c r="PDC138" s="39"/>
      <c r="PDD138" s="39"/>
      <c r="PDE138" s="39"/>
      <c r="PDF138" s="39"/>
      <c r="PDG138" s="39"/>
      <c r="PDH138" s="39"/>
      <c r="PDI138" s="39"/>
      <c r="PDJ138" s="39"/>
      <c r="PDK138" s="39"/>
      <c r="PDL138" s="39"/>
      <c r="PDM138" s="39"/>
      <c r="PDN138" s="39"/>
      <c r="PDO138" s="39"/>
      <c r="PDP138" s="39"/>
      <c r="PDQ138" s="39"/>
      <c r="PDR138" s="39"/>
      <c r="PDS138" s="39"/>
      <c r="PDT138" s="39"/>
      <c r="PDU138" s="39"/>
      <c r="PDV138" s="39"/>
      <c r="PDW138" s="39"/>
      <c r="PDX138" s="39"/>
      <c r="PDY138" s="39"/>
      <c r="PDZ138" s="39"/>
      <c r="PEA138" s="39"/>
      <c r="PEB138" s="39"/>
      <c r="PEC138" s="39"/>
      <c r="PED138" s="39"/>
      <c r="PEE138" s="39"/>
      <c r="PEF138" s="39"/>
      <c r="PEG138" s="39"/>
      <c r="PEH138" s="39"/>
      <c r="PEI138" s="39"/>
      <c r="PEJ138" s="39"/>
      <c r="PEK138" s="39"/>
      <c r="PEL138" s="39"/>
      <c r="PEM138" s="39"/>
      <c r="PEN138" s="39"/>
      <c r="PEO138" s="39"/>
      <c r="PEP138" s="39"/>
      <c r="PEQ138" s="39"/>
      <c r="PER138" s="39"/>
      <c r="PES138" s="39"/>
      <c r="PET138" s="39"/>
      <c r="PEU138" s="39"/>
      <c r="PEV138" s="39"/>
      <c r="PEW138" s="39"/>
      <c r="PEX138" s="39"/>
      <c r="PEY138" s="39"/>
      <c r="PEZ138" s="39"/>
      <c r="PFA138" s="39"/>
      <c r="PFB138" s="39"/>
      <c r="PFC138" s="39"/>
      <c r="PFD138" s="39"/>
      <c r="PFE138" s="39"/>
      <c r="PFF138" s="39"/>
      <c r="PFG138" s="39"/>
      <c r="PFH138" s="39"/>
      <c r="PFI138" s="39"/>
      <c r="PFJ138" s="39"/>
      <c r="PFK138" s="39"/>
      <c r="PFL138" s="39"/>
      <c r="PFM138" s="39"/>
      <c r="PFN138" s="39"/>
      <c r="PFO138" s="39"/>
      <c r="PFP138" s="39"/>
      <c r="PFQ138" s="39"/>
      <c r="PFR138" s="39"/>
      <c r="PFS138" s="39"/>
      <c r="PFT138" s="39"/>
      <c r="PFU138" s="39"/>
      <c r="PFV138" s="39"/>
      <c r="PFW138" s="39"/>
      <c r="PFX138" s="39"/>
      <c r="PFY138" s="39"/>
      <c r="PFZ138" s="39"/>
      <c r="PGA138" s="39"/>
      <c r="PGB138" s="39"/>
      <c r="PGC138" s="39"/>
      <c r="PGD138" s="39"/>
      <c r="PGE138" s="39"/>
      <c r="PGF138" s="39"/>
      <c r="PGG138" s="39"/>
      <c r="PGH138" s="39"/>
      <c r="PGI138" s="39"/>
      <c r="PGJ138" s="39"/>
      <c r="PGK138" s="39"/>
      <c r="PGL138" s="39"/>
      <c r="PGM138" s="39"/>
      <c r="PGN138" s="39"/>
      <c r="PGO138" s="39"/>
      <c r="PGP138" s="39"/>
      <c r="PGQ138" s="39"/>
      <c r="PGR138" s="39"/>
      <c r="PGS138" s="39"/>
      <c r="PGT138" s="39"/>
      <c r="PGU138" s="39"/>
      <c r="PGV138" s="39"/>
      <c r="PGW138" s="39"/>
      <c r="PGX138" s="39"/>
      <c r="PGY138" s="39"/>
      <c r="PGZ138" s="39"/>
      <c r="PHA138" s="39"/>
      <c r="PHB138" s="39"/>
      <c r="PHC138" s="39"/>
      <c r="PHD138" s="39"/>
      <c r="PHE138" s="39"/>
      <c r="PHF138" s="39"/>
      <c r="PHG138" s="39"/>
      <c r="PHH138" s="39"/>
      <c r="PHI138" s="39"/>
      <c r="PHJ138" s="39"/>
      <c r="PHK138" s="39"/>
      <c r="PHL138" s="39"/>
      <c r="PHM138" s="39"/>
      <c r="PHN138" s="39"/>
      <c r="PHO138" s="39"/>
      <c r="PHP138" s="39"/>
      <c r="PHQ138" s="39"/>
      <c r="PHR138" s="39"/>
      <c r="PHS138" s="39"/>
      <c r="PHT138" s="39"/>
      <c r="PHU138" s="39"/>
      <c r="PHV138" s="39"/>
      <c r="PHW138" s="39"/>
      <c r="PHX138" s="39"/>
      <c r="PHY138" s="39"/>
      <c r="PHZ138" s="39"/>
      <c r="PIA138" s="39"/>
      <c r="PIB138" s="39"/>
      <c r="PIC138" s="39"/>
      <c r="PID138" s="39"/>
      <c r="PIE138" s="39"/>
      <c r="PIF138" s="39"/>
      <c r="PIG138" s="39"/>
      <c r="PIH138" s="39"/>
      <c r="PII138" s="39"/>
      <c r="PIJ138" s="39"/>
      <c r="PIK138" s="39"/>
      <c r="PIL138" s="39"/>
      <c r="PIM138" s="39"/>
      <c r="PIN138" s="39"/>
      <c r="PIO138" s="39"/>
      <c r="PIP138" s="39"/>
      <c r="PIQ138" s="39"/>
      <c r="PIR138" s="39"/>
      <c r="PIS138" s="39"/>
      <c r="PIT138" s="39"/>
      <c r="PIU138" s="39"/>
      <c r="PIV138" s="39"/>
      <c r="PIW138" s="39"/>
      <c r="PIX138" s="39"/>
      <c r="PIY138" s="39"/>
      <c r="PIZ138" s="39"/>
      <c r="PJA138" s="39"/>
      <c r="PJB138" s="39"/>
      <c r="PJC138" s="39"/>
      <c r="PJD138" s="39"/>
      <c r="PJE138" s="39"/>
      <c r="PJF138" s="39"/>
      <c r="PJG138" s="39"/>
      <c r="PJH138" s="39"/>
      <c r="PJI138" s="39"/>
      <c r="PJJ138" s="39"/>
      <c r="PJK138" s="39"/>
      <c r="PJL138" s="39"/>
      <c r="PJM138" s="39"/>
      <c r="PJN138" s="39"/>
      <c r="PJO138" s="39"/>
      <c r="PJP138" s="39"/>
      <c r="PJQ138" s="39"/>
      <c r="PJR138" s="39"/>
      <c r="PJS138" s="39"/>
      <c r="PJT138" s="39"/>
      <c r="PJU138" s="39"/>
      <c r="PJV138" s="39"/>
      <c r="PJW138" s="39"/>
      <c r="PJX138" s="39"/>
      <c r="PJY138" s="39"/>
      <c r="PJZ138" s="39"/>
      <c r="PKA138" s="39"/>
      <c r="PKB138" s="39"/>
      <c r="PKC138" s="39"/>
      <c r="PKD138" s="39"/>
      <c r="PKE138" s="39"/>
      <c r="PKF138" s="39"/>
      <c r="PKG138" s="39"/>
      <c r="PKH138" s="39"/>
      <c r="PKI138" s="39"/>
      <c r="PKJ138" s="39"/>
      <c r="PKK138" s="39"/>
      <c r="PKL138" s="39"/>
      <c r="PKM138" s="39"/>
      <c r="PKN138" s="39"/>
      <c r="PKO138" s="39"/>
      <c r="PKP138" s="39"/>
      <c r="PKQ138" s="39"/>
      <c r="PKR138" s="39"/>
      <c r="PKS138" s="39"/>
      <c r="PKT138" s="39"/>
      <c r="PKU138" s="39"/>
      <c r="PKV138" s="39"/>
      <c r="PKW138" s="39"/>
      <c r="PKX138" s="39"/>
      <c r="PKY138" s="39"/>
      <c r="PKZ138" s="39"/>
      <c r="PLA138" s="39"/>
      <c r="PLB138" s="39"/>
      <c r="PLC138" s="39"/>
      <c r="PLD138" s="39"/>
      <c r="PLE138" s="39"/>
      <c r="PLF138" s="39"/>
      <c r="PLG138" s="39"/>
      <c r="PLH138" s="39"/>
      <c r="PLI138" s="39"/>
      <c r="PLJ138" s="39"/>
      <c r="PLK138" s="39"/>
      <c r="PLL138" s="39"/>
      <c r="PLM138" s="39"/>
      <c r="PLN138" s="39"/>
      <c r="PLO138" s="39"/>
      <c r="PLP138" s="39"/>
      <c r="PLQ138" s="39"/>
      <c r="PLR138" s="39"/>
      <c r="PLS138" s="39"/>
      <c r="PLT138" s="39"/>
      <c r="PLU138" s="39"/>
      <c r="PLV138" s="39"/>
      <c r="PLW138" s="39"/>
      <c r="PLX138" s="39"/>
      <c r="PLY138" s="39"/>
      <c r="PLZ138" s="39"/>
      <c r="PMA138" s="39"/>
      <c r="PMB138" s="39"/>
      <c r="PMC138" s="39"/>
      <c r="PMD138" s="39"/>
      <c r="PME138" s="39"/>
      <c r="PMF138" s="39"/>
      <c r="PMG138" s="39"/>
      <c r="PMH138" s="39"/>
      <c r="PMI138" s="39"/>
      <c r="PMJ138" s="39"/>
      <c r="PMK138" s="39"/>
      <c r="PML138" s="39"/>
      <c r="PMM138" s="39"/>
      <c r="PMN138" s="39"/>
      <c r="PMO138" s="39"/>
      <c r="PMP138" s="39"/>
      <c r="PMQ138" s="39"/>
      <c r="PMR138" s="39"/>
      <c r="PMS138" s="39"/>
      <c r="PMT138" s="39"/>
      <c r="PMU138" s="39"/>
      <c r="PMV138" s="39"/>
      <c r="PMW138" s="39"/>
      <c r="PMX138" s="39"/>
      <c r="PMY138" s="39"/>
      <c r="PMZ138" s="39"/>
      <c r="PNA138" s="39"/>
      <c r="PNB138" s="39"/>
      <c r="PNC138" s="39"/>
      <c r="PND138" s="39"/>
      <c r="PNE138" s="39"/>
      <c r="PNF138" s="39"/>
      <c r="PNG138" s="39"/>
      <c r="PNH138" s="39"/>
      <c r="PNI138" s="39"/>
      <c r="PNJ138" s="39"/>
      <c r="PNK138" s="39"/>
      <c r="PNL138" s="39"/>
      <c r="PNM138" s="39"/>
      <c r="PNN138" s="39"/>
      <c r="PNO138" s="39"/>
      <c r="PNP138" s="39"/>
      <c r="PNQ138" s="39"/>
      <c r="PNR138" s="39"/>
      <c r="PNS138" s="39"/>
      <c r="PNT138" s="39"/>
      <c r="PNU138" s="39"/>
      <c r="PNV138" s="39"/>
      <c r="PNW138" s="39"/>
      <c r="PNX138" s="39"/>
      <c r="PNY138" s="39"/>
      <c r="PNZ138" s="39"/>
      <c r="POA138" s="39"/>
      <c r="POB138" s="39"/>
      <c r="POC138" s="39"/>
      <c r="POD138" s="39"/>
      <c r="POE138" s="39"/>
      <c r="POF138" s="39"/>
      <c r="POG138" s="39"/>
      <c r="POH138" s="39"/>
      <c r="POI138" s="39"/>
      <c r="POJ138" s="39"/>
      <c r="POK138" s="39"/>
      <c r="POL138" s="39"/>
      <c r="POM138" s="39"/>
      <c r="PON138" s="39"/>
      <c r="POO138" s="39"/>
      <c r="POP138" s="39"/>
      <c r="POQ138" s="39"/>
      <c r="POR138" s="39"/>
      <c r="POS138" s="39"/>
      <c r="POT138" s="39"/>
      <c r="POU138" s="39"/>
      <c r="POV138" s="39"/>
      <c r="POW138" s="39"/>
      <c r="POX138" s="39"/>
      <c r="POY138" s="39"/>
      <c r="POZ138" s="39"/>
      <c r="PPA138" s="39"/>
      <c r="PPB138" s="39"/>
      <c r="PPC138" s="39"/>
      <c r="PPD138" s="39"/>
      <c r="PPE138" s="39"/>
      <c r="PPF138" s="39"/>
      <c r="PPG138" s="39"/>
      <c r="PPH138" s="39"/>
      <c r="PPI138" s="39"/>
      <c r="PPJ138" s="39"/>
      <c r="PPK138" s="39"/>
      <c r="PPL138" s="39"/>
      <c r="PPM138" s="39"/>
      <c r="PPN138" s="39"/>
      <c r="PPO138" s="39"/>
      <c r="PPP138" s="39"/>
      <c r="PPQ138" s="39"/>
      <c r="PPR138" s="39"/>
      <c r="PPS138" s="39"/>
      <c r="PPT138" s="39"/>
      <c r="PPU138" s="39"/>
      <c r="PPV138" s="39"/>
      <c r="PPW138" s="39"/>
      <c r="PPX138" s="39"/>
      <c r="PPY138" s="39"/>
      <c r="PPZ138" s="39"/>
      <c r="PQA138" s="39"/>
      <c r="PQB138" s="39"/>
      <c r="PQC138" s="39"/>
      <c r="PQD138" s="39"/>
      <c r="PQE138" s="39"/>
      <c r="PQF138" s="39"/>
      <c r="PQG138" s="39"/>
      <c r="PQH138" s="39"/>
      <c r="PQI138" s="39"/>
      <c r="PQJ138" s="39"/>
      <c r="PQK138" s="39"/>
      <c r="PQL138" s="39"/>
      <c r="PQM138" s="39"/>
      <c r="PQN138" s="39"/>
      <c r="PQO138" s="39"/>
      <c r="PQP138" s="39"/>
      <c r="PQQ138" s="39"/>
      <c r="PQR138" s="39"/>
      <c r="PQS138" s="39"/>
      <c r="PQT138" s="39"/>
      <c r="PQU138" s="39"/>
      <c r="PQV138" s="39"/>
      <c r="PQW138" s="39"/>
      <c r="PQX138" s="39"/>
      <c r="PQY138" s="39"/>
      <c r="PQZ138" s="39"/>
      <c r="PRA138" s="39"/>
      <c r="PRB138" s="39"/>
      <c r="PRC138" s="39"/>
      <c r="PRD138" s="39"/>
      <c r="PRE138" s="39"/>
      <c r="PRF138" s="39"/>
      <c r="PRG138" s="39"/>
      <c r="PRH138" s="39"/>
      <c r="PRI138" s="39"/>
      <c r="PRJ138" s="39"/>
      <c r="PRK138" s="39"/>
      <c r="PRL138" s="39"/>
      <c r="PRM138" s="39"/>
      <c r="PRN138" s="39"/>
      <c r="PRO138" s="39"/>
      <c r="PRP138" s="39"/>
      <c r="PRQ138" s="39"/>
      <c r="PRR138" s="39"/>
      <c r="PRS138" s="39"/>
      <c r="PRT138" s="39"/>
      <c r="PRU138" s="39"/>
      <c r="PRV138" s="39"/>
      <c r="PRW138" s="39"/>
      <c r="PRX138" s="39"/>
      <c r="PRY138" s="39"/>
      <c r="PRZ138" s="39"/>
      <c r="PSA138" s="39"/>
      <c r="PSB138" s="39"/>
      <c r="PSC138" s="39"/>
      <c r="PSD138" s="39"/>
      <c r="PSE138" s="39"/>
      <c r="PSF138" s="39"/>
      <c r="PSG138" s="39"/>
      <c r="PSH138" s="39"/>
      <c r="PSI138" s="39"/>
      <c r="PSJ138" s="39"/>
      <c r="PSK138" s="39"/>
      <c r="PSL138" s="39"/>
      <c r="PSM138" s="39"/>
      <c r="PSN138" s="39"/>
      <c r="PSO138" s="39"/>
      <c r="PSP138" s="39"/>
      <c r="PSQ138" s="39"/>
      <c r="PSR138" s="39"/>
      <c r="PSS138" s="39"/>
      <c r="PST138" s="39"/>
      <c r="PSU138" s="39"/>
      <c r="PSV138" s="39"/>
      <c r="PSW138" s="39"/>
      <c r="PSX138" s="39"/>
      <c r="PSY138" s="39"/>
      <c r="PSZ138" s="39"/>
      <c r="PTA138" s="39"/>
      <c r="PTB138" s="39"/>
      <c r="PTC138" s="39"/>
      <c r="PTD138" s="39"/>
      <c r="PTE138" s="39"/>
      <c r="PTF138" s="39"/>
      <c r="PTG138" s="39"/>
      <c r="PTH138" s="39"/>
      <c r="PTI138" s="39"/>
      <c r="PTJ138" s="39"/>
      <c r="PTK138" s="39"/>
      <c r="PTL138" s="39"/>
      <c r="PTM138" s="39"/>
      <c r="PTN138" s="39"/>
      <c r="PTO138" s="39"/>
      <c r="PTP138" s="39"/>
      <c r="PTQ138" s="39"/>
      <c r="PTR138" s="39"/>
      <c r="PTS138" s="39"/>
      <c r="PTT138" s="39"/>
      <c r="PTU138" s="39"/>
      <c r="PTV138" s="39"/>
      <c r="PTW138" s="39"/>
      <c r="PTX138" s="39"/>
      <c r="PTY138" s="39"/>
      <c r="PTZ138" s="39"/>
      <c r="PUA138" s="39"/>
      <c r="PUB138" s="39"/>
      <c r="PUC138" s="39"/>
      <c r="PUD138" s="39"/>
      <c r="PUE138" s="39"/>
      <c r="PUF138" s="39"/>
      <c r="PUG138" s="39"/>
      <c r="PUH138" s="39"/>
      <c r="PUI138" s="39"/>
      <c r="PUJ138" s="39"/>
      <c r="PUK138" s="39"/>
      <c r="PUL138" s="39"/>
      <c r="PUM138" s="39"/>
      <c r="PUN138" s="39"/>
      <c r="PUO138" s="39"/>
      <c r="PUP138" s="39"/>
      <c r="PUQ138" s="39"/>
      <c r="PUR138" s="39"/>
      <c r="PUS138" s="39"/>
      <c r="PUT138" s="39"/>
      <c r="PUU138" s="39"/>
      <c r="PUV138" s="39"/>
      <c r="PUW138" s="39"/>
      <c r="PUX138" s="39"/>
      <c r="PUY138" s="39"/>
      <c r="PUZ138" s="39"/>
      <c r="PVA138" s="39"/>
      <c r="PVB138" s="39"/>
      <c r="PVC138" s="39"/>
      <c r="PVD138" s="39"/>
      <c r="PVE138" s="39"/>
      <c r="PVF138" s="39"/>
      <c r="PVG138" s="39"/>
      <c r="PVH138" s="39"/>
      <c r="PVI138" s="39"/>
      <c r="PVJ138" s="39"/>
      <c r="PVK138" s="39"/>
      <c r="PVL138" s="39"/>
      <c r="PVM138" s="39"/>
      <c r="PVN138" s="39"/>
      <c r="PVO138" s="39"/>
      <c r="PVP138" s="39"/>
      <c r="PVQ138" s="39"/>
      <c r="PVR138" s="39"/>
      <c r="PVS138" s="39"/>
      <c r="PVT138" s="39"/>
      <c r="PVU138" s="39"/>
      <c r="PVV138" s="39"/>
      <c r="PVW138" s="39"/>
      <c r="PVX138" s="39"/>
      <c r="PVY138" s="39"/>
      <c r="PVZ138" s="39"/>
      <c r="PWA138" s="39"/>
      <c r="PWB138" s="39"/>
      <c r="PWC138" s="39"/>
      <c r="PWD138" s="39"/>
      <c r="PWE138" s="39"/>
      <c r="PWF138" s="39"/>
      <c r="PWG138" s="39"/>
      <c r="PWH138" s="39"/>
      <c r="PWI138" s="39"/>
      <c r="PWJ138" s="39"/>
      <c r="PWK138" s="39"/>
      <c r="PWL138" s="39"/>
      <c r="PWM138" s="39"/>
      <c r="PWN138" s="39"/>
      <c r="PWO138" s="39"/>
      <c r="PWP138" s="39"/>
      <c r="PWQ138" s="39"/>
      <c r="PWR138" s="39"/>
      <c r="PWS138" s="39"/>
      <c r="PWT138" s="39"/>
      <c r="PWU138" s="39"/>
      <c r="PWV138" s="39"/>
      <c r="PWW138" s="39"/>
      <c r="PWX138" s="39"/>
      <c r="PWY138" s="39"/>
      <c r="PWZ138" s="39"/>
      <c r="PXA138" s="39"/>
      <c r="PXB138" s="39"/>
      <c r="PXC138" s="39"/>
      <c r="PXD138" s="39"/>
      <c r="PXE138" s="39"/>
      <c r="PXF138" s="39"/>
      <c r="PXG138" s="39"/>
      <c r="PXH138" s="39"/>
      <c r="PXI138" s="39"/>
      <c r="PXJ138" s="39"/>
      <c r="PXK138" s="39"/>
      <c r="PXL138" s="39"/>
      <c r="PXM138" s="39"/>
      <c r="PXN138" s="39"/>
      <c r="PXO138" s="39"/>
      <c r="PXP138" s="39"/>
      <c r="PXQ138" s="39"/>
      <c r="PXR138" s="39"/>
      <c r="PXS138" s="39"/>
      <c r="PXT138" s="39"/>
      <c r="PXU138" s="39"/>
      <c r="PXV138" s="39"/>
      <c r="PXW138" s="39"/>
      <c r="PXX138" s="39"/>
      <c r="PXY138" s="39"/>
      <c r="PXZ138" s="39"/>
      <c r="PYA138" s="39"/>
      <c r="PYB138" s="39"/>
      <c r="PYC138" s="39"/>
      <c r="PYD138" s="39"/>
      <c r="PYE138" s="39"/>
      <c r="PYF138" s="39"/>
      <c r="PYG138" s="39"/>
      <c r="PYH138" s="39"/>
      <c r="PYI138" s="39"/>
      <c r="PYJ138" s="39"/>
      <c r="PYK138" s="39"/>
      <c r="PYL138" s="39"/>
      <c r="PYM138" s="39"/>
      <c r="PYN138" s="39"/>
      <c r="PYO138" s="39"/>
      <c r="PYP138" s="39"/>
      <c r="PYQ138" s="39"/>
      <c r="PYR138" s="39"/>
      <c r="PYS138" s="39"/>
      <c r="PYT138" s="39"/>
      <c r="PYU138" s="39"/>
      <c r="PYV138" s="39"/>
      <c r="PYW138" s="39"/>
      <c r="PYX138" s="39"/>
      <c r="PYY138" s="39"/>
      <c r="PYZ138" s="39"/>
      <c r="PZA138" s="39"/>
      <c r="PZB138" s="39"/>
      <c r="PZC138" s="39"/>
      <c r="PZD138" s="39"/>
      <c r="PZE138" s="39"/>
      <c r="PZF138" s="39"/>
      <c r="PZG138" s="39"/>
      <c r="PZH138" s="39"/>
      <c r="PZI138" s="39"/>
      <c r="PZJ138" s="39"/>
      <c r="PZK138" s="39"/>
      <c r="PZL138" s="39"/>
      <c r="PZM138" s="39"/>
      <c r="PZN138" s="39"/>
      <c r="PZO138" s="39"/>
      <c r="PZP138" s="39"/>
      <c r="PZQ138" s="39"/>
      <c r="PZR138" s="39"/>
      <c r="PZS138" s="39"/>
      <c r="PZT138" s="39"/>
      <c r="PZU138" s="39"/>
      <c r="PZV138" s="39"/>
      <c r="PZW138" s="39"/>
      <c r="PZX138" s="39"/>
      <c r="PZY138" s="39"/>
      <c r="PZZ138" s="39"/>
      <c r="QAA138" s="39"/>
      <c r="QAB138" s="39"/>
      <c r="QAC138" s="39"/>
      <c r="QAD138" s="39"/>
      <c r="QAE138" s="39"/>
      <c r="QAF138" s="39"/>
      <c r="QAG138" s="39"/>
      <c r="QAH138" s="39"/>
      <c r="QAI138" s="39"/>
      <c r="QAJ138" s="39"/>
      <c r="QAK138" s="39"/>
      <c r="QAL138" s="39"/>
      <c r="QAM138" s="39"/>
      <c r="QAN138" s="39"/>
      <c r="QAO138" s="39"/>
      <c r="QAP138" s="39"/>
      <c r="QAQ138" s="39"/>
      <c r="QAR138" s="39"/>
      <c r="QAS138" s="39"/>
      <c r="QAT138" s="39"/>
      <c r="QAU138" s="39"/>
      <c r="QAV138" s="39"/>
      <c r="QAW138" s="39"/>
      <c r="QAX138" s="39"/>
      <c r="QAY138" s="39"/>
      <c r="QAZ138" s="39"/>
      <c r="QBA138" s="39"/>
      <c r="QBB138" s="39"/>
      <c r="QBC138" s="39"/>
      <c r="QBD138" s="39"/>
      <c r="QBE138" s="39"/>
      <c r="QBF138" s="39"/>
      <c r="QBG138" s="39"/>
      <c r="QBH138" s="39"/>
      <c r="QBI138" s="39"/>
      <c r="QBJ138" s="39"/>
      <c r="QBK138" s="39"/>
      <c r="QBL138" s="39"/>
      <c r="QBM138" s="39"/>
      <c r="QBN138" s="39"/>
      <c r="QBO138" s="39"/>
      <c r="QBP138" s="39"/>
      <c r="QBQ138" s="39"/>
      <c r="QBR138" s="39"/>
      <c r="QBS138" s="39"/>
      <c r="QBT138" s="39"/>
      <c r="QBU138" s="39"/>
      <c r="QBV138" s="39"/>
      <c r="QBW138" s="39"/>
      <c r="QBX138" s="39"/>
      <c r="QBY138" s="39"/>
      <c r="QBZ138" s="39"/>
      <c r="QCA138" s="39"/>
      <c r="QCB138" s="39"/>
      <c r="QCC138" s="39"/>
      <c r="QCD138" s="39"/>
      <c r="QCE138" s="39"/>
      <c r="QCF138" s="39"/>
      <c r="QCG138" s="39"/>
      <c r="QCH138" s="39"/>
      <c r="QCI138" s="39"/>
      <c r="QCJ138" s="39"/>
      <c r="QCK138" s="39"/>
      <c r="QCL138" s="39"/>
      <c r="QCM138" s="39"/>
      <c r="QCN138" s="39"/>
      <c r="QCO138" s="39"/>
      <c r="QCP138" s="39"/>
      <c r="QCQ138" s="39"/>
      <c r="QCR138" s="39"/>
      <c r="QCS138" s="39"/>
      <c r="QCT138" s="39"/>
      <c r="QCU138" s="39"/>
      <c r="QCV138" s="39"/>
      <c r="QCW138" s="39"/>
      <c r="QCX138" s="39"/>
      <c r="QCY138" s="39"/>
      <c r="QCZ138" s="39"/>
      <c r="QDA138" s="39"/>
      <c r="QDB138" s="39"/>
      <c r="QDC138" s="39"/>
      <c r="QDD138" s="39"/>
      <c r="QDE138" s="39"/>
      <c r="QDF138" s="39"/>
      <c r="QDG138" s="39"/>
      <c r="QDH138" s="39"/>
      <c r="QDI138" s="39"/>
      <c r="QDJ138" s="39"/>
      <c r="QDK138" s="39"/>
      <c r="QDL138" s="39"/>
      <c r="QDM138" s="39"/>
      <c r="QDN138" s="39"/>
      <c r="QDO138" s="39"/>
      <c r="QDP138" s="39"/>
      <c r="QDQ138" s="39"/>
      <c r="QDR138" s="39"/>
      <c r="QDS138" s="39"/>
      <c r="QDT138" s="39"/>
      <c r="QDU138" s="39"/>
      <c r="QDV138" s="39"/>
      <c r="QDW138" s="39"/>
      <c r="QDX138" s="39"/>
      <c r="QDY138" s="39"/>
      <c r="QDZ138" s="39"/>
      <c r="QEA138" s="39"/>
      <c r="QEB138" s="39"/>
      <c r="QEC138" s="39"/>
      <c r="QED138" s="39"/>
      <c r="QEE138" s="39"/>
      <c r="QEF138" s="39"/>
      <c r="QEG138" s="39"/>
      <c r="QEH138" s="39"/>
      <c r="QEI138" s="39"/>
      <c r="QEJ138" s="39"/>
      <c r="QEK138" s="39"/>
      <c r="QEL138" s="39"/>
      <c r="QEM138" s="39"/>
      <c r="QEN138" s="39"/>
      <c r="QEO138" s="39"/>
      <c r="QEP138" s="39"/>
      <c r="QEQ138" s="39"/>
      <c r="QER138" s="39"/>
      <c r="QES138" s="39"/>
      <c r="QET138" s="39"/>
      <c r="QEU138" s="39"/>
      <c r="QEV138" s="39"/>
      <c r="QEW138" s="39"/>
      <c r="QEX138" s="39"/>
      <c r="QEY138" s="39"/>
      <c r="QEZ138" s="39"/>
      <c r="QFA138" s="39"/>
      <c r="QFB138" s="39"/>
      <c r="QFC138" s="39"/>
      <c r="QFD138" s="39"/>
      <c r="QFE138" s="39"/>
      <c r="QFF138" s="39"/>
      <c r="QFG138" s="39"/>
      <c r="QFH138" s="39"/>
      <c r="QFI138" s="39"/>
      <c r="QFJ138" s="39"/>
      <c r="QFK138" s="39"/>
      <c r="QFL138" s="39"/>
      <c r="QFM138" s="39"/>
      <c r="QFN138" s="39"/>
      <c r="QFO138" s="39"/>
      <c r="QFP138" s="39"/>
      <c r="QFQ138" s="39"/>
      <c r="QFR138" s="39"/>
      <c r="QFS138" s="39"/>
      <c r="QFT138" s="39"/>
      <c r="QFU138" s="39"/>
      <c r="QFV138" s="39"/>
      <c r="QFW138" s="39"/>
      <c r="QFX138" s="39"/>
      <c r="QFY138" s="39"/>
      <c r="QFZ138" s="39"/>
      <c r="QGA138" s="39"/>
      <c r="QGB138" s="39"/>
      <c r="QGC138" s="39"/>
      <c r="QGD138" s="39"/>
      <c r="QGE138" s="39"/>
      <c r="QGF138" s="39"/>
      <c r="QGG138" s="39"/>
      <c r="QGH138" s="39"/>
      <c r="QGI138" s="39"/>
      <c r="QGJ138" s="39"/>
      <c r="QGK138" s="39"/>
      <c r="QGL138" s="39"/>
      <c r="QGM138" s="39"/>
      <c r="QGN138" s="39"/>
      <c r="QGO138" s="39"/>
      <c r="QGP138" s="39"/>
      <c r="QGQ138" s="39"/>
      <c r="QGR138" s="39"/>
      <c r="QGS138" s="39"/>
      <c r="QGT138" s="39"/>
      <c r="QGU138" s="39"/>
      <c r="QGV138" s="39"/>
      <c r="QGW138" s="39"/>
      <c r="QGX138" s="39"/>
      <c r="QGY138" s="39"/>
      <c r="QGZ138" s="39"/>
      <c r="QHA138" s="39"/>
      <c r="QHB138" s="39"/>
      <c r="QHC138" s="39"/>
      <c r="QHD138" s="39"/>
      <c r="QHE138" s="39"/>
      <c r="QHF138" s="39"/>
      <c r="QHG138" s="39"/>
      <c r="QHH138" s="39"/>
      <c r="QHI138" s="39"/>
      <c r="QHJ138" s="39"/>
      <c r="QHK138" s="39"/>
      <c r="QHL138" s="39"/>
      <c r="QHM138" s="39"/>
      <c r="QHN138" s="39"/>
      <c r="QHO138" s="39"/>
      <c r="QHP138" s="39"/>
      <c r="QHQ138" s="39"/>
      <c r="QHR138" s="39"/>
      <c r="QHS138" s="39"/>
      <c r="QHT138" s="39"/>
      <c r="QHU138" s="39"/>
      <c r="QHV138" s="39"/>
      <c r="QHW138" s="39"/>
      <c r="QHX138" s="39"/>
      <c r="QHY138" s="39"/>
      <c r="QHZ138" s="39"/>
      <c r="QIA138" s="39"/>
      <c r="QIB138" s="39"/>
      <c r="QIC138" s="39"/>
      <c r="QID138" s="39"/>
      <c r="QIE138" s="39"/>
      <c r="QIF138" s="39"/>
      <c r="QIG138" s="39"/>
      <c r="QIH138" s="39"/>
      <c r="QII138" s="39"/>
      <c r="QIJ138" s="39"/>
      <c r="QIK138" s="39"/>
      <c r="QIL138" s="39"/>
      <c r="QIM138" s="39"/>
      <c r="QIN138" s="39"/>
      <c r="QIO138" s="39"/>
      <c r="QIP138" s="39"/>
      <c r="QIQ138" s="39"/>
      <c r="QIR138" s="39"/>
      <c r="QIS138" s="39"/>
      <c r="QIT138" s="39"/>
      <c r="QIU138" s="39"/>
      <c r="QIV138" s="39"/>
      <c r="QIW138" s="39"/>
      <c r="QIX138" s="39"/>
      <c r="QIY138" s="39"/>
      <c r="QIZ138" s="39"/>
      <c r="QJA138" s="39"/>
      <c r="QJB138" s="39"/>
      <c r="QJC138" s="39"/>
      <c r="QJD138" s="39"/>
      <c r="QJE138" s="39"/>
      <c r="QJF138" s="39"/>
      <c r="QJG138" s="39"/>
      <c r="QJH138" s="39"/>
      <c r="QJI138" s="39"/>
      <c r="QJJ138" s="39"/>
      <c r="QJK138" s="39"/>
      <c r="QJL138" s="39"/>
      <c r="QJM138" s="39"/>
      <c r="QJN138" s="39"/>
      <c r="QJO138" s="39"/>
      <c r="QJP138" s="39"/>
      <c r="QJQ138" s="39"/>
      <c r="QJR138" s="39"/>
      <c r="QJS138" s="39"/>
      <c r="QJT138" s="39"/>
      <c r="QJU138" s="39"/>
      <c r="QJV138" s="39"/>
      <c r="QJW138" s="39"/>
      <c r="QJX138" s="39"/>
      <c r="QJY138" s="39"/>
      <c r="QJZ138" s="39"/>
      <c r="QKA138" s="39"/>
      <c r="QKB138" s="39"/>
      <c r="QKC138" s="39"/>
      <c r="QKD138" s="39"/>
      <c r="QKE138" s="39"/>
      <c r="QKF138" s="39"/>
      <c r="QKG138" s="39"/>
      <c r="QKH138" s="39"/>
      <c r="QKI138" s="39"/>
      <c r="QKJ138" s="39"/>
      <c r="QKK138" s="39"/>
      <c r="QKL138" s="39"/>
      <c r="QKM138" s="39"/>
      <c r="QKN138" s="39"/>
      <c r="QKO138" s="39"/>
      <c r="QKP138" s="39"/>
      <c r="QKQ138" s="39"/>
      <c r="QKR138" s="39"/>
      <c r="QKS138" s="39"/>
      <c r="QKT138" s="39"/>
      <c r="QKU138" s="39"/>
      <c r="QKV138" s="39"/>
      <c r="QKW138" s="39"/>
      <c r="QKX138" s="39"/>
      <c r="QKY138" s="39"/>
      <c r="QKZ138" s="39"/>
      <c r="QLA138" s="39"/>
      <c r="QLB138" s="39"/>
      <c r="QLC138" s="39"/>
      <c r="QLD138" s="39"/>
      <c r="QLE138" s="39"/>
      <c r="QLF138" s="39"/>
      <c r="QLG138" s="39"/>
      <c r="QLH138" s="39"/>
      <c r="QLI138" s="39"/>
      <c r="QLJ138" s="39"/>
      <c r="QLK138" s="39"/>
      <c r="QLL138" s="39"/>
      <c r="QLM138" s="39"/>
      <c r="QLN138" s="39"/>
      <c r="QLO138" s="39"/>
      <c r="QLP138" s="39"/>
      <c r="QLQ138" s="39"/>
      <c r="QLR138" s="39"/>
      <c r="QLS138" s="39"/>
      <c r="QLT138" s="39"/>
      <c r="QLU138" s="39"/>
      <c r="QLV138" s="39"/>
      <c r="QLW138" s="39"/>
      <c r="QLX138" s="39"/>
      <c r="QLY138" s="39"/>
      <c r="QLZ138" s="39"/>
      <c r="QMA138" s="39"/>
      <c r="QMB138" s="39"/>
      <c r="QMC138" s="39"/>
      <c r="QMD138" s="39"/>
      <c r="QME138" s="39"/>
      <c r="QMF138" s="39"/>
      <c r="QMG138" s="39"/>
      <c r="QMH138" s="39"/>
      <c r="QMI138" s="39"/>
      <c r="QMJ138" s="39"/>
      <c r="QMK138" s="39"/>
      <c r="QML138" s="39"/>
      <c r="QMM138" s="39"/>
      <c r="QMN138" s="39"/>
      <c r="QMO138" s="39"/>
      <c r="QMP138" s="39"/>
      <c r="QMQ138" s="39"/>
      <c r="QMR138" s="39"/>
      <c r="QMS138" s="39"/>
      <c r="QMT138" s="39"/>
      <c r="QMU138" s="39"/>
      <c r="QMV138" s="39"/>
      <c r="QMW138" s="39"/>
      <c r="QMX138" s="39"/>
      <c r="QMY138" s="39"/>
      <c r="QMZ138" s="39"/>
      <c r="QNA138" s="39"/>
      <c r="QNB138" s="39"/>
      <c r="QNC138" s="39"/>
      <c r="QND138" s="39"/>
      <c r="QNE138" s="39"/>
      <c r="QNF138" s="39"/>
      <c r="QNG138" s="39"/>
      <c r="QNH138" s="39"/>
      <c r="QNI138" s="39"/>
      <c r="QNJ138" s="39"/>
      <c r="QNK138" s="39"/>
      <c r="QNL138" s="39"/>
      <c r="QNM138" s="39"/>
      <c r="QNN138" s="39"/>
      <c r="QNO138" s="39"/>
      <c r="QNP138" s="39"/>
      <c r="QNQ138" s="39"/>
      <c r="QNR138" s="39"/>
      <c r="QNS138" s="39"/>
      <c r="QNT138" s="39"/>
      <c r="QNU138" s="39"/>
      <c r="QNV138" s="39"/>
      <c r="QNW138" s="39"/>
      <c r="QNX138" s="39"/>
      <c r="QNY138" s="39"/>
      <c r="QNZ138" s="39"/>
      <c r="QOA138" s="39"/>
      <c r="QOB138" s="39"/>
      <c r="QOC138" s="39"/>
      <c r="QOD138" s="39"/>
      <c r="QOE138" s="39"/>
      <c r="QOF138" s="39"/>
      <c r="QOG138" s="39"/>
      <c r="QOH138" s="39"/>
      <c r="QOI138" s="39"/>
      <c r="QOJ138" s="39"/>
      <c r="QOK138" s="39"/>
      <c r="QOL138" s="39"/>
      <c r="QOM138" s="39"/>
      <c r="QON138" s="39"/>
      <c r="QOO138" s="39"/>
      <c r="QOP138" s="39"/>
      <c r="QOQ138" s="39"/>
      <c r="QOR138" s="39"/>
      <c r="QOS138" s="39"/>
      <c r="QOT138" s="39"/>
      <c r="QOU138" s="39"/>
      <c r="QOV138" s="39"/>
      <c r="QOW138" s="39"/>
      <c r="QOX138" s="39"/>
      <c r="QOY138" s="39"/>
      <c r="QOZ138" s="39"/>
      <c r="QPA138" s="39"/>
      <c r="QPB138" s="39"/>
      <c r="QPC138" s="39"/>
      <c r="QPD138" s="39"/>
      <c r="QPE138" s="39"/>
      <c r="QPF138" s="39"/>
      <c r="QPG138" s="39"/>
      <c r="QPH138" s="39"/>
      <c r="QPI138" s="39"/>
      <c r="QPJ138" s="39"/>
      <c r="QPK138" s="39"/>
      <c r="QPL138" s="39"/>
      <c r="QPM138" s="39"/>
      <c r="QPN138" s="39"/>
      <c r="QPO138" s="39"/>
      <c r="QPP138" s="39"/>
      <c r="QPQ138" s="39"/>
      <c r="QPR138" s="39"/>
      <c r="QPS138" s="39"/>
      <c r="QPT138" s="39"/>
      <c r="QPU138" s="39"/>
      <c r="QPV138" s="39"/>
      <c r="QPW138" s="39"/>
      <c r="QPX138" s="39"/>
      <c r="QPY138" s="39"/>
      <c r="QPZ138" s="39"/>
      <c r="QQA138" s="39"/>
      <c r="QQB138" s="39"/>
      <c r="QQC138" s="39"/>
      <c r="QQD138" s="39"/>
      <c r="QQE138" s="39"/>
      <c r="QQF138" s="39"/>
      <c r="QQG138" s="39"/>
      <c r="QQH138" s="39"/>
      <c r="QQI138" s="39"/>
      <c r="QQJ138" s="39"/>
      <c r="QQK138" s="39"/>
      <c r="QQL138" s="39"/>
      <c r="QQM138" s="39"/>
      <c r="QQN138" s="39"/>
      <c r="QQO138" s="39"/>
      <c r="QQP138" s="39"/>
      <c r="QQQ138" s="39"/>
      <c r="QQR138" s="39"/>
      <c r="QQS138" s="39"/>
      <c r="QQT138" s="39"/>
      <c r="QQU138" s="39"/>
      <c r="QQV138" s="39"/>
      <c r="QQW138" s="39"/>
      <c r="QQX138" s="39"/>
      <c r="QQY138" s="39"/>
      <c r="QQZ138" s="39"/>
      <c r="QRA138" s="39"/>
      <c r="QRB138" s="39"/>
      <c r="QRC138" s="39"/>
      <c r="QRD138" s="39"/>
      <c r="QRE138" s="39"/>
      <c r="QRF138" s="39"/>
      <c r="QRG138" s="39"/>
      <c r="QRH138" s="39"/>
      <c r="QRI138" s="39"/>
      <c r="QRJ138" s="39"/>
      <c r="QRK138" s="39"/>
      <c r="QRL138" s="39"/>
      <c r="QRM138" s="39"/>
      <c r="QRN138" s="39"/>
      <c r="QRO138" s="39"/>
      <c r="QRP138" s="39"/>
      <c r="QRQ138" s="39"/>
      <c r="QRR138" s="39"/>
      <c r="QRS138" s="39"/>
      <c r="QRT138" s="39"/>
      <c r="QRU138" s="39"/>
      <c r="QRV138" s="39"/>
      <c r="QRW138" s="39"/>
      <c r="QRX138" s="39"/>
      <c r="QRY138" s="39"/>
      <c r="QRZ138" s="39"/>
      <c r="QSA138" s="39"/>
      <c r="QSB138" s="39"/>
      <c r="QSC138" s="39"/>
      <c r="QSD138" s="39"/>
      <c r="QSE138" s="39"/>
      <c r="QSF138" s="39"/>
      <c r="QSG138" s="39"/>
      <c r="QSH138" s="39"/>
      <c r="QSI138" s="39"/>
      <c r="QSJ138" s="39"/>
      <c r="QSK138" s="39"/>
      <c r="QSL138" s="39"/>
      <c r="QSM138" s="39"/>
      <c r="QSN138" s="39"/>
      <c r="QSO138" s="39"/>
      <c r="QSP138" s="39"/>
      <c r="QSQ138" s="39"/>
      <c r="QSR138" s="39"/>
      <c r="QSS138" s="39"/>
      <c r="QST138" s="39"/>
      <c r="QSU138" s="39"/>
      <c r="QSV138" s="39"/>
      <c r="QSW138" s="39"/>
      <c r="QSX138" s="39"/>
      <c r="QSY138" s="39"/>
      <c r="QSZ138" s="39"/>
      <c r="QTA138" s="39"/>
      <c r="QTB138" s="39"/>
      <c r="QTC138" s="39"/>
      <c r="QTD138" s="39"/>
      <c r="QTE138" s="39"/>
      <c r="QTF138" s="39"/>
      <c r="QTG138" s="39"/>
      <c r="QTH138" s="39"/>
      <c r="QTI138" s="39"/>
      <c r="QTJ138" s="39"/>
      <c r="QTK138" s="39"/>
      <c r="QTL138" s="39"/>
      <c r="QTM138" s="39"/>
      <c r="QTN138" s="39"/>
      <c r="QTO138" s="39"/>
      <c r="QTP138" s="39"/>
      <c r="QTQ138" s="39"/>
      <c r="QTR138" s="39"/>
      <c r="QTS138" s="39"/>
      <c r="QTT138" s="39"/>
      <c r="QTU138" s="39"/>
      <c r="QTV138" s="39"/>
      <c r="QTW138" s="39"/>
      <c r="QTX138" s="39"/>
      <c r="QTY138" s="39"/>
      <c r="QTZ138" s="39"/>
      <c r="QUA138" s="39"/>
      <c r="QUB138" s="39"/>
      <c r="QUC138" s="39"/>
      <c r="QUD138" s="39"/>
      <c r="QUE138" s="39"/>
      <c r="QUF138" s="39"/>
      <c r="QUG138" s="39"/>
      <c r="QUH138" s="39"/>
      <c r="QUI138" s="39"/>
      <c r="QUJ138" s="39"/>
      <c r="QUK138" s="39"/>
      <c r="QUL138" s="39"/>
      <c r="QUM138" s="39"/>
      <c r="QUN138" s="39"/>
      <c r="QUO138" s="39"/>
      <c r="QUP138" s="39"/>
      <c r="QUQ138" s="39"/>
      <c r="QUR138" s="39"/>
      <c r="QUS138" s="39"/>
      <c r="QUT138" s="39"/>
      <c r="QUU138" s="39"/>
      <c r="QUV138" s="39"/>
      <c r="QUW138" s="39"/>
      <c r="QUX138" s="39"/>
      <c r="QUY138" s="39"/>
      <c r="QUZ138" s="39"/>
      <c r="QVA138" s="39"/>
      <c r="QVB138" s="39"/>
      <c r="QVC138" s="39"/>
      <c r="QVD138" s="39"/>
      <c r="QVE138" s="39"/>
      <c r="QVF138" s="39"/>
      <c r="QVG138" s="39"/>
      <c r="QVH138" s="39"/>
      <c r="QVI138" s="39"/>
      <c r="QVJ138" s="39"/>
      <c r="QVK138" s="39"/>
      <c r="QVL138" s="39"/>
      <c r="QVM138" s="39"/>
      <c r="QVN138" s="39"/>
      <c r="QVO138" s="39"/>
      <c r="QVP138" s="39"/>
      <c r="QVQ138" s="39"/>
      <c r="QVR138" s="39"/>
      <c r="QVS138" s="39"/>
      <c r="QVT138" s="39"/>
      <c r="QVU138" s="39"/>
      <c r="QVV138" s="39"/>
      <c r="QVW138" s="39"/>
      <c r="QVX138" s="39"/>
      <c r="QVY138" s="39"/>
      <c r="QVZ138" s="39"/>
      <c r="QWA138" s="39"/>
      <c r="QWB138" s="39"/>
      <c r="QWC138" s="39"/>
      <c r="QWD138" s="39"/>
      <c r="QWE138" s="39"/>
      <c r="QWF138" s="39"/>
      <c r="QWG138" s="39"/>
      <c r="QWH138" s="39"/>
      <c r="QWI138" s="39"/>
      <c r="QWJ138" s="39"/>
      <c r="QWK138" s="39"/>
      <c r="QWL138" s="39"/>
      <c r="QWM138" s="39"/>
      <c r="QWN138" s="39"/>
      <c r="QWO138" s="39"/>
      <c r="QWP138" s="39"/>
      <c r="QWQ138" s="39"/>
      <c r="QWR138" s="39"/>
      <c r="QWS138" s="39"/>
      <c r="QWT138" s="39"/>
      <c r="QWU138" s="39"/>
      <c r="QWV138" s="39"/>
      <c r="QWW138" s="39"/>
      <c r="QWX138" s="39"/>
      <c r="QWY138" s="39"/>
      <c r="QWZ138" s="39"/>
      <c r="QXA138" s="39"/>
      <c r="QXB138" s="39"/>
      <c r="QXC138" s="39"/>
      <c r="QXD138" s="39"/>
      <c r="QXE138" s="39"/>
      <c r="QXF138" s="39"/>
      <c r="QXG138" s="39"/>
      <c r="QXH138" s="39"/>
      <c r="QXI138" s="39"/>
      <c r="QXJ138" s="39"/>
      <c r="QXK138" s="39"/>
      <c r="QXL138" s="39"/>
      <c r="QXM138" s="39"/>
      <c r="QXN138" s="39"/>
      <c r="QXO138" s="39"/>
      <c r="QXP138" s="39"/>
      <c r="QXQ138" s="39"/>
      <c r="QXR138" s="39"/>
      <c r="QXS138" s="39"/>
      <c r="QXT138" s="39"/>
      <c r="QXU138" s="39"/>
      <c r="QXV138" s="39"/>
      <c r="QXW138" s="39"/>
      <c r="QXX138" s="39"/>
      <c r="QXY138" s="39"/>
      <c r="QXZ138" s="39"/>
      <c r="QYA138" s="39"/>
      <c r="QYB138" s="39"/>
      <c r="QYC138" s="39"/>
      <c r="QYD138" s="39"/>
      <c r="QYE138" s="39"/>
      <c r="QYF138" s="39"/>
      <c r="QYG138" s="39"/>
      <c r="QYH138" s="39"/>
      <c r="QYI138" s="39"/>
      <c r="QYJ138" s="39"/>
      <c r="QYK138" s="39"/>
      <c r="QYL138" s="39"/>
      <c r="QYM138" s="39"/>
      <c r="QYN138" s="39"/>
      <c r="QYO138" s="39"/>
      <c r="QYP138" s="39"/>
      <c r="QYQ138" s="39"/>
      <c r="QYR138" s="39"/>
      <c r="QYS138" s="39"/>
      <c r="QYT138" s="39"/>
      <c r="QYU138" s="39"/>
      <c r="QYV138" s="39"/>
      <c r="QYW138" s="39"/>
      <c r="QYX138" s="39"/>
      <c r="QYY138" s="39"/>
      <c r="QYZ138" s="39"/>
      <c r="QZA138" s="39"/>
      <c r="QZB138" s="39"/>
      <c r="QZC138" s="39"/>
      <c r="QZD138" s="39"/>
      <c r="QZE138" s="39"/>
      <c r="QZF138" s="39"/>
      <c r="QZG138" s="39"/>
      <c r="QZH138" s="39"/>
      <c r="QZI138" s="39"/>
      <c r="QZJ138" s="39"/>
      <c r="QZK138" s="39"/>
      <c r="QZL138" s="39"/>
      <c r="QZM138" s="39"/>
      <c r="QZN138" s="39"/>
      <c r="QZO138" s="39"/>
      <c r="QZP138" s="39"/>
      <c r="QZQ138" s="39"/>
      <c r="QZR138" s="39"/>
      <c r="QZS138" s="39"/>
      <c r="QZT138" s="39"/>
      <c r="QZU138" s="39"/>
      <c r="QZV138" s="39"/>
      <c r="QZW138" s="39"/>
      <c r="QZX138" s="39"/>
      <c r="QZY138" s="39"/>
      <c r="QZZ138" s="39"/>
      <c r="RAA138" s="39"/>
      <c r="RAB138" s="39"/>
      <c r="RAC138" s="39"/>
      <c r="RAD138" s="39"/>
      <c r="RAE138" s="39"/>
      <c r="RAF138" s="39"/>
      <c r="RAG138" s="39"/>
      <c r="RAH138" s="39"/>
      <c r="RAI138" s="39"/>
      <c r="RAJ138" s="39"/>
      <c r="RAK138" s="39"/>
      <c r="RAL138" s="39"/>
      <c r="RAM138" s="39"/>
      <c r="RAN138" s="39"/>
      <c r="RAO138" s="39"/>
      <c r="RAP138" s="39"/>
      <c r="RAQ138" s="39"/>
      <c r="RAR138" s="39"/>
      <c r="RAS138" s="39"/>
      <c r="RAT138" s="39"/>
      <c r="RAU138" s="39"/>
      <c r="RAV138" s="39"/>
      <c r="RAW138" s="39"/>
      <c r="RAX138" s="39"/>
      <c r="RAY138" s="39"/>
      <c r="RAZ138" s="39"/>
      <c r="RBA138" s="39"/>
      <c r="RBB138" s="39"/>
      <c r="RBC138" s="39"/>
      <c r="RBD138" s="39"/>
      <c r="RBE138" s="39"/>
      <c r="RBF138" s="39"/>
      <c r="RBG138" s="39"/>
      <c r="RBH138" s="39"/>
      <c r="RBI138" s="39"/>
      <c r="RBJ138" s="39"/>
      <c r="RBK138" s="39"/>
      <c r="RBL138" s="39"/>
      <c r="RBM138" s="39"/>
      <c r="RBN138" s="39"/>
      <c r="RBO138" s="39"/>
      <c r="RBP138" s="39"/>
      <c r="RBQ138" s="39"/>
      <c r="RBR138" s="39"/>
      <c r="RBS138" s="39"/>
      <c r="RBT138" s="39"/>
      <c r="RBU138" s="39"/>
      <c r="RBV138" s="39"/>
      <c r="RBW138" s="39"/>
      <c r="RBX138" s="39"/>
      <c r="RBY138" s="39"/>
      <c r="RBZ138" s="39"/>
      <c r="RCA138" s="39"/>
      <c r="RCB138" s="39"/>
      <c r="RCC138" s="39"/>
      <c r="RCD138" s="39"/>
      <c r="RCE138" s="39"/>
      <c r="RCF138" s="39"/>
      <c r="RCG138" s="39"/>
      <c r="RCH138" s="39"/>
      <c r="RCI138" s="39"/>
      <c r="RCJ138" s="39"/>
      <c r="RCK138" s="39"/>
      <c r="RCL138" s="39"/>
      <c r="RCM138" s="39"/>
      <c r="RCN138" s="39"/>
      <c r="RCO138" s="39"/>
      <c r="RCP138" s="39"/>
      <c r="RCQ138" s="39"/>
      <c r="RCR138" s="39"/>
      <c r="RCS138" s="39"/>
      <c r="RCT138" s="39"/>
      <c r="RCU138" s="39"/>
      <c r="RCV138" s="39"/>
      <c r="RCW138" s="39"/>
      <c r="RCX138" s="39"/>
      <c r="RCY138" s="39"/>
      <c r="RCZ138" s="39"/>
      <c r="RDA138" s="39"/>
      <c r="RDB138" s="39"/>
      <c r="RDC138" s="39"/>
      <c r="RDD138" s="39"/>
      <c r="RDE138" s="39"/>
      <c r="RDF138" s="39"/>
      <c r="RDG138" s="39"/>
      <c r="RDH138" s="39"/>
      <c r="RDI138" s="39"/>
      <c r="RDJ138" s="39"/>
      <c r="RDK138" s="39"/>
      <c r="RDL138" s="39"/>
      <c r="RDM138" s="39"/>
      <c r="RDN138" s="39"/>
      <c r="RDO138" s="39"/>
      <c r="RDP138" s="39"/>
      <c r="RDQ138" s="39"/>
      <c r="RDR138" s="39"/>
      <c r="RDS138" s="39"/>
      <c r="RDT138" s="39"/>
      <c r="RDU138" s="39"/>
      <c r="RDV138" s="39"/>
      <c r="RDW138" s="39"/>
      <c r="RDX138" s="39"/>
      <c r="RDY138" s="39"/>
      <c r="RDZ138" s="39"/>
      <c r="REA138" s="39"/>
      <c r="REB138" s="39"/>
      <c r="REC138" s="39"/>
      <c r="RED138" s="39"/>
      <c r="REE138" s="39"/>
      <c r="REF138" s="39"/>
      <c r="REG138" s="39"/>
      <c r="REH138" s="39"/>
      <c r="REI138" s="39"/>
      <c r="REJ138" s="39"/>
      <c r="REK138" s="39"/>
      <c r="REL138" s="39"/>
      <c r="REM138" s="39"/>
      <c r="REN138" s="39"/>
      <c r="REO138" s="39"/>
      <c r="REP138" s="39"/>
      <c r="REQ138" s="39"/>
      <c r="RER138" s="39"/>
      <c r="RES138" s="39"/>
      <c r="RET138" s="39"/>
      <c r="REU138" s="39"/>
      <c r="REV138" s="39"/>
      <c r="REW138" s="39"/>
      <c r="REX138" s="39"/>
      <c r="REY138" s="39"/>
      <c r="REZ138" s="39"/>
      <c r="RFA138" s="39"/>
      <c r="RFB138" s="39"/>
      <c r="RFC138" s="39"/>
      <c r="RFD138" s="39"/>
      <c r="RFE138" s="39"/>
      <c r="RFF138" s="39"/>
      <c r="RFG138" s="39"/>
      <c r="RFH138" s="39"/>
      <c r="RFI138" s="39"/>
      <c r="RFJ138" s="39"/>
      <c r="RFK138" s="39"/>
      <c r="RFL138" s="39"/>
      <c r="RFM138" s="39"/>
      <c r="RFN138" s="39"/>
      <c r="RFO138" s="39"/>
      <c r="RFP138" s="39"/>
      <c r="RFQ138" s="39"/>
      <c r="RFR138" s="39"/>
      <c r="RFS138" s="39"/>
      <c r="RFT138" s="39"/>
      <c r="RFU138" s="39"/>
      <c r="RFV138" s="39"/>
      <c r="RFW138" s="39"/>
      <c r="RFX138" s="39"/>
      <c r="RFY138" s="39"/>
      <c r="RFZ138" s="39"/>
      <c r="RGA138" s="39"/>
      <c r="RGB138" s="39"/>
      <c r="RGC138" s="39"/>
      <c r="RGD138" s="39"/>
      <c r="RGE138" s="39"/>
      <c r="RGF138" s="39"/>
      <c r="RGG138" s="39"/>
      <c r="RGH138" s="39"/>
      <c r="RGI138" s="39"/>
      <c r="RGJ138" s="39"/>
      <c r="RGK138" s="39"/>
      <c r="RGL138" s="39"/>
      <c r="RGM138" s="39"/>
      <c r="RGN138" s="39"/>
      <c r="RGO138" s="39"/>
      <c r="RGP138" s="39"/>
      <c r="RGQ138" s="39"/>
      <c r="RGR138" s="39"/>
      <c r="RGS138" s="39"/>
      <c r="RGT138" s="39"/>
      <c r="RGU138" s="39"/>
      <c r="RGV138" s="39"/>
      <c r="RGW138" s="39"/>
      <c r="RGX138" s="39"/>
      <c r="RGY138" s="39"/>
      <c r="RGZ138" s="39"/>
      <c r="RHA138" s="39"/>
      <c r="RHB138" s="39"/>
      <c r="RHC138" s="39"/>
      <c r="RHD138" s="39"/>
      <c r="RHE138" s="39"/>
      <c r="RHF138" s="39"/>
      <c r="RHG138" s="39"/>
      <c r="RHH138" s="39"/>
      <c r="RHI138" s="39"/>
      <c r="RHJ138" s="39"/>
      <c r="RHK138" s="39"/>
      <c r="RHL138" s="39"/>
      <c r="RHM138" s="39"/>
      <c r="RHN138" s="39"/>
      <c r="RHO138" s="39"/>
      <c r="RHP138" s="39"/>
      <c r="RHQ138" s="39"/>
      <c r="RHR138" s="39"/>
      <c r="RHS138" s="39"/>
      <c r="RHT138" s="39"/>
      <c r="RHU138" s="39"/>
      <c r="RHV138" s="39"/>
      <c r="RHW138" s="39"/>
      <c r="RHX138" s="39"/>
      <c r="RHY138" s="39"/>
      <c r="RHZ138" s="39"/>
      <c r="RIA138" s="39"/>
      <c r="RIB138" s="39"/>
      <c r="RIC138" s="39"/>
      <c r="RID138" s="39"/>
      <c r="RIE138" s="39"/>
      <c r="RIF138" s="39"/>
      <c r="RIG138" s="39"/>
      <c r="RIH138" s="39"/>
      <c r="RII138" s="39"/>
      <c r="RIJ138" s="39"/>
      <c r="RIK138" s="39"/>
      <c r="RIL138" s="39"/>
      <c r="RIM138" s="39"/>
      <c r="RIN138" s="39"/>
      <c r="RIO138" s="39"/>
      <c r="RIP138" s="39"/>
      <c r="RIQ138" s="39"/>
      <c r="RIR138" s="39"/>
      <c r="RIS138" s="39"/>
      <c r="RIT138" s="39"/>
      <c r="RIU138" s="39"/>
      <c r="RIV138" s="39"/>
      <c r="RIW138" s="39"/>
      <c r="RIX138" s="39"/>
      <c r="RIY138" s="39"/>
      <c r="RIZ138" s="39"/>
      <c r="RJA138" s="39"/>
      <c r="RJB138" s="39"/>
      <c r="RJC138" s="39"/>
      <c r="RJD138" s="39"/>
      <c r="RJE138" s="39"/>
      <c r="RJF138" s="39"/>
      <c r="RJG138" s="39"/>
      <c r="RJH138" s="39"/>
      <c r="RJI138" s="39"/>
      <c r="RJJ138" s="39"/>
      <c r="RJK138" s="39"/>
      <c r="RJL138" s="39"/>
      <c r="RJM138" s="39"/>
      <c r="RJN138" s="39"/>
      <c r="RJO138" s="39"/>
      <c r="RJP138" s="39"/>
      <c r="RJQ138" s="39"/>
      <c r="RJR138" s="39"/>
      <c r="RJS138" s="39"/>
      <c r="RJT138" s="39"/>
      <c r="RJU138" s="39"/>
      <c r="RJV138" s="39"/>
      <c r="RJW138" s="39"/>
      <c r="RJX138" s="39"/>
      <c r="RJY138" s="39"/>
      <c r="RJZ138" s="39"/>
      <c r="RKA138" s="39"/>
      <c r="RKB138" s="39"/>
      <c r="RKC138" s="39"/>
      <c r="RKD138" s="39"/>
      <c r="RKE138" s="39"/>
      <c r="RKF138" s="39"/>
      <c r="RKG138" s="39"/>
      <c r="RKH138" s="39"/>
      <c r="RKI138" s="39"/>
      <c r="RKJ138" s="39"/>
      <c r="RKK138" s="39"/>
      <c r="RKL138" s="39"/>
      <c r="RKM138" s="39"/>
      <c r="RKN138" s="39"/>
      <c r="RKO138" s="39"/>
      <c r="RKP138" s="39"/>
      <c r="RKQ138" s="39"/>
      <c r="RKR138" s="39"/>
      <c r="RKS138" s="39"/>
      <c r="RKT138" s="39"/>
      <c r="RKU138" s="39"/>
      <c r="RKV138" s="39"/>
      <c r="RKW138" s="39"/>
      <c r="RKX138" s="39"/>
      <c r="RKY138" s="39"/>
      <c r="RKZ138" s="39"/>
      <c r="RLA138" s="39"/>
      <c r="RLB138" s="39"/>
      <c r="RLC138" s="39"/>
      <c r="RLD138" s="39"/>
      <c r="RLE138" s="39"/>
      <c r="RLF138" s="39"/>
      <c r="RLG138" s="39"/>
      <c r="RLH138" s="39"/>
      <c r="RLI138" s="39"/>
      <c r="RLJ138" s="39"/>
      <c r="RLK138" s="39"/>
      <c r="RLL138" s="39"/>
      <c r="RLM138" s="39"/>
      <c r="RLN138" s="39"/>
      <c r="RLO138" s="39"/>
      <c r="RLP138" s="39"/>
      <c r="RLQ138" s="39"/>
      <c r="RLR138" s="39"/>
      <c r="RLS138" s="39"/>
      <c r="RLT138" s="39"/>
      <c r="RLU138" s="39"/>
      <c r="RLV138" s="39"/>
      <c r="RLW138" s="39"/>
      <c r="RLX138" s="39"/>
      <c r="RLY138" s="39"/>
      <c r="RLZ138" s="39"/>
      <c r="RMA138" s="39"/>
      <c r="RMB138" s="39"/>
      <c r="RMC138" s="39"/>
      <c r="RMD138" s="39"/>
      <c r="RME138" s="39"/>
      <c r="RMF138" s="39"/>
      <c r="RMG138" s="39"/>
      <c r="RMH138" s="39"/>
      <c r="RMI138" s="39"/>
      <c r="RMJ138" s="39"/>
      <c r="RMK138" s="39"/>
      <c r="RML138" s="39"/>
      <c r="RMM138" s="39"/>
      <c r="RMN138" s="39"/>
      <c r="RMO138" s="39"/>
      <c r="RMP138" s="39"/>
      <c r="RMQ138" s="39"/>
      <c r="RMR138" s="39"/>
      <c r="RMS138" s="39"/>
      <c r="RMT138" s="39"/>
      <c r="RMU138" s="39"/>
      <c r="RMV138" s="39"/>
      <c r="RMW138" s="39"/>
      <c r="RMX138" s="39"/>
      <c r="RMY138" s="39"/>
      <c r="RMZ138" s="39"/>
      <c r="RNA138" s="39"/>
      <c r="RNB138" s="39"/>
      <c r="RNC138" s="39"/>
      <c r="RND138" s="39"/>
      <c r="RNE138" s="39"/>
      <c r="RNF138" s="39"/>
      <c r="RNG138" s="39"/>
      <c r="RNH138" s="39"/>
      <c r="RNI138" s="39"/>
      <c r="RNJ138" s="39"/>
      <c r="RNK138" s="39"/>
      <c r="RNL138" s="39"/>
      <c r="RNM138" s="39"/>
      <c r="RNN138" s="39"/>
      <c r="RNO138" s="39"/>
      <c r="RNP138" s="39"/>
      <c r="RNQ138" s="39"/>
      <c r="RNR138" s="39"/>
      <c r="RNS138" s="39"/>
      <c r="RNT138" s="39"/>
      <c r="RNU138" s="39"/>
      <c r="RNV138" s="39"/>
      <c r="RNW138" s="39"/>
      <c r="RNX138" s="39"/>
      <c r="RNY138" s="39"/>
      <c r="RNZ138" s="39"/>
      <c r="ROA138" s="39"/>
      <c r="ROB138" s="39"/>
      <c r="ROC138" s="39"/>
      <c r="ROD138" s="39"/>
      <c r="ROE138" s="39"/>
      <c r="ROF138" s="39"/>
      <c r="ROG138" s="39"/>
      <c r="ROH138" s="39"/>
      <c r="ROI138" s="39"/>
      <c r="ROJ138" s="39"/>
      <c r="ROK138" s="39"/>
      <c r="ROL138" s="39"/>
      <c r="ROM138" s="39"/>
      <c r="RON138" s="39"/>
      <c r="ROO138" s="39"/>
      <c r="ROP138" s="39"/>
      <c r="ROQ138" s="39"/>
      <c r="ROR138" s="39"/>
      <c r="ROS138" s="39"/>
      <c r="ROT138" s="39"/>
      <c r="ROU138" s="39"/>
      <c r="ROV138" s="39"/>
      <c r="ROW138" s="39"/>
      <c r="ROX138" s="39"/>
      <c r="ROY138" s="39"/>
      <c r="ROZ138" s="39"/>
      <c r="RPA138" s="39"/>
      <c r="RPB138" s="39"/>
      <c r="RPC138" s="39"/>
      <c r="RPD138" s="39"/>
      <c r="RPE138" s="39"/>
      <c r="RPF138" s="39"/>
      <c r="RPG138" s="39"/>
      <c r="RPH138" s="39"/>
      <c r="RPI138" s="39"/>
      <c r="RPJ138" s="39"/>
      <c r="RPK138" s="39"/>
      <c r="RPL138" s="39"/>
      <c r="RPM138" s="39"/>
      <c r="RPN138" s="39"/>
      <c r="RPO138" s="39"/>
      <c r="RPP138" s="39"/>
      <c r="RPQ138" s="39"/>
      <c r="RPR138" s="39"/>
      <c r="RPS138" s="39"/>
      <c r="RPT138" s="39"/>
      <c r="RPU138" s="39"/>
      <c r="RPV138" s="39"/>
      <c r="RPW138" s="39"/>
      <c r="RPX138" s="39"/>
      <c r="RPY138" s="39"/>
      <c r="RPZ138" s="39"/>
      <c r="RQA138" s="39"/>
      <c r="RQB138" s="39"/>
      <c r="RQC138" s="39"/>
      <c r="RQD138" s="39"/>
      <c r="RQE138" s="39"/>
      <c r="RQF138" s="39"/>
      <c r="RQG138" s="39"/>
      <c r="RQH138" s="39"/>
      <c r="RQI138" s="39"/>
      <c r="RQJ138" s="39"/>
      <c r="RQK138" s="39"/>
      <c r="RQL138" s="39"/>
      <c r="RQM138" s="39"/>
      <c r="RQN138" s="39"/>
      <c r="RQO138" s="39"/>
      <c r="RQP138" s="39"/>
      <c r="RQQ138" s="39"/>
      <c r="RQR138" s="39"/>
      <c r="RQS138" s="39"/>
      <c r="RQT138" s="39"/>
      <c r="RQU138" s="39"/>
      <c r="RQV138" s="39"/>
      <c r="RQW138" s="39"/>
      <c r="RQX138" s="39"/>
      <c r="RQY138" s="39"/>
      <c r="RQZ138" s="39"/>
      <c r="RRA138" s="39"/>
      <c r="RRB138" s="39"/>
      <c r="RRC138" s="39"/>
      <c r="RRD138" s="39"/>
      <c r="RRE138" s="39"/>
      <c r="RRF138" s="39"/>
      <c r="RRG138" s="39"/>
      <c r="RRH138" s="39"/>
      <c r="RRI138" s="39"/>
      <c r="RRJ138" s="39"/>
      <c r="RRK138" s="39"/>
      <c r="RRL138" s="39"/>
      <c r="RRM138" s="39"/>
      <c r="RRN138" s="39"/>
      <c r="RRO138" s="39"/>
      <c r="RRP138" s="39"/>
      <c r="RRQ138" s="39"/>
      <c r="RRR138" s="39"/>
      <c r="RRS138" s="39"/>
      <c r="RRT138" s="39"/>
      <c r="RRU138" s="39"/>
      <c r="RRV138" s="39"/>
      <c r="RRW138" s="39"/>
      <c r="RRX138" s="39"/>
      <c r="RRY138" s="39"/>
      <c r="RRZ138" s="39"/>
      <c r="RSA138" s="39"/>
      <c r="RSB138" s="39"/>
      <c r="RSC138" s="39"/>
      <c r="RSD138" s="39"/>
      <c r="RSE138" s="39"/>
      <c r="RSF138" s="39"/>
      <c r="RSG138" s="39"/>
      <c r="RSH138" s="39"/>
      <c r="RSI138" s="39"/>
      <c r="RSJ138" s="39"/>
      <c r="RSK138" s="39"/>
      <c r="RSL138" s="39"/>
      <c r="RSM138" s="39"/>
      <c r="RSN138" s="39"/>
      <c r="RSO138" s="39"/>
      <c r="RSP138" s="39"/>
      <c r="RSQ138" s="39"/>
      <c r="RSR138" s="39"/>
      <c r="RSS138" s="39"/>
      <c r="RST138" s="39"/>
      <c r="RSU138" s="39"/>
      <c r="RSV138" s="39"/>
      <c r="RSW138" s="39"/>
      <c r="RSX138" s="39"/>
      <c r="RSY138" s="39"/>
      <c r="RSZ138" s="39"/>
      <c r="RTA138" s="39"/>
      <c r="RTB138" s="39"/>
      <c r="RTC138" s="39"/>
      <c r="RTD138" s="39"/>
      <c r="RTE138" s="39"/>
      <c r="RTF138" s="39"/>
      <c r="RTG138" s="39"/>
      <c r="RTH138" s="39"/>
      <c r="RTI138" s="39"/>
      <c r="RTJ138" s="39"/>
      <c r="RTK138" s="39"/>
      <c r="RTL138" s="39"/>
      <c r="RTM138" s="39"/>
      <c r="RTN138" s="39"/>
      <c r="RTO138" s="39"/>
      <c r="RTP138" s="39"/>
      <c r="RTQ138" s="39"/>
      <c r="RTR138" s="39"/>
      <c r="RTS138" s="39"/>
      <c r="RTT138" s="39"/>
      <c r="RTU138" s="39"/>
      <c r="RTV138" s="39"/>
      <c r="RTW138" s="39"/>
      <c r="RTX138" s="39"/>
      <c r="RTY138" s="39"/>
      <c r="RTZ138" s="39"/>
      <c r="RUA138" s="39"/>
      <c r="RUB138" s="39"/>
      <c r="RUC138" s="39"/>
      <c r="RUD138" s="39"/>
      <c r="RUE138" s="39"/>
      <c r="RUF138" s="39"/>
      <c r="RUG138" s="39"/>
      <c r="RUH138" s="39"/>
      <c r="RUI138" s="39"/>
      <c r="RUJ138" s="39"/>
      <c r="RUK138" s="39"/>
      <c r="RUL138" s="39"/>
      <c r="RUM138" s="39"/>
      <c r="RUN138" s="39"/>
      <c r="RUO138" s="39"/>
      <c r="RUP138" s="39"/>
      <c r="RUQ138" s="39"/>
      <c r="RUR138" s="39"/>
      <c r="RUS138" s="39"/>
      <c r="RUT138" s="39"/>
      <c r="RUU138" s="39"/>
      <c r="RUV138" s="39"/>
      <c r="RUW138" s="39"/>
      <c r="RUX138" s="39"/>
      <c r="RUY138" s="39"/>
      <c r="RUZ138" s="39"/>
      <c r="RVA138" s="39"/>
      <c r="RVB138" s="39"/>
      <c r="RVC138" s="39"/>
      <c r="RVD138" s="39"/>
      <c r="RVE138" s="39"/>
      <c r="RVF138" s="39"/>
      <c r="RVG138" s="39"/>
      <c r="RVH138" s="39"/>
      <c r="RVI138" s="39"/>
      <c r="RVJ138" s="39"/>
      <c r="RVK138" s="39"/>
      <c r="RVL138" s="39"/>
      <c r="RVM138" s="39"/>
      <c r="RVN138" s="39"/>
      <c r="RVO138" s="39"/>
      <c r="RVP138" s="39"/>
      <c r="RVQ138" s="39"/>
      <c r="RVR138" s="39"/>
      <c r="RVS138" s="39"/>
      <c r="RVT138" s="39"/>
      <c r="RVU138" s="39"/>
      <c r="RVV138" s="39"/>
      <c r="RVW138" s="39"/>
      <c r="RVX138" s="39"/>
      <c r="RVY138" s="39"/>
      <c r="RVZ138" s="39"/>
      <c r="RWA138" s="39"/>
      <c r="RWB138" s="39"/>
      <c r="RWC138" s="39"/>
      <c r="RWD138" s="39"/>
      <c r="RWE138" s="39"/>
      <c r="RWF138" s="39"/>
      <c r="RWG138" s="39"/>
      <c r="RWH138" s="39"/>
      <c r="RWI138" s="39"/>
      <c r="RWJ138" s="39"/>
      <c r="RWK138" s="39"/>
      <c r="RWL138" s="39"/>
      <c r="RWM138" s="39"/>
      <c r="RWN138" s="39"/>
      <c r="RWO138" s="39"/>
      <c r="RWP138" s="39"/>
      <c r="RWQ138" s="39"/>
      <c r="RWR138" s="39"/>
      <c r="RWS138" s="39"/>
      <c r="RWT138" s="39"/>
      <c r="RWU138" s="39"/>
      <c r="RWV138" s="39"/>
      <c r="RWW138" s="39"/>
      <c r="RWX138" s="39"/>
      <c r="RWY138" s="39"/>
      <c r="RWZ138" s="39"/>
      <c r="RXA138" s="39"/>
      <c r="RXB138" s="39"/>
      <c r="RXC138" s="39"/>
      <c r="RXD138" s="39"/>
      <c r="RXE138" s="39"/>
      <c r="RXF138" s="39"/>
      <c r="RXG138" s="39"/>
      <c r="RXH138" s="39"/>
      <c r="RXI138" s="39"/>
      <c r="RXJ138" s="39"/>
      <c r="RXK138" s="39"/>
      <c r="RXL138" s="39"/>
      <c r="RXM138" s="39"/>
      <c r="RXN138" s="39"/>
      <c r="RXO138" s="39"/>
      <c r="RXP138" s="39"/>
      <c r="RXQ138" s="39"/>
      <c r="RXR138" s="39"/>
      <c r="RXS138" s="39"/>
      <c r="RXT138" s="39"/>
      <c r="RXU138" s="39"/>
      <c r="RXV138" s="39"/>
      <c r="RXW138" s="39"/>
      <c r="RXX138" s="39"/>
      <c r="RXY138" s="39"/>
      <c r="RXZ138" s="39"/>
      <c r="RYA138" s="39"/>
      <c r="RYB138" s="39"/>
      <c r="RYC138" s="39"/>
      <c r="RYD138" s="39"/>
      <c r="RYE138" s="39"/>
      <c r="RYF138" s="39"/>
      <c r="RYG138" s="39"/>
      <c r="RYH138" s="39"/>
      <c r="RYI138" s="39"/>
      <c r="RYJ138" s="39"/>
      <c r="RYK138" s="39"/>
      <c r="RYL138" s="39"/>
      <c r="RYM138" s="39"/>
      <c r="RYN138" s="39"/>
      <c r="RYO138" s="39"/>
      <c r="RYP138" s="39"/>
      <c r="RYQ138" s="39"/>
      <c r="RYR138" s="39"/>
      <c r="RYS138" s="39"/>
      <c r="RYT138" s="39"/>
      <c r="RYU138" s="39"/>
      <c r="RYV138" s="39"/>
      <c r="RYW138" s="39"/>
      <c r="RYX138" s="39"/>
      <c r="RYY138" s="39"/>
      <c r="RYZ138" s="39"/>
      <c r="RZA138" s="39"/>
      <c r="RZB138" s="39"/>
      <c r="RZC138" s="39"/>
      <c r="RZD138" s="39"/>
      <c r="RZE138" s="39"/>
      <c r="RZF138" s="39"/>
      <c r="RZG138" s="39"/>
      <c r="RZH138" s="39"/>
      <c r="RZI138" s="39"/>
      <c r="RZJ138" s="39"/>
      <c r="RZK138" s="39"/>
      <c r="RZL138" s="39"/>
      <c r="RZM138" s="39"/>
      <c r="RZN138" s="39"/>
      <c r="RZO138" s="39"/>
      <c r="RZP138" s="39"/>
      <c r="RZQ138" s="39"/>
      <c r="RZR138" s="39"/>
      <c r="RZS138" s="39"/>
      <c r="RZT138" s="39"/>
      <c r="RZU138" s="39"/>
      <c r="RZV138" s="39"/>
      <c r="RZW138" s="39"/>
      <c r="RZX138" s="39"/>
      <c r="RZY138" s="39"/>
      <c r="RZZ138" s="39"/>
      <c r="SAA138" s="39"/>
      <c r="SAB138" s="39"/>
      <c r="SAC138" s="39"/>
      <c r="SAD138" s="39"/>
      <c r="SAE138" s="39"/>
      <c r="SAF138" s="39"/>
      <c r="SAG138" s="39"/>
      <c r="SAH138" s="39"/>
      <c r="SAI138" s="39"/>
      <c r="SAJ138" s="39"/>
      <c r="SAK138" s="39"/>
      <c r="SAL138" s="39"/>
      <c r="SAM138" s="39"/>
      <c r="SAN138" s="39"/>
      <c r="SAO138" s="39"/>
      <c r="SAP138" s="39"/>
      <c r="SAQ138" s="39"/>
      <c r="SAR138" s="39"/>
      <c r="SAS138" s="39"/>
      <c r="SAT138" s="39"/>
      <c r="SAU138" s="39"/>
      <c r="SAV138" s="39"/>
      <c r="SAW138" s="39"/>
      <c r="SAX138" s="39"/>
      <c r="SAY138" s="39"/>
      <c r="SAZ138" s="39"/>
      <c r="SBA138" s="39"/>
      <c r="SBB138" s="39"/>
      <c r="SBC138" s="39"/>
      <c r="SBD138" s="39"/>
      <c r="SBE138" s="39"/>
      <c r="SBF138" s="39"/>
      <c r="SBG138" s="39"/>
      <c r="SBH138" s="39"/>
      <c r="SBI138" s="39"/>
      <c r="SBJ138" s="39"/>
      <c r="SBK138" s="39"/>
      <c r="SBL138" s="39"/>
      <c r="SBM138" s="39"/>
      <c r="SBN138" s="39"/>
      <c r="SBO138" s="39"/>
      <c r="SBP138" s="39"/>
      <c r="SBQ138" s="39"/>
      <c r="SBR138" s="39"/>
      <c r="SBS138" s="39"/>
      <c r="SBT138" s="39"/>
      <c r="SBU138" s="39"/>
      <c r="SBV138" s="39"/>
      <c r="SBW138" s="39"/>
      <c r="SBX138" s="39"/>
      <c r="SBY138" s="39"/>
      <c r="SBZ138" s="39"/>
      <c r="SCA138" s="39"/>
      <c r="SCB138" s="39"/>
      <c r="SCC138" s="39"/>
      <c r="SCD138" s="39"/>
      <c r="SCE138" s="39"/>
      <c r="SCF138" s="39"/>
      <c r="SCG138" s="39"/>
      <c r="SCH138" s="39"/>
      <c r="SCI138" s="39"/>
      <c r="SCJ138" s="39"/>
      <c r="SCK138" s="39"/>
      <c r="SCL138" s="39"/>
      <c r="SCM138" s="39"/>
      <c r="SCN138" s="39"/>
      <c r="SCO138" s="39"/>
      <c r="SCP138" s="39"/>
      <c r="SCQ138" s="39"/>
      <c r="SCR138" s="39"/>
      <c r="SCS138" s="39"/>
      <c r="SCT138" s="39"/>
      <c r="SCU138" s="39"/>
      <c r="SCV138" s="39"/>
      <c r="SCW138" s="39"/>
      <c r="SCX138" s="39"/>
      <c r="SCY138" s="39"/>
      <c r="SCZ138" s="39"/>
      <c r="SDA138" s="39"/>
      <c r="SDB138" s="39"/>
      <c r="SDC138" s="39"/>
      <c r="SDD138" s="39"/>
      <c r="SDE138" s="39"/>
      <c r="SDF138" s="39"/>
      <c r="SDG138" s="39"/>
      <c r="SDH138" s="39"/>
      <c r="SDI138" s="39"/>
      <c r="SDJ138" s="39"/>
      <c r="SDK138" s="39"/>
      <c r="SDL138" s="39"/>
      <c r="SDM138" s="39"/>
      <c r="SDN138" s="39"/>
      <c r="SDO138" s="39"/>
      <c r="SDP138" s="39"/>
      <c r="SDQ138" s="39"/>
      <c r="SDR138" s="39"/>
      <c r="SDS138" s="39"/>
      <c r="SDT138" s="39"/>
      <c r="SDU138" s="39"/>
      <c r="SDV138" s="39"/>
      <c r="SDW138" s="39"/>
      <c r="SDX138" s="39"/>
      <c r="SDY138" s="39"/>
      <c r="SDZ138" s="39"/>
      <c r="SEA138" s="39"/>
      <c r="SEB138" s="39"/>
      <c r="SEC138" s="39"/>
      <c r="SED138" s="39"/>
      <c r="SEE138" s="39"/>
      <c r="SEF138" s="39"/>
      <c r="SEG138" s="39"/>
      <c r="SEH138" s="39"/>
      <c r="SEI138" s="39"/>
      <c r="SEJ138" s="39"/>
      <c r="SEK138" s="39"/>
      <c r="SEL138" s="39"/>
      <c r="SEM138" s="39"/>
      <c r="SEN138" s="39"/>
      <c r="SEO138" s="39"/>
      <c r="SEP138" s="39"/>
      <c r="SEQ138" s="39"/>
      <c r="SER138" s="39"/>
      <c r="SES138" s="39"/>
      <c r="SET138" s="39"/>
      <c r="SEU138" s="39"/>
      <c r="SEV138" s="39"/>
      <c r="SEW138" s="39"/>
      <c r="SEX138" s="39"/>
      <c r="SEY138" s="39"/>
      <c r="SEZ138" s="39"/>
      <c r="SFA138" s="39"/>
      <c r="SFB138" s="39"/>
      <c r="SFC138" s="39"/>
      <c r="SFD138" s="39"/>
      <c r="SFE138" s="39"/>
      <c r="SFF138" s="39"/>
      <c r="SFG138" s="39"/>
      <c r="SFH138" s="39"/>
      <c r="SFI138" s="39"/>
      <c r="SFJ138" s="39"/>
      <c r="SFK138" s="39"/>
      <c r="SFL138" s="39"/>
      <c r="SFM138" s="39"/>
      <c r="SFN138" s="39"/>
      <c r="SFO138" s="39"/>
      <c r="SFP138" s="39"/>
      <c r="SFQ138" s="39"/>
      <c r="SFR138" s="39"/>
      <c r="SFS138" s="39"/>
      <c r="SFT138" s="39"/>
      <c r="SFU138" s="39"/>
      <c r="SFV138" s="39"/>
      <c r="SFW138" s="39"/>
      <c r="SFX138" s="39"/>
      <c r="SFY138" s="39"/>
      <c r="SFZ138" s="39"/>
      <c r="SGA138" s="39"/>
      <c r="SGB138" s="39"/>
      <c r="SGC138" s="39"/>
      <c r="SGD138" s="39"/>
      <c r="SGE138" s="39"/>
      <c r="SGF138" s="39"/>
      <c r="SGG138" s="39"/>
      <c r="SGH138" s="39"/>
      <c r="SGI138" s="39"/>
      <c r="SGJ138" s="39"/>
      <c r="SGK138" s="39"/>
      <c r="SGL138" s="39"/>
      <c r="SGM138" s="39"/>
      <c r="SGN138" s="39"/>
      <c r="SGO138" s="39"/>
      <c r="SGP138" s="39"/>
      <c r="SGQ138" s="39"/>
      <c r="SGR138" s="39"/>
      <c r="SGS138" s="39"/>
      <c r="SGT138" s="39"/>
      <c r="SGU138" s="39"/>
      <c r="SGV138" s="39"/>
      <c r="SGW138" s="39"/>
      <c r="SGX138" s="39"/>
      <c r="SGY138" s="39"/>
      <c r="SGZ138" s="39"/>
      <c r="SHA138" s="39"/>
      <c r="SHB138" s="39"/>
      <c r="SHC138" s="39"/>
      <c r="SHD138" s="39"/>
      <c r="SHE138" s="39"/>
      <c r="SHF138" s="39"/>
      <c r="SHG138" s="39"/>
      <c r="SHH138" s="39"/>
      <c r="SHI138" s="39"/>
      <c r="SHJ138" s="39"/>
      <c r="SHK138" s="39"/>
      <c r="SHL138" s="39"/>
      <c r="SHM138" s="39"/>
      <c r="SHN138" s="39"/>
      <c r="SHO138" s="39"/>
      <c r="SHP138" s="39"/>
      <c r="SHQ138" s="39"/>
      <c r="SHR138" s="39"/>
      <c r="SHS138" s="39"/>
      <c r="SHT138" s="39"/>
      <c r="SHU138" s="39"/>
      <c r="SHV138" s="39"/>
      <c r="SHW138" s="39"/>
      <c r="SHX138" s="39"/>
      <c r="SHY138" s="39"/>
      <c r="SHZ138" s="39"/>
      <c r="SIA138" s="39"/>
      <c r="SIB138" s="39"/>
      <c r="SIC138" s="39"/>
      <c r="SID138" s="39"/>
      <c r="SIE138" s="39"/>
      <c r="SIF138" s="39"/>
      <c r="SIG138" s="39"/>
      <c r="SIH138" s="39"/>
      <c r="SII138" s="39"/>
      <c r="SIJ138" s="39"/>
      <c r="SIK138" s="39"/>
      <c r="SIL138" s="39"/>
      <c r="SIM138" s="39"/>
      <c r="SIN138" s="39"/>
      <c r="SIO138" s="39"/>
      <c r="SIP138" s="39"/>
      <c r="SIQ138" s="39"/>
      <c r="SIR138" s="39"/>
      <c r="SIS138" s="39"/>
      <c r="SIT138" s="39"/>
      <c r="SIU138" s="39"/>
      <c r="SIV138" s="39"/>
      <c r="SIW138" s="39"/>
      <c r="SIX138" s="39"/>
      <c r="SIY138" s="39"/>
      <c r="SIZ138" s="39"/>
      <c r="SJA138" s="39"/>
      <c r="SJB138" s="39"/>
      <c r="SJC138" s="39"/>
      <c r="SJD138" s="39"/>
      <c r="SJE138" s="39"/>
      <c r="SJF138" s="39"/>
      <c r="SJG138" s="39"/>
      <c r="SJH138" s="39"/>
      <c r="SJI138" s="39"/>
      <c r="SJJ138" s="39"/>
      <c r="SJK138" s="39"/>
      <c r="SJL138" s="39"/>
      <c r="SJM138" s="39"/>
      <c r="SJN138" s="39"/>
      <c r="SJO138" s="39"/>
      <c r="SJP138" s="39"/>
      <c r="SJQ138" s="39"/>
      <c r="SJR138" s="39"/>
      <c r="SJS138" s="39"/>
      <c r="SJT138" s="39"/>
      <c r="SJU138" s="39"/>
      <c r="SJV138" s="39"/>
      <c r="SJW138" s="39"/>
      <c r="SJX138" s="39"/>
      <c r="SJY138" s="39"/>
      <c r="SJZ138" s="39"/>
      <c r="SKA138" s="39"/>
      <c r="SKB138" s="39"/>
      <c r="SKC138" s="39"/>
      <c r="SKD138" s="39"/>
      <c r="SKE138" s="39"/>
      <c r="SKF138" s="39"/>
      <c r="SKG138" s="39"/>
      <c r="SKH138" s="39"/>
      <c r="SKI138" s="39"/>
      <c r="SKJ138" s="39"/>
      <c r="SKK138" s="39"/>
      <c r="SKL138" s="39"/>
      <c r="SKM138" s="39"/>
      <c r="SKN138" s="39"/>
      <c r="SKO138" s="39"/>
      <c r="SKP138" s="39"/>
      <c r="SKQ138" s="39"/>
      <c r="SKR138" s="39"/>
      <c r="SKS138" s="39"/>
      <c r="SKT138" s="39"/>
      <c r="SKU138" s="39"/>
      <c r="SKV138" s="39"/>
      <c r="SKW138" s="39"/>
      <c r="SKX138" s="39"/>
      <c r="SKY138" s="39"/>
      <c r="SKZ138" s="39"/>
      <c r="SLA138" s="39"/>
      <c r="SLB138" s="39"/>
      <c r="SLC138" s="39"/>
      <c r="SLD138" s="39"/>
      <c r="SLE138" s="39"/>
      <c r="SLF138" s="39"/>
      <c r="SLG138" s="39"/>
      <c r="SLH138" s="39"/>
      <c r="SLI138" s="39"/>
      <c r="SLJ138" s="39"/>
      <c r="SLK138" s="39"/>
      <c r="SLL138" s="39"/>
      <c r="SLM138" s="39"/>
      <c r="SLN138" s="39"/>
      <c r="SLO138" s="39"/>
      <c r="SLP138" s="39"/>
      <c r="SLQ138" s="39"/>
      <c r="SLR138" s="39"/>
      <c r="SLS138" s="39"/>
      <c r="SLT138" s="39"/>
      <c r="SLU138" s="39"/>
      <c r="SLV138" s="39"/>
      <c r="SLW138" s="39"/>
      <c r="SLX138" s="39"/>
      <c r="SLY138" s="39"/>
      <c r="SLZ138" s="39"/>
      <c r="SMA138" s="39"/>
      <c r="SMB138" s="39"/>
      <c r="SMC138" s="39"/>
      <c r="SMD138" s="39"/>
      <c r="SME138" s="39"/>
      <c r="SMF138" s="39"/>
      <c r="SMG138" s="39"/>
      <c r="SMH138" s="39"/>
      <c r="SMI138" s="39"/>
      <c r="SMJ138" s="39"/>
      <c r="SMK138" s="39"/>
      <c r="SML138" s="39"/>
      <c r="SMM138" s="39"/>
      <c r="SMN138" s="39"/>
      <c r="SMO138" s="39"/>
      <c r="SMP138" s="39"/>
      <c r="SMQ138" s="39"/>
      <c r="SMR138" s="39"/>
      <c r="SMS138" s="39"/>
      <c r="SMT138" s="39"/>
      <c r="SMU138" s="39"/>
      <c r="SMV138" s="39"/>
      <c r="SMW138" s="39"/>
      <c r="SMX138" s="39"/>
      <c r="SMY138" s="39"/>
      <c r="SMZ138" s="39"/>
      <c r="SNA138" s="39"/>
      <c r="SNB138" s="39"/>
      <c r="SNC138" s="39"/>
      <c r="SND138" s="39"/>
      <c r="SNE138" s="39"/>
      <c r="SNF138" s="39"/>
      <c r="SNG138" s="39"/>
      <c r="SNH138" s="39"/>
      <c r="SNI138" s="39"/>
      <c r="SNJ138" s="39"/>
      <c r="SNK138" s="39"/>
      <c r="SNL138" s="39"/>
      <c r="SNM138" s="39"/>
      <c r="SNN138" s="39"/>
      <c r="SNO138" s="39"/>
      <c r="SNP138" s="39"/>
      <c r="SNQ138" s="39"/>
      <c r="SNR138" s="39"/>
      <c r="SNS138" s="39"/>
      <c r="SNT138" s="39"/>
      <c r="SNU138" s="39"/>
      <c r="SNV138" s="39"/>
      <c r="SNW138" s="39"/>
      <c r="SNX138" s="39"/>
      <c r="SNY138" s="39"/>
      <c r="SNZ138" s="39"/>
      <c r="SOA138" s="39"/>
      <c r="SOB138" s="39"/>
      <c r="SOC138" s="39"/>
      <c r="SOD138" s="39"/>
      <c r="SOE138" s="39"/>
      <c r="SOF138" s="39"/>
      <c r="SOG138" s="39"/>
      <c r="SOH138" s="39"/>
      <c r="SOI138" s="39"/>
      <c r="SOJ138" s="39"/>
      <c r="SOK138" s="39"/>
      <c r="SOL138" s="39"/>
      <c r="SOM138" s="39"/>
      <c r="SON138" s="39"/>
      <c r="SOO138" s="39"/>
      <c r="SOP138" s="39"/>
      <c r="SOQ138" s="39"/>
      <c r="SOR138" s="39"/>
      <c r="SOS138" s="39"/>
      <c r="SOT138" s="39"/>
      <c r="SOU138" s="39"/>
      <c r="SOV138" s="39"/>
      <c r="SOW138" s="39"/>
      <c r="SOX138" s="39"/>
      <c r="SOY138" s="39"/>
      <c r="SOZ138" s="39"/>
      <c r="SPA138" s="39"/>
      <c r="SPB138" s="39"/>
      <c r="SPC138" s="39"/>
      <c r="SPD138" s="39"/>
      <c r="SPE138" s="39"/>
      <c r="SPF138" s="39"/>
      <c r="SPG138" s="39"/>
      <c r="SPH138" s="39"/>
      <c r="SPI138" s="39"/>
      <c r="SPJ138" s="39"/>
      <c r="SPK138" s="39"/>
      <c r="SPL138" s="39"/>
      <c r="SPM138" s="39"/>
      <c r="SPN138" s="39"/>
      <c r="SPO138" s="39"/>
      <c r="SPP138" s="39"/>
      <c r="SPQ138" s="39"/>
      <c r="SPR138" s="39"/>
      <c r="SPS138" s="39"/>
      <c r="SPT138" s="39"/>
      <c r="SPU138" s="39"/>
      <c r="SPV138" s="39"/>
      <c r="SPW138" s="39"/>
      <c r="SPX138" s="39"/>
      <c r="SPY138" s="39"/>
      <c r="SPZ138" s="39"/>
      <c r="SQA138" s="39"/>
      <c r="SQB138" s="39"/>
      <c r="SQC138" s="39"/>
      <c r="SQD138" s="39"/>
      <c r="SQE138" s="39"/>
      <c r="SQF138" s="39"/>
      <c r="SQG138" s="39"/>
      <c r="SQH138" s="39"/>
      <c r="SQI138" s="39"/>
      <c r="SQJ138" s="39"/>
      <c r="SQK138" s="39"/>
      <c r="SQL138" s="39"/>
      <c r="SQM138" s="39"/>
      <c r="SQN138" s="39"/>
      <c r="SQO138" s="39"/>
      <c r="SQP138" s="39"/>
      <c r="SQQ138" s="39"/>
      <c r="SQR138" s="39"/>
      <c r="SQS138" s="39"/>
      <c r="SQT138" s="39"/>
      <c r="SQU138" s="39"/>
      <c r="SQV138" s="39"/>
      <c r="SQW138" s="39"/>
      <c r="SQX138" s="39"/>
      <c r="SQY138" s="39"/>
      <c r="SQZ138" s="39"/>
      <c r="SRA138" s="39"/>
      <c r="SRB138" s="39"/>
      <c r="SRC138" s="39"/>
      <c r="SRD138" s="39"/>
      <c r="SRE138" s="39"/>
      <c r="SRF138" s="39"/>
      <c r="SRG138" s="39"/>
      <c r="SRH138" s="39"/>
      <c r="SRI138" s="39"/>
      <c r="SRJ138" s="39"/>
      <c r="SRK138" s="39"/>
      <c r="SRL138" s="39"/>
      <c r="SRM138" s="39"/>
      <c r="SRN138" s="39"/>
      <c r="SRO138" s="39"/>
      <c r="SRP138" s="39"/>
      <c r="SRQ138" s="39"/>
      <c r="SRR138" s="39"/>
      <c r="SRS138" s="39"/>
      <c r="SRT138" s="39"/>
      <c r="SRU138" s="39"/>
      <c r="SRV138" s="39"/>
      <c r="SRW138" s="39"/>
      <c r="SRX138" s="39"/>
      <c r="SRY138" s="39"/>
      <c r="SRZ138" s="39"/>
      <c r="SSA138" s="39"/>
      <c r="SSB138" s="39"/>
      <c r="SSC138" s="39"/>
      <c r="SSD138" s="39"/>
      <c r="SSE138" s="39"/>
      <c r="SSF138" s="39"/>
      <c r="SSG138" s="39"/>
      <c r="SSH138" s="39"/>
      <c r="SSI138" s="39"/>
      <c r="SSJ138" s="39"/>
      <c r="SSK138" s="39"/>
      <c r="SSL138" s="39"/>
      <c r="SSM138" s="39"/>
      <c r="SSN138" s="39"/>
      <c r="SSO138" s="39"/>
      <c r="SSP138" s="39"/>
      <c r="SSQ138" s="39"/>
      <c r="SSR138" s="39"/>
      <c r="SSS138" s="39"/>
      <c r="SST138" s="39"/>
      <c r="SSU138" s="39"/>
      <c r="SSV138" s="39"/>
      <c r="SSW138" s="39"/>
      <c r="SSX138" s="39"/>
      <c r="SSY138" s="39"/>
      <c r="SSZ138" s="39"/>
      <c r="STA138" s="39"/>
      <c r="STB138" s="39"/>
      <c r="STC138" s="39"/>
      <c r="STD138" s="39"/>
      <c r="STE138" s="39"/>
      <c r="STF138" s="39"/>
      <c r="STG138" s="39"/>
      <c r="STH138" s="39"/>
      <c r="STI138" s="39"/>
      <c r="STJ138" s="39"/>
      <c r="STK138" s="39"/>
      <c r="STL138" s="39"/>
      <c r="STM138" s="39"/>
      <c r="STN138" s="39"/>
      <c r="STO138" s="39"/>
      <c r="STP138" s="39"/>
      <c r="STQ138" s="39"/>
      <c r="STR138" s="39"/>
      <c r="STS138" s="39"/>
      <c r="STT138" s="39"/>
      <c r="STU138" s="39"/>
      <c r="STV138" s="39"/>
      <c r="STW138" s="39"/>
      <c r="STX138" s="39"/>
      <c r="STY138" s="39"/>
      <c r="STZ138" s="39"/>
      <c r="SUA138" s="39"/>
      <c r="SUB138" s="39"/>
      <c r="SUC138" s="39"/>
      <c r="SUD138" s="39"/>
      <c r="SUE138" s="39"/>
      <c r="SUF138" s="39"/>
      <c r="SUG138" s="39"/>
      <c r="SUH138" s="39"/>
      <c r="SUI138" s="39"/>
      <c r="SUJ138" s="39"/>
      <c r="SUK138" s="39"/>
      <c r="SUL138" s="39"/>
      <c r="SUM138" s="39"/>
      <c r="SUN138" s="39"/>
      <c r="SUO138" s="39"/>
      <c r="SUP138" s="39"/>
      <c r="SUQ138" s="39"/>
      <c r="SUR138" s="39"/>
      <c r="SUS138" s="39"/>
      <c r="SUT138" s="39"/>
      <c r="SUU138" s="39"/>
      <c r="SUV138" s="39"/>
      <c r="SUW138" s="39"/>
      <c r="SUX138" s="39"/>
      <c r="SUY138" s="39"/>
      <c r="SUZ138" s="39"/>
      <c r="SVA138" s="39"/>
      <c r="SVB138" s="39"/>
      <c r="SVC138" s="39"/>
      <c r="SVD138" s="39"/>
      <c r="SVE138" s="39"/>
      <c r="SVF138" s="39"/>
      <c r="SVG138" s="39"/>
      <c r="SVH138" s="39"/>
      <c r="SVI138" s="39"/>
      <c r="SVJ138" s="39"/>
      <c r="SVK138" s="39"/>
      <c r="SVL138" s="39"/>
      <c r="SVM138" s="39"/>
      <c r="SVN138" s="39"/>
      <c r="SVO138" s="39"/>
      <c r="SVP138" s="39"/>
      <c r="SVQ138" s="39"/>
      <c r="SVR138" s="39"/>
      <c r="SVS138" s="39"/>
      <c r="SVT138" s="39"/>
      <c r="SVU138" s="39"/>
      <c r="SVV138" s="39"/>
      <c r="SVW138" s="39"/>
      <c r="SVX138" s="39"/>
      <c r="SVY138" s="39"/>
      <c r="SVZ138" s="39"/>
      <c r="SWA138" s="39"/>
      <c r="SWB138" s="39"/>
      <c r="SWC138" s="39"/>
      <c r="SWD138" s="39"/>
      <c r="SWE138" s="39"/>
      <c r="SWF138" s="39"/>
      <c r="SWG138" s="39"/>
      <c r="SWH138" s="39"/>
      <c r="SWI138" s="39"/>
      <c r="SWJ138" s="39"/>
      <c r="SWK138" s="39"/>
      <c r="SWL138" s="39"/>
      <c r="SWM138" s="39"/>
      <c r="SWN138" s="39"/>
      <c r="SWO138" s="39"/>
      <c r="SWP138" s="39"/>
      <c r="SWQ138" s="39"/>
      <c r="SWR138" s="39"/>
      <c r="SWS138" s="39"/>
      <c r="SWT138" s="39"/>
      <c r="SWU138" s="39"/>
      <c r="SWV138" s="39"/>
      <c r="SWW138" s="39"/>
      <c r="SWX138" s="39"/>
      <c r="SWY138" s="39"/>
      <c r="SWZ138" s="39"/>
      <c r="SXA138" s="39"/>
      <c r="SXB138" s="39"/>
      <c r="SXC138" s="39"/>
      <c r="SXD138" s="39"/>
      <c r="SXE138" s="39"/>
      <c r="SXF138" s="39"/>
      <c r="SXG138" s="39"/>
      <c r="SXH138" s="39"/>
      <c r="SXI138" s="39"/>
      <c r="SXJ138" s="39"/>
      <c r="SXK138" s="39"/>
      <c r="SXL138" s="39"/>
      <c r="SXM138" s="39"/>
      <c r="SXN138" s="39"/>
      <c r="SXO138" s="39"/>
      <c r="SXP138" s="39"/>
      <c r="SXQ138" s="39"/>
      <c r="SXR138" s="39"/>
      <c r="SXS138" s="39"/>
      <c r="SXT138" s="39"/>
      <c r="SXU138" s="39"/>
      <c r="SXV138" s="39"/>
      <c r="SXW138" s="39"/>
      <c r="SXX138" s="39"/>
      <c r="SXY138" s="39"/>
      <c r="SXZ138" s="39"/>
      <c r="SYA138" s="39"/>
      <c r="SYB138" s="39"/>
      <c r="SYC138" s="39"/>
      <c r="SYD138" s="39"/>
      <c r="SYE138" s="39"/>
      <c r="SYF138" s="39"/>
      <c r="SYG138" s="39"/>
      <c r="SYH138" s="39"/>
      <c r="SYI138" s="39"/>
      <c r="SYJ138" s="39"/>
      <c r="SYK138" s="39"/>
      <c r="SYL138" s="39"/>
      <c r="SYM138" s="39"/>
      <c r="SYN138" s="39"/>
      <c r="SYO138" s="39"/>
      <c r="SYP138" s="39"/>
      <c r="SYQ138" s="39"/>
      <c r="SYR138" s="39"/>
      <c r="SYS138" s="39"/>
      <c r="SYT138" s="39"/>
      <c r="SYU138" s="39"/>
      <c r="SYV138" s="39"/>
      <c r="SYW138" s="39"/>
      <c r="SYX138" s="39"/>
      <c r="SYY138" s="39"/>
      <c r="SYZ138" s="39"/>
      <c r="SZA138" s="39"/>
      <c r="SZB138" s="39"/>
      <c r="SZC138" s="39"/>
      <c r="SZD138" s="39"/>
      <c r="SZE138" s="39"/>
      <c r="SZF138" s="39"/>
      <c r="SZG138" s="39"/>
      <c r="SZH138" s="39"/>
      <c r="SZI138" s="39"/>
      <c r="SZJ138" s="39"/>
      <c r="SZK138" s="39"/>
      <c r="SZL138" s="39"/>
      <c r="SZM138" s="39"/>
      <c r="SZN138" s="39"/>
      <c r="SZO138" s="39"/>
      <c r="SZP138" s="39"/>
      <c r="SZQ138" s="39"/>
      <c r="SZR138" s="39"/>
      <c r="SZS138" s="39"/>
      <c r="SZT138" s="39"/>
      <c r="SZU138" s="39"/>
      <c r="SZV138" s="39"/>
      <c r="SZW138" s="39"/>
      <c r="SZX138" s="39"/>
      <c r="SZY138" s="39"/>
      <c r="SZZ138" s="39"/>
      <c r="TAA138" s="39"/>
      <c r="TAB138" s="39"/>
      <c r="TAC138" s="39"/>
      <c r="TAD138" s="39"/>
      <c r="TAE138" s="39"/>
      <c r="TAF138" s="39"/>
      <c r="TAG138" s="39"/>
      <c r="TAH138" s="39"/>
      <c r="TAI138" s="39"/>
      <c r="TAJ138" s="39"/>
      <c r="TAK138" s="39"/>
      <c r="TAL138" s="39"/>
      <c r="TAM138" s="39"/>
      <c r="TAN138" s="39"/>
      <c r="TAO138" s="39"/>
      <c r="TAP138" s="39"/>
      <c r="TAQ138" s="39"/>
      <c r="TAR138" s="39"/>
      <c r="TAS138" s="39"/>
      <c r="TAT138" s="39"/>
      <c r="TAU138" s="39"/>
      <c r="TAV138" s="39"/>
      <c r="TAW138" s="39"/>
      <c r="TAX138" s="39"/>
      <c r="TAY138" s="39"/>
      <c r="TAZ138" s="39"/>
      <c r="TBA138" s="39"/>
      <c r="TBB138" s="39"/>
      <c r="TBC138" s="39"/>
      <c r="TBD138" s="39"/>
      <c r="TBE138" s="39"/>
      <c r="TBF138" s="39"/>
      <c r="TBG138" s="39"/>
      <c r="TBH138" s="39"/>
      <c r="TBI138" s="39"/>
      <c r="TBJ138" s="39"/>
      <c r="TBK138" s="39"/>
      <c r="TBL138" s="39"/>
      <c r="TBM138" s="39"/>
      <c r="TBN138" s="39"/>
      <c r="TBO138" s="39"/>
      <c r="TBP138" s="39"/>
      <c r="TBQ138" s="39"/>
      <c r="TBR138" s="39"/>
      <c r="TBS138" s="39"/>
      <c r="TBT138" s="39"/>
      <c r="TBU138" s="39"/>
      <c r="TBV138" s="39"/>
      <c r="TBW138" s="39"/>
      <c r="TBX138" s="39"/>
      <c r="TBY138" s="39"/>
      <c r="TBZ138" s="39"/>
      <c r="TCA138" s="39"/>
      <c r="TCB138" s="39"/>
      <c r="TCC138" s="39"/>
      <c r="TCD138" s="39"/>
      <c r="TCE138" s="39"/>
      <c r="TCF138" s="39"/>
      <c r="TCG138" s="39"/>
      <c r="TCH138" s="39"/>
      <c r="TCI138" s="39"/>
      <c r="TCJ138" s="39"/>
      <c r="TCK138" s="39"/>
      <c r="TCL138" s="39"/>
      <c r="TCM138" s="39"/>
      <c r="TCN138" s="39"/>
      <c r="TCO138" s="39"/>
      <c r="TCP138" s="39"/>
      <c r="TCQ138" s="39"/>
      <c r="TCR138" s="39"/>
      <c r="TCS138" s="39"/>
      <c r="TCT138" s="39"/>
      <c r="TCU138" s="39"/>
      <c r="TCV138" s="39"/>
      <c r="TCW138" s="39"/>
      <c r="TCX138" s="39"/>
      <c r="TCY138" s="39"/>
      <c r="TCZ138" s="39"/>
      <c r="TDA138" s="39"/>
      <c r="TDB138" s="39"/>
      <c r="TDC138" s="39"/>
      <c r="TDD138" s="39"/>
      <c r="TDE138" s="39"/>
      <c r="TDF138" s="39"/>
      <c r="TDG138" s="39"/>
      <c r="TDH138" s="39"/>
      <c r="TDI138" s="39"/>
      <c r="TDJ138" s="39"/>
      <c r="TDK138" s="39"/>
      <c r="TDL138" s="39"/>
      <c r="TDM138" s="39"/>
      <c r="TDN138" s="39"/>
      <c r="TDO138" s="39"/>
      <c r="TDP138" s="39"/>
      <c r="TDQ138" s="39"/>
      <c r="TDR138" s="39"/>
      <c r="TDS138" s="39"/>
      <c r="TDT138" s="39"/>
      <c r="TDU138" s="39"/>
      <c r="TDV138" s="39"/>
      <c r="TDW138" s="39"/>
      <c r="TDX138" s="39"/>
      <c r="TDY138" s="39"/>
      <c r="TDZ138" s="39"/>
      <c r="TEA138" s="39"/>
      <c r="TEB138" s="39"/>
      <c r="TEC138" s="39"/>
      <c r="TED138" s="39"/>
      <c r="TEE138" s="39"/>
      <c r="TEF138" s="39"/>
      <c r="TEG138" s="39"/>
      <c r="TEH138" s="39"/>
      <c r="TEI138" s="39"/>
      <c r="TEJ138" s="39"/>
      <c r="TEK138" s="39"/>
      <c r="TEL138" s="39"/>
      <c r="TEM138" s="39"/>
      <c r="TEN138" s="39"/>
      <c r="TEO138" s="39"/>
      <c r="TEP138" s="39"/>
      <c r="TEQ138" s="39"/>
      <c r="TER138" s="39"/>
      <c r="TES138" s="39"/>
      <c r="TET138" s="39"/>
      <c r="TEU138" s="39"/>
      <c r="TEV138" s="39"/>
      <c r="TEW138" s="39"/>
      <c r="TEX138" s="39"/>
      <c r="TEY138" s="39"/>
      <c r="TEZ138" s="39"/>
      <c r="TFA138" s="39"/>
      <c r="TFB138" s="39"/>
      <c r="TFC138" s="39"/>
      <c r="TFD138" s="39"/>
      <c r="TFE138" s="39"/>
      <c r="TFF138" s="39"/>
      <c r="TFG138" s="39"/>
      <c r="TFH138" s="39"/>
      <c r="TFI138" s="39"/>
      <c r="TFJ138" s="39"/>
      <c r="TFK138" s="39"/>
      <c r="TFL138" s="39"/>
      <c r="TFM138" s="39"/>
      <c r="TFN138" s="39"/>
      <c r="TFO138" s="39"/>
      <c r="TFP138" s="39"/>
      <c r="TFQ138" s="39"/>
      <c r="TFR138" s="39"/>
      <c r="TFS138" s="39"/>
      <c r="TFT138" s="39"/>
      <c r="TFU138" s="39"/>
      <c r="TFV138" s="39"/>
      <c r="TFW138" s="39"/>
      <c r="TFX138" s="39"/>
      <c r="TFY138" s="39"/>
      <c r="TFZ138" s="39"/>
      <c r="TGA138" s="39"/>
      <c r="TGB138" s="39"/>
      <c r="TGC138" s="39"/>
      <c r="TGD138" s="39"/>
      <c r="TGE138" s="39"/>
      <c r="TGF138" s="39"/>
      <c r="TGG138" s="39"/>
      <c r="TGH138" s="39"/>
      <c r="TGI138" s="39"/>
      <c r="TGJ138" s="39"/>
      <c r="TGK138" s="39"/>
      <c r="TGL138" s="39"/>
      <c r="TGM138" s="39"/>
      <c r="TGN138" s="39"/>
      <c r="TGO138" s="39"/>
      <c r="TGP138" s="39"/>
      <c r="TGQ138" s="39"/>
      <c r="TGR138" s="39"/>
      <c r="TGS138" s="39"/>
      <c r="TGT138" s="39"/>
      <c r="TGU138" s="39"/>
      <c r="TGV138" s="39"/>
      <c r="TGW138" s="39"/>
      <c r="TGX138" s="39"/>
      <c r="TGY138" s="39"/>
      <c r="TGZ138" s="39"/>
      <c r="THA138" s="39"/>
      <c r="THB138" s="39"/>
      <c r="THC138" s="39"/>
      <c r="THD138" s="39"/>
      <c r="THE138" s="39"/>
      <c r="THF138" s="39"/>
      <c r="THG138" s="39"/>
      <c r="THH138" s="39"/>
      <c r="THI138" s="39"/>
      <c r="THJ138" s="39"/>
      <c r="THK138" s="39"/>
      <c r="THL138" s="39"/>
      <c r="THM138" s="39"/>
      <c r="THN138" s="39"/>
      <c r="THO138" s="39"/>
      <c r="THP138" s="39"/>
      <c r="THQ138" s="39"/>
      <c r="THR138" s="39"/>
      <c r="THS138" s="39"/>
      <c r="THT138" s="39"/>
      <c r="THU138" s="39"/>
      <c r="THV138" s="39"/>
      <c r="THW138" s="39"/>
      <c r="THX138" s="39"/>
      <c r="THY138" s="39"/>
      <c r="THZ138" s="39"/>
      <c r="TIA138" s="39"/>
      <c r="TIB138" s="39"/>
      <c r="TIC138" s="39"/>
      <c r="TID138" s="39"/>
      <c r="TIE138" s="39"/>
      <c r="TIF138" s="39"/>
      <c r="TIG138" s="39"/>
      <c r="TIH138" s="39"/>
      <c r="TII138" s="39"/>
      <c r="TIJ138" s="39"/>
      <c r="TIK138" s="39"/>
      <c r="TIL138" s="39"/>
      <c r="TIM138" s="39"/>
      <c r="TIN138" s="39"/>
      <c r="TIO138" s="39"/>
      <c r="TIP138" s="39"/>
      <c r="TIQ138" s="39"/>
      <c r="TIR138" s="39"/>
      <c r="TIS138" s="39"/>
      <c r="TIT138" s="39"/>
      <c r="TIU138" s="39"/>
      <c r="TIV138" s="39"/>
      <c r="TIW138" s="39"/>
      <c r="TIX138" s="39"/>
      <c r="TIY138" s="39"/>
      <c r="TIZ138" s="39"/>
      <c r="TJA138" s="39"/>
      <c r="TJB138" s="39"/>
      <c r="TJC138" s="39"/>
      <c r="TJD138" s="39"/>
      <c r="TJE138" s="39"/>
      <c r="TJF138" s="39"/>
      <c r="TJG138" s="39"/>
      <c r="TJH138" s="39"/>
      <c r="TJI138" s="39"/>
      <c r="TJJ138" s="39"/>
      <c r="TJK138" s="39"/>
      <c r="TJL138" s="39"/>
      <c r="TJM138" s="39"/>
      <c r="TJN138" s="39"/>
      <c r="TJO138" s="39"/>
      <c r="TJP138" s="39"/>
      <c r="TJQ138" s="39"/>
      <c r="TJR138" s="39"/>
      <c r="TJS138" s="39"/>
      <c r="TJT138" s="39"/>
      <c r="TJU138" s="39"/>
      <c r="TJV138" s="39"/>
      <c r="TJW138" s="39"/>
      <c r="TJX138" s="39"/>
      <c r="TJY138" s="39"/>
      <c r="TJZ138" s="39"/>
      <c r="TKA138" s="39"/>
      <c r="TKB138" s="39"/>
      <c r="TKC138" s="39"/>
      <c r="TKD138" s="39"/>
      <c r="TKE138" s="39"/>
      <c r="TKF138" s="39"/>
      <c r="TKG138" s="39"/>
      <c r="TKH138" s="39"/>
      <c r="TKI138" s="39"/>
      <c r="TKJ138" s="39"/>
      <c r="TKK138" s="39"/>
      <c r="TKL138" s="39"/>
      <c r="TKM138" s="39"/>
      <c r="TKN138" s="39"/>
      <c r="TKO138" s="39"/>
      <c r="TKP138" s="39"/>
      <c r="TKQ138" s="39"/>
      <c r="TKR138" s="39"/>
      <c r="TKS138" s="39"/>
      <c r="TKT138" s="39"/>
      <c r="TKU138" s="39"/>
      <c r="TKV138" s="39"/>
      <c r="TKW138" s="39"/>
      <c r="TKX138" s="39"/>
      <c r="TKY138" s="39"/>
      <c r="TKZ138" s="39"/>
      <c r="TLA138" s="39"/>
      <c r="TLB138" s="39"/>
      <c r="TLC138" s="39"/>
      <c r="TLD138" s="39"/>
      <c r="TLE138" s="39"/>
      <c r="TLF138" s="39"/>
      <c r="TLG138" s="39"/>
      <c r="TLH138" s="39"/>
      <c r="TLI138" s="39"/>
      <c r="TLJ138" s="39"/>
      <c r="TLK138" s="39"/>
      <c r="TLL138" s="39"/>
      <c r="TLM138" s="39"/>
      <c r="TLN138" s="39"/>
      <c r="TLO138" s="39"/>
      <c r="TLP138" s="39"/>
      <c r="TLQ138" s="39"/>
      <c r="TLR138" s="39"/>
      <c r="TLS138" s="39"/>
      <c r="TLT138" s="39"/>
      <c r="TLU138" s="39"/>
      <c r="TLV138" s="39"/>
      <c r="TLW138" s="39"/>
      <c r="TLX138" s="39"/>
      <c r="TLY138" s="39"/>
      <c r="TLZ138" s="39"/>
      <c r="TMA138" s="39"/>
      <c r="TMB138" s="39"/>
      <c r="TMC138" s="39"/>
      <c r="TMD138" s="39"/>
      <c r="TME138" s="39"/>
      <c r="TMF138" s="39"/>
      <c r="TMG138" s="39"/>
      <c r="TMH138" s="39"/>
      <c r="TMI138" s="39"/>
      <c r="TMJ138" s="39"/>
      <c r="TMK138" s="39"/>
      <c r="TML138" s="39"/>
      <c r="TMM138" s="39"/>
      <c r="TMN138" s="39"/>
      <c r="TMO138" s="39"/>
      <c r="TMP138" s="39"/>
      <c r="TMQ138" s="39"/>
      <c r="TMR138" s="39"/>
      <c r="TMS138" s="39"/>
      <c r="TMT138" s="39"/>
      <c r="TMU138" s="39"/>
      <c r="TMV138" s="39"/>
      <c r="TMW138" s="39"/>
      <c r="TMX138" s="39"/>
      <c r="TMY138" s="39"/>
      <c r="TMZ138" s="39"/>
      <c r="TNA138" s="39"/>
      <c r="TNB138" s="39"/>
      <c r="TNC138" s="39"/>
      <c r="TND138" s="39"/>
      <c r="TNE138" s="39"/>
      <c r="TNF138" s="39"/>
      <c r="TNG138" s="39"/>
      <c r="TNH138" s="39"/>
      <c r="TNI138" s="39"/>
      <c r="TNJ138" s="39"/>
      <c r="TNK138" s="39"/>
      <c r="TNL138" s="39"/>
      <c r="TNM138" s="39"/>
      <c r="TNN138" s="39"/>
      <c r="TNO138" s="39"/>
      <c r="TNP138" s="39"/>
      <c r="TNQ138" s="39"/>
      <c r="TNR138" s="39"/>
      <c r="TNS138" s="39"/>
      <c r="TNT138" s="39"/>
      <c r="TNU138" s="39"/>
      <c r="TNV138" s="39"/>
      <c r="TNW138" s="39"/>
      <c r="TNX138" s="39"/>
      <c r="TNY138" s="39"/>
      <c r="TNZ138" s="39"/>
      <c r="TOA138" s="39"/>
      <c r="TOB138" s="39"/>
      <c r="TOC138" s="39"/>
      <c r="TOD138" s="39"/>
      <c r="TOE138" s="39"/>
      <c r="TOF138" s="39"/>
      <c r="TOG138" s="39"/>
      <c r="TOH138" s="39"/>
      <c r="TOI138" s="39"/>
      <c r="TOJ138" s="39"/>
      <c r="TOK138" s="39"/>
      <c r="TOL138" s="39"/>
      <c r="TOM138" s="39"/>
      <c r="TON138" s="39"/>
      <c r="TOO138" s="39"/>
      <c r="TOP138" s="39"/>
      <c r="TOQ138" s="39"/>
      <c r="TOR138" s="39"/>
      <c r="TOS138" s="39"/>
      <c r="TOT138" s="39"/>
      <c r="TOU138" s="39"/>
      <c r="TOV138" s="39"/>
      <c r="TOW138" s="39"/>
      <c r="TOX138" s="39"/>
      <c r="TOY138" s="39"/>
      <c r="TOZ138" s="39"/>
      <c r="TPA138" s="39"/>
      <c r="TPB138" s="39"/>
      <c r="TPC138" s="39"/>
      <c r="TPD138" s="39"/>
      <c r="TPE138" s="39"/>
      <c r="TPF138" s="39"/>
      <c r="TPG138" s="39"/>
      <c r="TPH138" s="39"/>
      <c r="TPI138" s="39"/>
      <c r="TPJ138" s="39"/>
      <c r="TPK138" s="39"/>
      <c r="TPL138" s="39"/>
      <c r="TPM138" s="39"/>
      <c r="TPN138" s="39"/>
      <c r="TPO138" s="39"/>
      <c r="TPP138" s="39"/>
      <c r="TPQ138" s="39"/>
      <c r="TPR138" s="39"/>
      <c r="TPS138" s="39"/>
      <c r="TPT138" s="39"/>
      <c r="TPU138" s="39"/>
      <c r="TPV138" s="39"/>
      <c r="TPW138" s="39"/>
      <c r="TPX138" s="39"/>
      <c r="TPY138" s="39"/>
      <c r="TPZ138" s="39"/>
      <c r="TQA138" s="39"/>
      <c r="TQB138" s="39"/>
      <c r="TQC138" s="39"/>
      <c r="TQD138" s="39"/>
      <c r="TQE138" s="39"/>
      <c r="TQF138" s="39"/>
      <c r="TQG138" s="39"/>
      <c r="TQH138" s="39"/>
      <c r="TQI138" s="39"/>
      <c r="TQJ138" s="39"/>
      <c r="TQK138" s="39"/>
      <c r="TQL138" s="39"/>
      <c r="TQM138" s="39"/>
      <c r="TQN138" s="39"/>
      <c r="TQO138" s="39"/>
      <c r="TQP138" s="39"/>
      <c r="TQQ138" s="39"/>
      <c r="TQR138" s="39"/>
      <c r="TQS138" s="39"/>
      <c r="TQT138" s="39"/>
      <c r="TQU138" s="39"/>
      <c r="TQV138" s="39"/>
      <c r="TQW138" s="39"/>
      <c r="TQX138" s="39"/>
      <c r="TQY138" s="39"/>
      <c r="TQZ138" s="39"/>
      <c r="TRA138" s="39"/>
      <c r="TRB138" s="39"/>
      <c r="TRC138" s="39"/>
      <c r="TRD138" s="39"/>
      <c r="TRE138" s="39"/>
      <c r="TRF138" s="39"/>
      <c r="TRG138" s="39"/>
      <c r="TRH138" s="39"/>
      <c r="TRI138" s="39"/>
      <c r="TRJ138" s="39"/>
      <c r="TRK138" s="39"/>
      <c r="TRL138" s="39"/>
      <c r="TRM138" s="39"/>
      <c r="TRN138" s="39"/>
      <c r="TRO138" s="39"/>
      <c r="TRP138" s="39"/>
      <c r="TRQ138" s="39"/>
      <c r="TRR138" s="39"/>
      <c r="TRS138" s="39"/>
      <c r="TRT138" s="39"/>
      <c r="TRU138" s="39"/>
      <c r="TRV138" s="39"/>
      <c r="TRW138" s="39"/>
      <c r="TRX138" s="39"/>
      <c r="TRY138" s="39"/>
      <c r="TRZ138" s="39"/>
      <c r="TSA138" s="39"/>
      <c r="TSB138" s="39"/>
      <c r="TSC138" s="39"/>
      <c r="TSD138" s="39"/>
      <c r="TSE138" s="39"/>
      <c r="TSF138" s="39"/>
      <c r="TSG138" s="39"/>
      <c r="TSH138" s="39"/>
      <c r="TSI138" s="39"/>
      <c r="TSJ138" s="39"/>
      <c r="TSK138" s="39"/>
      <c r="TSL138" s="39"/>
      <c r="TSM138" s="39"/>
      <c r="TSN138" s="39"/>
      <c r="TSO138" s="39"/>
      <c r="TSP138" s="39"/>
      <c r="TSQ138" s="39"/>
      <c r="TSR138" s="39"/>
      <c r="TSS138" s="39"/>
      <c r="TST138" s="39"/>
      <c r="TSU138" s="39"/>
      <c r="TSV138" s="39"/>
      <c r="TSW138" s="39"/>
      <c r="TSX138" s="39"/>
      <c r="TSY138" s="39"/>
      <c r="TSZ138" s="39"/>
      <c r="TTA138" s="39"/>
      <c r="TTB138" s="39"/>
      <c r="TTC138" s="39"/>
      <c r="TTD138" s="39"/>
      <c r="TTE138" s="39"/>
      <c r="TTF138" s="39"/>
      <c r="TTG138" s="39"/>
      <c r="TTH138" s="39"/>
      <c r="TTI138" s="39"/>
      <c r="TTJ138" s="39"/>
      <c r="TTK138" s="39"/>
      <c r="TTL138" s="39"/>
      <c r="TTM138" s="39"/>
      <c r="TTN138" s="39"/>
      <c r="TTO138" s="39"/>
      <c r="TTP138" s="39"/>
      <c r="TTQ138" s="39"/>
      <c r="TTR138" s="39"/>
      <c r="TTS138" s="39"/>
      <c r="TTT138" s="39"/>
      <c r="TTU138" s="39"/>
      <c r="TTV138" s="39"/>
      <c r="TTW138" s="39"/>
      <c r="TTX138" s="39"/>
      <c r="TTY138" s="39"/>
      <c r="TTZ138" s="39"/>
      <c r="TUA138" s="39"/>
      <c r="TUB138" s="39"/>
      <c r="TUC138" s="39"/>
      <c r="TUD138" s="39"/>
      <c r="TUE138" s="39"/>
      <c r="TUF138" s="39"/>
      <c r="TUG138" s="39"/>
      <c r="TUH138" s="39"/>
      <c r="TUI138" s="39"/>
      <c r="TUJ138" s="39"/>
      <c r="TUK138" s="39"/>
      <c r="TUL138" s="39"/>
      <c r="TUM138" s="39"/>
      <c r="TUN138" s="39"/>
      <c r="TUO138" s="39"/>
      <c r="TUP138" s="39"/>
      <c r="TUQ138" s="39"/>
      <c r="TUR138" s="39"/>
      <c r="TUS138" s="39"/>
      <c r="TUT138" s="39"/>
      <c r="TUU138" s="39"/>
      <c r="TUV138" s="39"/>
      <c r="TUW138" s="39"/>
      <c r="TUX138" s="39"/>
      <c r="TUY138" s="39"/>
      <c r="TUZ138" s="39"/>
      <c r="TVA138" s="39"/>
      <c r="TVB138" s="39"/>
      <c r="TVC138" s="39"/>
      <c r="TVD138" s="39"/>
      <c r="TVE138" s="39"/>
      <c r="TVF138" s="39"/>
      <c r="TVG138" s="39"/>
      <c r="TVH138" s="39"/>
      <c r="TVI138" s="39"/>
      <c r="TVJ138" s="39"/>
      <c r="TVK138" s="39"/>
      <c r="TVL138" s="39"/>
      <c r="TVM138" s="39"/>
      <c r="TVN138" s="39"/>
      <c r="TVO138" s="39"/>
      <c r="TVP138" s="39"/>
      <c r="TVQ138" s="39"/>
      <c r="TVR138" s="39"/>
      <c r="TVS138" s="39"/>
      <c r="TVT138" s="39"/>
      <c r="TVU138" s="39"/>
      <c r="TVV138" s="39"/>
      <c r="TVW138" s="39"/>
      <c r="TVX138" s="39"/>
      <c r="TVY138" s="39"/>
      <c r="TVZ138" s="39"/>
      <c r="TWA138" s="39"/>
      <c r="TWB138" s="39"/>
      <c r="TWC138" s="39"/>
      <c r="TWD138" s="39"/>
      <c r="TWE138" s="39"/>
      <c r="TWF138" s="39"/>
      <c r="TWG138" s="39"/>
      <c r="TWH138" s="39"/>
      <c r="TWI138" s="39"/>
      <c r="TWJ138" s="39"/>
      <c r="TWK138" s="39"/>
      <c r="TWL138" s="39"/>
      <c r="TWM138" s="39"/>
      <c r="TWN138" s="39"/>
      <c r="TWO138" s="39"/>
      <c r="TWP138" s="39"/>
      <c r="TWQ138" s="39"/>
      <c r="TWR138" s="39"/>
      <c r="TWS138" s="39"/>
      <c r="TWT138" s="39"/>
      <c r="TWU138" s="39"/>
      <c r="TWV138" s="39"/>
      <c r="TWW138" s="39"/>
      <c r="TWX138" s="39"/>
      <c r="TWY138" s="39"/>
      <c r="TWZ138" s="39"/>
      <c r="TXA138" s="39"/>
      <c r="TXB138" s="39"/>
      <c r="TXC138" s="39"/>
      <c r="TXD138" s="39"/>
      <c r="TXE138" s="39"/>
      <c r="TXF138" s="39"/>
      <c r="TXG138" s="39"/>
      <c r="TXH138" s="39"/>
      <c r="TXI138" s="39"/>
      <c r="TXJ138" s="39"/>
      <c r="TXK138" s="39"/>
      <c r="TXL138" s="39"/>
      <c r="TXM138" s="39"/>
      <c r="TXN138" s="39"/>
      <c r="TXO138" s="39"/>
      <c r="TXP138" s="39"/>
      <c r="TXQ138" s="39"/>
      <c r="TXR138" s="39"/>
      <c r="TXS138" s="39"/>
      <c r="TXT138" s="39"/>
      <c r="TXU138" s="39"/>
      <c r="TXV138" s="39"/>
      <c r="TXW138" s="39"/>
      <c r="TXX138" s="39"/>
      <c r="TXY138" s="39"/>
      <c r="TXZ138" s="39"/>
      <c r="TYA138" s="39"/>
      <c r="TYB138" s="39"/>
      <c r="TYC138" s="39"/>
      <c r="TYD138" s="39"/>
      <c r="TYE138" s="39"/>
      <c r="TYF138" s="39"/>
      <c r="TYG138" s="39"/>
      <c r="TYH138" s="39"/>
      <c r="TYI138" s="39"/>
      <c r="TYJ138" s="39"/>
      <c r="TYK138" s="39"/>
      <c r="TYL138" s="39"/>
      <c r="TYM138" s="39"/>
      <c r="TYN138" s="39"/>
      <c r="TYO138" s="39"/>
      <c r="TYP138" s="39"/>
      <c r="TYQ138" s="39"/>
      <c r="TYR138" s="39"/>
      <c r="TYS138" s="39"/>
      <c r="TYT138" s="39"/>
      <c r="TYU138" s="39"/>
      <c r="TYV138" s="39"/>
      <c r="TYW138" s="39"/>
      <c r="TYX138" s="39"/>
      <c r="TYY138" s="39"/>
      <c r="TYZ138" s="39"/>
      <c r="TZA138" s="39"/>
      <c r="TZB138" s="39"/>
      <c r="TZC138" s="39"/>
      <c r="TZD138" s="39"/>
      <c r="TZE138" s="39"/>
      <c r="TZF138" s="39"/>
      <c r="TZG138" s="39"/>
      <c r="TZH138" s="39"/>
      <c r="TZI138" s="39"/>
      <c r="TZJ138" s="39"/>
      <c r="TZK138" s="39"/>
      <c r="TZL138" s="39"/>
      <c r="TZM138" s="39"/>
      <c r="TZN138" s="39"/>
      <c r="TZO138" s="39"/>
      <c r="TZP138" s="39"/>
      <c r="TZQ138" s="39"/>
      <c r="TZR138" s="39"/>
      <c r="TZS138" s="39"/>
      <c r="TZT138" s="39"/>
      <c r="TZU138" s="39"/>
      <c r="TZV138" s="39"/>
      <c r="TZW138" s="39"/>
      <c r="TZX138" s="39"/>
      <c r="TZY138" s="39"/>
      <c r="TZZ138" s="39"/>
      <c r="UAA138" s="39"/>
      <c r="UAB138" s="39"/>
      <c r="UAC138" s="39"/>
      <c r="UAD138" s="39"/>
      <c r="UAE138" s="39"/>
      <c r="UAF138" s="39"/>
      <c r="UAG138" s="39"/>
      <c r="UAH138" s="39"/>
      <c r="UAI138" s="39"/>
      <c r="UAJ138" s="39"/>
      <c r="UAK138" s="39"/>
      <c r="UAL138" s="39"/>
      <c r="UAM138" s="39"/>
      <c r="UAN138" s="39"/>
      <c r="UAO138" s="39"/>
      <c r="UAP138" s="39"/>
      <c r="UAQ138" s="39"/>
      <c r="UAR138" s="39"/>
      <c r="UAS138" s="39"/>
      <c r="UAT138" s="39"/>
      <c r="UAU138" s="39"/>
      <c r="UAV138" s="39"/>
      <c r="UAW138" s="39"/>
      <c r="UAX138" s="39"/>
      <c r="UAY138" s="39"/>
      <c r="UAZ138" s="39"/>
      <c r="UBA138" s="39"/>
      <c r="UBB138" s="39"/>
      <c r="UBC138" s="39"/>
      <c r="UBD138" s="39"/>
      <c r="UBE138" s="39"/>
      <c r="UBF138" s="39"/>
      <c r="UBG138" s="39"/>
      <c r="UBH138" s="39"/>
      <c r="UBI138" s="39"/>
      <c r="UBJ138" s="39"/>
      <c r="UBK138" s="39"/>
      <c r="UBL138" s="39"/>
      <c r="UBM138" s="39"/>
      <c r="UBN138" s="39"/>
      <c r="UBO138" s="39"/>
      <c r="UBP138" s="39"/>
      <c r="UBQ138" s="39"/>
      <c r="UBR138" s="39"/>
      <c r="UBS138" s="39"/>
      <c r="UBT138" s="39"/>
      <c r="UBU138" s="39"/>
      <c r="UBV138" s="39"/>
      <c r="UBW138" s="39"/>
      <c r="UBX138" s="39"/>
      <c r="UBY138" s="39"/>
      <c r="UBZ138" s="39"/>
      <c r="UCA138" s="39"/>
      <c r="UCB138" s="39"/>
      <c r="UCC138" s="39"/>
      <c r="UCD138" s="39"/>
      <c r="UCE138" s="39"/>
      <c r="UCF138" s="39"/>
      <c r="UCG138" s="39"/>
      <c r="UCH138" s="39"/>
      <c r="UCI138" s="39"/>
      <c r="UCJ138" s="39"/>
      <c r="UCK138" s="39"/>
      <c r="UCL138" s="39"/>
      <c r="UCM138" s="39"/>
      <c r="UCN138" s="39"/>
      <c r="UCO138" s="39"/>
      <c r="UCP138" s="39"/>
      <c r="UCQ138" s="39"/>
      <c r="UCR138" s="39"/>
      <c r="UCS138" s="39"/>
      <c r="UCT138" s="39"/>
      <c r="UCU138" s="39"/>
      <c r="UCV138" s="39"/>
      <c r="UCW138" s="39"/>
      <c r="UCX138" s="39"/>
      <c r="UCY138" s="39"/>
      <c r="UCZ138" s="39"/>
      <c r="UDA138" s="39"/>
      <c r="UDB138" s="39"/>
      <c r="UDC138" s="39"/>
      <c r="UDD138" s="39"/>
      <c r="UDE138" s="39"/>
      <c r="UDF138" s="39"/>
      <c r="UDG138" s="39"/>
      <c r="UDH138" s="39"/>
      <c r="UDI138" s="39"/>
      <c r="UDJ138" s="39"/>
      <c r="UDK138" s="39"/>
      <c r="UDL138" s="39"/>
      <c r="UDM138" s="39"/>
      <c r="UDN138" s="39"/>
      <c r="UDO138" s="39"/>
      <c r="UDP138" s="39"/>
      <c r="UDQ138" s="39"/>
      <c r="UDR138" s="39"/>
      <c r="UDS138" s="39"/>
      <c r="UDT138" s="39"/>
      <c r="UDU138" s="39"/>
      <c r="UDV138" s="39"/>
      <c r="UDW138" s="39"/>
      <c r="UDX138" s="39"/>
      <c r="UDY138" s="39"/>
      <c r="UDZ138" s="39"/>
      <c r="UEA138" s="39"/>
      <c r="UEB138" s="39"/>
      <c r="UEC138" s="39"/>
      <c r="UED138" s="39"/>
      <c r="UEE138" s="39"/>
      <c r="UEF138" s="39"/>
      <c r="UEG138" s="39"/>
      <c r="UEH138" s="39"/>
      <c r="UEI138" s="39"/>
      <c r="UEJ138" s="39"/>
      <c r="UEK138" s="39"/>
      <c r="UEL138" s="39"/>
      <c r="UEM138" s="39"/>
      <c r="UEN138" s="39"/>
      <c r="UEO138" s="39"/>
      <c r="UEP138" s="39"/>
      <c r="UEQ138" s="39"/>
      <c r="UER138" s="39"/>
      <c r="UES138" s="39"/>
      <c r="UET138" s="39"/>
      <c r="UEU138" s="39"/>
      <c r="UEV138" s="39"/>
      <c r="UEW138" s="39"/>
      <c r="UEX138" s="39"/>
      <c r="UEY138" s="39"/>
      <c r="UEZ138" s="39"/>
      <c r="UFA138" s="39"/>
      <c r="UFB138" s="39"/>
      <c r="UFC138" s="39"/>
      <c r="UFD138" s="39"/>
      <c r="UFE138" s="39"/>
      <c r="UFF138" s="39"/>
      <c r="UFG138" s="39"/>
      <c r="UFH138" s="39"/>
      <c r="UFI138" s="39"/>
      <c r="UFJ138" s="39"/>
      <c r="UFK138" s="39"/>
      <c r="UFL138" s="39"/>
      <c r="UFM138" s="39"/>
      <c r="UFN138" s="39"/>
      <c r="UFO138" s="39"/>
      <c r="UFP138" s="39"/>
      <c r="UFQ138" s="39"/>
      <c r="UFR138" s="39"/>
      <c r="UFS138" s="39"/>
      <c r="UFT138" s="39"/>
      <c r="UFU138" s="39"/>
      <c r="UFV138" s="39"/>
      <c r="UFW138" s="39"/>
      <c r="UFX138" s="39"/>
      <c r="UFY138" s="39"/>
      <c r="UFZ138" s="39"/>
      <c r="UGA138" s="39"/>
      <c r="UGB138" s="39"/>
      <c r="UGC138" s="39"/>
      <c r="UGD138" s="39"/>
      <c r="UGE138" s="39"/>
      <c r="UGF138" s="39"/>
      <c r="UGG138" s="39"/>
      <c r="UGH138" s="39"/>
      <c r="UGI138" s="39"/>
      <c r="UGJ138" s="39"/>
      <c r="UGK138" s="39"/>
      <c r="UGL138" s="39"/>
      <c r="UGM138" s="39"/>
      <c r="UGN138" s="39"/>
      <c r="UGO138" s="39"/>
      <c r="UGP138" s="39"/>
      <c r="UGQ138" s="39"/>
      <c r="UGR138" s="39"/>
      <c r="UGS138" s="39"/>
      <c r="UGT138" s="39"/>
      <c r="UGU138" s="39"/>
      <c r="UGV138" s="39"/>
      <c r="UGW138" s="39"/>
      <c r="UGX138" s="39"/>
      <c r="UGY138" s="39"/>
      <c r="UGZ138" s="39"/>
      <c r="UHA138" s="39"/>
      <c r="UHB138" s="39"/>
      <c r="UHC138" s="39"/>
      <c r="UHD138" s="39"/>
      <c r="UHE138" s="39"/>
      <c r="UHF138" s="39"/>
      <c r="UHG138" s="39"/>
      <c r="UHH138" s="39"/>
      <c r="UHI138" s="39"/>
      <c r="UHJ138" s="39"/>
      <c r="UHK138" s="39"/>
      <c r="UHL138" s="39"/>
      <c r="UHM138" s="39"/>
      <c r="UHN138" s="39"/>
      <c r="UHO138" s="39"/>
      <c r="UHP138" s="39"/>
      <c r="UHQ138" s="39"/>
      <c r="UHR138" s="39"/>
      <c r="UHS138" s="39"/>
      <c r="UHT138" s="39"/>
      <c r="UHU138" s="39"/>
      <c r="UHV138" s="39"/>
      <c r="UHW138" s="39"/>
      <c r="UHX138" s="39"/>
      <c r="UHY138" s="39"/>
      <c r="UHZ138" s="39"/>
      <c r="UIA138" s="39"/>
      <c r="UIB138" s="39"/>
      <c r="UIC138" s="39"/>
      <c r="UID138" s="39"/>
      <c r="UIE138" s="39"/>
      <c r="UIF138" s="39"/>
      <c r="UIG138" s="39"/>
      <c r="UIH138" s="39"/>
      <c r="UII138" s="39"/>
      <c r="UIJ138" s="39"/>
      <c r="UIK138" s="39"/>
      <c r="UIL138" s="39"/>
      <c r="UIM138" s="39"/>
      <c r="UIN138" s="39"/>
      <c r="UIO138" s="39"/>
      <c r="UIP138" s="39"/>
      <c r="UIQ138" s="39"/>
      <c r="UIR138" s="39"/>
      <c r="UIS138" s="39"/>
      <c r="UIT138" s="39"/>
      <c r="UIU138" s="39"/>
      <c r="UIV138" s="39"/>
      <c r="UIW138" s="39"/>
      <c r="UIX138" s="39"/>
      <c r="UIY138" s="39"/>
      <c r="UIZ138" s="39"/>
      <c r="UJA138" s="39"/>
      <c r="UJB138" s="39"/>
      <c r="UJC138" s="39"/>
      <c r="UJD138" s="39"/>
      <c r="UJE138" s="39"/>
      <c r="UJF138" s="39"/>
      <c r="UJG138" s="39"/>
      <c r="UJH138" s="39"/>
      <c r="UJI138" s="39"/>
      <c r="UJJ138" s="39"/>
      <c r="UJK138" s="39"/>
      <c r="UJL138" s="39"/>
      <c r="UJM138" s="39"/>
      <c r="UJN138" s="39"/>
      <c r="UJO138" s="39"/>
      <c r="UJP138" s="39"/>
      <c r="UJQ138" s="39"/>
      <c r="UJR138" s="39"/>
      <c r="UJS138" s="39"/>
      <c r="UJT138" s="39"/>
      <c r="UJU138" s="39"/>
      <c r="UJV138" s="39"/>
      <c r="UJW138" s="39"/>
      <c r="UJX138" s="39"/>
      <c r="UJY138" s="39"/>
      <c r="UJZ138" s="39"/>
      <c r="UKA138" s="39"/>
      <c r="UKB138" s="39"/>
      <c r="UKC138" s="39"/>
      <c r="UKD138" s="39"/>
      <c r="UKE138" s="39"/>
      <c r="UKF138" s="39"/>
      <c r="UKG138" s="39"/>
      <c r="UKH138" s="39"/>
      <c r="UKI138" s="39"/>
      <c r="UKJ138" s="39"/>
      <c r="UKK138" s="39"/>
      <c r="UKL138" s="39"/>
      <c r="UKM138" s="39"/>
      <c r="UKN138" s="39"/>
      <c r="UKO138" s="39"/>
      <c r="UKP138" s="39"/>
      <c r="UKQ138" s="39"/>
      <c r="UKR138" s="39"/>
      <c r="UKS138" s="39"/>
      <c r="UKT138" s="39"/>
      <c r="UKU138" s="39"/>
      <c r="UKV138" s="39"/>
      <c r="UKW138" s="39"/>
      <c r="UKX138" s="39"/>
      <c r="UKY138" s="39"/>
      <c r="UKZ138" s="39"/>
      <c r="ULA138" s="39"/>
      <c r="ULB138" s="39"/>
      <c r="ULC138" s="39"/>
      <c r="ULD138" s="39"/>
      <c r="ULE138" s="39"/>
      <c r="ULF138" s="39"/>
      <c r="ULG138" s="39"/>
      <c r="ULH138" s="39"/>
      <c r="ULI138" s="39"/>
      <c r="ULJ138" s="39"/>
      <c r="ULK138" s="39"/>
      <c r="ULL138" s="39"/>
      <c r="ULM138" s="39"/>
      <c r="ULN138" s="39"/>
      <c r="ULO138" s="39"/>
      <c r="ULP138" s="39"/>
      <c r="ULQ138" s="39"/>
      <c r="ULR138" s="39"/>
      <c r="ULS138" s="39"/>
      <c r="ULT138" s="39"/>
      <c r="ULU138" s="39"/>
      <c r="ULV138" s="39"/>
      <c r="ULW138" s="39"/>
      <c r="ULX138" s="39"/>
      <c r="ULY138" s="39"/>
      <c r="ULZ138" s="39"/>
      <c r="UMA138" s="39"/>
      <c r="UMB138" s="39"/>
      <c r="UMC138" s="39"/>
      <c r="UMD138" s="39"/>
      <c r="UME138" s="39"/>
      <c r="UMF138" s="39"/>
      <c r="UMG138" s="39"/>
      <c r="UMH138" s="39"/>
      <c r="UMI138" s="39"/>
      <c r="UMJ138" s="39"/>
      <c r="UMK138" s="39"/>
      <c r="UML138" s="39"/>
      <c r="UMM138" s="39"/>
      <c r="UMN138" s="39"/>
      <c r="UMO138" s="39"/>
      <c r="UMP138" s="39"/>
      <c r="UMQ138" s="39"/>
      <c r="UMR138" s="39"/>
      <c r="UMS138" s="39"/>
      <c r="UMT138" s="39"/>
      <c r="UMU138" s="39"/>
      <c r="UMV138" s="39"/>
      <c r="UMW138" s="39"/>
      <c r="UMX138" s="39"/>
      <c r="UMY138" s="39"/>
      <c r="UMZ138" s="39"/>
      <c r="UNA138" s="39"/>
      <c r="UNB138" s="39"/>
      <c r="UNC138" s="39"/>
      <c r="UND138" s="39"/>
      <c r="UNE138" s="39"/>
      <c r="UNF138" s="39"/>
      <c r="UNG138" s="39"/>
      <c r="UNH138" s="39"/>
      <c r="UNI138" s="39"/>
      <c r="UNJ138" s="39"/>
      <c r="UNK138" s="39"/>
      <c r="UNL138" s="39"/>
      <c r="UNM138" s="39"/>
      <c r="UNN138" s="39"/>
      <c r="UNO138" s="39"/>
      <c r="UNP138" s="39"/>
      <c r="UNQ138" s="39"/>
      <c r="UNR138" s="39"/>
      <c r="UNS138" s="39"/>
      <c r="UNT138" s="39"/>
      <c r="UNU138" s="39"/>
      <c r="UNV138" s="39"/>
      <c r="UNW138" s="39"/>
      <c r="UNX138" s="39"/>
      <c r="UNY138" s="39"/>
      <c r="UNZ138" s="39"/>
      <c r="UOA138" s="39"/>
      <c r="UOB138" s="39"/>
      <c r="UOC138" s="39"/>
      <c r="UOD138" s="39"/>
      <c r="UOE138" s="39"/>
      <c r="UOF138" s="39"/>
      <c r="UOG138" s="39"/>
      <c r="UOH138" s="39"/>
      <c r="UOI138" s="39"/>
      <c r="UOJ138" s="39"/>
      <c r="UOK138" s="39"/>
      <c r="UOL138" s="39"/>
      <c r="UOM138" s="39"/>
      <c r="UON138" s="39"/>
      <c r="UOO138" s="39"/>
      <c r="UOP138" s="39"/>
      <c r="UOQ138" s="39"/>
      <c r="UOR138" s="39"/>
      <c r="UOS138" s="39"/>
      <c r="UOT138" s="39"/>
      <c r="UOU138" s="39"/>
      <c r="UOV138" s="39"/>
      <c r="UOW138" s="39"/>
      <c r="UOX138" s="39"/>
      <c r="UOY138" s="39"/>
      <c r="UOZ138" s="39"/>
      <c r="UPA138" s="39"/>
      <c r="UPB138" s="39"/>
      <c r="UPC138" s="39"/>
      <c r="UPD138" s="39"/>
      <c r="UPE138" s="39"/>
      <c r="UPF138" s="39"/>
      <c r="UPG138" s="39"/>
      <c r="UPH138" s="39"/>
      <c r="UPI138" s="39"/>
      <c r="UPJ138" s="39"/>
      <c r="UPK138" s="39"/>
      <c r="UPL138" s="39"/>
      <c r="UPM138" s="39"/>
      <c r="UPN138" s="39"/>
      <c r="UPO138" s="39"/>
      <c r="UPP138" s="39"/>
      <c r="UPQ138" s="39"/>
      <c r="UPR138" s="39"/>
      <c r="UPS138" s="39"/>
      <c r="UPT138" s="39"/>
      <c r="UPU138" s="39"/>
      <c r="UPV138" s="39"/>
      <c r="UPW138" s="39"/>
      <c r="UPX138" s="39"/>
      <c r="UPY138" s="39"/>
      <c r="UPZ138" s="39"/>
      <c r="UQA138" s="39"/>
      <c r="UQB138" s="39"/>
      <c r="UQC138" s="39"/>
      <c r="UQD138" s="39"/>
      <c r="UQE138" s="39"/>
      <c r="UQF138" s="39"/>
      <c r="UQG138" s="39"/>
      <c r="UQH138" s="39"/>
      <c r="UQI138" s="39"/>
      <c r="UQJ138" s="39"/>
      <c r="UQK138" s="39"/>
      <c r="UQL138" s="39"/>
      <c r="UQM138" s="39"/>
      <c r="UQN138" s="39"/>
      <c r="UQO138" s="39"/>
      <c r="UQP138" s="39"/>
      <c r="UQQ138" s="39"/>
      <c r="UQR138" s="39"/>
      <c r="UQS138" s="39"/>
      <c r="UQT138" s="39"/>
      <c r="UQU138" s="39"/>
      <c r="UQV138" s="39"/>
      <c r="UQW138" s="39"/>
      <c r="UQX138" s="39"/>
      <c r="UQY138" s="39"/>
      <c r="UQZ138" s="39"/>
      <c r="URA138" s="39"/>
      <c r="URB138" s="39"/>
      <c r="URC138" s="39"/>
      <c r="URD138" s="39"/>
      <c r="URE138" s="39"/>
      <c r="URF138" s="39"/>
      <c r="URG138" s="39"/>
      <c r="URH138" s="39"/>
      <c r="URI138" s="39"/>
      <c r="URJ138" s="39"/>
      <c r="URK138" s="39"/>
      <c r="URL138" s="39"/>
      <c r="URM138" s="39"/>
      <c r="URN138" s="39"/>
      <c r="URO138" s="39"/>
      <c r="URP138" s="39"/>
      <c r="URQ138" s="39"/>
      <c r="URR138" s="39"/>
      <c r="URS138" s="39"/>
      <c r="URT138" s="39"/>
      <c r="URU138" s="39"/>
      <c r="URV138" s="39"/>
      <c r="URW138" s="39"/>
      <c r="URX138" s="39"/>
      <c r="URY138" s="39"/>
      <c r="URZ138" s="39"/>
      <c r="USA138" s="39"/>
      <c r="USB138" s="39"/>
      <c r="USC138" s="39"/>
      <c r="USD138" s="39"/>
      <c r="USE138" s="39"/>
      <c r="USF138" s="39"/>
      <c r="USG138" s="39"/>
      <c r="USH138" s="39"/>
      <c r="USI138" s="39"/>
      <c r="USJ138" s="39"/>
      <c r="USK138" s="39"/>
      <c r="USL138" s="39"/>
      <c r="USM138" s="39"/>
      <c r="USN138" s="39"/>
      <c r="USO138" s="39"/>
      <c r="USP138" s="39"/>
      <c r="USQ138" s="39"/>
      <c r="USR138" s="39"/>
      <c r="USS138" s="39"/>
      <c r="UST138" s="39"/>
      <c r="USU138" s="39"/>
      <c r="USV138" s="39"/>
      <c r="USW138" s="39"/>
      <c r="USX138" s="39"/>
      <c r="USY138" s="39"/>
      <c r="USZ138" s="39"/>
      <c r="UTA138" s="39"/>
      <c r="UTB138" s="39"/>
      <c r="UTC138" s="39"/>
      <c r="UTD138" s="39"/>
      <c r="UTE138" s="39"/>
      <c r="UTF138" s="39"/>
      <c r="UTG138" s="39"/>
      <c r="UTH138" s="39"/>
      <c r="UTI138" s="39"/>
      <c r="UTJ138" s="39"/>
      <c r="UTK138" s="39"/>
      <c r="UTL138" s="39"/>
      <c r="UTM138" s="39"/>
      <c r="UTN138" s="39"/>
      <c r="UTO138" s="39"/>
      <c r="UTP138" s="39"/>
      <c r="UTQ138" s="39"/>
      <c r="UTR138" s="39"/>
      <c r="UTS138" s="39"/>
      <c r="UTT138" s="39"/>
      <c r="UTU138" s="39"/>
      <c r="UTV138" s="39"/>
      <c r="UTW138" s="39"/>
      <c r="UTX138" s="39"/>
      <c r="UTY138" s="39"/>
      <c r="UTZ138" s="39"/>
      <c r="UUA138" s="39"/>
      <c r="UUB138" s="39"/>
      <c r="UUC138" s="39"/>
      <c r="UUD138" s="39"/>
      <c r="UUE138" s="39"/>
      <c r="UUF138" s="39"/>
      <c r="UUG138" s="39"/>
      <c r="UUH138" s="39"/>
      <c r="UUI138" s="39"/>
      <c r="UUJ138" s="39"/>
      <c r="UUK138" s="39"/>
      <c r="UUL138" s="39"/>
      <c r="UUM138" s="39"/>
      <c r="UUN138" s="39"/>
      <c r="UUO138" s="39"/>
      <c r="UUP138" s="39"/>
      <c r="UUQ138" s="39"/>
      <c r="UUR138" s="39"/>
      <c r="UUS138" s="39"/>
      <c r="UUT138" s="39"/>
      <c r="UUU138" s="39"/>
      <c r="UUV138" s="39"/>
      <c r="UUW138" s="39"/>
      <c r="UUX138" s="39"/>
      <c r="UUY138" s="39"/>
      <c r="UUZ138" s="39"/>
      <c r="UVA138" s="39"/>
      <c r="UVB138" s="39"/>
      <c r="UVC138" s="39"/>
      <c r="UVD138" s="39"/>
      <c r="UVE138" s="39"/>
      <c r="UVF138" s="39"/>
      <c r="UVG138" s="39"/>
      <c r="UVH138" s="39"/>
      <c r="UVI138" s="39"/>
      <c r="UVJ138" s="39"/>
      <c r="UVK138" s="39"/>
      <c r="UVL138" s="39"/>
      <c r="UVM138" s="39"/>
      <c r="UVN138" s="39"/>
      <c r="UVO138" s="39"/>
      <c r="UVP138" s="39"/>
      <c r="UVQ138" s="39"/>
      <c r="UVR138" s="39"/>
      <c r="UVS138" s="39"/>
      <c r="UVT138" s="39"/>
      <c r="UVU138" s="39"/>
      <c r="UVV138" s="39"/>
      <c r="UVW138" s="39"/>
      <c r="UVX138" s="39"/>
      <c r="UVY138" s="39"/>
      <c r="UVZ138" s="39"/>
      <c r="UWA138" s="39"/>
      <c r="UWB138" s="39"/>
      <c r="UWC138" s="39"/>
      <c r="UWD138" s="39"/>
      <c r="UWE138" s="39"/>
      <c r="UWF138" s="39"/>
      <c r="UWG138" s="39"/>
      <c r="UWH138" s="39"/>
      <c r="UWI138" s="39"/>
      <c r="UWJ138" s="39"/>
      <c r="UWK138" s="39"/>
      <c r="UWL138" s="39"/>
      <c r="UWM138" s="39"/>
      <c r="UWN138" s="39"/>
      <c r="UWO138" s="39"/>
      <c r="UWP138" s="39"/>
      <c r="UWQ138" s="39"/>
      <c r="UWR138" s="39"/>
      <c r="UWS138" s="39"/>
      <c r="UWT138" s="39"/>
      <c r="UWU138" s="39"/>
      <c r="UWV138" s="39"/>
      <c r="UWW138" s="39"/>
      <c r="UWX138" s="39"/>
      <c r="UWY138" s="39"/>
      <c r="UWZ138" s="39"/>
      <c r="UXA138" s="39"/>
      <c r="UXB138" s="39"/>
      <c r="UXC138" s="39"/>
      <c r="UXD138" s="39"/>
      <c r="UXE138" s="39"/>
      <c r="UXF138" s="39"/>
      <c r="UXG138" s="39"/>
      <c r="UXH138" s="39"/>
      <c r="UXI138" s="39"/>
      <c r="UXJ138" s="39"/>
      <c r="UXK138" s="39"/>
      <c r="UXL138" s="39"/>
      <c r="UXM138" s="39"/>
      <c r="UXN138" s="39"/>
      <c r="UXO138" s="39"/>
      <c r="UXP138" s="39"/>
      <c r="UXQ138" s="39"/>
      <c r="UXR138" s="39"/>
      <c r="UXS138" s="39"/>
      <c r="UXT138" s="39"/>
      <c r="UXU138" s="39"/>
      <c r="UXV138" s="39"/>
      <c r="UXW138" s="39"/>
      <c r="UXX138" s="39"/>
      <c r="UXY138" s="39"/>
      <c r="UXZ138" s="39"/>
      <c r="UYA138" s="39"/>
      <c r="UYB138" s="39"/>
      <c r="UYC138" s="39"/>
      <c r="UYD138" s="39"/>
      <c r="UYE138" s="39"/>
      <c r="UYF138" s="39"/>
      <c r="UYG138" s="39"/>
      <c r="UYH138" s="39"/>
      <c r="UYI138" s="39"/>
      <c r="UYJ138" s="39"/>
      <c r="UYK138" s="39"/>
      <c r="UYL138" s="39"/>
      <c r="UYM138" s="39"/>
      <c r="UYN138" s="39"/>
      <c r="UYO138" s="39"/>
      <c r="UYP138" s="39"/>
      <c r="UYQ138" s="39"/>
      <c r="UYR138" s="39"/>
      <c r="UYS138" s="39"/>
      <c r="UYT138" s="39"/>
      <c r="UYU138" s="39"/>
      <c r="UYV138" s="39"/>
      <c r="UYW138" s="39"/>
      <c r="UYX138" s="39"/>
      <c r="UYY138" s="39"/>
      <c r="UYZ138" s="39"/>
      <c r="UZA138" s="39"/>
      <c r="UZB138" s="39"/>
      <c r="UZC138" s="39"/>
      <c r="UZD138" s="39"/>
      <c r="UZE138" s="39"/>
      <c r="UZF138" s="39"/>
      <c r="UZG138" s="39"/>
      <c r="UZH138" s="39"/>
      <c r="UZI138" s="39"/>
      <c r="UZJ138" s="39"/>
      <c r="UZK138" s="39"/>
      <c r="UZL138" s="39"/>
      <c r="UZM138" s="39"/>
      <c r="UZN138" s="39"/>
      <c r="UZO138" s="39"/>
      <c r="UZP138" s="39"/>
      <c r="UZQ138" s="39"/>
      <c r="UZR138" s="39"/>
      <c r="UZS138" s="39"/>
      <c r="UZT138" s="39"/>
      <c r="UZU138" s="39"/>
      <c r="UZV138" s="39"/>
      <c r="UZW138" s="39"/>
      <c r="UZX138" s="39"/>
      <c r="UZY138" s="39"/>
      <c r="UZZ138" s="39"/>
      <c r="VAA138" s="39"/>
      <c r="VAB138" s="39"/>
      <c r="VAC138" s="39"/>
      <c r="VAD138" s="39"/>
      <c r="VAE138" s="39"/>
      <c r="VAF138" s="39"/>
      <c r="VAG138" s="39"/>
      <c r="VAH138" s="39"/>
      <c r="VAI138" s="39"/>
      <c r="VAJ138" s="39"/>
      <c r="VAK138" s="39"/>
      <c r="VAL138" s="39"/>
      <c r="VAM138" s="39"/>
      <c r="VAN138" s="39"/>
      <c r="VAO138" s="39"/>
      <c r="VAP138" s="39"/>
      <c r="VAQ138" s="39"/>
      <c r="VAR138" s="39"/>
      <c r="VAS138" s="39"/>
      <c r="VAT138" s="39"/>
      <c r="VAU138" s="39"/>
      <c r="VAV138" s="39"/>
      <c r="VAW138" s="39"/>
      <c r="VAX138" s="39"/>
      <c r="VAY138" s="39"/>
      <c r="VAZ138" s="39"/>
      <c r="VBA138" s="39"/>
      <c r="VBB138" s="39"/>
      <c r="VBC138" s="39"/>
      <c r="VBD138" s="39"/>
      <c r="VBE138" s="39"/>
      <c r="VBF138" s="39"/>
      <c r="VBG138" s="39"/>
      <c r="VBH138" s="39"/>
      <c r="VBI138" s="39"/>
      <c r="VBJ138" s="39"/>
      <c r="VBK138" s="39"/>
      <c r="VBL138" s="39"/>
      <c r="VBM138" s="39"/>
      <c r="VBN138" s="39"/>
      <c r="VBO138" s="39"/>
      <c r="VBP138" s="39"/>
      <c r="VBQ138" s="39"/>
      <c r="VBR138" s="39"/>
      <c r="VBS138" s="39"/>
      <c r="VBT138" s="39"/>
      <c r="VBU138" s="39"/>
      <c r="VBV138" s="39"/>
      <c r="VBW138" s="39"/>
      <c r="VBX138" s="39"/>
      <c r="VBY138" s="39"/>
      <c r="VBZ138" s="39"/>
      <c r="VCA138" s="39"/>
      <c r="VCB138" s="39"/>
      <c r="VCC138" s="39"/>
      <c r="VCD138" s="39"/>
      <c r="VCE138" s="39"/>
      <c r="VCF138" s="39"/>
      <c r="VCG138" s="39"/>
      <c r="VCH138" s="39"/>
      <c r="VCI138" s="39"/>
      <c r="VCJ138" s="39"/>
      <c r="VCK138" s="39"/>
      <c r="VCL138" s="39"/>
      <c r="VCM138" s="39"/>
      <c r="VCN138" s="39"/>
      <c r="VCO138" s="39"/>
      <c r="VCP138" s="39"/>
      <c r="VCQ138" s="39"/>
      <c r="VCR138" s="39"/>
      <c r="VCS138" s="39"/>
      <c r="VCT138" s="39"/>
      <c r="VCU138" s="39"/>
      <c r="VCV138" s="39"/>
      <c r="VCW138" s="39"/>
      <c r="VCX138" s="39"/>
      <c r="VCY138" s="39"/>
      <c r="VCZ138" s="39"/>
      <c r="VDA138" s="39"/>
      <c r="VDB138" s="39"/>
      <c r="VDC138" s="39"/>
      <c r="VDD138" s="39"/>
      <c r="VDE138" s="39"/>
      <c r="VDF138" s="39"/>
      <c r="VDG138" s="39"/>
      <c r="VDH138" s="39"/>
      <c r="VDI138" s="39"/>
      <c r="VDJ138" s="39"/>
      <c r="VDK138" s="39"/>
      <c r="VDL138" s="39"/>
      <c r="VDM138" s="39"/>
      <c r="VDN138" s="39"/>
      <c r="VDO138" s="39"/>
      <c r="VDP138" s="39"/>
      <c r="VDQ138" s="39"/>
      <c r="VDR138" s="39"/>
      <c r="VDS138" s="39"/>
      <c r="VDT138" s="39"/>
      <c r="VDU138" s="39"/>
      <c r="VDV138" s="39"/>
      <c r="VDW138" s="39"/>
      <c r="VDX138" s="39"/>
      <c r="VDY138" s="39"/>
      <c r="VDZ138" s="39"/>
      <c r="VEA138" s="39"/>
      <c r="VEB138" s="39"/>
      <c r="VEC138" s="39"/>
      <c r="VED138" s="39"/>
      <c r="VEE138" s="39"/>
      <c r="VEF138" s="39"/>
      <c r="VEG138" s="39"/>
      <c r="VEH138" s="39"/>
      <c r="VEI138" s="39"/>
      <c r="VEJ138" s="39"/>
      <c r="VEK138" s="39"/>
      <c r="VEL138" s="39"/>
      <c r="VEM138" s="39"/>
      <c r="VEN138" s="39"/>
      <c r="VEO138" s="39"/>
      <c r="VEP138" s="39"/>
      <c r="VEQ138" s="39"/>
      <c r="VER138" s="39"/>
      <c r="VES138" s="39"/>
      <c r="VET138" s="39"/>
      <c r="VEU138" s="39"/>
      <c r="VEV138" s="39"/>
      <c r="VEW138" s="39"/>
      <c r="VEX138" s="39"/>
      <c r="VEY138" s="39"/>
      <c r="VEZ138" s="39"/>
      <c r="VFA138" s="39"/>
      <c r="VFB138" s="39"/>
      <c r="VFC138" s="39"/>
      <c r="VFD138" s="39"/>
      <c r="VFE138" s="39"/>
      <c r="VFF138" s="39"/>
      <c r="VFG138" s="39"/>
      <c r="VFH138" s="39"/>
      <c r="VFI138" s="39"/>
      <c r="VFJ138" s="39"/>
      <c r="VFK138" s="39"/>
      <c r="VFL138" s="39"/>
      <c r="VFM138" s="39"/>
      <c r="VFN138" s="39"/>
      <c r="VFO138" s="39"/>
      <c r="VFP138" s="39"/>
      <c r="VFQ138" s="39"/>
      <c r="VFR138" s="39"/>
      <c r="VFS138" s="39"/>
      <c r="VFT138" s="39"/>
      <c r="VFU138" s="39"/>
      <c r="VFV138" s="39"/>
      <c r="VFW138" s="39"/>
      <c r="VFX138" s="39"/>
      <c r="VFY138" s="39"/>
      <c r="VFZ138" s="39"/>
      <c r="VGA138" s="39"/>
      <c r="VGB138" s="39"/>
      <c r="VGC138" s="39"/>
      <c r="VGD138" s="39"/>
      <c r="VGE138" s="39"/>
      <c r="VGF138" s="39"/>
      <c r="VGG138" s="39"/>
      <c r="VGH138" s="39"/>
      <c r="VGI138" s="39"/>
      <c r="VGJ138" s="39"/>
      <c r="VGK138" s="39"/>
      <c r="VGL138" s="39"/>
      <c r="VGM138" s="39"/>
      <c r="VGN138" s="39"/>
      <c r="VGO138" s="39"/>
      <c r="VGP138" s="39"/>
      <c r="VGQ138" s="39"/>
      <c r="VGR138" s="39"/>
      <c r="VGS138" s="39"/>
      <c r="VGT138" s="39"/>
      <c r="VGU138" s="39"/>
      <c r="VGV138" s="39"/>
      <c r="VGW138" s="39"/>
      <c r="VGX138" s="39"/>
      <c r="VGY138" s="39"/>
      <c r="VGZ138" s="39"/>
      <c r="VHA138" s="39"/>
      <c r="VHB138" s="39"/>
      <c r="VHC138" s="39"/>
      <c r="VHD138" s="39"/>
      <c r="VHE138" s="39"/>
      <c r="VHF138" s="39"/>
      <c r="VHG138" s="39"/>
      <c r="VHH138" s="39"/>
      <c r="VHI138" s="39"/>
      <c r="VHJ138" s="39"/>
      <c r="VHK138" s="39"/>
      <c r="VHL138" s="39"/>
      <c r="VHM138" s="39"/>
      <c r="VHN138" s="39"/>
      <c r="VHO138" s="39"/>
      <c r="VHP138" s="39"/>
      <c r="VHQ138" s="39"/>
      <c r="VHR138" s="39"/>
      <c r="VHS138" s="39"/>
      <c r="VHT138" s="39"/>
      <c r="VHU138" s="39"/>
      <c r="VHV138" s="39"/>
      <c r="VHW138" s="39"/>
      <c r="VHX138" s="39"/>
      <c r="VHY138" s="39"/>
      <c r="VHZ138" s="39"/>
      <c r="VIA138" s="39"/>
      <c r="VIB138" s="39"/>
      <c r="VIC138" s="39"/>
      <c r="VID138" s="39"/>
      <c r="VIE138" s="39"/>
      <c r="VIF138" s="39"/>
      <c r="VIG138" s="39"/>
      <c r="VIH138" s="39"/>
      <c r="VII138" s="39"/>
      <c r="VIJ138" s="39"/>
      <c r="VIK138" s="39"/>
      <c r="VIL138" s="39"/>
      <c r="VIM138" s="39"/>
      <c r="VIN138" s="39"/>
      <c r="VIO138" s="39"/>
      <c r="VIP138" s="39"/>
      <c r="VIQ138" s="39"/>
      <c r="VIR138" s="39"/>
      <c r="VIS138" s="39"/>
      <c r="VIT138" s="39"/>
      <c r="VIU138" s="39"/>
      <c r="VIV138" s="39"/>
      <c r="VIW138" s="39"/>
      <c r="VIX138" s="39"/>
      <c r="VIY138" s="39"/>
      <c r="VIZ138" s="39"/>
      <c r="VJA138" s="39"/>
      <c r="VJB138" s="39"/>
      <c r="VJC138" s="39"/>
      <c r="VJD138" s="39"/>
      <c r="VJE138" s="39"/>
      <c r="VJF138" s="39"/>
      <c r="VJG138" s="39"/>
      <c r="VJH138" s="39"/>
      <c r="VJI138" s="39"/>
      <c r="VJJ138" s="39"/>
      <c r="VJK138" s="39"/>
      <c r="VJL138" s="39"/>
      <c r="VJM138" s="39"/>
      <c r="VJN138" s="39"/>
      <c r="VJO138" s="39"/>
      <c r="VJP138" s="39"/>
      <c r="VJQ138" s="39"/>
      <c r="VJR138" s="39"/>
      <c r="VJS138" s="39"/>
      <c r="VJT138" s="39"/>
      <c r="VJU138" s="39"/>
      <c r="VJV138" s="39"/>
      <c r="VJW138" s="39"/>
      <c r="VJX138" s="39"/>
      <c r="VJY138" s="39"/>
      <c r="VJZ138" s="39"/>
      <c r="VKA138" s="39"/>
      <c r="VKB138" s="39"/>
      <c r="VKC138" s="39"/>
      <c r="VKD138" s="39"/>
      <c r="VKE138" s="39"/>
      <c r="VKF138" s="39"/>
      <c r="VKG138" s="39"/>
      <c r="VKH138" s="39"/>
      <c r="VKI138" s="39"/>
      <c r="VKJ138" s="39"/>
      <c r="VKK138" s="39"/>
      <c r="VKL138" s="39"/>
      <c r="VKM138" s="39"/>
      <c r="VKN138" s="39"/>
      <c r="VKO138" s="39"/>
      <c r="VKP138" s="39"/>
      <c r="VKQ138" s="39"/>
      <c r="VKR138" s="39"/>
      <c r="VKS138" s="39"/>
      <c r="VKT138" s="39"/>
      <c r="VKU138" s="39"/>
      <c r="VKV138" s="39"/>
      <c r="VKW138" s="39"/>
      <c r="VKX138" s="39"/>
      <c r="VKY138" s="39"/>
      <c r="VKZ138" s="39"/>
      <c r="VLA138" s="39"/>
      <c r="VLB138" s="39"/>
      <c r="VLC138" s="39"/>
      <c r="VLD138" s="39"/>
      <c r="VLE138" s="39"/>
      <c r="VLF138" s="39"/>
      <c r="VLG138" s="39"/>
      <c r="VLH138" s="39"/>
      <c r="VLI138" s="39"/>
      <c r="VLJ138" s="39"/>
      <c r="VLK138" s="39"/>
      <c r="VLL138" s="39"/>
      <c r="VLM138" s="39"/>
      <c r="VLN138" s="39"/>
      <c r="VLO138" s="39"/>
      <c r="VLP138" s="39"/>
      <c r="VLQ138" s="39"/>
      <c r="VLR138" s="39"/>
      <c r="VLS138" s="39"/>
      <c r="VLT138" s="39"/>
      <c r="VLU138" s="39"/>
      <c r="VLV138" s="39"/>
      <c r="VLW138" s="39"/>
      <c r="VLX138" s="39"/>
      <c r="VLY138" s="39"/>
      <c r="VLZ138" s="39"/>
      <c r="VMA138" s="39"/>
      <c r="VMB138" s="39"/>
      <c r="VMC138" s="39"/>
      <c r="VMD138" s="39"/>
      <c r="VME138" s="39"/>
      <c r="VMF138" s="39"/>
      <c r="VMG138" s="39"/>
      <c r="VMH138" s="39"/>
      <c r="VMI138" s="39"/>
      <c r="VMJ138" s="39"/>
      <c r="VMK138" s="39"/>
      <c r="VML138" s="39"/>
      <c r="VMM138" s="39"/>
      <c r="VMN138" s="39"/>
      <c r="VMO138" s="39"/>
      <c r="VMP138" s="39"/>
      <c r="VMQ138" s="39"/>
      <c r="VMR138" s="39"/>
      <c r="VMS138" s="39"/>
      <c r="VMT138" s="39"/>
      <c r="VMU138" s="39"/>
      <c r="VMV138" s="39"/>
      <c r="VMW138" s="39"/>
      <c r="VMX138" s="39"/>
      <c r="VMY138" s="39"/>
      <c r="VMZ138" s="39"/>
      <c r="VNA138" s="39"/>
      <c r="VNB138" s="39"/>
      <c r="VNC138" s="39"/>
      <c r="VND138" s="39"/>
      <c r="VNE138" s="39"/>
      <c r="VNF138" s="39"/>
      <c r="VNG138" s="39"/>
      <c r="VNH138" s="39"/>
      <c r="VNI138" s="39"/>
      <c r="VNJ138" s="39"/>
      <c r="VNK138" s="39"/>
      <c r="VNL138" s="39"/>
      <c r="VNM138" s="39"/>
      <c r="VNN138" s="39"/>
      <c r="VNO138" s="39"/>
      <c r="VNP138" s="39"/>
      <c r="VNQ138" s="39"/>
      <c r="VNR138" s="39"/>
      <c r="VNS138" s="39"/>
      <c r="VNT138" s="39"/>
      <c r="VNU138" s="39"/>
      <c r="VNV138" s="39"/>
      <c r="VNW138" s="39"/>
      <c r="VNX138" s="39"/>
      <c r="VNY138" s="39"/>
      <c r="VNZ138" s="39"/>
      <c r="VOA138" s="39"/>
      <c r="VOB138" s="39"/>
      <c r="VOC138" s="39"/>
      <c r="VOD138" s="39"/>
      <c r="VOE138" s="39"/>
      <c r="VOF138" s="39"/>
      <c r="VOG138" s="39"/>
      <c r="VOH138" s="39"/>
      <c r="VOI138" s="39"/>
      <c r="VOJ138" s="39"/>
      <c r="VOK138" s="39"/>
      <c r="VOL138" s="39"/>
      <c r="VOM138" s="39"/>
      <c r="VON138" s="39"/>
      <c r="VOO138" s="39"/>
      <c r="VOP138" s="39"/>
      <c r="VOQ138" s="39"/>
      <c r="VOR138" s="39"/>
      <c r="VOS138" s="39"/>
      <c r="VOT138" s="39"/>
      <c r="VOU138" s="39"/>
      <c r="VOV138" s="39"/>
      <c r="VOW138" s="39"/>
      <c r="VOX138" s="39"/>
      <c r="VOY138" s="39"/>
      <c r="VOZ138" s="39"/>
      <c r="VPA138" s="39"/>
      <c r="VPB138" s="39"/>
      <c r="VPC138" s="39"/>
      <c r="VPD138" s="39"/>
      <c r="VPE138" s="39"/>
      <c r="VPF138" s="39"/>
      <c r="VPG138" s="39"/>
      <c r="VPH138" s="39"/>
      <c r="VPI138" s="39"/>
      <c r="VPJ138" s="39"/>
      <c r="VPK138" s="39"/>
      <c r="VPL138" s="39"/>
      <c r="VPM138" s="39"/>
      <c r="VPN138" s="39"/>
      <c r="VPO138" s="39"/>
      <c r="VPP138" s="39"/>
      <c r="VPQ138" s="39"/>
      <c r="VPR138" s="39"/>
      <c r="VPS138" s="39"/>
      <c r="VPT138" s="39"/>
      <c r="VPU138" s="39"/>
      <c r="VPV138" s="39"/>
      <c r="VPW138" s="39"/>
      <c r="VPX138" s="39"/>
      <c r="VPY138" s="39"/>
      <c r="VPZ138" s="39"/>
      <c r="VQA138" s="39"/>
      <c r="VQB138" s="39"/>
      <c r="VQC138" s="39"/>
      <c r="VQD138" s="39"/>
      <c r="VQE138" s="39"/>
      <c r="VQF138" s="39"/>
      <c r="VQG138" s="39"/>
      <c r="VQH138" s="39"/>
      <c r="VQI138" s="39"/>
      <c r="VQJ138" s="39"/>
      <c r="VQK138" s="39"/>
      <c r="VQL138" s="39"/>
      <c r="VQM138" s="39"/>
      <c r="VQN138" s="39"/>
      <c r="VQO138" s="39"/>
      <c r="VQP138" s="39"/>
      <c r="VQQ138" s="39"/>
      <c r="VQR138" s="39"/>
      <c r="VQS138" s="39"/>
      <c r="VQT138" s="39"/>
      <c r="VQU138" s="39"/>
      <c r="VQV138" s="39"/>
      <c r="VQW138" s="39"/>
      <c r="VQX138" s="39"/>
      <c r="VQY138" s="39"/>
      <c r="VQZ138" s="39"/>
      <c r="VRA138" s="39"/>
      <c r="VRB138" s="39"/>
      <c r="VRC138" s="39"/>
      <c r="VRD138" s="39"/>
      <c r="VRE138" s="39"/>
      <c r="VRF138" s="39"/>
      <c r="VRG138" s="39"/>
      <c r="VRH138" s="39"/>
      <c r="VRI138" s="39"/>
      <c r="VRJ138" s="39"/>
      <c r="VRK138" s="39"/>
      <c r="VRL138" s="39"/>
      <c r="VRM138" s="39"/>
      <c r="VRN138" s="39"/>
      <c r="VRO138" s="39"/>
      <c r="VRP138" s="39"/>
      <c r="VRQ138" s="39"/>
      <c r="VRR138" s="39"/>
      <c r="VRS138" s="39"/>
      <c r="VRT138" s="39"/>
      <c r="VRU138" s="39"/>
      <c r="VRV138" s="39"/>
      <c r="VRW138" s="39"/>
      <c r="VRX138" s="39"/>
      <c r="VRY138" s="39"/>
      <c r="VRZ138" s="39"/>
      <c r="VSA138" s="39"/>
      <c r="VSB138" s="39"/>
      <c r="VSC138" s="39"/>
      <c r="VSD138" s="39"/>
      <c r="VSE138" s="39"/>
      <c r="VSF138" s="39"/>
      <c r="VSG138" s="39"/>
      <c r="VSH138" s="39"/>
      <c r="VSI138" s="39"/>
      <c r="VSJ138" s="39"/>
      <c r="VSK138" s="39"/>
      <c r="VSL138" s="39"/>
      <c r="VSM138" s="39"/>
      <c r="VSN138" s="39"/>
      <c r="VSO138" s="39"/>
      <c r="VSP138" s="39"/>
      <c r="VSQ138" s="39"/>
      <c r="VSR138" s="39"/>
      <c r="VSS138" s="39"/>
      <c r="VST138" s="39"/>
      <c r="VSU138" s="39"/>
      <c r="VSV138" s="39"/>
      <c r="VSW138" s="39"/>
      <c r="VSX138" s="39"/>
      <c r="VSY138" s="39"/>
      <c r="VSZ138" s="39"/>
      <c r="VTA138" s="39"/>
      <c r="VTB138" s="39"/>
      <c r="VTC138" s="39"/>
      <c r="VTD138" s="39"/>
      <c r="VTE138" s="39"/>
      <c r="VTF138" s="39"/>
      <c r="VTG138" s="39"/>
      <c r="VTH138" s="39"/>
      <c r="VTI138" s="39"/>
      <c r="VTJ138" s="39"/>
      <c r="VTK138" s="39"/>
      <c r="VTL138" s="39"/>
      <c r="VTM138" s="39"/>
      <c r="VTN138" s="39"/>
      <c r="VTO138" s="39"/>
      <c r="VTP138" s="39"/>
      <c r="VTQ138" s="39"/>
      <c r="VTR138" s="39"/>
      <c r="VTS138" s="39"/>
      <c r="VTT138" s="39"/>
      <c r="VTU138" s="39"/>
      <c r="VTV138" s="39"/>
      <c r="VTW138" s="39"/>
      <c r="VTX138" s="39"/>
      <c r="VTY138" s="39"/>
      <c r="VTZ138" s="39"/>
      <c r="VUA138" s="39"/>
      <c r="VUB138" s="39"/>
      <c r="VUC138" s="39"/>
      <c r="VUD138" s="39"/>
      <c r="VUE138" s="39"/>
      <c r="VUF138" s="39"/>
      <c r="VUG138" s="39"/>
      <c r="VUH138" s="39"/>
      <c r="VUI138" s="39"/>
      <c r="VUJ138" s="39"/>
      <c r="VUK138" s="39"/>
      <c r="VUL138" s="39"/>
      <c r="VUM138" s="39"/>
      <c r="VUN138" s="39"/>
      <c r="VUO138" s="39"/>
      <c r="VUP138" s="39"/>
      <c r="VUQ138" s="39"/>
      <c r="VUR138" s="39"/>
      <c r="VUS138" s="39"/>
      <c r="VUT138" s="39"/>
      <c r="VUU138" s="39"/>
      <c r="VUV138" s="39"/>
      <c r="VUW138" s="39"/>
      <c r="VUX138" s="39"/>
      <c r="VUY138" s="39"/>
      <c r="VUZ138" s="39"/>
      <c r="VVA138" s="39"/>
      <c r="VVB138" s="39"/>
      <c r="VVC138" s="39"/>
      <c r="VVD138" s="39"/>
      <c r="VVE138" s="39"/>
      <c r="VVF138" s="39"/>
      <c r="VVG138" s="39"/>
      <c r="VVH138" s="39"/>
      <c r="VVI138" s="39"/>
      <c r="VVJ138" s="39"/>
      <c r="VVK138" s="39"/>
      <c r="VVL138" s="39"/>
      <c r="VVM138" s="39"/>
      <c r="VVN138" s="39"/>
      <c r="VVO138" s="39"/>
      <c r="VVP138" s="39"/>
      <c r="VVQ138" s="39"/>
      <c r="VVR138" s="39"/>
      <c r="VVS138" s="39"/>
      <c r="VVT138" s="39"/>
      <c r="VVU138" s="39"/>
      <c r="VVV138" s="39"/>
      <c r="VVW138" s="39"/>
      <c r="VVX138" s="39"/>
      <c r="VVY138" s="39"/>
      <c r="VVZ138" s="39"/>
      <c r="VWA138" s="39"/>
      <c r="VWB138" s="39"/>
      <c r="VWC138" s="39"/>
      <c r="VWD138" s="39"/>
      <c r="VWE138" s="39"/>
      <c r="VWF138" s="39"/>
      <c r="VWG138" s="39"/>
      <c r="VWH138" s="39"/>
      <c r="VWI138" s="39"/>
      <c r="VWJ138" s="39"/>
      <c r="VWK138" s="39"/>
      <c r="VWL138" s="39"/>
      <c r="VWM138" s="39"/>
      <c r="VWN138" s="39"/>
      <c r="VWO138" s="39"/>
      <c r="VWP138" s="39"/>
      <c r="VWQ138" s="39"/>
      <c r="VWR138" s="39"/>
      <c r="VWS138" s="39"/>
      <c r="VWT138" s="39"/>
      <c r="VWU138" s="39"/>
      <c r="VWV138" s="39"/>
      <c r="VWW138" s="39"/>
      <c r="VWX138" s="39"/>
      <c r="VWY138" s="39"/>
      <c r="VWZ138" s="39"/>
      <c r="VXA138" s="39"/>
      <c r="VXB138" s="39"/>
      <c r="VXC138" s="39"/>
      <c r="VXD138" s="39"/>
      <c r="VXE138" s="39"/>
      <c r="VXF138" s="39"/>
      <c r="VXG138" s="39"/>
      <c r="VXH138" s="39"/>
      <c r="VXI138" s="39"/>
      <c r="VXJ138" s="39"/>
      <c r="VXK138" s="39"/>
      <c r="VXL138" s="39"/>
      <c r="VXM138" s="39"/>
      <c r="VXN138" s="39"/>
      <c r="VXO138" s="39"/>
      <c r="VXP138" s="39"/>
      <c r="VXQ138" s="39"/>
      <c r="VXR138" s="39"/>
      <c r="VXS138" s="39"/>
      <c r="VXT138" s="39"/>
      <c r="VXU138" s="39"/>
      <c r="VXV138" s="39"/>
      <c r="VXW138" s="39"/>
      <c r="VXX138" s="39"/>
      <c r="VXY138" s="39"/>
      <c r="VXZ138" s="39"/>
      <c r="VYA138" s="39"/>
      <c r="VYB138" s="39"/>
      <c r="VYC138" s="39"/>
      <c r="VYD138" s="39"/>
      <c r="VYE138" s="39"/>
      <c r="VYF138" s="39"/>
      <c r="VYG138" s="39"/>
      <c r="VYH138" s="39"/>
      <c r="VYI138" s="39"/>
      <c r="VYJ138" s="39"/>
      <c r="VYK138" s="39"/>
      <c r="VYL138" s="39"/>
      <c r="VYM138" s="39"/>
      <c r="VYN138" s="39"/>
      <c r="VYO138" s="39"/>
      <c r="VYP138" s="39"/>
      <c r="VYQ138" s="39"/>
      <c r="VYR138" s="39"/>
      <c r="VYS138" s="39"/>
      <c r="VYT138" s="39"/>
      <c r="VYU138" s="39"/>
      <c r="VYV138" s="39"/>
      <c r="VYW138" s="39"/>
      <c r="VYX138" s="39"/>
      <c r="VYY138" s="39"/>
      <c r="VYZ138" s="39"/>
      <c r="VZA138" s="39"/>
      <c r="VZB138" s="39"/>
      <c r="VZC138" s="39"/>
      <c r="VZD138" s="39"/>
      <c r="VZE138" s="39"/>
      <c r="VZF138" s="39"/>
      <c r="VZG138" s="39"/>
      <c r="VZH138" s="39"/>
      <c r="VZI138" s="39"/>
      <c r="VZJ138" s="39"/>
      <c r="VZK138" s="39"/>
      <c r="VZL138" s="39"/>
      <c r="VZM138" s="39"/>
      <c r="VZN138" s="39"/>
      <c r="VZO138" s="39"/>
      <c r="VZP138" s="39"/>
      <c r="VZQ138" s="39"/>
      <c r="VZR138" s="39"/>
      <c r="VZS138" s="39"/>
      <c r="VZT138" s="39"/>
      <c r="VZU138" s="39"/>
      <c r="VZV138" s="39"/>
      <c r="VZW138" s="39"/>
      <c r="VZX138" s="39"/>
      <c r="VZY138" s="39"/>
      <c r="VZZ138" s="39"/>
      <c r="WAA138" s="39"/>
      <c r="WAB138" s="39"/>
      <c r="WAC138" s="39"/>
      <c r="WAD138" s="39"/>
      <c r="WAE138" s="39"/>
      <c r="WAF138" s="39"/>
      <c r="WAG138" s="39"/>
      <c r="WAH138" s="39"/>
      <c r="WAI138" s="39"/>
      <c r="WAJ138" s="39"/>
      <c r="WAK138" s="39"/>
      <c r="WAL138" s="39"/>
      <c r="WAM138" s="39"/>
      <c r="WAN138" s="39"/>
      <c r="WAO138" s="39"/>
      <c r="WAP138" s="39"/>
      <c r="WAQ138" s="39"/>
      <c r="WAR138" s="39"/>
      <c r="WAS138" s="39"/>
      <c r="WAT138" s="39"/>
      <c r="WAU138" s="39"/>
      <c r="WAV138" s="39"/>
      <c r="WAW138" s="39"/>
      <c r="WAX138" s="39"/>
      <c r="WAY138" s="39"/>
      <c r="WAZ138" s="39"/>
      <c r="WBA138" s="39"/>
      <c r="WBB138" s="39"/>
      <c r="WBC138" s="39"/>
      <c r="WBD138" s="39"/>
      <c r="WBE138" s="39"/>
      <c r="WBF138" s="39"/>
      <c r="WBG138" s="39"/>
      <c r="WBH138" s="39"/>
      <c r="WBI138" s="39"/>
      <c r="WBJ138" s="39"/>
      <c r="WBK138" s="39"/>
      <c r="WBL138" s="39"/>
      <c r="WBM138" s="39"/>
      <c r="WBN138" s="39"/>
      <c r="WBO138" s="39"/>
      <c r="WBP138" s="39"/>
      <c r="WBQ138" s="39"/>
      <c r="WBR138" s="39"/>
      <c r="WBS138" s="39"/>
      <c r="WBT138" s="39"/>
      <c r="WBU138" s="39"/>
      <c r="WBV138" s="39"/>
      <c r="WBW138" s="39"/>
      <c r="WBX138" s="39"/>
      <c r="WBY138" s="39"/>
      <c r="WBZ138" s="39"/>
      <c r="WCA138" s="39"/>
      <c r="WCB138" s="39"/>
      <c r="WCC138" s="39"/>
      <c r="WCD138" s="39"/>
      <c r="WCE138" s="39"/>
      <c r="WCF138" s="39"/>
      <c r="WCG138" s="39"/>
      <c r="WCH138" s="39"/>
      <c r="WCI138" s="39"/>
      <c r="WCJ138" s="39"/>
      <c r="WCK138" s="39"/>
      <c r="WCL138" s="39"/>
      <c r="WCM138" s="39"/>
      <c r="WCN138" s="39"/>
      <c r="WCO138" s="39"/>
      <c r="WCP138" s="39"/>
      <c r="WCQ138" s="39"/>
      <c r="WCR138" s="39"/>
      <c r="WCS138" s="39"/>
      <c r="WCT138" s="39"/>
      <c r="WCU138" s="39"/>
      <c r="WCV138" s="39"/>
      <c r="WCW138" s="39"/>
      <c r="WCX138" s="39"/>
      <c r="WCY138" s="39"/>
      <c r="WCZ138" s="39"/>
      <c r="WDA138" s="39"/>
      <c r="WDB138" s="39"/>
      <c r="WDC138" s="39"/>
      <c r="WDD138" s="39"/>
      <c r="WDE138" s="39"/>
      <c r="WDF138" s="39"/>
      <c r="WDG138" s="39"/>
      <c r="WDH138" s="39"/>
      <c r="WDI138" s="39"/>
      <c r="WDJ138" s="39"/>
      <c r="WDK138" s="39"/>
      <c r="WDL138" s="39"/>
      <c r="WDM138" s="39"/>
      <c r="WDN138" s="39"/>
      <c r="WDO138" s="39"/>
      <c r="WDP138" s="39"/>
      <c r="WDQ138" s="39"/>
      <c r="WDR138" s="39"/>
      <c r="WDS138" s="39"/>
      <c r="WDT138" s="39"/>
      <c r="WDU138" s="39"/>
      <c r="WDV138" s="39"/>
      <c r="WDW138" s="39"/>
      <c r="WDX138" s="39"/>
      <c r="WDY138" s="39"/>
      <c r="WDZ138" s="39"/>
      <c r="WEA138" s="39"/>
      <c r="WEB138" s="39"/>
      <c r="WEC138" s="39"/>
      <c r="WED138" s="39"/>
      <c r="WEE138" s="39"/>
      <c r="WEF138" s="39"/>
      <c r="WEG138" s="39"/>
      <c r="WEH138" s="39"/>
      <c r="WEI138" s="39"/>
      <c r="WEJ138" s="39"/>
      <c r="WEK138" s="39"/>
      <c r="WEL138" s="39"/>
      <c r="WEM138" s="39"/>
      <c r="WEN138" s="39"/>
      <c r="WEO138" s="39"/>
      <c r="WEP138" s="39"/>
      <c r="WEQ138" s="39"/>
      <c r="WER138" s="39"/>
      <c r="WES138" s="39"/>
      <c r="WET138" s="39"/>
      <c r="WEU138" s="39"/>
      <c r="WEV138" s="39"/>
      <c r="WEW138" s="39"/>
      <c r="WEX138" s="39"/>
      <c r="WEY138" s="39"/>
      <c r="WEZ138" s="39"/>
      <c r="WFA138" s="39"/>
      <c r="WFB138" s="39"/>
      <c r="WFC138" s="39"/>
      <c r="WFD138" s="39"/>
      <c r="WFE138" s="39"/>
      <c r="WFF138" s="39"/>
      <c r="WFG138" s="39"/>
      <c r="WFH138" s="39"/>
      <c r="WFI138" s="39"/>
      <c r="WFJ138" s="39"/>
      <c r="WFK138" s="39"/>
      <c r="WFL138" s="39"/>
      <c r="WFM138" s="39"/>
      <c r="WFN138" s="39"/>
      <c r="WFO138" s="39"/>
      <c r="WFP138" s="39"/>
      <c r="WFQ138" s="39"/>
      <c r="WFR138" s="39"/>
      <c r="WFS138" s="39"/>
      <c r="WFT138" s="39"/>
      <c r="WFU138" s="39"/>
      <c r="WFV138" s="39"/>
      <c r="WFW138" s="39"/>
      <c r="WFX138" s="39"/>
      <c r="WFY138" s="39"/>
      <c r="WFZ138" s="39"/>
      <c r="WGA138" s="39"/>
      <c r="WGB138" s="39"/>
      <c r="WGC138" s="39"/>
      <c r="WGD138" s="39"/>
      <c r="WGE138" s="39"/>
      <c r="WGF138" s="39"/>
      <c r="WGG138" s="39"/>
      <c r="WGH138" s="39"/>
      <c r="WGI138" s="39"/>
      <c r="WGJ138" s="39"/>
      <c r="WGK138" s="39"/>
      <c r="WGL138" s="39"/>
      <c r="WGM138" s="39"/>
      <c r="WGN138" s="39"/>
      <c r="WGO138" s="39"/>
      <c r="WGP138" s="39"/>
      <c r="WGQ138" s="39"/>
      <c r="WGR138" s="39"/>
      <c r="WGS138" s="39"/>
      <c r="WGT138" s="39"/>
      <c r="WGU138" s="39"/>
      <c r="WGV138" s="39"/>
      <c r="WGW138" s="39"/>
      <c r="WGX138" s="39"/>
      <c r="WGY138" s="39"/>
      <c r="WGZ138" s="39"/>
      <c r="WHA138" s="39"/>
      <c r="WHB138" s="39"/>
      <c r="WHC138" s="39"/>
      <c r="WHD138" s="39"/>
      <c r="WHE138" s="39"/>
      <c r="WHF138" s="39"/>
      <c r="WHG138" s="39"/>
      <c r="WHH138" s="39"/>
      <c r="WHI138" s="39"/>
      <c r="WHJ138" s="39"/>
      <c r="WHK138" s="39"/>
      <c r="WHL138" s="39"/>
      <c r="WHM138" s="39"/>
      <c r="WHN138" s="39"/>
      <c r="WHO138" s="39"/>
      <c r="WHP138" s="39"/>
      <c r="WHQ138" s="39"/>
      <c r="WHR138" s="39"/>
      <c r="WHS138" s="39"/>
      <c r="WHT138" s="39"/>
      <c r="WHU138" s="39"/>
      <c r="WHV138" s="39"/>
      <c r="WHW138" s="39"/>
      <c r="WHX138" s="39"/>
      <c r="WHY138" s="39"/>
      <c r="WHZ138" s="39"/>
      <c r="WIA138" s="39"/>
      <c r="WIB138" s="39"/>
      <c r="WIC138" s="39"/>
      <c r="WID138" s="39"/>
      <c r="WIE138" s="39"/>
      <c r="WIF138" s="39"/>
      <c r="WIG138" s="39"/>
      <c r="WIH138" s="39"/>
      <c r="WII138" s="39"/>
      <c r="WIJ138" s="39"/>
      <c r="WIK138" s="39"/>
      <c r="WIL138" s="39"/>
      <c r="WIM138" s="39"/>
      <c r="WIN138" s="39"/>
      <c r="WIO138" s="39"/>
      <c r="WIP138" s="39"/>
      <c r="WIQ138" s="39"/>
      <c r="WIR138" s="39"/>
      <c r="WIS138" s="39"/>
      <c r="WIT138" s="39"/>
      <c r="WIU138" s="39"/>
      <c r="WIV138" s="39"/>
      <c r="WIW138" s="39"/>
      <c r="WIX138" s="39"/>
      <c r="WIY138" s="39"/>
      <c r="WIZ138" s="39"/>
      <c r="WJA138" s="39"/>
      <c r="WJB138" s="39"/>
      <c r="WJC138" s="39"/>
      <c r="WJD138" s="39"/>
      <c r="WJE138" s="39"/>
      <c r="WJF138" s="39"/>
      <c r="WJG138" s="39"/>
      <c r="WJH138" s="39"/>
      <c r="WJI138" s="39"/>
      <c r="WJJ138" s="39"/>
      <c r="WJK138" s="39"/>
      <c r="WJL138" s="39"/>
      <c r="WJM138" s="39"/>
      <c r="WJN138" s="39"/>
      <c r="WJO138" s="39"/>
      <c r="WJP138" s="39"/>
      <c r="WJQ138" s="39"/>
      <c r="WJR138" s="39"/>
      <c r="WJS138" s="39"/>
      <c r="WJT138" s="39"/>
      <c r="WJU138" s="39"/>
      <c r="WJV138" s="39"/>
      <c r="WJW138" s="39"/>
      <c r="WJX138" s="39"/>
      <c r="WJY138" s="39"/>
      <c r="WJZ138" s="39"/>
      <c r="WKA138" s="39"/>
      <c r="WKB138" s="39"/>
      <c r="WKC138" s="39"/>
      <c r="WKD138" s="39"/>
      <c r="WKE138" s="39"/>
      <c r="WKF138" s="39"/>
      <c r="WKG138" s="39"/>
      <c r="WKH138" s="39"/>
      <c r="WKI138" s="39"/>
      <c r="WKJ138" s="39"/>
      <c r="WKK138" s="39"/>
      <c r="WKL138" s="39"/>
      <c r="WKM138" s="39"/>
      <c r="WKN138" s="39"/>
      <c r="WKO138" s="39"/>
      <c r="WKP138" s="39"/>
      <c r="WKQ138" s="39"/>
      <c r="WKR138" s="39"/>
      <c r="WKS138" s="39"/>
      <c r="WKT138" s="39"/>
      <c r="WKU138" s="39"/>
      <c r="WKV138" s="39"/>
      <c r="WKW138" s="39"/>
      <c r="WKX138" s="39"/>
      <c r="WKY138" s="39"/>
      <c r="WKZ138" s="39"/>
      <c r="WLA138" s="39"/>
      <c r="WLB138" s="39"/>
      <c r="WLC138" s="39"/>
      <c r="WLD138" s="39"/>
      <c r="WLE138" s="39"/>
      <c r="WLF138" s="39"/>
      <c r="WLG138" s="39"/>
      <c r="WLH138" s="39"/>
      <c r="WLI138" s="39"/>
      <c r="WLJ138" s="39"/>
      <c r="WLK138" s="39"/>
      <c r="WLL138" s="39"/>
      <c r="WLM138" s="39"/>
      <c r="WLN138" s="39"/>
      <c r="WLO138" s="39"/>
      <c r="WLP138" s="39"/>
      <c r="WLQ138" s="39"/>
      <c r="WLR138" s="39"/>
      <c r="WLS138" s="39"/>
      <c r="WLT138" s="39"/>
      <c r="WLU138" s="39"/>
      <c r="WLV138" s="39"/>
      <c r="WLW138" s="39"/>
      <c r="WLX138" s="39"/>
      <c r="WLY138" s="39"/>
      <c r="WLZ138" s="39"/>
      <c r="WMA138" s="39"/>
      <c r="WMB138" s="39"/>
      <c r="WMC138" s="39"/>
      <c r="WMD138" s="39"/>
      <c r="WME138" s="39"/>
      <c r="WMF138" s="39"/>
      <c r="WMG138" s="39"/>
      <c r="WMH138" s="39"/>
      <c r="WMI138" s="39"/>
      <c r="WMJ138" s="39"/>
      <c r="WMK138" s="39"/>
      <c r="WML138" s="39"/>
      <c r="WMM138" s="39"/>
      <c r="WMN138" s="39"/>
      <c r="WMO138" s="39"/>
      <c r="WMP138" s="39"/>
      <c r="WMQ138" s="39"/>
      <c r="WMR138" s="39"/>
      <c r="WMS138" s="39"/>
      <c r="WMT138" s="39"/>
      <c r="WMU138" s="39"/>
      <c r="WMV138" s="39"/>
      <c r="WMW138" s="39"/>
      <c r="WMX138" s="39"/>
      <c r="WMY138" s="39"/>
      <c r="WMZ138" s="39"/>
      <c r="WNA138" s="39"/>
      <c r="WNB138" s="39"/>
      <c r="WNC138" s="39"/>
      <c r="WND138" s="39"/>
      <c r="WNE138" s="39"/>
      <c r="WNF138" s="39"/>
      <c r="WNG138" s="39"/>
      <c r="WNH138" s="39"/>
      <c r="WNI138" s="39"/>
      <c r="WNJ138" s="39"/>
      <c r="WNK138" s="39"/>
      <c r="WNL138" s="39"/>
      <c r="WNM138" s="39"/>
      <c r="WNN138" s="39"/>
      <c r="WNO138" s="39"/>
      <c r="WNP138" s="39"/>
      <c r="WNQ138" s="39"/>
      <c r="WNR138" s="39"/>
      <c r="WNS138" s="39"/>
      <c r="WNT138" s="39"/>
      <c r="WNU138" s="39"/>
      <c r="WNV138" s="39"/>
      <c r="WNW138" s="39"/>
      <c r="WNX138" s="39"/>
      <c r="WNY138" s="39"/>
      <c r="WNZ138" s="39"/>
      <c r="WOA138" s="39"/>
      <c r="WOB138" s="39"/>
      <c r="WOC138" s="39"/>
      <c r="WOD138" s="39"/>
      <c r="WOE138" s="39"/>
      <c r="WOF138" s="39"/>
      <c r="WOG138" s="39"/>
      <c r="WOH138" s="39"/>
      <c r="WOI138" s="39"/>
      <c r="WOJ138" s="39"/>
      <c r="WOK138" s="39"/>
      <c r="WOL138" s="39"/>
      <c r="WOM138" s="39"/>
      <c r="WON138" s="39"/>
      <c r="WOO138" s="39"/>
      <c r="WOP138" s="39"/>
      <c r="WOQ138" s="39"/>
      <c r="WOR138" s="39"/>
      <c r="WOS138" s="39"/>
      <c r="WOT138" s="39"/>
      <c r="WOU138" s="39"/>
      <c r="WOV138" s="39"/>
      <c r="WOW138" s="39"/>
      <c r="WOX138" s="39"/>
      <c r="WOY138" s="39"/>
      <c r="WOZ138" s="39"/>
      <c r="WPA138" s="39"/>
      <c r="WPB138" s="39"/>
      <c r="WPC138" s="39"/>
      <c r="WPD138" s="39"/>
      <c r="WPE138" s="39"/>
      <c r="WPF138" s="39"/>
      <c r="WPG138" s="39"/>
      <c r="WPH138" s="39"/>
      <c r="WPI138" s="39"/>
      <c r="WPJ138" s="39"/>
      <c r="WPK138" s="39"/>
      <c r="WPL138" s="39"/>
      <c r="WPM138" s="39"/>
      <c r="WPN138" s="39"/>
      <c r="WPO138" s="39"/>
      <c r="WPP138" s="39"/>
      <c r="WPQ138" s="39"/>
      <c r="WPR138" s="39"/>
      <c r="WPS138" s="39"/>
      <c r="WPT138" s="39"/>
      <c r="WPU138" s="39"/>
      <c r="WPV138" s="39"/>
      <c r="WPW138" s="39"/>
      <c r="WPX138" s="39"/>
      <c r="WPY138" s="39"/>
      <c r="WPZ138" s="39"/>
      <c r="WQA138" s="39"/>
      <c r="WQB138" s="39"/>
      <c r="WQC138" s="39"/>
      <c r="WQD138" s="39"/>
      <c r="WQE138" s="39"/>
      <c r="WQF138" s="39"/>
      <c r="WQG138" s="39"/>
      <c r="WQH138" s="39"/>
      <c r="WQI138" s="39"/>
      <c r="WQJ138" s="39"/>
      <c r="WQK138" s="39"/>
      <c r="WQL138" s="39"/>
      <c r="WQM138" s="39"/>
      <c r="WQN138" s="39"/>
      <c r="WQO138" s="39"/>
      <c r="WQP138" s="39"/>
      <c r="WQQ138" s="39"/>
      <c r="WQR138" s="39"/>
      <c r="WQS138" s="39"/>
      <c r="WQT138" s="39"/>
      <c r="WQU138" s="39"/>
      <c r="WQV138" s="39"/>
      <c r="WQW138" s="39"/>
      <c r="WQX138" s="39"/>
      <c r="WQY138" s="39"/>
      <c r="WQZ138" s="39"/>
      <c r="WRA138" s="39"/>
      <c r="WRB138" s="39"/>
      <c r="WRC138" s="39"/>
      <c r="WRD138" s="39"/>
      <c r="WRE138" s="39"/>
      <c r="WRF138" s="39"/>
      <c r="WRG138" s="39"/>
      <c r="WRH138" s="39"/>
      <c r="WRI138" s="39"/>
      <c r="WRJ138" s="39"/>
      <c r="WRK138" s="39"/>
      <c r="WRL138" s="39"/>
      <c r="WRM138" s="39"/>
      <c r="WRN138" s="39"/>
      <c r="WRO138" s="39"/>
      <c r="WRP138" s="39"/>
      <c r="WRQ138" s="39"/>
      <c r="WRR138" s="39"/>
      <c r="WRS138" s="39"/>
      <c r="WRT138" s="39"/>
      <c r="WRU138" s="39"/>
      <c r="WRV138" s="39"/>
      <c r="WRW138" s="39"/>
      <c r="WRX138" s="39"/>
      <c r="WRY138" s="39"/>
      <c r="WRZ138" s="39"/>
      <c r="WSA138" s="39"/>
      <c r="WSB138" s="39"/>
      <c r="WSC138" s="39"/>
      <c r="WSD138" s="39"/>
      <c r="WSE138" s="39"/>
      <c r="WSF138" s="39"/>
      <c r="WSG138" s="39"/>
      <c r="WSH138" s="39"/>
      <c r="WSI138" s="39"/>
      <c r="WSJ138" s="39"/>
      <c r="WSK138" s="39"/>
      <c r="WSL138" s="39"/>
      <c r="WSM138" s="39"/>
      <c r="WSN138" s="39"/>
      <c r="WSO138" s="39"/>
      <c r="WSP138" s="39"/>
      <c r="WSQ138" s="39"/>
      <c r="WSR138" s="39"/>
      <c r="WSS138" s="39"/>
      <c r="WST138" s="39"/>
      <c r="WSU138" s="39"/>
      <c r="WSV138" s="39"/>
      <c r="WSW138" s="39"/>
      <c r="WSX138" s="39"/>
      <c r="WSY138" s="39"/>
      <c r="WSZ138" s="39"/>
      <c r="WTA138" s="39"/>
      <c r="WTB138" s="39"/>
      <c r="WTC138" s="39"/>
      <c r="WTD138" s="39"/>
      <c r="WTE138" s="39"/>
      <c r="WTF138" s="39"/>
      <c r="WTG138" s="39"/>
      <c r="WTH138" s="39"/>
      <c r="WTI138" s="39"/>
      <c r="WTJ138" s="39"/>
      <c r="WTK138" s="39"/>
      <c r="WTL138" s="39"/>
      <c r="WTM138" s="39"/>
      <c r="WTN138" s="39"/>
      <c r="WTO138" s="39"/>
      <c r="WTP138" s="39"/>
      <c r="WTQ138" s="39"/>
      <c r="WTR138" s="39"/>
      <c r="WTS138" s="39"/>
      <c r="WTT138" s="39"/>
      <c r="WTU138" s="39"/>
      <c r="WTV138" s="39"/>
      <c r="WTW138" s="39"/>
      <c r="WTX138" s="39"/>
      <c r="WTY138" s="39"/>
      <c r="WTZ138" s="39"/>
      <c r="WUA138" s="39"/>
      <c r="WUB138" s="39"/>
      <c r="WUC138" s="39"/>
      <c r="WUD138" s="39"/>
      <c r="WUE138" s="39"/>
      <c r="WUF138" s="39"/>
      <c r="WUG138" s="39"/>
      <c r="WUH138" s="39"/>
      <c r="WUI138" s="39"/>
      <c r="WUJ138" s="39"/>
      <c r="WUK138" s="39"/>
      <c r="WUL138" s="39"/>
      <c r="WUM138" s="39"/>
      <c r="WUN138" s="39"/>
      <c r="WUO138" s="39"/>
      <c r="WUP138" s="39"/>
      <c r="WUQ138" s="39"/>
      <c r="WUR138" s="39"/>
      <c r="WUS138" s="39"/>
      <c r="WUT138" s="39"/>
      <c r="WUU138" s="39"/>
      <c r="WUV138" s="39"/>
      <c r="WUW138" s="39"/>
      <c r="WUX138" s="39"/>
      <c r="WUY138" s="39"/>
      <c r="WUZ138" s="39"/>
      <c r="WVA138" s="39"/>
      <c r="WVB138" s="39"/>
      <c r="WVC138" s="39"/>
      <c r="WVD138" s="39"/>
      <c r="WVE138" s="39"/>
      <c r="WVF138" s="39"/>
      <c r="WVG138" s="39"/>
      <c r="WVH138" s="39"/>
      <c r="WVI138" s="39"/>
      <c r="WVJ138" s="39"/>
      <c r="WVK138" s="39"/>
      <c r="WVL138" s="39"/>
      <c r="WVM138" s="39"/>
      <c r="WVN138" s="39"/>
      <c r="WVO138" s="39"/>
      <c r="WVP138" s="39"/>
      <c r="WVQ138" s="39"/>
      <c r="WVR138" s="39"/>
      <c r="WVS138" s="39"/>
      <c r="WVT138" s="39"/>
      <c r="WVU138" s="39"/>
      <c r="WVV138" s="39"/>
      <c r="WVW138" s="39"/>
      <c r="WVX138" s="39"/>
      <c r="WVY138" s="39"/>
      <c r="WVZ138" s="39"/>
      <c r="WWA138" s="39"/>
      <c r="WWB138" s="39"/>
      <c r="WWC138" s="39"/>
      <c r="WWD138" s="39"/>
      <c r="WWE138" s="39"/>
      <c r="WWF138" s="39"/>
      <c r="WWG138" s="39"/>
      <c r="WWH138" s="39"/>
      <c r="WWI138" s="39"/>
      <c r="WWJ138" s="39"/>
      <c r="WWK138" s="39"/>
      <c r="WWL138" s="39"/>
      <c r="WWM138" s="39"/>
      <c r="WWN138" s="39"/>
      <c r="WWO138" s="39"/>
      <c r="WWP138" s="39"/>
      <c r="WWQ138" s="39"/>
      <c r="WWR138" s="39"/>
      <c r="WWS138" s="39"/>
      <c r="WWT138" s="39"/>
      <c r="WWU138" s="39"/>
      <c r="WWV138" s="39"/>
      <c r="WWW138" s="39"/>
      <c r="WWX138" s="39"/>
      <c r="WWY138" s="39"/>
      <c r="WWZ138" s="39"/>
      <c r="WXA138" s="39"/>
      <c r="WXB138" s="39"/>
      <c r="WXC138" s="39"/>
      <c r="WXD138" s="39"/>
      <c r="WXE138" s="39"/>
      <c r="WXF138" s="39"/>
      <c r="WXG138" s="39"/>
      <c r="WXH138" s="39"/>
      <c r="WXI138" s="39"/>
      <c r="WXJ138" s="39"/>
      <c r="WXK138" s="39"/>
      <c r="WXL138" s="39"/>
      <c r="WXM138" s="39"/>
      <c r="WXN138" s="39"/>
      <c r="WXO138" s="39"/>
      <c r="WXP138" s="39"/>
      <c r="WXQ138" s="39"/>
      <c r="WXR138" s="39"/>
      <c r="WXS138" s="39"/>
      <c r="WXT138" s="39"/>
      <c r="WXU138" s="39"/>
      <c r="WXV138" s="39"/>
      <c r="WXW138" s="39"/>
      <c r="WXX138" s="39"/>
      <c r="WXY138" s="39"/>
      <c r="WXZ138" s="39"/>
      <c r="WYA138" s="39"/>
      <c r="WYB138" s="39"/>
      <c r="WYC138" s="39"/>
      <c r="WYD138" s="39"/>
      <c r="WYE138" s="39"/>
      <c r="WYF138" s="39"/>
      <c r="WYG138" s="39"/>
      <c r="WYH138" s="39"/>
      <c r="WYI138" s="39"/>
      <c r="WYJ138" s="39"/>
      <c r="WYK138" s="39"/>
      <c r="WYL138" s="39"/>
      <c r="WYM138" s="39"/>
      <c r="WYN138" s="39"/>
      <c r="WYO138" s="39"/>
      <c r="WYP138" s="39"/>
      <c r="WYQ138" s="39"/>
      <c r="WYR138" s="39"/>
      <c r="WYS138" s="39"/>
      <c r="WYT138" s="39"/>
      <c r="WYU138" s="39"/>
      <c r="WYV138" s="39"/>
      <c r="WYW138" s="39"/>
      <c r="WYX138" s="39"/>
      <c r="WYY138" s="39"/>
      <c r="WYZ138" s="39"/>
      <c r="WZA138" s="39"/>
      <c r="WZB138" s="39"/>
      <c r="WZC138" s="39"/>
      <c r="WZD138" s="39"/>
      <c r="WZE138" s="39"/>
      <c r="WZF138" s="39"/>
      <c r="WZG138" s="39"/>
      <c r="WZH138" s="39"/>
      <c r="WZI138" s="39"/>
      <c r="WZJ138" s="39"/>
      <c r="WZK138" s="39"/>
      <c r="WZL138" s="39"/>
      <c r="WZM138" s="39"/>
      <c r="WZN138" s="39"/>
      <c r="WZO138" s="39"/>
      <c r="WZP138" s="39"/>
      <c r="WZQ138" s="39"/>
      <c r="WZR138" s="39"/>
      <c r="WZS138" s="39"/>
      <c r="WZT138" s="39"/>
      <c r="WZU138" s="39"/>
      <c r="WZV138" s="39"/>
      <c r="WZW138" s="39"/>
      <c r="WZX138" s="39"/>
      <c r="WZY138" s="39"/>
      <c r="WZZ138" s="39"/>
      <c r="XAA138" s="39"/>
      <c r="XAB138" s="39"/>
      <c r="XAC138" s="39"/>
      <c r="XAD138" s="39"/>
      <c r="XAE138" s="39"/>
      <c r="XAF138" s="39"/>
      <c r="XAG138" s="39"/>
      <c r="XAH138" s="39"/>
      <c r="XAI138" s="39"/>
      <c r="XAJ138" s="39"/>
      <c r="XAK138" s="39"/>
      <c r="XAL138" s="39"/>
      <c r="XAM138" s="39"/>
      <c r="XAN138" s="39"/>
      <c r="XAO138" s="39"/>
      <c r="XAP138" s="39"/>
      <c r="XAQ138" s="39"/>
      <c r="XAR138" s="39"/>
      <c r="XAS138" s="39"/>
      <c r="XAT138" s="39"/>
      <c r="XAU138" s="39"/>
      <c r="XAV138" s="39"/>
      <c r="XAW138" s="39"/>
      <c r="XAX138" s="39"/>
      <c r="XAY138" s="39"/>
      <c r="XAZ138" s="39"/>
      <c r="XBA138" s="39"/>
      <c r="XBB138" s="39"/>
      <c r="XBC138" s="39"/>
      <c r="XBD138" s="39"/>
      <c r="XBE138" s="39"/>
      <c r="XBF138" s="39"/>
      <c r="XBG138" s="39"/>
      <c r="XBH138" s="39"/>
      <c r="XBI138" s="39"/>
      <c r="XBJ138" s="39"/>
      <c r="XBK138" s="39"/>
      <c r="XBL138" s="39"/>
      <c r="XBM138" s="39"/>
      <c r="XBN138" s="39"/>
      <c r="XBO138" s="39"/>
      <c r="XBP138" s="39"/>
      <c r="XBQ138" s="39"/>
      <c r="XBR138" s="39"/>
      <c r="XBS138" s="39"/>
      <c r="XBT138" s="39"/>
      <c r="XBU138" s="39"/>
      <c r="XBV138" s="39"/>
      <c r="XBW138" s="39"/>
      <c r="XBX138" s="39"/>
      <c r="XBY138" s="39"/>
      <c r="XBZ138" s="39"/>
      <c r="XCA138" s="39"/>
      <c r="XCB138" s="39"/>
      <c r="XCC138" s="39"/>
      <c r="XCD138" s="39"/>
      <c r="XCE138" s="39"/>
      <c r="XCF138" s="39"/>
      <c r="XCG138" s="39"/>
      <c r="XCH138" s="39"/>
      <c r="XCI138" s="39"/>
      <c r="XCJ138" s="39"/>
      <c r="XCK138" s="39"/>
      <c r="XCL138" s="39"/>
      <c r="XCM138" s="39"/>
      <c r="XCN138" s="39"/>
      <c r="XCO138" s="39"/>
      <c r="XCP138" s="39"/>
      <c r="XCQ138" s="39"/>
      <c r="XCR138" s="39"/>
      <c r="XCS138" s="39"/>
      <c r="XCT138" s="39"/>
      <c r="XCU138" s="39"/>
      <c r="XCV138" s="39"/>
      <c r="XCW138" s="39"/>
      <c r="XCX138" s="39"/>
      <c r="XCY138" s="39"/>
      <c r="XCZ138" s="39"/>
      <c r="XDA138" s="39"/>
      <c r="XDB138" s="39"/>
      <c r="XDC138" s="39"/>
      <c r="XDD138" s="39"/>
      <c r="XDE138" s="39"/>
      <c r="XDF138" s="39"/>
      <c r="XDG138" s="39"/>
      <c r="XDH138" s="39"/>
      <c r="XDI138" s="39"/>
      <c r="XDJ138" s="39"/>
      <c r="XDK138" s="39"/>
      <c r="XDL138" s="39"/>
      <c r="XDM138" s="39"/>
      <c r="XDN138" s="39"/>
      <c r="XDO138" s="39"/>
      <c r="XDP138" s="39"/>
      <c r="XDQ138" s="39"/>
      <c r="XDR138" s="39"/>
      <c r="XDS138" s="39"/>
      <c r="XDT138" s="39"/>
      <c r="XDU138" s="39"/>
      <c r="XDV138" s="39"/>
      <c r="XDW138" s="39"/>
      <c r="XDX138" s="39"/>
      <c r="XDY138" s="39"/>
      <c r="XDZ138" s="39"/>
      <c r="XEA138" s="39"/>
      <c r="XEB138" s="39"/>
      <c r="XEC138" s="39"/>
      <c r="XED138" s="39"/>
      <c r="XEE138" s="39"/>
      <c r="XEF138" s="39"/>
      <c r="XEG138" s="39"/>
    </row>
    <row r="139" spans="1:16361" s="39" customFormat="1" ht="190.5" hidden="1" x14ac:dyDescent="0.2">
      <c r="A139" s="1">
        <v>129</v>
      </c>
      <c r="B139" s="2" t="s">
        <v>1007</v>
      </c>
      <c r="C139" s="3">
        <v>137</v>
      </c>
      <c r="D139" s="11">
        <v>2018</v>
      </c>
      <c r="E139" s="3">
        <v>171</v>
      </c>
      <c r="F139" s="7" t="s">
        <v>291</v>
      </c>
      <c r="G139" s="6" t="s">
        <v>493</v>
      </c>
      <c r="H139" s="3" t="s">
        <v>38</v>
      </c>
      <c r="I139" s="3"/>
      <c r="J139" s="3"/>
      <c r="K139" s="3"/>
      <c r="L139" s="6" t="s">
        <v>494</v>
      </c>
      <c r="M139" s="3">
        <v>1</v>
      </c>
      <c r="N139" s="8" t="s">
        <v>495</v>
      </c>
      <c r="O139" s="3">
        <v>1</v>
      </c>
      <c r="P139" s="10" t="s">
        <v>496</v>
      </c>
      <c r="Q139" s="23">
        <v>1</v>
      </c>
      <c r="R139" s="84">
        <v>100</v>
      </c>
      <c r="S139" s="7" t="s">
        <v>128</v>
      </c>
      <c r="T139" s="42">
        <v>43467</v>
      </c>
      <c r="U139" s="42">
        <v>43615</v>
      </c>
      <c r="V139" s="11" t="s">
        <v>13</v>
      </c>
      <c r="W139" s="11" t="s">
        <v>43</v>
      </c>
      <c r="X139" s="47" t="s">
        <v>1186</v>
      </c>
      <c r="Y139" s="26">
        <v>44001</v>
      </c>
    </row>
    <row r="140" spans="1:16361" s="39" customFormat="1" ht="209.25" hidden="1" x14ac:dyDescent="0.2">
      <c r="A140" s="1">
        <v>130</v>
      </c>
      <c r="B140" s="2" t="s">
        <v>1008</v>
      </c>
      <c r="C140" s="3">
        <v>137</v>
      </c>
      <c r="D140" s="11">
        <v>2018</v>
      </c>
      <c r="E140" s="24">
        <v>175</v>
      </c>
      <c r="F140" s="11" t="s">
        <v>497</v>
      </c>
      <c r="G140" s="6" t="s">
        <v>498</v>
      </c>
      <c r="H140" s="19" t="s">
        <v>38</v>
      </c>
      <c r="I140" s="19" t="s">
        <v>38</v>
      </c>
      <c r="J140" s="19"/>
      <c r="K140" s="19"/>
      <c r="L140" s="6" t="s">
        <v>499</v>
      </c>
      <c r="M140" s="3">
        <v>1</v>
      </c>
      <c r="N140" s="8" t="s">
        <v>500</v>
      </c>
      <c r="O140" s="22">
        <v>1</v>
      </c>
      <c r="P140" s="10" t="s">
        <v>601</v>
      </c>
      <c r="Q140" s="23">
        <v>1</v>
      </c>
      <c r="R140" s="84">
        <v>1</v>
      </c>
      <c r="S140" s="11" t="s">
        <v>405</v>
      </c>
      <c r="T140" s="42">
        <v>43455</v>
      </c>
      <c r="U140" s="42">
        <v>43615</v>
      </c>
      <c r="V140" s="11" t="s">
        <v>13</v>
      </c>
      <c r="W140" s="11" t="s">
        <v>43</v>
      </c>
      <c r="X140" s="47" t="s">
        <v>849</v>
      </c>
      <c r="Y140" s="26">
        <v>43861</v>
      </c>
    </row>
    <row r="141" spans="1:16361" s="39" customFormat="1" ht="140.25" hidden="1" x14ac:dyDescent="0.2">
      <c r="A141" s="1">
        <v>131</v>
      </c>
      <c r="B141" s="2" t="s">
        <v>1009</v>
      </c>
      <c r="C141" s="3">
        <v>137</v>
      </c>
      <c r="D141" s="11">
        <v>2018</v>
      </c>
      <c r="E141" s="3">
        <v>175</v>
      </c>
      <c r="F141" s="4" t="s">
        <v>497</v>
      </c>
      <c r="G141" s="6" t="s">
        <v>498</v>
      </c>
      <c r="H141" s="3" t="s">
        <v>38</v>
      </c>
      <c r="I141" s="3" t="s">
        <v>38</v>
      </c>
      <c r="J141" s="3"/>
      <c r="K141" s="3"/>
      <c r="L141" s="6" t="s">
        <v>501</v>
      </c>
      <c r="M141" s="3">
        <v>2</v>
      </c>
      <c r="N141" s="8" t="s">
        <v>502</v>
      </c>
      <c r="O141" s="3">
        <v>1</v>
      </c>
      <c r="P141" s="10" t="s">
        <v>503</v>
      </c>
      <c r="Q141" s="23">
        <v>1</v>
      </c>
      <c r="R141" s="84">
        <v>1</v>
      </c>
      <c r="S141" s="4" t="s">
        <v>458</v>
      </c>
      <c r="T141" s="42">
        <v>43467</v>
      </c>
      <c r="U141" s="42">
        <v>43615</v>
      </c>
      <c r="V141" s="11" t="s">
        <v>13</v>
      </c>
      <c r="W141" s="11" t="s">
        <v>43</v>
      </c>
      <c r="X141" s="47" t="s">
        <v>850</v>
      </c>
      <c r="Y141" s="26">
        <v>43861</v>
      </c>
    </row>
    <row r="142" spans="1:16361" s="39" customFormat="1" ht="171" hidden="1" customHeight="1" x14ac:dyDescent="0.2">
      <c r="A142" s="1">
        <v>132</v>
      </c>
      <c r="B142" s="2" t="s">
        <v>1010</v>
      </c>
      <c r="C142" s="3">
        <v>137</v>
      </c>
      <c r="D142" s="11">
        <v>2018</v>
      </c>
      <c r="E142" s="3">
        <v>175</v>
      </c>
      <c r="F142" s="4" t="s">
        <v>504</v>
      </c>
      <c r="G142" s="6" t="s">
        <v>505</v>
      </c>
      <c r="H142" s="3" t="s">
        <v>38</v>
      </c>
      <c r="I142" s="3"/>
      <c r="J142" s="3"/>
      <c r="K142" s="3"/>
      <c r="L142" s="6" t="s">
        <v>506</v>
      </c>
      <c r="M142" s="3">
        <v>1</v>
      </c>
      <c r="N142" s="8" t="s">
        <v>507</v>
      </c>
      <c r="O142" s="3">
        <v>1</v>
      </c>
      <c r="P142" s="10" t="s">
        <v>508</v>
      </c>
      <c r="Q142" s="3">
        <v>1</v>
      </c>
      <c r="R142" s="84">
        <v>3</v>
      </c>
      <c r="S142" s="4" t="s">
        <v>206</v>
      </c>
      <c r="T142" s="42">
        <v>43469</v>
      </c>
      <c r="U142" s="42">
        <v>43615</v>
      </c>
      <c r="V142" s="11" t="s">
        <v>13</v>
      </c>
      <c r="W142" s="25" t="s">
        <v>587</v>
      </c>
      <c r="X142" s="47" t="s">
        <v>1151</v>
      </c>
      <c r="Y142" s="26">
        <v>43861</v>
      </c>
    </row>
    <row r="143" spans="1:16361" s="39" customFormat="1" ht="171" hidden="1" customHeight="1" x14ac:dyDescent="0.2">
      <c r="A143" s="1">
        <v>133</v>
      </c>
      <c r="B143" s="2" t="s">
        <v>1011</v>
      </c>
      <c r="C143" s="3">
        <v>137</v>
      </c>
      <c r="D143" s="11">
        <v>2018</v>
      </c>
      <c r="E143" s="3">
        <v>175</v>
      </c>
      <c r="F143" s="4" t="s">
        <v>504</v>
      </c>
      <c r="G143" s="6" t="s">
        <v>505</v>
      </c>
      <c r="H143" s="3" t="s">
        <v>38</v>
      </c>
      <c r="I143" s="3"/>
      <c r="J143" s="3"/>
      <c r="K143" s="3"/>
      <c r="L143" s="6" t="s">
        <v>501</v>
      </c>
      <c r="M143" s="7">
        <v>2</v>
      </c>
      <c r="N143" s="8" t="s">
        <v>502</v>
      </c>
      <c r="O143" s="3">
        <v>1</v>
      </c>
      <c r="P143" s="10" t="s">
        <v>503</v>
      </c>
      <c r="Q143" s="23">
        <v>1</v>
      </c>
      <c r="R143" s="84">
        <v>1</v>
      </c>
      <c r="S143" s="4" t="s">
        <v>458</v>
      </c>
      <c r="T143" s="42">
        <v>43467</v>
      </c>
      <c r="U143" s="42">
        <v>43615</v>
      </c>
      <c r="V143" s="11" t="s">
        <v>13</v>
      </c>
      <c r="W143" s="25" t="s">
        <v>587</v>
      </c>
      <c r="X143" s="47" t="s">
        <v>851</v>
      </c>
      <c r="Y143" s="26">
        <v>43861</v>
      </c>
    </row>
    <row r="144" spans="1:16361" s="39" customFormat="1" ht="171" hidden="1" customHeight="1" x14ac:dyDescent="0.2">
      <c r="A144" s="1">
        <v>134</v>
      </c>
      <c r="B144" s="2" t="s">
        <v>1012</v>
      </c>
      <c r="C144" s="3">
        <v>137</v>
      </c>
      <c r="D144" s="11">
        <v>2018</v>
      </c>
      <c r="E144" s="24">
        <v>175</v>
      </c>
      <c r="F144" s="11" t="s">
        <v>504</v>
      </c>
      <c r="G144" s="6" t="s">
        <v>505</v>
      </c>
      <c r="H144" s="19" t="s">
        <v>38</v>
      </c>
      <c r="I144" s="3"/>
      <c r="J144" s="3"/>
      <c r="K144" s="3"/>
      <c r="L144" s="6" t="s">
        <v>602</v>
      </c>
      <c r="M144" s="7">
        <v>3</v>
      </c>
      <c r="N144" s="8" t="s">
        <v>509</v>
      </c>
      <c r="O144" s="13">
        <v>1</v>
      </c>
      <c r="P144" s="10" t="s">
        <v>603</v>
      </c>
      <c r="Q144" s="14">
        <v>1</v>
      </c>
      <c r="R144" s="84">
        <v>1</v>
      </c>
      <c r="S144" s="11" t="s">
        <v>510</v>
      </c>
      <c r="T144" s="42">
        <v>43455</v>
      </c>
      <c r="U144" s="42">
        <v>43819</v>
      </c>
      <c r="V144" s="11" t="s">
        <v>13</v>
      </c>
      <c r="W144" s="7" t="s">
        <v>43</v>
      </c>
      <c r="X144" s="47" t="s">
        <v>1258</v>
      </c>
      <c r="Y144" s="26">
        <v>44001</v>
      </c>
    </row>
    <row r="145" spans="1:16361" s="39" customFormat="1" ht="171" hidden="1" customHeight="1" x14ac:dyDescent="0.2">
      <c r="A145" s="1">
        <v>135</v>
      </c>
      <c r="B145" s="2" t="s">
        <v>1013</v>
      </c>
      <c r="C145" s="3">
        <v>137</v>
      </c>
      <c r="D145" s="11">
        <v>2018</v>
      </c>
      <c r="E145" s="24">
        <v>175</v>
      </c>
      <c r="F145" s="4" t="s">
        <v>511</v>
      </c>
      <c r="G145" s="6" t="s">
        <v>512</v>
      </c>
      <c r="H145" s="19" t="s">
        <v>38</v>
      </c>
      <c r="I145" s="3"/>
      <c r="J145" s="3" t="s">
        <v>38</v>
      </c>
      <c r="K145" s="3"/>
      <c r="L145" s="6" t="s">
        <v>513</v>
      </c>
      <c r="M145" s="7">
        <v>1</v>
      </c>
      <c r="N145" s="8" t="s">
        <v>514</v>
      </c>
      <c r="O145" s="13">
        <v>1</v>
      </c>
      <c r="P145" s="10" t="s">
        <v>515</v>
      </c>
      <c r="Q145" s="14">
        <v>1</v>
      </c>
      <c r="R145" s="84">
        <v>1</v>
      </c>
      <c r="S145" s="11" t="s">
        <v>510</v>
      </c>
      <c r="T145" s="42">
        <v>43455</v>
      </c>
      <c r="U145" s="42">
        <v>43819</v>
      </c>
      <c r="V145" s="11" t="s">
        <v>13</v>
      </c>
      <c r="W145" s="7" t="s">
        <v>43</v>
      </c>
      <c r="X145" s="47" t="s">
        <v>1155</v>
      </c>
      <c r="Y145" s="26">
        <v>44001</v>
      </c>
    </row>
    <row r="146" spans="1:16361" s="39" customFormat="1" ht="200.25" hidden="1" x14ac:dyDescent="0.2">
      <c r="A146" s="1">
        <v>136</v>
      </c>
      <c r="B146" s="2" t="s">
        <v>1014</v>
      </c>
      <c r="C146" s="3">
        <v>137</v>
      </c>
      <c r="D146" s="11">
        <v>2018</v>
      </c>
      <c r="E146" s="24">
        <v>175</v>
      </c>
      <c r="F146" s="4" t="s">
        <v>511</v>
      </c>
      <c r="G146" s="6" t="s">
        <v>512</v>
      </c>
      <c r="H146" s="19" t="s">
        <v>38</v>
      </c>
      <c r="I146" s="3"/>
      <c r="J146" s="3" t="s">
        <v>38</v>
      </c>
      <c r="K146" s="3"/>
      <c r="L146" s="6" t="s">
        <v>499</v>
      </c>
      <c r="M146" s="7">
        <v>2</v>
      </c>
      <c r="N146" s="8" t="s">
        <v>500</v>
      </c>
      <c r="O146" s="3">
        <v>1</v>
      </c>
      <c r="P146" s="10" t="s">
        <v>601</v>
      </c>
      <c r="Q146" s="23">
        <v>1</v>
      </c>
      <c r="R146" s="84">
        <v>1</v>
      </c>
      <c r="S146" s="11" t="s">
        <v>405</v>
      </c>
      <c r="T146" s="42">
        <v>43455</v>
      </c>
      <c r="U146" s="42">
        <v>43819</v>
      </c>
      <c r="V146" s="11" t="s">
        <v>13</v>
      </c>
      <c r="W146" s="7" t="s">
        <v>43</v>
      </c>
      <c r="X146" s="47" t="s">
        <v>1152</v>
      </c>
      <c r="Y146" s="26">
        <v>44001</v>
      </c>
    </row>
    <row r="147" spans="1:16361" s="40" customFormat="1" ht="174" hidden="1" customHeight="1" x14ac:dyDescent="0.2">
      <c r="A147" s="1">
        <v>137</v>
      </c>
      <c r="B147" s="2" t="s">
        <v>1015</v>
      </c>
      <c r="C147" s="3">
        <v>137</v>
      </c>
      <c r="D147" s="11">
        <v>2018</v>
      </c>
      <c r="E147" s="24">
        <v>175</v>
      </c>
      <c r="F147" s="4" t="s">
        <v>642</v>
      </c>
      <c r="G147" s="6" t="s">
        <v>516</v>
      </c>
      <c r="H147" s="19" t="s">
        <v>38</v>
      </c>
      <c r="I147" s="3"/>
      <c r="J147" s="3"/>
      <c r="K147" s="3"/>
      <c r="L147" s="6" t="s">
        <v>517</v>
      </c>
      <c r="M147" s="7">
        <v>1</v>
      </c>
      <c r="N147" s="8" t="s">
        <v>518</v>
      </c>
      <c r="O147" s="13">
        <v>1</v>
      </c>
      <c r="P147" s="10" t="s">
        <v>519</v>
      </c>
      <c r="Q147" s="14">
        <v>1</v>
      </c>
      <c r="R147" s="84">
        <v>1</v>
      </c>
      <c r="S147" s="11" t="s">
        <v>520</v>
      </c>
      <c r="T147" s="42">
        <v>43455</v>
      </c>
      <c r="U147" s="42">
        <v>43819</v>
      </c>
      <c r="V147" s="11" t="s">
        <v>13</v>
      </c>
      <c r="W147" s="7" t="s">
        <v>43</v>
      </c>
      <c r="X147" s="47" t="s">
        <v>1153</v>
      </c>
      <c r="Y147" s="26">
        <v>44001</v>
      </c>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9"/>
      <c r="GO147" s="39"/>
      <c r="GP147" s="39"/>
      <c r="GQ147" s="39"/>
      <c r="GR147" s="39"/>
      <c r="GS147" s="39"/>
      <c r="GT147" s="39"/>
      <c r="GU147" s="39"/>
      <c r="GV147" s="39"/>
      <c r="GW147" s="39"/>
      <c r="GX147" s="39"/>
      <c r="GY147" s="39"/>
      <c r="GZ147" s="39"/>
      <c r="HA147" s="39"/>
      <c r="HB147" s="39"/>
      <c r="HC147" s="39"/>
      <c r="HD147" s="39"/>
      <c r="HE147" s="39"/>
      <c r="HF147" s="39"/>
      <c r="HG147" s="39"/>
      <c r="HH147" s="39"/>
      <c r="HI147" s="39"/>
      <c r="HJ147" s="39"/>
      <c r="HK147" s="39"/>
      <c r="HL147" s="39"/>
      <c r="HM147" s="39"/>
      <c r="HN147" s="39"/>
      <c r="HO147" s="39"/>
      <c r="HP147" s="39"/>
      <c r="HQ147" s="39"/>
      <c r="HR147" s="39"/>
      <c r="HS147" s="39"/>
      <c r="HT147" s="39"/>
      <c r="HU147" s="39"/>
      <c r="HV147" s="39"/>
      <c r="HW147" s="39"/>
      <c r="HX147" s="39"/>
      <c r="HY147" s="39"/>
      <c r="HZ147" s="39"/>
      <c r="IA147" s="39"/>
      <c r="IB147" s="39"/>
      <c r="IC147" s="39"/>
      <c r="ID147" s="39"/>
      <c r="IE147" s="39"/>
      <c r="IF147" s="39"/>
      <c r="IG147" s="39"/>
      <c r="IH147" s="39"/>
      <c r="II147" s="39"/>
      <c r="IJ147" s="39"/>
      <c r="IK147" s="39"/>
      <c r="IL147" s="39"/>
      <c r="IM147" s="39"/>
      <c r="IN147" s="39"/>
      <c r="IO147" s="39"/>
      <c r="IP147" s="39"/>
      <c r="IQ147" s="39"/>
      <c r="IR147" s="39"/>
      <c r="IS147" s="39"/>
      <c r="IT147" s="39"/>
      <c r="IU147" s="39"/>
      <c r="IV147" s="39"/>
      <c r="IW147" s="39"/>
      <c r="IX147" s="39"/>
      <c r="IY147" s="39"/>
      <c r="IZ147" s="39"/>
      <c r="JA147" s="39"/>
      <c r="JB147" s="39"/>
      <c r="JC147" s="39"/>
      <c r="JD147" s="39"/>
      <c r="JE147" s="39"/>
      <c r="JF147" s="39"/>
      <c r="JG147" s="39"/>
      <c r="JH147" s="39"/>
      <c r="JI147" s="39"/>
      <c r="JJ147" s="39"/>
      <c r="JK147" s="39"/>
      <c r="JL147" s="39"/>
      <c r="JM147" s="39"/>
      <c r="JN147" s="39"/>
      <c r="JO147" s="39"/>
      <c r="JP147" s="39"/>
      <c r="JQ147" s="39"/>
      <c r="JR147" s="39"/>
      <c r="JS147" s="39"/>
      <c r="JT147" s="39"/>
      <c r="JU147" s="39"/>
      <c r="JV147" s="39"/>
      <c r="JW147" s="39"/>
      <c r="JX147" s="39"/>
      <c r="JY147" s="39"/>
      <c r="JZ147" s="39"/>
      <c r="KA147" s="39"/>
      <c r="KB147" s="39"/>
      <c r="KC147" s="39"/>
      <c r="KD147" s="39"/>
      <c r="KE147" s="39"/>
      <c r="KF147" s="39"/>
      <c r="KG147" s="39"/>
      <c r="KH147" s="39"/>
      <c r="KI147" s="39"/>
      <c r="KJ147" s="39"/>
      <c r="KK147" s="39"/>
      <c r="KL147" s="39"/>
      <c r="KM147" s="39"/>
      <c r="KN147" s="39"/>
      <c r="KO147" s="39"/>
      <c r="KP147" s="39"/>
      <c r="KQ147" s="39"/>
      <c r="KR147" s="39"/>
      <c r="KS147" s="39"/>
      <c r="KT147" s="39"/>
      <c r="KU147" s="39"/>
      <c r="KV147" s="39"/>
      <c r="KW147" s="39"/>
      <c r="KX147" s="39"/>
      <c r="KY147" s="39"/>
      <c r="KZ147" s="39"/>
      <c r="LA147" s="39"/>
      <c r="LB147" s="39"/>
      <c r="LC147" s="39"/>
      <c r="LD147" s="39"/>
      <c r="LE147" s="39"/>
      <c r="LF147" s="39"/>
      <c r="LG147" s="39"/>
      <c r="LH147" s="39"/>
      <c r="LI147" s="39"/>
      <c r="LJ147" s="39"/>
      <c r="LK147" s="39"/>
      <c r="LL147" s="39"/>
      <c r="LM147" s="39"/>
      <c r="LN147" s="39"/>
      <c r="LO147" s="39"/>
      <c r="LP147" s="39"/>
      <c r="LQ147" s="39"/>
      <c r="LR147" s="39"/>
      <c r="LS147" s="39"/>
      <c r="LT147" s="39"/>
      <c r="LU147" s="39"/>
      <c r="LV147" s="39"/>
      <c r="LW147" s="39"/>
      <c r="LX147" s="39"/>
      <c r="LY147" s="39"/>
      <c r="LZ147" s="39"/>
      <c r="MA147" s="39"/>
      <c r="MB147" s="39"/>
      <c r="MC147" s="39"/>
      <c r="MD147" s="39"/>
      <c r="ME147" s="39"/>
      <c r="MF147" s="39"/>
      <c r="MG147" s="39"/>
      <c r="MH147" s="39"/>
      <c r="MI147" s="39"/>
      <c r="MJ147" s="39"/>
      <c r="MK147" s="39"/>
      <c r="ML147" s="39"/>
      <c r="MM147" s="39"/>
      <c r="MN147" s="39"/>
      <c r="MO147" s="39"/>
      <c r="MP147" s="39"/>
      <c r="MQ147" s="39"/>
      <c r="MR147" s="39"/>
      <c r="MS147" s="39"/>
      <c r="MT147" s="39"/>
      <c r="MU147" s="39"/>
      <c r="MV147" s="39"/>
      <c r="MW147" s="39"/>
      <c r="MX147" s="39"/>
      <c r="MY147" s="39"/>
      <c r="MZ147" s="39"/>
      <c r="NA147" s="39"/>
      <c r="NB147" s="39"/>
      <c r="NC147" s="39"/>
      <c r="ND147" s="39"/>
      <c r="NE147" s="39"/>
      <c r="NF147" s="39"/>
      <c r="NG147" s="39"/>
      <c r="NH147" s="39"/>
      <c r="NI147" s="39"/>
      <c r="NJ147" s="39"/>
      <c r="NK147" s="39"/>
      <c r="NL147" s="39"/>
      <c r="NM147" s="39"/>
      <c r="NN147" s="39"/>
      <c r="NO147" s="39"/>
      <c r="NP147" s="39"/>
      <c r="NQ147" s="39"/>
      <c r="NR147" s="39"/>
      <c r="NS147" s="39"/>
      <c r="NT147" s="39"/>
      <c r="NU147" s="39"/>
      <c r="NV147" s="39"/>
      <c r="NW147" s="39"/>
      <c r="NX147" s="39"/>
      <c r="NY147" s="39"/>
      <c r="NZ147" s="39"/>
      <c r="OA147" s="39"/>
      <c r="OB147" s="39"/>
      <c r="OC147" s="39"/>
      <c r="OD147" s="39"/>
      <c r="OE147" s="39"/>
      <c r="OF147" s="39"/>
      <c r="OG147" s="39"/>
      <c r="OH147" s="39"/>
      <c r="OI147" s="39"/>
      <c r="OJ147" s="39"/>
      <c r="OK147" s="39"/>
      <c r="OL147" s="39"/>
      <c r="OM147" s="39"/>
      <c r="ON147" s="39"/>
      <c r="OO147" s="39"/>
      <c r="OP147" s="39"/>
      <c r="OQ147" s="39"/>
      <c r="OR147" s="39"/>
      <c r="OS147" s="39"/>
      <c r="OT147" s="39"/>
      <c r="OU147" s="39"/>
      <c r="OV147" s="39"/>
      <c r="OW147" s="39"/>
      <c r="OX147" s="39"/>
      <c r="OY147" s="39"/>
      <c r="OZ147" s="39"/>
      <c r="PA147" s="39"/>
      <c r="PB147" s="39"/>
      <c r="PC147" s="39"/>
      <c r="PD147" s="39"/>
      <c r="PE147" s="39"/>
      <c r="PF147" s="39"/>
      <c r="PG147" s="39"/>
      <c r="PH147" s="39"/>
      <c r="PI147" s="39"/>
      <c r="PJ147" s="39"/>
      <c r="PK147" s="39"/>
      <c r="PL147" s="39"/>
      <c r="PM147" s="39"/>
      <c r="PN147" s="39"/>
      <c r="PO147" s="39"/>
      <c r="PP147" s="39"/>
      <c r="PQ147" s="39"/>
      <c r="PR147" s="39"/>
      <c r="PS147" s="39"/>
      <c r="PT147" s="39"/>
      <c r="PU147" s="39"/>
      <c r="PV147" s="39"/>
      <c r="PW147" s="39"/>
      <c r="PX147" s="39"/>
      <c r="PY147" s="39"/>
      <c r="PZ147" s="39"/>
      <c r="QA147" s="39"/>
      <c r="QB147" s="39"/>
      <c r="QC147" s="39"/>
      <c r="QD147" s="39"/>
      <c r="QE147" s="39"/>
      <c r="QF147" s="39"/>
      <c r="QG147" s="39"/>
      <c r="QH147" s="39"/>
      <c r="QI147" s="39"/>
      <c r="QJ147" s="39"/>
      <c r="QK147" s="39"/>
      <c r="QL147" s="39"/>
      <c r="QM147" s="39"/>
      <c r="QN147" s="39"/>
      <c r="QO147" s="39"/>
      <c r="QP147" s="39"/>
      <c r="QQ147" s="39"/>
      <c r="QR147" s="39"/>
      <c r="QS147" s="39"/>
      <c r="QT147" s="39"/>
      <c r="QU147" s="39"/>
      <c r="QV147" s="39"/>
      <c r="QW147" s="39"/>
      <c r="QX147" s="39"/>
      <c r="QY147" s="39"/>
      <c r="QZ147" s="39"/>
      <c r="RA147" s="39"/>
      <c r="RB147" s="39"/>
      <c r="RC147" s="39"/>
      <c r="RD147" s="39"/>
      <c r="RE147" s="39"/>
      <c r="RF147" s="39"/>
      <c r="RG147" s="39"/>
      <c r="RH147" s="39"/>
      <c r="RI147" s="39"/>
      <c r="RJ147" s="39"/>
      <c r="RK147" s="39"/>
      <c r="RL147" s="39"/>
      <c r="RM147" s="39"/>
      <c r="RN147" s="39"/>
      <c r="RO147" s="39"/>
      <c r="RP147" s="39"/>
      <c r="RQ147" s="39"/>
      <c r="RR147" s="39"/>
      <c r="RS147" s="39"/>
      <c r="RT147" s="39"/>
      <c r="RU147" s="39"/>
      <c r="RV147" s="39"/>
      <c r="RW147" s="39"/>
      <c r="RX147" s="39"/>
      <c r="RY147" s="39"/>
      <c r="RZ147" s="39"/>
      <c r="SA147" s="39"/>
      <c r="SB147" s="39"/>
      <c r="SC147" s="39"/>
      <c r="SD147" s="39"/>
      <c r="SE147" s="39"/>
      <c r="SF147" s="39"/>
      <c r="SG147" s="39"/>
      <c r="SH147" s="39"/>
      <c r="SI147" s="39"/>
      <c r="SJ147" s="39"/>
      <c r="SK147" s="39"/>
      <c r="SL147" s="39"/>
      <c r="SM147" s="39"/>
      <c r="SN147" s="39"/>
      <c r="SO147" s="39"/>
      <c r="SP147" s="39"/>
      <c r="SQ147" s="39"/>
      <c r="SR147" s="39"/>
      <c r="SS147" s="39"/>
      <c r="ST147" s="39"/>
      <c r="SU147" s="39"/>
      <c r="SV147" s="39"/>
      <c r="SW147" s="39"/>
      <c r="SX147" s="39"/>
      <c r="SY147" s="39"/>
      <c r="SZ147" s="39"/>
      <c r="TA147" s="39"/>
      <c r="TB147" s="39"/>
      <c r="TC147" s="39"/>
      <c r="TD147" s="39"/>
      <c r="TE147" s="39"/>
      <c r="TF147" s="39"/>
      <c r="TG147" s="39"/>
      <c r="TH147" s="39"/>
      <c r="TI147" s="39"/>
      <c r="TJ147" s="39"/>
      <c r="TK147" s="39"/>
      <c r="TL147" s="39"/>
      <c r="TM147" s="39"/>
      <c r="TN147" s="39"/>
      <c r="TO147" s="39"/>
      <c r="TP147" s="39"/>
      <c r="TQ147" s="39"/>
      <c r="TR147" s="39"/>
      <c r="TS147" s="39"/>
      <c r="TT147" s="39"/>
      <c r="TU147" s="39"/>
      <c r="TV147" s="39"/>
      <c r="TW147" s="39"/>
      <c r="TX147" s="39"/>
      <c r="TY147" s="39"/>
      <c r="TZ147" s="39"/>
      <c r="UA147" s="39"/>
      <c r="UB147" s="39"/>
      <c r="UC147" s="39"/>
      <c r="UD147" s="39"/>
      <c r="UE147" s="39"/>
      <c r="UF147" s="39"/>
      <c r="UG147" s="39"/>
      <c r="UH147" s="39"/>
      <c r="UI147" s="39"/>
      <c r="UJ147" s="39"/>
      <c r="UK147" s="39"/>
      <c r="UL147" s="39"/>
      <c r="UM147" s="39"/>
      <c r="UN147" s="39"/>
      <c r="UO147" s="39"/>
      <c r="UP147" s="39"/>
      <c r="UQ147" s="39"/>
      <c r="UR147" s="39"/>
      <c r="US147" s="39"/>
      <c r="UT147" s="39"/>
      <c r="UU147" s="39"/>
      <c r="UV147" s="39"/>
      <c r="UW147" s="39"/>
      <c r="UX147" s="39"/>
      <c r="UY147" s="39"/>
      <c r="UZ147" s="39"/>
      <c r="VA147" s="39"/>
      <c r="VB147" s="39"/>
      <c r="VC147" s="39"/>
      <c r="VD147" s="39"/>
      <c r="VE147" s="39"/>
      <c r="VF147" s="39"/>
      <c r="VG147" s="39"/>
      <c r="VH147" s="39"/>
      <c r="VI147" s="39"/>
      <c r="VJ147" s="39"/>
      <c r="VK147" s="39"/>
      <c r="VL147" s="39"/>
      <c r="VM147" s="39"/>
      <c r="VN147" s="39"/>
      <c r="VO147" s="39"/>
      <c r="VP147" s="39"/>
      <c r="VQ147" s="39"/>
      <c r="VR147" s="39"/>
      <c r="VS147" s="39"/>
      <c r="VT147" s="39"/>
      <c r="VU147" s="39"/>
      <c r="VV147" s="39"/>
      <c r="VW147" s="39"/>
      <c r="VX147" s="39"/>
      <c r="VY147" s="39"/>
      <c r="VZ147" s="39"/>
      <c r="WA147" s="39"/>
      <c r="WB147" s="39"/>
      <c r="WC147" s="39"/>
      <c r="WD147" s="39"/>
      <c r="WE147" s="39"/>
      <c r="WF147" s="39"/>
      <c r="WG147" s="39"/>
      <c r="WH147" s="39"/>
      <c r="WI147" s="39"/>
      <c r="WJ147" s="39"/>
      <c r="WK147" s="39"/>
      <c r="WL147" s="39"/>
      <c r="WM147" s="39"/>
      <c r="WN147" s="39"/>
      <c r="WO147" s="39"/>
      <c r="WP147" s="39"/>
      <c r="WQ147" s="39"/>
      <c r="WR147" s="39"/>
      <c r="WS147" s="39"/>
      <c r="WT147" s="39"/>
      <c r="WU147" s="39"/>
      <c r="WV147" s="39"/>
      <c r="WW147" s="39"/>
      <c r="WX147" s="39"/>
      <c r="WY147" s="39"/>
      <c r="WZ147" s="39"/>
      <c r="XA147" s="39"/>
      <c r="XB147" s="39"/>
      <c r="XC147" s="39"/>
      <c r="XD147" s="39"/>
      <c r="XE147" s="39"/>
      <c r="XF147" s="39"/>
      <c r="XG147" s="39"/>
      <c r="XH147" s="39"/>
      <c r="XI147" s="39"/>
      <c r="XJ147" s="39"/>
      <c r="XK147" s="39"/>
      <c r="XL147" s="39"/>
      <c r="XM147" s="39"/>
      <c r="XN147" s="39"/>
      <c r="XO147" s="39"/>
      <c r="XP147" s="39"/>
      <c r="XQ147" s="39"/>
      <c r="XR147" s="39"/>
      <c r="XS147" s="39"/>
      <c r="XT147" s="39"/>
      <c r="XU147" s="39"/>
      <c r="XV147" s="39"/>
      <c r="XW147" s="39"/>
      <c r="XX147" s="39"/>
      <c r="XY147" s="39"/>
      <c r="XZ147" s="39"/>
      <c r="YA147" s="39"/>
      <c r="YB147" s="39"/>
      <c r="YC147" s="39"/>
      <c r="YD147" s="39"/>
      <c r="YE147" s="39"/>
      <c r="YF147" s="39"/>
      <c r="YG147" s="39"/>
      <c r="YH147" s="39"/>
      <c r="YI147" s="39"/>
      <c r="YJ147" s="39"/>
      <c r="YK147" s="39"/>
      <c r="YL147" s="39"/>
      <c r="YM147" s="39"/>
      <c r="YN147" s="39"/>
      <c r="YO147" s="39"/>
      <c r="YP147" s="39"/>
      <c r="YQ147" s="39"/>
      <c r="YR147" s="39"/>
      <c r="YS147" s="39"/>
      <c r="YT147" s="39"/>
      <c r="YU147" s="39"/>
      <c r="YV147" s="39"/>
      <c r="YW147" s="39"/>
      <c r="YX147" s="39"/>
      <c r="YY147" s="39"/>
      <c r="YZ147" s="39"/>
      <c r="ZA147" s="39"/>
      <c r="ZB147" s="39"/>
      <c r="ZC147" s="39"/>
      <c r="ZD147" s="39"/>
      <c r="ZE147" s="39"/>
      <c r="ZF147" s="39"/>
      <c r="ZG147" s="39"/>
      <c r="ZH147" s="39"/>
      <c r="ZI147" s="39"/>
      <c r="ZJ147" s="39"/>
      <c r="ZK147" s="39"/>
      <c r="ZL147" s="39"/>
      <c r="ZM147" s="39"/>
      <c r="ZN147" s="39"/>
      <c r="ZO147" s="39"/>
      <c r="ZP147" s="39"/>
      <c r="ZQ147" s="39"/>
      <c r="ZR147" s="39"/>
      <c r="ZS147" s="39"/>
      <c r="ZT147" s="39"/>
      <c r="ZU147" s="39"/>
      <c r="ZV147" s="39"/>
      <c r="ZW147" s="39"/>
      <c r="ZX147" s="39"/>
      <c r="ZY147" s="39"/>
      <c r="ZZ147" s="39"/>
      <c r="AAA147" s="39"/>
      <c r="AAB147" s="39"/>
      <c r="AAC147" s="39"/>
      <c r="AAD147" s="39"/>
      <c r="AAE147" s="39"/>
      <c r="AAF147" s="39"/>
      <c r="AAG147" s="39"/>
      <c r="AAH147" s="39"/>
      <c r="AAI147" s="39"/>
      <c r="AAJ147" s="39"/>
      <c r="AAK147" s="39"/>
      <c r="AAL147" s="39"/>
      <c r="AAM147" s="39"/>
      <c r="AAN147" s="39"/>
      <c r="AAO147" s="39"/>
      <c r="AAP147" s="39"/>
      <c r="AAQ147" s="39"/>
      <c r="AAR147" s="39"/>
      <c r="AAS147" s="39"/>
      <c r="AAT147" s="39"/>
      <c r="AAU147" s="39"/>
      <c r="AAV147" s="39"/>
      <c r="AAW147" s="39"/>
      <c r="AAX147" s="39"/>
      <c r="AAY147" s="39"/>
      <c r="AAZ147" s="39"/>
      <c r="ABA147" s="39"/>
      <c r="ABB147" s="39"/>
      <c r="ABC147" s="39"/>
      <c r="ABD147" s="39"/>
      <c r="ABE147" s="39"/>
      <c r="ABF147" s="39"/>
      <c r="ABG147" s="39"/>
      <c r="ABH147" s="39"/>
      <c r="ABI147" s="39"/>
      <c r="ABJ147" s="39"/>
      <c r="ABK147" s="39"/>
      <c r="ABL147" s="39"/>
      <c r="ABM147" s="39"/>
      <c r="ABN147" s="39"/>
      <c r="ABO147" s="39"/>
      <c r="ABP147" s="39"/>
      <c r="ABQ147" s="39"/>
      <c r="ABR147" s="39"/>
      <c r="ABS147" s="39"/>
      <c r="ABT147" s="39"/>
      <c r="ABU147" s="39"/>
      <c r="ABV147" s="39"/>
      <c r="ABW147" s="39"/>
      <c r="ABX147" s="39"/>
      <c r="ABY147" s="39"/>
      <c r="ABZ147" s="39"/>
      <c r="ACA147" s="39"/>
      <c r="ACB147" s="39"/>
      <c r="ACC147" s="39"/>
      <c r="ACD147" s="39"/>
      <c r="ACE147" s="39"/>
      <c r="ACF147" s="39"/>
      <c r="ACG147" s="39"/>
      <c r="ACH147" s="39"/>
      <c r="ACI147" s="39"/>
      <c r="ACJ147" s="39"/>
      <c r="ACK147" s="39"/>
      <c r="ACL147" s="39"/>
      <c r="ACM147" s="39"/>
      <c r="ACN147" s="39"/>
      <c r="ACO147" s="39"/>
      <c r="ACP147" s="39"/>
      <c r="ACQ147" s="39"/>
      <c r="ACR147" s="39"/>
      <c r="ACS147" s="39"/>
      <c r="ACT147" s="39"/>
      <c r="ACU147" s="39"/>
      <c r="ACV147" s="39"/>
      <c r="ACW147" s="39"/>
      <c r="ACX147" s="39"/>
      <c r="ACY147" s="39"/>
      <c r="ACZ147" s="39"/>
      <c r="ADA147" s="39"/>
      <c r="ADB147" s="39"/>
      <c r="ADC147" s="39"/>
      <c r="ADD147" s="39"/>
      <c r="ADE147" s="39"/>
      <c r="ADF147" s="39"/>
      <c r="ADG147" s="39"/>
      <c r="ADH147" s="39"/>
      <c r="ADI147" s="39"/>
      <c r="ADJ147" s="39"/>
      <c r="ADK147" s="39"/>
      <c r="ADL147" s="39"/>
      <c r="ADM147" s="39"/>
      <c r="ADN147" s="39"/>
      <c r="ADO147" s="39"/>
      <c r="ADP147" s="39"/>
      <c r="ADQ147" s="39"/>
      <c r="ADR147" s="39"/>
      <c r="ADS147" s="39"/>
      <c r="ADT147" s="39"/>
      <c r="ADU147" s="39"/>
      <c r="ADV147" s="39"/>
      <c r="ADW147" s="39"/>
      <c r="ADX147" s="39"/>
      <c r="ADY147" s="39"/>
      <c r="ADZ147" s="39"/>
      <c r="AEA147" s="39"/>
      <c r="AEB147" s="39"/>
      <c r="AEC147" s="39"/>
      <c r="AED147" s="39"/>
      <c r="AEE147" s="39"/>
      <c r="AEF147" s="39"/>
      <c r="AEG147" s="39"/>
      <c r="AEH147" s="39"/>
      <c r="AEI147" s="39"/>
      <c r="AEJ147" s="39"/>
      <c r="AEK147" s="39"/>
      <c r="AEL147" s="39"/>
      <c r="AEM147" s="39"/>
      <c r="AEN147" s="39"/>
      <c r="AEO147" s="39"/>
      <c r="AEP147" s="39"/>
      <c r="AEQ147" s="39"/>
      <c r="AER147" s="39"/>
      <c r="AES147" s="39"/>
      <c r="AET147" s="39"/>
      <c r="AEU147" s="39"/>
      <c r="AEV147" s="39"/>
      <c r="AEW147" s="39"/>
      <c r="AEX147" s="39"/>
      <c r="AEY147" s="39"/>
      <c r="AEZ147" s="39"/>
      <c r="AFA147" s="39"/>
      <c r="AFB147" s="39"/>
      <c r="AFC147" s="39"/>
      <c r="AFD147" s="39"/>
      <c r="AFE147" s="39"/>
      <c r="AFF147" s="39"/>
      <c r="AFG147" s="39"/>
      <c r="AFH147" s="39"/>
      <c r="AFI147" s="39"/>
      <c r="AFJ147" s="39"/>
      <c r="AFK147" s="39"/>
      <c r="AFL147" s="39"/>
      <c r="AFM147" s="39"/>
      <c r="AFN147" s="39"/>
      <c r="AFO147" s="39"/>
      <c r="AFP147" s="39"/>
      <c r="AFQ147" s="39"/>
      <c r="AFR147" s="39"/>
      <c r="AFS147" s="39"/>
      <c r="AFT147" s="39"/>
      <c r="AFU147" s="39"/>
      <c r="AFV147" s="39"/>
      <c r="AFW147" s="39"/>
      <c r="AFX147" s="39"/>
      <c r="AFY147" s="39"/>
      <c r="AFZ147" s="39"/>
      <c r="AGA147" s="39"/>
      <c r="AGB147" s="39"/>
      <c r="AGC147" s="39"/>
      <c r="AGD147" s="39"/>
      <c r="AGE147" s="39"/>
      <c r="AGF147" s="39"/>
      <c r="AGG147" s="39"/>
      <c r="AGH147" s="39"/>
      <c r="AGI147" s="39"/>
      <c r="AGJ147" s="39"/>
      <c r="AGK147" s="39"/>
      <c r="AGL147" s="39"/>
      <c r="AGM147" s="39"/>
      <c r="AGN147" s="39"/>
      <c r="AGO147" s="39"/>
      <c r="AGP147" s="39"/>
      <c r="AGQ147" s="39"/>
      <c r="AGR147" s="39"/>
      <c r="AGS147" s="39"/>
      <c r="AGT147" s="39"/>
      <c r="AGU147" s="39"/>
      <c r="AGV147" s="39"/>
      <c r="AGW147" s="39"/>
      <c r="AGX147" s="39"/>
      <c r="AGY147" s="39"/>
      <c r="AGZ147" s="39"/>
      <c r="AHA147" s="39"/>
      <c r="AHB147" s="39"/>
      <c r="AHC147" s="39"/>
      <c r="AHD147" s="39"/>
      <c r="AHE147" s="39"/>
      <c r="AHF147" s="39"/>
      <c r="AHG147" s="39"/>
      <c r="AHH147" s="39"/>
      <c r="AHI147" s="39"/>
      <c r="AHJ147" s="39"/>
      <c r="AHK147" s="39"/>
      <c r="AHL147" s="39"/>
      <c r="AHM147" s="39"/>
      <c r="AHN147" s="39"/>
      <c r="AHO147" s="39"/>
      <c r="AHP147" s="39"/>
      <c r="AHQ147" s="39"/>
      <c r="AHR147" s="39"/>
      <c r="AHS147" s="39"/>
      <c r="AHT147" s="39"/>
      <c r="AHU147" s="39"/>
      <c r="AHV147" s="39"/>
      <c r="AHW147" s="39"/>
      <c r="AHX147" s="39"/>
      <c r="AHY147" s="39"/>
      <c r="AHZ147" s="39"/>
      <c r="AIA147" s="39"/>
      <c r="AIB147" s="39"/>
      <c r="AIC147" s="39"/>
      <c r="AID147" s="39"/>
      <c r="AIE147" s="39"/>
      <c r="AIF147" s="39"/>
      <c r="AIG147" s="39"/>
      <c r="AIH147" s="39"/>
      <c r="AII147" s="39"/>
      <c r="AIJ147" s="39"/>
      <c r="AIK147" s="39"/>
      <c r="AIL147" s="39"/>
      <c r="AIM147" s="39"/>
      <c r="AIN147" s="39"/>
      <c r="AIO147" s="39"/>
      <c r="AIP147" s="39"/>
      <c r="AIQ147" s="39"/>
      <c r="AIR147" s="39"/>
      <c r="AIS147" s="39"/>
      <c r="AIT147" s="39"/>
      <c r="AIU147" s="39"/>
      <c r="AIV147" s="39"/>
      <c r="AIW147" s="39"/>
      <c r="AIX147" s="39"/>
      <c r="AIY147" s="39"/>
      <c r="AIZ147" s="39"/>
      <c r="AJA147" s="39"/>
      <c r="AJB147" s="39"/>
      <c r="AJC147" s="39"/>
      <c r="AJD147" s="39"/>
      <c r="AJE147" s="39"/>
      <c r="AJF147" s="39"/>
      <c r="AJG147" s="39"/>
      <c r="AJH147" s="39"/>
      <c r="AJI147" s="39"/>
      <c r="AJJ147" s="39"/>
      <c r="AJK147" s="39"/>
      <c r="AJL147" s="39"/>
      <c r="AJM147" s="39"/>
      <c r="AJN147" s="39"/>
      <c r="AJO147" s="39"/>
      <c r="AJP147" s="39"/>
      <c r="AJQ147" s="39"/>
      <c r="AJR147" s="39"/>
      <c r="AJS147" s="39"/>
      <c r="AJT147" s="39"/>
      <c r="AJU147" s="39"/>
      <c r="AJV147" s="39"/>
      <c r="AJW147" s="39"/>
      <c r="AJX147" s="39"/>
      <c r="AJY147" s="39"/>
      <c r="AJZ147" s="39"/>
      <c r="AKA147" s="39"/>
      <c r="AKB147" s="39"/>
      <c r="AKC147" s="39"/>
      <c r="AKD147" s="39"/>
      <c r="AKE147" s="39"/>
      <c r="AKF147" s="39"/>
      <c r="AKG147" s="39"/>
      <c r="AKH147" s="39"/>
      <c r="AKI147" s="39"/>
      <c r="AKJ147" s="39"/>
      <c r="AKK147" s="39"/>
      <c r="AKL147" s="39"/>
      <c r="AKM147" s="39"/>
      <c r="AKN147" s="39"/>
      <c r="AKO147" s="39"/>
      <c r="AKP147" s="39"/>
      <c r="AKQ147" s="39"/>
      <c r="AKR147" s="39"/>
      <c r="AKS147" s="39"/>
      <c r="AKT147" s="39"/>
      <c r="AKU147" s="39"/>
      <c r="AKV147" s="39"/>
      <c r="AKW147" s="39"/>
      <c r="AKX147" s="39"/>
      <c r="AKY147" s="39"/>
      <c r="AKZ147" s="39"/>
      <c r="ALA147" s="39"/>
      <c r="ALB147" s="39"/>
      <c r="ALC147" s="39"/>
      <c r="ALD147" s="39"/>
      <c r="ALE147" s="39"/>
      <c r="ALF147" s="39"/>
      <c r="ALG147" s="39"/>
      <c r="ALH147" s="39"/>
      <c r="ALI147" s="39"/>
      <c r="ALJ147" s="39"/>
      <c r="ALK147" s="39"/>
      <c r="ALL147" s="39"/>
      <c r="ALM147" s="39"/>
      <c r="ALN147" s="39"/>
      <c r="ALO147" s="39"/>
      <c r="ALP147" s="39"/>
      <c r="ALQ147" s="39"/>
      <c r="ALR147" s="39"/>
      <c r="ALS147" s="39"/>
      <c r="ALT147" s="39"/>
      <c r="ALU147" s="39"/>
      <c r="ALV147" s="39"/>
      <c r="ALW147" s="39"/>
      <c r="ALX147" s="39"/>
      <c r="ALY147" s="39"/>
      <c r="ALZ147" s="39"/>
      <c r="AMA147" s="39"/>
      <c r="AMB147" s="39"/>
      <c r="AMC147" s="39"/>
      <c r="AMD147" s="39"/>
      <c r="AME147" s="39"/>
      <c r="AMF147" s="39"/>
      <c r="AMG147" s="39"/>
      <c r="AMH147" s="39"/>
      <c r="AMI147" s="39"/>
      <c r="AMJ147" s="39"/>
      <c r="AMK147" s="39"/>
      <c r="AML147" s="39"/>
      <c r="AMM147" s="39"/>
      <c r="AMN147" s="39"/>
      <c r="AMO147" s="39"/>
      <c r="AMP147" s="39"/>
      <c r="AMQ147" s="39"/>
      <c r="AMR147" s="39"/>
      <c r="AMS147" s="39"/>
      <c r="AMT147" s="39"/>
      <c r="AMU147" s="39"/>
      <c r="AMV147" s="39"/>
      <c r="AMW147" s="39"/>
      <c r="AMX147" s="39"/>
      <c r="AMY147" s="39"/>
      <c r="AMZ147" s="39"/>
      <c r="ANA147" s="39"/>
      <c r="ANB147" s="39"/>
      <c r="ANC147" s="39"/>
      <c r="AND147" s="39"/>
      <c r="ANE147" s="39"/>
      <c r="ANF147" s="39"/>
      <c r="ANG147" s="39"/>
      <c r="ANH147" s="39"/>
      <c r="ANI147" s="39"/>
      <c r="ANJ147" s="39"/>
      <c r="ANK147" s="39"/>
      <c r="ANL147" s="39"/>
      <c r="ANM147" s="39"/>
      <c r="ANN147" s="39"/>
      <c r="ANO147" s="39"/>
      <c r="ANP147" s="39"/>
      <c r="ANQ147" s="39"/>
      <c r="ANR147" s="39"/>
      <c r="ANS147" s="39"/>
      <c r="ANT147" s="39"/>
      <c r="ANU147" s="39"/>
      <c r="ANV147" s="39"/>
      <c r="ANW147" s="39"/>
      <c r="ANX147" s="39"/>
      <c r="ANY147" s="39"/>
      <c r="ANZ147" s="39"/>
      <c r="AOA147" s="39"/>
      <c r="AOB147" s="39"/>
      <c r="AOC147" s="39"/>
      <c r="AOD147" s="39"/>
      <c r="AOE147" s="39"/>
      <c r="AOF147" s="39"/>
      <c r="AOG147" s="39"/>
      <c r="AOH147" s="39"/>
      <c r="AOI147" s="39"/>
      <c r="AOJ147" s="39"/>
      <c r="AOK147" s="39"/>
      <c r="AOL147" s="39"/>
      <c r="AOM147" s="39"/>
      <c r="AON147" s="39"/>
      <c r="AOO147" s="39"/>
      <c r="AOP147" s="39"/>
      <c r="AOQ147" s="39"/>
      <c r="AOR147" s="39"/>
      <c r="AOS147" s="39"/>
      <c r="AOT147" s="39"/>
      <c r="AOU147" s="39"/>
      <c r="AOV147" s="39"/>
      <c r="AOW147" s="39"/>
      <c r="AOX147" s="39"/>
      <c r="AOY147" s="39"/>
      <c r="AOZ147" s="39"/>
      <c r="APA147" s="39"/>
      <c r="APB147" s="39"/>
      <c r="APC147" s="39"/>
      <c r="APD147" s="39"/>
      <c r="APE147" s="39"/>
      <c r="APF147" s="39"/>
      <c r="APG147" s="39"/>
      <c r="APH147" s="39"/>
      <c r="API147" s="39"/>
      <c r="APJ147" s="39"/>
      <c r="APK147" s="39"/>
      <c r="APL147" s="39"/>
      <c r="APM147" s="39"/>
      <c r="APN147" s="39"/>
      <c r="APO147" s="39"/>
      <c r="APP147" s="39"/>
      <c r="APQ147" s="39"/>
      <c r="APR147" s="39"/>
      <c r="APS147" s="39"/>
      <c r="APT147" s="39"/>
      <c r="APU147" s="39"/>
      <c r="APV147" s="39"/>
      <c r="APW147" s="39"/>
      <c r="APX147" s="39"/>
      <c r="APY147" s="39"/>
      <c r="APZ147" s="39"/>
      <c r="AQA147" s="39"/>
      <c r="AQB147" s="39"/>
      <c r="AQC147" s="39"/>
      <c r="AQD147" s="39"/>
      <c r="AQE147" s="39"/>
      <c r="AQF147" s="39"/>
      <c r="AQG147" s="39"/>
      <c r="AQH147" s="39"/>
      <c r="AQI147" s="39"/>
      <c r="AQJ147" s="39"/>
      <c r="AQK147" s="39"/>
      <c r="AQL147" s="39"/>
      <c r="AQM147" s="39"/>
      <c r="AQN147" s="39"/>
      <c r="AQO147" s="39"/>
      <c r="AQP147" s="39"/>
      <c r="AQQ147" s="39"/>
      <c r="AQR147" s="39"/>
      <c r="AQS147" s="39"/>
      <c r="AQT147" s="39"/>
      <c r="AQU147" s="39"/>
      <c r="AQV147" s="39"/>
      <c r="AQW147" s="39"/>
      <c r="AQX147" s="39"/>
      <c r="AQY147" s="39"/>
      <c r="AQZ147" s="39"/>
      <c r="ARA147" s="39"/>
      <c r="ARB147" s="39"/>
      <c r="ARC147" s="39"/>
      <c r="ARD147" s="39"/>
      <c r="ARE147" s="39"/>
      <c r="ARF147" s="39"/>
      <c r="ARG147" s="39"/>
      <c r="ARH147" s="39"/>
      <c r="ARI147" s="39"/>
      <c r="ARJ147" s="39"/>
      <c r="ARK147" s="39"/>
      <c r="ARL147" s="39"/>
      <c r="ARM147" s="39"/>
      <c r="ARN147" s="39"/>
      <c r="ARO147" s="39"/>
      <c r="ARP147" s="39"/>
      <c r="ARQ147" s="39"/>
      <c r="ARR147" s="39"/>
      <c r="ARS147" s="39"/>
      <c r="ART147" s="39"/>
      <c r="ARU147" s="39"/>
      <c r="ARV147" s="39"/>
      <c r="ARW147" s="39"/>
      <c r="ARX147" s="39"/>
      <c r="ARY147" s="39"/>
      <c r="ARZ147" s="39"/>
      <c r="ASA147" s="39"/>
      <c r="ASB147" s="39"/>
      <c r="ASC147" s="39"/>
      <c r="ASD147" s="39"/>
      <c r="ASE147" s="39"/>
      <c r="ASF147" s="39"/>
      <c r="ASG147" s="39"/>
      <c r="ASH147" s="39"/>
      <c r="ASI147" s="39"/>
      <c r="ASJ147" s="39"/>
      <c r="ASK147" s="39"/>
      <c r="ASL147" s="39"/>
      <c r="ASM147" s="39"/>
      <c r="ASN147" s="39"/>
      <c r="ASO147" s="39"/>
      <c r="ASP147" s="39"/>
      <c r="ASQ147" s="39"/>
      <c r="ASR147" s="39"/>
      <c r="ASS147" s="39"/>
      <c r="AST147" s="39"/>
      <c r="ASU147" s="39"/>
      <c r="ASV147" s="39"/>
      <c r="ASW147" s="39"/>
      <c r="ASX147" s="39"/>
      <c r="ASY147" s="39"/>
      <c r="ASZ147" s="39"/>
      <c r="ATA147" s="39"/>
      <c r="ATB147" s="39"/>
      <c r="ATC147" s="39"/>
      <c r="ATD147" s="39"/>
      <c r="ATE147" s="39"/>
      <c r="ATF147" s="39"/>
      <c r="ATG147" s="39"/>
      <c r="ATH147" s="39"/>
      <c r="ATI147" s="39"/>
      <c r="ATJ147" s="39"/>
      <c r="ATK147" s="39"/>
      <c r="ATL147" s="39"/>
      <c r="ATM147" s="39"/>
      <c r="ATN147" s="39"/>
      <c r="ATO147" s="39"/>
      <c r="ATP147" s="39"/>
      <c r="ATQ147" s="39"/>
      <c r="ATR147" s="39"/>
      <c r="ATS147" s="39"/>
      <c r="ATT147" s="39"/>
      <c r="ATU147" s="39"/>
      <c r="ATV147" s="39"/>
      <c r="ATW147" s="39"/>
      <c r="ATX147" s="39"/>
      <c r="ATY147" s="39"/>
      <c r="ATZ147" s="39"/>
      <c r="AUA147" s="39"/>
      <c r="AUB147" s="39"/>
      <c r="AUC147" s="39"/>
      <c r="AUD147" s="39"/>
      <c r="AUE147" s="39"/>
      <c r="AUF147" s="39"/>
      <c r="AUG147" s="39"/>
      <c r="AUH147" s="39"/>
      <c r="AUI147" s="39"/>
      <c r="AUJ147" s="39"/>
      <c r="AUK147" s="39"/>
      <c r="AUL147" s="39"/>
      <c r="AUM147" s="39"/>
      <c r="AUN147" s="39"/>
      <c r="AUO147" s="39"/>
      <c r="AUP147" s="39"/>
      <c r="AUQ147" s="39"/>
      <c r="AUR147" s="39"/>
      <c r="AUS147" s="39"/>
      <c r="AUT147" s="39"/>
      <c r="AUU147" s="39"/>
      <c r="AUV147" s="39"/>
      <c r="AUW147" s="39"/>
      <c r="AUX147" s="39"/>
      <c r="AUY147" s="39"/>
      <c r="AUZ147" s="39"/>
      <c r="AVA147" s="39"/>
      <c r="AVB147" s="39"/>
      <c r="AVC147" s="39"/>
      <c r="AVD147" s="39"/>
      <c r="AVE147" s="39"/>
      <c r="AVF147" s="39"/>
      <c r="AVG147" s="39"/>
      <c r="AVH147" s="39"/>
      <c r="AVI147" s="39"/>
      <c r="AVJ147" s="39"/>
      <c r="AVK147" s="39"/>
      <c r="AVL147" s="39"/>
      <c r="AVM147" s="39"/>
      <c r="AVN147" s="39"/>
      <c r="AVO147" s="39"/>
      <c r="AVP147" s="39"/>
      <c r="AVQ147" s="39"/>
      <c r="AVR147" s="39"/>
      <c r="AVS147" s="39"/>
      <c r="AVT147" s="39"/>
      <c r="AVU147" s="39"/>
      <c r="AVV147" s="39"/>
      <c r="AVW147" s="39"/>
      <c r="AVX147" s="39"/>
      <c r="AVY147" s="39"/>
      <c r="AVZ147" s="39"/>
      <c r="AWA147" s="39"/>
      <c r="AWB147" s="39"/>
      <c r="AWC147" s="39"/>
      <c r="AWD147" s="39"/>
      <c r="AWE147" s="39"/>
      <c r="AWF147" s="39"/>
      <c r="AWG147" s="39"/>
      <c r="AWH147" s="39"/>
      <c r="AWI147" s="39"/>
      <c r="AWJ147" s="39"/>
      <c r="AWK147" s="39"/>
      <c r="AWL147" s="39"/>
      <c r="AWM147" s="39"/>
      <c r="AWN147" s="39"/>
      <c r="AWO147" s="39"/>
      <c r="AWP147" s="39"/>
      <c r="AWQ147" s="39"/>
      <c r="AWR147" s="39"/>
      <c r="AWS147" s="39"/>
      <c r="AWT147" s="39"/>
      <c r="AWU147" s="39"/>
      <c r="AWV147" s="39"/>
      <c r="AWW147" s="39"/>
      <c r="AWX147" s="39"/>
      <c r="AWY147" s="39"/>
      <c r="AWZ147" s="39"/>
      <c r="AXA147" s="39"/>
      <c r="AXB147" s="39"/>
      <c r="AXC147" s="39"/>
      <c r="AXD147" s="39"/>
      <c r="AXE147" s="39"/>
      <c r="AXF147" s="39"/>
      <c r="AXG147" s="39"/>
      <c r="AXH147" s="39"/>
      <c r="AXI147" s="39"/>
      <c r="AXJ147" s="39"/>
      <c r="AXK147" s="39"/>
      <c r="AXL147" s="39"/>
      <c r="AXM147" s="39"/>
      <c r="AXN147" s="39"/>
      <c r="AXO147" s="39"/>
      <c r="AXP147" s="39"/>
      <c r="AXQ147" s="39"/>
      <c r="AXR147" s="39"/>
      <c r="AXS147" s="39"/>
      <c r="AXT147" s="39"/>
      <c r="AXU147" s="39"/>
      <c r="AXV147" s="39"/>
      <c r="AXW147" s="39"/>
      <c r="AXX147" s="39"/>
      <c r="AXY147" s="39"/>
      <c r="AXZ147" s="39"/>
      <c r="AYA147" s="39"/>
      <c r="AYB147" s="39"/>
      <c r="AYC147" s="39"/>
      <c r="AYD147" s="39"/>
      <c r="AYE147" s="39"/>
      <c r="AYF147" s="39"/>
      <c r="AYG147" s="39"/>
      <c r="AYH147" s="39"/>
      <c r="AYI147" s="39"/>
      <c r="AYJ147" s="39"/>
      <c r="AYK147" s="39"/>
      <c r="AYL147" s="39"/>
      <c r="AYM147" s="39"/>
      <c r="AYN147" s="39"/>
      <c r="AYO147" s="39"/>
      <c r="AYP147" s="39"/>
      <c r="AYQ147" s="39"/>
      <c r="AYR147" s="39"/>
      <c r="AYS147" s="39"/>
      <c r="AYT147" s="39"/>
      <c r="AYU147" s="39"/>
      <c r="AYV147" s="39"/>
      <c r="AYW147" s="39"/>
      <c r="AYX147" s="39"/>
      <c r="AYY147" s="39"/>
      <c r="AYZ147" s="39"/>
      <c r="AZA147" s="39"/>
      <c r="AZB147" s="39"/>
      <c r="AZC147" s="39"/>
      <c r="AZD147" s="39"/>
      <c r="AZE147" s="39"/>
      <c r="AZF147" s="39"/>
      <c r="AZG147" s="39"/>
      <c r="AZH147" s="39"/>
      <c r="AZI147" s="39"/>
      <c r="AZJ147" s="39"/>
      <c r="AZK147" s="39"/>
      <c r="AZL147" s="39"/>
      <c r="AZM147" s="39"/>
      <c r="AZN147" s="39"/>
      <c r="AZO147" s="39"/>
      <c r="AZP147" s="39"/>
      <c r="AZQ147" s="39"/>
      <c r="AZR147" s="39"/>
      <c r="AZS147" s="39"/>
      <c r="AZT147" s="39"/>
      <c r="AZU147" s="39"/>
      <c r="AZV147" s="39"/>
      <c r="AZW147" s="39"/>
      <c r="AZX147" s="39"/>
      <c r="AZY147" s="39"/>
      <c r="AZZ147" s="39"/>
      <c r="BAA147" s="39"/>
      <c r="BAB147" s="39"/>
      <c r="BAC147" s="39"/>
      <c r="BAD147" s="39"/>
      <c r="BAE147" s="39"/>
      <c r="BAF147" s="39"/>
      <c r="BAG147" s="39"/>
      <c r="BAH147" s="39"/>
      <c r="BAI147" s="39"/>
      <c r="BAJ147" s="39"/>
      <c r="BAK147" s="39"/>
      <c r="BAL147" s="39"/>
      <c r="BAM147" s="39"/>
      <c r="BAN147" s="39"/>
      <c r="BAO147" s="39"/>
      <c r="BAP147" s="39"/>
      <c r="BAQ147" s="39"/>
      <c r="BAR147" s="39"/>
      <c r="BAS147" s="39"/>
      <c r="BAT147" s="39"/>
      <c r="BAU147" s="39"/>
      <c r="BAV147" s="39"/>
      <c r="BAW147" s="39"/>
      <c r="BAX147" s="39"/>
      <c r="BAY147" s="39"/>
      <c r="BAZ147" s="39"/>
      <c r="BBA147" s="39"/>
      <c r="BBB147" s="39"/>
      <c r="BBC147" s="39"/>
      <c r="BBD147" s="39"/>
      <c r="BBE147" s="39"/>
      <c r="BBF147" s="39"/>
      <c r="BBG147" s="39"/>
      <c r="BBH147" s="39"/>
      <c r="BBI147" s="39"/>
      <c r="BBJ147" s="39"/>
      <c r="BBK147" s="39"/>
      <c r="BBL147" s="39"/>
      <c r="BBM147" s="39"/>
      <c r="BBN147" s="39"/>
      <c r="BBO147" s="39"/>
      <c r="BBP147" s="39"/>
      <c r="BBQ147" s="39"/>
      <c r="BBR147" s="39"/>
      <c r="BBS147" s="39"/>
      <c r="BBT147" s="39"/>
      <c r="BBU147" s="39"/>
      <c r="BBV147" s="39"/>
      <c r="BBW147" s="39"/>
      <c r="BBX147" s="39"/>
      <c r="BBY147" s="39"/>
      <c r="BBZ147" s="39"/>
      <c r="BCA147" s="39"/>
      <c r="BCB147" s="39"/>
      <c r="BCC147" s="39"/>
      <c r="BCD147" s="39"/>
      <c r="BCE147" s="39"/>
      <c r="BCF147" s="39"/>
      <c r="BCG147" s="39"/>
      <c r="BCH147" s="39"/>
      <c r="BCI147" s="39"/>
      <c r="BCJ147" s="39"/>
      <c r="BCK147" s="39"/>
      <c r="BCL147" s="39"/>
      <c r="BCM147" s="39"/>
      <c r="BCN147" s="39"/>
      <c r="BCO147" s="39"/>
      <c r="BCP147" s="39"/>
      <c r="BCQ147" s="39"/>
      <c r="BCR147" s="39"/>
      <c r="BCS147" s="39"/>
      <c r="BCT147" s="39"/>
      <c r="BCU147" s="39"/>
      <c r="BCV147" s="39"/>
      <c r="BCW147" s="39"/>
      <c r="BCX147" s="39"/>
      <c r="BCY147" s="39"/>
      <c r="BCZ147" s="39"/>
      <c r="BDA147" s="39"/>
      <c r="BDB147" s="39"/>
      <c r="BDC147" s="39"/>
      <c r="BDD147" s="39"/>
      <c r="BDE147" s="39"/>
      <c r="BDF147" s="39"/>
      <c r="BDG147" s="39"/>
      <c r="BDH147" s="39"/>
      <c r="BDI147" s="39"/>
      <c r="BDJ147" s="39"/>
      <c r="BDK147" s="39"/>
      <c r="BDL147" s="39"/>
      <c r="BDM147" s="39"/>
      <c r="BDN147" s="39"/>
      <c r="BDO147" s="39"/>
      <c r="BDP147" s="39"/>
      <c r="BDQ147" s="39"/>
      <c r="BDR147" s="39"/>
      <c r="BDS147" s="39"/>
      <c r="BDT147" s="39"/>
      <c r="BDU147" s="39"/>
      <c r="BDV147" s="39"/>
      <c r="BDW147" s="39"/>
      <c r="BDX147" s="39"/>
      <c r="BDY147" s="39"/>
      <c r="BDZ147" s="39"/>
      <c r="BEA147" s="39"/>
      <c r="BEB147" s="39"/>
      <c r="BEC147" s="39"/>
      <c r="BED147" s="39"/>
      <c r="BEE147" s="39"/>
      <c r="BEF147" s="39"/>
      <c r="BEG147" s="39"/>
      <c r="BEH147" s="39"/>
      <c r="BEI147" s="39"/>
      <c r="BEJ147" s="39"/>
      <c r="BEK147" s="39"/>
      <c r="BEL147" s="39"/>
      <c r="BEM147" s="39"/>
      <c r="BEN147" s="39"/>
      <c r="BEO147" s="39"/>
      <c r="BEP147" s="39"/>
      <c r="BEQ147" s="39"/>
      <c r="BER147" s="39"/>
      <c r="BES147" s="39"/>
      <c r="BET147" s="39"/>
      <c r="BEU147" s="39"/>
      <c r="BEV147" s="39"/>
      <c r="BEW147" s="39"/>
      <c r="BEX147" s="39"/>
      <c r="BEY147" s="39"/>
      <c r="BEZ147" s="39"/>
      <c r="BFA147" s="39"/>
      <c r="BFB147" s="39"/>
      <c r="BFC147" s="39"/>
      <c r="BFD147" s="39"/>
      <c r="BFE147" s="39"/>
      <c r="BFF147" s="39"/>
      <c r="BFG147" s="39"/>
      <c r="BFH147" s="39"/>
      <c r="BFI147" s="39"/>
      <c r="BFJ147" s="39"/>
      <c r="BFK147" s="39"/>
      <c r="BFL147" s="39"/>
      <c r="BFM147" s="39"/>
      <c r="BFN147" s="39"/>
      <c r="BFO147" s="39"/>
      <c r="BFP147" s="39"/>
      <c r="BFQ147" s="39"/>
      <c r="BFR147" s="39"/>
      <c r="BFS147" s="39"/>
      <c r="BFT147" s="39"/>
      <c r="BFU147" s="39"/>
      <c r="BFV147" s="39"/>
      <c r="BFW147" s="39"/>
      <c r="BFX147" s="39"/>
      <c r="BFY147" s="39"/>
      <c r="BFZ147" s="39"/>
      <c r="BGA147" s="39"/>
      <c r="BGB147" s="39"/>
      <c r="BGC147" s="39"/>
      <c r="BGD147" s="39"/>
      <c r="BGE147" s="39"/>
      <c r="BGF147" s="39"/>
      <c r="BGG147" s="39"/>
      <c r="BGH147" s="39"/>
      <c r="BGI147" s="39"/>
      <c r="BGJ147" s="39"/>
      <c r="BGK147" s="39"/>
      <c r="BGL147" s="39"/>
      <c r="BGM147" s="39"/>
      <c r="BGN147" s="39"/>
      <c r="BGO147" s="39"/>
      <c r="BGP147" s="39"/>
      <c r="BGQ147" s="39"/>
      <c r="BGR147" s="39"/>
      <c r="BGS147" s="39"/>
      <c r="BGT147" s="39"/>
      <c r="BGU147" s="39"/>
      <c r="BGV147" s="39"/>
      <c r="BGW147" s="39"/>
      <c r="BGX147" s="39"/>
      <c r="BGY147" s="39"/>
      <c r="BGZ147" s="39"/>
      <c r="BHA147" s="39"/>
      <c r="BHB147" s="39"/>
      <c r="BHC147" s="39"/>
      <c r="BHD147" s="39"/>
      <c r="BHE147" s="39"/>
      <c r="BHF147" s="39"/>
      <c r="BHG147" s="39"/>
      <c r="BHH147" s="39"/>
      <c r="BHI147" s="39"/>
      <c r="BHJ147" s="39"/>
      <c r="BHK147" s="39"/>
      <c r="BHL147" s="39"/>
      <c r="BHM147" s="39"/>
      <c r="BHN147" s="39"/>
      <c r="BHO147" s="39"/>
      <c r="BHP147" s="39"/>
      <c r="BHQ147" s="39"/>
      <c r="BHR147" s="39"/>
      <c r="BHS147" s="39"/>
      <c r="BHT147" s="39"/>
      <c r="BHU147" s="39"/>
      <c r="BHV147" s="39"/>
      <c r="BHW147" s="39"/>
      <c r="BHX147" s="39"/>
      <c r="BHY147" s="39"/>
      <c r="BHZ147" s="39"/>
      <c r="BIA147" s="39"/>
      <c r="BIB147" s="39"/>
      <c r="BIC147" s="39"/>
      <c r="BID147" s="39"/>
      <c r="BIE147" s="39"/>
      <c r="BIF147" s="39"/>
      <c r="BIG147" s="39"/>
      <c r="BIH147" s="39"/>
      <c r="BII147" s="39"/>
      <c r="BIJ147" s="39"/>
      <c r="BIK147" s="39"/>
      <c r="BIL147" s="39"/>
      <c r="BIM147" s="39"/>
      <c r="BIN147" s="39"/>
      <c r="BIO147" s="39"/>
      <c r="BIP147" s="39"/>
      <c r="BIQ147" s="39"/>
      <c r="BIR147" s="39"/>
      <c r="BIS147" s="39"/>
      <c r="BIT147" s="39"/>
      <c r="BIU147" s="39"/>
      <c r="BIV147" s="39"/>
      <c r="BIW147" s="39"/>
      <c r="BIX147" s="39"/>
      <c r="BIY147" s="39"/>
      <c r="BIZ147" s="39"/>
      <c r="BJA147" s="39"/>
      <c r="BJB147" s="39"/>
      <c r="BJC147" s="39"/>
      <c r="BJD147" s="39"/>
      <c r="BJE147" s="39"/>
      <c r="BJF147" s="39"/>
      <c r="BJG147" s="39"/>
      <c r="BJH147" s="39"/>
      <c r="BJI147" s="39"/>
      <c r="BJJ147" s="39"/>
      <c r="BJK147" s="39"/>
      <c r="BJL147" s="39"/>
      <c r="BJM147" s="39"/>
      <c r="BJN147" s="39"/>
      <c r="BJO147" s="39"/>
      <c r="BJP147" s="39"/>
      <c r="BJQ147" s="39"/>
      <c r="BJR147" s="39"/>
      <c r="BJS147" s="39"/>
      <c r="BJT147" s="39"/>
      <c r="BJU147" s="39"/>
      <c r="BJV147" s="39"/>
      <c r="BJW147" s="39"/>
      <c r="BJX147" s="39"/>
      <c r="BJY147" s="39"/>
      <c r="BJZ147" s="39"/>
      <c r="BKA147" s="39"/>
      <c r="BKB147" s="39"/>
      <c r="BKC147" s="39"/>
      <c r="BKD147" s="39"/>
      <c r="BKE147" s="39"/>
      <c r="BKF147" s="39"/>
      <c r="BKG147" s="39"/>
      <c r="BKH147" s="39"/>
      <c r="BKI147" s="39"/>
      <c r="BKJ147" s="39"/>
      <c r="BKK147" s="39"/>
      <c r="BKL147" s="39"/>
      <c r="BKM147" s="39"/>
      <c r="BKN147" s="39"/>
      <c r="BKO147" s="39"/>
      <c r="BKP147" s="39"/>
      <c r="BKQ147" s="39"/>
      <c r="BKR147" s="39"/>
      <c r="BKS147" s="39"/>
      <c r="BKT147" s="39"/>
      <c r="BKU147" s="39"/>
      <c r="BKV147" s="39"/>
      <c r="BKW147" s="39"/>
      <c r="BKX147" s="39"/>
      <c r="BKY147" s="39"/>
      <c r="BKZ147" s="39"/>
      <c r="BLA147" s="39"/>
      <c r="BLB147" s="39"/>
      <c r="BLC147" s="39"/>
      <c r="BLD147" s="39"/>
      <c r="BLE147" s="39"/>
      <c r="BLF147" s="39"/>
      <c r="BLG147" s="39"/>
      <c r="BLH147" s="39"/>
      <c r="BLI147" s="39"/>
      <c r="BLJ147" s="39"/>
      <c r="BLK147" s="39"/>
      <c r="BLL147" s="39"/>
      <c r="BLM147" s="39"/>
      <c r="BLN147" s="39"/>
      <c r="BLO147" s="39"/>
      <c r="BLP147" s="39"/>
      <c r="BLQ147" s="39"/>
      <c r="BLR147" s="39"/>
      <c r="BLS147" s="39"/>
      <c r="BLT147" s="39"/>
      <c r="BLU147" s="39"/>
      <c r="BLV147" s="39"/>
      <c r="BLW147" s="39"/>
      <c r="BLX147" s="39"/>
      <c r="BLY147" s="39"/>
      <c r="BLZ147" s="39"/>
      <c r="BMA147" s="39"/>
      <c r="BMB147" s="39"/>
      <c r="BMC147" s="39"/>
      <c r="BMD147" s="39"/>
      <c r="BME147" s="39"/>
      <c r="BMF147" s="39"/>
      <c r="BMG147" s="39"/>
      <c r="BMH147" s="39"/>
      <c r="BMI147" s="39"/>
      <c r="BMJ147" s="39"/>
      <c r="BMK147" s="39"/>
      <c r="BML147" s="39"/>
      <c r="BMM147" s="39"/>
      <c r="BMN147" s="39"/>
      <c r="BMO147" s="39"/>
      <c r="BMP147" s="39"/>
      <c r="BMQ147" s="39"/>
      <c r="BMR147" s="39"/>
      <c r="BMS147" s="39"/>
      <c r="BMT147" s="39"/>
      <c r="BMU147" s="39"/>
      <c r="BMV147" s="39"/>
      <c r="BMW147" s="39"/>
      <c r="BMX147" s="39"/>
      <c r="BMY147" s="39"/>
      <c r="BMZ147" s="39"/>
      <c r="BNA147" s="39"/>
      <c r="BNB147" s="39"/>
      <c r="BNC147" s="39"/>
      <c r="BND147" s="39"/>
      <c r="BNE147" s="39"/>
      <c r="BNF147" s="39"/>
      <c r="BNG147" s="39"/>
      <c r="BNH147" s="39"/>
      <c r="BNI147" s="39"/>
      <c r="BNJ147" s="39"/>
      <c r="BNK147" s="39"/>
      <c r="BNL147" s="39"/>
      <c r="BNM147" s="39"/>
      <c r="BNN147" s="39"/>
      <c r="BNO147" s="39"/>
      <c r="BNP147" s="39"/>
      <c r="BNQ147" s="39"/>
      <c r="BNR147" s="39"/>
      <c r="BNS147" s="39"/>
      <c r="BNT147" s="39"/>
      <c r="BNU147" s="39"/>
      <c r="BNV147" s="39"/>
      <c r="BNW147" s="39"/>
      <c r="BNX147" s="39"/>
      <c r="BNY147" s="39"/>
      <c r="BNZ147" s="39"/>
      <c r="BOA147" s="39"/>
      <c r="BOB147" s="39"/>
      <c r="BOC147" s="39"/>
      <c r="BOD147" s="39"/>
      <c r="BOE147" s="39"/>
      <c r="BOF147" s="39"/>
      <c r="BOG147" s="39"/>
      <c r="BOH147" s="39"/>
      <c r="BOI147" s="39"/>
      <c r="BOJ147" s="39"/>
      <c r="BOK147" s="39"/>
      <c r="BOL147" s="39"/>
      <c r="BOM147" s="39"/>
      <c r="BON147" s="39"/>
      <c r="BOO147" s="39"/>
      <c r="BOP147" s="39"/>
      <c r="BOQ147" s="39"/>
      <c r="BOR147" s="39"/>
      <c r="BOS147" s="39"/>
      <c r="BOT147" s="39"/>
      <c r="BOU147" s="39"/>
      <c r="BOV147" s="39"/>
      <c r="BOW147" s="39"/>
      <c r="BOX147" s="39"/>
      <c r="BOY147" s="39"/>
      <c r="BOZ147" s="39"/>
      <c r="BPA147" s="39"/>
      <c r="BPB147" s="39"/>
      <c r="BPC147" s="39"/>
      <c r="BPD147" s="39"/>
      <c r="BPE147" s="39"/>
      <c r="BPF147" s="39"/>
      <c r="BPG147" s="39"/>
      <c r="BPH147" s="39"/>
      <c r="BPI147" s="39"/>
      <c r="BPJ147" s="39"/>
      <c r="BPK147" s="39"/>
      <c r="BPL147" s="39"/>
      <c r="BPM147" s="39"/>
      <c r="BPN147" s="39"/>
      <c r="BPO147" s="39"/>
      <c r="BPP147" s="39"/>
      <c r="BPQ147" s="39"/>
      <c r="BPR147" s="39"/>
      <c r="BPS147" s="39"/>
      <c r="BPT147" s="39"/>
      <c r="BPU147" s="39"/>
      <c r="BPV147" s="39"/>
      <c r="BPW147" s="39"/>
      <c r="BPX147" s="39"/>
      <c r="BPY147" s="39"/>
      <c r="BPZ147" s="39"/>
      <c r="BQA147" s="39"/>
      <c r="BQB147" s="39"/>
      <c r="BQC147" s="39"/>
      <c r="BQD147" s="39"/>
      <c r="BQE147" s="39"/>
      <c r="BQF147" s="39"/>
      <c r="BQG147" s="39"/>
      <c r="BQH147" s="39"/>
      <c r="BQI147" s="39"/>
      <c r="BQJ147" s="39"/>
      <c r="BQK147" s="39"/>
      <c r="BQL147" s="39"/>
      <c r="BQM147" s="39"/>
      <c r="BQN147" s="39"/>
      <c r="BQO147" s="39"/>
      <c r="BQP147" s="39"/>
      <c r="BQQ147" s="39"/>
      <c r="BQR147" s="39"/>
      <c r="BQS147" s="39"/>
      <c r="BQT147" s="39"/>
      <c r="BQU147" s="39"/>
      <c r="BQV147" s="39"/>
      <c r="BQW147" s="39"/>
      <c r="BQX147" s="39"/>
      <c r="BQY147" s="39"/>
      <c r="BQZ147" s="39"/>
      <c r="BRA147" s="39"/>
      <c r="BRB147" s="39"/>
      <c r="BRC147" s="39"/>
      <c r="BRD147" s="39"/>
      <c r="BRE147" s="39"/>
      <c r="BRF147" s="39"/>
      <c r="BRG147" s="39"/>
      <c r="BRH147" s="39"/>
      <c r="BRI147" s="39"/>
      <c r="BRJ147" s="39"/>
      <c r="BRK147" s="39"/>
      <c r="BRL147" s="39"/>
      <c r="BRM147" s="39"/>
      <c r="BRN147" s="39"/>
      <c r="BRO147" s="39"/>
      <c r="BRP147" s="39"/>
      <c r="BRQ147" s="39"/>
      <c r="BRR147" s="39"/>
      <c r="BRS147" s="39"/>
      <c r="BRT147" s="39"/>
      <c r="BRU147" s="39"/>
      <c r="BRV147" s="39"/>
      <c r="BRW147" s="39"/>
      <c r="BRX147" s="39"/>
      <c r="BRY147" s="39"/>
      <c r="BRZ147" s="39"/>
      <c r="BSA147" s="39"/>
      <c r="BSB147" s="39"/>
      <c r="BSC147" s="39"/>
      <c r="BSD147" s="39"/>
      <c r="BSE147" s="39"/>
      <c r="BSF147" s="39"/>
      <c r="BSG147" s="39"/>
      <c r="BSH147" s="39"/>
      <c r="BSI147" s="39"/>
      <c r="BSJ147" s="39"/>
      <c r="BSK147" s="39"/>
      <c r="BSL147" s="39"/>
      <c r="BSM147" s="39"/>
      <c r="BSN147" s="39"/>
      <c r="BSO147" s="39"/>
      <c r="BSP147" s="39"/>
      <c r="BSQ147" s="39"/>
      <c r="BSR147" s="39"/>
      <c r="BSS147" s="39"/>
      <c r="BST147" s="39"/>
      <c r="BSU147" s="39"/>
      <c r="BSV147" s="39"/>
      <c r="BSW147" s="39"/>
      <c r="BSX147" s="39"/>
      <c r="BSY147" s="39"/>
      <c r="BSZ147" s="39"/>
      <c r="BTA147" s="39"/>
      <c r="BTB147" s="39"/>
      <c r="BTC147" s="39"/>
      <c r="BTD147" s="39"/>
      <c r="BTE147" s="39"/>
      <c r="BTF147" s="39"/>
      <c r="BTG147" s="39"/>
      <c r="BTH147" s="39"/>
      <c r="BTI147" s="39"/>
      <c r="BTJ147" s="39"/>
      <c r="BTK147" s="39"/>
      <c r="BTL147" s="39"/>
      <c r="BTM147" s="39"/>
      <c r="BTN147" s="39"/>
      <c r="BTO147" s="39"/>
      <c r="BTP147" s="39"/>
      <c r="BTQ147" s="39"/>
      <c r="BTR147" s="39"/>
      <c r="BTS147" s="39"/>
      <c r="BTT147" s="39"/>
      <c r="BTU147" s="39"/>
      <c r="BTV147" s="39"/>
      <c r="BTW147" s="39"/>
      <c r="BTX147" s="39"/>
      <c r="BTY147" s="39"/>
      <c r="BTZ147" s="39"/>
      <c r="BUA147" s="39"/>
      <c r="BUB147" s="39"/>
      <c r="BUC147" s="39"/>
      <c r="BUD147" s="39"/>
      <c r="BUE147" s="39"/>
      <c r="BUF147" s="39"/>
      <c r="BUG147" s="39"/>
      <c r="BUH147" s="39"/>
      <c r="BUI147" s="39"/>
      <c r="BUJ147" s="39"/>
      <c r="BUK147" s="39"/>
      <c r="BUL147" s="39"/>
      <c r="BUM147" s="39"/>
      <c r="BUN147" s="39"/>
      <c r="BUO147" s="39"/>
      <c r="BUP147" s="39"/>
      <c r="BUQ147" s="39"/>
      <c r="BUR147" s="39"/>
      <c r="BUS147" s="39"/>
      <c r="BUT147" s="39"/>
      <c r="BUU147" s="39"/>
      <c r="BUV147" s="39"/>
      <c r="BUW147" s="39"/>
      <c r="BUX147" s="39"/>
      <c r="BUY147" s="39"/>
      <c r="BUZ147" s="39"/>
      <c r="BVA147" s="39"/>
      <c r="BVB147" s="39"/>
      <c r="BVC147" s="39"/>
      <c r="BVD147" s="39"/>
      <c r="BVE147" s="39"/>
      <c r="BVF147" s="39"/>
      <c r="BVG147" s="39"/>
      <c r="BVH147" s="39"/>
      <c r="BVI147" s="39"/>
      <c r="BVJ147" s="39"/>
      <c r="BVK147" s="39"/>
      <c r="BVL147" s="39"/>
      <c r="BVM147" s="39"/>
      <c r="BVN147" s="39"/>
      <c r="BVO147" s="39"/>
      <c r="BVP147" s="39"/>
      <c r="BVQ147" s="39"/>
      <c r="BVR147" s="39"/>
      <c r="BVS147" s="39"/>
      <c r="BVT147" s="39"/>
      <c r="BVU147" s="39"/>
      <c r="BVV147" s="39"/>
      <c r="BVW147" s="39"/>
      <c r="BVX147" s="39"/>
      <c r="BVY147" s="39"/>
      <c r="BVZ147" s="39"/>
      <c r="BWA147" s="39"/>
      <c r="BWB147" s="39"/>
      <c r="BWC147" s="39"/>
      <c r="BWD147" s="39"/>
      <c r="BWE147" s="39"/>
      <c r="BWF147" s="39"/>
      <c r="BWG147" s="39"/>
      <c r="BWH147" s="39"/>
      <c r="BWI147" s="39"/>
      <c r="BWJ147" s="39"/>
      <c r="BWK147" s="39"/>
      <c r="BWL147" s="39"/>
      <c r="BWM147" s="39"/>
      <c r="BWN147" s="39"/>
      <c r="BWO147" s="39"/>
      <c r="BWP147" s="39"/>
      <c r="BWQ147" s="39"/>
      <c r="BWR147" s="39"/>
      <c r="BWS147" s="39"/>
      <c r="BWT147" s="39"/>
      <c r="BWU147" s="39"/>
      <c r="BWV147" s="39"/>
      <c r="BWW147" s="39"/>
      <c r="BWX147" s="39"/>
      <c r="BWY147" s="39"/>
      <c r="BWZ147" s="39"/>
      <c r="BXA147" s="39"/>
      <c r="BXB147" s="39"/>
      <c r="BXC147" s="39"/>
      <c r="BXD147" s="39"/>
      <c r="BXE147" s="39"/>
      <c r="BXF147" s="39"/>
      <c r="BXG147" s="39"/>
      <c r="BXH147" s="39"/>
      <c r="BXI147" s="39"/>
      <c r="BXJ147" s="39"/>
      <c r="BXK147" s="39"/>
      <c r="BXL147" s="39"/>
      <c r="BXM147" s="39"/>
      <c r="BXN147" s="39"/>
      <c r="BXO147" s="39"/>
      <c r="BXP147" s="39"/>
      <c r="BXQ147" s="39"/>
      <c r="BXR147" s="39"/>
      <c r="BXS147" s="39"/>
      <c r="BXT147" s="39"/>
      <c r="BXU147" s="39"/>
      <c r="BXV147" s="39"/>
      <c r="BXW147" s="39"/>
      <c r="BXX147" s="39"/>
      <c r="BXY147" s="39"/>
      <c r="BXZ147" s="39"/>
      <c r="BYA147" s="39"/>
      <c r="BYB147" s="39"/>
      <c r="BYC147" s="39"/>
      <c r="BYD147" s="39"/>
      <c r="BYE147" s="39"/>
      <c r="BYF147" s="39"/>
      <c r="BYG147" s="39"/>
      <c r="BYH147" s="39"/>
      <c r="BYI147" s="39"/>
      <c r="BYJ147" s="39"/>
      <c r="BYK147" s="39"/>
      <c r="BYL147" s="39"/>
      <c r="BYM147" s="39"/>
      <c r="BYN147" s="39"/>
      <c r="BYO147" s="39"/>
      <c r="BYP147" s="39"/>
      <c r="BYQ147" s="39"/>
      <c r="BYR147" s="39"/>
      <c r="BYS147" s="39"/>
      <c r="BYT147" s="39"/>
      <c r="BYU147" s="39"/>
      <c r="BYV147" s="39"/>
      <c r="BYW147" s="39"/>
      <c r="BYX147" s="39"/>
      <c r="BYY147" s="39"/>
      <c r="BYZ147" s="39"/>
      <c r="BZA147" s="39"/>
      <c r="BZB147" s="39"/>
      <c r="BZC147" s="39"/>
      <c r="BZD147" s="39"/>
      <c r="BZE147" s="39"/>
      <c r="BZF147" s="39"/>
      <c r="BZG147" s="39"/>
      <c r="BZH147" s="39"/>
      <c r="BZI147" s="39"/>
      <c r="BZJ147" s="39"/>
      <c r="BZK147" s="39"/>
      <c r="BZL147" s="39"/>
      <c r="BZM147" s="39"/>
      <c r="BZN147" s="39"/>
      <c r="BZO147" s="39"/>
      <c r="BZP147" s="39"/>
      <c r="BZQ147" s="39"/>
      <c r="BZR147" s="39"/>
      <c r="BZS147" s="39"/>
      <c r="BZT147" s="39"/>
      <c r="BZU147" s="39"/>
      <c r="BZV147" s="39"/>
      <c r="BZW147" s="39"/>
      <c r="BZX147" s="39"/>
      <c r="BZY147" s="39"/>
      <c r="BZZ147" s="39"/>
      <c r="CAA147" s="39"/>
      <c r="CAB147" s="39"/>
      <c r="CAC147" s="39"/>
      <c r="CAD147" s="39"/>
      <c r="CAE147" s="39"/>
      <c r="CAF147" s="39"/>
      <c r="CAG147" s="39"/>
      <c r="CAH147" s="39"/>
      <c r="CAI147" s="39"/>
      <c r="CAJ147" s="39"/>
      <c r="CAK147" s="39"/>
      <c r="CAL147" s="39"/>
      <c r="CAM147" s="39"/>
      <c r="CAN147" s="39"/>
      <c r="CAO147" s="39"/>
      <c r="CAP147" s="39"/>
      <c r="CAQ147" s="39"/>
      <c r="CAR147" s="39"/>
      <c r="CAS147" s="39"/>
      <c r="CAT147" s="39"/>
      <c r="CAU147" s="39"/>
      <c r="CAV147" s="39"/>
      <c r="CAW147" s="39"/>
      <c r="CAX147" s="39"/>
      <c r="CAY147" s="39"/>
      <c r="CAZ147" s="39"/>
      <c r="CBA147" s="39"/>
      <c r="CBB147" s="39"/>
      <c r="CBC147" s="39"/>
      <c r="CBD147" s="39"/>
      <c r="CBE147" s="39"/>
      <c r="CBF147" s="39"/>
      <c r="CBG147" s="39"/>
      <c r="CBH147" s="39"/>
      <c r="CBI147" s="39"/>
      <c r="CBJ147" s="39"/>
      <c r="CBK147" s="39"/>
      <c r="CBL147" s="39"/>
      <c r="CBM147" s="39"/>
      <c r="CBN147" s="39"/>
      <c r="CBO147" s="39"/>
      <c r="CBP147" s="39"/>
      <c r="CBQ147" s="39"/>
      <c r="CBR147" s="39"/>
      <c r="CBS147" s="39"/>
      <c r="CBT147" s="39"/>
      <c r="CBU147" s="39"/>
      <c r="CBV147" s="39"/>
      <c r="CBW147" s="39"/>
      <c r="CBX147" s="39"/>
      <c r="CBY147" s="39"/>
      <c r="CBZ147" s="39"/>
      <c r="CCA147" s="39"/>
      <c r="CCB147" s="39"/>
      <c r="CCC147" s="39"/>
      <c r="CCD147" s="39"/>
      <c r="CCE147" s="39"/>
      <c r="CCF147" s="39"/>
      <c r="CCG147" s="39"/>
      <c r="CCH147" s="39"/>
      <c r="CCI147" s="39"/>
      <c r="CCJ147" s="39"/>
      <c r="CCK147" s="39"/>
      <c r="CCL147" s="39"/>
      <c r="CCM147" s="39"/>
      <c r="CCN147" s="39"/>
      <c r="CCO147" s="39"/>
      <c r="CCP147" s="39"/>
      <c r="CCQ147" s="39"/>
      <c r="CCR147" s="39"/>
      <c r="CCS147" s="39"/>
      <c r="CCT147" s="39"/>
      <c r="CCU147" s="39"/>
      <c r="CCV147" s="39"/>
      <c r="CCW147" s="39"/>
      <c r="CCX147" s="39"/>
      <c r="CCY147" s="39"/>
      <c r="CCZ147" s="39"/>
      <c r="CDA147" s="39"/>
      <c r="CDB147" s="39"/>
      <c r="CDC147" s="39"/>
      <c r="CDD147" s="39"/>
      <c r="CDE147" s="39"/>
      <c r="CDF147" s="39"/>
      <c r="CDG147" s="39"/>
      <c r="CDH147" s="39"/>
      <c r="CDI147" s="39"/>
      <c r="CDJ147" s="39"/>
      <c r="CDK147" s="39"/>
      <c r="CDL147" s="39"/>
      <c r="CDM147" s="39"/>
      <c r="CDN147" s="39"/>
      <c r="CDO147" s="39"/>
      <c r="CDP147" s="39"/>
      <c r="CDQ147" s="39"/>
      <c r="CDR147" s="39"/>
      <c r="CDS147" s="39"/>
      <c r="CDT147" s="39"/>
      <c r="CDU147" s="39"/>
      <c r="CDV147" s="39"/>
      <c r="CDW147" s="39"/>
      <c r="CDX147" s="39"/>
      <c r="CDY147" s="39"/>
      <c r="CDZ147" s="39"/>
      <c r="CEA147" s="39"/>
      <c r="CEB147" s="39"/>
      <c r="CEC147" s="39"/>
      <c r="CED147" s="39"/>
      <c r="CEE147" s="39"/>
      <c r="CEF147" s="39"/>
      <c r="CEG147" s="39"/>
      <c r="CEH147" s="39"/>
      <c r="CEI147" s="39"/>
      <c r="CEJ147" s="39"/>
      <c r="CEK147" s="39"/>
      <c r="CEL147" s="39"/>
      <c r="CEM147" s="39"/>
      <c r="CEN147" s="39"/>
      <c r="CEO147" s="39"/>
      <c r="CEP147" s="39"/>
      <c r="CEQ147" s="39"/>
      <c r="CER147" s="39"/>
      <c r="CES147" s="39"/>
      <c r="CET147" s="39"/>
      <c r="CEU147" s="39"/>
      <c r="CEV147" s="39"/>
      <c r="CEW147" s="39"/>
      <c r="CEX147" s="39"/>
      <c r="CEY147" s="39"/>
      <c r="CEZ147" s="39"/>
      <c r="CFA147" s="39"/>
      <c r="CFB147" s="39"/>
      <c r="CFC147" s="39"/>
      <c r="CFD147" s="39"/>
      <c r="CFE147" s="39"/>
      <c r="CFF147" s="39"/>
      <c r="CFG147" s="39"/>
      <c r="CFH147" s="39"/>
      <c r="CFI147" s="39"/>
      <c r="CFJ147" s="39"/>
      <c r="CFK147" s="39"/>
      <c r="CFL147" s="39"/>
      <c r="CFM147" s="39"/>
      <c r="CFN147" s="39"/>
      <c r="CFO147" s="39"/>
      <c r="CFP147" s="39"/>
      <c r="CFQ147" s="39"/>
      <c r="CFR147" s="39"/>
      <c r="CFS147" s="39"/>
      <c r="CFT147" s="39"/>
      <c r="CFU147" s="39"/>
      <c r="CFV147" s="39"/>
      <c r="CFW147" s="39"/>
      <c r="CFX147" s="39"/>
      <c r="CFY147" s="39"/>
      <c r="CFZ147" s="39"/>
      <c r="CGA147" s="39"/>
      <c r="CGB147" s="39"/>
      <c r="CGC147" s="39"/>
      <c r="CGD147" s="39"/>
      <c r="CGE147" s="39"/>
      <c r="CGF147" s="39"/>
      <c r="CGG147" s="39"/>
      <c r="CGH147" s="39"/>
      <c r="CGI147" s="39"/>
      <c r="CGJ147" s="39"/>
      <c r="CGK147" s="39"/>
      <c r="CGL147" s="39"/>
      <c r="CGM147" s="39"/>
      <c r="CGN147" s="39"/>
      <c r="CGO147" s="39"/>
      <c r="CGP147" s="39"/>
      <c r="CGQ147" s="39"/>
      <c r="CGR147" s="39"/>
      <c r="CGS147" s="39"/>
      <c r="CGT147" s="39"/>
      <c r="CGU147" s="39"/>
      <c r="CGV147" s="39"/>
      <c r="CGW147" s="39"/>
      <c r="CGX147" s="39"/>
      <c r="CGY147" s="39"/>
      <c r="CGZ147" s="39"/>
      <c r="CHA147" s="39"/>
      <c r="CHB147" s="39"/>
      <c r="CHC147" s="39"/>
      <c r="CHD147" s="39"/>
      <c r="CHE147" s="39"/>
      <c r="CHF147" s="39"/>
      <c r="CHG147" s="39"/>
      <c r="CHH147" s="39"/>
      <c r="CHI147" s="39"/>
      <c r="CHJ147" s="39"/>
      <c r="CHK147" s="39"/>
      <c r="CHL147" s="39"/>
      <c r="CHM147" s="39"/>
      <c r="CHN147" s="39"/>
      <c r="CHO147" s="39"/>
      <c r="CHP147" s="39"/>
      <c r="CHQ147" s="39"/>
      <c r="CHR147" s="39"/>
      <c r="CHS147" s="39"/>
      <c r="CHT147" s="39"/>
      <c r="CHU147" s="39"/>
      <c r="CHV147" s="39"/>
      <c r="CHW147" s="39"/>
      <c r="CHX147" s="39"/>
      <c r="CHY147" s="39"/>
      <c r="CHZ147" s="39"/>
      <c r="CIA147" s="39"/>
      <c r="CIB147" s="39"/>
      <c r="CIC147" s="39"/>
      <c r="CID147" s="39"/>
      <c r="CIE147" s="39"/>
      <c r="CIF147" s="39"/>
      <c r="CIG147" s="39"/>
      <c r="CIH147" s="39"/>
      <c r="CII147" s="39"/>
      <c r="CIJ147" s="39"/>
      <c r="CIK147" s="39"/>
      <c r="CIL147" s="39"/>
      <c r="CIM147" s="39"/>
      <c r="CIN147" s="39"/>
      <c r="CIO147" s="39"/>
      <c r="CIP147" s="39"/>
      <c r="CIQ147" s="39"/>
      <c r="CIR147" s="39"/>
      <c r="CIS147" s="39"/>
      <c r="CIT147" s="39"/>
      <c r="CIU147" s="39"/>
      <c r="CIV147" s="39"/>
      <c r="CIW147" s="39"/>
      <c r="CIX147" s="39"/>
      <c r="CIY147" s="39"/>
      <c r="CIZ147" s="39"/>
      <c r="CJA147" s="39"/>
      <c r="CJB147" s="39"/>
      <c r="CJC147" s="39"/>
      <c r="CJD147" s="39"/>
      <c r="CJE147" s="39"/>
      <c r="CJF147" s="39"/>
      <c r="CJG147" s="39"/>
      <c r="CJH147" s="39"/>
      <c r="CJI147" s="39"/>
      <c r="CJJ147" s="39"/>
      <c r="CJK147" s="39"/>
      <c r="CJL147" s="39"/>
      <c r="CJM147" s="39"/>
      <c r="CJN147" s="39"/>
      <c r="CJO147" s="39"/>
      <c r="CJP147" s="39"/>
      <c r="CJQ147" s="39"/>
      <c r="CJR147" s="39"/>
      <c r="CJS147" s="39"/>
      <c r="CJT147" s="39"/>
      <c r="CJU147" s="39"/>
      <c r="CJV147" s="39"/>
      <c r="CJW147" s="39"/>
      <c r="CJX147" s="39"/>
      <c r="CJY147" s="39"/>
      <c r="CJZ147" s="39"/>
      <c r="CKA147" s="39"/>
      <c r="CKB147" s="39"/>
      <c r="CKC147" s="39"/>
      <c r="CKD147" s="39"/>
      <c r="CKE147" s="39"/>
      <c r="CKF147" s="39"/>
      <c r="CKG147" s="39"/>
      <c r="CKH147" s="39"/>
      <c r="CKI147" s="39"/>
      <c r="CKJ147" s="39"/>
      <c r="CKK147" s="39"/>
      <c r="CKL147" s="39"/>
      <c r="CKM147" s="39"/>
      <c r="CKN147" s="39"/>
      <c r="CKO147" s="39"/>
      <c r="CKP147" s="39"/>
      <c r="CKQ147" s="39"/>
      <c r="CKR147" s="39"/>
      <c r="CKS147" s="39"/>
      <c r="CKT147" s="39"/>
      <c r="CKU147" s="39"/>
      <c r="CKV147" s="39"/>
      <c r="CKW147" s="39"/>
      <c r="CKX147" s="39"/>
      <c r="CKY147" s="39"/>
      <c r="CKZ147" s="39"/>
      <c r="CLA147" s="39"/>
      <c r="CLB147" s="39"/>
      <c r="CLC147" s="39"/>
      <c r="CLD147" s="39"/>
      <c r="CLE147" s="39"/>
      <c r="CLF147" s="39"/>
      <c r="CLG147" s="39"/>
      <c r="CLH147" s="39"/>
      <c r="CLI147" s="39"/>
      <c r="CLJ147" s="39"/>
      <c r="CLK147" s="39"/>
      <c r="CLL147" s="39"/>
      <c r="CLM147" s="39"/>
      <c r="CLN147" s="39"/>
      <c r="CLO147" s="39"/>
      <c r="CLP147" s="39"/>
      <c r="CLQ147" s="39"/>
      <c r="CLR147" s="39"/>
      <c r="CLS147" s="39"/>
      <c r="CLT147" s="39"/>
      <c r="CLU147" s="39"/>
      <c r="CLV147" s="39"/>
      <c r="CLW147" s="39"/>
      <c r="CLX147" s="39"/>
      <c r="CLY147" s="39"/>
      <c r="CLZ147" s="39"/>
      <c r="CMA147" s="39"/>
      <c r="CMB147" s="39"/>
      <c r="CMC147" s="39"/>
      <c r="CMD147" s="39"/>
      <c r="CME147" s="39"/>
      <c r="CMF147" s="39"/>
      <c r="CMG147" s="39"/>
      <c r="CMH147" s="39"/>
      <c r="CMI147" s="39"/>
      <c r="CMJ147" s="39"/>
      <c r="CMK147" s="39"/>
      <c r="CML147" s="39"/>
      <c r="CMM147" s="39"/>
      <c r="CMN147" s="39"/>
      <c r="CMO147" s="39"/>
      <c r="CMP147" s="39"/>
      <c r="CMQ147" s="39"/>
      <c r="CMR147" s="39"/>
      <c r="CMS147" s="39"/>
      <c r="CMT147" s="39"/>
      <c r="CMU147" s="39"/>
      <c r="CMV147" s="39"/>
      <c r="CMW147" s="39"/>
      <c r="CMX147" s="39"/>
      <c r="CMY147" s="39"/>
      <c r="CMZ147" s="39"/>
      <c r="CNA147" s="39"/>
      <c r="CNB147" s="39"/>
      <c r="CNC147" s="39"/>
      <c r="CND147" s="39"/>
      <c r="CNE147" s="39"/>
      <c r="CNF147" s="39"/>
      <c r="CNG147" s="39"/>
      <c r="CNH147" s="39"/>
      <c r="CNI147" s="39"/>
      <c r="CNJ147" s="39"/>
      <c r="CNK147" s="39"/>
      <c r="CNL147" s="39"/>
      <c r="CNM147" s="39"/>
      <c r="CNN147" s="39"/>
      <c r="CNO147" s="39"/>
      <c r="CNP147" s="39"/>
      <c r="CNQ147" s="39"/>
      <c r="CNR147" s="39"/>
      <c r="CNS147" s="39"/>
      <c r="CNT147" s="39"/>
      <c r="CNU147" s="39"/>
      <c r="CNV147" s="39"/>
      <c r="CNW147" s="39"/>
      <c r="CNX147" s="39"/>
      <c r="CNY147" s="39"/>
      <c r="CNZ147" s="39"/>
      <c r="COA147" s="39"/>
      <c r="COB147" s="39"/>
      <c r="COC147" s="39"/>
      <c r="COD147" s="39"/>
      <c r="COE147" s="39"/>
      <c r="COF147" s="39"/>
      <c r="COG147" s="39"/>
      <c r="COH147" s="39"/>
      <c r="COI147" s="39"/>
      <c r="COJ147" s="39"/>
      <c r="COK147" s="39"/>
      <c r="COL147" s="39"/>
      <c r="COM147" s="39"/>
      <c r="CON147" s="39"/>
      <c r="COO147" s="39"/>
      <c r="COP147" s="39"/>
      <c r="COQ147" s="39"/>
      <c r="COR147" s="39"/>
      <c r="COS147" s="39"/>
      <c r="COT147" s="39"/>
      <c r="COU147" s="39"/>
      <c r="COV147" s="39"/>
      <c r="COW147" s="39"/>
      <c r="COX147" s="39"/>
      <c r="COY147" s="39"/>
      <c r="COZ147" s="39"/>
      <c r="CPA147" s="39"/>
      <c r="CPB147" s="39"/>
      <c r="CPC147" s="39"/>
      <c r="CPD147" s="39"/>
      <c r="CPE147" s="39"/>
      <c r="CPF147" s="39"/>
      <c r="CPG147" s="39"/>
      <c r="CPH147" s="39"/>
      <c r="CPI147" s="39"/>
      <c r="CPJ147" s="39"/>
      <c r="CPK147" s="39"/>
      <c r="CPL147" s="39"/>
      <c r="CPM147" s="39"/>
      <c r="CPN147" s="39"/>
      <c r="CPO147" s="39"/>
      <c r="CPP147" s="39"/>
      <c r="CPQ147" s="39"/>
      <c r="CPR147" s="39"/>
      <c r="CPS147" s="39"/>
      <c r="CPT147" s="39"/>
      <c r="CPU147" s="39"/>
      <c r="CPV147" s="39"/>
      <c r="CPW147" s="39"/>
      <c r="CPX147" s="39"/>
      <c r="CPY147" s="39"/>
      <c r="CPZ147" s="39"/>
      <c r="CQA147" s="39"/>
      <c r="CQB147" s="39"/>
      <c r="CQC147" s="39"/>
      <c r="CQD147" s="39"/>
      <c r="CQE147" s="39"/>
      <c r="CQF147" s="39"/>
      <c r="CQG147" s="39"/>
      <c r="CQH147" s="39"/>
      <c r="CQI147" s="39"/>
      <c r="CQJ147" s="39"/>
      <c r="CQK147" s="39"/>
      <c r="CQL147" s="39"/>
      <c r="CQM147" s="39"/>
      <c r="CQN147" s="39"/>
      <c r="CQO147" s="39"/>
      <c r="CQP147" s="39"/>
      <c r="CQQ147" s="39"/>
      <c r="CQR147" s="39"/>
      <c r="CQS147" s="39"/>
      <c r="CQT147" s="39"/>
      <c r="CQU147" s="39"/>
      <c r="CQV147" s="39"/>
      <c r="CQW147" s="39"/>
      <c r="CQX147" s="39"/>
      <c r="CQY147" s="39"/>
      <c r="CQZ147" s="39"/>
      <c r="CRA147" s="39"/>
      <c r="CRB147" s="39"/>
      <c r="CRC147" s="39"/>
      <c r="CRD147" s="39"/>
      <c r="CRE147" s="39"/>
      <c r="CRF147" s="39"/>
      <c r="CRG147" s="39"/>
      <c r="CRH147" s="39"/>
      <c r="CRI147" s="39"/>
      <c r="CRJ147" s="39"/>
      <c r="CRK147" s="39"/>
      <c r="CRL147" s="39"/>
      <c r="CRM147" s="39"/>
      <c r="CRN147" s="39"/>
      <c r="CRO147" s="39"/>
      <c r="CRP147" s="39"/>
      <c r="CRQ147" s="39"/>
      <c r="CRR147" s="39"/>
      <c r="CRS147" s="39"/>
      <c r="CRT147" s="39"/>
      <c r="CRU147" s="39"/>
      <c r="CRV147" s="39"/>
      <c r="CRW147" s="39"/>
      <c r="CRX147" s="39"/>
      <c r="CRY147" s="39"/>
      <c r="CRZ147" s="39"/>
      <c r="CSA147" s="39"/>
      <c r="CSB147" s="39"/>
      <c r="CSC147" s="39"/>
      <c r="CSD147" s="39"/>
      <c r="CSE147" s="39"/>
      <c r="CSF147" s="39"/>
      <c r="CSG147" s="39"/>
      <c r="CSH147" s="39"/>
      <c r="CSI147" s="39"/>
      <c r="CSJ147" s="39"/>
      <c r="CSK147" s="39"/>
      <c r="CSL147" s="39"/>
      <c r="CSM147" s="39"/>
      <c r="CSN147" s="39"/>
      <c r="CSO147" s="39"/>
      <c r="CSP147" s="39"/>
      <c r="CSQ147" s="39"/>
      <c r="CSR147" s="39"/>
      <c r="CSS147" s="39"/>
      <c r="CST147" s="39"/>
      <c r="CSU147" s="39"/>
      <c r="CSV147" s="39"/>
      <c r="CSW147" s="39"/>
      <c r="CSX147" s="39"/>
      <c r="CSY147" s="39"/>
      <c r="CSZ147" s="39"/>
      <c r="CTA147" s="39"/>
      <c r="CTB147" s="39"/>
      <c r="CTC147" s="39"/>
      <c r="CTD147" s="39"/>
      <c r="CTE147" s="39"/>
      <c r="CTF147" s="39"/>
      <c r="CTG147" s="39"/>
      <c r="CTH147" s="39"/>
      <c r="CTI147" s="39"/>
      <c r="CTJ147" s="39"/>
      <c r="CTK147" s="39"/>
      <c r="CTL147" s="39"/>
      <c r="CTM147" s="39"/>
      <c r="CTN147" s="39"/>
      <c r="CTO147" s="39"/>
      <c r="CTP147" s="39"/>
      <c r="CTQ147" s="39"/>
      <c r="CTR147" s="39"/>
      <c r="CTS147" s="39"/>
      <c r="CTT147" s="39"/>
      <c r="CTU147" s="39"/>
      <c r="CTV147" s="39"/>
      <c r="CTW147" s="39"/>
      <c r="CTX147" s="39"/>
      <c r="CTY147" s="39"/>
      <c r="CTZ147" s="39"/>
      <c r="CUA147" s="39"/>
      <c r="CUB147" s="39"/>
      <c r="CUC147" s="39"/>
      <c r="CUD147" s="39"/>
      <c r="CUE147" s="39"/>
      <c r="CUF147" s="39"/>
      <c r="CUG147" s="39"/>
      <c r="CUH147" s="39"/>
      <c r="CUI147" s="39"/>
      <c r="CUJ147" s="39"/>
      <c r="CUK147" s="39"/>
      <c r="CUL147" s="39"/>
      <c r="CUM147" s="39"/>
      <c r="CUN147" s="39"/>
      <c r="CUO147" s="39"/>
      <c r="CUP147" s="39"/>
      <c r="CUQ147" s="39"/>
      <c r="CUR147" s="39"/>
      <c r="CUS147" s="39"/>
      <c r="CUT147" s="39"/>
      <c r="CUU147" s="39"/>
      <c r="CUV147" s="39"/>
      <c r="CUW147" s="39"/>
      <c r="CUX147" s="39"/>
      <c r="CUY147" s="39"/>
      <c r="CUZ147" s="39"/>
      <c r="CVA147" s="39"/>
      <c r="CVB147" s="39"/>
      <c r="CVC147" s="39"/>
      <c r="CVD147" s="39"/>
      <c r="CVE147" s="39"/>
      <c r="CVF147" s="39"/>
      <c r="CVG147" s="39"/>
      <c r="CVH147" s="39"/>
      <c r="CVI147" s="39"/>
      <c r="CVJ147" s="39"/>
      <c r="CVK147" s="39"/>
      <c r="CVL147" s="39"/>
      <c r="CVM147" s="39"/>
      <c r="CVN147" s="39"/>
      <c r="CVO147" s="39"/>
      <c r="CVP147" s="39"/>
      <c r="CVQ147" s="39"/>
      <c r="CVR147" s="39"/>
      <c r="CVS147" s="39"/>
      <c r="CVT147" s="39"/>
      <c r="CVU147" s="39"/>
      <c r="CVV147" s="39"/>
      <c r="CVW147" s="39"/>
      <c r="CVX147" s="39"/>
      <c r="CVY147" s="39"/>
      <c r="CVZ147" s="39"/>
      <c r="CWA147" s="39"/>
      <c r="CWB147" s="39"/>
      <c r="CWC147" s="39"/>
      <c r="CWD147" s="39"/>
      <c r="CWE147" s="39"/>
      <c r="CWF147" s="39"/>
      <c r="CWG147" s="39"/>
      <c r="CWH147" s="39"/>
      <c r="CWI147" s="39"/>
      <c r="CWJ147" s="39"/>
      <c r="CWK147" s="39"/>
      <c r="CWL147" s="39"/>
      <c r="CWM147" s="39"/>
      <c r="CWN147" s="39"/>
      <c r="CWO147" s="39"/>
      <c r="CWP147" s="39"/>
      <c r="CWQ147" s="39"/>
      <c r="CWR147" s="39"/>
      <c r="CWS147" s="39"/>
      <c r="CWT147" s="39"/>
      <c r="CWU147" s="39"/>
      <c r="CWV147" s="39"/>
      <c r="CWW147" s="39"/>
      <c r="CWX147" s="39"/>
      <c r="CWY147" s="39"/>
      <c r="CWZ147" s="39"/>
      <c r="CXA147" s="39"/>
      <c r="CXB147" s="39"/>
      <c r="CXC147" s="39"/>
      <c r="CXD147" s="39"/>
      <c r="CXE147" s="39"/>
      <c r="CXF147" s="39"/>
      <c r="CXG147" s="39"/>
      <c r="CXH147" s="39"/>
      <c r="CXI147" s="39"/>
      <c r="CXJ147" s="39"/>
      <c r="CXK147" s="39"/>
      <c r="CXL147" s="39"/>
      <c r="CXM147" s="39"/>
      <c r="CXN147" s="39"/>
      <c r="CXO147" s="39"/>
      <c r="CXP147" s="39"/>
      <c r="CXQ147" s="39"/>
      <c r="CXR147" s="39"/>
      <c r="CXS147" s="39"/>
      <c r="CXT147" s="39"/>
      <c r="CXU147" s="39"/>
      <c r="CXV147" s="39"/>
      <c r="CXW147" s="39"/>
      <c r="CXX147" s="39"/>
      <c r="CXY147" s="39"/>
      <c r="CXZ147" s="39"/>
      <c r="CYA147" s="39"/>
      <c r="CYB147" s="39"/>
      <c r="CYC147" s="39"/>
      <c r="CYD147" s="39"/>
      <c r="CYE147" s="39"/>
      <c r="CYF147" s="39"/>
      <c r="CYG147" s="39"/>
      <c r="CYH147" s="39"/>
      <c r="CYI147" s="39"/>
      <c r="CYJ147" s="39"/>
      <c r="CYK147" s="39"/>
      <c r="CYL147" s="39"/>
      <c r="CYM147" s="39"/>
      <c r="CYN147" s="39"/>
      <c r="CYO147" s="39"/>
      <c r="CYP147" s="39"/>
      <c r="CYQ147" s="39"/>
      <c r="CYR147" s="39"/>
      <c r="CYS147" s="39"/>
      <c r="CYT147" s="39"/>
      <c r="CYU147" s="39"/>
      <c r="CYV147" s="39"/>
      <c r="CYW147" s="39"/>
      <c r="CYX147" s="39"/>
      <c r="CYY147" s="39"/>
      <c r="CYZ147" s="39"/>
      <c r="CZA147" s="39"/>
      <c r="CZB147" s="39"/>
      <c r="CZC147" s="39"/>
      <c r="CZD147" s="39"/>
      <c r="CZE147" s="39"/>
      <c r="CZF147" s="39"/>
      <c r="CZG147" s="39"/>
      <c r="CZH147" s="39"/>
      <c r="CZI147" s="39"/>
      <c r="CZJ147" s="39"/>
      <c r="CZK147" s="39"/>
      <c r="CZL147" s="39"/>
      <c r="CZM147" s="39"/>
      <c r="CZN147" s="39"/>
      <c r="CZO147" s="39"/>
      <c r="CZP147" s="39"/>
      <c r="CZQ147" s="39"/>
      <c r="CZR147" s="39"/>
      <c r="CZS147" s="39"/>
      <c r="CZT147" s="39"/>
      <c r="CZU147" s="39"/>
      <c r="CZV147" s="39"/>
      <c r="CZW147" s="39"/>
      <c r="CZX147" s="39"/>
      <c r="CZY147" s="39"/>
      <c r="CZZ147" s="39"/>
      <c r="DAA147" s="39"/>
      <c r="DAB147" s="39"/>
      <c r="DAC147" s="39"/>
      <c r="DAD147" s="39"/>
      <c r="DAE147" s="39"/>
      <c r="DAF147" s="39"/>
      <c r="DAG147" s="39"/>
      <c r="DAH147" s="39"/>
      <c r="DAI147" s="39"/>
      <c r="DAJ147" s="39"/>
      <c r="DAK147" s="39"/>
      <c r="DAL147" s="39"/>
      <c r="DAM147" s="39"/>
      <c r="DAN147" s="39"/>
      <c r="DAO147" s="39"/>
      <c r="DAP147" s="39"/>
      <c r="DAQ147" s="39"/>
      <c r="DAR147" s="39"/>
      <c r="DAS147" s="39"/>
      <c r="DAT147" s="39"/>
      <c r="DAU147" s="39"/>
      <c r="DAV147" s="39"/>
      <c r="DAW147" s="39"/>
      <c r="DAX147" s="39"/>
      <c r="DAY147" s="39"/>
      <c r="DAZ147" s="39"/>
      <c r="DBA147" s="39"/>
      <c r="DBB147" s="39"/>
      <c r="DBC147" s="39"/>
      <c r="DBD147" s="39"/>
      <c r="DBE147" s="39"/>
      <c r="DBF147" s="39"/>
      <c r="DBG147" s="39"/>
      <c r="DBH147" s="39"/>
      <c r="DBI147" s="39"/>
      <c r="DBJ147" s="39"/>
      <c r="DBK147" s="39"/>
      <c r="DBL147" s="39"/>
      <c r="DBM147" s="39"/>
      <c r="DBN147" s="39"/>
      <c r="DBO147" s="39"/>
      <c r="DBP147" s="39"/>
      <c r="DBQ147" s="39"/>
      <c r="DBR147" s="39"/>
      <c r="DBS147" s="39"/>
      <c r="DBT147" s="39"/>
      <c r="DBU147" s="39"/>
      <c r="DBV147" s="39"/>
      <c r="DBW147" s="39"/>
      <c r="DBX147" s="39"/>
      <c r="DBY147" s="39"/>
      <c r="DBZ147" s="39"/>
      <c r="DCA147" s="39"/>
      <c r="DCB147" s="39"/>
      <c r="DCC147" s="39"/>
      <c r="DCD147" s="39"/>
      <c r="DCE147" s="39"/>
      <c r="DCF147" s="39"/>
      <c r="DCG147" s="39"/>
      <c r="DCH147" s="39"/>
      <c r="DCI147" s="39"/>
      <c r="DCJ147" s="39"/>
      <c r="DCK147" s="39"/>
      <c r="DCL147" s="39"/>
      <c r="DCM147" s="39"/>
      <c r="DCN147" s="39"/>
      <c r="DCO147" s="39"/>
      <c r="DCP147" s="39"/>
      <c r="DCQ147" s="39"/>
      <c r="DCR147" s="39"/>
      <c r="DCS147" s="39"/>
      <c r="DCT147" s="39"/>
      <c r="DCU147" s="39"/>
      <c r="DCV147" s="39"/>
      <c r="DCW147" s="39"/>
      <c r="DCX147" s="39"/>
      <c r="DCY147" s="39"/>
      <c r="DCZ147" s="39"/>
      <c r="DDA147" s="39"/>
      <c r="DDB147" s="39"/>
      <c r="DDC147" s="39"/>
      <c r="DDD147" s="39"/>
      <c r="DDE147" s="39"/>
      <c r="DDF147" s="39"/>
      <c r="DDG147" s="39"/>
      <c r="DDH147" s="39"/>
      <c r="DDI147" s="39"/>
      <c r="DDJ147" s="39"/>
      <c r="DDK147" s="39"/>
      <c r="DDL147" s="39"/>
      <c r="DDM147" s="39"/>
      <c r="DDN147" s="39"/>
      <c r="DDO147" s="39"/>
      <c r="DDP147" s="39"/>
      <c r="DDQ147" s="39"/>
      <c r="DDR147" s="39"/>
      <c r="DDS147" s="39"/>
      <c r="DDT147" s="39"/>
      <c r="DDU147" s="39"/>
      <c r="DDV147" s="39"/>
      <c r="DDW147" s="39"/>
      <c r="DDX147" s="39"/>
      <c r="DDY147" s="39"/>
      <c r="DDZ147" s="39"/>
      <c r="DEA147" s="39"/>
      <c r="DEB147" s="39"/>
      <c r="DEC147" s="39"/>
      <c r="DED147" s="39"/>
      <c r="DEE147" s="39"/>
      <c r="DEF147" s="39"/>
      <c r="DEG147" s="39"/>
      <c r="DEH147" s="39"/>
      <c r="DEI147" s="39"/>
      <c r="DEJ147" s="39"/>
      <c r="DEK147" s="39"/>
      <c r="DEL147" s="39"/>
      <c r="DEM147" s="39"/>
      <c r="DEN147" s="39"/>
      <c r="DEO147" s="39"/>
      <c r="DEP147" s="39"/>
      <c r="DEQ147" s="39"/>
      <c r="DER147" s="39"/>
      <c r="DES147" s="39"/>
      <c r="DET147" s="39"/>
      <c r="DEU147" s="39"/>
      <c r="DEV147" s="39"/>
      <c r="DEW147" s="39"/>
      <c r="DEX147" s="39"/>
      <c r="DEY147" s="39"/>
      <c r="DEZ147" s="39"/>
      <c r="DFA147" s="39"/>
      <c r="DFB147" s="39"/>
      <c r="DFC147" s="39"/>
      <c r="DFD147" s="39"/>
      <c r="DFE147" s="39"/>
      <c r="DFF147" s="39"/>
      <c r="DFG147" s="39"/>
      <c r="DFH147" s="39"/>
      <c r="DFI147" s="39"/>
      <c r="DFJ147" s="39"/>
      <c r="DFK147" s="39"/>
      <c r="DFL147" s="39"/>
      <c r="DFM147" s="39"/>
      <c r="DFN147" s="39"/>
      <c r="DFO147" s="39"/>
      <c r="DFP147" s="39"/>
      <c r="DFQ147" s="39"/>
      <c r="DFR147" s="39"/>
      <c r="DFS147" s="39"/>
      <c r="DFT147" s="39"/>
      <c r="DFU147" s="39"/>
      <c r="DFV147" s="39"/>
      <c r="DFW147" s="39"/>
      <c r="DFX147" s="39"/>
      <c r="DFY147" s="39"/>
      <c r="DFZ147" s="39"/>
      <c r="DGA147" s="39"/>
      <c r="DGB147" s="39"/>
      <c r="DGC147" s="39"/>
      <c r="DGD147" s="39"/>
      <c r="DGE147" s="39"/>
      <c r="DGF147" s="39"/>
      <c r="DGG147" s="39"/>
      <c r="DGH147" s="39"/>
      <c r="DGI147" s="39"/>
      <c r="DGJ147" s="39"/>
      <c r="DGK147" s="39"/>
      <c r="DGL147" s="39"/>
      <c r="DGM147" s="39"/>
      <c r="DGN147" s="39"/>
      <c r="DGO147" s="39"/>
      <c r="DGP147" s="39"/>
      <c r="DGQ147" s="39"/>
      <c r="DGR147" s="39"/>
      <c r="DGS147" s="39"/>
      <c r="DGT147" s="39"/>
      <c r="DGU147" s="39"/>
      <c r="DGV147" s="39"/>
      <c r="DGW147" s="39"/>
      <c r="DGX147" s="39"/>
      <c r="DGY147" s="39"/>
      <c r="DGZ147" s="39"/>
      <c r="DHA147" s="39"/>
      <c r="DHB147" s="39"/>
      <c r="DHC147" s="39"/>
      <c r="DHD147" s="39"/>
      <c r="DHE147" s="39"/>
      <c r="DHF147" s="39"/>
      <c r="DHG147" s="39"/>
      <c r="DHH147" s="39"/>
      <c r="DHI147" s="39"/>
      <c r="DHJ147" s="39"/>
      <c r="DHK147" s="39"/>
      <c r="DHL147" s="39"/>
      <c r="DHM147" s="39"/>
      <c r="DHN147" s="39"/>
      <c r="DHO147" s="39"/>
      <c r="DHP147" s="39"/>
      <c r="DHQ147" s="39"/>
      <c r="DHR147" s="39"/>
      <c r="DHS147" s="39"/>
      <c r="DHT147" s="39"/>
      <c r="DHU147" s="39"/>
      <c r="DHV147" s="39"/>
      <c r="DHW147" s="39"/>
      <c r="DHX147" s="39"/>
      <c r="DHY147" s="39"/>
      <c r="DHZ147" s="39"/>
      <c r="DIA147" s="39"/>
      <c r="DIB147" s="39"/>
      <c r="DIC147" s="39"/>
      <c r="DID147" s="39"/>
      <c r="DIE147" s="39"/>
      <c r="DIF147" s="39"/>
      <c r="DIG147" s="39"/>
      <c r="DIH147" s="39"/>
      <c r="DII147" s="39"/>
      <c r="DIJ147" s="39"/>
      <c r="DIK147" s="39"/>
      <c r="DIL147" s="39"/>
      <c r="DIM147" s="39"/>
      <c r="DIN147" s="39"/>
      <c r="DIO147" s="39"/>
      <c r="DIP147" s="39"/>
      <c r="DIQ147" s="39"/>
      <c r="DIR147" s="39"/>
      <c r="DIS147" s="39"/>
      <c r="DIT147" s="39"/>
      <c r="DIU147" s="39"/>
      <c r="DIV147" s="39"/>
      <c r="DIW147" s="39"/>
      <c r="DIX147" s="39"/>
      <c r="DIY147" s="39"/>
      <c r="DIZ147" s="39"/>
      <c r="DJA147" s="39"/>
      <c r="DJB147" s="39"/>
      <c r="DJC147" s="39"/>
      <c r="DJD147" s="39"/>
      <c r="DJE147" s="39"/>
      <c r="DJF147" s="39"/>
      <c r="DJG147" s="39"/>
      <c r="DJH147" s="39"/>
      <c r="DJI147" s="39"/>
      <c r="DJJ147" s="39"/>
      <c r="DJK147" s="39"/>
      <c r="DJL147" s="39"/>
      <c r="DJM147" s="39"/>
      <c r="DJN147" s="39"/>
      <c r="DJO147" s="39"/>
      <c r="DJP147" s="39"/>
      <c r="DJQ147" s="39"/>
      <c r="DJR147" s="39"/>
      <c r="DJS147" s="39"/>
      <c r="DJT147" s="39"/>
      <c r="DJU147" s="39"/>
      <c r="DJV147" s="39"/>
      <c r="DJW147" s="39"/>
      <c r="DJX147" s="39"/>
      <c r="DJY147" s="39"/>
      <c r="DJZ147" s="39"/>
      <c r="DKA147" s="39"/>
      <c r="DKB147" s="39"/>
      <c r="DKC147" s="39"/>
      <c r="DKD147" s="39"/>
      <c r="DKE147" s="39"/>
      <c r="DKF147" s="39"/>
      <c r="DKG147" s="39"/>
      <c r="DKH147" s="39"/>
      <c r="DKI147" s="39"/>
      <c r="DKJ147" s="39"/>
      <c r="DKK147" s="39"/>
      <c r="DKL147" s="39"/>
      <c r="DKM147" s="39"/>
      <c r="DKN147" s="39"/>
      <c r="DKO147" s="39"/>
      <c r="DKP147" s="39"/>
      <c r="DKQ147" s="39"/>
      <c r="DKR147" s="39"/>
      <c r="DKS147" s="39"/>
      <c r="DKT147" s="39"/>
      <c r="DKU147" s="39"/>
      <c r="DKV147" s="39"/>
      <c r="DKW147" s="39"/>
      <c r="DKX147" s="39"/>
      <c r="DKY147" s="39"/>
      <c r="DKZ147" s="39"/>
      <c r="DLA147" s="39"/>
      <c r="DLB147" s="39"/>
      <c r="DLC147" s="39"/>
      <c r="DLD147" s="39"/>
      <c r="DLE147" s="39"/>
      <c r="DLF147" s="39"/>
      <c r="DLG147" s="39"/>
      <c r="DLH147" s="39"/>
      <c r="DLI147" s="39"/>
      <c r="DLJ147" s="39"/>
      <c r="DLK147" s="39"/>
      <c r="DLL147" s="39"/>
      <c r="DLM147" s="39"/>
      <c r="DLN147" s="39"/>
      <c r="DLO147" s="39"/>
      <c r="DLP147" s="39"/>
      <c r="DLQ147" s="39"/>
      <c r="DLR147" s="39"/>
      <c r="DLS147" s="39"/>
      <c r="DLT147" s="39"/>
      <c r="DLU147" s="39"/>
      <c r="DLV147" s="39"/>
      <c r="DLW147" s="39"/>
      <c r="DLX147" s="39"/>
      <c r="DLY147" s="39"/>
      <c r="DLZ147" s="39"/>
      <c r="DMA147" s="39"/>
      <c r="DMB147" s="39"/>
      <c r="DMC147" s="39"/>
      <c r="DMD147" s="39"/>
      <c r="DME147" s="39"/>
      <c r="DMF147" s="39"/>
      <c r="DMG147" s="39"/>
      <c r="DMH147" s="39"/>
      <c r="DMI147" s="39"/>
      <c r="DMJ147" s="39"/>
      <c r="DMK147" s="39"/>
      <c r="DML147" s="39"/>
      <c r="DMM147" s="39"/>
      <c r="DMN147" s="39"/>
      <c r="DMO147" s="39"/>
      <c r="DMP147" s="39"/>
      <c r="DMQ147" s="39"/>
      <c r="DMR147" s="39"/>
      <c r="DMS147" s="39"/>
      <c r="DMT147" s="39"/>
      <c r="DMU147" s="39"/>
      <c r="DMV147" s="39"/>
      <c r="DMW147" s="39"/>
      <c r="DMX147" s="39"/>
      <c r="DMY147" s="39"/>
      <c r="DMZ147" s="39"/>
      <c r="DNA147" s="39"/>
      <c r="DNB147" s="39"/>
      <c r="DNC147" s="39"/>
      <c r="DND147" s="39"/>
      <c r="DNE147" s="39"/>
      <c r="DNF147" s="39"/>
      <c r="DNG147" s="39"/>
      <c r="DNH147" s="39"/>
      <c r="DNI147" s="39"/>
      <c r="DNJ147" s="39"/>
      <c r="DNK147" s="39"/>
      <c r="DNL147" s="39"/>
      <c r="DNM147" s="39"/>
      <c r="DNN147" s="39"/>
      <c r="DNO147" s="39"/>
      <c r="DNP147" s="39"/>
      <c r="DNQ147" s="39"/>
      <c r="DNR147" s="39"/>
      <c r="DNS147" s="39"/>
      <c r="DNT147" s="39"/>
      <c r="DNU147" s="39"/>
      <c r="DNV147" s="39"/>
      <c r="DNW147" s="39"/>
      <c r="DNX147" s="39"/>
      <c r="DNY147" s="39"/>
      <c r="DNZ147" s="39"/>
      <c r="DOA147" s="39"/>
      <c r="DOB147" s="39"/>
      <c r="DOC147" s="39"/>
      <c r="DOD147" s="39"/>
      <c r="DOE147" s="39"/>
      <c r="DOF147" s="39"/>
      <c r="DOG147" s="39"/>
      <c r="DOH147" s="39"/>
      <c r="DOI147" s="39"/>
      <c r="DOJ147" s="39"/>
      <c r="DOK147" s="39"/>
      <c r="DOL147" s="39"/>
      <c r="DOM147" s="39"/>
      <c r="DON147" s="39"/>
      <c r="DOO147" s="39"/>
      <c r="DOP147" s="39"/>
      <c r="DOQ147" s="39"/>
      <c r="DOR147" s="39"/>
      <c r="DOS147" s="39"/>
      <c r="DOT147" s="39"/>
      <c r="DOU147" s="39"/>
      <c r="DOV147" s="39"/>
      <c r="DOW147" s="39"/>
      <c r="DOX147" s="39"/>
      <c r="DOY147" s="39"/>
      <c r="DOZ147" s="39"/>
      <c r="DPA147" s="39"/>
      <c r="DPB147" s="39"/>
      <c r="DPC147" s="39"/>
      <c r="DPD147" s="39"/>
      <c r="DPE147" s="39"/>
      <c r="DPF147" s="39"/>
      <c r="DPG147" s="39"/>
      <c r="DPH147" s="39"/>
      <c r="DPI147" s="39"/>
      <c r="DPJ147" s="39"/>
      <c r="DPK147" s="39"/>
      <c r="DPL147" s="39"/>
      <c r="DPM147" s="39"/>
      <c r="DPN147" s="39"/>
      <c r="DPO147" s="39"/>
      <c r="DPP147" s="39"/>
      <c r="DPQ147" s="39"/>
      <c r="DPR147" s="39"/>
      <c r="DPS147" s="39"/>
      <c r="DPT147" s="39"/>
      <c r="DPU147" s="39"/>
      <c r="DPV147" s="39"/>
      <c r="DPW147" s="39"/>
      <c r="DPX147" s="39"/>
      <c r="DPY147" s="39"/>
      <c r="DPZ147" s="39"/>
      <c r="DQA147" s="39"/>
      <c r="DQB147" s="39"/>
      <c r="DQC147" s="39"/>
      <c r="DQD147" s="39"/>
      <c r="DQE147" s="39"/>
      <c r="DQF147" s="39"/>
      <c r="DQG147" s="39"/>
      <c r="DQH147" s="39"/>
      <c r="DQI147" s="39"/>
      <c r="DQJ147" s="39"/>
      <c r="DQK147" s="39"/>
      <c r="DQL147" s="39"/>
      <c r="DQM147" s="39"/>
      <c r="DQN147" s="39"/>
      <c r="DQO147" s="39"/>
      <c r="DQP147" s="39"/>
      <c r="DQQ147" s="39"/>
      <c r="DQR147" s="39"/>
      <c r="DQS147" s="39"/>
      <c r="DQT147" s="39"/>
      <c r="DQU147" s="39"/>
      <c r="DQV147" s="39"/>
      <c r="DQW147" s="39"/>
      <c r="DQX147" s="39"/>
      <c r="DQY147" s="39"/>
      <c r="DQZ147" s="39"/>
      <c r="DRA147" s="39"/>
      <c r="DRB147" s="39"/>
      <c r="DRC147" s="39"/>
      <c r="DRD147" s="39"/>
      <c r="DRE147" s="39"/>
      <c r="DRF147" s="39"/>
      <c r="DRG147" s="39"/>
      <c r="DRH147" s="39"/>
      <c r="DRI147" s="39"/>
      <c r="DRJ147" s="39"/>
      <c r="DRK147" s="39"/>
      <c r="DRL147" s="39"/>
      <c r="DRM147" s="39"/>
      <c r="DRN147" s="39"/>
      <c r="DRO147" s="39"/>
      <c r="DRP147" s="39"/>
      <c r="DRQ147" s="39"/>
      <c r="DRR147" s="39"/>
      <c r="DRS147" s="39"/>
      <c r="DRT147" s="39"/>
      <c r="DRU147" s="39"/>
      <c r="DRV147" s="39"/>
      <c r="DRW147" s="39"/>
      <c r="DRX147" s="39"/>
      <c r="DRY147" s="39"/>
      <c r="DRZ147" s="39"/>
      <c r="DSA147" s="39"/>
      <c r="DSB147" s="39"/>
      <c r="DSC147" s="39"/>
      <c r="DSD147" s="39"/>
      <c r="DSE147" s="39"/>
      <c r="DSF147" s="39"/>
      <c r="DSG147" s="39"/>
      <c r="DSH147" s="39"/>
      <c r="DSI147" s="39"/>
      <c r="DSJ147" s="39"/>
      <c r="DSK147" s="39"/>
      <c r="DSL147" s="39"/>
      <c r="DSM147" s="39"/>
      <c r="DSN147" s="39"/>
      <c r="DSO147" s="39"/>
      <c r="DSP147" s="39"/>
      <c r="DSQ147" s="39"/>
      <c r="DSR147" s="39"/>
      <c r="DSS147" s="39"/>
      <c r="DST147" s="39"/>
      <c r="DSU147" s="39"/>
      <c r="DSV147" s="39"/>
      <c r="DSW147" s="39"/>
      <c r="DSX147" s="39"/>
      <c r="DSY147" s="39"/>
      <c r="DSZ147" s="39"/>
      <c r="DTA147" s="39"/>
      <c r="DTB147" s="39"/>
      <c r="DTC147" s="39"/>
      <c r="DTD147" s="39"/>
      <c r="DTE147" s="39"/>
      <c r="DTF147" s="39"/>
      <c r="DTG147" s="39"/>
      <c r="DTH147" s="39"/>
      <c r="DTI147" s="39"/>
      <c r="DTJ147" s="39"/>
      <c r="DTK147" s="39"/>
      <c r="DTL147" s="39"/>
      <c r="DTM147" s="39"/>
      <c r="DTN147" s="39"/>
      <c r="DTO147" s="39"/>
      <c r="DTP147" s="39"/>
      <c r="DTQ147" s="39"/>
      <c r="DTR147" s="39"/>
      <c r="DTS147" s="39"/>
      <c r="DTT147" s="39"/>
      <c r="DTU147" s="39"/>
      <c r="DTV147" s="39"/>
      <c r="DTW147" s="39"/>
      <c r="DTX147" s="39"/>
      <c r="DTY147" s="39"/>
      <c r="DTZ147" s="39"/>
      <c r="DUA147" s="39"/>
      <c r="DUB147" s="39"/>
      <c r="DUC147" s="39"/>
      <c r="DUD147" s="39"/>
      <c r="DUE147" s="39"/>
      <c r="DUF147" s="39"/>
      <c r="DUG147" s="39"/>
      <c r="DUH147" s="39"/>
      <c r="DUI147" s="39"/>
      <c r="DUJ147" s="39"/>
      <c r="DUK147" s="39"/>
      <c r="DUL147" s="39"/>
      <c r="DUM147" s="39"/>
      <c r="DUN147" s="39"/>
      <c r="DUO147" s="39"/>
      <c r="DUP147" s="39"/>
      <c r="DUQ147" s="39"/>
      <c r="DUR147" s="39"/>
      <c r="DUS147" s="39"/>
      <c r="DUT147" s="39"/>
      <c r="DUU147" s="39"/>
      <c r="DUV147" s="39"/>
      <c r="DUW147" s="39"/>
      <c r="DUX147" s="39"/>
      <c r="DUY147" s="39"/>
      <c r="DUZ147" s="39"/>
      <c r="DVA147" s="39"/>
      <c r="DVB147" s="39"/>
      <c r="DVC147" s="39"/>
      <c r="DVD147" s="39"/>
      <c r="DVE147" s="39"/>
      <c r="DVF147" s="39"/>
      <c r="DVG147" s="39"/>
      <c r="DVH147" s="39"/>
      <c r="DVI147" s="39"/>
      <c r="DVJ147" s="39"/>
      <c r="DVK147" s="39"/>
      <c r="DVL147" s="39"/>
      <c r="DVM147" s="39"/>
      <c r="DVN147" s="39"/>
      <c r="DVO147" s="39"/>
      <c r="DVP147" s="39"/>
      <c r="DVQ147" s="39"/>
      <c r="DVR147" s="39"/>
      <c r="DVS147" s="39"/>
      <c r="DVT147" s="39"/>
      <c r="DVU147" s="39"/>
      <c r="DVV147" s="39"/>
      <c r="DVW147" s="39"/>
      <c r="DVX147" s="39"/>
      <c r="DVY147" s="39"/>
      <c r="DVZ147" s="39"/>
      <c r="DWA147" s="39"/>
      <c r="DWB147" s="39"/>
      <c r="DWC147" s="39"/>
      <c r="DWD147" s="39"/>
      <c r="DWE147" s="39"/>
      <c r="DWF147" s="39"/>
      <c r="DWG147" s="39"/>
      <c r="DWH147" s="39"/>
      <c r="DWI147" s="39"/>
      <c r="DWJ147" s="39"/>
      <c r="DWK147" s="39"/>
      <c r="DWL147" s="39"/>
      <c r="DWM147" s="39"/>
      <c r="DWN147" s="39"/>
      <c r="DWO147" s="39"/>
      <c r="DWP147" s="39"/>
      <c r="DWQ147" s="39"/>
      <c r="DWR147" s="39"/>
      <c r="DWS147" s="39"/>
      <c r="DWT147" s="39"/>
      <c r="DWU147" s="39"/>
      <c r="DWV147" s="39"/>
      <c r="DWW147" s="39"/>
      <c r="DWX147" s="39"/>
      <c r="DWY147" s="39"/>
      <c r="DWZ147" s="39"/>
      <c r="DXA147" s="39"/>
      <c r="DXB147" s="39"/>
      <c r="DXC147" s="39"/>
      <c r="DXD147" s="39"/>
      <c r="DXE147" s="39"/>
      <c r="DXF147" s="39"/>
      <c r="DXG147" s="39"/>
      <c r="DXH147" s="39"/>
      <c r="DXI147" s="39"/>
      <c r="DXJ147" s="39"/>
      <c r="DXK147" s="39"/>
      <c r="DXL147" s="39"/>
      <c r="DXM147" s="39"/>
      <c r="DXN147" s="39"/>
      <c r="DXO147" s="39"/>
      <c r="DXP147" s="39"/>
      <c r="DXQ147" s="39"/>
      <c r="DXR147" s="39"/>
      <c r="DXS147" s="39"/>
      <c r="DXT147" s="39"/>
      <c r="DXU147" s="39"/>
      <c r="DXV147" s="39"/>
      <c r="DXW147" s="39"/>
      <c r="DXX147" s="39"/>
      <c r="DXY147" s="39"/>
      <c r="DXZ147" s="39"/>
      <c r="DYA147" s="39"/>
      <c r="DYB147" s="39"/>
      <c r="DYC147" s="39"/>
      <c r="DYD147" s="39"/>
      <c r="DYE147" s="39"/>
      <c r="DYF147" s="39"/>
      <c r="DYG147" s="39"/>
      <c r="DYH147" s="39"/>
      <c r="DYI147" s="39"/>
      <c r="DYJ147" s="39"/>
      <c r="DYK147" s="39"/>
      <c r="DYL147" s="39"/>
      <c r="DYM147" s="39"/>
      <c r="DYN147" s="39"/>
      <c r="DYO147" s="39"/>
      <c r="DYP147" s="39"/>
      <c r="DYQ147" s="39"/>
      <c r="DYR147" s="39"/>
      <c r="DYS147" s="39"/>
      <c r="DYT147" s="39"/>
      <c r="DYU147" s="39"/>
      <c r="DYV147" s="39"/>
      <c r="DYW147" s="39"/>
      <c r="DYX147" s="39"/>
      <c r="DYY147" s="39"/>
      <c r="DYZ147" s="39"/>
      <c r="DZA147" s="39"/>
      <c r="DZB147" s="39"/>
      <c r="DZC147" s="39"/>
      <c r="DZD147" s="39"/>
      <c r="DZE147" s="39"/>
      <c r="DZF147" s="39"/>
      <c r="DZG147" s="39"/>
      <c r="DZH147" s="39"/>
      <c r="DZI147" s="39"/>
      <c r="DZJ147" s="39"/>
      <c r="DZK147" s="39"/>
      <c r="DZL147" s="39"/>
      <c r="DZM147" s="39"/>
      <c r="DZN147" s="39"/>
      <c r="DZO147" s="39"/>
      <c r="DZP147" s="39"/>
      <c r="DZQ147" s="39"/>
      <c r="DZR147" s="39"/>
      <c r="DZS147" s="39"/>
      <c r="DZT147" s="39"/>
      <c r="DZU147" s="39"/>
      <c r="DZV147" s="39"/>
      <c r="DZW147" s="39"/>
      <c r="DZX147" s="39"/>
      <c r="DZY147" s="39"/>
      <c r="DZZ147" s="39"/>
      <c r="EAA147" s="39"/>
      <c r="EAB147" s="39"/>
      <c r="EAC147" s="39"/>
      <c r="EAD147" s="39"/>
      <c r="EAE147" s="39"/>
      <c r="EAF147" s="39"/>
      <c r="EAG147" s="39"/>
      <c r="EAH147" s="39"/>
      <c r="EAI147" s="39"/>
      <c r="EAJ147" s="39"/>
      <c r="EAK147" s="39"/>
      <c r="EAL147" s="39"/>
      <c r="EAM147" s="39"/>
      <c r="EAN147" s="39"/>
      <c r="EAO147" s="39"/>
      <c r="EAP147" s="39"/>
      <c r="EAQ147" s="39"/>
      <c r="EAR147" s="39"/>
      <c r="EAS147" s="39"/>
      <c r="EAT147" s="39"/>
      <c r="EAU147" s="39"/>
      <c r="EAV147" s="39"/>
      <c r="EAW147" s="39"/>
      <c r="EAX147" s="39"/>
      <c r="EAY147" s="39"/>
      <c r="EAZ147" s="39"/>
      <c r="EBA147" s="39"/>
      <c r="EBB147" s="39"/>
      <c r="EBC147" s="39"/>
      <c r="EBD147" s="39"/>
      <c r="EBE147" s="39"/>
      <c r="EBF147" s="39"/>
      <c r="EBG147" s="39"/>
      <c r="EBH147" s="39"/>
      <c r="EBI147" s="39"/>
      <c r="EBJ147" s="39"/>
      <c r="EBK147" s="39"/>
      <c r="EBL147" s="39"/>
      <c r="EBM147" s="39"/>
      <c r="EBN147" s="39"/>
      <c r="EBO147" s="39"/>
      <c r="EBP147" s="39"/>
      <c r="EBQ147" s="39"/>
      <c r="EBR147" s="39"/>
      <c r="EBS147" s="39"/>
      <c r="EBT147" s="39"/>
      <c r="EBU147" s="39"/>
      <c r="EBV147" s="39"/>
      <c r="EBW147" s="39"/>
      <c r="EBX147" s="39"/>
      <c r="EBY147" s="39"/>
      <c r="EBZ147" s="39"/>
      <c r="ECA147" s="39"/>
      <c r="ECB147" s="39"/>
      <c r="ECC147" s="39"/>
      <c r="ECD147" s="39"/>
      <c r="ECE147" s="39"/>
      <c r="ECF147" s="39"/>
      <c r="ECG147" s="39"/>
      <c r="ECH147" s="39"/>
      <c r="ECI147" s="39"/>
      <c r="ECJ147" s="39"/>
      <c r="ECK147" s="39"/>
      <c r="ECL147" s="39"/>
      <c r="ECM147" s="39"/>
      <c r="ECN147" s="39"/>
      <c r="ECO147" s="39"/>
      <c r="ECP147" s="39"/>
      <c r="ECQ147" s="39"/>
      <c r="ECR147" s="39"/>
      <c r="ECS147" s="39"/>
      <c r="ECT147" s="39"/>
      <c r="ECU147" s="39"/>
      <c r="ECV147" s="39"/>
      <c r="ECW147" s="39"/>
      <c r="ECX147" s="39"/>
      <c r="ECY147" s="39"/>
      <c r="ECZ147" s="39"/>
      <c r="EDA147" s="39"/>
      <c r="EDB147" s="39"/>
      <c r="EDC147" s="39"/>
      <c r="EDD147" s="39"/>
      <c r="EDE147" s="39"/>
      <c r="EDF147" s="39"/>
      <c r="EDG147" s="39"/>
      <c r="EDH147" s="39"/>
      <c r="EDI147" s="39"/>
      <c r="EDJ147" s="39"/>
      <c r="EDK147" s="39"/>
      <c r="EDL147" s="39"/>
      <c r="EDM147" s="39"/>
      <c r="EDN147" s="39"/>
      <c r="EDO147" s="39"/>
      <c r="EDP147" s="39"/>
      <c r="EDQ147" s="39"/>
      <c r="EDR147" s="39"/>
      <c r="EDS147" s="39"/>
      <c r="EDT147" s="39"/>
      <c r="EDU147" s="39"/>
      <c r="EDV147" s="39"/>
      <c r="EDW147" s="39"/>
      <c r="EDX147" s="39"/>
      <c r="EDY147" s="39"/>
      <c r="EDZ147" s="39"/>
      <c r="EEA147" s="39"/>
      <c r="EEB147" s="39"/>
      <c r="EEC147" s="39"/>
      <c r="EED147" s="39"/>
      <c r="EEE147" s="39"/>
      <c r="EEF147" s="39"/>
      <c r="EEG147" s="39"/>
      <c r="EEH147" s="39"/>
      <c r="EEI147" s="39"/>
      <c r="EEJ147" s="39"/>
      <c r="EEK147" s="39"/>
      <c r="EEL147" s="39"/>
      <c r="EEM147" s="39"/>
      <c r="EEN147" s="39"/>
      <c r="EEO147" s="39"/>
      <c r="EEP147" s="39"/>
      <c r="EEQ147" s="39"/>
      <c r="EER147" s="39"/>
      <c r="EES147" s="39"/>
      <c r="EET147" s="39"/>
      <c r="EEU147" s="39"/>
      <c r="EEV147" s="39"/>
      <c r="EEW147" s="39"/>
      <c r="EEX147" s="39"/>
      <c r="EEY147" s="39"/>
      <c r="EEZ147" s="39"/>
      <c r="EFA147" s="39"/>
      <c r="EFB147" s="39"/>
      <c r="EFC147" s="39"/>
      <c r="EFD147" s="39"/>
      <c r="EFE147" s="39"/>
      <c r="EFF147" s="39"/>
      <c r="EFG147" s="39"/>
      <c r="EFH147" s="39"/>
      <c r="EFI147" s="39"/>
      <c r="EFJ147" s="39"/>
      <c r="EFK147" s="39"/>
      <c r="EFL147" s="39"/>
      <c r="EFM147" s="39"/>
      <c r="EFN147" s="39"/>
      <c r="EFO147" s="39"/>
      <c r="EFP147" s="39"/>
      <c r="EFQ147" s="39"/>
      <c r="EFR147" s="39"/>
      <c r="EFS147" s="39"/>
      <c r="EFT147" s="39"/>
      <c r="EFU147" s="39"/>
      <c r="EFV147" s="39"/>
      <c r="EFW147" s="39"/>
      <c r="EFX147" s="39"/>
      <c r="EFY147" s="39"/>
      <c r="EFZ147" s="39"/>
      <c r="EGA147" s="39"/>
      <c r="EGB147" s="39"/>
      <c r="EGC147" s="39"/>
      <c r="EGD147" s="39"/>
      <c r="EGE147" s="39"/>
      <c r="EGF147" s="39"/>
      <c r="EGG147" s="39"/>
      <c r="EGH147" s="39"/>
      <c r="EGI147" s="39"/>
      <c r="EGJ147" s="39"/>
      <c r="EGK147" s="39"/>
      <c r="EGL147" s="39"/>
      <c r="EGM147" s="39"/>
      <c r="EGN147" s="39"/>
      <c r="EGO147" s="39"/>
      <c r="EGP147" s="39"/>
      <c r="EGQ147" s="39"/>
      <c r="EGR147" s="39"/>
      <c r="EGS147" s="39"/>
      <c r="EGT147" s="39"/>
      <c r="EGU147" s="39"/>
      <c r="EGV147" s="39"/>
      <c r="EGW147" s="39"/>
      <c r="EGX147" s="39"/>
      <c r="EGY147" s="39"/>
      <c r="EGZ147" s="39"/>
      <c r="EHA147" s="39"/>
      <c r="EHB147" s="39"/>
      <c r="EHC147" s="39"/>
      <c r="EHD147" s="39"/>
      <c r="EHE147" s="39"/>
      <c r="EHF147" s="39"/>
      <c r="EHG147" s="39"/>
      <c r="EHH147" s="39"/>
      <c r="EHI147" s="39"/>
      <c r="EHJ147" s="39"/>
      <c r="EHK147" s="39"/>
      <c r="EHL147" s="39"/>
      <c r="EHM147" s="39"/>
      <c r="EHN147" s="39"/>
      <c r="EHO147" s="39"/>
      <c r="EHP147" s="39"/>
      <c r="EHQ147" s="39"/>
      <c r="EHR147" s="39"/>
      <c r="EHS147" s="39"/>
      <c r="EHT147" s="39"/>
      <c r="EHU147" s="39"/>
      <c r="EHV147" s="39"/>
      <c r="EHW147" s="39"/>
      <c r="EHX147" s="39"/>
      <c r="EHY147" s="39"/>
      <c r="EHZ147" s="39"/>
      <c r="EIA147" s="39"/>
      <c r="EIB147" s="39"/>
      <c r="EIC147" s="39"/>
      <c r="EID147" s="39"/>
      <c r="EIE147" s="39"/>
      <c r="EIF147" s="39"/>
      <c r="EIG147" s="39"/>
      <c r="EIH147" s="39"/>
      <c r="EII147" s="39"/>
      <c r="EIJ147" s="39"/>
      <c r="EIK147" s="39"/>
      <c r="EIL147" s="39"/>
      <c r="EIM147" s="39"/>
      <c r="EIN147" s="39"/>
      <c r="EIO147" s="39"/>
      <c r="EIP147" s="39"/>
      <c r="EIQ147" s="39"/>
      <c r="EIR147" s="39"/>
      <c r="EIS147" s="39"/>
      <c r="EIT147" s="39"/>
      <c r="EIU147" s="39"/>
      <c r="EIV147" s="39"/>
      <c r="EIW147" s="39"/>
      <c r="EIX147" s="39"/>
      <c r="EIY147" s="39"/>
      <c r="EIZ147" s="39"/>
      <c r="EJA147" s="39"/>
      <c r="EJB147" s="39"/>
      <c r="EJC147" s="39"/>
      <c r="EJD147" s="39"/>
      <c r="EJE147" s="39"/>
      <c r="EJF147" s="39"/>
      <c r="EJG147" s="39"/>
      <c r="EJH147" s="39"/>
      <c r="EJI147" s="39"/>
      <c r="EJJ147" s="39"/>
      <c r="EJK147" s="39"/>
      <c r="EJL147" s="39"/>
      <c r="EJM147" s="39"/>
      <c r="EJN147" s="39"/>
      <c r="EJO147" s="39"/>
      <c r="EJP147" s="39"/>
      <c r="EJQ147" s="39"/>
      <c r="EJR147" s="39"/>
      <c r="EJS147" s="39"/>
      <c r="EJT147" s="39"/>
      <c r="EJU147" s="39"/>
      <c r="EJV147" s="39"/>
      <c r="EJW147" s="39"/>
      <c r="EJX147" s="39"/>
      <c r="EJY147" s="39"/>
      <c r="EJZ147" s="39"/>
      <c r="EKA147" s="39"/>
      <c r="EKB147" s="39"/>
      <c r="EKC147" s="39"/>
      <c r="EKD147" s="39"/>
      <c r="EKE147" s="39"/>
      <c r="EKF147" s="39"/>
      <c r="EKG147" s="39"/>
      <c r="EKH147" s="39"/>
      <c r="EKI147" s="39"/>
      <c r="EKJ147" s="39"/>
      <c r="EKK147" s="39"/>
      <c r="EKL147" s="39"/>
      <c r="EKM147" s="39"/>
      <c r="EKN147" s="39"/>
      <c r="EKO147" s="39"/>
      <c r="EKP147" s="39"/>
      <c r="EKQ147" s="39"/>
      <c r="EKR147" s="39"/>
      <c r="EKS147" s="39"/>
      <c r="EKT147" s="39"/>
      <c r="EKU147" s="39"/>
      <c r="EKV147" s="39"/>
      <c r="EKW147" s="39"/>
      <c r="EKX147" s="39"/>
      <c r="EKY147" s="39"/>
      <c r="EKZ147" s="39"/>
      <c r="ELA147" s="39"/>
      <c r="ELB147" s="39"/>
      <c r="ELC147" s="39"/>
      <c r="ELD147" s="39"/>
      <c r="ELE147" s="39"/>
      <c r="ELF147" s="39"/>
      <c r="ELG147" s="39"/>
      <c r="ELH147" s="39"/>
      <c r="ELI147" s="39"/>
      <c r="ELJ147" s="39"/>
      <c r="ELK147" s="39"/>
      <c r="ELL147" s="39"/>
      <c r="ELM147" s="39"/>
      <c r="ELN147" s="39"/>
      <c r="ELO147" s="39"/>
      <c r="ELP147" s="39"/>
      <c r="ELQ147" s="39"/>
      <c r="ELR147" s="39"/>
      <c r="ELS147" s="39"/>
      <c r="ELT147" s="39"/>
      <c r="ELU147" s="39"/>
      <c r="ELV147" s="39"/>
      <c r="ELW147" s="39"/>
      <c r="ELX147" s="39"/>
      <c r="ELY147" s="39"/>
      <c r="ELZ147" s="39"/>
      <c r="EMA147" s="39"/>
      <c r="EMB147" s="39"/>
      <c r="EMC147" s="39"/>
      <c r="EMD147" s="39"/>
      <c r="EME147" s="39"/>
      <c r="EMF147" s="39"/>
      <c r="EMG147" s="39"/>
      <c r="EMH147" s="39"/>
      <c r="EMI147" s="39"/>
      <c r="EMJ147" s="39"/>
      <c r="EMK147" s="39"/>
      <c r="EML147" s="39"/>
      <c r="EMM147" s="39"/>
      <c r="EMN147" s="39"/>
      <c r="EMO147" s="39"/>
      <c r="EMP147" s="39"/>
      <c r="EMQ147" s="39"/>
      <c r="EMR147" s="39"/>
      <c r="EMS147" s="39"/>
      <c r="EMT147" s="39"/>
      <c r="EMU147" s="39"/>
      <c r="EMV147" s="39"/>
      <c r="EMW147" s="39"/>
      <c r="EMX147" s="39"/>
      <c r="EMY147" s="39"/>
      <c r="EMZ147" s="39"/>
      <c r="ENA147" s="39"/>
      <c r="ENB147" s="39"/>
      <c r="ENC147" s="39"/>
      <c r="END147" s="39"/>
      <c r="ENE147" s="39"/>
      <c r="ENF147" s="39"/>
      <c r="ENG147" s="39"/>
      <c r="ENH147" s="39"/>
      <c r="ENI147" s="39"/>
      <c r="ENJ147" s="39"/>
      <c r="ENK147" s="39"/>
      <c r="ENL147" s="39"/>
      <c r="ENM147" s="39"/>
      <c r="ENN147" s="39"/>
      <c r="ENO147" s="39"/>
      <c r="ENP147" s="39"/>
      <c r="ENQ147" s="39"/>
      <c r="ENR147" s="39"/>
      <c r="ENS147" s="39"/>
      <c r="ENT147" s="39"/>
      <c r="ENU147" s="39"/>
      <c r="ENV147" s="39"/>
      <c r="ENW147" s="39"/>
      <c r="ENX147" s="39"/>
      <c r="ENY147" s="39"/>
      <c r="ENZ147" s="39"/>
      <c r="EOA147" s="39"/>
      <c r="EOB147" s="39"/>
      <c r="EOC147" s="39"/>
      <c r="EOD147" s="39"/>
      <c r="EOE147" s="39"/>
      <c r="EOF147" s="39"/>
      <c r="EOG147" s="39"/>
      <c r="EOH147" s="39"/>
      <c r="EOI147" s="39"/>
      <c r="EOJ147" s="39"/>
      <c r="EOK147" s="39"/>
      <c r="EOL147" s="39"/>
      <c r="EOM147" s="39"/>
      <c r="EON147" s="39"/>
      <c r="EOO147" s="39"/>
      <c r="EOP147" s="39"/>
      <c r="EOQ147" s="39"/>
      <c r="EOR147" s="39"/>
      <c r="EOS147" s="39"/>
      <c r="EOT147" s="39"/>
      <c r="EOU147" s="39"/>
      <c r="EOV147" s="39"/>
      <c r="EOW147" s="39"/>
      <c r="EOX147" s="39"/>
      <c r="EOY147" s="39"/>
      <c r="EOZ147" s="39"/>
      <c r="EPA147" s="39"/>
      <c r="EPB147" s="39"/>
      <c r="EPC147" s="39"/>
      <c r="EPD147" s="39"/>
      <c r="EPE147" s="39"/>
      <c r="EPF147" s="39"/>
      <c r="EPG147" s="39"/>
      <c r="EPH147" s="39"/>
      <c r="EPI147" s="39"/>
      <c r="EPJ147" s="39"/>
      <c r="EPK147" s="39"/>
      <c r="EPL147" s="39"/>
      <c r="EPM147" s="39"/>
      <c r="EPN147" s="39"/>
      <c r="EPO147" s="39"/>
      <c r="EPP147" s="39"/>
      <c r="EPQ147" s="39"/>
      <c r="EPR147" s="39"/>
      <c r="EPS147" s="39"/>
      <c r="EPT147" s="39"/>
      <c r="EPU147" s="39"/>
      <c r="EPV147" s="39"/>
      <c r="EPW147" s="39"/>
      <c r="EPX147" s="39"/>
      <c r="EPY147" s="39"/>
      <c r="EPZ147" s="39"/>
      <c r="EQA147" s="39"/>
      <c r="EQB147" s="39"/>
      <c r="EQC147" s="39"/>
      <c r="EQD147" s="39"/>
      <c r="EQE147" s="39"/>
      <c r="EQF147" s="39"/>
      <c r="EQG147" s="39"/>
      <c r="EQH147" s="39"/>
      <c r="EQI147" s="39"/>
      <c r="EQJ147" s="39"/>
      <c r="EQK147" s="39"/>
      <c r="EQL147" s="39"/>
      <c r="EQM147" s="39"/>
      <c r="EQN147" s="39"/>
      <c r="EQO147" s="39"/>
      <c r="EQP147" s="39"/>
      <c r="EQQ147" s="39"/>
      <c r="EQR147" s="39"/>
      <c r="EQS147" s="39"/>
      <c r="EQT147" s="39"/>
      <c r="EQU147" s="39"/>
      <c r="EQV147" s="39"/>
      <c r="EQW147" s="39"/>
      <c r="EQX147" s="39"/>
      <c r="EQY147" s="39"/>
      <c r="EQZ147" s="39"/>
      <c r="ERA147" s="39"/>
      <c r="ERB147" s="39"/>
      <c r="ERC147" s="39"/>
      <c r="ERD147" s="39"/>
      <c r="ERE147" s="39"/>
      <c r="ERF147" s="39"/>
      <c r="ERG147" s="39"/>
      <c r="ERH147" s="39"/>
      <c r="ERI147" s="39"/>
      <c r="ERJ147" s="39"/>
      <c r="ERK147" s="39"/>
      <c r="ERL147" s="39"/>
      <c r="ERM147" s="39"/>
      <c r="ERN147" s="39"/>
      <c r="ERO147" s="39"/>
      <c r="ERP147" s="39"/>
      <c r="ERQ147" s="39"/>
      <c r="ERR147" s="39"/>
      <c r="ERS147" s="39"/>
      <c r="ERT147" s="39"/>
      <c r="ERU147" s="39"/>
      <c r="ERV147" s="39"/>
      <c r="ERW147" s="39"/>
      <c r="ERX147" s="39"/>
      <c r="ERY147" s="39"/>
      <c r="ERZ147" s="39"/>
      <c r="ESA147" s="39"/>
      <c r="ESB147" s="39"/>
      <c r="ESC147" s="39"/>
      <c r="ESD147" s="39"/>
      <c r="ESE147" s="39"/>
      <c r="ESF147" s="39"/>
      <c r="ESG147" s="39"/>
      <c r="ESH147" s="39"/>
      <c r="ESI147" s="39"/>
      <c r="ESJ147" s="39"/>
      <c r="ESK147" s="39"/>
      <c r="ESL147" s="39"/>
      <c r="ESM147" s="39"/>
      <c r="ESN147" s="39"/>
      <c r="ESO147" s="39"/>
      <c r="ESP147" s="39"/>
      <c r="ESQ147" s="39"/>
      <c r="ESR147" s="39"/>
      <c r="ESS147" s="39"/>
      <c r="EST147" s="39"/>
      <c r="ESU147" s="39"/>
      <c r="ESV147" s="39"/>
      <c r="ESW147" s="39"/>
      <c r="ESX147" s="39"/>
      <c r="ESY147" s="39"/>
      <c r="ESZ147" s="39"/>
      <c r="ETA147" s="39"/>
      <c r="ETB147" s="39"/>
      <c r="ETC147" s="39"/>
      <c r="ETD147" s="39"/>
      <c r="ETE147" s="39"/>
      <c r="ETF147" s="39"/>
      <c r="ETG147" s="39"/>
      <c r="ETH147" s="39"/>
      <c r="ETI147" s="39"/>
      <c r="ETJ147" s="39"/>
      <c r="ETK147" s="39"/>
      <c r="ETL147" s="39"/>
      <c r="ETM147" s="39"/>
      <c r="ETN147" s="39"/>
      <c r="ETO147" s="39"/>
      <c r="ETP147" s="39"/>
      <c r="ETQ147" s="39"/>
      <c r="ETR147" s="39"/>
      <c r="ETS147" s="39"/>
      <c r="ETT147" s="39"/>
      <c r="ETU147" s="39"/>
      <c r="ETV147" s="39"/>
      <c r="ETW147" s="39"/>
      <c r="ETX147" s="39"/>
      <c r="ETY147" s="39"/>
      <c r="ETZ147" s="39"/>
      <c r="EUA147" s="39"/>
      <c r="EUB147" s="39"/>
      <c r="EUC147" s="39"/>
      <c r="EUD147" s="39"/>
      <c r="EUE147" s="39"/>
      <c r="EUF147" s="39"/>
      <c r="EUG147" s="39"/>
      <c r="EUH147" s="39"/>
      <c r="EUI147" s="39"/>
      <c r="EUJ147" s="39"/>
      <c r="EUK147" s="39"/>
      <c r="EUL147" s="39"/>
      <c r="EUM147" s="39"/>
      <c r="EUN147" s="39"/>
      <c r="EUO147" s="39"/>
      <c r="EUP147" s="39"/>
      <c r="EUQ147" s="39"/>
      <c r="EUR147" s="39"/>
      <c r="EUS147" s="39"/>
      <c r="EUT147" s="39"/>
      <c r="EUU147" s="39"/>
      <c r="EUV147" s="39"/>
      <c r="EUW147" s="39"/>
      <c r="EUX147" s="39"/>
      <c r="EUY147" s="39"/>
      <c r="EUZ147" s="39"/>
      <c r="EVA147" s="39"/>
      <c r="EVB147" s="39"/>
      <c r="EVC147" s="39"/>
      <c r="EVD147" s="39"/>
      <c r="EVE147" s="39"/>
      <c r="EVF147" s="39"/>
      <c r="EVG147" s="39"/>
      <c r="EVH147" s="39"/>
      <c r="EVI147" s="39"/>
      <c r="EVJ147" s="39"/>
      <c r="EVK147" s="39"/>
      <c r="EVL147" s="39"/>
      <c r="EVM147" s="39"/>
      <c r="EVN147" s="39"/>
      <c r="EVO147" s="39"/>
      <c r="EVP147" s="39"/>
      <c r="EVQ147" s="39"/>
      <c r="EVR147" s="39"/>
      <c r="EVS147" s="39"/>
      <c r="EVT147" s="39"/>
      <c r="EVU147" s="39"/>
      <c r="EVV147" s="39"/>
      <c r="EVW147" s="39"/>
      <c r="EVX147" s="39"/>
      <c r="EVY147" s="39"/>
      <c r="EVZ147" s="39"/>
      <c r="EWA147" s="39"/>
      <c r="EWB147" s="39"/>
      <c r="EWC147" s="39"/>
      <c r="EWD147" s="39"/>
      <c r="EWE147" s="39"/>
      <c r="EWF147" s="39"/>
      <c r="EWG147" s="39"/>
      <c r="EWH147" s="39"/>
      <c r="EWI147" s="39"/>
      <c r="EWJ147" s="39"/>
      <c r="EWK147" s="39"/>
      <c r="EWL147" s="39"/>
      <c r="EWM147" s="39"/>
      <c r="EWN147" s="39"/>
      <c r="EWO147" s="39"/>
      <c r="EWP147" s="39"/>
      <c r="EWQ147" s="39"/>
      <c r="EWR147" s="39"/>
      <c r="EWS147" s="39"/>
      <c r="EWT147" s="39"/>
      <c r="EWU147" s="39"/>
      <c r="EWV147" s="39"/>
      <c r="EWW147" s="39"/>
      <c r="EWX147" s="39"/>
      <c r="EWY147" s="39"/>
      <c r="EWZ147" s="39"/>
      <c r="EXA147" s="39"/>
      <c r="EXB147" s="39"/>
      <c r="EXC147" s="39"/>
      <c r="EXD147" s="39"/>
      <c r="EXE147" s="39"/>
      <c r="EXF147" s="39"/>
      <c r="EXG147" s="39"/>
      <c r="EXH147" s="39"/>
      <c r="EXI147" s="39"/>
      <c r="EXJ147" s="39"/>
      <c r="EXK147" s="39"/>
      <c r="EXL147" s="39"/>
      <c r="EXM147" s="39"/>
      <c r="EXN147" s="39"/>
      <c r="EXO147" s="39"/>
      <c r="EXP147" s="39"/>
      <c r="EXQ147" s="39"/>
      <c r="EXR147" s="39"/>
      <c r="EXS147" s="39"/>
      <c r="EXT147" s="39"/>
      <c r="EXU147" s="39"/>
      <c r="EXV147" s="39"/>
      <c r="EXW147" s="39"/>
      <c r="EXX147" s="39"/>
      <c r="EXY147" s="39"/>
      <c r="EXZ147" s="39"/>
      <c r="EYA147" s="39"/>
      <c r="EYB147" s="39"/>
      <c r="EYC147" s="39"/>
      <c r="EYD147" s="39"/>
      <c r="EYE147" s="39"/>
      <c r="EYF147" s="39"/>
      <c r="EYG147" s="39"/>
      <c r="EYH147" s="39"/>
      <c r="EYI147" s="39"/>
      <c r="EYJ147" s="39"/>
      <c r="EYK147" s="39"/>
      <c r="EYL147" s="39"/>
      <c r="EYM147" s="39"/>
      <c r="EYN147" s="39"/>
      <c r="EYO147" s="39"/>
      <c r="EYP147" s="39"/>
      <c r="EYQ147" s="39"/>
      <c r="EYR147" s="39"/>
      <c r="EYS147" s="39"/>
      <c r="EYT147" s="39"/>
      <c r="EYU147" s="39"/>
      <c r="EYV147" s="39"/>
      <c r="EYW147" s="39"/>
      <c r="EYX147" s="39"/>
      <c r="EYY147" s="39"/>
      <c r="EYZ147" s="39"/>
      <c r="EZA147" s="39"/>
      <c r="EZB147" s="39"/>
      <c r="EZC147" s="39"/>
      <c r="EZD147" s="39"/>
      <c r="EZE147" s="39"/>
      <c r="EZF147" s="39"/>
      <c r="EZG147" s="39"/>
      <c r="EZH147" s="39"/>
      <c r="EZI147" s="39"/>
      <c r="EZJ147" s="39"/>
      <c r="EZK147" s="39"/>
      <c r="EZL147" s="39"/>
      <c r="EZM147" s="39"/>
      <c r="EZN147" s="39"/>
      <c r="EZO147" s="39"/>
      <c r="EZP147" s="39"/>
      <c r="EZQ147" s="39"/>
      <c r="EZR147" s="39"/>
      <c r="EZS147" s="39"/>
      <c r="EZT147" s="39"/>
      <c r="EZU147" s="39"/>
      <c r="EZV147" s="39"/>
      <c r="EZW147" s="39"/>
      <c r="EZX147" s="39"/>
      <c r="EZY147" s="39"/>
      <c r="EZZ147" s="39"/>
      <c r="FAA147" s="39"/>
      <c r="FAB147" s="39"/>
      <c r="FAC147" s="39"/>
      <c r="FAD147" s="39"/>
      <c r="FAE147" s="39"/>
      <c r="FAF147" s="39"/>
      <c r="FAG147" s="39"/>
      <c r="FAH147" s="39"/>
      <c r="FAI147" s="39"/>
      <c r="FAJ147" s="39"/>
      <c r="FAK147" s="39"/>
      <c r="FAL147" s="39"/>
      <c r="FAM147" s="39"/>
      <c r="FAN147" s="39"/>
      <c r="FAO147" s="39"/>
      <c r="FAP147" s="39"/>
      <c r="FAQ147" s="39"/>
      <c r="FAR147" s="39"/>
      <c r="FAS147" s="39"/>
      <c r="FAT147" s="39"/>
      <c r="FAU147" s="39"/>
      <c r="FAV147" s="39"/>
      <c r="FAW147" s="39"/>
      <c r="FAX147" s="39"/>
      <c r="FAY147" s="39"/>
      <c r="FAZ147" s="39"/>
      <c r="FBA147" s="39"/>
      <c r="FBB147" s="39"/>
      <c r="FBC147" s="39"/>
      <c r="FBD147" s="39"/>
      <c r="FBE147" s="39"/>
      <c r="FBF147" s="39"/>
      <c r="FBG147" s="39"/>
      <c r="FBH147" s="39"/>
      <c r="FBI147" s="39"/>
      <c r="FBJ147" s="39"/>
      <c r="FBK147" s="39"/>
      <c r="FBL147" s="39"/>
      <c r="FBM147" s="39"/>
      <c r="FBN147" s="39"/>
      <c r="FBO147" s="39"/>
      <c r="FBP147" s="39"/>
      <c r="FBQ147" s="39"/>
      <c r="FBR147" s="39"/>
      <c r="FBS147" s="39"/>
      <c r="FBT147" s="39"/>
      <c r="FBU147" s="39"/>
      <c r="FBV147" s="39"/>
      <c r="FBW147" s="39"/>
      <c r="FBX147" s="39"/>
      <c r="FBY147" s="39"/>
      <c r="FBZ147" s="39"/>
      <c r="FCA147" s="39"/>
      <c r="FCB147" s="39"/>
      <c r="FCC147" s="39"/>
      <c r="FCD147" s="39"/>
      <c r="FCE147" s="39"/>
      <c r="FCF147" s="39"/>
      <c r="FCG147" s="39"/>
      <c r="FCH147" s="39"/>
      <c r="FCI147" s="39"/>
      <c r="FCJ147" s="39"/>
      <c r="FCK147" s="39"/>
      <c r="FCL147" s="39"/>
      <c r="FCM147" s="39"/>
      <c r="FCN147" s="39"/>
      <c r="FCO147" s="39"/>
      <c r="FCP147" s="39"/>
      <c r="FCQ147" s="39"/>
      <c r="FCR147" s="39"/>
      <c r="FCS147" s="39"/>
      <c r="FCT147" s="39"/>
      <c r="FCU147" s="39"/>
      <c r="FCV147" s="39"/>
      <c r="FCW147" s="39"/>
      <c r="FCX147" s="39"/>
      <c r="FCY147" s="39"/>
      <c r="FCZ147" s="39"/>
      <c r="FDA147" s="39"/>
      <c r="FDB147" s="39"/>
      <c r="FDC147" s="39"/>
      <c r="FDD147" s="39"/>
      <c r="FDE147" s="39"/>
      <c r="FDF147" s="39"/>
      <c r="FDG147" s="39"/>
      <c r="FDH147" s="39"/>
      <c r="FDI147" s="39"/>
      <c r="FDJ147" s="39"/>
      <c r="FDK147" s="39"/>
      <c r="FDL147" s="39"/>
      <c r="FDM147" s="39"/>
      <c r="FDN147" s="39"/>
      <c r="FDO147" s="39"/>
      <c r="FDP147" s="39"/>
      <c r="FDQ147" s="39"/>
      <c r="FDR147" s="39"/>
      <c r="FDS147" s="39"/>
      <c r="FDT147" s="39"/>
      <c r="FDU147" s="39"/>
      <c r="FDV147" s="39"/>
      <c r="FDW147" s="39"/>
      <c r="FDX147" s="39"/>
      <c r="FDY147" s="39"/>
      <c r="FDZ147" s="39"/>
      <c r="FEA147" s="39"/>
      <c r="FEB147" s="39"/>
      <c r="FEC147" s="39"/>
      <c r="FED147" s="39"/>
      <c r="FEE147" s="39"/>
      <c r="FEF147" s="39"/>
      <c r="FEG147" s="39"/>
      <c r="FEH147" s="39"/>
      <c r="FEI147" s="39"/>
      <c r="FEJ147" s="39"/>
      <c r="FEK147" s="39"/>
      <c r="FEL147" s="39"/>
      <c r="FEM147" s="39"/>
      <c r="FEN147" s="39"/>
      <c r="FEO147" s="39"/>
      <c r="FEP147" s="39"/>
      <c r="FEQ147" s="39"/>
      <c r="FER147" s="39"/>
      <c r="FES147" s="39"/>
      <c r="FET147" s="39"/>
      <c r="FEU147" s="39"/>
      <c r="FEV147" s="39"/>
      <c r="FEW147" s="39"/>
      <c r="FEX147" s="39"/>
      <c r="FEY147" s="39"/>
      <c r="FEZ147" s="39"/>
      <c r="FFA147" s="39"/>
      <c r="FFB147" s="39"/>
      <c r="FFC147" s="39"/>
      <c r="FFD147" s="39"/>
      <c r="FFE147" s="39"/>
      <c r="FFF147" s="39"/>
      <c r="FFG147" s="39"/>
      <c r="FFH147" s="39"/>
      <c r="FFI147" s="39"/>
      <c r="FFJ147" s="39"/>
      <c r="FFK147" s="39"/>
      <c r="FFL147" s="39"/>
      <c r="FFM147" s="39"/>
      <c r="FFN147" s="39"/>
      <c r="FFO147" s="39"/>
      <c r="FFP147" s="39"/>
      <c r="FFQ147" s="39"/>
      <c r="FFR147" s="39"/>
      <c r="FFS147" s="39"/>
      <c r="FFT147" s="39"/>
      <c r="FFU147" s="39"/>
      <c r="FFV147" s="39"/>
      <c r="FFW147" s="39"/>
      <c r="FFX147" s="39"/>
      <c r="FFY147" s="39"/>
      <c r="FFZ147" s="39"/>
      <c r="FGA147" s="39"/>
      <c r="FGB147" s="39"/>
      <c r="FGC147" s="39"/>
      <c r="FGD147" s="39"/>
      <c r="FGE147" s="39"/>
      <c r="FGF147" s="39"/>
      <c r="FGG147" s="39"/>
      <c r="FGH147" s="39"/>
      <c r="FGI147" s="39"/>
      <c r="FGJ147" s="39"/>
      <c r="FGK147" s="39"/>
      <c r="FGL147" s="39"/>
      <c r="FGM147" s="39"/>
      <c r="FGN147" s="39"/>
      <c r="FGO147" s="39"/>
      <c r="FGP147" s="39"/>
      <c r="FGQ147" s="39"/>
      <c r="FGR147" s="39"/>
      <c r="FGS147" s="39"/>
      <c r="FGT147" s="39"/>
      <c r="FGU147" s="39"/>
      <c r="FGV147" s="39"/>
      <c r="FGW147" s="39"/>
      <c r="FGX147" s="39"/>
      <c r="FGY147" s="39"/>
      <c r="FGZ147" s="39"/>
      <c r="FHA147" s="39"/>
      <c r="FHB147" s="39"/>
      <c r="FHC147" s="39"/>
      <c r="FHD147" s="39"/>
      <c r="FHE147" s="39"/>
      <c r="FHF147" s="39"/>
      <c r="FHG147" s="39"/>
      <c r="FHH147" s="39"/>
      <c r="FHI147" s="39"/>
      <c r="FHJ147" s="39"/>
      <c r="FHK147" s="39"/>
      <c r="FHL147" s="39"/>
      <c r="FHM147" s="39"/>
      <c r="FHN147" s="39"/>
      <c r="FHO147" s="39"/>
      <c r="FHP147" s="39"/>
      <c r="FHQ147" s="39"/>
      <c r="FHR147" s="39"/>
      <c r="FHS147" s="39"/>
      <c r="FHT147" s="39"/>
      <c r="FHU147" s="39"/>
      <c r="FHV147" s="39"/>
      <c r="FHW147" s="39"/>
      <c r="FHX147" s="39"/>
      <c r="FHY147" s="39"/>
      <c r="FHZ147" s="39"/>
      <c r="FIA147" s="39"/>
      <c r="FIB147" s="39"/>
      <c r="FIC147" s="39"/>
      <c r="FID147" s="39"/>
      <c r="FIE147" s="39"/>
      <c r="FIF147" s="39"/>
      <c r="FIG147" s="39"/>
      <c r="FIH147" s="39"/>
      <c r="FII147" s="39"/>
      <c r="FIJ147" s="39"/>
      <c r="FIK147" s="39"/>
      <c r="FIL147" s="39"/>
      <c r="FIM147" s="39"/>
      <c r="FIN147" s="39"/>
      <c r="FIO147" s="39"/>
      <c r="FIP147" s="39"/>
      <c r="FIQ147" s="39"/>
      <c r="FIR147" s="39"/>
      <c r="FIS147" s="39"/>
      <c r="FIT147" s="39"/>
      <c r="FIU147" s="39"/>
      <c r="FIV147" s="39"/>
      <c r="FIW147" s="39"/>
      <c r="FIX147" s="39"/>
      <c r="FIY147" s="39"/>
      <c r="FIZ147" s="39"/>
      <c r="FJA147" s="39"/>
      <c r="FJB147" s="39"/>
      <c r="FJC147" s="39"/>
      <c r="FJD147" s="39"/>
      <c r="FJE147" s="39"/>
      <c r="FJF147" s="39"/>
      <c r="FJG147" s="39"/>
      <c r="FJH147" s="39"/>
      <c r="FJI147" s="39"/>
      <c r="FJJ147" s="39"/>
      <c r="FJK147" s="39"/>
      <c r="FJL147" s="39"/>
      <c r="FJM147" s="39"/>
      <c r="FJN147" s="39"/>
      <c r="FJO147" s="39"/>
      <c r="FJP147" s="39"/>
      <c r="FJQ147" s="39"/>
      <c r="FJR147" s="39"/>
      <c r="FJS147" s="39"/>
      <c r="FJT147" s="39"/>
      <c r="FJU147" s="39"/>
      <c r="FJV147" s="39"/>
      <c r="FJW147" s="39"/>
      <c r="FJX147" s="39"/>
      <c r="FJY147" s="39"/>
      <c r="FJZ147" s="39"/>
      <c r="FKA147" s="39"/>
      <c r="FKB147" s="39"/>
      <c r="FKC147" s="39"/>
      <c r="FKD147" s="39"/>
      <c r="FKE147" s="39"/>
      <c r="FKF147" s="39"/>
      <c r="FKG147" s="39"/>
      <c r="FKH147" s="39"/>
      <c r="FKI147" s="39"/>
      <c r="FKJ147" s="39"/>
      <c r="FKK147" s="39"/>
      <c r="FKL147" s="39"/>
      <c r="FKM147" s="39"/>
      <c r="FKN147" s="39"/>
      <c r="FKO147" s="39"/>
      <c r="FKP147" s="39"/>
      <c r="FKQ147" s="39"/>
      <c r="FKR147" s="39"/>
      <c r="FKS147" s="39"/>
      <c r="FKT147" s="39"/>
      <c r="FKU147" s="39"/>
      <c r="FKV147" s="39"/>
      <c r="FKW147" s="39"/>
      <c r="FKX147" s="39"/>
      <c r="FKY147" s="39"/>
      <c r="FKZ147" s="39"/>
      <c r="FLA147" s="39"/>
      <c r="FLB147" s="39"/>
      <c r="FLC147" s="39"/>
      <c r="FLD147" s="39"/>
      <c r="FLE147" s="39"/>
      <c r="FLF147" s="39"/>
      <c r="FLG147" s="39"/>
      <c r="FLH147" s="39"/>
      <c r="FLI147" s="39"/>
      <c r="FLJ147" s="39"/>
      <c r="FLK147" s="39"/>
      <c r="FLL147" s="39"/>
      <c r="FLM147" s="39"/>
      <c r="FLN147" s="39"/>
      <c r="FLO147" s="39"/>
      <c r="FLP147" s="39"/>
      <c r="FLQ147" s="39"/>
      <c r="FLR147" s="39"/>
      <c r="FLS147" s="39"/>
      <c r="FLT147" s="39"/>
      <c r="FLU147" s="39"/>
      <c r="FLV147" s="39"/>
      <c r="FLW147" s="39"/>
      <c r="FLX147" s="39"/>
      <c r="FLY147" s="39"/>
      <c r="FLZ147" s="39"/>
      <c r="FMA147" s="39"/>
      <c r="FMB147" s="39"/>
      <c r="FMC147" s="39"/>
      <c r="FMD147" s="39"/>
      <c r="FME147" s="39"/>
      <c r="FMF147" s="39"/>
      <c r="FMG147" s="39"/>
      <c r="FMH147" s="39"/>
      <c r="FMI147" s="39"/>
      <c r="FMJ147" s="39"/>
      <c r="FMK147" s="39"/>
      <c r="FML147" s="39"/>
      <c r="FMM147" s="39"/>
      <c r="FMN147" s="39"/>
      <c r="FMO147" s="39"/>
      <c r="FMP147" s="39"/>
      <c r="FMQ147" s="39"/>
      <c r="FMR147" s="39"/>
      <c r="FMS147" s="39"/>
      <c r="FMT147" s="39"/>
      <c r="FMU147" s="39"/>
      <c r="FMV147" s="39"/>
      <c r="FMW147" s="39"/>
      <c r="FMX147" s="39"/>
      <c r="FMY147" s="39"/>
      <c r="FMZ147" s="39"/>
      <c r="FNA147" s="39"/>
      <c r="FNB147" s="39"/>
      <c r="FNC147" s="39"/>
      <c r="FND147" s="39"/>
      <c r="FNE147" s="39"/>
      <c r="FNF147" s="39"/>
      <c r="FNG147" s="39"/>
      <c r="FNH147" s="39"/>
      <c r="FNI147" s="39"/>
      <c r="FNJ147" s="39"/>
      <c r="FNK147" s="39"/>
      <c r="FNL147" s="39"/>
      <c r="FNM147" s="39"/>
      <c r="FNN147" s="39"/>
      <c r="FNO147" s="39"/>
      <c r="FNP147" s="39"/>
      <c r="FNQ147" s="39"/>
      <c r="FNR147" s="39"/>
      <c r="FNS147" s="39"/>
      <c r="FNT147" s="39"/>
      <c r="FNU147" s="39"/>
      <c r="FNV147" s="39"/>
      <c r="FNW147" s="39"/>
      <c r="FNX147" s="39"/>
      <c r="FNY147" s="39"/>
      <c r="FNZ147" s="39"/>
      <c r="FOA147" s="39"/>
      <c r="FOB147" s="39"/>
      <c r="FOC147" s="39"/>
      <c r="FOD147" s="39"/>
      <c r="FOE147" s="39"/>
      <c r="FOF147" s="39"/>
      <c r="FOG147" s="39"/>
      <c r="FOH147" s="39"/>
      <c r="FOI147" s="39"/>
      <c r="FOJ147" s="39"/>
      <c r="FOK147" s="39"/>
      <c r="FOL147" s="39"/>
      <c r="FOM147" s="39"/>
      <c r="FON147" s="39"/>
      <c r="FOO147" s="39"/>
      <c r="FOP147" s="39"/>
      <c r="FOQ147" s="39"/>
      <c r="FOR147" s="39"/>
      <c r="FOS147" s="39"/>
      <c r="FOT147" s="39"/>
      <c r="FOU147" s="39"/>
      <c r="FOV147" s="39"/>
      <c r="FOW147" s="39"/>
      <c r="FOX147" s="39"/>
      <c r="FOY147" s="39"/>
      <c r="FOZ147" s="39"/>
      <c r="FPA147" s="39"/>
      <c r="FPB147" s="39"/>
      <c r="FPC147" s="39"/>
      <c r="FPD147" s="39"/>
      <c r="FPE147" s="39"/>
      <c r="FPF147" s="39"/>
      <c r="FPG147" s="39"/>
      <c r="FPH147" s="39"/>
      <c r="FPI147" s="39"/>
      <c r="FPJ147" s="39"/>
      <c r="FPK147" s="39"/>
      <c r="FPL147" s="39"/>
      <c r="FPM147" s="39"/>
      <c r="FPN147" s="39"/>
      <c r="FPO147" s="39"/>
      <c r="FPP147" s="39"/>
      <c r="FPQ147" s="39"/>
      <c r="FPR147" s="39"/>
      <c r="FPS147" s="39"/>
      <c r="FPT147" s="39"/>
      <c r="FPU147" s="39"/>
      <c r="FPV147" s="39"/>
      <c r="FPW147" s="39"/>
      <c r="FPX147" s="39"/>
      <c r="FPY147" s="39"/>
      <c r="FPZ147" s="39"/>
      <c r="FQA147" s="39"/>
      <c r="FQB147" s="39"/>
      <c r="FQC147" s="39"/>
      <c r="FQD147" s="39"/>
      <c r="FQE147" s="39"/>
      <c r="FQF147" s="39"/>
      <c r="FQG147" s="39"/>
      <c r="FQH147" s="39"/>
      <c r="FQI147" s="39"/>
      <c r="FQJ147" s="39"/>
      <c r="FQK147" s="39"/>
      <c r="FQL147" s="39"/>
      <c r="FQM147" s="39"/>
      <c r="FQN147" s="39"/>
      <c r="FQO147" s="39"/>
      <c r="FQP147" s="39"/>
      <c r="FQQ147" s="39"/>
      <c r="FQR147" s="39"/>
      <c r="FQS147" s="39"/>
      <c r="FQT147" s="39"/>
      <c r="FQU147" s="39"/>
      <c r="FQV147" s="39"/>
      <c r="FQW147" s="39"/>
      <c r="FQX147" s="39"/>
      <c r="FQY147" s="39"/>
      <c r="FQZ147" s="39"/>
      <c r="FRA147" s="39"/>
      <c r="FRB147" s="39"/>
      <c r="FRC147" s="39"/>
      <c r="FRD147" s="39"/>
      <c r="FRE147" s="39"/>
      <c r="FRF147" s="39"/>
      <c r="FRG147" s="39"/>
      <c r="FRH147" s="39"/>
      <c r="FRI147" s="39"/>
      <c r="FRJ147" s="39"/>
      <c r="FRK147" s="39"/>
      <c r="FRL147" s="39"/>
      <c r="FRM147" s="39"/>
      <c r="FRN147" s="39"/>
      <c r="FRO147" s="39"/>
      <c r="FRP147" s="39"/>
      <c r="FRQ147" s="39"/>
      <c r="FRR147" s="39"/>
      <c r="FRS147" s="39"/>
      <c r="FRT147" s="39"/>
      <c r="FRU147" s="39"/>
      <c r="FRV147" s="39"/>
      <c r="FRW147" s="39"/>
      <c r="FRX147" s="39"/>
      <c r="FRY147" s="39"/>
      <c r="FRZ147" s="39"/>
      <c r="FSA147" s="39"/>
      <c r="FSB147" s="39"/>
      <c r="FSC147" s="39"/>
      <c r="FSD147" s="39"/>
      <c r="FSE147" s="39"/>
      <c r="FSF147" s="39"/>
      <c r="FSG147" s="39"/>
      <c r="FSH147" s="39"/>
      <c r="FSI147" s="39"/>
      <c r="FSJ147" s="39"/>
      <c r="FSK147" s="39"/>
      <c r="FSL147" s="39"/>
      <c r="FSM147" s="39"/>
      <c r="FSN147" s="39"/>
      <c r="FSO147" s="39"/>
      <c r="FSP147" s="39"/>
      <c r="FSQ147" s="39"/>
      <c r="FSR147" s="39"/>
      <c r="FSS147" s="39"/>
      <c r="FST147" s="39"/>
      <c r="FSU147" s="39"/>
      <c r="FSV147" s="39"/>
      <c r="FSW147" s="39"/>
      <c r="FSX147" s="39"/>
      <c r="FSY147" s="39"/>
      <c r="FSZ147" s="39"/>
      <c r="FTA147" s="39"/>
      <c r="FTB147" s="39"/>
      <c r="FTC147" s="39"/>
      <c r="FTD147" s="39"/>
      <c r="FTE147" s="39"/>
      <c r="FTF147" s="39"/>
      <c r="FTG147" s="39"/>
      <c r="FTH147" s="39"/>
      <c r="FTI147" s="39"/>
      <c r="FTJ147" s="39"/>
      <c r="FTK147" s="39"/>
      <c r="FTL147" s="39"/>
      <c r="FTM147" s="39"/>
      <c r="FTN147" s="39"/>
      <c r="FTO147" s="39"/>
      <c r="FTP147" s="39"/>
      <c r="FTQ147" s="39"/>
      <c r="FTR147" s="39"/>
      <c r="FTS147" s="39"/>
      <c r="FTT147" s="39"/>
      <c r="FTU147" s="39"/>
      <c r="FTV147" s="39"/>
      <c r="FTW147" s="39"/>
      <c r="FTX147" s="39"/>
      <c r="FTY147" s="39"/>
      <c r="FTZ147" s="39"/>
      <c r="FUA147" s="39"/>
      <c r="FUB147" s="39"/>
      <c r="FUC147" s="39"/>
      <c r="FUD147" s="39"/>
      <c r="FUE147" s="39"/>
      <c r="FUF147" s="39"/>
      <c r="FUG147" s="39"/>
      <c r="FUH147" s="39"/>
      <c r="FUI147" s="39"/>
      <c r="FUJ147" s="39"/>
      <c r="FUK147" s="39"/>
      <c r="FUL147" s="39"/>
      <c r="FUM147" s="39"/>
      <c r="FUN147" s="39"/>
      <c r="FUO147" s="39"/>
      <c r="FUP147" s="39"/>
      <c r="FUQ147" s="39"/>
      <c r="FUR147" s="39"/>
      <c r="FUS147" s="39"/>
      <c r="FUT147" s="39"/>
      <c r="FUU147" s="39"/>
      <c r="FUV147" s="39"/>
      <c r="FUW147" s="39"/>
      <c r="FUX147" s="39"/>
      <c r="FUY147" s="39"/>
      <c r="FUZ147" s="39"/>
      <c r="FVA147" s="39"/>
      <c r="FVB147" s="39"/>
      <c r="FVC147" s="39"/>
      <c r="FVD147" s="39"/>
      <c r="FVE147" s="39"/>
      <c r="FVF147" s="39"/>
      <c r="FVG147" s="39"/>
      <c r="FVH147" s="39"/>
      <c r="FVI147" s="39"/>
      <c r="FVJ147" s="39"/>
      <c r="FVK147" s="39"/>
      <c r="FVL147" s="39"/>
      <c r="FVM147" s="39"/>
      <c r="FVN147" s="39"/>
      <c r="FVO147" s="39"/>
      <c r="FVP147" s="39"/>
      <c r="FVQ147" s="39"/>
      <c r="FVR147" s="39"/>
      <c r="FVS147" s="39"/>
      <c r="FVT147" s="39"/>
      <c r="FVU147" s="39"/>
      <c r="FVV147" s="39"/>
      <c r="FVW147" s="39"/>
      <c r="FVX147" s="39"/>
      <c r="FVY147" s="39"/>
      <c r="FVZ147" s="39"/>
      <c r="FWA147" s="39"/>
      <c r="FWB147" s="39"/>
      <c r="FWC147" s="39"/>
      <c r="FWD147" s="39"/>
      <c r="FWE147" s="39"/>
      <c r="FWF147" s="39"/>
      <c r="FWG147" s="39"/>
      <c r="FWH147" s="39"/>
      <c r="FWI147" s="39"/>
      <c r="FWJ147" s="39"/>
      <c r="FWK147" s="39"/>
      <c r="FWL147" s="39"/>
      <c r="FWM147" s="39"/>
      <c r="FWN147" s="39"/>
      <c r="FWO147" s="39"/>
      <c r="FWP147" s="39"/>
      <c r="FWQ147" s="39"/>
      <c r="FWR147" s="39"/>
      <c r="FWS147" s="39"/>
      <c r="FWT147" s="39"/>
      <c r="FWU147" s="39"/>
      <c r="FWV147" s="39"/>
      <c r="FWW147" s="39"/>
      <c r="FWX147" s="39"/>
      <c r="FWY147" s="39"/>
      <c r="FWZ147" s="39"/>
      <c r="FXA147" s="39"/>
      <c r="FXB147" s="39"/>
      <c r="FXC147" s="39"/>
      <c r="FXD147" s="39"/>
      <c r="FXE147" s="39"/>
      <c r="FXF147" s="39"/>
      <c r="FXG147" s="39"/>
      <c r="FXH147" s="39"/>
      <c r="FXI147" s="39"/>
      <c r="FXJ147" s="39"/>
      <c r="FXK147" s="39"/>
      <c r="FXL147" s="39"/>
      <c r="FXM147" s="39"/>
      <c r="FXN147" s="39"/>
      <c r="FXO147" s="39"/>
      <c r="FXP147" s="39"/>
      <c r="FXQ147" s="39"/>
      <c r="FXR147" s="39"/>
      <c r="FXS147" s="39"/>
      <c r="FXT147" s="39"/>
      <c r="FXU147" s="39"/>
      <c r="FXV147" s="39"/>
      <c r="FXW147" s="39"/>
      <c r="FXX147" s="39"/>
      <c r="FXY147" s="39"/>
      <c r="FXZ147" s="39"/>
      <c r="FYA147" s="39"/>
      <c r="FYB147" s="39"/>
      <c r="FYC147" s="39"/>
      <c r="FYD147" s="39"/>
      <c r="FYE147" s="39"/>
      <c r="FYF147" s="39"/>
      <c r="FYG147" s="39"/>
      <c r="FYH147" s="39"/>
      <c r="FYI147" s="39"/>
      <c r="FYJ147" s="39"/>
      <c r="FYK147" s="39"/>
      <c r="FYL147" s="39"/>
      <c r="FYM147" s="39"/>
      <c r="FYN147" s="39"/>
      <c r="FYO147" s="39"/>
      <c r="FYP147" s="39"/>
      <c r="FYQ147" s="39"/>
      <c r="FYR147" s="39"/>
      <c r="FYS147" s="39"/>
      <c r="FYT147" s="39"/>
      <c r="FYU147" s="39"/>
      <c r="FYV147" s="39"/>
      <c r="FYW147" s="39"/>
      <c r="FYX147" s="39"/>
      <c r="FYY147" s="39"/>
      <c r="FYZ147" s="39"/>
      <c r="FZA147" s="39"/>
      <c r="FZB147" s="39"/>
      <c r="FZC147" s="39"/>
      <c r="FZD147" s="39"/>
      <c r="FZE147" s="39"/>
      <c r="FZF147" s="39"/>
      <c r="FZG147" s="39"/>
      <c r="FZH147" s="39"/>
      <c r="FZI147" s="39"/>
      <c r="FZJ147" s="39"/>
      <c r="FZK147" s="39"/>
      <c r="FZL147" s="39"/>
      <c r="FZM147" s="39"/>
      <c r="FZN147" s="39"/>
      <c r="FZO147" s="39"/>
      <c r="FZP147" s="39"/>
      <c r="FZQ147" s="39"/>
      <c r="FZR147" s="39"/>
      <c r="FZS147" s="39"/>
      <c r="FZT147" s="39"/>
      <c r="FZU147" s="39"/>
      <c r="FZV147" s="39"/>
      <c r="FZW147" s="39"/>
      <c r="FZX147" s="39"/>
      <c r="FZY147" s="39"/>
      <c r="FZZ147" s="39"/>
      <c r="GAA147" s="39"/>
      <c r="GAB147" s="39"/>
      <c r="GAC147" s="39"/>
      <c r="GAD147" s="39"/>
      <c r="GAE147" s="39"/>
      <c r="GAF147" s="39"/>
      <c r="GAG147" s="39"/>
      <c r="GAH147" s="39"/>
      <c r="GAI147" s="39"/>
      <c r="GAJ147" s="39"/>
      <c r="GAK147" s="39"/>
      <c r="GAL147" s="39"/>
      <c r="GAM147" s="39"/>
      <c r="GAN147" s="39"/>
      <c r="GAO147" s="39"/>
      <c r="GAP147" s="39"/>
      <c r="GAQ147" s="39"/>
      <c r="GAR147" s="39"/>
      <c r="GAS147" s="39"/>
      <c r="GAT147" s="39"/>
      <c r="GAU147" s="39"/>
      <c r="GAV147" s="39"/>
      <c r="GAW147" s="39"/>
      <c r="GAX147" s="39"/>
      <c r="GAY147" s="39"/>
      <c r="GAZ147" s="39"/>
      <c r="GBA147" s="39"/>
      <c r="GBB147" s="39"/>
      <c r="GBC147" s="39"/>
      <c r="GBD147" s="39"/>
      <c r="GBE147" s="39"/>
      <c r="GBF147" s="39"/>
      <c r="GBG147" s="39"/>
      <c r="GBH147" s="39"/>
      <c r="GBI147" s="39"/>
      <c r="GBJ147" s="39"/>
      <c r="GBK147" s="39"/>
      <c r="GBL147" s="39"/>
      <c r="GBM147" s="39"/>
      <c r="GBN147" s="39"/>
      <c r="GBO147" s="39"/>
      <c r="GBP147" s="39"/>
      <c r="GBQ147" s="39"/>
      <c r="GBR147" s="39"/>
      <c r="GBS147" s="39"/>
      <c r="GBT147" s="39"/>
      <c r="GBU147" s="39"/>
      <c r="GBV147" s="39"/>
      <c r="GBW147" s="39"/>
      <c r="GBX147" s="39"/>
      <c r="GBY147" s="39"/>
      <c r="GBZ147" s="39"/>
      <c r="GCA147" s="39"/>
      <c r="GCB147" s="39"/>
      <c r="GCC147" s="39"/>
      <c r="GCD147" s="39"/>
      <c r="GCE147" s="39"/>
      <c r="GCF147" s="39"/>
      <c r="GCG147" s="39"/>
      <c r="GCH147" s="39"/>
      <c r="GCI147" s="39"/>
      <c r="GCJ147" s="39"/>
      <c r="GCK147" s="39"/>
      <c r="GCL147" s="39"/>
      <c r="GCM147" s="39"/>
      <c r="GCN147" s="39"/>
      <c r="GCO147" s="39"/>
      <c r="GCP147" s="39"/>
      <c r="GCQ147" s="39"/>
      <c r="GCR147" s="39"/>
      <c r="GCS147" s="39"/>
      <c r="GCT147" s="39"/>
      <c r="GCU147" s="39"/>
      <c r="GCV147" s="39"/>
      <c r="GCW147" s="39"/>
      <c r="GCX147" s="39"/>
      <c r="GCY147" s="39"/>
      <c r="GCZ147" s="39"/>
      <c r="GDA147" s="39"/>
      <c r="GDB147" s="39"/>
      <c r="GDC147" s="39"/>
      <c r="GDD147" s="39"/>
      <c r="GDE147" s="39"/>
      <c r="GDF147" s="39"/>
      <c r="GDG147" s="39"/>
      <c r="GDH147" s="39"/>
      <c r="GDI147" s="39"/>
      <c r="GDJ147" s="39"/>
      <c r="GDK147" s="39"/>
      <c r="GDL147" s="39"/>
      <c r="GDM147" s="39"/>
      <c r="GDN147" s="39"/>
      <c r="GDO147" s="39"/>
      <c r="GDP147" s="39"/>
      <c r="GDQ147" s="39"/>
      <c r="GDR147" s="39"/>
      <c r="GDS147" s="39"/>
      <c r="GDT147" s="39"/>
      <c r="GDU147" s="39"/>
      <c r="GDV147" s="39"/>
      <c r="GDW147" s="39"/>
      <c r="GDX147" s="39"/>
      <c r="GDY147" s="39"/>
      <c r="GDZ147" s="39"/>
      <c r="GEA147" s="39"/>
      <c r="GEB147" s="39"/>
      <c r="GEC147" s="39"/>
      <c r="GED147" s="39"/>
      <c r="GEE147" s="39"/>
      <c r="GEF147" s="39"/>
      <c r="GEG147" s="39"/>
      <c r="GEH147" s="39"/>
      <c r="GEI147" s="39"/>
      <c r="GEJ147" s="39"/>
      <c r="GEK147" s="39"/>
      <c r="GEL147" s="39"/>
      <c r="GEM147" s="39"/>
      <c r="GEN147" s="39"/>
      <c r="GEO147" s="39"/>
      <c r="GEP147" s="39"/>
      <c r="GEQ147" s="39"/>
      <c r="GER147" s="39"/>
      <c r="GES147" s="39"/>
      <c r="GET147" s="39"/>
      <c r="GEU147" s="39"/>
      <c r="GEV147" s="39"/>
      <c r="GEW147" s="39"/>
      <c r="GEX147" s="39"/>
      <c r="GEY147" s="39"/>
      <c r="GEZ147" s="39"/>
      <c r="GFA147" s="39"/>
      <c r="GFB147" s="39"/>
      <c r="GFC147" s="39"/>
      <c r="GFD147" s="39"/>
      <c r="GFE147" s="39"/>
      <c r="GFF147" s="39"/>
      <c r="GFG147" s="39"/>
      <c r="GFH147" s="39"/>
      <c r="GFI147" s="39"/>
      <c r="GFJ147" s="39"/>
      <c r="GFK147" s="39"/>
      <c r="GFL147" s="39"/>
      <c r="GFM147" s="39"/>
      <c r="GFN147" s="39"/>
      <c r="GFO147" s="39"/>
      <c r="GFP147" s="39"/>
      <c r="GFQ147" s="39"/>
      <c r="GFR147" s="39"/>
      <c r="GFS147" s="39"/>
      <c r="GFT147" s="39"/>
      <c r="GFU147" s="39"/>
      <c r="GFV147" s="39"/>
      <c r="GFW147" s="39"/>
      <c r="GFX147" s="39"/>
      <c r="GFY147" s="39"/>
      <c r="GFZ147" s="39"/>
      <c r="GGA147" s="39"/>
      <c r="GGB147" s="39"/>
      <c r="GGC147" s="39"/>
      <c r="GGD147" s="39"/>
      <c r="GGE147" s="39"/>
      <c r="GGF147" s="39"/>
      <c r="GGG147" s="39"/>
      <c r="GGH147" s="39"/>
      <c r="GGI147" s="39"/>
      <c r="GGJ147" s="39"/>
      <c r="GGK147" s="39"/>
      <c r="GGL147" s="39"/>
      <c r="GGM147" s="39"/>
      <c r="GGN147" s="39"/>
      <c r="GGO147" s="39"/>
      <c r="GGP147" s="39"/>
      <c r="GGQ147" s="39"/>
      <c r="GGR147" s="39"/>
      <c r="GGS147" s="39"/>
      <c r="GGT147" s="39"/>
      <c r="GGU147" s="39"/>
      <c r="GGV147" s="39"/>
      <c r="GGW147" s="39"/>
      <c r="GGX147" s="39"/>
      <c r="GGY147" s="39"/>
      <c r="GGZ147" s="39"/>
      <c r="GHA147" s="39"/>
      <c r="GHB147" s="39"/>
      <c r="GHC147" s="39"/>
      <c r="GHD147" s="39"/>
      <c r="GHE147" s="39"/>
      <c r="GHF147" s="39"/>
      <c r="GHG147" s="39"/>
      <c r="GHH147" s="39"/>
      <c r="GHI147" s="39"/>
      <c r="GHJ147" s="39"/>
      <c r="GHK147" s="39"/>
      <c r="GHL147" s="39"/>
      <c r="GHM147" s="39"/>
      <c r="GHN147" s="39"/>
      <c r="GHO147" s="39"/>
      <c r="GHP147" s="39"/>
      <c r="GHQ147" s="39"/>
      <c r="GHR147" s="39"/>
      <c r="GHS147" s="39"/>
      <c r="GHT147" s="39"/>
      <c r="GHU147" s="39"/>
      <c r="GHV147" s="39"/>
      <c r="GHW147" s="39"/>
      <c r="GHX147" s="39"/>
      <c r="GHY147" s="39"/>
      <c r="GHZ147" s="39"/>
      <c r="GIA147" s="39"/>
      <c r="GIB147" s="39"/>
      <c r="GIC147" s="39"/>
      <c r="GID147" s="39"/>
      <c r="GIE147" s="39"/>
      <c r="GIF147" s="39"/>
      <c r="GIG147" s="39"/>
      <c r="GIH147" s="39"/>
      <c r="GII147" s="39"/>
      <c r="GIJ147" s="39"/>
      <c r="GIK147" s="39"/>
      <c r="GIL147" s="39"/>
      <c r="GIM147" s="39"/>
      <c r="GIN147" s="39"/>
      <c r="GIO147" s="39"/>
      <c r="GIP147" s="39"/>
      <c r="GIQ147" s="39"/>
      <c r="GIR147" s="39"/>
      <c r="GIS147" s="39"/>
      <c r="GIT147" s="39"/>
      <c r="GIU147" s="39"/>
      <c r="GIV147" s="39"/>
      <c r="GIW147" s="39"/>
      <c r="GIX147" s="39"/>
      <c r="GIY147" s="39"/>
      <c r="GIZ147" s="39"/>
      <c r="GJA147" s="39"/>
      <c r="GJB147" s="39"/>
      <c r="GJC147" s="39"/>
      <c r="GJD147" s="39"/>
      <c r="GJE147" s="39"/>
      <c r="GJF147" s="39"/>
      <c r="GJG147" s="39"/>
      <c r="GJH147" s="39"/>
      <c r="GJI147" s="39"/>
      <c r="GJJ147" s="39"/>
      <c r="GJK147" s="39"/>
      <c r="GJL147" s="39"/>
      <c r="GJM147" s="39"/>
      <c r="GJN147" s="39"/>
      <c r="GJO147" s="39"/>
      <c r="GJP147" s="39"/>
      <c r="GJQ147" s="39"/>
      <c r="GJR147" s="39"/>
      <c r="GJS147" s="39"/>
      <c r="GJT147" s="39"/>
      <c r="GJU147" s="39"/>
      <c r="GJV147" s="39"/>
      <c r="GJW147" s="39"/>
      <c r="GJX147" s="39"/>
      <c r="GJY147" s="39"/>
      <c r="GJZ147" s="39"/>
      <c r="GKA147" s="39"/>
      <c r="GKB147" s="39"/>
      <c r="GKC147" s="39"/>
      <c r="GKD147" s="39"/>
      <c r="GKE147" s="39"/>
      <c r="GKF147" s="39"/>
      <c r="GKG147" s="39"/>
      <c r="GKH147" s="39"/>
      <c r="GKI147" s="39"/>
      <c r="GKJ147" s="39"/>
      <c r="GKK147" s="39"/>
      <c r="GKL147" s="39"/>
      <c r="GKM147" s="39"/>
      <c r="GKN147" s="39"/>
      <c r="GKO147" s="39"/>
      <c r="GKP147" s="39"/>
      <c r="GKQ147" s="39"/>
      <c r="GKR147" s="39"/>
      <c r="GKS147" s="39"/>
      <c r="GKT147" s="39"/>
      <c r="GKU147" s="39"/>
      <c r="GKV147" s="39"/>
      <c r="GKW147" s="39"/>
      <c r="GKX147" s="39"/>
      <c r="GKY147" s="39"/>
      <c r="GKZ147" s="39"/>
      <c r="GLA147" s="39"/>
      <c r="GLB147" s="39"/>
      <c r="GLC147" s="39"/>
      <c r="GLD147" s="39"/>
      <c r="GLE147" s="39"/>
      <c r="GLF147" s="39"/>
      <c r="GLG147" s="39"/>
      <c r="GLH147" s="39"/>
      <c r="GLI147" s="39"/>
      <c r="GLJ147" s="39"/>
      <c r="GLK147" s="39"/>
      <c r="GLL147" s="39"/>
      <c r="GLM147" s="39"/>
      <c r="GLN147" s="39"/>
      <c r="GLO147" s="39"/>
      <c r="GLP147" s="39"/>
      <c r="GLQ147" s="39"/>
      <c r="GLR147" s="39"/>
      <c r="GLS147" s="39"/>
      <c r="GLT147" s="39"/>
      <c r="GLU147" s="39"/>
      <c r="GLV147" s="39"/>
      <c r="GLW147" s="39"/>
      <c r="GLX147" s="39"/>
      <c r="GLY147" s="39"/>
      <c r="GLZ147" s="39"/>
      <c r="GMA147" s="39"/>
      <c r="GMB147" s="39"/>
      <c r="GMC147" s="39"/>
      <c r="GMD147" s="39"/>
      <c r="GME147" s="39"/>
      <c r="GMF147" s="39"/>
      <c r="GMG147" s="39"/>
      <c r="GMH147" s="39"/>
      <c r="GMI147" s="39"/>
      <c r="GMJ147" s="39"/>
      <c r="GMK147" s="39"/>
      <c r="GML147" s="39"/>
      <c r="GMM147" s="39"/>
      <c r="GMN147" s="39"/>
      <c r="GMO147" s="39"/>
      <c r="GMP147" s="39"/>
      <c r="GMQ147" s="39"/>
      <c r="GMR147" s="39"/>
      <c r="GMS147" s="39"/>
      <c r="GMT147" s="39"/>
      <c r="GMU147" s="39"/>
      <c r="GMV147" s="39"/>
      <c r="GMW147" s="39"/>
      <c r="GMX147" s="39"/>
      <c r="GMY147" s="39"/>
      <c r="GMZ147" s="39"/>
      <c r="GNA147" s="39"/>
      <c r="GNB147" s="39"/>
      <c r="GNC147" s="39"/>
      <c r="GND147" s="39"/>
      <c r="GNE147" s="39"/>
      <c r="GNF147" s="39"/>
      <c r="GNG147" s="39"/>
      <c r="GNH147" s="39"/>
      <c r="GNI147" s="39"/>
      <c r="GNJ147" s="39"/>
      <c r="GNK147" s="39"/>
      <c r="GNL147" s="39"/>
      <c r="GNM147" s="39"/>
      <c r="GNN147" s="39"/>
      <c r="GNO147" s="39"/>
      <c r="GNP147" s="39"/>
      <c r="GNQ147" s="39"/>
      <c r="GNR147" s="39"/>
      <c r="GNS147" s="39"/>
      <c r="GNT147" s="39"/>
      <c r="GNU147" s="39"/>
      <c r="GNV147" s="39"/>
      <c r="GNW147" s="39"/>
      <c r="GNX147" s="39"/>
      <c r="GNY147" s="39"/>
      <c r="GNZ147" s="39"/>
      <c r="GOA147" s="39"/>
      <c r="GOB147" s="39"/>
      <c r="GOC147" s="39"/>
      <c r="GOD147" s="39"/>
      <c r="GOE147" s="39"/>
      <c r="GOF147" s="39"/>
      <c r="GOG147" s="39"/>
      <c r="GOH147" s="39"/>
      <c r="GOI147" s="39"/>
      <c r="GOJ147" s="39"/>
      <c r="GOK147" s="39"/>
      <c r="GOL147" s="39"/>
      <c r="GOM147" s="39"/>
      <c r="GON147" s="39"/>
      <c r="GOO147" s="39"/>
      <c r="GOP147" s="39"/>
      <c r="GOQ147" s="39"/>
      <c r="GOR147" s="39"/>
      <c r="GOS147" s="39"/>
      <c r="GOT147" s="39"/>
      <c r="GOU147" s="39"/>
      <c r="GOV147" s="39"/>
      <c r="GOW147" s="39"/>
      <c r="GOX147" s="39"/>
      <c r="GOY147" s="39"/>
      <c r="GOZ147" s="39"/>
      <c r="GPA147" s="39"/>
      <c r="GPB147" s="39"/>
      <c r="GPC147" s="39"/>
      <c r="GPD147" s="39"/>
      <c r="GPE147" s="39"/>
      <c r="GPF147" s="39"/>
      <c r="GPG147" s="39"/>
      <c r="GPH147" s="39"/>
      <c r="GPI147" s="39"/>
      <c r="GPJ147" s="39"/>
      <c r="GPK147" s="39"/>
      <c r="GPL147" s="39"/>
      <c r="GPM147" s="39"/>
      <c r="GPN147" s="39"/>
      <c r="GPO147" s="39"/>
      <c r="GPP147" s="39"/>
      <c r="GPQ147" s="39"/>
      <c r="GPR147" s="39"/>
      <c r="GPS147" s="39"/>
      <c r="GPT147" s="39"/>
      <c r="GPU147" s="39"/>
      <c r="GPV147" s="39"/>
      <c r="GPW147" s="39"/>
      <c r="GPX147" s="39"/>
      <c r="GPY147" s="39"/>
      <c r="GPZ147" s="39"/>
      <c r="GQA147" s="39"/>
      <c r="GQB147" s="39"/>
      <c r="GQC147" s="39"/>
      <c r="GQD147" s="39"/>
      <c r="GQE147" s="39"/>
      <c r="GQF147" s="39"/>
      <c r="GQG147" s="39"/>
      <c r="GQH147" s="39"/>
      <c r="GQI147" s="39"/>
      <c r="GQJ147" s="39"/>
      <c r="GQK147" s="39"/>
      <c r="GQL147" s="39"/>
      <c r="GQM147" s="39"/>
      <c r="GQN147" s="39"/>
      <c r="GQO147" s="39"/>
      <c r="GQP147" s="39"/>
      <c r="GQQ147" s="39"/>
      <c r="GQR147" s="39"/>
      <c r="GQS147" s="39"/>
      <c r="GQT147" s="39"/>
      <c r="GQU147" s="39"/>
      <c r="GQV147" s="39"/>
      <c r="GQW147" s="39"/>
      <c r="GQX147" s="39"/>
      <c r="GQY147" s="39"/>
      <c r="GQZ147" s="39"/>
      <c r="GRA147" s="39"/>
      <c r="GRB147" s="39"/>
      <c r="GRC147" s="39"/>
      <c r="GRD147" s="39"/>
      <c r="GRE147" s="39"/>
      <c r="GRF147" s="39"/>
      <c r="GRG147" s="39"/>
      <c r="GRH147" s="39"/>
      <c r="GRI147" s="39"/>
      <c r="GRJ147" s="39"/>
      <c r="GRK147" s="39"/>
      <c r="GRL147" s="39"/>
      <c r="GRM147" s="39"/>
      <c r="GRN147" s="39"/>
      <c r="GRO147" s="39"/>
      <c r="GRP147" s="39"/>
      <c r="GRQ147" s="39"/>
      <c r="GRR147" s="39"/>
      <c r="GRS147" s="39"/>
      <c r="GRT147" s="39"/>
      <c r="GRU147" s="39"/>
      <c r="GRV147" s="39"/>
      <c r="GRW147" s="39"/>
      <c r="GRX147" s="39"/>
      <c r="GRY147" s="39"/>
      <c r="GRZ147" s="39"/>
      <c r="GSA147" s="39"/>
      <c r="GSB147" s="39"/>
      <c r="GSC147" s="39"/>
      <c r="GSD147" s="39"/>
      <c r="GSE147" s="39"/>
      <c r="GSF147" s="39"/>
      <c r="GSG147" s="39"/>
      <c r="GSH147" s="39"/>
      <c r="GSI147" s="39"/>
      <c r="GSJ147" s="39"/>
      <c r="GSK147" s="39"/>
      <c r="GSL147" s="39"/>
      <c r="GSM147" s="39"/>
      <c r="GSN147" s="39"/>
      <c r="GSO147" s="39"/>
      <c r="GSP147" s="39"/>
      <c r="GSQ147" s="39"/>
      <c r="GSR147" s="39"/>
      <c r="GSS147" s="39"/>
      <c r="GST147" s="39"/>
      <c r="GSU147" s="39"/>
      <c r="GSV147" s="39"/>
      <c r="GSW147" s="39"/>
      <c r="GSX147" s="39"/>
      <c r="GSY147" s="39"/>
      <c r="GSZ147" s="39"/>
      <c r="GTA147" s="39"/>
      <c r="GTB147" s="39"/>
      <c r="GTC147" s="39"/>
      <c r="GTD147" s="39"/>
      <c r="GTE147" s="39"/>
      <c r="GTF147" s="39"/>
      <c r="GTG147" s="39"/>
      <c r="GTH147" s="39"/>
      <c r="GTI147" s="39"/>
      <c r="GTJ147" s="39"/>
      <c r="GTK147" s="39"/>
      <c r="GTL147" s="39"/>
      <c r="GTM147" s="39"/>
      <c r="GTN147" s="39"/>
      <c r="GTO147" s="39"/>
      <c r="GTP147" s="39"/>
      <c r="GTQ147" s="39"/>
      <c r="GTR147" s="39"/>
      <c r="GTS147" s="39"/>
      <c r="GTT147" s="39"/>
      <c r="GTU147" s="39"/>
      <c r="GTV147" s="39"/>
      <c r="GTW147" s="39"/>
      <c r="GTX147" s="39"/>
      <c r="GTY147" s="39"/>
      <c r="GTZ147" s="39"/>
      <c r="GUA147" s="39"/>
      <c r="GUB147" s="39"/>
      <c r="GUC147" s="39"/>
      <c r="GUD147" s="39"/>
      <c r="GUE147" s="39"/>
      <c r="GUF147" s="39"/>
      <c r="GUG147" s="39"/>
      <c r="GUH147" s="39"/>
      <c r="GUI147" s="39"/>
      <c r="GUJ147" s="39"/>
      <c r="GUK147" s="39"/>
      <c r="GUL147" s="39"/>
      <c r="GUM147" s="39"/>
      <c r="GUN147" s="39"/>
      <c r="GUO147" s="39"/>
      <c r="GUP147" s="39"/>
      <c r="GUQ147" s="39"/>
      <c r="GUR147" s="39"/>
      <c r="GUS147" s="39"/>
      <c r="GUT147" s="39"/>
      <c r="GUU147" s="39"/>
      <c r="GUV147" s="39"/>
      <c r="GUW147" s="39"/>
      <c r="GUX147" s="39"/>
      <c r="GUY147" s="39"/>
      <c r="GUZ147" s="39"/>
      <c r="GVA147" s="39"/>
      <c r="GVB147" s="39"/>
      <c r="GVC147" s="39"/>
      <c r="GVD147" s="39"/>
      <c r="GVE147" s="39"/>
      <c r="GVF147" s="39"/>
      <c r="GVG147" s="39"/>
      <c r="GVH147" s="39"/>
      <c r="GVI147" s="39"/>
      <c r="GVJ147" s="39"/>
      <c r="GVK147" s="39"/>
      <c r="GVL147" s="39"/>
      <c r="GVM147" s="39"/>
      <c r="GVN147" s="39"/>
      <c r="GVO147" s="39"/>
      <c r="GVP147" s="39"/>
      <c r="GVQ147" s="39"/>
      <c r="GVR147" s="39"/>
      <c r="GVS147" s="39"/>
      <c r="GVT147" s="39"/>
      <c r="GVU147" s="39"/>
      <c r="GVV147" s="39"/>
      <c r="GVW147" s="39"/>
      <c r="GVX147" s="39"/>
      <c r="GVY147" s="39"/>
      <c r="GVZ147" s="39"/>
      <c r="GWA147" s="39"/>
      <c r="GWB147" s="39"/>
      <c r="GWC147" s="39"/>
      <c r="GWD147" s="39"/>
      <c r="GWE147" s="39"/>
      <c r="GWF147" s="39"/>
      <c r="GWG147" s="39"/>
      <c r="GWH147" s="39"/>
      <c r="GWI147" s="39"/>
      <c r="GWJ147" s="39"/>
      <c r="GWK147" s="39"/>
      <c r="GWL147" s="39"/>
      <c r="GWM147" s="39"/>
      <c r="GWN147" s="39"/>
      <c r="GWO147" s="39"/>
      <c r="GWP147" s="39"/>
      <c r="GWQ147" s="39"/>
      <c r="GWR147" s="39"/>
      <c r="GWS147" s="39"/>
      <c r="GWT147" s="39"/>
      <c r="GWU147" s="39"/>
      <c r="GWV147" s="39"/>
      <c r="GWW147" s="39"/>
      <c r="GWX147" s="39"/>
      <c r="GWY147" s="39"/>
      <c r="GWZ147" s="39"/>
      <c r="GXA147" s="39"/>
      <c r="GXB147" s="39"/>
      <c r="GXC147" s="39"/>
      <c r="GXD147" s="39"/>
      <c r="GXE147" s="39"/>
      <c r="GXF147" s="39"/>
      <c r="GXG147" s="39"/>
      <c r="GXH147" s="39"/>
      <c r="GXI147" s="39"/>
      <c r="GXJ147" s="39"/>
      <c r="GXK147" s="39"/>
      <c r="GXL147" s="39"/>
      <c r="GXM147" s="39"/>
      <c r="GXN147" s="39"/>
      <c r="GXO147" s="39"/>
      <c r="GXP147" s="39"/>
      <c r="GXQ147" s="39"/>
      <c r="GXR147" s="39"/>
      <c r="GXS147" s="39"/>
      <c r="GXT147" s="39"/>
      <c r="GXU147" s="39"/>
      <c r="GXV147" s="39"/>
      <c r="GXW147" s="39"/>
      <c r="GXX147" s="39"/>
      <c r="GXY147" s="39"/>
      <c r="GXZ147" s="39"/>
      <c r="GYA147" s="39"/>
      <c r="GYB147" s="39"/>
      <c r="GYC147" s="39"/>
      <c r="GYD147" s="39"/>
      <c r="GYE147" s="39"/>
      <c r="GYF147" s="39"/>
      <c r="GYG147" s="39"/>
      <c r="GYH147" s="39"/>
      <c r="GYI147" s="39"/>
      <c r="GYJ147" s="39"/>
      <c r="GYK147" s="39"/>
      <c r="GYL147" s="39"/>
      <c r="GYM147" s="39"/>
      <c r="GYN147" s="39"/>
      <c r="GYO147" s="39"/>
      <c r="GYP147" s="39"/>
      <c r="GYQ147" s="39"/>
      <c r="GYR147" s="39"/>
      <c r="GYS147" s="39"/>
      <c r="GYT147" s="39"/>
      <c r="GYU147" s="39"/>
      <c r="GYV147" s="39"/>
      <c r="GYW147" s="39"/>
      <c r="GYX147" s="39"/>
      <c r="GYY147" s="39"/>
      <c r="GYZ147" s="39"/>
      <c r="GZA147" s="39"/>
      <c r="GZB147" s="39"/>
      <c r="GZC147" s="39"/>
      <c r="GZD147" s="39"/>
      <c r="GZE147" s="39"/>
      <c r="GZF147" s="39"/>
      <c r="GZG147" s="39"/>
      <c r="GZH147" s="39"/>
      <c r="GZI147" s="39"/>
      <c r="GZJ147" s="39"/>
      <c r="GZK147" s="39"/>
      <c r="GZL147" s="39"/>
      <c r="GZM147" s="39"/>
      <c r="GZN147" s="39"/>
      <c r="GZO147" s="39"/>
      <c r="GZP147" s="39"/>
      <c r="GZQ147" s="39"/>
      <c r="GZR147" s="39"/>
      <c r="GZS147" s="39"/>
      <c r="GZT147" s="39"/>
      <c r="GZU147" s="39"/>
      <c r="GZV147" s="39"/>
      <c r="GZW147" s="39"/>
      <c r="GZX147" s="39"/>
      <c r="GZY147" s="39"/>
      <c r="GZZ147" s="39"/>
      <c r="HAA147" s="39"/>
      <c r="HAB147" s="39"/>
      <c r="HAC147" s="39"/>
      <c r="HAD147" s="39"/>
      <c r="HAE147" s="39"/>
      <c r="HAF147" s="39"/>
      <c r="HAG147" s="39"/>
      <c r="HAH147" s="39"/>
      <c r="HAI147" s="39"/>
      <c r="HAJ147" s="39"/>
      <c r="HAK147" s="39"/>
      <c r="HAL147" s="39"/>
      <c r="HAM147" s="39"/>
      <c r="HAN147" s="39"/>
      <c r="HAO147" s="39"/>
      <c r="HAP147" s="39"/>
      <c r="HAQ147" s="39"/>
      <c r="HAR147" s="39"/>
      <c r="HAS147" s="39"/>
      <c r="HAT147" s="39"/>
      <c r="HAU147" s="39"/>
      <c r="HAV147" s="39"/>
      <c r="HAW147" s="39"/>
      <c r="HAX147" s="39"/>
      <c r="HAY147" s="39"/>
      <c r="HAZ147" s="39"/>
      <c r="HBA147" s="39"/>
      <c r="HBB147" s="39"/>
      <c r="HBC147" s="39"/>
      <c r="HBD147" s="39"/>
      <c r="HBE147" s="39"/>
      <c r="HBF147" s="39"/>
      <c r="HBG147" s="39"/>
      <c r="HBH147" s="39"/>
      <c r="HBI147" s="39"/>
      <c r="HBJ147" s="39"/>
      <c r="HBK147" s="39"/>
      <c r="HBL147" s="39"/>
      <c r="HBM147" s="39"/>
      <c r="HBN147" s="39"/>
      <c r="HBO147" s="39"/>
      <c r="HBP147" s="39"/>
      <c r="HBQ147" s="39"/>
      <c r="HBR147" s="39"/>
      <c r="HBS147" s="39"/>
      <c r="HBT147" s="39"/>
      <c r="HBU147" s="39"/>
      <c r="HBV147" s="39"/>
      <c r="HBW147" s="39"/>
      <c r="HBX147" s="39"/>
      <c r="HBY147" s="39"/>
      <c r="HBZ147" s="39"/>
      <c r="HCA147" s="39"/>
      <c r="HCB147" s="39"/>
      <c r="HCC147" s="39"/>
      <c r="HCD147" s="39"/>
      <c r="HCE147" s="39"/>
      <c r="HCF147" s="39"/>
      <c r="HCG147" s="39"/>
      <c r="HCH147" s="39"/>
      <c r="HCI147" s="39"/>
      <c r="HCJ147" s="39"/>
      <c r="HCK147" s="39"/>
      <c r="HCL147" s="39"/>
      <c r="HCM147" s="39"/>
      <c r="HCN147" s="39"/>
      <c r="HCO147" s="39"/>
      <c r="HCP147" s="39"/>
      <c r="HCQ147" s="39"/>
      <c r="HCR147" s="39"/>
      <c r="HCS147" s="39"/>
      <c r="HCT147" s="39"/>
      <c r="HCU147" s="39"/>
      <c r="HCV147" s="39"/>
      <c r="HCW147" s="39"/>
      <c r="HCX147" s="39"/>
      <c r="HCY147" s="39"/>
      <c r="HCZ147" s="39"/>
      <c r="HDA147" s="39"/>
      <c r="HDB147" s="39"/>
      <c r="HDC147" s="39"/>
      <c r="HDD147" s="39"/>
      <c r="HDE147" s="39"/>
      <c r="HDF147" s="39"/>
      <c r="HDG147" s="39"/>
      <c r="HDH147" s="39"/>
      <c r="HDI147" s="39"/>
      <c r="HDJ147" s="39"/>
      <c r="HDK147" s="39"/>
      <c r="HDL147" s="39"/>
      <c r="HDM147" s="39"/>
      <c r="HDN147" s="39"/>
      <c r="HDO147" s="39"/>
      <c r="HDP147" s="39"/>
      <c r="HDQ147" s="39"/>
      <c r="HDR147" s="39"/>
      <c r="HDS147" s="39"/>
      <c r="HDT147" s="39"/>
      <c r="HDU147" s="39"/>
      <c r="HDV147" s="39"/>
      <c r="HDW147" s="39"/>
      <c r="HDX147" s="39"/>
      <c r="HDY147" s="39"/>
      <c r="HDZ147" s="39"/>
      <c r="HEA147" s="39"/>
      <c r="HEB147" s="39"/>
      <c r="HEC147" s="39"/>
      <c r="HED147" s="39"/>
      <c r="HEE147" s="39"/>
      <c r="HEF147" s="39"/>
      <c r="HEG147" s="39"/>
      <c r="HEH147" s="39"/>
      <c r="HEI147" s="39"/>
      <c r="HEJ147" s="39"/>
      <c r="HEK147" s="39"/>
      <c r="HEL147" s="39"/>
      <c r="HEM147" s="39"/>
      <c r="HEN147" s="39"/>
      <c r="HEO147" s="39"/>
      <c r="HEP147" s="39"/>
      <c r="HEQ147" s="39"/>
      <c r="HER147" s="39"/>
      <c r="HES147" s="39"/>
      <c r="HET147" s="39"/>
      <c r="HEU147" s="39"/>
      <c r="HEV147" s="39"/>
      <c r="HEW147" s="39"/>
      <c r="HEX147" s="39"/>
      <c r="HEY147" s="39"/>
      <c r="HEZ147" s="39"/>
      <c r="HFA147" s="39"/>
      <c r="HFB147" s="39"/>
      <c r="HFC147" s="39"/>
      <c r="HFD147" s="39"/>
      <c r="HFE147" s="39"/>
      <c r="HFF147" s="39"/>
      <c r="HFG147" s="39"/>
      <c r="HFH147" s="39"/>
      <c r="HFI147" s="39"/>
      <c r="HFJ147" s="39"/>
      <c r="HFK147" s="39"/>
      <c r="HFL147" s="39"/>
      <c r="HFM147" s="39"/>
      <c r="HFN147" s="39"/>
      <c r="HFO147" s="39"/>
      <c r="HFP147" s="39"/>
      <c r="HFQ147" s="39"/>
      <c r="HFR147" s="39"/>
      <c r="HFS147" s="39"/>
      <c r="HFT147" s="39"/>
      <c r="HFU147" s="39"/>
      <c r="HFV147" s="39"/>
      <c r="HFW147" s="39"/>
      <c r="HFX147" s="39"/>
      <c r="HFY147" s="39"/>
      <c r="HFZ147" s="39"/>
      <c r="HGA147" s="39"/>
      <c r="HGB147" s="39"/>
      <c r="HGC147" s="39"/>
      <c r="HGD147" s="39"/>
      <c r="HGE147" s="39"/>
      <c r="HGF147" s="39"/>
      <c r="HGG147" s="39"/>
      <c r="HGH147" s="39"/>
      <c r="HGI147" s="39"/>
      <c r="HGJ147" s="39"/>
      <c r="HGK147" s="39"/>
      <c r="HGL147" s="39"/>
      <c r="HGM147" s="39"/>
      <c r="HGN147" s="39"/>
      <c r="HGO147" s="39"/>
      <c r="HGP147" s="39"/>
      <c r="HGQ147" s="39"/>
      <c r="HGR147" s="39"/>
      <c r="HGS147" s="39"/>
      <c r="HGT147" s="39"/>
      <c r="HGU147" s="39"/>
      <c r="HGV147" s="39"/>
      <c r="HGW147" s="39"/>
      <c r="HGX147" s="39"/>
      <c r="HGY147" s="39"/>
      <c r="HGZ147" s="39"/>
      <c r="HHA147" s="39"/>
      <c r="HHB147" s="39"/>
      <c r="HHC147" s="39"/>
      <c r="HHD147" s="39"/>
      <c r="HHE147" s="39"/>
      <c r="HHF147" s="39"/>
      <c r="HHG147" s="39"/>
      <c r="HHH147" s="39"/>
      <c r="HHI147" s="39"/>
      <c r="HHJ147" s="39"/>
      <c r="HHK147" s="39"/>
      <c r="HHL147" s="39"/>
      <c r="HHM147" s="39"/>
      <c r="HHN147" s="39"/>
      <c r="HHO147" s="39"/>
      <c r="HHP147" s="39"/>
      <c r="HHQ147" s="39"/>
      <c r="HHR147" s="39"/>
      <c r="HHS147" s="39"/>
      <c r="HHT147" s="39"/>
      <c r="HHU147" s="39"/>
      <c r="HHV147" s="39"/>
      <c r="HHW147" s="39"/>
      <c r="HHX147" s="39"/>
      <c r="HHY147" s="39"/>
      <c r="HHZ147" s="39"/>
      <c r="HIA147" s="39"/>
      <c r="HIB147" s="39"/>
      <c r="HIC147" s="39"/>
      <c r="HID147" s="39"/>
      <c r="HIE147" s="39"/>
      <c r="HIF147" s="39"/>
      <c r="HIG147" s="39"/>
      <c r="HIH147" s="39"/>
      <c r="HII147" s="39"/>
      <c r="HIJ147" s="39"/>
      <c r="HIK147" s="39"/>
      <c r="HIL147" s="39"/>
      <c r="HIM147" s="39"/>
      <c r="HIN147" s="39"/>
      <c r="HIO147" s="39"/>
      <c r="HIP147" s="39"/>
      <c r="HIQ147" s="39"/>
      <c r="HIR147" s="39"/>
      <c r="HIS147" s="39"/>
      <c r="HIT147" s="39"/>
      <c r="HIU147" s="39"/>
      <c r="HIV147" s="39"/>
      <c r="HIW147" s="39"/>
      <c r="HIX147" s="39"/>
      <c r="HIY147" s="39"/>
      <c r="HIZ147" s="39"/>
      <c r="HJA147" s="39"/>
      <c r="HJB147" s="39"/>
      <c r="HJC147" s="39"/>
      <c r="HJD147" s="39"/>
      <c r="HJE147" s="39"/>
      <c r="HJF147" s="39"/>
      <c r="HJG147" s="39"/>
      <c r="HJH147" s="39"/>
      <c r="HJI147" s="39"/>
      <c r="HJJ147" s="39"/>
      <c r="HJK147" s="39"/>
      <c r="HJL147" s="39"/>
      <c r="HJM147" s="39"/>
      <c r="HJN147" s="39"/>
      <c r="HJO147" s="39"/>
      <c r="HJP147" s="39"/>
      <c r="HJQ147" s="39"/>
      <c r="HJR147" s="39"/>
      <c r="HJS147" s="39"/>
      <c r="HJT147" s="39"/>
      <c r="HJU147" s="39"/>
      <c r="HJV147" s="39"/>
      <c r="HJW147" s="39"/>
      <c r="HJX147" s="39"/>
      <c r="HJY147" s="39"/>
      <c r="HJZ147" s="39"/>
      <c r="HKA147" s="39"/>
      <c r="HKB147" s="39"/>
      <c r="HKC147" s="39"/>
      <c r="HKD147" s="39"/>
      <c r="HKE147" s="39"/>
      <c r="HKF147" s="39"/>
      <c r="HKG147" s="39"/>
      <c r="HKH147" s="39"/>
      <c r="HKI147" s="39"/>
      <c r="HKJ147" s="39"/>
      <c r="HKK147" s="39"/>
      <c r="HKL147" s="39"/>
      <c r="HKM147" s="39"/>
      <c r="HKN147" s="39"/>
      <c r="HKO147" s="39"/>
      <c r="HKP147" s="39"/>
      <c r="HKQ147" s="39"/>
      <c r="HKR147" s="39"/>
      <c r="HKS147" s="39"/>
      <c r="HKT147" s="39"/>
      <c r="HKU147" s="39"/>
      <c r="HKV147" s="39"/>
      <c r="HKW147" s="39"/>
      <c r="HKX147" s="39"/>
      <c r="HKY147" s="39"/>
      <c r="HKZ147" s="39"/>
      <c r="HLA147" s="39"/>
      <c r="HLB147" s="39"/>
      <c r="HLC147" s="39"/>
      <c r="HLD147" s="39"/>
      <c r="HLE147" s="39"/>
      <c r="HLF147" s="39"/>
      <c r="HLG147" s="39"/>
      <c r="HLH147" s="39"/>
      <c r="HLI147" s="39"/>
      <c r="HLJ147" s="39"/>
      <c r="HLK147" s="39"/>
      <c r="HLL147" s="39"/>
      <c r="HLM147" s="39"/>
      <c r="HLN147" s="39"/>
      <c r="HLO147" s="39"/>
      <c r="HLP147" s="39"/>
      <c r="HLQ147" s="39"/>
      <c r="HLR147" s="39"/>
      <c r="HLS147" s="39"/>
      <c r="HLT147" s="39"/>
      <c r="HLU147" s="39"/>
      <c r="HLV147" s="39"/>
      <c r="HLW147" s="39"/>
      <c r="HLX147" s="39"/>
      <c r="HLY147" s="39"/>
      <c r="HLZ147" s="39"/>
      <c r="HMA147" s="39"/>
      <c r="HMB147" s="39"/>
      <c r="HMC147" s="39"/>
      <c r="HMD147" s="39"/>
      <c r="HME147" s="39"/>
      <c r="HMF147" s="39"/>
      <c r="HMG147" s="39"/>
      <c r="HMH147" s="39"/>
      <c r="HMI147" s="39"/>
      <c r="HMJ147" s="39"/>
      <c r="HMK147" s="39"/>
      <c r="HML147" s="39"/>
      <c r="HMM147" s="39"/>
      <c r="HMN147" s="39"/>
      <c r="HMO147" s="39"/>
      <c r="HMP147" s="39"/>
      <c r="HMQ147" s="39"/>
      <c r="HMR147" s="39"/>
      <c r="HMS147" s="39"/>
      <c r="HMT147" s="39"/>
      <c r="HMU147" s="39"/>
      <c r="HMV147" s="39"/>
      <c r="HMW147" s="39"/>
      <c r="HMX147" s="39"/>
      <c r="HMY147" s="39"/>
      <c r="HMZ147" s="39"/>
      <c r="HNA147" s="39"/>
      <c r="HNB147" s="39"/>
      <c r="HNC147" s="39"/>
      <c r="HND147" s="39"/>
      <c r="HNE147" s="39"/>
      <c r="HNF147" s="39"/>
      <c r="HNG147" s="39"/>
      <c r="HNH147" s="39"/>
      <c r="HNI147" s="39"/>
      <c r="HNJ147" s="39"/>
      <c r="HNK147" s="39"/>
      <c r="HNL147" s="39"/>
      <c r="HNM147" s="39"/>
      <c r="HNN147" s="39"/>
      <c r="HNO147" s="39"/>
      <c r="HNP147" s="39"/>
      <c r="HNQ147" s="39"/>
      <c r="HNR147" s="39"/>
      <c r="HNS147" s="39"/>
      <c r="HNT147" s="39"/>
      <c r="HNU147" s="39"/>
      <c r="HNV147" s="39"/>
      <c r="HNW147" s="39"/>
      <c r="HNX147" s="39"/>
      <c r="HNY147" s="39"/>
      <c r="HNZ147" s="39"/>
      <c r="HOA147" s="39"/>
      <c r="HOB147" s="39"/>
      <c r="HOC147" s="39"/>
      <c r="HOD147" s="39"/>
      <c r="HOE147" s="39"/>
      <c r="HOF147" s="39"/>
      <c r="HOG147" s="39"/>
      <c r="HOH147" s="39"/>
      <c r="HOI147" s="39"/>
      <c r="HOJ147" s="39"/>
      <c r="HOK147" s="39"/>
      <c r="HOL147" s="39"/>
      <c r="HOM147" s="39"/>
      <c r="HON147" s="39"/>
      <c r="HOO147" s="39"/>
      <c r="HOP147" s="39"/>
      <c r="HOQ147" s="39"/>
      <c r="HOR147" s="39"/>
      <c r="HOS147" s="39"/>
      <c r="HOT147" s="39"/>
      <c r="HOU147" s="39"/>
      <c r="HOV147" s="39"/>
      <c r="HOW147" s="39"/>
      <c r="HOX147" s="39"/>
      <c r="HOY147" s="39"/>
      <c r="HOZ147" s="39"/>
      <c r="HPA147" s="39"/>
      <c r="HPB147" s="39"/>
      <c r="HPC147" s="39"/>
      <c r="HPD147" s="39"/>
      <c r="HPE147" s="39"/>
      <c r="HPF147" s="39"/>
      <c r="HPG147" s="39"/>
      <c r="HPH147" s="39"/>
      <c r="HPI147" s="39"/>
      <c r="HPJ147" s="39"/>
      <c r="HPK147" s="39"/>
      <c r="HPL147" s="39"/>
      <c r="HPM147" s="39"/>
      <c r="HPN147" s="39"/>
      <c r="HPO147" s="39"/>
      <c r="HPP147" s="39"/>
      <c r="HPQ147" s="39"/>
      <c r="HPR147" s="39"/>
      <c r="HPS147" s="39"/>
      <c r="HPT147" s="39"/>
      <c r="HPU147" s="39"/>
      <c r="HPV147" s="39"/>
      <c r="HPW147" s="39"/>
      <c r="HPX147" s="39"/>
      <c r="HPY147" s="39"/>
      <c r="HPZ147" s="39"/>
      <c r="HQA147" s="39"/>
      <c r="HQB147" s="39"/>
      <c r="HQC147" s="39"/>
      <c r="HQD147" s="39"/>
      <c r="HQE147" s="39"/>
      <c r="HQF147" s="39"/>
      <c r="HQG147" s="39"/>
      <c r="HQH147" s="39"/>
      <c r="HQI147" s="39"/>
      <c r="HQJ147" s="39"/>
      <c r="HQK147" s="39"/>
      <c r="HQL147" s="39"/>
      <c r="HQM147" s="39"/>
      <c r="HQN147" s="39"/>
      <c r="HQO147" s="39"/>
      <c r="HQP147" s="39"/>
      <c r="HQQ147" s="39"/>
      <c r="HQR147" s="39"/>
      <c r="HQS147" s="39"/>
      <c r="HQT147" s="39"/>
      <c r="HQU147" s="39"/>
      <c r="HQV147" s="39"/>
      <c r="HQW147" s="39"/>
      <c r="HQX147" s="39"/>
      <c r="HQY147" s="39"/>
      <c r="HQZ147" s="39"/>
      <c r="HRA147" s="39"/>
      <c r="HRB147" s="39"/>
      <c r="HRC147" s="39"/>
      <c r="HRD147" s="39"/>
      <c r="HRE147" s="39"/>
      <c r="HRF147" s="39"/>
      <c r="HRG147" s="39"/>
      <c r="HRH147" s="39"/>
      <c r="HRI147" s="39"/>
      <c r="HRJ147" s="39"/>
      <c r="HRK147" s="39"/>
      <c r="HRL147" s="39"/>
      <c r="HRM147" s="39"/>
      <c r="HRN147" s="39"/>
      <c r="HRO147" s="39"/>
      <c r="HRP147" s="39"/>
      <c r="HRQ147" s="39"/>
      <c r="HRR147" s="39"/>
      <c r="HRS147" s="39"/>
      <c r="HRT147" s="39"/>
      <c r="HRU147" s="39"/>
      <c r="HRV147" s="39"/>
      <c r="HRW147" s="39"/>
      <c r="HRX147" s="39"/>
      <c r="HRY147" s="39"/>
      <c r="HRZ147" s="39"/>
      <c r="HSA147" s="39"/>
      <c r="HSB147" s="39"/>
      <c r="HSC147" s="39"/>
      <c r="HSD147" s="39"/>
      <c r="HSE147" s="39"/>
      <c r="HSF147" s="39"/>
      <c r="HSG147" s="39"/>
      <c r="HSH147" s="39"/>
      <c r="HSI147" s="39"/>
      <c r="HSJ147" s="39"/>
      <c r="HSK147" s="39"/>
      <c r="HSL147" s="39"/>
      <c r="HSM147" s="39"/>
      <c r="HSN147" s="39"/>
      <c r="HSO147" s="39"/>
      <c r="HSP147" s="39"/>
      <c r="HSQ147" s="39"/>
      <c r="HSR147" s="39"/>
      <c r="HSS147" s="39"/>
      <c r="HST147" s="39"/>
      <c r="HSU147" s="39"/>
      <c r="HSV147" s="39"/>
      <c r="HSW147" s="39"/>
      <c r="HSX147" s="39"/>
      <c r="HSY147" s="39"/>
      <c r="HSZ147" s="39"/>
      <c r="HTA147" s="39"/>
      <c r="HTB147" s="39"/>
      <c r="HTC147" s="39"/>
      <c r="HTD147" s="39"/>
      <c r="HTE147" s="39"/>
      <c r="HTF147" s="39"/>
      <c r="HTG147" s="39"/>
      <c r="HTH147" s="39"/>
      <c r="HTI147" s="39"/>
      <c r="HTJ147" s="39"/>
      <c r="HTK147" s="39"/>
      <c r="HTL147" s="39"/>
      <c r="HTM147" s="39"/>
      <c r="HTN147" s="39"/>
      <c r="HTO147" s="39"/>
      <c r="HTP147" s="39"/>
      <c r="HTQ147" s="39"/>
      <c r="HTR147" s="39"/>
      <c r="HTS147" s="39"/>
      <c r="HTT147" s="39"/>
      <c r="HTU147" s="39"/>
      <c r="HTV147" s="39"/>
      <c r="HTW147" s="39"/>
      <c r="HTX147" s="39"/>
      <c r="HTY147" s="39"/>
      <c r="HTZ147" s="39"/>
      <c r="HUA147" s="39"/>
      <c r="HUB147" s="39"/>
      <c r="HUC147" s="39"/>
      <c r="HUD147" s="39"/>
      <c r="HUE147" s="39"/>
      <c r="HUF147" s="39"/>
      <c r="HUG147" s="39"/>
      <c r="HUH147" s="39"/>
      <c r="HUI147" s="39"/>
      <c r="HUJ147" s="39"/>
      <c r="HUK147" s="39"/>
      <c r="HUL147" s="39"/>
      <c r="HUM147" s="39"/>
      <c r="HUN147" s="39"/>
      <c r="HUO147" s="39"/>
      <c r="HUP147" s="39"/>
      <c r="HUQ147" s="39"/>
      <c r="HUR147" s="39"/>
      <c r="HUS147" s="39"/>
      <c r="HUT147" s="39"/>
      <c r="HUU147" s="39"/>
      <c r="HUV147" s="39"/>
      <c r="HUW147" s="39"/>
      <c r="HUX147" s="39"/>
      <c r="HUY147" s="39"/>
      <c r="HUZ147" s="39"/>
      <c r="HVA147" s="39"/>
      <c r="HVB147" s="39"/>
      <c r="HVC147" s="39"/>
      <c r="HVD147" s="39"/>
      <c r="HVE147" s="39"/>
      <c r="HVF147" s="39"/>
      <c r="HVG147" s="39"/>
      <c r="HVH147" s="39"/>
      <c r="HVI147" s="39"/>
      <c r="HVJ147" s="39"/>
      <c r="HVK147" s="39"/>
      <c r="HVL147" s="39"/>
      <c r="HVM147" s="39"/>
      <c r="HVN147" s="39"/>
      <c r="HVO147" s="39"/>
      <c r="HVP147" s="39"/>
      <c r="HVQ147" s="39"/>
      <c r="HVR147" s="39"/>
      <c r="HVS147" s="39"/>
      <c r="HVT147" s="39"/>
      <c r="HVU147" s="39"/>
      <c r="HVV147" s="39"/>
      <c r="HVW147" s="39"/>
      <c r="HVX147" s="39"/>
      <c r="HVY147" s="39"/>
      <c r="HVZ147" s="39"/>
      <c r="HWA147" s="39"/>
      <c r="HWB147" s="39"/>
      <c r="HWC147" s="39"/>
      <c r="HWD147" s="39"/>
      <c r="HWE147" s="39"/>
      <c r="HWF147" s="39"/>
      <c r="HWG147" s="39"/>
      <c r="HWH147" s="39"/>
      <c r="HWI147" s="39"/>
      <c r="HWJ147" s="39"/>
      <c r="HWK147" s="39"/>
      <c r="HWL147" s="39"/>
      <c r="HWM147" s="39"/>
      <c r="HWN147" s="39"/>
      <c r="HWO147" s="39"/>
      <c r="HWP147" s="39"/>
      <c r="HWQ147" s="39"/>
      <c r="HWR147" s="39"/>
      <c r="HWS147" s="39"/>
      <c r="HWT147" s="39"/>
      <c r="HWU147" s="39"/>
      <c r="HWV147" s="39"/>
      <c r="HWW147" s="39"/>
      <c r="HWX147" s="39"/>
      <c r="HWY147" s="39"/>
      <c r="HWZ147" s="39"/>
      <c r="HXA147" s="39"/>
      <c r="HXB147" s="39"/>
      <c r="HXC147" s="39"/>
      <c r="HXD147" s="39"/>
      <c r="HXE147" s="39"/>
      <c r="HXF147" s="39"/>
      <c r="HXG147" s="39"/>
      <c r="HXH147" s="39"/>
      <c r="HXI147" s="39"/>
      <c r="HXJ147" s="39"/>
      <c r="HXK147" s="39"/>
      <c r="HXL147" s="39"/>
      <c r="HXM147" s="39"/>
      <c r="HXN147" s="39"/>
      <c r="HXO147" s="39"/>
      <c r="HXP147" s="39"/>
      <c r="HXQ147" s="39"/>
      <c r="HXR147" s="39"/>
      <c r="HXS147" s="39"/>
      <c r="HXT147" s="39"/>
      <c r="HXU147" s="39"/>
      <c r="HXV147" s="39"/>
      <c r="HXW147" s="39"/>
      <c r="HXX147" s="39"/>
      <c r="HXY147" s="39"/>
      <c r="HXZ147" s="39"/>
      <c r="HYA147" s="39"/>
      <c r="HYB147" s="39"/>
      <c r="HYC147" s="39"/>
      <c r="HYD147" s="39"/>
      <c r="HYE147" s="39"/>
      <c r="HYF147" s="39"/>
      <c r="HYG147" s="39"/>
      <c r="HYH147" s="39"/>
      <c r="HYI147" s="39"/>
      <c r="HYJ147" s="39"/>
      <c r="HYK147" s="39"/>
      <c r="HYL147" s="39"/>
      <c r="HYM147" s="39"/>
      <c r="HYN147" s="39"/>
      <c r="HYO147" s="39"/>
      <c r="HYP147" s="39"/>
      <c r="HYQ147" s="39"/>
      <c r="HYR147" s="39"/>
      <c r="HYS147" s="39"/>
      <c r="HYT147" s="39"/>
      <c r="HYU147" s="39"/>
      <c r="HYV147" s="39"/>
      <c r="HYW147" s="39"/>
      <c r="HYX147" s="39"/>
      <c r="HYY147" s="39"/>
      <c r="HYZ147" s="39"/>
      <c r="HZA147" s="39"/>
      <c r="HZB147" s="39"/>
      <c r="HZC147" s="39"/>
      <c r="HZD147" s="39"/>
      <c r="HZE147" s="39"/>
      <c r="HZF147" s="39"/>
      <c r="HZG147" s="39"/>
      <c r="HZH147" s="39"/>
      <c r="HZI147" s="39"/>
      <c r="HZJ147" s="39"/>
      <c r="HZK147" s="39"/>
      <c r="HZL147" s="39"/>
      <c r="HZM147" s="39"/>
      <c r="HZN147" s="39"/>
      <c r="HZO147" s="39"/>
      <c r="HZP147" s="39"/>
      <c r="HZQ147" s="39"/>
      <c r="HZR147" s="39"/>
      <c r="HZS147" s="39"/>
      <c r="HZT147" s="39"/>
      <c r="HZU147" s="39"/>
      <c r="HZV147" s="39"/>
      <c r="HZW147" s="39"/>
      <c r="HZX147" s="39"/>
      <c r="HZY147" s="39"/>
      <c r="HZZ147" s="39"/>
      <c r="IAA147" s="39"/>
      <c r="IAB147" s="39"/>
      <c r="IAC147" s="39"/>
      <c r="IAD147" s="39"/>
      <c r="IAE147" s="39"/>
      <c r="IAF147" s="39"/>
      <c r="IAG147" s="39"/>
      <c r="IAH147" s="39"/>
      <c r="IAI147" s="39"/>
      <c r="IAJ147" s="39"/>
      <c r="IAK147" s="39"/>
      <c r="IAL147" s="39"/>
      <c r="IAM147" s="39"/>
      <c r="IAN147" s="39"/>
      <c r="IAO147" s="39"/>
      <c r="IAP147" s="39"/>
      <c r="IAQ147" s="39"/>
      <c r="IAR147" s="39"/>
      <c r="IAS147" s="39"/>
      <c r="IAT147" s="39"/>
      <c r="IAU147" s="39"/>
      <c r="IAV147" s="39"/>
      <c r="IAW147" s="39"/>
      <c r="IAX147" s="39"/>
      <c r="IAY147" s="39"/>
      <c r="IAZ147" s="39"/>
      <c r="IBA147" s="39"/>
      <c r="IBB147" s="39"/>
      <c r="IBC147" s="39"/>
      <c r="IBD147" s="39"/>
      <c r="IBE147" s="39"/>
      <c r="IBF147" s="39"/>
      <c r="IBG147" s="39"/>
      <c r="IBH147" s="39"/>
      <c r="IBI147" s="39"/>
      <c r="IBJ147" s="39"/>
      <c r="IBK147" s="39"/>
      <c r="IBL147" s="39"/>
      <c r="IBM147" s="39"/>
      <c r="IBN147" s="39"/>
      <c r="IBO147" s="39"/>
      <c r="IBP147" s="39"/>
      <c r="IBQ147" s="39"/>
      <c r="IBR147" s="39"/>
      <c r="IBS147" s="39"/>
      <c r="IBT147" s="39"/>
      <c r="IBU147" s="39"/>
      <c r="IBV147" s="39"/>
      <c r="IBW147" s="39"/>
      <c r="IBX147" s="39"/>
      <c r="IBY147" s="39"/>
      <c r="IBZ147" s="39"/>
      <c r="ICA147" s="39"/>
      <c r="ICB147" s="39"/>
      <c r="ICC147" s="39"/>
      <c r="ICD147" s="39"/>
      <c r="ICE147" s="39"/>
      <c r="ICF147" s="39"/>
      <c r="ICG147" s="39"/>
      <c r="ICH147" s="39"/>
      <c r="ICI147" s="39"/>
      <c r="ICJ147" s="39"/>
      <c r="ICK147" s="39"/>
      <c r="ICL147" s="39"/>
      <c r="ICM147" s="39"/>
      <c r="ICN147" s="39"/>
      <c r="ICO147" s="39"/>
      <c r="ICP147" s="39"/>
      <c r="ICQ147" s="39"/>
      <c r="ICR147" s="39"/>
      <c r="ICS147" s="39"/>
      <c r="ICT147" s="39"/>
      <c r="ICU147" s="39"/>
      <c r="ICV147" s="39"/>
      <c r="ICW147" s="39"/>
      <c r="ICX147" s="39"/>
      <c r="ICY147" s="39"/>
      <c r="ICZ147" s="39"/>
      <c r="IDA147" s="39"/>
      <c r="IDB147" s="39"/>
      <c r="IDC147" s="39"/>
      <c r="IDD147" s="39"/>
      <c r="IDE147" s="39"/>
      <c r="IDF147" s="39"/>
      <c r="IDG147" s="39"/>
      <c r="IDH147" s="39"/>
      <c r="IDI147" s="39"/>
      <c r="IDJ147" s="39"/>
      <c r="IDK147" s="39"/>
      <c r="IDL147" s="39"/>
      <c r="IDM147" s="39"/>
      <c r="IDN147" s="39"/>
      <c r="IDO147" s="39"/>
      <c r="IDP147" s="39"/>
      <c r="IDQ147" s="39"/>
      <c r="IDR147" s="39"/>
      <c r="IDS147" s="39"/>
      <c r="IDT147" s="39"/>
      <c r="IDU147" s="39"/>
      <c r="IDV147" s="39"/>
      <c r="IDW147" s="39"/>
      <c r="IDX147" s="39"/>
      <c r="IDY147" s="39"/>
      <c r="IDZ147" s="39"/>
      <c r="IEA147" s="39"/>
      <c r="IEB147" s="39"/>
      <c r="IEC147" s="39"/>
      <c r="IED147" s="39"/>
      <c r="IEE147" s="39"/>
      <c r="IEF147" s="39"/>
      <c r="IEG147" s="39"/>
      <c r="IEH147" s="39"/>
      <c r="IEI147" s="39"/>
      <c r="IEJ147" s="39"/>
      <c r="IEK147" s="39"/>
      <c r="IEL147" s="39"/>
      <c r="IEM147" s="39"/>
      <c r="IEN147" s="39"/>
      <c r="IEO147" s="39"/>
      <c r="IEP147" s="39"/>
      <c r="IEQ147" s="39"/>
      <c r="IER147" s="39"/>
      <c r="IES147" s="39"/>
      <c r="IET147" s="39"/>
      <c r="IEU147" s="39"/>
      <c r="IEV147" s="39"/>
      <c r="IEW147" s="39"/>
      <c r="IEX147" s="39"/>
      <c r="IEY147" s="39"/>
      <c r="IEZ147" s="39"/>
      <c r="IFA147" s="39"/>
      <c r="IFB147" s="39"/>
      <c r="IFC147" s="39"/>
      <c r="IFD147" s="39"/>
      <c r="IFE147" s="39"/>
      <c r="IFF147" s="39"/>
      <c r="IFG147" s="39"/>
      <c r="IFH147" s="39"/>
      <c r="IFI147" s="39"/>
      <c r="IFJ147" s="39"/>
      <c r="IFK147" s="39"/>
      <c r="IFL147" s="39"/>
      <c r="IFM147" s="39"/>
      <c r="IFN147" s="39"/>
      <c r="IFO147" s="39"/>
      <c r="IFP147" s="39"/>
      <c r="IFQ147" s="39"/>
      <c r="IFR147" s="39"/>
      <c r="IFS147" s="39"/>
      <c r="IFT147" s="39"/>
      <c r="IFU147" s="39"/>
      <c r="IFV147" s="39"/>
      <c r="IFW147" s="39"/>
      <c r="IFX147" s="39"/>
      <c r="IFY147" s="39"/>
      <c r="IFZ147" s="39"/>
      <c r="IGA147" s="39"/>
      <c r="IGB147" s="39"/>
      <c r="IGC147" s="39"/>
      <c r="IGD147" s="39"/>
      <c r="IGE147" s="39"/>
      <c r="IGF147" s="39"/>
      <c r="IGG147" s="39"/>
      <c r="IGH147" s="39"/>
      <c r="IGI147" s="39"/>
      <c r="IGJ147" s="39"/>
      <c r="IGK147" s="39"/>
      <c r="IGL147" s="39"/>
      <c r="IGM147" s="39"/>
      <c r="IGN147" s="39"/>
      <c r="IGO147" s="39"/>
      <c r="IGP147" s="39"/>
      <c r="IGQ147" s="39"/>
      <c r="IGR147" s="39"/>
      <c r="IGS147" s="39"/>
      <c r="IGT147" s="39"/>
      <c r="IGU147" s="39"/>
      <c r="IGV147" s="39"/>
      <c r="IGW147" s="39"/>
      <c r="IGX147" s="39"/>
      <c r="IGY147" s="39"/>
      <c r="IGZ147" s="39"/>
      <c r="IHA147" s="39"/>
      <c r="IHB147" s="39"/>
      <c r="IHC147" s="39"/>
      <c r="IHD147" s="39"/>
      <c r="IHE147" s="39"/>
      <c r="IHF147" s="39"/>
      <c r="IHG147" s="39"/>
      <c r="IHH147" s="39"/>
      <c r="IHI147" s="39"/>
      <c r="IHJ147" s="39"/>
      <c r="IHK147" s="39"/>
      <c r="IHL147" s="39"/>
      <c r="IHM147" s="39"/>
      <c r="IHN147" s="39"/>
      <c r="IHO147" s="39"/>
      <c r="IHP147" s="39"/>
      <c r="IHQ147" s="39"/>
      <c r="IHR147" s="39"/>
      <c r="IHS147" s="39"/>
      <c r="IHT147" s="39"/>
      <c r="IHU147" s="39"/>
      <c r="IHV147" s="39"/>
      <c r="IHW147" s="39"/>
      <c r="IHX147" s="39"/>
      <c r="IHY147" s="39"/>
      <c r="IHZ147" s="39"/>
      <c r="IIA147" s="39"/>
      <c r="IIB147" s="39"/>
      <c r="IIC147" s="39"/>
      <c r="IID147" s="39"/>
      <c r="IIE147" s="39"/>
      <c r="IIF147" s="39"/>
      <c r="IIG147" s="39"/>
      <c r="IIH147" s="39"/>
      <c r="III147" s="39"/>
      <c r="IIJ147" s="39"/>
      <c r="IIK147" s="39"/>
      <c r="IIL147" s="39"/>
      <c r="IIM147" s="39"/>
      <c r="IIN147" s="39"/>
      <c r="IIO147" s="39"/>
      <c r="IIP147" s="39"/>
      <c r="IIQ147" s="39"/>
      <c r="IIR147" s="39"/>
      <c r="IIS147" s="39"/>
      <c r="IIT147" s="39"/>
      <c r="IIU147" s="39"/>
      <c r="IIV147" s="39"/>
      <c r="IIW147" s="39"/>
      <c r="IIX147" s="39"/>
      <c r="IIY147" s="39"/>
      <c r="IIZ147" s="39"/>
      <c r="IJA147" s="39"/>
      <c r="IJB147" s="39"/>
      <c r="IJC147" s="39"/>
      <c r="IJD147" s="39"/>
      <c r="IJE147" s="39"/>
      <c r="IJF147" s="39"/>
      <c r="IJG147" s="39"/>
      <c r="IJH147" s="39"/>
      <c r="IJI147" s="39"/>
      <c r="IJJ147" s="39"/>
      <c r="IJK147" s="39"/>
      <c r="IJL147" s="39"/>
      <c r="IJM147" s="39"/>
      <c r="IJN147" s="39"/>
      <c r="IJO147" s="39"/>
      <c r="IJP147" s="39"/>
      <c r="IJQ147" s="39"/>
      <c r="IJR147" s="39"/>
      <c r="IJS147" s="39"/>
      <c r="IJT147" s="39"/>
      <c r="IJU147" s="39"/>
      <c r="IJV147" s="39"/>
      <c r="IJW147" s="39"/>
      <c r="IJX147" s="39"/>
      <c r="IJY147" s="39"/>
      <c r="IJZ147" s="39"/>
      <c r="IKA147" s="39"/>
      <c r="IKB147" s="39"/>
      <c r="IKC147" s="39"/>
      <c r="IKD147" s="39"/>
      <c r="IKE147" s="39"/>
      <c r="IKF147" s="39"/>
      <c r="IKG147" s="39"/>
      <c r="IKH147" s="39"/>
      <c r="IKI147" s="39"/>
      <c r="IKJ147" s="39"/>
      <c r="IKK147" s="39"/>
      <c r="IKL147" s="39"/>
      <c r="IKM147" s="39"/>
      <c r="IKN147" s="39"/>
      <c r="IKO147" s="39"/>
      <c r="IKP147" s="39"/>
      <c r="IKQ147" s="39"/>
      <c r="IKR147" s="39"/>
      <c r="IKS147" s="39"/>
      <c r="IKT147" s="39"/>
      <c r="IKU147" s="39"/>
      <c r="IKV147" s="39"/>
      <c r="IKW147" s="39"/>
      <c r="IKX147" s="39"/>
      <c r="IKY147" s="39"/>
      <c r="IKZ147" s="39"/>
      <c r="ILA147" s="39"/>
      <c r="ILB147" s="39"/>
      <c r="ILC147" s="39"/>
      <c r="ILD147" s="39"/>
      <c r="ILE147" s="39"/>
      <c r="ILF147" s="39"/>
      <c r="ILG147" s="39"/>
      <c r="ILH147" s="39"/>
      <c r="ILI147" s="39"/>
      <c r="ILJ147" s="39"/>
      <c r="ILK147" s="39"/>
      <c r="ILL147" s="39"/>
      <c r="ILM147" s="39"/>
      <c r="ILN147" s="39"/>
      <c r="ILO147" s="39"/>
      <c r="ILP147" s="39"/>
      <c r="ILQ147" s="39"/>
      <c r="ILR147" s="39"/>
      <c r="ILS147" s="39"/>
      <c r="ILT147" s="39"/>
      <c r="ILU147" s="39"/>
      <c r="ILV147" s="39"/>
      <c r="ILW147" s="39"/>
      <c r="ILX147" s="39"/>
      <c r="ILY147" s="39"/>
      <c r="ILZ147" s="39"/>
      <c r="IMA147" s="39"/>
      <c r="IMB147" s="39"/>
      <c r="IMC147" s="39"/>
      <c r="IMD147" s="39"/>
      <c r="IME147" s="39"/>
      <c r="IMF147" s="39"/>
      <c r="IMG147" s="39"/>
      <c r="IMH147" s="39"/>
      <c r="IMI147" s="39"/>
      <c r="IMJ147" s="39"/>
      <c r="IMK147" s="39"/>
      <c r="IML147" s="39"/>
      <c r="IMM147" s="39"/>
      <c r="IMN147" s="39"/>
      <c r="IMO147" s="39"/>
      <c r="IMP147" s="39"/>
      <c r="IMQ147" s="39"/>
      <c r="IMR147" s="39"/>
      <c r="IMS147" s="39"/>
      <c r="IMT147" s="39"/>
      <c r="IMU147" s="39"/>
      <c r="IMV147" s="39"/>
      <c r="IMW147" s="39"/>
      <c r="IMX147" s="39"/>
      <c r="IMY147" s="39"/>
      <c r="IMZ147" s="39"/>
      <c r="INA147" s="39"/>
      <c r="INB147" s="39"/>
      <c r="INC147" s="39"/>
      <c r="IND147" s="39"/>
      <c r="INE147" s="39"/>
      <c r="INF147" s="39"/>
      <c r="ING147" s="39"/>
      <c r="INH147" s="39"/>
      <c r="INI147" s="39"/>
      <c r="INJ147" s="39"/>
      <c r="INK147" s="39"/>
      <c r="INL147" s="39"/>
      <c r="INM147" s="39"/>
      <c r="INN147" s="39"/>
      <c r="INO147" s="39"/>
      <c r="INP147" s="39"/>
      <c r="INQ147" s="39"/>
      <c r="INR147" s="39"/>
      <c r="INS147" s="39"/>
      <c r="INT147" s="39"/>
      <c r="INU147" s="39"/>
      <c r="INV147" s="39"/>
      <c r="INW147" s="39"/>
      <c r="INX147" s="39"/>
      <c r="INY147" s="39"/>
      <c r="INZ147" s="39"/>
      <c r="IOA147" s="39"/>
      <c r="IOB147" s="39"/>
      <c r="IOC147" s="39"/>
      <c r="IOD147" s="39"/>
      <c r="IOE147" s="39"/>
      <c r="IOF147" s="39"/>
      <c r="IOG147" s="39"/>
      <c r="IOH147" s="39"/>
      <c r="IOI147" s="39"/>
      <c r="IOJ147" s="39"/>
      <c r="IOK147" s="39"/>
      <c r="IOL147" s="39"/>
      <c r="IOM147" s="39"/>
      <c r="ION147" s="39"/>
      <c r="IOO147" s="39"/>
      <c r="IOP147" s="39"/>
      <c r="IOQ147" s="39"/>
      <c r="IOR147" s="39"/>
      <c r="IOS147" s="39"/>
      <c r="IOT147" s="39"/>
      <c r="IOU147" s="39"/>
      <c r="IOV147" s="39"/>
      <c r="IOW147" s="39"/>
      <c r="IOX147" s="39"/>
      <c r="IOY147" s="39"/>
      <c r="IOZ147" s="39"/>
      <c r="IPA147" s="39"/>
      <c r="IPB147" s="39"/>
      <c r="IPC147" s="39"/>
      <c r="IPD147" s="39"/>
      <c r="IPE147" s="39"/>
      <c r="IPF147" s="39"/>
      <c r="IPG147" s="39"/>
      <c r="IPH147" s="39"/>
      <c r="IPI147" s="39"/>
      <c r="IPJ147" s="39"/>
      <c r="IPK147" s="39"/>
      <c r="IPL147" s="39"/>
      <c r="IPM147" s="39"/>
      <c r="IPN147" s="39"/>
      <c r="IPO147" s="39"/>
      <c r="IPP147" s="39"/>
      <c r="IPQ147" s="39"/>
      <c r="IPR147" s="39"/>
      <c r="IPS147" s="39"/>
      <c r="IPT147" s="39"/>
      <c r="IPU147" s="39"/>
      <c r="IPV147" s="39"/>
      <c r="IPW147" s="39"/>
      <c r="IPX147" s="39"/>
      <c r="IPY147" s="39"/>
      <c r="IPZ147" s="39"/>
      <c r="IQA147" s="39"/>
      <c r="IQB147" s="39"/>
      <c r="IQC147" s="39"/>
      <c r="IQD147" s="39"/>
      <c r="IQE147" s="39"/>
      <c r="IQF147" s="39"/>
      <c r="IQG147" s="39"/>
      <c r="IQH147" s="39"/>
      <c r="IQI147" s="39"/>
      <c r="IQJ147" s="39"/>
      <c r="IQK147" s="39"/>
      <c r="IQL147" s="39"/>
      <c r="IQM147" s="39"/>
      <c r="IQN147" s="39"/>
      <c r="IQO147" s="39"/>
      <c r="IQP147" s="39"/>
      <c r="IQQ147" s="39"/>
      <c r="IQR147" s="39"/>
      <c r="IQS147" s="39"/>
      <c r="IQT147" s="39"/>
      <c r="IQU147" s="39"/>
      <c r="IQV147" s="39"/>
      <c r="IQW147" s="39"/>
      <c r="IQX147" s="39"/>
      <c r="IQY147" s="39"/>
      <c r="IQZ147" s="39"/>
      <c r="IRA147" s="39"/>
      <c r="IRB147" s="39"/>
      <c r="IRC147" s="39"/>
      <c r="IRD147" s="39"/>
      <c r="IRE147" s="39"/>
      <c r="IRF147" s="39"/>
      <c r="IRG147" s="39"/>
      <c r="IRH147" s="39"/>
      <c r="IRI147" s="39"/>
      <c r="IRJ147" s="39"/>
      <c r="IRK147" s="39"/>
      <c r="IRL147" s="39"/>
      <c r="IRM147" s="39"/>
      <c r="IRN147" s="39"/>
      <c r="IRO147" s="39"/>
      <c r="IRP147" s="39"/>
      <c r="IRQ147" s="39"/>
      <c r="IRR147" s="39"/>
      <c r="IRS147" s="39"/>
      <c r="IRT147" s="39"/>
      <c r="IRU147" s="39"/>
      <c r="IRV147" s="39"/>
      <c r="IRW147" s="39"/>
      <c r="IRX147" s="39"/>
      <c r="IRY147" s="39"/>
      <c r="IRZ147" s="39"/>
      <c r="ISA147" s="39"/>
      <c r="ISB147" s="39"/>
      <c r="ISC147" s="39"/>
      <c r="ISD147" s="39"/>
      <c r="ISE147" s="39"/>
      <c r="ISF147" s="39"/>
      <c r="ISG147" s="39"/>
      <c r="ISH147" s="39"/>
      <c r="ISI147" s="39"/>
      <c r="ISJ147" s="39"/>
      <c r="ISK147" s="39"/>
      <c r="ISL147" s="39"/>
      <c r="ISM147" s="39"/>
      <c r="ISN147" s="39"/>
      <c r="ISO147" s="39"/>
      <c r="ISP147" s="39"/>
      <c r="ISQ147" s="39"/>
      <c r="ISR147" s="39"/>
      <c r="ISS147" s="39"/>
      <c r="IST147" s="39"/>
      <c r="ISU147" s="39"/>
      <c r="ISV147" s="39"/>
      <c r="ISW147" s="39"/>
      <c r="ISX147" s="39"/>
      <c r="ISY147" s="39"/>
      <c r="ISZ147" s="39"/>
      <c r="ITA147" s="39"/>
      <c r="ITB147" s="39"/>
      <c r="ITC147" s="39"/>
      <c r="ITD147" s="39"/>
      <c r="ITE147" s="39"/>
      <c r="ITF147" s="39"/>
      <c r="ITG147" s="39"/>
      <c r="ITH147" s="39"/>
      <c r="ITI147" s="39"/>
      <c r="ITJ147" s="39"/>
      <c r="ITK147" s="39"/>
      <c r="ITL147" s="39"/>
      <c r="ITM147" s="39"/>
      <c r="ITN147" s="39"/>
      <c r="ITO147" s="39"/>
      <c r="ITP147" s="39"/>
      <c r="ITQ147" s="39"/>
      <c r="ITR147" s="39"/>
      <c r="ITS147" s="39"/>
      <c r="ITT147" s="39"/>
      <c r="ITU147" s="39"/>
      <c r="ITV147" s="39"/>
      <c r="ITW147" s="39"/>
      <c r="ITX147" s="39"/>
      <c r="ITY147" s="39"/>
      <c r="ITZ147" s="39"/>
      <c r="IUA147" s="39"/>
      <c r="IUB147" s="39"/>
      <c r="IUC147" s="39"/>
      <c r="IUD147" s="39"/>
      <c r="IUE147" s="39"/>
      <c r="IUF147" s="39"/>
      <c r="IUG147" s="39"/>
      <c r="IUH147" s="39"/>
      <c r="IUI147" s="39"/>
      <c r="IUJ147" s="39"/>
      <c r="IUK147" s="39"/>
      <c r="IUL147" s="39"/>
      <c r="IUM147" s="39"/>
      <c r="IUN147" s="39"/>
      <c r="IUO147" s="39"/>
      <c r="IUP147" s="39"/>
      <c r="IUQ147" s="39"/>
      <c r="IUR147" s="39"/>
      <c r="IUS147" s="39"/>
      <c r="IUT147" s="39"/>
      <c r="IUU147" s="39"/>
      <c r="IUV147" s="39"/>
      <c r="IUW147" s="39"/>
      <c r="IUX147" s="39"/>
      <c r="IUY147" s="39"/>
      <c r="IUZ147" s="39"/>
      <c r="IVA147" s="39"/>
      <c r="IVB147" s="39"/>
      <c r="IVC147" s="39"/>
      <c r="IVD147" s="39"/>
      <c r="IVE147" s="39"/>
      <c r="IVF147" s="39"/>
      <c r="IVG147" s="39"/>
      <c r="IVH147" s="39"/>
      <c r="IVI147" s="39"/>
      <c r="IVJ147" s="39"/>
      <c r="IVK147" s="39"/>
      <c r="IVL147" s="39"/>
      <c r="IVM147" s="39"/>
      <c r="IVN147" s="39"/>
      <c r="IVO147" s="39"/>
      <c r="IVP147" s="39"/>
      <c r="IVQ147" s="39"/>
      <c r="IVR147" s="39"/>
      <c r="IVS147" s="39"/>
      <c r="IVT147" s="39"/>
      <c r="IVU147" s="39"/>
      <c r="IVV147" s="39"/>
      <c r="IVW147" s="39"/>
      <c r="IVX147" s="39"/>
      <c r="IVY147" s="39"/>
      <c r="IVZ147" s="39"/>
      <c r="IWA147" s="39"/>
      <c r="IWB147" s="39"/>
      <c r="IWC147" s="39"/>
      <c r="IWD147" s="39"/>
      <c r="IWE147" s="39"/>
      <c r="IWF147" s="39"/>
      <c r="IWG147" s="39"/>
      <c r="IWH147" s="39"/>
      <c r="IWI147" s="39"/>
      <c r="IWJ147" s="39"/>
      <c r="IWK147" s="39"/>
      <c r="IWL147" s="39"/>
      <c r="IWM147" s="39"/>
      <c r="IWN147" s="39"/>
      <c r="IWO147" s="39"/>
      <c r="IWP147" s="39"/>
      <c r="IWQ147" s="39"/>
      <c r="IWR147" s="39"/>
      <c r="IWS147" s="39"/>
      <c r="IWT147" s="39"/>
      <c r="IWU147" s="39"/>
      <c r="IWV147" s="39"/>
      <c r="IWW147" s="39"/>
      <c r="IWX147" s="39"/>
      <c r="IWY147" s="39"/>
      <c r="IWZ147" s="39"/>
      <c r="IXA147" s="39"/>
      <c r="IXB147" s="39"/>
      <c r="IXC147" s="39"/>
      <c r="IXD147" s="39"/>
      <c r="IXE147" s="39"/>
      <c r="IXF147" s="39"/>
      <c r="IXG147" s="39"/>
      <c r="IXH147" s="39"/>
      <c r="IXI147" s="39"/>
      <c r="IXJ147" s="39"/>
      <c r="IXK147" s="39"/>
      <c r="IXL147" s="39"/>
      <c r="IXM147" s="39"/>
      <c r="IXN147" s="39"/>
      <c r="IXO147" s="39"/>
      <c r="IXP147" s="39"/>
      <c r="IXQ147" s="39"/>
      <c r="IXR147" s="39"/>
      <c r="IXS147" s="39"/>
      <c r="IXT147" s="39"/>
      <c r="IXU147" s="39"/>
      <c r="IXV147" s="39"/>
      <c r="IXW147" s="39"/>
      <c r="IXX147" s="39"/>
      <c r="IXY147" s="39"/>
      <c r="IXZ147" s="39"/>
      <c r="IYA147" s="39"/>
      <c r="IYB147" s="39"/>
      <c r="IYC147" s="39"/>
      <c r="IYD147" s="39"/>
      <c r="IYE147" s="39"/>
      <c r="IYF147" s="39"/>
      <c r="IYG147" s="39"/>
      <c r="IYH147" s="39"/>
      <c r="IYI147" s="39"/>
      <c r="IYJ147" s="39"/>
      <c r="IYK147" s="39"/>
      <c r="IYL147" s="39"/>
      <c r="IYM147" s="39"/>
      <c r="IYN147" s="39"/>
      <c r="IYO147" s="39"/>
      <c r="IYP147" s="39"/>
      <c r="IYQ147" s="39"/>
      <c r="IYR147" s="39"/>
      <c r="IYS147" s="39"/>
      <c r="IYT147" s="39"/>
      <c r="IYU147" s="39"/>
      <c r="IYV147" s="39"/>
      <c r="IYW147" s="39"/>
      <c r="IYX147" s="39"/>
      <c r="IYY147" s="39"/>
      <c r="IYZ147" s="39"/>
      <c r="IZA147" s="39"/>
      <c r="IZB147" s="39"/>
      <c r="IZC147" s="39"/>
      <c r="IZD147" s="39"/>
      <c r="IZE147" s="39"/>
      <c r="IZF147" s="39"/>
      <c r="IZG147" s="39"/>
      <c r="IZH147" s="39"/>
      <c r="IZI147" s="39"/>
      <c r="IZJ147" s="39"/>
      <c r="IZK147" s="39"/>
      <c r="IZL147" s="39"/>
      <c r="IZM147" s="39"/>
      <c r="IZN147" s="39"/>
      <c r="IZO147" s="39"/>
      <c r="IZP147" s="39"/>
      <c r="IZQ147" s="39"/>
      <c r="IZR147" s="39"/>
      <c r="IZS147" s="39"/>
      <c r="IZT147" s="39"/>
      <c r="IZU147" s="39"/>
      <c r="IZV147" s="39"/>
      <c r="IZW147" s="39"/>
      <c r="IZX147" s="39"/>
      <c r="IZY147" s="39"/>
      <c r="IZZ147" s="39"/>
      <c r="JAA147" s="39"/>
      <c r="JAB147" s="39"/>
      <c r="JAC147" s="39"/>
      <c r="JAD147" s="39"/>
      <c r="JAE147" s="39"/>
      <c r="JAF147" s="39"/>
      <c r="JAG147" s="39"/>
      <c r="JAH147" s="39"/>
      <c r="JAI147" s="39"/>
      <c r="JAJ147" s="39"/>
      <c r="JAK147" s="39"/>
      <c r="JAL147" s="39"/>
      <c r="JAM147" s="39"/>
      <c r="JAN147" s="39"/>
      <c r="JAO147" s="39"/>
      <c r="JAP147" s="39"/>
      <c r="JAQ147" s="39"/>
      <c r="JAR147" s="39"/>
      <c r="JAS147" s="39"/>
      <c r="JAT147" s="39"/>
      <c r="JAU147" s="39"/>
      <c r="JAV147" s="39"/>
      <c r="JAW147" s="39"/>
      <c r="JAX147" s="39"/>
      <c r="JAY147" s="39"/>
      <c r="JAZ147" s="39"/>
      <c r="JBA147" s="39"/>
      <c r="JBB147" s="39"/>
      <c r="JBC147" s="39"/>
      <c r="JBD147" s="39"/>
      <c r="JBE147" s="39"/>
      <c r="JBF147" s="39"/>
      <c r="JBG147" s="39"/>
      <c r="JBH147" s="39"/>
      <c r="JBI147" s="39"/>
      <c r="JBJ147" s="39"/>
      <c r="JBK147" s="39"/>
      <c r="JBL147" s="39"/>
      <c r="JBM147" s="39"/>
      <c r="JBN147" s="39"/>
      <c r="JBO147" s="39"/>
      <c r="JBP147" s="39"/>
      <c r="JBQ147" s="39"/>
      <c r="JBR147" s="39"/>
      <c r="JBS147" s="39"/>
      <c r="JBT147" s="39"/>
      <c r="JBU147" s="39"/>
      <c r="JBV147" s="39"/>
      <c r="JBW147" s="39"/>
      <c r="JBX147" s="39"/>
      <c r="JBY147" s="39"/>
      <c r="JBZ147" s="39"/>
      <c r="JCA147" s="39"/>
      <c r="JCB147" s="39"/>
      <c r="JCC147" s="39"/>
      <c r="JCD147" s="39"/>
      <c r="JCE147" s="39"/>
      <c r="JCF147" s="39"/>
      <c r="JCG147" s="39"/>
      <c r="JCH147" s="39"/>
      <c r="JCI147" s="39"/>
      <c r="JCJ147" s="39"/>
      <c r="JCK147" s="39"/>
      <c r="JCL147" s="39"/>
      <c r="JCM147" s="39"/>
      <c r="JCN147" s="39"/>
      <c r="JCO147" s="39"/>
      <c r="JCP147" s="39"/>
      <c r="JCQ147" s="39"/>
      <c r="JCR147" s="39"/>
      <c r="JCS147" s="39"/>
      <c r="JCT147" s="39"/>
      <c r="JCU147" s="39"/>
      <c r="JCV147" s="39"/>
      <c r="JCW147" s="39"/>
      <c r="JCX147" s="39"/>
      <c r="JCY147" s="39"/>
      <c r="JCZ147" s="39"/>
      <c r="JDA147" s="39"/>
      <c r="JDB147" s="39"/>
      <c r="JDC147" s="39"/>
      <c r="JDD147" s="39"/>
      <c r="JDE147" s="39"/>
      <c r="JDF147" s="39"/>
      <c r="JDG147" s="39"/>
      <c r="JDH147" s="39"/>
      <c r="JDI147" s="39"/>
      <c r="JDJ147" s="39"/>
      <c r="JDK147" s="39"/>
      <c r="JDL147" s="39"/>
      <c r="JDM147" s="39"/>
      <c r="JDN147" s="39"/>
      <c r="JDO147" s="39"/>
      <c r="JDP147" s="39"/>
      <c r="JDQ147" s="39"/>
      <c r="JDR147" s="39"/>
      <c r="JDS147" s="39"/>
      <c r="JDT147" s="39"/>
      <c r="JDU147" s="39"/>
      <c r="JDV147" s="39"/>
      <c r="JDW147" s="39"/>
      <c r="JDX147" s="39"/>
      <c r="JDY147" s="39"/>
      <c r="JDZ147" s="39"/>
      <c r="JEA147" s="39"/>
      <c r="JEB147" s="39"/>
      <c r="JEC147" s="39"/>
      <c r="JED147" s="39"/>
      <c r="JEE147" s="39"/>
      <c r="JEF147" s="39"/>
      <c r="JEG147" s="39"/>
      <c r="JEH147" s="39"/>
      <c r="JEI147" s="39"/>
      <c r="JEJ147" s="39"/>
      <c r="JEK147" s="39"/>
      <c r="JEL147" s="39"/>
      <c r="JEM147" s="39"/>
      <c r="JEN147" s="39"/>
      <c r="JEO147" s="39"/>
      <c r="JEP147" s="39"/>
      <c r="JEQ147" s="39"/>
      <c r="JER147" s="39"/>
      <c r="JES147" s="39"/>
      <c r="JET147" s="39"/>
      <c r="JEU147" s="39"/>
      <c r="JEV147" s="39"/>
      <c r="JEW147" s="39"/>
      <c r="JEX147" s="39"/>
      <c r="JEY147" s="39"/>
      <c r="JEZ147" s="39"/>
      <c r="JFA147" s="39"/>
      <c r="JFB147" s="39"/>
      <c r="JFC147" s="39"/>
      <c r="JFD147" s="39"/>
      <c r="JFE147" s="39"/>
      <c r="JFF147" s="39"/>
      <c r="JFG147" s="39"/>
      <c r="JFH147" s="39"/>
      <c r="JFI147" s="39"/>
      <c r="JFJ147" s="39"/>
      <c r="JFK147" s="39"/>
      <c r="JFL147" s="39"/>
      <c r="JFM147" s="39"/>
      <c r="JFN147" s="39"/>
      <c r="JFO147" s="39"/>
      <c r="JFP147" s="39"/>
      <c r="JFQ147" s="39"/>
      <c r="JFR147" s="39"/>
      <c r="JFS147" s="39"/>
      <c r="JFT147" s="39"/>
      <c r="JFU147" s="39"/>
      <c r="JFV147" s="39"/>
      <c r="JFW147" s="39"/>
      <c r="JFX147" s="39"/>
      <c r="JFY147" s="39"/>
      <c r="JFZ147" s="39"/>
      <c r="JGA147" s="39"/>
      <c r="JGB147" s="39"/>
      <c r="JGC147" s="39"/>
      <c r="JGD147" s="39"/>
      <c r="JGE147" s="39"/>
      <c r="JGF147" s="39"/>
      <c r="JGG147" s="39"/>
      <c r="JGH147" s="39"/>
      <c r="JGI147" s="39"/>
      <c r="JGJ147" s="39"/>
      <c r="JGK147" s="39"/>
      <c r="JGL147" s="39"/>
      <c r="JGM147" s="39"/>
      <c r="JGN147" s="39"/>
      <c r="JGO147" s="39"/>
      <c r="JGP147" s="39"/>
      <c r="JGQ147" s="39"/>
      <c r="JGR147" s="39"/>
      <c r="JGS147" s="39"/>
      <c r="JGT147" s="39"/>
      <c r="JGU147" s="39"/>
      <c r="JGV147" s="39"/>
      <c r="JGW147" s="39"/>
      <c r="JGX147" s="39"/>
      <c r="JGY147" s="39"/>
      <c r="JGZ147" s="39"/>
      <c r="JHA147" s="39"/>
      <c r="JHB147" s="39"/>
      <c r="JHC147" s="39"/>
      <c r="JHD147" s="39"/>
      <c r="JHE147" s="39"/>
      <c r="JHF147" s="39"/>
      <c r="JHG147" s="39"/>
      <c r="JHH147" s="39"/>
      <c r="JHI147" s="39"/>
      <c r="JHJ147" s="39"/>
      <c r="JHK147" s="39"/>
      <c r="JHL147" s="39"/>
      <c r="JHM147" s="39"/>
      <c r="JHN147" s="39"/>
      <c r="JHO147" s="39"/>
      <c r="JHP147" s="39"/>
      <c r="JHQ147" s="39"/>
      <c r="JHR147" s="39"/>
      <c r="JHS147" s="39"/>
      <c r="JHT147" s="39"/>
      <c r="JHU147" s="39"/>
      <c r="JHV147" s="39"/>
      <c r="JHW147" s="39"/>
      <c r="JHX147" s="39"/>
      <c r="JHY147" s="39"/>
      <c r="JHZ147" s="39"/>
      <c r="JIA147" s="39"/>
      <c r="JIB147" s="39"/>
      <c r="JIC147" s="39"/>
      <c r="JID147" s="39"/>
      <c r="JIE147" s="39"/>
      <c r="JIF147" s="39"/>
      <c r="JIG147" s="39"/>
      <c r="JIH147" s="39"/>
      <c r="JII147" s="39"/>
      <c r="JIJ147" s="39"/>
      <c r="JIK147" s="39"/>
      <c r="JIL147" s="39"/>
      <c r="JIM147" s="39"/>
      <c r="JIN147" s="39"/>
      <c r="JIO147" s="39"/>
      <c r="JIP147" s="39"/>
      <c r="JIQ147" s="39"/>
      <c r="JIR147" s="39"/>
      <c r="JIS147" s="39"/>
      <c r="JIT147" s="39"/>
      <c r="JIU147" s="39"/>
      <c r="JIV147" s="39"/>
      <c r="JIW147" s="39"/>
      <c r="JIX147" s="39"/>
      <c r="JIY147" s="39"/>
      <c r="JIZ147" s="39"/>
      <c r="JJA147" s="39"/>
      <c r="JJB147" s="39"/>
      <c r="JJC147" s="39"/>
      <c r="JJD147" s="39"/>
      <c r="JJE147" s="39"/>
      <c r="JJF147" s="39"/>
      <c r="JJG147" s="39"/>
      <c r="JJH147" s="39"/>
      <c r="JJI147" s="39"/>
      <c r="JJJ147" s="39"/>
      <c r="JJK147" s="39"/>
      <c r="JJL147" s="39"/>
      <c r="JJM147" s="39"/>
      <c r="JJN147" s="39"/>
      <c r="JJO147" s="39"/>
      <c r="JJP147" s="39"/>
      <c r="JJQ147" s="39"/>
      <c r="JJR147" s="39"/>
      <c r="JJS147" s="39"/>
      <c r="JJT147" s="39"/>
      <c r="JJU147" s="39"/>
      <c r="JJV147" s="39"/>
      <c r="JJW147" s="39"/>
      <c r="JJX147" s="39"/>
      <c r="JJY147" s="39"/>
      <c r="JJZ147" s="39"/>
      <c r="JKA147" s="39"/>
      <c r="JKB147" s="39"/>
      <c r="JKC147" s="39"/>
      <c r="JKD147" s="39"/>
      <c r="JKE147" s="39"/>
      <c r="JKF147" s="39"/>
      <c r="JKG147" s="39"/>
      <c r="JKH147" s="39"/>
      <c r="JKI147" s="39"/>
      <c r="JKJ147" s="39"/>
      <c r="JKK147" s="39"/>
      <c r="JKL147" s="39"/>
      <c r="JKM147" s="39"/>
      <c r="JKN147" s="39"/>
      <c r="JKO147" s="39"/>
      <c r="JKP147" s="39"/>
      <c r="JKQ147" s="39"/>
      <c r="JKR147" s="39"/>
      <c r="JKS147" s="39"/>
      <c r="JKT147" s="39"/>
      <c r="JKU147" s="39"/>
      <c r="JKV147" s="39"/>
      <c r="JKW147" s="39"/>
      <c r="JKX147" s="39"/>
      <c r="JKY147" s="39"/>
      <c r="JKZ147" s="39"/>
      <c r="JLA147" s="39"/>
      <c r="JLB147" s="39"/>
      <c r="JLC147" s="39"/>
      <c r="JLD147" s="39"/>
      <c r="JLE147" s="39"/>
      <c r="JLF147" s="39"/>
      <c r="JLG147" s="39"/>
      <c r="JLH147" s="39"/>
      <c r="JLI147" s="39"/>
      <c r="JLJ147" s="39"/>
      <c r="JLK147" s="39"/>
      <c r="JLL147" s="39"/>
      <c r="JLM147" s="39"/>
      <c r="JLN147" s="39"/>
      <c r="JLO147" s="39"/>
      <c r="JLP147" s="39"/>
      <c r="JLQ147" s="39"/>
      <c r="JLR147" s="39"/>
      <c r="JLS147" s="39"/>
      <c r="JLT147" s="39"/>
      <c r="JLU147" s="39"/>
      <c r="JLV147" s="39"/>
      <c r="JLW147" s="39"/>
      <c r="JLX147" s="39"/>
      <c r="JLY147" s="39"/>
      <c r="JLZ147" s="39"/>
      <c r="JMA147" s="39"/>
      <c r="JMB147" s="39"/>
      <c r="JMC147" s="39"/>
      <c r="JMD147" s="39"/>
      <c r="JME147" s="39"/>
      <c r="JMF147" s="39"/>
      <c r="JMG147" s="39"/>
      <c r="JMH147" s="39"/>
      <c r="JMI147" s="39"/>
      <c r="JMJ147" s="39"/>
      <c r="JMK147" s="39"/>
      <c r="JML147" s="39"/>
      <c r="JMM147" s="39"/>
      <c r="JMN147" s="39"/>
      <c r="JMO147" s="39"/>
      <c r="JMP147" s="39"/>
      <c r="JMQ147" s="39"/>
      <c r="JMR147" s="39"/>
      <c r="JMS147" s="39"/>
      <c r="JMT147" s="39"/>
      <c r="JMU147" s="39"/>
      <c r="JMV147" s="39"/>
      <c r="JMW147" s="39"/>
      <c r="JMX147" s="39"/>
      <c r="JMY147" s="39"/>
      <c r="JMZ147" s="39"/>
      <c r="JNA147" s="39"/>
      <c r="JNB147" s="39"/>
      <c r="JNC147" s="39"/>
      <c r="JND147" s="39"/>
      <c r="JNE147" s="39"/>
      <c r="JNF147" s="39"/>
      <c r="JNG147" s="39"/>
      <c r="JNH147" s="39"/>
      <c r="JNI147" s="39"/>
      <c r="JNJ147" s="39"/>
      <c r="JNK147" s="39"/>
      <c r="JNL147" s="39"/>
      <c r="JNM147" s="39"/>
      <c r="JNN147" s="39"/>
      <c r="JNO147" s="39"/>
      <c r="JNP147" s="39"/>
      <c r="JNQ147" s="39"/>
      <c r="JNR147" s="39"/>
      <c r="JNS147" s="39"/>
      <c r="JNT147" s="39"/>
      <c r="JNU147" s="39"/>
      <c r="JNV147" s="39"/>
      <c r="JNW147" s="39"/>
      <c r="JNX147" s="39"/>
      <c r="JNY147" s="39"/>
      <c r="JNZ147" s="39"/>
      <c r="JOA147" s="39"/>
      <c r="JOB147" s="39"/>
      <c r="JOC147" s="39"/>
      <c r="JOD147" s="39"/>
      <c r="JOE147" s="39"/>
      <c r="JOF147" s="39"/>
      <c r="JOG147" s="39"/>
      <c r="JOH147" s="39"/>
      <c r="JOI147" s="39"/>
      <c r="JOJ147" s="39"/>
      <c r="JOK147" s="39"/>
      <c r="JOL147" s="39"/>
      <c r="JOM147" s="39"/>
      <c r="JON147" s="39"/>
      <c r="JOO147" s="39"/>
      <c r="JOP147" s="39"/>
      <c r="JOQ147" s="39"/>
      <c r="JOR147" s="39"/>
      <c r="JOS147" s="39"/>
      <c r="JOT147" s="39"/>
      <c r="JOU147" s="39"/>
      <c r="JOV147" s="39"/>
      <c r="JOW147" s="39"/>
      <c r="JOX147" s="39"/>
      <c r="JOY147" s="39"/>
      <c r="JOZ147" s="39"/>
      <c r="JPA147" s="39"/>
      <c r="JPB147" s="39"/>
      <c r="JPC147" s="39"/>
      <c r="JPD147" s="39"/>
      <c r="JPE147" s="39"/>
      <c r="JPF147" s="39"/>
      <c r="JPG147" s="39"/>
      <c r="JPH147" s="39"/>
      <c r="JPI147" s="39"/>
      <c r="JPJ147" s="39"/>
      <c r="JPK147" s="39"/>
      <c r="JPL147" s="39"/>
      <c r="JPM147" s="39"/>
      <c r="JPN147" s="39"/>
      <c r="JPO147" s="39"/>
      <c r="JPP147" s="39"/>
      <c r="JPQ147" s="39"/>
      <c r="JPR147" s="39"/>
      <c r="JPS147" s="39"/>
      <c r="JPT147" s="39"/>
      <c r="JPU147" s="39"/>
      <c r="JPV147" s="39"/>
      <c r="JPW147" s="39"/>
      <c r="JPX147" s="39"/>
      <c r="JPY147" s="39"/>
      <c r="JPZ147" s="39"/>
      <c r="JQA147" s="39"/>
      <c r="JQB147" s="39"/>
      <c r="JQC147" s="39"/>
      <c r="JQD147" s="39"/>
      <c r="JQE147" s="39"/>
      <c r="JQF147" s="39"/>
      <c r="JQG147" s="39"/>
      <c r="JQH147" s="39"/>
      <c r="JQI147" s="39"/>
      <c r="JQJ147" s="39"/>
      <c r="JQK147" s="39"/>
      <c r="JQL147" s="39"/>
      <c r="JQM147" s="39"/>
      <c r="JQN147" s="39"/>
      <c r="JQO147" s="39"/>
      <c r="JQP147" s="39"/>
      <c r="JQQ147" s="39"/>
      <c r="JQR147" s="39"/>
      <c r="JQS147" s="39"/>
      <c r="JQT147" s="39"/>
      <c r="JQU147" s="39"/>
      <c r="JQV147" s="39"/>
      <c r="JQW147" s="39"/>
      <c r="JQX147" s="39"/>
      <c r="JQY147" s="39"/>
      <c r="JQZ147" s="39"/>
      <c r="JRA147" s="39"/>
      <c r="JRB147" s="39"/>
      <c r="JRC147" s="39"/>
      <c r="JRD147" s="39"/>
      <c r="JRE147" s="39"/>
      <c r="JRF147" s="39"/>
      <c r="JRG147" s="39"/>
      <c r="JRH147" s="39"/>
      <c r="JRI147" s="39"/>
      <c r="JRJ147" s="39"/>
      <c r="JRK147" s="39"/>
      <c r="JRL147" s="39"/>
      <c r="JRM147" s="39"/>
      <c r="JRN147" s="39"/>
      <c r="JRO147" s="39"/>
      <c r="JRP147" s="39"/>
      <c r="JRQ147" s="39"/>
      <c r="JRR147" s="39"/>
      <c r="JRS147" s="39"/>
      <c r="JRT147" s="39"/>
      <c r="JRU147" s="39"/>
      <c r="JRV147" s="39"/>
      <c r="JRW147" s="39"/>
      <c r="JRX147" s="39"/>
      <c r="JRY147" s="39"/>
      <c r="JRZ147" s="39"/>
      <c r="JSA147" s="39"/>
      <c r="JSB147" s="39"/>
      <c r="JSC147" s="39"/>
      <c r="JSD147" s="39"/>
      <c r="JSE147" s="39"/>
      <c r="JSF147" s="39"/>
      <c r="JSG147" s="39"/>
      <c r="JSH147" s="39"/>
      <c r="JSI147" s="39"/>
      <c r="JSJ147" s="39"/>
      <c r="JSK147" s="39"/>
      <c r="JSL147" s="39"/>
      <c r="JSM147" s="39"/>
      <c r="JSN147" s="39"/>
      <c r="JSO147" s="39"/>
      <c r="JSP147" s="39"/>
      <c r="JSQ147" s="39"/>
      <c r="JSR147" s="39"/>
      <c r="JSS147" s="39"/>
      <c r="JST147" s="39"/>
      <c r="JSU147" s="39"/>
      <c r="JSV147" s="39"/>
      <c r="JSW147" s="39"/>
      <c r="JSX147" s="39"/>
      <c r="JSY147" s="39"/>
      <c r="JSZ147" s="39"/>
      <c r="JTA147" s="39"/>
      <c r="JTB147" s="39"/>
      <c r="JTC147" s="39"/>
      <c r="JTD147" s="39"/>
      <c r="JTE147" s="39"/>
      <c r="JTF147" s="39"/>
      <c r="JTG147" s="39"/>
      <c r="JTH147" s="39"/>
      <c r="JTI147" s="39"/>
      <c r="JTJ147" s="39"/>
      <c r="JTK147" s="39"/>
      <c r="JTL147" s="39"/>
      <c r="JTM147" s="39"/>
      <c r="JTN147" s="39"/>
      <c r="JTO147" s="39"/>
      <c r="JTP147" s="39"/>
      <c r="JTQ147" s="39"/>
      <c r="JTR147" s="39"/>
      <c r="JTS147" s="39"/>
      <c r="JTT147" s="39"/>
      <c r="JTU147" s="39"/>
      <c r="JTV147" s="39"/>
      <c r="JTW147" s="39"/>
      <c r="JTX147" s="39"/>
      <c r="JTY147" s="39"/>
      <c r="JTZ147" s="39"/>
      <c r="JUA147" s="39"/>
      <c r="JUB147" s="39"/>
      <c r="JUC147" s="39"/>
      <c r="JUD147" s="39"/>
      <c r="JUE147" s="39"/>
      <c r="JUF147" s="39"/>
      <c r="JUG147" s="39"/>
      <c r="JUH147" s="39"/>
      <c r="JUI147" s="39"/>
      <c r="JUJ147" s="39"/>
      <c r="JUK147" s="39"/>
      <c r="JUL147" s="39"/>
      <c r="JUM147" s="39"/>
      <c r="JUN147" s="39"/>
      <c r="JUO147" s="39"/>
      <c r="JUP147" s="39"/>
      <c r="JUQ147" s="39"/>
      <c r="JUR147" s="39"/>
      <c r="JUS147" s="39"/>
      <c r="JUT147" s="39"/>
      <c r="JUU147" s="39"/>
      <c r="JUV147" s="39"/>
      <c r="JUW147" s="39"/>
      <c r="JUX147" s="39"/>
      <c r="JUY147" s="39"/>
      <c r="JUZ147" s="39"/>
      <c r="JVA147" s="39"/>
      <c r="JVB147" s="39"/>
      <c r="JVC147" s="39"/>
      <c r="JVD147" s="39"/>
      <c r="JVE147" s="39"/>
      <c r="JVF147" s="39"/>
      <c r="JVG147" s="39"/>
      <c r="JVH147" s="39"/>
      <c r="JVI147" s="39"/>
      <c r="JVJ147" s="39"/>
      <c r="JVK147" s="39"/>
      <c r="JVL147" s="39"/>
      <c r="JVM147" s="39"/>
      <c r="JVN147" s="39"/>
      <c r="JVO147" s="39"/>
      <c r="JVP147" s="39"/>
      <c r="JVQ147" s="39"/>
      <c r="JVR147" s="39"/>
      <c r="JVS147" s="39"/>
      <c r="JVT147" s="39"/>
      <c r="JVU147" s="39"/>
      <c r="JVV147" s="39"/>
      <c r="JVW147" s="39"/>
      <c r="JVX147" s="39"/>
      <c r="JVY147" s="39"/>
      <c r="JVZ147" s="39"/>
      <c r="JWA147" s="39"/>
      <c r="JWB147" s="39"/>
      <c r="JWC147" s="39"/>
      <c r="JWD147" s="39"/>
      <c r="JWE147" s="39"/>
      <c r="JWF147" s="39"/>
      <c r="JWG147" s="39"/>
      <c r="JWH147" s="39"/>
      <c r="JWI147" s="39"/>
      <c r="JWJ147" s="39"/>
      <c r="JWK147" s="39"/>
      <c r="JWL147" s="39"/>
      <c r="JWM147" s="39"/>
      <c r="JWN147" s="39"/>
      <c r="JWO147" s="39"/>
      <c r="JWP147" s="39"/>
      <c r="JWQ147" s="39"/>
      <c r="JWR147" s="39"/>
      <c r="JWS147" s="39"/>
      <c r="JWT147" s="39"/>
      <c r="JWU147" s="39"/>
      <c r="JWV147" s="39"/>
      <c r="JWW147" s="39"/>
      <c r="JWX147" s="39"/>
      <c r="JWY147" s="39"/>
      <c r="JWZ147" s="39"/>
      <c r="JXA147" s="39"/>
      <c r="JXB147" s="39"/>
      <c r="JXC147" s="39"/>
      <c r="JXD147" s="39"/>
      <c r="JXE147" s="39"/>
      <c r="JXF147" s="39"/>
      <c r="JXG147" s="39"/>
      <c r="JXH147" s="39"/>
      <c r="JXI147" s="39"/>
      <c r="JXJ147" s="39"/>
      <c r="JXK147" s="39"/>
      <c r="JXL147" s="39"/>
      <c r="JXM147" s="39"/>
      <c r="JXN147" s="39"/>
      <c r="JXO147" s="39"/>
      <c r="JXP147" s="39"/>
      <c r="JXQ147" s="39"/>
      <c r="JXR147" s="39"/>
      <c r="JXS147" s="39"/>
      <c r="JXT147" s="39"/>
      <c r="JXU147" s="39"/>
      <c r="JXV147" s="39"/>
      <c r="JXW147" s="39"/>
      <c r="JXX147" s="39"/>
      <c r="JXY147" s="39"/>
      <c r="JXZ147" s="39"/>
      <c r="JYA147" s="39"/>
      <c r="JYB147" s="39"/>
      <c r="JYC147" s="39"/>
      <c r="JYD147" s="39"/>
      <c r="JYE147" s="39"/>
      <c r="JYF147" s="39"/>
      <c r="JYG147" s="39"/>
      <c r="JYH147" s="39"/>
      <c r="JYI147" s="39"/>
      <c r="JYJ147" s="39"/>
      <c r="JYK147" s="39"/>
      <c r="JYL147" s="39"/>
      <c r="JYM147" s="39"/>
      <c r="JYN147" s="39"/>
      <c r="JYO147" s="39"/>
      <c r="JYP147" s="39"/>
      <c r="JYQ147" s="39"/>
      <c r="JYR147" s="39"/>
      <c r="JYS147" s="39"/>
      <c r="JYT147" s="39"/>
      <c r="JYU147" s="39"/>
      <c r="JYV147" s="39"/>
      <c r="JYW147" s="39"/>
      <c r="JYX147" s="39"/>
      <c r="JYY147" s="39"/>
      <c r="JYZ147" s="39"/>
      <c r="JZA147" s="39"/>
      <c r="JZB147" s="39"/>
      <c r="JZC147" s="39"/>
      <c r="JZD147" s="39"/>
      <c r="JZE147" s="39"/>
      <c r="JZF147" s="39"/>
      <c r="JZG147" s="39"/>
      <c r="JZH147" s="39"/>
      <c r="JZI147" s="39"/>
      <c r="JZJ147" s="39"/>
      <c r="JZK147" s="39"/>
      <c r="JZL147" s="39"/>
      <c r="JZM147" s="39"/>
      <c r="JZN147" s="39"/>
      <c r="JZO147" s="39"/>
      <c r="JZP147" s="39"/>
      <c r="JZQ147" s="39"/>
      <c r="JZR147" s="39"/>
      <c r="JZS147" s="39"/>
      <c r="JZT147" s="39"/>
      <c r="JZU147" s="39"/>
      <c r="JZV147" s="39"/>
      <c r="JZW147" s="39"/>
      <c r="JZX147" s="39"/>
      <c r="JZY147" s="39"/>
      <c r="JZZ147" s="39"/>
      <c r="KAA147" s="39"/>
      <c r="KAB147" s="39"/>
      <c r="KAC147" s="39"/>
      <c r="KAD147" s="39"/>
      <c r="KAE147" s="39"/>
      <c r="KAF147" s="39"/>
      <c r="KAG147" s="39"/>
      <c r="KAH147" s="39"/>
      <c r="KAI147" s="39"/>
      <c r="KAJ147" s="39"/>
      <c r="KAK147" s="39"/>
      <c r="KAL147" s="39"/>
      <c r="KAM147" s="39"/>
      <c r="KAN147" s="39"/>
      <c r="KAO147" s="39"/>
      <c r="KAP147" s="39"/>
      <c r="KAQ147" s="39"/>
      <c r="KAR147" s="39"/>
      <c r="KAS147" s="39"/>
      <c r="KAT147" s="39"/>
      <c r="KAU147" s="39"/>
      <c r="KAV147" s="39"/>
      <c r="KAW147" s="39"/>
      <c r="KAX147" s="39"/>
      <c r="KAY147" s="39"/>
      <c r="KAZ147" s="39"/>
      <c r="KBA147" s="39"/>
      <c r="KBB147" s="39"/>
      <c r="KBC147" s="39"/>
      <c r="KBD147" s="39"/>
      <c r="KBE147" s="39"/>
      <c r="KBF147" s="39"/>
      <c r="KBG147" s="39"/>
      <c r="KBH147" s="39"/>
      <c r="KBI147" s="39"/>
      <c r="KBJ147" s="39"/>
      <c r="KBK147" s="39"/>
      <c r="KBL147" s="39"/>
      <c r="KBM147" s="39"/>
      <c r="KBN147" s="39"/>
      <c r="KBO147" s="39"/>
      <c r="KBP147" s="39"/>
      <c r="KBQ147" s="39"/>
      <c r="KBR147" s="39"/>
      <c r="KBS147" s="39"/>
      <c r="KBT147" s="39"/>
      <c r="KBU147" s="39"/>
      <c r="KBV147" s="39"/>
      <c r="KBW147" s="39"/>
      <c r="KBX147" s="39"/>
      <c r="KBY147" s="39"/>
      <c r="KBZ147" s="39"/>
      <c r="KCA147" s="39"/>
      <c r="KCB147" s="39"/>
      <c r="KCC147" s="39"/>
      <c r="KCD147" s="39"/>
      <c r="KCE147" s="39"/>
      <c r="KCF147" s="39"/>
      <c r="KCG147" s="39"/>
      <c r="KCH147" s="39"/>
      <c r="KCI147" s="39"/>
      <c r="KCJ147" s="39"/>
      <c r="KCK147" s="39"/>
      <c r="KCL147" s="39"/>
      <c r="KCM147" s="39"/>
      <c r="KCN147" s="39"/>
      <c r="KCO147" s="39"/>
      <c r="KCP147" s="39"/>
      <c r="KCQ147" s="39"/>
      <c r="KCR147" s="39"/>
      <c r="KCS147" s="39"/>
      <c r="KCT147" s="39"/>
      <c r="KCU147" s="39"/>
      <c r="KCV147" s="39"/>
      <c r="KCW147" s="39"/>
      <c r="KCX147" s="39"/>
      <c r="KCY147" s="39"/>
      <c r="KCZ147" s="39"/>
      <c r="KDA147" s="39"/>
      <c r="KDB147" s="39"/>
      <c r="KDC147" s="39"/>
      <c r="KDD147" s="39"/>
      <c r="KDE147" s="39"/>
      <c r="KDF147" s="39"/>
      <c r="KDG147" s="39"/>
      <c r="KDH147" s="39"/>
      <c r="KDI147" s="39"/>
      <c r="KDJ147" s="39"/>
      <c r="KDK147" s="39"/>
      <c r="KDL147" s="39"/>
      <c r="KDM147" s="39"/>
      <c r="KDN147" s="39"/>
      <c r="KDO147" s="39"/>
      <c r="KDP147" s="39"/>
      <c r="KDQ147" s="39"/>
      <c r="KDR147" s="39"/>
      <c r="KDS147" s="39"/>
      <c r="KDT147" s="39"/>
      <c r="KDU147" s="39"/>
      <c r="KDV147" s="39"/>
      <c r="KDW147" s="39"/>
      <c r="KDX147" s="39"/>
      <c r="KDY147" s="39"/>
      <c r="KDZ147" s="39"/>
      <c r="KEA147" s="39"/>
      <c r="KEB147" s="39"/>
      <c r="KEC147" s="39"/>
      <c r="KED147" s="39"/>
      <c r="KEE147" s="39"/>
      <c r="KEF147" s="39"/>
      <c r="KEG147" s="39"/>
      <c r="KEH147" s="39"/>
      <c r="KEI147" s="39"/>
      <c r="KEJ147" s="39"/>
      <c r="KEK147" s="39"/>
      <c r="KEL147" s="39"/>
      <c r="KEM147" s="39"/>
      <c r="KEN147" s="39"/>
      <c r="KEO147" s="39"/>
      <c r="KEP147" s="39"/>
      <c r="KEQ147" s="39"/>
      <c r="KER147" s="39"/>
      <c r="KES147" s="39"/>
      <c r="KET147" s="39"/>
      <c r="KEU147" s="39"/>
      <c r="KEV147" s="39"/>
      <c r="KEW147" s="39"/>
      <c r="KEX147" s="39"/>
      <c r="KEY147" s="39"/>
      <c r="KEZ147" s="39"/>
      <c r="KFA147" s="39"/>
      <c r="KFB147" s="39"/>
      <c r="KFC147" s="39"/>
      <c r="KFD147" s="39"/>
      <c r="KFE147" s="39"/>
      <c r="KFF147" s="39"/>
      <c r="KFG147" s="39"/>
      <c r="KFH147" s="39"/>
      <c r="KFI147" s="39"/>
      <c r="KFJ147" s="39"/>
      <c r="KFK147" s="39"/>
      <c r="KFL147" s="39"/>
      <c r="KFM147" s="39"/>
      <c r="KFN147" s="39"/>
      <c r="KFO147" s="39"/>
      <c r="KFP147" s="39"/>
      <c r="KFQ147" s="39"/>
      <c r="KFR147" s="39"/>
      <c r="KFS147" s="39"/>
      <c r="KFT147" s="39"/>
      <c r="KFU147" s="39"/>
      <c r="KFV147" s="39"/>
      <c r="KFW147" s="39"/>
      <c r="KFX147" s="39"/>
      <c r="KFY147" s="39"/>
      <c r="KFZ147" s="39"/>
      <c r="KGA147" s="39"/>
      <c r="KGB147" s="39"/>
      <c r="KGC147" s="39"/>
      <c r="KGD147" s="39"/>
      <c r="KGE147" s="39"/>
      <c r="KGF147" s="39"/>
      <c r="KGG147" s="39"/>
      <c r="KGH147" s="39"/>
      <c r="KGI147" s="39"/>
      <c r="KGJ147" s="39"/>
      <c r="KGK147" s="39"/>
      <c r="KGL147" s="39"/>
      <c r="KGM147" s="39"/>
      <c r="KGN147" s="39"/>
      <c r="KGO147" s="39"/>
      <c r="KGP147" s="39"/>
      <c r="KGQ147" s="39"/>
      <c r="KGR147" s="39"/>
      <c r="KGS147" s="39"/>
      <c r="KGT147" s="39"/>
      <c r="KGU147" s="39"/>
      <c r="KGV147" s="39"/>
      <c r="KGW147" s="39"/>
      <c r="KGX147" s="39"/>
      <c r="KGY147" s="39"/>
      <c r="KGZ147" s="39"/>
      <c r="KHA147" s="39"/>
      <c r="KHB147" s="39"/>
      <c r="KHC147" s="39"/>
      <c r="KHD147" s="39"/>
      <c r="KHE147" s="39"/>
      <c r="KHF147" s="39"/>
      <c r="KHG147" s="39"/>
      <c r="KHH147" s="39"/>
      <c r="KHI147" s="39"/>
      <c r="KHJ147" s="39"/>
      <c r="KHK147" s="39"/>
      <c r="KHL147" s="39"/>
      <c r="KHM147" s="39"/>
      <c r="KHN147" s="39"/>
      <c r="KHO147" s="39"/>
      <c r="KHP147" s="39"/>
      <c r="KHQ147" s="39"/>
      <c r="KHR147" s="39"/>
      <c r="KHS147" s="39"/>
      <c r="KHT147" s="39"/>
      <c r="KHU147" s="39"/>
      <c r="KHV147" s="39"/>
      <c r="KHW147" s="39"/>
      <c r="KHX147" s="39"/>
      <c r="KHY147" s="39"/>
      <c r="KHZ147" s="39"/>
      <c r="KIA147" s="39"/>
      <c r="KIB147" s="39"/>
      <c r="KIC147" s="39"/>
      <c r="KID147" s="39"/>
      <c r="KIE147" s="39"/>
      <c r="KIF147" s="39"/>
      <c r="KIG147" s="39"/>
      <c r="KIH147" s="39"/>
      <c r="KII147" s="39"/>
      <c r="KIJ147" s="39"/>
      <c r="KIK147" s="39"/>
      <c r="KIL147" s="39"/>
      <c r="KIM147" s="39"/>
      <c r="KIN147" s="39"/>
      <c r="KIO147" s="39"/>
      <c r="KIP147" s="39"/>
      <c r="KIQ147" s="39"/>
      <c r="KIR147" s="39"/>
      <c r="KIS147" s="39"/>
      <c r="KIT147" s="39"/>
      <c r="KIU147" s="39"/>
      <c r="KIV147" s="39"/>
      <c r="KIW147" s="39"/>
      <c r="KIX147" s="39"/>
      <c r="KIY147" s="39"/>
      <c r="KIZ147" s="39"/>
      <c r="KJA147" s="39"/>
      <c r="KJB147" s="39"/>
      <c r="KJC147" s="39"/>
      <c r="KJD147" s="39"/>
      <c r="KJE147" s="39"/>
      <c r="KJF147" s="39"/>
      <c r="KJG147" s="39"/>
      <c r="KJH147" s="39"/>
      <c r="KJI147" s="39"/>
      <c r="KJJ147" s="39"/>
      <c r="KJK147" s="39"/>
      <c r="KJL147" s="39"/>
      <c r="KJM147" s="39"/>
      <c r="KJN147" s="39"/>
      <c r="KJO147" s="39"/>
      <c r="KJP147" s="39"/>
      <c r="KJQ147" s="39"/>
      <c r="KJR147" s="39"/>
      <c r="KJS147" s="39"/>
      <c r="KJT147" s="39"/>
      <c r="KJU147" s="39"/>
      <c r="KJV147" s="39"/>
      <c r="KJW147" s="39"/>
      <c r="KJX147" s="39"/>
      <c r="KJY147" s="39"/>
      <c r="KJZ147" s="39"/>
      <c r="KKA147" s="39"/>
      <c r="KKB147" s="39"/>
      <c r="KKC147" s="39"/>
      <c r="KKD147" s="39"/>
      <c r="KKE147" s="39"/>
      <c r="KKF147" s="39"/>
      <c r="KKG147" s="39"/>
      <c r="KKH147" s="39"/>
      <c r="KKI147" s="39"/>
      <c r="KKJ147" s="39"/>
      <c r="KKK147" s="39"/>
      <c r="KKL147" s="39"/>
      <c r="KKM147" s="39"/>
      <c r="KKN147" s="39"/>
      <c r="KKO147" s="39"/>
      <c r="KKP147" s="39"/>
      <c r="KKQ147" s="39"/>
      <c r="KKR147" s="39"/>
      <c r="KKS147" s="39"/>
      <c r="KKT147" s="39"/>
      <c r="KKU147" s="39"/>
      <c r="KKV147" s="39"/>
      <c r="KKW147" s="39"/>
      <c r="KKX147" s="39"/>
      <c r="KKY147" s="39"/>
      <c r="KKZ147" s="39"/>
      <c r="KLA147" s="39"/>
      <c r="KLB147" s="39"/>
      <c r="KLC147" s="39"/>
      <c r="KLD147" s="39"/>
      <c r="KLE147" s="39"/>
      <c r="KLF147" s="39"/>
      <c r="KLG147" s="39"/>
      <c r="KLH147" s="39"/>
      <c r="KLI147" s="39"/>
      <c r="KLJ147" s="39"/>
      <c r="KLK147" s="39"/>
      <c r="KLL147" s="39"/>
      <c r="KLM147" s="39"/>
      <c r="KLN147" s="39"/>
      <c r="KLO147" s="39"/>
      <c r="KLP147" s="39"/>
      <c r="KLQ147" s="39"/>
      <c r="KLR147" s="39"/>
      <c r="KLS147" s="39"/>
      <c r="KLT147" s="39"/>
      <c r="KLU147" s="39"/>
      <c r="KLV147" s="39"/>
      <c r="KLW147" s="39"/>
      <c r="KLX147" s="39"/>
      <c r="KLY147" s="39"/>
      <c r="KLZ147" s="39"/>
      <c r="KMA147" s="39"/>
      <c r="KMB147" s="39"/>
      <c r="KMC147" s="39"/>
      <c r="KMD147" s="39"/>
      <c r="KME147" s="39"/>
      <c r="KMF147" s="39"/>
      <c r="KMG147" s="39"/>
      <c r="KMH147" s="39"/>
      <c r="KMI147" s="39"/>
      <c r="KMJ147" s="39"/>
      <c r="KMK147" s="39"/>
      <c r="KML147" s="39"/>
      <c r="KMM147" s="39"/>
      <c r="KMN147" s="39"/>
      <c r="KMO147" s="39"/>
      <c r="KMP147" s="39"/>
      <c r="KMQ147" s="39"/>
      <c r="KMR147" s="39"/>
      <c r="KMS147" s="39"/>
      <c r="KMT147" s="39"/>
      <c r="KMU147" s="39"/>
      <c r="KMV147" s="39"/>
      <c r="KMW147" s="39"/>
      <c r="KMX147" s="39"/>
      <c r="KMY147" s="39"/>
      <c r="KMZ147" s="39"/>
      <c r="KNA147" s="39"/>
      <c r="KNB147" s="39"/>
      <c r="KNC147" s="39"/>
      <c r="KND147" s="39"/>
      <c r="KNE147" s="39"/>
      <c r="KNF147" s="39"/>
      <c r="KNG147" s="39"/>
      <c r="KNH147" s="39"/>
      <c r="KNI147" s="39"/>
      <c r="KNJ147" s="39"/>
      <c r="KNK147" s="39"/>
      <c r="KNL147" s="39"/>
      <c r="KNM147" s="39"/>
      <c r="KNN147" s="39"/>
      <c r="KNO147" s="39"/>
      <c r="KNP147" s="39"/>
      <c r="KNQ147" s="39"/>
      <c r="KNR147" s="39"/>
      <c r="KNS147" s="39"/>
      <c r="KNT147" s="39"/>
      <c r="KNU147" s="39"/>
      <c r="KNV147" s="39"/>
      <c r="KNW147" s="39"/>
      <c r="KNX147" s="39"/>
      <c r="KNY147" s="39"/>
      <c r="KNZ147" s="39"/>
      <c r="KOA147" s="39"/>
      <c r="KOB147" s="39"/>
      <c r="KOC147" s="39"/>
      <c r="KOD147" s="39"/>
      <c r="KOE147" s="39"/>
      <c r="KOF147" s="39"/>
      <c r="KOG147" s="39"/>
      <c r="KOH147" s="39"/>
      <c r="KOI147" s="39"/>
      <c r="KOJ147" s="39"/>
      <c r="KOK147" s="39"/>
      <c r="KOL147" s="39"/>
      <c r="KOM147" s="39"/>
      <c r="KON147" s="39"/>
      <c r="KOO147" s="39"/>
      <c r="KOP147" s="39"/>
      <c r="KOQ147" s="39"/>
      <c r="KOR147" s="39"/>
      <c r="KOS147" s="39"/>
      <c r="KOT147" s="39"/>
      <c r="KOU147" s="39"/>
      <c r="KOV147" s="39"/>
      <c r="KOW147" s="39"/>
      <c r="KOX147" s="39"/>
      <c r="KOY147" s="39"/>
      <c r="KOZ147" s="39"/>
      <c r="KPA147" s="39"/>
      <c r="KPB147" s="39"/>
      <c r="KPC147" s="39"/>
      <c r="KPD147" s="39"/>
      <c r="KPE147" s="39"/>
      <c r="KPF147" s="39"/>
      <c r="KPG147" s="39"/>
      <c r="KPH147" s="39"/>
      <c r="KPI147" s="39"/>
      <c r="KPJ147" s="39"/>
      <c r="KPK147" s="39"/>
      <c r="KPL147" s="39"/>
      <c r="KPM147" s="39"/>
      <c r="KPN147" s="39"/>
      <c r="KPO147" s="39"/>
      <c r="KPP147" s="39"/>
      <c r="KPQ147" s="39"/>
      <c r="KPR147" s="39"/>
      <c r="KPS147" s="39"/>
      <c r="KPT147" s="39"/>
      <c r="KPU147" s="39"/>
      <c r="KPV147" s="39"/>
      <c r="KPW147" s="39"/>
      <c r="KPX147" s="39"/>
      <c r="KPY147" s="39"/>
      <c r="KPZ147" s="39"/>
      <c r="KQA147" s="39"/>
      <c r="KQB147" s="39"/>
      <c r="KQC147" s="39"/>
      <c r="KQD147" s="39"/>
      <c r="KQE147" s="39"/>
      <c r="KQF147" s="39"/>
      <c r="KQG147" s="39"/>
      <c r="KQH147" s="39"/>
      <c r="KQI147" s="39"/>
      <c r="KQJ147" s="39"/>
      <c r="KQK147" s="39"/>
      <c r="KQL147" s="39"/>
      <c r="KQM147" s="39"/>
      <c r="KQN147" s="39"/>
      <c r="KQO147" s="39"/>
      <c r="KQP147" s="39"/>
      <c r="KQQ147" s="39"/>
      <c r="KQR147" s="39"/>
      <c r="KQS147" s="39"/>
      <c r="KQT147" s="39"/>
      <c r="KQU147" s="39"/>
      <c r="KQV147" s="39"/>
      <c r="KQW147" s="39"/>
      <c r="KQX147" s="39"/>
      <c r="KQY147" s="39"/>
      <c r="KQZ147" s="39"/>
      <c r="KRA147" s="39"/>
      <c r="KRB147" s="39"/>
      <c r="KRC147" s="39"/>
      <c r="KRD147" s="39"/>
      <c r="KRE147" s="39"/>
      <c r="KRF147" s="39"/>
      <c r="KRG147" s="39"/>
      <c r="KRH147" s="39"/>
      <c r="KRI147" s="39"/>
      <c r="KRJ147" s="39"/>
      <c r="KRK147" s="39"/>
      <c r="KRL147" s="39"/>
      <c r="KRM147" s="39"/>
      <c r="KRN147" s="39"/>
      <c r="KRO147" s="39"/>
      <c r="KRP147" s="39"/>
      <c r="KRQ147" s="39"/>
      <c r="KRR147" s="39"/>
      <c r="KRS147" s="39"/>
      <c r="KRT147" s="39"/>
      <c r="KRU147" s="39"/>
      <c r="KRV147" s="39"/>
      <c r="KRW147" s="39"/>
      <c r="KRX147" s="39"/>
      <c r="KRY147" s="39"/>
      <c r="KRZ147" s="39"/>
      <c r="KSA147" s="39"/>
      <c r="KSB147" s="39"/>
      <c r="KSC147" s="39"/>
      <c r="KSD147" s="39"/>
      <c r="KSE147" s="39"/>
      <c r="KSF147" s="39"/>
      <c r="KSG147" s="39"/>
      <c r="KSH147" s="39"/>
      <c r="KSI147" s="39"/>
      <c r="KSJ147" s="39"/>
      <c r="KSK147" s="39"/>
      <c r="KSL147" s="39"/>
      <c r="KSM147" s="39"/>
      <c r="KSN147" s="39"/>
      <c r="KSO147" s="39"/>
      <c r="KSP147" s="39"/>
      <c r="KSQ147" s="39"/>
      <c r="KSR147" s="39"/>
      <c r="KSS147" s="39"/>
      <c r="KST147" s="39"/>
      <c r="KSU147" s="39"/>
      <c r="KSV147" s="39"/>
      <c r="KSW147" s="39"/>
      <c r="KSX147" s="39"/>
      <c r="KSY147" s="39"/>
      <c r="KSZ147" s="39"/>
      <c r="KTA147" s="39"/>
      <c r="KTB147" s="39"/>
      <c r="KTC147" s="39"/>
      <c r="KTD147" s="39"/>
      <c r="KTE147" s="39"/>
      <c r="KTF147" s="39"/>
      <c r="KTG147" s="39"/>
      <c r="KTH147" s="39"/>
      <c r="KTI147" s="39"/>
      <c r="KTJ147" s="39"/>
      <c r="KTK147" s="39"/>
      <c r="KTL147" s="39"/>
      <c r="KTM147" s="39"/>
      <c r="KTN147" s="39"/>
      <c r="KTO147" s="39"/>
      <c r="KTP147" s="39"/>
      <c r="KTQ147" s="39"/>
      <c r="KTR147" s="39"/>
      <c r="KTS147" s="39"/>
      <c r="KTT147" s="39"/>
      <c r="KTU147" s="39"/>
      <c r="KTV147" s="39"/>
      <c r="KTW147" s="39"/>
      <c r="KTX147" s="39"/>
      <c r="KTY147" s="39"/>
      <c r="KTZ147" s="39"/>
      <c r="KUA147" s="39"/>
      <c r="KUB147" s="39"/>
      <c r="KUC147" s="39"/>
      <c r="KUD147" s="39"/>
      <c r="KUE147" s="39"/>
      <c r="KUF147" s="39"/>
      <c r="KUG147" s="39"/>
      <c r="KUH147" s="39"/>
      <c r="KUI147" s="39"/>
      <c r="KUJ147" s="39"/>
      <c r="KUK147" s="39"/>
      <c r="KUL147" s="39"/>
      <c r="KUM147" s="39"/>
      <c r="KUN147" s="39"/>
      <c r="KUO147" s="39"/>
      <c r="KUP147" s="39"/>
      <c r="KUQ147" s="39"/>
      <c r="KUR147" s="39"/>
      <c r="KUS147" s="39"/>
      <c r="KUT147" s="39"/>
      <c r="KUU147" s="39"/>
      <c r="KUV147" s="39"/>
      <c r="KUW147" s="39"/>
      <c r="KUX147" s="39"/>
      <c r="KUY147" s="39"/>
      <c r="KUZ147" s="39"/>
      <c r="KVA147" s="39"/>
      <c r="KVB147" s="39"/>
      <c r="KVC147" s="39"/>
      <c r="KVD147" s="39"/>
      <c r="KVE147" s="39"/>
      <c r="KVF147" s="39"/>
      <c r="KVG147" s="39"/>
      <c r="KVH147" s="39"/>
      <c r="KVI147" s="39"/>
      <c r="KVJ147" s="39"/>
      <c r="KVK147" s="39"/>
      <c r="KVL147" s="39"/>
      <c r="KVM147" s="39"/>
      <c r="KVN147" s="39"/>
      <c r="KVO147" s="39"/>
      <c r="KVP147" s="39"/>
      <c r="KVQ147" s="39"/>
      <c r="KVR147" s="39"/>
      <c r="KVS147" s="39"/>
      <c r="KVT147" s="39"/>
      <c r="KVU147" s="39"/>
      <c r="KVV147" s="39"/>
      <c r="KVW147" s="39"/>
      <c r="KVX147" s="39"/>
      <c r="KVY147" s="39"/>
      <c r="KVZ147" s="39"/>
      <c r="KWA147" s="39"/>
      <c r="KWB147" s="39"/>
      <c r="KWC147" s="39"/>
      <c r="KWD147" s="39"/>
      <c r="KWE147" s="39"/>
      <c r="KWF147" s="39"/>
      <c r="KWG147" s="39"/>
      <c r="KWH147" s="39"/>
      <c r="KWI147" s="39"/>
      <c r="KWJ147" s="39"/>
      <c r="KWK147" s="39"/>
      <c r="KWL147" s="39"/>
      <c r="KWM147" s="39"/>
      <c r="KWN147" s="39"/>
      <c r="KWO147" s="39"/>
      <c r="KWP147" s="39"/>
      <c r="KWQ147" s="39"/>
      <c r="KWR147" s="39"/>
      <c r="KWS147" s="39"/>
      <c r="KWT147" s="39"/>
      <c r="KWU147" s="39"/>
      <c r="KWV147" s="39"/>
      <c r="KWW147" s="39"/>
      <c r="KWX147" s="39"/>
      <c r="KWY147" s="39"/>
      <c r="KWZ147" s="39"/>
      <c r="KXA147" s="39"/>
      <c r="KXB147" s="39"/>
      <c r="KXC147" s="39"/>
      <c r="KXD147" s="39"/>
      <c r="KXE147" s="39"/>
      <c r="KXF147" s="39"/>
      <c r="KXG147" s="39"/>
      <c r="KXH147" s="39"/>
      <c r="KXI147" s="39"/>
      <c r="KXJ147" s="39"/>
      <c r="KXK147" s="39"/>
      <c r="KXL147" s="39"/>
      <c r="KXM147" s="39"/>
      <c r="KXN147" s="39"/>
      <c r="KXO147" s="39"/>
      <c r="KXP147" s="39"/>
      <c r="KXQ147" s="39"/>
      <c r="KXR147" s="39"/>
      <c r="KXS147" s="39"/>
      <c r="KXT147" s="39"/>
      <c r="KXU147" s="39"/>
      <c r="KXV147" s="39"/>
      <c r="KXW147" s="39"/>
      <c r="KXX147" s="39"/>
      <c r="KXY147" s="39"/>
      <c r="KXZ147" s="39"/>
      <c r="KYA147" s="39"/>
      <c r="KYB147" s="39"/>
      <c r="KYC147" s="39"/>
      <c r="KYD147" s="39"/>
      <c r="KYE147" s="39"/>
      <c r="KYF147" s="39"/>
      <c r="KYG147" s="39"/>
      <c r="KYH147" s="39"/>
      <c r="KYI147" s="39"/>
      <c r="KYJ147" s="39"/>
      <c r="KYK147" s="39"/>
      <c r="KYL147" s="39"/>
      <c r="KYM147" s="39"/>
      <c r="KYN147" s="39"/>
      <c r="KYO147" s="39"/>
      <c r="KYP147" s="39"/>
      <c r="KYQ147" s="39"/>
      <c r="KYR147" s="39"/>
      <c r="KYS147" s="39"/>
      <c r="KYT147" s="39"/>
      <c r="KYU147" s="39"/>
      <c r="KYV147" s="39"/>
      <c r="KYW147" s="39"/>
      <c r="KYX147" s="39"/>
      <c r="KYY147" s="39"/>
      <c r="KYZ147" s="39"/>
      <c r="KZA147" s="39"/>
      <c r="KZB147" s="39"/>
      <c r="KZC147" s="39"/>
      <c r="KZD147" s="39"/>
      <c r="KZE147" s="39"/>
      <c r="KZF147" s="39"/>
      <c r="KZG147" s="39"/>
      <c r="KZH147" s="39"/>
      <c r="KZI147" s="39"/>
      <c r="KZJ147" s="39"/>
      <c r="KZK147" s="39"/>
      <c r="KZL147" s="39"/>
      <c r="KZM147" s="39"/>
      <c r="KZN147" s="39"/>
      <c r="KZO147" s="39"/>
      <c r="KZP147" s="39"/>
      <c r="KZQ147" s="39"/>
      <c r="KZR147" s="39"/>
      <c r="KZS147" s="39"/>
      <c r="KZT147" s="39"/>
      <c r="KZU147" s="39"/>
      <c r="KZV147" s="39"/>
      <c r="KZW147" s="39"/>
      <c r="KZX147" s="39"/>
      <c r="KZY147" s="39"/>
      <c r="KZZ147" s="39"/>
      <c r="LAA147" s="39"/>
      <c r="LAB147" s="39"/>
      <c r="LAC147" s="39"/>
      <c r="LAD147" s="39"/>
      <c r="LAE147" s="39"/>
      <c r="LAF147" s="39"/>
      <c r="LAG147" s="39"/>
      <c r="LAH147" s="39"/>
      <c r="LAI147" s="39"/>
      <c r="LAJ147" s="39"/>
      <c r="LAK147" s="39"/>
      <c r="LAL147" s="39"/>
      <c r="LAM147" s="39"/>
      <c r="LAN147" s="39"/>
      <c r="LAO147" s="39"/>
      <c r="LAP147" s="39"/>
      <c r="LAQ147" s="39"/>
      <c r="LAR147" s="39"/>
      <c r="LAS147" s="39"/>
      <c r="LAT147" s="39"/>
      <c r="LAU147" s="39"/>
      <c r="LAV147" s="39"/>
      <c r="LAW147" s="39"/>
      <c r="LAX147" s="39"/>
      <c r="LAY147" s="39"/>
      <c r="LAZ147" s="39"/>
      <c r="LBA147" s="39"/>
      <c r="LBB147" s="39"/>
      <c r="LBC147" s="39"/>
      <c r="LBD147" s="39"/>
      <c r="LBE147" s="39"/>
      <c r="LBF147" s="39"/>
      <c r="LBG147" s="39"/>
      <c r="LBH147" s="39"/>
      <c r="LBI147" s="39"/>
      <c r="LBJ147" s="39"/>
      <c r="LBK147" s="39"/>
      <c r="LBL147" s="39"/>
      <c r="LBM147" s="39"/>
      <c r="LBN147" s="39"/>
      <c r="LBO147" s="39"/>
      <c r="LBP147" s="39"/>
      <c r="LBQ147" s="39"/>
      <c r="LBR147" s="39"/>
      <c r="LBS147" s="39"/>
      <c r="LBT147" s="39"/>
      <c r="LBU147" s="39"/>
      <c r="LBV147" s="39"/>
      <c r="LBW147" s="39"/>
      <c r="LBX147" s="39"/>
      <c r="LBY147" s="39"/>
      <c r="LBZ147" s="39"/>
      <c r="LCA147" s="39"/>
      <c r="LCB147" s="39"/>
      <c r="LCC147" s="39"/>
      <c r="LCD147" s="39"/>
      <c r="LCE147" s="39"/>
      <c r="LCF147" s="39"/>
      <c r="LCG147" s="39"/>
      <c r="LCH147" s="39"/>
      <c r="LCI147" s="39"/>
      <c r="LCJ147" s="39"/>
      <c r="LCK147" s="39"/>
      <c r="LCL147" s="39"/>
      <c r="LCM147" s="39"/>
      <c r="LCN147" s="39"/>
      <c r="LCO147" s="39"/>
      <c r="LCP147" s="39"/>
      <c r="LCQ147" s="39"/>
      <c r="LCR147" s="39"/>
      <c r="LCS147" s="39"/>
      <c r="LCT147" s="39"/>
      <c r="LCU147" s="39"/>
      <c r="LCV147" s="39"/>
      <c r="LCW147" s="39"/>
      <c r="LCX147" s="39"/>
      <c r="LCY147" s="39"/>
      <c r="LCZ147" s="39"/>
      <c r="LDA147" s="39"/>
      <c r="LDB147" s="39"/>
      <c r="LDC147" s="39"/>
      <c r="LDD147" s="39"/>
      <c r="LDE147" s="39"/>
      <c r="LDF147" s="39"/>
      <c r="LDG147" s="39"/>
      <c r="LDH147" s="39"/>
      <c r="LDI147" s="39"/>
      <c r="LDJ147" s="39"/>
      <c r="LDK147" s="39"/>
      <c r="LDL147" s="39"/>
      <c r="LDM147" s="39"/>
      <c r="LDN147" s="39"/>
      <c r="LDO147" s="39"/>
      <c r="LDP147" s="39"/>
      <c r="LDQ147" s="39"/>
      <c r="LDR147" s="39"/>
      <c r="LDS147" s="39"/>
      <c r="LDT147" s="39"/>
      <c r="LDU147" s="39"/>
      <c r="LDV147" s="39"/>
      <c r="LDW147" s="39"/>
      <c r="LDX147" s="39"/>
      <c r="LDY147" s="39"/>
      <c r="LDZ147" s="39"/>
      <c r="LEA147" s="39"/>
      <c r="LEB147" s="39"/>
      <c r="LEC147" s="39"/>
      <c r="LED147" s="39"/>
      <c r="LEE147" s="39"/>
      <c r="LEF147" s="39"/>
      <c r="LEG147" s="39"/>
      <c r="LEH147" s="39"/>
      <c r="LEI147" s="39"/>
      <c r="LEJ147" s="39"/>
      <c r="LEK147" s="39"/>
      <c r="LEL147" s="39"/>
      <c r="LEM147" s="39"/>
      <c r="LEN147" s="39"/>
      <c r="LEO147" s="39"/>
      <c r="LEP147" s="39"/>
      <c r="LEQ147" s="39"/>
      <c r="LER147" s="39"/>
      <c r="LES147" s="39"/>
      <c r="LET147" s="39"/>
      <c r="LEU147" s="39"/>
      <c r="LEV147" s="39"/>
      <c r="LEW147" s="39"/>
      <c r="LEX147" s="39"/>
      <c r="LEY147" s="39"/>
      <c r="LEZ147" s="39"/>
      <c r="LFA147" s="39"/>
      <c r="LFB147" s="39"/>
      <c r="LFC147" s="39"/>
      <c r="LFD147" s="39"/>
      <c r="LFE147" s="39"/>
      <c r="LFF147" s="39"/>
      <c r="LFG147" s="39"/>
      <c r="LFH147" s="39"/>
      <c r="LFI147" s="39"/>
      <c r="LFJ147" s="39"/>
      <c r="LFK147" s="39"/>
      <c r="LFL147" s="39"/>
      <c r="LFM147" s="39"/>
      <c r="LFN147" s="39"/>
      <c r="LFO147" s="39"/>
      <c r="LFP147" s="39"/>
      <c r="LFQ147" s="39"/>
      <c r="LFR147" s="39"/>
      <c r="LFS147" s="39"/>
      <c r="LFT147" s="39"/>
      <c r="LFU147" s="39"/>
      <c r="LFV147" s="39"/>
      <c r="LFW147" s="39"/>
      <c r="LFX147" s="39"/>
      <c r="LFY147" s="39"/>
      <c r="LFZ147" s="39"/>
      <c r="LGA147" s="39"/>
      <c r="LGB147" s="39"/>
      <c r="LGC147" s="39"/>
      <c r="LGD147" s="39"/>
      <c r="LGE147" s="39"/>
      <c r="LGF147" s="39"/>
      <c r="LGG147" s="39"/>
      <c r="LGH147" s="39"/>
      <c r="LGI147" s="39"/>
      <c r="LGJ147" s="39"/>
      <c r="LGK147" s="39"/>
      <c r="LGL147" s="39"/>
      <c r="LGM147" s="39"/>
      <c r="LGN147" s="39"/>
      <c r="LGO147" s="39"/>
      <c r="LGP147" s="39"/>
      <c r="LGQ147" s="39"/>
      <c r="LGR147" s="39"/>
      <c r="LGS147" s="39"/>
      <c r="LGT147" s="39"/>
      <c r="LGU147" s="39"/>
      <c r="LGV147" s="39"/>
      <c r="LGW147" s="39"/>
      <c r="LGX147" s="39"/>
      <c r="LGY147" s="39"/>
      <c r="LGZ147" s="39"/>
      <c r="LHA147" s="39"/>
      <c r="LHB147" s="39"/>
      <c r="LHC147" s="39"/>
      <c r="LHD147" s="39"/>
      <c r="LHE147" s="39"/>
      <c r="LHF147" s="39"/>
      <c r="LHG147" s="39"/>
      <c r="LHH147" s="39"/>
      <c r="LHI147" s="39"/>
      <c r="LHJ147" s="39"/>
      <c r="LHK147" s="39"/>
      <c r="LHL147" s="39"/>
      <c r="LHM147" s="39"/>
      <c r="LHN147" s="39"/>
      <c r="LHO147" s="39"/>
      <c r="LHP147" s="39"/>
      <c r="LHQ147" s="39"/>
      <c r="LHR147" s="39"/>
      <c r="LHS147" s="39"/>
      <c r="LHT147" s="39"/>
      <c r="LHU147" s="39"/>
      <c r="LHV147" s="39"/>
      <c r="LHW147" s="39"/>
      <c r="LHX147" s="39"/>
      <c r="LHY147" s="39"/>
      <c r="LHZ147" s="39"/>
      <c r="LIA147" s="39"/>
      <c r="LIB147" s="39"/>
      <c r="LIC147" s="39"/>
      <c r="LID147" s="39"/>
      <c r="LIE147" s="39"/>
      <c r="LIF147" s="39"/>
      <c r="LIG147" s="39"/>
      <c r="LIH147" s="39"/>
      <c r="LII147" s="39"/>
      <c r="LIJ147" s="39"/>
      <c r="LIK147" s="39"/>
      <c r="LIL147" s="39"/>
      <c r="LIM147" s="39"/>
      <c r="LIN147" s="39"/>
      <c r="LIO147" s="39"/>
      <c r="LIP147" s="39"/>
      <c r="LIQ147" s="39"/>
      <c r="LIR147" s="39"/>
      <c r="LIS147" s="39"/>
      <c r="LIT147" s="39"/>
      <c r="LIU147" s="39"/>
      <c r="LIV147" s="39"/>
      <c r="LIW147" s="39"/>
      <c r="LIX147" s="39"/>
      <c r="LIY147" s="39"/>
      <c r="LIZ147" s="39"/>
      <c r="LJA147" s="39"/>
      <c r="LJB147" s="39"/>
      <c r="LJC147" s="39"/>
      <c r="LJD147" s="39"/>
      <c r="LJE147" s="39"/>
      <c r="LJF147" s="39"/>
      <c r="LJG147" s="39"/>
      <c r="LJH147" s="39"/>
      <c r="LJI147" s="39"/>
      <c r="LJJ147" s="39"/>
      <c r="LJK147" s="39"/>
      <c r="LJL147" s="39"/>
      <c r="LJM147" s="39"/>
      <c r="LJN147" s="39"/>
      <c r="LJO147" s="39"/>
      <c r="LJP147" s="39"/>
      <c r="LJQ147" s="39"/>
      <c r="LJR147" s="39"/>
      <c r="LJS147" s="39"/>
      <c r="LJT147" s="39"/>
      <c r="LJU147" s="39"/>
      <c r="LJV147" s="39"/>
      <c r="LJW147" s="39"/>
      <c r="LJX147" s="39"/>
      <c r="LJY147" s="39"/>
      <c r="LJZ147" s="39"/>
      <c r="LKA147" s="39"/>
      <c r="LKB147" s="39"/>
      <c r="LKC147" s="39"/>
      <c r="LKD147" s="39"/>
      <c r="LKE147" s="39"/>
      <c r="LKF147" s="39"/>
      <c r="LKG147" s="39"/>
      <c r="LKH147" s="39"/>
      <c r="LKI147" s="39"/>
      <c r="LKJ147" s="39"/>
      <c r="LKK147" s="39"/>
      <c r="LKL147" s="39"/>
      <c r="LKM147" s="39"/>
      <c r="LKN147" s="39"/>
      <c r="LKO147" s="39"/>
      <c r="LKP147" s="39"/>
      <c r="LKQ147" s="39"/>
      <c r="LKR147" s="39"/>
      <c r="LKS147" s="39"/>
      <c r="LKT147" s="39"/>
      <c r="LKU147" s="39"/>
      <c r="LKV147" s="39"/>
      <c r="LKW147" s="39"/>
      <c r="LKX147" s="39"/>
      <c r="LKY147" s="39"/>
      <c r="LKZ147" s="39"/>
      <c r="LLA147" s="39"/>
      <c r="LLB147" s="39"/>
      <c r="LLC147" s="39"/>
      <c r="LLD147" s="39"/>
      <c r="LLE147" s="39"/>
      <c r="LLF147" s="39"/>
      <c r="LLG147" s="39"/>
      <c r="LLH147" s="39"/>
      <c r="LLI147" s="39"/>
      <c r="LLJ147" s="39"/>
      <c r="LLK147" s="39"/>
      <c r="LLL147" s="39"/>
      <c r="LLM147" s="39"/>
      <c r="LLN147" s="39"/>
      <c r="LLO147" s="39"/>
      <c r="LLP147" s="39"/>
      <c r="LLQ147" s="39"/>
      <c r="LLR147" s="39"/>
      <c r="LLS147" s="39"/>
      <c r="LLT147" s="39"/>
      <c r="LLU147" s="39"/>
      <c r="LLV147" s="39"/>
      <c r="LLW147" s="39"/>
      <c r="LLX147" s="39"/>
      <c r="LLY147" s="39"/>
      <c r="LLZ147" s="39"/>
      <c r="LMA147" s="39"/>
      <c r="LMB147" s="39"/>
      <c r="LMC147" s="39"/>
      <c r="LMD147" s="39"/>
      <c r="LME147" s="39"/>
      <c r="LMF147" s="39"/>
      <c r="LMG147" s="39"/>
      <c r="LMH147" s="39"/>
      <c r="LMI147" s="39"/>
      <c r="LMJ147" s="39"/>
      <c r="LMK147" s="39"/>
      <c r="LML147" s="39"/>
      <c r="LMM147" s="39"/>
      <c r="LMN147" s="39"/>
      <c r="LMO147" s="39"/>
      <c r="LMP147" s="39"/>
      <c r="LMQ147" s="39"/>
      <c r="LMR147" s="39"/>
      <c r="LMS147" s="39"/>
      <c r="LMT147" s="39"/>
      <c r="LMU147" s="39"/>
      <c r="LMV147" s="39"/>
      <c r="LMW147" s="39"/>
      <c r="LMX147" s="39"/>
      <c r="LMY147" s="39"/>
      <c r="LMZ147" s="39"/>
      <c r="LNA147" s="39"/>
      <c r="LNB147" s="39"/>
      <c r="LNC147" s="39"/>
      <c r="LND147" s="39"/>
      <c r="LNE147" s="39"/>
      <c r="LNF147" s="39"/>
      <c r="LNG147" s="39"/>
      <c r="LNH147" s="39"/>
      <c r="LNI147" s="39"/>
      <c r="LNJ147" s="39"/>
      <c r="LNK147" s="39"/>
      <c r="LNL147" s="39"/>
      <c r="LNM147" s="39"/>
      <c r="LNN147" s="39"/>
      <c r="LNO147" s="39"/>
      <c r="LNP147" s="39"/>
      <c r="LNQ147" s="39"/>
      <c r="LNR147" s="39"/>
      <c r="LNS147" s="39"/>
      <c r="LNT147" s="39"/>
      <c r="LNU147" s="39"/>
      <c r="LNV147" s="39"/>
      <c r="LNW147" s="39"/>
      <c r="LNX147" s="39"/>
      <c r="LNY147" s="39"/>
      <c r="LNZ147" s="39"/>
      <c r="LOA147" s="39"/>
      <c r="LOB147" s="39"/>
      <c r="LOC147" s="39"/>
      <c r="LOD147" s="39"/>
      <c r="LOE147" s="39"/>
      <c r="LOF147" s="39"/>
      <c r="LOG147" s="39"/>
      <c r="LOH147" s="39"/>
      <c r="LOI147" s="39"/>
      <c r="LOJ147" s="39"/>
      <c r="LOK147" s="39"/>
      <c r="LOL147" s="39"/>
      <c r="LOM147" s="39"/>
      <c r="LON147" s="39"/>
      <c r="LOO147" s="39"/>
      <c r="LOP147" s="39"/>
      <c r="LOQ147" s="39"/>
      <c r="LOR147" s="39"/>
      <c r="LOS147" s="39"/>
      <c r="LOT147" s="39"/>
      <c r="LOU147" s="39"/>
      <c r="LOV147" s="39"/>
      <c r="LOW147" s="39"/>
      <c r="LOX147" s="39"/>
      <c r="LOY147" s="39"/>
      <c r="LOZ147" s="39"/>
      <c r="LPA147" s="39"/>
      <c r="LPB147" s="39"/>
      <c r="LPC147" s="39"/>
      <c r="LPD147" s="39"/>
      <c r="LPE147" s="39"/>
      <c r="LPF147" s="39"/>
      <c r="LPG147" s="39"/>
      <c r="LPH147" s="39"/>
      <c r="LPI147" s="39"/>
      <c r="LPJ147" s="39"/>
      <c r="LPK147" s="39"/>
      <c r="LPL147" s="39"/>
      <c r="LPM147" s="39"/>
      <c r="LPN147" s="39"/>
      <c r="LPO147" s="39"/>
      <c r="LPP147" s="39"/>
      <c r="LPQ147" s="39"/>
      <c r="LPR147" s="39"/>
      <c r="LPS147" s="39"/>
      <c r="LPT147" s="39"/>
      <c r="LPU147" s="39"/>
      <c r="LPV147" s="39"/>
      <c r="LPW147" s="39"/>
      <c r="LPX147" s="39"/>
      <c r="LPY147" s="39"/>
      <c r="LPZ147" s="39"/>
      <c r="LQA147" s="39"/>
      <c r="LQB147" s="39"/>
      <c r="LQC147" s="39"/>
      <c r="LQD147" s="39"/>
      <c r="LQE147" s="39"/>
      <c r="LQF147" s="39"/>
      <c r="LQG147" s="39"/>
      <c r="LQH147" s="39"/>
      <c r="LQI147" s="39"/>
      <c r="LQJ147" s="39"/>
      <c r="LQK147" s="39"/>
      <c r="LQL147" s="39"/>
      <c r="LQM147" s="39"/>
      <c r="LQN147" s="39"/>
      <c r="LQO147" s="39"/>
      <c r="LQP147" s="39"/>
      <c r="LQQ147" s="39"/>
      <c r="LQR147" s="39"/>
      <c r="LQS147" s="39"/>
      <c r="LQT147" s="39"/>
      <c r="LQU147" s="39"/>
      <c r="LQV147" s="39"/>
      <c r="LQW147" s="39"/>
      <c r="LQX147" s="39"/>
      <c r="LQY147" s="39"/>
      <c r="LQZ147" s="39"/>
      <c r="LRA147" s="39"/>
      <c r="LRB147" s="39"/>
      <c r="LRC147" s="39"/>
      <c r="LRD147" s="39"/>
      <c r="LRE147" s="39"/>
      <c r="LRF147" s="39"/>
      <c r="LRG147" s="39"/>
      <c r="LRH147" s="39"/>
      <c r="LRI147" s="39"/>
      <c r="LRJ147" s="39"/>
      <c r="LRK147" s="39"/>
      <c r="LRL147" s="39"/>
      <c r="LRM147" s="39"/>
      <c r="LRN147" s="39"/>
      <c r="LRO147" s="39"/>
      <c r="LRP147" s="39"/>
      <c r="LRQ147" s="39"/>
      <c r="LRR147" s="39"/>
      <c r="LRS147" s="39"/>
      <c r="LRT147" s="39"/>
      <c r="LRU147" s="39"/>
      <c r="LRV147" s="39"/>
      <c r="LRW147" s="39"/>
      <c r="LRX147" s="39"/>
      <c r="LRY147" s="39"/>
      <c r="LRZ147" s="39"/>
      <c r="LSA147" s="39"/>
      <c r="LSB147" s="39"/>
      <c r="LSC147" s="39"/>
      <c r="LSD147" s="39"/>
      <c r="LSE147" s="39"/>
      <c r="LSF147" s="39"/>
      <c r="LSG147" s="39"/>
      <c r="LSH147" s="39"/>
      <c r="LSI147" s="39"/>
      <c r="LSJ147" s="39"/>
      <c r="LSK147" s="39"/>
      <c r="LSL147" s="39"/>
      <c r="LSM147" s="39"/>
      <c r="LSN147" s="39"/>
      <c r="LSO147" s="39"/>
      <c r="LSP147" s="39"/>
      <c r="LSQ147" s="39"/>
      <c r="LSR147" s="39"/>
      <c r="LSS147" s="39"/>
      <c r="LST147" s="39"/>
      <c r="LSU147" s="39"/>
      <c r="LSV147" s="39"/>
      <c r="LSW147" s="39"/>
      <c r="LSX147" s="39"/>
      <c r="LSY147" s="39"/>
      <c r="LSZ147" s="39"/>
      <c r="LTA147" s="39"/>
      <c r="LTB147" s="39"/>
      <c r="LTC147" s="39"/>
      <c r="LTD147" s="39"/>
      <c r="LTE147" s="39"/>
      <c r="LTF147" s="39"/>
      <c r="LTG147" s="39"/>
      <c r="LTH147" s="39"/>
      <c r="LTI147" s="39"/>
      <c r="LTJ147" s="39"/>
      <c r="LTK147" s="39"/>
      <c r="LTL147" s="39"/>
      <c r="LTM147" s="39"/>
      <c r="LTN147" s="39"/>
      <c r="LTO147" s="39"/>
      <c r="LTP147" s="39"/>
      <c r="LTQ147" s="39"/>
      <c r="LTR147" s="39"/>
      <c r="LTS147" s="39"/>
      <c r="LTT147" s="39"/>
      <c r="LTU147" s="39"/>
      <c r="LTV147" s="39"/>
      <c r="LTW147" s="39"/>
      <c r="LTX147" s="39"/>
      <c r="LTY147" s="39"/>
      <c r="LTZ147" s="39"/>
      <c r="LUA147" s="39"/>
      <c r="LUB147" s="39"/>
      <c r="LUC147" s="39"/>
      <c r="LUD147" s="39"/>
      <c r="LUE147" s="39"/>
      <c r="LUF147" s="39"/>
      <c r="LUG147" s="39"/>
      <c r="LUH147" s="39"/>
      <c r="LUI147" s="39"/>
      <c r="LUJ147" s="39"/>
      <c r="LUK147" s="39"/>
      <c r="LUL147" s="39"/>
      <c r="LUM147" s="39"/>
      <c r="LUN147" s="39"/>
      <c r="LUO147" s="39"/>
      <c r="LUP147" s="39"/>
      <c r="LUQ147" s="39"/>
      <c r="LUR147" s="39"/>
      <c r="LUS147" s="39"/>
      <c r="LUT147" s="39"/>
      <c r="LUU147" s="39"/>
      <c r="LUV147" s="39"/>
      <c r="LUW147" s="39"/>
      <c r="LUX147" s="39"/>
      <c r="LUY147" s="39"/>
      <c r="LUZ147" s="39"/>
      <c r="LVA147" s="39"/>
      <c r="LVB147" s="39"/>
      <c r="LVC147" s="39"/>
      <c r="LVD147" s="39"/>
      <c r="LVE147" s="39"/>
      <c r="LVF147" s="39"/>
      <c r="LVG147" s="39"/>
      <c r="LVH147" s="39"/>
      <c r="LVI147" s="39"/>
      <c r="LVJ147" s="39"/>
      <c r="LVK147" s="39"/>
      <c r="LVL147" s="39"/>
      <c r="LVM147" s="39"/>
      <c r="LVN147" s="39"/>
      <c r="LVO147" s="39"/>
      <c r="LVP147" s="39"/>
      <c r="LVQ147" s="39"/>
      <c r="LVR147" s="39"/>
      <c r="LVS147" s="39"/>
      <c r="LVT147" s="39"/>
      <c r="LVU147" s="39"/>
      <c r="LVV147" s="39"/>
      <c r="LVW147" s="39"/>
      <c r="LVX147" s="39"/>
      <c r="LVY147" s="39"/>
      <c r="LVZ147" s="39"/>
      <c r="LWA147" s="39"/>
      <c r="LWB147" s="39"/>
      <c r="LWC147" s="39"/>
      <c r="LWD147" s="39"/>
      <c r="LWE147" s="39"/>
      <c r="LWF147" s="39"/>
      <c r="LWG147" s="39"/>
      <c r="LWH147" s="39"/>
      <c r="LWI147" s="39"/>
      <c r="LWJ147" s="39"/>
      <c r="LWK147" s="39"/>
      <c r="LWL147" s="39"/>
      <c r="LWM147" s="39"/>
      <c r="LWN147" s="39"/>
      <c r="LWO147" s="39"/>
      <c r="LWP147" s="39"/>
      <c r="LWQ147" s="39"/>
      <c r="LWR147" s="39"/>
      <c r="LWS147" s="39"/>
      <c r="LWT147" s="39"/>
      <c r="LWU147" s="39"/>
      <c r="LWV147" s="39"/>
      <c r="LWW147" s="39"/>
      <c r="LWX147" s="39"/>
      <c r="LWY147" s="39"/>
      <c r="LWZ147" s="39"/>
      <c r="LXA147" s="39"/>
      <c r="LXB147" s="39"/>
      <c r="LXC147" s="39"/>
      <c r="LXD147" s="39"/>
      <c r="LXE147" s="39"/>
      <c r="LXF147" s="39"/>
      <c r="LXG147" s="39"/>
      <c r="LXH147" s="39"/>
      <c r="LXI147" s="39"/>
      <c r="LXJ147" s="39"/>
      <c r="LXK147" s="39"/>
      <c r="LXL147" s="39"/>
      <c r="LXM147" s="39"/>
      <c r="LXN147" s="39"/>
      <c r="LXO147" s="39"/>
      <c r="LXP147" s="39"/>
      <c r="LXQ147" s="39"/>
      <c r="LXR147" s="39"/>
      <c r="LXS147" s="39"/>
      <c r="LXT147" s="39"/>
      <c r="LXU147" s="39"/>
      <c r="LXV147" s="39"/>
      <c r="LXW147" s="39"/>
      <c r="LXX147" s="39"/>
      <c r="LXY147" s="39"/>
      <c r="LXZ147" s="39"/>
      <c r="LYA147" s="39"/>
      <c r="LYB147" s="39"/>
      <c r="LYC147" s="39"/>
      <c r="LYD147" s="39"/>
      <c r="LYE147" s="39"/>
      <c r="LYF147" s="39"/>
      <c r="LYG147" s="39"/>
      <c r="LYH147" s="39"/>
      <c r="LYI147" s="39"/>
      <c r="LYJ147" s="39"/>
      <c r="LYK147" s="39"/>
      <c r="LYL147" s="39"/>
      <c r="LYM147" s="39"/>
      <c r="LYN147" s="39"/>
      <c r="LYO147" s="39"/>
      <c r="LYP147" s="39"/>
      <c r="LYQ147" s="39"/>
      <c r="LYR147" s="39"/>
      <c r="LYS147" s="39"/>
      <c r="LYT147" s="39"/>
      <c r="LYU147" s="39"/>
      <c r="LYV147" s="39"/>
      <c r="LYW147" s="39"/>
      <c r="LYX147" s="39"/>
      <c r="LYY147" s="39"/>
      <c r="LYZ147" s="39"/>
      <c r="LZA147" s="39"/>
      <c r="LZB147" s="39"/>
      <c r="LZC147" s="39"/>
      <c r="LZD147" s="39"/>
      <c r="LZE147" s="39"/>
      <c r="LZF147" s="39"/>
      <c r="LZG147" s="39"/>
      <c r="LZH147" s="39"/>
      <c r="LZI147" s="39"/>
      <c r="LZJ147" s="39"/>
      <c r="LZK147" s="39"/>
      <c r="LZL147" s="39"/>
      <c r="LZM147" s="39"/>
      <c r="LZN147" s="39"/>
      <c r="LZO147" s="39"/>
      <c r="LZP147" s="39"/>
      <c r="LZQ147" s="39"/>
      <c r="LZR147" s="39"/>
      <c r="LZS147" s="39"/>
      <c r="LZT147" s="39"/>
      <c r="LZU147" s="39"/>
      <c r="LZV147" s="39"/>
      <c r="LZW147" s="39"/>
      <c r="LZX147" s="39"/>
      <c r="LZY147" s="39"/>
      <c r="LZZ147" s="39"/>
      <c r="MAA147" s="39"/>
      <c r="MAB147" s="39"/>
      <c r="MAC147" s="39"/>
      <c r="MAD147" s="39"/>
      <c r="MAE147" s="39"/>
      <c r="MAF147" s="39"/>
      <c r="MAG147" s="39"/>
      <c r="MAH147" s="39"/>
      <c r="MAI147" s="39"/>
      <c r="MAJ147" s="39"/>
      <c r="MAK147" s="39"/>
      <c r="MAL147" s="39"/>
      <c r="MAM147" s="39"/>
      <c r="MAN147" s="39"/>
      <c r="MAO147" s="39"/>
      <c r="MAP147" s="39"/>
      <c r="MAQ147" s="39"/>
      <c r="MAR147" s="39"/>
      <c r="MAS147" s="39"/>
      <c r="MAT147" s="39"/>
      <c r="MAU147" s="39"/>
      <c r="MAV147" s="39"/>
      <c r="MAW147" s="39"/>
      <c r="MAX147" s="39"/>
      <c r="MAY147" s="39"/>
      <c r="MAZ147" s="39"/>
      <c r="MBA147" s="39"/>
      <c r="MBB147" s="39"/>
      <c r="MBC147" s="39"/>
      <c r="MBD147" s="39"/>
      <c r="MBE147" s="39"/>
      <c r="MBF147" s="39"/>
      <c r="MBG147" s="39"/>
      <c r="MBH147" s="39"/>
      <c r="MBI147" s="39"/>
      <c r="MBJ147" s="39"/>
      <c r="MBK147" s="39"/>
      <c r="MBL147" s="39"/>
      <c r="MBM147" s="39"/>
      <c r="MBN147" s="39"/>
      <c r="MBO147" s="39"/>
      <c r="MBP147" s="39"/>
      <c r="MBQ147" s="39"/>
      <c r="MBR147" s="39"/>
      <c r="MBS147" s="39"/>
      <c r="MBT147" s="39"/>
      <c r="MBU147" s="39"/>
      <c r="MBV147" s="39"/>
      <c r="MBW147" s="39"/>
      <c r="MBX147" s="39"/>
      <c r="MBY147" s="39"/>
      <c r="MBZ147" s="39"/>
      <c r="MCA147" s="39"/>
      <c r="MCB147" s="39"/>
      <c r="MCC147" s="39"/>
      <c r="MCD147" s="39"/>
      <c r="MCE147" s="39"/>
      <c r="MCF147" s="39"/>
      <c r="MCG147" s="39"/>
      <c r="MCH147" s="39"/>
      <c r="MCI147" s="39"/>
      <c r="MCJ147" s="39"/>
      <c r="MCK147" s="39"/>
      <c r="MCL147" s="39"/>
      <c r="MCM147" s="39"/>
      <c r="MCN147" s="39"/>
      <c r="MCO147" s="39"/>
      <c r="MCP147" s="39"/>
      <c r="MCQ147" s="39"/>
      <c r="MCR147" s="39"/>
      <c r="MCS147" s="39"/>
      <c r="MCT147" s="39"/>
      <c r="MCU147" s="39"/>
      <c r="MCV147" s="39"/>
      <c r="MCW147" s="39"/>
      <c r="MCX147" s="39"/>
      <c r="MCY147" s="39"/>
      <c r="MCZ147" s="39"/>
      <c r="MDA147" s="39"/>
      <c r="MDB147" s="39"/>
      <c r="MDC147" s="39"/>
      <c r="MDD147" s="39"/>
      <c r="MDE147" s="39"/>
      <c r="MDF147" s="39"/>
      <c r="MDG147" s="39"/>
      <c r="MDH147" s="39"/>
      <c r="MDI147" s="39"/>
      <c r="MDJ147" s="39"/>
      <c r="MDK147" s="39"/>
      <c r="MDL147" s="39"/>
      <c r="MDM147" s="39"/>
      <c r="MDN147" s="39"/>
      <c r="MDO147" s="39"/>
      <c r="MDP147" s="39"/>
      <c r="MDQ147" s="39"/>
      <c r="MDR147" s="39"/>
      <c r="MDS147" s="39"/>
      <c r="MDT147" s="39"/>
      <c r="MDU147" s="39"/>
      <c r="MDV147" s="39"/>
      <c r="MDW147" s="39"/>
      <c r="MDX147" s="39"/>
      <c r="MDY147" s="39"/>
      <c r="MDZ147" s="39"/>
      <c r="MEA147" s="39"/>
      <c r="MEB147" s="39"/>
      <c r="MEC147" s="39"/>
      <c r="MED147" s="39"/>
      <c r="MEE147" s="39"/>
      <c r="MEF147" s="39"/>
      <c r="MEG147" s="39"/>
      <c r="MEH147" s="39"/>
      <c r="MEI147" s="39"/>
      <c r="MEJ147" s="39"/>
      <c r="MEK147" s="39"/>
      <c r="MEL147" s="39"/>
      <c r="MEM147" s="39"/>
      <c r="MEN147" s="39"/>
      <c r="MEO147" s="39"/>
      <c r="MEP147" s="39"/>
      <c r="MEQ147" s="39"/>
      <c r="MER147" s="39"/>
      <c r="MES147" s="39"/>
      <c r="MET147" s="39"/>
      <c r="MEU147" s="39"/>
      <c r="MEV147" s="39"/>
      <c r="MEW147" s="39"/>
      <c r="MEX147" s="39"/>
      <c r="MEY147" s="39"/>
      <c r="MEZ147" s="39"/>
      <c r="MFA147" s="39"/>
      <c r="MFB147" s="39"/>
      <c r="MFC147" s="39"/>
      <c r="MFD147" s="39"/>
      <c r="MFE147" s="39"/>
      <c r="MFF147" s="39"/>
      <c r="MFG147" s="39"/>
      <c r="MFH147" s="39"/>
      <c r="MFI147" s="39"/>
      <c r="MFJ147" s="39"/>
      <c r="MFK147" s="39"/>
      <c r="MFL147" s="39"/>
      <c r="MFM147" s="39"/>
      <c r="MFN147" s="39"/>
      <c r="MFO147" s="39"/>
      <c r="MFP147" s="39"/>
      <c r="MFQ147" s="39"/>
      <c r="MFR147" s="39"/>
      <c r="MFS147" s="39"/>
      <c r="MFT147" s="39"/>
      <c r="MFU147" s="39"/>
      <c r="MFV147" s="39"/>
      <c r="MFW147" s="39"/>
      <c r="MFX147" s="39"/>
      <c r="MFY147" s="39"/>
      <c r="MFZ147" s="39"/>
      <c r="MGA147" s="39"/>
      <c r="MGB147" s="39"/>
      <c r="MGC147" s="39"/>
      <c r="MGD147" s="39"/>
      <c r="MGE147" s="39"/>
      <c r="MGF147" s="39"/>
      <c r="MGG147" s="39"/>
      <c r="MGH147" s="39"/>
      <c r="MGI147" s="39"/>
      <c r="MGJ147" s="39"/>
      <c r="MGK147" s="39"/>
      <c r="MGL147" s="39"/>
      <c r="MGM147" s="39"/>
      <c r="MGN147" s="39"/>
      <c r="MGO147" s="39"/>
      <c r="MGP147" s="39"/>
      <c r="MGQ147" s="39"/>
      <c r="MGR147" s="39"/>
      <c r="MGS147" s="39"/>
      <c r="MGT147" s="39"/>
      <c r="MGU147" s="39"/>
      <c r="MGV147" s="39"/>
      <c r="MGW147" s="39"/>
      <c r="MGX147" s="39"/>
      <c r="MGY147" s="39"/>
      <c r="MGZ147" s="39"/>
      <c r="MHA147" s="39"/>
      <c r="MHB147" s="39"/>
      <c r="MHC147" s="39"/>
      <c r="MHD147" s="39"/>
      <c r="MHE147" s="39"/>
      <c r="MHF147" s="39"/>
      <c r="MHG147" s="39"/>
      <c r="MHH147" s="39"/>
      <c r="MHI147" s="39"/>
      <c r="MHJ147" s="39"/>
      <c r="MHK147" s="39"/>
      <c r="MHL147" s="39"/>
      <c r="MHM147" s="39"/>
      <c r="MHN147" s="39"/>
      <c r="MHO147" s="39"/>
      <c r="MHP147" s="39"/>
      <c r="MHQ147" s="39"/>
      <c r="MHR147" s="39"/>
      <c r="MHS147" s="39"/>
      <c r="MHT147" s="39"/>
      <c r="MHU147" s="39"/>
      <c r="MHV147" s="39"/>
      <c r="MHW147" s="39"/>
      <c r="MHX147" s="39"/>
      <c r="MHY147" s="39"/>
      <c r="MHZ147" s="39"/>
      <c r="MIA147" s="39"/>
      <c r="MIB147" s="39"/>
      <c r="MIC147" s="39"/>
      <c r="MID147" s="39"/>
      <c r="MIE147" s="39"/>
      <c r="MIF147" s="39"/>
      <c r="MIG147" s="39"/>
      <c r="MIH147" s="39"/>
      <c r="MII147" s="39"/>
      <c r="MIJ147" s="39"/>
      <c r="MIK147" s="39"/>
      <c r="MIL147" s="39"/>
      <c r="MIM147" s="39"/>
      <c r="MIN147" s="39"/>
      <c r="MIO147" s="39"/>
      <c r="MIP147" s="39"/>
      <c r="MIQ147" s="39"/>
      <c r="MIR147" s="39"/>
      <c r="MIS147" s="39"/>
      <c r="MIT147" s="39"/>
      <c r="MIU147" s="39"/>
      <c r="MIV147" s="39"/>
      <c r="MIW147" s="39"/>
      <c r="MIX147" s="39"/>
      <c r="MIY147" s="39"/>
      <c r="MIZ147" s="39"/>
      <c r="MJA147" s="39"/>
      <c r="MJB147" s="39"/>
      <c r="MJC147" s="39"/>
      <c r="MJD147" s="39"/>
      <c r="MJE147" s="39"/>
      <c r="MJF147" s="39"/>
      <c r="MJG147" s="39"/>
      <c r="MJH147" s="39"/>
      <c r="MJI147" s="39"/>
      <c r="MJJ147" s="39"/>
      <c r="MJK147" s="39"/>
      <c r="MJL147" s="39"/>
      <c r="MJM147" s="39"/>
      <c r="MJN147" s="39"/>
      <c r="MJO147" s="39"/>
      <c r="MJP147" s="39"/>
      <c r="MJQ147" s="39"/>
      <c r="MJR147" s="39"/>
      <c r="MJS147" s="39"/>
      <c r="MJT147" s="39"/>
      <c r="MJU147" s="39"/>
      <c r="MJV147" s="39"/>
      <c r="MJW147" s="39"/>
      <c r="MJX147" s="39"/>
      <c r="MJY147" s="39"/>
      <c r="MJZ147" s="39"/>
      <c r="MKA147" s="39"/>
      <c r="MKB147" s="39"/>
      <c r="MKC147" s="39"/>
      <c r="MKD147" s="39"/>
      <c r="MKE147" s="39"/>
      <c r="MKF147" s="39"/>
      <c r="MKG147" s="39"/>
      <c r="MKH147" s="39"/>
      <c r="MKI147" s="39"/>
      <c r="MKJ147" s="39"/>
      <c r="MKK147" s="39"/>
      <c r="MKL147" s="39"/>
      <c r="MKM147" s="39"/>
      <c r="MKN147" s="39"/>
      <c r="MKO147" s="39"/>
      <c r="MKP147" s="39"/>
      <c r="MKQ147" s="39"/>
      <c r="MKR147" s="39"/>
      <c r="MKS147" s="39"/>
      <c r="MKT147" s="39"/>
      <c r="MKU147" s="39"/>
      <c r="MKV147" s="39"/>
      <c r="MKW147" s="39"/>
      <c r="MKX147" s="39"/>
      <c r="MKY147" s="39"/>
      <c r="MKZ147" s="39"/>
      <c r="MLA147" s="39"/>
      <c r="MLB147" s="39"/>
      <c r="MLC147" s="39"/>
      <c r="MLD147" s="39"/>
      <c r="MLE147" s="39"/>
      <c r="MLF147" s="39"/>
      <c r="MLG147" s="39"/>
      <c r="MLH147" s="39"/>
      <c r="MLI147" s="39"/>
      <c r="MLJ147" s="39"/>
      <c r="MLK147" s="39"/>
      <c r="MLL147" s="39"/>
      <c r="MLM147" s="39"/>
      <c r="MLN147" s="39"/>
      <c r="MLO147" s="39"/>
      <c r="MLP147" s="39"/>
      <c r="MLQ147" s="39"/>
      <c r="MLR147" s="39"/>
      <c r="MLS147" s="39"/>
      <c r="MLT147" s="39"/>
      <c r="MLU147" s="39"/>
      <c r="MLV147" s="39"/>
      <c r="MLW147" s="39"/>
      <c r="MLX147" s="39"/>
      <c r="MLY147" s="39"/>
      <c r="MLZ147" s="39"/>
      <c r="MMA147" s="39"/>
      <c r="MMB147" s="39"/>
      <c r="MMC147" s="39"/>
      <c r="MMD147" s="39"/>
      <c r="MME147" s="39"/>
      <c r="MMF147" s="39"/>
      <c r="MMG147" s="39"/>
      <c r="MMH147" s="39"/>
      <c r="MMI147" s="39"/>
      <c r="MMJ147" s="39"/>
      <c r="MMK147" s="39"/>
      <c r="MML147" s="39"/>
      <c r="MMM147" s="39"/>
      <c r="MMN147" s="39"/>
      <c r="MMO147" s="39"/>
      <c r="MMP147" s="39"/>
      <c r="MMQ147" s="39"/>
      <c r="MMR147" s="39"/>
      <c r="MMS147" s="39"/>
      <c r="MMT147" s="39"/>
      <c r="MMU147" s="39"/>
      <c r="MMV147" s="39"/>
      <c r="MMW147" s="39"/>
      <c r="MMX147" s="39"/>
      <c r="MMY147" s="39"/>
      <c r="MMZ147" s="39"/>
      <c r="MNA147" s="39"/>
      <c r="MNB147" s="39"/>
      <c r="MNC147" s="39"/>
      <c r="MND147" s="39"/>
      <c r="MNE147" s="39"/>
      <c r="MNF147" s="39"/>
      <c r="MNG147" s="39"/>
      <c r="MNH147" s="39"/>
      <c r="MNI147" s="39"/>
      <c r="MNJ147" s="39"/>
      <c r="MNK147" s="39"/>
      <c r="MNL147" s="39"/>
      <c r="MNM147" s="39"/>
      <c r="MNN147" s="39"/>
      <c r="MNO147" s="39"/>
      <c r="MNP147" s="39"/>
      <c r="MNQ147" s="39"/>
      <c r="MNR147" s="39"/>
      <c r="MNS147" s="39"/>
      <c r="MNT147" s="39"/>
      <c r="MNU147" s="39"/>
      <c r="MNV147" s="39"/>
      <c r="MNW147" s="39"/>
      <c r="MNX147" s="39"/>
      <c r="MNY147" s="39"/>
      <c r="MNZ147" s="39"/>
      <c r="MOA147" s="39"/>
      <c r="MOB147" s="39"/>
      <c r="MOC147" s="39"/>
      <c r="MOD147" s="39"/>
      <c r="MOE147" s="39"/>
      <c r="MOF147" s="39"/>
      <c r="MOG147" s="39"/>
      <c r="MOH147" s="39"/>
      <c r="MOI147" s="39"/>
      <c r="MOJ147" s="39"/>
      <c r="MOK147" s="39"/>
      <c r="MOL147" s="39"/>
      <c r="MOM147" s="39"/>
      <c r="MON147" s="39"/>
      <c r="MOO147" s="39"/>
      <c r="MOP147" s="39"/>
      <c r="MOQ147" s="39"/>
      <c r="MOR147" s="39"/>
      <c r="MOS147" s="39"/>
      <c r="MOT147" s="39"/>
      <c r="MOU147" s="39"/>
      <c r="MOV147" s="39"/>
      <c r="MOW147" s="39"/>
      <c r="MOX147" s="39"/>
      <c r="MOY147" s="39"/>
      <c r="MOZ147" s="39"/>
      <c r="MPA147" s="39"/>
      <c r="MPB147" s="39"/>
      <c r="MPC147" s="39"/>
      <c r="MPD147" s="39"/>
      <c r="MPE147" s="39"/>
      <c r="MPF147" s="39"/>
      <c r="MPG147" s="39"/>
      <c r="MPH147" s="39"/>
      <c r="MPI147" s="39"/>
      <c r="MPJ147" s="39"/>
      <c r="MPK147" s="39"/>
      <c r="MPL147" s="39"/>
      <c r="MPM147" s="39"/>
      <c r="MPN147" s="39"/>
      <c r="MPO147" s="39"/>
      <c r="MPP147" s="39"/>
      <c r="MPQ147" s="39"/>
      <c r="MPR147" s="39"/>
      <c r="MPS147" s="39"/>
      <c r="MPT147" s="39"/>
      <c r="MPU147" s="39"/>
      <c r="MPV147" s="39"/>
      <c r="MPW147" s="39"/>
      <c r="MPX147" s="39"/>
      <c r="MPY147" s="39"/>
      <c r="MPZ147" s="39"/>
      <c r="MQA147" s="39"/>
      <c r="MQB147" s="39"/>
      <c r="MQC147" s="39"/>
      <c r="MQD147" s="39"/>
      <c r="MQE147" s="39"/>
      <c r="MQF147" s="39"/>
      <c r="MQG147" s="39"/>
      <c r="MQH147" s="39"/>
      <c r="MQI147" s="39"/>
      <c r="MQJ147" s="39"/>
      <c r="MQK147" s="39"/>
      <c r="MQL147" s="39"/>
      <c r="MQM147" s="39"/>
      <c r="MQN147" s="39"/>
      <c r="MQO147" s="39"/>
      <c r="MQP147" s="39"/>
      <c r="MQQ147" s="39"/>
      <c r="MQR147" s="39"/>
      <c r="MQS147" s="39"/>
      <c r="MQT147" s="39"/>
      <c r="MQU147" s="39"/>
      <c r="MQV147" s="39"/>
      <c r="MQW147" s="39"/>
      <c r="MQX147" s="39"/>
      <c r="MQY147" s="39"/>
      <c r="MQZ147" s="39"/>
      <c r="MRA147" s="39"/>
      <c r="MRB147" s="39"/>
      <c r="MRC147" s="39"/>
      <c r="MRD147" s="39"/>
      <c r="MRE147" s="39"/>
      <c r="MRF147" s="39"/>
      <c r="MRG147" s="39"/>
      <c r="MRH147" s="39"/>
      <c r="MRI147" s="39"/>
      <c r="MRJ147" s="39"/>
      <c r="MRK147" s="39"/>
      <c r="MRL147" s="39"/>
      <c r="MRM147" s="39"/>
      <c r="MRN147" s="39"/>
      <c r="MRO147" s="39"/>
      <c r="MRP147" s="39"/>
      <c r="MRQ147" s="39"/>
      <c r="MRR147" s="39"/>
      <c r="MRS147" s="39"/>
      <c r="MRT147" s="39"/>
      <c r="MRU147" s="39"/>
      <c r="MRV147" s="39"/>
      <c r="MRW147" s="39"/>
      <c r="MRX147" s="39"/>
      <c r="MRY147" s="39"/>
      <c r="MRZ147" s="39"/>
      <c r="MSA147" s="39"/>
      <c r="MSB147" s="39"/>
      <c r="MSC147" s="39"/>
      <c r="MSD147" s="39"/>
      <c r="MSE147" s="39"/>
      <c r="MSF147" s="39"/>
      <c r="MSG147" s="39"/>
      <c r="MSH147" s="39"/>
      <c r="MSI147" s="39"/>
      <c r="MSJ147" s="39"/>
      <c r="MSK147" s="39"/>
      <c r="MSL147" s="39"/>
      <c r="MSM147" s="39"/>
      <c r="MSN147" s="39"/>
      <c r="MSO147" s="39"/>
      <c r="MSP147" s="39"/>
      <c r="MSQ147" s="39"/>
      <c r="MSR147" s="39"/>
      <c r="MSS147" s="39"/>
      <c r="MST147" s="39"/>
      <c r="MSU147" s="39"/>
      <c r="MSV147" s="39"/>
      <c r="MSW147" s="39"/>
      <c r="MSX147" s="39"/>
      <c r="MSY147" s="39"/>
      <c r="MSZ147" s="39"/>
      <c r="MTA147" s="39"/>
      <c r="MTB147" s="39"/>
      <c r="MTC147" s="39"/>
      <c r="MTD147" s="39"/>
      <c r="MTE147" s="39"/>
      <c r="MTF147" s="39"/>
      <c r="MTG147" s="39"/>
      <c r="MTH147" s="39"/>
      <c r="MTI147" s="39"/>
      <c r="MTJ147" s="39"/>
      <c r="MTK147" s="39"/>
      <c r="MTL147" s="39"/>
      <c r="MTM147" s="39"/>
      <c r="MTN147" s="39"/>
      <c r="MTO147" s="39"/>
      <c r="MTP147" s="39"/>
      <c r="MTQ147" s="39"/>
      <c r="MTR147" s="39"/>
      <c r="MTS147" s="39"/>
      <c r="MTT147" s="39"/>
      <c r="MTU147" s="39"/>
      <c r="MTV147" s="39"/>
      <c r="MTW147" s="39"/>
      <c r="MTX147" s="39"/>
      <c r="MTY147" s="39"/>
      <c r="MTZ147" s="39"/>
      <c r="MUA147" s="39"/>
      <c r="MUB147" s="39"/>
      <c r="MUC147" s="39"/>
      <c r="MUD147" s="39"/>
      <c r="MUE147" s="39"/>
      <c r="MUF147" s="39"/>
      <c r="MUG147" s="39"/>
      <c r="MUH147" s="39"/>
      <c r="MUI147" s="39"/>
      <c r="MUJ147" s="39"/>
      <c r="MUK147" s="39"/>
      <c r="MUL147" s="39"/>
      <c r="MUM147" s="39"/>
      <c r="MUN147" s="39"/>
      <c r="MUO147" s="39"/>
      <c r="MUP147" s="39"/>
      <c r="MUQ147" s="39"/>
      <c r="MUR147" s="39"/>
      <c r="MUS147" s="39"/>
      <c r="MUT147" s="39"/>
      <c r="MUU147" s="39"/>
      <c r="MUV147" s="39"/>
      <c r="MUW147" s="39"/>
      <c r="MUX147" s="39"/>
      <c r="MUY147" s="39"/>
      <c r="MUZ147" s="39"/>
      <c r="MVA147" s="39"/>
      <c r="MVB147" s="39"/>
      <c r="MVC147" s="39"/>
      <c r="MVD147" s="39"/>
      <c r="MVE147" s="39"/>
      <c r="MVF147" s="39"/>
      <c r="MVG147" s="39"/>
      <c r="MVH147" s="39"/>
      <c r="MVI147" s="39"/>
      <c r="MVJ147" s="39"/>
      <c r="MVK147" s="39"/>
      <c r="MVL147" s="39"/>
      <c r="MVM147" s="39"/>
      <c r="MVN147" s="39"/>
      <c r="MVO147" s="39"/>
      <c r="MVP147" s="39"/>
      <c r="MVQ147" s="39"/>
      <c r="MVR147" s="39"/>
      <c r="MVS147" s="39"/>
      <c r="MVT147" s="39"/>
      <c r="MVU147" s="39"/>
      <c r="MVV147" s="39"/>
      <c r="MVW147" s="39"/>
      <c r="MVX147" s="39"/>
      <c r="MVY147" s="39"/>
      <c r="MVZ147" s="39"/>
      <c r="MWA147" s="39"/>
      <c r="MWB147" s="39"/>
      <c r="MWC147" s="39"/>
      <c r="MWD147" s="39"/>
      <c r="MWE147" s="39"/>
      <c r="MWF147" s="39"/>
      <c r="MWG147" s="39"/>
      <c r="MWH147" s="39"/>
      <c r="MWI147" s="39"/>
      <c r="MWJ147" s="39"/>
      <c r="MWK147" s="39"/>
      <c r="MWL147" s="39"/>
      <c r="MWM147" s="39"/>
      <c r="MWN147" s="39"/>
      <c r="MWO147" s="39"/>
      <c r="MWP147" s="39"/>
      <c r="MWQ147" s="39"/>
      <c r="MWR147" s="39"/>
      <c r="MWS147" s="39"/>
      <c r="MWT147" s="39"/>
      <c r="MWU147" s="39"/>
      <c r="MWV147" s="39"/>
      <c r="MWW147" s="39"/>
      <c r="MWX147" s="39"/>
      <c r="MWY147" s="39"/>
      <c r="MWZ147" s="39"/>
      <c r="MXA147" s="39"/>
      <c r="MXB147" s="39"/>
      <c r="MXC147" s="39"/>
      <c r="MXD147" s="39"/>
      <c r="MXE147" s="39"/>
      <c r="MXF147" s="39"/>
      <c r="MXG147" s="39"/>
      <c r="MXH147" s="39"/>
      <c r="MXI147" s="39"/>
      <c r="MXJ147" s="39"/>
      <c r="MXK147" s="39"/>
      <c r="MXL147" s="39"/>
      <c r="MXM147" s="39"/>
      <c r="MXN147" s="39"/>
      <c r="MXO147" s="39"/>
      <c r="MXP147" s="39"/>
      <c r="MXQ147" s="39"/>
      <c r="MXR147" s="39"/>
      <c r="MXS147" s="39"/>
      <c r="MXT147" s="39"/>
      <c r="MXU147" s="39"/>
      <c r="MXV147" s="39"/>
      <c r="MXW147" s="39"/>
      <c r="MXX147" s="39"/>
      <c r="MXY147" s="39"/>
      <c r="MXZ147" s="39"/>
      <c r="MYA147" s="39"/>
      <c r="MYB147" s="39"/>
      <c r="MYC147" s="39"/>
      <c r="MYD147" s="39"/>
      <c r="MYE147" s="39"/>
      <c r="MYF147" s="39"/>
      <c r="MYG147" s="39"/>
      <c r="MYH147" s="39"/>
      <c r="MYI147" s="39"/>
      <c r="MYJ147" s="39"/>
      <c r="MYK147" s="39"/>
      <c r="MYL147" s="39"/>
      <c r="MYM147" s="39"/>
      <c r="MYN147" s="39"/>
      <c r="MYO147" s="39"/>
      <c r="MYP147" s="39"/>
      <c r="MYQ147" s="39"/>
      <c r="MYR147" s="39"/>
      <c r="MYS147" s="39"/>
      <c r="MYT147" s="39"/>
      <c r="MYU147" s="39"/>
      <c r="MYV147" s="39"/>
      <c r="MYW147" s="39"/>
      <c r="MYX147" s="39"/>
      <c r="MYY147" s="39"/>
      <c r="MYZ147" s="39"/>
      <c r="MZA147" s="39"/>
      <c r="MZB147" s="39"/>
      <c r="MZC147" s="39"/>
      <c r="MZD147" s="39"/>
      <c r="MZE147" s="39"/>
      <c r="MZF147" s="39"/>
      <c r="MZG147" s="39"/>
      <c r="MZH147" s="39"/>
      <c r="MZI147" s="39"/>
      <c r="MZJ147" s="39"/>
      <c r="MZK147" s="39"/>
      <c r="MZL147" s="39"/>
      <c r="MZM147" s="39"/>
      <c r="MZN147" s="39"/>
      <c r="MZO147" s="39"/>
      <c r="MZP147" s="39"/>
      <c r="MZQ147" s="39"/>
      <c r="MZR147" s="39"/>
      <c r="MZS147" s="39"/>
      <c r="MZT147" s="39"/>
      <c r="MZU147" s="39"/>
      <c r="MZV147" s="39"/>
      <c r="MZW147" s="39"/>
      <c r="MZX147" s="39"/>
      <c r="MZY147" s="39"/>
      <c r="MZZ147" s="39"/>
      <c r="NAA147" s="39"/>
      <c r="NAB147" s="39"/>
      <c r="NAC147" s="39"/>
      <c r="NAD147" s="39"/>
      <c r="NAE147" s="39"/>
      <c r="NAF147" s="39"/>
      <c r="NAG147" s="39"/>
      <c r="NAH147" s="39"/>
      <c r="NAI147" s="39"/>
      <c r="NAJ147" s="39"/>
      <c r="NAK147" s="39"/>
      <c r="NAL147" s="39"/>
      <c r="NAM147" s="39"/>
      <c r="NAN147" s="39"/>
      <c r="NAO147" s="39"/>
      <c r="NAP147" s="39"/>
      <c r="NAQ147" s="39"/>
      <c r="NAR147" s="39"/>
      <c r="NAS147" s="39"/>
      <c r="NAT147" s="39"/>
      <c r="NAU147" s="39"/>
      <c r="NAV147" s="39"/>
      <c r="NAW147" s="39"/>
      <c r="NAX147" s="39"/>
      <c r="NAY147" s="39"/>
      <c r="NAZ147" s="39"/>
      <c r="NBA147" s="39"/>
      <c r="NBB147" s="39"/>
      <c r="NBC147" s="39"/>
      <c r="NBD147" s="39"/>
      <c r="NBE147" s="39"/>
      <c r="NBF147" s="39"/>
      <c r="NBG147" s="39"/>
      <c r="NBH147" s="39"/>
      <c r="NBI147" s="39"/>
      <c r="NBJ147" s="39"/>
      <c r="NBK147" s="39"/>
      <c r="NBL147" s="39"/>
      <c r="NBM147" s="39"/>
      <c r="NBN147" s="39"/>
      <c r="NBO147" s="39"/>
      <c r="NBP147" s="39"/>
      <c r="NBQ147" s="39"/>
      <c r="NBR147" s="39"/>
      <c r="NBS147" s="39"/>
      <c r="NBT147" s="39"/>
      <c r="NBU147" s="39"/>
      <c r="NBV147" s="39"/>
      <c r="NBW147" s="39"/>
      <c r="NBX147" s="39"/>
      <c r="NBY147" s="39"/>
      <c r="NBZ147" s="39"/>
      <c r="NCA147" s="39"/>
      <c r="NCB147" s="39"/>
      <c r="NCC147" s="39"/>
      <c r="NCD147" s="39"/>
      <c r="NCE147" s="39"/>
      <c r="NCF147" s="39"/>
      <c r="NCG147" s="39"/>
      <c r="NCH147" s="39"/>
      <c r="NCI147" s="39"/>
      <c r="NCJ147" s="39"/>
      <c r="NCK147" s="39"/>
      <c r="NCL147" s="39"/>
      <c r="NCM147" s="39"/>
      <c r="NCN147" s="39"/>
      <c r="NCO147" s="39"/>
      <c r="NCP147" s="39"/>
      <c r="NCQ147" s="39"/>
      <c r="NCR147" s="39"/>
      <c r="NCS147" s="39"/>
      <c r="NCT147" s="39"/>
      <c r="NCU147" s="39"/>
      <c r="NCV147" s="39"/>
      <c r="NCW147" s="39"/>
      <c r="NCX147" s="39"/>
      <c r="NCY147" s="39"/>
      <c r="NCZ147" s="39"/>
      <c r="NDA147" s="39"/>
      <c r="NDB147" s="39"/>
      <c r="NDC147" s="39"/>
      <c r="NDD147" s="39"/>
      <c r="NDE147" s="39"/>
      <c r="NDF147" s="39"/>
      <c r="NDG147" s="39"/>
      <c r="NDH147" s="39"/>
      <c r="NDI147" s="39"/>
      <c r="NDJ147" s="39"/>
      <c r="NDK147" s="39"/>
      <c r="NDL147" s="39"/>
      <c r="NDM147" s="39"/>
      <c r="NDN147" s="39"/>
      <c r="NDO147" s="39"/>
      <c r="NDP147" s="39"/>
      <c r="NDQ147" s="39"/>
      <c r="NDR147" s="39"/>
      <c r="NDS147" s="39"/>
      <c r="NDT147" s="39"/>
      <c r="NDU147" s="39"/>
      <c r="NDV147" s="39"/>
      <c r="NDW147" s="39"/>
      <c r="NDX147" s="39"/>
      <c r="NDY147" s="39"/>
      <c r="NDZ147" s="39"/>
      <c r="NEA147" s="39"/>
      <c r="NEB147" s="39"/>
      <c r="NEC147" s="39"/>
      <c r="NED147" s="39"/>
      <c r="NEE147" s="39"/>
      <c r="NEF147" s="39"/>
      <c r="NEG147" s="39"/>
      <c r="NEH147" s="39"/>
      <c r="NEI147" s="39"/>
      <c r="NEJ147" s="39"/>
      <c r="NEK147" s="39"/>
      <c r="NEL147" s="39"/>
      <c r="NEM147" s="39"/>
      <c r="NEN147" s="39"/>
      <c r="NEO147" s="39"/>
      <c r="NEP147" s="39"/>
      <c r="NEQ147" s="39"/>
      <c r="NER147" s="39"/>
      <c r="NES147" s="39"/>
      <c r="NET147" s="39"/>
      <c r="NEU147" s="39"/>
      <c r="NEV147" s="39"/>
      <c r="NEW147" s="39"/>
      <c r="NEX147" s="39"/>
      <c r="NEY147" s="39"/>
      <c r="NEZ147" s="39"/>
      <c r="NFA147" s="39"/>
      <c r="NFB147" s="39"/>
      <c r="NFC147" s="39"/>
      <c r="NFD147" s="39"/>
      <c r="NFE147" s="39"/>
      <c r="NFF147" s="39"/>
      <c r="NFG147" s="39"/>
      <c r="NFH147" s="39"/>
      <c r="NFI147" s="39"/>
      <c r="NFJ147" s="39"/>
      <c r="NFK147" s="39"/>
      <c r="NFL147" s="39"/>
      <c r="NFM147" s="39"/>
      <c r="NFN147" s="39"/>
      <c r="NFO147" s="39"/>
      <c r="NFP147" s="39"/>
      <c r="NFQ147" s="39"/>
      <c r="NFR147" s="39"/>
      <c r="NFS147" s="39"/>
      <c r="NFT147" s="39"/>
      <c r="NFU147" s="39"/>
      <c r="NFV147" s="39"/>
      <c r="NFW147" s="39"/>
      <c r="NFX147" s="39"/>
      <c r="NFY147" s="39"/>
      <c r="NFZ147" s="39"/>
      <c r="NGA147" s="39"/>
      <c r="NGB147" s="39"/>
      <c r="NGC147" s="39"/>
      <c r="NGD147" s="39"/>
      <c r="NGE147" s="39"/>
      <c r="NGF147" s="39"/>
      <c r="NGG147" s="39"/>
      <c r="NGH147" s="39"/>
      <c r="NGI147" s="39"/>
      <c r="NGJ147" s="39"/>
      <c r="NGK147" s="39"/>
      <c r="NGL147" s="39"/>
      <c r="NGM147" s="39"/>
      <c r="NGN147" s="39"/>
      <c r="NGO147" s="39"/>
      <c r="NGP147" s="39"/>
      <c r="NGQ147" s="39"/>
      <c r="NGR147" s="39"/>
      <c r="NGS147" s="39"/>
      <c r="NGT147" s="39"/>
      <c r="NGU147" s="39"/>
      <c r="NGV147" s="39"/>
      <c r="NGW147" s="39"/>
      <c r="NGX147" s="39"/>
      <c r="NGY147" s="39"/>
      <c r="NGZ147" s="39"/>
      <c r="NHA147" s="39"/>
      <c r="NHB147" s="39"/>
      <c r="NHC147" s="39"/>
      <c r="NHD147" s="39"/>
      <c r="NHE147" s="39"/>
      <c r="NHF147" s="39"/>
      <c r="NHG147" s="39"/>
      <c r="NHH147" s="39"/>
      <c r="NHI147" s="39"/>
      <c r="NHJ147" s="39"/>
      <c r="NHK147" s="39"/>
      <c r="NHL147" s="39"/>
      <c r="NHM147" s="39"/>
      <c r="NHN147" s="39"/>
      <c r="NHO147" s="39"/>
      <c r="NHP147" s="39"/>
      <c r="NHQ147" s="39"/>
      <c r="NHR147" s="39"/>
      <c r="NHS147" s="39"/>
      <c r="NHT147" s="39"/>
      <c r="NHU147" s="39"/>
      <c r="NHV147" s="39"/>
      <c r="NHW147" s="39"/>
      <c r="NHX147" s="39"/>
      <c r="NHY147" s="39"/>
      <c r="NHZ147" s="39"/>
      <c r="NIA147" s="39"/>
      <c r="NIB147" s="39"/>
      <c r="NIC147" s="39"/>
      <c r="NID147" s="39"/>
      <c r="NIE147" s="39"/>
      <c r="NIF147" s="39"/>
      <c r="NIG147" s="39"/>
      <c r="NIH147" s="39"/>
      <c r="NII147" s="39"/>
      <c r="NIJ147" s="39"/>
      <c r="NIK147" s="39"/>
      <c r="NIL147" s="39"/>
      <c r="NIM147" s="39"/>
      <c r="NIN147" s="39"/>
      <c r="NIO147" s="39"/>
      <c r="NIP147" s="39"/>
      <c r="NIQ147" s="39"/>
      <c r="NIR147" s="39"/>
      <c r="NIS147" s="39"/>
      <c r="NIT147" s="39"/>
      <c r="NIU147" s="39"/>
      <c r="NIV147" s="39"/>
      <c r="NIW147" s="39"/>
      <c r="NIX147" s="39"/>
      <c r="NIY147" s="39"/>
      <c r="NIZ147" s="39"/>
      <c r="NJA147" s="39"/>
      <c r="NJB147" s="39"/>
      <c r="NJC147" s="39"/>
      <c r="NJD147" s="39"/>
      <c r="NJE147" s="39"/>
      <c r="NJF147" s="39"/>
      <c r="NJG147" s="39"/>
      <c r="NJH147" s="39"/>
      <c r="NJI147" s="39"/>
      <c r="NJJ147" s="39"/>
      <c r="NJK147" s="39"/>
      <c r="NJL147" s="39"/>
      <c r="NJM147" s="39"/>
      <c r="NJN147" s="39"/>
      <c r="NJO147" s="39"/>
      <c r="NJP147" s="39"/>
      <c r="NJQ147" s="39"/>
      <c r="NJR147" s="39"/>
      <c r="NJS147" s="39"/>
      <c r="NJT147" s="39"/>
      <c r="NJU147" s="39"/>
      <c r="NJV147" s="39"/>
      <c r="NJW147" s="39"/>
      <c r="NJX147" s="39"/>
      <c r="NJY147" s="39"/>
      <c r="NJZ147" s="39"/>
      <c r="NKA147" s="39"/>
      <c r="NKB147" s="39"/>
      <c r="NKC147" s="39"/>
      <c r="NKD147" s="39"/>
      <c r="NKE147" s="39"/>
      <c r="NKF147" s="39"/>
      <c r="NKG147" s="39"/>
      <c r="NKH147" s="39"/>
      <c r="NKI147" s="39"/>
      <c r="NKJ147" s="39"/>
      <c r="NKK147" s="39"/>
      <c r="NKL147" s="39"/>
      <c r="NKM147" s="39"/>
      <c r="NKN147" s="39"/>
      <c r="NKO147" s="39"/>
      <c r="NKP147" s="39"/>
      <c r="NKQ147" s="39"/>
      <c r="NKR147" s="39"/>
      <c r="NKS147" s="39"/>
      <c r="NKT147" s="39"/>
      <c r="NKU147" s="39"/>
      <c r="NKV147" s="39"/>
      <c r="NKW147" s="39"/>
      <c r="NKX147" s="39"/>
      <c r="NKY147" s="39"/>
      <c r="NKZ147" s="39"/>
      <c r="NLA147" s="39"/>
      <c r="NLB147" s="39"/>
      <c r="NLC147" s="39"/>
      <c r="NLD147" s="39"/>
      <c r="NLE147" s="39"/>
      <c r="NLF147" s="39"/>
      <c r="NLG147" s="39"/>
      <c r="NLH147" s="39"/>
      <c r="NLI147" s="39"/>
      <c r="NLJ147" s="39"/>
      <c r="NLK147" s="39"/>
      <c r="NLL147" s="39"/>
      <c r="NLM147" s="39"/>
      <c r="NLN147" s="39"/>
      <c r="NLO147" s="39"/>
      <c r="NLP147" s="39"/>
      <c r="NLQ147" s="39"/>
      <c r="NLR147" s="39"/>
      <c r="NLS147" s="39"/>
      <c r="NLT147" s="39"/>
      <c r="NLU147" s="39"/>
      <c r="NLV147" s="39"/>
      <c r="NLW147" s="39"/>
      <c r="NLX147" s="39"/>
      <c r="NLY147" s="39"/>
      <c r="NLZ147" s="39"/>
      <c r="NMA147" s="39"/>
      <c r="NMB147" s="39"/>
      <c r="NMC147" s="39"/>
      <c r="NMD147" s="39"/>
      <c r="NME147" s="39"/>
      <c r="NMF147" s="39"/>
      <c r="NMG147" s="39"/>
      <c r="NMH147" s="39"/>
      <c r="NMI147" s="39"/>
      <c r="NMJ147" s="39"/>
      <c r="NMK147" s="39"/>
      <c r="NML147" s="39"/>
      <c r="NMM147" s="39"/>
      <c r="NMN147" s="39"/>
      <c r="NMO147" s="39"/>
      <c r="NMP147" s="39"/>
      <c r="NMQ147" s="39"/>
      <c r="NMR147" s="39"/>
      <c r="NMS147" s="39"/>
      <c r="NMT147" s="39"/>
      <c r="NMU147" s="39"/>
      <c r="NMV147" s="39"/>
      <c r="NMW147" s="39"/>
      <c r="NMX147" s="39"/>
      <c r="NMY147" s="39"/>
      <c r="NMZ147" s="39"/>
      <c r="NNA147" s="39"/>
      <c r="NNB147" s="39"/>
      <c r="NNC147" s="39"/>
      <c r="NND147" s="39"/>
      <c r="NNE147" s="39"/>
      <c r="NNF147" s="39"/>
      <c r="NNG147" s="39"/>
      <c r="NNH147" s="39"/>
      <c r="NNI147" s="39"/>
      <c r="NNJ147" s="39"/>
      <c r="NNK147" s="39"/>
      <c r="NNL147" s="39"/>
      <c r="NNM147" s="39"/>
      <c r="NNN147" s="39"/>
      <c r="NNO147" s="39"/>
      <c r="NNP147" s="39"/>
      <c r="NNQ147" s="39"/>
      <c r="NNR147" s="39"/>
      <c r="NNS147" s="39"/>
      <c r="NNT147" s="39"/>
      <c r="NNU147" s="39"/>
      <c r="NNV147" s="39"/>
      <c r="NNW147" s="39"/>
      <c r="NNX147" s="39"/>
      <c r="NNY147" s="39"/>
      <c r="NNZ147" s="39"/>
      <c r="NOA147" s="39"/>
      <c r="NOB147" s="39"/>
      <c r="NOC147" s="39"/>
      <c r="NOD147" s="39"/>
      <c r="NOE147" s="39"/>
      <c r="NOF147" s="39"/>
      <c r="NOG147" s="39"/>
      <c r="NOH147" s="39"/>
      <c r="NOI147" s="39"/>
      <c r="NOJ147" s="39"/>
      <c r="NOK147" s="39"/>
      <c r="NOL147" s="39"/>
      <c r="NOM147" s="39"/>
      <c r="NON147" s="39"/>
      <c r="NOO147" s="39"/>
      <c r="NOP147" s="39"/>
      <c r="NOQ147" s="39"/>
      <c r="NOR147" s="39"/>
      <c r="NOS147" s="39"/>
      <c r="NOT147" s="39"/>
      <c r="NOU147" s="39"/>
      <c r="NOV147" s="39"/>
      <c r="NOW147" s="39"/>
      <c r="NOX147" s="39"/>
      <c r="NOY147" s="39"/>
      <c r="NOZ147" s="39"/>
      <c r="NPA147" s="39"/>
      <c r="NPB147" s="39"/>
      <c r="NPC147" s="39"/>
      <c r="NPD147" s="39"/>
      <c r="NPE147" s="39"/>
      <c r="NPF147" s="39"/>
      <c r="NPG147" s="39"/>
      <c r="NPH147" s="39"/>
      <c r="NPI147" s="39"/>
      <c r="NPJ147" s="39"/>
      <c r="NPK147" s="39"/>
      <c r="NPL147" s="39"/>
      <c r="NPM147" s="39"/>
      <c r="NPN147" s="39"/>
      <c r="NPO147" s="39"/>
      <c r="NPP147" s="39"/>
      <c r="NPQ147" s="39"/>
      <c r="NPR147" s="39"/>
      <c r="NPS147" s="39"/>
      <c r="NPT147" s="39"/>
      <c r="NPU147" s="39"/>
      <c r="NPV147" s="39"/>
      <c r="NPW147" s="39"/>
      <c r="NPX147" s="39"/>
      <c r="NPY147" s="39"/>
      <c r="NPZ147" s="39"/>
      <c r="NQA147" s="39"/>
      <c r="NQB147" s="39"/>
      <c r="NQC147" s="39"/>
      <c r="NQD147" s="39"/>
      <c r="NQE147" s="39"/>
      <c r="NQF147" s="39"/>
      <c r="NQG147" s="39"/>
      <c r="NQH147" s="39"/>
      <c r="NQI147" s="39"/>
      <c r="NQJ147" s="39"/>
      <c r="NQK147" s="39"/>
      <c r="NQL147" s="39"/>
      <c r="NQM147" s="39"/>
      <c r="NQN147" s="39"/>
      <c r="NQO147" s="39"/>
      <c r="NQP147" s="39"/>
      <c r="NQQ147" s="39"/>
      <c r="NQR147" s="39"/>
      <c r="NQS147" s="39"/>
      <c r="NQT147" s="39"/>
      <c r="NQU147" s="39"/>
      <c r="NQV147" s="39"/>
      <c r="NQW147" s="39"/>
      <c r="NQX147" s="39"/>
      <c r="NQY147" s="39"/>
      <c r="NQZ147" s="39"/>
      <c r="NRA147" s="39"/>
      <c r="NRB147" s="39"/>
      <c r="NRC147" s="39"/>
      <c r="NRD147" s="39"/>
      <c r="NRE147" s="39"/>
      <c r="NRF147" s="39"/>
      <c r="NRG147" s="39"/>
      <c r="NRH147" s="39"/>
      <c r="NRI147" s="39"/>
      <c r="NRJ147" s="39"/>
      <c r="NRK147" s="39"/>
      <c r="NRL147" s="39"/>
      <c r="NRM147" s="39"/>
      <c r="NRN147" s="39"/>
      <c r="NRO147" s="39"/>
      <c r="NRP147" s="39"/>
      <c r="NRQ147" s="39"/>
      <c r="NRR147" s="39"/>
      <c r="NRS147" s="39"/>
      <c r="NRT147" s="39"/>
      <c r="NRU147" s="39"/>
      <c r="NRV147" s="39"/>
      <c r="NRW147" s="39"/>
      <c r="NRX147" s="39"/>
      <c r="NRY147" s="39"/>
      <c r="NRZ147" s="39"/>
      <c r="NSA147" s="39"/>
      <c r="NSB147" s="39"/>
      <c r="NSC147" s="39"/>
      <c r="NSD147" s="39"/>
      <c r="NSE147" s="39"/>
      <c r="NSF147" s="39"/>
      <c r="NSG147" s="39"/>
      <c r="NSH147" s="39"/>
      <c r="NSI147" s="39"/>
      <c r="NSJ147" s="39"/>
      <c r="NSK147" s="39"/>
      <c r="NSL147" s="39"/>
      <c r="NSM147" s="39"/>
      <c r="NSN147" s="39"/>
      <c r="NSO147" s="39"/>
      <c r="NSP147" s="39"/>
      <c r="NSQ147" s="39"/>
      <c r="NSR147" s="39"/>
      <c r="NSS147" s="39"/>
      <c r="NST147" s="39"/>
      <c r="NSU147" s="39"/>
      <c r="NSV147" s="39"/>
      <c r="NSW147" s="39"/>
      <c r="NSX147" s="39"/>
      <c r="NSY147" s="39"/>
      <c r="NSZ147" s="39"/>
      <c r="NTA147" s="39"/>
      <c r="NTB147" s="39"/>
      <c r="NTC147" s="39"/>
      <c r="NTD147" s="39"/>
      <c r="NTE147" s="39"/>
      <c r="NTF147" s="39"/>
      <c r="NTG147" s="39"/>
      <c r="NTH147" s="39"/>
      <c r="NTI147" s="39"/>
      <c r="NTJ147" s="39"/>
      <c r="NTK147" s="39"/>
      <c r="NTL147" s="39"/>
      <c r="NTM147" s="39"/>
      <c r="NTN147" s="39"/>
      <c r="NTO147" s="39"/>
      <c r="NTP147" s="39"/>
      <c r="NTQ147" s="39"/>
      <c r="NTR147" s="39"/>
      <c r="NTS147" s="39"/>
      <c r="NTT147" s="39"/>
      <c r="NTU147" s="39"/>
      <c r="NTV147" s="39"/>
      <c r="NTW147" s="39"/>
      <c r="NTX147" s="39"/>
      <c r="NTY147" s="39"/>
      <c r="NTZ147" s="39"/>
      <c r="NUA147" s="39"/>
      <c r="NUB147" s="39"/>
      <c r="NUC147" s="39"/>
      <c r="NUD147" s="39"/>
      <c r="NUE147" s="39"/>
      <c r="NUF147" s="39"/>
      <c r="NUG147" s="39"/>
      <c r="NUH147" s="39"/>
      <c r="NUI147" s="39"/>
      <c r="NUJ147" s="39"/>
      <c r="NUK147" s="39"/>
      <c r="NUL147" s="39"/>
      <c r="NUM147" s="39"/>
      <c r="NUN147" s="39"/>
      <c r="NUO147" s="39"/>
      <c r="NUP147" s="39"/>
      <c r="NUQ147" s="39"/>
      <c r="NUR147" s="39"/>
      <c r="NUS147" s="39"/>
      <c r="NUT147" s="39"/>
      <c r="NUU147" s="39"/>
      <c r="NUV147" s="39"/>
      <c r="NUW147" s="39"/>
      <c r="NUX147" s="39"/>
      <c r="NUY147" s="39"/>
      <c r="NUZ147" s="39"/>
      <c r="NVA147" s="39"/>
      <c r="NVB147" s="39"/>
      <c r="NVC147" s="39"/>
      <c r="NVD147" s="39"/>
      <c r="NVE147" s="39"/>
      <c r="NVF147" s="39"/>
      <c r="NVG147" s="39"/>
      <c r="NVH147" s="39"/>
      <c r="NVI147" s="39"/>
      <c r="NVJ147" s="39"/>
      <c r="NVK147" s="39"/>
      <c r="NVL147" s="39"/>
      <c r="NVM147" s="39"/>
      <c r="NVN147" s="39"/>
      <c r="NVO147" s="39"/>
      <c r="NVP147" s="39"/>
      <c r="NVQ147" s="39"/>
      <c r="NVR147" s="39"/>
      <c r="NVS147" s="39"/>
      <c r="NVT147" s="39"/>
      <c r="NVU147" s="39"/>
      <c r="NVV147" s="39"/>
      <c r="NVW147" s="39"/>
      <c r="NVX147" s="39"/>
      <c r="NVY147" s="39"/>
      <c r="NVZ147" s="39"/>
      <c r="NWA147" s="39"/>
      <c r="NWB147" s="39"/>
      <c r="NWC147" s="39"/>
      <c r="NWD147" s="39"/>
      <c r="NWE147" s="39"/>
      <c r="NWF147" s="39"/>
      <c r="NWG147" s="39"/>
      <c r="NWH147" s="39"/>
      <c r="NWI147" s="39"/>
      <c r="NWJ147" s="39"/>
      <c r="NWK147" s="39"/>
      <c r="NWL147" s="39"/>
      <c r="NWM147" s="39"/>
      <c r="NWN147" s="39"/>
      <c r="NWO147" s="39"/>
      <c r="NWP147" s="39"/>
      <c r="NWQ147" s="39"/>
      <c r="NWR147" s="39"/>
      <c r="NWS147" s="39"/>
      <c r="NWT147" s="39"/>
      <c r="NWU147" s="39"/>
      <c r="NWV147" s="39"/>
      <c r="NWW147" s="39"/>
      <c r="NWX147" s="39"/>
      <c r="NWY147" s="39"/>
      <c r="NWZ147" s="39"/>
      <c r="NXA147" s="39"/>
      <c r="NXB147" s="39"/>
      <c r="NXC147" s="39"/>
      <c r="NXD147" s="39"/>
      <c r="NXE147" s="39"/>
      <c r="NXF147" s="39"/>
      <c r="NXG147" s="39"/>
      <c r="NXH147" s="39"/>
      <c r="NXI147" s="39"/>
      <c r="NXJ147" s="39"/>
      <c r="NXK147" s="39"/>
      <c r="NXL147" s="39"/>
      <c r="NXM147" s="39"/>
      <c r="NXN147" s="39"/>
      <c r="NXO147" s="39"/>
      <c r="NXP147" s="39"/>
      <c r="NXQ147" s="39"/>
      <c r="NXR147" s="39"/>
      <c r="NXS147" s="39"/>
      <c r="NXT147" s="39"/>
      <c r="NXU147" s="39"/>
      <c r="NXV147" s="39"/>
      <c r="NXW147" s="39"/>
      <c r="NXX147" s="39"/>
      <c r="NXY147" s="39"/>
      <c r="NXZ147" s="39"/>
      <c r="NYA147" s="39"/>
      <c r="NYB147" s="39"/>
      <c r="NYC147" s="39"/>
      <c r="NYD147" s="39"/>
      <c r="NYE147" s="39"/>
      <c r="NYF147" s="39"/>
      <c r="NYG147" s="39"/>
      <c r="NYH147" s="39"/>
      <c r="NYI147" s="39"/>
      <c r="NYJ147" s="39"/>
      <c r="NYK147" s="39"/>
      <c r="NYL147" s="39"/>
      <c r="NYM147" s="39"/>
      <c r="NYN147" s="39"/>
      <c r="NYO147" s="39"/>
      <c r="NYP147" s="39"/>
      <c r="NYQ147" s="39"/>
      <c r="NYR147" s="39"/>
      <c r="NYS147" s="39"/>
      <c r="NYT147" s="39"/>
      <c r="NYU147" s="39"/>
      <c r="NYV147" s="39"/>
      <c r="NYW147" s="39"/>
      <c r="NYX147" s="39"/>
      <c r="NYY147" s="39"/>
      <c r="NYZ147" s="39"/>
      <c r="NZA147" s="39"/>
      <c r="NZB147" s="39"/>
      <c r="NZC147" s="39"/>
      <c r="NZD147" s="39"/>
      <c r="NZE147" s="39"/>
      <c r="NZF147" s="39"/>
      <c r="NZG147" s="39"/>
      <c r="NZH147" s="39"/>
      <c r="NZI147" s="39"/>
      <c r="NZJ147" s="39"/>
      <c r="NZK147" s="39"/>
      <c r="NZL147" s="39"/>
      <c r="NZM147" s="39"/>
      <c r="NZN147" s="39"/>
      <c r="NZO147" s="39"/>
      <c r="NZP147" s="39"/>
      <c r="NZQ147" s="39"/>
      <c r="NZR147" s="39"/>
      <c r="NZS147" s="39"/>
      <c r="NZT147" s="39"/>
      <c r="NZU147" s="39"/>
      <c r="NZV147" s="39"/>
      <c r="NZW147" s="39"/>
      <c r="NZX147" s="39"/>
      <c r="NZY147" s="39"/>
      <c r="NZZ147" s="39"/>
      <c r="OAA147" s="39"/>
      <c r="OAB147" s="39"/>
      <c r="OAC147" s="39"/>
      <c r="OAD147" s="39"/>
      <c r="OAE147" s="39"/>
      <c r="OAF147" s="39"/>
      <c r="OAG147" s="39"/>
      <c r="OAH147" s="39"/>
      <c r="OAI147" s="39"/>
      <c r="OAJ147" s="39"/>
      <c r="OAK147" s="39"/>
      <c r="OAL147" s="39"/>
      <c r="OAM147" s="39"/>
      <c r="OAN147" s="39"/>
      <c r="OAO147" s="39"/>
      <c r="OAP147" s="39"/>
      <c r="OAQ147" s="39"/>
      <c r="OAR147" s="39"/>
      <c r="OAS147" s="39"/>
      <c r="OAT147" s="39"/>
      <c r="OAU147" s="39"/>
      <c r="OAV147" s="39"/>
      <c r="OAW147" s="39"/>
      <c r="OAX147" s="39"/>
      <c r="OAY147" s="39"/>
      <c r="OAZ147" s="39"/>
      <c r="OBA147" s="39"/>
      <c r="OBB147" s="39"/>
      <c r="OBC147" s="39"/>
      <c r="OBD147" s="39"/>
      <c r="OBE147" s="39"/>
      <c r="OBF147" s="39"/>
      <c r="OBG147" s="39"/>
      <c r="OBH147" s="39"/>
      <c r="OBI147" s="39"/>
      <c r="OBJ147" s="39"/>
      <c r="OBK147" s="39"/>
      <c r="OBL147" s="39"/>
      <c r="OBM147" s="39"/>
      <c r="OBN147" s="39"/>
      <c r="OBO147" s="39"/>
      <c r="OBP147" s="39"/>
      <c r="OBQ147" s="39"/>
      <c r="OBR147" s="39"/>
      <c r="OBS147" s="39"/>
      <c r="OBT147" s="39"/>
      <c r="OBU147" s="39"/>
      <c r="OBV147" s="39"/>
      <c r="OBW147" s="39"/>
      <c r="OBX147" s="39"/>
      <c r="OBY147" s="39"/>
      <c r="OBZ147" s="39"/>
      <c r="OCA147" s="39"/>
      <c r="OCB147" s="39"/>
      <c r="OCC147" s="39"/>
      <c r="OCD147" s="39"/>
      <c r="OCE147" s="39"/>
      <c r="OCF147" s="39"/>
      <c r="OCG147" s="39"/>
      <c r="OCH147" s="39"/>
      <c r="OCI147" s="39"/>
      <c r="OCJ147" s="39"/>
      <c r="OCK147" s="39"/>
      <c r="OCL147" s="39"/>
      <c r="OCM147" s="39"/>
      <c r="OCN147" s="39"/>
      <c r="OCO147" s="39"/>
      <c r="OCP147" s="39"/>
      <c r="OCQ147" s="39"/>
      <c r="OCR147" s="39"/>
      <c r="OCS147" s="39"/>
      <c r="OCT147" s="39"/>
      <c r="OCU147" s="39"/>
      <c r="OCV147" s="39"/>
      <c r="OCW147" s="39"/>
      <c r="OCX147" s="39"/>
      <c r="OCY147" s="39"/>
      <c r="OCZ147" s="39"/>
      <c r="ODA147" s="39"/>
      <c r="ODB147" s="39"/>
      <c r="ODC147" s="39"/>
      <c r="ODD147" s="39"/>
      <c r="ODE147" s="39"/>
      <c r="ODF147" s="39"/>
      <c r="ODG147" s="39"/>
      <c r="ODH147" s="39"/>
      <c r="ODI147" s="39"/>
      <c r="ODJ147" s="39"/>
      <c r="ODK147" s="39"/>
      <c r="ODL147" s="39"/>
      <c r="ODM147" s="39"/>
      <c r="ODN147" s="39"/>
      <c r="ODO147" s="39"/>
      <c r="ODP147" s="39"/>
      <c r="ODQ147" s="39"/>
      <c r="ODR147" s="39"/>
      <c r="ODS147" s="39"/>
      <c r="ODT147" s="39"/>
      <c r="ODU147" s="39"/>
      <c r="ODV147" s="39"/>
      <c r="ODW147" s="39"/>
      <c r="ODX147" s="39"/>
      <c r="ODY147" s="39"/>
      <c r="ODZ147" s="39"/>
      <c r="OEA147" s="39"/>
      <c r="OEB147" s="39"/>
      <c r="OEC147" s="39"/>
      <c r="OED147" s="39"/>
      <c r="OEE147" s="39"/>
      <c r="OEF147" s="39"/>
      <c r="OEG147" s="39"/>
      <c r="OEH147" s="39"/>
      <c r="OEI147" s="39"/>
      <c r="OEJ147" s="39"/>
      <c r="OEK147" s="39"/>
      <c r="OEL147" s="39"/>
      <c r="OEM147" s="39"/>
      <c r="OEN147" s="39"/>
      <c r="OEO147" s="39"/>
      <c r="OEP147" s="39"/>
      <c r="OEQ147" s="39"/>
      <c r="OER147" s="39"/>
      <c r="OES147" s="39"/>
      <c r="OET147" s="39"/>
      <c r="OEU147" s="39"/>
      <c r="OEV147" s="39"/>
      <c r="OEW147" s="39"/>
      <c r="OEX147" s="39"/>
      <c r="OEY147" s="39"/>
      <c r="OEZ147" s="39"/>
      <c r="OFA147" s="39"/>
      <c r="OFB147" s="39"/>
      <c r="OFC147" s="39"/>
      <c r="OFD147" s="39"/>
      <c r="OFE147" s="39"/>
      <c r="OFF147" s="39"/>
      <c r="OFG147" s="39"/>
      <c r="OFH147" s="39"/>
      <c r="OFI147" s="39"/>
      <c r="OFJ147" s="39"/>
      <c r="OFK147" s="39"/>
      <c r="OFL147" s="39"/>
      <c r="OFM147" s="39"/>
      <c r="OFN147" s="39"/>
      <c r="OFO147" s="39"/>
      <c r="OFP147" s="39"/>
      <c r="OFQ147" s="39"/>
      <c r="OFR147" s="39"/>
      <c r="OFS147" s="39"/>
      <c r="OFT147" s="39"/>
      <c r="OFU147" s="39"/>
      <c r="OFV147" s="39"/>
      <c r="OFW147" s="39"/>
      <c r="OFX147" s="39"/>
      <c r="OFY147" s="39"/>
      <c r="OFZ147" s="39"/>
      <c r="OGA147" s="39"/>
      <c r="OGB147" s="39"/>
      <c r="OGC147" s="39"/>
      <c r="OGD147" s="39"/>
      <c r="OGE147" s="39"/>
      <c r="OGF147" s="39"/>
      <c r="OGG147" s="39"/>
      <c r="OGH147" s="39"/>
      <c r="OGI147" s="39"/>
      <c r="OGJ147" s="39"/>
      <c r="OGK147" s="39"/>
      <c r="OGL147" s="39"/>
      <c r="OGM147" s="39"/>
      <c r="OGN147" s="39"/>
      <c r="OGO147" s="39"/>
      <c r="OGP147" s="39"/>
      <c r="OGQ147" s="39"/>
      <c r="OGR147" s="39"/>
      <c r="OGS147" s="39"/>
      <c r="OGT147" s="39"/>
      <c r="OGU147" s="39"/>
      <c r="OGV147" s="39"/>
      <c r="OGW147" s="39"/>
      <c r="OGX147" s="39"/>
      <c r="OGY147" s="39"/>
      <c r="OGZ147" s="39"/>
      <c r="OHA147" s="39"/>
      <c r="OHB147" s="39"/>
      <c r="OHC147" s="39"/>
      <c r="OHD147" s="39"/>
      <c r="OHE147" s="39"/>
      <c r="OHF147" s="39"/>
      <c r="OHG147" s="39"/>
      <c r="OHH147" s="39"/>
      <c r="OHI147" s="39"/>
      <c r="OHJ147" s="39"/>
      <c r="OHK147" s="39"/>
      <c r="OHL147" s="39"/>
      <c r="OHM147" s="39"/>
      <c r="OHN147" s="39"/>
      <c r="OHO147" s="39"/>
      <c r="OHP147" s="39"/>
      <c r="OHQ147" s="39"/>
      <c r="OHR147" s="39"/>
      <c r="OHS147" s="39"/>
      <c r="OHT147" s="39"/>
      <c r="OHU147" s="39"/>
      <c r="OHV147" s="39"/>
      <c r="OHW147" s="39"/>
      <c r="OHX147" s="39"/>
      <c r="OHY147" s="39"/>
      <c r="OHZ147" s="39"/>
      <c r="OIA147" s="39"/>
      <c r="OIB147" s="39"/>
      <c r="OIC147" s="39"/>
      <c r="OID147" s="39"/>
      <c r="OIE147" s="39"/>
      <c r="OIF147" s="39"/>
      <c r="OIG147" s="39"/>
      <c r="OIH147" s="39"/>
      <c r="OII147" s="39"/>
      <c r="OIJ147" s="39"/>
      <c r="OIK147" s="39"/>
      <c r="OIL147" s="39"/>
      <c r="OIM147" s="39"/>
      <c r="OIN147" s="39"/>
      <c r="OIO147" s="39"/>
      <c r="OIP147" s="39"/>
      <c r="OIQ147" s="39"/>
      <c r="OIR147" s="39"/>
      <c r="OIS147" s="39"/>
      <c r="OIT147" s="39"/>
      <c r="OIU147" s="39"/>
      <c r="OIV147" s="39"/>
      <c r="OIW147" s="39"/>
      <c r="OIX147" s="39"/>
      <c r="OIY147" s="39"/>
      <c r="OIZ147" s="39"/>
      <c r="OJA147" s="39"/>
      <c r="OJB147" s="39"/>
      <c r="OJC147" s="39"/>
      <c r="OJD147" s="39"/>
      <c r="OJE147" s="39"/>
      <c r="OJF147" s="39"/>
      <c r="OJG147" s="39"/>
      <c r="OJH147" s="39"/>
      <c r="OJI147" s="39"/>
      <c r="OJJ147" s="39"/>
      <c r="OJK147" s="39"/>
      <c r="OJL147" s="39"/>
      <c r="OJM147" s="39"/>
      <c r="OJN147" s="39"/>
      <c r="OJO147" s="39"/>
      <c r="OJP147" s="39"/>
      <c r="OJQ147" s="39"/>
      <c r="OJR147" s="39"/>
      <c r="OJS147" s="39"/>
      <c r="OJT147" s="39"/>
      <c r="OJU147" s="39"/>
      <c r="OJV147" s="39"/>
      <c r="OJW147" s="39"/>
      <c r="OJX147" s="39"/>
      <c r="OJY147" s="39"/>
      <c r="OJZ147" s="39"/>
      <c r="OKA147" s="39"/>
      <c r="OKB147" s="39"/>
      <c r="OKC147" s="39"/>
      <c r="OKD147" s="39"/>
      <c r="OKE147" s="39"/>
      <c r="OKF147" s="39"/>
      <c r="OKG147" s="39"/>
      <c r="OKH147" s="39"/>
      <c r="OKI147" s="39"/>
      <c r="OKJ147" s="39"/>
      <c r="OKK147" s="39"/>
      <c r="OKL147" s="39"/>
      <c r="OKM147" s="39"/>
      <c r="OKN147" s="39"/>
      <c r="OKO147" s="39"/>
      <c r="OKP147" s="39"/>
      <c r="OKQ147" s="39"/>
      <c r="OKR147" s="39"/>
      <c r="OKS147" s="39"/>
      <c r="OKT147" s="39"/>
      <c r="OKU147" s="39"/>
      <c r="OKV147" s="39"/>
      <c r="OKW147" s="39"/>
      <c r="OKX147" s="39"/>
      <c r="OKY147" s="39"/>
      <c r="OKZ147" s="39"/>
      <c r="OLA147" s="39"/>
      <c r="OLB147" s="39"/>
      <c r="OLC147" s="39"/>
      <c r="OLD147" s="39"/>
      <c r="OLE147" s="39"/>
      <c r="OLF147" s="39"/>
      <c r="OLG147" s="39"/>
      <c r="OLH147" s="39"/>
      <c r="OLI147" s="39"/>
      <c r="OLJ147" s="39"/>
      <c r="OLK147" s="39"/>
      <c r="OLL147" s="39"/>
      <c r="OLM147" s="39"/>
      <c r="OLN147" s="39"/>
      <c r="OLO147" s="39"/>
      <c r="OLP147" s="39"/>
      <c r="OLQ147" s="39"/>
      <c r="OLR147" s="39"/>
      <c r="OLS147" s="39"/>
      <c r="OLT147" s="39"/>
      <c r="OLU147" s="39"/>
      <c r="OLV147" s="39"/>
      <c r="OLW147" s="39"/>
      <c r="OLX147" s="39"/>
      <c r="OLY147" s="39"/>
      <c r="OLZ147" s="39"/>
      <c r="OMA147" s="39"/>
      <c r="OMB147" s="39"/>
      <c r="OMC147" s="39"/>
      <c r="OMD147" s="39"/>
      <c r="OME147" s="39"/>
      <c r="OMF147" s="39"/>
      <c r="OMG147" s="39"/>
      <c r="OMH147" s="39"/>
      <c r="OMI147" s="39"/>
      <c r="OMJ147" s="39"/>
      <c r="OMK147" s="39"/>
      <c r="OML147" s="39"/>
      <c r="OMM147" s="39"/>
      <c r="OMN147" s="39"/>
      <c r="OMO147" s="39"/>
      <c r="OMP147" s="39"/>
      <c r="OMQ147" s="39"/>
      <c r="OMR147" s="39"/>
      <c r="OMS147" s="39"/>
      <c r="OMT147" s="39"/>
      <c r="OMU147" s="39"/>
      <c r="OMV147" s="39"/>
      <c r="OMW147" s="39"/>
      <c r="OMX147" s="39"/>
      <c r="OMY147" s="39"/>
      <c r="OMZ147" s="39"/>
      <c r="ONA147" s="39"/>
      <c r="ONB147" s="39"/>
      <c r="ONC147" s="39"/>
      <c r="OND147" s="39"/>
      <c r="ONE147" s="39"/>
      <c r="ONF147" s="39"/>
      <c r="ONG147" s="39"/>
      <c r="ONH147" s="39"/>
      <c r="ONI147" s="39"/>
      <c r="ONJ147" s="39"/>
      <c r="ONK147" s="39"/>
      <c r="ONL147" s="39"/>
      <c r="ONM147" s="39"/>
      <c r="ONN147" s="39"/>
      <c r="ONO147" s="39"/>
      <c r="ONP147" s="39"/>
      <c r="ONQ147" s="39"/>
      <c r="ONR147" s="39"/>
      <c r="ONS147" s="39"/>
      <c r="ONT147" s="39"/>
      <c r="ONU147" s="39"/>
      <c r="ONV147" s="39"/>
      <c r="ONW147" s="39"/>
      <c r="ONX147" s="39"/>
      <c r="ONY147" s="39"/>
      <c r="ONZ147" s="39"/>
      <c r="OOA147" s="39"/>
      <c r="OOB147" s="39"/>
      <c r="OOC147" s="39"/>
      <c r="OOD147" s="39"/>
      <c r="OOE147" s="39"/>
      <c r="OOF147" s="39"/>
      <c r="OOG147" s="39"/>
      <c r="OOH147" s="39"/>
      <c r="OOI147" s="39"/>
      <c r="OOJ147" s="39"/>
      <c r="OOK147" s="39"/>
      <c r="OOL147" s="39"/>
      <c r="OOM147" s="39"/>
      <c r="OON147" s="39"/>
      <c r="OOO147" s="39"/>
      <c r="OOP147" s="39"/>
      <c r="OOQ147" s="39"/>
      <c r="OOR147" s="39"/>
      <c r="OOS147" s="39"/>
      <c r="OOT147" s="39"/>
      <c r="OOU147" s="39"/>
      <c r="OOV147" s="39"/>
      <c r="OOW147" s="39"/>
      <c r="OOX147" s="39"/>
      <c r="OOY147" s="39"/>
      <c r="OOZ147" s="39"/>
      <c r="OPA147" s="39"/>
      <c r="OPB147" s="39"/>
      <c r="OPC147" s="39"/>
      <c r="OPD147" s="39"/>
      <c r="OPE147" s="39"/>
      <c r="OPF147" s="39"/>
      <c r="OPG147" s="39"/>
      <c r="OPH147" s="39"/>
      <c r="OPI147" s="39"/>
      <c r="OPJ147" s="39"/>
      <c r="OPK147" s="39"/>
      <c r="OPL147" s="39"/>
      <c r="OPM147" s="39"/>
      <c r="OPN147" s="39"/>
      <c r="OPO147" s="39"/>
      <c r="OPP147" s="39"/>
      <c r="OPQ147" s="39"/>
      <c r="OPR147" s="39"/>
      <c r="OPS147" s="39"/>
      <c r="OPT147" s="39"/>
      <c r="OPU147" s="39"/>
      <c r="OPV147" s="39"/>
      <c r="OPW147" s="39"/>
      <c r="OPX147" s="39"/>
      <c r="OPY147" s="39"/>
      <c r="OPZ147" s="39"/>
      <c r="OQA147" s="39"/>
      <c r="OQB147" s="39"/>
      <c r="OQC147" s="39"/>
      <c r="OQD147" s="39"/>
      <c r="OQE147" s="39"/>
      <c r="OQF147" s="39"/>
      <c r="OQG147" s="39"/>
      <c r="OQH147" s="39"/>
      <c r="OQI147" s="39"/>
      <c r="OQJ147" s="39"/>
      <c r="OQK147" s="39"/>
      <c r="OQL147" s="39"/>
      <c r="OQM147" s="39"/>
      <c r="OQN147" s="39"/>
      <c r="OQO147" s="39"/>
      <c r="OQP147" s="39"/>
      <c r="OQQ147" s="39"/>
      <c r="OQR147" s="39"/>
      <c r="OQS147" s="39"/>
      <c r="OQT147" s="39"/>
      <c r="OQU147" s="39"/>
      <c r="OQV147" s="39"/>
      <c r="OQW147" s="39"/>
      <c r="OQX147" s="39"/>
      <c r="OQY147" s="39"/>
      <c r="OQZ147" s="39"/>
      <c r="ORA147" s="39"/>
      <c r="ORB147" s="39"/>
      <c r="ORC147" s="39"/>
      <c r="ORD147" s="39"/>
      <c r="ORE147" s="39"/>
      <c r="ORF147" s="39"/>
      <c r="ORG147" s="39"/>
      <c r="ORH147" s="39"/>
      <c r="ORI147" s="39"/>
      <c r="ORJ147" s="39"/>
      <c r="ORK147" s="39"/>
      <c r="ORL147" s="39"/>
      <c r="ORM147" s="39"/>
      <c r="ORN147" s="39"/>
      <c r="ORO147" s="39"/>
      <c r="ORP147" s="39"/>
      <c r="ORQ147" s="39"/>
      <c r="ORR147" s="39"/>
      <c r="ORS147" s="39"/>
      <c r="ORT147" s="39"/>
      <c r="ORU147" s="39"/>
      <c r="ORV147" s="39"/>
      <c r="ORW147" s="39"/>
      <c r="ORX147" s="39"/>
      <c r="ORY147" s="39"/>
      <c r="ORZ147" s="39"/>
      <c r="OSA147" s="39"/>
      <c r="OSB147" s="39"/>
      <c r="OSC147" s="39"/>
      <c r="OSD147" s="39"/>
      <c r="OSE147" s="39"/>
      <c r="OSF147" s="39"/>
      <c r="OSG147" s="39"/>
      <c r="OSH147" s="39"/>
      <c r="OSI147" s="39"/>
      <c r="OSJ147" s="39"/>
      <c r="OSK147" s="39"/>
      <c r="OSL147" s="39"/>
      <c r="OSM147" s="39"/>
      <c r="OSN147" s="39"/>
      <c r="OSO147" s="39"/>
      <c r="OSP147" s="39"/>
      <c r="OSQ147" s="39"/>
      <c r="OSR147" s="39"/>
      <c r="OSS147" s="39"/>
      <c r="OST147" s="39"/>
      <c r="OSU147" s="39"/>
      <c r="OSV147" s="39"/>
      <c r="OSW147" s="39"/>
      <c r="OSX147" s="39"/>
      <c r="OSY147" s="39"/>
      <c r="OSZ147" s="39"/>
      <c r="OTA147" s="39"/>
      <c r="OTB147" s="39"/>
      <c r="OTC147" s="39"/>
      <c r="OTD147" s="39"/>
      <c r="OTE147" s="39"/>
      <c r="OTF147" s="39"/>
      <c r="OTG147" s="39"/>
      <c r="OTH147" s="39"/>
      <c r="OTI147" s="39"/>
      <c r="OTJ147" s="39"/>
      <c r="OTK147" s="39"/>
      <c r="OTL147" s="39"/>
      <c r="OTM147" s="39"/>
      <c r="OTN147" s="39"/>
      <c r="OTO147" s="39"/>
      <c r="OTP147" s="39"/>
      <c r="OTQ147" s="39"/>
      <c r="OTR147" s="39"/>
      <c r="OTS147" s="39"/>
      <c r="OTT147" s="39"/>
      <c r="OTU147" s="39"/>
      <c r="OTV147" s="39"/>
      <c r="OTW147" s="39"/>
      <c r="OTX147" s="39"/>
      <c r="OTY147" s="39"/>
      <c r="OTZ147" s="39"/>
      <c r="OUA147" s="39"/>
      <c r="OUB147" s="39"/>
      <c r="OUC147" s="39"/>
      <c r="OUD147" s="39"/>
      <c r="OUE147" s="39"/>
      <c r="OUF147" s="39"/>
      <c r="OUG147" s="39"/>
      <c r="OUH147" s="39"/>
      <c r="OUI147" s="39"/>
      <c r="OUJ147" s="39"/>
      <c r="OUK147" s="39"/>
      <c r="OUL147" s="39"/>
      <c r="OUM147" s="39"/>
      <c r="OUN147" s="39"/>
      <c r="OUO147" s="39"/>
      <c r="OUP147" s="39"/>
      <c r="OUQ147" s="39"/>
      <c r="OUR147" s="39"/>
      <c r="OUS147" s="39"/>
      <c r="OUT147" s="39"/>
      <c r="OUU147" s="39"/>
      <c r="OUV147" s="39"/>
      <c r="OUW147" s="39"/>
      <c r="OUX147" s="39"/>
      <c r="OUY147" s="39"/>
      <c r="OUZ147" s="39"/>
      <c r="OVA147" s="39"/>
      <c r="OVB147" s="39"/>
      <c r="OVC147" s="39"/>
      <c r="OVD147" s="39"/>
      <c r="OVE147" s="39"/>
      <c r="OVF147" s="39"/>
      <c r="OVG147" s="39"/>
      <c r="OVH147" s="39"/>
      <c r="OVI147" s="39"/>
      <c r="OVJ147" s="39"/>
      <c r="OVK147" s="39"/>
      <c r="OVL147" s="39"/>
      <c r="OVM147" s="39"/>
      <c r="OVN147" s="39"/>
      <c r="OVO147" s="39"/>
      <c r="OVP147" s="39"/>
      <c r="OVQ147" s="39"/>
      <c r="OVR147" s="39"/>
      <c r="OVS147" s="39"/>
      <c r="OVT147" s="39"/>
      <c r="OVU147" s="39"/>
      <c r="OVV147" s="39"/>
      <c r="OVW147" s="39"/>
      <c r="OVX147" s="39"/>
      <c r="OVY147" s="39"/>
      <c r="OVZ147" s="39"/>
      <c r="OWA147" s="39"/>
      <c r="OWB147" s="39"/>
      <c r="OWC147" s="39"/>
      <c r="OWD147" s="39"/>
      <c r="OWE147" s="39"/>
      <c r="OWF147" s="39"/>
      <c r="OWG147" s="39"/>
      <c r="OWH147" s="39"/>
      <c r="OWI147" s="39"/>
      <c r="OWJ147" s="39"/>
      <c r="OWK147" s="39"/>
      <c r="OWL147" s="39"/>
      <c r="OWM147" s="39"/>
      <c r="OWN147" s="39"/>
      <c r="OWO147" s="39"/>
      <c r="OWP147" s="39"/>
      <c r="OWQ147" s="39"/>
      <c r="OWR147" s="39"/>
      <c r="OWS147" s="39"/>
      <c r="OWT147" s="39"/>
      <c r="OWU147" s="39"/>
      <c r="OWV147" s="39"/>
      <c r="OWW147" s="39"/>
      <c r="OWX147" s="39"/>
      <c r="OWY147" s="39"/>
      <c r="OWZ147" s="39"/>
      <c r="OXA147" s="39"/>
      <c r="OXB147" s="39"/>
      <c r="OXC147" s="39"/>
      <c r="OXD147" s="39"/>
      <c r="OXE147" s="39"/>
      <c r="OXF147" s="39"/>
      <c r="OXG147" s="39"/>
      <c r="OXH147" s="39"/>
      <c r="OXI147" s="39"/>
      <c r="OXJ147" s="39"/>
      <c r="OXK147" s="39"/>
      <c r="OXL147" s="39"/>
      <c r="OXM147" s="39"/>
      <c r="OXN147" s="39"/>
      <c r="OXO147" s="39"/>
      <c r="OXP147" s="39"/>
      <c r="OXQ147" s="39"/>
      <c r="OXR147" s="39"/>
      <c r="OXS147" s="39"/>
      <c r="OXT147" s="39"/>
      <c r="OXU147" s="39"/>
      <c r="OXV147" s="39"/>
      <c r="OXW147" s="39"/>
      <c r="OXX147" s="39"/>
      <c r="OXY147" s="39"/>
      <c r="OXZ147" s="39"/>
      <c r="OYA147" s="39"/>
      <c r="OYB147" s="39"/>
      <c r="OYC147" s="39"/>
      <c r="OYD147" s="39"/>
      <c r="OYE147" s="39"/>
      <c r="OYF147" s="39"/>
      <c r="OYG147" s="39"/>
      <c r="OYH147" s="39"/>
      <c r="OYI147" s="39"/>
      <c r="OYJ147" s="39"/>
      <c r="OYK147" s="39"/>
      <c r="OYL147" s="39"/>
      <c r="OYM147" s="39"/>
      <c r="OYN147" s="39"/>
      <c r="OYO147" s="39"/>
      <c r="OYP147" s="39"/>
      <c r="OYQ147" s="39"/>
      <c r="OYR147" s="39"/>
      <c r="OYS147" s="39"/>
      <c r="OYT147" s="39"/>
      <c r="OYU147" s="39"/>
      <c r="OYV147" s="39"/>
      <c r="OYW147" s="39"/>
      <c r="OYX147" s="39"/>
      <c r="OYY147" s="39"/>
      <c r="OYZ147" s="39"/>
      <c r="OZA147" s="39"/>
      <c r="OZB147" s="39"/>
      <c r="OZC147" s="39"/>
      <c r="OZD147" s="39"/>
      <c r="OZE147" s="39"/>
      <c r="OZF147" s="39"/>
      <c r="OZG147" s="39"/>
      <c r="OZH147" s="39"/>
      <c r="OZI147" s="39"/>
      <c r="OZJ147" s="39"/>
      <c r="OZK147" s="39"/>
      <c r="OZL147" s="39"/>
      <c r="OZM147" s="39"/>
      <c r="OZN147" s="39"/>
      <c r="OZO147" s="39"/>
      <c r="OZP147" s="39"/>
      <c r="OZQ147" s="39"/>
      <c r="OZR147" s="39"/>
      <c r="OZS147" s="39"/>
      <c r="OZT147" s="39"/>
      <c r="OZU147" s="39"/>
      <c r="OZV147" s="39"/>
      <c r="OZW147" s="39"/>
      <c r="OZX147" s="39"/>
      <c r="OZY147" s="39"/>
      <c r="OZZ147" s="39"/>
      <c r="PAA147" s="39"/>
      <c r="PAB147" s="39"/>
      <c r="PAC147" s="39"/>
      <c r="PAD147" s="39"/>
      <c r="PAE147" s="39"/>
      <c r="PAF147" s="39"/>
      <c r="PAG147" s="39"/>
      <c r="PAH147" s="39"/>
      <c r="PAI147" s="39"/>
      <c r="PAJ147" s="39"/>
      <c r="PAK147" s="39"/>
      <c r="PAL147" s="39"/>
      <c r="PAM147" s="39"/>
      <c r="PAN147" s="39"/>
      <c r="PAO147" s="39"/>
      <c r="PAP147" s="39"/>
      <c r="PAQ147" s="39"/>
      <c r="PAR147" s="39"/>
      <c r="PAS147" s="39"/>
      <c r="PAT147" s="39"/>
      <c r="PAU147" s="39"/>
      <c r="PAV147" s="39"/>
      <c r="PAW147" s="39"/>
      <c r="PAX147" s="39"/>
      <c r="PAY147" s="39"/>
      <c r="PAZ147" s="39"/>
      <c r="PBA147" s="39"/>
      <c r="PBB147" s="39"/>
      <c r="PBC147" s="39"/>
      <c r="PBD147" s="39"/>
      <c r="PBE147" s="39"/>
      <c r="PBF147" s="39"/>
      <c r="PBG147" s="39"/>
      <c r="PBH147" s="39"/>
      <c r="PBI147" s="39"/>
      <c r="PBJ147" s="39"/>
      <c r="PBK147" s="39"/>
      <c r="PBL147" s="39"/>
      <c r="PBM147" s="39"/>
      <c r="PBN147" s="39"/>
      <c r="PBO147" s="39"/>
      <c r="PBP147" s="39"/>
      <c r="PBQ147" s="39"/>
      <c r="PBR147" s="39"/>
      <c r="PBS147" s="39"/>
      <c r="PBT147" s="39"/>
      <c r="PBU147" s="39"/>
      <c r="PBV147" s="39"/>
      <c r="PBW147" s="39"/>
      <c r="PBX147" s="39"/>
      <c r="PBY147" s="39"/>
      <c r="PBZ147" s="39"/>
      <c r="PCA147" s="39"/>
      <c r="PCB147" s="39"/>
      <c r="PCC147" s="39"/>
      <c r="PCD147" s="39"/>
      <c r="PCE147" s="39"/>
      <c r="PCF147" s="39"/>
      <c r="PCG147" s="39"/>
      <c r="PCH147" s="39"/>
      <c r="PCI147" s="39"/>
      <c r="PCJ147" s="39"/>
      <c r="PCK147" s="39"/>
      <c r="PCL147" s="39"/>
      <c r="PCM147" s="39"/>
      <c r="PCN147" s="39"/>
      <c r="PCO147" s="39"/>
      <c r="PCP147" s="39"/>
      <c r="PCQ147" s="39"/>
      <c r="PCR147" s="39"/>
      <c r="PCS147" s="39"/>
      <c r="PCT147" s="39"/>
      <c r="PCU147" s="39"/>
      <c r="PCV147" s="39"/>
      <c r="PCW147" s="39"/>
      <c r="PCX147" s="39"/>
      <c r="PCY147" s="39"/>
      <c r="PCZ147" s="39"/>
      <c r="PDA147" s="39"/>
      <c r="PDB147" s="39"/>
      <c r="PDC147" s="39"/>
      <c r="PDD147" s="39"/>
      <c r="PDE147" s="39"/>
      <c r="PDF147" s="39"/>
      <c r="PDG147" s="39"/>
      <c r="PDH147" s="39"/>
      <c r="PDI147" s="39"/>
      <c r="PDJ147" s="39"/>
      <c r="PDK147" s="39"/>
      <c r="PDL147" s="39"/>
      <c r="PDM147" s="39"/>
      <c r="PDN147" s="39"/>
      <c r="PDO147" s="39"/>
      <c r="PDP147" s="39"/>
      <c r="PDQ147" s="39"/>
      <c r="PDR147" s="39"/>
      <c r="PDS147" s="39"/>
      <c r="PDT147" s="39"/>
      <c r="PDU147" s="39"/>
      <c r="PDV147" s="39"/>
      <c r="PDW147" s="39"/>
      <c r="PDX147" s="39"/>
      <c r="PDY147" s="39"/>
      <c r="PDZ147" s="39"/>
      <c r="PEA147" s="39"/>
      <c r="PEB147" s="39"/>
      <c r="PEC147" s="39"/>
      <c r="PED147" s="39"/>
      <c r="PEE147" s="39"/>
      <c r="PEF147" s="39"/>
      <c r="PEG147" s="39"/>
      <c r="PEH147" s="39"/>
      <c r="PEI147" s="39"/>
      <c r="PEJ147" s="39"/>
      <c r="PEK147" s="39"/>
      <c r="PEL147" s="39"/>
      <c r="PEM147" s="39"/>
      <c r="PEN147" s="39"/>
      <c r="PEO147" s="39"/>
      <c r="PEP147" s="39"/>
      <c r="PEQ147" s="39"/>
      <c r="PER147" s="39"/>
      <c r="PES147" s="39"/>
      <c r="PET147" s="39"/>
      <c r="PEU147" s="39"/>
      <c r="PEV147" s="39"/>
      <c r="PEW147" s="39"/>
      <c r="PEX147" s="39"/>
      <c r="PEY147" s="39"/>
      <c r="PEZ147" s="39"/>
      <c r="PFA147" s="39"/>
      <c r="PFB147" s="39"/>
      <c r="PFC147" s="39"/>
      <c r="PFD147" s="39"/>
      <c r="PFE147" s="39"/>
      <c r="PFF147" s="39"/>
      <c r="PFG147" s="39"/>
      <c r="PFH147" s="39"/>
      <c r="PFI147" s="39"/>
      <c r="PFJ147" s="39"/>
      <c r="PFK147" s="39"/>
      <c r="PFL147" s="39"/>
      <c r="PFM147" s="39"/>
      <c r="PFN147" s="39"/>
      <c r="PFO147" s="39"/>
      <c r="PFP147" s="39"/>
      <c r="PFQ147" s="39"/>
      <c r="PFR147" s="39"/>
      <c r="PFS147" s="39"/>
      <c r="PFT147" s="39"/>
      <c r="PFU147" s="39"/>
      <c r="PFV147" s="39"/>
      <c r="PFW147" s="39"/>
      <c r="PFX147" s="39"/>
      <c r="PFY147" s="39"/>
      <c r="PFZ147" s="39"/>
      <c r="PGA147" s="39"/>
      <c r="PGB147" s="39"/>
      <c r="PGC147" s="39"/>
      <c r="PGD147" s="39"/>
      <c r="PGE147" s="39"/>
      <c r="PGF147" s="39"/>
      <c r="PGG147" s="39"/>
      <c r="PGH147" s="39"/>
      <c r="PGI147" s="39"/>
      <c r="PGJ147" s="39"/>
      <c r="PGK147" s="39"/>
      <c r="PGL147" s="39"/>
      <c r="PGM147" s="39"/>
      <c r="PGN147" s="39"/>
      <c r="PGO147" s="39"/>
      <c r="PGP147" s="39"/>
      <c r="PGQ147" s="39"/>
      <c r="PGR147" s="39"/>
      <c r="PGS147" s="39"/>
      <c r="PGT147" s="39"/>
      <c r="PGU147" s="39"/>
      <c r="PGV147" s="39"/>
      <c r="PGW147" s="39"/>
      <c r="PGX147" s="39"/>
      <c r="PGY147" s="39"/>
      <c r="PGZ147" s="39"/>
      <c r="PHA147" s="39"/>
      <c r="PHB147" s="39"/>
      <c r="PHC147" s="39"/>
      <c r="PHD147" s="39"/>
      <c r="PHE147" s="39"/>
      <c r="PHF147" s="39"/>
      <c r="PHG147" s="39"/>
      <c r="PHH147" s="39"/>
      <c r="PHI147" s="39"/>
      <c r="PHJ147" s="39"/>
      <c r="PHK147" s="39"/>
      <c r="PHL147" s="39"/>
      <c r="PHM147" s="39"/>
      <c r="PHN147" s="39"/>
      <c r="PHO147" s="39"/>
      <c r="PHP147" s="39"/>
      <c r="PHQ147" s="39"/>
      <c r="PHR147" s="39"/>
      <c r="PHS147" s="39"/>
      <c r="PHT147" s="39"/>
      <c r="PHU147" s="39"/>
      <c r="PHV147" s="39"/>
      <c r="PHW147" s="39"/>
      <c r="PHX147" s="39"/>
      <c r="PHY147" s="39"/>
      <c r="PHZ147" s="39"/>
      <c r="PIA147" s="39"/>
      <c r="PIB147" s="39"/>
      <c r="PIC147" s="39"/>
      <c r="PID147" s="39"/>
      <c r="PIE147" s="39"/>
      <c r="PIF147" s="39"/>
      <c r="PIG147" s="39"/>
      <c r="PIH147" s="39"/>
      <c r="PII147" s="39"/>
      <c r="PIJ147" s="39"/>
      <c r="PIK147" s="39"/>
      <c r="PIL147" s="39"/>
      <c r="PIM147" s="39"/>
      <c r="PIN147" s="39"/>
      <c r="PIO147" s="39"/>
      <c r="PIP147" s="39"/>
      <c r="PIQ147" s="39"/>
      <c r="PIR147" s="39"/>
      <c r="PIS147" s="39"/>
      <c r="PIT147" s="39"/>
      <c r="PIU147" s="39"/>
      <c r="PIV147" s="39"/>
      <c r="PIW147" s="39"/>
      <c r="PIX147" s="39"/>
      <c r="PIY147" s="39"/>
      <c r="PIZ147" s="39"/>
      <c r="PJA147" s="39"/>
      <c r="PJB147" s="39"/>
      <c r="PJC147" s="39"/>
      <c r="PJD147" s="39"/>
      <c r="PJE147" s="39"/>
      <c r="PJF147" s="39"/>
      <c r="PJG147" s="39"/>
      <c r="PJH147" s="39"/>
      <c r="PJI147" s="39"/>
      <c r="PJJ147" s="39"/>
      <c r="PJK147" s="39"/>
      <c r="PJL147" s="39"/>
      <c r="PJM147" s="39"/>
      <c r="PJN147" s="39"/>
      <c r="PJO147" s="39"/>
      <c r="PJP147" s="39"/>
      <c r="PJQ147" s="39"/>
      <c r="PJR147" s="39"/>
      <c r="PJS147" s="39"/>
      <c r="PJT147" s="39"/>
      <c r="PJU147" s="39"/>
      <c r="PJV147" s="39"/>
      <c r="PJW147" s="39"/>
      <c r="PJX147" s="39"/>
      <c r="PJY147" s="39"/>
      <c r="PJZ147" s="39"/>
      <c r="PKA147" s="39"/>
      <c r="PKB147" s="39"/>
      <c r="PKC147" s="39"/>
      <c r="PKD147" s="39"/>
      <c r="PKE147" s="39"/>
      <c r="PKF147" s="39"/>
      <c r="PKG147" s="39"/>
      <c r="PKH147" s="39"/>
      <c r="PKI147" s="39"/>
      <c r="PKJ147" s="39"/>
      <c r="PKK147" s="39"/>
      <c r="PKL147" s="39"/>
      <c r="PKM147" s="39"/>
      <c r="PKN147" s="39"/>
      <c r="PKO147" s="39"/>
      <c r="PKP147" s="39"/>
      <c r="PKQ147" s="39"/>
      <c r="PKR147" s="39"/>
      <c r="PKS147" s="39"/>
      <c r="PKT147" s="39"/>
      <c r="PKU147" s="39"/>
      <c r="PKV147" s="39"/>
      <c r="PKW147" s="39"/>
      <c r="PKX147" s="39"/>
      <c r="PKY147" s="39"/>
      <c r="PKZ147" s="39"/>
      <c r="PLA147" s="39"/>
      <c r="PLB147" s="39"/>
      <c r="PLC147" s="39"/>
      <c r="PLD147" s="39"/>
      <c r="PLE147" s="39"/>
      <c r="PLF147" s="39"/>
      <c r="PLG147" s="39"/>
      <c r="PLH147" s="39"/>
      <c r="PLI147" s="39"/>
      <c r="PLJ147" s="39"/>
      <c r="PLK147" s="39"/>
      <c r="PLL147" s="39"/>
      <c r="PLM147" s="39"/>
      <c r="PLN147" s="39"/>
      <c r="PLO147" s="39"/>
      <c r="PLP147" s="39"/>
      <c r="PLQ147" s="39"/>
      <c r="PLR147" s="39"/>
      <c r="PLS147" s="39"/>
      <c r="PLT147" s="39"/>
      <c r="PLU147" s="39"/>
      <c r="PLV147" s="39"/>
      <c r="PLW147" s="39"/>
      <c r="PLX147" s="39"/>
      <c r="PLY147" s="39"/>
      <c r="PLZ147" s="39"/>
      <c r="PMA147" s="39"/>
      <c r="PMB147" s="39"/>
      <c r="PMC147" s="39"/>
      <c r="PMD147" s="39"/>
      <c r="PME147" s="39"/>
      <c r="PMF147" s="39"/>
      <c r="PMG147" s="39"/>
      <c r="PMH147" s="39"/>
      <c r="PMI147" s="39"/>
      <c r="PMJ147" s="39"/>
      <c r="PMK147" s="39"/>
      <c r="PML147" s="39"/>
      <c r="PMM147" s="39"/>
      <c r="PMN147" s="39"/>
      <c r="PMO147" s="39"/>
      <c r="PMP147" s="39"/>
      <c r="PMQ147" s="39"/>
      <c r="PMR147" s="39"/>
      <c r="PMS147" s="39"/>
      <c r="PMT147" s="39"/>
      <c r="PMU147" s="39"/>
      <c r="PMV147" s="39"/>
      <c r="PMW147" s="39"/>
      <c r="PMX147" s="39"/>
      <c r="PMY147" s="39"/>
      <c r="PMZ147" s="39"/>
      <c r="PNA147" s="39"/>
      <c r="PNB147" s="39"/>
      <c r="PNC147" s="39"/>
      <c r="PND147" s="39"/>
      <c r="PNE147" s="39"/>
      <c r="PNF147" s="39"/>
      <c r="PNG147" s="39"/>
      <c r="PNH147" s="39"/>
      <c r="PNI147" s="39"/>
      <c r="PNJ147" s="39"/>
      <c r="PNK147" s="39"/>
      <c r="PNL147" s="39"/>
      <c r="PNM147" s="39"/>
      <c r="PNN147" s="39"/>
      <c r="PNO147" s="39"/>
      <c r="PNP147" s="39"/>
      <c r="PNQ147" s="39"/>
      <c r="PNR147" s="39"/>
      <c r="PNS147" s="39"/>
      <c r="PNT147" s="39"/>
      <c r="PNU147" s="39"/>
      <c r="PNV147" s="39"/>
      <c r="PNW147" s="39"/>
      <c r="PNX147" s="39"/>
      <c r="PNY147" s="39"/>
      <c r="PNZ147" s="39"/>
      <c r="POA147" s="39"/>
      <c r="POB147" s="39"/>
      <c r="POC147" s="39"/>
      <c r="POD147" s="39"/>
      <c r="POE147" s="39"/>
      <c r="POF147" s="39"/>
      <c r="POG147" s="39"/>
      <c r="POH147" s="39"/>
      <c r="POI147" s="39"/>
      <c r="POJ147" s="39"/>
      <c r="POK147" s="39"/>
      <c r="POL147" s="39"/>
      <c r="POM147" s="39"/>
      <c r="PON147" s="39"/>
      <c r="POO147" s="39"/>
      <c r="POP147" s="39"/>
      <c r="POQ147" s="39"/>
      <c r="POR147" s="39"/>
      <c r="POS147" s="39"/>
      <c r="POT147" s="39"/>
      <c r="POU147" s="39"/>
      <c r="POV147" s="39"/>
      <c r="POW147" s="39"/>
      <c r="POX147" s="39"/>
      <c r="POY147" s="39"/>
      <c r="POZ147" s="39"/>
      <c r="PPA147" s="39"/>
      <c r="PPB147" s="39"/>
      <c r="PPC147" s="39"/>
      <c r="PPD147" s="39"/>
      <c r="PPE147" s="39"/>
      <c r="PPF147" s="39"/>
      <c r="PPG147" s="39"/>
      <c r="PPH147" s="39"/>
      <c r="PPI147" s="39"/>
      <c r="PPJ147" s="39"/>
      <c r="PPK147" s="39"/>
      <c r="PPL147" s="39"/>
      <c r="PPM147" s="39"/>
      <c r="PPN147" s="39"/>
      <c r="PPO147" s="39"/>
      <c r="PPP147" s="39"/>
      <c r="PPQ147" s="39"/>
      <c r="PPR147" s="39"/>
      <c r="PPS147" s="39"/>
      <c r="PPT147" s="39"/>
      <c r="PPU147" s="39"/>
      <c r="PPV147" s="39"/>
      <c r="PPW147" s="39"/>
      <c r="PPX147" s="39"/>
      <c r="PPY147" s="39"/>
      <c r="PPZ147" s="39"/>
      <c r="PQA147" s="39"/>
      <c r="PQB147" s="39"/>
      <c r="PQC147" s="39"/>
      <c r="PQD147" s="39"/>
      <c r="PQE147" s="39"/>
      <c r="PQF147" s="39"/>
      <c r="PQG147" s="39"/>
      <c r="PQH147" s="39"/>
      <c r="PQI147" s="39"/>
      <c r="PQJ147" s="39"/>
      <c r="PQK147" s="39"/>
      <c r="PQL147" s="39"/>
      <c r="PQM147" s="39"/>
      <c r="PQN147" s="39"/>
      <c r="PQO147" s="39"/>
      <c r="PQP147" s="39"/>
      <c r="PQQ147" s="39"/>
      <c r="PQR147" s="39"/>
      <c r="PQS147" s="39"/>
      <c r="PQT147" s="39"/>
      <c r="PQU147" s="39"/>
      <c r="PQV147" s="39"/>
      <c r="PQW147" s="39"/>
      <c r="PQX147" s="39"/>
      <c r="PQY147" s="39"/>
      <c r="PQZ147" s="39"/>
      <c r="PRA147" s="39"/>
      <c r="PRB147" s="39"/>
      <c r="PRC147" s="39"/>
      <c r="PRD147" s="39"/>
      <c r="PRE147" s="39"/>
      <c r="PRF147" s="39"/>
      <c r="PRG147" s="39"/>
      <c r="PRH147" s="39"/>
      <c r="PRI147" s="39"/>
      <c r="PRJ147" s="39"/>
      <c r="PRK147" s="39"/>
      <c r="PRL147" s="39"/>
      <c r="PRM147" s="39"/>
      <c r="PRN147" s="39"/>
      <c r="PRO147" s="39"/>
      <c r="PRP147" s="39"/>
      <c r="PRQ147" s="39"/>
      <c r="PRR147" s="39"/>
      <c r="PRS147" s="39"/>
      <c r="PRT147" s="39"/>
      <c r="PRU147" s="39"/>
      <c r="PRV147" s="39"/>
      <c r="PRW147" s="39"/>
      <c r="PRX147" s="39"/>
      <c r="PRY147" s="39"/>
      <c r="PRZ147" s="39"/>
      <c r="PSA147" s="39"/>
      <c r="PSB147" s="39"/>
      <c r="PSC147" s="39"/>
      <c r="PSD147" s="39"/>
      <c r="PSE147" s="39"/>
      <c r="PSF147" s="39"/>
      <c r="PSG147" s="39"/>
      <c r="PSH147" s="39"/>
      <c r="PSI147" s="39"/>
      <c r="PSJ147" s="39"/>
      <c r="PSK147" s="39"/>
      <c r="PSL147" s="39"/>
      <c r="PSM147" s="39"/>
      <c r="PSN147" s="39"/>
      <c r="PSO147" s="39"/>
      <c r="PSP147" s="39"/>
      <c r="PSQ147" s="39"/>
      <c r="PSR147" s="39"/>
      <c r="PSS147" s="39"/>
      <c r="PST147" s="39"/>
      <c r="PSU147" s="39"/>
      <c r="PSV147" s="39"/>
      <c r="PSW147" s="39"/>
      <c r="PSX147" s="39"/>
      <c r="PSY147" s="39"/>
      <c r="PSZ147" s="39"/>
      <c r="PTA147" s="39"/>
      <c r="PTB147" s="39"/>
      <c r="PTC147" s="39"/>
      <c r="PTD147" s="39"/>
      <c r="PTE147" s="39"/>
      <c r="PTF147" s="39"/>
      <c r="PTG147" s="39"/>
      <c r="PTH147" s="39"/>
      <c r="PTI147" s="39"/>
      <c r="PTJ147" s="39"/>
      <c r="PTK147" s="39"/>
      <c r="PTL147" s="39"/>
      <c r="PTM147" s="39"/>
      <c r="PTN147" s="39"/>
      <c r="PTO147" s="39"/>
      <c r="PTP147" s="39"/>
      <c r="PTQ147" s="39"/>
      <c r="PTR147" s="39"/>
      <c r="PTS147" s="39"/>
      <c r="PTT147" s="39"/>
      <c r="PTU147" s="39"/>
      <c r="PTV147" s="39"/>
      <c r="PTW147" s="39"/>
      <c r="PTX147" s="39"/>
      <c r="PTY147" s="39"/>
      <c r="PTZ147" s="39"/>
      <c r="PUA147" s="39"/>
      <c r="PUB147" s="39"/>
      <c r="PUC147" s="39"/>
      <c r="PUD147" s="39"/>
      <c r="PUE147" s="39"/>
      <c r="PUF147" s="39"/>
      <c r="PUG147" s="39"/>
      <c r="PUH147" s="39"/>
      <c r="PUI147" s="39"/>
      <c r="PUJ147" s="39"/>
      <c r="PUK147" s="39"/>
      <c r="PUL147" s="39"/>
      <c r="PUM147" s="39"/>
      <c r="PUN147" s="39"/>
      <c r="PUO147" s="39"/>
      <c r="PUP147" s="39"/>
      <c r="PUQ147" s="39"/>
      <c r="PUR147" s="39"/>
      <c r="PUS147" s="39"/>
      <c r="PUT147" s="39"/>
      <c r="PUU147" s="39"/>
      <c r="PUV147" s="39"/>
      <c r="PUW147" s="39"/>
      <c r="PUX147" s="39"/>
      <c r="PUY147" s="39"/>
      <c r="PUZ147" s="39"/>
      <c r="PVA147" s="39"/>
      <c r="PVB147" s="39"/>
      <c r="PVC147" s="39"/>
      <c r="PVD147" s="39"/>
      <c r="PVE147" s="39"/>
      <c r="PVF147" s="39"/>
      <c r="PVG147" s="39"/>
      <c r="PVH147" s="39"/>
      <c r="PVI147" s="39"/>
      <c r="PVJ147" s="39"/>
      <c r="PVK147" s="39"/>
      <c r="PVL147" s="39"/>
      <c r="PVM147" s="39"/>
      <c r="PVN147" s="39"/>
      <c r="PVO147" s="39"/>
      <c r="PVP147" s="39"/>
      <c r="PVQ147" s="39"/>
      <c r="PVR147" s="39"/>
      <c r="PVS147" s="39"/>
      <c r="PVT147" s="39"/>
      <c r="PVU147" s="39"/>
      <c r="PVV147" s="39"/>
      <c r="PVW147" s="39"/>
      <c r="PVX147" s="39"/>
      <c r="PVY147" s="39"/>
      <c r="PVZ147" s="39"/>
      <c r="PWA147" s="39"/>
      <c r="PWB147" s="39"/>
      <c r="PWC147" s="39"/>
      <c r="PWD147" s="39"/>
      <c r="PWE147" s="39"/>
      <c r="PWF147" s="39"/>
      <c r="PWG147" s="39"/>
      <c r="PWH147" s="39"/>
      <c r="PWI147" s="39"/>
      <c r="PWJ147" s="39"/>
      <c r="PWK147" s="39"/>
      <c r="PWL147" s="39"/>
      <c r="PWM147" s="39"/>
      <c r="PWN147" s="39"/>
      <c r="PWO147" s="39"/>
      <c r="PWP147" s="39"/>
      <c r="PWQ147" s="39"/>
      <c r="PWR147" s="39"/>
      <c r="PWS147" s="39"/>
      <c r="PWT147" s="39"/>
      <c r="PWU147" s="39"/>
      <c r="PWV147" s="39"/>
      <c r="PWW147" s="39"/>
      <c r="PWX147" s="39"/>
      <c r="PWY147" s="39"/>
      <c r="PWZ147" s="39"/>
      <c r="PXA147" s="39"/>
      <c r="PXB147" s="39"/>
      <c r="PXC147" s="39"/>
      <c r="PXD147" s="39"/>
      <c r="PXE147" s="39"/>
      <c r="PXF147" s="39"/>
      <c r="PXG147" s="39"/>
      <c r="PXH147" s="39"/>
      <c r="PXI147" s="39"/>
      <c r="PXJ147" s="39"/>
      <c r="PXK147" s="39"/>
      <c r="PXL147" s="39"/>
      <c r="PXM147" s="39"/>
      <c r="PXN147" s="39"/>
      <c r="PXO147" s="39"/>
      <c r="PXP147" s="39"/>
      <c r="PXQ147" s="39"/>
      <c r="PXR147" s="39"/>
      <c r="PXS147" s="39"/>
      <c r="PXT147" s="39"/>
      <c r="PXU147" s="39"/>
      <c r="PXV147" s="39"/>
      <c r="PXW147" s="39"/>
      <c r="PXX147" s="39"/>
      <c r="PXY147" s="39"/>
      <c r="PXZ147" s="39"/>
      <c r="PYA147" s="39"/>
      <c r="PYB147" s="39"/>
      <c r="PYC147" s="39"/>
      <c r="PYD147" s="39"/>
      <c r="PYE147" s="39"/>
      <c r="PYF147" s="39"/>
      <c r="PYG147" s="39"/>
      <c r="PYH147" s="39"/>
      <c r="PYI147" s="39"/>
      <c r="PYJ147" s="39"/>
      <c r="PYK147" s="39"/>
      <c r="PYL147" s="39"/>
      <c r="PYM147" s="39"/>
      <c r="PYN147" s="39"/>
      <c r="PYO147" s="39"/>
      <c r="PYP147" s="39"/>
      <c r="PYQ147" s="39"/>
      <c r="PYR147" s="39"/>
      <c r="PYS147" s="39"/>
      <c r="PYT147" s="39"/>
      <c r="PYU147" s="39"/>
      <c r="PYV147" s="39"/>
      <c r="PYW147" s="39"/>
      <c r="PYX147" s="39"/>
      <c r="PYY147" s="39"/>
      <c r="PYZ147" s="39"/>
      <c r="PZA147" s="39"/>
      <c r="PZB147" s="39"/>
      <c r="PZC147" s="39"/>
      <c r="PZD147" s="39"/>
      <c r="PZE147" s="39"/>
      <c r="PZF147" s="39"/>
      <c r="PZG147" s="39"/>
      <c r="PZH147" s="39"/>
      <c r="PZI147" s="39"/>
      <c r="PZJ147" s="39"/>
      <c r="PZK147" s="39"/>
      <c r="PZL147" s="39"/>
      <c r="PZM147" s="39"/>
      <c r="PZN147" s="39"/>
      <c r="PZO147" s="39"/>
      <c r="PZP147" s="39"/>
      <c r="PZQ147" s="39"/>
      <c r="PZR147" s="39"/>
      <c r="PZS147" s="39"/>
      <c r="PZT147" s="39"/>
      <c r="PZU147" s="39"/>
      <c r="PZV147" s="39"/>
      <c r="PZW147" s="39"/>
      <c r="PZX147" s="39"/>
      <c r="PZY147" s="39"/>
      <c r="PZZ147" s="39"/>
      <c r="QAA147" s="39"/>
      <c r="QAB147" s="39"/>
      <c r="QAC147" s="39"/>
      <c r="QAD147" s="39"/>
      <c r="QAE147" s="39"/>
      <c r="QAF147" s="39"/>
      <c r="QAG147" s="39"/>
      <c r="QAH147" s="39"/>
      <c r="QAI147" s="39"/>
      <c r="QAJ147" s="39"/>
      <c r="QAK147" s="39"/>
      <c r="QAL147" s="39"/>
      <c r="QAM147" s="39"/>
      <c r="QAN147" s="39"/>
      <c r="QAO147" s="39"/>
      <c r="QAP147" s="39"/>
      <c r="QAQ147" s="39"/>
      <c r="QAR147" s="39"/>
      <c r="QAS147" s="39"/>
      <c r="QAT147" s="39"/>
      <c r="QAU147" s="39"/>
      <c r="QAV147" s="39"/>
      <c r="QAW147" s="39"/>
      <c r="QAX147" s="39"/>
      <c r="QAY147" s="39"/>
      <c r="QAZ147" s="39"/>
      <c r="QBA147" s="39"/>
      <c r="QBB147" s="39"/>
      <c r="QBC147" s="39"/>
      <c r="QBD147" s="39"/>
      <c r="QBE147" s="39"/>
      <c r="QBF147" s="39"/>
      <c r="QBG147" s="39"/>
      <c r="QBH147" s="39"/>
      <c r="QBI147" s="39"/>
      <c r="QBJ147" s="39"/>
      <c r="QBK147" s="39"/>
      <c r="QBL147" s="39"/>
      <c r="QBM147" s="39"/>
      <c r="QBN147" s="39"/>
      <c r="QBO147" s="39"/>
      <c r="QBP147" s="39"/>
      <c r="QBQ147" s="39"/>
      <c r="QBR147" s="39"/>
      <c r="QBS147" s="39"/>
      <c r="QBT147" s="39"/>
      <c r="QBU147" s="39"/>
      <c r="QBV147" s="39"/>
      <c r="QBW147" s="39"/>
      <c r="QBX147" s="39"/>
      <c r="QBY147" s="39"/>
      <c r="QBZ147" s="39"/>
      <c r="QCA147" s="39"/>
      <c r="QCB147" s="39"/>
      <c r="QCC147" s="39"/>
      <c r="QCD147" s="39"/>
      <c r="QCE147" s="39"/>
      <c r="QCF147" s="39"/>
      <c r="QCG147" s="39"/>
      <c r="QCH147" s="39"/>
      <c r="QCI147" s="39"/>
      <c r="QCJ147" s="39"/>
      <c r="QCK147" s="39"/>
      <c r="QCL147" s="39"/>
      <c r="QCM147" s="39"/>
      <c r="QCN147" s="39"/>
      <c r="QCO147" s="39"/>
      <c r="QCP147" s="39"/>
      <c r="QCQ147" s="39"/>
      <c r="QCR147" s="39"/>
      <c r="QCS147" s="39"/>
      <c r="QCT147" s="39"/>
      <c r="QCU147" s="39"/>
      <c r="QCV147" s="39"/>
      <c r="QCW147" s="39"/>
      <c r="QCX147" s="39"/>
      <c r="QCY147" s="39"/>
      <c r="QCZ147" s="39"/>
      <c r="QDA147" s="39"/>
      <c r="QDB147" s="39"/>
      <c r="QDC147" s="39"/>
      <c r="QDD147" s="39"/>
      <c r="QDE147" s="39"/>
      <c r="QDF147" s="39"/>
      <c r="QDG147" s="39"/>
      <c r="QDH147" s="39"/>
      <c r="QDI147" s="39"/>
      <c r="QDJ147" s="39"/>
      <c r="QDK147" s="39"/>
      <c r="QDL147" s="39"/>
      <c r="QDM147" s="39"/>
      <c r="QDN147" s="39"/>
      <c r="QDO147" s="39"/>
      <c r="QDP147" s="39"/>
      <c r="QDQ147" s="39"/>
      <c r="QDR147" s="39"/>
      <c r="QDS147" s="39"/>
      <c r="QDT147" s="39"/>
      <c r="QDU147" s="39"/>
      <c r="QDV147" s="39"/>
      <c r="QDW147" s="39"/>
      <c r="QDX147" s="39"/>
      <c r="QDY147" s="39"/>
      <c r="QDZ147" s="39"/>
      <c r="QEA147" s="39"/>
      <c r="QEB147" s="39"/>
      <c r="QEC147" s="39"/>
      <c r="QED147" s="39"/>
      <c r="QEE147" s="39"/>
      <c r="QEF147" s="39"/>
      <c r="QEG147" s="39"/>
      <c r="QEH147" s="39"/>
      <c r="QEI147" s="39"/>
      <c r="QEJ147" s="39"/>
      <c r="QEK147" s="39"/>
      <c r="QEL147" s="39"/>
      <c r="QEM147" s="39"/>
      <c r="QEN147" s="39"/>
      <c r="QEO147" s="39"/>
      <c r="QEP147" s="39"/>
      <c r="QEQ147" s="39"/>
      <c r="QER147" s="39"/>
      <c r="QES147" s="39"/>
      <c r="QET147" s="39"/>
      <c r="QEU147" s="39"/>
      <c r="QEV147" s="39"/>
      <c r="QEW147" s="39"/>
      <c r="QEX147" s="39"/>
      <c r="QEY147" s="39"/>
      <c r="QEZ147" s="39"/>
      <c r="QFA147" s="39"/>
      <c r="QFB147" s="39"/>
      <c r="QFC147" s="39"/>
      <c r="QFD147" s="39"/>
      <c r="QFE147" s="39"/>
      <c r="QFF147" s="39"/>
      <c r="QFG147" s="39"/>
      <c r="QFH147" s="39"/>
      <c r="QFI147" s="39"/>
      <c r="QFJ147" s="39"/>
      <c r="QFK147" s="39"/>
      <c r="QFL147" s="39"/>
      <c r="QFM147" s="39"/>
      <c r="QFN147" s="39"/>
      <c r="QFO147" s="39"/>
      <c r="QFP147" s="39"/>
      <c r="QFQ147" s="39"/>
      <c r="QFR147" s="39"/>
      <c r="QFS147" s="39"/>
      <c r="QFT147" s="39"/>
      <c r="QFU147" s="39"/>
      <c r="QFV147" s="39"/>
      <c r="QFW147" s="39"/>
      <c r="QFX147" s="39"/>
      <c r="QFY147" s="39"/>
      <c r="QFZ147" s="39"/>
      <c r="QGA147" s="39"/>
      <c r="QGB147" s="39"/>
      <c r="QGC147" s="39"/>
      <c r="QGD147" s="39"/>
      <c r="QGE147" s="39"/>
      <c r="QGF147" s="39"/>
      <c r="QGG147" s="39"/>
      <c r="QGH147" s="39"/>
      <c r="QGI147" s="39"/>
      <c r="QGJ147" s="39"/>
      <c r="QGK147" s="39"/>
      <c r="QGL147" s="39"/>
      <c r="QGM147" s="39"/>
      <c r="QGN147" s="39"/>
      <c r="QGO147" s="39"/>
      <c r="QGP147" s="39"/>
      <c r="QGQ147" s="39"/>
      <c r="QGR147" s="39"/>
      <c r="QGS147" s="39"/>
      <c r="QGT147" s="39"/>
      <c r="QGU147" s="39"/>
      <c r="QGV147" s="39"/>
      <c r="QGW147" s="39"/>
      <c r="QGX147" s="39"/>
      <c r="QGY147" s="39"/>
      <c r="QGZ147" s="39"/>
      <c r="QHA147" s="39"/>
      <c r="QHB147" s="39"/>
      <c r="QHC147" s="39"/>
      <c r="QHD147" s="39"/>
      <c r="QHE147" s="39"/>
      <c r="QHF147" s="39"/>
      <c r="QHG147" s="39"/>
      <c r="QHH147" s="39"/>
      <c r="QHI147" s="39"/>
      <c r="QHJ147" s="39"/>
      <c r="QHK147" s="39"/>
      <c r="QHL147" s="39"/>
      <c r="QHM147" s="39"/>
      <c r="QHN147" s="39"/>
      <c r="QHO147" s="39"/>
      <c r="QHP147" s="39"/>
      <c r="QHQ147" s="39"/>
      <c r="QHR147" s="39"/>
      <c r="QHS147" s="39"/>
      <c r="QHT147" s="39"/>
      <c r="QHU147" s="39"/>
      <c r="QHV147" s="39"/>
      <c r="QHW147" s="39"/>
      <c r="QHX147" s="39"/>
      <c r="QHY147" s="39"/>
      <c r="QHZ147" s="39"/>
      <c r="QIA147" s="39"/>
      <c r="QIB147" s="39"/>
      <c r="QIC147" s="39"/>
      <c r="QID147" s="39"/>
      <c r="QIE147" s="39"/>
      <c r="QIF147" s="39"/>
      <c r="QIG147" s="39"/>
      <c r="QIH147" s="39"/>
      <c r="QII147" s="39"/>
      <c r="QIJ147" s="39"/>
      <c r="QIK147" s="39"/>
      <c r="QIL147" s="39"/>
      <c r="QIM147" s="39"/>
      <c r="QIN147" s="39"/>
      <c r="QIO147" s="39"/>
      <c r="QIP147" s="39"/>
      <c r="QIQ147" s="39"/>
      <c r="QIR147" s="39"/>
      <c r="QIS147" s="39"/>
      <c r="QIT147" s="39"/>
      <c r="QIU147" s="39"/>
      <c r="QIV147" s="39"/>
      <c r="QIW147" s="39"/>
      <c r="QIX147" s="39"/>
      <c r="QIY147" s="39"/>
      <c r="QIZ147" s="39"/>
      <c r="QJA147" s="39"/>
      <c r="QJB147" s="39"/>
      <c r="QJC147" s="39"/>
      <c r="QJD147" s="39"/>
      <c r="QJE147" s="39"/>
      <c r="QJF147" s="39"/>
      <c r="QJG147" s="39"/>
      <c r="QJH147" s="39"/>
      <c r="QJI147" s="39"/>
      <c r="QJJ147" s="39"/>
      <c r="QJK147" s="39"/>
      <c r="QJL147" s="39"/>
      <c r="QJM147" s="39"/>
      <c r="QJN147" s="39"/>
      <c r="QJO147" s="39"/>
      <c r="QJP147" s="39"/>
      <c r="QJQ147" s="39"/>
      <c r="QJR147" s="39"/>
      <c r="QJS147" s="39"/>
      <c r="QJT147" s="39"/>
      <c r="QJU147" s="39"/>
      <c r="QJV147" s="39"/>
      <c r="QJW147" s="39"/>
      <c r="QJX147" s="39"/>
      <c r="QJY147" s="39"/>
      <c r="QJZ147" s="39"/>
      <c r="QKA147" s="39"/>
      <c r="QKB147" s="39"/>
      <c r="QKC147" s="39"/>
      <c r="QKD147" s="39"/>
      <c r="QKE147" s="39"/>
      <c r="QKF147" s="39"/>
      <c r="QKG147" s="39"/>
      <c r="QKH147" s="39"/>
      <c r="QKI147" s="39"/>
      <c r="QKJ147" s="39"/>
      <c r="QKK147" s="39"/>
      <c r="QKL147" s="39"/>
      <c r="QKM147" s="39"/>
      <c r="QKN147" s="39"/>
      <c r="QKO147" s="39"/>
      <c r="QKP147" s="39"/>
      <c r="QKQ147" s="39"/>
      <c r="QKR147" s="39"/>
      <c r="QKS147" s="39"/>
      <c r="QKT147" s="39"/>
      <c r="QKU147" s="39"/>
      <c r="QKV147" s="39"/>
      <c r="QKW147" s="39"/>
      <c r="QKX147" s="39"/>
      <c r="QKY147" s="39"/>
      <c r="QKZ147" s="39"/>
      <c r="QLA147" s="39"/>
      <c r="QLB147" s="39"/>
      <c r="QLC147" s="39"/>
      <c r="QLD147" s="39"/>
      <c r="QLE147" s="39"/>
      <c r="QLF147" s="39"/>
      <c r="QLG147" s="39"/>
      <c r="QLH147" s="39"/>
      <c r="QLI147" s="39"/>
      <c r="QLJ147" s="39"/>
      <c r="QLK147" s="39"/>
      <c r="QLL147" s="39"/>
      <c r="QLM147" s="39"/>
      <c r="QLN147" s="39"/>
      <c r="QLO147" s="39"/>
      <c r="QLP147" s="39"/>
      <c r="QLQ147" s="39"/>
      <c r="QLR147" s="39"/>
      <c r="QLS147" s="39"/>
      <c r="QLT147" s="39"/>
      <c r="QLU147" s="39"/>
      <c r="QLV147" s="39"/>
      <c r="QLW147" s="39"/>
      <c r="QLX147" s="39"/>
      <c r="QLY147" s="39"/>
      <c r="QLZ147" s="39"/>
      <c r="QMA147" s="39"/>
      <c r="QMB147" s="39"/>
      <c r="QMC147" s="39"/>
      <c r="QMD147" s="39"/>
      <c r="QME147" s="39"/>
      <c r="QMF147" s="39"/>
      <c r="QMG147" s="39"/>
      <c r="QMH147" s="39"/>
      <c r="QMI147" s="39"/>
      <c r="QMJ147" s="39"/>
      <c r="QMK147" s="39"/>
      <c r="QML147" s="39"/>
      <c r="QMM147" s="39"/>
      <c r="QMN147" s="39"/>
      <c r="QMO147" s="39"/>
      <c r="QMP147" s="39"/>
      <c r="QMQ147" s="39"/>
      <c r="QMR147" s="39"/>
      <c r="QMS147" s="39"/>
      <c r="QMT147" s="39"/>
      <c r="QMU147" s="39"/>
      <c r="QMV147" s="39"/>
      <c r="QMW147" s="39"/>
      <c r="QMX147" s="39"/>
      <c r="QMY147" s="39"/>
      <c r="QMZ147" s="39"/>
      <c r="QNA147" s="39"/>
      <c r="QNB147" s="39"/>
      <c r="QNC147" s="39"/>
      <c r="QND147" s="39"/>
      <c r="QNE147" s="39"/>
      <c r="QNF147" s="39"/>
      <c r="QNG147" s="39"/>
      <c r="QNH147" s="39"/>
      <c r="QNI147" s="39"/>
      <c r="QNJ147" s="39"/>
      <c r="QNK147" s="39"/>
      <c r="QNL147" s="39"/>
      <c r="QNM147" s="39"/>
      <c r="QNN147" s="39"/>
      <c r="QNO147" s="39"/>
      <c r="QNP147" s="39"/>
      <c r="QNQ147" s="39"/>
      <c r="QNR147" s="39"/>
      <c r="QNS147" s="39"/>
      <c r="QNT147" s="39"/>
      <c r="QNU147" s="39"/>
      <c r="QNV147" s="39"/>
      <c r="QNW147" s="39"/>
      <c r="QNX147" s="39"/>
      <c r="QNY147" s="39"/>
      <c r="QNZ147" s="39"/>
      <c r="QOA147" s="39"/>
      <c r="QOB147" s="39"/>
      <c r="QOC147" s="39"/>
      <c r="QOD147" s="39"/>
      <c r="QOE147" s="39"/>
      <c r="QOF147" s="39"/>
      <c r="QOG147" s="39"/>
      <c r="QOH147" s="39"/>
      <c r="QOI147" s="39"/>
      <c r="QOJ147" s="39"/>
      <c r="QOK147" s="39"/>
      <c r="QOL147" s="39"/>
      <c r="QOM147" s="39"/>
      <c r="QON147" s="39"/>
      <c r="QOO147" s="39"/>
      <c r="QOP147" s="39"/>
      <c r="QOQ147" s="39"/>
      <c r="QOR147" s="39"/>
      <c r="QOS147" s="39"/>
      <c r="QOT147" s="39"/>
      <c r="QOU147" s="39"/>
      <c r="QOV147" s="39"/>
      <c r="QOW147" s="39"/>
      <c r="QOX147" s="39"/>
      <c r="QOY147" s="39"/>
      <c r="QOZ147" s="39"/>
      <c r="QPA147" s="39"/>
      <c r="QPB147" s="39"/>
      <c r="QPC147" s="39"/>
      <c r="QPD147" s="39"/>
      <c r="QPE147" s="39"/>
      <c r="QPF147" s="39"/>
      <c r="QPG147" s="39"/>
      <c r="QPH147" s="39"/>
      <c r="QPI147" s="39"/>
      <c r="QPJ147" s="39"/>
      <c r="QPK147" s="39"/>
      <c r="QPL147" s="39"/>
      <c r="QPM147" s="39"/>
      <c r="QPN147" s="39"/>
      <c r="QPO147" s="39"/>
      <c r="QPP147" s="39"/>
      <c r="QPQ147" s="39"/>
      <c r="QPR147" s="39"/>
      <c r="QPS147" s="39"/>
      <c r="QPT147" s="39"/>
      <c r="QPU147" s="39"/>
      <c r="QPV147" s="39"/>
      <c r="QPW147" s="39"/>
      <c r="QPX147" s="39"/>
      <c r="QPY147" s="39"/>
      <c r="QPZ147" s="39"/>
      <c r="QQA147" s="39"/>
      <c r="QQB147" s="39"/>
      <c r="QQC147" s="39"/>
      <c r="QQD147" s="39"/>
      <c r="QQE147" s="39"/>
      <c r="QQF147" s="39"/>
      <c r="QQG147" s="39"/>
      <c r="QQH147" s="39"/>
      <c r="QQI147" s="39"/>
      <c r="QQJ147" s="39"/>
      <c r="QQK147" s="39"/>
      <c r="QQL147" s="39"/>
      <c r="QQM147" s="39"/>
      <c r="QQN147" s="39"/>
      <c r="QQO147" s="39"/>
      <c r="QQP147" s="39"/>
      <c r="QQQ147" s="39"/>
      <c r="QQR147" s="39"/>
      <c r="QQS147" s="39"/>
      <c r="QQT147" s="39"/>
      <c r="QQU147" s="39"/>
      <c r="QQV147" s="39"/>
      <c r="QQW147" s="39"/>
      <c r="QQX147" s="39"/>
      <c r="QQY147" s="39"/>
      <c r="QQZ147" s="39"/>
      <c r="QRA147" s="39"/>
      <c r="QRB147" s="39"/>
      <c r="QRC147" s="39"/>
      <c r="QRD147" s="39"/>
      <c r="QRE147" s="39"/>
      <c r="QRF147" s="39"/>
      <c r="QRG147" s="39"/>
      <c r="QRH147" s="39"/>
      <c r="QRI147" s="39"/>
      <c r="QRJ147" s="39"/>
      <c r="QRK147" s="39"/>
      <c r="QRL147" s="39"/>
      <c r="QRM147" s="39"/>
      <c r="QRN147" s="39"/>
      <c r="QRO147" s="39"/>
      <c r="QRP147" s="39"/>
      <c r="QRQ147" s="39"/>
      <c r="QRR147" s="39"/>
      <c r="QRS147" s="39"/>
      <c r="QRT147" s="39"/>
      <c r="QRU147" s="39"/>
      <c r="QRV147" s="39"/>
      <c r="QRW147" s="39"/>
      <c r="QRX147" s="39"/>
      <c r="QRY147" s="39"/>
      <c r="QRZ147" s="39"/>
      <c r="QSA147" s="39"/>
      <c r="QSB147" s="39"/>
      <c r="QSC147" s="39"/>
      <c r="QSD147" s="39"/>
      <c r="QSE147" s="39"/>
      <c r="QSF147" s="39"/>
      <c r="QSG147" s="39"/>
      <c r="QSH147" s="39"/>
      <c r="QSI147" s="39"/>
      <c r="QSJ147" s="39"/>
      <c r="QSK147" s="39"/>
      <c r="QSL147" s="39"/>
      <c r="QSM147" s="39"/>
      <c r="QSN147" s="39"/>
      <c r="QSO147" s="39"/>
      <c r="QSP147" s="39"/>
      <c r="QSQ147" s="39"/>
      <c r="QSR147" s="39"/>
      <c r="QSS147" s="39"/>
      <c r="QST147" s="39"/>
      <c r="QSU147" s="39"/>
      <c r="QSV147" s="39"/>
      <c r="QSW147" s="39"/>
      <c r="QSX147" s="39"/>
      <c r="QSY147" s="39"/>
      <c r="QSZ147" s="39"/>
      <c r="QTA147" s="39"/>
      <c r="QTB147" s="39"/>
      <c r="QTC147" s="39"/>
      <c r="QTD147" s="39"/>
      <c r="QTE147" s="39"/>
      <c r="QTF147" s="39"/>
      <c r="QTG147" s="39"/>
      <c r="QTH147" s="39"/>
      <c r="QTI147" s="39"/>
      <c r="QTJ147" s="39"/>
      <c r="QTK147" s="39"/>
      <c r="QTL147" s="39"/>
      <c r="QTM147" s="39"/>
      <c r="QTN147" s="39"/>
      <c r="QTO147" s="39"/>
      <c r="QTP147" s="39"/>
      <c r="QTQ147" s="39"/>
      <c r="QTR147" s="39"/>
      <c r="QTS147" s="39"/>
      <c r="QTT147" s="39"/>
      <c r="QTU147" s="39"/>
      <c r="QTV147" s="39"/>
      <c r="QTW147" s="39"/>
      <c r="QTX147" s="39"/>
      <c r="QTY147" s="39"/>
      <c r="QTZ147" s="39"/>
      <c r="QUA147" s="39"/>
      <c r="QUB147" s="39"/>
      <c r="QUC147" s="39"/>
      <c r="QUD147" s="39"/>
      <c r="QUE147" s="39"/>
      <c r="QUF147" s="39"/>
      <c r="QUG147" s="39"/>
      <c r="QUH147" s="39"/>
      <c r="QUI147" s="39"/>
      <c r="QUJ147" s="39"/>
      <c r="QUK147" s="39"/>
      <c r="QUL147" s="39"/>
      <c r="QUM147" s="39"/>
      <c r="QUN147" s="39"/>
      <c r="QUO147" s="39"/>
      <c r="QUP147" s="39"/>
      <c r="QUQ147" s="39"/>
      <c r="QUR147" s="39"/>
      <c r="QUS147" s="39"/>
      <c r="QUT147" s="39"/>
      <c r="QUU147" s="39"/>
      <c r="QUV147" s="39"/>
      <c r="QUW147" s="39"/>
      <c r="QUX147" s="39"/>
      <c r="QUY147" s="39"/>
      <c r="QUZ147" s="39"/>
      <c r="QVA147" s="39"/>
      <c r="QVB147" s="39"/>
      <c r="QVC147" s="39"/>
      <c r="QVD147" s="39"/>
      <c r="QVE147" s="39"/>
      <c r="QVF147" s="39"/>
      <c r="QVG147" s="39"/>
      <c r="QVH147" s="39"/>
      <c r="QVI147" s="39"/>
      <c r="QVJ147" s="39"/>
      <c r="QVK147" s="39"/>
      <c r="QVL147" s="39"/>
      <c r="QVM147" s="39"/>
      <c r="QVN147" s="39"/>
      <c r="QVO147" s="39"/>
      <c r="QVP147" s="39"/>
      <c r="QVQ147" s="39"/>
      <c r="QVR147" s="39"/>
      <c r="QVS147" s="39"/>
      <c r="QVT147" s="39"/>
      <c r="QVU147" s="39"/>
      <c r="QVV147" s="39"/>
      <c r="QVW147" s="39"/>
      <c r="QVX147" s="39"/>
      <c r="QVY147" s="39"/>
      <c r="QVZ147" s="39"/>
      <c r="QWA147" s="39"/>
      <c r="QWB147" s="39"/>
      <c r="QWC147" s="39"/>
      <c r="QWD147" s="39"/>
      <c r="QWE147" s="39"/>
      <c r="QWF147" s="39"/>
      <c r="QWG147" s="39"/>
      <c r="QWH147" s="39"/>
      <c r="QWI147" s="39"/>
      <c r="QWJ147" s="39"/>
      <c r="QWK147" s="39"/>
      <c r="QWL147" s="39"/>
      <c r="QWM147" s="39"/>
      <c r="QWN147" s="39"/>
      <c r="QWO147" s="39"/>
      <c r="QWP147" s="39"/>
      <c r="QWQ147" s="39"/>
      <c r="QWR147" s="39"/>
      <c r="QWS147" s="39"/>
      <c r="QWT147" s="39"/>
      <c r="QWU147" s="39"/>
      <c r="QWV147" s="39"/>
      <c r="QWW147" s="39"/>
      <c r="QWX147" s="39"/>
      <c r="QWY147" s="39"/>
      <c r="QWZ147" s="39"/>
      <c r="QXA147" s="39"/>
      <c r="QXB147" s="39"/>
      <c r="QXC147" s="39"/>
      <c r="QXD147" s="39"/>
      <c r="QXE147" s="39"/>
      <c r="QXF147" s="39"/>
      <c r="QXG147" s="39"/>
      <c r="QXH147" s="39"/>
      <c r="QXI147" s="39"/>
      <c r="QXJ147" s="39"/>
      <c r="QXK147" s="39"/>
      <c r="QXL147" s="39"/>
      <c r="QXM147" s="39"/>
      <c r="QXN147" s="39"/>
      <c r="QXO147" s="39"/>
      <c r="QXP147" s="39"/>
      <c r="QXQ147" s="39"/>
      <c r="QXR147" s="39"/>
      <c r="QXS147" s="39"/>
      <c r="QXT147" s="39"/>
      <c r="QXU147" s="39"/>
      <c r="QXV147" s="39"/>
      <c r="QXW147" s="39"/>
      <c r="QXX147" s="39"/>
      <c r="QXY147" s="39"/>
      <c r="QXZ147" s="39"/>
      <c r="QYA147" s="39"/>
      <c r="QYB147" s="39"/>
      <c r="QYC147" s="39"/>
      <c r="QYD147" s="39"/>
      <c r="QYE147" s="39"/>
      <c r="QYF147" s="39"/>
      <c r="QYG147" s="39"/>
      <c r="QYH147" s="39"/>
      <c r="QYI147" s="39"/>
      <c r="QYJ147" s="39"/>
      <c r="QYK147" s="39"/>
      <c r="QYL147" s="39"/>
      <c r="QYM147" s="39"/>
      <c r="QYN147" s="39"/>
      <c r="QYO147" s="39"/>
      <c r="QYP147" s="39"/>
      <c r="QYQ147" s="39"/>
      <c r="QYR147" s="39"/>
      <c r="QYS147" s="39"/>
      <c r="QYT147" s="39"/>
      <c r="QYU147" s="39"/>
      <c r="QYV147" s="39"/>
      <c r="QYW147" s="39"/>
      <c r="QYX147" s="39"/>
      <c r="QYY147" s="39"/>
      <c r="QYZ147" s="39"/>
      <c r="QZA147" s="39"/>
      <c r="QZB147" s="39"/>
      <c r="QZC147" s="39"/>
      <c r="QZD147" s="39"/>
      <c r="QZE147" s="39"/>
      <c r="QZF147" s="39"/>
      <c r="QZG147" s="39"/>
      <c r="QZH147" s="39"/>
      <c r="QZI147" s="39"/>
      <c r="QZJ147" s="39"/>
      <c r="QZK147" s="39"/>
      <c r="QZL147" s="39"/>
      <c r="QZM147" s="39"/>
      <c r="QZN147" s="39"/>
      <c r="QZO147" s="39"/>
      <c r="QZP147" s="39"/>
      <c r="QZQ147" s="39"/>
      <c r="QZR147" s="39"/>
      <c r="QZS147" s="39"/>
      <c r="QZT147" s="39"/>
      <c r="QZU147" s="39"/>
      <c r="QZV147" s="39"/>
      <c r="QZW147" s="39"/>
      <c r="QZX147" s="39"/>
      <c r="QZY147" s="39"/>
      <c r="QZZ147" s="39"/>
      <c r="RAA147" s="39"/>
      <c r="RAB147" s="39"/>
      <c r="RAC147" s="39"/>
      <c r="RAD147" s="39"/>
      <c r="RAE147" s="39"/>
      <c r="RAF147" s="39"/>
      <c r="RAG147" s="39"/>
      <c r="RAH147" s="39"/>
      <c r="RAI147" s="39"/>
      <c r="RAJ147" s="39"/>
      <c r="RAK147" s="39"/>
      <c r="RAL147" s="39"/>
      <c r="RAM147" s="39"/>
      <c r="RAN147" s="39"/>
      <c r="RAO147" s="39"/>
      <c r="RAP147" s="39"/>
      <c r="RAQ147" s="39"/>
      <c r="RAR147" s="39"/>
      <c r="RAS147" s="39"/>
      <c r="RAT147" s="39"/>
      <c r="RAU147" s="39"/>
      <c r="RAV147" s="39"/>
      <c r="RAW147" s="39"/>
      <c r="RAX147" s="39"/>
      <c r="RAY147" s="39"/>
      <c r="RAZ147" s="39"/>
      <c r="RBA147" s="39"/>
      <c r="RBB147" s="39"/>
      <c r="RBC147" s="39"/>
      <c r="RBD147" s="39"/>
      <c r="RBE147" s="39"/>
      <c r="RBF147" s="39"/>
      <c r="RBG147" s="39"/>
      <c r="RBH147" s="39"/>
      <c r="RBI147" s="39"/>
      <c r="RBJ147" s="39"/>
      <c r="RBK147" s="39"/>
      <c r="RBL147" s="39"/>
      <c r="RBM147" s="39"/>
      <c r="RBN147" s="39"/>
      <c r="RBO147" s="39"/>
      <c r="RBP147" s="39"/>
      <c r="RBQ147" s="39"/>
      <c r="RBR147" s="39"/>
      <c r="RBS147" s="39"/>
      <c r="RBT147" s="39"/>
      <c r="RBU147" s="39"/>
      <c r="RBV147" s="39"/>
      <c r="RBW147" s="39"/>
      <c r="RBX147" s="39"/>
      <c r="RBY147" s="39"/>
      <c r="RBZ147" s="39"/>
      <c r="RCA147" s="39"/>
      <c r="RCB147" s="39"/>
      <c r="RCC147" s="39"/>
      <c r="RCD147" s="39"/>
      <c r="RCE147" s="39"/>
      <c r="RCF147" s="39"/>
      <c r="RCG147" s="39"/>
      <c r="RCH147" s="39"/>
      <c r="RCI147" s="39"/>
      <c r="RCJ147" s="39"/>
      <c r="RCK147" s="39"/>
      <c r="RCL147" s="39"/>
      <c r="RCM147" s="39"/>
      <c r="RCN147" s="39"/>
      <c r="RCO147" s="39"/>
      <c r="RCP147" s="39"/>
      <c r="RCQ147" s="39"/>
      <c r="RCR147" s="39"/>
      <c r="RCS147" s="39"/>
      <c r="RCT147" s="39"/>
      <c r="RCU147" s="39"/>
      <c r="RCV147" s="39"/>
      <c r="RCW147" s="39"/>
      <c r="RCX147" s="39"/>
      <c r="RCY147" s="39"/>
      <c r="RCZ147" s="39"/>
      <c r="RDA147" s="39"/>
      <c r="RDB147" s="39"/>
      <c r="RDC147" s="39"/>
      <c r="RDD147" s="39"/>
      <c r="RDE147" s="39"/>
      <c r="RDF147" s="39"/>
      <c r="RDG147" s="39"/>
      <c r="RDH147" s="39"/>
      <c r="RDI147" s="39"/>
      <c r="RDJ147" s="39"/>
      <c r="RDK147" s="39"/>
      <c r="RDL147" s="39"/>
      <c r="RDM147" s="39"/>
      <c r="RDN147" s="39"/>
      <c r="RDO147" s="39"/>
      <c r="RDP147" s="39"/>
      <c r="RDQ147" s="39"/>
      <c r="RDR147" s="39"/>
      <c r="RDS147" s="39"/>
      <c r="RDT147" s="39"/>
      <c r="RDU147" s="39"/>
      <c r="RDV147" s="39"/>
      <c r="RDW147" s="39"/>
      <c r="RDX147" s="39"/>
      <c r="RDY147" s="39"/>
      <c r="RDZ147" s="39"/>
      <c r="REA147" s="39"/>
      <c r="REB147" s="39"/>
      <c r="REC147" s="39"/>
      <c r="RED147" s="39"/>
      <c r="REE147" s="39"/>
      <c r="REF147" s="39"/>
      <c r="REG147" s="39"/>
      <c r="REH147" s="39"/>
      <c r="REI147" s="39"/>
      <c r="REJ147" s="39"/>
      <c r="REK147" s="39"/>
      <c r="REL147" s="39"/>
      <c r="REM147" s="39"/>
      <c r="REN147" s="39"/>
      <c r="REO147" s="39"/>
      <c r="REP147" s="39"/>
      <c r="REQ147" s="39"/>
      <c r="RER147" s="39"/>
      <c r="RES147" s="39"/>
      <c r="RET147" s="39"/>
      <c r="REU147" s="39"/>
      <c r="REV147" s="39"/>
      <c r="REW147" s="39"/>
      <c r="REX147" s="39"/>
      <c r="REY147" s="39"/>
      <c r="REZ147" s="39"/>
      <c r="RFA147" s="39"/>
      <c r="RFB147" s="39"/>
      <c r="RFC147" s="39"/>
      <c r="RFD147" s="39"/>
      <c r="RFE147" s="39"/>
      <c r="RFF147" s="39"/>
      <c r="RFG147" s="39"/>
      <c r="RFH147" s="39"/>
      <c r="RFI147" s="39"/>
      <c r="RFJ147" s="39"/>
      <c r="RFK147" s="39"/>
      <c r="RFL147" s="39"/>
      <c r="RFM147" s="39"/>
      <c r="RFN147" s="39"/>
      <c r="RFO147" s="39"/>
      <c r="RFP147" s="39"/>
      <c r="RFQ147" s="39"/>
      <c r="RFR147" s="39"/>
      <c r="RFS147" s="39"/>
      <c r="RFT147" s="39"/>
      <c r="RFU147" s="39"/>
      <c r="RFV147" s="39"/>
      <c r="RFW147" s="39"/>
      <c r="RFX147" s="39"/>
      <c r="RFY147" s="39"/>
      <c r="RFZ147" s="39"/>
      <c r="RGA147" s="39"/>
      <c r="RGB147" s="39"/>
      <c r="RGC147" s="39"/>
      <c r="RGD147" s="39"/>
      <c r="RGE147" s="39"/>
      <c r="RGF147" s="39"/>
      <c r="RGG147" s="39"/>
      <c r="RGH147" s="39"/>
      <c r="RGI147" s="39"/>
      <c r="RGJ147" s="39"/>
      <c r="RGK147" s="39"/>
      <c r="RGL147" s="39"/>
      <c r="RGM147" s="39"/>
      <c r="RGN147" s="39"/>
      <c r="RGO147" s="39"/>
      <c r="RGP147" s="39"/>
      <c r="RGQ147" s="39"/>
      <c r="RGR147" s="39"/>
      <c r="RGS147" s="39"/>
      <c r="RGT147" s="39"/>
      <c r="RGU147" s="39"/>
      <c r="RGV147" s="39"/>
      <c r="RGW147" s="39"/>
      <c r="RGX147" s="39"/>
      <c r="RGY147" s="39"/>
      <c r="RGZ147" s="39"/>
      <c r="RHA147" s="39"/>
      <c r="RHB147" s="39"/>
      <c r="RHC147" s="39"/>
      <c r="RHD147" s="39"/>
      <c r="RHE147" s="39"/>
      <c r="RHF147" s="39"/>
      <c r="RHG147" s="39"/>
      <c r="RHH147" s="39"/>
      <c r="RHI147" s="39"/>
      <c r="RHJ147" s="39"/>
      <c r="RHK147" s="39"/>
      <c r="RHL147" s="39"/>
      <c r="RHM147" s="39"/>
      <c r="RHN147" s="39"/>
      <c r="RHO147" s="39"/>
      <c r="RHP147" s="39"/>
      <c r="RHQ147" s="39"/>
      <c r="RHR147" s="39"/>
      <c r="RHS147" s="39"/>
      <c r="RHT147" s="39"/>
      <c r="RHU147" s="39"/>
      <c r="RHV147" s="39"/>
      <c r="RHW147" s="39"/>
      <c r="RHX147" s="39"/>
      <c r="RHY147" s="39"/>
      <c r="RHZ147" s="39"/>
      <c r="RIA147" s="39"/>
      <c r="RIB147" s="39"/>
      <c r="RIC147" s="39"/>
      <c r="RID147" s="39"/>
      <c r="RIE147" s="39"/>
      <c r="RIF147" s="39"/>
      <c r="RIG147" s="39"/>
      <c r="RIH147" s="39"/>
      <c r="RII147" s="39"/>
      <c r="RIJ147" s="39"/>
      <c r="RIK147" s="39"/>
      <c r="RIL147" s="39"/>
      <c r="RIM147" s="39"/>
      <c r="RIN147" s="39"/>
      <c r="RIO147" s="39"/>
      <c r="RIP147" s="39"/>
      <c r="RIQ147" s="39"/>
      <c r="RIR147" s="39"/>
      <c r="RIS147" s="39"/>
      <c r="RIT147" s="39"/>
      <c r="RIU147" s="39"/>
      <c r="RIV147" s="39"/>
      <c r="RIW147" s="39"/>
      <c r="RIX147" s="39"/>
      <c r="RIY147" s="39"/>
      <c r="RIZ147" s="39"/>
      <c r="RJA147" s="39"/>
      <c r="RJB147" s="39"/>
      <c r="RJC147" s="39"/>
      <c r="RJD147" s="39"/>
      <c r="RJE147" s="39"/>
      <c r="RJF147" s="39"/>
      <c r="RJG147" s="39"/>
      <c r="RJH147" s="39"/>
      <c r="RJI147" s="39"/>
      <c r="RJJ147" s="39"/>
      <c r="RJK147" s="39"/>
      <c r="RJL147" s="39"/>
      <c r="RJM147" s="39"/>
      <c r="RJN147" s="39"/>
      <c r="RJO147" s="39"/>
      <c r="RJP147" s="39"/>
      <c r="RJQ147" s="39"/>
      <c r="RJR147" s="39"/>
      <c r="RJS147" s="39"/>
      <c r="RJT147" s="39"/>
      <c r="RJU147" s="39"/>
      <c r="RJV147" s="39"/>
      <c r="RJW147" s="39"/>
      <c r="RJX147" s="39"/>
      <c r="RJY147" s="39"/>
      <c r="RJZ147" s="39"/>
      <c r="RKA147" s="39"/>
      <c r="RKB147" s="39"/>
      <c r="RKC147" s="39"/>
      <c r="RKD147" s="39"/>
      <c r="RKE147" s="39"/>
      <c r="RKF147" s="39"/>
      <c r="RKG147" s="39"/>
      <c r="RKH147" s="39"/>
      <c r="RKI147" s="39"/>
      <c r="RKJ147" s="39"/>
      <c r="RKK147" s="39"/>
      <c r="RKL147" s="39"/>
      <c r="RKM147" s="39"/>
      <c r="RKN147" s="39"/>
      <c r="RKO147" s="39"/>
      <c r="RKP147" s="39"/>
      <c r="RKQ147" s="39"/>
      <c r="RKR147" s="39"/>
      <c r="RKS147" s="39"/>
      <c r="RKT147" s="39"/>
      <c r="RKU147" s="39"/>
      <c r="RKV147" s="39"/>
      <c r="RKW147" s="39"/>
      <c r="RKX147" s="39"/>
      <c r="RKY147" s="39"/>
      <c r="RKZ147" s="39"/>
      <c r="RLA147" s="39"/>
      <c r="RLB147" s="39"/>
      <c r="RLC147" s="39"/>
      <c r="RLD147" s="39"/>
      <c r="RLE147" s="39"/>
      <c r="RLF147" s="39"/>
      <c r="RLG147" s="39"/>
      <c r="RLH147" s="39"/>
      <c r="RLI147" s="39"/>
      <c r="RLJ147" s="39"/>
      <c r="RLK147" s="39"/>
      <c r="RLL147" s="39"/>
      <c r="RLM147" s="39"/>
      <c r="RLN147" s="39"/>
      <c r="RLO147" s="39"/>
      <c r="RLP147" s="39"/>
      <c r="RLQ147" s="39"/>
      <c r="RLR147" s="39"/>
      <c r="RLS147" s="39"/>
      <c r="RLT147" s="39"/>
      <c r="RLU147" s="39"/>
      <c r="RLV147" s="39"/>
      <c r="RLW147" s="39"/>
      <c r="RLX147" s="39"/>
      <c r="RLY147" s="39"/>
      <c r="RLZ147" s="39"/>
      <c r="RMA147" s="39"/>
      <c r="RMB147" s="39"/>
      <c r="RMC147" s="39"/>
      <c r="RMD147" s="39"/>
      <c r="RME147" s="39"/>
      <c r="RMF147" s="39"/>
      <c r="RMG147" s="39"/>
      <c r="RMH147" s="39"/>
      <c r="RMI147" s="39"/>
      <c r="RMJ147" s="39"/>
      <c r="RMK147" s="39"/>
      <c r="RML147" s="39"/>
      <c r="RMM147" s="39"/>
      <c r="RMN147" s="39"/>
      <c r="RMO147" s="39"/>
      <c r="RMP147" s="39"/>
      <c r="RMQ147" s="39"/>
      <c r="RMR147" s="39"/>
      <c r="RMS147" s="39"/>
      <c r="RMT147" s="39"/>
      <c r="RMU147" s="39"/>
      <c r="RMV147" s="39"/>
      <c r="RMW147" s="39"/>
      <c r="RMX147" s="39"/>
      <c r="RMY147" s="39"/>
      <c r="RMZ147" s="39"/>
      <c r="RNA147" s="39"/>
      <c r="RNB147" s="39"/>
      <c r="RNC147" s="39"/>
      <c r="RND147" s="39"/>
      <c r="RNE147" s="39"/>
      <c r="RNF147" s="39"/>
      <c r="RNG147" s="39"/>
      <c r="RNH147" s="39"/>
      <c r="RNI147" s="39"/>
      <c r="RNJ147" s="39"/>
      <c r="RNK147" s="39"/>
      <c r="RNL147" s="39"/>
      <c r="RNM147" s="39"/>
      <c r="RNN147" s="39"/>
      <c r="RNO147" s="39"/>
      <c r="RNP147" s="39"/>
      <c r="RNQ147" s="39"/>
      <c r="RNR147" s="39"/>
      <c r="RNS147" s="39"/>
      <c r="RNT147" s="39"/>
      <c r="RNU147" s="39"/>
      <c r="RNV147" s="39"/>
      <c r="RNW147" s="39"/>
      <c r="RNX147" s="39"/>
      <c r="RNY147" s="39"/>
      <c r="RNZ147" s="39"/>
      <c r="ROA147" s="39"/>
      <c r="ROB147" s="39"/>
      <c r="ROC147" s="39"/>
      <c r="ROD147" s="39"/>
      <c r="ROE147" s="39"/>
      <c r="ROF147" s="39"/>
      <c r="ROG147" s="39"/>
      <c r="ROH147" s="39"/>
      <c r="ROI147" s="39"/>
      <c r="ROJ147" s="39"/>
      <c r="ROK147" s="39"/>
      <c r="ROL147" s="39"/>
      <c r="ROM147" s="39"/>
      <c r="RON147" s="39"/>
      <c r="ROO147" s="39"/>
      <c r="ROP147" s="39"/>
      <c r="ROQ147" s="39"/>
      <c r="ROR147" s="39"/>
      <c r="ROS147" s="39"/>
      <c r="ROT147" s="39"/>
      <c r="ROU147" s="39"/>
      <c r="ROV147" s="39"/>
      <c r="ROW147" s="39"/>
      <c r="ROX147" s="39"/>
      <c r="ROY147" s="39"/>
      <c r="ROZ147" s="39"/>
      <c r="RPA147" s="39"/>
      <c r="RPB147" s="39"/>
      <c r="RPC147" s="39"/>
      <c r="RPD147" s="39"/>
      <c r="RPE147" s="39"/>
      <c r="RPF147" s="39"/>
      <c r="RPG147" s="39"/>
      <c r="RPH147" s="39"/>
      <c r="RPI147" s="39"/>
      <c r="RPJ147" s="39"/>
      <c r="RPK147" s="39"/>
      <c r="RPL147" s="39"/>
      <c r="RPM147" s="39"/>
      <c r="RPN147" s="39"/>
      <c r="RPO147" s="39"/>
      <c r="RPP147" s="39"/>
      <c r="RPQ147" s="39"/>
      <c r="RPR147" s="39"/>
      <c r="RPS147" s="39"/>
      <c r="RPT147" s="39"/>
      <c r="RPU147" s="39"/>
      <c r="RPV147" s="39"/>
      <c r="RPW147" s="39"/>
      <c r="RPX147" s="39"/>
      <c r="RPY147" s="39"/>
      <c r="RPZ147" s="39"/>
      <c r="RQA147" s="39"/>
      <c r="RQB147" s="39"/>
      <c r="RQC147" s="39"/>
      <c r="RQD147" s="39"/>
      <c r="RQE147" s="39"/>
      <c r="RQF147" s="39"/>
      <c r="RQG147" s="39"/>
      <c r="RQH147" s="39"/>
      <c r="RQI147" s="39"/>
      <c r="RQJ147" s="39"/>
      <c r="RQK147" s="39"/>
      <c r="RQL147" s="39"/>
      <c r="RQM147" s="39"/>
      <c r="RQN147" s="39"/>
      <c r="RQO147" s="39"/>
      <c r="RQP147" s="39"/>
      <c r="RQQ147" s="39"/>
      <c r="RQR147" s="39"/>
      <c r="RQS147" s="39"/>
      <c r="RQT147" s="39"/>
      <c r="RQU147" s="39"/>
      <c r="RQV147" s="39"/>
      <c r="RQW147" s="39"/>
      <c r="RQX147" s="39"/>
      <c r="RQY147" s="39"/>
      <c r="RQZ147" s="39"/>
      <c r="RRA147" s="39"/>
      <c r="RRB147" s="39"/>
      <c r="RRC147" s="39"/>
      <c r="RRD147" s="39"/>
      <c r="RRE147" s="39"/>
      <c r="RRF147" s="39"/>
      <c r="RRG147" s="39"/>
      <c r="RRH147" s="39"/>
      <c r="RRI147" s="39"/>
      <c r="RRJ147" s="39"/>
      <c r="RRK147" s="39"/>
      <c r="RRL147" s="39"/>
      <c r="RRM147" s="39"/>
      <c r="RRN147" s="39"/>
      <c r="RRO147" s="39"/>
      <c r="RRP147" s="39"/>
      <c r="RRQ147" s="39"/>
      <c r="RRR147" s="39"/>
      <c r="RRS147" s="39"/>
      <c r="RRT147" s="39"/>
      <c r="RRU147" s="39"/>
      <c r="RRV147" s="39"/>
      <c r="RRW147" s="39"/>
      <c r="RRX147" s="39"/>
      <c r="RRY147" s="39"/>
      <c r="RRZ147" s="39"/>
      <c r="RSA147" s="39"/>
      <c r="RSB147" s="39"/>
      <c r="RSC147" s="39"/>
      <c r="RSD147" s="39"/>
      <c r="RSE147" s="39"/>
      <c r="RSF147" s="39"/>
      <c r="RSG147" s="39"/>
      <c r="RSH147" s="39"/>
      <c r="RSI147" s="39"/>
      <c r="RSJ147" s="39"/>
      <c r="RSK147" s="39"/>
      <c r="RSL147" s="39"/>
      <c r="RSM147" s="39"/>
      <c r="RSN147" s="39"/>
      <c r="RSO147" s="39"/>
      <c r="RSP147" s="39"/>
      <c r="RSQ147" s="39"/>
      <c r="RSR147" s="39"/>
      <c r="RSS147" s="39"/>
      <c r="RST147" s="39"/>
      <c r="RSU147" s="39"/>
      <c r="RSV147" s="39"/>
      <c r="RSW147" s="39"/>
      <c r="RSX147" s="39"/>
      <c r="RSY147" s="39"/>
      <c r="RSZ147" s="39"/>
      <c r="RTA147" s="39"/>
      <c r="RTB147" s="39"/>
      <c r="RTC147" s="39"/>
      <c r="RTD147" s="39"/>
      <c r="RTE147" s="39"/>
      <c r="RTF147" s="39"/>
      <c r="RTG147" s="39"/>
      <c r="RTH147" s="39"/>
      <c r="RTI147" s="39"/>
      <c r="RTJ147" s="39"/>
      <c r="RTK147" s="39"/>
      <c r="RTL147" s="39"/>
      <c r="RTM147" s="39"/>
      <c r="RTN147" s="39"/>
      <c r="RTO147" s="39"/>
      <c r="RTP147" s="39"/>
      <c r="RTQ147" s="39"/>
      <c r="RTR147" s="39"/>
      <c r="RTS147" s="39"/>
      <c r="RTT147" s="39"/>
      <c r="RTU147" s="39"/>
      <c r="RTV147" s="39"/>
      <c r="RTW147" s="39"/>
      <c r="RTX147" s="39"/>
      <c r="RTY147" s="39"/>
      <c r="RTZ147" s="39"/>
      <c r="RUA147" s="39"/>
      <c r="RUB147" s="39"/>
      <c r="RUC147" s="39"/>
      <c r="RUD147" s="39"/>
      <c r="RUE147" s="39"/>
      <c r="RUF147" s="39"/>
      <c r="RUG147" s="39"/>
      <c r="RUH147" s="39"/>
      <c r="RUI147" s="39"/>
      <c r="RUJ147" s="39"/>
      <c r="RUK147" s="39"/>
      <c r="RUL147" s="39"/>
      <c r="RUM147" s="39"/>
      <c r="RUN147" s="39"/>
      <c r="RUO147" s="39"/>
      <c r="RUP147" s="39"/>
      <c r="RUQ147" s="39"/>
      <c r="RUR147" s="39"/>
      <c r="RUS147" s="39"/>
      <c r="RUT147" s="39"/>
      <c r="RUU147" s="39"/>
      <c r="RUV147" s="39"/>
      <c r="RUW147" s="39"/>
      <c r="RUX147" s="39"/>
      <c r="RUY147" s="39"/>
      <c r="RUZ147" s="39"/>
      <c r="RVA147" s="39"/>
      <c r="RVB147" s="39"/>
      <c r="RVC147" s="39"/>
      <c r="RVD147" s="39"/>
      <c r="RVE147" s="39"/>
      <c r="RVF147" s="39"/>
      <c r="RVG147" s="39"/>
      <c r="RVH147" s="39"/>
      <c r="RVI147" s="39"/>
      <c r="RVJ147" s="39"/>
      <c r="RVK147" s="39"/>
      <c r="RVL147" s="39"/>
      <c r="RVM147" s="39"/>
      <c r="RVN147" s="39"/>
      <c r="RVO147" s="39"/>
      <c r="RVP147" s="39"/>
      <c r="RVQ147" s="39"/>
      <c r="RVR147" s="39"/>
      <c r="RVS147" s="39"/>
      <c r="RVT147" s="39"/>
      <c r="RVU147" s="39"/>
      <c r="RVV147" s="39"/>
      <c r="RVW147" s="39"/>
      <c r="RVX147" s="39"/>
      <c r="RVY147" s="39"/>
      <c r="RVZ147" s="39"/>
      <c r="RWA147" s="39"/>
      <c r="RWB147" s="39"/>
      <c r="RWC147" s="39"/>
      <c r="RWD147" s="39"/>
      <c r="RWE147" s="39"/>
      <c r="RWF147" s="39"/>
      <c r="RWG147" s="39"/>
      <c r="RWH147" s="39"/>
      <c r="RWI147" s="39"/>
      <c r="RWJ147" s="39"/>
      <c r="RWK147" s="39"/>
      <c r="RWL147" s="39"/>
      <c r="RWM147" s="39"/>
      <c r="RWN147" s="39"/>
      <c r="RWO147" s="39"/>
      <c r="RWP147" s="39"/>
      <c r="RWQ147" s="39"/>
      <c r="RWR147" s="39"/>
      <c r="RWS147" s="39"/>
      <c r="RWT147" s="39"/>
      <c r="RWU147" s="39"/>
      <c r="RWV147" s="39"/>
      <c r="RWW147" s="39"/>
      <c r="RWX147" s="39"/>
      <c r="RWY147" s="39"/>
      <c r="RWZ147" s="39"/>
      <c r="RXA147" s="39"/>
      <c r="RXB147" s="39"/>
      <c r="RXC147" s="39"/>
      <c r="RXD147" s="39"/>
      <c r="RXE147" s="39"/>
      <c r="RXF147" s="39"/>
      <c r="RXG147" s="39"/>
      <c r="RXH147" s="39"/>
      <c r="RXI147" s="39"/>
      <c r="RXJ147" s="39"/>
      <c r="RXK147" s="39"/>
      <c r="RXL147" s="39"/>
      <c r="RXM147" s="39"/>
      <c r="RXN147" s="39"/>
      <c r="RXO147" s="39"/>
      <c r="RXP147" s="39"/>
      <c r="RXQ147" s="39"/>
      <c r="RXR147" s="39"/>
      <c r="RXS147" s="39"/>
      <c r="RXT147" s="39"/>
      <c r="RXU147" s="39"/>
      <c r="RXV147" s="39"/>
      <c r="RXW147" s="39"/>
      <c r="RXX147" s="39"/>
      <c r="RXY147" s="39"/>
      <c r="RXZ147" s="39"/>
      <c r="RYA147" s="39"/>
      <c r="RYB147" s="39"/>
      <c r="RYC147" s="39"/>
      <c r="RYD147" s="39"/>
      <c r="RYE147" s="39"/>
      <c r="RYF147" s="39"/>
      <c r="RYG147" s="39"/>
      <c r="RYH147" s="39"/>
      <c r="RYI147" s="39"/>
      <c r="RYJ147" s="39"/>
      <c r="RYK147" s="39"/>
      <c r="RYL147" s="39"/>
      <c r="RYM147" s="39"/>
      <c r="RYN147" s="39"/>
      <c r="RYO147" s="39"/>
      <c r="RYP147" s="39"/>
      <c r="RYQ147" s="39"/>
      <c r="RYR147" s="39"/>
      <c r="RYS147" s="39"/>
      <c r="RYT147" s="39"/>
      <c r="RYU147" s="39"/>
      <c r="RYV147" s="39"/>
      <c r="RYW147" s="39"/>
      <c r="RYX147" s="39"/>
      <c r="RYY147" s="39"/>
      <c r="RYZ147" s="39"/>
      <c r="RZA147" s="39"/>
      <c r="RZB147" s="39"/>
      <c r="RZC147" s="39"/>
      <c r="RZD147" s="39"/>
      <c r="RZE147" s="39"/>
      <c r="RZF147" s="39"/>
      <c r="RZG147" s="39"/>
      <c r="RZH147" s="39"/>
      <c r="RZI147" s="39"/>
      <c r="RZJ147" s="39"/>
      <c r="RZK147" s="39"/>
      <c r="RZL147" s="39"/>
      <c r="RZM147" s="39"/>
      <c r="RZN147" s="39"/>
      <c r="RZO147" s="39"/>
      <c r="RZP147" s="39"/>
      <c r="RZQ147" s="39"/>
      <c r="RZR147" s="39"/>
      <c r="RZS147" s="39"/>
      <c r="RZT147" s="39"/>
      <c r="RZU147" s="39"/>
      <c r="RZV147" s="39"/>
      <c r="RZW147" s="39"/>
      <c r="RZX147" s="39"/>
      <c r="RZY147" s="39"/>
      <c r="RZZ147" s="39"/>
      <c r="SAA147" s="39"/>
      <c r="SAB147" s="39"/>
      <c r="SAC147" s="39"/>
      <c r="SAD147" s="39"/>
      <c r="SAE147" s="39"/>
      <c r="SAF147" s="39"/>
      <c r="SAG147" s="39"/>
      <c r="SAH147" s="39"/>
      <c r="SAI147" s="39"/>
      <c r="SAJ147" s="39"/>
      <c r="SAK147" s="39"/>
      <c r="SAL147" s="39"/>
      <c r="SAM147" s="39"/>
      <c r="SAN147" s="39"/>
      <c r="SAO147" s="39"/>
      <c r="SAP147" s="39"/>
      <c r="SAQ147" s="39"/>
      <c r="SAR147" s="39"/>
      <c r="SAS147" s="39"/>
      <c r="SAT147" s="39"/>
      <c r="SAU147" s="39"/>
      <c r="SAV147" s="39"/>
      <c r="SAW147" s="39"/>
      <c r="SAX147" s="39"/>
      <c r="SAY147" s="39"/>
      <c r="SAZ147" s="39"/>
      <c r="SBA147" s="39"/>
      <c r="SBB147" s="39"/>
      <c r="SBC147" s="39"/>
      <c r="SBD147" s="39"/>
      <c r="SBE147" s="39"/>
      <c r="SBF147" s="39"/>
      <c r="SBG147" s="39"/>
      <c r="SBH147" s="39"/>
      <c r="SBI147" s="39"/>
      <c r="SBJ147" s="39"/>
      <c r="SBK147" s="39"/>
      <c r="SBL147" s="39"/>
      <c r="SBM147" s="39"/>
      <c r="SBN147" s="39"/>
      <c r="SBO147" s="39"/>
      <c r="SBP147" s="39"/>
      <c r="SBQ147" s="39"/>
      <c r="SBR147" s="39"/>
      <c r="SBS147" s="39"/>
      <c r="SBT147" s="39"/>
      <c r="SBU147" s="39"/>
      <c r="SBV147" s="39"/>
      <c r="SBW147" s="39"/>
      <c r="SBX147" s="39"/>
      <c r="SBY147" s="39"/>
      <c r="SBZ147" s="39"/>
      <c r="SCA147" s="39"/>
      <c r="SCB147" s="39"/>
      <c r="SCC147" s="39"/>
      <c r="SCD147" s="39"/>
      <c r="SCE147" s="39"/>
      <c r="SCF147" s="39"/>
      <c r="SCG147" s="39"/>
      <c r="SCH147" s="39"/>
      <c r="SCI147" s="39"/>
      <c r="SCJ147" s="39"/>
      <c r="SCK147" s="39"/>
      <c r="SCL147" s="39"/>
      <c r="SCM147" s="39"/>
      <c r="SCN147" s="39"/>
      <c r="SCO147" s="39"/>
      <c r="SCP147" s="39"/>
      <c r="SCQ147" s="39"/>
      <c r="SCR147" s="39"/>
      <c r="SCS147" s="39"/>
      <c r="SCT147" s="39"/>
      <c r="SCU147" s="39"/>
      <c r="SCV147" s="39"/>
      <c r="SCW147" s="39"/>
      <c r="SCX147" s="39"/>
      <c r="SCY147" s="39"/>
      <c r="SCZ147" s="39"/>
      <c r="SDA147" s="39"/>
      <c r="SDB147" s="39"/>
      <c r="SDC147" s="39"/>
      <c r="SDD147" s="39"/>
      <c r="SDE147" s="39"/>
      <c r="SDF147" s="39"/>
      <c r="SDG147" s="39"/>
      <c r="SDH147" s="39"/>
      <c r="SDI147" s="39"/>
      <c r="SDJ147" s="39"/>
      <c r="SDK147" s="39"/>
      <c r="SDL147" s="39"/>
      <c r="SDM147" s="39"/>
      <c r="SDN147" s="39"/>
      <c r="SDO147" s="39"/>
      <c r="SDP147" s="39"/>
      <c r="SDQ147" s="39"/>
      <c r="SDR147" s="39"/>
      <c r="SDS147" s="39"/>
      <c r="SDT147" s="39"/>
      <c r="SDU147" s="39"/>
      <c r="SDV147" s="39"/>
      <c r="SDW147" s="39"/>
      <c r="SDX147" s="39"/>
      <c r="SDY147" s="39"/>
      <c r="SDZ147" s="39"/>
      <c r="SEA147" s="39"/>
      <c r="SEB147" s="39"/>
      <c r="SEC147" s="39"/>
      <c r="SED147" s="39"/>
      <c r="SEE147" s="39"/>
      <c r="SEF147" s="39"/>
      <c r="SEG147" s="39"/>
      <c r="SEH147" s="39"/>
      <c r="SEI147" s="39"/>
      <c r="SEJ147" s="39"/>
      <c r="SEK147" s="39"/>
      <c r="SEL147" s="39"/>
      <c r="SEM147" s="39"/>
      <c r="SEN147" s="39"/>
      <c r="SEO147" s="39"/>
      <c r="SEP147" s="39"/>
      <c r="SEQ147" s="39"/>
      <c r="SER147" s="39"/>
      <c r="SES147" s="39"/>
      <c r="SET147" s="39"/>
      <c r="SEU147" s="39"/>
      <c r="SEV147" s="39"/>
      <c r="SEW147" s="39"/>
      <c r="SEX147" s="39"/>
      <c r="SEY147" s="39"/>
      <c r="SEZ147" s="39"/>
      <c r="SFA147" s="39"/>
      <c r="SFB147" s="39"/>
      <c r="SFC147" s="39"/>
      <c r="SFD147" s="39"/>
      <c r="SFE147" s="39"/>
      <c r="SFF147" s="39"/>
      <c r="SFG147" s="39"/>
      <c r="SFH147" s="39"/>
      <c r="SFI147" s="39"/>
      <c r="SFJ147" s="39"/>
      <c r="SFK147" s="39"/>
      <c r="SFL147" s="39"/>
      <c r="SFM147" s="39"/>
      <c r="SFN147" s="39"/>
      <c r="SFO147" s="39"/>
      <c r="SFP147" s="39"/>
      <c r="SFQ147" s="39"/>
      <c r="SFR147" s="39"/>
      <c r="SFS147" s="39"/>
      <c r="SFT147" s="39"/>
      <c r="SFU147" s="39"/>
      <c r="SFV147" s="39"/>
      <c r="SFW147" s="39"/>
      <c r="SFX147" s="39"/>
      <c r="SFY147" s="39"/>
      <c r="SFZ147" s="39"/>
      <c r="SGA147" s="39"/>
      <c r="SGB147" s="39"/>
      <c r="SGC147" s="39"/>
      <c r="SGD147" s="39"/>
      <c r="SGE147" s="39"/>
      <c r="SGF147" s="39"/>
      <c r="SGG147" s="39"/>
      <c r="SGH147" s="39"/>
      <c r="SGI147" s="39"/>
      <c r="SGJ147" s="39"/>
      <c r="SGK147" s="39"/>
      <c r="SGL147" s="39"/>
      <c r="SGM147" s="39"/>
      <c r="SGN147" s="39"/>
      <c r="SGO147" s="39"/>
      <c r="SGP147" s="39"/>
      <c r="SGQ147" s="39"/>
      <c r="SGR147" s="39"/>
      <c r="SGS147" s="39"/>
      <c r="SGT147" s="39"/>
      <c r="SGU147" s="39"/>
      <c r="SGV147" s="39"/>
      <c r="SGW147" s="39"/>
      <c r="SGX147" s="39"/>
      <c r="SGY147" s="39"/>
      <c r="SGZ147" s="39"/>
      <c r="SHA147" s="39"/>
      <c r="SHB147" s="39"/>
      <c r="SHC147" s="39"/>
      <c r="SHD147" s="39"/>
      <c r="SHE147" s="39"/>
      <c r="SHF147" s="39"/>
      <c r="SHG147" s="39"/>
      <c r="SHH147" s="39"/>
      <c r="SHI147" s="39"/>
      <c r="SHJ147" s="39"/>
      <c r="SHK147" s="39"/>
      <c r="SHL147" s="39"/>
      <c r="SHM147" s="39"/>
      <c r="SHN147" s="39"/>
      <c r="SHO147" s="39"/>
      <c r="SHP147" s="39"/>
      <c r="SHQ147" s="39"/>
      <c r="SHR147" s="39"/>
      <c r="SHS147" s="39"/>
      <c r="SHT147" s="39"/>
      <c r="SHU147" s="39"/>
      <c r="SHV147" s="39"/>
      <c r="SHW147" s="39"/>
      <c r="SHX147" s="39"/>
      <c r="SHY147" s="39"/>
      <c r="SHZ147" s="39"/>
      <c r="SIA147" s="39"/>
      <c r="SIB147" s="39"/>
      <c r="SIC147" s="39"/>
      <c r="SID147" s="39"/>
      <c r="SIE147" s="39"/>
      <c r="SIF147" s="39"/>
      <c r="SIG147" s="39"/>
      <c r="SIH147" s="39"/>
      <c r="SII147" s="39"/>
      <c r="SIJ147" s="39"/>
      <c r="SIK147" s="39"/>
      <c r="SIL147" s="39"/>
      <c r="SIM147" s="39"/>
      <c r="SIN147" s="39"/>
      <c r="SIO147" s="39"/>
      <c r="SIP147" s="39"/>
      <c r="SIQ147" s="39"/>
      <c r="SIR147" s="39"/>
      <c r="SIS147" s="39"/>
      <c r="SIT147" s="39"/>
      <c r="SIU147" s="39"/>
      <c r="SIV147" s="39"/>
      <c r="SIW147" s="39"/>
      <c r="SIX147" s="39"/>
      <c r="SIY147" s="39"/>
      <c r="SIZ147" s="39"/>
      <c r="SJA147" s="39"/>
      <c r="SJB147" s="39"/>
      <c r="SJC147" s="39"/>
      <c r="SJD147" s="39"/>
      <c r="SJE147" s="39"/>
      <c r="SJF147" s="39"/>
      <c r="SJG147" s="39"/>
      <c r="SJH147" s="39"/>
      <c r="SJI147" s="39"/>
      <c r="SJJ147" s="39"/>
      <c r="SJK147" s="39"/>
      <c r="SJL147" s="39"/>
      <c r="SJM147" s="39"/>
      <c r="SJN147" s="39"/>
      <c r="SJO147" s="39"/>
      <c r="SJP147" s="39"/>
      <c r="SJQ147" s="39"/>
      <c r="SJR147" s="39"/>
      <c r="SJS147" s="39"/>
      <c r="SJT147" s="39"/>
      <c r="SJU147" s="39"/>
      <c r="SJV147" s="39"/>
      <c r="SJW147" s="39"/>
      <c r="SJX147" s="39"/>
      <c r="SJY147" s="39"/>
      <c r="SJZ147" s="39"/>
      <c r="SKA147" s="39"/>
      <c r="SKB147" s="39"/>
      <c r="SKC147" s="39"/>
      <c r="SKD147" s="39"/>
      <c r="SKE147" s="39"/>
      <c r="SKF147" s="39"/>
      <c r="SKG147" s="39"/>
      <c r="SKH147" s="39"/>
      <c r="SKI147" s="39"/>
      <c r="SKJ147" s="39"/>
      <c r="SKK147" s="39"/>
      <c r="SKL147" s="39"/>
      <c r="SKM147" s="39"/>
      <c r="SKN147" s="39"/>
      <c r="SKO147" s="39"/>
      <c r="SKP147" s="39"/>
      <c r="SKQ147" s="39"/>
      <c r="SKR147" s="39"/>
      <c r="SKS147" s="39"/>
      <c r="SKT147" s="39"/>
      <c r="SKU147" s="39"/>
      <c r="SKV147" s="39"/>
      <c r="SKW147" s="39"/>
      <c r="SKX147" s="39"/>
      <c r="SKY147" s="39"/>
      <c r="SKZ147" s="39"/>
      <c r="SLA147" s="39"/>
      <c r="SLB147" s="39"/>
      <c r="SLC147" s="39"/>
      <c r="SLD147" s="39"/>
      <c r="SLE147" s="39"/>
      <c r="SLF147" s="39"/>
      <c r="SLG147" s="39"/>
      <c r="SLH147" s="39"/>
      <c r="SLI147" s="39"/>
      <c r="SLJ147" s="39"/>
      <c r="SLK147" s="39"/>
      <c r="SLL147" s="39"/>
      <c r="SLM147" s="39"/>
      <c r="SLN147" s="39"/>
      <c r="SLO147" s="39"/>
      <c r="SLP147" s="39"/>
      <c r="SLQ147" s="39"/>
      <c r="SLR147" s="39"/>
      <c r="SLS147" s="39"/>
      <c r="SLT147" s="39"/>
      <c r="SLU147" s="39"/>
      <c r="SLV147" s="39"/>
      <c r="SLW147" s="39"/>
      <c r="SLX147" s="39"/>
      <c r="SLY147" s="39"/>
      <c r="SLZ147" s="39"/>
      <c r="SMA147" s="39"/>
      <c r="SMB147" s="39"/>
      <c r="SMC147" s="39"/>
      <c r="SMD147" s="39"/>
      <c r="SME147" s="39"/>
      <c r="SMF147" s="39"/>
      <c r="SMG147" s="39"/>
      <c r="SMH147" s="39"/>
      <c r="SMI147" s="39"/>
      <c r="SMJ147" s="39"/>
      <c r="SMK147" s="39"/>
      <c r="SML147" s="39"/>
      <c r="SMM147" s="39"/>
      <c r="SMN147" s="39"/>
      <c r="SMO147" s="39"/>
      <c r="SMP147" s="39"/>
      <c r="SMQ147" s="39"/>
      <c r="SMR147" s="39"/>
      <c r="SMS147" s="39"/>
      <c r="SMT147" s="39"/>
      <c r="SMU147" s="39"/>
      <c r="SMV147" s="39"/>
      <c r="SMW147" s="39"/>
      <c r="SMX147" s="39"/>
      <c r="SMY147" s="39"/>
      <c r="SMZ147" s="39"/>
      <c r="SNA147" s="39"/>
      <c r="SNB147" s="39"/>
      <c r="SNC147" s="39"/>
      <c r="SND147" s="39"/>
      <c r="SNE147" s="39"/>
      <c r="SNF147" s="39"/>
      <c r="SNG147" s="39"/>
      <c r="SNH147" s="39"/>
      <c r="SNI147" s="39"/>
      <c r="SNJ147" s="39"/>
      <c r="SNK147" s="39"/>
      <c r="SNL147" s="39"/>
      <c r="SNM147" s="39"/>
      <c r="SNN147" s="39"/>
      <c r="SNO147" s="39"/>
      <c r="SNP147" s="39"/>
      <c r="SNQ147" s="39"/>
      <c r="SNR147" s="39"/>
      <c r="SNS147" s="39"/>
      <c r="SNT147" s="39"/>
      <c r="SNU147" s="39"/>
      <c r="SNV147" s="39"/>
      <c r="SNW147" s="39"/>
      <c r="SNX147" s="39"/>
      <c r="SNY147" s="39"/>
      <c r="SNZ147" s="39"/>
      <c r="SOA147" s="39"/>
      <c r="SOB147" s="39"/>
      <c r="SOC147" s="39"/>
      <c r="SOD147" s="39"/>
      <c r="SOE147" s="39"/>
      <c r="SOF147" s="39"/>
      <c r="SOG147" s="39"/>
      <c r="SOH147" s="39"/>
      <c r="SOI147" s="39"/>
      <c r="SOJ147" s="39"/>
      <c r="SOK147" s="39"/>
      <c r="SOL147" s="39"/>
      <c r="SOM147" s="39"/>
      <c r="SON147" s="39"/>
      <c r="SOO147" s="39"/>
      <c r="SOP147" s="39"/>
      <c r="SOQ147" s="39"/>
      <c r="SOR147" s="39"/>
      <c r="SOS147" s="39"/>
      <c r="SOT147" s="39"/>
      <c r="SOU147" s="39"/>
      <c r="SOV147" s="39"/>
      <c r="SOW147" s="39"/>
      <c r="SOX147" s="39"/>
      <c r="SOY147" s="39"/>
      <c r="SOZ147" s="39"/>
      <c r="SPA147" s="39"/>
      <c r="SPB147" s="39"/>
      <c r="SPC147" s="39"/>
      <c r="SPD147" s="39"/>
      <c r="SPE147" s="39"/>
      <c r="SPF147" s="39"/>
      <c r="SPG147" s="39"/>
      <c r="SPH147" s="39"/>
      <c r="SPI147" s="39"/>
      <c r="SPJ147" s="39"/>
      <c r="SPK147" s="39"/>
      <c r="SPL147" s="39"/>
      <c r="SPM147" s="39"/>
      <c r="SPN147" s="39"/>
      <c r="SPO147" s="39"/>
      <c r="SPP147" s="39"/>
      <c r="SPQ147" s="39"/>
      <c r="SPR147" s="39"/>
      <c r="SPS147" s="39"/>
      <c r="SPT147" s="39"/>
      <c r="SPU147" s="39"/>
      <c r="SPV147" s="39"/>
      <c r="SPW147" s="39"/>
      <c r="SPX147" s="39"/>
      <c r="SPY147" s="39"/>
      <c r="SPZ147" s="39"/>
      <c r="SQA147" s="39"/>
      <c r="SQB147" s="39"/>
      <c r="SQC147" s="39"/>
      <c r="SQD147" s="39"/>
      <c r="SQE147" s="39"/>
      <c r="SQF147" s="39"/>
      <c r="SQG147" s="39"/>
      <c r="SQH147" s="39"/>
      <c r="SQI147" s="39"/>
      <c r="SQJ147" s="39"/>
      <c r="SQK147" s="39"/>
      <c r="SQL147" s="39"/>
      <c r="SQM147" s="39"/>
      <c r="SQN147" s="39"/>
      <c r="SQO147" s="39"/>
      <c r="SQP147" s="39"/>
      <c r="SQQ147" s="39"/>
      <c r="SQR147" s="39"/>
      <c r="SQS147" s="39"/>
      <c r="SQT147" s="39"/>
      <c r="SQU147" s="39"/>
      <c r="SQV147" s="39"/>
      <c r="SQW147" s="39"/>
      <c r="SQX147" s="39"/>
      <c r="SQY147" s="39"/>
      <c r="SQZ147" s="39"/>
      <c r="SRA147" s="39"/>
      <c r="SRB147" s="39"/>
      <c r="SRC147" s="39"/>
      <c r="SRD147" s="39"/>
      <c r="SRE147" s="39"/>
      <c r="SRF147" s="39"/>
      <c r="SRG147" s="39"/>
      <c r="SRH147" s="39"/>
      <c r="SRI147" s="39"/>
      <c r="SRJ147" s="39"/>
      <c r="SRK147" s="39"/>
      <c r="SRL147" s="39"/>
      <c r="SRM147" s="39"/>
      <c r="SRN147" s="39"/>
      <c r="SRO147" s="39"/>
      <c r="SRP147" s="39"/>
      <c r="SRQ147" s="39"/>
      <c r="SRR147" s="39"/>
      <c r="SRS147" s="39"/>
      <c r="SRT147" s="39"/>
      <c r="SRU147" s="39"/>
      <c r="SRV147" s="39"/>
      <c r="SRW147" s="39"/>
      <c r="SRX147" s="39"/>
      <c r="SRY147" s="39"/>
      <c r="SRZ147" s="39"/>
      <c r="SSA147" s="39"/>
      <c r="SSB147" s="39"/>
      <c r="SSC147" s="39"/>
      <c r="SSD147" s="39"/>
      <c r="SSE147" s="39"/>
      <c r="SSF147" s="39"/>
      <c r="SSG147" s="39"/>
      <c r="SSH147" s="39"/>
      <c r="SSI147" s="39"/>
      <c r="SSJ147" s="39"/>
      <c r="SSK147" s="39"/>
      <c r="SSL147" s="39"/>
      <c r="SSM147" s="39"/>
      <c r="SSN147" s="39"/>
      <c r="SSO147" s="39"/>
      <c r="SSP147" s="39"/>
      <c r="SSQ147" s="39"/>
      <c r="SSR147" s="39"/>
      <c r="SSS147" s="39"/>
      <c r="SST147" s="39"/>
      <c r="SSU147" s="39"/>
      <c r="SSV147" s="39"/>
      <c r="SSW147" s="39"/>
      <c r="SSX147" s="39"/>
      <c r="SSY147" s="39"/>
      <c r="SSZ147" s="39"/>
      <c r="STA147" s="39"/>
      <c r="STB147" s="39"/>
      <c r="STC147" s="39"/>
      <c r="STD147" s="39"/>
      <c r="STE147" s="39"/>
      <c r="STF147" s="39"/>
      <c r="STG147" s="39"/>
      <c r="STH147" s="39"/>
      <c r="STI147" s="39"/>
      <c r="STJ147" s="39"/>
      <c r="STK147" s="39"/>
      <c r="STL147" s="39"/>
      <c r="STM147" s="39"/>
      <c r="STN147" s="39"/>
      <c r="STO147" s="39"/>
      <c r="STP147" s="39"/>
      <c r="STQ147" s="39"/>
      <c r="STR147" s="39"/>
      <c r="STS147" s="39"/>
      <c r="STT147" s="39"/>
      <c r="STU147" s="39"/>
      <c r="STV147" s="39"/>
      <c r="STW147" s="39"/>
      <c r="STX147" s="39"/>
      <c r="STY147" s="39"/>
      <c r="STZ147" s="39"/>
      <c r="SUA147" s="39"/>
      <c r="SUB147" s="39"/>
      <c r="SUC147" s="39"/>
      <c r="SUD147" s="39"/>
      <c r="SUE147" s="39"/>
      <c r="SUF147" s="39"/>
      <c r="SUG147" s="39"/>
      <c r="SUH147" s="39"/>
      <c r="SUI147" s="39"/>
      <c r="SUJ147" s="39"/>
      <c r="SUK147" s="39"/>
      <c r="SUL147" s="39"/>
      <c r="SUM147" s="39"/>
      <c r="SUN147" s="39"/>
      <c r="SUO147" s="39"/>
      <c r="SUP147" s="39"/>
      <c r="SUQ147" s="39"/>
      <c r="SUR147" s="39"/>
      <c r="SUS147" s="39"/>
      <c r="SUT147" s="39"/>
      <c r="SUU147" s="39"/>
      <c r="SUV147" s="39"/>
      <c r="SUW147" s="39"/>
      <c r="SUX147" s="39"/>
      <c r="SUY147" s="39"/>
      <c r="SUZ147" s="39"/>
      <c r="SVA147" s="39"/>
      <c r="SVB147" s="39"/>
      <c r="SVC147" s="39"/>
      <c r="SVD147" s="39"/>
      <c r="SVE147" s="39"/>
      <c r="SVF147" s="39"/>
      <c r="SVG147" s="39"/>
      <c r="SVH147" s="39"/>
      <c r="SVI147" s="39"/>
      <c r="SVJ147" s="39"/>
      <c r="SVK147" s="39"/>
      <c r="SVL147" s="39"/>
      <c r="SVM147" s="39"/>
      <c r="SVN147" s="39"/>
      <c r="SVO147" s="39"/>
      <c r="SVP147" s="39"/>
      <c r="SVQ147" s="39"/>
      <c r="SVR147" s="39"/>
      <c r="SVS147" s="39"/>
      <c r="SVT147" s="39"/>
      <c r="SVU147" s="39"/>
      <c r="SVV147" s="39"/>
      <c r="SVW147" s="39"/>
      <c r="SVX147" s="39"/>
      <c r="SVY147" s="39"/>
      <c r="SVZ147" s="39"/>
      <c r="SWA147" s="39"/>
      <c r="SWB147" s="39"/>
      <c r="SWC147" s="39"/>
      <c r="SWD147" s="39"/>
      <c r="SWE147" s="39"/>
      <c r="SWF147" s="39"/>
      <c r="SWG147" s="39"/>
      <c r="SWH147" s="39"/>
      <c r="SWI147" s="39"/>
      <c r="SWJ147" s="39"/>
      <c r="SWK147" s="39"/>
      <c r="SWL147" s="39"/>
      <c r="SWM147" s="39"/>
      <c r="SWN147" s="39"/>
      <c r="SWO147" s="39"/>
      <c r="SWP147" s="39"/>
      <c r="SWQ147" s="39"/>
      <c r="SWR147" s="39"/>
      <c r="SWS147" s="39"/>
      <c r="SWT147" s="39"/>
      <c r="SWU147" s="39"/>
      <c r="SWV147" s="39"/>
      <c r="SWW147" s="39"/>
      <c r="SWX147" s="39"/>
      <c r="SWY147" s="39"/>
      <c r="SWZ147" s="39"/>
      <c r="SXA147" s="39"/>
      <c r="SXB147" s="39"/>
      <c r="SXC147" s="39"/>
      <c r="SXD147" s="39"/>
      <c r="SXE147" s="39"/>
      <c r="SXF147" s="39"/>
      <c r="SXG147" s="39"/>
      <c r="SXH147" s="39"/>
      <c r="SXI147" s="39"/>
      <c r="SXJ147" s="39"/>
      <c r="SXK147" s="39"/>
      <c r="SXL147" s="39"/>
      <c r="SXM147" s="39"/>
      <c r="SXN147" s="39"/>
      <c r="SXO147" s="39"/>
      <c r="SXP147" s="39"/>
      <c r="SXQ147" s="39"/>
      <c r="SXR147" s="39"/>
      <c r="SXS147" s="39"/>
      <c r="SXT147" s="39"/>
      <c r="SXU147" s="39"/>
      <c r="SXV147" s="39"/>
      <c r="SXW147" s="39"/>
      <c r="SXX147" s="39"/>
      <c r="SXY147" s="39"/>
      <c r="SXZ147" s="39"/>
      <c r="SYA147" s="39"/>
      <c r="SYB147" s="39"/>
      <c r="SYC147" s="39"/>
      <c r="SYD147" s="39"/>
      <c r="SYE147" s="39"/>
      <c r="SYF147" s="39"/>
      <c r="SYG147" s="39"/>
      <c r="SYH147" s="39"/>
      <c r="SYI147" s="39"/>
      <c r="SYJ147" s="39"/>
      <c r="SYK147" s="39"/>
      <c r="SYL147" s="39"/>
      <c r="SYM147" s="39"/>
      <c r="SYN147" s="39"/>
      <c r="SYO147" s="39"/>
      <c r="SYP147" s="39"/>
      <c r="SYQ147" s="39"/>
      <c r="SYR147" s="39"/>
      <c r="SYS147" s="39"/>
      <c r="SYT147" s="39"/>
      <c r="SYU147" s="39"/>
      <c r="SYV147" s="39"/>
      <c r="SYW147" s="39"/>
      <c r="SYX147" s="39"/>
      <c r="SYY147" s="39"/>
      <c r="SYZ147" s="39"/>
      <c r="SZA147" s="39"/>
      <c r="SZB147" s="39"/>
      <c r="SZC147" s="39"/>
      <c r="SZD147" s="39"/>
      <c r="SZE147" s="39"/>
      <c r="SZF147" s="39"/>
      <c r="SZG147" s="39"/>
      <c r="SZH147" s="39"/>
      <c r="SZI147" s="39"/>
      <c r="SZJ147" s="39"/>
      <c r="SZK147" s="39"/>
      <c r="SZL147" s="39"/>
      <c r="SZM147" s="39"/>
      <c r="SZN147" s="39"/>
      <c r="SZO147" s="39"/>
      <c r="SZP147" s="39"/>
      <c r="SZQ147" s="39"/>
      <c r="SZR147" s="39"/>
      <c r="SZS147" s="39"/>
      <c r="SZT147" s="39"/>
      <c r="SZU147" s="39"/>
      <c r="SZV147" s="39"/>
      <c r="SZW147" s="39"/>
      <c r="SZX147" s="39"/>
      <c r="SZY147" s="39"/>
      <c r="SZZ147" s="39"/>
      <c r="TAA147" s="39"/>
      <c r="TAB147" s="39"/>
      <c r="TAC147" s="39"/>
      <c r="TAD147" s="39"/>
      <c r="TAE147" s="39"/>
      <c r="TAF147" s="39"/>
      <c r="TAG147" s="39"/>
      <c r="TAH147" s="39"/>
      <c r="TAI147" s="39"/>
      <c r="TAJ147" s="39"/>
      <c r="TAK147" s="39"/>
      <c r="TAL147" s="39"/>
      <c r="TAM147" s="39"/>
      <c r="TAN147" s="39"/>
      <c r="TAO147" s="39"/>
      <c r="TAP147" s="39"/>
      <c r="TAQ147" s="39"/>
      <c r="TAR147" s="39"/>
      <c r="TAS147" s="39"/>
      <c r="TAT147" s="39"/>
      <c r="TAU147" s="39"/>
      <c r="TAV147" s="39"/>
      <c r="TAW147" s="39"/>
      <c r="TAX147" s="39"/>
      <c r="TAY147" s="39"/>
      <c r="TAZ147" s="39"/>
      <c r="TBA147" s="39"/>
      <c r="TBB147" s="39"/>
      <c r="TBC147" s="39"/>
      <c r="TBD147" s="39"/>
      <c r="TBE147" s="39"/>
      <c r="TBF147" s="39"/>
      <c r="TBG147" s="39"/>
      <c r="TBH147" s="39"/>
      <c r="TBI147" s="39"/>
      <c r="TBJ147" s="39"/>
      <c r="TBK147" s="39"/>
      <c r="TBL147" s="39"/>
      <c r="TBM147" s="39"/>
      <c r="TBN147" s="39"/>
      <c r="TBO147" s="39"/>
      <c r="TBP147" s="39"/>
      <c r="TBQ147" s="39"/>
      <c r="TBR147" s="39"/>
      <c r="TBS147" s="39"/>
      <c r="TBT147" s="39"/>
      <c r="TBU147" s="39"/>
      <c r="TBV147" s="39"/>
      <c r="TBW147" s="39"/>
      <c r="TBX147" s="39"/>
      <c r="TBY147" s="39"/>
      <c r="TBZ147" s="39"/>
      <c r="TCA147" s="39"/>
      <c r="TCB147" s="39"/>
      <c r="TCC147" s="39"/>
      <c r="TCD147" s="39"/>
      <c r="TCE147" s="39"/>
      <c r="TCF147" s="39"/>
      <c r="TCG147" s="39"/>
      <c r="TCH147" s="39"/>
      <c r="TCI147" s="39"/>
      <c r="TCJ147" s="39"/>
      <c r="TCK147" s="39"/>
      <c r="TCL147" s="39"/>
      <c r="TCM147" s="39"/>
      <c r="TCN147" s="39"/>
      <c r="TCO147" s="39"/>
      <c r="TCP147" s="39"/>
      <c r="TCQ147" s="39"/>
      <c r="TCR147" s="39"/>
      <c r="TCS147" s="39"/>
      <c r="TCT147" s="39"/>
      <c r="TCU147" s="39"/>
      <c r="TCV147" s="39"/>
      <c r="TCW147" s="39"/>
      <c r="TCX147" s="39"/>
      <c r="TCY147" s="39"/>
      <c r="TCZ147" s="39"/>
      <c r="TDA147" s="39"/>
      <c r="TDB147" s="39"/>
      <c r="TDC147" s="39"/>
      <c r="TDD147" s="39"/>
      <c r="TDE147" s="39"/>
      <c r="TDF147" s="39"/>
      <c r="TDG147" s="39"/>
      <c r="TDH147" s="39"/>
      <c r="TDI147" s="39"/>
      <c r="TDJ147" s="39"/>
      <c r="TDK147" s="39"/>
      <c r="TDL147" s="39"/>
      <c r="TDM147" s="39"/>
      <c r="TDN147" s="39"/>
      <c r="TDO147" s="39"/>
      <c r="TDP147" s="39"/>
      <c r="TDQ147" s="39"/>
      <c r="TDR147" s="39"/>
      <c r="TDS147" s="39"/>
      <c r="TDT147" s="39"/>
      <c r="TDU147" s="39"/>
      <c r="TDV147" s="39"/>
      <c r="TDW147" s="39"/>
      <c r="TDX147" s="39"/>
      <c r="TDY147" s="39"/>
      <c r="TDZ147" s="39"/>
      <c r="TEA147" s="39"/>
      <c r="TEB147" s="39"/>
      <c r="TEC147" s="39"/>
      <c r="TED147" s="39"/>
      <c r="TEE147" s="39"/>
      <c r="TEF147" s="39"/>
      <c r="TEG147" s="39"/>
      <c r="TEH147" s="39"/>
      <c r="TEI147" s="39"/>
      <c r="TEJ147" s="39"/>
      <c r="TEK147" s="39"/>
      <c r="TEL147" s="39"/>
      <c r="TEM147" s="39"/>
      <c r="TEN147" s="39"/>
      <c r="TEO147" s="39"/>
      <c r="TEP147" s="39"/>
      <c r="TEQ147" s="39"/>
      <c r="TER147" s="39"/>
      <c r="TES147" s="39"/>
      <c r="TET147" s="39"/>
      <c r="TEU147" s="39"/>
      <c r="TEV147" s="39"/>
      <c r="TEW147" s="39"/>
      <c r="TEX147" s="39"/>
      <c r="TEY147" s="39"/>
      <c r="TEZ147" s="39"/>
      <c r="TFA147" s="39"/>
      <c r="TFB147" s="39"/>
      <c r="TFC147" s="39"/>
      <c r="TFD147" s="39"/>
      <c r="TFE147" s="39"/>
      <c r="TFF147" s="39"/>
      <c r="TFG147" s="39"/>
      <c r="TFH147" s="39"/>
      <c r="TFI147" s="39"/>
      <c r="TFJ147" s="39"/>
      <c r="TFK147" s="39"/>
      <c r="TFL147" s="39"/>
      <c r="TFM147" s="39"/>
      <c r="TFN147" s="39"/>
      <c r="TFO147" s="39"/>
      <c r="TFP147" s="39"/>
      <c r="TFQ147" s="39"/>
      <c r="TFR147" s="39"/>
      <c r="TFS147" s="39"/>
      <c r="TFT147" s="39"/>
      <c r="TFU147" s="39"/>
      <c r="TFV147" s="39"/>
      <c r="TFW147" s="39"/>
      <c r="TFX147" s="39"/>
      <c r="TFY147" s="39"/>
      <c r="TFZ147" s="39"/>
      <c r="TGA147" s="39"/>
      <c r="TGB147" s="39"/>
      <c r="TGC147" s="39"/>
      <c r="TGD147" s="39"/>
      <c r="TGE147" s="39"/>
      <c r="TGF147" s="39"/>
      <c r="TGG147" s="39"/>
      <c r="TGH147" s="39"/>
      <c r="TGI147" s="39"/>
      <c r="TGJ147" s="39"/>
      <c r="TGK147" s="39"/>
      <c r="TGL147" s="39"/>
      <c r="TGM147" s="39"/>
      <c r="TGN147" s="39"/>
      <c r="TGO147" s="39"/>
      <c r="TGP147" s="39"/>
      <c r="TGQ147" s="39"/>
      <c r="TGR147" s="39"/>
      <c r="TGS147" s="39"/>
      <c r="TGT147" s="39"/>
      <c r="TGU147" s="39"/>
      <c r="TGV147" s="39"/>
      <c r="TGW147" s="39"/>
      <c r="TGX147" s="39"/>
      <c r="TGY147" s="39"/>
      <c r="TGZ147" s="39"/>
      <c r="THA147" s="39"/>
      <c r="THB147" s="39"/>
      <c r="THC147" s="39"/>
      <c r="THD147" s="39"/>
      <c r="THE147" s="39"/>
      <c r="THF147" s="39"/>
      <c r="THG147" s="39"/>
      <c r="THH147" s="39"/>
      <c r="THI147" s="39"/>
      <c r="THJ147" s="39"/>
      <c r="THK147" s="39"/>
      <c r="THL147" s="39"/>
      <c r="THM147" s="39"/>
      <c r="THN147" s="39"/>
      <c r="THO147" s="39"/>
      <c r="THP147" s="39"/>
      <c r="THQ147" s="39"/>
      <c r="THR147" s="39"/>
      <c r="THS147" s="39"/>
      <c r="THT147" s="39"/>
      <c r="THU147" s="39"/>
      <c r="THV147" s="39"/>
      <c r="THW147" s="39"/>
      <c r="THX147" s="39"/>
      <c r="THY147" s="39"/>
      <c r="THZ147" s="39"/>
      <c r="TIA147" s="39"/>
      <c r="TIB147" s="39"/>
      <c r="TIC147" s="39"/>
      <c r="TID147" s="39"/>
      <c r="TIE147" s="39"/>
      <c r="TIF147" s="39"/>
      <c r="TIG147" s="39"/>
      <c r="TIH147" s="39"/>
      <c r="TII147" s="39"/>
      <c r="TIJ147" s="39"/>
      <c r="TIK147" s="39"/>
      <c r="TIL147" s="39"/>
      <c r="TIM147" s="39"/>
      <c r="TIN147" s="39"/>
      <c r="TIO147" s="39"/>
      <c r="TIP147" s="39"/>
      <c r="TIQ147" s="39"/>
      <c r="TIR147" s="39"/>
      <c r="TIS147" s="39"/>
      <c r="TIT147" s="39"/>
      <c r="TIU147" s="39"/>
      <c r="TIV147" s="39"/>
      <c r="TIW147" s="39"/>
      <c r="TIX147" s="39"/>
      <c r="TIY147" s="39"/>
      <c r="TIZ147" s="39"/>
      <c r="TJA147" s="39"/>
      <c r="TJB147" s="39"/>
      <c r="TJC147" s="39"/>
      <c r="TJD147" s="39"/>
      <c r="TJE147" s="39"/>
      <c r="TJF147" s="39"/>
      <c r="TJG147" s="39"/>
      <c r="TJH147" s="39"/>
      <c r="TJI147" s="39"/>
      <c r="TJJ147" s="39"/>
      <c r="TJK147" s="39"/>
      <c r="TJL147" s="39"/>
      <c r="TJM147" s="39"/>
      <c r="TJN147" s="39"/>
      <c r="TJO147" s="39"/>
      <c r="TJP147" s="39"/>
      <c r="TJQ147" s="39"/>
      <c r="TJR147" s="39"/>
      <c r="TJS147" s="39"/>
      <c r="TJT147" s="39"/>
      <c r="TJU147" s="39"/>
      <c r="TJV147" s="39"/>
      <c r="TJW147" s="39"/>
      <c r="TJX147" s="39"/>
      <c r="TJY147" s="39"/>
      <c r="TJZ147" s="39"/>
      <c r="TKA147" s="39"/>
      <c r="TKB147" s="39"/>
      <c r="TKC147" s="39"/>
      <c r="TKD147" s="39"/>
      <c r="TKE147" s="39"/>
      <c r="TKF147" s="39"/>
      <c r="TKG147" s="39"/>
      <c r="TKH147" s="39"/>
      <c r="TKI147" s="39"/>
      <c r="TKJ147" s="39"/>
      <c r="TKK147" s="39"/>
      <c r="TKL147" s="39"/>
      <c r="TKM147" s="39"/>
      <c r="TKN147" s="39"/>
      <c r="TKO147" s="39"/>
      <c r="TKP147" s="39"/>
      <c r="TKQ147" s="39"/>
      <c r="TKR147" s="39"/>
      <c r="TKS147" s="39"/>
      <c r="TKT147" s="39"/>
      <c r="TKU147" s="39"/>
      <c r="TKV147" s="39"/>
      <c r="TKW147" s="39"/>
      <c r="TKX147" s="39"/>
      <c r="TKY147" s="39"/>
      <c r="TKZ147" s="39"/>
      <c r="TLA147" s="39"/>
      <c r="TLB147" s="39"/>
      <c r="TLC147" s="39"/>
      <c r="TLD147" s="39"/>
      <c r="TLE147" s="39"/>
      <c r="TLF147" s="39"/>
      <c r="TLG147" s="39"/>
      <c r="TLH147" s="39"/>
      <c r="TLI147" s="39"/>
      <c r="TLJ147" s="39"/>
      <c r="TLK147" s="39"/>
      <c r="TLL147" s="39"/>
      <c r="TLM147" s="39"/>
      <c r="TLN147" s="39"/>
      <c r="TLO147" s="39"/>
      <c r="TLP147" s="39"/>
      <c r="TLQ147" s="39"/>
      <c r="TLR147" s="39"/>
      <c r="TLS147" s="39"/>
      <c r="TLT147" s="39"/>
      <c r="TLU147" s="39"/>
      <c r="TLV147" s="39"/>
      <c r="TLW147" s="39"/>
      <c r="TLX147" s="39"/>
      <c r="TLY147" s="39"/>
      <c r="TLZ147" s="39"/>
      <c r="TMA147" s="39"/>
      <c r="TMB147" s="39"/>
      <c r="TMC147" s="39"/>
      <c r="TMD147" s="39"/>
      <c r="TME147" s="39"/>
      <c r="TMF147" s="39"/>
      <c r="TMG147" s="39"/>
      <c r="TMH147" s="39"/>
      <c r="TMI147" s="39"/>
      <c r="TMJ147" s="39"/>
      <c r="TMK147" s="39"/>
      <c r="TML147" s="39"/>
      <c r="TMM147" s="39"/>
      <c r="TMN147" s="39"/>
      <c r="TMO147" s="39"/>
      <c r="TMP147" s="39"/>
      <c r="TMQ147" s="39"/>
      <c r="TMR147" s="39"/>
      <c r="TMS147" s="39"/>
      <c r="TMT147" s="39"/>
      <c r="TMU147" s="39"/>
      <c r="TMV147" s="39"/>
      <c r="TMW147" s="39"/>
      <c r="TMX147" s="39"/>
      <c r="TMY147" s="39"/>
      <c r="TMZ147" s="39"/>
      <c r="TNA147" s="39"/>
      <c r="TNB147" s="39"/>
      <c r="TNC147" s="39"/>
      <c r="TND147" s="39"/>
      <c r="TNE147" s="39"/>
      <c r="TNF147" s="39"/>
      <c r="TNG147" s="39"/>
      <c r="TNH147" s="39"/>
      <c r="TNI147" s="39"/>
      <c r="TNJ147" s="39"/>
      <c r="TNK147" s="39"/>
      <c r="TNL147" s="39"/>
      <c r="TNM147" s="39"/>
      <c r="TNN147" s="39"/>
      <c r="TNO147" s="39"/>
      <c r="TNP147" s="39"/>
      <c r="TNQ147" s="39"/>
      <c r="TNR147" s="39"/>
      <c r="TNS147" s="39"/>
      <c r="TNT147" s="39"/>
      <c r="TNU147" s="39"/>
      <c r="TNV147" s="39"/>
      <c r="TNW147" s="39"/>
      <c r="TNX147" s="39"/>
      <c r="TNY147" s="39"/>
      <c r="TNZ147" s="39"/>
      <c r="TOA147" s="39"/>
      <c r="TOB147" s="39"/>
      <c r="TOC147" s="39"/>
      <c r="TOD147" s="39"/>
      <c r="TOE147" s="39"/>
      <c r="TOF147" s="39"/>
      <c r="TOG147" s="39"/>
      <c r="TOH147" s="39"/>
      <c r="TOI147" s="39"/>
      <c r="TOJ147" s="39"/>
      <c r="TOK147" s="39"/>
      <c r="TOL147" s="39"/>
      <c r="TOM147" s="39"/>
      <c r="TON147" s="39"/>
      <c r="TOO147" s="39"/>
      <c r="TOP147" s="39"/>
      <c r="TOQ147" s="39"/>
      <c r="TOR147" s="39"/>
      <c r="TOS147" s="39"/>
      <c r="TOT147" s="39"/>
      <c r="TOU147" s="39"/>
      <c r="TOV147" s="39"/>
      <c r="TOW147" s="39"/>
      <c r="TOX147" s="39"/>
      <c r="TOY147" s="39"/>
      <c r="TOZ147" s="39"/>
      <c r="TPA147" s="39"/>
      <c r="TPB147" s="39"/>
      <c r="TPC147" s="39"/>
      <c r="TPD147" s="39"/>
      <c r="TPE147" s="39"/>
      <c r="TPF147" s="39"/>
      <c r="TPG147" s="39"/>
      <c r="TPH147" s="39"/>
      <c r="TPI147" s="39"/>
      <c r="TPJ147" s="39"/>
      <c r="TPK147" s="39"/>
      <c r="TPL147" s="39"/>
      <c r="TPM147" s="39"/>
      <c r="TPN147" s="39"/>
      <c r="TPO147" s="39"/>
      <c r="TPP147" s="39"/>
      <c r="TPQ147" s="39"/>
      <c r="TPR147" s="39"/>
      <c r="TPS147" s="39"/>
      <c r="TPT147" s="39"/>
      <c r="TPU147" s="39"/>
      <c r="TPV147" s="39"/>
      <c r="TPW147" s="39"/>
      <c r="TPX147" s="39"/>
      <c r="TPY147" s="39"/>
      <c r="TPZ147" s="39"/>
      <c r="TQA147" s="39"/>
      <c r="TQB147" s="39"/>
      <c r="TQC147" s="39"/>
      <c r="TQD147" s="39"/>
      <c r="TQE147" s="39"/>
      <c r="TQF147" s="39"/>
      <c r="TQG147" s="39"/>
      <c r="TQH147" s="39"/>
      <c r="TQI147" s="39"/>
      <c r="TQJ147" s="39"/>
      <c r="TQK147" s="39"/>
      <c r="TQL147" s="39"/>
      <c r="TQM147" s="39"/>
      <c r="TQN147" s="39"/>
      <c r="TQO147" s="39"/>
      <c r="TQP147" s="39"/>
      <c r="TQQ147" s="39"/>
      <c r="TQR147" s="39"/>
      <c r="TQS147" s="39"/>
      <c r="TQT147" s="39"/>
      <c r="TQU147" s="39"/>
      <c r="TQV147" s="39"/>
      <c r="TQW147" s="39"/>
      <c r="TQX147" s="39"/>
      <c r="TQY147" s="39"/>
      <c r="TQZ147" s="39"/>
      <c r="TRA147" s="39"/>
      <c r="TRB147" s="39"/>
      <c r="TRC147" s="39"/>
      <c r="TRD147" s="39"/>
      <c r="TRE147" s="39"/>
      <c r="TRF147" s="39"/>
      <c r="TRG147" s="39"/>
      <c r="TRH147" s="39"/>
      <c r="TRI147" s="39"/>
      <c r="TRJ147" s="39"/>
      <c r="TRK147" s="39"/>
      <c r="TRL147" s="39"/>
      <c r="TRM147" s="39"/>
      <c r="TRN147" s="39"/>
      <c r="TRO147" s="39"/>
      <c r="TRP147" s="39"/>
      <c r="TRQ147" s="39"/>
      <c r="TRR147" s="39"/>
      <c r="TRS147" s="39"/>
      <c r="TRT147" s="39"/>
      <c r="TRU147" s="39"/>
      <c r="TRV147" s="39"/>
      <c r="TRW147" s="39"/>
      <c r="TRX147" s="39"/>
      <c r="TRY147" s="39"/>
      <c r="TRZ147" s="39"/>
      <c r="TSA147" s="39"/>
      <c r="TSB147" s="39"/>
      <c r="TSC147" s="39"/>
      <c r="TSD147" s="39"/>
      <c r="TSE147" s="39"/>
      <c r="TSF147" s="39"/>
      <c r="TSG147" s="39"/>
      <c r="TSH147" s="39"/>
      <c r="TSI147" s="39"/>
      <c r="TSJ147" s="39"/>
      <c r="TSK147" s="39"/>
      <c r="TSL147" s="39"/>
      <c r="TSM147" s="39"/>
      <c r="TSN147" s="39"/>
      <c r="TSO147" s="39"/>
      <c r="TSP147" s="39"/>
      <c r="TSQ147" s="39"/>
      <c r="TSR147" s="39"/>
      <c r="TSS147" s="39"/>
      <c r="TST147" s="39"/>
      <c r="TSU147" s="39"/>
      <c r="TSV147" s="39"/>
      <c r="TSW147" s="39"/>
      <c r="TSX147" s="39"/>
      <c r="TSY147" s="39"/>
      <c r="TSZ147" s="39"/>
      <c r="TTA147" s="39"/>
      <c r="TTB147" s="39"/>
      <c r="TTC147" s="39"/>
      <c r="TTD147" s="39"/>
      <c r="TTE147" s="39"/>
      <c r="TTF147" s="39"/>
      <c r="TTG147" s="39"/>
      <c r="TTH147" s="39"/>
      <c r="TTI147" s="39"/>
      <c r="TTJ147" s="39"/>
      <c r="TTK147" s="39"/>
      <c r="TTL147" s="39"/>
      <c r="TTM147" s="39"/>
      <c r="TTN147" s="39"/>
      <c r="TTO147" s="39"/>
      <c r="TTP147" s="39"/>
      <c r="TTQ147" s="39"/>
      <c r="TTR147" s="39"/>
      <c r="TTS147" s="39"/>
      <c r="TTT147" s="39"/>
      <c r="TTU147" s="39"/>
      <c r="TTV147" s="39"/>
      <c r="TTW147" s="39"/>
      <c r="TTX147" s="39"/>
      <c r="TTY147" s="39"/>
      <c r="TTZ147" s="39"/>
      <c r="TUA147" s="39"/>
      <c r="TUB147" s="39"/>
      <c r="TUC147" s="39"/>
      <c r="TUD147" s="39"/>
      <c r="TUE147" s="39"/>
      <c r="TUF147" s="39"/>
      <c r="TUG147" s="39"/>
      <c r="TUH147" s="39"/>
      <c r="TUI147" s="39"/>
      <c r="TUJ147" s="39"/>
      <c r="TUK147" s="39"/>
      <c r="TUL147" s="39"/>
      <c r="TUM147" s="39"/>
      <c r="TUN147" s="39"/>
      <c r="TUO147" s="39"/>
      <c r="TUP147" s="39"/>
      <c r="TUQ147" s="39"/>
      <c r="TUR147" s="39"/>
      <c r="TUS147" s="39"/>
      <c r="TUT147" s="39"/>
      <c r="TUU147" s="39"/>
      <c r="TUV147" s="39"/>
      <c r="TUW147" s="39"/>
      <c r="TUX147" s="39"/>
      <c r="TUY147" s="39"/>
      <c r="TUZ147" s="39"/>
      <c r="TVA147" s="39"/>
      <c r="TVB147" s="39"/>
      <c r="TVC147" s="39"/>
      <c r="TVD147" s="39"/>
      <c r="TVE147" s="39"/>
      <c r="TVF147" s="39"/>
      <c r="TVG147" s="39"/>
      <c r="TVH147" s="39"/>
      <c r="TVI147" s="39"/>
      <c r="TVJ147" s="39"/>
      <c r="TVK147" s="39"/>
      <c r="TVL147" s="39"/>
      <c r="TVM147" s="39"/>
      <c r="TVN147" s="39"/>
      <c r="TVO147" s="39"/>
      <c r="TVP147" s="39"/>
      <c r="TVQ147" s="39"/>
      <c r="TVR147" s="39"/>
      <c r="TVS147" s="39"/>
      <c r="TVT147" s="39"/>
      <c r="TVU147" s="39"/>
      <c r="TVV147" s="39"/>
      <c r="TVW147" s="39"/>
      <c r="TVX147" s="39"/>
      <c r="TVY147" s="39"/>
      <c r="TVZ147" s="39"/>
      <c r="TWA147" s="39"/>
      <c r="TWB147" s="39"/>
      <c r="TWC147" s="39"/>
      <c r="TWD147" s="39"/>
      <c r="TWE147" s="39"/>
      <c r="TWF147" s="39"/>
      <c r="TWG147" s="39"/>
      <c r="TWH147" s="39"/>
      <c r="TWI147" s="39"/>
      <c r="TWJ147" s="39"/>
      <c r="TWK147" s="39"/>
      <c r="TWL147" s="39"/>
      <c r="TWM147" s="39"/>
      <c r="TWN147" s="39"/>
      <c r="TWO147" s="39"/>
      <c r="TWP147" s="39"/>
      <c r="TWQ147" s="39"/>
      <c r="TWR147" s="39"/>
      <c r="TWS147" s="39"/>
      <c r="TWT147" s="39"/>
      <c r="TWU147" s="39"/>
      <c r="TWV147" s="39"/>
      <c r="TWW147" s="39"/>
      <c r="TWX147" s="39"/>
      <c r="TWY147" s="39"/>
      <c r="TWZ147" s="39"/>
      <c r="TXA147" s="39"/>
      <c r="TXB147" s="39"/>
      <c r="TXC147" s="39"/>
      <c r="TXD147" s="39"/>
      <c r="TXE147" s="39"/>
      <c r="TXF147" s="39"/>
      <c r="TXG147" s="39"/>
      <c r="TXH147" s="39"/>
      <c r="TXI147" s="39"/>
      <c r="TXJ147" s="39"/>
      <c r="TXK147" s="39"/>
      <c r="TXL147" s="39"/>
      <c r="TXM147" s="39"/>
      <c r="TXN147" s="39"/>
      <c r="TXO147" s="39"/>
      <c r="TXP147" s="39"/>
      <c r="TXQ147" s="39"/>
      <c r="TXR147" s="39"/>
      <c r="TXS147" s="39"/>
      <c r="TXT147" s="39"/>
      <c r="TXU147" s="39"/>
      <c r="TXV147" s="39"/>
      <c r="TXW147" s="39"/>
      <c r="TXX147" s="39"/>
      <c r="TXY147" s="39"/>
      <c r="TXZ147" s="39"/>
      <c r="TYA147" s="39"/>
      <c r="TYB147" s="39"/>
      <c r="TYC147" s="39"/>
      <c r="TYD147" s="39"/>
      <c r="TYE147" s="39"/>
      <c r="TYF147" s="39"/>
      <c r="TYG147" s="39"/>
      <c r="TYH147" s="39"/>
      <c r="TYI147" s="39"/>
      <c r="TYJ147" s="39"/>
      <c r="TYK147" s="39"/>
      <c r="TYL147" s="39"/>
      <c r="TYM147" s="39"/>
      <c r="TYN147" s="39"/>
      <c r="TYO147" s="39"/>
      <c r="TYP147" s="39"/>
      <c r="TYQ147" s="39"/>
      <c r="TYR147" s="39"/>
      <c r="TYS147" s="39"/>
      <c r="TYT147" s="39"/>
      <c r="TYU147" s="39"/>
      <c r="TYV147" s="39"/>
      <c r="TYW147" s="39"/>
      <c r="TYX147" s="39"/>
      <c r="TYY147" s="39"/>
      <c r="TYZ147" s="39"/>
      <c r="TZA147" s="39"/>
      <c r="TZB147" s="39"/>
      <c r="TZC147" s="39"/>
      <c r="TZD147" s="39"/>
      <c r="TZE147" s="39"/>
      <c r="TZF147" s="39"/>
      <c r="TZG147" s="39"/>
      <c r="TZH147" s="39"/>
      <c r="TZI147" s="39"/>
      <c r="TZJ147" s="39"/>
      <c r="TZK147" s="39"/>
      <c r="TZL147" s="39"/>
      <c r="TZM147" s="39"/>
      <c r="TZN147" s="39"/>
      <c r="TZO147" s="39"/>
      <c r="TZP147" s="39"/>
      <c r="TZQ147" s="39"/>
      <c r="TZR147" s="39"/>
      <c r="TZS147" s="39"/>
      <c r="TZT147" s="39"/>
      <c r="TZU147" s="39"/>
      <c r="TZV147" s="39"/>
      <c r="TZW147" s="39"/>
      <c r="TZX147" s="39"/>
      <c r="TZY147" s="39"/>
      <c r="TZZ147" s="39"/>
      <c r="UAA147" s="39"/>
      <c r="UAB147" s="39"/>
      <c r="UAC147" s="39"/>
      <c r="UAD147" s="39"/>
      <c r="UAE147" s="39"/>
      <c r="UAF147" s="39"/>
      <c r="UAG147" s="39"/>
      <c r="UAH147" s="39"/>
      <c r="UAI147" s="39"/>
      <c r="UAJ147" s="39"/>
      <c r="UAK147" s="39"/>
      <c r="UAL147" s="39"/>
      <c r="UAM147" s="39"/>
      <c r="UAN147" s="39"/>
      <c r="UAO147" s="39"/>
      <c r="UAP147" s="39"/>
      <c r="UAQ147" s="39"/>
      <c r="UAR147" s="39"/>
      <c r="UAS147" s="39"/>
      <c r="UAT147" s="39"/>
      <c r="UAU147" s="39"/>
      <c r="UAV147" s="39"/>
      <c r="UAW147" s="39"/>
      <c r="UAX147" s="39"/>
      <c r="UAY147" s="39"/>
      <c r="UAZ147" s="39"/>
      <c r="UBA147" s="39"/>
      <c r="UBB147" s="39"/>
      <c r="UBC147" s="39"/>
      <c r="UBD147" s="39"/>
      <c r="UBE147" s="39"/>
      <c r="UBF147" s="39"/>
      <c r="UBG147" s="39"/>
      <c r="UBH147" s="39"/>
      <c r="UBI147" s="39"/>
      <c r="UBJ147" s="39"/>
      <c r="UBK147" s="39"/>
      <c r="UBL147" s="39"/>
      <c r="UBM147" s="39"/>
      <c r="UBN147" s="39"/>
      <c r="UBO147" s="39"/>
      <c r="UBP147" s="39"/>
      <c r="UBQ147" s="39"/>
      <c r="UBR147" s="39"/>
      <c r="UBS147" s="39"/>
      <c r="UBT147" s="39"/>
      <c r="UBU147" s="39"/>
      <c r="UBV147" s="39"/>
      <c r="UBW147" s="39"/>
      <c r="UBX147" s="39"/>
      <c r="UBY147" s="39"/>
      <c r="UBZ147" s="39"/>
      <c r="UCA147" s="39"/>
      <c r="UCB147" s="39"/>
      <c r="UCC147" s="39"/>
      <c r="UCD147" s="39"/>
      <c r="UCE147" s="39"/>
      <c r="UCF147" s="39"/>
      <c r="UCG147" s="39"/>
      <c r="UCH147" s="39"/>
      <c r="UCI147" s="39"/>
      <c r="UCJ147" s="39"/>
      <c r="UCK147" s="39"/>
      <c r="UCL147" s="39"/>
      <c r="UCM147" s="39"/>
      <c r="UCN147" s="39"/>
      <c r="UCO147" s="39"/>
      <c r="UCP147" s="39"/>
      <c r="UCQ147" s="39"/>
      <c r="UCR147" s="39"/>
      <c r="UCS147" s="39"/>
      <c r="UCT147" s="39"/>
      <c r="UCU147" s="39"/>
      <c r="UCV147" s="39"/>
      <c r="UCW147" s="39"/>
      <c r="UCX147" s="39"/>
      <c r="UCY147" s="39"/>
      <c r="UCZ147" s="39"/>
      <c r="UDA147" s="39"/>
      <c r="UDB147" s="39"/>
      <c r="UDC147" s="39"/>
      <c r="UDD147" s="39"/>
      <c r="UDE147" s="39"/>
      <c r="UDF147" s="39"/>
      <c r="UDG147" s="39"/>
      <c r="UDH147" s="39"/>
      <c r="UDI147" s="39"/>
      <c r="UDJ147" s="39"/>
      <c r="UDK147" s="39"/>
      <c r="UDL147" s="39"/>
      <c r="UDM147" s="39"/>
      <c r="UDN147" s="39"/>
      <c r="UDO147" s="39"/>
      <c r="UDP147" s="39"/>
      <c r="UDQ147" s="39"/>
      <c r="UDR147" s="39"/>
      <c r="UDS147" s="39"/>
      <c r="UDT147" s="39"/>
      <c r="UDU147" s="39"/>
      <c r="UDV147" s="39"/>
      <c r="UDW147" s="39"/>
      <c r="UDX147" s="39"/>
      <c r="UDY147" s="39"/>
      <c r="UDZ147" s="39"/>
      <c r="UEA147" s="39"/>
      <c r="UEB147" s="39"/>
      <c r="UEC147" s="39"/>
      <c r="UED147" s="39"/>
      <c r="UEE147" s="39"/>
      <c r="UEF147" s="39"/>
      <c r="UEG147" s="39"/>
      <c r="UEH147" s="39"/>
      <c r="UEI147" s="39"/>
      <c r="UEJ147" s="39"/>
      <c r="UEK147" s="39"/>
      <c r="UEL147" s="39"/>
      <c r="UEM147" s="39"/>
      <c r="UEN147" s="39"/>
      <c r="UEO147" s="39"/>
      <c r="UEP147" s="39"/>
      <c r="UEQ147" s="39"/>
      <c r="UER147" s="39"/>
      <c r="UES147" s="39"/>
      <c r="UET147" s="39"/>
      <c r="UEU147" s="39"/>
      <c r="UEV147" s="39"/>
      <c r="UEW147" s="39"/>
      <c r="UEX147" s="39"/>
      <c r="UEY147" s="39"/>
      <c r="UEZ147" s="39"/>
      <c r="UFA147" s="39"/>
      <c r="UFB147" s="39"/>
      <c r="UFC147" s="39"/>
      <c r="UFD147" s="39"/>
      <c r="UFE147" s="39"/>
      <c r="UFF147" s="39"/>
      <c r="UFG147" s="39"/>
      <c r="UFH147" s="39"/>
      <c r="UFI147" s="39"/>
      <c r="UFJ147" s="39"/>
      <c r="UFK147" s="39"/>
      <c r="UFL147" s="39"/>
      <c r="UFM147" s="39"/>
      <c r="UFN147" s="39"/>
      <c r="UFO147" s="39"/>
      <c r="UFP147" s="39"/>
      <c r="UFQ147" s="39"/>
      <c r="UFR147" s="39"/>
      <c r="UFS147" s="39"/>
      <c r="UFT147" s="39"/>
      <c r="UFU147" s="39"/>
      <c r="UFV147" s="39"/>
      <c r="UFW147" s="39"/>
      <c r="UFX147" s="39"/>
      <c r="UFY147" s="39"/>
      <c r="UFZ147" s="39"/>
      <c r="UGA147" s="39"/>
      <c r="UGB147" s="39"/>
      <c r="UGC147" s="39"/>
      <c r="UGD147" s="39"/>
      <c r="UGE147" s="39"/>
      <c r="UGF147" s="39"/>
      <c r="UGG147" s="39"/>
      <c r="UGH147" s="39"/>
      <c r="UGI147" s="39"/>
      <c r="UGJ147" s="39"/>
      <c r="UGK147" s="39"/>
      <c r="UGL147" s="39"/>
      <c r="UGM147" s="39"/>
      <c r="UGN147" s="39"/>
      <c r="UGO147" s="39"/>
      <c r="UGP147" s="39"/>
      <c r="UGQ147" s="39"/>
      <c r="UGR147" s="39"/>
      <c r="UGS147" s="39"/>
      <c r="UGT147" s="39"/>
      <c r="UGU147" s="39"/>
      <c r="UGV147" s="39"/>
      <c r="UGW147" s="39"/>
      <c r="UGX147" s="39"/>
      <c r="UGY147" s="39"/>
      <c r="UGZ147" s="39"/>
      <c r="UHA147" s="39"/>
      <c r="UHB147" s="39"/>
      <c r="UHC147" s="39"/>
      <c r="UHD147" s="39"/>
      <c r="UHE147" s="39"/>
      <c r="UHF147" s="39"/>
      <c r="UHG147" s="39"/>
      <c r="UHH147" s="39"/>
      <c r="UHI147" s="39"/>
      <c r="UHJ147" s="39"/>
      <c r="UHK147" s="39"/>
      <c r="UHL147" s="39"/>
      <c r="UHM147" s="39"/>
      <c r="UHN147" s="39"/>
      <c r="UHO147" s="39"/>
      <c r="UHP147" s="39"/>
      <c r="UHQ147" s="39"/>
      <c r="UHR147" s="39"/>
      <c r="UHS147" s="39"/>
      <c r="UHT147" s="39"/>
      <c r="UHU147" s="39"/>
      <c r="UHV147" s="39"/>
      <c r="UHW147" s="39"/>
      <c r="UHX147" s="39"/>
      <c r="UHY147" s="39"/>
      <c r="UHZ147" s="39"/>
      <c r="UIA147" s="39"/>
      <c r="UIB147" s="39"/>
      <c r="UIC147" s="39"/>
      <c r="UID147" s="39"/>
      <c r="UIE147" s="39"/>
      <c r="UIF147" s="39"/>
      <c r="UIG147" s="39"/>
      <c r="UIH147" s="39"/>
      <c r="UII147" s="39"/>
      <c r="UIJ147" s="39"/>
      <c r="UIK147" s="39"/>
      <c r="UIL147" s="39"/>
      <c r="UIM147" s="39"/>
      <c r="UIN147" s="39"/>
      <c r="UIO147" s="39"/>
      <c r="UIP147" s="39"/>
      <c r="UIQ147" s="39"/>
      <c r="UIR147" s="39"/>
      <c r="UIS147" s="39"/>
      <c r="UIT147" s="39"/>
      <c r="UIU147" s="39"/>
      <c r="UIV147" s="39"/>
      <c r="UIW147" s="39"/>
      <c r="UIX147" s="39"/>
      <c r="UIY147" s="39"/>
      <c r="UIZ147" s="39"/>
      <c r="UJA147" s="39"/>
      <c r="UJB147" s="39"/>
      <c r="UJC147" s="39"/>
      <c r="UJD147" s="39"/>
      <c r="UJE147" s="39"/>
      <c r="UJF147" s="39"/>
      <c r="UJG147" s="39"/>
      <c r="UJH147" s="39"/>
      <c r="UJI147" s="39"/>
      <c r="UJJ147" s="39"/>
      <c r="UJK147" s="39"/>
      <c r="UJL147" s="39"/>
      <c r="UJM147" s="39"/>
      <c r="UJN147" s="39"/>
      <c r="UJO147" s="39"/>
      <c r="UJP147" s="39"/>
      <c r="UJQ147" s="39"/>
      <c r="UJR147" s="39"/>
      <c r="UJS147" s="39"/>
      <c r="UJT147" s="39"/>
      <c r="UJU147" s="39"/>
      <c r="UJV147" s="39"/>
      <c r="UJW147" s="39"/>
      <c r="UJX147" s="39"/>
      <c r="UJY147" s="39"/>
      <c r="UJZ147" s="39"/>
      <c r="UKA147" s="39"/>
      <c r="UKB147" s="39"/>
      <c r="UKC147" s="39"/>
      <c r="UKD147" s="39"/>
      <c r="UKE147" s="39"/>
      <c r="UKF147" s="39"/>
      <c r="UKG147" s="39"/>
      <c r="UKH147" s="39"/>
      <c r="UKI147" s="39"/>
      <c r="UKJ147" s="39"/>
      <c r="UKK147" s="39"/>
      <c r="UKL147" s="39"/>
      <c r="UKM147" s="39"/>
      <c r="UKN147" s="39"/>
      <c r="UKO147" s="39"/>
      <c r="UKP147" s="39"/>
      <c r="UKQ147" s="39"/>
      <c r="UKR147" s="39"/>
      <c r="UKS147" s="39"/>
      <c r="UKT147" s="39"/>
      <c r="UKU147" s="39"/>
      <c r="UKV147" s="39"/>
      <c r="UKW147" s="39"/>
      <c r="UKX147" s="39"/>
      <c r="UKY147" s="39"/>
      <c r="UKZ147" s="39"/>
      <c r="ULA147" s="39"/>
      <c r="ULB147" s="39"/>
      <c r="ULC147" s="39"/>
      <c r="ULD147" s="39"/>
      <c r="ULE147" s="39"/>
      <c r="ULF147" s="39"/>
      <c r="ULG147" s="39"/>
      <c r="ULH147" s="39"/>
      <c r="ULI147" s="39"/>
      <c r="ULJ147" s="39"/>
      <c r="ULK147" s="39"/>
      <c r="ULL147" s="39"/>
      <c r="ULM147" s="39"/>
      <c r="ULN147" s="39"/>
      <c r="ULO147" s="39"/>
      <c r="ULP147" s="39"/>
      <c r="ULQ147" s="39"/>
      <c r="ULR147" s="39"/>
      <c r="ULS147" s="39"/>
      <c r="ULT147" s="39"/>
      <c r="ULU147" s="39"/>
      <c r="ULV147" s="39"/>
      <c r="ULW147" s="39"/>
      <c r="ULX147" s="39"/>
      <c r="ULY147" s="39"/>
      <c r="ULZ147" s="39"/>
      <c r="UMA147" s="39"/>
      <c r="UMB147" s="39"/>
      <c r="UMC147" s="39"/>
      <c r="UMD147" s="39"/>
      <c r="UME147" s="39"/>
      <c r="UMF147" s="39"/>
      <c r="UMG147" s="39"/>
      <c r="UMH147" s="39"/>
      <c r="UMI147" s="39"/>
      <c r="UMJ147" s="39"/>
      <c r="UMK147" s="39"/>
      <c r="UML147" s="39"/>
      <c r="UMM147" s="39"/>
      <c r="UMN147" s="39"/>
      <c r="UMO147" s="39"/>
      <c r="UMP147" s="39"/>
      <c r="UMQ147" s="39"/>
      <c r="UMR147" s="39"/>
      <c r="UMS147" s="39"/>
      <c r="UMT147" s="39"/>
      <c r="UMU147" s="39"/>
      <c r="UMV147" s="39"/>
      <c r="UMW147" s="39"/>
      <c r="UMX147" s="39"/>
      <c r="UMY147" s="39"/>
      <c r="UMZ147" s="39"/>
      <c r="UNA147" s="39"/>
      <c r="UNB147" s="39"/>
      <c r="UNC147" s="39"/>
      <c r="UND147" s="39"/>
      <c r="UNE147" s="39"/>
      <c r="UNF147" s="39"/>
      <c r="UNG147" s="39"/>
      <c r="UNH147" s="39"/>
      <c r="UNI147" s="39"/>
      <c r="UNJ147" s="39"/>
      <c r="UNK147" s="39"/>
      <c r="UNL147" s="39"/>
      <c r="UNM147" s="39"/>
      <c r="UNN147" s="39"/>
      <c r="UNO147" s="39"/>
      <c r="UNP147" s="39"/>
      <c r="UNQ147" s="39"/>
      <c r="UNR147" s="39"/>
      <c r="UNS147" s="39"/>
      <c r="UNT147" s="39"/>
      <c r="UNU147" s="39"/>
      <c r="UNV147" s="39"/>
      <c r="UNW147" s="39"/>
      <c r="UNX147" s="39"/>
      <c r="UNY147" s="39"/>
      <c r="UNZ147" s="39"/>
      <c r="UOA147" s="39"/>
      <c r="UOB147" s="39"/>
      <c r="UOC147" s="39"/>
      <c r="UOD147" s="39"/>
      <c r="UOE147" s="39"/>
      <c r="UOF147" s="39"/>
      <c r="UOG147" s="39"/>
      <c r="UOH147" s="39"/>
      <c r="UOI147" s="39"/>
      <c r="UOJ147" s="39"/>
      <c r="UOK147" s="39"/>
      <c r="UOL147" s="39"/>
      <c r="UOM147" s="39"/>
      <c r="UON147" s="39"/>
      <c r="UOO147" s="39"/>
      <c r="UOP147" s="39"/>
      <c r="UOQ147" s="39"/>
      <c r="UOR147" s="39"/>
      <c r="UOS147" s="39"/>
      <c r="UOT147" s="39"/>
      <c r="UOU147" s="39"/>
      <c r="UOV147" s="39"/>
      <c r="UOW147" s="39"/>
      <c r="UOX147" s="39"/>
      <c r="UOY147" s="39"/>
      <c r="UOZ147" s="39"/>
      <c r="UPA147" s="39"/>
      <c r="UPB147" s="39"/>
      <c r="UPC147" s="39"/>
      <c r="UPD147" s="39"/>
      <c r="UPE147" s="39"/>
      <c r="UPF147" s="39"/>
      <c r="UPG147" s="39"/>
      <c r="UPH147" s="39"/>
      <c r="UPI147" s="39"/>
      <c r="UPJ147" s="39"/>
      <c r="UPK147" s="39"/>
      <c r="UPL147" s="39"/>
      <c r="UPM147" s="39"/>
      <c r="UPN147" s="39"/>
      <c r="UPO147" s="39"/>
      <c r="UPP147" s="39"/>
      <c r="UPQ147" s="39"/>
      <c r="UPR147" s="39"/>
      <c r="UPS147" s="39"/>
      <c r="UPT147" s="39"/>
      <c r="UPU147" s="39"/>
      <c r="UPV147" s="39"/>
      <c r="UPW147" s="39"/>
      <c r="UPX147" s="39"/>
      <c r="UPY147" s="39"/>
      <c r="UPZ147" s="39"/>
      <c r="UQA147" s="39"/>
      <c r="UQB147" s="39"/>
      <c r="UQC147" s="39"/>
      <c r="UQD147" s="39"/>
      <c r="UQE147" s="39"/>
      <c r="UQF147" s="39"/>
      <c r="UQG147" s="39"/>
      <c r="UQH147" s="39"/>
      <c r="UQI147" s="39"/>
      <c r="UQJ147" s="39"/>
      <c r="UQK147" s="39"/>
      <c r="UQL147" s="39"/>
      <c r="UQM147" s="39"/>
      <c r="UQN147" s="39"/>
      <c r="UQO147" s="39"/>
      <c r="UQP147" s="39"/>
      <c r="UQQ147" s="39"/>
      <c r="UQR147" s="39"/>
      <c r="UQS147" s="39"/>
      <c r="UQT147" s="39"/>
      <c r="UQU147" s="39"/>
      <c r="UQV147" s="39"/>
      <c r="UQW147" s="39"/>
      <c r="UQX147" s="39"/>
      <c r="UQY147" s="39"/>
      <c r="UQZ147" s="39"/>
      <c r="URA147" s="39"/>
      <c r="URB147" s="39"/>
      <c r="URC147" s="39"/>
      <c r="URD147" s="39"/>
      <c r="URE147" s="39"/>
      <c r="URF147" s="39"/>
      <c r="URG147" s="39"/>
      <c r="URH147" s="39"/>
      <c r="URI147" s="39"/>
      <c r="URJ147" s="39"/>
      <c r="URK147" s="39"/>
      <c r="URL147" s="39"/>
      <c r="URM147" s="39"/>
      <c r="URN147" s="39"/>
      <c r="URO147" s="39"/>
      <c r="URP147" s="39"/>
      <c r="URQ147" s="39"/>
      <c r="URR147" s="39"/>
      <c r="URS147" s="39"/>
      <c r="URT147" s="39"/>
      <c r="URU147" s="39"/>
      <c r="URV147" s="39"/>
      <c r="URW147" s="39"/>
      <c r="URX147" s="39"/>
      <c r="URY147" s="39"/>
      <c r="URZ147" s="39"/>
      <c r="USA147" s="39"/>
      <c r="USB147" s="39"/>
      <c r="USC147" s="39"/>
      <c r="USD147" s="39"/>
      <c r="USE147" s="39"/>
      <c r="USF147" s="39"/>
      <c r="USG147" s="39"/>
      <c r="USH147" s="39"/>
      <c r="USI147" s="39"/>
      <c r="USJ147" s="39"/>
      <c r="USK147" s="39"/>
      <c r="USL147" s="39"/>
      <c r="USM147" s="39"/>
      <c r="USN147" s="39"/>
      <c r="USO147" s="39"/>
      <c r="USP147" s="39"/>
      <c r="USQ147" s="39"/>
      <c r="USR147" s="39"/>
      <c r="USS147" s="39"/>
      <c r="UST147" s="39"/>
      <c r="USU147" s="39"/>
      <c r="USV147" s="39"/>
      <c r="USW147" s="39"/>
      <c r="USX147" s="39"/>
      <c r="USY147" s="39"/>
      <c r="USZ147" s="39"/>
      <c r="UTA147" s="39"/>
      <c r="UTB147" s="39"/>
      <c r="UTC147" s="39"/>
      <c r="UTD147" s="39"/>
      <c r="UTE147" s="39"/>
      <c r="UTF147" s="39"/>
      <c r="UTG147" s="39"/>
      <c r="UTH147" s="39"/>
      <c r="UTI147" s="39"/>
      <c r="UTJ147" s="39"/>
      <c r="UTK147" s="39"/>
      <c r="UTL147" s="39"/>
      <c r="UTM147" s="39"/>
      <c r="UTN147" s="39"/>
      <c r="UTO147" s="39"/>
      <c r="UTP147" s="39"/>
      <c r="UTQ147" s="39"/>
      <c r="UTR147" s="39"/>
      <c r="UTS147" s="39"/>
      <c r="UTT147" s="39"/>
      <c r="UTU147" s="39"/>
      <c r="UTV147" s="39"/>
      <c r="UTW147" s="39"/>
      <c r="UTX147" s="39"/>
      <c r="UTY147" s="39"/>
      <c r="UTZ147" s="39"/>
      <c r="UUA147" s="39"/>
      <c r="UUB147" s="39"/>
      <c r="UUC147" s="39"/>
      <c r="UUD147" s="39"/>
      <c r="UUE147" s="39"/>
      <c r="UUF147" s="39"/>
      <c r="UUG147" s="39"/>
      <c r="UUH147" s="39"/>
      <c r="UUI147" s="39"/>
      <c r="UUJ147" s="39"/>
      <c r="UUK147" s="39"/>
      <c r="UUL147" s="39"/>
      <c r="UUM147" s="39"/>
      <c r="UUN147" s="39"/>
      <c r="UUO147" s="39"/>
      <c r="UUP147" s="39"/>
      <c r="UUQ147" s="39"/>
      <c r="UUR147" s="39"/>
      <c r="UUS147" s="39"/>
      <c r="UUT147" s="39"/>
      <c r="UUU147" s="39"/>
      <c r="UUV147" s="39"/>
      <c r="UUW147" s="39"/>
      <c r="UUX147" s="39"/>
      <c r="UUY147" s="39"/>
      <c r="UUZ147" s="39"/>
      <c r="UVA147" s="39"/>
      <c r="UVB147" s="39"/>
      <c r="UVC147" s="39"/>
      <c r="UVD147" s="39"/>
      <c r="UVE147" s="39"/>
      <c r="UVF147" s="39"/>
      <c r="UVG147" s="39"/>
      <c r="UVH147" s="39"/>
      <c r="UVI147" s="39"/>
      <c r="UVJ147" s="39"/>
      <c r="UVK147" s="39"/>
      <c r="UVL147" s="39"/>
      <c r="UVM147" s="39"/>
      <c r="UVN147" s="39"/>
      <c r="UVO147" s="39"/>
      <c r="UVP147" s="39"/>
      <c r="UVQ147" s="39"/>
      <c r="UVR147" s="39"/>
      <c r="UVS147" s="39"/>
      <c r="UVT147" s="39"/>
      <c r="UVU147" s="39"/>
      <c r="UVV147" s="39"/>
      <c r="UVW147" s="39"/>
      <c r="UVX147" s="39"/>
      <c r="UVY147" s="39"/>
      <c r="UVZ147" s="39"/>
      <c r="UWA147" s="39"/>
      <c r="UWB147" s="39"/>
      <c r="UWC147" s="39"/>
      <c r="UWD147" s="39"/>
      <c r="UWE147" s="39"/>
      <c r="UWF147" s="39"/>
      <c r="UWG147" s="39"/>
      <c r="UWH147" s="39"/>
      <c r="UWI147" s="39"/>
      <c r="UWJ147" s="39"/>
      <c r="UWK147" s="39"/>
      <c r="UWL147" s="39"/>
      <c r="UWM147" s="39"/>
      <c r="UWN147" s="39"/>
      <c r="UWO147" s="39"/>
      <c r="UWP147" s="39"/>
      <c r="UWQ147" s="39"/>
      <c r="UWR147" s="39"/>
      <c r="UWS147" s="39"/>
      <c r="UWT147" s="39"/>
      <c r="UWU147" s="39"/>
      <c r="UWV147" s="39"/>
      <c r="UWW147" s="39"/>
      <c r="UWX147" s="39"/>
      <c r="UWY147" s="39"/>
      <c r="UWZ147" s="39"/>
      <c r="UXA147" s="39"/>
      <c r="UXB147" s="39"/>
      <c r="UXC147" s="39"/>
      <c r="UXD147" s="39"/>
      <c r="UXE147" s="39"/>
      <c r="UXF147" s="39"/>
      <c r="UXG147" s="39"/>
      <c r="UXH147" s="39"/>
      <c r="UXI147" s="39"/>
      <c r="UXJ147" s="39"/>
      <c r="UXK147" s="39"/>
      <c r="UXL147" s="39"/>
      <c r="UXM147" s="39"/>
      <c r="UXN147" s="39"/>
      <c r="UXO147" s="39"/>
      <c r="UXP147" s="39"/>
      <c r="UXQ147" s="39"/>
      <c r="UXR147" s="39"/>
      <c r="UXS147" s="39"/>
      <c r="UXT147" s="39"/>
      <c r="UXU147" s="39"/>
      <c r="UXV147" s="39"/>
      <c r="UXW147" s="39"/>
      <c r="UXX147" s="39"/>
      <c r="UXY147" s="39"/>
      <c r="UXZ147" s="39"/>
      <c r="UYA147" s="39"/>
      <c r="UYB147" s="39"/>
      <c r="UYC147" s="39"/>
      <c r="UYD147" s="39"/>
      <c r="UYE147" s="39"/>
      <c r="UYF147" s="39"/>
      <c r="UYG147" s="39"/>
      <c r="UYH147" s="39"/>
      <c r="UYI147" s="39"/>
      <c r="UYJ147" s="39"/>
      <c r="UYK147" s="39"/>
      <c r="UYL147" s="39"/>
      <c r="UYM147" s="39"/>
      <c r="UYN147" s="39"/>
      <c r="UYO147" s="39"/>
      <c r="UYP147" s="39"/>
      <c r="UYQ147" s="39"/>
      <c r="UYR147" s="39"/>
      <c r="UYS147" s="39"/>
      <c r="UYT147" s="39"/>
      <c r="UYU147" s="39"/>
      <c r="UYV147" s="39"/>
      <c r="UYW147" s="39"/>
      <c r="UYX147" s="39"/>
      <c r="UYY147" s="39"/>
      <c r="UYZ147" s="39"/>
      <c r="UZA147" s="39"/>
      <c r="UZB147" s="39"/>
      <c r="UZC147" s="39"/>
      <c r="UZD147" s="39"/>
      <c r="UZE147" s="39"/>
      <c r="UZF147" s="39"/>
      <c r="UZG147" s="39"/>
      <c r="UZH147" s="39"/>
      <c r="UZI147" s="39"/>
      <c r="UZJ147" s="39"/>
      <c r="UZK147" s="39"/>
      <c r="UZL147" s="39"/>
      <c r="UZM147" s="39"/>
      <c r="UZN147" s="39"/>
      <c r="UZO147" s="39"/>
      <c r="UZP147" s="39"/>
      <c r="UZQ147" s="39"/>
      <c r="UZR147" s="39"/>
      <c r="UZS147" s="39"/>
      <c r="UZT147" s="39"/>
      <c r="UZU147" s="39"/>
      <c r="UZV147" s="39"/>
      <c r="UZW147" s="39"/>
      <c r="UZX147" s="39"/>
      <c r="UZY147" s="39"/>
      <c r="UZZ147" s="39"/>
      <c r="VAA147" s="39"/>
      <c r="VAB147" s="39"/>
      <c r="VAC147" s="39"/>
      <c r="VAD147" s="39"/>
      <c r="VAE147" s="39"/>
      <c r="VAF147" s="39"/>
      <c r="VAG147" s="39"/>
      <c r="VAH147" s="39"/>
      <c r="VAI147" s="39"/>
      <c r="VAJ147" s="39"/>
      <c r="VAK147" s="39"/>
      <c r="VAL147" s="39"/>
      <c r="VAM147" s="39"/>
      <c r="VAN147" s="39"/>
      <c r="VAO147" s="39"/>
      <c r="VAP147" s="39"/>
      <c r="VAQ147" s="39"/>
      <c r="VAR147" s="39"/>
      <c r="VAS147" s="39"/>
      <c r="VAT147" s="39"/>
      <c r="VAU147" s="39"/>
      <c r="VAV147" s="39"/>
      <c r="VAW147" s="39"/>
      <c r="VAX147" s="39"/>
      <c r="VAY147" s="39"/>
      <c r="VAZ147" s="39"/>
      <c r="VBA147" s="39"/>
      <c r="VBB147" s="39"/>
      <c r="VBC147" s="39"/>
      <c r="VBD147" s="39"/>
      <c r="VBE147" s="39"/>
      <c r="VBF147" s="39"/>
      <c r="VBG147" s="39"/>
      <c r="VBH147" s="39"/>
      <c r="VBI147" s="39"/>
      <c r="VBJ147" s="39"/>
      <c r="VBK147" s="39"/>
      <c r="VBL147" s="39"/>
      <c r="VBM147" s="39"/>
      <c r="VBN147" s="39"/>
      <c r="VBO147" s="39"/>
      <c r="VBP147" s="39"/>
      <c r="VBQ147" s="39"/>
      <c r="VBR147" s="39"/>
      <c r="VBS147" s="39"/>
      <c r="VBT147" s="39"/>
      <c r="VBU147" s="39"/>
      <c r="VBV147" s="39"/>
      <c r="VBW147" s="39"/>
      <c r="VBX147" s="39"/>
      <c r="VBY147" s="39"/>
      <c r="VBZ147" s="39"/>
      <c r="VCA147" s="39"/>
      <c r="VCB147" s="39"/>
      <c r="VCC147" s="39"/>
      <c r="VCD147" s="39"/>
      <c r="VCE147" s="39"/>
      <c r="VCF147" s="39"/>
      <c r="VCG147" s="39"/>
      <c r="VCH147" s="39"/>
      <c r="VCI147" s="39"/>
      <c r="VCJ147" s="39"/>
      <c r="VCK147" s="39"/>
      <c r="VCL147" s="39"/>
      <c r="VCM147" s="39"/>
      <c r="VCN147" s="39"/>
      <c r="VCO147" s="39"/>
      <c r="VCP147" s="39"/>
      <c r="VCQ147" s="39"/>
      <c r="VCR147" s="39"/>
      <c r="VCS147" s="39"/>
      <c r="VCT147" s="39"/>
      <c r="VCU147" s="39"/>
      <c r="VCV147" s="39"/>
      <c r="VCW147" s="39"/>
      <c r="VCX147" s="39"/>
      <c r="VCY147" s="39"/>
      <c r="VCZ147" s="39"/>
      <c r="VDA147" s="39"/>
      <c r="VDB147" s="39"/>
      <c r="VDC147" s="39"/>
      <c r="VDD147" s="39"/>
      <c r="VDE147" s="39"/>
      <c r="VDF147" s="39"/>
      <c r="VDG147" s="39"/>
      <c r="VDH147" s="39"/>
      <c r="VDI147" s="39"/>
      <c r="VDJ147" s="39"/>
      <c r="VDK147" s="39"/>
      <c r="VDL147" s="39"/>
      <c r="VDM147" s="39"/>
      <c r="VDN147" s="39"/>
      <c r="VDO147" s="39"/>
      <c r="VDP147" s="39"/>
      <c r="VDQ147" s="39"/>
      <c r="VDR147" s="39"/>
      <c r="VDS147" s="39"/>
      <c r="VDT147" s="39"/>
      <c r="VDU147" s="39"/>
      <c r="VDV147" s="39"/>
      <c r="VDW147" s="39"/>
      <c r="VDX147" s="39"/>
      <c r="VDY147" s="39"/>
      <c r="VDZ147" s="39"/>
      <c r="VEA147" s="39"/>
      <c r="VEB147" s="39"/>
      <c r="VEC147" s="39"/>
      <c r="VED147" s="39"/>
      <c r="VEE147" s="39"/>
      <c r="VEF147" s="39"/>
      <c r="VEG147" s="39"/>
      <c r="VEH147" s="39"/>
      <c r="VEI147" s="39"/>
      <c r="VEJ147" s="39"/>
      <c r="VEK147" s="39"/>
      <c r="VEL147" s="39"/>
      <c r="VEM147" s="39"/>
      <c r="VEN147" s="39"/>
      <c r="VEO147" s="39"/>
      <c r="VEP147" s="39"/>
      <c r="VEQ147" s="39"/>
      <c r="VER147" s="39"/>
      <c r="VES147" s="39"/>
      <c r="VET147" s="39"/>
      <c r="VEU147" s="39"/>
      <c r="VEV147" s="39"/>
      <c r="VEW147" s="39"/>
      <c r="VEX147" s="39"/>
      <c r="VEY147" s="39"/>
      <c r="VEZ147" s="39"/>
      <c r="VFA147" s="39"/>
      <c r="VFB147" s="39"/>
      <c r="VFC147" s="39"/>
      <c r="VFD147" s="39"/>
      <c r="VFE147" s="39"/>
      <c r="VFF147" s="39"/>
      <c r="VFG147" s="39"/>
      <c r="VFH147" s="39"/>
      <c r="VFI147" s="39"/>
      <c r="VFJ147" s="39"/>
      <c r="VFK147" s="39"/>
      <c r="VFL147" s="39"/>
      <c r="VFM147" s="39"/>
      <c r="VFN147" s="39"/>
      <c r="VFO147" s="39"/>
      <c r="VFP147" s="39"/>
      <c r="VFQ147" s="39"/>
      <c r="VFR147" s="39"/>
      <c r="VFS147" s="39"/>
      <c r="VFT147" s="39"/>
      <c r="VFU147" s="39"/>
      <c r="VFV147" s="39"/>
      <c r="VFW147" s="39"/>
      <c r="VFX147" s="39"/>
      <c r="VFY147" s="39"/>
      <c r="VFZ147" s="39"/>
      <c r="VGA147" s="39"/>
      <c r="VGB147" s="39"/>
      <c r="VGC147" s="39"/>
      <c r="VGD147" s="39"/>
      <c r="VGE147" s="39"/>
      <c r="VGF147" s="39"/>
      <c r="VGG147" s="39"/>
      <c r="VGH147" s="39"/>
      <c r="VGI147" s="39"/>
      <c r="VGJ147" s="39"/>
      <c r="VGK147" s="39"/>
      <c r="VGL147" s="39"/>
      <c r="VGM147" s="39"/>
      <c r="VGN147" s="39"/>
      <c r="VGO147" s="39"/>
      <c r="VGP147" s="39"/>
      <c r="VGQ147" s="39"/>
      <c r="VGR147" s="39"/>
      <c r="VGS147" s="39"/>
      <c r="VGT147" s="39"/>
      <c r="VGU147" s="39"/>
      <c r="VGV147" s="39"/>
      <c r="VGW147" s="39"/>
      <c r="VGX147" s="39"/>
      <c r="VGY147" s="39"/>
      <c r="VGZ147" s="39"/>
      <c r="VHA147" s="39"/>
      <c r="VHB147" s="39"/>
      <c r="VHC147" s="39"/>
      <c r="VHD147" s="39"/>
      <c r="VHE147" s="39"/>
      <c r="VHF147" s="39"/>
      <c r="VHG147" s="39"/>
      <c r="VHH147" s="39"/>
      <c r="VHI147" s="39"/>
      <c r="VHJ147" s="39"/>
      <c r="VHK147" s="39"/>
      <c r="VHL147" s="39"/>
      <c r="VHM147" s="39"/>
      <c r="VHN147" s="39"/>
      <c r="VHO147" s="39"/>
      <c r="VHP147" s="39"/>
      <c r="VHQ147" s="39"/>
      <c r="VHR147" s="39"/>
      <c r="VHS147" s="39"/>
      <c r="VHT147" s="39"/>
      <c r="VHU147" s="39"/>
      <c r="VHV147" s="39"/>
      <c r="VHW147" s="39"/>
      <c r="VHX147" s="39"/>
      <c r="VHY147" s="39"/>
      <c r="VHZ147" s="39"/>
      <c r="VIA147" s="39"/>
      <c r="VIB147" s="39"/>
      <c r="VIC147" s="39"/>
      <c r="VID147" s="39"/>
      <c r="VIE147" s="39"/>
      <c r="VIF147" s="39"/>
      <c r="VIG147" s="39"/>
      <c r="VIH147" s="39"/>
      <c r="VII147" s="39"/>
      <c r="VIJ147" s="39"/>
      <c r="VIK147" s="39"/>
      <c r="VIL147" s="39"/>
      <c r="VIM147" s="39"/>
      <c r="VIN147" s="39"/>
      <c r="VIO147" s="39"/>
      <c r="VIP147" s="39"/>
      <c r="VIQ147" s="39"/>
      <c r="VIR147" s="39"/>
      <c r="VIS147" s="39"/>
      <c r="VIT147" s="39"/>
      <c r="VIU147" s="39"/>
      <c r="VIV147" s="39"/>
      <c r="VIW147" s="39"/>
      <c r="VIX147" s="39"/>
      <c r="VIY147" s="39"/>
      <c r="VIZ147" s="39"/>
      <c r="VJA147" s="39"/>
      <c r="VJB147" s="39"/>
      <c r="VJC147" s="39"/>
      <c r="VJD147" s="39"/>
      <c r="VJE147" s="39"/>
      <c r="VJF147" s="39"/>
      <c r="VJG147" s="39"/>
      <c r="VJH147" s="39"/>
      <c r="VJI147" s="39"/>
      <c r="VJJ147" s="39"/>
      <c r="VJK147" s="39"/>
      <c r="VJL147" s="39"/>
      <c r="VJM147" s="39"/>
      <c r="VJN147" s="39"/>
      <c r="VJO147" s="39"/>
      <c r="VJP147" s="39"/>
      <c r="VJQ147" s="39"/>
      <c r="VJR147" s="39"/>
      <c r="VJS147" s="39"/>
      <c r="VJT147" s="39"/>
      <c r="VJU147" s="39"/>
      <c r="VJV147" s="39"/>
      <c r="VJW147" s="39"/>
      <c r="VJX147" s="39"/>
      <c r="VJY147" s="39"/>
      <c r="VJZ147" s="39"/>
      <c r="VKA147" s="39"/>
      <c r="VKB147" s="39"/>
      <c r="VKC147" s="39"/>
      <c r="VKD147" s="39"/>
      <c r="VKE147" s="39"/>
      <c r="VKF147" s="39"/>
      <c r="VKG147" s="39"/>
      <c r="VKH147" s="39"/>
      <c r="VKI147" s="39"/>
      <c r="VKJ147" s="39"/>
      <c r="VKK147" s="39"/>
      <c r="VKL147" s="39"/>
      <c r="VKM147" s="39"/>
      <c r="VKN147" s="39"/>
      <c r="VKO147" s="39"/>
      <c r="VKP147" s="39"/>
      <c r="VKQ147" s="39"/>
      <c r="VKR147" s="39"/>
      <c r="VKS147" s="39"/>
      <c r="VKT147" s="39"/>
      <c r="VKU147" s="39"/>
      <c r="VKV147" s="39"/>
      <c r="VKW147" s="39"/>
      <c r="VKX147" s="39"/>
      <c r="VKY147" s="39"/>
      <c r="VKZ147" s="39"/>
      <c r="VLA147" s="39"/>
      <c r="VLB147" s="39"/>
      <c r="VLC147" s="39"/>
      <c r="VLD147" s="39"/>
      <c r="VLE147" s="39"/>
      <c r="VLF147" s="39"/>
      <c r="VLG147" s="39"/>
      <c r="VLH147" s="39"/>
      <c r="VLI147" s="39"/>
      <c r="VLJ147" s="39"/>
      <c r="VLK147" s="39"/>
      <c r="VLL147" s="39"/>
      <c r="VLM147" s="39"/>
      <c r="VLN147" s="39"/>
      <c r="VLO147" s="39"/>
      <c r="VLP147" s="39"/>
      <c r="VLQ147" s="39"/>
      <c r="VLR147" s="39"/>
      <c r="VLS147" s="39"/>
      <c r="VLT147" s="39"/>
      <c r="VLU147" s="39"/>
      <c r="VLV147" s="39"/>
      <c r="VLW147" s="39"/>
      <c r="VLX147" s="39"/>
      <c r="VLY147" s="39"/>
      <c r="VLZ147" s="39"/>
      <c r="VMA147" s="39"/>
      <c r="VMB147" s="39"/>
      <c r="VMC147" s="39"/>
      <c r="VMD147" s="39"/>
      <c r="VME147" s="39"/>
      <c r="VMF147" s="39"/>
      <c r="VMG147" s="39"/>
      <c r="VMH147" s="39"/>
      <c r="VMI147" s="39"/>
      <c r="VMJ147" s="39"/>
      <c r="VMK147" s="39"/>
      <c r="VML147" s="39"/>
      <c r="VMM147" s="39"/>
      <c r="VMN147" s="39"/>
      <c r="VMO147" s="39"/>
      <c r="VMP147" s="39"/>
      <c r="VMQ147" s="39"/>
      <c r="VMR147" s="39"/>
      <c r="VMS147" s="39"/>
      <c r="VMT147" s="39"/>
      <c r="VMU147" s="39"/>
      <c r="VMV147" s="39"/>
      <c r="VMW147" s="39"/>
      <c r="VMX147" s="39"/>
      <c r="VMY147" s="39"/>
      <c r="VMZ147" s="39"/>
      <c r="VNA147" s="39"/>
      <c r="VNB147" s="39"/>
      <c r="VNC147" s="39"/>
      <c r="VND147" s="39"/>
      <c r="VNE147" s="39"/>
      <c r="VNF147" s="39"/>
      <c r="VNG147" s="39"/>
      <c r="VNH147" s="39"/>
      <c r="VNI147" s="39"/>
      <c r="VNJ147" s="39"/>
      <c r="VNK147" s="39"/>
      <c r="VNL147" s="39"/>
      <c r="VNM147" s="39"/>
      <c r="VNN147" s="39"/>
      <c r="VNO147" s="39"/>
      <c r="VNP147" s="39"/>
      <c r="VNQ147" s="39"/>
      <c r="VNR147" s="39"/>
      <c r="VNS147" s="39"/>
      <c r="VNT147" s="39"/>
      <c r="VNU147" s="39"/>
      <c r="VNV147" s="39"/>
      <c r="VNW147" s="39"/>
      <c r="VNX147" s="39"/>
      <c r="VNY147" s="39"/>
      <c r="VNZ147" s="39"/>
      <c r="VOA147" s="39"/>
      <c r="VOB147" s="39"/>
      <c r="VOC147" s="39"/>
      <c r="VOD147" s="39"/>
      <c r="VOE147" s="39"/>
      <c r="VOF147" s="39"/>
      <c r="VOG147" s="39"/>
      <c r="VOH147" s="39"/>
      <c r="VOI147" s="39"/>
      <c r="VOJ147" s="39"/>
      <c r="VOK147" s="39"/>
      <c r="VOL147" s="39"/>
      <c r="VOM147" s="39"/>
      <c r="VON147" s="39"/>
      <c r="VOO147" s="39"/>
      <c r="VOP147" s="39"/>
      <c r="VOQ147" s="39"/>
      <c r="VOR147" s="39"/>
      <c r="VOS147" s="39"/>
      <c r="VOT147" s="39"/>
      <c r="VOU147" s="39"/>
      <c r="VOV147" s="39"/>
      <c r="VOW147" s="39"/>
      <c r="VOX147" s="39"/>
      <c r="VOY147" s="39"/>
      <c r="VOZ147" s="39"/>
      <c r="VPA147" s="39"/>
      <c r="VPB147" s="39"/>
      <c r="VPC147" s="39"/>
      <c r="VPD147" s="39"/>
      <c r="VPE147" s="39"/>
      <c r="VPF147" s="39"/>
      <c r="VPG147" s="39"/>
      <c r="VPH147" s="39"/>
      <c r="VPI147" s="39"/>
      <c r="VPJ147" s="39"/>
      <c r="VPK147" s="39"/>
      <c r="VPL147" s="39"/>
      <c r="VPM147" s="39"/>
      <c r="VPN147" s="39"/>
      <c r="VPO147" s="39"/>
      <c r="VPP147" s="39"/>
      <c r="VPQ147" s="39"/>
      <c r="VPR147" s="39"/>
      <c r="VPS147" s="39"/>
      <c r="VPT147" s="39"/>
      <c r="VPU147" s="39"/>
      <c r="VPV147" s="39"/>
      <c r="VPW147" s="39"/>
      <c r="VPX147" s="39"/>
      <c r="VPY147" s="39"/>
      <c r="VPZ147" s="39"/>
      <c r="VQA147" s="39"/>
      <c r="VQB147" s="39"/>
      <c r="VQC147" s="39"/>
      <c r="VQD147" s="39"/>
      <c r="VQE147" s="39"/>
      <c r="VQF147" s="39"/>
      <c r="VQG147" s="39"/>
      <c r="VQH147" s="39"/>
      <c r="VQI147" s="39"/>
      <c r="VQJ147" s="39"/>
      <c r="VQK147" s="39"/>
      <c r="VQL147" s="39"/>
      <c r="VQM147" s="39"/>
      <c r="VQN147" s="39"/>
      <c r="VQO147" s="39"/>
      <c r="VQP147" s="39"/>
      <c r="VQQ147" s="39"/>
      <c r="VQR147" s="39"/>
      <c r="VQS147" s="39"/>
      <c r="VQT147" s="39"/>
      <c r="VQU147" s="39"/>
      <c r="VQV147" s="39"/>
      <c r="VQW147" s="39"/>
      <c r="VQX147" s="39"/>
      <c r="VQY147" s="39"/>
      <c r="VQZ147" s="39"/>
      <c r="VRA147" s="39"/>
      <c r="VRB147" s="39"/>
      <c r="VRC147" s="39"/>
      <c r="VRD147" s="39"/>
      <c r="VRE147" s="39"/>
      <c r="VRF147" s="39"/>
      <c r="VRG147" s="39"/>
      <c r="VRH147" s="39"/>
      <c r="VRI147" s="39"/>
      <c r="VRJ147" s="39"/>
      <c r="VRK147" s="39"/>
      <c r="VRL147" s="39"/>
      <c r="VRM147" s="39"/>
      <c r="VRN147" s="39"/>
      <c r="VRO147" s="39"/>
      <c r="VRP147" s="39"/>
      <c r="VRQ147" s="39"/>
      <c r="VRR147" s="39"/>
      <c r="VRS147" s="39"/>
      <c r="VRT147" s="39"/>
      <c r="VRU147" s="39"/>
      <c r="VRV147" s="39"/>
      <c r="VRW147" s="39"/>
      <c r="VRX147" s="39"/>
      <c r="VRY147" s="39"/>
      <c r="VRZ147" s="39"/>
      <c r="VSA147" s="39"/>
      <c r="VSB147" s="39"/>
      <c r="VSC147" s="39"/>
      <c r="VSD147" s="39"/>
      <c r="VSE147" s="39"/>
      <c r="VSF147" s="39"/>
      <c r="VSG147" s="39"/>
      <c r="VSH147" s="39"/>
      <c r="VSI147" s="39"/>
      <c r="VSJ147" s="39"/>
      <c r="VSK147" s="39"/>
      <c r="VSL147" s="39"/>
      <c r="VSM147" s="39"/>
      <c r="VSN147" s="39"/>
      <c r="VSO147" s="39"/>
      <c r="VSP147" s="39"/>
      <c r="VSQ147" s="39"/>
      <c r="VSR147" s="39"/>
      <c r="VSS147" s="39"/>
      <c r="VST147" s="39"/>
      <c r="VSU147" s="39"/>
      <c r="VSV147" s="39"/>
      <c r="VSW147" s="39"/>
      <c r="VSX147" s="39"/>
      <c r="VSY147" s="39"/>
      <c r="VSZ147" s="39"/>
      <c r="VTA147" s="39"/>
      <c r="VTB147" s="39"/>
      <c r="VTC147" s="39"/>
      <c r="VTD147" s="39"/>
      <c r="VTE147" s="39"/>
      <c r="VTF147" s="39"/>
      <c r="VTG147" s="39"/>
      <c r="VTH147" s="39"/>
      <c r="VTI147" s="39"/>
      <c r="VTJ147" s="39"/>
      <c r="VTK147" s="39"/>
      <c r="VTL147" s="39"/>
      <c r="VTM147" s="39"/>
      <c r="VTN147" s="39"/>
      <c r="VTO147" s="39"/>
      <c r="VTP147" s="39"/>
      <c r="VTQ147" s="39"/>
      <c r="VTR147" s="39"/>
      <c r="VTS147" s="39"/>
      <c r="VTT147" s="39"/>
      <c r="VTU147" s="39"/>
      <c r="VTV147" s="39"/>
      <c r="VTW147" s="39"/>
      <c r="VTX147" s="39"/>
      <c r="VTY147" s="39"/>
      <c r="VTZ147" s="39"/>
      <c r="VUA147" s="39"/>
      <c r="VUB147" s="39"/>
      <c r="VUC147" s="39"/>
      <c r="VUD147" s="39"/>
      <c r="VUE147" s="39"/>
      <c r="VUF147" s="39"/>
      <c r="VUG147" s="39"/>
      <c r="VUH147" s="39"/>
      <c r="VUI147" s="39"/>
      <c r="VUJ147" s="39"/>
      <c r="VUK147" s="39"/>
      <c r="VUL147" s="39"/>
      <c r="VUM147" s="39"/>
      <c r="VUN147" s="39"/>
      <c r="VUO147" s="39"/>
      <c r="VUP147" s="39"/>
      <c r="VUQ147" s="39"/>
      <c r="VUR147" s="39"/>
      <c r="VUS147" s="39"/>
      <c r="VUT147" s="39"/>
      <c r="VUU147" s="39"/>
      <c r="VUV147" s="39"/>
      <c r="VUW147" s="39"/>
      <c r="VUX147" s="39"/>
      <c r="VUY147" s="39"/>
      <c r="VUZ147" s="39"/>
      <c r="VVA147" s="39"/>
      <c r="VVB147" s="39"/>
      <c r="VVC147" s="39"/>
      <c r="VVD147" s="39"/>
      <c r="VVE147" s="39"/>
      <c r="VVF147" s="39"/>
      <c r="VVG147" s="39"/>
      <c r="VVH147" s="39"/>
      <c r="VVI147" s="39"/>
      <c r="VVJ147" s="39"/>
      <c r="VVK147" s="39"/>
      <c r="VVL147" s="39"/>
      <c r="VVM147" s="39"/>
      <c r="VVN147" s="39"/>
      <c r="VVO147" s="39"/>
      <c r="VVP147" s="39"/>
      <c r="VVQ147" s="39"/>
      <c r="VVR147" s="39"/>
      <c r="VVS147" s="39"/>
      <c r="VVT147" s="39"/>
      <c r="VVU147" s="39"/>
      <c r="VVV147" s="39"/>
      <c r="VVW147" s="39"/>
      <c r="VVX147" s="39"/>
      <c r="VVY147" s="39"/>
      <c r="VVZ147" s="39"/>
      <c r="VWA147" s="39"/>
      <c r="VWB147" s="39"/>
      <c r="VWC147" s="39"/>
      <c r="VWD147" s="39"/>
      <c r="VWE147" s="39"/>
      <c r="VWF147" s="39"/>
      <c r="VWG147" s="39"/>
      <c r="VWH147" s="39"/>
      <c r="VWI147" s="39"/>
      <c r="VWJ147" s="39"/>
      <c r="VWK147" s="39"/>
      <c r="VWL147" s="39"/>
      <c r="VWM147" s="39"/>
      <c r="VWN147" s="39"/>
      <c r="VWO147" s="39"/>
      <c r="VWP147" s="39"/>
      <c r="VWQ147" s="39"/>
      <c r="VWR147" s="39"/>
      <c r="VWS147" s="39"/>
      <c r="VWT147" s="39"/>
      <c r="VWU147" s="39"/>
      <c r="VWV147" s="39"/>
      <c r="VWW147" s="39"/>
      <c r="VWX147" s="39"/>
      <c r="VWY147" s="39"/>
      <c r="VWZ147" s="39"/>
      <c r="VXA147" s="39"/>
      <c r="VXB147" s="39"/>
      <c r="VXC147" s="39"/>
      <c r="VXD147" s="39"/>
      <c r="VXE147" s="39"/>
      <c r="VXF147" s="39"/>
      <c r="VXG147" s="39"/>
      <c r="VXH147" s="39"/>
      <c r="VXI147" s="39"/>
      <c r="VXJ147" s="39"/>
      <c r="VXK147" s="39"/>
      <c r="VXL147" s="39"/>
      <c r="VXM147" s="39"/>
      <c r="VXN147" s="39"/>
      <c r="VXO147" s="39"/>
      <c r="VXP147" s="39"/>
      <c r="VXQ147" s="39"/>
      <c r="VXR147" s="39"/>
      <c r="VXS147" s="39"/>
      <c r="VXT147" s="39"/>
      <c r="VXU147" s="39"/>
      <c r="VXV147" s="39"/>
      <c r="VXW147" s="39"/>
      <c r="VXX147" s="39"/>
      <c r="VXY147" s="39"/>
      <c r="VXZ147" s="39"/>
      <c r="VYA147" s="39"/>
      <c r="VYB147" s="39"/>
      <c r="VYC147" s="39"/>
      <c r="VYD147" s="39"/>
      <c r="VYE147" s="39"/>
      <c r="VYF147" s="39"/>
      <c r="VYG147" s="39"/>
      <c r="VYH147" s="39"/>
      <c r="VYI147" s="39"/>
      <c r="VYJ147" s="39"/>
      <c r="VYK147" s="39"/>
      <c r="VYL147" s="39"/>
      <c r="VYM147" s="39"/>
      <c r="VYN147" s="39"/>
      <c r="VYO147" s="39"/>
      <c r="VYP147" s="39"/>
      <c r="VYQ147" s="39"/>
      <c r="VYR147" s="39"/>
      <c r="VYS147" s="39"/>
      <c r="VYT147" s="39"/>
      <c r="VYU147" s="39"/>
      <c r="VYV147" s="39"/>
      <c r="VYW147" s="39"/>
      <c r="VYX147" s="39"/>
      <c r="VYY147" s="39"/>
      <c r="VYZ147" s="39"/>
      <c r="VZA147" s="39"/>
      <c r="VZB147" s="39"/>
      <c r="VZC147" s="39"/>
      <c r="VZD147" s="39"/>
      <c r="VZE147" s="39"/>
      <c r="VZF147" s="39"/>
      <c r="VZG147" s="39"/>
      <c r="VZH147" s="39"/>
      <c r="VZI147" s="39"/>
      <c r="VZJ147" s="39"/>
      <c r="VZK147" s="39"/>
      <c r="VZL147" s="39"/>
      <c r="VZM147" s="39"/>
      <c r="VZN147" s="39"/>
      <c r="VZO147" s="39"/>
      <c r="VZP147" s="39"/>
      <c r="VZQ147" s="39"/>
      <c r="VZR147" s="39"/>
      <c r="VZS147" s="39"/>
      <c r="VZT147" s="39"/>
      <c r="VZU147" s="39"/>
      <c r="VZV147" s="39"/>
      <c r="VZW147" s="39"/>
      <c r="VZX147" s="39"/>
      <c r="VZY147" s="39"/>
      <c r="VZZ147" s="39"/>
      <c r="WAA147" s="39"/>
      <c r="WAB147" s="39"/>
      <c r="WAC147" s="39"/>
      <c r="WAD147" s="39"/>
      <c r="WAE147" s="39"/>
      <c r="WAF147" s="39"/>
      <c r="WAG147" s="39"/>
      <c r="WAH147" s="39"/>
      <c r="WAI147" s="39"/>
      <c r="WAJ147" s="39"/>
      <c r="WAK147" s="39"/>
      <c r="WAL147" s="39"/>
      <c r="WAM147" s="39"/>
      <c r="WAN147" s="39"/>
      <c r="WAO147" s="39"/>
      <c r="WAP147" s="39"/>
      <c r="WAQ147" s="39"/>
      <c r="WAR147" s="39"/>
      <c r="WAS147" s="39"/>
      <c r="WAT147" s="39"/>
      <c r="WAU147" s="39"/>
      <c r="WAV147" s="39"/>
      <c r="WAW147" s="39"/>
      <c r="WAX147" s="39"/>
      <c r="WAY147" s="39"/>
      <c r="WAZ147" s="39"/>
      <c r="WBA147" s="39"/>
      <c r="WBB147" s="39"/>
      <c r="WBC147" s="39"/>
      <c r="WBD147" s="39"/>
      <c r="WBE147" s="39"/>
      <c r="WBF147" s="39"/>
      <c r="WBG147" s="39"/>
      <c r="WBH147" s="39"/>
      <c r="WBI147" s="39"/>
      <c r="WBJ147" s="39"/>
      <c r="WBK147" s="39"/>
      <c r="WBL147" s="39"/>
      <c r="WBM147" s="39"/>
      <c r="WBN147" s="39"/>
      <c r="WBO147" s="39"/>
      <c r="WBP147" s="39"/>
      <c r="WBQ147" s="39"/>
      <c r="WBR147" s="39"/>
      <c r="WBS147" s="39"/>
      <c r="WBT147" s="39"/>
      <c r="WBU147" s="39"/>
      <c r="WBV147" s="39"/>
      <c r="WBW147" s="39"/>
      <c r="WBX147" s="39"/>
      <c r="WBY147" s="39"/>
      <c r="WBZ147" s="39"/>
      <c r="WCA147" s="39"/>
      <c r="WCB147" s="39"/>
      <c r="WCC147" s="39"/>
      <c r="WCD147" s="39"/>
      <c r="WCE147" s="39"/>
      <c r="WCF147" s="39"/>
      <c r="WCG147" s="39"/>
      <c r="WCH147" s="39"/>
      <c r="WCI147" s="39"/>
      <c r="WCJ147" s="39"/>
      <c r="WCK147" s="39"/>
      <c r="WCL147" s="39"/>
      <c r="WCM147" s="39"/>
      <c r="WCN147" s="39"/>
      <c r="WCO147" s="39"/>
      <c r="WCP147" s="39"/>
      <c r="WCQ147" s="39"/>
      <c r="WCR147" s="39"/>
      <c r="WCS147" s="39"/>
      <c r="WCT147" s="39"/>
      <c r="WCU147" s="39"/>
      <c r="WCV147" s="39"/>
      <c r="WCW147" s="39"/>
      <c r="WCX147" s="39"/>
      <c r="WCY147" s="39"/>
      <c r="WCZ147" s="39"/>
      <c r="WDA147" s="39"/>
      <c r="WDB147" s="39"/>
      <c r="WDC147" s="39"/>
      <c r="WDD147" s="39"/>
      <c r="WDE147" s="39"/>
      <c r="WDF147" s="39"/>
      <c r="WDG147" s="39"/>
      <c r="WDH147" s="39"/>
      <c r="WDI147" s="39"/>
      <c r="WDJ147" s="39"/>
      <c r="WDK147" s="39"/>
      <c r="WDL147" s="39"/>
      <c r="WDM147" s="39"/>
      <c r="WDN147" s="39"/>
      <c r="WDO147" s="39"/>
      <c r="WDP147" s="39"/>
      <c r="WDQ147" s="39"/>
      <c r="WDR147" s="39"/>
      <c r="WDS147" s="39"/>
      <c r="WDT147" s="39"/>
      <c r="WDU147" s="39"/>
      <c r="WDV147" s="39"/>
      <c r="WDW147" s="39"/>
      <c r="WDX147" s="39"/>
      <c r="WDY147" s="39"/>
      <c r="WDZ147" s="39"/>
      <c r="WEA147" s="39"/>
      <c r="WEB147" s="39"/>
      <c r="WEC147" s="39"/>
      <c r="WED147" s="39"/>
      <c r="WEE147" s="39"/>
      <c r="WEF147" s="39"/>
      <c r="WEG147" s="39"/>
      <c r="WEH147" s="39"/>
      <c r="WEI147" s="39"/>
      <c r="WEJ147" s="39"/>
      <c r="WEK147" s="39"/>
      <c r="WEL147" s="39"/>
      <c r="WEM147" s="39"/>
      <c r="WEN147" s="39"/>
      <c r="WEO147" s="39"/>
      <c r="WEP147" s="39"/>
      <c r="WEQ147" s="39"/>
      <c r="WER147" s="39"/>
      <c r="WES147" s="39"/>
      <c r="WET147" s="39"/>
      <c r="WEU147" s="39"/>
      <c r="WEV147" s="39"/>
      <c r="WEW147" s="39"/>
      <c r="WEX147" s="39"/>
      <c r="WEY147" s="39"/>
      <c r="WEZ147" s="39"/>
      <c r="WFA147" s="39"/>
      <c r="WFB147" s="39"/>
      <c r="WFC147" s="39"/>
      <c r="WFD147" s="39"/>
      <c r="WFE147" s="39"/>
      <c r="WFF147" s="39"/>
      <c r="WFG147" s="39"/>
      <c r="WFH147" s="39"/>
      <c r="WFI147" s="39"/>
      <c r="WFJ147" s="39"/>
      <c r="WFK147" s="39"/>
      <c r="WFL147" s="39"/>
      <c r="WFM147" s="39"/>
      <c r="WFN147" s="39"/>
      <c r="WFO147" s="39"/>
      <c r="WFP147" s="39"/>
      <c r="WFQ147" s="39"/>
      <c r="WFR147" s="39"/>
      <c r="WFS147" s="39"/>
      <c r="WFT147" s="39"/>
      <c r="WFU147" s="39"/>
      <c r="WFV147" s="39"/>
      <c r="WFW147" s="39"/>
      <c r="WFX147" s="39"/>
      <c r="WFY147" s="39"/>
      <c r="WFZ147" s="39"/>
      <c r="WGA147" s="39"/>
      <c r="WGB147" s="39"/>
      <c r="WGC147" s="39"/>
      <c r="WGD147" s="39"/>
      <c r="WGE147" s="39"/>
      <c r="WGF147" s="39"/>
      <c r="WGG147" s="39"/>
      <c r="WGH147" s="39"/>
      <c r="WGI147" s="39"/>
      <c r="WGJ147" s="39"/>
      <c r="WGK147" s="39"/>
      <c r="WGL147" s="39"/>
      <c r="WGM147" s="39"/>
      <c r="WGN147" s="39"/>
      <c r="WGO147" s="39"/>
      <c r="WGP147" s="39"/>
      <c r="WGQ147" s="39"/>
      <c r="WGR147" s="39"/>
      <c r="WGS147" s="39"/>
      <c r="WGT147" s="39"/>
      <c r="WGU147" s="39"/>
      <c r="WGV147" s="39"/>
      <c r="WGW147" s="39"/>
      <c r="WGX147" s="39"/>
      <c r="WGY147" s="39"/>
      <c r="WGZ147" s="39"/>
      <c r="WHA147" s="39"/>
      <c r="WHB147" s="39"/>
      <c r="WHC147" s="39"/>
      <c r="WHD147" s="39"/>
      <c r="WHE147" s="39"/>
      <c r="WHF147" s="39"/>
      <c r="WHG147" s="39"/>
      <c r="WHH147" s="39"/>
      <c r="WHI147" s="39"/>
      <c r="WHJ147" s="39"/>
      <c r="WHK147" s="39"/>
      <c r="WHL147" s="39"/>
      <c r="WHM147" s="39"/>
      <c r="WHN147" s="39"/>
      <c r="WHO147" s="39"/>
      <c r="WHP147" s="39"/>
      <c r="WHQ147" s="39"/>
      <c r="WHR147" s="39"/>
      <c r="WHS147" s="39"/>
      <c r="WHT147" s="39"/>
      <c r="WHU147" s="39"/>
      <c r="WHV147" s="39"/>
      <c r="WHW147" s="39"/>
      <c r="WHX147" s="39"/>
      <c r="WHY147" s="39"/>
      <c r="WHZ147" s="39"/>
      <c r="WIA147" s="39"/>
      <c r="WIB147" s="39"/>
      <c r="WIC147" s="39"/>
      <c r="WID147" s="39"/>
      <c r="WIE147" s="39"/>
      <c r="WIF147" s="39"/>
      <c r="WIG147" s="39"/>
      <c r="WIH147" s="39"/>
      <c r="WII147" s="39"/>
      <c r="WIJ147" s="39"/>
      <c r="WIK147" s="39"/>
      <c r="WIL147" s="39"/>
      <c r="WIM147" s="39"/>
      <c r="WIN147" s="39"/>
      <c r="WIO147" s="39"/>
      <c r="WIP147" s="39"/>
      <c r="WIQ147" s="39"/>
      <c r="WIR147" s="39"/>
      <c r="WIS147" s="39"/>
      <c r="WIT147" s="39"/>
      <c r="WIU147" s="39"/>
      <c r="WIV147" s="39"/>
      <c r="WIW147" s="39"/>
      <c r="WIX147" s="39"/>
      <c r="WIY147" s="39"/>
      <c r="WIZ147" s="39"/>
      <c r="WJA147" s="39"/>
      <c r="WJB147" s="39"/>
      <c r="WJC147" s="39"/>
      <c r="WJD147" s="39"/>
      <c r="WJE147" s="39"/>
      <c r="WJF147" s="39"/>
      <c r="WJG147" s="39"/>
      <c r="WJH147" s="39"/>
      <c r="WJI147" s="39"/>
      <c r="WJJ147" s="39"/>
      <c r="WJK147" s="39"/>
      <c r="WJL147" s="39"/>
      <c r="WJM147" s="39"/>
      <c r="WJN147" s="39"/>
      <c r="WJO147" s="39"/>
      <c r="WJP147" s="39"/>
      <c r="WJQ147" s="39"/>
      <c r="WJR147" s="39"/>
      <c r="WJS147" s="39"/>
      <c r="WJT147" s="39"/>
      <c r="WJU147" s="39"/>
      <c r="WJV147" s="39"/>
      <c r="WJW147" s="39"/>
      <c r="WJX147" s="39"/>
      <c r="WJY147" s="39"/>
      <c r="WJZ147" s="39"/>
      <c r="WKA147" s="39"/>
      <c r="WKB147" s="39"/>
      <c r="WKC147" s="39"/>
      <c r="WKD147" s="39"/>
      <c r="WKE147" s="39"/>
      <c r="WKF147" s="39"/>
      <c r="WKG147" s="39"/>
      <c r="WKH147" s="39"/>
      <c r="WKI147" s="39"/>
      <c r="WKJ147" s="39"/>
      <c r="WKK147" s="39"/>
      <c r="WKL147" s="39"/>
      <c r="WKM147" s="39"/>
      <c r="WKN147" s="39"/>
      <c r="WKO147" s="39"/>
      <c r="WKP147" s="39"/>
      <c r="WKQ147" s="39"/>
      <c r="WKR147" s="39"/>
      <c r="WKS147" s="39"/>
      <c r="WKT147" s="39"/>
      <c r="WKU147" s="39"/>
      <c r="WKV147" s="39"/>
      <c r="WKW147" s="39"/>
      <c r="WKX147" s="39"/>
      <c r="WKY147" s="39"/>
      <c r="WKZ147" s="39"/>
      <c r="WLA147" s="39"/>
      <c r="WLB147" s="39"/>
      <c r="WLC147" s="39"/>
      <c r="WLD147" s="39"/>
      <c r="WLE147" s="39"/>
      <c r="WLF147" s="39"/>
      <c r="WLG147" s="39"/>
      <c r="WLH147" s="39"/>
      <c r="WLI147" s="39"/>
      <c r="WLJ147" s="39"/>
      <c r="WLK147" s="39"/>
      <c r="WLL147" s="39"/>
      <c r="WLM147" s="39"/>
      <c r="WLN147" s="39"/>
      <c r="WLO147" s="39"/>
      <c r="WLP147" s="39"/>
      <c r="WLQ147" s="39"/>
      <c r="WLR147" s="39"/>
      <c r="WLS147" s="39"/>
      <c r="WLT147" s="39"/>
      <c r="WLU147" s="39"/>
      <c r="WLV147" s="39"/>
      <c r="WLW147" s="39"/>
      <c r="WLX147" s="39"/>
      <c r="WLY147" s="39"/>
      <c r="WLZ147" s="39"/>
      <c r="WMA147" s="39"/>
      <c r="WMB147" s="39"/>
      <c r="WMC147" s="39"/>
      <c r="WMD147" s="39"/>
      <c r="WME147" s="39"/>
      <c r="WMF147" s="39"/>
      <c r="WMG147" s="39"/>
      <c r="WMH147" s="39"/>
      <c r="WMI147" s="39"/>
      <c r="WMJ147" s="39"/>
      <c r="WMK147" s="39"/>
      <c r="WML147" s="39"/>
      <c r="WMM147" s="39"/>
      <c r="WMN147" s="39"/>
      <c r="WMO147" s="39"/>
      <c r="WMP147" s="39"/>
      <c r="WMQ147" s="39"/>
      <c r="WMR147" s="39"/>
      <c r="WMS147" s="39"/>
      <c r="WMT147" s="39"/>
      <c r="WMU147" s="39"/>
      <c r="WMV147" s="39"/>
      <c r="WMW147" s="39"/>
      <c r="WMX147" s="39"/>
      <c r="WMY147" s="39"/>
      <c r="WMZ147" s="39"/>
      <c r="WNA147" s="39"/>
      <c r="WNB147" s="39"/>
      <c r="WNC147" s="39"/>
      <c r="WND147" s="39"/>
      <c r="WNE147" s="39"/>
      <c r="WNF147" s="39"/>
      <c r="WNG147" s="39"/>
      <c r="WNH147" s="39"/>
      <c r="WNI147" s="39"/>
      <c r="WNJ147" s="39"/>
      <c r="WNK147" s="39"/>
      <c r="WNL147" s="39"/>
      <c r="WNM147" s="39"/>
      <c r="WNN147" s="39"/>
      <c r="WNO147" s="39"/>
      <c r="WNP147" s="39"/>
      <c r="WNQ147" s="39"/>
      <c r="WNR147" s="39"/>
      <c r="WNS147" s="39"/>
      <c r="WNT147" s="39"/>
      <c r="WNU147" s="39"/>
      <c r="WNV147" s="39"/>
      <c r="WNW147" s="39"/>
      <c r="WNX147" s="39"/>
      <c r="WNY147" s="39"/>
      <c r="WNZ147" s="39"/>
      <c r="WOA147" s="39"/>
      <c r="WOB147" s="39"/>
      <c r="WOC147" s="39"/>
      <c r="WOD147" s="39"/>
      <c r="WOE147" s="39"/>
      <c r="WOF147" s="39"/>
      <c r="WOG147" s="39"/>
      <c r="WOH147" s="39"/>
      <c r="WOI147" s="39"/>
      <c r="WOJ147" s="39"/>
      <c r="WOK147" s="39"/>
      <c r="WOL147" s="39"/>
      <c r="WOM147" s="39"/>
      <c r="WON147" s="39"/>
      <c r="WOO147" s="39"/>
      <c r="WOP147" s="39"/>
      <c r="WOQ147" s="39"/>
      <c r="WOR147" s="39"/>
      <c r="WOS147" s="39"/>
      <c r="WOT147" s="39"/>
      <c r="WOU147" s="39"/>
      <c r="WOV147" s="39"/>
      <c r="WOW147" s="39"/>
      <c r="WOX147" s="39"/>
      <c r="WOY147" s="39"/>
      <c r="WOZ147" s="39"/>
      <c r="WPA147" s="39"/>
      <c r="WPB147" s="39"/>
      <c r="WPC147" s="39"/>
      <c r="WPD147" s="39"/>
      <c r="WPE147" s="39"/>
      <c r="WPF147" s="39"/>
      <c r="WPG147" s="39"/>
      <c r="WPH147" s="39"/>
      <c r="WPI147" s="39"/>
      <c r="WPJ147" s="39"/>
      <c r="WPK147" s="39"/>
      <c r="WPL147" s="39"/>
      <c r="WPM147" s="39"/>
      <c r="WPN147" s="39"/>
      <c r="WPO147" s="39"/>
      <c r="WPP147" s="39"/>
      <c r="WPQ147" s="39"/>
      <c r="WPR147" s="39"/>
      <c r="WPS147" s="39"/>
      <c r="WPT147" s="39"/>
      <c r="WPU147" s="39"/>
      <c r="WPV147" s="39"/>
      <c r="WPW147" s="39"/>
      <c r="WPX147" s="39"/>
      <c r="WPY147" s="39"/>
      <c r="WPZ147" s="39"/>
      <c r="WQA147" s="39"/>
      <c r="WQB147" s="39"/>
      <c r="WQC147" s="39"/>
      <c r="WQD147" s="39"/>
      <c r="WQE147" s="39"/>
      <c r="WQF147" s="39"/>
      <c r="WQG147" s="39"/>
      <c r="WQH147" s="39"/>
      <c r="WQI147" s="39"/>
      <c r="WQJ147" s="39"/>
      <c r="WQK147" s="39"/>
      <c r="WQL147" s="39"/>
      <c r="WQM147" s="39"/>
      <c r="WQN147" s="39"/>
      <c r="WQO147" s="39"/>
      <c r="WQP147" s="39"/>
      <c r="WQQ147" s="39"/>
      <c r="WQR147" s="39"/>
      <c r="WQS147" s="39"/>
      <c r="WQT147" s="39"/>
      <c r="WQU147" s="39"/>
      <c r="WQV147" s="39"/>
      <c r="WQW147" s="39"/>
      <c r="WQX147" s="39"/>
      <c r="WQY147" s="39"/>
      <c r="WQZ147" s="39"/>
      <c r="WRA147" s="39"/>
      <c r="WRB147" s="39"/>
      <c r="WRC147" s="39"/>
      <c r="WRD147" s="39"/>
      <c r="WRE147" s="39"/>
      <c r="WRF147" s="39"/>
      <c r="WRG147" s="39"/>
      <c r="WRH147" s="39"/>
      <c r="WRI147" s="39"/>
      <c r="WRJ147" s="39"/>
      <c r="WRK147" s="39"/>
      <c r="WRL147" s="39"/>
      <c r="WRM147" s="39"/>
      <c r="WRN147" s="39"/>
      <c r="WRO147" s="39"/>
      <c r="WRP147" s="39"/>
      <c r="WRQ147" s="39"/>
      <c r="WRR147" s="39"/>
      <c r="WRS147" s="39"/>
      <c r="WRT147" s="39"/>
      <c r="WRU147" s="39"/>
      <c r="WRV147" s="39"/>
      <c r="WRW147" s="39"/>
      <c r="WRX147" s="39"/>
      <c r="WRY147" s="39"/>
      <c r="WRZ147" s="39"/>
      <c r="WSA147" s="39"/>
      <c r="WSB147" s="39"/>
      <c r="WSC147" s="39"/>
      <c r="WSD147" s="39"/>
      <c r="WSE147" s="39"/>
      <c r="WSF147" s="39"/>
      <c r="WSG147" s="39"/>
      <c r="WSH147" s="39"/>
      <c r="WSI147" s="39"/>
      <c r="WSJ147" s="39"/>
      <c r="WSK147" s="39"/>
      <c r="WSL147" s="39"/>
      <c r="WSM147" s="39"/>
      <c r="WSN147" s="39"/>
      <c r="WSO147" s="39"/>
      <c r="WSP147" s="39"/>
      <c r="WSQ147" s="39"/>
      <c r="WSR147" s="39"/>
      <c r="WSS147" s="39"/>
      <c r="WST147" s="39"/>
      <c r="WSU147" s="39"/>
      <c r="WSV147" s="39"/>
      <c r="WSW147" s="39"/>
      <c r="WSX147" s="39"/>
      <c r="WSY147" s="39"/>
      <c r="WSZ147" s="39"/>
      <c r="WTA147" s="39"/>
      <c r="WTB147" s="39"/>
      <c r="WTC147" s="39"/>
      <c r="WTD147" s="39"/>
      <c r="WTE147" s="39"/>
      <c r="WTF147" s="39"/>
      <c r="WTG147" s="39"/>
      <c r="WTH147" s="39"/>
      <c r="WTI147" s="39"/>
      <c r="WTJ147" s="39"/>
      <c r="WTK147" s="39"/>
      <c r="WTL147" s="39"/>
      <c r="WTM147" s="39"/>
      <c r="WTN147" s="39"/>
      <c r="WTO147" s="39"/>
      <c r="WTP147" s="39"/>
      <c r="WTQ147" s="39"/>
      <c r="WTR147" s="39"/>
      <c r="WTS147" s="39"/>
      <c r="WTT147" s="39"/>
      <c r="WTU147" s="39"/>
      <c r="WTV147" s="39"/>
      <c r="WTW147" s="39"/>
      <c r="WTX147" s="39"/>
      <c r="WTY147" s="39"/>
      <c r="WTZ147" s="39"/>
      <c r="WUA147" s="39"/>
      <c r="WUB147" s="39"/>
      <c r="WUC147" s="39"/>
      <c r="WUD147" s="39"/>
      <c r="WUE147" s="39"/>
      <c r="WUF147" s="39"/>
      <c r="WUG147" s="39"/>
      <c r="WUH147" s="39"/>
      <c r="WUI147" s="39"/>
      <c r="WUJ147" s="39"/>
      <c r="WUK147" s="39"/>
      <c r="WUL147" s="39"/>
      <c r="WUM147" s="39"/>
      <c r="WUN147" s="39"/>
      <c r="WUO147" s="39"/>
      <c r="WUP147" s="39"/>
      <c r="WUQ147" s="39"/>
      <c r="WUR147" s="39"/>
      <c r="WUS147" s="39"/>
      <c r="WUT147" s="39"/>
      <c r="WUU147" s="39"/>
      <c r="WUV147" s="39"/>
      <c r="WUW147" s="39"/>
      <c r="WUX147" s="39"/>
      <c r="WUY147" s="39"/>
      <c r="WUZ147" s="39"/>
      <c r="WVA147" s="39"/>
      <c r="WVB147" s="39"/>
      <c r="WVC147" s="39"/>
      <c r="WVD147" s="39"/>
      <c r="WVE147" s="39"/>
      <c r="WVF147" s="39"/>
      <c r="WVG147" s="39"/>
      <c r="WVH147" s="39"/>
      <c r="WVI147" s="39"/>
      <c r="WVJ147" s="39"/>
      <c r="WVK147" s="39"/>
      <c r="WVL147" s="39"/>
      <c r="WVM147" s="39"/>
      <c r="WVN147" s="39"/>
      <c r="WVO147" s="39"/>
      <c r="WVP147" s="39"/>
      <c r="WVQ147" s="39"/>
      <c r="WVR147" s="39"/>
      <c r="WVS147" s="39"/>
      <c r="WVT147" s="39"/>
      <c r="WVU147" s="39"/>
      <c r="WVV147" s="39"/>
      <c r="WVW147" s="39"/>
      <c r="WVX147" s="39"/>
      <c r="WVY147" s="39"/>
      <c r="WVZ147" s="39"/>
      <c r="WWA147" s="39"/>
      <c r="WWB147" s="39"/>
      <c r="WWC147" s="39"/>
      <c r="WWD147" s="39"/>
      <c r="WWE147" s="39"/>
      <c r="WWF147" s="39"/>
      <c r="WWG147" s="39"/>
      <c r="WWH147" s="39"/>
      <c r="WWI147" s="39"/>
      <c r="WWJ147" s="39"/>
      <c r="WWK147" s="39"/>
      <c r="WWL147" s="39"/>
      <c r="WWM147" s="39"/>
      <c r="WWN147" s="39"/>
      <c r="WWO147" s="39"/>
      <c r="WWP147" s="39"/>
      <c r="WWQ147" s="39"/>
      <c r="WWR147" s="39"/>
      <c r="WWS147" s="39"/>
      <c r="WWT147" s="39"/>
      <c r="WWU147" s="39"/>
      <c r="WWV147" s="39"/>
      <c r="WWW147" s="39"/>
      <c r="WWX147" s="39"/>
      <c r="WWY147" s="39"/>
      <c r="WWZ147" s="39"/>
      <c r="WXA147" s="39"/>
      <c r="WXB147" s="39"/>
      <c r="WXC147" s="39"/>
      <c r="WXD147" s="39"/>
      <c r="WXE147" s="39"/>
      <c r="WXF147" s="39"/>
      <c r="WXG147" s="39"/>
      <c r="WXH147" s="39"/>
      <c r="WXI147" s="39"/>
      <c r="WXJ147" s="39"/>
      <c r="WXK147" s="39"/>
      <c r="WXL147" s="39"/>
      <c r="WXM147" s="39"/>
      <c r="WXN147" s="39"/>
      <c r="WXO147" s="39"/>
      <c r="WXP147" s="39"/>
      <c r="WXQ147" s="39"/>
      <c r="WXR147" s="39"/>
      <c r="WXS147" s="39"/>
      <c r="WXT147" s="39"/>
      <c r="WXU147" s="39"/>
      <c r="WXV147" s="39"/>
      <c r="WXW147" s="39"/>
      <c r="WXX147" s="39"/>
      <c r="WXY147" s="39"/>
      <c r="WXZ147" s="39"/>
      <c r="WYA147" s="39"/>
      <c r="WYB147" s="39"/>
      <c r="WYC147" s="39"/>
      <c r="WYD147" s="39"/>
      <c r="WYE147" s="39"/>
      <c r="WYF147" s="39"/>
      <c r="WYG147" s="39"/>
      <c r="WYH147" s="39"/>
      <c r="WYI147" s="39"/>
      <c r="WYJ147" s="39"/>
      <c r="WYK147" s="39"/>
      <c r="WYL147" s="39"/>
      <c r="WYM147" s="39"/>
      <c r="WYN147" s="39"/>
      <c r="WYO147" s="39"/>
      <c r="WYP147" s="39"/>
      <c r="WYQ147" s="39"/>
      <c r="WYR147" s="39"/>
      <c r="WYS147" s="39"/>
      <c r="WYT147" s="39"/>
      <c r="WYU147" s="39"/>
      <c r="WYV147" s="39"/>
      <c r="WYW147" s="39"/>
      <c r="WYX147" s="39"/>
      <c r="WYY147" s="39"/>
      <c r="WYZ147" s="39"/>
      <c r="WZA147" s="39"/>
      <c r="WZB147" s="39"/>
      <c r="WZC147" s="39"/>
      <c r="WZD147" s="39"/>
      <c r="WZE147" s="39"/>
      <c r="WZF147" s="39"/>
      <c r="WZG147" s="39"/>
      <c r="WZH147" s="39"/>
      <c r="WZI147" s="39"/>
      <c r="WZJ147" s="39"/>
      <c r="WZK147" s="39"/>
      <c r="WZL147" s="39"/>
      <c r="WZM147" s="39"/>
      <c r="WZN147" s="39"/>
      <c r="WZO147" s="39"/>
      <c r="WZP147" s="39"/>
      <c r="WZQ147" s="39"/>
      <c r="WZR147" s="39"/>
      <c r="WZS147" s="39"/>
      <c r="WZT147" s="39"/>
      <c r="WZU147" s="39"/>
      <c r="WZV147" s="39"/>
      <c r="WZW147" s="39"/>
      <c r="WZX147" s="39"/>
      <c r="WZY147" s="39"/>
      <c r="WZZ147" s="39"/>
      <c r="XAA147" s="39"/>
      <c r="XAB147" s="39"/>
      <c r="XAC147" s="39"/>
      <c r="XAD147" s="39"/>
      <c r="XAE147" s="39"/>
      <c r="XAF147" s="39"/>
      <c r="XAG147" s="39"/>
      <c r="XAH147" s="39"/>
      <c r="XAI147" s="39"/>
      <c r="XAJ147" s="39"/>
      <c r="XAK147" s="39"/>
      <c r="XAL147" s="39"/>
      <c r="XAM147" s="39"/>
      <c r="XAN147" s="39"/>
      <c r="XAO147" s="39"/>
      <c r="XAP147" s="39"/>
      <c r="XAQ147" s="39"/>
      <c r="XAR147" s="39"/>
      <c r="XAS147" s="39"/>
      <c r="XAT147" s="39"/>
      <c r="XAU147" s="39"/>
      <c r="XAV147" s="39"/>
      <c r="XAW147" s="39"/>
      <c r="XAX147" s="39"/>
      <c r="XAY147" s="39"/>
      <c r="XAZ147" s="39"/>
      <c r="XBA147" s="39"/>
      <c r="XBB147" s="39"/>
      <c r="XBC147" s="39"/>
      <c r="XBD147" s="39"/>
      <c r="XBE147" s="39"/>
      <c r="XBF147" s="39"/>
      <c r="XBG147" s="39"/>
      <c r="XBH147" s="39"/>
      <c r="XBI147" s="39"/>
      <c r="XBJ147" s="39"/>
      <c r="XBK147" s="39"/>
      <c r="XBL147" s="39"/>
      <c r="XBM147" s="39"/>
      <c r="XBN147" s="39"/>
      <c r="XBO147" s="39"/>
      <c r="XBP147" s="39"/>
      <c r="XBQ147" s="39"/>
      <c r="XBR147" s="39"/>
      <c r="XBS147" s="39"/>
      <c r="XBT147" s="39"/>
      <c r="XBU147" s="39"/>
      <c r="XBV147" s="39"/>
      <c r="XBW147" s="39"/>
      <c r="XBX147" s="39"/>
      <c r="XBY147" s="39"/>
      <c r="XBZ147" s="39"/>
      <c r="XCA147" s="39"/>
      <c r="XCB147" s="39"/>
      <c r="XCC147" s="39"/>
      <c r="XCD147" s="39"/>
      <c r="XCE147" s="39"/>
      <c r="XCF147" s="39"/>
      <c r="XCG147" s="39"/>
      <c r="XCH147" s="39"/>
      <c r="XCI147" s="39"/>
      <c r="XCJ147" s="39"/>
      <c r="XCK147" s="39"/>
      <c r="XCL147" s="39"/>
      <c r="XCM147" s="39"/>
      <c r="XCN147" s="39"/>
      <c r="XCO147" s="39"/>
      <c r="XCP147" s="39"/>
      <c r="XCQ147" s="39"/>
      <c r="XCR147" s="39"/>
      <c r="XCS147" s="39"/>
      <c r="XCT147" s="39"/>
      <c r="XCU147" s="39"/>
      <c r="XCV147" s="39"/>
      <c r="XCW147" s="39"/>
      <c r="XCX147" s="39"/>
      <c r="XCY147" s="39"/>
      <c r="XCZ147" s="39"/>
      <c r="XDA147" s="39"/>
      <c r="XDB147" s="39"/>
      <c r="XDC147" s="39"/>
      <c r="XDD147" s="39"/>
      <c r="XDE147" s="39"/>
      <c r="XDF147" s="39"/>
      <c r="XDG147" s="39"/>
      <c r="XDH147" s="39"/>
      <c r="XDI147" s="39"/>
      <c r="XDJ147" s="39"/>
      <c r="XDK147" s="39"/>
      <c r="XDL147" s="39"/>
      <c r="XDM147" s="39"/>
      <c r="XDN147" s="39"/>
      <c r="XDO147" s="39"/>
      <c r="XDP147" s="39"/>
      <c r="XDQ147" s="39"/>
      <c r="XDR147" s="39"/>
      <c r="XDS147" s="39"/>
      <c r="XDT147" s="39"/>
      <c r="XDU147" s="39"/>
      <c r="XDV147" s="39"/>
      <c r="XDW147" s="39"/>
      <c r="XDX147" s="39"/>
      <c r="XDY147" s="39"/>
      <c r="XDZ147" s="39"/>
      <c r="XEA147" s="39"/>
      <c r="XEB147" s="39"/>
      <c r="XEC147" s="39"/>
      <c r="XED147" s="39"/>
      <c r="XEE147" s="39"/>
      <c r="XEF147" s="39"/>
      <c r="XEG147" s="39"/>
    </row>
    <row r="148" spans="1:16361" s="39" customFormat="1" ht="252.75" hidden="1" customHeight="1" x14ac:dyDescent="0.2">
      <c r="A148" s="1">
        <v>138</v>
      </c>
      <c r="B148" s="2" t="s">
        <v>1016</v>
      </c>
      <c r="C148" s="3">
        <v>137</v>
      </c>
      <c r="D148" s="11">
        <v>2018</v>
      </c>
      <c r="E148" s="24">
        <v>175</v>
      </c>
      <c r="F148" s="4" t="s">
        <v>132</v>
      </c>
      <c r="G148" s="6" t="s">
        <v>521</v>
      </c>
      <c r="H148" s="19" t="s">
        <v>38</v>
      </c>
      <c r="I148" s="3"/>
      <c r="J148" s="3" t="s">
        <v>38</v>
      </c>
      <c r="K148" s="3"/>
      <c r="L148" s="6" t="s">
        <v>522</v>
      </c>
      <c r="M148" s="7">
        <v>2</v>
      </c>
      <c r="N148" s="8" t="s">
        <v>523</v>
      </c>
      <c r="O148" s="3">
        <v>1</v>
      </c>
      <c r="P148" s="10" t="s">
        <v>524</v>
      </c>
      <c r="Q148" s="23">
        <v>1</v>
      </c>
      <c r="R148" s="84">
        <v>1</v>
      </c>
      <c r="S148" s="11" t="s">
        <v>458</v>
      </c>
      <c r="T148" s="42">
        <v>43455</v>
      </c>
      <c r="U148" s="42">
        <v>43819</v>
      </c>
      <c r="V148" s="11" t="s">
        <v>13</v>
      </c>
      <c r="W148" s="7" t="s">
        <v>43</v>
      </c>
      <c r="X148" s="47" t="s">
        <v>1154</v>
      </c>
      <c r="Y148" s="26">
        <v>44001</v>
      </c>
    </row>
    <row r="149" spans="1:16361" s="39" customFormat="1" ht="153" hidden="1" x14ac:dyDescent="0.2">
      <c r="A149" s="1">
        <v>139</v>
      </c>
      <c r="B149" s="2" t="s">
        <v>1017</v>
      </c>
      <c r="C149" s="3">
        <v>137</v>
      </c>
      <c r="D149" s="11">
        <v>2018</v>
      </c>
      <c r="E149" s="24">
        <v>175</v>
      </c>
      <c r="F149" s="4" t="s">
        <v>132</v>
      </c>
      <c r="G149" s="6" t="s">
        <v>521</v>
      </c>
      <c r="H149" s="19" t="s">
        <v>38</v>
      </c>
      <c r="I149" s="3"/>
      <c r="J149" s="3" t="s">
        <v>38</v>
      </c>
      <c r="K149" s="3"/>
      <c r="L149" s="6" t="s">
        <v>602</v>
      </c>
      <c r="M149" s="7">
        <v>3</v>
      </c>
      <c r="N149" s="8" t="s">
        <v>509</v>
      </c>
      <c r="O149" s="13">
        <v>1</v>
      </c>
      <c r="P149" s="10" t="s">
        <v>601</v>
      </c>
      <c r="Q149" s="14">
        <v>1</v>
      </c>
      <c r="R149" s="84">
        <v>1</v>
      </c>
      <c r="S149" s="11" t="s">
        <v>510</v>
      </c>
      <c r="T149" s="42">
        <v>43455</v>
      </c>
      <c r="U149" s="42">
        <v>43819</v>
      </c>
      <c r="V149" s="11" t="s">
        <v>13</v>
      </c>
      <c r="W149" s="7" t="s">
        <v>43</v>
      </c>
      <c r="X149" s="47" t="s">
        <v>1156</v>
      </c>
      <c r="Y149" s="26">
        <v>44001</v>
      </c>
    </row>
    <row r="150" spans="1:16361" s="39" customFormat="1" ht="165.75" hidden="1" x14ac:dyDescent="0.2">
      <c r="A150" s="1">
        <v>140</v>
      </c>
      <c r="B150" s="2" t="s">
        <v>1018</v>
      </c>
      <c r="C150" s="3">
        <v>137</v>
      </c>
      <c r="D150" s="4">
        <v>2017</v>
      </c>
      <c r="E150" s="5">
        <v>226</v>
      </c>
      <c r="F150" s="4" t="s">
        <v>36</v>
      </c>
      <c r="G150" s="6" t="s">
        <v>525</v>
      </c>
      <c r="H150" s="3" t="s">
        <v>38</v>
      </c>
      <c r="I150" s="3" t="s">
        <v>38</v>
      </c>
      <c r="J150" s="3"/>
      <c r="K150" s="3"/>
      <c r="L150" s="6" t="s">
        <v>526</v>
      </c>
      <c r="M150" s="7">
        <v>1</v>
      </c>
      <c r="N150" s="8" t="s">
        <v>527</v>
      </c>
      <c r="O150" s="13">
        <v>1</v>
      </c>
      <c r="P150" s="10" t="s">
        <v>528</v>
      </c>
      <c r="Q150" s="14">
        <v>1</v>
      </c>
      <c r="R150" s="84">
        <v>1</v>
      </c>
      <c r="S150" s="11" t="s">
        <v>405</v>
      </c>
      <c r="T150" s="42">
        <v>43143</v>
      </c>
      <c r="U150" s="42">
        <v>43507</v>
      </c>
      <c r="V150" s="7" t="s">
        <v>13</v>
      </c>
      <c r="W150" s="7" t="s">
        <v>43</v>
      </c>
      <c r="X150" s="47" t="s">
        <v>852</v>
      </c>
      <c r="Y150" s="26">
        <v>43861</v>
      </c>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c r="JB150" s="40"/>
      <c r="JC150" s="40"/>
      <c r="JD150" s="40"/>
      <c r="JE150" s="40"/>
      <c r="JF150" s="40"/>
      <c r="JG150" s="40"/>
      <c r="JH150" s="40"/>
      <c r="JI150" s="40"/>
      <c r="JJ150" s="40"/>
      <c r="JK150" s="40"/>
      <c r="JL150" s="40"/>
      <c r="JM150" s="40"/>
      <c r="JN150" s="40"/>
      <c r="JO150" s="40"/>
      <c r="JP150" s="40"/>
      <c r="JQ150" s="40"/>
      <c r="JR150" s="40"/>
      <c r="JS150" s="40"/>
      <c r="JT150" s="40"/>
      <c r="JU150" s="40"/>
      <c r="JV150" s="40"/>
      <c r="JW150" s="40"/>
      <c r="JX150" s="40"/>
      <c r="JY150" s="40"/>
      <c r="JZ150" s="40"/>
      <c r="KA150" s="40"/>
      <c r="KB150" s="40"/>
      <c r="KC150" s="40"/>
      <c r="KD150" s="40"/>
      <c r="KE150" s="40"/>
      <c r="KF150" s="40"/>
      <c r="KG150" s="40"/>
      <c r="KH150" s="40"/>
      <c r="KI150" s="40"/>
      <c r="KJ150" s="40"/>
      <c r="KK150" s="40"/>
      <c r="KL150" s="40"/>
      <c r="KM150" s="40"/>
      <c r="KN150" s="40"/>
      <c r="KO150" s="40"/>
      <c r="KP150" s="40"/>
      <c r="KQ150" s="40"/>
      <c r="KR150" s="40"/>
      <c r="KS150" s="40"/>
      <c r="KT150" s="40"/>
      <c r="KU150" s="40"/>
      <c r="KV150" s="40"/>
      <c r="KW150" s="40"/>
      <c r="KX150" s="40"/>
      <c r="KY150" s="40"/>
      <c r="KZ150" s="40"/>
      <c r="LA150" s="40"/>
      <c r="LB150" s="40"/>
      <c r="LC150" s="40"/>
      <c r="LD150" s="40"/>
      <c r="LE150" s="40"/>
      <c r="LF150" s="40"/>
      <c r="LG150" s="40"/>
      <c r="LH150" s="40"/>
      <c r="LI150" s="40"/>
      <c r="LJ150" s="40"/>
      <c r="LK150" s="40"/>
      <c r="LL150" s="40"/>
      <c r="LM150" s="40"/>
      <c r="LN150" s="40"/>
      <c r="LO150" s="40"/>
      <c r="LP150" s="40"/>
      <c r="LQ150" s="40"/>
      <c r="LR150" s="40"/>
      <c r="LS150" s="40"/>
      <c r="LT150" s="40"/>
      <c r="LU150" s="40"/>
      <c r="LV150" s="40"/>
      <c r="LW150" s="40"/>
      <c r="LX150" s="40"/>
      <c r="LY150" s="40"/>
      <c r="LZ150" s="40"/>
      <c r="MA150" s="40"/>
      <c r="MB150" s="40"/>
      <c r="MC150" s="40"/>
      <c r="MD150" s="40"/>
      <c r="ME150" s="40"/>
      <c r="MF150" s="40"/>
      <c r="MG150" s="40"/>
      <c r="MH150" s="40"/>
      <c r="MI150" s="40"/>
      <c r="MJ150" s="40"/>
      <c r="MK150" s="40"/>
      <c r="ML150" s="40"/>
      <c r="MM150" s="40"/>
      <c r="MN150" s="40"/>
      <c r="MO150" s="40"/>
      <c r="MP150" s="40"/>
      <c r="MQ150" s="40"/>
      <c r="MR150" s="40"/>
      <c r="MS150" s="40"/>
      <c r="MT150" s="40"/>
      <c r="MU150" s="40"/>
      <c r="MV150" s="40"/>
      <c r="MW150" s="40"/>
      <c r="MX150" s="40"/>
      <c r="MY150" s="40"/>
      <c r="MZ150" s="40"/>
      <c r="NA150" s="40"/>
      <c r="NB150" s="40"/>
      <c r="NC150" s="40"/>
      <c r="ND150" s="40"/>
      <c r="NE150" s="40"/>
      <c r="NF150" s="40"/>
      <c r="NG150" s="40"/>
      <c r="NH150" s="40"/>
      <c r="NI150" s="40"/>
      <c r="NJ150" s="40"/>
      <c r="NK150" s="40"/>
      <c r="NL150" s="40"/>
      <c r="NM150" s="40"/>
      <c r="NN150" s="40"/>
      <c r="NO150" s="40"/>
      <c r="NP150" s="40"/>
      <c r="NQ150" s="40"/>
      <c r="NR150" s="40"/>
      <c r="NS150" s="40"/>
      <c r="NT150" s="40"/>
      <c r="NU150" s="40"/>
      <c r="NV150" s="40"/>
      <c r="NW150" s="40"/>
      <c r="NX150" s="40"/>
      <c r="NY150" s="40"/>
      <c r="NZ150" s="40"/>
      <c r="OA150" s="40"/>
      <c r="OB150" s="40"/>
      <c r="OC150" s="40"/>
      <c r="OD150" s="40"/>
      <c r="OE150" s="40"/>
      <c r="OF150" s="40"/>
      <c r="OG150" s="40"/>
      <c r="OH150" s="40"/>
      <c r="OI150" s="40"/>
      <c r="OJ150" s="40"/>
      <c r="OK150" s="40"/>
      <c r="OL150" s="40"/>
      <c r="OM150" s="40"/>
      <c r="ON150" s="40"/>
      <c r="OO150" s="40"/>
      <c r="OP150" s="40"/>
      <c r="OQ150" s="40"/>
      <c r="OR150" s="40"/>
      <c r="OS150" s="40"/>
      <c r="OT150" s="40"/>
      <c r="OU150" s="40"/>
      <c r="OV150" s="40"/>
      <c r="OW150" s="40"/>
      <c r="OX150" s="40"/>
      <c r="OY150" s="40"/>
      <c r="OZ150" s="40"/>
      <c r="PA150" s="40"/>
      <c r="PB150" s="40"/>
      <c r="PC150" s="40"/>
      <c r="PD150" s="40"/>
      <c r="PE150" s="40"/>
      <c r="PF150" s="40"/>
      <c r="PG150" s="40"/>
      <c r="PH150" s="40"/>
      <c r="PI150" s="40"/>
      <c r="PJ150" s="40"/>
      <c r="PK150" s="40"/>
      <c r="PL150" s="40"/>
      <c r="PM150" s="40"/>
      <c r="PN150" s="40"/>
      <c r="PO150" s="40"/>
      <c r="PP150" s="40"/>
      <c r="PQ150" s="40"/>
      <c r="PR150" s="40"/>
      <c r="PS150" s="40"/>
      <c r="PT150" s="40"/>
      <c r="PU150" s="40"/>
      <c r="PV150" s="40"/>
      <c r="PW150" s="40"/>
      <c r="PX150" s="40"/>
      <c r="PY150" s="40"/>
      <c r="PZ150" s="40"/>
      <c r="QA150" s="40"/>
      <c r="QB150" s="40"/>
      <c r="QC150" s="40"/>
      <c r="QD150" s="40"/>
      <c r="QE150" s="40"/>
      <c r="QF150" s="40"/>
      <c r="QG150" s="40"/>
      <c r="QH150" s="40"/>
      <c r="QI150" s="40"/>
      <c r="QJ150" s="40"/>
      <c r="QK150" s="40"/>
      <c r="QL150" s="40"/>
      <c r="QM150" s="40"/>
      <c r="QN150" s="40"/>
      <c r="QO150" s="40"/>
      <c r="QP150" s="40"/>
      <c r="QQ150" s="40"/>
      <c r="QR150" s="40"/>
      <c r="QS150" s="40"/>
      <c r="QT150" s="40"/>
      <c r="QU150" s="40"/>
      <c r="QV150" s="40"/>
      <c r="QW150" s="40"/>
      <c r="QX150" s="40"/>
      <c r="QY150" s="40"/>
      <c r="QZ150" s="40"/>
      <c r="RA150" s="40"/>
      <c r="RB150" s="40"/>
      <c r="RC150" s="40"/>
      <c r="RD150" s="40"/>
      <c r="RE150" s="40"/>
      <c r="RF150" s="40"/>
      <c r="RG150" s="40"/>
      <c r="RH150" s="40"/>
      <c r="RI150" s="40"/>
      <c r="RJ150" s="40"/>
      <c r="RK150" s="40"/>
      <c r="RL150" s="40"/>
      <c r="RM150" s="40"/>
      <c r="RN150" s="40"/>
      <c r="RO150" s="40"/>
      <c r="RP150" s="40"/>
      <c r="RQ150" s="40"/>
      <c r="RR150" s="40"/>
      <c r="RS150" s="40"/>
      <c r="RT150" s="40"/>
      <c r="RU150" s="40"/>
      <c r="RV150" s="40"/>
      <c r="RW150" s="40"/>
      <c r="RX150" s="40"/>
      <c r="RY150" s="40"/>
      <c r="RZ150" s="40"/>
      <c r="SA150" s="40"/>
      <c r="SB150" s="40"/>
      <c r="SC150" s="40"/>
      <c r="SD150" s="40"/>
      <c r="SE150" s="40"/>
      <c r="SF150" s="40"/>
      <c r="SG150" s="40"/>
      <c r="SH150" s="40"/>
      <c r="SI150" s="40"/>
      <c r="SJ150" s="40"/>
      <c r="SK150" s="40"/>
      <c r="SL150" s="40"/>
      <c r="SM150" s="40"/>
      <c r="SN150" s="40"/>
      <c r="SO150" s="40"/>
      <c r="SP150" s="40"/>
      <c r="SQ150" s="40"/>
      <c r="SR150" s="40"/>
      <c r="SS150" s="40"/>
      <c r="ST150" s="40"/>
      <c r="SU150" s="40"/>
      <c r="SV150" s="40"/>
      <c r="SW150" s="40"/>
      <c r="SX150" s="40"/>
      <c r="SY150" s="40"/>
      <c r="SZ150" s="40"/>
      <c r="TA150" s="40"/>
      <c r="TB150" s="40"/>
      <c r="TC150" s="40"/>
      <c r="TD150" s="40"/>
      <c r="TE150" s="40"/>
      <c r="TF150" s="40"/>
      <c r="TG150" s="40"/>
      <c r="TH150" s="40"/>
      <c r="TI150" s="40"/>
      <c r="TJ150" s="40"/>
      <c r="TK150" s="40"/>
      <c r="TL150" s="40"/>
      <c r="TM150" s="40"/>
      <c r="TN150" s="40"/>
      <c r="TO150" s="40"/>
      <c r="TP150" s="40"/>
      <c r="TQ150" s="40"/>
      <c r="TR150" s="40"/>
      <c r="TS150" s="40"/>
      <c r="TT150" s="40"/>
      <c r="TU150" s="40"/>
      <c r="TV150" s="40"/>
      <c r="TW150" s="40"/>
      <c r="TX150" s="40"/>
      <c r="TY150" s="40"/>
      <c r="TZ150" s="40"/>
      <c r="UA150" s="40"/>
      <c r="UB150" s="40"/>
      <c r="UC150" s="40"/>
      <c r="UD150" s="40"/>
      <c r="UE150" s="40"/>
      <c r="UF150" s="40"/>
      <c r="UG150" s="40"/>
      <c r="UH150" s="40"/>
      <c r="UI150" s="40"/>
      <c r="UJ150" s="40"/>
      <c r="UK150" s="40"/>
      <c r="UL150" s="40"/>
      <c r="UM150" s="40"/>
      <c r="UN150" s="40"/>
      <c r="UO150" s="40"/>
      <c r="UP150" s="40"/>
      <c r="UQ150" s="40"/>
      <c r="UR150" s="40"/>
      <c r="US150" s="40"/>
      <c r="UT150" s="40"/>
      <c r="UU150" s="40"/>
      <c r="UV150" s="40"/>
      <c r="UW150" s="40"/>
      <c r="UX150" s="40"/>
      <c r="UY150" s="40"/>
      <c r="UZ150" s="40"/>
      <c r="VA150" s="40"/>
      <c r="VB150" s="40"/>
      <c r="VC150" s="40"/>
      <c r="VD150" s="40"/>
      <c r="VE150" s="40"/>
      <c r="VF150" s="40"/>
      <c r="VG150" s="40"/>
      <c r="VH150" s="40"/>
      <c r="VI150" s="40"/>
      <c r="VJ150" s="40"/>
      <c r="VK150" s="40"/>
      <c r="VL150" s="40"/>
      <c r="VM150" s="40"/>
      <c r="VN150" s="40"/>
      <c r="VO150" s="40"/>
      <c r="VP150" s="40"/>
      <c r="VQ150" s="40"/>
      <c r="VR150" s="40"/>
      <c r="VS150" s="40"/>
      <c r="VT150" s="40"/>
      <c r="VU150" s="40"/>
      <c r="VV150" s="40"/>
      <c r="VW150" s="40"/>
      <c r="VX150" s="40"/>
      <c r="VY150" s="40"/>
      <c r="VZ150" s="40"/>
      <c r="WA150" s="40"/>
      <c r="WB150" s="40"/>
      <c r="WC150" s="40"/>
      <c r="WD150" s="40"/>
      <c r="WE150" s="40"/>
      <c r="WF150" s="40"/>
      <c r="WG150" s="40"/>
      <c r="WH150" s="40"/>
      <c r="WI150" s="40"/>
      <c r="WJ150" s="40"/>
      <c r="WK150" s="40"/>
      <c r="WL150" s="40"/>
      <c r="WM150" s="40"/>
      <c r="WN150" s="40"/>
      <c r="WO150" s="40"/>
      <c r="WP150" s="40"/>
      <c r="WQ150" s="40"/>
      <c r="WR150" s="40"/>
      <c r="WS150" s="40"/>
      <c r="WT150" s="40"/>
      <c r="WU150" s="40"/>
      <c r="WV150" s="40"/>
      <c r="WW150" s="40"/>
      <c r="WX150" s="40"/>
      <c r="WY150" s="40"/>
      <c r="WZ150" s="40"/>
      <c r="XA150" s="40"/>
      <c r="XB150" s="40"/>
      <c r="XC150" s="40"/>
      <c r="XD150" s="40"/>
      <c r="XE150" s="40"/>
      <c r="XF150" s="40"/>
      <c r="XG150" s="40"/>
      <c r="XH150" s="40"/>
      <c r="XI150" s="40"/>
      <c r="XJ150" s="40"/>
      <c r="XK150" s="40"/>
      <c r="XL150" s="40"/>
      <c r="XM150" s="40"/>
      <c r="XN150" s="40"/>
      <c r="XO150" s="40"/>
      <c r="XP150" s="40"/>
      <c r="XQ150" s="40"/>
      <c r="XR150" s="40"/>
      <c r="XS150" s="40"/>
      <c r="XT150" s="40"/>
      <c r="XU150" s="40"/>
      <c r="XV150" s="40"/>
      <c r="XW150" s="40"/>
      <c r="XX150" s="40"/>
      <c r="XY150" s="40"/>
      <c r="XZ150" s="40"/>
      <c r="YA150" s="40"/>
      <c r="YB150" s="40"/>
      <c r="YC150" s="40"/>
      <c r="YD150" s="40"/>
      <c r="YE150" s="40"/>
      <c r="YF150" s="40"/>
      <c r="YG150" s="40"/>
      <c r="YH150" s="40"/>
      <c r="YI150" s="40"/>
      <c r="YJ150" s="40"/>
      <c r="YK150" s="40"/>
      <c r="YL150" s="40"/>
      <c r="YM150" s="40"/>
      <c r="YN150" s="40"/>
      <c r="YO150" s="40"/>
      <c r="YP150" s="40"/>
      <c r="YQ150" s="40"/>
      <c r="YR150" s="40"/>
      <c r="YS150" s="40"/>
      <c r="YT150" s="40"/>
      <c r="YU150" s="40"/>
      <c r="YV150" s="40"/>
      <c r="YW150" s="40"/>
      <c r="YX150" s="40"/>
      <c r="YY150" s="40"/>
      <c r="YZ150" s="40"/>
      <c r="ZA150" s="40"/>
      <c r="ZB150" s="40"/>
      <c r="ZC150" s="40"/>
      <c r="ZD150" s="40"/>
      <c r="ZE150" s="40"/>
      <c r="ZF150" s="40"/>
      <c r="ZG150" s="40"/>
      <c r="ZH150" s="40"/>
      <c r="ZI150" s="40"/>
      <c r="ZJ150" s="40"/>
      <c r="ZK150" s="40"/>
      <c r="ZL150" s="40"/>
      <c r="ZM150" s="40"/>
      <c r="ZN150" s="40"/>
      <c r="ZO150" s="40"/>
      <c r="ZP150" s="40"/>
      <c r="ZQ150" s="40"/>
      <c r="ZR150" s="40"/>
      <c r="ZS150" s="40"/>
      <c r="ZT150" s="40"/>
      <c r="ZU150" s="40"/>
      <c r="ZV150" s="40"/>
      <c r="ZW150" s="40"/>
      <c r="ZX150" s="40"/>
      <c r="ZY150" s="40"/>
      <c r="ZZ150" s="40"/>
      <c r="AAA150" s="40"/>
      <c r="AAB150" s="40"/>
      <c r="AAC150" s="40"/>
      <c r="AAD150" s="40"/>
      <c r="AAE150" s="40"/>
      <c r="AAF150" s="40"/>
      <c r="AAG150" s="40"/>
      <c r="AAH150" s="40"/>
      <c r="AAI150" s="40"/>
      <c r="AAJ150" s="40"/>
      <c r="AAK150" s="40"/>
      <c r="AAL150" s="40"/>
      <c r="AAM150" s="40"/>
      <c r="AAN150" s="40"/>
      <c r="AAO150" s="40"/>
      <c r="AAP150" s="40"/>
      <c r="AAQ150" s="40"/>
      <c r="AAR150" s="40"/>
      <c r="AAS150" s="40"/>
      <c r="AAT150" s="40"/>
      <c r="AAU150" s="40"/>
      <c r="AAV150" s="40"/>
      <c r="AAW150" s="40"/>
      <c r="AAX150" s="40"/>
      <c r="AAY150" s="40"/>
      <c r="AAZ150" s="40"/>
      <c r="ABA150" s="40"/>
      <c r="ABB150" s="40"/>
      <c r="ABC150" s="40"/>
      <c r="ABD150" s="40"/>
      <c r="ABE150" s="40"/>
      <c r="ABF150" s="40"/>
      <c r="ABG150" s="40"/>
      <c r="ABH150" s="40"/>
      <c r="ABI150" s="40"/>
      <c r="ABJ150" s="40"/>
      <c r="ABK150" s="40"/>
      <c r="ABL150" s="40"/>
      <c r="ABM150" s="40"/>
      <c r="ABN150" s="40"/>
      <c r="ABO150" s="40"/>
      <c r="ABP150" s="40"/>
      <c r="ABQ150" s="40"/>
      <c r="ABR150" s="40"/>
      <c r="ABS150" s="40"/>
      <c r="ABT150" s="40"/>
      <c r="ABU150" s="40"/>
      <c r="ABV150" s="40"/>
      <c r="ABW150" s="40"/>
      <c r="ABX150" s="40"/>
      <c r="ABY150" s="40"/>
      <c r="ABZ150" s="40"/>
      <c r="ACA150" s="40"/>
      <c r="ACB150" s="40"/>
      <c r="ACC150" s="40"/>
      <c r="ACD150" s="40"/>
      <c r="ACE150" s="40"/>
      <c r="ACF150" s="40"/>
      <c r="ACG150" s="40"/>
      <c r="ACH150" s="40"/>
      <c r="ACI150" s="40"/>
      <c r="ACJ150" s="40"/>
      <c r="ACK150" s="40"/>
      <c r="ACL150" s="40"/>
      <c r="ACM150" s="40"/>
      <c r="ACN150" s="40"/>
      <c r="ACO150" s="40"/>
      <c r="ACP150" s="40"/>
      <c r="ACQ150" s="40"/>
      <c r="ACR150" s="40"/>
      <c r="ACS150" s="40"/>
      <c r="ACT150" s="40"/>
      <c r="ACU150" s="40"/>
      <c r="ACV150" s="40"/>
      <c r="ACW150" s="40"/>
      <c r="ACX150" s="40"/>
      <c r="ACY150" s="40"/>
      <c r="ACZ150" s="40"/>
      <c r="ADA150" s="40"/>
      <c r="ADB150" s="40"/>
      <c r="ADC150" s="40"/>
      <c r="ADD150" s="40"/>
      <c r="ADE150" s="40"/>
      <c r="ADF150" s="40"/>
      <c r="ADG150" s="40"/>
      <c r="ADH150" s="40"/>
      <c r="ADI150" s="40"/>
      <c r="ADJ150" s="40"/>
      <c r="ADK150" s="40"/>
      <c r="ADL150" s="40"/>
      <c r="ADM150" s="40"/>
      <c r="ADN150" s="40"/>
      <c r="ADO150" s="40"/>
      <c r="ADP150" s="40"/>
      <c r="ADQ150" s="40"/>
      <c r="ADR150" s="40"/>
      <c r="ADS150" s="40"/>
      <c r="ADT150" s="40"/>
      <c r="ADU150" s="40"/>
      <c r="ADV150" s="40"/>
      <c r="ADW150" s="40"/>
      <c r="ADX150" s="40"/>
      <c r="ADY150" s="40"/>
      <c r="ADZ150" s="40"/>
      <c r="AEA150" s="40"/>
      <c r="AEB150" s="40"/>
      <c r="AEC150" s="40"/>
      <c r="AED150" s="40"/>
      <c r="AEE150" s="40"/>
      <c r="AEF150" s="40"/>
      <c r="AEG150" s="40"/>
      <c r="AEH150" s="40"/>
      <c r="AEI150" s="40"/>
      <c r="AEJ150" s="40"/>
      <c r="AEK150" s="40"/>
      <c r="AEL150" s="40"/>
      <c r="AEM150" s="40"/>
      <c r="AEN150" s="40"/>
      <c r="AEO150" s="40"/>
      <c r="AEP150" s="40"/>
      <c r="AEQ150" s="40"/>
      <c r="AER150" s="40"/>
      <c r="AES150" s="40"/>
      <c r="AET150" s="40"/>
      <c r="AEU150" s="40"/>
      <c r="AEV150" s="40"/>
      <c r="AEW150" s="40"/>
      <c r="AEX150" s="40"/>
      <c r="AEY150" s="40"/>
      <c r="AEZ150" s="40"/>
      <c r="AFA150" s="40"/>
      <c r="AFB150" s="40"/>
      <c r="AFC150" s="40"/>
      <c r="AFD150" s="40"/>
      <c r="AFE150" s="40"/>
      <c r="AFF150" s="40"/>
      <c r="AFG150" s="40"/>
      <c r="AFH150" s="40"/>
      <c r="AFI150" s="40"/>
      <c r="AFJ150" s="40"/>
      <c r="AFK150" s="40"/>
      <c r="AFL150" s="40"/>
      <c r="AFM150" s="40"/>
      <c r="AFN150" s="40"/>
      <c r="AFO150" s="40"/>
      <c r="AFP150" s="40"/>
      <c r="AFQ150" s="40"/>
      <c r="AFR150" s="40"/>
      <c r="AFS150" s="40"/>
      <c r="AFT150" s="40"/>
      <c r="AFU150" s="40"/>
      <c r="AFV150" s="40"/>
      <c r="AFW150" s="40"/>
      <c r="AFX150" s="40"/>
      <c r="AFY150" s="40"/>
      <c r="AFZ150" s="40"/>
      <c r="AGA150" s="40"/>
      <c r="AGB150" s="40"/>
      <c r="AGC150" s="40"/>
      <c r="AGD150" s="40"/>
      <c r="AGE150" s="40"/>
      <c r="AGF150" s="40"/>
      <c r="AGG150" s="40"/>
      <c r="AGH150" s="40"/>
      <c r="AGI150" s="40"/>
      <c r="AGJ150" s="40"/>
      <c r="AGK150" s="40"/>
      <c r="AGL150" s="40"/>
      <c r="AGM150" s="40"/>
      <c r="AGN150" s="40"/>
      <c r="AGO150" s="40"/>
      <c r="AGP150" s="40"/>
      <c r="AGQ150" s="40"/>
      <c r="AGR150" s="40"/>
      <c r="AGS150" s="40"/>
      <c r="AGT150" s="40"/>
      <c r="AGU150" s="40"/>
      <c r="AGV150" s="40"/>
      <c r="AGW150" s="40"/>
      <c r="AGX150" s="40"/>
      <c r="AGY150" s="40"/>
      <c r="AGZ150" s="40"/>
      <c r="AHA150" s="40"/>
      <c r="AHB150" s="40"/>
      <c r="AHC150" s="40"/>
      <c r="AHD150" s="40"/>
      <c r="AHE150" s="40"/>
      <c r="AHF150" s="40"/>
      <c r="AHG150" s="40"/>
      <c r="AHH150" s="40"/>
      <c r="AHI150" s="40"/>
      <c r="AHJ150" s="40"/>
      <c r="AHK150" s="40"/>
      <c r="AHL150" s="40"/>
      <c r="AHM150" s="40"/>
      <c r="AHN150" s="40"/>
      <c r="AHO150" s="40"/>
      <c r="AHP150" s="40"/>
      <c r="AHQ150" s="40"/>
      <c r="AHR150" s="40"/>
      <c r="AHS150" s="40"/>
      <c r="AHT150" s="40"/>
      <c r="AHU150" s="40"/>
      <c r="AHV150" s="40"/>
      <c r="AHW150" s="40"/>
      <c r="AHX150" s="40"/>
      <c r="AHY150" s="40"/>
      <c r="AHZ150" s="40"/>
      <c r="AIA150" s="40"/>
      <c r="AIB150" s="40"/>
      <c r="AIC150" s="40"/>
      <c r="AID150" s="40"/>
      <c r="AIE150" s="40"/>
      <c r="AIF150" s="40"/>
      <c r="AIG150" s="40"/>
      <c r="AIH150" s="40"/>
      <c r="AII150" s="40"/>
      <c r="AIJ150" s="40"/>
      <c r="AIK150" s="40"/>
      <c r="AIL150" s="40"/>
      <c r="AIM150" s="40"/>
      <c r="AIN150" s="40"/>
      <c r="AIO150" s="40"/>
      <c r="AIP150" s="40"/>
      <c r="AIQ150" s="40"/>
      <c r="AIR150" s="40"/>
      <c r="AIS150" s="40"/>
      <c r="AIT150" s="40"/>
      <c r="AIU150" s="40"/>
      <c r="AIV150" s="40"/>
      <c r="AIW150" s="40"/>
      <c r="AIX150" s="40"/>
      <c r="AIY150" s="40"/>
      <c r="AIZ150" s="40"/>
      <c r="AJA150" s="40"/>
      <c r="AJB150" s="40"/>
      <c r="AJC150" s="40"/>
      <c r="AJD150" s="40"/>
      <c r="AJE150" s="40"/>
      <c r="AJF150" s="40"/>
      <c r="AJG150" s="40"/>
      <c r="AJH150" s="40"/>
      <c r="AJI150" s="40"/>
      <c r="AJJ150" s="40"/>
      <c r="AJK150" s="40"/>
      <c r="AJL150" s="40"/>
      <c r="AJM150" s="40"/>
      <c r="AJN150" s="40"/>
      <c r="AJO150" s="40"/>
      <c r="AJP150" s="40"/>
      <c r="AJQ150" s="40"/>
      <c r="AJR150" s="40"/>
      <c r="AJS150" s="40"/>
      <c r="AJT150" s="40"/>
      <c r="AJU150" s="40"/>
      <c r="AJV150" s="40"/>
      <c r="AJW150" s="40"/>
      <c r="AJX150" s="40"/>
      <c r="AJY150" s="40"/>
      <c r="AJZ150" s="40"/>
      <c r="AKA150" s="40"/>
      <c r="AKB150" s="40"/>
      <c r="AKC150" s="40"/>
      <c r="AKD150" s="40"/>
      <c r="AKE150" s="40"/>
      <c r="AKF150" s="40"/>
      <c r="AKG150" s="40"/>
      <c r="AKH150" s="40"/>
      <c r="AKI150" s="40"/>
      <c r="AKJ150" s="40"/>
      <c r="AKK150" s="40"/>
      <c r="AKL150" s="40"/>
      <c r="AKM150" s="40"/>
      <c r="AKN150" s="40"/>
      <c r="AKO150" s="40"/>
      <c r="AKP150" s="40"/>
      <c r="AKQ150" s="40"/>
      <c r="AKR150" s="40"/>
      <c r="AKS150" s="40"/>
      <c r="AKT150" s="40"/>
      <c r="AKU150" s="40"/>
      <c r="AKV150" s="40"/>
      <c r="AKW150" s="40"/>
      <c r="AKX150" s="40"/>
      <c r="AKY150" s="40"/>
      <c r="AKZ150" s="40"/>
      <c r="ALA150" s="40"/>
      <c r="ALB150" s="40"/>
      <c r="ALC150" s="40"/>
      <c r="ALD150" s="40"/>
      <c r="ALE150" s="40"/>
      <c r="ALF150" s="40"/>
      <c r="ALG150" s="40"/>
      <c r="ALH150" s="40"/>
      <c r="ALI150" s="40"/>
      <c r="ALJ150" s="40"/>
      <c r="ALK150" s="40"/>
      <c r="ALL150" s="40"/>
      <c r="ALM150" s="40"/>
      <c r="ALN150" s="40"/>
      <c r="ALO150" s="40"/>
      <c r="ALP150" s="40"/>
      <c r="ALQ150" s="40"/>
      <c r="ALR150" s="40"/>
      <c r="ALS150" s="40"/>
      <c r="ALT150" s="40"/>
      <c r="ALU150" s="40"/>
      <c r="ALV150" s="40"/>
      <c r="ALW150" s="40"/>
      <c r="ALX150" s="40"/>
      <c r="ALY150" s="40"/>
      <c r="ALZ150" s="40"/>
      <c r="AMA150" s="40"/>
      <c r="AMB150" s="40"/>
      <c r="AMC150" s="40"/>
      <c r="AMD150" s="40"/>
      <c r="AME150" s="40"/>
      <c r="AMF150" s="40"/>
      <c r="AMG150" s="40"/>
      <c r="AMH150" s="40"/>
      <c r="AMI150" s="40"/>
      <c r="AMJ150" s="40"/>
      <c r="AMK150" s="40"/>
      <c r="AML150" s="40"/>
      <c r="AMM150" s="40"/>
      <c r="AMN150" s="40"/>
      <c r="AMO150" s="40"/>
      <c r="AMP150" s="40"/>
      <c r="AMQ150" s="40"/>
      <c r="AMR150" s="40"/>
      <c r="AMS150" s="40"/>
      <c r="AMT150" s="40"/>
      <c r="AMU150" s="40"/>
      <c r="AMV150" s="40"/>
      <c r="AMW150" s="40"/>
      <c r="AMX150" s="40"/>
      <c r="AMY150" s="40"/>
      <c r="AMZ150" s="40"/>
      <c r="ANA150" s="40"/>
      <c r="ANB150" s="40"/>
      <c r="ANC150" s="40"/>
      <c r="AND150" s="40"/>
      <c r="ANE150" s="40"/>
      <c r="ANF150" s="40"/>
      <c r="ANG150" s="40"/>
      <c r="ANH150" s="40"/>
      <c r="ANI150" s="40"/>
      <c r="ANJ150" s="40"/>
      <c r="ANK150" s="40"/>
      <c r="ANL150" s="40"/>
      <c r="ANM150" s="40"/>
      <c r="ANN150" s="40"/>
      <c r="ANO150" s="40"/>
      <c r="ANP150" s="40"/>
      <c r="ANQ150" s="40"/>
      <c r="ANR150" s="40"/>
      <c r="ANS150" s="40"/>
      <c r="ANT150" s="40"/>
      <c r="ANU150" s="40"/>
      <c r="ANV150" s="40"/>
      <c r="ANW150" s="40"/>
      <c r="ANX150" s="40"/>
      <c r="ANY150" s="40"/>
      <c r="ANZ150" s="40"/>
      <c r="AOA150" s="40"/>
      <c r="AOB150" s="40"/>
      <c r="AOC150" s="40"/>
      <c r="AOD150" s="40"/>
      <c r="AOE150" s="40"/>
      <c r="AOF150" s="40"/>
      <c r="AOG150" s="40"/>
      <c r="AOH150" s="40"/>
      <c r="AOI150" s="40"/>
      <c r="AOJ150" s="40"/>
      <c r="AOK150" s="40"/>
      <c r="AOL150" s="40"/>
      <c r="AOM150" s="40"/>
      <c r="AON150" s="40"/>
      <c r="AOO150" s="40"/>
      <c r="AOP150" s="40"/>
      <c r="AOQ150" s="40"/>
      <c r="AOR150" s="40"/>
      <c r="AOS150" s="40"/>
      <c r="AOT150" s="40"/>
      <c r="AOU150" s="40"/>
      <c r="AOV150" s="40"/>
      <c r="AOW150" s="40"/>
      <c r="AOX150" s="40"/>
      <c r="AOY150" s="40"/>
      <c r="AOZ150" s="40"/>
      <c r="APA150" s="40"/>
      <c r="APB150" s="40"/>
      <c r="APC150" s="40"/>
      <c r="APD150" s="40"/>
      <c r="APE150" s="40"/>
      <c r="APF150" s="40"/>
      <c r="APG150" s="40"/>
      <c r="APH150" s="40"/>
      <c r="API150" s="40"/>
      <c r="APJ150" s="40"/>
      <c r="APK150" s="40"/>
      <c r="APL150" s="40"/>
      <c r="APM150" s="40"/>
      <c r="APN150" s="40"/>
      <c r="APO150" s="40"/>
      <c r="APP150" s="40"/>
      <c r="APQ150" s="40"/>
      <c r="APR150" s="40"/>
      <c r="APS150" s="40"/>
      <c r="APT150" s="40"/>
      <c r="APU150" s="40"/>
      <c r="APV150" s="40"/>
      <c r="APW150" s="40"/>
      <c r="APX150" s="40"/>
      <c r="APY150" s="40"/>
      <c r="APZ150" s="40"/>
      <c r="AQA150" s="40"/>
      <c r="AQB150" s="40"/>
      <c r="AQC150" s="40"/>
      <c r="AQD150" s="40"/>
      <c r="AQE150" s="40"/>
      <c r="AQF150" s="40"/>
      <c r="AQG150" s="40"/>
      <c r="AQH150" s="40"/>
      <c r="AQI150" s="40"/>
      <c r="AQJ150" s="40"/>
      <c r="AQK150" s="40"/>
      <c r="AQL150" s="40"/>
      <c r="AQM150" s="40"/>
      <c r="AQN150" s="40"/>
      <c r="AQO150" s="40"/>
      <c r="AQP150" s="40"/>
      <c r="AQQ150" s="40"/>
      <c r="AQR150" s="40"/>
      <c r="AQS150" s="40"/>
      <c r="AQT150" s="40"/>
      <c r="AQU150" s="40"/>
      <c r="AQV150" s="40"/>
      <c r="AQW150" s="40"/>
      <c r="AQX150" s="40"/>
      <c r="AQY150" s="40"/>
      <c r="AQZ150" s="40"/>
      <c r="ARA150" s="40"/>
      <c r="ARB150" s="40"/>
      <c r="ARC150" s="40"/>
      <c r="ARD150" s="40"/>
      <c r="ARE150" s="40"/>
      <c r="ARF150" s="40"/>
      <c r="ARG150" s="40"/>
      <c r="ARH150" s="40"/>
      <c r="ARI150" s="40"/>
      <c r="ARJ150" s="40"/>
      <c r="ARK150" s="40"/>
      <c r="ARL150" s="40"/>
      <c r="ARM150" s="40"/>
      <c r="ARN150" s="40"/>
      <c r="ARO150" s="40"/>
      <c r="ARP150" s="40"/>
      <c r="ARQ150" s="40"/>
      <c r="ARR150" s="40"/>
      <c r="ARS150" s="40"/>
      <c r="ART150" s="40"/>
      <c r="ARU150" s="40"/>
      <c r="ARV150" s="40"/>
      <c r="ARW150" s="40"/>
      <c r="ARX150" s="40"/>
      <c r="ARY150" s="40"/>
      <c r="ARZ150" s="40"/>
      <c r="ASA150" s="40"/>
      <c r="ASB150" s="40"/>
      <c r="ASC150" s="40"/>
      <c r="ASD150" s="40"/>
      <c r="ASE150" s="40"/>
      <c r="ASF150" s="40"/>
      <c r="ASG150" s="40"/>
      <c r="ASH150" s="40"/>
      <c r="ASI150" s="40"/>
      <c r="ASJ150" s="40"/>
      <c r="ASK150" s="40"/>
      <c r="ASL150" s="40"/>
      <c r="ASM150" s="40"/>
      <c r="ASN150" s="40"/>
      <c r="ASO150" s="40"/>
      <c r="ASP150" s="40"/>
      <c r="ASQ150" s="40"/>
      <c r="ASR150" s="40"/>
      <c r="ASS150" s="40"/>
      <c r="AST150" s="40"/>
      <c r="ASU150" s="40"/>
      <c r="ASV150" s="40"/>
      <c r="ASW150" s="40"/>
      <c r="ASX150" s="40"/>
      <c r="ASY150" s="40"/>
      <c r="ASZ150" s="40"/>
      <c r="ATA150" s="40"/>
      <c r="ATB150" s="40"/>
      <c r="ATC150" s="40"/>
      <c r="ATD150" s="40"/>
      <c r="ATE150" s="40"/>
      <c r="ATF150" s="40"/>
      <c r="ATG150" s="40"/>
      <c r="ATH150" s="40"/>
      <c r="ATI150" s="40"/>
      <c r="ATJ150" s="40"/>
      <c r="ATK150" s="40"/>
      <c r="ATL150" s="40"/>
      <c r="ATM150" s="40"/>
      <c r="ATN150" s="40"/>
      <c r="ATO150" s="40"/>
      <c r="ATP150" s="40"/>
      <c r="ATQ150" s="40"/>
      <c r="ATR150" s="40"/>
      <c r="ATS150" s="40"/>
      <c r="ATT150" s="40"/>
      <c r="ATU150" s="40"/>
      <c r="ATV150" s="40"/>
      <c r="ATW150" s="40"/>
      <c r="ATX150" s="40"/>
      <c r="ATY150" s="40"/>
      <c r="ATZ150" s="40"/>
      <c r="AUA150" s="40"/>
      <c r="AUB150" s="40"/>
      <c r="AUC150" s="40"/>
      <c r="AUD150" s="40"/>
      <c r="AUE150" s="40"/>
      <c r="AUF150" s="40"/>
      <c r="AUG150" s="40"/>
      <c r="AUH150" s="40"/>
      <c r="AUI150" s="40"/>
      <c r="AUJ150" s="40"/>
      <c r="AUK150" s="40"/>
      <c r="AUL150" s="40"/>
      <c r="AUM150" s="40"/>
      <c r="AUN150" s="40"/>
      <c r="AUO150" s="40"/>
      <c r="AUP150" s="40"/>
      <c r="AUQ150" s="40"/>
      <c r="AUR150" s="40"/>
      <c r="AUS150" s="40"/>
      <c r="AUT150" s="40"/>
      <c r="AUU150" s="40"/>
      <c r="AUV150" s="40"/>
      <c r="AUW150" s="40"/>
      <c r="AUX150" s="40"/>
      <c r="AUY150" s="40"/>
      <c r="AUZ150" s="40"/>
      <c r="AVA150" s="40"/>
      <c r="AVB150" s="40"/>
      <c r="AVC150" s="40"/>
      <c r="AVD150" s="40"/>
      <c r="AVE150" s="40"/>
      <c r="AVF150" s="40"/>
      <c r="AVG150" s="40"/>
      <c r="AVH150" s="40"/>
      <c r="AVI150" s="40"/>
      <c r="AVJ150" s="40"/>
      <c r="AVK150" s="40"/>
      <c r="AVL150" s="40"/>
      <c r="AVM150" s="40"/>
      <c r="AVN150" s="40"/>
      <c r="AVO150" s="40"/>
      <c r="AVP150" s="40"/>
      <c r="AVQ150" s="40"/>
      <c r="AVR150" s="40"/>
      <c r="AVS150" s="40"/>
      <c r="AVT150" s="40"/>
      <c r="AVU150" s="40"/>
      <c r="AVV150" s="40"/>
      <c r="AVW150" s="40"/>
      <c r="AVX150" s="40"/>
      <c r="AVY150" s="40"/>
      <c r="AVZ150" s="40"/>
      <c r="AWA150" s="40"/>
      <c r="AWB150" s="40"/>
      <c r="AWC150" s="40"/>
      <c r="AWD150" s="40"/>
      <c r="AWE150" s="40"/>
      <c r="AWF150" s="40"/>
      <c r="AWG150" s="40"/>
      <c r="AWH150" s="40"/>
      <c r="AWI150" s="40"/>
      <c r="AWJ150" s="40"/>
      <c r="AWK150" s="40"/>
      <c r="AWL150" s="40"/>
      <c r="AWM150" s="40"/>
      <c r="AWN150" s="40"/>
      <c r="AWO150" s="40"/>
      <c r="AWP150" s="40"/>
      <c r="AWQ150" s="40"/>
      <c r="AWR150" s="40"/>
      <c r="AWS150" s="40"/>
      <c r="AWT150" s="40"/>
      <c r="AWU150" s="40"/>
      <c r="AWV150" s="40"/>
      <c r="AWW150" s="40"/>
      <c r="AWX150" s="40"/>
      <c r="AWY150" s="40"/>
      <c r="AWZ150" s="40"/>
      <c r="AXA150" s="40"/>
      <c r="AXB150" s="40"/>
      <c r="AXC150" s="40"/>
      <c r="AXD150" s="40"/>
      <c r="AXE150" s="40"/>
      <c r="AXF150" s="40"/>
      <c r="AXG150" s="40"/>
      <c r="AXH150" s="40"/>
      <c r="AXI150" s="40"/>
      <c r="AXJ150" s="40"/>
      <c r="AXK150" s="40"/>
      <c r="AXL150" s="40"/>
      <c r="AXM150" s="40"/>
      <c r="AXN150" s="40"/>
      <c r="AXO150" s="40"/>
      <c r="AXP150" s="40"/>
      <c r="AXQ150" s="40"/>
      <c r="AXR150" s="40"/>
      <c r="AXS150" s="40"/>
      <c r="AXT150" s="40"/>
      <c r="AXU150" s="40"/>
      <c r="AXV150" s="40"/>
      <c r="AXW150" s="40"/>
      <c r="AXX150" s="40"/>
      <c r="AXY150" s="40"/>
      <c r="AXZ150" s="40"/>
      <c r="AYA150" s="40"/>
      <c r="AYB150" s="40"/>
      <c r="AYC150" s="40"/>
      <c r="AYD150" s="40"/>
      <c r="AYE150" s="40"/>
      <c r="AYF150" s="40"/>
      <c r="AYG150" s="40"/>
      <c r="AYH150" s="40"/>
      <c r="AYI150" s="40"/>
      <c r="AYJ150" s="40"/>
      <c r="AYK150" s="40"/>
      <c r="AYL150" s="40"/>
      <c r="AYM150" s="40"/>
      <c r="AYN150" s="40"/>
      <c r="AYO150" s="40"/>
      <c r="AYP150" s="40"/>
      <c r="AYQ150" s="40"/>
      <c r="AYR150" s="40"/>
      <c r="AYS150" s="40"/>
      <c r="AYT150" s="40"/>
      <c r="AYU150" s="40"/>
      <c r="AYV150" s="40"/>
      <c r="AYW150" s="40"/>
      <c r="AYX150" s="40"/>
      <c r="AYY150" s="40"/>
      <c r="AYZ150" s="40"/>
      <c r="AZA150" s="40"/>
      <c r="AZB150" s="40"/>
      <c r="AZC150" s="40"/>
      <c r="AZD150" s="40"/>
      <c r="AZE150" s="40"/>
      <c r="AZF150" s="40"/>
      <c r="AZG150" s="40"/>
      <c r="AZH150" s="40"/>
      <c r="AZI150" s="40"/>
      <c r="AZJ150" s="40"/>
      <c r="AZK150" s="40"/>
      <c r="AZL150" s="40"/>
      <c r="AZM150" s="40"/>
      <c r="AZN150" s="40"/>
      <c r="AZO150" s="40"/>
      <c r="AZP150" s="40"/>
      <c r="AZQ150" s="40"/>
      <c r="AZR150" s="40"/>
      <c r="AZS150" s="40"/>
      <c r="AZT150" s="40"/>
      <c r="AZU150" s="40"/>
      <c r="AZV150" s="40"/>
      <c r="AZW150" s="40"/>
      <c r="AZX150" s="40"/>
      <c r="AZY150" s="40"/>
      <c r="AZZ150" s="40"/>
      <c r="BAA150" s="40"/>
      <c r="BAB150" s="40"/>
      <c r="BAC150" s="40"/>
      <c r="BAD150" s="40"/>
      <c r="BAE150" s="40"/>
      <c r="BAF150" s="40"/>
      <c r="BAG150" s="40"/>
      <c r="BAH150" s="40"/>
      <c r="BAI150" s="40"/>
      <c r="BAJ150" s="40"/>
      <c r="BAK150" s="40"/>
      <c r="BAL150" s="40"/>
      <c r="BAM150" s="40"/>
      <c r="BAN150" s="40"/>
      <c r="BAO150" s="40"/>
      <c r="BAP150" s="40"/>
      <c r="BAQ150" s="40"/>
      <c r="BAR150" s="40"/>
      <c r="BAS150" s="40"/>
      <c r="BAT150" s="40"/>
      <c r="BAU150" s="40"/>
      <c r="BAV150" s="40"/>
      <c r="BAW150" s="40"/>
      <c r="BAX150" s="40"/>
      <c r="BAY150" s="40"/>
      <c r="BAZ150" s="40"/>
      <c r="BBA150" s="40"/>
      <c r="BBB150" s="40"/>
      <c r="BBC150" s="40"/>
      <c r="BBD150" s="40"/>
      <c r="BBE150" s="40"/>
      <c r="BBF150" s="40"/>
      <c r="BBG150" s="40"/>
      <c r="BBH150" s="40"/>
      <c r="BBI150" s="40"/>
      <c r="BBJ150" s="40"/>
      <c r="BBK150" s="40"/>
      <c r="BBL150" s="40"/>
      <c r="BBM150" s="40"/>
      <c r="BBN150" s="40"/>
      <c r="BBO150" s="40"/>
      <c r="BBP150" s="40"/>
      <c r="BBQ150" s="40"/>
      <c r="BBR150" s="40"/>
      <c r="BBS150" s="40"/>
      <c r="BBT150" s="40"/>
      <c r="BBU150" s="40"/>
      <c r="BBV150" s="40"/>
      <c r="BBW150" s="40"/>
      <c r="BBX150" s="40"/>
      <c r="BBY150" s="40"/>
      <c r="BBZ150" s="40"/>
      <c r="BCA150" s="40"/>
      <c r="BCB150" s="40"/>
      <c r="BCC150" s="40"/>
      <c r="BCD150" s="40"/>
      <c r="BCE150" s="40"/>
      <c r="BCF150" s="40"/>
      <c r="BCG150" s="40"/>
      <c r="BCH150" s="40"/>
      <c r="BCI150" s="40"/>
      <c r="BCJ150" s="40"/>
      <c r="BCK150" s="40"/>
      <c r="BCL150" s="40"/>
      <c r="BCM150" s="40"/>
      <c r="BCN150" s="40"/>
      <c r="BCO150" s="40"/>
      <c r="BCP150" s="40"/>
      <c r="BCQ150" s="40"/>
      <c r="BCR150" s="40"/>
      <c r="BCS150" s="40"/>
      <c r="BCT150" s="40"/>
      <c r="BCU150" s="40"/>
      <c r="BCV150" s="40"/>
      <c r="BCW150" s="40"/>
      <c r="BCX150" s="40"/>
      <c r="BCY150" s="40"/>
      <c r="BCZ150" s="40"/>
      <c r="BDA150" s="40"/>
      <c r="BDB150" s="40"/>
      <c r="BDC150" s="40"/>
      <c r="BDD150" s="40"/>
      <c r="BDE150" s="40"/>
      <c r="BDF150" s="40"/>
      <c r="BDG150" s="40"/>
      <c r="BDH150" s="40"/>
      <c r="BDI150" s="40"/>
      <c r="BDJ150" s="40"/>
      <c r="BDK150" s="40"/>
      <c r="BDL150" s="40"/>
      <c r="BDM150" s="40"/>
      <c r="BDN150" s="40"/>
      <c r="BDO150" s="40"/>
      <c r="BDP150" s="40"/>
      <c r="BDQ150" s="40"/>
      <c r="BDR150" s="40"/>
      <c r="BDS150" s="40"/>
      <c r="BDT150" s="40"/>
      <c r="BDU150" s="40"/>
      <c r="BDV150" s="40"/>
      <c r="BDW150" s="40"/>
      <c r="BDX150" s="40"/>
      <c r="BDY150" s="40"/>
      <c r="BDZ150" s="40"/>
      <c r="BEA150" s="40"/>
      <c r="BEB150" s="40"/>
      <c r="BEC150" s="40"/>
      <c r="BED150" s="40"/>
      <c r="BEE150" s="40"/>
      <c r="BEF150" s="40"/>
      <c r="BEG150" s="40"/>
      <c r="BEH150" s="40"/>
      <c r="BEI150" s="40"/>
      <c r="BEJ150" s="40"/>
      <c r="BEK150" s="40"/>
      <c r="BEL150" s="40"/>
      <c r="BEM150" s="40"/>
      <c r="BEN150" s="40"/>
      <c r="BEO150" s="40"/>
      <c r="BEP150" s="40"/>
      <c r="BEQ150" s="40"/>
      <c r="BER150" s="40"/>
      <c r="BES150" s="40"/>
      <c r="BET150" s="40"/>
      <c r="BEU150" s="40"/>
      <c r="BEV150" s="40"/>
      <c r="BEW150" s="40"/>
      <c r="BEX150" s="40"/>
      <c r="BEY150" s="40"/>
      <c r="BEZ150" s="40"/>
      <c r="BFA150" s="40"/>
      <c r="BFB150" s="40"/>
      <c r="BFC150" s="40"/>
      <c r="BFD150" s="40"/>
      <c r="BFE150" s="40"/>
      <c r="BFF150" s="40"/>
      <c r="BFG150" s="40"/>
      <c r="BFH150" s="40"/>
      <c r="BFI150" s="40"/>
      <c r="BFJ150" s="40"/>
      <c r="BFK150" s="40"/>
      <c r="BFL150" s="40"/>
      <c r="BFM150" s="40"/>
      <c r="BFN150" s="40"/>
      <c r="BFO150" s="40"/>
      <c r="BFP150" s="40"/>
      <c r="BFQ150" s="40"/>
      <c r="BFR150" s="40"/>
      <c r="BFS150" s="40"/>
      <c r="BFT150" s="40"/>
      <c r="BFU150" s="40"/>
      <c r="BFV150" s="40"/>
      <c r="BFW150" s="40"/>
      <c r="BFX150" s="40"/>
      <c r="BFY150" s="40"/>
      <c r="BFZ150" s="40"/>
      <c r="BGA150" s="40"/>
      <c r="BGB150" s="40"/>
      <c r="BGC150" s="40"/>
      <c r="BGD150" s="40"/>
      <c r="BGE150" s="40"/>
      <c r="BGF150" s="40"/>
      <c r="BGG150" s="40"/>
      <c r="BGH150" s="40"/>
      <c r="BGI150" s="40"/>
      <c r="BGJ150" s="40"/>
      <c r="BGK150" s="40"/>
      <c r="BGL150" s="40"/>
      <c r="BGM150" s="40"/>
      <c r="BGN150" s="40"/>
      <c r="BGO150" s="40"/>
      <c r="BGP150" s="40"/>
      <c r="BGQ150" s="40"/>
      <c r="BGR150" s="40"/>
      <c r="BGS150" s="40"/>
      <c r="BGT150" s="40"/>
      <c r="BGU150" s="40"/>
      <c r="BGV150" s="40"/>
      <c r="BGW150" s="40"/>
      <c r="BGX150" s="40"/>
      <c r="BGY150" s="40"/>
      <c r="BGZ150" s="40"/>
      <c r="BHA150" s="40"/>
      <c r="BHB150" s="40"/>
      <c r="BHC150" s="40"/>
      <c r="BHD150" s="40"/>
      <c r="BHE150" s="40"/>
      <c r="BHF150" s="40"/>
      <c r="BHG150" s="40"/>
      <c r="BHH150" s="40"/>
      <c r="BHI150" s="40"/>
      <c r="BHJ150" s="40"/>
      <c r="BHK150" s="40"/>
      <c r="BHL150" s="40"/>
      <c r="BHM150" s="40"/>
      <c r="BHN150" s="40"/>
      <c r="BHO150" s="40"/>
      <c r="BHP150" s="40"/>
      <c r="BHQ150" s="40"/>
      <c r="BHR150" s="40"/>
      <c r="BHS150" s="40"/>
      <c r="BHT150" s="40"/>
      <c r="BHU150" s="40"/>
      <c r="BHV150" s="40"/>
      <c r="BHW150" s="40"/>
      <c r="BHX150" s="40"/>
      <c r="BHY150" s="40"/>
      <c r="BHZ150" s="40"/>
      <c r="BIA150" s="40"/>
      <c r="BIB150" s="40"/>
      <c r="BIC150" s="40"/>
      <c r="BID150" s="40"/>
      <c r="BIE150" s="40"/>
      <c r="BIF150" s="40"/>
      <c r="BIG150" s="40"/>
      <c r="BIH150" s="40"/>
      <c r="BII150" s="40"/>
      <c r="BIJ150" s="40"/>
      <c r="BIK150" s="40"/>
      <c r="BIL150" s="40"/>
      <c r="BIM150" s="40"/>
      <c r="BIN150" s="40"/>
      <c r="BIO150" s="40"/>
      <c r="BIP150" s="40"/>
      <c r="BIQ150" s="40"/>
      <c r="BIR150" s="40"/>
      <c r="BIS150" s="40"/>
      <c r="BIT150" s="40"/>
      <c r="BIU150" s="40"/>
      <c r="BIV150" s="40"/>
      <c r="BIW150" s="40"/>
      <c r="BIX150" s="40"/>
      <c r="BIY150" s="40"/>
      <c r="BIZ150" s="40"/>
      <c r="BJA150" s="40"/>
      <c r="BJB150" s="40"/>
      <c r="BJC150" s="40"/>
      <c r="BJD150" s="40"/>
      <c r="BJE150" s="40"/>
      <c r="BJF150" s="40"/>
      <c r="BJG150" s="40"/>
      <c r="BJH150" s="40"/>
      <c r="BJI150" s="40"/>
      <c r="BJJ150" s="40"/>
      <c r="BJK150" s="40"/>
      <c r="BJL150" s="40"/>
      <c r="BJM150" s="40"/>
      <c r="BJN150" s="40"/>
      <c r="BJO150" s="40"/>
      <c r="BJP150" s="40"/>
      <c r="BJQ150" s="40"/>
      <c r="BJR150" s="40"/>
      <c r="BJS150" s="40"/>
      <c r="BJT150" s="40"/>
      <c r="BJU150" s="40"/>
      <c r="BJV150" s="40"/>
      <c r="BJW150" s="40"/>
      <c r="BJX150" s="40"/>
      <c r="BJY150" s="40"/>
      <c r="BJZ150" s="40"/>
      <c r="BKA150" s="40"/>
      <c r="BKB150" s="40"/>
      <c r="BKC150" s="40"/>
      <c r="BKD150" s="40"/>
      <c r="BKE150" s="40"/>
      <c r="BKF150" s="40"/>
      <c r="BKG150" s="40"/>
      <c r="BKH150" s="40"/>
      <c r="BKI150" s="40"/>
      <c r="BKJ150" s="40"/>
      <c r="BKK150" s="40"/>
      <c r="BKL150" s="40"/>
      <c r="BKM150" s="40"/>
      <c r="BKN150" s="40"/>
      <c r="BKO150" s="40"/>
      <c r="BKP150" s="40"/>
      <c r="BKQ150" s="40"/>
      <c r="BKR150" s="40"/>
      <c r="BKS150" s="40"/>
      <c r="BKT150" s="40"/>
      <c r="BKU150" s="40"/>
      <c r="BKV150" s="40"/>
      <c r="BKW150" s="40"/>
      <c r="BKX150" s="40"/>
      <c r="BKY150" s="40"/>
      <c r="BKZ150" s="40"/>
      <c r="BLA150" s="40"/>
      <c r="BLB150" s="40"/>
      <c r="BLC150" s="40"/>
      <c r="BLD150" s="40"/>
      <c r="BLE150" s="40"/>
      <c r="BLF150" s="40"/>
      <c r="BLG150" s="40"/>
      <c r="BLH150" s="40"/>
      <c r="BLI150" s="40"/>
      <c r="BLJ150" s="40"/>
      <c r="BLK150" s="40"/>
      <c r="BLL150" s="40"/>
      <c r="BLM150" s="40"/>
      <c r="BLN150" s="40"/>
      <c r="BLO150" s="40"/>
      <c r="BLP150" s="40"/>
      <c r="BLQ150" s="40"/>
      <c r="BLR150" s="40"/>
      <c r="BLS150" s="40"/>
      <c r="BLT150" s="40"/>
      <c r="BLU150" s="40"/>
      <c r="BLV150" s="40"/>
      <c r="BLW150" s="40"/>
      <c r="BLX150" s="40"/>
      <c r="BLY150" s="40"/>
      <c r="BLZ150" s="40"/>
      <c r="BMA150" s="40"/>
      <c r="BMB150" s="40"/>
      <c r="BMC150" s="40"/>
      <c r="BMD150" s="40"/>
      <c r="BME150" s="40"/>
      <c r="BMF150" s="40"/>
      <c r="BMG150" s="40"/>
      <c r="BMH150" s="40"/>
      <c r="BMI150" s="40"/>
      <c r="BMJ150" s="40"/>
      <c r="BMK150" s="40"/>
      <c r="BML150" s="40"/>
      <c r="BMM150" s="40"/>
      <c r="BMN150" s="40"/>
      <c r="BMO150" s="40"/>
      <c r="BMP150" s="40"/>
      <c r="BMQ150" s="40"/>
      <c r="BMR150" s="40"/>
      <c r="BMS150" s="40"/>
      <c r="BMT150" s="40"/>
      <c r="BMU150" s="40"/>
      <c r="BMV150" s="40"/>
      <c r="BMW150" s="40"/>
      <c r="BMX150" s="40"/>
      <c r="BMY150" s="40"/>
      <c r="BMZ150" s="40"/>
      <c r="BNA150" s="40"/>
      <c r="BNB150" s="40"/>
      <c r="BNC150" s="40"/>
      <c r="BND150" s="40"/>
      <c r="BNE150" s="40"/>
      <c r="BNF150" s="40"/>
      <c r="BNG150" s="40"/>
      <c r="BNH150" s="40"/>
      <c r="BNI150" s="40"/>
      <c r="BNJ150" s="40"/>
      <c r="BNK150" s="40"/>
      <c r="BNL150" s="40"/>
      <c r="BNM150" s="40"/>
      <c r="BNN150" s="40"/>
      <c r="BNO150" s="40"/>
      <c r="BNP150" s="40"/>
      <c r="BNQ150" s="40"/>
      <c r="BNR150" s="40"/>
      <c r="BNS150" s="40"/>
      <c r="BNT150" s="40"/>
      <c r="BNU150" s="40"/>
      <c r="BNV150" s="40"/>
      <c r="BNW150" s="40"/>
      <c r="BNX150" s="40"/>
      <c r="BNY150" s="40"/>
      <c r="BNZ150" s="40"/>
      <c r="BOA150" s="40"/>
      <c r="BOB150" s="40"/>
      <c r="BOC150" s="40"/>
      <c r="BOD150" s="40"/>
      <c r="BOE150" s="40"/>
      <c r="BOF150" s="40"/>
      <c r="BOG150" s="40"/>
      <c r="BOH150" s="40"/>
      <c r="BOI150" s="40"/>
      <c r="BOJ150" s="40"/>
      <c r="BOK150" s="40"/>
      <c r="BOL150" s="40"/>
      <c r="BOM150" s="40"/>
      <c r="BON150" s="40"/>
      <c r="BOO150" s="40"/>
      <c r="BOP150" s="40"/>
      <c r="BOQ150" s="40"/>
      <c r="BOR150" s="40"/>
      <c r="BOS150" s="40"/>
      <c r="BOT150" s="40"/>
      <c r="BOU150" s="40"/>
      <c r="BOV150" s="40"/>
      <c r="BOW150" s="40"/>
      <c r="BOX150" s="40"/>
      <c r="BOY150" s="40"/>
      <c r="BOZ150" s="40"/>
      <c r="BPA150" s="40"/>
      <c r="BPB150" s="40"/>
      <c r="BPC150" s="40"/>
      <c r="BPD150" s="40"/>
      <c r="BPE150" s="40"/>
      <c r="BPF150" s="40"/>
      <c r="BPG150" s="40"/>
      <c r="BPH150" s="40"/>
      <c r="BPI150" s="40"/>
      <c r="BPJ150" s="40"/>
      <c r="BPK150" s="40"/>
      <c r="BPL150" s="40"/>
      <c r="BPM150" s="40"/>
      <c r="BPN150" s="40"/>
      <c r="BPO150" s="40"/>
      <c r="BPP150" s="40"/>
      <c r="BPQ150" s="40"/>
      <c r="BPR150" s="40"/>
      <c r="BPS150" s="40"/>
      <c r="BPT150" s="40"/>
      <c r="BPU150" s="40"/>
      <c r="BPV150" s="40"/>
      <c r="BPW150" s="40"/>
      <c r="BPX150" s="40"/>
      <c r="BPY150" s="40"/>
      <c r="BPZ150" s="40"/>
      <c r="BQA150" s="40"/>
      <c r="BQB150" s="40"/>
      <c r="BQC150" s="40"/>
      <c r="BQD150" s="40"/>
      <c r="BQE150" s="40"/>
      <c r="BQF150" s="40"/>
      <c r="BQG150" s="40"/>
      <c r="BQH150" s="40"/>
      <c r="BQI150" s="40"/>
      <c r="BQJ150" s="40"/>
      <c r="BQK150" s="40"/>
      <c r="BQL150" s="40"/>
      <c r="BQM150" s="40"/>
      <c r="BQN150" s="40"/>
      <c r="BQO150" s="40"/>
      <c r="BQP150" s="40"/>
      <c r="BQQ150" s="40"/>
      <c r="BQR150" s="40"/>
      <c r="BQS150" s="40"/>
      <c r="BQT150" s="40"/>
      <c r="BQU150" s="40"/>
      <c r="BQV150" s="40"/>
      <c r="BQW150" s="40"/>
      <c r="BQX150" s="40"/>
      <c r="BQY150" s="40"/>
      <c r="BQZ150" s="40"/>
      <c r="BRA150" s="40"/>
      <c r="BRB150" s="40"/>
      <c r="BRC150" s="40"/>
      <c r="BRD150" s="40"/>
      <c r="BRE150" s="40"/>
      <c r="BRF150" s="40"/>
      <c r="BRG150" s="40"/>
      <c r="BRH150" s="40"/>
      <c r="BRI150" s="40"/>
      <c r="BRJ150" s="40"/>
      <c r="BRK150" s="40"/>
      <c r="BRL150" s="40"/>
      <c r="BRM150" s="40"/>
      <c r="BRN150" s="40"/>
      <c r="BRO150" s="40"/>
      <c r="BRP150" s="40"/>
      <c r="BRQ150" s="40"/>
      <c r="BRR150" s="40"/>
      <c r="BRS150" s="40"/>
      <c r="BRT150" s="40"/>
      <c r="BRU150" s="40"/>
      <c r="BRV150" s="40"/>
      <c r="BRW150" s="40"/>
      <c r="BRX150" s="40"/>
      <c r="BRY150" s="40"/>
      <c r="BRZ150" s="40"/>
      <c r="BSA150" s="40"/>
      <c r="BSB150" s="40"/>
      <c r="BSC150" s="40"/>
      <c r="BSD150" s="40"/>
      <c r="BSE150" s="40"/>
      <c r="BSF150" s="40"/>
      <c r="BSG150" s="40"/>
      <c r="BSH150" s="40"/>
      <c r="BSI150" s="40"/>
      <c r="BSJ150" s="40"/>
      <c r="BSK150" s="40"/>
      <c r="BSL150" s="40"/>
      <c r="BSM150" s="40"/>
      <c r="BSN150" s="40"/>
      <c r="BSO150" s="40"/>
      <c r="BSP150" s="40"/>
      <c r="BSQ150" s="40"/>
      <c r="BSR150" s="40"/>
      <c r="BSS150" s="40"/>
      <c r="BST150" s="40"/>
      <c r="BSU150" s="40"/>
      <c r="BSV150" s="40"/>
      <c r="BSW150" s="40"/>
      <c r="BSX150" s="40"/>
      <c r="BSY150" s="40"/>
      <c r="BSZ150" s="40"/>
      <c r="BTA150" s="40"/>
      <c r="BTB150" s="40"/>
      <c r="BTC150" s="40"/>
      <c r="BTD150" s="40"/>
      <c r="BTE150" s="40"/>
      <c r="BTF150" s="40"/>
      <c r="BTG150" s="40"/>
      <c r="BTH150" s="40"/>
      <c r="BTI150" s="40"/>
      <c r="BTJ150" s="40"/>
      <c r="BTK150" s="40"/>
      <c r="BTL150" s="40"/>
      <c r="BTM150" s="40"/>
      <c r="BTN150" s="40"/>
      <c r="BTO150" s="40"/>
      <c r="BTP150" s="40"/>
      <c r="BTQ150" s="40"/>
      <c r="BTR150" s="40"/>
      <c r="BTS150" s="40"/>
      <c r="BTT150" s="40"/>
      <c r="BTU150" s="40"/>
      <c r="BTV150" s="40"/>
      <c r="BTW150" s="40"/>
      <c r="BTX150" s="40"/>
      <c r="BTY150" s="40"/>
      <c r="BTZ150" s="40"/>
      <c r="BUA150" s="40"/>
      <c r="BUB150" s="40"/>
      <c r="BUC150" s="40"/>
      <c r="BUD150" s="40"/>
      <c r="BUE150" s="40"/>
      <c r="BUF150" s="40"/>
      <c r="BUG150" s="40"/>
      <c r="BUH150" s="40"/>
      <c r="BUI150" s="40"/>
      <c r="BUJ150" s="40"/>
      <c r="BUK150" s="40"/>
      <c r="BUL150" s="40"/>
      <c r="BUM150" s="40"/>
      <c r="BUN150" s="40"/>
      <c r="BUO150" s="40"/>
      <c r="BUP150" s="40"/>
      <c r="BUQ150" s="40"/>
      <c r="BUR150" s="40"/>
      <c r="BUS150" s="40"/>
      <c r="BUT150" s="40"/>
      <c r="BUU150" s="40"/>
      <c r="BUV150" s="40"/>
      <c r="BUW150" s="40"/>
      <c r="BUX150" s="40"/>
      <c r="BUY150" s="40"/>
      <c r="BUZ150" s="40"/>
      <c r="BVA150" s="40"/>
      <c r="BVB150" s="40"/>
      <c r="BVC150" s="40"/>
      <c r="BVD150" s="40"/>
      <c r="BVE150" s="40"/>
      <c r="BVF150" s="40"/>
      <c r="BVG150" s="40"/>
      <c r="BVH150" s="40"/>
      <c r="BVI150" s="40"/>
      <c r="BVJ150" s="40"/>
      <c r="BVK150" s="40"/>
      <c r="BVL150" s="40"/>
      <c r="BVM150" s="40"/>
      <c r="BVN150" s="40"/>
      <c r="BVO150" s="40"/>
      <c r="BVP150" s="40"/>
      <c r="BVQ150" s="40"/>
      <c r="BVR150" s="40"/>
      <c r="BVS150" s="40"/>
      <c r="BVT150" s="40"/>
      <c r="BVU150" s="40"/>
      <c r="BVV150" s="40"/>
      <c r="BVW150" s="40"/>
      <c r="BVX150" s="40"/>
      <c r="BVY150" s="40"/>
      <c r="BVZ150" s="40"/>
      <c r="BWA150" s="40"/>
      <c r="BWB150" s="40"/>
      <c r="BWC150" s="40"/>
      <c r="BWD150" s="40"/>
      <c r="BWE150" s="40"/>
      <c r="BWF150" s="40"/>
      <c r="BWG150" s="40"/>
      <c r="BWH150" s="40"/>
      <c r="BWI150" s="40"/>
      <c r="BWJ150" s="40"/>
      <c r="BWK150" s="40"/>
      <c r="BWL150" s="40"/>
      <c r="BWM150" s="40"/>
      <c r="BWN150" s="40"/>
      <c r="BWO150" s="40"/>
      <c r="BWP150" s="40"/>
      <c r="BWQ150" s="40"/>
      <c r="BWR150" s="40"/>
      <c r="BWS150" s="40"/>
      <c r="BWT150" s="40"/>
      <c r="BWU150" s="40"/>
      <c r="BWV150" s="40"/>
      <c r="BWW150" s="40"/>
      <c r="BWX150" s="40"/>
      <c r="BWY150" s="40"/>
      <c r="BWZ150" s="40"/>
      <c r="BXA150" s="40"/>
      <c r="BXB150" s="40"/>
      <c r="BXC150" s="40"/>
      <c r="BXD150" s="40"/>
      <c r="BXE150" s="40"/>
      <c r="BXF150" s="40"/>
      <c r="BXG150" s="40"/>
      <c r="BXH150" s="40"/>
      <c r="BXI150" s="40"/>
      <c r="BXJ150" s="40"/>
      <c r="BXK150" s="40"/>
      <c r="BXL150" s="40"/>
      <c r="BXM150" s="40"/>
      <c r="BXN150" s="40"/>
      <c r="BXO150" s="40"/>
      <c r="BXP150" s="40"/>
      <c r="BXQ150" s="40"/>
      <c r="BXR150" s="40"/>
      <c r="BXS150" s="40"/>
      <c r="BXT150" s="40"/>
      <c r="BXU150" s="40"/>
      <c r="BXV150" s="40"/>
      <c r="BXW150" s="40"/>
      <c r="BXX150" s="40"/>
      <c r="BXY150" s="40"/>
      <c r="BXZ150" s="40"/>
      <c r="BYA150" s="40"/>
      <c r="BYB150" s="40"/>
      <c r="BYC150" s="40"/>
      <c r="BYD150" s="40"/>
      <c r="BYE150" s="40"/>
      <c r="BYF150" s="40"/>
      <c r="BYG150" s="40"/>
      <c r="BYH150" s="40"/>
      <c r="BYI150" s="40"/>
      <c r="BYJ150" s="40"/>
      <c r="BYK150" s="40"/>
      <c r="BYL150" s="40"/>
      <c r="BYM150" s="40"/>
      <c r="BYN150" s="40"/>
      <c r="BYO150" s="40"/>
      <c r="BYP150" s="40"/>
      <c r="BYQ150" s="40"/>
      <c r="BYR150" s="40"/>
      <c r="BYS150" s="40"/>
      <c r="BYT150" s="40"/>
      <c r="BYU150" s="40"/>
      <c r="BYV150" s="40"/>
      <c r="BYW150" s="40"/>
      <c r="BYX150" s="40"/>
      <c r="BYY150" s="40"/>
      <c r="BYZ150" s="40"/>
      <c r="BZA150" s="40"/>
      <c r="BZB150" s="40"/>
      <c r="BZC150" s="40"/>
      <c r="BZD150" s="40"/>
      <c r="BZE150" s="40"/>
      <c r="BZF150" s="40"/>
      <c r="BZG150" s="40"/>
      <c r="BZH150" s="40"/>
      <c r="BZI150" s="40"/>
      <c r="BZJ150" s="40"/>
      <c r="BZK150" s="40"/>
      <c r="BZL150" s="40"/>
      <c r="BZM150" s="40"/>
      <c r="BZN150" s="40"/>
      <c r="BZO150" s="40"/>
      <c r="BZP150" s="40"/>
      <c r="BZQ150" s="40"/>
      <c r="BZR150" s="40"/>
      <c r="BZS150" s="40"/>
      <c r="BZT150" s="40"/>
      <c r="BZU150" s="40"/>
      <c r="BZV150" s="40"/>
      <c r="BZW150" s="40"/>
      <c r="BZX150" s="40"/>
      <c r="BZY150" s="40"/>
      <c r="BZZ150" s="40"/>
      <c r="CAA150" s="40"/>
      <c r="CAB150" s="40"/>
      <c r="CAC150" s="40"/>
      <c r="CAD150" s="40"/>
      <c r="CAE150" s="40"/>
      <c r="CAF150" s="40"/>
      <c r="CAG150" s="40"/>
      <c r="CAH150" s="40"/>
      <c r="CAI150" s="40"/>
      <c r="CAJ150" s="40"/>
      <c r="CAK150" s="40"/>
      <c r="CAL150" s="40"/>
      <c r="CAM150" s="40"/>
      <c r="CAN150" s="40"/>
      <c r="CAO150" s="40"/>
      <c r="CAP150" s="40"/>
      <c r="CAQ150" s="40"/>
      <c r="CAR150" s="40"/>
      <c r="CAS150" s="40"/>
      <c r="CAT150" s="40"/>
      <c r="CAU150" s="40"/>
      <c r="CAV150" s="40"/>
      <c r="CAW150" s="40"/>
      <c r="CAX150" s="40"/>
      <c r="CAY150" s="40"/>
      <c r="CAZ150" s="40"/>
      <c r="CBA150" s="40"/>
      <c r="CBB150" s="40"/>
      <c r="CBC150" s="40"/>
      <c r="CBD150" s="40"/>
      <c r="CBE150" s="40"/>
      <c r="CBF150" s="40"/>
      <c r="CBG150" s="40"/>
      <c r="CBH150" s="40"/>
      <c r="CBI150" s="40"/>
      <c r="CBJ150" s="40"/>
      <c r="CBK150" s="40"/>
      <c r="CBL150" s="40"/>
      <c r="CBM150" s="40"/>
      <c r="CBN150" s="40"/>
      <c r="CBO150" s="40"/>
      <c r="CBP150" s="40"/>
      <c r="CBQ150" s="40"/>
      <c r="CBR150" s="40"/>
      <c r="CBS150" s="40"/>
      <c r="CBT150" s="40"/>
      <c r="CBU150" s="40"/>
      <c r="CBV150" s="40"/>
      <c r="CBW150" s="40"/>
      <c r="CBX150" s="40"/>
      <c r="CBY150" s="40"/>
      <c r="CBZ150" s="40"/>
      <c r="CCA150" s="40"/>
      <c r="CCB150" s="40"/>
      <c r="CCC150" s="40"/>
      <c r="CCD150" s="40"/>
      <c r="CCE150" s="40"/>
      <c r="CCF150" s="40"/>
      <c r="CCG150" s="40"/>
      <c r="CCH150" s="40"/>
      <c r="CCI150" s="40"/>
      <c r="CCJ150" s="40"/>
      <c r="CCK150" s="40"/>
      <c r="CCL150" s="40"/>
      <c r="CCM150" s="40"/>
      <c r="CCN150" s="40"/>
      <c r="CCO150" s="40"/>
      <c r="CCP150" s="40"/>
      <c r="CCQ150" s="40"/>
      <c r="CCR150" s="40"/>
      <c r="CCS150" s="40"/>
      <c r="CCT150" s="40"/>
      <c r="CCU150" s="40"/>
      <c r="CCV150" s="40"/>
      <c r="CCW150" s="40"/>
      <c r="CCX150" s="40"/>
      <c r="CCY150" s="40"/>
      <c r="CCZ150" s="40"/>
      <c r="CDA150" s="40"/>
      <c r="CDB150" s="40"/>
      <c r="CDC150" s="40"/>
      <c r="CDD150" s="40"/>
      <c r="CDE150" s="40"/>
      <c r="CDF150" s="40"/>
      <c r="CDG150" s="40"/>
      <c r="CDH150" s="40"/>
      <c r="CDI150" s="40"/>
      <c r="CDJ150" s="40"/>
      <c r="CDK150" s="40"/>
      <c r="CDL150" s="40"/>
      <c r="CDM150" s="40"/>
      <c r="CDN150" s="40"/>
      <c r="CDO150" s="40"/>
      <c r="CDP150" s="40"/>
      <c r="CDQ150" s="40"/>
      <c r="CDR150" s="40"/>
      <c r="CDS150" s="40"/>
      <c r="CDT150" s="40"/>
      <c r="CDU150" s="40"/>
      <c r="CDV150" s="40"/>
      <c r="CDW150" s="40"/>
      <c r="CDX150" s="40"/>
      <c r="CDY150" s="40"/>
      <c r="CDZ150" s="40"/>
      <c r="CEA150" s="40"/>
      <c r="CEB150" s="40"/>
      <c r="CEC150" s="40"/>
      <c r="CED150" s="40"/>
      <c r="CEE150" s="40"/>
      <c r="CEF150" s="40"/>
      <c r="CEG150" s="40"/>
      <c r="CEH150" s="40"/>
      <c r="CEI150" s="40"/>
      <c r="CEJ150" s="40"/>
      <c r="CEK150" s="40"/>
      <c r="CEL150" s="40"/>
      <c r="CEM150" s="40"/>
      <c r="CEN150" s="40"/>
      <c r="CEO150" s="40"/>
      <c r="CEP150" s="40"/>
      <c r="CEQ150" s="40"/>
      <c r="CER150" s="40"/>
      <c r="CES150" s="40"/>
      <c r="CET150" s="40"/>
      <c r="CEU150" s="40"/>
      <c r="CEV150" s="40"/>
      <c r="CEW150" s="40"/>
      <c r="CEX150" s="40"/>
      <c r="CEY150" s="40"/>
      <c r="CEZ150" s="40"/>
      <c r="CFA150" s="40"/>
      <c r="CFB150" s="40"/>
      <c r="CFC150" s="40"/>
      <c r="CFD150" s="40"/>
      <c r="CFE150" s="40"/>
      <c r="CFF150" s="40"/>
      <c r="CFG150" s="40"/>
      <c r="CFH150" s="40"/>
      <c r="CFI150" s="40"/>
      <c r="CFJ150" s="40"/>
      <c r="CFK150" s="40"/>
      <c r="CFL150" s="40"/>
      <c r="CFM150" s="40"/>
      <c r="CFN150" s="40"/>
      <c r="CFO150" s="40"/>
      <c r="CFP150" s="40"/>
      <c r="CFQ150" s="40"/>
      <c r="CFR150" s="40"/>
      <c r="CFS150" s="40"/>
      <c r="CFT150" s="40"/>
      <c r="CFU150" s="40"/>
      <c r="CFV150" s="40"/>
      <c r="CFW150" s="40"/>
      <c r="CFX150" s="40"/>
      <c r="CFY150" s="40"/>
      <c r="CFZ150" s="40"/>
      <c r="CGA150" s="40"/>
      <c r="CGB150" s="40"/>
      <c r="CGC150" s="40"/>
      <c r="CGD150" s="40"/>
      <c r="CGE150" s="40"/>
      <c r="CGF150" s="40"/>
      <c r="CGG150" s="40"/>
      <c r="CGH150" s="40"/>
      <c r="CGI150" s="40"/>
      <c r="CGJ150" s="40"/>
      <c r="CGK150" s="40"/>
      <c r="CGL150" s="40"/>
      <c r="CGM150" s="40"/>
      <c r="CGN150" s="40"/>
      <c r="CGO150" s="40"/>
      <c r="CGP150" s="40"/>
      <c r="CGQ150" s="40"/>
      <c r="CGR150" s="40"/>
      <c r="CGS150" s="40"/>
      <c r="CGT150" s="40"/>
      <c r="CGU150" s="40"/>
      <c r="CGV150" s="40"/>
      <c r="CGW150" s="40"/>
      <c r="CGX150" s="40"/>
      <c r="CGY150" s="40"/>
      <c r="CGZ150" s="40"/>
      <c r="CHA150" s="40"/>
      <c r="CHB150" s="40"/>
      <c r="CHC150" s="40"/>
      <c r="CHD150" s="40"/>
      <c r="CHE150" s="40"/>
      <c r="CHF150" s="40"/>
      <c r="CHG150" s="40"/>
      <c r="CHH150" s="40"/>
      <c r="CHI150" s="40"/>
      <c r="CHJ150" s="40"/>
      <c r="CHK150" s="40"/>
      <c r="CHL150" s="40"/>
      <c r="CHM150" s="40"/>
      <c r="CHN150" s="40"/>
      <c r="CHO150" s="40"/>
      <c r="CHP150" s="40"/>
      <c r="CHQ150" s="40"/>
      <c r="CHR150" s="40"/>
      <c r="CHS150" s="40"/>
      <c r="CHT150" s="40"/>
      <c r="CHU150" s="40"/>
      <c r="CHV150" s="40"/>
      <c r="CHW150" s="40"/>
      <c r="CHX150" s="40"/>
      <c r="CHY150" s="40"/>
      <c r="CHZ150" s="40"/>
      <c r="CIA150" s="40"/>
      <c r="CIB150" s="40"/>
      <c r="CIC150" s="40"/>
      <c r="CID150" s="40"/>
      <c r="CIE150" s="40"/>
      <c r="CIF150" s="40"/>
      <c r="CIG150" s="40"/>
      <c r="CIH150" s="40"/>
      <c r="CII150" s="40"/>
      <c r="CIJ150" s="40"/>
      <c r="CIK150" s="40"/>
      <c r="CIL150" s="40"/>
      <c r="CIM150" s="40"/>
      <c r="CIN150" s="40"/>
      <c r="CIO150" s="40"/>
      <c r="CIP150" s="40"/>
      <c r="CIQ150" s="40"/>
      <c r="CIR150" s="40"/>
      <c r="CIS150" s="40"/>
      <c r="CIT150" s="40"/>
      <c r="CIU150" s="40"/>
      <c r="CIV150" s="40"/>
      <c r="CIW150" s="40"/>
      <c r="CIX150" s="40"/>
      <c r="CIY150" s="40"/>
      <c r="CIZ150" s="40"/>
      <c r="CJA150" s="40"/>
      <c r="CJB150" s="40"/>
      <c r="CJC150" s="40"/>
      <c r="CJD150" s="40"/>
      <c r="CJE150" s="40"/>
      <c r="CJF150" s="40"/>
      <c r="CJG150" s="40"/>
      <c r="CJH150" s="40"/>
      <c r="CJI150" s="40"/>
      <c r="CJJ150" s="40"/>
      <c r="CJK150" s="40"/>
      <c r="CJL150" s="40"/>
      <c r="CJM150" s="40"/>
      <c r="CJN150" s="40"/>
      <c r="CJO150" s="40"/>
      <c r="CJP150" s="40"/>
      <c r="CJQ150" s="40"/>
      <c r="CJR150" s="40"/>
      <c r="CJS150" s="40"/>
      <c r="CJT150" s="40"/>
      <c r="CJU150" s="40"/>
      <c r="CJV150" s="40"/>
      <c r="CJW150" s="40"/>
      <c r="CJX150" s="40"/>
      <c r="CJY150" s="40"/>
      <c r="CJZ150" s="40"/>
      <c r="CKA150" s="40"/>
      <c r="CKB150" s="40"/>
      <c r="CKC150" s="40"/>
      <c r="CKD150" s="40"/>
      <c r="CKE150" s="40"/>
      <c r="CKF150" s="40"/>
      <c r="CKG150" s="40"/>
      <c r="CKH150" s="40"/>
      <c r="CKI150" s="40"/>
      <c r="CKJ150" s="40"/>
      <c r="CKK150" s="40"/>
      <c r="CKL150" s="40"/>
      <c r="CKM150" s="40"/>
      <c r="CKN150" s="40"/>
      <c r="CKO150" s="40"/>
      <c r="CKP150" s="40"/>
      <c r="CKQ150" s="40"/>
      <c r="CKR150" s="40"/>
      <c r="CKS150" s="40"/>
      <c r="CKT150" s="40"/>
      <c r="CKU150" s="40"/>
      <c r="CKV150" s="40"/>
      <c r="CKW150" s="40"/>
      <c r="CKX150" s="40"/>
      <c r="CKY150" s="40"/>
      <c r="CKZ150" s="40"/>
      <c r="CLA150" s="40"/>
      <c r="CLB150" s="40"/>
      <c r="CLC150" s="40"/>
      <c r="CLD150" s="40"/>
      <c r="CLE150" s="40"/>
      <c r="CLF150" s="40"/>
      <c r="CLG150" s="40"/>
      <c r="CLH150" s="40"/>
      <c r="CLI150" s="40"/>
      <c r="CLJ150" s="40"/>
      <c r="CLK150" s="40"/>
      <c r="CLL150" s="40"/>
      <c r="CLM150" s="40"/>
      <c r="CLN150" s="40"/>
      <c r="CLO150" s="40"/>
      <c r="CLP150" s="40"/>
      <c r="CLQ150" s="40"/>
      <c r="CLR150" s="40"/>
      <c r="CLS150" s="40"/>
      <c r="CLT150" s="40"/>
      <c r="CLU150" s="40"/>
      <c r="CLV150" s="40"/>
      <c r="CLW150" s="40"/>
      <c r="CLX150" s="40"/>
      <c r="CLY150" s="40"/>
      <c r="CLZ150" s="40"/>
      <c r="CMA150" s="40"/>
      <c r="CMB150" s="40"/>
      <c r="CMC150" s="40"/>
      <c r="CMD150" s="40"/>
      <c r="CME150" s="40"/>
      <c r="CMF150" s="40"/>
      <c r="CMG150" s="40"/>
      <c r="CMH150" s="40"/>
      <c r="CMI150" s="40"/>
      <c r="CMJ150" s="40"/>
      <c r="CMK150" s="40"/>
      <c r="CML150" s="40"/>
      <c r="CMM150" s="40"/>
      <c r="CMN150" s="40"/>
      <c r="CMO150" s="40"/>
      <c r="CMP150" s="40"/>
      <c r="CMQ150" s="40"/>
      <c r="CMR150" s="40"/>
      <c r="CMS150" s="40"/>
      <c r="CMT150" s="40"/>
      <c r="CMU150" s="40"/>
      <c r="CMV150" s="40"/>
      <c r="CMW150" s="40"/>
      <c r="CMX150" s="40"/>
      <c r="CMY150" s="40"/>
      <c r="CMZ150" s="40"/>
      <c r="CNA150" s="40"/>
      <c r="CNB150" s="40"/>
      <c r="CNC150" s="40"/>
      <c r="CND150" s="40"/>
      <c r="CNE150" s="40"/>
      <c r="CNF150" s="40"/>
      <c r="CNG150" s="40"/>
      <c r="CNH150" s="40"/>
      <c r="CNI150" s="40"/>
      <c r="CNJ150" s="40"/>
      <c r="CNK150" s="40"/>
      <c r="CNL150" s="40"/>
      <c r="CNM150" s="40"/>
      <c r="CNN150" s="40"/>
      <c r="CNO150" s="40"/>
      <c r="CNP150" s="40"/>
      <c r="CNQ150" s="40"/>
      <c r="CNR150" s="40"/>
      <c r="CNS150" s="40"/>
      <c r="CNT150" s="40"/>
      <c r="CNU150" s="40"/>
      <c r="CNV150" s="40"/>
      <c r="CNW150" s="40"/>
      <c r="CNX150" s="40"/>
      <c r="CNY150" s="40"/>
      <c r="CNZ150" s="40"/>
      <c r="COA150" s="40"/>
      <c r="COB150" s="40"/>
      <c r="COC150" s="40"/>
      <c r="COD150" s="40"/>
      <c r="COE150" s="40"/>
      <c r="COF150" s="40"/>
      <c r="COG150" s="40"/>
      <c r="COH150" s="40"/>
      <c r="COI150" s="40"/>
      <c r="COJ150" s="40"/>
      <c r="COK150" s="40"/>
      <c r="COL150" s="40"/>
      <c r="COM150" s="40"/>
      <c r="CON150" s="40"/>
      <c r="COO150" s="40"/>
      <c r="COP150" s="40"/>
      <c r="COQ150" s="40"/>
      <c r="COR150" s="40"/>
      <c r="COS150" s="40"/>
      <c r="COT150" s="40"/>
      <c r="COU150" s="40"/>
      <c r="COV150" s="40"/>
      <c r="COW150" s="40"/>
      <c r="COX150" s="40"/>
      <c r="COY150" s="40"/>
      <c r="COZ150" s="40"/>
      <c r="CPA150" s="40"/>
      <c r="CPB150" s="40"/>
      <c r="CPC150" s="40"/>
      <c r="CPD150" s="40"/>
      <c r="CPE150" s="40"/>
      <c r="CPF150" s="40"/>
      <c r="CPG150" s="40"/>
      <c r="CPH150" s="40"/>
      <c r="CPI150" s="40"/>
      <c r="CPJ150" s="40"/>
      <c r="CPK150" s="40"/>
      <c r="CPL150" s="40"/>
      <c r="CPM150" s="40"/>
      <c r="CPN150" s="40"/>
      <c r="CPO150" s="40"/>
      <c r="CPP150" s="40"/>
      <c r="CPQ150" s="40"/>
      <c r="CPR150" s="40"/>
      <c r="CPS150" s="40"/>
      <c r="CPT150" s="40"/>
      <c r="CPU150" s="40"/>
      <c r="CPV150" s="40"/>
      <c r="CPW150" s="40"/>
      <c r="CPX150" s="40"/>
      <c r="CPY150" s="40"/>
      <c r="CPZ150" s="40"/>
      <c r="CQA150" s="40"/>
      <c r="CQB150" s="40"/>
      <c r="CQC150" s="40"/>
      <c r="CQD150" s="40"/>
      <c r="CQE150" s="40"/>
      <c r="CQF150" s="40"/>
      <c r="CQG150" s="40"/>
      <c r="CQH150" s="40"/>
      <c r="CQI150" s="40"/>
      <c r="CQJ150" s="40"/>
      <c r="CQK150" s="40"/>
      <c r="CQL150" s="40"/>
      <c r="CQM150" s="40"/>
      <c r="CQN150" s="40"/>
      <c r="CQO150" s="40"/>
      <c r="CQP150" s="40"/>
      <c r="CQQ150" s="40"/>
      <c r="CQR150" s="40"/>
      <c r="CQS150" s="40"/>
      <c r="CQT150" s="40"/>
      <c r="CQU150" s="40"/>
      <c r="CQV150" s="40"/>
      <c r="CQW150" s="40"/>
      <c r="CQX150" s="40"/>
      <c r="CQY150" s="40"/>
      <c r="CQZ150" s="40"/>
      <c r="CRA150" s="40"/>
      <c r="CRB150" s="40"/>
      <c r="CRC150" s="40"/>
      <c r="CRD150" s="40"/>
      <c r="CRE150" s="40"/>
      <c r="CRF150" s="40"/>
      <c r="CRG150" s="40"/>
      <c r="CRH150" s="40"/>
      <c r="CRI150" s="40"/>
      <c r="CRJ150" s="40"/>
      <c r="CRK150" s="40"/>
      <c r="CRL150" s="40"/>
      <c r="CRM150" s="40"/>
      <c r="CRN150" s="40"/>
      <c r="CRO150" s="40"/>
      <c r="CRP150" s="40"/>
      <c r="CRQ150" s="40"/>
      <c r="CRR150" s="40"/>
      <c r="CRS150" s="40"/>
      <c r="CRT150" s="40"/>
      <c r="CRU150" s="40"/>
      <c r="CRV150" s="40"/>
      <c r="CRW150" s="40"/>
      <c r="CRX150" s="40"/>
      <c r="CRY150" s="40"/>
      <c r="CRZ150" s="40"/>
      <c r="CSA150" s="40"/>
      <c r="CSB150" s="40"/>
      <c r="CSC150" s="40"/>
      <c r="CSD150" s="40"/>
      <c r="CSE150" s="40"/>
      <c r="CSF150" s="40"/>
      <c r="CSG150" s="40"/>
      <c r="CSH150" s="40"/>
      <c r="CSI150" s="40"/>
      <c r="CSJ150" s="40"/>
      <c r="CSK150" s="40"/>
      <c r="CSL150" s="40"/>
      <c r="CSM150" s="40"/>
      <c r="CSN150" s="40"/>
      <c r="CSO150" s="40"/>
      <c r="CSP150" s="40"/>
      <c r="CSQ150" s="40"/>
      <c r="CSR150" s="40"/>
      <c r="CSS150" s="40"/>
      <c r="CST150" s="40"/>
      <c r="CSU150" s="40"/>
      <c r="CSV150" s="40"/>
      <c r="CSW150" s="40"/>
      <c r="CSX150" s="40"/>
      <c r="CSY150" s="40"/>
      <c r="CSZ150" s="40"/>
      <c r="CTA150" s="40"/>
      <c r="CTB150" s="40"/>
      <c r="CTC150" s="40"/>
      <c r="CTD150" s="40"/>
      <c r="CTE150" s="40"/>
      <c r="CTF150" s="40"/>
      <c r="CTG150" s="40"/>
      <c r="CTH150" s="40"/>
      <c r="CTI150" s="40"/>
      <c r="CTJ150" s="40"/>
      <c r="CTK150" s="40"/>
      <c r="CTL150" s="40"/>
      <c r="CTM150" s="40"/>
      <c r="CTN150" s="40"/>
      <c r="CTO150" s="40"/>
      <c r="CTP150" s="40"/>
      <c r="CTQ150" s="40"/>
      <c r="CTR150" s="40"/>
      <c r="CTS150" s="40"/>
      <c r="CTT150" s="40"/>
      <c r="CTU150" s="40"/>
      <c r="CTV150" s="40"/>
      <c r="CTW150" s="40"/>
      <c r="CTX150" s="40"/>
      <c r="CTY150" s="40"/>
      <c r="CTZ150" s="40"/>
      <c r="CUA150" s="40"/>
      <c r="CUB150" s="40"/>
      <c r="CUC150" s="40"/>
      <c r="CUD150" s="40"/>
      <c r="CUE150" s="40"/>
      <c r="CUF150" s="40"/>
      <c r="CUG150" s="40"/>
      <c r="CUH150" s="40"/>
      <c r="CUI150" s="40"/>
      <c r="CUJ150" s="40"/>
      <c r="CUK150" s="40"/>
      <c r="CUL150" s="40"/>
      <c r="CUM150" s="40"/>
      <c r="CUN150" s="40"/>
      <c r="CUO150" s="40"/>
      <c r="CUP150" s="40"/>
      <c r="CUQ150" s="40"/>
      <c r="CUR150" s="40"/>
      <c r="CUS150" s="40"/>
      <c r="CUT150" s="40"/>
      <c r="CUU150" s="40"/>
      <c r="CUV150" s="40"/>
      <c r="CUW150" s="40"/>
      <c r="CUX150" s="40"/>
      <c r="CUY150" s="40"/>
      <c r="CUZ150" s="40"/>
      <c r="CVA150" s="40"/>
      <c r="CVB150" s="40"/>
      <c r="CVC150" s="40"/>
      <c r="CVD150" s="40"/>
      <c r="CVE150" s="40"/>
      <c r="CVF150" s="40"/>
      <c r="CVG150" s="40"/>
      <c r="CVH150" s="40"/>
      <c r="CVI150" s="40"/>
      <c r="CVJ150" s="40"/>
      <c r="CVK150" s="40"/>
      <c r="CVL150" s="40"/>
      <c r="CVM150" s="40"/>
      <c r="CVN150" s="40"/>
      <c r="CVO150" s="40"/>
      <c r="CVP150" s="40"/>
      <c r="CVQ150" s="40"/>
      <c r="CVR150" s="40"/>
      <c r="CVS150" s="40"/>
      <c r="CVT150" s="40"/>
      <c r="CVU150" s="40"/>
      <c r="CVV150" s="40"/>
      <c r="CVW150" s="40"/>
      <c r="CVX150" s="40"/>
      <c r="CVY150" s="40"/>
      <c r="CVZ150" s="40"/>
      <c r="CWA150" s="40"/>
      <c r="CWB150" s="40"/>
      <c r="CWC150" s="40"/>
      <c r="CWD150" s="40"/>
      <c r="CWE150" s="40"/>
      <c r="CWF150" s="40"/>
      <c r="CWG150" s="40"/>
      <c r="CWH150" s="40"/>
      <c r="CWI150" s="40"/>
      <c r="CWJ150" s="40"/>
      <c r="CWK150" s="40"/>
      <c r="CWL150" s="40"/>
      <c r="CWM150" s="40"/>
      <c r="CWN150" s="40"/>
      <c r="CWO150" s="40"/>
      <c r="CWP150" s="40"/>
      <c r="CWQ150" s="40"/>
      <c r="CWR150" s="40"/>
      <c r="CWS150" s="40"/>
      <c r="CWT150" s="40"/>
      <c r="CWU150" s="40"/>
      <c r="CWV150" s="40"/>
      <c r="CWW150" s="40"/>
      <c r="CWX150" s="40"/>
      <c r="CWY150" s="40"/>
      <c r="CWZ150" s="40"/>
      <c r="CXA150" s="40"/>
      <c r="CXB150" s="40"/>
      <c r="CXC150" s="40"/>
      <c r="CXD150" s="40"/>
      <c r="CXE150" s="40"/>
      <c r="CXF150" s="40"/>
      <c r="CXG150" s="40"/>
      <c r="CXH150" s="40"/>
      <c r="CXI150" s="40"/>
      <c r="CXJ150" s="40"/>
      <c r="CXK150" s="40"/>
      <c r="CXL150" s="40"/>
      <c r="CXM150" s="40"/>
      <c r="CXN150" s="40"/>
      <c r="CXO150" s="40"/>
      <c r="CXP150" s="40"/>
      <c r="CXQ150" s="40"/>
      <c r="CXR150" s="40"/>
      <c r="CXS150" s="40"/>
      <c r="CXT150" s="40"/>
      <c r="CXU150" s="40"/>
      <c r="CXV150" s="40"/>
      <c r="CXW150" s="40"/>
      <c r="CXX150" s="40"/>
      <c r="CXY150" s="40"/>
      <c r="CXZ150" s="40"/>
      <c r="CYA150" s="40"/>
      <c r="CYB150" s="40"/>
      <c r="CYC150" s="40"/>
      <c r="CYD150" s="40"/>
      <c r="CYE150" s="40"/>
      <c r="CYF150" s="40"/>
      <c r="CYG150" s="40"/>
      <c r="CYH150" s="40"/>
      <c r="CYI150" s="40"/>
      <c r="CYJ150" s="40"/>
      <c r="CYK150" s="40"/>
      <c r="CYL150" s="40"/>
      <c r="CYM150" s="40"/>
      <c r="CYN150" s="40"/>
      <c r="CYO150" s="40"/>
      <c r="CYP150" s="40"/>
      <c r="CYQ150" s="40"/>
      <c r="CYR150" s="40"/>
      <c r="CYS150" s="40"/>
      <c r="CYT150" s="40"/>
      <c r="CYU150" s="40"/>
      <c r="CYV150" s="40"/>
      <c r="CYW150" s="40"/>
      <c r="CYX150" s="40"/>
      <c r="CYY150" s="40"/>
      <c r="CYZ150" s="40"/>
      <c r="CZA150" s="40"/>
      <c r="CZB150" s="40"/>
      <c r="CZC150" s="40"/>
      <c r="CZD150" s="40"/>
      <c r="CZE150" s="40"/>
      <c r="CZF150" s="40"/>
      <c r="CZG150" s="40"/>
      <c r="CZH150" s="40"/>
      <c r="CZI150" s="40"/>
      <c r="CZJ150" s="40"/>
      <c r="CZK150" s="40"/>
      <c r="CZL150" s="40"/>
      <c r="CZM150" s="40"/>
      <c r="CZN150" s="40"/>
      <c r="CZO150" s="40"/>
      <c r="CZP150" s="40"/>
      <c r="CZQ150" s="40"/>
      <c r="CZR150" s="40"/>
      <c r="CZS150" s="40"/>
      <c r="CZT150" s="40"/>
      <c r="CZU150" s="40"/>
      <c r="CZV150" s="40"/>
      <c r="CZW150" s="40"/>
      <c r="CZX150" s="40"/>
      <c r="CZY150" s="40"/>
      <c r="CZZ150" s="40"/>
      <c r="DAA150" s="40"/>
      <c r="DAB150" s="40"/>
      <c r="DAC150" s="40"/>
      <c r="DAD150" s="40"/>
      <c r="DAE150" s="40"/>
      <c r="DAF150" s="40"/>
      <c r="DAG150" s="40"/>
      <c r="DAH150" s="40"/>
      <c r="DAI150" s="40"/>
      <c r="DAJ150" s="40"/>
      <c r="DAK150" s="40"/>
      <c r="DAL150" s="40"/>
      <c r="DAM150" s="40"/>
      <c r="DAN150" s="40"/>
      <c r="DAO150" s="40"/>
      <c r="DAP150" s="40"/>
      <c r="DAQ150" s="40"/>
      <c r="DAR150" s="40"/>
      <c r="DAS150" s="40"/>
      <c r="DAT150" s="40"/>
      <c r="DAU150" s="40"/>
      <c r="DAV150" s="40"/>
      <c r="DAW150" s="40"/>
      <c r="DAX150" s="40"/>
      <c r="DAY150" s="40"/>
      <c r="DAZ150" s="40"/>
      <c r="DBA150" s="40"/>
      <c r="DBB150" s="40"/>
      <c r="DBC150" s="40"/>
      <c r="DBD150" s="40"/>
      <c r="DBE150" s="40"/>
      <c r="DBF150" s="40"/>
      <c r="DBG150" s="40"/>
      <c r="DBH150" s="40"/>
      <c r="DBI150" s="40"/>
      <c r="DBJ150" s="40"/>
      <c r="DBK150" s="40"/>
      <c r="DBL150" s="40"/>
      <c r="DBM150" s="40"/>
      <c r="DBN150" s="40"/>
      <c r="DBO150" s="40"/>
      <c r="DBP150" s="40"/>
      <c r="DBQ150" s="40"/>
      <c r="DBR150" s="40"/>
      <c r="DBS150" s="40"/>
      <c r="DBT150" s="40"/>
      <c r="DBU150" s="40"/>
      <c r="DBV150" s="40"/>
      <c r="DBW150" s="40"/>
      <c r="DBX150" s="40"/>
      <c r="DBY150" s="40"/>
      <c r="DBZ150" s="40"/>
      <c r="DCA150" s="40"/>
      <c r="DCB150" s="40"/>
      <c r="DCC150" s="40"/>
      <c r="DCD150" s="40"/>
      <c r="DCE150" s="40"/>
      <c r="DCF150" s="40"/>
      <c r="DCG150" s="40"/>
      <c r="DCH150" s="40"/>
      <c r="DCI150" s="40"/>
      <c r="DCJ150" s="40"/>
      <c r="DCK150" s="40"/>
      <c r="DCL150" s="40"/>
      <c r="DCM150" s="40"/>
      <c r="DCN150" s="40"/>
      <c r="DCO150" s="40"/>
      <c r="DCP150" s="40"/>
      <c r="DCQ150" s="40"/>
      <c r="DCR150" s="40"/>
      <c r="DCS150" s="40"/>
      <c r="DCT150" s="40"/>
      <c r="DCU150" s="40"/>
      <c r="DCV150" s="40"/>
      <c r="DCW150" s="40"/>
      <c r="DCX150" s="40"/>
      <c r="DCY150" s="40"/>
      <c r="DCZ150" s="40"/>
      <c r="DDA150" s="40"/>
      <c r="DDB150" s="40"/>
      <c r="DDC150" s="40"/>
      <c r="DDD150" s="40"/>
      <c r="DDE150" s="40"/>
      <c r="DDF150" s="40"/>
      <c r="DDG150" s="40"/>
      <c r="DDH150" s="40"/>
      <c r="DDI150" s="40"/>
      <c r="DDJ150" s="40"/>
      <c r="DDK150" s="40"/>
      <c r="DDL150" s="40"/>
      <c r="DDM150" s="40"/>
      <c r="DDN150" s="40"/>
      <c r="DDO150" s="40"/>
      <c r="DDP150" s="40"/>
      <c r="DDQ150" s="40"/>
      <c r="DDR150" s="40"/>
      <c r="DDS150" s="40"/>
      <c r="DDT150" s="40"/>
      <c r="DDU150" s="40"/>
      <c r="DDV150" s="40"/>
      <c r="DDW150" s="40"/>
      <c r="DDX150" s="40"/>
      <c r="DDY150" s="40"/>
      <c r="DDZ150" s="40"/>
      <c r="DEA150" s="40"/>
      <c r="DEB150" s="40"/>
      <c r="DEC150" s="40"/>
      <c r="DED150" s="40"/>
      <c r="DEE150" s="40"/>
      <c r="DEF150" s="40"/>
      <c r="DEG150" s="40"/>
      <c r="DEH150" s="40"/>
      <c r="DEI150" s="40"/>
      <c r="DEJ150" s="40"/>
      <c r="DEK150" s="40"/>
      <c r="DEL150" s="40"/>
      <c r="DEM150" s="40"/>
      <c r="DEN150" s="40"/>
      <c r="DEO150" s="40"/>
      <c r="DEP150" s="40"/>
      <c r="DEQ150" s="40"/>
      <c r="DER150" s="40"/>
      <c r="DES150" s="40"/>
      <c r="DET150" s="40"/>
      <c r="DEU150" s="40"/>
      <c r="DEV150" s="40"/>
      <c r="DEW150" s="40"/>
      <c r="DEX150" s="40"/>
      <c r="DEY150" s="40"/>
      <c r="DEZ150" s="40"/>
      <c r="DFA150" s="40"/>
      <c r="DFB150" s="40"/>
      <c r="DFC150" s="40"/>
      <c r="DFD150" s="40"/>
      <c r="DFE150" s="40"/>
      <c r="DFF150" s="40"/>
      <c r="DFG150" s="40"/>
      <c r="DFH150" s="40"/>
      <c r="DFI150" s="40"/>
      <c r="DFJ150" s="40"/>
      <c r="DFK150" s="40"/>
      <c r="DFL150" s="40"/>
      <c r="DFM150" s="40"/>
      <c r="DFN150" s="40"/>
      <c r="DFO150" s="40"/>
      <c r="DFP150" s="40"/>
      <c r="DFQ150" s="40"/>
      <c r="DFR150" s="40"/>
      <c r="DFS150" s="40"/>
      <c r="DFT150" s="40"/>
      <c r="DFU150" s="40"/>
      <c r="DFV150" s="40"/>
      <c r="DFW150" s="40"/>
      <c r="DFX150" s="40"/>
      <c r="DFY150" s="40"/>
      <c r="DFZ150" s="40"/>
      <c r="DGA150" s="40"/>
      <c r="DGB150" s="40"/>
      <c r="DGC150" s="40"/>
      <c r="DGD150" s="40"/>
      <c r="DGE150" s="40"/>
      <c r="DGF150" s="40"/>
      <c r="DGG150" s="40"/>
      <c r="DGH150" s="40"/>
      <c r="DGI150" s="40"/>
      <c r="DGJ150" s="40"/>
      <c r="DGK150" s="40"/>
      <c r="DGL150" s="40"/>
      <c r="DGM150" s="40"/>
      <c r="DGN150" s="40"/>
      <c r="DGO150" s="40"/>
      <c r="DGP150" s="40"/>
      <c r="DGQ150" s="40"/>
      <c r="DGR150" s="40"/>
      <c r="DGS150" s="40"/>
      <c r="DGT150" s="40"/>
      <c r="DGU150" s="40"/>
      <c r="DGV150" s="40"/>
      <c r="DGW150" s="40"/>
      <c r="DGX150" s="40"/>
      <c r="DGY150" s="40"/>
      <c r="DGZ150" s="40"/>
      <c r="DHA150" s="40"/>
      <c r="DHB150" s="40"/>
      <c r="DHC150" s="40"/>
      <c r="DHD150" s="40"/>
      <c r="DHE150" s="40"/>
      <c r="DHF150" s="40"/>
      <c r="DHG150" s="40"/>
      <c r="DHH150" s="40"/>
      <c r="DHI150" s="40"/>
      <c r="DHJ150" s="40"/>
      <c r="DHK150" s="40"/>
      <c r="DHL150" s="40"/>
      <c r="DHM150" s="40"/>
      <c r="DHN150" s="40"/>
      <c r="DHO150" s="40"/>
      <c r="DHP150" s="40"/>
      <c r="DHQ150" s="40"/>
      <c r="DHR150" s="40"/>
      <c r="DHS150" s="40"/>
      <c r="DHT150" s="40"/>
      <c r="DHU150" s="40"/>
      <c r="DHV150" s="40"/>
      <c r="DHW150" s="40"/>
      <c r="DHX150" s="40"/>
      <c r="DHY150" s="40"/>
      <c r="DHZ150" s="40"/>
      <c r="DIA150" s="40"/>
      <c r="DIB150" s="40"/>
      <c r="DIC150" s="40"/>
      <c r="DID150" s="40"/>
      <c r="DIE150" s="40"/>
      <c r="DIF150" s="40"/>
      <c r="DIG150" s="40"/>
      <c r="DIH150" s="40"/>
      <c r="DII150" s="40"/>
      <c r="DIJ150" s="40"/>
      <c r="DIK150" s="40"/>
      <c r="DIL150" s="40"/>
      <c r="DIM150" s="40"/>
      <c r="DIN150" s="40"/>
      <c r="DIO150" s="40"/>
      <c r="DIP150" s="40"/>
      <c r="DIQ150" s="40"/>
      <c r="DIR150" s="40"/>
      <c r="DIS150" s="40"/>
      <c r="DIT150" s="40"/>
      <c r="DIU150" s="40"/>
      <c r="DIV150" s="40"/>
      <c r="DIW150" s="40"/>
      <c r="DIX150" s="40"/>
      <c r="DIY150" s="40"/>
      <c r="DIZ150" s="40"/>
      <c r="DJA150" s="40"/>
      <c r="DJB150" s="40"/>
      <c r="DJC150" s="40"/>
      <c r="DJD150" s="40"/>
      <c r="DJE150" s="40"/>
      <c r="DJF150" s="40"/>
      <c r="DJG150" s="40"/>
      <c r="DJH150" s="40"/>
      <c r="DJI150" s="40"/>
      <c r="DJJ150" s="40"/>
      <c r="DJK150" s="40"/>
      <c r="DJL150" s="40"/>
      <c r="DJM150" s="40"/>
      <c r="DJN150" s="40"/>
      <c r="DJO150" s="40"/>
      <c r="DJP150" s="40"/>
      <c r="DJQ150" s="40"/>
      <c r="DJR150" s="40"/>
      <c r="DJS150" s="40"/>
      <c r="DJT150" s="40"/>
      <c r="DJU150" s="40"/>
      <c r="DJV150" s="40"/>
      <c r="DJW150" s="40"/>
      <c r="DJX150" s="40"/>
      <c r="DJY150" s="40"/>
      <c r="DJZ150" s="40"/>
      <c r="DKA150" s="40"/>
      <c r="DKB150" s="40"/>
      <c r="DKC150" s="40"/>
      <c r="DKD150" s="40"/>
      <c r="DKE150" s="40"/>
      <c r="DKF150" s="40"/>
      <c r="DKG150" s="40"/>
      <c r="DKH150" s="40"/>
      <c r="DKI150" s="40"/>
      <c r="DKJ150" s="40"/>
      <c r="DKK150" s="40"/>
      <c r="DKL150" s="40"/>
      <c r="DKM150" s="40"/>
      <c r="DKN150" s="40"/>
      <c r="DKO150" s="40"/>
      <c r="DKP150" s="40"/>
      <c r="DKQ150" s="40"/>
      <c r="DKR150" s="40"/>
      <c r="DKS150" s="40"/>
      <c r="DKT150" s="40"/>
      <c r="DKU150" s="40"/>
      <c r="DKV150" s="40"/>
      <c r="DKW150" s="40"/>
      <c r="DKX150" s="40"/>
      <c r="DKY150" s="40"/>
      <c r="DKZ150" s="40"/>
      <c r="DLA150" s="40"/>
      <c r="DLB150" s="40"/>
      <c r="DLC150" s="40"/>
      <c r="DLD150" s="40"/>
      <c r="DLE150" s="40"/>
      <c r="DLF150" s="40"/>
      <c r="DLG150" s="40"/>
      <c r="DLH150" s="40"/>
      <c r="DLI150" s="40"/>
      <c r="DLJ150" s="40"/>
      <c r="DLK150" s="40"/>
      <c r="DLL150" s="40"/>
      <c r="DLM150" s="40"/>
      <c r="DLN150" s="40"/>
      <c r="DLO150" s="40"/>
      <c r="DLP150" s="40"/>
      <c r="DLQ150" s="40"/>
      <c r="DLR150" s="40"/>
      <c r="DLS150" s="40"/>
      <c r="DLT150" s="40"/>
      <c r="DLU150" s="40"/>
      <c r="DLV150" s="40"/>
      <c r="DLW150" s="40"/>
      <c r="DLX150" s="40"/>
      <c r="DLY150" s="40"/>
      <c r="DLZ150" s="40"/>
      <c r="DMA150" s="40"/>
      <c r="DMB150" s="40"/>
      <c r="DMC150" s="40"/>
      <c r="DMD150" s="40"/>
      <c r="DME150" s="40"/>
      <c r="DMF150" s="40"/>
      <c r="DMG150" s="40"/>
      <c r="DMH150" s="40"/>
      <c r="DMI150" s="40"/>
      <c r="DMJ150" s="40"/>
      <c r="DMK150" s="40"/>
      <c r="DML150" s="40"/>
      <c r="DMM150" s="40"/>
      <c r="DMN150" s="40"/>
      <c r="DMO150" s="40"/>
      <c r="DMP150" s="40"/>
      <c r="DMQ150" s="40"/>
      <c r="DMR150" s="40"/>
      <c r="DMS150" s="40"/>
      <c r="DMT150" s="40"/>
      <c r="DMU150" s="40"/>
      <c r="DMV150" s="40"/>
      <c r="DMW150" s="40"/>
      <c r="DMX150" s="40"/>
      <c r="DMY150" s="40"/>
      <c r="DMZ150" s="40"/>
      <c r="DNA150" s="40"/>
      <c r="DNB150" s="40"/>
      <c r="DNC150" s="40"/>
      <c r="DND150" s="40"/>
      <c r="DNE150" s="40"/>
      <c r="DNF150" s="40"/>
      <c r="DNG150" s="40"/>
      <c r="DNH150" s="40"/>
      <c r="DNI150" s="40"/>
      <c r="DNJ150" s="40"/>
      <c r="DNK150" s="40"/>
      <c r="DNL150" s="40"/>
      <c r="DNM150" s="40"/>
      <c r="DNN150" s="40"/>
      <c r="DNO150" s="40"/>
      <c r="DNP150" s="40"/>
      <c r="DNQ150" s="40"/>
      <c r="DNR150" s="40"/>
      <c r="DNS150" s="40"/>
      <c r="DNT150" s="40"/>
      <c r="DNU150" s="40"/>
      <c r="DNV150" s="40"/>
      <c r="DNW150" s="40"/>
      <c r="DNX150" s="40"/>
      <c r="DNY150" s="40"/>
      <c r="DNZ150" s="40"/>
      <c r="DOA150" s="40"/>
      <c r="DOB150" s="40"/>
      <c r="DOC150" s="40"/>
      <c r="DOD150" s="40"/>
      <c r="DOE150" s="40"/>
      <c r="DOF150" s="40"/>
      <c r="DOG150" s="40"/>
      <c r="DOH150" s="40"/>
      <c r="DOI150" s="40"/>
      <c r="DOJ150" s="40"/>
      <c r="DOK150" s="40"/>
      <c r="DOL150" s="40"/>
      <c r="DOM150" s="40"/>
      <c r="DON150" s="40"/>
      <c r="DOO150" s="40"/>
      <c r="DOP150" s="40"/>
      <c r="DOQ150" s="40"/>
      <c r="DOR150" s="40"/>
      <c r="DOS150" s="40"/>
      <c r="DOT150" s="40"/>
      <c r="DOU150" s="40"/>
      <c r="DOV150" s="40"/>
      <c r="DOW150" s="40"/>
      <c r="DOX150" s="40"/>
      <c r="DOY150" s="40"/>
      <c r="DOZ150" s="40"/>
      <c r="DPA150" s="40"/>
      <c r="DPB150" s="40"/>
      <c r="DPC150" s="40"/>
      <c r="DPD150" s="40"/>
      <c r="DPE150" s="40"/>
      <c r="DPF150" s="40"/>
      <c r="DPG150" s="40"/>
      <c r="DPH150" s="40"/>
      <c r="DPI150" s="40"/>
      <c r="DPJ150" s="40"/>
      <c r="DPK150" s="40"/>
      <c r="DPL150" s="40"/>
      <c r="DPM150" s="40"/>
      <c r="DPN150" s="40"/>
      <c r="DPO150" s="40"/>
      <c r="DPP150" s="40"/>
      <c r="DPQ150" s="40"/>
      <c r="DPR150" s="40"/>
      <c r="DPS150" s="40"/>
      <c r="DPT150" s="40"/>
      <c r="DPU150" s="40"/>
      <c r="DPV150" s="40"/>
      <c r="DPW150" s="40"/>
      <c r="DPX150" s="40"/>
      <c r="DPY150" s="40"/>
      <c r="DPZ150" s="40"/>
      <c r="DQA150" s="40"/>
      <c r="DQB150" s="40"/>
      <c r="DQC150" s="40"/>
      <c r="DQD150" s="40"/>
      <c r="DQE150" s="40"/>
      <c r="DQF150" s="40"/>
      <c r="DQG150" s="40"/>
      <c r="DQH150" s="40"/>
      <c r="DQI150" s="40"/>
      <c r="DQJ150" s="40"/>
      <c r="DQK150" s="40"/>
      <c r="DQL150" s="40"/>
      <c r="DQM150" s="40"/>
      <c r="DQN150" s="40"/>
      <c r="DQO150" s="40"/>
      <c r="DQP150" s="40"/>
      <c r="DQQ150" s="40"/>
      <c r="DQR150" s="40"/>
      <c r="DQS150" s="40"/>
      <c r="DQT150" s="40"/>
      <c r="DQU150" s="40"/>
      <c r="DQV150" s="40"/>
      <c r="DQW150" s="40"/>
      <c r="DQX150" s="40"/>
      <c r="DQY150" s="40"/>
      <c r="DQZ150" s="40"/>
      <c r="DRA150" s="40"/>
      <c r="DRB150" s="40"/>
      <c r="DRC150" s="40"/>
      <c r="DRD150" s="40"/>
      <c r="DRE150" s="40"/>
      <c r="DRF150" s="40"/>
      <c r="DRG150" s="40"/>
      <c r="DRH150" s="40"/>
      <c r="DRI150" s="40"/>
      <c r="DRJ150" s="40"/>
      <c r="DRK150" s="40"/>
      <c r="DRL150" s="40"/>
      <c r="DRM150" s="40"/>
      <c r="DRN150" s="40"/>
      <c r="DRO150" s="40"/>
      <c r="DRP150" s="40"/>
      <c r="DRQ150" s="40"/>
      <c r="DRR150" s="40"/>
      <c r="DRS150" s="40"/>
      <c r="DRT150" s="40"/>
      <c r="DRU150" s="40"/>
      <c r="DRV150" s="40"/>
      <c r="DRW150" s="40"/>
      <c r="DRX150" s="40"/>
      <c r="DRY150" s="40"/>
      <c r="DRZ150" s="40"/>
      <c r="DSA150" s="40"/>
      <c r="DSB150" s="40"/>
      <c r="DSC150" s="40"/>
      <c r="DSD150" s="40"/>
      <c r="DSE150" s="40"/>
      <c r="DSF150" s="40"/>
      <c r="DSG150" s="40"/>
      <c r="DSH150" s="40"/>
      <c r="DSI150" s="40"/>
      <c r="DSJ150" s="40"/>
      <c r="DSK150" s="40"/>
      <c r="DSL150" s="40"/>
      <c r="DSM150" s="40"/>
      <c r="DSN150" s="40"/>
      <c r="DSO150" s="40"/>
      <c r="DSP150" s="40"/>
      <c r="DSQ150" s="40"/>
      <c r="DSR150" s="40"/>
      <c r="DSS150" s="40"/>
      <c r="DST150" s="40"/>
      <c r="DSU150" s="40"/>
      <c r="DSV150" s="40"/>
      <c r="DSW150" s="40"/>
      <c r="DSX150" s="40"/>
      <c r="DSY150" s="40"/>
      <c r="DSZ150" s="40"/>
      <c r="DTA150" s="40"/>
      <c r="DTB150" s="40"/>
      <c r="DTC150" s="40"/>
      <c r="DTD150" s="40"/>
      <c r="DTE150" s="40"/>
      <c r="DTF150" s="40"/>
      <c r="DTG150" s="40"/>
      <c r="DTH150" s="40"/>
      <c r="DTI150" s="40"/>
      <c r="DTJ150" s="40"/>
      <c r="DTK150" s="40"/>
      <c r="DTL150" s="40"/>
      <c r="DTM150" s="40"/>
      <c r="DTN150" s="40"/>
      <c r="DTO150" s="40"/>
      <c r="DTP150" s="40"/>
      <c r="DTQ150" s="40"/>
      <c r="DTR150" s="40"/>
      <c r="DTS150" s="40"/>
      <c r="DTT150" s="40"/>
      <c r="DTU150" s="40"/>
      <c r="DTV150" s="40"/>
      <c r="DTW150" s="40"/>
      <c r="DTX150" s="40"/>
      <c r="DTY150" s="40"/>
      <c r="DTZ150" s="40"/>
      <c r="DUA150" s="40"/>
      <c r="DUB150" s="40"/>
      <c r="DUC150" s="40"/>
      <c r="DUD150" s="40"/>
      <c r="DUE150" s="40"/>
      <c r="DUF150" s="40"/>
      <c r="DUG150" s="40"/>
      <c r="DUH150" s="40"/>
      <c r="DUI150" s="40"/>
      <c r="DUJ150" s="40"/>
      <c r="DUK150" s="40"/>
      <c r="DUL150" s="40"/>
      <c r="DUM150" s="40"/>
      <c r="DUN150" s="40"/>
      <c r="DUO150" s="40"/>
      <c r="DUP150" s="40"/>
      <c r="DUQ150" s="40"/>
      <c r="DUR150" s="40"/>
      <c r="DUS150" s="40"/>
      <c r="DUT150" s="40"/>
      <c r="DUU150" s="40"/>
      <c r="DUV150" s="40"/>
      <c r="DUW150" s="40"/>
      <c r="DUX150" s="40"/>
      <c r="DUY150" s="40"/>
      <c r="DUZ150" s="40"/>
      <c r="DVA150" s="40"/>
      <c r="DVB150" s="40"/>
      <c r="DVC150" s="40"/>
      <c r="DVD150" s="40"/>
      <c r="DVE150" s="40"/>
      <c r="DVF150" s="40"/>
      <c r="DVG150" s="40"/>
      <c r="DVH150" s="40"/>
      <c r="DVI150" s="40"/>
      <c r="DVJ150" s="40"/>
      <c r="DVK150" s="40"/>
      <c r="DVL150" s="40"/>
      <c r="DVM150" s="40"/>
      <c r="DVN150" s="40"/>
      <c r="DVO150" s="40"/>
      <c r="DVP150" s="40"/>
      <c r="DVQ150" s="40"/>
      <c r="DVR150" s="40"/>
      <c r="DVS150" s="40"/>
      <c r="DVT150" s="40"/>
      <c r="DVU150" s="40"/>
      <c r="DVV150" s="40"/>
      <c r="DVW150" s="40"/>
      <c r="DVX150" s="40"/>
      <c r="DVY150" s="40"/>
      <c r="DVZ150" s="40"/>
      <c r="DWA150" s="40"/>
      <c r="DWB150" s="40"/>
      <c r="DWC150" s="40"/>
      <c r="DWD150" s="40"/>
      <c r="DWE150" s="40"/>
      <c r="DWF150" s="40"/>
      <c r="DWG150" s="40"/>
      <c r="DWH150" s="40"/>
      <c r="DWI150" s="40"/>
      <c r="DWJ150" s="40"/>
      <c r="DWK150" s="40"/>
      <c r="DWL150" s="40"/>
      <c r="DWM150" s="40"/>
      <c r="DWN150" s="40"/>
      <c r="DWO150" s="40"/>
      <c r="DWP150" s="40"/>
      <c r="DWQ150" s="40"/>
      <c r="DWR150" s="40"/>
      <c r="DWS150" s="40"/>
      <c r="DWT150" s="40"/>
      <c r="DWU150" s="40"/>
      <c r="DWV150" s="40"/>
      <c r="DWW150" s="40"/>
      <c r="DWX150" s="40"/>
      <c r="DWY150" s="40"/>
      <c r="DWZ150" s="40"/>
      <c r="DXA150" s="40"/>
      <c r="DXB150" s="40"/>
      <c r="DXC150" s="40"/>
      <c r="DXD150" s="40"/>
      <c r="DXE150" s="40"/>
      <c r="DXF150" s="40"/>
      <c r="DXG150" s="40"/>
      <c r="DXH150" s="40"/>
      <c r="DXI150" s="40"/>
      <c r="DXJ150" s="40"/>
      <c r="DXK150" s="40"/>
      <c r="DXL150" s="40"/>
      <c r="DXM150" s="40"/>
      <c r="DXN150" s="40"/>
      <c r="DXO150" s="40"/>
      <c r="DXP150" s="40"/>
      <c r="DXQ150" s="40"/>
      <c r="DXR150" s="40"/>
      <c r="DXS150" s="40"/>
      <c r="DXT150" s="40"/>
      <c r="DXU150" s="40"/>
      <c r="DXV150" s="40"/>
      <c r="DXW150" s="40"/>
      <c r="DXX150" s="40"/>
      <c r="DXY150" s="40"/>
      <c r="DXZ150" s="40"/>
      <c r="DYA150" s="40"/>
      <c r="DYB150" s="40"/>
      <c r="DYC150" s="40"/>
      <c r="DYD150" s="40"/>
      <c r="DYE150" s="40"/>
      <c r="DYF150" s="40"/>
      <c r="DYG150" s="40"/>
      <c r="DYH150" s="40"/>
      <c r="DYI150" s="40"/>
      <c r="DYJ150" s="40"/>
      <c r="DYK150" s="40"/>
      <c r="DYL150" s="40"/>
      <c r="DYM150" s="40"/>
      <c r="DYN150" s="40"/>
      <c r="DYO150" s="40"/>
      <c r="DYP150" s="40"/>
      <c r="DYQ150" s="40"/>
      <c r="DYR150" s="40"/>
      <c r="DYS150" s="40"/>
      <c r="DYT150" s="40"/>
      <c r="DYU150" s="40"/>
      <c r="DYV150" s="40"/>
      <c r="DYW150" s="40"/>
      <c r="DYX150" s="40"/>
      <c r="DYY150" s="40"/>
      <c r="DYZ150" s="40"/>
      <c r="DZA150" s="40"/>
      <c r="DZB150" s="40"/>
      <c r="DZC150" s="40"/>
      <c r="DZD150" s="40"/>
      <c r="DZE150" s="40"/>
      <c r="DZF150" s="40"/>
      <c r="DZG150" s="40"/>
      <c r="DZH150" s="40"/>
      <c r="DZI150" s="40"/>
      <c r="DZJ150" s="40"/>
      <c r="DZK150" s="40"/>
      <c r="DZL150" s="40"/>
      <c r="DZM150" s="40"/>
      <c r="DZN150" s="40"/>
      <c r="DZO150" s="40"/>
      <c r="DZP150" s="40"/>
      <c r="DZQ150" s="40"/>
      <c r="DZR150" s="40"/>
      <c r="DZS150" s="40"/>
      <c r="DZT150" s="40"/>
      <c r="DZU150" s="40"/>
      <c r="DZV150" s="40"/>
      <c r="DZW150" s="40"/>
      <c r="DZX150" s="40"/>
      <c r="DZY150" s="40"/>
      <c r="DZZ150" s="40"/>
      <c r="EAA150" s="40"/>
      <c r="EAB150" s="40"/>
      <c r="EAC150" s="40"/>
      <c r="EAD150" s="40"/>
      <c r="EAE150" s="40"/>
      <c r="EAF150" s="40"/>
      <c r="EAG150" s="40"/>
      <c r="EAH150" s="40"/>
      <c r="EAI150" s="40"/>
      <c r="EAJ150" s="40"/>
      <c r="EAK150" s="40"/>
      <c r="EAL150" s="40"/>
      <c r="EAM150" s="40"/>
      <c r="EAN150" s="40"/>
      <c r="EAO150" s="40"/>
      <c r="EAP150" s="40"/>
      <c r="EAQ150" s="40"/>
      <c r="EAR150" s="40"/>
      <c r="EAS150" s="40"/>
      <c r="EAT150" s="40"/>
      <c r="EAU150" s="40"/>
      <c r="EAV150" s="40"/>
      <c r="EAW150" s="40"/>
      <c r="EAX150" s="40"/>
      <c r="EAY150" s="40"/>
      <c r="EAZ150" s="40"/>
      <c r="EBA150" s="40"/>
      <c r="EBB150" s="40"/>
      <c r="EBC150" s="40"/>
      <c r="EBD150" s="40"/>
      <c r="EBE150" s="40"/>
      <c r="EBF150" s="40"/>
      <c r="EBG150" s="40"/>
      <c r="EBH150" s="40"/>
      <c r="EBI150" s="40"/>
      <c r="EBJ150" s="40"/>
      <c r="EBK150" s="40"/>
      <c r="EBL150" s="40"/>
      <c r="EBM150" s="40"/>
      <c r="EBN150" s="40"/>
      <c r="EBO150" s="40"/>
      <c r="EBP150" s="40"/>
      <c r="EBQ150" s="40"/>
      <c r="EBR150" s="40"/>
      <c r="EBS150" s="40"/>
      <c r="EBT150" s="40"/>
      <c r="EBU150" s="40"/>
      <c r="EBV150" s="40"/>
      <c r="EBW150" s="40"/>
      <c r="EBX150" s="40"/>
      <c r="EBY150" s="40"/>
      <c r="EBZ150" s="40"/>
      <c r="ECA150" s="40"/>
      <c r="ECB150" s="40"/>
      <c r="ECC150" s="40"/>
      <c r="ECD150" s="40"/>
      <c r="ECE150" s="40"/>
      <c r="ECF150" s="40"/>
      <c r="ECG150" s="40"/>
      <c r="ECH150" s="40"/>
      <c r="ECI150" s="40"/>
      <c r="ECJ150" s="40"/>
      <c r="ECK150" s="40"/>
      <c r="ECL150" s="40"/>
      <c r="ECM150" s="40"/>
      <c r="ECN150" s="40"/>
      <c r="ECO150" s="40"/>
      <c r="ECP150" s="40"/>
      <c r="ECQ150" s="40"/>
      <c r="ECR150" s="40"/>
      <c r="ECS150" s="40"/>
      <c r="ECT150" s="40"/>
      <c r="ECU150" s="40"/>
      <c r="ECV150" s="40"/>
      <c r="ECW150" s="40"/>
      <c r="ECX150" s="40"/>
      <c r="ECY150" s="40"/>
      <c r="ECZ150" s="40"/>
      <c r="EDA150" s="40"/>
      <c r="EDB150" s="40"/>
      <c r="EDC150" s="40"/>
      <c r="EDD150" s="40"/>
      <c r="EDE150" s="40"/>
      <c r="EDF150" s="40"/>
      <c r="EDG150" s="40"/>
      <c r="EDH150" s="40"/>
      <c r="EDI150" s="40"/>
      <c r="EDJ150" s="40"/>
      <c r="EDK150" s="40"/>
      <c r="EDL150" s="40"/>
      <c r="EDM150" s="40"/>
      <c r="EDN150" s="40"/>
      <c r="EDO150" s="40"/>
      <c r="EDP150" s="40"/>
      <c r="EDQ150" s="40"/>
      <c r="EDR150" s="40"/>
      <c r="EDS150" s="40"/>
      <c r="EDT150" s="40"/>
      <c r="EDU150" s="40"/>
      <c r="EDV150" s="40"/>
      <c r="EDW150" s="40"/>
      <c r="EDX150" s="40"/>
      <c r="EDY150" s="40"/>
      <c r="EDZ150" s="40"/>
      <c r="EEA150" s="40"/>
      <c r="EEB150" s="40"/>
      <c r="EEC150" s="40"/>
      <c r="EED150" s="40"/>
      <c r="EEE150" s="40"/>
      <c r="EEF150" s="40"/>
      <c r="EEG150" s="40"/>
      <c r="EEH150" s="40"/>
      <c r="EEI150" s="40"/>
      <c r="EEJ150" s="40"/>
      <c r="EEK150" s="40"/>
      <c r="EEL150" s="40"/>
      <c r="EEM150" s="40"/>
      <c r="EEN150" s="40"/>
      <c r="EEO150" s="40"/>
      <c r="EEP150" s="40"/>
      <c r="EEQ150" s="40"/>
      <c r="EER150" s="40"/>
      <c r="EES150" s="40"/>
      <c r="EET150" s="40"/>
      <c r="EEU150" s="40"/>
      <c r="EEV150" s="40"/>
      <c r="EEW150" s="40"/>
      <c r="EEX150" s="40"/>
      <c r="EEY150" s="40"/>
      <c r="EEZ150" s="40"/>
      <c r="EFA150" s="40"/>
      <c r="EFB150" s="40"/>
      <c r="EFC150" s="40"/>
      <c r="EFD150" s="40"/>
      <c r="EFE150" s="40"/>
      <c r="EFF150" s="40"/>
      <c r="EFG150" s="40"/>
      <c r="EFH150" s="40"/>
      <c r="EFI150" s="40"/>
      <c r="EFJ150" s="40"/>
      <c r="EFK150" s="40"/>
      <c r="EFL150" s="40"/>
      <c r="EFM150" s="40"/>
      <c r="EFN150" s="40"/>
      <c r="EFO150" s="40"/>
      <c r="EFP150" s="40"/>
      <c r="EFQ150" s="40"/>
      <c r="EFR150" s="40"/>
      <c r="EFS150" s="40"/>
      <c r="EFT150" s="40"/>
      <c r="EFU150" s="40"/>
      <c r="EFV150" s="40"/>
      <c r="EFW150" s="40"/>
      <c r="EFX150" s="40"/>
      <c r="EFY150" s="40"/>
      <c r="EFZ150" s="40"/>
      <c r="EGA150" s="40"/>
      <c r="EGB150" s="40"/>
      <c r="EGC150" s="40"/>
      <c r="EGD150" s="40"/>
      <c r="EGE150" s="40"/>
      <c r="EGF150" s="40"/>
      <c r="EGG150" s="40"/>
      <c r="EGH150" s="40"/>
      <c r="EGI150" s="40"/>
      <c r="EGJ150" s="40"/>
      <c r="EGK150" s="40"/>
      <c r="EGL150" s="40"/>
      <c r="EGM150" s="40"/>
      <c r="EGN150" s="40"/>
      <c r="EGO150" s="40"/>
      <c r="EGP150" s="40"/>
      <c r="EGQ150" s="40"/>
      <c r="EGR150" s="40"/>
      <c r="EGS150" s="40"/>
      <c r="EGT150" s="40"/>
      <c r="EGU150" s="40"/>
      <c r="EGV150" s="40"/>
      <c r="EGW150" s="40"/>
      <c r="EGX150" s="40"/>
      <c r="EGY150" s="40"/>
      <c r="EGZ150" s="40"/>
      <c r="EHA150" s="40"/>
      <c r="EHB150" s="40"/>
      <c r="EHC150" s="40"/>
      <c r="EHD150" s="40"/>
      <c r="EHE150" s="40"/>
      <c r="EHF150" s="40"/>
      <c r="EHG150" s="40"/>
      <c r="EHH150" s="40"/>
      <c r="EHI150" s="40"/>
      <c r="EHJ150" s="40"/>
      <c r="EHK150" s="40"/>
      <c r="EHL150" s="40"/>
      <c r="EHM150" s="40"/>
      <c r="EHN150" s="40"/>
      <c r="EHO150" s="40"/>
      <c r="EHP150" s="40"/>
      <c r="EHQ150" s="40"/>
      <c r="EHR150" s="40"/>
      <c r="EHS150" s="40"/>
      <c r="EHT150" s="40"/>
      <c r="EHU150" s="40"/>
      <c r="EHV150" s="40"/>
      <c r="EHW150" s="40"/>
      <c r="EHX150" s="40"/>
      <c r="EHY150" s="40"/>
      <c r="EHZ150" s="40"/>
      <c r="EIA150" s="40"/>
      <c r="EIB150" s="40"/>
      <c r="EIC150" s="40"/>
      <c r="EID150" s="40"/>
      <c r="EIE150" s="40"/>
      <c r="EIF150" s="40"/>
      <c r="EIG150" s="40"/>
      <c r="EIH150" s="40"/>
      <c r="EII150" s="40"/>
      <c r="EIJ150" s="40"/>
      <c r="EIK150" s="40"/>
      <c r="EIL150" s="40"/>
      <c r="EIM150" s="40"/>
      <c r="EIN150" s="40"/>
      <c r="EIO150" s="40"/>
      <c r="EIP150" s="40"/>
      <c r="EIQ150" s="40"/>
      <c r="EIR150" s="40"/>
      <c r="EIS150" s="40"/>
      <c r="EIT150" s="40"/>
      <c r="EIU150" s="40"/>
      <c r="EIV150" s="40"/>
      <c r="EIW150" s="40"/>
      <c r="EIX150" s="40"/>
      <c r="EIY150" s="40"/>
      <c r="EIZ150" s="40"/>
      <c r="EJA150" s="40"/>
      <c r="EJB150" s="40"/>
      <c r="EJC150" s="40"/>
      <c r="EJD150" s="40"/>
      <c r="EJE150" s="40"/>
      <c r="EJF150" s="40"/>
      <c r="EJG150" s="40"/>
      <c r="EJH150" s="40"/>
      <c r="EJI150" s="40"/>
      <c r="EJJ150" s="40"/>
      <c r="EJK150" s="40"/>
      <c r="EJL150" s="40"/>
      <c r="EJM150" s="40"/>
      <c r="EJN150" s="40"/>
      <c r="EJO150" s="40"/>
      <c r="EJP150" s="40"/>
      <c r="EJQ150" s="40"/>
      <c r="EJR150" s="40"/>
      <c r="EJS150" s="40"/>
      <c r="EJT150" s="40"/>
      <c r="EJU150" s="40"/>
      <c r="EJV150" s="40"/>
      <c r="EJW150" s="40"/>
      <c r="EJX150" s="40"/>
      <c r="EJY150" s="40"/>
      <c r="EJZ150" s="40"/>
      <c r="EKA150" s="40"/>
      <c r="EKB150" s="40"/>
      <c r="EKC150" s="40"/>
      <c r="EKD150" s="40"/>
      <c r="EKE150" s="40"/>
      <c r="EKF150" s="40"/>
      <c r="EKG150" s="40"/>
      <c r="EKH150" s="40"/>
      <c r="EKI150" s="40"/>
      <c r="EKJ150" s="40"/>
      <c r="EKK150" s="40"/>
      <c r="EKL150" s="40"/>
      <c r="EKM150" s="40"/>
      <c r="EKN150" s="40"/>
      <c r="EKO150" s="40"/>
      <c r="EKP150" s="40"/>
      <c r="EKQ150" s="40"/>
      <c r="EKR150" s="40"/>
      <c r="EKS150" s="40"/>
      <c r="EKT150" s="40"/>
      <c r="EKU150" s="40"/>
      <c r="EKV150" s="40"/>
      <c r="EKW150" s="40"/>
      <c r="EKX150" s="40"/>
      <c r="EKY150" s="40"/>
      <c r="EKZ150" s="40"/>
      <c r="ELA150" s="40"/>
      <c r="ELB150" s="40"/>
      <c r="ELC150" s="40"/>
      <c r="ELD150" s="40"/>
      <c r="ELE150" s="40"/>
      <c r="ELF150" s="40"/>
      <c r="ELG150" s="40"/>
      <c r="ELH150" s="40"/>
      <c r="ELI150" s="40"/>
      <c r="ELJ150" s="40"/>
      <c r="ELK150" s="40"/>
      <c r="ELL150" s="40"/>
      <c r="ELM150" s="40"/>
      <c r="ELN150" s="40"/>
      <c r="ELO150" s="40"/>
      <c r="ELP150" s="40"/>
      <c r="ELQ150" s="40"/>
      <c r="ELR150" s="40"/>
      <c r="ELS150" s="40"/>
      <c r="ELT150" s="40"/>
      <c r="ELU150" s="40"/>
      <c r="ELV150" s="40"/>
      <c r="ELW150" s="40"/>
      <c r="ELX150" s="40"/>
      <c r="ELY150" s="40"/>
      <c r="ELZ150" s="40"/>
      <c r="EMA150" s="40"/>
      <c r="EMB150" s="40"/>
      <c r="EMC150" s="40"/>
      <c r="EMD150" s="40"/>
      <c r="EME150" s="40"/>
      <c r="EMF150" s="40"/>
      <c r="EMG150" s="40"/>
      <c r="EMH150" s="40"/>
      <c r="EMI150" s="40"/>
      <c r="EMJ150" s="40"/>
      <c r="EMK150" s="40"/>
      <c r="EML150" s="40"/>
      <c r="EMM150" s="40"/>
      <c r="EMN150" s="40"/>
      <c r="EMO150" s="40"/>
      <c r="EMP150" s="40"/>
      <c r="EMQ150" s="40"/>
      <c r="EMR150" s="40"/>
      <c r="EMS150" s="40"/>
      <c r="EMT150" s="40"/>
      <c r="EMU150" s="40"/>
      <c r="EMV150" s="40"/>
      <c r="EMW150" s="40"/>
      <c r="EMX150" s="40"/>
      <c r="EMY150" s="40"/>
      <c r="EMZ150" s="40"/>
      <c r="ENA150" s="40"/>
      <c r="ENB150" s="40"/>
      <c r="ENC150" s="40"/>
      <c r="END150" s="40"/>
      <c r="ENE150" s="40"/>
      <c r="ENF150" s="40"/>
      <c r="ENG150" s="40"/>
      <c r="ENH150" s="40"/>
      <c r="ENI150" s="40"/>
      <c r="ENJ150" s="40"/>
      <c r="ENK150" s="40"/>
      <c r="ENL150" s="40"/>
      <c r="ENM150" s="40"/>
      <c r="ENN150" s="40"/>
      <c r="ENO150" s="40"/>
      <c r="ENP150" s="40"/>
      <c r="ENQ150" s="40"/>
      <c r="ENR150" s="40"/>
      <c r="ENS150" s="40"/>
      <c r="ENT150" s="40"/>
      <c r="ENU150" s="40"/>
      <c r="ENV150" s="40"/>
      <c r="ENW150" s="40"/>
      <c r="ENX150" s="40"/>
      <c r="ENY150" s="40"/>
      <c r="ENZ150" s="40"/>
      <c r="EOA150" s="40"/>
      <c r="EOB150" s="40"/>
      <c r="EOC150" s="40"/>
      <c r="EOD150" s="40"/>
      <c r="EOE150" s="40"/>
      <c r="EOF150" s="40"/>
      <c r="EOG150" s="40"/>
      <c r="EOH150" s="40"/>
      <c r="EOI150" s="40"/>
      <c r="EOJ150" s="40"/>
      <c r="EOK150" s="40"/>
      <c r="EOL150" s="40"/>
      <c r="EOM150" s="40"/>
      <c r="EON150" s="40"/>
      <c r="EOO150" s="40"/>
      <c r="EOP150" s="40"/>
      <c r="EOQ150" s="40"/>
      <c r="EOR150" s="40"/>
      <c r="EOS150" s="40"/>
      <c r="EOT150" s="40"/>
      <c r="EOU150" s="40"/>
      <c r="EOV150" s="40"/>
      <c r="EOW150" s="40"/>
      <c r="EOX150" s="40"/>
      <c r="EOY150" s="40"/>
      <c r="EOZ150" s="40"/>
      <c r="EPA150" s="40"/>
      <c r="EPB150" s="40"/>
      <c r="EPC150" s="40"/>
      <c r="EPD150" s="40"/>
      <c r="EPE150" s="40"/>
      <c r="EPF150" s="40"/>
      <c r="EPG150" s="40"/>
      <c r="EPH150" s="40"/>
      <c r="EPI150" s="40"/>
      <c r="EPJ150" s="40"/>
      <c r="EPK150" s="40"/>
      <c r="EPL150" s="40"/>
      <c r="EPM150" s="40"/>
      <c r="EPN150" s="40"/>
      <c r="EPO150" s="40"/>
      <c r="EPP150" s="40"/>
      <c r="EPQ150" s="40"/>
      <c r="EPR150" s="40"/>
      <c r="EPS150" s="40"/>
      <c r="EPT150" s="40"/>
      <c r="EPU150" s="40"/>
      <c r="EPV150" s="40"/>
      <c r="EPW150" s="40"/>
      <c r="EPX150" s="40"/>
      <c r="EPY150" s="40"/>
      <c r="EPZ150" s="40"/>
      <c r="EQA150" s="40"/>
      <c r="EQB150" s="40"/>
      <c r="EQC150" s="40"/>
      <c r="EQD150" s="40"/>
      <c r="EQE150" s="40"/>
      <c r="EQF150" s="40"/>
      <c r="EQG150" s="40"/>
      <c r="EQH150" s="40"/>
      <c r="EQI150" s="40"/>
      <c r="EQJ150" s="40"/>
      <c r="EQK150" s="40"/>
      <c r="EQL150" s="40"/>
      <c r="EQM150" s="40"/>
      <c r="EQN150" s="40"/>
      <c r="EQO150" s="40"/>
      <c r="EQP150" s="40"/>
      <c r="EQQ150" s="40"/>
      <c r="EQR150" s="40"/>
      <c r="EQS150" s="40"/>
      <c r="EQT150" s="40"/>
      <c r="EQU150" s="40"/>
      <c r="EQV150" s="40"/>
      <c r="EQW150" s="40"/>
      <c r="EQX150" s="40"/>
      <c r="EQY150" s="40"/>
      <c r="EQZ150" s="40"/>
      <c r="ERA150" s="40"/>
      <c r="ERB150" s="40"/>
      <c r="ERC150" s="40"/>
      <c r="ERD150" s="40"/>
      <c r="ERE150" s="40"/>
      <c r="ERF150" s="40"/>
      <c r="ERG150" s="40"/>
      <c r="ERH150" s="40"/>
      <c r="ERI150" s="40"/>
      <c r="ERJ150" s="40"/>
      <c r="ERK150" s="40"/>
      <c r="ERL150" s="40"/>
      <c r="ERM150" s="40"/>
      <c r="ERN150" s="40"/>
      <c r="ERO150" s="40"/>
      <c r="ERP150" s="40"/>
      <c r="ERQ150" s="40"/>
      <c r="ERR150" s="40"/>
      <c r="ERS150" s="40"/>
      <c r="ERT150" s="40"/>
      <c r="ERU150" s="40"/>
      <c r="ERV150" s="40"/>
      <c r="ERW150" s="40"/>
      <c r="ERX150" s="40"/>
      <c r="ERY150" s="40"/>
      <c r="ERZ150" s="40"/>
      <c r="ESA150" s="40"/>
      <c r="ESB150" s="40"/>
      <c r="ESC150" s="40"/>
      <c r="ESD150" s="40"/>
      <c r="ESE150" s="40"/>
      <c r="ESF150" s="40"/>
      <c r="ESG150" s="40"/>
      <c r="ESH150" s="40"/>
      <c r="ESI150" s="40"/>
      <c r="ESJ150" s="40"/>
      <c r="ESK150" s="40"/>
      <c r="ESL150" s="40"/>
      <c r="ESM150" s="40"/>
      <c r="ESN150" s="40"/>
      <c r="ESO150" s="40"/>
      <c r="ESP150" s="40"/>
      <c r="ESQ150" s="40"/>
      <c r="ESR150" s="40"/>
      <c r="ESS150" s="40"/>
      <c r="EST150" s="40"/>
      <c r="ESU150" s="40"/>
      <c r="ESV150" s="40"/>
      <c r="ESW150" s="40"/>
      <c r="ESX150" s="40"/>
      <c r="ESY150" s="40"/>
      <c r="ESZ150" s="40"/>
      <c r="ETA150" s="40"/>
      <c r="ETB150" s="40"/>
      <c r="ETC150" s="40"/>
      <c r="ETD150" s="40"/>
      <c r="ETE150" s="40"/>
      <c r="ETF150" s="40"/>
      <c r="ETG150" s="40"/>
      <c r="ETH150" s="40"/>
      <c r="ETI150" s="40"/>
      <c r="ETJ150" s="40"/>
      <c r="ETK150" s="40"/>
      <c r="ETL150" s="40"/>
      <c r="ETM150" s="40"/>
      <c r="ETN150" s="40"/>
      <c r="ETO150" s="40"/>
      <c r="ETP150" s="40"/>
      <c r="ETQ150" s="40"/>
      <c r="ETR150" s="40"/>
      <c r="ETS150" s="40"/>
      <c r="ETT150" s="40"/>
      <c r="ETU150" s="40"/>
      <c r="ETV150" s="40"/>
      <c r="ETW150" s="40"/>
      <c r="ETX150" s="40"/>
      <c r="ETY150" s="40"/>
      <c r="ETZ150" s="40"/>
      <c r="EUA150" s="40"/>
      <c r="EUB150" s="40"/>
      <c r="EUC150" s="40"/>
      <c r="EUD150" s="40"/>
      <c r="EUE150" s="40"/>
      <c r="EUF150" s="40"/>
      <c r="EUG150" s="40"/>
      <c r="EUH150" s="40"/>
      <c r="EUI150" s="40"/>
      <c r="EUJ150" s="40"/>
      <c r="EUK150" s="40"/>
      <c r="EUL150" s="40"/>
      <c r="EUM150" s="40"/>
      <c r="EUN150" s="40"/>
      <c r="EUO150" s="40"/>
      <c r="EUP150" s="40"/>
      <c r="EUQ150" s="40"/>
      <c r="EUR150" s="40"/>
      <c r="EUS150" s="40"/>
      <c r="EUT150" s="40"/>
      <c r="EUU150" s="40"/>
      <c r="EUV150" s="40"/>
      <c r="EUW150" s="40"/>
      <c r="EUX150" s="40"/>
      <c r="EUY150" s="40"/>
      <c r="EUZ150" s="40"/>
      <c r="EVA150" s="40"/>
      <c r="EVB150" s="40"/>
      <c r="EVC150" s="40"/>
      <c r="EVD150" s="40"/>
      <c r="EVE150" s="40"/>
      <c r="EVF150" s="40"/>
      <c r="EVG150" s="40"/>
      <c r="EVH150" s="40"/>
      <c r="EVI150" s="40"/>
      <c r="EVJ150" s="40"/>
      <c r="EVK150" s="40"/>
      <c r="EVL150" s="40"/>
      <c r="EVM150" s="40"/>
      <c r="EVN150" s="40"/>
      <c r="EVO150" s="40"/>
      <c r="EVP150" s="40"/>
      <c r="EVQ150" s="40"/>
      <c r="EVR150" s="40"/>
      <c r="EVS150" s="40"/>
      <c r="EVT150" s="40"/>
      <c r="EVU150" s="40"/>
      <c r="EVV150" s="40"/>
      <c r="EVW150" s="40"/>
      <c r="EVX150" s="40"/>
      <c r="EVY150" s="40"/>
      <c r="EVZ150" s="40"/>
      <c r="EWA150" s="40"/>
      <c r="EWB150" s="40"/>
      <c r="EWC150" s="40"/>
      <c r="EWD150" s="40"/>
      <c r="EWE150" s="40"/>
      <c r="EWF150" s="40"/>
      <c r="EWG150" s="40"/>
      <c r="EWH150" s="40"/>
      <c r="EWI150" s="40"/>
      <c r="EWJ150" s="40"/>
      <c r="EWK150" s="40"/>
      <c r="EWL150" s="40"/>
      <c r="EWM150" s="40"/>
      <c r="EWN150" s="40"/>
      <c r="EWO150" s="40"/>
      <c r="EWP150" s="40"/>
      <c r="EWQ150" s="40"/>
      <c r="EWR150" s="40"/>
      <c r="EWS150" s="40"/>
      <c r="EWT150" s="40"/>
      <c r="EWU150" s="40"/>
      <c r="EWV150" s="40"/>
      <c r="EWW150" s="40"/>
      <c r="EWX150" s="40"/>
      <c r="EWY150" s="40"/>
      <c r="EWZ150" s="40"/>
      <c r="EXA150" s="40"/>
      <c r="EXB150" s="40"/>
      <c r="EXC150" s="40"/>
      <c r="EXD150" s="40"/>
      <c r="EXE150" s="40"/>
      <c r="EXF150" s="40"/>
      <c r="EXG150" s="40"/>
      <c r="EXH150" s="40"/>
      <c r="EXI150" s="40"/>
      <c r="EXJ150" s="40"/>
      <c r="EXK150" s="40"/>
      <c r="EXL150" s="40"/>
      <c r="EXM150" s="40"/>
      <c r="EXN150" s="40"/>
      <c r="EXO150" s="40"/>
      <c r="EXP150" s="40"/>
      <c r="EXQ150" s="40"/>
      <c r="EXR150" s="40"/>
      <c r="EXS150" s="40"/>
      <c r="EXT150" s="40"/>
      <c r="EXU150" s="40"/>
      <c r="EXV150" s="40"/>
      <c r="EXW150" s="40"/>
      <c r="EXX150" s="40"/>
      <c r="EXY150" s="40"/>
      <c r="EXZ150" s="40"/>
      <c r="EYA150" s="40"/>
      <c r="EYB150" s="40"/>
      <c r="EYC150" s="40"/>
      <c r="EYD150" s="40"/>
      <c r="EYE150" s="40"/>
      <c r="EYF150" s="40"/>
      <c r="EYG150" s="40"/>
      <c r="EYH150" s="40"/>
      <c r="EYI150" s="40"/>
      <c r="EYJ150" s="40"/>
      <c r="EYK150" s="40"/>
      <c r="EYL150" s="40"/>
      <c r="EYM150" s="40"/>
      <c r="EYN150" s="40"/>
      <c r="EYO150" s="40"/>
      <c r="EYP150" s="40"/>
      <c r="EYQ150" s="40"/>
      <c r="EYR150" s="40"/>
      <c r="EYS150" s="40"/>
      <c r="EYT150" s="40"/>
      <c r="EYU150" s="40"/>
      <c r="EYV150" s="40"/>
      <c r="EYW150" s="40"/>
      <c r="EYX150" s="40"/>
      <c r="EYY150" s="40"/>
      <c r="EYZ150" s="40"/>
      <c r="EZA150" s="40"/>
      <c r="EZB150" s="40"/>
      <c r="EZC150" s="40"/>
      <c r="EZD150" s="40"/>
      <c r="EZE150" s="40"/>
      <c r="EZF150" s="40"/>
      <c r="EZG150" s="40"/>
      <c r="EZH150" s="40"/>
      <c r="EZI150" s="40"/>
      <c r="EZJ150" s="40"/>
      <c r="EZK150" s="40"/>
      <c r="EZL150" s="40"/>
      <c r="EZM150" s="40"/>
      <c r="EZN150" s="40"/>
      <c r="EZO150" s="40"/>
      <c r="EZP150" s="40"/>
      <c r="EZQ150" s="40"/>
      <c r="EZR150" s="40"/>
      <c r="EZS150" s="40"/>
      <c r="EZT150" s="40"/>
      <c r="EZU150" s="40"/>
      <c r="EZV150" s="40"/>
      <c r="EZW150" s="40"/>
      <c r="EZX150" s="40"/>
      <c r="EZY150" s="40"/>
      <c r="EZZ150" s="40"/>
      <c r="FAA150" s="40"/>
      <c r="FAB150" s="40"/>
      <c r="FAC150" s="40"/>
      <c r="FAD150" s="40"/>
      <c r="FAE150" s="40"/>
      <c r="FAF150" s="40"/>
      <c r="FAG150" s="40"/>
      <c r="FAH150" s="40"/>
      <c r="FAI150" s="40"/>
      <c r="FAJ150" s="40"/>
      <c r="FAK150" s="40"/>
      <c r="FAL150" s="40"/>
      <c r="FAM150" s="40"/>
      <c r="FAN150" s="40"/>
      <c r="FAO150" s="40"/>
      <c r="FAP150" s="40"/>
      <c r="FAQ150" s="40"/>
      <c r="FAR150" s="40"/>
      <c r="FAS150" s="40"/>
      <c r="FAT150" s="40"/>
      <c r="FAU150" s="40"/>
      <c r="FAV150" s="40"/>
      <c r="FAW150" s="40"/>
      <c r="FAX150" s="40"/>
      <c r="FAY150" s="40"/>
      <c r="FAZ150" s="40"/>
      <c r="FBA150" s="40"/>
      <c r="FBB150" s="40"/>
      <c r="FBC150" s="40"/>
      <c r="FBD150" s="40"/>
      <c r="FBE150" s="40"/>
      <c r="FBF150" s="40"/>
      <c r="FBG150" s="40"/>
      <c r="FBH150" s="40"/>
      <c r="FBI150" s="40"/>
      <c r="FBJ150" s="40"/>
      <c r="FBK150" s="40"/>
      <c r="FBL150" s="40"/>
      <c r="FBM150" s="40"/>
      <c r="FBN150" s="40"/>
      <c r="FBO150" s="40"/>
      <c r="FBP150" s="40"/>
      <c r="FBQ150" s="40"/>
      <c r="FBR150" s="40"/>
      <c r="FBS150" s="40"/>
      <c r="FBT150" s="40"/>
      <c r="FBU150" s="40"/>
      <c r="FBV150" s="40"/>
      <c r="FBW150" s="40"/>
      <c r="FBX150" s="40"/>
      <c r="FBY150" s="40"/>
      <c r="FBZ150" s="40"/>
      <c r="FCA150" s="40"/>
      <c r="FCB150" s="40"/>
      <c r="FCC150" s="40"/>
      <c r="FCD150" s="40"/>
      <c r="FCE150" s="40"/>
      <c r="FCF150" s="40"/>
      <c r="FCG150" s="40"/>
      <c r="FCH150" s="40"/>
      <c r="FCI150" s="40"/>
      <c r="FCJ150" s="40"/>
      <c r="FCK150" s="40"/>
      <c r="FCL150" s="40"/>
      <c r="FCM150" s="40"/>
      <c r="FCN150" s="40"/>
      <c r="FCO150" s="40"/>
      <c r="FCP150" s="40"/>
      <c r="FCQ150" s="40"/>
      <c r="FCR150" s="40"/>
      <c r="FCS150" s="40"/>
      <c r="FCT150" s="40"/>
      <c r="FCU150" s="40"/>
      <c r="FCV150" s="40"/>
      <c r="FCW150" s="40"/>
      <c r="FCX150" s="40"/>
      <c r="FCY150" s="40"/>
      <c r="FCZ150" s="40"/>
      <c r="FDA150" s="40"/>
      <c r="FDB150" s="40"/>
      <c r="FDC150" s="40"/>
      <c r="FDD150" s="40"/>
      <c r="FDE150" s="40"/>
      <c r="FDF150" s="40"/>
      <c r="FDG150" s="40"/>
      <c r="FDH150" s="40"/>
      <c r="FDI150" s="40"/>
      <c r="FDJ150" s="40"/>
      <c r="FDK150" s="40"/>
      <c r="FDL150" s="40"/>
      <c r="FDM150" s="40"/>
      <c r="FDN150" s="40"/>
      <c r="FDO150" s="40"/>
      <c r="FDP150" s="40"/>
      <c r="FDQ150" s="40"/>
      <c r="FDR150" s="40"/>
      <c r="FDS150" s="40"/>
      <c r="FDT150" s="40"/>
      <c r="FDU150" s="40"/>
      <c r="FDV150" s="40"/>
      <c r="FDW150" s="40"/>
      <c r="FDX150" s="40"/>
      <c r="FDY150" s="40"/>
      <c r="FDZ150" s="40"/>
      <c r="FEA150" s="40"/>
      <c r="FEB150" s="40"/>
      <c r="FEC150" s="40"/>
      <c r="FED150" s="40"/>
      <c r="FEE150" s="40"/>
      <c r="FEF150" s="40"/>
      <c r="FEG150" s="40"/>
      <c r="FEH150" s="40"/>
      <c r="FEI150" s="40"/>
      <c r="FEJ150" s="40"/>
      <c r="FEK150" s="40"/>
      <c r="FEL150" s="40"/>
      <c r="FEM150" s="40"/>
      <c r="FEN150" s="40"/>
      <c r="FEO150" s="40"/>
      <c r="FEP150" s="40"/>
      <c r="FEQ150" s="40"/>
      <c r="FER150" s="40"/>
      <c r="FES150" s="40"/>
      <c r="FET150" s="40"/>
      <c r="FEU150" s="40"/>
      <c r="FEV150" s="40"/>
      <c r="FEW150" s="40"/>
      <c r="FEX150" s="40"/>
      <c r="FEY150" s="40"/>
      <c r="FEZ150" s="40"/>
      <c r="FFA150" s="40"/>
      <c r="FFB150" s="40"/>
      <c r="FFC150" s="40"/>
      <c r="FFD150" s="40"/>
      <c r="FFE150" s="40"/>
      <c r="FFF150" s="40"/>
      <c r="FFG150" s="40"/>
      <c r="FFH150" s="40"/>
      <c r="FFI150" s="40"/>
      <c r="FFJ150" s="40"/>
      <c r="FFK150" s="40"/>
      <c r="FFL150" s="40"/>
      <c r="FFM150" s="40"/>
      <c r="FFN150" s="40"/>
      <c r="FFO150" s="40"/>
      <c r="FFP150" s="40"/>
      <c r="FFQ150" s="40"/>
      <c r="FFR150" s="40"/>
      <c r="FFS150" s="40"/>
      <c r="FFT150" s="40"/>
      <c r="FFU150" s="40"/>
      <c r="FFV150" s="40"/>
      <c r="FFW150" s="40"/>
      <c r="FFX150" s="40"/>
      <c r="FFY150" s="40"/>
      <c r="FFZ150" s="40"/>
      <c r="FGA150" s="40"/>
      <c r="FGB150" s="40"/>
      <c r="FGC150" s="40"/>
      <c r="FGD150" s="40"/>
      <c r="FGE150" s="40"/>
      <c r="FGF150" s="40"/>
      <c r="FGG150" s="40"/>
      <c r="FGH150" s="40"/>
      <c r="FGI150" s="40"/>
      <c r="FGJ150" s="40"/>
      <c r="FGK150" s="40"/>
      <c r="FGL150" s="40"/>
      <c r="FGM150" s="40"/>
      <c r="FGN150" s="40"/>
      <c r="FGO150" s="40"/>
      <c r="FGP150" s="40"/>
      <c r="FGQ150" s="40"/>
      <c r="FGR150" s="40"/>
      <c r="FGS150" s="40"/>
      <c r="FGT150" s="40"/>
      <c r="FGU150" s="40"/>
      <c r="FGV150" s="40"/>
      <c r="FGW150" s="40"/>
      <c r="FGX150" s="40"/>
      <c r="FGY150" s="40"/>
      <c r="FGZ150" s="40"/>
      <c r="FHA150" s="40"/>
      <c r="FHB150" s="40"/>
      <c r="FHC150" s="40"/>
      <c r="FHD150" s="40"/>
      <c r="FHE150" s="40"/>
      <c r="FHF150" s="40"/>
      <c r="FHG150" s="40"/>
      <c r="FHH150" s="40"/>
      <c r="FHI150" s="40"/>
      <c r="FHJ150" s="40"/>
      <c r="FHK150" s="40"/>
      <c r="FHL150" s="40"/>
      <c r="FHM150" s="40"/>
      <c r="FHN150" s="40"/>
      <c r="FHO150" s="40"/>
      <c r="FHP150" s="40"/>
      <c r="FHQ150" s="40"/>
      <c r="FHR150" s="40"/>
      <c r="FHS150" s="40"/>
      <c r="FHT150" s="40"/>
      <c r="FHU150" s="40"/>
      <c r="FHV150" s="40"/>
      <c r="FHW150" s="40"/>
      <c r="FHX150" s="40"/>
      <c r="FHY150" s="40"/>
      <c r="FHZ150" s="40"/>
      <c r="FIA150" s="40"/>
      <c r="FIB150" s="40"/>
      <c r="FIC150" s="40"/>
      <c r="FID150" s="40"/>
      <c r="FIE150" s="40"/>
      <c r="FIF150" s="40"/>
      <c r="FIG150" s="40"/>
      <c r="FIH150" s="40"/>
      <c r="FII150" s="40"/>
      <c r="FIJ150" s="40"/>
      <c r="FIK150" s="40"/>
      <c r="FIL150" s="40"/>
      <c r="FIM150" s="40"/>
      <c r="FIN150" s="40"/>
      <c r="FIO150" s="40"/>
      <c r="FIP150" s="40"/>
      <c r="FIQ150" s="40"/>
      <c r="FIR150" s="40"/>
      <c r="FIS150" s="40"/>
      <c r="FIT150" s="40"/>
      <c r="FIU150" s="40"/>
      <c r="FIV150" s="40"/>
      <c r="FIW150" s="40"/>
      <c r="FIX150" s="40"/>
      <c r="FIY150" s="40"/>
      <c r="FIZ150" s="40"/>
      <c r="FJA150" s="40"/>
      <c r="FJB150" s="40"/>
      <c r="FJC150" s="40"/>
      <c r="FJD150" s="40"/>
      <c r="FJE150" s="40"/>
      <c r="FJF150" s="40"/>
      <c r="FJG150" s="40"/>
      <c r="FJH150" s="40"/>
      <c r="FJI150" s="40"/>
      <c r="FJJ150" s="40"/>
      <c r="FJK150" s="40"/>
      <c r="FJL150" s="40"/>
      <c r="FJM150" s="40"/>
      <c r="FJN150" s="40"/>
      <c r="FJO150" s="40"/>
      <c r="FJP150" s="40"/>
      <c r="FJQ150" s="40"/>
      <c r="FJR150" s="40"/>
      <c r="FJS150" s="40"/>
      <c r="FJT150" s="40"/>
      <c r="FJU150" s="40"/>
      <c r="FJV150" s="40"/>
      <c r="FJW150" s="40"/>
      <c r="FJX150" s="40"/>
      <c r="FJY150" s="40"/>
      <c r="FJZ150" s="40"/>
      <c r="FKA150" s="40"/>
      <c r="FKB150" s="40"/>
      <c r="FKC150" s="40"/>
      <c r="FKD150" s="40"/>
      <c r="FKE150" s="40"/>
      <c r="FKF150" s="40"/>
      <c r="FKG150" s="40"/>
      <c r="FKH150" s="40"/>
      <c r="FKI150" s="40"/>
      <c r="FKJ150" s="40"/>
      <c r="FKK150" s="40"/>
      <c r="FKL150" s="40"/>
      <c r="FKM150" s="40"/>
      <c r="FKN150" s="40"/>
      <c r="FKO150" s="40"/>
      <c r="FKP150" s="40"/>
      <c r="FKQ150" s="40"/>
      <c r="FKR150" s="40"/>
      <c r="FKS150" s="40"/>
      <c r="FKT150" s="40"/>
      <c r="FKU150" s="40"/>
      <c r="FKV150" s="40"/>
      <c r="FKW150" s="40"/>
      <c r="FKX150" s="40"/>
      <c r="FKY150" s="40"/>
      <c r="FKZ150" s="40"/>
      <c r="FLA150" s="40"/>
      <c r="FLB150" s="40"/>
      <c r="FLC150" s="40"/>
      <c r="FLD150" s="40"/>
      <c r="FLE150" s="40"/>
      <c r="FLF150" s="40"/>
      <c r="FLG150" s="40"/>
      <c r="FLH150" s="40"/>
      <c r="FLI150" s="40"/>
      <c r="FLJ150" s="40"/>
      <c r="FLK150" s="40"/>
      <c r="FLL150" s="40"/>
      <c r="FLM150" s="40"/>
      <c r="FLN150" s="40"/>
      <c r="FLO150" s="40"/>
      <c r="FLP150" s="40"/>
      <c r="FLQ150" s="40"/>
      <c r="FLR150" s="40"/>
      <c r="FLS150" s="40"/>
      <c r="FLT150" s="40"/>
      <c r="FLU150" s="40"/>
      <c r="FLV150" s="40"/>
      <c r="FLW150" s="40"/>
      <c r="FLX150" s="40"/>
      <c r="FLY150" s="40"/>
      <c r="FLZ150" s="40"/>
      <c r="FMA150" s="40"/>
      <c r="FMB150" s="40"/>
      <c r="FMC150" s="40"/>
      <c r="FMD150" s="40"/>
      <c r="FME150" s="40"/>
      <c r="FMF150" s="40"/>
      <c r="FMG150" s="40"/>
      <c r="FMH150" s="40"/>
      <c r="FMI150" s="40"/>
      <c r="FMJ150" s="40"/>
      <c r="FMK150" s="40"/>
      <c r="FML150" s="40"/>
      <c r="FMM150" s="40"/>
      <c r="FMN150" s="40"/>
      <c r="FMO150" s="40"/>
      <c r="FMP150" s="40"/>
      <c r="FMQ150" s="40"/>
      <c r="FMR150" s="40"/>
      <c r="FMS150" s="40"/>
      <c r="FMT150" s="40"/>
      <c r="FMU150" s="40"/>
      <c r="FMV150" s="40"/>
      <c r="FMW150" s="40"/>
      <c r="FMX150" s="40"/>
      <c r="FMY150" s="40"/>
      <c r="FMZ150" s="40"/>
      <c r="FNA150" s="40"/>
      <c r="FNB150" s="40"/>
      <c r="FNC150" s="40"/>
      <c r="FND150" s="40"/>
      <c r="FNE150" s="40"/>
      <c r="FNF150" s="40"/>
      <c r="FNG150" s="40"/>
      <c r="FNH150" s="40"/>
      <c r="FNI150" s="40"/>
      <c r="FNJ150" s="40"/>
      <c r="FNK150" s="40"/>
      <c r="FNL150" s="40"/>
      <c r="FNM150" s="40"/>
      <c r="FNN150" s="40"/>
      <c r="FNO150" s="40"/>
      <c r="FNP150" s="40"/>
      <c r="FNQ150" s="40"/>
      <c r="FNR150" s="40"/>
      <c r="FNS150" s="40"/>
      <c r="FNT150" s="40"/>
      <c r="FNU150" s="40"/>
      <c r="FNV150" s="40"/>
      <c r="FNW150" s="40"/>
      <c r="FNX150" s="40"/>
      <c r="FNY150" s="40"/>
      <c r="FNZ150" s="40"/>
      <c r="FOA150" s="40"/>
      <c r="FOB150" s="40"/>
      <c r="FOC150" s="40"/>
      <c r="FOD150" s="40"/>
      <c r="FOE150" s="40"/>
      <c r="FOF150" s="40"/>
      <c r="FOG150" s="40"/>
      <c r="FOH150" s="40"/>
      <c r="FOI150" s="40"/>
      <c r="FOJ150" s="40"/>
      <c r="FOK150" s="40"/>
      <c r="FOL150" s="40"/>
      <c r="FOM150" s="40"/>
      <c r="FON150" s="40"/>
      <c r="FOO150" s="40"/>
      <c r="FOP150" s="40"/>
      <c r="FOQ150" s="40"/>
      <c r="FOR150" s="40"/>
      <c r="FOS150" s="40"/>
      <c r="FOT150" s="40"/>
      <c r="FOU150" s="40"/>
      <c r="FOV150" s="40"/>
      <c r="FOW150" s="40"/>
      <c r="FOX150" s="40"/>
      <c r="FOY150" s="40"/>
      <c r="FOZ150" s="40"/>
      <c r="FPA150" s="40"/>
      <c r="FPB150" s="40"/>
      <c r="FPC150" s="40"/>
      <c r="FPD150" s="40"/>
      <c r="FPE150" s="40"/>
      <c r="FPF150" s="40"/>
      <c r="FPG150" s="40"/>
      <c r="FPH150" s="40"/>
      <c r="FPI150" s="40"/>
      <c r="FPJ150" s="40"/>
      <c r="FPK150" s="40"/>
      <c r="FPL150" s="40"/>
      <c r="FPM150" s="40"/>
      <c r="FPN150" s="40"/>
      <c r="FPO150" s="40"/>
      <c r="FPP150" s="40"/>
      <c r="FPQ150" s="40"/>
      <c r="FPR150" s="40"/>
      <c r="FPS150" s="40"/>
      <c r="FPT150" s="40"/>
      <c r="FPU150" s="40"/>
      <c r="FPV150" s="40"/>
      <c r="FPW150" s="40"/>
      <c r="FPX150" s="40"/>
      <c r="FPY150" s="40"/>
      <c r="FPZ150" s="40"/>
      <c r="FQA150" s="40"/>
      <c r="FQB150" s="40"/>
      <c r="FQC150" s="40"/>
      <c r="FQD150" s="40"/>
      <c r="FQE150" s="40"/>
      <c r="FQF150" s="40"/>
      <c r="FQG150" s="40"/>
      <c r="FQH150" s="40"/>
      <c r="FQI150" s="40"/>
      <c r="FQJ150" s="40"/>
      <c r="FQK150" s="40"/>
      <c r="FQL150" s="40"/>
      <c r="FQM150" s="40"/>
      <c r="FQN150" s="40"/>
      <c r="FQO150" s="40"/>
      <c r="FQP150" s="40"/>
      <c r="FQQ150" s="40"/>
      <c r="FQR150" s="40"/>
      <c r="FQS150" s="40"/>
      <c r="FQT150" s="40"/>
      <c r="FQU150" s="40"/>
      <c r="FQV150" s="40"/>
      <c r="FQW150" s="40"/>
      <c r="FQX150" s="40"/>
      <c r="FQY150" s="40"/>
      <c r="FQZ150" s="40"/>
      <c r="FRA150" s="40"/>
      <c r="FRB150" s="40"/>
      <c r="FRC150" s="40"/>
      <c r="FRD150" s="40"/>
      <c r="FRE150" s="40"/>
      <c r="FRF150" s="40"/>
      <c r="FRG150" s="40"/>
      <c r="FRH150" s="40"/>
      <c r="FRI150" s="40"/>
      <c r="FRJ150" s="40"/>
      <c r="FRK150" s="40"/>
      <c r="FRL150" s="40"/>
      <c r="FRM150" s="40"/>
      <c r="FRN150" s="40"/>
      <c r="FRO150" s="40"/>
      <c r="FRP150" s="40"/>
      <c r="FRQ150" s="40"/>
      <c r="FRR150" s="40"/>
      <c r="FRS150" s="40"/>
      <c r="FRT150" s="40"/>
      <c r="FRU150" s="40"/>
      <c r="FRV150" s="40"/>
      <c r="FRW150" s="40"/>
      <c r="FRX150" s="40"/>
      <c r="FRY150" s="40"/>
      <c r="FRZ150" s="40"/>
      <c r="FSA150" s="40"/>
      <c r="FSB150" s="40"/>
      <c r="FSC150" s="40"/>
      <c r="FSD150" s="40"/>
      <c r="FSE150" s="40"/>
      <c r="FSF150" s="40"/>
      <c r="FSG150" s="40"/>
      <c r="FSH150" s="40"/>
      <c r="FSI150" s="40"/>
      <c r="FSJ150" s="40"/>
      <c r="FSK150" s="40"/>
      <c r="FSL150" s="40"/>
      <c r="FSM150" s="40"/>
      <c r="FSN150" s="40"/>
      <c r="FSO150" s="40"/>
      <c r="FSP150" s="40"/>
      <c r="FSQ150" s="40"/>
      <c r="FSR150" s="40"/>
      <c r="FSS150" s="40"/>
      <c r="FST150" s="40"/>
      <c r="FSU150" s="40"/>
      <c r="FSV150" s="40"/>
      <c r="FSW150" s="40"/>
      <c r="FSX150" s="40"/>
      <c r="FSY150" s="40"/>
      <c r="FSZ150" s="40"/>
      <c r="FTA150" s="40"/>
      <c r="FTB150" s="40"/>
      <c r="FTC150" s="40"/>
      <c r="FTD150" s="40"/>
      <c r="FTE150" s="40"/>
      <c r="FTF150" s="40"/>
      <c r="FTG150" s="40"/>
      <c r="FTH150" s="40"/>
      <c r="FTI150" s="40"/>
      <c r="FTJ150" s="40"/>
      <c r="FTK150" s="40"/>
      <c r="FTL150" s="40"/>
      <c r="FTM150" s="40"/>
      <c r="FTN150" s="40"/>
      <c r="FTO150" s="40"/>
      <c r="FTP150" s="40"/>
      <c r="FTQ150" s="40"/>
      <c r="FTR150" s="40"/>
      <c r="FTS150" s="40"/>
      <c r="FTT150" s="40"/>
      <c r="FTU150" s="40"/>
      <c r="FTV150" s="40"/>
      <c r="FTW150" s="40"/>
      <c r="FTX150" s="40"/>
      <c r="FTY150" s="40"/>
      <c r="FTZ150" s="40"/>
      <c r="FUA150" s="40"/>
      <c r="FUB150" s="40"/>
      <c r="FUC150" s="40"/>
      <c r="FUD150" s="40"/>
      <c r="FUE150" s="40"/>
      <c r="FUF150" s="40"/>
      <c r="FUG150" s="40"/>
      <c r="FUH150" s="40"/>
      <c r="FUI150" s="40"/>
      <c r="FUJ150" s="40"/>
      <c r="FUK150" s="40"/>
      <c r="FUL150" s="40"/>
      <c r="FUM150" s="40"/>
      <c r="FUN150" s="40"/>
      <c r="FUO150" s="40"/>
      <c r="FUP150" s="40"/>
      <c r="FUQ150" s="40"/>
      <c r="FUR150" s="40"/>
      <c r="FUS150" s="40"/>
      <c r="FUT150" s="40"/>
      <c r="FUU150" s="40"/>
      <c r="FUV150" s="40"/>
      <c r="FUW150" s="40"/>
      <c r="FUX150" s="40"/>
      <c r="FUY150" s="40"/>
      <c r="FUZ150" s="40"/>
      <c r="FVA150" s="40"/>
      <c r="FVB150" s="40"/>
      <c r="FVC150" s="40"/>
      <c r="FVD150" s="40"/>
      <c r="FVE150" s="40"/>
      <c r="FVF150" s="40"/>
      <c r="FVG150" s="40"/>
      <c r="FVH150" s="40"/>
      <c r="FVI150" s="40"/>
      <c r="FVJ150" s="40"/>
      <c r="FVK150" s="40"/>
      <c r="FVL150" s="40"/>
      <c r="FVM150" s="40"/>
      <c r="FVN150" s="40"/>
      <c r="FVO150" s="40"/>
      <c r="FVP150" s="40"/>
      <c r="FVQ150" s="40"/>
      <c r="FVR150" s="40"/>
      <c r="FVS150" s="40"/>
      <c r="FVT150" s="40"/>
      <c r="FVU150" s="40"/>
      <c r="FVV150" s="40"/>
      <c r="FVW150" s="40"/>
      <c r="FVX150" s="40"/>
      <c r="FVY150" s="40"/>
      <c r="FVZ150" s="40"/>
      <c r="FWA150" s="40"/>
      <c r="FWB150" s="40"/>
      <c r="FWC150" s="40"/>
      <c r="FWD150" s="40"/>
      <c r="FWE150" s="40"/>
      <c r="FWF150" s="40"/>
      <c r="FWG150" s="40"/>
      <c r="FWH150" s="40"/>
      <c r="FWI150" s="40"/>
      <c r="FWJ150" s="40"/>
      <c r="FWK150" s="40"/>
      <c r="FWL150" s="40"/>
      <c r="FWM150" s="40"/>
      <c r="FWN150" s="40"/>
      <c r="FWO150" s="40"/>
      <c r="FWP150" s="40"/>
      <c r="FWQ150" s="40"/>
      <c r="FWR150" s="40"/>
      <c r="FWS150" s="40"/>
      <c r="FWT150" s="40"/>
      <c r="FWU150" s="40"/>
      <c r="FWV150" s="40"/>
      <c r="FWW150" s="40"/>
      <c r="FWX150" s="40"/>
      <c r="FWY150" s="40"/>
      <c r="FWZ150" s="40"/>
      <c r="FXA150" s="40"/>
      <c r="FXB150" s="40"/>
      <c r="FXC150" s="40"/>
      <c r="FXD150" s="40"/>
      <c r="FXE150" s="40"/>
      <c r="FXF150" s="40"/>
      <c r="FXG150" s="40"/>
      <c r="FXH150" s="40"/>
      <c r="FXI150" s="40"/>
      <c r="FXJ150" s="40"/>
      <c r="FXK150" s="40"/>
      <c r="FXL150" s="40"/>
      <c r="FXM150" s="40"/>
      <c r="FXN150" s="40"/>
      <c r="FXO150" s="40"/>
      <c r="FXP150" s="40"/>
      <c r="FXQ150" s="40"/>
      <c r="FXR150" s="40"/>
      <c r="FXS150" s="40"/>
      <c r="FXT150" s="40"/>
      <c r="FXU150" s="40"/>
      <c r="FXV150" s="40"/>
      <c r="FXW150" s="40"/>
      <c r="FXX150" s="40"/>
      <c r="FXY150" s="40"/>
      <c r="FXZ150" s="40"/>
      <c r="FYA150" s="40"/>
      <c r="FYB150" s="40"/>
      <c r="FYC150" s="40"/>
      <c r="FYD150" s="40"/>
      <c r="FYE150" s="40"/>
      <c r="FYF150" s="40"/>
      <c r="FYG150" s="40"/>
      <c r="FYH150" s="40"/>
      <c r="FYI150" s="40"/>
      <c r="FYJ150" s="40"/>
      <c r="FYK150" s="40"/>
      <c r="FYL150" s="40"/>
      <c r="FYM150" s="40"/>
      <c r="FYN150" s="40"/>
      <c r="FYO150" s="40"/>
      <c r="FYP150" s="40"/>
      <c r="FYQ150" s="40"/>
      <c r="FYR150" s="40"/>
      <c r="FYS150" s="40"/>
      <c r="FYT150" s="40"/>
      <c r="FYU150" s="40"/>
      <c r="FYV150" s="40"/>
      <c r="FYW150" s="40"/>
      <c r="FYX150" s="40"/>
      <c r="FYY150" s="40"/>
      <c r="FYZ150" s="40"/>
      <c r="FZA150" s="40"/>
      <c r="FZB150" s="40"/>
      <c r="FZC150" s="40"/>
      <c r="FZD150" s="40"/>
      <c r="FZE150" s="40"/>
      <c r="FZF150" s="40"/>
      <c r="FZG150" s="40"/>
      <c r="FZH150" s="40"/>
      <c r="FZI150" s="40"/>
      <c r="FZJ150" s="40"/>
      <c r="FZK150" s="40"/>
      <c r="FZL150" s="40"/>
      <c r="FZM150" s="40"/>
      <c r="FZN150" s="40"/>
      <c r="FZO150" s="40"/>
      <c r="FZP150" s="40"/>
      <c r="FZQ150" s="40"/>
      <c r="FZR150" s="40"/>
      <c r="FZS150" s="40"/>
      <c r="FZT150" s="40"/>
      <c r="FZU150" s="40"/>
      <c r="FZV150" s="40"/>
      <c r="FZW150" s="40"/>
      <c r="FZX150" s="40"/>
      <c r="FZY150" s="40"/>
      <c r="FZZ150" s="40"/>
      <c r="GAA150" s="40"/>
      <c r="GAB150" s="40"/>
      <c r="GAC150" s="40"/>
      <c r="GAD150" s="40"/>
      <c r="GAE150" s="40"/>
      <c r="GAF150" s="40"/>
      <c r="GAG150" s="40"/>
      <c r="GAH150" s="40"/>
      <c r="GAI150" s="40"/>
      <c r="GAJ150" s="40"/>
      <c r="GAK150" s="40"/>
      <c r="GAL150" s="40"/>
      <c r="GAM150" s="40"/>
      <c r="GAN150" s="40"/>
      <c r="GAO150" s="40"/>
      <c r="GAP150" s="40"/>
      <c r="GAQ150" s="40"/>
      <c r="GAR150" s="40"/>
      <c r="GAS150" s="40"/>
      <c r="GAT150" s="40"/>
      <c r="GAU150" s="40"/>
      <c r="GAV150" s="40"/>
      <c r="GAW150" s="40"/>
      <c r="GAX150" s="40"/>
      <c r="GAY150" s="40"/>
      <c r="GAZ150" s="40"/>
      <c r="GBA150" s="40"/>
      <c r="GBB150" s="40"/>
      <c r="GBC150" s="40"/>
      <c r="GBD150" s="40"/>
      <c r="GBE150" s="40"/>
      <c r="GBF150" s="40"/>
      <c r="GBG150" s="40"/>
      <c r="GBH150" s="40"/>
      <c r="GBI150" s="40"/>
      <c r="GBJ150" s="40"/>
      <c r="GBK150" s="40"/>
      <c r="GBL150" s="40"/>
      <c r="GBM150" s="40"/>
      <c r="GBN150" s="40"/>
      <c r="GBO150" s="40"/>
      <c r="GBP150" s="40"/>
      <c r="GBQ150" s="40"/>
      <c r="GBR150" s="40"/>
      <c r="GBS150" s="40"/>
      <c r="GBT150" s="40"/>
      <c r="GBU150" s="40"/>
      <c r="GBV150" s="40"/>
      <c r="GBW150" s="40"/>
      <c r="GBX150" s="40"/>
      <c r="GBY150" s="40"/>
      <c r="GBZ150" s="40"/>
      <c r="GCA150" s="40"/>
      <c r="GCB150" s="40"/>
      <c r="GCC150" s="40"/>
      <c r="GCD150" s="40"/>
      <c r="GCE150" s="40"/>
      <c r="GCF150" s="40"/>
      <c r="GCG150" s="40"/>
      <c r="GCH150" s="40"/>
      <c r="GCI150" s="40"/>
      <c r="GCJ150" s="40"/>
      <c r="GCK150" s="40"/>
      <c r="GCL150" s="40"/>
      <c r="GCM150" s="40"/>
      <c r="GCN150" s="40"/>
      <c r="GCO150" s="40"/>
      <c r="GCP150" s="40"/>
      <c r="GCQ150" s="40"/>
      <c r="GCR150" s="40"/>
      <c r="GCS150" s="40"/>
      <c r="GCT150" s="40"/>
      <c r="GCU150" s="40"/>
      <c r="GCV150" s="40"/>
      <c r="GCW150" s="40"/>
      <c r="GCX150" s="40"/>
      <c r="GCY150" s="40"/>
      <c r="GCZ150" s="40"/>
      <c r="GDA150" s="40"/>
      <c r="GDB150" s="40"/>
      <c r="GDC150" s="40"/>
      <c r="GDD150" s="40"/>
      <c r="GDE150" s="40"/>
      <c r="GDF150" s="40"/>
      <c r="GDG150" s="40"/>
      <c r="GDH150" s="40"/>
      <c r="GDI150" s="40"/>
      <c r="GDJ150" s="40"/>
      <c r="GDK150" s="40"/>
      <c r="GDL150" s="40"/>
      <c r="GDM150" s="40"/>
      <c r="GDN150" s="40"/>
      <c r="GDO150" s="40"/>
      <c r="GDP150" s="40"/>
      <c r="GDQ150" s="40"/>
      <c r="GDR150" s="40"/>
      <c r="GDS150" s="40"/>
      <c r="GDT150" s="40"/>
      <c r="GDU150" s="40"/>
      <c r="GDV150" s="40"/>
      <c r="GDW150" s="40"/>
      <c r="GDX150" s="40"/>
      <c r="GDY150" s="40"/>
      <c r="GDZ150" s="40"/>
      <c r="GEA150" s="40"/>
      <c r="GEB150" s="40"/>
      <c r="GEC150" s="40"/>
      <c r="GED150" s="40"/>
      <c r="GEE150" s="40"/>
      <c r="GEF150" s="40"/>
      <c r="GEG150" s="40"/>
      <c r="GEH150" s="40"/>
      <c r="GEI150" s="40"/>
      <c r="GEJ150" s="40"/>
      <c r="GEK150" s="40"/>
      <c r="GEL150" s="40"/>
      <c r="GEM150" s="40"/>
      <c r="GEN150" s="40"/>
      <c r="GEO150" s="40"/>
      <c r="GEP150" s="40"/>
      <c r="GEQ150" s="40"/>
      <c r="GER150" s="40"/>
      <c r="GES150" s="40"/>
      <c r="GET150" s="40"/>
      <c r="GEU150" s="40"/>
      <c r="GEV150" s="40"/>
      <c r="GEW150" s="40"/>
      <c r="GEX150" s="40"/>
      <c r="GEY150" s="40"/>
      <c r="GEZ150" s="40"/>
      <c r="GFA150" s="40"/>
      <c r="GFB150" s="40"/>
      <c r="GFC150" s="40"/>
      <c r="GFD150" s="40"/>
      <c r="GFE150" s="40"/>
      <c r="GFF150" s="40"/>
      <c r="GFG150" s="40"/>
      <c r="GFH150" s="40"/>
      <c r="GFI150" s="40"/>
      <c r="GFJ150" s="40"/>
      <c r="GFK150" s="40"/>
      <c r="GFL150" s="40"/>
      <c r="GFM150" s="40"/>
      <c r="GFN150" s="40"/>
      <c r="GFO150" s="40"/>
      <c r="GFP150" s="40"/>
      <c r="GFQ150" s="40"/>
      <c r="GFR150" s="40"/>
      <c r="GFS150" s="40"/>
      <c r="GFT150" s="40"/>
      <c r="GFU150" s="40"/>
      <c r="GFV150" s="40"/>
      <c r="GFW150" s="40"/>
      <c r="GFX150" s="40"/>
      <c r="GFY150" s="40"/>
      <c r="GFZ150" s="40"/>
      <c r="GGA150" s="40"/>
      <c r="GGB150" s="40"/>
      <c r="GGC150" s="40"/>
      <c r="GGD150" s="40"/>
      <c r="GGE150" s="40"/>
      <c r="GGF150" s="40"/>
      <c r="GGG150" s="40"/>
      <c r="GGH150" s="40"/>
      <c r="GGI150" s="40"/>
      <c r="GGJ150" s="40"/>
      <c r="GGK150" s="40"/>
      <c r="GGL150" s="40"/>
      <c r="GGM150" s="40"/>
      <c r="GGN150" s="40"/>
      <c r="GGO150" s="40"/>
      <c r="GGP150" s="40"/>
      <c r="GGQ150" s="40"/>
      <c r="GGR150" s="40"/>
      <c r="GGS150" s="40"/>
      <c r="GGT150" s="40"/>
      <c r="GGU150" s="40"/>
      <c r="GGV150" s="40"/>
      <c r="GGW150" s="40"/>
      <c r="GGX150" s="40"/>
      <c r="GGY150" s="40"/>
      <c r="GGZ150" s="40"/>
      <c r="GHA150" s="40"/>
      <c r="GHB150" s="40"/>
      <c r="GHC150" s="40"/>
      <c r="GHD150" s="40"/>
      <c r="GHE150" s="40"/>
      <c r="GHF150" s="40"/>
      <c r="GHG150" s="40"/>
      <c r="GHH150" s="40"/>
      <c r="GHI150" s="40"/>
      <c r="GHJ150" s="40"/>
      <c r="GHK150" s="40"/>
      <c r="GHL150" s="40"/>
      <c r="GHM150" s="40"/>
      <c r="GHN150" s="40"/>
      <c r="GHO150" s="40"/>
      <c r="GHP150" s="40"/>
      <c r="GHQ150" s="40"/>
      <c r="GHR150" s="40"/>
      <c r="GHS150" s="40"/>
      <c r="GHT150" s="40"/>
      <c r="GHU150" s="40"/>
      <c r="GHV150" s="40"/>
      <c r="GHW150" s="40"/>
      <c r="GHX150" s="40"/>
      <c r="GHY150" s="40"/>
      <c r="GHZ150" s="40"/>
      <c r="GIA150" s="40"/>
      <c r="GIB150" s="40"/>
      <c r="GIC150" s="40"/>
      <c r="GID150" s="40"/>
      <c r="GIE150" s="40"/>
      <c r="GIF150" s="40"/>
      <c r="GIG150" s="40"/>
      <c r="GIH150" s="40"/>
      <c r="GII150" s="40"/>
      <c r="GIJ150" s="40"/>
      <c r="GIK150" s="40"/>
      <c r="GIL150" s="40"/>
      <c r="GIM150" s="40"/>
      <c r="GIN150" s="40"/>
      <c r="GIO150" s="40"/>
      <c r="GIP150" s="40"/>
      <c r="GIQ150" s="40"/>
      <c r="GIR150" s="40"/>
      <c r="GIS150" s="40"/>
      <c r="GIT150" s="40"/>
      <c r="GIU150" s="40"/>
      <c r="GIV150" s="40"/>
      <c r="GIW150" s="40"/>
      <c r="GIX150" s="40"/>
      <c r="GIY150" s="40"/>
      <c r="GIZ150" s="40"/>
      <c r="GJA150" s="40"/>
      <c r="GJB150" s="40"/>
      <c r="GJC150" s="40"/>
      <c r="GJD150" s="40"/>
      <c r="GJE150" s="40"/>
      <c r="GJF150" s="40"/>
      <c r="GJG150" s="40"/>
      <c r="GJH150" s="40"/>
      <c r="GJI150" s="40"/>
      <c r="GJJ150" s="40"/>
      <c r="GJK150" s="40"/>
      <c r="GJL150" s="40"/>
      <c r="GJM150" s="40"/>
      <c r="GJN150" s="40"/>
      <c r="GJO150" s="40"/>
      <c r="GJP150" s="40"/>
      <c r="GJQ150" s="40"/>
      <c r="GJR150" s="40"/>
      <c r="GJS150" s="40"/>
      <c r="GJT150" s="40"/>
      <c r="GJU150" s="40"/>
      <c r="GJV150" s="40"/>
      <c r="GJW150" s="40"/>
      <c r="GJX150" s="40"/>
      <c r="GJY150" s="40"/>
      <c r="GJZ150" s="40"/>
      <c r="GKA150" s="40"/>
      <c r="GKB150" s="40"/>
      <c r="GKC150" s="40"/>
      <c r="GKD150" s="40"/>
      <c r="GKE150" s="40"/>
      <c r="GKF150" s="40"/>
      <c r="GKG150" s="40"/>
      <c r="GKH150" s="40"/>
      <c r="GKI150" s="40"/>
      <c r="GKJ150" s="40"/>
      <c r="GKK150" s="40"/>
      <c r="GKL150" s="40"/>
      <c r="GKM150" s="40"/>
      <c r="GKN150" s="40"/>
      <c r="GKO150" s="40"/>
      <c r="GKP150" s="40"/>
      <c r="GKQ150" s="40"/>
      <c r="GKR150" s="40"/>
      <c r="GKS150" s="40"/>
      <c r="GKT150" s="40"/>
      <c r="GKU150" s="40"/>
      <c r="GKV150" s="40"/>
      <c r="GKW150" s="40"/>
      <c r="GKX150" s="40"/>
      <c r="GKY150" s="40"/>
      <c r="GKZ150" s="40"/>
      <c r="GLA150" s="40"/>
      <c r="GLB150" s="40"/>
      <c r="GLC150" s="40"/>
      <c r="GLD150" s="40"/>
      <c r="GLE150" s="40"/>
      <c r="GLF150" s="40"/>
      <c r="GLG150" s="40"/>
      <c r="GLH150" s="40"/>
      <c r="GLI150" s="40"/>
      <c r="GLJ150" s="40"/>
      <c r="GLK150" s="40"/>
      <c r="GLL150" s="40"/>
      <c r="GLM150" s="40"/>
      <c r="GLN150" s="40"/>
      <c r="GLO150" s="40"/>
      <c r="GLP150" s="40"/>
      <c r="GLQ150" s="40"/>
      <c r="GLR150" s="40"/>
      <c r="GLS150" s="40"/>
      <c r="GLT150" s="40"/>
      <c r="GLU150" s="40"/>
      <c r="GLV150" s="40"/>
      <c r="GLW150" s="40"/>
      <c r="GLX150" s="40"/>
      <c r="GLY150" s="40"/>
      <c r="GLZ150" s="40"/>
      <c r="GMA150" s="40"/>
      <c r="GMB150" s="40"/>
      <c r="GMC150" s="40"/>
      <c r="GMD150" s="40"/>
      <c r="GME150" s="40"/>
      <c r="GMF150" s="40"/>
      <c r="GMG150" s="40"/>
      <c r="GMH150" s="40"/>
      <c r="GMI150" s="40"/>
      <c r="GMJ150" s="40"/>
      <c r="GMK150" s="40"/>
      <c r="GML150" s="40"/>
      <c r="GMM150" s="40"/>
      <c r="GMN150" s="40"/>
      <c r="GMO150" s="40"/>
      <c r="GMP150" s="40"/>
      <c r="GMQ150" s="40"/>
      <c r="GMR150" s="40"/>
      <c r="GMS150" s="40"/>
      <c r="GMT150" s="40"/>
      <c r="GMU150" s="40"/>
      <c r="GMV150" s="40"/>
      <c r="GMW150" s="40"/>
      <c r="GMX150" s="40"/>
      <c r="GMY150" s="40"/>
      <c r="GMZ150" s="40"/>
      <c r="GNA150" s="40"/>
      <c r="GNB150" s="40"/>
      <c r="GNC150" s="40"/>
      <c r="GND150" s="40"/>
      <c r="GNE150" s="40"/>
      <c r="GNF150" s="40"/>
      <c r="GNG150" s="40"/>
      <c r="GNH150" s="40"/>
      <c r="GNI150" s="40"/>
      <c r="GNJ150" s="40"/>
      <c r="GNK150" s="40"/>
      <c r="GNL150" s="40"/>
      <c r="GNM150" s="40"/>
      <c r="GNN150" s="40"/>
      <c r="GNO150" s="40"/>
      <c r="GNP150" s="40"/>
      <c r="GNQ150" s="40"/>
      <c r="GNR150" s="40"/>
      <c r="GNS150" s="40"/>
      <c r="GNT150" s="40"/>
      <c r="GNU150" s="40"/>
      <c r="GNV150" s="40"/>
      <c r="GNW150" s="40"/>
      <c r="GNX150" s="40"/>
      <c r="GNY150" s="40"/>
      <c r="GNZ150" s="40"/>
      <c r="GOA150" s="40"/>
      <c r="GOB150" s="40"/>
      <c r="GOC150" s="40"/>
      <c r="GOD150" s="40"/>
      <c r="GOE150" s="40"/>
      <c r="GOF150" s="40"/>
      <c r="GOG150" s="40"/>
      <c r="GOH150" s="40"/>
      <c r="GOI150" s="40"/>
      <c r="GOJ150" s="40"/>
      <c r="GOK150" s="40"/>
      <c r="GOL150" s="40"/>
      <c r="GOM150" s="40"/>
      <c r="GON150" s="40"/>
      <c r="GOO150" s="40"/>
      <c r="GOP150" s="40"/>
      <c r="GOQ150" s="40"/>
      <c r="GOR150" s="40"/>
      <c r="GOS150" s="40"/>
      <c r="GOT150" s="40"/>
      <c r="GOU150" s="40"/>
      <c r="GOV150" s="40"/>
      <c r="GOW150" s="40"/>
      <c r="GOX150" s="40"/>
      <c r="GOY150" s="40"/>
      <c r="GOZ150" s="40"/>
      <c r="GPA150" s="40"/>
      <c r="GPB150" s="40"/>
      <c r="GPC150" s="40"/>
      <c r="GPD150" s="40"/>
      <c r="GPE150" s="40"/>
      <c r="GPF150" s="40"/>
      <c r="GPG150" s="40"/>
      <c r="GPH150" s="40"/>
      <c r="GPI150" s="40"/>
      <c r="GPJ150" s="40"/>
      <c r="GPK150" s="40"/>
      <c r="GPL150" s="40"/>
      <c r="GPM150" s="40"/>
      <c r="GPN150" s="40"/>
      <c r="GPO150" s="40"/>
      <c r="GPP150" s="40"/>
      <c r="GPQ150" s="40"/>
      <c r="GPR150" s="40"/>
      <c r="GPS150" s="40"/>
      <c r="GPT150" s="40"/>
      <c r="GPU150" s="40"/>
      <c r="GPV150" s="40"/>
      <c r="GPW150" s="40"/>
      <c r="GPX150" s="40"/>
      <c r="GPY150" s="40"/>
      <c r="GPZ150" s="40"/>
      <c r="GQA150" s="40"/>
      <c r="GQB150" s="40"/>
      <c r="GQC150" s="40"/>
      <c r="GQD150" s="40"/>
      <c r="GQE150" s="40"/>
      <c r="GQF150" s="40"/>
      <c r="GQG150" s="40"/>
      <c r="GQH150" s="40"/>
      <c r="GQI150" s="40"/>
      <c r="GQJ150" s="40"/>
      <c r="GQK150" s="40"/>
      <c r="GQL150" s="40"/>
      <c r="GQM150" s="40"/>
      <c r="GQN150" s="40"/>
      <c r="GQO150" s="40"/>
      <c r="GQP150" s="40"/>
      <c r="GQQ150" s="40"/>
      <c r="GQR150" s="40"/>
      <c r="GQS150" s="40"/>
      <c r="GQT150" s="40"/>
      <c r="GQU150" s="40"/>
      <c r="GQV150" s="40"/>
      <c r="GQW150" s="40"/>
      <c r="GQX150" s="40"/>
      <c r="GQY150" s="40"/>
      <c r="GQZ150" s="40"/>
      <c r="GRA150" s="40"/>
      <c r="GRB150" s="40"/>
      <c r="GRC150" s="40"/>
      <c r="GRD150" s="40"/>
      <c r="GRE150" s="40"/>
      <c r="GRF150" s="40"/>
      <c r="GRG150" s="40"/>
      <c r="GRH150" s="40"/>
      <c r="GRI150" s="40"/>
      <c r="GRJ150" s="40"/>
      <c r="GRK150" s="40"/>
      <c r="GRL150" s="40"/>
      <c r="GRM150" s="40"/>
      <c r="GRN150" s="40"/>
      <c r="GRO150" s="40"/>
      <c r="GRP150" s="40"/>
      <c r="GRQ150" s="40"/>
      <c r="GRR150" s="40"/>
      <c r="GRS150" s="40"/>
      <c r="GRT150" s="40"/>
      <c r="GRU150" s="40"/>
      <c r="GRV150" s="40"/>
      <c r="GRW150" s="40"/>
      <c r="GRX150" s="40"/>
      <c r="GRY150" s="40"/>
      <c r="GRZ150" s="40"/>
      <c r="GSA150" s="40"/>
      <c r="GSB150" s="40"/>
      <c r="GSC150" s="40"/>
      <c r="GSD150" s="40"/>
      <c r="GSE150" s="40"/>
      <c r="GSF150" s="40"/>
      <c r="GSG150" s="40"/>
      <c r="GSH150" s="40"/>
      <c r="GSI150" s="40"/>
      <c r="GSJ150" s="40"/>
      <c r="GSK150" s="40"/>
      <c r="GSL150" s="40"/>
      <c r="GSM150" s="40"/>
      <c r="GSN150" s="40"/>
      <c r="GSO150" s="40"/>
      <c r="GSP150" s="40"/>
      <c r="GSQ150" s="40"/>
      <c r="GSR150" s="40"/>
      <c r="GSS150" s="40"/>
      <c r="GST150" s="40"/>
      <c r="GSU150" s="40"/>
      <c r="GSV150" s="40"/>
      <c r="GSW150" s="40"/>
      <c r="GSX150" s="40"/>
      <c r="GSY150" s="40"/>
      <c r="GSZ150" s="40"/>
      <c r="GTA150" s="40"/>
      <c r="GTB150" s="40"/>
      <c r="GTC150" s="40"/>
      <c r="GTD150" s="40"/>
      <c r="GTE150" s="40"/>
      <c r="GTF150" s="40"/>
      <c r="GTG150" s="40"/>
      <c r="GTH150" s="40"/>
      <c r="GTI150" s="40"/>
      <c r="GTJ150" s="40"/>
      <c r="GTK150" s="40"/>
      <c r="GTL150" s="40"/>
      <c r="GTM150" s="40"/>
      <c r="GTN150" s="40"/>
      <c r="GTO150" s="40"/>
      <c r="GTP150" s="40"/>
      <c r="GTQ150" s="40"/>
      <c r="GTR150" s="40"/>
      <c r="GTS150" s="40"/>
      <c r="GTT150" s="40"/>
      <c r="GTU150" s="40"/>
      <c r="GTV150" s="40"/>
      <c r="GTW150" s="40"/>
      <c r="GTX150" s="40"/>
      <c r="GTY150" s="40"/>
      <c r="GTZ150" s="40"/>
      <c r="GUA150" s="40"/>
      <c r="GUB150" s="40"/>
      <c r="GUC150" s="40"/>
      <c r="GUD150" s="40"/>
      <c r="GUE150" s="40"/>
      <c r="GUF150" s="40"/>
      <c r="GUG150" s="40"/>
      <c r="GUH150" s="40"/>
      <c r="GUI150" s="40"/>
      <c r="GUJ150" s="40"/>
      <c r="GUK150" s="40"/>
      <c r="GUL150" s="40"/>
      <c r="GUM150" s="40"/>
      <c r="GUN150" s="40"/>
      <c r="GUO150" s="40"/>
      <c r="GUP150" s="40"/>
      <c r="GUQ150" s="40"/>
      <c r="GUR150" s="40"/>
      <c r="GUS150" s="40"/>
      <c r="GUT150" s="40"/>
      <c r="GUU150" s="40"/>
      <c r="GUV150" s="40"/>
      <c r="GUW150" s="40"/>
      <c r="GUX150" s="40"/>
      <c r="GUY150" s="40"/>
      <c r="GUZ150" s="40"/>
      <c r="GVA150" s="40"/>
      <c r="GVB150" s="40"/>
      <c r="GVC150" s="40"/>
      <c r="GVD150" s="40"/>
      <c r="GVE150" s="40"/>
      <c r="GVF150" s="40"/>
      <c r="GVG150" s="40"/>
      <c r="GVH150" s="40"/>
      <c r="GVI150" s="40"/>
      <c r="GVJ150" s="40"/>
      <c r="GVK150" s="40"/>
      <c r="GVL150" s="40"/>
      <c r="GVM150" s="40"/>
      <c r="GVN150" s="40"/>
      <c r="GVO150" s="40"/>
      <c r="GVP150" s="40"/>
      <c r="GVQ150" s="40"/>
      <c r="GVR150" s="40"/>
      <c r="GVS150" s="40"/>
      <c r="GVT150" s="40"/>
      <c r="GVU150" s="40"/>
      <c r="GVV150" s="40"/>
      <c r="GVW150" s="40"/>
      <c r="GVX150" s="40"/>
      <c r="GVY150" s="40"/>
      <c r="GVZ150" s="40"/>
      <c r="GWA150" s="40"/>
      <c r="GWB150" s="40"/>
      <c r="GWC150" s="40"/>
      <c r="GWD150" s="40"/>
      <c r="GWE150" s="40"/>
      <c r="GWF150" s="40"/>
      <c r="GWG150" s="40"/>
      <c r="GWH150" s="40"/>
      <c r="GWI150" s="40"/>
      <c r="GWJ150" s="40"/>
      <c r="GWK150" s="40"/>
      <c r="GWL150" s="40"/>
      <c r="GWM150" s="40"/>
      <c r="GWN150" s="40"/>
      <c r="GWO150" s="40"/>
      <c r="GWP150" s="40"/>
      <c r="GWQ150" s="40"/>
      <c r="GWR150" s="40"/>
      <c r="GWS150" s="40"/>
      <c r="GWT150" s="40"/>
      <c r="GWU150" s="40"/>
      <c r="GWV150" s="40"/>
      <c r="GWW150" s="40"/>
      <c r="GWX150" s="40"/>
      <c r="GWY150" s="40"/>
      <c r="GWZ150" s="40"/>
      <c r="GXA150" s="40"/>
      <c r="GXB150" s="40"/>
      <c r="GXC150" s="40"/>
      <c r="GXD150" s="40"/>
      <c r="GXE150" s="40"/>
      <c r="GXF150" s="40"/>
      <c r="GXG150" s="40"/>
      <c r="GXH150" s="40"/>
      <c r="GXI150" s="40"/>
      <c r="GXJ150" s="40"/>
      <c r="GXK150" s="40"/>
      <c r="GXL150" s="40"/>
      <c r="GXM150" s="40"/>
      <c r="GXN150" s="40"/>
      <c r="GXO150" s="40"/>
      <c r="GXP150" s="40"/>
      <c r="GXQ150" s="40"/>
      <c r="GXR150" s="40"/>
      <c r="GXS150" s="40"/>
      <c r="GXT150" s="40"/>
      <c r="GXU150" s="40"/>
      <c r="GXV150" s="40"/>
      <c r="GXW150" s="40"/>
      <c r="GXX150" s="40"/>
      <c r="GXY150" s="40"/>
      <c r="GXZ150" s="40"/>
      <c r="GYA150" s="40"/>
      <c r="GYB150" s="40"/>
      <c r="GYC150" s="40"/>
      <c r="GYD150" s="40"/>
      <c r="GYE150" s="40"/>
      <c r="GYF150" s="40"/>
      <c r="GYG150" s="40"/>
      <c r="GYH150" s="40"/>
      <c r="GYI150" s="40"/>
      <c r="GYJ150" s="40"/>
      <c r="GYK150" s="40"/>
      <c r="GYL150" s="40"/>
      <c r="GYM150" s="40"/>
      <c r="GYN150" s="40"/>
      <c r="GYO150" s="40"/>
      <c r="GYP150" s="40"/>
      <c r="GYQ150" s="40"/>
      <c r="GYR150" s="40"/>
      <c r="GYS150" s="40"/>
      <c r="GYT150" s="40"/>
      <c r="GYU150" s="40"/>
      <c r="GYV150" s="40"/>
      <c r="GYW150" s="40"/>
      <c r="GYX150" s="40"/>
      <c r="GYY150" s="40"/>
      <c r="GYZ150" s="40"/>
      <c r="GZA150" s="40"/>
      <c r="GZB150" s="40"/>
      <c r="GZC150" s="40"/>
      <c r="GZD150" s="40"/>
      <c r="GZE150" s="40"/>
      <c r="GZF150" s="40"/>
      <c r="GZG150" s="40"/>
      <c r="GZH150" s="40"/>
      <c r="GZI150" s="40"/>
      <c r="GZJ150" s="40"/>
      <c r="GZK150" s="40"/>
      <c r="GZL150" s="40"/>
      <c r="GZM150" s="40"/>
      <c r="GZN150" s="40"/>
      <c r="GZO150" s="40"/>
      <c r="GZP150" s="40"/>
      <c r="GZQ150" s="40"/>
      <c r="GZR150" s="40"/>
      <c r="GZS150" s="40"/>
      <c r="GZT150" s="40"/>
      <c r="GZU150" s="40"/>
      <c r="GZV150" s="40"/>
      <c r="GZW150" s="40"/>
      <c r="GZX150" s="40"/>
      <c r="GZY150" s="40"/>
      <c r="GZZ150" s="40"/>
      <c r="HAA150" s="40"/>
      <c r="HAB150" s="40"/>
      <c r="HAC150" s="40"/>
      <c r="HAD150" s="40"/>
      <c r="HAE150" s="40"/>
      <c r="HAF150" s="40"/>
      <c r="HAG150" s="40"/>
      <c r="HAH150" s="40"/>
      <c r="HAI150" s="40"/>
      <c r="HAJ150" s="40"/>
      <c r="HAK150" s="40"/>
      <c r="HAL150" s="40"/>
      <c r="HAM150" s="40"/>
      <c r="HAN150" s="40"/>
      <c r="HAO150" s="40"/>
      <c r="HAP150" s="40"/>
      <c r="HAQ150" s="40"/>
      <c r="HAR150" s="40"/>
      <c r="HAS150" s="40"/>
      <c r="HAT150" s="40"/>
      <c r="HAU150" s="40"/>
      <c r="HAV150" s="40"/>
      <c r="HAW150" s="40"/>
      <c r="HAX150" s="40"/>
      <c r="HAY150" s="40"/>
      <c r="HAZ150" s="40"/>
      <c r="HBA150" s="40"/>
      <c r="HBB150" s="40"/>
      <c r="HBC150" s="40"/>
      <c r="HBD150" s="40"/>
      <c r="HBE150" s="40"/>
      <c r="HBF150" s="40"/>
      <c r="HBG150" s="40"/>
      <c r="HBH150" s="40"/>
      <c r="HBI150" s="40"/>
      <c r="HBJ150" s="40"/>
      <c r="HBK150" s="40"/>
      <c r="HBL150" s="40"/>
      <c r="HBM150" s="40"/>
      <c r="HBN150" s="40"/>
      <c r="HBO150" s="40"/>
      <c r="HBP150" s="40"/>
      <c r="HBQ150" s="40"/>
      <c r="HBR150" s="40"/>
      <c r="HBS150" s="40"/>
      <c r="HBT150" s="40"/>
      <c r="HBU150" s="40"/>
      <c r="HBV150" s="40"/>
      <c r="HBW150" s="40"/>
      <c r="HBX150" s="40"/>
      <c r="HBY150" s="40"/>
      <c r="HBZ150" s="40"/>
      <c r="HCA150" s="40"/>
      <c r="HCB150" s="40"/>
      <c r="HCC150" s="40"/>
      <c r="HCD150" s="40"/>
      <c r="HCE150" s="40"/>
      <c r="HCF150" s="40"/>
      <c r="HCG150" s="40"/>
      <c r="HCH150" s="40"/>
      <c r="HCI150" s="40"/>
      <c r="HCJ150" s="40"/>
      <c r="HCK150" s="40"/>
      <c r="HCL150" s="40"/>
      <c r="HCM150" s="40"/>
      <c r="HCN150" s="40"/>
      <c r="HCO150" s="40"/>
      <c r="HCP150" s="40"/>
      <c r="HCQ150" s="40"/>
      <c r="HCR150" s="40"/>
      <c r="HCS150" s="40"/>
      <c r="HCT150" s="40"/>
      <c r="HCU150" s="40"/>
      <c r="HCV150" s="40"/>
      <c r="HCW150" s="40"/>
      <c r="HCX150" s="40"/>
      <c r="HCY150" s="40"/>
      <c r="HCZ150" s="40"/>
      <c r="HDA150" s="40"/>
      <c r="HDB150" s="40"/>
      <c r="HDC150" s="40"/>
      <c r="HDD150" s="40"/>
      <c r="HDE150" s="40"/>
      <c r="HDF150" s="40"/>
      <c r="HDG150" s="40"/>
      <c r="HDH150" s="40"/>
      <c r="HDI150" s="40"/>
      <c r="HDJ150" s="40"/>
      <c r="HDK150" s="40"/>
      <c r="HDL150" s="40"/>
      <c r="HDM150" s="40"/>
      <c r="HDN150" s="40"/>
      <c r="HDO150" s="40"/>
      <c r="HDP150" s="40"/>
      <c r="HDQ150" s="40"/>
      <c r="HDR150" s="40"/>
      <c r="HDS150" s="40"/>
      <c r="HDT150" s="40"/>
      <c r="HDU150" s="40"/>
      <c r="HDV150" s="40"/>
      <c r="HDW150" s="40"/>
      <c r="HDX150" s="40"/>
      <c r="HDY150" s="40"/>
      <c r="HDZ150" s="40"/>
      <c r="HEA150" s="40"/>
      <c r="HEB150" s="40"/>
      <c r="HEC150" s="40"/>
      <c r="HED150" s="40"/>
      <c r="HEE150" s="40"/>
      <c r="HEF150" s="40"/>
      <c r="HEG150" s="40"/>
      <c r="HEH150" s="40"/>
      <c r="HEI150" s="40"/>
      <c r="HEJ150" s="40"/>
      <c r="HEK150" s="40"/>
      <c r="HEL150" s="40"/>
      <c r="HEM150" s="40"/>
      <c r="HEN150" s="40"/>
      <c r="HEO150" s="40"/>
      <c r="HEP150" s="40"/>
      <c r="HEQ150" s="40"/>
      <c r="HER150" s="40"/>
      <c r="HES150" s="40"/>
      <c r="HET150" s="40"/>
      <c r="HEU150" s="40"/>
      <c r="HEV150" s="40"/>
      <c r="HEW150" s="40"/>
      <c r="HEX150" s="40"/>
      <c r="HEY150" s="40"/>
      <c r="HEZ150" s="40"/>
      <c r="HFA150" s="40"/>
      <c r="HFB150" s="40"/>
      <c r="HFC150" s="40"/>
      <c r="HFD150" s="40"/>
      <c r="HFE150" s="40"/>
      <c r="HFF150" s="40"/>
      <c r="HFG150" s="40"/>
      <c r="HFH150" s="40"/>
      <c r="HFI150" s="40"/>
      <c r="HFJ150" s="40"/>
      <c r="HFK150" s="40"/>
      <c r="HFL150" s="40"/>
      <c r="HFM150" s="40"/>
      <c r="HFN150" s="40"/>
      <c r="HFO150" s="40"/>
      <c r="HFP150" s="40"/>
      <c r="HFQ150" s="40"/>
      <c r="HFR150" s="40"/>
      <c r="HFS150" s="40"/>
      <c r="HFT150" s="40"/>
      <c r="HFU150" s="40"/>
      <c r="HFV150" s="40"/>
      <c r="HFW150" s="40"/>
      <c r="HFX150" s="40"/>
      <c r="HFY150" s="40"/>
      <c r="HFZ150" s="40"/>
      <c r="HGA150" s="40"/>
      <c r="HGB150" s="40"/>
      <c r="HGC150" s="40"/>
      <c r="HGD150" s="40"/>
      <c r="HGE150" s="40"/>
      <c r="HGF150" s="40"/>
      <c r="HGG150" s="40"/>
      <c r="HGH150" s="40"/>
      <c r="HGI150" s="40"/>
      <c r="HGJ150" s="40"/>
      <c r="HGK150" s="40"/>
      <c r="HGL150" s="40"/>
      <c r="HGM150" s="40"/>
      <c r="HGN150" s="40"/>
      <c r="HGO150" s="40"/>
      <c r="HGP150" s="40"/>
      <c r="HGQ150" s="40"/>
      <c r="HGR150" s="40"/>
      <c r="HGS150" s="40"/>
      <c r="HGT150" s="40"/>
      <c r="HGU150" s="40"/>
      <c r="HGV150" s="40"/>
      <c r="HGW150" s="40"/>
      <c r="HGX150" s="40"/>
      <c r="HGY150" s="40"/>
      <c r="HGZ150" s="40"/>
      <c r="HHA150" s="40"/>
      <c r="HHB150" s="40"/>
      <c r="HHC150" s="40"/>
      <c r="HHD150" s="40"/>
      <c r="HHE150" s="40"/>
      <c r="HHF150" s="40"/>
      <c r="HHG150" s="40"/>
      <c r="HHH150" s="40"/>
      <c r="HHI150" s="40"/>
      <c r="HHJ150" s="40"/>
      <c r="HHK150" s="40"/>
      <c r="HHL150" s="40"/>
      <c r="HHM150" s="40"/>
      <c r="HHN150" s="40"/>
      <c r="HHO150" s="40"/>
      <c r="HHP150" s="40"/>
      <c r="HHQ150" s="40"/>
      <c r="HHR150" s="40"/>
      <c r="HHS150" s="40"/>
      <c r="HHT150" s="40"/>
      <c r="HHU150" s="40"/>
      <c r="HHV150" s="40"/>
      <c r="HHW150" s="40"/>
      <c r="HHX150" s="40"/>
      <c r="HHY150" s="40"/>
      <c r="HHZ150" s="40"/>
      <c r="HIA150" s="40"/>
      <c r="HIB150" s="40"/>
      <c r="HIC150" s="40"/>
      <c r="HID150" s="40"/>
      <c r="HIE150" s="40"/>
      <c r="HIF150" s="40"/>
      <c r="HIG150" s="40"/>
      <c r="HIH150" s="40"/>
      <c r="HII150" s="40"/>
      <c r="HIJ150" s="40"/>
      <c r="HIK150" s="40"/>
      <c r="HIL150" s="40"/>
      <c r="HIM150" s="40"/>
      <c r="HIN150" s="40"/>
      <c r="HIO150" s="40"/>
      <c r="HIP150" s="40"/>
      <c r="HIQ150" s="40"/>
      <c r="HIR150" s="40"/>
      <c r="HIS150" s="40"/>
      <c r="HIT150" s="40"/>
      <c r="HIU150" s="40"/>
      <c r="HIV150" s="40"/>
      <c r="HIW150" s="40"/>
      <c r="HIX150" s="40"/>
      <c r="HIY150" s="40"/>
      <c r="HIZ150" s="40"/>
      <c r="HJA150" s="40"/>
      <c r="HJB150" s="40"/>
      <c r="HJC150" s="40"/>
      <c r="HJD150" s="40"/>
      <c r="HJE150" s="40"/>
      <c r="HJF150" s="40"/>
      <c r="HJG150" s="40"/>
      <c r="HJH150" s="40"/>
      <c r="HJI150" s="40"/>
      <c r="HJJ150" s="40"/>
      <c r="HJK150" s="40"/>
      <c r="HJL150" s="40"/>
      <c r="HJM150" s="40"/>
      <c r="HJN150" s="40"/>
      <c r="HJO150" s="40"/>
      <c r="HJP150" s="40"/>
      <c r="HJQ150" s="40"/>
      <c r="HJR150" s="40"/>
      <c r="HJS150" s="40"/>
      <c r="HJT150" s="40"/>
      <c r="HJU150" s="40"/>
      <c r="HJV150" s="40"/>
      <c r="HJW150" s="40"/>
      <c r="HJX150" s="40"/>
      <c r="HJY150" s="40"/>
      <c r="HJZ150" s="40"/>
      <c r="HKA150" s="40"/>
      <c r="HKB150" s="40"/>
      <c r="HKC150" s="40"/>
      <c r="HKD150" s="40"/>
      <c r="HKE150" s="40"/>
      <c r="HKF150" s="40"/>
      <c r="HKG150" s="40"/>
      <c r="HKH150" s="40"/>
      <c r="HKI150" s="40"/>
      <c r="HKJ150" s="40"/>
      <c r="HKK150" s="40"/>
      <c r="HKL150" s="40"/>
      <c r="HKM150" s="40"/>
      <c r="HKN150" s="40"/>
      <c r="HKO150" s="40"/>
      <c r="HKP150" s="40"/>
      <c r="HKQ150" s="40"/>
      <c r="HKR150" s="40"/>
      <c r="HKS150" s="40"/>
      <c r="HKT150" s="40"/>
      <c r="HKU150" s="40"/>
      <c r="HKV150" s="40"/>
      <c r="HKW150" s="40"/>
      <c r="HKX150" s="40"/>
      <c r="HKY150" s="40"/>
      <c r="HKZ150" s="40"/>
      <c r="HLA150" s="40"/>
      <c r="HLB150" s="40"/>
      <c r="HLC150" s="40"/>
      <c r="HLD150" s="40"/>
      <c r="HLE150" s="40"/>
      <c r="HLF150" s="40"/>
      <c r="HLG150" s="40"/>
      <c r="HLH150" s="40"/>
      <c r="HLI150" s="40"/>
      <c r="HLJ150" s="40"/>
      <c r="HLK150" s="40"/>
      <c r="HLL150" s="40"/>
      <c r="HLM150" s="40"/>
      <c r="HLN150" s="40"/>
      <c r="HLO150" s="40"/>
      <c r="HLP150" s="40"/>
      <c r="HLQ150" s="40"/>
      <c r="HLR150" s="40"/>
      <c r="HLS150" s="40"/>
      <c r="HLT150" s="40"/>
      <c r="HLU150" s="40"/>
      <c r="HLV150" s="40"/>
      <c r="HLW150" s="40"/>
      <c r="HLX150" s="40"/>
      <c r="HLY150" s="40"/>
      <c r="HLZ150" s="40"/>
      <c r="HMA150" s="40"/>
      <c r="HMB150" s="40"/>
      <c r="HMC150" s="40"/>
      <c r="HMD150" s="40"/>
      <c r="HME150" s="40"/>
      <c r="HMF150" s="40"/>
      <c r="HMG150" s="40"/>
      <c r="HMH150" s="40"/>
      <c r="HMI150" s="40"/>
      <c r="HMJ150" s="40"/>
      <c r="HMK150" s="40"/>
      <c r="HML150" s="40"/>
      <c r="HMM150" s="40"/>
      <c r="HMN150" s="40"/>
      <c r="HMO150" s="40"/>
      <c r="HMP150" s="40"/>
      <c r="HMQ150" s="40"/>
      <c r="HMR150" s="40"/>
      <c r="HMS150" s="40"/>
      <c r="HMT150" s="40"/>
      <c r="HMU150" s="40"/>
      <c r="HMV150" s="40"/>
      <c r="HMW150" s="40"/>
      <c r="HMX150" s="40"/>
      <c r="HMY150" s="40"/>
      <c r="HMZ150" s="40"/>
      <c r="HNA150" s="40"/>
      <c r="HNB150" s="40"/>
      <c r="HNC150" s="40"/>
      <c r="HND150" s="40"/>
      <c r="HNE150" s="40"/>
      <c r="HNF150" s="40"/>
      <c r="HNG150" s="40"/>
      <c r="HNH150" s="40"/>
      <c r="HNI150" s="40"/>
      <c r="HNJ150" s="40"/>
      <c r="HNK150" s="40"/>
      <c r="HNL150" s="40"/>
      <c r="HNM150" s="40"/>
      <c r="HNN150" s="40"/>
      <c r="HNO150" s="40"/>
      <c r="HNP150" s="40"/>
      <c r="HNQ150" s="40"/>
      <c r="HNR150" s="40"/>
      <c r="HNS150" s="40"/>
      <c r="HNT150" s="40"/>
      <c r="HNU150" s="40"/>
      <c r="HNV150" s="40"/>
      <c r="HNW150" s="40"/>
      <c r="HNX150" s="40"/>
      <c r="HNY150" s="40"/>
      <c r="HNZ150" s="40"/>
      <c r="HOA150" s="40"/>
      <c r="HOB150" s="40"/>
      <c r="HOC150" s="40"/>
      <c r="HOD150" s="40"/>
      <c r="HOE150" s="40"/>
      <c r="HOF150" s="40"/>
      <c r="HOG150" s="40"/>
      <c r="HOH150" s="40"/>
      <c r="HOI150" s="40"/>
      <c r="HOJ150" s="40"/>
      <c r="HOK150" s="40"/>
      <c r="HOL150" s="40"/>
      <c r="HOM150" s="40"/>
      <c r="HON150" s="40"/>
      <c r="HOO150" s="40"/>
      <c r="HOP150" s="40"/>
      <c r="HOQ150" s="40"/>
      <c r="HOR150" s="40"/>
      <c r="HOS150" s="40"/>
      <c r="HOT150" s="40"/>
      <c r="HOU150" s="40"/>
      <c r="HOV150" s="40"/>
      <c r="HOW150" s="40"/>
      <c r="HOX150" s="40"/>
      <c r="HOY150" s="40"/>
      <c r="HOZ150" s="40"/>
      <c r="HPA150" s="40"/>
      <c r="HPB150" s="40"/>
      <c r="HPC150" s="40"/>
      <c r="HPD150" s="40"/>
      <c r="HPE150" s="40"/>
      <c r="HPF150" s="40"/>
      <c r="HPG150" s="40"/>
      <c r="HPH150" s="40"/>
      <c r="HPI150" s="40"/>
      <c r="HPJ150" s="40"/>
      <c r="HPK150" s="40"/>
      <c r="HPL150" s="40"/>
      <c r="HPM150" s="40"/>
      <c r="HPN150" s="40"/>
      <c r="HPO150" s="40"/>
      <c r="HPP150" s="40"/>
      <c r="HPQ150" s="40"/>
      <c r="HPR150" s="40"/>
      <c r="HPS150" s="40"/>
      <c r="HPT150" s="40"/>
      <c r="HPU150" s="40"/>
      <c r="HPV150" s="40"/>
      <c r="HPW150" s="40"/>
      <c r="HPX150" s="40"/>
      <c r="HPY150" s="40"/>
      <c r="HPZ150" s="40"/>
      <c r="HQA150" s="40"/>
      <c r="HQB150" s="40"/>
      <c r="HQC150" s="40"/>
      <c r="HQD150" s="40"/>
      <c r="HQE150" s="40"/>
      <c r="HQF150" s="40"/>
      <c r="HQG150" s="40"/>
      <c r="HQH150" s="40"/>
      <c r="HQI150" s="40"/>
      <c r="HQJ150" s="40"/>
      <c r="HQK150" s="40"/>
      <c r="HQL150" s="40"/>
      <c r="HQM150" s="40"/>
      <c r="HQN150" s="40"/>
      <c r="HQO150" s="40"/>
      <c r="HQP150" s="40"/>
      <c r="HQQ150" s="40"/>
      <c r="HQR150" s="40"/>
      <c r="HQS150" s="40"/>
      <c r="HQT150" s="40"/>
      <c r="HQU150" s="40"/>
      <c r="HQV150" s="40"/>
      <c r="HQW150" s="40"/>
      <c r="HQX150" s="40"/>
      <c r="HQY150" s="40"/>
      <c r="HQZ150" s="40"/>
      <c r="HRA150" s="40"/>
      <c r="HRB150" s="40"/>
      <c r="HRC150" s="40"/>
      <c r="HRD150" s="40"/>
      <c r="HRE150" s="40"/>
      <c r="HRF150" s="40"/>
      <c r="HRG150" s="40"/>
      <c r="HRH150" s="40"/>
      <c r="HRI150" s="40"/>
      <c r="HRJ150" s="40"/>
      <c r="HRK150" s="40"/>
      <c r="HRL150" s="40"/>
      <c r="HRM150" s="40"/>
      <c r="HRN150" s="40"/>
      <c r="HRO150" s="40"/>
      <c r="HRP150" s="40"/>
      <c r="HRQ150" s="40"/>
      <c r="HRR150" s="40"/>
      <c r="HRS150" s="40"/>
      <c r="HRT150" s="40"/>
      <c r="HRU150" s="40"/>
      <c r="HRV150" s="40"/>
      <c r="HRW150" s="40"/>
      <c r="HRX150" s="40"/>
      <c r="HRY150" s="40"/>
      <c r="HRZ150" s="40"/>
      <c r="HSA150" s="40"/>
      <c r="HSB150" s="40"/>
      <c r="HSC150" s="40"/>
      <c r="HSD150" s="40"/>
      <c r="HSE150" s="40"/>
      <c r="HSF150" s="40"/>
      <c r="HSG150" s="40"/>
      <c r="HSH150" s="40"/>
      <c r="HSI150" s="40"/>
      <c r="HSJ150" s="40"/>
      <c r="HSK150" s="40"/>
      <c r="HSL150" s="40"/>
      <c r="HSM150" s="40"/>
      <c r="HSN150" s="40"/>
      <c r="HSO150" s="40"/>
      <c r="HSP150" s="40"/>
      <c r="HSQ150" s="40"/>
      <c r="HSR150" s="40"/>
      <c r="HSS150" s="40"/>
      <c r="HST150" s="40"/>
      <c r="HSU150" s="40"/>
      <c r="HSV150" s="40"/>
      <c r="HSW150" s="40"/>
      <c r="HSX150" s="40"/>
      <c r="HSY150" s="40"/>
      <c r="HSZ150" s="40"/>
      <c r="HTA150" s="40"/>
      <c r="HTB150" s="40"/>
      <c r="HTC150" s="40"/>
      <c r="HTD150" s="40"/>
      <c r="HTE150" s="40"/>
      <c r="HTF150" s="40"/>
      <c r="HTG150" s="40"/>
      <c r="HTH150" s="40"/>
      <c r="HTI150" s="40"/>
      <c r="HTJ150" s="40"/>
      <c r="HTK150" s="40"/>
      <c r="HTL150" s="40"/>
      <c r="HTM150" s="40"/>
      <c r="HTN150" s="40"/>
      <c r="HTO150" s="40"/>
      <c r="HTP150" s="40"/>
      <c r="HTQ150" s="40"/>
      <c r="HTR150" s="40"/>
      <c r="HTS150" s="40"/>
      <c r="HTT150" s="40"/>
      <c r="HTU150" s="40"/>
      <c r="HTV150" s="40"/>
      <c r="HTW150" s="40"/>
      <c r="HTX150" s="40"/>
      <c r="HTY150" s="40"/>
      <c r="HTZ150" s="40"/>
      <c r="HUA150" s="40"/>
      <c r="HUB150" s="40"/>
      <c r="HUC150" s="40"/>
      <c r="HUD150" s="40"/>
      <c r="HUE150" s="40"/>
      <c r="HUF150" s="40"/>
      <c r="HUG150" s="40"/>
      <c r="HUH150" s="40"/>
      <c r="HUI150" s="40"/>
      <c r="HUJ150" s="40"/>
      <c r="HUK150" s="40"/>
      <c r="HUL150" s="40"/>
      <c r="HUM150" s="40"/>
      <c r="HUN150" s="40"/>
      <c r="HUO150" s="40"/>
      <c r="HUP150" s="40"/>
      <c r="HUQ150" s="40"/>
      <c r="HUR150" s="40"/>
      <c r="HUS150" s="40"/>
      <c r="HUT150" s="40"/>
      <c r="HUU150" s="40"/>
      <c r="HUV150" s="40"/>
      <c r="HUW150" s="40"/>
      <c r="HUX150" s="40"/>
      <c r="HUY150" s="40"/>
      <c r="HUZ150" s="40"/>
      <c r="HVA150" s="40"/>
      <c r="HVB150" s="40"/>
      <c r="HVC150" s="40"/>
      <c r="HVD150" s="40"/>
      <c r="HVE150" s="40"/>
      <c r="HVF150" s="40"/>
      <c r="HVG150" s="40"/>
      <c r="HVH150" s="40"/>
      <c r="HVI150" s="40"/>
      <c r="HVJ150" s="40"/>
      <c r="HVK150" s="40"/>
      <c r="HVL150" s="40"/>
      <c r="HVM150" s="40"/>
      <c r="HVN150" s="40"/>
      <c r="HVO150" s="40"/>
      <c r="HVP150" s="40"/>
      <c r="HVQ150" s="40"/>
      <c r="HVR150" s="40"/>
      <c r="HVS150" s="40"/>
      <c r="HVT150" s="40"/>
      <c r="HVU150" s="40"/>
      <c r="HVV150" s="40"/>
      <c r="HVW150" s="40"/>
      <c r="HVX150" s="40"/>
      <c r="HVY150" s="40"/>
      <c r="HVZ150" s="40"/>
      <c r="HWA150" s="40"/>
      <c r="HWB150" s="40"/>
      <c r="HWC150" s="40"/>
      <c r="HWD150" s="40"/>
      <c r="HWE150" s="40"/>
      <c r="HWF150" s="40"/>
      <c r="HWG150" s="40"/>
      <c r="HWH150" s="40"/>
      <c r="HWI150" s="40"/>
      <c r="HWJ150" s="40"/>
      <c r="HWK150" s="40"/>
      <c r="HWL150" s="40"/>
      <c r="HWM150" s="40"/>
      <c r="HWN150" s="40"/>
      <c r="HWO150" s="40"/>
      <c r="HWP150" s="40"/>
      <c r="HWQ150" s="40"/>
      <c r="HWR150" s="40"/>
      <c r="HWS150" s="40"/>
      <c r="HWT150" s="40"/>
      <c r="HWU150" s="40"/>
      <c r="HWV150" s="40"/>
      <c r="HWW150" s="40"/>
      <c r="HWX150" s="40"/>
      <c r="HWY150" s="40"/>
      <c r="HWZ150" s="40"/>
      <c r="HXA150" s="40"/>
      <c r="HXB150" s="40"/>
      <c r="HXC150" s="40"/>
      <c r="HXD150" s="40"/>
      <c r="HXE150" s="40"/>
      <c r="HXF150" s="40"/>
      <c r="HXG150" s="40"/>
      <c r="HXH150" s="40"/>
      <c r="HXI150" s="40"/>
      <c r="HXJ150" s="40"/>
      <c r="HXK150" s="40"/>
      <c r="HXL150" s="40"/>
      <c r="HXM150" s="40"/>
      <c r="HXN150" s="40"/>
      <c r="HXO150" s="40"/>
      <c r="HXP150" s="40"/>
      <c r="HXQ150" s="40"/>
      <c r="HXR150" s="40"/>
      <c r="HXS150" s="40"/>
      <c r="HXT150" s="40"/>
      <c r="HXU150" s="40"/>
      <c r="HXV150" s="40"/>
      <c r="HXW150" s="40"/>
      <c r="HXX150" s="40"/>
      <c r="HXY150" s="40"/>
      <c r="HXZ150" s="40"/>
      <c r="HYA150" s="40"/>
      <c r="HYB150" s="40"/>
      <c r="HYC150" s="40"/>
      <c r="HYD150" s="40"/>
      <c r="HYE150" s="40"/>
      <c r="HYF150" s="40"/>
      <c r="HYG150" s="40"/>
      <c r="HYH150" s="40"/>
      <c r="HYI150" s="40"/>
      <c r="HYJ150" s="40"/>
      <c r="HYK150" s="40"/>
      <c r="HYL150" s="40"/>
      <c r="HYM150" s="40"/>
      <c r="HYN150" s="40"/>
      <c r="HYO150" s="40"/>
      <c r="HYP150" s="40"/>
      <c r="HYQ150" s="40"/>
      <c r="HYR150" s="40"/>
      <c r="HYS150" s="40"/>
      <c r="HYT150" s="40"/>
      <c r="HYU150" s="40"/>
      <c r="HYV150" s="40"/>
      <c r="HYW150" s="40"/>
      <c r="HYX150" s="40"/>
      <c r="HYY150" s="40"/>
      <c r="HYZ150" s="40"/>
      <c r="HZA150" s="40"/>
      <c r="HZB150" s="40"/>
      <c r="HZC150" s="40"/>
      <c r="HZD150" s="40"/>
      <c r="HZE150" s="40"/>
      <c r="HZF150" s="40"/>
      <c r="HZG150" s="40"/>
      <c r="HZH150" s="40"/>
      <c r="HZI150" s="40"/>
      <c r="HZJ150" s="40"/>
      <c r="HZK150" s="40"/>
      <c r="HZL150" s="40"/>
      <c r="HZM150" s="40"/>
      <c r="HZN150" s="40"/>
      <c r="HZO150" s="40"/>
      <c r="HZP150" s="40"/>
      <c r="HZQ150" s="40"/>
      <c r="HZR150" s="40"/>
      <c r="HZS150" s="40"/>
      <c r="HZT150" s="40"/>
      <c r="HZU150" s="40"/>
      <c r="HZV150" s="40"/>
      <c r="HZW150" s="40"/>
      <c r="HZX150" s="40"/>
      <c r="HZY150" s="40"/>
      <c r="HZZ150" s="40"/>
      <c r="IAA150" s="40"/>
      <c r="IAB150" s="40"/>
      <c r="IAC150" s="40"/>
      <c r="IAD150" s="40"/>
      <c r="IAE150" s="40"/>
      <c r="IAF150" s="40"/>
      <c r="IAG150" s="40"/>
      <c r="IAH150" s="40"/>
      <c r="IAI150" s="40"/>
      <c r="IAJ150" s="40"/>
      <c r="IAK150" s="40"/>
      <c r="IAL150" s="40"/>
      <c r="IAM150" s="40"/>
      <c r="IAN150" s="40"/>
      <c r="IAO150" s="40"/>
      <c r="IAP150" s="40"/>
      <c r="IAQ150" s="40"/>
      <c r="IAR150" s="40"/>
      <c r="IAS150" s="40"/>
      <c r="IAT150" s="40"/>
      <c r="IAU150" s="40"/>
      <c r="IAV150" s="40"/>
      <c r="IAW150" s="40"/>
      <c r="IAX150" s="40"/>
      <c r="IAY150" s="40"/>
      <c r="IAZ150" s="40"/>
      <c r="IBA150" s="40"/>
      <c r="IBB150" s="40"/>
      <c r="IBC150" s="40"/>
      <c r="IBD150" s="40"/>
      <c r="IBE150" s="40"/>
      <c r="IBF150" s="40"/>
      <c r="IBG150" s="40"/>
      <c r="IBH150" s="40"/>
      <c r="IBI150" s="40"/>
      <c r="IBJ150" s="40"/>
      <c r="IBK150" s="40"/>
      <c r="IBL150" s="40"/>
      <c r="IBM150" s="40"/>
      <c r="IBN150" s="40"/>
      <c r="IBO150" s="40"/>
      <c r="IBP150" s="40"/>
      <c r="IBQ150" s="40"/>
      <c r="IBR150" s="40"/>
      <c r="IBS150" s="40"/>
      <c r="IBT150" s="40"/>
      <c r="IBU150" s="40"/>
      <c r="IBV150" s="40"/>
      <c r="IBW150" s="40"/>
      <c r="IBX150" s="40"/>
      <c r="IBY150" s="40"/>
      <c r="IBZ150" s="40"/>
      <c r="ICA150" s="40"/>
      <c r="ICB150" s="40"/>
      <c r="ICC150" s="40"/>
      <c r="ICD150" s="40"/>
      <c r="ICE150" s="40"/>
      <c r="ICF150" s="40"/>
      <c r="ICG150" s="40"/>
      <c r="ICH150" s="40"/>
      <c r="ICI150" s="40"/>
      <c r="ICJ150" s="40"/>
      <c r="ICK150" s="40"/>
      <c r="ICL150" s="40"/>
      <c r="ICM150" s="40"/>
      <c r="ICN150" s="40"/>
      <c r="ICO150" s="40"/>
      <c r="ICP150" s="40"/>
      <c r="ICQ150" s="40"/>
      <c r="ICR150" s="40"/>
      <c r="ICS150" s="40"/>
      <c r="ICT150" s="40"/>
      <c r="ICU150" s="40"/>
      <c r="ICV150" s="40"/>
      <c r="ICW150" s="40"/>
      <c r="ICX150" s="40"/>
      <c r="ICY150" s="40"/>
      <c r="ICZ150" s="40"/>
      <c r="IDA150" s="40"/>
      <c r="IDB150" s="40"/>
      <c r="IDC150" s="40"/>
      <c r="IDD150" s="40"/>
      <c r="IDE150" s="40"/>
      <c r="IDF150" s="40"/>
      <c r="IDG150" s="40"/>
      <c r="IDH150" s="40"/>
      <c r="IDI150" s="40"/>
      <c r="IDJ150" s="40"/>
      <c r="IDK150" s="40"/>
      <c r="IDL150" s="40"/>
      <c r="IDM150" s="40"/>
      <c r="IDN150" s="40"/>
      <c r="IDO150" s="40"/>
      <c r="IDP150" s="40"/>
      <c r="IDQ150" s="40"/>
      <c r="IDR150" s="40"/>
      <c r="IDS150" s="40"/>
      <c r="IDT150" s="40"/>
      <c r="IDU150" s="40"/>
      <c r="IDV150" s="40"/>
      <c r="IDW150" s="40"/>
      <c r="IDX150" s="40"/>
      <c r="IDY150" s="40"/>
      <c r="IDZ150" s="40"/>
      <c r="IEA150" s="40"/>
      <c r="IEB150" s="40"/>
      <c r="IEC150" s="40"/>
      <c r="IED150" s="40"/>
      <c r="IEE150" s="40"/>
      <c r="IEF150" s="40"/>
      <c r="IEG150" s="40"/>
      <c r="IEH150" s="40"/>
      <c r="IEI150" s="40"/>
      <c r="IEJ150" s="40"/>
      <c r="IEK150" s="40"/>
      <c r="IEL150" s="40"/>
      <c r="IEM150" s="40"/>
      <c r="IEN150" s="40"/>
      <c r="IEO150" s="40"/>
      <c r="IEP150" s="40"/>
      <c r="IEQ150" s="40"/>
      <c r="IER150" s="40"/>
      <c r="IES150" s="40"/>
      <c r="IET150" s="40"/>
      <c r="IEU150" s="40"/>
      <c r="IEV150" s="40"/>
      <c r="IEW150" s="40"/>
      <c r="IEX150" s="40"/>
      <c r="IEY150" s="40"/>
      <c r="IEZ150" s="40"/>
      <c r="IFA150" s="40"/>
      <c r="IFB150" s="40"/>
      <c r="IFC150" s="40"/>
      <c r="IFD150" s="40"/>
      <c r="IFE150" s="40"/>
      <c r="IFF150" s="40"/>
      <c r="IFG150" s="40"/>
      <c r="IFH150" s="40"/>
      <c r="IFI150" s="40"/>
      <c r="IFJ150" s="40"/>
      <c r="IFK150" s="40"/>
      <c r="IFL150" s="40"/>
      <c r="IFM150" s="40"/>
      <c r="IFN150" s="40"/>
      <c r="IFO150" s="40"/>
      <c r="IFP150" s="40"/>
      <c r="IFQ150" s="40"/>
      <c r="IFR150" s="40"/>
      <c r="IFS150" s="40"/>
      <c r="IFT150" s="40"/>
      <c r="IFU150" s="40"/>
      <c r="IFV150" s="40"/>
      <c r="IFW150" s="40"/>
      <c r="IFX150" s="40"/>
      <c r="IFY150" s="40"/>
      <c r="IFZ150" s="40"/>
      <c r="IGA150" s="40"/>
      <c r="IGB150" s="40"/>
      <c r="IGC150" s="40"/>
      <c r="IGD150" s="40"/>
      <c r="IGE150" s="40"/>
      <c r="IGF150" s="40"/>
      <c r="IGG150" s="40"/>
      <c r="IGH150" s="40"/>
      <c r="IGI150" s="40"/>
      <c r="IGJ150" s="40"/>
      <c r="IGK150" s="40"/>
      <c r="IGL150" s="40"/>
      <c r="IGM150" s="40"/>
      <c r="IGN150" s="40"/>
      <c r="IGO150" s="40"/>
      <c r="IGP150" s="40"/>
      <c r="IGQ150" s="40"/>
      <c r="IGR150" s="40"/>
      <c r="IGS150" s="40"/>
      <c r="IGT150" s="40"/>
      <c r="IGU150" s="40"/>
      <c r="IGV150" s="40"/>
      <c r="IGW150" s="40"/>
      <c r="IGX150" s="40"/>
      <c r="IGY150" s="40"/>
      <c r="IGZ150" s="40"/>
      <c r="IHA150" s="40"/>
      <c r="IHB150" s="40"/>
      <c r="IHC150" s="40"/>
      <c r="IHD150" s="40"/>
      <c r="IHE150" s="40"/>
      <c r="IHF150" s="40"/>
      <c r="IHG150" s="40"/>
      <c r="IHH150" s="40"/>
      <c r="IHI150" s="40"/>
      <c r="IHJ150" s="40"/>
      <c r="IHK150" s="40"/>
      <c r="IHL150" s="40"/>
      <c r="IHM150" s="40"/>
      <c r="IHN150" s="40"/>
      <c r="IHO150" s="40"/>
      <c r="IHP150" s="40"/>
      <c r="IHQ150" s="40"/>
      <c r="IHR150" s="40"/>
      <c r="IHS150" s="40"/>
      <c r="IHT150" s="40"/>
      <c r="IHU150" s="40"/>
      <c r="IHV150" s="40"/>
      <c r="IHW150" s="40"/>
      <c r="IHX150" s="40"/>
      <c r="IHY150" s="40"/>
      <c r="IHZ150" s="40"/>
      <c r="IIA150" s="40"/>
      <c r="IIB150" s="40"/>
      <c r="IIC150" s="40"/>
      <c r="IID150" s="40"/>
      <c r="IIE150" s="40"/>
      <c r="IIF150" s="40"/>
      <c r="IIG150" s="40"/>
      <c r="IIH150" s="40"/>
      <c r="III150" s="40"/>
      <c r="IIJ150" s="40"/>
      <c r="IIK150" s="40"/>
      <c r="IIL150" s="40"/>
      <c r="IIM150" s="40"/>
      <c r="IIN150" s="40"/>
      <c r="IIO150" s="40"/>
      <c r="IIP150" s="40"/>
      <c r="IIQ150" s="40"/>
      <c r="IIR150" s="40"/>
      <c r="IIS150" s="40"/>
      <c r="IIT150" s="40"/>
      <c r="IIU150" s="40"/>
      <c r="IIV150" s="40"/>
      <c r="IIW150" s="40"/>
      <c r="IIX150" s="40"/>
      <c r="IIY150" s="40"/>
      <c r="IIZ150" s="40"/>
      <c r="IJA150" s="40"/>
      <c r="IJB150" s="40"/>
      <c r="IJC150" s="40"/>
      <c r="IJD150" s="40"/>
      <c r="IJE150" s="40"/>
      <c r="IJF150" s="40"/>
      <c r="IJG150" s="40"/>
      <c r="IJH150" s="40"/>
      <c r="IJI150" s="40"/>
      <c r="IJJ150" s="40"/>
      <c r="IJK150" s="40"/>
      <c r="IJL150" s="40"/>
      <c r="IJM150" s="40"/>
      <c r="IJN150" s="40"/>
      <c r="IJO150" s="40"/>
      <c r="IJP150" s="40"/>
      <c r="IJQ150" s="40"/>
      <c r="IJR150" s="40"/>
      <c r="IJS150" s="40"/>
      <c r="IJT150" s="40"/>
      <c r="IJU150" s="40"/>
      <c r="IJV150" s="40"/>
      <c r="IJW150" s="40"/>
      <c r="IJX150" s="40"/>
      <c r="IJY150" s="40"/>
      <c r="IJZ150" s="40"/>
      <c r="IKA150" s="40"/>
      <c r="IKB150" s="40"/>
      <c r="IKC150" s="40"/>
      <c r="IKD150" s="40"/>
      <c r="IKE150" s="40"/>
      <c r="IKF150" s="40"/>
      <c r="IKG150" s="40"/>
      <c r="IKH150" s="40"/>
      <c r="IKI150" s="40"/>
      <c r="IKJ150" s="40"/>
      <c r="IKK150" s="40"/>
      <c r="IKL150" s="40"/>
      <c r="IKM150" s="40"/>
      <c r="IKN150" s="40"/>
      <c r="IKO150" s="40"/>
      <c r="IKP150" s="40"/>
      <c r="IKQ150" s="40"/>
      <c r="IKR150" s="40"/>
      <c r="IKS150" s="40"/>
      <c r="IKT150" s="40"/>
      <c r="IKU150" s="40"/>
      <c r="IKV150" s="40"/>
      <c r="IKW150" s="40"/>
      <c r="IKX150" s="40"/>
      <c r="IKY150" s="40"/>
      <c r="IKZ150" s="40"/>
      <c r="ILA150" s="40"/>
      <c r="ILB150" s="40"/>
      <c r="ILC150" s="40"/>
      <c r="ILD150" s="40"/>
      <c r="ILE150" s="40"/>
      <c r="ILF150" s="40"/>
      <c r="ILG150" s="40"/>
      <c r="ILH150" s="40"/>
      <c r="ILI150" s="40"/>
      <c r="ILJ150" s="40"/>
      <c r="ILK150" s="40"/>
      <c r="ILL150" s="40"/>
      <c r="ILM150" s="40"/>
      <c r="ILN150" s="40"/>
      <c r="ILO150" s="40"/>
      <c r="ILP150" s="40"/>
      <c r="ILQ150" s="40"/>
      <c r="ILR150" s="40"/>
      <c r="ILS150" s="40"/>
      <c r="ILT150" s="40"/>
      <c r="ILU150" s="40"/>
      <c r="ILV150" s="40"/>
      <c r="ILW150" s="40"/>
      <c r="ILX150" s="40"/>
      <c r="ILY150" s="40"/>
      <c r="ILZ150" s="40"/>
      <c r="IMA150" s="40"/>
      <c r="IMB150" s="40"/>
      <c r="IMC150" s="40"/>
      <c r="IMD150" s="40"/>
      <c r="IME150" s="40"/>
      <c r="IMF150" s="40"/>
      <c r="IMG150" s="40"/>
      <c r="IMH150" s="40"/>
      <c r="IMI150" s="40"/>
      <c r="IMJ150" s="40"/>
      <c r="IMK150" s="40"/>
      <c r="IML150" s="40"/>
      <c r="IMM150" s="40"/>
      <c r="IMN150" s="40"/>
      <c r="IMO150" s="40"/>
      <c r="IMP150" s="40"/>
      <c r="IMQ150" s="40"/>
      <c r="IMR150" s="40"/>
      <c r="IMS150" s="40"/>
      <c r="IMT150" s="40"/>
      <c r="IMU150" s="40"/>
      <c r="IMV150" s="40"/>
      <c r="IMW150" s="40"/>
      <c r="IMX150" s="40"/>
      <c r="IMY150" s="40"/>
      <c r="IMZ150" s="40"/>
      <c r="INA150" s="40"/>
      <c r="INB150" s="40"/>
      <c r="INC150" s="40"/>
      <c r="IND150" s="40"/>
      <c r="INE150" s="40"/>
      <c r="INF150" s="40"/>
      <c r="ING150" s="40"/>
      <c r="INH150" s="40"/>
      <c r="INI150" s="40"/>
      <c r="INJ150" s="40"/>
      <c r="INK150" s="40"/>
      <c r="INL150" s="40"/>
      <c r="INM150" s="40"/>
      <c r="INN150" s="40"/>
      <c r="INO150" s="40"/>
      <c r="INP150" s="40"/>
      <c r="INQ150" s="40"/>
      <c r="INR150" s="40"/>
      <c r="INS150" s="40"/>
      <c r="INT150" s="40"/>
      <c r="INU150" s="40"/>
      <c r="INV150" s="40"/>
      <c r="INW150" s="40"/>
      <c r="INX150" s="40"/>
      <c r="INY150" s="40"/>
      <c r="INZ150" s="40"/>
      <c r="IOA150" s="40"/>
      <c r="IOB150" s="40"/>
      <c r="IOC150" s="40"/>
      <c r="IOD150" s="40"/>
      <c r="IOE150" s="40"/>
      <c r="IOF150" s="40"/>
      <c r="IOG150" s="40"/>
      <c r="IOH150" s="40"/>
      <c r="IOI150" s="40"/>
      <c r="IOJ150" s="40"/>
      <c r="IOK150" s="40"/>
      <c r="IOL150" s="40"/>
      <c r="IOM150" s="40"/>
      <c r="ION150" s="40"/>
      <c r="IOO150" s="40"/>
      <c r="IOP150" s="40"/>
      <c r="IOQ150" s="40"/>
      <c r="IOR150" s="40"/>
      <c r="IOS150" s="40"/>
      <c r="IOT150" s="40"/>
      <c r="IOU150" s="40"/>
      <c r="IOV150" s="40"/>
      <c r="IOW150" s="40"/>
      <c r="IOX150" s="40"/>
      <c r="IOY150" s="40"/>
      <c r="IOZ150" s="40"/>
      <c r="IPA150" s="40"/>
      <c r="IPB150" s="40"/>
      <c r="IPC150" s="40"/>
      <c r="IPD150" s="40"/>
      <c r="IPE150" s="40"/>
      <c r="IPF150" s="40"/>
      <c r="IPG150" s="40"/>
      <c r="IPH150" s="40"/>
      <c r="IPI150" s="40"/>
      <c r="IPJ150" s="40"/>
      <c r="IPK150" s="40"/>
      <c r="IPL150" s="40"/>
      <c r="IPM150" s="40"/>
      <c r="IPN150" s="40"/>
      <c r="IPO150" s="40"/>
      <c r="IPP150" s="40"/>
      <c r="IPQ150" s="40"/>
      <c r="IPR150" s="40"/>
      <c r="IPS150" s="40"/>
      <c r="IPT150" s="40"/>
      <c r="IPU150" s="40"/>
      <c r="IPV150" s="40"/>
      <c r="IPW150" s="40"/>
      <c r="IPX150" s="40"/>
      <c r="IPY150" s="40"/>
      <c r="IPZ150" s="40"/>
      <c r="IQA150" s="40"/>
      <c r="IQB150" s="40"/>
      <c r="IQC150" s="40"/>
      <c r="IQD150" s="40"/>
      <c r="IQE150" s="40"/>
      <c r="IQF150" s="40"/>
      <c r="IQG150" s="40"/>
      <c r="IQH150" s="40"/>
      <c r="IQI150" s="40"/>
      <c r="IQJ150" s="40"/>
      <c r="IQK150" s="40"/>
      <c r="IQL150" s="40"/>
      <c r="IQM150" s="40"/>
      <c r="IQN150" s="40"/>
      <c r="IQO150" s="40"/>
      <c r="IQP150" s="40"/>
      <c r="IQQ150" s="40"/>
      <c r="IQR150" s="40"/>
      <c r="IQS150" s="40"/>
      <c r="IQT150" s="40"/>
      <c r="IQU150" s="40"/>
      <c r="IQV150" s="40"/>
      <c r="IQW150" s="40"/>
      <c r="IQX150" s="40"/>
      <c r="IQY150" s="40"/>
      <c r="IQZ150" s="40"/>
      <c r="IRA150" s="40"/>
      <c r="IRB150" s="40"/>
      <c r="IRC150" s="40"/>
      <c r="IRD150" s="40"/>
      <c r="IRE150" s="40"/>
      <c r="IRF150" s="40"/>
      <c r="IRG150" s="40"/>
      <c r="IRH150" s="40"/>
      <c r="IRI150" s="40"/>
      <c r="IRJ150" s="40"/>
      <c r="IRK150" s="40"/>
      <c r="IRL150" s="40"/>
      <c r="IRM150" s="40"/>
      <c r="IRN150" s="40"/>
      <c r="IRO150" s="40"/>
      <c r="IRP150" s="40"/>
      <c r="IRQ150" s="40"/>
      <c r="IRR150" s="40"/>
      <c r="IRS150" s="40"/>
      <c r="IRT150" s="40"/>
      <c r="IRU150" s="40"/>
      <c r="IRV150" s="40"/>
      <c r="IRW150" s="40"/>
      <c r="IRX150" s="40"/>
      <c r="IRY150" s="40"/>
      <c r="IRZ150" s="40"/>
      <c r="ISA150" s="40"/>
      <c r="ISB150" s="40"/>
      <c r="ISC150" s="40"/>
      <c r="ISD150" s="40"/>
      <c r="ISE150" s="40"/>
      <c r="ISF150" s="40"/>
      <c r="ISG150" s="40"/>
      <c r="ISH150" s="40"/>
      <c r="ISI150" s="40"/>
      <c r="ISJ150" s="40"/>
      <c r="ISK150" s="40"/>
      <c r="ISL150" s="40"/>
      <c r="ISM150" s="40"/>
      <c r="ISN150" s="40"/>
      <c r="ISO150" s="40"/>
      <c r="ISP150" s="40"/>
      <c r="ISQ150" s="40"/>
      <c r="ISR150" s="40"/>
      <c r="ISS150" s="40"/>
      <c r="IST150" s="40"/>
      <c r="ISU150" s="40"/>
      <c r="ISV150" s="40"/>
      <c r="ISW150" s="40"/>
      <c r="ISX150" s="40"/>
      <c r="ISY150" s="40"/>
      <c r="ISZ150" s="40"/>
      <c r="ITA150" s="40"/>
      <c r="ITB150" s="40"/>
      <c r="ITC150" s="40"/>
      <c r="ITD150" s="40"/>
      <c r="ITE150" s="40"/>
      <c r="ITF150" s="40"/>
      <c r="ITG150" s="40"/>
      <c r="ITH150" s="40"/>
      <c r="ITI150" s="40"/>
      <c r="ITJ150" s="40"/>
      <c r="ITK150" s="40"/>
      <c r="ITL150" s="40"/>
      <c r="ITM150" s="40"/>
      <c r="ITN150" s="40"/>
      <c r="ITO150" s="40"/>
      <c r="ITP150" s="40"/>
      <c r="ITQ150" s="40"/>
      <c r="ITR150" s="40"/>
      <c r="ITS150" s="40"/>
      <c r="ITT150" s="40"/>
      <c r="ITU150" s="40"/>
      <c r="ITV150" s="40"/>
      <c r="ITW150" s="40"/>
      <c r="ITX150" s="40"/>
      <c r="ITY150" s="40"/>
      <c r="ITZ150" s="40"/>
      <c r="IUA150" s="40"/>
      <c r="IUB150" s="40"/>
      <c r="IUC150" s="40"/>
      <c r="IUD150" s="40"/>
      <c r="IUE150" s="40"/>
      <c r="IUF150" s="40"/>
      <c r="IUG150" s="40"/>
      <c r="IUH150" s="40"/>
      <c r="IUI150" s="40"/>
      <c r="IUJ150" s="40"/>
      <c r="IUK150" s="40"/>
      <c r="IUL150" s="40"/>
      <c r="IUM150" s="40"/>
      <c r="IUN150" s="40"/>
      <c r="IUO150" s="40"/>
      <c r="IUP150" s="40"/>
      <c r="IUQ150" s="40"/>
      <c r="IUR150" s="40"/>
      <c r="IUS150" s="40"/>
      <c r="IUT150" s="40"/>
      <c r="IUU150" s="40"/>
      <c r="IUV150" s="40"/>
      <c r="IUW150" s="40"/>
      <c r="IUX150" s="40"/>
      <c r="IUY150" s="40"/>
      <c r="IUZ150" s="40"/>
      <c r="IVA150" s="40"/>
      <c r="IVB150" s="40"/>
      <c r="IVC150" s="40"/>
      <c r="IVD150" s="40"/>
      <c r="IVE150" s="40"/>
      <c r="IVF150" s="40"/>
      <c r="IVG150" s="40"/>
      <c r="IVH150" s="40"/>
      <c r="IVI150" s="40"/>
      <c r="IVJ150" s="40"/>
      <c r="IVK150" s="40"/>
      <c r="IVL150" s="40"/>
      <c r="IVM150" s="40"/>
      <c r="IVN150" s="40"/>
      <c r="IVO150" s="40"/>
      <c r="IVP150" s="40"/>
      <c r="IVQ150" s="40"/>
      <c r="IVR150" s="40"/>
      <c r="IVS150" s="40"/>
      <c r="IVT150" s="40"/>
      <c r="IVU150" s="40"/>
      <c r="IVV150" s="40"/>
      <c r="IVW150" s="40"/>
      <c r="IVX150" s="40"/>
      <c r="IVY150" s="40"/>
      <c r="IVZ150" s="40"/>
      <c r="IWA150" s="40"/>
      <c r="IWB150" s="40"/>
      <c r="IWC150" s="40"/>
      <c r="IWD150" s="40"/>
      <c r="IWE150" s="40"/>
      <c r="IWF150" s="40"/>
      <c r="IWG150" s="40"/>
      <c r="IWH150" s="40"/>
      <c r="IWI150" s="40"/>
      <c r="IWJ150" s="40"/>
      <c r="IWK150" s="40"/>
      <c r="IWL150" s="40"/>
      <c r="IWM150" s="40"/>
      <c r="IWN150" s="40"/>
      <c r="IWO150" s="40"/>
      <c r="IWP150" s="40"/>
      <c r="IWQ150" s="40"/>
      <c r="IWR150" s="40"/>
      <c r="IWS150" s="40"/>
      <c r="IWT150" s="40"/>
      <c r="IWU150" s="40"/>
      <c r="IWV150" s="40"/>
      <c r="IWW150" s="40"/>
      <c r="IWX150" s="40"/>
      <c r="IWY150" s="40"/>
      <c r="IWZ150" s="40"/>
      <c r="IXA150" s="40"/>
      <c r="IXB150" s="40"/>
      <c r="IXC150" s="40"/>
      <c r="IXD150" s="40"/>
      <c r="IXE150" s="40"/>
      <c r="IXF150" s="40"/>
      <c r="IXG150" s="40"/>
      <c r="IXH150" s="40"/>
      <c r="IXI150" s="40"/>
      <c r="IXJ150" s="40"/>
      <c r="IXK150" s="40"/>
      <c r="IXL150" s="40"/>
      <c r="IXM150" s="40"/>
      <c r="IXN150" s="40"/>
      <c r="IXO150" s="40"/>
      <c r="IXP150" s="40"/>
      <c r="IXQ150" s="40"/>
      <c r="IXR150" s="40"/>
      <c r="IXS150" s="40"/>
      <c r="IXT150" s="40"/>
      <c r="IXU150" s="40"/>
      <c r="IXV150" s="40"/>
      <c r="IXW150" s="40"/>
      <c r="IXX150" s="40"/>
      <c r="IXY150" s="40"/>
      <c r="IXZ150" s="40"/>
      <c r="IYA150" s="40"/>
      <c r="IYB150" s="40"/>
      <c r="IYC150" s="40"/>
      <c r="IYD150" s="40"/>
      <c r="IYE150" s="40"/>
      <c r="IYF150" s="40"/>
      <c r="IYG150" s="40"/>
      <c r="IYH150" s="40"/>
      <c r="IYI150" s="40"/>
      <c r="IYJ150" s="40"/>
      <c r="IYK150" s="40"/>
      <c r="IYL150" s="40"/>
      <c r="IYM150" s="40"/>
      <c r="IYN150" s="40"/>
      <c r="IYO150" s="40"/>
      <c r="IYP150" s="40"/>
      <c r="IYQ150" s="40"/>
      <c r="IYR150" s="40"/>
      <c r="IYS150" s="40"/>
      <c r="IYT150" s="40"/>
      <c r="IYU150" s="40"/>
      <c r="IYV150" s="40"/>
      <c r="IYW150" s="40"/>
      <c r="IYX150" s="40"/>
      <c r="IYY150" s="40"/>
      <c r="IYZ150" s="40"/>
      <c r="IZA150" s="40"/>
      <c r="IZB150" s="40"/>
      <c r="IZC150" s="40"/>
      <c r="IZD150" s="40"/>
      <c r="IZE150" s="40"/>
      <c r="IZF150" s="40"/>
      <c r="IZG150" s="40"/>
      <c r="IZH150" s="40"/>
      <c r="IZI150" s="40"/>
      <c r="IZJ150" s="40"/>
      <c r="IZK150" s="40"/>
      <c r="IZL150" s="40"/>
      <c r="IZM150" s="40"/>
      <c r="IZN150" s="40"/>
      <c r="IZO150" s="40"/>
      <c r="IZP150" s="40"/>
      <c r="IZQ150" s="40"/>
      <c r="IZR150" s="40"/>
      <c r="IZS150" s="40"/>
      <c r="IZT150" s="40"/>
      <c r="IZU150" s="40"/>
      <c r="IZV150" s="40"/>
      <c r="IZW150" s="40"/>
      <c r="IZX150" s="40"/>
      <c r="IZY150" s="40"/>
      <c r="IZZ150" s="40"/>
      <c r="JAA150" s="40"/>
      <c r="JAB150" s="40"/>
      <c r="JAC150" s="40"/>
      <c r="JAD150" s="40"/>
      <c r="JAE150" s="40"/>
      <c r="JAF150" s="40"/>
      <c r="JAG150" s="40"/>
      <c r="JAH150" s="40"/>
      <c r="JAI150" s="40"/>
      <c r="JAJ150" s="40"/>
      <c r="JAK150" s="40"/>
      <c r="JAL150" s="40"/>
      <c r="JAM150" s="40"/>
      <c r="JAN150" s="40"/>
      <c r="JAO150" s="40"/>
      <c r="JAP150" s="40"/>
      <c r="JAQ150" s="40"/>
      <c r="JAR150" s="40"/>
      <c r="JAS150" s="40"/>
      <c r="JAT150" s="40"/>
      <c r="JAU150" s="40"/>
      <c r="JAV150" s="40"/>
      <c r="JAW150" s="40"/>
      <c r="JAX150" s="40"/>
      <c r="JAY150" s="40"/>
      <c r="JAZ150" s="40"/>
      <c r="JBA150" s="40"/>
      <c r="JBB150" s="40"/>
      <c r="JBC150" s="40"/>
      <c r="JBD150" s="40"/>
      <c r="JBE150" s="40"/>
      <c r="JBF150" s="40"/>
      <c r="JBG150" s="40"/>
      <c r="JBH150" s="40"/>
      <c r="JBI150" s="40"/>
      <c r="JBJ150" s="40"/>
      <c r="JBK150" s="40"/>
      <c r="JBL150" s="40"/>
      <c r="JBM150" s="40"/>
      <c r="JBN150" s="40"/>
      <c r="JBO150" s="40"/>
      <c r="JBP150" s="40"/>
      <c r="JBQ150" s="40"/>
      <c r="JBR150" s="40"/>
      <c r="JBS150" s="40"/>
      <c r="JBT150" s="40"/>
      <c r="JBU150" s="40"/>
      <c r="JBV150" s="40"/>
      <c r="JBW150" s="40"/>
      <c r="JBX150" s="40"/>
      <c r="JBY150" s="40"/>
      <c r="JBZ150" s="40"/>
      <c r="JCA150" s="40"/>
      <c r="JCB150" s="40"/>
      <c r="JCC150" s="40"/>
      <c r="JCD150" s="40"/>
      <c r="JCE150" s="40"/>
      <c r="JCF150" s="40"/>
      <c r="JCG150" s="40"/>
      <c r="JCH150" s="40"/>
      <c r="JCI150" s="40"/>
      <c r="JCJ150" s="40"/>
      <c r="JCK150" s="40"/>
      <c r="JCL150" s="40"/>
      <c r="JCM150" s="40"/>
      <c r="JCN150" s="40"/>
      <c r="JCO150" s="40"/>
      <c r="JCP150" s="40"/>
      <c r="JCQ150" s="40"/>
      <c r="JCR150" s="40"/>
      <c r="JCS150" s="40"/>
      <c r="JCT150" s="40"/>
      <c r="JCU150" s="40"/>
      <c r="JCV150" s="40"/>
      <c r="JCW150" s="40"/>
      <c r="JCX150" s="40"/>
      <c r="JCY150" s="40"/>
      <c r="JCZ150" s="40"/>
      <c r="JDA150" s="40"/>
      <c r="JDB150" s="40"/>
      <c r="JDC150" s="40"/>
      <c r="JDD150" s="40"/>
      <c r="JDE150" s="40"/>
      <c r="JDF150" s="40"/>
      <c r="JDG150" s="40"/>
      <c r="JDH150" s="40"/>
      <c r="JDI150" s="40"/>
      <c r="JDJ150" s="40"/>
      <c r="JDK150" s="40"/>
      <c r="JDL150" s="40"/>
      <c r="JDM150" s="40"/>
      <c r="JDN150" s="40"/>
      <c r="JDO150" s="40"/>
      <c r="JDP150" s="40"/>
      <c r="JDQ150" s="40"/>
      <c r="JDR150" s="40"/>
      <c r="JDS150" s="40"/>
      <c r="JDT150" s="40"/>
      <c r="JDU150" s="40"/>
      <c r="JDV150" s="40"/>
      <c r="JDW150" s="40"/>
      <c r="JDX150" s="40"/>
      <c r="JDY150" s="40"/>
      <c r="JDZ150" s="40"/>
      <c r="JEA150" s="40"/>
      <c r="JEB150" s="40"/>
      <c r="JEC150" s="40"/>
      <c r="JED150" s="40"/>
      <c r="JEE150" s="40"/>
      <c r="JEF150" s="40"/>
      <c r="JEG150" s="40"/>
      <c r="JEH150" s="40"/>
      <c r="JEI150" s="40"/>
      <c r="JEJ150" s="40"/>
      <c r="JEK150" s="40"/>
      <c r="JEL150" s="40"/>
      <c r="JEM150" s="40"/>
      <c r="JEN150" s="40"/>
      <c r="JEO150" s="40"/>
      <c r="JEP150" s="40"/>
      <c r="JEQ150" s="40"/>
      <c r="JER150" s="40"/>
      <c r="JES150" s="40"/>
      <c r="JET150" s="40"/>
      <c r="JEU150" s="40"/>
      <c r="JEV150" s="40"/>
      <c r="JEW150" s="40"/>
      <c r="JEX150" s="40"/>
      <c r="JEY150" s="40"/>
      <c r="JEZ150" s="40"/>
      <c r="JFA150" s="40"/>
      <c r="JFB150" s="40"/>
      <c r="JFC150" s="40"/>
      <c r="JFD150" s="40"/>
      <c r="JFE150" s="40"/>
      <c r="JFF150" s="40"/>
      <c r="JFG150" s="40"/>
      <c r="JFH150" s="40"/>
      <c r="JFI150" s="40"/>
      <c r="JFJ150" s="40"/>
      <c r="JFK150" s="40"/>
      <c r="JFL150" s="40"/>
      <c r="JFM150" s="40"/>
      <c r="JFN150" s="40"/>
      <c r="JFO150" s="40"/>
      <c r="JFP150" s="40"/>
      <c r="JFQ150" s="40"/>
      <c r="JFR150" s="40"/>
      <c r="JFS150" s="40"/>
      <c r="JFT150" s="40"/>
      <c r="JFU150" s="40"/>
      <c r="JFV150" s="40"/>
      <c r="JFW150" s="40"/>
      <c r="JFX150" s="40"/>
      <c r="JFY150" s="40"/>
      <c r="JFZ150" s="40"/>
      <c r="JGA150" s="40"/>
      <c r="JGB150" s="40"/>
      <c r="JGC150" s="40"/>
      <c r="JGD150" s="40"/>
      <c r="JGE150" s="40"/>
      <c r="JGF150" s="40"/>
      <c r="JGG150" s="40"/>
      <c r="JGH150" s="40"/>
      <c r="JGI150" s="40"/>
      <c r="JGJ150" s="40"/>
      <c r="JGK150" s="40"/>
      <c r="JGL150" s="40"/>
      <c r="JGM150" s="40"/>
      <c r="JGN150" s="40"/>
      <c r="JGO150" s="40"/>
      <c r="JGP150" s="40"/>
      <c r="JGQ150" s="40"/>
      <c r="JGR150" s="40"/>
      <c r="JGS150" s="40"/>
      <c r="JGT150" s="40"/>
      <c r="JGU150" s="40"/>
      <c r="JGV150" s="40"/>
      <c r="JGW150" s="40"/>
      <c r="JGX150" s="40"/>
      <c r="JGY150" s="40"/>
      <c r="JGZ150" s="40"/>
      <c r="JHA150" s="40"/>
      <c r="JHB150" s="40"/>
      <c r="JHC150" s="40"/>
      <c r="JHD150" s="40"/>
      <c r="JHE150" s="40"/>
      <c r="JHF150" s="40"/>
      <c r="JHG150" s="40"/>
      <c r="JHH150" s="40"/>
      <c r="JHI150" s="40"/>
      <c r="JHJ150" s="40"/>
      <c r="JHK150" s="40"/>
      <c r="JHL150" s="40"/>
      <c r="JHM150" s="40"/>
      <c r="JHN150" s="40"/>
      <c r="JHO150" s="40"/>
      <c r="JHP150" s="40"/>
      <c r="JHQ150" s="40"/>
      <c r="JHR150" s="40"/>
      <c r="JHS150" s="40"/>
      <c r="JHT150" s="40"/>
      <c r="JHU150" s="40"/>
      <c r="JHV150" s="40"/>
      <c r="JHW150" s="40"/>
      <c r="JHX150" s="40"/>
      <c r="JHY150" s="40"/>
      <c r="JHZ150" s="40"/>
      <c r="JIA150" s="40"/>
      <c r="JIB150" s="40"/>
      <c r="JIC150" s="40"/>
      <c r="JID150" s="40"/>
      <c r="JIE150" s="40"/>
      <c r="JIF150" s="40"/>
      <c r="JIG150" s="40"/>
      <c r="JIH150" s="40"/>
      <c r="JII150" s="40"/>
      <c r="JIJ150" s="40"/>
      <c r="JIK150" s="40"/>
      <c r="JIL150" s="40"/>
      <c r="JIM150" s="40"/>
      <c r="JIN150" s="40"/>
      <c r="JIO150" s="40"/>
      <c r="JIP150" s="40"/>
      <c r="JIQ150" s="40"/>
      <c r="JIR150" s="40"/>
      <c r="JIS150" s="40"/>
      <c r="JIT150" s="40"/>
      <c r="JIU150" s="40"/>
      <c r="JIV150" s="40"/>
      <c r="JIW150" s="40"/>
      <c r="JIX150" s="40"/>
      <c r="JIY150" s="40"/>
      <c r="JIZ150" s="40"/>
      <c r="JJA150" s="40"/>
      <c r="JJB150" s="40"/>
      <c r="JJC150" s="40"/>
      <c r="JJD150" s="40"/>
      <c r="JJE150" s="40"/>
      <c r="JJF150" s="40"/>
      <c r="JJG150" s="40"/>
      <c r="JJH150" s="40"/>
      <c r="JJI150" s="40"/>
      <c r="JJJ150" s="40"/>
      <c r="JJK150" s="40"/>
      <c r="JJL150" s="40"/>
      <c r="JJM150" s="40"/>
      <c r="JJN150" s="40"/>
      <c r="JJO150" s="40"/>
      <c r="JJP150" s="40"/>
      <c r="JJQ150" s="40"/>
      <c r="JJR150" s="40"/>
      <c r="JJS150" s="40"/>
      <c r="JJT150" s="40"/>
      <c r="JJU150" s="40"/>
      <c r="JJV150" s="40"/>
      <c r="JJW150" s="40"/>
      <c r="JJX150" s="40"/>
      <c r="JJY150" s="40"/>
      <c r="JJZ150" s="40"/>
      <c r="JKA150" s="40"/>
      <c r="JKB150" s="40"/>
      <c r="JKC150" s="40"/>
      <c r="JKD150" s="40"/>
      <c r="JKE150" s="40"/>
      <c r="JKF150" s="40"/>
      <c r="JKG150" s="40"/>
      <c r="JKH150" s="40"/>
      <c r="JKI150" s="40"/>
      <c r="JKJ150" s="40"/>
      <c r="JKK150" s="40"/>
      <c r="JKL150" s="40"/>
      <c r="JKM150" s="40"/>
      <c r="JKN150" s="40"/>
      <c r="JKO150" s="40"/>
      <c r="JKP150" s="40"/>
      <c r="JKQ150" s="40"/>
      <c r="JKR150" s="40"/>
      <c r="JKS150" s="40"/>
      <c r="JKT150" s="40"/>
      <c r="JKU150" s="40"/>
      <c r="JKV150" s="40"/>
      <c r="JKW150" s="40"/>
      <c r="JKX150" s="40"/>
      <c r="JKY150" s="40"/>
      <c r="JKZ150" s="40"/>
      <c r="JLA150" s="40"/>
      <c r="JLB150" s="40"/>
      <c r="JLC150" s="40"/>
      <c r="JLD150" s="40"/>
      <c r="JLE150" s="40"/>
      <c r="JLF150" s="40"/>
      <c r="JLG150" s="40"/>
      <c r="JLH150" s="40"/>
      <c r="JLI150" s="40"/>
      <c r="JLJ150" s="40"/>
      <c r="JLK150" s="40"/>
      <c r="JLL150" s="40"/>
      <c r="JLM150" s="40"/>
      <c r="JLN150" s="40"/>
      <c r="JLO150" s="40"/>
      <c r="JLP150" s="40"/>
      <c r="JLQ150" s="40"/>
      <c r="JLR150" s="40"/>
      <c r="JLS150" s="40"/>
      <c r="JLT150" s="40"/>
      <c r="JLU150" s="40"/>
      <c r="JLV150" s="40"/>
      <c r="JLW150" s="40"/>
      <c r="JLX150" s="40"/>
      <c r="JLY150" s="40"/>
      <c r="JLZ150" s="40"/>
      <c r="JMA150" s="40"/>
      <c r="JMB150" s="40"/>
      <c r="JMC150" s="40"/>
      <c r="JMD150" s="40"/>
      <c r="JME150" s="40"/>
      <c r="JMF150" s="40"/>
      <c r="JMG150" s="40"/>
      <c r="JMH150" s="40"/>
      <c r="JMI150" s="40"/>
      <c r="JMJ150" s="40"/>
      <c r="JMK150" s="40"/>
      <c r="JML150" s="40"/>
      <c r="JMM150" s="40"/>
      <c r="JMN150" s="40"/>
      <c r="JMO150" s="40"/>
      <c r="JMP150" s="40"/>
      <c r="JMQ150" s="40"/>
      <c r="JMR150" s="40"/>
      <c r="JMS150" s="40"/>
      <c r="JMT150" s="40"/>
      <c r="JMU150" s="40"/>
      <c r="JMV150" s="40"/>
      <c r="JMW150" s="40"/>
      <c r="JMX150" s="40"/>
      <c r="JMY150" s="40"/>
      <c r="JMZ150" s="40"/>
      <c r="JNA150" s="40"/>
      <c r="JNB150" s="40"/>
      <c r="JNC150" s="40"/>
      <c r="JND150" s="40"/>
      <c r="JNE150" s="40"/>
      <c r="JNF150" s="40"/>
      <c r="JNG150" s="40"/>
      <c r="JNH150" s="40"/>
      <c r="JNI150" s="40"/>
      <c r="JNJ150" s="40"/>
      <c r="JNK150" s="40"/>
      <c r="JNL150" s="40"/>
      <c r="JNM150" s="40"/>
      <c r="JNN150" s="40"/>
      <c r="JNO150" s="40"/>
      <c r="JNP150" s="40"/>
      <c r="JNQ150" s="40"/>
      <c r="JNR150" s="40"/>
      <c r="JNS150" s="40"/>
      <c r="JNT150" s="40"/>
      <c r="JNU150" s="40"/>
      <c r="JNV150" s="40"/>
      <c r="JNW150" s="40"/>
      <c r="JNX150" s="40"/>
      <c r="JNY150" s="40"/>
      <c r="JNZ150" s="40"/>
      <c r="JOA150" s="40"/>
      <c r="JOB150" s="40"/>
      <c r="JOC150" s="40"/>
      <c r="JOD150" s="40"/>
      <c r="JOE150" s="40"/>
      <c r="JOF150" s="40"/>
      <c r="JOG150" s="40"/>
      <c r="JOH150" s="40"/>
      <c r="JOI150" s="40"/>
      <c r="JOJ150" s="40"/>
      <c r="JOK150" s="40"/>
      <c r="JOL150" s="40"/>
      <c r="JOM150" s="40"/>
      <c r="JON150" s="40"/>
      <c r="JOO150" s="40"/>
      <c r="JOP150" s="40"/>
      <c r="JOQ150" s="40"/>
      <c r="JOR150" s="40"/>
      <c r="JOS150" s="40"/>
      <c r="JOT150" s="40"/>
      <c r="JOU150" s="40"/>
      <c r="JOV150" s="40"/>
      <c r="JOW150" s="40"/>
      <c r="JOX150" s="40"/>
      <c r="JOY150" s="40"/>
      <c r="JOZ150" s="40"/>
      <c r="JPA150" s="40"/>
      <c r="JPB150" s="40"/>
      <c r="JPC150" s="40"/>
      <c r="JPD150" s="40"/>
      <c r="JPE150" s="40"/>
      <c r="JPF150" s="40"/>
      <c r="JPG150" s="40"/>
      <c r="JPH150" s="40"/>
      <c r="JPI150" s="40"/>
      <c r="JPJ150" s="40"/>
      <c r="JPK150" s="40"/>
      <c r="JPL150" s="40"/>
      <c r="JPM150" s="40"/>
      <c r="JPN150" s="40"/>
      <c r="JPO150" s="40"/>
      <c r="JPP150" s="40"/>
      <c r="JPQ150" s="40"/>
      <c r="JPR150" s="40"/>
      <c r="JPS150" s="40"/>
      <c r="JPT150" s="40"/>
      <c r="JPU150" s="40"/>
      <c r="JPV150" s="40"/>
      <c r="JPW150" s="40"/>
      <c r="JPX150" s="40"/>
      <c r="JPY150" s="40"/>
      <c r="JPZ150" s="40"/>
      <c r="JQA150" s="40"/>
      <c r="JQB150" s="40"/>
      <c r="JQC150" s="40"/>
      <c r="JQD150" s="40"/>
      <c r="JQE150" s="40"/>
      <c r="JQF150" s="40"/>
      <c r="JQG150" s="40"/>
      <c r="JQH150" s="40"/>
      <c r="JQI150" s="40"/>
      <c r="JQJ150" s="40"/>
      <c r="JQK150" s="40"/>
      <c r="JQL150" s="40"/>
      <c r="JQM150" s="40"/>
      <c r="JQN150" s="40"/>
      <c r="JQO150" s="40"/>
      <c r="JQP150" s="40"/>
      <c r="JQQ150" s="40"/>
      <c r="JQR150" s="40"/>
      <c r="JQS150" s="40"/>
      <c r="JQT150" s="40"/>
      <c r="JQU150" s="40"/>
      <c r="JQV150" s="40"/>
      <c r="JQW150" s="40"/>
      <c r="JQX150" s="40"/>
      <c r="JQY150" s="40"/>
      <c r="JQZ150" s="40"/>
      <c r="JRA150" s="40"/>
      <c r="JRB150" s="40"/>
      <c r="JRC150" s="40"/>
      <c r="JRD150" s="40"/>
      <c r="JRE150" s="40"/>
      <c r="JRF150" s="40"/>
      <c r="JRG150" s="40"/>
      <c r="JRH150" s="40"/>
      <c r="JRI150" s="40"/>
      <c r="JRJ150" s="40"/>
      <c r="JRK150" s="40"/>
      <c r="JRL150" s="40"/>
      <c r="JRM150" s="40"/>
      <c r="JRN150" s="40"/>
      <c r="JRO150" s="40"/>
      <c r="JRP150" s="40"/>
      <c r="JRQ150" s="40"/>
      <c r="JRR150" s="40"/>
      <c r="JRS150" s="40"/>
      <c r="JRT150" s="40"/>
      <c r="JRU150" s="40"/>
      <c r="JRV150" s="40"/>
      <c r="JRW150" s="40"/>
      <c r="JRX150" s="40"/>
      <c r="JRY150" s="40"/>
      <c r="JRZ150" s="40"/>
      <c r="JSA150" s="40"/>
      <c r="JSB150" s="40"/>
      <c r="JSC150" s="40"/>
      <c r="JSD150" s="40"/>
      <c r="JSE150" s="40"/>
      <c r="JSF150" s="40"/>
      <c r="JSG150" s="40"/>
      <c r="JSH150" s="40"/>
      <c r="JSI150" s="40"/>
      <c r="JSJ150" s="40"/>
      <c r="JSK150" s="40"/>
      <c r="JSL150" s="40"/>
      <c r="JSM150" s="40"/>
      <c r="JSN150" s="40"/>
      <c r="JSO150" s="40"/>
      <c r="JSP150" s="40"/>
      <c r="JSQ150" s="40"/>
      <c r="JSR150" s="40"/>
      <c r="JSS150" s="40"/>
      <c r="JST150" s="40"/>
      <c r="JSU150" s="40"/>
      <c r="JSV150" s="40"/>
      <c r="JSW150" s="40"/>
      <c r="JSX150" s="40"/>
      <c r="JSY150" s="40"/>
      <c r="JSZ150" s="40"/>
      <c r="JTA150" s="40"/>
      <c r="JTB150" s="40"/>
      <c r="JTC150" s="40"/>
      <c r="JTD150" s="40"/>
      <c r="JTE150" s="40"/>
      <c r="JTF150" s="40"/>
      <c r="JTG150" s="40"/>
      <c r="JTH150" s="40"/>
      <c r="JTI150" s="40"/>
      <c r="JTJ150" s="40"/>
      <c r="JTK150" s="40"/>
      <c r="JTL150" s="40"/>
      <c r="JTM150" s="40"/>
      <c r="JTN150" s="40"/>
      <c r="JTO150" s="40"/>
      <c r="JTP150" s="40"/>
      <c r="JTQ150" s="40"/>
      <c r="JTR150" s="40"/>
      <c r="JTS150" s="40"/>
      <c r="JTT150" s="40"/>
      <c r="JTU150" s="40"/>
      <c r="JTV150" s="40"/>
      <c r="JTW150" s="40"/>
      <c r="JTX150" s="40"/>
      <c r="JTY150" s="40"/>
      <c r="JTZ150" s="40"/>
      <c r="JUA150" s="40"/>
      <c r="JUB150" s="40"/>
      <c r="JUC150" s="40"/>
      <c r="JUD150" s="40"/>
      <c r="JUE150" s="40"/>
      <c r="JUF150" s="40"/>
      <c r="JUG150" s="40"/>
      <c r="JUH150" s="40"/>
      <c r="JUI150" s="40"/>
      <c r="JUJ150" s="40"/>
      <c r="JUK150" s="40"/>
      <c r="JUL150" s="40"/>
      <c r="JUM150" s="40"/>
      <c r="JUN150" s="40"/>
      <c r="JUO150" s="40"/>
      <c r="JUP150" s="40"/>
      <c r="JUQ150" s="40"/>
      <c r="JUR150" s="40"/>
      <c r="JUS150" s="40"/>
      <c r="JUT150" s="40"/>
      <c r="JUU150" s="40"/>
      <c r="JUV150" s="40"/>
      <c r="JUW150" s="40"/>
      <c r="JUX150" s="40"/>
      <c r="JUY150" s="40"/>
      <c r="JUZ150" s="40"/>
      <c r="JVA150" s="40"/>
      <c r="JVB150" s="40"/>
      <c r="JVC150" s="40"/>
      <c r="JVD150" s="40"/>
      <c r="JVE150" s="40"/>
      <c r="JVF150" s="40"/>
      <c r="JVG150" s="40"/>
      <c r="JVH150" s="40"/>
      <c r="JVI150" s="40"/>
      <c r="JVJ150" s="40"/>
      <c r="JVK150" s="40"/>
      <c r="JVL150" s="40"/>
      <c r="JVM150" s="40"/>
      <c r="JVN150" s="40"/>
      <c r="JVO150" s="40"/>
      <c r="JVP150" s="40"/>
      <c r="JVQ150" s="40"/>
      <c r="JVR150" s="40"/>
      <c r="JVS150" s="40"/>
      <c r="JVT150" s="40"/>
      <c r="JVU150" s="40"/>
      <c r="JVV150" s="40"/>
      <c r="JVW150" s="40"/>
      <c r="JVX150" s="40"/>
      <c r="JVY150" s="40"/>
      <c r="JVZ150" s="40"/>
      <c r="JWA150" s="40"/>
      <c r="JWB150" s="40"/>
      <c r="JWC150" s="40"/>
      <c r="JWD150" s="40"/>
      <c r="JWE150" s="40"/>
      <c r="JWF150" s="40"/>
      <c r="JWG150" s="40"/>
      <c r="JWH150" s="40"/>
      <c r="JWI150" s="40"/>
      <c r="JWJ150" s="40"/>
      <c r="JWK150" s="40"/>
      <c r="JWL150" s="40"/>
      <c r="JWM150" s="40"/>
      <c r="JWN150" s="40"/>
      <c r="JWO150" s="40"/>
      <c r="JWP150" s="40"/>
      <c r="JWQ150" s="40"/>
      <c r="JWR150" s="40"/>
      <c r="JWS150" s="40"/>
      <c r="JWT150" s="40"/>
      <c r="JWU150" s="40"/>
      <c r="JWV150" s="40"/>
      <c r="JWW150" s="40"/>
      <c r="JWX150" s="40"/>
      <c r="JWY150" s="40"/>
      <c r="JWZ150" s="40"/>
      <c r="JXA150" s="40"/>
      <c r="JXB150" s="40"/>
      <c r="JXC150" s="40"/>
      <c r="JXD150" s="40"/>
      <c r="JXE150" s="40"/>
      <c r="JXF150" s="40"/>
      <c r="JXG150" s="40"/>
      <c r="JXH150" s="40"/>
      <c r="JXI150" s="40"/>
      <c r="JXJ150" s="40"/>
      <c r="JXK150" s="40"/>
      <c r="JXL150" s="40"/>
      <c r="JXM150" s="40"/>
      <c r="JXN150" s="40"/>
      <c r="JXO150" s="40"/>
      <c r="JXP150" s="40"/>
      <c r="JXQ150" s="40"/>
      <c r="JXR150" s="40"/>
      <c r="JXS150" s="40"/>
      <c r="JXT150" s="40"/>
      <c r="JXU150" s="40"/>
      <c r="JXV150" s="40"/>
      <c r="JXW150" s="40"/>
      <c r="JXX150" s="40"/>
      <c r="JXY150" s="40"/>
      <c r="JXZ150" s="40"/>
      <c r="JYA150" s="40"/>
      <c r="JYB150" s="40"/>
      <c r="JYC150" s="40"/>
      <c r="JYD150" s="40"/>
      <c r="JYE150" s="40"/>
      <c r="JYF150" s="40"/>
      <c r="JYG150" s="40"/>
      <c r="JYH150" s="40"/>
      <c r="JYI150" s="40"/>
      <c r="JYJ150" s="40"/>
      <c r="JYK150" s="40"/>
      <c r="JYL150" s="40"/>
      <c r="JYM150" s="40"/>
      <c r="JYN150" s="40"/>
      <c r="JYO150" s="40"/>
      <c r="JYP150" s="40"/>
      <c r="JYQ150" s="40"/>
      <c r="JYR150" s="40"/>
      <c r="JYS150" s="40"/>
      <c r="JYT150" s="40"/>
      <c r="JYU150" s="40"/>
      <c r="JYV150" s="40"/>
      <c r="JYW150" s="40"/>
      <c r="JYX150" s="40"/>
      <c r="JYY150" s="40"/>
      <c r="JYZ150" s="40"/>
      <c r="JZA150" s="40"/>
      <c r="JZB150" s="40"/>
      <c r="JZC150" s="40"/>
      <c r="JZD150" s="40"/>
      <c r="JZE150" s="40"/>
      <c r="JZF150" s="40"/>
      <c r="JZG150" s="40"/>
      <c r="JZH150" s="40"/>
      <c r="JZI150" s="40"/>
      <c r="JZJ150" s="40"/>
      <c r="JZK150" s="40"/>
      <c r="JZL150" s="40"/>
      <c r="JZM150" s="40"/>
      <c r="JZN150" s="40"/>
      <c r="JZO150" s="40"/>
      <c r="JZP150" s="40"/>
      <c r="JZQ150" s="40"/>
      <c r="JZR150" s="40"/>
      <c r="JZS150" s="40"/>
      <c r="JZT150" s="40"/>
      <c r="JZU150" s="40"/>
      <c r="JZV150" s="40"/>
      <c r="JZW150" s="40"/>
      <c r="JZX150" s="40"/>
      <c r="JZY150" s="40"/>
      <c r="JZZ150" s="40"/>
      <c r="KAA150" s="40"/>
      <c r="KAB150" s="40"/>
      <c r="KAC150" s="40"/>
      <c r="KAD150" s="40"/>
      <c r="KAE150" s="40"/>
      <c r="KAF150" s="40"/>
      <c r="KAG150" s="40"/>
      <c r="KAH150" s="40"/>
      <c r="KAI150" s="40"/>
      <c r="KAJ150" s="40"/>
      <c r="KAK150" s="40"/>
      <c r="KAL150" s="40"/>
      <c r="KAM150" s="40"/>
      <c r="KAN150" s="40"/>
      <c r="KAO150" s="40"/>
      <c r="KAP150" s="40"/>
      <c r="KAQ150" s="40"/>
      <c r="KAR150" s="40"/>
      <c r="KAS150" s="40"/>
      <c r="KAT150" s="40"/>
      <c r="KAU150" s="40"/>
      <c r="KAV150" s="40"/>
      <c r="KAW150" s="40"/>
      <c r="KAX150" s="40"/>
      <c r="KAY150" s="40"/>
      <c r="KAZ150" s="40"/>
      <c r="KBA150" s="40"/>
      <c r="KBB150" s="40"/>
      <c r="KBC150" s="40"/>
      <c r="KBD150" s="40"/>
      <c r="KBE150" s="40"/>
      <c r="KBF150" s="40"/>
      <c r="KBG150" s="40"/>
      <c r="KBH150" s="40"/>
      <c r="KBI150" s="40"/>
      <c r="KBJ150" s="40"/>
      <c r="KBK150" s="40"/>
      <c r="KBL150" s="40"/>
      <c r="KBM150" s="40"/>
      <c r="KBN150" s="40"/>
      <c r="KBO150" s="40"/>
      <c r="KBP150" s="40"/>
      <c r="KBQ150" s="40"/>
      <c r="KBR150" s="40"/>
      <c r="KBS150" s="40"/>
      <c r="KBT150" s="40"/>
      <c r="KBU150" s="40"/>
      <c r="KBV150" s="40"/>
      <c r="KBW150" s="40"/>
      <c r="KBX150" s="40"/>
      <c r="KBY150" s="40"/>
      <c r="KBZ150" s="40"/>
      <c r="KCA150" s="40"/>
      <c r="KCB150" s="40"/>
      <c r="KCC150" s="40"/>
      <c r="KCD150" s="40"/>
      <c r="KCE150" s="40"/>
      <c r="KCF150" s="40"/>
      <c r="KCG150" s="40"/>
      <c r="KCH150" s="40"/>
      <c r="KCI150" s="40"/>
      <c r="KCJ150" s="40"/>
      <c r="KCK150" s="40"/>
      <c r="KCL150" s="40"/>
      <c r="KCM150" s="40"/>
      <c r="KCN150" s="40"/>
      <c r="KCO150" s="40"/>
      <c r="KCP150" s="40"/>
      <c r="KCQ150" s="40"/>
      <c r="KCR150" s="40"/>
      <c r="KCS150" s="40"/>
      <c r="KCT150" s="40"/>
      <c r="KCU150" s="40"/>
      <c r="KCV150" s="40"/>
      <c r="KCW150" s="40"/>
      <c r="KCX150" s="40"/>
      <c r="KCY150" s="40"/>
      <c r="KCZ150" s="40"/>
      <c r="KDA150" s="40"/>
      <c r="KDB150" s="40"/>
      <c r="KDC150" s="40"/>
      <c r="KDD150" s="40"/>
      <c r="KDE150" s="40"/>
      <c r="KDF150" s="40"/>
      <c r="KDG150" s="40"/>
      <c r="KDH150" s="40"/>
      <c r="KDI150" s="40"/>
      <c r="KDJ150" s="40"/>
      <c r="KDK150" s="40"/>
      <c r="KDL150" s="40"/>
      <c r="KDM150" s="40"/>
      <c r="KDN150" s="40"/>
      <c r="KDO150" s="40"/>
      <c r="KDP150" s="40"/>
      <c r="KDQ150" s="40"/>
      <c r="KDR150" s="40"/>
      <c r="KDS150" s="40"/>
      <c r="KDT150" s="40"/>
      <c r="KDU150" s="40"/>
      <c r="KDV150" s="40"/>
      <c r="KDW150" s="40"/>
      <c r="KDX150" s="40"/>
      <c r="KDY150" s="40"/>
      <c r="KDZ150" s="40"/>
      <c r="KEA150" s="40"/>
      <c r="KEB150" s="40"/>
      <c r="KEC150" s="40"/>
      <c r="KED150" s="40"/>
      <c r="KEE150" s="40"/>
      <c r="KEF150" s="40"/>
      <c r="KEG150" s="40"/>
      <c r="KEH150" s="40"/>
      <c r="KEI150" s="40"/>
      <c r="KEJ150" s="40"/>
      <c r="KEK150" s="40"/>
      <c r="KEL150" s="40"/>
      <c r="KEM150" s="40"/>
      <c r="KEN150" s="40"/>
      <c r="KEO150" s="40"/>
      <c r="KEP150" s="40"/>
      <c r="KEQ150" s="40"/>
      <c r="KER150" s="40"/>
      <c r="KES150" s="40"/>
      <c r="KET150" s="40"/>
      <c r="KEU150" s="40"/>
      <c r="KEV150" s="40"/>
      <c r="KEW150" s="40"/>
      <c r="KEX150" s="40"/>
      <c r="KEY150" s="40"/>
      <c r="KEZ150" s="40"/>
      <c r="KFA150" s="40"/>
      <c r="KFB150" s="40"/>
      <c r="KFC150" s="40"/>
      <c r="KFD150" s="40"/>
      <c r="KFE150" s="40"/>
      <c r="KFF150" s="40"/>
      <c r="KFG150" s="40"/>
      <c r="KFH150" s="40"/>
      <c r="KFI150" s="40"/>
      <c r="KFJ150" s="40"/>
      <c r="KFK150" s="40"/>
      <c r="KFL150" s="40"/>
      <c r="KFM150" s="40"/>
      <c r="KFN150" s="40"/>
      <c r="KFO150" s="40"/>
      <c r="KFP150" s="40"/>
      <c r="KFQ150" s="40"/>
      <c r="KFR150" s="40"/>
      <c r="KFS150" s="40"/>
      <c r="KFT150" s="40"/>
      <c r="KFU150" s="40"/>
      <c r="KFV150" s="40"/>
      <c r="KFW150" s="40"/>
      <c r="KFX150" s="40"/>
      <c r="KFY150" s="40"/>
      <c r="KFZ150" s="40"/>
      <c r="KGA150" s="40"/>
      <c r="KGB150" s="40"/>
      <c r="KGC150" s="40"/>
      <c r="KGD150" s="40"/>
      <c r="KGE150" s="40"/>
      <c r="KGF150" s="40"/>
      <c r="KGG150" s="40"/>
      <c r="KGH150" s="40"/>
      <c r="KGI150" s="40"/>
      <c r="KGJ150" s="40"/>
      <c r="KGK150" s="40"/>
      <c r="KGL150" s="40"/>
      <c r="KGM150" s="40"/>
      <c r="KGN150" s="40"/>
      <c r="KGO150" s="40"/>
      <c r="KGP150" s="40"/>
      <c r="KGQ150" s="40"/>
      <c r="KGR150" s="40"/>
      <c r="KGS150" s="40"/>
      <c r="KGT150" s="40"/>
      <c r="KGU150" s="40"/>
      <c r="KGV150" s="40"/>
      <c r="KGW150" s="40"/>
      <c r="KGX150" s="40"/>
      <c r="KGY150" s="40"/>
      <c r="KGZ150" s="40"/>
      <c r="KHA150" s="40"/>
      <c r="KHB150" s="40"/>
      <c r="KHC150" s="40"/>
      <c r="KHD150" s="40"/>
      <c r="KHE150" s="40"/>
      <c r="KHF150" s="40"/>
      <c r="KHG150" s="40"/>
      <c r="KHH150" s="40"/>
      <c r="KHI150" s="40"/>
      <c r="KHJ150" s="40"/>
      <c r="KHK150" s="40"/>
      <c r="KHL150" s="40"/>
      <c r="KHM150" s="40"/>
      <c r="KHN150" s="40"/>
      <c r="KHO150" s="40"/>
      <c r="KHP150" s="40"/>
      <c r="KHQ150" s="40"/>
      <c r="KHR150" s="40"/>
      <c r="KHS150" s="40"/>
      <c r="KHT150" s="40"/>
      <c r="KHU150" s="40"/>
      <c r="KHV150" s="40"/>
      <c r="KHW150" s="40"/>
      <c r="KHX150" s="40"/>
      <c r="KHY150" s="40"/>
      <c r="KHZ150" s="40"/>
      <c r="KIA150" s="40"/>
      <c r="KIB150" s="40"/>
      <c r="KIC150" s="40"/>
      <c r="KID150" s="40"/>
      <c r="KIE150" s="40"/>
      <c r="KIF150" s="40"/>
      <c r="KIG150" s="40"/>
      <c r="KIH150" s="40"/>
      <c r="KII150" s="40"/>
      <c r="KIJ150" s="40"/>
      <c r="KIK150" s="40"/>
      <c r="KIL150" s="40"/>
      <c r="KIM150" s="40"/>
      <c r="KIN150" s="40"/>
      <c r="KIO150" s="40"/>
      <c r="KIP150" s="40"/>
      <c r="KIQ150" s="40"/>
      <c r="KIR150" s="40"/>
      <c r="KIS150" s="40"/>
      <c r="KIT150" s="40"/>
      <c r="KIU150" s="40"/>
      <c r="KIV150" s="40"/>
      <c r="KIW150" s="40"/>
      <c r="KIX150" s="40"/>
      <c r="KIY150" s="40"/>
      <c r="KIZ150" s="40"/>
      <c r="KJA150" s="40"/>
      <c r="KJB150" s="40"/>
      <c r="KJC150" s="40"/>
      <c r="KJD150" s="40"/>
      <c r="KJE150" s="40"/>
      <c r="KJF150" s="40"/>
      <c r="KJG150" s="40"/>
      <c r="KJH150" s="40"/>
      <c r="KJI150" s="40"/>
      <c r="KJJ150" s="40"/>
      <c r="KJK150" s="40"/>
      <c r="KJL150" s="40"/>
      <c r="KJM150" s="40"/>
      <c r="KJN150" s="40"/>
      <c r="KJO150" s="40"/>
      <c r="KJP150" s="40"/>
      <c r="KJQ150" s="40"/>
      <c r="KJR150" s="40"/>
      <c r="KJS150" s="40"/>
      <c r="KJT150" s="40"/>
      <c r="KJU150" s="40"/>
      <c r="KJV150" s="40"/>
      <c r="KJW150" s="40"/>
      <c r="KJX150" s="40"/>
      <c r="KJY150" s="40"/>
      <c r="KJZ150" s="40"/>
      <c r="KKA150" s="40"/>
      <c r="KKB150" s="40"/>
      <c r="KKC150" s="40"/>
      <c r="KKD150" s="40"/>
      <c r="KKE150" s="40"/>
      <c r="KKF150" s="40"/>
      <c r="KKG150" s="40"/>
      <c r="KKH150" s="40"/>
      <c r="KKI150" s="40"/>
      <c r="KKJ150" s="40"/>
      <c r="KKK150" s="40"/>
      <c r="KKL150" s="40"/>
      <c r="KKM150" s="40"/>
      <c r="KKN150" s="40"/>
      <c r="KKO150" s="40"/>
      <c r="KKP150" s="40"/>
      <c r="KKQ150" s="40"/>
      <c r="KKR150" s="40"/>
      <c r="KKS150" s="40"/>
      <c r="KKT150" s="40"/>
      <c r="KKU150" s="40"/>
      <c r="KKV150" s="40"/>
      <c r="KKW150" s="40"/>
      <c r="KKX150" s="40"/>
      <c r="KKY150" s="40"/>
      <c r="KKZ150" s="40"/>
      <c r="KLA150" s="40"/>
      <c r="KLB150" s="40"/>
      <c r="KLC150" s="40"/>
      <c r="KLD150" s="40"/>
      <c r="KLE150" s="40"/>
      <c r="KLF150" s="40"/>
      <c r="KLG150" s="40"/>
      <c r="KLH150" s="40"/>
      <c r="KLI150" s="40"/>
      <c r="KLJ150" s="40"/>
      <c r="KLK150" s="40"/>
      <c r="KLL150" s="40"/>
      <c r="KLM150" s="40"/>
      <c r="KLN150" s="40"/>
      <c r="KLO150" s="40"/>
      <c r="KLP150" s="40"/>
      <c r="KLQ150" s="40"/>
      <c r="KLR150" s="40"/>
      <c r="KLS150" s="40"/>
      <c r="KLT150" s="40"/>
      <c r="KLU150" s="40"/>
      <c r="KLV150" s="40"/>
      <c r="KLW150" s="40"/>
      <c r="KLX150" s="40"/>
      <c r="KLY150" s="40"/>
      <c r="KLZ150" s="40"/>
      <c r="KMA150" s="40"/>
      <c r="KMB150" s="40"/>
      <c r="KMC150" s="40"/>
      <c r="KMD150" s="40"/>
      <c r="KME150" s="40"/>
      <c r="KMF150" s="40"/>
      <c r="KMG150" s="40"/>
      <c r="KMH150" s="40"/>
      <c r="KMI150" s="40"/>
      <c r="KMJ150" s="40"/>
      <c r="KMK150" s="40"/>
      <c r="KML150" s="40"/>
      <c r="KMM150" s="40"/>
      <c r="KMN150" s="40"/>
      <c r="KMO150" s="40"/>
      <c r="KMP150" s="40"/>
      <c r="KMQ150" s="40"/>
      <c r="KMR150" s="40"/>
      <c r="KMS150" s="40"/>
      <c r="KMT150" s="40"/>
      <c r="KMU150" s="40"/>
      <c r="KMV150" s="40"/>
      <c r="KMW150" s="40"/>
      <c r="KMX150" s="40"/>
      <c r="KMY150" s="40"/>
      <c r="KMZ150" s="40"/>
      <c r="KNA150" s="40"/>
      <c r="KNB150" s="40"/>
      <c r="KNC150" s="40"/>
      <c r="KND150" s="40"/>
      <c r="KNE150" s="40"/>
      <c r="KNF150" s="40"/>
      <c r="KNG150" s="40"/>
      <c r="KNH150" s="40"/>
      <c r="KNI150" s="40"/>
      <c r="KNJ150" s="40"/>
      <c r="KNK150" s="40"/>
      <c r="KNL150" s="40"/>
      <c r="KNM150" s="40"/>
      <c r="KNN150" s="40"/>
      <c r="KNO150" s="40"/>
      <c r="KNP150" s="40"/>
      <c r="KNQ150" s="40"/>
      <c r="KNR150" s="40"/>
      <c r="KNS150" s="40"/>
      <c r="KNT150" s="40"/>
      <c r="KNU150" s="40"/>
      <c r="KNV150" s="40"/>
      <c r="KNW150" s="40"/>
      <c r="KNX150" s="40"/>
      <c r="KNY150" s="40"/>
      <c r="KNZ150" s="40"/>
      <c r="KOA150" s="40"/>
      <c r="KOB150" s="40"/>
      <c r="KOC150" s="40"/>
      <c r="KOD150" s="40"/>
      <c r="KOE150" s="40"/>
      <c r="KOF150" s="40"/>
      <c r="KOG150" s="40"/>
      <c r="KOH150" s="40"/>
      <c r="KOI150" s="40"/>
      <c r="KOJ150" s="40"/>
      <c r="KOK150" s="40"/>
      <c r="KOL150" s="40"/>
      <c r="KOM150" s="40"/>
      <c r="KON150" s="40"/>
      <c r="KOO150" s="40"/>
      <c r="KOP150" s="40"/>
      <c r="KOQ150" s="40"/>
      <c r="KOR150" s="40"/>
      <c r="KOS150" s="40"/>
      <c r="KOT150" s="40"/>
      <c r="KOU150" s="40"/>
      <c r="KOV150" s="40"/>
      <c r="KOW150" s="40"/>
      <c r="KOX150" s="40"/>
      <c r="KOY150" s="40"/>
      <c r="KOZ150" s="40"/>
      <c r="KPA150" s="40"/>
      <c r="KPB150" s="40"/>
      <c r="KPC150" s="40"/>
      <c r="KPD150" s="40"/>
      <c r="KPE150" s="40"/>
      <c r="KPF150" s="40"/>
      <c r="KPG150" s="40"/>
      <c r="KPH150" s="40"/>
      <c r="KPI150" s="40"/>
      <c r="KPJ150" s="40"/>
      <c r="KPK150" s="40"/>
      <c r="KPL150" s="40"/>
      <c r="KPM150" s="40"/>
      <c r="KPN150" s="40"/>
      <c r="KPO150" s="40"/>
      <c r="KPP150" s="40"/>
      <c r="KPQ150" s="40"/>
      <c r="KPR150" s="40"/>
      <c r="KPS150" s="40"/>
      <c r="KPT150" s="40"/>
      <c r="KPU150" s="40"/>
      <c r="KPV150" s="40"/>
      <c r="KPW150" s="40"/>
      <c r="KPX150" s="40"/>
      <c r="KPY150" s="40"/>
      <c r="KPZ150" s="40"/>
      <c r="KQA150" s="40"/>
      <c r="KQB150" s="40"/>
      <c r="KQC150" s="40"/>
      <c r="KQD150" s="40"/>
      <c r="KQE150" s="40"/>
      <c r="KQF150" s="40"/>
      <c r="KQG150" s="40"/>
      <c r="KQH150" s="40"/>
      <c r="KQI150" s="40"/>
      <c r="KQJ150" s="40"/>
      <c r="KQK150" s="40"/>
      <c r="KQL150" s="40"/>
      <c r="KQM150" s="40"/>
      <c r="KQN150" s="40"/>
      <c r="KQO150" s="40"/>
      <c r="KQP150" s="40"/>
      <c r="KQQ150" s="40"/>
      <c r="KQR150" s="40"/>
      <c r="KQS150" s="40"/>
      <c r="KQT150" s="40"/>
      <c r="KQU150" s="40"/>
      <c r="KQV150" s="40"/>
      <c r="KQW150" s="40"/>
      <c r="KQX150" s="40"/>
      <c r="KQY150" s="40"/>
      <c r="KQZ150" s="40"/>
      <c r="KRA150" s="40"/>
      <c r="KRB150" s="40"/>
      <c r="KRC150" s="40"/>
      <c r="KRD150" s="40"/>
      <c r="KRE150" s="40"/>
      <c r="KRF150" s="40"/>
      <c r="KRG150" s="40"/>
      <c r="KRH150" s="40"/>
      <c r="KRI150" s="40"/>
      <c r="KRJ150" s="40"/>
      <c r="KRK150" s="40"/>
      <c r="KRL150" s="40"/>
      <c r="KRM150" s="40"/>
      <c r="KRN150" s="40"/>
      <c r="KRO150" s="40"/>
      <c r="KRP150" s="40"/>
      <c r="KRQ150" s="40"/>
      <c r="KRR150" s="40"/>
      <c r="KRS150" s="40"/>
      <c r="KRT150" s="40"/>
      <c r="KRU150" s="40"/>
      <c r="KRV150" s="40"/>
      <c r="KRW150" s="40"/>
      <c r="KRX150" s="40"/>
      <c r="KRY150" s="40"/>
      <c r="KRZ150" s="40"/>
      <c r="KSA150" s="40"/>
      <c r="KSB150" s="40"/>
      <c r="KSC150" s="40"/>
      <c r="KSD150" s="40"/>
      <c r="KSE150" s="40"/>
      <c r="KSF150" s="40"/>
      <c r="KSG150" s="40"/>
      <c r="KSH150" s="40"/>
      <c r="KSI150" s="40"/>
      <c r="KSJ150" s="40"/>
      <c r="KSK150" s="40"/>
      <c r="KSL150" s="40"/>
      <c r="KSM150" s="40"/>
      <c r="KSN150" s="40"/>
      <c r="KSO150" s="40"/>
      <c r="KSP150" s="40"/>
      <c r="KSQ150" s="40"/>
      <c r="KSR150" s="40"/>
      <c r="KSS150" s="40"/>
      <c r="KST150" s="40"/>
      <c r="KSU150" s="40"/>
      <c r="KSV150" s="40"/>
      <c r="KSW150" s="40"/>
      <c r="KSX150" s="40"/>
      <c r="KSY150" s="40"/>
      <c r="KSZ150" s="40"/>
      <c r="KTA150" s="40"/>
      <c r="KTB150" s="40"/>
      <c r="KTC150" s="40"/>
      <c r="KTD150" s="40"/>
      <c r="KTE150" s="40"/>
      <c r="KTF150" s="40"/>
      <c r="KTG150" s="40"/>
      <c r="KTH150" s="40"/>
      <c r="KTI150" s="40"/>
      <c r="KTJ150" s="40"/>
      <c r="KTK150" s="40"/>
      <c r="KTL150" s="40"/>
      <c r="KTM150" s="40"/>
      <c r="KTN150" s="40"/>
      <c r="KTO150" s="40"/>
      <c r="KTP150" s="40"/>
      <c r="KTQ150" s="40"/>
      <c r="KTR150" s="40"/>
      <c r="KTS150" s="40"/>
      <c r="KTT150" s="40"/>
      <c r="KTU150" s="40"/>
      <c r="KTV150" s="40"/>
      <c r="KTW150" s="40"/>
      <c r="KTX150" s="40"/>
      <c r="KTY150" s="40"/>
      <c r="KTZ150" s="40"/>
      <c r="KUA150" s="40"/>
      <c r="KUB150" s="40"/>
      <c r="KUC150" s="40"/>
      <c r="KUD150" s="40"/>
      <c r="KUE150" s="40"/>
      <c r="KUF150" s="40"/>
      <c r="KUG150" s="40"/>
      <c r="KUH150" s="40"/>
      <c r="KUI150" s="40"/>
      <c r="KUJ150" s="40"/>
      <c r="KUK150" s="40"/>
      <c r="KUL150" s="40"/>
      <c r="KUM150" s="40"/>
      <c r="KUN150" s="40"/>
      <c r="KUO150" s="40"/>
      <c r="KUP150" s="40"/>
      <c r="KUQ150" s="40"/>
      <c r="KUR150" s="40"/>
      <c r="KUS150" s="40"/>
      <c r="KUT150" s="40"/>
      <c r="KUU150" s="40"/>
      <c r="KUV150" s="40"/>
      <c r="KUW150" s="40"/>
      <c r="KUX150" s="40"/>
      <c r="KUY150" s="40"/>
      <c r="KUZ150" s="40"/>
      <c r="KVA150" s="40"/>
      <c r="KVB150" s="40"/>
      <c r="KVC150" s="40"/>
      <c r="KVD150" s="40"/>
      <c r="KVE150" s="40"/>
      <c r="KVF150" s="40"/>
      <c r="KVG150" s="40"/>
      <c r="KVH150" s="40"/>
      <c r="KVI150" s="40"/>
      <c r="KVJ150" s="40"/>
      <c r="KVK150" s="40"/>
      <c r="KVL150" s="40"/>
      <c r="KVM150" s="40"/>
      <c r="KVN150" s="40"/>
      <c r="KVO150" s="40"/>
      <c r="KVP150" s="40"/>
      <c r="KVQ150" s="40"/>
      <c r="KVR150" s="40"/>
      <c r="KVS150" s="40"/>
      <c r="KVT150" s="40"/>
      <c r="KVU150" s="40"/>
      <c r="KVV150" s="40"/>
      <c r="KVW150" s="40"/>
      <c r="KVX150" s="40"/>
      <c r="KVY150" s="40"/>
      <c r="KVZ150" s="40"/>
      <c r="KWA150" s="40"/>
      <c r="KWB150" s="40"/>
      <c r="KWC150" s="40"/>
      <c r="KWD150" s="40"/>
      <c r="KWE150" s="40"/>
      <c r="KWF150" s="40"/>
      <c r="KWG150" s="40"/>
      <c r="KWH150" s="40"/>
      <c r="KWI150" s="40"/>
      <c r="KWJ150" s="40"/>
      <c r="KWK150" s="40"/>
      <c r="KWL150" s="40"/>
      <c r="KWM150" s="40"/>
      <c r="KWN150" s="40"/>
      <c r="KWO150" s="40"/>
      <c r="KWP150" s="40"/>
      <c r="KWQ150" s="40"/>
      <c r="KWR150" s="40"/>
      <c r="KWS150" s="40"/>
      <c r="KWT150" s="40"/>
      <c r="KWU150" s="40"/>
      <c r="KWV150" s="40"/>
      <c r="KWW150" s="40"/>
      <c r="KWX150" s="40"/>
      <c r="KWY150" s="40"/>
      <c r="KWZ150" s="40"/>
      <c r="KXA150" s="40"/>
      <c r="KXB150" s="40"/>
      <c r="KXC150" s="40"/>
      <c r="KXD150" s="40"/>
      <c r="KXE150" s="40"/>
      <c r="KXF150" s="40"/>
      <c r="KXG150" s="40"/>
      <c r="KXH150" s="40"/>
      <c r="KXI150" s="40"/>
      <c r="KXJ150" s="40"/>
      <c r="KXK150" s="40"/>
      <c r="KXL150" s="40"/>
      <c r="KXM150" s="40"/>
      <c r="KXN150" s="40"/>
      <c r="KXO150" s="40"/>
      <c r="KXP150" s="40"/>
      <c r="KXQ150" s="40"/>
      <c r="KXR150" s="40"/>
      <c r="KXS150" s="40"/>
      <c r="KXT150" s="40"/>
      <c r="KXU150" s="40"/>
      <c r="KXV150" s="40"/>
      <c r="KXW150" s="40"/>
      <c r="KXX150" s="40"/>
      <c r="KXY150" s="40"/>
      <c r="KXZ150" s="40"/>
      <c r="KYA150" s="40"/>
      <c r="KYB150" s="40"/>
      <c r="KYC150" s="40"/>
      <c r="KYD150" s="40"/>
      <c r="KYE150" s="40"/>
      <c r="KYF150" s="40"/>
      <c r="KYG150" s="40"/>
      <c r="KYH150" s="40"/>
      <c r="KYI150" s="40"/>
      <c r="KYJ150" s="40"/>
      <c r="KYK150" s="40"/>
      <c r="KYL150" s="40"/>
      <c r="KYM150" s="40"/>
      <c r="KYN150" s="40"/>
      <c r="KYO150" s="40"/>
      <c r="KYP150" s="40"/>
      <c r="KYQ150" s="40"/>
      <c r="KYR150" s="40"/>
      <c r="KYS150" s="40"/>
      <c r="KYT150" s="40"/>
      <c r="KYU150" s="40"/>
      <c r="KYV150" s="40"/>
      <c r="KYW150" s="40"/>
      <c r="KYX150" s="40"/>
      <c r="KYY150" s="40"/>
      <c r="KYZ150" s="40"/>
      <c r="KZA150" s="40"/>
      <c r="KZB150" s="40"/>
      <c r="KZC150" s="40"/>
      <c r="KZD150" s="40"/>
      <c r="KZE150" s="40"/>
      <c r="KZF150" s="40"/>
      <c r="KZG150" s="40"/>
      <c r="KZH150" s="40"/>
      <c r="KZI150" s="40"/>
      <c r="KZJ150" s="40"/>
      <c r="KZK150" s="40"/>
      <c r="KZL150" s="40"/>
      <c r="KZM150" s="40"/>
      <c r="KZN150" s="40"/>
      <c r="KZO150" s="40"/>
      <c r="KZP150" s="40"/>
      <c r="KZQ150" s="40"/>
      <c r="KZR150" s="40"/>
      <c r="KZS150" s="40"/>
      <c r="KZT150" s="40"/>
      <c r="KZU150" s="40"/>
      <c r="KZV150" s="40"/>
      <c r="KZW150" s="40"/>
      <c r="KZX150" s="40"/>
      <c r="KZY150" s="40"/>
      <c r="KZZ150" s="40"/>
      <c r="LAA150" s="40"/>
      <c r="LAB150" s="40"/>
      <c r="LAC150" s="40"/>
      <c r="LAD150" s="40"/>
      <c r="LAE150" s="40"/>
      <c r="LAF150" s="40"/>
      <c r="LAG150" s="40"/>
      <c r="LAH150" s="40"/>
      <c r="LAI150" s="40"/>
      <c r="LAJ150" s="40"/>
      <c r="LAK150" s="40"/>
      <c r="LAL150" s="40"/>
      <c r="LAM150" s="40"/>
      <c r="LAN150" s="40"/>
      <c r="LAO150" s="40"/>
      <c r="LAP150" s="40"/>
      <c r="LAQ150" s="40"/>
      <c r="LAR150" s="40"/>
      <c r="LAS150" s="40"/>
      <c r="LAT150" s="40"/>
      <c r="LAU150" s="40"/>
      <c r="LAV150" s="40"/>
      <c r="LAW150" s="40"/>
      <c r="LAX150" s="40"/>
      <c r="LAY150" s="40"/>
      <c r="LAZ150" s="40"/>
      <c r="LBA150" s="40"/>
      <c r="LBB150" s="40"/>
      <c r="LBC150" s="40"/>
      <c r="LBD150" s="40"/>
      <c r="LBE150" s="40"/>
      <c r="LBF150" s="40"/>
      <c r="LBG150" s="40"/>
      <c r="LBH150" s="40"/>
      <c r="LBI150" s="40"/>
      <c r="LBJ150" s="40"/>
      <c r="LBK150" s="40"/>
      <c r="LBL150" s="40"/>
      <c r="LBM150" s="40"/>
      <c r="LBN150" s="40"/>
      <c r="LBO150" s="40"/>
      <c r="LBP150" s="40"/>
      <c r="LBQ150" s="40"/>
      <c r="LBR150" s="40"/>
      <c r="LBS150" s="40"/>
      <c r="LBT150" s="40"/>
      <c r="LBU150" s="40"/>
      <c r="LBV150" s="40"/>
      <c r="LBW150" s="40"/>
      <c r="LBX150" s="40"/>
      <c r="LBY150" s="40"/>
      <c r="LBZ150" s="40"/>
      <c r="LCA150" s="40"/>
      <c r="LCB150" s="40"/>
      <c r="LCC150" s="40"/>
      <c r="LCD150" s="40"/>
      <c r="LCE150" s="40"/>
      <c r="LCF150" s="40"/>
      <c r="LCG150" s="40"/>
      <c r="LCH150" s="40"/>
      <c r="LCI150" s="40"/>
      <c r="LCJ150" s="40"/>
      <c r="LCK150" s="40"/>
      <c r="LCL150" s="40"/>
      <c r="LCM150" s="40"/>
      <c r="LCN150" s="40"/>
      <c r="LCO150" s="40"/>
      <c r="LCP150" s="40"/>
      <c r="LCQ150" s="40"/>
      <c r="LCR150" s="40"/>
      <c r="LCS150" s="40"/>
      <c r="LCT150" s="40"/>
      <c r="LCU150" s="40"/>
      <c r="LCV150" s="40"/>
      <c r="LCW150" s="40"/>
      <c r="LCX150" s="40"/>
      <c r="LCY150" s="40"/>
      <c r="LCZ150" s="40"/>
      <c r="LDA150" s="40"/>
      <c r="LDB150" s="40"/>
      <c r="LDC150" s="40"/>
      <c r="LDD150" s="40"/>
      <c r="LDE150" s="40"/>
      <c r="LDF150" s="40"/>
      <c r="LDG150" s="40"/>
      <c r="LDH150" s="40"/>
      <c r="LDI150" s="40"/>
      <c r="LDJ150" s="40"/>
      <c r="LDK150" s="40"/>
      <c r="LDL150" s="40"/>
      <c r="LDM150" s="40"/>
      <c r="LDN150" s="40"/>
      <c r="LDO150" s="40"/>
      <c r="LDP150" s="40"/>
      <c r="LDQ150" s="40"/>
      <c r="LDR150" s="40"/>
      <c r="LDS150" s="40"/>
      <c r="LDT150" s="40"/>
      <c r="LDU150" s="40"/>
      <c r="LDV150" s="40"/>
      <c r="LDW150" s="40"/>
      <c r="LDX150" s="40"/>
      <c r="LDY150" s="40"/>
      <c r="LDZ150" s="40"/>
      <c r="LEA150" s="40"/>
      <c r="LEB150" s="40"/>
      <c r="LEC150" s="40"/>
      <c r="LED150" s="40"/>
      <c r="LEE150" s="40"/>
      <c r="LEF150" s="40"/>
      <c r="LEG150" s="40"/>
      <c r="LEH150" s="40"/>
      <c r="LEI150" s="40"/>
      <c r="LEJ150" s="40"/>
      <c r="LEK150" s="40"/>
      <c r="LEL150" s="40"/>
      <c r="LEM150" s="40"/>
      <c r="LEN150" s="40"/>
      <c r="LEO150" s="40"/>
      <c r="LEP150" s="40"/>
      <c r="LEQ150" s="40"/>
      <c r="LER150" s="40"/>
      <c r="LES150" s="40"/>
      <c r="LET150" s="40"/>
      <c r="LEU150" s="40"/>
      <c r="LEV150" s="40"/>
      <c r="LEW150" s="40"/>
      <c r="LEX150" s="40"/>
      <c r="LEY150" s="40"/>
      <c r="LEZ150" s="40"/>
      <c r="LFA150" s="40"/>
      <c r="LFB150" s="40"/>
      <c r="LFC150" s="40"/>
      <c r="LFD150" s="40"/>
      <c r="LFE150" s="40"/>
      <c r="LFF150" s="40"/>
      <c r="LFG150" s="40"/>
      <c r="LFH150" s="40"/>
      <c r="LFI150" s="40"/>
      <c r="LFJ150" s="40"/>
      <c r="LFK150" s="40"/>
      <c r="LFL150" s="40"/>
      <c r="LFM150" s="40"/>
      <c r="LFN150" s="40"/>
      <c r="LFO150" s="40"/>
      <c r="LFP150" s="40"/>
      <c r="LFQ150" s="40"/>
      <c r="LFR150" s="40"/>
      <c r="LFS150" s="40"/>
      <c r="LFT150" s="40"/>
      <c r="LFU150" s="40"/>
      <c r="LFV150" s="40"/>
      <c r="LFW150" s="40"/>
      <c r="LFX150" s="40"/>
      <c r="LFY150" s="40"/>
      <c r="LFZ150" s="40"/>
      <c r="LGA150" s="40"/>
      <c r="LGB150" s="40"/>
      <c r="LGC150" s="40"/>
      <c r="LGD150" s="40"/>
      <c r="LGE150" s="40"/>
      <c r="LGF150" s="40"/>
      <c r="LGG150" s="40"/>
      <c r="LGH150" s="40"/>
      <c r="LGI150" s="40"/>
      <c r="LGJ150" s="40"/>
      <c r="LGK150" s="40"/>
      <c r="LGL150" s="40"/>
      <c r="LGM150" s="40"/>
      <c r="LGN150" s="40"/>
      <c r="LGO150" s="40"/>
      <c r="LGP150" s="40"/>
      <c r="LGQ150" s="40"/>
      <c r="LGR150" s="40"/>
      <c r="LGS150" s="40"/>
      <c r="LGT150" s="40"/>
      <c r="LGU150" s="40"/>
      <c r="LGV150" s="40"/>
      <c r="LGW150" s="40"/>
      <c r="LGX150" s="40"/>
      <c r="LGY150" s="40"/>
      <c r="LGZ150" s="40"/>
      <c r="LHA150" s="40"/>
      <c r="LHB150" s="40"/>
      <c r="LHC150" s="40"/>
      <c r="LHD150" s="40"/>
      <c r="LHE150" s="40"/>
      <c r="LHF150" s="40"/>
      <c r="LHG150" s="40"/>
      <c r="LHH150" s="40"/>
      <c r="LHI150" s="40"/>
      <c r="LHJ150" s="40"/>
      <c r="LHK150" s="40"/>
      <c r="LHL150" s="40"/>
      <c r="LHM150" s="40"/>
      <c r="LHN150" s="40"/>
      <c r="LHO150" s="40"/>
      <c r="LHP150" s="40"/>
      <c r="LHQ150" s="40"/>
      <c r="LHR150" s="40"/>
      <c r="LHS150" s="40"/>
      <c r="LHT150" s="40"/>
      <c r="LHU150" s="40"/>
      <c r="LHV150" s="40"/>
      <c r="LHW150" s="40"/>
      <c r="LHX150" s="40"/>
      <c r="LHY150" s="40"/>
      <c r="LHZ150" s="40"/>
      <c r="LIA150" s="40"/>
      <c r="LIB150" s="40"/>
      <c r="LIC150" s="40"/>
      <c r="LID150" s="40"/>
      <c r="LIE150" s="40"/>
      <c r="LIF150" s="40"/>
      <c r="LIG150" s="40"/>
      <c r="LIH150" s="40"/>
      <c r="LII150" s="40"/>
      <c r="LIJ150" s="40"/>
      <c r="LIK150" s="40"/>
      <c r="LIL150" s="40"/>
      <c r="LIM150" s="40"/>
      <c r="LIN150" s="40"/>
      <c r="LIO150" s="40"/>
      <c r="LIP150" s="40"/>
      <c r="LIQ150" s="40"/>
      <c r="LIR150" s="40"/>
      <c r="LIS150" s="40"/>
      <c r="LIT150" s="40"/>
      <c r="LIU150" s="40"/>
      <c r="LIV150" s="40"/>
      <c r="LIW150" s="40"/>
      <c r="LIX150" s="40"/>
      <c r="LIY150" s="40"/>
      <c r="LIZ150" s="40"/>
      <c r="LJA150" s="40"/>
      <c r="LJB150" s="40"/>
      <c r="LJC150" s="40"/>
      <c r="LJD150" s="40"/>
      <c r="LJE150" s="40"/>
      <c r="LJF150" s="40"/>
      <c r="LJG150" s="40"/>
      <c r="LJH150" s="40"/>
      <c r="LJI150" s="40"/>
      <c r="LJJ150" s="40"/>
      <c r="LJK150" s="40"/>
      <c r="LJL150" s="40"/>
      <c r="LJM150" s="40"/>
      <c r="LJN150" s="40"/>
      <c r="LJO150" s="40"/>
      <c r="LJP150" s="40"/>
      <c r="LJQ150" s="40"/>
      <c r="LJR150" s="40"/>
      <c r="LJS150" s="40"/>
      <c r="LJT150" s="40"/>
      <c r="LJU150" s="40"/>
      <c r="LJV150" s="40"/>
      <c r="LJW150" s="40"/>
      <c r="LJX150" s="40"/>
      <c r="LJY150" s="40"/>
      <c r="LJZ150" s="40"/>
      <c r="LKA150" s="40"/>
      <c r="LKB150" s="40"/>
      <c r="LKC150" s="40"/>
      <c r="LKD150" s="40"/>
      <c r="LKE150" s="40"/>
      <c r="LKF150" s="40"/>
      <c r="LKG150" s="40"/>
      <c r="LKH150" s="40"/>
      <c r="LKI150" s="40"/>
      <c r="LKJ150" s="40"/>
      <c r="LKK150" s="40"/>
      <c r="LKL150" s="40"/>
      <c r="LKM150" s="40"/>
      <c r="LKN150" s="40"/>
      <c r="LKO150" s="40"/>
      <c r="LKP150" s="40"/>
      <c r="LKQ150" s="40"/>
      <c r="LKR150" s="40"/>
      <c r="LKS150" s="40"/>
      <c r="LKT150" s="40"/>
      <c r="LKU150" s="40"/>
      <c r="LKV150" s="40"/>
      <c r="LKW150" s="40"/>
      <c r="LKX150" s="40"/>
      <c r="LKY150" s="40"/>
      <c r="LKZ150" s="40"/>
      <c r="LLA150" s="40"/>
      <c r="LLB150" s="40"/>
      <c r="LLC150" s="40"/>
      <c r="LLD150" s="40"/>
      <c r="LLE150" s="40"/>
      <c r="LLF150" s="40"/>
      <c r="LLG150" s="40"/>
      <c r="LLH150" s="40"/>
      <c r="LLI150" s="40"/>
      <c r="LLJ150" s="40"/>
      <c r="LLK150" s="40"/>
      <c r="LLL150" s="40"/>
      <c r="LLM150" s="40"/>
      <c r="LLN150" s="40"/>
      <c r="LLO150" s="40"/>
      <c r="LLP150" s="40"/>
      <c r="LLQ150" s="40"/>
      <c r="LLR150" s="40"/>
      <c r="LLS150" s="40"/>
      <c r="LLT150" s="40"/>
      <c r="LLU150" s="40"/>
      <c r="LLV150" s="40"/>
      <c r="LLW150" s="40"/>
      <c r="LLX150" s="40"/>
      <c r="LLY150" s="40"/>
      <c r="LLZ150" s="40"/>
      <c r="LMA150" s="40"/>
      <c r="LMB150" s="40"/>
      <c r="LMC150" s="40"/>
      <c r="LMD150" s="40"/>
      <c r="LME150" s="40"/>
      <c r="LMF150" s="40"/>
      <c r="LMG150" s="40"/>
      <c r="LMH150" s="40"/>
      <c r="LMI150" s="40"/>
      <c r="LMJ150" s="40"/>
      <c r="LMK150" s="40"/>
      <c r="LML150" s="40"/>
      <c r="LMM150" s="40"/>
      <c r="LMN150" s="40"/>
      <c r="LMO150" s="40"/>
      <c r="LMP150" s="40"/>
      <c r="LMQ150" s="40"/>
      <c r="LMR150" s="40"/>
      <c r="LMS150" s="40"/>
      <c r="LMT150" s="40"/>
      <c r="LMU150" s="40"/>
      <c r="LMV150" s="40"/>
      <c r="LMW150" s="40"/>
      <c r="LMX150" s="40"/>
      <c r="LMY150" s="40"/>
      <c r="LMZ150" s="40"/>
      <c r="LNA150" s="40"/>
      <c r="LNB150" s="40"/>
      <c r="LNC150" s="40"/>
      <c r="LND150" s="40"/>
      <c r="LNE150" s="40"/>
      <c r="LNF150" s="40"/>
      <c r="LNG150" s="40"/>
      <c r="LNH150" s="40"/>
      <c r="LNI150" s="40"/>
      <c r="LNJ150" s="40"/>
      <c r="LNK150" s="40"/>
      <c r="LNL150" s="40"/>
      <c r="LNM150" s="40"/>
      <c r="LNN150" s="40"/>
      <c r="LNO150" s="40"/>
      <c r="LNP150" s="40"/>
      <c r="LNQ150" s="40"/>
      <c r="LNR150" s="40"/>
      <c r="LNS150" s="40"/>
      <c r="LNT150" s="40"/>
      <c r="LNU150" s="40"/>
      <c r="LNV150" s="40"/>
      <c r="LNW150" s="40"/>
      <c r="LNX150" s="40"/>
      <c r="LNY150" s="40"/>
      <c r="LNZ150" s="40"/>
      <c r="LOA150" s="40"/>
      <c r="LOB150" s="40"/>
      <c r="LOC150" s="40"/>
      <c r="LOD150" s="40"/>
      <c r="LOE150" s="40"/>
      <c r="LOF150" s="40"/>
      <c r="LOG150" s="40"/>
      <c r="LOH150" s="40"/>
      <c r="LOI150" s="40"/>
      <c r="LOJ150" s="40"/>
      <c r="LOK150" s="40"/>
      <c r="LOL150" s="40"/>
      <c r="LOM150" s="40"/>
      <c r="LON150" s="40"/>
      <c r="LOO150" s="40"/>
      <c r="LOP150" s="40"/>
      <c r="LOQ150" s="40"/>
      <c r="LOR150" s="40"/>
      <c r="LOS150" s="40"/>
      <c r="LOT150" s="40"/>
      <c r="LOU150" s="40"/>
      <c r="LOV150" s="40"/>
      <c r="LOW150" s="40"/>
      <c r="LOX150" s="40"/>
      <c r="LOY150" s="40"/>
      <c r="LOZ150" s="40"/>
      <c r="LPA150" s="40"/>
      <c r="LPB150" s="40"/>
      <c r="LPC150" s="40"/>
      <c r="LPD150" s="40"/>
      <c r="LPE150" s="40"/>
      <c r="LPF150" s="40"/>
      <c r="LPG150" s="40"/>
      <c r="LPH150" s="40"/>
      <c r="LPI150" s="40"/>
      <c r="LPJ150" s="40"/>
      <c r="LPK150" s="40"/>
      <c r="LPL150" s="40"/>
      <c r="LPM150" s="40"/>
      <c r="LPN150" s="40"/>
      <c r="LPO150" s="40"/>
      <c r="LPP150" s="40"/>
      <c r="LPQ150" s="40"/>
      <c r="LPR150" s="40"/>
      <c r="LPS150" s="40"/>
      <c r="LPT150" s="40"/>
      <c r="LPU150" s="40"/>
      <c r="LPV150" s="40"/>
      <c r="LPW150" s="40"/>
      <c r="LPX150" s="40"/>
      <c r="LPY150" s="40"/>
      <c r="LPZ150" s="40"/>
      <c r="LQA150" s="40"/>
      <c r="LQB150" s="40"/>
      <c r="LQC150" s="40"/>
      <c r="LQD150" s="40"/>
      <c r="LQE150" s="40"/>
      <c r="LQF150" s="40"/>
      <c r="LQG150" s="40"/>
      <c r="LQH150" s="40"/>
      <c r="LQI150" s="40"/>
      <c r="LQJ150" s="40"/>
      <c r="LQK150" s="40"/>
      <c r="LQL150" s="40"/>
      <c r="LQM150" s="40"/>
      <c r="LQN150" s="40"/>
      <c r="LQO150" s="40"/>
      <c r="LQP150" s="40"/>
      <c r="LQQ150" s="40"/>
      <c r="LQR150" s="40"/>
      <c r="LQS150" s="40"/>
      <c r="LQT150" s="40"/>
      <c r="LQU150" s="40"/>
      <c r="LQV150" s="40"/>
      <c r="LQW150" s="40"/>
      <c r="LQX150" s="40"/>
      <c r="LQY150" s="40"/>
      <c r="LQZ150" s="40"/>
      <c r="LRA150" s="40"/>
      <c r="LRB150" s="40"/>
      <c r="LRC150" s="40"/>
      <c r="LRD150" s="40"/>
      <c r="LRE150" s="40"/>
      <c r="LRF150" s="40"/>
      <c r="LRG150" s="40"/>
      <c r="LRH150" s="40"/>
      <c r="LRI150" s="40"/>
      <c r="LRJ150" s="40"/>
      <c r="LRK150" s="40"/>
      <c r="LRL150" s="40"/>
      <c r="LRM150" s="40"/>
      <c r="LRN150" s="40"/>
      <c r="LRO150" s="40"/>
      <c r="LRP150" s="40"/>
      <c r="LRQ150" s="40"/>
      <c r="LRR150" s="40"/>
      <c r="LRS150" s="40"/>
      <c r="LRT150" s="40"/>
      <c r="LRU150" s="40"/>
      <c r="LRV150" s="40"/>
      <c r="LRW150" s="40"/>
      <c r="LRX150" s="40"/>
      <c r="LRY150" s="40"/>
      <c r="LRZ150" s="40"/>
      <c r="LSA150" s="40"/>
      <c r="LSB150" s="40"/>
      <c r="LSC150" s="40"/>
      <c r="LSD150" s="40"/>
      <c r="LSE150" s="40"/>
      <c r="LSF150" s="40"/>
      <c r="LSG150" s="40"/>
      <c r="LSH150" s="40"/>
      <c r="LSI150" s="40"/>
      <c r="LSJ150" s="40"/>
      <c r="LSK150" s="40"/>
      <c r="LSL150" s="40"/>
      <c r="LSM150" s="40"/>
      <c r="LSN150" s="40"/>
      <c r="LSO150" s="40"/>
      <c r="LSP150" s="40"/>
      <c r="LSQ150" s="40"/>
      <c r="LSR150" s="40"/>
      <c r="LSS150" s="40"/>
      <c r="LST150" s="40"/>
      <c r="LSU150" s="40"/>
      <c r="LSV150" s="40"/>
      <c r="LSW150" s="40"/>
      <c r="LSX150" s="40"/>
      <c r="LSY150" s="40"/>
      <c r="LSZ150" s="40"/>
      <c r="LTA150" s="40"/>
      <c r="LTB150" s="40"/>
      <c r="LTC150" s="40"/>
      <c r="LTD150" s="40"/>
      <c r="LTE150" s="40"/>
      <c r="LTF150" s="40"/>
      <c r="LTG150" s="40"/>
      <c r="LTH150" s="40"/>
      <c r="LTI150" s="40"/>
      <c r="LTJ150" s="40"/>
      <c r="LTK150" s="40"/>
      <c r="LTL150" s="40"/>
      <c r="LTM150" s="40"/>
      <c r="LTN150" s="40"/>
      <c r="LTO150" s="40"/>
      <c r="LTP150" s="40"/>
      <c r="LTQ150" s="40"/>
      <c r="LTR150" s="40"/>
      <c r="LTS150" s="40"/>
      <c r="LTT150" s="40"/>
      <c r="LTU150" s="40"/>
      <c r="LTV150" s="40"/>
      <c r="LTW150" s="40"/>
      <c r="LTX150" s="40"/>
      <c r="LTY150" s="40"/>
      <c r="LTZ150" s="40"/>
      <c r="LUA150" s="40"/>
      <c r="LUB150" s="40"/>
      <c r="LUC150" s="40"/>
      <c r="LUD150" s="40"/>
      <c r="LUE150" s="40"/>
      <c r="LUF150" s="40"/>
      <c r="LUG150" s="40"/>
      <c r="LUH150" s="40"/>
      <c r="LUI150" s="40"/>
      <c r="LUJ150" s="40"/>
      <c r="LUK150" s="40"/>
      <c r="LUL150" s="40"/>
      <c r="LUM150" s="40"/>
      <c r="LUN150" s="40"/>
      <c r="LUO150" s="40"/>
      <c r="LUP150" s="40"/>
      <c r="LUQ150" s="40"/>
      <c r="LUR150" s="40"/>
      <c r="LUS150" s="40"/>
      <c r="LUT150" s="40"/>
      <c r="LUU150" s="40"/>
      <c r="LUV150" s="40"/>
      <c r="LUW150" s="40"/>
      <c r="LUX150" s="40"/>
      <c r="LUY150" s="40"/>
      <c r="LUZ150" s="40"/>
      <c r="LVA150" s="40"/>
      <c r="LVB150" s="40"/>
      <c r="LVC150" s="40"/>
      <c r="LVD150" s="40"/>
      <c r="LVE150" s="40"/>
      <c r="LVF150" s="40"/>
      <c r="LVG150" s="40"/>
      <c r="LVH150" s="40"/>
      <c r="LVI150" s="40"/>
      <c r="LVJ150" s="40"/>
      <c r="LVK150" s="40"/>
      <c r="LVL150" s="40"/>
      <c r="LVM150" s="40"/>
      <c r="LVN150" s="40"/>
      <c r="LVO150" s="40"/>
      <c r="LVP150" s="40"/>
      <c r="LVQ150" s="40"/>
      <c r="LVR150" s="40"/>
      <c r="LVS150" s="40"/>
      <c r="LVT150" s="40"/>
      <c r="LVU150" s="40"/>
      <c r="LVV150" s="40"/>
      <c r="LVW150" s="40"/>
      <c r="LVX150" s="40"/>
      <c r="LVY150" s="40"/>
      <c r="LVZ150" s="40"/>
      <c r="LWA150" s="40"/>
      <c r="LWB150" s="40"/>
      <c r="LWC150" s="40"/>
      <c r="LWD150" s="40"/>
      <c r="LWE150" s="40"/>
      <c r="LWF150" s="40"/>
      <c r="LWG150" s="40"/>
      <c r="LWH150" s="40"/>
      <c r="LWI150" s="40"/>
      <c r="LWJ150" s="40"/>
      <c r="LWK150" s="40"/>
      <c r="LWL150" s="40"/>
      <c r="LWM150" s="40"/>
      <c r="LWN150" s="40"/>
      <c r="LWO150" s="40"/>
      <c r="LWP150" s="40"/>
      <c r="LWQ150" s="40"/>
      <c r="LWR150" s="40"/>
      <c r="LWS150" s="40"/>
      <c r="LWT150" s="40"/>
      <c r="LWU150" s="40"/>
      <c r="LWV150" s="40"/>
      <c r="LWW150" s="40"/>
      <c r="LWX150" s="40"/>
      <c r="LWY150" s="40"/>
      <c r="LWZ150" s="40"/>
      <c r="LXA150" s="40"/>
      <c r="LXB150" s="40"/>
      <c r="LXC150" s="40"/>
      <c r="LXD150" s="40"/>
      <c r="LXE150" s="40"/>
      <c r="LXF150" s="40"/>
      <c r="LXG150" s="40"/>
      <c r="LXH150" s="40"/>
      <c r="LXI150" s="40"/>
      <c r="LXJ150" s="40"/>
      <c r="LXK150" s="40"/>
      <c r="LXL150" s="40"/>
      <c r="LXM150" s="40"/>
      <c r="LXN150" s="40"/>
      <c r="LXO150" s="40"/>
      <c r="LXP150" s="40"/>
      <c r="LXQ150" s="40"/>
      <c r="LXR150" s="40"/>
      <c r="LXS150" s="40"/>
      <c r="LXT150" s="40"/>
      <c r="LXU150" s="40"/>
      <c r="LXV150" s="40"/>
      <c r="LXW150" s="40"/>
      <c r="LXX150" s="40"/>
      <c r="LXY150" s="40"/>
      <c r="LXZ150" s="40"/>
      <c r="LYA150" s="40"/>
      <c r="LYB150" s="40"/>
      <c r="LYC150" s="40"/>
      <c r="LYD150" s="40"/>
      <c r="LYE150" s="40"/>
      <c r="LYF150" s="40"/>
      <c r="LYG150" s="40"/>
      <c r="LYH150" s="40"/>
      <c r="LYI150" s="40"/>
      <c r="LYJ150" s="40"/>
      <c r="LYK150" s="40"/>
      <c r="LYL150" s="40"/>
      <c r="LYM150" s="40"/>
      <c r="LYN150" s="40"/>
      <c r="LYO150" s="40"/>
      <c r="LYP150" s="40"/>
      <c r="LYQ150" s="40"/>
      <c r="LYR150" s="40"/>
      <c r="LYS150" s="40"/>
      <c r="LYT150" s="40"/>
      <c r="LYU150" s="40"/>
      <c r="LYV150" s="40"/>
      <c r="LYW150" s="40"/>
      <c r="LYX150" s="40"/>
      <c r="LYY150" s="40"/>
      <c r="LYZ150" s="40"/>
      <c r="LZA150" s="40"/>
      <c r="LZB150" s="40"/>
      <c r="LZC150" s="40"/>
      <c r="LZD150" s="40"/>
      <c r="LZE150" s="40"/>
      <c r="LZF150" s="40"/>
      <c r="LZG150" s="40"/>
      <c r="LZH150" s="40"/>
      <c r="LZI150" s="40"/>
      <c r="LZJ150" s="40"/>
      <c r="LZK150" s="40"/>
      <c r="LZL150" s="40"/>
      <c r="LZM150" s="40"/>
      <c r="LZN150" s="40"/>
      <c r="LZO150" s="40"/>
      <c r="LZP150" s="40"/>
      <c r="LZQ150" s="40"/>
      <c r="LZR150" s="40"/>
      <c r="LZS150" s="40"/>
      <c r="LZT150" s="40"/>
      <c r="LZU150" s="40"/>
      <c r="LZV150" s="40"/>
      <c r="LZW150" s="40"/>
      <c r="LZX150" s="40"/>
      <c r="LZY150" s="40"/>
      <c r="LZZ150" s="40"/>
      <c r="MAA150" s="40"/>
      <c r="MAB150" s="40"/>
      <c r="MAC150" s="40"/>
      <c r="MAD150" s="40"/>
      <c r="MAE150" s="40"/>
      <c r="MAF150" s="40"/>
      <c r="MAG150" s="40"/>
      <c r="MAH150" s="40"/>
      <c r="MAI150" s="40"/>
      <c r="MAJ150" s="40"/>
      <c r="MAK150" s="40"/>
      <c r="MAL150" s="40"/>
      <c r="MAM150" s="40"/>
      <c r="MAN150" s="40"/>
      <c r="MAO150" s="40"/>
      <c r="MAP150" s="40"/>
      <c r="MAQ150" s="40"/>
      <c r="MAR150" s="40"/>
      <c r="MAS150" s="40"/>
      <c r="MAT150" s="40"/>
      <c r="MAU150" s="40"/>
      <c r="MAV150" s="40"/>
      <c r="MAW150" s="40"/>
      <c r="MAX150" s="40"/>
      <c r="MAY150" s="40"/>
      <c r="MAZ150" s="40"/>
      <c r="MBA150" s="40"/>
      <c r="MBB150" s="40"/>
      <c r="MBC150" s="40"/>
      <c r="MBD150" s="40"/>
      <c r="MBE150" s="40"/>
      <c r="MBF150" s="40"/>
      <c r="MBG150" s="40"/>
      <c r="MBH150" s="40"/>
      <c r="MBI150" s="40"/>
      <c r="MBJ150" s="40"/>
      <c r="MBK150" s="40"/>
      <c r="MBL150" s="40"/>
      <c r="MBM150" s="40"/>
      <c r="MBN150" s="40"/>
      <c r="MBO150" s="40"/>
      <c r="MBP150" s="40"/>
      <c r="MBQ150" s="40"/>
      <c r="MBR150" s="40"/>
      <c r="MBS150" s="40"/>
      <c r="MBT150" s="40"/>
      <c r="MBU150" s="40"/>
      <c r="MBV150" s="40"/>
      <c r="MBW150" s="40"/>
      <c r="MBX150" s="40"/>
      <c r="MBY150" s="40"/>
      <c r="MBZ150" s="40"/>
      <c r="MCA150" s="40"/>
      <c r="MCB150" s="40"/>
      <c r="MCC150" s="40"/>
      <c r="MCD150" s="40"/>
      <c r="MCE150" s="40"/>
      <c r="MCF150" s="40"/>
      <c r="MCG150" s="40"/>
      <c r="MCH150" s="40"/>
      <c r="MCI150" s="40"/>
      <c r="MCJ150" s="40"/>
      <c r="MCK150" s="40"/>
      <c r="MCL150" s="40"/>
      <c r="MCM150" s="40"/>
      <c r="MCN150" s="40"/>
      <c r="MCO150" s="40"/>
      <c r="MCP150" s="40"/>
      <c r="MCQ150" s="40"/>
      <c r="MCR150" s="40"/>
      <c r="MCS150" s="40"/>
      <c r="MCT150" s="40"/>
      <c r="MCU150" s="40"/>
      <c r="MCV150" s="40"/>
      <c r="MCW150" s="40"/>
      <c r="MCX150" s="40"/>
      <c r="MCY150" s="40"/>
      <c r="MCZ150" s="40"/>
      <c r="MDA150" s="40"/>
      <c r="MDB150" s="40"/>
      <c r="MDC150" s="40"/>
      <c r="MDD150" s="40"/>
      <c r="MDE150" s="40"/>
      <c r="MDF150" s="40"/>
      <c r="MDG150" s="40"/>
      <c r="MDH150" s="40"/>
      <c r="MDI150" s="40"/>
      <c r="MDJ150" s="40"/>
      <c r="MDK150" s="40"/>
      <c r="MDL150" s="40"/>
      <c r="MDM150" s="40"/>
      <c r="MDN150" s="40"/>
      <c r="MDO150" s="40"/>
      <c r="MDP150" s="40"/>
      <c r="MDQ150" s="40"/>
      <c r="MDR150" s="40"/>
      <c r="MDS150" s="40"/>
      <c r="MDT150" s="40"/>
      <c r="MDU150" s="40"/>
      <c r="MDV150" s="40"/>
      <c r="MDW150" s="40"/>
      <c r="MDX150" s="40"/>
      <c r="MDY150" s="40"/>
      <c r="MDZ150" s="40"/>
      <c r="MEA150" s="40"/>
      <c r="MEB150" s="40"/>
      <c r="MEC150" s="40"/>
      <c r="MED150" s="40"/>
      <c r="MEE150" s="40"/>
      <c r="MEF150" s="40"/>
      <c r="MEG150" s="40"/>
      <c r="MEH150" s="40"/>
      <c r="MEI150" s="40"/>
      <c r="MEJ150" s="40"/>
      <c r="MEK150" s="40"/>
      <c r="MEL150" s="40"/>
      <c r="MEM150" s="40"/>
      <c r="MEN150" s="40"/>
      <c r="MEO150" s="40"/>
      <c r="MEP150" s="40"/>
      <c r="MEQ150" s="40"/>
      <c r="MER150" s="40"/>
      <c r="MES150" s="40"/>
      <c r="MET150" s="40"/>
      <c r="MEU150" s="40"/>
      <c r="MEV150" s="40"/>
      <c r="MEW150" s="40"/>
      <c r="MEX150" s="40"/>
      <c r="MEY150" s="40"/>
      <c r="MEZ150" s="40"/>
      <c r="MFA150" s="40"/>
      <c r="MFB150" s="40"/>
      <c r="MFC150" s="40"/>
      <c r="MFD150" s="40"/>
      <c r="MFE150" s="40"/>
      <c r="MFF150" s="40"/>
      <c r="MFG150" s="40"/>
      <c r="MFH150" s="40"/>
      <c r="MFI150" s="40"/>
      <c r="MFJ150" s="40"/>
      <c r="MFK150" s="40"/>
      <c r="MFL150" s="40"/>
      <c r="MFM150" s="40"/>
      <c r="MFN150" s="40"/>
      <c r="MFO150" s="40"/>
      <c r="MFP150" s="40"/>
      <c r="MFQ150" s="40"/>
      <c r="MFR150" s="40"/>
      <c r="MFS150" s="40"/>
      <c r="MFT150" s="40"/>
      <c r="MFU150" s="40"/>
      <c r="MFV150" s="40"/>
      <c r="MFW150" s="40"/>
      <c r="MFX150" s="40"/>
      <c r="MFY150" s="40"/>
      <c r="MFZ150" s="40"/>
      <c r="MGA150" s="40"/>
      <c r="MGB150" s="40"/>
      <c r="MGC150" s="40"/>
      <c r="MGD150" s="40"/>
      <c r="MGE150" s="40"/>
      <c r="MGF150" s="40"/>
      <c r="MGG150" s="40"/>
      <c r="MGH150" s="40"/>
      <c r="MGI150" s="40"/>
      <c r="MGJ150" s="40"/>
      <c r="MGK150" s="40"/>
      <c r="MGL150" s="40"/>
      <c r="MGM150" s="40"/>
      <c r="MGN150" s="40"/>
      <c r="MGO150" s="40"/>
      <c r="MGP150" s="40"/>
      <c r="MGQ150" s="40"/>
      <c r="MGR150" s="40"/>
      <c r="MGS150" s="40"/>
      <c r="MGT150" s="40"/>
      <c r="MGU150" s="40"/>
      <c r="MGV150" s="40"/>
      <c r="MGW150" s="40"/>
      <c r="MGX150" s="40"/>
      <c r="MGY150" s="40"/>
      <c r="MGZ150" s="40"/>
      <c r="MHA150" s="40"/>
      <c r="MHB150" s="40"/>
      <c r="MHC150" s="40"/>
      <c r="MHD150" s="40"/>
      <c r="MHE150" s="40"/>
      <c r="MHF150" s="40"/>
      <c r="MHG150" s="40"/>
      <c r="MHH150" s="40"/>
      <c r="MHI150" s="40"/>
      <c r="MHJ150" s="40"/>
      <c r="MHK150" s="40"/>
      <c r="MHL150" s="40"/>
      <c r="MHM150" s="40"/>
      <c r="MHN150" s="40"/>
      <c r="MHO150" s="40"/>
      <c r="MHP150" s="40"/>
      <c r="MHQ150" s="40"/>
      <c r="MHR150" s="40"/>
      <c r="MHS150" s="40"/>
      <c r="MHT150" s="40"/>
      <c r="MHU150" s="40"/>
      <c r="MHV150" s="40"/>
      <c r="MHW150" s="40"/>
      <c r="MHX150" s="40"/>
      <c r="MHY150" s="40"/>
      <c r="MHZ150" s="40"/>
      <c r="MIA150" s="40"/>
      <c r="MIB150" s="40"/>
      <c r="MIC150" s="40"/>
      <c r="MID150" s="40"/>
      <c r="MIE150" s="40"/>
      <c r="MIF150" s="40"/>
      <c r="MIG150" s="40"/>
      <c r="MIH150" s="40"/>
      <c r="MII150" s="40"/>
      <c r="MIJ150" s="40"/>
      <c r="MIK150" s="40"/>
      <c r="MIL150" s="40"/>
      <c r="MIM150" s="40"/>
      <c r="MIN150" s="40"/>
      <c r="MIO150" s="40"/>
      <c r="MIP150" s="40"/>
      <c r="MIQ150" s="40"/>
      <c r="MIR150" s="40"/>
      <c r="MIS150" s="40"/>
      <c r="MIT150" s="40"/>
      <c r="MIU150" s="40"/>
      <c r="MIV150" s="40"/>
      <c r="MIW150" s="40"/>
      <c r="MIX150" s="40"/>
      <c r="MIY150" s="40"/>
      <c r="MIZ150" s="40"/>
      <c r="MJA150" s="40"/>
      <c r="MJB150" s="40"/>
      <c r="MJC150" s="40"/>
      <c r="MJD150" s="40"/>
      <c r="MJE150" s="40"/>
      <c r="MJF150" s="40"/>
      <c r="MJG150" s="40"/>
      <c r="MJH150" s="40"/>
      <c r="MJI150" s="40"/>
      <c r="MJJ150" s="40"/>
      <c r="MJK150" s="40"/>
      <c r="MJL150" s="40"/>
      <c r="MJM150" s="40"/>
      <c r="MJN150" s="40"/>
      <c r="MJO150" s="40"/>
      <c r="MJP150" s="40"/>
      <c r="MJQ150" s="40"/>
      <c r="MJR150" s="40"/>
      <c r="MJS150" s="40"/>
      <c r="MJT150" s="40"/>
      <c r="MJU150" s="40"/>
      <c r="MJV150" s="40"/>
      <c r="MJW150" s="40"/>
      <c r="MJX150" s="40"/>
      <c r="MJY150" s="40"/>
      <c r="MJZ150" s="40"/>
      <c r="MKA150" s="40"/>
      <c r="MKB150" s="40"/>
      <c r="MKC150" s="40"/>
      <c r="MKD150" s="40"/>
      <c r="MKE150" s="40"/>
      <c r="MKF150" s="40"/>
      <c r="MKG150" s="40"/>
      <c r="MKH150" s="40"/>
      <c r="MKI150" s="40"/>
      <c r="MKJ150" s="40"/>
      <c r="MKK150" s="40"/>
      <c r="MKL150" s="40"/>
      <c r="MKM150" s="40"/>
      <c r="MKN150" s="40"/>
      <c r="MKO150" s="40"/>
      <c r="MKP150" s="40"/>
      <c r="MKQ150" s="40"/>
      <c r="MKR150" s="40"/>
      <c r="MKS150" s="40"/>
      <c r="MKT150" s="40"/>
      <c r="MKU150" s="40"/>
      <c r="MKV150" s="40"/>
      <c r="MKW150" s="40"/>
      <c r="MKX150" s="40"/>
      <c r="MKY150" s="40"/>
      <c r="MKZ150" s="40"/>
      <c r="MLA150" s="40"/>
      <c r="MLB150" s="40"/>
      <c r="MLC150" s="40"/>
      <c r="MLD150" s="40"/>
      <c r="MLE150" s="40"/>
      <c r="MLF150" s="40"/>
      <c r="MLG150" s="40"/>
      <c r="MLH150" s="40"/>
      <c r="MLI150" s="40"/>
      <c r="MLJ150" s="40"/>
      <c r="MLK150" s="40"/>
      <c r="MLL150" s="40"/>
      <c r="MLM150" s="40"/>
      <c r="MLN150" s="40"/>
      <c r="MLO150" s="40"/>
      <c r="MLP150" s="40"/>
      <c r="MLQ150" s="40"/>
      <c r="MLR150" s="40"/>
      <c r="MLS150" s="40"/>
      <c r="MLT150" s="40"/>
      <c r="MLU150" s="40"/>
      <c r="MLV150" s="40"/>
      <c r="MLW150" s="40"/>
      <c r="MLX150" s="40"/>
      <c r="MLY150" s="40"/>
      <c r="MLZ150" s="40"/>
      <c r="MMA150" s="40"/>
      <c r="MMB150" s="40"/>
      <c r="MMC150" s="40"/>
      <c r="MMD150" s="40"/>
      <c r="MME150" s="40"/>
      <c r="MMF150" s="40"/>
      <c r="MMG150" s="40"/>
      <c r="MMH150" s="40"/>
      <c r="MMI150" s="40"/>
      <c r="MMJ150" s="40"/>
      <c r="MMK150" s="40"/>
      <c r="MML150" s="40"/>
      <c r="MMM150" s="40"/>
      <c r="MMN150" s="40"/>
      <c r="MMO150" s="40"/>
      <c r="MMP150" s="40"/>
      <c r="MMQ150" s="40"/>
      <c r="MMR150" s="40"/>
      <c r="MMS150" s="40"/>
      <c r="MMT150" s="40"/>
      <c r="MMU150" s="40"/>
      <c r="MMV150" s="40"/>
      <c r="MMW150" s="40"/>
      <c r="MMX150" s="40"/>
      <c r="MMY150" s="40"/>
      <c r="MMZ150" s="40"/>
      <c r="MNA150" s="40"/>
      <c r="MNB150" s="40"/>
      <c r="MNC150" s="40"/>
      <c r="MND150" s="40"/>
      <c r="MNE150" s="40"/>
      <c r="MNF150" s="40"/>
      <c r="MNG150" s="40"/>
      <c r="MNH150" s="40"/>
      <c r="MNI150" s="40"/>
      <c r="MNJ150" s="40"/>
      <c r="MNK150" s="40"/>
      <c r="MNL150" s="40"/>
      <c r="MNM150" s="40"/>
      <c r="MNN150" s="40"/>
      <c r="MNO150" s="40"/>
      <c r="MNP150" s="40"/>
      <c r="MNQ150" s="40"/>
      <c r="MNR150" s="40"/>
      <c r="MNS150" s="40"/>
      <c r="MNT150" s="40"/>
      <c r="MNU150" s="40"/>
      <c r="MNV150" s="40"/>
      <c r="MNW150" s="40"/>
      <c r="MNX150" s="40"/>
      <c r="MNY150" s="40"/>
      <c r="MNZ150" s="40"/>
      <c r="MOA150" s="40"/>
      <c r="MOB150" s="40"/>
      <c r="MOC150" s="40"/>
      <c r="MOD150" s="40"/>
      <c r="MOE150" s="40"/>
      <c r="MOF150" s="40"/>
      <c r="MOG150" s="40"/>
      <c r="MOH150" s="40"/>
      <c r="MOI150" s="40"/>
      <c r="MOJ150" s="40"/>
      <c r="MOK150" s="40"/>
      <c r="MOL150" s="40"/>
      <c r="MOM150" s="40"/>
      <c r="MON150" s="40"/>
      <c r="MOO150" s="40"/>
      <c r="MOP150" s="40"/>
      <c r="MOQ150" s="40"/>
      <c r="MOR150" s="40"/>
      <c r="MOS150" s="40"/>
      <c r="MOT150" s="40"/>
      <c r="MOU150" s="40"/>
      <c r="MOV150" s="40"/>
      <c r="MOW150" s="40"/>
      <c r="MOX150" s="40"/>
      <c r="MOY150" s="40"/>
      <c r="MOZ150" s="40"/>
      <c r="MPA150" s="40"/>
      <c r="MPB150" s="40"/>
      <c r="MPC150" s="40"/>
      <c r="MPD150" s="40"/>
      <c r="MPE150" s="40"/>
      <c r="MPF150" s="40"/>
      <c r="MPG150" s="40"/>
      <c r="MPH150" s="40"/>
      <c r="MPI150" s="40"/>
      <c r="MPJ150" s="40"/>
      <c r="MPK150" s="40"/>
      <c r="MPL150" s="40"/>
      <c r="MPM150" s="40"/>
      <c r="MPN150" s="40"/>
      <c r="MPO150" s="40"/>
      <c r="MPP150" s="40"/>
      <c r="MPQ150" s="40"/>
      <c r="MPR150" s="40"/>
      <c r="MPS150" s="40"/>
      <c r="MPT150" s="40"/>
      <c r="MPU150" s="40"/>
      <c r="MPV150" s="40"/>
      <c r="MPW150" s="40"/>
      <c r="MPX150" s="40"/>
      <c r="MPY150" s="40"/>
      <c r="MPZ150" s="40"/>
      <c r="MQA150" s="40"/>
      <c r="MQB150" s="40"/>
      <c r="MQC150" s="40"/>
      <c r="MQD150" s="40"/>
      <c r="MQE150" s="40"/>
      <c r="MQF150" s="40"/>
      <c r="MQG150" s="40"/>
      <c r="MQH150" s="40"/>
      <c r="MQI150" s="40"/>
      <c r="MQJ150" s="40"/>
      <c r="MQK150" s="40"/>
      <c r="MQL150" s="40"/>
      <c r="MQM150" s="40"/>
      <c r="MQN150" s="40"/>
      <c r="MQO150" s="40"/>
      <c r="MQP150" s="40"/>
      <c r="MQQ150" s="40"/>
      <c r="MQR150" s="40"/>
      <c r="MQS150" s="40"/>
      <c r="MQT150" s="40"/>
      <c r="MQU150" s="40"/>
      <c r="MQV150" s="40"/>
      <c r="MQW150" s="40"/>
      <c r="MQX150" s="40"/>
      <c r="MQY150" s="40"/>
      <c r="MQZ150" s="40"/>
      <c r="MRA150" s="40"/>
      <c r="MRB150" s="40"/>
      <c r="MRC150" s="40"/>
      <c r="MRD150" s="40"/>
      <c r="MRE150" s="40"/>
      <c r="MRF150" s="40"/>
      <c r="MRG150" s="40"/>
      <c r="MRH150" s="40"/>
      <c r="MRI150" s="40"/>
      <c r="MRJ150" s="40"/>
      <c r="MRK150" s="40"/>
      <c r="MRL150" s="40"/>
      <c r="MRM150" s="40"/>
      <c r="MRN150" s="40"/>
      <c r="MRO150" s="40"/>
      <c r="MRP150" s="40"/>
      <c r="MRQ150" s="40"/>
      <c r="MRR150" s="40"/>
      <c r="MRS150" s="40"/>
      <c r="MRT150" s="40"/>
      <c r="MRU150" s="40"/>
      <c r="MRV150" s="40"/>
      <c r="MRW150" s="40"/>
      <c r="MRX150" s="40"/>
      <c r="MRY150" s="40"/>
      <c r="MRZ150" s="40"/>
      <c r="MSA150" s="40"/>
      <c r="MSB150" s="40"/>
      <c r="MSC150" s="40"/>
      <c r="MSD150" s="40"/>
      <c r="MSE150" s="40"/>
      <c r="MSF150" s="40"/>
      <c r="MSG150" s="40"/>
      <c r="MSH150" s="40"/>
      <c r="MSI150" s="40"/>
      <c r="MSJ150" s="40"/>
      <c r="MSK150" s="40"/>
      <c r="MSL150" s="40"/>
      <c r="MSM150" s="40"/>
      <c r="MSN150" s="40"/>
      <c r="MSO150" s="40"/>
      <c r="MSP150" s="40"/>
      <c r="MSQ150" s="40"/>
      <c r="MSR150" s="40"/>
      <c r="MSS150" s="40"/>
      <c r="MST150" s="40"/>
      <c r="MSU150" s="40"/>
      <c r="MSV150" s="40"/>
      <c r="MSW150" s="40"/>
      <c r="MSX150" s="40"/>
      <c r="MSY150" s="40"/>
      <c r="MSZ150" s="40"/>
      <c r="MTA150" s="40"/>
      <c r="MTB150" s="40"/>
      <c r="MTC150" s="40"/>
      <c r="MTD150" s="40"/>
      <c r="MTE150" s="40"/>
      <c r="MTF150" s="40"/>
      <c r="MTG150" s="40"/>
      <c r="MTH150" s="40"/>
      <c r="MTI150" s="40"/>
      <c r="MTJ150" s="40"/>
      <c r="MTK150" s="40"/>
      <c r="MTL150" s="40"/>
      <c r="MTM150" s="40"/>
      <c r="MTN150" s="40"/>
      <c r="MTO150" s="40"/>
      <c r="MTP150" s="40"/>
      <c r="MTQ150" s="40"/>
      <c r="MTR150" s="40"/>
      <c r="MTS150" s="40"/>
      <c r="MTT150" s="40"/>
      <c r="MTU150" s="40"/>
      <c r="MTV150" s="40"/>
      <c r="MTW150" s="40"/>
      <c r="MTX150" s="40"/>
      <c r="MTY150" s="40"/>
      <c r="MTZ150" s="40"/>
      <c r="MUA150" s="40"/>
      <c r="MUB150" s="40"/>
      <c r="MUC150" s="40"/>
      <c r="MUD150" s="40"/>
      <c r="MUE150" s="40"/>
      <c r="MUF150" s="40"/>
      <c r="MUG150" s="40"/>
      <c r="MUH150" s="40"/>
      <c r="MUI150" s="40"/>
      <c r="MUJ150" s="40"/>
      <c r="MUK150" s="40"/>
      <c r="MUL150" s="40"/>
      <c r="MUM150" s="40"/>
      <c r="MUN150" s="40"/>
      <c r="MUO150" s="40"/>
      <c r="MUP150" s="40"/>
      <c r="MUQ150" s="40"/>
      <c r="MUR150" s="40"/>
      <c r="MUS150" s="40"/>
      <c r="MUT150" s="40"/>
      <c r="MUU150" s="40"/>
      <c r="MUV150" s="40"/>
      <c r="MUW150" s="40"/>
      <c r="MUX150" s="40"/>
      <c r="MUY150" s="40"/>
      <c r="MUZ150" s="40"/>
      <c r="MVA150" s="40"/>
      <c r="MVB150" s="40"/>
      <c r="MVC150" s="40"/>
      <c r="MVD150" s="40"/>
      <c r="MVE150" s="40"/>
      <c r="MVF150" s="40"/>
      <c r="MVG150" s="40"/>
      <c r="MVH150" s="40"/>
      <c r="MVI150" s="40"/>
      <c r="MVJ150" s="40"/>
      <c r="MVK150" s="40"/>
      <c r="MVL150" s="40"/>
      <c r="MVM150" s="40"/>
      <c r="MVN150" s="40"/>
      <c r="MVO150" s="40"/>
      <c r="MVP150" s="40"/>
      <c r="MVQ150" s="40"/>
      <c r="MVR150" s="40"/>
      <c r="MVS150" s="40"/>
      <c r="MVT150" s="40"/>
      <c r="MVU150" s="40"/>
      <c r="MVV150" s="40"/>
      <c r="MVW150" s="40"/>
      <c r="MVX150" s="40"/>
      <c r="MVY150" s="40"/>
      <c r="MVZ150" s="40"/>
      <c r="MWA150" s="40"/>
      <c r="MWB150" s="40"/>
      <c r="MWC150" s="40"/>
      <c r="MWD150" s="40"/>
      <c r="MWE150" s="40"/>
      <c r="MWF150" s="40"/>
      <c r="MWG150" s="40"/>
      <c r="MWH150" s="40"/>
      <c r="MWI150" s="40"/>
      <c r="MWJ150" s="40"/>
      <c r="MWK150" s="40"/>
      <c r="MWL150" s="40"/>
      <c r="MWM150" s="40"/>
      <c r="MWN150" s="40"/>
      <c r="MWO150" s="40"/>
      <c r="MWP150" s="40"/>
      <c r="MWQ150" s="40"/>
      <c r="MWR150" s="40"/>
      <c r="MWS150" s="40"/>
      <c r="MWT150" s="40"/>
      <c r="MWU150" s="40"/>
      <c r="MWV150" s="40"/>
      <c r="MWW150" s="40"/>
      <c r="MWX150" s="40"/>
      <c r="MWY150" s="40"/>
      <c r="MWZ150" s="40"/>
      <c r="MXA150" s="40"/>
      <c r="MXB150" s="40"/>
      <c r="MXC150" s="40"/>
      <c r="MXD150" s="40"/>
      <c r="MXE150" s="40"/>
      <c r="MXF150" s="40"/>
      <c r="MXG150" s="40"/>
      <c r="MXH150" s="40"/>
      <c r="MXI150" s="40"/>
      <c r="MXJ150" s="40"/>
      <c r="MXK150" s="40"/>
      <c r="MXL150" s="40"/>
      <c r="MXM150" s="40"/>
      <c r="MXN150" s="40"/>
      <c r="MXO150" s="40"/>
      <c r="MXP150" s="40"/>
      <c r="MXQ150" s="40"/>
      <c r="MXR150" s="40"/>
      <c r="MXS150" s="40"/>
      <c r="MXT150" s="40"/>
      <c r="MXU150" s="40"/>
      <c r="MXV150" s="40"/>
      <c r="MXW150" s="40"/>
      <c r="MXX150" s="40"/>
      <c r="MXY150" s="40"/>
      <c r="MXZ150" s="40"/>
      <c r="MYA150" s="40"/>
      <c r="MYB150" s="40"/>
      <c r="MYC150" s="40"/>
      <c r="MYD150" s="40"/>
      <c r="MYE150" s="40"/>
      <c r="MYF150" s="40"/>
      <c r="MYG150" s="40"/>
      <c r="MYH150" s="40"/>
      <c r="MYI150" s="40"/>
      <c r="MYJ150" s="40"/>
      <c r="MYK150" s="40"/>
      <c r="MYL150" s="40"/>
      <c r="MYM150" s="40"/>
      <c r="MYN150" s="40"/>
      <c r="MYO150" s="40"/>
      <c r="MYP150" s="40"/>
      <c r="MYQ150" s="40"/>
      <c r="MYR150" s="40"/>
      <c r="MYS150" s="40"/>
      <c r="MYT150" s="40"/>
      <c r="MYU150" s="40"/>
      <c r="MYV150" s="40"/>
      <c r="MYW150" s="40"/>
      <c r="MYX150" s="40"/>
      <c r="MYY150" s="40"/>
      <c r="MYZ150" s="40"/>
      <c r="MZA150" s="40"/>
      <c r="MZB150" s="40"/>
      <c r="MZC150" s="40"/>
      <c r="MZD150" s="40"/>
      <c r="MZE150" s="40"/>
      <c r="MZF150" s="40"/>
      <c r="MZG150" s="40"/>
      <c r="MZH150" s="40"/>
      <c r="MZI150" s="40"/>
      <c r="MZJ150" s="40"/>
      <c r="MZK150" s="40"/>
      <c r="MZL150" s="40"/>
      <c r="MZM150" s="40"/>
      <c r="MZN150" s="40"/>
      <c r="MZO150" s="40"/>
      <c r="MZP150" s="40"/>
      <c r="MZQ150" s="40"/>
      <c r="MZR150" s="40"/>
      <c r="MZS150" s="40"/>
      <c r="MZT150" s="40"/>
      <c r="MZU150" s="40"/>
      <c r="MZV150" s="40"/>
      <c r="MZW150" s="40"/>
      <c r="MZX150" s="40"/>
      <c r="MZY150" s="40"/>
      <c r="MZZ150" s="40"/>
      <c r="NAA150" s="40"/>
      <c r="NAB150" s="40"/>
      <c r="NAC150" s="40"/>
      <c r="NAD150" s="40"/>
      <c r="NAE150" s="40"/>
      <c r="NAF150" s="40"/>
      <c r="NAG150" s="40"/>
      <c r="NAH150" s="40"/>
      <c r="NAI150" s="40"/>
      <c r="NAJ150" s="40"/>
      <c r="NAK150" s="40"/>
      <c r="NAL150" s="40"/>
      <c r="NAM150" s="40"/>
      <c r="NAN150" s="40"/>
      <c r="NAO150" s="40"/>
      <c r="NAP150" s="40"/>
      <c r="NAQ150" s="40"/>
      <c r="NAR150" s="40"/>
      <c r="NAS150" s="40"/>
      <c r="NAT150" s="40"/>
      <c r="NAU150" s="40"/>
      <c r="NAV150" s="40"/>
      <c r="NAW150" s="40"/>
      <c r="NAX150" s="40"/>
      <c r="NAY150" s="40"/>
      <c r="NAZ150" s="40"/>
      <c r="NBA150" s="40"/>
      <c r="NBB150" s="40"/>
      <c r="NBC150" s="40"/>
      <c r="NBD150" s="40"/>
      <c r="NBE150" s="40"/>
      <c r="NBF150" s="40"/>
      <c r="NBG150" s="40"/>
      <c r="NBH150" s="40"/>
      <c r="NBI150" s="40"/>
      <c r="NBJ150" s="40"/>
      <c r="NBK150" s="40"/>
      <c r="NBL150" s="40"/>
      <c r="NBM150" s="40"/>
      <c r="NBN150" s="40"/>
      <c r="NBO150" s="40"/>
      <c r="NBP150" s="40"/>
      <c r="NBQ150" s="40"/>
      <c r="NBR150" s="40"/>
      <c r="NBS150" s="40"/>
      <c r="NBT150" s="40"/>
      <c r="NBU150" s="40"/>
      <c r="NBV150" s="40"/>
      <c r="NBW150" s="40"/>
      <c r="NBX150" s="40"/>
      <c r="NBY150" s="40"/>
      <c r="NBZ150" s="40"/>
      <c r="NCA150" s="40"/>
      <c r="NCB150" s="40"/>
      <c r="NCC150" s="40"/>
      <c r="NCD150" s="40"/>
      <c r="NCE150" s="40"/>
      <c r="NCF150" s="40"/>
      <c r="NCG150" s="40"/>
      <c r="NCH150" s="40"/>
      <c r="NCI150" s="40"/>
      <c r="NCJ150" s="40"/>
      <c r="NCK150" s="40"/>
      <c r="NCL150" s="40"/>
      <c r="NCM150" s="40"/>
      <c r="NCN150" s="40"/>
      <c r="NCO150" s="40"/>
      <c r="NCP150" s="40"/>
      <c r="NCQ150" s="40"/>
      <c r="NCR150" s="40"/>
      <c r="NCS150" s="40"/>
      <c r="NCT150" s="40"/>
      <c r="NCU150" s="40"/>
      <c r="NCV150" s="40"/>
      <c r="NCW150" s="40"/>
      <c r="NCX150" s="40"/>
      <c r="NCY150" s="40"/>
      <c r="NCZ150" s="40"/>
      <c r="NDA150" s="40"/>
      <c r="NDB150" s="40"/>
      <c r="NDC150" s="40"/>
      <c r="NDD150" s="40"/>
      <c r="NDE150" s="40"/>
      <c r="NDF150" s="40"/>
      <c r="NDG150" s="40"/>
      <c r="NDH150" s="40"/>
      <c r="NDI150" s="40"/>
      <c r="NDJ150" s="40"/>
      <c r="NDK150" s="40"/>
      <c r="NDL150" s="40"/>
      <c r="NDM150" s="40"/>
      <c r="NDN150" s="40"/>
      <c r="NDO150" s="40"/>
      <c r="NDP150" s="40"/>
      <c r="NDQ150" s="40"/>
      <c r="NDR150" s="40"/>
      <c r="NDS150" s="40"/>
      <c r="NDT150" s="40"/>
      <c r="NDU150" s="40"/>
      <c r="NDV150" s="40"/>
      <c r="NDW150" s="40"/>
      <c r="NDX150" s="40"/>
      <c r="NDY150" s="40"/>
      <c r="NDZ150" s="40"/>
      <c r="NEA150" s="40"/>
      <c r="NEB150" s="40"/>
      <c r="NEC150" s="40"/>
      <c r="NED150" s="40"/>
      <c r="NEE150" s="40"/>
      <c r="NEF150" s="40"/>
      <c r="NEG150" s="40"/>
      <c r="NEH150" s="40"/>
      <c r="NEI150" s="40"/>
      <c r="NEJ150" s="40"/>
      <c r="NEK150" s="40"/>
      <c r="NEL150" s="40"/>
      <c r="NEM150" s="40"/>
      <c r="NEN150" s="40"/>
      <c r="NEO150" s="40"/>
      <c r="NEP150" s="40"/>
      <c r="NEQ150" s="40"/>
      <c r="NER150" s="40"/>
      <c r="NES150" s="40"/>
      <c r="NET150" s="40"/>
      <c r="NEU150" s="40"/>
      <c r="NEV150" s="40"/>
      <c r="NEW150" s="40"/>
      <c r="NEX150" s="40"/>
      <c r="NEY150" s="40"/>
      <c r="NEZ150" s="40"/>
      <c r="NFA150" s="40"/>
      <c r="NFB150" s="40"/>
      <c r="NFC150" s="40"/>
      <c r="NFD150" s="40"/>
      <c r="NFE150" s="40"/>
      <c r="NFF150" s="40"/>
      <c r="NFG150" s="40"/>
      <c r="NFH150" s="40"/>
      <c r="NFI150" s="40"/>
      <c r="NFJ150" s="40"/>
      <c r="NFK150" s="40"/>
      <c r="NFL150" s="40"/>
      <c r="NFM150" s="40"/>
      <c r="NFN150" s="40"/>
      <c r="NFO150" s="40"/>
      <c r="NFP150" s="40"/>
      <c r="NFQ150" s="40"/>
      <c r="NFR150" s="40"/>
      <c r="NFS150" s="40"/>
      <c r="NFT150" s="40"/>
      <c r="NFU150" s="40"/>
      <c r="NFV150" s="40"/>
      <c r="NFW150" s="40"/>
      <c r="NFX150" s="40"/>
      <c r="NFY150" s="40"/>
      <c r="NFZ150" s="40"/>
      <c r="NGA150" s="40"/>
      <c r="NGB150" s="40"/>
      <c r="NGC150" s="40"/>
      <c r="NGD150" s="40"/>
      <c r="NGE150" s="40"/>
      <c r="NGF150" s="40"/>
      <c r="NGG150" s="40"/>
      <c r="NGH150" s="40"/>
      <c r="NGI150" s="40"/>
      <c r="NGJ150" s="40"/>
      <c r="NGK150" s="40"/>
      <c r="NGL150" s="40"/>
      <c r="NGM150" s="40"/>
      <c r="NGN150" s="40"/>
      <c r="NGO150" s="40"/>
      <c r="NGP150" s="40"/>
      <c r="NGQ150" s="40"/>
      <c r="NGR150" s="40"/>
      <c r="NGS150" s="40"/>
      <c r="NGT150" s="40"/>
      <c r="NGU150" s="40"/>
      <c r="NGV150" s="40"/>
      <c r="NGW150" s="40"/>
      <c r="NGX150" s="40"/>
      <c r="NGY150" s="40"/>
      <c r="NGZ150" s="40"/>
      <c r="NHA150" s="40"/>
      <c r="NHB150" s="40"/>
      <c r="NHC150" s="40"/>
      <c r="NHD150" s="40"/>
      <c r="NHE150" s="40"/>
      <c r="NHF150" s="40"/>
      <c r="NHG150" s="40"/>
      <c r="NHH150" s="40"/>
      <c r="NHI150" s="40"/>
      <c r="NHJ150" s="40"/>
      <c r="NHK150" s="40"/>
      <c r="NHL150" s="40"/>
      <c r="NHM150" s="40"/>
      <c r="NHN150" s="40"/>
      <c r="NHO150" s="40"/>
      <c r="NHP150" s="40"/>
      <c r="NHQ150" s="40"/>
      <c r="NHR150" s="40"/>
      <c r="NHS150" s="40"/>
      <c r="NHT150" s="40"/>
      <c r="NHU150" s="40"/>
      <c r="NHV150" s="40"/>
      <c r="NHW150" s="40"/>
      <c r="NHX150" s="40"/>
      <c r="NHY150" s="40"/>
      <c r="NHZ150" s="40"/>
      <c r="NIA150" s="40"/>
      <c r="NIB150" s="40"/>
      <c r="NIC150" s="40"/>
      <c r="NID150" s="40"/>
      <c r="NIE150" s="40"/>
      <c r="NIF150" s="40"/>
      <c r="NIG150" s="40"/>
      <c r="NIH150" s="40"/>
      <c r="NII150" s="40"/>
      <c r="NIJ150" s="40"/>
      <c r="NIK150" s="40"/>
      <c r="NIL150" s="40"/>
      <c r="NIM150" s="40"/>
      <c r="NIN150" s="40"/>
      <c r="NIO150" s="40"/>
      <c r="NIP150" s="40"/>
      <c r="NIQ150" s="40"/>
      <c r="NIR150" s="40"/>
      <c r="NIS150" s="40"/>
      <c r="NIT150" s="40"/>
      <c r="NIU150" s="40"/>
      <c r="NIV150" s="40"/>
      <c r="NIW150" s="40"/>
      <c r="NIX150" s="40"/>
      <c r="NIY150" s="40"/>
      <c r="NIZ150" s="40"/>
      <c r="NJA150" s="40"/>
      <c r="NJB150" s="40"/>
      <c r="NJC150" s="40"/>
      <c r="NJD150" s="40"/>
      <c r="NJE150" s="40"/>
      <c r="NJF150" s="40"/>
      <c r="NJG150" s="40"/>
      <c r="NJH150" s="40"/>
      <c r="NJI150" s="40"/>
      <c r="NJJ150" s="40"/>
      <c r="NJK150" s="40"/>
      <c r="NJL150" s="40"/>
      <c r="NJM150" s="40"/>
      <c r="NJN150" s="40"/>
      <c r="NJO150" s="40"/>
      <c r="NJP150" s="40"/>
      <c r="NJQ150" s="40"/>
      <c r="NJR150" s="40"/>
      <c r="NJS150" s="40"/>
      <c r="NJT150" s="40"/>
      <c r="NJU150" s="40"/>
      <c r="NJV150" s="40"/>
      <c r="NJW150" s="40"/>
      <c r="NJX150" s="40"/>
      <c r="NJY150" s="40"/>
      <c r="NJZ150" s="40"/>
      <c r="NKA150" s="40"/>
      <c r="NKB150" s="40"/>
      <c r="NKC150" s="40"/>
      <c r="NKD150" s="40"/>
      <c r="NKE150" s="40"/>
      <c r="NKF150" s="40"/>
      <c r="NKG150" s="40"/>
      <c r="NKH150" s="40"/>
      <c r="NKI150" s="40"/>
      <c r="NKJ150" s="40"/>
      <c r="NKK150" s="40"/>
      <c r="NKL150" s="40"/>
      <c r="NKM150" s="40"/>
      <c r="NKN150" s="40"/>
      <c r="NKO150" s="40"/>
      <c r="NKP150" s="40"/>
      <c r="NKQ150" s="40"/>
      <c r="NKR150" s="40"/>
      <c r="NKS150" s="40"/>
      <c r="NKT150" s="40"/>
      <c r="NKU150" s="40"/>
      <c r="NKV150" s="40"/>
      <c r="NKW150" s="40"/>
      <c r="NKX150" s="40"/>
      <c r="NKY150" s="40"/>
      <c r="NKZ150" s="40"/>
      <c r="NLA150" s="40"/>
      <c r="NLB150" s="40"/>
      <c r="NLC150" s="40"/>
      <c r="NLD150" s="40"/>
      <c r="NLE150" s="40"/>
      <c r="NLF150" s="40"/>
      <c r="NLG150" s="40"/>
      <c r="NLH150" s="40"/>
      <c r="NLI150" s="40"/>
      <c r="NLJ150" s="40"/>
      <c r="NLK150" s="40"/>
      <c r="NLL150" s="40"/>
      <c r="NLM150" s="40"/>
      <c r="NLN150" s="40"/>
      <c r="NLO150" s="40"/>
      <c r="NLP150" s="40"/>
      <c r="NLQ150" s="40"/>
      <c r="NLR150" s="40"/>
      <c r="NLS150" s="40"/>
      <c r="NLT150" s="40"/>
      <c r="NLU150" s="40"/>
      <c r="NLV150" s="40"/>
      <c r="NLW150" s="40"/>
      <c r="NLX150" s="40"/>
      <c r="NLY150" s="40"/>
      <c r="NLZ150" s="40"/>
      <c r="NMA150" s="40"/>
      <c r="NMB150" s="40"/>
      <c r="NMC150" s="40"/>
      <c r="NMD150" s="40"/>
      <c r="NME150" s="40"/>
      <c r="NMF150" s="40"/>
      <c r="NMG150" s="40"/>
      <c r="NMH150" s="40"/>
      <c r="NMI150" s="40"/>
      <c r="NMJ150" s="40"/>
      <c r="NMK150" s="40"/>
      <c r="NML150" s="40"/>
      <c r="NMM150" s="40"/>
      <c r="NMN150" s="40"/>
      <c r="NMO150" s="40"/>
      <c r="NMP150" s="40"/>
      <c r="NMQ150" s="40"/>
      <c r="NMR150" s="40"/>
      <c r="NMS150" s="40"/>
      <c r="NMT150" s="40"/>
      <c r="NMU150" s="40"/>
      <c r="NMV150" s="40"/>
      <c r="NMW150" s="40"/>
      <c r="NMX150" s="40"/>
      <c r="NMY150" s="40"/>
      <c r="NMZ150" s="40"/>
      <c r="NNA150" s="40"/>
      <c r="NNB150" s="40"/>
      <c r="NNC150" s="40"/>
      <c r="NND150" s="40"/>
      <c r="NNE150" s="40"/>
      <c r="NNF150" s="40"/>
      <c r="NNG150" s="40"/>
      <c r="NNH150" s="40"/>
      <c r="NNI150" s="40"/>
      <c r="NNJ150" s="40"/>
      <c r="NNK150" s="40"/>
      <c r="NNL150" s="40"/>
      <c r="NNM150" s="40"/>
      <c r="NNN150" s="40"/>
      <c r="NNO150" s="40"/>
      <c r="NNP150" s="40"/>
      <c r="NNQ150" s="40"/>
      <c r="NNR150" s="40"/>
      <c r="NNS150" s="40"/>
      <c r="NNT150" s="40"/>
      <c r="NNU150" s="40"/>
      <c r="NNV150" s="40"/>
      <c r="NNW150" s="40"/>
      <c r="NNX150" s="40"/>
      <c r="NNY150" s="40"/>
      <c r="NNZ150" s="40"/>
      <c r="NOA150" s="40"/>
      <c r="NOB150" s="40"/>
      <c r="NOC150" s="40"/>
      <c r="NOD150" s="40"/>
      <c r="NOE150" s="40"/>
      <c r="NOF150" s="40"/>
      <c r="NOG150" s="40"/>
      <c r="NOH150" s="40"/>
      <c r="NOI150" s="40"/>
      <c r="NOJ150" s="40"/>
      <c r="NOK150" s="40"/>
      <c r="NOL150" s="40"/>
      <c r="NOM150" s="40"/>
      <c r="NON150" s="40"/>
      <c r="NOO150" s="40"/>
      <c r="NOP150" s="40"/>
      <c r="NOQ150" s="40"/>
      <c r="NOR150" s="40"/>
      <c r="NOS150" s="40"/>
      <c r="NOT150" s="40"/>
      <c r="NOU150" s="40"/>
      <c r="NOV150" s="40"/>
      <c r="NOW150" s="40"/>
      <c r="NOX150" s="40"/>
      <c r="NOY150" s="40"/>
      <c r="NOZ150" s="40"/>
      <c r="NPA150" s="40"/>
      <c r="NPB150" s="40"/>
      <c r="NPC150" s="40"/>
      <c r="NPD150" s="40"/>
      <c r="NPE150" s="40"/>
      <c r="NPF150" s="40"/>
      <c r="NPG150" s="40"/>
      <c r="NPH150" s="40"/>
      <c r="NPI150" s="40"/>
      <c r="NPJ150" s="40"/>
      <c r="NPK150" s="40"/>
      <c r="NPL150" s="40"/>
      <c r="NPM150" s="40"/>
      <c r="NPN150" s="40"/>
      <c r="NPO150" s="40"/>
      <c r="NPP150" s="40"/>
      <c r="NPQ150" s="40"/>
      <c r="NPR150" s="40"/>
      <c r="NPS150" s="40"/>
      <c r="NPT150" s="40"/>
      <c r="NPU150" s="40"/>
      <c r="NPV150" s="40"/>
      <c r="NPW150" s="40"/>
      <c r="NPX150" s="40"/>
      <c r="NPY150" s="40"/>
      <c r="NPZ150" s="40"/>
      <c r="NQA150" s="40"/>
      <c r="NQB150" s="40"/>
      <c r="NQC150" s="40"/>
      <c r="NQD150" s="40"/>
      <c r="NQE150" s="40"/>
      <c r="NQF150" s="40"/>
      <c r="NQG150" s="40"/>
      <c r="NQH150" s="40"/>
      <c r="NQI150" s="40"/>
      <c r="NQJ150" s="40"/>
      <c r="NQK150" s="40"/>
      <c r="NQL150" s="40"/>
      <c r="NQM150" s="40"/>
      <c r="NQN150" s="40"/>
      <c r="NQO150" s="40"/>
      <c r="NQP150" s="40"/>
      <c r="NQQ150" s="40"/>
      <c r="NQR150" s="40"/>
      <c r="NQS150" s="40"/>
      <c r="NQT150" s="40"/>
      <c r="NQU150" s="40"/>
      <c r="NQV150" s="40"/>
      <c r="NQW150" s="40"/>
      <c r="NQX150" s="40"/>
      <c r="NQY150" s="40"/>
      <c r="NQZ150" s="40"/>
      <c r="NRA150" s="40"/>
      <c r="NRB150" s="40"/>
      <c r="NRC150" s="40"/>
      <c r="NRD150" s="40"/>
      <c r="NRE150" s="40"/>
      <c r="NRF150" s="40"/>
      <c r="NRG150" s="40"/>
      <c r="NRH150" s="40"/>
      <c r="NRI150" s="40"/>
      <c r="NRJ150" s="40"/>
      <c r="NRK150" s="40"/>
      <c r="NRL150" s="40"/>
      <c r="NRM150" s="40"/>
      <c r="NRN150" s="40"/>
      <c r="NRO150" s="40"/>
      <c r="NRP150" s="40"/>
      <c r="NRQ150" s="40"/>
      <c r="NRR150" s="40"/>
      <c r="NRS150" s="40"/>
      <c r="NRT150" s="40"/>
      <c r="NRU150" s="40"/>
      <c r="NRV150" s="40"/>
      <c r="NRW150" s="40"/>
      <c r="NRX150" s="40"/>
      <c r="NRY150" s="40"/>
      <c r="NRZ150" s="40"/>
      <c r="NSA150" s="40"/>
      <c r="NSB150" s="40"/>
      <c r="NSC150" s="40"/>
      <c r="NSD150" s="40"/>
      <c r="NSE150" s="40"/>
      <c r="NSF150" s="40"/>
      <c r="NSG150" s="40"/>
      <c r="NSH150" s="40"/>
      <c r="NSI150" s="40"/>
      <c r="NSJ150" s="40"/>
      <c r="NSK150" s="40"/>
      <c r="NSL150" s="40"/>
      <c r="NSM150" s="40"/>
      <c r="NSN150" s="40"/>
      <c r="NSO150" s="40"/>
      <c r="NSP150" s="40"/>
      <c r="NSQ150" s="40"/>
      <c r="NSR150" s="40"/>
      <c r="NSS150" s="40"/>
      <c r="NST150" s="40"/>
      <c r="NSU150" s="40"/>
      <c r="NSV150" s="40"/>
      <c r="NSW150" s="40"/>
      <c r="NSX150" s="40"/>
      <c r="NSY150" s="40"/>
      <c r="NSZ150" s="40"/>
      <c r="NTA150" s="40"/>
      <c r="NTB150" s="40"/>
      <c r="NTC150" s="40"/>
      <c r="NTD150" s="40"/>
      <c r="NTE150" s="40"/>
      <c r="NTF150" s="40"/>
      <c r="NTG150" s="40"/>
      <c r="NTH150" s="40"/>
      <c r="NTI150" s="40"/>
      <c r="NTJ150" s="40"/>
      <c r="NTK150" s="40"/>
      <c r="NTL150" s="40"/>
      <c r="NTM150" s="40"/>
      <c r="NTN150" s="40"/>
      <c r="NTO150" s="40"/>
      <c r="NTP150" s="40"/>
      <c r="NTQ150" s="40"/>
      <c r="NTR150" s="40"/>
      <c r="NTS150" s="40"/>
      <c r="NTT150" s="40"/>
      <c r="NTU150" s="40"/>
      <c r="NTV150" s="40"/>
      <c r="NTW150" s="40"/>
      <c r="NTX150" s="40"/>
      <c r="NTY150" s="40"/>
      <c r="NTZ150" s="40"/>
      <c r="NUA150" s="40"/>
      <c r="NUB150" s="40"/>
      <c r="NUC150" s="40"/>
      <c r="NUD150" s="40"/>
      <c r="NUE150" s="40"/>
      <c r="NUF150" s="40"/>
      <c r="NUG150" s="40"/>
      <c r="NUH150" s="40"/>
      <c r="NUI150" s="40"/>
      <c r="NUJ150" s="40"/>
      <c r="NUK150" s="40"/>
      <c r="NUL150" s="40"/>
      <c r="NUM150" s="40"/>
      <c r="NUN150" s="40"/>
      <c r="NUO150" s="40"/>
      <c r="NUP150" s="40"/>
      <c r="NUQ150" s="40"/>
      <c r="NUR150" s="40"/>
      <c r="NUS150" s="40"/>
      <c r="NUT150" s="40"/>
      <c r="NUU150" s="40"/>
      <c r="NUV150" s="40"/>
      <c r="NUW150" s="40"/>
      <c r="NUX150" s="40"/>
      <c r="NUY150" s="40"/>
      <c r="NUZ150" s="40"/>
      <c r="NVA150" s="40"/>
      <c r="NVB150" s="40"/>
      <c r="NVC150" s="40"/>
      <c r="NVD150" s="40"/>
      <c r="NVE150" s="40"/>
      <c r="NVF150" s="40"/>
      <c r="NVG150" s="40"/>
      <c r="NVH150" s="40"/>
      <c r="NVI150" s="40"/>
      <c r="NVJ150" s="40"/>
      <c r="NVK150" s="40"/>
      <c r="NVL150" s="40"/>
      <c r="NVM150" s="40"/>
      <c r="NVN150" s="40"/>
      <c r="NVO150" s="40"/>
      <c r="NVP150" s="40"/>
      <c r="NVQ150" s="40"/>
      <c r="NVR150" s="40"/>
      <c r="NVS150" s="40"/>
      <c r="NVT150" s="40"/>
      <c r="NVU150" s="40"/>
      <c r="NVV150" s="40"/>
      <c r="NVW150" s="40"/>
      <c r="NVX150" s="40"/>
      <c r="NVY150" s="40"/>
      <c r="NVZ150" s="40"/>
      <c r="NWA150" s="40"/>
      <c r="NWB150" s="40"/>
      <c r="NWC150" s="40"/>
      <c r="NWD150" s="40"/>
      <c r="NWE150" s="40"/>
      <c r="NWF150" s="40"/>
      <c r="NWG150" s="40"/>
      <c r="NWH150" s="40"/>
      <c r="NWI150" s="40"/>
      <c r="NWJ150" s="40"/>
      <c r="NWK150" s="40"/>
      <c r="NWL150" s="40"/>
      <c r="NWM150" s="40"/>
      <c r="NWN150" s="40"/>
      <c r="NWO150" s="40"/>
      <c r="NWP150" s="40"/>
      <c r="NWQ150" s="40"/>
      <c r="NWR150" s="40"/>
      <c r="NWS150" s="40"/>
      <c r="NWT150" s="40"/>
      <c r="NWU150" s="40"/>
      <c r="NWV150" s="40"/>
      <c r="NWW150" s="40"/>
      <c r="NWX150" s="40"/>
      <c r="NWY150" s="40"/>
      <c r="NWZ150" s="40"/>
      <c r="NXA150" s="40"/>
      <c r="NXB150" s="40"/>
      <c r="NXC150" s="40"/>
      <c r="NXD150" s="40"/>
      <c r="NXE150" s="40"/>
      <c r="NXF150" s="40"/>
      <c r="NXG150" s="40"/>
      <c r="NXH150" s="40"/>
      <c r="NXI150" s="40"/>
      <c r="NXJ150" s="40"/>
      <c r="NXK150" s="40"/>
      <c r="NXL150" s="40"/>
      <c r="NXM150" s="40"/>
      <c r="NXN150" s="40"/>
      <c r="NXO150" s="40"/>
      <c r="NXP150" s="40"/>
      <c r="NXQ150" s="40"/>
      <c r="NXR150" s="40"/>
      <c r="NXS150" s="40"/>
      <c r="NXT150" s="40"/>
      <c r="NXU150" s="40"/>
      <c r="NXV150" s="40"/>
      <c r="NXW150" s="40"/>
      <c r="NXX150" s="40"/>
      <c r="NXY150" s="40"/>
      <c r="NXZ150" s="40"/>
      <c r="NYA150" s="40"/>
      <c r="NYB150" s="40"/>
      <c r="NYC150" s="40"/>
      <c r="NYD150" s="40"/>
      <c r="NYE150" s="40"/>
      <c r="NYF150" s="40"/>
      <c r="NYG150" s="40"/>
      <c r="NYH150" s="40"/>
      <c r="NYI150" s="40"/>
      <c r="NYJ150" s="40"/>
      <c r="NYK150" s="40"/>
      <c r="NYL150" s="40"/>
      <c r="NYM150" s="40"/>
      <c r="NYN150" s="40"/>
      <c r="NYO150" s="40"/>
      <c r="NYP150" s="40"/>
      <c r="NYQ150" s="40"/>
      <c r="NYR150" s="40"/>
      <c r="NYS150" s="40"/>
      <c r="NYT150" s="40"/>
      <c r="NYU150" s="40"/>
      <c r="NYV150" s="40"/>
      <c r="NYW150" s="40"/>
      <c r="NYX150" s="40"/>
      <c r="NYY150" s="40"/>
      <c r="NYZ150" s="40"/>
      <c r="NZA150" s="40"/>
      <c r="NZB150" s="40"/>
      <c r="NZC150" s="40"/>
      <c r="NZD150" s="40"/>
      <c r="NZE150" s="40"/>
      <c r="NZF150" s="40"/>
      <c r="NZG150" s="40"/>
      <c r="NZH150" s="40"/>
      <c r="NZI150" s="40"/>
      <c r="NZJ150" s="40"/>
      <c r="NZK150" s="40"/>
      <c r="NZL150" s="40"/>
      <c r="NZM150" s="40"/>
      <c r="NZN150" s="40"/>
      <c r="NZO150" s="40"/>
      <c r="NZP150" s="40"/>
      <c r="NZQ150" s="40"/>
      <c r="NZR150" s="40"/>
      <c r="NZS150" s="40"/>
      <c r="NZT150" s="40"/>
      <c r="NZU150" s="40"/>
      <c r="NZV150" s="40"/>
      <c r="NZW150" s="40"/>
      <c r="NZX150" s="40"/>
      <c r="NZY150" s="40"/>
      <c r="NZZ150" s="40"/>
      <c r="OAA150" s="40"/>
      <c r="OAB150" s="40"/>
      <c r="OAC150" s="40"/>
      <c r="OAD150" s="40"/>
      <c r="OAE150" s="40"/>
      <c r="OAF150" s="40"/>
      <c r="OAG150" s="40"/>
      <c r="OAH150" s="40"/>
      <c r="OAI150" s="40"/>
      <c r="OAJ150" s="40"/>
      <c r="OAK150" s="40"/>
      <c r="OAL150" s="40"/>
      <c r="OAM150" s="40"/>
      <c r="OAN150" s="40"/>
      <c r="OAO150" s="40"/>
      <c r="OAP150" s="40"/>
      <c r="OAQ150" s="40"/>
      <c r="OAR150" s="40"/>
      <c r="OAS150" s="40"/>
      <c r="OAT150" s="40"/>
      <c r="OAU150" s="40"/>
      <c r="OAV150" s="40"/>
      <c r="OAW150" s="40"/>
      <c r="OAX150" s="40"/>
      <c r="OAY150" s="40"/>
      <c r="OAZ150" s="40"/>
      <c r="OBA150" s="40"/>
      <c r="OBB150" s="40"/>
      <c r="OBC150" s="40"/>
      <c r="OBD150" s="40"/>
      <c r="OBE150" s="40"/>
      <c r="OBF150" s="40"/>
      <c r="OBG150" s="40"/>
      <c r="OBH150" s="40"/>
      <c r="OBI150" s="40"/>
      <c r="OBJ150" s="40"/>
      <c r="OBK150" s="40"/>
      <c r="OBL150" s="40"/>
      <c r="OBM150" s="40"/>
      <c r="OBN150" s="40"/>
      <c r="OBO150" s="40"/>
      <c r="OBP150" s="40"/>
      <c r="OBQ150" s="40"/>
      <c r="OBR150" s="40"/>
      <c r="OBS150" s="40"/>
      <c r="OBT150" s="40"/>
      <c r="OBU150" s="40"/>
      <c r="OBV150" s="40"/>
      <c r="OBW150" s="40"/>
      <c r="OBX150" s="40"/>
      <c r="OBY150" s="40"/>
      <c r="OBZ150" s="40"/>
      <c r="OCA150" s="40"/>
      <c r="OCB150" s="40"/>
      <c r="OCC150" s="40"/>
      <c r="OCD150" s="40"/>
      <c r="OCE150" s="40"/>
      <c r="OCF150" s="40"/>
      <c r="OCG150" s="40"/>
      <c r="OCH150" s="40"/>
      <c r="OCI150" s="40"/>
      <c r="OCJ150" s="40"/>
      <c r="OCK150" s="40"/>
      <c r="OCL150" s="40"/>
      <c r="OCM150" s="40"/>
      <c r="OCN150" s="40"/>
      <c r="OCO150" s="40"/>
      <c r="OCP150" s="40"/>
      <c r="OCQ150" s="40"/>
      <c r="OCR150" s="40"/>
      <c r="OCS150" s="40"/>
      <c r="OCT150" s="40"/>
      <c r="OCU150" s="40"/>
      <c r="OCV150" s="40"/>
      <c r="OCW150" s="40"/>
      <c r="OCX150" s="40"/>
      <c r="OCY150" s="40"/>
      <c r="OCZ150" s="40"/>
      <c r="ODA150" s="40"/>
      <c r="ODB150" s="40"/>
      <c r="ODC150" s="40"/>
      <c r="ODD150" s="40"/>
      <c r="ODE150" s="40"/>
      <c r="ODF150" s="40"/>
      <c r="ODG150" s="40"/>
      <c r="ODH150" s="40"/>
      <c r="ODI150" s="40"/>
      <c r="ODJ150" s="40"/>
      <c r="ODK150" s="40"/>
      <c r="ODL150" s="40"/>
      <c r="ODM150" s="40"/>
      <c r="ODN150" s="40"/>
      <c r="ODO150" s="40"/>
      <c r="ODP150" s="40"/>
      <c r="ODQ150" s="40"/>
      <c r="ODR150" s="40"/>
      <c r="ODS150" s="40"/>
      <c r="ODT150" s="40"/>
      <c r="ODU150" s="40"/>
      <c r="ODV150" s="40"/>
      <c r="ODW150" s="40"/>
      <c r="ODX150" s="40"/>
      <c r="ODY150" s="40"/>
      <c r="ODZ150" s="40"/>
      <c r="OEA150" s="40"/>
      <c r="OEB150" s="40"/>
      <c r="OEC150" s="40"/>
      <c r="OED150" s="40"/>
      <c r="OEE150" s="40"/>
      <c r="OEF150" s="40"/>
      <c r="OEG150" s="40"/>
      <c r="OEH150" s="40"/>
      <c r="OEI150" s="40"/>
      <c r="OEJ150" s="40"/>
      <c r="OEK150" s="40"/>
      <c r="OEL150" s="40"/>
      <c r="OEM150" s="40"/>
      <c r="OEN150" s="40"/>
      <c r="OEO150" s="40"/>
      <c r="OEP150" s="40"/>
      <c r="OEQ150" s="40"/>
      <c r="OER150" s="40"/>
      <c r="OES150" s="40"/>
      <c r="OET150" s="40"/>
      <c r="OEU150" s="40"/>
      <c r="OEV150" s="40"/>
      <c r="OEW150" s="40"/>
      <c r="OEX150" s="40"/>
      <c r="OEY150" s="40"/>
      <c r="OEZ150" s="40"/>
      <c r="OFA150" s="40"/>
      <c r="OFB150" s="40"/>
      <c r="OFC150" s="40"/>
      <c r="OFD150" s="40"/>
      <c r="OFE150" s="40"/>
      <c r="OFF150" s="40"/>
      <c r="OFG150" s="40"/>
      <c r="OFH150" s="40"/>
      <c r="OFI150" s="40"/>
      <c r="OFJ150" s="40"/>
      <c r="OFK150" s="40"/>
      <c r="OFL150" s="40"/>
      <c r="OFM150" s="40"/>
      <c r="OFN150" s="40"/>
      <c r="OFO150" s="40"/>
      <c r="OFP150" s="40"/>
      <c r="OFQ150" s="40"/>
      <c r="OFR150" s="40"/>
      <c r="OFS150" s="40"/>
      <c r="OFT150" s="40"/>
      <c r="OFU150" s="40"/>
      <c r="OFV150" s="40"/>
      <c r="OFW150" s="40"/>
      <c r="OFX150" s="40"/>
      <c r="OFY150" s="40"/>
      <c r="OFZ150" s="40"/>
      <c r="OGA150" s="40"/>
      <c r="OGB150" s="40"/>
      <c r="OGC150" s="40"/>
      <c r="OGD150" s="40"/>
      <c r="OGE150" s="40"/>
      <c r="OGF150" s="40"/>
      <c r="OGG150" s="40"/>
      <c r="OGH150" s="40"/>
      <c r="OGI150" s="40"/>
      <c r="OGJ150" s="40"/>
      <c r="OGK150" s="40"/>
      <c r="OGL150" s="40"/>
      <c r="OGM150" s="40"/>
      <c r="OGN150" s="40"/>
      <c r="OGO150" s="40"/>
      <c r="OGP150" s="40"/>
      <c r="OGQ150" s="40"/>
      <c r="OGR150" s="40"/>
      <c r="OGS150" s="40"/>
      <c r="OGT150" s="40"/>
      <c r="OGU150" s="40"/>
      <c r="OGV150" s="40"/>
      <c r="OGW150" s="40"/>
      <c r="OGX150" s="40"/>
      <c r="OGY150" s="40"/>
      <c r="OGZ150" s="40"/>
      <c r="OHA150" s="40"/>
      <c r="OHB150" s="40"/>
      <c r="OHC150" s="40"/>
      <c r="OHD150" s="40"/>
      <c r="OHE150" s="40"/>
      <c r="OHF150" s="40"/>
      <c r="OHG150" s="40"/>
      <c r="OHH150" s="40"/>
      <c r="OHI150" s="40"/>
      <c r="OHJ150" s="40"/>
      <c r="OHK150" s="40"/>
      <c r="OHL150" s="40"/>
      <c r="OHM150" s="40"/>
      <c r="OHN150" s="40"/>
      <c r="OHO150" s="40"/>
      <c r="OHP150" s="40"/>
      <c r="OHQ150" s="40"/>
      <c r="OHR150" s="40"/>
      <c r="OHS150" s="40"/>
      <c r="OHT150" s="40"/>
      <c r="OHU150" s="40"/>
      <c r="OHV150" s="40"/>
      <c r="OHW150" s="40"/>
      <c r="OHX150" s="40"/>
      <c r="OHY150" s="40"/>
      <c r="OHZ150" s="40"/>
      <c r="OIA150" s="40"/>
      <c r="OIB150" s="40"/>
      <c r="OIC150" s="40"/>
      <c r="OID150" s="40"/>
      <c r="OIE150" s="40"/>
      <c r="OIF150" s="40"/>
      <c r="OIG150" s="40"/>
      <c r="OIH150" s="40"/>
      <c r="OII150" s="40"/>
      <c r="OIJ150" s="40"/>
      <c r="OIK150" s="40"/>
      <c r="OIL150" s="40"/>
      <c r="OIM150" s="40"/>
      <c r="OIN150" s="40"/>
      <c r="OIO150" s="40"/>
      <c r="OIP150" s="40"/>
      <c r="OIQ150" s="40"/>
      <c r="OIR150" s="40"/>
      <c r="OIS150" s="40"/>
      <c r="OIT150" s="40"/>
      <c r="OIU150" s="40"/>
      <c r="OIV150" s="40"/>
      <c r="OIW150" s="40"/>
      <c r="OIX150" s="40"/>
      <c r="OIY150" s="40"/>
      <c r="OIZ150" s="40"/>
      <c r="OJA150" s="40"/>
      <c r="OJB150" s="40"/>
      <c r="OJC150" s="40"/>
      <c r="OJD150" s="40"/>
      <c r="OJE150" s="40"/>
      <c r="OJF150" s="40"/>
      <c r="OJG150" s="40"/>
      <c r="OJH150" s="40"/>
      <c r="OJI150" s="40"/>
      <c r="OJJ150" s="40"/>
      <c r="OJK150" s="40"/>
      <c r="OJL150" s="40"/>
      <c r="OJM150" s="40"/>
      <c r="OJN150" s="40"/>
      <c r="OJO150" s="40"/>
      <c r="OJP150" s="40"/>
      <c r="OJQ150" s="40"/>
      <c r="OJR150" s="40"/>
      <c r="OJS150" s="40"/>
      <c r="OJT150" s="40"/>
      <c r="OJU150" s="40"/>
      <c r="OJV150" s="40"/>
      <c r="OJW150" s="40"/>
      <c r="OJX150" s="40"/>
      <c r="OJY150" s="40"/>
      <c r="OJZ150" s="40"/>
      <c r="OKA150" s="40"/>
      <c r="OKB150" s="40"/>
      <c r="OKC150" s="40"/>
      <c r="OKD150" s="40"/>
      <c r="OKE150" s="40"/>
      <c r="OKF150" s="40"/>
      <c r="OKG150" s="40"/>
      <c r="OKH150" s="40"/>
      <c r="OKI150" s="40"/>
      <c r="OKJ150" s="40"/>
      <c r="OKK150" s="40"/>
      <c r="OKL150" s="40"/>
      <c r="OKM150" s="40"/>
      <c r="OKN150" s="40"/>
      <c r="OKO150" s="40"/>
      <c r="OKP150" s="40"/>
      <c r="OKQ150" s="40"/>
      <c r="OKR150" s="40"/>
      <c r="OKS150" s="40"/>
      <c r="OKT150" s="40"/>
      <c r="OKU150" s="40"/>
      <c r="OKV150" s="40"/>
      <c r="OKW150" s="40"/>
      <c r="OKX150" s="40"/>
      <c r="OKY150" s="40"/>
      <c r="OKZ150" s="40"/>
      <c r="OLA150" s="40"/>
      <c r="OLB150" s="40"/>
      <c r="OLC150" s="40"/>
      <c r="OLD150" s="40"/>
      <c r="OLE150" s="40"/>
      <c r="OLF150" s="40"/>
      <c r="OLG150" s="40"/>
      <c r="OLH150" s="40"/>
      <c r="OLI150" s="40"/>
      <c r="OLJ150" s="40"/>
      <c r="OLK150" s="40"/>
      <c r="OLL150" s="40"/>
      <c r="OLM150" s="40"/>
      <c r="OLN150" s="40"/>
      <c r="OLO150" s="40"/>
      <c r="OLP150" s="40"/>
      <c r="OLQ150" s="40"/>
      <c r="OLR150" s="40"/>
      <c r="OLS150" s="40"/>
      <c r="OLT150" s="40"/>
      <c r="OLU150" s="40"/>
      <c r="OLV150" s="40"/>
      <c r="OLW150" s="40"/>
      <c r="OLX150" s="40"/>
      <c r="OLY150" s="40"/>
      <c r="OLZ150" s="40"/>
      <c r="OMA150" s="40"/>
      <c r="OMB150" s="40"/>
      <c r="OMC150" s="40"/>
      <c r="OMD150" s="40"/>
      <c r="OME150" s="40"/>
      <c r="OMF150" s="40"/>
      <c r="OMG150" s="40"/>
      <c r="OMH150" s="40"/>
      <c r="OMI150" s="40"/>
      <c r="OMJ150" s="40"/>
      <c r="OMK150" s="40"/>
      <c r="OML150" s="40"/>
      <c r="OMM150" s="40"/>
      <c r="OMN150" s="40"/>
      <c r="OMO150" s="40"/>
      <c r="OMP150" s="40"/>
      <c r="OMQ150" s="40"/>
      <c r="OMR150" s="40"/>
      <c r="OMS150" s="40"/>
      <c r="OMT150" s="40"/>
      <c r="OMU150" s="40"/>
      <c r="OMV150" s="40"/>
      <c r="OMW150" s="40"/>
      <c r="OMX150" s="40"/>
      <c r="OMY150" s="40"/>
      <c r="OMZ150" s="40"/>
      <c r="ONA150" s="40"/>
      <c r="ONB150" s="40"/>
      <c r="ONC150" s="40"/>
      <c r="OND150" s="40"/>
      <c r="ONE150" s="40"/>
      <c r="ONF150" s="40"/>
      <c r="ONG150" s="40"/>
      <c r="ONH150" s="40"/>
      <c r="ONI150" s="40"/>
      <c r="ONJ150" s="40"/>
      <c r="ONK150" s="40"/>
      <c r="ONL150" s="40"/>
      <c r="ONM150" s="40"/>
      <c r="ONN150" s="40"/>
      <c r="ONO150" s="40"/>
      <c r="ONP150" s="40"/>
      <c r="ONQ150" s="40"/>
      <c r="ONR150" s="40"/>
      <c r="ONS150" s="40"/>
      <c r="ONT150" s="40"/>
      <c r="ONU150" s="40"/>
      <c r="ONV150" s="40"/>
      <c r="ONW150" s="40"/>
      <c r="ONX150" s="40"/>
      <c r="ONY150" s="40"/>
      <c r="ONZ150" s="40"/>
      <c r="OOA150" s="40"/>
      <c r="OOB150" s="40"/>
      <c r="OOC150" s="40"/>
      <c r="OOD150" s="40"/>
      <c r="OOE150" s="40"/>
      <c r="OOF150" s="40"/>
      <c r="OOG150" s="40"/>
      <c r="OOH150" s="40"/>
      <c r="OOI150" s="40"/>
      <c r="OOJ150" s="40"/>
      <c r="OOK150" s="40"/>
      <c r="OOL150" s="40"/>
      <c r="OOM150" s="40"/>
      <c r="OON150" s="40"/>
      <c r="OOO150" s="40"/>
      <c r="OOP150" s="40"/>
      <c r="OOQ150" s="40"/>
      <c r="OOR150" s="40"/>
      <c r="OOS150" s="40"/>
      <c r="OOT150" s="40"/>
      <c r="OOU150" s="40"/>
      <c r="OOV150" s="40"/>
      <c r="OOW150" s="40"/>
      <c r="OOX150" s="40"/>
      <c r="OOY150" s="40"/>
      <c r="OOZ150" s="40"/>
      <c r="OPA150" s="40"/>
      <c r="OPB150" s="40"/>
      <c r="OPC150" s="40"/>
      <c r="OPD150" s="40"/>
      <c r="OPE150" s="40"/>
      <c r="OPF150" s="40"/>
      <c r="OPG150" s="40"/>
      <c r="OPH150" s="40"/>
      <c r="OPI150" s="40"/>
      <c r="OPJ150" s="40"/>
      <c r="OPK150" s="40"/>
      <c r="OPL150" s="40"/>
      <c r="OPM150" s="40"/>
      <c r="OPN150" s="40"/>
      <c r="OPO150" s="40"/>
      <c r="OPP150" s="40"/>
      <c r="OPQ150" s="40"/>
      <c r="OPR150" s="40"/>
      <c r="OPS150" s="40"/>
      <c r="OPT150" s="40"/>
      <c r="OPU150" s="40"/>
      <c r="OPV150" s="40"/>
      <c r="OPW150" s="40"/>
      <c r="OPX150" s="40"/>
      <c r="OPY150" s="40"/>
      <c r="OPZ150" s="40"/>
      <c r="OQA150" s="40"/>
      <c r="OQB150" s="40"/>
      <c r="OQC150" s="40"/>
      <c r="OQD150" s="40"/>
      <c r="OQE150" s="40"/>
      <c r="OQF150" s="40"/>
      <c r="OQG150" s="40"/>
      <c r="OQH150" s="40"/>
      <c r="OQI150" s="40"/>
      <c r="OQJ150" s="40"/>
      <c r="OQK150" s="40"/>
      <c r="OQL150" s="40"/>
      <c r="OQM150" s="40"/>
      <c r="OQN150" s="40"/>
      <c r="OQO150" s="40"/>
      <c r="OQP150" s="40"/>
      <c r="OQQ150" s="40"/>
      <c r="OQR150" s="40"/>
      <c r="OQS150" s="40"/>
      <c r="OQT150" s="40"/>
      <c r="OQU150" s="40"/>
      <c r="OQV150" s="40"/>
      <c r="OQW150" s="40"/>
      <c r="OQX150" s="40"/>
      <c r="OQY150" s="40"/>
      <c r="OQZ150" s="40"/>
      <c r="ORA150" s="40"/>
      <c r="ORB150" s="40"/>
      <c r="ORC150" s="40"/>
      <c r="ORD150" s="40"/>
      <c r="ORE150" s="40"/>
      <c r="ORF150" s="40"/>
      <c r="ORG150" s="40"/>
      <c r="ORH150" s="40"/>
      <c r="ORI150" s="40"/>
      <c r="ORJ150" s="40"/>
      <c r="ORK150" s="40"/>
      <c r="ORL150" s="40"/>
      <c r="ORM150" s="40"/>
      <c r="ORN150" s="40"/>
      <c r="ORO150" s="40"/>
      <c r="ORP150" s="40"/>
      <c r="ORQ150" s="40"/>
      <c r="ORR150" s="40"/>
      <c r="ORS150" s="40"/>
      <c r="ORT150" s="40"/>
      <c r="ORU150" s="40"/>
      <c r="ORV150" s="40"/>
      <c r="ORW150" s="40"/>
      <c r="ORX150" s="40"/>
      <c r="ORY150" s="40"/>
      <c r="ORZ150" s="40"/>
      <c r="OSA150" s="40"/>
      <c r="OSB150" s="40"/>
      <c r="OSC150" s="40"/>
      <c r="OSD150" s="40"/>
      <c r="OSE150" s="40"/>
      <c r="OSF150" s="40"/>
      <c r="OSG150" s="40"/>
      <c r="OSH150" s="40"/>
      <c r="OSI150" s="40"/>
      <c r="OSJ150" s="40"/>
      <c r="OSK150" s="40"/>
      <c r="OSL150" s="40"/>
      <c r="OSM150" s="40"/>
      <c r="OSN150" s="40"/>
      <c r="OSO150" s="40"/>
      <c r="OSP150" s="40"/>
      <c r="OSQ150" s="40"/>
      <c r="OSR150" s="40"/>
      <c r="OSS150" s="40"/>
      <c r="OST150" s="40"/>
      <c r="OSU150" s="40"/>
      <c r="OSV150" s="40"/>
      <c r="OSW150" s="40"/>
      <c r="OSX150" s="40"/>
      <c r="OSY150" s="40"/>
      <c r="OSZ150" s="40"/>
      <c r="OTA150" s="40"/>
      <c r="OTB150" s="40"/>
      <c r="OTC150" s="40"/>
      <c r="OTD150" s="40"/>
      <c r="OTE150" s="40"/>
      <c r="OTF150" s="40"/>
      <c r="OTG150" s="40"/>
      <c r="OTH150" s="40"/>
      <c r="OTI150" s="40"/>
      <c r="OTJ150" s="40"/>
      <c r="OTK150" s="40"/>
      <c r="OTL150" s="40"/>
      <c r="OTM150" s="40"/>
      <c r="OTN150" s="40"/>
      <c r="OTO150" s="40"/>
      <c r="OTP150" s="40"/>
      <c r="OTQ150" s="40"/>
      <c r="OTR150" s="40"/>
      <c r="OTS150" s="40"/>
      <c r="OTT150" s="40"/>
      <c r="OTU150" s="40"/>
      <c r="OTV150" s="40"/>
      <c r="OTW150" s="40"/>
      <c r="OTX150" s="40"/>
      <c r="OTY150" s="40"/>
      <c r="OTZ150" s="40"/>
      <c r="OUA150" s="40"/>
      <c r="OUB150" s="40"/>
      <c r="OUC150" s="40"/>
      <c r="OUD150" s="40"/>
      <c r="OUE150" s="40"/>
      <c r="OUF150" s="40"/>
      <c r="OUG150" s="40"/>
      <c r="OUH150" s="40"/>
      <c r="OUI150" s="40"/>
      <c r="OUJ150" s="40"/>
      <c r="OUK150" s="40"/>
      <c r="OUL150" s="40"/>
      <c r="OUM150" s="40"/>
      <c r="OUN150" s="40"/>
      <c r="OUO150" s="40"/>
      <c r="OUP150" s="40"/>
      <c r="OUQ150" s="40"/>
      <c r="OUR150" s="40"/>
      <c r="OUS150" s="40"/>
      <c r="OUT150" s="40"/>
      <c r="OUU150" s="40"/>
      <c r="OUV150" s="40"/>
      <c r="OUW150" s="40"/>
      <c r="OUX150" s="40"/>
      <c r="OUY150" s="40"/>
      <c r="OUZ150" s="40"/>
      <c r="OVA150" s="40"/>
      <c r="OVB150" s="40"/>
      <c r="OVC150" s="40"/>
      <c r="OVD150" s="40"/>
      <c r="OVE150" s="40"/>
      <c r="OVF150" s="40"/>
      <c r="OVG150" s="40"/>
      <c r="OVH150" s="40"/>
      <c r="OVI150" s="40"/>
      <c r="OVJ150" s="40"/>
      <c r="OVK150" s="40"/>
      <c r="OVL150" s="40"/>
      <c r="OVM150" s="40"/>
      <c r="OVN150" s="40"/>
      <c r="OVO150" s="40"/>
      <c r="OVP150" s="40"/>
      <c r="OVQ150" s="40"/>
      <c r="OVR150" s="40"/>
      <c r="OVS150" s="40"/>
      <c r="OVT150" s="40"/>
      <c r="OVU150" s="40"/>
      <c r="OVV150" s="40"/>
      <c r="OVW150" s="40"/>
      <c r="OVX150" s="40"/>
      <c r="OVY150" s="40"/>
      <c r="OVZ150" s="40"/>
      <c r="OWA150" s="40"/>
      <c r="OWB150" s="40"/>
      <c r="OWC150" s="40"/>
      <c r="OWD150" s="40"/>
      <c r="OWE150" s="40"/>
      <c r="OWF150" s="40"/>
      <c r="OWG150" s="40"/>
      <c r="OWH150" s="40"/>
      <c r="OWI150" s="40"/>
      <c r="OWJ150" s="40"/>
      <c r="OWK150" s="40"/>
      <c r="OWL150" s="40"/>
      <c r="OWM150" s="40"/>
      <c r="OWN150" s="40"/>
      <c r="OWO150" s="40"/>
      <c r="OWP150" s="40"/>
      <c r="OWQ150" s="40"/>
      <c r="OWR150" s="40"/>
      <c r="OWS150" s="40"/>
      <c r="OWT150" s="40"/>
      <c r="OWU150" s="40"/>
      <c r="OWV150" s="40"/>
      <c r="OWW150" s="40"/>
      <c r="OWX150" s="40"/>
      <c r="OWY150" s="40"/>
      <c r="OWZ150" s="40"/>
      <c r="OXA150" s="40"/>
      <c r="OXB150" s="40"/>
      <c r="OXC150" s="40"/>
      <c r="OXD150" s="40"/>
      <c r="OXE150" s="40"/>
      <c r="OXF150" s="40"/>
      <c r="OXG150" s="40"/>
      <c r="OXH150" s="40"/>
      <c r="OXI150" s="40"/>
      <c r="OXJ150" s="40"/>
      <c r="OXK150" s="40"/>
      <c r="OXL150" s="40"/>
      <c r="OXM150" s="40"/>
      <c r="OXN150" s="40"/>
      <c r="OXO150" s="40"/>
      <c r="OXP150" s="40"/>
      <c r="OXQ150" s="40"/>
      <c r="OXR150" s="40"/>
      <c r="OXS150" s="40"/>
      <c r="OXT150" s="40"/>
      <c r="OXU150" s="40"/>
      <c r="OXV150" s="40"/>
      <c r="OXW150" s="40"/>
      <c r="OXX150" s="40"/>
      <c r="OXY150" s="40"/>
      <c r="OXZ150" s="40"/>
      <c r="OYA150" s="40"/>
      <c r="OYB150" s="40"/>
      <c r="OYC150" s="40"/>
      <c r="OYD150" s="40"/>
      <c r="OYE150" s="40"/>
      <c r="OYF150" s="40"/>
      <c r="OYG150" s="40"/>
      <c r="OYH150" s="40"/>
      <c r="OYI150" s="40"/>
      <c r="OYJ150" s="40"/>
      <c r="OYK150" s="40"/>
      <c r="OYL150" s="40"/>
      <c r="OYM150" s="40"/>
      <c r="OYN150" s="40"/>
      <c r="OYO150" s="40"/>
      <c r="OYP150" s="40"/>
      <c r="OYQ150" s="40"/>
      <c r="OYR150" s="40"/>
      <c r="OYS150" s="40"/>
      <c r="OYT150" s="40"/>
      <c r="OYU150" s="40"/>
      <c r="OYV150" s="40"/>
      <c r="OYW150" s="40"/>
      <c r="OYX150" s="40"/>
      <c r="OYY150" s="40"/>
      <c r="OYZ150" s="40"/>
      <c r="OZA150" s="40"/>
      <c r="OZB150" s="40"/>
      <c r="OZC150" s="40"/>
      <c r="OZD150" s="40"/>
      <c r="OZE150" s="40"/>
      <c r="OZF150" s="40"/>
      <c r="OZG150" s="40"/>
      <c r="OZH150" s="40"/>
      <c r="OZI150" s="40"/>
      <c r="OZJ150" s="40"/>
      <c r="OZK150" s="40"/>
      <c r="OZL150" s="40"/>
      <c r="OZM150" s="40"/>
      <c r="OZN150" s="40"/>
      <c r="OZO150" s="40"/>
      <c r="OZP150" s="40"/>
      <c r="OZQ150" s="40"/>
      <c r="OZR150" s="40"/>
      <c r="OZS150" s="40"/>
      <c r="OZT150" s="40"/>
      <c r="OZU150" s="40"/>
      <c r="OZV150" s="40"/>
      <c r="OZW150" s="40"/>
      <c r="OZX150" s="40"/>
      <c r="OZY150" s="40"/>
      <c r="OZZ150" s="40"/>
      <c r="PAA150" s="40"/>
      <c r="PAB150" s="40"/>
      <c r="PAC150" s="40"/>
      <c r="PAD150" s="40"/>
      <c r="PAE150" s="40"/>
      <c r="PAF150" s="40"/>
      <c r="PAG150" s="40"/>
      <c r="PAH150" s="40"/>
      <c r="PAI150" s="40"/>
      <c r="PAJ150" s="40"/>
      <c r="PAK150" s="40"/>
      <c r="PAL150" s="40"/>
      <c r="PAM150" s="40"/>
      <c r="PAN150" s="40"/>
      <c r="PAO150" s="40"/>
      <c r="PAP150" s="40"/>
      <c r="PAQ150" s="40"/>
      <c r="PAR150" s="40"/>
      <c r="PAS150" s="40"/>
      <c r="PAT150" s="40"/>
      <c r="PAU150" s="40"/>
      <c r="PAV150" s="40"/>
      <c r="PAW150" s="40"/>
      <c r="PAX150" s="40"/>
      <c r="PAY150" s="40"/>
      <c r="PAZ150" s="40"/>
      <c r="PBA150" s="40"/>
      <c r="PBB150" s="40"/>
      <c r="PBC150" s="40"/>
      <c r="PBD150" s="40"/>
      <c r="PBE150" s="40"/>
      <c r="PBF150" s="40"/>
      <c r="PBG150" s="40"/>
      <c r="PBH150" s="40"/>
      <c r="PBI150" s="40"/>
      <c r="PBJ150" s="40"/>
      <c r="PBK150" s="40"/>
      <c r="PBL150" s="40"/>
      <c r="PBM150" s="40"/>
      <c r="PBN150" s="40"/>
      <c r="PBO150" s="40"/>
      <c r="PBP150" s="40"/>
      <c r="PBQ150" s="40"/>
      <c r="PBR150" s="40"/>
      <c r="PBS150" s="40"/>
      <c r="PBT150" s="40"/>
      <c r="PBU150" s="40"/>
      <c r="PBV150" s="40"/>
      <c r="PBW150" s="40"/>
      <c r="PBX150" s="40"/>
      <c r="PBY150" s="40"/>
      <c r="PBZ150" s="40"/>
      <c r="PCA150" s="40"/>
      <c r="PCB150" s="40"/>
      <c r="PCC150" s="40"/>
      <c r="PCD150" s="40"/>
      <c r="PCE150" s="40"/>
      <c r="PCF150" s="40"/>
      <c r="PCG150" s="40"/>
      <c r="PCH150" s="40"/>
      <c r="PCI150" s="40"/>
      <c r="PCJ150" s="40"/>
      <c r="PCK150" s="40"/>
      <c r="PCL150" s="40"/>
      <c r="PCM150" s="40"/>
      <c r="PCN150" s="40"/>
      <c r="PCO150" s="40"/>
      <c r="PCP150" s="40"/>
      <c r="PCQ150" s="40"/>
      <c r="PCR150" s="40"/>
      <c r="PCS150" s="40"/>
      <c r="PCT150" s="40"/>
      <c r="PCU150" s="40"/>
      <c r="PCV150" s="40"/>
      <c r="PCW150" s="40"/>
      <c r="PCX150" s="40"/>
      <c r="PCY150" s="40"/>
      <c r="PCZ150" s="40"/>
      <c r="PDA150" s="40"/>
      <c r="PDB150" s="40"/>
      <c r="PDC150" s="40"/>
      <c r="PDD150" s="40"/>
      <c r="PDE150" s="40"/>
      <c r="PDF150" s="40"/>
      <c r="PDG150" s="40"/>
      <c r="PDH150" s="40"/>
      <c r="PDI150" s="40"/>
      <c r="PDJ150" s="40"/>
      <c r="PDK150" s="40"/>
      <c r="PDL150" s="40"/>
      <c r="PDM150" s="40"/>
      <c r="PDN150" s="40"/>
      <c r="PDO150" s="40"/>
      <c r="PDP150" s="40"/>
      <c r="PDQ150" s="40"/>
      <c r="PDR150" s="40"/>
      <c r="PDS150" s="40"/>
      <c r="PDT150" s="40"/>
      <c r="PDU150" s="40"/>
      <c r="PDV150" s="40"/>
      <c r="PDW150" s="40"/>
      <c r="PDX150" s="40"/>
      <c r="PDY150" s="40"/>
      <c r="PDZ150" s="40"/>
      <c r="PEA150" s="40"/>
      <c r="PEB150" s="40"/>
      <c r="PEC150" s="40"/>
      <c r="PED150" s="40"/>
      <c r="PEE150" s="40"/>
      <c r="PEF150" s="40"/>
      <c r="PEG150" s="40"/>
      <c r="PEH150" s="40"/>
      <c r="PEI150" s="40"/>
      <c r="PEJ150" s="40"/>
      <c r="PEK150" s="40"/>
      <c r="PEL150" s="40"/>
      <c r="PEM150" s="40"/>
      <c r="PEN150" s="40"/>
      <c r="PEO150" s="40"/>
      <c r="PEP150" s="40"/>
      <c r="PEQ150" s="40"/>
      <c r="PER150" s="40"/>
      <c r="PES150" s="40"/>
      <c r="PET150" s="40"/>
      <c r="PEU150" s="40"/>
      <c r="PEV150" s="40"/>
      <c r="PEW150" s="40"/>
      <c r="PEX150" s="40"/>
      <c r="PEY150" s="40"/>
      <c r="PEZ150" s="40"/>
      <c r="PFA150" s="40"/>
      <c r="PFB150" s="40"/>
      <c r="PFC150" s="40"/>
      <c r="PFD150" s="40"/>
      <c r="PFE150" s="40"/>
      <c r="PFF150" s="40"/>
      <c r="PFG150" s="40"/>
      <c r="PFH150" s="40"/>
      <c r="PFI150" s="40"/>
      <c r="PFJ150" s="40"/>
      <c r="PFK150" s="40"/>
      <c r="PFL150" s="40"/>
      <c r="PFM150" s="40"/>
      <c r="PFN150" s="40"/>
      <c r="PFO150" s="40"/>
      <c r="PFP150" s="40"/>
      <c r="PFQ150" s="40"/>
      <c r="PFR150" s="40"/>
      <c r="PFS150" s="40"/>
      <c r="PFT150" s="40"/>
      <c r="PFU150" s="40"/>
      <c r="PFV150" s="40"/>
      <c r="PFW150" s="40"/>
      <c r="PFX150" s="40"/>
      <c r="PFY150" s="40"/>
      <c r="PFZ150" s="40"/>
      <c r="PGA150" s="40"/>
      <c r="PGB150" s="40"/>
      <c r="PGC150" s="40"/>
      <c r="PGD150" s="40"/>
      <c r="PGE150" s="40"/>
      <c r="PGF150" s="40"/>
      <c r="PGG150" s="40"/>
      <c r="PGH150" s="40"/>
      <c r="PGI150" s="40"/>
      <c r="PGJ150" s="40"/>
      <c r="PGK150" s="40"/>
      <c r="PGL150" s="40"/>
      <c r="PGM150" s="40"/>
      <c r="PGN150" s="40"/>
      <c r="PGO150" s="40"/>
      <c r="PGP150" s="40"/>
      <c r="PGQ150" s="40"/>
      <c r="PGR150" s="40"/>
      <c r="PGS150" s="40"/>
      <c r="PGT150" s="40"/>
      <c r="PGU150" s="40"/>
      <c r="PGV150" s="40"/>
      <c r="PGW150" s="40"/>
      <c r="PGX150" s="40"/>
      <c r="PGY150" s="40"/>
      <c r="PGZ150" s="40"/>
      <c r="PHA150" s="40"/>
      <c r="PHB150" s="40"/>
      <c r="PHC150" s="40"/>
      <c r="PHD150" s="40"/>
      <c r="PHE150" s="40"/>
      <c r="PHF150" s="40"/>
      <c r="PHG150" s="40"/>
      <c r="PHH150" s="40"/>
      <c r="PHI150" s="40"/>
      <c r="PHJ150" s="40"/>
      <c r="PHK150" s="40"/>
      <c r="PHL150" s="40"/>
      <c r="PHM150" s="40"/>
      <c r="PHN150" s="40"/>
      <c r="PHO150" s="40"/>
      <c r="PHP150" s="40"/>
      <c r="PHQ150" s="40"/>
      <c r="PHR150" s="40"/>
      <c r="PHS150" s="40"/>
      <c r="PHT150" s="40"/>
      <c r="PHU150" s="40"/>
      <c r="PHV150" s="40"/>
      <c r="PHW150" s="40"/>
      <c r="PHX150" s="40"/>
      <c r="PHY150" s="40"/>
      <c r="PHZ150" s="40"/>
      <c r="PIA150" s="40"/>
      <c r="PIB150" s="40"/>
      <c r="PIC150" s="40"/>
      <c r="PID150" s="40"/>
      <c r="PIE150" s="40"/>
      <c r="PIF150" s="40"/>
      <c r="PIG150" s="40"/>
      <c r="PIH150" s="40"/>
      <c r="PII150" s="40"/>
      <c r="PIJ150" s="40"/>
      <c r="PIK150" s="40"/>
      <c r="PIL150" s="40"/>
      <c r="PIM150" s="40"/>
      <c r="PIN150" s="40"/>
      <c r="PIO150" s="40"/>
      <c r="PIP150" s="40"/>
      <c r="PIQ150" s="40"/>
      <c r="PIR150" s="40"/>
      <c r="PIS150" s="40"/>
      <c r="PIT150" s="40"/>
      <c r="PIU150" s="40"/>
      <c r="PIV150" s="40"/>
      <c r="PIW150" s="40"/>
      <c r="PIX150" s="40"/>
      <c r="PIY150" s="40"/>
      <c r="PIZ150" s="40"/>
      <c r="PJA150" s="40"/>
      <c r="PJB150" s="40"/>
      <c r="PJC150" s="40"/>
      <c r="PJD150" s="40"/>
      <c r="PJE150" s="40"/>
      <c r="PJF150" s="40"/>
      <c r="PJG150" s="40"/>
      <c r="PJH150" s="40"/>
      <c r="PJI150" s="40"/>
      <c r="PJJ150" s="40"/>
      <c r="PJK150" s="40"/>
      <c r="PJL150" s="40"/>
      <c r="PJM150" s="40"/>
      <c r="PJN150" s="40"/>
      <c r="PJO150" s="40"/>
      <c r="PJP150" s="40"/>
      <c r="PJQ150" s="40"/>
      <c r="PJR150" s="40"/>
      <c r="PJS150" s="40"/>
      <c r="PJT150" s="40"/>
      <c r="PJU150" s="40"/>
      <c r="PJV150" s="40"/>
      <c r="PJW150" s="40"/>
      <c r="PJX150" s="40"/>
      <c r="PJY150" s="40"/>
      <c r="PJZ150" s="40"/>
      <c r="PKA150" s="40"/>
      <c r="PKB150" s="40"/>
      <c r="PKC150" s="40"/>
      <c r="PKD150" s="40"/>
      <c r="PKE150" s="40"/>
      <c r="PKF150" s="40"/>
      <c r="PKG150" s="40"/>
      <c r="PKH150" s="40"/>
      <c r="PKI150" s="40"/>
      <c r="PKJ150" s="40"/>
      <c r="PKK150" s="40"/>
      <c r="PKL150" s="40"/>
      <c r="PKM150" s="40"/>
      <c r="PKN150" s="40"/>
      <c r="PKO150" s="40"/>
      <c r="PKP150" s="40"/>
      <c r="PKQ150" s="40"/>
      <c r="PKR150" s="40"/>
      <c r="PKS150" s="40"/>
      <c r="PKT150" s="40"/>
      <c r="PKU150" s="40"/>
      <c r="PKV150" s="40"/>
      <c r="PKW150" s="40"/>
      <c r="PKX150" s="40"/>
      <c r="PKY150" s="40"/>
      <c r="PKZ150" s="40"/>
      <c r="PLA150" s="40"/>
      <c r="PLB150" s="40"/>
      <c r="PLC150" s="40"/>
      <c r="PLD150" s="40"/>
      <c r="PLE150" s="40"/>
      <c r="PLF150" s="40"/>
      <c r="PLG150" s="40"/>
      <c r="PLH150" s="40"/>
      <c r="PLI150" s="40"/>
      <c r="PLJ150" s="40"/>
      <c r="PLK150" s="40"/>
      <c r="PLL150" s="40"/>
      <c r="PLM150" s="40"/>
      <c r="PLN150" s="40"/>
      <c r="PLO150" s="40"/>
      <c r="PLP150" s="40"/>
      <c r="PLQ150" s="40"/>
      <c r="PLR150" s="40"/>
      <c r="PLS150" s="40"/>
      <c r="PLT150" s="40"/>
      <c r="PLU150" s="40"/>
      <c r="PLV150" s="40"/>
      <c r="PLW150" s="40"/>
      <c r="PLX150" s="40"/>
      <c r="PLY150" s="40"/>
      <c r="PLZ150" s="40"/>
      <c r="PMA150" s="40"/>
      <c r="PMB150" s="40"/>
      <c r="PMC150" s="40"/>
      <c r="PMD150" s="40"/>
      <c r="PME150" s="40"/>
      <c r="PMF150" s="40"/>
      <c r="PMG150" s="40"/>
      <c r="PMH150" s="40"/>
      <c r="PMI150" s="40"/>
      <c r="PMJ150" s="40"/>
      <c r="PMK150" s="40"/>
      <c r="PML150" s="40"/>
      <c r="PMM150" s="40"/>
      <c r="PMN150" s="40"/>
      <c r="PMO150" s="40"/>
      <c r="PMP150" s="40"/>
      <c r="PMQ150" s="40"/>
      <c r="PMR150" s="40"/>
      <c r="PMS150" s="40"/>
      <c r="PMT150" s="40"/>
      <c r="PMU150" s="40"/>
      <c r="PMV150" s="40"/>
      <c r="PMW150" s="40"/>
      <c r="PMX150" s="40"/>
      <c r="PMY150" s="40"/>
      <c r="PMZ150" s="40"/>
      <c r="PNA150" s="40"/>
      <c r="PNB150" s="40"/>
      <c r="PNC150" s="40"/>
      <c r="PND150" s="40"/>
      <c r="PNE150" s="40"/>
      <c r="PNF150" s="40"/>
      <c r="PNG150" s="40"/>
      <c r="PNH150" s="40"/>
      <c r="PNI150" s="40"/>
      <c r="PNJ150" s="40"/>
      <c r="PNK150" s="40"/>
      <c r="PNL150" s="40"/>
      <c r="PNM150" s="40"/>
      <c r="PNN150" s="40"/>
      <c r="PNO150" s="40"/>
      <c r="PNP150" s="40"/>
      <c r="PNQ150" s="40"/>
      <c r="PNR150" s="40"/>
      <c r="PNS150" s="40"/>
      <c r="PNT150" s="40"/>
      <c r="PNU150" s="40"/>
      <c r="PNV150" s="40"/>
      <c r="PNW150" s="40"/>
      <c r="PNX150" s="40"/>
      <c r="PNY150" s="40"/>
      <c r="PNZ150" s="40"/>
      <c r="POA150" s="40"/>
      <c r="POB150" s="40"/>
      <c r="POC150" s="40"/>
      <c r="POD150" s="40"/>
      <c r="POE150" s="40"/>
      <c r="POF150" s="40"/>
      <c r="POG150" s="40"/>
      <c r="POH150" s="40"/>
      <c r="POI150" s="40"/>
      <c r="POJ150" s="40"/>
      <c r="POK150" s="40"/>
      <c r="POL150" s="40"/>
      <c r="POM150" s="40"/>
      <c r="PON150" s="40"/>
      <c r="POO150" s="40"/>
      <c r="POP150" s="40"/>
      <c r="POQ150" s="40"/>
      <c r="POR150" s="40"/>
      <c r="POS150" s="40"/>
      <c r="POT150" s="40"/>
      <c r="POU150" s="40"/>
      <c r="POV150" s="40"/>
      <c r="POW150" s="40"/>
      <c r="POX150" s="40"/>
      <c r="POY150" s="40"/>
      <c r="POZ150" s="40"/>
      <c r="PPA150" s="40"/>
      <c r="PPB150" s="40"/>
      <c r="PPC150" s="40"/>
      <c r="PPD150" s="40"/>
      <c r="PPE150" s="40"/>
      <c r="PPF150" s="40"/>
      <c r="PPG150" s="40"/>
      <c r="PPH150" s="40"/>
      <c r="PPI150" s="40"/>
      <c r="PPJ150" s="40"/>
      <c r="PPK150" s="40"/>
      <c r="PPL150" s="40"/>
      <c r="PPM150" s="40"/>
      <c r="PPN150" s="40"/>
      <c r="PPO150" s="40"/>
      <c r="PPP150" s="40"/>
      <c r="PPQ150" s="40"/>
      <c r="PPR150" s="40"/>
      <c r="PPS150" s="40"/>
      <c r="PPT150" s="40"/>
      <c r="PPU150" s="40"/>
      <c r="PPV150" s="40"/>
      <c r="PPW150" s="40"/>
      <c r="PPX150" s="40"/>
      <c r="PPY150" s="40"/>
      <c r="PPZ150" s="40"/>
      <c r="PQA150" s="40"/>
      <c r="PQB150" s="40"/>
      <c r="PQC150" s="40"/>
      <c r="PQD150" s="40"/>
      <c r="PQE150" s="40"/>
      <c r="PQF150" s="40"/>
      <c r="PQG150" s="40"/>
      <c r="PQH150" s="40"/>
      <c r="PQI150" s="40"/>
      <c r="PQJ150" s="40"/>
      <c r="PQK150" s="40"/>
      <c r="PQL150" s="40"/>
      <c r="PQM150" s="40"/>
      <c r="PQN150" s="40"/>
      <c r="PQO150" s="40"/>
      <c r="PQP150" s="40"/>
      <c r="PQQ150" s="40"/>
      <c r="PQR150" s="40"/>
      <c r="PQS150" s="40"/>
      <c r="PQT150" s="40"/>
      <c r="PQU150" s="40"/>
      <c r="PQV150" s="40"/>
      <c r="PQW150" s="40"/>
      <c r="PQX150" s="40"/>
      <c r="PQY150" s="40"/>
      <c r="PQZ150" s="40"/>
      <c r="PRA150" s="40"/>
      <c r="PRB150" s="40"/>
      <c r="PRC150" s="40"/>
      <c r="PRD150" s="40"/>
      <c r="PRE150" s="40"/>
      <c r="PRF150" s="40"/>
      <c r="PRG150" s="40"/>
      <c r="PRH150" s="40"/>
      <c r="PRI150" s="40"/>
      <c r="PRJ150" s="40"/>
      <c r="PRK150" s="40"/>
      <c r="PRL150" s="40"/>
      <c r="PRM150" s="40"/>
      <c r="PRN150" s="40"/>
      <c r="PRO150" s="40"/>
      <c r="PRP150" s="40"/>
      <c r="PRQ150" s="40"/>
      <c r="PRR150" s="40"/>
      <c r="PRS150" s="40"/>
      <c r="PRT150" s="40"/>
      <c r="PRU150" s="40"/>
      <c r="PRV150" s="40"/>
      <c r="PRW150" s="40"/>
      <c r="PRX150" s="40"/>
      <c r="PRY150" s="40"/>
      <c r="PRZ150" s="40"/>
      <c r="PSA150" s="40"/>
      <c r="PSB150" s="40"/>
      <c r="PSC150" s="40"/>
      <c r="PSD150" s="40"/>
      <c r="PSE150" s="40"/>
      <c r="PSF150" s="40"/>
      <c r="PSG150" s="40"/>
      <c r="PSH150" s="40"/>
      <c r="PSI150" s="40"/>
      <c r="PSJ150" s="40"/>
      <c r="PSK150" s="40"/>
      <c r="PSL150" s="40"/>
      <c r="PSM150" s="40"/>
      <c r="PSN150" s="40"/>
      <c r="PSO150" s="40"/>
      <c r="PSP150" s="40"/>
      <c r="PSQ150" s="40"/>
      <c r="PSR150" s="40"/>
      <c r="PSS150" s="40"/>
      <c r="PST150" s="40"/>
      <c r="PSU150" s="40"/>
      <c r="PSV150" s="40"/>
      <c r="PSW150" s="40"/>
      <c r="PSX150" s="40"/>
      <c r="PSY150" s="40"/>
      <c r="PSZ150" s="40"/>
      <c r="PTA150" s="40"/>
      <c r="PTB150" s="40"/>
      <c r="PTC150" s="40"/>
      <c r="PTD150" s="40"/>
      <c r="PTE150" s="40"/>
      <c r="PTF150" s="40"/>
      <c r="PTG150" s="40"/>
      <c r="PTH150" s="40"/>
      <c r="PTI150" s="40"/>
      <c r="PTJ150" s="40"/>
      <c r="PTK150" s="40"/>
      <c r="PTL150" s="40"/>
      <c r="PTM150" s="40"/>
      <c r="PTN150" s="40"/>
      <c r="PTO150" s="40"/>
      <c r="PTP150" s="40"/>
      <c r="PTQ150" s="40"/>
      <c r="PTR150" s="40"/>
      <c r="PTS150" s="40"/>
      <c r="PTT150" s="40"/>
      <c r="PTU150" s="40"/>
      <c r="PTV150" s="40"/>
      <c r="PTW150" s="40"/>
      <c r="PTX150" s="40"/>
      <c r="PTY150" s="40"/>
      <c r="PTZ150" s="40"/>
      <c r="PUA150" s="40"/>
      <c r="PUB150" s="40"/>
      <c r="PUC150" s="40"/>
      <c r="PUD150" s="40"/>
      <c r="PUE150" s="40"/>
      <c r="PUF150" s="40"/>
      <c r="PUG150" s="40"/>
      <c r="PUH150" s="40"/>
      <c r="PUI150" s="40"/>
      <c r="PUJ150" s="40"/>
      <c r="PUK150" s="40"/>
      <c r="PUL150" s="40"/>
      <c r="PUM150" s="40"/>
      <c r="PUN150" s="40"/>
      <c r="PUO150" s="40"/>
      <c r="PUP150" s="40"/>
      <c r="PUQ150" s="40"/>
      <c r="PUR150" s="40"/>
      <c r="PUS150" s="40"/>
      <c r="PUT150" s="40"/>
      <c r="PUU150" s="40"/>
      <c r="PUV150" s="40"/>
      <c r="PUW150" s="40"/>
      <c r="PUX150" s="40"/>
      <c r="PUY150" s="40"/>
      <c r="PUZ150" s="40"/>
      <c r="PVA150" s="40"/>
      <c r="PVB150" s="40"/>
      <c r="PVC150" s="40"/>
      <c r="PVD150" s="40"/>
      <c r="PVE150" s="40"/>
      <c r="PVF150" s="40"/>
      <c r="PVG150" s="40"/>
      <c r="PVH150" s="40"/>
      <c r="PVI150" s="40"/>
      <c r="PVJ150" s="40"/>
      <c r="PVK150" s="40"/>
      <c r="PVL150" s="40"/>
      <c r="PVM150" s="40"/>
      <c r="PVN150" s="40"/>
      <c r="PVO150" s="40"/>
      <c r="PVP150" s="40"/>
      <c r="PVQ150" s="40"/>
      <c r="PVR150" s="40"/>
      <c r="PVS150" s="40"/>
      <c r="PVT150" s="40"/>
      <c r="PVU150" s="40"/>
      <c r="PVV150" s="40"/>
      <c r="PVW150" s="40"/>
      <c r="PVX150" s="40"/>
      <c r="PVY150" s="40"/>
      <c r="PVZ150" s="40"/>
      <c r="PWA150" s="40"/>
      <c r="PWB150" s="40"/>
      <c r="PWC150" s="40"/>
      <c r="PWD150" s="40"/>
      <c r="PWE150" s="40"/>
      <c r="PWF150" s="40"/>
      <c r="PWG150" s="40"/>
      <c r="PWH150" s="40"/>
      <c r="PWI150" s="40"/>
      <c r="PWJ150" s="40"/>
      <c r="PWK150" s="40"/>
      <c r="PWL150" s="40"/>
      <c r="PWM150" s="40"/>
      <c r="PWN150" s="40"/>
      <c r="PWO150" s="40"/>
      <c r="PWP150" s="40"/>
      <c r="PWQ150" s="40"/>
      <c r="PWR150" s="40"/>
      <c r="PWS150" s="40"/>
      <c r="PWT150" s="40"/>
      <c r="PWU150" s="40"/>
      <c r="PWV150" s="40"/>
      <c r="PWW150" s="40"/>
      <c r="PWX150" s="40"/>
      <c r="PWY150" s="40"/>
      <c r="PWZ150" s="40"/>
      <c r="PXA150" s="40"/>
      <c r="PXB150" s="40"/>
      <c r="PXC150" s="40"/>
      <c r="PXD150" s="40"/>
      <c r="PXE150" s="40"/>
      <c r="PXF150" s="40"/>
      <c r="PXG150" s="40"/>
      <c r="PXH150" s="40"/>
      <c r="PXI150" s="40"/>
      <c r="PXJ150" s="40"/>
      <c r="PXK150" s="40"/>
      <c r="PXL150" s="40"/>
      <c r="PXM150" s="40"/>
      <c r="PXN150" s="40"/>
      <c r="PXO150" s="40"/>
      <c r="PXP150" s="40"/>
      <c r="PXQ150" s="40"/>
      <c r="PXR150" s="40"/>
      <c r="PXS150" s="40"/>
      <c r="PXT150" s="40"/>
      <c r="PXU150" s="40"/>
      <c r="PXV150" s="40"/>
      <c r="PXW150" s="40"/>
      <c r="PXX150" s="40"/>
      <c r="PXY150" s="40"/>
      <c r="PXZ150" s="40"/>
      <c r="PYA150" s="40"/>
      <c r="PYB150" s="40"/>
      <c r="PYC150" s="40"/>
      <c r="PYD150" s="40"/>
      <c r="PYE150" s="40"/>
      <c r="PYF150" s="40"/>
      <c r="PYG150" s="40"/>
      <c r="PYH150" s="40"/>
      <c r="PYI150" s="40"/>
      <c r="PYJ150" s="40"/>
      <c r="PYK150" s="40"/>
      <c r="PYL150" s="40"/>
      <c r="PYM150" s="40"/>
      <c r="PYN150" s="40"/>
      <c r="PYO150" s="40"/>
      <c r="PYP150" s="40"/>
      <c r="PYQ150" s="40"/>
      <c r="PYR150" s="40"/>
      <c r="PYS150" s="40"/>
      <c r="PYT150" s="40"/>
      <c r="PYU150" s="40"/>
      <c r="PYV150" s="40"/>
      <c r="PYW150" s="40"/>
      <c r="PYX150" s="40"/>
      <c r="PYY150" s="40"/>
      <c r="PYZ150" s="40"/>
      <c r="PZA150" s="40"/>
      <c r="PZB150" s="40"/>
      <c r="PZC150" s="40"/>
      <c r="PZD150" s="40"/>
      <c r="PZE150" s="40"/>
      <c r="PZF150" s="40"/>
      <c r="PZG150" s="40"/>
      <c r="PZH150" s="40"/>
      <c r="PZI150" s="40"/>
      <c r="PZJ150" s="40"/>
      <c r="PZK150" s="40"/>
      <c r="PZL150" s="40"/>
      <c r="PZM150" s="40"/>
      <c r="PZN150" s="40"/>
      <c r="PZO150" s="40"/>
      <c r="PZP150" s="40"/>
      <c r="PZQ150" s="40"/>
      <c r="PZR150" s="40"/>
      <c r="PZS150" s="40"/>
      <c r="PZT150" s="40"/>
      <c r="PZU150" s="40"/>
      <c r="PZV150" s="40"/>
      <c r="PZW150" s="40"/>
      <c r="PZX150" s="40"/>
      <c r="PZY150" s="40"/>
      <c r="PZZ150" s="40"/>
      <c r="QAA150" s="40"/>
      <c r="QAB150" s="40"/>
      <c r="QAC150" s="40"/>
      <c r="QAD150" s="40"/>
      <c r="QAE150" s="40"/>
      <c r="QAF150" s="40"/>
      <c r="QAG150" s="40"/>
      <c r="QAH150" s="40"/>
      <c r="QAI150" s="40"/>
      <c r="QAJ150" s="40"/>
      <c r="QAK150" s="40"/>
      <c r="QAL150" s="40"/>
      <c r="QAM150" s="40"/>
      <c r="QAN150" s="40"/>
      <c r="QAO150" s="40"/>
      <c r="QAP150" s="40"/>
      <c r="QAQ150" s="40"/>
      <c r="QAR150" s="40"/>
      <c r="QAS150" s="40"/>
      <c r="QAT150" s="40"/>
      <c r="QAU150" s="40"/>
      <c r="QAV150" s="40"/>
      <c r="QAW150" s="40"/>
      <c r="QAX150" s="40"/>
      <c r="QAY150" s="40"/>
      <c r="QAZ150" s="40"/>
      <c r="QBA150" s="40"/>
      <c r="QBB150" s="40"/>
      <c r="QBC150" s="40"/>
      <c r="QBD150" s="40"/>
      <c r="QBE150" s="40"/>
      <c r="QBF150" s="40"/>
      <c r="QBG150" s="40"/>
      <c r="QBH150" s="40"/>
      <c r="QBI150" s="40"/>
      <c r="QBJ150" s="40"/>
      <c r="QBK150" s="40"/>
      <c r="QBL150" s="40"/>
      <c r="QBM150" s="40"/>
      <c r="QBN150" s="40"/>
      <c r="QBO150" s="40"/>
      <c r="QBP150" s="40"/>
      <c r="QBQ150" s="40"/>
      <c r="QBR150" s="40"/>
      <c r="QBS150" s="40"/>
      <c r="QBT150" s="40"/>
      <c r="QBU150" s="40"/>
      <c r="QBV150" s="40"/>
      <c r="QBW150" s="40"/>
      <c r="QBX150" s="40"/>
      <c r="QBY150" s="40"/>
      <c r="QBZ150" s="40"/>
      <c r="QCA150" s="40"/>
      <c r="QCB150" s="40"/>
      <c r="QCC150" s="40"/>
      <c r="QCD150" s="40"/>
      <c r="QCE150" s="40"/>
      <c r="QCF150" s="40"/>
      <c r="QCG150" s="40"/>
      <c r="QCH150" s="40"/>
      <c r="QCI150" s="40"/>
      <c r="QCJ150" s="40"/>
      <c r="QCK150" s="40"/>
      <c r="QCL150" s="40"/>
      <c r="QCM150" s="40"/>
      <c r="QCN150" s="40"/>
      <c r="QCO150" s="40"/>
      <c r="QCP150" s="40"/>
      <c r="QCQ150" s="40"/>
      <c r="QCR150" s="40"/>
      <c r="QCS150" s="40"/>
      <c r="QCT150" s="40"/>
      <c r="QCU150" s="40"/>
      <c r="QCV150" s="40"/>
      <c r="QCW150" s="40"/>
      <c r="QCX150" s="40"/>
      <c r="QCY150" s="40"/>
      <c r="QCZ150" s="40"/>
      <c r="QDA150" s="40"/>
      <c r="QDB150" s="40"/>
      <c r="QDC150" s="40"/>
      <c r="QDD150" s="40"/>
      <c r="QDE150" s="40"/>
      <c r="QDF150" s="40"/>
      <c r="QDG150" s="40"/>
      <c r="QDH150" s="40"/>
      <c r="QDI150" s="40"/>
      <c r="QDJ150" s="40"/>
      <c r="QDK150" s="40"/>
      <c r="QDL150" s="40"/>
      <c r="QDM150" s="40"/>
      <c r="QDN150" s="40"/>
      <c r="QDO150" s="40"/>
      <c r="QDP150" s="40"/>
      <c r="QDQ150" s="40"/>
      <c r="QDR150" s="40"/>
      <c r="QDS150" s="40"/>
      <c r="QDT150" s="40"/>
      <c r="QDU150" s="40"/>
      <c r="QDV150" s="40"/>
      <c r="QDW150" s="40"/>
      <c r="QDX150" s="40"/>
      <c r="QDY150" s="40"/>
      <c r="QDZ150" s="40"/>
      <c r="QEA150" s="40"/>
      <c r="QEB150" s="40"/>
      <c r="QEC150" s="40"/>
      <c r="QED150" s="40"/>
      <c r="QEE150" s="40"/>
      <c r="QEF150" s="40"/>
      <c r="QEG150" s="40"/>
      <c r="QEH150" s="40"/>
      <c r="QEI150" s="40"/>
      <c r="QEJ150" s="40"/>
      <c r="QEK150" s="40"/>
      <c r="QEL150" s="40"/>
      <c r="QEM150" s="40"/>
      <c r="QEN150" s="40"/>
      <c r="QEO150" s="40"/>
      <c r="QEP150" s="40"/>
      <c r="QEQ150" s="40"/>
      <c r="QER150" s="40"/>
      <c r="QES150" s="40"/>
      <c r="QET150" s="40"/>
      <c r="QEU150" s="40"/>
      <c r="QEV150" s="40"/>
      <c r="QEW150" s="40"/>
      <c r="QEX150" s="40"/>
      <c r="QEY150" s="40"/>
      <c r="QEZ150" s="40"/>
      <c r="QFA150" s="40"/>
      <c r="QFB150" s="40"/>
      <c r="QFC150" s="40"/>
      <c r="QFD150" s="40"/>
      <c r="QFE150" s="40"/>
      <c r="QFF150" s="40"/>
      <c r="QFG150" s="40"/>
      <c r="QFH150" s="40"/>
      <c r="QFI150" s="40"/>
      <c r="QFJ150" s="40"/>
      <c r="QFK150" s="40"/>
      <c r="QFL150" s="40"/>
      <c r="QFM150" s="40"/>
      <c r="QFN150" s="40"/>
      <c r="QFO150" s="40"/>
      <c r="QFP150" s="40"/>
      <c r="QFQ150" s="40"/>
      <c r="QFR150" s="40"/>
      <c r="QFS150" s="40"/>
      <c r="QFT150" s="40"/>
      <c r="QFU150" s="40"/>
      <c r="QFV150" s="40"/>
      <c r="QFW150" s="40"/>
      <c r="QFX150" s="40"/>
      <c r="QFY150" s="40"/>
      <c r="QFZ150" s="40"/>
      <c r="QGA150" s="40"/>
      <c r="QGB150" s="40"/>
      <c r="QGC150" s="40"/>
      <c r="QGD150" s="40"/>
      <c r="QGE150" s="40"/>
      <c r="QGF150" s="40"/>
      <c r="QGG150" s="40"/>
      <c r="QGH150" s="40"/>
      <c r="QGI150" s="40"/>
      <c r="QGJ150" s="40"/>
      <c r="QGK150" s="40"/>
      <c r="QGL150" s="40"/>
      <c r="QGM150" s="40"/>
      <c r="QGN150" s="40"/>
      <c r="QGO150" s="40"/>
      <c r="QGP150" s="40"/>
      <c r="QGQ150" s="40"/>
      <c r="QGR150" s="40"/>
      <c r="QGS150" s="40"/>
      <c r="QGT150" s="40"/>
      <c r="QGU150" s="40"/>
      <c r="QGV150" s="40"/>
      <c r="QGW150" s="40"/>
      <c r="QGX150" s="40"/>
      <c r="QGY150" s="40"/>
      <c r="QGZ150" s="40"/>
      <c r="QHA150" s="40"/>
      <c r="QHB150" s="40"/>
      <c r="QHC150" s="40"/>
      <c r="QHD150" s="40"/>
      <c r="QHE150" s="40"/>
      <c r="QHF150" s="40"/>
      <c r="QHG150" s="40"/>
      <c r="QHH150" s="40"/>
      <c r="QHI150" s="40"/>
      <c r="QHJ150" s="40"/>
      <c r="QHK150" s="40"/>
      <c r="QHL150" s="40"/>
      <c r="QHM150" s="40"/>
      <c r="QHN150" s="40"/>
      <c r="QHO150" s="40"/>
      <c r="QHP150" s="40"/>
      <c r="QHQ150" s="40"/>
      <c r="QHR150" s="40"/>
      <c r="QHS150" s="40"/>
      <c r="QHT150" s="40"/>
      <c r="QHU150" s="40"/>
      <c r="QHV150" s="40"/>
      <c r="QHW150" s="40"/>
      <c r="QHX150" s="40"/>
      <c r="QHY150" s="40"/>
      <c r="QHZ150" s="40"/>
      <c r="QIA150" s="40"/>
      <c r="QIB150" s="40"/>
      <c r="QIC150" s="40"/>
      <c r="QID150" s="40"/>
      <c r="QIE150" s="40"/>
      <c r="QIF150" s="40"/>
      <c r="QIG150" s="40"/>
      <c r="QIH150" s="40"/>
      <c r="QII150" s="40"/>
      <c r="QIJ150" s="40"/>
      <c r="QIK150" s="40"/>
      <c r="QIL150" s="40"/>
      <c r="QIM150" s="40"/>
      <c r="QIN150" s="40"/>
      <c r="QIO150" s="40"/>
      <c r="QIP150" s="40"/>
      <c r="QIQ150" s="40"/>
      <c r="QIR150" s="40"/>
      <c r="QIS150" s="40"/>
      <c r="QIT150" s="40"/>
      <c r="QIU150" s="40"/>
      <c r="QIV150" s="40"/>
      <c r="QIW150" s="40"/>
      <c r="QIX150" s="40"/>
      <c r="QIY150" s="40"/>
      <c r="QIZ150" s="40"/>
      <c r="QJA150" s="40"/>
      <c r="QJB150" s="40"/>
      <c r="QJC150" s="40"/>
      <c r="QJD150" s="40"/>
      <c r="QJE150" s="40"/>
      <c r="QJF150" s="40"/>
      <c r="QJG150" s="40"/>
      <c r="QJH150" s="40"/>
      <c r="QJI150" s="40"/>
      <c r="QJJ150" s="40"/>
      <c r="QJK150" s="40"/>
      <c r="QJL150" s="40"/>
      <c r="QJM150" s="40"/>
      <c r="QJN150" s="40"/>
      <c r="QJO150" s="40"/>
      <c r="QJP150" s="40"/>
      <c r="QJQ150" s="40"/>
      <c r="QJR150" s="40"/>
      <c r="QJS150" s="40"/>
      <c r="QJT150" s="40"/>
      <c r="QJU150" s="40"/>
      <c r="QJV150" s="40"/>
      <c r="QJW150" s="40"/>
      <c r="QJX150" s="40"/>
      <c r="QJY150" s="40"/>
      <c r="QJZ150" s="40"/>
      <c r="QKA150" s="40"/>
      <c r="QKB150" s="40"/>
      <c r="QKC150" s="40"/>
      <c r="QKD150" s="40"/>
      <c r="QKE150" s="40"/>
      <c r="QKF150" s="40"/>
      <c r="QKG150" s="40"/>
      <c r="QKH150" s="40"/>
      <c r="QKI150" s="40"/>
      <c r="QKJ150" s="40"/>
      <c r="QKK150" s="40"/>
      <c r="QKL150" s="40"/>
      <c r="QKM150" s="40"/>
      <c r="QKN150" s="40"/>
      <c r="QKO150" s="40"/>
      <c r="QKP150" s="40"/>
      <c r="QKQ150" s="40"/>
      <c r="QKR150" s="40"/>
      <c r="QKS150" s="40"/>
      <c r="QKT150" s="40"/>
      <c r="QKU150" s="40"/>
      <c r="QKV150" s="40"/>
      <c r="QKW150" s="40"/>
      <c r="QKX150" s="40"/>
      <c r="QKY150" s="40"/>
      <c r="QKZ150" s="40"/>
      <c r="QLA150" s="40"/>
      <c r="QLB150" s="40"/>
      <c r="QLC150" s="40"/>
      <c r="QLD150" s="40"/>
      <c r="QLE150" s="40"/>
      <c r="QLF150" s="40"/>
      <c r="QLG150" s="40"/>
      <c r="QLH150" s="40"/>
      <c r="QLI150" s="40"/>
      <c r="QLJ150" s="40"/>
      <c r="QLK150" s="40"/>
      <c r="QLL150" s="40"/>
      <c r="QLM150" s="40"/>
      <c r="QLN150" s="40"/>
      <c r="QLO150" s="40"/>
      <c r="QLP150" s="40"/>
      <c r="QLQ150" s="40"/>
      <c r="QLR150" s="40"/>
      <c r="QLS150" s="40"/>
      <c r="QLT150" s="40"/>
      <c r="QLU150" s="40"/>
      <c r="QLV150" s="40"/>
      <c r="QLW150" s="40"/>
      <c r="QLX150" s="40"/>
      <c r="QLY150" s="40"/>
      <c r="QLZ150" s="40"/>
      <c r="QMA150" s="40"/>
      <c r="QMB150" s="40"/>
      <c r="QMC150" s="40"/>
      <c r="QMD150" s="40"/>
      <c r="QME150" s="40"/>
      <c r="QMF150" s="40"/>
      <c r="QMG150" s="40"/>
      <c r="QMH150" s="40"/>
      <c r="QMI150" s="40"/>
      <c r="QMJ150" s="40"/>
      <c r="QMK150" s="40"/>
      <c r="QML150" s="40"/>
      <c r="QMM150" s="40"/>
      <c r="QMN150" s="40"/>
      <c r="QMO150" s="40"/>
      <c r="QMP150" s="40"/>
      <c r="QMQ150" s="40"/>
      <c r="QMR150" s="40"/>
      <c r="QMS150" s="40"/>
      <c r="QMT150" s="40"/>
      <c r="QMU150" s="40"/>
      <c r="QMV150" s="40"/>
      <c r="QMW150" s="40"/>
      <c r="QMX150" s="40"/>
      <c r="QMY150" s="40"/>
      <c r="QMZ150" s="40"/>
      <c r="QNA150" s="40"/>
      <c r="QNB150" s="40"/>
      <c r="QNC150" s="40"/>
      <c r="QND150" s="40"/>
      <c r="QNE150" s="40"/>
      <c r="QNF150" s="40"/>
      <c r="QNG150" s="40"/>
      <c r="QNH150" s="40"/>
      <c r="QNI150" s="40"/>
      <c r="QNJ150" s="40"/>
      <c r="QNK150" s="40"/>
      <c r="QNL150" s="40"/>
      <c r="QNM150" s="40"/>
      <c r="QNN150" s="40"/>
      <c r="QNO150" s="40"/>
      <c r="QNP150" s="40"/>
      <c r="QNQ150" s="40"/>
      <c r="QNR150" s="40"/>
      <c r="QNS150" s="40"/>
      <c r="QNT150" s="40"/>
      <c r="QNU150" s="40"/>
      <c r="QNV150" s="40"/>
      <c r="QNW150" s="40"/>
      <c r="QNX150" s="40"/>
      <c r="QNY150" s="40"/>
      <c r="QNZ150" s="40"/>
      <c r="QOA150" s="40"/>
      <c r="QOB150" s="40"/>
      <c r="QOC150" s="40"/>
      <c r="QOD150" s="40"/>
      <c r="QOE150" s="40"/>
      <c r="QOF150" s="40"/>
      <c r="QOG150" s="40"/>
      <c r="QOH150" s="40"/>
      <c r="QOI150" s="40"/>
      <c r="QOJ150" s="40"/>
      <c r="QOK150" s="40"/>
      <c r="QOL150" s="40"/>
      <c r="QOM150" s="40"/>
      <c r="QON150" s="40"/>
      <c r="QOO150" s="40"/>
      <c r="QOP150" s="40"/>
      <c r="QOQ150" s="40"/>
      <c r="QOR150" s="40"/>
      <c r="QOS150" s="40"/>
      <c r="QOT150" s="40"/>
      <c r="QOU150" s="40"/>
      <c r="QOV150" s="40"/>
      <c r="QOW150" s="40"/>
      <c r="QOX150" s="40"/>
      <c r="QOY150" s="40"/>
      <c r="QOZ150" s="40"/>
      <c r="QPA150" s="40"/>
      <c r="QPB150" s="40"/>
      <c r="QPC150" s="40"/>
      <c r="QPD150" s="40"/>
      <c r="QPE150" s="40"/>
      <c r="QPF150" s="40"/>
      <c r="QPG150" s="40"/>
      <c r="QPH150" s="40"/>
      <c r="QPI150" s="40"/>
      <c r="QPJ150" s="40"/>
      <c r="QPK150" s="40"/>
      <c r="QPL150" s="40"/>
      <c r="QPM150" s="40"/>
      <c r="QPN150" s="40"/>
      <c r="QPO150" s="40"/>
      <c r="QPP150" s="40"/>
      <c r="QPQ150" s="40"/>
      <c r="QPR150" s="40"/>
      <c r="QPS150" s="40"/>
      <c r="QPT150" s="40"/>
      <c r="QPU150" s="40"/>
      <c r="QPV150" s="40"/>
      <c r="QPW150" s="40"/>
      <c r="QPX150" s="40"/>
      <c r="QPY150" s="40"/>
      <c r="QPZ150" s="40"/>
      <c r="QQA150" s="40"/>
      <c r="QQB150" s="40"/>
      <c r="QQC150" s="40"/>
      <c r="QQD150" s="40"/>
      <c r="QQE150" s="40"/>
      <c r="QQF150" s="40"/>
      <c r="QQG150" s="40"/>
      <c r="QQH150" s="40"/>
      <c r="QQI150" s="40"/>
      <c r="QQJ150" s="40"/>
      <c r="QQK150" s="40"/>
      <c r="QQL150" s="40"/>
      <c r="QQM150" s="40"/>
      <c r="QQN150" s="40"/>
      <c r="QQO150" s="40"/>
      <c r="QQP150" s="40"/>
      <c r="QQQ150" s="40"/>
      <c r="QQR150" s="40"/>
      <c r="QQS150" s="40"/>
      <c r="QQT150" s="40"/>
      <c r="QQU150" s="40"/>
      <c r="QQV150" s="40"/>
      <c r="QQW150" s="40"/>
      <c r="QQX150" s="40"/>
      <c r="QQY150" s="40"/>
      <c r="QQZ150" s="40"/>
      <c r="QRA150" s="40"/>
      <c r="QRB150" s="40"/>
      <c r="QRC150" s="40"/>
      <c r="QRD150" s="40"/>
      <c r="QRE150" s="40"/>
      <c r="QRF150" s="40"/>
      <c r="QRG150" s="40"/>
      <c r="QRH150" s="40"/>
      <c r="QRI150" s="40"/>
      <c r="QRJ150" s="40"/>
      <c r="QRK150" s="40"/>
      <c r="QRL150" s="40"/>
      <c r="QRM150" s="40"/>
      <c r="QRN150" s="40"/>
      <c r="QRO150" s="40"/>
      <c r="QRP150" s="40"/>
      <c r="QRQ150" s="40"/>
      <c r="QRR150" s="40"/>
      <c r="QRS150" s="40"/>
      <c r="QRT150" s="40"/>
      <c r="QRU150" s="40"/>
      <c r="QRV150" s="40"/>
      <c r="QRW150" s="40"/>
      <c r="QRX150" s="40"/>
      <c r="QRY150" s="40"/>
      <c r="QRZ150" s="40"/>
      <c r="QSA150" s="40"/>
      <c r="QSB150" s="40"/>
      <c r="QSC150" s="40"/>
      <c r="QSD150" s="40"/>
      <c r="QSE150" s="40"/>
      <c r="QSF150" s="40"/>
      <c r="QSG150" s="40"/>
      <c r="QSH150" s="40"/>
      <c r="QSI150" s="40"/>
      <c r="QSJ150" s="40"/>
      <c r="QSK150" s="40"/>
      <c r="QSL150" s="40"/>
      <c r="QSM150" s="40"/>
      <c r="QSN150" s="40"/>
      <c r="QSO150" s="40"/>
      <c r="QSP150" s="40"/>
      <c r="QSQ150" s="40"/>
      <c r="QSR150" s="40"/>
      <c r="QSS150" s="40"/>
      <c r="QST150" s="40"/>
      <c r="QSU150" s="40"/>
      <c r="QSV150" s="40"/>
      <c r="QSW150" s="40"/>
      <c r="QSX150" s="40"/>
      <c r="QSY150" s="40"/>
      <c r="QSZ150" s="40"/>
      <c r="QTA150" s="40"/>
      <c r="QTB150" s="40"/>
      <c r="QTC150" s="40"/>
      <c r="QTD150" s="40"/>
      <c r="QTE150" s="40"/>
      <c r="QTF150" s="40"/>
      <c r="QTG150" s="40"/>
      <c r="QTH150" s="40"/>
      <c r="QTI150" s="40"/>
      <c r="QTJ150" s="40"/>
      <c r="QTK150" s="40"/>
      <c r="QTL150" s="40"/>
      <c r="QTM150" s="40"/>
      <c r="QTN150" s="40"/>
      <c r="QTO150" s="40"/>
      <c r="QTP150" s="40"/>
      <c r="QTQ150" s="40"/>
      <c r="QTR150" s="40"/>
      <c r="QTS150" s="40"/>
      <c r="QTT150" s="40"/>
      <c r="QTU150" s="40"/>
      <c r="QTV150" s="40"/>
      <c r="QTW150" s="40"/>
      <c r="QTX150" s="40"/>
      <c r="QTY150" s="40"/>
      <c r="QTZ150" s="40"/>
      <c r="QUA150" s="40"/>
      <c r="QUB150" s="40"/>
      <c r="QUC150" s="40"/>
      <c r="QUD150" s="40"/>
      <c r="QUE150" s="40"/>
      <c r="QUF150" s="40"/>
      <c r="QUG150" s="40"/>
      <c r="QUH150" s="40"/>
      <c r="QUI150" s="40"/>
      <c r="QUJ150" s="40"/>
      <c r="QUK150" s="40"/>
      <c r="QUL150" s="40"/>
      <c r="QUM150" s="40"/>
      <c r="QUN150" s="40"/>
      <c r="QUO150" s="40"/>
      <c r="QUP150" s="40"/>
      <c r="QUQ150" s="40"/>
      <c r="QUR150" s="40"/>
      <c r="QUS150" s="40"/>
      <c r="QUT150" s="40"/>
      <c r="QUU150" s="40"/>
      <c r="QUV150" s="40"/>
      <c r="QUW150" s="40"/>
      <c r="QUX150" s="40"/>
      <c r="QUY150" s="40"/>
      <c r="QUZ150" s="40"/>
      <c r="QVA150" s="40"/>
      <c r="QVB150" s="40"/>
      <c r="QVC150" s="40"/>
      <c r="QVD150" s="40"/>
      <c r="QVE150" s="40"/>
      <c r="QVF150" s="40"/>
      <c r="QVG150" s="40"/>
      <c r="QVH150" s="40"/>
      <c r="QVI150" s="40"/>
      <c r="QVJ150" s="40"/>
      <c r="QVK150" s="40"/>
      <c r="QVL150" s="40"/>
      <c r="QVM150" s="40"/>
      <c r="QVN150" s="40"/>
      <c r="QVO150" s="40"/>
      <c r="QVP150" s="40"/>
      <c r="QVQ150" s="40"/>
      <c r="QVR150" s="40"/>
      <c r="QVS150" s="40"/>
      <c r="QVT150" s="40"/>
      <c r="QVU150" s="40"/>
      <c r="QVV150" s="40"/>
      <c r="QVW150" s="40"/>
      <c r="QVX150" s="40"/>
      <c r="QVY150" s="40"/>
      <c r="QVZ150" s="40"/>
      <c r="QWA150" s="40"/>
      <c r="QWB150" s="40"/>
      <c r="QWC150" s="40"/>
      <c r="QWD150" s="40"/>
      <c r="QWE150" s="40"/>
      <c r="QWF150" s="40"/>
      <c r="QWG150" s="40"/>
      <c r="QWH150" s="40"/>
      <c r="QWI150" s="40"/>
      <c r="QWJ150" s="40"/>
      <c r="QWK150" s="40"/>
      <c r="QWL150" s="40"/>
      <c r="QWM150" s="40"/>
      <c r="QWN150" s="40"/>
      <c r="QWO150" s="40"/>
      <c r="QWP150" s="40"/>
      <c r="QWQ150" s="40"/>
      <c r="QWR150" s="40"/>
      <c r="QWS150" s="40"/>
      <c r="QWT150" s="40"/>
      <c r="QWU150" s="40"/>
      <c r="QWV150" s="40"/>
      <c r="QWW150" s="40"/>
      <c r="QWX150" s="40"/>
      <c r="QWY150" s="40"/>
      <c r="QWZ150" s="40"/>
      <c r="QXA150" s="40"/>
      <c r="QXB150" s="40"/>
      <c r="QXC150" s="40"/>
      <c r="QXD150" s="40"/>
      <c r="QXE150" s="40"/>
      <c r="QXF150" s="40"/>
      <c r="QXG150" s="40"/>
      <c r="QXH150" s="40"/>
      <c r="QXI150" s="40"/>
      <c r="QXJ150" s="40"/>
      <c r="QXK150" s="40"/>
      <c r="QXL150" s="40"/>
      <c r="QXM150" s="40"/>
      <c r="QXN150" s="40"/>
      <c r="QXO150" s="40"/>
      <c r="QXP150" s="40"/>
      <c r="QXQ150" s="40"/>
      <c r="QXR150" s="40"/>
      <c r="QXS150" s="40"/>
      <c r="QXT150" s="40"/>
      <c r="QXU150" s="40"/>
      <c r="QXV150" s="40"/>
      <c r="QXW150" s="40"/>
      <c r="QXX150" s="40"/>
      <c r="QXY150" s="40"/>
      <c r="QXZ150" s="40"/>
      <c r="QYA150" s="40"/>
      <c r="QYB150" s="40"/>
      <c r="QYC150" s="40"/>
      <c r="QYD150" s="40"/>
      <c r="QYE150" s="40"/>
      <c r="QYF150" s="40"/>
      <c r="QYG150" s="40"/>
      <c r="QYH150" s="40"/>
      <c r="QYI150" s="40"/>
      <c r="QYJ150" s="40"/>
      <c r="QYK150" s="40"/>
      <c r="QYL150" s="40"/>
      <c r="QYM150" s="40"/>
      <c r="QYN150" s="40"/>
      <c r="QYO150" s="40"/>
      <c r="QYP150" s="40"/>
      <c r="QYQ150" s="40"/>
      <c r="QYR150" s="40"/>
      <c r="QYS150" s="40"/>
      <c r="QYT150" s="40"/>
      <c r="QYU150" s="40"/>
      <c r="QYV150" s="40"/>
      <c r="QYW150" s="40"/>
      <c r="QYX150" s="40"/>
      <c r="QYY150" s="40"/>
      <c r="QYZ150" s="40"/>
      <c r="QZA150" s="40"/>
      <c r="QZB150" s="40"/>
      <c r="QZC150" s="40"/>
      <c r="QZD150" s="40"/>
      <c r="QZE150" s="40"/>
      <c r="QZF150" s="40"/>
      <c r="QZG150" s="40"/>
      <c r="QZH150" s="40"/>
      <c r="QZI150" s="40"/>
      <c r="QZJ150" s="40"/>
      <c r="QZK150" s="40"/>
      <c r="QZL150" s="40"/>
      <c r="QZM150" s="40"/>
      <c r="QZN150" s="40"/>
      <c r="QZO150" s="40"/>
      <c r="QZP150" s="40"/>
      <c r="QZQ150" s="40"/>
      <c r="QZR150" s="40"/>
      <c r="QZS150" s="40"/>
      <c r="QZT150" s="40"/>
      <c r="QZU150" s="40"/>
      <c r="QZV150" s="40"/>
      <c r="QZW150" s="40"/>
      <c r="QZX150" s="40"/>
      <c r="QZY150" s="40"/>
      <c r="QZZ150" s="40"/>
      <c r="RAA150" s="40"/>
      <c r="RAB150" s="40"/>
      <c r="RAC150" s="40"/>
      <c r="RAD150" s="40"/>
      <c r="RAE150" s="40"/>
      <c r="RAF150" s="40"/>
      <c r="RAG150" s="40"/>
      <c r="RAH150" s="40"/>
      <c r="RAI150" s="40"/>
      <c r="RAJ150" s="40"/>
      <c r="RAK150" s="40"/>
      <c r="RAL150" s="40"/>
      <c r="RAM150" s="40"/>
      <c r="RAN150" s="40"/>
      <c r="RAO150" s="40"/>
      <c r="RAP150" s="40"/>
      <c r="RAQ150" s="40"/>
      <c r="RAR150" s="40"/>
      <c r="RAS150" s="40"/>
      <c r="RAT150" s="40"/>
      <c r="RAU150" s="40"/>
      <c r="RAV150" s="40"/>
      <c r="RAW150" s="40"/>
      <c r="RAX150" s="40"/>
      <c r="RAY150" s="40"/>
      <c r="RAZ150" s="40"/>
      <c r="RBA150" s="40"/>
      <c r="RBB150" s="40"/>
      <c r="RBC150" s="40"/>
      <c r="RBD150" s="40"/>
      <c r="RBE150" s="40"/>
      <c r="RBF150" s="40"/>
      <c r="RBG150" s="40"/>
      <c r="RBH150" s="40"/>
      <c r="RBI150" s="40"/>
      <c r="RBJ150" s="40"/>
      <c r="RBK150" s="40"/>
      <c r="RBL150" s="40"/>
      <c r="RBM150" s="40"/>
      <c r="RBN150" s="40"/>
      <c r="RBO150" s="40"/>
      <c r="RBP150" s="40"/>
      <c r="RBQ150" s="40"/>
      <c r="RBR150" s="40"/>
      <c r="RBS150" s="40"/>
      <c r="RBT150" s="40"/>
      <c r="RBU150" s="40"/>
      <c r="RBV150" s="40"/>
      <c r="RBW150" s="40"/>
      <c r="RBX150" s="40"/>
      <c r="RBY150" s="40"/>
      <c r="RBZ150" s="40"/>
      <c r="RCA150" s="40"/>
      <c r="RCB150" s="40"/>
      <c r="RCC150" s="40"/>
      <c r="RCD150" s="40"/>
      <c r="RCE150" s="40"/>
      <c r="RCF150" s="40"/>
      <c r="RCG150" s="40"/>
      <c r="RCH150" s="40"/>
      <c r="RCI150" s="40"/>
      <c r="RCJ150" s="40"/>
      <c r="RCK150" s="40"/>
      <c r="RCL150" s="40"/>
      <c r="RCM150" s="40"/>
      <c r="RCN150" s="40"/>
      <c r="RCO150" s="40"/>
      <c r="RCP150" s="40"/>
      <c r="RCQ150" s="40"/>
      <c r="RCR150" s="40"/>
      <c r="RCS150" s="40"/>
      <c r="RCT150" s="40"/>
      <c r="RCU150" s="40"/>
      <c r="RCV150" s="40"/>
      <c r="RCW150" s="40"/>
      <c r="RCX150" s="40"/>
      <c r="RCY150" s="40"/>
      <c r="RCZ150" s="40"/>
      <c r="RDA150" s="40"/>
      <c r="RDB150" s="40"/>
      <c r="RDC150" s="40"/>
      <c r="RDD150" s="40"/>
      <c r="RDE150" s="40"/>
      <c r="RDF150" s="40"/>
      <c r="RDG150" s="40"/>
      <c r="RDH150" s="40"/>
      <c r="RDI150" s="40"/>
      <c r="RDJ150" s="40"/>
      <c r="RDK150" s="40"/>
      <c r="RDL150" s="40"/>
      <c r="RDM150" s="40"/>
      <c r="RDN150" s="40"/>
      <c r="RDO150" s="40"/>
      <c r="RDP150" s="40"/>
      <c r="RDQ150" s="40"/>
      <c r="RDR150" s="40"/>
      <c r="RDS150" s="40"/>
      <c r="RDT150" s="40"/>
      <c r="RDU150" s="40"/>
      <c r="RDV150" s="40"/>
      <c r="RDW150" s="40"/>
      <c r="RDX150" s="40"/>
      <c r="RDY150" s="40"/>
      <c r="RDZ150" s="40"/>
      <c r="REA150" s="40"/>
      <c r="REB150" s="40"/>
      <c r="REC150" s="40"/>
      <c r="RED150" s="40"/>
      <c r="REE150" s="40"/>
      <c r="REF150" s="40"/>
      <c r="REG150" s="40"/>
      <c r="REH150" s="40"/>
      <c r="REI150" s="40"/>
      <c r="REJ150" s="40"/>
      <c r="REK150" s="40"/>
      <c r="REL150" s="40"/>
      <c r="REM150" s="40"/>
      <c r="REN150" s="40"/>
      <c r="REO150" s="40"/>
      <c r="REP150" s="40"/>
      <c r="REQ150" s="40"/>
      <c r="RER150" s="40"/>
      <c r="RES150" s="40"/>
      <c r="RET150" s="40"/>
      <c r="REU150" s="40"/>
      <c r="REV150" s="40"/>
      <c r="REW150" s="40"/>
      <c r="REX150" s="40"/>
      <c r="REY150" s="40"/>
      <c r="REZ150" s="40"/>
      <c r="RFA150" s="40"/>
      <c r="RFB150" s="40"/>
      <c r="RFC150" s="40"/>
      <c r="RFD150" s="40"/>
      <c r="RFE150" s="40"/>
      <c r="RFF150" s="40"/>
      <c r="RFG150" s="40"/>
      <c r="RFH150" s="40"/>
      <c r="RFI150" s="40"/>
      <c r="RFJ150" s="40"/>
      <c r="RFK150" s="40"/>
      <c r="RFL150" s="40"/>
      <c r="RFM150" s="40"/>
      <c r="RFN150" s="40"/>
      <c r="RFO150" s="40"/>
      <c r="RFP150" s="40"/>
      <c r="RFQ150" s="40"/>
      <c r="RFR150" s="40"/>
      <c r="RFS150" s="40"/>
      <c r="RFT150" s="40"/>
      <c r="RFU150" s="40"/>
      <c r="RFV150" s="40"/>
      <c r="RFW150" s="40"/>
      <c r="RFX150" s="40"/>
      <c r="RFY150" s="40"/>
      <c r="RFZ150" s="40"/>
      <c r="RGA150" s="40"/>
      <c r="RGB150" s="40"/>
      <c r="RGC150" s="40"/>
      <c r="RGD150" s="40"/>
      <c r="RGE150" s="40"/>
      <c r="RGF150" s="40"/>
      <c r="RGG150" s="40"/>
      <c r="RGH150" s="40"/>
      <c r="RGI150" s="40"/>
      <c r="RGJ150" s="40"/>
      <c r="RGK150" s="40"/>
      <c r="RGL150" s="40"/>
      <c r="RGM150" s="40"/>
      <c r="RGN150" s="40"/>
      <c r="RGO150" s="40"/>
      <c r="RGP150" s="40"/>
      <c r="RGQ150" s="40"/>
      <c r="RGR150" s="40"/>
      <c r="RGS150" s="40"/>
      <c r="RGT150" s="40"/>
      <c r="RGU150" s="40"/>
      <c r="RGV150" s="40"/>
      <c r="RGW150" s="40"/>
      <c r="RGX150" s="40"/>
      <c r="RGY150" s="40"/>
      <c r="RGZ150" s="40"/>
      <c r="RHA150" s="40"/>
      <c r="RHB150" s="40"/>
      <c r="RHC150" s="40"/>
      <c r="RHD150" s="40"/>
      <c r="RHE150" s="40"/>
      <c r="RHF150" s="40"/>
      <c r="RHG150" s="40"/>
      <c r="RHH150" s="40"/>
      <c r="RHI150" s="40"/>
      <c r="RHJ150" s="40"/>
      <c r="RHK150" s="40"/>
      <c r="RHL150" s="40"/>
      <c r="RHM150" s="40"/>
      <c r="RHN150" s="40"/>
      <c r="RHO150" s="40"/>
      <c r="RHP150" s="40"/>
      <c r="RHQ150" s="40"/>
      <c r="RHR150" s="40"/>
      <c r="RHS150" s="40"/>
      <c r="RHT150" s="40"/>
      <c r="RHU150" s="40"/>
      <c r="RHV150" s="40"/>
      <c r="RHW150" s="40"/>
      <c r="RHX150" s="40"/>
      <c r="RHY150" s="40"/>
      <c r="RHZ150" s="40"/>
      <c r="RIA150" s="40"/>
      <c r="RIB150" s="40"/>
      <c r="RIC150" s="40"/>
      <c r="RID150" s="40"/>
      <c r="RIE150" s="40"/>
      <c r="RIF150" s="40"/>
      <c r="RIG150" s="40"/>
      <c r="RIH150" s="40"/>
      <c r="RII150" s="40"/>
      <c r="RIJ150" s="40"/>
      <c r="RIK150" s="40"/>
      <c r="RIL150" s="40"/>
      <c r="RIM150" s="40"/>
      <c r="RIN150" s="40"/>
      <c r="RIO150" s="40"/>
      <c r="RIP150" s="40"/>
      <c r="RIQ150" s="40"/>
      <c r="RIR150" s="40"/>
      <c r="RIS150" s="40"/>
      <c r="RIT150" s="40"/>
      <c r="RIU150" s="40"/>
      <c r="RIV150" s="40"/>
      <c r="RIW150" s="40"/>
      <c r="RIX150" s="40"/>
      <c r="RIY150" s="40"/>
      <c r="RIZ150" s="40"/>
      <c r="RJA150" s="40"/>
      <c r="RJB150" s="40"/>
      <c r="RJC150" s="40"/>
      <c r="RJD150" s="40"/>
      <c r="RJE150" s="40"/>
      <c r="RJF150" s="40"/>
      <c r="RJG150" s="40"/>
      <c r="RJH150" s="40"/>
      <c r="RJI150" s="40"/>
      <c r="RJJ150" s="40"/>
      <c r="RJK150" s="40"/>
      <c r="RJL150" s="40"/>
      <c r="RJM150" s="40"/>
      <c r="RJN150" s="40"/>
      <c r="RJO150" s="40"/>
      <c r="RJP150" s="40"/>
      <c r="RJQ150" s="40"/>
      <c r="RJR150" s="40"/>
      <c r="RJS150" s="40"/>
      <c r="RJT150" s="40"/>
      <c r="RJU150" s="40"/>
      <c r="RJV150" s="40"/>
      <c r="RJW150" s="40"/>
      <c r="RJX150" s="40"/>
      <c r="RJY150" s="40"/>
      <c r="RJZ150" s="40"/>
      <c r="RKA150" s="40"/>
      <c r="RKB150" s="40"/>
      <c r="RKC150" s="40"/>
      <c r="RKD150" s="40"/>
      <c r="RKE150" s="40"/>
      <c r="RKF150" s="40"/>
      <c r="RKG150" s="40"/>
      <c r="RKH150" s="40"/>
      <c r="RKI150" s="40"/>
      <c r="RKJ150" s="40"/>
      <c r="RKK150" s="40"/>
      <c r="RKL150" s="40"/>
      <c r="RKM150" s="40"/>
      <c r="RKN150" s="40"/>
      <c r="RKO150" s="40"/>
      <c r="RKP150" s="40"/>
      <c r="RKQ150" s="40"/>
      <c r="RKR150" s="40"/>
      <c r="RKS150" s="40"/>
      <c r="RKT150" s="40"/>
      <c r="RKU150" s="40"/>
      <c r="RKV150" s="40"/>
      <c r="RKW150" s="40"/>
      <c r="RKX150" s="40"/>
      <c r="RKY150" s="40"/>
      <c r="RKZ150" s="40"/>
      <c r="RLA150" s="40"/>
      <c r="RLB150" s="40"/>
      <c r="RLC150" s="40"/>
      <c r="RLD150" s="40"/>
      <c r="RLE150" s="40"/>
      <c r="RLF150" s="40"/>
      <c r="RLG150" s="40"/>
      <c r="RLH150" s="40"/>
      <c r="RLI150" s="40"/>
      <c r="RLJ150" s="40"/>
      <c r="RLK150" s="40"/>
      <c r="RLL150" s="40"/>
      <c r="RLM150" s="40"/>
      <c r="RLN150" s="40"/>
      <c r="RLO150" s="40"/>
      <c r="RLP150" s="40"/>
      <c r="RLQ150" s="40"/>
      <c r="RLR150" s="40"/>
      <c r="RLS150" s="40"/>
      <c r="RLT150" s="40"/>
      <c r="RLU150" s="40"/>
      <c r="RLV150" s="40"/>
      <c r="RLW150" s="40"/>
      <c r="RLX150" s="40"/>
      <c r="RLY150" s="40"/>
      <c r="RLZ150" s="40"/>
      <c r="RMA150" s="40"/>
      <c r="RMB150" s="40"/>
      <c r="RMC150" s="40"/>
      <c r="RMD150" s="40"/>
      <c r="RME150" s="40"/>
      <c r="RMF150" s="40"/>
      <c r="RMG150" s="40"/>
      <c r="RMH150" s="40"/>
      <c r="RMI150" s="40"/>
      <c r="RMJ150" s="40"/>
      <c r="RMK150" s="40"/>
      <c r="RML150" s="40"/>
      <c r="RMM150" s="40"/>
      <c r="RMN150" s="40"/>
      <c r="RMO150" s="40"/>
      <c r="RMP150" s="40"/>
      <c r="RMQ150" s="40"/>
      <c r="RMR150" s="40"/>
      <c r="RMS150" s="40"/>
      <c r="RMT150" s="40"/>
      <c r="RMU150" s="40"/>
      <c r="RMV150" s="40"/>
      <c r="RMW150" s="40"/>
      <c r="RMX150" s="40"/>
      <c r="RMY150" s="40"/>
      <c r="RMZ150" s="40"/>
      <c r="RNA150" s="40"/>
      <c r="RNB150" s="40"/>
      <c r="RNC150" s="40"/>
      <c r="RND150" s="40"/>
      <c r="RNE150" s="40"/>
      <c r="RNF150" s="40"/>
      <c r="RNG150" s="40"/>
      <c r="RNH150" s="40"/>
      <c r="RNI150" s="40"/>
      <c r="RNJ150" s="40"/>
      <c r="RNK150" s="40"/>
      <c r="RNL150" s="40"/>
      <c r="RNM150" s="40"/>
      <c r="RNN150" s="40"/>
      <c r="RNO150" s="40"/>
      <c r="RNP150" s="40"/>
      <c r="RNQ150" s="40"/>
      <c r="RNR150" s="40"/>
      <c r="RNS150" s="40"/>
      <c r="RNT150" s="40"/>
      <c r="RNU150" s="40"/>
      <c r="RNV150" s="40"/>
      <c r="RNW150" s="40"/>
      <c r="RNX150" s="40"/>
      <c r="RNY150" s="40"/>
      <c r="RNZ150" s="40"/>
      <c r="ROA150" s="40"/>
      <c r="ROB150" s="40"/>
      <c r="ROC150" s="40"/>
      <c r="ROD150" s="40"/>
      <c r="ROE150" s="40"/>
      <c r="ROF150" s="40"/>
      <c r="ROG150" s="40"/>
      <c r="ROH150" s="40"/>
      <c r="ROI150" s="40"/>
      <c r="ROJ150" s="40"/>
      <c r="ROK150" s="40"/>
      <c r="ROL150" s="40"/>
      <c r="ROM150" s="40"/>
      <c r="RON150" s="40"/>
      <c r="ROO150" s="40"/>
      <c r="ROP150" s="40"/>
      <c r="ROQ150" s="40"/>
      <c r="ROR150" s="40"/>
      <c r="ROS150" s="40"/>
      <c r="ROT150" s="40"/>
      <c r="ROU150" s="40"/>
      <c r="ROV150" s="40"/>
      <c r="ROW150" s="40"/>
      <c r="ROX150" s="40"/>
      <c r="ROY150" s="40"/>
      <c r="ROZ150" s="40"/>
      <c r="RPA150" s="40"/>
      <c r="RPB150" s="40"/>
      <c r="RPC150" s="40"/>
      <c r="RPD150" s="40"/>
      <c r="RPE150" s="40"/>
      <c r="RPF150" s="40"/>
      <c r="RPG150" s="40"/>
      <c r="RPH150" s="40"/>
      <c r="RPI150" s="40"/>
      <c r="RPJ150" s="40"/>
      <c r="RPK150" s="40"/>
      <c r="RPL150" s="40"/>
      <c r="RPM150" s="40"/>
      <c r="RPN150" s="40"/>
      <c r="RPO150" s="40"/>
      <c r="RPP150" s="40"/>
      <c r="RPQ150" s="40"/>
      <c r="RPR150" s="40"/>
      <c r="RPS150" s="40"/>
      <c r="RPT150" s="40"/>
      <c r="RPU150" s="40"/>
      <c r="RPV150" s="40"/>
      <c r="RPW150" s="40"/>
      <c r="RPX150" s="40"/>
      <c r="RPY150" s="40"/>
      <c r="RPZ150" s="40"/>
      <c r="RQA150" s="40"/>
      <c r="RQB150" s="40"/>
      <c r="RQC150" s="40"/>
      <c r="RQD150" s="40"/>
      <c r="RQE150" s="40"/>
      <c r="RQF150" s="40"/>
      <c r="RQG150" s="40"/>
      <c r="RQH150" s="40"/>
      <c r="RQI150" s="40"/>
      <c r="RQJ150" s="40"/>
      <c r="RQK150" s="40"/>
      <c r="RQL150" s="40"/>
      <c r="RQM150" s="40"/>
      <c r="RQN150" s="40"/>
      <c r="RQO150" s="40"/>
      <c r="RQP150" s="40"/>
      <c r="RQQ150" s="40"/>
      <c r="RQR150" s="40"/>
      <c r="RQS150" s="40"/>
      <c r="RQT150" s="40"/>
      <c r="RQU150" s="40"/>
      <c r="RQV150" s="40"/>
      <c r="RQW150" s="40"/>
      <c r="RQX150" s="40"/>
      <c r="RQY150" s="40"/>
      <c r="RQZ150" s="40"/>
      <c r="RRA150" s="40"/>
      <c r="RRB150" s="40"/>
      <c r="RRC150" s="40"/>
      <c r="RRD150" s="40"/>
      <c r="RRE150" s="40"/>
      <c r="RRF150" s="40"/>
      <c r="RRG150" s="40"/>
      <c r="RRH150" s="40"/>
      <c r="RRI150" s="40"/>
      <c r="RRJ150" s="40"/>
      <c r="RRK150" s="40"/>
      <c r="RRL150" s="40"/>
      <c r="RRM150" s="40"/>
      <c r="RRN150" s="40"/>
      <c r="RRO150" s="40"/>
      <c r="RRP150" s="40"/>
      <c r="RRQ150" s="40"/>
      <c r="RRR150" s="40"/>
      <c r="RRS150" s="40"/>
      <c r="RRT150" s="40"/>
      <c r="RRU150" s="40"/>
      <c r="RRV150" s="40"/>
      <c r="RRW150" s="40"/>
      <c r="RRX150" s="40"/>
      <c r="RRY150" s="40"/>
      <c r="RRZ150" s="40"/>
      <c r="RSA150" s="40"/>
      <c r="RSB150" s="40"/>
      <c r="RSC150" s="40"/>
      <c r="RSD150" s="40"/>
      <c r="RSE150" s="40"/>
      <c r="RSF150" s="40"/>
      <c r="RSG150" s="40"/>
      <c r="RSH150" s="40"/>
      <c r="RSI150" s="40"/>
      <c r="RSJ150" s="40"/>
      <c r="RSK150" s="40"/>
      <c r="RSL150" s="40"/>
      <c r="RSM150" s="40"/>
      <c r="RSN150" s="40"/>
      <c r="RSO150" s="40"/>
      <c r="RSP150" s="40"/>
      <c r="RSQ150" s="40"/>
      <c r="RSR150" s="40"/>
      <c r="RSS150" s="40"/>
      <c r="RST150" s="40"/>
      <c r="RSU150" s="40"/>
      <c r="RSV150" s="40"/>
      <c r="RSW150" s="40"/>
      <c r="RSX150" s="40"/>
      <c r="RSY150" s="40"/>
      <c r="RSZ150" s="40"/>
      <c r="RTA150" s="40"/>
      <c r="RTB150" s="40"/>
      <c r="RTC150" s="40"/>
      <c r="RTD150" s="40"/>
      <c r="RTE150" s="40"/>
      <c r="RTF150" s="40"/>
      <c r="RTG150" s="40"/>
      <c r="RTH150" s="40"/>
      <c r="RTI150" s="40"/>
      <c r="RTJ150" s="40"/>
      <c r="RTK150" s="40"/>
      <c r="RTL150" s="40"/>
      <c r="RTM150" s="40"/>
      <c r="RTN150" s="40"/>
      <c r="RTO150" s="40"/>
      <c r="RTP150" s="40"/>
      <c r="RTQ150" s="40"/>
      <c r="RTR150" s="40"/>
      <c r="RTS150" s="40"/>
      <c r="RTT150" s="40"/>
      <c r="RTU150" s="40"/>
      <c r="RTV150" s="40"/>
      <c r="RTW150" s="40"/>
      <c r="RTX150" s="40"/>
      <c r="RTY150" s="40"/>
      <c r="RTZ150" s="40"/>
      <c r="RUA150" s="40"/>
      <c r="RUB150" s="40"/>
      <c r="RUC150" s="40"/>
      <c r="RUD150" s="40"/>
      <c r="RUE150" s="40"/>
      <c r="RUF150" s="40"/>
      <c r="RUG150" s="40"/>
      <c r="RUH150" s="40"/>
      <c r="RUI150" s="40"/>
      <c r="RUJ150" s="40"/>
      <c r="RUK150" s="40"/>
      <c r="RUL150" s="40"/>
      <c r="RUM150" s="40"/>
      <c r="RUN150" s="40"/>
      <c r="RUO150" s="40"/>
      <c r="RUP150" s="40"/>
      <c r="RUQ150" s="40"/>
      <c r="RUR150" s="40"/>
      <c r="RUS150" s="40"/>
      <c r="RUT150" s="40"/>
      <c r="RUU150" s="40"/>
      <c r="RUV150" s="40"/>
      <c r="RUW150" s="40"/>
      <c r="RUX150" s="40"/>
      <c r="RUY150" s="40"/>
      <c r="RUZ150" s="40"/>
      <c r="RVA150" s="40"/>
      <c r="RVB150" s="40"/>
      <c r="RVC150" s="40"/>
      <c r="RVD150" s="40"/>
      <c r="RVE150" s="40"/>
      <c r="RVF150" s="40"/>
      <c r="RVG150" s="40"/>
      <c r="RVH150" s="40"/>
      <c r="RVI150" s="40"/>
      <c r="RVJ150" s="40"/>
      <c r="RVK150" s="40"/>
      <c r="RVL150" s="40"/>
      <c r="RVM150" s="40"/>
      <c r="RVN150" s="40"/>
      <c r="RVO150" s="40"/>
      <c r="RVP150" s="40"/>
      <c r="RVQ150" s="40"/>
      <c r="RVR150" s="40"/>
      <c r="RVS150" s="40"/>
      <c r="RVT150" s="40"/>
      <c r="RVU150" s="40"/>
      <c r="RVV150" s="40"/>
      <c r="RVW150" s="40"/>
      <c r="RVX150" s="40"/>
      <c r="RVY150" s="40"/>
      <c r="RVZ150" s="40"/>
      <c r="RWA150" s="40"/>
      <c r="RWB150" s="40"/>
      <c r="RWC150" s="40"/>
      <c r="RWD150" s="40"/>
      <c r="RWE150" s="40"/>
      <c r="RWF150" s="40"/>
      <c r="RWG150" s="40"/>
      <c r="RWH150" s="40"/>
      <c r="RWI150" s="40"/>
      <c r="RWJ150" s="40"/>
      <c r="RWK150" s="40"/>
      <c r="RWL150" s="40"/>
      <c r="RWM150" s="40"/>
      <c r="RWN150" s="40"/>
      <c r="RWO150" s="40"/>
      <c r="RWP150" s="40"/>
      <c r="RWQ150" s="40"/>
      <c r="RWR150" s="40"/>
      <c r="RWS150" s="40"/>
      <c r="RWT150" s="40"/>
      <c r="RWU150" s="40"/>
      <c r="RWV150" s="40"/>
      <c r="RWW150" s="40"/>
      <c r="RWX150" s="40"/>
      <c r="RWY150" s="40"/>
      <c r="RWZ150" s="40"/>
      <c r="RXA150" s="40"/>
      <c r="RXB150" s="40"/>
      <c r="RXC150" s="40"/>
      <c r="RXD150" s="40"/>
      <c r="RXE150" s="40"/>
      <c r="RXF150" s="40"/>
      <c r="RXG150" s="40"/>
      <c r="RXH150" s="40"/>
      <c r="RXI150" s="40"/>
      <c r="RXJ150" s="40"/>
      <c r="RXK150" s="40"/>
      <c r="RXL150" s="40"/>
      <c r="RXM150" s="40"/>
      <c r="RXN150" s="40"/>
      <c r="RXO150" s="40"/>
      <c r="RXP150" s="40"/>
      <c r="RXQ150" s="40"/>
      <c r="RXR150" s="40"/>
      <c r="RXS150" s="40"/>
      <c r="RXT150" s="40"/>
      <c r="RXU150" s="40"/>
      <c r="RXV150" s="40"/>
      <c r="RXW150" s="40"/>
      <c r="RXX150" s="40"/>
      <c r="RXY150" s="40"/>
      <c r="RXZ150" s="40"/>
      <c r="RYA150" s="40"/>
      <c r="RYB150" s="40"/>
      <c r="RYC150" s="40"/>
      <c r="RYD150" s="40"/>
      <c r="RYE150" s="40"/>
      <c r="RYF150" s="40"/>
      <c r="RYG150" s="40"/>
      <c r="RYH150" s="40"/>
      <c r="RYI150" s="40"/>
      <c r="RYJ150" s="40"/>
      <c r="RYK150" s="40"/>
      <c r="RYL150" s="40"/>
      <c r="RYM150" s="40"/>
      <c r="RYN150" s="40"/>
      <c r="RYO150" s="40"/>
      <c r="RYP150" s="40"/>
      <c r="RYQ150" s="40"/>
      <c r="RYR150" s="40"/>
      <c r="RYS150" s="40"/>
      <c r="RYT150" s="40"/>
      <c r="RYU150" s="40"/>
      <c r="RYV150" s="40"/>
      <c r="RYW150" s="40"/>
      <c r="RYX150" s="40"/>
      <c r="RYY150" s="40"/>
      <c r="RYZ150" s="40"/>
      <c r="RZA150" s="40"/>
      <c r="RZB150" s="40"/>
      <c r="RZC150" s="40"/>
      <c r="RZD150" s="40"/>
      <c r="RZE150" s="40"/>
      <c r="RZF150" s="40"/>
      <c r="RZG150" s="40"/>
      <c r="RZH150" s="40"/>
      <c r="RZI150" s="40"/>
      <c r="RZJ150" s="40"/>
      <c r="RZK150" s="40"/>
      <c r="RZL150" s="40"/>
      <c r="RZM150" s="40"/>
      <c r="RZN150" s="40"/>
      <c r="RZO150" s="40"/>
      <c r="RZP150" s="40"/>
      <c r="RZQ150" s="40"/>
      <c r="RZR150" s="40"/>
      <c r="RZS150" s="40"/>
      <c r="RZT150" s="40"/>
      <c r="RZU150" s="40"/>
      <c r="RZV150" s="40"/>
      <c r="RZW150" s="40"/>
      <c r="RZX150" s="40"/>
      <c r="RZY150" s="40"/>
      <c r="RZZ150" s="40"/>
      <c r="SAA150" s="40"/>
      <c r="SAB150" s="40"/>
      <c r="SAC150" s="40"/>
      <c r="SAD150" s="40"/>
      <c r="SAE150" s="40"/>
      <c r="SAF150" s="40"/>
      <c r="SAG150" s="40"/>
      <c r="SAH150" s="40"/>
      <c r="SAI150" s="40"/>
      <c r="SAJ150" s="40"/>
      <c r="SAK150" s="40"/>
      <c r="SAL150" s="40"/>
      <c r="SAM150" s="40"/>
      <c r="SAN150" s="40"/>
      <c r="SAO150" s="40"/>
      <c r="SAP150" s="40"/>
      <c r="SAQ150" s="40"/>
      <c r="SAR150" s="40"/>
      <c r="SAS150" s="40"/>
      <c r="SAT150" s="40"/>
      <c r="SAU150" s="40"/>
      <c r="SAV150" s="40"/>
      <c r="SAW150" s="40"/>
      <c r="SAX150" s="40"/>
      <c r="SAY150" s="40"/>
      <c r="SAZ150" s="40"/>
      <c r="SBA150" s="40"/>
      <c r="SBB150" s="40"/>
      <c r="SBC150" s="40"/>
      <c r="SBD150" s="40"/>
      <c r="SBE150" s="40"/>
      <c r="SBF150" s="40"/>
      <c r="SBG150" s="40"/>
      <c r="SBH150" s="40"/>
      <c r="SBI150" s="40"/>
      <c r="SBJ150" s="40"/>
      <c r="SBK150" s="40"/>
      <c r="SBL150" s="40"/>
      <c r="SBM150" s="40"/>
      <c r="SBN150" s="40"/>
      <c r="SBO150" s="40"/>
      <c r="SBP150" s="40"/>
      <c r="SBQ150" s="40"/>
      <c r="SBR150" s="40"/>
      <c r="SBS150" s="40"/>
      <c r="SBT150" s="40"/>
      <c r="SBU150" s="40"/>
      <c r="SBV150" s="40"/>
      <c r="SBW150" s="40"/>
      <c r="SBX150" s="40"/>
      <c r="SBY150" s="40"/>
      <c r="SBZ150" s="40"/>
      <c r="SCA150" s="40"/>
      <c r="SCB150" s="40"/>
      <c r="SCC150" s="40"/>
      <c r="SCD150" s="40"/>
      <c r="SCE150" s="40"/>
      <c r="SCF150" s="40"/>
      <c r="SCG150" s="40"/>
      <c r="SCH150" s="40"/>
      <c r="SCI150" s="40"/>
      <c r="SCJ150" s="40"/>
      <c r="SCK150" s="40"/>
      <c r="SCL150" s="40"/>
      <c r="SCM150" s="40"/>
      <c r="SCN150" s="40"/>
      <c r="SCO150" s="40"/>
      <c r="SCP150" s="40"/>
      <c r="SCQ150" s="40"/>
      <c r="SCR150" s="40"/>
      <c r="SCS150" s="40"/>
      <c r="SCT150" s="40"/>
      <c r="SCU150" s="40"/>
      <c r="SCV150" s="40"/>
      <c r="SCW150" s="40"/>
      <c r="SCX150" s="40"/>
      <c r="SCY150" s="40"/>
      <c r="SCZ150" s="40"/>
      <c r="SDA150" s="40"/>
      <c r="SDB150" s="40"/>
      <c r="SDC150" s="40"/>
      <c r="SDD150" s="40"/>
      <c r="SDE150" s="40"/>
      <c r="SDF150" s="40"/>
      <c r="SDG150" s="40"/>
      <c r="SDH150" s="40"/>
      <c r="SDI150" s="40"/>
      <c r="SDJ150" s="40"/>
      <c r="SDK150" s="40"/>
      <c r="SDL150" s="40"/>
      <c r="SDM150" s="40"/>
      <c r="SDN150" s="40"/>
      <c r="SDO150" s="40"/>
      <c r="SDP150" s="40"/>
      <c r="SDQ150" s="40"/>
      <c r="SDR150" s="40"/>
      <c r="SDS150" s="40"/>
      <c r="SDT150" s="40"/>
      <c r="SDU150" s="40"/>
      <c r="SDV150" s="40"/>
      <c r="SDW150" s="40"/>
      <c r="SDX150" s="40"/>
      <c r="SDY150" s="40"/>
      <c r="SDZ150" s="40"/>
      <c r="SEA150" s="40"/>
      <c r="SEB150" s="40"/>
      <c r="SEC150" s="40"/>
      <c r="SED150" s="40"/>
      <c r="SEE150" s="40"/>
      <c r="SEF150" s="40"/>
      <c r="SEG150" s="40"/>
      <c r="SEH150" s="40"/>
      <c r="SEI150" s="40"/>
      <c r="SEJ150" s="40"/>
      <c r="SEK150" s="40"/>
      <c r="SEL150" s="40"/>
      <c r="SEM150" s="40"/>
      <c r="SEN150" s="40"/>
      <c r="SEO150" s="40"/>
      <c r="SEP150" s="40"/>
      <c r="SEQ150" s="40"/>
      <c r="SER150" s="40"/>
      <c r="SES150" s="40"/>
      <c r="SET150" s="40"/>
      <c r="SEU150" s="40"/>
      <c r="SEV150" s="40"/>
      <c r="SEW150" s="40"/>
      <c r="SEX150" s="40"/>
      <c r="SEY150" s="40"/>
      <c r="SEZ150" s="40"/>
      <c r="SFA150" s="40"/>
      <c r="SFB150" s="40"/>
      <c r="SFC150" s="40"/>
      <c r="SFD150" s="40"/>
      <c r="SFE150" s="40"/>
      <c r="SFF150" s="40"/>
      <c r="SFG150" s="40"/>
      <c r="SFH150" s="40"/>
      <c r="SFI150" s="40"/>
      <c r="SFJ150" s="40"/>
      <c r="SFK150" s="40"/>
      <c r="SFL150" s="40"/>
      <c r="SFM150" s="40"/>
      <c r="SFN150" s="40"/>
      <c r="SFO150" s="40"/>
      <c r="SFP150" s="40"/>
      <c r="SFQ150" s="40"/>
      <c r="SFR150" s="40"/>
      <c r="SFS150" s="40"/>
      <c r="SFT150" s="40"/>
      <c r="SFU150" s="40"/>
      <c r="SFV150" s="40"/>
      <c r="SFW150" s="40"/>
      <c r="SFX150" s="40"/>
      <c r="SFY150" s="40"/>
      <c r="SFZ150" s="40"/>
      <c r="SGA150" s="40"/>
      <c r="SGB150" s="40"/>
      <c r="SGC150" s="40"/>
      <c r="SGD150" s="40"/>
      <c r="SGE150" s="40"/>
      <c r="SGF150" s="40"/>
      <c r="SGG150" s="40"/>
      <c r="SGH150" s="40"/>
      <c r="SGI150" s="40"/>
      <c r="SGJ150" s="40"/>
      <c r="SGK150" s="40"/>
      <c r="SGL150" s="40"/>
      <c r="SGM150" s="40"/>
      <c r="SGN150" s="40"/>
      <c r="SGO150" s="40"/>
      <c r="SGP150" s="40"/>
      <c r="SGQ150" s="40"/>
      <c r="SGR150" s="40"/>
      <c r="SGS150" s="40"/>
      <c r="SGT150" s="40"/>
      <c r="SGU150" s="40"/>
      <c r="SGV150" s="40"/>
      <c r="SGW150" s="40"/>
      <c r="SGX150" s="40"/>
      <c r="SGY150" s="40"/>
      <c r="SGZ150" s="40"/>
      <c r="SHA150" s="40"/>
      <c r="SHB150" s="40"/>
      <c r="SHC150" s="40"/>
      <c r="SHD150" s="40"/>
      <c r="SHE150" s="40"/>
      <c r="SHF150" s="40"/>
      <c r="SHG150" s="40"/>
      <c r="SHH150" s="40"/>
      <c r="SHI150" s="40"/>
      <c r="SHJ150" s="40"/>
      <c r="SHK150" s="40"/>
      <c r="SHL150" s="40"/>
      <c r="SHM150" s="40"/>
      <c r="SHN150" s="40"/>
      <c r="SHO150" s="40"/>
      <c r="SHP150" s="40"/>
      <c r="SHQ150" s="40"/>
      <c r="SHR150" s="40"/>
      <c r="SHS150" s="40"/>
      <c r="SHT150" s="40"/>
      <c r="SHU150" s="40"/>
      <c r="SHV150" s="40"/>
      <c r="SHW150" s="40"/>
      <c r="SHX150" s="40"/>
      <c r="SHY150" s="40"/>
      <c r="SHZ150" s="40"/>
      <c r="SIA150" s="40"/>
      <c r="SIB150" s="40"/>
      <c r="SIC150" s="40"/>
      <c r="SID150" s="40"/>
      <c r="SIE150" s="40"/>
      <c r="SIF150" s="40"/>
      <c r="SIG150" s="40"/>
      <c r="SIH150" s="40"/>
      <c r="SII150" s="40"/>
      <c r="SIJ150" s="40"/>
      <c r="SIK150" s="40"/>
      <c r="SIL150" s="40"/>
      <c r="SIM150" s="40"/>
      <c r="SIN150" s="40"/>
      <c r="SIO150" s="40"/>
      <c r="SIP150" s="40"/>
      <c r="SIQ150" s="40"/>
      <c r="SIR150" s="40"/>
      <c r="SIS150" s="40"/>
      <c r="SIT150" s="40"/>
      <c r="SIU150" s="40"/>
      <c r="SIV150" s="40"/>
      <c r="SIW150" s="40"/>
      <c r="SIX150" s="40"/>
      <c r="SIY150" s="40"/>
      <c r="SIZ150" s="40"/>
      <c r="SJA150" s="40"/>
      <c r="SJB150" s="40"/>
      <c r="SJC150" s="40"/>
      <c r="SJD150" s="40"/>
      <c r="SJE150" s="40"/>
      <c r="SJF150" s="40"/>
      <c r="SJG150" s="40"/>
      <c r="SJH150" s="40"/>
      <c r="SJI150" s="40"/>
      <c r="SJJ150" s="40"/>
      <c r="SJK150" s="40"/>
      <c r="SJL150" s="40"/>
      <c r="SJM150" s="40"/>
      <c r="SJN150" s="40"/>
      <c r="SJO150" s="40"/>
      <c r="SJP150" s="40"/>
      <c r="SJQ150" s="40"/>
      <c r="SJR150" s="40"/>
      <c r="SJS150" s="40"/>
      <c r="SJT150" s="40"/>
      <c r="SJU150" s="40"/>
      <c r="SJV150" s="40"/>
      <c r="SJW150" s="40"/>
      <c r="SJX150" s="40"/>
      <c r="SJY150" s="40"/>
      <c r="SJZ150" s="40"/>
      <c r="SKA150" s="40"/>
      <c r="SKB150" s="40"/>
      <c r="SKC150" s="40"/>
      <c r="SKD150" s="40"/>
      <c r="SKE150" s="40"/>
      <c r="SKF150" s="40"/>
      <c r="SKG150" s="40"/>
      <c r="SKH150" s="40"/>
      <c r="SKI150" s="40"/>
      <c r="SKJ150" s="40"/>
      <c r="SKK150" s="40"/>
      <c r="SKL150" s="40"/>
      <c r="SKM150" s="40"/>
      <c r="SKN150" s="40"/>
      <c r="SKO150" s="40"/>
      <c r="SKP150" s="40"/>
      <c r="SKQ150" s="40"/>
      <c r="SKR150" s="40"/>
      <c r="SKS150" s="40"/>
      <c r="SKT150" s="40"/>
      <c r="SKU150" s="40"/>
      <c r="SKV150" s="40"/>
      <c r="SKW150" s="40"/>
      <c r="SKX150" s="40"/>
      <c r="SKY150" s="40"/>
      <c r="SKZ150" s="40"/>
      <c r="SLA150" s="40"/>
      <c r="SLB150" s="40"/>
      <c r="SLC150" s="40"/>
      <c r="SLD150" s="40"/>
      <c r="SLE150" s="40"/>
      <c r="SLF150" s="40"/>
      <c r="SLG150" s="40"/>
      <c r="SLH150" s="40"/>
      <c r="SLI150" s="40"/>
      <c r="SLJ150" s="40"/>
      <c r="SLK150" s="40"/>
      <c r="SLL150" s="40"/>
      <c r="SLM150" s="40"/>
      <c r="SLN150" s="40"/>
      <c r="SLO150" s="40"/>
      <c r="SLP150" s="40"/>
      <c r="SLQ150" s="40"/>
      <c r="SLR150" s="40"/>
      <c r="SLS150" s="40"/>
      <c r="SLT150" s="40"/>
      <c r="SLU150" s="40"/>
      <c r="SLV150" s="40"/>
      <c r="SLW150" s="40"/>
      <c r="SLX150" s="40"/>
      <c r="SLY150" s="40"/>
      <c r="SLZ150" s="40"/>
      <c r="SMA150" s="40"/>
      <c r="SMB150" s="40"/>
      <c r="SMC150" s="40"/>
      <c r="SMD150" s="40"/>
      <c r="SME150" s="40"/>
      <c r="SMF150" s="40"/>
      <c r="SMG150" s="40"/>
      <c r="SMH150" s="40"/>
      <c r="SMI150" s="40"/>
      <c r="SMJ150" s="40"/>
      <c r="SMK150" s="40"/>
      <c r="SML150" s="40"/>
      <c r="SMM150" s="40"/>
      <c r="SMN150" s="40"/>
      <c r="SMO150" s="40"/>
      <c r="SMP150" s="40"/>
      <c r="SMQ150" s="40"/>
      <c r="SMR150" s="40"/>
      <c r="SMS150" s="40"/>
      <c r="SMT150" s="40"/>
      <c r="SMU150" s="40"/>
      <c r="SMV150" s="40"/>
      <c r="SMW150" s="40"/>
      <c r="SMX150" s="40"/>
      <c r="SMY150" s="40"/>
      <c r="SMZ150" s="40"/>
      <c r="SNA150" s="40"/>
      <c r="SNB150" s="40"/>
      <c r="SNC150" s="40"/>
      <c r="SND150" s="40"/>
      <c r="SNE150" s="40"/>
      <c r="SNF150" s="40"/>
      <c r="SNG150" s="40"/>
      <c r="SNH150" s="40"/>
      <c r="SNI150" s="40"/>
      <c r="SNJ150" s="40"/>
      <c r="SNK150" s="40"/>
      <c r="SNL150" s="40"/>
      <c r="SNM150" s="40"/>
      <c r="SNN150" s="40"/>
      <c r="SNO150" s="40"/>
      <c r="SNP150" s="40"/>
      <c r="SNQ150" s="40"/>
      <c r="SNR150" s="40"/>
      <c r="SNS150" s="40"/>
      <c r="SNT150" s="40"/>
      <c r="SNU150" s="40"/>
      <c r="SNV150" s="40"/>
      <c r="SNW150" s="40"/>
      <c r="SNX150" s="40"/>
      <c r="SNY150" s="40"/>
      <c r="SNZ150" s="40"/>
      <c r="SOA150" s="40"/>
      <c r="SOB150" s="40"/>
      <c r="SOC150" s="40"/>
      <c r="SOD150" s="40"/>
      <c r="SOE150" s="40"/>
      <c r="SOF150" s="40"/>
      <c r="SOG150" s="40"/>
      <c r="SOH150" s="40"/>
      <c r="SOI150" s="40"/>
      <c r="SOJ150" s="40"/>
      <c r="SOK150" s="40"/>
      <c r="SOL150" s="40"/>
      <c r="SOM150" s="40"/>
      <c r="SON150" s="40"/>
      <c r="SOO150" s="40"/>
      <c r="SOP150" s="40"/>
      <c r="SOQ150" s="40"/>
      <c r="SOR150" s="40"/>
      <c r="SOS150" s="40"/>
      <c r="SOT150" s="40"/>
      <c r="SOU150" s="40"/>
      <c r="SOV150" s="40"/>
      <c r="SOW150" s="40"/>
      <c r="SOX150" s="40"/>
      <c r="SOY150" s="40"/>
      <c r="SOZ150" s="40"/>
      <c r="SPA150" s="40"/>
      <c r="SPB150" s="40"/>
      <c r="SPC150" s="40"/>
      <c r="SPD150" s="40"/>
      <c r="SPE150" s="40"/>
      <c r="SPF150" s="40"/>
      <c r="SPG150" s="40"/>
      <c r="SPH150" s="40"/>
      <c r="SPI150" s="40"/>
      <c r="SPJ150" s="40"/>
      <c r="SPK150" s="40"/>
      <c r="SPL150" s="40"/>
      <c r="SPM150" s="40"/>
      <c r="SPN150" s="40"/>
      <c r="SPO150" s="40"/>
      <c r="SPP150" s="40"/>
      <c r="SPQ150" s="40"/>
      <c r="SPR150" s="40"/>
      <c r="SPS150" s="40"/>
      <c r="SPT150" s="40"/>
      <c r="SPU150" s="40"/>
      <c r="SPV150" s="40"/>
      <c r="SPW150" s="40"/>
      <c r="SPX150" s="40"/>
      <c r="SPY150" s="40"/>
      <c r="SPZ150" s="40"/>
      <c r="SQA150" s="40"/>
      <c r="SQB150" s="40"/>
      <c r="SQC150" s="40"/>
      <c r="SQD150" s="40"/>
      <c r="SQE150" s="40"/>
      <c r="SQF150" s="40"/>
      <c r="SQG150" s="40"/>
      <c r="SQH150" s="40"/>
      <c r="SQI150" s="40"/>
      <c r="SQJ150" s="40"/>
      <c r="SQK150" s="40"/>
      <c r="SQL150" s="40"/>
      <c r="SQM150" s="40"/>
      <c r="SQN150" s="40"/>
      <c r="SQO150" s="40"/>
      <c r="SQP150" s="40"/>
      <c r="SQQ150" s="40"/>
      <c r="SQR150" s="40"/>
      <c r="SQS150" s="40"/>
      <c r="SQT150" s="40"/>
      <c r="SQU150" s="40"/>
      <c r="SQV150" s="40"/>
      <c r="SQW150" s="40"/>
      <c r="SQX150" s="40"/>
      <c r="SQY150" s="40"/>
      <c r="SQZ150" s="40"/>
      <c r="SRA150" s="40"/>
      <c r="SRB150" s="40"/>
      <c r="SRC150" s="40"/>
      <c r="SRD150" s="40"/>
      <c r="SRE150" s="40"/>
      <c r="SRF150" s="40"/>
      <c r="SRG150" s="40"/>
      <c r="SRH150" s="40"/>
      <c r="SRI150" s="40"/>
      <c r="SRJ150" s="40"/>
      <c r="SRK150" s="40"/>
      <c r="SRL150" s="40"/>
      <c r="SRM150" s="40"/>
      <c r="SRN150" s="40"/>
      <c r="SRO150" s="40"/>
      <c r="SRP150" s="40"/>
      <c r="SRQ150" s="40"/>
      <c r="SRR150" s="40"/>
      <c r="SRS150" s="40"/>
      <c r="SRT150" s="40"/>
      <c r="SRU150" s="40"/>
      <c r="SRV150" s="40"/>
      <c r="SRW150" s="40"/>
      <c r="SRX150" s="40"/>
      <c r="SRY150" s="40"/>
      <c r="SRZ150" s="40"/>
      <c r="SSA150" s="40"/>
      <c r="SSB150" s="40"/>
      <c r="SSC150" s="40"/>
      <c r="SSD150" s="40"/>
      <c r="SSE150" s="40"/>
      <c r="SSF150" s="40"/>
      <c r="SSG150" s="40"/>
      <c r="SSH150" s="40"/>
      <c r="SSI150" s="40"/>
      <c r="SSJ150" s="40"/>
      <c r="SSK150" s="40"/>
      <c r="SSL150" s="40"/>
      <c r="SSM150" s="40"/>
      <c r="SSN150" s="40"/>
      <c r="SSO150" s="40"/>
      <c r="SSP150" s="40"/>
      <c r="SSQ150" s="40"/>
      <c r="SSR150" s="40"/>
      <c r="SSS150" s="40"/>
      <c r="SST150" s="40"/>
      <c r="SSU150" s="40"/>
      <c r="SSV150" s="40"/>
      <c r="SSW150" s="40"/>
      <c r="SSX150" s="40"/>
      <c r="SSY150" s="40"/>
      <c r="SSZ150" s="40"/>
      <c r="STA150" s="40"/>
      <c r="STB150" s="40"/>
      <c r="STC150" s="40"/>
      <c r="STD150" s="40"/>
      <c r="STE150" s="40"/>
      <c r="STF150" s="40"/>
      <c r="STG150" s="40"/>
      <c r="STH150" s="40"/>
      <c r="STI150" s="40"/>
      <c r="STJ150" s="40"/>
      <c r="STK150" s="40"/>
      <c r="STL150" s="40"/>
      <c r="STM150" s="40"/>
      <c r="STN150" s="40"/>
      <c r="STO150" s="40"/>
      <c r="STP150" s="40"/>
      <c r="STQ150" s="40"/>
      <c r="STR150" s="40"/>
      <c r="STS150" s="40"/>
      <c r="STT150" s="40"/>
      <c r="STU150" s="40"/>
      <c r="STV150" s="40"/>
      <c r="STW150" s="40"/>
      <c r="STX150" s="40"/>
      <c r="STY150" s="40"/>
      <c r="STZ150" s="40"/>
      <c r="SUA150" s="40"/>
      <c r="SUB150" s="40"/>
      <c r="SUC150" s="40"/>
      <c r="SUD150" s="40"/>
      <c r="SUE150" s="40"/>
      <c r="SUF150" s="40"/>
      <c r="SUG150" s="40"/>
      <c r="SUH150" s="40"/>
      <c r="SUI150" s="40"/>
      <c r="SUJ150" s="40"/>
      <c r="SUK150" s="40"/>
      <c r="SUL150" s="40"/>
      <c r="SUM150" s="40"/>
      <c r="SUN150" s="40"/>
      <c r="SUO150" s="40"/>
      <c r="SUP150" s="40"/>
      <c r="SUQ150" s="40"/>
      <c r="SUR150" s="40"/>
      <c r="SUS150" s="40"/>
      <c r="SUT150" s="40"/>
      <c r="SUU150" s="40"/>
      <c r="SUV150" s="40"/>
      <c r="SUW150" s="40"/>
      <c r="SUX150" s="40"/>
      <c r="SUY150" s="40"/>
      <c r="SUZ150" s="40"/>
      <c r="SVA150" s="40"/>
      <c r="SVB150" s="40"/>
      <c r="SVC150" s="40"/>
      <c r="SVD150" s="40"/>
      <c r="SVE150" s="40"/>
      <c r="SVF150" s="40"/>
      <c r="SVG150" s="40"/>
      <c r="SVH150" s="40"/>
      <c r="SVI150" s="40"/>
      <c r="SVJ150" s="40"/>
      <c r="SVK150" s="40"/>
      <c r="SVL150" s="40"/>
      <c r="SVM150" s="40"/>
      <c r="SVN150" s="40"/>
      <c r="SVO150" s="40"/>
      <c r="SVP150" s="40"/>
      <c r="SVQ150" s="40"/>
      <c r="SVR150" s="40"/>
      <c r="SVS150" s="40"/>
      <c r="SVT150" s="40"/>
      <c r="SVU150" s="40"/>
      <c r="SVV150" s="40"/>
      <c r="SVW150" s="40"/>
      <c r="SVX150" s="40"/>
      <c r="SVY150" s="40"/>
      <c r="SVZ150" s="40"/>
      <c r="SWA150" s="40"/>
      <c r="SWB150" s="40"/>
      <c r="SWC150" s="40"/>
      <c r="SWD150" s="40"/>
      <c r="SWE150" s="40"/>
      <c r="SWF150" s="40"/>
      <c r="SWG150" s="40"/>
      <c r="SWH150" s="40"/>
      <c r="SWI150" s="40"/>
      <c r="SWJ150" s="40"/>
      <c r="SWK150" s="40"/>
      <c r="SWL150" s="40"/>
      <c r="SWM150" s="40"/>
      <c r="SWN150" s="40"/>
      <c r="SWO150" s="40"/>
      <c r="SWP150" s="40"/>
      <c r="SWQ150" s="40"/>
      <c r="SWR150" s="40"/>
      <c r="SWS150" s="40"/>
      <c r="SWT150" s="40"/>
      <c r="SWU150" s="40"/>
      <c r="SWV150" s="40"/>
      <c r="SWW150" s="40"/>
      <c r="SWX150" s="40"/>
      <c r="SWY150" s="40"/>
      <c r="SWZ150" s="40"/>
      <c r="SXA150" s="40"/>
      <c r="SXB150" s="40"/>
      <c r="SXC150" s="40"/>
      <c r="SXD150" s="40"/>
      <c r="SXE150" s="40"/>
      <c r="SXF150" s="40"/>
      <c r="SXG150" s="40"/>
      <c r="SXH150" s="40"/>
      <c r="SXI150" s="40"/>
      <c r="SXJ150" s="40"/>
      <c r="SXK150" s="40"/>
      <c r="SXL150" s="40"/>
      <c r="SXM150" s="40"/>
      <c r="SXN150" s="40"/>
      <c r="SXO150" s="40"/>
      <c r="SXP150" s="40"/>
      <c r="SXQ150" s="40"/>
      <c r="SXR150" s="40"/>
      <c r="SXS150" s="40"/>
      <c r="SXT150" s="40"/>
      <c r="SXU150" s="40"/>
      <c r="SXV150" s="40"/>
      <c r="SXW150" s="40"/>
      <c r="SXX150" s="40"/>
      <c r="SXY150" s="40"/>
      <c r="SXZ150" s="40"/>
      <c r="SYA150" s="40"/>
      <c r="SYB150" s="40"/>
      <c r="SYC150" s="40"/>
      <c r="SYD150" s="40"/>
      <c r="SYE150" s="40"/>
      <c r="SYF150" s="40"/>
      <c r="SYG150" s="40"/>
      <c r="SYH150" s="40"/>
      <c r="SYI150" s="40"/>
      <c r="SYJ150" s="40"/>
      <c r="SYK150" s="40"/>
      <c r="SYL150" s="40"/>
      <c r="SYM150" s="40"/>
      <c r="SYN150" s="40"/>
      <c r="SYO150" s="40"/>
      <c r="SYP150" s="40"/>
      <c r="SYQ150" s="40"/>
      <c r="SYR150" s="40"/>
      <c r="SYS150" s="40"/>
      <c r="SYT150" s="40"/>
      <c r="SYU150" s="40"/>
      <c r="SYV150" s="40"/>
      <c r="SYW150" s="40"/>
      <c r="SYX150" s="40"/>
      <c r="SYY150" s="40"/>
      <c r="SYZ150" s="40"/>
      <c r="SZA150" s="40"/>
      <c r="SZB150" s="40"/>
      <c r="SZC150" s="40"/>
      <c r="SZD150" s="40"/>
      <c r="SZE150" s="40"/>
      <c r="SZF150" s="40"/>
      <c r="SZG150" s="40"/>
      <c r="SZH150" s="40"/>
      <c r="SZI150" s="40"/>
      <c r="SZJ150" s="40"/>
      <c r="SZK150" s="40"/>
      <c r="SZL150" s="40"/>
      <c r="SZM150" s="40"/>
      <c r="SZN150" s="40"/>
      <c r="SZO150" s="40"/>
      <c r="SZP150" s="40"/>
      <c r="SZQ150" s="40"/>
      <c r="SZR150" s="40"/>
      <c r="SZS150" s="40"/>
      <c r="SZT150" s="40"/>
      <c r="SZU150" s="40"/>
      <c r="SZV150" s="40"/>
      <c r="SZW150" s="40"/>
      <c r="SZX150" s="40"/>
      <c r="SZY150" s="40"/>
      <c r="SZZ150" s="40"/>
      <c r="TAA150" s="40"/>
      <c r="TAB150" s="40"/>
      <c r="TAC150" s="40"/>
      <c r="TAD150" s="40"/>
      <c r="TAE150" s="40"/>
      <c r="TAF150" s="40"/>
      <c r="TAG150" s="40"/>
      <c r="TAH150" s="40"/>
      <c r="TAI150" s="40"/>
      <c r="TAJ150" s="40"/>
      <c r="TAK150" s="40"/>
      <c r="TAL150" s="40"/>
      <c r="TAM150" s="40"/>
      <c r="TAN150" s="40"/>
      <c r="TAO150" s="40"/>
      <c r="TAP150" s="40"/>
      <c r="TAQ150" s="40"/>
      <c r="TAR150" s="40"/>
      <c r="TAS150" s="40"/>
      <c r="TAT150" s="40"/>
      <c r="TAU150" s="40"/>
      <c r="TAV150" s="40"/>
      <c r="TAW150" s="40"/>
      <c r="TAX150" s="40"/>
      <c r="TAY150" s="40"/>
      <c r="TAZ150" s="40"/>
      <c r="TBA150" s="40"/>
      <c r="TBB150" s="40"/>
      <c r="TBC150" s="40"/>
      <c r="TBD150" s="40"/>
      <c r="TBE150" s="40"/>
      <c r="TBF150" s="40"/>
      <c r="TBG150" s="40"/>
      <c r="TBH150" s="40"/>
      <c r="TBI150" s="40"/>
      <c r="TBJ150" s="40"/>
      <c r="TBK150" s="40"/>
      <c r="TBL150" s="40"/>
      <c r="TBM150" s="40"/>
      <c r="TBN150" s="40"/>
      <c r="TBO150" s="40"/>
      <c r="TBP150" s="40"/>
      <c r="TBQ150" s="40"/>
      <c r="TBR150" s="40"/>
      <c r="TBS150" s="40"/>
      <c r="TBT150" s="40"/>
      <c r="TBU150" s="40"/>
      <c r="TBV150" s="40"/>
      <c r="TBW150" s="40"/>
      <c r="TBX150" s="40"/>
      <c r="TBY150" s="40"/>
      <c r="TBZ150" s="40"/>
      <c r="TCA150" s="40"/>
      <c r="TCB150" s="40"/>
      <c r="TCC150" s="40"/>
      <c r="TCD150" s="40"/>
      <c r="TCE150" s="40"/>
      <c r="TCF150" s="40"/>
      <c r="TCG150" s="40"/>
      <c r="TCH150" s="40"/>
      <c r="TCI150" s="40"/>
      <c r="TCJ150" s="40"/>
      <c r="TCK150" s="40"/>
      <c r="TCL150" s="40"/>
      <c r="TCM150" s="40"/>
      <c r="TCN150" s="40"/>
      <c r="TCO150" s="40"/>
      <c r="TCP150" s="40"/>
      <c r="TCQ150" s="40"/>
      <c r="TCR150" s="40"/>
      <c r="TCS150" s="40"/>
      <c r="TCT150" s="40"/>
      <c r="TCU150" s="40"/>
      <c r="TCV150" s="40"/>
      <c r="TCW150" s="40"/>
      <c r="TCX150" s="40"/>
      <c r="TCY150" s="40"/>
      <c r="TCZ150" s="40"/>
      <c r="TDA150" s="40"/>
      <c r="TDB150" s="40"/>
      <c r="TDC150" s="40"/>
      <c r="TDD150" s="40"/>
      <c r="TDE150" s="40"/>
      <c r="TDF150" s="40"/>
      <c r="TDG150" s="40"/>
      <c r="TDH150" s="40"/>
      <c r="TDI150" s="40"/>
      <c r="TDJ150" s="40"/>
      <c r="TDK150" s="40"/>
      <c r="TDL150" s="40"/>
      <c r="TDM150" s="40"/>
      <c r="TDN150" s="40"/>
      <c r="TDO150" s="40"/>
      <c r="TDP150" s="40"/>
      <c r="TDQ150" s="40"/>
      <c r="TDR150" s="40"/>
      <c r="TDS150" s="40"/>
      <c r="TDT150" s="40"/>
      <c r="TDU150" s="40"/>
      <c r="TDV150" s="40"/>
      <c r="TDW150" s="40"/>
      <c r="TDX150" s="40"/>
      <c r="TDY150" s="40"/>
      <c r="TDZ150" s="40"/>
      <c r="TEA150" s="40"/>
      <c r="TEB150" s="40"/>
      <c r="TEC150" s="40"/>
      <c r="TED150" s="40"/>
      <c r="TEE150" s="40"/>
      <c r="TEF150" s="40"/>
      <c r="TEG150" s="40"/>
      <c r="TEH150" s="40"/>
      <c r="TEI150" s="40"/>
      <c r="TEJ150" s="40"/>
      <c r="TEK150" s="40"/>
      <c r="TEL150" s="40"/>
      <c r="TEM150" s="40"/>
      <c r="TEN150" s="40"/>
      <c r="TEO150" s="40"/>
      <c r="TEP150" s="40"/>
      <c r="TEQ150" s="40"/>
      <c r="TER150" s="40"/>
      <c r="TES150" s="40"/>
      <c r="TET150" s="40"/>
      <c r="TEU150" s="40"/>
      <c r="TEV150" s="40"/>
      <c r="TEW150" s="40"/>
      <c r="TEX150" s="40"/>
      <c r="TEY150" s="40"/>
      <c r="TEZ150" s="40"/>
      <c r="TFA150" s="40"/>
      <c r="TFB150" s="40"/>
      <c r="TFC150" s="40"/>
      <c r="TFD150" s="40"/>
      <c r="TFE150" s="40"/>
      <c r="TFF150" s="40"/>
      <c r="TFG150" s="40"/>
      <c r="TFH150" s="40"/>
      <c r="TFI150" s="40"/>
      <c r="TFJ150" s="40"/>
      <c r="TFK150" s="40"/>
      <c r="TFL150" s="40"/>
      <c r="TFM150" s="40"/>
      <c r="TFN150" s="40"/>
      <c r="TFO150" s="40"/>
      <c r="TFP150" s="40"/>
      <c r="TFQ150" s="40"/>
      <c r="TFR150" s="40"/>
      <c r="TFS150" s="40"/>
      <c r="TFT150" s="40"/>
      <c r="TFU150" s="40"/>
      <c r="TFV150" s="40"/>
      <c r="TFW150" s="40"/>
      <c r="TFX150" s="40"/>
      <c r="TFY150" s="40"/>
      <c r="TFZ150" s="40"/>
      <c r="TGA150" s="40"/>
      <c r="TGB150" s="40"/>
      <c r="TGC150" s="40"/>
      <c r="TGD150" s="40"/>
      <c r="TGE150" s="40"/>
      <c r="TGF150" s="40"/>
      <c r="TGG150" s="40"/>
      <c r="TGH150" s="40"/>
      <c r="TGI150" s="40"/>
      <c r="TGJ150" s="40"/>
      <c r="TGK150" s="40"/>
      <c r="TGL150" s="40"/>
      <c r="TGM150" s="40"/>
      <c r="TGN150" s="40"/>
      <c r="TGO150" s="40"/>
      <c r="TGP150" s="40"/>
      <c r="TGQ150" s="40"/>
      <c r="TGR150" s="40"/>
      <c r="TGS150" s="40"/>
      <c r="TGT150" s="40"/>
      <c r="TGU150" s="40"/>
      <c r="TGV150" s="40"/>
      <c r="TGW150" s="40"/>
      <c r="TGX150" s="40"/>
      <c r="TGY150" s="40"/>
      <c r="TGZ150" s="40"/>
      <c r="THA150" s="40"/>
      <c r="THB150" s="40"/>
      <c r="THC150" s="40"/>
      <c r="THD150" s="40"/>
      <c r="THE150" s="40"/>
      <c r="THF150" s="40"/>
      <c r="THG150" s="40"/>
      <c r="THH150" s="40"/>
      <c r="THI150" s="40"/>
      <c r="THJ150" s="40"/>
      <c r="THK150" s="40"/>
      <c r="THL150" s="40"/>
      <c r="THM150" s="40"/>
      <c r="THN150" s="40"/>
      <c r="THO150" s="40"/>
      <c r="THP150" s="40"/>
      <c r="THQ150" s="40"/>
      <c r="THR150" s="40"/>
      <c r="THS150" s="40"/>
      <c r="THT150" s="40"/>
      <c r="THU150" s="40"/>
      <c r="THV150" s="40"/>
      <c r="THW150" s="40"/>
      <c r="THX150" s="40"/>
      <c r="THY150" s="40"/>
      <c r="THZ150" s="40"/>
      <c r="TIA150" s="40"/>
      <c r="TIB150" s="40"/>
      <c r="TIC150" s="40"/>
      <c r="TID150" s="40"/>
      <c r="TIE150" s="40"/>
      <c r="TIF150" s="40"/>
      <c r="TIG150" s="40"/>
      <c r="TIH150" s="40"/>
      <c r="TII150" s="40"/>
      <c r="TIJ150" s="40"/>
      <c r="TIK150" s="40"/>
      <c r="TIL150" s="40"/>
      <c r="TIM150" s="40"/>
      <c r="TIN150" s="40"/>
      <c r="TIO150" s="40"/>
      <c r="TIP150" s="40"/>
      <c r="TIQ150" s="40"/>
      <c r="TIR150" s="40"/>
      <c r="TIS150" s="40"/>
      <c r="TIT150" s="40"/>
      <c r="TIU150" s="40"/>
      <c r="TIV150" s="40"/>
      <c r="TIW150" s="40"/>
      <c r="TIX150" s="40"/>
      <c r="TIY150" s="40"/>
      <c r="TIZ150" s="40"/>
      <c r="TJA150" s="40"/>
      <c r="TJB150" s="40"/>
      <c r="TJC150" s="40"/>
      <c r="TJD150" s="40"/>
      <c r="TJE150" s="40"/>
      <c r="TJF150" s="40"/>
      <c r="TJG150" s="40"/>
      <c r="TJH150" s="40"/>
      <c r="TJI150" s="40"/>
      <c r="TJJ150" s="40"/>
      <c r="TJK150" s="40"/>
      <c r="TJL150" s="40"/>
      <c r="TJM150" s="40"/>
      <c r="TJN150" s="40"/>
      <c r="TJO150" s="40"/>
      <c r="TJP150" s="40"/>
      <c r="TJQ150" s="40"/>
      <c r="TJR150" s="40"/>
      <c r="TJS150" s="40"/>
      <c r="TJT150" s="40"/>
      <c r="TJU150" s="40"/>
      <c r="TJV150" s="40"/>
      <c r="TJW150" s="40"/>
      <c r="TJX150" s="40"/>
      <c r="TJY150" s="40"/>
      <c r="TJZ150" s="40"/>
      <c r="TKA150" s="40"/>
      <c r="TKB150" s="40"/>
      <c r="TKC150" s="40"/>
      <c r="TKD150" s="40"/>
      <c r="TKE150" s="40"/>
      <c r="TKF150" s="40"/>
      <c r="TKG150" s="40"/>
      <c r="TKH150" s="40"/>
      <c r="TKI150" s="40"/>
      <c r="TKJ150" s="40"/>
      <c r="TKK150" s="40"/>
      <c r="TKL150" s="40"/>
      <c r="TKM150" s="40"/>
      <c r="TKN150" s="40"/>
      <c r="TKO150" s="40"/>
      <c r="TKP150" s="40"/>
      <c r="TKQ150" s="40"/>
      <c r="TKR150" s="40"/>
      <c r="TKS150" s="40"/>
      <c r="TKT150" s="40"/>
      <c r="TKU150" s="40"/>
      <c r="TKV150" s="40"/>
      <c r="TKW150" s="40"/>
      <c r="TKX150" s="40"/>
      <c r="TKY150" s="40"/>
      <c r="TKZ150" s="40"/>
      <c r="TLA150" s="40"/>
      <c r="TLB150" s="40"/>
      <c r="TLC150" s="40"/>
      <c r="TLD150" s="40"/>
      <c r="TLE150" s="40"/>
      <c r="TLF150" s="40"/>
      <c r="TLG150" s="40"/>
      <c r="TLH150" s="40"/>
      <c r="TLI150" s="40"/>
      <c r="TLJ150" s="40"/>
      <c r="TLK150" s="40"/>
      <c r="TLL150" s="40"/>
      <c r="TLM150" s="40"/>
      <c r="TLN150" s="40"/>
      <c r="TLO150" s="40"/>
      <c r="TLP150" s="40"/>
      <c r="TLQ150" s="40"/>
      <c r="TLR150" s="40"/>
      <c r="TLS150" s="40"/>
      <c r="TLT150" s="40"/>
      <c r="TLU150" s="40"/>
      <c r="TLV150" s="40"/>
      <c r="TLW150" s="40"/>
      <c r="TLX150" s="40"/>
      <c r="TLY150" s="40"/>
      <c r="TLZ150" s="40"/>
      <c r="TMA150" s="40"/>
      <c r="TMB150" s="40"/>
      <c r="TMC150" s="40"/>
      <c r="TMD150" s="40"/>
      <c r="TME150" s="40"/>
      <c r="TMF150" s="40"/>
      <c r="TMG150" s="40"/>
      <c r="TMH150" s="40"/>
      <c r="TMI150" s="40"/>
      <c r="TMJ150" s="40"/>
      <c r="TMK150" s="40"/>
      <c r="TML150" s="40"/>
      <c r="TMM150" s="40"/>
      <c r="TMN150" s="40"/>
      <c r="TMO150" s="40"/>
      <c r="TMP150" s="40"/>
      <c r="TMQ150" s="40"/>
      <c r="TMR150" s="40"/>
      <c r="TMS150" s="40"/>
      <c r="TMT150" s="40"/>
      <c r="TMU150" s="40"/>
      <c r="TMV150" s="40"/>
      <c r="TMW150" s="40"/>
      <c r="TMX150" s="40"/>
      <c r="TMY150" s="40"/>
      <c r="TMZ150" s="40"/>
      <c r="TNA150" s="40"/>
      <c r="TNB150" s="40"/>
      <c r="TNC150" s="40"/>
      <c r="TND150" s="40"/>
      <c r="TNE150" s="40"/>
      <c r="TNF150" s="40"/>
      <c r="TNG150" s="40"/>
      <c r="TNH150" s="40"/>
      <c r="TNI150" s="40"/>
      <c r="TNJ150" s="40"/>
      <c r="TNK150" s="40"/>
      <c r="TNL150" s="40"/>
      <c r="TNM150" s="40"/>
      <c r="TNN150" s="40"/>
      <c r="TNO150" s="40"/>
      <c r="TNP150" s="40"/>
      <c r="TNQ150" s="40"/>
      <c r="TNR150" s="40"/>
      <c r="TNS150" s="40"/>
      <c r="TNT150" s="40"/>
      <c r="TNU150" s="40"/>
      <c r="TNV150" s="40"/>
      <c r="TNW150" s="40"/>
      <c r="TNX150" s="40"/>
      <c r="TNY150" s="40"/>
      <c r="TNZ150" s="40"/>
      <c r="TOA150" s="40"/>
      <c r="TOB150" s="40"/>
      <c r="TOC150" s="40"/>
      <c r="TOD150" s="40"/>
      <c r="TOE150" s="40"/>
      <c r="TOF150" s="40"/>
      <c r="TOG150" s="40"/>
      <c r="TOH150" s="40"/>
      <c r="TOI150" s="40"/>
      <c r="TOJ150" s="40"/>
      <c r="TOK150" s="40"/>
      <c r="TOL150" s="40"/>
      <c r="TOM150" s="40"/>
      <c r="TON150" s="40"/>
      <c r="TOO150" s="40"/>
      <c r="TOP150" s="40"/>
      <c r="TOQ150" s="40"/>
      <c r="TOR150" s="40"/>
      <c r="TOS150" s="40"/>
      <c r="TOT150" s="40"/>
      <c r="TOU150" s="40"/>
      <c r="TOV150" s="40"/>
      <c r="TOW150" s="40"/>
      <c r="TOX150" s="40"/>
      <c r="TOY150" s="40"/>
      <c r="TOZ150" s="40"/>
      <c r="TPA150" s="40"/>
      <c r="TPB150" s="40"/>
      <c r="TPC150" s="40"/>
      <c r="TPD150" s="40"/>
      <c r="TPE150" s="40"/>
      <c r="TPF150" s="40"/>
      <c r="TPG150" s="40"/>
      <c r="TPH150" s="40"/>
      <c r="TPI150" s="40"/>
      <c r="TPJ150" s="40"/>
      <c r="TPK150" s="40"/>
      <c r="TPL150" s="40"/>
      <c r="TPM150" s="40"/>
      <c r="TPN150" s="40"/>
      <c r="TPO150" s="40"/>
      <c r="TPP150" s="40"/>
      <c r="TPQ150" s="40"/>
      <c r="TPR150" s="40"/>
      <c r="TPS150" s="40"/>
      <c r="TPT150" s="40"/>
      <c r="TPU150" s="40"/>
      <c r="TPV150" s="40"/>
      <c r="TPW150" s="40"/>
      <c r="TPX150" s="40"/>
      <c r="TPY150" s="40"/>
      <c r="TPZ150" s="40"/>
      <c r="TQA150" s="40"/>
      <c r="TQB150" s="40"/>
      <c r="TQC150" s="40"/>
      <c r="TQD150" s="40"/>
      <c r="TQE150" s="40"/>
      <c r="TQF150" s="40"/>
      <c r="TQG150" s="40"/>
      <c r="TQH150" s="40"/>
      <c r="TQI150" s="40"/>
      <c r="TQJ150" s="40"/>
      <c r="TQK150" s="40"/>
      <c r="TQL150" s="40"/>
      <c r="TQM150" s="40"/>
      <c r="TQN150" s="40"/>
      <c r="TQO150" s="40"/>
      <c r="TQP150" s="40"/>
      <c r="TQQ150" s="40"/>
      <c r="TQR150" s="40"/>
      <c r="TQS150" s="40"/>
      <c r="TQT150" s="40"/>
      <c r="TQU150" s="40"/>
      <c r="TQV150" s="40"/>
      <c r="TQW150" s="40"/>
      <c r="TQX150" s="40"/>
      <c r="TQY150" s="40"/>
      <c r="TQZ150" s="40"/>
      <c r="TRA150" s="40"/>
      <c r="TRB150" s="40"/>
      <c r="TRC150" s="40"/>
      <c r="TRD150" s="40"/>
      <c r="TRE150" s="40"/>
      <c r="TRF150" s="40"/>
      <c r="TRG150" s="40"/>
      <c r="TRH150" s="40"/>
      <c r="TRI150" s="40"/>
      <c r="TRJ150" s="40"/>
      <c r="TRK150" s="40"/>
      <c r="TRL150" s="40"/>
      <c r="TRM150" s="40"/>
      <c r="TRN150" s="40"/>
      <c r="TRO150" s="40"/>
      <c r="TRP150" s="40"/>
      <c r="TRQ150" s="40"/>
      <c r="TRR150" s="40"/>
      <c r="TRS150" s="40"/>
      <c r="TRT150" s="40"/>
      <c r="TRU150" s="40"/>
      <c r="TRV150" s="40"/>
      <c r="TRW150" s="40"/>
      <c r="TRX150" s="40"/>
      <c r="TRY150" s="40"/>
      <c r="TRZ150" s="40"/>
      <c r="TSA150" s="40"/>
      <c r="TSB150" s="40"/>
      <c r="TSC150" s="40"/>
      <c r="TSD150" s="40"/>
      <c r="TSE150" s="40"/>
      <c r="TSF150" s="40"/>
      <c r="TSG150" s="40"/>
      <c r="TSH150" s="40"/>
      <c r="TSI150" s="40"/>
      <c r="TSJ150" s="40"/>
      <c r="TSK150" s="40"/>
      <c r="TSL150" s="40"/>
      <c r="TSM150" s="40"/>
      <c r="TSN150" s="40"/>
      <c r="TSO150" s="40"/>
      <c r="TSP150" s="40"/>
      <c r="TSQ150" s="40"/>
      <c r="TSR150" s="40"/>
      <c r="TSS150" s="40"/>
      <c r="TST150" s="40"/>
      <c r="TSU150" s="40"/>
      <c r="TSV150" s="40"/>
      <c r="TSW150" s="40"/>
      <c r="TSX150" s="40"/>
      <c r="TSY150" s="40"/>
      <c r="TSZ150" s="40"/>
      <c r="TTA150" s="40"/>
      <c r="TTB150" s="40"/>
      <c r="TTC150" s="40"/>
      <c r="TTD150" s="40"/>
      <c r="TTE150" s="40"/>
      <c r="TTF150" s="40"/>
      <c r="TTG150" s="40"/>
      <c r="TTH150" s="40"/>
      <c r="TTI150" s="40"/>
      <c r="TTJ150" s="40"/>
      <c r="TTK150" s="40"/>
      <c r="TTL150" s="40"/>
      <c r="TTM150" s="40"/>
      <c r="TTN150" s="40"/>
      <c r="TTO150" s="40"/>
      <c r="TTP150" s="40"/>
      <c r="TTQ150" s="40"/>
      <c r="TTR150" s="40"/>
      <c r="TTS150" s="40"/>
      <c r="TTT150" s="40"/>
      <c r="TTU150" s="40"/>
      <c r="TTV150" s="40"/>
      <c r="TTW150" s="40"/>
      <c r="TTX150" s="40"/>
      <c r="TTY150" s="40"/>
      <c r="TTZ150" s="40"/>
      <c r="TUA150" s="40"/>
      <c r="TUB150" s="40"/>
      <c r="TUC150" s="40"/>
      <c r="TUD150" s="40"/>
      <c r="TUE150" s="40"/>
      <c r="TUF150" s="40"/>
      <c r="TUG150" s="40"/>
      <c r="TUH150" s="40"/>
      <c r="TUI150" s="40"/>
      <c r="TUJ150" s="40"/>
      <c r="TUK150" s="40"/>
      <c r="TUL150" s="40"/>
      <c r="TUM150" s="40"/>
      <c r="TUN150" s="40"/>
      <c r="TUO150" s="40"/>
      <c r="TUP150" s="40"/>
      <c r="TUQ150" s="40"/>
      <c r="TUR150" s="40"/>
      <c r="TUS150" s="40"/>
      <c r="TUT150" s="40"/>
      <c r="TUU150" s="40"/>
      <c r="TUV150" s="40"/>
      <c r="TUW150" s="40"/>
      <c r="TUX150" s="40"/>
      <c r="TUY150" s="40"/>
      <c r="TUZ150" s="40"/>
      <c r="TVA150" s="40"/>
      <c r="TVB150" s="40"/>
      <c r="TVC150" s="40"/>
      <c r="TVD150" s="40"/>
      <c r="TVE150" s="40"/>
      <c r="TVF150" s="40"/>
      <c r="TVG150" s="40"/>
      <c r="TVH150" s="40"/>
      <c r="TVI150" s="40"/>
      <c r="TVJ150" s="40"/>
      <c r="TVK150" s="40"/>
      <c r="TVL150" s="40"/>
      <c r="TVM150" s="40"/>
      <c r="TVN150" s="40"/>
      <c r="TVO150" s="40"/>
      <c r="TVP150" s="40"/>
      <c r="TVQ150" s="40"/>
      <c r="TVR150" s="40"/>
      <c r="TVS150" s="40"/>
      <c r="TVT150" s="40"/>
      <c r="TVU150" s="40"/>
      <c r="TVV150" s="40"/>
      <c r="TVW150" s="40"/>
      <c r="TVX150" s="40"/>
      <c r="TVY150" s="40"/>
      <c r="TVZ150" s="40"/>
      <c r="TWA150" s="40"/>
      <c r="TWB150" s="40"/>
      <c r="TWC150" s="40"/>
      <c r="TWD150" s="40"/>
      <c r="TWE150" s="40"/>
      <c r="TWF150" s="40"/>
      <c r="TWG150" s="40"/>
      <c r="TWH150" s="40"/>
      <c r="TWI150" s="40"/>
      <c r="TWJ150" s="40"/>
      <c r="TWK150" s="40"/>
      <c r="TWL150" s="40"/>
      <c r="TWM150" s="40"/>
      <c r="TWN150" s="40"/>
      <c r="TWO150" s="40"/>
      <c r="TWP150" s="40"/>
      <c r="TWQ150" s="40"/>
      <c r="TWR150" s="40"/>
      <c r="TWS150" s="40"/>
      <c r="TWT150" s="40"/>
      <c r="TWU150" s="40"/>
      <c r="TWV150" s="40"/>
      <c r="TWW150" s="40"/>
      <c r="TWX150" s="40"/>
      <c r="TWY150" s="40"/>
      <c r="TWZ150" s="40"/>
      <c r="TXA150" s="40"/>
      <c r="TXB150" s="40"/>
      <c r="TXC150" s="40"/>
      <c r="TXD150" s="40"/>
      <c r="TXE150" s="40"/>
      <c r="TXF150" s="40"/>
      <c r="TXG150" s="40"/>
      <c r="TXH150" s="40"/>
      <c r="TXI150" s="40"/>
      <c r="TXJ150" s="40"/>
      <c r="TXK150" s="40"/>
      <c r="TXL150" s="40"/>
      <c r="TXM150" s="40"/>
      <c r="TXN150" s="40"/>
      <c r="TXO150" s="40"/>
      <c r="TXP150" s="40"/>
      <c r="TXQ150" s="40"/>
      <c r="TXR150" s="40"/>
      <c r="TXS150" s="40"/>
      <c r="TXT150" s="40"/>
      <c r="TXU150" s="40"/>
      <c r="TXV150" s="40"/>
      <c r="TXW150" s="40"/>
      <c r="TXX150" s="40"/>
      <c r="TXY150" s="40"/>
      <c r="TXZ150" s="40"/>
      <c r="TYA150" s="40"/>
      <c r="TYB150" s="40"/>
      <c r="TYC150" s="40"/>
      <c r="TYD150" s="40"/>
      <c r="TYE150" s="40"/>
      <c r="TYF150" s="40"/>
      <c r="TYG150" s="40"/>
      <c r="TYH150" s="40"/>
      <c r="TYI150" s="40"/>
      <c r="TYJ150" s="40"/>
      <c r="TYK150" s="40"/>
      <c r="TYL150" s="40"/>
      <c r="TYM150" s="40"/>
      <c r="TYN150" s="40"/>
      <c r="TYO150" s="40"/>
      <c r="TYP150" s="40"/>
      <c r="TYQ150" s="40"/>
      <c r="TYR150" s="40"/>
      <c r="TYS150" s="40"/>
      <c r="TYT150" s="40"/>
      <c r="TYU150" s="40"/>
      <c r="TYV150" s="40"/>
      <c r="TYW150" s="40"/>
      <c r="TYX150" s="40"/>
      <c r="TYY150" s="40"/>
      <c r="TYZ150" s="40"/>
      <c r="TZA150" s="40"/>
      <c r="TZB150" s="40"/>
      <c r="TZC150" s="40"/>
      <c r="TZD150" s="40"/>
      <c r="TZE150" s="40"/>
      <c r="TZF150" s="40"/>
      <c r="TZG150" s="40"/>
      <c r="TZH150" s="40"/>
      <c r="TZI150" s="40"/>
      <c r="TZJ150" s="40"/>
      <c r="TZK150" s="40"/>
      <c r="TZL150" s="40"/>
      <c r="TZM150" s="40"/>
      <c r="TZN150" s="40"/>
      <c r="TZO150" s="40"/>
      <c r="TZP150" s="40"/>
      <c r="TZQ150" s="40"/>
      <c r="TZR150" s="40"/>
      <c r="TZS150" s="40"/>
      <c r="TZT150" s="40"/>
      <c r="TZU150" s="40"/>
      <c r="TZV150" s="40"/>
      <c r="TZW150" s="40"/>
      <c r="TZX150" s="40"/>
      <c r="TZY150" s="40"/>
      <c r="TZZ150" s="40"/>
      <c r="UAA150" s="40"/>
      <c r="UAB150" s="40"/>
      <c r="UAC150" s="40"/>
      <c r="UAD150" s="40"/>
      <c r="UAE150" s="40"/>
      <c r="UAF150" s="40"/>
      <c r="UAG150" s="40"/>
      <c r="UAH150" s="40"/>
      <c r="UAI150" s="40"/>
      <c r="UAJ150" s="40"/>
      <c r="UAK150" s="40"/>
      <c r="UAL150" s="40"/>
      <c r="UAM150" s="40"/>
      <c r="UAN150" s="40"/>
      <c r="UAO150" s="40"/>
      <c r="UAP150" s="40"/>
      <c r="UAQ150" s="40"/>
      <c r="UAR150" s="40"/>
      <c r="UAS150" s="40"/>
      <c r="UAT150" s="40"/>
      <c r="UAU150" s="40"/>
      <c r="UAV150" s="40"/>
      <c r="UAW150" s="40"/>
      <c r="UAX150" s="40"/>
      <c r="UAY150" s="40"/>
      <c r="UAZ150" s="40"/>
      <c r="UBA150" s="40"/>
      <c r="UBB150" s="40"/>
      <c r="UBC150" s="40"/>
      <c r="UBD150" s="40"/>
      <c r="UBE150" s="40"/>
      <c r="UBF150" s="40"/>
      <c r="UBG150" s="40"/>
      <c r="UBH150" s="40"/>
      <c r="UBI150" s="40"/>
      <c r="UBJ150" s="40"/>
      <c r="UBK150" s="40"/>
      <c r="UBL150" s="40"/>
      <c r="UBM150" s="40"/>
      <c r="UBN150" s="40"/>
      <c r="UBO150" s="40"/>
      <c r="UBP150" s="40"/>
      <c r="UBQ150" s="40"/>
      <c r="UBR150" s="40"/>
      <c r="UBS150" s="40"/>
      <c r="UBT150" s="40"/>
      <c r="UBU150" s="40"/>
      <c r="UBV150" s="40"/>
      <c r="UBW150" s="40"/>
      <c r="UBX150" s="40"/>
      <c r="UBY150" s="40"/>
      <c r="UBZ150" s="40"/>
      <c r="UCA150" s="40"/>
      <c r="UCB150" s="40"/>
      <c r="UCC150" s="40"/>
      <c r="UCD150" s="40"/>
      <c r="UCE150" s="40"/>
      <c r="UCF150" s="40"/>
      <c r="UCG150" s="40"/>
      <c r="UCH150" s="40"/>
      <c r="UCI150" s="40"/>
      <c r="UCJ150" s="40"/>
      <c r="UCK150" s="40"/>
      <c r="UCL150" s="40"/>
      <c r="UCM150" s="40"/>
      <c r="UCN150" s="40"/>
      <c r="UCO150" s="40"/>
      <c r="UCP150" s="40"/>
      <c r="UCQ150" s="40"/>
      <c r="UCR150" s="40"/>
      <c r="UCS150" s="40"/>
      <c r="UCT150" s="40"/>
      <c r="UCU150" s="40"/>
      <c r="UCV150" s="40"/>
      <c r="UCW150" s="40"/>
      <c r="UCX150" s="40"/>
      <c r="UCY150" s="40"/>
      <c r="UCZ150" s="40"/>
      <c r="UDA150" s="40"/>
      <c r="UDB150" s="40"/>
      <c r="UDC150" s="40"/>
      <c r="UDD150" s="40"/>
      <c r="UDE150" s="40"/>
      <c r="UDF150" s="40"/>
      <c r="UDG150" s="40"/>
      <c r="UDH150" s="40"/>
      <c r="UDI150" s="40"/>
      <c r="UDJ150" s="40"/>
      <c r="UDK150" s="40"/>
      <c r="UDL150" s="40"/>
      <c r="UDM150" s="40"/>
      <c r="UDN150" s="40"/>
      <c r="UDO150" s="40"/>
      <c r="UDP150" s="40"/>
      <c r="UDQ150" s="40"/>
      <c r="UDR150" s="40"/>
      <c r="UDS150" s="40"/>
      <c r="UDT150" s="40"/>
      <c r="UDU150" s="40"/>
      <c r="UDV150" s="40"/>
      <c r="UDW150" s="40"/>
      <c r="UDX150" s="40"/>
      <c r="UDY150" s="40"/>
      <c r="UDZ150" s="40"/>
      <c r="UEA150" s="40"/>
      <c r="UEB150" s="40"/>
      <c r="UEC150" s="40"/>
      <c r="UED150" s="40"/>
      <c r="UEE150" s="40"/>
      <c r="UEF150" s="40"/>
      <c r="UEG150" s="40"/>
      <c r="UEH150" s="40"/>
      <c r="UEI150" s="40"/>
      <c r="UEJ150" s="40"/>
      <c r="UEK150" s="40"/>
      <c r="UEL150" s="40"/>
      <c r="UEM150" s="40"/>
      <c r="UEN150" s="40"/>
      <c r="UEO150" s="40"/>
      <c r="UEP150" s="40"/>
      <c r="UEQ150" s="40"/>
      <c r="UER150" s="40"/>
      <c r="UES150" s="40"/>
      <c r="UET150" s="40"/>
      <c r="UEU150" s="40"/>
      <c r="UEV150" s="40"/>
      <c r="UEW150" s="40"/>
      <c r="UEX150" s="40"/>
      <c r="UEY150" s="40"/>
      <c r="UEZ150" s="40"/>
      <c r="UFA150" s="40"/>
      <c r="UFB150" s="40"/>
      <c r="UFC150" s="40"/>
      <c r="UFD150" s="40"/>
      <c r="UFE150" s="40"/>
      <c r="UFF150" s="40"/>
      <c r="UFG150" s="40"/>
      <c r="UFH150" s="40"/>
      <c r="UFI150" s="40"/>
      <c r="UFJ150" s="40"/>
      <c r="UFK150" s="40"/>
      <c r="UFL150" s="40"/>
      <c r="UFM150" s="40"/>
      <c r="UFN150" s="40"/>
      <c r="UFO150" s="40"/>
      <c r="UFP150" s="40"/>
      <c r="UFQ150" s="40"/>
      <c r="UFR150" s="40"/>
      <c r="UFS150" s="40"/>
      <c r="UFT150" s="40"/>
      <c r="UFU150" s="40"/>
      <c r="UFV150" s="40"/>
      <c r="UFW150" s="40"/>
      <c r="UFX150" s="40"/>
      <c r="UFY150" s="40"/>
      <c r="UFZ150" s="40"/>
      <c r="UGA150" s="40"/>
      <c r="UGB150" s="40"/>
      <c r="UGC150" s="40"/>
      <c r="UGD150" s="40"/>
      <c r="UGE150" s="40"/>
      <c r="UGF150" s="40"/>
      <c r="UGG150" s="40"/>
      <c r="UGH150" s="40"/>
      <c r="UGI150" s="40"/>
      <c r="UGJ150" s="40"/>
      <c r="UGK150" s="40"/>
      <c r="UGL150" s="40"/>
      <c r="UGM150" s="40"/>
      <c r="UGN150" s="40"/>
      <c r="UGO150" s="40"/>
      <c r="UGP150" s="40"/>
      <c r="UGQ150" s="40"/>
      <c r="UGR150" s="40"/>
      <c r="UGS150" s="40"/>
      <c r="UGT150" s="40"/>
      <c r="UGU150" s="40"/>
      <c r="UGV150" s="40"/>
      <c r="UGW150" s="40"/>
      <c r="UGX150" s="40"/>
      <c r="UGY150" s="40"/>
      <c r="UGZ150" s="40"/>
      <c r="UHA150" s="40"/>
      <c r="UHB150" s="40"/>
      <c r="UHC150" s="40"/>
      <c r="UHD150" s="40"/>
      <c r="UHE150" s="40"/>
      <c r="UHF150" s="40"/>
      <c r="UHG150" s="40"/>
      <c r="UHH150" s="40"/>
      <c r="UHI150" s="40"/>
      <c r="UHJ150" s="40"/>
      <c r="UHK150" s="40"/>
      <c r="UHL150" s="40"/>
      <c r="UHM150" s="40"/>
      <c r="UHN150" s="40"/>
      <c r="UHO150" s="40"/>
      <c r="UHP150" s="40"/>
      <c r="UHQ150" s="40"/>
      <c r="UHR150" s="40"/>
      <c r="UHS150" s="40"/>
      <c r="UHT150" s="40"/>
      <c r="UHU150" s="40"/>
      <c r="UHV150" s="40"/>
      <c r="UHW150" s="40"/>
      <c r="UHX150" s="40"/>
      <c r="UHY150" s="40"/>
      <c r="UHZ150" s="40"/>
      <c r="UIA150" s="40"/>
      <c r="UIB150" s="40"/>
      <c r="UIC150" s="40"/>
      <c r="UID150" s="40"/>
      <c r="UIE150" s="40"/>
      <c r="UIF150" s="40"/>
      <c r="UIG150" s="40"/>
      <c r="UIH150" s="40"/>
      <c r="UII150" s="40"/>
      <c r="UIJ150" s="40"/>
      <c r="UIK150" s="40"/>
      <c r="UIL150" s="40"/>
      <c r="UIM150" s="40"/>
      <c r="UIN150" s="40"/>
      <c r="UIO150" s="40"/>
      <c r="UIP150" s="40"/>
      <c r="UIQ150" s="40"/>
      <c r="UIR150" s="40"/>
      <c r="UIS150" s="40"/>
      <c r="UIT150" s="40"/>
      <c r="UIU150" s="40"/>
      <c r="UIV150" s="40"/>
      <c r="UIW150" s="40"/>
      <c r="UIX150" s="40"/>
      <c r="UIY150" s="40"/>
      <c r="UIZ150" s="40"/>
      <c r="UJA150" s="40"/>
      <c r="UJB150" s="40"/>
      <c r="UJC150" s="40"/>
      <c r="UJD150" s="40"/>
      <c r="UJE150" s="40"/>
      <c r="UJF150" s="40"/>
      <c r="UJG150" s="40"/>
      <c r="UJH150" s="40"/>
      <c r="UJI150" s="40"/>
      <c r="UJJ150" s="40"/>
      <c r="UJK150" s="40"/>
      <c r="UJL150" s="40"/>
      <c r="UJM150" s="40"/>
      <c r="UJN150" s="40"/>
      <c r="UJO150" s="40"/>
      <c r="UJP150" s="40"/>
      <c r="UJQ150" s="40"/>
      <c r="UJR150" s="40"/>
      <c r="UJS150" s="40"/>
      <c r="UJT150" s="40"/>
      <c r="UJU150" s="40"/>
      <c r="UJV150" s="40"/>
      <c r="UJW150" s="40"/>
      <c r="UJX150" s="40"/>
      <c r="UJY150" s="40"/>
      <c r="UJZ150" s="40"/>
      <c r="UKA150" s="40"/>
      <c r="UKB150" s="40"/>
      <c r="UKC150" s="40"/>
      <c r="UKD150" s="40"/>
      <c r="UKE150" s="40"/>
      <c r="UKF150" s="40"/>
      <c r="UKG150" s="40"/>
      <c r="UKH150" s="40"/>
      <c r="UKI150" s="40"/>
      <c r="UKJ150" s="40"/>
      <c r="UKK150" s="40"/>
      <c r="UKL150" s="40"/>
      <c r="UKM150" s="40"/>
      <c r="UKN150" s="40"/>
      <c r="UKO150" s="40"/>
      <c r="UKP150" s="40"/>
      <c r="UKQ150" s="40"/>
      <c r="UKR150" s="40"/>
      <c r="UKS150" s="40"/>
      <c r="UKT150" s="40"/>
      <c r="UKU150" s="40"/>
      <c r="UKV150" s="40"/>
      <c r="UKW150" s="40"/>
      <c r="UKX150" s="40"/>
      <c r="UKY150" s="40"/>
      <c r="UKZ150" s="40"/>
      <c r="ULA150" s="40"/>
      <c r="ULB150" s="40"/>
      <c r="ULC150" s="40"/>
      <c r="ULD150" s="40"/>
      <c r="ULE150" s="40"/>
      <c r="ULF150" s="40"/>
      <c r="ULG150" s="40"/>
      <c r="ULH150" s="40"/>
      <c r="ULI150" s="40"/>
      <c r="ULJ150" s="40"/>
      <c r="ULK150" s="40"/>
      <c r="ULL150" s="40"/>
      <c r="ULM150" s="40"/>
      <c r="ULN150" s="40"/>
      <c r="ULO150" s="40"/>
      <c r="ULP150" s="40"/>
      <c r="ULQ150" s="40"/>
      <c r="ULR150" s="40"/>
      <c r="ULS150" s="40"/>
      <c r="ULT150" s="40"/>
      <c r="ULU150" s="40"/>
      <c r="ULV150" s="40"/>
      <c r="ULW150" s="40"/>
      <c r="ULX150" s="40"/>
      <c r="ULY150" s="40"/>
      <c r="ULZ150" s="40"/>
      <c r="UMA150" s="40"/>
      <c r="UMB150" s="40"/>
      <c r="UMC150" s="40"/>
      <c r="UMD150" s="40"/>
      <c r="UME150" s="40"/>
      <c r="UMF150" s="40"/>
      <c r="UMG150" s="40"/>
      <c r="UMH150" s="40"/>
      <c r="UMI150" s="40"/>
      <c r="UMJ150" s="40"/>
      <c r="UMK150" s="40"/>
      <c r="UML150" s="40"/>
      <c r="UMM150" s="40"/>
      <c r="UMN150" s="40"/>
      <c r="UMO150" s="40"/>
      <c r="UMP150" s="40"/>
      <c r="UMQ150" s="40"/>
      <c r="UMR150" s="40"/>
      <c r="UMS150" s="40"/>
      <c r="UMT150" s="40"/>
      <c r="UMU150" s="40"/>
      <c r="UMV150" s="40"/>
      <c r="UMW150" s="40"/>
      <c r="UMX150" s="40"/>
      <c r="UMY150" s="40"/>
      <c r="UMZ150" s="40"/>
      <c r="UNA150" s="40"/>
      <c r="UNB150" s="40"/>
      <c r="UNC150" s="40"/>
      <c r="UND150" s="40"/>
      <c r="UNE150" s="40"/>
      <c r="UNF150" s="40"/>
      <c r="UNG150" s="40"/>
      <c r="UNH150" s="40"/>
      <c r="UNI150" s="40"/>
      <c r="UNJ150" s="40"/>
      <c r="UNK150" s="40"/>
      <c r="UNL150" s="40"/>
      <c r="UNM150" s="40"/>
      <c r="UNN150" s="40"/>
      <c r="UNO150" s="40"/>
      <c r="UNP150" s="40"/>
      <c r="UNQ150" s="40"/>
      <c r="UNR150" s="40"/>
      <c r="UNS150" s="40"/>
      <c r="UNT150" s="40"/>
      <c r="UNU150" s="40"/>
      <c r="UNV150" s="40"/>
      <c r="UNW150" s="40"/>
      <c r="UNX150" s="40"/>
      <c r="UNY150" s="40"/>
      <c r="UNZ150" s="40"/>
      <c r="UOA150" s="40"/>
      <c r="UOB150" s="40"/>
      <c r="UOC150" s="40"/>
      <c r="UOD150" s="40"/>
      <c r="UOE150" s="40"/>
      <c r="UOF150" s="40"/>
      <c r="UOG150" s="40"/>
      <c r="UOH150" s="40"/>
      <c r="UOI150" s="40"/>
      <c r="UOJ150" s="40"/>
      <c r="UOK150" s="40"/>
      <c r="UOL150" s="40"/>
      <c r="UOM150" s="40"/>
      <c r="UON150" s="40"/>
      <c r="UOO150" s="40"/>
      <c r="UOP150" s="40"/>
      <c r="UOQ150" s="40"/>
      <c r="UOR150" s="40"/>
      <c r="UOS150" s="40"/>
      <c r="UOT150" s="40"/>
      <c r="UOU150" s="40"/>
      <c r="UOV150" s="40"/>
      <c r="UOW150" s="40"/>
      <c r="UOX150" s="40"/>
      <c r="UOY150" s="40"/>
      <c r="UOZ150" s="40"/>
      <c r="UPA150" s="40"/>
      <c r="UPB150" s="40"/>
      <c r="UPC150" s="40"/>
      <c r="UPD150" s="40"/>
      <c r="UPE150" s="40"/>
      <c r="UPF150" s="40"/>
      <c r="UPG150" s="40"/>
      <c r="UPH150" s="40"/>
      <c r="UPI150" s="40"/>
      <c r="UPJ150" s="40"/>
      <c r="UPK150" s="40"/>
      <c r="UPL150" s="40"/>
      <c r="UPM150" s="40"/>
      <c r="UPN150" s="40"/>
      <c r="UPO150" s="40"/>
      <c r="UPP150" s="40"/>
      <c r="UPQ150" s="40"/>
      <c r="UPR150" s="40"/>
      <c r="UPS150" s="40"/>
      <c r="UPT150" s="40"/>
      <c r="UPU150" s="40"/>
      <c r="UPV150" s="40"/>
      <c r="UPW150" s="40"/>
      <c r="UPX150" s="40"/>
      <c r="UPY150" s="40"/>
      <c r="UPZ150" s="40"/>
      <c r="UQA150" s="40"/>
      <c r="UQB150" s="40"/>
      <c r="UQC150" s="40"/>
      <c r="UQD150" s="40"/>
      <c r="UQE150" s="40"/>
      <c r="UQF150" s="40"/>
      <c r="UQG150" s="40"/>
      <c r="UQH150" s="40"/>
      <c r="UQI150" s="40"/>
      <c r="UQJ150" s="40"/>
      <c r="UQK150" s="40"/>
      <c r="UQL150" s="40"/>
      <c r="UQM150" s="40"/>
      <c r="UQN150" s="40"/>
      <c r="UQO150" s="40"/>
      <c r="UQP150" s="40"/>
      <c r="UQQ150" s="40"/>
      <c r="UQR150" s="40"/>
      <c r="UQS150" s="40"/>
      <c r="UQT150" s="40"/>
      <c r="UQU150" s="40"/>
      <c r="UQV150" s="40"/>
      <c r="UQW150" s="40"/>
      <c r="UQX150" s="40"/>
      <c r="UQY150" s="40"/>
      <c r="UQZ150" s="40"/>
      <c r="URA150" s="40"/>
      <c r="URB150" s="40"/>
      <c r="URC150" s="40"/>
      <c r="URD150" s="40"/>
      <c r="URE150" s="40"/>
      <c r="URF150" s="40"/>
      <c r="URG150" s="40"/>
      <c r="URH150" s="40"/>
      <c r="URI150" s="40"/>
      <c r="URJ150" s="40"/>
      <c r="URK150" s="40"/>
      <c r="URL150" s="40"/>
      <c r="URM150" s="40"/>
      <c r="URN150" s="40"/>
      <c r="URO150" s="40"/>
      <c r="URP150" s="40"/>
      <c r="URQ150" s="40"/>
      <c r="URR150" s="40"/>
      <c r="URS150" s="40"/>
      <c r="URT150" s="40"/>
      <c r="URU150" s="40"/>
      <c r="URV150" s="40"/>
      <c r="URW150" s="40"/>
      <c r="URX150" s="40"/>
      <c r="URY150" s="40"/>
      <c r="URZ150" s="40"/>
      <c r="USA150" s="40"/>
      <c r="USB150" s="40"/>
      <c r="USC150" s="40"/>
      <c r="USD150" s="40"/>
      <c r="USE150" s="40"/>
      <c r="USF150" s="40"/>
      <c r="USG150" s="40"/>
      <c r="USH150" s="40"/>
      <c r="USI150" s="40"/>
      <c r="USJ150" s="40"/>
      <c r="USK150" s="40"/>
      <c r="USL150" s="40"/>
      <c r="USM150" s="40"/>
      <c r="USN150" s="40"/>
      <c r="USO150" s="40"/>
      <c r="USP150" s="40"/>
      <c r="USQ150" s="40"/>
      <c r="USR150" s="40"/>
      <c r="USS150" s="40"/>
      <c r="UST150" s="40"/>
      <c r="USU150" s="40"/>
      <c r="USV150" s="40"/>
      <c r="USW150" s="40"/>
      <c r="USX150" s="40"/>
      <c r="USY150" s="40"/>
      <c r="USZ150" s="40"/>
      <c r="UTA150" s="40"/>
      <c r="UTB150" s="40"/>
      <c r="UTC150" s="40"/>
      <c r="UTD150" s="40"/>
      <c r="UTE150" s="40"/>
      <c r="UTF150" s="40"/>
      <c r="UTG150" s="40"/>
      <c r="UTH150" s="40"/>
      <c r="UTI150" s="40"/>
      <c r="UTJ150" s="40"/>
      <c r="UTK150" s="40"/>
      <c r="UTL150" s="40"/>
      <c r="UTM150" s="40"/>
      <c r="UTN150" s="40"/>
      <c r="UTO150" s="40"/>
      <c r="UTP150" s="40"/>
      <c r="UTQ150" s="40"/>
      <c r="UTR150" s="40"/>
      <c r="UTS150" s="40"/>
      <c r="UTT150" s="40"/>
      <c r="UTU150" s="40"/>
      <c r="UTV150" s="40"/>
      <c r="UTW150" s="40"/>
      <c r="UTX150" s="40"/>
      <c r="UTY150" s="40"/>
      <c r="UTZ150" s="40"/>
      <c r="UUA150" s="40"/>
      <c r="UUB150" s="40"/>
      <c r="UUC150" s="40"/>
      <c r="UUD150" s="40"/>
      <c r="UUE150" s="40"/>
      <c r="UUF150" s="40"/>
      <c r="UUG150" s="40"/>
      <c r="UUH150" s="40"/>
      <c r="UUI150" s="40"/>
      <c r="UUJ150" s="40"/>
      <c r="UUK150" s="40"/>
      <c r="UUL150" s="40"/>
      <c r="UUM150" s="40"/>
      <c r="UUN150" s="40"/>
      <c r="UUO150" s="40"/>
      <c r="UUP150" s="40"/>
      <c r="UUQ150" s="40"/>
      <c r="UUR150" s="40"/>
      <c r="UUS150" s="40"/>
      <c r="UUT150" s="40"/>
      <c r="UUU150" s="40"/>
      <c r="UUV150" s="40"/>
      <c r="UUW150" s="40"/>
      <c r="UUX150" s="40"/>
      <c r="UUY150" s="40"/>
      <c r="UUZ150" s="40"/>
      <c r="UVA150" s="40"/>
      <c r="UVB150" s="40"/>
      <c r="UVC150" s="40"/>
      <c r="UVD150" s="40"/>
      <c r="UVE150" s="40"/>
      <c r="UVF150" s="40"/>
      <c r="UVG150" s="40"/>
      <c r="UVH150" s="40"/>
      <c r="UVI150" s="40"/>
      <c r="UVJ150" s="40"/>
      <c r="UVK150" s="40"/>
      <c r="UVL150" s="40"/>
      <c r="UVM150" s="40"/>
      <c r="UVN150" s="40"/>
      <c r="UVO150" s="40"/>
      <c r="UVP150" s="40"/>
      <c r="UVQ150" s="40"/>
      <c r="UVR150" s="40"/>
      <c r="UVS150" s="40"/>
      <c r="UVT150" s="40"/>
      <c r="UVU150" s="40"/>
      <c r="UVV150" s="40"/>
      <c r="UVW150" s="40"/>
      <c r="UVX150" s="40"/>
      <c r="UVY150" s="40"/>
      <c r="UVZ150" s="40"/>
      <c r="UWA150" s="40"/>
      <c r="UWB150" s="40"/>
      <c r="UWC150" s="40"/>
      <c r="UWD150" s="40"/>
      <c r="UWE150" s="40"/>
      <c r="UWF150" s="40"/>
      <c r="UWG150" s="40"/>
      <c r="UWH150" s="40"/>
      <c r="UWI150" s="40"/>
      <c r="UWJ150" s="40"/>
      <c r="UWK150" s="40"/>
      <c r="UWL150" s="40"/>
      <c r="UWM150" s="40"/>
      <c r="UWN150" s="40"/>
      <c r="UWO150" s="40"/>
      <c r="UWP150" s="40"/>
      <c r="UWQ150" s="40"/>
      <c r="UWR150" s="40"/>
      <c r="UWS150" s="40"/>
      <c r="UWT150" s="40"/>
      <c r="UWU150" s="40"/>
      <c r="UWV150" s="40"/>
      <c r="UWW150" s="40"/>
      <c r="UWX150" s="40"/>
      <c r="UWY150" s="40"/>
      <c r="UWZ150" s="40"/>
      <c r="UXA150" s="40"/>
      <c r="UXB150" s="40"/>
      <c r="UXC150" s="40"/>
      <c r="UXD150" s="40"/>
      <c r="UXE150" s="40"/>
      <c r="UXF150" s="40"/>
      <c r="UXG150" s="40"/>
      <c r="UXH150" s="40"/>
      <c r="UXI150" s="40"/>
      <c r="UXJ150" s="40"/>
      <c r="UXK150" s="40"/>
      <c r="UXL150" s="40"/>
      <c r="UXM150" s="40"/>
      <c r="UXN150" s="40"/>
      <c r="UXO150" s="40"/>
      <c r="UXP150" s="40"/>
      <c r="UXQ150" s="40"/>
      <c r="UXR150" s="40"/>
      <c r="UXS150" s="40"/>
      <c r="UXT150" s="40"/>
      <c r="UXU150" s="40"/>
      <c r="UXV150" s="40"/>
      <c r="UXW150" s="40"/>
      <c r="UXX150" s="40"/>
      <c r="UXY150" s="40"/>
      <c r="UXZ150" s="40"/>
      <c r="UYA150" s="40"/>
      <c r="UYB150" s="40"/>
      <c r="UYC150" s="40"/>
      <c r="UYD150" s="40"/>
      <c r="UYE150" s="40"/>
      <c r="UYF150" s="40"/>
      <c r="UYG150" s="40"/>
      <c r="UYH150" s="40"/>
      <c r="UYI150" s="40"/>
      <c r="UYJ150" s="40"/>
      <c r="UYK150" s="40"/>
      <c r="UYL150" s="40"/>
      <c r="UYM150" s="40"/>
      <c r="UYN150" s="40"/>
      <c r="UYO150" s="40"/>
      <c r="UYP150" s="40"/>
      <c r="UYQ150" s="40"/>
      <c r="UYR150" s="40"/>
      <c r="UYS150" s="40"/>
      <c r="UYT150" s="40"/>
      <c r="UYU150" s="40"/>
      <c r="UYV150" s="40"/>
      <c r="UYW150" s="40"/>
      <c r="UYX150" s="40"/>
      <c r="UYY150" s="40"/>
      <c r="UYZ150" s="40"/>
      <c r="UZA150" s="40"/>
      <c r="UZB150" s="40"/>
      <c r="UZC150" s="40"/>
      <c r="UZD150" s="40"/>
      <c r="UZE150" s="40"/>
      <c r="UZF150" s="40"/>
      <c r="UZG150" s="40"/>
      <c r="UZH150" s="40"/>
      <c r="UZI150" s="40"/>
      <c r="UZJ150" s="40"/>
      <c r="UZK150" s="40"/>
      <c r="UZL150" s="40"/>
      <c r="UZM150" s="40"/>
      <c r="UZN150" s="40"/>
      <c r="UZO150" s="40"/>
      <c r="UZP150" s="40"/>
      <c r="UZQ150" s="40"/>
      <c r="UZR150" s="40"/>
      <c r="UZS150" s="40"/>
      <c r="UZT150" s="40"/>
      <c r="UZU150" s="40"/>
      <c r="UZV150" s="40"/>
      <c r="UZW150" s="40"/>
      <c r="UZX150" s="40"/>
      <c r="UZY150" s="40"/>
      <c r="UZZ150" s="40"/>
      <c r="VAA150" s="40"/>
      <c r="VAB150" s="40"/>
      <c r="VAC150" s="40"/>
      <c r="VAD150" s="40"/>
      <c r="VAE150" s="40"/>
      <c r="VAF150" s="40"/>
      <c r="VAG150" s="40"/>
      <c r="VAH150" s="40"/>
      <c r="VAI150" s="40"/>
      <c r="VAJ150" s="40"/>
      <c r="VAK150" s="40"/>
      <c r="VAL150" s="40"/>
      <c r="VAM150" s="40"/>
      <c r="VAN150" s="40"/>
      <c r="VAO150" s="40"/>
      <c r="VAP150" s="40"/>
      <c r="VAQ150" s="40"/>
      <c r="VAR150" s="40"/>
      <c r="VAS150" s="40"/>
      <c r="VAT150" s="40"/>
      <c r="VAU150" s="40"/>
      <c r="VAV150" s="40"/>
      <c r="VAW150" s="40"/>
      <c r="VAX150" s="40"/>
      <c r="VAY150" s="40"/>
      <c r="VAZ150" s="40"/>
      <c r="VBA150" s="40"/>
      <c r="VBB150" s="40"/>
      <c r="VBC150" s="40"/>
      <c r="VBD150" s="40"/>
      <c r="VBE150" s="40"/>
      <c r="VBF150" s="40"/>
      <c r="VBG150" s="40"/>
      <c r="VBH150" s="40"/>
      <c r="VBI150" s="40"/>
      <c r="VBJ150" s="40"/>
      <c r="VBK150" s="40"/>
      <c r="VBL150" s="40"/>
      <c r="VBM150" s="40"/>
      <c r="VBN150" s="40"/>
      <c r="VBO150" s="40"/>
      <c r="VBP150" s="40"/>
      <c r="VBQ150" s="40"/>
      <c r="VBR150" s="40"/>
      <c r="VBS150" s="40"/>
      <c r="VBT150" s="40"/>
      <c r="VBU150" s="40"/>
      <c r="VBV150" s="40"/>
      <c r="VBW150" s="40"/>
      <c r="VBX150" s="40"/>
      <c r="VBY150" s="40"/>
      <c r="VBZ150" s="40"/>
      <c r="VCA150" s="40"/>
      <c r="VCB150" s="40"/>
      <c r="VCC150" s="40"/>
      <c r="VCD150" s="40"/>
      <c r="VCE150" s="40"/>
      <c r="VCF150" s="40"/>
      <c r="VCG150" s="40"/>
      <c r="VCH150" s="40"/>
      <c r="VCI150" s="40"/>
      <c r="VCJ150" s="40"/>
      <c r="VCK150" s="40"/>
      <c r="VCL150" s="40"/>
      <c r="VCM150" s="40"/>
      <c r="VCN150" s="40"/>
      <c r="VCO150" s="40"/>
      <c r="VCP150" s="40"/>
      <c r="VCQ150" s="40"/>
      <c r="VCR150" s="40"/>
      <c r="VCS150" s="40"/>
      <c r="VCT150" s="40"/>
      <c r="VCU150" s="40"/>
      <c r="VCV150" s="40"/>
      <c r="VCW150" s="40"/>
      <c r="VCX150" s="40"/>
      <c r="VCY150" s="40"/>
      <c r="VCZ150" s="40"/>
      <c r="VDA150" s="40"/>
      <c r="VDB150" s="40"/>
      <c r="VDC150" s="40"/>
      <c r="VDD150" s="40"/>
      <c r="VDE150" s="40"/>
      <c r="VDF150" s="40"/>
      <c r="VDG150" s="40"/>
      <c r="VDH150" s="40"/>
      <c r="VDI150" s="40"/>
      <c r="VDJ150" s="40"/>
      <c r="VDK150" s="40"/>
      <c r="VDL150" s="40"/>
      <c r="VDM150" s="40"/>
      <c r="VDN150" s="40"/>
      <c r="VDO150" s="40"/>
      <c r="VDP150" s="40"/>
      <c r="VDQ150" s="40"/>
      <c r="VDR150" s="40"/>
      <c r="VDS150" s="40"/>
      <c r="VDT150" s="40"/>
      <c r="VDU150" s="40"/>
      <c r="VDV150" s="40"/>
      <c r="VDW150" s="40"/>
      <c r="VDX150" s="40"/>
      <c r="VDY150" s="40"/>
      <c r="VDZ150" s="40"/>
      <c r="VEA150" s="40"/>
      <c r="VEB150" s="40"/>
      <c r="VEC150" s="40"/>
      <c r="VED150" s="40"/>
      <c r="VEE150" s="40"/>
      <c r="VEF150" s="40"/>
      <c r="VEG150" s="40"/>
      <c r="VEH150" s="40"/>
      <c r="VEI150" s="40"/>
      <c r="VEJ150" s="40"/>
      <c r="VEK150" s="40"/>
      <c r="VEL150" s="40"/>
      <c r="VEM150" s="40"/>
      <c r="VEN150" s="40"/>
      <c r="VEO150" s="40"/>
      <c r="VEP150" s="40"/>
      <c r="VEQ150" s="40"/>
      <c r="VER150" s="40"/>
      <c r="VES150" s="40"/>
      <c r="VET150" s="40"/>
      <c r="VEU150" s="40"/>
      <c r="VEV150" s="40"/>
      <c r="VEW150" s="40"/>
      <c r="VEX150" s="40"/>
      <c r="VEY150" s="40"/>
      <c r="VEZ150" s="40"/>
      <c r="VFA150" s="40"/>
      <c r="VFB150" s="40"/>
      <c r="VFC150" s="40"/>
      <c r="VFD150" s="40"/>
      <c r="VFE150" s="40"/>
      <c r="VFF150" s="40"/>
      <c r="VFG150" s="40"/>
      <c r="VFH150" s="40"/>
      <c r="VFI150" s="40"/>
      <c r="VFJ150" s="40"/>
      <c r="VFK150" s="40"/>
      <c r="VFL150" s="40"/>
      <c r="VFM150" s="40"/>
      <c r="VFN150" s="40"/>
      <c r="VFO150" s="40"/>
      <c r="VFP150" s="40"/>
      <c r="VFQ150" s="40"/>
      <c r="VFR150" s="40"/>
      <c r="VFS150" s="40"/>
      <c r="VFT150" s="40"/>
      <c r="VFU150" s="40"/>
      <c r="VFV150" s="40"/>
      <c r="VFW150" s="40"/>
      <c r="VFX150" s="40"/>
      <c r="VFY150" s="40"/>
      <c r="VFZ150" s="40"/>
      <c r="VGA150" s="40"/>
      <c r="VGB150" s="40"/>
      <c r="VGC150" s="40"/>
      <c r="VGD150" s="40"/>
      <c r="VGE150" s="40"/>
      <c r="VGF150" s="40"/>
      <c r="VGG150" s="40"/>
      <c r="VGH150" s="40"/>
      <c r="VGI150" s="40"/>
      <c r="VGJ150" s="40"/>
      <c r="VGK150" s="40"/>
      <c r="VGL150" s="40"/>
      <c r="VGM150" s="40"/>
      <c r="VGN150" s="40"/>
      <c r="VGO150" s="40"/>
      <c r="VGP150" s="40"/>
      <c r="VGQ150" s="40"/>
      <c r="VGR150" s="40"/>
      <c r="VGS150" s="40"/>
      <c r="VGT150" s="40"/>
      <c r="VGU150" s="40"/>
      <c r="VGV150" s="40"/>
      <c r="VGW150" s="40"/>
      <c r="VGX150" s="40"/>
      <c r="VGY150" s="40"/>
      <c r="VGZ150" s="40"/>
      <c r="VHA150" s="40"/>
      <c r="VHB150" s="40"/>
      <c r="VHC150" s="40"/>
      <c r="VHD150" s="40"/>
      <c r="VHE150" s="40"/>
      <c r="VHF150" s="40"/>
      <c r="VHG150" s="40"/>
      <c r="VHH150" s="40"/>
      <c r="VHI150" s="40"/>
      <c r="VHJ150" s="40"/>
      <c r="VHK150" s="40"/>
      <c r="VHL150" s="40"/>
      <c r="VHM150" s="40"/>
      <c r="VHN150" s="40"/>
      <c r="VHO150" s="40"/>
      <c r="VHP150" s="40"/>
      <c r="VHQ150" s="40"/>
      <c r="VHR150" s="40"/>
      <c r="VHS150" s="40"/>
      <c r="VHT150" s="40"/>
      <c r="VHU150" s="40"/>
      <c r="VHV150" s="40"/>
      <c r="VHW150" s="40"/>
      <c r="VHX150" s="40"/>
      <c r="VHY150" s="40"/>
      <c r="VHZ150" s="40"/>
      <c r="VIA150" s="40"/>
      <c r="VIB150" s="40"/>
      <c r="VIC150" s="40"/>
      <c r="VID150" s="40"/>
      <c r="VIE150" s="40"/>
      <c r="VIF150" s="40"/>
      <c r="VIG150" s="40"/>
      <c r="VIH150" s="40"/>
      <c r="VII150" s="40"/>
      <c r="VIJ150" s="40"/>
      <c r="VIK150" s="40"/>
      <c r="VIL150" s="40"/>
      <c r="VIM150" s="40"/>
      <c r="VIN150" s="40"/>
      <c r="VIO150" s="40"/>
      <c r="VIP150" s="40"/>
      <c r="VIQ150" s="40"/>
      <c r="VIR150" s="40"/>
      <c r="VIS150" s="40"/>
      <c r="VIT150" s="40"/>
      <c r="VIU150" s="40"/>
      <c r="VIV150" s="40"/>
      <c r="VIW150" s="40"/>
      <c r="VIX150" s="40"/>
      <c r="VIY150" s="40"/>
      <c r="VIZ150" s="40"/>
      <c r="VJA150" s="40"/>
      <c r="VJB150" s="40"/>
      <c r="VJC150" s="40"/>
      <c r="VJD150" s="40"/>
      <c r="VJE150" s="40"/>
      <c r="VJF150" s="40"/>
      <c r="VJG150" s="40"/>
      <c r="VJH150" s="40"/>
      <c r="VJI150" s="40"/>
      <c r="VJJ150" s="40"/>
      <c r="VJK150" s="40"/>
      <c r="VJL150" s="40"/>
      <c r="VJM150" s="40"/>
      <c r="VJN150" s="40"/>
      <c r="VJO150" s="40"/>
      <c r="VJP150" s="40"/>
      <c r="VJQ150" s="40"/>
      <c r="VJR150" s="40"/>
      <c r="VJS150" s="40"/>
      <c r="VJT150" s="40"/>
      <c r="VJU150" s="40"/>
      <c r="VJV150" s="40"/>
      <c r="VJW150" s="40"/>
      <c r="VJX150" s="40"/>
      <c r="VJY150" s="40"/>
      <c r="VJZ150" s="40"/>
      <c r="VKA150" s="40"/>
      <c r="VKB150" s="40"/>
      <c r="VKC150" s="40"/>
      <c r="VKD150" s="40"/>
      <c r="VKE150" s="40"/>
      <c r="VKF150" s="40"/>
      <c r="VKG150" s="40"/>
      <c r="VKH150" s="40"/>
      <c r="VKI150" s="40"/>
      <c r="VKJ150" s="40"/>
      <c r="VKK150" s="40"/>
      <c r="VKL150" s="40"/>
      <c r="VKM150" s="40"/>
      <c r="VKN150" s="40"/>
      <c r="VKO150" s="40"/>
      <c r="VKP150" s="40"/>
      <c r="VKQ150" s="40"/>
      <c r="VKR150" s="40"/>
      <c r="VKS150" s="40"/>
      <c r="VKT150" s="40"/>
      <c r="VKU150" s="40"/>
      <c r="VKV150" s="40"/>
      <c r="VKW150" s="40"/>
      <c r="VKX150" s="40"/>
      <c r="VKY150" s="40"/>
      <c r="VKZ150" s="40"/>
      <c r="VLA150" s="40"/>
      <c r="VLB150" s="40"/>
      <c r="VLC150" s="40"/>
      <c r="VLD150" s="40"/>
      <c r="VLE150" s="40"/>
      <c r="VLF150" s="40"/>
      <c r="VLG150" s="40"/>
      <c r="VLH150" s="40"/>
      <c r="VLI150" s="40"/>
      <c r="VLJ150" s="40"/>
      <c r="VLK150" s="40"/>
      <c r="VLL150" s="40"/>
      <c r="VLM150" s="40"/>
      <c r="VLN150" s="40"/>
      <c r="VLO150" s="40"/>
      <c r="VLP150" s="40"/>
      <c r="VLQ150" s="40"/>
      <c r="VLR150" s="40"/>
      <c r="VLS150" s="40"/>
      <c r="VLT150" s="40"/>
      <c r="VLU150" s="40"/>
      <c r="VLV150" s="40"/>
      <c r="VLW150" s="40"/>
      <c r="VLX150" s="40"/>
      <c r="VLY150" s="40"/>
      <c r="VLZ150" s="40"/>
      <c r="VMA150" s="40"/>
      <c r="VMB150" s="40"/>
      <c r="VMC150" s="40"/>
      <c r="VMD150" s="40"/>
      <c r="VME150" s="40"/>
      <c r="VMF150" s="40"/>
      <c r="VMG150" s="40"/>
      <c r="VMH150" s="40"/>
      <c r="VMI150" s="40"/>
      <c r="VMJ150" s="40"/>
      <c r="VMK150" s="40"/>
      <c r="VML150" s="40"/>
      <c r="VMM150" s="40"/>
      <c r="VMN150" s="40"/>
      <c r="VMO150" s="40"/>
      <c r="VMP150" s="40"/>
      <c r="VMQ150" s="40"/>
      <c r="VMR150" s="40"/>
      <c r="VMS150" s="40"/>
      <c r="VMT150" s="40"/>
      <c r="VMU150" s="40"/>
      <c r="VMV150" s="40"/>
      <c r="VMW150" s="40"/>
      <c r="VMX150" s="40"/>
      <c r="VMY150" s="40"/>
      <c r="VMZ150" s="40"/>
      <c r="VNA150" s="40"/>
      <c r="VNB150" s="40"/>
      <c r="VNC150" s="40"/>
      <c r="VND150" s="40"/>
      <c r="VNE150" s="40"/>
      <c r="VNF150" s="40"/>
      <c r="VNG150" s="40"/>
      <c r="VNH150" s="40"/>
      <c r="VNI150" s="40"/>
      <c r="VNJ150" s="40"/>
      <c r="VNK150" s="40"/>
      <c r="VNL150" s="40"/>
      <c r="VNM150" s="40"/>
      <c r="VNN150" s="40"/>
      <c r="VNO150" s="40"/>
      <c r="VNP150" s="40"/>
      <c r="VNQ150" s="40"/>
      <c r="VNR150" s="40"/>
      <c r="VNS150" s="40"/>
      <c r="VNT150" s="40"/>
      <c r="VNU150" s="40"/>
      <c r="VNV150" s="40"/>
      <c r="VNW150" s="40"/>
      <c r="VNX150" s="40"/>
      <c r="VNY150" s="40"/>
      <c r="VNZ150" s="40"/>
      <c r="VOA150" s="40"/>
      <c r="VOB150" s="40"/>
      <c r="VOC150" s="40"/>
      <c r="VOD150" s="40"/>
      <c r="VOE150" s="40"/>
      <c r="VOF150" s="40"/>
      <c r="VOG150" s="40"/>
      <c r="VOH150" s="40"/>
      <c r="VOI150" s="40"/>
      <c r="VOJ150" s="40"/>
      <c r="VOK150" s="40"/>
      <c r="VOL150" s="40"/>
      <c r="VOM150" s="40"/>
      <c r="VON150" s="40"/>
      <c r="VOO150" s="40"/>
      <c r="VOP150" s="40"/>
      <c r="VOQ150" s="40"/>
      <c r="VOR150" s="40"/>
      <c r="VOS150" s="40"/>
      <c r="VOT150" s="40"/>
      <c r="VOU150" s="40"/>
      <c r="VOV150" s="40"/>
      <c r="VOW150" s="40"/>
      <c r="VOX150" s="40"/>
      <c r="VOY150" s="40"/>
      <c r="VOZ150" s="40"/>
      <c r="VPA150" s="40"/>
      <c r="VPB150" s="40"/>
      <c r="VPC150" s="40"/>
      <c r="VPD150" s="40"/>
      <c r="VPE150" s="40"/>
      <c r="VPF150" s="40"/>
      <c r="VPG150" s="40"/>
      <c r="VPH150" s="40"/>
      <c r="VPI150" s="40"/>
      <c r="VPJ150" s="40"/>
      <c r="VPK150" s="40"/>
      <c r="VPL150" s="40"/>
      <c r="VPM150" s="40"/>
      <c r="VPN150" s="40"/>
      <c r="VPO150" s="40"/>
      <c r="VPP150" s="40"/>
      <c r="VPQ150" s="40"/>
      <c r="VPR150" s="40"/>
      <c r="VPS150" s="40"/>
      <c r="VPT150" s="40"/>
      <c r="VPU150" s="40"/>
      <c r="VPV150" s="40"/>
      <c r="VPW150" s="40"/>
      <c r="VPX150" s="40"/>
      <c r="VPY150" s="40"/>
      <c r="VPZ150" s="40"/>
      <c r="VQA150" s="40"/>
      <c r="VQB150" s="40"/>
      <c r="VQC150" s="40"/>
      <c r="VQD150" s="40"/>
      <c r="VQE150" s="40"/>
      <c r="VQF150" s="40"/>
      <c r="VQG150" s="40"/>
      <c r="VQH150" s="40"/>
      <c r="VQI150" s="40"/>
      <c r="VQJ150" s="40"/>
      <c r="VQK150" s="40"/>
      <c r="VQL150" s="40"/>
      <c r="VQM150" s="40"/>
      <c r="VQN150" s="40"/>
      <c r="VQO150" s="40"/>
      <c r="VQP150" s="40"/>
      <c r="VQQ150" s="40"/>
      <c r="VQR150" s="40"/>
      <c r="VQS150" s="40"/>
      <c r="VQT150" s="40"/>
      <c r="VQU150" s="40"/>
      <c r="VQV150" s="40"/>
      <c r="VQW150" s="40"/>
      <c r="VQX150" s="40"/>
      <c r="VQY150" s="40"/>
      <c r="VQZ150" s="40"/>
      <c r="VRA150" s="40"/>
      <c r="VRB150" s="40"/>
      <c r="VRC150" s="40"/>
      <c r="VRD150" s="40"/>
      <c r="VRE150" s="40"/>
      <c r="VRF150" s="40"/>
      <c r="VRG150" s="40"/>
      <c r="VRH150" s="40"/>
      <c r="VRI150" s="40"/>
      <c r="VRJ150" s="40"/>
      <c r="VRK150" s="40"/>
      <c r="VRL150" s="40"/>
      <c r="VRM150" s="40"/>
      <c r="VRN150" s="40"/>
      <c r="VRO150" s="40"/>
      <c r="VRP150" s="40"/>
      <c r="VRQ150" s="40"/>
      <c r="VRR150" s="40"/>
      <c r="VRS150" s="40"/>
      <c r="VRT150" s="40"/>
      <c r="VRU150" s="40"/>
      <c r="VRV150" s="40"/>
      <c r="VRW150" s="40"/>
      <c r="VRX150" s="40"/>
      <c r="VRY150" s="40"/>
      <c r="VRZ150" s="40"/>
      <c r="VSA150" s="40"/>
      <c r="VSB150" s="40"/>
      <c r="VSC150" s="40"/>
      <c r="VSD150" s="40"/>
      <c r="VSE150" s="40"/>
      <c r="VSF150" s="40"/>
      <c r="VSG150" s="40"/>
      <c r="VSH150" s="40"/>
      <c r="VSI150" s="40"/>
      <c r="VSJ150" s="40"/>
      <c r="VSK150" s="40"/>
      <c r="VSL150" s="40"/>
      <c r="VSM150" s="40"/>
      <c r="VSN150" s="40"/>
      <c r="VSO150" s="40"/>
      <c r="VSP150" s="40"/>
      <c r="VSQ150" s="40"/>
      <c r="VSR150" s="40"/>
      <c r="VSS150" s="40"/>
      <c r="VST150" s="40"/>
      <c r="VSU150" s="40"/>
      <c r="VSV150" s="40"/>
      <c r="VSW150" s="40"/>
      <c r="VSX150" s="40"/>
      <c r="VSY150" s="40"/>
      <c r="VSZ150" s="40"/>
      <c r="VTA150" s="40"/>
      <c r="VTB150" s="40"/>
      <c r="VTC150" s="40"/>
      <c r="VTD150" s="40"/>
      <c r="VTE150" s="40"/>
      <c r="VTF150" s="40"/>
      <c r="VTG150" s="40"/>
      <c r="VTH150" s="40"/>
      <c r="VTI150" s="40"/>
      <c r="VTJ150" s="40"/>
      <c r="VTK150" s="40"/>
      <c r="VTL150" s="40"/>
      <c r="VTM150" s="40"/>
      <c r="VTN150" s="40"/>
      <c r="VTO150" s="40"/>
      <c r="VTP150" s="40"/>
      <c r="VTQ150" s="40"/>
      <c r="VTR150" s="40"/>
      <c r="VTS150" s="40"/>
      <c r="VTT150" s="40"/>
      <c r="VTU150" s="40"/>
      <c r="VTV150" s="40"/>
      <c r="VTW150" s="40"/>
      <c r="VTX150" s="40"/>
      <c r="VTY150" s="40"/>
      <c r="VTZ150" s="40"/>
      <c r="VUA150" s="40"/>
      <c r="VUB150" s="40"/>
      <c r="VUC150" s="40"/>
      <c r="VUD150" s="40"/>
      <c r="VUE150" s="40"/>
      <c r="VUF150" s="40"/>
      <c r="VUG150" s="40"/>
      <c r="VUH150" s="40"/>
      <c r="VUI150" s="40"/>
      <c r="VUJ150" s="40"/>
      <c r="VUK150" s="40"/>
      <c r="VUL150" s="40"/>
      <c r="VUM150" s="40"/>
      <c r="VUN150" s="40"/>
      <c r="VUO150" s="40"/>
      <c r="VUP150" s="40"/>
      <c r="VUQ150" s="40"/>
      <c r="VUR150" s="40"/>
      <c r="VUS150" s="40"/>
      <c r="VUT150" s="40"/>
      <c r="VUU150" s="40"/>
      <c r="VUV150" s="40"/>
      <c r="VUW150" s="40"/>
      <c r="VUX150" s="40"/>
      <c r="VUY150" s="40"/>
      <c r="VUZ150" s="40"/>
      <c r="VVA150" s="40"/>
      <c r="VVB150" s="40"/>
      <c r="VVC150" s="40"/>
      <c r="VVD150" s="40"/>
      <c r="VVE150" s="40"/>
      <c r="VVF150" s="40"/>
      <c r="VVG150" s="40"/>
      <c r="VVH150" s="40"/>
      <c r="VVI150" s="40"/>
      <c r="VVJ150" s="40"/>
      <c r="VVK150" s="40"/>
      <c r="VVL150" s="40"/>
      <c r="VVM150" s="40"/>
      <c r="VVN150" s="40"/>
      <c r="VVO150" s="40"/>
      <c r="VVP150" s="40"/>
      <c r="VVQ150" s="40"/>
      <c r="VVR150" s="40"/>
      <c r="VVS150" s="40"/>
      <c r="VVT150" s="40"/>
      <c r="VVU150" s="40"/>
      <c r="VVV150" s="40"/>
      <c r="VVW150" s="40"/>
      <c r="VVX150" s="40"/>
      <c r="VVY150" s="40"/>
      <c r="VVZ150" s="40"/>
      <c r="VWA150" s="40"/>
      <c r="VWB150" s="40"/>
      <c r="VWC150" s="40"/>
      <c r="VWD150" s="40"/>
      <c r="VWE150" s="40"/>
      <c r="VWF150" s="40"/>
      <c r="VWG150" s="40"/>
      <c r="VWH150" s="40"/>
      <c r="VWI150" s="40"/>
      <c r="VWJ150" s="40"/>
      <c r="VWK150" s="40"/>
      <c r="VWL150" s="40"/>
      <c r="VWM150" s="40"/>
      <c r="VWN150" s="40"/>
      <c r="VWO150" s="40"/>
      <c r="VWP150" s="40"/>
      <c r="VWQ150" s="40"/>
      <c r="VWR150" s="40"/>
      <c r="VWS150" s="40"/>
      <c r="VWT150" s="40"/>
      <c r="VWU150" s="40"/>
      <c r="VWV150" s="40"/>
      <c r="VWW150" s="40"/>
      <c r="VWX150" s="40"/>
      <c r="VWY150" s="40"/>
      <c r="VWZ150" s="40"/>
      <c r="VXA150" s="40"/>
      <c r="VXB150" s="40"/>
      <c r="VXC150" s="40"/>
      <c r="VXD150" s="40"/>
      <c r="VXE150" s="40"/>
      <c r="VXF150" s="40"/>
      <c r="VXG150" s="40"/>
      <c r="VXH150" s="40"/>
      <c r="VXI150" s="40"/>
      <c r="VXJ150" s="40"/>
      <c r="VXK150" s="40"/>
      <c r="VXL150" s="40"/>
      <c r="VXM150" s="40"/>
      <c r="VXN150" s="40"/>
      <c r="VXO150" s="40"/>
      <c r="VXP150" s="40"/>
      <c r="VXQ150" s="40"/>
      <c r="VXR150" s="40"/>
      <c r="VXS150" s="40"/>
      <c r="VXT150" s="40"/>
      <c r="VXU150" s="40"/>
      <c r="VXV150" s="40"/>
      <c r="VXW150" s="40"/>
      <c r="VXX150" s="40"/>
      <c r="VXY150" s="40"/>
      <c r="VXZ150" s="40"/>
      <c r="VYA150" s="40"/>
      <c r="VYB150" s="40"/>
      <c r="VYC150" s="40"/>
      <c r="VYD150" s="40"/>
      <c r="VYE150" s="40"/>
      <c r="VYF150" s="40"/>
      <c r="VYG150" s="40"/>
      <c r="VYH150" s="40"/>
      <c r="VYI150" s="40"/>
      <c r="VYJ150" s="40"/>
      <c r="VYK150" s="40"/>
      <c r="VYL150" s="40"/>
      <c r="VYM150" s="40"/>
      <c r="VYN150" s="40"/>
      <c r="VYO150" s="40"/>
      <c r="VYP150" s="40"/>
      <c r="VYQ150" s="40"/>
      <c r="VYR150" s="40"/>
      <c r="VYS150" s="40"/>
      <c r="VYT150" s="40"/>
      <c r="VYU150" s="40"/>
      <c r="VYV150" s="40"/>
      <c r="VYW150" s="40"/>
      <c r="VYX150" s="40"/>
      <c r="VYY150" s="40"/>
      <c r="VYZ150" s="40"/>
      <c r="VZA150" s="40"/>
      <c r="VZB150" s="40"/>
      <c r="VZC150" s="40"/>
      <c r="VZD150" s="40"/>
      <c r="VZE150" s="40"/>
      <c r="VZF150" s="40"/>
      <c r="VZG150" s="40"/>
      <c r="VZH150" s="40"/>
      <c r="VZI150" s="40"/>
      <c r="VZJ150" s="40"/>
      <c r="VZK150" s="40"/>
      <c r="VZL150" s="40"/>
      <c r="VZM150" s="40"/>
      <c r="VZN150" s="40"/>
      <c r="VZO150" s="40"/>
      <c r="VZP150" s="40"/>
      <c r="VZQ150" s="40"/>
      <c r="VZR150" s="40"/>
      <c r="VZS150" s="40"/>
      <c r="VZT150" s="40"/>
      <c r="VZU150" s="40"/>
      <c r="VZV150" s="40"/>
      <c r="VZW150" s="40"/>
      <c r="VZX150" s="40"/>
      <c r="VZY150" s="40"/>
      <c r="VZZ150" s="40"/>
      <c r="WAA150" s="40"/>
      <c r="WAB150" s="40"/>
      <c r="WAC150" s="40"/>
      <c r="WAD150" s="40"/>
      <c r="WAE150" s="40"/>
      <c r="WAF150" s="40"/>
      <c r="WAG150" s="40"/>
      <c r="WAH150" s="40"/>
      <c r="WAI150" s="40"/>
      <c r="WAJ150" s="40"/>
      <c r="WAK150" s="40"/>
      <c r="WAL150" s="40"/>
      <c r="WAM150" s="40"/>
      <c r="WAN150" s="40"/>
      <c r="WAO150" s="40"/>
      <c r="WAP150" s="40"/>
      <c r="WAQ150" s="40"/>
      <c r="WAR150" s="40"/>
      <c r="WAS150" s="40"/>
      <c r="WAT150" s="40"/>
      <c r="WAU150" s="40"/>
      <c r="WAV150" s="40"/>
      <c r="WAW150" s="40"/>
      <c r="WAX150" s="40"/>
      <c r="WAY150" s="40"/>
      <c r="WAZ150" s="40"/>
      <c r="WBA150" s="40"/>
      <c r="WBB150" s="40"/>
      <c r="WBC150" s="40"/>
      <c r="WBD150" s="40"/>
      <c r="WBE150" s="40"/>
      <c r="WBF150" s="40"/>
      <c r="WBG150" s="40"/>
      <c r="WBH150" s="40"/>
      <c r="WBI150" s="40"/>
      <c r="WBJ150" s="40"/>
      <c r="WBK150" s="40"/>
      <c r="WBL150" s="40"/>
      <c r="WBM150" s="40"/>
      <c r="WBN150" s="40"/>
      <c r="WBO150" s="40"/>
      <c r="WBP150" s="40"/>
      <c r="WBQ150" s="40"/>
      <c r="WBR150" s="40"/>
      <c r="WBS150" s="40"/>
      <c r="WBT150" s="40"/>
      <c r="WBU150" s="40"/>
      <c r="WBV150" s="40"/>
      <c r="WBW150" s="40"/>
      <c r="WBX150" s="40"/>
      <c r="WBY150" s="40"/>
      <c r="WBZ150" s="40"/>
      <c r="WCA150" s="40"/>
      <c r="WCB150" s="40"/>
      <c r="WCC150" s="40"/>
      <c r="WCD150" s="40"/>
      <c r="WCE150" s="40"/>
      <c r="WCF150" s="40"/>
      <c r="WCG150" s="40"/>
      <c r="WCH150" s="40"/>
      <c r="WCI150" s="40"/>
      <c r="WCJ150" s="40"/>
      <c r="WCK150" s="40"/>
      <c r="WCL150" s="40"/>
      <c r="WCM150" s="40"/>
      <c r="WCN150" s="40"/>
      <c r="WCO150" s="40"/>
      <c r="WCP150" s="40"/>
      <c r="WCQ150" s="40"/>
      <c r="WCR150" s="40"/>
      <c r="WCS150" s="40"/>
      <c r="WCT150" s="40"/>
      <c r="WCU150" s="40"/>
      <c r="WCV150" s="40"/>
      <c r="WCW150" s="40"/>
      <c r="WCX150" s="40"/>
      <c r="WCY150" s="40"/>
      <c r="WCZ150" s="40"/>
      <c r="WDA150" s="40"/>
      <c r="WDB150" s="40"/>
      <c r="WDC150" s="40"/>
      <c r="WDD150" s="40"/>
      <c r="WDE150" s="40"/>
      <c r="WDF150" s="40"/>
      <c r="WDG150" s="40"/>
      <c r="WDH150" s="40"/>
      <c r="WDI150" s="40"/>
      <c r="WDJ150" s="40"/>
      <c r="WDK150" s="40"/>
      <c r="WDL150" s="40"/>
      <c r="WDM150" s="40"/>
      <c r="WDN150" s="40"/>
      <c r="WDO150" s="40"/>
      <c r="WDP150" s="40"/>
      <c r="WDQ150" s="40"/>
      <c r="WDR150" s="40"/>
      <c r="WDS150" s="40"/>
      <c r="WDT150" s="40"/>
      <c r="WDU150" s="40"/>
      <c r="WDV150" s="40"/>
      <c r="WDW150" s="40"/>
      <c r="WDX150" s="40"/>
      <c r="WDY150" s="40"/>
      <c r="WDZ150" s="40"/>
      <c r="WEA150" s="40"/>
      <c r="WEB150" s="40"/>
      <c r="WEC150" s="40"/>
      <c r="WED150" s="40"/>
      <c r="WEE150" s="40"/>
      <c r="WEF150" s="40"/>
      <c r="WEG150" s="40"/>
      <c r="WEH150" s="40"/>
      <c r="WEI150" s="40"/>
      <c r="WEJ150" s="40"/>
      <c r="WEK150" s="40"/>
      <c r="WEL150" s="40"/>
      <c r="WEM150" s="40"/>
      <c r="WEN150" s="40"/>
      <c r="WEO150" s="40"/>
      <c r="WEP150" s="40"/>
      <c r="WEQ150" s="40"/>
      <c r="WER150" s="40"/>
      <c r="WES150" s="40"/>
      <c r="WET150" s="40"/>
      <c r="WEU150" s="40"/>
      <c r="WEV150" s="40"/>
      <c r="WEW150" s="40"/>
      <c r="WEX150" s="40"/>
      <c r="WEY150" s="40"/>
      <c r="WEZ150" s="40"/>
      <c r="WFA150" s="40"/>
      <c r="WFB150" s="40"/>
      <c r="WFC150" s="40"/>
      <c r="WFD150" s="40"/>
      <c r="WFE150" s="40"/>
      <c r="WFF150" s="40"/>
      <c r="WFG150" s="40"/>
      <c r="WFH150" s="40"/>
      <c r="WFI150" s="40"/>
      <c r="WFJ150" s="40"/>
      <c r="WFK150" s="40"/>
      <c r="WFL150" s="40"/>
      <c r="WFM150" s="40"/>
      <c r="WFN150" s="40"/>
      <c r="WFO150" s="40"/>
      <c r="WFP150" s="40"/>
      <c r="WFQ150" s="40"/>
      <c r="WFR150" s="40"/>
      <c r="WFS150" s="40"/>
      <c r="WFT150" s="40"/>
      <c r="WFU150" s="40"/>
      <c r="WFV150" s="40"/>
      <c r="WFW150" s="40"/>
      <c r="WFX150" s="40"/>
      <c r="WFY150" s="40"/>
      <c r="WFZ150" s="40"/>
      <c r="WGA150" s="40"/>
      <c r="WGB150" s="40"/>
      <c r="WGC150" s="40"/>
      <c r="WGD150" s="40"/>
      <c r="WGE150" s="40"/>
      <c r="WGF150" s="40"/>
      <c r="WGG150" s="40"/>
      <c r="WGH150" s="40"/>
      <c r="WGI150" s="40"/>
      <c r="WGJ150" s="40"/>
      <c r="WGK150" s="40"/>
      <c r="WGL150" s="40"/>
      <c r="WGM150" s="40"/>
      <c r="WGN150" s="40"/>
      <c r="WGO150" s="40"/>
      <c r="WGP150" s="40"/>
      <c r="WGQ150" s="40"/>
      <c r="WGR150" s="40"/>
      <c r="WGS150" s="40"/>
      <c r="WGT150" s="40"/>
      <c r="WGU150" s="40"/>
      <c r="WGV150" s="40"/>
      <c r="WGW150" s="40"/>
      <c r="WGX150" s="40"/>
      <c r="WGY150" s="40"/>
      <c r="WGZ150" s="40"/>
      <c r="WHA150" s="40"/>
      <c r="WHB150" s="40"/>
      <c r="WHC150" s="40"/>
      <c r="WHD150" s="40"/>
      <c r="WHE150" s="40"/>
      <c r="WHF150" s="40"/>
      <c r="WHG150" s="40"/>
      <c r="WHH150" s="40"/>
      <c r="WHI150" s="40"/>
      <c r="WHJ150" s="40"/>
      <c r="WHK150" s="40"/>
      <c r="WHL150" s="40"/>
      <c r="WHM150" s="40"/>
      <c r="WHN150" s="40"/>
      <c r="WHO150" s="40"/>
      <c r="WHP150" s="40"/>
      <c r="WHQ150" s="40"/>
      <c r="WHR150" s="40"/>
      <c r="WHS150" s="40"/>
      <c r="WHT150" s="40"/>
      <c r="WHU150" s="40"/>
      <c r="WHV150" s="40"/>
      <c r="WHW150" s="40"/>
      <c r="WHX150" s="40"/>
      <c r="WHY150" s="40"/>
      <c r="WHZ150" s="40"/>
      <c r="WIA150" s="40"/>
      <c r="WIB150" s="40"/>
      <c r="WIC150" s="40"/>
      <c r="WID150" s="40"/>
      <c r="WIE150" s="40"/>
      <c r="WIF150" s="40"/>
      <c r="WIG150" s="40"/>
      <c r="WIH150" s="40"/>
      <c r="WII150" s="40"/>
      <c r="WIJ150" s="40"/>
      <c r="WIK150" s="40"/>
      <c r="WIL150" s="40"/>
      <c r="WIM150" s="40"/>
      <c r="WIN150" s="40"/>
      <c r="WIO150" s="40"/>
      <c r="WIP150" s="40"/>
      <c r="WIQ150" s="40"/>
      <c r="WIR150" s="40"/>
      <c r="WIS150" s="40"/>
      <c r="WIT150" s="40"/>
      <c r="WIU150" s="40"/>
      <c r="WIV150" s="40"/>
      <c r="WIW150" s="40"/>
      <c r="WIX150" s="40"/>
      <c r="WIY150" s="40"/>
      <c r="WIZ150" s="40"/>
      <c r="WJA150" s="40"/>
      <c r="WJB150" s="40"/>
      <c r="WJC150" s="40"/>
      <c r="WJD150" s="40"/>
      <c r="WJE150" s="40"/>
      <c r="WJF150" s="40"/>
      <c r="WJG150" s="40"/>
      <c r="WJH150" s="40"/>
      <c r="WJI150" s="40"/>
      <c r="WJJ150" s="40"/>
      <c r="WJK150" s="40"/>
      <c r="WJL150" s="40"/>
      <c r="WJM150" s="40"/>
      <c r="WJN150" s="40"/>
      <c r="WJO150" s="40"/>
      <c r="WJP150" s="40"/>
      <c r="WJQ150" s="40"/>
      <c r="WJR150" s="40"/>
      <c r="WJS150" s="40"/>
      <c r="WJT150" s="40"/>
      <c r="WJU150" s="40"/>
      <c r="WJV150" s="40"/>
      <c r="WJW150" s="40"/>
      <c r="WJX150" s="40"/>
      <c r="WJY150" s="40"/>
      <c r="WJZ150" s="40"/>
      <c r="WKA150" s="40"/>
      <c r="WKB150" s="40"/>
      <c r="WKC150" s="40"/>
      <c r="WKD150" s="40"/>
      <c r="WKE150" s="40"/>
      <c r="WKF150" s="40"/>
      <c r="WKG150" s="40"/>
      <c r="WKH150" s="40"/>
      <c r="WKI150" s="40"/>
      <c r="WKJ150" s="40"/>
      <c r="WKK150" s="40"/>
      <c r="WKL150" s="40"/>
      <c r="WKM150" s="40"/>
      <c r="WKN150" s="40"/>
      <c r="WKO150" s="40"/>
      <c r="WKP150" s="40"/>
      <c r="WKQ150" s="40"/>
      <c r="WKR150" s="40"/>
      <c r="WKS150" s="40"/>
      <c r="WKT150" s="40"/>
      <c r="WKU150" s="40"/>
      <c r="WKV150" s="40"/>
      <c r="WKW150" s="40"/>
      <c r="WKX150" s="40"/>
      <c r="WKY150" s="40"/>
      <c r="WKZ150" s="40"/>
      <c r="WLA150" s="40"/>
      <c r="WLB150" s="40"/>
      <c r="WLC150" s="40"/>
      <c r="WLD150" s="40"/>
      <c r="WLE150" s="40"/>
      <c r="WLF150" s="40"/>
      <c r="WLG150" s="40"/>
      <c r="WLH150" s="40"/>
      <c r="WLI150" s="40"/>
      <c r="WLJ150" s="40"/>
      <c r="WLK150" s="40"/>
      <c r="WLL150" s="40"/>
      <c r="WLM150" s="40"/>
      <c r="WLN150" s="40"/>
      <c r="WLO150" s="40"/>
      <c r="WLP150" s="40"/>
      <c r="WLQ150" s="40"/>
      <c r="WLR150" s="40"/>
      <c r="WLS150" s="40"/>
      <c r="WLT150" s="40"/>
      <c r="WLU150" s="40"/>
      <c r="WLV150" s="40"/>
      <c r="WLW150" s="40"/>
      <c r="WLX150" s="40"/>
      <c r="WLY150" s="40"/>
      <c r="WLZ150" s="40"/>
      <c r="WMA150" s="40"/>
      <c r="WMB150" s="40"/>
      <c r="WMC150" s="40"/>
      <c r="WMD150" s="40"/>
      <c r="WME150" s="40"/>
      <c r="WMF150" s="40"/>
      <c r="WMG150" s="40"/>
      <c r="WMH150" s="40"/>
      <c r="WMI150" s="40"/>
      <c r="WMJ150" s="40"/>
      <c r="WMK150" s="40"/>
      <c r="WML150" s="40"/>
      <c r="WMM150" s="40"/>
      <c r="WMN150" s="40"/>
      <c r="WMO150" s="40"/>
      <c r="WMP150" s="40"/>
      <c r="WMQ150" s="40"/>
      <c r="WMR150" s="40"/>
      <c r="WMS150" s="40"/>
      <c r="WMT150" s="40"/>
      <c r="WMU150" s="40"/>
      <c r="WMV150" s="40"/>
      <c r="WMW150" s="40"/>
      <c r="WMX150" s="40"/>
      <c r="WMY150" s="40"/>
      <c r="WMZ150" s="40"/>
      <c r="WNA150" s="40"/>
      <c r="WNB150" s="40"/>
      <c r="WNC150" s="40"/>
      <c r="WND150" s="40"/>
      <c r="WNE150" s="40"/>
      <c r="WNF150" s="40"/>
      <c r="WNG150" s="40"/>
      <c r="WNH150" s="40"/>
      <c r="WNI150" s="40"/>
      <c r="WNJ150" s="40"/>
      <c r="WNK150" s="40"/>
      <c r="WNL150" s="40"/>
      <c r="WNM150" s="40"/>
      <c r="WNN150" s="40"/>
      <c r="WNO150" s="40"/>
      <c r="WNP150" s="40"/>
      <c r="WNQ150" s="40"/>
      <c r="WNR150" s="40"/>
      <c r="WNS150" s="40"/>
      <c r="WNT150" s="40"/>
      <c r="WNU150" s="40"/>
      <c r="WNV150" s="40"/>
      <c r="WNW150" s="40"/>
      <c r="WNX150" s="40"/>
      <c r="WNY150" s="40"/>
      <c r="WNZ150" s="40"/>
      <c r="WOA150" s="40"/>
      <c r="WOB150" s="40"/>
      <c r="WOC150" s="40"/>
      <c r="WOD150" s="40"/>
      <c r="WOE150" s="40"/>
      <c r="WOF150" s="40"/>
      <c r="WOG150" s="40"/>
      <c r="WOH150" s="40"/>
      <c r="WOI150" s="40"/>
      <c r="WOJ150" s="40"/>
      <c r="WOK150" s="40"/>
      <c r="WOL150" s="40"/>
      <c r="WOM150" s="40"/>
      <c r="WON150" s="40"/>
      <c r="WOO150" s="40"/>
      <c r="WOP150" s="40"/>
      <c r="WOQ150" s="40"/>
      <c r="WOR150" s="40"/>
      <c r="WOS150" s="40"/>
      <c r="WOT150" s="40"/>
      <c r="WOU150" s="40"/>
      <c r="WOV150" s="40"/>
      <c r="WOW150" s="40"/>
      <c r="WOX150" s="40"/>
      <c r="WOY150" s="40"/>
      <c r="WOZ150" s="40"/>
      <c r="WPA150" s="40"/>
      <c r="WPB150" s="40"/>
      <c r="WPC150" s="40"/>
      <c r="WPD150" s="40"/>
      <c r="WPE150" s="40"/>
      <c r="WPF150" s="40"/>
      <c r="WPG150" s="40"/>
      <c r="WPH150" s="40"/>
      <c r="WPI150" s="40"/>
      <c r="WPJ150" s="40"/>
      <c r="WPK150" s="40"/>
      <c r="WPL150" s="40"/>
      <c r="WPM150" s="40"/>
      <c r="WPN150" s="40"/>
      <c r="WPO150" s="40"/>
      <c r="WPP150" s="40"/>
      <c r="WPQ150" s="40"/>
      <c r="WPR150" s="40"/>
      <c r="WPS150" s="40"/>
      <c r="WPT150" s="40"/>
      <c r="WPU150" s="40"/>
      <c r="WPV150" s="40"/>
      <c r="WPW150" s="40"/>
      <c r="WPX150" s="40"/>
      <c r="WPY150" s="40"/>
      <c r="WPZ150" s="40"/>
      <c r="WQA150" s="40"/>
      <c r="WQB150" s="40"/>
      <c r="WQC150" s="40"/>
      <c r="WQD150" s="40"/>
      <c r="WQE150" s="40"/>
      <c r="WQF150" s="40"/>
      <c r="WQG150" s="40"/>
      <c r="WQH150" s="40"/>
      <c r="WQI150" s="40"/>
      <c r="WQJ150" s="40"/>
      <c r="WQK150" s="40"/>
      <c r="WQL150" s="40"/>
      <c r="WQM150" s="40"/>
      <c r="WQN150" s="40"/>
      <c r="WQO150" s="40"/>
      <c r="WQP150" s="40"/>
      <c r="WQQ150" s="40"/>
      <c r="WQR150" s="40"/>
      <c r="WQS150" s="40"/>
      <c r="WQT150" s="40"/>
      <c r="WQU150" s="40"/>
      <c r="WQV150" s="40"/>
      <c r="WQW150" s="40"/>
      <c r="WQX150" s="40"/>
      <c r="WQY150" s="40"/>
      <c r="WQZ150" s="40"/>
      <c r="WRA150" s="40"/>
      <c r="WRB150" s="40"/>
      <c r="WRC150" s="40"/>
      <c r="WRD150" s="40"/>
      <c r="WRE150" s="40"/>
      <c r="WRF150" s="40"/>
      <c r="WRG150" s="40"/>
      <c r="WRH150" s="40"/>
      <c r="WRI150" s="40"/>
      <c r="WRJ150" s="40"/>
      <c r="WRK150" s="40"/>
      <c r="WRL150" s="40"/>
      <c r="WRM150" s="40"/>
      <c r="WRN150" s="40"/>
      <c r="WRO150" s="40"/>
      <c r="WRP150" s="40"/>
      <c r="WRQ150" s="40"/>
      <c r="WRR150" s="40"/>
      <c r="WRS150" s="40"/>
      <c r="WRT150" s="40"/>
      <c r="WRU150" s="40"/>
      <c r="WRV150" s="40"/>
      <c r="WRW150" s="40"/>
      <c r="WRX150" s="40"/>
      <c r="WRY150" s="40"/>
      <c r="WRZ150" s="40"/>
      <c r="WSA150" s="40"/>
      <c r="WSB150" s="40"/>
      <c r="WSC150" s="40"/>
      <c r="WSD150" s="40"/>
      <c r="WSE150" s="40"/>
      <c r="WSF150" s="40"/>
      <c r="WSG150" s="40"/>
      <c r="WSH150" s="40"/>
      <c r="WSI150" s="40"/>
      <c r="WSJ150" s="40"/>
      <c r="WSK150" s="40"/>
      <c r="WSL150" s="40"/>
      <c r="WSM150" s="40"/>
      <c r="WSN150" s="40"/>
      <c r="WSO150" s="40"/>
      <c r="WSP150" s="40"/>
      <c r="WSQ150" s="40"/>
      <c r="WSR150" s="40"/>
      <c r="WSS150" s="40"/>
      <c r="WST150" s="40"/>
      <c r="WSU150" s="40"/>
      <c r="WSV150" s="40"/>
      <c r="WSW150" s="40"/>
      <c r="WSX150" s="40"/>
      <c r="WSY150" s="40"/>
      <c r="WSZ150" s="40"/>
      <c r="WTA150" s="40"/>
      <c r="WTB150" s="40"/>
      <c r="WTC150" s="40"/>
      <c r="WTD150" s="40"/>
      <c r="WTE150" s="40"/>
      <c r="WTF150" s="40"/>
      <c r="WTG150" s="40"/>
      <c r="WTH150" s="40"/>
      <c r="WTI150" s="40"/>
      <c r="WTJ150" s="40"/>
      <c r="WTK150" s="40"/>
      <c r="WTL150" s="40"/>
      <c r="WTM150" s="40"/>
      <c r="WTN150" s="40"/>
      <c r="WTO150" s="40"/>
      <c r="WTP150" s="40"/>
      <c r="WTQ150" s="40"/>
      <c r="WTR150" s="40"/>
      <c r="WTS150" s="40"/>
      <c r="WTT150" s="40"/>
      <c r="WTU150" s="40"/>
      <c r="WTV150" s="40"/>
      <c r="WTW150" s="40"/>
      <c r="WTX150" s="40"/>
      <c r="WTY150" s="40"/>
      <c r="WTZ150" s="40"/>
      <c r="WUA150" s="40"/>
      <c r="WUB150" s="40"/>
      <c r="WUC150" s="40"/>
      <c r="WUD150" s="40"/>
      <c r="WUE150" s="40"/>
      <c r="WUF150" s="40"/>
      <c r="WUG150" s="40"/>
      <c r="WUH150" s="40"/>
      <c r="WUI150" s="40"/>
      <c r="WUJ150" s="40"/>
      <c r="WUK150" s="40"/>
      <c r="WUL150" s="40"/>
      <c r="WUM150" s="40"/>
      <c r="WUN150" s="40"/>
      <c r="WUO150" s="40"/>
      <c r="WUP150" s="40"/>
      <c r="WUQ150" s="40"/>
      <c r="WUR150" s="40"/>
      <c r="WUS150" s="40"/>
      <c r="WUT150" s="40"/>
      <c r="WUU150" s="40"/>
      <c r="WUV150" s="40"/>
      <c r="WUW150" s="40"/>
      <c r="WUX150" s="40"/>
      <c r="WUY150" s="40"/>
      <c r="WUZ150" s="40"/>
      <c r="WVA150" s="40"/>
      <c r="WVB150" s="40"/>
      <c r="WVC150" s="40"/>
      <c r="WVD150" s="40"/>
      <c r="WVE150" s="40"/>
      <c r="WVF150" s="40"/>
      <c r="WVG150" s="40"/>
      <c r="WVH150" s="40"/>
      <c r="WVI150" s="40"/>
      <c r="WVJ150" s="40"/>
      <c r="WVK150" s="40"/>
      <c r="WVL150" s="40"/>
      <c r="WVM150" s="40"/>
      <c r="WVN150" s="40"/>
      <c r="WVO150" s="40"/>
      <c r="WVP150" s="40"/>
      <c r="WVQ150" s="40"/>
      <c r="WVR150" s="40"/>
      <c r="WVS150" s="40"/>
      <c r="WVT150" s="40"/>
      <c r="WVU150" s="40"/>
      <c r="WVV150" s="40"/>
      <c r="WVW150" s="40"/>
      <c r="WVX150" s="40"/>
      <c r="WVY150" s="40"/>
      <c r="WVZ150" s="40"/>
      <c r="WWA150" s="40"/>
      <c r="WWB150" s="40"/>
      <c r="WWC150" s="40"/>
      <c r="WWD150" s="40"/>
      <c r="WWE150" s="40"/>
      <c r="WWF150" s="40"/>
      <c r="WWG150" s="40"/>
      <c r="WWH150" s="40"/>
      <c r="WWI150" s="40"/>
      <c r="WWJ150" s="40"/>
      <c r="WWK150" s="40"/>
      <c r="WWL150" s="40"/>
      <c r="WWM150" s="40"/>
      <c r="WWN150" s="40"/>
      <c r="WWO150" s="40"/>
      <c r="WWP150" s="40"/>
      <c r="WWQ150" s="40"/>
      <c r="WWR150" s="40"/>
      <c r="WWS150" s="40"/>
      <c r="WWT150" s="40"/>
      <c r="WWU150" s="40"/>
      <c r="WWV150" s="40"/>
      <c r="WWW150" s="40"/>
      <c r="WWX150" s="40"/>
      <c r="WWY150" s="40"/>
      <c r="WWZ150" s="40"/>
      <c r="WXA150" s="40"/>
      <c r="WXB150" s="40"/>
      <c r="WXC150" s="40"/>
      <c r="WXD150" s="40"/>
      <c r="WXE150" s="40"/>
      <c r="WXF150" s="40"/>
      <c r="WXG150" s="40"/>
      <c r="WXH150" s="40"/>
      <c r="WXI150" s="40"/>
      <c r="WXJ150" s="40"/>
      <c r="WXK150" s="40"/>
      <c r="WXL150" s="40"/>
      <c r="WXM150" s="40"/>
      <c r="WXN150" s="40"/>
      <c r="WXO150" s="40"/>
      <c r="WXP150" s="40"/>
      <c r="WXQ150" s="40"/>
      <c r="WXR150" s="40"/>
      <c r="WXS150" s="40"/>
      <c r="WXT150" s="40"/>
      <c r="WXU150" s="40"/>
      <c r="WXV150" s="40"/>
      <c r="WXW150" s="40"/>
      <c r="WXX150" s="40"/>
      <c r="WXY150" s="40"/>
      <c r="WXZ150" s="40"/>
      <c r="WYA150" s="40"/>
      <c r="WYB150" s="40"/>
      <c r="WYC150" s="40"/>
      <c r="WYD150" s="40"/>
      <c r="WYE150" s="40"/>
      <c r="WYF150" s="40"/>
      <c r="WYG150" s="40"/>
      <c r="WYH150" s="40"/>
      <c r="WYI150" s="40"/>
      <c r="WYJ150" s="40"/>
      <c r="WYK150" s="40"/>
      <c r="WYL150" s="40"/>
      <c r="WYM150" s="40"/>
      <c r="WYN150" s="40"/>
      <c r="WYO150" s="40"/>
      <c r="WYP150" s="40"/>
      <c r="WYQ150" s="40"/>
      <c r="WYR150" s="40"/>
      <c r="WYS150" s="40"/>
      <c r="WYT150" s="40"/>
      <c r="WYU150" s="40"/>
      <c r="WYV150" s="40"/>
      <c r="WYW150" s="40"/>
      <c r="WYX150" s="40"/>
      <c r="WYY150" s="40"/>
      <c r="WYZ150" s="40"/>
      <c r="WZA150" s="40"/>
      <c r="WZB150" s="40"/>
      <c r="WZC150" s="40"/>
      <c r="WZD150" s="40"/>
      <c r="WZE150" s="40"/>
      <c r="WZF150" s="40"/>
      <c r="WZG150" s="40"/>
      <c r="WZH150" s="40"/>
      <c r="WZI150" s="40"/>
      <c r="WZJ150" s="40"/>
      <c r="WZK150" s="40"/>
      <c r="WZL150" s="40"/>
      <c r="WZM150" s="40"/>
      <c r="WZN150" s="40"/>
      <c r="WZO150" s="40"/>
      <c r="WZP150" s="40"/>
      <c r="WZQ150" s="40"/>
      <c r="WZR150" s="40"/>
      <c r="WZS150" s="40"/>
      <c r="WZT150" s="40"/>
      <c r="WZU150" s="40"/>
      <c r="WZV150" s="40"/>
      <c r="WZW150" s="40"/>
      <c r="WZX150" s="40"/>
      <c r="WZY150" s="40"/>
      <c r="WZZ150" s="40"/>
      <c r="XAA150" s="40"/>
      <c r="XAB150" s="40"/>
      <c r="XAC150" s="40"/>
      <c r="XAD150" s="40"/>
      <c r="XAE150" s="40"/>
      <c r="XAF150" s="40"/>
      <c r="XAG150" s="40"/>
      <c r="XAH150" s="40"/>
      <c r="XAI150" s="40"/>
      <c r="XAJ150" s="40"/>
      <c r="XAK150" s="40"/>
      <c r="XAL150" s="40"/>
      <c r="XAM150" s="40"/>
      <c r="XAN150" s="40"/>
      <c r="XAO150" s="40"/>
      <c r="XAP150" s="40"/>
      <c r="XAQ150" s="40"/>
      <c r="XAR150" s="40"/>
      <c r="XAS150" s="40"/>
      <c r="XAT150" s="40"/>
      <c r="XAU150" s="40"/>
      <c r="XAV150" s="40"/>
      <c r="XAW150" s="40"/>
      <c r="XAX150" s="40"/>
      <c r="XAY150" s="40"/>
      <c r="XAZ150" s="40"/>
      <c r="XBA150" s="40"/>
      <c r="XBB150" s="40"/>
      <c r="XBC150" s="40"/>
      <c r="XBD150" s="40"/>
      <c r="XBE150" s="40"/>
      <c r="XBF150" s="40"/>
      <c r="XBG150" s="40"/>
      <c r="XBH150" s="40"/>
      <c r="XBI150" s="40"/>
      <c r="XBJ150" s="40"/>
      <c r="XBK150" s="40"/>
      <c r="XBL150" s="40"/>
      <c r="XBM150" s="40"/>
      <c r="XBN150" s="40"/>
      <c r="XBO150" s="40"/>
      <c r="XBP150" s="40"/>
      <c r="XBQ150" s="40"/>
      <c r="XBR150" s="40"/>
      <c r="XBS150" s="40"/>
      <c r="XBT150" s="40"/>
      <c r="XBU150" s="40"/>
      <c r="XBV150" s="40"/>
      <c r="XBW150" s="40"/>
      <c r="XBX150" s="40"/>
      <c r="XBY150" s="40"/>
      <c r="XBZ150" s="40"/>
      <c r="XCA150" s="40"/>
      <c r="XCB150" s="40"/>
      <c r="XCC150" s="40"/>
      <c r="XCD150" s="40"/>
      <c r="XCE150" s="40"/>
      <c r="XCF150" s="40"/>
      <c r="XCG150" s="40"/>
      <c r="XCH150" s="40"/>
      <c r="XCI150" s="40"/>
      <c r="XCJ150" s="40"/>
      <c r="XCK150" s="40"/>
      <c r="XCL150" s="40"/>
      <c r="XCM150" s="40"/>
      <c r="XCN150" s="40"/>
      <c r="XCO150" s="40"/>
      <c r="XCP150" s="40"/>
      <c r="XCQ150" s="40"/>
      <c r="XCR150" s="40"/>
      <c r="XCS150" s="40"/>
      <c r="XCT150" s="40"/>
      <c r="XCU150" s="40"/>
      <c r="XCV150" s="40"/>
      <c r="XCW150" s="40"/>
      <c r="XCX150" s="40"/>
      <c r="XCY150" s="40"/>
      <c r="XCZ150" s="40"/>
      <c r="XDA150" s="40"/>
      <c r="XDB150" s="40"/>
      <c r="XDC150" s="40"/>
      <c r="XDD150" s="40"/>
      <c r="XDE150" s="40"/>
      <c r="XDF150" s="40"/>
      <c r="XDG150" s="40"/>
      <c r="XDH150" s="40"/>
      <c r="XDI150" s="40"/>
      <c r="XDJ150" s="40"/>
      <c r="XDK150" s="40"/>
      <c r="XDL150" s="40"/>
      <c r="XDM150" s="40"/>
      <c r="XDN150" s="40"/>
      <c r="XDO150" s="40"/>
      <c r="XDP150" s="40"/>
      <c r="XDQ150" s="40"/>
      <c r="XDR150" s="40"/>
      <c r="XDS150" s="40"/>
      <c r="XDT150" s="40"/>
      <c r="XDU150" s="40"/>
      <c r="XDV150" s="40"/>
      <c r="XDW150" s="40"/>
      <c r="XDX150" s="40"/>
      <c r="XDY150" s="40"/>
      <c r="XDZ150" s="40"/>
      <c r="XEA150" s="40"/>
      <c r="XEB150" s="40"/>
      <c r="XEC150" s="40"/>
      <c r="XED150" s="40"/>
      <c r="XEE150" s="40"/>
      <c r="XEF150" s="40"/>
      <c r="XEG150" s="40"/>
    </row>
    <row r="151" spans="1:16361" s="39" customFormat="1" ht="229.5" hidden="1" x14ac:dyDescent="0.2">
      <c r="A151" s="1">
        <v>141</v>
      </c>
      <c r="B151" s="2" t="s">
        <v>1019</v>
      </c>
      <c r="C151" s="3">
        <v>137</v>
      </c>
      <c r="D151" s="4">
        <v>2017</v>
      </c>
      <c r="E151" s="5">
        <v>226</v>
      </c>
      <c r="F151" s="4" t="s">
        <v>44</v>
      </c>
      <c r="G151" s="6" t="s">
        <v>529</v>
      </c>
      <c r="H151" s="3" t="s">
        <v>38</v>
      </c>
      <c r="I151" s="3" t="s">
        <v>38</v>
      </c>
      <c r="J151" s="3" t="s">
        <v>38</v>
      </c>
      <c r="K151" s="3"/>
      <c r="L151" s="6" t="s">
        <v>530</v>
      </c>
      <c r="M151" s="7">
        <v>1</v>
      </c>
      <c r="N151" s="8" t="s">
        <v>531</v>
      </c>
      <c r="O151" s="13">
        <v>1</v>
      </c>
      <c r="P151" s="10" t="s">
        <v>532</v>
      </c>
      <c r="Q151" s="14">
        <v>1</v>
      </c>
      <c r="R151" s="84">
        <v>100</v>
      </c>
      <c r="S151" s="11" t="s">
        <v>510</v>
      </c>
      <c r="T151" s="42">
        <v>43143</v>
      </c>
      <c r="U151" s="42">
        <v>43507</v>
      </c>
      <c r="V151" s="7" t="s">
        <v>13</v>
      </c>
      <c r="W151" s="25" t="s">
        <v>587</v>
      </c>
      <c r="X151" s="47" t="s">
        <v>1141</v>
      </c>
      <c r="Y151" s="26">
        <v>43861</v>
      </c>
    </row>
    <row r="152" spans="1:16361" s="39" customFormat="1" ht="229.5" hidden="1" x14ac:dyDescent="0.2">
      <c r="A152" s="1">
        <v>142</v>
      </c>
      <c r="B152" s="2" t="s">
        <v>1020</v>
      </c>
      <c r="C152" s="3">
        <v>137</v>
      </c>
      <c r="D152" s="4">
        <v>2017</v>
      </c>
      <c r="E152" s="5">
        <v>226</v>
      </c>
      <c r="F152" s="4" t="s">
        <v>44</v>
      </c>
      <c r="G152" s="6" t="s">
        <v>529</v>
      </c>
      <c r="H152" s="3" t="s">
        <v>38</v>
      </c>
      <c r="I152" s="3" t="s">
        <v>38</v>
      </c>
      <c r="J152" s="3" t="s">
        <v>38</v>
      </c>
      <c r="K152" s="3"/>
      <c r="L152" s="6" t="s">
        <v>533</v>
      </c>
      <c r="M152" s="7">
        <v>2</v>
      </c>
      <c r="N152" s="8" t="s">
        <v>534</v>
      </c>
      <c r="O152" s="13">
        <v>1</v>
      </c>
      <c r="P152" s="10" t="s">
        <v>535</v>
      </c>
      <c r="Q152" s="14">
        <v>1</v>
      </c>
      <c r="R152" s="84">
        <v>1</v>
      </c>
      <c r="S152" s="11" t="s">
        <v>510</v>
      </c>
      <c r="T152" s="42">
        <v>43143</v>
      </c>
      <c r="U152" s="42">
        <v>43507</v>
      </c>
      <c r="V152" s="7" t="s">
        <v>13</v>
      </c>
      <c r="W152" s="11" t="s">
        <v>43</v>
      </c>
      <c r="X152" s="47" t="s">
        <v>853</v>
      </c>
      <c r="Y152" s="26">
        <v>43861</v>
      </c>
    </row>
    <row r="153" spans="1:16361" s="39" customFormat="1" ht="127.5" hidden="1" x14ac:dyDescent="0.2">
      <c r="A153" s="1">
        <v>143</v>
      </c>
      <c r="B153" s="2" t="s">
        <v>1021</v>
      </c>
      <c r="C153" s="3">
        <v>137</v>
      </c>
      <c r="D153" s="4">
        <v>2017</v>
      </c>
      <c r="E153" s="5">
        <v>226</v>
      </c>
      <c r="F153" s="4" t="s">
        <v>49</v>
      </c>
      <c r="G153" s="6" t="s">
        <v>536</v>
      </c>
      <c r="H153" s="3" t="s">
        <v>38</v>
      </c>
      <c r="I153" s="3"/>
      <c r="J153" s="3"/>
      <c r="K153" s="3"/>
      <c r="L153" s="6" t="s">
        <v>537</v>
      </c>
      <c r="M153" s="7">
        <v>1</v>
      </c>
      <c r="N153" s="8" t="s">
        <v>538</v>
      </c>
      <c r="O153" s="13">
        <v>1</v>
      </c>
      <c r="P153" s="10" t="s">
        <v>539</v>
      </c>
      <c r="Q153" s="14">
        <v>1</v>
      </c>
      <c r="R153" s="84">
        <v>1</v>
      </c>
      <c r="S153" s="7" t="s">
        <v>128</v>
      </c>
      <c r="T153" s="42">
        <v>43143</v>
      </c>
      <c r="U153" s="42">
        <v>43507</v>
      </c>
      <c r="V153" s="7" t="s">
        <v>13</v>
      </c>
      <c r="W153" s="7" t="s">
        <v>43</v>
      </c>
      <c r="X153" s="47" t="s">
        <v>854</v>
      </c>
      <c r="Y153" s="26">
        <v>43861</v>
      </c>
    </row>
    <row r="154" spans="1:16361" s="39" customFormat="1" ht="127.5" hidden="1" x14ac:dyDescent="0.2">
      <c r="A154" s="1">
        <v>144</v>
      </c>
      <c r="B154" s="2" t="s">
        <v>1022</v>
      </c>
      <c r="C154" s="3">
        <v>137</v>
      </c>
      <c r="D154" s="4">
        <v>2017</v>
      </c>
      <c r="E154" s="5">
        <v>226</v>
      </c>
      <c r="F154" s="4" t="s">
        <v>540</v>
      </c>
      <c r="G154" s="6" t="s">
        <v>541</v>
      </c>
      <c r="H154" s="3" t="s">
        <v>38</v>
      </c>
      <c r="I154" s="3"/>
      <c r="J154" s="3"/>
      <c r="K154" s="3"/>
      <c r="L154" s="6" t="s">
        <v>542</v>
      </c>
      <c r="M154" s="7">
        <v>1</v>
      </c>
      <c r="N154" s="8" t="s">
        <v>538</v>
      </c>
      <c r="O154" s="13">
        <v>1</v>
      </c>
      <c r="P154" s="10" t="s">
        <v>543</v>
      </c>
      <c r="Q154" s="14">
        <v>1</v>
      </c>
      <c r="R154" s="84">
        <v>100</v>
      </c>
      <c r="S154" s="11" t="s">
        <v>510</v>
      </c>
      <c r="T154" s="42">
        <v>43143</v>
      </c>
      <c r="U154" s="42">
        <v>43507</v>
      </c>
      <c r="V154" s="7" t="s">
        <v>13</v>
      </c>
      <c r="W154" s="7" t="s">
        <v>43</v>
      </c>
      <c r="X154" s="47" t="s">
        <v>855</v>
      </c>
      <c r="Y154" s="26">
        <v>43861</v>
      </c>
    </row>
    <row r="155" spans="1:16361" s="39" customFormat="1" ht="96.75" hidden="1" x14ac:dyDescent="0.2">
      <c r="A155" s="1">
        <v>145</v>
      </c>
      <c r="B155" s="2" t="s">
        <v>1023</v>
      </c>
      <c r="C155" s="3">
        <v>137</v>
      </c>
      <c r="D155" s="4">
        <v>2017</v>
      </c>
      <c r="E155" s="5">
        <v>226</v>
      </c>
      <c r="F155" s="4" t="s">
        <v>544</v>
      </c>
      <c r="G155" s="6" t="s">
        <v>545</v>
      </c>
      <c r="H155" s="3" t="s">
        <v>38</v>
      </c>
      <c r="I155" s="3" t="s">
        <v>38</v>
      </c>
      <c r="J155" s="3"/>
      <c r="K155" s="3"/>
      <c r="L155" s="6" t="s">
        <v>546</v>
      </c>
      <c r="M155" s="7">
        <v>1</v>
      </c>
      <c r="N155" s="8" t="s">
        <v>547</v>
      </c>
      <c r="O155" s="13">
        <v>1</v>
      </c>
      <c r="P155" s="10" t="s">
        <v>548</v>
      </c>
      <c r="Q155" s="14">
        <v>1</v>
      </c>
      <c r="R155" s="84">
        <v>6</v>
      </c>
      <c r="S155" s="7" t="s">
        <v>128</v>
      </c>
      <c r="T155" s="42">
        <v>43143</v>
      </c>
      <c r="U155" s="42">
        <v>43507</v>
      </c>
      <c r="V155" s="7" t="s">
        <v>13</v>
      </c>
      <c r="W155" s="7" t="s">
        <v>43</v>
      </c>
      <c r="X155" s="47" t="s">
        <v>856</v>
      </c>
      <c r="Y155" s="26">
        <v>43861</v>
      </c>
    </row>
    <row r="156" spans="1:16361" s="39" customFormat="1" ht="111" hidden="1" x14ac:dyDescent="0.2">
      <c r="A156" s="1">
        <v>146</v>
      </c>
      <c r="B156" s="2" t="s">
        <v>1024</v>
      </c>
      <c r="C156" s="3">
        <v>137</v>
      </c>
      <c r="D156" s="4">
        <v>2017</v>
      </c>
      <c r="E156" s="5">
        <v>226</v>
      </c>
      <c r="F156" s="4" t="s">
        <v>549</v>
      </c>
      <c r="G156" s="6" t="s">
        <v>550</v>
      </c>
      <c r="H156" s="3" t="s">
        <v>38</v>
      </c>
      <c r="I156" s="3" t="s">
        <v>38</v>
      </c>
      <c r="J156" s="3"/>
      <c r="K156" s="3"/>
      <c r="L156" s="6" t="s">
        <v>551</v>
      </c>
      <c r="M156" s="7">
        <v>1</v>
      </c>
      <c r="N156" s="8" t="s">
        <v>547</v>
      </c>
      <c r="O156" s="13">
        <v>1</v>
      </c>
      <c r="P156" s="10" t="s">
        <v>552</v>
      </c>
      <c r="Q156" s="14">
        <v>1</v>
      </c>
      <c r="R156" s="84">
        <v>6</v>
      </c>
      <c r="S156" s="7" t="s">
        <v>128</v>
      </c>
      <c r="T156" s="42">
        <v>43143</v>
      </c>
      <c r="U156" s="42">
        <v>43507</v>
      </c>
      <c r="V156" s="7" t="s">
        <v>13</v>
      </c>
      <c r="W156" s="7" t="s">
        <v>43</v>
      </c>
      <c r="X156" s="47" t="s">
        <v>857</v>
      </c>
      <c r="Y156" s="26">
        <v>43861</v>
      </c>
    </row>
    <row r="157" spans="1:16361" s="39" customFormat="1" ht="114.75" hidden="1" x14ac:dyDescent="0.2">
      <c r="A157" s="1">
        <v>147</v>
      </c>
      <c r="B157" s="2" t="s">
        <v>1025</v>
      </c>
      <c r="C157" s="3">
        <v>137</v>
      </c>
      <c r="D157" s="4">
        <v>2017</v>
      </c>
      <c r="E157" s="5">
        <v>226</v>
      </c>
      <c r="F157" s="4" t="s">
        <v>553</v>
      </c>
      <c r="G157" s="6" t="s">
        <v>554</v>
      </c>
      <c r="H157" s="3" t="s">
        <v>38</v>
      </c>
      <c r="I157" s="3"/>
      <c r="J157" s="3"/>
      <c r="K157" s="3"/>
      <c r="L157" s="6" t="s">
        <v>555</v>
      </c>
      <c r="M157" s="7">
        <v>1</v>
      </c>
      <c r="N157" s="8" t="s">
        <v>547</v>
      </c>
      <c r="O157" s="13">
        <v>1</v>
      </c>
      <c r="P157" s="10" t="s">
        <v>556</v>
      </c>
      <c r="Q157" s="14">
        <v>1</v>
      </c>
      <c r="R157" s="84">
        <v>100</v>
      </c>
      <c r="S157" s="7" t="s">
        <v>128</v>
      </c>
      <c r="T157" s="42">
        <v>43143</v>
      </c>
      <c r="U157" s="42">
        <v>43507</v>
      </c>
      <c r="V157" s="7" t="s">
        <v>13</v>
      </c>
      <c r="W157" s="7" t="s">
        <v>43</v>
      </c>
      <c r="X157" s="47" t="s">
        <v>858</v>
      </c>
      <c r="Y157" s="26">
        <v>43861</v>
      </c>
    </row>
    <row r="158" spans="1:16361" s="39" customFormat="1" ht="153" hidden="1" x14ac:dyDescent="0.2">
      <c r="A158" s="1">
        <v>148</v>
      </c>
      <c r="B158" s="2" t="s">
        <v>1026</v>
      </c>
      <c r="C158" s="3">
        <v>137</v>
      </c>
      <c r="D158" s="4">
        <v>2017</v>
      </c>
      <c r="E158" s="5">
        <v>226</v>
      </c>
      <c r="F158" s="4" t="s">
        <v>557</v>
      </c>
      <c r="G158" s="6" t="s">
        <v>558</v>
      </c>
      <c r="H158" s="3" t="s">
        <v>38</v>
      </c>
      <c r="I158" s="3"/>
      <c r="J158" s="3"/>
      <c r="K158" s="3"/>
      <c r="L158" s="6" t="s">
        <v>559</v>
      </c>
      <c r="M158" s="7">
        <v>1</v>
      </c>
      <c r="N158" s="8" t="s">
        <v>560</v>
      </c>
      <c r="O158" s="13">
        <v>1</v>
      </c>
      <c r="P158" s="10" t="s">
        <v>561</v>
      </c>
      <c r="Q158" s="14">
        <v>1</v>
      </c>
      <c r="R158" s="84">
        <v>6</v>
      </c>
      <c r="S158" s="11" t="s">
        <v>520</v>
      </c>
      <c r="T158" s="42">
        <v>43143</v>
      </c>
      <c r="U158" s="42">
        <v>43507</v>
      </c>
      <c r="V158" s="7" t="s">
        <v>13</v>
      </c>
      <c r="W158" s="7" t="s">
        <v>43</v>
      </c>
      <c r="X158" s="47" t="s">
        <v>859</v>
      </c>
      <c r="Y158" s="26">
        <v>43861</v>
      </c>
    </row>
    <row r="159" spans="1:16361" s="39" customFormat="1" ht="136.5" hidden="1" x14ac:dyDescent="0.2">
      <c r="A159" s="1">
        <v>149</v>
      </c>
      <c r="B159" s="2" t="s">
        <v>1027</v>
      </c>
      <c r="C159" s="3">
        <v>137</v>
      </c>
      <c r="D159" s="3">
        <v>2019</v>
      </c>
      <c r="E159" s="3">
        <v>515</v>
      </c>
      <c r="F159" s="3" t="s">
        <v>562</v>
      </c>
      <c r="G159" s="6" t="s">
        <v>563</v>
      </c>
      <c r="H159" s="3" t="s">
        <v>38</v>
      </c>
      <c r="I159" s="3"/>
      <c r="J159" s="3"/>
      <c r="K159" s="3"/>
      <c r="L159" s="6" t="s">
        <v>564</v>
      </c>
      <c r="M159" s="3">
        <v>1</v>
      </c>
      <c r="N159" s="8" t="s">
        <v>565</v>
      </c>
      <c r="O159" s="5">
        <v>1</v>
      </c>
      <c r="P159" s="10" t="s">
        <v>566</v>
      </c>
      <c r="Q159" s="3">
        <v>1</v>
      </c>
      <c r="R159" s="84">
        <v>6</v>
      </c>
      <c r="S159" s="7" t="s">
        <v>128</v>
      </c>
      <c r="T159" s="42">
        <v>43726</v>
      </c>
      <c r="U159" s="42">
        <v>43799</v>
      </c>
      <c r="V159" s="11" t="s">
        <v>13</v>
      </c>
      <c r="W159" s="7" t="s">
        <v>43</v>
      </c>
      <c r="X159" s="47" t="s">
        <v>1187</v>
      </c>
      <c r="Y159" s="26">
        <v>44001</v>
      </c>
      <c r="Z159" s="41"/>
      <c r="AA159" s="41"/>
      <c r="AB159" s="41"/>
      <c r="AC159" s="41"/>
      <c r="AD159" s="41"/>
      <c r="AE159" s="41"/>
      <c r="AF159" s="41"/>
      <c r="AG159" s="41"/>
      <c r="AH159" s="41"/>
      <c r="AI159" s="41"/>
      <c r="AJ159" s="41"/>
      <c r="AK159" s="41"/>
      <c r="AL159" s="41"/>
      <c r="AM159" s="41"/>
      <c r="AN159" s="41"/>
    </row>
    <row r="160" spans="1:16361" s="40" customFormat="1" ht="178.5" hidden="1" x14ac:dyDescent="0.2">
      <c r="A160" s="1">
        <v>150</v>
      </c>
      <c r="B160" s="2" t="s">
        <v>1028</v>
      </c>
      <c r="C160" s="3">
        <v>137</v>
      </c>
      <c r="D160" s="3">
        <v>2019</v>
      </c>
      <c r="E160" s="3">
        <v>515</v>
      </c>
      <c r="F160" s="3" t="s">
        <v>59</v>
      </c>
      <c r="G160" s="6" t="s">
        <v>567</v>
      </c>
      <c r="H160" s="3" t="s">
        <v>38</v>
      </c>
      <c r="I160" s="3"/>
      <c r="J160" s="3"/>
      <c r="K160" s="3"/>
      <c r="L160" s="6" t="s">
        <v>568</v>
      </c>
      <c r="M160" s="3">
        <v>1</v>
      </c>
      <c r="N160" s="8" t="s">
        <v>262</v>
      </c>
      <c r="O160" s="14">
        <v>1</v>
      </c>
      <c r="P160" s="10" t="s">
        <v>569</v>
      </c>
      <c r="Q160" s="14">
        <v>1</v>
      </c>
      <c r="R160" s="84">
        <v>1</v>
      </c>
      <c r="S160" s="7" t="s">
        <v>128</v>
      </c>
      <c r="T160" s="42">
        <v>43726</v>
      </c>
      <c r="U160" s="42">
        <v>43830</v>
      </c>
      <c r="V160" s="11" t="s">
        <v>13</v>
      </c>
      <c r="W160" s="7" t="s">
        <v>43</v>
      </c>
      <c r="X160" s="47" t="s">
        <v>1188</v>
      </c>
      <c r="Y160" s="26">
        <v>44001</v>
      </c>
      <c r="Z160" s="41"/>
      <c r="AA160" s="41"/>
      <c r="AB160" s="41"/>
      <c r="AC160" s="41"/>
      <c r="AD160" s="41"/>
      <c r="AE160" s="41"/>
      <c r="AF160" s="41"/>
      <c r="AG160" s="41"/>
      <c r="AH160" s="41"/>
      <c r="AI160" s="41"/>
      <c r="AJ160" s="41"/>
      <c r="AK160" s="41"/>
      <c r="AL160" s="41"/>
      <c r="AM160" s="41"/>
      <c r="AN160" s="41"/>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c r="GV160" s="39"/>
      <c r="GW160" s="39"/>
      <c r="GX160" s="39"/>
      <c r="GY160" s="39"/>
      <c r="GZ160" s="39"/>
      <c r="HA160" s="39"/>
      <c r="HB160" s="39"/>
      <c r="HC160" s="39"/>
      <c r="HD160" s="39"/>
      <c r="HE160" s="39"/>
      <c r="HF160" s="39"/>
      <c r="HG160" s="39"/>
      <c r="HH160" s="39"/>
      <c r="HI160" s="39"/>
      <c r="HJ160" s="39"/>
      <c r="HK160" s="39"/>
      <c r="HL160" s="39"/>
      <c r="HM160" s="39"/>
      <c r="HN160" s="39"/>
      <c r="HO160" s="39"/>
      <c r="HP160" s="39"/>
      <c r="HQ160" s="39"/>
      <c r="HR160" s="39"/>
      <c r="HS160" s="39"/>
      <c r="HT160" s="39"/>
      <c r="HU160" s="39"/>
      <c r="HV160" s="39"/>
      <c r="HW160" s="39"/>
      <c r="HX160" s="39"/>
      <c r="HY160" s="39"/>
      <c r="HZ160" s="39"/>
      <c r="IA160" s="39"/>
      <c r="IB160" s="39"/>
      <c r="IC160" s="39"/>
      <c r="ID160" s="39"/>
      <c r="IE160" s="39"/>
      <c r="IF160" s="39"/>
      <c r="IG160" s="39"/>
      <c r="IH160" s="39"/>
      <c r="II160" s="39"/>
      <c r="IJ160" s="39"/>
      <c r="IK160" s="39"/>
      <c r="IL160" s="39"/>
      <c r="IM160" s="39"/>
      <c r="IN160" s="39"/>
      <c r="IO160" s="39"/>
      <c r="IP160" s="39"/>
      <c r="IQ160" s="39"/>
      <c r="IR160" s="39"/>
      <c r="IS160" s="39"/>
      <c r="IT160" s="39"/>
      <c r="IU160" s="39"/>
      <c r="IV160" s="39"/>
      <c r="IW160" s="39"/>
      <c r="IX160" s="39"/>
      <c r="IY160" s="39"/>
      <c r="IZ160" s="39"/>
      <c r="JA160" s="39"/>
      <c r="JB160" s="39"/>
      <c r="JC160" s="39"/>
      <c r="JD160" s="39"/>
      <c r="JE160" s="39"/>
      <c r="JF160" s="39"/>
      <c r="JG160" s="39"/>
      <c r="JH160" s="39"/>
      <c r="JI160" s="39"/>
      <c r="JJ160" s="39"/>
      <c r="JK160" s="39"/>
      <c r="JL160" s="39"/>
      <c r="JM160" s="39"/>
      <c r="JN160" s="39"/>
      <c r="JO160" s="39"/>
      <c r="JP160" s="39"/>
      <c r="JQ160" s="39"/>
      <c r="JR160" s="39"/>
      <c r="JS160" s="39"/>
      <c r="JT160" s="39"/>
      <c r="JU160" s="39"/>
      <c r="JV160" s="39"/>
      <c r="JW160" s="39"/>
      <c r="JX160" s="39"/>
      <c r="JY160" s="39"/>
      <c r="JZ160" s="39"/>
      <c r="KA160" s="39"/>
      <c r="KB160" s="39"/>
      <c r="KC160" s="39"/>
      <c r="KD160" s="39"/>
      <c r="KE160" s="39"/>
      <c r="KF160" s="39"/>
      <c r="KG160" s="39"/>
      <c r="KH160" s="39"/>
      <c r="KI160" s="39"/>
      <c r="KJ160" s="39"/>
      <c r="KK160" s="39"/>
      <c r="KL160" s="39"/>
      <c r="KM160" s="39"/>
      <c r="KN160" s="39"/>
      <c r="KO160" s="39"/>
      <c r="KP160" s="39"/>
      <c r="KQ160" s="39"/>
      <c r="KR160" s="39"/>
      <c r="KS160" s="39"/>
      <c r="KT160" s="39"/>
      <c r="KU160" s="39"/>
      <c r="KV160" s="39"/>
      <c r="KW160" s="39"/>
      <c r="KX160" s="39"/>
      <c r="KY160" s="39"/>
      <c r="KZ160" s="39"/>
      <c r="LA160" s="39"/>
      <c r="LB160" s="39"/>
      <c r="LC160" s="39"/>
      <c r="LD160" s="39"/>
      <c r="LE160" s="39"/>
      <c r="LF160" s="39"/>
      <c r="LG160" s="39"/>
      <c r="LH160" s="39"/>
      <c r="LI160" s="39"/>
      <c r="LJ160" s="39"/>
      <c r="LK160" s="39"/>
      <c r="LL160" s="39"/>
      <c r="LM160" s="39"/>
      <c r="LN160" s="39"/>
      <c r="LO160" s="39"/>
      <c r="LP160" s="39"/>
      <c r="LQ160" s="39"/>
      <c r="LR160" s="39"/>
      <c r="LS160" s="39"/>
      <c r="LT160" s="39"/>
      <c r="LU160" s="39"/>
      <c r="LV160" s="39"/>
      <c r="LW160" s="39"/>
      <c r="LX160" s="39"/>
      <c r="LY160" s="39"/>
      <c r="LZ160" s="39"/>
      <c r="MA160" s="39"/>
      <c r="MB160" s="39"/>
      <c r="MC160" s="39"/>
      <c r="MD160" s="39"/>
      <c r="ME160" s="39"/>
      <c r="MF160" s="39"/>
      <c r="MG160" s="39"/>
      <c r="MH160" s="39"/>
      <c r="MI160" s="39"/>
      <c r="MJ160" s="39"/>
      <c r="MK160" s="39"/>
      <c r="ML160" s="39"/>
      <c r="MM160" s="39"/>
      <c r="MN160" s="39"/>
      <c r="MO160" s="39"/>
      <c r="MP160" s="39"/>
      <c r="MQ160" s="39"/>
      <c r="MR160" s="39"/>
      <c r="MS160" s="39"/>
      <c r="MT160" s="39"/>
      <c r="MU160" s="39"/>
      <c r="MV160" s="39"/>
      <c r="MW160" s="39"/>
      <c r="MX160" s="39"/>
      <c r="MY160" s="39"/>
      <c r="MZ160" s="39"/>
      <c r="NA160" s="39"/>
      <c r="NB160" s="39"/>
      <c r="NC160" s="39"/>
      <c r="ND160" s="39"/>
      <c r="NE160" s="39"/>
      <c r="NF160" s="39"/>
      <c r="NG160" s="39"/>
      <c r="NH160" s="39"/>
      <c r="NI160" s="39"/>
      <c r="NJ160" s="39"/>
      <c r="NK160" s="39"/>
      <c r="NL160" s="39"/>
      <c r="NM160" s="39"/>
      <c r="NN160" s="39"/>
      <c r="NO160" s="39"/>
      <c r="NP160" s="39"/>
      <c r="NQ160" s="39"/>
      <c r="NR160" s="39"/>
      <c r="NS160" s="39"/>
      <c r="NT160" s="39"/>
      <c r="NU160" s="39"/>
      <c r="NV160" s="39"/>
      <c r="NW160" s="39"/>
      <c r="NX160" s="39"/>
      <c r="NY160" s="39"/>
      <c r="NZ160" s="39"/>
      <c r="OA160" s="39"/>
      <c r="OB160" s="39"/>
      <c r="OC160" s="39"/>
      <c r="OD160" s="39"/>
      <c r="OE160" s="39"/>
      <c r="OF160" s="39"/>
      <c r="OG160" s="39"/>
      <c r="OH160" s="39"/>
      <c r="OI160" s="39"/>
      <c r="OJ160" s="39"/>
      <c r="OK160" s="39"/>
      <c r="OL160" s="39"/>
      <c r="OM160" s="39"/>
      <c r="ON160" s="39"/>
      <c r="OO160" s="39"/>
      <c r="OP160" s="39"/>
      <c r="OQ160" s="39"/>
      <c r="OR160" s="39"/>
      <c r="OS160" s="39"/>
      <c r="OT160" s="39"/>
      <c r="OU160" s="39"/>
      <c r="OV160" s="39"/>
      <c r="OW160" s="39"/>
      <c r="OX160" s="39"/>
      <c r="OY160" s="39"/>
      <c r="OZ160" s="39"/>
      <c r="PA160" s="39"/>
      <c r="PB160" s="39"/>
      <c r="PC160" s="39"/>
      <c r="PD160" s="39"/>
      <c r="PE160" s="39"/>
      <c r="PF160" s="39"/>
      <c r="PG160" s="39"/>
      <c r="PH160" s="39"/>
      <c r="PI160" s="39"/>
      <c r="PJ160" s="39"/>
      <c r="PK160" s="39"/>
      <c r="PL160" s="39"/>
      <c r="PM160" s="39"/>
      <c r="PN160" s="39"/>
      <c r="PO160" s="39"/>
      <c r="PP160" s="39"/>
      <c r="PQ160" s="39"/>
      <c r="PR160" s="39"/>
      <c r="PS160" s="39"/>
      <c r="PT160" s="39"/>
      <c r="PU160" s="39"/>
      <c r="PV160" s="39"/>
      <c r="PW160" s="39"/>
      <c r="PX160" s="39"/>
      <c r="PY160" s="39"/>
      <c r="PZ160" s="39"/>
      <c r="QA160" s="39"/>
      <c r="QB160" s="39"/>
      <c r="QC160" s="39"/>
      <c r="QD160" s="39"/>
      <c r="QE160" s="39"/>
      <c r="QF160" s="39"/>
      <c r="QG160" s="39"/>
      <c r="QH160" s="39"/>
      <c r="QI160" s="39"/>
      <c r="QJ160" s="39"/>
      <c r="QK160" s="39"/>
      <c r="QL160" s="39"/>
      <c r="QM160" s="39"/>
      <c r="QN160" s="39"/>
      <c r="QO160" s="39"/>
      <c r="QP160" s="39"/>
      <c r="QQ160" s="39"/>
      <c r="QR160" s="39"/>
      <c r="QS160" s="39"/>
      <c r="QT160" s="39"/>
      <c r="QU160" s="39"/>
      <c r="QV160" s="39"/>
      <c r="QW160" s="39"/>
      <c r="QX160" s="39"/>
      <c r="QY160" s="39"/>
      <c r="QZ160" s="39"/>
      <c r="RA160" s="39"/>
      <c r="RB160" s="39"/>
      <c r="RC160" s="39"/>
      <c r="RD160" s="39"/>
      <c r="RE160" s="39"/>
      <c r="RF160" s="39"/>
      <c r="RG160" s="39"/>
      <c r="RH160" s="39"/>
      <c r="RI160" s="39"/>
      <c r="RJ160" s="39"/>
      <c r="RK160" s="39"/>
      <c r="RL160" s="39"/>
      <c r="RM160" s="39"/>
      <c r="RN160" s="39"/>
      <c r="RO160" s="39"/>
      <c r="RP160" s="39"/>
      <c r="RQ160" s="39"/>
      <c r="RR160" s="39"/>
      <c r="RS160" s="39"/>
      <c r="RT160" s="39"/>
      <c r="RU160" s="39"/>
      <c r="RV160" s="39"/>
      <c r="RW160" s="39"/>
      <c r="RX160" s="39"/>
      <c r="RY160" s="39"/>
      <c r="RZ160" s="39"/>
      <c r="SA160" s="39"/>
      <c r="SB160" s="39"/>
      <c r="SC160" s="39"/>
      <c r="SD160" s="39"/>
      <c r="SE160" s="39"/>
      <c r="SF160" s="39"/>
      <c r="SG160" s="39"/>
      <c r="SH160" s="39"/>
      <c r="SI160" s="39"/>
      <c r="SJ160" s="39"/>
      <c r="SK160" s="39"/>
      <c r="SL160" s="39"/>
      <c r="SM160" s="39"/>
      <c r="SN160" s="39"/>
      <c r="SO160" s="39"/>
      <c r="SP160" s="39"/>
      <c r="SQ160" s="39"/>
      <c r="SR160" s="39"/>
      <c r="SS160" s="39"/>
      <c r="ST160" s="39"/>
      <c r="SU160" s="39"/>
      <c r="SV160" s="39"/>
      <c r="SW160" s="39"/>
      <c r="SX160" s="39"/>
      <c r="SY160" s="39"/>
      <c r="SZ160" s="39"/>
      <c r="TA160" s="39"/>
      <c r="TB160" s="39"/>
      <c r="TC160" s="39"/>
      <c r="TD160" s="39"/>
      <c r="TE160" s="39"/>
      <c r="TF160" s="39"/>
      <c r="TG160" s="39"/>
      <c r="TH160" s="39"/>
      <c r="TI160" s="39"/>
      <c r="TJ160" s="39"/>
      <c r="TK160" s="39"/>
      <c r="TL160" s="39"/>
      <c r="TM160" s="39"/>
      <c r="TN160" s="39"/>
      <c r="TO160" s="39"/>
      <c r="TP160" s="39"/>
      <c r="TQ160" s="39"/>
      <c r="TR160" s="39"/>
      <c r="TS160" s="39"/>
      <c r="TT160" s="39"/>
      <c r="TU160" s="39"/>
      <c r="TV160" s="39"/>
      <c r="TW160" s="39"/>
      <c r="TX160" s="39"/>
      <c r="TY160" s="39"/>
      <c r="TZ160" s="39"/>
      <c r="UA160" s="39"/>
      <c r="UB160" s="39"/>
      <c r="UC160" s="39"/>
      <c r="UD160" s="39"/>
      <c r="UE160" s="39"/>
      <c r="UF160" s="39"/>
      <c r="UG160" s="39"/>
      <c r="UH160" s="39"/>
      <c r="UI160" s="39"/>
      <c r="UJ160" s="39"/>
      <c r="UK160" s="39"/>
      <c r="UL160" s="39"/>
      <c r="UM160" s="39"/>
      <c r="UN160" s="39"/>
      <c r="UO160" s="39"/>
      <c r="UP160" s="39"/>
      <c r="UQ160" s="39"/>
      <c r="UR160" s="39"/>
      <c r="US160" s="39"/>
      <c r="UT160" s="39"/>
      <c r="UU160" s="39"/>
      <c r="UV160" s="39"/>
      <c r="UW160" s="39"/>
      <c r="UX160" s="39"/>
      <c r="UY160" s="39"/>
      <c r="UZ160" s="39"/>
      <c r="VA160" s="39"/>
      <c r="VB160" s="39"/>
      <c r="VC160" s="39"/>
      <c r="VD160" s="39"/>
      <c r="VE160" s="39"/>
      <c r="VF160" s="39"/>
      <c r="VG160" s="39"/>
      <c r="VH160" s="39"/>
      <c r="VI160" s="39"/>
      <c r="VJ160" s="39"/>
      <c r="VK160" s="39"/>
      <c r="VL160" s="39"/>
      <c r="VM160" s="39"/>
      <c r="VN160" s="39"/>
      <c r="VO160" s="39"/>
      <c r="VP160" s="39"/>
      <c r="VQ160" s="39"/>
      <c r="VR160" s="39"/>
      <c r="VS160" s="39"/>
      <c r="VT160" s="39"/>
      <c r="VU160" s="39"/>
      <c r="VV160" s="39"/>
      <c r="VW160" s="39"/>
      <c r="VX160" s="39"/>
      <c r="VY160" s="39"/>
      <c r="VZ160" s="39"/>
      <c r="WA160" s="39"/>
      <c r="WB160" s="39"/>
      <c r="WC160" s="39"/>
      <c r="WD160" s="39"/>
      <c r="WE160" s="39"/>
      <c r="WF160" s="39"/>
      <c r="WG160" s="39"/>
      <c r="WH160" s="39"/>
      <c r="WI160" s="39"/>
      <c r="WJ160" s="39"/>
      <c r="WK160" s="39"/>
      <c r="WL160" s="39"/>
      <c r="WM160" s="39"/>
      <c r="WN160" s="39"/>
      <c r="WO160" s="39"/>
      <c r="WP160" s="39"/>
      <c r="WQ160" s="39"/>
      <c r="WR160" s="39"/>
      <c r="WS160" s="39"/>
      <c r="WT160" s="39"/>
      <c r="WU160" s="39"/>
      <c r="WV160" s="39"/>
      <c r="WW160" s="39"/>
      <c r="WX160" s="39"/>
      <c r="WY160" s="39"/>
      <c r="WZ160" s="39"/>
      <c r="XA160" s="39"/>
      <c r="XB160" s="39"/>
      <c r="XC160" s="39"/>
      <c r="XD160" s="39"/>
      <c r="XE160" s="39"/>
      <c r="XF160" s="39"/>
      <c r="XG160" s="39"/>
      <c r="XH160" s="39"/>
      <c r="XI160" s="39"/>
      <c r="XJ160" s="39"/>
      <c r="XK160" s="39"/>
      <c r="XL160" s="39"/>
      <c r="XM160" s="39"/>
      <c r="XN160" s="39"/>
      <c r="XO160" s="39"/>
      <c r="XP160" s="39"/>
      <c r="XQ160" s="39"/>
      <c r="XR160" s="39"/>
      <c r="XS160" s="39"/>
      <c r="XT160" s="39"/>
      <c r="XU160" s="39"/>
      <c r="XV160" s="39"/>
      <c r="XW160" s="39"/>
      <c r="XX160" s="39"/>
      <c r="XY160" s="39"/>
      <c r="XZ160" s="39"/>
      <c r="YA160" s="39"/>
      <c r="YB160" s="39"/>
      <c r="YC160" s="39"/>
      <c r="YD160" s="39"/>
      <c r="YE160" s="39"/>
      <c r="YF160" s="39"/>
      <c r="YG160" s="39"/>
      <c r="YH160" s="39"/>
      <c r="YI160" s="39"/>
      <c r="YJ160" s="39"/>
      <c r="YK160" s="39"/>
      <c r="YL160" s="39"/>
      <c r="YM160" s="39"/>
      <c r="YN160" s="39"/>
      <c r="YO160" s="39"/>
      <c r="YP160" s="39"/>
      <c r="YQ160" s="39"/>
      <c r="YR160" s="39"/>
      <c r="YS160" s="39"/>
      <c r="YT160" s="39"/>
      <c r="YU160" s="39"/>
      <c r="YV160" s="39"/>
      <c r="YW160" s="39"/>
      <c r="YX160" s="39"/>
      <c r="YY160" s="39"/>
      <c r="YZ160" s="39"/>
      <c r="ZA160" s="39"/>
      <c r="ZB160" s="39"/>
      <c r="ZC160" s="39"/>
      <c r="ZD160" s="39"/>
      <c r="ZE160" s="39"/>
      <c r="ZF160" s="39"/>
      <c r="ZG160" s="39"/>
      <c r="ZH160" s="39"/>
      <c r="ZI160" s="39"/>
      <c r="ZJ160" s="39"/>
      <c r="ZK160" s="39"/>
      <c r="ZL160" s="39"/>
      <c r="ZM160" s="39"/>
      <c r="ZN160" s="39"/>
      <c r="ZO160" s="39"/>
      <c r="ZP160" s="39"/>
      <c r="ZQ160" s="39"/>
      <c r="ZR160" s="39"/>
      <c r="ZS160" s="39"/>
      <c r="ZT160" s="39"/>
      <c r="ZU160" s="39"/>
      <c r="ZV160" s="39"/>
      <c r="ZW160" s="39"/>
      <c r="ZX160" s="39"/>
      <c r="ZY160" s="39"/>
      <c r="ZZ160" s="39"/>
      <c r="AAA160" s="39"/>
      <c r="AAB160" s="39"/>
      <c r="AAC160" s="39"/>
      <c r="AAD160" s="39"/>
      <c r="AAE160" s="39"/>
      <c r="AAF160" s="39"/>
      <c r="AAG160" s="39"/>
      <c r="AAH160" s="39"/>
      <c r="AAI160" s="39"/>
      <c r="AAJ160" s="39"/>
      <c r="AAK160" s="39"/>
      <c r="AAL160" s="39"/>
      <c r="AAM160" s="39"/>
      <c r="AAN160" s="39"/>
      <c r="AAO160" s="39"/>
      <c r="AAP160" s="39"/>
      <c r="AAQ160" s="39"/>
      <c r="AAR160" s="39"/>
      <c r="AAS160" s="39"/>
      <c r="AAT160" s="39"/>
      <c r="AAU160" s="39"/>
      <c r="AAV160" s="39"/>
      <c r="AAW160" s="39"/>
      <c r="AAX160" s="39"/>
      <c r="AAY160" s="39"/>
      <c r="AAZ160" s="39"/>
      <c r="ABA160" s="39"/>
      <c r="ABB160" s="39"/>
      <c r="ABC160" s="39"/>
      <c r="ABD160" s="39"/>
      <c r="ABE160" s="39"/>
      <c r="ABF160" s="39"/>
      <c r="ABG160" s="39"/>
      <c r="ABH160" s="39"/>
      <c r="ABI160" s="39"/>
      <c r="ABJ160" s="39"/>
      <c r="ABK160" s="39"/>
      <c r="ABL160" s="39"/>
      <c r="ABM160" s="39"/>
      <c r="ABN160" s="39"/>
      <c r="ABO160" s="39"/>
      <c r="ABP160" s="39"/>
      <c r="ABQ160" s="39"/>
      <c r="ABR160" s="39"/>
      <c r="ABS160" s="39"/>
      <c r="ABT160" s="39"/>
      <c r="ABU160" s="39"/>
      <c r="ABV160" s="39"/>
      <c r="ABW160" s="39"/>
      <c r="ABX160" s="39"/>
      <c r="ABY160" s="39"/>
      <c r="ABZ160" s="39"/>
      <c r="ACA160" s="39"/>
      <c r="ACB160" s="39"/>
      <c r="ACC160" s="39"/>
      <c r="ACD160" s="39"/>
      <c r="ACE160" s="39"/>
      <c r="ACF160" s="39"/>
      <c r="ACG160" s="39"/>
      <c r="ACH160" s="39"/>
      <c r="ACI160" s="39"/>
      <c r="ACJ160" s="39"/>
      <c r="ACK160" s="39"/>
      <c r="ACL160" s="39"/>
      <c r="ACM160" s="39"/>
      <c r="ACN160" s="39"/>
      <c r="ACO160" s="39"/>
      <c r="ACP160" s="39"/>
      <c r="ACQ160" s="39"/>
      <c r="ACR160" s="39"/>
      <c r="ACS160" s="39"/>
      <c r="ACT160" s="39"/>
      <c r="ACU160" s="39"/>
      <c r="ACV160" s="39"/>
      <c r="ACW160" s="39"/>
      <c r="ACX160" s="39"/>
      <c r="ACY160" s="39"/>
      <c r="ACZ160" s="39"/>
      <c r="ADA160" s="39"/>
      <c r="ADB160" s="39"/>
      <c r="ADC160" s="39"/>
      <c r="ADD160" s="39"/>
      <c r="ADE160" s="39"/>
      <c r="ADF160" s="39"/>
      <c r="ADG160" s="39"/>
      <c r="ADH160" s="39"/>
      <c r="ADI160" s="39"/>
      <c r="ADJ160" s="39"/>
      <c r="ADK160" s="39"/>
      <c r="ADL160" s="39"/>
      <c r="ADM160" s="39"/>
      <c r="ADN160" s="39"/>
      <c r="ADO160" s="39"/>
      <c r="ADP160" s="39"/>
      <c r="ADQ160" s="39"/>
      <c r="ADR160" s="39"/>
      <c r="ADS160" s="39"/>
      <c r="ADT160" s="39"/>
      <c r="ADU160" s="39"/>
      <c r="ADV160" s="39"/>
      <c r="ADW160" s="39"/>
      <c r="ADX160" s="39"/>
      <c r="ADY160" s="39"/>
      <c r="ADZ160" s="39"/>
      <c r="AEA160" s="39"/>
      <c r="AEB160" s="39"/>
      <c r="AEC160" s="39"/>
      <c r="AED160" s="39"/>
      <c r="AEE160" s="39"/>
      <c r="AEF160" s="39"/>
      <c r="AEG160" s="39"/>
      <c r="AEH160" s="39"/>
      <c r="AEI160" s="39"/>
      <c r="AEJ160" s="39"/>
      <c r="AEK160" s="39"/>
      <c r="AEL160" s="39"/>
      <c r="AEM160" s="39"/>
      <c r="AEN160" s="39"/>
      <c r="AEO160" s="39"/>
      <c r="AEP160" s="39"/>
      <c r="AEQ160" s="39"/>
      <c r="AER160" s="39"/>
      <c r="AES160" s="39"/>
      <c r="AET160" s="39"/>
      <c r="AEU160" s="39"/>
      <c r="AEV160" s="39"/>
      <c r="AEW160" s="39"/>
      <c r="AEX160" s="39"/>
      <c r="AEY160" s="39"/>
      <c r="AEZ160" s="39"/>
      <c r="AFA160" s="39"/>
      <c r="AFB160" s="39"/>
      <c r="AFC160" s="39"/>
      <c r="AFD160" s="39"/>
      <c r="AFE160" s="39"/>
      <c r="AFF160" s="39"/>
      <c r="AFG160" s="39"/>
      <c r="AFH160" s="39"/>
      <c r="AFI160" s="39"/>
      <c r="AFJ160" s="39"/>
      <c r="AFK160" s="39"/>
      <c r="AFL160" s="39"/>
      <c r="AFM160" s="39"/>
      <c r="AFN160" s="39"/>
      <c r="AFO160" s="39"/>
      <c r="AFP160" s="39"/>
      <c r="AFQ160" s="39"/>
      <c r="AFR160" s="39"/>
      <c r="AFS160" s="39"/>
      <c r="AFT160" s="39"/>
      <c r="AFU160" s="39"/>
      <c r="AFV160" s="39"/>
      <c r="AFW160" s="39"/>
      <c r="AFX160" s="39"/>
      <c r="AFY160" s="39"/>
      <c r="AFZ160" s="39"/>
      <c r="AGA160" s="39"/>
      <c r="AGB160" s="39"/>
      <c r="AGC160" s="39"/>
      <c r="AGD160" s="39"/>
      <c r="AGE160" s="39"/>
      <c r="AGF160" s="39"/>
      <c r="AGG160" s="39"/>
      <c r="AGH160" s="39"/>
      <c r="AGI160" s="39"/>
      <c r="AGJ160" s="39"/>
      <c r="AGK160" s="39"/>
      <c r="AGL160" s="39"/>
      <c r="AGM160" s="39"/>
      <c r="AGN160" s="39"/>
      <c r="AGO160" s="39"/>
      <c r="AGP160" s="39"/>
      <c r="AGQ160" s="39"/>
      <c r="AGR160" s="39"/>
      <c r="AGS160" s="39"/>
      <c r="AGT160" s="39"/>
      <c r="AGU160" s="39"/>
      <c r="AGV160" s="39"/>
      <c r="AGW160" s="39"/>
      <c r="AGX160" s="39"/>
      <c r="AGY160" s="39"/>
      <c r="AGZ160" s="39"/>
      <c r="AHA160" s="39"/>
      <c r="AHB160" s="39"/>
      <c r="AHC160" s="39"/>
      <c r="AHD160" s="39"/>
      <c r="AHE160" s="39"/>
      <c r="AHF160" s="39"/>
      <c r="AHG160" s="39"/>
      <c r="AHH160" s="39"/>
      <c r="AHI160" s="39"/>
      <c r="AHJ160" s="39"/>
      <c r="AHK160" s="39"/>
      <c r="AHL160" s="39"/>
      <c r="AHM160" s="39"/>
      <c r="AHN160" s="39"/>
      <c r="AHO160" s="39"/>
      <c r="AHP160" s="39"/>
      <c r="AHQ160" s="39"/>
      <c r="AHR160" s="39"/>
      <c r="AHS160" s="39"/>
      <c r="AHT160" s="39"/>
      <c r="AHU160" s="39"/>
      <c r="AHV160" s="39"/>
      <c r="AHW160" s="39"/>
      <c r="AHX160" s="39"/>
      <c r="AHY160" s="39"/>
      <c r="AHZ160" s="39"/>
      <c r="AIA160" s="39"/>
      <c r="AIB160" s="39"/>
      <c r="AIC160" s="39"/>
      <c r="AID160" s="39"/>
      <c r="AIE160" s="39"/>
      <c r="AIF160" s="39"/>
      <c r="AIG160" s="39"/>
      <c r="AIH160" s="39"/>
      <c r="AII160" s="39"/>
      <c r="AIJ160" s="39"/>
      <c r="AIK160" s="39"/>
      <c r="AIL160" s="39"/>
      <c r="AIM160" s="39"/>
      <c r="AIN160" s="39"/>
      <c r="AIO160" s="39"/>
      <c r="AIP160" s="39"/>
      <c r="AIQ160" s="39"/>
      <c r="AIR160" s="39"/>
      <c r="AIS160" s="39"/>
      <c r="AIT160" s="39"/>
      <c r="AIU160" s="39"/>
      <c r="AIV160" s="39"/>
      <c r="AIW160" s="39"/>
      <c r="AIX160" s="39"/>
      <c r="AIY160" s="39"/>
      <c r="AIZ160" s="39"/>
      <c r="AJA160" s="39"/>
      <c r="AJB160" s="39"/>
      <c r="AJC160" s="39"/>
      <c r="AJD160" s="39"/>
      <c r="AJE160" s="39"/>
      <c r="AJF160" s="39"/>
      <c r="AJG160" s="39"/>
      <c r="AJH160" s="39"/>
      <c r="AJI160" s="39"/>
      <c r="AJJ160" s="39"/>
      <c r="AJK160" s="39"/>
      <c r="AJL160" s="39"/>
      <c r="AJM160" s="39"/>
      <c r="AJN160" s="39"/>
      <c r="AJO160" s="39"/>
      <c r="AJP160" s="39"/>
      <c r="AJQ160" s="39"/>
      <c r="AJR160" s="39"/>
      <c r="AJS160" s="39"/>
      <c r="AJT160" s="39"/>
      <c r="AJU160" s="39"/>
      <c r="AJV160" s="39"/>
      <c r="AJW160" s="39"/>
      <c r="AJX160" s="39"/>
      <c r="AJY160" s="39"/>
      <c r="AJZ160" s="39"/>
      <c r="AKA160" s="39"/>
      <c r="AKB160" s="39"/>
      <c r="AKC160" s="39"/>
      <c r="AKD160" s="39"/>
      <c r="AKE160" s="39"/>
      <c r="AKF160" s="39"/>
      <c r="AKG160" s="39"/>
      <c r="AKH160" s="39"/>
      <c r="AKI160" s="39"/>
      <c r="AKJ160" s="39"/>
      <c r="AKK160" s="39"/>
      <c r="AKL160" s="39"/>
      <c r="AKM160" s="39"/>
      <c r="AKN160" s="39"/>
      <c r="AKO160" s="39"/>
      <c r="AKP160" s="39"/>
      <c r="AKQ160" s="39"/>
      <c r="AKR160" s="39"/>
      <c r="AKS160" s="39"/>
      <c r="AKT160" s="39"/>
      <c r="AKU160" s="39"/>
      <c r="AKV160" s="39"/>
      <c r="AKW160" s="39"/>
      <c r="AKX160" s="39"/>
      <c r="AKY160" s="39"/>
      <c r="AKZ160" s="39"/>
      <c r="ALA160" s="39"/>
      <c r="ALB160" s="39"/>
      <c r="ALC160" s="39"/>
      <c r="ALD160" s="39"/>
      <c r="ALE160" s="39"/>
      <c r="ALF160" s="39"/>
      <c r="ALG160" s="39"/>
      <c r="ALH160" s="39"/>
      <c r="ALI160" s="39"/>
      <c r="ALJ160" s="39"/>
      <c r="ALK160" s="39"/>
      <c r="ALL160" s="39"/>
      <c r="ALM160" s="39"/>
      <c r="ALN160" s="39"/>
      <c r="ALO160" s="39"/>
      <c r="ALP160" s="39"/>
      <c r="ALQ160" s="39"/>
      <c r="ALR160" s="39"/>
      <c r="ALS160" s="39"/>
      <c r="ALT160" s="39"/>
      <c r="ALU160" s="39"/>
      <c r="ALV160" s="39"/>
      <c r="ALW160" s="39"/>
      <c r="ALX160" s="39"/>
      <c r="ALY160" s="39"/>
      <c r="ALZ160" s="39"/>
      <c r="AMA160" s="39"/>
      <c r="AMB160" s="39"/>
      <c r="AMC160" s="39"/>
      <c r="AMD160" s="39"/>
      <c r="AME160" s="39"/>
      <c r="AMF160" s="39"/>
      <c r="AMG160" s="39"/>
      <c r="AMH160" s="39"/>
      <c r="AMI160" s="39"/>
      <c r="AMJ160" s="39"/>
      <c r="AMK160" s="39"/>
      <c r="AML160" s="39"/>
      <c r="AMM160" s="39"/>
      <c r="AMN160" s="39"/>
      <c r="AMO160" s="39"/>
      <c r="AMP160" s="39"/>
      <c r="AMQ160" s="39"/>
      <c r="AMR160" s="39"/>
      <c r="AMS160" s="39"/>
      <c r="AMT160" s="39"/>
      <c r="AMU160" s="39"/>
      <c r="AMV160" s="39"/>
      <c r="AMW160" s="39"/>
      <c r="AMX160" s="39"/>
      <c r="AMY160" s="39"/>
      <c r="AMZ160" s="39"/>
      <c r="ANA160" s="39"/>
      <c r="ANB160" s="39"/>
      <c r="ANC160" s="39"/>
      <c r="AND160" s="39"/>
      <c r="ANE160" s="39"/>
      <c r="ANF160" s="39"/>
      <c r="ANG160" s="39"/>
      <c r="ANH160" s="39"/>
      <c r="ANI160" s="39"/>
      <c r="ANJ160" s="39"/>
      <c r="ANK160" s="39"/>
      <c r="ANL160" s="39"/>
      <c r="ANM160" s="39"/>
      <c r="ANN160" s="39"/>
      <c r="ANO160" s="39"/>
      <c r="ANP160" s="39"/>
      <c r="ANQ160" s="39"/>
      <c r="ANR160" s="39"/>
      <c r="ANS160" s="39"/>
      <c r="ANT160" s="39"/>
      <c r="ANU160" s="39"/>
      <c r="ANV160" s="39"/>
      <c r="ANW160" s="39"/>
      <c r="ANX160" s="39"/>
      <c r="ANY160" s="39"/>
      <c r="ANZ160" s="39"/>
      <c r="AOA160" s="39"/>
      <c r="AOB160" s="39"/>
      <c r="AOC160" s="39"/>
      <c r="AOD160" s="39"/>
      <c r="AOE160" s="39"/>
      <c r="AOF160" s="39"/>
      <c r="AOG160" s="39"/>
      <c r="AOH160" s="39"/>
      <c r="AOI160" s="39"/>
      <c r="AOJ160" s="39"/>
      <c r="AOK160" s="39"/>
      <c r="AOL160" s="39"/>
      <c r="AOM160" s="39"/>
      <c r="AON160" s="39"/>
      <c r="AOO160" s="39"/>
      <c r="AOP160" s="39"/>
      <c r="AOQ160" s="39"/>
      <c r="AOR160" s="39"/>
      <c r="AOS160" s="39"/>
      <c r="AOT160" s="39"/>
      <c r="AOU160" s="39"/>
      <c r="AOV160" s="39"/>
      <c r="AOW160" s="39"/>
      <c r="AOX160" s="39"/>
      <c r="AOY160" s="39"/>
      <c r="AOZ160" s="39"/>
      <c r="APA160" s="39"/>
      <c r="APB160" s="39"/>
      <c r="APC160" s="39"/>
      <c r="APD160" s="39"/>
      <c r="APE160" s="39"/>
      <c r="APF160" s="39"/>
      <c r="APG160" s="39"/>
      <c r="APH160" s="39"/>
      <c r="API160" s="39"/>
      <c r="APJ160" s="39"/>
      <c r="APK160" s="39"/>
      <c r="APL160" s="39"/>
      <c r="APM160" s="39"/>
      <c r="APN160" s="39"/>
      <c r="APO160" s="39"/>
      <c r="APP160" s="39"/>
      <c r="APQ160" s="39"/>
      <c r="APR160" s="39"/>
      <c r="APS160" s="39"/>
      <c r="APT160" s="39"/>
      <c r="APU160" s="39"/>
      <c r="APV160" s="39"/>
      <c r="APW160" s="39"/>
      <c r="APX160" s="39"/>
      <c r="APY160" s="39"/>
      <c r="APZ160" s="39"/>
      <c r="AQA160" s="39"/>
      <c r="AQB160" s="39"/>
      <c r="AQC160" s="39"/>
      <c r="AQD160" s="39"/>
      <c r="AQE160" s="39"/>
      <c r="AQF160" s="39"/>
      <c r="AQG160" s="39"/>
      <c r="AQH160" s="39"/>
      <c r="AQI160" s="39"/>
      <c r="AQJ160" s="39"/>
      <c r="AQK160" s="39"/>
      <c r="AQL160" s="39"/>
      <c r="AQM160" s="39"/>
      <c r="AQN160" s="39"/>
      <c r="AQO160" s="39"/>
      <c r="AQP160" s="39"/>
      <c r="AQQ160" s="39"/>
      <c r="AQR160" s="39"/>
      <c r="AQS160" s="39"/>
      <c r="AQT160" s="39"/>
      <c r="AQU160" s="39"/>
      <c r="AQV160" s="39"/>
      <c r="AQW160" s="39"/>
      <c r="AQX160" s="39"/>
      <c r="AQY160" s="39"/>
      <c r="AQZ160" s="39"/>
      <c r="ARA160" s="39"/>
      <c r="ARB160" s="39"/>
      <c r="ARC160" s="39"/>
      <c r="ARD160" s="39"/>
      <c r="ARE160" s="39"/>
      <c r="ARF160" s="39"/>
      <c r="ARG160" s="39"/>
      <c r="ARH160" s="39"/>
      <c r="ARI160" s="39"/>
      <c r="ARJ160" s="39"/>
      <c r="ARK160" s="39"/>
      <c r="ARL160" s="39"/>
      <c r="ARM160" s="39"/>
      <c r="ARN160" s="39"/>
      <c r="ARO160" s="39"/>
      <c r="ARP160" s="39"/>
      <c r="ARQ160" s="39"/>
      <c r="ARR160" s="39"/>
      <c r="ARS160" s="39"/>
      <c r="ART160" s="39"/>
      <c r="ARU160" s="39"/>
      <c r="ARV160" s="39"/>
      <c r="ARW160" s="39"/>
      <c r="ARX160" s="39"/>
      <c r="ARY160" s="39"/>
      <c r="ARZ160" s="39"/>
      <c r="ASA160" s="39"/>
      <c r="ASB160" s="39"/>
      <c r="ASC160" s="39"/>
      <c r="ASD160" s="39"/>
      <c r="ASE160" s="39"/>
      <c r="ASF160" s="39"/>
      <c r="ASG160" s="39"/>
      <c r="ASH160" s="39"/>
      <c r="ASI160" s="39"/>
      <c r="ASJ160" s="39"/>
      <c r="ASK160" s="39"/>
      <c r="ASL160" s="39"/>
      <c r="ASM160" s="39"/>
      <c r="ASN160" s="39"/>
      <c r="ASO160" s="39"/>
      <c r="ASP160" s="39"/>
      <c r="ASQ160" s="39"/>
      <c r="ASR160" s="39"/>
      <c r="ASS160" s="39"/>
      <c r="AST160" s="39"/>
      <c r="ASU160" s="39"/>
      <c r="ASV160" s="39"/>
      <c r="ASW160" s="39"/>
      <c r="ASX160" s="39"/>
      <c r="ASY160" s="39"/>
      <c r="ASZ160" s="39"/>
      <c r="ATA160" s="39"/>
      <c r="ATB160" s="39"/>
      <c r="ATC160" s="39"/>
      <c r="ATD160" s="39"/>
      <c r="ATE160" s="39"/>
      <c r="ATF160" s="39"/>
      <c r="ATG160" s="39"/>
      <c r="ATH160" s="39"/>
      <c r="ATI160" s="39"/>
      <c r="ATJ160" s="39"/>
      <c r="ATK160" s="39"/>
      <c r="ATL160" s="39"/>
      <c r="ATM160" s="39"/>
      <c r="ATN160" s="39"/>
      <c r="ATO160" s="39"/>
      <c r="ATP160" s="39"/>
      <c r="ATQ160" s="39"/>
      <c r="ATR160" s="39"/>
      <c r="ATS160" s="39"/>
      <c r="ATT160" s="39"/>
      <c r="ATU160" s="39"/>
      <c r="ATV160" s="39"/>
      <c r="ATW160" s="39"/>
      <c r="ATX160" s="39"/>
      <c r="ATY160" s="39"/>
      <c r="ATZ160" s="39"/>
      <c r="AUA160" s="39"/>
      <c r="AUB160" s="39"/>
      <c r="AUC160" s="39"/>
      <c r="AUD160" s="39"/>
      <c r="AUE160" s="39"/>
      <c r="AUF160" s="39"/>
      <c r="AUG160" s="39"/>
      <c r="AUH160" s="39"/>
      <c r="AUI160" s="39"/>
      <c r="AUJ160" s="39"/>
      <c r="AUK160" s="39"/>
      <c r="AUL160" s="39"/>
      <c r="AUM160" s="39"/>
      <c r="AUN160" s="39"/>
      <c r="AUO160" s="39"/>
      <c r="AUP160" s="39"/>
      <c r="AUQ160" s="39"/>
      <c r="AUR160" s="39"/>
      <c r="AUS160" s="39"/>
      <c r="AUT160" s="39"/>
      <c r="AUU160" s="39"/>
      <c r="AUV160" s="39"/>
      <c r="AUW160" s="39"/>
      <c r="AUX160" s="39"/>
      <c r="AUY160" s="39"/>
      <c r="AUZ160" s="39"/>
      <c r="AVA160" s="39"/>
      <c r="AVB160" s="39"/>
      <c r="AVC160" s="39"/>
      <c r="AVD160" s="39"/>
      <c r="AVE160" s="39"/>
      <c r="AVF160" s="39"/>
      <c r="AVG160" s="39"/>
      <c r="AVH160" s="39"/>
      <c r="AVI160" s="39"/>
      <c r="AVJ160" s="39"/>
      <c r="AVK160" s="39"/>
      <c r="AVL160" s="39"/>
      <c r="AVM160" s="39"/>
      <c r="AVN160" s="39"/>
      <c r="AVO160" s="39"/>
      <c r="AVP160" s="39"/>
      <c r="AVQ160" s="39"/>
      <c r="AVR160" s="39"/>
      <c r="AVS160" s="39"/>
      <c r="AVT160" s="39"/>
      <c r="AVU160" s="39"/>
      <c r="AVV160" s="39"/>
      <c r="AVW160" s="39"/>
      <c r="AVX160" s="39"/>
      <c r="AVY160" s="39"/>
      <c r="AVZ160" s="39"/>
      <c r="AWA160" s="39"/>
      <c r="AWB160" s="39"/>
      <c r="AWC160" s="39"/>
      <c r="AWD160" s="39"/>
      <c r="AWE160" s="39"/>
      <c r="AWF160" s="39"/>
      <c r="AWG160" s="39"/>
      <c r="AWH160" s="39"/>
      <c r="AWI160" s="39"/>
      <c r="AWJ160" s="39"/>
      <c r="AWK160" s="39"/>
      <c r="AWL160" s="39"/>
      <c r="AWM160" s="39"/>
      <c r="AWN160" s="39"/>
      <c r="AWO160" s="39"/>
      <c r="AWP160" s="39"/>
      <c r="AWQ160" s="39"/>
      <c r="AWR160" s="39"/>
      <c r="AWS160" s="39"/>
      <c r="AWT160" s="39"/>
      <c r="AWU160" s="39"/>
      <c r="AWV160" s="39"/>
      <c r="AWW160" s="39"/>
      <c r="AWX160" s="39"/>
      <c r="AWY160" s="39"/>
      <c r="AWZ160" s="39"/>
      <c r="AXA160" s="39"/>
      <c r="AXB160" s="39"/>
      <c r="AXC160" s="39"/>
      <c r="AXD160" s="39"/>
      <c r="AXE160" s="39"/>
      <c r="AXF160" s="39"/>
      <c r="AXG160" s="39"/>
      <c r="AXH160" s="39"/>
      <c r="AXI160" s="39"/>
      <c r="AXJ160" s="39"/>
      <c r="AXK160" s="39"/>
      <c r="AXL160" s="39"/>
      <c r="AXM160" s="39"/>
      <c r="AXN160" s="39"/>
      <c r="AXO160" s="39"/>
      <c r="AXP160" s="39"/>
      <c r="AXQ160" s="39"/>
      <c r="AXR160" s="39"/>
      <c r="AXS160" s="39"/>
      <c r="AXT160" s="39"/>
      <c r="AXU160" s="39"/>
      <c r="AXV160" s="39"/>
      <c r="AXW160" s="39"/>
      <c r="AXX160" s="39"/>
      <c r="AXY160" s="39"/>
      <c r="AXZ160" s="39"/>
      <c r="AYA160" s="39"/>
      <c r="AYB160" s="39"/>
      <c r="AYC160" s="39"/>
      <c r="AYD160" s="39"/>
      <c r="AYE160" s="39"/>
      <c r="AYF160" s="39"/>
      <c r="AYG160" s="39"/>
      <c r="AYH160" s="39"/>
      <c r="AYI160" s="39"/>
      <c r="AYJ160" s="39"/>
      <c r="AYK160" s="39"/>
      <c r="AYL160" s="39"/>
      <c r="AYM160" s="39"/>
      <c r="AYN160" s="39"/>
      <c r="AYO160" s="39"/>
      <c r="AYP160" s="39"/>
      <c r="AYQ160" s="39"/>
      <c r="AYR160" s="39"/>
      <c r="AYS160" s="39"/>
      <c r="AYT160" s="39"/>
      <c r="AYU160" s="39"/>
      <c r="AYV160" s="39"/>
      <c r="AYW160" s="39"/>
      <c r="AYX160" s="39"/>
      <c r="AYY160" s="39"/>
      <c r="AYZ160" s="39"/>
      <c r="AZA160" s="39"/>
      <c r="AZB160" s="39"/>
      <c r="AZC160" s="39"/>
      <c r="AZD160" s="39"/>
      <c r="AZE160" s="39"/>
      <c r="AZF160" s="39"/>
      <c r="AZG160" s="39"/>
      <c r="AZH160" s="39"/>
      <c r="AZI160" s="39"/>
      <c r="AZJ160" s="39"/>
      <c r="AZK160" s="39"/>
      <c r="AZL160" s="39"/>
      <c r="AZM160" s="39"/>
      <c r="AZN160" s="39"/>
      <c r="AZO160" s="39"/>
      <c r="AZP160" s="39"/>
      <c r="AZQ160" s="39"/>
      <c r="AZR160" s="39"/>
      <c r="AZS160" s="39"/>
      <c r="AZT160" s="39"/>
      <c r="AZU160" s="39"/>
      <c r="AZV160" s="39"/>
      <c r="AZW160" s="39"/>
      <c r="AZX160" s="39"/>
      <c r="AZY160" s="39"/>
      <c r="AZZ160" s="39"/>
      <c r="BAA160" s="39"/>
      <c r="BAB160" s="39"/>
      <c r="BAC160" s="39"/>
      <c r="BAD160" s="39"/>
      <c r="BAE160" s="39"/>
      <c r="BAF160" s="39"/>
      <c r="BAG160" s="39"/>
      <c r="BAH160" s="39"/>
      <c r="BAI160" s="39"/>
      <c r="BAJ160" s="39"/>
      <c r="BAK160" s="39"/>
      <c r="BAL160" s="39"/>
      <c r="BAM160" s="39"/>
      <c r="BAN160" s="39"/>
      <c r="BAO160" s="39"/>
      <c r="BAP160" s="39"/>
      <c r="BAQ160" s="39"/>
      <c r="BAR160" s="39"/>
      <c r="BAS160" s="39"/>
      <c r="BAT160" s="39"/>
      <c r="BAU160" s="39"/>
      <c r="BAV160" s="39"/>
      <c r="BAW160" s="39"/>
      <c r="BAX160" s="39"/>
      <c r="BAY160" s="39"/>
      <c r="BAZ160" s="39"/>
      <c r="BBA160" s="39"/>
      <c r="BBB160" s="39"/>
      <c r="BBC160" s="39"/>
      <c r="BBD160" s="39"/>
      <c r="BBE160" s="39"/>
      <c r="BBF160" s="39"/>
      <c r="BBG160" s="39"/>
      <c r="BBH160" s="39"/>
      <c r="BBI160" s="39"/>
      <c r="BBJ160" s="39"/>
      <c r="BBK160" s="39"/>
      <c r="BBL160" s="39"/>
      <c r="BBM160" s="39"/>
      <c r="BBN160" s="39"/>
      <c r="BBO160" s="39"/>
      <c r="BBP160" s="39"/>
      <c r="BBQ160" s="39"/>
      <c r="BBR160" s="39"/>
      <c r="BBS160" s="39"/>
      <c r="BBT160" s="39"/>
      <c r="BBU160" s="39"/>
      <c r="BBV160" s="39"/>
      <c r="BBW160" s="39"/>
      <c r="BBX160" s="39"/>
      <c r="BBY160" s="39"/>
      <c r="BBZ160" s="39"/>
      <c r="BCA160" s="39"/>
      <c r="BCB160" s="39"/>
      <c r="BCC160" s="39"/>
      <c r="BCD160" s="39"/>
      <c r="BCE160" s="39"/>
      <c r="BCF160" s="39"/>
      <c r="BCG160" s="39"/>
      <c r="BCH160" s="39"/>
      <c r="BCI160" s="39"/>
      <c r="BCJ160" s="39"/>
      <c r="BCK160" s="39"/>
      <c r="BCL160" s="39"/>
      <c r="BCM160" s="39"/>
      <c r="BCN160" s="39"/>
      <c r="BCO160" s="39"/>
      <c r="BCP160" s="39"/>
      <c r="BCQ160" s="39"/>
      <c r="BCR160" s="39"/>
      <c r="BCS160" s="39"/>
      <c r="BCT160" s="39"/>
      <c r="BCU160" s="39"/>
      <c r="BCV160" s="39"/>
      <c r="BCW160" s="39"/>
      <c r="BCX160" s="39"/>
      <c r="BCY160" s="39"/>
      <c r="BCZ160" s="39"/>
      <c r="BDA160" s="39"/>
      <c r="BDB160" s="39"/>
      <c r="BDC160" s="39"/>
      <c r="BDD160" s="39"/>
      <c r="BDE160" s="39"/>
      <c r="BDF160" s="39"/>
      <c r="BDG160" s="39"/>
      <c r="BDH160" s="39"/>
      <c r="BDI160" s="39"/>
      <c r="BDJ160" s="39"/>
      <c r="BDK160" s="39"/>
      <c r="BDL160" s="39"/>
      <c r="BDM160" s="39"/>
      <c r="BDN160" s="39"/>
      <c r="BDO160" s="39"/>
      <c r="BDP160" s="39"/>
      <c r="BDQ160" s="39"/>
      <c r="BDR160" s="39"/>
      <c r="BDS160" s="39"/>
      <c r="BDT160" s="39"/>
      <c r="BDU160" s="39"/>
      <c r="BDV160" s="39"/>
      <c r="BDW160" s="39"/>
      <c r="BDX160" s="39"/>
      <c r="BDY160" s="39"/>
      <c r="BDZ160" s="39"/>
      <c r="BEA160" s="39"/>
      <c r="BEB160" s="39"/>
      <c r="BEC160" s="39"/>
      <c r="BED160" s="39"/>
      <c r="BEE160" s="39"/>
      <c r="BEF160" s="39"/>
      <c r="BEG160" s="39"/>
      <c r="BEH160" s="39"/>
      <c r="BEI160" s="39"/>
      <c r="BEJ160" s="39"/>
      <c r="BEK160" s="39"/>
      <c r="BEL160" s="39"/>
      <c r="BEM160" s="39"/>
      <c r="BEN160" s="39"/>
      <c r="BEO160" s="39"/>
      <c r="BEP160" s="39"/>
      <c r="BEQ160" s="39"/>
      <c r="BER160" s="39"/>
      <c r="BES160" s="39"/>
      <c r="BET160" s="39"/>
      <c r="BEU160" s="39"/>
      <c r="BEV160" s="39"/>
      <c r="BEW160" s="39"/>
      <c r="BEX160" s="39"/>
      <c r="BEY160" s="39"/>
      <c r="BEZ160" s="39"/>
      <c r="BFA160" s="39"/>
      <c r="BFB160" s="39"/>
      <c r="BFC160" s="39"/>
      <c r="BFD160" s="39"/>
      <c r="BFE160" s="39"/>
      <c r="BFF160" s="39"/>
      <c r="BFG160" s="39"/>
      <c r="BFH160" s="39"/>
      <c r="BFI160" s="39"/>
      <c r="BFJ160" s="39"/>
      <c r="BFK160" s="39"/>
      <c r="BFL160" s="39"/>
      <c r="BFM160" s="39"/>
      <c r="BFN160" s="39"/>
      <c r="BFO160" s="39"/>
      <c r="BFP160" s="39"/>
      <c r="BFQ160" s="39"/>
      <c r="BFR160" s="39"/>
      <c r="BFS160" s="39"/>
      <c r="BFT160" s="39"/>
      <c r="BFU160" s="39"/>
      <c r="BFV160" s="39"/>
      <c r="BFW160" s="39"/>
      <c r="BFX160" s="39"/>
      <c r="BFY160" s="39"/>
      <c r="BFZ160" s="39"/>
      <c r="BGA160" s="39"/>
      <c r="BGB160" s="39"/>
      <c r="BGC160" s="39"/>
      <c r="BGD160" s="39"/>
      <c r="BGE160" s="39"/>
      <c r="BGF160" s="39"/>
      <c r="BGG160" s="39"/>
      <c r="BGH160" s="39"/>
      <c r="BGI160" s="39"/>
      <c r="BGJ160" s="39"/>
      <c r="BGK160" s="39"/>
      <c r="BGL160" s="39"/>
      <c r="BGM160" s="39"/>
      <c r="BGN160" s="39"/>
      <c r="BGO160" s="39"/>
      <c r="BGP160" s="39"/>
      <c r="BGQ160" s="39"/>
      <c r="BGR160" s="39"/>
      <c r="BGS160" s="39"/>
      <c r="BGT160" s="39"/>
      <c r="BGU160" s="39"/>
      <c r="BGV160" s="39"/>
      <c r="BGW160" s="39"/>
      <c r="BGX160" s="39"/>
      <c r="BGY160" s="39"/>
      <c r="BGZ160" s="39"/>
      <c r="BHA160" s="39"/>
      <c r="BHB160" s="39"/>
      <c r="BHC160" s="39"/>
      <c r="BHD160" s="39"/>
      <c r="BHE160" s="39"/>
      <c r="BHF160" s="39"/>
      <c r="BHG160" s="39"/>
      <c r="BHH160" s="39"/>
      <c r="BHI160" s="39"/>
      <c r="BHJ160" s="39"/>
      <c r="BHK160" s="39"/>
      <c r="BHL160" s="39"/>
      <c r="BHM160" s="39"/>
      <c r="BHN160" s="39"/>
      <c r="BHO160" s="39"/>
      <c r="BHP160" s="39"/>
      <c r="BHQ160" s="39"/>
      <c r="BHR160" s="39"/>
      <c r="BHS160" s="39"/>
      <c r="BHT160" s="39"/>
      <c r="BHU160" s="39"/>
      <c r="BHV160" s="39"/>
      <c r="BHW160" s="39"/>
      <c r="BHX160" s="39"/>
      <c r="BHY160" s="39"/>
      <c r="BHZ160" s="39"/>
      <c r="BIA160" s="39"/>
      <c r="BIB160" s="39"/>
      <c r="BIC160" s="39"/>
      <c r="BID160" s="39"/>
      <c r="BIE160" s="39"/>
      <c r="BIF160" s="39"/>
      <c r="BIG160" s="39"/>
      <c r="BIH160" s="39"/>
      <c r="BII160" s="39"/>
      <c r="BIJ160" s="39"/>
      <c r="BIK160" s="39"/>
      <c r="BIL160" s="39"/>
      <c r="BIM160" s="39"/>
      <c r="BIN160" s="39"/>
      <c r="BIO160" s="39"/>
      <c r="BIP160" s="39"/>
      <c r="BIQ160" s="39"/>
      <c r="BIR160" s="39"/>
      <c r="BIS160" s="39"/>
      <c r="BIT160" s="39"/>
      <c r="BIU160" s="39"/>
      <c r="BIV160" s="39"/>
      <c r="BIW160" s="39"/>
      <c r="BIX160" s="39"/>
      <c r="BIY160" s="39"/>
      <c r="BIZ160" s="39"/>
      <c r="BJA160" s="39"/>
      <c r="BJB160" s="39"/>
      <c r="BJC160" s="39"/>
      <c r="BJD160" s="39"/>
      <c r="BJE160" s="39"/>
      <c r="BJF160" s="39"/>
      <c r="BJG160" s="39"/>
      <c r="BJH160" s="39"/>
      <c r="BJI160" s="39"/>
      <c r="BJJ160" s="39"/>
      <c r="BJK160" s="39"/>
      <c r="BJL160" s="39"/>
      <c r="BJM160" s="39"/>
      <c r="BJN160" s="39"/>
      <c r="BJO160" s="39"/>
      <c r="BJP160" s="39"/>
      <c r="BJQ160" s="39"/>
      <c r="BJR160" s="39"/>
      <c r="BJS160" s="39"/>
      <c r="BJT160" s="39"/>
      <c r="BJU160" s="39"/>
      <c r="BJV160" s="39"/>
      <c r="BJW160" s="39"/>
      <c r="BJX160" s="39"/>
      <c r="BJY160" s="39"/>
      <c r="BJZ160" s="39"/>
      <c r="BKA160" s="39"/>
      <c r="BKB160" s="39"/>
      <c r="BKC160" s="39"/>
      <c r="BKD160" s="39"/>
      <c r="BKE160" s="39"/>
      <c r="BKF160" s="39"/>
      <c r="BKG160" s="39"/>
      <c r="BKH160" s="39"/>
      <c r="BKI160" s="39"/>
      <c r="BKJ160" s="39"/>
      <c r="BKK160" s="39"/>
      <c r="BKL160" s="39"/>
      <c r="BKM160" s="39"/>
      <c r="BKN160" s="39"/>
      <c r="BKO160" s="39"/>
      <c r="BKP160" s="39"/>
      <c r="BKQ160" s="39"/>
      <c r="BKR160" s="39"/>
      <c r="BKS160" s="39"/>
      <c r="BKT160" s="39"/>
      <c r="BKU160" s="39"/>
      <c r="BKV160" s="39"/>
      <c r="BKW160" s="39"/>
      <c r="BKX160" s="39"/>
      <c r="BKY160" s="39"/>
      <c r="BKZ160" s="39"/>
      <c r="BLA160" s="39"/>
      <c r="BLB160" s="39"/>
      <c r="BLC160" s="39"/>
      <c r="BLD160" s="39"/>
      <c r="BLE160" s="39"/>
      <c r="BLF160" s="39"/>
      <c r="BLG160" s="39"/>
      <c r="BLH160" s="39"/>
      <c r="BLI160" s="39"/>
      <c r="BLJ160" s="39"/>
      <c r="BLK160" s="39"/>
      <c r="BLL160" s="39"/>
      <c r="BLM160" s="39"/>
      <c r="BLN160" s="39"/>
      <c r="BLO160" s="39"/>
      <c r="BLP160" s="39"/>
      <c r="BLQ160" s="39"/>
      <c r="BLR160" s="39"/>
      <c r="BLS160" s="39"/>
      <c r="BLT160" s="39"/>
      <c r="BLU160" s="39"/>
      <c r="BLV160" s="39"/>
      <c r="BLW160" s="39"/>
      <c r="BLX160" s="39"/>
      <c r="BLY160" s="39"/>
      <c r="BLZ160" s="39"/>
      <c r="BMA160" s="39"/>
      <c r="BMB160" s="39"/>
      <c r="BMC160" s="39"/>
      <c r="BMD160" s="39"/>
      <c r="BME160" s="39"/>
      <c r="BMF160" s="39"/>
      <c r="BMG160" s="39"/>
      <c r="BMH160" s="39"/>
      <c r="BMI160" s="39"/>
      <c r="BMJ160" s="39"/>
      <c r="BMK160" s="39"/>
      <c r="BML160" s="39"/>
      <c r="BMM160" s="39"/>
      <c r="BMN160" s="39"/>
      <c r="BMO160" s="39"/>
      <c r="BMP160" s="39"/>
      <c r="BMQ160" s="39"/>
      <c r="BMR160" s="39"/>
      <c r="BMS160" s="39"/>
      <c r="BMT160" s="39"/>
      <c r="BMU160" s="39"/>
      <c r="BMV160" s="39"/>
      <c r="BMW160" s="39"/>
      <c r="BMX160" s="39"/>
      <c r="BMY160" s="39"/>
      <c r="BMZ160" s="39"/>
      <c r="BNA160" s="39"/>
      <c r="BNB160" s="39"/>
      <c r="BNC160" s="39"/>
      <c r="BND160" s="39"/>
      <c r="BNE160" s="39"/>
      <c r="BNF160" s="39"/>
      <c r="BNG160" s="39"/>
      <c r="BNH160" s="39"/>
      <c r="BNI160" s="39"/>
      <c r="BNJ160" s="39"/>
      <c r="BNK160" s="39"/>
      <c r="BNL160" s="39"/>
      <c r="BNM160" s="39"/>
      <c r="BNN160" s="39"/>
      <c r="BNO160" s="39"/>
      <c r="BNP160" s="39"/>
      <c r="BNQ160" s="39"/>
      <c r="BNR160" s="39"/>
      <c r="BNS160" s="39"/>
      <c r="BNT160" s="39"/>
      <c r="BNU160" s="39"/>
      <c r="BNV160" s="39"/>
      <c r="BNW160" s="39"/>
      <c r="BNX160" s="39"/>
      <c r="BNY160" s="39"/>
      <c r="BNZ160" s="39"/>
      <c r="BOA160" s="39"/>
      <c r="BOB160" s="39"/>
      <c r="BOC160" s="39"/>
      <c r="BOD160" s="39"/>
      <c r="BOE160" s="39"/>
      <c r="BOF160" s="39"/>
      <c r="BOG160" s="39"/>
      <c r="BOH160" s="39"/>
      <c r="BOI160" s="39"/>
      <c r="BOJ160" s="39"/>
      <c r="BOK160" s="39"/>
      <c r="BOL160" s="39"/>
      <c r="BOM160" s="39"/>
      <c r="BON160" s="39"/>
      <c r="BOO160" s="39"/>
      <c r="BOP160" s="39"/>
      <c r="BOQ160" s="39"/>
      <c r="BOR160" s="39"/>
      <c r="BOS160" s="39"/>
      <c r="BOT160" s="39"/>
      <c r="BOU160" s="39"/>
      <c r="BOV160" s="39"/>
      <c r="BOW160" s="39"/>
      <c r="BOX160" s="39"/>
      <c r="BOY160" s="39"/>
      <c r="BOZ160" s="39"/>
      <c r="BPA160" s="39"/>
      <c r="BPB160" s="39"/>
      <c r="BPC160" s="39"/>
      <c r="BPD160" s="39"/>
      <c r="BPE160" s="39"/>
      <c r="BPF160" s="39"/>
      <c r="BPG160" s="39"/>
      <c r="BPH160" s="39"/>
      <c r="BPI160" s="39"/>
      <c r="BPJ160" s="39"/>
      <c r="BPK160" s="39"/>
      <c r="BPL160" s="39"/>
      <c r="BPM160" s="39"/>
      <c r="BPN160" s="39"/>
      <c r="BPO160" s="39"/>
      <c r="BPP160" s="39"/>
      <c r="BPQ160" s="39"/>
      <c r="BPR160" s="39"/>
      <c r="BPS160" s="39"/>
      <c r="BPT160" s="39"/>
      <c r="BPU160" s="39"/>
      <c r="BPV160" s="39"/>
      <c r="BPW160" s="39"/>
      <c r="BPX160" s="39"/>
      <c r="BPY160" s="39"/>
      <c r="BPZ160" s="39"/>
      <c r="BQA160" s="39"/>
      <c r="BQB160" s="39"/>
      <c r="BQC160" s="39"/>
      <c r="BQD160" s="39"/>
      <c r="BQE160" s="39"/>
      <c r="BQF160" s="39"/>
      <c r="BQG160" s="39"/>
      <c r="BQH160" s="39"/>
      <c r="BQI160" s="39"/>
      <c r="BQJ160" s="39"/>
      <c r="BQK160" s="39"/>
      <c r="BQL160" s="39"/>
      <c r="BQM160" s="39"/>
      <c r="BQN160" s="39"/>
      <c r="BQO160" s="39"/>
      <c r="BQP160" s="39"/>
      <c r="BQQ160" s="39"/>
      <c r="BQR160" s="39"/>
      <c r="BQS160" s="39"/>
      <c r="BQT160" s="39"/>
      <c r="BQU160" s="39"/>
      <c r="BQV160" s="39"/>
      <c r="BQW160" s="39"/>
      <c r="BQX160" s="39"/>
      <c r="BQY160" s="39"/>
      <c r="BQZ160" s="39"/>
      <c r="BRA160" s="39"/>
      <c r="BRB160" s="39"/>
      <c r="BRC160" s="39"/>
      <c r="BRD160" s="39"/>
      <c r="BRE160" s="39"/>
      <c r="BRF160" s="39"/>
      <c r="BRG160" s="39"/>
      <c r="BRH160" s="39"/>
      <c r="BRI160" s="39"/>
      <c r="BRJ160" s="39"/>
      <c r="BRK160" s="39"/>
      <c r="BRL160" s="39"/>
      <c r="BRM160" s="39"/>
      <c r="BRN160" s="39"/>
      <c r="BRO160" s="39"/>
      <c r="BRP160" s="39"/>
      <c r="BRQ160" s="39"/>
      <c r="BRR160" s="39"/>
      <c r="BRS160" s="39"/>
      <c r="BRT160" s="39"/>
      <c r="BRU160" s="39"/>
      <c r="BRV160" s="39"/>
      <c r="BRW160" s="39"/>
      <c r="BRX160" s="39"/>
      <c r="BRY160" s="39"/>
      <c r="BRZ160" s="39"/>
      <c r="BSA160" s="39"/>
      <c r="BSB160" s="39"/>
      <c r="BSC160" s="39"/>
      <c r="BSD160" s="39"/>
      <c r="BSE160" s="39"/>
      <c r="BSF160" s="39"/>
      <c r="BSG160" s="39"/>
      <c r="BSH160" s="39"/>
      <c r="BSI160" s="39"/>
      <c r="BSJ160" s="39"/>
      <c r="BSK160" s="39"/>
      <c r="BSL160" s="39"/>
      <c r="BSM160" s="39"/>
      <c r="BSN160" s="39"/>
      <c r="BSO160" s="39"/>
      <c r="BSP160" s="39"/>
      <c r="BSQ160" s="39"/>
      <c r="BSR160" s="39"/>
      <c r="BSS160" s="39"/>
      <c r="BST160" s="39"/>
      <c r="BSU160" s="39"/>
      <c r="BSV160" s="39"/>
      <c r="BSW160" s="39"/>
      <c r="BSX160" s="39"/>
      <c r="BSY160" s="39"/>
      <c r="BSZ160" s="39"/>
      <c r="BTA160" s="39"/>
      <c r="BTB160" s="39"/>
      <c r="BTC160" s="39"/>
      <c r="BTD160" s="39"/>
      <c r="BTE160" s="39"/>
      <c r="BTF160" s="39"/>
      <c r="BTG160" s="39"/>
      <c r="BTH160" s="39"/>
      <c r="BTI160" s="39"/>
      <c r="BTJ160" s="39"/>
      <c r="BTK160" s="39"/>
      <c r="BTL160" s="39"/>
      <c r="BTM160" s="39"/>
      <c r="BTN160" s="39"/>
      <c r="BTO160" s="39"/>
      <c r="BTP160" s="39"/>
      <c r="BTQ160" s="39"/>
      <c r="BTR160" s="39"/>
      <c r="BTS160" s="39"/>
      <c r="BTT160" s="39"/>
      <c r="BTU160" s="39"/>
      <c r="BTV160" s="39"/>
      <c r="BTW160" s="39"/>
      <c r="BTX160" s="39"/>
      <c r="BTY160" s="39"/>
      <c r="BTZ160" s="39"/>
      <c r="BUA160" s="39"/>
      <c r="BUB160" s="39"/>
      <c r="BUC160" s="39"/>
      <c r="BUD160" s="39"/>
      <c r="BUE160" s="39"/>
      <c r="BUF160" s="39"/>
      <c r="BUG160" s="39"/>
      <c r="BUH160" s="39"/>
      <c r="BUI160" s="39"/>
      <c r="BUJ160" s="39"/>
      <c r="BUK160" s="39"/>
      <c r="BUL160" s="39"/>
      <c r="BUM160" s="39"/>
      <c r="BUN160" s="39"/>
      <c r="BUO160" s="39"/>
      <c r="BUP160" s="39"/>
      <c r="BUQ160" s="39"/>
      <c r="BUR160" s="39"/>
      <c r="BUS160" s="39"/>
      <c r="BUT160" s="39"/>
      <c r="BUU160" s="39"/>
      <c r="BUV160" s="39"/>
      <c r="BUW160" s="39"/>
      <c r="BUX160" s="39"/>
      <c r="BUY160" s="39"/>
      <c r="BUZ160" s="39"/>
      <c r="BVA160" s="39"/>
      <c r="BVB160" s="39"/>
      <c r="BVC160" s="39"/>
      <c r="BVD160" s="39"/>
      <c r="BVE160" s="39"/>
      <c r="BVF160" s="39"/>
      <c r="BVG160" s="39"/>
      <c r="BVH160" s="39"/>
      <c r="BVI160" s="39"/>
      <c r="BVJ160" s="39"/>
      <c r="BVK160" s="39"/>
      <c r="BVL160" s="39"/>
      <c r="BVM160" s="39"/>
      <c r="BVN160" s="39"/>
      <c r="BVO160" s="39"/>
      <c r="BVP160" s="39"/>
      <c r="BVQ160" s="39"/>
      <c r="BVR160" s="39"/>
      <c r="BVS160" s="39"/>
      <c r="BVT160" s="39"/>
      <c r="BVU160" s="39"/>
      <c r="BVV160" s="39"/>
      <c r="BVW160" s="39"/>
      <c r="BVX160" s="39"/>
      <c r="BVY160" s="39"/>
      <c r="BVZ160" s="39"/>
      <c r="BWA160" s="39"/>
      <c r="BWB160" s="39"/>
      <c r="BWC160" s="39"/>
      <c r="BWD160" s="39"/>
      <c r="BWE160" s="39"/>
      <c r="BWF160" s="39"/>
      <c r="BWG160" s="39"/>
      <c r="BWH160" s="39"/>
      <c r="BWI160" s="39"/>
      <c r="BWJ160" s="39"/>
      <c r="BWK160" s="39"/>
      <c r="BWL160" s="39"/>
      <c r="BWM160" s="39"/>
      <c r="BWN160" s="39"/>
      <c r="BWO160" s="39"/>
      <c r="BWP160" s="39"/>
      <c r="BWQ160" s="39"/>
      <c r="BWR160" s="39"/>
      <c r="BWS160" s="39"/>
      <c r="BWT160" s="39"/>
      <c r="BWU160" s="39"/>
      <c r="BWV160" s="39"/>
      <c r="BWW160" s="39"/>
      <c r="BWX160" s="39"/>
      <c r="BWY160" s="39"/>
      <c r="BWZ160" s="39"/>
      <c r="BXA160" s="39"/>
      <c r="BXB160" s="39"/>
      <c r="BXC160" s="39"/>
      <c r="BXD160" s="39"/>
      <c r="BXE160" s="39"/>
      <c r="BXF160" s="39"/>
      <c r="BXG160" s="39"/>
      <c r="BXH160" s="39"/>
      <c r="BXI160" s="39"/>
      <c r="BXJ160" s="39"/>
      <c r="BXK160" s="39"/>
      <c r="BXL160" s="39"/>
      <c r="BXM160" s="39"/>
      <c r="BXN160" s="39"/>
      <c r="BXO160" s="39"/>
      <c r="BXP160" s="39"/>
      <c r="BXQ160" s="39"/>
      <c r="BXR160" s="39"/>
      <c r="BXS160" s="39"/>
      <c r="BXT160" s="39"/>
      <c r="BXU160" s="39"/>
      <c r="BXV160" s="39"/>
      <c r="BXW160" s="39"/>
      <c r="BXX160" s="39"/>
      <c r="BXY160" s="39"/>
      <c r="BXZ160" s="39"/>
      <c r="BYA160" s="39"/>
      <c r="BYB160" s="39"/>
      <c r="BYC160" s="39"/>
      <c r="BYD160" s="39"/>
      <c r="BYE160" s="39"/>
      <c r="BYF160" s="39"/>
      <c r="BYG160" s="39"/>
      <c r="BYH160" s="39"/>
      <c r="BYI160" s="39"/>
      <c r="BYJ160" s="39"/>
      <c r="BYK160" s="39"/>
      <c r="BYL160" s="39"/>
      <c r="BYM160" s="39"/>
      <c r="BYN160" s="39"/>
      <c r="BYO160" s="39"/>
      <c r="BYP160" s="39"/>
      <c r="BYQ160" s="39"/>
      <c r="BYR160" s="39"/>
      <c r="BYS160" s="39"/>
      <c r="BYT160" s="39"/>
      <c r="BYU160" s="39"/>
      <c r="BYV160" s="39"/>
      <c r="BYW160" s="39"/>
      <c r="BYX160" s="39"/>
      <c r="BYY160" s="39"/>
      <c r="BYZ160" s="39"/>
      <c r="BZA160" s="39"/>
      <c r="BZB160" s="39"/>
      <c r="BZC160" s="39"/>
      <c r="BZD160" s="39"/>
      <c r="BZE160" s="39"/>
      <c r="BZF160" s="39"/>
      <c r="BZG160" s="39"/>
      <c r="BZH160" s="39"/>
      <c r="BZI160" s="39"/>
      <c r="BZJ160" s="39"/>
      <c r="BZK160" s="39"/>
      <c r="BZL160" s="39"/>
      <c r="BZM160" s="39"/>
      <c r="BZN160" s="39"/>
      <c r="BZO160" s="39"/>
      <c r="BZP160" s="39"/>
      <c r="BZQ160" s="39"/>
      <c r="BZR160" s="39"/>
      <c r="BZS160" s="39"/>
      <c r="BZT160" s="39"/>
      <c r="BZU160" s="39"/>
      <c r="BZV160" s="39"/>
      <c r="BZW160" s="39"/>
      <c r="BZX160" s="39"/>
      <c r="BZY160" s="39"/>
      <c r="BZZ160" s="39"/>
      <c r="CAA160" s="39"/>
      <c r="CAB160" s="39"/>
      <c r="CAC160" s="39"/>
      <c r="CAD160" s="39"/>
      <c r="CAE160" s="39"/>
      <c r="CAF160" s="39"/>
      <c r="CAG160" s="39"/>
      <c r="CAH160" s="39"/>
      <c r="CAI160" s="39"/>
      <c r="CAJ160" s="39"/>
      <c r="CAK160" s="39"/>
      <c r="CAL160" s="39"/>
      <c r="CAM160" s="39"/>
      <c r="CAN160" s="39"/>
      <c r="CAO160" s="39"/>
      <c r="CAP160" s="39"/>
      <c r="CAQ160" s="39"/>
      <c r="CAR160" s="39"/>
      <c r="CAS160" s="39"/>
      <c r="CAT160" s="39"/>
      <c r="CAU160" s="39"/>
      <c r="CAV160" s="39"/>
      <c r="CAW160" s="39"/>
      <c r="CAX160" s="39"/>
      <c r="CAY160" s="39"/>
      <c r="CAZ160" s="39"/>
      <c r="CBA160" s="39"/>
      <c r="CBB160" s="39"/>
      <c r="CBC160" s="39"/>
      <c r="CBD160" s="39"/>
      <c r="CBE160" s="39"/>
      <c r="CBF160" s="39"/>
      <c r="CBG160" s="39"/>
      <c r="CBH160" s="39"/>
      <c r="CBI160" s="39"/>
      <c r="CBJ160" s="39"/>
      <c r="CBK160" s="39"/>
      <c r="CBL160" s="39"/>
      <c r="CBM160" s="39"/>
      <c r="CBN160" s="39"/>
      <c r="CBO160" s="39"/>
      <c r="CBP160" s="39"/>
      <c r="CBQ160" s="39"/>
      <c r="CBR160" s="39"/>
      <c r="CBS160" s="39"/>
      <c r="CBT160" s="39"/>
      <c r="CBU160" s="39"/>
      <c r="CBV160" s="39"/>
      <c r="CBW160" s="39"/>
      <c r="CBX160" s="39"/>
      <c r="CBY160" s="39"/>
      <c r="CBZ160" s="39"/>
      <c r="CCA160" s="39"/>
      <c r="CCB160" s="39"/>
      <c r="CCC160" s="39"/>
      <c r="CCD160" s="39"/>
      <c r="CCE160" s="39"/>
      <c r="CCF160" s="39"/>
      <c r="CCG160" s="39"/>
      <c r="CCH160" s="39"/>
      <c r="CCI160" s="39"/>
      <c r="CCJ160" s="39"/>
      <c r="CCK160" s="39"/>
      <c r="CCL160" s="39"/>
      <c r="CCM160" s="39"/>
      <c r="CCN160" s="39"/>
      <c r="CCO160" s="39"/>
      <c r="CCP160" s="39"/>
      <c r="CCQ160" s="39"/>
      <c r="CCR160" s="39"/>
      <c r="CCS160" s="39"/>
      <c r="CCT160" s="39"/>
      <c r="CCU160" s="39"/>
      <c r="CCV160" s="39"/>
      <c r="CCW160" s="39"/>
      <c r="CCX160" s="39"/>
      <c r="CCY160" s="39"/>
      <c r="CCZ160" s="39"/>
      <c r="CDA160" s="39"/>
      <c r="CDB160" s="39"/>
      <c r="CDC160" s="39"/>
      <c r="CDD160" s="39"/>
      <c r="CDE160" s="39"/>
      <c r="CDF160" s="39"/>
      <c r="CDG160" s="39"/>
      <c r="CDH160" s="39"/>
      <c r="CDI160" s="39"/>
      <c r="CDJ160" s="39"/>
      <c r="CDK160" s="39"/>
      <c r="CDL160" s="39"/>
      <c r="CDM160" s="39"/>
      <c r="CDN160" s="39"/>
      <c r="CDO160" s="39"/>
      <c r="CDP160" s="39"/>
      <c r="CDQ160" s="39"/>
      <c r="CDR160" s="39"/>
      <c r="CDS160" s="39"/>
      <c r="CDT160" s="39"/>
      <c r="CDU160" s="39"/>
      <c r="CDV160" s="39"/>
      <c r="CDW160" s="39"/>
      <c r="CDX160" s="39"/>
      <c r="CDY160" s="39"/>
      <c r="CDZ160" s="39"/>
      <c r="CEA160" s="39"/>
      <c r="CEB160" s="39"/>
      <c r="CEC160" s="39"/>
      <c r="CED160" s="39"/>
      <c r="CEE160" s="39"/>
      <c r="CEF160" s="39"/>
      <c r="CEG160" s="39"/>
      <c r="CEH160" s="39"/>
      <c r="CEI160" s="39"/>
      <c r="CEJ160" s="39"/>
      <c r="CEK160" s="39"/>
      <c r="CEL160" s="39"/>
      <c r="CEM160" s="39"/>
      <c r="CEN160" s="39"/>
      <c r="CEO160" s="39"/>
      <c r="CEP160" s="39"/>
      <c r="CEQ160" s="39"/>
      <c r="CER160" s="39"/>
      <c r="CES160" s="39"/>
      <c r="CET160" s="39"/>
      <c r="CEU160" s="39"/>
      <c r="CEV160" s="39"/>
      <c r="CEW160" s="39"/>
      <c r="CEX160" s="39"/>
      <c r="CEY160" s="39"/>
      <c r="CEZ160" s="39"/>
      <c r="CFA160" s="39"/>
      <c r="CFB160" s="39"/>
      <c r="CFC160" s="39"/>
      <c r="CFD160" s="39"/>
      <c r="CFE160" s="39"/>
      <c r="CFF160" s="39"/>
      <c r="CFG160" s="39"/>
      <c r="CFH160" s="39"/>
      <c r="CFI160" s="39"/>
      <c r="CFJ160" s="39"/>
      <c r="CFK160" s="39"/>
      <c r="CFL160" s="39"/>
      <c r="CFM160" s="39"/>
      <c r="CFN160" s="39"/>
      <c r="CFO160" s="39"/>
      <c r="CFP160" s="39"/>
      <c r="CFQ160" s="39"/>
      <c r="CFR160" s="39"/>
      <c r="CFS160" s="39"/>
      <c r="CFT160" s="39"/>
      <c r="CFU160" s="39"/>
      <c r="CFV160" s="39"/>
      <c r="CFW160" s="39"/>
      <c r="CFX160" s="39"/>
      <c r="CFY160" s="39"/>
      <c r="CFZ160" s="39"/>
      <c r="CGA160" s="39"/>
      <c r="CGB160" s="39"/>
      <c r="CGC160" s="39"/>
      <c r="CGD160" s="39"/>
      <c r="CGE160" s="39"/>
      <c r="CGF160" s="39"/>
      <c r="CGG160" s="39"/>
      <c r="CGH160" s="39"/>
      <c r="CGI160" s="39"/>
      <c r="CGJ160" s="39"/>
      <c r="CGK160" s="39"/>
      <c r="CGL160" s="39"/>
      <c r="CGM160" s="39"/>
      <c r="CGN160" s="39"/>
      <c r="CGO160" s="39"/>
      <c r="CGP160" s="39"/>
      <c r="CGQ160" s="39"/>
      <c r="CGR160" s="39"/>
      <c r="CGS160" s="39"/>
      <c r="CGT160" s="39"/>
      <c r="CGU160" s="39"/>
      <c r="CGV160" s="39"/>
      <c r="CGW160" s="39"/>
      <c r="CGX160" s="39"/>
      <c r="CGY160" s="39"/>
      <c r="CGZ160" s="39"/>
      <c r="CHA160" s="39"/>
      <c r="CHB160" s="39"/>
      <c r="CHC160" s="39"/>
      <c r="CHD160" s="39"/>
      <c r="CHE160" s="39"/>
      <c r="CHF160" s="39"/>
      <c r="CHG160" s="39"/>
      <c r="CHH160" s="39"/>
      <c r="CHI160" s="39"/>
      <c r="CHJ160" s="39"/>
      <c r="CHK160" s="39"/>
      <c r="CHL160" s="39"/>
      <c r="CHM160" s="39"/>
      <c r="CHN160" s="39"/>
      <c r="CHO160" s="39"/>
      <c r="CHP160" s="39"/>
      <c r="CHQ160" s="39"/>
      <c r="CHR160" s="39"/>
      <c r="CHS160" s="39"/>
      <c r="CHT160" s="39"/>
      <c r="CHU160" s="39"/>
      <c r="CHV160" s="39"/>
      <c r="CHW160" s="39"/>
      <c r="CHX160" s="39"/>
      <c r="CHY160" s="39"/>
      <c r="CHZ160" s="39"/>
      <c r="CIA160" s="39"/>
      <c r="CIB160" s="39"/>
      <c r="CIC160" s="39"/>
      <c r="CID160" s="39"/>
      <c r="CIE160" s="39"/>
      <c r="CIF160" s="39"/>
      <c r="CIG160" s="39"/>
      <c r="CIH160" s="39"/>
      <c r="CII160" s="39"/>
      <c r="CIJ160" s="39"/>
      <c r="CIK160" s="39"/>
      <c r="CIL160" s="39"/>
      <c r="CIM160" s="39"/>
      <c r="CIN160" s="39"/>
      <c r="CIO160" s="39"/>
      <c r="CIP160" s="39"/>
      <c r="CIQ160" s="39"/>
      <c r="CIR160" s="39"/>
      <c r="CIS160" s="39"/>
      <c r="CIT160" s="39"/>
      <c r="CIU160" s="39"/>
      <c r="CIV160" s="39"/>
      <c r="CIW160" s="39"/>
      <c r="CIX160" s="39"/>
      <c r="CIY160" s="39"/>
      <c r="CIZ160" s="39"/>
      <c r="CJA160" s="39"/>
      <c r="CJB160" s="39"/>
      <c r="CJC160" s="39"/>
      <c r="CJD160" s="39"/>
      <c r="CJE160" s="39"/>
      <c r="CJF160" s="39"/>
      <c r="CJG160" s="39"/>
      <c r="CJH160" s="39"/>
      <c r="CJI160" s="39"/>
      <c r="CJJ160" s="39"/>
      <c r="CJK160" s="39"/>
      <c r="CJL160" s="39"/>
      <c r="CJM160" s="39"/>
      <c r="CJN160" s="39"/>
      <c r="CJO160" s="39"/>
      <c r="CJP160" s="39"/>
      <c r="CJQ160" s="39"/>
      <c r="CJR160" s="39"/>
      <c r="CJS160" s="39"/>
      <c r="CJT160" s="39"/>
      <c r="CJU160" s="39"/>
      <c r="CJV160" s="39"/>
      <c r="CJW160" s="39"/>
      <c r="CJX160" s="39"/>
      <c r="CJY160" s="39"/>
      <c r="CJZ160" s="39"/>
      <c r="CKA160" s="39"/>
      <c r="CKB160" s="39"/>
      <c r="CKC160" s="39"/>
      <c r="CKD160" s="39"/>
      <c r="CKE160" s="39"/>
      <c r="CKF160" s="39"/>
      <c r="CKG160" s="39"/>
      <c r="CKH160" s="39"/>
      <c r="CKI160" s="39"/>
      <c r="CKJ160" s="39"/>
      <c r="CKK160" s="39"/>
      <c r="CKL160" s="39"/>
      <c r="CKM160" s="39"/>
      <c r="CKN160" s="39"/>
      <c r="CKO160" s="39"/>
      <c r="CKP160" s="39"/>
      <c r="CKQ160" s="39"/>
      <c r="CKR160" s="39"/>
      <c r="CKS160" s="39"/>
      <c r="CKT160" s="39"/>
      <c r="CKU160" s="39"/>
      <c r="CKV160" s="39"/>
      <c r="CKW160" s="39"/>
      <c r="CKX160" s="39"/>
      <c r="CKY160" s="39"/>
      <c r="CKZ160" s="39"/>
      <c r="CLA160" s="39"/>
      <c r="CLB160" s="39"/>
      <c r="CLC160" s="39"/>
      <c r="CLD160" s="39"/>
      <c r="CLE160" s="39"/>
      <c r="CLF160" s="39"/>
      <c r="CLG160" s="39"/>
      <c r="CLH160" s="39"/>
      <c r="CLI160" s="39"/>
      <c r="CLJ160" s="39"/>
      <c r="CLK160" s="39"/>
      <c r="CLL160" s="39"/>
      <c r="CLM160" s="39"/>
      <c r="CLN160" s="39"/>
      <c r="CLO160" s="39"/>
      <c r="CLP160" s="39"/>
      <c r="CLQ160" s="39"/>
      <c r="CLR160" s="39"/>
      <c r="CLS160" s="39"/>
      <c r="CLT160" s="39"/>
      <c r="CLU160" s="39"/>
      <c r="CLV160" s="39"/>
      <c r="CLW160" s="39"/>
      <c r="CLX160" s="39"/>
      <c r="CLY160" s="39"/>
      <c r="CLZ160" s="39"/>
      <c r="CMA160" s="39"/>
      <c r="CMB160" s="39"/>
      <c r="CMC160" s="39"/>
      <c r="CMD160" s="39"/>
      <c r="CME160" s="39"/>
      <c r="CMF160" s="39"/>
      <c r="CMG160" s="39"/>
      <c r="CMH160" s="39"/>
      <c r="CMI160" s="39"/>
      <c r="CMJ160" s="39"/>
      <c r="CMK160" s="39"/>
      <c r="CML160" s="39"/>
      <c r="CMM160" s="39"/>
      <c r="CMN160" s="39"/>
      <c r="CMO160" s="39"/>
      <c r="CMP160" s="39"/>
      <c r="CMQ160" s="39"/>
      <c r="CMR160" s="39"/>
      <c r="CMS160" s="39"/>
      <c r="CMT160" s="39"/>
      <c r="CMU160" s="39"/>
      <c r="CMV160" s="39"/>
      <c r="CMW160" s="39"/>
      <c r="CMX160" s="39"/>
      <c r="CMY160" s="39"/>
      <c r="CMZ160" s="39"/>
      <c r="CNA160" s="39"/>
      <c r="CNB160" s="39"/>
      <c r="CNC160" s="39"/>
      <c r="CND160" s="39"/>
      <c r="CNE160" s="39"/>
      <c r="CNF160" s="39"/>
      <c r="CNG160" s="39"/>
      <c r="CNH160" s="39"/>
      <c r="CNI160" s="39"/>
      <c r="CNJ160" s="39"/>
      <c r="CNK160" s="39"/>
      <c r="CNL160" s="39"/>
      <c r="CNM160" s="39"/>
      <c r="CNN160" s="39"/>
      <c r="CNO160" s="39"/>
      <c r="CNP160" s="39"/>
      <c r="CNQ160" s="39"/>
      <c r="CNR160" s="39"/>
      <c r="CNS160" s="39"/>
      <c r="CNT160" s="39"/>
      <c r="CNU160" s="39"/>
      <c r="CNV160" s="39"/>
      <c r="CNW160" s="39"/>
      <c r="CNX160" s="39"/>
      <c r="CNY160" s="39"/>
      <c r="CNZ160" s="39"/>
      <c r="COA160" s="39"/>
      <c r="COB160" s="39"/>
      <c r="COC160" s="39"/>
      <c r="COD160" s="39"/>
      <c r="COE160" s="39"/>
      <c r="COF160" s="39"/>
      <c r="COG160" s="39"/>
      <c r="COH160" s="39"/>
      <c r="COI160" s="39"/>
      <c r="COJ160" s="39"/>
      <c r="COK160" s="39"/>
      <c r="COL160" s="39"/>
      <c r="COM160" s="39"/>
      <c r="CON160" s="39"/>
      <c r="COO160" s="39"/>
      <c r="COP160" s="39"/>
      <c r="COQ160" s="39"/>
      <c r="COR160" s="39"/>
      <c r="COS160" s="39"/>
      <c r="COT160" s="39"/>
      <c r="COU160" s="39"/>
      <c r="COV160" s="39"/>
      <c r="COW160" s="39"/>
      <c r="COX160" s="39"/>
      <c r="COY160" s="39"/>
      <c r="COZ160" s="39"/>
      <c r="CPA160" s="39"/>
      <c r="CPB160" s="39"/>
      <c r="CPC160" s="39"/>
      <c r="CPD160" s="39"/>
      <c r="CPE160" s="39"/>
      <c r="CPF160" s="39"/>
      <c r="CPG160" s="39"/>
      <c r="CPH160" s="39"/>
      <c r="CPI160" s="39"/>
      <c r="CPJ160" s="39"/>
      <c r="CPK160" s="39"/>
      <c r="CPL160" s="39"/>
      <c r="CPM160" s="39"/>
      <c r="CPN160" s="39"/>
      <c r="CPO160" s="39"/>
      <c r="CPP160" s="39"/>
      <c r="CPQ160" s="39"/>
      <c r="CPR160" s="39"/>
      <c r="CPS160" s="39"/>
      <c r="CPT160" s="39"/>
      <c r="CPU160" s="39"/>
      <c r="CPV160" s="39"/>
      <c r="CPW160" s="39"/>
      <c r="CPX160" s="39"/>
      <c r="CPY160" s="39"/>
      <c r="CPZ160" s="39"/>
      <c r="CQA160" s="39"/>
      <c r="CQB160" s="39"/>
      <c r="CQC160" s="39"/>
      <c r="CQD160" s="39"/>
      <c r="CQE160" s="39"/>
      <c r="CQF160" s="39"/>
      <c r="CQG160" s="39"/>
      <c r="CQH160" s="39"/>
      <c r="CQI160" s="39"/>
      <c r="CQJ160" s="39"/>
      <c r="CQK160" s="39"/>
      <c r="CQL160" s="39"/>
      <c r="CQM160" s="39"/>
      <c r="CQN160" s="39"/>
      <c r="CQO160" s="39"/>
      <c r="CQP160" s="39"/>
      <c r="CQQ160" s="39"/>
      <c r="CQR160" s="39"/>
      <c r="CQS160" s="39"/>
      <c r="CQT160" s="39"/>
      <c r="CQU160" s="39"/>
      <c r="CQV160" s="39"/>
      <c r="CQW160" s="39"/>
      <c r="CQX160" s="39"/>
      <c r="CQY160" s="39"/>
      <c r="CQZ160" s="39"/>
      <c r="CRA160" s="39"/>
      <c r="CRB160" s="39"/>
      <c r="CRC160" s="39"/>
      <c r="CRD160" s="39"/>
      <c r="CRE160" s="39"/>
      <c r="CRF160" s="39"/>
      <c r="CRG160" s="39"/>
      <c r="CRH160" s="39"/>
      <c r="CRI160" s="39"/>
      <c r="CRJ160" s="39"/>
      <c r="CRK160" s="39"/>
      <c r="CRL160" s="39"/>
      <c r="CRM160" s="39"/>
      <c r="CRN160" s="39"/>
      <c r="CRO160" s="39"/>
      <c r="CRP160" s="39"/>
      <c r="CRQ160" s="39"/>
      <c r="CRR160" s="39"/>
      <c r="CRS160" s="39"/>
      <c r="CRT160" s="39"/>
      <c r="CRU160" s="39"/>
      <c r="CRV160" s="39"/>
      <c r="CRW160" s="39"/>
      <c r="CRX160" s="39"/>
      <c r="CRY160" s="39"/>
      <c r="CRZ160" s="39"/>
      <c r="CSA160" s="39"/>
      <c r="CSB160" s="39"/>
      <c r="CSC160" s="39"/>
      <c r="CSD160" s="39"/>
      <c r="CSE160" s="39"/>
      <c r="CSF160" s="39"/>
      <c r="CSG160" s="39"/>
      <c r="CSH160" s="39"/>
      <c r="CSI160" s="39"/>
      <c r="CSJ160" s="39"/>
      <c r="CSK160" s="39"/>
      <c r="CSL160" s="39"/>
      <c r="CSM160" s="39"/>
      <c r="CSN160" s="39"/>
      <c r="CSO160" s="39"/>
      <c r="CSP160" s="39"/>
      <c r="CSQ160" s="39"/>
      <c r="CSR160" s="39"/>
      <c r="CSS160" s="39"/>
      <c r="CST160" s="39"/>
      <c r="CSU160" s="39"/>
      <c r="CSV160" s="39"/>
      <c r="CSW160" s="39"/>
      <c r="CSX160" s="39"/>
      <c r="CSY160" s="39"/>
      <c r="CSZ160" s="39"/>
      <c r="CTA160" s="39"/>
      <c r="CTB160" s="39"/>
      <c r="CTC160" s="39"/>
      <c r="CTD160" s="39"/>
      <c r="CTE160" s="39"/>
      <c r="CTF160" s="39"/>
      <c r="CTG160" s="39"/>
      <c r="CTH160" s="39"/>
      <c r="CTI160" s="39"/>
      <c r="CTJ160" s="39"/>
      <c r="CTK160" s="39"/>
      <c r="CTL160" s="39"/>
      <c r="CTM160" s="39"/>
      <c r="CTN160" s="39"/>
      <c r="CTO160" s="39"/>
      <c r="CTP160" s="39"/>
      <c r="CTQ160" s="39"/>
      <c r="CTR160" s="39"/>
      <c r="CTS160" s="39"/>
      <c r="CTT160" s="39"/>
      <c r="CTU160" s="39"/>
      <c r="CTV160" s="39"/>
      <c r="CTW160" s="39"/>
      <c r="CTX160" s="39"/>
      <c r="CTY160" s="39"/>
      <c r="CTZ160" s="39"/>
      <c r="CUA160" s="39"/>
      <c r="CUB160" s="39"/>
      <c r="CUC160" s="39"/>
      <c r="CUD160" s="39"/>
      <c r="CUE160" s="39"/>
      <c r="CUF160" s="39"/>
      <c r="CUG160" s="39"/>
      <c r="CUH160" s="39"/>
      <c r="CUI160" s="39"/>
      <c r="CUJ160" s="39"/>
      <c r="CUK160" s="39"/>
      <c r="CUL160" s="39"/>
      <c r="CUM160" s="39"/>
      <c r="CUN160" s="39"/>
      <c r="CUO160" s="39"/>
      <c r="CUP160" s="39"/>
      <c r="CUQ160" s="39"/>
      <c r="CUR160" s="39"/>
      <c r="CUS160" s="39"/>
      <c r="CUT160" s="39"/>
      <c r="CUU160" s="39"/>
      <c r="CUV160" s="39"/>
      <c r="CUW160" s="39"/>
      <c r="CUX160" s="39"/>
      <c r="CUY160" s="39"/>
      <c r="CUZ160" s="39"/>
      <c r="CVA160" s="39"/>
      <c r="CVB160" s="39"/>
      <c r="CVC160" s="39"/>
      <c r="CVD160" s="39"/>
      <c r="CVE160" s="39"/>
      <c r="CVF160" s="39"/>
      <c r="CVG160" s="39"/>
      <c r="CVH160" s="39"/>
      <c r="CVI160" s="39"/>
      <c r="CVJ160" s="39"/>
      <c r="CVK160" s="39"/>
      <c r="CVL160" s="39"/>
      <c r="CVM160" s="39"/>
      <c r="CVN160" s="39"/>
      <c r="CVO160" s="39"/>
      <c r="CVP160" s="39"/>
      <c r="CVQ160" s="39"/>
      <c r="CVR160" s="39"/>
      <c r="CVS160" s="39"/>
      <c r="CVT160" s="39"/>
      <c r="CVU160" s="39"/>
      <c r="CVV160" s="39"/>
      <c r="CVW160" s="39"/>
      <c r="CVX160" s="39"/>
      <c r="CVY160" s="39"/>
      <c r="CVZ160" s="39"/>
      <c r="CWA160" s="39"/>
      <c r="CWB160" s="39"/>
      <c r="CWC160" s="39"/>
      <c r="CWD160" s="39"/>
      <c r="CWE160" s="39"/>
      <c r="CWF160" s="39"/>
      <c r="CWG160" s="39"/>
      <c r="CWH160" s="39"/>
      <c r="CWI160" s="39"/>
      <c r="CWJ160" s="39"/>
      <c r="CWK160" s="39"/>
      <c r="CWL160" s="39"/>
      <c r="CWM160" s="39"/>
      <c r="CWN160" s="39"/>
      <c r="CWO160" s="39"/>
      <c r="CWP160" s="39"/>
      <c r="CWQ160" s="39"/>
      <c r="CWR160" s="39"/>
      <c r="CWS160" s="39"/>
      <c r="CWT160" s="39"/>
      <c r="CWU160" s="39"/>
      <c r="CWV160" s="39"/>
      <c r="CWW160" s="39"/>
      <c r="CWX160" s="39"/>
      <c r="CWY160" s="39"/>
      <c r="CWZ160" s="39"/>
      <c r="CXA160" s="39"/>
      <c r="CXB160" s="39"/>
      <c r="CXC160" s="39"/>
      <c r="CXD160" s="39"/>
      <c r="CXE160" s="39"/>
      <c r="CXF160" s="39"/>
      <c r="CXG160" s="39"/>
      <c r="CXH160" s="39"/>
      <c r="CXI160" s="39"/>
      <c r="CXJ160" s="39"/>
      <c r="CXK160" s="39"/>
      <c r="CXL160" s="39"/>
      <c r="CXM160" s="39"/>
      <c r="CXN160" s="39"/>
      <c r="CXO160" s="39"/>
      <c r="CXP160" s="39"/>
      <c r="CXQ160" s="39"/>
      <c r="CXR160" s="39"/>
      <c r="CXS160" s="39"/>
      <c r="CXT160" s="39"/>
      <c r="CXU160" s="39"/>
      <c r="CXV160" s="39"/>
      <c r="CXW160" s="39"/>
      <c r="CXX160" s="39"/>
      <c r="CXY160" s="39"/>
      <c r="CXZ160" s="39"/>
      <c r="CYA160" s="39"/>
      <c r="CYB160" s="39"/>
      <c r="CYC160" s="39"/>
      <c r="CYD160" s="39"/>
      <c r="CYE160" s="39"/>
      <c r="CYF160" s="39"/>
      <c r="CYG160" s="39"/>
      <c r="CYH160" s="39"/>
      <c r="CYI160" s="39"/>
      <c r="CYJ160" s="39"/>
      <c r="CYK160" s="39"/>
      <c r="CYL160" s="39"/>
      <c r="CYM160" s="39"/>
      <c r="CYN160" s="39"/>
      <c r="CYO160" s="39"/>
      <c r="CYP160" s="39"/>
      <c r="CYQ160" s="39"/>
      <c r="CYR160" s="39"/>
      <c r="CYS160" s="39"/>
      <c r="CYT160" s="39"/>
      <c r="CYU160" s="39"/>
      <c r="CYV160" s="39"/>
      <c r="CYW160" s="39"/>
      <c r="CYX160" s="39"/>
      <c r="CYY160" s="39"/>
      <c r="CYZ160" s="39"/>
      <c r="CZA160" s="39"/>
      <c r="CZB160" s="39"/>
      <c r="CZC160" s="39"/>
      <c r="CZD160" s="39"/>
      <c r="CZE160" s="39"/>
      <c r="CZF160" s="39"/>
      <c r="CZG160" s="39"/>
      <c r="CZH160" s="39"/>
      <c r="CZI160" s="39"/>
      <c r="CZJ160" s="39"/>
      <c r="CZK160" s="39"/>
      <c r="CZL160" s="39"/>
      <c r="CZM160" s="39"/>
      <c r="CZN160" s="39"/>
      <c r="CZO160" s="39"/>
      <c r="CZP160" s="39"/>
      <c r="CZQ160" s="39"/>
      <c r="CZR160" s="39"/>
      <c r="CZS160" s="39"/>
      <c r="CZT160" s="39"/>
      <c r="CZU160" s="39"/>
      <c r="CZV160" s="39"/>
      <c r="CZW160" s="39"/>
      <c r="CZX160" s="39"/>
      <c r="CZY160" s="39"/>
      <c r="CZZ160" s="39"/>
      <c r="DAA160" s="39"/>
      <c r="DAB160" s="39"/>
      <c r="DAC160" s="39"/>
      <c r="DAD160" s="39"/>
      <c r="DAE160" s="39"/>
      <c r="DAF160" s="39"/>
      <c r="DAG160" s="39"/>
      <c r="DAH160" s="39"/>
      <c r="DAI160" s="39"/>
      <c r="DAJ160" s="39"/>
      <c r="DAK160" s="39"/>
      <c r="DAL160" s="39"/>
      <c r="DAM160" s="39"/>
      <c r="DAN160" s="39"/>
      <c r="DAO160" s="39"/>
      <c r="DAP160" s="39"/>
      <c r="DAQ160" s="39"/>
      <c r="DAR160" s="39"/>
      <c r="DAS160" s="39"/>
      <c r="DAT160" s="39"/>
      <c r="DAU160" s="39"/>
      <c r="DAV160" s="39"/>
      <c r="DAW160" s="39"/>
      <c r="DAX160" s="39"/>
      <c r="DAY160" s="39"/>
      <c r="DAZ160" s="39"/>
      <c r="DBA160" s="39"/>
      <c r="DBB160" s="39"/>
      <c r="DBC160" s="39"/>
      <c r="DBD160" s="39"/>
      <c r="DBE160" s="39"/>
      <c r="DBF160" s="39"/>
      <c r="DBG160" s="39"/>
      <c r="DBH160" s="39"/>
      <c r="DBI160" s="39"/>
      <c r="DBJ160" s="39"/>
      <c r="DBK160" s="39"/>
      <c r="DBL160" s="39"/>
      <c r="DBM160" s="39"/>
      <c r="DBN160" s="39"/>
      <c r="DBO160" s="39"/>
      <c r="DBP160" s="39"/>
      <c r="DBQ160" s="39"/>
      <c r="DBR160" s="39"/>
      <c r="DBS160" s="39"/>
      <c r="DBT160" s="39"/>
      <c r="DBU160" s="39"/>
      <c r="DBV160" s="39"/>
      <c r="DBW160" s="39"/>
      <c r="DBX160" s="39"/>
      <c r="DBY160" s="39"/>
      <c r="DBZ160" s="39"/>
      <c r="DCA160" s="39"/>
      <c r="DCB160" s="39"/>
      <c r="DCC160" s="39"/>
      <c r="DCD160" s="39"/>
      <c r="DCE160" s="39"/>
      <c r="DCF160" s="39"/>
      <c r="DCG160" s="39"/>
      <c r="DCH160" s="39"/>
      <c r="DCI160" s="39"/>
      <c r="DCJ160" s="39"/>
      <c r="DCK160" s="39"/>
      <c r="DCL160" s="39"/>
      <c r="DCM160" s="39"/>
      <c r="DCN160" s="39"/>
      <c r="DCO160" s="39"/>
      <c r="DCP160" s="39"/>
      <c r="DCQ160" s="39"/>
      <c r="DCR160" s="39"/>
      <c r="DCS160" s="39"/>
      <c r="DCT160" s="39"/>
      <c r="DCU160" s="39"/>
      <c r="DCV160" s="39"/>
      <c r="DCW160" s="39"/>
      <c r="DCX160" s="39"/>
      <c r="DCY160" s="39"/>
      <c r="DCZ160" s="39"/>
      <c r="DDA160" s="39"/>
      <c r="DDB160" s="39"/>
      <c r="DDC160" s="39"/>
      <c r="DDD160" s="39"/>
      <c r="DDE160" s="39"/>
      <c r="DDF160" s="39"/>
      <c r="DDG160" s="39"/>
      <c r="DDH160" s="39"/>
      <c r="DDI160" s="39"/>
      <c r="DDJ160" s="39"/>
      <c r="DDK160" s="39"/>
      <c r="DDL160" s="39"/>
      <c r="DDM160" s="39"/>
      <c r="DDN160" s="39"/>
      <c r="DDO160" s="39"/>
      <c r="DDP160" s="39"/>
      <c r="DDQ160" s="39"/>
      <c r="DDR160" s="39"/>
      <c r="DDS160" s="39"/>
      <c r="DDT160" s="39"/>
      <c r="DDU160" s="39"/>
      <c r="DDV160" s="39"/>
      <c r="DDW160" s="39"/>
      <c r="DDX160" s="39"/>
      <c r="DDY160" s="39"/>
      <c r="DDZ160" s="39"/>
      <c r="DEA160" s="39"/>
      <c r="DEB160" s="39"/>
      <c r="DEC160" s="39"/>
      <c r="DED160" s="39"/>
      <c r="DEE160" s="39"/>
      <c r="DEF160" s="39"/>
      <c r="DEG160" s="39"/>
      <c r="DEH160" s="39"/>
      <c r="DEI160" s="39"/>
      <c r="DEJ160" s="39"/>
      <c r="DEK160" s="39"/>
      <c r="DEL160" s="39"/>
      <c r="DEM160" s="39"/>
      <c r="DEN160" s="39"/>
      <c r="DEO160" s="39"/>
      <c r="DEP160" s="39"/>
      <c r="DEQ160" s="39"/>
      <c r="DER160" s="39"/>
      <c r="DES160" s="39"/>
      <c r="DET160" s="39"/>
      <c r="DEU160" s="39"/>
      <c r="DEV160" s="39"/>
      <c r="DEW160" s="39"/>
      <c r="DEX160" s="39"/>
      <c r="DEY160" s="39"/>
      <c r="DEZ160" s="39"/>
      <c r="DFA160" s="39"/>
      <c r="DFB160" s="39"/>
      <c r="DFC160" s="39"/>
      <c r="DFD160" s="39"/>
      <c r="DFE160" s="39"/>
      <c r="DFF160" s="39"/>
      <c r="DFG160" s="39"/>
      <c r="DFH160" s="39"/>
      <c r="DFI160" s="39"/>
      <c r="DFJ160" s="39"/>
      <c r="DFK160" s="39"/>
      <c r="DFL160" s="39"/>
      <c r="DFM160" s="39"/>
      <c r="DFN160" s="39"/>
      <c r="DFO160" s="39"/>
      <c r="DFP160" s="39"/>
      <c r="DFQ160" s="39"/>
      <c r="DFR160" s="39"/>
      <c r="DFS160" s="39"/>
      <c r="DFT160" s="39"/>
      <c r="DFU160" s="39"/>
      <c r="DFV160" s="39"/>
      <c r="DFW160" s="39"/>
      <c r="DFX160" s="39"/>
      <c r="DFY160" s="39"/>
      <c r="DFZ160" s="39"/>
      <c r="DGA160" s="39"/>
      <c r="DGB160" s="39"/>
      <c r="DGC160" s="39"/>
      <c r="DGD160" s="39"/>
      <c r="DGE160" s="39"/>
      <c r="DGF160" s="39"/>
      <c r="DGG160" s="39"/>
      <c r="DGH160" s="39"/>
      <c r="DGI160" s="39"/>
      <c r="DGJ160" s="39"/>
      <c r="DGK160" s="39"/>
      <c r="DGL160" s="39"/>
      <c r="DGM160" s="39"/>
      <c r="DGN160" s="39"/>
      <c r="DGO160" s="39"/>
      <c r="DGP160" s="39"/>
      <c r="DGQ160" s="39"/>
      <c r="DGR160" s="39"/>
      <c r="DGS160" s="39"/>
      <c r="DGT160" s="39"/>
      <c r="DGU160" s="39"/>
      <c r="DGV160" s="39"/>
      <c r="DGW160" s="39"/>
      <c r="DGX160" s="39"/>
      <c r="DGY160" s="39"/>
      <c r="DGZ160" s="39"/>
      <c r="DHA160" s="39"/>
      <c r="DHB160" s="39"/>
      <c r="DHC160" s="39"/>
      <c r="DHD160" s="39"/>
      <c r="DHE160" s="39"/>
      <c r="DHF160" s="39"/>
      <c r="DHG160" s="39"/>
      <c r="DHH160" s="39"/>
      <c r="DHI160" s="39"/>
      <c r="DHJ160" s="39"/>
      <c r="DHK160" s="39"/>
      <c r="DHL160" s="39"/>
      <c r="DHM160" s="39"/>
      <c r="DHN160" s="39"/>
      <c r="DHO160" s="39"/>
      <c r="DHP160" s="39"/>
      <c r="DHQ160" s="39"/>
      <c r="DHR160" s="39"/>
      <c r="DHS160" s="39"/>
      <c r="DHT160" s="39"/>
      <c r="DHU160" s="39"/>
      <c r="DHV160" s="39"/>
      <c r="DHW160" s="39"/>
      <c r="DHX160" s="39"/>
      <c r="DHY160" s="39"/>
      <c r="DHZ160" s="39"/>
      <c r="DIA160" s="39"/>
      <c r="DIB160" s="39"/>
      <c r="DIC160" s="39"/>
      <c r="DID160" s="39"/>
      <c r="DIE160" s="39"/>
      <c r="DIF160" s="39"/>
      <c r="DIG160" s="39"/>
      <c r="DIH160" s="39"/>
      <c r="DII160" s="39"/>
      <c r="DIJ160" s="39"/>
      <c r="DIK160" s="39"/>
      <c r="DIL160" s="39"/>
      <c r="DIM160" s="39"/>
      <c r="DIN160" s="39"/>
      <c r="DIO160" s="39"/>
      <c r="DIP160" s="39"/>
      <c r="DIQ160" s="39"/>
      <c r="DIR160" s="39"/>
      <c r="DIS160" s="39"/>
      <c r="DIT160" s="39"/>
      <c r="DIU160" s="39"/>
      <c r="DIV160" s="39"/>
      <c r="DIW160" s="39"/>
      <c r="DIX160" s="39"/>
      <c r="DIY160" s="39"/>
      <c r="DIZ160" s="39"/>
      <c r="DJA160" s="39"/>
      <c r="DJB160" s="39"/>
      <c r="DJC160" s="39"/>
      <c r="DJD160" s="39"/>
      <c r="DJE160" s="39"/>
      <c r="DJF160" s="39"/>
      <c r="DJG160" s="39"/>
      <c r="DJH160" s="39"/>
      <c r="DJI160" s="39"/>
      <c r="DJJ160" s="39"/>
      <c r="DJK160" s="39"/>
      <c r="DJL160" s="39"/>
      <c r="DJM160" s="39"/>
      <c r="DJN160" s="39"/>
      <c r="DJO160" s="39"/>
      <c r="DJP160" s="39"/>
      <c r="DJQ160" s="39"/>
      <c r="DJR160" s="39"/>
      <c r="DJS160" s="39"/>
      <c r="DJT160" s="39"/>
      <c r="DJU160" s="39"/>
      <c r="DJV160" s="39"/>
      <c r="DJW160" s="39"/>
      <c r="DJX160" s="39"/>
      <c r="DJY160" s="39"/>
      <c r="DJZ160" s="39"/>
      <c r="DKA160" s="39"/>
      <c r="DKB160" s="39"/>
      <c r="DKC160" s="39"/>
      <c r="DKD160" s="39"/>
      <c r="DKE160" s="39"/>
      <c r="DKF160" s="39"/>
      <c r="DKG160" s="39"/>
      <c r="DKH160" s="39"/>
      <c r="DKI160" s="39"/>
      <c r="DKJ160" s="39"/>
      <c r="DKK160" s="39"/>
      <c r="DKL160" s="39"/>
      <c r="DKM160" s="39"/>
      <c r="DKN160" s="39"/>
      <c r="DKO160" s="39"/>
      <c r="DKP160" s="39"/>
      <c r="DKQ160" s="39"/>
      <c r="DKR160" s="39"/>
      <c r="DKS160" s="39"/>
      <c r="DKT160" s="39"/>
      <c r="DKU160" s="39"/>
      <c r="DKV160" s="39"/>
      <c r="DKW160" s="39"/>
      <c r="DKX160" s="39"/>
      <c r="DKY160" s="39"/>
      <c r="DKZ160" s="39"/>
      <c r="DLA160" s="39"/>
      <c r="DLB160" s="39"/>
      <c r="DLC160" s="39"/>
      <c r="DLD160" s="39"/>
      <c r="DLE160" s="39"/>
      <c r="DLF160" s="39"/>
      <c r="DLG160" s="39"/>
      <c r="DLH160" s="39"/>
      <c r="DLI160" s="39"/>
      <c r="DLJ160" s="39"/>
      <c r="DLK160" s="39"/>
      <c r="DLL160" s="39"/>
      <c r="DLM160" s="39"/>
      <c r="DLN160" s="39"/>
      <c r="DLO160" s="39"/>
      <c r="DLP160" s="39"/>
      <c r="DLQ160" s="39"/>
      <c r="DLR160" s="39"/>
      <c r="DLS160" s="39"/>
      <c r="DLT160" s="39"/>
      <c r="DLU160" s="39"/>
      <c r="DLV160" s="39"/>
      <c r="DLW160" s="39"/>
      <c r="DLX160" s="39"/>
      <c r="DLY160" s="39"/>
      <c r="DLZ160" s="39"/>
      <c r="DMA160" s="39"/>
      <c r="DMB160" s="39"/>
      <c r="DMC160" s="39"/>
      <c r="DMD160" s="39"/>
      <c r="DME160" s="39"/>
      <c r="DMF160" s="39"/>
      <c r="DMG160" s="39"/>
      <c r="DMH160" s="39"/>
      <c r="DMI160" s="39"/>
      <c r="DMJ160" s="39"/>
      <c r="DMK160" s="39"/>
      <c r="DML160" s="39"/>
      <c r="DMM160" s="39"/>
      <c r="DMN160" s="39"/>
      <c r="DMO160" s="39"/>
      <c r="DMP160" s="39"/>
      <c r="DMQ160" s="39"/>
      <c r="DMR160" s="39"/>
      <c r="DMS160" s="39"/>
      <c r="DMT160" s="39"/>
      <c r="DMU160" s="39"/>
      <c r="DMV160" s="39"/>
      <c r="DMW160" s="39"/>
      <c r="DMX160" s="39"/>
      <c r="DMY160" s="39"/>
      <c r="DMZ160" s="39"/>
      <c r="DNA160" s="39"/>
      <c r="DNB160" s="39"/>
      <c r="DNC160" s="39"/>
      <c r="DND160" s="39"/>
      <c r="DNE160" s="39"/>
      <c r="DNF160" s="39"/>
      <c r="DNG160" s="39"/>
      <c r="DNH160" s="39"/>
      <c r="DNI160" s="39"/>
      <c r="DNJ160" s="39"/>
      <c r="DNK160" s="39"/>
      <c r="DNL160" s="39"/>
      <c r="DNM160" s="39"/>
      <c r="DNN160" s="39"/>
      <c r="DNO160" s="39"/>
      <c r="DNP160" s="39"/>
      <c r="DNQ160" s="39"/>
      <c r="DNR160" s="39"/>
      <c r="DNS160" s="39"/>
      <c r="DNT160" s="39"/>
      <c r="DNU160" s="39"/>
      <c r="DNV160" s="39"/>
      <c r="DNW160" s="39"/>
      <c r="DNX160" s="39"/>
      <c r="DNY160" s="39"/>
      <c r="DNZ160" s="39"/>
      <c r="DOA160" s="39"/>
      <c r="DOB160" s="39"/>
      <c r="DOC160" s="39"/>
      <c r="DOD160" s="39"/>
      <c r="DOE160" s="39"/>
      <c r="DOF160" s="39"/>
      <c r="DOG160" s="39"/>
      <c r="DOH160" s="39"/>
      <c r="DOI160" s="39"/>
      <c r="DOJ160" s="39"/>
      <c r="DOK160" s="39"/>
      <c r="DOL160" s="39"/>
      <c r="DOM160" s="39"/>
      <c r="DON160" s="39"/>
      <c r="DOO160" s="39"/>
      <c r="DOP160" s="39"/>
      <c r="DOQ160" s="39"/>
      <c r="DOR160" s="39"/>
      <c r="DOS160" s="39"/>
      <c r="DOT160" s="39"/>
      <c r="DOU160" s="39"/>
      <c r="DOV160" s="39"/>
      <c r="DOW160" s="39"/>
      <c r="DOX160" s="39"/>
      <c r="DOY160" s="39"/>
      <c r="DOZ160" s="39"/>
      <c r="DPA160" s="39"/>
      <c r="DPB160" s="39"/>
      <c r="DPC160" s="39"/>
      <c r="DPD160" s="39"/>
      <c r="DPE160" s="39"/>
      <c r="DPF160" s="39"/>
      <c r="DPG160" s="39"/>
      <c r="DPH160" s="39"/>
      <c r="DPI160" s="39"/>
      <c r="DPJ160" s="39"/>
      <c r="DPK160" s="39"/>
      <c r="DPL160" s="39"/>
      <c r="DPM160" s="39"/>
      <c r="DPN160" s="39"/>
      <c r="DPO160" s="39"/>
      <c r="DPP160" s="39"/>
      <c r="DPQ160" s="39"/>
      <c r="DPR160" s="39"/>
      <c r="DPS160" s="39"/>
      <c r="DPT160" s="39"/>
      <c r="DPU160" s="39"/>
      <c r="DPV160" s="39"/>
      <c r="DPW160" s="39"/>
      <c r="DPX160" s="39"/>
      <c r="DPY160" s="39"/>
      <c r="DPZ160" s="39"/>
      <c r="DQA160" s="39"/>
      <c r="DQB160" s="39"/>
      <c r="DQC160" s="39"/>
      <c r="DQD160" s="39"/>
      <c r="DQE160" s="39"/>
      <c r="DQF160" s="39"/>
      <c r="DQG160" s="39"/>
      <c r="DQH160" s="39"/>
      <c r="DQI160" s="39"/>
      <c r="DQJ160" s="39"/>
      <c r="DQK160" s="39"/>
      <c r="DQL160" s="39"/>
      <c r="DQM160" s="39"/>
      <c r="DQN160" s="39"/>
      <c r="DQO160" s="39"/>
      <c r="DQP160" s="39"/>
      <c r="DQQ160" s="39"/>
      <c r="DQR160" s="39"/>
      <c r="DQS160" s="39"/>
      <c r="DQT160" s="39"/>
      <c r="DQU160" s="39"/>
      <c r="DQV160" s="39"/>
      <c r="DQW160" s="39"/>
      <c r="DQX160" s="39"/>
      <c r="DQY160" s="39"/>
      <c r="DQZ160" s="39"/>
      <c r="DRA160" s="39"/>
      <c r="DRB160" s="39"/>
      <c r="DRC160" s="39"/>
      <c r="DRD160" s="39"/>
      <c r="DRE160" s="39"/>
      <c r="DRF160" s="39"/>
      <c r="DRG160" s="39"/>
      <c r="DRH160" s="39"/>
      <c r="DRI160" s="39"/>
      <c r="DRJ160" s="39"/>
      <c r="DRK160" s="39"/>
      <c r="DRL160" s="39"/>
      <c r="DRM160" s="39"/>
      <c r="DRN160" s="39"/>
      <c r="DRO160" s="39"/>
      <c r="DRP160" s="39"/>
      <c r="DRQ160" s="39"/>
      <c r="DRR160" s="39"/>
      <c r="DRS160" s="39"/>
      <c r="DRT160" s="39"/>
      <c r="DRU160" s="39"/>
      <c r="DRV160" s="39"/>
      <c r="DRW160" s="39"/>
      <c r="DRX160" s="39"/>
      <c r="DRY160" s="39"/>
      <c r="DRZ160" s="39"/>
      <c r="DSA160" s="39"/>
      <c r="DSB160" s="39"/>
      <c r="DSC160" s="39"/>
      <c r="DSD160" s="39"/>
      <c r="DSE160" s="39"/>
      <c r="DSF160" s="39"/>
      <c r="DSG160" s="39"/>
      <c r="DSH160" s="39"/>
      <c r="DSI160" s="39"/>
      <c r="DSJ160" s="39"/>
      <c r="DSK160" s="39"/>
      <c r="DSL160" s="39"/>
      <c r="DSM160" s="39"/>
      <c r="DSN160" s="39"/>
      <c r="DSO160" s="39"/>
      <c r="DSP160" s="39"/>
      <c r="DSQ160" s="39"/>
      <c r="DSR160" s="39"/>
      <c r="DSS160" s="39"/>
      <c r="DST160" s="39"/>
      <c r="DSU160" s="39"/>
      <c r="DSV160" s="39"/>
      <c r="DSW160" s="39"/>
      <c r="DSX160" s="39"/>
      <c r="DSY160" s="39"/>
      <c r="DSZ160" s="39"/>
      <c r="DTA160" s="39"/>
      <c r="DTB160" s="39"/>
      <c r="DTC160" s="39"/>
      <c r="DTD160" s="39"/>
      <c r="DTE160" s="39"/>
      <c r="DTF160" s="39"/>
      <c r="DTG160" s="39"/>
      <c r="DTH160" s="39"/>
      <c r="DTI160" s="39"/>
      <c r="DTJ160" s="39"/>
      <c r="DTK160" s="39"/>
      <c r="DTL160" s="39"/>
      <c r="DTM160" s="39"/>
      <c r="DTN160" s="39"/>
      <c r="DTO160" s="39"/>
      <c r="DTP160" s="39"/>
      <c r="DTQ160" s="39"/>
      <c r="DTR160" s="39"/>
      <c r="DTS160" s="39"/>
      <c r="DTT160" s="39"/>
      <c r="DTU160" s="39"/>
      <c r="DTV160" s="39"/>
      <c r="DTW160" s="39"/>
      <c r="DTX160" s="39"/>
      <c r="DTY160" s="39"/>
      <c r="DTZ160" s="39"/>
      <c r="DUA160" s="39"/>
      <c r="DUB160" s="39"/>
      <c r="DUC160" s="39"/>
      <c r="DUD160" s="39"/>
      <c r="DUE160" s="39"/>
      <c r="DUF160" s="39"/>
      <c r="DUG160" s="39"/>
      <c r="DUH160" s="39"/>
      <c r="DUI160" s="39"/>
      <c r="DUJ160" s="39"/>
      <c r="DUK160" s="39"/>
      <c r="DUL160" s="39"/>
      <c r="DUM160" s="39"/>
      <c r="DUN160" s="39"/>
      <c r="DUO160" s="39"/>
      <c r="DUP160" s="39"/>
      <c r="DUQ160" s="39"/>
      <c r="DUR160" s="39"/>
      <c r="DUS160" s="39"/>
      <c r="DUT160" s="39"/>
      <c r="DUU160" s="39"/>
      <c r="DUV160" s="39"/>
      <c r="DUW160" s="39"/>
      <c r="DUX160" s="39"/>
      <c r="DUY160" s="39"/>
      <c r="DUZ160" s="39"/>
      <c r="DVA160" s="39"/>
      <c r="DVB160" s="39"/>
      <c r="DVC160" s="39"/>
      <c r="DVD160" s="39"/>
      <c r="DVE160" s="39"/>
      <c r="DVF160" s="39"/>
      <c r="DVG160" s="39"/>
      <c r="DVH160" s="39"/>
      <c r="DVI160" s="39"/>
      <c r="DVJ160" s="39"/>
      <c r="DVK160" s="39"/>
      <c r="DVL160" s="39"/>
      <c r="DVM160" s="39"/>
      <c r="DVN160" s="39"/>
      <c r="DVO160" s="39"/>
      <c r="DVP160" s="39"/>
      <c r="DVQ160" s="39"/>
      <c r="DVR160" s="39"/>
      <c r="DVS160" s="39"/>
      <c r="DVT160" s="39"/>
      <c r="DVU160" s="39"/>
      <c r="DVV160" s="39"/>
      <c r="DVW160" s="39"/>
      <c r="DVX160" s="39"/>
      <c r="DVY160" s="39"/>
      <c r="DVZ160" s="39"/>
      <c r="DWA160" s="39"/>
      <c r="DWB160" s="39"/>
      <c r="DWC160" s="39"/>
      <c r="DWD160" s="39"/>
      <c r="DWE160" s="39"/>
      <c r="DWF160" s="39"/>
      <c r="DWG160" s="39"/>
      <c r="DWH160" s="39"/>
      <c r="DWI160" s="39"/>
      <c r="DWJ160" s="39"/>
      <c r="DWK160" s="39"/>
      <c r="DWL160" s="39"/>
      <c r="DWM160" s="39"/>
      <c r="DWN160" s="39"/>
      <c r="DWO160" s="39"/>
      <c r="DWP160" s="39"/>
      <c r="DWQ160" s="39"/>
      <c r="DWR160" s="39"/>
      <c r="DWS160" s="39"/>
      <c r="DWT160" s="39"/>
      <c r="DWU160" s="39"/>
      <c r="DWV160" s="39"/>
      <c r="DWW160" s="39"/>
      <c r="DWX160" s="39"/>
      <c r="DWY160" s="39"/>
      <c r="DWZ160" s="39"/>
      <c r="DXA160" s="39"/>
      <c r="DXB160" s="39"/>
      <c r="DXC160" s="39"/>
      <c r="DXD160" s="39"/>
      <c r="DXE160" s="39"/>
      <c r="DXF160" s="39"/>
      <c r="DXG160" s="39"/>
      <c r="DXH160" s="39"/>
      <c r="DXI160" s="39"/>
      <c r="DXJ160" s="39"/>
      <c r="DXK160" s="39"/>
      <c r="DXL160" s="39"/>
      <c r="DXM160" s="39"/>
      <c r="DXN160" s="39"/>
      <c r="DXO160" s="39"/>
      <c r="DXP160" s="39"/>
      <c r="DXQ160" s="39"/>
      <c r="DXR160" s="39"/>
      <c r="DXS160" s="39"/>
      <c r="DXT160" s="39"/>
      <c r="DXU160" s="39"/>
      <c r="DXV160" s="39"/>
      <c r="DXW160" s="39"/>
      <c r="DXX160" s="39"/>
      <c r="DXY160" s="39"/>
      <c r="DXZ160" s="39"/>
      <c r="DYA160" s="39"/>
      <c r="DYB160" s="39"/>
      <c r="DYC160" s="39"/>
      <c r="DYD160" s="39"/>
      <c r="DYE160" s="39"/>
      <c r="DYF160" s="39"/>
      <c r="DYG160" s="39"/>
      <c r="DYH160" s="39"/>
      <c r="DYI160" s="39"/>
      <c r="DYJ160" s="39"/>
      <c r="DYK160" s="39"/>
      <c r="DYL160" s="39"/>
      <c r="DYM160" s="39"/>
      <c r="DYN160" s="39"/>
      <c r="DYO160" s="39"/>
      <c r="DYP160" s="39"/>
      <c r="DYQ160" s="39"/>
      <c r="DYR160" s="39"/>
      <c r="DYS160" s="39"/>
      <c r="DYT160" s="39"/>
      <c r="DYU160" s="39"/>
      <c r="DYV160" s="39"/>
      <c r="DYW160" s="39"/>
      <c r="DYX160" s="39"/>
      <c r="DYY160" s="39"/>
      <c r="DYZ160" s="39"/>
      <c r="DZA160" s="39"/>
      <c r="DZB160" s="39"/>
      <c r="DZC160" s="39"/>
      <c r="DZD160" s="39"/>
      <c r="DZE160" s="39"/>
      <c r="DZF160" s="39"/>
      <c r="DZG160" s="39"/>
      <c r="DZH160" s="39"/>
      <c r="DZI160" s="39"/>
      <c r="DZJ160" s="39"/>
      <c r="DZK160" s="39"/>
      <c r="DZL160" s="39"/>
      <c r="DZM160" s="39"/>
      <c r="DZN160" s="39"/>
      <c r="DZO160" s="39"/>
      <c r="DZP160" s="39"/>
      <c r="DZQ160" s="39"/>
      <c r="DZR160" s="39"/>
      <c r="DZS160" s="39"/>
      <c r="DZT160" s="39"/>
      <c r="DZU160" s="39"/>
      <c r="DZV160" s="39"/>
      <c r="DZW160" s="39"/>
      <c r="DZX160" s="39"/>
      <c r="DZY160" s="39"/>
      <c r="DZZ160" s="39"/>
      <c r="EAA160" s="39"/>
      <c r="EAB160" s="39"/>
      <c r="EAC160" s="39"/>
      <c r="EAD160" s="39"/>
      <c r="EAE160" s="39"/>
      <c r="EAF160" s="39"/>
      <c r="EAG160" s="39"/>
      <c r="EAH160" s="39"/>
      <c r="EAI160" s="39"/>
      <c r="EAJ160" s="39"/>
      <c r="EAK160" s="39"/>
      <c r="EAL160" s="39"/>
      <c r="EAM160" s="39"/>
      <c r="EAN160" s="39"/>
      <c r="EAO160" s="39"/>
      <c r="EAP160" s="39"/>
      <c r="EAQ160" s="39"/>
      <c r="EAR160" s="39"/>
      <c r="EAS160" s="39"/>
      <c r="EAT160" s="39"/>
      <c r="EAU160" s="39"/>
      <c r="EAV160" s="39"/>
      <c r="EAW160" s="39"/>
      <c r="EAX160" s="39"/>
      <c r="EAY160" s="39"/>
      <c r="EAZ160" s="39"/>
      <c r="EBA160" s="39"/>
      <c r="EBB160" s="39"/>
      <c r="EBC160" s="39"/>
      <c r="EBD160" s="39"/>
      <c r="EBE160" s="39"/>
      <c r="EBF160" s="39"/>
      <c r="EBG160" s="39"/>
      <c r="EBH160" s="39"/>
      <c r="EBI160" s="39"/>
      <c r="EBJ160" s="39"/>
      <c r="EBK160" s="39"/>
      <c r="EBL160" s="39"/>
      <c r="EBM160" s="39"/>
      <c r="EBN160" s="39"/>
      <c r="EBO160" s="39"/>
      <c r="EBP160" s="39"/>
      <c r="EBQ160" s="39"/>
      <c r="EBR160" s="39"/>
      <c r="EBS160" s="39"/>
      <c r="EBT160" s="39"/>
      <c r="EBU160" s="39"/>
      <c r="EBV160" s="39"/>
      <c r="EBW160" s="39"/>
      <c r="EBX160" s="39"/>
      <c r="EBY160" s="39"/>
      <c r="EBZ160" s="39"/>
      <c r="ECA160" s="39"/>
      <c r="ECB160" s="39"/>
      <c r="ECC160" s="39"/>
      <c r="ECD160" s="39"/>
      <c r="ECE160" s="39"/>
      <c r="ECF160" s="39"/>
      <c r="ECG160" s="39"/>
      <c r="ECH160" s="39"/>
      <c r="ECI160" s="39"/>
      <c r="ECJ160" s="39"/>
      <c r="ECK160" s="39"/>
      <c r="ECL160" s="39"/>
      <c r="ECM160" s="39"/>
      <c r="ECN160" s="39"/>
      <c r="ECO160" s="39"/>
      <c r="ECP160" s="39"/>
      <c r="ECQ160" s="39"/>
      <c r="ECR160" s="39"/>
      <c r="ECS160" s="39"/>
      <c r="ECT160" s="39"/>
      <c r="ECU160" s="39"/>
      <c r="ECV160" s="39"/>
      <c r="ECW160" s="39"/>
      <c r="ECX160" s="39"/>
      <c r="ECY160" s="39"/>
      <c r="ECZ160" s="39"/>
      <c r="EDA160" s="39"/>
      <c r="EDB160" s="39"/>
      <c r="EDC160" s="39"/>
      <c r="EDD160" s="39"/>
      <c r="EDE160" s="39"/>
      <c r="EDF160" s="39"/>
      <c r="EDG160" s="39"/>
      <c r="EDH160" s="39"/>
      <c r="EDI160" s="39"/>
      <c r="EDJ160" s="39"/>
      <c r="EDK160" s="39"/>
      <c r="EDL160" s="39"/>
      <c r="EDM160" s="39"/>
      <c r="EDN160" s="39"/>
      <c r="EDO160" s="39"/>
      <c r="EDP160" s="39"/>
      <c r="EDQ160" s="39"/>
      <c r="EDR160" s="39"/>
      <c r="EDS160" s="39"/>
      <c r="EDT160" s="39"/>
      <c r="EDU160" s="39"/>
      <c r="EDV160" s="39"/>
      <c r="EDW160" s="39"/>
      <c r="EDX160" s="39"/>
      <c r="EDY160" s="39"/>
      <c r="EDZ160" s="39"/>
      <c r="EEA160" s="39"/>
      <c r="EEB160" s="39"/>
      <c r="EEC160" s="39"/>
      <c r="EED160" s="39"/>
      <c r="EEE160" s="39"/>
      <c r="EEF160" s="39"/>
      <c r="EEG160" s="39"/>
      <c r="EEH160" s="39"/>
      <c r="EEI160" s="39"/>
      <c r="EEJ160" s="39"/>
      <c r="EEK160" s="39"/>
      <c r="EEL160" s="39"/>
      <c r="EEM160" s="39"/>
      <c r="EEN160" s="39"/>
      <c r="EEO160" s="39"/>
      <c r="EEP160" s="39"/>
      <c r="EEQ160" s="39"/>
      <c r="EER160" s="39"/>
      <c r="EES160" s="39"/>
      <c r="EET160" s="39"/>
      <c r="EEU160" s="39"/>
      <c r="EEV160" s="39"/>
      <c r="EEW160" s="39"/>
      <c r="EEX160" s="39"/>
      <c r="EEY160" s="39"/>
      <c r="EEZ160" s="39"/>
      <c r="EFA160" s="39"/>
      <c r="EFB160" s="39"/>
      <c r="EFC160" s="39"/>
      <c r="EFD160" s="39"/>
      <c r="EFE160" s="39"/>
      <c r="EFF160" s="39"/>
      <c r="EFG160" s="39"/>
      <c r="EFH160" s="39"/>
      <c r="EFI160" s="39"/>
      <c r="EFJ160" s="39"/>
      <c r="EFK160" s="39"/>
      <c r="EFL160" s="39"/>
      <c r="EFM160" s="39"/>
      <c r="EFN160" s="39"/>
      <c r="EFO160" s="39"/>
      <c r="EFP160" s="39"/>
      <c r="EFQ160" s="39"/>
      <c r="EFR160" s="39"/>
      <c r="EFS160" s="39"/>
      <c r="EFT160" s="39"/>
      <c r="EFU160" s="39"/>
      <c r="EFV160" s="39"/>
      <c r="EFW160" s="39"/>
      <c r="EFX160" s="39"/>
      <c r="EFY160" s="39"/>
      <c r="EFZ160" s="39"/>
      <c r="EGA160" s="39"/>
      <c r="EGB160" s="39"/>
      <c r="EGC160" s="39"/>
      <c r="EGD160" s="39"/>
      <c r="EGE160" s="39"/>
      <c r="EGF160" s="39"/>
      <c r="EGG160" s="39"/>
      <c r="EGH160" s="39"/>
      <c r="EGI160" s="39"/>
      <c r="EGJ160" s="39"/>
      <c r="EGK160" s="39"/>
      <c r="EGL160" s="39"/>
      <c r="EGM160" s="39"/>
      <c r="EGN160" s="39"/>
      <c r="EGO160" s="39"/>
      <c r="EGP160" s="39"/>
      <c r="EGQ160" s="39"/>
      <c r="EGR160" s="39"/>
      <c r="EGS160" s="39"/>
      <c r="EGT160" s="39"/>
      <c r="EGU160" s="39"/>
      <c r="EGV160" s="39"/>
      <c r="EGW160" s="39"/>
      <c r="EGX160" s="39"/>
      <c r="EGY160" s="39"/>
      <c r="EGZ160" s="39"/>
      <c r="EHA160" s="39"/>
      <c r="EHB160" s="39"/>
      <c r="EHC160" s="39"/>
      <c r="EHD160" s="39"/>
      <c r="EHE160" s="39"/>
      <c r="EHF160" s="39"/>
      <c r="EHG160" s="39"/>
      <c r="EHH160" s="39"/>
      <c r="EHI160" s="39"/>
      <c r="EHJ160" s="39"/>
      <c r="EHK160" s="39"/>
      <c r="EHL160" s="39"/>
      <c r="EHM160" s="39"/>
      <c r="EHN160" s="39"/>
      <c r="EHO160" s="39"/>
      <c r="EHP160" s="39"/>
      <c r="EHQ160" s="39"/>
      <c r="EHR160" s="39"/>
      <c r="EHS160" s="39"/>
      <c r="EHT160" s="39"/>
      <c r="EHU160" s="39"/>
      <c r="EHV160" s="39"/>
      <c r="EHW160" s="39"/>
      <c r="EHX160" s="39"/>
      <c r="EHY160" s="39"/>
      <c r="EHZ160" s="39"/>
      <c r="EIA160" s="39"/>
      <c r="EIB160" s="39"/>
      <c r="EIC160" s="39"/>
      <c r="EID160" s="39"/>
      <c r="EIE160" s="39"/>
      <c r="EIF160" s="39"/>
      <c r="EIG160" s="39"/>
      <c r="EIH160" s="39"/>
      <c r="EII160" s="39"/>
      <c r="EIJ160" s="39"/>
      <c r="EIK160" s="39"/>
      <c r="EIL160" s="39"/>
      <c r="EIM160" s="39"/>
      <c r="EIN160" s="39"/>
      <c r="EIO160" s="39"/>
      <c r="EIP160" s="39"/>
      <c r="EIQ160" s="39"/>
      <c r="EIR160" s="39"/>
      <c r="EIS160" s="39"/>
      <c r="EIT160" s="39"/>
      <c r="EIU160" s="39"/>
      <c r="EIV160" s="39"/>
      <c r="EIW160" s="39"/>
      <c r="EIX160" s="39"/>
      <c r="EIY160" s="39"/>
      <c r="EIZ160" s="39"/>
      <c r="EJA160" s="39"/>
      <c r="EJB160" s="39"/>
      <c r="EJC160" s="39"/>
      <c r="EJD160" s="39"/>
      <c r="EJE160" s="39"/>
      <c r="EJF160" s="39"/>
      <c r="EJG160" s="39"/>
      <c r="EJH160" s="39"/>
      <c r="EJI160" s="39"/>
      <c r="EJJ160" s="39"/>
      <c r="EJK160" s="39"/>
      <c r="EJL160" s="39"/>
      <c r="EJM160" s="39"/>
      <c r="EJN160" s="39"/>
      <c r="EJO160" s="39"/>
      <c r="EJP160" s="39"/>
      <c r="EJQ160" s="39"/>
      <c r="EJR160" s="39"/>
      <c r="EJS160" s="39"/>
      <c r="EJT160" s="39"/>
      <c r="EJU160" s="39"/>
      <c r="EJV160" s="39"/>
      <c r="EJW160" s="39"/>
      <c r="EJX160" s="39"/>
      <c r="EJY160" s="39"/>
      <c r="EJZ160" s="39"/>
      <c r="EKA160" s="39"/>
      <c r="EKB160" s="39"/>
      <c r="EKC160" s="39"/>
      <c r="EKD160" s="39"/>
      <c r="EKE160" s="39"/>
      <c r="EKF160" s="39"/>
      <c r="EKG160" s="39"/>
      <c r="EKH160" s="39"/>
      <c r="EKI160" s="39"/>
      <c r="EKJ160" s="39"/>
      <c r="EKK160" s="39"/>
      <c r="EKL160" s="39"/>
      <c r="EKM160" s="39"/>
      <c r="EKN160" s="39"/>
      <c r="EKO160" s="39"/>
      <c r="EKP160" s="39"/>
      <c r="EKQ160" s="39"/>
      <c r="EKR160" s="39"/>
      <c r="EKS160" s="39"/>
      <c r="EKT160" s="39"/>
      <c r="EKU160" s="39"/>
      <c r="EKV160" s="39"/>
      <c r="EKW160" s="39"/>
      <c r="EKX160" s="39"/>
      <c r="EKY160" s="39"/>
      <c r="EKZ160" s="39"/>
      <c r="ELA160" s="39"/>
      <c r="ELB160" s="39"/>
      <c r="ELC160" s="39"/>
      <c r="ELD160" s="39"/>
      <c r="ELE160" s="39"/>
      <c r="ELF160" s="39"/>
      <c r="ELG160" s="39"/>
      <c r="ELH160" s="39"/>
      <c r="ELI160" s="39"/>
      <c r="ELJ160" s="39"/>
      <c r="ELK160" s="39"/>
      <c r="ELL160" s="39"/>
      <c r="ELM160" s="39"/>
      <c r="ELN160" s="39"/>
      <c r="ELO160" s="39"/>
      <c r="ELP160" s="39"/>
      <c r="ELQ160" s="39"/>
      <c r="ELR160" s="39"/>
      <c r="ELS160" s="39"/>
      <c r="ELT160" s="39"/>
      <c r="ELU160" s="39"/>
      <c r="ELV160" s="39"/>
      <c r="ELW160" s="39"/>
      <c r="ELX160" s="39"/>
      <c r="ELY160" s="39"/>
      <c r="ELZ160" s="39"/>
      <c r="EMA160" s="39"/>
      <c r="EMB160" s="39"/>
      <c r="EMC160" s="39"/>
      <c r="EMD160" s="39"/>
      <c r="EME160" s="39"/>
      <c r="EMF160" s="39"/>
      <c r="EMG160" s="39"/>
      <c r="EMH160" s="39"/>
      <c r="EMI160" s="39"/>
      <c r="EMJ160" s="39"/>
      <c r="EMK160" s="39"/>
      <c r="EML160" s="39"/>
      <c r="EMM160" s="39"/>
      <c r="EMN160" s="39"/>
      <c r="EMO160" s="39"/>
      <c r="EMP160" s="39"/>
      <c r="EMQ160" s="39"/>
      <c r="EMR160" s="39"/>
      <c r="EMS160" s="39"/>
      <c r="EMT160" s="39"/>
      <c r="EMU160" s="39"/>
      <c r="EMV160" s="39"/>
      <c r="EMW160" s="39"/>
      <c r="EMX160" s="39"/>
      <c r="EMY160" s="39"/>
      <c r="EMZ160" s="39"/>
      <c r="ENA160" s="39"/>
      <c r="ENB160" s="39"/>
      <c r="ENC160" s="39"/>
      <c r="END160" s="39"/>
      <c r="ENE160" s="39"/>
      <c r="ENF160" s="39"/>
      <c r="ENG160" s="39"/>
      <c r="ENH160" s="39"/>
      <c r="ENI160" s="39"/>
      <c r="ENJ160" s="39"/>
      <c r="ENK160" s="39"/>
      <c r="ENL160" s="39"/>
      <c r="ENM160" s="39"/>
      <c r="ENN160" s="39"/>
      <c r="ENO160" s="39"/>
      <c r="ENP160" s="39"/>
      <c r="ENQ160" s="39"/>
      <c r="ENR160" s="39"/>
      <c r="ENS160" s="39"/>
      <c r="ENT160" s="39"/>
      <c r="ENU160" s="39"/>
      <c r="ENV160" s="39"/>
      <c r="ENW160" s="39"/>
      <c r="ENX160" s="39"/>
      <c r="ENY160" s="39"/>
      <c r="ENZ160" s="39"/>
      <c r="EOA160" s="39"/>
      <c r="EOB160" s="39"/>
      <c r="EOC160" s="39"/>
      <c r="EOD160" s="39"/>
      <c r="EOE160" s="39"/>
      <c r="EOF160" s="39"/>
      <c r="EOG160" s="39"/>
      <c r="EOH160" s="39"/>
      <c r="EOI160" s="39"/>
      <c r="EOJ160" s="39"/>
      <c r="EOK160" s="39"/>
      <c r="EOL160" s="39"/>
      <c r="EOM160" s="39"/>
      <c r="EON160" s="39"/>
      <c r="EOO160" s="39"/>
      <c r="EOP160" s="39"/>
      <c r="EOQ160" s="39"/>
      <c r="EOR160" s="39"/>
      <c r="EOS160" s="39"/>
      <c r="EOT160" s="39"/>
      <c r="EOU160" s="39"/>
      <c r="EOV160" s="39"/>
      <c r="EOW160" s="39"/>
      <c r="EOX160" s="39"/>
      <c r="EOY160" s="39"/>
      <c r="EOZ160" s="39"/>
      <c r="EPA160" s="39"/>
      <c r="EPB160" s="39"/>
      <c r="EPC160" s="39"/>
      <c r="EPD160" s="39"/>
      <c r="EPE160" s="39"/>
      <c r="EPF160" s="39"/>
      <c r="EPG160" s="39"/>
      <c r="EPH160" s="39"/>
      <c r="EPI160" s="39"/>
      <c r="EPJ160" s="39"/>
      <c r="EPK160" s="39"/>
      <c r="EPL160" s="39"/>
      <c r="EPM160" s="39"/>
      <c r="EPN160" s="39"/>
      <c r="EPO160" s="39"/>
      <c r="EPP160" s="39"/>
      <c r="EPQ160" s="39"/>
      <c r="EPR160" s="39"/>
      <c r="EPS160" s="39"/>
      <c r="EPT160" s="39"/>
      <c r="EPU160" s="39"/>
      <c r="EPV160" s="39"/>
      <c r="EPW160" s="39"/>
      <c r="EPX160" s="39"/>
      <c r="EPY160" s="39"/>
      <c r="EPZ160" s="39"/>
      <c r="EQA160" s="39"/>
      <c r="EQB160" s="39"/>
      <c r="EQC160" s="39"/>
      <c r="EQD160" s="39"/>
      <c r="EQE160" s="39"/>
      <c r="EQF160" s="39"/>
      <c r="EQG160" s="39"/>
      <c r="EQH160" s="39"/>
      <c r="EQI160" s="39"/>
      <c r="EQJ160" s="39"/>
      <c r="EQK160" s="39"/>
      <c r="EQL160" s="39"/>
      <c r="EQM160" s="39"/>
      <c r="EQN160" s="39"/>
      <c r="EQO160" s="39"/>
      <c r="EQP160" s="39"/>
      <c r="EQQ160" s="39"/>
      <c r="EQR160" s="39"/>
      <c r="EQS160" s="39"/>
      <c r="EQT160" s="39"/>
      <c r="EQU160" s="39"/>
      <c r="EQV160" s="39"/>
      <c r="EQW160" s="39"/>
      <c r="EQX160" s="39"/>
      <c r="EQY160" s="39"/>
      <c r="EQZ160" s="39"/>
      <c r="ERA160" s="39"/>
      <c r="ERB160" s="39"/>
      <c r="ERC160" s="39"/>
      <c r="ERD160" s="39"/>
      <c r="ERE160" s="39"/>
      <c r="ERF160" s="39"/>
      <c r="ERG160" s="39"/>
      <c r="ERH160" s="39"/>
      <c r="ERI160" s="39"/>
      <c r="ERJ160" s="39"/>
      <c r="ERK160" s="39"/>
      <c r="ERL160" s="39"/>
      <c r="ERM160" s="39"/>
      <c r="ERN160" s="39"/>
      <c r="ERO160" s="39"/>
      <c r="ERP160" s="39"/>
      <c r="ERQ160" s="39"/>
      <c r="ERR160" s="39"/>
      <c r="ERS160" s="39"/>
      <c r="ERT160" s="39"/>
      <c r="ERU160" s="39"/>
      <c r="ERV160" s="39"/>
      <c r="ERW160" s="39"/>
      <c r="ERX160" s="39"/>
      <c r="ERY160" s="39"/>
      <c r="ERZ160" s="39"/>
      <c r="ESA160" s="39"/>
      <c r="ESB160" s="39"/>
      <c r="ESC160" s="39"/>
      <c r="ESD160" s="39"/>
      <c r="ESE160" s="39"/>
      <c r="ESF160" s="39"/>
      <c r="ESG160" s="39"/>
      <c r="ESH160" s="39"/>
      <c r="ESI160" s="39"/>
      <c r="ESJ160" s="39"/>
      <c r="ESK160" s="39"/>
      <c r="ESL160" s="39"/>
      <c r="ESM160" s="39"/>
      <c r="ESN160" s="39"/>
      <c r="ESO160" s="39"/>
      <c r="ESP160" s="39"/>
      <c r="ESQ160" s="39"/>
      <c r="ESR160" s="39"/>
      <c r="ESS160" s="39"/>
      <c r="EST160" s="39"/>
      <c r="ESU160" s="39"/>
      <c r="ESV160" s="39"/>
      <c r="ESW160" s="39"/>
      <c r="ESX160" s="39"/>
      <c r="ESY160" s="39"/>
      <c r="ESZ160" s="39"/>
      <c r="ETA160" s="39"/>
      <c r="ETB160" s="39"/>
      <c r="ETC160" s="39"/>
      <c r="ETD160" s="39"/>
      <c r="ETE160" s="39"/>
      <c r="ETF160" s="39"/>
      <c r="ETG160" s="39"/>
      <c r="ETH160" s="39"/>
      <c r="ETI160" s="39"/>
      <c r="ETJ160" s="39"/>
      <c r="ETK160" s="39"/>
      <c r="ETL160" s="39"/>
      <c r="ETM160" s="39"/>
      <c r="ETN160" s="39"/>
      <c r="ETO160" s="39"/>
      <c r="ETP160" s="39"/>
      <c r="ETQ160" s="39"/>
      <c r="ETR160" s="39"/>
      <c r="ETS160" s="39"/>
      <c r="ETT160" s="39"/>
      <c r="ETU160" s="39"/>
      <c r="ETV160" s="39"/>
      <c r="ETW160" s="39"/>
      <c r="ETX160" s="39"/>
      <c r="ETY160" s="39"/>
      <c r="ETZ160" s="39"/>
      <c r="EUA160" s="39"/>
      <c r="EUB160" s="39"/>
      <c r="EUC160" s="39"/>
      <c r="EUD160" s="39"/>
      <c r="EUE160" s="39"/>
      <c r="EUF160" s="39"/>
      <c r="EUG160" s="39"/>
      <c r="EUH160" s="39"/>
      <c r="EUI160" s="39"/>
      <c r="EUJ160" s="39"/>
      <c r="EUK160" s="39"/>
      <c r="EUL160" s="39"/>
      <c r="EUM160" s="39"/>
      <c r="EUN160" s="39"/>
      <c r="EUO160" s="39"/>
      <c r="EUP160" s="39"/>
      <c r="EUQ160" s="39"/>
      <c r="EUR160" s="39"/>
      <c r="EUS160" s="39"/>
      <c r="EUT160" s="39"/>
      <c r="EUU160" s="39"/>
      <c r="EUV160" s="39"/>
      <c r="EUW160" s="39"/>
      <c r="EUX160" s="39"/>
      <c r="EUY160" s="39"/>
      <c r="EUZ160" s="39"/>
      <c r="EVA160" s="39"/>
      <c r="EVB160" s="39"/>
      <c r="EVC160" s="39"/>
      <c r="EVD160" s="39"/>
      <c r="EVE160" s="39"/>
      <c r="EVF160" s="39"/>
      <c r="EVG160" s="39"/>
      <c r="EVH160" s="39"/>
      <c r="EVI160" s="39"/>
      <c r="EVJ160" s="39"/>
      <c r="EVK160" s="39"/>
      <c r="EVL160" s="39"/>
      <c r="EVM160" s="39"/>
      <c r="EVN160" s="39"/>
      <c r="EVO160" s="39"/>
      <c r="EVP160" s="39"/>
      <c r="EVQ160" s="39"/>
      <c r="EVR160" s="39"/>
      <c r="EVS160" s="39"/>
      <c r="EVT160" s="39"/>
      <c r="EVU160" s="39"/>
      <c r="EVV160" s="39"/>
      <c r="EVW160" s="39"/>
      <c r="EVX160" s="39"/>
      <c r="EVY160" s="39"/>
      <c r="EVZ160" s="39"/>
      <c r="EWA160" s="39"/>
      <c r="EWB160" s="39"/>
      <c r="EWC160" s="39"/>
      <c r="EWD160" s="39"/>
      <c r="EWE160" s="39"/>
      <c r="EWF160" s="39"/>
      <c r="EWG160" s="39"/>
      <c r="EWH160" s="39"/>
      <c r="EWI160" s="39"/>
      <c r="EWJ160" s="39"/>
      <c r="EWK160" s="39"/>
      <c r="EWL160" s="39"/>
      <c r="EWM160" s="39"/>
      <c r="EWN160" s="39"/>
      <c r="EWO160" s="39"/>
      <c r="EWP160" s="39"/>
      <c r="EWQ160" s="39"/>
      <c r="EWR160" s="39"/>
      <c r="EWS160" s="39"/>
      <c r="EWT160" s="39"/>
      <c r="EWU160" s="39"/>
      <c r="EWV160" s="39"/>
      <c r="EWW160" s="39"/>
      <c r="EWX160" s="39"/>
      <c r="EWY160" s="39"/>
      <c r="EWZ160" s="39"/>
      <c r="EXA160" s="39"/>
      <c r="EXB160" s="39"/>
      <c r="EXC160" s="39"/>
      <c r="EXD160" s="39"/>
      <c r="EXE160" s="39"/>
      <c r="EXF160" s="39"/>
      <c r="EXG160" s="39"/>
      <c r="EXH160" s="39"/>
      <c r="EXI160" s="39"/>
      <c r="EXJ160" s="39"/>
      <c r="EXK160" s="39"/>
      <c r="EXL160" s="39"/>
      <c r="EXM160" s="39"/>
      <c r="EXN160" s="39"/>
      <c r="EXO160" s="39"/>
      <c r="EXP160" s="39"/>
      <c r="EXQ160" s="39"/>
      <c r="EXR160" s="39"/>
      <c r="EXS160" s="39"/>
      <c r="EXT160" s="39"/>
      <c r="EXU160" s="39"/>
      <c r="EXV160" s="39"/>
      <c r="EXW160" s="39"/>
      <c r="EXX160" s="39"/>
      <c r="EXY160" s="39"/>
      <c r="EXZ160" s="39"/>
      <c r="EYA160" s="39"/>
      <c r="EYB160" s="39"/>
      <c r="EYC160" s="39"/>
      <c r="EYD160" s="39"/>
      <c r="EYE160" s="39"/>
      <c r="EYF160" s="39"/>
      <c r="EYG160" s="39"/>
      <c r="EYH160" s="39"/>
      <c r="EYI160" s="39"/>
      <c r="EYJ160" s="39"/>
      <c r="EYK160" s="39"/>
      <c r="EYL160" s="39"/>
      <c r="EYM160" s="39"/>
      <c r="EYN160" s="39"/>
      <c r="EYO160" s="39"/>
      <c r="EYP160" s="39"/>
      <c r="EYQ160" s="39"/>
      <c r="EYR160" s="39"/>
      <c r="EYS160" s="39"/>
      <c r="EYT160" s="39"/>
      <c r="EYU160" s="39"/>
      <c r="EYV160" s="39"/>
      <c r="EYW160" s="39"/>
      <c r="EYX160" s="39"/>
      <c r="EYY160" s="39"/>
      <c r="EYZ160" s="39"/>
      <c r="EZA160" s="39"/>
      <c r="EZB160" s="39"/>
      <c r="EZC160" s="39"/>
      <c r="EZD160" s="39"/>
      <c r="EZE160" s="39"/>
      <c r="EZF160" s="39"/>
      <c r="EZG160" s="39"/>
      <c r="EZH160" s="39"/>
      <c r="EZI160" s="39"/>
      <c r="EZJ160" s="39"/>
      <c r="EZK160" s="39"/>
      <c r="EZL160" s="39"/>
      <c r="EZM160" s="39"/>
      <c r="EZN160" s="39"/>
      <c r="EZO160" s="39"/>
      <c r="EZP160" s="39"/>
      <c r="EZQ160" s="39"/>
      <c r="EZR160" s="39"/>
      <c r="EZS160" s="39"/>
      <c r="EZT160" s="39"/>
      <c r="EZU160" s="39"/>
      <c r="EZV160" s="39"/>
      <c r="EZW160" s="39"/>
      <c r="EZX160" s="39"/>
      <c r="EZY160" s="39"/>
      <c r="EZZ160" s="39"/>
      <c r="FAA160" s="39"/>
      <c r="FAB160" s="39"/>
      <c r="FAC160" s="39"/>
      <c r="FAD160" s="39"/>
      <c r="FAE160" s="39"/>
      <c r="FAF160" s="39"/>
      <c r="FAG160" s="39"/>
      <c r="FAH160" s="39"/>
      <c r="FAI160" s="39"/>
      <c r="FAJ160" s="39"/>
      <c r="FAK160" s="39"/>
      <c r="FAL160" s="39"/>
      <c r="FAM160" s="39"/>
      <c r="FAN160" s="39"/>
      <c r="FAO160" s="39"/>
      <c r="FAP160" s="39"/>
      <c r="FAQ160" s="39"/>
      <c r="FAR160" s="39"/>
      <c r="FAS160" s="39"/>
      <c r="FAT160" s="39"/>
      <c r="FAU160" s="39"/>
      <c r="FAV160" s="39"/>
      <c r="FAW160" s="39"/>
      <c r="FAX160" s="39"/>
      <c r="FAY160" s="39"/>
      <c r="FAZ160" s="39"/>
      <c r="FBA160" s="39"/>
      <c r="FBB160" s="39"/>
      <c r="FBC160" s="39"/>
      <c r="FBD160" s="39"/>
      <c r="FBE160" s="39"/>
      <c r="FBF160" s="39"/>
      <c r="FBG160" s="39"/>
      <c r="FBH160" s="39"/>
      <c r="FBI160" s="39"/>
      <c r="FBJ160" s="39"/>
      <c r="FBK160" s="39"/>
      <c r="FBL160" s="39"/>
      <c r="FBM160" s="39"/>
      <c r="FBN160" s="39"/>
      <c r="FBO160" s="39"/>
      <c r="FBP160" s="39"/>
      <c r="FBQ160" s="39"/>
      <c r="FBR160" s="39"/>
      <c r="FBS160" s="39"/>
      <c r="FBT160" s="39"/>
      <c r="FBU160" s="39"/>
      <c r="FBV160" s="39"/>
      <c r="FBW160" s="39"/>
      <c r="FBX160" s="39"/>
      <c r="FBY160" s="39"/>
      <c r="FBZ160" s="39"/>
      <c r="FCA160" s="39"/>
      <c r="FCB160" s="39"/>
      <c r="FCC160" s="39"/>
      <c r="FCD160" s="39"/>
      <c r="FCE160" s="39"/>
      <c r="FCF160" s="39"/>
      <c r="FCG160" s="39"/>
      <c r="FCH160" s="39"/>
      <c r="FCI160" s="39"/>
      <c r="FCJ160" s="39"/>
      <c r="FCK160" s="39"/>
      <c r="FCL160" s="39"/>
      <c r="FCM160" s="39"/>
      <c r="FCN160" s="39"/>
      <c r="FCO160" s="39"/>
      <c r="FCP160" s="39"/>
      <c r="FCQ160" s="39"/>
      <c r="FCR160" s="39"/>
      <c r="FCS160" s="39"/>
      <c r="FCT160" s="39"/>
      <c r="FCU160" s="39"/>
      <c r="FCV160" s="39"/>
      <c r="FCW160" s="39"/>
      <c r="FCX160" s="39"/>
      <c r="FCY160" s="39"/>
      <c r="FCZ160" s="39"/>
      <c r="FDA160" s="39"/>
      <c r="FDB160" s="39"/>
      <c r="FDC160" s="39"/>
      <c r="FDD160" s="39"/>
      <c r="FDE160" s="39"/>
      <c r="FDF160" s="39"/>
      <c r="FDG160" s="39"/>
      <c r="FDH160" s="39"/>
      <c r="FDI160" s="39"/>
      <c r="FDJ160" s="39"/>
      <c r="FDK160" s="39"/>
      <c r="FDL160" s="39"/>
      <c r="FDM160" s="39"/>
      <c r="FDN160" s="39"/>
      <c r="FDO160" s="39"/>
      <c r="FDP160" s="39"/>
      <c r="FDQ160" s="39"/>
      <c r="FDR160" s="39"/>
      <c r="FDS160" s="39"/>
      <c r="FDT160" s="39"/>
      <c r="FDU160" s="39"/>
      <c r="FDV160" s="39"/>
      <c r="FDW160" s="39"/>
      <c r="FDX160" s="39"/>
      <c r="FDY160" s="39"/>
      <c r="FDZ160" s="39"/>
      <c r="FEA160" s="39"/>
      <c r="FEB160" s="39"/>
      <c r="FEC160" s="39"/>
      <c r="FED160" s="39"/>
      <c r="FEE160" s="39"/>
      <c r="FEF160" s="39"/>
      <c r="FEG160" s="39"/>
      <c r="FEH160" s="39"/>
      <c r="FEI160" s="39"/>
      <c r="FEJ160" s="39"/>
      <c r="FEK160" s="39"/>
      <c r="FEL160" s="39"/>
      <c r="FEM160" s="39"/>
      <c r="FEN160" s="39"/>
      <c r="FEO160" s="39"/>
      <c r="FEP160" s="39"/>
      <c r="FEQ160" s="39"/>
      <c r="FER160" s="39"/>
      <c r="FES160" s="39"/>
      <c r="FET160" s="39"/>
      <c r="FEU160" s="39"/>
      <c r="FEV160" s="39"/>
      <c r="FEW160" s="39"/>
      <c r="FEX160" s="39"/>
      <c r="FEY160" s="39"/>
      <c r="FEZ160" s="39"/>
      <c r="FFA160" s="39"/>
      <c r="FFB160" s="39"/>
      <c r="FFC160" s="39"/>
      <c r="FFD160" s="39"/>
      <c r="FFE160" s="39"/>
      <c r="FFF160" s="39"/>
      <c r="FFG160" s="39"/>
      <c r="FFH160" s="39"/>
      <c r="FFI160" s="39"/>
      <c r="FFJ160" s="39"/>
      <c r="FFK160" s="39"/>
      <c r="FFL160" s="39"/>
      <c r="FFM160" s="39"/>
      <c r="FFN160" s="39"/>
      <c r="FFO160" s="39"/>
      <c r="FFP160" s="39"/>
      <c r="FFQ160" s="39"/>
      <c r="FFR160" s="39"/>
      <c r="FFS160" s="39"/>
      <c r="FFT160" s="39"/>
      <c r="FFU160" s="39"/>
      <c r="FFV160" s="39"/>
      <c r="FFW160" s="39"/>
      <c r="FFX160" s="39"/>
      <c r="FFY160" s="39"/>
      <c r="FFZ160" s="39"/>
      <c r="FGA160" s="39"/>
      <c r="FGB160" s="39"/>
      <c r="FGC160" s="39"/>
      <c r="FGD160" s="39"/>
      <c r="FGE160" s="39"/>
      <c r="FGF160" s="39"/>
      <c r="FGG160" s="39"/>
      <c r="FGH160" s="39"/>
      <c r="FGI160" s="39"/>
      <c r="FGJ160" s="39"/>
      <c r="FGK160" s="39"/>
      <c r="FGL160" s="39"/>
      <c r="FGM160" s="39"/>
      <c r="FGN160" s="39"/>
      <c r="FGO160" s="39"/>
      <c r="FGP160" s="39"/>
      <c r="FGQ160" s="39"/>
      <c r="FGR160" s="39"/>
      <c r="FGS160" s="39"/>
      <c r="FGT160" s="39"/>
      <c r="FGU160" s="39"/>
      <c r="FGV160" s="39"/>
      <c r="FGW160" s="39"/>
      <c r="FGX160" s="39"/>
      <c r="FGY160" s="39"/>
      <c r="FGZ160" s="39"/>
      <c r="FHA160" s="39"/>
      <c r="FHB160" s="39"/>
      <c r="FHC160" s="39"/>
      <c r="FHD160" s="39"/>
      <c r="FHE160" s="39"/>
      <c r="FHF160" s="39"/>
      <c r="FHG160" s="39"/>
      <c r="FHH160" s="39"/>
      <c r="FHI160" s="39"/>
      <c r="FHJ160" s="39"/>
      <c r="FHK160" s="39"/>
      <c r="FHL160" s="39"/>
      <c r="FHM160" s="39"/>
      <c r="FHN160" s="39"/>
      <c r="FHO160" s="39"/>
      <c r="FHP160" s="39"/>
      <c r="FHQ160" s="39"/>
      <c r="FHR160" s="39"/>
      <c r="FHS160" s="39"/>
      <c r="FHT160" s="39"/>
      <c r="FHU160" s="39"/>
      <c r="FHV160" s="39"/>
      <c r="FHW160" s="39"/>
      <c r="FHX160" s="39"/>
      <c r="FHY160" s="39"/>
      <c r="FHZ160" s="39"/>
      <c r="FIA160" s="39"/>
      <c r="FIB160" s="39"/>
      <c r="FIC160" s="39"/>
      <c r="FID160" s="39"/>
      <c r="FIE160" s="39"/>
      <c r="FIF160" s="39"/>
      <c r="FIG160" s="39"/>
      <c r="FIH160" s="39"/>
      <c r="FII160" s="39"/>
      <c r="FIJ160" s="39"/>
      <c r="FIK160" s="39"/>
      <c r="FIL160" s="39"/>
      <c r="FIM160" s="39"/>
      <c r="FIN160" s="39"/>
      <c r="FIO160" s="39"/>
      <c r="FIP160" s="39"/>
      <c r="FIQ160" s="39"/>
      <c r="FIR160" s="39"/>
      <c r="FIS160" s="39"/>
      <c r="FIT160" s="39"/>
      <c r="FIU160" s="39"/>
      <c r="FIV160" s="39"/>
      <c r="FIW160" s="39"/>
      <c r="FIX160" s="39"/>
      <c r="FIY160" s="39"/>
      <c r="FIZ160" s="39"/>
      <c r="FJA160" s="39"/>
      <c r="FJB160" s="39"/>
      <c r="FJC160" s="39"/>
      <c r="FJD160" s="39"/>
      <c r="FJE160" s="39"/>
      <c r="FJF160" s="39"/>
      <c r="FJG160" s="39"/>
      <c r="FJH160" s="39"/>
      <c r="FJI160" s="39"/>
      <c r="FJJ160" s="39"/>
      <c r="FJK160" s="39"/>
      <c r="FJL160" s="39"/>
      <c r="FJM160" s="39"/>
      <c r="FJN160" s="39"/>
      <c r="FJO160" s="39"/>
      <c r="FJP160" s="39"/>
      <c r="FJQ160" s="39"/>
      <c r="FJR160" s="39"/>
      <c r="FJS160" s="39"/>
      <c r="FJT160" s="39"/>
      <c r="FJU160" s="39"/>
      <c r="FJV160" s="39"/>
      <c r="FJW160" s="39"/>
      <c r="FJX160" s="39"/>
      <c r="FJY160" s="39"/>
      <c r="FJZ160" s="39"/>
      <c r="FKA160" s="39"/>
      <c r="FKB160" s="39"/>
      <c r="FKC160" s="39"/>
      <c r="FKD160" s="39"/>
      <c r="FKE160" s="39"/>
      <c r="FKF160" s="39"/>
      <c r="FKG160" s="39"/>
      <c r="FKH160" s="39"/>
      <c r="FKI160" s="39"/>
      <c r="FKJ160" s="39"/>
      <c r="FKK160" s="39"/>
      <c r="FKL160" s="39"/>
      <c r="FKM160" s="39"/>
      <c r="FKN160" s="39"/>
      <c r="FKO160" s="39"/>
      <c r="FKP160" s="39"/>
      <c r="FKQ160" s="39"/>
      <c r="FKR160" s="39"/>
      <c r="FKS160" s="39"/>
      <c r="FKT160" s="39"/>
      <c r="FKU160" s="39"/>
      <c r="FKV160" s="39"/>
      <c r="FKW160" s="39"/>
      <c r="FKX160" s="39"/>
      <c r="FKY160" s="39"/>
      <c r="FKZ160" s="39"/>
      <c r="FLA160" s="39"/>
      <c r="FLB160" s="39"/>
      <c r="FLC160" s="39"/>
      <c r="FLD160" s="39"/>
      <c r="FLE160" s="39"/>
      <c r="FLF160" s="39"/>
      <c r="FLG160" s="39"/>
      <c r="FLH160" s="39"/>
      <c r="FLI160" s="39"/>
      <c r="FLJ160" s="39"/>
      <c r="FLK160" s="39"/>
      <c r="FLL160" s="39"/>
      <c r="FLM160" s="39"/>
      <c r="FLN160" s="39"/>
      <c r="FLO160" s="39"/>
      <c r="FLP160" s="39"/>
      <c r="FLQ160" s="39"/>
      <c r="FLR160" s="39"/>
      <c r="FLS160" s="39"/>
      <c r="FLT160" s="39"/>
      <c r="FLU160" s="39"/>
      <c r="FLV160" s="39"/>
      <c r="FLW160" s="39"/>
      <c r="FLX160" s="39"/>
      <c r="FLY160" s="39"/>
      <c r="FLZ160" s="39"/>
      <c r="FMA160" s="39"/>
      <c r="FMB160" s="39"/>
      <c r="FMC160" s="39"/>
      <c r="FMD160" s="39"/>
      <c r="FME160" s="39"/>
      <c r="FMF160" s="39"/>
      <c r="FMG160" s="39"/>
      <c r="FMH160" s="39"/>
      <c r="FMI160" s="39"/>
      <c r="FMJ160" s="39"/>
      <c r="FMK160" s="39"/>
      <c r="FML160" s="39"/>
      <c r="FMM160" s="39"/>
      <c r="FMN160" s="39"/>
      <c r="FMO160" s="39"/>
      <c r="FMP160" s="39"/>
      <c r="FMQ160" s="39"/>
      <c r="FMR160" s="39"/>
      <c r="FMS160" s="39"/>
      <c r="FMT160" s="39"/>
      <c r="FMU160" s="39"/>
      <c r="FMV160" s="39"/>
      <c r="FMW160" s="39"/>
      <c r="FMX160" s="39"/>
      <c r="FMY160" s="39"/>
      <c r="FMZ160" s="39"/>
      <c r="FNA160" s="39"/>
      <c r="FNB160" s="39"/>
      <c r="FNC160" s="39"/>
      <c r="FND160" s="39"/>
      <c r="FNE160" s="39"/>
      <c r="FNF160" s="39"/>
      <c r="FNG160" s="39"/>
      <c r="FNH160" s="39"/>
      <c r="FNI160" s="39"/>
      <c r="FNJ160" s="39"/>
      <c r="FNK160" s="39"/>
      <c r="FNL160" s="39"/>
      <c r="FNM160" s="39"/>
      <c r="FNN160" s="39"/>
      <c r="FNO160" s="39"/>
      <c r="FNP160" s="39"/>
      <c r="FNQ160" s="39"/>
      <c r="FNR160" s="39"/>
      <c r="FNS160" s="39"/>
      <c r="FNT160" s="39"/>
      <c r="FNU160" s="39"/>
      <c r="FNV160" s="39"/>
      <c r="FNW160" s="39"/>
      <c r="FNX160" s="39"/>
      <c r="FNY160" s="39"/>
      <c r="FNZ160" s="39"/>
      <c r="FOA160" s="39"/>
      <c r="FOB160" s="39"/>
      <c r="FOC160" s="39"/>
      <c r="FOD160" s="39"/>
      <c r="FOE160" s="39"/>
      <c r="FOF160" s="39"/>
      <c r="FOG160" s="39"/>
      <c r="FOH160" s="39"/>
      <c r="FOI160" s="39"/>
      <c r="FOJ160" s="39"/>
      <c r="FOK160" s="39"/>
      <c r="FOL160" s="39"/>
      <c r="FOM160" s="39"/>
      <c r="FON160" s="39"/>
      <c r="FOO160" s="39"/>
      <c r="FOP160" s="39"/>
      <c r="FOQ160" s="39"/>
      <c r="FOR160" s="39"/>
      <c r="FOS160" s="39"/>
      <c r="FOT160" s="39"/>
      <c r="FOU160" s="39"/>
      <c r="FOV160" s="39"/>
      <c r="FOW160" s="39"/>
      <c r="FOX160" s="39"/>
      <c r="FOY160" s="39"/>
      <c r="FOZ160" s="39"/>
      <c r="FPA160" s="39"/>
      <c r="FPB160" s="39"/>
      <c r="FPC160" s="39"/>
      <c r="FPD160" s="39"/>
      <c r="FPE160" s="39"/>
      <c r="FPF160" s="39"/>
      <c r="FPG160" s="39"/>
      <c r="FPH160" s="39"/>
      <c r="FPI160" s="39"/>
      <c r="FPJ160" s="39"/>
      <c r="FPK160" s="39"/>
      <c r="FPL160" s="39"/>
      <c r="FPM160" s="39"/>
      <c r="FPN160" s="39"/>
      <c r="FPO160" s="39"/>
      <c r="FPP160" s="39"/>
      <c r="FPQ160" s="39"/>
      <c r="FPR160" s="39"/>
      <c r="FPS160" s="39"/>
      <c r="FPT160" s="39"/>
      <c r="FPU160" s="39"/>
      <c r="FPV160" s="39"/>
      <c r="FPW160" s="39"/>
      <c r="FPX160" s="39"/>
      <c r="FPY160" s="39"/>
      <c r="FPZ160" s="39"/>
      <c r="FQA160" s="39"/>
      <c r="FQB160" s="39"/>
      <c r="FQC160" s="39"/>
      <c r="FQD160" s="39"/>
      <c r="FQE160" s="39"/>
      <c r="FQF160" s="39"/>
      <c r="FQG160" s="39"/>
      <c r="FQH160" s="39"/>
      <c r="FQI160" s="39"/>
      <c r="FQJ160" s="39"/>
      <c r="FQK160" s="39"/>
      <c r="FQL160" s="39"/>
      <c r="FQM160" s="39"/>
      <c r="FQN160" s="39"/>
      <c r="FQO160" s="39"/>
      <c r="FQP160" s="39"/>
      <c r="FQQ160" s="39"/>
      <c r="FQR160" s="39"/>
      <c r="FQS160" s="39"/>
      <c r="FQT160" s="39"/>
      <c r="FQU160" s="39"/>
      <c r="FQV160" s="39"/>
      <c r="FQW160" s="39"/>
      <c r="FQX160" s="39"/>
      <c r="FQY160" s="39"/>
      <c r="FQZ160" s="39"/>
      <c r="FRA160" s="39"/>
      <c r="FRB160" s="39"/>
      <c r="FRC160" s="39"/>
      <c r="FRD160" s="39"/>
      <c r="FRE160" s="39"/>
      <c r="FRF160" s="39"/>
      <c r="FRG160" s="39"/>
      <c r="FRH160" s="39"/>
      <c r="FRI160" s="39"/>
      <c r="FRJ160" s="39"/>
      <c r="FRK160" s="39"/>
      <c r="FRL160" s="39"/>
      <c r="FRM160" s="39"/>
      <c r="FRN160" s="39"/>
      <c r="FRO160" s="39"/>
      <c r="FRP160" s="39"/>
      <c r="FRQ160" s="39"/>
      <c r="FRR160" s="39"/>
      <c r="FRS160" s="39"/>
      <c r="FRT160" s="39"/>
      <c r="FRU160" s="39"/>
      <c r="FRV160" s="39"/>
      <c r="FRW160" s="39"/>
      <c r="FRX160" s="39"/>
      <c r="FRY160" s="39"/>
      <c r="FRZ160" s="39"/>
      <c r="FSA160" s="39"/>
      <c r="FSB160" s="39"/>
      <c r="FSC160" s="39"/>
      <c r="FSD160" s="39"/>
      <c r="FSE160" s="39"/>
      <c r="FSF160" s="39"/>
      <c r="FSG160" s="39"/>
      <c r="FSH160" s="39"/>
      <c r="FSI160" s="39"/>
      <c r="FSJ160" s="39"/>
      <c r="FSK160" s="39"/>
      <c r="FSL160" s="39"/>
      <c r="FSM160" s="39"/>
      <c r="FSN160" s="39"/>
      <c r="FSO160" s="39"/>
      <c r="FSP160" s="39"/>
      <c r="FSQ160" s="39"/>
      <c r="FSR160" s="39"/>
      <c r="FSS160" s="39"/>
      <c r="FST160" s="39"/>
      <c r="FSU160" s="39"/>
      <c r="FSV160" s="39"/>
      <c r="FSW160" s="39"/>
      <c r="FSX160" s="39"/>
      <c r="FSY160" s="39"/>
      <c r="FSZ160" s="39"/>
      <c r="FTA160" s="39"/>
      <c r="FTB160" s="39"/>
      <c r="FTC160" s="39"/>
      <c r="FTD160" s="39"/>
      <c r="FTE160" s="39"/>
      <c r="FTF160" s="39"/>
      <c r="FTG160" s="39"/>
      <c r="FTH160" s="39"/>
      <c r="FTI160" s="39"/>
      <c r="FTJ160" s="39"/>
      <c r="FTK160" s="39"/>
      <c r="FTL160" s="39"/>
      <c r="FTM160" s="39"/>
      <c r="FTN160" s="39"/>
      <c r="FTO160" s="39"/>
      <c r="FTP160" s="39"/>
      <c r="FTQ160" s="39"/>
      <c r="FTR160" s="39"/>
      <c r="FTS160" s="39"/>
      <c r="FTT160" s="39"/>
      <c r="FTU160" s="39"/>
      <c r="FTV160" s="39"/>
      <c r="FTW160" s="39"/>
      <c r="FTX160" s="39"/>
      <c r="FTY160" s="39"/>
      <c r="FTZ160" s="39"/>
      <c r="FUA160" s="39"/>
      <c r="FUB160" s="39"/>
      <c r="FUC160" s="39"/>
      <c r="FUD160" s="39"/>
      <c r="FUE160" s="39"/>
      <c r="FUF160" s="39"/>
      <c r="FUG160" s="39"/>
      <c r="FUH160" s="39"/>
      <c r="FUI160" s="39"/>
      <c r="FUJ160" s="39"/>
      <c r="FUK160" s="39"/>
      <c r="FUL160" s="39"/>
      <c r="FUM160" s="39"/>
      <c r="FUN160" s="39"/>
      <c r="FUO160" s="39"/>
      <c r="FUP160" s="39"/>
      <c r="FUQ160" s="39"/>
      <c r="FUR160" s="39"/>
      <c r="FUS160" s="39"/>
      <c r="FUT160" s="39"/>
      <c r="FUU160" s="39"/>
      <c r="FUV160" s="39"/>
      <c r="FUW160" s="39"/>
      <c r="FUX160" s="39"/>
      <c r="FUY160" s="39"/>
      <c r="FUZ160" s="39"/>
      <c r="FVA160" s="39"/>
      <c r="FVB160" s="39"/>
      <c r="FVC160" s="39"/>
      <c r="FVD160" s="39"/>
      <c r="FVE160" s="39"/>
      <c r="FVF160" s="39"/>
      <c r="FVG160" s="39"/>
      <c r="FVH160" s="39"/>
      <c r="FVI160" s="39"/>
      <c r="FVJ160" s="39"/>
      <c r="FVK160" s="39"/>
      <c r="FVL160" s="39"/>
      <c r="FVM160" s="39"/>
      <c r="FVN160" s="39"/>
      <c r="FVO160" s="39"/>
      <c r="FVP160" s="39"/>
      <c r="FVQ160" s="39"/>
      <c r="FVR160" s="39"/>
      <c r="FVS160" s="39"/>
      <c r="FVT160" s="39"/>
      <c r="FVU160" s="39"/>
      <c r="FVV160" s="39"/>
      <c r="FVW160" s="39"/>
      <c r="FVX160" s="39"/>
      <c r="FVY160" s="39"/>
      <c r="FVZ160" s="39"/>
      <c r="FWA160" s="39"/>
      <c r="FWB160" s="39"/>
      <c r="FWC160" s="39"/>
      <c r="FWD160" s="39"/>
      <c r="FWE160" s="39"/>
      <c r="FWF160" s="39"/>
      <c r="FWG160" s="39"/>
      <c r="FWH160" s="39"/>
      <c r="FWI160" s="39"/>
      <c r="FWJ160" s="39"/>
      <c r="FWK160" s="39"/>
      <c r="FWL160" s="39"/>
      <c r="FWM160" s="39"/>
      <c r="FWN160" s="39"/>
      <c r="FWO160" s="39"/>
      <c r="FWP160" s="39"/>
      <c r="FWQ160" s="39"/>
      <c r="FWR160" s="39"/>
      <c r="FWS160" s="39"/>
      <c r="FWT160" s="39"/>
      <c r="FWU160" s="39"/>
      <c r="FWV160" s="39"/>
      <c r="FWW160" s="39"/>
      <c r="FWX160" s="39"/>
      <c r="FWY160" s="39"/>
      <c r="FWZ160" s="39"/>
      <c r="FXA160" s="39"/>
      <c r="FXB160" s="39"/>
      <c r="FXC160" s="39"/>
      <c r="FXD160" s="39"/>
      <c r="FXE160" s="39"/>
      <c r="FXF160" s="39"/>
      <c r="FXG160" s="39"/>
      <c r="FXH160" s="39"/>
      <c r="FXI160" s="39"/>
      <c r="FXJ160" s="39"/>
      <c r="FXK160" s="39"/>
      <c r="FXL160" s="39"/>
      <c r="FXM160" s="39"/>
      <c r="FXN160" s="39"/>
      <c r="FXO160" s="39"/>
      <c r="FXP160" s="39"/>
      <c r="FXQ160" s="39"/>
      <c r="FXR160" s="39"/>
      <c r="FXS160" s="39"/>
      <c r="FXT160" s="39"/>
      <c r="FXU160" s="39"/>
      <c r="FXV160" s="39"/>
      <c r="FXW160" s="39"/>
      <c r="FXX160" s="39"/>
      <c r="FXY160" s="39"/>
      <c r="FXZ160" s="39"/>
      <c r="FYA160" s="39"/>
      <c r="FYB160" s="39"/>
      <c r="FYC160" s="39"/>
      <c r="FYD160" s="39"/>
      <c r="FYE160" s="39"/>
      <c r="FYF160" s="39"/>
      <c r="FYG160" s="39"/>
      <c r="FYH160" s="39"/>
      <c r="FYI160" s="39"/>
      <c r="FYJ160" s="39"/>
      <c r="FYK160" s="39"/>
      <c r="FYL160" s="39"/>
      <c r="FYM160" s="39"/>
      <c r="FYN160" s="39"/>
      <c r="FYO160" s="39"/>
      <c r="FYP160" s="39"/>
      <c r="FYQ160" s="39"/>
      <c r="FYR160" s="39"/>
      <c r="FYS160" s="39"/>
      <c r="FYT160" s="39"/>
      <c r="FYU160" s="39"/>
      <c r="FYV160" s="39"/>
      <c r="FYW160" s="39"/>
      <c r="FYX160" s="39"/>
      <c r="FYY160" s="39"/>
      <c r="FYZ160" s="39"/>
      <c r="FZA160" s="39"/>
      <c r="FZB160" s="39"/>
      <c r="FZC160" s="39"/>
      <c r="FZD160" s="39"/>
      <c r="FZE160" s="39"/>
      <c r="FZF160" s="39"/>
      <c r="FZG160" s="39"/>
      <c r="FZH160" s="39"/>
      <c r="FZI160" s="39"/>
      <c r="FZJ160" s="39"/>
      <c r="FZK160" s="39"/>
      <c r="FZL160" s="39"/>
      <c r="FZM160" s="39"/>
      <c r="FZN160" s="39"/>
      <c r="FZO160" s="39"/>
      <c r="FZP160" s="39"/>
      <c r="FZQ160" s="39"/>
      <c r="FZR160" s="39"/>
      <c r="FZS160" s="39"/>
      <c r="FZT160" s="39"/>
      <c r="FZU160" s="39"/>
      <c r="FZV160" s="39"/>
      <c r="FZW160" s="39"/>
      <c r="FZX160" s="39"/>
      <c r="FZY160" s="39"/>
      <c r="FZZ160" s="39"/>
      <c r="GAA160" s="39"/>
      <c r="GAB160" s="39"/>
      <c r="GAC160" s="39"/>
      <c r="GAD160" s="39"/>
      <c r="GAE160" s="39"/>
      <c r="GAF160" s="39"/>
      <c r="GAG160" s="39"/>
      <c r="GAH160" s="39"/>
      <c r="GAI160" s="39"/>
      <c r="GAJ160" s="39"/>
      <c r="GAK160" s="39"/>
      <c r="GAL160" s="39"/>
      <c r="GAM160" s="39"/>
      <c r="GAN160" s="39"/>
      <c r="GAO160" s="39"/>
      <c r="GAP160" s="39"/>
      <c r="GAQ160" s="39"/>
      <c r="GAR160" s="39"/>
      <c r="GAS160" s="39"/>
      <c r="GAT160" s="39"/>
      <c r="GAU160" s="39"/>
      <c r="GAV160" s="39"/>
      <c r="GAW160" s="39"/>
      <c r="GAX160" s="39"/>
      <c r="GAY160" s="39"/>
      <c r="GAZ160" s="39"/>
      <c r="GBA160" s="39"/>
      <c r="GBB160" s="39"/>
      <c r="GBC160" s="39"/>
      <c r="GBD160" s="39"/>
      <c r="GBE160" s="39"/>
      <c r="GBF160" s="39"/>
      <c r="GBG160" s="39"/>
      <c r="GBH160" s="39"/>
      <c r="GBI160" s="39"/>
      <c r="GBJ160" s="39"/>
      <c r="GBK160" s="39"/>
      <c r="GBL160" s="39"/>
      <c r="GBM160" s="39"/>
      <c r="GBN160" s="39"/>
      <c r="GBO160" s="39"/>
      <c r="GBP160" s="39"/>
      <c r="GBQ160" s="39"/>
      <c r="GBR160" s="39"/>
      <c r="GBS160" s="39"/>
      <c r="GBT160" s="39"/>
      <c r="GBU160" s="39"/>
      <c r="GBV160" s="39"/>
      <c r="GBW160" s="39"/>
      <c r="GBX160" s="39"/>
      <c r="GBY160" s="39"/>
      <c r="GBZ160" s="39"/>
      <c r="GCA160" s="39"/>
      <c r="GCB160" s="39"/>
      <c r="GCC160" s="39"/>
      <c r="GCD160" s="39"/>
      <c r="GCE160" s="39"/>
      <c r="GCF160" s="39"/>
      <c r="GCG160" s="39"/>
      <c r="GCH160" s="39"/>
      <c r="GCI160" s="39"/>
      <c r="GCJ160" s="39"/>
      <c r="GCK160" s="39"/>
      <c r="GCL160" s="39"/>
      <c r="GCM160" s="39"/>
      <c r="GCN160" s="39"/>
      <c r="GCO160" s="39"/>
      <c r="GCP160" s="39"/>
      <c r="GCQ160" s="39"/>
      <c r="GCR160" s="39"/>
      <c r="GCS160" s="39"/>
      <c r="GCT160" s="39"/>
      <c r="GCU160" s="39"/>
      <c r="GCV160" s="39"/>
      <c r="GCW160" s="39"/>
      <c r="GCX160" s="39"/>
      <c r="GCY160" s="39"/>
      <c r="GCZ160" s="39"/>
      <c r="GDA160" s="39"/>
      <c r="GDB160" s="39"/>
      <c r="GDC160" s="39"/>
      <c r="GDD160" s="39"/>
      <c r="GDE160" s="39"/>
      <c r="GDF160" s="39"/>
      <c r="GDG160" s="39"/>
      <c r="GDH160" s="39"/>
      <c r="GDI160" s="39"/>
      <c r="GDJ160" s="39"/>
      <c r="GDK160" s="39"/>
      <c r="GDL160" s="39"/>
      <c r="GDM160" s="39"/>
      <c r="GDN160" s="39"/>
      <c r="GDO160" s="39"/>
      <c r="GDP160" s="39"/>
      <c r="GDQ160" s="39"/>
      <c r="GDR160" s="39"/>
      <c r="GDS160" s="39"/>
      <c r="GDT160" s="39"/>
      <c r="GDU160" s="39"/>
      <c r="GDV160" s="39"/>
      <c r="GDW160" s="39"/>
      <c r="GDX160" s="39"/>
      <c r="GDY160" s="39"/>
      <c r="GDZ160" s="39"/>
      <c r="GEA160" s="39"/>
      <c r="GEB160" s="39"/>
      <c r="GEC160" s="39"/>
      <c r="GED160" s="39"/>
      <c r="GEE160" s="39"/>
      <c r="GEF160" s="39"/>
      <c r="GEG160" s="39"/>
      <c r="GEH160" s="39"/>
      <c r="GEI160" s="39"/>
      <c r="GEJ160" s="39"/>
      <c r="GEK160" s="39"/>
      <c r="GEL160" s="39"/>
      <c r="GEM160" s="39"/>
      <c r="GEN160" s="39"/>
      <c r="GEO160" s="39"/>
      <c r="GEP160" s="39"/>
      <c r="GEQ160" s="39"/>
      <c r="GER160" s="39"/>
      <c r="GES160" s="39"/>
      <c r="GET160" s="39"/>
      <c r="GEU160" s="39"/>
      <c r="GEV160" s="39"/>
      <c r="GEW160" s="39"/>
      <c r="GEX160" s="39"/>
      <c r="GEY160" s="39"/>
      <c r="GEZ160" s="39"/>
      <c r="GFA160" s="39"/>
      <c r="GFB160" s="39"/>
      <c r="GFC160" s="39"/>
      <c r="GFD160" s="39"/>
      <c r="GFE160" s="39"/>
      <c r="GFF160" s="39"/>
      <c r="GFG160" s="39"/>
      <c r="GFH160" s="39"/>
      <c r="GFI160" s="39"/>
      <c r="GFJ160" s="39"/>
      <c r="GFK160" s="39"/>
      <c r="GFL160" s="39"/>
      <c r="GFM160" s="39"/>
      <c r="GFN160" s="39"/>
      <c r="GFO160" s="39"/>
      <c r="GFP160" s="39"/>
      <c r="GFQ160" s="39"/>
      <c r="GFR160" s="39"/>
      <c r="GFS160" s="39"/>
      <c r="GFT160" s="39"/>
      <c r="GFU160" s="39"/>
      <c r="GFV160" s="39"/>
      <c r="GFW160" s="39"/>
      <c r="GFX160" s="39"/>
      <c r="GFY160" s="39"/>
      <c r="GFZ160" s="39"/>
      <c r="GGA160" s="39"/>
      <c r="GGB160" s="39"/>
      <c r="GGC160" s="39"/>
      <c r="GGD160" s="39"/>
      <c r="GGE160" s="39"/>
      <c r="GGF160" s="39"/>
      <c r="GGG160" s="39"/>
      <c r="GGH160" s="39"/>
      <c r="GGI160" s="39"/>
      <c r="GGJ160" s="39"/>
      <c r="GGK160" s="39"/>
      <c r="GGL160" s="39"/>
      <c r="GGM160" s="39"/>
      <c r="GGN160" s="39"/>
      <c r="GGO160" s="39"/>
      <c r="GGP160" s="39"/>
      <c r="GGQ160" s="39"/>
      <c r="GGR160" s="39"/>
      <c r="GGS160" s="39"/>
      <c r="GGT160" s="39"/>
      <c r="GGU160" s="39"/>
      <c r="GGV160" s="39"/>
      <c r="GGW160" s="39"/>
      <c r="GGX160" s="39"/>
      <c r="GGY160" s="39"/>
      <c r="GGZ160" s="39"/>
      <c r="GHA160" s="39"/>
      <c r="GHB160" s="39"/>
      <c r="GHC160" s="39"/>
      <c r="GHD160" s="39"/>
      <c r="GHE160" s="39"/>
      <c r="GHF160" s="39"/>
      <c r="GHG160" s="39"/>
      <c r="GHH160" s="39"/>
      <c r="GHI160" s="39"/>
      <c r="GHJ160" s="39"/>
      <c r="GHK160" s="39"/>
      <c r="GHL160" s="39"/>
      <c r="GHM160" s="39"/>
      <c r="GHN160" s="39"/>
      <c r="GHO160" s="39"/>
      <c r="GHP160" s="39"/>
      <c r="GHQ160" s="39"/>
      <c r="GHR160" s="39"/>
      <c r="GHS160" s="39"/>
      <c r="GHT160" s="39"/>
      <c r="GHU160" s="39"/>
      <c r="GHV160" s="39"/>
      <c r="GHW160" s="39"/>
      <c r="GHX160" s="39"/>
      <c r="GHY160" s="39"/>
      <c r="GHZ160" s="39"/>
      <c r="GIA160" s="39"/>
      <c r="GIB160" s="39"/>
      <c r="GIC160" s="39"/>
      <c r="GID160" s="39"/>
      <c r="GIE160" s="39"/>
      <c r="GIF160" s="39"/>
      <c r="GIG160" s="39"/>
      <c r="GIH160" s="39"/>
      <c r="GII160" s="39"/>
      <c r="GIJ160" s="39"/>
      <c r="GIK160" s="39"/>
      <c r="GIL160" s="39"/>
      <c r="GIM160" s="39"/>
      <c r="GIN160" s="39"/>
      <c r="GIO160" s="39"/>
      <c r="GIP160" s="39"/>
      <c r="GIQ160" s="39"/>
      <c r="GIR160" s="39"/>
      <c r="GIS160" s="39"/>
      <c r="GIT160" s="39"/>
      <c r="GIU160" s="39"/>
      <c r="GIV160" s="39"/>
      <c r="GIW160" s="39"/>
      <c r="GIX160" s="39"/>
      <c r="GIY160" s="39"/>
      <c r="GIZ160" s="39"/>
      <c r="GJA160" s="39"/>
      <c r="GJB160" s="39"/>
      <c r="GJC160" s="39"/>
      <c r="GJD160" s="39"/>
      <c r="GJE160" s="39"/>
      <c r="GJF160" s="39"/>
      <c r="GJG160" s="39"/>
      <c r="GJH160" s="39"/>
      <c r="GJI160" s="39"/>
      <c r="GJJ160" s="39"/>
      <c r="GJK160" s="39"/>
      <c r="GJL160" s="39"/>
      <c r="GJM160" s="39"/>
      <c r="GJN160" s="39"/>
      <c r="GJO160" s="39"/>
      <c r="GJP160" s="39"/>
      <c r="GJQ160" s="39"/>
      <c r="GJR160" s="39"/>
      <c r="GJS160" s="39"/>
      <c r="GJT160" s="39"/>
      <c r="GJU160" s="39"/>
      <c r="GJV160" s="39"/>
      <c r="GJW160" s="39"/>
      <c r="GJX160" s="39"/>
      <c r="GJY160" s="39"/>
      <c r="GJZ160" s="39"/>
      <c r="GKA160" s="39"/>
      <c r="GKB160" s="39"/>
      <c r="GKC160" s="39"/>
      <c r="GKD160" s="39"/>
      <c r="GKE160" s="39"/>
      <c r="GKF160" s="39"/>
      <c r="GKG160" s="39"/>
      <c r="GKH160" s="39"/>
      <c r="GKI160" s="39"/>
      <c r="GKJ160" s="39"/>
      <c r="GKK160" s="39"/>
      <c r="GKL160" s="39"/>
      <c r="GKM160" s="39"/>
      <c r="GKN160" s="39"/>
      <c r="GKO160" s="39"/>
      <c r="GKP160" s="39"/>
      <c r="GKQ160" s="39"/>
      <c r="GKR160" s="39"/>
      <c r="GKS160" s="39"/>
      <c r="GKT160" s="39"/>
      <c r="GKU160" s="39"/>
      <c r="GKV160" s="39"/>
      <c r="GKW160" s="39"/>
      <c r="GKX160" s="39"/>
      <c r="GKY160" s="39"/>
      <c r="GKZ160" s="39"/>
      <c r="GLA160" s="39"/>
      <c r="GLB160" s="39"/>
      <c r="GLC160" s="39"/>
      <c r="GLD160" s="39"/>
      <c r="GLE160" s="39"/>
      <c r="GLF160" s="39"/>
      <c r="GLG160" s="39"/>
      <c r="GLH160" s="39"/>
      <c r="GLI160" s="39"/>
      <c r="GLJ160" s="39"/>
      <c r="GLK160" s="39"/>
      <c r="GLL160" s="39"/>
      <c r="GLM160" s="39"/>
      <c r="GLN160" s="39"/>
      <c r="GLO160" s="39"/>
      <c r="GLP160" s="39"/>
      <c r="GLQ160" s="39"/>
      <c r="GLR160" s="39"/>
      <c r="GLS160" s="39"/>
      <c r="GLT160" s="39"/>
      <c r="GLU160" s="39"/>
      <c r="GLV160" s="39"/>
      <c r="GLW160" s="39"/>
      <c r="GLX160" s="39"/>
      <c r="GLY160" s="39"/>
      <c r="GLZ160" s="39"/>
      <c r="GMA160" s="39"/>
      <c r="GMB160" s="39"/>
      <c r="GMC160" s="39"/>
      <c r="GMD160" s="39"/>
      <c r="GME160" s="39"/>
      <c r="GMF160" s="39"/>
      <c r="GMG160" s="39"/>
      <c r="GMH160" s="39"/>
      <c r="GMI160" s="39"/>
      <c r="GMJ160" s="39"/>
      <c r="GMK160" s="39"/>
      <c r="GML160" s="39"/>
      <c r="GMM160" s="39"/>
      <c r="GMN160" s="39"/>
      <c r="GMO160" s="39"/>
      <c r="GMP160" s="39"/>
      <c r="GMQ160" s="39"/>
      <c r="GMR160" s="39"/>
      <c r="GMS160" s="39"/>
      <c r="GMT160" s="39"/>
      <c r="GMU160" s="39"/>
      <c r="GMV160" s="39"/>
      <c r="GMW160" s="39"/>
      <c r="GMX160" s="39"/>
      <c r="GMY160" s="39"/>
      <c r="GMZ160" s="39"/>
      <c r="GNA160" s="39"/>
      <c r="GNB160" s="39"/>
      <c r="GNC160" s="39"/>
      <c r="GND160" s="39"/>
      <c r="GNE160" s="39"/>
      <c r="GNF160" s="39"/>
      <c r="GNG160" s="39"/>
      <c r="GNH160" s="39"/>
      <c r="GNI160" s="39"/>
      <c r="GNJ160" s="39"/>
      <c r="GNK160" s="39"/>
      <c r="GNL160" s="39"/>
      <c r="GNM160" s="39"/>
      <c r="GNN160" s="39"/>
      <c r="GNO160" s="39"/>
      <c r="GNP160" s="39"/>
      <c r="GNQ160" s="39"/>
      <c r="GNR160" s="39"/>
      <c r="GNS160" s="39"/>
      <c r="GNT160" s="39"/>
      <c r="GNU160" s="39"/>
      <c r="GNV160" s="39"/>
      <c r="GNW160" s="39"/>
      <c r="GNX160" s="39"/>
      <c r="GNY160" s="39"/>
      <c r="GNZ160" s="39"/>
      <c r="GOA160" s="39"/>
      <c r="GOB160" s="39"/>
      <c r="GOC160" s="39"/>
      <c r="GOD160" s="39"/>
      <c r="GOE160" s="39"/>
      <c r="GOF160" s="39"/>
      <c r="GOG160" s="39"/>
      <c r="GOH160" s="39"/>
      <c r="GOI160" s="39"/>
      <c r="GOJ160" s="39"/>
      <c r="GOK160" s="39"/>
      <c r="GOL160" s="39"/>
      <c r="GOM160" s="39"/>
      <c r="GON160" s="39"/>
      <c r="GOO160" s="39"/>
      <c r="GOP160" s="39"/>
      <c r="GOQ160" s="39"/>
      <c r="GOR160" s="39"/>
      <c r="GOS160" s="39"/>
      <c r="GOT160" s="39"/>
      <c r="GOU160" s="39"/>
      <c r="GOV160" s="39"/>
      <c r="GOW160" s="39"/>
      <c r="GOX160" s="39"/>
      <c r="GOY160" s="39"/>
      <c r="GOZ160" s="39"/>
      <c r="GPA160" s="39"/>
      <c r="GPB160" s="39"/>
      <c r="GPC160" s="39"/>
      <c r="GPD160" s="39"/>
      <c r="GPE160" s="39"/>
      <c r="GPF160" s="39"/>
      <c r="GPG160" s="39"/>
      <c r="GPH160" s="39"/>
      <c r="GPI160" s="39"/>
      <c r="GPJ160" s="39"/>
      <c r="GPK160" s="39"/>
      <c r="GPL160" s="39"/>
      <c r="GPM160" s="39"/>
      <c r="GPN160" s="39"/>
      <c r="GPO160" s="39"/>
      <c r="GPP160" s="39"/>
      <c r="GPQ160" s="39"/>
      <c r="GPR160" s="39"/>
      <c r="GPS160" s="39"/>
      <c r="GPT160" s="39"/>
      <c r="GPU160" s="39"/>
      <c r="GPV160" s="39"/>
      <c r="GPW160" s="39"/>
      <c r="GPX160" s="39"/>
      <c r="GPY160" s="39"/>
      <c r="GPZ160" s="39"/>
      <c r="GQA160" s="39"/>
      <c r="GQB160" s="39"/>
      <c r="GQC160" s="39"/>
      <c r="GQD160" s="39"/>
      <c r="GQE160" s="39"/>
      <c r="GQF160" s="39"/>
      <c r="GQG160" s="39"/>
      <c r="GQH160" s="39"/>
      <c r="GQI160" s="39"/>
      <c r="GQJ160" s="39"/>
      <c r="GQK160" s="39"/>
      <c r="GQL160" s="39"/>
      <c r="GQM160" s="39"/>
      <c r="GQN160" s="39"/>
      <c r="GQO160" s="39"/>
      <c r="GQP160" s="39"/>
      <c r="GQQ160" s="39"/>
      <c r="GQR160" s="39"/>
      <c r="GQS160" s="39"/>
      <c r="GQT160" s="39"/>
      <c r="GQU160" s="39"/>
      <c r="GQV160" s="39"/>
      <c r="GQW160" s="39"/>
      <c r="GQX160" s="39"/>
      <c r="GQY160" s="39"/>
      <c r="GQZ160" s="39"/>
      <c r="GRA160" s="39"/>
      <c r="GRB160" s="39"/>
      <c r="GRC160" s="39"/>
      <c r="GRD160" s="39"/>
      <c r="GRE160" s="39"/>
      <c r="GRF160" s="39"/>
      <c r="GRG160" s="39"/>
      <c r="GRH160" s="39"/>
      <c r="GRI160" s="39"/>
      <c r="GRJ160" s="39"/>
      <c r="GRK160" s="39"/>
      <c r="GRL160" s="39"/>
      <c r="GRM160" s="39"/>
      <c r="GRN160" s="39"/>
      <c r="GRO160" s="39"/>
      <c r="GRP160" s="39"/>
      <c r="GRQ160" s="39"/>
      <c r="GRR160" s="39"/>
      <c r="GRS160" s="39"/>
      <c r="GRT160" s="39"/>
      <c r="GRU160" s="39"/>
      <c r="GRV160" s="39"/>
      <c r="GRW160" s="39"/>
      <c r="GRX160" s="39"/>
      <c r="GRY160" s="39"/>
      <c r="GRZ160" s="39"/>
      <c r="GSA160" s="39"/>
      <c r="GSB160" s="39"/>
      <c r="GSC160" s="39"/>
      <c r="GSD160" s="39"/>
      <c r="GSE160" s="39"/>
      <c r="GSF160" s="39"/>
      <c r="GSG160" s="39"/>
      <c r="GSH160" s="39"/>
      <c r="GSI160" s="39"/>
      <c r="GSJ160" s="39"/>
      <c r="GSK160" s="39"/>
      <c r="GSL160" s="39"/>
      <c r="GSM160" s="39"/>
      <c r="GSN160" s="39"/>
      <c r="GSO160" s="39"/>
      <c r="GSP160" s="39"/>
      <c r="GSQ160" s="39"/>
      <c r="GSR160" s="39"/>
      <c r="GSS160" s="39"/>
      <c r="GST160" s="39"/>
      <c r="GSU160" s="39"/>
      <c r="GSV160" s="39"/>
      <c r="GSW160" s="39"/>
      <c r="GSX160" s="39"/>
      <c r="GSY160" s="39"/>
      <c r="GSZ160" s="39"/>
      <c r="GTA160" s="39"/>
      <c r="GTB160" s="39"/>
      <c r="GTC160" s="39"/>
      <c r="GTD160" s="39"/>
      <c r="GTE160" s="39"/>
      <c r="GTF160" s="39"/>
      <c r="GTG160" s="39"/>
      <c r="GTH160" s="39"/>
      <c r="GTI160" s="39"/>
      <c r="GTJ160" s="39"/>
      <c r="GTK160" s="39"/>
      <c r="GTL160" s="39"/>
      <c r="GTM160" s="39"/>
      <c r="GTN160" s="39"/>
      <c r="GTO160" s="39"/>
      <c r="GTP160" s="39"/>
      <c r="GTQ160" s="39"/>
      <c r="GTR160" s="39"/>
      <c r="GTS160" s="39"/>
      <c r="GTT160" s="39"/>
      <c r="GTU160" s="39"/>
      <c r="GTV160" s="39"/>
      <c r="GTW160" s="39"/>
      <c r="GTX160" s="39"/>
      <c r="GTY160" s="39"/>
      <c r="GTZ160" s="39"/>
      <c r="GUA160" s="39"/>
      <c r="GUB160" s="39"/>
      <c r="GUC160" s="39"/>
      <c r="GUD160" s="39"/>
      <c r="GUE160" s="39"/>
      <c r="GUF160" s="39"/>
      <c r="GUG160" s="39"/>
      <c r="GUH160" s="39"/>
      <c r="GUI160" s="39"/>
      <c r="GUJ160" s="39"/>
      <c r="GUK160" s="39"/>
      <c r="GUL160" s="39"/>
      <c r="GUM160" s="39"/>
      <c r="GUN160" s="39"/>
      <c r="GUO160" s="39"/>
      <c r="GUP160" s="39"/>
      <c r="GUQ160" s="39"/>
      <c r="GUR160" s="39"/>
      <c r="GUS160" s="39"/>
      <c r="GUT160" s="39"/>
      <c r="GUU160" s="39"/>
      <c r="GUV160" s="39"/>
      <c r="GUW160" s="39"/>
      <c r="GUX160" s="39"/>
      <c r="GUY160" s="39"/>
      <c r="GUZ160" s="39"/>
      <c r="GVA160" s="39"/>
      <c r="GVB160" s="39"/>
      <c r="GVC160" s="39"/>
      <c r="GVD160" s="39"/>
      <c r="GVE160" s="39"/>
      <c r="GVF160" s="39"/>
      <c r="GVG160" s="39"/>
      <c r="GVH160" s="39"/>
      <c r="GVI160" s="39"/>
      <c r="GVJ160" s="39"/>
      <c r="GVK160" s="39"/>
      <c r="GVL160" s="39"/>
      <c r="GVM160" s="39"/>
      <c r="GVN160" s="39"/>
      <c r="GVO160" s="39"/>
      <c r="GVP160" s="39"/>
      <c r="GVQ160" s="39"/>
      <c r="GVR160" s="39"/>
      <c r="GVS160" s="39"/>
      <c r="GVT160" s="39"/>
      <c r="GVU160" s="39"/>
      <c r="GVV160" s="39"/>
      <c r="GVW160" s="39"/>
      <c r="GVX160" s="39"/>
      <c r="GVY160" s="39"/>
      <c r="GVZ160" s="39"/>
      <c r="GWA160" s="39"/>
      <c r="GWB160" s="39"/>
      <c r="GWC160" s="39"/>
      <c r="GWD160" s="39"/>
      <c r="GWE160" s="39"/>
      <c r="GWF160" s="39"/>
      <c r="GWG160" s="39"/>
      <c r="GWH160" s="39"/>
      <c r="GWI160" s="39"/>
      <c r="GWJ160" s="39"/>
      <c r="GWK160" s="39"/>
      <c r="GWL160" s="39"/>
      <c r="GWM160" s="39"/>
      <c r="GWN160" s="39"/>
      <c r="GWO160" s="39"/>
      <c r="GWP160" s="39"/>
      <c r="GWQ160" s="39"/>
      <c r="GWR160" s="39"/>
      <c r="GWS160" s="39"/>
      <c r="GWT160" s="39"/>
      <c r="GWU160" s="39"/>
      <c r="GWV160" s="39"/>
      <c r="GWW160" s="39"/>
      <c r="GWX160" s="39"/>
      <c r="GWY160" s="39"/>
      <c r="GWZ160" s="39"/>
      <c r="GXA160" s="39"/>
      <c r="GXB160" s="39"/>
      <c r="GXC160" s="39"/>
      <c r="GXD160" s="39"/>
      <c r="GXE160" s="39"/>
      <c r="GXF160" s="39"/>
      <c r="GXG160" s="39"/>
      <c r="GXH160" s="39"/>
      <c r="GXI160" s="39"/>
      <c r="GXJ160" s="39"/>
      <c r="GXK160" s="39"/>
      <c r="GXL160" s="39"/>
      <c r="GXM160" s="39"/>
      <c r="GXN160" s="39"/>
      <c r="GXO160" s="39"/>
      <c r="GXP160" s="39"/>
      <c r="GXQ160" s="39"/>
      <c r="GXR160" s="39"/>
      <c r="GXS160" s="39"/>
      <c r="GXT160" s="39"/>
      <c r="GXU160" s="39"/>
      <c r="GXV160" s="39"/>
      <c r="GXW160" s="39"/>
      <c r="GXX160" s="39"/>
      <c r="GXY160" s="39"/>
      <c r="GXZ160" s="39"/>
      <c r="GYA160" s="39"/>
      <c r="GYB160" s="39"/>
      <c r="GYC160" s="39"/>
      <c r="GYD160" s="39"/>
      <c r="GYE160" s="39"/>
      <c r="GYF160" s="39"/>
      <c r="GYG160" s="39"/>
      <c r="GYH160" s="39"/>
      <c r="GYI160" s="39"/>
      <c r="GYJ160" s="39"/>
      <c r="GYK160" s="39"/>
      <c r="GYL160" s="39"/>
      <c r="GYM160" s="39"/>
      <c r="GYN160" s="39"/>
      <c r="GYO160" s="39"/>
      <c r="GYP160" s="39"/>
      <c r="GYQ160" s="39"/>
      <c r="GYR160" s="39"/>
      <c r="GYS160" s="39"/>
      <c r="GYT160" s="39"/>
      <c r="GYU160" s="39"/>
      <c r="GYV160" s="39"/>
      <c r="GYW160" s="39"/>
      <c r="GYX160" s="39"/>
      <c r="GYY160" s="39"/>
      <c r="GYZ160" s="39"/>
      <c r="GZA160" s="39"/>
      <c r="GZB160" s="39"/>
      <c r="GZC160" s="39"/>
      <c r="GZD160" s="39"/>
      <c r="GZE160" s="39"/>
      <c r="GZF160" s="39"/>
      <c r="GZG160" s="39"/>
      <c r="GZH160" s="39"/>
      <c r="GZI160" s="39"/>
      <c r="GZJ160" s="39"/>
      <c r="GZK160" s="39"/>
      <c r="GZL160" s="39"/>
      <c r="GZM160" s="39"/>
      <c r="GZN160" s="39"/>
      <c r="GZO160" s="39"/>
      <c r="GZP160" s="39"/>
      <c r="GZQ160" s="39"/>
      <c r="GZR160" s="39"/>
      <c r="GZS160" s="39"/>
      <c r="GZT160" s="39"/>
      <c r="GZU160" s="39"/>
      <c r="GZV160" s="39"/>
      <c r="GZW160" s="39"/>
      <c r="GZX160" s="39"/>
      <c r="GZY160" s="39"/>
      <c r="GZZ160" s="39"/>
      <c r="HAA160" s="39"/>
      <c r="HAB160" s="39"/>
      <c r="HAC160" s="39"/>
      <c r="HAD160" s="39"/>
      <c r="HAE160" s="39"/>
      <c r="HAF160" s="39"/>
      <c r="HAG160" s="39"/>
      <c r="HAH160" s="39"/>
      <c r="HAI160" s="39"/>
      <c r="HAJ160" s="39"/>
      <c r="HAK160" s="39"/>
      <c r="HAL160" s="39"/>
      <c r="HAM160" s="39"/>
      <c r="HAN160" s="39"/>
      <c r="HAO160" s="39"/>
      <c r="HAP160" s="39"/>
      <c r="HAQ160" s="39"/>
      <c r="HAR160" s="39"/>
      <c r="HAS160" s="39"/>
      <c r="HAT160" s="39"/>
      <c r="HAU160" s="39"/>
      <c r="HAV160" s="39"/>
      <c r="HAW160" s="39"/>
      <c r="HAX160" s="39"/>
      <c r="HAY160" s="39"/>
      <c r="HAZ160" s="39"/>
      <c r="HBA160" s="39"/>
      <c r="HBB160" s="39"/>
      <c r="HBC160" s="39"/>
      <c r="HBD160" s="39"/>
      <c r="HBE160" s="39"/>
      <c r="HBF160" s="39"/>
      <c r="HBG160" s="39"/>
      <c r="HBH160" s="39"/>
      <c r="HBI160" s="39"/>
      <c r="HBJ160" s="39"/>
      <c r="HBK160" s="39"/>
      <c r="HBL160" s="39"/>
      <c r="HBM160" s="39"/>
      <c r="HBN160" s="39"/>
      <c r="HBO160" s="39"/>
      <c r="HBP160" s="39"/>
      <c r="HBQ160" s="39"/>
      <c r="HBR160" s="39"/>
      <c r="HBS160" s="39"/>
      <c r="HBT160" s="39"/>
      <c r="HBU160" s="39"/>
      <c r="HBV160" s="39"/>
      <c r="HBW160" s="39"/>
      <c r="HBX160" s="39"/>
      <c r="HBY160" s="39"/>
      <c r="HBZ160" s="39"/>
      <c r="HCA160" s="39"/>
      <c r="HCB160" s="39"/>
      <c r="HCC160" s="39"/>
      <c r="HCD160" s="39"/>
      <c r="HCE160" s="39"/>
      <c r="HCF160" s="39"/>
      <c r="HCG160" s="39"/>
      <c r="HCH160" s="39"/>
      <c r="HCI160" s="39"/>
      <c r="HCJ160" s="39"/>
      <c r="HCK160" s="39"/>
      <c r="HCL160" s="39"/>
      <c r="HCM160" s="39"/>
      <c r="HCN160" s="39"/>
      <c r="HCO160" s="39"/>
      <c r="HCP160" s="39"/>
      <c r="HCQ160" s="39"/>
      <c r="HCR160" s="39"/>
      <c r="HCS160" s="39"/>
      <c r="HCT160" s="39"/>
      <c r="HCU160" s="39"/>
      <c r="HCV160" s="39"/>
      <c r="HCW160" s="39"/>
      <c r="HCX160" s="39"/>
      <c r="HCY160" s="39"/>
      <c r="HCZ160" s="39"/>
      <c r="HDA160" s="39"/>
      <c r="HDB160" s="39"/>
      <c r="HDC160" s="39"/>
      <c r="HDD160" s="39"/>
      <c r="HDE160" s="39"/>
      <c r="HDF160" s="39"/>
      <c r="HDG160" s="39"/>
      <c r="HDH160" s="39"/>
      <c r="HDI160" s="39"/>
      <c r="HDJ160" s="39"/>
      <c r="HDK160" s="39"/>
      <c r="HDL160" s="39"/>
      <c r="HDM160" s="39"/>
      <c r="HDN160" s="39"/>
      <c r="HDO160" s="39"/>
      <c r="HDP160" s="39"/>
      <c r="HDQ160" s="39"/>
      <c r="HDR160" s="39"/>
      <c r="HDS160" s="39"/>
      <c r="HDT160" s="39"/>
      <c r="HDU160" s="39"/>
      <c r="HDV160" s="39"/>
      <c r="HDW160" s="39"/>
      <c r="HDX160" s="39"/>
      <c r="HDY160" s="39"/>
      <c r="HDZ160" s="39"/>
      <c r="HEA160" s="39"/>
      <c r="HEB160" s="39"/>
      <c r="HEC160" s="39"/>
      <c r="HED160" s="39"/>
      <c r="HEE160" s="39"/>
      <c r="HEF160" s="39"/>
      <c r="HEG160" s="39"/>
      <c r="HEH160" s="39"/>
      <c r="HEI160" s="39"/>
      <c r="HEJ160" s="39"/>
      <c r="HEK160" s="39"/>
      <c r="HEL160" s="39"/>
      <c r="HEM160" s="39"/>
      <c r="HEN160" s="39"/>
      <c r="HEO160" s="39"/>
      <c r="HEP160" s="39"/>
      <c r="HEQ160" s="39"/>
      <c r="HER160" s="39"/>
      <c r="HES160" s="39"/>
      <c r="HET160" s="39"/>
      <c r="HEU160" s="39"/>
      <c r="HEV160" s="39"/>
      <c r="HEW160" s="39"/>
      <c r="HEX160" s="39"/>
      <c r="HEY160" s="39"/>
      <c r="HEZ160" s="39"/>
      <c r="HFA160" s="39"/>
      <c r="HFB160" s="39"/>
      <c r="HFC160" s="39"/>
      <c r="HFD160" s="39"/>
      <c r="HFE160" s="39"/>
      <c r="HFF160" s="39"/>
      <c r="HFG160" s="39"/>
      <c r="HFH160" s="39"/>
      <c r="HFI160" s="39"/>
      <c r="HFJ160" s="39"/>
      <c r="HFK160" s="39"/>
      <c r="HFL160" s="39"/>
      <c r="HFM160" s="39"/>
      <c r="HFN160" s="39"/>
      <c r="HFO160" s="39"/>
      <c r="HFP160" s="39"/>
      <c r="HFQ160" s="39"/>
      <c r="HFR160" s="39"/>
      <c r="HFS160" s="39"/>
      <c r="HFT160" s="39"/>
      <c r="HFU160" s="39"/>
      <c r="HFV160" s="39"/>
      <c r="HFW160" s="39"/>
      <c r="HFX160" s="39"/>
      <c r="HFY160" s="39"/>
      <c r="HFZ160" s="39"/>
      <c r="HGA160" s="39"/>
      <c r="HGB160" s="39"/>
      <c r="HGC160" s="39"/>
      <c r="HGD160" s="39"/>
      <c r="HGE160" s="39"/>
      <c r="HGF160" s="39"/>
      <c r="HGG160" s="39"/>
      <c r="HGH160" s="39"/>
      <c r="HGI160" s="39"/>
      <c r="HGJ160" s="39"/>
      <c r="HGK160" s="39"/>
      <c r="HGL160" s="39"/>
      <c r="HGM160" s="39"/>
      <c r="HGN160" s="39"/>
      <c r="HGO160" s="39"/>
      <c r="HGP160" s="39"/>
      <c r="HGQ160" s="39"/>
      <c r="HGR160" s="39"/>
      <c r="HGS160" s="39"/>
      <c r="HGT160" s="39"/>
      <c r="HGU160" s="39"/>
      <c r="HGV160" s="39"/>
      <c r="HGW160" s="39"/>
      <c r="HGX160" s="39"/>
      <c r="HGY160" s="39"/>
      <c r="HGZ160" s="39"/>
      <c r="HHA160" s="39"/>
      <c r="HHB160" s="39"/>
      <c r="HHC160" s="39"/>
      <c r="HHD160" s="39"/>
      <c r="HHE160" s="39"/>
      <c r="HHF160" s="39"/>
      <c r="HHG160" s="39"/>
      <c r="HHH160" s="39"/>
      <c r="HHI160" s="39"/>
      <c r="HHJ160" s="39"/>
      <c r="HHK160" s="39"/>
      <c r="HHL160" s="39"/>
      <c r="HHM160" s="39"/>
      <c r="HHN160" s="39"/>
      <c r="HHO160" s="39"/>
      <c r="HHP160" s="39"/>
      <c r="HHQ160" s="39"/>
      <c r="HHR160" s="39"/>
      <c r="HHS160" s="39"/>
      <c r="HHT160" s="39"/>
      <c r="HHU160" s="39"/>
      <c r="HHV160" s="39"/>
      <c r="HHW160" s="39"/>
      <c r="HHX160" s="39"/>
      <c r="HHY160" s="39"/>
      <c r="HHZ160" s="39"/>
      <c r="HIA160" s="39"/>
      <c r="HIB160" s="39"/>
      <c r="HIC160" s="39"/>
      <c r="HID160" s="39"/>
      <c r="HIE160" s="39"/>
      <c r="HIF160" s="39"/>
      <c r="HIG160" s="39"/>
      <c r="HIH160" s="39"/>
      <c r="HII160" s="39"/>
      <c r="HIJ160" s="39"/>
      <c r="HIK160" s="39"/>
      <c r="HIL160" s="39"/>
      <c r="HIM160" s="39"/>
      <c r="HIN160" s="39"/>
      <c r="HIO160" s="39"/>
      <c r="HIP160" s="39"/>
      <c r="HIQ160" s="39"/>
      <c r="HIR160" s="39"/>
      <c r="HIS160" s="39"/>
      <c r="HIT160" s="39"/>
      <c r="HIU160" s="39"/>
      <c r="HIV160" s="39"/>
      <c r="HIW160" s="39"/>
      <c r="HIX160" s="39"/>
      <c r="HIY160" s="39"/>
      <c r="HIZ160" s="39"/>
      <c r="HJA160" s="39"/>
      <c r="HJB160" s="39"/>
      <c r="HJC160" s="39"/>
      <c r="HJD160" s="39"/>
      <c r="HJE160" s="39"/>
      <c r="HJF160" s="39"/>
      <c r="HJG160" s="39"/>
      <c r="HJH160" s="39"/>
      <c r="HJI160" s="39"/>
      <c r="HJJ160" s="39"/>
      <c r="HJK160" s="39"/>
      <c r="HJL160" s="39"/>
      <c r="HJM160" s="39"/>
      <c r="HJN160" s="39"/>
      <c r="HJO160" s="39"/>
      <c r="HJP160" s="39"/>
      <c r="HJQ160" s="39"/>
      <c r="HJR160" s="39"/>
      <c r="HJS160" s="39"/>
      <c r="HJT160" s="39"/>
      <c r="HJU160" s="39"/>
      <c r="HJV160" s="39"/>
      <c r="HJW160" s="39"/>
      <c r="HJX160" s="39"/>
      <c r="HJY160" s="39"/>
      <c r="HJZ160" s="39"/>
      <c r="HKA160" s="39"/>
      <c r="HKB160" s="39"/>
      <c r="HKC160" s="39"/>
      <c r="HKD160" s="39"/>
      <c r="HKE160" s="39"/>
      <c r="HKF160" s="39"/>
      <c r="HKG160" s="39"/>
      <c r="HKH160" s="39"/>
      <c r="HKI160" s="39"/>
      <c r="HKJ160" s="39"/>
      <c r="HKK160" s="39"/>
      <c r="HKL160" s="39"/>
      <c r="HKM160" s="39"/>
      <c r="HKN160" s="39"/>
      <c r="HKO160" s="39"/>
      <c r="HKP160" s="39"/>
      <c r="HKQ160" s="39"/>
      <c r="HKR160" s="39"/>
      <c r="HKS160" s="39"/>
      <c r="HKT160" s="39"/>
      <c r="HKU160" s="39"/>
      <c r="HKV160" s="39"/>
      <c r="HKW160" s="39"/>
      <c r="HKX160" s="39"/>
      <c r="HKY160" s="39"/>
      <c r="HKZ160" s="39"/>
      <c r="HLA160" s="39"/>
      <c r="HLB160" s="39"/>
      <c r="HLC160" s="39"/>
      <c r="HLD160" s="39"/>
      <c r="HLE160" s="39"/>
      <c r="HLF160" s="39"/>
      <c r="HLG160" s="39"/>
      <c r="HLH160" s="39"/>
      <c r="HLI160" s="39"/>
      <c r="HLJ160" s="39"/>
      <c r="HLK160" s="39"/>
      <c r="HLL160" s="39"/>
      <c r="HLM160" s="39"/>
      <c r="HLN160" s="39"/>
      <c r="HLO160" s="39"/>
      <c r="HLP160" s="39"/>
      <c r="HLQ160" s="39"/>
      <c r="HLR160" s="39"/>
      <c r="HLS160" s="39"/>
      <c r="HLT160" s="39"/>
      <c r="HLU160" s="39"/>
      <c r="HLV160" s="39"/>
      <c r="HLW160" s="39"/>
      <c r="HLX160" s="39"/>
      <c r="HLY160" s="39"/>
      <c r="HLZ160" s="39"/>
      <c r="HMA160" s="39"/>
      <c r="HMB160" s="39"/>
      <c r="HMC160" s="39"/>
      <c r="HMD160" s="39"/>
      <c r="HME160" s="39"/>
      <c r="HMF160" s="39"/>
      <c r="HMG160" s="39"/>
      <c r="HMH160" s="39"/>
      <c r="HMI160" s="39"/>
      <c r="HMJ160" s="39"/>
      <c r="HMK160" s="39"/>
      <c r="HML160" s="39"/>
      <c r="HMM160" s="39"/>
      <c r="HMN160" s="39"/>
      <c r="HMO160" s="39"/>
      <c r="HMP160" s="39"/>
      <c r="HMQ160" s="39"/>
      <c r="HMR160" s="39"/>
      <c r="HMS160" s="39"/>
      <c r="HMT160" s="39"/>
      <c r="HMU160" s="39"/>
      <c r="HMV160" s="39"/>
      <c r="HMW160" s="39"/>
      <c r="HMX160" s="39"/>
      <c r="HMY160" s="39"/>
      <c r="HMZ160" s="39"/>
      <c r="HNA160" s="39"/>
      <c r="HNB160" s="39"/>
      <c r="HNC160" s="39"/>
      <c r="HND160" s="39"/>
      <c r="HNE160" s="39"/>
      <c r="HNF160" s="39"/>
      <c r="HNG160" s="39"/>
      <c r="HNH160" s="39"/>
      <c r="HNI160" s="39"/>
      <c r="HNJ160" s="39"/>
      <c r="HNK160" s="39"/>
      <c r="HNL160" s="39"/>
      <c r="HNM160" s="39"/>
      <c r="HNN160" s="39"/>
      <c r="HNO160" s="39"/>
      <c r="HNP160" s="39"/>
      <c r="HNQ160" s="39"/>
      <c r="HNR160" s="39"/>
      <c r="HNS160" s="39"/>
      <c r="HNT160" s="39"/>
      <c r="HNU160" s="39"/>
      <c r="HNV160" s="39"/>
      <c r="HNW160" s="39"/>
      <c r="HNX160" s="39"/>
      <c r="HNY160" s="39"/>
      <c r="HNZ160" s="39"/>
      <c r="HOA160" s="39"/>
      <c r="HOB160" s="39"/>
      <c r="HOC160" s="39"/>
      <c r="HOD160" s="39"/>
      <c r="HOE160" s="39"/>
      <c r="HOF160" s="39"/>
      <c r="HOG160" s="39"/>
      <c r="HOH160" s="39"/>
      <c r="HOI160" s="39"/>
      <c r="HOJ160" s="39"/>
      <c r="HOK160" s="39"/>
      <c r="HOL160" s="39"/>
      <c r="HOM160" s="39"/>
      <c r="HON160" s="39"/>
      <c r="HOO160" s="39"/>
      <c r="HOP160" s="39"/>
      <c r="HOQ160" s="39"/>
      <c r="HOR160" s="39"/>
      <c r="HOS160" s="39"/>
      <c r="HOT160" s="39"/>
      <c r="HOU160" s="39"/>
      <c r="HOV160" s="39"/>
      <c r="HOW160" s="39"/>
      <c r="HOX160" s="39"/>
      <c r="HOY160" s="39"/>
      <c r="HOZ160" s="39"/>
      <c r="HPA160" s="39"/>
      <c r="HPB160" s="39"/>
      <c r="HPC160" s="39"/>
      <c r="HPD160" s="39"/>
      <c r="HPE160" s="39"/>
      <c r="HPF160" s="39"/>
      <c r="HPG160" s="39"/>
      <c r="HPH160" s="39"/>
      <c r="HPI160" s="39"/>
      <c r="HPJ160" s="39"/>
      <c r="HPK160" s="39"/>
      <c r="HPL160" s="39"/>
      <c r="HPM160" s="39"/>
      <c r="HPN160" s="39"/>
      <c r="HPO160" s="39"/>
      <c r="HPP160" s="39"/>
      <c r="HPQ160" s="39"/>
      <c r="HPR160" s="39"/>
      <c r="HPS160" s="39"/>
      <c r="HPT160" s="39"/>
      <c r="HPU160" s="39"/>
      <c r="HPV160" s="39"/>
      <c r="HPW160" s="39"/>
      <c r="HPX160" s="39"/>
      <c r="HPY160" s="39"/>
      <c r="HPZ160" s="39"/>
      <c r="HQA160" s="39"/>
      <c r="HQB160" s="39"/>
      <c r="HQC160" s="39"/>
      <c r="HQD160" s="39"/>
      <c r="HQE160" s="39"/>
      <c r="HQF160" s="39"/>
      <c r="HQG160" s="39"/>
      <c r="HQH160" s="39"/>
      <c r="HQI160" s="39"/>
      <c r="HQJ160" s="39"/>
      <c r="HQK160" s="39"/>
      <c r="HQL160" s="39"/>
      <c r="HQM160" s="39"/>
      <c r="HQN160" s="39"/>
      <c r="HQO160" s="39"/>
      <c r="HQP160" s="39"/>
      <c r="HQQ160" s="39"/>
      <c r="HQR160" s="39"/>
      <c r="HQS160" s="39"/>
      <c r="HQT160" s="39"/>
      <c r="HQU160" s="39"/>
      <c r="HQV160" s="39"/>
      <c r="HQW160" s="39"/>
      <c r="HQX160" s="39"/>
      <c r="HQY160" s="39"/>
      <c r="HQZ160" s="39"/>
      <c r="HRA160" s="39"/>
      <c r="HRB160" s="39"/>
      <c r="HRC160" s="39"/>
      <c r="HRD160" s="39"/>
      <c r="HRE160" s="39"/>
      <c r="HRF160" s="39"/>
      <c r="HRG160" s="39"/>
      <c r="HRH160" s="39"/>
      <c r="HRI160" s="39"/>
      <c r="HRJ160" s="39"/>
      <c r="HRK160" s="39"/>
      <c r="HRL160" s="39"/>
      <c r="HRM160" s="39"/>
      <c r="HRN160" s="39"/>
      <c r="HRO160" s="39"/>
      <c r="HRP160" s="39"/>
      <c r="HRQ160" s="39"/>
      <c r="HRR160" s="39"/>
      <c r="HRS160" s="39"/>
      <c r="HRT160" s="39"/>
      <c r="HRU160" s="39"/>
      <c r="HRV160" s="39"/>
      <c r="HRW160" s="39"/>
      <c r="HRX160" s="39"/>
      <c r="HRY160" s="39"/>
      <c r="HRZ160" s="39"/>
      <c r="HSA160" s="39"/>
      <c r="HSB160" s="39"/>
      <c r="HSC160" s="39"/>
      <c r="HSD160" s="39"/>
      <c r="HSE160" s="39"/>
      <c r="HSF160" s="39"/>
      <c r="HSG160" s="39"/>
      <c r="HSH160" s="39"/>
      <c r="HSI160" s="39"/>
      <c r="HSJ160" s="39"/>
      <c r="HSK160" s="39"/>
      <c r="HSL160" s="39"/>
      <c r="HSM160" s="39"/>
      <c r="HSN160" s="39"/>
      <c r="HSO160" s="39"/>
      <c r="HSP160" s="39"/>
      <c r="HSQ160" s="39"/>
      <c r="HSR160" s="39"/>
      <c r="HSS160" s="39"/>
      <c r="HST160" s="39"/>
      <c r="HSU160" s="39"/>
      <c r="HSV160" s="39"/>
      <c r="HSW160" s="39"/>
      <c r="HSX160" s="39"/>
      <c r="HSY160" s="39"/>
      <c r="HSZ160" s="39"/>
      <c r="HTA160" s="39"/>
      <c r="HTB160" s="39"/>
      <c r="HTC160" s="39"/>
      <c r="HTD160" s="39"/>
      <c r="HTE160" s="39"/>
      <c r="HTF160" s="39"/>
      <c r="HTG160" s="39"/>
      <c r="HTH160" s="39"/>
      <c r="HTI160" s="39"/>
      <c r="HTJ160" s="39"/>
      <c r="HTK160" s="39"/>
      <c r="HTL160" s="39"/>
      <c r="HTM160" s="39"/>
      <c r="HTN160" s="39"/>
      <c r="HTO160" s="39"/>
      <c r="HTP160" s="39"/>
      <c r="HTQ160" s="39"/>
      <c r="HTR160" s="39"/>
      <c r="HTS160" s="39"/>
      <c r="HTT160" s="39"/>
      <c r="HTU160" s="39"/>
      <c r="HTV160" s="39"/>
      <c r="HTW160" s="39"/>
      <c r="HTX160" s="39"/>
      <c r="HTY160" s="39"/>
      <c r="HTZ160" s="39"/>
      <c r="HUA160" s="39"/>
      <c r="HUB160" s="39"/>
      <c r="HUC160" s="39"/>
      <c r="HUD160" s="39"/>
      <c r="HUE160" s="39"/>
      <c r="HUF160" s="39"/>
      <c r="HUG160" s="39"/>
      <c r="HUH160" s="39"/>
      <c r="HUI160" s="39"/>
      <c r="HUJ160" s="39"/>
      <c r="HUK160" s="39"/>
      <c r="HUL160" s="39"/>
      <c r="HUM160" s="39"/>
      <c r="HUN160" s="39"/>
      <c r="HUO160" s="39"/>
      <c r="HUP160" s="39"/>
      <c r="HUQ160" s="39"/>
      <c r="HUR160" s="39"/>
      <c r="HUS160" s="39"/>
      <c r="HUT160" s="39"/>
      <c r="HUU160" s="39"/>
      <c r="HUV160" s="39"/>
      <c r="HUW160" s="39"/>
      <c r="HUX160" s="39"/>
      <c r="HUY160" s="39"/>
      <c r="HUZ160" s="39"/>
      <c r="HVA160" s="39"/>
      <c r="HVB160" s="39"/>
      <c r="HVC160" s="39"/>
      <c r="HVD160" s="39"/>
      <c r="HVE160" s="39"/>
      <c r="HVF160" s="39"/>
      <c r="HVG160" s="39"/>
      <c r="HVH160" s="39"/>
      <c r="HVI160" s="39"/>
      <c r="HVJ160" s="39"/>
      <c r="HVK160" s="39"/>
      <c r="HVL160" s="39"/>
      <c r="HVM160" s="39"/>
      <c r="HVN160" s="39"/>
      <c r="HVO160" s="39"/>
      <c r="HVP160" s="39"/>
      <c r="HVQ160" s="39"/>
      <c r="HVR160" s="39"/>
      <c r="HVS160" s="39"/>
      <c r="HVT160" s="39"/>
      <c r="HVU160" s="39"/>
      <c r="HVV160" s="39"/>
      <c r="HVW160" s="39"/>
      <c r="HVX160" s="39"/>
      <c r="HVY160" s="39"/>
      <c r="HVZ160" s="39"/>
      <c r="HWA160" s="39"/>
      <c r="HWB160" s="39"/>
      <c r="HWC160" s="39"/>
      <c r="HWD160" s="39"/>
      <c r="HWE160" s="39"/>
      <c r="HWF160" s="39"/>
      <c r="HWG160" s="39"/>
      <c r="HWH160" s="39"/>
      <c r="HWI160" s="39"/>
      <c r="HWJ160" s="39"/>
      <c r="HWK160" s="39"/>
      <c r="HWL160" s="39"/>
      <c r="HWM160" s="39"/>
      <c r="HWN160" s="39"/>
      <c r="HWO160" s="39"/>
      <c r="HWP160" s="39"/>
      <c r="HWQ160" s="39"/>
      <c r="HWR160" s="39"/>
      <c r="HWS160" s="39"/>
      <c r="HWT160" s="39"/>
      <c r="HWU160" s="39"/>
      <c r="HWV160" s="39"/>
      <c r="HWW160" s="39"/>
      <c r="HWX160" s="39"/>
      <c r="HWY160" s="39"/>
      <c r="HWZ160" s="39"/>
      <c r="HXA160" s="39"/>
      <c r="HXB160" s="39"/>
      <c r="HXC160" s="39"/>
      <c r="HXD160" s="39"/>
      <c r="HXE160" s="39"/>
      <c r="HXF160" s="39"/>
      <c r="HXG160" s="39"/>
      <c r="HXH160" s="39"/>
      <c r="HXI160" s="39"/>
      <c r="HXJ160" s="39"/>
      <c r="HXK160" s="39"/>
      <c r="HXL160" s="39"/>
      <c r="HXM160" s="39"/>
      <c r="HXN160" s="39"/>
      <c r="HXO160" s="39"/>
      <c r="HXP160" s="39"/>
      <c r="HXQ160" s="39"/>
      <c r="HXR160" s="39"/>
      <c r="HXS160" s="39"/>
      <c r="HXT160" s="39"/>
      <c r="HXU160" s="39"/>
      <c r="HXV160" s="39"/>
      <c r="HXW160" s="39"/>
      <c r="HXX160" s="39"/>
      <c r="HXY160" s="39"/>
      <c r="HXZ160" s="39"/>
      <c r="HYA160" s="39"/>
      <c r="HYB160" s="39"/>
      <c r="HYC160" s="39"/>
      <c r="HYD160" s="39"/>
      <c r="HYE160" s="39"/>
      <c r="HYF160" s="39"/>
      <c r="HYG160" s="39"/>
      <c r="HYH160" s="39"/>
      <c r="HYI160" s="39"/>
      <c r="HYJ160" s="39"/>
      <c r="HYK160" s="39"/>
      <c r="HYL160" s="39"/>
      <c r="HYM160" s="39"/>
      <c r="HYN160" s="39"/>
      <c r="HYO160" s="39"/>
      <c r="HYP160" s="39"/>
      <c r="HYQ160" s="39"/>
      <c r="HYR160" s="39"/>
      <c r="HYS160" s="39"/>
      <c r="HYT160" s="39"/>
      <c r="HYU160" s="39"/>
      <c r="HYV160" s="39"/>
      <c r="HYW160" s="39"/>
      <c r="HYX160" s="39"/>
      <c r="HYY160" s="39"/>
      <c r="HYZ160" s="39"/>
      <c r="HZA160" s="39"/>
      <c r="HZB160" s="39"/>
      <c r="HZC160" s="39"/>
      <c r="HZD160" s="39"/>
      <c r="HZE160" s="39"/>
      <c r="HZF160" s="39"/>
      <c r="HZG160" s="39"/>
      <c r="HZH160" s="39"/>
      <c r="HZI160" s="39"/>
      <c r="HZJ160" s="39"/>
      <c r="HZK160" s="39"/>
      <c r="HZL160" s="39"/>
      <c r="HZM160" s="39"/>
      <c r="HZN160" s="39"/>
      <c r="HZO160" s="39"/>
      <c r="HZP160" s="39"/>
      <c r="HZQ160" s="39"/>
      <c r="HZR160" s="39"/>
      <c r="HZS160" s="39"/>
      <c r="HZT160" s="39"/>
      <c r="HZU160" s="39"/>
      <c r="HZV160" s="39"/>
      <c r="HZW160" s="39"/>
      <c r="HZX160" s="39"/>
      <c r="HZY160" s="39"/>
      <c r="HZZ160" s="39"/>
      <c r="IAA160" s="39"/>
      <c r="IAB160" s="39"/>
      <c r="IAC160" s="39"/>
      <c r="IAD160" s="39"/>
      <c r="IAE160" s="39"/>
      <c r="IAF160" s="39"/>
      <c r="IAG160" s="39"/>
      <c r="IAH160" s="39"/>
      <c r="IAI160" s="39"/>
      <c r="IAJ160" s="39"/>
      <c r="IAK160" s="39"/>
      <c r="IAL160" s="39"/>
      <c r="IAM160" s="39"/>
      <c r="IAN160" s="39"/>
      <c r="IAO160" s="39"/>
      <c r="IAP160" s="39"/>
      <c r="IAQ160" s="39"/>
      <c r="IAR160" s="39"/>
      <c r="IAS160" s="39"/>
      <c r="IAT160" s="39"/>
      <c r="IAU160" s="39"/>
      <c r="IAV160" s="39"/>
      <c r="IAW160" s="39"/>
      <c r="IAX160" s="39"/>
      <c r="IAY160" s="39"/>
      <c r="IAZ160" s="39"/>
      <c r="IBA160" s="39"/>
      <c r="IBB160" s="39"/>
      <c r="IBC160" s="39"/>
      <c r="IBD160" s="39"/>
      <c r="IBE160" s="39"/>
      <c r="IBF160" s="39"/>
      <c r="IBG160" s="39"/>
      <c r="IBH160" s="39"/>
      <c r="IBI160" s="39"/>
      <c r="IBJ160" s="39"/>
      <c r="IBK160" s="39"/>
      <c r="IBL160" s="39"/>
      <c r="IBM160" s="39"/>
      <c r="IBN160" s="39"/>
      <c r="IBO160" s="39"/>
      <c r="IBP160" s="39"/>
      <c r="IBQ160" s="39"/>
      <c r="IBR160" s="39"/>
      <c r="IBS160" s="39"/>
      <c r="IBT160" s="39"/>
      <c r="IBU160" s="39"/>
      <c r="IBV160" s="39"/>
      <c r="IBW160" s="39"/>
      <c r="IBX160" s="39"/>
      <c r="IBY160" s="39"/>
      <c r="IBZ160" s="39"/>
      <c r="ICA160" s="39"/>
      <c r="ICB160" s="39"/>
      <c r="ICC160" s="39"/>
      <c r="ICD160" s="39"/>
      <c r="ICE160" s="39"/>
      <c r="ICF160" s="39"/>
      <c r="ICG160" s="39"/>
      <c r="ICH160" s="39"/>
      <c r="ICI160" s="39"/>
      <c r="ICJ160" s="39"/>
      <c r="ICK160" s="39"/>
      <c r="ICL160" s="39"/>
      <c r="ICM160" s="39"/>
      <c r="ICN160" s="39"/>
      <c r="ICO160" s="39"/>
      <c r="ICP160" s="39"/>
      <c r="ICQ160" s="39"/>
      <c r="ICR160" s="39"/>
      <c r="ICS160" s="39"/>
      <c r="ICT160" s="39"/>
      <c r="ICU160" s="39"/>
      <c r="ICV160" s="39"/>
      <c r="ICW160" s="39"/>
      <c r="ICX160" s="39"/>
      <c r="ICY160" s="39"/>
      <c r="ICZ160" s="39"/>
      <c r="IDA160" s="39"/>
      <c r="IDB160" s="39"/>
      <c r="IDC160" s="39"/>
      <c r="IDD160" s="39"/>
      <c r="IDE160" s="39"/>
      <c r="IDF160" s="39"/>
      <c r="IDG160" s="39"/>
      <c r="IDH160" s="39"/>
      <c r="IDI160" s="39"/>
      <c r="IDJ160" s="39"/>
      <c r="IDK160" s="39"/>
      <c r="IDL160" s="39"/>
      <c r="IDM160" s="39"/>
      <c r="IDN160" s="39"/>
      <c r="IDO160" s="39"/>
      <c r="IDP160" s="39"/>
      <c r="IDQ160" s="39"/>
      <c r="IDR160" s="39"/>
      <c r="IDS160" s="39"/>
      <c r="IDT160" s="39"/>
      <c r="IDU160" s="39"/>
      <c r="IDV160" s="39"/>
      <c r="IDW160" s="39"/>
      <c r="IDX160" s="39"/>
      <c r="IDY160" s="39"/>
      <c r="IDZ160" s="39"/>
      <c r="IEA160" s="39"/>
      <c r="IEB160" s="39"/>
      <c r="IEC160" s="39"/>
      <c r="IED160" s="39"/>
      <c r="IEE160" s="39"/>
      <c r="IEF160" s="39"/>
      <c r="IEG160" s="39"/>
      <c r="IEH160" s="39"/>
      <c r="IEI160" s="39"/>
      <c r="IEJ160" s="39"/>
      <c r="IEK160" s="39"/>
      <c r="IEL160" s="39"/>
      <c r="IEM160" s="39"/>
      <c r="IEN160" s="39"/>
      <c r="IEO160" s="39"/>
      <c r="IEP160" s="39"/>
      <c r="IEQ160" s="39"/>
      <c r="IER160" s="39"/>
      <c r="IES160" s="39"/>
      <c r="IET160" s="39"/>
      <c r="IEU160" s="39"/>
      <c r="IEV160" s="39"/>
      <c r="IEW160" s="39"/>
      <c r="IEX160" s="39"/>
      <c r="IEY160" s="39"/>
      <c r="IEZ160" s="39"/>
      <c r="IFA160" s="39"/>
      <c r="IFB160" s="39"/>
      <c r="IFC160" s="39"/>
      <c r="IFD160" s="39"/>
      <c r="IFE160" s="39"/>
      <c r="IFF160" s="39"/>
      <c r="IFG160" s="39"/>
      <c r="IFH160" s="39"/>
      <c r="IFI160" s="39"/>
      <c r="IFJ160" s="39"/>
      <c r="IFK160" s="39"/>
      <c r="IFL160" s="39"/>
      <c r="IFM160" s="39"/>
      <c r="IFN160" s="39"/>
      <c r="IFO160" s="39"/>
      <c r="IFP160" s="39"/>
      <c r="IFQ160" s="39"/>
      <c r="IFR160" s="39"/>
      <c r="IFS160" s="39"/>
      <c r="IFT160" s="39"/>
      <c r="IFU160" s="39"/>
      <c r="IFV160" s="39"/>
      <c r="IFW160" s="39"/>
      <c r="IFX160" s="39"/>
      <c r="IFY160" s="39"/>
      <c r="IFZ160" s="39"/>
      <c r="IGA160" s="39"/>
      <c r="IGB160" s="39"/>
      <c r="IGC160" s="39"/>
      <c r="IGD160" s="39"/>
      <c r="IGE160" s="39"/>
      <c r="IGF160" s="39"/>
      <c r="IGG160" s="39"/>
      <c r="IGH160" s="39"/>
      <c r="IGI160" s="39"/>
      <c r="IGJ160" s="39"/>
      <c r="IGK160" s="39"/>
      <c r="IGL160" s="39"/>
      <c r="IGM160" s="39"/>
      <c r="IGN160" s="39"/>
      <c r="IGO160" s="39"/>
      <c r="IGP160" s="39"/>
      <c r="IGQ160" s="39"/>
      <c r="IGR160" s="39"/>
      <c r="IGS160" s="39"/>
      <c r="IGT160" s="39"/>
      <c r="IGU160" s="39"/>
      <c r="IGV160" s="39"/>
      <c r="IGW160" s="39"/>
      <c r="IGX160" s="39"/>
      <c r="IGY160" s="39"/>
      <c r="IGZ160" s="39"/>
      <c r="IHA160" s="39"/>
      <c r="IHB160" s="39"/>
      <c r="IHC160" s="39"/>
      <c r="IHD160" s="39"/>
      <c r="IHE160" s="39"/>
      <c r="IHF160" s="39"/>
      <c r="IHG160" s="39"/>
      <c r="IHH160" s="39"/>
      <c r="IHI160" s="39"/>
      <c r="IHJ160" s="39"/>
      <c r="IHK160" s="39"/>
      <c r="IHL160" s="39"/>
      <c r="IHM160" s="39"/>
      <c r="IHN160" s="39"/>
      <c r="IHO160" s="39"/>
      <c r="IHP160" s="39"/>
      <c r="IHQ160" s="39"/>
      <c r="IHR160" s="39"/>
      <c r="IHS160" s="39"/>
      <c r="IHT160" s="39"/>
      <c r="IHU160" s="39"/>
      <c r="IHV160" s="39"/>
      <c r="IHW160" s="39"/>
      <c r="IHX160" s="39"/>
      <c r="IHY160" s="39"/>
      <c r="IHZ160" s="39"/>
      <c r="IIA160" s="39"/>
      <c r="IIB160" s="39"/>
      <c r="IIC160" s="39"/>
      <c r="IID160" s="39"/>
      <c r="IIE160" s="39"/>
      <c r="IIF160" s="39"/>
      <c r="IIG160" s="39"/>
      <c r="IIH160" s="39"/>
      <c r="III160" s="39"/>
      <c r="IIJ160" s="39"/>
      <c r="IIK160" s="39"/>
      <c r="IIL160" s="39"/>
      <c r="IIM160" s="39"/>
      <c r="IIN160" s="39"/>
      <c r="IIO160" s="39"/>
      <c r="IIP160" s="39"/>
      <c r="IIQ160" s="39"/>
      <c r="IIR160" s="39"/>
      <c r="IIS160" s="39"/>
      <c r="IIT160" s="39"/>
      <c r="IIU160" s="39"/>
      <c r="IIV160" s="39"/>
      <c r="IIW160" s="39"/>
      <c r="IIX160" s="39"/>
      <c r="IIY160" s="39"/>
      <c r="IIZ160" s="39"/>
      <c r="IJA160" s="39"/>
      <c r="IJB160" s="39"/>
      <c r="IJC160" s="39"/>
      <c r="IJD160" s="39"/>
      <c r="IJE160" s="39"/>
      <c r="IJF160" s="39"/>
      <c r="IJG160" s="39"/>
      <c r="IJH160" s="39"/>
      <c r="IJI160" s="39"/>
      <c r="IJJ160" s="39"/>
      <c r="IJK160" s="39"/>
      <c r="IJL160" s="39"/>
      <c r="IJM160" s="39"/>
      <c r="IJN160" s="39"/>
      <c r="IJO160" s="39"/>
      <c r="IJP160" s="39"/>
      <c r="IJQ160" s="39"/>
      <c r="IJR160" s="39"/>
      <c r="IJS160" s="39"/>
      <c r="IJT160" s="39"/>
      <c r="IJU160" s="39"/>
      <c r="IJV160" s="39"/>
      <c r="IJW160" s="39"/>
      <c r="IJX160" s="39"/>
      <c r="IJY160" s="39"/>
      <c r="IJZ160" s="39"/>
      <c r="IKA160" s="39"/>
      <c r="IKB160" s="39"/>
      <c r="IKC160" s="39"/>
      <c r="IKD160" s="39"/>
      <c r="IKE160" s="39"/>
      <c r="IKF160" s="39"/>
      <c r="IKG160" s="39"/>
      <c r="IKH160" s="39"/>
      <c r="IKI160" s="39"/>
      <c r="IKJ160" s="39"/>
      <c r="IKK160" s="39"/>
      <c r="IKL160" s="39"/>
      <c r="IKM160" s="39"/>
      <c r="IKN160" s="39"/>
      <c r="IKO160" s="39"/>
      <c r="IKP160" s="39"/>
      <c r="IKQ160" s="39"/>
      <c r="IKR160" s="39"/>
      <c r="IKS160" s="39"/>
      <c r="IKT160" s="39"/>
      <c r="IKU160" s="39"/>
      <c r="IKV160" s="39"/>
      <c r="IKW160" s="39"/>
      <c r="IKX160" s="39"/>
      <c r="IKY160" s="39"/>
      <c r="IKZ160" s="39"/>
      <c r="ILA160" s="39"/>
      <c r="ILB160" s="39"/>
      <c r="ILC160" s="39"/>
      <c r="ILD160" s="39"/>
      <c r="ILE160" s="39"/>
      <c r="ILF160" s="39"/>
      <c r="ILG160" s="39"/>
      <c r="ILH160" s="39"/>
      <c r="ILI160" s="39"/>
      <c r="ILJ160" s="39"/>
      <c r="ILK160" s="39"/>
      <c r="ILL160" s="39"/>
      <c r="ILM160" s="39"/>
      <c r="ILN160" s="39"/>
      <c r="ILO160" s="39"/>
      <c r="ILP160" s="39"/>
      <c r="ILQ160" s="39"/>
      <c r="ILR160" s="39"/>
      <c r="ILS160" s="39"/>
      <c r="ILT160" s="39"/>
      <c r="ILU160" s="39"/>
      <c r="ILV160" s="39"/>
      <c r="ILW160" s="39"/>
      <c r="ILX160" s="39"/>
      <c r="ILY160" s="39"/>
      <c r="ILZ160" s="39"/>
      <c r="IMA160" s="39"/>
      <c r="IMB160" s="39"/>
      <c r="IMC160" s="39"/>
      <c r="IMD160" s="39"/>
      <c r="IME160" s="39"/>
      <c r="IMF160" s="39"/>
      <c r="IMG160" s="39"/>
      <c r="IMH160" s="39"/>
      <c r="IMI160" s="39"/>
      <c r="IMJ160" s="39"/>
      <c r="IMK160" s="39"/>
      <c r="IML160" s="39"/>
      <c r="IMM160" s="39"/>
      <c r="IMN160" s="39"/>
      <c r="IMO160" s="39"/>
      <c r="IMP160" s="39"/>
      <c r="IMQ160" s="39"/>
      <c r="IMR160" s="39"/>
      <c r="IMS160" s="39"/>
      <c r="IMT160" s="39"/>
      <c r="IMU160" s="39"/>
      <c r="IMV160" s="39"/>
      <c r="IMW160" s="39"/>
      <c r="IMX160" s="39"/>
      <c r="IMY160" s="39"/>
      <c r="IMZ160" s="39"/>
      <c r="INA160" s="39"/>
      <c r="INB160" s="39"/>
      <c r="INC160" s="39"/>
      <c r="IND160" s="39"/>
      <c r="INE160" s="39"/>
      <c r="INF160" s="39"/>
      <c r="ING160" s="39"/>
      <c r="INH160" s="39"/>
      <c r="INI160" s="39"/>
      <c r="INJ160" s="39"/>
      <c r="INK160" s="39"/>
      <c r="INL160" s="39"/>
      <c r="INM160" s="39"/>
      <c r="INN160" s="39"/>
      <c r="INO160" s="39"/>
      <c r="INP160" s="39"/>
      <c r="INQ160" s="39"/>
      <c r="INR160" s="39"/>
      <c r="INS160" s="39"/>
      <c r="INT160" s="39"/>
      <c r="INU160" s="39"/>
      <c r="INV160" s="39"/>
      <c r="INW160" s="39"/>
      <c r="INX160" s="39"/>
      <c r="INY160" s="39"/>
      <c r="INZ160" s="39"/>
      <c r="IOA160" s="39"/>
      <c r="IOB160" s="39"/>
      <c r="IOC160" s="39"/>
      <c r="IOD160" s="39"/>
      <c r="IOE160" s="39"/>
      <c r="IOF160" s="39"/>
      <c r="IOG160" s="39"/>
      <c r="IOH160" s="39"/>
      <c r="IOI160" s="39"/>
      <c r="IOJ160" s="39"/>
      <c r="IOK160" s="39"/>
      <c r="IOL160" s="39"/>
      <c r="IOM160" s="39"/>
      <c r="ION160" s="39"/>
      <c r="IOO160" s="39"/>
      <c r="IOP160" s="39"/>
      <c r="IOQ160" s="39"/>
      <c r="IOR160" s="39"/>
      <c r="IOS160" s="39"/>
      <c r="IOT160" s="39"/>
      <c r="IOU160" s="39"/>
      <c r="IOV160" s="39"/>
      <c r="IOW160" s="39"/>
      <c r="IOX160" s="39"/>
      <c r="IOY160" s="39"/>
      <c r="IOZ160" s="39"/>
      <c r="IPA160" s="39"/>
      <c r="IPB160" s="39"/>
      <c r="IPC160" s="39"/>
      <c r="IPD160" s="39"/>
      <c r="IPE160" s="39"/>
      <c r="IPF160" s="39"/>
      <c r="IPG160" s="39"/>
      <c r="IPH160" s="39"/>
      <c r="IPI160" s="39"/>
      <c r="IPJ160" s="39"/>
      <c r="IPK160" s="39"/>
      <c r="IPL160" s="39"/>
      <c r="IPM160" s="39"/>
      <c r="IPN160" s="39"/>
      <c r="IPO160" s="39"/>
      <c r="IPP160" s="39"/>
      <c r="IPQ160" s="39"/>
      <c r="IPR160" s="39"/>
      <c r="IPS160" s="39"/>
      <c r="IPT160" s="39"/>
      <c r="IPU160" s="39"/>
      <c r="IPV160" s="39"/>
      <c r="IPW160" s="39"/>
      <c r="IPX160" s="39"/>
      <c r="IPY160" s="39"/>
      <c r="IPZ160" s="39"/>
      <c r="IQA160" s="39"/>
      <c r="IQB160" s="39"/>
      <c r="IQC160" s="39"/>
      <c r="IQD160" s="39"/>
      <c r="IQE160" s="39"/>
      <c r="IQF160" s="39"/>
      <c r="IQG160" s="39"/>
      <c r="IQH160" s="39"/>
      <c r="IQI160" s="39"/>
      <c r="IQJ160" s="39"/>
      <c r="IQK160" s="39"/>
      <c r="IQL160" s="39"/>
      <c r="IQM160" s="39"/>
      <c r="IQN160" s="39"/>
      <c r="IQO160" s="39"/>
      <c r="IQP160" s="39"/>
      <c r="IQQ160" s="39"/>
      <c r="IQR160" s="39"/>
      <c r="IQS160" s="39"/>
      <c r="IQT160" s="39"/>
      <c r="IQU160" s="39"/>
      <c r="IQV160" s="39"/>
      <c r="IQW160" s="39"/>
      <c r="IQX160" s="39"/>
      <c r="IQY160" s="39"/>
      <c r="IQZ160" s="39"/>
      <c r="IRA160" s="39"/>
      <c r="IRB160" s="39"/>
      <c r="IRC160" s="39"/>
      <c r="IRD160" s="39"/>
      <c r="IRE160" s="39"/>
      <c r="IRF160" s="39"/>
      <c r="IRG160" s="39"/>
      <c r="IRH160" s="39"/>
      <c r="IRI160" s="39"/>
      <c r="IRJ160" s="39"/>
      <c r="IRK160" s="39"/>
      <c r="IRL160" s="39"/>
      <c r="IRM160" s="39"/>
      <c r="IRN160" s="39"/>
      <c r="IRO160" s="39"/>
      <c r="IRP160" s="39"/>
      <c r="IRQ160" s="39"/>
      <c r="IRR160" s="39"/>
      <c r="IRS160" s="39"/>
      <c r="IRT160" s="39"/>
      <c r="IRU160" s="39"/>
      <c r="IRV160" s="39"/>
      <c r="IRW160" s="39"/>
      <c r="IRX160" s="39"/>
      <c r="IRY160" s="39"/>
      <c r="IRZ160" s="39"/>
      <c r="ISA160" s="39"/>
      <c r="ISB160" s="39"/>
      <c r="ISC160" s="39"/>
      <c r="ISD160" s="39"/>
      <c r="ISE160" s="39"/>
      <c r="ISF160" s="39"/>
      <c r="ISG160" s="39"/>
      <c r="ISH160" s="39"/>
      <c r="ISI160" s="39"/>
      <c r="ISJ160" s="39"/>
      <c r="ISK160" s="39"/>
      <c r="ISL160" s="39"/>
      <c r="ISM160" s="39"/>
      <c r="ISN160" s="39"/>
      <c r="ISO160" s="39"/>
      <c r="ISP160" s="39"/>
      <c r="ISQ160" s="39"/>
      <c r="ISR160" s="39"/>
      <c r="ISS160" s="39"/>
      <c r="IST160" s="39"/>
      <c r="ISU160" s="39"/>
      <c r="ISV160" s="39"/>
      <c r="ISW160" s="39"/>
      <c r="ISX160" s="39"/>
      <c r="ISY160" s="39"/>
      <c r="ISZ160" s="39"/>
      <c r="ITA160" s="39"/>
      <c r="ITB160" s="39"/>
      <c r="ITC160" s="39"/>
      <c r="ITD160" s="39"/>
      <c r="ITE160" s="39"/>
      <c r="ITF160" s="39"/>
      <c r="ITG160" s="39"/>
      <c r="ITH160" s="39"/>
      <c r="ITI160" s="39"/>
      <c r="ITJ160" s="39"/>
      <c r="ITK160" s="39"/>
      <c r="ITL160" s="39"/>
      <c r="ITM160" s="39"/>
      <c r="ITN160" s="39"/>
      <c r="ITO160" s="39"/>
      <c r="ITP160" s="39"/>
      <c r="ITQ160" s="39"/>
      <c r="ITR160" s="39"/>
      <c r="ITS160" s="39"/>
      <c r="ITT160" s="39"/>
      <c r="ITU160" s="39"/>
      <c r="ITV160" s="39"/>
      <c r="ITW160" s="39"/>
      <c r="ITX160" s="39"/>
      <c r="ITY160" s="39"/>
      <c r="ITZ160" s="39"/>
      <c r="IUA160" s="39"/>
      <c r="IUB160" s="39"/>
      <c r="IUC160" s="39"/>
      <c r="IUD160" s="39"/>
      <c r="IUE160" s="39"/>
      <c r="IUF160" s="39"/>
      <c r="IUG160" s="39"/>
      <c r="IUH160" s="39"/>
      <c r="IUI160" s="39"/>
      <c r="IUJ160" s="39"/>
      <c r="IUK160" s="39"/>
      <c r="IUL160" s="39"/>
      <c r="IUM160" s="39"/>
      <c r="IUN160" s="39"/>
      <c r="IUO160" s="39"/>
      <c r="IUP160" s="39"/>
      <c r="IUQ160" s="39"/>
      <c r="IUR160" s="39"/>
      <c r="IUS160" s="39"/>
      <c r="IUT160" s="39"/>
      <c r="IUU160" s="39"/>
      <c r="IUV160" s="39"/>
      <c r="IUW160" s="39"/>
      <c r="IUX160" s="39"/>
      <c r="IUY160" s="39"/>
      <c r="IUZ160" s="39"/>
      <c r="IVA160" s="39"/>
      <c r="IVB160" s="39"/>
      <c r="IVC160" s="39"/>
      <c r="IVD160" s="39"/>
      <c r="IVE160" s="39"/>
      <c r="IVF160" s="39"/>
      <c r="IVG160" s="39"/>
      <c r="IVH160" s="39"/>
      <c r="IVI160" s="39"/>
      <c r="IVJ160" s="39"/>
      <c r="IVK160" s="39"/>
      <c r="IVL160" s="39"/>
      <c r="IVM160" s="39"/>
      <c r="IVN160" s="39"/>
      <c r="IVO160" s="39"/>
      <c r="IVP160" s="39"/>
      <c r="IVQ160" s="39"/>
      <c r="IVR160" s="39"/>
      <c r="IVS160" s="39"/>
      <c r="IVT160" s="39"/>
      <c r="IVU160" s="39"/>
      <c r="IVV160" s="39"/>
      <c r="IVW160" s="39"/>
      <c r="IVX160" s="39"/>
      <c r="IVY160" s="39"/>
      <c r="IVZ160" s="39"/>
      <c r="IWA160" s="39"/>
      <c r="IWB160" s="39"/>
      <c r="IWC160" s="39"/>
      <c r="IWD160" s="39"/>
      <c r="IWE160" s="39"/>
      <c r="IWF160" s="39"/>
      <c r="IWG160" s="39"/>
      <c r="IWH160" s="39"/>
      <c r="IWI160" s="39"/>
      <c r="IWJ160" s="39"/>
      <c r="IWK160" s="39"/>
      <c r="IWL160" s="39"/>
      <c r="IWM160" s="39"/>
      <c r="IWN160" s="39"/>
      <c r="IWO160" s="39"/>
      <c r="IWP160" s="39"/>
      <c r="IWQ160" s="39"/>
      <c r="IWR160" s="39"/>
      <c r="IWS160" s="39"/>
      <c r="IWT160" s="39"/>
      <c r="IWU160" s="39"/>
      <c r="IWV160" s="39"/>
      <c r="IWW160" s="39"/>
      <c r="IWX160" s="39"/>
      <c r="IWY160" s="39"/>
      <c r="IWZ160" s="39"/>
      <c r="IXA160" s="39"/>
      <c r="IXB160" s="39"/>
      <c r="IXC160" s="39"/>
      <c r="IXD160" s="39"/>
      <c r="IXE160" s="39"/>
      <c r="IXF160" s="39"/>
      <c r="IXG160" s="39"/>
      <c r="IXH160" s="39"/>
      <c r="IXI160" s="39"/>
      <c r="IXJ160" s="39"/>
      <c r="IXK160" s="39"/>
      <c r="IXL160" s="39"/>
      <c r="IXM160" s="39"/>
      <c r="IXN160" s="39"/>
      <c r="IXO160" s="39"/>
      <c r="IXP160" s="39"/>
      <c r="IXQ160" s="39"/>
      <c r="IXR160" s="39"/>
      <c r="IXS160" s="39"/>
      <c r="IXT160" s="39"/>
      <c r="IXU160" s="39"/>
      <c r="IXV160" s="39"/>
      <c r="IXW160" s="39"/>
      <c r="IXX160" s="39"/>
      <c r="IXY160" s="39"/>
      <c r="IXZ160" s="39"/>
      <c r="IYA160" s="39"/>
      <c r="IYB160" s="39"/>
      <c r="IYC160" s="39"/>
      <c r="IYD160" s="39"/>
      <c r="IYE160" s="39"/>
      <c r="IYF160" s="39"/>
      <c r="IYG160" s="39"/>
      <c r="IYH160" s="39"/>
      <c r="IYI160" s="39"/>
      <c r="IYJ160" s="39"/>
      <c r="IYK160" s="39"/>
      <c r="IYL160" s="39"/>
      <c r="IYM160" s="39"/>
      <c r="IYN160" s="39"/>
      <c r="IYO160" s="39"/>
      <c r="IYP160" s="39"/>
      <c r="IYQ160" s="39"/>
      <c r="IYR160" s="39"/>
      <c r="IYS160" s="39"/>
      <c r="IYT160" s="39"/>
      <c r="IYU160" s="39"/>
      <c r="IYV160" s="39"/>
      <c r="IYW160" s="39"/>
      <c r="IYX160" s="39"/>
      <c r="IYY160" s="39"/>
      <c r="IYZ160" s="39"/>
      <c r="IZA160" s="39"/>
      <c r="IZB160" s="39"/>
      <c r="IZC160" s="39"/>
      <c r="IZD160" s="39"/>
      <c r="IZE160" s="39"/>
      <c r="IZF160" s="39"/>
      <c r="IZG160" s="39"/>
      <c r="IZH160" s="39"/>
      <c r="IZI160" s="39"/>
      <c r="IZJ160" s="39"/>
      <c r="IZK160" s="39"/>
      <c r="IZL160" s="39"/>
      <c r="IZM160" s="39"/>
      <c r="IZN160" s="39"/>
      <c r="IZO160" s="39"/>
      <c r="IZP160" s="39"/>
      <c r="IZQ160" s="39"/>
      <c r="IZR160" s="39"/>
      <c r="IZS160" s="39"/>
      <c r="IZT160" s="39"/>
      <c r="IZU160" s="39"/>
      <c r="IZV160" s="39"/>
      <c r="IZW160" s="39"/>
      <c r="IZX160" s="39"/>
      <c r="IZY160" s="39"/>
      <c r="IZZ160" s="39"/>
      <c r="JAA160" s="39"/>
      <c r="JAB160" s="39"/>
      <c r="JAC160" s="39"/>
      <c r="JAD160" s="39"/>
      <c r="JAE160" s="39"/>
      <c r="JAF160" s="39"/>
      <c r="JAG160" s="39"/>
      <c r="JAH160" s="39"/>
      <c r="JAI160" s="39"/>
      <c r="JAJ160" s="39"/>
      <c r="JAK160" s="39"/>
      <c r="JAL160" s="39"/>
      <c r="JAM160" s="39"/>
      <c r="JAN160" s="39"/>
      <c r="JAO160" s="39"/>
      <c r="JAP160" s="39"/>
      <c r="JAQ160" s="39"/>
      <c r="JAR160" s="39"/>
      <c r="JAS160" s="39"/>
      <c r="JAT160" s="39"/>
      <c r="JAU160" s="39"/>
      <c r="JAV160" s="39"/>
      <c r="JAW160" s="39"/>
      <c r="JAX160" s="39"/>
      <c r="JAY160" s="39"/>
      <c r="JAZ160" s="39"/>
      <c r="JBA160" s="39"/>
      <c r="JBB160" s="39"/>
      <c r="JBC160" s="39"/>
      <c r="JBD160" s="39"/>
      <c r="JBE160" s="39"/>
      <c r="JBF160" s="39"/>
      <c r="JBG160" s="39"/>
      <c r="JBH160" s="39"/>
      <c r="JBI160" s="39"/>
      <c r="JBJ160" s="39"/>
      <c r="JBK160" s="39"/>
      <c r="JBL160" s="39"/>
      <c r="JBM160" s="39"/>
      <c r="JBN160" s="39"/>
      <c r="JBO160" s="39"/>
      <c r="JBP160" s="39"/>
      <c r="JBQ160" s="39"/>
      <c r="JBR160" s="39"/>
      <c r="JBS160" s="39"/>
      <c r="JBT160" s="39"/>
      <c r="JBU160" s="39"/>
      <c r="JBV160" s="39"/>
      <c r="JBW160" s="39"/>
      <c r="JBX160" s="39"/>
      <c r="JBY160" s="39"/>
      <c r="JBZ160" s="39"/>
      <c r="JCA160" s="39"/>
      <c r="JCB160" s="39"/>
      <c r="JCC160" s="39"/>
      <c r="JCD160" s="39"/>
      <c r="JCE160" s="39"/>
      <c r="JCF160" s="39"/>
      <c r="JCG160" s="39"/>
      <c r="JCH160" s="39"/>
      <c r="JCI160" s="39"/>
      <c r="JCJ160" s="39"/>
      <c r="JCK160" s="39"/>
      <c r="JCL160" s="39"/>
      <c r="JCM160" s="39"/>
      <c r="JCN160" s="39"/>
      <c r="JCO160" s="39"/>
      <c r="JCP160" s="39"/>
      <c r="JCQ160" s="39"/>
      <c r="JCR160" s="39"/>
      <c r="JCS160" s="39"/>
      <c r="JCT160" s="39"/>
      <c r="JCU160" s="39"/>
      <c r="JCV160" s="39"/>
      <c r="JCW160" s="39"/>
      <c r="JCX160" s="39"/>
      <c r="JCY160" s="39"/>
      <c r="JCZ160" s="39"/>
      <c r="JDA160" s="39"/>
      <c r="JDB160" s="39"/>
      <c r="JDC160" s="39"/>
      <c r="JDD160" s="39"/>
      <c r="JDE160" s="39"/>
      <c r="JDF160" s="39"/>
      <c r="JDG160" s="39"/>
      <c r="JDH160" s="39"/>
      <c r="JDI160" s="39"/>
      <c r="JDJ160" s="39"/>
      <c r="JDK160" s="39"/>
      <c r="JDL160" s="39"/>
      <c r="JDM160" s="39"/>
      <c r="JDN160" s="39"/>
      <c r="JDO160" s="39"/>
      <c r="JDP160" s="39"/>
      <c r="JDQ160" s="39"/>
      <c r="JDR160" s="39"/>
      <c r="JDS160" s="39"/>
      <c r="JDT160" s="39"/>
      <c r="JDU160" s="39"/>
      <c r="JDV160" s="39"/>
      <c r="JDW160" s="39"/>
      <c r="JDX160" s="39"/>
      <c r="JDY160" s="39"/>
      <c r="JDZ160" s="39"/>
      <c r="JEA160" s="39"/>
      <c r="JEB160" s="39"/>
      <c r="JEC160" s="39"/>
      <c r="JED160" s="39"/>
      <c r="JEE160" s="39"/>
      <c r="JEF160" s="39"/>
      <c r="JEG160" s="39"/>
      <c r="JEH160" s="39"/>
      <c r="JEI160" s="39"/>
      <c r="JEJ160" s="39"/>
      <c r="JEK160" s="39"/>
      <c r="JEL160" s="39"/>
      <c r="JEM160" s="39"/>
      <c r="JEN160" s="39"/>
      <c r="JEO160" s="39"/>
      <c r="JEP160" s="39"/>
      <c r="JEQ160" s="39"/>
      <c r="JER160" s="39"/>
      <c r="JES160" s="39"/>
      <c r="JET160" s="39"/>
      <c r="JEU160" s="39"/>
      <c r="JEV160" s="39"/>
      <c r="JEW160" s="39"/>
      <c r="JEX160" s="39"/>
      <c r="JEY160" s="39"/>
      <c r="JEZ160" s="39"/>
      <c r="JFA160" s="39"/>
      <c r="JFB160" s="39"/>
      <c r="JFC160" s="39"/>
      <c r="JFD160" s="39"/>
      <c r="JFE160" s="39"/>
      <c r="JFF160" s="39"/>
      <c r="JFG160" s="39"/>
      <c r="JFH160" s="39"/>
      <c r="JFI160" s="39"/>
      <c r="JFJ160" s="39"/>
      <c r="JFK160" s="39"/>
      <c r="JFL160" s="39"/>
      <c r="JFM160" s="39"/>
      <c r="JFN160" s="39"/>
      <c r="JFO160" s="39"/>
      <c r="JFP160" s="39"/>
      <c r="JFQ160" s="39"/>
      <c r="JFR160" s="39"/>
      <c r="JFS160" s="39"/>
      <c r="JFT160" s="39"/>
      <c r="JFU160" s="39"/>
      <c r="JFV160" s="39"/>
      <c r="JFW160" s="39"/>
      <c r="JFX160" s="39"/>
      <c r="JFY160" s="39"/>
      <c r="JFZ160" s="39"/>
      <c r="JGA160" s="39"/>
      <c r="JGB160" s="39"/>
      <c r="JGC160" s="39"/>
      <c r="JGD160" s="39"/>
      <c r="JGE160" s="39"/>
      <c r="JGF160" s="39"/>
      <c r="JGG160" s="39"/>
      <c r="JGH160" s="39"/>
      <c r="JGI160" s="39"/>
      <c r="JGJ160" s="39"/>
      <c r="JGK160" s="39"/>
      <c r="JGL160" s="39"/>
      <c r="JGM160" s="39"/>
      <c r="JGN160" s="39"/>
      <c r="JGO160" s="39"/>
      <c r="JGP160" s="39"/>
      <c r="JGQ160" s="39"/>
      <c r="JGR160" s="39"/>
      <c r="JGS160" s="39"/>
      <c r="JGT160" s="39"/>
      <c r="JGU160" s="39"/>
      <c r="JGV160" s="39"/>
      <c r="JGW160" s="39"/>
      <c r="JGX160" s="39"/>
      <c r="JGY160" s="39"/>
      <c r="JGZ160" s="39"/>
      <c r="JHA160" s="39"/>
      <c r="JHB160" s="39"/>
      <c r="JHC160" s="39"/>
      <c r="JHD160" s="39"/>
      <c r="JHE160" s="39"/>
      <c r="JHF160" s="39"/>
      <c r="JHG160" s="39"/>
      <c r="JHH160" s="39"/>
      <c r="JHI160" s="39"/>
      <c r="JHJ160" s="39"/>
      <c r="JHK160" s="39"/>
      <c r="JHL160" s="39"/>
      <c r="JHM160" s="39"/>
      <c r="JHN160" s="39"/>
      <c r="JHO160" s="39"/>
      <c r="JHP160" s="39"/>
      <c r="JHQ160" s="39"/>
      <c r="JHR160" s="39"/>
      <c r="JHS160" s="39"/>
      <c r="JHT160" s="39"/>
      <c r="JHU160" s="39"/>
      <c r="JHV160" s="39"/>
      <c r="JHW160" s="39"/>
      <c r="JHX160" s="39"/>
      <c r="JHY160" s="39"/>
      <c r="JHZ160" s="39"/>
      <c r="JIA160" s="39"/>
      <c r="JIB160" s="39"/>
      <c r="JIC160" s="39"/>
      <c r="JID160" s="39"/>
      <c r="JIE160" s="39"/>
      <c r="JIF160" s="39"/>
      <c r="JIG160" s="39"/>
      <c r="JIH160" s="39"/>
      <c r="JII160" s="39"/>
      <c r="JIJ160" s="39"/>
      <c r="JIK160" s="39"/>
      <c r="JIL160" s="39"/>
      <c r="JIM160" s="39"/>
      <c r="JIN160" s="39"/>
      <c r="JIO160" s="39"/>
      <c r="JIP160" s="39"/>
      <c r="JIQ160" s="39"/>
      <c r="JIR160" s="39"/>
      <c r="JIS160" s="39"/>
      <c r="JIT160" s="39"/>
      <c r="JIU160" s="39"/>
      <c r="JIV160" s="39"/>
      <c r="JIW160" s="39"/>
      <c r="JIX160" s="39"/>
      <c r="JIY160" s="39"/>
      <c r="JIZ160" s="39"/>
      <c r="JJA160" s="39"/>
      <c r="JJB160" s="39"/>
      <c r="JJC160" s="39"/>
      <c r="JJD160" s="39"/>
      <c r="JJE160" s="39"/>
      <c r="JJF160" s="39"/>
      <c r="JJG160" s="39"/>
      <c r="JJH160" s="39"/>
      <c r="JJI160" s="39"/>
      <c r="JJJ160" s="39"/>
      <c r="JJK160" s="39"/>
      <c r="JJL160" s="39"/>
      <c r="JJM160" s="39"/>
      <c r="JJN160" s="39"/>
      <c r="JJO160" s="39"/>
      <c r="JJP160" s="39"/>
      <c r="JJQ160" s="39"/>
      <c r="JJR160" s="39"/>
      <c r="JJS160" s="39"/>
      <c r="JJT160" s="39"/>
      <c r="JJU160" s="39"/>
      <c r="JJV160" s="39"/>
      <c r="JJW160" s="39"/>
      <c r="JJX160" s="39"/>
      <c r="JJY160" s="39"/>
      <c r="JJZ160" s="39"/>
      <c r="JKA160" s="39"/>
      <c r="JKB160" s="39"/>
      <c r="JKC160" s="39"/>
      <c r="JKD160" s="39"/>
      <c r="JKE160" s="39"/>
      <c r="JKF160" s="39"/>
      <c r="JKG160" s="39"/>
      <c r="JKH160" s="39"/>
      <c r="JKI160" s="39"/>
      <c r="JKJ160" s="39"/>
      <c r="JKK160" s="39"/>
      <c r="JKL160" s="39"/>
      <c r="JKM160" s="39"/>
      <c r="JKN160" s="39"/>
      <c r="JKO160" s="39"/>
      <c r="JKP160" s="39"/>
      <c r="JKQ160" s="39"/>
      <c r="JKR160" s="39"/>
      <c r="JKS160" s="39"/>
      <c r="JKT160" s="39"/>
      <c r="JKU160" s="39"/>
      <c r="JKV160" s="39"/>
      <c r="JKW160" s="39"/>
      <c r="JKX160" s="39"/>
      <c r="JKY160" s="39"/>
      <c r="JKZ160" s="39"/>
      <c r="JLA160" s="39"/>
      <c r="JLB160" s="39"/>
      <c r="JLC160" s="39"/>
      <c r="JLD160" s="39"/>
      <c r="JLE160" s="39"/>
      <c r="JLF160" s="39"/>
      <c r="JLG160" s="39"/>
      <c r="JLH160" s="39"/>
      <c r="JLI160" s="39"/>
      <c r="JLJ160" s="39"/>
      <c r="JLK160" s="39"/>
      <c r="JLL160" s="39"/>
      <c r="JLM160" s="39"/>
      <c r="JLN160" s="39"/>
      <c r="JLO160" s="39"/>
      <c r="JLP160" s="39"/>
      <c r="JLQ160" s="39"/>
      <c r="JLR160" s="39"/>
      <c r="JLS160" s="39"/>
      <c r="JLT160" s="39"/>
      <c r="JLU160" s="39"/>
      <c r="JLV160" s="39"/>
      <c r="JLW160" s="39"/>
      <c r="JLX160" s="39"/>
      <c r="JLY160" s="39"/>
      <c r="JLZ160" s="39"/>
      <c r="JMA160" s="39"/>
      <c r="JMB160" s="39"/>
      <c r="JMC160" s="39"/>
      <c r="JMD160" s="39"/>
      <c r="JME160" s="39"/>
      <c r="JMF160" s="39"/>
      <c r="JMG160" s="39"/>
      <c r="JMH160" s="39"/>
      <c r="JMI160" s="39"/>
      <c r="JMJ160" s="39"/>
      <c r="JMK160" s="39"/>
      <c r="JML160" s="39"/>
      <c r="JMM160" s="39"/>
      <c r="JMN160" s="39"/>
      <c r="JMO160" s="39"/>
      <c r="JMP160" s="39"/>
      <c r="JMQ160" s="39"/>
      <c r="JMR160" s="39"/>
      <c r="JMS160" s="39"/>
      <c r="JMT160" s="39"/>
      <c r="JMU160" s="39"/>
      <c r="JMV160" s="39"/>
      <c r="JMW160" s="39"/>
      <c r="JMX160" s="39"/>
      <c r="JMY160" s="39"/>
      <c r="JMZ160" s="39"/>
      <c r="JNA160" s="39"/>
      <c r="JNB160" s="39"/>
      <c r="JNC160" s="39"/>
      <c r="JND160" s="39"/>
      <c r="JNE160" s="39"/>
      <c r="JNF160" s="39"/>
      <c r="JNG160" s="39"/>
      <c r="JNH160" s="39"/>
      <c r="JNI160" s="39"/>
      <c r="JNJ160" s="39"/>
      <c r="JNK160" s="39"/>
      <c r="JNL160" s="39"/>
      <c r="JNM160" s="39"/>
      <c r="JNN160" s="39"/>
      <c r="JNO160" s="39"/>
      <c r="JNP160" s="39"/>
      <c r="JNQ160" s="39"/>
      <c r="JNR160" s="39"/>
      <c r="JNS160" s="39"/>
      <c r="JNT160" s="39"/>
      <c r="JNU160" s="39"/>
      <c r="JNV160" s="39"/>
      <c r="JNW160" s="39"/>
      <c r="JNX160" s="39"/>
      <c r="JNY160" s="39"/>
      <c r="JNZ160" s="39"/>
      <c r="JOA160" s="39"/>
      <c r="JOB160" s="39"/>
      <c r="JOC160" s="39"/>
      <c r="JOD160" s="39"/>
      <c r="JOE160" s="39"/>
      <c r="JOF160" s="39"/>
      <c r="JOG160" s="39"/>
      <c r="JOH160" s="39"/>
      <c r="JOI160" s="39"/>
      <c r="JOJ160" s="39"/>
      <c r="JOK160" s="39"/>
      <c r="JOL160" s="39"/>
      <c r="JOM160" s="39"/>
      <c r="JON160" s="39"/>
      <c r="JOO160" s="39"/>
      <c r="JOP160" s="39"/>
      <c r="JOQ160" s="39"/>
      <c r="JOR160" s="39"/>
      <c r="JOS160" s="39"/>
      <c r="JOT160" s="39"/>
      <c r="JOU160" s="39"/>
      <c r="JOV160" s="39"/>
      <c r="JOW160" s="39"/>
      <c r="JOX160" s="39"/>
      <c r="JOY160" s="39"/>
      <c r="JOZ160" s="39"/>
      <c r="JPA160" s="39"/>
      <c r="JPB160" s="39"/>
      <c r="JPC160" s="39"/>
      <c r="JPD160" s="39"/>
      <c r="JPE160" s="39"/>
      <c r="JPF160" s="39"/>
      <c r="JPG160" s="39"/>
      <c r="JPH160" s="39"/>
      <c r="JPI160" s="39"/>
      <c r="JPJ160" s="39"/>
      <c r="JPK160" s="39"/>
      <c r="JPL160" s="39"/>
      <c r="JPM160" s="39"/>
      <c r="JPN160" s="39"/>
      <c r="JPO160" s="39"/>
      <c r="JPP160" s="39"/>
      <c r="JPQ160" s="39"/>
      <c r="JPR160" s="39"/>
      <c r="JPS160" s="39"/>
      <c r="JPT160" s="39"/>
      <c r="JPU160" s="39"/>
      <c r="JPV160" s="39"/>
      <c r="JPW160" s="39"/>
      <c r="JPX160" s="39"/>
      <c r="JPY160" s="39"/>
      <c r="JPZ160" s="39"/>
      <c r="JQA160" s="39"/>
      <c r="JQB160" s="39"/>
      <c r="JQC160" s="39"/>
      <c r="JQD160" s="39"/>
      <c r="JQE160" s="39"/>
      <c r="JQF160" s="39"/>
      <c r="JQG160" s="39"/>
      <c r="JQH160" s="39"/>
      <c r="JQI160" s="39"/>
      <c r="JQJ160" s="39"/>
      <c r="JQK160" s="39"/>
      <c r="JQL160" s="39"/>
      <c r="JQM160" s="39"/>
      <c r="JQN160" s="39"/>
      <c r="JQO160" s="39"/>
      <c r="JQP160" s="39"/>
      <c r="JQQ160" s="39"/>
      <c r="JQR160" s="39"/>
      <c r="JQS160" s="39"/>
      <c r="JQT160" s="39"/>
      <c r="JQU160" s="39"/>
      <c r="JQV160" s="39"/>
      <c r="JQW160" s="39"/>
      <c r="JQX160" s="39"/>
      <c r="JQY160" s="39"/>
      <c r="JQZ160" s="39"/>
      <c r="JRA160" s="39"/>
      <c r="JRB160" s="39"/>
      <c r="JRC160" s="39"/>
      <c r="JRD160" s="39"/>
      <c r="JRE160" s="39"/>
      <c r="JRF160" s="39"/>
      <c r="JRG160" s="39"/>
      <c r="JRH160" s="39"/>
      <c r="JRI160" s="39"/>
      <c r="JRJ160" s="39"/>
      <c r="JRK160" s="39"/>
      <c r="JRL160" s="39"/>
      <c r="JRM160" s="39"/>
      <c r="JRN160" s="39"/>
      <c r="JRO160" s="39"/>
      <c r="JRP160" s="39"/>
      <c r="JRQ160" s="39"/>
      <c r="JRR160" s="39"/>
      <c r="JRS160" s="39"/>
      <c r="JRT160" s="39"/>
      <c r="JRU160" s="39"/>
      <c r="JRV160" s="39"/>
      <c r="JRW160" s="39"/>
      <c r="JRX160" s="39"/>
      <c r="JRY160" s="39"/>
      <c r="JRZ160" s="39"/>
      <c r="JSA160" s="39"/>
      <c r="JSB160" s="39"/>
      <c r="JSC160" s="39"/>
      <c r="JSD160" s="39"/>
      <c r="JSE160" s="39"/>
      <c r="JSF160" s="39"/>
      <c r="JSG160" s="39"/>
      <c r="JSH160" s="39"/>
      <c r="JSI160" s="39"/>
      <c r="JSJ160" s="39"/>
      <c r="JSK160" s="39"/>
      <c r="JSL160" s="39"/>
      <c r="JSM160" s="39"/>
      <c r="JSN160" s="39"/>
      <c r="JSO160" s="39"/>
      <c r="JSP160" s="39"/>
      <c r="JSQ160" s="39"/>
      <c r="JSR160" s="39"/>
      <c r="JSS160" s="39"/>
      <c r="JST160" s="39"/>
      <c r="JSU160" s="39"/>
      <c r="JSV160" s="39"/>
      <c r="JSW160" s="39"/>
      <c r="JSX160" s="39"/>
      <c r="JSY160" s="39"/>
      <c r="JSZ160" s="39"/>
      <c r="JTA160" s="39"/>
      <c r="JTB160" s="39"/>
      <c r="JTC160" s="39"/>
      <c r="JTD160" s="39"/>
      <c r="JTE160" s="39"/>
      <c r="JTF160" s="39"/>
      <c r="JTG160" s="39"/>
      <c r="JTH160" s="39"/>
      <c r="JTI160" s="39"/>
      <c r="JTJ160" s="39"/>
      <c r="JTK160" s="39"/>
      <c r="JTL160" s="39"/>
      <c r="JTM160" s="39"/>
      <c r="JTN160" s="39"/>
      <c r="JTO160" s="39"/>
      <c r="JTP160" s="39"/>
      <c r="JTQ160" s="39"/>
      <c r="JTR160" s="39"/>
      <c r="JTS160" s="39"/>
      <c r="JTT160" s="39"/>
      <c r="JTU160" s="39"/>
      <c r="JTV160" s="39"/>
      <c r="JTW160" s="39"/>
      <c r="JTX160" s="39"/>
      <c r="JTY160" s="39"/>
      <c r="JTZ160" s="39"/>
      <c r="JUA160" s="39"/>
      <c r="JUB160" s="39"/>
      <c r="JUC160" s="39"/>
      <c r="JUD160" s="39"/>
      <c r="JUE160" s="39"/>
      <c r="JUF160" s="39"/>
      <c r="JUG160" s="39"/>
      <c r="JUH160" s="39"/>
      <c r="JUI160" s="39"/>
      <c r="JUJ160" s="39"/>
      <c r="JUK160" s="39"/>
      <c r="JUL160" s="39"/>
      <c r="JUM160" s="39"/>
      <c r="JUN160" s="39"/>
      <c r="JUO160" s="39"/>
      <c r="JUP160" s="39"/>
      <c r="JUQ160" s="39"/>
      <c r="JUR160" s="39"/>
      <c r="JUS160" s="39"/>
      <c r="JUT160" s="39"/>
      <c r="JUU160" s="39"/>
      <c r="JUV160" s="39"/>
      <c r="JUW160" s="39"/>
      <c r="JUX160" s="39"/>
      <c r="JUY160" s="39"/>
      <c r="JUZ160" s="39"/>
      <c r="JVA160" s="39"/>
      <c r="JVB160" s="39"/>
      <c r="JVC160" s="39"/>
      <c r="JVD160" s="39"/>
      <c r="JVE160" s="39"/>
      <c r="JVF160" s="39"/>
      <c r="JVG160" s="39"/>
      <c r="JVH160" s="39"/>
      <c r="JVI160" s="39"/>
      <c r="JVJ160" s="39"/>
      <c r="JVK160" s="39"/>
      <c r="JVL160" s="39"/>
      <c r="JVM160" s="39"/>
      <c r="JVN160" s="39"/>
      <c r="JVO160" s="39"/>
      <c r="JVP160" s="39"/>
      <c r="JVQ160" s="39"/>
      <c r="JVR160" s="39"/>
      <c r="JVS160" s="39"/>
      <c r="JVT160" s="39"/>
      <c r="JVU160" s="39"/>
      <c r="JVV160" s="39"/>
      <c r="JVW160" s="39"/>
      <c r="JVX160" s="39"/>
      <c r="JVY160" s="39"/>
      <c r="JVZ160" s="39"/>
      <c r="JWA160" s="39"/>
      <c r="JWB160" s="39"/>
      <c r="JWC160" s="39"/>
      <c r="JWD160" s="39"/>
      <c r="JWE160" s="39"/>
      <c r="JWF160" s="39"/>
      <c r="JWG160" s="39"/>
      <c r="JWH160" s="39"/>
      <c r="JWI160" s="39"/>
      <c r="JWJ160" s="39"/>
      <c r="JWK160" s="39"/>
      <c r="JWL160" s="39"/>
      <c r="JWM160" s="39"/>
      <c r="JWN160" s="39"/>
      <c r="JWO160" s="39"/>
      <c r="JWP160" s="39"/>
      <c r="JWQ160" s="39"/>
      <c r="JWR160" s="39"/>
      <c r="JWS160" s="39"/>
      <c r="JWT160" s="39"/>
      <c r="JWU160" s="39"/>
      <c r="JWV160" s="39"/>
      <c r="JWW160" s="39"/>
      <c r="JWX160" s="39"/>
      <c r="JWY160" s="39"/>
      <c r="JWZ160" s="39"/>
      <c r="JXA160" s="39"/>
      <c r="JXB160" s="39"/>
      <c r="JXC160" s="39"/>
      <c r="JXD160" s="39"/>
      <c r="JXE160" s="39"/>
      <c r="JXF160" s="39"/>
      <c r="JXG160" s="39"/>
      <c r="JXH160" s="39"/>
      <c r="JXI160" s="39"/>
      <c r="JXJ160" s="39"/>
      <c r="JXK160" s="39"/>
      <c r="JXL160" s="39"/>
      <c r="JXM160" s="39"/>
      <c r="JXN160" s="39"/>
      <c r="JXO160" s="39"/>
      <c r="JXP160" s="39"/>
      <c r="JXQ160" s="39"/>
      <c r="JXR160" s="39"/>
      <c r="JXS160" s="39"/>
      <c r="JXT160" s="39"/>
      <c r="JXU160" s="39"/>
      <c r="JXV160" s="39"/>
      <c r="JXW160" s="39"/>
      <c r="JXX160" s="39"/>
      <c r="JXY160" s="39"/>
      <c r="JXZ160" s="39"/>
      <c r="JYA160" s="39"/>
      <c r="JYB160" s="39"/>
      <c r="JYC160" s="39"/>
      <c r="JYD160" s="39"/>
      <c r="JYE160" s="39"/>
      <c r="JYF160" s="39"/>
      <c r="JYG160" s="39"/>
      <c r="JYH160" s="39"/>
      <c r="JYI160" s="39"/>
      <c r="JYJ160" s="39"/>
      <c r="JYK160" s="39"/>
      <c r="JYL160" s="39"/>
      <c r="JYM160" s="39"/>
      <c r="JYN160" s="39"/>
      <c r="JYO160" s="39"/>
      <c r="JYP160" s="39"/>
      <c r="JYQ160" s="39"/>
      <c r="JYR160" s="39"/>
      <c r="JYS160" s="39"/>
      <c r="JYT160" s="39"/>
      <c r="JYU160" s="39"/>
      <c r="JYV160" s="39"/>
      <c r="JYW160" s="39"/>
      <c r="JYX160" s="39"/>
      <c r="JYY160" s="39"/>
      <c r="JYZ160" s="39"/>
      <c r="JZA160" s="39"/>
      <c r="JZB160" s="39"/>
      <c r="JZC160" s="39"/>
      <c r="JZD160" s="39"/>
      <c r="JZE160" s="39"/>
      <c r="JZF160" s="39"/>
      <c r="JZG160" s="39"/>
      <c r="JZH160" s="39"/>
      <c r="JZI160" s="39"/>
      <c r="JZJ160" s="39"/>
      <c r="JZK160" s="39"/>
      <c r="JZL160" s="39"/>
      <c r="JZM160" s="39"/>
      <c r="JZN160" s="39"/>
      <c r="JZO160" s="39"/>
      <c r="JZP160" s="39"/>
      <c r="JZQ160" s="39"/>
      <c r="JZR160" s="39"/>
      <c r="JZS160" s="39"/>
      <c r="JZT160" s="39"/>
      <c r="JZU160" s="39"/>
      <c r="JZV160" s="39"/>
      <c r="JZW160" s="39"/>
      <c r="JZX160" s="39"/>
      <c r="JZY160" s="39"/>
      <c r="JZZ160" s="39"/>
      <c r="KAA160" s="39"/>
      <c r="KAB160" s="39"/>
      <c r="KAC160" s="39"/>
      <c r="KAD160" s="39"/>
      <c r="KAE160" s="39"/>
      <c r="KAF160" s="39"/>
      <c r="KAG160" s="39"/>
      <c r="KAH160" s="39"/>
      <c r="KAI160" s="39"/>
      <c r="KAJ160" s="39"/>
      <c r="KAK160" s="39"/>
      <c r="KAL160" s="39"/>
      <c r="KAM160" s="39"/>
      <c r="KAN160" s="39"/>
      <c r="KAO160" s="39"/>
      <c r="KAP160" s="39"/>
      <c r="KAQ160" s="39"/>
      <c r="KAR160" s="39"/>
      <c r="KAS160" s="39"/>
      <c r="KAT160" s="39"/>
      <c r="KAU160" s="39"/>
      <c r="KAV160" s="39"/>
      <c r="KAW160" s="39"/>
      <c r="KAX160" s="39"/>
      <c r="KAY160" s="39"/>
      <c r="KAZ160" s="39"/>
      <c r="KBA160" s="39"/>
      <c r="KBB160" s="39"/>
      <c r="KBC160" s="39"/>
      <c r="KBD160" s="39"/>
      <c r="KBE160" s="39"/>
      <c r="KBF160" s="39"/>
      <c r="KBG160" s="39"/>
      <c r="KBH160" s="39"/>
      <c r="KBI160" s="39"/>
      <c r="KBJ160" s="39"/>
      <c r="KBK160" s="39"/>
      <c r="KBL160" s="39"/>
      <c r="KBM160" s="39"/>
      <c r="KBN160" s="39"/>
      <c r="KBO160" s="39"/>
      <c r="KBP160" s="39"/>
      <c r="KBQ160" s="39"/>
      <c r="KBR160" s="39"/>
      <c r="KBS160" s="39"/>
      <c r="KBT160" s="39"/>
      <c r="KBU160" s="39"/>
      <c r="KBV160" s="39"/>
      <c r="KBW160" s="39"/>
      <c r="KBX160" s="39"/>
      <c r="KBY160" s="39"/>
      <c r="KBZ160" s="39"/>
      <c r="KCA160" s="39"/>
      <c r="KCB160" s="39"/>
      <c r="KCC160" s="39"/>
      <c r="KCD160" s="39"/>
      <c r="KCE160" s="39"/>
      <c r="KCF160" s="39"/>
      <c r="KCG160" s="39"/>
      <c r="KCH160" s="39"/>
      <c r="KCI160" s="39"/>
      <c r="KCJ160" s="39"/>
      <c r="KCK160" s="39"/>
      <c r="KCL160" s="39"/>
      <c r="KCM160" s="39"/>
      <c r="KCN160" s="39"/>
      <c r="KCO160" s="39"/>
      <c r="KCP160" s="39"/>
      <c r="KCQ160" s="39"/>
      <c r="KCR160" s="39"/>
      <c r="KCS160" s="39"/>
      <c r="KCT160" s="39"/>
      <c r="KCU160" s="39"/>
      <c r="KCV160" s="39"/>
      <c r="KCW160" s="39"/>
      <c r="KCX160" s="39"/>
      <c r="KCY160" s="39"/>
      <c r="KCZ160" s="39"/>
      <c r="KDA160" s="39"/>
      <c r="KDB160" s="39"/>
      <c r="KDC160" s="39"/>
      <c r="KDD160" s="39"/>
      <c r="KDE160" s="39"/>
      <c r="KDF160" s="39"/>
      <c r="KDG160" s="39"/>
      <c r="KDH160" s="39"/>
      <c r="KDI160" s="39"/>
      <c r="KDJ160" s="39"/>
      <c r="KDK160" s="39"/>
      <c r="KDL160" s="39"/>
      <c r="KDM160" s="39"/>
      <c r="KDN160" s="39"/>
      <c r="KDO160" s="39"/>
      <c r="KDP160" s="39"/>
      <c r="KDQ160" s="39"/>
      <c r="KDR160" s="39"/>
      <c r="KDS160" s="39"/>
      <c r="KDT160" s="39"/>
      <c r="KDU160" s="39"/>
      <c r="KDV160" s="39"/>
      <c r="KDW160" s="39"/>
      <c r="KDX160" s="39"/>
      <c r="KDY160" s="39"/>
      <c r="KDZ160" s="39"/>
      <c r="KEA160" s="39"/>
      <c r="KEB160" s="39"/>
      <c r="KEC160" s="39"/>
      <c r="KED160" s="39"/>
      <c r="KEE160" s="39"/>
      <c r="KEF160" s="39"/>
      <c r="KEG160" s="39"/>
      <c r="KEH160" s="39"/>
      <c r="KEI160" s="39"/>
      <c r="KEJ160" s="39"/>
      <c r="KEK160" s="39"/>
      <c r="KEL160" s="39"/>
      <c r="KEM160" s="39"/>
      <c r="KEN160" s="39"/>
      <c r="KEO160" s="39"/>
      <c r="KEP160" s="39"/>
      <c r="KEQ160" s="39"/>
      <c r="KER160" s="39"/>
      <c r="KES160" s="39"/>
      <c r="KET160" s="39"/>
      <c r="KEU160" s="39"/>
      <c r="KEV160" s="39"/>
      <c r="KEW160" s="39"/>
      <c r="KEX160" s="39"/>
      <c r="KEY160" s="39"/>
      <c r="KEZ160" s="39"/>
      <c r="KFA160" s="39"/>
      <c r="KFB160" s="39"/>
      <c r="KFC160" s="39"/>
      <c r="KFD160" s="39"/>
      <c r="KFE160" s="39"/>
      <c r="KFF160" s="39"/>
      <c r="KFG160" s="39"/>
      <c r="KFH160" s="39"/>
      <c r="KFI160" s="39"/>
      <c r="KFJ160" s="39"/>
      <c r="KFK160" s="39"/>
      <c r="KFL160" s="39"/>
      <c r="KFM160" s="39"/>
      <c r="KFN160" s="39"/>
      <c r="KFO160" s="39"/>
      <c r="KFP160" s="39"/>
      <c r="KFQ160" s="39"/>
      <c r="KFR160" s="39"/>
      <c r="KFS160" s="39"/>
      <c r="KFT160" s="39"/>
      <c r="KFU160" s="39"/>
      <c r="KFV160" s="39"/>
      <c r="KFW160" s="39"/>
      <c r="KFX160" s="39"/>
      <c r="KFY160" s="39"/>
      <c r="KFZ160" s="39"/>
      <c r="KGA160" s="39"/>
      <c r="KGB160" s="39"/>
      <c r="KGC160" s="39"/>
      <c r="KGD160" s="39"/>
      <c r="KGE160" s="39"/>
      <c r="KGF160" s="39"/>
      <c r="KGG160" s="39"/>
      <c r="KGH160" s="39"/>
      <c r="KGI160" s="39"/>
      <c r="KGJ160" s="39"/>
      <c r="KGK160" s="39"/>
      <c r="KGL160" s="39"/>
      <c r="KGM160" s="39"/>
      <c r="KGN160" s="39"/>
      <c r="KGO160" s="39"/>
      <c r="KGP160" s="39"/>
      <c r="KGQ160" s="39"/>
      <c r="KGR160" s="39"/>
      <c r="KGS160" s="39"/>
      <c r="KGT160" s="39"/>
      <c r="KGU160" s="39"/>
      <c r="KGV160" s="39"/>
      <c r="KGW160" s="39"/>
      <c r="KGX160" s="39"/>
      <c r="KGY160" s="39"/>
      <c r="KGZ160" s="39"/>
      <c r="KHA160" s="39"/>
      <c r="KHB160" s="39"/>
      <c r="KHC160" s="39"/>
      <c r="KHD160" s="39"/>
      <c r="KHE160" s="39"/>
      <c r="KHF160" s="39"/>
      <c r="KHG160" s="39"/>
      <c r="KHH160" s="39"/>
      <c r="KHI160" s="39"/>
      <c r="KHJ160" s="39"/>
      <c r="KHK160" s="39"/>
      <c r="KHL160" s="39"/>
      <c r="KHM160" s="39"/>
      <c r="KHN160" s="39"/>
      <c r="KHO160" s="39"/>
      <c r="KHP160" s="39"/>
      <c r="KHQ160" s="39"/>
      <c r="KHR160" s="39"/>
      <c r="KHS160" s="39"/>
      <c r="KHT160" s="39"/>
      <c r="KHU160" s="39"/>
      <c r="KHV160" s="39"/>
      <c r="KHW160" s="39"/>
      <c r="KHX160" s="39"/>
      <c r="KHY160" s="39"/>
      <c r="KHZ160" s="39"/>
      <c r="KIA160" s="39"/>
      <c r="KIB160" s="39"/>
      <c r="KIC160" s="39"/>
      <c r="KID160" s="39"/>
      <c r="KIE160" s="39"/>
      <c r="KIF160" s="39"/>
      <c r="KIG160" s="39"/>
      <c r="KIH160" s="39"/>
      <c r="KII160" s="39"/>
      <c r="KIJ160" s="39"/>
      <c r="KIK160" s="39"/>
      <c r="KIL160" s="39"/>
      <c r="KIM160" s="39"/>
      <c r="KIN160" s="39"/>
      <c r="KIO160" s="39"/>
      <c r="KIP160" s="39"/>
      <c r="KIQ160" s="39"/>
      <c r="KIR160" s="39"/>
      <c r="KIS160" s="39"/>
      <c r="KIT160" s="39"/>
      <c r="KIU160" s="39"/>
      <c r="KIV160" s="39"/>
      <c r="KIW160" s="39"/>
      <c r="KIX160" s="39"/>
      <c r="KIY160" s="39"/>
      <c r="KIZ160" s="39"/>
      <c r="KJA160" s="39"/>
      <c r="KJB160" s="39"/>
      <c r="KJC160" s="39"/>
      <c r="KJD160" s="39"/>
      <c r="KJE160" s="39"/>
      <c r="KJF160" s="39"/>
      <c r="KJG160" s="39"/>
      <c r="KJH160" s="39"/>
      <c r="KJI160" s="39"/>
      <c r="KJJ160" s="39"/>
      <c r="KJK160" s="39"/>
      <c r="KJL160" s="39"/>
      <c r="KJM160" s="39"/>
      <c r="KJN160" s="39"/>
      <c r="KJO160" s="39"/>
      <c r="KJP160" s="39"/>
      <c r="KJQ160" s="39"/>
      <c r="KJR160" s="39"/>
      <c r="KJS160" s="39"/>
      <c r="KJT160" s="39"/>
      <c r="KJU160" s="39"/>
      <c r="KJV160" s="39"/>
      <c r="KJW160" s="39"/>
      <c r="KJX160" s="39"/>
      <c r="KJY160" s="39"/>
      <c r="KJZ160" s="39"/>
      <c r="KKA160" s="39"/>
      <c r="KKB160" s="39"/>
      <c r="KKC160" s="39"/>
      <c r="KKD160" s="39"/>
      <c r="KKE160" s="39"/>
      <c r="KKF160" s="39"/>
      <c r="KKG160" s="39"/>
      <c r="KKH160" s="39"/>
      <c r="KKI160" s="39"/>
      <c r="KKJ160" s="39"/>
      <c r="KKK160" s="39"/>
      <c r="KKL160" s="39"/>
      <c r="KKM160" s="39"/>
      <c r="KKN160" s="39"/>
      <c r="KKO160" s="39"/>
      <c r="KKP160" s="39"/>
      <c r="KKQ160" s="39"/>
      <c r="KKR160" s="39"/>
      <c r="KKS160" s="39"/>
      <c r="KKT160" s="39"/>
      <c r="KKU160" s="39"/>
      <c r="KKV160" s="39"/>
      <c r="KKW160" s="39"/>
      <c r="KKX160" s="39"/>
      <c r="KKY160" s="39"/>
      <c r="KKZ160" s="39"/>
      <c r="KLA160" s="39"/>
      <c r="KLB160" s="39"/>
      <c r="KLC160" s="39"/>
      <c r="KLD160" s="39"/>
      <c r="KLE160" s="39"/>
      <c r="KLF160" s="39"/>
      <c r="KLG160" s="39"/>
      <c r="KLH160" s="39"/>
      <c r="KLI160" s="39"/>
      <c r="KLJ160" s="39"/>
      <c r="KLK160" s="39"/>
      <c r="KLL160" s="39"/>
      <c r="KLM160" s="39"/>
      <c r="KLN160" s="39"/>
      <c r="KLO160" s="39"/>
      <c r="KLP160" s="39"/>
      <c r="KLQ160" s="39"/>
      <c r="KLR160" s="39"/>
      <c r="KLS160" s="39"/>
      <c r="KLT160" s="39"/>
      <c r="KLU160" s="39"/>
      <c r="KLV160" s="39"/>
      <c r="KLW160" s="39"/>
      <c r="KLX160" s="39"/>
      <c r="KLY160" s="39"/>
      <c r="KLZ160" s="39"/>
      <c r="KMA160" s="39"/>
      <c r="KMB160" s="39"/>
      <c r="KMC160" s="39"/>
      <c r="KMD160" s="39"/>
      <c r="KME160" s="39"/>
      <c r="KMF160" s="39"/>
      <c r="KMG160" s="39"/>
      <c r="KMH160" s="39"/>
      <c r="KMI160" s="39"/>
      <c r="KMJ160" s="39"/>
      <c r="KMK160" s="39"/>
      <c r="KML160" s="39"/>
      <c r="KMM160" s="39"/>
      <c r="KMN160" s="39"/>
      <c r="KMO160" s="39"/>
      <c r="KMP160" s="39"/>
      <c r="KMQ160" s="39"/>
      <c r="KMR160" s="39"/>
      <c r="KMS160" s="39"/>
      <c r="KMT160" s="39"/>
      <c r="KMU160" s="39"/>
      <c r="KMV160" s="39"/>
      <c r="KMW160" s="39"/>
      <c r="KMX160" s="39"/>
      <c r="KMY160" s="39"/>
      <c r="KMZ160" s="39"/>
      <c r="KNA160" s="39"/>
      <c r="KNB160" s="39"/>
      <c r="KNC160" s="39"/>
      <c r="KND160" s="39"/>
      <c r="KNE160" s="39"/>
      <c r="KNF160" s="39"/>
      <c r="KNG160" s="39"/>
      <c r="KNH160" s="39"/>
      <c r="KNI160" s="39"/>
      <c r="KNJ160" s="39"/>
      <c r="KNK160" s="39"/>
      <c r="KNL160" s="39"/>
      <c r="KNM160" s="39"/>
      <c r="KNN160" s="39"/>
      <c r="KNO160" s="39"/>
      <c r="KNP160" s="39"/>
      <c r="KNQ160" s="39"/>
      <c r="KNR160" s="39"/>
      <c r="KNS160" s="39"/>
      <c r="KNT160" s="39"/>
      <c r="KNU160" s="39"/>
      <c r="KNV160" s="39"/>
      <c r="KNW160" s="39"/>
      <c r="KNX160" s="39"/>
      <c r="KNY160" s="39"/>
      <c r="KNZ160" s="39"/>
      <c r="KOA160" s="39"/>
      <c r="KOB160" s="39"/>
      <c r="KOC160" s="39"/>
      <c r="KOD160" s="39"/>
      <c r="KOE160" s="39"/>
      <c r="KOF160" s="39"/>
      <c r="KOG160" s="39"/>
      <c r="KOH160" s="39"/>
      <c r="KOI160" s="39"/>
      <c r="KOJ160" s="39"/>
      <c r="KOK160" s="39"/>
      <c r="KOL160" s="39"/>
      <c r="KOM160" s="39"/>
      <c r="KON160" s="39"/>
      <c r="KOO160" s="39"/>
      <c r="KOP160" s="39"/>
      <c r="KOQ160" s="39"/>
      <c r="KOR160" s="39"/>
      <c r="KOS160" s="39"/>
      <c r="KOT160" s="39"/>
      <c r="KOU160" s="39"/>
      <c r="KOV160" s="39"/>
      <c r="KOW160" s="39"/>
      <c r="KOX160" s="39"/>
      <c r="KOY160" s="39"/>
      <c r="KOZ160" s="39"/>
      <c r="KPA160" s="39"/>
      <c r="KPB160" s="39"/>
      <c r="KPC160" s="39"/>
      <c r="KPD160" s="39"/>
      <c r="KPE160" s="39"/>
      <c r="KPF160" s="39"/>
      <c r="KPG160" s="39"/>
      <c r="KPH160" s="39"/>
      <c r="KPI160" s="39"/>
      <c r="KPJ160" s="39"/>
      <c r="KPK160" s="39"/>
      <c r="KPL160" s="39"/>
      <c r="KPM160" s="39"/>
      <c r="KPN160" s="39"/>
      <c r="KPO160" s="39"/>
      <c r="KPP160" s="39"/>
      <c r="KPQ160" s="39"/>
      <c r="KPR160" s="39"/>
      <c r="KPS160" s="39"/>
      <c r="KPT160" s="39"/>
      <c r="KPU160" s="39"/>
      <c r="KPV160" s="39"/>
      <c r="KPW160" s="39"/>
      <c r="KPX160" s="39"/>
      <c r="KPY160" s="39"/>
      <c r="KPZ160" s="39"/>
      <c r="KQA160" s="39"/>
      <c r="KQB160" s="39"/>
      <c r="KQC160" s="39"/>
      <c r="KQD160" s="39"/>
      <c r="KQE160" s="39"/>
      <c r="KQF160" s="39"/>
      <c r="KQG160" s="39"/>
      <c r="KQH160" s="39"/>
      <c r="KQI160" s="39"/>
      <c r="KQJ160" s="39"/>
      <c r="KQK160" s="39"/>
      <c r="KQL160" s="39"/>
      <c r="KQM160" s="39"/>
      <c r="KQN160" s="39"/>
      <c r="KQO160" s="39"/>
      <c r="KQP160" s="39"/>
      <c r="KQQ160" s="39"/>
      <c r="KQR160" s="39"/>
      <c r="KQS160" s="39"/>
      <c r="KQT160" s="39"/>
      <c r="KQU160" s="39"/>
      <c r="KQV160" s="39"/>
      <c r="KQW160" s="39"/>
      <c r="KQX160" s="39"/>
      <c r="KQY160" s="39"/>
      <c r="KQZ160" s="39"/>
      <c r="KRA160" s="39"/>
      <c r="KRB160" s="39"/>
      <c r="KRC160" s="39"/>
      <c r="KRD160" s="39"/>
      <c r="KRE160" s="39"/>
      <c r="KRF160" s="39"/>
      <c r="KRG160" s="39"/>
      <c r="KRH160" s="39"/>
      <c r="KRI160" s="39"/>
      <c r="KRJ160" s="39"/>
      <c r="KRK160" s="39"/>
      <c r="KRL160" s="39"/>
      <c r="KRM160" s="39"/>
      <c r="KRN160" s="39"/>
      <c r="KRO160" s="39"/>
      <c r="KRP160" s="39"/>
      <c r="KRQ160" s="39"/>
      <c r="KRR160" s="39"/>
      <c r="KRS160" s="39"/>
      <c r="KRT160" s="39"/>
      <c r="KRU160" s="39"/>
      <c r="KRV160" s="39"/>
      <c r="KRW160" s="39"/>
      <c r="KRX160" s="39"/>
      <c r="KRY160" s="39"/>
      <c r="KRZ160" s="39"/>
      <c r="KSA160" s="39"/>
      <c r="KSB160" s="39"/>
      <c r="KSC160" s="39"/>
      <c r="KSD160" s="39"/>
      <c r="KSE160" s="39"/>
      <c r="KSF160" s="39"/>
      <c r="KSG160" s="39"/>
      <c r="KSH160" s="39"/>
      <c r="KSI160" s="39"/>
      <c r="KSJ160" s="39"/>
      <c r="KSK160" s="39"/>
      <c r="KSL160" s="39"/>
      <c r="KSM160" s="39"/>
      <c r="KSN160" s="39"/>
      <c r="KSO160" s="39"/>
      <c r="KSP160" s="39"/>
      <c r="KSQ160" s="39"/>
      <c r="KSR160" s="39"/>
      <c r="KSS160" s="39"/>
      <c r="KST160" s="39"/>
      <c r="KSU160" s="39"/>
      <c r="KSV160" s="39"/>
      <c r="KSW160" s="39"/>
      <c r="KSX160" s="39"/>
      <c r="KSY160" s="39"/>
      <c r="KSZ160" s="39"/>
      <c r="KTA160" s="39"/>
      <c r="KTB160" s="39"/>
      <c r="KTC160" s="39"/>
      <c r="KTD160" s="39"/>
      <c r="KTE160" s="39"/>
      <c r="KTF160" s="39"/>
      <c r="KTG160" s="39"/>
      <c r="KTH160" s="39"/>
      <c r="KTI160" s="39"/>
      <c r="KTJ160" s="39"/>
      <c r="KTK160" s="39"/>
      <c r="KTL160" s="39"/>
      <c r="KTM160" s="39"/>
      <c r="KTN160" s="39"/>
      <c r="KTO160" s="39"/>
      <c r="KTP160" s="39"/>
      <c r="KTQ160" s="39"/>
      <c r="KTR160" s="39"/>
      <c r="KTS160" s="39"/>
      <c r="KTT160" s="39"/>
      <c r="KTU160" s="39"/>
      <c r="KTV160" s="39"/>
      <c r="KTW160" s="39"/>
      <c r="KTX160" s="39"/>
      <c r="KTY160" s="39"/>
      <c r="KTZ160" s="39"/>
      <c r="KUA160" s="39"/>
      <c r="KUB160" s="39"/>
      <c r="KUC160" s="39"/>
      <c r="KUD160" s="39"/>
      <c r="KUE160" s="39"/>
      <c r="KUF160" s="39"/>
      <c r="KUG160" s="39"/>
      <c r="KUH160" s="39"/>
      <c r="KUI160" s="39"/>
      <c r="KUJ160" s="39"/>
      <c r="KUK160" s="39"/>
      <c r="KUL160" s="39"/>
      <c r="KUM160" s="39"/>
      <c r="KUN160" s="39"/>
      <c r="KUO160" s="39"/>
      <c r="KUP160" s="39"/>
      <c r="KUQ160" s="39"/>
      <c r="KUR160" s="39"/>
      <c r="KUS160" s="39"/>
      <c r="KUT160" s="39"/>
      <c r="KUU160" s="39"/>
      <c r="KUV160" s="39"/>
      <c r="KUW160" s="39"/>
      <c r="KUX160" s="39"/>
      <c r="KUY160" s="39"/>
      <c r="KUZ160" s="39"/>
      <c r="KVA160" s="39"/>
      <c r="KVB160" s="39"/>
      <c r="KVC160" s="39"/>
      <c r="KVD160" s="39"/>
      <c r="KVE160" s="39"/>
      <c r="KVF160" s="39"/>
      <c r="KVG160" s="39"/>
      <c r="KVH160" s="39"/>
      <c r="KVI160" s="39"/>
      <c r="KVJ160" s="39"/>
      <c r="KVK160" s="39"/>
      <c r="KVL160" s="39"/>
      <c r="KVM160" s="39"/>
      <c r="KVN160" s="39"/>
      <c r="KVO160" s="39"/>
      <c r="KVP160" s="39"/>
      <c r="KVQ160" s="39"/>
      <c r="KVR160" s="39"/>
      <c r="KVS160" s="39"/>
      <c r="KVT160" s="39"/>
      <c r="KVU160" s="39"/>
      <c r="KVV160" s="39"/>
      <c r="KVW160" s="39"/>
      <c r="KVX160" s="39"/>
      <c r="KVY160" s="39"/>
      <c r="KVZ160" s="39"/>
      <c r="KWA160" s="39"/>
      <c r="KWB160" s="39"/>
      <c r="KWC160" s="39"/>
      <c r="KWD160" s="39"/>
      <c r="KWE160" s="39"/>
      <c r="KWF160" s="39"/>
      <c r="KWG160" s="39"/>
      <c r="KWH160" s="39"/>
      <c r="KWI160" s="39"/>
      <c r="KWJ160" s="39"/>
      <c r="KWK160" s="39"/>
      <c r="KWL160" s="39"/>
      <c r="KWM160" s="39"/>
      <c r="KWN160" s="39"/>
      <c r="KWO160" s="39"/>
      <c r="KWP160" s="39"/>
      <c r="KWQ160" s="39"/>
      <c r="KWR160" s="39"/>
      <c r="KWS160" s="39"/>
      <c r="KWT160" s="39"/>
      <c r="KWU160" s="39"/>
      <c r="KWV160" s="39"/>
      <c r="KWW160" s="39"/>
      <c r="KWX160" s="39"/>
      <c r="KWY160" s="39"/>
      <c r="KWZ160" s="39"/>
      <c r="KXA160" s="39"/>
      <c r="KXB160" s="39"/>
      <c r="KXC160" s="39"/>
      <c r="KXD160" s="39"/>
      <c r="KXE160" s="39"/>
      <c r="KXF160" s="39"/>
      <c r="KXG160" s="39"/>
      <c r="KXH160" s="39"/>
      <c r="KXI160" s="39"/>
      <c r="KXJ160" s="39"/>
      <c r="KXK160" s="39"/>
      <c r="KXL160" s="39"/>
      <c r="KXM160" s="39"/>
      <c r="KXN160" s="39"/>
      <c r="KXO160" s="39"/>
      <c r="KXP160" s="39"/>
      <c r="KXQ160" s="39"/>
      <c r="KXR160" s="39"/>
      <c r="KXS160" s="39"/>
      <c r="KXT160" s="39"/>
      <c r="KXU160" s="39"/>
      <c r="KXV160" s="39"/>
      <c r="KXW160" s="39"/>
      <c r="KXX160" s="39"/>
      <c r="KXY160" s="39"/>
      <c r="KXZ160" s="39"/>
      <c r="KYA160" s="39"/>
      <c r="KYB160" s="39"/>
      <c r="KYC160" s="39"/>
      <c r="KYD160" s="39"/>
      <c r="KYE160" s="39"/>
      <c r="KYF160" s="39"/>
      <c r="KYG160" s="39"/>
      <c r="KYH160" s="39"/>
      <c r="KYI160" s="39"/>
      <c r="KYJ160" s="39"/>
      <c r="KYK160" s="39"/>
      <c r="KYL160" s="39"/>
      <c r="KYM160" s="39"/>
      <c r="KYN160" s="39"/>
      <c r="KYO160" s="39"/>
      <c r="KYP160" s="39"/>
      <c r="KYQ160" s="39"/>
      <c r="KYR160" s="39"/>
      <c r="KYS160" s="39"/>
      <c r="KYT160" s="39"/>
      <c r="KYU160" s="39"/>
      <c r="KYV160" s="39"/>
      <c r="KYW160" s="39"/>
      <c r="KYX160" s="39"/>
      <c r="KYY160" s="39"/>
      <c r="KYZ160" s="39"/>
      <c r="KZA160" s="39"/>
      <c r="KZB160" s="39"/>
      <c r="KZC160" s="39"/>
      <c r="KZD160" s="39"/>
      <c r="KZE160" s="39"/>
      <c r="KZF160" s="39"/>
      <c r="KZG160" s="39"/>
      <c r="KZH160" s="39"/>
      <c r="KZI160" s="39"/>
      <c r="KZJ160" s="39"/>
      <c r="KZK160" s="39"/>
      <c r="KZL160" s="39"/>
      <c r="KZM160" s="39"/>
      <c r="KZN160" s="39"/>
      <c r="KZO160" s="39"/>
      <c r="KZP160" s="39"/>
      <c r="KZQ160" s="39"/>
      <c r="KZR160" s="39"/>
      <c r="KZS160" s="39"/>
      <c r="KZT160" s="39"/>
      <c r="KZU160" s="39"/>
      <c r="KZV160" s="39"/>
      <c r="KZW160" s="39"/>
      <c r="KZX160" s="39"/>
      <c r="KZY160" s="39"/>
      <c r="KZZ160" s="39"/>
      <c r="LAA160" s="39"/>
      <c r="LAB160" s="39"/>
      <c r="LAC160" s="39"/>
      <c r="LAD160" s="39"/>
      <c r="LAE160" s="39"/>
      <c r="LAF160" s="39"/>
      <c r="LAG160" s="39"/>
      <c r="LAH160" s="39"/>
      <c r="LAI160" s="39"/>
      <c r="LAJ160" s="39"/>
      <c r="LAK160" s="39"/>
      <c r="LAL160" s="39"/>
      <c r="LAM160" s="39"/>
      <c r="LAN160" s="39"/>
      <c r="LAO160" s="39"/>
      <c r="LAP160" s="39"/>
      <c r="LAQ160" s="39"/>
      <c r="LAR160" s="39"/>
      <c r="LAS160" s="39"/>
      <c r="LAT160" s="39"/>
      <c r="LAU160" s="39"/>
      <c r="LAV160" s="39"/>
      <c r="LAW160" s="39"/>
      <c r="LAX160" s="39"/>
      <c r="LAY160" s="39"/>
      <c r="LAZ160" s="39"/>
      <c r="LBA160" s="39"/>
      <c r="LBB160" s="39"/>
      <c r="LBC160" s="39"/>
      <c r="LBD160" s="39"/>
      <c r="LBE160" s="39"/>
      <c r="LBF160" s="39"/>
      <c r="LBG160" s="39"/>
      <c r="LBH160" s="39"/>
      <c r="LBI160" s="39"/>
      <c r="LBJ160" s="39"/>
      <c r="LBK160" s="39"/>
      <c r="LBL160" s="39"/>
      <c r="LBM160" s="39"/>
      <c r="LBN160" s="39"/>
      <c r="LBO160" s="39"/>
      <c r="LBP160" s="39"/>
      <c r="LBQ160" s="39"/>
      <c r="LBR160" s="39"/>
      <c r="LBS160" s="39"/>
      <c r="LBT160" s="39"/>
      <c r="LBU160" s="39"/>
      <c r="LBV160" s="39"/>
      <c r="LBW160" s="39"/>
      <c r="LBX160" s="39"/>
      <c r="LBY160" s="39"/>
      <c r="LBZ160" s="39"/>
      <c r="LCA160" s="39"/>
      <c r="LCB160" s="39"/>
      <c r="LCC160" s="39"/>
      <c r="LCD160" s="39"/>
      <c r="LCE160" s="39"/>
      <c r="LCF160" s="39"/>
      <c r="LCG160" s="39"/>
      <c r="LCH160" s="39"/>
      <c r="LCI160" s="39"/>
      <c r="LCJ160" s="39"/>
      <c r="LCK160" s="39"/>
      <c r="LCL160" s="39"/>
      <c r="LCM160" s="39"/>
      <c r="LCN160" s="39"/>
      <c r="LCO160" s="39"/>
      <c r="LCP160" s="39"/>
      <c r="LCQ160" s="39"/>
      <c r="LCR160" s="39"/>
      <c r="LCS160" s="39"/>
      <c r="LCT160" s="39"/>
      <c r="LCU160" s="39"/>
      <c r="LCV160" s="39"/>
      <c r="LCW160" s="39"/>
      <c r="LCX160" s="39"/>
      <c r="LCY160" s="39"/>
      <c r="LCZ160" s="39"/>
      <c r="LDA160" s="39"/>
      <c r="LDB160" s="39"/>
      <c r="LDC160" s="39"/>
      <c r="LDD160" s="39"/>
      <c r="LDE160" s="39"/>
      <c r="LDF160" s="39"/>
      <c r="LDG160" s="39"/>
      <c r="LDH160" s="39"/>
      <c r="LDI160" s="39"/>
      <c r="LDJ160" s="39"/>
      <c r="LDK160" s="39"/>
      <c r="LDL160" s="39"/>
      <c r="LDM160" s="39"/>
      <c r="LDN160" s="39"/>
      <c r="LDO160" s="39"/>
      <c r="LDP160" s="39"/>
      <c r="LDQ160" s="39"/>
      <c r="LDR160" s="39"/>
      <c r="LDS160" s="39"/>
      <c r="LDT160" s="39"/>
      <c r="LDU160" s="39"/>
      <c r="LDV160" s="39"/>
      <c r="LDW160" s="39"/>
      <c r="LDX160" s="39"/>
      <c r="LDY160" s="39"/>
      <c r="LDZ160" s="39"/>
      <c r="LEA160" s="39"/>
      <c r="LEB160" s="39"/>
      <c r="LEC160" s="39"/>
      <c r="LED160" s="39"/>
      <c r="LEE160" s="39"/>
      <c r="LEF160" s="39"/>
      <c r="LEG160" s="39"/>
      <c r="LEH160" s="39"/>
      <c r="LEI160" s="39"/>
      <c r="LEJ160" s="39"/>
      <c r="LEK160" s="39"/>
      <c r="LEL160" s="39"/>
      <c r="LEM160" s="39"/>
      <c r="LEN160" s="39"/>
      <c r="LEO160" s="39"/>
      <c r="LEP160" s="39"/>
      <c r="LEQ160" s="39"/>
      <c r="LER160" s="39"/>
      <c r="LES160" s="39"/>
      <c r="LET160" s="39"/>
      <c r="LEU160" s="39"/>
      <c r="LEV160" s="39"/>
      <c r="LEW160" s="39"/>
      <c r="LEX160" s="39"/>
      <c r="LEY160" s="39"/>
      <c r="LEZ160" s="39"/>
      <c r="LFA160" s="39"/>
      <c r="LFB160" s="39"/>
      <c r="LFC160" s="39"/>
      <c r="LFD160" s="39"/>
      <c r="LFE160" s="39"/>
      <c r="LFF160" s="39"/>
      <c r="LFG160" s="39"/>
      <c r="LFH160" s="39"/>
      <c r="LFI160" s="39"/>
      <c r="LFJ160" s="39"/>
      <c r="LFK160" s="39"/>
      <c r="LFL160" s="39"/>
      <c r="LFM160" s="39"/>
      <c r="LFN160" s="39"/>
      <c r="LFO160" s="39"/>
      <c r="LFP160" s="39"/>
      <c r="LFQ160" s="39"/>
      <c r="LFR160" s="39"/>
      <c r="LFS160" s="39"/>
      <c r="LFT160" s="39"/>
      <c r="LFU160" s="39"/>
      <c r="LFV160" s="39"/>
      <c r="LFW160" s="39"/>
      <c r="LFX160" s="39"/>
      <c r="LFY160" s="39"/>
      <c r="LFZ160" s="39"/>
      <c r="LGA160" s="39"/>
      <c r="LGB160" s="39"/>
      <c r="LGC160" s="39"/>
      <c r="LGD160" s="39"/>
      <c r="LGE160" s="39"/>
      <c r="LGF160" s="39"/>
      <c r="LGG160" s="39"/>
      <c r="LGH160" s="39"/>
      <c r="LGI160" s="39"/>
      <c r="LGJ160" s="39"/>
      <c r="LGK160" s="39"/>
      <c r="LGL160" s="39"/>
      <c r="LGM160" s="39"/>
      <c r="LGN160" s="39"/>
      <c r="LGO160" s="39"/>
      <c r="LGP160" s="39"/>
      <c r="LGQ160" s="39"/>
      <c r="LGR160" s="39"/>
      <c r="LGS160" s="39"/>
      <c r="LGT160" s="39"/>
      <c r="LGU160" s="39"/>
      <c r="LGV160" s="39"/>
      <c r="LGW160" s="39"/>
      <c r="LGX160" s="39"/>
      <c r="LGY160" s="39"/>
      <c r="LGZ160" s="39"/>
      <c r="LHA160" s="39"/>
      <c r="LHB160" s="39"/>
      <c r="LHC160" s="39"/>
      <c r="LHD160" s="39"/>
      <c r="LHE160" s="39"/>
      <c r="LHF160" s="39"/>
      <c r="LHG160" s="39"/>
      <c r="LHH160" s="39"/>
      <c r="LHI160" s="39"/>
      <c r="LHJ160" s="39"/>
      <c r="LHK160" s="39"/>
      <c r="LHL160" s="39"/>
      <c r="LHM160" s="39"/>
      <c r="LHN160" s="39"/>
      <c r="LHO160" s="39"/>
      <c r="LHP160" s="39"/>
      <c r="LHQ160" s="39"/>
      <c r="LHR160" s="39"/>
      <c r="LHS160" s="39"/>
      <c r="LHT160" s="39"/>
      <c r="LHU160" s="39"/>
      <c r="LHV160" s="39"/>
      <c r="LHW160" s="39"/>
      <c r="LHX160" s="39"/>
      <c r="LHY160" s="39"/>
      <c r="LHZ160" s="39"/>
      <c r="LIA160" s="39"/>
      <c r="LIB160" s="39"/>
      <c r="LIC160" s="39"/>
      <c r="LID160" s="39"/>
      <c r="LIE160" s="39"/>
      <c r="LIF160" s="39"/>
      <c r="LIG160" s="39"/>
      <c r="LIH160" s="39"/>
      <c r="LII160" s="39"/>
      <c r="LIJ160" s="39"/>
      <c r="LIK160" s="39"/>
      <c r="LIL160" s="39"/>
      <c r="LIM160" s="39"/>
      <c r="LIN160" s="39"/>
      <c r="LIO160" s="39"/>
      <c r="LIP160" s="39"/>
      <c r="LIQ160" s="39"/>
      <c r="LIR160" s="39"/>
      <c r="LIS160" s="39"/>
      <c r="LIT160" s="39"/>
      <c r="LIU160" s="39"/>
      <c r="LIV160" s="39"/>
      <c r="LIW160" s="39"/>
      <c r="LIX160" s="39"/>
      <c r="LIY160" s="39"/>
      <c r="LIZ160" s="39"/>
      <c r="LJA160" s="39"/>
      <c r="LJB160" s="39"/>
      <c r="LJC160" s="39"/>
      <c r="LJD160" s="39"/>
      <c r="LJE160" s="39"/>
      <c r="LJF160" s="39"/>
      <c r="LJG160" s="39"/>
      <c r="LJH160" s="39"/>
      <c r="LJI160" s="39"/>
      <c r="LJJ160" s="39"/>
      <c r="LJK160" s="39"/>
      <c r="LJL160" s="39"/>
      <c r="LJM160" s="39"/>
      <c r="LJN160" s="39"/>
      <c r="LJO160" s="39"/>
      <c r="LJP160" s="39"/>
      <c r="LJQ160" s="39"/>
      <c r="LJR160" s="39"/>
      <c r="LJS160" s="39"/>
      <c r="LJT160" s="39"/>
      <c r="LJU160" s="39"/>
      <c r="LJV160" s="39"/>
      <c r="LJW160" s="39"/>
      <c r="LJX160" s="39"/>
      <c r="LJY160" s="39"/>
      <c r="LJZ160" s="39"/>
      <c r="LKA160" s="39"/>
      <c r="LKB160" s="39"/>
      <c r="LKC160" s="39"/>
      <c r="LKD160" s="39"/>
      <c r="LKE160" s="39"/>
      <c r="LKF160" s="39"/>
      <c r="LKG160" s="39"/>
      <c r="LKH160" s="39"/>
      <c r="LKI160" s="39"/>
      <c r="LKJ160" s="39"/>
      <c r="LKK160" s="39"/>
      <c r="LKL160" s="39"/>
      <c r="LKM160" s="39"/>
      <c r="LKN160" s="39"/>
      <c r="LKO160" s="39"/>
      <c r="LKP160" s="39"/>
      <c r="LKQ160" s="39"/>
      <c r="LKR160" s="39"/>
      <c r="LKS160" s="39"/>
      <c r="LKT160" s="39"/>
      <c r="LKU160" s="39"/>
      <c r="LKV160" s="39"/>
      <c r="LKW160" s="39"/>
      <c r="LKX160" s="39"/>
      <c r="LKY160" s="39"/>
      <c r="LKZ160" s="39"/>
      <c r="LLA160" s="39"/>
      <c r="LLB160" s="39"/>
      <c r="LLC160" s="39"/>
      <c r="LLD160" s="39"/>
      <c r="LLE160" s="39"/>
      <c r="LLF160" s="39"/>
      <c r="LLG160" s="39"/>
      <c r="LLH160" s="39"/>
      <c r="LLI160" s="39"/>
      <c r="LLJ160" s="39"/>
      <c r="LLK160" s="39"/>
      <c r="LLL160" s="39"/>
      <c r="LLM160" s="39"/>
      <c r="LLN160" s="39"/>
      <c r="LLO160" s="39"/>
      <c r="LLP160" s="39"/>
      <c r="LLQ160" s="39"/>
      <c r="LLR160" s="39"/>
      <c r="LLS160" s="39"/>
      <c r="LLT160" s="39"/>
      <c r="LLU160" s="39"/>
      <c r="LLV160" s="39"/>
      <c r="LLW160" s="39"/>
      <c r="LLX160" s="39"/>
      <c r="LLY160" s="39"/>
      <c r="LLZ160" s="39"/>
      <c r="LMA160" s="39"/>
      <c r="LMB160" s="39"/>
      <c r="LMC160" s="39"/>
      <c r="LMD160" s="39"/>
      <c r="LME160" s="39"/>
      <c r="LMF160" s="39"/>
      <c r="LMG160" s="39"/>
      <c r="LMH160" s="39"/>
      <c r="LMI160" s="39"/>
      <c r="LMJ160" s="39"/>
      <c r="LMK160" s="39"/>
      <c r="LML160" s="39"/>
      <c r="LMM160" s="39"/>
      <c r="LMN160" s="39"/>
      <c r="LMO160" s="39"/>
      <c r="LMP160" s="39"/>
      <c r="LMQ160" s="39"/>
      <c r="LMR160" s="39"/>
      <c r="LMS160" s="39"/>
      <c r="LMT160" s="39"/>
      <c r="LMU160" s="39"/>
      <c r="LMV160" s="39"/>
      <c r="LMW160" s="39"/>
      <c r="LMX160" s="39"/>
      <c r="LMY160" s="39"/>
      <c r="LMZ160" s="39"/>
      <c r="LNA160" s="39"/>
      <c r="LNB160" s="39"/>
      <c r="LNC160" s="39"/>
      <c r="LND160" s="39"/>
      <c r="LNE160" s="39"/>
      <c r="LNF160" s="39"/>
      <c r="LNG160" s="39"/>
      <c r="LNH160" s="39"/>
      <c r="LNI160" s="39"/>
      <c r="LNJ160" s="39"/>
      <c r="LNK160" s="39"/>
      <c r="LNL160" s="39"/>
      <c r="LNM160" s="39"/>
      <c r="LNN160" s="39"/>
      <c r="LNO160" s="39"/>
      <c r="LNP160" s="39"/>
      <c r="LNQ160" s="39"/>
      <c r="LNR160" s="39"/>
      <c r="LNS160" s="39"/>
      <c r="LNT160" s="39"/>
      <c r="LNU160" s="39"/>
      <c r="LNV160" s="39"/>
      <c r="LNW160" s="39"/>
      <c r="LNX160" s="39"/>
      <c r="LNY160" s="39"/>
      <c r="LNZ160" s="39"/>
      <c r="LOA160" s="39"/>
      <c r="LOB160" s="39"/>
      <c r="LOC160" s="39"/>
      <c r="LOD160" s="39"/>
      <c r="LOE160" s="39"/>
      <c r="LOF160" s="39"/>
      <c r="LOG160" s="39"/>
      <c r="LOH160" s="39"/>
      <c r="LOI160" s="39"/>
      <c r="LOJ160" s="39"/>
      <c r="LOK160" s="39"/>
      <c r="LOL160" s="39"/>
      <c r="LOM160" s="39"/>
      <c r="LON160" s="39"/>
      <c r="LOO160" s="39"/>
      <c r="LOP160" s="39"/>
      <c r="LOQ160" s="39"/>
      <c r="LOR160" s="39"/>
      <c r="LOS160" s="39"/>
      <c r="LOT160" s="39"/>
      <c r="LOU160" s="39"/>
      <c r="LOV160" s="39"/>
      <c r="LOW160" s="39"/>
      <c r="LOX160" s="39"/>
      <c r="LOY160" s="39"/>
      <c r="LOZ160" s="39"/>
      <c r="LPA160" s="39"/>
      <c r="LPB160" s="39"/>
      <c r="LPC160" s="39"/>
      <c r="LPD160" s="39"/>
      <c r="LPE160" s="39"/>
      <c r="LPF160" s="39"/>
      <c r="LPG160" s="39"/>
      <c r="LPH160" s="39"/>
      <c r="LPI160" s="39"/>
      <c r="LPJ160" s="39"/>
      <c r="LPK160" s="39"/>
      <c r="LPL160" s="39"/>
      <c r="LPM160" s="39"/>
      <c r="LPN160" s="39"/>
      <c r="LPO160" s="39"/>
      <c r="LPP160" s="39"/>
      <c r="LPQ160" s="39"/>
      <c r="LPR160" s="39"/>
      <c r="LPS160" s="39"/>
      <c r="LPT160" s="39"/>
      <c r="LPU160" s="39"/>
      <c r="LPV160" s="39"/>
      <c r="LPW160" s="39"/>
      <c r="LPX160" s="39"/>
      <c r="LPY160" s="39"/>
      <c r="LPZ160" s="39"/>
      <c r="LQA160" s="39"/>
      <c r="LQB160" s="39"/>
      <c r="LQC160" s="39"/>
      <c r="LQD160" s="39"/>
      <c r="LQE160" s="39"/>
      <c r="LQF160" s="39"/>
      <c r="LQG160" s="39"/>
      <c r="LQH160" s="39"/>
      <c r="LQI160" s="39"/>
      <c r="LQJ160" s="39"/>
      <c r="LQK160" s="39"/>
      <c r="LQL160" s="39"/>
      <c r="LQM160" s="39"/>
      <c r="LQN160" s="39"/>
      <c r="LQO160" s="39"/>
      <c r="LQP160" s="39"/>
      <c r="LQQ160" s="39"/>
      <c r="LQR160" s="39"/>
      <c r="LQS160" s="39"/>
      <c r="LQT160" s="39"/>
      <c r="LQU160" s="39"/>
      <c r="LQV160" s="39"/>
      <c r="LQW160" s="39"/>
      <c r="LQX160" s="39"/>
      <c r="LQY160" s="39"/>
      <c r="LQZ160" s="39"/>
      <c r="LRA160" s="39"/>
      <c r="LRB160" s="39"/>
      <c r="LRC160" s="39"/>
      <c r="LRD160" s="39"/>
      <c r="LRE160" s="39"/>
      <c r="LRF160" s="39"/>
      <c r="LRG160" s="39"/>
      <c r="LRH160" s="39"/>
      <c r="LRI160" s="39"/>
      <c r="LRJ160" s="39"/>
      <c r="LRK160" s="39"/>
      <c r="LRL160" s="39"/>
      <c r="LRM160" s="39"/>
      <c r="LRN160" s="39"/>
      <c r="LRO160" s="39"/>
      <c r="LRP160" s="39"/>
      <c r="LRQ160" s="39"/>
      <c r="LRR160" s="39"/>
      <c r="LRS160" s="39"/>
      <c r="LRT160" s="39"/>
      <c r="LRU160" s="39"/>
      <c r="LRV160" s="39"/>
      <c r="LRW160" s="39"/>
      <c r="LRX160" s="39"/>
      <c r="LRY160" s="39"/>
      <c r="LRZ160" s="39"/>
      <c r="LSA160" s="39"/>
      <c r="LSB160" s="39"/>
      <c r="LSC160" s="39"/>
      <c r="LSD160" s="39"/>
      <c r="LSE160" s="39"/>
      <c r="LSF160" s="39"/>
      <c r="LSG160" s="39"/>
      <c r="LSH160" s="39"/>
      <c r="LSI160" s="39"/>
      <c r="LSJ160" s="39"/>
      <c r="LSK160" s="39"/>
      <c r="LSL160" s="39"/>
      <c r="LSM160" s="39"/>
      <c r="LSN160" s="39"/>
      <c r="LSO160" s="39"/>
      <c r="LSP160" s="39"/>
      <c r="LSQ160" s="39"/>
      <c r="LSR160" s="39"/>
      <c r="LSS160" s="39"/>
      <c r="LST160" s="39"/>
      <c r="LSU160" s="39"/>
      <c r="LSV160" s="39"/>
      <c r="LSW160" s="39"/>
      <c r="LSX160" s="39"/>
      <c r="LSY160" s="39"/>
      <c r="LSZ160" s="39"/>
      <c r="LTA160" s="39"/>
      <c r="LTB160" s="39"/>
      <c r="LTC160" s="39"/>
      <c r="LTD160" s="39"/>
      <c r="LTE160" s="39"/>
      <c r="LTF160" s="39"/>
      <c r="LTG160" s="39"/>
      <c r="LTH160" s="39"/>
      <c r="LTI160" s="39"/>
      <c r="LTJ160" s="39"/>
      <c r="LTK160" s="39"/>
      <c r="LTL160" s="39"/>
      <c r="LTM160" s="39"/>
      <c r="LTN160" s="39"/>
      <c r="LTO160" s="39"/>
      <c r="LTP160" s="39"/>
      <c r="LTQ160" s="39"/>
      <c r="LTR160" s="39"/>
      <c r="LTS160" s="39"/>
      <c r="LTT160" s="39"/>
      <c r="LTU160" s="39"/>
      <c r="LTV160" s="39"/>
      <c r="LTW160" s="39"/>
      <c r="LTX160" s="39"/>
      <c r="LTY160" s="39"/>
      <c r="LTZ160" s="39"/>
      <c r="LUA160" s="39"/>
      <c r="LUB160" s="39"/>
      <c r="LUC160" s="39"/>
      <c r="LUD160" s="39"/>
      <c r="LUE160" s="39"/>
      <c r="LUF160" s="39"/>
      <c r="LUG160" s="39"/>
      <c r="LUH160" s="39"/>
      <c r="LUI160" s="39"/>
      <c r="LUJ160" s="39"/>
      <c r="LUK160" s="39"/>
      <c r="LUL160" s="39"/>
      <c r="LUM160" s="39"/>
      <c r="LUN160" s="39"/>
      <c r="LUO160" s="39"/>
      <c r="LUP160" s="39"/>
      <c r="LUQ160" s="39"/>
      <c r="LUR160" s="39"/>
      <c r="LUS160" s="39"/>
      <c r="LUT160" s="39"/>
      <c r="LUU160" s="39"/>
      <c r="LUV160" s="39"/>
      <c r="LUW160" s="39"/>
      <c r="LUX160" s="39"/>
      <c r="LUY160" s="39"/>
      <c r="LUZ160" s="39"/>
      <c r="LVA160" s="39"/>
      <c r="LVB160" s="39"/>
      <c r="LVC160" s="39"/>
      <c r="LVD160" s="39"/>
      <c r="LVE160" s="39"/>
      <c r="LVF160" s="39"/>
      <c r="LVG160" s="39"/>
      <c r="LVH160" s="39"/>
      <c r="LVI160" s="39"/>
      <c r="LVJ160" s="39"/>
      <c r="LVK160" s="39"/>
      <c r="LVL160" s="39"/>
      <c r="LVM160" s="39"/>
      <c r="LVN160" s="39"/>
      <c r="LVO160" s="39"/>
      <c r="LVP160" s="39"/>
      <c r="LVQ160" s="39"/>
      <c r="LVR160" s="39"/>
      <c r="LVS160" s="39"/>
      <c r="LVT160" s="39"/>
      <c r="LVU160" s="39"/>
      <c r="LVV160" s="39"/>
      <c r="LVW160" s="39"/>
      <c r="LVX160" s="39"/>
      <c r="LVY160" s="39"/>
      <c r="LVZ160" s="39"/>
      <c r="LWA160" s="39"/>
      <c r="LWB160" s="39"/>
      <c r="LWC160" s="39"/>
      <c r="LWD160" s="39"/>
      <c r="LWE160" s="39"/>
      <c r="LWF160" s="39"/>
      <c r="LWG160" s="39"/>
      <c r="LWH160" s="39"/>
      <c r="LWI160" s="39"/>
      <c r="LWJ160" s="39"/>
      <c r="LWK160" s="39"/>
      <c r="LWL160" s="39"/>
      <c r="LWM160" s="39"/>
      <c r="LWN160" s="39"/>
      <c r="LWO160" s="39"/>
      <c r="LWP160" s="39"/>
      <c r="LWQ160" s="39"/>
      <c r="LWR160" s="39"/>
      <c r="LWS160" s="39"/>
      <c r="LWT160" s="39"/>
      <c r="LWU160" s="39"/>
      <c r="LWV160" s="39"/>
      <c r="LWW160" s="39"/>
      <c r="LWX160" s="39"/>
      <c r="LWY160" s="39"/>
      <c r="LWZ160" s="39"/>
      <c r="LXA160" s="39"/>
      <c r="LXB160" s="39"/>
      <c r="LXC160" s="39"/>
      <c r="LXD160" s="39"/>
      <c r="LXE160" s="39"/>
      <c r="LXF160" s="39"/>
      <c r="LXG160" s="39"/>
      <c r="LXH160" s="39"/>
      <c r="LXI160" s="39"/>
      <c r="LXJ160" s="39"/>
      <c r="LXK160" s="39"/>
      <c r="LXL160" s="39"/>
      <c r="LXM160" s="39"/>
      <c r="LXN160" s="39"/>
      <c r="LXO160" s="39"/>
      <c r="LXP160" s="39"/>
      <c r="LXQ160" s="39"/>
      <c r="LXR160" s="39"/>
      <c r="LXS160" s="39"/>
      <c r="LXT160" s="39"/>
      <c r="LXU160" s="39"/>
      <c r="LXV160" s="39"/>
      <c r="LXW160" s="39"/>
      <c r="LXX160" s="39"/>
      <c r="LXY160" s="39"/>
      <c r="LXZ160" s="39"/>
      <c r="LYA160" s="39"/>
      <c r="LYB160" s="39"/>
      <c r="LYC160" s="39"/>
      <c r="LYD160" s="39"/>
      <c r="LYE160" s="39"/>
      <c r="LYF160" s="39"/>
      <c r="LYG160" s="39"/>
      <c r="LYH160" s="39"/>
      <c r="LYI160" s="39"/>
      <c r="LYJ160" s="39"/>
      <c r="LYK160" s="39"/>
      <c r="LYL160" s="39"/>
      <c r="LYM160" s="39"/>
      <c r="LYN160" s="39"/>
      <c r="LYO160" s="39"/>
      <c r="LYP160" s="39"/>
      <c r="LYQ160" s="39"/>
      <c r="LYR160" s="39"/>
      <c r="LYS160" s="39"/>
      <c r="LYT160" s="39"/>
      <c r="LYU160" s="39"/>
      <c r="LYV160" s="39"/>
      <c r="LYW160" s="39"/>
      <c r="LYX160" s="39"/>
      <c r="LYY160" s="39"/>
      <c r="LYZ160" s="39"/>
      <c r="LZA160" s="39"/>
      <c r="LZB160" s="39"/>
      <c r="LZC160" s="39"/>
      <c r="LZD160" s="39"/>
      <c r="LZE160" s="39"/>
      <c r="LZF160" s="39"/>
      <c r="LZG160" s="39"/>
      <c r="LZH160" s="39"/>
      <c r="LZI160" s="39"/>
      <c r="LZJ160" s="39"/>
      <c r="LZK160" s="39"/>
      <c r="LZL160" s="39"/>
      <c r="LZM160" s="39"/>
      <c r="LZN160" s="39"/>
      <c r="LZO160" s="39"/>
      <c r="LZP160" s="39"/>
      <c r="LZQ160" s="39"/>
      <c r="LZR160" s="39"/>
      <c r="LZS160" s="39"/>
      <c r="LZT160" s="39"/>
      <c r="LZU160" s="39"/>
      <c r="LZV160" s="39"/>
      <c r="LZW160" s="39"/>
      <c r="LZX160" s="39"/>
      <c r="LZY160" s="39"/>
      <c r="LZZ160" s="39"/>
      <c r="MAA160" s="39"/>
      <c r="MAB160" s="39"/>
      <c r="MAC160" s="39"/>
      <c r="MAD160" s="39"/>
      <c r="MAE160" s="39"/>
      <c r="MAF160" s="39"/>
      <c r="MAG160" s="39"/>
      <c r="MAH160" s="39"/>
      <c r="MAI160" s="39"/>
      <c r="MAJ160" s="39"/>
      <c r="MAK160" s="39"/>
      <c r="MAL160" s="39"/>
      <c r="MAM160" s="39"/>
      <c r="MAN160" s="39"/>
      <c r="MAO160" s="39"/>
      <c r="MAP160" s="39"/>
      <c r="MAQ160" s="39"/>
      <c r="MAR160" s="39"/>
      <c r="MAS160" s="39"/>
      <c r="MAT160" s="39"/>
      <c r="MAU160" s="39"/>
      <c r="MAV160" s="39"/>
      <c r="MAW160" s="39"/>
      <c r="MAX160" s="39"/>
      <c r="MAY160" s="39"/>
      <c r="MAZ160" s="39"/>
      <c r="MBA160" s="39"/>
      <c r="MBB160" s="39"/>
      <c r="MBC160" s="39"/>
      <c r="MBD160" s="39"/>
      <c r="MBE160" s="39"/>
      <c r="MBF160" s="39"/>
      <c r="MBG160" s="39"/>
      <c r="MBH160" s="39"/>
      <c r="MBI160" s="39"/>
      <c r="MBJ160" s="39"/>
      <c r="MBK160" s="39"/>
      <c r="MBL160" s="39"/>
      <c r="MBM160" s="39"/>
      <c r="MBN160" s="39"/>
      <c r="MBO160" s="39"/>
      <c r="MBP160" s="39"/>
      <c r="MBQ160" s="39"/>
      <c r="MBR160" s="39"/>
      <c r="MBS160" s="39"/>
      <c r="MBT160" s="39"/>
      <c r="MBU160" s="39"/>
      <c r="MBV160" s="39"/>
      <c r="MBW160" s="39"/>
      <c r="MBX160" s="39"/>
      <c r="MBY160" s="39"/>
      <c r="MBZ160" s="39"/>
      <c r="MCA160" s="39"/>
      <c r="MCB160" s="39"/>
      <c r="MCC160" s="39"/>
      <c r="MCD160" s="39"/>
      <c r="MCE160" s="39"/>
      <c r="MCF160" s="39"/>
      <c r="MCG160" s="39"/>
      <c r="MCH160" s="39"/>
      <c r="MCI160" s="39"/>
      <c r="MCJ160" s="39"/>
      <c r="MCK160" s="39"/>
      <c r="MCL160" s="39"/>
      <c r="MCM160" s="39"/>
      <c r="MCN160" s="39"/>
      <c r="MCO160" s="39"/>
      <c r="MCP160" s="39"/>
      <c r="MCQ160" s="39"/>
      <c r="MCR160" s="39"/>
      <c r="MCS160" s="39"/>
      <c r="MCT160" s="39"/>
      <c r="MCU160" s="39"/>
      <c r="MCV160" s="39"/>
      <c r="MCW160" s="39"/>
      <c r="MCX160" s="39"/>
      <c r="MCY160" s="39"/>
      <c r="MCZ160" s="39"/>
      <c r="MDA160" s="39"/>
      <c r="MDB160" s="39"/>
      <c r="MDC160" s="39"/>
      <c r="MDD160" s="39"/>
      <c r="MDE160" s="39"/>
      <c r="MDF160" s="39"/>
      <c r="MDG160" s="39"/>
      <c r="MDH160" s="39"/>
      <c r="MDI160" s="39"/>
      <c r="MDJ160" s="39"/>
      <c r="MDK160" s="39"/>
      <c r="MDL160" s="39"/>
      <c r="MDM160" s="39"/>
      <c r="MDN160" s="39"/>
      <c r="MDO160" s="39"/>
      <c r="MDP160" s="39"/>
      <c r="MDQ160" s="39"/>
      <c r="MDR160" s="39"/>
      <c r="MDS160" s="39"/>
      <c r="MDT160" s="39"/>
      <c r="MDU160" s="39"/>
      <c r="MDV160" s="39"/>
      <c r="MDW160" s="39"/>
      <c r="MDX160" s="39"/>
      <c r="MDY160" s="39"/>
      <c r="MDZ160" s="39"/>
      <c r="MEA160" s="39"/>
      <c r="MEB160" s="39"/>
      <c r="MEC160" s="39"/>
      <c r="MED160" s="39"/>
      <c r="MEE160" s="39"/>
      <c r="MEF160" s="39"/>
      <c r="MEG160" s="39"/>
      <c r="MEH160" s="39"/>
      <c r="MEI160" s="39"/>
      <c r="MEJ160" s="39"/>
      <c r="MEK160" s="39"/>
      <c r="MEL160" s="39"/>
      <c r="MEM160" s="39"/>
      <c r="MEN160" s="39"/>
      <c r="MEO160" s="39"/>
      <c r="MEP160" s="39"/>
      <c r="MEQ160" s="39"/>
      <c r="MER160" s="39"/>
      <c r="MES160" s="39"/>
      <c r="MET160" s="39"/>
      <c r="MEU160" s="39"/>
      <c r="MEV160" s="39"/>
      <c r="MEW160" s="39"/>
      <c r="MEX160" s="39"/>
      <c r="MEY160" s="39"/>
      <c r="MEZ160" s="39"/>
      <c r="MFA160" s="39"/>
      <c r="MFB160" s="39"/>
      <c r="MFC160" s="39"/>
      <c r="MFD160" s="39"/>
      <c r="MFE160" s="39"/>
      <c r="MFF160" s="39"/>
      <c r="MFG160" s="39"/>
      <c r="MFH160" s="39"/>
      <c r="MFI160" s="39"/>
      <c r="MFJ160" s="39"/>
      <c r="MFK160" s="39"/>
      <c r="MFL160" s="39"/>
      <c r="MFM160" s="39"/>
      <c r="MFN160" s="39"/>
      <c r="MFO160" s="39"/>
      <c r="MFP160" s="39"/>
      <c r="MFQ160" s="39"/>
      <c r="MFR160" s="39"/>
      <c r="MFS160" s="39"/>
      <c r="MFT160" s="39"/>
      <c r="MFU160" s="39"/>
      <c r="MFV160" s="39"/>
      <c r="MFW160" s="39"/>
      <c r="MFX160" s="39"/>
      <c r="MFY160" s="39"/>
      <c r="MFZ160" s="39"/>
      <c r="MGA160" s="39"/>
      <c r="MGB160" s="39"/>
      <c r="MGC160" s="39"/>
      <c r="MGD160" s="39"/>
      <c r="MGE160" s="39"/>
      <c r="MGF160" s="39"/>
      <c r="MGG160" s="39"/>
      <c r="MGH160" s="39"/>
      <c r="MGI160" s="39"/>
      <c r="MGJ160" s="39"/>
      <c r="MGK160" s="39"/>
      <c r="MGL160" s="39"/>
      <c r="MGM160" s="39"/>
      <c r="MGN160" s="39"/>
      <c r="MGO160" s="39"/>
      <c r="MGP160" s="39"/>
      <c r="MGQ160" s="39"/>
      <c r="MGR160" s="39"/>
      <c r="MGS160" s="39"/>
      <c r="MGT160" s="39"/>
      <c r="MGU160" s="39"/>
      <c r="MGV160" s="39"/>
      <c r="MGW160" s="39"/>
      <c r="MGX160" s="39"/>
      <c r="MGY160" s="39"/>
      <c r="MGZ160" s="39"/>
      <c r="MHA160" s="39"/>
      <c r="MHB160" s="39"/>
      <c r="MHC160" s="39"/>
      <c r="MHD160" s="39"/>
      <c r="MHE160" s="39"/>
      <c r="MHF160" s="39"/>
      <c r="MHG160" s="39"/>
      <c r="MHH160" s="39"/>
      <c r="MHI160" s="39"/>
      <c r="MHJ160" s="39"/>
      <c r="MHK160" s="39"/>
      <c r="MHL160" s="39"/>
      <c r="MHM160" s="39"/>
      <c r="MHN160" s="39"/>
      <c r="MHO160" s="39"/>
      <c r="MHP160" s="39"/>
      <c r="MHQ160" s="39"/>
      <c r="MHR160" s="39"/>
      <c r="MHS160" s="39"/>
      <c r="MHT160" s="39"/>
      <c r="MHU160" s="39"/>
      <c r="MHV160" s="39"/>
      <c r="MHW160" s="39"/>
      <c r="MHX160" s="39"/>
      <c r="MHY160" s="39"/>
      <c r="MHZ160" s="39"/>
      <c r="MIA160" s="39"/>
      <c r="MIB160" s="39"/>
      <c r="MIC160" s="39"/>
      <c r="MID160" s="39"/>
      <c r="MIE160" s="39"/>
      <c r="MIF160" s="39"/>
      <c r="MIG160" s="39"/>
      <c r="MIH160" s="39"/>
      <c r="MII160" s="39"/>
      <c r="MIJ160" s="39"/>
      <c r="MIK160" s="39"/>
      <c r="MIL160" s="39"/>
      <c r="MIM160" s="39"/>
      <c r="MIN160" s="39"/>
      <c r="MIO160" s="39"/>
      <c r="MIP160" s="39"/>
      <c r="MIQ160" s="39"/>
      <c r="MIR160" s="39"/>
      <c r="MIS160" s="39"/>
      <c r="MIT160" s="39"/>
      <c r="MIU160" s="39"/>
      <c r="MIV160" s="39"/>
      <c r="MIW160" s="39"/>
      <c r="MIX160" s="39"/>
      <c r="MIY160" s="39"/>
      <c r="MIZ160" s="39"/>
      <c r="MJA160" s="39"/>
      <c r="MJB160" s="39"/>
      <c r="MJC160" s="39"/>
      <c r="MJD160" s="39"/>
      <c r="MJE160" s="39"/>
      <c r="MJF160" s="39"/>
      <c r="MJG160" s="39"/>
      <c r="MJH160" s="39"/>
      <c r="MJI160" s="39"/>
      <c r="MJJ160" s="39"/>
      <c r="MJK160" s="39"/>
      <c r="MJL160" s="39"/>
      <c r="MJM160" s="39"/>
      <c r="MJN160" s="39"/>
      <c r="MJO160" s="39"/>
      <c r="MJP160" s="39"/>
      <c r="MJQ160" s="39"/>
      <c r="MJR160" s="39"/>
      <c r="MJS160" s="39"/>
      <c r="MJT160" s="39"/>
      <c r="MJU160" s="39"/>
      <c r="MJV160" s="39"/>
      <c r="MJW160" s="39"/>
      <c r="MJX160" s="39"/>
      <c r="MJY160" s="39"/>
      <c r="MJZ160" s="39"/>
      <c r="MKA160" s="39"/>
      <c r="MKB160" s="39"/>
      <c r="MKC160" s="39"/>
      <c r="MKD160" s="39"/>
      <c r="MKE160" s="39"/>
      <c r="MKF160" s="39"/>
      <c r="MKG160" s="39"/>
      <c r="MKH160" s="39"/>
      <c r="MKI160" s="39"/>
      <c r="MKJ160" s="39"/>
      <c r="MKK160" s="39"/>
      <c r="MKL160" s="39"/>
      <c r="MKM160" s="39"/>
      <c r="MKN160" s="39"/>
      <c r="MKO160" s="39"/>
      <c r="MKP160" s="39"/>
      <c r="MKQ160" s="39"/>
      <c r="MKR160" s="39"/>
      <c r="MKS160" s="39"/>
      <c r="MKT160" s="39"/>
      <c r="MKU160" s="39"/>
      <c r="MKV160" s="39"/>
      <c r="MKW160" s="39"/>
      <c r="MKX160" s="39"/>
      <c r="MKY160" s="39"/>
      <c r="MKZ160" s="39"/>
      <c r="MLA160" s="39"/>
      <c r="MLB160" s="39"/>
      <c r="MLC160" s="39"/>
      <c r="MLD160" s="39"/>
      <c r="MLE160" s="39"/>
      <c r="MLF160" s="39"/>
      <c r="MLG160" s="39"/>
      <c r="MLH160" s="39"/>
      <c r="MLI160" s="39"/>
      <c r="MLJ160" s="39"/>
      <c r="MLK160" s="39"/>
      <c r="MLL160" s="39"/>
      <c r="MLM160" s="39"/>
      <c r="MLN160" s="39"/>
      <c r="MLO160" s="39"/>
      <c r="MLP160" s="39"/>
      <c r="MLQ160" s="39"/>
      <c r="MLR160" s="39"/>
      <c r="MLS160" s="39"/>
      <c r="MLT160" s="39"/>
      <c r="MLU160" s="39"/>
      <c r="MLV160" s="39"/>
      <c r="MLW160" s="39"/>
      <c r="MLX160" s="39"/>
      <c r="MLY160" s="39"/>
      <c r="MLZ160" s="39"/>
      <c r="MMA160" s="39"/>
      <c r="MMB160" s="39"/>
      <c r="MMC160" s="39"/>
      <c r="MMD160" s="39"/>
      <c r="MME160" s="39"/>
      <c r="MMF160" s="39"/>
      <c r="MMG160" s="39"/>
      <c r="MMH160" s="39"/>
      <c r="MMI160" s="39"/>
      <c r="MMJ160" s="39"/>
      <c r="MMK160" s="39"/>
      <c r="MML160" s="39"/>
      <c r="MMM160" s="39"/>
      <c r="MMN160" s="39"/>
      <c r="MMO160" s="39"/>
      <c r="MMP160" s="39"/>
      <c r="MMQ160" s="39"/>
      <c r="MMR160" s="39"/>
      <c r="MMS160" s="39"/>
      <c r="MMT160" s="39"/>
      <c r="MMU160" s="39"/>
      <c r="MMV160" s="39"/>
      <c r="MMW160" s="39"/>
      <c r="MMX160" s="39"/>
      <c r="MMY160" s="39"/>
      <c r="MMZ160" s="39"/>
      <c r="MNA160" s="39"/>
      <c r="MNB160" s="39"/>
      <c r="MNC160" s="39"/>
      <c r="MND160" s="39"/>
      <c r="MNE160" s="39"/>
      <c r="MNF160" s="39"/>
      <c r="MNG160" s="39"/>
      <c r="MNH160" s="39"/>
      <c r="MNI160" s="39"/>
      <c r="MNJ160" s="39"/>
      <c r="MNK160" s="39"/>
      <c r="MNL160" s="39"/>
      <c r="MNM160" s="39"/>
      <c r="MNN160" s="39"/>
      <c r="MNO160" s="39"/>
      <c r="MNP160" s="39"/>
      <c r="MNQ160" s="39"/>
      <c r="MNR160" s="39"/>
      <c r="MNS160" s="39"/>
      <c r="MNT160" s="39"/>
      <c r="MNU160" s="39"/>
      <c r="MNV160" s="39"/>
      <c r="MNW160" s="39"/>
      <c r="MNX160" s="39"/>
      <c r="MNY160" s="39"/>
      <c r="MNZ160" s="39"/>
      <c r="MOA160" s="39"/>
      <c r="MOB160" s="39"/>
      <c r="MOC160" s="39"/>
      <c r="MOD160" s="39"/>
      <c r="MOE160" s="39"/>
      <c r="MOF160" s="39"/>
      <c r="MOG160" s="39"/>
      <c r="MOH160" s="39"/>
      <c r="MOI160" s="39"/>
      <c r="MOJ160" s="39"/>
      <c r="MOK160" s="39"/>
      <c r="MOL160" s="39"/>
      <c r="MOM160" s="39"/>
      <c r="MON160" s="39"/>
      <c r="MOO160" s="39"/>
      <c r="MOP160" s="39"/>
      <c r="MOQ160" s="39"/>
      <c r="MOR160" s="39"/>
      <c r="MOS160" s="39"/>
      <c r="MOT160" s="39"/>
      <c r="MOU160" s="39"/>
      <c r="MOV160" s="39"/>
      <c r="MOW160" s="39"/>
      <c r="MOX160" s="39"/>
      <c r="MOY160" s="39"/>
      <c r="MOZ160" s="39"/>
      <c r="MPA160" s="39"/>
      <c r="MPB160" s="39"/>
      <c r="MPC160" s="39"/>
      <c r="MPD160" s="39"/>
      <c r="MPE160" s="39"/>
      <c r="MPF160" s="39"/>
      <c r="MPG160" s="39"/>
      <c r="MPH160" s="39"/>
      <c r="MPI160" s="39"/>
      <c r="MPJ160" s="39"/>
      <c r="MPK160" s="39"/>
      <c r="MPL160" s="39"/>
      <c r="MPM160" s="39"/>
      <c r="MPN160" s="39"/>
      <c r="MPO160" s="39"/>
      <c r="MPP160" s="39"/>
      <c r="MPQ160" s="39"/>
      <c r="MPR160" s="39"/>
      <c r="MPS160" s="39"/>
      <c r="MPT160" s="39"/>
      <c r="MPU160" s="39"/>
      <c r="MPV160" s="39"/>
      <c r="MPW160" s="39"/>
      <c r="MPX160" s="39"/>
      <c r="MPY160" s="39"/>
      <c r="MPZ160" s="39"/>
      <c r="MQA160" s="39"/>
      <c r="MQB160" s="39"/>
      <c r="MQC160" s="39"/>
      <c r="MQD160" s="39"/>
      <c r="MQE160" s="39"/>
      <c r="MQF160" s="39"/>
      <c r="MQG160" s="39"/>
      <c r="MQH160" s="39"/>
      <c r="MQI160" s="39"/>
      <c r="MQJ160" s="39"/>
      <c r="MQK160" s="39"/>
      <c r="MQL160" s="39"/>
      <c r="MQM160" s="39"/>
      <c r="MQN160" s="39"/>
      <c r="MQO160" s="39"/>
      <c r="MQP160" s="39"/>
      <c r="MQQ160" s="39"/>
      <c r="MQR160" s="39"/>
      <c r="MQS160" s="39"/>
      <c r="MQT160" s="39"/>
      <c r="MQU160" s="39"/>
      <c r="MQV160" s="39"/>
      <c r="MQW160" s="39"/>
      <c r="MQX160" s="39"/>
      <c r="MQY160" s="39"/>
      <c r="MQZ160" s="39"/>
      <c r="MRA160" s="39"/>
      <c r="MRB160" s="39"/>
      <c r="MRC160" s="39"/>
      <c r="MRD160" s="39"/>
      <c r="MRE160" s="39"/>
      <c r="MRF160" s="39"/>
      <c r="MRG160" s="39"/>
      <c r="MRH160" s="39"/>
      <c r="MRI160" s="39"/>
      <c r="MRJ160" s="39"/>
      <c r="MRK160" s="39"/>
      <c r="MRL160" s="39"/>
      <c r="MRM160" s="39"/>
      <c r="MRN160" s="39"/>
      <c r="MRO160" s="39"/>
      <c r="MRP160" s="39"/>
      <c r="MRQ160" s="39"/>
      <c r="MRR160" s="39"/>
      <c r="MRS160" s="39"/>
      <c r="MRT160" s="39"/>
      <c r="MRU160" s="39"/>
      <c r="MRV160" s="39"/>
      <c r="MRW160" s="39"/>
      <c r="MRX160" s="39"/>
      <c r="MRY160" s="39"/>
      <c r="MRZ160" s="39"/>
      <c r="MSA160" s="39"/>
      <c r="MSB160" s="39"/>
      <c r="MSC160" s="39"/>
      <c r="MSD160" s="39"/>
      <c r="MSE160" s="39"/>
      <c r="MSF160" s="39"/>
      <c r="MSG160" s="39"/>
      <c r="MSH160" s="39"/>
      <c r="MSI160" s="39"/>
      <c r="MSJ160" s="39"/>
      <c r="MSK160" s="39"/>
      <c r="MSL160" s="39"/>
      <c r="MSM160" s="39"/>
      <c r="MSN160" s="39"/>
      <c r="MSO160" s="39"/>
      <c r="MSP160" s="39"/>
      <c r="MSQ160" s="39"/>
      <c r="MSR160" s="39"/>
      <c r="MSS160" s="39"/>
      <c r="MST160" s="39"/>
      <c r="MSU160" s="39"/>
      <c r="MSV160" s="39"/>
      <c r="MSW160" s="39"/>
      <c r="MSX160" s="39"/>
      <c r="MSY160" s="39"/>
      <c r="MSZ160" s="39"/>
      <c r="MTA160" s="39"/>
      <c r="MTB160" s="39"/>
      <c r="MTC160" s="39"/>
      <c r="MTD160" s="39"/>
      <c r="MTE160" s="39"/>
      <c r="MTF160" s="39"/>
      <c r="MTG160" s="39"/>
      <c r="MTH160" s="39"/>
      <c r="MTI160" s="39"/>
      <c r="MTJ160" s="39"/>
      <c r="MTK160" s="39"/>
      <c r="MTL160" s="39"/>
      <c r="MTM160" s="39"/>
      <c r="MTN160" s="39"/>
      <c r="MTO160" s="39"/>
      <c r="MTP160" s="39"/>
      <c r="MTQ160" s="39"/>
      <c r="MTR160" s="39"/>
      <c r="MTS160" s="39"/>
      <c r="MTT160" s="39"/>
      <c r="MTU160" s="39"/>
      <c r="MTV160" s="39"/>
      <c r="MTW160" s="39"/>
      <c r="MTX160" s="39"/>
      <c r="MTY160" s="39"/>
      <c r="MTZ160" s="39"/>
      <c r="MUA160" s="39"/>
      <c r="MUB160" s="39"/>
      <c r="MUC160" s="39"/>
      <c r="MUD160" s="39"/>
      <c r="MUE160" s="39"/>
      <c r="MUF160" s="39"/>
      <c r="MUG160" s="39"/>
      <c r="MUH160" s="39"/>
      <c r="MUI160" s="39"/>
      <c r="MUJ160" s="39"/>
      <c r="MUK160" s="39"/>
      <c r="MUL160" s="39"/>
      <c r="MUM160" s="39"/>
      <c r="MUN160" s="39"/>
      <c r="MUO160" s="39"/>
      <c r="MUP160" s="39"/>
      <c r="MUQ160" s="39"/>
      <c r="MUR160" s="39"/>
      <c r="MUS160" s="39"/>
      <c r="MUT160" s="39"/>
      <c r="MUU160" s="39"/>
      <c r="MUV160" s="39"/>
      <c r="MUW160" s="39"/>
      <c r="MUX160" s="39"/>
      <c r="MUY160" s="39"/>
      <c r="MUZ160" s="39"/>
      <c r="MVA160" s="39"/>
      <c r="MVB160" s="39"/>
      <c r="MVC160" s="39"/>
      <c r="MVD160" s="39"/>
      <c r="MVE160" s="39"/>
      <c r="MVF160" s="39"/>
      <c r="MVG160" s="39"/>
      <c r="MVH160" s="39"/>
      <c r="MVI160" s="39"/>
      <c r="MVJ160" s="39"/>
      <c r="MVK160" s="39"/>
      <c r="MVL160" s="39"/>
      <c r="MVM160" s="39"/>
      <c r="MVN160" s="39"/>
      <c r="MVO160" s="39"/>
      <c r="MVP160" s="39"/>
      <c r="MVQ160" s="39"/>
      <c r="MVR160" s="39"/>
      <c r="MVS160" s="39"/>
      <c r="MVT160" s="39"/>
      <c r="MVU160" s="39"/>
      <c r="MVV160" s="39"/>
      <c r="MVW160" s="39"/>
      <c r="MVX160" s="39"/>
      <c r="MVY160" s="39"/>
      <c r="MVZ160" s="39"/>
      <c r="MWA160" s="39"/>
      <c r="MWB160" s="39"/>
      <c r="MWC160" s="39"/>
      <c r="MWD160" s="39"/>
      <c r="MWE160" s="39"/>
      <c r="MWF160" s="39"/>
      <c r="MWG160" s="39"/>
      <c r="MWH160" s="39"/>
      <c r="MWI160" s="39"/>
      <c r="MWJ160" s="39"/>
      <c r="MWK160" s="39"/>
      <c r="MWL160" s="39"/>
      <c r="MWM160" s="39"/>
      <c r="MWN160" s="39"/>
      <c r="MWO160" s="39"/>
      <c r="MWP160" s="39"/>
      <c r="MWQ160" s="39"/>
      <c r="MWR160" s="39"/>
      <c r="MWS160" s="39"/>
      <c r="MWT160" s="39"/>
      <c r="MWU160" s="39"/>
      <c r="MWV160" s="39"/>
      <c r="MWW160" s="39"/>
      <c r="MWX160" s="39"/>
      <c r="MWY160" s="39"/>
      <c r="MWZ160" s="39"/>
      <c r="MXA160" s="39"/>
      <c r="MXB160" s="39"/>
      <c r="MXC160" s="39"/>
      <c r="MXD160" s="39"/>
      <c r="MXE160" s="39"/>
      <c r="MXF160" s="39"/>
      <c r="MXG160" s="39"/>
      <c r="MXH160" s="39"/>
      <c r="MXI160" s="39"/>
      <c r="MXJ160" s="39"/>
      <c r="MXK160" s="39"/>
      <c r="MXL160" s="39"/>
      <c r="MXM160" s="39"/>
      <c r="MXN160" s="39"/>
      <c r="MXO160" s="39"/>
      <c r="MXP160" s="39"/>
      <c r="MXQ160" s="39"/>
      <c r="MXR160" s="39"/>
      <c r="MXS160" s="39"/>
      <c r="MXT160" s="39"/>
      <c r="MXU160" s="39"/>
      <c r="MXV160" s="39"/>
      <c r="MXW160" s="39"/>
      <c r="MXX160" s="39"/>
      <c r="MXY160" s="39"/>
      <c r="MXZ160" s="39"/>
      <c r="MYA160" s="39"/>
      <c r="MYB160" s="39"/>
      <c r="MYC160" s="39"/>
      <c r="MYD160" s="39"/>
      <c r="MYE160" s="39"/>
      <c r="MYF160" s="39"/>
      <c r="MYG160" s="39"/>
      <c r="MYH160" s="39"/>
      <c r="MYI160" s="39"/>
      <c r="MYJ160" s="39"/>
      <c r="MYK160" s="39"/>
      <c r="MYL160" s="39"/>
      <c r="MYM160" s="39"/>
      <c r="MYN160" s="39"/>
      <c r="MYO160" s="39"/>
      <c r="MYP160" s="39"/>
      <c r="MYQ160" s="39"/>
      <c r="MYR160" s="39"/>
      <c r="MYS160" s="39"/>
      <c r="MYT160" s="39"/>
      <c r="MYU160" s="39"/>
      <c r="MYV160" s="39"/>
      <c r="MYW160" s="39"/>
      <c r="MYX160" s="39"/>
      <c r="MYY160" s="39"/>
      <c r="MYZ160" s="39"/>
      <c r="MZA160" s="39"/>
      <c r="MZB160" s="39"/>
      <c r="MZC160" s="39"/>
      <c r="MZD160" s="39"/>
      <c r="MZE160" s="39"/>
      <c r="MZF160" s="39"/>
      <c r="MZG160" s="39"/>
      <c r="MZH160" s="39"/>
      <c r="MZI160" s="39"/>
      <c r="MZJ160" s="39"/>
      <c r="MZK160" s="39"/>
      <c r="MZL160" s="39"/>
      <c r="MZM160" s="39"/>
      <c r="MZN160" s="39"/>
      <c r="MZO160" s="39"/>
      <c r="MZP160" s="39"/>
      <c r="MZQ160" s="39"/>
      <c r="MZR160" s="39"/>
      <c r="MZS160" s="39"/>
      <c r="MZT160" s="39"/>
      <c r="MZU160" s="39"/>
      <c r="MZV160" s="39"/>
      <c r="MZW160" s="39"/>
      <c r="MZX160" s="39"/>
      <c r="MZY160" s="39"/>
      <c r="MZZ160" s="39"/>
      <c r="NAA160" s="39"/>
      <c r="NAB160" s="39"/>
      <c r="NAC160" s="39"/>
      <c r="NAD160" s="39"/>
      <c r="NAE160" s="39"/>
      <c r="NAF160" s="39"/>
      <c r="NAG160" s="39"/>
      <c r="NAH160" s="39"/>
      <c r="NAI160" s="39"/>
      <c r="NAJ160" s="39"/>
      <c r="NAK160" s="39"/>
      <c r="NAL160" s="39"/>
      <c r="NAM160" s="39"/>
      <c r="NAN160" s="39"/>
      <c r="NAO160" s="39"/>
      <c r="NAP160" s="39"/>
      <c r="NAQ160" s="39"/>
      <c r="NAR160" s="39"/>
      <c r="NAS160" s="39"/>
      <c r="NAT160" s="39"/>
      <c r="NAU160" s="39"/>
      <c r="NAV160" s="39"/>
      <c r="NAW160" s="39"/>
      <c r="NAX160" s="39"/>
      <c r="NAY160" s="39"/>
      <c r="NAZ160" s="39"/>
      <c r="NBA160" s="39"/>
      <c r="NBB160" s="39"/>
      <c r="NBC160" s="39"/>
      <c r="NBD160" s="39"/>
      <c r="NBE160" s="39"/>
      <c r="NBF160" s="39"/>
      <c r="NBG160" s="39"/>
      <c r="NBH160" s="39"/>
      <c r="NBI160" s="39"/>
      <c r="NBJ160" s="39"/>
      <c r="NBK160" s="39"/>
      <c r="NBL160" s="39"/>
      <c r="NBM160" s="39"/>
      <c r="NBN160" s="39"/>
      <c r="NBO160" s="39"/>
      <c r="NBP160" s="39"/>
      <c r="NBQ160" s="39"/>
      <c r="NBR160" s="39"/>
      <c r="NBS160" s="39"/>
      <c r="NBT160" s="39"/>
      <c r="NBU160" s="39"/>
      <c r="NBV160" s="39"/>
      <c r="NBW160" s="39"/>
      <c r="NBX160" s="39"/>
      <c r="NBY160" s="39"/>
      <c r="NBZ160" s="39"/>
      <c r="NCA160" s="39"/>
      <c r="NCB160" s="39"/>
      <c r="NCC160" s="39"/>
      <c r="NCD160" s="39"/>
      <c r="NCE160" s="39"/>
      <c r="NCF160" s="39"/>
      <c r="NCG160" s="39"/>
      <c r="NCH160" s="39"/>
      <c r="NCI160" s="39"/>
      <c r="NCJ160" s="39"/>
      <c r="NCK160" s="39"/>
      <c r="NCL160" s="39"/>
      <c r="NCM160" s="39"/>
      <c r="NCN160" s="39"/>
      <c r="NCO160" s="39"/>
      <c r="NCP160" s="39"/>
      <c r="NCQ160" s="39"/>
      <c r="NCR160" s="39"/>
      <c r="NCS160" s="39"/>
      <c r="NCT160" s="39"/>
      <c r="NCU160" s="39"/>
      <c r="NCV160" s="39"/>
      <c r="NCW160" s="39"/>
      <c r="NCX160" s="39"/>
      <c r="NCY160" s="39"/>
      <c r="NCZ160" s="39"/>
      <c r="NDA160" s="39"/>
      <c r="NDB160" s="39"/>
      <c r="NDC160" s="39"/>
      <c r="NDD160" s="39"/>
      <c r="NDE160" s="39"/>
      <c r="NDF160" s="39"/>
      <c r="NDG160" s="39"/>
      <c r="NDH160" s="39"/>
      <c r="NDI160" s="39"/>
      <c r="NDJ160" s="39"/>
      <c r="NDK160" s="39"/>
      <c r="NDL160" s="39"/>
      <c r="NDM160" s="39"/>
      <c r="NDN160" s="39"/>
      <c r="NDO160" s="39"/>
      <c r="NDP160" s="39"/>
      <c r="NDQ160" s="39"/>
      <c r="NDR160" s="39"/>
      <c r="NDS160" s="39"/>
      <c r="NDT160" s="39"/>
      <c r="NDU160" s="39"/>
      <c r="NDV160" s="39"/>
      <c r="NDW160" s="39"/>
      <c r="NDX160" s="39"/>
      <c r="NDY160" s="39"/>
      <c r="NDZ160" s="39"/>
      <c r="NEA160" s="39"/>
      <c r="NEB160" s="39"/>
      <c r="NEC160" s="39"/>
      <c r="NED160" s="39"/>
      <c r="NEE160" s="39"/>
      <c r="NEF160" s="39"/>
      <c r="NEG160" s="39"/>
      <c r="NEH160" s="39"/>
      <c r="NEI160" s="39"/>
      <c r="NEJ160" s="39"/>
      <c r="NEK160" s="39"/>
      <c r="NEL160" s="39"/>
      <c r="NEM160" s="39"/>
      <c r="NEN160" s="39"/>
      <c r="NEO160" s="39"/>
      <c r="NEP160" s="39"/>
      <c r="NEQ160" s="39"/>
      <c r="NER160" s="39"/>
      <c r="NES160" s="39"/>
      <c r="NET160" s="39"/>
      <c r="NEU160" s="39"/>
      <c r="NEV160" s="39"/>
      <c r="NEW160" s="39"/>
      <c r="NEX160" s="39"/>
      <c r="NEY160" s="39"/>
      <c r="NEZ160" s="39"/>
      <c r="NFA160" s="39"/>
      <c r="NFB160" s="39"/>
      <c r="NFC160" s="39"/>
      <c r="NFD160" s="39"/>
      <c r="NFE160" s="39"/>
      <c r="NFF160" s="39"/>
      <c r="NFG160" s="39"/>
      <c r="NFH160" s="39"/>
      <c r="NFI160" s="39"/>
      <c r="NFJ160" s="39"/>
      <c r="NFK160" s="39"/>
      <c r="NFL160" s="39"/>
      <c r="NFM160" s="39"/>
      <c r="NFN160" s="39"/>
      <c r="NFO160" s="39"/>
      <c r="NFP160" s="39"/>
      <c r="NFQ160" s="39"/>
      <c r="NFR160" s="39"/>
      <c r="NFS160" s="39"/>
      <c r="NFT160" s="39"/>
      <c r="NFU160" s="39"/>
      <c r="NFV160" s="39"/>
      <c r="NFW160" s="39"/>
      <c r="NFX160" s="39"/>
      <c r="NFY160" s="39"/>
      <c r="NFZ160" s="39"/>
      <c r="NGA160" s="39"/>
      <c r="NGB160" s="39"/>
      <c r="NGC160" s="39"/>
      <c r="NGD160" s="39"/>
      <c r="NGE160" s="39"/>
      <c r="NGF160" s="39"/>
      <c r="NGG160" s="39"/>
      <c r="NGH160" s="39"/>
      <c r="NGI160" s="39"/>
      <c r="NGJ160" s="39"/>
      <c r="NGK160" s="39"/>
      <c r="NGL160" s="39"/>
      <c r="NGM160" s="39"/>
      <c r="NGN160" s="39"/>
      <c r="NGO160" s="39"/>
      <c r="NGP160" s="39"/>
      <c r="NGQ160" s="39"/>
      <c r="NGR160" s="39"/>
      <c r="NGS160" s="39"/>
      <c r="NGT160" s="39"/>
      <c r="NGU160" s="39"/>
      <c r="NGV160" s="39"/>
      <c r="NGW160" s="39"/>
      <c r="NGX160" s="39"/>
      <c r="NGY160" s="39"/>
      <c r="NGZ160" s="39"/>
      <c r="NHA160" s="39"/>
      <c r="NHB160" s="39"/>
      <c r="NHC160" s="39"/>
      <c r="NHD160" s="39"/>
      <c r="NHE160" s="39"/>
      <c r="NHF160" s="39"/>
      <c r="NHG160" s="39"/>
      <c r="NHH160" s="39"/>
      <c r="NHI160" s="39"/>
      <c r="NHJ160" s="39"/>
      <c r="NHK160" s="39"/>
      <c r="NHL160" s="39"/>
      <c r="NHM160" s="39"/>
      <c r="NHN160" s="39"/>
      <c r="NHO160" s="39"/>
      <c r="NHP160" s="39"/>
      <c r="NHQ160" s="39"/>
      <c r="NHR160" s="39"/>
      <c r="NHS160" s="39"/>
      <c r="NHT160" s="39"/>
      <c r="NHU160" s="39"/>
      <c r="NHV160" s="39"/>
      <c r="NHW160" s="39"/>
      <c r="NHX160" s="39"/>
      <c r="NHY160" s="39"/>
      <c r="NHZ160" s="39"/>
      <c r="NIA160" s="39"/>
      <c r="NIB160" s="39"/>
      <c r="NIC160" s="39"/>
      <c r="NID160" s="39"/>
      <c r="NIE160" s="39"/>
      <c r="NIF160" s="39"/>
      <c r="NIG160" s="39"/>
      <c r="NIH160" s="39"/>
      <c r="NII160" s="39"/>
      <c r="NIJ160" s="39"/>
      <c r="NIK160" s="39"/>
      <c r="NIL160" s="39"/>
      <c r="NIM160" s="39"/>
      <c r="NIN160" s="39"/>
      <c r="NIO160" s="39"/>
      <c r="NIP160" s="39"/>
      <c r="NIQ160" s="39"/>
      <c r="NIR160" s="39"/>
      <c r="NIS160" s="39"/>
      <c r="NIT160" s="39"/>
      <c r="NIU160" s="39"/>
      <c r="NIV160" s="39"/>
      <c r="NIW160" s="39"/>
      <c r="NIX160" s="39"/>
      <c r="NIY160" s="39"/>
      <c r="NIZ160" s="39"/>
      <c r="NJA160" s="39"/>
      <c r="NJB160" s="39"/>
      <c r="NJC160" s="39"/>
      <c r="NJD160" s="39"/>
      <c r="NJE160" s="39"/>
      <c r="NJF160" s="39"/>
      <c r="NJG160" s="39"/>
      <c r="NJH160" s="39"/>
      <c r="NJI160" s="39"/>
      <c r="NJJ160" s="39"/>
      <c r="NJK160" s="39"/>
      <c r="NJL160" s="39"/>
      <c r="NJM160" s="39"/>
      <c r="NJN160" s="39"/>
      <c r="NJO160" s="39"/>
      <c r="NJP160" s="39"/>
      <c r="NJQ160" s="39"/>
      <c r="NJR160" s="39"/>
      <c r="NJS160" s="39"/>
      <c r="NJT160" s="39"/>
      <c r="NJU160" s="39"/>
      <c r="NJV160" s="39"/>
      <c r="NJW160" s="39"/>
      <c r="NJX160" s="39"/>
      <c r="NJY160" s="39"/>
      <c r="NJZ160" s="39"/>
      <c r="NKA160" s="39"/>
      <c r="NKB160" s="39"/>
      <c r="NKC160" s="39"/>
      <c r="NKD160" s="39"/>
      <c r="NKE160" s="39"/>
      <c r="NKF160" s="39"/>
      <c r="NKG160" s="39"/>
      <c r="NKH160" s="39"/>
      <c r="NKI160" s="39"/>
      <c r="NKJ160" s="39"/>
      <c r="NKK160" s="39"/>
      <c r="NKL160" s="39"/>
      <c r="NKM160" s="39"/>
      <c r="NKN160" s="39"/>
      <c r="NKO160" s="39"/>
      <c r="NKP160" s="39"/>
      <c r="NKQ160" s="39"/>
      <c r="NKR160" s="39"/>
      <c r="NKS160" s="39"/>
      <c r="NKT160" s="39"/>
      <c r="NKU160" s="39"/>
      <c r="NKV160" s="39"/>
      <c r="NKW160" s="39"/>
      <c r="NKX160" s="39"/>
      <c r="NKY160" s="39"/>
      <c r="NKZ160" s="39"/>
      <c r="NLA160" s="39"/>
      <c r="NLB160" s="39"/>
      <c r="NLC160" s="39"/>
      <c r="NLD160" s="39"/>
      <c r="NLE160" s="39"/>
      <c r="NLF160" s="39"/>
      <c r="NLG160" s="39"/>
      <c r="NLH160" s="39"/>
      <c r="NLI160" s="39"/>
      <c r="NLJ160" s="39"/>
      <c r="NLK160" s="39"/>
      <c r="NLL160" s="39"/>
      <c r="NLM160" s="39"/>
      <c r="NLN160" s="39"/>
      <c r="NLO160" s="39"/>
      <c r="NLP160" s="39"/>
      <c r="NLQ160" s="39"/>
      <c r="NLR160" s="39"/>
      <c r="NLS160" s="39"/>
      <c r="NLT160" s="39"/>
      <c r="NLU160" s="39"/>
      <c r="NLV160" s="39"/>
      <c r="NLW160" s="39"/>
      <c r="NLX160" s="39"/>
      <c r="NLY160" s="39"/>
      <c r="NLZ160" s="39"/>
      <c r="NMA160" s="39"/>
      <c r="NMB160" s="39"/>
      <c r="NMC160" s="39"/>
      <c r="NMD160" s="39"/>
      <c r="NME160" s="39"/>
      <c r="NMF160" s="39"/>
      <c r="NMG160" s="39"/>
      <c r="NMH160" s="39"/>
      <c r="NMI160" s="39"/>
      <c r="NMJ160" s="39"/>
      <c r="NMK160" s="39"/>
      <c r="NML160" s="39"/>
      <c r="NMM160" s="39"/>
      <c r="NMN160" s="39"/>
      <c r="NMO160" s="39"/>
      <c r="NMP160" s="39"/>
      <c r="NMQ160" s="39"/>
      <c r="NMR160" s="39"/>
      <c r="NMS160" s="39"/>
      <c r="NMT160" s="39"/>
      <c r="NMU160" s="39"/>
      <c r="NMV160" s="39"/>
      <c r="NMW160" s="39"/>
      <c r="NMX160" s="39"/>
      <c r="NMY160" s="39"/>
      <c r="NMZ160" s="39"/>
      <c r="NNA160" s="39"/>
      <c r="NNB160" s="39"/>
      <c r="NNC160" s="39"/>
      <c r="NND160" s="39"/>
      <c r="NNE160" s="39"/>
      <c r="NNF160" s="39"/>
      <c r="NNG160" s="39"/>
      <c r="NNH160" s="39"/>
      <c r="NNI160" s="39"/>
      <c r="NNJ160" s="39"/>
      <c r="NNK160" s="39"/>
      <c r="NNL160" s="39"/>
      <c r="NNM160" s="39"/>
      <c r="NNN160" s="39"/>
      <c r="NNO160" s="39"/>
      <c r="NNP160" s="39"/>
      <c r="NNQ160" s="39"/>
      <c r="NNR160" s="39"/>
      <c r="NNS160" s="39"/>
      <c r="NNT160" s="39"/>
      <c r="NNU160" s="39"/>
      <c r="NNV160" s="39"/>
      <c r="NNW160" s="39"/>
      <c r="NNX160" s="39"/>
      <c r="NNY160" s="39"/>
      <c r="NNZ160" s="39"/>
      <c r="NOA160" s="39"/>
      <c r="NOB160" s="39"/>
      <c r="NOC160" s="39"/>
      <c r="NOD160" s="39"/>
      <c r="NOE160" s="39"/>
      <c r="NOF160" s="39"/>
      <c r="NOG160" s="39"/>
      <c r="NOH160" s="39"/>
      <c r="NOI160" s="39"/>
      <c r="NOJ160" s="39"/>
      <c r="NOK160" s="39"/>
      <c r="NOL160" s="39"/>
      <c r="NOM160" s="39"/>
      <c r="NON160" s="39"/>
      <c r="NOO160" s="39"/>
      <c r="NOP160" s="39"/>
      <c r="NOQ160" s="39"/>
      <c r="NOR160" s="39"/>
      <c r="NOS160" s="39"/>
      <c r="NOT160" s="39"/>
      <c r="NOU160" s="39"/>
      <c r="NOV160" s="39"/>
      <c r="NOW160" s="39"/>
      <c r="NOX160" s="39"/>
      <c r="NOY160" s="39"/>
      <c r="NOZ160" s="39"/>
      <c r="NPA160" s="39"/>
      <c r="NPB160" s="39"/>
      <c r="NPC160" s="39"/>
      <c r="NPD160" s="39"/>
      <c r="NPE160" s="39"/>
      <c r="NPF160" s="39"/>
      <c r="NPG160" s="39"/>
      <c r="NPH160" s="39"/>
      <c r="NPI160" s="39"/>
      <c r="NPJ160" s="39"/>
      <c r="NPK160" s="39"/>
      <c r="NPL160" s="39"/>
      <c r="NPM160" s="39"/>
      <c r="NPN160" s="39"/>
      <c r="NPO160" s="39"/>
      <c r="NPP160" s="39"/>
      <c r="NPQ160" s="39"/>
      <c r="NPR160" s="39"/>
      <c r="NPS160" s="39"/>
      <c r="NPT160" s="39"/>
      <c r="NPU160" s="39"/>
      <c r="NPV160" s="39"/>
      <c r="NPW160" s="39"/>
      <c r="NPX160" s="39"/>
      <c r="NPY160" s="39"/>
      <c r="NPZ160" s="39"/>
      <c r="NQA160" s="39"/>
      <c r="NQB160" s="39"/>
      <c r="NQC160" s="39"/>
      <c r="NQD160" s="39"/>
      <c r="NQE160" s="39"/>
      <c r="NQF160" s="39"/>
      <c r="NQG160" s="39"/>
      <c r="NQH160" s="39"/>
      <c r="NQI160" s="39"/>
      <c r="NQJ160" s="39"/>
      <c r="NQK160" s="39"/>
      <c r="NQL160" s="39"/>
      <c r="NQM160" s="39"/>
      <c r="NQN160" s="39"/>
      <c r="NQO160" s="39"/>
      <c r="NQP160" s="39"/>
      <c r="NQQ160" s="39"/>
      <c r="NQR160" s="39"/>
      <c r="NQS160" s="39"/>
      <c r="NQT160" s="39"/>
      <c r="NQU160" s="39"/>
      <c r="NQV160" s="39"/>
      <c r="NQW160" s="39"/>
      <c r="NQX160" s="39"/>
      <c r="NQY160" s="39"/>
      <c r="NQZ160" s="39"/>
      <c r="NRA160" s="39"/>
      <c r="NRB160" s="39"/>
      <c r="NRC160" s="39"/>
      <c r="NRD160" s="39"/>
      <c r="NRE160" s="39"/>
      <c r="NRF160" s="39"/>
      <c r="NRG160" s="39"/>
      <c r="NRH160" s="39"/>
      <c r="NRI160" s="39"/>
      <c r="NRJ160" s="39"/>
      <c r="NRK160" s="39"/>
      <c r="NRL160" s="39"/>
      <c r="NRM160" s="39"/>
      <c r="NRN160" s="39"/>
      <c r="NRO160" s="39"/>
      <c r="NRP160" s="39"/>
      <c r="NRQ160" s="39"/>
      <c r="NRR160" s="39"/>
      <c r="NRS160" s="39"/>
      <c r="NRT160" s="39"/>
      <c r="NRU160" s="39"/>
      <c r="NRV160" s="39"/>
      <c r="NRW160" s="39"/>
      <c r="NRX160" s="39"/>
      <c r="NRY160" s="39"/>
      <c r="NRZ160" s="39"/>
      <c r="NSA160" s="39"/>
      <c r="NSB160" s="39"/>
      <c r="NSC160" s="39"/>
      <c r="NSD160" s="39"/>
      <c r="NSE160" s="39"/>
      <c r="NSF160" s="39"/>
      <c r="NSG160" s="39"/>
      <c r="NSH160" s="39"/>
      <c r="NSI160" s="39"/>
      <c r="NSJ160" s="39"/>
      <c r="NSK160" s="39"/>
      <c r="NSL160" s="39"/>
      <c r="NSM160" s="39"/>
      <c r="NSN160" s="39"/>
      <c r="NSO160" s="39"/>
      <c r="NSP160" s="39"/>
      <c r="NSQ160" s="39"/>
      <c r="NSR160" s="39"/>
      <c r="NSS160" s="39"/>
      <c r="NST160" s="39"/>
      <c r="NSU160" s="39"/>
      <c r="NSV160" s="39"/>
      <c r="NSW160" s="39"/>
      <c r="NSX160" s="39"/>
      <c r="NSY160" s="39"/>
      <c r="NSZ160" s="39"/>
      <c r="NTA160" s="39"/>
      <c r="NTB160" s="39"/>
      <c r="NTC160" s="39"/>
      <c r="NTD160" s="39"/>
      <c r="NTE160" s="39"/>
      <c r="NTF160" s="39"/>
      <c r="NTG160" s="39"/>
      <c r="NTH160" s="39"/>
      <c r="NTI160" s="39"/>
      <c r="NTJ160" s="39"/>
      <c r="NTK160" s="39"/>
      <c r="NTL160" s="39"/>
      <c r="NTM160" s="39"/>
      <c r="NTN160" s="39"/>
      <c r="NTO160" s="39"/>
      <c r="NTP160" s="39"/>
      <c r="NTQ160" s="39"/>
      <c r="NTR160" s="39"/>
      <c r="NTS160" s="39"/>
      <c r="NTT160" s="39"/>
      <c r="NTU160" s="39"/>
      <c r="NTV160" s="39"/>
      <c r="NTW160" s="39"/>
      <c r="NTX160" s="39"/>
      <c r="NTY160" s="39"/>
      <c r="NTZ160" s="39"/>
      <c r="NUA160" s="39"/>
      <c r="NUB160" s="39"/>
      <c r="NUC160" s="39"/>
      <c r="NUD160" s="39"/>
      <c r="NUE160" s="39"/>
      <c r="NUF160" s="39"/>
      <c r="NUG160" s="39"/>
      <c r="NUH160" s="39"/>
      <c r="NUI160" s="39"/>
      <c r="NUJ160" s="39"/>
      <c r="NUK160" s="39"/>
      <c r="NUL160" s="39"/>
      <c r="NUM160" s="39"/>
      <c r="NUN160" s="39"/>
      <c r="NUO160" s="39"/>
      <c r="NUP160" s="39"/>
      <c r="NUQ160" s="39"/>
      <c r="NUR160" s="39"/>
      <c r="NUS160" s="39"/>
      <c r="NUT160" s="39"/>
      <c r="NUU160" s="39"/>
      <c r="NUV160" s="39"/>
      <c r="NUW160" s="39"/>
      <c r="NUX160" s="39"/>
      <c r="NUY160" s="39"/>
      <c r="NUZ160" s="39"/>
      <c r="NVA160" s="39"/>
      <c r="NVB160" s="39"/>
      <c r="NVC160" s="39"/>
      <c r="NVD160" s="39"/>
      <c r="NVE160" s="39"/>
      <c r="NVF160" s="39"/>
      <c r="NVG160" s="39"/>
      <c r="NVH160" s="39"/>
      <c r="NVI160" s="39"/>
      <c r="NVJ160" s="39"/>
      <c r="NVK160" s="39"/>
      <c r="NVL160" s="39"/>
      <c r="NVM160" s="39"/>
      <c r="NVN160" s="39"/>
      <c r="NVO160" s="39"/>
      <c r="NVP160" s="39"/>
      <c r="NVQ160" s="39"/>
      <c r="NVR160" s="39"/>
      <c r="NVS160" s="39"/>
      <c r="NVT160" s="39"/>
      <c r="NVU160" s="39"/>
      <c r="NVV160" s="39"/>
      <c r="NVW160" s="39"/>
      <c r="NVX160" s="39"/>
      <c r="NVY160" s="39"/>
      <c r="NVZ160" s="39"/>
      <c r="NWA160" s="39"/>
      <c r="NWB160" s="39"/>
      <c r="NWC160" s="39"/>
      <c r="NWD160" s="39"/>
      <c r="NWE160" s="39"/>
      <c r="NWF160" s="39"/>
      <c r="NWG160" s="39"/>
      <c r="NWH160" s="39"/>
      <c r="NWI160" s="39"/>
      <c r="NWJ160" s="39"/>
      <c r="NWK160" s="39"/>
      <c r="NWL160" s="39"/>
      <c r="NWM160" s="39"/>
      <c r="NWN160" s="39"/>
      <c r="NWO160" s="39"/>
      <c r="NWP160" s="39"/>
      <c r="NWQ160" s="39"/>
      <c r="NWR160" s="39"/>
      <c r="NWS160" s="39"/>
      <c r="NWT160" s="39"/>
      <c r="NWU160" s="39"/>
      <c r="NWV160" s="39"/>
      <c r="NWW160" s="39"/>
      <c r="NWX160" s="39"/>
      <c r="NWY160" s="39"/>
      <c r="NWZ160" s="39"/>
      <c r="NXA160" s="39"/>
      <c r="NXB160" s="39"/>
      <c r="NXC160" s="39"/>
      <c r="NXD160" s="39"/>
      <c r="NXE160" s="39"/>
      <c r="NXF160" s="39"/>
      <c r="NXG160" s="39"/>
      <c r="NXH160" s="39"/>
      <c r="NXI160" s="39"/>
      <c r="NXJ160" s="39"/>
      <c r="NXK160" s="39"/>
      <c r="NXL160" s="39"/>
      <c r="NXM160" s="39"/>
      <c r="NXN160" s="39"/>
      <c r="NXO160" s="39"/>
      <c r="NXP160" s="39"/>
      <c r="NXQ160" s="39"/>
      <c r="NXR160" s="39"/>
      <c r="NXS160" s="39"/>
      <c r="NXT160" s="39"/>
      <c r="NXU160" s="39"/>
      <c r="NXV160" s="39"/>
      <c r="NXW160" s="39"/>
      <c r="NXX160" s="39"/>
      <c r="NXY160" s="39"/>
      <c r="NXZ160" s="39"/>
      <c r="NYA160" s="39"/>
      <c r="NYB160" s="39"/>
      <c r="NYC160" s="39"/>
      <c r="NYD160" s="39"/>
      <c r="NYE160" s="39"/>
      <c r="NYF160" s="39"/>
      <c r="NYG160" s="39"/>
      <c r="NYH160" s="39"/>
      <c r="NYI160" s="39"/>
      <c r="NYJ160" s="39"/>
      <c r="NYK160" s="39"/>
      <c r="NYL160" s="39"/>
      <c r="NYM160" s="39"/>
      <c r="NYN160" s="39"/>
      <c r="NYO160" s="39"/>
      <c r="NYP160" s="39"/>
      <c r="NYQ160" s="39"/>
      <c r="NYR160" s="39"/>
      <c r="NYS160" s="39"/>
      <c r="NYT160" s="39"/>
      <c r="NYU160" s="39"/>
      <c r="NYV160" s="39"/>
      <c r="NYW160" s="39"/>
      <c r="NYX160" s="39"/>
      <c r="NYY160" s="39"/>
      <c r="NYZ160" s="39"/>
      <c r="NZA160" s="39"/>
      <c r="NZB160" s="39"/>
      <c r="NZC160" s="39"/>
      <c r="NZD160" s="39"/>
      <c r="NZE160" s="39"/>
      <c r="NZF160" s="39"/>
      <c r="NZG160" s="39"/>
      <c r="NZH160" s="39"/>
      <c r="NZI160" s="39"/>
      <c r="NZJ160" s="39"/>
      <c r="NZK160" s="39"/>
      <c r="NZL160" s="39"/>
      <c r="NZM160" s="39"/>
      <c r="NZN160" s="39"/>
      <c r="NZO160" s="39"/>
      <c r="NZP160" s="39"/>
      <c r="NZQ160" s="39"/>
      <c r="NZR160" s="39"/>
      <c r="NZS160" s="39"/>
      <c r="NZT160" s="39"/>
      <c r="NZU160" s="39"/>
      <c r="NZV160" s="39"/>
      <c r="NZW160" s="39"/>
      <c r="NZX160" s="39"/>
      <c r="NZY160" s="39"/>
      <c r="NZZ160" s="39"/>
      <c r="OAA160" s="39"/>
      <c r="OAB160" s="39"/>
      <c r="OAC160" s="39"/>
      <c r="OAD160" s="39"/>
      <c r="OAE160" s="39"/>
      <c r="OAF160" s="39"/>
      <c r="OAG160" s="39"/>
      <c r="OAH160" s="39"/>
      <c r="OAI160" s="39"/>
      <c r="OAJ160" s="39"/>
      <c r="OAK160" s="39"/>
      <c r="OAL160" s="39"/>
      <c r="OAM160" s="39"/>
      <c r="OAN160" s="39"/>
      <c r="OAO160" s="39"/>
      <c r="OAP160" s="39"/>
      <c r="OAQ160" s="39"/>
      <c r="OAR160" s="39"/>
      <c r="OAS160" s="39"/>
      <c r="OAT160" s="39"/>
      <c r="OAU160" s="39"/>
      <c r="OAV160" s="39"/>
      <c r="OAW160" s="39"/>
      <c r="OAX160" s="39"/>
      <c r="OAY160" s="39"/>
      <c r="OAZ160" s="39"/>
      <c r="OBA160" s="39"/>
      <c r="OBB160" s="39"/>
      <c r="OBC160" s="39"/>
      <c r="OBD160" s="39"/>
      <c r="OBE160" s="39"/>
      <c r="OBF160" s="39"/>
      <c r="OBG160" s="39"/>
      <c r="OBH160" s="39"/>
      <c r="OBI160" s="39"/>
      <c r="OBJ160" s="39"/>
      <c r="OBK160" s="39"/>
      <c r="OBL160" s="39"/>
      <c r="OBM160" s="39"/>
      <c r="OBN160" s="39"/>
      <c r="OBO160" s="39"/>
      <c r="OBP160" s="39"/>
      <c r="OBQ160" s="39"/>
      <c r="OBR160" s="39"/>
      <c r="OBS160" s="39"/>
      <c r="OBT160" s="39"/>
      <c r="OBU160" s="39"/>
      <c r="OBV160" s="39"/>
      <c r="OBW160" s="39"/>
      <c r="OBX160" s="39"/>
      <c r="OBY160" s="39"/>
      <c r="OBZ160" s="39"/>
      <c r="OCA160" s="39"/>
      <c r="OCB160" s="39"/>
      <c r="OCC160" s="39"/>
      <c r="OCD160" s="39"/>
      <c r="OCE160" s="39"/>
      <c r="OCF160" s="39"/>
      <c r="OCG160" s="39"/>
      <c r="OCH160" s="39"/>
      <c r="OCI160" s="39"/>
      <c r="OCJ160" s="39"/>
      <c r="OCK160" s="39"/>
      <c r="OCL160" s="39"/>
      <c r="OCM160" s="39"/>
      <c r="OCN160" s="39"/>
      <c r="OCO160" s="39"/>
      <c r="OCP160" s="39"/>
      <c r="OCQ160" s="39"/>
      <c r="OCR160" s="39"/>
      <c r="OCS160" s="39"/>
      <c r="OCT160" s="39"/>
      <c r="OCU160" s="39"/>
      <c r="OCV160" s="39"/>
      <c r="OCW160" s="39"/>
      <c r="OCX160" s="39"/>
      <c r="OCY160" s="39"/>
      <c r="OCZ160" s="39"/>
      <c r="ODA160" s="39"/>
      <c r="ODB160" s="39"/>
      <c r="ODC160" s="39"/>
      <c r="ODD160" s="39"/>
      <c r="ODE160" s="39"/>
      <c r="ODF160" s="39"/>
      <c r="ODG160" s="39"/>
      <c r="ODH160" s="39"/>
      <c r="ODI160" s="39"/>
      <c r="ODJ160" s="39"/>
      <c r="ODK160" s="39"/>
      <c r="ODL160" s="39"/>
      <c r="ODM160" s="39"/>
      <c r="ODN160" s="39"/>
      <c r="ODO160" s="39"/>
      <c r="ODP160" s="39"/>
      <c r="ODQ160" s="39"/>
      <c r="ODR160" s="39"/>
      <c r="ODS160" s="39"/>
      <c r="ODT160" s="39"/>
      <c r="ODU160" s="39"/>
      <c r="ODV160" s="39"/>
      <c r="ODW160" s="39"/>
      <c r="ODX160" s="39"/>
      <c r="ODY160" s="39"/>
      <c r="ODZ160" s="39"/>
      <c r="OEA160" s="39"/>
      <c r="OEB160" s="39"/>
      <c r="OEC160" s="39"/>
      <c r="OED160" s="39"/>
      <c r="OEE160" s="39"/>
      <c r="OEF160" s="39"/>
      <c r="OEG160" s="39"/>
      <c r="OEH160" s="39"/>
      <c r="OEI160" s="39"/>
      <c r="OEJ160" s="39"/>
      <c r="OEK160" s="39"/>
      <c r="OEL160" s="39"/>
      <c r="OEM160" s="39"/>
      <c r="OEN160" s="39"/>
      <c r="OEO160" s="39"/>
      <c r="OEP160" s="39"/>
      <c r="OEQ160" s="39"/>
      <c r="OER160" s="39"/>
      <c r="OES160" s="39"/>
      <c r="OET160" s="39"/>
      <c r="OEU160" s="39"/>
      <c r="OEV160" s="39"/>
      <c r="OEW160" s="39"/>
      <c r="OEX160" s="39"/>
      <c r="OEY160" s="39"/>
      <c r="OEZ160" s="39"/>
      <c r="OFA160" s="39"/>
      <c r="OFB160" s="39"/>
      <c r="OFC160" s="39"/>
      <c r="OFD160" s="39"/>
      <c r="OFE160" s="39"/>
      <c r="OFF160" s="39"/>
      <c r="OFG160" s="39"/>
      <c r="OFH160" s="39"/>
      <c r="OFI160" s="39"/>
      <c r="OFJ160" s="39"/>
      <c r="OFK160" s="39"/>
      <c r="OFL160" s="39"/>
      <c r="OFM160" s="39"/>
      <c r="OFN160" s="39"/>
      <c r="OFO160" s="39"/>
      <c r="OFP160" s="39"/>
      <c r="OFQ160" s="39"/>
      <c r="OFR160" s="39"/>
      <c r="OFS160" s="39"/>
      <c r="OFT160" s="39"/>
      <c r="OFU160" s="39"/>
      <c r="OFV160" s="39"/>
      <c r="OFW160" s="39"/>
      <c r="OFX160" s="39"/>
      <c r="OFY160" s="39"/>
      <c r="OFZ160" s="39"/>
      <c r="OGA160" s="39"/>
      <c r="OGB160" s="39"/>
      <c r="OGC160" s="39"/>
      <c r="OGD160" s="39"/>
      <c r="OGE160" s="39"/>
      <c r="OGF160" s="39"/>
      <c r="OGG160" s="39"/>
      <c r="OGH160" s="39"/>
      <c r="OGI160" s="39"/>
      <c r="OGJ160" s="39"/>
      <c r="OGK160" s="39"/>
      <c r="OGL160" s="39"/>
      <c r="OGM160" s="39"/>
      <c r="OGN160" s="39"/>
      <c r="OGO160" s="39"/>
      <c r="OGP160" s="39"/>
      <c r="OGQ160" s="39"/>
      <c r="OGR160" s="39"/>
      <c r="OGS160" s="39"/>
      <c r="OGT160" s="39"/>
      <c r="OGU160" s="39"/>
      <c r="OGV160" s="39"/>
      <c r="OGW160" s="39"/>
      <c r="OGX160" s="39"/>
      <c r="OGY160" s="39"/>
      <c r="OGZ160" s="39"/>
      <c r="OHA160" s="39"/>
      <c r="OHB160" s="39"/>
      <c r="OHC160" s="39"/>
      <c r="OHD160" s="39"/>
      <c r="OHE160" s="39"/>
      <c r="OHF160" s="39"/>
      <c r="OHG160" s="39"/>
      <c r="OHH160" s="39"/>
      <c r="OHI160" s="39"/>
      <c r="OHJ160" s="39"/>
      <c r="OHK160" s="39"/>
      <c r="OHL160" s="39"/>
      <c r="OHM160" s="39"/>
      <c r="OHN160" s="39"/>
      <c r="OHO160" s="39"/>
      <c r="OHP160" s="39"/>
      <c r="OHQ160" s="39"/>
      <c r="OHR160" s="39"/>
      <c r="OHS160" s="39"/>
      <c r="OHT160" s="39"/>
      <c r="OHU160" s="39"/>
      <c r="OHV160" s="39"/>
      <c r="OHW160" s="39"/>
      <c r="OHX160" s="39"/>
      <c r="OHY160" s="39"/>
      <c r="OHZ160" s="39"/>
      <c r="OIA160" s="39"/>
      <c r="OIB160" s="39"/>
      <c r="OIC160" s="39"/>
      <c r="OID160" s="39"/>
      <c r="OIE160" s="39"/>
      <c r="OIF160" s="39"/>
      <c r="OIG160" s="39"/>
      <c r="OIH160" s="39"/>
      <c r="OII160" s="39"/>
      <c r="OIJ160" s="39"/>
      <c r="OIK160" s="39"/>
      <c r="OIL160" s="39"/>
      <c r="OIM160" s="39"/>
      <c r="OIN160" s="39"/>
      <c r="OIO160" s="39"/>
      <c r="OIP160" s="39"/>
      <c r="OIQ160" s="39"/>
      <c r="OIR160" s="39"/>
      <c r="OIS160" s="39"/>
      <c r="OIT160" s="39"/>
      <c r="OIU160" s="39"/>
      <c r="OIV160" s="39"/>
      <c r="OIW160" s="39"/>
      <c r="OIX160" s="39"/>
      <c r="OIY160" s="39"/>
      <c r="OIZ160" s="39"/>
      <c r="OJA160" s="39"/>
      <c r="OJB160" s="39"/>
      <c r="OJC160" s="39"/>
      <c r="OJD160" s="39"/>
      <c r="OJE160" s="39"/>
      <c r="OJF160" s="39"/>
      <c r="OJG160" s="39"/>
      <c r="OJH160" s="39"/>
      <c r="OJI160" s="39"/>
      <c r="OJJ160" s="39"/>
      <c r="OJK160" s="39"/>
      <c r="OJL160" s="39"/>
      <c r="OJM160" s="39"/>
      <c r="OJN160" s="39"/>
      <c r="OJO160" s="39"/>
      <c r="OJP160" s="39"/>
      <c r="OJQ160" s="39"/>
      <c r="OJR160" s="39"/>
      <c r="OJS160" s="39"/>
      <c r="OJT160" s="39"/>
      <c r="OJU160" s="39"/>
      <c r="OJV160" s="39"/>
      <c r="OJW160" s="39"/>
      <c r="OJX160" s="39"/>
      <c r="OJY160" s="39"/>
      <c r="OJZ160" s="39"/>
      <c r="OKA160" s="39"/>
      <c r="OKB160" s="39"/>
      <c r="OKC160" s="39"/>
      <c r="OKD160" s="39"/>
      <c r="OKE160" s="39"/>
      <c r="OKF160" s="39"/>
      <c r="OKG160" s="39"/>
      <c r="OKH160" s="39"/>
      <c r="OKI160" s="39"/>
      <c r="OKJ160" s="39"/>
      <c r="OKK160" s="39"/>
      <c r="OKL160" s="39"/>
      <c r="OKM160" s="39"/>
      <c r="OKN160" s="39"/>
      <c r="OKO160" s="39"/>
      <c r="OKP160" s="39"/>
      <c r="OKQ160" s="39"/>
      <c r="OKR160" s="39"/>
      <c r="OKS160" s="39"/>
      <c r="OKT160" s="39"/>
      <c r="OKU160" s="39"/>
      <c r="OKV160" s="39"/>
      <c r="OKW160" s="39"/>
      <c r="OKX160" s="39"/>
      <c r="OKY160" s="39"/>
      <c r="OKZ160" s="39"/>
      <c r="OLA160" s="39"/>
      <c r="OLB160" s="39"/>
      <c r="OLC160" s="39"/>
      <c r="OLD160" s="39"/>
      <c r="OLE160" s="39"/>
      <c r="OLF160" s="39"/>
      <c r="OLG160" s="39"/>
      <c r="OLH160" s="39"/>
      <c r="OLI160" s="39"/>
      <c r="OLJ160" s="39"/>
      <c r="OLK160" s="39"/>
      <c r="OLL160" s="39"/>
      <c r="OLM160" s="39"/>
      <c r="OLN160" s="39"/>
      <c r="OLO160" s="39"/>
      <c r="OLP160" s="39"/>
      <c r="OLQ160" s="39"/>
      <c r="OLR160" s="39"/>
      <c r="OLS160" s="39"/>
      <c r="OLT160" s="39"/>
      <c r="OLU160" s="39"/>
      <c r="OLV160" s="39"/>
      <c r="OLW160" s="39"/>
      <c r="OLX160" s="39"/>
      <c r="OLY160" s="39"/>
      <c r="OLZ160" s="39"/>
      <c r="OMA160" s="39"/>
      <c r="OMB160" s="39"/>
      <c r="OMC160" s="39"/>
      <c r="OMD160" s="39"/>
      <c r="OME160" s="39"/>
      <c r="OMF160" s="39"/>
      <c r="OMG160" s="39"/>
      <c r="OMH160" s="39"/>
      <c r="OMI160" s="39"/>
      <c r="OMJ160" s="39"/>
      <c r="OMK160" s="39"/>
      <c r="OML160" s="39"/>
      <c r="OMM160" s="39"/>
      <c r="OMN160" s="39"/>
      <c r="OMO160" s="39"/>
      <c r="OMP160" s="39"/>
      <c r="OMQ160" s="39"/>
      <c r="OMR160" s="39"/>
      <c r="OMS160" s="39"/>
      <c r="OMT160" s="39"/>
      <c r="OMU160" s="39"/>
      <c r="OMV160" s="39"/>
      <c r="OMW160" s="39"/>
      <c r="OMX160" s="39"/>
      <c r="OMY160" s="39"/>
      <c r="OMZ160" s="39"/>
      <c r="ONA160" s="39"/>
      <c r="ONB160" s="39"/>
      <c r="ONC160" s="39"/>
      <c r="OND160" s="39"/>
      <c r="ONE160" s="39"/>
      <c r="ONF160" s="39"/>
      <c r="ONG160" s="39"/>
      <c r="ONH160" s="39"/>
      <c r="ONI160" s="39"/>
      <c r="ONJ160" s="39"/>
      <c r="ONK160" s="39"/>
      <c r="ONL160" s="39"/>
      <c r="ONM160" s="39"/>
      <c r="ONN160" s="39"/>
      <c r="ONO160" s="39"/>
      <c r="ONP160" s="39"/>
      <c r="ONQ160" s="39"/>
      <c r="ONR160" s="39"/>
      <c r="ONS160" s="39"/>
      <c r="ONT160" s="39"/>
      <c r="ONU160" s="39"/>
      <c r="ONV160" s="39"/>
      <c r="ONW160" s="39"/>
      <c r="ONX160" s="39"/>
      <c r="ONY160" s="39"/>
      <c r="ONZ160" s="39"/>
      <c r="OOA160" s="39"/>
      <c r="OOB160" s="39"/>
      <c r="OOC160" s="39"/>
      <c r="OOD160" s="39"/>
      <c r="OOE160" s="39"/>
      <c r="OOF160" s="39"/>
      <c r="OOG160" s="39"/>
      <c r="OOH160" s="39"/>
      <c r="OOI160" s="39"/>
      <c r="OOJ160" s="39"/>
      <c r="OOK160" s="39"/>
      <c r="OOL160" s="39"/>
      <c r="OOM160" s="39"/>
      <c r="OON160" s="39"/>
      <c r="OOO160" s="39"/>
      <c r="OOP160" s="39"/>
      <c r="OOQ160" s="39"/>
      <c r="OOR160" s="39"/>
      <c r="OOS160" s="39"/>
      <c r="OOT160" s="39"/>
      <c r="OOU160" s="39"/>
      <c r="OOV160" s="39"/>
      <c r="OOW160" s="39"/>
      <c r="OOX160" s="39"/>
      <c r="OOY160" s="39"/>
      <c r="OOZ160" s="39"/>
      <c r="OPA160" s="39"/>
      <c r="OPB160" s="39"/>
      <c r="OPC160" s="39"/>
      <c r="OPD160" s="39"/>
      <c r="OPE160" s="39"/>
      <c r="OPF160" s="39"/>
      <c r="OPG160" s="39"/>
      <c r="OPH160" s="39"/>
      <c r="OPI160" s="39"/>
      <c r="OPJ160" s="39"/>
      <c r="OPK160" s="39"/>
      <c r="OPL160" s="39"/>
      <c r="OPM160" s="39"/>
      <c r="OPN160" s="39"/>
      <c r="OPO160" s="39"/>
      <c r="OPP160" s="39"/>
      <c r="OPQ160" s="39"/>
      <c r="OPR160" s="39"/>
      <c r="OPS160" s="39"/>
      <c r="OPT160" s="39"/>
      <c r="OPU160" s="39"/>
      <c r="OPV160" s="39"/>
      <c r="OPW160" s="39"/>
      <c r="OPX160" s="39"/>
      <c r="OPY160" s="39"/>
      <c r="OPZ160" s="39"/>
      <c r="OQA160" s="39"/>
      <c r="OQB160" s="39"/>
      <c r="OQC160" s="39"/>
      <c r="OQD160" s="39"/>
      <c r="OQE160" s="39"/>
      <c r="OQF160" s="39"/>
      <c r="OQG160" s="39"/>
      <c r="OQH160" s="39"/>
      <c r="OQI160" s="39"/>
      <c r="OQJ160" s="39"/>
      <c r="OQK160" s="39"/>
      <c r="OQL160" s="39"/>
      <c r="OQM160" s="39"/>
      <c r="OQN160" s="39"/>
      <c r="OQO160" s="39"/>
      <c r="OQP160" s="39"/>
      <c r="OQQ160" s="39"/>
      <c r="OQR160" s="39"/>
      <c r="OQS160" s="39"/>
      <c r="OQT160" s="39"/>
      <c r="OQU160" s="39"/>
      <c r="OQV160" s="39"/>
      <c r="OQW160" s="39"/>
      <c r="OQX160" s="39"/>
      <c r="OQY160" s="39"/>
      <c r="OQZ160" s="39"/>
      <c r="ORA160" s="39"/>
      <c r="ORB160" s="39"/>
      <c r="ORC160" s="39"/>
      <c r="ORD160" s="39"/>
      <c r="ORE160" s="39"/>
      <c r="ORF160" s="39"/>
      <c r="ORG160" s="39"/>
      <c r="ORH160" s="39"/>
      <c r="ORI160" s="39"/>
      <c r="ORJ160" s="39"/>
      <c r="ORK160" s="39"/>
      <c r="ORL160" s="39"/>
      <c r="ORM160" s="39"/>
      <c r="ORN160" s="39"/>
      <c r="ORO160" s="39"/>
      <c r="ORP160" s="39"/>
      <c r="ORQ160" s="39"/>
      <c r="ORR160" s="39"/>
      <c r="ORS160" s="39"/>
      <c r="ORT160" s="39"/>
      <c r="ORU160" s="39"/>
      <c r="ORV160" s="39"/>
      <c r="ORW160" s="39"/>
      <c r="ORX160" s="39"/>
      <c r="ORY160" s="39"/>
      <c r="ORZ160" s="39"/>
      <c r="OSA160" s="39"/>
      <c r="OSB160" s="39"/>
      <c r="OSC160" s="39"/>
      <c r="OSD160" s="39"/>
      <c r="OSE160" s="39"/>
      <c r="OSF160" s="39"/>
      <c r="OSG160" s="39"/>
      <c r="OSH160" s="39"/>
      <c r="OSI160" s="39"/>
      <c r="OSJ160" s="39"/>
      <c r="OSK160" s="39"/>
      <c r="OSL160" s="39"/>
      <c r="OSM160" s="39"/>
      <c r="OSN160" s="39"/>
      <c r="OSO160" s="39"/>
      <c r="OSP160" s="39"/>
      <c r="OSQ160" s="39"/>
      <c r="OSR160" s="39"/>
      <c r="OSS160" s="39"/>
      <c r="OST160" s="39"/>
      <c r="OSU160" s="39"/>
      <c r="OSV160" s="39"/>
      <c r="OSW160" s="39"/>
      <c r="OSX160" s="39"/>
      <c r="OSY160" s="39"/>
      <c r="OSZ160" s="39"/>
      <c r="OTA160" s="39"/>
      <c r="OTB160" s="39"/>
      <c r="OTC160" s="39"/>
      <c r="OTD160" s="39"/>
      <c r="OTE160" s="39"/>
      <c r="OTF160" s="39"/>
      <c r="OTG160" s="39"/>
      <c r="OTH160" s="39"/>
      <c r="OTI160" s="39"/>
      <c r="OTJ160" s="39"/>
      <c r="OTK160" s="39"/>
      <c r="OTL160" s="39"/>
      <c r="OTM160" s="39"/>
      <c r="OTN160" s="39"/>
      <c r="OTO160" s="39"/>
      <c r="OTP160" s="39"/>
      <c r="OTQ160" s="39"/>
      <c r="OTR160" s="39"/>
      <c r="OTS160" s="39"/>
      <c r="OTT160" s="39"/>
      <c r="OTU160" s="39"/>
      <c r="OTV160" s="39"/>
      <c r="OTW160" s="39"/>
      <c r="OTX160" s="39"/>
      <c r="OTY160" s="39"/>
      <c r="OTZ160" s="39"/>
      <c r="OUA160" s="39"/>
      <c r="OUB160" s="39"/>
      <c r="OUC160" s="39"/>
      <c r="OUD160" s="39"/>
      <c r="OUE160" s="39"/>
      <c r="OUF160" s="39"/>
      <c r="OUG160" s="39"/>
      <c r="OUH160" s="39"/>
      <c r="OUI160" s="39"/>
      <c r="OUJ160" s="39"/>
      <c r="OUK160" s="39"/>
      <c r="OUL160" s="39"/>
      <c r="OUM160" s="39"/>
      <c r="OUN160" s="39"/>
      <c r="OUO160" s="39"/>
      <c r="OUP160" s="39"/>
      <c r="OUQ160" s="39"/>
      <c r="OUR160" s="39"/>
      <c r="OUS160" s="39"/>
      <c r="OUT160" s="39"/>
      <c r="OUU160" s="39"/>
      <c r="OUV160" s="39"/>
      <c r="OUW160" s="39"/>
      <c r="OUX160" s="39"/>
      <c r="OUY160" s="39"/>
      <c r="OUZ160" s="39"/>
      <c r="OVA160" s="39"/>
      <c r="OVB160" s="39"/>
      <c r="OVC160" s="39"/>
      <c r="OVD160" s="39"/>
      <c r="OVE160" s="39"/>
      <c r="OVF160" s="39"/>
      <c r="OVG160" s="39"/>
      <c r="OVH160" s="39"/>
      <c r="OVI160" s="39"/>
      <c r="OVJ160" s="39"/>
      <c r="OVK160" s="39"/>
      <c r="OVL160" s="39"/>
      <c r="OVM160" s="39"/>
      <c r="OVN160" s="39"/>
      <c r="OVO160" s="39"/>
      <c r="OVP160" s="39"/>
      <c r="OVQ160" s="39"/>
      <c r="OVR160" s="39"/>
      <c r="OVS160" s="39"/>
      <c r="OVT160" s="39"/>
      <c r="OVU160" s="39"/>
      <c r="OVV160" s="39"/>
      <c r="OVW160" s="39"/>
      <c r="OVX160" s="39"/>
      <c r="OVY160" s="39"/>
      <c r="OVZ160" s="39"/>
      <c r="OWA160" s="39"/>
      <c r="OWB160" s="39"/>
      <c r="OWC160" s="39"/>
      <c r="OWD160" s="39"/>
      <c r="OWE160" s="39"/>
      <c r="OWF160" s="39"/>
      <c r="OWG160" s="39"/>
      <c r="OWH160" s="39"/>
      <c r="OWI160" s="39"/>
      <c r="OWJ160" s="39"/>
      <c r="OWK160" s="39"/>
      <c r="OWL160" s="39"/>
      <c r="OWM160" s="39"/>
      <c r="OWN160" s="39"/>
      <c r="OWO160" s="39"/>
      <c r="OWP160" s="39"/>
      <c r="OWQ160" s="39"/>
      <c r="OWR160" s="39"/>
      <c r="OWS160" s="39"/>
      <c r="OWT160" s="39"/>
      <c r="OWU160" s="39"/>
      <c r="OWV160" s="39"/>
      <c r="OWW160" s="39"/>
      <c r="OWX160" s="39"/>
      <c r="OWY160" s="39"/>
      <c r="OWZ160" s="39"/>
      <c r="OXA160" s="39"/>
      <c r="OXB160" s="39"/>
      <c r="OXC160" s="39"/>
      <c r="OXD160" s="39"/>
      <c r="OXE160" s="39"/>
      <c r="OXF160" s="39"/>
      <c r="OXG160" s="39"/>
      <c r="OXH160" s="39"/>
      <c r="OXI160" s="39"/>
      <c r="OXJ160" s="39"/>
      <c r="OXK160" s="39"/>
      <c r="OXL160" s="39"/>
      <c r="OXM160" s="39"/>
      <c r="OXN160" s="39"/>
      <c r="OXO160" s="39"/>
      <c r="OXP160" s="39"/>
      <c r="OXQ160" s="39"/>
      <c r="OXR160" s="39"/>
      <c r="OXS160" s="39"/>
      <c r="OXT160" s="39"/>
      <c r="OXU160" s="39"/>
      <c r="OXV160" s="39"/>
      <c r="OXW160" s="39"/>
      <c r="OXX160" s="39"/>
      <c r="OXY160" s="39"/>
      <c r="OXZ160" s="39"/>
      <c r="OYA160" s="39"/>
      <c r="OYB160" s="39"/>
      <c r="OYC160" s="39"/>
      <c r="OYD160" s="39"/>
      <c r="OYE160" s="39"/>
      <c r="OYF160" s="39"/>
      <c r="OYG160" s="39"/>
      <c r="OYH160" s="39"/>
      <c r="OYI160" s="39"/>
      <c r="OYJ160" s="39"/>
      <c r="OYK160" s="39"/>
      <c r="OYL160" s="39"/>
      <c r="OYM160" s="39"/>
      <c r="OYN160" s="39"/>
      <c r="OYO160" s="39"/>
      <c r="OYP160" s="39"/>
      <c r="OYQ160" s="39"/>
      <c r="OYR160" s="39"/>
      <c r="OYS160" s="39"/>
      <c r="OYT160" s="39"/>
      <c r="OYU160" s="39"/>
      <c r="OYV160" s="39"/>
      <c r="OYW160" s="39"/>
      <c r="OYX160" s="39"/>
      <c r="OYY160" s="39"/>
      <c r="OYZ160" s="39"/>
      <c r="OZA160" s="39"/>
      <c r="OZB160" s="39"/>
      <c r="OZC160" s="39"/>
      <c r="OZD160" s="39"/>
      <c r="OZE160" s="39"/>
      <c r="OZF160" s="39"/>
      <c r="OZG160" s="39"/>
      <c r="OZH160" s="39"/>
      <c r="OZI160" s="39"/>
      <c r="OZJ160" s="39"/>
      <c r="OZK160" s="39"/>
      <c r="OZL160" s="39"/>
      <c r="OZM160" s="39"/>
      <c r="OZN160" s="39"/>
      <c r="OZO160" s="39"/>
      <c r="OZP160" s="39"/>
      <c r="OZQ160" s="39"/>
      <c r="OZR160" s="39"/>
      <c r="OZS160" s="39"/>
      <c r="OZT160" s="39"/>
      <c r="OZU160" s="39"/>
      <c r="OZV160" s="39"/>
      <c r="OZW160" s="39"/>
      <c r="OZX160" s="39"/>
      <c r="OZY160" s="39"/>
      <c r="OZZ160" s="39"/>
      <c r="PAA160" s="39"/>
      <c r="PAB160" s="39"/>
      <c r="PAC160" s="39"/>
      <c r="PAD160" s="39"/>
      <c r="PAE160" s="39"/>
      <c r="PAF160" s="39"/>
      <c r="PAG160" s="39"/>
      <c r="PAH160" s="39"/>
      <c r="PAI160" s="39"/>
      <c r="PAJ160" s="39"/>
      <c r="PAK160" s="39"/>
      <c r="PAL160" s="39"/>
      <c r="PAM160" s="39"/>
      <c r="PAN160" s="39"/>
      <c r="PAO160" s="39"/>
      <c r="PAP160" s="39"/>
      <c r="PAQ160" s="39"/>
      <c r="PAR160" s="39"/>
      <c r="PAS160" s="39"/>
      <c r="PAT160" s="39"/>
      <c r="PAU160" s="39"/>
      <c r="PAV160" s="39"/>
      <c r="PAW160" s="39"/>
      <c r="PAX160" s="39"/>
      <c r="PAY160" s="39"/>
      <c r="PAZ160" s="39"/>
      <c r="PBA160" s="39"/>
      <c r="PBB160" s="39"/>
      <c r="PBC160" s="39"/>
      <c r="PBD160" s="39"/>
      <c r="PBE160" s="39"/>
      <c r="PBF160" s="39"/>
      <c r="PBG160" s="39"/>
      <c r="PBH160" s="39"/>
      <c r="PBI160" s="39"/>
      <c r="PBJ160" s="39"/>
      <c r="PBK160" s="39"/>
      <c r="PBL160" s="39"/>
      <c r="PBM160" s="39"/>
      <c r="PBN160" s="39"/>
      <c r="PBO160" s="39"/>
      <c r="PBP160" s="39"/>
      <c r="PBQ160" s="39"/>
      <c r="PBR160" s="39"/>
      <c r="PBS160" s="39"/>
      <c r="PBT160" s="39"/>
      <c r="PBU160" s="39"/>
      <c r="PBV160" s="39"/>
      <c r="PBW160" s="39"/>
      <c r="PBX160" s="39"/>
      <c r="PBY160" s="39"/>
      <c r="PBZ160" s="39"/>
      <c r="PCA160" s="39"/>
      <c r="PCB160" s="39"/>
      <c r="PCC160" s="39"/>
      <c r="PCD160" s="39"/>
      <c r="PCE160" s="39"/>
      <c r="PCF160" s="39"/>
      <c r="PCG160" s="39"/>
      <c r="PCH160" s="39"/>
      <c r="PCI160" s="39"/>
      <c r="PCJ160" s="39"/>
      <c r="PCK160" s="39"/>
      <c r="PCL160" s="39"/>
      <c r="PCM160" s="39"/>
      <c r="PCN160" s="39"/>
      <c r="PCO160" s="39"/>
      <c r="PCP160" s="39"/>
      <c r="PCQ160" s="39"/>
      <c r="PCR160" s="39"/>
      <c r="PCS160" s="39"/>
      <c r="PCT160" s="39"/>
      <c r="PCU160" s="39"/>
      <c r="PCV160" s="39"/>
      <c r="PCW160" s="39"/>
      <c r="PCX160" s="39"/>
      <c r="PCY160" s="39"/>
      <c r="PCZ160" s="39"/>
      <c r="PDA160" s="39"/>
      <c r="PDB160" s="39"/>
      <c r="PDC160" s="39"/>
      <c r="PDD160" s="39"/>
      <c r="PDE160" s="39"/>
      <c r="PDF160" s="39"/>
      <c r="PDG160" s="39"/>
      <c r="PDH160" s="39"/>
      <c r="PDI160" s="39"/>
      <c r="PDJ160" s="39"/>
      <c r="PDK160" s="39"/>
      <c r="PDL160" s="39"/>
      <c r="PDM160" s="39"/>
      <c r="PDN160" s="39"/>
      <c r="PDO160" s="39"/>
      <c r="PDP160" s="39"/>
      <c r="PDQ160" s="39"/>
      <c r="PDR160" s="39"/>
      <c r="PDS160" s="39"/>
      <c r="PDT160" s="39"/>
      <c r="PDU160" s="39"/>
      <c r="PDV160" s="39"/>
      <c r="PDW160" s="39"/>
      <c r="PDX160" s="39"/>
      <c r="PDY160" s="39"/>
      <c r="PDZ160" s="39"/>
      <c r="PEA160" s="39"/>
      <c r="PEB160" s="39"/>
      <c r="PEC160" s="39"/>
      <c r="PED160" s="39"/>
      <c r="PEE160" s="39"/>
      <c r="PEF160" s="39"/>
      <c r="PEG160" s="39"/>
      <c r="PEH160" s="39"/>
      <c r="PEI160" s="39"/>
      <c r="PEJ160" s="39"/>
      <c r="PEK160" s="39"/>
      <c r="PEL160" s="39"/>
      <c r="PEM160" s="39"/>
      <c r="PEN160" s="39"/>
      <c r="PEO160" s="39"/>
      <c r="PEP160" s="39"/>
      <c r="PEQ160" s="39"/>
      <c r="PER160" s="39"/>
      <c r="PES160" s="39"/>
      <c r="PET160" s="39"/>
      <c r="PEU160" s="39"/>
      <c r="PEV160" s="39"/>
      <c r="PEW160" s="39"/>
      <c r="PEX160" s="39"/>
      <c r="PEY160" s="39"/>
      <c r="PEZ160" s="39"/>
      <c r="PFA160" s="39"/>
      <c r="PFB160" s="39"/>
      <c r="PFC160" s="39"/>
      <c r="PFD160" s="39"/>
      <c r="PFE160" s="39"/>
      <c r="PFF160" s="39"/>
      <c r="PFG160" s="39"/>
      <c r="PFH160" s="39"/>
      <c r="PFI160" s="39"/>
      <c r="PFJ160" s="39"/>
      <c r="PFK160" s="39"/>
      <c r="PFL160" s="39"/>
      <c r="PFM160" s="39"/>
      <c r="PFN160" s="39"/>
      <c r="PFO160" s="39"/>
      <c r="PFP160" s="39"/>
      <c r="PFQ160" s="39"/>
      <c r="PFR160" s="39"/>
      <c r="PFS160" s="39"/>
      <c r="PFT160" s="39"/>
      <c r="PFU160" s="39"/>
      <c r="PFV160" s="39"/>
      <c r="PFW160" s="39"/>
      <c r="PFX160" s="39"/>
      <c r="PFY160" s="39"/>
      <c r="PFZ160" s="39"/>
      <c r="PGA160" s="39"/>
      <c r="PGB160" s="39"/>
      <c r="PGC160" s="39"/>
      <c r="PGD160" s="39"/>
      <c r="PGE160" s="39"/>
      <c r="PGF160" s="39"/>
      <c r="PGG160" s="39"/>
      <c r="PGH160" s="39"/>
      <c r="PGI160" s="39"/>
      <c r="PGJ160" s="39"/>
      <c r="PGK160" s="39"/>
      <c r="PGL160" s="39"/>
      <c r="PGM160" s="39"/>
      <c r="PGN160" s="39"/>
      <c r="PGO160" s="39"/>
      <c r="PGP160" s="39"/>
      <c r="PGQ160" s="39"/>
      <c r="PGR160" s="39"/>
      <c r="PGS160" s="39"/>
      <c r="PGT160" s="39"/>
      <c r="PGU160" s="39"/>
      <c r="PGV160" s="39"/>
      <c r="PGW160" s="39"/>
      <c r="PGX160" s="39"/>
      <c r="PGY160" s="39"/>
      <c r="PGZ160" s="39"/>
      <c r="PHA160" s="39"/>
      <c r="PHB160" s="39"/>
      <c r="PHC160" s="39"/>
      <c r="PHD160" s="39"/>
      <c r="PHE160" s="39"/>
      <c r="PHF160" s="39"/>
      <c r="PHG160" s="39"/>
      <c r="PHH160" s="39"/>
      <c r="PHI160" s="39"/>
      <c r="PHJ160" s="39"/>
      <c r="PHK160" s="39"/>
      <c r="PHL160" s="39"/>
      <c r="PHM160" s="39"/>
      <c r="PHN160" s="39"/>
      <c r="PHO160" s="39"/>
      <c r="PHP160" s="39"/>
      <c r="PHQ160" s="39"/>
      <c r="PHR160" s="39"/>
      <c r="PHS160" s="39"/>
      <c r="PHT160" s="39"/>
      <c r="PHU160" s="39"/>
      <c r="PHV160" s="39"/>
      <c r="PHW160" s="39"/>
      <c r="PHX160" s="39"/>
      <c r="PHY160" s="39"/>
      <c r="PHZ160" s="39"/>
      <c r="PIA160" s="39"/>
      <c r="PIB160" s="39"/>
      <c r="PIC160" s="39"/>
      <c r="PID160" s="39"/>
      <c r="PIE160" s="39"/>
      <c r="PIF160" s="39"/>
      <c r="PIG160" s="39"/>
      <c r="PIH160" s="39"/>
      <c r="PII160" s="39"/>
      <c r="PIJ160" s="39"/>
      <c r="PIK160" s="39"/>
      <c r="PIL160" s="39"/>
      <c r="PIM160" s="39"/>
      <c r="PIN160" s="39"/>
      <c r="PIO160" s="39"/>
      <c r="PIP160" s="39"/>
      <c r="PIQ160" s="39"/>
      <c r="PIR160" s="39"/>
      <c r="PIS160" s="39"/>
      <c r="PIT160" s="39"/>
      <c r="PIU160" s="39"/>
      <c r="PIV160" s="39"/>
      <c r="PIW160" s="39"/>
      <c r="PIX160" s="39"/>
      <c r="PIY160" s="39"/>
      <c r="PIZ160" s="39"/>
      <c r="PJA160" s="39"/>
      <c r="PJB160" s="39"/>
      <c r="PJC160" s="39"/>
      <c r="PJD160" s="39"/>
      <c r="PJE160" s="39"/>
      <c r="PJF160" s="39"/>
      <c r="PJG160" s="39"/>
      <c r="PJH160" s="39"/>
      <c r="PJI160" s="39"/>
      <c r="PJJ160" s="39"/>
      <c r="PJK160" s="39"/>
      <c r="PJL160" s="39"/>
      <c r="PJM160" s="39"/>
      <c r="PJN160" s="39"/>
      <c r="PJO160" s="39"/>
      <c r="PJP160" s="39"/>
      <c r="PJQ160" s="39"/>
      <c r="PJR160" s="39"/>
      <c r="PJS160" s="39"/>
      <c r="PJT160" s="39"/>
      <c r="PJU160" s="39"/>
      <c r="PJV160" s="39"/>
      <c r="PJW160" s="39"/>
      <c r="PJX160" s="39"/>
      <c r="PJY160" s="39"/>
      <c r="PJZ160" s="39"/>
      <c r="PKA160" s="39"/>
      <c r="PKB160" s="39"/>
      <c r="PKC160" s="39"/>
      <c r="PKD160" s="39"/>
      <c r="PKE160" s="39"/>
      <c r="PKF160" s="39"/>
      <c r="PKG160" s="39"/>
      <c r="PKH160" s="39"/>
      <c r="PKI160" s="39"/>
      <c r="PKJ160" s="39"/>
      <c r="PKK160" s="39"/>
      <c r="PKL160" s="39"/>
      <c r="PKM160" s="39"/>
      <c r="PKN160" s="39"/>
      <c r="PKO160" s="39"/>
      <c r="PKP160" s="39"/>
      <c r="PKQ160" s="39"/>
      <c r="PKR160" s="39"/>
      <c r="PKS160" s="39"/>
      <c r="PKT160" s="39"/>
      <c r="PKU160" s="39"/>
      <c r="PKV160" s="39"/>
      <c r="PKW160" s="39"/>
      <c r="PKX160" s="39"/>
      <c r="PKY160" s="39"/>
      <c r="PKZ160" s="39"/>
      <c r="PLA160" s="39"/>
      <c r="PLB160" s="39"/>
      <c r="PLC160" s="39"/>
      <c r="PLD160" s="39"/>
      <c r="PLE160" s="39"/>
      <c r="PLF160" s="39"/>
      <c r="PLG160" s="39"/>
      <c r="PLH160" s="39"/>
      <c r="PLI160" s="39"/>
      <c r="PLJ160" s="39"/>
      <c r="PLK160" s="39"/>
      <c r="PLL160" s="39"/>
      <c r="PLM160" s="39"/>
      <c r="PLN160" s="39"/>
      <c r="PLO160" s="39"/>
      <c r="PLP160" s="39"/>
      <c r="PLQ160" s="39"/>
      <c r="PLR160" s="39"/>
      <c r="PLS160" s="39"/>
      <c r="PLT160" s="39"/>
      <c r="PLU160" s="39"/>
      <c r="PLV160" s="39"/>
      <c r="PLW160" s="39"/>
      <c r="PLX160" s="39"/>
      <c r="PLY160" s="39"/>
      <c r="PLZ160" s="39"/>
      <c r="PMA160" s="39"/>
      <c r="PMB160" s="39"/>
      <c r="PMC160" s="39"/>
      <c r="PMD160" s="39"/>
      <c r="PME160" s="39"/>
      <c r="PMF160" s="39"/>
      <c r="PMG160" s="39"/>
      <c r="PMH160" s="39"/>
      <c r="PMI160" s="39"/>
      <c r="PMJ160" s="39"/>
      <c r="PMK160" s="39"/>
      <c r="PML160" s="39"/>
      <c r="PMM160" s="39"/>
      <c r="PMN160" s="39"/>
      <c r="PMO160" s="39"/>
      <c r="PMP160" s="39"/>
      <c r="PMQ160" s="39"/>
      <c r="PMR160" s="39"/>
      <c r="PMS160" s="39"/>
      <c r="PMT160" s="39"/>
      <c r="PMU160" s="39"/>
      <c r="PMV160" s="39"/>
      <c r="PMW160" s="39"/>
      <c r="PMX160" s="39"/>
      <c r="PMY160" s="39"/>
      <c r="PMZ160" s="39"/>
      <c r="PNA160" s="39"/>
      <c r="PNB160" s="39"/>
      <c r="PNC160" s="39"/>
      <c r="PND160" s="39"/>
      <c r="PNE160" s="39"/>
      <c r="PNF160" s="39"/>
      <c r="PNG160" s="39"/>
      <c r="PNH160" s="39"/>
      <c r="PNI160" s="39"/>
      <c r="PNJ160" s="39"/>
      <c r="PNK160" s="39"/>
      <c r="PNL160" s="39"/>
      <c r="PNM160" s="39"/>
      <c r="PNN160" s="39"/>
      <c r="PNO160" s="39"/>
      <c r="PNP160" s="39"/>
      <c r="PNQ160" s="39"/>
      <c r="PNR160" s="39"/>
      <c r="PNS160" s="39"/>
      <c r="PNT160" s="39"/>
      <c r="PNU160" s="39"/>
      <c r="PNV160" s="39"/>
      <c r="PNW160" s="39"/>
      <c r="PNX160" s="39"/>
      <c r="PNY160" s="39"/>
      <c r="PNZ160" s="39"/>
      <c r="POA160" s="39"/>
      <c r="POB160" s="39"/>
      <c r="POC160" s="39"/>
      <c r="POD160" s="39"/>
      <c r="POE160" s="39"/>
      <c r="POF160" s="39"/>
      <c r="POG160" s="39"/>
      <c r="POH160" s="39"/>
      <c r="POI160" s="39"/>
      <c r="POJ160" s="39"/>
      <c r="POK160" s="39"/>
      <c r="POL160" s="39"/>
      <c r="POM160" s="39"/>
      <c r="PON160" s="39"/>
      <c r="POO160" s="39"/>
      <c r="POP160" s="39"/>
      <c r="POQ160" s="39"/>
      <c r="POR160" s="39"/>
      <c r="POS160" s="39"/>
      <c r="POT160" s="39"/>
      <c r="POU160" s="39"/>
      <c r="POV160" s="39"/>
      <c r="POW160" s="39"/>
      <c r="POX160" s="39"/>
      <c r="POY160" s="39"/>
      <c r="POZ160" s="39"/>
      <c r="PPA160" s="39"/>
      <c r="PPB160" s="39"/>
      <c r="PPC160" s="39"/>
      <c r="PPD160" s="39"/>
      <c r="PPE160" s="39"/>
      <c r="PPF160" s="39"/>
      <c r="PPG160" s="39"/>
      <c r="PPH160" s="39"/>
      <c r="PPI160" s="39"/>
      <c r="PPJ160" s="39"/>
      <c r="PPK160" s="39"/>
      <c r="PPL160" s="39"/>
      <c r="PPM160" s="39"/>
      <c r="PPN160" s="39"/>
      <c r="PPO160" s="39"/>
      <c r="PPP160" s="39"/>
      <c r="PPQ160" s="39"/>
      <c r="PPR160" s="39"/>
      <c r="PPS160" s="39"/>
      <c r="PPT160" s="39"/>
      <c r="PPU160" s="39"/>
      <c r="PPV160" s="39"/>
      <c r="PPW160" s="39"/>
      <c r="PPX160" s="39"/>
      <c r="PPY160" s="39"/>
      <c r="PPZ160" s="39"/>
      <c r="PQA160" s="39"/>
      <c r="PQB160" s="39"/>
      <c r="PQC160" s="39"/>
      <c r="PQD160" s="39"/>
      <c r="PQE160" s="39"/>
      <c r="PQF160" s="39"/>
      <c r="PQG160" s="39"/>
      <c r="PQH160" s="39"/>
      <c r="PQI160" s="39"/>
      <c r="PQJ160" s="39"/>
      <c r="PQK160" s="39"/>
      <c r="PQL160" s="39"/>
      <c r="PQM160" s="39"/>
      <c r="PQN160" s="39"/>
      <c r="PQO160" s="39"/>
      <c r="PQP160" s="39"/>
      <c r="PQQ160" s="39"/>
      <c r="PQR160" s="39"/>
      <c r="PQS160" s="39"/>
      <c r="PQT160" s="39"/>
      <c r="PQU160" s="39"/>
      <c r="PQV160" s="39"/>
      <c r="PQW160" s="39"/>
      <c r="PQX160" s="39"/>
      <c r="PQY160" s="39"/>
      <c r="PQZ160" s="39"/>
      <c r="PRA160" s="39"/>
      <c r="PRB160" s="39"/>
      <c r="PRC160" s="39"/>
      <c r="PRD160" s="39"/>
      <c r="PRE160" s="39"/>
      <c r="PRF160" s="39"/>
      <c r="PRG160" s="39"/>
      <c r="PRH160" s="39"/>
      <c r="PRI160" s="39"/>
      <c r="PRJ160" s="39"/>
      <c r="PRK160" s="39"/>
      <c r="PRL160" s="39"/>
      <c r="PRM160" s="39"/>
      <c r="PRN160" s="39"/>
      <c r="PRO160" s="39"/>
      <c r="PRP160" s="39"/>
      <c r="PRQ160" s="39"/>
      <c r="PRR160" s="39"/>
      <c r="PRS160" s="39"/>
      <c r="PRT160" s="39"/>
      <c r="PRU160" s="39"/>
      <c r="PRV160" s="39"/>
      <c r="PRW160" s="39"/>
      <c r="PRX160" s="39"/>
      <c r="PRY160" s="39"/>
      <c r="PRZ160" s="39"/>
      <c r="PSA160" s="39"/>
      <c r="PSB160" s="39"/>
      <c r="PSC160" s="39"/>
      <c r="PSD160" s="39"/>
      <c r="PSE160" s="39"/>
      <c r="PSF160" s="39"/>
      <c r="PSG160" s="39"/>
      <c r="PSH160" s="39"/>
      <c r="PSI160" s="39"/>
      <c r="PSJ160" s="39"/>
      <c r="PSK160" s="39"/>
      <c r="PSL160" s="39"/>
      <c r="PSM160" s="39"/>
      <c r="PSN160" s="39"/>
      <c r="PSO160" s="39"/>
      <c r="PSP160" s="39"/>
      <c r="PSQ160" s="39"/>
      <c r="PSR160" s="39"/>
      <c r="PSS160" s="39"/>
      <c r="PST160" s="39"/>
      <c r="PSU160" s="39"/>
      <c r="PSV160" s="39"/>
      <c r="PSW160" s="39"/>
      <c r="PSX160" s="39"/>
      <c r="PSY160" s="39"/>
      <c r="PSZ160" s="39"/>
      <c r="PTA160" s="39"/>
      <c r="PTB160" s="39"/>
      <c r="PTC160" s="39"/>
      <c r="PTD160" s="39"/>
      <c r="PTE160" s="39"/>
      <c r="PTF160" s="39"/>
      <c r="PTG160" s="39"/>
      <c r="PTH160" s="39"/>
      <c r="PTI160" s="39"/>
      <c r="PTJ160" s="39"/>
      <c r="PTK160" s="39"/>
      <c r="PTL160" s="39"/>
      <c r="PTM160" s="39"/>
      <c r="PTN160" s="39"/>
      <c r="PTO160" s="39"/>
      <c r="PTP160" s="39"/>
      <c r="PTQ160" s="39"/>
      <c r="PTR160" s="39"/>
      <c r="PTS160" s="39"/>
      <c r="PTT160" s="39"/>
      <c r="PTU160" s="39"/>
      <c r="PTV160" s="39"/>
      <c r="PTW160" s="39"/>
      <c r="PTX160" s="39"/>
      <c r="PTY160" s="39"/>
      <c r="PTZ160" s="39"/>
      <c r="PUA160" s="39"/>
      <c r="PUB160" s="39"/>
      <c r="PUC160" s="39"/>
      <c r="PUD160" s="39"/>
      <c r="PUE160" s="39"/>
      <c r="PUF160" s="39"/>
      <c r="PUG160" s="39"/>
      <c r="PUH160" s="39"/>
      <c r="PUI160" s="39"/>
      <c r="PUJ160" s="39"/>
      <c r="PUK160" s="39"/>
      <c r="PUL160" s="39"/>
      <c r="PUM160" s="39"/>
      <c r="PUN160" s="39"/>
      <c r="PUO160" s="39"/>
      <c r="PUP160" s="39"/>
      <c r="PUQ160" s="39"/>
      <c r="PUR160" s="39"/>
      <c r="PUS160" s="39"/>
      <c r="PUT160" s="39"/>
      <c r="PUU160" s="39"/>
      <c r="PUV160" s="39"/>
      <c r="PUW160" s="39"/>
      <c r="PUX160" s="39"/>
      <c r="PUY160" s="39"/>
      <c r="PUZ160" s="39"/>
      <c r="PVA160" s="39"/>
      <c r="PVB160" s="39"/>
      <c r="PVC160" s="39"/>
      <c r="PVD160" s="39"/>
      <c r="PVE160" s="39"/>
      <c r="PVF160" s="39"/>
      <c r="PVG160" s="39"/>
      <c r="PVH160" s="39"/>
      <c r="PVI160" s="39"/>
      <c r="PVJ160" s="39"/>
      <c r="PVK160" s="39"/>
      <c r="PVL160" s="39"/>
      <c r="PVM160" s="39"/>
      <c r="PVN160" s="39"/>
      <c r="PVO160" s="39"/>
      <c r="PVP160" s="39"/>
      <c r="PVQ160" s="39"/>
      <c r="PVR160" s="39"/>
      <c r="PVS160" s="39"/>
      <c r="PVT160" s="39"/>
      <c r="PVU160" s="39"/>
      <c r="PVV160" s="39"/>
      <c r="PVW160" s="39"/>
      <c r="PVX160" s="39"/>
      <c r="PVY160" s="39"/>
      <c r="PVZ160" s="39"/>
      <c r="PWA160" s="39"/>
      <c r="PWB160" s="39"/>
      <c r="PWC160" s="39"/>
      <c r="PWD160" s="39"/>
      <c r="PWE160" s="39"/>
      <c r="PWF160" s="39"/>
      <c r="PWG160" s="39"/>
      <c r="PWH160" s="39"/>
      <c r="PWI160" s="39"/>
      <c r="PWJ160" s="39"/>
      <c r="PWK160" s="39"/>
      <c r="PWL160" s="39"/>
      <c r="PWM160" s="39"/>
      <c r="PWN160" s="39"/>
      <c r="PWO160" s="39"/>
      <c r="PWP160" s="39"/>
      <c r="PWQ160" s="39"/>
      <c r="PWR160" s="39"/>
      <c r="PWS160" s="39"/>
      <c r="PWT160" s="39"/>
      <c r="PWU160" s="39"/>
      <c r="PWV160" s="39"/>
      <c r="PWW160" s="39"/>
      <c r="PWX160" s="39"/>
      <c r="PWY160" s="39"/>
      <c r="PWZ160" s="39"/>
      <c r="PXA160" s="39"/>
      <c r="PXB160" s="39"/>
      <c r="PXC160" s="39"/>
      <c r="PXD160" s="39"/>
      <c r="PXE160" s="39"/>
      <c r="PXF160" s="39"/>
      <c r="PXG160" s="39"/>
      <c r="PXH160" s="39"/>
      <c r="PXI160" s="39"/>
      <c r="PXJ160" s="39"/>
      <c r="PXK160" s="39"/>
      <c r="PXL160" s="39"/>
      <c r="PXM160" s="39"/>
      <c r="PXN160" s="39"/>
      <c r="PXO160" s="39"/>
      <c r="PXP160" s="39"/>
      <c r="PXQ160" s="39"/>
      <c r="PXR160" s="39"/>
      <c r="PXS160" s="39"/>
      <c r="PXT160" s="39"/>
      <c r="PXU160" s="39"/>
      <c r="PXV160" s="39"/>
      <c r="PXW160" s="39"/>
      <c r="PXX160" s="39"/>
      <c r="PXY160" s="39"/>
      <c r="PXZ160" s="39"/>
      <c r="PYA160" s="39"/>
      <c r="PYB160" s="39"/>
      <c r="PYC160" s="39"/>
      <c r="PYD160" s="39"/>
      <c r="PYE160" s="39"/>
      <c r="PYF160" s="39"/>
      <c r="PYG160" s="39"/>
      <c r="PYH160" s="39"/>
      <c r="PYI160" s="39"/>
      <c r="PYJ160" s="39"/>
      <c r="PYK160" s="39"/>
      <c r="PYL160" s="39"/>
      <c r="PYM160" s="39"/>
      <c r="PYN160" s="39"/>
      <c r="PYO160" s="39"/>
      <c r="PYP160" s="39"/>
      <c r="PYQ160" s="39"/>
      <c r="PYR160" s="39"/>
      <c r="PYS160" s="39"/>
      <c r="PYT160" s="39"/>
      <c r="PYU160" s="39"/>
      <c r="PYV160" s="39"/>
      <c r="PYW160" s="39"/>
      <c r="PYX160" s="39"/>
      <c r="PYY160" s="39"/>
      <c r="PYZ160" s="39"/>
      <c r="PZA160" s="39"/>
      <c r="PZB160" s="39"/>
      <c r="PZC160" s="39"/>
      <c r="PZD160" s="39"/>
      <c r="PZE160" s="39"/>
      <c r="PZF160" s="39"/>
      <c r="PZG160" s="39"/>
      <c r="PZH160" s="39"/>
      <c r="PZI160" s="39"/>
      <c r="PZJ160" s="39"/>
      <c r="PZK160" s="39"/>
      <c r="PZL160" s="39"/>
      <c r="PZM160" s="39"/>
      <c r="PZN160" s="39"/>
      <c r="PZO160" s="39"/>
      <c r="PZP160" s="39"/>
      <c r="PZQ160" s="39"/>
      <c r="PZR160" s="39"/>
      <c r="PZS160" s="39"/>
      <c r="PZT160" s="39"/>
      <c r="PZU160" s="39"/>
      <c r="PZV160" s="39"/>
      <c r="PZW160" s="39"/>
      <c r="PZX160" s="39"/>
      <c r="PZY160" s="39"/>
      <c r="PZZ160" s="39"/>
      <c r="QAA160" s="39"/>
      <c r="QAB160" s="39"/>
      <c r="QAC160" s="39"/>
      <c r="QAD160" s="39"/>
      <c r="QAE160" s="39"/>
      <c r="QAF160" s="39"/>
      <c r="QAG160" s="39"/>
      <c r="QAH160" s="39"/>
      <c r="QAI160" s="39"/>
      <c r="QAJ160" s="39"/>
      <c r="QAK160" s="39"/>
      <c r="QAL160" s="39"/>
      <c r="QAM160" s="39"/>
      <c r="QAN160" s="39"/>
      <c r="QAO160" s="39"/>
      <c r="QAP160" s="39"/>
      <c r="QAQ160" s="39"/>
      <c r="QAR160" s="39"/>
      <c r="QAS160" s="39"/>
      <c r="QAT160" s="39"/>
      <c r="QAU160" s="39"/>
      <c r="QAV160" s="39"/>
      <c r="QAW160" s="39"/>
      <c r="QAX160" s="39"/>
      <c r="QAY160" s="39"/>
      <c r="QAZ160" s="39"/>
      <c r="QBA160" s="39"/>
      <c r="QBB160" s="39"/>
      <c r="QBC160" s="39"/>
      <c r="QBD160" s="39"/>
      <c r="QBE160" s="39"/>
      <c r="QBF160" s="39"/>
      <c r="QBG160" s="39"/>
      <c r="QBH160" s="39"/>
      <c r="QBI160" s="39"/>
      <c r="QBJ160" s="39"/>
      <c r="QBK160" s="39"/>
      <c r="QBL160" s="39"/>
      <c r="QBM160" s="39"/>
      <c r="QBN160" s="39"/>
      <c r="QBO160" s="39"/>
      <c r="QBP160" s="39"/>
      <c r="QBQ160" s="39"/>
      <c r="QBR160" s="39"/>
      <c r="QBS160" s="39"/>
      <c r="QBT160" s="39"/>
      <c r="QBU160" s="39"/>
      <c r="QBV160" s="39"/>
      <c r="QBW160" s="39"/>
      <c r="QBX160" s="39"/>
      <c r="QBY160" s="39"/>
      <c r="QBZ160" s="39"/>
      <c r="QCA160" s="39"/>
      <c r="QCB160" s="39"/>
      <c r="QCC160" s="39"/>
      <c r="QCD160" s="39"/>
      <c r="QCE160" s="39"/>
      <c r="QCF160" s="39"/>
      <c r="QCG160" s="39"/>
      <c r="QCH160" s="39"/>
      <c r="QCI160" s="39"/>
      <c r="QCJ160" s="39"/>
      <c r="QCK160" s="39"/>
      <c r="QCL160" s="39"/>
      <c r="QCM160" s="39"/>
      <c r="QCN160" s="39"/>
      <c r="QCO160" s="39"/>
      <c r="QCP160" s="39"/>
      <c r="QCQ160" s="39"/>
      <c r="QCR160" s="39"/>
      <c r="QCS160" s="39"/>
      <c r="QCT160" s="39"/>
      <c r="QCU160" s="39"/>
      <c r="QCV160" s="39"/>
      <c r="QCW160" s="39"/>
      <c r="QCX160" s="39"/>
      <c r="QCY160" s="39"/>
      <c r="QCZ160" s="39"/>
      <c r="QDA160" s="39"/>
      <c r="QDB160" s="39"/>
      <c r="QDC160" s="39"/>
      <c r="QDD160" s="39"/>
      <c r="QDE160" s="39"/>
      <c r="QDF160" s="39"/>
      <c r="QDG160" s="39"/>
      <c r="QDH160" s="39"/>
      <c r="QDI160" s="39"/>
      <c r="QDJ160" s="39"/>
      <c r="QDK160" s="39"/>
      <c r="QDL160" s="39"/>
      <c r="QDM160" s="39"/>
      <c r="QDN160" s="39"/>
      <c r="QDO160" s="39"/>
      <c r="QDP160" s="39"/>
      <c r="QDQ160" s="39"/>
      <c r="QDR160" s="39"/>
      <c r="QDS160" s="39"/>
      <c r="QDT160" s="39"/>
      <c r="QDU160" s="39"/>
      <c r="QDV160" s="39"/>
      <c r="QDW160" s="39"/>
      <c r="QDX160" s="39"/>
      <c r="QDY160" s="39"/>
      <c r="QDZ160" s="39"/>
      <c r="QEA160" s="39"/>
      <c r="QEB160" s="39"/>
      <c r="QEC160" s="39"/>
      <c r="QED160" s="39"/>
      <c r="QEE160" s="39"/>
      <c r="QEF160" s="39"/>
      <c r="QEG160" s="39"/>
      <c r="QEH160" s="39"/>
      <c r="QEI160" s="39"/>
      <c r="QEJ160" s="39"/>
      <c r="QEK160" s="39"/>
      <c r="QEL160" s="39"/>
      <c r="QEM160" s="39"/>
      <c r="QEN160" s="39"/>
      <c r="QEO160" s="39"/>
      <c r="QEP160" s="39"/>
      <c r="QEQ160" s="39"/>
      <c r="QER160" s="39"/>
      <c r="QES160" s="39"/>
      <c r="QET160" s="39"/>
      <c r="QEU160" s="39"/>
      <c r="QEV160" s="39"/>
      <c r="QEW160" s="39"/>
      <c r="QEX160" s="39"/>
      <c r="QEY160" s="39"/>
      <c r="QEZ160" s="39"/>
      <c r="QFA160" s="39"/>
      <c r="QFB160" s="39"/>
      <c r="QFC160" s="39"/>
      <c r="QFD160" s="39"/>
      <c r="QFE160" s="39"/>
      <c r="QFF160" s="39"/>
      <c r="QFG160" s="39"/>
      <c r="QFH160" s="39"/>
      <c r="QFI160" s="39"/>
      <c r="QFJ160" s="39"/>
      <c r="QFK160" s="39"/>
      <c r="QFL160" s="39"/>
      <c r="QFM160" s="39"/>
      <c r="QFN160" s="39"/>
      <c r="QFO160" s="39"/>
      <c r="QFP160" s="39"/>
      <c r="QFQ160" s="39"/>
      <c r="QFR160" s="39"/>
      <c r="QFS160" s="39"/>
      <c r="QFT160" s="39"/>
      <c r="QFU160" s="39"/>
      <c r="QFV160" s="39"/>
      <c r="QFW160" s="39"/>
      <c r="QFX160" s="39"/>
      <c r="QFY160" s="39"/>
      <c r="QFZ160" s="39"/>
      <c r="QGA160" s="39"/>
      <c r="QGB160" s="39"/>
      <c r="QGC160" s="39"/>
      <c r="QGD160" s="39"/>
      <c r="QGE160" s="39"/>
      <c r="QGF160" s="39"/>
      <c r="QGG160" s="39"/>
      <c r="QGH160" s="39"/>
      <c r="QGI160" s="39"/>
      <c r="QGJ160" s="39"/>
      <c r="QGK160" s="39"/>
      <c r="QGL160" s="39"/>
      <c r="QGM160" s="39"/>
      <c r="QGN160" s="39"/>
      <c r="QGO160" s="39"/>
      <c r="QGP160" s="39"/>
      <c r="QGQ160" s="39"/>
      <c r="QGR160" s="39"/>
      <c r="QGS160" s="39"/>
      <c r="QGT160" s="39"/>
      <c r="QGU160" s="39"/>
      <c r="QGV160" s="39"/>
      <c r="QGW160" s="39"/>
      <c r="QGX160" s="39"/>
      <c r="QGY160" s="39"/>
      <c r="QGZ160" s="39"/>
      <c r="QHA160" s="39"/>
      <c r="QHB160" s="39"/>
      <c r="QHC160" s="39"/>
      <c r="QHD160" s="39"/>
      <c r="QHE160" s="39"/>
      <c r="QHF160" s="39"/>
      <c r="QHG160" s="39"/>
      <c r="QHH160" s="39"/>
      <c r="QHI160" s="39"/>
      <c r="QHJ160" s="39"/>
      <c r="QHK160" s="39"/>
      <c r="QHL160" s="39"/>
      <c r="QHM160" s="39"/>
      <c r="QHN160" s="39"/>
      <c r="QHO160" s="39"/>
      <c r="QHP160" s="39"/>
      <c r="QHQ160" s="39"/>
      <c r="QHR160" s="39"/>
      <c r="QHS160" s="39"/>
      <c r="QHT160" s="39"/>
      <c r="QHU160" s="39"/>
      <c r="QHV160" s="39"/>
      <c r="QHW160" s="39"/>
      <c r="QHX160" s="39"/>
      <c r="QHY160" s="39"/>
      <c r="QHZ160" s="39"/>
      <c r="QIA160" s="39"/>
      <c r="QIB160" s="39"/>
      <c r="QIC160" s="39"/>
      <c r="QID160" s="39"/>
      <c r="QIE160" s="39"/>
      <c r="QIF160" s="39"/>
      <c r="QIG160" s="39"/>
      <c r="QIH160" s="39"/>
      <c r="QII160" s="39"/>
      <c r="QIJ160" s="39"/>
      <c r="QIK160" s="39"/>
      <c r="QIL160" s="39"/>
      <c r="QIM160" s="39"/>
      <c r="QIN160" s="39"/>
      <c r="QIO160" s="39"/>
      <c r="QIP160" s="39"/>
      <c r="QIQ160" s="39"/>
      <c r="QIR160" s="39"/>
      <c r="QIS160" s="39"/>
      <c r="QIT160" s="39"/>
      <c r="QIU160" s="39"/>
      <c r="QIV160" s="39"/>
      <c r="QIW160" s="39"/>
      <c r="QIX160" s="39"/>
      <c r="QIY160" s="39"/>
      <c r="QIZ160" s="39"/>
      <c r="QJA160" s="39"/>
      <c r="QJB160" s="39"/>
      <c r="QJC160" s="39"/>
      <c r="QJD160" s="39"/>
      <c r="QJE160" s="39"/>
      <c r="QJF160" s="39"/>
      <c r="QJG160" s="39"/>
      <c r="QJH160" s="39"/>
      <c r="QJI160" s="39"/>
      <c r="QJJ160" s="39"/>
      <c r="QJK160" s="39"/>
      <c r="QJL160" s="39"/>
      <c r="QJM160" s="39"/>
      <c r="QJN160" s="39"/>
      <c r="QJO160" s="39"/>
      <c r="QJP160" s="39"/>
      <c r="QJQ160" s="39"/>
      <c r="QJR160" s="39"/>
      <c r="QJS160" s="39"/>
      <c r="QJT160" s="39"/>
      <c r="QJU160" s="39"/>
      <c r="QJV160" s="39"/>
      <c r="QJW160" s="39"/>
      <c r="QJX160" s="39"/>
      <c r="QJY160" s="39"/>
      <c r="QJZ160" s="39"/>
      <c r="QKA160" s="39"/>
      <c r="QKB160" s="39"/>
      <c r="QKC160" s="39"/>
      <c r="QKD160" s="39"/>
      <c r="QKE160" s="39"/>
      <c r="QKF160" s="39"/>
      <c r="QKG160" s="39"/>
      <c r="QKH160" s="39"/>
      <c r="QKI160" s="39"/>
      <c r="QKJ160" s="39"/>
      <c r="QKK160" s="39"/>
      <c r="QKL160" s="39"/>
      <c r="QKM160" s="39"/>
      <c r="QKN160" s="39"/>
      <c r="QKO160" s="39"/>
      <c r="QKP160" s="39"/>
      <c r="QKQ160" s="39"/>
      <c r="QKR160" s="39"/>
      <c r="QKS160" s="39"/>
      <c r="QKT160" s="39"/>
      <c r="QKU160" s="39"/>
      <c r="QKV160" s="39"/>
      <c r="QKW160" s="39"/>
      <c r="QKX160" s="39"/>
      <c r="QKY160" s="39"/>
      <c r="QKZ160" s="39"/>
      <c r="QLA160" s="39"/>
      <c r="QLB160" s="39"/>
      <c r="QLC160" s="39"/>
      <c r="QLD160" s="39"/>
      <c r="QLE160" s="39"/>
      <c r="QLF160" s="39"/>
      <c r="QLG160" s="39"/>
      <c r="QLH160" s="39"/>
      <c r="QLI160" s="39"/>
      <c r="QLJ160" s="39"/>
      <c r="QLK160" s="39"/>
      <c r="QLL160" s="39"/>
      <c r="QLM160" s="39"/>
      <c r="QLN160" s="39"/>
      <c r="QLO160" s="39"/>
      <c r="QLP160" s="39"/>
      <c r="QLQ160" s="39"/>
      <c r="QLR160" s="39"/>
      <c r="QLS160" s="39"/>
      <c r="QLT160" s="39"/>
      <c r="QLU160" s="39"/>
      <c r="QLV160" s="39"/>
      <c r="QLW160" s="39"/>
      <c r="QLX160" s="39"/>
      <c r="QLY160" s="39"/>
      <c r="QLZ160" s="39"/>
      <c r="QMA160" s="39"/>
      <c r="QMB160" s="39"/>
      <c r="QMC160" s="39"/>
      <c r="QMD160" s="39"/>
      <c r="QME160" s="39"/>
      <c r="QMF160" s="39"/>
      <c r="QMG160" s="39"/>
      <c r="QMH160" s="39"/>
      <c r="QMI160" s="39"/>
      <c r="QMJ160" s="39"/>
      <c r="QMK160" s="39"/>
      <c r="QML160" s="39"/>
      <c r="QMM160" s="39"/>
      <c r="QMN160" s="39"/>
      <c r="QMO160" s="39"/>
      <c r="QMP160" s="39"/>
      <c r="QMQ160" s="39"/>
      <c r="QMR160" s="39"/>
      <c r="QMS160" s="39"/>
      <c r="QMT160" s="39"/>
      <c r="QMU160" s="39"/>
      <c r="QMV160" s="39"/>
      <c r="QMW160" s="39"/>
      <c r="QMX160" s="39"/>
      <c r="QMY160" s="39"/>
      <c r="QMZ160" s="39"/>
      <c r="QNA160" s="39"/>
      <c r="QNB160" s="39"/>
      <c r="QNC160" s="39"/>
      <c r="QND160" s="39"/>
      <c r="QNE160" s="39"/>
      <c r="QNF160" s="39"/>
      <c r="QNG160" s="39"/>
      <c r="QNH160" s="39"/>
      <c r="QNI160" s="39"/>
      <c r="QNJ160" s="39"/>
      <c r="QNK160" s="39"/>
      <c r="QNL160" s="39"/>
      <c r="QNM160" s="39"/>
      <c r="QNN160" s="39"/>
      <c r="QNO160" s="39"/>
      <c r="QNP160" s="39"/>
      <c r="QNQ160" s="39"/>
      <c r="QNR160" s="39"/>
      <c r="QNS160" s="39"/>
      <c r="QNT160" s="39"/>
      <c r="QNU160" s="39"/>
      <c r="QNV160" s="39"/>
      <c r="QNW160" s="39"/>
      <c r="QNX160" s="39"/>
      <c r="QNY160" s="39"/>
      <c r="QNZ160" s="39"/>
      <c r="QOA160" s="39"/>
      <c r="QOB160" s="39"/>
      <c r="QOC160" s="39"/>
      <c r="QOD160" s="39"/>
      <c r="QOE160" s="39"/>
      <c r="QOF160" s="39"/>
      <c r="QOG160" s="39"/>
      <c r="QOH160" s="39"/>
      <c r="QOI160" s="39"/>
      <c r="QOJ160" s="39"/>
      <c r="QOK160" s="39"/>
      <c r="QOL160" s="39"/>
      <c r="QOM160" s="39"/>
      <c r="QON160" s="39"/>
      <c r="QOO160" s="39"/>
      <c r="QOP160" s="39"/>
      <c r="QOQ160" s="39"/>
      <c r="QOR160" s="39"/>
      <c r="QOS160" s="39"/>
      <c r="QOT160" s="39"/>
      <c r="QOU160" s="39"/>
      <c r="QOV160" s="39"/>
      <c r="QOW160" s="39"/>
      <c r="QOX160" s="39"/>
      <c r="QOY160" s="39"/>
      <c r="QOZ160" s="39"/>
      <c r="QPA160" s="39"/>
      <c r="QPB160" s="39"/>
      <c r="QPC160" s="39"/>
      <c r="QPD160" s="39"/>
      <c r="QPE160" s="39"/>
      <c r="QPF160" s="39"/>
      <c r="QPG160" s="39"/>
      <c r="QPH160" s="39"/>
      <c r="QPI160" s="39"/>
      <c r="QPJ160" s="39"/>
      <c r="QPK160" s="39"/>
      <c r="QPL160" s="39"/>
      <c r="QPM160" s="39"/>
      <c r="QPN160" s="39"/>
      <c r="QPO160" s="39"/>
      <c r="QPP160" s="39"/>
      <c r="QPQ160" s="39"/>
      <c r="QPR160" s="39"/>
      <c r="QPS160" s="39"/>
      <c r="QPT160" s="39"/>
      <c r="QPU160" s="39"/>
      <c r="QPV160" s="39"/>
      <c r="QPW160" s="39"/>
      <c r="QPX160" s="39"/>
      <c r="QPY160" s="39"/>
      <c r="QPZ160" s="39"/>
      <c r="QQA160" s="39"/>
      <c r="QQB160" s="39"/>
      <c r="QQC160" s="39"/>
      <c r="QQD160" s="39"/>
      <c r="QQE160" s="39"/>
      <c r="QQF160" s="39"/>
      <c r="QQG160" s="39"/>
      <c r="QQH160" s="39"/>
      <c r="QQI160" s="39"/>
      <c r="QQJ160" s="39"/>
      <c r="QQK160" s="39"/>
      <c r="QQL160" s="39"/>
      <c r="QQM160" s="39"/>
      <c r="QQN160" s="39"/>
      <c r="QQO160" s="39"/>
      <c r="QQP160" s="39"/>
      <c r="QQQ160" s="39"/>
      <c r="QQR160" s="39"/>
      <c r="QQS160" s="39"/>
      <c r="QQT160" s="39"/>
      <c r="QQU160" s="39"/>
      <c r="QQV160" s="39"/>
      <c r="QQW160" s="39"/>
      <c r="QQX160" s="39"/>
      <c r="QQY160" s="39"/>
      <c r="QQZ160" s="39"/>
      <c r="QRA160" s="39"/>
      <c r="QRB160" s="39"/>
      <c r="QRC160" s="39"/>
      <c r="QRD160" s="39"/>
      <c r="QRE160" s="39"/>
      <c r="QRF160" s="39"/>
      <c r="QRG160" s="39"/>
      <c r="QRH160" s="39"/>
      <c r="QRI160" s="39"/>
      <c r="QRJ160" s="39"/>
      <c r="QRK160" s="39"/>
      <c r="QRL160" s="39"/>
      <c r="QRM160" s="39"/>
      <c r="QRN160" s="39"/>
      <c r="QRO160" s="39"/>
      <c r="QRP160" s="39"/>
      <c r="QRQ160" s="39"/>
      <c r="QRR160" s="39"/>
      <c r="QRS160" s="39"/>
      <c r="QRT160" s="39"/>
      <c r="QRU160" s="39"/>
      <c r="QRV160" s="39"/>
      <c r="QRW160" s="39"/>
      <c r="QRX160" s="39"/>
      <c r="QRY160" s="39"/>
      <c r="QRZ160" s="39"/>
      <c r="QSA160" s="39"/>
      <c r="QSB160" s="39"/>
      <c r="QSC160" s="39"/>
      <c r="QSD160" s="39"/>
      <c r="QSE160" s="39"/>
      <c r="QSF160" s="39"/>
      <c r="QSG160" s="39"/>
      <c r="QSH160" s="39"/>
      <c r="QSI160" s="39"/>
      <c r="QSJ160" s="39"/>
      <c r="QSK160" s="39"/>
      <c r="QSL160" s="39"/>
      <c r="QSM160" s="39"/>
      <c r="QSN160" s="39"/>
      <c r="QSO160" s="39"/>
      <c r="QSP160" s="39"/>
      <c r="QSQ160" s="39"/>
      <c r="QSR160" s="39"/>
      <c r="QSS160" s="39"/>
      <c r="QST160" s="39"/>
      <c r="QSU160" s="39"/>
      <c r="QSV160" s="39"/>
      <c r="QSW160" s="39"/>
      <c r="QSX160" s="39"/>
      <c r="QSY160" s="39"/>
      <c r="QSZ160" s="39"/>
      <c r="QTA160" s="39"/>
      <c r="QTB160" s="39"/>
      <c r="QTC160" s="39"/>
      <c r="QTD160" s="39"/>
      <c r="QTE160" s="39"/>
      <c r="QTF160" s="39"/>
      <c r="QTG160" s="39"/>
      <c r="QTH160" s="39"/>
      <c r="QTI160" s="39"/>
      <c r="QTJ160" s="39"/>
      <c r="QTK160" s="39"/>
      <c r="QTL160" s="39"/>
      <c r="QTM160" s="39"/>
      <c r="QTN160" s="39"/>
      <c r="QTO160" s="39"/>
      <c r="QTP160" s="39"/>
      <c r="QTQ160" s="39"/>
      <c r="QTR160" s="39"/>
      <c r="QTS160" s="39"/>
      <c r="QTT160" s="39"/>
      <c r="QTU160" s="39"/>
      <c r="QTV160" s="39"/>
      <c r="QTW160" s="39"/>
      <c r="QTX160" s="39"/>
      <c r="QTY160" s="39"/>
      <c r="QTZ160" s="39"/>
      <c r="QUA160" s="39"/>
      <c r="QUB160" s="39"/>
      <c r="QUC160" s="39"/>
      <c r="QUD160" s="39"/>
      <c r="QUE160" s="39"/>
      <c r="QUF160" s="39"/>
      <c r="QUG160" s="39"/>
      <c r="QUH160" s="39"/>
      <c r="QUI160" s="39"/>
      <c r="QUJ160" s="39"/>
      <c r="QUK160" s="39"/>
      <c r="QUL160" s="39"/>
      <c r="QUM160" s="39"/>
      <c r="QUN160" s="39"/>
      <c r="QUO160" s="39"/>
      <c r="QUP160" s="39"/>
      <c r="QUQ160" s="39"/>
      <c r="QUR160" s="39"/>
      <c r="QUS160" s="39"/>
      <c r="QUT160" s="39"/>
      <c r="QUU160" s="39"/>
      <c r="QUV160" s="39"/>
      <c r="QUW160" s="39"/>
      <c r="QUX160" s="39"/>
      <c r="QUY160" s="39"/>
      <c r="QUZ160" s="39"/>
      <c r="QVA160" s="39"/>
      <c r="QVB160" s="39"/>
      <c r="QVC160" s="39"/>
      <c r="QVD160" s="39"/>
      <c r="QVE160" s="39"/>
      <c r="QVF160" s="39"/>
      <c r="QVG160" s="39"/>
      <c r="QVH160" s="39"/>
      <c r="QVI160" s="39"/>
      <c r="QVJ160" s="39"/>
      <c r="QVK160" s="39"/>
      <c r="QVL160" s="39"/>
      <c r="QVM160" s="39"/>
      <c r="QVN160" s="39"/>
      <c r="QVO160" s="39"/>
      <c r="QVP160" s="39"/>
      <c r="QVQ160" s="39"/>
      <c r="QVR160" s="39"/>
      <c r="QVS160" s="39"/>
      <c r="QVT160" s="39"/>
      <c r="QVU160" s="39"/>
      <c r="QVV160" s="39"/>
      <c r="QVW160" s="39"/>
      <c r="QVX160" s="39"/>
      <c r="QVY160" s="39"/>
      <c r="QVZ160" s="39"/>
      <c r="QWA160" s="39"/>
      <c r="QWB160" s="39"/>
      <c r="QWC160" s="39"/>
      <c r="QWD160" s="39"/>
      <c r="QWE160" s="39"/>
      <c r="QWF160" s="39"/>
      <c r="QWG160" s="39"/>
      <c r="QWH160" s="39"/>
      <c r="QWI160" s="39"/>
      <c r="QWJ160" s="39"/>
      <c r="QWK160" s="39"/>
      <c r="QWL160" s="39"/>
      <c r="QWM160" s="39"/>
      <c r="QWN160" s="39"/>
      <c r="QWO160" s="39"/>
      <c r="QWP160" s="39"/>
      <c r="QWQ160" s="39"/>
      <c r="QWR160" s="39"/>
      <c r="QWS160" s="39"/>
      <c r="QWT160" s="39"/>
      <c r="QWU160" s="39"/>
      <c r="QWV160" s="39"/>
      <c r="QWW160" s="39"/>
      <c r="QWX160" s="39"/>
      <c r="QWY160" s="39"/>
      <c r="QWZ160" s="39"/>
      <c r="QXA160" s="39"/>
      <c r="QXB160" s="39"/>
      <c r="QXC160" s="39"/>
      <c r="QXD160" s="39"/>
      <c r="QXE160" s="39"/>
      <c r="QXF160" s="39"/>
      <c r="QXG160" s="39"/>
      <c r="QXH160" s="39"/>
      <c r="QXI160" s="39"/>
      <c r="QXJ160" s="39"/>
      <c r="QXK160" s="39"/>
      <c r="QXL160" s="39"/>
      <c r="QXM160" s="39"/>
      <c r="QXN160" s="39"/>
      <c r="QXO160" s="39"/>
      <c r="QXP160" s="39"/>
      <c r="QXQ160" s="39"/>
      <c r="QXR160" s="39"/>
      <c r="QXS160" s="39"/>
      <c r="QXT160" s="39"/>
      <c r="QXU160" s="39"/>
      <c r="QXV160" s="39"/>
      <c r="QXW160" s="39"/>
      <c r="QXX160" s="39"/>
      <c r="QXY160" s="39"/>
      <c r="QXZ160" s="39"/>
      <c r="QYA160" s="39"/>
      <c r="QYB160" s="39"/>
      <c r="QYC160" s="39"/>
      <c r="QYD160" s="39"/>
      <c r="QYE160" s="39"/>
      <c r="QYF160" s="39"/>
      <c r="QYG160" s="39"/>
      <c r="QYH160" s="39"/>
      <c r="QYI160" s="39"/>
      <c r="QYJ160" s="39"/>
      <c r="QYK160" s="39"/>
      <c r="QYL160" s="39"/>
      <c r="QYM160" s="39"/>
      <c r="QYN160" s="39"/>
      <c r="QYO160" s="39"/>
      <c r="QYP160" s="39"/>
      <c r="QYQ160" s="39"/>
      <c r="QYR160" s="39"/>
      <c r="QYS160" s="39"/>
      <c r="QYT160" s="39"/>
      <c r="QYU160" s="39"/>
      <c r="QYV160" s="39"/>
      <c r="QYW160" s="39"/>
      <c r="QYX160" s="39"/>
      <c r="QYY160" s="39"/>
      <c r="QYZ160" s="39"/>
      <c r="QZA160" s="39"/>
      <c r="QZB160" s="39"/>
      <c r="QZC160" s="39"/>
      <c r="QZD160" s="39"/>
      <c r="QZE160" s="39"/>
      <c r="QZF160" s="39"/>
      <c r="QZG160" s="39"/>
      <c r="QZH160" s="39"/>
      <c r="QZI160" s="39"/>
      <c r="QZJ160" s="39"/>
      <c r="QZK160" s="39"/>
      <c r="QZL160" s="39"/>
      <c r="QZM160" s="39"/>
      <c r="QZN160" s="39"/>
      <c r="QZO160" s="39"/>
      <c r="QZP160" s="39"/>
      <c r="QZQ160" s="39"/>
      <c r="QZR160" s="39"/>
      <c r="QZS160" s="39"/>
      <c r="QZT160" s="39"/>
      <c r="QZU160" s="39"/>
      <c r="QZV160" s="39"/>
      <c r="QZW160" s="39"/>
      <c r="QZX160" s="39"/>
      <c r="QZY160" s="39"/>
      <c r="QZZ160" s="39"/>
      <c r="RAA160" s="39"/>
      <c r="RAB160" s="39"/>
      <c r="RAC160" s="39"/>
      <c r="RAD160" s="39"/>
      <c r="RAE160" s="39"/>
      <c r="RAF160" s="39"/>
      <c r="RAG160" s="39"/>
      <c r="RAH160" s="39"/>
      <c r="RAI160" s="39"/>
      <c r="RAJ160" s="39"/>
      <c r="RAK160" s="39"/>
      <c r="RAL160" s="39"/>
      <c r="RAM160" s="39"/>
      <c r="RAN160" s="39"/>
      <c r="RAO160" s="39"/>
      <c r="RAP160" s="39"/>
      <c r="RAQ160" s="39"/>
      <c r="RAR160" s="39"/>
      <c r="RAS160" s="39"/>
      <c r="RAT160" s="39"/>
      <c r="RAU160" s="39"/>
      <c r="RAV160" s="39"/>
      <c r="RAW160" s="39"/>
      <c r="RAX160" s="39"/>
      <c r="RAY160" s="39"/>
      <c r="RAZ160" s="39"/>
      <c r="RBA160" s="39"/>
      <c r="RBB160" s="39"/>
      <c r="RBC160" s="39"/>
      <c r="RBD160" s="39"/>
      <c r="RBE160" s="39"/>
      <c r="RBF160" s="39"/>
      <c r="RBG160" s="39"/>
      <c r="RBH160" s="39"/>
      <c r="RBI160" s="39"/>
      <c r="RBJ160" s="39"/>
      <c r="RBK160" s="39"/>
      <c r="RBL160" s="39"/>
      <c r="RBM160" s="39"/>
      <c r="RBN160" s="39"/>
      <c r="RBO160" s="39"/>
      <c r="RBP160" s="39"/>
      <c r="RBQ160" s="39"/>
      <c r="RBR160" s="39"/>
      <c r="RBS160" s="39"/>
      <c r="RBT160" s="39"/>
      <c r="RBU160" s="39"/>
      <c r="RBV160" s="39"/>
      <c r="RBW160" s="39"/>
      <c r="RBX160" s="39"/>
      <c r="RBY160" s="39"/>
      <c r="RBZ160" s="39"/>
      <c r="RCA160" s="39"/>
      <c r="RCB160" s="39"/>
      <c r="RCC160" s="39"/>
      <c r="RCD160" s="39"/>
      <c r="RCE160" s="39"/>
      <c r="RCF160" s="39"/>
      <c r="RCG160" s="39"/>
      <c r="RCH160" s="39"/>
      <c r="RCI160" s="39"/>
      <c r="RCJ160" s="39"/>
      <c r="RCK160" s="39"/>
      <c r="RCL160" s="39"/>
      <c r="RCM160" s="39"/>
      <c r="RCN160" s="39"/>
      <c r="RCO160" s="39"/>
      <c r="RCP160" s="39"/>
      <c r="RCQ160" s="39"/>
      <c r="RCR160" s="39"/>
      <c r="RCS160" s="39"/>
      <c r="RCT160" s="39"/>
      <c r="RCU160" s="39"/>
      <c r="RCV160" s="39"/>
      <c r="RCW160" s="39"/>
      <c r="RCX160" s="39"/>
      <c r="RCY160" s="39"/>
      <c r="RCZ160" s="39"/>
      <c r="RDA160" s="39"/>
      <c r="RDB160" s="39"/>
      <c r="RDC160" s="39"/>
      <c r="RDD160" s="39"/>
      <c r="RDE160" s="39"/>
      <c r="RDF160" s="39"/>
      <c r="RDG160" s="39"/>
      <c r="RDH160" s="39"/>
      <c r="RDI160" s="39"/>
      <c r="RDJ160" s="39"/>
      <c r="RDK160" s="39"/>
      <c r="RDL160" s="39"/>
      <c r="RDM160" s="39"/>
      <c r="RDN160" s="39"/>
      <c r="RDO160" s="39"/>
      <c r="RDP160" s="39"/>
      <c r="RDQ160" s="39"/>
      <c r="RDR160" s="39"/>
      <c r="RDS160" s="39"/>
      <c r="RDT160" s="39"/>
      <c r="RDU160" s="39"/>
      <c r="RDV160" s="39"/>
      <c r="RDW160" s="39"/>
      <c r="RDX160" s="39"/>
      <c r="RDY160" s="39"/>
      <c r="RDZ160" s="39"/>
      <c r="REA160" s="39"/>
      <c r="REB160" s="39"/>
      <c r="REC160" s="39"/>
      <c r="RED160" s="39"/>
      <c r="REE160" s="39"/>
      <c r="REF160" s="39"/>
      <c r="REG160" s="39"/>
      <c r="REH160" s="39"/>
      <c r="REI160" s="39"/>
      <c r="REJ160" s="39"/>
      <c r="REK160" s="39"/>
      <c r="REL160" s="39"/>
      <c r="REM160" s="39"/>
      <c r="REN160" s="39"/>
      <c r="REO160" s="39"/>
      <c r="REP160" s="39"/>
      <c r="REQ160" s="39"/>
      <c r="RER160" s="39"/>
      <c r="RES160" s="39"/>
      <c r="RET160" s="39"/>
      <c r="REU160" s="39"/>
      <c r="REV160" s="39"/>
      <c r="REW160" s="39"/>
      <c r="REX160" s="39"/>
      <c r="REY160" s="39"/>
      <c r="REZ160" s="39"/>
      <c r="RFA160" s="39"/>
      <c r="RFB160" s="39"/>
      <c r="RFC160" s="39"/>
      <c r="RFD160" s="39"/>
      <c r="RFE160" s="39"/>
      <c r="RFF160" s="39"/>
      <c r="RFG160" s="39"/>
      <c r="RFH160" s="39"/>
      <c r="RFI160" s="39"/>
      <c r="RFJ160" s="39"/>
      <c r="RFK160" s="39"/>
      <c r="RFL160" s="39"/>
      <c r="RFM160" s="39"/>
      <c r="RFN160" s="39"/>
      <c r="RFO160" s="39"/>
      <c r="RFP160" s="39"/>
      <c r="RFQ160" s="39"/>
      <c r="RFR160" s="39"/>
      <c r="RFS160" s="39"/>
      <c r="RFT160" s="39"/>
      <c r="RFU160" s="39"/>
      <c r="RFV160" s="39"/>
      <c r="RFW160" s="39"/>
      <c r="RFX160" s="39"/>
      <c r="RFY160" s="39"/>
      <c r="RFZ160" s="39"/>
      <c r="RGA160" s="39"/>
      <c r="RGB160" s="39"/>
      <c r="RGC160" s="39"/>
      <c r="RGD160" s="39"/>
      <c r="RGE160" s="39"/>
      <c r="RGF160" s="39"/>
      <c r="RGG160" s="39"/>
      <c r="RGH160" s="39"/>
      <c r="RGI160" s="39"/>
      <c r="RGJ160" s="39"/>
      <c r="RGK160" s="39"/>
      <c r="RGL160" s="39"/>
      <c r="RGM160" s="39"/>
      <c r="RGN160" s="39"/>
      <c r="RGO160" s="39"/>
      <c r="RGP160" s="39"/>
      <c r="RGQ160" s="39"/>
      <c r="RGR160" s="39"/>
      <c r="RGS160" s="39"/>
      <c r="RGT160" s="39"/>
      <c r="RGU160" s="39"/>
      <c r="RGV160" s="39"/>
      <c r="RGW160" s="39"/>
      <c r="RGX160" s="39"/>
      <c r="RGY160" s="39"/>
      <c r="RGZ160" s="39"/>
      <c r="RHA160" s="39"/>
      <c r="RHB160" s="39"/>
      <c r="RHC160" s="39"/>
      <c r="RHD160" s="39"/>
      <c r="RHE160" s="39"/>
      <c r="RHF160" s="39"/>
      <c r="RHG160" s="39"/>
      <c r="RHH160" s="39"/>
      <c r="RHI160" s="39"/>
      <c r="RHJ160" s="39"/>
      <c r="RHK160" s="39"/>
      <c r="RHL160" s="39"/>
      <c r="RHM160" s="39"/>
      <c r="RHN160" s="39"/>
      <c r="RHO160" s="39"/>
      <c r="RHP160" s="39"/>
      <c r="RHQ160" s="39"/>
      <c r="RHR160" s="39"/>
      <c r="RHS160" s="39"/>
      <c r="RHT160" s="39"/>
      <c r="RHU160" s="39"/>
      <c r="RHV160" s="39"/>
      <c r="RHW160" s="39"/>
      <c r="RHX160" s="39"/>
      <c r="RHY160" s="39"/>
      <c r="RHZ160" s="39"/>
      <c r="RIA160" s="39"/>
      <c r="RIB160" s="39"/>
      <c r="RIC160" s="39"/>
      <c r="RID160" s="39"/>
      <c r="RIE160" s="39"/>
      <c r="RIF160" s="39"/>
      <c r="RIG160" s="39"/>
      <c r="RIH160" s="39"/>
      <c r="RII160" s="39"/>
      <c r="RIJ160" s="39"/>
      <c r="RIK160" s="39"/>
      <c r="RIL160" s="39"/>
      <c r="RIM160" s="39"/>
      <c r="RIN160" s="39"/>
      <c r="RIO160" s="39"/>
      <c r="RIP160" s="39"/>
      <c r="RIQ160" s="39"/>
      <c r="RIR160" s="39"/>
      <c r="RIS160" s="39"/>
      <c r="RIT160" s="39"/>
      <c r="RIU160" s="39"/>
      <c r="RIV160" s="39"/>
      <c r="RIW160" s="39"/>
      <c r="RIX160" s="39"/>
      <c r="RIY160" s="39"/>
      <c r="RIZ160" s="39"/>
      <c r="RJA160" s="39"/>
      <c r="RJB160" s="39"/>
      <c r="RJC160" s="39"/>
      <c r="RJD160" s="39"/>
      <c r="RJE160" s="39"/>
      <c r="RJF160" s="39"/>
      <c r="RJG160" s="39"/>
      <c r="RJH160" s="39"/>
      <c r="RJI160" s="39"/>
      <c r="RJJ160" s="39"/>
      <c r="RJK160" s="39"/>
      <c r="RJL160" s="39"/>
      <c r="RJM160" s="39"/>
      <c r="RJN160" s="39"/>
      <c r="RJO160" s="39"/>
      <c r="RJP160" s="39"/>
      <c r="RJQ160" s="39"/>
      <c r="RJR160" s="39"/>
      <c r="RJS160" s="39"/>
      <c r="RJT160" s="39"/>
      <c r="RJU160" s="39"/>
      <c r="RJV160" s="39"/>
      <c r="RJW160" s="39"/>
      <c r="RJX160" s="39"/>
      <c r="RJY160" s="39"/>
      <c r="RJZ160" s="39"/>
      <c r="RKA160" s="39"/>
      <c r="RKB160" s="39"/>
      <c r="RKC160" s="39"/>
      <c r="RKD160" s="39"/>
      <c r="RKE160" s="39"/>
      <c r="RKF160" s="39"/>
      <c r="RKG160" s="39"/>
      <c r="RKH160" s="39"/>
      <c r="RKI160" s="39"/>
      <c r="RKJ160" s="39"/>
      <c r="RKK160" s="39"/>
      <c r="RKL160" s="39"/>
      <c r="RKM160" s="39"/>
      <c r="RKN160" s="39"/>
      <c r="RKO160" s="39"/>
      <c r="RKP160" s="39"/>
      <c r="RKQ160" s="39"/>
      <c r="RKR160" s="39"/>
      <c r="RKS160" s="39"/>
      <c r="RKT160" s="39"/>
      <c r="RKU160" s="39"/>
      <c r="RKV160" s="39"/>
      <c r="RKW160" s="39"/>
      <c r="RKX160" s="39"/>
      <c r="RKY160" s="39"/>
      <c r="RKZ160" s="39"/>
      <c r="RLA160" s="39"/>
      <c r="RLB160" s="39"/>
      <c r="RLC160" s="39"/>
      <c r="RLD160" s="39"/>
      <c r="RLE160" s="39"/>
      <c r="RLF160" s="39"/>
      <c r="RLG160" s="39"/>
      <c r="RLH160" s="39"/>
      <c r="RLI160" s="39"/>
      <c r="RLJ160" s="39"/>
      <c r="RLK160" s="39"/>
      <c r="RLL160" s="39"/>
      <c r="RLM160" s="39"/>
      <c r="RLN160" s="39"/>
      <c r="RLO160" s="39"/>
      <c r="RLP160" s="39"/>
      <c r="RLQ160" s="39"/>
      <c r="RLR160" s="39"/>
      <c r="RLS160" s="39"/>
      <c r="RLT160" s="39"/>
      <c r="RLU160" s="39"/>
      <c r="RLV160" s="39"/>
      <c r="RLW160" s="39"/>
      <c r="RLX160" s="39"/>
      <c r="RLY160" s="39"/>
      <c r="RLZ160" s="39"/>
      <c r="RMA160" s="39"/>
      <c r="RMB160" s="39"/>
      <c r="RMC160" s="39"/>
      <c r="RMD160" s="39"/>
      <c r="RME160" s="39"/>
      <c r="RMF160" s="39"/>
      <c r="RMG160" s="39"/>
      <c r="RMH160" s="39"/>
      <c r="RMI160" s="39"/>
      <c r="RMJ160" s="39"/>
      <c r="RMK160" s="39"/>
      <c r="RML160" s="39"/>
      <c r="RMM160" s="39"/>
      <c r="RMN160" s="39"/>
      <c r="RMO160" s="39"/>
      <c r="RMP160" s="39"/>
      <c r="RMQ160" s="39"/>
      <c r="RMR160" s="39"/>
      <c r="RMS160" s="39"/>
      <c r="RMT160" s="39"/>
      <c r="RMU160" s="39"/>
      <c r="RMV160" s="39"/>
      <c r="RMW160" s="39"/>
      <c r="RMX160" s="39"/>
      <c r="RMY160" s="39"/>
      <c r="RMZ160" s="39"/>
      <c r="RNA160" s="39"/>
      <c r="RNB160" s="39"/>
      <c r="RNC160" s="39"/>
      <c r="RND160" s="39"/>
      <c r="RNE160" s="39"/>
      <c r="RNF160" s="39"/>
      <c r="RNG160" s="39"/>
      <c r="RNH160" s="39"/>
      <c r="RNI160" s="39"/>
      <c r="RNJ160" s="39"/>
      <c r="RNK160" s="39"/>
      <c r="RNL160" s="39"/>
      <c r="RNM160" s="39"/>
      <c r="RNN160" s="39"/>
      <c r="RNO160" s="39"/>
      <c r="RNP160" s="39"/>
      <c r="RNQ160" s="39"/>
      <c r="RNR160" s="39"/>
      <c r="RNS160" s="39"/>
      <c r="RNT160" s="39"/>
      <c r="RNU160" s="39"/>
      <c r="RNV160" s="39"/>
      <c r="RNW160" s="39"/>
      <c r="RNX160" s="39"/>
      <c r="RNY160" s="39"/>
      <c r="RNZ160" s="39"/>
      <c r="ROA160" s="39"/>
      <c r="ROB160" s="39"/>
      <c r="ROC160" s="39"/>
      <c r="ROD160" s="39"/>
      <c r="ROE160" s="39"/>
      <c r="ROF160" s="39"/>
      <c r="ROG160" s="39"/>
      <c r="ROH160" s="39"/>
      <c r="ROI160" s="39"/>
      <c r="ROJ160" s="39"/>
      <c r="ROK160" s="39"/>
      <c r="ROL160" s="39"/>
      <c r="ROM160" s="39"/>
      <c r="RON160" s="39"/>
      <c r="ROO160" s="39"/>
      <c r="ROP160" s="39"/>
      <c r="ROQ160" s="39"/>
      <c r="ROR160" s="39"/>
      <c r="ROS160" s="39"/>
      <c r="ROT160" s="39"/>
      <c r="ROU160" s="39"/>
      <c r="ROV160" s="39"/>
      <c r="ROW160" s="39"/>
      <c r="ROX160" s="39"/>
      <c r="ROY160" s="39"/>
      <c r="ROZ160" s="39"/>
      <c r="RPA160" s="39"/>
      <c r="RPB160" s="39"/>
      <c r="RPC160" s="39"/>
      <c r="RPD160" s="39"/>
      <c r="RPE160" s="39"/>
      <c r="RPF160" s="39"/>
      <c r="RPG160" s="39"/>
      <c r="RPH160" s="39"/>
      <c r="RPI160" s="39"/>
      <c r="RPJ160" s="39"/>
      <c r="RPK160" s="39"/>
      <c r="RPL160" s="39"/>
      <c r="RPM160" s="39"/>
      <c r="RPN160" s="39"/>
      <c r="RPO160" s="39"/>
      <c r="RPP160" s="39"/>
      <c r="RPQ160" s="39"/>
      <c r="RPR160" s="39"/>
      <c r="RPS160" s="39"/>
      <c r="RPT160" s="39"/>
      <c r="RPU160" s="39"/>
      <c r="RPV160" s="39"/>
      <c r="RPW160" s="39"/>
      <c r="RPX160" s="39"/>
      <c r="RPY160" s="39"/>
      <c r="RPZ160" s="39"/>
      <c r="RQA160" s="39"/>
      <c r="RQB160" s="39"/>
      <c r="RQC160" s="39"/>
      <c r="RQD160" s="39"/>
      <c r="RQE160" s="39"/>
      <c r="RQF160" s="39"/>
      <c r="RQG160" s="39"/>
      <c r="RQH160" s="39"/>
      <c r="RQI160" s="39"/>
      <c r="RQJ160" s="39"/>
      <c r="RQK160" s="39"/>
      <c r="RQL160" s="39"/>
      <c r="RQM160" s="39"/>
      <c r="RQN160" s="39"/>
      <c r="RQO160" s="39"/>
      <c r="RQP160" s="39"/>
      <c r="RQQ160" s="39"/>
      <c r="RQR160" s="39"/>
      <c r="RQS160" s="39"/>
      <c r="RQT160" s="39"/>
      <c r="RQU160" s="39"/>
      <c r="RQV160" s="39"/>
      <c r="RQW160" s="39"/>
      <c r="RQX160" s="39"/>
      <c r="RQY160" s="39"/>
      <c r="RQZ160" s="39"/>
      <c r="RRA160" s="39"/>
      <c r="RRB160" s="39"/>
      <c r="RRC160" s="39"/>
      <c r="RRD160" s="39"/>
      <c r="RRE160" s="39"/>
      <c r="RRF160" s="39"/>
      <c r="RRG160" s="39"/>
      <c r="RRH160" s="39"/>
      <c r="RRI160" s="39"/>
      <c r="RRJ160" s="39"/>
      <c r="RRK160" s="39"/>
      <c r="RRL160" s="39"/>
      <c r="RRM160" s="39"/>
      <c r="RRN160" s="39"/>
      <c r="RRO160" s="39"/>
      <c r="RRP160" s="39"/>
      <c r="RRQ160" s="39"/>
      <c r="RRR160" s="39"/>
      <c r="RRS160" s="39"/>
      <c r="RRT160" s="39"/>
      <c r="RRU160" s="39"/>
      <c r="RRV160" s="39"/>
      <c r="RRW160" s="39"/>
      <c r="RRX160" s="39"/>
      <c r="RRY160" s="39"/>
      <c r="RRZ160" s="39"/>
      <c r="RSA160" s="39"/>
      <c r="RSB160" s="39"/>
      <c r="RSC160" s="39"/>
      <c r="RSD160" s="39"/>
      <c r="RSE160" s="39"/>
      <c r="RSF160" s="39"/>
      <c r="RSG160" s="39"/>
      <c r="RSH160" s="39"/>
      <c r="RSI160" s="39"/>
      <c r="RSJ160" s="39"/>
      <c r="RSK160" s="39"/>
      <c r="RSL160" s="39"/>
      <c r="RSM160" s="39"/>
      <c r="RSN160" s="39"/>
      <c r="RSO160" s="39"/>
      <c r="RSP160" s="39"/>
      <c r="RSQ160" s="39"/>
      <c r="RSR160" s="39"/>
      <c r="RSS160" s="39"/>
      <c r="RST160" s="39"/>
      <c r="RSU160" s="39"/>
      <c r="RSV160" s="39"/>
      <c r="RSW160" s="39"/>
      <c r="RSX160" s="39"/>
      <c r="RSY160" s="39"/>
      <c r="RSZ160" s="39"/>
      <c r="RTA160" s="39"/>
      <c r="RTB160" s="39"/>
      <c r="RTC160" s="39"/>
      <c r="RTD160" s="39"/>
      <c r="RTE160" s="39"/>
      <c r="RTF160" s="39"/>
      <c r="RTG160" s="39"/>
      <c r="RTH160" s="39"/>
      <c r="RTI160" s="39"/>
      <c r="RTJ160" s="39"/>
      <c r="RTK160" s="39"/>
      <c r="RTL160" s="39"/>
      <c r="RTM160" s="39"/>
      <c r="RTN160" s="39"/>
      <c r="RTO160" s="39"/>
      <c r="RTP160" s="39"/>
      <c r="RTQ160" s="39"/>
      <c r="RTR160" s="39"/>
      <c r="RTS160" s="39"/>
      <c r="RTT160" s="39"/>
      <c r="RTU160" s="39"/>
      <c r="RTV160" s="39"/>
      <c r="RTW160" s="39"/>
      <c r="RTX160" s="39"/>
      <c r="RTY160" s="39"/>
      <c r="RTZ160" s="39"/>
      <c r="RUA160" s="39"/>
      <c r="RUB160" s="39"/>
      <c r="RUC160" s="39"/>
      <c r="RUD160" s="39"/>
      <c r="RUE160" s="39"/>
      <c r="RUF160" s="39"/>
      <c r="RUG160" s="39"/>
      <c r="RUH160" s="39"/>
      <c r="RUI160" s="39"/>
      <c r="RUJ160" s="39"/>
      <c r="RUK160" s="39"/>
      <c r="RUL160" s="39"/>
      <c r="RUM160" s="39"/>
      <c r="RUN160" s="39"/>
      <c r="RUO160" s="39"/>
      <c r="RUP160" s="39"/>
      <c r="RUQ160" s="39"/>
      <c r="RUR160" s="39"/>
      <c r="RUS160" s="39"/>
      <c r="RUT160" s="39"/>
      <c r="RUU160" s="39"/>
      <c r="RUV160" s="39"/>
      <c r="RUW160" s="39"/>
      <c r="RUX160" s="39"/>
      <c r="RUY160" s="39"/>
      <c r="RUZ160" s="39"/>
      <c r="RVA160" s="39"/>
      <c r="RVB160" s="39"/>
      <c r="RVC160" s="39"/>
      <c r="RVD160" s="39"/>
      <c r="RVE160" s="39"/>
      <c r="RVF160" s="39"/>
      <c r="RVG160" s="39"/>
      <c r="RVH160" s="39"/>
      <c r="RVI160" s="39"/>
      <c r="RVJ160" s="39"/>
      <c r="RVK160" s="39"/>
      <c r="RVL160" s="39"/>
      <c r="RVM160" s="39"/>
      <c r="RVN160" s="39"/>
      <c r="RVO160" s="39"/>
      <c r="RVP160" s="39"/>
      <c r="RVQ160" s="39"/>
      <c r="RVR160" s="39"/>
      <c r="RVS160" s="39"/>
      <c r="RVT160" s="39"/>
      <c r="RVU160" s="39"/>
      <c r="RVV160" s="39"/>
      <c r="RVW160" s="39"/>
      <c r="RVX160" s="39"/>
      <c r="RVY160" s="39"/>
      <c r="RVZ160" s="39"/>
      <c r="RWA160" s="39"/>
      <c r="RWB160" s="39"/>
      <c r="RWC160" s="39"/>
      <c r="RWD160" s="39"/>
      <c r="RWE160" s="39"/>
      <c r="RWF160" s="39"/>
      <c r="RWG160" s="39"/>
      <c r="RWH160" s="39"/>
      <c r="RWI160" s="39"/>
      <c r="RWJ160" s="39"/>
      <c r="RWK160" s="39"/>
      <c r="RWL160" s="39"/>
      <c r="RWM160" s="39"/>
      <c r="RWN160" s="39"/>
      <c r="RWO160" s="39"/>
      <c r="RWP160" s="39"/>
      <c r="RWQ160" s="39"/>
      <c r="RWR160" s="39"/>
      <c r="RWS160" s="39"/>
      <c r="RWT160" s="39"/>
      <c r="RWU160" s="39"/>
      <c r="RWV160" s="39"/>
      <c r="RWW160" s="39"/>
      <c r="RWX160" s="39"/>
      <c r="RWY160" s="39"/>
      <c r="RWZ160" s="39"/>
      <c r="RXA160" s="39"/>
      <c r="RXB160" s="39"/>
      <c r="RXC160" s="39"/>
      <c r="RXD160" s="39"/>
      <c r="RXE160" s="39"/>
      <c r="RXF160" s="39"/>
      <c r="RXG160" s="39"/>
      <c r="RXH160" s="39"/>
      <c r="RXI160" s="39"/>
      <c r="RXJ160" s="39"/>
      <c r="RXK160" s="39"/>
      <c r="RXL160" s="39"/>
      <c r="RXM160" s="39"/>
      <c r="RXN160" s="39"/>
      <c r="RXO160" s="39"/>
      <c r="RXP160" s="39"/>
      <c r="RXQ160" s="39"/>
      <c r="RXR160" s="39"/>
      <c r="RXS160" s="39"/>
      <c r="RXT160" s="39"/>
      <c r="RXU160" s="39"/>
      <c r="RXV160" s="39"/>
      <c r="RXW160" s="39"/>
      <c r="RXX160" s="39"/>
      <c r="RXY160" s="39"/>
      <c r="RXZ160" s="39"/>
      <c r="RYA160" s="39"/>
      <c r="RYB160" s="39"/>
      <c r="RYC160" s="39"/>
      <c r="RYD160" s="39"/>
      <c r="RYE160" s="39"/>
      <c r="RYF160" s="39"/>
      <c r="RYG160" s="39"/>
      <c r="RYH160" s="39"/>
      <c r="RYI160" s="39"/>
      <c r="RYJ160" s="39"/>
      <c r="RYK160" s="39"/>
      <c r="RYL160" s="39"/>
      <c r="RYM160" s="39"/>
      <c r="RYN160" s="39"/>
      <c r="RYO160" s="39"/>
      <c r="RYP160" s="39"/>
      <c r="RYQ160" s="39"/>
      <c r="RYR160" s="39"/>
      <c r="RYS160" s="39"/>
      <c r="RYT160" s="39"/>
      <c r="RYU160" s="39"/>
      <c r="RYV160" s="39"/>
      <c r="RYW160" s="39"/>
      <c r="RYX160" s="39"/>
      <c r="RYY160" s="39"/>
      <c r="RYZ160" s="39"/>
      <c r="RZA160" s="39"/>
      <c r="RZB160" s="39"/>
      <c r="RZC160" s="39"/>
      <c r="RZD160" s="39"/>
      <c r="RZE160" s="39"/>
      <c r="RZF160" s="39"/>
      <c r="RZG160" s="39"/>
      <c r="RZH160" s="39"/>
      <c r="RZI160" s="39"/>
      <c r="RZJ160" s="39"/>
      <c r="RZK160" s="39"/>
      <c r="RZL160" s="39"/>
      <c r="RZM160" s="39"/>
      <c r="RZN160" s="39"/>
      <c r="RZO160" s="39"/>
      <c r="RZP160" s="39"/>
      <c r="RZQ160" s="39"/>
      <c r="RZR160" s="39"/>
      <c r="RZS160" s="39"/>
      <c r="RZT160" s="39"/>
      <c r="RZU160" s="39"/>
      <c r="RZV160" s="39"/>
      <c r="RZW160" s="39"/>
      <c r="RZX160" s="39"/>
      <c r="RZY160" s="39"/>
      <c r="RZZ160" s="39"/>
      <c r="SAA160" s="39"/>
      <c r="SAB160" s="39"/>
      <c r="SAC160" s="39"/>
      <c r="SAD160" s="39"/>
      <c r="SAE160" s="39"/>
      <c r="SAF160" s="39"/>
      <c r="SAG160" s="39"/>
      <c r="SAH160" s="39"/>
      <c r="SAI160" s="39"/>
      <c r="SAJ160" s="39"/>
      <c r="SAK160" s="39"/>
      <c r="SAL160" s="39"/>
      <c r="SAM160" s="39"/>
      <c r="SAN160" s="39"/>
      <c r="SAO160" s="39"/>
      <c r="SAP160" s="39"/>
      <c r="SAQ160" s="39"/>
      <c r="SAR160" s="39"/>
      <c r="SAS160" s="39"/>
      <c r="SAT160" s="39"/>
      <c r="SAU160" s="39"/>
      <c r="SAV160" s="39"/>
      <c r="SAW160" s="39"/>
      <c r="SAX160" s="39"/>
      <c r="SAY160" s="39"/>
      <c r="SAZ160" s="39"/>
      <c r="SBA160" s="39"/>
      <c r="SBB160" s="39"/>
      <c r="SBC160" s="39"/>
      <c r="SBD160" s="39"/>
      <c r="SBE160" s="39"/>
      <c r="SBF160" s="39"/>
      <c r="SBG160" s="39"/>
      <c r="SBH160" s="39"/>
      <c r="SBI160" s="39"/>
      <c r="SBJ160" s="39"/>
      <c r="SBK160" s="39"/>
      <c r="SBL160" s="39"/>
      <c r="SBM160" s="39"/>
      <c r="SBN160" s="39"/>
      <c r="SBO160" s="39"/>
      <c r="SBP160" s="39"/>
      <c r="SBQ160" s="39"/>
      <c r="SBR160" s="39"/>
      <c r="SBS160" s="39"/>
      <c r="SBT160" s="39"/>
      <c r="SBU160" s="39"/>
      <c r="SBV160" s="39"/>
      <c r="SBW160" s="39"/>
      <c r="SBX160" s="39"/>
      <c r="SBY160" s="39"/>
      <c r="SBZ160" s="39"/>
      <c r="SCA160" s="39"/>
      <c r="SCB160" s="39"/>
      <c r="SCC160" s="39"/>
      <c r="SCD160" s="39"/>
      <c r="SCE160" s="39"/>
      <c r="SCF160" s="39"/>
      <c r="SCG160" s="39"/>
      <c r="SCH160" s="39"/>
      <c r="SCI160" s="39"/>
      <c r="SCJ160" s="39"/>
      <c r="SCK160" s="39"/>
      <c r="SCL160" s="39"/>
      <c r="SCM160" s="39"/>
      <c r="SCN160" s="39"/>
      <c r="SCO160" s="39"/>
      <c r="SCP160" s="39"/>
      <c r="SCQ160" s="39"/>
      <c r="SCR160" s="39"/>
      <c r="SCS160" s="39"/>
      <c r="SCT160" s="39"/>
      <c r="SCU160" s="39"/>
      <c r="SCV160" s="39"/>
      <c r="SCW160" s="39"/>
      <c r="SCX160" s="39"/>
      <c r="SCY160" s="39"/>
      <c r="SCZ160" s="39"/>
      <c r="SDA160" s="39"/>
      <c r="SDB160" s="39"/>
      <c r="SDC160" s="39"/>
      <c r="SDD160" s="39"/>
      <c r="SDE160" s="39"/>
      <c r="SDF160" s="39"/>
      <c r="SDG160" s="39"/>
      <c r="SDH160" s="39"/>
      <c r="SDI160" s="39"/>
      <c r="SDJ160" s="39"/>
      <c r="SDK160" s="39"/>
      <c r="SDL160" s="39"/>
      <c r="SDM160" s="39"/>
      <c r="SDN160" s="39"/>
      <c r="SDO160" s="39"/>
      <c r="SDP160" s="39"/>
      <c r="SDQ160" s="39"/>
      <c r="SDR160" s="39"/>
      <c r="SDS160" s="39"/>
      <c r="SDT160" s="39"/>
      <c r="SDU160" s="39"/>
      <c r="SDV160" s="39"/>
      <c r="SDW160" s="39"/>
      <c r="SDX160" s="39"/>
      <c r="SDY160" s="39"/>
      <c r="SDZ160" s="39"/>
      <c r="SEA160" s="39"/>
      <c r="SEB160" s="39"/>
      <c r="SEC160" s="39"/>
      <c r="SED160" s="39"/>
      <c r="SEE160" s="39"/>
      <c r="SEF160" s="39"/>
      <c r="SEG160" s="39"/>
      <c r="SEH160" s="39"/>
      <c r="SEI160" s="39"/>
      <c r="SEJ160" s="39"/>
      <c r="SEK160" s="39"/>
      <c r="SEL160" s="39"/>
      <c r="SEM160" s="39"/>
      <c r="SEN160" s="39"/>
      <c r="SEO160" s="39"/>
      <c r="SEP160" s="39"/>
      <c r="SEQ160" s="39"/>
      <c r="SER160" s="39"/>
      <c r="SES160" s="39"/>
      <c r="SET160" s="39"/>
      <c r="SEU160" s="39"/>
      <c r="SEV160" s="39"/>
      <c r="SEW160" s="39"/>
      <c r="SEX160" s="39"/>
      <c r="SEY160" s="39"/>
      <c r="SEZ160" s="39"/>
      <c r="SFA160" s="39"/>
      <c r="SFB160" s="39"/>
      <c r="SFC160" s="39"/>
      <c r="SFD160" s="39"/>
      <c r="SFE160" s="39"/>
      <c r="SFF160" s="39"/>
      <c r="SFG160" s="39"/>
      <c r="SFH160" s="39"/>
      <c r="SFI160" s="39"/>
      <c r="SFJ160" s="39"/>
      <c r="SFK160" s="39"/>
      <c r="SFL160" s="39"/>
      <c r="SFM160" s="39"/>
      <c r="SFN160" s="39"/>
      <c r="SFO160" s="39"/>
      <c r="SFP160" s="39"/>
      <c r="SFQ160" s="39"/>
      <c r="SFR160" s="39"/>
      <c r="SFS160" s="39"/>
      <c r="SFT160" s="39"/>
      <c r="SFU160" s="39"/>
      <c r="SFV160" s="39"/>
      <c r="SFW160" s="39"/>
      <c r="SFX160" s="39"/>
      <c r="SFY160" s="39"/>
      <c r="SFZ160" s="39"/>
      <c r="SGA160" s="39"/>
      <c r="SGB160" s="39"/>
      <c r="SGC160" s="39"/>
      <c r="SGD160" s="39"/>
      <c r="SGE160" s="39"/>
      <c r="SGF160" s="39"/>
      <c r="SGG160" s="39"/>
      <c r="SGH160" s="39"/>
      <c r="SGI160" s="39"/>
      <c r="SGJ160" s="39"/>
      <c r="SGK160" s="39"/>
      <c r="SGL160" s="39"/>
      <c r="SGM160" s="39"/>
      <c r="SGN160" s="39"/>
      <c r="SGO160" s="39"/>
      <c r="SGP160" s="39"/>
      <c r="SGQ160" s="39"/>
      <c r="SGR160" s="39"/>
      <c r="SGS160" s="39"/>
      <c r="SGT160" s="39"/>
      <c r="SGU160" s="39"/>
      <c r="SGV160" s="39"/>
      <c r="SGW160" s="39"/>
      <c r="SGX160" s="39"/>
      <c r="SGY160" s="39"/>
      <c r="SGZ160" s="39"/>
      <c r="SHA160" s="39"/>
      <c r="SHB160" s="39"/>
      <c r="SHC160" s="39"/>
      <c r="SHD160" s="39"/>
      <c r="SHE160" s="39"/>
      <c r="SHF160" s="39"/>
      <c r="SHG160" s="39"/>
      <c r="SHH160" s="39"/>
      <c r="SHI160" s="39"/>
      <c r="SHJ160" s="39"/>
      <c r="SHK160" s="39"/>
      <c r="SHL160" s="39"/>
      <c r="SHM160" s="39"/>
      <c r="SHN160" s="39"/>
      <c r="SHO160" s="39"/>
      <c r="SHP160" s="39"/>
      <c r="SHQ160" s="39"/>
      <c r="SHR160" s="39"/>
      <c r="SHS160" s="39"/>
      <c r="SHT160" s="39"/>
      <c r="SHU160" s="39"/>
      <c r="SHV160" s="39"/>
      <c r="SHW160" s="39"/>
      <c r="SHX160" s="39"/>
      <c r="SHY160" s="39"/>
      <c r="SHZ160" s="39"/>
      <c r="SIA160" s="39"/>
      <c r="SIB160" s="39"/>
      <c r="SIC160" s="39"/>
      <c r="SID160" s="39"/>
      <c r="SIE160" s="39"/>
      <c r="SIF160" s="39"/>
      <c r="SIG160" s="39"/>
      <c r="SIH160" s="39"/>
      <c r="SII160" s="39"/>
      <c r="SIJ160" s="39"/>
      <c r="SIK160" s="39"/>
      <c r="SIL160" s="39"/>
      <c r="SIM160" s="39"/>
      <c r="SIN160" s="39"/>
      <c r="SIO160" s="39"/>
      <c r="SIP160" s="39"/>
      <c r="SIQ160" s="39"/>
      <c r="SIR160" s="39"/>
      <c r="SIS160" s="39"/>
      <c r="SIT160" s="39"/>
      <c r="SIU160" s="39"/>
      <c r="SIV160" s="39"/>
      <c r="SIW160" s="39"/>
      <c r="SIX160" s="39"/>
      <c r="SIY160" s="39"/>
      <c r="SIZ160" s="39"/>
      <c r="SJA160" s="39"/>
      <c r="SJB160" s="39"/>
      <c r="SJC160" s="39"/>
      <c r="SJD160" s="39"/>
      <c r="SJE160" s="39"/>
      <c r="SJF160" s="39"/>
      <c r="SJG160" s="39"/>
      <c r="SJH160" s="39"/>
      <c r="SJI160" s="39"/>
      <c r="SJJ160" s="39"/>
      <c r="SJK160" s="39"/>
      <c r="SJL160" s="39"/>
      <c r="SJM160" s="39"/>
      <c r="SJN160" s="39"/>
      <c r="SJO160" s="39"/>
      <c r="SJP160" s="39"/>
      <c r="SJQ160" s="39"/>
      <c r="SJR160" s="39"/>
      <c r="SJS160" s="39"/>
      <c r="SJT160" s="39"/>
      <c r="SJU160" s="39"/>
      <c r="SJV160" s="39"/>
      <c r="SJW160" s="39"/>
      <c r="SJX160" s="39"/>
      <c r="SJY160" s="39"/>
      <c r="SJZ160" s="39"/>
      <c r="SKA160" s="39"/>
      <c r="SKB160" s="39"/>
      <c r="SKC160" s="39"/>
      <c r="SKD160" s="39"/>
      <c r="SKE160" s="39"/>
      <c r="SKF160" s="39"/>
      <c r="SKG160" s="39"/>
      <c r="SKH160" s="39"/>
      <c r="SKI160" s="39"/>
      <c r="SKJ160" s="39"/>
      <c r="SKK160" s="39"/>
      <c r="SKL160" s="39"/>
      <c r="SKM160" s="39"/>
      <c r="SKN160" s="39"/>
      <c r="SKO160" s="39"/>
      <c r="SKP160" s="39"/>
      <c r="SKQ160" s="39"/>
      <c r="SKR160" s="39"/>
      <c r="SKS160" s="39"/>
      <c r="SKT160" s="39"/>
      <c r="SKU160" s="39"/>
      <c r="SKV160" s="39"/>
      <c r="SKW160" s="39"/>
      <c r="SKX160" s="39"/>
      <c r="SKY160" s="39"/>
      <c r="SKZ160" s="39"/>
      <c r="SLA160" s="39"/>
      <c r="SLB160" s="39"/>
      <c r="SLC160" s="39"/>
      <c r="SLD160" s="39"/>
      <c r="SLE160" s="39"/>
      <c r="SLF160" s="39"/>
      <c r="SLG160" s="39"/>
      <c r="SLH160" s="39"/>
      <c r="SLI160" s="39"/>
      <c r="SLJ160" s="39"/>
      <c r="SLK160" s="39"/>
      <c r="SLL160" s="39"/>
      <c r="SLM160" s="39"/>
      <c r="SLN160" s="39"/>
      <c r="SLO160" s="39"/>
      <c r="SLP160" s="39"/>
      <c r="SLQ160" s="39"/>
      <c r="SLR160" s="39"/>
      <c r="SLS160" s="39"/>
      <c r="SLT160" s="39"/>
      <c r="SLU160" s="39"/>
      <c r="SLV160" s="39"/>
      <c r="SLW160" s="39"/>
      <c r="SLX160" s="39"/>
      <c r="SLY160" s="39"/>
      <c r="SLZ160" s="39"/>
      <c r="SMA160" s="39"/>
      <c r="SMB160" s="39"/>
      <c r="SMC160" s="39"/>
      <c r="SMD160" s="39"/>
      <c r="SME160" s="39"/>
      <c r="SMF160" s="39"/>
      <c r="SMG160" s="39"/>
      <c r="SMH160" s="39"/>
      <c r="SMI160" s="39"/>
      <c r="SMJ160" s="39"/>
      <c r="SMK160" s="39"/>
      <c r="SML160" s="39"/>
      <c r="SMM160" s="39"/>
      <c r="SMN160" s="39"/>
      <c r="SMO160" s="39"/>
      <c r="SMP160" s="39"/>
      <c r="SMQ160" s="39"/>
      <c r="SMR160" s="39"/>
      <c r="SMS160" s="39"/>
      <c r="SMT160" s="39"/>
      <c r="SMU160" s="39"/>
      <c r="SMV160" s="39"/>
      <c r="SMW160" s="39"/>
      <c r="SMX160" s="39"/>
      <c r="SMY160" s="39"/>
      <c r="SMZ160" s="39"/>
      <c r="SNA160" s="39"/>
      <c r="SNB160" s="39"/>
      <c r="SNC160" s="39"/>
      <c r="SND160" s="39"/>
      <c r="SNE160" s="39"/>
      <c r="SNF160" s="39"/>
      <c r="SNG160" s="39"/>
      <c r="SNH160" s="39"/>
      <c r="SNI160" s="39"/>
      <c r="SNJ160" s="39"/>
      <c r="SNK160" s="39"/>
      <c r="SNL160" s="39"/>
      <c r="SNM160" s="39"/>
      <c r="SNN160" s="39"/>
      <c r="SNO160" s="39"/>
      <c r="SNP160" s="39"/>
      <c r="SNQ160" s="39"/>
      <c r="SNR160" s="39"/>
      <c r="SNS160" s="39"/>
      <c r="SNT160" s="39"/>
      <c r="SNU160" s="39"/>
      <c r="SNV160" s="39"/>
      <c r="SNW160" s="39"/>
      <c r="SNX160" s="39"/>
      <c r="SNY160" s="39"/>
      <c r="SNZ160" s="39"/>
      <c r="SOA160" s="39"/>
      <c r="SOB160" s="39"/>
      <c r="SOC160" s="39"/>
      <c r="SOD160" s="39"/>
      <c r="SOE160" s="39"/>
      <c r="SOF160" s="39"/>
      <c r="SOG160" s="39"/>
      <c r="SOH160" s="39"/>
      <c r="SOI160" s="39"/>
      <c r="SOJ160" s="39"/>
      <c r="SOK160" s="39"/>
      <c r="SOL160" s="39"/>
      <c r="SOM160" s="39"/>
      <c r="SON160" s="39"/>
      <c r="SOO160" s="39"/>
      <c r="SOP160" s="39"/>
      <c r="SOQ160" s="39"/>
      <c r="SOR160" s="39"/>
      <c r="SOS160" s="39"/>
      <c r="SOT160" s="39"/>
      <c r="SOU160" s="39"/>
      <c r="SOV160" s="39"/>
      <c r="SOW160" s="39"/>
      <c r="SOX160" s="39"/>
      <c r="SOY160" s="39"/>
      <c r="SOZ160" s="39"/>
      <c r="SPA160" s="39"/>
      <c r="SPB160" s="39"/>
      <c r="SPC160" s="39"/>
      <c r="SPD160" s="39"/>
      <c r="SPE160" s="39"/>
      <c r="SPF160" s="39"/>
      <c r="SPG160" s="39"/>
      <c r="SPH160" s="39"/>
      <c r="SPI160" s="39"/>
      <c r="SPJ160" s="39"/>
      <c r="SPK160" s="39"/>
      <c r="SPL160" s="39"/>
      <c r="SPM160" s="39"/>
      <c r="SPN160" s="39"/>
      <c r="SPO160" s="39"/>
      <c r="SPP160" s="39"/>
      <c r="SPQ160" s="39"/>
      <c r="SPR160" s="39"/>
      <c r="SPS160" s="39"/>
      <c r="SPT160" s="39"/>
      <c r="SPU160" s="39"/>
      <c r="SPV160" s="39"/>
      <c r="SPW160" s="39"/>
      <c r="SPX160" s="39"/>
      <c r="SPY160" s="39"/>
      <c r="SPZ160" s="39"/>
      <c r="SQA160" s="39"/>
      <c r="SQB160" s="39"/>
      <c r="SQC160" s="39"/>
      <c r="SQD160" s="39"/>
      <c r="SQE160" s="39"/>
      <c r="SQF160" s="39"/>
      <c r="SQG160" s="39"/>
      <c r="SQH160" s="39"/>
      <c r="SQI160" s="39"/>
      <c r="SQJ160" s="39"/>
      <c r="SQK160" s="39"/>
      <c r="SQL160" s="39"/>
      <c r="SQM160" s="39"/>
      <c r="SQN160" s="39"/>
      <c r="SQO160" s="39"/>
      <c r="SQP160" s="39"/>
      <c r="SQQ160" s="39"/>
      <c r="SQR160" s="39"/>
      <c r="SQS160" s="39"/>
      <c r="SQT160" s="39"/>
      <c r="SQU160" s="39"/>
      <c r="SQV160" s="39"/>
      <c r="SQW160" s="39"/>
      <c r="SQX160" s="39"/>
      <c r="SQY160" s="39"/>
      <c r="SQZ160" s="39"/>
      <c r="SRA160" s="39"/>
      <c r="SRB160" s="39"/>
      <c r="SRC160" s="39"/>
      <c r="SRD160" s="39"/>
      <c r="SRE160" s="39"/>
      <c r="SRF160" s="39"/>
      <c r="SRG160" s="39"/>
      <c r="SRH160" s="39"/>
      <c r="SRI160" s="39"/>
      <c r="SRJ160" s="39"/>
      <c r="SRK160" s="39"/>
      <c r="SRL160" s="39"/>
      <c r="SRM160" s="39"/>
      <c r="SRN160" s="39"/>
      <c r="SRO160" s="39"/>
      <c r="SRP160" s="39"/>
      <c r="SRQ160" s="39"/>
      <c r="SRR160" s="39"/>
      <c r="SRS160" s="39"/>
      <c r="SRT160" s="39"/>
      <c r="SRU160" s="39"/>
      <c r="SRV160" s="39"/>
      <c r="SRW160" s="39"/>
      <c r="SRX160" s="39"/>
      <c r="SRY160" s="39"/>
      <c r="SRZ160" s="39"/>
      <c r="SSA160" s="39"/>
      <c r="SSB160" s="39"/>
      <c r="SSC160" s="39"/>
      <c r="SSD160" s="39"/>
      <c r="SSE160" s="39"/>
      <c r="SSF160" s="39"/>
      <c r="SSG160" s="39"/>
      <c r="SSH160" s="39"/>
      <c r="SSI160" s="39"/>
      <c r="SSJ160" s="39"/>
      <c r="SSK160" s="39"/>
      <c r="SSL160" s="39"/>
      <c r="SSM160" s="39"/>
      <c r="SSN160" s="39"/>
      <c r="SSO160" s="39"/>
      <c r="SSP160" s="39"/>
      <c r="SSQ160" s="39"/>
      <c r="SSR160" s="39"/>
      <c r="SSS160" s="39"/>
      <c r="SST160" s="39"/>
      <c r="SSU160" s="39"/>
      <c r="SSV160" s="39"/>
      <c r="SSW160" s="39"/>
      <c r="SSX160" s="39"/>
      <c r="SSY160" s="39"/>
      <c r="SSZ160" s="39"/>
      <c r="STA160" s="39"/>
      <c r="STB160" s="39"/>
      <c r="STC160" s="39"/>
      <c r="STD160" s="39"/>
      <c r="STE160" s="39"/>
      <c r="STF160" s="39"/>
      <c r="STG160" s="39"/>
      <c r="STH160" s="39"/>
      <c r="STI160" s="39"/>
      <c r="STJ160" s="39"/>
      <c r="STK160" s="39"/>
      <c r="STL160" s="39"/>
      <c r="STM160" s="39"/>
      <c r="STN160" s="39"/>
      <c r="STO160" s="39"/>
      <c r="STP160" s="39"/>
      <c r="STQ160" s="39"/>
      <c r="STR160" s="39"/>
      <c r="STS160" s="39"/>
      <c r="STT160" s="39"/>
      <c r="STU160" s="39"/>
      <c r="STV160" s="39"/>
      <c r="STW160" s="39"/>
      <c r="STX160" s="39"/>
      <c r="STY160" s="39"/>
      <c r="STZ160" s="39"/>
      <c r="SUA160" s="39"/>
      <c r="SUB160" s="39"/>
      <c r="SUC160" s="39"/>
      <c r="SUD160" s="39"/>
      <c r="SUE160" s="39"/>
      <c r="SUF160" s="39"/>
      <c r="SUG160" s="39"/>
      <c r="SUH160" s="39"/>
      <c r="SUI160" s="39"/>
      <c r="SUJ160" s="39"/>
      <c r="SUK160" s="39"/>
      <c r="SUL160" s="39"/>
      <c r="SUM160" s="39"/>
      <c r="SUN160" s="39"/>
      <c r="SUO160" s="39"/>
      <c r="SUP160" s="39"/>
      <c r="SUQ160" s="39"/>
      <c r="SUR160" s="39"/>
      <c r="SUS160" s="39"/>
      <c r="SUT160" s="39"/>
      <c r="SUU160" s="39"/>
      <c r="SUV160" s="39"/>
      <c r="SUW160" s="39"/>
      <c r="SUX160" s="39"/>
      <c r="SUY160" s="39"/>
      <c r="SUZ160" s="39"/>
      <c r="SVA160" s="39"/>
      <c r="SVB160" s="39"/>
      <c r="SVC160" s="39"/>
      <c r="SVD160" s="39"/>
      <c r="SVE160" s="39"/>
      <c r="SVF160" s="39"/>
      <c r="SVG160" s="39"/>
      <c r="SVH160" s="39"/>
      <c r="SVI160" s="39"/>
      <c r="SVJ160" s="39"/>
      <c r="SVK160" s="39"/>
      <c r="SVL160" s="39"/>
      <c r="SVM160" s="39"/>
      <c r="SVN160" s="39"/>
      <c r="SVO160" s="39"/>
      <c r="SVP160" s="39"/>
      <c r="SVQ160" s="39"/>
      <c r="SVR160" s="39"/>
      <c r="SVS160" s="39"/>
      <c r="SVT160" s="39"/>
      <c r="SVU160" s="39"/>
      <c r="SVV160" s="39"/>
      <c r="SVW160" s="39"/>
      <c r="SVX160" s="39"/>
      <c r="SVY160" s="39"/>
      <c r="SVZ160" s="39"/>
      <c r="SWA160" s="39"/>
      <c r="SWB160" s="39"/>
      <c r="SWC160" s="39"/>
      <c r="SWD160" s="39"/>
      <c r="SWE160" s="39"/>
      <c r="SWF160" s="39"/>
      <c r="SWG160" s="39"/>
      <c r="SWH160" s="39"/>
      <c r="SWI160" s="39"/>
      <c r="SWJ160" s="39"/>
      <c r="SWK160" s="39"/>
      <c r="SWL160" s="39"/>
      <c r="SWM160" s="39"/>
      <c r="SWN160" s="39"/>
      <c r="SWO160" s="39"/>
      <c r="SWP160" s="39"/>
      <c r="SWQ160" s="39"/>
      <c r="SWR160" s="39"/>
      <c r="SWS160" s="39"/>
      <c r="SWT160" s="39"/>
      <c r="SWU160" s="39"/>
      <c r="SWV160" s="39"/>
      <c r="SWW160" s="39"/>
      <c r="SWX160" s="39"/>
      <c r="SWY160" s="39"/>
      <c r="SWZ160" s="39"/>
      <c r="SXA160" s="39"/>
      <c r="SXB160" s="39"/>
      <c r="SXC160" s="39"/>
      <c r="SXD160" s="39"/>
      <c r="SXE160" s="39"/>
      <c r="SXF160" s="39"/>
      <c r="SXG160" s="39"/>
      <c r="SXH160" s="39"/>
      <c r="SXI160" s="39"/>
      <c r="SXJ160" s="39"/>
      <c r="SXK160" s="39"/>
      <c r="SXL160" s="39"/>
      <c r="SXM160" s="39"/>
      <c r="SXN160" s="39"/>
      <c r="SXO160" s="39"/>
      <c r="SXP160" s="39"/>
      <c r="SXQ160" s="39"/>
      <c r="SXR160" s="39"/>
      <c r="SXS160" s="39"/>
      <c r="SXT160" s="39"/>
      <c r="SXU160" s="39"/>
      <c r="SXV160" s="39"/>
      <c r="SXW160" s="39"/>
      <c r="SXX160" s="39"/>
      <c r="SXY160" s="39"/>
      <c r="SXZ160" s="39"/>
      <c r="SYA160" s="39"/>
      <c r="SYB160" s="39"/>
      <c r="SYC160" s="39"/>
      <c r="SYD160" s="39"/>
      <c r="SYE160" s="39"/>
      <c r="SYF160" s="39"/>
      <c r="SYG160" s="39"/>
      <c r="SYH160" s="39"/>
      <c r="SYI160" s="39"/>
      <c r="SYJ160" s="39"/>
      <c r="SYK160" s="39"/>
      <c r="SYL160" s="39"/>
      <c r="SYM160" s="39"/>
      <c r="SYN160" s="39"/>
      <c r="SYO160" s="39"/>
      <c r="SYP160" s="39"/>
      <c r="SYQ160" s="39"/>
      <c r="SYR160" s="39"/>
      <c r="SYS160" s="39"/>
      <c r="SYT160" s="39"/>
      <c r="SYU160" s="39"/>
      <c r="SYV160" s="39"/>
      <c r="SYW160" s="39"/>
      <c r="SYX160" s="39"/>
      <c r="SYY160" s="39"/>
      <c r="SYZ160" s="39"/>
      <c r="SZA160" s="39"/>
      <c r="SZB160" s="39"/>
      <c r="SZC160" s="39"/>
      <c r="SZD160" s="39"/>
      <c r="SZE160" s="39"/>
      <c r="SZF160" s="39"/>
      <c r="SZG160" s="39"/>
      <c r="SZH160" s="39"/>
      <c r="SZI160" s="39"/>
      <c r="SZJ160" s="39"/>
      <c r="SZK160" s="39"/>
      <c r="SZL160" s="39"/>
      <c r="SZM160" s="39"/>
      <c r="SZN160" s="39"/>
      <c r="SZO160" s="39"/>
      <c r="SZP160" s="39"/>
      <c r="SZQ160" s="39"/>
      <c r="SZR160" s="39"/>
      <c r="SZS160" s="39"/>
      <c r="SZT160" s="39"/>
      <c r="SZU160" s="39"/>
      <c r="SZV160" s="39"/>
      <c r="SZW160" s="39"/>
      <c r="SZX160" s="39"/>
      <c r="SZY160" s="39"/>
      <c r="SZZ160" s="39"/>
      <c r="TAA160" s="39"/>
      <c r="TAB160" s="39"/>
      <c r="TAC160" s="39"/>
      <c r="TAD160" s="39"/>
      <c r="TAE160" s="39"/>
      <c r="TAF160" s="39"/>
      <c r="TAG160" s="39"/>
      <c r="TAH160" s="39"/>
      <c r="TAI160" s="39"/>
      <c r="TAJ160" s="39"/>
      <c r="TAK160" s="39"/>
      <c r="TAL160" s="39"/>
      <c r="TAM160" s="39"/>
      <c r="TAN160" s="39"/>
      <c r="TAO160" s="39"/>
      <c r="TAP160" s="39"/>
      <c r="TAQ160" s="39"/>
      <c r="TAR160" s="39"/>
      <c r="TAS160" s="39"/>
      <c r="TAT160" s="39"/>
      <c r="TAU160" s="39"/>
      <c r="TAV160" s="39"/>
      <c r="TAW160" s="39"/>
      <c r="TAX160" s="39"/>
      <c r="TAY160" s="39"/>
      <c r="TAZ160" s="39"/>
      <c r="TBA160" s="39"/>
      <c r="TBB160" s="39"/>
      <c r="TBC160" s="39"/>
      <c r="TBD160" s="39"/>
      <c r="TBE160" s="39"/>
      <c r="TBF160" s="39"/>
      <c r="TBG160" s="39"/>
      <c r="TBH160" s="39"/>
      <c r="TBI160" s="39"/>
      <c r="TBJ160" s="39"/>
      <c r="TBK160" s="39"/>
      <c r="TBL160" s="39"/>
      <c r="TBM160" s="39"/>
      <c r="TBN160" s="39"/>
      <c r="TBO160" s="39"/>
      <c r="TBP160" s="39"/>
      <c r="TBQ160" s="39"/>
      <c r="TBR160" s="39"/>
      <c r="TBS160" s="39"/>
      <c r="TBT160" s="39"/>
      <c r="TBU160" s="39"/>
      <c r="TBV160" s="39"/>
      <c r="TBW160" s="39"/>
      <c r="TBX160" s="39"/>
      <c r="TBY160" s="39"/>
      <c r="TBZ160" s="39"/>
      <c r="TCA160" s="39"/>
      <c r="TCB160" s="39"/>
      <c r="TCC160" s="39"/>
      <c r="TCD160" s="39"/>
      <c r="TCE160" s="39"/>
      <c r="TCF160" s="39"/>
      <c r="TCG160" s="39"/>
      <c r="TCH160" s="39"/>
      <c r="TCI160" s="39"/>
      <c r="TCJ160" s="39"/>
      <c r="TCK160" s="39"/>
      <c r="TCL160" s="39"/>
      <c r="TCM160" s="39"/>
      <c r="TCN160" s="39"/>
      <c r="TCO160" s="39"/>
      <c r="TCP160" s="39"/>
      <c r="TCQ160" s="39"/>
      <c r="TCR160" s="39"/>
      <c r="TCS160" s="39"/>
      <c r="TCT160" s="39"/>
      <c r="TCU160" s="39"/>
      <c r="TCV160" s="39"/>
      <c r="TCW160" s="39"/>
      <c r="TCX160" s="39"/>
      <c r="TCY160" s="39"/>
      <c r="TCZ160" s="39"/>
      <c r="TDA160" s="39"/>
      <c r="TDB160" s="39"/>
      <c r="TDC160" s="39"/>
      <c r="TDD160" s="39"/>
      <c r="TDE160" s="39"/>
      <c r="TDF160" s="39"/>
      <c r="TDG160" s="39"/>
      <c r="TDH160" s="39"/>
      <c r="TDI160" s="39"/>
      <c r="TDJ160" s="39"/>
      <c r="TDK160" s="39"/>
      <c r="TDL160" s="39"/>
      <c r="TDM160" s="39"/>
      <c r="TDN160" s="39"/>
      <c r="TDO160" s="39"/>
      <c r="TDP160" s="39"/>
      <c r="TDQ160" s="39"/>
      <c r="TDR160" s="39"/>
      <c r="TDS160" s="39"/>
      <c r="TDT160" s="39"/>
      <c r="TDU160" s="39"/>
      <c r="TDV160" s="39"/>
      <c r="TDW160" s="39"/>
      <c r="TDX160" s="39"/>
      <c r="TDY160" s="39"/>
      <c r="TDZ160" s="39"/>
      <c r="TEA160" s="39"/>
      <c r="TEB160" s="39"/>
      <c r="TEC160" s="39"/>
      <c r="TED160" s="39"/>
      <c r="TEE160" s="39"/>
      <c r="TEF160" s="39"/>
      <c r="TEG160" s="39"/>
      <c r="TEH160" s="39"/>
      <c r="TEI160" s="39"/>
      <c r="TEJ160" s="39"/>
      <c r="TEK160" s="39"/>
      <c r="TEL160" s="39"/>
      <c r="TEM160" s="39"/>
      <c r="TEN160" s="39"/>
      <c r="TEO160" s="39"/>
      <c r="TEP160" s="39"/>
      <c r="TEQ160" s="39"/>
      <c r="TER160" s="39"/>
      <c r="TES160" s="39"/>
      <c r="TET160" s="39"/>
      <c r="TEU160" s="39"/>
      <c r="TEV160" s="39"/>
      <c r="TEW160" s="39"/>
      <c r="TEX160" s="39"/>
      <c r="TEY160" s="39"/>
      <c r="TEZ160" s="39"/>
      <c r="TFA160" s="39"/>
      <c r="TFB160" s="39"/>
      <c r="TFC160" s="39"/>
      <c r="TFD160" s="39"/>
      <c r="TFE160" s="39"/>
      <c r="TFF160" s="39"/>
      <c r="TFG160" s="39"/>
      <c r="TFH160" s="39"/>
      <c r="TFI160" s="39"/>
      <c r="TFJ160" s="39"/>
      <c r="TFK160" s="39"/>
      <c r="TFL160" s="39"/>
      <c r="TFM160" s="39"/>
      <c r="TFN160" s="39"/>
      <c r="TFO160" s="39"/>
      <c r="TFP160" s="39"/>
      <c r="TFQ160" s="39"/>
      <c r="TFR160" s="39"/>
      <c r="TFS160" s="39"/>
      <c r="TFT160" s="39"/>
      <c r="TFU160" s="39"/>
      <c r="TFV160" s="39"/>
      <c r="TFW160" s="39"/>
      <c r="TFX160" s="39"/>
      <c r="TFY160" s="39"/>
      <c r="TFZ160" s="39"/>
      <c r="TGA160" s="39"/>
      <c r="TGB160" s="39"/>
      <c r="TGC160" s="39"/>
      <c r="TGD160" s="39"/>
      <c r="TGE160" s="39"/>
      <c r="TGF160" s="39"/>
      <c r="TGG160" s="39"/>
      <c r="TGH160" s="39"/>
      <c r="TGI160" s="39"/>
      <c r="TGJ160" s="39"/>
      <c r="TGK160" s="39"/>
      <c r="TGL160" s="39"/>
      <c r="TGM160" s="39"/>
      <c r="TGN160" s="39"/>
      <c r="TGO160" s="39"/>
      <c r="TGP160" s="39"/>
      <c r="TGQ160" s="39"/>
      <c r="TGR160" s="39"/>
      <c r="TGS160" s="39"/>
      <c r="TGT160" s="39"/>
      <c r="TGU160" s="39"/>
      <c r="TGV160" s="39"/>
      <c r="TGW160" s="39"/>
      <c r="TGX160" s="39"/>
      <c r="TGY160" s="39"/>
      <c r="TGZ160" s="39"/>
      <c r="THA160" s="39"/>
      <c r="THB160" s="39"/>
      <c r="THC160" s="39"/>
      <c r="THD160" s="39"/>
      <c r="THE160" s="39"/>
      <c r="THF160" s="39"/>
      <c r="THG160" s="39"/>
      <c r="THH160" s="39"/>
      <c r="THI160" s="39"/>
      <c r="THJ160" s="39"/>
      <c r="THK160" s="39"/>
      <c r="THL160" s="39"/>
      <c r="THM160" s="39"/>
      <c r="THN160" s="39"/>
      <c r="THO160" s="39"/>
      <c r="THP160" s="39"/>
      <c r="THQ160" s="39"/>
      <c r="THR160" s="39"/>
      <c r="THS160" s="39"/>
      <c r="THT160" s="39"/>
      <c r="THU160" s="39"/>
      <c r="THV160" s="39"/>
      <c r="THW160" s="39"/>
      <c r="THX160" s="39"/>
      <c r="THY160" s="39"/>
      <c r="THZ160" s="39"/>
      <c r="TIA160" s="39"/>
      <c r="TIB160" s="39"/>
      <c r="TIC160" s="39"/>
      <c r="TID160" s="39"/>
      <c r="TIE160" s="39"/>
      <c r="TIF160" s="39"/>
      <c r="TIG160" s="39"/>
      <c r="TIH160" s="39"/>
      <c r="TII160" s="39"/>
      <c r="TIJ160" s="39"/>
      <c r="TIK160" s="39"/>
      <c r="TIL160" s="39"/>
      <c r="TIM160" s="39"/>
      <c r="TIN160" s="39"/>
      <c r="TIO160" s="39"/>
      <c r="TIP160" s="39"/>
      <c r="TIQ160" s="39"/>
      <c r="TIR160" s="39"/>
      <c r="TIS160" s="39"/>
      <c r="TIT160" s="39"/>
      <c r="TIU160" s="39"/>
      <c r="TIV160" s="39"/>
      <c r="TIW160" s="39"/>
      <c r="TIX160" s="39"/>
      <c r="TIY160" s="39"/>
      <c r="TIZ160" s="39"/>
      <c r="TJA160" s="39"/>
      <c r="TJB160" s="39"/>
      <c r="TJC160" s="39"/>
      <c r="TJD160" s="39"/>
      <c r="TJE160" s="39"/>
      <c r="TJF160" s="39"/>
      <c r="TJG160" s="39"/>
      <c r="TJH160" s="39"/>
      <c r="TJI160" s="39"/>
      <c r="TJJ160" s="39"/>
      <c r="TJK160" s="39"/>
      <c r="TJL160" s="39"/>
      <c r="TJM160" s="39"/>
      <c r="TJN160" s="39"/>
      <c r="TJO160" s="39"/>
      <c r="TJP160" s="39"/>
      <c r="TJQ160" s="39"/>
      <c r="TJR160" s="39"/>
      <c r="TJS160" s="39"/>
      <c r="TJT160" s="39"/>
      <c r="TJU160" s="39"/>
      <c r="TJV160" s="39"/>
      <c r="TJW160" s="39"/>
      <c r="TJX160" s="39"/>
      <c r="TJY160" s="39"/>
      <c r="TJZ160" s="39"/>
      <c r="TKA160" s="39"/>
      <c r="TKB160" s="39"/>
      <c r="TKC160" s="39"/>
      <c r="TKD160" s="39"/>
      <c r="TKE160" s="39"/>
      <c r="TKF160" s="39"/>
      <c r="TKG160" s="39"/>
      <c r="TKH160" s="39"/>
      <c r="TKI160" s="39"/>
      <c r="TKJ160" s="39"/>
      <c r="TKK160" s="39"/>
      <c r="TKL160" s="39"/>
      <c r="TKM160" s="39"/>
      <c r="TKN160" s="39"/>
      <c r="TKO160" s="39"/>
      <c r="TKP160" s="39"/>
      <c r="TKQ160" s="39"/>
      <c r="TKR160" s="39"/>
      <c r="TKS160" s="39"/>
      <c r="TKT160" s="39"/>
      <c r="TKU160" s="39"/>
      <c r="TKV160" s="39"/>
      <c r="TKW160" s="39"/>
      <c r="TKX160" s="39"/>
      <c r="TKY160" s="39"/>
      <c r="TKZ160" s="39"/>
      <c r="TLA160" s="39"/>
      <c r="TLB160" s="39"/>
      <c r="TLC160" s="39"/>
      <c r="TLD160" s="39"/>
      <c r="TLE160" s="39"/>
      <c r="TLF160" s="39"/>
      <c r="TLG160" s="39"/>
      <c r="TLH160" s="39"/>
      <c r="TLI160" s="39"/>
      <c r="TLJ160" s="39"/>
      <c r="TLK160" s="39"/>
      <c r="TLL160" s="39"/>
      <c r="TLM160" s="39"/>
      <c r="TLN160" s="39"/>
      <c r="TLO160" s="39"/>
      <c r="TLP160" s="39"/>
      <c r="TLQ160" s="39"/>
      <c r="TLR160" s="39"/>
      <c r="TLS160" s="39"/>
      <c r="TLT160" s="39"/>
      <c r="TLU160" s="39"/>
      <c r="TLV160" s="39"/>
      <c r="TLW160" s="39"/>
      <c r="TLX160" s="39"/>
      <c r="TLY160" s="39"/>
      <c r="TLZ160" s="39"/>
      <c r="TMA160" s="39"/>
      <c r="TMB160" s="39"/>
      <c r="TMC160" s="39"/>
      <c r="TMD160" s="39"/>
      <c r="TME160" s="39"/>
      <c r="TMF160" s="39"/>
      <c r="TMG160" s="39"/>
      <c r="TMH160" s="39"/>
      <c r="TMI160" s="39"/>
      <c r="TMJ160" s="39"/>
      <c r="TMK160" s="39"/>
      <c r="TML160" s="39"/>
      <c r="TMM160" s="39"/>
      <c r="TMN160" s="39"/>
      <c r="TMO160" s="39"/>
      <c r="TMP160" s="39"/>
      <c r="TMQ160" s="39"/>
      <c r="TMR160" s="39"/>
      <c r="TMS160" s="39"/>
      <c r="TMT160" s="39"/>
      <c r="TMU160" s="39"/>
      <c r="TMV160" s="39"/>
      <c r="TMW160" s="39"/>
      <c r="TMX160" s="39"/>
      <c r="TMY160" s="39"/>
      <c r="TMZ160" s="39"/>
      <c r="TNA160" s="39"/>
      <c r="TNB160" s="39"/>
      <c r="TNC160" s="39"/>
      <c r="TND160" s="39"/>
      <c r="TNE160" s="39"/>
      <c r="TNF160" s="39"/>
      <c r="TNG160" s="39"/>
      <c r="TNH160" s="39"/>
      <c r="TNI160" s="39"/>
      <c r="TNJ160" s="39"/>
      <c r="TNK160" s="39"/>
      <c r="TNL160" s="39"/>
      <c r="TNM160" s="39"/>
      <c r="TNN160" s="39"/>
      <c r="TNO160" s="39"/>
      <c r="TNP160" s="39"/>
      <c r="TNQ160" s="39"/>
      <c r="TNR160" s="39"/>
      <c r="TNS160" s="39"/>
      <c r="TNT160" s="39"/>
      <c r="TNU160" s="39"/>
      <c r="TNV160" s="39"/>
      <c r="TNW160" s="39"/>
      <c r="TNX160" s="39"/>
      <c r="TNY160" s="39"/>
      <c r="TNZ160" s="39"/>
      <c r="TOA160" s="39"/>
      <c r="TOB160" s="39"/>
      <c r="TOC160" s="39"/>
      <c r="TOD160" s="39"/>
      <c r="TOE160" s="39"/>
      <c r="TOF160" s="39"/>
      <c r="TOG160" s="39"/>
      <c r="TOH160" s="39"/>
      <c r="TOI160" s="39"/>
      <c r="TOJ160" s="39"/>
      <c r="TOK160" s="39"/>
      <c r="TOL160" s="39"/>
      <c r="TOM160" s="39"/>
      <c r="TON160" s="39"/>
      <c r="TOO160" s="39"/>
      <c r="TOP160" s="39"/>
      <c r="TOQ160" s="39"/>
      <c r="TOR160" s="39"/>
      <c r="TOS160" s="39"/>
      <c r="TOT160" s="39"/>
      <c r="TOU160" s="39"/>
      <c r="TOV160" s="39"/>
      <c r="TOW160" s="39"/>
      <c r="TOX160" s="39"/>
      <c r="TOY160" s="39"/>
      <c r="TOZ160" s="39"/>
      <c r="TPA160" s="39"/>
      <c r="TPB160" s="39"/>
      <c r="TPC160" s="39"/>
      <c r="TPD160" s="39"/>
      <c r="TPE160" s="39"/>
      <c r="TPF160" s="39"/>
      <c r="TPG160" s="39"/>
      <c r="TPH160" s="39"/>
      <c r="TPI160" s="39"/>
      <c r="TPJ160" s="39"/>
      <c r="TPK160" s="39"/>
      <c r="TPL160" s="39"/>
      <c r="TPM160" s="39"/>
      <c r="TPN160" s="39"/>
      <c r="TPO160" s="39"/>
      <c r="TPP160" s="39"/>
      <c r="TPQ160" s="39"/>
      <c r="TPR160" s="39"/>
      <c r="TPS160" s="39"/>
      <c r="TPT160" s="39"/>
      <c r="TPU160" s="39"/>
      <c r="TPV160" s="39"/>
      <c r="TPW160" s="39"/>
      <c r="TPX160" s="39"/>
      <c r="TPY160" s="39"/>
      <c r="TPZ160" s="39"/>
      <c r="TQA160" s="39"/>
      <c r="TQB160" s="39"/>
      <c r="TQC160" s="39"/>
      <c r="TQD160" s="39"/>
      <c r="TQE160" s="39"/>
      <c r="TQF160" s="39"/>
      <c r="TQG160" s="39"/>
      <c r="TQH160" s="39"/>
      <c r="TQI160" s="39"/>
      <c r="TQJ160" s="39"/>
      <c r="TQK160" s="39"/>
      <c r="TQL160" s="39"/>
      <c r="TQM160" s="39"/>
      <c r="TQN160" s="39"/>
      <c r="TQO160" s="39"/>
      <c r="TQP160" s="39"/>
      <c r="TQQ160" s="39"/>
      <c r="TQR160" s="39"/>
      <c r="TQS160" s="39"/>
      <c r="TQT160" s="39"/>
      <c r="TQU160" s="39"/>
      <c r="TQV160" s="39"/>
      <c r="TQW160" s="39"/>
      <c r="TQX160" s="39"/>
      <c r="TQY160" s="39"/>
      <c r="TQZ160" s="39"/>
      <c r="TRA160" s="39"/>
      <c r="TRB160" s="39"/>
      <c r="TRC160" s="39"/>
      <c r="TRD160" s="39"/>
      <c r="TRE160" s="39"/>
      <c r="TRF160" s="39"/>
      <c r="TRG160" s="39"/>
      <c r="TRH160" s="39"/>
      <c r="TRI160" s="39"/>
      <c r="TRJ160" s="39"/>
      <c r="TRK160" s="39"/>
      <c r="TRL160" s="39"/>
      <c r="TRM160" s="39"/>
      <c r="TRN160" s="39"/>
      <c r="TRO160" s="39"/>
      <c r="TRP160" s="39"/>
      <c r="TRQ160" s="39"/>
      <c r="TRR160" s="39"/>
      <c r="TRS160" s="39"/>
      <c r="TRT160" s="39"/>
      <c r="TRU160" s="39"/>
      <c r="TRV160" s="39"/>
      <c r="TRW160" s="39"/>
      <c r="TRX160" s="39"/>
      <c r="TRY160" s="39"/>
      <c r="TRZ160" s="39"/>
      <c r="TSA160" s="39"/>
      <c r="TSB160" s="39"/>
      <c r="TSC160" s="39"/>
      <c r="TSD160" s="39"/>
      <c r="TSE160" s="39"/>
      <c r="TSF160" s="39"/>
      <c r="TSG160" s="39"/>
      <c r="TSH160" s="39"/>
      <c r="TSI160" s="39"/>
      <c r="TSJ160" s="39"/>
      <c r="TSK160" s="39"/>
      <c r="TSL160" s="39"/>
      <c r="TSM160" s="39"/>
      <c r="TSN160" s="39"/>
      <c r="TSO160" s="39"/>
      <c r="TSP160" s="39"/>
      <c r="TSQ160" s="39"/>
      <c r="TSR160" s="39"/>
      <c r="TSS160" s="39"/>
      <c r="TST160" s="39"/>
      <c r="TSU160" s="39"/>
      <c r="TSV160" s="39"/>
      <c r="TSW160" s="39"/>
      <c r="TSX160" s="39"/>
      <c r="TSY160" s="39"/>
      <c r="TSZ160" s="39"/>
      <c r="TTA160" s="39"/>
      <c r="TTB160" s="39"/>
      <c r="TTC160" s="39"/>
      <c r="TTD160" s="39"/>
      <c r="TTE160" s="39"/>
      <c r="TTF160" s="39"/>
      <c r="TTG160" s="39"/>
      <c r="TTH160" s="39"/>
      <c r="TTI160" s="39"/>
      <c r="TTJ160" s="39"/>
      <c r="TTK160" s="39"/>
      <c r="TTL160" s="39"/>
      <c r="TTM160" s="39"/>
      <c r="TTN160" s="39"/>
      <c r="TTO160" s="39"/>
      <c r="TTP160" s="39"/>
      <c r="TTQ160" s="39"/>
      <c r="TTR160" s="39"/>
      <c r="TTS160" s="39"/>
      <c r="TTT160" s="39"/>
      <c r="TTU160" s="39"/>
      <c r="TTV160" s="39"/>
      <c r="TTW160" s="39"/>
      <c r="TTX160" s="39"/>
      <c r="TTY160" s="39"/>
      <c r="TTZ160" s="39"/>
      <c r="TUA160" s="39"/>
      <c r="TUB160" s="39"/>
      <c r="TUC160" s="39"/>
      <c r="TUD160" s="39"/>
      <c r="TUE160" s="39"/>
      <c r="TUF160" s="39"/>
      <c r="TUG160" s="39"/>
      <c r="TUH160" s="39"/>
      <c r="TUI160" s="39"/>
      <c r="TUJ160" s="39"/>
      <c r="TUK160" s="39"/>
      <c r="TUL160" s="39"/>
      <c r="TUM160" s="39"/>
      <c r="TUN160" s="39"/>
      <c r="TUO160" s="39"/>
      <c r="TUP160" s="39"/>
      <c r="TUQ160" s="39"/>
      <c r="TUR160" s="39"/>
      <c r="TUS160" s="39"/>
      <c r="TUT160" s="39"/>
      <c r="TUU160" s="39"/>
      <c r="TUV160" s="39"/>
      <c r="TUW160" s="39"/>
      <c r="TUX160" s="39"/>
      <c r="TUY160" s="39"/>
      <c r="TUZ160" s="39"/>
      <c r="TVA160" s="39"/>
      <c r="TVB160" s="39"/>
      <c r="TVC160" s="39"/>
      <c r="TVD160" s="39"/>
      <c r="TVE160" s="39"/>
      <c r="TVF160" s="39"/>
      <c r="TVG160" s="39"/>
      <c r="TVH160" s="39"/>
      <c r="TVI160" s="39"/>
      <c r="TVJ160" s="39"/>
      <c r="TVK160" s="39"/>
      <c r="TVL160" s="39"/>
      <c r="TVM160" s="39"/>
      <c r="TVN160" s="39"/>
      <c r="TVO160" s="39"/>
      <c r="TVP160" s="39"/>
      <c r="TVQ160" s="39"/>
      <c r="TVR160" s="39"/>
      <c r="TVS160" s="39"/>
      <c r="TVT160" s="39"/>
      <c r="TVU160" s="39"/>
      <c r="TVV160" s="39"/>
      <c r="TVW160" s="39"/>
      <c r="TVX160" s="39"/>
      <c r="TVY160" s="39"/>
      <c r="TVZ160" s="39"/>
      <c r="TWA160" s="39"/>
      <c r="TWB160" s="39"/>
      <c r="TWC160" s="39"/>
      <c r="TWD160" s="39"/>
      <c r="TWE160" s="39"/>
      <c r="TWF160" s="39"/>
      <c r="TWG160" s="39"/>
      <c r="TWH160" s="39"/>
      <c r="TWI160" s="39"/>
      <c r="TWJ160" s="39"/>
      <c r="TWK160" s="39"/>
      <c r="TWL160" s="39"/>
      <c r="TWM160" s="39"/>
      <c r="TWN160" s="39"/>
      <c r="TWO160" s="39"/>
      <c r="TWP160" s="39"/>
      <c r="TWQ160" s="39"/>
      <c r="TWR160" s="39"/>
      <c r="TWS160" s="39"/>
      <c r="TWT160" s="39"/>
      <c r="TWU160" s="39"/>
      <c r="TWV160" s="39"/>
      <c r="TWW160" s="39"/>
      <c r="TWX160" s="39"/>
      <c r="TWY160" s="39"/>
      <c r="TWZ160" s="39"/>
      <c r="TXA160" s="39"/>
      <c r="TXB160" s="39"/>
      <c r="TXC160" s="39"/>
      <c r="TXD160" s="39"/>
      <c r="TXE160" s="39"/>
      <c r="TXF160" s="39"/>
      <c r="TXG160" s="39"/>
      <c r="TXH160" s="39"/>
      <c r="TXI160" s="39"/>
      <c r="TXJ160" s="39"/>
      <c r="TXK160" s="39"/>
      <c r="TXL160" s="39"/>
      <c r="TXM160" s="39"/>
      <c r="TXN160" s="39"/>
      <c r="TXO160" s="39"/>
      <c r="TXP160" s="39"/>
      <c r="TXQ160" s="39"/>
      <c r="TXR160" s="39"/>
      <c r="TXS160" s="39"/>
      <c r="TXT160" s="39"/>
      <c r="TXU160" s="39"/>
      <c r="TXV160" s="39"/>
      <c r="TXW160" s="39"/>
      <c r="TXX160" s="39"/>
      <c r="TXY160" s="39"/>
      <c r="TXZ160" s="39"/>
      <c r="TYA160" s="39"/>
      <c r="TYB160" s="39"/>
      <c r="TYC160" s="39"/>
      <c r="TYD160" s="39"/>
      <c r="TYE160" s="39"/>
      <c r="TYF160" s="39"/>
      <c r="TYG160" s="39"/>
      <c r="TYH160" s="39"/>
      <c r="TYI160" s="39"/>
      <c r="TYJ160" s="39"/>
      <c r="TYK160" s="39"/>
      <c r="TYL160" s="39"/>
      <c r="TYM160" s="39"/>
      <c r="TYN160" s="39"/>
      <c r="TYO160" s="39"/>
      <c r="TYP160" s="39"/>
      <c r="TYQ160" s="39"/>
      <c r="TYR160" s="39"/>
      <c r="TYS160" s="39"/>
      <c r="TYT160" s="39"/>
      <c r="TYU160" s="39"/>
      <c r="TYV160" s="39"/>
      <c r="TYW160" s="39"/>
      <c r="TYX160" s="39"/>
      <c r="TYY160" s="39"/>
      <c r="TYZ160" s="39"/>
      <c r="TZA160" s="39"/>
      <c r="TZB160" s="39"/>
      <c r="TZC160" s="39"/>
      <c r="TZD160" s="39"/>
      <c r="TZE160" s="39"/>
      <c r="TZF160" s="39"/>
      <c r="TZG160" s="39"/>
      <c r="TZH160" s="39"/>
      <c r="TZI160" s="39"/>
      <c r="TZJ160" s="39"/>
      <c r="TZK160" s="39"/>
      <c r="TZL160" s="39"/>
      <c r="TZM160" s="39"/>
      <c r="TZN160" s="39"/>
      <c r="TZO160" s="39"/>
      <c r="TZP160" s="39"/>
      <c r="TZQ160" s="39"/>
      <c r="TZR160" s="39"/>
      <c r="TZS160" s="39"/>
      <c r="TZT160" s="39"/>
      <c r="TZU160" s="39"/>
      <c r="TZV160" s="39"/>
      <c r="TZW160" s="39"/>
      <c r="TZX160" s="39"/>
      <c r="TZY160" s="39"/>
      <c r="TZZ160" s="39"/>
      <c r="UAA160" s="39"/>
      <c r="UAB160" s="39"/>
      <c r="UAC160" s="39"/>
      <c r="UAD160" s="39"/>
      <c r="UAE160" s="39"/>
      <c r="UAF160" s="39"/>
      <c r="UAG160" s="39"/>
      <c r="UAH160" s="39"/>
      <c r="UAI160" s="39"/>
      <c r="UAJ160" s="39"/>
      <c r="UAK160" s="39"/>
      <c r="UAL160" s="39"/>
      <c r="UAM160" s="39"/>
      <c r="UAN160" s="39"/>
      <c r="UAO160" s="39"/>
      <c r="UAP160" s="39"/>
      <c r="UAQ160" s="39"/>
      <c r="UAR160" s="39"/>
      <c r="UAS160" s="39"/>
      <c r="UAT160" s="39"/>
      <c r="UAU160" s="39"/>
      <c r="UAV160" s="39"/>
      <c r="UAW160" s="39"/>
      <c r="UAX160" s="39"/>
      <c r="UAY160" s="39"/>
      <c r="UAZ160" s="39"/>
      <c r="UBA160" s="39"/>
      <c r="UBB160" s="39"/>
      <c r="UBC160" s="39"/>
      <c r="UBD160" s="39"/>
      <c r="UBE160" s="39"/>
      <c r="UBF160" s="39"/>
      <c r="UBG160" s="39"/>
      <c r="UBH160" s="39"/>
      <c r="UBI160" s="39"/>
      <c r="UBJ160" s="39"/>
      <c r="UBK160" s="39"/>
      <c r="UBL160" s="39"/>
      <c r="UBM160" s="39"/>
      <c r="UBN160" s="39"/>
      <c r="UBO160" s="39"/>
      <c r="UBP160" s="39"/>
      <c r="UBQ160" s="39"/>
      <c r="UBR160" s="39"/>
      <c r="UBS160" s="39"/>
      <c r="UBT160" s="39"/>
      <c r="UBU160" s="39"/>
      <c r="UBV160" s="39"/>
      <c r="UBW160" s="39"/>
      <c r="UBX160" s="39"/>
      <c r="UBY160" s="39"/>
      <c r="UBZ160" s="39"/>
      <c r="UCA160" s="39"/>
      <c r="UCB160" s="39"/>
      <c r="UCC160" s="39"/>
      <c r="UCD160" s="39"/>
      <c r="UCE160" s="39"/>
      <c r="UCF160" s="39"/>
      <c r="UCG160" s="39"/>
      <c r="UCH160" s="39"/>
      <c r="UCI160" s="39"/>
      <c r="UCJ160" s="39"/>
      <c r="UCK160" s="39"/>
      <c r="UCL160" s="39"/>
      <c r="UCM160" s="39"/>
      <c r="UCN160" s="39"/>
      <c r="UCO160" s="39"/>
      <c r="UCP160" s="39"/>
      <c r="UCQ160" s="39"/>
      <c r="UCR160" s="39"/>
      <c r="UCS160" s="39"/>
      <c r="UCT160" s="39"/>
      <c r="UCU160" s="39"/>
      <c r="UCV160" s="39"/>
      <c r="UCW160" s="39"/>
      <c r="UCX160" s="39"/>
      <c r="UCY160" s="39"/>
      <c r="UCZ160" s="39"/>
      <c r="UDA160" s="39"/>
      <c r="UDB160" s="39"/>
      <c r="UDC160" s="39"/>
      <c r="UDD160" s="39"/>
      <c r="UDE160" s="39"/>
      <c r="UDF160" s="39"/>
      <c r="UDG160" s="39"/>
      <c r="UDH160" s="39"/>
      <c r="UDI160" s="39"/>
      <c r="UDJ160" s="39"/>
      <c r="UDK160" s="39"/>
      <c r="UDL160" s="39"/>
      <c r="UDM160" s="39"/>
      <c r="UDN160" s="39"/>
      <c r="UDO160" s="39"/>
      <c r="UDP160" s="39"/>
      <c r="UDQ160" s="39"/>
      <c r="UDR160" s="39"/>
      <c r="UDS160" s="39"/>
      <c r="UDT160" s="39"/>
      <c r="UDU160" s="39"/>
      <c r="UDV160" s="39"/>
      <c r="UDW160" s="39"/>
      <c r="UDX160" s="39"/>
      <c r="UDY160" s="39"/>
      <c r="UDZ160" s="39"/>
      <c r="UEA160" s="39"/>
      <c r="UEB160" s="39"/>
      <c r="UEC160" s="39"/>
      <c r="UED160" s="39"/>
      <c r="UEE160" s="39"/>
      <c r="UEF160" s="39"/>
      <c r="UEG160" s="39"/>
      <c r="UEH160" s="39"/>
      <c r="UEI160" s="39"/>
      <c r="UEJ160" s="39"/>
      <c r="UEK160" s="39"/>
      <c r="UEL160" s="39"/>
      <c r="UEM160" s="39"/>
      <c r="UEN160" s="39"/>
      <c r="UEO160" s="39"/>
      <c r="UEP160" s="39"/>
      <c r="UEQ160" s="39"/>
      <c r="UER160" s="39"/>
      <c r="UES160" s="39"/>
      <c r="UET160" s="39"/>
      <c r="UEU160" s="39"/>
      <c r="UEV160" s="39"/>
      <c r="UEW160" s="39"/>
      <c r="UEX160" s="39"/>
      <c r="UEY160" s="39"/>
      <c r="UEZ160" s="39"/>
      <c r="UFA160" s="39"/>
      <c r="UFB160" s="39"/>
      <c r="UFC160" s="39"/>
      <c r="UFD160" s="39"/>
      <c r="UFE160" s="39"/>
      <c r="UFF160" s="39"/>
      <c r="UFG160" s="39"/>
      <c r="UFH160" s="39"/>
      <c r="UFI160" s="39"/>
      <c r="UFJ160" s="39"/>
      <c r="UFK160" s="39"/>
      <c r="UFL160" s="39"/>
      <c r="UFM160" s="39"/>
      <c r="UFN160" s="39"/>
      <c r="UFO160" s="39"/>
      <c r="UFP160" s="39"/>
      <c r="UFQ160" s="39"/>
      <c r="UFR160" s="39"/>
      <c r="UFS160" s="39"/>
      <c r="UFT160" s="39"/>
      <c r="UFU160" s="39"/>
      <c r="UFV160" s="39"/>
      <c r="UFW160" s="39"/>
      <c r="UFX160" s="39"/>
      <c r="UFY160" s="39"/>
      <c r="UFZ160" s="39"/>
      <c r="UGA160" s="39"/>
      <c r="UGB160" s="39"/>
      <c r="UGC160" s="39"/>
      <c r="UGD160" s="39"/>
      <c r="UGE160" s="39"/>
      <c r="UGF160" s="39"/>
      <c r="UGG160" s="39"/>
      <c r="UGH160" s="39"/>
      <c r="UGI160" s="39"/>
      <c r="UGJ160" s="39"/>
      <c r="UGK160" s="39"/>
      <c r="UGL160" s="39"/>
      <c r="UGM160" s="39"/>
      <c r="UGN160" s="39"/>
      <c r="UGO160" s="39"/>
      <c r="UGP160" s="39"/>
      <c r="UGQ160" s="39"/>
      <c r="UGR160" s="39"/>
      <c r="UGS160" s="39"/>
      <c r="UGT160" s="39"/>
      <c r="UGU160" s="39"/>
      <c r="UGV160" s="39"/>
      <c r="UGW160" s="39"/>
      <c r="UGX160" s="39"/>
      <c r="UGY160" s="39"/>
      <c r="UGZ160" s="39"/>
      <c r="UHA160" s="39"/>
      <c r="UHB160" s="39"/>
      <c r="UHC160" s="39"/>
      <c r="UHD160" s="39"/>
      <c r="UHE160" s="39"/>
      <c r="UHF160" s="39"/>
      <c r="UHG160" s="39"/>
      <c r="UHH160" s="39"/>
      <c r="UHI160" s="39"/>
      <c r="UHJ160" s="39"/>
      <c r="UHK160" s="39"/>
      <c r="UHL160" s="39"/>
      <c r="UHM160" s="39"/>
      <c r="UHN160" s="39"/>
      <c r="UHO160" s="39"/>
      <c r="UHP160" s="39"/>
      <c r="UHQ160" s="39"/>
      <c r="UHR160" s="39"/>
      <c r="UHS160" s="39"/>
      <c r="UHT160" s="39"/>
      <c r="UHU160" s="39"/>
      <c r="UHV160" s="39"/>
      <c r="UHW160" s="39"/>
      <c r="UHX160" s="39"/>
      <c r="UHY160" s="39"/>
      <c r="UHZ160" s="39"/>
      <c r="UIA160" s="39"/>
      <c r="UIB160" s="39"/>
      <c r="UIC160" s="39"/>
      <c r="UID160" s="39"/>
      <c r="UIE160" s="39"/>
      <c r="UIF160" s="39"/>
      <c r="UIG160" s="39"/>
      <c r="UIH160" s="39"/>
      <c r="UII160" s="39"/>
      <c r="UIJ160" s="39"/>
      <c r="UIK160" s="39"/>
      <c r="UIL160" s="39"/>
      <c r="UIM160" s="39"/>
      <c r="UIN160" s="39"/>
      <c r="UIO160" s="39"/>
      <c r="UIP160" s="39"/>
      <c r="UIQ160" s="39"/>
      <c r="UIR160" s="39"/>
      <c r="UIS160" s="39"/>
      <c r="UIT160" s="39"/>
      <c r="UIU160" s="39"/>
      <c r="UIV160" s="39"/>
      <c r="UIW160" s="39"/>
      <c r="UIX160" s="39"/>
      <c r="UIY160" s="39"/>
      <c r="UIZ160" s="39"/>
      <c r="UJA160" s="39"/>
      <c r="UJB160" s="39"/>
      <c r="UJC160" s="39"/>
      <c r="UJD160" s="39"/>
      <c r="UJE160" s="39"/>
      <c r="UJF160" s="39"/>
      <c r="UJG160" s="39"/>
      <c r="UJH160" s="39"/>
      <c r="UJI160" s="39"/>
      <c r="UJJ160" s="39"/>
      <c r="UJK160" s="39"/>
      <c r="UJL160" s="39"/>
      <c r="UJM160" s="39"/>
      <c r="UJN160" s="39"/>
      <c r="UJO160" s="39"/>
      <c r="UJP160" s="39"/>
      <c r="UJQ160" s="39"/>
      <c r="UJR160" s="39"/>
      <c r="UJS160" s="39"/>
      <c r="UJT160" s="39"/>
      <c r="UJU160" s="39"/>
      <c r="UJV160" s="39"/>
      <c r="UJW160" s="39"/>
      <c r="UJX160" s="39"/>
      <c r="UJY160" s="39"/>
      <c r="UJZ160" s="39"/>
      <c r="UKA160" s="39"/>
      <c r="UKB160" s="39"/>
      <c r="UKC160" s="39"/>
      <c r="UKD160" s="39"/>
      <c r="UKE160" s="39"/>
      <c r="UKF160" s="39"/>
      <c r="UKG160" s="39"/>
      <c r="UKH160" s="39"/>
      <c r="UKI160" s="39"/>
      <c r="UKJ160" s="39"/>
      <c r="UKK160" s="39"/>
      <c r="UKL160" s="39"/>
      <c r="UKM160" s="39"/>
      <c r="UKN160" s="39"/>
      <c r="UKO160" s="39"/>
      <c r="UKP160" s="39"/>
      <c r="UKQ160" s="39"/>
      <c r="UKR160" s="39"/>
      <c r="UKS160" s="39"/>
      <c r="UKT160" s="39"/>
      <c r="UKU160" s="39"/>
      <c r="UKV160" s="39"/>
      <c r="UKW160" s="39"/>
      <c r="UKX160" s="39"/>
      <c r="UKY160" s="39"/>
      <c r="UKZ160" s="39"/>
      <c r="ULA160" s="39"/>
      <c r="ULB160" s="39"/>
      <c r="ULC160" s="39"/>
      <c r="ULD160" s="39"/>
      <c r="ULE160" s="39"/>
      <c r="ULF160" s="39"/>
      <c r="ULG160" s="39"/>
      <c r="ULH160" s="39"/>
      <c r="ULI160" s="39"/>
      <c r="ULJ160" s="39"/>
      <c r="ULK160" s="39"/>
      <c r="ULL160" s="39"/>
      <c r="ULM160" s="39"/>
      <c r="ULN160" s="39"/>
      <c r="ULO160" s="39"/>
      <c r="ULP160" s="39"/>
      <c r="ULQ160" s="39"/>
      <c r="ULR160" s="39"/>
      <c r="ULS160" s="39"/>
      <c r="ULT160" s="39"/>
      <c r="ULU160" s="39"/>
      <c r="ULV160" s="39"/>
      <c r="ULW160" s="39"/>
      <c r="ULX160" s="39"/>
      <c r="ULY160" s="39"/>
      <c r="ULZ160" s="39"/>
      <c r="UMA160" s="39"/>
      <c r="UMB160" s="39"/>
      <c r="UMC160" s="39"/>
      <c r="UMD160" s="39"/>
      <c r="UME160" s="39"/>
      <c r="UMF160" s="39"/>
      <c r="UMG160" s="39"/>
      <c r="UMH160" s="39"/>
      <c r="UMI160" s="39"/>
      <c r="UMJ160" s="39"/>
      <c r="UMK160" s="39"/>
      <c r="UML160" s="39"/>
      <c r="UMM160" s="39"/>
      <c r="UMN160" s="39"/>
      <c r="UMO160" s="39"/>
      <c r="UMP160" s="39"/>
      <c r="UMQ160" s="39"/>
      <c r="UMR160" s="39"/>
      <c r="UMS160" s="39"/>
      <c r="UMT160" s="39"/>
      <c r="UMU160" s="39"/>
      <c r="UMV160" s="39"/>
      <c r="UMW160" s="39"/>
      <c r="UMX160" s="39"/>
      <c r="UMY160" s="39"/>
      <c r="UMZ160" s="39"/>
      <c r="UNA160" s="39"/>
      <c r="UNB160" s="39"/>
      <c r="UNC160" s="39"/>
      <c r="UND160" s="39"/>
      <c r="UNE160" s="39"/>
      <c r="UNF160" s="39"/>
      <c r="UNG160" s="39"/>
      <c r="UNH160" s="39"/>
      <c r="UNI160" s="39"/>
      <c r="UNJ160" s="39"/>
      <c r="UNK160" s="39"/>
      <c r="UNL160" s="39"/>
      <c r="UNM160" s="39"/>
      <c r="UNN160" s="39"/>
      <c r="UNO160" s="39"/>
      <c r="UNP160" s="39"/>
      <c r="UNQ160" s="39"/>
      <c r="UNR160" s="39"/>
      <c r="UNS160" s="39"/>
      <c r="UNT160" s="39"/>
      <c r="UNU160" s="39"/>
      <c r="UNV160" s="39"/>
      <c r="UNW160" s="39"/>
      <c r="UNX160" s="39"/>
      <c r="UNY160" s="39"/>
      <c r="UNZ160" s="39"/>
      <c r="UOA160" s="39"/>
      <c r="UOB160" s="39"/>
      <c r="UOC160" s="39"/>
      <c r="UOD160" s="39"/>
      <c r="UOE160" s="39"/>
      <c r="UOF160" s="39"/>
      <c r="UOG160" s="39"/>
      <c r="UOH160" s="39"/>
      <c r="UOI160" s="39"/>
      <c r="UOJ160" s="39"/>
      <c r="UOK160" s="39"/>
      <c r="UOL160" s="39"/>
      <c r="UOM160" s="39"/>
      <c r="UON160" s="39"/>
      <c r="UOO160" s="39"/>
      <c r="UOP160" s="39"/>
      <c r="UOQ160" s="39"/>
      <c r="UOR160" s="39"/>
      <c r="UOS160" s="39"/>
      <c r="UOT160" s="39"/>
      <c r="UOU160" s="39"/>
      <c r="UOV160" s="39"/>
      <c r="UOW160" s="39"/>
      <c r="UOX160" s="39"/>
      <c r="UOY160" s="39"/>
      <c r="UOZ160" s="39"/>
      <c r="UPA160" s="39"/>
      <c r="UPB160" s="39"/>
      <c r="UPC160" s="39"/>
      <c r="UPD160" s="39"/>
      <c r="UPE160" s="39"/>
      <c r="UPF160" s="39"/>
      <c r="UPG160" s="39"/>
      <c r="UPH160" s="39"/>
      <c r="UPI160" s="39"/>
      <c r="UPJ160" s="39"/>
      <c r="UPK160" s="39"/>
      <c r="UPL160" s="39"/>
      <c r="UPM160" s="39"/>
      <c r="UPN160" s="39"/>
      <c r="UPO160" s="39"/>
      <c r="UPP160" s="39"/>
      <c r="UPQ160" s="39"/>
      <c r="UPR160" s="39"/>
      <c r="UPS160" s="39"/>
      <c r="UPT160" s="39"/>
      <c r="UPU160" s="39"/>
      <c r="UPV160" s="39"/>
      <c r="UPW160" s="39"/>
      <c r="UPX160" s="39"/>
      <c r="UPY160" s="39"/>
      <c r="UPZ160" s="39"/>
      <c r="UQA160" s="39"/>
      <c r="UQB160" s="39"/>
      <c r="UQC160" s="39"/>
      <c r="UQD160" s="39"/>
      <c r="UQE160" s="39"/>
      <c r="UQF160" s="39"/>
      <c r="UQG160" s="39"/>
      <c r="UQH160" s="39"/>
      <c r="UQI160" s="39"/>
      <c r="UQJ160" s="39"/>
      <c r="UQK160" s="39"/>
      <c r="UQL160" s="39"/>
      <c r="UQM160" s="39"/>
      <c r="UQN160" s="39"/>
      <c r="UQO160" s="39"/>
      <c r="UQP160" s="39"/>
      <c r="UQQ160" s="39"/>
      <c r="UQR160" s="39"/>
      <c r="UQS160" s="39"/>
      <c r="UQT160" s="39"/>
      <c r="UQU160" s="39"/>
      <c r="UQV160" s="39"/>
      <c r="UQW160" s="39"/>
      <c r="UQX160" s="39"/>
      <c r="UQY160" s="39"/>
      <c r="UQZ160" s="39"/>
      <c r="URA160" s="39"/>
      <c r="URB160" s="39"/>
      <c r="URC160" s="39"/>
      <c r="URD160" s="39"/>
      <c r="URE160" s="39"/>
      <c r="URF160" s="39"/>
      <c r="URG160" s="39"/>
      <c r="URH160" s="39"/>
      <c r="URI160" s="39"/>
      <c r="URJ160" s="39"/>
      <c r="URK160" s="39"/>
      <c r="URL160" s="39"/>
      <c r="URM160" s="39"/>
      <c r="URN160" s="39"/>
      <c r="URO160" s="39"/>
      <c r="URP160" s="39"/>
      <c r="URQ160" s="39"/>
      <c r="URR160" s="39"/>
      <c r="URS160" s="39"/>
      <c r="URT160" s="39"/>
      <c r="URU160" s="39"/>
      <c r="URV160" s="39"/>
      <c r="URW160" s="39"/>
      <c r="URX160" s="39"/>
      <c r="URY160" s="39"/>
      <c r="URZ160" s="39"/>
      <c r="USA160" s="39"/>
      <c r="USB160" s="39"/>
      <c r="USC160" s="39"/>
      <c r="USD160" s="39"/>
      <c r="USE160" s="39"/>
      <c r="USF160" s="39"/>
      <c r="USG160" s="39"/>
      <c r="USH160" s="39"/>
      <c r="USI160" s="39"/>
      <c r="USJ160" s="39"/>
      <c r="USK160" s="39"/>
      <c r="USL160" s="39"/>
      <c r="USM160" s="39"/>
      <c r="USN160" s="39"/>
      <c r="USO160" s="39"/>
      <c r="USP160" s="39"/>
      <c r="USQ160" s="39"/>
      <c r="USR160" s="39"/>
      <c r="USS160" s="39"/>
      <c r="UST160" s="39"/>
      <c r="USU160" s="39"/>
      <c r="USV160" s="39"/>
      <c r="USW160" s="39"/>
      <c r="USX160" s="39"/>
      <c r="USY160" s="39"/>
      <c r="USZ160" s="39"/>
      <c r="UTA160" s="39"/>
      <c r="UTB160" s="39"/>
      <c r="UTC160" s="39"/>
      <c r="UTD160" s="39"/>
      <c r="UTE160" s="39"/>
      <c r="UTF160" s="39"/>
      <c r="UTG160" s="39"/>
      <c r="UTH160" s="39"/>
      <c r="UTI160" s="39"/>
      <c r="UTJ160" s="39"/>
      <c r="UTK160" s="39"/>
      <c r="UTL160" s="39"/>
      <c r="UTM160" s="39"/>
      <c r="UTN160" s="39"/>
      <c r="UTO160" s="39"/>
      <c r="UTP160" s="39"/>
      <c r="UTQ160" s="39"/>
      <c r="UTR160" s="39"/>
      <c r="UTS160" s="39"/>
      <c r="UTT160" s="39"/>
      <c r="UTU160" s="39"/>
      <c r="UTV160" s="39"/>
      <c r="UTW160" s="39"/>
      <c r="UTX160" s="39"/>
      <c r="UTY160" s="39"/>
      <c r="UTZ160" s="39"/>
      <c r="UUA160" s="39"/>
      <c r="UUB160" s="39"/>
      <c r="UUC160" s="39"/>
      <c r="UUD160" s="39"/>
      <c r="UUE160" s="39"/>
      <c r="UUF160" s="39"/>
      <c r="UUG160" s="39"/>
      <c r="UUH160" s="39"/>
      <c r="UUI160" s="39"/>
      <c r="UUJ160" s="39"/>
      <c r="UUK160" s="39"/>
      <c r="UUL160" s="39"/>
      <c r="UUM160" s="39"/>
      <c r="UUN160" s="39"/>
      <c r="UUO160" s="39"/>
      <c r="UUP160" s="39"/>
      <c r="UUQ160" s="39"/>
      <c r="UUR160" s="39"/>
      <c r="UUS160" s="39"/>
      <c r="UUT160" s="39"/>
      <c r="UUU160" s="39"/>
      <c r="UUV160" s="39"/>
      <c r="UUW160" s="39"/>
      <c r="UUX160" s="39"/>
      <c r="UUY160" s="39"/>
      <c r="UUZ160" s="39"/>
      <c r="UVA160" s="39"/>
      <c r="UVB160" s="39"/>
      <c r="UVC160" s="39"/>
      <c r="UVD160" s="39"/>
      <c r="UVE160" s="39"/>
      <c r="UVF160" s="39"/>
      <c r="UVG160" s="39"/>
      <c r="UVH160" s="39"/>
      <c r="UVI160" s="39"/>
      <c r="UVJ160" s="39"/>
      <c r="UVK160" s="39"/>
      <c r="UVL160" s="39"/>
      <c r="UVM160" s="39"/>
      <c r="UVN160" s="39"/>
      <c r="UVO160" s="39"/>
      <c r="UVP160" s="39"/>
      <c r="UVQ160" s="39"/>
      <c r="UVR160" s="39"/>
      <c r="UVS160" s="39"/>
      <c r="UVT160" s="39"/>
      <c r="UVU160" s="39"/>
      <c r="UVV160" s="39"/>
      <c r="UVW160" s="39"/>
      <c r="UVX160" s="39"/>
      <c r="UVY160" s="39"/>
      <c r="UVZ160" s="39"/>
      <c r="UWA160" s="39"/>
      <c r="UWB160" s="39"/>
      <c r="UWC160" s="39"/>
      <c r="UWD160" s="39"/>
      <c r="UWE160" s="39"/>
      <c r="UWF160" s="39"/>
      <c r="UWG160" s="39"/>
      <c r="UWH160" s="39"/>
      <c r="UWI160" s="39"/>
      <c r="UWJ160" s="39"/>
      <c r="UWK160" s="39"/>
      <c r="UWL160" s="39"/>
      <c r="UWM160" s="39"/>
      <c r="UWN160" s="39"/>
      <c r="UWO160" s="39"/>
      <c r="UWP160" s="39"/>
      <c r="UWQ160" s="39"/>
      <c r="UWR160" s="39"/>
      <c r="UWS160" s="39"/>
      <c r="UWT160" s="39"/>
      <c r="UWU160" s="39"/>
      <c r="UWV160" s="39"/>
      <c r="UWW160" s="39"/>
      <c r="UWX160" s="39"/>
      <c r="UWY160" s="39"/>
      <c r="UWZ160" s="39"/>
      <c r="UXA160" s="39"/>
      <c r="UXB160" s="39"/>
      <c r="UXC160" s="39"/>
      <c r="UXD160" s="39"/>
      <c r="UXE160" s="39"/>
      <c r="UXF160" s="39"/>
      <c r="UXG160" s="39"/>
      <c r="UXH160" s="39"/>
      <c r="UXI160" s="39"/>
      <c r="UXJ160" s="39"/>
      <c r="UXK160" s="39"/>
      <c r="UXL160" s="39"/>
      <c r="UXM160" s="39"/>
      <c r="UXN160" s="39"/>
      <c r="UXO160" s="39"/>
      <c r="UXP160" s="39"/>
      <c r="UXQ160" s="39"/>
      <c r="UXR160" s="39"/>
      <c r="UXS160" s="39"/>
      <c r="UXT160" s="39"/>
      <c r="UXU160" s="39"/>
      <c r="UXV160" s="39"/>
      <c r="UXW160" s="39"/>
      <c r="UXX160" s="39"/>
      <c r="UXY160" s="39"/>
      <c r="UXZ160" s="39"/>
      <c r="UYA160" s="39"/>
      <c r="UYB160" s="39"/>
      <c r="UYC160" s="39"/>
      <c r="UYD160" s="39"/>
      <c r="UYE160" s="39"/>
      <c r="UYF160" s="39"/>
      <c r="UYG160" s="39"/>
      <c r="UYH160" s="39"/>
      <c r="UYI160" s="39"/>
      <c r="UYJ160" s="39"/>
      <c r="UYK160" s="39"/>
      <c r="UYL160" s="39"/>
      <c r="UYM160" s="39"/>
      <c r="UYN160" s="39"/>
      <c r="UYO160" s="39"/>
      <c r="UYP160" s="39"/>
      <c r="UYQ160" s="39"/>
      <c r="UYR160" s="39"/>
      <c r="UYS160" s="39"/>
      <c r="UYT160" s="39"/>
      <c r="UYU160" s="39"/>
      <c r="UYV160" s="39"/>
      <c r="UYW160" s="39"/>
      <c r="UYX160" s="39"/>
      <c r="UYY160" s="39"/>
      <c r="UYZ160" s="39"/>
      <c r="UZA160" s="39"/>
      <c r="UZB160" s="39"/>
      <c r="UZC160" s="39"/>
      <c r="UZD160" s="39"/>
      <c r="UZE160" s="39"/>
      <c r="UZF160" s="39"/>
      <c r="UZG160" s="39"/>
      <c r="UZH160" s="39"/>
      <c r="UZI160" s="39"/>
      <c r="UZJ160" s="39"/>
      <c r="UZK160" s="39"/>
      <c r="UZL160" s="39"/>
      <c r="UZM160" s="39"/>
      <c r="UZN160" s="39"/>
      <c r="UZO160" s="39"/>
      <c r="UZP160" s="39"/>
      <c r="UZQ160" s="39"/>
      <c r="UZR160" s="39"/>
      <c r="UZS160" s="39"/>
      <c r="UZT160" s="39"/>
      <c r="UZU160" s="39"/>
      <c r="UZV160" s="39"/>
      <c r="UZW160" s="39"/>
      <c r="UZX160" s="39"/>
      <c r="UZY160" s="39"/>
      <c r="UZZ160" s="39"/>
      <c r="VAA160" s="39"/>
      <c r="VAB160" s="39"/>
      <c r="VAC160" s="39"/>
      <c r="VAD160" s="39"/>
      <c r="VAE160" s="39"/>
      <c r="VAF160" s="39"/>
      <c r="VAG160" s="39"/>
      <c r="VAH160" s="39"/>
      <c r="VAI160" s="39"/>
      <c r="VAJ160" s="39"/>
      <c r="VAK160" s="39"/>
      <c r="VAL160" s="39"/>
      <c r="VAM160" s="39"/>
      <c r="VAN160" s="39"/>
      <c r="VAO160" s="39"/>
      <c r="VAP160" s="39"/>
      <c r="VAQ160" s="39"/>
      <c r="VAR160" s="39"/>
      <c r="VAS160" s="39"/>
      <c r="VAT160" s="39"/>
      <c r="VAU160" s="39"/>
      <c r="VAV160" s="39"/>
      <c r="VAW160" s="39"/>
      <c r="VAX160" s="39"/>
      <c r="VAY160" s="39"/>
      <c r="VAZ160" s="39"/>
      <c r="VBA160" s="39"/>
      <c r="VBB160" s="39"/>
      <c r="VBC160" s="39"/>
      <c r="VBD160" s="39"/>
      <c r="VBE160" s="39"/>
      <c r="VBF160" s="39"/>
      <c r="VBG160" s="39"/>
      <c r="VBH160" s="39"/>
      <c r="VBI160" s="39"/>
      <c r="VBJ160" s="39"/>
      <c r="VBK160" s="39"/>
      <c r="VBL160" s="39"/>
      <c r="VBM160" s="39"/>
      <c r="VBN160" s="39"/>
      <c r="VBO160" s="39"/>
      <c r="VBP160" s="39"/>
      <c r="VBQ160" s="39"/>
      <c r="VBR160" s="39"/>
      <c r="VBS160" s="39"/>
      <c r="VBT160" s="39"/>
      <c r="VBU160" s="39"/>
      <c r="VBV160" s="39"/>
      <c r="VBW160" s="39"/>
      <c r="VBX160" s="39"/>
      <c r="VBY160" s="39"/>
      <c r="VBZ160" s="39"/>
      <c r="VCA160" s="39"/>
      <c r="VCB160" s="39"/>
      <c r="VCC160" s="39"/>
      <c r="VCD160" s="39"/>
      <c r="VCE160" s="39"/>
      <c r="VCF160" s="39"/>
      <c r="VCG160" s="39"/>
      <c r="VCH160" s="39"/>
      <c r="VCI160" s="39"/>
      <c r="VCJ160" s="39"/>
      <c r="VCK160" s="39"/>
      <c r="VCL160" s="39"/>
      <c r="VCM160" s="39"/>
      <c r="VCN160" s="39"/>
      <c r="VCO160" s="39"/>
      <c r="VCP160" s="39"/>
      <c r="VCQ160" s="39"/>
      <c r="VCR160" s="39"/>
      <c r="VCS160" s="39"/>
      <c r="VCT160" s="39"/>
      <c r="VCU160" s="39"/>
      <c r="VCV160" s="39"/>
      <c r="VCW160" s="39"/>
      <c r="VCX160" s="39"/>
      <c r="VCY160" s="39"/>
      <c r="VCZ160" s="39"/>
      <c r="VDA160" s="39"/>
      <c r="VDB160" s="39"/>
      <c r="VDC160" s="39"/>
      <c r="VDD160" s="39"/>
      <c r="VDE160" s="39"/>
      <c r="VDF160" s="39"/>
      <c r="VDG160" s="39"/>
      <c r="VDH160" s="39"/>
      <c r="VDI160" s="39"/>
      <c r="VDJ160" s="39"/>
      <c r="VDK160" s="39"/>
      <c r="VDL160" s="39"/>
      <c r="VDM160" s="39"/>
      <c r="VDN160" s="39"/>
      <c r="VDO160" s="39"/>
      <c r="VDP160" s="39"/>
      <c r="VDQ160" s="39"/>
      <c r="VDR160" s="39"/>
      <c r="VDS160" s="39"/>
      <c r="VDT160" s="39"/>
      <c r="VDU160" s="39"/>
      <c r="VDV160" s="39"/>
      <c r="VDW160" s="39"/>
      <c r="VDX160" s="39"/>
      <c r="VDY160" s="39"/>
      <c r="VDZ160" s="39"/>
      <c r="VEA160" s="39"/>
      <c r="VEB160" s="39"/>
      <c r="VEC160" s="39"/>
      <c r="VED160" s="39"/>
      <c r="VEE160" s="39"/>
      <c r="VEF160" s="39"/>
      <c r="VEG160" s="39"/>
      <c r="VEH160" s="39"/>
      <c r="VEI160" s="39"/>
      <c r="VEJ160" s="39"/>
      <c r="VEK160" s="39"/>
      <c r="VEL160" s="39"/>
      <c r="VEM160" s="39"/>
      <c r="VEN160" s="39"/>
      <c r="VEO160" s="39"/>
      <c r="VEP160" s="39"/>
      <c r="VEQ160" s="39"/>
      <c r="VER160" s="39"/>
      <c r="VES160" s="39"/>
      <c r="VET160" s="39"/>
      <c r="VEU160" s="39"/>
      <c r="VEV160" s="39"/>
      <c r="VEW160" s="39"/>
      <c r="VEX160" s="39"/>
      <c r="VEY160" s="39"/>
      <c r="VEZ160" s="39"/>
      <c r="VFA160" s="39"/>
      <c r="VFB160" s="39"/>
      <c r="VFC160" s="39"/>
      <c r="VFD160" s="39"/>
      <c r="VFE160" s="39"/>
      <c r="VFF160" s="39"/>
      <c r="VFG160" s="39"/>
      <c r="VFH160" s="39"/>
      <c r="VFI160" s="39"/>
      <c r="VFJ160" s="39"/>
      <c r="VFK160" s="39"/>
      <c r="VFL160" s="39"/>
      <c r="VFM160" s="39"/>
      <c r="VFN160" s="39"/>
      <c r="VFO160" s="39"/>
      <c r="VFP160" s="39"/>
      <c r="VFQ160" s="39"/>
      <c r="VFR160" s="39"/>
      <c r="VFS160" s="39"/>
      <c r="VFT160" s="39"/>
      <c r="VFU160" s="39"/>
      <c r="VFV160" s="39"/>
      <c r="VFW160" s="39"/>
      <c r="VFX160" s="39"/>
      <c r="VFY160" s="39"/>
      <c r="VFZ160" s="39"/>
      <c r="VGA160" s="39"/>
      <c r="VGB160" s="39"/>
      <c r="VGC160" s="39"/>
      <c r="VGD160" s="39"/>
      <c r="VGE160" s="39"/>
      <c r="VGF160" s="39"/>
      <c r="VGG160" s="39"/>
      <c r="VGH160" s="39"/>
      <c r="VGI160" s="39"/>
      <c r="VGJ160" s="39"/>
      <c r="VGK160" s="39"/>
      <c r="VGL160" s="39"/>
      <c r="VGM160" s="39"/>
      <c r="VGN160" s="39"/>
      <c r="VGO160" s="39"/>
      <c r="VGP160" s="39"/>
      <c r="VGQ160" s="39"/>
      <c r="VGR160" s="39"/>
      <c r="VGS160" s="39"/>
      <c r="VGT160" s="39"/>
      <c r="VGU160" s="39"/>
      <c r="VGV160" s="39"/>
      <c r="VGW160" s="39"/>
      <c r="VGX160" s="39"/>
      <c r="VGY160" s="39"/>
      <c r="VGZ160" s="39"/>
      <c r="VHA160" s="39"/>
      <c r="VHB160" s="39"/>
      <c r="VHC160" s="39"/>
      <c r="VHD160" s="39"/>
      <c r="VHE160" s="39"/>
      <c r="VHF160" s="39"/>
      <c r="VHG160" s="39"/>
      <c r="VHH160" s="39"/>
      <c r="VHI160" s="39"/>
      <c r="VHJ160" s="39"/>
      <c r="VHK160" s="39"/>
      <c r="VHL160" s="39"/>
      <c r="VHM160" s="39"/>
      <c r="VHN160" s="39"/>
      <c r="VHO160" s="39"/>
      <c r="VHP160" s="39"/>
      <c r="VHQ160" s="39"/>
      <c r="VHR160" s="39"/>
      <c r="VHS160" s="39"/>
      <c r="VHT160" s="39"/>
      <c r="VHU160" s="39"/>
      <c r="VHV160" s="39"/>
      <c r="VHW160" s="39"/>
      <c r="VHX160" s="39"/>
      <c r="VHY160" s="39"/>
      <c r="VHZ160" s="39"/>
      <c r="VIA160" s="39"/>
      <c r="VIB160" s="39"/>
      <c r="VIC160" s="39"/>
      <c r="VID160" s="39"/>
      <c r="VIE160" s="39"/>
      <c r="VIF160" s="39"/>
      <c r="VIG160" s="39"/>
      <c r="VIH160" s="39"/>
      <c r="VII160" s="39"/>
      <c r="VIJ160" s="39"/>
      <c r="VIK160" s="39"/>
      <c r="VIL160" s="39"/>
      <c r="VIM160" s="39"/>
      <c r="VIN160" s="39"/>
      <c r="VIO160" s="39"/>
      <c r="VIP160" s="39"/>
      <c r="VIQ160" s="39"/>
      <c r="VIR160" s="39"/>
      <c r="VIS160" s="39"/>
      <c r="VIT160" s="39"/>
      <c r="VIU160" s="39"/>
      <c r="VIV160" s="39"/>
      <c r="VIW160" s="39"/>
      <c r="VIX160" s="39"/>
      <c r="VIY160" s="39"/>
      <c r="VIZ160" s="39"/>
      <c r="VJA160" s="39"/>
      <c r="VJB160" s="39"/>
      <c r="VJC160" s="39"/>
      <c r="VJD160" s="39"/>
      <c r="VJE160" s="39"/>
      <c r="VJF160" s="39"/>
      <c r="VJG160" s="39"/>
      <c r="VJH160" s="39"/>
      <c r="VJI160" s="39"/>
      <c r="VJJ160" s="39"/>
      <c r="VJK160" s="39"/>
      <c r="VJL160" s="39"/>
      <c r="VJM160" s="39"/>
      <c r="VJN160" s="39"/>
      <c r="VJO160" s="39"/>
      <c r="VJP160" s="39"/>
      <c r="VJQ160" s="39"/>
      <c r="VJR160" s="39"/>
      <c r="VJS160" s="39"/>
      <c r="VJT160" s="39"/>
      <c r="VJU160" s="39"/>
      <c r="VJV160" s="39"/>
      <c r="VJW160" s="39"/>
      <c r="VJX160" s="39"/>
      <c r="VJY160" s="39"/>
      <c r="VJZ160" s="39"/>
      <c r="VKA160" s="39"/>
      <c r="VKB160" s="39"/>
      <c r="VKC160" s="39"/>
      <c r="VKD160" s="39"/>
      <c r="VKE160" s="39"/>
      <c r="VKF160" s="39"/>
      <c r="VKG160" s="39"/>
      <c r="VKH160" s="39"/>
      <c r="VKI160" s="39"/>
      <c r="VKJ160" s="39"/>
      <c r="VKK160" s="39"/>
      <c r="VKL160" s="39"/>
      <c r="VKM160" s="39"/>
      <c r="VKN160" s="39"/>
      <c r="VKO160" s="39"/>
      <c r="VKP160" s="39"/>
      <c r="VKQ160" s="39"/>
      <c r="VKR160" s="39"/>
      <c r="VKS160" s="39"/>
      <c r="VKT160" s="39"/>
      <c r="VKU160" s="39"/>
      <c r="VKV160" s="39"/>
      <c r="VKW160" s="39"/>
      <c r="VKX160" s="39"/>
      <c r="VKY160" s="39"/>
      <c r="VKZ160" s="39"/>
      <c r="VLA160" s="39"/>
      <c r="VLB160" s="39"/>
      <c r="VLC160" s="39"/>
      <c r="VLD160" s="39"/>
      <c r="VLE160" s="39"/>
      <c r="VLF160" s="39"/>
      <c r="VLG160" s="39"/>
      <c r="VLH160" s="39"/>
      <c r="VLI160" s="39"/>
      <c r="VLJ160" s="39"/>
      <c r="VLK160" s="39"/>
      <c r="VLL160" s="39"/>
      <c r="VLM160" s="39"/>
      <c r="VLN160" s="39"/>
      <c r="VLO160" s="39"/>
      <c r="VLP160" s="39"/>
      <c r="VLQ160" s="39"/>
      <c r="VLR160" s="39"/>
      <c r="VLS160" s="39"/>
      <c r="VLT160" s="39"/>
      <c r="VLU160" s="39"/>
      <c r="VLV160" s="39"/>
      <c r="VLW160" s="39"/>
      <c r="VLX160" s="39"/>
      <c r="VLY160" s="39"/>
      <c r="VLZ160" s="39"/>
      <c r="VMA160" s="39"/>
      <c r="VMB160" s="39"/>
      <c r="VMC160" s="39"/>
      <c r="VMD160" s="39"/>
      <c r="VME160" s="39"/>
      <c r="VMF160" s="39"/>
      <c r="VMG160" s="39"/>
      <c r="VMH160" s="39"/>
      <c r="VMI160" s="39"/>
      <c r="VMJ160" s="39"/>
      <c r="VMK160" s="39"/>
      <c r="VML160" s="39"/>
      <c r="VMM160" s="39"/>
      <c r="VMN160" s="39"/>
      <c r="VMO160" s="39"/>
      <c r="VMP160" s="39"/>
      <c r="VMQ160" s="39"/>
      <c r="VMR160" s="39"/>
      <c r="VMS160" s="39"/>
      <c r="VMT160" s="39"/>
      <c r="VMU160" s="39"/>
      <c r="VMV160" s="39"/>
      <c r="VMW160" s="39"/>
      <c r="VMX160" s="39"/>
      <c r="VMY160" s="39"/>
      <c r="VMZ160" s="39"/>
      <c r="VNA160" s="39"/>
      <c r="VNB160" s="39"/>
      <c r="VNC160" s="39"/>
      <c r="VND160" s="39"/>
      <c r="VNE160" s="39"/>
      <c r="VNF160" s="39"/>
      <c r="VNG160" s="39"/>
      <c r="VNH160" s="39"/>
      <c r="VNI160" s="39"/>
      <c r="VNJ160" s="39"/>
      <c r="VNK160" s="39"/>
      <c r="VNL160" s="39"/>
      <c r="VNM160" s="39"/>
      <c r="VNN160" s="39"/>
      <c r="VNO160" s="39"/>
      <c r="VNP160" s="39"/>
      <c r="VNQ160" s="39"/>
      <c r="VNR160" s="39"/>
      <c r="VNS160" s="39"/>
      <c r="VNT160" s="39"/>
      <c r="VNU160" s="39"/>
      <c r="VNV160" s="39"/>
      <c r="VNW160" s="39"/>
      <c r="VNX160" s="39"/>
      <c r="VNY160" s="39"/>
      <c r="VNZ160" s="39"/>
      <c r="VOA160" s="39"/>
      <c r="VOB160" s="39"/>
      <c r="VOC160" s="39"/>
      <c r="VOD160" s="39"/>
      <c r="VOE160" s="39"/>
      <c r="VOF160" s="39"/>
      <c r="VOG160" s="39"/>
      <c r="VOH160" s="39"/>
      <c r="VOI160" s="39"/>
      <c r="VOJ160" s="39"/>
      <c r="VOK160" s="39"/>
      <c r="VOL160" s="39"/>
      <c r="VOM160" s="39"/>
      <c r="VON160" s="39"/>
      <c r="VOO160" s="39"/>
      <c r="VOP160" s="39"/>
      <c r="VOQ160" s="39"/>
      <c r="VOR160" s="39"/>
      <c r="VOS160" s="39"/>
      <c r="VOT160" s="39"/>
      <c r="VOU160" s="39"/>
      <c r="VOV160" s="39"/>
      <c r="VOW160" s="39"/>
      <c r="VOX160" s="39"/>
      <c r="VOY160" s="39"/>
      <c r="VOZ160" s="39"/>
      <c r="VPA160" s="39"/>
      <c r="VPB160" s="39"/>
      <c r="VPC160" s="39"/>
      <c r="VPD160" s="39"/>
      <c r="VPE160" s="39"/>
      <c r="VPF160" s="39"/>
      <c r="VPG160" s="39"/>
      <c r="VPH160" s="39"/>
      <c r="VPI160" s="39"/>
      <c r="VPJ160" s="39"/>
      <c r="VPK160" s="39"/>
      <c r="VPL160" s="39"/>
      <c r="VPM160" s="39"/>
      <c r="VPN160" s="39"/>
      <c r="VPO160" s="39"/>
      <c r="VPP160" s="39"/>
      <c r="VPQ160" s="39"/>
      <c r="VPR160" s="39"/>
      <c r="VPS160" s="39"/>
      <c r="VPT160" s="39"/>
      <c r="VPU160" s="39"/>
      <c r="VPV160" s="39"/>
      <c r="VPW160" s="39"/>
      <c r="VPX160" s="39"/>
      <c r="VPY160" s="39"/>
      <c r="VPZ160" s="39"/>
      <c r="VQA160" s="39"/>
      <c r="VQB160" s="39"/>
      <c r="VQC160" s="39"/>
      <c r="VQD160" s="39"/>
      <c r="VQE160" s="39"/>
      <c r="VQF160" s="39"/>
      <c r="VQG160" s="39"/>
      <c r="VQH160" s="39"/>
      <c r="VQI160" s="39"/>
      <c r="VQJ160" s="39"/>
      <c r="VQK160" s="39"/>
      <c r="VQL160" s="39"/>
      <c r="VQM160" s="39"/>
      <c r="VQN160" s="39"/>
      <c r="VQO160" s="39"/>
      <c r="VQP160" s="39"/>
      <c r="VQQ160" s="39"/>
      <c r="VQR160" s="39"/>
      <c r="VQS160" s="39"/>
      <c r="VQT160" s="39"/>
      <c r="VQU160" s="39"/>
      <c r="VQV160" s="39"/>
      <c r="VQW160" s="39"/>
      <c r="VQX160" s="39"/>
      <c r="VQY160" s="39"/>
      <c r="VQZ160" s="39"/>
      <c r="VRA160" s="39"/>
      <c r="VRB160" s="39"/>
      <c r="VRC160" s="39"/>
      <c r="VRD160" s="39"/>
      <c r="VRE160" s="39"/>
      <c r="VRF160" s="39"/>
      <c r="VRG160" s="39"/>
      <c r="VRH160" s="39"/>
      <c r="VRI160" s="39"/>
      <c r="VRJ160" s="39"/>
      <c r="VRK160" s="39"/>
      <c r="VRL160" s="39"/>
      <c r="VRM160" s="39"/>
      <c r="VRN160" s="39"/>
      <c r="VRO160" s="39"/>
      <c r="VRP160" s="39"/>
      <c r="VRQ160" s="39"/>
      <c r="VRR160" s="39"/>
      <c r="VRS160" s="39"/>
      <c r="VRT160" s="39"/>
      <c r="VRU160" s="39"/>
      <c r="VRV160" s="39"/>
      <c r="VRW160" s="39"/>
      <c r="VRX160" s="39"/>
      <c r="VRY160" s="39"/>
      <c r="VRZ160" s="39"/>
      <c r="VSA160" s="39"/>
      <c r="VSB160" s="39"/>
      <c r="VSC160" s="39"/>
      <c r="VSD160" s="39"/>
      <c r="VSE160" s="39"/>
      <c r="VSF160" s="39"/>
      <c r="VSG160" s="39"/>
      <c r="VSH160" s="39"/>
      <c r="VSI160" s="39"/>
      <c r="VSJ160" s="39"/>
      <c r="VSK160" s="39"/>
      <c r="VSL160" s="39"/>
      <c r="VSM160" s="39"/>
      <c r="VSN160" s="39"/>
      <c r="VSO160" s="39"/>
      <c r="VSP160" s="39"/>
      <c r="VSQ160" s="39"/>
      <c r="VSR160" s="39"/>
      <c r="VSS160" s="39"/>
      <c r="VST160" s="39"/>
      <c r="VSU160" s="39"/>
      <c r="VSV160" s="39"/>
      <c r="VSW160" s="39"/>
      <c r="VSX160" s="39"/>
      <c r="VSY160" s="39"/>
      <c r="VSZ160" s="39"/>
      <c r="VTA160" s="39"/>
      <c r="VTB160" s="39"/>
      <c r="VTC160" s="39"/>
      <c r="VTD160" s="39"/>
      <c r="VTE160" s="39"/>
      <c r="VTF160" s="39"/>
      <c r="VTG160" s="39"/>
      <c r="VTH160" s="39"/>
      <c r="VTI160" s="39"/>
      <c r="VTJ160" s="39"/>
      <c r="VTK160" s="39"/>
      <c r="VTL160" s="39"/>
      <c r="VTM160" s="39"/>
      <c r="VTN160" s="39"/>
      <c r="VTO160" s="39"/>
      <c r="VTP160" s="39"/>
      <c r="VTQ160" s="39"/>
      <c r="VTR160" s="39"/>
      <c r="VTS160" s="39"/>
      <c r="VTT160" s="39"/>
      <c r="VTU160" s="39"/>
      <c r="VTV160" s="39"/>
      <c r="VTW160" s="39"/>
      <c r="VTX160" s="39"/>
      <c r="VTY160" s="39"/>
      <c r="VTZ160" s="39"/>
      <c r="VUA160" s="39"/>
      <c r="VUB160" s="39"/>
      <c r="VUC160" s="39"/>
      <c r="VUD160" s="39"/>
      <c r="VUE160" s="39"/>
      <c r="VUF160" s="39"/>
      <c r="VUG160" s="39"/>
      <c r="VUH160" s="39"/>
      <c r="VUI160" s="39"/>
      <c r="VUJ160" s="39"/>
      <c r="VUK160" s="39"/>
      <c r="VUL160" s="39"/>
      <c r="VUM160" s="39"/>
      <c r="VUN160" s="39"/>
      <c r="VUO160" s="39"/>
      <c r="VUP160" s="39"/>
      <c r="VUQ160" s="39"/>
      <c r="VUR160" s="39"/>
      <c r="VUS160" s="39"/>
      <c r="VUT160" s="39"/>
      <c r="VUU160" s="39"/>
      <c r="VUV160" s="39"/>
      <c r="VUW160" s="39"/>
      <c r="VUX160" s="39"/>
      <c r="VUY160" s="39"/>
      <c r="VUZ160" s="39"/>
      <c r="VVA160" s="39"/>
      <c r="VVB160" s="39"/>
      <c r="VVC160" s="39"/>
      <c r="VVD160" s="39"/>
      <c r="VVE160" s="39"/>
      <c r="VVF160" s="39"/>
      <c r="VVG160" s="39"/>
      <c r="VVH160" s="39"/>
      <c r="VVI160" s="39"/>
      <c r="VVJ160" s="39"/>
      <c r="VVK160" s="39"/>
      <c r="VVL160" s="39"/>
      <c r="VVM160" s="39"/>
      <c r="VVN160" s="39"/>
      <c r="VVO160" s="39"/>
      <c r="VVP160" s="39"/>
      <c r="VVQ160" s="39"/>
      <c r="VVR160" s="39"/>
      <c r="VVS160" s="39"/>
      <c r="VVT160" s="39"/>
      <c r="VVU160" s="39"/>
      <c r="VVV160" s="39"/>
      <c r="VVW160" s="39"/>
      <c r="VVX160" s="39"/>
      <c r="VVY160" s="39"/>
      <c r="VVZ160" s="39"/>
      <c r="VWA160" s="39"/>
      <c r="VWB160" s="39"/>
      <c r="VWC160" s="39"/>
      <c r="VWD160" s="39"/>
      <c r="VWE160" s="39"/>
      <c r="VWF160" s="39"/>
      <c r="VWG160" s="39"/>
      <c r="VWH160" s="39"/>
      <c r="VWI160" s="39"/>
      <c r="VWJ160" s="39"/>
      <c r="VWK160" s="39"/>
      <c r="VWL160" s="39"/>
      <c r="VWM160" s="39"/>
      <c r="VWN160" s="39"/>
      <c r="VWO160" s="39"/>
      <c r="VWP160" s="39"/>
      <c r="VWQ160" s="39"/>
      <c r="VWR160" s="39"/>
      <c r="VWS160" s="39"/>
      <c r="VWT160" s="39"/>
      <c r="VWU160" s="39"/>
      <c r="VWV160" s="39"/>
      <c r="VWW160" s="39"/>
      <c r="VWX160" s="39"/>
      <c r="VWY160" s="39"/>
      <c r="VWZ160" s="39"/>
      <c r="VXA160" s="39"/>
      <c r="VXB160" s="39"/>
      <c r="VXC160" s="39"/>
      <c r="VXD160" s="39"/>
      <c r="VXE160" s="39"/>
      <c r="VXF160" s="39"/>
      <c r="VXG160" s="39"/>
      <c r="VXH160" s="39"/>
      <c r="VXI160" s="39"/>
      <c r="VXJ160" s="39"/>
      <c r="VXK160" s="39"/>
      <c r="VXL160" s="39"/>
      <c r="VXM160" s="39"/>
      <c r="VXN160" s="39"/>
      <c r="VXO160" s="39"/>
      <c r="VXP160" s="39"/>
      <c r="VXQ160" s="39"/>
      <c r="VXR160" s="39"/>
      <c r="VXS160" s="39"/>
      <c r="VXT160" s="39"/>
      <c r="VXU160" s="39"/>
      <c r="VXV160" s="39"/>
      <c r="VXW160" s="39"/>
      <c r="VXX160" s="39"/>
      <c r="VXY160" s="39"/>
      <c r="VXZ160" s="39"/>
      <c r="VYA160" s="39"/>
      <c r="VYB160" s="39"/>
      <c r="VYC160" s="39"/>
      <c r="VYD160" s="39"/>
      <c r="VYE160" s="39"/>
      <c r="VYF160" s="39"/>
      <c r="VYG160" s="39"/>
      <c r="VYH160" s="39"/>
      <c r="VYI160" s="39"/>
      <c r="VYJ160" s="39"/>
      <c r="VYK160" s="39"/>
      <c r="VYL160" s="39"/>
      <c r="VYM160" s="39"/>
      <c r="VYN160" s="39"/>
      <c r="VYO160" s="39"/>
      <c r="VYP160" s="39"/>
      <c r="VYQ160" s="39"/>
      <c r="VYR160" s="39"/>
      <c r="VYS160" s="39"/>
      <c r="VYT160" s="39"/>
      <c r="VYU160" s="39"/>
      <c r="VYV160" s="39"/>
      <c r="VYW160" s="39"/>
      <c r="VYX160" s="39"/>
      <c r="VYY160" s="39"/>
      <c r="VYZ160" s="39"/>
      <c r="VZA160" s="39"/>
      <c r="VZB160" s="39"/>
      <c r="VZC160" s="39"/>
      <c r="VZD160" s="39"/>
      <c r="VZE160" s="39"/>
      <c r="VZF160" s="39"/>
      <c r="VZG160" s="39"/>
      <c r="VZH160" s="39"/>
      <c r="VZI160" s="39"/>
      <c r="VZJ160" s="39"/>
      <c r="VZK160" s="39"/>
      <c r="VZL160" s="39"/>
      <c r="VZM160" s="39"/>
      <c r="VZN160" s="39"/>
      <c r="VZO160" s="39"/>
      <c r="VZP160" s="39"/>
      <c r="VZQ160" s="39"/>
      <c r="VZR160" s="39"/>
      <c r="VZS160" s="39"/>
      <c r="VZT160" s="39"/>
      <c r="VZU160" s="39"/>
      <c r="VZV160" s="39"/>
      <c r="VZW160" s="39"/>
      <c r="VZX160" s="39"/>
      <c r="VZY160" s="39"/>
      <c r="VZZ160" s="39"/>
      <c r="WAA160" s="39"/>
      <c r="WAB160" s="39"/>
      <c r="WAC160" s="39"/>
      <c r="WAD160" s="39"/>
      <c r="WAE160" s="39"/>
      <c r="WAF160" s="39"/>
      <c r="WAG160" s="39"/>
      <c r="WAH160" s="39"/>
      <c r="WAI160" s="39"/>
      <c r="WAJ160" s="39"/>
      <c r="WAK160" s="39"/>
      <c r="WAL160" s="39"/>
      <c r="WAM160" s="39"/>
      <c r="WAN160" s="39"/>
      <c r="WAO160" s="39"/>
      <c r="WAP160" s="39"/>
      <c r="WAQ160" s="39"/>
      <c r="WAR160" s="39"/>
      <c r="WAS160" s="39"/>
      <c r="WAT160" s="39"/>
      <c r="WAU160" s="39"/>
      <c r="WAV160" s="39"/>
      <c r="WAW160" s="39"/>
      <c r="WAX160" s="39"/>
      <c r="WAY160" s="39"/>
      <c r="WAZ160" s="39"/>
      <c r="WBA160" s="39"/>
      <c r="WBB160" s="39"/>
      <c r="WBC160" s="39"/>
      <c r="WBD160" s="39"/>
      <c r="WBE160" s="39"/>
      <c r="WBF160" s="39"/>
      <c r="WBG160" s="39"/>
      <c r="WBH160" s="39"/>
      <c r="WBI160" s="39"/>
      <c r="WBJ160" s="39"/>
      <c r="WBK160" s="39"/>
      <c r="WBL160" s="39"/>
      <c r="WBM160" s="39"/>
      <c r="WBN160" s="39"/>
      <c r="WBO160" s="39"/>
      <c r="WBP160" s="39"/>
      <c r="WBQ160" s="39"/>
      <c r="WBR160" s="39"/>
      <c r="WBS160" s="39"/>
      <c r="WBT160" s="39"/>
      <c r="WBU160" s="39"/>
      <c r="WBV160" s="39"/>
      <c r="WBW160" s="39"/>
      <c r="WBX160" s="39"/>
      <c r="WBY160" s="39"/>
      <c r="WBZ160" s="39"/>
      <c r="WCA160" s="39"/>
      <c r="WCB160" s="39"/>
      <c r="WCC160" s="39"/>
      <c r="WCD160" s="39"/>
      <c r="WCE160" s="39"/>
      <c r="WCF160" s="39"/>
      <c r="WCG160" s="39"/>
      <c r="WCH160" s="39"/>
      <c r="WCI160" s="39"/>
      <c r="WCJ160" s="39"/>
      <c r="WCK160" s="39"/>
      <c r="WCL160" s="39"/>
      <c r="WCM160" s="39"/>
      <c r="WCN160" s="39"/>
      <c r="WCO160" s="39"/>
      <c r="WCP160" s="39"/>
      <c r="WCQ160" s="39"/>
      <c r="WCR160" s="39"/>
      <c r="WCS160" s="39"/>
      <c r="WCT160" s="39"/>
      <c r="WCU160" s="39"/>
      <c r="WCV160" s="39"/>
      <c r="WCW160" s="39"/>
      <c r="WCX160" s="39"/>
      <c r="WCY160" s="39"/>
      <c r="WCZ160" s="39"/>
      <c r="WDA160" s="39"/>
      <c r="WDB160" s="39"/>
      <c r="WDC160" s="39"/>
      <c r="WDD160" s="39"/>
      <c r="WDE160" s="39"/>
      <c r="WDF160" s="39"/>
      <c r="WDG160" s="39"/>
      <c r="WDH160" s="39"/>
      <c r="WDI160" s="39"/>
      <c r="WDJ160" s="39"/>
      <c r="WDK160" s="39"/>
      <c r="WDL160" s="39"/>
      <c r="WDM160" s="39"/>
      <c r="WDN160" s="39"/>
      <c r="WDO160" s="39"/>
      <c r="WDP160" s="39"/>
      <c r="WDQ160" s="39"/>
      <c r="WDR160" s="39"/>
      <c r="WDS160" s="39"/>
      <c r="WDT160" s="39"/>
      <c r="WDU160" s="39"/>
      <c r="WDV160" s="39"/>
      <c r="WDW160" s="39"/>
      <c r="WDX160" s="39"/>
      <c r="WDY160" s="39"/>
      <c r="WDZ160" s="39"/>
      <c r="WEA160" s="39"/>
      <c r="WEB160" s="39"/>
      <c r="WEC160" s="39"/>
      <c r="WED160" s="39"/>
      <c r="WEE160" s="39"/>
      <c r="WEF160" s="39"/>
      <c r="WEG160" s="39"/>
      <c r="WEH160" s="39"/>
      <c r="WEI160" s="39"/>
      <c r="WEJ160" s="39"/>
      <c r="WEK160" s="39"/>
      <c r="WEL160" s="39"/>
      <c r="WEM160" s="39"/>
      <c r="WEN160" s="39"/>
      <c r="WEO160" s="39"/>
      <c r="WEP160" s="39"/>
      <c r="WEQ160" s="39"/>
      <c r="WER160" s="39"/>
      <c r="WES160" s="39"/>
      <c r="WET160" s="39"/>
      <c r="WEU160" s="39"/>
      <c r="WEV160" s="39"/>
      <c r="WEW160" s="39"/>
      <c r="WEX160" s="39"/>
      <c r="WEY160" s="39"/>
      <c r="WEZ160" s="39"/>
      <c r="WFA160" s="39"/>
      <c r="WFB160" s="39"/>
      <c r="WFC160" s="39"/>
      <c r="WFD160" s="39"/>
      <c r="WFE160" s="39"/>
      <c r="WFF160" s="39"/>
      <c r="WFG160" s="39"/>
      <c r="WFH160" s="39"/>
      <c r="WFI160" s="39"/>
      <c r="WFJ160" s="39"/>
      <c r="WFK160" s="39"/>
      <c r="WFL160" s="39"/>
      <c r="WFM160" s="39"/>
      <c r="WFN160" s="39"/>
      <c r="WFO160" s="39"/>
      <c r="WFP160" s="39"/>
      <c r="WFQ160" s="39"/>
      <c r="WFR160" s="39"/>
      <c r="WFS160" s="39"/>
      <c r="WFT160" s="39"/>
      <c r="WFU160" s="39"/>
      <c r="WFV160" s="39"/>
      <c r="WFW160" s="39"/>
      <c r="WFX160" s="39"/>
      <c r="WFY160" s="39"/>
      <c r="WFZ160" s="39"/>
      <c r="WGA160" s="39"/>
      <c r="WGB160" s="39"/>
      <c r="WGC160" s="39"/>
      <c r="WGD160" s="39"/>
      <c r="WGE160" s="39"/>
      <c r="WGF160" s="39"/>
      <c r="WGG160" s="39"/>
      <c r="WGH160" s="39"/>
      <c r="WGI160" s="39"/>
      <c r="WGJ160" s="39"/>
      <c r="WGK160" s="39"/>
      <c r="WGL160" s="39"/>
      <c r="WGM160" s="39"/>
      <c r="WGN160" s="39"/>
      <c r="WGO160" s="39"/>
      <c r="WGP160" s="39"/>
      <c r="WGQ160" s="39"/>
      <c r="WGR160" s="39"/>
      <c r="WGS160" s="39"/>
      <c r="WGT160" s="39"/>
      <c r="WGU160" s="39"/>
      <c r="WGV160" s="39"/>
      <c r="WGW160" s="39"/>
      <c r="WGX160" s="39"/>
      <c r="WGY160" s="39"/>
      <c r="WGZ160" s="39"/>
      <c r="WHA160" s="39"/>
      <c r="WHB160" s="39"/>
      <c r="WHC160" s="39"/>
      <c r="WHD160" s="39"/>
      <c r="WHE160" s="39"/>
      <c r="WHF160" s="39"/>
      <c r="WHG160" s="39"/>
      <c r="WHH160" s="39"/>
      <c r="WHI160" s="39"/>
      <c r="WHJ160" s="39"/>
      <c r="WHK160" s="39"/>
      <c r="WHL160" s="39"/>
      <c r="WHM160" s="39"/>
      <c r="WHN160" s="39"/>
      <c r="WHO160" s="39"/>
      <c r="WHP160" s="39"/>
      <c r="WHQ160" s="39"/>
      <c r="WHR160" s="39"/>
      <c r="WHS160" s="39"/>
      <c r="WHT160" s="39"/>
      <c r="WHU160" s="39"/>
      <c r="WHV160" s="39"/>
      <c r="WHW160" s="39"/>
      <c r="WHX160" s="39"/>
      <c r="WHY160" s="39"/>
      <c r="WHZ160" s="39"/>
      <c r="WIA160" s="39"/>
      <c r="WIB160" s="39"/>
      <c r="WIC160" s="39"/>
      <c r="WID160" s="39"/>
      <c r="WIE160" s="39"/>
      <c r="WIF160" s="39"/>
      <c r="WIG160" s="39"/>
      <c r="WIH160" s="39"/>
      <c r="WII160" s="39"/>
      <c r="WIJ160" s="39"/>
      <c r="WIK160" s="39"/>
      <c r="WIL160" s="39"/>
      <c r="WIM160" s="39"/>
      <c r="WIN160" s="39"/>
      <c r="WIO160" s="39"/>
      <c r="WIP160" s="39"/>
      <c r="WIQ160" s="39"/>
      <c r="WIR160" s="39"/>
      <c r="WIS160" s="39"/>
      <c r="WIT160" s="39"/>
      <c r="WIU160" s="39"/>
      <c r="WIV160" s="39"/>
      <c r="WIW160" s="39"/>
      <c r="WIX160" s="39"/>
      <c r="WIY160" s="39"/>
      <c r="WIZ160" s="39"/>
      <c r="WJA160" s="39"/>
      <c r="WJB160" s="39"/>
      <c r="WJC160" s="39"/>
      <c r="WJD160" s="39"/>
      <c r="WJE160" s="39"/>
      <c r="WJF160" s="39"/>
      <c r="WJG160" s="39"/>
      <c r="WJH160" s="39"/>
      <c r="WJI160" s="39"/>
      <c r="WJJ160" s="39"/>
      <c r="WJK160" s="39"/>
      <c r="WJL160" s="39"/>
      <c r="WJM160" s="39"/>
      <c r="WJN160" s="39"/>
      <c r="WJO160" s="39"/>
      <c r="WJP160" s="39"/>
      <c r="WJQ160" s="39"/>
      <c r="WJR160" s="39"/>
      <c r="WJS160" s="39"/>
      <c r="WJT160" s="39"/>
      <c r="WJU160" s="39"/>
      <c r="WJV160" s="39"/>
      <c r="WJW160" s="39"/>
      <c r="WJX160" s="39"/>
      <c r="WJY160" s="39"/>
      <c r="WJZ160" s="39"/>
      <c r="WKA160" s="39"/>
      <c r="WKB160" s="39"/>
      <c r="WKC160" s="39"/>
      <c r="WKD160" s="39"/>
      <c r="WKE160" s="39"/>
      <c r="WKF160" s="39"/>
      <c r="WKG160" s="39"/>
      <c r="WKH160" s="39"/>
      <c r="WKI160" s="39"/>
      <c r="WKJ160" s="39"/>
      <c r="WKK160" s="39"/>
      <c r="WKL160" s="39"/>
      <c r="WKM160" s="39"/>
      <c r="WKN160" s="39"/>
      <c r="WKO160" s="39"/>
      <c r="WKP160" s="39"/>
      <c r="WKQ160" s="39"/>
      <c r="WKR160" s="39"/>
      <c r="WKS160" s="39"/>
      <c r="WKT160" s="39"/>
      <c r="WKU160" s="39"/>
      <c r="WKV160" s="39"/>
      <c r="WKW160" s="39"/>
      <c r="WKX160" s="39"/>
      <c r="WKY160" s="39"/>
      <c r="WKZ160" s="39"/>
      <c r="WLA160" s="39"/>
      <c r="WLB160" s="39"/>
      <c r="WLC160" s="39"/>
      <c r="WLD160" s="39"/>
      <c r="WLE160" s="39"/>
      <c r="WLF160" s="39"/>
      <c r="WLG160" s="39"/>
      <c r="WLH160" s="39"/>
      <c r="WLI160" s="39"/>
      <c r="WLJ160" s="39"/>
      <c r="WLK160" s="39"/>
      <c r="WLL160" s="39"/>
      <c r="WLM160" s="39"/>
      <c r="WLN160" s="39"/>
      <c r="WLO160" s="39"/>
      <c r="WLP160" s="39"/>
      <c r="WLQ160" s="39"/>
      <c r="WLR160" s="39"/>
      <c r="WLS160" s="39"/>
      <c r="WLT160" s="39"/>
      <c r="WLU160" s="39"/>
      <c r="WLV160" s="39"/>
      <c r="WLW160" s="39"/>
      <c r="WLX160" s="39"/>
      <c r="WLY160" s="39"/>
      <c r="WLZ160" s="39"/>
      <c r="WMA160" s="39"/>
      <c r="WMB160" s="39"/>
      <c r="WMC160" s="39"/>
      <c r="WMD160" s="39"/>
      <c r="WME160" s="39"/>
      <c r="WMF160" s="39"/>
      <c r="WMG160" s="39"/>
      <c r="WMH160" s="39"/>
      <c r="WMI160" s="39"/>
      <c r="WMJ160" s="39"/>
      <c r="WMK160" s="39"/>
      <c r="WML160" s="39"/>
      <c r="WMM160" s="39"/>
      <c r="WMN160" s="39"/>
      <c r="WMO160" s="39"/>
      <c r="WMP160" s="39"/>
      <c r="WMQ160" s="39"/>
      <c r="WMR160" s="39"/>
      <c r="WMS160" s="39"/>
      <c r="WMT160" s="39"/>
      <c r="WMU160" s="39"/>
      <c r="WMV160" s="39"/>
      <c r="WMW160" s="39"/>
      <c r="WMX160" s="39"/>
      <c r="WMY160" s="39"/>
      <c r="WMZ160" s="39"/>
      <c r="WNA160" s="39"/>
      <c r="WNB160" s="39"/>
      <c r="WNC160" s="39"/>
      <c r="WND160" s="39"/>
      <c r="WNE160" s="39"/>
      <c r="WNF160" s="39"/>
      <c r="WNG160" s="39"/>
      <c r="WNH160" s="39"/>
      <c r="WNI160" s="39"/>
      <c r="WNJ160" s="39"/>
      <c r="WNK160" s="39"/>
      <c r="WNL160" s="39"/>
      <c r="WNM160" s="39"/>
      <c r="WNN160" s="39"/>
      <c r="WNO160" s="39"/>
      <c r="WNP160" s="39"/>
      <c r="WNQ160" s="39"/>
      <c r="WNR160" s="39"/>
      <c r="WNS160" s="39"/>
      <c r="WNT160" s="39"/>
      <c r="WNU160" s="39"/>
      <c r="WNV160" s="39"/>
      <c r="WNW160" s="39"/>
      <c r="WNX160" s="39"/>
      <c r="WNY160" s="39"/>
      <c r="WNZ160" s="39"/>
      <c r="WOA160" s="39"/>
      <c r="WOB160" s="39"/>
      <c r="WOC160" s="39"/>
      <c r="WOD160" s="39"/>
      <c r="WOE160" s="39"/>
      <c r="WOF160" s="39"/>
      <c r="WOG160" s="39"/>
      <c r="WOH160" s="39"/>
      <c r="WOI160" s="39"/>
      <c r="WOJ160" s="39"/>
      <c r="WOK160" s="39"/>
      <c r="WOL160" s="39"/>
      <c r="WOM160" s="39"/>
      <c r="WON160" s="39"/>
      <c r="WOO160" s="39"/>
      <c r="WOP160" s="39"/>
      <c r="WOQ160" s="39"/>
      <c r="WOR160" s="39"/>
      <c r="WOS160" s="39"/>
      <c r="WOT160" s="39"/>
      <c r="WOU160" s="39"/>
      <c r="WOV160" s="39"/>
      <c r="WOW160" s="39"/>
      <c r="WOX160" s="39"/>
      <c r="WOY160" s="39"/>
      <c r="WOZ160" s="39"/>
      <c r="WPA160" s="39"/>
      <c r="WPB160" s="39"/>
      <c r="WPC160" s="39"/>
      <c r="WPD160" s="39"/>
      <c r="WPE160" s="39"/>
      <c r="WPF160" s="39"/>
      <c r="WPG160" s="39"/>
      <c r="WPH160" s="39"/>
      <c r="WPI160" s="39"/>
      <c r="WPJ160" s="39"/>
      <c r="WPK160" s="39"/>
      <c r="WPL160" s="39"/>
      <c r="WPM160" s="39"/>
      <c r="WPN160" s="39"/>
      <c r="WPO160" s="39"/>
      <c r="WPP160" s="39"/>
      <c r="WPQ160" s="39"/>
      <c r="WPR160" s="39"/>
      <c r="WPS160" s="39"/>
      <c r="WPT160" s="39"/>
      <c r="WPU160" s="39"/>
      <c r="WPV160" s="39"/>
      <c r="WPW160" s="39"/>
      <c r="WPX160" s="39"/>
      <c r="WPY160" s="39"/>
      <c r="WPZ160" s="39"/>
      <c r="WQA160" s="39"/>
      <c r="WQB160" s="39"/>
      <c r="WQC160" s="39"/>
      <c r="WQD160" s="39"/>
      <c r="WQE160" s="39"/>
      <c r="WQF160" s="39"/>
      <c r="WQG160" s="39"/>
      <c r="WQH160" s="39"/>
      <c r="WQI160" s="39"/>
      <c r="WQJ160" s="39"/>
      <c r="WQK160" s="39"/>
      <c r="WQL160" s="39"/>
      <c r="WQM160" s="39"/>
      <c r="WQN160" s="39"/>
      <c r="WQO160" s="39"/>
      <c r="WQP160" s="39"/>
      <c r="WQQ160" s="39"/>
      <c r="WQR160" s="39"/>
      <c r="WQS160" s="39"/>
      <c r="WQT160" s="39"/>
      <c r="WQU160" s="39"/>
      <c r="WQV160" s="39"/>
      <c r="WQW160" s="39"/>
      <c r="WQX160" s="39"/>
      <c r="WQY160" s="39"/>
      <c r="WQZ160" s="39"/>
      <c r="WRA160" s="39"/>
      <c r="WRB160" s="39"/>
      <c r="WRC160" s="39"/>
      <c r="WRD160" s="39"/>
      <c r="WRE160" s="39"/>
      <c r="WRF160" s="39"/>
      <c r="WRG160" s="39"/>
      <c r="WRH160" s="39"/>
      <c r="WRI160" s="39"/>
      <c r="WRJ160" s="39"/>
      <c r="WRK160" s="39"/>
      <c r="WRL160" s="39"/>
      <c r="WRM160" s="39"/>
      <c r="WRN160" s="39"/>
      <c r="WRO160" s="39"/>
      <c r="WRP160" s="39"/>
      <c r="WRQ160" s="39"/>
      <c r="WRR160" s="39"/>
      <c r="WRS160" s="39"/>
      <c r="WRT160" s="39"/>
      <c r="WRU160" s="39"/>
      <c r="WRV160" s="39"/>
      <c r="WRW160" s="39"/>
      <c r="WRX160" s="39"/>
      <c r="WRY160" s="39"/>
      <c r="WRZ160" s="39"/>
      <c r="WSA160" s="39"/>
      <c r="WSB160" s="39"/>
      <c r="WSC160" s="39"/>
      <c r="WSD160" s="39"/>
      <c r="WSE160" s="39"/>
      <c r="WSF160" s="39"/>
      <c r="WSG160" s="39"/>
      <c r="WSH160" s="39"/>
      <c r="WSI160" s="39"/>
      <c r="WSJ160" s="39"/>
      <c r="WSK160" s="39"/>
      <c r="WSL160" s="39"/>
      <c r="WSM160" s="39"/>
      <c r="WSN160" s="39"/>
      <c r="WSO160" s="39"/>
      <c r="WSP160" s="39"/>
      <c r="WSQ160" s="39"/>
      <c r="WSR160" s="39"/>
      <c r="WSS160" s="39"/>
      <c r="WST160" s="39"/>
      <c r="WSU160" s="39"/>
      <c r="WSV160" s="39"/>
      <c r="WSW160" s="39"/>
      <c r="WSX160" s="39"/>
      <c r="WSY160" s="39"/>
      <c r="WSZ160" s="39"/>
      <c r="WTA160" s="39"/>
      <c r="WTB160" s="39"/>
      <c r="WTC160" s="39"/>
      <c r="WTD160" s="39"/>
      <c r="WTE160" s="39"/>
      <c r="WTF160" s="39"/>
      <c r="WTG160" s="39"/>
      <c r="WTH160" s="39"/>
      <c r="WTI160" s="39"/>
      <c r="WTJ160" s="39"/>
      <c r="WTK160" s="39"/>
      <c r="WTL160" s="39"/>
      <c r="WTM160" s="39"/>
      <c r="WTN160" s="39"/>
      <c r="WTO160" s="39"/>
      <c r="WTP160" s="39"/>
      <c r="WTQ160" s="39"/>
      <c r="WTR160" s="39"/>
      <c r="WTS160" s="39"/>
      <c r="WTT160" s="39"/>
      <c r="WTU160" s="39"/>
      <c r="WTV160" s="39"/>
      <c r="WTW160" s="39"/>
      <c r="WTX160" s="39"/>
      <c r="WTY160" s="39"/>
      <c r="WTZ160" s="39"/>
      <c r="WUA160" s="39"/>
      <c r="WUB160" s="39"/>
      <c r="WUC160" s="39"/>
      <c r="WUD160" s="39"/>
      <c r="WUE160" s="39"/>
      <c r="WUF160" s="39"/>
      <c r="WUG160" s="39"/>
      <c r="WUH160" s="39"/>
      <c r="WUI160" s="39"/>
      <c r="WUJ160" s="39"/>
      <c r="WUK160" s="39"/>
      <c r="WUL160" s="39"/>
      <c r="WUM160" s="39"/>
      <c r="WUN160" s="39"/>
      <c r="WUO160" s="39"/>
      <c r="WUP160" s="39"/>
      <c r="WUQ160" s="39"/>
      <c r="WUR160" s="39"/>
      <c r="WUS160" s="39"/>
      <c r="WUT160" s="39"/>
      <c r="WUU160" s="39"/>
      <c r="WUV160" s="39"/>
      <c r="WUW160" s="39"/>
      <c r="WUX160" s="39"/>
      <c r="WUY160" s="39"/>
      <c r="WUZ160" s="39"/>
      <c r="WVA160" s="39"/>
      <c r="WVB160" s="39"/>
      <c r="WVC160" s="39"/>
      <c r="WVD160" s="39"/>
      <c r="WVE160" s="39"/>
      <c r="WVF160" s="39"/>
      <c r="WVG160" s="39"/>
      <c r="WVH160" s="39"/>
      <c r="WVI160" s="39"/>
      <c r="WVJ160" s="39"/>
      <c r="WVK160" s="39"/>
      <c r="WVL160" s="39"/>
      <c r="WVM160" s="39"/>
      <c r="WVN160" s="39"/>
      <c r="WVO160" s="39"/>
      <c r="WVP160" s="39"/>
      <c r="WVQ160" s="39"/>
      <c r="WVR160" s="39"/>
      <c r="WVS160" s="39"/>
      <c r="WVT160" s="39"/>
      <c r="WVU160" s="39"/>
      <c r="WVV160" s="39"/>
      <c r="WVW160" s="39"/>
      <c r="WVX160" s="39"/>
      <c r="WVY160" s="39"/>
      <c r="WVZ160" s="39"/>
      <c r="WWA160" s="39"/>
      <c r="WWB160" s="39"/>
      <c r="WWC160" s="39"/>
      <c r="WWD160" s="39"/>
      <c r="WWE160" s="39"/>
      <c r="WWF160" s="39"/>
      <c r="WWG160" s="39"/>
      <c r="WWH160" s="39"/>
      <c r="WWI160" s="39"/>
      <c r="WWJ160" s="39"/>
      <c r="WWK160" s="39"/>
      <c r="WWL160" s="39"/>
      <c r="WWM160" s="39"/>
      <c r="WWN160" s="39"/>
      <c r="WWO160" s="39"/>
      <c r="WWP160" s="39"/>
      <c r="WWQ160" s="39"/>
      <c r="WWR160" s="39"/>
      <c r="WWS160" s="39"/>
      <c r="WWT160" s="39"/>
      <c r="WWU160" s="39"/>
      <c r="WWV160" s="39"/>
      <c r="WWW160" s="39"/>
      <c r="WWX160" s="39"/>
      <c r="WWY160" s="39"/>
      <c r="WWZ160" s="39"/>
      <c r="WXA160" s="39"/>
      <c r="WXB160" s="39"/>
      <c r="WXC160" s="39"/>
      <c r="WXD160" s="39"/>
      <c r="WXE160" s="39"/>
      <c r="WXF160" s="39"/>
      <c r="WXG160" s="39"/>
      <c r="WXH160" s="39"/>
      <c r="WXI160" s="39"/>
      <c r="WXJ160" s="39"/>
      <c r="WXK160" s="39"/>
      <c r="WXL160" s="39"/>
      <c r="WXM160" s="39"/>
      <c r="WXN160" s="39"/>
      <c r="WXO160" s="39"/>
      <c r="WXP160" s="39"/>
      <c r="WXQ160" s="39"/>
      <c r="WXR160" s="39"/>
      <c r="WXS160" s="39"/>
      <c r="WXT160" s="39"/>
      <c r="WXU160" s="39"/>
      <c r="WXV160" s="39"/>
      <c r="WXW160" s="39"/>
      <c r="WXX160" s="39"/>
      <c r="WXY160" s="39"/>
      <c r="WXZ160" s="39"/>
      <c r="WYA160" s="39"/>
      <c r="WYB160" s="39"/>
      <c r="WYC160" s="39"/>
      <c r="WYD160" s="39"/>
      <c r="WYE160" s="39"/>
      <c r="WYF160" s="39"/>
      <c r="WYG160" s="39"/>
      <c r="WYH160" s="39"/>
      <c r="WYI160" s="39"/>
      <c r="WYJ160" s="39"/>
      <c r="WYK160" s="39"/>
      <c r="WYL160" s="39"/>
      <c r="WYM160" s="39"/>
      <c r="WYN160" s="39"/>
      <c r="WYO160" s="39"/>
      <c r="WYP160" s="39"/>
      <c r="WYQ160" s="39"/>
      <c r="WYR160" s="39"/>
      <c r="WYS160" s="39"/>
      <c r="WYT160" s="39"/>
      <c r="WYU160" s="39"/>
      <c r="WYV160" s="39"/>
      <c r="WYW160" s="39"/>
      <c r="WYX160" s="39"/>
      <c r="WYY160" s="39"/>
      <c r="WYZ160" s="39"/>
      <c r="WZA160" s="39"/>
      <c r="WZB160" s="39"/>
      <c r="WZC160" s="39"/>
      <c r="WZD160" s="39"/>
      <c r="WZE160" s="39"/>
      <c r="WZF160" s="39"/>
      <c r="WZG160" s="39"/>
      <c r="WZH160" s="39"/>
      <c r="WZI160" s="39"/>
      <c r="WZJ160" s="39"/>
      <c r="WZK160" s="39"/>
      <c r="WZL160" s="39"/>
      <c r="WZM160" s="39"/>
      <c r="WZN160" s="39"/>
      <c r="WZO160" s="39"/>
      <c r="WZP160" s="39"/>
      <c r="WZQ160" s="39"/>
      <c r="WZR160" s="39"/>
      <c r="WZS160" s="39"/>
      <c r="WZT160" s="39"/>
      <c r="WZU160" s="39"/>
      <c r="WZV160" s="39"/>
      <c r="WZW160" s="39"/>
      <c r="WZX160" s="39"/>
      <c r="WZY160" s="39"/>
      <c r="WZZ160" s="39"/>
      <c r="XAA160" s="39"/>
      <c r="XAB160" s="39"/>
      <c r="XAC160" s="39"/>
      <c r="XAD160" s="39"/>
      <c r="XAE160" s="39"/>
      <c r="XAF160" s="39"/>
      <c r="XAG160" s="39"/>
      <c r="XAH160" s="39"/>
      <c r="XAI160" s="39"/>
      <c r="XAJ160" s="39"/>
      <c r="XAK160" s="39"/>
      <c r="XAL160" s="39"/>
      <c r="XAM160" s="39"/>
      <c r="XAN160" s="39"/>
      <c r="XAO160" s="39"/>
      <c r="XAP160" s="39"/>
      <c r="XAQ160" s="39"/>
      <c r="XAR160" s="39"/>
      <c r="XAS160" s="39"/>
      <c r="XAT160" s="39"/>
      <c r="XAU160" s="39"/>
      <c r="XAV160" s="39"/>
      <c r="XAW160" s="39"/>
      <c r="XAX160" s="39"/>
      <c r="XAY160" s="39"/>
      <c r="XAZ160" s="39"/>
      <c r="XBA160" s="39"/>
      <c r="XBB160" s="39"/>
      <c r="XBC160" s="39"/>
      <c r="XBD160" s="39"/>
      <c r="XBE160" s="39"/>
      <c r="XBF160" s="39"/>
      <c r="XBG160" s="39"/>
      <c r="XBH160" s="39"/>
      <c r="XBI160" s="39"/>
      <c r="XBJ160" s="39"/>
      <c r="XBK160" s="39"/>
      <c r="XBL160" s="39"/>
      <c r="XBM160" s="39"/>
      <c r="XBN160" s="39"/>
      <c r="XBO160" s="39"/>
      <c r="XBP160" s="39"/>
      <c r="XBQ160" s="39"/>
      <c r="XBR160" s="39"/>
      <c r="XBS160" s="39"/>
      <c r="XBT160" s="39"/>
      <c r="XBU160" s="39"/>
      <c r="XBV160" s="39"/>
      <c r="XBW160" s="39"/>
      <c r="XBX160" s="39"/>
      <c r="XBY160" s="39"/>
      <c r="XBZ160" s="39"/>
      <c r="XCA160" s="39"/>
      <c r="XCB160" s="39"/>
      <c r="XCC160" s="39"/>
      <c r="XCD160" s="39"/>
      <c r="XCE160" s="39"/>
      <c r="XCF160" s="39"/>
      <c r="XCG160" s="39"/>
      <c r="XCH160" s="39"/>
      <c r="XCI160" s="39"/>
      <c r="XCJ160" s="39"/>
      <c r="XCK160" s="39"/>
      <c r="XCL160" s="39"/>
      <c r="XCM160" s="39"/>
      <c r="XCN160" s="39"/>
      <c r="XCO160" s="39"/>
      <c r="XCP160" s="39"/>
      <c r="XCQ160" s="39"/>
      <c r="XCR160" s="39"/>
      <c r="XCS160" s="39"/>
      <c r="XCT160" s="39"/>
      <c r="XCU160" s="39"/>
      <c r="XCV160" s="39"/>
      <c r="XCW160" s="39"/>
      <c r="XCX160" s="39"/>
      <c r="XCY160" s="39"/>
      <c r="XCZ160" s="39"/>
      <c r="XDA160" s="39"/>
      <c r="XDB160" s="39"/>
      <c r="XDC160" s="39"/>
      <c r="XDD160" s="39"/>
      <c r="XDE160" s="39"/>
      <c r="XDF160" s="39"/>
      <c r="XDG160" s="39"/>
      <c r="XDH160" s="39"/>
      <c r="XDI160" s="39"/>
      <c r="XDJ160" s="39"/>
      <c r="XDK160" s="39"/>
      <c r="XDL160" s="39"/>
      <c r="XDM160" s="39"/>
      <c r="XDN160" s="39"/>
      <c r="XDO160" s="39"/>
      <c r="XDP160" s="39"/>
      <c r="XDQ160" s="39"/>
      <c r="XDR160" s="39"/>
      <c r="XDS160" s="39"/>
      <c r="XDT160" s="39"/>
      <c r="XDU160" s="39"/>
      <c r="XDV160" s="39"/>
      <c r="XDW160" s="39"/>
      <c r="XDX160" s="39"/>
      <c r="XDY160" s="39"/>
      <c r="XDZ160" s="39"/>
      <c r="XEA160" s="39"/>
      <c r="XEB160" s="39"/>
      <c r="XEC160" s="39"/>
      <c r="XED160" s="39"/>
      <c r="XEE160" s="39"/>
      <c r="XEF160" s="39"/>
      <c r="XEG160" s="39"/>
    </row>
    <row r="161" spans="1:16361" s="40" customFormat="1" ht="123.75" hidden="1" x14ac:dyDescent="0.2">
      <c r="A161" s="1">
        <v>151</v>
      </c>
      <c r="B161" s="2" t="s">
        <v>1029</v>
      </c>
      <c r="C161" s="3">
        <v>137</v>
      </c>
      <c r="D161" s="3">
        <v>2019</v>
      </c>
      <c r="E161" s="3">
        <v>515</v>
      </c>
      <c r="F161" s="3" t="s">
        <v>59</v>
      </c>
      <c r="G161" s="6" t="s">
        <v>567</v>
      </c>
      <c r="H161" s="3" t="s">
        <v>38</v>
      </c>
      <c r="I161" s="3"/>
      <c r="J161" s="3"/>
      <c r="K161" s="3"/>
      <c r="L161" s="6" t="s">
        <v>570</v>
      </c>
      <c r="M161" s="3">
        <v>2</v>
      </c>
      <c r="N161" s="8" t="s">
        <v>571</v>
      </c>
      <c r="O161" s="3">
        <v>1</v>
      </c>
      <c r="P161" s="10" t="s">
        <v>572</v>
      </c>
      <c r="Q161" s="3">
        <v>1</v>
      </c>
      <c r="R161" s="84">
        <v>1</v>
      </c>
      <c r="S161" s="7" t="s">
        <v>128</v>
      </c>
      <c r="T161" s="42">
        <v>43726</v>
      </c>
      <c r="U161" s="42">
        <v>43830</v>
      </c>
      <c r="V161" s="11" t="s">
        <v>13</v>
      </c>
      <c r="W161" s="7" t="s">
        <v>43</v>
      </c>
      <c r="X161" s="47" t="s">
        <v>1193</v>
      </c>
      <c r="Y161" s="26">
        <v>44001</v>
      </c>
      <c r="Z161" s="41"/>
      <c r="AA161" s="41"/>
      <c r="AB161" s="41"/>
      <c r="AC161" s="41"/>
      <c r="AD161" s="41"/>
      <c r="AE161" s="41"/>
      <c r="AF161" s="41"/>
      <c r="AG161" s="41"/>
      <c r="AH161" s="41"/>
      <c r="AI161" s="41"/>
      <c r="AJ161" s="41"/>
      <c r="AK161" s="41"/>
      <c r="AL161" s="41"/>
      <c r="AM161" s="41"/>
      <c r="AN161" s="41"/>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c r="GV161" s="39"/>
      <c r="GW161" s="39"/>
      <c r="GX161" s="39"/>
      <c r="GY161" s="39"/>
      <c r="GZ161" s="39"/>
      <c r="HA161" s="39"/>
      <c r="HB161" s="39"/>
      <c r="HC161" s="39"/>
      <c r="HD161" s="39"/>
      <c r="HE161" s="39"/>
      <c r="HF161" s="39"/>
      <c r="HG161" s="39"/>
      <c r="HH161" s="39"/>
      <c r="HI161" s="39"/>
      <c r="HJ161" s="39"/>
      <c r="HK161" s="39"/>
      <c r="HL161" s="39"/>
      <c r="HM161" s="39"/>
      <c r="HN161" s="39"/>
      <c r="HO161" s="39"/>
      <c r="HP161" s="39"/>
      <c r="HQ161" s="39"/>
      <c r="HR161" s="39"/>
      <c r="HS161" s="39"/>
      <c r="HT161" s="39"/>
      <c r="HU161" s="39"/>
      <c r="HV161" s="39"/>
      <c r="HW161" s="39"/>
      <c r="HX161" s="39"/>
      <c r="HY161" s="39"/>
      <c r="HZ161" s="39"/>
      <c r="IA161" s="39"/>
      <c r="IB161" s="39"/>
      <c r="IC161" s="39"/>
      <c r="ID161" s="39"/>
      <c r="IE161" s="39"/>
      <c r="IF161" s="39"/>
      <c r="IG161" s="39"/>
      <c r="IH161" s="39"/>
      <c r="II161" s="39"/>
      <c r="IJ161" s="39"/>
      <c r="IK161" s="39"/>
      <c r="IL161" s="39"/>
      <c r="IM161" s="39"/>
      <c r="IN161" s="39"/>
      <c r="IO161" s="39"/>
      <c r="IP161" s="39"/>
      <c r="IQ161" s="39"/>
      <c r="IR161" s="39"/>
      <c r="IS161" s="39"/>
      <c r="IT161" s="39"/>
      <c r="IU161" s="39"/>
      <c r="IV161" s="39"/>
      <c r="IW161" s="39"/>
      <c r="IX161" s="39"/>
      <c r="IY161" s="39"/>
      <c r="IZ161" s="39"/>
      <c r="JA161" s="39"/>
      <c r="JB161" s="39"/>
      <c r="JC161" s="39"/>
      <c r="JD161" s="39"/>
      <c r="JE161" s="39"/>
      <c r="JF161" s="39"/>
      <c r="JG161" s="39"/>
      <c r="JH161" s="39"/>
      <c r="JI161" s="39"/>
      <c r="JJ161" s="39"/>
      <c r="JK161" s="39"/>
      <c r="JL161" s="39"/>
      <c r="JM161" s="39"/>
      <c r="JN161" s="39"/>
      <c r="JO161" s="39"/>
      <c r="JP161" s="39"/>
      <c r="JQ161" s="39"/>
      <c r="JR161" s="39"/>
      <c r="JS161" s="39"/>
      <c r="JT161" s="39"/>
      <c r="JU161" s="39"/>
      <c r="JV161" s="39"/>
      <c r="JW161" s="39"/>
      <c r="JX161" s="39"/>
      <c r="JY161" s="39"/>
      <c r="JZ161" s="39"/>
      <c r="KA161" s="39"/>
      <c r="KB161" s="39"/>
      <c r="KC161" s="39"/>
      <c r="KD161" s="39"/>
      <c r="KE161" s="39"/>
      <c r="KF161" s="39"/>
      <c r="KG161" s="39"/>
      <c r="KH161" s="39"/>
      <c r="KI161" s="39"/>
      <c r="KJ161" s="39"/>
      <c r="KK161" s="39"/>
      <c r="KL161" s="39"/>
      <c r="KM161" s="39"/>
      <c r="KN161" s="39"/>
      <c r="KO161" s="39"/>
      <c r="KP161" s="39"/>
      <c r="KQ161" s="39"/>
      <c r="KR161" s="39"/>
      <c r="KS161" s="39"/>
      <c r="KT161" s="39"/>
      <c r="KU161" s="39"/>
      <c r="KV161" s="39"/>
      <c r="KW161" s="39"/>
      <c r="KX161" s="39"/>
      <c r="KY161" s="39"/>
      <c r="KZ161" s="39"/>
      <c r="LA161" s="39"/>
      <c r="LB161" s="39"/>
      <c r="LC161" s="39"/>
      <c r="LD161" s="39"/>
      <c r="LE161" s="39"/>
      <c r="LF161" s="39"/>
      <c r="LG161" s="39"/>
      <c r="LH161" s="39"/>
      <c r="LI161" s="39"/>
      <c r="LJ161" s="39"/>
      <c r="LK161" s="39"/>
      <c r="LL161" s="39"/>
      <c r="LM161" s="39"/>
      <c r="LN161" s="39"/>
      <c r="LO161" s="39"/>
      <c r="LP161" s="39"/>
      <c r="LQ161" s="39"/>
      <c r="LR161" s="39"/>
      <c r="LS161" s="39"/>
      <c r="LT161" s="39"/>
      <c r="LU161" s="39"/>
      <c r="LV161" s="39"/>
      <c r="LW161" s="39"/>
      <c r="LX161" s="39"/>
      <c r="LY161" s="39"/>
      <c r="LZ161" s="39"/>
      <c r="MA161" s="39"/>
      <c r="MB161" s="39"/>
      <c r="MC161" s="39"/>
      <c r="MD161" s="39"/>
      <c r="ME161" s="39"/>
      <c r="MF161" s="39"/>
      <c r="MG161" s="39"/>
      <c r="MH161" s="39"/>
      <c r="MI161" s="39"/>
      <c r="MJ161" s="39"/>
      <c r="MK161" s="39"/>
      <c r="ML161" s="39"/>
      <c r="MM161" s="39"/>
      <c r="MN161" s="39"/>
      <c r="MO161" s="39"/>
      <c r="MP161" s="39"/>
      <c r="MQ161" s="39"/>
      <c r="MR161" s="39"/>
      <c r="MS161" s="39"/>
      <c r="MT161" s="39"/>
      <c r="MU161" s="39"/>
      <c r="MV161" s="39"/>
      <c r="MW161" s="39"/>
      <c r="MX161" s="39"/>
      <c r="MY161" s="39"/>
      <c r="MZ161" s="39"/>
      <c r="NA161" s="39"/>
      <c r="NB161" s="39"/>
      <c r="NC161" s="39"/>
      <c r="ND161" s="39"/>
      <c r="NE161" s="39"/>
      <c r="NF161" s="39"/>
      <c r="NG161" s="39"/>
      <c r="NH161" s="39"/>
      <c r="NI161" s="39"/>
      <c r="NJ161" s="39"/>
      <c r="NK161" s="39"/>
      <c r="NL161" s="39"/>
      <c r="NM161" s="39"/>
      <c r="NN161" s="39"/>
      <c r="NO161" s="39"/>
      <c r="NP161" s="39"/>
      <c r="NQ161" s="39"/>
      <c r="NR161" s="39"/>
      <c r="NS161" s="39"/>
      <c r="NT161" s="39"/>
      <c r="NU161" s="39"/>
      <c r="NV161" s="39"/>
      <c r="NW161" s="39"/>
      <c r="NX161" s="39"/>
      <c r="NY161" s="39"/>
      <c r="NZ161" s="39"/>
      <c r="OA161" s="39"/>
      <c r="OB161" s="39"/>
      <c r="OC161" s="39"/>
      <c r="OD161" s="39"/>
      <c r="OE161" s="39"/>
      <c r="OF161" s="39"/>
      <c r="OG161" s="39"/>
      <c r="OH161" s="39"/>
      <c r="OI161" s="39"/>
      <c r="OJ161" s="39"/>
      <c r="OK161" s="39"/>
      <c r="OL161" s="39"/>
      <c r="OM161" s="39"/>
      <c r="ON161" s="39"/>
      <c r="OO161" s="39"/>
      <c r="OP161" s="39"/>
      <c r="OQ161" s="39"/>
      <c r="OR161" s="39"/>
      <c r="OS161" s="39"/>
      <c r="OT161" s="39"/>
      <c r="OU161" s="39"/>
      <c r="OV161" s="39"/>
      <c r="OW161" s="39"/>
      <c r="OX161" s="39"/>
      <c r="OY161" s="39"/>
      <c r="OZ161" s="39"/>
      <c r="PA161" s="39"/>
      <c r="PB161" s="39"/>
      <c r="PC161" s="39"/>
      <c r="PD161" s="39"/>
      <c r="PE161" s="39"/>
      <c r="PF161" s="39"/>
      <c r="PG161" s="39"/>
      <c r="PH161" s="39"/>
      <c r="PI161" s="39"/>
      <c r="PJ161" s="39"/>
      <c r="PK161" s="39"/>
      <c r="PL161" s="39"/>
      <c r="PM161" s="39"/>
      <c r="PN161" s="39"/>
      <c r="PO161" s="39"/>
      <c r="PP161" s="39"/>
      <c r="PQ161" s="39"/>
      <c r="PR161" s="39"/>
      <c r="PS161" s="39"/>
      <c r="PT161" s="39"/>
      <c r="PU161" s="39"/>
      <c r="PV161" s="39"/>
      <c r="PW161" s="39"/>
      <c r="PX161" s="39"/>
      <c r="PY161" s="39"/>
      <c r="PZ161" s="39"/>
      <c r="QA161" s="39"/>
      <c r="QB161" s="39"/>
      <c r="QC161" s="39"/>
      <c r="QD161" s="39"/>
      <c r="QE161" s="39"/>
      <c r="QF161" s="39"/>
      <c r="QG161" s="39"/>
      <c r="QH161" s="39"/>
      <c r="QI161" s="39"/>
      <c r="QJ161" s="39"/>
      <c r="QK161" s="39"/>
      <c r="QL161" s="39"/>
      <c r="QM161" s="39"/>
      <c r="QN161" s="39"/>
      <c r="QO161" s="39"/>
      <c r="QP161" s="39"/>
      <c r="QQ161" s="39"/>
      <c r="QR161" s="39"/>
      <c r="QS161" s="39"/>
      <c r="QT161" s="39"/>
      <c r="QU161" s="39"/>
      <c r="QV161" s="39"/>
      <c r="QW161" s="39"/>
      <c r="QX161" s="39"/>
      <c r="QY161" s="39"/>
      <c r="QZ161" s="39"/>
      <c r="RA161" s="39"/>
      <c r="RB161" s="39"/>
      <c r="RC161" s="39"/>
      <c r="RD161" s="39"/>
      <c r="RE161" s="39"/>
      <c r="RF161" s="39"/>
      <c r="RG161" s="39"/>
      <c r="RH161" s="39"/>
      <c r="RI161" s="39"/>
      <c r="RJ161" s="39"/>
      <c r="RK161" s="39"/>
      <c r="RL161" s="39"/>
      <c r="RM161" s="39"/>
      <c r="RN161" s="39"/>
      <c r="RO161" s="39"/>
      <c r="RP161" s="39"/>
      <c r="RQ161" s="39"/>
      <c r="RR161" s="39"/>
      <c r="RS161" s="39"/>
      <c r="RT161" s="39"/>
      <c r="RU161" s="39"/>
      <c r="RV161" s="39"/>
      <c r="RW161" s="39"/>
      <c r="RX161" s="39"/>
      <c r="RY161" s="39"/>
      <c r="RZ161" s="39"/>
      <c r="SA161" s="39"/>
      <c r="SB161" s="39"/>
      <c r="SC161" s="39"/>
      <c r="SD161" s="39"/>
      <c r="SE161" s="39"/>
      <c r="SF161" s="39"/>
      <c r="SG161" s="39"/>
      <c r="SH161" s="39"/>
      <c r="SI161" s="39"/>
      <c r="SJ161" s="39"/>
      <c r="SK161" s="39"/>
      <c r="SL161" s="39"/>
      <c r="SM161" s="39"/>
      <c r="SN161" s="39"/>
      <c r="SO161" s="39"/>
      <c r="SP161" s="39"/>
      <c r="SQ161" s="39"/>
      <c r="SR161" s="39"/>
      <c r="SS161" s="39"/>
      <c r="ST161" s="39"/>
      <c r="SU161" s="39"/>
      <c r="SV161" s="39"/>
      <c r="SW161" s="39"/>
      <c r="SX161" s="39"/>
      <c r="SY161" s="39"/>
      <c r="SZ161" s="39"/>
      <c r="TA161" s="39"/>
      <c r="TB161" s="39"/>
      <c r="TC161" s="39"/>
      <c r="TD161" s="39"/>
      <c r="TE161" s="39"/>
      <c r="TF161" s="39"/>
      <c r="TG161" s="39"/>
      <c r="TH161" s="39"/>
      <c r="TI161" s="39"/>
      <c r="TJ161" s="39"/>
      <c r="TK161" s="39"/>
      <c r="TL161" s="39"/>
      <c r="TM161" s="39"/>
      <c r="TN161" s="39"/>
      <c r="TO161" s="39"/>
      <c r="TP161" s="39"/>
      <c r="TQ161" s="39"/>
      <c r="TR161" s="39"/>
      <c r="TS161" s="39"/>
      <c r="TT161" s="39"/>
      <c r="TU161" s="39"/>
      <c r="TV161" s="39"/>
      <c r="TW161" s="39"/>
      <c r="TX161" s="39"/>
      <c r="TY161" s="39"/>
      <c r="TZ161" s="39"/>
      <c r="UA161" s="39"/>
      <c r="UB161" s="39"/>
      <c r="UC161" s="39"/>
      <c r="UD161" s="39"/>
      <c r="UE161" s="39"/>
      <c r="UF161" s="39"/>
      <c r="UG161" s="39"/>
      <c r="UH161" s="39"/>
      <c r="UI161" s="39"/>
      <c r="UJ161" s="39"/>
      <c r="UK161" s="39"/>
      <c r="UL161" s="39"/>
      <c r="UM161" s="39"/>
      <c r="UN161" s="39"/>
      <c r="UO161" s="39"/>
      <c r="UP161" s="39"/>
      <c r="UQ161" s="39"/>
      <c r="UR161" s="39"/>
      <c r="US161" s="39"/>
      <c r="UT161" s="39"/>
      <c r="UU161" s="39"/>
      <c r="UV161" s="39"/>
      <c r="UW161" s="39"/>
      <c r="UX161" s="39"/>
      <c r="UY161" s="39"/>
      <c r="UZ161" s="39"/>
      <c r="VA161" s="39"/>
      <c r="VB161" s="39"/>
      <c r="VC161" s="39"/>
      <c r="VD161" s="39"/>
      <c r="VE161" s="39"/>
      <c r="VF161" s="39"/>
      <c r="VG161" s="39"/>
      <c r="VH161" s="39"/>
      <c r="VI161" s="39"/>
      <c r="VJ161" s="39"/>
      <c r="VK161" s="39"/>
      <c r="VL161" s="39"/>
      <c r="VM161" s="39"/>
      <c r="VN161" s="39"/>
      <c r="VO161" s="39"/>
      <c r="VP161" s="39"/>
      <c r="VQ161" s="39"/>
      <c r="VR161" s="39"/>
      <c r="VS161" s="39"/>
      <c r="VT161" s="39"/>
      <c r="VU161" s="39"/>
      <c r="VV161" s="39"/>
      <c r="VW161" s="39"/>
      <c r="VX161" s="39"/>
      <c r="VY161" s="39"/>
      <c r="VZ161" s="39"/>
      <c r="WA161" s="39"/>
      <c r="WB161" s="39"/>
      <c r="WC161" s="39"/>
      <c r="WD161" s="39"/>
      <c r="WE161" s="39"/>
      <c r="WF161" s="39"/>
      <c r="WG161" s="39"/>
      <c r="WH161" s="39"/>
      <c r="WI161" s="39"/>
      <c r="WJ161" s="39"/>
      <c r="WK161" s="39"/>
      <c r="WL161" s="39"/>
      <c r="WM161" s="39"/>
      <c r="WN161" s="39"/>
      <c r="WO161" s="39"/>
      <c r="WP161" s="39"/>
      <c r="WQ161" s="39"/>
      <c r="WR161" s="39"/>
      <c r="WS161" s="39"/>
      <c r="WT161" s="39"/>
      <c r="WU161" s="39"/>
      <c r="WV161" s="39"/>
      <c r="WW161" s="39"/>
      <c r="WX161" s="39"/>
      <c r="WY161" s="39"/>
      <c r="WZ161" s="39"/>
      <c r="XA161" s="39"/>
      <c r="XB161" s="39"/>
      <c r="XC161" s="39"/>
      <c r="XD161" s="39"/>
      <c r="XE161" s="39"/>
      <c r="XF161" s="39"/>
      <c r="XG161" s="39"/>
      <c r="XH161" s="39"/>
      <c r="XI161" s="39"/>
      <c r="XJ161" s="39"/>
      <c r="XK161" s="39"/>
      <c r="XL161" s="39"/>
      <c r="XM161" s="39"/>
      <c r="XN161" s="39"/>
      <c r="XO161" s="39"/>
      <c r="XP161" s="39"/>
      <c r="XQ161" s="39"/>
      <c r="XR161" s="39"/>
      <c r="XS161" s="39"/>
      <c r="XT161" s="39"/>
      <c r="XU161" s="39"/>
      <c r="XV161" s="39"/>
      <c r="XW161" s="39"/>
      <c r="XX161" s="39"/>
      <c r="XY161" s="39"/>
      <c r="XZ161" s="39"/>
      <c r="YA161" s="39"/>
      <c r="YB161" s="39"/>
      <c r="YC161" s="39"/>
      <c r="YD161" s="39"/>
      <c r="YE161" s="39"/>
      <c r="YF161" s="39"/>
      <c r="YG161" s="39"/>
      <c r="YH161" s="39"/>
      <c r="YI161" s="39"/>
      <c r="YJ161" s="39"/>
      <c r="YK161" s="39"/>
      <c r="YL161" s="39"/>
      <c r="YM161" s="39"/>
      <c r="YN161" s="39"/>
      <c r="YO161" s="39"/>
      <c r="YP161" s="39"/>
      <c r="YQ161" s="39"/>
      <c r="YR161" s="39"/>
      <c r="YS161" s="39"/>
      <c r="YT161" s="39"/>
      <c r="YU161" s="39"/>
      <c r="YV161" s="39"/>
      <c r="YW161" s="39"/>
      <c r="YX161" s="39"/>
      <c r="YY161" s="39"/>
      <c r="YZ161" s="39"/>
      <c r="ZA161" s="39"/>
      <c r="ZB161" s="39"/>
      <c r="ZC161" s="39"/>
      <c r="ZD161" s="39"/>
      <c r="ZE161" s="39"/>
      <c r="ZF161" s="39"/>
      <c r="ZG161" s="39"/>
      <c r="ZH161" s="39"/>
      <c r="ZI161" s="39"/>
      <c r="ZJ161" s="39"/>
      <c r="ZK161" s="39"/>
      <c r="ZL161" s="39"/>
      <c r="ZM161" s="39"/>
      <c r="ZN161" s="39"/>
      <c r="ZO161" s="39"/>
      <c r="ZP161" s="39"/>
      <c r="ZQ161" s="39"/>
      <c r="ZR161" s="39"/>
      <c r="ZS161" s="39"/>
      <c r="ZT161" s="39"/>
      <c r="ZU161" s="39"/>
      <c r="ZV161" s="39"/>
      <c r="ZW161" s="39"/>
      <c r="ZX161" s="39"/>
      <c r="ZY161" s="39"/>
      <c r="ZZ161" s="39"/>
      <c r="AAA161" s="39"/>
      <c r="AAB161" s="39"/>
      <c r="AAC161" s="39"/>
      <c r="AAD161" s="39"/>
      <c r="AAE161" s="39"/>
      <c r="AAF161" s="39"/>
      <c r="AAG161" s="39"/>
      <c r="AAH161" s="39"/>
      <c r="AAI161" s="39"/>
      <c r="AAJ161" s="39"/>
      <c r="AAK161" s="39"/>
      <c r="AAL161" s="39"/>
      <c r="AAM161" s="39"/>
      <c r="AAN161" s="39"/>
      <c r="AAO161" s="39"/>
      <c r="AAP161" s="39"/>
      <c r="AAQ161" s="39"/>
      <c r="AAR161" s="39"/>
      <c r="AAS161" s="39"/>
      <c r="AAT161" s="39"/>
      <c r="AAU161" s="39"/>
      <c r="AAV161" s="39"/>
      <c r="AAW161" s="39"/>
      <c r="AAX161" s="39"/>
      <c r="AAY161" s="39"/>
      <c r="AAZ161" s="39"/>
      <c r="ABA161" s="39"/>
      <c r="ABB161" s="39"/>
      <c r="ABC161" s="39"/>
      <c r="ABD161" s="39"/>
      <c r="ABE161" s="39"/>
      <c r="ABF161" s="39"/>
      <c r="ABG161" s="39"/>
      <c r="ABH161" s="39"/>
      <c r="ABI161" s="39"/>
      <c r="ABJ161" s="39"/>
      <c r="ABK161" s="39"/>
      <c r="ABL161" s="39"/>
      <c r="ABM161" s="39"/>
      <c r="ABN161" s="39"/>
      <c r="ABO161" s="39"/>
      <c r="ABP161" s="39"/>
      <c r="ABQ161" s="39"/>
      <c r="ABR161" s="39"/>
      <c r="ABS161" s="39"/>
      <c r="ABT161" s="39"/>
      <c r="ABU161" s="39"/>
      <c r="ABV161" s="39"/>
      <c r="ABW161" s="39"/>
      <c r="ABX161" s="39"/>
      <c r="ABY161" s="39"/>
      <c r="ABZ161" s="39"/>
      <c r="ACA161" s="39"/>
      <c r="ACB161" s="39"/>
      <c r="ACC161" s="39"/>
      <c r="ACD161" s="39"/>
      <c r="ACE161" s="39"/>
      <c r="ACF161" s="39"/>
      <c r="ACG161" s="39"/>
      <c r="ACH161" s="39"/>
      <c r="ACI161" s="39"/>
      <c r="ACJ161" s="39"/>
      <c r="ACK161" s="39"/>
      <c r="ACL161" s="39"/>
      <c r="ACM161" s="39"/>
      <c r="ACN161" s="39"/>
      <c r="ACO161" s="39"/>
      <c r="ACP161" s="39"/>
      <c r="ACQ161" s="39"/>
      <c r="ACR161" s="39"/>
      <c r="ACS161" s="39"/>
      <c r="ACT161" s="39"/>
      <c r="ACU161" s="39"/>
      <c r="ACV161" s="39"/>
      <c r="ACW161" s="39"/>
      <c r="ACX161" s="39"/>
      <c r="ACY161" s="39"/>
      <c r="ACZ161" s="39"/>
      <c r="ADA161" s="39"/>
      <c r="ADB161" s="39"/>
      <c r="ADC161" s="39"/>
      <c r="ADD161" s="39"/>
      <c r="ADE161" s="39"/>
      <c r="ADF161" s="39"/>
      <c r="ADG161" s="39"/>
      <c r="ADH161" s="39"/>
      <c r="ADI161" s="39"/>
      <c r="ADJ161" s="39"/>
      <c r="ADK161" s="39"/>
      <c r="ADL161" s="39"/>
      <c r="ADM161" s="39"/>
      <c r="ADN161" s="39"/>
      <c r="ADO161" s="39"/>
      <c r="ADP161" s="39"/>
      <c r="ADQ161" s="39"/>
      <c r="ADR161" s="39"/>
      <c r="ADS161" s="39"/>
      <c r="ADT161" s="39"/>
      <c r="ADU161" s="39"/>
      <c r="ADV161" s="39"/>
      <c r="ADW161" s="39"/>
      <c r="ADX161" s="39"/>
      <c r="ADY161" s="39"/>
      <c r="ADZ161" s="39"/>
      <c r="AEA161" s="39"/>
      <c r="AEB161" s="39"/>
      <c r="AEC161" s="39"/>
      <c r="AED161" s="39"/>
      <c r="AEE161" s="39"/>
      <c r="AEF161" s="39"/>
      <c r="AEG161" s="39"/>
      <c r="AEH161" s="39"/>
      <c r="AEI161" s="39"/>
      <c r="AEJ161" s="39"/>
      <c r="AEK161" s="39"/>
      <c r="AEL161" s="39"/>
      <c r="AEM161" s="39"/>
      <c r="AEN161" s="39"/>
      <c r="AEO161" s="39"/>
      <c r="AEP161" s="39"/>
      <c r="AEQ161" s="39"/>
      <c r="AER161" s="39"/>
      <c r="AES161" s="39"/>
      <c r="AET161" s="39"/>
      <c r="AEU161" s="39"/>
      <c r="AEV161" s="39"/>
      <c r="AEW161" s="39"/>
      <c r="AEX161" s="39"/>
      <c r="AEY161" s="39"/>
      <c r="AEZ161" s="39"/>
      <c r="AFA161" s="39"/>
      <c r="AFB161" s="39"/>
      <c r="AFC161" s="39"/>
      <c r="AFD161" s="39"/>
      <c r="AFE161" s="39"/>
      <c r="AFF161" s="39"/>
      <c r="AFG161" s="39"/>
      <c r="AFH161" s="39"/>
      <c r="AFI161" s="39"/>
      <c r="AFJ161" s="39"/>
      <c r="AFK161" s="39"/>
      <c r="AFL161" s="39"/>
      <c r="AFM161" s="39"/>
      <c r="AFN161" s="39"/>
      <c r="AFO161" s="39"/>
      <c r="AFP161" s="39"/>
      <c r="AFQ161" s="39"/>
      <c r="AFR161" s="39"/>
      <c r="AFS161" s="39"/>
      <c r="AFT161" s="39"/>
      <c r="AFU161" s="39"/>
      <c r="AFV161" s="39"/>
      <c r="AFW161" s="39"/>
      <c r="AFX161" s="39"/>
      <c r="AFY161" s="39"/>
      <c r="AFZ161" s="39"/>
      <c r="AGA161" s="39"/>
      <c r="AGB161" s="39"/>
      <c r="AGC161" s="39"/>
      <c r="AGD161" s="39"/>
      <c r="AGE161" s="39"/>
      <c r="AGF161" s="39"/>
      <c r="AGG161" s="39"/>
      <c r="AGH161" s="39"/>
      <c r="AGI161" s="39"/>
      <c r="AGJ161" s="39"/>
      <c r="AGK161" s="39"/>
      <c r="AGL161" s="39"/>
      <c r="AGM161" s="39"/>
      <c r="AGN161" s="39"/>
      <c r="AGO161" s="39"/>
      <c r="AGP161" s="39"/>
      <c r="AGQ161" s="39"/>
      <c r="AGR161" s="39"/>
      <c r="AGS161" s="39"/>
      <c r="AGT161" s="39"/>
      <c r="AGU161" s="39"/>
      <c r="AGV161" s="39"/>
      <c r="AGW161" s="39"/>
      <c r="AGX161" s="39"/>
      <c r="AGY161" s="39"/>
      <c r="AGZ161" s="39"/>
      <c r="AHA161" s="39"/>
      <c r="AHB161" s="39"/>
      <c r="AHC161" s="39"/>
      <c r="AHD161" s="39"/>
      <c r="AHE161" s="39"/>
      <c r="AHF161" s="39"/>
      <c r="AHG161" s="39"/>
      <c r="AHH161" s="39"/>
      <c r="AHI161" s="39"/>
      <c r="AHJ161" s="39"/>
      <c r="AHK161" s="39"/>
      <c r="AHL161" s="39"/>
      <c r="AHM161" s="39"/>
      <c r="AHN161" s="39"/>
      <c r="AHO161" s="39"/>
      <c r="AHP161" s="39"/>
      <c r="AHQ161" s="39"/>
      <c r="AHR161" s="39"/>
      <c r="AHS161" s="39"/>
      <c r="AHT161" s="39"/>
      <c r="AHU161" s="39"/>
      <c r="AHV161" s="39"/>
      <c r="AHW161" s="39"/>
      <c r="AHX161" s="39"/>
      <c r="AHY161" s="39"/>
      <c r="AHZ161" s="39"/>
      <c r="AIA161" s="39"/>
      <c r="AIB161" s="39"/>
      <c r="AIC161" s="39"/>
      <c r="AID161" s="39"/>
      <c r="AIE161" s="39"/>
      <c r="AIF161" s="39"/>
      <c r="AIG161" s="39"/>
      <c r="AIH161" s="39"/>
      <c r="AII161" s="39"/>
      <c r="AIJ161" s="39"/>
      <c r="AIK161" s="39"/>
      <c r="AIL161" s="39"/>
      <c r="AIM161" s="39"/>
      <c r="AIN161" s="39"/>
      <c r="AIO161" s="39"/>
      <c r="AIP161" s="39"/>
      <c r="AIQ161" s="39"/>
      <c r="AIR161" s="39"/>
      <c r="AIS161" s="39"/>
      <c r="AIT161" s="39"/>
      <c r="AIU161" s="39"/>
      <c r="AIV161" s="39"/>
      <c r="AIW161" s="39"/>
      <c r="AIX161" s="39"/>
      <c r="AIY161" s="39"/>
      <c r="AIZ161" s="39"/>
      <c r="AJA161" s="39"/>
      <c r="AJB161" s="39"/>
      <c r="AJC161" s="39"/>
      <c r="AJD161" s="39"/>
      <c r="AJE161" s="39"/>
      <c r="AJF161" s="39"/>
      <c r="AJG161" s="39"/>
      <c r="AJH161" s="39"/>
      <c r="AJI161" s="39"/>
      <c r="AJJ161" s="39"/>
      <c r="AJK161" s="39"/>
      <c r="AJL161" s="39"/>
      <c r="AJM161" s="39"/>
      <c r="AJN161" s="39"/>
      <c r="AJO161" s="39"/>
      <c r="AJP161" s="39"/>
      <c r="AJQ161" s="39"/>
      <c r="AJR161" s="39"/>
      <c r="AJS161" s="39"/>
      <c r="AJT161" s="39"/>
      <c r="AJU161" s="39"/>
      <c r="AJV161" s="39"/>
      <c r="AJW161" s="39"/>
      <c r="AJX161" s="39"/>
      <c r="AJY161" s="39"/>
      <c r="AJZ161" s="39"/>
      <c r="AKA161" s="39"/>
      <c r="AKB161" s="39"/>
      <c r="AKC161" s="39"/>
      <c r="AKD161" s="39"/>
      <c r="AKE161" s="39"/>
      <c r="AKF161" s="39"/>
      <c r="AKG161" s="39"/>
      <c r="AKH161" s="39"/>
      <c r="AKI161" s="39"/>
      <c r="AKJ161" s="39"/>
      <c r="AKK161" s="39"/>
      <c r="AKL161" s="39"/>
      <c r="AKM161" s="39"/>
      <c r="AKN161" s="39"/>
      <c r="AKO161" s="39"/>
      <c r="AKP161" s="39"/>
      <c r="AKQ161" s="39"/>
      <c r="AKR161" s="39"/>
      <c r="AKS161" s="39"/>
      <c r="AKT161" s="39"/>
      <c r="AKU161" s="39"/>
      <c r="AKV161" s="39"/>
      <c r="AKW161" s="39"/>
      <c r="AKX161" s="39"/>
      <c r="AKY161" s="39"/>
      <c r="AKZ161" s="39"/>
      <c r="ALA161" s="39"/>
      <c r="ALB161" s="39"/>
      <c r="ALC161" s="39"/>
      <c r="ALD161" s="39"/>
      <c r="ALE161" s="39"/>
      <c r="ALF161" s="39"/>
      <c r="ALG161" s="39"/>
      <c r="ALH161" s="39"/>
      <c r="ALI161" s="39"/>
      <c r="ALJ161" s="39"/>
      <c r="ALK161" s="39"/>
      <c r="ALL161" s="39"/>
      <c r="ALM161" s="39"/>
      <c r="ALN161" s="39"/>
      <c r="ALO161" s="39"/>
      <c r="ALP161" s="39"/>
      <c r="ALQ161" s="39"/>
      <c r="ALR161" s="39"/>
      <c r="ALS161" s="39"/>
      <c r="ALT161" s="39"/>
      <c r="ALU161" s="39"/>
      <c r="ALV161" s="39"/>
      <c r="ALW161" s="39"/>
      <c r="ALX161" s="39"/>
      <c r="ALY161" s="39"/>
      <c r="ALZ161" s="39"/>
      <c r="AMA161" s="39"/>
      <c r="AMB161" s="39"/>
      <c r="AMC161" s="39"/>
      <c r="AMD161" s="39"/>
      <c r="AME161" s="39"/>
      <c r="AMF161" s="39"/>
      <c r="AMG161" s="39"/>
      <c r="AMH161" s="39"/>
      <c r="AMI161" s="39"/>
      <c r="AMJ161" s="39"/>
      <c r="AMK161" s="39"/>
      <c r="AML161" s="39"/>
      <c r="AMM161" s="39"/>
      <c r="AMN161" s="39"/>
      <c r="AMO161" s="39"/>
      <c r="AMP161" s="39"/>
      <c r="AMQ161" s="39"/>
      <c r="AMR161" s="39"/>
      <c r="AMS161" s="39"/>
      <c r="AMT161" s="39"/>
      <c r="AMU161" s="39"/>
      <c r="AMV161" s="39"/>
      <c r="AMW161" s="39"/>
      <c r="AMX161" s="39"/>
      <c r="AMY161" s="39"/>
      <c r="AMZ161" s="39"/>
      <c r="ANA161" s="39"/>
      <c r="ANB161" s="39"/>
      <c r="ANC161" s="39"/>
      <c r="AND161" s="39"/>
      <c r="ANE161" s="39"/>
      <c r="ANF161" s="39"/>
      <c r="ANG161" s="39"/>
      <c r="ANH161" s="39"/>
      <c r="ANI161" s="39"/>
      <c r="ANJ161" s="39"/>
      <c r="ANK161" s="39"/>
      <c r="ANL161" s="39"/>
      <c r="ANM161" s="39"/>
      <c r="ANN161" s="39"/>
      <c r="ANO161" s="39"/>
      <c r="ANP161" s="39"/>
      <c r="ANQ161" s="39"/>
      <c r="ANR161" s="39"/>
      <c r="ANS161" s="39"/>
      <c r="ANT161" s="39"/>
      <c r="ANU161" s="39"/>
      <c r="ANV161" s="39"/>
      <c r="ANW161" s="39"/>
      <c r="ANX161" s="39"/>
      <c r="ANY161" s="39"/>
      <c r="ANZ161" s="39"/>
      <c r="AOA161" s="39"/>
      <c r="AOB161" s="39"/>
      <c r="AOC161" s="39"/>
      <c r="AOD161" s="39"/>
      <c r="AOE161" s="39"/>
      <c r="AOF161" s="39"/>
      <c r="AOG161" s="39"/>
      <c r="AOH161" s="39"/>
      <c r="AOI161" s="39"/>
      <c r="AOJ161" s="39"/>
      <c r="AOK161" s="39"/>
      <c r="AOL161" s="39"/>
      <c r="AOM161" s="39"/>
      <c r="AON161" s="39"/>
      <c r="AOO161" s="39"/>
      <c r="AOP161" s="39"/>
      <c r="AOQ161" s="39"/>
      <c r="AOR161" s="39"/>
      <c r="AOS161" s="39"/>
      <c r="AOT161" s="39"/>
      <c r="AOU161" s="39"/>
      <c r="AOV161" s="39"/>
      <c r="AOW161" s="39"/>
      <c r="AOX161" s="39"/>
      <c r="AOY161" s="39"/>
      <c r="AOZ161" s="39"/>
      <c r="APA161" s="39"/>
      <c r="APB161" s="39"/>
      <c r="APC161" s="39"/>
      <c r="APD161" s="39"/>
      <c r="APE161" s="39"/>
      <c r="APF161" s="39"/>
      <c r="APG161" s="39"/>
      <c r="APH161" s="39"/>
      <c r="API161" s="39"/>
      <c r="APJ161" s="39"/>
      <c r="APK161" s="39"/>
      <c r="APL161" s="39"/>
      <c r="APM161" s="39"/>
      <c r="APN161" s="39"/>
      <c r="APO161" s="39"/>
      <c r="APP161" s="39"/>
      <c r="APQ161" s="39"/>
      <c r="APR161" s="39"/>
      <c r="APS161" s="39"/>
      <c r="APT161" s="39"/>
      <c r="APU161" s="39"/>
      <c r="APV161" s="39"/>
      <c r="APW161" s="39"/>
      <c r="APX161" s="39"/>
      <c r="APY161" s="39"/>
      <c r="APZ161" s="39"/>
      <c r="AQA161" s="39"/>
      <c r="AQB161" s="39"/>
      <c r="AQC161" s="39"/>
      <c r="AQD161" s="39"/>
      <c r="AQE161" s="39"/>
      <c r="AQF161" s="39"/>
      <c r="AQG161" s="39"/>
      <c r="AQH161" s="39"/>
      <c r="AQI161" s="39"/>
      <c r="AQJ161" s="39"/>
      <c r="AQK161" s="39"/>
      <c r="AQL161" s="39"/>
      <c r="AQM161" s="39"/>
      <c r="AQN161" s="39"/>
      <c r="AQO161" s="39"/>
      <c r="AQP161" s="39"/>
      <c r="AQQ161" s="39"/>
      <c r="AQR161" s="39"/>
      <c r="AQS161" s="39"/>
      <c r="AQT161" s="39"/>
      <c r="AQU161" s="39"/>
      <c r="AQV161" s="39"/>
      <c r="AQW161" s="39"/>
      <c r="AQX161" s="39"/>
      <c r="AQY161" s="39"/>
      <c r="AQZ161" s="39"/>
      <c r="ARA161" s="39"/>
      <c r="ARB161" s="39"/>
      <c r="ARC161" s="39"/>
      <c r="ARD161" s="39"/>
      <c r="ARE161" s="39"/>
      <c r="ARF161" s="39"/>
      <c r="ARG161" s="39"/>
      <c r="ARH161" s="39"/>
      <c r="ARI161" s="39"/>
      <c r="ARJ161" s="39"/>
      <c r="ARK161" s="39"/>
      <c r="ARL161" s="39"/>
      <c r="ARM161" s="39"/>
      <c r="ARN161" s="39"/>
      <c r="ARO161" s="39"/>
      <c r="ARP161" s="39"/>
      <c r="ARQ161" s="39"/>
      <c r="ARR161" s="39"/>
      <c r="ARS161" s="39"/>
      <c r="ART161" s="39"/>
      <c r="ARU161" s="39"/>
      <c r="ARV161" s="39"/>
      <c r="ARW161" s="39"/>
      <c r="ARX161" s="39"/>
      <c r="ARY161" s="39"/>
      <c r="ARZ161" s="39"/>
      <c r="ASA161" s="39"/>
      <c r="ASB161" s="39"/>
      <c r="ASC161" s="39"/>
      <c r="ASD161" s="39"/>
      <c r="ASE161" s="39"/>
      <c r="ASF161" s="39"/>
      <c r="ASG161" s="39"/>
      <c r="ASH161" s="39"/>
      <c r="ASI161" s="39"/>
      <c r="ASJ161" s="39"/>
      <c r="ASK161" s="39"/>
      <c r="ASL161" s="39"/>
      <c r="ASM161" s="39"/>
      <c r="ASN161" s="39"/>
      <c r="ASO161" s="39"/>
      <c r="ASP161" s="39"/>
      <c r="ASQ161" s="39"/>
      <c r="ASR161" s="39"/>
      <c r="ASS161" s="39"/>
      <c r="AST161" s="39"/>
      <c r="ASU161" s="39"/>
      <c r="ASV161" s="39"/>
      <c r="ASW161" s="39"/>
      <c r="ASX161" s="39"/>
      <c r="ASY161" s="39"/>
      <c r="ASZ161" s="39"/>
      <c r="ATA161" s="39"/>
      <c r="ATB161" s="39"/>
      <c r="ATC161" s="39"/>
      <c r="ATD161" s="39"/>
      <c r="ATE161" s="39"/>
      <c r="ATF161" s="39"/>
      <c r="ATG161" s="39"/>
      <c r="ATH161" s="39"/>
      <c r="ATI161" s="39"/>
      <c r="ATJ161" s="39"/>
      <c r="ATK161" s="39"/>
      <c r="ATL161" s="39"/>
      <c r="ATM161" s="39"/>
      <c r="ATN161" s="39"/>
      <c r="ATO161" s="39"/>
      <c r="ATP161" s="39"/>
      <c r="ATQ161" s="39"/>
      <c r="ATR161" s="39"/>
      <c r="ATS161" s="39"/>
      <c r="ATT161" s="39"/>
      <c r="ATU161" s="39"/>
      <c r="ATV161" s="39"/>
      <c r="ATW161" s="39"/>
      <c r="ATX161" s="39"/>
      <c r="ATY161" s="39"/>
      <c r="ATZ161" s="39"/>
      <c r="AUA161" s="39"/>
      <c r="AUB161" s="39"/>
      <c r="AUC161" s="39"/>
      <c r="AUD161" s="39"/>
      <c r="AUE161" s="39"/>
      <c r="AUF161" s="39"/>
      <c r="AUG161" s="39"/>
      <c r="AUH161" s="39"/>
      <c r="AUI161" s="39"/>
      <c r="AUJ161" s="39"/>
      <c r="AUK161" s="39"/>
      <c r="AUL161" s="39"/>
      <c r="AUM161" s="39"/>
      <c r="AUN161" s="39"/>
      <c r="AUO161" s="39"/>
      <c r="AUP161" s="39"/>
      <c r="AUQ161" s="39"/>
      <c r="AUR161" s="39"/>
      <c r="AUS161" s="39"/>
      <c r="AUT161" s="39"/>
      <c r="AUU161" s="39"/>
      <c r="AUV161" s="39"/>
      <c r="AUW161" s="39"/>
      <c r="AUX161" s="39"/>
      <c r="AUY161" s="39"/>
      <c r="AUZ161" s="39"/>
      <c r="AVA161" s="39"/>
      <c r="AVB161" s="39"/>
      <c r="AVC161" s="39"/>
      <c r="AVD161" s="39"/>
      <c r="AVE161" s="39"/>
      <c r="AVF161" s="39"/>
      <c r="AVG161" s="39"/>
      <c r="AVH161" s="39"/>
      <c r="AVI161" s="39"/>
      <c r="AVJ161" s="39"/>
      <c r="AVK161" s="39"/>
      <c r="AVL161" s="39"/>
      <c r="AVM161" s="39"/>
      <c r="AVN161" s="39"/>
      <c r="AVO161" s="39"/>
      <c r="AVP161" s="39"/>
      <c r="AVQ161" s="39"/>
      <c r="AVR161" s="39"/>
      <c r="AVS161" s="39"/>
      <c r="AVT161" s="39"/>
      <c r="AVU161" s="39"/>
      <c r="AVV161" s="39"/>
      <c r="AVW161" s="39"/>
      <c r="AVX161" s="39"/>
      <c r="AVY161" s="39"/>
      <c r="AVZ161" s="39"/>
      <c r="AWA161" s="39"/>
      <c r="AWB161" s="39"/>
      <c r="AWC161" s="39"/>
      <c r="AWD161" s="39"/>
      <c r="AWE161" s="39"/>
      <c r="AWF161" s="39"/>
      <c r="AWG161" s="39"/>
      <c r="AWH161" s="39"/>
      <c r="AWI161" s="39"/>
      <c r="AWJ161" s="39"/>
      <c r="AWK161" s="39"/>
      <c r="AWL161" s="39"/>
      <c r="AWM161" s="39"/>
      <c r="AWN161" s="39"/>
      <c r="AWO161" s="39"/>
      <c r="AWP161" s="39"/>
      <c r="AWQ161" s="39"/>
      <c r="AWR161" s="39"/>
      <c r="AWS161" s="39"/>
      <c r="AWT161" s="39"/>
      <c r="AWU161" s="39"/>
      <c r="AWV161" s="39"/>
      <c r="AWW161" s="39"/>
      <c r="AWX161" s="39"/>
      <c r="AWY161" s="39"/>
      <c r="AWZ161" s="39"/>
      <c r="AXA161" s="39"/>
      <c r="AXB161" s="39"/>
      <c r="AXC161" s="39"/>
      <c r="AXD161" s="39"/>
      <c r="AXE161" s="39"/>
      <c r="AXF161" s="39"/>
      <c r="AXG161" s="39"/>
      <c r="AXH161" s="39"/>
      <c r="AXI161" s="39"/>
      <c r="AXJ161" s="39"/>
      <c r="AXK161" s="39"/>
      <c r="AXL161" s="39"/>
      <c r="AXM161" s="39"/>
      <c r="AXN161" s="39"/>
      <c r="AXO161" s="39"/>
      <c r="AXP161" s="39"/>
      <c r="AXQ161" s="39"/>
      <c r="AXR161" s="39"/>
      <c r="AXS161" s="39"/>
      <c r="AXT161" s="39"/>
      <c r="AXU161" s="39"/>
      <c r="AXV161" s="39"/>
      <c r="AXW161" s="39"/>
      <c r="AXX161" s="39"/>
      <c r="AXY161" s="39"/>
      <c r="AXZ161" s="39"/>
      <c r="AYA161" s="39"/>
      <c r="AYB161" s="39"/>
      <c r="AYC161" s="39"/>
      <c r="AYD161" s="39"/>
      <c r="AYE161" s="39"/>
      <c r="AYF161" s="39"/>
      <c r="AYG161" s="39"/>
      <c r="AYH161" s="39"/>
      <c r="AYI161" s="39"/>
      <c r="AYJ161" s="39"/>
      <c r="AYK161" s="39"/>
      <c r="AYL161" s="39"/>
      <c r="AYM161" s="39"/>
      <c r="AYN161" s="39"/>
      <c r="AYO161" s="39"/>
      <c r="AYP161" s="39"/>
      <c r="AYQ161" s="39"/>
      <c r="AYR161" s="39"/>
      <c r="AYS161" s="39"/>
      <c r="AYT161" s="39"/>
      <c r="AYU161" s="39"/>
      <c r="AYV161" s="39"/>
      <c r="AYW161" s="39"/>
      <c r="AYX161" s="39"/>
      <c r="AYY161" s="39"/>
      <c r="AYZ161" s="39"/>
      <c r="AZA161" s="39"/>
      <c r="AZB161" s="39"/>
      <c r="AZC161" s="39"/>
      <c r="AZD161" s="39"/>
      <c r="AZE161" s="39"/>
      <c r="AZF161" s="39"/>
      <c r="AZG161" s="39"/>
      <c r="AZH161" s="39"/>
      <c r="AZI161" s="39"/>
      <c r="AZJ161" s="39"/>
      <c r="AZK161" s="39"/>
      <c r="AZL161" s="39"/>
      <c r="AZM161" s="39"/>
      <c r="AZN161" s="39"/>
      <c r="AZO161" s="39"/>
      <c r="AZP161" s="39"/>
      <c r="AZQ161" s="39"/>
      <c r="AZR161" s="39"/>
      <c r="AZS161" s="39"/>
      <c r="AZT161" s="39"/>
      <c r="AZU161" s="39"/>
      <c r="AZV161" s="39"/>
      <c r="AZW161" s="39"/>
      <c r="AZX161" s="39"/>
      <c r="AZY161" s="39"/>
      <c r="AZZ161" s="39"/>
      <c r="BAA161" s="39"/>
      <c r="BAB161" s="39"/>
      <c r="BAC161" s="39"/>
      <c r="BAD161" s="39"/>
      <c r="BAE161" s="39"/>
      <c r="BAF161" s="39"/>
      <c r="BAG161" s="39"/>
      <c r="BAH161" s="39"/>
      <c r="BAI161" s="39"/>
      <c r="BAJ161" s="39"/>
      <c r="BAK161" s="39"/>
      <c r="BAL161" s="39"/>
      <c r="BAM161" s="39"/>
      <c r="BAN161" s="39"/>
      <c r="BAO161" s="39"/>
      <c r="BAP161" s="39"/>
      <c r="BAQ161" s="39"/>
      <c r="BAR161" s="39"/>
      <c r="BAS161" s="39"/>
      <c r="BAT161" s="39"/>
      <c r="BAU161" s="39"/>
      <c r="BAV161" s="39"/>
      <c r="BAW161" s="39"/>
      <c r="BAX161" s="39"/>
      <c r="BAY161" s="39"/>
      <c r="BAZ161" s="39"/>
      <c r="BBA161" s="39"/>
      <c r="BBB161" s="39"/>
      <c r="BBC161" s="39"/>
      <c r="BBD161" s="39"/>
      <c r="BBE161" s="39"/>
      <c r="BBF161" s="39"/>
      <c r="BBG161" s="39"/>
      <c r="BBH161" s="39"/>
      <c r="BBI161" s="39"/>
      <c r="BBJ161" s="39"/>
      <c r="BBK161" s="39"/>
      <c r="BBL161" s="39"/>
      <c r="BBM161" s="39"/>
      <c r="BBN161" s="39"/>
      <c r="BBO161" s="39"/>
      <c r="BBP161" s="39"/>
      <c r="BBQ161" s="39"/>
      <c r="BBR161" s="39"/>
      <c r="BBS161" s="39"/>
      <c r="BBT161" s="39"/>
      <c r="BBU161" s="39"/>
      <c r="BBV161" s="39"/>
      <c r="BBW161" s="39"/>
      <c r="BBX161" s="39"/>
      <c r="BBY161" s="39"/>
      <c r="BBZ161" s="39"/>
      <c r="BCA161" s="39"/>
      <c r="BCB161" s="39"/>
      <c r="BCC161" s="39"/>
      <c r="BCD161" s="39"/>
      <c r="BCE161" s="39"/>
      <c r="BCF161" s="39"/>
      <c r="BCG161" s="39"/>
      <c r="BCH161" s="39"/>
      <c r="BCI161" s="39"/>
      <c r="BCJ161" s="39"/>
      <c r="BCK161" s="39"/>
      <c r="BCL161" s="39"/>
      <c r="BCM161" s="39"/>
      <c r="BCN161" s="39"/>
      <c r="BCO161" s="39"/>
      <c r="BCP161" s="39"/>
      <c r="BCQ161" s="39"/>
      <c r="BCR161" s="39"/>
      <c r="BCS161" s="39"/>
      <c r="BCT161" s="39"/>
      <c r="BCU161" s="39"/>
      <c r="BCV161" s="39"/>
      <c r="BCW161" s="39"/>
      <c r="BCX161" s="39"/>
      <c r="BCY161" s="39"/>
      <c r="BCZ161" s="39"/>
      <c r="BDA161" s="39"/>
      <c r="BDB161" s="39"/>
      <c r="BDC161" s="39"/>
      <c r="BDD161" s="39"/>
      <c r="BDE161" s="39"/>
      <c r="BDF161" s="39"/>
      <c r="BDG161" s="39"/>
      <c r="BDH161" s="39"/>
      <c r="BDI161" s="39"/>
      <c r="BDJ161" s="39"/>
      <c r="BDK161" s="39"/>
      <c r="BDL161" s="39"/>
      <c r="BDM161" s="39"/>
      <c r="BDN161" s="39"/>
      <c r="BDO161" s="39"/>
      <c r="BDP161" s="39"/>
      <c r="BDQ161" s="39"/>
      <c r="BDR161" s="39"/>
      <c r="BDS161" s="39"/>
      <c r="BDT161" s="39"/>
      <c r="BDU161" s="39"/>
      <c r="BDV161" s="39"/>
      <c r="BDW161" s="39"/>
      <c r="BDX161" s="39"/>
      <c r="BDY161" s="39"/>
      <c r="BDZ161" s="39"/>
      <c r="BEA161" s="39"/>
      <c r="BEB161" s="39"/>
      <c r="BEC161" s="39"/>
      <c r="BED161" s="39"/>
      <c r="BEE161" s="39"/>
      <c r="BEF161" s="39"/>
      <c r="BEG161" s="39"/>
      <c r="BEH161" s="39"/>
      <c r="BEI161" s="39"/>
      <c r="BEJ161" s="39"/>
      <c r="BEK161" s="39"/>
      <c r="BEL161" s="39"/>
      <c r="BEM161" s="39"/>
      <c r="BEN161" s="39"/>
      <c r="BEO161" s="39"/>
      <c r="BEP161" s="39"/>
      <c r="BEQ161" s="39"/>
      <c r="BER161" s="39"/>
      <c r="BES161" s="39"/>
      <c r="BET161" s="39"/>
      <c r="BEU161" s="39"/>
      <c r="BEV161" s="39"/>
      <c r="BEW161" s="39"/>
      <c r="BEX161" s="39"/>
      <c r="BEY161" s="39"/>
      <c r="BEZ161" s="39"/>
      <c r="BFA161" s="39"/>
      <c r="BFB161" s="39"/>
      <c r="BFC161" s="39"/>
      <c r="BFD161" s="39"/>
      <c r="BFE161" s="39"/>
      <c r="BFF161" s="39"/>
      <c r="BFG161" s="39"/>
      <c r="BFH161" s="39"/>
      <c r="BFI161" s="39"/>
      <c r="BFJ161" s="39"/>
      <c r="BFK161" s="39"/>
      <c r="BFL161" s="39"/>
      <c r="BFM161" s="39"/>
      <c r="BFN161" s="39"/>
      <c r="BFO161" s="39"/>
      <c r="BFP161" s="39"/>
      <c r="BFQ161" s="39"/>
      <c r="BFR161" s="39"/>
      <c r="BFS161" s="39"/>
      <c r="BFT161" s="39"/>
      <c r="BFU161" s="39"/>
      <c r="BFV161" s="39"/>
      <c r="BFW161" s="39"/>
      <c r="BFX161" s="39"/>
      <c r="BFY161" s="39"/>
      <c r="BFZ161" s="39"/>
      <c r="BGA161" s="39"/>
      <c r="BGB161" s="39"/>
      <c r="BGC161" s="39"/>
      <c r="BGD161" s="39"/>
      <c r="BGE161" s="39"/>
      <c r="BGF161" s="39"/>
      <c r="BGG161" s="39"/>
      <c r="BGH161" s="39"/>
      <c r="BGI161" s="39"/>
      <c r="BGJ161" s="39"/>
      <c r="BGK161" s="39"/>
      <c r="BGL161" s="39"/>
      <c r="BGM161" s="39"/>
      <c r="BGN161" s="39"/>
      <c r="BGO161" s="39"/>
      <c r="BGP161" s="39"/>
      <c r="BGQ161" s="39"/>
      <c r="BGR161" s="39"/>
      <c r="BGS161" s="39"/>
      <c r="BGT161" s="39"/>
      <c r="BGU161" s="39"/>
      <c r="BGV161" s="39"/>
      <c r="BGW161" s="39"/>
      <c r="BGX161" s="39"/>
      <c r="BGY161" s="39"/>
      <c r="BGZ161" s="39"/>
      <c r="BHA161" s="39"/>
      <c r="BHB161" s="39"/>
      <c r="BHC161" s="39"/>
      <c r="BHD161" s="39"/>
      <c r="BHE161" s="39"/>
      <c r="BHF161" s="39"/>
      <c r="BHG161" s="39"/>
      <c r="BHH161" s="39"/>
      <c r="BHI161" s="39"/>
      <c r="BHJ161" s="39"/>
      <c r="BHK161" s="39"/>
      <c r="BHL161" s="39"/>
      <c r="BHM161" s="39"/>
      <c r="BHN161" s="39"/>
      <c r="BHO161" s="39"/>
      <c r="BHP161" s="39"/>
      <c r="BHQ161" s="39"/>
      <c r="BHR161" s="39"/>
      <c r="BHS161" s="39"/>
      <c r="BHT161" s="39"/>
      <c r="BHU161" s="39"/>
      <c r="BHV161" s="39"/>
      <c r="BHW161" s="39"/>
      <c r="BHX161" s="39"/>
      <c r="BHY161" s="39"/>
      <c r="BHZ161" s="39"/>
      <c r="BIA161" s="39"/>
      <c r="BIB161" s="39"/>
      <c r="BIC161" s="39"/>
      <c r="BID161" s="39"/>
      <c r="BIE161" s="39"/>
      <c r="BIF161" s="39"/>
      <c r="BIG161" s="39"/>
      <c r="BIH161" s="39"/>
      <c r="BII161" s="39"/>
      <c r="BIJ161" s="39"/>
      <c r="BIK161" s="39"/>
      <c r="BIL161" s="39"/>
      <c r="BIM161" s="39"/>
      <c r="BIN161" s="39"/>
      <c r="BIO161" s="39"/>
      <c r="BIP161" s="39"/>
      <c r="BIQ161" s="39"/>
      <c r="BIR161" s="39"/>
      <c r="BIS161" s="39"/>
      <c r="BIT161" s="39"/>
      <c r="BIU161" s="39"/>
      <c r="BIV161" s="39"/>
      <c r="BIW161" s="39"/>
      <c r="BIX161" s="39"/>
      <c r="BIY161" s="39"/>
      <c r="BIZ161" s="39"/>
      <c r="BJA161" s="39"/>
      <c r="BJB161" s="39"/>
      <c r="BJC161" s="39"/>
      <c r="BJD161" s="39"/>
      <c r="BJE161" s="39"/>
      <c r="BJF161" s="39"/>
      <c r="BJG161" s="39"/>
      <c r="BJH161" s="39"/>
      <c r="BJI161" s="39"/>
      <c r="BJJ161" s="39"/>
      <c r="BJK161" s="39"/>
      <c r="BJL161" s="39"/>
      <c r="BJM161" s="39"/>
      <c r="BJN161" s="39"/>
      <c r="BJO161" s="39"/>
      <c r="BJP161" s="39"/>
      <c r="BJQ161" s="39"/>
      <c r="BJR161" s="39"/>
      <c r="BJS161" s="39"/>
      <c r="BJT161" s="39"/>
      <c r="BJU161" s="39"/>
      <c r="BJV161" s="39"/>
      <c r="BJW161" s="39"/>
      <c r="BJX161" s="39"/>
      <c r="BJY161" s="39"/>
      <c r="BJZ161" s="39"/>
      <c r="BKA161" s="39"/>
      <c r="BKB161" s="39"/>
      <c r="BKC161" s="39"/>
      <c r="BKD161" s="39"/>
      <c r="BKE161" s="39"/>
      <c r="BKF161" s="39"/>
      <c r="BKG161" s="39"/>
      <c r="BKH161" s="39"/>
      <c r="BKI161" s="39"/>
      <c r="BKJ161" s="39"/>
      <c r="BKK161" s="39"/>
      <c r="BKL161" s="39"/>
      <c r="BKM161" s="39"/>
      <c r="BKN161" s="39"/>
      <c r="BKO161" s="39"/>
      <c r="BKP161" s="39"/>
      <c r="BKQ161" s="39"/>
      <c r="BKR161" s="39"/>
      <c r="BKS161" s="39"/>
      <c r="BKT161" s="39"/>
      <c r="BKU161" s="39"/>
      <c r="BKV161" s="39"/>
      <c r="BKW161" s="39"/>
      <c r="BKX161" s="39"/>
      <c r="BKY161" s="39"/>
      <c r="BKZ161" s="39"/>
      <c r="BLA161" s="39"/>
      <c r="BLB161" s="39"/>
      <c r="BLC161" s="39"/>
      <c r="BLD161" s="39"/>
      <c r="BLE161" s="39"/>
      <c r="BLF161" s="39"/>
      <c r="BLG161" s="39"/>
      <c r="BLH161" s="39"/>
      <c r="BLI161" s="39"/>
      <c r="BLJ161" s="39"/>
      <c r="BLK161" s="39"/>
      <c r="BLL161" s="39"/>
      <c r="BLM161" s="39"/>
      <c r="BLN161" s="39"/>
      <c r="BLO161" s="39"/>
      <c r="BLP161" s="39"/>
      <c r="BLQ161" s="39"/>
      <c r="BLR161" s="39"/>
      <c r="BLS161" s="39"/>
      <c r="BLT161" s="39"/>
      <c r="BLU161" s="39"/>
      <c r="BLV161" s="39"/>
      <c r="BLW161" s="39"/>
      <c r="BLX161" s="39"/>
      <c r="BLY161" s="39"/>
      <c r="BLZ161" s="39"/>
      <c r="BMA161" s="39"/>
      <c r="BMB161" s="39"/>
      <c r="BMC161" s="39"/>
      <c r="BMD161" s="39"/>
      <c r="BME161" s="39"/>
      <c r="BMF161" s="39"/>
      <c r="BMG161" s="39"/>
      <c r="BMH161" s="39"/>
      <c r="BMI161" s="39"/>
      <c r="BMJ161" s="39"/>
      <c r="BMK161" s="39"/>
      <c r="BML161" s="39"/>
      <c r="BMM161" s="39"/>
      <c r="BMN161" s="39"/>
      <c r="BMO161" s="39"/>
      <c r="BMP161" s="39"/>
      <c r="BMQ161" s="39"/>
      <c r="BMR161" s="39"/>
      <c r="BMS161" s="39"/>
      <c r="BMT161" s="39"/>
      <c r="BMU161" s="39"/>
      <c r="BMV161" s="39"/>
      <c r="BMW161" s="39"/>
      <c r="BMX161" s="39"/>
      <c r="BMY161" s="39"/>
      <c r="BMZ161" s="39"/>
      <c r="BNA161" s="39"/>
      <c r="BNB161" s="39"/>
      <c r="BNC161" s="39"/>
      <c r="BND161" s="39"/>
      <c r="BNE161" s="39"/>
      <c r="BNF161" s="39"/>
      <c r="BNG161" s="39"/>
      <c r="BNH161" s="39"/>
      <c r="BNI161" s="39"/>
      <c r="BNJ161" s="39"/>
      <c r="BNK161" s="39"/>
      <c r="BNL161" s="39"/>
      <c r="BNM161" s="39"/>
      <c r="BNN161" s="39"/>
      <c r="BNO161" s="39"/>
      <c r="BNP161" s="39"/>
      <c r="BNQ161" s="39"/>
      <c r="BNR161" s="39"/>
      <c r="BNS161" s="39"/>
      <c r="BNT161" s="39"/>
      <c r="BNU161" s="39"/>
      <c r="BNV161" s="39"/>
      <c r="BNW161" s="39"/>
      <c r="BNX161" s="39"/>
      <c r="BNY161" s="39"/>
      <c r="BNZ161" s="39"/>
      <c r="BOA161" s="39"/>
      <c r="BOB161" s="39"/>
      <c r="BOC161" s="39"/>
      <c r="BOD161" s="39"/>
      <c r="BOE161" s="39"/>
      <c r="BOF161" s="39"/>
      <c r="BOG161" s="39"/>
      <c r="BOH161" s="39"/>
      <c r="BOI161" s="39"/>
      <c r="BOJ161" s="39"/>
      <c r="BOK161" s="39"/>
      <c r="BOL161" s="39"/>
      <c r="BOM161" s="39"/>
      <c r="BON161" s="39"/>
      <c r="BOO161" s="39"/>
      <c r="BOP161" s="39"/>
      <c r="BOQ161" s="39"/>
      <c r="BOR161" s="39"/>
      <c r="BOS161" s="39"/>
      <c r="BOT161" s="39"/>
      <c r="BOU161" s="39"/>
      <c r="BOV161" s="39"/>
      <c r="BOW161" s="39"/>
      <c r="BOX161" s="39"/>
      <c r="BOY161" s="39"/>
      <c r="BOZ161" s="39"/>
      <c r="BPA161" s="39"/>
      <c r="BPB161" s="39"/>
      <c r="BPC161" s="39"/>
      <c r="BPD161" s="39"/>
      <c r="BPE161" s="39"/>
      <c r="BPF161" s="39"/>
      <c r="BPG161" s="39"/>
      <c r="BPH161" s="39"/>
      <c r="BPI161" s="39"/>
      <c r="BPJ161" s="39"/>
      <c r="BPK161" s="39"/>
      <c r="BPL161" s="39"/>
      <c r="BPM161" s="39"/>
      <c r="BPN161" s="39"/>
      <c r="BPO161" s="39"/>
      <c r="BPP161" s="39"/>
      <c r="BPQ161" s="39"/>
      <c r="BPR161" s="39"/>
      <c r="BPS161" s="39"/>
      <c r="BPT161" s="39"/>
      <c r="BPU161" s="39"/>
      <c r="BPV161" s="39"/>
      <c r="BPW161" s="39"/>
      <c r="BPX161" s="39"/>
      <c r="BPY161" s="39"/>
      <c r="BPZ161" s="39"/>
      <c r="BQA161" s="39"/>
      <c r="BQB161" s="39"/>
      <c r="BQC161" s="39"/>
      <c r="BQD161" s="39"/>
      <c r="BQE161" s="39"/>
      <c r="BQF161" s="39"/>
      <c r="BQG161" s="39"/>
      <c r="BQH161" s="39"/>
      <c r="BQI161" s="39"/>
      <c r="BQJ161" s="39"/>
      <c r="BQK161" s="39"/>
      <c r="BQL161" s="39"/>
      <c r="BQM161" s="39"/>
      <c r="BQN161" s="39"/>
      <c r="BQO161" s="39"/>
      <c r="BQP161" s="39"/>
      <c r="BQQ161" s="39"/>
      <c r="BQR161" s="39"/>
      <c r="BQS161" s="39"/>
      <c r="BQT161" s="39"/>
      <c r="BQU161" s="39"/>
      <c r="BQV161" s="39"/>
      <c r="BQW161" s="39"/>
      <c r="BQX161" s="39"/>
      <c r="BQY161" s="39"/>
      <c r="BQZ161" s="39"/>
      <c r="BRA161" s="39"/>
      <c r="BRB161" s="39"/>
      <c r="BRC161" s="39"/>
      <c r="BRD161" s="39"/>
      <c r="BRE161" s="39"/>
      <c r="BRF161" s="39"/>
      <c r="BRG161" s="39"/>
      <c r="BRH161" s="39"/>
      <c r="BRI161" s="39"/>
      <c r="BRJ161" s="39"/>
      <c r="BRK161" s="39"/>
      <c r="BRL161" s="39"/>
      <c r="BRM161" s="39"/>
      <c r="BRN161" s="39"/>
      <c r="BRO161" s="39"/>
      <c r="BRP161" s="39"/>
      <c r="BRQ161" s="39"/>
      <c r="BRR161" s="39"/>
      <c r="BRS161" s="39"/>
      <c r="BRT161" s="39"/>
      <c r="BRU161" s="39"/>
      <c r="BRV161" s="39"/>
      <c r="BRW161" s="39"/>
      <c r="BRX161" s="39"/>
      <c r="BRY161" s="39"/>
      <c r="BRZ161" s="39"/>
      <c r="BSA161" s="39"/>
      <c r="BSB161" s="39"/>
      <c r="BSC161" s="39"/>
      <c r="BSD161" s="39"/>
      <c r="BSE161" s="39"/>
      <c r="BSF161" s="39"/>
      <c r="BSG161" s="39"/>
      <c r="BSH161" s="39"/>
      <c r="BSI161" s="39"/>
      <c r="BSJ161" s="39"/>
      <c r="BSK161" s="39"/>
      <c r="BSL161" s="39"/>
      <c r="BSM161" s="39"/>
      <c r="BSN161" s="39"/>
      <c r="BSO161" s="39"/>
      <c r="BSP161" s="39"/>
      <c r="BSQ161" s="39"/>
      <c r="BSR161" s="39"/>
      <c r="BSS161" s="39"/>
      <c r="BST161" s="39"/>
      <c r="BSU161" s="39"/>
      <c r="BSV161" s="39"/>
      <c r="BSW161" s="39"/>
      <c r="BSX161" s="39"/>
      <c r="BSY161" s="39"/>
      <c r="BSZ161" s="39"/>
      <c r="BTA161" s="39"/>
      <c r="BTB161" s="39"/>
      <c r="BTC161" s="39"/>
      <c r="BTD161" s="39"/>
      <c r="BTE161" s="39"/>
      <c r="BTF161" s="39"/>
      <c r="BTG161" s="39"/>
      <c r="BTH161" s="39"/>
      <c r="BTI161" s="39"/>
      <c r="BTJ161" s="39"/>
      <c r="BTK161" s="39"/>
      <c r="BTL161" s="39"/>
      <c r="BTM161" s="39"/>
      <c r="BTN161" s="39"/>
      <c r="BTO161" s="39"/>
      <c r="BTP161" s="39"/>
      <c r="BTQ161" s="39"/>
      <c r="BTR161" s="39"/>
      <c r="BTS161" s="39"/>
      <c r="BTT161" s="39"/>
      <c r="BTU161" s="39"/>
      <c r="BTV161" s="39"/>
      <c r="BTW161" s="39"/>
      <c r="BTX161" s="39"/>
      <c r="BTY161" s="39"/>
      <c r="BTZ161" s="39"/>
      <c r="BUA161" s="39"/>
      <c r="BUB161" s="39"/>
      <c r="BUC161" s="39"/>
      <c r="BUD161" s="39"/>
      <c r="BUE161" s="39"/>
      <c r="BUF161" s="39"/>
      <c r="BUG161" s="39"/>
      <c r="BUH161" s="39"/>
      <c r="BUI161" s="39"/>
      <c r="BUJ161" s="39"/>
      <c r="BUK161" s="39"/>
      <c r="BUL161" s="39"/>
      <c r="BUM161" s="39"/>
      <c r="BUN161" s="39"/>
      <c r="BUO161" s="39"/>
      <c r="BUP161" s="39"/>
      <c r="BUQ161" s="39"/>
      <c r="BUR161" s="39"/>
      <c r="BUS161" s="39"/>
      <c r="BUT161" s="39"/>
      <c r="BUU161" s="39"/>
      <c r="BUV161" s="39"/>
      <c r="BUW161" s="39"/>
      <c r="BUX161" s="39"/>
      <c r="BUY161" s="39"/>
      <c r="BUZ161" s="39"/>
      <c r="BVA161" s="39"/>
      <c r="BVB161" s="39"/>
      <c r="BVC161" s="39"/>
      <c r="BVD161" s="39"/>
      <c r="BVE161" s="39"/>
      <c r="BVF161" s="39"/>
      <c r="BVG161" s="39"/>
      <c r="BVH161" s="39"/>
      <c r="BVI161" s="39"/>
      <c r="BVJ161" s="39"/>
      <c r="BVK161" s="39"/>
      <c r="BVL161" s="39"/>
      <c r="BVM161" s="39"/>
      <c r="BVN161" s="39"/>
      <c r="BVO161" s="39"/>
      <c r="BVP161" s="39"/>
      <c r="BVQ161" s="39"/>
      <c r="BVR161" s="39"/>
      <c r="BVS161" s="39"/>
      <c r="BVT161" s="39"/>
      <c r="BVU161" s="39"/>
      <c r="BVV161" s="39"/>
      <c r="BVW161" s="39"/>
      <c r="BVX161" s="39"/>
      <c r="BVY161" s="39"/>
      <c r="BVZ161" s="39"/>
      <c r="BWA161" s="39"/>
      <c r="BWB161" s="39"/>
      <c r="BWC161" s="39"/>
      <c r="BWD161" s="39"/>
      <c r="BWE161" s="39"/>
      <c r="BWF161" s="39"/>
      <c r="BWG161" s="39"/>
      <c r="BWH161" s="39"/>
      <c r="BWI161" s="39"/>
      <c r="BWJ161" s="39"/>
      <c r="BWK161" s="39"/>
      <c r="BWL161" s="39"/>
      <c r="BWM161" s="39"/>
      <c r="BWN161" s="39"/>
      <c r="BWO161" s="39"/>
      <c r="BWP161" s="39"/>
      <c r="BWQ161" s="39"/>
      <c r="BWR161" s="39"/>
      <c r="BWS161" s="39"/>
      <c r="BWT161" s="39"/>
      <c r="BWU161" s="39"/>
      <c r="BWV161" s="39"/>
      <c r="BWW161" s="39"/>
      <c r="BWX161" s="39"/>
      <c r="BWY161" s="39"/>
      <c r="BWZ161" s="39"/>
      <c r="BXA161" s="39"/>
      <c r="BXB161" s="39"/>
      <c r="BXC161" s="39"/>
      <c r="BXD161" s="39"/>
      <c r="BXE161" s="39"/>
      <c r="BXF161" s="39"/>
      <c r="BXG161" s="39"/>
      <c r="BXH161" s="39"/>
      <c r="BXI161" s="39"/>
      <c r="BXJ161" s="39"/>
      <c r="BXK161" s="39"/>
      <c r="BXL161" s="39"/>
      <c r="BXM161" s="39"/>
      <c r="BXN161" s="39"/>
      <c r="BXO161" s="39"/>
      <c r="BXP161" s="39"/>
      <c r="BXQ161" s="39"/>
      <c r="BXR161" s="39"/>
      <c r="BXS161" s="39"/>
      <c r="BXT161" s="39"/>
      <c r="BXU161" s="39"/>
      <c r="BXV161" s="39"/>
      <c r="BXW161" s="39"/>
      <c r="BXX161" s="39"/>
      <c r="BXY161" s="39"/>
      <c r="BXZ161" s="39"/>
      <c r="BYA161" s="39"/>
      <c r="BYB161" s="39"/>
      <c r="BYC161" s="39"/>
      <c r="BYD161" s="39"/>
      <c r="BYE161" s="39"/>
      <c r="BYF161" s="39"/>
      <c r="BYG161" s="39"/>
      <c r="BYH161" s="39"/>
      <c r="BYI161" s="39"/>
      <c r="BYJ161" s="39"/>
      <c r="BYK161" s="39"/>
      <c r="BYL161" s="39"/>
      <c r="BYM161" s="39"/>
      <c r="BYN161" s="39"/>
      <c r="BYO161" s="39"/>
      <c r="BYP161" s="39"/>
      <c r="BYQ161" s="39"/>
      <c r="BYR161" s="39"/>
      <c r="BYS161" s="39"/>
      <c r="BYT161" s="39"/>
      <c r="BYU161" s="39"/>
      <c r="BYV161" s="39"/>
      <c r="BYW161" s="39"/>
      <c r="BYX161" s="39"/>
      <c r="BYY161" s="39"/>
      <c r="BYZ161" s="39"/>
      <c r="BZA161" s="39"/>
      <c r="BZB161" s="39"/>
      <c r="BZC161" s="39"/>
      <c r="BZD161" s="39"/>
      <c r="BZE161" s="39"/>
      <c r="BZF161" s="39"/>
      <c r="BZG161" s="39"/>
      <c r="BZH161" s="39"/>
      <c r="BZI161" s="39"/>
      <c r="BZJ161" s="39"/>
      <c r="BZK161" s="39"/>
      <c r="BZL161" s="39"/>
      <c r="BZM161" s="39"/>
      <c r="BZN161" s="39"/>
      <c r="BZO161" s="39"/>
      <c r="BZP161" s="39"/>
      <c r="BZQ161" s="39"/>
      <c r="BZR161" s="39"/>
      <c r="BZS161" s="39"/>
      <c r="BZT161" s="39"/>
      <c r="BZU161" s="39"/>
      <c r="BZV161" s="39"/>
      <c r="BZW161" s="39"/>
      <c r="BZX161" s="39"/>
      <c r="BZY161" s="39"/>
      <c r="BZZ161" s="39"/>
      <c r="CAA161" s="39"/>
      <c r="CAB161" s="39"/>
      <c r="CAC161" s="39"/>
      <c r="CAD161" s="39"/>
      <c r="CAE161" s="39"/>
      <c r="CAF161" s="39"/>
      <c r="CAG161" s="39"/>
      <c r="CAH161" s="39"/>
      <c r="CAI161" s="39"/>
      <c r="CAJ161" s="39"/>
      <c r="CAK161" s="39"/>
      <c r="CAL161" s="39"/>
      <c r="CAM161" s="39"/>
      <c r="CAN161" s="39"/>
      <c r="CAO161" s="39"/>
      <c r="CAP161" s="39"/>
      <c r="CAQ161" s="39"/>
      <c r="CAR161" s="39"/>
      <c r="CAS161" s="39"/>
      <c r="CAT161" s="39"/>
      <c r="CAU161" s="39"/>
      <c r="CAV161" s="39"/>
      <c r="CAW161" s="39"/>
      <c r="CAX161" s="39"/>
      <c r="CAY161" s="39"/>
      <c r="CAZ161" s="39"/>
      <c r="CBA161" s="39"/>
      <c r="CBB161" s="39"/>
      <c r="CBC161" s="39"/>
      <c r="CBD161" s="39"/>
      <c r="CBE161" s="39"/>
      <c r="CBF161" s="39"/>
      <c r="CBG161" s="39"/>
      <c r="CBH161" s="39"/>
      <c r="CBI161" s="39"/>
      <c r="CBJ161" s="39"/>
      <c r="CBK161" s="39"/>
      <c r="CBL161" s="39"/>
      <c r="CBM161" s="39"/>
      <c r="CBN161" s="39"/>
      <c r="CBO161" s="39"/>
      <c r="CBP161" s="39"/>
      <c r="CBQ161" s="39"/>
      <c r="CBR161" s="39"/>
      <c r="CBS161" s="39"/>
      <c r="CBT161" s="39"/>
      <c r="CBU161" s="39"/>
      <c r="CBV161" s="39"/>
      <c r="CBW161" s="39"/>
      <c r="CBX161" s="39"/>
      <c r="CBY161" s="39"/>
      <c r="CBZ161" s="39"/>
      <c r="CCA161" s="39"/>
      <c r="CCB161" s="39"/>
      <c r="CCC161" s="39"/>
      <c r="CCD161" s="39"/>
      <c r="CCE161" s="39"/>
      <c r="CCF161" s="39"/>
      <c r="CCG161" s="39"/>
      <c r="CCH161" s="39"/>
      <c r="CCI161" s="39"/>
      <c r="CCJ161" s="39"/>
      <c r="CCK161" s="39"/>
      <c r="CCL161" s="39"/>
      <c r="CCM161" s="39"/>
      <c r="CCN161" s="39"/>
      <c r="CCO161" s="39"/>
      <c r="CCP161" s="39"/>
      <c r="CCQ161" s="39"/>
      <c r="CCR161" s="39"/>
      <c r="CCS161" s="39"/>
      <c r="CCT161" s="39"/>
      <c r="CCU161" s="39"/>
      <c r="CCV161" s="39"/>
      <c r="CCW161" s="39"/>
      <c r="CCX161" s="39"/>
      <c r="CCY161" s="39"/>
      <c r="CCZ161" s="39"/>
      <c r="CDA161" s="39"/>
      <c r="CDB161" s="39"/>
      <c r="CDC161" s="39"/>
      <c r="CDD161" s="39"/>
      <c r="CDE161" s="39"/>
      <c r="CDF161" s="39"/>
      <c r="CDG161" s="39"/>
      <c r="CDH161" s="39"/>
      <c r="CDI161" s="39"/>
      <c r="CDJ161" s="39"/>
      <c r="CDK161" s="39"/>
      <c r="CDL161" s="39"/>
      <c r="CDM161" s="39"/>
      <c r="CDN161" s="39"/>
      <c r="CDO161" s="39"/>
      <c r="CDP161" s="39"/>
      <c r="CDQ161" s="39"/>
      <c r="CDR161" s="39"/>
      <c r="CDS161" s="39"/>
      <c r="CDT161" s="39"/>
      <c r="CDU161" s="39"/>
      <c r="CDV161" s="39"/>
      <c r="CDW161" s="39"/>
      <c r="CDX161" s="39"/>
      <c r="CDY161" s="39"/>
      <c r="CDZ161" s="39"/>
      <c r="CEA161" s="39"/>
      <c r="CEB161" s="39"/>
      <c r="CEC161" s="39"/>
      <c r="CED161" s="39"/>
      <c r="CEE161" s="39"/>
      <c r="CEF161" s="39"/>
      <c r="CEG161" s="39"/>
      <c r="CEH161" s="39"/>
      <c r="CEI161" s="39"/>
      <c r="CEJ161" s="39"/>
      <c r="CEK161" s="39"/>
      <c r="CEL161" s="39"/>
      <c r="CEM161" s="39"/>
      <c r="CEN161" s="39"/>
      <c r="CEO161" s="39"/>
      <c r="CEP161" s="39"/>
      <c r="CEQ161" s="39"/>
      <c r="CER161" s="39"/>
      <c r="CES161" s="39"/>
      <c r="CET161" s="39"/>
      <c r="CEU161" s="39"/>
      <c r="CEV161" s="39"/>
      <c r="CEW161" s="39"/>
      <c r="CEX161" s="39"/>
      <c r="CEY161" s="39"/>
      <c r="CEZ161" s="39"/>
      <c r="CFA161" s="39"/>
      <c r="CFB161" s="39"/>
      <c r="CFC161" s="39"/>
      <c r="CFD161" s="39"/>
      <c r="CFE161" s="39"/>
      <c r="CFF161" s="39"/>
      <c r="CFG161" s="39"/>
      <c r="CFH161" s="39"/>
      <c r="CFI161" s="39"/>
      <c r="CFJ161" s="39"/>
      <c r="CFK161" s="39"/>
      <c r="CFL161" s="39"/>
      <c r="CFM161" s="39"/>
      <c r="CFN161" s="39"/>
      <c r="CFO161" s="39"/>
      <c r="CFP161" s="39"/>
      <c r="CFQ161" s="39"/>
      <c r="CFR161" s="39"/>
      <c r="CFS161" s="39"/>
      <c r="CFT161" s="39"/>
      <c r="CFU161" s="39"/>
      <c r="CFV161" s="39"/>
      <c r="CFW161" s="39"/>
      <c r="CFX161" s="39"/>
      <c r="CFY161" s="39"/>
      <c r="CFZ161" s="39"/>
      <c r="CGA161" s="39"/>
      <c r="CGB161" s="39"/>
      <c r="CGC161" s="39"/>
      <c r="CGD161" s="39"/>
      <c r="CGE161" s="39"/>
      <c r="CGF161" s="39"/>
      <c r="CGG161" s="39"/>
      <c r="CGH161" s="39"/>
      <c r="CGI161" s="39"/>
      <c r="CGJ161" s="39"/>
      <c r="CGK161" s="39"/>
      <c r="CGL161" s="39"/>
      <c r="CGM161" s="39"/>
      <c r="CGN161" s="39"/>
      <c r="CGO161" s="39"/>
      <c r="CGP161" s="39"/>
      <c r="CGQ161" s="39"/>
      <c r="CGR161" s="39"/>
      <c r="CGS161" s="39"/>
      <c r="CGT161" s="39"/>
      <c r="CGU161" s="39"/>
      <c r="CGV161" s="39"/>
      <c r="CGW161" s="39"/>
      <c r="CGX161" s="39"/>
      <c r="CGY161" s="39"/>
      <c r="CGZ161" s="39"/>
      <c r="CHA161" s="39"/>
      <c r="CHB161" s="39"/>
      <c r="CHC161" s="39"/>
      <c r="CHD161" s="39"/>
      <c r="CHE161" s="39"/>
      <c r="CHF161" s="39"/>
      <c r="CHG161" s="39"/>
      <c r="CHH161" s="39"/>
      <c r="CHI161" s="39"/>
      <c r="CHJ161" s="39"/>
      <c r="CHK161" s="39"/>
      <c r="CHL161" s="39"/>
      <c r="CHM161" s="39"/>
      <c r="CHN161" s="39"/>
      <c r="CHO161" s="39"/>
      <c r="CHP161" s="39"/>
      <c r="CHQ161" s="39"/>
      <c r="CHR161" s="39"/>
      <c r="CHS161" s="39"/>
      <c r="CHT161" s="39"/>
      <c r="CHU161" s="39"/>
      <c r="CHV161" s="39"/>
      <c r="CHW161" s="39"/>
      <c r="CHX161" s="39"/>
      <c r="CHY161" s="39"/>
      <c r="CHZ161" s="39"/>
      <c r="CIA161" s="39"/>
      <c r="CIB161" s="39"/>
      <c r="CIC161" s="39"/>
      <c r="CID161" s="39"/>
      <c r="CIE161" s="39"/>
      <c r="CIF161" s="39"/>
      <c r="CIG161" s="39"/>
      <c r="CIH161" s="39"/>
      <c r="CII161" s="39"/>
      <c r="CIJ161" s="39"/>
      <c r="CIK161" s="39"/>
      <c r="CIL161" s="39"/>
      <c r="CIM161" s="39"/>
      <c r="CIN161" s="39"/>
      <c r="CIO161" s="39"/>
      <c r="CIP161" s="39"/>
      <c r="CIQ161" s="39"/>
      <c r="CIR161" s="39"/>
      <c r="CIS161" s="39"/>
      <c r="CIT161" s="39"/>
      <c r="CIU161" s="39"/>
      <c r="CIV161" s="39"/>
      <c r="CIW161" s="39"/>
      <c r="CIX161" s="39"/>
      <c r="CIY161" s="39"/>
      <c r="CIZ161" s="39"/>
      <c r="CJA161" s="39"/>
      <c r="CJB161" s="39"/>
      <c r="CJC161" s="39"/>
      <c r="CJD161" s="39"/>
      <c r="CJE161" s="39"/>
      <c r="CJF161" s="39"/>
      <c r="CJG161" s="39"/>
      <c r="CJH161" s="39"/>
      <c r="CJI161" s="39"/>
      <c r="CJJ161" s="39"/>
      <c r="CJK161" s="39"/>
      <c r="CJL161" s="39"/>
      <c r="CJM161" s="39"/>
      <c r="CJN161" s="39"/>
      <c r="CJO161" s="39"/>
      <c r="CJP161" s="39"/>
      <c r="CJQ161" s="39"/>
      <c r="CJR161" s="39"/>
      <c r="CJS161" s="39"/>
      <c r="CJT161" s="39"/>
      <c r="CJU161" s="39"/>
      <c r="CJV161" s="39"/>
      <c r="CJW161" s="39"/>
      <c r="CJX161" s="39"/>
      <c r="CJY161" s="39"/>
      <c r="CJZ161" s="39"/>
      <c r="CKA161" s="39"/>
      <c r="CKB161" s="39"/>
      <c r="CKC161" s="39"/>
      <c r="CKD161" s="39"/>
      <c r="CKE161" s="39"/>
      <c r="CKF161" s="39"/>
      <c r="CKG161" s="39"/>
      <c r="CKH161" s="39"/>
      <c r="CKI161" s="39"/>
      <c r="CKJ161" s="39"/>
      <c r="CKK161" s="39"/>
      <c r="CKL161" s="39"/>
      <c r="CKM161" s="39"/>
      <c r="CKN161" s="39"/>
      <c r="CKO161" s="39"/>
      <c r="CKP161" s="39"/>
      <c r="CKQ161" s="39"/>
      <c r="CKR161" s="39"/>
      <c r="CKS161" s="39"/>
      <c r="CKT161" s="39"/>
      <c r="CKU161" s="39"/>
      <c r="CKV161" s="39"/>
      <c r="CKW161" s="39"/>
      <c r="CKX161" s="39"/>
      <c r="CKY161" s="39"/>
      <c r="CKZ161" s="39"/>
      <c r="CLA161" s="39"/>
      <c r="CLB161" s="39"/>
      <c r="CLC161" s="39"/>
      <c r="CLD161" s="39"/>
      <c r="CLE161" s="39"/>
      <c r="CLF161" s="39"/>
      <c r="CLG161" s="39"/>
      <c r="CLH161" s="39"/>
      <c r="CLI161" s="39"/>
      <c r="CLJ161" s="39"/>
      <c r="CLK161" s="39"/>
      <c r="CLL161" s="39"/>
      <c r="CLM161" s="39"/>
      <c r="CLN161" s="39"/>
      <c r="CLO161" s="39"/>
      <c r="CLP161" s="39"/>
      <c r="CLQ161" s="39"/>
      <c r="CLR161" s="39"/>
      <c r="CLS161" s="39"/>
      <c r="CLT161" s="39"/>
      <c r="CLU161" s="39"/>
      <c r="CLV161" s="39"/>
      <c r="CLW161" s="39"/>
      <c r="CLX161" s="39"/>
      <c r="CLY161" s="39"/>
      <c r="CLZ161" s="39"/>
      <c r="CMA161" s="39"/>
      <c r="CMB161" s="39"/>
      <c r="CMC161" s="39"/>
      <c r="CMD161" s="39"/>
      <c r="CME161" s="39"/>
      <c r="CMF161" s="39"/>
      <c r="CMG161" s="39"/>
      <c r="CMH161" s="39"/>
      <c r="CMI161" s="39"/>
      <c r="CMJ161" s="39"/>
      <c r="CMK161" s="39"/>
      <c r="CML161" s="39"/>
      <c r="CMM161" s="39"/>
      <c r="CMN161" s="39"/>
      <c r="CMO161" s="39"/>
      <c r="CMP161" s="39"/>
      <c r="CMQ161" s="39"/>
      <c r="CMR161" s="39"/>
      <c r="CMS161" s="39"/>
      <c r="CMT161" s="39"/>
      <c r="CMU161" s="39"/>
      <c r="CMV161" s="39"/>
      <c r="CMW161" s="39"/>
      <c r="CMX161" s="39"/>
      <c r="CMY161" s="39"/>
      <c r="CMZ161" s="39"/>
      <c r="CNA161" s="39"/>
      <c r="CNB161" s="39"/>
      <c r="CNC161" s="39"/>
      <c r="CND161" s="39"/>
      <c r="CNE161" s="39"/>
      <c r="CNF161" s="39"/>
      <c r="CNG161" s="39"/>
      <c r="CNH161" s="39"/>
      <c r="CNI161" s="39"/>
      <c r="CNJ161" s="39"/>
      <c r="CNK161" s="39"/>
      <c r="CNL161" s="39"/>
      <c r="CNM161" s="39"/>
      <c r="CNN161" s="39"/>
      <c r="CNO161" s="39"/>
      <c r="CNP161" s="39"/>
      <c r="CNQ161" s="39"/>
      <c r="CNR161" s="39"/>
      <c r="CNS161" s="39"/>
      <c r="CNT161" s="39"/>
      <c r="CNU161" s="39"/>
      <c r="CNV161" s="39"/>
      <c r="CNW161" s="39"/>
      <c r="CNX161" s="39"/>
      <c r="CNY161" s="39"/>
      <c r="CNZ161" s="39"/>
      <c r="COA161" s="39"/>
      <c r="COB161" s="39"/>
      <c r="COC161" s="39"/>
      <c r="COD161" s="39"/>
      <c r="COE161" s="39"/>
      <c r="COF161" s="39"/>
      <c r="COG161" s="39"/>
      <c r="COH161" s="39"/>
      <c r="COI161" s="39"/>
      <c r="COJ161" s="39"/>
      <c r="COK161" s="39"/>
      <c r="COL161" s="39"/>
      <c r="COM161" s="39"/>
      <c r="CON161" s="39"/>
      <c r="COO161" s="39"/>
      <c r="COP161" s="39"/>
      <c r="COQ161" s="39"/>
      <c r="COR161" s="39"/>
      <c r="COS161" s="39"/>
      <c r="COT161" s="39"/>
      <c r="COU161" s="39"/>
      <c r="COV161" s="39"/>
      <c r="COW161" s="39"/>
      <c r="COX161" s="39"/>
      <c r="COY161" s="39"/>
      <c r="COZ161" s="39"/>
      <c r="CPA161" s="39"/>
      <c r="CPB161" s="39"/>
      <c r="CPC161" s="39"/>
      <c r="CPD161" s="39"/>
      <c r="CPE161" s="39"/>
      <c r="CPF161" s="39"/>
      <c r="CPG161" s="39"/>
      <c r="CPH161" s="39"/>
      <c r="CPI161" s="39"/>
      <c r="CPJ161" s="39"/>
      <c r="CPK161" s="39"/>
      <c r="CPL161" s="39"/>
      <c r="CPM161" s="39"/>
      <c r="CPN161" s="39"/>
      <c r="CPO161" s="39"/>
      <c r="CPP161" s="39"/>
      <c r="CPQ161" s="39"/>
      <c r="CPR161" s="39"/>
      <c r="CPS161" s="39"/>
      <c r="CPT161" s="39"/>
      <c r="CPU161" s="39"/>
      <c r="CPV161" s="39"/>
      <c r="CPW161" s="39"/>
      <c r="CPX161" s="39"/>
      <c r="CPY161" s="39"/>
      <c r="CPZ161" s="39"/>
      <c r="CQA161" s="39"/>
      <c r="CQB161" s="39"/>
      <c r="CQC161" s="39"/>
      <c r="CQD161" s="39"/>
      <c r="CQE161" s="39"/>
      <c r="CQF161" s="39"/>
      <c r="CQG161" s="39"/>
      <c r="CQH161" s="39"/>
      <c r="CQI161" s="39"/>
      <c r="CQJ161" s="39"/>
      <c r="CQK161" s="39"/>
      <c r="CQL161" s="39"/>
      <c r="CQM161" s="39"/>
      <c r="CQN161" s="39"/>
      <c r="CQO161" s="39"/>
      <c r="CQP161" s="39"/>
      <c r="CQQ161" s="39"/>
      <c r="CQR161" s="39"/>
      <c r="CQS161" s="39"/>
      <c r="CQT161" s="39"/>
      <c r="CQU161" s="39"/>
      <c r="CQV161" s="39"/>
      <c r="CQW161" s="39"/>
      <c r="CQX161" s="39"/>
      <c r="CQY161" s="39"/>
      <c r="CQZ161" s="39"/>
      <c r="CRA161" s="39"/>
      <c r="CRB161" s="39"/>
      <c r="CRC161" s="39"/>
      <c r="CRD161" s="39"/>
      <c r="CRE161" s="39"/>
      <c r="CRF161" s="39"/>
      <c r="CRG161" s="39"/>
      <c r="CRH161" s="39"/>
      <c r="CRI161" s="39"/>
      <c r="CRJ161" s="39"/>
      <c r="CRK161" s="39"/>
      <c r="CRL161" s="39"/>
      <c r="CRM161" s="39"/>
      <c r="CRN161" s="39"/>
      <c r="CRO161" s="39"/>
      <c r="CRP161" s="39"/>
      <c r="CRQ161" s="39"/>
      <c r="CRR161" s="39"/>
      <c r="CRS161" s="39"/>
      <c r="CRT161" s="39"/>
      <c r="CRU161" s="39"/>
      <c r="CRV161" s="39"/>
      <c r="CRW161" s="39"/>
      <c r="CRX161" s="39"/>
      <c r="CRY161" s="39"/>
      <c r="CRZ161" s="39"/>
      <c r="CSA161" s="39"/>
      <c r="CSB161" s="39"/>
      <c r="CSC161" s="39"/>
      <c r="CSD161" s="39"/>
      <c r="CSE161" s="39"/>
      <c r="CSF161" s="39"/>
      <c r="CSG161" s="39"/>
      <c r="CSH161" s="39"/>
      <c r="CSI161" s="39"/>
      <c r="CSJ161" s="39"/>
      <c r="CSK161" s="39"/>
      <c r="CSL161" s="39"/>
      <c r="CSM161" s="39"/>
      <c r="CSN161" s="39"/>
      <c r="CSO161" s="39"/>
      <c r="CSP161" s="39"/>
      <c r="CSQ161" s="39"/>
      <c r="CSR161" s="39"/>
      <c r="CSS161" s="39"/>
      <c r="CST161" s="39"/>
      <c r="CSU161" s="39"/>
      <c r="CSV161" s="39"/>
      <c r="CSW161" s="39"/>
      <c r="CSX161" s="39"/>
      <c r="CSY161" s="39"/>
      <c r="CSZ161" s="39"/>
      <c r="CTA161" s="39"/>
      <c r="CTB161" s="39"/>
      <c r="CTC161" s="39"/>
      <c r="CTD161" s="39"/>
      <c r="CTE161" s="39"/>
      <c r="CTF161" s="39"/>
      <c r="CTG161" s="39"/>
      <c r="CTH161" s="39"/>
      <c r="CTI161" s="39"/>
      <c r="CTJ161" s="39"/>
      <c r="CTK161" s="39"/>
      <c r="CTL161" s="39"/>
      <c r="CTM161" s="39"/>
      <c r="CTN161" s="39"/>
      <c r="CTO161" s="39"/>
      <c r="CTP161" s="39"/>
      <c r="CTQ161" s="39"/>
      <c r="CTR161" s="39"/>
      <c r="CTS161" s="39"/>
      <c r="CTT161" s="39"/>
      <c r="CTU161" s="39"/>
      <c r="CTV161" s="39"/>
      <c r="CTW161" s="39"/>
      <c r="CTX161" s="39"/>
      <c r="CTY161" s="39"/>
      <c r="CTZ161" s="39"/>
      <c r="CUA161" s="39"/>
      <c r="CUB161" s="39"/>
      <c r="CUC161" s="39"/>
      <c r="CUD161" s="39"/>
      <c r="CUE161" s="39"/>
      <c r="CUF161" s="39"/>
      <c r="CUG161" s="39"/>
      <c r="CUH161" s="39"/>
      <c r="CUI161" s="39"/>
      <c r="CUJ161" s="39"/>
      <c r="CUK161" s="39"/>
      <c r="CUL161" s="39"/>
      <c r="CUM161" s="39"/>
      <c r="CUN161" s="39"/>
      <c r="CUO161" s="39"/>
      <c r="CUP161" s="39"/>
      <c r="CUQ161" s="39"/>
      <c r="CUR161" s="39"/>
      <c r="CUS161" s="39"/>
      <c r="CUT161" s="39"/>
      <c r="CUU161" s="39"/>
      <c r="CUV161" s="39"/>
      <c r="CUW161" s="39"/>
      <c r="CUX161" s="39"/>
      <c r="CUY161" s="39"/>
      <c r="CUZ161" s="39"/>
      <c r="CVA161" s="39"/>
      <c r="CVB161" s="39"/>
      <c r="CVC161" s="39"/>
      <c r="CVD161" s="39"/>
      <c r="CVE161" s="39"/>
      <c r="CVF161" s="39"/>
      <c r="CVG161" s="39"/>
      <c r="CVH161" s="39"/>
      <c r="CVI161" s="39"/>
      <c r="CVJ161" s="39"/>
      <c r="CVK161" s="39"/>
      <c r="CVL161" s="39"/>
      <c r="CVM161" s="39"/>
      <c r="CVN161" s="39"/>
      <c r="CVO161" s="39"/>
      <c r="CVP161" s="39"/>
      <c r="CVQ161" s="39"/>
      <c r="CVR161" s="39"/>
      <c r="CVS161" s="39"/>
      <c r="CVT161" s="39"/>
      <c r="CVU161" s="39"/>
      <c r="CVV161" s="39"/>
      <c r="CVW161" s="39"/>
      <c r="CVX161" s="39"/>
      <c r="CVY161" s="39"/>
      <c r="CVZ161" s="39"/>
      <c r="CWA161" s="39"/>
      <c r="CWB161" s="39"/>
      <c r="CWC161" s="39"/>
      <c r="CWD161" s="39"/>
      <c r="CWE161" s="39"/>
      <c r="CWF161" s="39"/>
      <c r="CWG161" s="39"/>
      <c r="CWH161" s="39"/>
      <c r="CWI161" s="39"/>
      <c r="CWJ161" s="39"/>
      <c r="CWK161" s="39"/>
      <c r="CWL161" s="39"/>
      <c r="CWM161" s="39"/>
      <c r="CWN161" s="39"/>
      <c r="CWO161" s="39"/>
      <c r="CWP161" s="39"/>
      <c r="CWQ161" s="39"/>
      <c r="CWR161" s="39"/>
      <c r="CWS161" s="39"/>
      <c r="CWT161" s="39"/>
      <c r="CWU161" s="39"/>
      <c r="CWV161" s="39"/>
      <c r="CWW161" s="39"/>
      <c r="CWX161" s="39"/>
      <c r="CWY161" s="39"/>
      <c r="CWZ161" s="39"/>
      <c r="CXA161" s="39"/>
      <c r="CXB161" s="39"/>
      <c r="CXC161" s="39"/>
      <c r="CXD161" s="39"/>
      <c r="CXE161" s="39"/>
      <c r="CXF161" s="39"/>
      <c r="CXG161" s="39"/>
      <c r="CXH161" s="39"/>
      <c r="CXI161" s="39"/>
      <c r="CXJ161" s="39"/>
      <c r="CXK161" s="39"/>
      <c r="CXL161" s="39"/>
      <c r="CXM161" s="39"/>
      <c r="CXN161" s="39"/>
      <c r="CXO161" s="39"/>
      <c r="CXP161" s="39"/>
      <c r="CXQ161" s="39"/>
      <c r="CXR161" s="39"/>
      <c r="CXS161" s="39"/>
      <c r="CXT161" s="39"/>
      <c r="CXU161" s="39"/>
      <c r="CXV161" s="39"/>
      <c r="CXW161" s="39"/>
      <c r="CXX161" s="39"/>
      <c r="CXY161" s="39"/>
      <c r="CXZ161" s="39"/>
      <c r="CYA161" s="39"/>
      <c r="CYB161" s="39"/>
      <c r="CYC161" s="39"/>
      <c r="CYD161" s="39"/>
      <c r="CYE161" s="39"/>
      <c r="CYF161" s="39"/>
      <c r="CYG161" s="39"/>
      <c r="CYH161" s="39"/>
      <c r="CYI161" s="39"/>
      <c r="CYJ161" s="39"/>
      <c r="CYK161" s="39"/>
      <c r="CYL161" s="39"/>
      <c r="CYM161" s="39"/>
      <c r="CYN161" s="39"/>
      <c r="CYO161" s="39"/>
      <c r="CYP161" s="39"/>
      <c r="CYQ161" s="39"/>
      <c r="CYR161" s="39"/>
      <c r="CYS161" s="39"/>
      <c r="CYT161" s="39"/>
      <c r="CYU161" s="39"/>
      <c r="CYV161" s="39"/>
      <c r="CYW161" s="39"/>
      <c r="CYX161" s="39"/>
      <c r="CYY161" s="39"/>
      <c r="CYZ161" s="39"/>
      <c r="CZA161" s="39"/>
      <c r="CZB161" s="39"/>
      <c r="CZC161" s="39"/>
      <c r="CZD161" s="39"/>
      <c r="CZE161" s="39"/>
      <c r="CZF161" s="39"/>
      <c r="CZG161" s="39"/>
      <c r="CZH161" s="39"/>
      <c r="CZI161" s="39"/>
      <c r="CZJ161" s="39"/>
      <c r="CZK161" s="39"/>
      <c r="CZL161" s="39"/>
      <c r="CZM161" s="39"/>
      <c r="CZN161" s="39"/>
      <c r="CZO161" s="39"/>
      <c r="CZP161" s="39"/>
      <c r="CZQ161" s="39"/>
      <c r="CZR161" s="39"/>
      <c r="CZS161" s="39"/>
      <c r="CZT161" s="39"/>
      <c r="CZU161" s="39"/>
      <c r="CZV161" s="39"/>
      <c r="CZW161" s="39"/>
      <c r="CZX161" s="39"/>
      <c r="CZY161" s="39"/>
      <c r="CZZ161" s="39"/>
      <c r="DAA161" s="39"/>
      <c r="DAB161" s="39"/>
      <c r="DAC161" s="39"/>
      <c r="DAD161" s="39"/>
      <c r="DAE161" s="39"/>
      <c r="DAF161" s="39"/>
      <c r="DAG161" s="39"/>
      <c r="DAH161" s="39"/>
      <c r="DAI161" s="39"/>
      <c r="DAJ161" s="39"/>
      <c r="DAK161" s="39"/>
      <c r="DAL161" s="39"/>
      <c r="DAM161" s="39"/>
      <c r="DAN161" s="39"/>
      <c r="DAO161" s="39"/>
      <c r="DAP161" s="39"/>
      <c r="DAQ161" s="39"/>
      <c r="DAR161" s="39"/>
      <c r="DAS161" s="39"/>
      <c r="DAT161" s="39"/>
      <c r="DAU161" s="39"/>
      <c r="DAV161" s="39"/>
      <c r="DAW161" s="39"/>
      <c r="DAX161" s="39"/>
      <c r="DAY161" s="39"/>
      <c r="DAZ161" s="39"/>
      <c r="DBA161" s="39"/>
      <c r="DBB161" s="39"/>
      <c r="DBC161" s="39"/>
      <c r="DBD161" s="39"/>
      <c r="DBE161" s="39"/>
      <c r="DBF161" s="39"/>
      <c r="DBG161" s="39"/>
      <c r="DBH161" s="39"/>
      <c r="DBI161" s="39"/>
      <c r="DBJ161" s="39"/>
      <c r="DBK161" s="39"/>
      <c r="DBL161" s="39"/>
      <c r="DBM161" s="39"/>
      <c r="DBN161" s="39"/>
      <c r="DBO161" s="39"/>
      <c r="DBP161" s="39"/>
      <c r="DBQ161" s="39"/>
      <c r="DBR161" s="39"/>
      <c r="DBS161" s="39"/>
      <c r="DBT161" s="39"/>
      <c r="DBU161" s="39"/>
      <c r="DBV161" s="39"/>
      <c r="DBW161" s="39"/>
      <c r="DBX161" s="39"/>
      <c r="DBY161" s="39"/>
      <c r="DBZ161" s="39"/>
      <c r="DCA161" s="39"/>
      <c r="DCB161" s="39"/>
      <c r="DCC161" s="39"/>
      <c r="DCD161" s="39"/>
      <c r="DCE161" s="39"/>
      <c r="DCF161" s="39"/>
      <c r="DCG161" s="39"/>
      <c r="DCH161" s="39"/>
      <c r="DCI161" s="39"/>
      <c r="DCJ161" s="39"/>
      <c r="DCK161" s="39"/>
      <c r="DCL161" s="39"/>
      <c r="DCM161" s="39"/>
      <c r="DCN161" s="39"/>
      <c r="DCO161" s="39"/>
      <c r="DCP161" s="39"/>
      <c r="DCQ161" s="39"/>
      <c r="DCR161" s="39"/>
      <c r="DCS161" s="39"/>
      <c r="DCT161" s="39"/>
      <c r="DCU161" s="39"/>
      <c r="DCV161" s="39"/>
      <c r="DCW161" s="39"/>
      <c r="DCX161" s="39"/>
      <c r="DCY161" s="39"/>
      <c r="DCZ161" s="39"/>
      <c r="DDA161" s="39"/>
      <c r="DDB161" s="39"/>
      <c r="DDC161" s="39"/>
      <c r="DDD161" s="39"/>
      <c r="DDE161" s="39"/>
      <c r="DDF161" s="39"/>
      <c r="DDG161" s="39"/>
      <c r="DDH161" s="39"/>
      <c r="DDI161" s="39"/>
      <c r="DDJ161" s="39"/>
      <c r="DDK161" s="39"/>
      <c r="DDL161" s="39"/>
      <c r="DDM161" s="39"/>
      <c r="DDN161" s="39"/>
      <c r="DDO161" s="39"/>
      <c r="DDP161" s="39"/>
      <c r="DDQ161" s="39"/>
      <c r="DDR161" s="39"/>
      <c r="DDS161" s="39"/>
      <c r="DDT161" s="39"/>
      <c r="DDU161" s="39"/>
      <c r="DDV161" s="39"/>
      <c r="DDW161" s="39"/>
      <c r="DDX161" s="39"/>
      <c r="DDY161" s="39"/>
      <c r="DDZ161" s="39"/>
      <c r="DEA161" s="39"/>
      <c r="DEB161" s="39"/>
      <c r="DEC161" s="39"/>
      <c r="DED161" s="39"/>
      <c r="DEE161" s="39"/>
      <c r="DEF161" s="39"/>
      <c r="DEG161" s="39"/>
      <c r="DEH161" s="39"/>
      <c r="DEI161" s="39"/>
      <c r="DEJ161" s="39"/>
      <c r="DEK161" s="39"/>
      <c r="DEL161" s="39"/>
      <c r="DEM161" s="39"/>
      <c r="DEN161" s="39"/>
      <c r="DEO161" s="39"/>
      <c r="DEP161" s="39"/>
      <c r="DEQ161" s="39"/>
      <c r="DER161" s="39"/>
      <c r="DES161" s="39"/>
      <c r="DET161" s="39"/>
      <c r="DEU161" s="39"/>
      <c r="DEV161" s="39"/>
      <c r="DEW161" s="39"/>
      <c r="DEX161" s="39"/>
      <c r="DEY161" s="39"/>
      <c r="DEZ161" s="39"/>
      <c r="DFA161" s="39"/>
      <c r="DFB161" s="39"/>
      <c r="DFC161" s="39"/>
      <c r="DFD161" s="39"/>
      <c r="DFE161" s="39"/>
      <c r="DFF161" s="39"/>
      <c r="DFG161" s="39"/>
      <c r="DFH161" s="39"/>
      <c r="DFI161" s="39"/>
      <c r="DFJ161" s="39"/>
      <c r="DFK161" s="39"/>
      <c r="DFL161" s="39"/>
      <c r="DFM161" s="39"/>
      <c r="DFN161" s="39"/>
      <c r="DFO161" s="39"/>
      <c r="DFP161" s="39"/>
      <c r="DFQ161" s="39"/>
      <c r="DFR161" s="39"/>
      <c r="DFS161" s="39"/>
      <c r="DFT161" s="39"/>
      <c r="DFU161" s="39"/>
      <c r="DFV161" s="39"/>
      <c r="DFW161" s="39"/>
      <c r="DFX161" s="39"/>
      <c r="DFY161" s="39"/>
      <c r="DFZ161" s="39"/>
      <c r="DGA161" s="39"/>
      <c r="DGB161" s="39"/>
      <c r="DGC161" s="39"/>
      <c r="DGD161" s="39"/>
      <c r="DGE161" s="39"/>
      <c r="DGF161" s="39"/>
      <c r="DGG161" s="39"/>
      <c r="DGH161" s="39"/>
      <c r="DGI161" s="39"/>
      <c r="DGJ161" s="39"/>
      <c r="DGK161" s="39"/>
      <c r="DGL161" s="39"/>
      <c r="DGM161" s="39"/>
      <c r="DGN161" s="39"/>
      <c r="DGO161" s="39"/>
      <c r="DGP161" s="39"/>
      <c r="DGQ161" s="39"/>
      <c r="DGR161" s="39"/>
      <c r="DGS161" s="39"/>
      <c r="DGT161" s="39"/>
      <c r="DGU161" s="39"/>
      <c r="DGV161" s="39"/>
      <c r="DGW161" s="39"/>
      <c r="DGX161" s="39"/>
      <c r="DGY161" s="39"/>
      <c r="DGZ161" s="39"/>
      <c r="DHA161" s="39"/>
      <c r="DHB161" s="39"/>
      <c r="DHC161" s="39"/>
      <c r="DHD161" s="39"/>
      <c r="DHE161" s="39"/>
      <c r="DHF161" s="39"/>
      <c r="DHG161" s="39"/>
      <c r="DHH161" s="39"/>
      <c r="DHI161" s="39"/>
      <c r="DHJ161" s="39"/>
      <c r="DHK161" s="39"/>
      <c r="DHL161" s="39"/>
      <c r="DHM161" s="39"/>
      <c r="DHN161" s="39"/>
      <c r="DHO161" s="39"/>
      <c r="DHP161" s="39"/>
      <c r="DHQ161" s="39"/>
      <c r="DHR161" s="39"/>
      <c r="DHS161" s="39"/>
      <c r="DHT161" s="39"/>
      <c r="DHU161" s="39"/>
      <c r="DHV161" s="39"/>
      <c r="DHW161" s="39"/>
      <c r="DHX161" s="39"/>
      <c r="DHY161" s="39"/>
      <c r="DHZ161" s="39"/>
      <c r="DIA161" s="39"/>
      <c r="DIB161" s="39"/>
      <c r="DIC161" s="39"/>
      <c r="DID161" s="39"/>
      <c r="DIE161" s="39"/>
      <c r="DIF161" s="39"/>
      <c r="DIG161" s="39"/>
      <c r="DIH161" s="39"/>
      <c r="DII161" s="39"/>
      <c r="DIJ161" s="39"/>
      <c r="DIK161" s="39"/>
      <c r="DIL161" s="39"/>
      <c r="DIM161" s="39"/>
      <c r="DIN161" s="39"/>
      <c r="DIO161" s="39"/>
      <c r="DIP161" s="39"/>
      <c r="DIQ161" s="39"/>
      <c r="DIR161" s="39"/>
      <c r="DIS161" s="39"/>
      <c r="DIT161" s="39"/>
      <c r="DIU161" s="39"/>
      <c r="DIV161" s="39"/>
      <c r="DIW161" s="39"/>
      <c r="DIX161" s="39"/>
      <c r="DIY161" s="39"/>
      <c r="DIZ161" s="39"/>
      <c r="DJA161" s="39"/>
      <c r="DJB161" s="39"/>
      <c r="DJC161" s="39"/>
      <c r="DJD161" s="39"/>
      <c r="DJE161" s="39"/>
      <c r="DJF161" s="39"/>
      <c r="DJG161" s="39"/>
      <c r="DJH161" s="39"/>
      <c r="DJI161" s="39"/>
      <c r="DJJ161" s="39"/>
      <c r="DJK161" s="39"/>
      <c r="DJL161" s="39"/>
      <c r="DJM161" s="39"/>
      <c r="DJN161" s="39"/>
      <c r="DJO161" s="39"/>
      <c r="DJP161" s="39"/>
      <c r="DJQ161" s="39"/>
      <c r="DJR161" s="39"/>
      <c r="DJS161" s="39"/>
      <c r="DJT161" s="39"/>
      <c r="DJU161" s="39"/>
      <c r="DJV161" s="39"/>
      <c r="DJW161" s="39"/>
      <c r="DJX161" s="39"/>
      <c r="DJY161" s="39"/>
      <c r="DJZ161" s="39"/>
      <c r="DKA161" s="39"/>
      <c r="DKB161" s="39"/>
      <c r="DKC161" s="39"/>
      <c r="DKD161" s="39"/>
      <c r="DKE161" s="39"/>
      <c r="DKF161" s="39"/>
      <c r="DKG161" s="39"/>
      <c r="DKH161" s="39"/>
      <c r="DKI161" s="39"/>
      <c r="DKJ161" s="39"/>
      <c r="DKK161" s="39"/>
      <c r="DKL161" s="39"/>
      <c r="DKM161" s="39"/>
      <c r="DKN161" s="39"/>
      <c r="DKO161" s="39"/>
      <c r="DKP161" s="39"/>
      <c r="DKQ161" s="39"/>
      <c r="DKR161" s="39"/>
      <c r="DKS161" s="39"/>
      <c r="DKT161" s="39"/>
      <c r="DKU161" s="39"/>
      <c r="DKV161" s="39"/>
      <c r="DKW161" s="39"/>
      <c r="DKX161" s="39"/>
      <c r="DKY161" s="39"/>
      <c r="DKZ161" s="39"/>
      <c r="DLA161" s="39"/>
      <c r="DLB161" s="39"/>
      <c r="DLC161" s="39"/>
      <c r="DLD161" s="39"/>
      <c r="DLE161" s="39"/>
      <c r="DLF161" s="39"/>
      <c r="DLG161" s="39"/>
      <c r="DLH161" s="39"/>
      <c r="DLI161" s="39"/>
      <c r="DLJ161" s="39"/>
      <c r="DLK161" s="39"/>
      <c r="DLL161" s="39"/>
      <c r="DLM161" s="39"/>
      <c r="DLN161" s="39"/>
      <c r="DLO161" s="39"/>
      <c r="DLP161" s="39"/>
      <c r="DLQ161" s="39"/>
      <c r="DLR161" s="39"/>
      <c r="DLS161" s="39"/>
      <c r="DLT161" s="39"/>
      <c r="DLU161" s="39"/>
      <c r="DLV161" s="39"/>
      <c r="DLW161" s="39"/>
      <c r="DLX161" s="39"/>
      <c r="DLY161" s="39"/>
      <c r="DLZ161" s="39"/>
      <c r="DMA161" s="39"/>
      <c r="DMB161" s="39"/>
      <c r="DMC161" s="39"/>
      <c r="DMD161" s="39"/>
      <c r="DME161" s="39"/>
      <c r="DMF161" s="39"/>
      <c r="DMG161" s="39"/>
      <c r="DMH161" s="39"/>
      <c r="DMI161" s="39"/>
      <c r="DMJ161" s="39"/>
      <c r="DMK161" s="39"/>
      <c r="DML161" s="39"/>
      <c r="DMM161" s="39"/>
      <c r="DMN161" s="39"/>
      <c r="DMO161" s="39"/>
      <c r="DMP161" s="39"/>
      <c r="DMQ161" s="39"/>
      <c r="DMR161" s="39"/>
      <c r="DMS161" s="39"/>
      <c r="DMT161" s="39"/>
      <c r="DMU161" s="39"/>
      <c r="DMV161" s="39"/>
      <c r="DMW161" s="39"/>
      <c r="DMX161" s="39"/>
      <c r="DMY161" s="39"/>
      <c r="DMZ161" s="39"/>
      <c r="DNA161" s="39"/>
      <c r="DNB161" s="39"/>
      <c r="DNC161" s="39"/>
      <c r="DND161" s="39"/>
      <c r="DNE161" s="39"/>
      <c r="DNF161" s="39"/>
      <c r="DNG161" s="39"/>
      <c r="DNH161" s="39"/>
      <c r="DNI161" s="39"/>
      <c r="DNJ161" s="39"/>
      <c r="DNK161" s="39"/>
      <c r="DNL161" s="39"/>
      <c r="DNM161" s="39"/>
      <c r="DNN161" s="39"/>
      <c r="DNO161" s="39"/>
      <c r="DNP161" s="39"/>
      <c r="DNQ161" s="39"/>
      <c r="DNR161" s="39"/>
      <c r="DNS161" s="39"/>
      <c r="DNT161" s="39"/>
      <c r="DNU161" s="39"/>
      <c r="DNV161" s="39"/>
      <c r="DNW161" s="39"/>
      <c r="DNX161" s="39"/>
      <c r="DNY161" s="39"/>
      <c r="DNZ161" s="39"/>
      <c r="DOA161" s="39"/>
      <c r="DOB161" s="39"/>
      <c r="DOC161" s="39"/>
      <c r="DOD161" s="39"/>
      <c r="DOE161" s="39"/>
      <c r="DOF161" s="39"/>
      <c r="DOG161" s="39"/>
      <c r="DOH161" s="39"/>
      <c r="DOI161" s="39"/>
      <c r="DOJ161" s="39"/>
      <c r="DOK161" s="39"/>
      <c r="DOL161" s="39"/>
      <c r="DOM161" s="39"/>
      <c r="DON161" s="39"/>
      <c r="DOO161" s="39"/>
      <c r="DOP161" s="39"/>
      <c r="DOQ161" s="39"/>
      <c r="DOR161" s="39"/>
      <c r="DOS161" s="39"/>
      <c r="DOT161" s="39"/>
      <c r="DOU161" s="39"/>
      <c r="DOV161" s="39"/>
      <c r="DOW161" s="39"/>
      <c r="DOX161" s="39"/>
      <c r="DOY161" s="39"/>
      <c r="DOZ161" s="39"/>
      <c r="DPA161" s="39"/>
      <c r="DPB161" s="39"/>
      <c r="DPC161" s="39"/>
      <c r="DPD161" s="39"/>
      <c r="DPE161" s="39"/>
      <c r="DPF161" s="39"/>
      <c r="DPG161" s="39"/>
      <c r="DPH161" s="39"/>
      <c r="DPI161" s="39"/>
      <c r="DPJ161" s="39"/>
      <c r="DPK161" s="39"/>
      <c r="DPL161" s="39"/>
      <c r="DPM161" s="39"/>
      <c r="DPN161" s="39"/>
      <c r="DPO161" s="39"/>
      <c r="DPP161" s="39"/>
      <c r="DPQ161" s="39"/>
      <c r="DPR161" s="39"/>
      <c r="DPS161" s="39"/>
      <c r="DPT161" s="39"/>
      <c r="DPU161" s="39"/>
      <c r="DPV161" s="39"/>
      <c r="DPW161" s="39"/>
      <c r="DPX161" s="39"/>
      <c r="DPY161" s="39"/>
      <c r="DPZ161" s="39"/>
      <c r="DQA161" s="39"/>
      <c r="DQB161" s="39"/>
      <c r="DQC161" s="39"/>
      <c r="DQD161" s="39"/>
      <c r="DQE161" s="39"/>
      <c r="DQF161" s="39"/>
      <c r="DQG161" s="39"/>
      <c r="DQH161" s="39"/>
      <c r="DQI161" s="39"/>
      <c r="DQJ161" s="39"/>
      <c r="DQK161" s="39"/>
      <c r="DQL161" s="39"/>
      <c r="DQM161" s="39"/>
      <c r="DQN161" s="39"/>
      <c r="DQO161" s="39"/>
      <c r="DQP161" s="39"/>
      <c r="DQQ161" s="39"/>
      <c r="DQR161" s="39"/>
      <c r="DQS161" s="39"/>
      <c r="DQT161" s="39"/>
      <c r="DQU161" s="39"/>
      <c r="DQV161" s="39"/>
      <c r="DQW161" s="39"/>
      <c r="DQX161" s="39"/>
      <c r="DQY161" s="39"/>
      <c r="DQZ161" s="39"/>
      <c r="DRA161" s="39"/>
      <c r="DRB161" s="39"/>
      <c r="DRC161" s="39"/>
      <c r="DRD161" s="39"/>
      <c r="DRE161" s="39"/>
      <c r="DRF161" s="39"/>
      <c r="DRG161" s="39"/>
      <c r="DRH161" s="39"/>
      <c r="DRI161" s="39"/>
      <c r="DRJ161" s="39"/>
      <c r="DRK161" s="39"/>
      <c r="DRL161" s="39"/>
      <c r="DRM161" s="39"/>
      <c r="DRN161" s="39"/>
      <c r="DRO161" s="39"/>
      <c r="DRP161" s="39"/>
      <c r="DRQ161" s="39"/>
      <c r="DRR161" s="39"/>
      <c r="DRS161" s="39"/>
      <c r="DRT161" s="39"/>
      <c r="DRU161" s="39"/>
      <c r="DRV161" s="39"/>
      <c r="DRW161" s="39"/>
      <c r="DRX161" s="39"/>
      <c r="DRY161" s="39"/>
      <c r="DRZ161" s="39"/>
      <c r="DSA161" s="39"/>
      <c r="DSB161" s="39"/>
      <c r="DSC161" s="39"/>
      <c r="DSD161" s="39"/>
      <c r="DSE161" s="39"/>
      <c r="DSF161" s="39"/>
      <c r="DSG161" s="39"/>
      <c r="DSH161" s="39"/>
      <c r="DSI161" s="39"/>
      <c r="DSJ161" s="39"/>
      <c r="DSK161" s="39"/>
      <c r="DSL161" s="39"/>
      <c r="DSM161" s="39"/>
      <c r="DSN161" s="39"/>
      <c r="DSO161" s="39"/>
      <c r="DSP161" s="39"/>
      <c r="DSQ161" s="39"/>
      <c r="DSR161" s="39"/>
      <c r="DSS161" s="39"/>
      <c r="DST161" s="39"/>
      <c r="DSU161" s="39"/>
      <c r="DSV161" s="39"/>
      <c r="DSW161" s="39"/>
      <c r="DSX161" s="39"/>
      <c r="DSY161" s="39"/>
      <c r="DSZ161" s="39"/>
      <c r="DTA161" s="39"/>
      <c r="DTB161" s="39"/>
      <c r="DTC161" s="39"/>
      <c r="DTD161" s="39"/>
      <c r="DTE161" s="39"/>
      <c r="DTF161" s="39"/>
      <c r="DTG161" s="39"/>
      <c r="DTH161" s="39"/>
      <c r="DTI161" s="39"/>
      <c r="DTJ161" s="39"/>
      <c r="DTK161" s="39"/>
      <c r="DTL161" s="39"/>
      <c r="DTM161" s="39"/>
      <c r="DTN161" s="39"/>
      <c r="DTO161" s="39"/>
      <c r="DTP161" s="39"/>
      <c r="DTQ161" s="39"/>
      <c r="DTR161" s="39"/>
      <c r="DTS161" s="39"/>
      <c r="DTT161" s="39"/>
      <c r="DTU161" s="39"/>
      <c r="DTV161" s="39"/>
      <c r="DTW161" s="39"/>
      <c r="DTX161" s="39"/>
      <c r="DTY161" s="39"/>
      <c r="DTZ161" s="39"/>
      <c r="DUA161" s="39"/>
      <c r="DUB161" s="39"/>
      <c r="DUC161" s="39"/>
      <c r="DUD161" s="39"/>
      <c r="DUE161" s="39"/>
      <c r="DUF161" s="39"/>
      <c r="DUG161" s="39"/>
      <c r="DUH161" s="39"/>
      <c r="DUI161" s="39"/>
      <c r="DUJ161" s="39"/>
      <c r="DUK161" s="39"/>
      <c r="DUL161" s="39"/>
      <c r="DUM161" s="39"/>
      <c r="DUN161" s="39"/>
      <c r="DUO161" s="39"/>
      <c r="DUP161" s="39"/>
      <c r="DUQ161" s="39"/>
      <c r="DUR161" s="39"/>
      <c r="DUS161" s="39"/>
      <c r="DUT161" s="39"/>
      <c r="DUU161" s="39"/>
      <c r="DUV161" s="39"/>
      <c r="DUW161" s="39"/>
      <c r="DUX161" s="39"/>
      <c r="DUY161" s="39"/>
      <c r="DUZ161" s="39"/>
      <c r="DVA161" s="39"/>
      <c r="DVB161" s="39"/>
      <c r="DVC161" s="39"/>
      <c r="DVD161" s="39"/>
      <c r="DVE161" s="39"/>
      <c r="DVF161" s="39"/>
      <c r="DVG161" s="39"/>
      <c r="DVH161" s="39"/>
      <c r="DVI161" s="39"/>
      <c r="DVJ161" s="39"/>
      <c r="DVK161" s="39"/>
      <c r="DVL161" s="39"/>
      <c r="DVM161" s="39"/>
      <c r="DVN161" s="39"/>
      <c r="DVO161" s="39"/>
      <c r="DVP161" s="39"/>
      <c r="DVQ161" s="39"/>
      <c r="DVR161" s="39"/>
      <c r="DVS161" s="39"/>
      <c r="DVT161" s="39"/>
      <c r="DVU161" s="39"/>
      <c r="DVV161" s="39"/>
      <c r="DVW161" s="39"/>
      <c r="DVX161" s="39"/>
      <c r="DVY161" s="39"/>
      <c r="DVZ161" s="39"/>
      <c r="DWA161" s="39"/>
      <c r="DWB161" s="39"/>
      <c r="DWC161" s="39"/>
      <c r="DWD161" s="39"/>
      <c r="DWE161" s="39"/>
      <c r="DWF161" s="39"/>
      <c r="DWG161" s="39"/>
      <c r="DWH161" s="39"/>
      <c r="DWI161" s="39"/>
      <c r="DWJ161" s="39"/>
      <c r="DWK161" s="39"/>
      <c r="DWL161" s="39"/>
      <c r="DWM161" s="39"/>
      <c r="DWN161" s="39"/>
      <c r="DWO161" s="39"/>
      <c r="DWP161" s="39"/>
      <c r="DWQ161" s="39"/>
      <c r="DWR161" s="39"/>
      <c r="DWS161" s="39"/>
      <c r="DWT161" s="39"/>
      <c r="DWU161" s="39"/>
      <c r="DWV161" s="39"/>
      <c r="DWW161" s="39"/>
      <c r="DWX161" s="39"/>
      <c r="DWY161" s="39"/>
      <c r="DWZ161" s="39"/>
      <c r="DXA161" s="39"/>
      <c r="DXB161" s="39"/>
      <c r="DXC161" s="39"/>
      <c r="DXD161" s="39"/>
      <c r="DXE161" s="39"/>
      <c r="DXF161" s="39"/>
      <c r="DXG161" s="39"/>
      <c r="DXH161" s="39"/>
      <c r="DXI161" s="39"/>
      <c r="DXJ161" s="39"/>
      <c r="DXK161" s="39"/>
      <c r="DXL161" s="39"/>
      <c r="DXM161" s="39"/>
      <c r="DXN161" s="39"/>
      <c r="DXO161" s="39"/>
      <c r="DXP161" s="39"/>
      <c r="DXQ161" s="39"/>
      <c r="DXR161" s="39"/>
      <c r="DXS161" s="39"/>
      <c r="DXT161" s="39"/>
      <c r="DXU161" s="39"/>
      <c r="DXV161" s="39"/>
      <c r="DXW161" s="39"/>
      <c r="DXX161" s="39"/>
      <c r="DXY161" s="39"/>
      <c r="DXZ161" s="39"/>
      <c r="DYA161" s="39"/>
      <c r="DYB161" s="39"/>
      <c r="DYC161" s="39"/>
      <c r="DYD161" s="39"/>
      <c r="DYE161" s="39"/>
      <c r="DYF161" s="39"/>
      <c r="DYG161" s="39"/>
      <c r="DYH161" s="39"/>
      <c r="DYI161" s="39"/>
      <c r="DYJ161" s="39"/>
      <c r="DYK161" s="39"/>
      <c r="DYL161" s="39"/>
      <c r="DYM161" s="39"/>
      <c r="DYN161" s="39"/>
      <c r="DYO161" s="39"/>
      <c r="DYP161" s="39"/>
      <c r="DYQ161" s="39"/>
      <c r="DYR161" s="39"/>
      <c r="DYS161" s="39"/>
      <c r="DYT161" s="39"/>
      <c r="DYU161" s="39"/>
      <c r="DYV161" s="39"/>
      <c r="DYW161" s="39"/>
      <c r="DYX161" s="39"/>
      <c r="DYY161" s="39"/>
      <c r="DYZ161" s="39"/>
      <c r="DZA161" s="39"/>
      <c r="DZB161" s="39"/>
      <c r="DZC161" s="39"/>
      <c r="DZD161" s="39"/>
      <c r="DZE161" s="39"/>
      <c r="DZF161" s="39"/>
      <c r="DZG161" s="39"/>
      <c r="DZH161" s="39"/>
      <c r="DZI161" s="39"/>
      <c r="DZJ161" s="39"/>
      <c r="DZK161" s="39"/>
      <c r="DZL161" s="39"/>
      <c r="DZM161" s="39"/>
      <c r="DZN161" s="39"/>
      <c r="DZO161" s="39"/>
      <c r="DZP161" s="39"/>
      <c r="DZQ161" s="39"/>
      <c r="DZR161" s="39"/>
      <c r="DZS161" s="39"/>
      <c r="DZT161" s="39"/>
      <c r="DZU161" s="39"/>
      <c r="DZV161" s="39"/>
      <c r="DZW161" s="39"/>
      <c r="DZX161" s="39"/>
      <c r="DZY161" s="39"/>
      <c r="DZZ161" s="39"/>
      <c r="EAA161" s="39"/>
      <c r="EAB161" s="39"/>
      <c r="EAC161" s="39"/>
      <c r="EAD161" s="39"/>
      <c r="EAE161" s="39"/>
      <c r="EAF161" s="39"/>
      <c r="EAG161" s="39"/>
      <c r="EAH161" s="39"/>
      <c r="EAI161" s="39"/>
      <c r="EAJ161" s="39"/>
      <c r="EAK161" s="39"/>
      <c r="EAL161" s="39"/>
      <c r="EAM161" s="39"/>
      <c r="EAN161" s="39"/>
      <c r="EAO161" s="39"/>
      <c r="EAP161" s="39"/>
      <c r="EAQ161" s="39"/>
      <c r="EAR161" s="39"/>
      <c r="EAS161" s="39"/>
      <c r="EAT161" s="39"/>
      <c r="EAU161" s="39"/>
      <c r="EAV161" s="39"/>
      <c r="EAW161" s="39"/>
      <c r="EAX161" s="39"/>
      <c r="EAY161" s="39"/>
      <c r="EAZ161" s="39"/>
      <c r="EBA161" s="39"/>
      <c r="EBB161" s="39"/>
      <c r="EBC161" s="39"/>
      <c r="EBD161" s="39"/>
      <c r="EBE161" s="39"/>
      <c r="EBF161" s="39"/>
      <c r="EBG161" s="39"/>
      <c r="EBH161" s="39"/>
      <c r="EBI161" s="39"/>
      <c r="EBJ161" s="39"/>
      <c r="EBK161" s="39"/>
      <c r="EBL161" s="39"/>
      <c r="EBM161" s="39"/>
      <c r="EBN161" s="39"/>
      <c r="EBO161" s="39"/>
      <c r="EBP161" s="39"/>
      <c r="EBQ161" s="39"/>
      <c r="EBR161" s="39"/>
      <c r="EBS161" s="39"/>
      <c r="EBT161" s="39"/>
      <c r="EBU161" s="39"/>
      <c r="EBV161" s="39"/>
      <c r="EBW161" s="39"/>
      <c r="EBX161" s="39"/>
      <c r="EBY161" s="39"/>
      <c r="EBZ161" s="39"/>
      <c r="ECA161" s="39"/>
      <c r="ECB161" s="39"/>
      <c r="ECC161" s="39"/>
      <c r="ECD161" s="39"/>
      <c r="ECE161" s="39"/>
      <c r="ECF161" s="39"/>
      <c r="ECG161" s="39"/>
      <c r="ECH161" s="39"/>
      <c r="ECI161" s="39"/>
      <c r="ECJ161" s="39"/>
      <c r="ECK161" s="39"/>
      <c r="ECL161" s="39"/>
      <c r="ECM161" s="39"/>
      <c r="ECN161" s="39"/>
      <c r="ECO161" s="39"/>
      <c r="ECP161" s="39"/>
      <c r="ECQ161" s="39"/>
      <c r="ECR161" s="39"/>
      <c r="ECS161" s="39"/>
      <c r="ECT161" s="39"/>
      <c r="ECU161" s="39"/>
      <c r="ECV161" s="39"/>
      <c r="ECW161" s="39"/>
      <c r="ECX161" s="39"/>
      <c r="ECY161" s="39"/>
      <c r="ECZ161" s="39"/>
      <c r="EDA161" s="39"/>
      <c r="EDB161" s="39"/>
      <c r="EDC161" s="39"/>
      <c r="EDD161" s="39"/>
      <c r="EDE161" s="39"/>
      <c r="EDF161" s="39"/>
      <c r="EDG161" s="39"/>
      <c r="EDH161" s="39"/>
      <c r="EDI161" s="39"/>
      <c r="EDJ161" s="39"/>
      <c r="EDK161" s="39"/>
      <c r="EDL161" s="39"/>
      <c r="EDM161" s="39"/>
      <c r="EDN161" s="39"/>
      <c r="EDO161" s="39"/>
      <c r="EDP161" s="39"/>
      <c r="EDQ161" s="39"/>
      <c r="EDR161" s="39"/>
      <c r="EDS161" s="39"/>
      <c r="EDT161" s="39"/>
      <c r="EDU161" s="39"/>
      <c r="EDV161" s="39"/>
      <c r="EDW161" s="39"/>
      <c r="EDX161" s="39"/>
      <c r="EDY161" s="39"/>
      <c r="EDZ161" s="39"/>
      <c r="EEA161" s="39"/>
      <c r="EEB161" s="39"/>
      <c r="EEC161" s="39"/>
      <c r="EED161" s="39"/>
      <c r="EEE161" s="39"/>
      <c r="EEF161" s="39"/>
      <c r="EEG161" s="39"/>
      <c r="EEH161" s="39"/>
      <c r="EEI161" s="39"/>
      <c r="EEJ161" s="39"/>
      <c r="EEK161" s="39"/>
      <c r="EEL161" s="39"/>
      <c r="EEM161" s="39"/>
      <c r="EEN161" s="39"/>
      <c r="EEO161" s="39"/>
      <c r="EEP161" s="39"/>
      <c r="EEQ161" s="39"/>
      <c r="EER161" s="39"/>
      <c r="EES161" s="39"/>
      <c r="EET161" s="39"/>
      <c r="EEU161" s="39"/>
      <c r="EEV161" s="39"/>
      <c r="EEW161" s="39"/>
      <c r="EEX161" s="39"/>
      <c r="EEY161" s="39"/>
      <c r="EEZ161" s="39"/>
      <c r="EFA161" s="39"/>
      <c r="EFB161" s="39"/>
      <c r="EFC161" s="39"/>
      <c r="EFD161" s="39"/>
      <c r="EFE161" s="39"/>
      <c r="EFF161" s="39"/>
      <c r="EFG161" s="39"/>
      <c r="EFH161" s="39"/>
      <c r="EFI161" s="39"/>
      <c r="EFJ161" s="39"/>
      <c r="EFK161" s="39"/>
      <c r="EFL161" s="39"/>
      <c r="EFM161" s="39"/>
      <c r="EFN161" s="39"/>
      <c r="EFO161" s="39"/>
      <c r="EFP161" s="39"/>
      <c r="EFQ161" s="39"/>
      <c r="EFR161" s="39"/>
      <c r="EFS161" s="39"/>
      <c r="EFT161" s="39"/>
      <c r="EFU161" s="39"/>
      <c r="EFV161" s="39"/>
      <c r="EFW161" s="39"/>
      <c r="EFX161" s="39"/>
      <c r="EFY161" s="39"/>
      <c r="EFZ161" s="39"/>
      <c r="EGA161" s="39"/>
      <c r="EGB161" s="39"/>
      <c r="EGC161" s="39"/>
      <c r="EGD161" s="39"/>
      <c r="EGE161" s="39"/>
      <c r="EGF161" s="39"/>
      <c r="EGG161" s="39"/>
      <c r="EGH161" s="39"/>
      <c r="EGI161" s="39"/>
      <c r="EGJ161" s="39"/>
      <c r="EGK161" s="39"/>
      <c r="EGL161" s="39"/>
      <c r="EGM161" s="39"/>
      <c r="EGN161" s="39"/>
      <c r="EGO161" s="39"/>
      <c r="EGP161" s="39"/>
      <c r="EGQ161" s="39"/>
      <c r="EGR161" s="39"/>
      <c r="EGS161" s="39"/>
      <c r="EGT161" s="39"/>
      <c r="EGU161" s="39"/>
      <c r="EGV161" s="39"/>
      <c r="EGW161" s="39"/>
      <c r="EGX161" s="39"/>
      <c r="EGY161" s="39"/>
      <c r="EGZ161" s="39"/>
      <c r="EHA161" s="39"/>
      <c r="EHB161" s="39"/>
      <c r="EHC161" s="39"/>
      <c r="EHD161" s="39"/>
      <c r="EHE161" s="39"/>
      <c r="EHF161" s="39"/>
      <c r="EHG161" s="39"/>
      <c r="EHH161" s="39"/>
      <c r="EHI161" s="39"/>
      <c r="EHJ161" s="39"/>
      <c r="EHK161" s="39"/>
      <c r="EHL161" s="39"/>
      <c r="EHM161" s="39"/>
      <c r="EHN161" s="39"/>
      <c r="EHO161" s="39"/>
      <c r="EHP161" s="39"/>
      <c r="EHQ161" s="39"/>
      <c r="EHR161" s="39"/>
      <c r="EHS161" s="39"/>
      <c r="EHT161" s="39"/>
      <c r="EHU161" s="39"/>
      <c r="EHV161" s="39"/>
      <c r="EHW161" s="39"/>
      <c r="EHX161" s="39"/>
      <c r="EHY161" s="39"/>
      <c r="EHZ161" s="39"/>
      <c r="EIA161" s="39"/>
      <c r="EIB161" s="39"/>
      <c r="EIC161" s="39"/>
      <c r="EID161" s="39"/>
      <c r="EIE161" s="39"/>
      <c r="EIF161" s="39"/>
      <c r="EIG161" s="39"/>
      <c r="EIH161" s="39"/>
      <c r="EII161" s="39"/>
      <c r="EIJ161" s="39"/>
      <c r="EIK161" s="39"/>
      <c r="EIL161" s="39"/>
      <c r="EIM161" s="39"/>
      <c r="EIN161" s="39"/>
      <c r="EIO161" s="39"/>
      <c r="EIP161" s="39"/>
      <c r="EIQ161" s="39"/>
      <c r="EIR161" s="39"/>
      <c r="EIS161" s="39"/>
      <c r="EIT161" s="39"/>
      <c r="EIU161" s="39"/>
      <c r="EIV161" s="39"/>
      <c r="EIW161" s="39"/>
      <c r="EIX161" s="39"/>
      <c r="EIY161" s="39"/>
      <c r="EIZ161" s="39"/>
      <c r="EJA161" s="39"/>
      <c r="EJB161" s="39"/>
      <c r="EJC161" s="39"/>
      <c r="EJD161" s="39"/>
      <c r="EJE161" s="39"/>
      <c r="EJF161" s="39"/>
      <c r="EJG161" s="39"/>
      <c r="EJH161" s="39"/>
      <c r="EJI161" s="39"/>
      <c r="EJJ161" s="39"/>
      <c r="EJK161" s="39"/>
      <c r="EJL161" s="39"/>
      <c r="EJM161" s="39"/>
      <c r="EJN161" s="39"/>
      <c r="EJO161" s="39"/>
      <c r="EJP161" s="39"/>
      <c r="EJQ161" s="39"/>
      <c r="EJR161" s="39"/>
      <c r="EJS161" s="39"/>
      <c r="EJT161" s="39"/>
      <c r="EJU161" s="39"/>
      <c r="EJV161" s="39"/>
      <c r="EJW161" s="39"/>
      <c r="EJX161" s="39"/>
      <c r="EJY161" s="39"/>
      <c r="EJZ161" s="39"/>
      <c r="EKA161" s="39"/>
      <c r="EKB161" s="39"/>
      <c r="EKC161" s="39"/>
      <c r="EKD161" s="39"/>
      <c r="EKE161" s="39"/>
      <c r="EKF161" s="39"/>
      <c r="EKG161" s="39"/>
      <c r="EKH161" s="39"/>
      <c r="EKI161" s="39"/>
      <c r="EKJ161" s="39"/>
      <c r="EKK161" s="39"/>
      <c r="EKL161" s="39"/>
      <c r="EKM161" s="39"/>
      <c r="EKN161" s="39"/>
      <c r="EKO161" s="39"/>
      <c r="EKP161" s="39"/>
      <c r="EKQ161" s="39"/>
      <c r="EKR161" s="39"/>
      <c r="EKS161" s="39"/>
      <c r="EKT161" s="39"/>
      <c r="EKU161" s="39"/>
      <c r="EKV161" s="39"/>
      <c r="EKW161" s="39"/>
      <c r="EKX161" s="39"/>
      <c r="EKY161" s="39"/>
      <c r="EKZ161" s="39"/>
      <c r="ELA161" s="39"/>
      <c r="ELB161" s="39"/>
      <c r="ELC161" s="39"/>
      <c r="ELD161" s="39"/>
      <c r="ELE161" s="39"/>
      <c r="ELF161" s="39"/>
      <c r="ELG161" s="39"/>
      <c r="ELH161" s="39"/>
      <c r="ELI161" s="39"/>
      <c r="ELJ161" s="39"/>
      <c r="ELK161" s="39"/>
      <c r="ELL161" s="39"/>
      <c r="ELM161" s="39"/>
      <c r="ELN161" s="39"/>
      <c r="ELO161" s="39"/>
      <c r="ELP161" s="39"/>
      <c r="ELQ161" s="39"/>
      <c r="ELR161" s="39"/>
      <c r="ELS161" s="39"/>
      <c r="ELT161" s="39"/>
      <c r="ELU161" s="39"/>
      <c r="ELV161" s="39"/>
      <c r="ELW161" s="39"/>
      <c r="ELX161" s="39"/>
      <c r="ELY161" s="39"/>
      <c r="ELZ161" s="39"/>
      <c r="EMA161" s="39"/>
      <c r="EMB161" s="39"/>
      <c r="EMC161" s="39"/>
      <c r="EMD161" s="39"/>
      <c r="EME161" s="39"/>
      <c r="EMF161" s="39"/>
      <c r="EMG161" s="39"/>
      <c r="EMH161" s="39"/>
      <c r="EMI161" s="39"/>
      <c r="EMJ161" s="39"/>
      <c r="EMK161" s="39"/>
      <c r="EML161" s="39"/>
      <c r="EMM161" s="39"/>
      <c r="EMN161" s="39"/>
      <c r="EMO161" s="39"/>
      <c r="EMP161" s="39"/>
      <c r="EMQ161" s="39"/>
      <c r="EMR161" s="39"/>
      <c r="EMS161" s="39"/>
      <c r="EMT161" s="39"/>
      <c r="EMU161" s="39"/>
      <c r="EMV161" s="39"/>
      <c r="EMW161" s="39"/>
      <c r="EMX161" s="39"/>
      <c r="EMY161" s="39"/>
      <c r="EMZ161" s="39"/>
      <c r="ENA161" s="39"/>
      <c r="ENB161" s="39"/>
      <c r="ENC161" s="39"/>
      <c r="END161" s="39"/>
      <c r="ENE161" s="39"/>
      <c r="ENF161" s="39"/>
      <c r="ENG161" s="39"/>
      <c r="ENH161" s="39"/>
      <c r="ENI161" s="39"/>
      <c r="ENJ161" s="39"/>
      <c r="ENK161" s="39"/>
      <c r="ENL161" s="39"/>
      <c r="ENM161" s="39"/>
      <c r="ENN161" s="39"/>
      <c r="ENO161" s="39"/>
      <c r="ENP161" s="39"/>
      <c r="ENQ161" s="39"/>
      <c r="ENR161" s="39"/>
      <c r="ENS161" s="39"/>
      <c r="ENT161" s="39"/>
      <c r="ENU161" s="39"/>
      <c r="ENV161" s="39"/>
      <c r="ENW161" s="39"/>
      <c r="ENX161" s="39"/>
      <c r="ENY161" s="39"/>
      <c r="ENZ161" s="39"/>
      <c r="EOA161" s="39"/>
      <c r="EOB161" s="39"/>
      <c r="EOC161" s="39"/>
      <c r="EOD161" s="39"/>
      <c r="EOE161" s="39"/>
      <c r="EOF161" s="39"/>
      <c r="EOG161" s="39"/>
      <c r="EOH161" s="39"/>
      <c r="EOI161" s="39"/>
      <c r="EOJ161" s="39"/>
      <c r="EOK161" s="39"/>
      <c r="EOL161" s="39"/>
      <c r="EOM161" s="39"/>
      <c r="EON161" s="39"/>
      <c r="EOO161" s="39"/>
      <c r="EOP161" s="39"/>
      <c r="EOQ161" s="39"/>
      <c r="EOR161" s="39"/>
      <c r="EOS161" s="39"/>
      <c r="EOT161" s="39"/>
      <c r="EOU161" s="39"/>
      <c r="EOV161" s="39"/>
      <c r="EOW161" s="39"/>
      <c r="EOX161" s="39"/>
      <c r="EOY161" s="39"/>
      <c r="EOZ161" s="39"/>
      <c r="EPA161" s="39"/>
      <c r="EPB161" s="39"/>
      <c r="EPC161" s="39"/>
      <c r="EPD161" s="39"/>
      <c r="EPE161" s="39"/>
      <c r="EPF161" s="39"/>
      <c r="EPG161" s="39"/>
      <c r="EPH161" s="39"/>
      <c r="EPI161" s="39"/>
      <c r="EPJ161" s="39"/>
      <c r="EPK161" s="39"/>
      <c r="EPL161" s="39"/>
      <c r="EPM161" s="39"/>
      <c r="EPN161" s="39"/>
      <c r="EPO161" s="39"/>
      <c r="EPP161" s="39"/>
      <c r="EPQ161" s="39"/>
      <c r="EPR161" s="39"/>
      <c r="EPS161" s="39"/>
      <c r="EPT161" s="39"/>
      <c r="EPU161" s="39"/>
      <c r="EPV161" s="39"/>
      <c r="EPW161" s="39"/>
      <c r="EPX161" s="39"/>
      <c r="EPY161" s="39"/>
      <c r="EPZ161" s="39"/>
      <c r="EQA161" s="39"/>
      <c r="EQB161" s="39"/>
      <c r="EQC161" s="39"/>
      <c r="EQD161" s="39"/>
      <c r="EQE161" s="39"/>
      <c r="EQF161" s="39"/>
      <c r="EQG161" s="39"/>
      <c r="EQH161" s="39"/>
      <c r="EQI161" s="39"/>
      <c r="EQJ161" s="39"/>
      <c r="EQK161" s="39"/>
      <c r="EQL161" s="39"/>
      <c r="EQM161" s="39"/>
      <c r="EQN161" s="39"/>
      <c r="EQO161" s="39"/>
      <c r="EQP161" s="39"/>
      <c r="EQQ161" s="39"/>
      <c r="EQR161" s="39"/>
      <c r="EQS161" s="39"/>
      <c r="EQT161" s="39"/>
      <c r="EQU161" s="39"/>
      <c r="EQV161" s="39"/>
      <c r="EQW161" s="39"/>
      <c r="EQX161" s="39"/>
      <c r="EQY161" s="39"/>
      <c r="EQZ161" s="39"/>
      <c r="ERA161" s="39"/>
      <c r="ERB161" s="39"/>
      <c r="ERC161" s="39"/>
      <c r="ERD161" s="39"/>
      <c r="ERE161" s="39"/>
      <c r="ERF161" s="39"/>
      <c r="ERG161" s="39"/>
      <c r="ERH161" s="39"/>
      <c r="ERI161" s="39"/>
      <c r="ERJ161" s="39"/>
      <c r="ERK161" s="39"/>
      <c r="ERL161" s="39"/>
      <c r="ERM161" s="39"/>
      <c r="ERN161" s="39"/>
      <c r="ERO161" s="39"/>
      <c r="ERP161" s="39"/>
      <c r="ERQ161" s="39"/>
      <c r="ERR161" s="39"/>
      <c r="ERS161" s="39"/>
      <c r="ERT161" s="39"/>
      <c r="ERU161" s="39"/>
      <c r="ERV161" s="39"/>
      <c r="ERW161" s="39"/>
      <c r="ERX161" s="39"/>
      <c r="ERY161" s="39"/>
      <c r="ERZ161" s="39"/>
      <c r="ESA161" s="39"/>
      <c r="ESB161" s="39"/>
      <c r="ESC161" s="39"/>
      <c r="ESD161" s="39"/>
      <c r="ESE161" s="39"/>
      <c r="ESF161" s="39"/>
      <c r="ESG161" s="39"/>
      <c r="ESH161" s="39"/>
      <c r="ESI161" s="39"/>
      <c r="ESJ161" s="39"/>
      <c r="ESK161" s="39"/>
      <c r="ESL161" s="39"/>
      <c r="ESM161" s="39"/>
      <c r="ESN161" s="39"/>
      <c r="ESO161" s="39"/>
      <c r="ESP161" s="39"/>
      <c r="ESQ161" s="39"/>
      <c r="ESR161" s="39"/>
      <c r="ESS161" s="39"/>
      <c r="EST161" s="39"/>
      <c r="ESU161" s="39"/>
      <c r="ESV161" s="39"/>
      <c r="ESW161" s="39"/>
      <c r="ESX161" s="39"/>
      <c r="ESY161" s="39"/>
      <c r="ESZ161" s="39"/>
      <c r="ETA161" s="39"/>
      <c r="ETB161" s="39"/>
      <c r="ETC161" s="39"/>
      <c r="ETD161" s="39"/>
      <c r="ETE161" s="39"/>
      <c r="ETF161" s="39"/>
      <c r="ETG161" s="39"/>
      <c r="ETH161" s="39"/>
      <c r="ETI161" s="39"/>
      <c r="ETJ161" s="39"/>
      <c r="ETK161" s="39"/>
      <c r="ETL161" s="39"/>
      <c r="ETM161" s="39"/>
      <c r="ETN161" s="39"/>
      <c r="ETO161" s="39"/>
      <c r="ETP161" s="39"/>
      <c r="ETQ161" s="39"/>
      <c r="ETR161" s="39"/>
      <c r="ETS161" s="39"/>
      <c r="ETT161" s="39"/>
      <c r="ETU161" s="39"/>
      <c r="ETV161" s="39"/>
      <c r="ETW161" s="39"/>
      <c r="ETX161" s="39"/>
      <c r="ETY161" s="39"/>
      <c r="ETZ161" s="39"/>
      <c r="EUA161" s="39"/>
      <c r="EUB161" s="39"/>
      <c r="EUC161" s="39"/>
      <c r="EUD161" s="39"/>
      <c r="EUE161" s="39"/>
      <c r="EUF161" s="39"/>
      <c r="EUG161" s="39"/>
      <c r="EUH161" s="39"/>
      <c r="EUI161" s="39"/>
      <c r="EUJ161" s="39"/>
      <c r="EUK161" s="39"/>
      <c r="EUL161" s="39"/>
      <c r="EUM161" s="39"/>
      <c r="EUN161" s="39"/>
      <c r="EUO161" s="39"/>
      <c r="EUP161" s="39"/>
      <c r="EUQ161" s="39"/>
      <c r="EUR161" s="39"/>
      <c r="EUS161" s="39"/>
      <c r="EUT161" s="39"/>
      <c r="EUU161" s="39"/>
      <c r="EUV161" s="39"/>
      <c r="EUW161" s="39"/>
      <c r="EUX161" s="39"/>
      <c r="EUY161" s="39"/>
      <c r="EUZ161" s="39"/>
      <c r="EVA161" s="39"/>
      <c r="EVB161" s="39"/>
      <c r="EVC161" s="39"/>
      <c r="EVD161" s="39"/>
      <c r="EVE161" s="39"/>
      <c r="EVF161" s="39"/>
      <c r="EVG161" s="39"/>
      <c r="EVH161" s="39"/>
      <c r="EVI161" s="39"/>
      <c r="EVJ161" s="39"/>
      <c r="EVK161" s="39"/>
      <c r="EVL161" s="39"/>
      <c r="EVM161" s="39"/>
      <c r="EVN161" s="39"/>
      <c r="EVO161" s="39"/>
      <c r="EVP161" s="39"/>
      <c r="EVQ161" s="39"/>
      <c r="EVR161" s="39"/>
      <c r="EVS161" s="39"/>
      <c r="EVT161" s="39"/>
      <c r="EVU161" s="39"/>
      <c r="EVV161" s="39"/>
      <c r="EVW161" s="39"/>
      <c r="EVX161" s="39"/>
      <c r="EVY161" s="39"/>
      <c r="EVZ161" s="39"/>
      <c r="EWA161" s="39"/>
      <c r="EWB161" s="39"/>
      <c r="EWC161" s="39"/>
      <c r="EWD161" s="39"/>
      <c r="EWE161" s="39"/>
      <c r="EWF161" s="39"/>
      <c r="EWG161" s="39"/>
      <c r="EWH161" s="39"/>
      <c r="EWI161" s="39"/>
      <c r="EWJ161" s="39"/>
      <c r="EWK161" s="39"/>
      <c r="EWL161" s="39"/>
      <c r="EWM161" s="39"/>
      <c r="EWN161" s="39"/>
      <c r="EWO161" s="39"/>
      <c r="EWP161" s="39"/>
      <c r="EWQ161" s="39"/>
      <c r="EWR161" s="39"/>
      <c r="EWS161" s="39"/>
      <c r="EWT161" s="39"/>
      <c r="EWU161" s="39"/>
      <c r="EWV161" s="39"/>
      <c r="EWW161" s="39"/>
      <c r="EWX161" s="39"/>
      <c r="EWY161" s="39"/>
      <c r="EWZ161" s="39"/>
      <c r="EXA161" s="39"/>
      <c r="EXB161" s="39"/>
      <c r="EXC161" s="39"/>
      <c r="EXD161" s="39"/>
      <c r="EXE161" s="39"/>
      <c r="EXF161" s="39"/>
      <c r="EXG161" s="39"/>
      <c r="EXH161" s="39"/>
      <c r="EXI161" s="39"/>
      <c r="EXJ161" s="39"/>
      <c r="EXK161" s="39"/>
      <c r="EXL161" s="39"/>
      <c r="EXM161" s="39"/>
      <c r="EXN161" s="39"/>
      <c r="EXO161" s="39"/>
      <c r="EXP161" s="39"/>
      <c r="EXQ161" s="39"/>
      <c r="EXR161" s="39"/>
      <c r="EXS161" s="39"/>
      <c r="EXT161" s="39"/>
      <c r="EXU161" s="39"/>
      <c r="EXV161" s="39"/>
      <c r="EXW161" s="39"/>
      <c r="EXX161" s="39"/>
      <c r="EXY161" s="39"/>
      <c r="EXZ161" s="39"/>
      <c r="EYA161" s="39"/>
      <c r="EYB161" s="39"/>
      <c r="EYC161" s="39"/>
      <c r="EYD161" s="39"/>
      <c r="EYE161" s="39"/>
      <c r="EYF161" s="39"/>
      <c r="EYG161" s="39"/>
      <c r="EYH161" s="39"/>
      <c r="EYI161" s="39"/>
      <c r="EYJ161" s="39"/>
      <c r="EYK161" s="39"/>
      <c r="EYL161" s="39"/>
      <c r="EYM161" s="39"/>
      <c r="EYN161" s="39"/>
      <c r="EYO161" s="39"/>
      <c r="EYP161" s="39"/>
      <c r="EYQ161" s="39"/>
      <c r="EYR161" s="39"/>
      <c r="EYS161" s="39"/>
      <c r="EYT161" s="39"/>
      <c r="EYU161" s="39"/>
      <c r="EYV161" s="39"/>
      <c r="EYW161" s="39"/>
      <c r="EYX161" s="39"/>
      <c r="EYY161" s="39"/>
      <c r="EYZ161" s="39"/>
      <c r="EZA161" s="39"/>
      <c r="EZB161" s="39"/>
      <c r="EZC161" s="39"/>
      <c r="EZD161" s="39"/>
      <c r="EZE161" s="39"/>
      <c r="EZF161" s="39"/>
      <c r="EZG161" s="39"/>
      <c r="EZH161" s="39"/>
      <c r="EZI161" s="39"/>
      <c r="EZJ161" s="39"/>
      <c r="EZK161" s="39"/>
      <c r="EZL161" s="39"/>
      <c r="EZM161" s="39"/>
      <c r="EZN161" s="39"/>
      <c r="EZO161" s="39"/>
      <c r="EZP161" s="39"/>
      <c r="EZQ161" s="39"/>
      <c r="EZR161" s="39"/>
      <c r="EZS161" s="39"/>
      <c r="EZT161" s="39"/>
      <c r="EZU161" s="39"/>
      <c r="EZV161" s="39"/>
      <c r="EZW161" s="39"/>
      <c r="EZX161" s="39"/>
      <c r="EZY161" s="39"/>
      <c r="EZZ161" s="39"/>
      <c r="FAA161" s="39"/>
      <c r="FAB161" s="39"/>
      <c r="FAC161" s="39"/>
      <c r="FAD161" s="39"/>
      <c r="FAE161" s="39"/>
      <c r="FAF161" s="39"/>
      <c r="FAG161" s="39"/>
      <c r="FAH161" s="39"/>
      <c r="FAI161" s="39"/>
      <c r="FAJ161" s="39"/>
      <c r="FAK161" s="39"/>
      <c r="FAL161" s="39"/>
      <c r="FAM161" s="39"/>
      <c r="FAN161" s="39"/>
      <c r="FAO161" s="39"/>
      <c r="FAP161" s="39"/>
      <c r="FAQ161" s="39"/>
      <c r="FAR161" s="39"/>
      <c r="FAS161" s="39"/>
      <c r="FAT161" s="39"/>
      <c r="FAU161" s="39"/>
      <c r="FAV161" s="39"/>
      <c r="FAW161" s="39"/>
      <c r="FAX161" s="39"/>
      <c r="FAY161" s="39"/>
      <c r="FAZ161" s="39"/>
      <c r="FBA161" s="39"/>
      <c r="FBB161" s="39"/>
      <c r="FBC161" s="39"/>
      <c r="FBD161" s="39"/>
      <c r="FBE161" s="39"/>
      <c r="FBF161" s="39"/>
      <c r="FBG161" s="39"/>
      <c r="FBH161" s="39"/>
      <c r="FBI161" s="39"/>
      <c r="FBJ161" s="39"/>
      <c r="FBK161" s="39"/>
      <c r="FBL161" s="39"/>
      <c r="FBM161" s="39"/>
      <c r="FBN161" s="39"/>
      <c r="FBO161" s="39"/>
      <c r="FBP161" s="39"/>
      <c r="FBQ161" s="39"/>
      <c r="FBR161" s="39"/>
      <c r="FBS161" s="39"/>
      <c r="FBT161" s="39"/>
      <c r="FBU161" s="39"/>
      <c r="FBV161" s="39"/>
      <c r="FBW161" s="39"/>
      <c r="FBX161" s="39"/>
      <c r="FBY161" s="39"/>
      <c r="FBZ161" s="39"/>
      <c r="FCA161" s="39"/>
      <c r="FCB161" s="39"/>
      <c r="FCC161" s="39"/>
      <c r="FCD161" s="39"/>
      <c r="FCE161" s="39"/>
      <c r="FCF161" s="39"/>
      <c r="FCG161" s="39"/>
      <c r="FCH161" s="39"/>
      <c r="FCI161" s="39"/>
      <c r="FCJ161" s="39"/>
      <c r="FCK161" s="39"/>
      <c r="FCL161" s="39"/>
      <c r="FCM161" s="39"/>
      <c r="FCN161" s="39"/>
      <c r="FCO161" s="39"/>
      <c r="FCP161" s="39"/>
      <c r="FCQ161" s="39"/>
      <c r="FCR161" s="39"/>
      <c r="FCS161" s="39"/>
      <c r="FCT161" s="39"/>
      <c r="FCU161" s="39"/>
      <c r="FCV161" s="39"/>
      <c r="FCW161" s="39"/>
      <c r="FCX161" s="39"/>
      <c r="FCY161" s="39"/>
      <c r="FCZ161" s="39"/>
      <c r="FDA161" s="39"/>
      <c r="FDB161" s="39"/>
      <c r="FDC161" s="39"/>
      <c r="FDD161" s="39"/>
      <c r="FDE161" s="39"/>
      <c r="FDF161" s="39"/>
      <c r="FDG161" s="39"/>
      <c r="FDH161" s="39"/>
      <c r="FDI161" s="39"/>
      <c r="FDJ161" s="39"/>
      <c r="FDK161" s="39"/>
      <c r="FDL161" s="39"/>
      <c r="FDM161" s="39"/>
      <c r="FDN161" s="39"/>
      <c r="FDO161" s="39"/>
      <c r="FDP161" s="39"/>
      <c r="FDQ161" s="39"/>
      <c r="FDR161" s="39"/>
      <c r="FDS161" s="39"/>
      <c r="FDT161" s="39"/>
      <c r="FDU161" s="39"/>
      <c r="FDV161" s="39"/>
      <c r="FDW161" s="39"/>
      <c r="FDX161" s="39"/>
      <c r="FDY161" s="39"/>
      <c r="FDZ161" s="39"/>
      <c r="FEA161" s="39"/>
      <c r="FEB161" s="39"/>
      <c r="FEC161" s="39"/>
      <c r="FED161" s="39"/>
      <c r="FEE161" s="39"/>
      <c r="FEF161" s="39"/>
      <c r="FEG161" s="39"/>
      <c r="FEH161" s="39"/>
      <c r="FEI161" s="39"/>
      <c r="FEJ161" s="39"/>
      <c r="FEK161" s="39"/>
      <c r="FEL161" s="39"/>
      <c r="FEM161" s="39"/>
      <c r="FEN161" s="39"/>
      <c r="FEO161" s="39"/>
      <c r="FEP161" s="39"/>
      <c r="FEQ161" s="39"/>
      <c r="FER161" s="39"/>
      <c r="FES161" s="39"/>
      <c r="FET161" s="39"/>
      <c r="FEU161" s="39"/>
      <c r="FEV161" s="39"/>
      <c r="FEW161" s="39"/>
      <c r="FEX161" s="39"/>
      <c r="FEY161" s="39"/>
      <c r="FEZ161" s="39"/>
      <c r="FFA161" s="39"/>
      <c r="FFB161" s="39"/>
      <c r="FFC161" s="39"/>
      <c r="FFD161" s="39"/>
      <c r="FFE161" s="39"/>
      <c r="FFF161" s="39"/>
      <c r="FFG161" s="39"/>
      <c r="FFH161" s="39"/>
      <c r="FFI161" s="39"/>
      <c r="FFJ161" s="39"/>
      <c r="FFK161" s="39"/>
      <c r="FFL161" s="39"/>
      <c r="FFM161" s="39"/>
      <c r="FFN161" s="39"/>
      <c r="FFO161" s="39"/>
      <c r="FFP161" s="39"/>
      <c r="FFQ161" s="39"/>
      <c r="FFR161" s="39"/>
      <c r="FFS161" s="39"/>
      <c r="FFT161" s="39"/>
      <c r="FFU161" s="39"/>
      <c r="FFV161" s="39"/>
      <c r="FFW161" s="39"/>
      <c r="FFX161" s="39"/>
      <c r="FFY161" s="39"/>
      <c r="FFZ161" s="39"/>
      <c r="FGA161" s="39"/>
      <c r="FGB161" s="39"/>
      <c r="FGC161" s="39"/>
      <c r="FGD161" s="39"/>
      <c r="FGE161" s="39"/>
      <c r="FGF161" s="39"/>
      <c r="FGG161" s="39"/>
      <c r="FGH161" s="39"/>
      <c r="FGI161" s="39"/>
      <c r="FGJ161" s="39"/>
      <c r="FGK161" s="39"/>
      <c r="FGL161" s="39"/>
      <c r="FGM161" s="39"/>
      <c r="FGN161" s="39"/>
      <c r="FGO161" s="39"/>
      <c r="FGP161" s="39"/>
      <c r="FGQ161" s="39"/>
      <c r="FGR161" s="39"/>
      <c r="FGS161" s="39"/>
      <c r="FGT161" s="39"/>
      <c r="FGU161" s="39"/>
      <c r="FGV161" s="39"/>
      <c r="FGW161" s="39"/>
      <c r="FGX161" s="39"/>
      <c r="FGY161" s="39"/>
      <c r="FGZ161" s="39"/>
      <c r="FHA161" s="39"/>
      <c r="FHB161" s="39"/>
      <c r="FHC161" s="39"/>
      <c r="FHD161" s="39"/>
      <c r="FHE161" s="39"/>
      <c r="FHF161" s="39"/>
      <c r="FHG161" s="39"/>
      <c r="FHH161" s="39"/>
      <c r="FHI161" s="39"/>
      <c r="FHJ161" s="39"/>
      <c r="FHK161" s="39"/>
      <c r="FHL161" s="39"/>
      <c r="FHM161" s="39"/>
      <c r="FHN161" s="39"/>
      <c r="FHO161" s="39"/>
      <c r="FHP161" s="39"/>
      <c r="FHQ161" s="39"/>
      <c r="FHR161" s="39"/>
      <c r="FHS161" s="39"/>
      <c r="FHT161" s="39"/>
      <c r="FHU161" s="39"/>
      <c r="FHV161" s="39"/>
      <c r="FHW161" s="39"/>
      <c r="FHX161" s="39"/>
      <c r="FHY161" s="39"/>
      <c r="FHZ161" s="39"/>
      <c r="FIA161" s="39"/>
      <c r="FIB161" s="39"/>
      <c r="FIC161" s="39"/>
      <c r="FID161" s="39"/>
      <c r="FIE161" s="39"/>
      <c r="FIF161" s="39"/>
      <c r="FIG161" s="39"/>
      <c r="FIH161" s="39"/>
      <c r="FII161" s="39"/>
      <c r="FIJ161" s="39"/>
      <c r="FIK161" s="39"/>
      <c r="FIL161" s="39"/>
      <c r="FIM161" s="39"/>
      <c r="FIN161" s="39"/>
      <c r="FIO161" s="39"/>
      <c r="FIP161" s="39"/>
      <c r="FIQ161" s="39"/>
      <c r="FIR161" s="39"/>
      <c r="FIS161" s="39"/>
      <c r="FIT161" s="39"/>
      <c r="FIU161" s="39"/>
      <c r="FIV161" s="39"/>
      <c r="FIW161" s="39"/>
      <c r="FIX161" s="39"/>
      <c r="FIY161" s="39"/>
      <c r="FIZ161" s="39"/>
      <c r="FJA161" s="39"/>
      <c r="FJB161" s="39"/>
      <c r="FJC161" s="39"/>
      <c r="FJD161" s="39"/>
      <c r="FJE161" s="39"/>
      <c r="FJF161" s="39"/>
      <c r="FJG161" s="39"/>
      <c r="FJH161" s="39"/>
      <c r="FJI161" s="39"/>
      <c r="FJJ161" s="39"/>
      <c r="FJK161" s="39"/>
      <c r="FJL161" s="39"/>
      <c r="FJM161" s="39"/>
      <c r="FJN161" s="39"/>
      <c r="FJO161" s="39"/>
      <c r="FJP161" s="39"/>
      <c r="FJQ161" s="39"/>
      <c r="FJR161" s="39"/>
      <c r="FJS161" s="39"/>
      <c r="FJT161" s="39"/>
      <c r="FJU161" s="39"/>
      <c r="FJV161" s="39"/>
      <c r="FJW161" s="39"/>
      <c r="FJX161" s="39"/>
      <c r="FJY161" s="39"/>
      <c r="FJZ161" s="39"/>
      <c r="FKA161" s="39"/>
      <c r="FKB161" s="39"/>
      <c r="FKC161" s="39"/>
      <c r="FKD161" s="39"/>
      <c r="FKE161" s="39"/>
      <c r="FKF161" s="39"/>
      <c r="FKG161" s="39"/>
      <c r="FKH161" s="39"/>
      <c r="FKI161" s="39"/>
      <c r="FKJ161" s="39"/>
      <c r="FKK161" s="39"/>
      <c r="FKL161" s="39"/>
      <c r="FKM161" s="39"/>
      <c r="FKN161" s="39"/>
      <c r="FKO161" s="39"/>
      <c r="FKP161" s="39"/>
      <c r="FKQ161" s="39"/>
      <c r="FKR161" s="39"/>
      <c r="FKS161" s="39"/>
      <c r="FKT161" s="39"/>
      <c r="FKU161" s="39"/>
      <c r="FKV161" s="39"/>
      <c r="FKW161" s="39"/>
      <c r="FKX161" s="39"/>
      <c r="FKY161" s="39"/>
      <c r="FKZ161" s="39"/>
      <c r="FLA161" s="39"/>
      <c r="FLB161" s="39"/>
      <c r="FLC161" s="39"/>
      <c r="FLD161" s="39"/>
      <c r="FLE161" s="39"/>
      <c r="FLF161" s="39"/>
      <c r="FLG161" s="39"/>
      <c r="FLH161" s="39"/>
      <c r="FLI161" s="39"/>
      <c r="FLJ161" s="39"/>
      <c r="FLK161" s="39"/>
      <c r="FLL161" s="39"/>
      <c r="FLM161" s="39"/>
      <c r="FLN161" s="39"/>
      <c r="FLO161" s="39"/>
      <c r="FLP161" s="39"/>
      <c r="FLQ161" s="39"/>
      <c r="FLR161" s="39"/>
      <c r="FLS161" s="39"/>
      <c r="FLT161" s="39"/>
      <c r="FLU161" s="39"/>
      <c r="FLV161" s="39"/>
      <c r="FLW161" s="39"/>
      <c r="FLX161" s="39"/>
      <c r="FLY161" s="39"/>
      <c r="FLZ161" s="39"/>
      <c r="FMA161" s="39"/>
      <c r="FMB161" s="39"/>
      <c r="FMC161" s="39"/>
      <c r="FMD161" s="39"/>
      <c r="FME161" s="39"/>
      <c r="FMF161" s="39"/>
      <c r="FMG161" s="39"/>
      <c r="FMH161" s="39"/>
      <c r="FMI161" s="39"/>
      <c r="FMJ161" s="39"/>
      <c r="FMK161" s="39"/>
      <c r="FML161" s="39"/>
      <c r="FMM161" s="39"/>
      <c r="FMN161" s="39"/>
      <c r="FMO161" s="39"/>
      <c r="FMP161" s="39"/>
      <c r="FMQ161" s="39"/>
      <c r="FMR161" s="39"/>
      <c r="FMS161" s="39"/>
      <c r="FMT161" s="39"/>
      <c r="FMU161" s="39"/>
      <c r="FMV161" s="39"/>
      <c r="FMW161" s="39"/>
      <c r="FMX161" s="39"/>
      <c r="FMY161" s="39"/>
      <c r="FMZ161" s="39"/>
      <c r="FNA161" s="39"/>
      <c r="FNB161" s="39"/>
      <c r="FNC161" s="39"/>
      <c r="FND161" s="39"/>
      <c r="FNE161" s="39"/>
      <c r="FNF161" s="39"/>
      <c r="FNG161" s="39"/>
      <c r="FNH161" s="39"/>
      <c r="FNI161" s="39"/>
      <c r="FNJ161" s="39"/>
      <c r="FNK161" s="39"/>
      <c r="FNL161" s="39"/>
      <c r="FNM161" s="39"/>
      <c r="FNN161" s="39"/>
      <c r="FNO161" s="39"/>
      <c r="FNP161" s="39"/>
      <c r="FNQ161" s="39"/>
      <c r="FNR161" s="39"/>
      <c r="FNS161" s="39"/>
      <c r="FNT161" s="39"/>
      <c r="FNU161" s="39"/>
      <c r="FNV161" s="39"/>
      <c r="FNW161" s="39"/>
      <c r="FNX161" s="39"/>
      <c r="FNY161" s="39"/>
      <c r="FNZ161" s="39"/>
      <c r="FOA161" s="39"/>
      <c r="FOB161" s="39"/>
      <c r="FOC161" s="39"/>
      <c r="FOD161" s="39"/>
      <c r="FOE161" s="39"/>
      <c r="FOF161" s="39"/>
      <c r="FOG161" s="39"/>
      <c r="FOH161" s="39"/>
      <c r="FOI161" s="39"/>
      <c r="FOJ161" s="39"/>
      <c r="FOK161" s="39"/>
      <c r="FOL161" s="39"/>
      <c r="FOM161" s="39"/>
      <c r="FON161" s="39"/>
      <c r="FOO161" s="39"/>
      <c r="FOP161" s="39"/>
      <c r="FOQ161" s="39"/>
      <c r="FOR161" s="39"/>
      <c r="FOS161" s="39"/>
      <c r="FOT161" s="39"/>
      <c r="FOU161" s="39"/>
      <c r="FOV161" s="39"/>
      <c r="FOW161" s="39"/>
      <c r="FOX161" s="39"/>
      <c r="FOY161" s="39"/>
      <c r="FOZ161" s="39"/>
      <c r="FPA161" s="39"/>
      <c r="FPB161" s="39"/>
      <c r="FPC161" s="39"/>
      <c r="FPD161" s="39"/>
      <c r="FPE161" s="39"/>
      <c r="FPF161" s="39"/>
      <c r="FPG161" s="39"/>
      <c r="FPH161" s="39"/>
      <c r="FPI161" s="39"/>
      <c r="FPJ161" s="39"/>
      <c r="FPK161" s="39"/>
      <c r="FPL161" s="39"/>
      <c r="FPM161" s="39"/>
      <c r="FPN161" s="39"/>
      <c r="FPO161" s="39"/>
      <c r="FPP161" s="39"/>
      <c r="FPQ161" s="39"/>
      <c r="FPR161" s="39"/>
      <c r="FPS161" s="39"/>
      <c r="FPT161" s="39"/>
      <c r="FPU161" s="39"/>
      <c r="FPV161" s="39"/>
      <c r="FPW161" s="39"/>
      <c r="FPX161" s="39"/>
      <c r="FPY161" s="39"/>
      <c r="FPZ161" s="39"/>
      <c r="FQA161" s="39"/>
      <c r="FQB161" s="39"/>
      <c r="FQC161" s="39"/>
      <c r="FQD161" s="39"/>
      <c r="FQE161" s="39"/>
      <c r="FQF161" s="39"/>
      <c r="FQG161" s="39"/>
      <c r="FQH161" s="39"/>
      <c r="FQI161" s="39"/>
      <c r="FQJ161" s="39"/>
      <c r="FQK161" s="39"/>
      <c r="FQL161" s="39"/>
      <c r="FQM161" s="39"/>
      <c r="FQN161" s="39"/>
      <c r="FQO161" s="39"/>
      <c r="FQP161" s="39"/>
      <c r="FQQ161" s="39"/>
      <c r="FQR161" s="39"/>
      <c r="FQS161" s="39"/>
      <c r="FQT161" s="39"/>
      <c r="FQU161" s="39"/>
      <c r="FQV161" s="39"/>
      <c r="FQW161" s="39"/>
      <c r="FQX161" s="39"/>
      <c r="FQY161" s="39"/>
      <c r="FQZ161" s="39"/>
      <c r="FRA161" s="39"/>
      <c r="FRB161" s="39"/>
      <c r="FRC161" s="39"/>
      <c r="FRD161" s="39"/>
      <c r="FRE161" s="39"/>
      <c r="FRF161" s="39"/>
      <c r="FRG161" s="39"/>
      <c r="FRH161" s="39"/>
      <c r="FRI161" s="39"/>
      <c r="FRJ161" s="39"/>
      <c r="FRK161" s="39"/>
      <c r="FRL161" s="39"/>
      <c r="FRM161" s="39"/>
      <c r="FRN161" s="39"/>
      <c r="FRO161" s="39"/>
      <c r="FRP161" s="39"/>
      <c r="FRQ161" s="39"/>
      <c r="FRR161" s="39"/>
      <c r="FRS161" s="39"/>
      <c r="FRT161" s="39"/>
      <c r="FRU161" s="39"/>
      <c r="FRV161" s="39"/>
      <c r="FRW161" s="39"/>
      <c r="FRX161" s="39"/>
      <c r="FRY161" s="39"/>
      <c r="FRZ161" s="39"/>
      <c r="FSA161" s="39"/>
      <c r="FSB161" s="39"/>
      <c r="FSC161" s="39"/>
      <c r="FSD161" s="39"/>
      <c r="FSE161" s="39"/>
      <c r="FSF161" s="39"/>
      <c r="FSG161" s="39"/>
      <c r="FSH161" s="39"/>
      <c r="FSI161" s="39"/>
      <c r="FSJ161" s="39"/>
      <c r="FSK161" s="39"/>
      <c r="FSL161" s="39"/>
      <c r="FSM161" s="39"/>
      <c r="FSN161" s="39"/>
      <c r="FSO161" s="39"/>
      <c r="FSP161" s="39"/>
      <c r="FSQ161" s="39"/>
      <c r="FSR161" s="39"/>
      <c r="FSS161" s="39"/>
      <c r="FST161" s="39"/>
      <c r="FSU161" s="39"/>
      <c r="FSV161" s="39"/>
      <c r="FSW161" s="39"/>
      <c r="FSX161" s="39"/>
      <c r="FSY161" s="39"/>
      <c r="FSZ161" s="39"/>
      <c r="FTA161" s="39"/>
      <c r="FTB161" s="39"/>
      <c r="FTC161" s="39"/>
      <c r="FTD161" s="39"/>
      <c r="FTE161" s="39"/>
      <c r="FTF161" s="39"/>
      <c r="FTG161" s="39"/>
      <c r="FTH161" s="39"/>
      <c r="FTI161" s="39"/>
      <c r="FTJ161" s="39"/>
      <c r="FTK161" s="39"/>
      <c r="FTL161" s="39"/>
      <c r="FTM161" s="39"/>
      <c r="FTN161" s="39"/>
      <c r="FTO161" s="39"/>
      <c r="FTP161" s="39"/>
      <c r="FTQ161" s="39"/>
      <c r="FTR161" s="39"/>
      <c r="FTS161" s="39"/>
      <c r="FTT161" s="39"/>
      <c r="FTU161" s="39"/>
      <c r="FTV161" s="39"/>
      <c r="FTW161" s="39"/>
      <c r="FTX161" s="39"/>
      <c r="FTY161" s="39"/>
      <c r="FTZ161" s="39"/>
      <c r="FUA161" s="39"/>
      <c r="FUB161" s="39"/>
      <c r="FUC161" s="39"/>
      <c r="FUD161" s="39"/>
      <c r="FUE161" s="39"/>
      <c r="FUF161" s="39"/>
      <c r="FUG161" s="39"/>
      <c r="FUH161" s="39"/>
      <c r="FUI161" s="39"/>
      <c r="FUJ161" s="39"/>
      <c r="FUK161" s="39"/>
      <c r="FUL161" s="39"/>
      <c r="FUM161" s="39"/>
      <c r="FUN161" s="39"/>
      <c r="FUO161" s="39"/>
      <c r="FUP161" s="39"/>
      <c r="FUQ161" s="39"/>
      <c r="FUR161" s="39"/>
      <c r="FUS161" s="39"/>
      <c r="FUT161" s="39"/>
      <c r="FUU161" s="39"/>
      <c r="FUV161" s="39"/>
      <c r="FUW161" s="39"/>
      <c r="FUX161" s="39"/>
      <c r="FUY161" s="39"/>
      <c r="FUZ161" s="39"/>
      <c r="FVA161" s="39"/>
      <c r="FVB161" s="39"/>
      <c r="FVC161" s="39"/>
      <c r="FVD161" s="39"/>
      <c r="FVE161" s="39"/>
      <c r="FVF161" s="39"/>
      <c r="FVG161" s="39"/>
      <c r="FVH161" s="39"/>
      <c r="FVI161" s="39"/>
      <c r="FVJ161" s="39"/>
      <c r="FVK161" s="39"/>
      <c r="FVL161" s="39"/>
      <c r="FVM161" s="39"/>
      <c r="FVN161" s="39"/>
      <c r="FVO161" s="39"/>
      <c r="FVP161" s="39"/>
      <c r="FVQ161" s="39"/>
      <c r="FVR161" s="39"/>
      <c r="FVS161" s="39"/>
      <c r="FVT161" s="39"/>
      <c r="FVU161" s="39"/>
      <c r="FVV161" s="39"/>
      <c r="FVW161" s="39"/>
      <c r="FVX161" s="39"/>
      <c r="FVY161" s="39"/>
      <c r="FVZ161" s="39"/>
      <c r="FWA161" s="39"/>
      <c r="FWB161" s="39"/>
      <c r="FWC161" s="39"/>
      <c r="FWD161" s="39"/>
      <c r="FWE161" s="39"/>
      <c r="FWF161" s="39"/>
      <c r="FWG161" s="39"/>
      <c r="FWH161" s="39"/>
      <c r="FWI161" s="39"/>
      <c r="FWJ161" s="39"/>
      <c r="FWK161" s="39"/>
      <c r="FWL161" s="39"/>
      <c r="FWM161" s="39"/>
      <c r="FWN161" s="39"/>
      <c r="FWO161" s="39"/>
      <c r="FWP161" s="39"/>
      <c r="FWQ161" s="39"/>
      <c r="FWR161" s="39"/>
      <c r="FWS161" s="39"/>
      <c r="FWT161" s="39"/>
      <c r="FWU161" s="39"/>
      <c r="FWV161" s="39"/>
      <c r="FWW161" s="39"/>
      <c r="FWX161" s="39"/>
      <c r="FWY161" s="39"/>
      <c r="FWZ161" s="39"/>
      <c r="FXA161" s="39"/>
      <c r="FXB161" s="39"/>
      <c r="FXC161" s="39"/>
      <c r="FXD161" s="39"/>
      <c r="FXE161" s="39"/>
      <c r="FXF161" s="39"/>
      <c r="FXG161" s="39"/>
      <c r="FXH161" s="39"/>
      <c r="FXI161" s="39"/>
      <c r="FXJ161" s="39"/>
      <c r="FXK161" s="39"/>
      <c r="FXL161" s="39"/>
      <c r="FXM161" s="39"/>
      <c r="FXN161" s="39"/>
      <c r="FXO161" s="39"/>
      <c r="FXP161" s="39"/>
      <c r="FXQ161" s="39"/>
      <c r="FXR161" s="39"/>
      <c r="FXS161" s="39"/>
      <c r="FXT161" s="39"/>
      <c r="FXU161" s="39"/>
      <c r="FXV161" s="39"/>
      <c r="FXW161" s="39"/>
      <c r="FXX161" s="39"/>
      <c r="FXY161" s="39"/>
      <c r="FXZ161" s="39"/>
      <c r="FYA161" s="39"/>
      <c r="FYB161" s="39"/>
      <c r="FYC161" s="39"/>
      <c r="FYD161" s="39"/>
      <c r="FYE161" s="39"/>
      <c r="FYF161" s="39"/>
      <c r="FYG161" s="39"/>
      <c r="FYH161" s="39"/>
      <c r="FYI161" s="39"/>
      <c r="FYJ161" s="39"/>
      <c r="FYK161" s="39"/>
      <c r="FYL161" s="39"/>
      <c r="FYM161" s="39"/>
      <c r="FYN161" s="39"/>
      <c r="FYO161" s="39"/>
      <c r="FYP161" s="39"/>
      <c r="FYQ161" s="39"/>
      <c r="FYR161" s="39"/>
      <c r="FYS161" s="39"/>
      <c r="FYT161" s="39"/>
      <c r="FYU161" s="39"/>
      <c r="FYV161" s="39"/>
      <c r="FYW161" s="39"/>
      <c r="FYX161" s="39"/>
      <c r="FYY161" s="39"/>
      <c r="FYZ161" s="39"/>
      <c r="FZA161" s="39"/>
      <c r="FZB161" s="39"/>
      <c r="FZC161" s="39"/>
      <c r="FZD161" s="39"/>
      <c r="FZE161" s="39"/>
      <c r="FZF161" s="39"/>
      <c r="FZG161" s="39"/>
      <c r="FZH161" s="39"/>
      <c r="FZI161" s="39"/>
      <c r="FZJ161" s="39"/>
      <c r="FZK161" s="39"/>
      <c r="FZL161" s="39"/>
      <c r="FZM161" s="39"/>
      <c r="FZN161" s="39"/>
      <c r="FZO161" s="39"/>
      <c r="FZP161" s="39"/>
      <c r="FZQ161" s="39"/>
      <c r="FZR161" s="39"/>
      <c r="FZS161" s="39"/>
      <c r="FZT161" s="39"/>
      <c r="FZU161" s="39"/>
      <c r="FZV161" s="39"/>
      <c r="FZW161" s="39"/>
      <c r="FZX161" s="39"/>
      <c r="FZY161" s="39"/>
      <c r="FZZ161" s="39"/>
      <c r="GAA161" s="39"/>
      <c r="GAB161" s="39"/>
      <c r="GAC161" s="39"/>
      <c r="GAD161" s="39"/>
      <c r="GAE161" s="39"/>
      <c r="GAF161" s="39"/>
      <c r="GAG161" s="39"/>
      <c r="GAH161" s="39"/>
      <c r="GAI161" s="39"/>
      <c r="GAJ161" s="39"/>
      <c r="GAK161" s="39"/>
      <c r="GAL161" s="39"/>
      <c r="GAM161" s="39"/>
      <c r="GAN161" s="39"/>
      <c r="GAO161" s="39"/>
      <c r="GAP161" s="39"/>
      <c r="GAQ161" s="39"/>
      <c r="GAR161" s="39"/>
      <c r="GAS161" s="39"/>
      <c r="GAT161" s="39"/>
      <c r="GAU161" s="39"/>
      <c r="GAV161" s="39"/>
      <c r="GAW161" s="39"/>
      <c r="GAX161" s="39"/>
      <c r="GAY161" s="39"/>
      <c r="GAZ161" s="39"/>
      <c r="GBA161" s="39"/>
      <c r="GBB161" s="39"/>
      <c r="GBC161" s="39"/>
      <c r="GBD161" s="39"/>
      <c r="GBE161" s="39"/>
      <c r="GBF161" s="39"/>
      <c r="GBG161" s="39"/>
      <c r="GBH161" s="39"/>
      <c r="GBI161" s="39"/>
      <c r="GBJ161" s="39"/>
      <c r="GBK161" s="39"/>
      <c r="GBL161" s="39"/>
      <c r="GBM161" s="39"/>
      <c r="GBN161" s="39"/>
      <c r="GBO161" s="39"/>
      <c r="GBP161" s="39"/>
      <c r="GBQ161" s="39"/>
      <c r="GBR161" s="39"/>
      <c r="GBS161" s="39"/>
      <c r="GBT161" s="39"/>
      <c r="GBU161" s="39"/>
      <c r="GBV161" s="39"/>
      <c r="GBW161" s="39"/>
      <c r="GBX161" s="39"/>
      <c r="GBY161" s="39"/>
      <c r="GBZ161" s="39"/>
      <c r="GCA161" s="39"/>
      <c r="GCB161" s="39"/>
      <c r="GCC161" s="39"/>
      <c r="GCD161" s="39"/>
      <c r="GCE161" s="39"/>
      <c r="GCF161" s="39"/>
      <c r="GCG161" s="39"/>
      <c r="GCH161" s="39"/>
      <c r="GCI161" s="39"/>
      <c r="GCJ161" s="39"/>
      <c r="GCK161" s="39"/>
      <c r="GCL161" s="39"/>
      <c r="GCM161" s="39"/>
      <c r="GCN161" s="39"/>
      <c r="GCO161" s="39"/>
      <c r="GCP161" s="39"/>
      <c r="GCQ161" s="39"/>
      <c r="GCR161" s="39"/>
      <c r="GCS161" s="39"/>
      <c r="GCT161" s="39"/>
      <c r="GCU161" s="39"/>
      <c r="GCV161" s="39"/>
      <c r="GCW161" s="39"/>
      <c r="GCX161" s="39"/>
      <c r="GCY161" s="39"/>
      <c r="GCZ161" s="39"/>
      <c r="GDA161" s="39"/>
      <c r="GDB161" s="39"/>
      <c r="GDC161" s="39"/>
      <c r="GDD161" s="39"/>
      <c r="GDE161" s="39"/>
      <c r="GDF161" s="39"/>
      <c r="GDG161" s="39"/>
      <c r="GDH161" s="39"/>
      <c r="GDI161" s="39"/>
      <c r="GDJ161" s="39"/>
      <c r="GDK161" s="39"/>
      <c r="GDL161" s="39"/>
      <c r="GDM161" s="39"/>
      <c r="GDN161" s="39"/>
      <c r="GDO161" s="39"/>
      <c r="GDP161" s="39"/>
      <c r="GDQ161" s="39"/>
      <c r="GDR161" s="39"/>
      <c r="GDS161" s="39"/>
      <c r="GDT161" s="39"/>
      <c r="GDU161" s="39"/>
      <c r="GDV161" s="39"/>
      <c r="GDW161" s="39"/>
      <c r="GDX161" s="39"/>
      <c r="GDY161" s="39"/>
      <c r="GDZ161" s="39"/>
      <c r="GEA161" s="39"/>
      <c r="GEB161" s="39"/>
      <c r="GEC161" s="39"/>
      <c r="GED161" s="39"/>
      <c r="GEE161" s="39"/>
      <c r="GEF161" s="39"/>
      <c r="GEG161" s="39"/>
      <c r="GEH161" s="39"/>
      <c r="GEI161" s="39"/>
      <c r="GEJ161" s="39"/>
      <c r="GEK161" s="39"/>
      <c r="GEL161" s="39"/>
      <c r="GEM161" s="39"/>
      <c r="GEN161" s="39"/>
      <c r="GEO161" s="39"/>
      <c r="GEP161" s="39"/>
      <c r="GEQ161" s="39"/>
      <c r="GER161" s="39"/>
      <c r="GES161" s="39"/>
      <c r="GET161" s="39"/>
      <c r="GEU161" s="39"/>
      <c r="GEV161" s="39"/>
      <c r="GEW161" s="39"/>
      <c r="GEX161" s="39"/>
      <c r="GEY161" s="39"/>
      <c r="GEZ161" s="39"/>
      <c r="GFA161" s="39"/>
      <c r="GFB161" s="39"/>
      <c r="GFC161" s="39"/>
      <c r="GFD161" s="39"/>
      <c r="GFE161" s="39"/>
      <c r="GFF161" s="39"/>
      <c r="GFG161" s="39"/>
      <c r="GFH161" s="39"/>
      <c r="GFI161" s="39"/>
      <c r="GFJ161" s="39"/>
      <c r="GFK161" s="39"/>
      <c r="GFL161" s="39"/>
      <c r="GFM161" s="39"/>
      <c r="GFN161" s="39"/>
      <c r="GFO161" s="39"/>
      <c r="GFP161" s="39"/>
      <c r="GFQ161" s="39"/>
      <c r="GFR161" s="39"/>
      <c r="GFS161" s="39"/>
      <c r="GFT161" s="39"/>
      <c r="GFU161" s="39"/>
      <c r="GFV161" s="39"/>
      <c r="GFW161" s="39"/>
      <c r="GFX161" s="39"/>
      <c r="GFY161" s="39"/>
      <c r="GFZ161" s="39"/>
      <c r="GGA161" s="39"/>
      <c r="GGB161" s="39"/>
      <c r="GGC161" s="39"/>
      <c r="GGD161" s="39"/>
      <c r="GGE161" s="39"/>
      <c r="GGF161" s="39"/>
      <c r="GGG161" s="39"/>
      <c r="GGH161" s="39"/>
      <c r="GGI161" s="39"/>
      <c r="GGJ161" s="39"/>
      <c r="GGK161" s="39"/>
      <c r="GGL161" s="39"/>
      <c r="GGM161" s="39"/>
      <c r="GGN161" s="39"/>
      <c r="GGO161" s="39"/>
      <c r="GGP161" s="39"/>
      <c r="GGQ161" s="39"/>
      <c r="GGR161" s="39"/>
      <c r="GGS161" s="39"/>
      <c r="GGT161" s="39"/>
      <c r="GGU161" s="39"/>
      <c r="GGV161" s="39"/>
      <c r="GGW161" s="39"/>
      <c r="GGX161" s="39"/>
      <c r="GGY161" s="39"/>
      <c r="GGZ161" s="39"/>
      <c r="GHA161" s="39"/>
      <c r="GHB161" s="39"/>
      <c r="GHC161" s="39"/>
      <c r="GHD161" s="39"/>
      <c r="GHE161" s="39"/>
      <c r="GHF161" s="39"/>
      <c r="GHG161" s="39"/>
      <c r="GHH161" s="39"/>
      <c r="GHI161" s="39"/>
      <c r="GHJ161" s="39"/>
      <c r="GHK161" s="39"/>
      <c r="GHL161" s="39"/>
      <c r="GHM161" s="39"/>
      <c r="GHN161" s="39"/>
      <c r="GHO161" s="39"/>
      <c r="GHP161" s="39"/>
      <c r="GHQ161" s="39"/>
      <c r="GHR161" s="39"/>
      <c r="GHS161" s="39"/>
      <c r="GHT161" s="39"/>
      <c r="GHU161" s="39"/>
      <c r="GHV161" s="39"/>
      <c r="GHW161" s="39"/>
      <c r="GHX161" s="39"/>
      <c r="GHY161" s="39"/>
      <c r="GHZ161" s="39"/>
      <c r="GIA161" s="39"/>
      <c r="GIB161" s="39"/>
      <c r="GIC161" s="39"/>
      <c r="GID161" s="39"/>
      <c r="GIE161" s="39"/>
      <c r="GIF161" s="39"/>
      <c r="GIG161" s="39"/>
      <c r="GIH161" s="39"/>
      <c r="GII161" s="39"/>
      <c r="GIJ161" s="39"/>
      <c r="GIK161" s="39"/>
      <c r="GIL161" s="39"/>
      <c r="GIM161" s="39"/>
      <c r="GIN161" s="39"/>
      <c r="GIO161" s="39"/>
      <c r="GIP161" s="39"/>
      <c r="GIQ161" s="39"/>
      <c r="GIR161" s="39"/>
      <c r="GIS161" s="39"/>
      <c r="GIT161" s="39"/>
      <c r="GIU161" s="39"/>
      <c r="GIV161" s="39"/>
      <c r="GIW161" s="39"/>
      <c r="GIX161" s="39"/>
      <c r="GIY161" s="39"/>
      <c r="GIZ161" s="39"/>
      <c r="GJA161" s="39"/>
      <c r="GJB161" s="39"/>
      <c r="GJC161" s="39"/>
      <c r="GJD161" s="39"/>
      <c r="GJE161" s="39"/>
      <c r="GJF161" s="39"/>
      <c r="GJG161" s="39"/>
      <c r="GJH161" s="39"/>
      <c r="GJI161" s="39"/>
      <c r="GJJ161" s="39"/>
      <c r="GJK161" s="39"/>
      <c r="GJL161" s="39"/>
      <c r="GJM161" s="39"/>
      <c r="GJN161" s="39"/>
      <c r="GJO161" s="39"/>
      <c r="GJP161" s="39"/>
      <c r="GJQ161" s="39"/>
      <c r="GJR161" s="39"/>
      <c r="GJS161" s="39"/>
      <c r="GJT161" s="39"/>
      <c r="GJU161" s="39"/>
      <c r="GJV161" s="39"/>
      <c r="GJW161" s="39"/>
      <c r="GJX161" s="39"/>
      <c r="GJY161" s="39"/>
      <c r="GJZ161" s="39"/>
      <c r="GKA161" s="39"/>
      <c r="GKB161" s="39"/>
      <c r="GKC161" s="39"/>
      <c r="GKD161" s="39"/>
      <c r="GKE161" s="39"/>
      <c r="GKF161" s="39"/>
      <c r="GKG161" s="39"/>
      <c r="GKH161" s="39"/>
      <c r="GKI161" s="39"/>
      <c r="GKJ161" s="39"/>
      <c r="GKK161" s="39"/>
      <c r="GKL161" s="39"/>
      <c r="GKM161" s="39"/>
      <c r="GKN161" s="39"/>
      <c r="GKO161" s="39"/>
      <c r="GKP161" s="39"/>
      <c r="GKQ161" s="39"/>
      <c r="GKR161" s="39"/>
      <c r="GKS161" s="39"/>
      <c r="GKT161" s="39"/>
      <c r="GKU161" s="39"/>
      <c r="GKV161" s="39"/>
      <c r="GKW161" s="39"/>
      <c r="GKX161" s="39"/>
      <c r="GKY161" s="39"/>
      <c r="GKZ161" s="39"/>
      <c r="GLA161" s="39"/>
      <c r="GLB161" s="39"/>
      <c r="GLC161" s="39"/>
      <c r="GLD161" s="39"/>
      <c r="GLE161" s="39"/>
      <c r="GLF161" s="39"/>
      <c r="GLG161" s="39"/>
      <c r="GLH161" s="39"/>
      <c r="GLI161" s="39"/>
      <c r="GLJ161" s="39"/>
      <c r="GLK161" s="39"/>
      <c r="GLL161" s="39"/>
      <c r="GLM161" s="39"/>
      <c r="GLN161" s="39"/>
      <c r="GLO161" s="39"/>
      <c r="GLP161" s="39"/>
      <c r="GLQ161" s="39"/>
      <c r="GLR161" s="39"/>
      <c r="GLS161" s="39"/>
      <c r="GLT161" s="39"/>
      <c r="GLU161" s="39"/>
      <c r="GLV161" s="39"/>
      <c r="GLW161" s="39"/>
      <c r="GLX161" s="39"/>
      <c r="GLY161" s="39"/>
      <c r="GLZ161" s="39"/>
      <c r="GMA161" s="39"/>
      <c r="GMB161" s="39"/>
      <c r="GMC161" s="39"/>
      <c r="GMD161" s="39"/>
      <c r="GME161" s="39"/>
      <c r="GMF161" s="39"/>
      <c r="GMG161" s="39"/>
      <c r="GMH161" s="39"/>
      <c r="GMI161" s="39"/>
      <c r="GMJ161" s="39"/>
      <c r="GMK161" s="39"/>
      <c r="GML161" s="39"/>
      <c r="GMM161" s="39"/>
      <c r="GMN161" s="39"/>
      <c r="GMO161" s="39"/>
      <c r="GMP161" s="39"/>
      <c r="GMQ161" s="39"/>
      <c r="GMR161" s="39"/>
      <c r="GMS161" s="39"/>
      <c r="GMT161" s="39"/>
      <c r="GMU161" s="39"/>
      <c r="GMV161" s="39"/>
      <c r="GMW161" s="39"/>
      <c r="GMX161" s="39"/>
      <c r="GMY161" s="39"/>
      <c r="GMZ161" s="39"/>
      <c r="GNA161" s="39"/>
      <c r="GNB161" s="39"/>
      <c r="GNC161" s="39"/>
      <c r="GND161" s="39"/>
      <c r="GNE161" s="39"/>
      <c r="GNF161" s="39"/>
      <c r="GNG161" s="39"/>
      <c r="GNH161" s="39"/>
      <c r="GNI161" s="39"/>
      <c r="GNJ161" s="39"/>
      <c r="GNK161" s="39"/>
      <c r="GNL161" s="39"/>
      <c r="GNM161" s="39"/>
      <c r="GNN161" s="39"/>
      <c r="GNO161" s="39"/>
      <c r="GNP161" s="39"/>
      <c r="GNQ161" s="39"/>
      <c r="GNR161" s="39"/>
      <c r="GNS161" s="39"/>
      <c r="GNT161" s="39"/>
      <c r="GNU161" s="39"/>
      <c r="GNV161" s="39"/>
      <c r="GNW161" s="39"/>
      <c r="GNX161" s="39"/>
      <c r="GNY161" s="39"/>
      <c r="GNZ161" s="39"/>
      <c r="GOA161" s="39"/>
      <c r="GOB161" s="39"/>
      <c r="GOC161" s="39"/>
      <c r="GOD161" s="39"/>
      <c r="GOE161" s="39"/>
      <c r="GOF161" s="39"/>
      <c r="GOG161" s="39"/>
      <c r="GOH161" s="39"/>
      <c r="GOI161" s="39"/>
      <c r="GOJ161" s="39"/>
      <c r="GOK161" s="39"/>
      <c r="GOL161" s="39"/>
      <c r="GOM161" s="39"/>
      <c r="GON161" s="39"/>
      <c r="GOO161" s="39"/>
      <c r="GOP161" s="39"/>
      <c r="GOQ161" s="39"/>
      <c r="GOR161" s="39"/>
      <c r="GOS161" s="39"/>
      <c r="GOT161" s="39"/>
      <c r="GOU161" s="39"/>
      <c r="GOV161" s="39"/>
      <c r="GOW161" s="39"/>
      <c r="GOX161" s="39"/>
      <c r="GOY161" s="39"/>
      <c r="GOZ161" s="39"/>
      <c r="GPA161" s="39"/>
      <c r="GPB161" s="39"/>
      <c r="GPC161" s="39"/>
      <c r="GPD161" s="39"/>
      <c r="GPE161" s="39"/>
      <c r="GPF161" s="39"/>
      <c r="GPG161" s="39"/>
      <c r="GPH161" s="39"/>
      <c r="GPI161" s="39"/>
      <c r="GPJ161" s="39"/>
      <c r="GPK161" s="39"/>
      <c r="GPL161" s="39"/>
      <c r="GPM161" s="39"/>
      <c r="GPN161" s="39"/>
      <c r="GPO161" s="39"/>
      <c r="GPP161" s="39"/>
      <c r="GPQ161" s="39"/>
      <c r="GPR161" s="39"/>
      <c r="GPS161" s="39"/>
      <c r="GPT161" s="39"/>
      <c r="GPU161" s="39"/>
      <c r="GPV161" s="39"/>
      <c r="GPW161" s="39"/>
      <c r="GPX161" s="39"/>
      <c r="GPY161" s="39"/>
      <c r="GPZ161" s="39"/>
      <c r="GQA161" s="39"/>
      <c r="GQB161" s="39"/>
      <c r="GQC161" s="39"/>
      <c r="GQD161" s="39"/>
      <c r="GQE161" s="39"/>
      <c r="GQF161" s="39"/>
      <c r="GQG161" s="39"/>
      <c r="GQH161" s="39"/>
      <c r="GQI161" s="39"/>
      <c r="GQJ161" s="39"/>
      <c r="GQK161" s="39"/>
      <c r="GQL161" s="39"/>
      <c r="GQM161" s="39"/>
      <c r="GQN161" s="39"/>
      <c r="GQO161" s="39"/>
      <c r="GQP161" s="39"/>
      <c r="GQQ161" s="39"/>
      <c r="GQR161" s="39"/>
      <c r="GQS161" s="39"/>
      <c r="GQT161" s="39"/>
      <c r="GQU161" s="39"/>
      <c r="GQV161" s="39"/>
      <c r="GQW161" s="39"/>
      <c r="GQX161" s="39"/>
      <c r="GQY161" s="39"/>
      <c r="GQZ161" s="39"/>
      <c r="GRA161" s="39"/>
      <c r="GRB161" s="39"/>
      <c r="GRC161" s="39"/>
      <c r="GRD161" s="39"/>
      <c r="GRE161" s="39"/>
      <c r="GRF161" s="39"/>
      <c r="GRG161" s="39"/>
      <c r="GRH161" s="39"/>
      <c r="GRI161" s="39"/>
      <c r="GRJ161" s="39"/>
      <c r="GRK161" s="39"/>
      <c r="GRL161" s="39"/>
      <c r="GRM161" s="39"/>
      <c r="GRN161" s="39"/>
      <c r="GRO161" s="39"/>
      <c r="GRP161" s="39"/>
      <c r="GRQ161" s="39"/>
      <c r="GRR161" s="39"/>
      <c r="GRS161" s="39"/>
      <c r="GRT161" s="39"/>
      <c r="GRU161" s="39"/>
      <c r="GRV161" s="39"/>
      <c r="GRW161" s="39"/>
      <c r="GRX161" s="39"/>
      <c r="GRY161" s="39"/>
      <c r="GRZ161" s="39"/>
      <c r="GSA161" s="39"/>
      <c r="GSB161" s="39"/>
      <c r="GSC161" s="39"/>
      <c r="GSD161" s="39"/>
      <c r="GSE161" s="39"/>
      <c r="GSF161" s="39"/>
      <c r="GSG161" s="39"/>
      <c r="GSH161" s="39"/>
      <c r="GSI161" s="39"/>
      <c r="GSJ161" s="39"/>
      <c r="GSK161" s="39"/>
      <c r="GSL161" s="39"/>
      <c r="GSM161" s="39"/>
      <c r="GSN161" s="39"/>
      <c r="GSO161" s="39"/>
      <c r="GSP161" s="39"/>
      <c r="GSQ161" s="39"/>
      <c r="GSR161" s="39"/>
      <c r="GSS161" s="39"/>
      <c r="GST161" s="39"/>
      <c r="GSU161" s="39"/>
      <c r="GSV161" s="39"/>
      <c r="GSW161" s="39"/>
      <c r="GSX161" s="39"/>
      <c r="GSY161" s="39"/>
      <c r="GSZ161" s="39"/>
      <c r="GTA161" s="39"/>
      <c r="GTB161" s="39"/>
      <c r="GTC161" s="39"/>
      <c r="GTD161" s="39"/>
      <c r="GTE161" s="39"/>
      <c r="GTF161" s="39"/>
      <c r="GTG161" s="39"/>
      <c r="GTH161" s="39"/>
      <c r="GTI161" s="39"/>
      <c r="GTJ161" s="39"/>
      <c r="GTK161" s="39"/>
      <c r="GTL161" s="39"/>
      <c r="GTM161" s="39"/>
      <c r="GTN161" s="39"/>
      <c r="GTO161" s="39"/>
      <c r="GTP161" s="39"/>
      <c r="GTQ161" s="39"/>
      <c r="GTR161" s="39"/>
      <c r="GTS161" s="39"/>
      <c r="GTT161" s="39"/>
      <c r="GTU161" s="39"/>
      <c r="GTV161" s="39"/>
      <c r="GTW161" s="39"/>
      <c r="GTX161" s="39"/>
      <c r="GTY161" s="39"/>
      <c r="GTZ161" s="39"/>
      <c r="GUA161" s="39"/>
      <c r="GUB161" s="39"/>
      <c r="GUC161" s="39"/>
      <c r="GUD161" s="39"/>
      <c r="GUE161" s="39"/>
      <c r="GUF161" s="39"/>
      <c r="GUG161" s="39"/>
      <c r="GUH161" s="39"/>
      <c r="GUI161" s="39"/>
      <c r="GUJ161" s="39"/>
      <c r="GUK161" s="39"/>
      <c r="GUL161" s="39"/>
      <c r="GUM161" s="39"/>
      <c r="GUN161" s="39"/>
      <c r="GUO161" s="39"/>
      <c r="GUP161" s="39"/>
      <c r="GUQ161" s="39"/>
      <c r="GUR161" s="39"/>
      <c r="GUS161" s="39"/>
      <c r="GUT161" s="39"/>
      <c r="GUU161" s="39"/>
      <c r="GUV161" s="39"/>
      <c r="GUW161" s="39"/>
      <c r="GUX161" s="39"/>
      <c r="GUY161" s="39"/>
      <c r="GUZ161" s="39"/>
      <c r="GVA161" s="39"/>
      <c r="GVB161" s="39"/>
      <c r="GVC161" s="39"/>
      <c r="GVD161" s="39"/>
      <c r="GVE161" s="39"/>
      <c r="GVF161" s="39"/>
      <c r="GVG161" s="39"/>
      <c r="GVH161" s="39"/>
      <c r="GVI161" s="39"/>
      <c r="GVJ161" s="39"/>
      <c r="GVK161" s="39"/>
      <c r="GVL161" s="39"/>
      <c r="GVM161" s="39"/>
      <c r="GVN161" s="39"/>
      <c r="GVO161" s="39"/>
      <c r="GVP161" s="39"/>
      <c r="GVQ161" s="39"/>
      <c r="GVR161" s="39"/>
      <c r="GVS161" s="39"/>
      <c r="GVT161" s="39"/>
      <c r="GVU161" s="39"/>
      <c r="GVV161" s="39"/>
      <c r="GVW161" s="39"/>
      <c r="GVX161" s="39"/>
      <c r="GVY161" s="39"/>
      <c r="GVZ161" s="39"/>
      <c r="GWA161" s="39"/>
      <c r="GWB161" s="39"/>
      <c r="GWC161" s="39"/>
      <c r="GWD161" s="39"/>
      <c r="GWE161" s="39"/>
      <c r="GWF161" s="39"/>
      <c r="GWG161" s="39"/>
      <c r="GWH161" s="39"/>
      <c r="GWI161" s="39"/>
      <c r="GWJ161" s="39"/>
      <c r="GWK161" s="39"/>
      <c r="GWL161" s="39"/>
      <c r="GWM161" s="39"/>
      <c r="GWN161" s="39"/>
      <c r="GWO161" s="39"/>
      <c r="GWP161" s="39"/>
      <c r="GWQ161" s="39"/>
      <c r="GWR161" s="39"/>
      <c r="GWS161" s="39"/>
      <c r="GWT161" s="39"/>
      <c r="GWU161" s="39"/>
      <c r="GWV161" s="39"/>
      <c r="GWW161" s="39"/>
      <c r="GWX161" s="39"/>
      <c r="GWY161" s="39"/>
      <c r="GWZ161" s="39"/>
      <c r="GXA161" s="39"/>
      <c r="GXB161" s="39"/>
      <c r="GXC161" s="39"/>
      <c r="GXD161" s="39"/>
      <c r="GXE161" s="39"/>
      <c r="GXF161" s="39"/>
      <c r="GXG161" s="39"/>
      <c r="GXH161" s="39"/>
      <c r="GXI161" s="39"/>
      <c r="GXJ161" s="39"/>
      <c r="GXK161" s="39"/>
      <c r="GXL161" s="39"/>
      <c r="GXM161" s="39"/>
      <c r="GXN161" s="39"/>
      <c r="GXO161" s="39"/>
      <c r="GXP161" s="39"/>
      <c r="GXQ161" s="39"/>
      <c r="GXR161" s="39"/>
      <c r="GXS161" s="39"/>
      <c r="GXT161" s="39"/>
      <c r="GXU161" s="39"/>
      <c r="GXV161" s="39"/>
      <c r="GXW161" s="39"/>
      <c r="GXX161" s="39"/>
      <c r="GXY161" s="39"/>
      <c r="GXZ161" s="39"/>
      <c r="GYA161" s="39"/>
      <c r="GYB161" s="39"/>
      <c r="GYC161" s="39"/>
      <c r="GYD161" s="39"/>
      <c r="GYE161" s="39"/>
      <c r="GYF161" s="39"/>
      <c r="GYG161" s="39"/>
      <c r="GYH161" s="39"/>
      <c r="GYI161" s="39"/>
      <c r="GYJ161" s="39"/>
      <c r="GYK161" s="39"/>
      <c r="GYL161" s="39"/>
      <c r="GYM161" s="39"/>
      <c r="GYN161" s="39"/>
      <c r="GYO161" s="39"/>
      <c r="GYP161" s="39"/>
      <c r="GYQ161" s="39"/>
      <c r="GYR161" s="39"/>
      <c r="GYS161" s="39"/>
      <c r="GYT161" s="39"/>
      <c r="GYU161" s="39"/>
      <c r="GYV161" s="39"/>
      <c r="GYW161" s="39"/>
      <c r="GYX161" s="39"/>
      <c r="GYY161" s="39"/>
      <c r="GYZ161" s="39"/>
      <c r="GZA161" s="39"/>
      <c r="GZB161" s="39"/>
      <c r="GZC161" s="39"/>
      <c r="GZD161" s="39"/>
      <c r="GZE161" s="39"/>
      <c r="GZF161" s="39"/>
      <c r="GZG161" s="39"/>
      <c r="GZH161" s="39"/>
      <c r="GZI161" s="39"/>
      <c r="GZJ161" s="39"/>
      <c r="GZK161" s="39"/>
      <c r="GZL161" s="39"/>
      <c r="GZM161" s="39"/>
      <c r="GZN161" s="39"/>
      <c r="GZO161" s="39"/>
      <c r="GZP161" s="39"/>
      <c r="GZQ161" s="39"/>
      <c r="GZR161" s="39"/>
      <c r="GZS161" s="39"/>
      <c r="GZT161" s="39"/>
      <c r="GZU161" s="39"/>
      <c r="GZV161" s="39"/>
      <c r="GZW161" s="39"/>
      <c r="GZX161" s="39"/>
      <c r="GZY161" s="39"/>
      <c r="GZZ161" s="39"/>
      <c r="HAA161" s="39"/>
      <c r="HAB161" s="39"/>
      <c r="HAC161" s="39"/>
      <c r="HAD161" s="39"/>
      <c r="HAE161" s="39"/>
      <c r="HAF161" s="39"/>
      <c r="HAG161" s="39"/>
      <c r="HAH161" s="39"/>
      <c r="HAI161" s="39"/>
      <c r="HAJ161" s="39"/>
      <c r="HAK161" s="39"/>
      <c r="HAL161" s="39"/>
      <c r="HAM161" s="39"/>
      <c r="HAN161" s="39"/>
      <c r="HAO161" s="39"/>
      <c r="HAP161" s="39"/>
      <c r="HAQ161" s="39"/>
      <c r="HAR161" s="39"/>
      <c r="HAS161" s="39"/>
      <c r="HAT161" s="39"/>
      <c r="HAU161" s="39"/>
      <c r="HAV161" s="39"/>
      <c r="HAW161" s="39"/>
      <c r="HAX161" s="39"/>
      <c r="HAY161" s="39"/>
      <c r="HAZ161" s="39"/>
      <c r="HBA161" s="39"/>
      <c r="HBB161" s="39"/>
      <c r="HBC161" s="39"/>
      <c r="HBD161" s="39"/>
      <c r="HBE161" s="39"/>
      <c r="HBF161" s="39"/>
      <c r="HBG161" s="39"/>
      <c r="HBH161" s="39"/>
      <c r="HBI161" s="39"/>
      <c r="HBJ161" s="39"/>
      <c r="HBK161" s="39"/>
      <c r="HBL161" s="39"/>
      <c r="HBM161" s="39"/>
      <c r="HBN161" s="39"/>
      <c r="HBO161" s="39"/>
      <c r="HBP161" s="39"/>
      <c r="HBQ161" s="39"/>
      <c r="HBR161" s="39"/>
      <c r="HBS161" s="39"/>
      <c r="HBT161" s="39"/>
      <c r="HBU161" s="39"/>
      <c r="HBV161" s="39"/>
      <c r="HBW161" s="39"/>
      <c r="HBX161" s="39"/>
      <c r="HBY161" s="39"/>
      <c r="HBZ161" s="39"/>
      <c r="HCA161" s="39"/>
      <c r="HCB161" s="39"/>
      <c r="HCC161" s="39"/>
      <c r="HCD161" s="39"/>
      <c r="HCE161" s="39"/>
      <c r="HCF161" s="39"/>
      <c r="HCG161" s="39"/>
      <c r="HCH161" s="39"/>
      <c r="HCI161" s="39"/>
      <c r="HCJ161" s="39"/>
      <c r="HCK161" s="39"/>
      <c r="HCL161" s="39"/>
      <c r="HCM161" s="39"/>
      <c r="HCN161" s="39"/>
      <c r="HCO161" s="39"/>
      <c r="HCP161" s="39"/>
      <c r="HCQ161" s="39"/>
      <c r="HCR161" s="39"/>
      <c r="HCS161" s="39"/>
      <c r="HCT161" s="39"/>
      <c r="HCU161" s="39"/>
      <c r="HCV161" s="39"/>
      <c r="HCW161" s="39"/>
      <c r="HCX161" s="39"/>
      <c r="HCY161" s="39"/>
      <c r="HCZ161" s="39"/>
      <c r="HDA161" s="39"/>
      <c r="HDB161" s="39"/>
      <c r="HDC161" s="39"/>
      <c r="HDD161" s="39"/>
      <c r="HDE161" s="39"/>
      <c r="HDF161" s="39"/>
      <c r="HDG161" s="39"/>
      <c r="HDH161" s="39"/>
      <c r="HDI161" s="39"/>
      <c r="HDJ161" s="39"/>
      <c r="HDK161" s="39"/>
      <c r="HDL161" s="39"/>
      <c r="HDM161" s="39"/>
      <c r="HDN161" s="39"/>
      <c r="HDO161" s="39"/>
      <c r="HDP161" s="39"/>
      <c r="HDQ161" s="39"/>
      <c r="HDR161" s="39"/>
      <c r="HDS161" s="39"/>
      <c r="HDT161" s="39"/>
      <c r="HDU161" s="39"/>
      <c r="HDV161" s="39"/>
      <c r="HDW161" s="39"/>
      <c r="HDX161" s="39"/>
      <c r="HDY161" s="39"/>
      <c r="HDZ161" s="39"/>
      <c r="HEA161" s="39"/>
      <c r="HEB161" s="39"/>
      <c r="HEC161" s="39"/>
      <c r="HED161" s="39"/>
      <c r="HEE161" s="39"/>
      <c r="HEF161" s="39"/>
      <c r="HEG161" s="39"/>
      <c r="HEH161" s="39"/>
      <c r="HEI161" s="39"/>
      <c r="HEJ161" s="39"/>
      <c r="HEK161" s="39"/>
      <c r="HEL161" s="39"/>
      <c r="HEM161" s="39"/>
      <c r="HEN161" s="39"/>
      <c r="HEO161" s="39"/>
      <c r="HEP161" s="39"/>
      <c r="HEQ161" s="39"/>
      <c r="HER161" s="39"/>
      <c r="HES161" s="39"/>
      <c r="HET161" s="39"/>
      <c r="HEU161" s="39"/>
      <c r="HEV161" s="39"/>
      <c r="HEW161" s="39"/>
      <c r="HEX161" s="39"/>
      <c r="HEY161" s="39"/>
      <c r="HEZ161" s="39"/>
      <c r="HFA161" s="39"/>
      <c r="HFB161" s="39"/>
      <c r="HFC161" s="39"/>
      <c r="HFD161" s="39"/>
      <c r="HFE161" s="39"/>
      <c r="HFF161" s="39"/>
      <c r="HFG161" s="39"/>
      <c r="HFH161" s="39"/>
      <c r="HFI161" s="39"/>
      <c r="HFJ161" s="39"/>
      <c r="HFK161" s="39"/>
      <c r="HFL161" s="39"/>
      <c r="HFM161" s="39"/>
      <c r="HFN161" s="39"/>
      <c r="HFO161" s="39"/>
      <c r="HFP161" s="39"/>
      <c r="HFQ161" s="39"/>
      <c r="HFR161" s="39"/>
      <c r="HFS161" s="39"/>
      <c r="HFT161" s="39"/>
      <c r="HFU161" s="39"/>
      <c r="HFV161" s="39"/>
      <c r="HFW161" s="39"/>
      <c r="HFX161" s="39"/>
      <c r="HFY161" s="39"/>
      <c r="HFZ161" s="39"/>
      <c r="HGA161" s="39"/>
      <c r="HGB161" s="39"/>
      <c r="HGC161" s="39"/>
      <c r="HGD161" s="39"/>
      <c r="HGE161" s="39"/>
      <c r="HGF161" s="39"/>
      <c r="HGG161" s="39"/>
      <c r="HGH161" s="39"/>
      <c r="HGI161" s="39"/>
      <c r="HGJ161" s="39"/>
      <c r="HGK161" s="39"/>
      <c r="HGL161" s="39"/>
      <c r="HGM161" s="39"/>
      <c r="HGN161" s="39"/>
      <c r="HGO161" s="39"/>
      <c r="HGP161" s="39"/>
      <c r="HGQ161" s="39"/>
      <c r="HGR161" s="39"/>
      <c r="HGS161" s="39"/>
      <c r="HGT161" s="39"/>
      <c r="HGU161" s="39"/>
      <c r="HGV161" s="39"/>
      <c r="HGW161" s="39"/>
      <c r="HGX161" s="39"/>
      <c r="HGY161" s="39"/>
      <c r="HGZ161" s="39"/>
      <c r="HHA161" s="39"/>
      <c r="HHB161" s="39"/>
      <c r="HHC161" s="39"/>
      <c r="HHD161" s="39"/>
      <c r="HHE161" s="39"/>
      <c r="HHF161" s="39"/>
      <c r="HHG161" s="39"/>
      <c r="HHH161" s="39"/>
      <c r="HHI161" s="39"/>
      <c r="HHJ161" s="39"/>
      <c r="HHK161" s="39"/>
      <c r="HHL161" s="39"/>
      <c r="HHM161" s="39"/>
      <c r="HHN161" s="39"/>
      <c r="HHO161" s="39"/>
      <c r="HHP161" s="39"/>
      <c r="HHQ161" s="39"/>
      <c r="HHR161" s="39"/>
      <c r="HHS161" s="39"/>
      <c r="HHT161" s="39"/>
      <c r="HHU161" s="39"/>
      <c r="HHV161" s="39"/>
      <c r="HHW161" s="39"/>
      <c r="HHX161" s="39"/>
      <c r="HHY161" s="39"/>
      <c r="HHZ161" s="39"/>
      <c r="HIA161" s="39"/>
      <c r="HIB161" s="39"/>
      <c r="HIC161" s="39"/>
      <c r="HID161" s="39"/>
      <c r="HIE161" s="39"/>
      <c r="HIF161" s="39"/>
      <c r="HIG161" s="39"/>
      <c r="HIH161" s="39"/>
      <c r="HII161" s="39"/>
      <c r="HIJ161" s="39"/>
      <c r="HIK161" s="39"/>
      <c r="HIL161" s="39"/>
      <c r="HIM161" s="39"/>
      <c r="HIN161" s="39"/>
      <c r="HIO161" s="39"/>
      <c r="HIP161" s="39"/>
      <c r="HIQ161" s="39"/>
      <c r="HIR161" s="39"/>
      <c r="HIS161" s="39"/>
      <c r="HIT161" s="39"/>
      <c r="HIU161" s="39"/>
      <c r="HIV161" s="39"/>
      <c r="HIW161" s="39"/>
      <c r="HIX161" s="39"/>
      <c r="HIY161" s="39"/>
      <c r="HIZ161" s="39"/>
      <c r="HJA161" s="39"/>
      <c r="HJB161" s="39"/>
      <c r="HJC161" s="39"/>
      <c r="HJD161" s="39"/>
      <c r="HJE161" s="39"/>
      <c r="HJF161" s="39"/>
      <c r="HJG161" s="39"/>
      <c r="HJH161" s="39"/>
      <c r="HJI161" s="39"/>
      <c r="HJJ161" s="39"/>
      <c r="HJK161" s="39"/>
      <c r="HJL161" s="39"/>
      <c r="HJM161" s="39"/>
      <c r="HJN161" s="39"/>
      <c r="HJO161" s="39"/>
      <c r="HJP161" s="39"/>
      <c r="HJQ161" s="39"/>
      <c r="HJR161" s="39"/>
      <c r="HJS161" s="39"/>
      <c r="HJT161" s="39"/>
      <c r="HJU161" s="39"/>
      <c r="HJV161" s="39"/>
      <c r="HJW161" s="39"/>
      <c r="HJX161" s="39"/>
      <c r="HJY161" s="39"/>
      <c r="HJZ161" s="39"/>
      <c r="HKA161" s="39"/>
      <c r="HKB161" s="39"/>
      <c r="HKC161" s="39"/>
      <c r="HKD161" s="39"/>
      <c r="HKE161" s="39"/>
      <c r="HKF161" s="39"/>
      <c r="HKG161" s="39"/>
      <c r="HKH161" s="39"/>
      <c r="HKI161" s="39"/>
      <c r="HKJ161" s="39"/>
      <c r="HKK161" s="39"/>
      <c r="HKL161" s="39"/>
      <c r="HKM161" s="39"/>
      <c r="HKN161" s="39"/>
      <c r="HKO161" s="39"/>
      <c r="HKP161" s="39"/>
      <c r="HKQ161" s="39"/>
      <c r="HKR161" s="39"/>
      <c r="HKS161" s="39"/>
      <c r="HKT161" s="39"/>
      <c r="HKU161" s="39"/>
      <c r="HKV161" s="39"/>
      <c r="HKW161" s="39"/>
      <c r="HKX161" s="39"/>
      <c r="HKY161" s="39"/>
      <c r="HKZ161" s="39"/>
      <c r="HLA161" s="39"/>
      <c r="HLB161" s="39"/>
      <c r="HLC161" s="39"/>
      <c r="HLD161" s="39"/>
      <c r="HLE161" s="39"/>
      <c r="HLF161" s="39"/>
      <c r="HLG161" s="39"/>
      <c r="HLH161" s="39"/>
      <c r="HLI161" s="39"/>
      <c r="HLJ161" s="39"/>
      <c r="HLK161" s="39"/>
      <c r="HLL161" s="39"/>
      <c r="HLM161" s="39"/>
      <c r="HLN161" s="39"/>
      <c r="HLO161" s="39"/>
      <c r="HLP161" s="39"/>
      <c r="HLQ161" s="39"/>
      <c r="HLR161" s="39"/>
      <c r="HLS161" s="39"/>
      <c r="HLT161" s="39"/>
      <c r="HLU161" s="39"/>
      <c r="HLV161" s="39"/>
      <c r="HLW161" s="39"/>
      <c r="HLX161" s="39"/>
      <c r="HLY161" s="39"/>
      <c r="HLZ161" s="39"/>
      <c r="HMA161" s="39"/>
      <c r="HMB161" s="39"/>
      <c r="HMC161" s="39"/>
      <c r="HMD161" s="39"/>
      <c r="HME161" s="39"/>
      <c r="HMF161" s="39"/>
      <c r="HMG161" s="39"/>
      <c r="HMH161" s="39"/>
      <c r="HMI161" s="39"/>
      <c r="HMJ161" s="39"/>
      <c r="HMK161" s="39"/>
      <c r="HML161" s="39"/>
      <c r="HMM161" s="39"/>
      <c r="HMN161" s="39"/>
      <c r="HMO161" s="39"/>
      <c r="HMP161" s="39"/>
      <c r="HMQ161" s="39"/>
      <c r="HMR161" s="39"/>
      <c r="HMS161" s="39"/>
      <c r="HMT161" s="39"/>
      <c r="HMU161" s="39"/>
      <c r="HMV161" s="39"/>
      <c r="HMW161" s="39"/>
      <c r="HMX161" s="39"/>
      <c r="HMY161" s="39"/>
      <c r="HMZ161" s="39"/>
      <c r="HNA161" s="39"/>
      <c r="HNB161" s="39"/>
      <c r="HNC161" s="39"/>
      <c r="HND161" s="39"/>
      <c r="HNE161" s="39"/>
      <c r="HNF161" s="39"/>
      <c r="HNG161" s="39"/>
      <c r="HNH161" s="39"/>
      <c r="HNI161" s="39"/>
      <c r="HNJ161" s="39"/>
      <c r="HNK161" s="39"/>
      <c r="HNL161" s="39"/>
      <c r="HNM161" s="39"/>
      <c r="HNN161" s="39"/>
      <c r="HNO161" s="39"/>
      <c r="HNP161" s="39"/>
      <c r="HNQ161" s="39"/>
      <c r="HNR161" s="39"/>
      <c r="HNS161" s="39"/>
      <c r="HNT161" s="39"/>
      <c r="HNU161" s="39"/>
      <c r="HNV161" s="39"/>
      <c r="HNW161" s="39"/>
      <c r="HNX161" s="39"/>
      <c r="HNY161" s="39"/>
      <c r="HNZ161" s="39"/>
      <c r="HOA161" s="39"/>
      <c r="HOB161" s="39"/>
      <c r="HOC161" s="39"/>
      <c r="HOD161" s="39"/>
      <c r="HOE161" s="39"/>
      <c r="HOF161" s="39"/>
      <c r="HOG161" s="39"/>
      <c r="HOH161" s="39"/>
      <c r="HOI161" s="39"/>
      <c r="HOJ161" s="39"/>
      <c r="HOK161" s="39"/>
      <c r="HOL161" s="39"/>
      <c r="HOM161" s="39"/>
      <c r="HON161" s="39"/>
      <c r="HOO161" s="39"/>
      <c r="HOP161" s="39"/>
      <c r="HOQ161" s="39"/>
      <c r="HOR161" s="39"/>
      <c r="HOS161" s="39"/>
      <c r="HOT161" s="39"/>
      <c r="HOU161" s="39"/>
      <c r="HOV161" s="39"/>
      <c r="HOW161" s="39"/>
      <c r="HOX161" s="39"/>
      <c r="HOY161" s="39"/>
      <c r="HOZ161" s="39"/>
      <c r="HPA161" s="39"/>
      <c r="HPB161" s="39"/>
      <c r="HPC161" s="39"/>
      <c r="HPD161" s="39"/>
      <c r="HPE161" s="39"/>
      <c r="HPF161" s="39"/>
      <c r="HPG161" s="39"/>
      <c r="HPH161" s="39"/>
      <c r="HPI161" s="39"/>
      <c r="HPJ161" s="39"/>
      <c r="HPK161" s="39"/>
      <c r="HPL161" s="39"/>
      <c r="HPM161" s="39"/>
      <c r="HPN161" s="39"/>
      <c r="HPO161" s="39"/>
      <c r="HPP161" s="39"/>
      <c r="HPQ161" s="39"/>
      <c r="HPR161" s="39"/>
      <c r="HPS161" s="39"/>
      <c r="HPT161" s="39"/>
      <c r="HPU161" s="39"/>
      <c r="HPV161" s="39"/>
      <c r="HPW161" s="39"/>
      <c r="HPX161" s="39"/>
      <c r="HPY161" s="39"/>
      <c r="HPZ161" s="39"/>
      <c r="HQA161" s="39"/>
      <c r="HQB161" s="39"/>
      <c r="HQC161" s="39"/>
      <c r="HQD161" s="39"/>
      <c r="HQE161" s="39"/>
      <c r="HQF161" s="39"/>
      <c r="HQG161" s="39"/>
      <c r="HQH161" s="39"/>
      <c r="HQI161" s="39"/>
      <c r="HQJ161" s="39"/>
      <c r="HQK161" s="39"/>
      <c r="HQL161" s="39"/>
      <c r="HQM161" s="39"/>
      <c r="HQN161" s="39"/>
      <c r="HQO161" s="39"/>
      <c r="HQP161" s="39"/>
      <c r="HQQ161" s="39"/>
      <c r="HQR161" s="39"/>
      <c r="HQS161" s="39"/>
      <c r="HQT161" s="39"/>
      <c r="HQU161" s="39"/>
      <c r="HQV161" s="39"/>
      <c r="HQW161" s="39"/>
      <c r="HQX161" s="39"/>
      <c r="HQY161" s="39"/>
      <c r="HQZ161" s="39"/>
      <c r="HRA161" s="39"/>
      <c r="HRB161" s="39"/>
      <c r="HRC161" s="39"/>
      <c r="HRD161" s="39"/>
      <c r="HRE161" s="39"/>
      <c r="HRF161" s="39"/>
      <c r="HRG161" s="39"/>
      <c r="HRH161" s="39"/>
      <c r="HRI161" s="39"/>
      <c r="HRJ161" s="39"/>
      <c r="HRK161" s="39"/>
      <c r="HRL161" s="39"/>
      <c r="HRM161" s="39"/>
      <c r="HRN161" s="39"/>
      <c r="HRO161" s="39"/>
      <c r="HRP161" s="39"/>
      <c r="HRQ161" s="39"/>
      <c r="HRR161" s="39"/>
      <c r="HRS161" s="39"/>
      <c r="HRT161" s="39"/>
      <c r="HRU161" s="39"/>
      <c r="HRV161" s="39"/>
      <c r="HRW161" s="39"/>
      <c r="HRX161" s="39"/>
      <c r="HRY161" s="39"/>
      <c r="HRZ161" s="39"/>
      <c r="HSA161" s="39"/>
      <c r="HSB161" s="39"/>
      <c r="HSC161" s="39"/>
      <c r="HSD161" s="39"/>
      <c r="HSE161" s="39"/>
      <c r="HSF161" s="39"/>
      <c r="HSG161" s="39"/>
      <c r="HSH161" s="39"/>
      <c r="HSI161" s="39"/>
      <c r="HSJ161" s="39"/>
      <c r="HSK161" s="39"/>
      <c r="HSL161" s="39"/>
      <c r="HSM161" s="39"/>
      <c r="HSN161" s="39"/>
      <c r="HSO161" s="39"/>
      <c r="HSP161" s="39"/>
      <c r="HSQ161" s="39"/>
      <c r="HSR161" s="39"/>
      <c r="HSS161" s="39"/>
      <c r="HST161" s="39"/>
      <c r="HSU161" s="39"/>
      <c r="HSV161" s="39"/>
      <c r="HSW161" s="39"/>
      <c r="HSX161" s="39"/>
      <c r="HSY161" s="39"/>
      <c r="HSZ161" s="39"/>
      <c r="HTA161" s="39"/>
      <c r="HTB161" s="39"/>
      <c r="HTC161" s="39"/>
      <c r="HTD161" s="39"/>
      <c r="HTE161" s="39"/>
      <c r="HTF161" s="39"/>
      <c r="HTG161" s="39"/>
      <c r="HTH161" s="39"/>
      <c r="HTI161" s="39"/>
      <c r="HTJ161" s="39"/>
      <c r="HTK161" s="39"/>
      <c r="HTL161" s="39"/>
      <c r="HTM161" s="39"/>
      <c r="HTN161" s="39"/>
      <c r="HTO161" s="39"/>
      <c r="HTP161" s="39"/>
      <c r="HTQ161" s="39"/>
      <c r="HTR161" s="39"/>
      <c r="HTS161" s="39"/>
      <c r="HTT161" s="39"/>
      <c r="HTU161" s="39"/>
      <c r="HTV161" s="39"/>
      <c r="HTW161" s="39"/>
      <c r="HTX161" s="39"/>
      <c r="HTY161" s="39"/>
      <c r="HTZ161" s="39"/>
      <c r="HUA161" s="39"/>
      <c r="HUB161" s="39"/>
      <c r="HUC161" s="39"/>
      <c r="HUD161" s="39"/>
      <c r="HUE161" s="39"/>
      <c r="HUF161" s="39"/>
      <c r="HUG161" s="39"/>
      <c r="HUH161" s="39"/>
      <c r="HUI161" s="39"/>
      <c r="HUJ161" s="39"/>
      <c r="HUK161" s="39"/>
      <c r="HUL161" s="39"/>
      <c r="HUM161" s="39"/>
      <c r="HUN161" s="39"/>
      <c r="HUO161" s="39"/>
      <c r="HUP161" s="39"/>
      <c r="HUQ161" s="39"/>
      <c r="HUR161" s="39"/>
      <c r="HUS161" s="39"/>
      <c r="HUT161" s="39"/>
      <c r="HUU161" s="39"/>
      <c r="HUV161" s="39"/>
      <c r="HUW161" s="39"/>
      <c r="HUX161" s="39"/>
      <c r="HUY161" s="39"/>
      <c r="HUZ161" s="39"/>
      <c r="HVA161" s="39"/>
      <c r="HVB161" s="39"/>
      <c r="HVC161" s="39"/>
      <c r="HVD161" s="39"/>
      <c r="HVE161" s="39"/>
      <c r="HVF161" s="39"/>
      <c r="HVG161" s="39"/>
      <c r="HVH161" s="39"/>
      <c r="HVI161" s="39"/>
      <c r="HVJ161" s="39"/>
      <c r="HVK161" s="39"/>
      <c r="HVL161" s="39"/>
      <c r="HVM161" s="39"/>
      <c r="HVN161" s="39"/>
      <c r="HVO161" s="39"/>
      <c r="HVP161" s="39"/>
      <c r="HVQ161" s="39"/>
      <c r="HVR161" s="39"/>
      <c r="HVS161" s="39"/>
      <c r="HVT161" s="39"/>
      <c r="HVU161" s="39"/>
      <c r="HVV161" s="39"/>
      <c r="HVW161" s="39"/>
      <c r="HVX161" s="39"/>
      <c r="HVY161" s="39"/>
      <c r="HVZ161" s="39"/>
      <c r="HWA161" s="39"/>
      <c r="HWB161" s="39"/>
      <c r="HWC161" s="39"/>
      <c r="HWD161" s="39"/>
      <c r="HWE161" s="39"/>
      <c r="HWF161" s="39"/>
      <c r="HWG161" s="39"/>
      <c r="HWH161" s="39"/>
      <c r="HWI161" s="39"/>
      <c r="HWJ161" s="39"/>
      <c r="HWK161" s="39"/>
      <c r="HWL161" s="39"/>
      <c r="HWM161" s="39"/>
      <c r="HWN161" s="39"/>
      <c r="HWO161" s="39"/>
      <c r="HWP161" s="39"/>
      <c r="HWQ161" s="39"/>
      <c r="HWR161" s="39"/>
      <c r="HWS161" s="39"/>
      <c r="HWT161" s="39"/>
      <c r="HWU161" s="39"/>
      <c r="HWV161" s="39"/>
      <c r="HWW161" s="39"/>
      <c r="HWX161" s="39"/>
      <c r="HWY161" s="39"/>
      <c r="HWZ161" s="39"/>
      <c r="HXA161" s="39"/>
      <c r="HXB161" s="39"/>
      <c r="HXC161" s="39"/>
      <c r="HXD161" s="39"/>
      <c r="HXE161" s="39"/>
      <c r="HXF161" s="39"/>
      <c r="HXG161" s="39"/>
      <c r="HXH161" s="39"/>
      <c r="HXI161" s="39"/>
      <c r="HXJ161" s="39"/>
      <c r="HXK161" s="39"/>
      <c r="HXL161" s="39"/>
      <c r="HXM161" s="39"/>
      <c r="HXN161" s="39"/>
      <c r="HXO161" s="39"/>
      <c r="HXP161" s="39"/>
      <c r="HXQ161" s="39"/>
      <c r="HXR161" s="39"/>
      <c r="HXS161" s="39"/>
      <c r="HXT161" s="39"/>
      <c r="HXU161" s="39"/>
      <c r="HXV161" s="39"/>
      <c r="HXW161" s="39"/>
      <c r="HXX161" s="39"/>
      <c r="HXY161" s="39"/>
      <c r="HXZ161" s="39"/>
      <c r="HYA161" s="39"/>
      <c r="HYB161" s="39"/>
      <c r="HYC161" s="39"/>
      <c r="HYD161" s="39"/>
      <c r="HYE161" s="39"/>
      <c r="HYF161" s="39"/>
      <c r="HYG161" s="39"/>
      <c r="HYH161" s="39"/>
      <c r="HYI161" s="39"/>
      <c r="HYJ161" s="39"/>
      <c r="HYK161" s="39"/>
      <c r="HYL161" s="39"/>
      <c r="HYM161" s="39"/>
      <c r="HYN161" s="39"/>
      <c r="HYO161" s="39"/>
      <c r="HYP161" s="39"/>
      <c r="HYQ161" s="39"/>
      <c r="HYR161" s="39"/>
      <c r="HYS161" s="39"/>
      <c r="HYT161" s="39"/>
      <c r="HYU161" s="39"/>
      <c r="HYV161" s="39"/>
      <c r="HYW161" s="39"/>
      <c r="HYX161" s="39"/>
      <c r="HYY161" s="39"/>
      <c r="HYZ161" s="39"/>
      <c r="HZA161" s="39"/>
      <c r="HZB161" s="39"/>
      <c r="HZC161" s="39"/>
      <c r="HZD161" s="39"/>
      <c r="HZE161" s="39"/>
      <c r="HZF161" s="39"/>
      <c r="HZG161" s="39"/>
      <c r="HZH161" s="39"/>
      <c r="HZI161" s="39"/>
      <c r="HZJ161" s="39"/>
      <c r="HZK161" s="39"/>
      <c r="HZL161" s="39"/>
      <c r="HZM161" s="39"/>
      <c r="HZN161" s="39"/>
      <c r="HZO161" s="39"/>
      <c r="HZP161" s="39"/>
      <c r="HZQ161" s="39"/>
      <c r="HZR161" s="39"/>
      <c r="HZS161" s="39"/>
      <c r="HZT161" s="39"/>
      <c r="HZU161" s="39"/>
      <c r="HZV161" s="39"/>
      <c r="HZW161" s="39"/>
      <c r="HZX161" s="39"/>
      <c r="HZY161" s="39"/>
      <c r="HZZ161" s="39"/>
      <c r="IAA161" s="39"/>
      <c r="IAB161" s="39"/>
      <c r="IAC161" s="39"/>
      <c r="IAD161" s="39"/>
      <c r="IAE161" s="39"/>
      <c r="IAF161" s="39"/>
      <c r="IAG161" s="39"/>
      <c r="IAH161" s="39"/>
      <c r="IAI161" s="39"/>
      <c r="IAJ161" s="39"/>
      <c r="IAK161" s="39"/>
      <c r="IAL161" s="39"/>
      <c r="IAM161" s="39"/>
      <c r="IAN161" s="39"/>
      <c r="IAO161" s="39"/>
      <c r="IAP161" s="39"/>
      <c r="IAQ161" s="39"/>
      <c r="IAR161" s="39"/>
      <c r="IAS161" s="39"/>
      <c r="IAT161" s="39"/>
      <c r="IAU161" s="39"/>
      <c r="IAV161" s="39"/>
      <c r="IAW161" s="39"/>
      <c r="IAX161" s="39"/>
      <c r="IAY161" s="39"/>
      <c r="IAZ161" s="39"/>
      <c r="IBA161" s="39"/>
      <c r="IBB161" s="39"/>
      <c r="IBC161" s="39"/>
      <c r="IBD161" s="39"/>
      <c r="IBE161" s="39"/>
      <c r="IBF161" s="39"/>
      <c r="IBG161" s="39"/>
      <c r="IBH161" s="39"/>
      <c r="IBI161" s="39"/>
      <c r="IBJ161" s="39"/>
      <c r="IBK161" s="39"/>
      <c r="IBL161" s="39"/>
      <c r="IBM161" s="39"/>
      <c r="IBN161" s="39"/>
      <c r="IBO161" s="39"/>
      <c r="IBP161" s="39"/>
      <c r="IBQ161" s="39"/>
      <c r="IBR161" s="39"/>
      <c r="IBS161" s="39"/>
      <c r="IBT161" s="39"/>
      <c r="IBU161" s="39"/>
      <c r="IBV161" s="39"/>
      <c r="IBW161" s="39"/>
      <c r="IBX161" s="39"/>
      <c r="IBY161" s="39"/>
      <c r="IBZ161" s="39"/>
      <c r="ICA161" s="39"/>
      <c r="ICB161" s="39"/>
      <c r="ICC161" s="39"/>
      <c r="ICD161" s="39"/>
      <c r="ICE161" s="39"/>
      <c r="ICF161" s="39"/>
      <c r="ICG161" s="39"/>
      <c r="ICH161" s="39"/>
      <c r="ICI161" s="39"/>
      <c r="ICJ161" s="39"/>
      <c r="ICK161" s="39"/>
      <c r="ICL161" s="39"/>
      <c r="ICM161" s="39"/>
      <c r="ICN161" s="39"/>
      <c r="ICO161" s="39"/>
      <c r="ICP161" s="39"/>
      <c r="ICQ161" s="39"/>
      <c r="ICR161" s="39"/>
      <c r="ICS161" s="39"/>
      <c r="ICT161" s="39"/>
      <c r="ICU161" s="39"/>
      <c r="ICV161" s="39"/>
      <c r="ICW161" s="39"/>
      <c r="ICX161" s="39"/>
      <c r="ICY161" s="39"/>
      <c r="ICZ161" s="39"/>
      <c r="IDA161" s="39"/>
      <c r="IDB161" s="39"/>
      <c r="IDC161" s="39"/>
      <c r="IDD161" s="39"/>
      <c r="IDE161" s="39"/>
      <c r="IDF161" s="39"/>
      <c r="IDG161" s="39"/>
      <c r="IDH161" s="39"/>
      <c r="IDI161" s="39"/>
      <c r="IDJ161" s="39"/>
      <c r="IDK161" s="39"/>
      <c r="IDL161" s="39"/>
      <c r="IDM161" s="39"/>
      <c r="IDN161" s="39"/>
      <c r="IDO161" s="39"/>
      <c r="IDP161" s="39"/>
      <c r="IDQ161" s="39"/>
      <c r="IDR161" s="39"/>
      <c r="IDS161" s="39"/>
      <c r="IDT161" s="39"/>
      <c r="IDU161" s="39"/>
      <c r="IDV161" s="39"/>
      <c r="IDW161" s="39"/>
      <c r="IDX161" s="39"/>
      <c r="IDY161" s="39"/>
      <c r="IDZ161" s="39"/>
      <c r="IEA161" s="39"/>
      <c r="IEB161" s="39"/>
      <c r="IEC161" s="39"/>
      <c r="IED161" s="39"/>
      <c r="IEE161" s="39"/>
      <c r="IEF161" s="39"/>
      <c r="IEG161" s="39"/>
      <c r="IEH161" s="39"/>
      <c r="IEI161" s="39"/>
      <c r="IEJ161" s="39"/>
      <c r="IEK161" s="39"/>
      <c r="IEL161" s="39"/>
      <c r="IEM161" s="39"/>
      <c r="IEN161" s="39"/>
      <c r="IEO161" s="39"/>
      <c r="IEP161" s="39"/>
      <c r="IEQ161" s="39"/>
      <c r="IER161" s="39"/>
      <c r="IES161" s="39"/>
      <c r="IET161" s="39"/>
      <c r="IEU161" s="39"/>
      <c r="IEV161" s="39"/>
      <c r="IEW161" s="39"/>
      <c r="IEX161" s="39"/>
      <c r="IEY161" s="39"/>
      <c r="IEZ161" s="39"/>
      <c r="IFA161" s="39"/>
      <c r="IFB161" s="39"/>
      <c r="IFC161" s="39"/>
      <c r="IFD161" s="39"/>
      <c r="IFE161" s="39"/>
      <c r="IFF161" s="39"/>
      <c r="IFG161" s="39"/>
      <c r="IFH161" s="39"/>
      <c r="IFI161" s="39"/>
      <c r="IFJ161" s="39"/>
      <c r="IFK161" s="39"/>
      <c r="IFL161" s="39"/>
      <c r="IFM161" s="39"/>
      <c r="IFN161" s="39"/>
      <c r="IFO161" s="39"/>
      <c r="IFP161" s="39"/>
      <c r="IFQ161" s="39"/>
      <c r="IFR161" s="39"/>
      <c r="IFS161" s="39"/>
      <c r="IFT161" s="39"/>
      <c r="IFU161" s="39"/>
      <c r="IFV161" s="39"/>
      <c r="IFW161" s="39"/>
      <c r="IFX161" s="39"/>
      <c r="IFY161" s="39"/>
      <c r="IFZ161" s="39"/>
      <c r="IGA161" s="39"/>
      <c r="IGB161" s="39"/>
      <c r="IGC161" s="39"/>
      <c r="IGD161" s="39"/>
      <c r="IGE161" s="39"/>
      <c r="IGF161" s="39"/>
      <c r="IGG161" s="39"/>
      <c r="IGH161" s="39"/>
      <c r="IGI161" s="39"/>
      <c r="IGJ161" s="39"/>
      <c r="IGK161" s="39"/>
      <c r="IGL161" s="39"/>
      <c r="IGM161" s="39"/>
      <c r="IGN161" s="39"/>
      <c r="IGO161" s="39"/>
      <c r="IGP161" s="39"/>
      <c r="IGQ161" s="39"/>
      <c r="IGR161" s="39"/>
      <c r="IGS161" s="39"/>
      <c r="IGT161" s="39"/>
      <c r="IGU161" s="39"/>
      <c r="IGV161" s="39"/>
      <c r="IGW161" s="39"/>
      <c r="IGX161" s="39"/>
      <c r="IGY161" s="39"/>
      <c r="IGZ161" s="39"/>
      <c r="IHA161" s="39"/>
      <c r="IHB161" s="39"/>
      <c r="IHC161" s="39"/>
      <c r="IHD161" s="39"/>
      <c r="IHE161" s="39"/>
      <c r="IHF161" s="39"/>
      <c r="IHG161" s="39"/>
      <c r="IHH161" s="39"/>
      <c r="IHI161" s="39"/>
      <c r="IHJ161" s="39"/>
      <c r="IHK161" s="39"/>
      <c r="IHL161" s="39"/>
      <c r="IHM161" s="39"/>
      <c r="IHN161" s="39"/>
      <c r="IHO161" s="39"/>
      <c r="IHP161" s="39"/>
      <c r="IHQ161" s="39"/>
      <c r="IHR161" s="39"/>
      <c r="IHS161" s="39"/>
      <c r="IHT161" s="39"/>
      <c r="IHU161" s="39"/>
      <c r="IHV161" s="39"/>
      <c r="IHW161" s="39"/>
      <c r="IHX161" s="39"/>
      <c r="IHY161" s="39"/>
      <c r="IHZ161" s="39"/>
      <c r="IIA161" s="39"/>
      <c r="IIB161" s="39"/>
      <c r="IIC161" s="39"/>
      <c r="IID161" s="39"/>
      <c r="IIE161" s="39"/>
      <c r="IIF161" s="39"/>
      <c r="IIG161" s="39"/>
      <c r="IIH161" s="39"/>
      <c r="III161" s="39"/>
      <c r="IIJ161" s="39"/>
      <c r="IIK161" s="39"/>
      <c r="IIL161" s="39"/>
      <c r="IIM161" s="39"/>
      <c r="IIN161" s="39"/>
      <c r="IIO161" s="39"/>
      <c r="IIP161" s="39"/>
      <c r="IIQ161" s="39"/>
      <c r="IIR161" s="39"/>
      <c r="IIS161" s="39"/>
      <c r="IIT161" s="39"/>
      <c r="IIU161" s="39"/>
      <c r="IIV161" s="39"/>
      <c r="IIW161" s="39"/>
      <c r="IIX161" s="39"/>
      <c r="IIY161" s="39"/>
      <c r="IIZ161" s="39"/>
      <c r="IJA161" s="39"/>
      <c r="IJB161" s="39"/>
      <c r="IJC161" s="39"/>
      <c r="IJD161" s="39"/>
      <c r="IJE161" s="39"/>
      <c r="IJF161" s="39"/>
      <c r="IJG161" s="39"/>
      <c r="IJH161" s="39"/>
      <c r="IJI161" s="39"/>
      <c r="IJJ161" s="39"/>
      <c r="IJK161" s="39"/>
      <c r="IJL161" s="39"/>
      <c r="IJM161" s="39"/>
      <c r="IJN161" s="39"/>
      <c r="IJO161" s="39"/>
      <c r="IJP161" s="39"/>
      <c r="IJQ161" s="39"/>
      <c r="IJR161" s="39"/>
      <c r="IJS161" s="39"/>
      <c r="IJT161" s="39"/>
      <c r="IJU161" s="39"/>
      <c r="IJV161" s="39"/>
      <c r="IJW161" s="39"/>
      <c r="IJX161" s="39"/>
      <c r="IJY161" s="39"/>
      <c r="IJZ161" s="39"/>
      <c r="IKA161" s="39"/>
      <c r="IKB161" s="39"/>
      <c r="IKC161" s="39"/>
      <c r="IKD161" s="39"/>
      <c r="IKE161" s="39"/>
      <c r="IKF161" s="39"/>
      <c r="IKG161" s="39"/>
      <c r="IKH161" s="39"/>
      <c r="IKI161" s="39"/>
      <c r="IKJ161" s="39"/>
      <c r="IKK161" s="39"/>
      <c r="IKL161" s="39"/>
      <c r="IKM161" s="39"/>
      <c r="IKN161" s="39"/>
      <c r="IKO161" s="39"/>
      <c r="IKP161" s="39"/>
      <c r="IKQ161" s="39"/>
      <c r="IKR161" s="39"/>
      <c r="IKS161" s="39"/>
      <c r="IKT161" s="39"/>
      <c r="IKU161" s="39"/>
      <c r="IKV161" s="39"/>
      <c r="IKW161" s="39"/>
      <c r="IKX161" s="39"/>
      <c r="IKY161" s="39"/>
      <c r="IKZ161" s="39"/>
      <c r="ILA161" s="39"/>
      <c r="ILB161" s="39"/>
      <c r="ILC161" s="39"/>
      <c r="ILD161" s="39"/>
      <c r="ILE161" s="39"/>
      <c r="ILF161" s="39"/>
      <c r="ILG161" s="39"/>
      <c r="ILH161" s="39"/>
      <c r="ILI161" s="39"/>
      <c r="ILJ161" s="39"/>
      <c r="ILK161" s="39"/>
      <c r="ILL161" s="39"/>
      <c r="ILM161" s="39"/>
      <c r="ILN161" s="39"/>
      <c r="ILO161" s="39"/>
      <c r="ILP161" s="39"/>
      <c r="ILQ161" s="39"/>
      <c r="ILR161" s="39"/>
      <c r="ILS161" s="39"/>
      <c r="ILT161" s="39"/>
      <c r="ILU161" s="39"/>
      <c r="ILV161" s="39"/>
      <c r="ILW161" s="39"/>
      <c r="ILX161" s="39"/>
      <c r="ILY161" s="39"/>
      <c r="ILZ161" s="39"/>
      <c r="IMA161" s="39"/>
      <c r="IMB161" s="39"/>
      <c r="IMC161" s="39"/>
      <c r="IMD161" s="39"/>
      <c r="IME161" s="39"/>
      <c r="IMF161" s="39"/>
      <c r="IMG161" s="39"/>
      <c r="IMH161" s="39"/>
      <c r="IMI161" s="39"/>
      <c r="IMJ161" s="39"/>
      <c r="IMK161" s="39"/>
      <c r="IML161" s="39"/>
      <c r="IMM161" s="39"/>
      <c r="IMN161" s="39"/>
      <c r="IMO161" s="39"/>
      <c r="IMP161" s="39"/>
      <c r="IMQ161" s="39"/>
      <c r="IMR161" s="39"/>
      <c r="IMS161" s="39"/>
      <c r="IMT161" s="39"/>
      <c r="IMU161" s="39"/>
      <c r="IMV161" s="39"/>
      <c r="IMW161" s="39"/>
      <c r="IMX161" s="39"/>
      <c r="IMY161" s="39"/>
      <c r="IMZ161" s="39"/>
      <c r="INA161" s="39"/>
      <c r="INB161" s="39"/>
      <c r="INC161" s="39"/>
      <c r="IND161" s="39"/>
      <c r="INE161" s="39"/>
      <c r="INF161" s="39"/>
      <c r="ING161" s="39"/>
      <c r="INH161" s="39"/>
      <c r="INI161" s="39"/>
      <c r="INJ161" s="39"/>
      <c r="INK161" s="39"/>
      <c r="INL161" s="39"/>
      <c r="INM161" s="39"/>
      <c r="INN161" s="39"/>
      <c r="INO161" s="39"/>
      <c r="INP161" s="39"/>
      <c r="INQ161" s="39"/>
      <c r="INR161" s="39"/>
      <c r="INS161" s="39"/>
      <c r="INT161" s="39"/>
      <c r="INU161" s="39"/>
      <c r="INV161" s="39"/>
      <c r="INW161" s="39"/>
      <c r="INX161" s="39"/>
      <c r="INY161" s="39"/>
      <c r="INZ161" s="39"/>
      <c r="IOA161" s="39"/>
      <c r="IOB161" s="39"/>
      <c r="IOC161" s="39"/>
      <c r="IOD161" s="39"/>
      <c r="IOE161" s="39"/>
      <c r="IOF161" s="39"/>
      <c r="IOG161" s="39"/>
      <c r="IOH161" s="39"/>
      <c r="IOI161" s="39"/>
      <c r="IOJ161" s="39"/>
      <c r="IOK161" s="39"/>
      <c r="IOL161" s="39"/>
      <c r="IOM161" s="39"/>
      <c r="ION161" s="39"/>
      <c r="IOO161" s="39"/>
      <c r="IOP161" s="39"/>
      <c r="IOQ161" s="39"/>
      <c r="IOR161" s="39"/>
      <c r="IOS161" s="39"/>
      <c r="IOT161" s="39"/>
      <c r="IOU161" s="39"/>
      <c r="IOV161" s="39"/>
      <c r="IOW161" s="39"/>
      <c r="IOX161" s="39"/>
      <c r="IOY161" s="39"/>
      <c r="IOZ161" s="39"/>
      <c r="IPA161" s="39"/>
      <c r="IPB161" s="39"/>
      <c r="IPC161" s="39"/>
      <c r="IPD161" s="39"/>
      <c r="IPE161" s="39"/>
      <c r="IPF161" s="39"/>
      <c r="IPG161" s="39"/>
      <c r="IPH161" s="39"/>
      <c r="IPI161" s="39"/>
      <c r="IPJ161" s="39"/>
      <c r="IPK161" s="39"/>
      <c r="IPL161" s="39"/>
      <c r="IPM161" s="39"/>
      <c r="IPN161" s="39"/>
      <c r="IPO161" s="39"/>
      <c r="IPP161" s="39"/>
      <c r="IPQ161" s="39"/>
      <c r="IPR161" s="39"/>
      <c r="IPS161" s="39"/>
      <c r="IPT161" s="39"/>
      <c r="IPU161" s="39"/>
      <c r="IPV161" s="39"/>
      <c r="IPW161" s="39"/>
      <c r="IPX161" s="39"/>
      <c r="IPY161" s="39"/>
      <c r="IPZ161" s="39"/>
      <c r="IQA161" s="39"/>
      <c r="IQB161" s="39"/>
      <c r="IQC161" s="39"/>
      <c r="IQD161" s="39"/>
      <c r="IQE161" s="39"/>
      <c r="IQF161" s="39"/>
      <c r="IQG161" s="39"/>
      <c r="IQH161" s="39"/>
      <c r="IQI161" s="39"/>
      <c r="IQJ161" s="39"/>
      <c r="IQK161" s="39"/>
      <c r="IQL161" s="39"/>
      <c r="IQM161" s="39"/>
      <c r="IQN161" s="39"/>
      <c r="IQO161" s="39"/>
      <c r="IQP161" s="39"/>
      <c r="IQQ161" s="39"/>
      <c r="IQR161" s="39"/>
      <c r="IQS161" s="39"/>
      <c r="IQT161" s="39"/>
      <c r="IQU161" s="39"/>
      <c r="IQV161" s="39"/>
      <c r="IQW161" s="39"/>
      <c r="IQX161" s="39"/>
      <c r="IQY161" s="39"/>
      <c r="IQZ161" s="39"/>
      <c r="IRA161" s="39"/>
      <c r="IRB161" s="39"/>
      <c r="IRC161" s="39"/>
      <c r="IRD161" s="39"/>
      <c r="IRE161" s="39"/>
      <c r="IRF161" s="39"/>
      <c r="IRG161" s="39"/>
      <c r="IRH161" s="39"/>
      <c r="IRI161" s="39"/>
      <c r="IRJ161" s="39"/>
      <c r="IRK161" s="39"/>
      <c r="IRL161" s="39"/>
      <c r="IRM161" s="39"/>
      <c r="IRN161" s="39"/>
      <c r="IRO161" s="39"/>
      <c r="IRP161" s="39"/>
      <c r="IRQ161" s="39"/>
      <c r="IRR161" s="39"/>
      <c r="IRS161" s="39"/>
      <c r="IRT161" s="39"/>
      <c r="IRU161" s="39"/>
      <c r="IRV161" s="39"/>
      <c r="IRW161" s="39"/>
      <c r="IRX161" s="39"/>
      <c r="IRY161" s="39"/>
      <c r="IRZ161" s="39"/>
      <c r="ISA161" s="39"/>
      <c r="ISB161" s="39"/>
      <c r="ISC161" s="39"/>
      <c r="ISD161" s="39"/>
      <c r="ISE161" s="39"/>
      <c r="ISF161" s="39"/>
      <c r="ISG161" s="39"/>
      <c r="ISH161" s="39"/>
      <c r="ISI161" s="39"/>
      <c r="ISJ161" s="39"/>
      <c r="ISK161" s="39"/>
      <c r="ISL161" s="39"/>
      <c r="ISM161" s="39"/>
      <c r="ISN161" s="39"/>
      <c r="ISO161" s="39"/>
      <c r="ISP161" s="39"/>
      <c r="ISQ161" s="39"/>
      <c r="ISR161" s="39"/>
      <c r="ISS161" s="39"/>
      <c r="IST161" s="39"/>
      <c r="ISU161" s="39"/>
      <c r="ISV161" s="39"/>
      <c r="ISW161" s="39"/>
      <c r="ISX161" s="39"/>
      <c r="ISY161" s="39"/>
      <c r="ISZ161" s="39"/>
      <c r="ITA161" s="39"/>
      <c r="ITB161" s="39"/>
      <c r="ITC161" s="39"/>
      <c r="ITD161" s="39"/>
      <c r="ITE161" s="39"/>
      <c r="ITF161" s="39"/>
      <c r="ITG161" s="39"/>
      <c r="ITH161" s="39"/>
      <c r="ITI161" s="39"/>
      <c r="ITJ161" s="39"/>
      <c r="ITK161" s="39"/>
      <c r="ITL161" s="39"/>
      <c r="ITM161" s="39"/>
      <c r="ITN161" s="39"/>
      <c r="ITO161" s="39"/>
      <c r="ITP161" s="39"/>
      <c r="ITQ161" s="39"/>
      <c r="ITR161" s="39"/>
      <c r="ITS161" s="39"/>
      <c r="ITT161" s="39"/>
      <c r="ITU161" s="39"/>
      <c r="ITV161" s="39"/>
      <c r="ITW161" s="39"/>
      <c r="ITX161" s="39"/>
      <c r="ITY161" s="39"/>
      <c r="ITZ161" s="39"/>
      <c r="IUA161" s="39"/>
      <c r="IUB161" s="39"/>
      <c r="IUC161" s="39"/>
      <c r="IUD161" s="39"/>
      <c r="IUE161" s="39"/>
      <c r="IUF161" s="39"/>
      <c r="IUG161" s="39"/>
      <c r="IUH161" s="39"/>
      <c r="IUI161" s="39"/>
      <c r="IUJ161" s="39"/>
      <c r="IUK161" s="39"/>
      <c r="IUL161" s="39"/>
      <c r="IUM161" s="39"/>
      <c r="IUN161" s="39"/>
      <c r="IUO161" s="39"/>
      <c r="IUP161" s="39"/>
      <c r="IUQ161" s="39"/>
      <c r="IUR161" s="39"/>
      <c r="IUS161" s="39"/>
      <c r="IUT161" s="39"/>
      <c r="IUU161" s="39"/>
      <c r="IUV161" s="39"/>
      <c r="IUW161" s="39"/>
      <c r="IUX161" s="39"/>
      <c r="IUY161" s="39"/>
      <c r="IUZ161" s="39"/>
      <c r="IVA161" s="39"/>
      <c r="IVB161" s="39"/>
      <c r="IVC161" s="39"/>
      <c r="IVD161" s="39"/>
      <c r="IVE161" s="39"/>
      <c r="IVF161" s="39"/>
      <c r="IVG161" s="39"/>
      <c r="IVH161" s="39"/>
      <c r="IVI161" s="39"/>
      <c r="IVJ161" s="39"/>
      <c r="IVK161" s="39"/>
      <c r="IVL161" s="39"/>
      <c r="IVM161" s="39"/>
      <c r="IVN161" s="39"/>
      <c r="IVO161" s="39"/>
      <c r="IVP161" s="39"/>
      <c r="IVQ161" s="39"/>
      <c r="IVR161" s="39"/>
      <c r="IVS161" s="39"/>
      <c r="IVT161" s="39"/>
      <c r="IVU161" s="39"/>
      <c r="IVV161" s="39"/>
      <c r="IVW161" s="39"/>
      <c r="IVX161" s="39"/>
      <c r="IVY161" s="39"/>
      <c r="IVZ161" s="39"/>
      <c r="IWA161" s="39"/>
      <c r="IWB161" s="39"/>
      <c r="IWC161" s="39"/>
      <c r="IWD161" s="39"/>
      <c r="IWE161" s="39"/>
      <c r="IWF161" s="39"/>
      <c r="IWG161" s="39"/>
      <c r="IWH161" s="39"/>
      <c r="IWI161" s="39"/>
      <c r="IWJ161" s="39"/>
      <c r="IWK161" s="39"/>
      <c r="IWL161" s="39"/>
      <c r="IWM161" s="39"/>
      <c r="IWN161" s="39"/>
      <c r="IWO161" s="39"/>
      <c r="IWP161" s="39"/>
      <c r="IWQ161" s="39"/>
      <c r="IWR161" s="39"/>
      <c r="IWS161" s="39"/>
      <c r="IWT161" s="39"/>
      <c r="IWU161" s="39"/>
      <c r="IWV161" s="39"/>
      <c r="IWW161" s="39"/>
      <c r="IWX161" s="39"/>
      <c r="IWY161" s="39"/>
      <c r="IWZ161" s="39"/>
      <c r="IXA161" s="39"/>
      <c r="IXB161" s="39"/>
      <c r="IXC161" s="39"/>
      <c r="IXD161" s="39"/>
      <c r="IXE161" s="39"/>
      <c r="IXF161" s="39"/>
      <c r="IXG161" s="39"/>
      <c r="IXH161" s="39"/>
      <c r="IXI161" s="39"/>
      <c r="IXJ161" s="39"/>
      <c r="IXK161" s="39"/>
      <c r="IXL161" s="39"/>
      <c r="IXM161" s="39"/>
      <c r="IXN161" s="39"/>
      <c r="IXO161" s="39"/>
      <c r="IXP161" s="39"/>
      <c r="IXQ161" s="39"/>
      <c r="IXR161" s="39"/>
      <c r="IXS161" s="39"/>
      <c r="IXT161" s="39"/>
      <c r="IXU161" s="39"/>
      <c r="IXV161" s="39"/>
      <c r="IXW161" s="39"/>
      <c r="IXX161" s="39"/>
      <c r="IXY161" s="39"/>
      <c r="IXZ161" s="39"/>
      <c r="IYA161" s="39"/>
      <c r="IYB161" s="39"/>
      <c r="IYC161" s="39"/>
      <c r="IYD161" s="39"/>
      <c r="IYE161" s="39"/>
      <c r="IYF161" s="39"/>
      <c r="IYG161" s="39"/>
      <c r="IYH161" s="39"/>
      <c r="IYI161" s="39"/>
      <c r="IYJ161" s="39"/>
      <c r="IYK161" s="39"/>
      <c r="IYL161" s="39"/>
      <c r="IYM161" s="39"/>
      <c r="IYN161" s="39"/>
      <c r="IYO161" s="39"/>
      <c r="IYP161" s="39"/>
      <c r="IYQ161" s="39"/>
      <c r="IYR161" s="39"/>
      <c r="IYS161" s="39"/>
      <c r="IYT161" s="39"/>
      <c r="IYU161" s="39"/>
      <c r="IYV161" s="39"/>
      <c r="IYW161" s="39"/>
      <c r="IYX161" s="39"/>
      <c r="IYY161" s="39"/>
      <c r="IYZ161" s="39"/>
      <c r="IZA161" s="39"/>
      <c r="IZB161" s="39"/>
      <c r="IZC161" s="39"/>
      <c r="IZD161" s="39"/>
      <c r="IZE161" s="39"/>
      <c r="IZF161" s="39"/>
      <c r="IZG161" s="39"/>
      <c r="IZH161" s="39"/>
      <c r="IZI161" s="39"/>
      <c r="IZJ161" s="39"/>
      <c r="IZK161" s="39"/>
      <c r="IZL161" s="39"/>
      <c r="IZM161" s="39"/>
      <c r="IZN161" s="39"/>
      <c r="IZO161" s="39"/>
      <c r="IZP161" s="39"/>
      <c r="IZQ161" s="39"/>
      <c r="IZR161" s="39"/>
      <c r="IZS161" s="39"/>
      <c r="IZT161" s="39"/>
      <c r="IZU161" s="39"/>
      <c r="IZV161" s="39"/>
      <c r="IZW161" s="39"/>
      <c r="IZX161" s="39"/>
      <c r="IZY161" s="39"/>
      <c r="IZZ161" s="39"/>
      <c r="JAA161" s="39"/>
      <c r="JAB161" s="39"/>
      <c r="JAC161" s="39"/>
      <c r="JAD161" s="39"/>
      <c r="JAE161" s="39"/>
      <c r="JAF161" s="39"/>
      <c r="JAG161" s="39"/>
      <c r="JAH161" s="39"/>
      <c r="JAI161" s="39"/>
      <c r="JAJ161" s="39"/>
      <c r="JAK161" s="39"/>
      <c r="JAL161" s="39"/>
      <c r="JAM161" s="39"/>
      <c r="JAN161" s="39"/>
      <c r="JAO161" s="39"/>
      <c r="JAP161" s="39"/>
      <c r="JAQ161" s="39"/>
      <c r="JAR161" s="39"/>
      <c r="JAS161" s="39"/>
      <c r="JAT161" s="39"/>
      <c r="JAU161" s="39"/>
      <c r="JAV161" s="39"/>
      <c r="JAW161" s="39"/>
      <c r="JAX161" s="39"/>
      <c r="JAY161" s="39"/>
      <c r="JAZ161" s="39"/>
      <c r="JBA161" s="39"/>
      <c r="JBB161" s="39"/>
      <c r="JBC161" s="39"/>
      <c r="JBD161" s="39"/>
      <c r="JBE161" s="39"/>
      <c r="JBF161" s="39"/>
      <c r="JBG161" s="39"/>
      <c r="JBH161" s="39"/>
      <c r="JBI161" s="39"/>
      <c r="JBJ161" s="39"/>
      <c r="JBK161" s="39"/>
      <c r="JBL161" s="39"/>
      <c r="JBM161" s="39"/>
      <c r="JBN161" s="39"/>
      <c r="JBO161" s="39"/>
      <c r="JBP161" s="39"/>
      <c r="JBQ161" s="39"/>
      <c r="JBR161" s="39"/>
      <c r="JBS161" s="39"/>
      <c r="JBT161" s="39"/>
      <c r="JBU161" s="39"/>
      <c r="JBV161" s="39"/>
      <c r="JBW161" s="39"/>
      <c r="JBX161" s="39"/>
      <c r="JBY161" s="39"/>
      <c r="JBZ161" s="39"/>
      <c r="JCA161" s="39"/>
      <c r="JCB161" s="39"/>
      <c r="JCC161" s="39"/>
      <c r="JCD161" s="39"/>
      <c r="JCE161" s="39"/>
      <c r="JCF161" s="39"/>
      <c r="JCG161" s="39"/>
      <c r="JCH161" s="39"/>
      <c r="JCI161" s="39"/>
      <c r="JCJ161" s="39"/>
      <c r="JCK161" s="39"/>
      <c r="JCL161" s="39"/>
      <c r="JCM161" s="39"/>
      <c r="JCN161" s="39"/>
      <c r="JCO161" s="39"/>
      <c r="JCP161" s="39"/>
      <c r="JCQ161" s="39"/>
      <c r="JCR161" s="39"/>
      <c r="JCS161" s="39"/>
      <c r="JCT161" s="39"/>
      <c r="JCU161" s="39"/>
      <c r="JCV161" s="39"/>
      <c r="JCW161" s="39"/>
      <c r="JCX161" s="39"/>
      <c r="JCY161" s="39"/>
      <c r="JCZ161" s="39"/>
      <c r="JDA161" s="39"/>
      <c r="JDB161" s="39"/>
      <c r="JDC161" s="39"/>
      <c r="JDD161" s="39"/>
      <c r="JDE161" s="39"/>
      <c r="JDF161" s="39"/>
      <c r="JDG161" s="39"/>
      <c r="JDH161" s="39"/>
      <c r="JDI161" s="39"/>
      <c r="JDJ161" s="39"/>
      <c r="JDK161" s="39"/>
      <c r="JDL161" s="39"/>
      <c r="JDM161" s="39"/>
      <c r="JDN161" s="39"/>
      <c r="JDO161" s="39"/>
      <c r="JDP161" s="39"/>
      <c r="JDQ161" s="39"/>
      <c r="JDR161" s="39"/>
      <c r="JDS161" s="39"/>
      <c r="JDT161" s="39"/>
      <c r="JDU161" s="39"/>
      <c r="JDV161" s="39"/>
      <c r="JDW161" s="39"/>
      <c r="JDX161" s="39"/>
      <c r="JDY161" s="39"/>
      <c r="JDZ161" s="39"/>
      <c r="JEA161" s="39"/>
      <c r="JEB161" s="39"/>
      <c r="JEC161" s="39"/>
      <c r="JED161" s="39"/>
      <c r="JEE161" s="39"/>
      <c r="JEF161" s="39"/>
      <c r="JEG161" s="39"/>
      <c r="JEH161" s="39"/>
      <c r="JEI161" s="39"/>
      <c r="JEJ161" s="39"/>
      <c r="JEK161" s="39"/>
      <c r="JEL161" s="39"/>
      <c r="JEM161" s="39"/>
      <c r="JEN161" s="39"/>
      <c r="JEO161" s="39"/>
      <c r="JEP161" s="39"/>
      <c r="JEQ161" s="39"/>
      <c r="JER161" s="39"/>
      <c r="JES161" s="39"/>
      <c r="JET161" s="39"/>
      <c r="JEU161" s="39"/>
      <c r="JEV161" s="39"/>
      <c r="JEW161" s="39"/>
      <c r="JEX161" s="39"/>
      <c r="JEY161" s="39"/>
      <c r="JEZ161" s="39"/>
      <c r="JFA161" s="39"/>
      <c r="JFB161" s="39"/>
      <c r="JFC161" s="39"/>
      <c r="JFD161" s="39"/>
      <c r="JFE161" s="39"/>
      <c r="JFF161" s="39"/>
      <c r="JFG161" s="39"/>
      <c r="JFH161" s="39"/>
      <c r="JFI161" s="39"/>
      <c r="JFJ161" s="39"/>
      <c r="JFK161" s="39"/>
      <c r="JFL161" s="39"/>
      <c r="JFM161" s="39"/>
      <c r="JFN161" s="39"/>
      <c r="JFO161" s="39"/>
      <c r="JFP161" s="39"/>
      <c r="JFQ161" s="39"/>
      <c r="JFR161" s="39"/>
      <c r="JFS161" s="39"/>
      <c r="JFT161" s="39"/>
      <c r="JFU161" s="39"/>
      <c r="JFV161" s="39"/>
      <c r="JFW161" s="39"/>
      <c r="JFX161" s="39"/>
      <c r="JFY161" s="39"/>
      <c r="JFZ161" s="39"/>
      <c r="JGA161" s="39"/>
      <c r="JGB161" s="39"/>
      <c r="JGC161" s="39"/>
      <c r="JGD161" s="39"/>
      <c r="JGE161" s="39"/>
      <c r="JGF161" s="39"/>
      <c r="JGG161" s="39"/>
      <c r="JGH161" s="39"/>
      <c r="JGI161" s="39"/>
      <c r="JGJ161" s="39"/>
      <c r="JGK161" s="39"/>
      <c r="JGL161" s="39"/>
      <c r="JGM161" s="39"/>
      <c r="JGN161" s="39"/>
      <c r="JGO161" s="39"/>
      <c r="JGP161" s="39"/>
      <c r="JGQ161" s="39"/>
      <c r="JGR161" s="39"/>
      <c r="JGS161" s="39"/>
      <c r="JGT161" s="39"/>
      <c r="JGU161" s="39"/>
      <c r="JGV161" s="39"/>
      <c r="JGW161" s="39"/>
      <c r="JGX161" s="39"/>
      <c r="JGY161" s="39"/>
      <c r="JGZ161" s="39"/>
      <c r="JHA161" s="39"/>
      <c r="JHB161" s="39"/>
      <c r="JHC161" s="39"/>
      <c r="JHD161" s="39"/>
      <c r="JHE161" s="39"/>
      <c r="JHF161" s="39"/>
      <c r="JHG161" s="39"/>
      <c r="JHH161" s="39"/>
      <c r="JHI161" s="39"/>
      <c r="JHJ161" s="39"/>
      <c r="JHK161" s="39"/>
      <c r="JHL161" s="39"/>
      <c r="JHM161" s="39"/>
      <c r="JHN161" s="39"/>
      <c r="JHO161" s="39"/>
      <c r="JHP161" s="39"/>
      <c r="JHQ161" s="39"/>
      <c r="JHR161" s="39"/>
      <c r="JHS161" s="39"/>
      <c r="JHT161" s="39"/>
      <c r="JHU161" s="39"/>
      <c r="JHV161" s="39"/>
      <c r="JHW161" s="39"/>
      <c r="JHX161" s="39"/>
      <c r="JHY161" s="39"/>
      <c r="JHZ161" s="39"/>
      <c r="JIA161" s="39"/>
      <c r="JIB161" s="39"/>
      <c r="JIC161" s="39"/>
      <c r="JID161" s="39"/>
      <c r="JIE161" s="39"/>
      <c r="JIF161" s="39"/>
      <c r="JIG161" s="39"/>
      <c r="JIH161" s="39"/>
      <c r="JII161" s="39"/>
      <c r="JIJ161" s="39"/>
      <c r="JIK161" s="39"/>
      <c r="JIL161" s="39"/>
      <c r="JIM161" s="39"/>
      <c r="JIN161" s="39"/>
      <c r="JIO161" s="39"/>
      <c r="JIP161" s="39"/>
      <c r="JIQ161" s="39"/>
      <c r="JIR161" s="39"/>
      <c r="JIS161" s="39"/>
      <c r="JIT161" s="39"/>
      <c r="JIU161" s="39"/>
      <c r="JIV161" s="39"/>
      <c r="JIW161" s="39"/>
      <c r="JIX161" s="39"/>
      <c r="JIY161" s="39"/>
      <c r="JIZ161" s="39"/>
      <c r="JJA161" s="39"/>
      <c r="JJB161" s="39"/>
      <c r="JJC161" s="39"/>
      <c r="JJD161" s="39"/>
      <c r="JJE161" s="39"/>
      <c r="JJF161" s="39"/>
      <c r="JJG161" s="39"/>
      <c r="JJH161" s="39"/>
      <c r="JJI161" s="39"/>
      <c r="JJJ161" s="39"/>
      <c r="JJK161" s="39"/>
      <c r="JJL161" s="39"/>
      <c r="JJM161" s="39"/>
      <c r="JJN161" s="39"/>
      <c r="JJO161" s="39"/>
      <c r="JJP161" s="39"/>
      <c r="JJQ161" s="39"/>
      <c r="JJR161" s="39"/>
      <c r="JJS161" s="39"/>
      <c r="JJT161" s="39"/>
      <c r="JJU161" s="39"/>
      <c r="JJV161" s="39"/>
      <c r="JJW161" s="39"/>
      <c r="JJX161" s="39"/>
      <c r="JJY161" s="39"/>
      <c r="JJZ161" s="39"/>
      <c r="JKA161" s="39"/>
      <c r="JKB161" s="39"/>
      <c r="JKC161" s="39"/>
      <c r="JKD161" s="39"/>
      <c r="JKE161" s="39"/>
      <c r="JKF161" s="39"/>
      <c r="JKG161" s="39"/>
      <c r="JKH161" s="39"/>
      <c r="JKI161" s="39"/>
      <c r="JKJ161" s="39"/>
      <c r="JKK161" s="39"/>
      <c r="JKL161" s="39"/>
      <c r="JKM161" s="39"/>
      <c r="JKN161" s="39"/>
      <c r="JKO161" s="39"/>
      <c r="JKP161" s="39"/>
      <c r="JKQ161" s="39"/>
      <c r="JKR161" s="39"/>
      <c r="JKS161" s="39"/>
      <c r="JKT161" s="39"/>
      <c r="JKU161" s="39"/>
      <c r="JKV161" s="39"/>
      <c r="JKW161" s="39"/>
      <c r="JKX161" s="39"/>
      <c r="JKY161" s="39"/>
      <c r="JKZ161" s="39"/>
      <c r="JLA161" s="39"/>
      <c r="JLB161" s="39"/>
      <c r="JLC161" s="39"/>
      <c r="JLD161" s="39"/>
      <c r="JLE161" s="39"/>
      <c r="JLF161" s="39"/>
      <c r="JLG161" s="39"/>
      <c r="JLH161" s="39"/>
      <c r="JLI161" s="39"/>
      <c r="JLJ161" s="39"/>
      <c r="JLK161" s="39"/>
      <c r="JLL161" s="39"/>
      <c r="JLM161" s="39"/>
      <c r="JLN161" s="39"/>
      <c r="JLO161" s="39"/>
      <c r="JLP161" s="39"/>
      <c r="JLQ161" s="39"/>
      <c r="JLR161" s="39"/>
      <c r="JLS161" s="39"/>
      <c r="JLT161" s="39"/>
      <c r="JLU161" s="39"/>
      <c r="JLV161" s="39"/>
      <c r="JLW161" s="39"/>
      <c r="JLX161" s="39"/>
      <c r="JLY161" s="39"/>
      <c r="JLZ161" s="39"/>
      <c r="JMA161" s="39"/>
      <c r="JMB161" s="39"/>
      <c r="JMC161" s="39"/>
      <c r="JMD161" s="39"/>
      <c r="JME161" s="39"/>
      <c r="JMF161" s="39"/>
      <c r="JMG161" s="39"/>
      <c r="JMH161" s="39"/>
      <c r="JMI161" s="39"/>
      <c r="JMJ161" s="39"/>
      <c r="JMK161" s="39"/>
      <c r="JML161" s="39"/>
      <c r="JMM161" s="39"/>
      <c r="JMN161" s="39"/>
      <c r="JMO161" s="39"/>
      <c r="JMP161" s="39"/>
      <c r="JMQ161" s="39"/>
      <c r="JMR161" s="39"/>
      <c r="JMS161" s="39"/>
      <c r="JMT161" s="39"/>
      <c r="JMU161" s="39"/>
      <c r="JMV161" s="39"/>
      <c r="JMW161" s="39"/>
      <c r="JMX161" s="39"/>
      <c r="JMY161" s="39"/>
      <c r="JMZ161" s="39"/>
      <c r="JNA161" s="39"/>
      <c r="JNB161" s="39"/>
      <c r="JNC161" s="39"/>
      <c r="JND161" s="39"/>
      <c r="JNE161" s="39"/>
      <c r="JNF161" s="39"/>
      <c r="JNG161" s="39"/>
      <c r="JNH161" s="39"/>
      <c r="JNI161" s="39"/>
      <c r="JNJ161" s="39"/>
      <c r="JNK161" s="39"/>
      <c r="JNL161" s="39"/>
      <c r="JNM161" s="39"/>
      <c r="JNN161" s="39"/>
      <c r="JNO161" s="39"/>
      <c r="JNP161" s="39"/>
      <c r="JNQ161" s="39"/>
      <c r="JNR161" s="39"/>
      <c r="JNS161" s="39"/>
      <c r="JNT161" s="39"/>
      <c r="JNU161" s="39"/>
      <c r="JNV161" s="39"/>
      <c r="JNW161" s="39"/>
      <c r="JNX161" s="39"/>
      <c r="JNY161" s="39"/>
      <c r="JNZ161" s="39"/>
      <c r="JOA161" s="39"/>
      <c r="JOB161" s="39"/>
      <c r="JOC161" s="39"/>
      <c r="JOD161" s="39"/>
      <c r="JOE161" s="39"/>
      <c r="JOF161" s="39"/>
      <c r="JOG161" s="39"/>
      <c r="JOH161" s="39"/>
      <c r="JOI161" s="39"/>
      <c r="JOJ161" s="39"/>
      <c r="JOK161" s="39"/>
      <c r="JOL161" s="39"/>
      <c r="JOM161" s="39"/>
      <c r="JON161" s="39"/>
      <c r="JOO161" s="39"/>
      <c r="JOP161" s="39"/>
      <c r="JOQ161" s="39"/>
      <c r="JOR161" s="39"/>
      <c r="JOS161" s="39"/>
      <c r="JOT161" s="39"/>
      <c r="JOU161" s="39"/>
      <c r="JOV161" s="39"/>
      <c r="JOW161" s="39"/>
      <c r="JOX161" s="39"/>
      <c r="JOY161" s="39"/>
      <c r="JOZ161" s="39"/>
      <c r="JPA161" s="39"/>
      <c r="JPB161" s="39"/>
      <c r="JPC161" s="39"/>
      <c r="JPD161" s="39"/>
      <c r="JPE161" s="39"/>
      <c r="JPF161" s="39"/>
      <c r="JPG161" s="39"/>
      <c r="JPH161" s="39"/>
      <c r="JPI161" s="39"/>
      <c r="JPJ161" s="39"/>
      <c r="JPK161" s="39"/>
      <c r="JPL161" s="39"/>
      <c r="JPM161" s="39"/>
      <c r="JPN161" s="39"/>
      <c r="JPO161" s="39"/>
      <c r="JPP161" s="39"/>
      <c r="JPQ161" s="39"/>
      <c r="JPR161" s="39"/>
      <c r="JPS161" s="39"/>
      <c r="JPT161" s="39"/>
      <c r="JPU161" s="39"/>
      <c r="JPV161" s="39"/>
      <c r="JPW161" s="39"/>
      <c r="JPX161" s="39"/>
      <c r="JPY161" s="39"/>
      <c r="JPZ161" s="39"/>
      <c r="JQA161" s="39"/>
      <c r="JQB161" s="39"/>
      <c r="JQC161" s="39"/>
      <c r="JQD161" s="39"/>
      <c r="JQE161" s="39"/>
      <c r="JQF161" s="39"/>
      <c r="JQG161" s="39"/>
      <c r="JQH161" s="39"/>
      <c r="JQI161" s="39"/>
      <c r="JQJ161" s="39"/>
      <c r="JQK161" s="39"/>
      <c r="JQL161" s="39"/>
      <c r="JQM161" s="39"/>
      <c r="JQN161" s="39"/>
      <c r="JQO161" s="39"/>
      <c r="JQP161" s="39"/>
      <c r="JQQ161" s="39"/>
      <c r="JQR161" s="39"/>
      <c r="JQS161" s="39"/>
      <c r="JQT161" s="39"/>
      <c r="JQU161" s="39"/>
      <c r="JQV161" s="39"/>
      <c r="JQW161" s="39"/>
      <c r="JQX161" s="39"/>
      <c r="JQY161" s="39"/>
      <c r="JQZ161" s="39"/>
      <c r="JRA161" s="39"/>
      <c r="JRB161" s="39"/>
      <c r="JRC161" s="39"/>
      <c r="JRD161" s="39"/>
      <c r="JRE161" s="39"/>
      <c r="JRF161" s="39"/>
      <c r="JRG161" s="39"/>
      <c r="JRH161" s="39"/>
      <c r="JRI161" s="39"/>
      <c r="JRJ161" s="39"/>
      <c r="JRK161" s="39"/>
      <c r="JRL161" s="39"/>
      <c r="JRM161" s="39"/>
      <c r="JRN161" s="39"/>
      <c r="JRO161" s="39"/>
      <c r="JRP161" s="39"/>
      <c r="JRQ161" s="39"/>
      <c r="JRR161" s="39"/>
      <c r="JRS161" s="39"/>
      <c r="JRT161" s="39"/>
      <c r="JRU161" s="39"/>
      <c r="JRV161" s="39"/>
      <c r="JRW161" s="39"/>
      <c r="JRX161" s="39"/>
      <c r="JRY161" s="39"/>
      <c r="JRZ161" s="39"/>
      <c r="JSA161" s="39"/>
      <c r="JSB161" s="39"/>
      <c r="JSC161" s="39"/>
      <c r="JSD161" s="39"/>
      <c r="JSE161" s="39"/>
      <c r="JSF161" s="39"/>
      <c r="JSG161" s="39"/>
      <c r="JSH161" s="39"/>
      <c r="JSI161" s="39"/>
      <c r="JSJ161" s="39"/>
      <c r="JSK161" s="39"/>
      <c r="JSL161" s="39"/>
      <c r="JSM161" s="39"/>
      <c r="JSN161" s="39"/>
      <c r="JSO161" s="39"/>
      <c r="JSP161" s="39"/>
      <c r="JSQ161" s="39"/>
      <c r="JSR161" s="39"/>
      <c r="JSS161" s="39"/>
      <c r="JST161" s="39"/>
      <c r="JSU161" s="39"/>
      <c r="JSV161" s="39"/>
      <c r="JSW161" s="39"/>
      <c r="JSX161" s="39"/>
      <c r="JSY161" s="39"/>
      <c r="JSZ161" s="39"/>
      <c r="JTA161" s="39"/>
      <c r="JTB161" s="39"/>
      <c r="JTC161" s="39"/>
      <c r="JTD161" s="39"/>
      <c r="JTE161" s="39"/>
      <c r="JTF161" s="39"/>
      <c r="JTG161" s="39"/>
      <c r="JTH161" s="39"/>
      <c r="JTI161" s="39"/>
      <c r="JTJ161" s="39"/>
      <c r="JTK161" s="39"/>
      <c r="JTL161" s="39"/>
      <c r="JTM161" s="39"/>
      <c r="JTN161" s="39"/>
      <c r="JTO161" s="39"/>
      <c r="JTP161" s="39"/>
      <c r="JTQ161" s="39"/>
      <c r="JTR161" s="39"/>
      <c r="JTS161" s="39"/>
      <c r="JTT161" s="39"/>
      <c r="JTU161" s="39"/>
      <c r="JTV161" s="39"/>
      <c r="JTW161" s="39"/>
      <c r="JTX161" s="39"/>
      <c r="JTY161" s="39"/>
      <c r="JTZ161" s="39"/>
      <c r="JUA161" s="39"/>
      <c r="JUB161" s="39"/>
      <c r="JUC161" s="39"/>
      <c r="JUD161" s="39"/>
      <c r="JUE161" s="39"/>
      <c r="JUF161" s="39"/>
      <c r="JUG161" s="39"/>
      <c r="JUH161" s="39"/>
      <c r="JUI161" s="39"/>
      <c r="JUJ161" s="39"/>
      <c r="JUK161" s="39"/>
      <c r="JUL161" s="39"/>
      <c r="JUM161" s="39"/>
      <c r="JUN161" s="39"/>
      <c r="JUO161" s="39"/>
      <c r="JUP161" s="39"/>
      <c r="JUQ161" s="39"/>
      <c r="JUR161" s="39"/>
      <c r="JUS161" s="39"/>
      <c r="JUT161" s="39"/>
      <c r="JUU161" s="39"/>
      <c r="JUV161" s="39"/>
      <c r="JUW161" s="39"/>
      <c r="JUX161" s="39"/>
      <c r="JUY161" s="39"/>
      <c r="JUZ161" s="39"/>
      <c r="JVA161" s="39"/>
      <c r="JVB161" s="39"/>
      <c r="JVC161" s="39"/>
      <c r="JVD161" s="39"/>
      <c r="JVE161" s="39"/>
      <c r="JVF161" s="39"/>
      <c r="JVG161" s="39"/>
      <c r="JVH161" s="39"/>
      <c r="JVI161" s="39"/>
      <c r="JVJ161" s="39"/>
      <c r="JVK161" s="39"/>
      <c r="JVL161" s="39"/>
      <c r="JVM161" s="39"/>
      <c r="JVN161" s="39"/>
      <c r="JVO161" s="39"/>
      <c r="JVP161" s="39"/>
      <c r="JVQ161" s="39"/>
      <c r="JVR161" s="39"/>
      <c r="JVS161" s="39"/>
      <c r="JVT161" s="39"/>
      <c r="JVU161" s="39"/>
      <c r="JVV161" s="39"/>
      <c r="JVW161" s="39"/>
      <c r="JVX161" s="39"/>
      <c r="JVY161" s="39"/>
      <c r="JVZ161" s="39"/>
      <c r="JWA161" s="39"/>
      <c r="JWB161" s="39"/>
      <c r="JWC161" s="39"/>
      <c r="JWD161" s="39"/>
      <c r="JWE161" s="39"/>
      <c r="JWF161" s="39"/>
      <c r="JWG161" s="39"/>
      <c r="JWH161" s="39"/>
      <c r="JWI161" s="39"/>
      <c r="JWJ161" s="39"/>
      <c r="JWK161" s="39"/>
      <c r="JWL161" s="39"/>
      <c r="JWM161" s="39"/>
      <c r="JWN161" s="39"/>
      <c r="JWO161" s="39"/>
      <c r="JWP161" s="39"/>
      <c r="JWQ161" s="39"/>
      <c r="JWR161" s="39"/>
      <c r="JWS161" s="39"/>
      <c r="JWT161" s="39"/>
      <c r="JWU161" s="39"/>
      <c r="JWV161" s="39"/>
      <c r="JWW161" s="39"/>
      <c r="JWX161" s="39"/>
      <c r="JWY161" s="39"/>
      <c r="JWZ161" s="39"/>
      <c r="JXA161" s="39"/>
      <c r="JXB161" s="39"/>
      <c r="JXC161" s="39"/>
      <c r="JXD161" s="39"/>
      <c r="JXE161" s="39"/>
      <c r="JXF161" s="39"/>
      <c r="JXG161" s="39"/>
      <c r="JXH161" s="39"/>
      <c r="JXI161" s="39"/>
      <c r="JXJ161" s="39"/>
      <c r="JXK161" s="39"/>
      <c r="JXL161" s="39"/>
      <c r="JXM161" s="39"/>
      <c r="JXN161" s="39"/>
      <c r="JXO161" s="39"/>
      <c r="JXP161" s="39"/>
      <c r="JXQ161" s="39"/>
      <c r="JXR161" s="39"/>
      <c r="JXS161" s="39"/>
      <c r="JXT161" s="39"/>
      <c r="JXU161" s="39"/>
      <c r="JXV161" s="39"/>
      <c r="JXW161" s="39"/>
      <c r="JXX161" s="39"/>
      <c r="JXY161" s="39"/>
      <c r="JXZ161" s="39"/>
      <c r="JYA161" s="39"/>
      <c r="JYB161" s="39"/>
      <c r="JYC161" s="39"/>
      <c r="JYD161" s="39"/>
      <c r="JYE161" s="39"/>
      <c r="JYF161" s="39"/>
      <c r="JYG161" s="39"/>
      <c r="JYH161" s="39"/>
      <c r="JYI161" s="39"/>
      <c r="JYJ161" s="39"/>
      <c r="JYK161" s="39"/>
      <c r="JYL161" s="39"/>
      <c r="JYM161" s="39"/>
      <c r="JYN161" s="39"/>
      <c r="JYO161" s="39"/>
      <c r="JYP161" s="39"/>
      <c r="JYQ161" s="39"/>
      <c r="JYR161" s="39"/>
      <c r="JYS161" s="39"/>
      <c r="JYT161" s="39"/>
      <c r="JYU161" s="39"/>
      <c r="JYV161" s="39"/>
      <c r="JYW161" s="39"/>
      <c r="JYX161" s="39"/>
      <c r="JYY161" s="39"/>
      <c r="JYZ161" s="39"/>
      <c r="JZA161" s="39"/>
      <c r="JZB161" s="39"/>
      <c r="JZC161" s="39"/>
      <c r="JZD161" s="39"/>
      <c r="JZE161" s="39"/>
      <c r="JZF161" s="39"/>
      <c r="JZG161" s="39"/>
      <c r="JZH161" s="39"/>
      <c r="JZI161" s="39"/>
      <c r="JZJ161" s="39"/>
      <c r="JZK161" s="39"/>
      <c r="JZL161" s="39"/>
      <c r="JZM161" s="39"/>
      <c r="JZN161" s="39"/>
      <c r="JZO161" s="39"/>
      <c r="JZP161" s="39"/>
      <c r="JZQ161" s="39"/>
      <c r="JZR161" s="39"/>
      <c r="JZS161" s="39"/>
      <c r="JZT161" s="39"/>
      <c r="JZU161" s="39"/>
      <c r="JZV161" s="39"/>
      <c r="JZW161" s="39"/>
      <c r="JZX161" s="39"/>
      <c r="JZY161" s="39"/>
      <c r="JZZ161" s="39"/>
      <c r="KAA161" s="39"/>
      <c r="KAB161" s="39"/>
      <c r="KAC161" s="39"/>
      <c r="KAD161" s="39"/>
      <c r="KAE161" s="39"/>
      <c r="KAF161" s="39"/>
      <c r="KAG161" s="39"/>
      <c r="KAH161" s="39"/>
      <c r="KAI161" s="39"/>
      <c r="KAJ161" s="39"/>
      <c r="KAK161" s="39"/>
      <c r="KAL161" s="39"/>
      <c r="KAM161" s="39"/>
      <c r="KAN161" s="39"/>
      <c r="KAO161" s="39"/>
      <c r="KAP161" s="39"/>
      <c r="KAQ161" s="39"/>
      <c r="KAR161" s="39"/>
      <c r="KAS161" s="39"/>
      <c r="KAT161" s="39"/>
      <c r="KAU161" s="39"/>
      <c r="KAV161" s="39"/>
      <c r="KAW161" s="39"/>
      <c r="KAX161" s="39"/>
      <c r="KAY161" s="39"/>
      <c r="KAZ161" s="39"/>
      <c r="KBA161" s="39"/>
      <c r="KBB161" s="39"/>
      <c r="KBC161" s="39"/>
      <c r="KBD161" s="39"/>
      <c r="KBE161" s="39"/>
      <c r="KBF161" s="39"/>
      <c r="KBG161" s="39"/>
      <c r="KBH161" s="39"/>
      <c r="KBI161" s="39"/>
      <c r="KBJ161" s="39"/>
      <c r="KBK161" s="39"/>
      <c r="KBL161" s="39"/>
      <c r="KBM161" s="39"/>
      <c r="KBN161" s="39"/>
      <c r="KBO161" s="39"/>
      <c r="KBP161" s="39"/>
      <c r="KBQ161" s="39"/>
      <c r="KBR161" s="39"/>
      <c r="KBS161" s="39"/>
      <c r="KBT161" s="39"/>
      <c r="KBU161" s="39"/>
      <c r="KBV161" s="39"/>
      <c r="KBW161" s="39"/>
      <c r="KBX161" s="39"/>
      <c r="KBY161" s="39"/>
      <c r="KBZ161" s="39"/>
      <c r="KCA161" s="39"/>
      <c r="KCB161" s="39"/>
      <c r="KCC161" s="39"/>
      <c r="KCD161" s="39"/>
      <c r="KCE161" s="39"/>
      <c r="KCF161" s="39"/>
      <c r="KCG161" s="39"/>
      <c r="KCH161" s="39"/>
      <c r="KCI161" s="39"/>
      <c r="KCJ161" s="39"/>
      <c r="KCK161" s="39"/>
      <c r="KCL161" s="39"/>
      <c r="KCM161" s="39"/>
      <c r="KCN161" s="39"/>
      <c r="KCO161" s="39"/>
      <c r="KCP161" s="39"/>
      <c r="KCQ161" s="39"/>
      <c r="KCR161" s="39"/>
      <c r="KCS161" s="39"/>
      <c r="KCT161" s="39"/>
      <c r="KCU161" s="39"/>
      <c r="KCV161" s="39"/>
      <c r="KCW161" s="39"/>
      <c r="KCX161" s="39"/>
      <c r="KCY161" s="39"/>
      <c r="KCZ161" s="39"/>
      <c r="KDA161" s="39"/>
      <c r="KDB161" s="39"/>
      <c r="KDC161" s="39"/>
      <c r="KDD161" s="39"/>
      <c r="KDE161" s="39"/>
      <c r="KDF161" s="39"/>
      <c r="KDG161" s="39"/>
      <c r="KDH161" s="39"/>
      <c r="KDI161" s="39"/>
      <c r="KDJ161" s="39"/>
      <c r="KDK161" s="39"/>
      <c r="KDL161" s="39"/>
      <c r="KDM161" s="39"/>
      <c r="KDN161" s="39"/>
      <c r="KDO161" s="39"/>
      <c r="KDP161" s="39"/>
      <c r="KDQ161" s="39"/>
      <c r="KDR161" s="39"/>
      <c r="KDS161" s="39"/>
      <c r="KDT161" s="39"/>
      <c r="KDU161" s="39"/>
      <c r="KDV161" s="39"/>
      <c r="KDW161" s="39"/>
      <c r="KDX161" s="39"/>
      <c r="KDY161" s="39"/>
      <c r="KDZ161" s="39"/>
      <c r="KEA161" s="39"/>
      <c r="KEB161" s="39"/>
      <c r="KEC161" s="39"/>
      <c r="KED161" s="39"/>
      <c r="KEE161" s="39"/>
      <c r="KEF161" s="39"/>
      <c r="KEG161" s="39"/>
      <c r="KEH161" s="39"/>
      <c r="KEI161" s="39"/>
      <c r="KEJ161" s="39"/>
      <c r="KEK161" s="39"/>
      <c r="KEL161" s="39"/>
      <c r="KEM161" s="39"/>
      <c r="KEN161" s="39"/>
      <c r="KEO161" s="39"/>
      <c r="KEP161" s="39"/>
      <c r="KEQ161" s="39"/>
      <c r="KER161" s="39"/>
      <c r="KES161" s="39"/>
      <c r="KET161" s="39"/>
      <c r="KEU161" s="39"/>
      <c r="KEV161" s="39"/>
      <c r="KEW161" s="39"/>
      <c r="KEX161" s="39"/>
      <c r="KEY161" s="39"/>
      <c r="KEZ161" s="39"/>
      <c r="KFA161" s="39"/>
      <c r="KFB161" s="39"/>
      <c r="KFC161" s="39"/>
      <c r="KFD161" s="39"/>
      <c r="KFE161" s="39"/>
      <c r="KFF161" s="39"/>
      <c r="KFG161" s="39"/>
      <c r="KFH161" s="39"/>
      <c r="KFI161" s="39"/>
      <c r="KFJ161" s="39"/>
      <c r="KFK161" s="39"/>
      <c r="KFL161" s="39"/>
      <c r="KFM161" s="39"/>
      <c r="KFN161" s="39"/>
      <c r="KFO161" s="39"/>
      <c r="KFP161" s="39"/>
      <c r="KFQ161" s="39"/>
      <c r="KFR161" s="39"/>
      <c r="KFS161" s="39"/>
      <c r="KFT161" s="39"/>
      <c r="KFU161" s="39"/>
      <c r="KFV161" s="39"/>
      <c r="KFW161" s="39"/>
      <c r="KFX161" s="39"/>
      <c r="KFY161" s="39"/>
      <c r="KFZ161" s="39"/>
      <c r="KGA161" s="39"/>
      <c r="KGB161" s="39"/>
      <c r="KGC161" s="39"/>
      <c r="KGD161" s="39"/>
      <c r="KGE161" s="39"/>
      <c r="KGF161" s="39"/>
      <c r="KGG161" s="39"/>
      <c r="KGH161" s="39"/>
      <c r="KGI161" s="39"/>
      <c r="KGJ161" s="39"/>
      <c r="KGK161" s="39"/>
      <c r="KGL161" s="39"/>
      <c r="KGM161" s="39"/>
      <c r="KGN161" s="39"/>
      <c r="KGO161" s="39"/>
      <c r="KGP161" s="39"/>
      <c r="KGQ161" s="39"/>
      <c r="KGR161" s="39"/>
      <c r="KGS161" s="39"/>
      <c r="KGT161" s="39"/>
      <c r="KGU161" s="39"/>
      <c r="KGV161" s="39"/>
      <c r="KGW161" s="39"/>
      <c r="KGX161" s="39"/>
      <c r="KGY161" s="39"/>
      <c r="KGZ161" s="39"/>
      <c r="KHA161" s="39"/>
      <c r="KHB161" s="39"/>
      <c r="KHC161" s="39"/>
      <c r="KHD161" s="39"/>
      <c r="KHE161" s="39"/>
      <c r="KHF161" s="39"/>
      <c r="KHG161" s="39"/>
      <c r="KHH161" s="39"/>
      <c r="KHI161" s="39"/>
      <c r="KHJ161" s="39"/>
      <c r="KHK161" s="39"/>
      <c r="KHL161" s="39"/>
      <c r="KHM161" s="39"/>
      <c r="KHN161" s="39"/>
      <c r="KHO161" s="39"/>
      <c r="KHP161" s="39"/>
      <c r="KHQ161" s="39"/>
      <c r="KHR161" s="39"/>
      <c r="KHS161" s="39"/>
      <c r="KHT161" s="39"/>
      <c r="KHU161" s="39"/>
      <c r="KHV161" s="39"/>
      <c r="KHW161" s="39"/>
      <c r="KHX161" s="39"/>
      <c r="KHY161" s="39"/>
      <c r="KHZ161" s="39"/>
      <c r="KIA161" s="39"/>
      <c r="KIB161" s="39"/>
      <c r="KIC161" s="39"/>
      <c r="KID161" s="39"/>
      <c r="KIE161" s="39"/>
      <c r="KIF161" s="39"/>
      <c r="KIG161" s="39"/>
      <c r="KIH161" s="39"/>
      <c r="KII161" s="39"/>
      <c r="KIJ161" s="39"/>
      <c r="KIK161" s="39"/>
      <c r="KIL161" s="39"/>
      <c r="KIM161" s="39"/>
      <c r="KIN161" s="39"/>
      <c r="KIO161" s="39"/>
      <c r="KIP161" s="39"/>
      <c r="KIQ161" s="39"/>
      <c r="KIR161" s="39"/>
      <c r="KIS161" s="39"/>
      <c r="KIT161" s="39"/>
      <c r="KIU161" s="39"/>
      <c r="KIV161" s="39"/>
      <c r="KIW161" s="39"/>
      <c r="KIX161" s="39"/>
      <c r="KIY161" s="39"/>
      <c r="KIZ161" s="39"/>
      <c r="KJA161" s="39"/>
      <c r="KJB161" s="39"/>
      <c r="KJC161" s="39"/>
      <c r="KJD161" s="39"/>
      <c r="KJE161" s="39"/>
      <c r="KJF161" s="39"/>
      <c r="KJG161" s="39"/>
      <c r="KJH161" s="39"/>
      <c r="KJI161" s="39"/>
      <c r="KJJ161" s="39"/>
      <c r="KJK161" s="39"/>
      <c r="KJL161" s="39"/>
      <c r="KJM161" s="39"/>
      <c r="KJN161" s="39"/>
      <c r="KJO161" s="39"/>
      <c r="KJP161" s="39"/>
      <c r="KJQ161" s="39"/>
      <c r="KJR161" s="39"/>
      <c r="KJS161" s="39"/>
      <c r="KJT161" s="39"/>
      <c r="KJU161" s="39"/>
      <c r="KJV161" s="39"/>
      <c r="KJW161" s="39"/>
      <c r="KJX161" s="39"/>
      <c r="KJY161" s="39"/>
      <c r="KJZ161" s="39"/>
      <c r="KKA161" s="39"/>
      <c r="KKB161" s="39"/>
      <c r="KKC161" s="39"/>
      <c r="KKD161" s="39"/>
      <c r="KKE161" s="39"/>
      <c r="KKF161" s="39"/>
      <c r="KKG161" s="39"/>
      <c r="KKH161" s="39"/>
      <c r="KKI161" s="39"/>
      <c r="KKJ161" s="39"/>
      <c r="KKK161" s="39"/>
      <c r="KKL161" s="39"/>
      <c r="KKM161" s="39"/>
      <c r="KKN161" s="39"/>
      <c r="KKO161" s="39"/>
      <c r="KKP161" s="39"/>
      <c r="KKQ161" s="39"/>
      <c r="KKR161" s="39"/>
      <c r="KKS161" s="39"/>
      <c r="KKT161" s="39"/>
      <c r="KKU161" s="39"/>
      <c r="KKV161" s="39"/>
      <c r="KKW161" s="39"/>
      <c r="KKX161" s="39"/>
      <c r="KKY161" s="39"/>
      <c r="KKZ161" s="39"/>
      <c r="KLA161" s="39"/>
      <c r="KLB161" s="39"/>
      <c r="KLC161" s="39"/>
      <c r="KLD161" s="39"/>
      <c r="KLE161" s="39"/>
      <c r="KLF161" s="39"/>
      <c r="KLG161" s="39"/>
      <c r="KLH161" s="39"/>
      <c r="KLI161" s="39"/>
      <c r="KLJ161" s="39"/>
      <c r="KLK161" s="39"/>
      <c r="KLL161" s="39"/>
      <c r="KLM161" s="39"/>
      <c r="KLN161" s="39"/>
      <c r="KLO161" s="39"/>
      <c r="KLP161" s="39"/>
      <c r="KLQ161" s="39"/>
      <c r="KLR161" s="39"/>
      <c r="KLS161" s="39"/>
      <c r="KLT161" s="39"/>
      <c r="KLU161" s="39"/>
      <c r="KLV161" s="39"/>
      <c r="KLW161" s="39"/>
      <c r="KLX161" s="39"/>
      <c r="KLY161" s="39"/>
      <c r="KLZ161" s="39"/>
      <c r="KMA161" s="39"/>
      <c r="KMB161" s="39"/>
      <c r="KMC161" s="39"/>
      <c r="KMD161" s="39"/>
      <c r="KME161" s="39"/>
      <c r="KMF161" s="39"/>
      <c r="KMG161" s="39"/>
      <c r="KMH161" s="39"/>
      <c r="KMI161" s="39"/>
      <c r="KMJ161" s="39"/>
      <c r="KMK161" s="39"/>
      <c r="KML161" s="39"/>
      <c r="KMM161" s="39"/>
      <c r="KMN161" s="39"/>
      <c r="KMO161" s="39"/>
      <c r="KMP161" s="39"/>
      <c r="KMQ161" s="39"/>
      <c r="KMR161" s="39"/>
      <c r="KMS161" s="39"/>
      <c r="KMT161" s="39"/>
      <c r="KMU161" s="39"/>
      <c r="KMV161" s="39"/>
      <c r="KMW161" s="39"/>
      <c r="KMX161" s="39"/>
      <c r="KMY161" s="39"/>
      <c r="KMZ161" s="39"/>
      <c r="KNA161" s="39"/>
      <c r="KNB161" s="39"/>
      <c r="KNC161" s="39"/>
      <c r="KND161" s="39"/>
      <c r="KNE161" s="39"/>
      <c r="KNF161" s="39"/>
      <c r="KNG161" s="39"/>
      <c r="KNH161" s="39"/>
      <c r="KNI161" s="39"/>
      <c r="KNJ161" s="39"/>
      <c r="KNK161" s="39"/>
      <c r="KNL161" s="39"/>
      <c r="KNM161" s="39"/>
      <c r="KNN161" s="39"/>
      <c r="KNO161" s="39"/>
      <c r="KNP161" s="39"/>
      <c r="KNQ161" s="39"/>
      <c r="KNR161" s="39"/>
      <c r="KNS161" s="39"/>
      <c r="KNT161" s="39"/>
      <c r="KNU161" s="39"/>
      <c r="KNV161" s="39"/>
      <c r="KNW161" s="39"/>
      <c r="KNX161" s="39"/>
      <c r="KNY161" s="39"/>
      <c r="KNZ161" s="39"/>
      <c r="KOA161" s="39"/>
      <c r="KOB161" s="39"/>
      <c r="KOC161" s="39"/>
      <c r="KOD161" s="39"/>
      <c r="KOE161" s="39"/>
      <c r="KOF161" s="39"/>
      <c r="KOG161" s="39"/>
      <c r="KOH161" s="39"/>
      <c r="KOI161" s="39"/>
      <c r="KOJ161" s="39"/>
      <c r="KOK161" s="39"/>
      <c r="KOL161" s="39"/>
      <c r="KOM161" s="39"/>
      <c r="KON161" s="39"/>
      <c r="KOO161" s="39"/>
      <c r="KOP161" s="39"/>
      <c r="KOQ161" s="39"/>
      <c r="KOR161" s="39"/>
      <c r="KOS161" s="39"/>
      <c r="KOT161" s="39"/>
      <c r="KOU161" s="39"/>
      <c r="KOV161" s="39"/>
      <c r="KOW161" s="39"/>
      <c r="KOX161" s="39"/>
      <c r="KOY161" s="39"/>
      <c r="KOZ161" s="39"/>
      <c r="KPA161" s="39"/>
      <c r="KPB161" s="39"/>
      <c r="KPC161" s="39"/>
      <c r="KPD161" s="39"/>
      <c r="KPE161" s="39"/>
      <c r="KPF161" s="39"/>
      <c r="KPG161" s="39"/>
      <c r="KPH161" s="39"/>
      <c r="KPI161" s="39"/>
      <c r="KPJ161" s="39"/>
      <c r="KPK161" s="39"/>
      <c r="KPL161" s="39"/>
      <c r="KPM161" s="39"/>
      <c r="KPN161" s="39"/>
      <c r="KPO161" s="39"/>
      <c r="KPP161" s="39"/>
      <c r="KPQ161" s="39"/>
      <c r="KPR161" s="39"/>
      <c r="KPS161" s="39"/>
      <c r="KPT161" s="39"/>
      <c r="KPU161" s="39"/>
      <c r="KPV161" s="39"/>
      <c r="KPW161" s="39"/>
      <c r="KPX161" s="39"/>
      <c r="KPY161" s="39"/>
      <c r="KPZ161" s="39"/>
      <c r="KQA161" s="39"/>
      <c r="KQB161" s="39"/>
      <c r="KQC161" s="39"/>
      <c r="KQD161" s="39"/>
      <c r="KQE161" s="39"/>
      <c r="KQF161" s="39"/>
      <c r="KQG161" s="39"/>
      <c r="KQH161" s="39"/>
      <c r="KQI161" s="39"/>
      <c r="KQJ161" s="39"/>
      <c r="KQK161" s="39"/>
      <c r="KQL161" s="39"/>
      <c r="KQM161" s="39"/>
      <c r="KQN161" s="39"/>
      <c r="KQO161" s="39"/>
      <c r="KQP161" s="39"/>
      <c r="KQQ161" s="39"/>
      <c r="KQR161" s="39"/>
      <c r="KQS161" s="39"/>
      <c r="KQT161" s="39"/>
      <c r="KQU161" s="39"/>
      <c r="KQV161" s="39"/>
      <c r="KQW161" s="39"/>
      <c r="KQX161" s="39"/>
      <c r="KQY161" s="39"/>
      <c r="KQZ161" s="39"/>
      <c r="KRA161" s="39"/>
      <c r="KRB161" s="39"/>
      <c r="KRC161" s="39"/>
      <c r="KRD161" s="39"/>
      <c r="KRE161" s="39"/>
      <c r="KRF161" s="39"/>
      <c r="KRG161" s="39"/>
      <c r="KRH161" s="39"/>
      <c r="KRI161" s="39"/>
      <c r="KRJ161" s="39"/>
      <c r="KRK161" s="39"/>
      <c r="KRL161" s="39"/>
      <c r="KRM161" s="39"/>
      <c r="KRN161" s="39"/>
      <c r="KRO161" s="39"/>
      <c r="KRP161" s="39"/>
      <c r="KRQ161" s="39"/>
      <c r="KRR161" s="39"/>
      <c r="KRS161" s="39"/>
      <c r="KRT161" s="39"/>
      <c r="KRU161" s="39"/>
      <c r="KRV161" s="39"/>
      <c r="KRW161" s="39"/>
      <c r="KRX161" s="39"/>
      <c r="KRY161" s="39"/>
      <c r="KRZ161" s="39"/>
      <c r="KSA161" s="39"/>
      <c r="KSB161" s="39"/>
      <c r="KSC161" s="39"/>
      <c r="KSD161" s="39"/>
      <c r="KSE161" s="39"/>
      <c r="KSF161" s="39"/>
      <c r="KSG161" s="39"/>
      <c r="KSH161" s="39"/>
      <c r="KSI161" s="39"/>
      <c r="KSJ161" s="39"/>
      <c r="KSK161" s="39"/>
      <c r="KSL161" s="39"/>
      <c r="KSM161" s="39"/>
      <c r="KSN161" s="39"/>
      <c r="KSO161" s="39"/>
      <c r="KSP161" s="39"/>
      <c r="KSQ161" s="39"/>
      <c r="KSR161" s="39"/>
      <c r="KSS161" s="39"/>
      <c r="KST161" s="39"/>
      <c r="KSU161" s="39"/>
      <c r="KSV161" s="39"/>
      <c r="KSW161" s="39"/>
      <c r="KSX161" s="39"/>
      <c r="KSY161" s="39"/>
      <c r="KSZ161" s="39"/>
      <c r="KTA161" s="39"/>
      <c r="KTB161" s="39"/>
      <c r="KTC161" s="39"/>
      <c r="KTD161" s="39"/>
      <c r="KTE161" s="39"/>
      <c r="KTF161" s="39"/>
      <c r="KTG161" s="39"/>
      <c r="KTH161" s="39"/>
      <c r="KTI161" s="39"/>
      <c r="KTJ161" s="39"/>
      <c r="KTK161" s="39"/>
      <c r="KTL161" s="39"/>
      <c r="KTM161" s="39"/>
      <c r="KTN161" s="39"/>
      <c r="KTO161" s="39"/>
      <c r="KTP161" s="39"/>
      <c r="KTQ161" s="39"/>
      <c r="KTR161" s="39"/>
      <c r="KTS161" s="39"/>
      <c r="KTT161" s="39"/>
      <c r="KTU161" s="39"/>
      <c r="KTV161" s="39"/>
      <c r="KTW161" s="39"/>
      <c r="KTX161" s="39"/>
      <c r="KTY161" s="39"/>
      <c r="KTZ161" s="39"/>
      <c r="KUA161" s="39"/>
      <c r="KUB161" s="39"/>
      <c r="KUC161" s="39"/>
      <c r="KUD161" s="39"/>
      <c r="KUE161" s="39"/>
      <c r="KUF161" s="39"/>
      <c r="KUG161" s="39"/>
      <c r="KUH161" s="39"/>
      <c r="KUI161" s="39"/>
      <c r="KUJ161" s="39"/>
      <c r="KUK161" s="39"/>
      <c r="KUL161" s="39"/>
      <c r="KUM161" s="39"/>
      <c r="KUN161" s="39"/>
      <c r="KUO161" s="39"/>
      <c r="KUP161" s="39"/>
      <c r="KUQ161" s="39"/>
      <c r="KUR161" s="39"/>
      <c r="KUS161" s="39"/>
      <c r="KUT161" s="39"/>
      <c r="KUU161" s="39"/>
      <c r="KUV161" s="39"/>
      <c r="KUW161" s="39"/>
      <c r="KUX161" s="39"/>
      <c r="KUY161" s="39"/>
      <c r="KUZ161" s="39"/>
      <c r="KVA161" s="39"/>
      <c r="KVB161" s="39"/>
      <c r="KVC161" s="39"/>
      <c r="KVD161" s="39"/>
      <c r="KVE161" s="39"/>
      <c r="KVF161" s="39"/>
      <c r="KVG161" s="39"/>
      <c r="KVH161" s="39"/>
      <c r="KVI161" s="39"/>
      <c r="KVJ161" s="39"/>
      <c r="KVK161" s="39"/>
      <c r="KVL161" s="39"/>
      <c r="KVM161" s="39"/>
      <c r="KVN161" s="39"/>
      <c r="KVO161" s="39"/>
      <c r="KVP161" s="39"/>
      <c r="KVQ161" s="39"/>
      <c r="KVR161" s="39"/>
      <c r="KVS161" s="39"/>
      <c r="KVT161" s="39"/>
      <c r="KVU161" s="39"/>
      <c r="KVV161" s="39"/>
      <c r="KVW161" s="39"/>
      <c r="KVX161" s="39"/>
      <c r="KVY161" s="39"/>
      <c r="KVZ161" s="39"/>
      <c r="KWA161" s="39"/>
      <c r="KWB161" s="39"/>
      <c r="KWC161" s="39"/>
      <c r="KWD161" s="39"/>
      <c r="KWE161" s="39"/>
      <c r="KWF161" s="39"/>
      <c r="KWG161" s="39"/>
      <c r="KWH161" s="39"/>
      <c r="KWI161" s="39"/>
      <c r="KWJ161" s="39"/>
      <c r="KWK161" s="39"/>
      <c r="KWL161" s="39"/>
      <c r="KWM161" s="39"/>
      <c r="KWN161" s="39"/>
      <c r="KWO161" s="39"/>
      <c r="KWP161" s="39"/>
      <c r="KWQ161" s="39"/>
      <c r="KWR161" s="39"/>
      <c r="KWS161" s="39"/>
      <c r="KWT161" s="39"/>
      <c r="KWU161" s="39"/>
      <c r="KWV161" s="39"/>
      <c r="KWW161" s="39"/>
      <c r="KWX161" s="39"/>
      <c r="KWY161" s="39"/>
      <c r="KWZ161" s="39"/>
      <c r="KXA161" s="39"/>
      <c r="KXB161" s="39"/>
      <c r="KXC161" s="39"/>
      <c r="KXD161" s="39"/>
      <c r="KXE161" s="39"/>
      <c r="KXF161" s="39"/>
      <c r="KXG161" s="39"/>
      <c r="KXH161" s="39"/>
      <c r="KXI161" s="39"/>
      <c r="KXJ161" s="39"/>
      <c r="KXK161" s="39"/>
      <c r="KXL161" s="39"/>
      <c r="KXM161" s="39"/>
      <c r="KXN161" s="39"/>
      <c r="KXO161" s="39"/>
      <c r="KXP161" s="39"/>
      <c r="KXQ161" s="39"/>
      <c r="KXR161" s="39"/>
      <c r="KXS161" s="39"/>
      <c r="KXT161" s="39"/>
      <c r="KXU161" s="39"/>
      <c r="KXV161" s="39"/>
      <c r="KXW161" s="39"/>
      <c r="KXX161" s="39"/>
      <c r="KXY161" s="39"/>
      <c r="KXZ161" s="39"/>
      <c r="KYA161" s="39"/>
      <c r="KYB161" s="39"/>
      <c r="KYC161" s="39"/>
      <c r="KYD161" s="39"/>
      <c r="KYE161" s="39"/>
      <c r="KYF161" s="39"/>
      <c r="KYG161" s="39"/>
      <c r="KYH161" s="39"/>
      <c r="KYI161" s="39"/>
      <c r="KYJ161" s="39"/>
      <c r="KYK161" s="39"/>
      <c r="KYL161" s="39"/>
      <c r="KYM161" s="39"/>
      <c r="KYN161" s="39"/>
      <c r="KYO161" s="39"/>
      <c r="KYP161" s="39"/>
      <c r="KYQ161" s="39"/>
      <c r="KYR161" s="39"/>
      <c r="KYS161" s="39"/>
      <c r="KYT161" s="39"/>
      <c r="KYU161" s="39"/>
      <c r="KYV161" s="39"/>
      <c r="KYW161" s="39"/>
      <c r="KYX161" s="39"/>
      <c r="KYY161" s="39"/>
      <c r="KYZ161" s="39"/>
      <c r="KZA161" s="39"/>
      <c r="KZB161" s="39"/>
      <c r="KZC161" s="39"/>
      <c r="KZD161" s="39"/>
      <c r="KZE161" s="39"/>
      <c r="KZF161" s="39"/>
      <c r="KZG161" s="39"/>
      <c r="KZH161" s="39"/>
      <c r="KZI161" s="39"/>
      <c r="KZJ161" s="39"/>
      <c r="KZK161" s="39"/>
      <c r="KZL161" s="39"/>
      <c r="KZM161" s="39"/>
      <c r="KZN161" s="39"/>
      <c r="KZO161" s="39"/>
      <c r="KZP161" s="39"/>
      <c r="KZQ161" s="39"/>
      <c r="KZR161" s="39"/>
      <c r="KZS161" s="39"/>
      <c r="KZT161" s="39"/>
      <c r="KZU161" s="39"/>
      <c r="KZV161" s="39"/>
      <c r="KZW161" s="39"/>
      <c r="KZX161" s="39"/>
      <c r="KZY161" s="39"/>
      <c r="KZZ161" s="39"/>
      <c r="LAA161" s="39"/>
      <c r="LAB161" s="39"/>
      <c r="LAC161" s="39"/>
      <c r="LAD161" s="39"/>
      <c r="LAE161" s="39"/>
      <c r="LAF161" s="39"/>
      <c r="LAG161" s="39"/>
      <c r="LAH161" s="39"/>
      <c r="LAI161" s="39"/>
      <c r="LAJ161" s="39"/>
      <c r="LAK161" s="39"/>
      <c r="LAL161" s="39"/>
      <c r="LAM161" s="39"/>
      <c r="LAN161" s="39"/>
      <c r="LAO161" s="39"/>
      <c r="LAP161" s="39"/>
      <c r="LAQ161" s="39"/>
      <c r="LAR161" s="39"/>
      <c r="LAS161" s="39"/>
      <c r="LAT161" s="39"/>
      <c r="LAU161" s="39"/>
      <c r="LAV161" s="39"/>
      <c r="LAW161" s="39"/>
      <c r="LAX161" s="39"/>
      <c r="LAY161" s="39"/>
      <c r="LAZ161" s="39"/>
      <c r="LBA161" s="39"/>
      <c r="LBB161" s="39"/>
      <c r="LBC161" s="39"/>
      <c r="LBD161" s="39"/>
      <c r="LBE161" s="39"/>
      <c r="LBF161" s="39"/>
      <c r="LBG161" s="39"/>
      <c r="LBH161" s="39"/>
      <c r="LBI161" s="39"/>
      <c r="LBJ161" s="39"/>
      <c r="LBK161" s="39"/>
      <c r="LBL161" s="39"/>
      <c r="LBM161" s="39"/>
      <c r="LBN161" s="39"/>
      <c r="LBO161" s="39"/>
      <c r="LBP161" s="39"/>
      <c r="LBQ161" s="39"/>
      <c r="LBR161" s="39"/>
      <c r="LBS161" s="39"/>
      <c r="LBT161" s="39"/>
      <c r="LBU161" s="39"/>
      <c r="LBV161" s="39"/>
      <c r="LBW161" s="39"/>
      <c r="LBX161" s="39"/>
      <c r="LBY161" s="39"/>
      <c r="LBZ161" s="39"/>
      <c r="LCA161" s="39"/>
      <c r="LCB161" s="39"/>
      <c r="LCC161" s="39"/>
      <c r="LCD161" s="39"/>
      <c r="LCE161" s="39"/>
      <c r="LCF161" s="39"/>
      <c r="LCG161" s="39"/>
      <c r="LCH161" s="39"/>
      <c r="LCI161" s="39"/>
      <c r="LCJ161" s="39"/>
      <c r="LCK161" s="39"/>
      <c r="LCL161" s="39"/>
      <c r="LCM161" s="39"/>
      <c r="LCN161" s="39"/>
      <c r="LCO161" s="39"/>
      <c r="LCP161" s="39"/>
      <c r="LCQ161" s="39"/>
      <c r="LCR161" s="39"/>
      <c r="LCS161" s="39"/>
      <c r="LCT161" s="39"/>
      <c r="LCU161" s="39"/>
      <c r="LCV161" s="39"/>
      <c r="LCW161" s="39"/>
      <c r="LCX161" s="39"/>
      <c r="LCY161" s="39"/>
      <c r="LCZ161" s="39"/>
      <c r="LDA161" s="39"/>
      <c r="LDB161" s="39"/>
      <c r="LDC161" s="39"/>
      <c r="LDD161" s="39"/>
      <c r="LDE161" s="39"/>
      <c r="LDF161" s="39"/>
      <c r="LDG161" s="39"/>
      <c r="LDH161" s="39"/>
      <c r="LDI161" s="39"/>
      <c r="LDJ161" s="39"/>
      <c r="LDK161" s="39"/>
      <c r="LDL161" s="39"/>
      <c r="LDM161" s="39"/>
      <c r="LDN161" s="39"/>
      <c r="LDO161" s="39"/>
      <c r="LDP161" s="39"/>
      <c r="LDQ161" s="39"/>
      <c r="LDR161" s="39"/>
      <c r="LDS161" s="39"/>
      <c r="LDT161" s="39"/>
      <c r="LDU161" s="39"/>
      <c r="LDV161" s="39"/>
      <c r="LDW161" s="39"/>
      <c r="LDX161" s="39"/>
      <c r="LDY161" s="39"/>
      <c r="LDZ161" s="39"/>
      <c r="LEA161" s="39"/>
      <c r="LEB161" s="39"/>
      <c r="LEC161" s="39"/>
      <c r="LED161" s="39"/>
      <c r="LEE161" s="39"/>
      <c r="LEF161" s="39"/>
      <c r="LEG161" s="39"/>
      <c r="LEH161" s="39"/>
      <c r="LEI161" s="39"/>
      <c r="LEJ161" s="39"/>
      <c r="LEK161" s="39"/>
      <c r="LEL161" s="39"/>
      <c r="LEM161" s="39"/>
      <c r="LEN161" s="39"/>
      <c r="LEO161" s="39"/>
      <c r="LEP161" s="39"/>
      <c r="LEQ161" s="39"/>
      <c r="LER161" s="39"/>
      <c r="LES161" s="39"/>
      <c r="LET161" s="39"/>
      <c r="LEU161" s="39"/>
      <c r="LEV161" s="39"/>
      <c r="LEW161" s="39"/>
      <c r="LEX161" s="39"/>
      <c r="LEY161" s="39"/>
      <c r="LEZ161" s="39"/>
      <c r="LFA161" s="39"/>
      <c r="LFB161" s="39"/>
      <c r="LFC161" s="39"/>
      <c r="LFD161" s="39"/>
      <c r="LFE161" s="39"/>
      <c r="LFF161" s="39"/>
      <c r="LFG161" s="39"/>
      <c r="LFH161" s="39"/>
      <c r="LFI161" s="39"/>
      <c r="LFJ161" s="39"/>
      <c r="LFK161" s="39"/>
      <c r="LFL161" s="39"/>
      <c r="LFM161" s="39"/>
      <c r="LFN161" s="39"/>
      <c r="LFO161" s="39"/>
      <c r="LFP161" s="39"/>
      <c r="LFQ161" s="39"/>
      <c r="LFR161" s="39"/>
      <c r="LFS161" s="39"/>
      <c r="LFT161" s="39"/>
      <c r="LFU161" s="39"/>
      <c r="LFV161" s="39"/>
      <c r="LFW161" s="39"/>
      <c r="LFX161" s="39"/>
      <c r="LFY161" s="39"/>
      <c r="LFZ161" s="39"/>
      <c r="LGA161" s="39"/>
      <c r="LGB161" s="39"/>
      <c r="LGC161" s="39"/>
      <c r="LGD161" s="39"/>
      <c r="LGE161" s="39"/>
      <c r="LGF161" s="39"/>
      <c r="LGG161" s="39"/>
      <c r="LGH161" s="39"/>
      <c r="LGI161" s="39"/>
      <c r="LGJ161" s="39"/>
      <c r="LGK161" s="39"/>
      <c r="LGL161" s="39"/>
      <c r="LGM161" s="39"/>
      <c r="LGN161" s="39"/>
      <c r="LGO161" s="39"/>
      <c r="LGP161" s="39"/>
      <c r="LGQ161" s="39"/>
      <c r="LGR161" s="39"/>
      <c r="LGS161" s="39"/>
      <c r="LGT161" s="39"/>
      <c r="LGU161" s="39"/>
      <c r="LGV161" s="39"/>
      <c r="LGW161" s="39"/>
      <c r="LGX161" s="39"/>
      <c r="LGY161" s="39"/>
      <c r="LGZ161" s="39"/>
      <c r="LHA161" s="39"/>
      <c r="LHB161" s="39"/>
      <c r="LHC161" s="39"/>
      <c r="LHD161" s="39"/>
      <c r="LHE161" s="39"/>
      <c r="LHF161" s="39"/>
      <c r="LHG161" s="39"/>
      <c r="LHH161" s="39"/>
      <c r="LHI161" s="39"/>
      <c r="LHJ161" s="39"/>
      <c r="LHK161" s="39"/>
      <c r="LHL161" s="39"/>
      <c r="LHM161" s="39"/>
      <c r="LHN161" s="39"/>
      <c r="LHO161" s="39"/>
      <c r="LHP161" s="39"/>
      <c r="LHQ161" s="39"/>
      <c r="LHR161" s="39"/>
      <c r="LHS161" s="39"/>
      <c r="LHT161" s="39"/>
      <c r="LHU161" s="39"/>
      <c r="LHV161" s="39"/>
      <c r="LHW161" s="39"/>
      <c r="LHX161" s="39"/>
      <c r="LHY161" s="39"/>
      <c r="LHZ161" s="39"/>
      <c r="LIA161" s="39"/>
      <c r="LIB161" s="39"/>
      <c r="LIC161" s="39"/>
      <c r="LID161" s="39"/>
      <c r="LIE161" s="39"/>
      <c r="LIF161" s="39"/>
      <c r="LIG161" s="39"/>
      <c r="LIH161" s="39"/>
      <c r="LII161" s="39"/>
      <c r="LIJ161" s="39"/>
      <c r="LIK161" s="39"/>
      <c r="LIL161" s="39"/>
      <c r="LIM161" s="39"/>
      <c r="LIN161" s="39"/>
      <c r="LIO161" s="39"/>
      <c r="LIP161" s="39"/>
      <c r="LIQ161" s="39"/>
      <c r="LIR161" s="39"/>
      <c r="LIS161" s="39"/>
      <c r="LIT161" s="39"/>
      <c r="LIU161" s="39"/>
      <c r="LIV161" s="39"/>
      <c r="LIW161" s="39"/>
      <c r="LIX161" s="39"/>
      <c r="LIY161" s="39"/>
      <c r="LIZ161" s="39"/>
      <c r="LJA161" s="39"/>
      <c r="LJB161" s="39"/>
      <c r="LJC161" s="39"/>
      <c r="LJD161" s="39"/>
      <c r="LJE161" s="39"/>
      <c r="LJF161" s="39"/>
      <c r="LJG161" s="39"/>
      <c r="LJH161" s="39"/>
      <c r="LJI161" s="39"/>
      <c r="LJJ161" s="39"/>
      <c r="LJK161" s="39"/>
      <c r="LJL161" s="39"/>
      <c r="LJM161" s="39"/>
      <c r="LJN161" s="39"/>
      <c r="LJO161" s="39"/>
      <c r="LJP161" s="39"/>
      <c r="LJQ161" s="39"/>
      <c r="LJR161" s="39"/>
      <c r="LJS161" s="39"/>
      <c r="LJT161" s="39"/>
      <c r="LJU161" s="39"/>
      <c r="LJV161" s="39"/>
      <c r="LJW161" s="39"/>
      <c r="LJX161" s="39"/>
      <c r="LJY161" s="39"/>
      <c r="LJZ161" s="39"/>
      <c r="LKA161" s="39"/>
      <c r="LKB161" s="39"/>
      <c r="LKC161" s="39"/>
      <c r="LKD161" s="39"/>
      <c r="LKE161" s="39"/>
      <c r="LKF161" s="39"/>
      <c r="LKG161" s="39"/>
      <c r="LKH161" s="39"/>
      <c r="LKI161" s="39"/>
      <c r="LKJ161" s="39"/>
      <c r="LKK161" s="39"/>
      <c r="LKL161" s="39"/>
      <c r="LKM161" s="39"/>
      <c r="LKN161" s="39"/>
      <c r="LKO161" s="39"/>
      <c r="LKP161" s="39"/>
      <c r="LKQ161" s="39"/>
      <c r="LKR161" s="39"/>
      <c r="LKS161" s="39"/>
      <c r="LKT161" s="39"/>
      <c r="LKU161" s="39"/>
      <c r="LKV161" s="39"/>
      <c r="LKW161" s="39"/>
      <c r="LKX161" s="39"/>
      <c r="LKY161" s="39"/>
      <c r="LKZ161" s="39"/>
      <c r="LLA161" s="39"/>
      <c r="LLB161" s="39"/>
      <c r="LLC161" s="39"/>
      <c r="LLD161" s="39"/>
      <c r="LLE161" s="39"/>
      <c r="LLF161" s="39"/>
      <c r="LLG161" s="39"/>
      <c r="LLH161" s="39"/>
      <c r="LLI161" s="39"/>
      <c r="LLJ161" s="39"/>
      <c r="LLK161" s="39"/>
      <c r="LLL161" s="39"/>
      <c r="LLM161" s="39"/>
      <c r="LLN161" s="39"/>
      <c r="LLO161" s="39"/>
      <c r="LLP161" s="39"/>
      <c r="LLQ161" s="39"/>
      <c r="LLR161" s="39"/>
      <c r="LLS161" s="39"/>
      <c r="LLT161" s="39"/>
      <c r="LLU161" s="39"/>
      <c r="LLV161" s="39"/>
      <c r="LLW161" s="39"/>
      <c r="LLX161" s="39"/>
      <c r="LLY161" s="39"/>
      <c r="LLZ161" s="39"/>
      <c r="LMA161" s="39"/>
      <c r="LMB161" s="39"/>
      <c r="LMC161" s="39"/>
      <c r="LMD161" s="39"/>
      <c r="LME161" s="39"/>
      <c r="LMF161" s="39"/>
      <c r="LMG161" s="39"/>
      <c r="LMH161" s="39"/>
      <c r="LMI161" s="39"/>
      <c r="LMJ161" s="39"/>
      <c r="LMK161" s="39"/>
      <c r="LML161" s="39"/>
      <c r="LMM161" s="39"/>
      <c r="LMN161" s="39"/>
      <c r="LMO161" s="39"/>
      <c r="LMP161" s="39"/>
      <c r="LMQ161" s="39"/>
      <c r="LMR161" s="39"/>
      <c r="LMS161" s="39"/>
      <c r="LMT161" s="39"/>
      <c r="LMU161" s="39"/>
      <c r="LMV161" s="39"/>
      <c r="LMW161" s="39"/>
      <c r="LMX161" s="39"/>
      <c r="LMY161" s="39"/>
      <c r="LMZ161" s="39"/>
      <c r="LNA161" s="39"/>
      <c r="LNB161" s="39"/>
      <c r="LNC161" s="39"/>
      <c r="LND161" s="39"/>
      <c r="LNE161" s="39"/>
      <c r="LNF161" s="39"/>
      <c r="LNG161" s="39"/>
      <c r="LNH161" s="39"/>
      <c r="LNI161" s="39"/>
      <c r="LNJ161" s="39"/>
      <c r="LNK161" s="39"/>
      <c r="LNL161" s="39"/>
      <c r="LNM161" s="39"/>
      <c r="LNN161" s="39"/>
      <c r="LNO161" s="39"/>
      <c r="LNP161" s="39"/>
      <c r="LNQ161" s="39"/>
      <c r="LNR161" s="39"/>
      <c r="LNS161" s="39"/>
      <c r="LNT161" s="39"/>
      <c r="LNU161" s="39"/>
      <c r="LNV161" s="39"/>
      <c r="LNW161" s="39"/>
      <c r="LNX161" s="39"/>
      <c r="LNY161" s="39"/>
      <c r="LNZ161" s="39"/>
      <c r="LOA161" s="39"/>
      <c r="LOB161" s="39"/>
      <c r="LOC161" s="39"/>
      <c r="LOD161" s="39"/>
      <c r="LOE161" s="39"/>
      <c r="LOF161" s="39"/>
      <c r="LOG161" s="39"/>
      <c r="LOH161" s="39"/>
      <c r="LOI161" s="39"/>
      <c r="LOJ161" s="39"/>
      <c r="LOK161" s="39"/>
      <c r="LOL161" s="39"/>
      <c r="LOM161" s="39"/>
      <c r="LON161" s="39"/>
      <c r="LOO161" s="39"/>
      <c r="LOP161" s="39"/>
      <c r="LOQ161" s="39"/>
      <c r="LOR161" s="39"/>
      <c r="LOS161" s="39"/>
      <c r="LOT161" s="39"/>
      <c r="LOU161" s="39"/>
      <c r="LOV161" s="39"/>
      <c r="LOW161" s="39"/>
      <c r="LOX161" s="39"/>
      <c r="LOY161" s="39"/>
      <c r="LOZ161" s="39"/>
      <c r="LPA161" s="39"/>
      <c r="LPB161" s="39"/>
      <c r="LPC161" s="39"/>
      <c r="LPD161" s="39"/>
      <c r="LPE161" s="39"/>
      <c r="LPF161" s="39"/>
      <c r="LPG161" s="39"/>
      <c r="LPH161" s="39"/>
      <c r="LPI161" s="39"/>
      <c r="LPJ161" s="39"/>
      <c r="LPK161" s="39"/>
      <c r="LPL161" s="39"/>
      <c r="LPM161" s="39"/>
      <c r="LPN161" s="39"/>
      <c r="LPO161" s="39"/>
      <c r="LPP161" s="39"/>
      <c r="LPQ161" s="39"/>
      <c r="LPR161" s="39"/>
      <c r="LPS161" s="39"/>
      <c r="LPT161" s="39"/>
      <c r="LPU161" s="39"/>
      <c r="LPV161" s="39"/>
      <c r="LPW161" s="39"/>
      <c r="LPX161" s="39"/>
      <c r="LPY161" s="39"/>
      <c r="LPZ161" s="39"/>
      <c r="LQA161" s="39"/>
      <c r="LQB161" s="39"/>
      <c r="LQC161" s="39"/>
      <c r="LQD161" s="39"/>
      <c r="LQE161" s="39"/>
      <c r="LQF161" s="39"/>
      <c r="LQG161" s="39"/>
      <c r="LQH161" s="39"/>
      <c r="LQI161" s="39"/>
      <c r="LQJ161" s="39"/>
      <c r="LQK161" s="39"/>
      <c r="LQL161" s="39"/>
      <c r="LQM161" s="39"/>
      <c r="LQN161" s="39"/>
      <c r="LQO161" s="39"/>
      <c r="LQP161" s="39"/>
      <c r="LQQ161" s="39"/>
      <c r="LQR161" s="39"/>
      <c r="LQS161" s="39"/>
      <c r="LQT161" s="39"/>
      <c r="LQU161" s="39"/>
      <c r="LQV161" s="39"/>
      <c r="LQW161" s="39"/>
      <c r="LQX161" s="39"/>
      <c r="LQY161" s="39"/>
      <c r="LQZ161" s="39"/>
      <c r="LRA161" s="39"/>
      <c r="LRB161" s="39"/>
      <c r="LRC161" s="39"/>
      <c r="LRD161" s="39"/>
      <c r="LRE161" s="39"/>
      <c r="LRF161" s="39"/>
      <c r="LRG161" s="39"/>
      <c r="LRH161" s="39"/>
      <c r="LRI161" s="39"/>
      <c r="LRJ161" s="39"/>
      <c r="LRK161" s="39"/>
      <c r="LRL161" s="39"/>
      <c r="LRM161" s="39"/>
      <c r="LRN161" s="39"/>
      <c r="LRO161" s="39"/>
      <c r="LRP161" s="39"/>
      <c r="LRQ161" s="39"/>
      <c r="LRR161" s="39"/>
      <c r="LRS161" s="39"/>
      <c r="LRT161" s="39"/>
      <c r="LRU161" s="39"/>
      <c r="LRV161" s="39"/>
      <c r="LRW161" s="39"/>
      <c r="LRX161" s="39"/>
      <c r="LRY161" s="39"/>
      <c r="LRZ161" s="39"/>
      <c r="LSA161" s="39"/>
      <c r="LSB161" s="39"/>
      <c r="LSC161" s="39"/>
      <c r="LSD161" s="39"/>
      <c r="LSE161" s="39"/>
      <c r="LSF161" s="39"/>
      <c r="LSG161" s="39"/>
      <c r="LSH161" s="39"/>
      <c r="LSI161" s="39"/>
      <c r="LSJ161" s="39"/>
      <c r="LSK161" s="39"/>
      <c r="LSL161" s="39"/>
      <c r="LSM161" s="39"/>
      <c r="LSN161" s="39"/>
      <c r="LSO161" s="39"/>
      <c r="LSP161" s="39"/>
      <c r="LSQ161" s="39"/>
      <c r="LSR161" s="39"/>
      <c r="LSS161" s="39"/>
      <c r="LST161" s="39"/>
      <c r="LSU161" s="39"/>
      <c r="LSV161" s="39"/>
      <c r="LSW161" s="39"/>
      <c r="LSX161" s="39"/>
      <c r="LSY161" s="39"/>
      <c r="LSZ161" s="39"/>
      <c r="LTA161" s="39"/>
      <c r="LTB161" s="39"/>
      <c r="LTC161" s="39"/>
      <c r="LTD161" s="39"/>
      <c r="LTE161" s="39"/>
      <c r="LTF161" s="39"/>
      <c r="LTG161" s="39"/>
      <c r="LTH161" s="39"/>
      <c r="LTI161" s="39"/>
      <c r="LTJ161" s="39"/>
      <c r="LTK161" s="39"/>
      <c r="LTL161" s="39"/>
      <c r="LTM161" s="39"/>
      <c r="LTN161" s="39"/>
      <c r="LTO161" s="39"/>
      <c r="LTP161" s="39"/>
      <c r="LTQ161" s="39"/>
      <c r="LTR161" s="39"/>
      <c r="LTS161" s="39"/>
      <c r="LTT161" s="39"/>
      <c r="LTU161" s="39"/>
      <c r="LTV161" s="39"/>
      <c r="LTW161" s="39"/>
      <c r="LTX161" s="39"/>
      <c r="LTY161" s="39"/>
      <c r="LTZ161" s="39"/>
      <c r="LUA161" s="39"/>
      <c r="LUB161" s="39"/>
      <c r="LUC161" s="39"/>
      <c r="LUD161" s="39"/>
      <c r="LUE161" s="39"/>
      <c r="LUF161" s="39"/>
      <c r="LUG161" s="39"/>
      <c r="LUH161" s="39"/>
      <c r="LUI161" s="39"/>
      <c r="LUJ161" s="39"/>
      <c r="LUK161" s="39"/>
      <c r="LUL161" s="39"/>
      <c r="LUM161" s="39"/>
      <c r="LUN161" s="39"/>
      <c r="LUO161" s="39"/>
      <c r="LUP161" s="39"/>
      <c r="LUQ161" s="39"/>
      <c r="LUR161" s="39"/>
      <c r="LUS161" s="39"/>
      <c r="LUT161" s="39"/>
      <c r="LUU161" s="39"/>
      <c r="LUV161" s="39"/>
      <c r="LUW161" s="39"/>
      <c r="LUX161" s="39"/>
      <c r="LUY161" s="39"/>
      <c r="LUZ161" s="39"/>
      <c r="LVA161" s="39"/>
      <c r="LVB161" s="39"/>
      <c r="LVC161" s="39"/>
      <c r="LVD161" s="39"/>
      <c r="LVE161" s="39"/>
      <c r="LVF161" s="39"/>
      <c r="LVG161" s="39"/>
      <c r="LVH161" s="39"/>
      <c r="LVI161" s="39"/>
      <c r="LVJ161" s="39"/>
      <c r="LVK161" s="39"/>
      <c r="LVL161" s="39"/>
      <c r="LVM161" s="39"/>
      <c r="LVN161" s="39"/>
      <c r="LVO161" s="39"/>
      <c r="LVP161" s="39"/>
      <c r="LVQ161" s="39"/>
      <c r="LVR161" s="39"/>
      <c r="LVS161" s="39"/>
      <c r="LVT161" s="39"/>
      <c r="LVU161" s="39"/>
      <c r="LVV161" s="39"/>
      <c r="LVW161" s="39"/>
      <c r="LVX161" s="39"/>
      <c r="LVY161" s="39"/>
      <c r="LVZ161" s="39"/>
      <c r="LWA161" s="39"/>
      <c r="LWB161" s="39"/>
      <c r="LWC161" s="39"/>
      <c r="LWD161" s="39"/>
      <c r="LWE161" s="39"/>
      <c r="LWF161" s="39"/>
      <c r="LWG161" s="39"/>
      <c r="LWH161" s="39"/>
      <c r="LWI161" s="39"/>
      <c r="LWJ161" s="39"/>
      <c r="LWK161" s="39"/>
      <c r="LWL161" s="39"/>
      <c r="LWM161" s="39"/>
      <c r="LWN161" s="39"/>
      <c r="LWO161" s="39"/>
      <c r="LWP161" s="39"/>
      <c r="LWQ161" s="39"/>
      <c r="LWR161" s="39"/>
      <c r="LWS161" s="39"/>
      <c r="LWT161" s="39"/>
      <c r="LWU161" s="39"/>
      <c r="LWV161" s="39"/>
      <c r="LWW161" s="39"/>
      <c r="LWX161" s="39"/>
      <c r="LWY161" s="39"/>
      <c r="LWZ161" s="39"/>
      <c r="LXA161" s="39"/>
      <c r="LXB161" s="39"/>
      <c r="LXC161" s="39"/>
      <c r="LXD161" s="39"/>
      <c r="LXE161" s="39"/>
      <c r="LXF161" s="39"/>
      <c r="LXG161" s="39"/>
      <c r="LXH161" s="39"/>
      <c r="LXI161" s="39"/>
      <c r="LXJ161" s="39"/>
      <c r="LXK161" s="39"/>
      <c r="LXL161" s="39"/>
      <c r="LXM161" s="39"/>
      <c r="LXN161" s="39"/>
      <c r="LXO161" s="39"/>
      <c r="LXP161" s="39"/>
      <c r="LXQ161" s="39"/>
      <c r="LXR161" s="39"/>
      <c r="LXS161" s="39"/>
      <c r="LXT161" s="39"/>
      <c r="LXU161" s="39"/>
      <c r="LXV161" s="39"/>
      <c r="LXW161" s="39"/>
      <c r="LXX161" s="39"/>
      <c r="LXY161" s="39"/>
      <c r="LXZ161" s="39"/>
      <c r="LYA161" s="39"/>
      <c r="LYB161" s="39"/>
      <c r="LYC161" s="39"/>
      <c r="LYD161" s="39"/>
      <c r="LYE161" s="39"/>
      <c r="LYF161" s="39"/>
      <c r="LYG161" s="39"/>
      <c r="LYH161" s="39"/>
      <c r="LYI161" s="39"/>
      <c r="LYJ161" s="39"/>
      <c r="LYK161" s="39"/>
      <c r="LYL161" s="39"/>
      <c r="LYM161" s="39"/>
      <c r="LYN161" s="39"/>
      <c r="LYO161" s="39"/>
      <c r="LYP161" s="39"/>
      <c r="LYQ161" s="39"/>
      <c r="LYR161" s="39"/>
      <c r="LYS161" s="39"/>
      <c r="LYT161" s="39"/>
      <c r="LYU161" s="39"/>
      <c r="LYV161" s="39"/>
      <c r="LYW161" s="39"/>
      <c r="LYX161" s="39"/>
      <c r="LYY161" s="39"/>
      <c r="LYZ161" s="39"/>
      <c r="LZA161" s="39"/>
      <c r="LZB161" s="39"/>
      <c r="LZC161" s="39"/>
      <c r="LZD161" s="39"/>
      <c r="LZE161" s="39"/>
      <c r="LZF161" s="39"/>
      <c r="LZG161" s="39"/>
      <c r="LZH161" s="39"/>
      <c r="LZI161" s="39"/>
      <c r="LZJ161" s="39"/>
      <c r="LZK161" s="39"/>
      <c r="LZL161" s="39"/>
      <c r="LZM161" s="39"/>
      <c r="LZN161" s="39"/>
      <c r="LZO161" s="39"/>
      <c r="LZP161" s="39"/>
      <c r="LZQ161" s="39"/>
      <c r="LZR161" s="39"/>
      <c r="LZS161" s="39"/>
      <c r="LZT161" s="39"/>
      <c r="LZU161" s="39"/>
      <c r="LZV161" s="39"/>
      <c r="LZW161" s="39"/>
      <c r="LZX161" s="39"/>
      <c r="LZY161" s="39"/>
      <c r="LZZ161" s="39"/>
      <c r="MAA161" s="39"/>
      <c r="MAB161" s="39"/>
      <c r="MAC161" s="39"/>
      <c r="MAD161" s="39"/>
      <c r="MAE161" s="39"/>
      <c r="MAF161" s="39"/>
      <c r="MAG161" s="39"/>
      <c r="MAH161" s="39"/>
      <c r="MAI161" s="39"/>
      <c r="MAJ161" s="39"/>
      <c r="MAK161" s="39"/>
      <c r="MAL161" s="39"/>
      <c r="MAM161" s="39"/>
      <c r="MAN161" s="39"/>
      <c r="MAO161" s="39"/>
      <c r="MAP161" s="39"/>
      <c r="MAQ161" s="39"/>
      <c r="MAR161" s="39"/>
      <c r="MAS161" s="39"/>
      <c r="MAT161" s="39"/>
      <c r="MAU161" s="39"/>
      <c r="MAV161" s="39"/>
      <c r="MAW161" s="39"/>
      <c r="MAX161" s="39"/>
      <c r="MAY161" s="39"/>
      <c r="MAZ161" s="39"/>
      <c r="MBA161" s="39"/>
      <c r="MBB161" s="39"/>
      <c r="MBC161" s="39"/>
      <c r="MBD161" s="39"/>
      <c r="MBE161" s="39"/>
      <c r="MBF161" s="39"/>
      <c r="MBG161" s="39"/>
      <c r="MBH161" s="39"/>
      <c r="MBI161" s="39"/>
      <c r="MBJ161" s="39"/>
      <c r="MBK161" s="39"/>
      <c r="MBL161" s="39"/>
      <c r="MBM161" s="39"/>
      <c r="MBN161" s="39"/>
      <c r="MBO161" s="39"/>
      <c r="MBP161" s="39"/>
      <c r="MBQ161" s="39"/>
      <c r="MBR161" s="39"/>
      <c r="MBS161" s="39"/>
      <c r="MBT161" s="39"/>
      <c r="MBU161" s="39"/>
      <c r="MBV161" s="39"/>
      <c r="MBW161" s="39"/>
      <c r="MBX161" s="39"/>
      <c r="MBY161" s="39"/>
      <c r="MBZ161" s="39"/>
      <c r="MCA161" s="39"/>
      <c r="MCB161" s="39"/>
      <c r="MCC161" s="39"/>
      <c r="MCD161" s="39"/>
      <c r="MCE161" s="39"/>
      <c r="MCF161" s="39"/>
      <c r="MCG161" s="39"/>
      <c r="MCH161" s="39"/>
      <c r="MCI161" s="39"/>
      <c r="MCJ161" s="39"/>
      <c r="MCK161" s="39"/>
      <c r="MCL161" s="39"/>
      <c r="MCM161" s="39"/>
      <c r="MCN161" s="39"/>
      <c r="MCO161" s="39"/>
      <c r="MCP161" s="39"/>
      <c r="MCQ161" s="39"/>
      <c r="MCR161" s="39"/>
      <c r="MCS161" s="39"/>
      <c r="MCT161" s="39"/>
      <c r="MCU161" s="39"/>
      <c r="MCV161" s="39"/>
      <c r="MCW161" s="39"/>
      <c r="MCX161" s="39"/>
      <c r="MCY161" s="39"/>
      <c r="MCZ161" s="39"/>
      <c r="MDA161" s="39"/>
      <c r="MDB161" s="39"/>
      <c r="MDC161" s="39"/>
      <c r="MDD161" s="39"/>
      <c r="MDE161" s="39"/>
      <c r="MDF161" s="39"/>
      <c r="MDG161" s="39"/>
      <c r="MDH161" s="39"/>
      <c r="MDI161" s="39"/>
      <c r="MDJ161" s="39"/>
      <c r="MDK161" s="39"/>
      <c r="MDL161" s="39"/>
      <c r="MDM161" s="39"/>
      <c r="MDN161" s="39"/>
      <c r="MDO161" s="39"/>
      <c r="MDP161" s="39"/>
      <c r="MDQ161" s="39"/>
      <c r="MDR161" s="39"/>
      <c r="MDS161" s="39"/>
      <c r="MDT161" s="39"/>
      <c r="MDU161" s="39"/>
      <c r="MDV161" s="39"/>
      <c r="MDW161" s="39"/>
      <c r="MDX161" s="39"/>
      <c r="MDY161" s="39"/>
      <c r="MDZ161" s="39"/>
      <c r="MEA161" s="39"/>
      <c r="MEB161" s="39"/>
      <c r="MEC161" s="39"/>
      <c r="MED161" s="39"/>
      <c r="MEE161" s="39"/>
      <c r="MEF161" s="39"/>
      <c r="MEG161" s="39"/>
      <c r="MEH161" s="39"/>
      <c r="MEI161" s="39"/>
      <c r="MEJ161" s="39"/>
      <c r="MEK161" s="39"/>
      <c r="MEL161" s="39"/>
      <c r="MEM161" s="39"/>
      <c r="MEN161" s="39"/>
      <c r="MEO161" s="39"/>
      <c r="MEP161" s="39"/>
      <c r="MEQ161" s="39"/>
      <c r="MER161" s="39"/>
      <c r="MES161" s="39"/>
      <c r="MET161" s="39"/>
      <c r="MEU161" s="39"/>
      <c r="MEV161" s="39"/>
      <c r="MEW161" s="39"/>
      <c r="MEX161" s="39"/>
      <c r="MEY161" s="39"/>
      <c r="MEZ161" s="39"/>
      <c r="MFA161" s="39"/>
      <c r="MFB161" s="39"/>
      <c r="MFC161" s="39"/>
      <c r="MFD161" s="39"/>
      <c r="MFE161" s="39"/>
      <c r="MFF161" s="39"/>
      <c r="MFG161" s="39"/>
      <c r="MFH161" s="39"/>
      <c r="MFI161" s="39"/>
      <c r="MFJ161" s="39"/>
      <c r="MFK161" s="39"/>
      <c r="MFL161" s="39"/>
      <c r="MFM161" s="39"/>
      <c r="MFN161" s="39"/>
      <c r="MFO161" s="39"/>
      <c r="MFP161" s="39"/>
      <c r="MFQ161" s="39"/>
      <c r="MFR161" s="39"/>
      <c r="MFS161" s="39"/>
      <c r="MFT161" s="39"/>
      <c r="MFU161" s="39"/>
      <c r="MFV161" s="39"/>
      <c r="MFW161" s="39"/>
      <c r="MFX161" s="39"/>
      <c r="MFY161" s="39"/>
      <c r="MFZ161" s="39"/>
      <c r="MGA161" s="39"/>
      <c r="MGB161" s="39"/>
      <c r="MGC161" s="39"/>
      <c r="MGD161" s="39"/>
      <c r="MGE161" s="39"/>
      <c r="MGF161" s="39"/>
      <c r="MGG161" s="39"/>
      <c r="MGH161" s="39"/>
      <c r="MGI161" s="39"/>
      <c r="MGJ161" s="39"/>
      <c r="MGK161" s="39"/>
      <c r="MGL161" s="39"/>
      <c r="MGM161" s="39"/>
      <c r="MGN161" s="39"/>
      <c r="MGO161" s="39"/>
      <c r="MGP161" s="39"/>
      <c r="MGQ161" s="39"/>
      <c r="MGR161" s="39"/>
      <c r="MGS161" s="39"/>
      <c r="MGT161" s="39"/>
      <c r="MGU161" s="39"/>
      <c r="MGV161" s="39"/>
      <c r="MGW161" s="39"/>
      <c r="MGX161" s="39"/>
      <c r="MGY161" s="39"/>
      <c r="MGZ161" s="39"/>
      <c r="MHA161" s="39"/>
      <c r="MHB161" s="39"/>
      <c r="MHC161" s="39"/>
      <c r="MHD161" s="39"/>
      <c r="MHE161" s="39"/>
      <c r="MHF161" s="39"/>
      <c r="MHG161" s="39"/>
      <c r="MHH161" s="39"/>
      <c r="MHI161" s="39"/>
      <c r="MHJ161" s="39"/>
      <c r="MHK161" s="39"/>
      <c r="MHL161" s="39"/>
      <c r="MHM161" s="39"/>
      <c r="MHN161" s="39"/>
      <c r="MHO161" s="39"/>
      <c r="MHP161" s="39"/>
      <c r="MHQ161" s="39"/>
      <c r="MHR161" s="39"/>
      <c r="MHS161" s="39"/>
      <c r="MHT161" s="39"/>
      <c r="MHU161" s="39"/>
      <c r="MHV161" s="39"/>
      <c r="MHW161" s="39"/>
      <c r="MHX161" s="39"/>
      <c r="MHY161" s="39"/>
      <c r="MHZ161" s="39"/>
      <c r="MIA161" s="39"/>
      <c r="MIB161" s="39"/>
      <c r="MIC161" s="39"/>
      <c r="MID161" s="39"/>
      <c r="MIE161" s="39"/>
      <c r="MIF161" s="39"/>
      <c r="MIG161" s="39"/>
      <c r="MIH161" s="39"/>
      <c r="MII161" s="39"/>
      <c r="MIJ161" s="39"/>
      <c r="MIK161" s="39"/>
      <c r="MIL161" s="39"/>
      <c r="MIM161" s="39"/>
      <c r="MIN161" s="39"/>
      <c r="MIO161" s="39"/>
      <c r="MIP161" s="39"/>
      <c r="MIQ161" s="39"/>
      <c r="MIR161" s="39"/>
      <c r="MIS161" s="39"/>
      <c r="MIT161" s="39"/>
      <c r="MIU161" s="39"/>
      <c r="MIV161" s="39"/>
      <c r="MIW161" s="39"/>
      <c r="MIX161" s="39"/>
      <c r="MIY161" s="39"/>
      <c r="MIZ161" s="39"/>
      <c r="MJA161" s="39"/>
      <c r="MJB161" s="39"/>
      <c r="MJC161" s="39"/>
      <c r="MJD161" s="39"/>
      <c r="MJE161" s="39"/>
      <c r="MJF161" s="39"/>
      <c r="MJG161" s="39"/>
      <c r="MJH161" s="39"/>
      <c r="MJI161" s="39"/>
      <c r="MJJ161" s="39"/>
      <c r="MJK161" s="39"/>
      <c r="MJL161" s="39"/>
      <c r="MJM161" s="39"/>
      <c r="MJN161" s="39"/>
      <c r="MJO161" s="39"/>
      <c r="MJP161" s="39"/>
      <c r="MJQ161" s="39"/>
      <c r="MJR161" s="39"/>
      <c r="MJS161" s="39"/>
      <c r="MJT161" s="39"/>
      <c r="MJU161" s="39"/>
      <c r="MJV161" s="39"/>
      <c r="MJW161" s="39"/>
      <c r="MJX161" s="39"/>
      <c r="MJY161" s="39"/>
      <c r="MJZ161" s="39"/>
      <c r="MKA161" s="39"/>
      <c r="MKB161" s="39"/>
      <c r="MKC161" s="39"/>
      <c r="MKD161" s="39"/>
      <c r="MKE161" s="39"/>
      <c r="MKF161" s="39"/>
      <c r="MKG161" s="39"/>
      <c r="MKH161" s="39"/>
      <c r="MKI161" s="39"/>
      <c r="MKJ161" s="39"/>
      <c r="MKK161" s="39"/>
      <c r="MKL161" s="39"/>
      <c r="MKM161" s="39"/>
      <c r="MKN161" s="39"/>
      <c r="MKO161" s="39"/>
      <c r="MKP161" s="39"/>
      <c r="MKQ161" s="39"/>
      <c r="MKR161" s="39"/>
      <c r="MKS161" s="39"/>
      <c r="MKT161" s="39"/>
      <c r="MKU161" s="39"/>
      <c r="MKV161" s="39"/>
      <c r="MKW161" s="39"/>
      <c r="MKX161" s="39"/>
      <c r="MKY161" s="39"/>
      <c r="MKZ161" s="39"/>
      <c r="MLA161" s="39"/>
      <c r="MLB161" s="39"/>
      <c r="MLC161" s="39"/>
      <c r="MLD161" s="39"/>
      <c r="MLE161" s="39"/>
      <c r="MLF161" s="39"/>
      <c r="MLG161" s="39"/>
      <c r="MLH161" s="39"/>
      <c r="MLI161" s="39"/>
      <c r="MLJ161" s="39"/>
      <c r="MLK161" s="39"/>
      <c r="MLL161" s="39"/>
      <c r="MLM161" s="39"/>
      <c r="MLN161" s="39"/>
      <c r="MLO161" s="39"/>
      <c r="MLP161" s="39"/>
      <c r="MLQ161" s="39"/>
      <c r="MLR161" s="39"/>
      <c r="MLS161" s="39"/>
      <c r="MLT161" s="39"/>
      <c r="MLU161" s="39"/>
      <c r="MLV161" s="39"/>
      <c r="MLW161" s="39"/>
      <c r="MLX161" s="39"/>
      <c r="MLY161" s="39"/>
      <c r="MLZ161" s="39"/>
      <c r="MMA161" s="39"/>
      <c r="MMB161" s="39"/>
      <c r="MMC161" s="39"/>
      <c r="MMD161" s="39"/>
      <c r="MME161" s="39"/>
      <c r="MMF161" s="39"/>
      <c r="MMG161" s="39"/>
      <c r="MMH161" s="39"/>
      <c r="MMI161" s="39"/>
      <c r="MMJ161" s="39"/>
      <c r="MMK161" s="39"/>
      <c r="MML161" s="39"/>
      <c r="MMM161" s="39"/>
      <c r="MMN161" s="39"/>
      <c r="MMO161" s="39"/>
      <c r="MMP161" s="39"/>
      <c r="MMQ161" s="39"/>
      <c r="MMR161" s="39"/>
      <c r="MMS161" s="39"/>
      <c r="MMT161" s="39"/>
      <c r="MMU161" s="39"/>
      <c r="MMV161" s="39"/>
      <c r="MMW161" s="39"/>
      <c r="MMX161" s="39"/>
      <c r="MMY161" s="39"/>
      <c r="MMZ161" s="39"/>
      <c r="MNA161" s="39"/>
      <c r="MNB161" s="39"/>
      <c r="MNC161" s="39"/>
      <c r="MND161" s="39"/>
      <c r="MNE161" s="39"/>
      <c r="MNF161" s="39"/>
      <c r="MNG161" s="39"/>
      <c r="MNH161" s="39"/>
      <c r="MNI161" s="39"/>
      <c r="MNJ161" s="39"/>
      <c r="MNK161" s="39"/>
      <c r="MNL161" s="39"/>
      <c r="MNM161" s="39"/>
      <c r="MNN161" s="39"/>
      <c r="MNO161" s="39"/>
      <c r="MNP161" s="39"/>
      <c r="MNQ161" s="39"/>
      <c r="MNR161" s="39"/>
      <c r="MNS161" s="39"/>
      <c r="MNT161" s="39"/>
      <c r="MNU161" s="39"/>
      <c r="MNV161" s="39"/>
      <c r="MNW161" s="39"/>
      <c r="MNX161" s="39"/>
      <c r="MNY161" s="39"/>
      <c r="MNZ161" s="39"/>
      <c r="MOA161" s="39"/>
      <c r="MOB161" s="39"/>
      <c r="MOC161" s="39"/>
      <c r="MOD161" s="39"/>
      <c r="MOE161" s="39"/>
      <c r="MOF161" s="39"/>
      <c r="MOG161" s="39"/>
      <c r="MOH161" s="39"/>
      <c r="MOI161" s="39"/>
      <c r="MOJ161" s="39"/>
      <c r="MOK161" s="39"/>
      <c r="MOL161" s="39"/>
      <c r="MOM161" s="39"/>
      <c r="MON161" s="39"/>
      <c r="MOO161" s="39"/>
      <c r="MOP161" s="39"/>
      <c r="MOQ161" s="39"/>
      <c r="MOR161" s="39"/>
      <c r="MOS161" s="39"/>
      <c r="MOT161" s="39"/>
      <c r="MOU161" s="39"/>
      <c r="MOV161" s="39"/>
      <c r="MOW161" s="39"/>
      <c r="MOX161" s="39"/>
      <c r="MOY161" s="39"/>
      <c r="MOZ161" s="39"/>
      <c r="MPA161" s="39"/>
      <c r="MPB161" s="39"/>
      <c r="MPC161" s="39"/>
      <c r="MPD161" s="39"/>
      <c r="MPE161" s="39"/>
      <c r="MPF161" s="39"/>
      <c r="MPG161" s="39"/>
      <c r="MPH161" s="39"/>
      <c r="MPI161" s="39"/>
      <c r="MPJ161" s="39"/>
      <c r="MPK161" s="39"/>
      <c r="MPL161" s="39"/>
      <c r="MPM161" s="39"/>
      <c r="MPN161" s="39"/>
      <c r="MPO161" s="39"/>
      <c r="MPP161" s="39"/>
      <c r="MPQ161" s="39"/>
      <c r="MPR161" s="39"/>
      <c r="MPS161" s="39"/>
      <c r="MPT161" s="39"/>
      <c r="MPU161" s="39"/>
      <c r="MPV161" s="39"/>
      <c r="MPW161" s="39"/>
      <c r="MPX161" s="39"/>
      <c r="MPY161" s="39"/>
      <c r="MPZ161" s="39"/>
      <c r="MQA161" s="39"/>
      <c r="MQB161" s="39"/>
      <c r="MQC161" s="39"/>
      <c r="MQD161" s="39"/>
      <c r="MQE161" s="39"/>
      <c r="MQF161" s="39"/>
      <c r="MQG161" s="39"/>
      <c r="MQH161" s="39"/>
      <c r="MQI161" s="39"/>
      <c r="MQJ161" s="39"/>
      <c r="MQK161" s="39"/>
      <c r="MQL161" s="39"/>
      <c r="MQM161" s="39"/>
      <c r="MQN161" s="39"/>
      <c r="MQO161" s="39"/>
      <c r="MQP161" s="39"/>
      <c r="MQQ161" s="39"/>
      <c r="MQR161" s="39"/>
      <c r="MQS161" s="39"/>
      <c r="MQT161" s="39"/>
      <c r="MQU161" s="39"/>
      <c r="MQV161" s="39"/>
      <c r="MQW161" s="39"/>
      <c r="MQX161" s="39"/>
      <c r="MQY161" s="39"/>
      <c r="MQZ161" s="39"/>
      <c r="MRA161" s="39"/>
      <c r="MRB161" s="39"/>
      <c r="MRC161" s="39"/>
      <c r="MRD161" s="39"/>
      <c r="MRE161" s="39"/>
      <c r="MRF161" s="39"/>
      <c r="MRG161" s="39"/>
      <c r="MRH161" s="39"/>
      <c r="MRI161" s="39"/>
      <c r="MRJ161" s="39"/>
      <c r="MRK161" s="39"/>
      <c r="MRL161" s="39"/>
      <c r="MRM161" s="39"/>
      <c r="MRN161" s="39"/>
      <c r="MRO161" s="39"/>
      <c r="MRP161" s="39"/>
      <c r="MRQ161" s="39"/>
      <c r="MRR161" s="39"/>
      <c r="MRS161" s="39"/>
      <c r="MRT161" s="39"/>
      <c r="MRU161" s="39"/>
      <c r="MRV161" s="39"/>
      <c r="MRW161" s="39"/>
      <c r="MRX161" s="39"/>
      <c r="MRY161" s="39"/>
      <c r="MRZ161" s="39"/>
      <c r="MSA161" s="39"/>
      <c r="MSB161" s="39"/>
      <c r="MSC161" s="39"/>
      <c r="MSD161" s="39"/>
      <c r="MSE161" s="39"/>
      <c r="MSF161" s="39"/>
      <c r="MSG161" s="39"/>
      <c r="MSH161" s="39"/>
      <c r="MSI161" s="39"/>
      <c r="MSJ161" s="39"/>
      <c r="MSK161" s="39"/>
      <c r="MSL161" s="39"/>
      <c r="MSM161" s="39"/>
      <c r="MSN161" s="39"/>
      <c r="MSO161" s="39"/>
      <c r="MSP161" s="39"/>
      <c r="MSQ161" s="39"/>
      <c r="MSR161" s="39"/>
      <c r="MSS161" s="39"/>
      <c r="MST161" s="39"/>
      <c r="MSU161" s="39"/>
      <c r="MSV161" s="39"/>
      <c r="MSW161" s="39"/>
      <c r="MSX161" s="39"/>
      <c r="MSY161" s="39"/>
      <c r="MSZ161" s="39"/>
      <c r="MTA161" s="39"/>
      <c r="MTB161" s="39"/>
      <c r="MTC161" s="39"/>
      <c r="MTD161" s="39"/>
      <c r="MTE161" s="39"/>
      <c r="MTF161" s="39"/>
      <c r="MTG161" s="39"/>
      <c r="MTH161" s="39"/>
      <c r="MTI161" s="39"/>
      <c r="MTJ161" s="39"/>
      <c r="MTK161" s="39"/>
      <c r="MTL161" s="39"/>
      <c r="MTM161" s="39"/>
      <c r="MTN161" s="39"/>
      <c r="MTO161" s="39"/>
      <c r="MTP161" s="39"/>
      <c r="MTQ161" s="39"/>
      <c r="MTR161" s="39"/>
      <c r="MTS161" s="39"/>
      <c r="MTT161" s="39"/>
      <c r="MTU161" s="39"/>
      <c r="MTV161" s="39"/>
      <c r="MTW161" s="39"/>
      <c r="MTX161" s="39"/>
      <c r="MTY161" s="39"/>
      <c r="MTZ161" s="39"/>
      <c r="MUA161" s="39"/>
      <c r="MUB161" s="39"/>
      <c r="MUC161" s="39"/>
      <c r="MUD161" s="39"/>
      <c r="MUE161" s="39"/>
      <c r="MUF161" s="39"/>
      <c r="MUG161" s="39"/>
      <c r="MUH161" s="39"/>
      <c r="MUI161" s="39"/>
      <c r="MUJ161" s="39"/>
      <c r="MUK161" s="39"/>
      <c r="MUL161" s="39"/>
      <c r="MUM161" s="39"/>
      <c r="MUN161" s="39"/>
      <c r="MUO161" s="39"/>
      <c r="MUP161" s="39"/>
      <c r="MUQ161" s="39"/>
      <c r="MUR161" s="39"/>
      <c r="MUS161" s="39"/>
      <c r="MUT161" s="39"/>
      <c r="MUU161" s="39"/>
      <c r="MUV161" s="39"/>
      <c r="MUW161" s="39"/>
      <c r="MUX161" s="39"/>
      <c r="MUY161" s="39"/>
      <c r="MUZ161" s="39"/>
      <c r="MVA161" s="39"/>
      <c r="MVB161" s="39"/>
      <c r="MVC161" s="39"/>
      <c r="MVD161" s="39"/>
      <c r="MVE161" s="39"/>
      <c r="MVF161" s="39"/>
      <c r="MVG161" s="39"/>
      <c r="MVH161" s="39"/>
      <c r="MVI161" s="39"/>
      <c r="MVJ161" s="39"/>
      <c r="MVK161" s="39"/>
      <c r="MVL161" s="39"/>
      <c r="MVM161" s="39"/>
      <c r="MVN161" s="39"/>
      <c r="MVO161" s="39"/>
      <c r="MVP161" s="39"/>
      <c r="MVQ161" s="39"/>
      <c r="MVR161" s="39"/>
      <c r="MVS161" s="39"/>
      <c r="MVT161" s="39"/>
      <c r="MVU161" s="39"/>
      <c r="MVV161" s="39"/>
      <c r="MVW161" s="39"/>
      <c r="MVX161" s="39"/>
      <c r="MVY161" s="39"/>
      <c r="MVZ161" s="39"/>
      <c r="MWA161" s="39"/>
      <c r="MWB161" s="39"/>
      <c r="MWC161" s="39"/>
      <c r="MWD161" s="39"/>
      <c r="MWE161" s="39"/>
      <c r="MWF161" s="39"/>
      <c r="MWG161" s="39"/>
      <c r="MWH161" s="39"/>
      <c r="MWI161" s="39"/>
      <c r="MWJ161" s="39"/>
      <c r="MWK161" s="39"/>
      <c r="MWL161" s="39"/>
      <c r="MWM161" s="39"/>
      <c r="MWN161" s="39"/>
      <c r="MWO161" s="39"/>
      <c r="MWP161" s="39"/>
      <c r="MWQ161" s="39"/>
      <c r="MWR161" s="39"/>
      <c r="MWS161" s="39"/>
      <c r="MWT161" s="39"/>
      <c r="MWU161" s="39"/>
      <c r="MWV161" s="39"/>
      <c r="MWW161" s="39"/>
      <c r="MWX161" s="39"/>
      <c r="MWY161" s="39"/>
      <c r="MWZ161" s="39"/>
      <c r="MXA161" s="39"/>
      <c r="MXB161" s="39"/>
      <c r="MXC161" s="39"/>
      <c r="MXD161" s="39"/>
      <c r="MXE161" s="39"/>
      <c r="MXF161" s="39"/>
      <c r="MXG161" s="39"/>
      <c r="MXH161" s="39"/>
      <c r="MXI161" s="39"/>
      <c r="MXJ161" s="39"/>
      <c r="MXK161" s="39"/>
      <c r="MXL161" s="39"/>
      <c r="MXM161" s="39"/>
      <c r="MXN161" s="39"/>
      <c r="MXO161" s="39"/>
      <c r="MXP161" s="39"/>
      <c r="MXQ161" s="39"/>
      <c r="MXR161" s="39"/>
      <c r="MXS161" s="39"/>
      <c r="MXT161" s="39"/>
      <c r="MXU161" s="39"/>
      <c r="MXV161" s="39"/>
      <c r="MXW161" s="39"/>
      <c r="MXX161" s="39"/>
      <c r="MXY161" s="39"/>
      <c r="MXZ161" s="39"/>
      <c r="MYA161" s="39"/>
      <c r="MYB161" s="39"/>
      <c r="MYC161" s="39"/>
      <c r="MYD161" s="39"/>
      <c r="MYE161" s="39"/>
      <c r="MYF161" s="39"/>
      <c r="MYG161" s="39"/>
      <c r="MYH161" s="39"/>
      <c r="MYI161" s="39"/>
      <c r="MYJ161" s="39"/>
      <c r="MYK161" s="39"/>
      <c r="MYL161" s="39"/>
      <c r="MYM161" s="39"/>
      <c r="MYN161" s="39"/>
      <c r="MYO161" s="39"/>
      <c r="MYP161" s="39"/>
      <c r="MYQ161" s="39"/>
      <c r="MYR161" s="39"/>
      <c r="MYS161" s="39"/>
      <c r="MYT161" s="39"/>
      <c r="MYU161" s="39"/>
      <c r="MYV161" s="39"/>
      <c r="MYW161" s="39"/>
      <c r="MYX161" s="39"/>
      <c r="MYY161" s="39"/>
      <c r="MYZ161" s="39"/>
      <c r="MZA161" s="39"/>
      <c r="MZB161" s="39"/>
      <c r="MZC161" s="39"/>
      <c r="MZD161" s="39"/>
      <c r="MZE161" s="39"/>
      <c r="MZF161" s="39"/>
      <c r="MZG161" s="39"/>
      <c r="MZH161" s="39"/>
      <c r="MZI161" s="39"/>
      <c r="MZJ161" s="39"/>
      <c r="MZK161" s="39"/>
      <c r="MZL161" s="39"/>
      <c r="MZM161" s="39"/>
      <c r="MZN161" s="39"/>
      <c r="MZO161" s="39"/>
      <c r="MZP161" s="39"/>
      <c r="MZQ161" s="39"/>
      <c r="MZR161" s="39"/>
      <c r="MZS161" s="39"/>
      <c r="MZT161" s="39"/>
      <c r="MZU161" s="39"/>
      <c r="MZV161" s="39"/>
      <c r="MZW161" s="39"/>
      <c r="MZX161" s="39"/>
      <c r="MZY161" s="39"/>
      <c r="MZZ161" s="39"/>
      <c r="NAA161" s="39"/>
      <c r="NAB161" s="39"/>
      <c r="NAC161" s="39"/>
      <c r="NAD161" s="39"/>
      <c r="NAE161" s="39"/>
      <c r="NAF161" s="39"/>
      <c r="NAG161" s="39"/>
      <c r="NAH161" s="39"/>
      <c r="NAI161" s="39"/>
      <c r="NAJ161" s="39"/>
      <c r="NAK161" s="39"/>
      <c r="NAL161" s="39"/>
      <c r="NAM161" s="39"/>
      <c r="NAN161" s="39"/>
      <c r="NAO161" s="39"/>
      <c r="NAP161" s="39"/>
      <c r="NAQ161" s="39"/>
      <c r="NAR161" s="39"/>
      <c r="NAS161" s="39"/>
      <c r="NAT161" s="39"/>
      <c r="NAU161" s="39"/>
      <c r="NAV161" s="39"/>
      <c r="NAW161" s="39"/>
      <c r="NAX161" s="39"/>
      <c r="NAY161" s="39"/>
      <c r="NAZ161" s="39"/>
      <c r="NBA161" s="39"/>
      <c r="NBB161" s="39"/>
      <c r="NBC161" s="39"/>
      <c r="NBD161" s="39"/>
      <c r="NBE161" s="39"/>
      <c r="NBF161" s="39"/>
      <c r="NBG161" s="39"/>
      <c r="NBH161" s="39"/>
      <c r="NBI161" s="39"/>
      <c r="NBJ161" s="39"/>
      <c r="NBK161" s="39"/>
      <c r="NBL161" s="39"/>
      <c r="NBM161" s="39"/>
      <c r="NBN161" s="39"/>
      <c r="NBO161" s="39"/>
      <c r="NBP161" s="39"/>
      <c r="NBQ161" s="39"/>
      <c r="NBR161" s="39"/>
      <c r="NBS161" s="39"/>
      <c r="NBT161" s="39"/>
      <c r="NBU161" s="39"/>
      <c r="NBV161" s="39"/>
      <c r="NBW161" s="39"/>
      <c r="NBX161" s="39"/>
      <c r="NBY161" s="39"/>
      <c r="NBZ161" s="39"/>
      <c r="NCA161" s="39"/>
      <c r="NCB161" s="39"/>
      <c r="NCC161" s="39"/>
      <c r="NCD161" s="39"/>
      <c r="NCE161" s="39"/>
      <c r="NCF161" s="39"/>
      <c r="NCG161" s="39"/>
      <c r="NCH161" s="39"/>
      <c r="NCI161" s="39"/>
      <c r="NCJ161" s="39"/>
      <c r="NCK161" s="39"/>
      <c r="NCL161" s="39"/>
      <c r="NCM161" s="39"/>
      <c r="NCN161" s="39"/>
      <c r="NCO161" s="39"/>
      <c r="NCP161" s="39"/>
      <c r="NCQ161" s="39"/>
      <c r="NCR161" s="39"/>
      <c r="NCS161" s="39"/>
      <c r="NCT161" s="39"/>
      <c r="NCU161" s="39"/>
      <c r="NCV161" s="39"/>
      <c r="NCW161" s="39"/>
      <c r="NCX161" s="39"/>
      <c r="NCY161" s="39"/>
      <c r="NCZ161" s="39"/>
      <c r="NDA161" s="39"/>
      <c r="NDB161" s="39"/>
      <c r="NDC161" s="39"/>
      <c r="NDD161" s="39"/>
      <c r="NDE161" s="39"/>
      <c r="NDF161" s="39"/>
      <c r="NDG161" s="39"/>
      <c r="NDH161" s="39"/>
      <c r="NDI161" s="39"/>
      <c r="NDJ161" s="39"/>
      <c r="NDK161" s="39"/>
      <c r="NDL161" s="39"/>
      <c r="NDM161" s="39"/>
      <c r="NDN161" s="39"/>
      <c r="NDO161" s="39"/>
      <c r="NDP161" s="39"/>
      <c r="NDQ161" s="39"/>
      <c r="NDR161" s="39"/>
      <c r="NDS161" s="39"/>
      <c r="NDT161" s="39"/>
      <c r="NDU161" s="39"/>
      <c r="NDV161" s="39"/>
      <c r="NDW161" s="39"/>
      <c r="NDX161" s="39"/>
      <c r="NDY161" s="39"/>
      <c r="NDZ161" s="39"/>
      <c r="NEA161" s="39"/>
      <c r="NEB161" s="39"/>
      <c r="NEC161" s="39"/>
      <c r="NED161" s="39"/>
      <c r="NEE161" s="39"/>
      <c r="NEF161" s="39"/>
      <c r="NEG161" s="39"/>
      <c r="NEH161" s="39"/>
      <c r="NEI161" s="39"/>
      <c r="NEJ161" s="39"/>
      <c r="NEK161" s="39"/>
      <c r="NEL161" s="39"/>
      <c r="NEM161" s="39"/>
      <c r="NEN161" s="39"/>
      <c r="NEO161" s="39"/>
      <c r="NEP161" s="39"/>
      <c r="NEQ161" s="39"/>
      <c r="NER161" s="39"/>
      <c r="NES161" s="39"/>
      <c r="NET161" s="39"/>
      <c r="NEU161" s="39"/>
      <c r="NEV161" s="39"/>
      <c r="NEW161" s="39"/>
      <c r="NEX161" s="39"/>
      <c r="NEY161" s="39"/>
      <c r="NEZ161" s="39"/>
      <c r="NFA161" s="39"/>
      <c r="NFB161" s="39"/>
      <c r="NFC161" s="39"/>
      <c r="NFD161" s="39"/>
      <c r="NFE161" s="39"/>
      <c r="NFF161" s="39"/>
      <c r="NFG161" s="39"/>
      <c r="NFH161" s="39"/>
      <c r="NFI161" s="39"/>
      <c r="NFJ161" s="39"/>
      <c r="NFK161" s="39"/>
      <c r="NFL161" s="39"/>
      <c r="NFM161" s="39"/>
      <c r="NFN161" s="39"/>
      <c r="NFO161" s="39"/>
      <c r="NFP161" s="39"/>
      <c r="NFQ161" s="39"/>
      <c r="NFR161" s="39"/>
      <c r="NFS161" s="39"/>
      <c r="NFT161" s="39"/>
      <c r="NFU161" s="39"/>
      <c r="NFV161" s="39"/>
      <c r="NFW161" s="39"/>
      <c r="NFX161" s="39"/>
      <c r="NFY161" s="39"/>
      <c r="NFZ161" s="39"/>
      <c r="NGA161" s="39"/>
      <c r="NGB161" s="39"/>
      <c r="NGC161" s="39"/>
      <c r="NGD161" s="39"/>
      <c r="NGE161" s="39"/>
      <c r="NGF161" s="39"/>
      <c r="NGG161" s="39"/>
      <c r="NGH161" s="39"/>
      <c r="NGI161" s="39"/>
      <c r="NGJ161" s="39"/>
      <c r="NGK161" s="39"/>
      <c r="NGL161" s="39"/>
      <c r="NGM161" s="39"/>
      <c r="NGN161" s="39"/>
      <c r="NGO161" s="39"/>
      <c r="NGP161" s="39"/>
      <c r="NGQ161" s="39"/>
      <c r="NGR161" s="39"/>
      <c r="NGS161" s="39"/>
      <c r="NGT161" s="39"/>
      <c r="NGU161" s="39"/>
      <c r="NGV161" s="39"/>
      <c r="NGW161" s="39"/>
      <c r="NGX161" s="39"/>
      <c r="NGY161" s="39"/>
      <c r="NGZ161" s="39"/>
      <c r="NHA161" s="39"/>
      <c r="NHB161" s="39"/>
      <c r="NHC161" s="39"/>
      <c r="NHD161" s="39"/>
      <c r="NHE161" s="39"/>
      <c r="NHF161" s="39"/>
      <c r="NHG161" s="39"/>
      <c r="NHH161" s="39"/>
      <c r="NHI161" s="39"/>
      <c r="NHJ161" s="39"/>
      <c r="NHK161" s="39"/>
      <c r="NHL161" s="39"/>
      <c r="NHM161" s="39"/>
      <c r="NHN161" s="39"/>
      <c r="NHO161" s="39"/>
      <c r="NHP161" s="39"/>
      <c r="NHQ161" s="39"/>
      <c r="NHR161" s="39"/>
      <c r="NHS161" s="39"/>
      <c r="NHT161" s="39"/>
      <c r="NHU161" s="39"/>
      <c r="NHV161" s="39"/>
      <c r="NHW161" s="39"/>
      <c r="NHX161" s="39"/>
      <c r="NHY161" s="39"/>
      <c r="NHZ161" s="39"/>
      <c r="NIA161" s="39"/>
      <c r="NIB161" s="39"/>
      <c r="NIC161" s="39"/>
      <c r="NID161" s="39"/>
      <c r="NIE161" s="39"/>
      <c r="NIF161" s="39"/>
      <c r="NIG161" s="39"/>
      <c r="NIH161" s="39"/>
      <c r="NII161" s="39"/>
      <c r="NIJ161" s="39"/>
      <c r="NIK161" s="39"/>
      <c r="NIL161" s="39"/>
      <c r="NIM161" s="39"/>
      <c r="NIN161" s="39"/>
      <c r="NIO161" s="39"/>
      <c r="NIP161" s="39"/>
      <c r="NIQ161" s="39"/>
      <c r="NIR161" s="39"/>
      <c r="NIS161" s="39"/>
      <c r="NIT161" s="39"/>
      <c r="NIU161" s="39"/>
      <c r="NIV161" s="39"/>
      <c r="NIW161" s="39"/>
      <c r="NIX161" s="39"/>
      <c r="NIY161" s="39"/>
      <c r="NIZ161" s="39"/>
      <c r="NJA161" s="39"/>
      <c r="NJB161" s="39"/>
      <c r="NJC161" s="39"/>
      <c r="NJD161" s="39"/>
      <c r="NJE161" s="39"/>
      <c r="NJF161" s="39"/>
      <c r="NJG161" s="39"/>
      <c r="NJH161" s="39"/>
      <c r="NJI161" s="39"/>
      <c r="NJJ161" s="39"/>
      <c r="NJK161" s="39"/>
      <c r="NJL161" s="39"/>
      <c r="NJM161" s="39"/>
      <c r="NJN161" s="39"/>
      <c r="NJO161" s="39"/>
      <c r="NJP161" s="39"/>
      <c r="NJQ161" s="39"/>
      <c r="NJR161" s="39"/>
      <c r="NJS161" s="39"/>
      <c r="NJT161" s="39"/>
      <c r="NJU161" s="39"/>
      <c r="NJV161" s="39"/>
      <c r="NJW161" s="39"/>
      <c r="NJX161" s="39"/>
      <c r="NJY161" s="39"/>
      <c r="NJZ161" s="39"/>
      <c r="NKA161" s="39"/>
      <c r="NKB161" s="39"/>
      <c r="NKC161" s="39"/>
      <c r="NKD161" s="39"/>
      <c r="NKE161" s="39"/>
      <c r="NKF161" s="39"/>
      <c r="NKG161" s="39"/>
      <c r="NKH161" s="39"/>
      <c r="NKI161" s="39"/>
      <c r="NKJ161" s="39"/>
      <c r="NKK161" s="39"/>
      <c r="NKL161" s="39"/>
      <c r="NKM161" s="39"/>
      <c r="NKN161" s="39"/>
      <c r="NKO161" s="39"/>
      <c r="NKP161" s="39"/>
      <c r="NKQ161" s="39"/>
      <c r="NKR161" s="39"/>
      <c r="NKS161" s="39"/>
      <c r="NKT161" s="39"/>
      <c r="NKU161" s="39"/>
      <c r="NKV161" s="39"/>
      <c r="NKW161" s="39"/>
      <c r="NKX161" s="39"/>
      <c r="NKY161" s="39"/>
      <c r="NKZ161" s="39"/>
      <c r="NLA161" s="39"/>
      <c r="NLB161" s="39"/>
      <c r="NLC161" s="39"/>
      <c r="NLD161" s="39"/>
      <c r="NLE161" s="39"/>
      <c r="NLF161" s="39"/>
      <c r="NLG161" s="39"/>
      <c r="NLH161" s="39"/>
      <c r="NLI161" s="39"/>
      <c r="NLJ161" s="39"/>
      <c r="NLK161" s="39"/>
      <c r="NLL161" s="39"/>
      <c r="NLM161" s="39"/>
      <c r="NLN161" s="39"/>
      <c r="NLO161" s="39"/>
      <c r="NLP161" s="39"/>
      <c r="NLQ161" s="39"/>
      <c r="NLR161" s="39"/>
      <c r="NLS161" s="39"/>
      <c r="NLT161" s="39"/>
      <c r="NLU161" s="39"/>
      <c r="NLV161" s="39"/>
      <c r="NLW161" s="39"/>
      <c r="NLX161" s="39"/>
      <c r="NLY161" s="39"/>
      <c r="NLZ161" s="39"/>
      <c r="NMA161" s="39"/>
      <c r="NMB161" s="39"/>
      <c r="NMC161" s="39"/>
      <c r="NMD161" s="39"/>
      <c r="NME161" s="39"/>
      <c r="NMF161" s="39"/>
      <c r="NMG161" s="39"/>
      <c r="NMH161" s="39"/>
      <c r="NMI161" s="39"/>
      <c r="NMJ161" s="39"/>
      <c r="NMK161" s="39"/>
      <c r="NML161" s="39"/>
      <c r="NMM161" s="39"/>
      <c r="NMN161" s="39"/>
      <c r="NMO161" s="39"/>
      <c r="NMP161" s="39"/>
      <c r="NMQ161" s="39"/>
      <c r="NMR161" s="39"/>
      <c r="NMS161" s="39"/>
      <c r="NMT161" s="39"/>
      <c r="NMU161" s="39"/>
      <c r="NMV161" s="39"/>
      <c r="NMW161" s="39"/>
      <c r="NMX161" s="39"/>
      <c r="NMY161" s="39"/>
      <c r="NMZ161" s="39"/>
      <c r="NNA161" s="39"/>
      <c r="NNB161" s="39"/>
      <c r="NNC161" s="39"/>
      <c r="NND161" s="39"/>
      <c r="NNE161" s="39"/>
      <c r="NNF161" s="39"/>
      <c r="NNG161" s="39"/>
      <c r="NNH161" s="39"/>
      <c r="NNI161" s="39"/>
      <c r="NNJ161" s="39"/>
      <c r="NNK161" s="39"/>
      <c r="NNL161" s="39"/>
      <c r="NNM161" s="39"/>
      <c r="NNN161" s="39"/>
      <c r="NNO161" s="39"/>
      <c r="NNP161" s="39"/>
      <c r="NNQ161" s="39"/>
      <c r="NNR161" s="39"/>
      <c r="NNS161" s="39"/>
      <c r="NNT161" s="39"/>
      <c r="NNU161" s="39"/>
      <c r="NNV161" s="39"/>
      <c r="NNW161" s="39"/>
      <c r="NNX161" s="39"/>
      <c r="NNY161" s="39"/>
      <c r="NNZ161" s="39"/>
      <c r="NOA161" s="39"/>
      <c r="NOB161" s="39"/>
      <c r="NOC161" s="39"/>
      <c r="NOD161" s="39"/>
      <c r="NOE161" s="39"/>
      <c r="NOF161" s="39"/>
      <c r="NOG161" s="39"/>
      <c r="NOH161" s="39"/>
      <c r="NOI161" s="39"/>
      <c r="NOJ161" s="39"/>
      <c r="NOK161" s="39"/>
      <c r="NOL161" s="39"/>
      <c r="NOM161" s="39"/>
      <c r="NON161" s="39"/>
      <c r="NOO161" s="39"/>
      <c r="NOP161" s="39"/>
      <c r="NOQ161" s="39"/>
      <c r="NOR161" s="39"/>
      <c r="NOS161" s="39"/>
      <c r="NOT161" s="39"/>
      <c r="NOU161" s="39"/>
      <c r="NOV161" s="39"/>
      <c r="NOW161" s="39"/>
      <c r="NOX161" s="39"/>
      <c r="NOY161" s="39"/>
      <c r="NOZ161" s="39"/>
      <c r="NPA161" s="39"/>
      <c r="NPB161" s="39"/>
      <c r="NPC161" s="39"/>
      <c r="NPD161" s="39"/>
      <c r="NPE161" s="39"/>
      <c r="NPF161" s="39"/>
      <c r="NPG161" s="39"/>
      <c r="NPH161" s="39"/>
      <c r="NPI161" s="39"/>
      <c r="NPJ161" s="39"/>
      <c r="NPK161" s="39"/>
      <c r="NPL161" s="39"/>
      <c r="NPM161" s="39"/>
      <c r="NPN161" s="39"/>
      <c r="NPO161" s="39"/>
      <c r="NPP161" s="39"/>
      <c r="NPQ161" s="39"/>
      <c r="NPR161" s="39"/>
      <c r="NPS161" s="39"/>
      <c r="NPT161" s="39"/>
      <c r="NPU161" s="39"/>
      <c r="NPV161" s="39"/>
      <c r="NPW161" s="39"/>
      <c r="NPX161" s="39"/>
      <c r="NPY161" s="39"/>
      <c r="NPZ161" s="39"/>
      <c r="NQA161" s="39"/>
      <c r="NQB161" s="39"/>
      <c r="NQC161" s="39"/>
      <c r="NQD161" s="39"/>
      <c r="NQE161" s="39"/>
      <c r="NQF161" s="39"/>
      <c r="NQG161" s="39"/>
      <c r="NQH161" s="39"/>
      <c r="NQI161" s="39"/>
      <c r="NQJ161" s="39"/>
      <c r="NQK161" s="39"/>
      <c r="NQL161" s="39"/>
      <c r="NQM161" s="39"/>
      <c r="NQN161" s="39"/>
      <c r="NQO161" s="39"/>
      <c r="NQP161" s="39"/>
      <c r="NQQ161" s="39"/>
      <c r="NQR161" s="39"/>
      <c r="NQS161" s="39"/>
      <c r="NQT161" s="39"/>
      <c r="NQU161" s="39"/>
      <c r="NQV161" s="39"/>
      <c r="NQW161" s="39"/>
      <c r="NQX161" s="39"/>
      <c r="NQY161" s="39"/>
      <c r="NQZ161" s="39"/>
      <c r="NRA161" s="39"/>
      <c r="NRB161" s="39"/>
      <c r="NRC161" s="39"/>
      <c r="NRD161" s="39"/>
      <c r="NRE161" s="39"/>
      <c r="NRF161" s="39"/>
      <c r="NRG161" s="39"/>
      <c r="NRH161" s="39"/>
      <c r="NRI161" s="39"/>
      <c r="NRJ161" s="39"/>
      <c r="NRK161" s="39"/>
      <c r="NRL161" s="39"/>
      <c r="NRM161" s="39"/>
      <c r="NRN161" s="39"/>
      <c r="NRO161" s="39"/>
      <c r="NRP161" s="39"/>
      <c r="NRQ161" s="39"/>
      <c r="NRR161" s="39"/>
      <c r="NRS161" s="39"/>
      <c r="NRT161" s="39"/>
      <c r="NRU161" s="39"/>
      <c r="NRV161" s="39"/>
      <c r="NRW161" s="39"/>
      <c r="NRX161" s="39"/>
      <c r="NRY161" s="39"/>
      <c r="NRZ161" s="39"/>
      <c r="NSA161" s="39"/>
      <c r="NSB161" s="39"/>
      <c r="NSC161" s="39"/>
      <c r="NSD161" s="39"/>
      <c r="NSE161" s="39"/>
      <c r="NSF161" s="39"/>
      <c r="NSG161" s="39"/>
      <c r="NSH161" s="39"/>
      <c r="NSI161" s="39"/>
      <c r="NSJ161" s="39"/>
      <c r="NSK161" s="39"/>
      <c r="NSL161" s="39"/>
      <c r="NSM161" s="39"/>
      <c r="NSN161" s="39"/>
      <c r="NSO161" s="39"/>
      <c r="NSP161" s="39"/>
      <c r="NSQ161" s="39"/>
      <c r="NSR161" s="39"/>
      <c r="NSS161" s="39"/>
      <c r="NST161" s="39"/>
      <c r="NSU161" s="39"/>
      <c r="NSV161" s="39"/>
      <c r="NSW161" s="39"/>
      <c r="NSX161" s="39"/>
      <c r="NSY161" s="39"/>
      <c r="NSZ161" s="39"/>
      <c r="NTA161" s="39"/>
      <c r="NTB161" s="39"/>
      <c r="NTC161" s="39"/>
      <c r="NTD161" s="39"/>
      <c r="NTE161" s="39"/>
      <c r="NTF161" s="39"/>
      <c r="NTG161" s="39"/>
      <c r="NTH161" s="39"/>
      <c r="NTI161" s="39"/>
      <c r="NTJ161" s="39"/>
      <c r="NTK161" s="39"/>
      <c r="NTL161" s="39"/>
      <c r="NTM161" s="39"/>
      <c r="NTN161" s="39"/>
      <c r="NTO161" s="39"/>
      <c r="NTP161" s="39"/>
      <c r="NTQ161" s="39"/>
      <c r="NTR161" s="39"/>
      <c r="NTS161" s="39"/>
      <c r="NTT161" s="39"/>
      <c r="NTU161" s="39"/>
      <c r="NTV161" s="39"/>
      <c r="NTW161" s="39"/>
      <c r="NTX161" s="39"/>
      <c r="NTY161" s="39"/>
      <c r="NTZ161" s="39"/>
      <c r="NUA161" s="39"/>
      <c r="NUB161" s="39"/>
      <c r="NUC161" s="39"/>
      <c r="NUD161" s="39"/>
      <c r="NUE161" s="39"/>
      <c r="NUF161" s="39"/>
      <c r="NUG161" s="39"/>
      <c r="NUH161" s="39"/>
      <c r="NUI161" s="39"/>
      <c r="NUJ161" s="39"/>
      <c r="NUK161" s="39"/>
      <c r="NUL161" s="39"/>
      <c r="NUM161" s="39"/>
      <c r="NUN161" s="39"/>
      <c r="NUO161" s="39"/>
      <c r="NUP161" s="39"/>
      <c r="NUQ161" s="39"/>
      <c r="NUR161" s="39"/>
      <c r="NUS161" s="39"/>
      <c r="NUT161" s="39"/>
      <c r="NUU161" s="39"/>
      <c r="NUV161" s="39"/>
      <c r="NUW161" s="39"/>
      <c r="NUX161" s="39"/>
      <c r="NUY161" s="39"/>
      <c r="NUZ161" s="39"/>
      <c r="NVA161" s="39"/>
      <c r="NVB161" s="39"/>
      <c r="NVC161" s="39"/>
      <c r="NVD161" s="39"/>
      <c r="NVE161" s="39"/>
      <c r="NVF161" s="39"/>
      <c r="NVG161" s="39"/>
      <c r="NVH161" s="39"/>
      <c r="NVI161" s="39"/>
      <c r="NVJ161" s="39"/>
      <c r="NVK161" s="39"/>
      <c r="NVL161" s="39"/>
      <c r="NVM161" s="39"/>
      <c r="NVN161" s="39"/>
      <c r="NVO161" s="39"/>
      <c r="NVP161" s="39"/>
      <c r="NVQ161" s="39"/>
      <c r="NVR161" s="39"/>
      <c r="NVS161" s="39"/>
      <c r="NVT161" s="39"/>
      <c r="NVU161" s="39"/>
      <c r="NVV161" s="39"/>
      <c r="NVW161" s="39"/>
      <c r="NVX161" s="39"/>
      <c r="NVY161" s="39"/>
      <c r="NVZ161" s="39"/>
      <c r="NWA161" s="39"/>
      <c r="NWB161" s="39"/>
      <c r="NWC161" s="39"/>
      <c r="NWD161" s="39"/>
      <c r="NWE161" s="39"/>
      <c r="NWF161" s="39"/>
      <c r="NWG161" s="39"/>
      <c r="NWH161" s="39"/>
      <c r="NWI161" s="39"/>
      <c r="NWJ161" s="39"/>
      <c r="NWK161" s="39"/>
      <c r="NWL161" s="39"/>
      <c r="NWM161" s="39"/>
      <c r="NWN161" s="39"/>
      <c r="NWO161" s="39"/>
      <c r="NWP161" s="39"/>
      <c r="NWQ161" s="39"/>
      <c r="NWR161" s="39"/>
      <c r="NWS161" s="39"/>
      <c r="NWT161" s="39"/>
      <c r="NWU161" s="39"/>
      <c r="NWV161" s="39"/>
      <c r="NWW161" s="39"/>
      <c r="NWX161" s="39"/>
      <c r="NWY161" s="39"/>
      <c r="NWZ161" s="39"/>
      <c r="NXA161" s="39"/>
      <c r="NXB161" s="39"/>
      <c r="NXC161" s="39"/>
      <c r="NXD161" s="39"/>
      <c r="NXE161" s="39"/>
      <c r="NXF161" s="39"/>
      <c r="NXG161" s="39"/>
      <c r="NXH161" s="39"/>
      <c r="NXI161" s="39"/>
      <c r="NXJ161" s="39"/>
      <c r="NXK161" s="39"/>
      <c r="NXL161" s="39"/>
      <c r="NXM161" s="39"/>
      <c r="NXN161" s="39"/>
      <c r="NXO161" s="39"/>
      <c r="NXP161" s="39"/>
      <c r="NXQ161" s="39"/>
      <c r="NXR161" s="39"/>
      <c r="NXS161" s="39"/>
      <c r="NXT161" s="39"/>
      <c r="NXU161" s="39"/>
      <c r="NXV161" s="39"/>
      <c r="NXW161" s="39"/>
      <c r="NXX161" s="39"/>
      <c r="NXY161" s="39"/>
      <c r="NXZ161" s="39"/>
      <c r="NYA161" s="39"/>
      <c r="NYB161" s="39"/>
      <c r="NYC161" s="39"/>
      <c r="NYD161" s="39"/>
      <c r="NYE161" s="39"/>
      <c r="NYF161" s="39"/>
      <c r="NYG161" s="39"/>
      <c r="NYH161" s="39"/>
      <c r="NYI161" s="39"/>
      <c r="NYJ161" s="39"/>
      <c r="NYK161" s="39"/>
      <c r="NYL161" s="39"/>
      <c r="NYM161" s="39"/>
      <c r="NYN161" s="39"/>
      <c r="NYO161" s="39"/>
      <c r="NYP161" s="39"/>
      <c r="NYQ161" s="39"/>
      <c r="NYR161" s="39"/>
      <c r="NYS161" s="39"/>
      <c r="NYT161" s="39"/>
      <c r="NYU161" s="39"/>
      <c r="NYV161" s="39"/>
      <c r="NYW161" s="39"/>
      <c r="NYX161" s="39"/>
      <c r="NYY161" s="39"/>
      <c r="NYZ161" s="39"/>
      <c r="NZA161" s="39"/>
      <c r="NZB161" s="39"/>
      <c r="NZC161" s="39"/>
      <c r="NZD161" s="39"/>
      <c r="NZE161" s="39"/>
      <c r="NZF161" s="39"/>
      <c r="NZG161" s="39"/>
      <c r="NZH161" s="39"/>
      <c r="NZI161" s="39"/>
      <c r="NZJ161" s="39"/>
      <c r="NZK161" s="39"/>
      <c r="NZL161" s="39"/>
      <c r="NZM161" s="39"/>
      <c r="NZN161" s="39"/>
      <c r="NZO161" s="39"/>
      <c r="NZP161" s="39"/>
      <c r="NZQ161" s="39"/>
      <c r="NZR161" s="39"/>
      <c r="NZS161" s="39"/>
      <c r="NZT161" s="39"/>
      <c r="NZU161" s="39"/>
      <c r="NZV161" s="39"/>
      <c r="NZW161" s="39"/>
      <c r="NZX161" s="39"/>
      <c r="NZY161" s="39"/>
      <c r="NZZ161" s="39"/>
      <c r="OAA161" s="39"/>
      <c r="OAB161" s="39"/>
      <c r="OAC161" s="39"/>
      <c r="OAD161" s="39"/>
      <c r="OAE161" s="39"/>
      <c r="OAF161" s="39"/>
      <c r="OAG161" s="39"/>
      <c r="OAH161" s="39"/>
      <c r="OAI161" s="39"/>
      <c r="OAJ161" s="39"/>
      <c r="OAK161" s="39"/>
      <c r="OAL161" s="39"/>
      <c r="OAM161" s="39"/>
      <c r="OAN161" s="39"/>
      <c r="OAO161" s="39"/>
      <c r="OAP161" s="39"/>
      <c r="OAQ161" s="39"/>
      <c r="OAR161" s="39"/>
      <c r="OAS161" s="39"/>
      <c r="OAT161" s="39"/>
      <c r="OAU161" s="39"/>
      <c r="OAV161" s="39"/>
      <c r="OAW161" s="39"/>
      <c r="OAX161" s="39"/>
      <c r="OAY161" s="39"/>
      <c r="OAZ161" s="39"/>
      <c r="OBA161" s="39"/>
      <c r="OBB161" s="39"/>
      <c r="OBC161" s="39"/>
      <c r="OBD161" s="39"/>
      <c r="OBE161" s="39"/>
      <c r="OBF161" s="39"/>
      <c r="OBG161" s="39"/>
      <c r="OBH161" s="39"/>
      <c r="OBI161" s="39"/>
      <c r="OBJ161" s="39"/>
      <c r="OBK161" s="39"/>
      <c r="OBL161" s="39"/>
      <c r="OBM161" s="39"/>
      <c r="OBN161" s="39"/>
      <c r="OBO161" s="39"/>
      <c r="OBP161" s="39"/>
      <c r="OBQ161" s="39"/>
      <c r="OBR161" s="39"/>
      <c r="OBS161" s="39"/>
      <c r="OBT161" s="39"/>
      <c r="OBU161" s="39"/>
      <c r="OBV161" s="39"/>
      <c r="OBW161" s="39"/>
      <c r="OBX161" s="39"/>
      <c r="OBY161" s="39"/>
      <c r="OBZ161" s="39"/>
      <c r="OCA161" s="39"/>
      <c r="OCB161" s="39"/>
      <c r="OCC161" s="39"/>
      <c r="OCD161" s="39"/>
      <c r="OCE161" s="39"/>
      <c r="OCF161" s="39"/>
      <c r="OCG161" s="39"/>
      <c r="OCH161" s="39"/>
      <c r="OCI161" s="39"/>
      <c r="OCJ161" s="39"/>
      <c r="OCK161" s="39"/>
      <c r="OCL161" s="39"/>
      <c r="OCM161" s="39"/>
      <c r="OCN161" s="39"/>
      <c r="OCO161" s="39"/>
      <c r="OCP161" s="39"/>
      <c r="OCQ161" s="39"/>
      <c r="OCR161" s="39"/>
      <c r="OCS161" s="39"/>
      <c r="OCT161" s="39"/>
      <c r="OCU161" s="39"/>
      <c r="OCV161" s="39"/>
      <c r="OCW161" s="39"/>
      <c r="OCX161" s="39"/>
      <c r="OCY161" s="39"/>
      <c r="OCZ161" s="39"/>
      <c r="ODA161" s="39"/>
      <c r="ODB161" s="39"/>
      <c r="ODC161" s="39"/>
      <c r="ODD161" s="39"/>
      <c r="ODE161" s="39"/>
      <c r="ODF161" s="39"/>
      <c r="ODG161" s="39"/>
      <c r="ODH161" s="39"/>
      <c r="ODI161" s="39"/>
      <c r="ODJ161" s="39"/>
      <c r="ODK161" s="39"/>
      <c r="ODL161" s="39"/>
      <c r="ODM161" s="39"/>
      <c r="ODN161" s="39"/>
      <c r="ODO161" s="39"/>
      <c r="ODP161" s="39"/>
      <c r="ODQ161" s="39"/>
      <c r="ODR161" s="39"/>
      <c r="ODS161" s="39"/>
      <c r="ODT161" s="39"/>
      <c r="ODU161" s="39"/>
      <c r="ODV161" s="39"/>
      <c r="ODW161" s="39"/>
      <c r="ODX161" s="39"/>
      <c r="ODY161" s="39"/>
      <c r="ODZ161" s="39"/>
      <c r="OEA161" s="39"/>
      <c r="OEB161" s="39"/>
      <c r="OEC161" s="39"/>
      <c r="OED161" s="39"/>
      <c r="OEE161" s="39"/>
      <c r="OEF161" s="39"/>
      <c r="OEG161" s="39"/>
      <c r="OEH161" s="39"/>
      <c r="OEI161" s="39"/>
      <c r="OEJ161" s="39"/>
      <c r="OEK161" s="39"/>
      <c r="OEL161" s="39"/>
      <c r="OEM161" s="39"/>
      <c r="OEN161" s="39"/>
      <c r="OEO161" s="39"/>
      <c r="OEP161" s="39"/>
      <c r="OEQ161" s="39"/>
      <c r="OER161" s="39"/>
      <c r="OES161" s="39"/>
      <c r="OET161" s="39"/>
      <c r="OEU161" s="39"/>
      <c r="OEV161" s="39"/>
      <c r="OEW161" s="39"/>
      <c r="OEX161" s="39"/>
      <c r="OEY161" s="39"/>
      <c r="OEZ161" s="39"/>
      <c r="OFA161" s="39"/>
      <c r="OFB161" s="39"/>
      <c r="OFC161" s="39"/>
      <c r="OFD161" s="39"/>
      <c r="OFE161" s="39"/>
      <c r="OFF161" s="39"/>
      <c r="OFG161" s="39"/>
      <c r="OFH161" s="39"/>
      <c r="OFI161" s="39"/>
      <c r="OFJ161" s="39"/>
      <c r="OFK161" s="39"/>
      <c r="OFL161" s="39"/>
      <c r="OFM161" s="39"/>
      <c r="OFN161" s="39"/>
      <c r="OFO161" s="39"/>
      <c r="OFP161" s="39"/>
      <c r="OFQ161" s="39"/>
      <c r="OFR161" s="39"/>
      <c r="OFS161" s="39"/>
      <c r="OFT161" s="39"/>
      <c r="OFU161" s="39"/>
      <c r="OFV161" s="39"/>
      <c r="OFW161" s="39"/>
      <c r="OFX161" s="39"/>
      <c r="OFY161" s="39"/>
      <c r="OFZ161" s="39"/>
      <c r="OGA161" s="39"/>
      <c r="OGB161" s="39"/>
      <c r="OGC161" s="39"/>
      <c r="OGD161" s="39"/>
      <c r="OGE161" s="39"/>
      <c r="OGF161" s="39"/>
      <c r="OGG161" s="39"/>
      <c r="OGH161" s="39"/>
      <c r="OGI161" s="39"/>
      <c r="OGJ161" s="39"/>
      <c r="OGK161" s="39"/>
      <c r="OGL161" s="39"/>
      <c r="OGM161" s="39"/>
      <c r="OGN161" s="39"/>
      <c r="OGO161" s="39"/>
      <c r="OGP161" s="39"/>
      <c r="OGQ161" s="39"/>
      <c r="OGR161" s="39"/>
      <c r="OGS161" s="39"/>
      <c r="OGT161" s="39"/>
      <c r="OGU161" s="39"/>
      <c r="OGV161" s="39"/>
      <c r="OGW161" s="39"/>
      <c r="OGX161" s="39"/>
      <c r="OGY161" s="39"/>
      <c r="OGZ161" s="39"/>
      <c r="OHA161" s="39"/>
      <c r="OHB161" s="39"/>
      <c r="OHC161" s="39"/>
      <c r="OHD161" s="39"/>
      <c r="OHE161" s="39"/>
      <c r="OHF161" s="39"/>
      <c r="OHG161" s="39"/>
      <c r="OHH161" s="39"/>
      <c r="OHI161" s="39"/>
      <c r="OHJ161" s="39"/>
      <c r="OHK161" s="39"/>
      <c r="OHL161" s="39"/>
      <c r="OHM161" s="39"/>
      <c r="OHN161" s="39"/>
      <c r="OHO161" s="39"/>
      <c r="OHP161" s="39"/>
      <c r="OHQ161" s="39"/>
      <c r="OHR161" s="39"/>
      <c r="OHS161" s="39"/>
      <c r="OHT161" s="39"/>
      <c r="OHU161" s="39"/>
      <c r="OHV161" s="39"/>
      <c r="OHW161" s="39"/>
      <c r="OHX161" s="39"/>
      <c r="OHY161" s="39"/>
      <c r="OHZ161" s="39"/>
      <c r="OIA161" s="39"/>
      <c r="OIB161" s="39"/>
      <c r="OIC161" s="39"/>
      <c r="OID161" s="39"/>
      <c r="OIE161" s="39"/>
      <c r="OIF161" s="39"/>
      <c r="OIG161" s="39"/>
      <c r="OIH161" s="39"/>
      <c r="OII161" s="39"/>
      <c r="OIJ161" s="39"/>
      <c r="OIK161" s="39"/>
      <c r="OIL161" s="39"/>
      <c r="OIM161" s="39"/>
      <c r="OIN161" s="39"/>
      <c r="OIO161" s="39"/>
      <c r="OIP161" s="39"/>
      <c r="OIQ161" s="39"/>
      <c r="OIR161" s="39"/>
      <c r="OIS161" s="39"/>
      <c r="OIT161" s="39"/>
      <c r="OIU161" s="39"/>
      <c r="OIV161" s="39"/>
      <c r="OIW161" s="39"/>
      <c r="OIX161" s="39"/>
      <c r="OIY161" s="39"/>
      <c r="OIZ161" s="39"/>
      <c r="OJA161" s="39"/>
      <c r="OJB161" s="39"/>
      <c r="OJC161" s="39"/>
      <c r="OJD161" s="39"/>
      <c r="OJE161" s="39"/>
      <c r="OJF161" s="39"/>
      <c r="OJG161" s="39"/>
      <c r="OJH161" s="39"/>
      <c r="OJI161" s="39"/>
      <c r="OJJ161" s="39"/>
      <c r="OJK161" s="39"/>
      <c r="OJL161" s="39"/>
      <c r="OJM161" s="39"/>
      <c r="OJN161" s="39"/>
      <c r="OJO161" s="39"/>
      <c r="OJP161" s="39"/>
      <c r="OJQ161" s="39"/>
      <c r="OJR161" s="39"/>
      <c r="OJS161" s="39"/>
      <c r="OJT161" s="39"/>
      <c r="OJU161" s="39"/>
      <c r="OJV161" s="39"/>
      <c r="OJW161" s="39"/>
      <c r="OJX161" s="39"/>
      <c r="OJY161" s="39"/>
      <c r="OJZ161" s="39"/>
      <c r="OKA161" s="39"/>
      <c r="OKB161" s="39"/>
      <c r="OKC161" s="39"/>
      <c r="OKD161" s="39"/>
      <c r="OKE161" s="39"/>
      <c r="OKF161" s="39"/>
      <c r="OKG161" s="39"/>
      <c r="OKH161" s="39"/>
      <c r="OKI161" s="39"/>
      <c r="OKJ161" s="39"/>
      <c r="OKK161" s="39"/>
      <c r="OKL161" s="39"/>
      <c r="OKM161" s="39"/>
      <c r="OKN161" s="39"/>
      <c r="OKO161" s="39"/>
      <c r="OKP161" s="39"/>
      <c r="OKQ161" s="39"/>
      <c r="OKR161" s="39"/>
      <c r="OKS161" s="39"/>
      <c r="OKT161" s="39"/>
      <c r="OKU161" s="39"/>
      <c r="OKV161" s="39"/>
      <c r="OKW161" s="39"/>
      <c r="OKX161" s="39"/>
      <c r="OKY161" s="39"/>
      <c r="OKZ161" s="39"/>
      <c r="OLA161" s="39"/>
      <c r="OLB161" s="39"/>
      <c r="OLC161" s="39"/>
      <c r="OLD161" s="39"/>
      <c r="OLE161" s="39"/>
      <c r="OLF161" s="39"/>
      <c r="OLG161" s="39"/>
      <c r="OLH161" s="39"/>
      <c r="OLI161" s="39"/>
      <c r="OLJ161" s="39"/>
      <c r="OLK161" s="39"/>
      <c r="OLL161" s="39"/>
      <c r="OLM161" s="39"/>
      <c r="OLN161" s="39"/>
      <c r="OLO161" s="39"/>
      <c r="OLP161" s="39"/>
      <c r="OLQ161" s="39"/>
      <c r="OLR161" s="39"/>
      <c r="OLS161" s="39"/>
      <c r="OLT161" s="39"/>
      <c r="OLU161" s="39"/>
      <c r="OLV161" s="39"/>
      <c r="OLW161" s="39"/>
      <c r="OLX161" s="39"/>
      <c r="OLY161" s="39"/>
      <c r="OLZ161" s="39"/>
      <c r="OMA161" s="39"/>
      <c r="OMB161" s="39"/>
      <c r="OMC161" s="39"/>
      <c r="OMD161" s="39"/>
      <c r="OME161" s="39"/>
      <c r="OMF161" s="39"/>
      <c r="OMG161" s="39"/>
      <c r="OMH161" s="39"/>
      <c r="OMI161" s="39"/>
      <c r="OMJ161" s="39"/>
      <c r="OMK161" s="39"/>
      <c r="OML161" s="39"/>
      <c r="OMM161" s="39"/>
      <c r="OMN161" s="39"/>
      <c r="OMO161" s="39"/>
      <c r="OMP161" s="39"/>
      <c r="OMQ161" s="39"/>
      <c r="OMR161" s="39"/>
      <c r="OMS161" s="39"/>
      <c r="OMT161" s="39"/>
      <c r="OMU161" s="39"/>
      <c r="OMV161" s="39"/>
      <c r="OMW161" s="39"/>
      <c r="OMX161" s="39"/>
      <c r="OMY161" s="39"/>
      <c r="OMZ161" s="39"/>
      <c r="ONA161" s="39"/>
      <c r="ONB161" s="39"/>
      <c r="ONC161" s="39"/>
      <c r="OND161" s="39"/>
      <c r="ONE161" s="39"/>
      <c r="ONF161" s="39"/>
      <c r="ONG161" s="39"/>
      <c r="ONH161" s="39"/>
      <c r="ONI161" s="39"/>
      <c r="ONJ161" s="39"/>
      <c r="ONK161" s="39"/>
      <c r="ONL161" s="39"/>
      <c r="ONM161" s="39"/>
      <c r="ONN161" s="39"/>
      <c r="ONO161" s="39"/>
      <c r="ONP161" s="39"/>
      <c r="ONQ161" s="39"/>
      <c r="ONR161" s="39"/>
      <c r="ONS161" s="39"/>
      <c r="ONT161" s="39"/>
      <c r="ONU161" s="39"/>
      <c r="ONV161" s="39"/>
      <c r="ONW161" s="39"/>
      <c r="ONX161" s="39"/>
      <c r="ONY161" s="39"/>
      <c r="ONZ161" s="39"/>
      <c r="OOA161" s="39"/>
      <c r="OOB161" s="39"/>
      <c r="OOC161" s="39"/>
      <c r="OOD161" s="39"/>
      <c r="OOE161" s="39"/>
      <c r="OOF161" s="39"/>
      <c r="OOG161" s="39"/>
      <c r="OOH161" s="39"/>
      <c r="OOI161" s="39"/>
      <c r="OOJ161" s="39"/>
      <c r="OOK161" s="39"/>
      <c r="OOL161" s="39"/>
      <c r="OOM161" s="39"/>
      <c r="OON161" s="39"/>
      <c r="OOO161" s="39"/>
      <c r="OOP161" s="39"/>
      <c r="OOQ161" s="39"/>
      <c r="OOR161" s="39"/>
      <c r="OOS161" s="39"/>
      <c r="OOT161" s="39"/>
      <c r="OOU161" s="39"/>
      <c r="OOV161" s="39"/>
      <c r="OOW161" s="39"/>
      <c r="OOX161" s="39"/>
      <c r="OOY161" s="39"/>
      <c r="OOZ161" s="39"/>
      <c r="OPA161" s="39"/>
      <c r="OPB161" s="39"/>
      <c r="OPC161" s="39"/>
      <c r="OPD161" s="39"/>
      <c r="OPE161" s="39"/>
      <c r="OPF161" s="39"/>
      <c r="OPG161" s="39"/>
      <c r="OPH161" s="39"/>
      <c r="OPI161" s="39"/>
      <c r="OPJ161" s="39"/>
      <c r="OPK161" s="39"/>
      <c r="OPL161" s="39"/>
      <c r="OPM161" s="39"/>
      <c r="OPN161" s="39"/>
      <c r="OPO161" s="39"/>
      <c r="OPP161" s="39"/>
      <c r="OPQ161" s="39"/>
      <c r="OPR161" s="39"/>
      <c r="OPS161" s="39"/>
      <c r="OPT161" s="39"/>
      <c r="OPU161" s="39"/>
      <c r="OPV161" s="39"/>
      <c r="OPW161" s="39"/>
      <c r="OPX161" s="39"/>
      <c r="OPY161" s="39"/>
      <c r="OPZ161" s="39"/>
      <c r="OQA161" s="39"/>
      <c r="OQB161" s="39"/>
      <c r="OQC161" s="39"/>
      <c r="OQD161" s="39"/>
      <c r="OQE161" s="39"/>
      <c r="OQF161" s="39"/>
      <c r="OQG161" s="39"/>
      <c r="OQH161" s="39"/>
      <c r="OQI161" s="39"/>
      <c r="OQJ161" s="39"/>
      <c r="OQK161" s="39"/>
      <c r="OQL161" s="39"/>
      <c r="OQM161" s="39"/>
      <c r="OQN161" s="39"/>
      <c r="OQO161" s="39"/>
      <c r="OQP161" s="39"/>
      <c r="OQQ161" s="39"/>
      <c r="OQR161" s="39"/>
      <c r="OQS161" s="39"/>
      <c r="OQT161" s="39"/>
      <c r="OQU161" s="39"/>
      <c r="OQV161" s="39"/>
      <c r="OQW161" s="39"/>
      <c r="OQX161" s="39"/>
      <c r="OQY161" s="39"/>
      <c r="OQZ161" s="39"/>
      <c r="ORA161" s="39"/>
      <c r="ORB161" s="39"/>
      <c r="ORC161" s="39"/>
      <c r="ORD161" s="39"/>
      <c r="ORE161" s="39"/>
      <c r="ORF161" s="39"/>
      <c r="ORG161" s="39"/>
      <c r="ORH161" s="39"/>
      <c r="ORI161" s="39"/>
      <c r="ORJ161" s="39"/>
      <c r="ORK161" s="39"/>
      <c r="ORL161" s="39"/>
      <c r="ORM161" s="39"/>
      <c r="ORN161" s="39"/>
      <c r="ORO161" s="39"/>
      <c r="ORP161" s="39"/>
      <c r="ORQ161" s="39"/>
      <c r="ORR161" s="39"/>
      <c r="ORS161" s="39"/>
      <c r="ORT161" s="39"/>
      <c r="ORU161" s="39"/>
      <c r="ORV161" s="39"/>
      <c r="ORW161" s="39"/>
      <c r="ORX161" s="39"/>
      <c r="ORY161" s="39"/>
      <c r="ORZ161" s="39"/>
      <c r="OSA161" s="39"/>
      <c r="OSB161" s="39"/>
      <c r="OSC161" s="39"/>
      <c r="OSD161" s="39"/>
      <c r="OSE161" s="39"/>
      <c r="OSF161" s="39"/>
      <c r="OSG161" s="39"/>
      <c r="OSH161" s="39"/>
      <c r="OSI161" s="39"/>
      <c r="OSJ161" s="39"/>
      <c r="OSK161" s="39"/>
      <c r="OSL161" s="39"/>
      <c r="OSM161" s="39"/>
      <c r="OSN161" s="39"/>
      <c r="OSO161" s="39"/>
      <c r="OSP161" s="39"/>
      <c r="OSQ161" s="39"/>
      <c r="OSR161" s="39"/>
      <c r="OSS161" s="39"/>
      <c r="OST161" s="39"/>
      <c r="OSU161" s="39"/>
      <c r="OSV161" s="39"/>
      <c r="OSW161" s="39"/>
      <c r="OSX161" s="39"/>
      <c r="OSY161" s="39"/>
      <c r="OSZ161" s="39"/>
      <c r="OTA161" s="39"/>
      <c r="OTB161" s="39"/>
      <c r="OTC161" s="39"/>
      <c r="OTD161" s="39"/>
      <c r="OTE161" s="39"/>
      <c r="OTF161" s="39"/>
      <c r="OTG161" s="39"/>
      <c r="OTH161" s="39"/>
      <c r="OTI161" s="39"/>
      <c r="OTJ161" s="39"/>
      <c r="OTK161" s="39"/>
      <c r="OTL161" s="39"/>
      <c r="OTM161" s="39"/>
      <c r="OTN161" s="39"/>
      <c r="OTO161" s="39"/>
      <c r="OTP161" s="39"/>
      <c r="OTQ161" s="39"/>
      <c r="OTR161" s="39"/>
      <c r="OTS161" s="39"/>
      <c r="OTT161" s="39"/>
      <c r="OTU161" s="39"/>
      <c r="OTV161" s="39"/>
      <c r="OTW161" s="39"/>
      <c r="OTX161" s="39"/>
      <c r="OTY161" s="39"/>
      <c r="OTZ161" s="39"/>
      <c r="OUA161" s="39"/>
      <c r="OUB161" s="39"/>
      <c r="OUC161" s="39"/>
      <c r="OUD161" s="39"/>
      <c r="OUE161" s="39"/>
      <c r="OUF161" s="39"/>
      <c r="OUG161" s="39"/>
      <c r="OUH161" s="39"/>
      <c r="OUI161" s="39"/>
      <c r="OUJ161" s="39"/>
      <c r="OUK161" s="39"/>
      <c r="OUL161" s="39"/>
      <c r="OUM161" s="39"/>
      <c r="OUN161" s="39"/>
      <c r="OUO161" s="39"/>
      <c r="OUP161" s="39"/>
      <c r="OUQ161" s="39"/>
      <c r="OUR161" s="39"/>
      <c r="OUS161" s="39"/>
      <c r="OUT161" s="39"/>
      <c r="OUU161" s="39"/>
      <c r="OUV161" s="39"/>
      <c r="OUW161" s="39"/>
      <c r="OUX161" s="39"/>
      <c r="OUY161" s="39"/>
      <c r="OUZ161" s="39"/>
      <c r="OVA161" s="39"/>
      <c r="OVB161" s="39"/>
      <c r="OVC161" s="39"/>
      <c r="OVD161" s="39"/>
      <c r="OVE161" s="39"/>
      <c r="OVF161" s="39"/>
      <c r="OVG161" s="39"/>
      <c r="OVH161" s="39"/>
      <c r="OVI161" s="39"/>
      <c r="OVJ161" s="39"/>
      <c r="OVK161" s="39"/>
      <c r="OVL161" s="39"/>
      <c r="OVM161" s="39"/>
      <c r="OVN161" s="39"/>
      <c r="OVO161" s="39"/>
      <c r="OVP161" s="39"/>
      <c r="OVQ161" s="39"/>
      <c r="OVR161" s="39"/>
      <c r="OVS161" s="39"/>
      <c r="OVT161" s="39"/>
      <c r="OVU161" s="39"/>
      <c r="OVV161" s="39"/>
      <c r="OVW161" s="39"/>
      <c r="OVX161" s="39"/>
      <c r="OVY161" s="39"/>
      <c r="OVZ161" s="39"/>
      <c r="OWA161" s="39"/>
      <c r="OWB161" s="39"/>
      <c r="OWC161" s="39"/>
      <c r="OWD161" s="39"/>
      <c r="OWE161" s="39"/>
      <c r="OWF161" s="39"/>
      <c r="OWG161" s="39"/>
      <c r="OWH161" s="39"/>
      <c r="OWI161" s="39"/>
      <c r="OWJ161" s="39"/>
      <c r="OWK161" s="39"/>
      <c r="OWL161" s="39"/>
      <c r="OWM161" s="39"/>
      <c r="OWN161" s="39"/>
      <c r="OWO161" s="39"/>
      <c r="OWP161" s="39"/>
      <c r="OWQ161" s="39"/>
      <c r="OWR161" s="39"/>
      <c r="OWS161" s="39"/>
      <c r="OWT161" s="39"/>
      <c r="OWU161" s="39"/>
      <c r="OWV161" s="39"/>
      <c r="OWW161" s="39"/>
      <c r="OWX161" s="39"/>
      <c r="OWY161" s="39"/>
      <c r="OWZ161" s="39"/>
      <c r="OXA161" s="39"/>
      <c r="OXB161" s="39"/>
      <c r="OXC161" s="39"/>
      <c r="OXD161" s="39"/>
      <c r="OXE161" s="39"/>
      <c r="OXF161" s="39"/>
      <c r="OXG161" s="39"/>
      <c r="OXH161" s="39"/>
      <c r="OXI161" s="39"/>
      <c r="OXJ161" s="39"/>
      <c r="OXK161" s="39"/>
      <c r="OXL161" s="39"/>
      <c r="OXM161" s="39"/>
      <c r="OXN161" s="39"/>
      <c r="OXO161" s="39"/>
      <c r="OXP161" s="39"/>
      <c r="OXQ161" s="39"/>
      <c r="OXR161" s="39"/>
      <c r="OXS161" s="39"/>
      <c r="OXT161" s="39"/>
      <c r="OXU161" s="39"/>
      <c r="OXV161" s="39"/>
      <c r="OXW161" s="39"/>
      <c r="OXX161" s="39"/>
      <c r="OXY161" s="39"/>
      <c r="OXZ161" s="39"/>
      <c r="OYA161" s="39"/>
      <c r="OYB161" s="39"/>
      <c r="OYC161" s="39"/>
      <c r="OYD161" s="39"/>
      <c r="OYE161" s="39"/>
      <c r="OYF161" s="39"/>
      <c r="OYG161" s="39"/>
      <c r="OYH161" s="39"/>
      <c r="OYI161" s="39"/>
      <c r="OYJ161" s="39"/>
      <c r="OYK161" s="39"/>
      <c r="OYL161" s="39"/>
      <c r="OYM161" s="39"/>
      <c r="OYN161" s="39"/>
      <c r="OYO161" s="39"/>
      <c r="OYP161" s="39"/>
      <c r="OYQ161" s="39"/>
      <c r="OYR161" s="39"/>
      <c r="OYS161" s="39"/>
      <c r="OYT161" s="39"/>
      <c r="OYU161" s="39"/>
      <c r="OYV161" s="39"/>
      <c r="OYW161" s="39"/>
      <c r="OYX161" s="39"/>
      <c r="OYY161" s="39"/>
      <c r="OYZ161" s="39"/>
      <c r="OZA161" s="39"/>
      <c r="OZB161" s="39"/>
      <c r="OZC161" s="39"/>
      <c r="OZD161" s="39"/>
      <c r="OZE161" s="39"/>
      <c r="OZF161" s="39"/>
      <c r="OZG161" s="39"/>
      <c r="OZH161" s="39"/>
      <c r="OZI161" s="39"/>
      <c r="OZJ161" s="39"/>
      <c r="OZK161" s="39"/>
      <c r="OZL161" s="39"/>
      <c r="OZM161" s="39"/>
      <c r="OZN161" s="39"/>
      <c r="OZO161" s="39"/>
      <c r="OZP161" s="39"/>
      <c r="OZQ161" s="39"/>
      <c r="OZR161" s="39"/>
      <c r="OZS161" s="39"/>
      <c r="OZT161" s="39"/>
      <c r="OZU161" s="39"/>
      <c r="OZV161" s="39"/>
      <c r="OZW161" s="39"/>
      <c r="OZX161" s="39"/>
      <c r="OZY161" s="39"/>
      <c r="OZZ161" s="39"/>
      <c r="PAA161" s="39"/>
      <c r="PAB161" s="39"/>
      <c r="PAC161" s="39"/>
      <c r="PAD161" s="39"/>
      <c r="PAE161" s="39"/>
      <c r="PAF161" s="39"/>
      <c r="PAG161" s="39"/>
      <c r="PAH161" s="39"/>
      <c r="PAI161" s="39"/>
      <c r="PAJ161" s="39"/>
      <c r="PAK161" s="39"/>
      <c r="PAL161" s="39"/>
      <c r="PAM161" s="39"/>
      <c r="PAN161" s="39"/>
      <c r="PAO161" s="39"/>
      <c r="PAP161" s="39"/>
      <c r="PAQ161" s="39"/>
      <c r="PAR161" s="39"/>
      <c r="PAS161" s="39"/>
      <c r="PAT161" s="39"/>
      <c r="PAU161" s="39"/>
      <c r="PAV161" s="39"/>
      <c r="PAW161" s="39"/>
      <c r="PAX161" s="39"/>
      <c r="PAY161" s="39"/>
      <c r="PAZ161" s="39"/>
      <c r="PBA161" s="39"/>
      <c r="PBB161" s="39"/>
      <c r="PBC161" s="39"/>
      <c r="PBD161" s="39"/>
      <c r="PBE161" s="39"/>
      <c r="PBF161" s="39"/>
      <c r="PBG161" s="39"/>
      <c r="PBH161" s="39"/>
      <c r="PBI161" s="39"/>
      <c r="PBJ161" s="39"/>
      <c r="PBK161" s="39"/>
      <c r="PBL161" s="39"/>
      <c r="PBM161" s="39"/>
      <c r="PBN161" s="39"/>
      <c r="PBO161" s="39"/>
      <c r="PBP161" s="39"/>
      <c r="PBQ161" s="39"/>
      <c r="PBR161" s="39"/>
      <c r="PBS161" s="39"/>
      <c r="PBT161" s="39"/>
      <c r="PBU161" s="39"/>
      <c r="PBV161" s="39"/>
      <c r="PBW161" s="39"/>
      <c r="PBX161" s="39"/>
      <c r="PBY161" s="39"/>
      <c r="PBZ161" s="39"/>
      <c r="PCA161" s="39"/>
      <c r="PCB161" s="39"/>
      <c r="PCC161" s="39"/>
      <c r="PCD161" s="39"/>
      <c r="PCE161" s="39"/>
      <c r="PCF161" s="39"/>
      <c r="PCG161" s="39"/>
      <c r="PCH161" s="39"/>
      <c r="PCI161" s="39"/>
      <c r="PCJ161" s="39"/>
      <c r="PCK161" s="39"/>
      <c r="PCL161" s="39"/>
      <c r="PCM161" s="39"/>
      <c r="PCN161" s="39"/>
      <c r="PCO161" s="39"/>
      <c r="PCP161" s="39"/>
      <c r="PCQ161" s="39"/>
      <c r="PCR161" s="39"/>
      <c r="PCS161" s="39"/>
      <c r="PCT161" s="39"/>
      <c r="PCU161" s="39"/>
      <c r="PCV161" s="39"/>
      <c r="PCW161" s="39"/>
      <c r="PCX161" s="39"/>
      <c r="PCY161" s="39"/>
      <c r="PCZ161" s="39"/>
      <c r="PDA161" s="39"/>
      <c r="PDB161" s="39"/>
      <c r="PDC161" s="39"/>
      <c r="PDD161" s="39"/>
      <c r="PDE161" s="39"/>
      <c r="PDF161" s="39"/>
      <c r="PDG161" s="39"/>
      <c r="PDH161" s="39"/>
      <c r="PDI161" s="39"/>
      <c r="PDJ161" s="39"/>
      <c r="PDK161" s="39"/>
      <c r="PDL161" s="39"/>
      <c r="PDM161" s="39"/>
      <c r="PDN161" s="39"/>
      <c r="PDO161" s="39"/>
      <c r="PDP161" s="39"/>
      <c r="PDQ161" s="39"/>
      <c r="PDR161" s="39"/>
      <c r="PDS161" s="39"/>
      <c r="PDT161" s="39"/>
      <c r="PDU161" s="39"/>
      <c r="PDV161" s="39"/>
      <c r="PDW161" s="39"/>
      <c r="PDX161" s="39"/>
      <c r="PDY161" s="39"/>
      <c r="PDZ161" s="39"/>
      <c r="PEA161" s="39"/>
      <c r="PEB161" s="39"/>
      <c r="PEC161" s="39"/>
      <c r="PED161" s="39"/>
      <c r="PEE161" s="39"/>
      <c r="PEF161" s="39"/>
      <c r="PEG161" s="39"/>
      <c r="PEH161" s="39"/>
      <c r="PEI161" s="39"/>
      <c r="PEJ161" s="39"/>
      <c r="PEK161" s="39"/>
      <c r="PEL161" s="39"/>
      <c r="PEM161" s="39"/>
      <c r="PEN161" s="39"/>
      <c r="PEO161" s="39"/>
      <c r="PEP161" s="39"/>
      <c r="PEQ161" s="39"/>
      <c r="PER161" s="39"/>
      <c r="PES161" s="39"/>
      <c r="PET161" s="39"/>
      <c r="PEU161" s="39"/>
      <c r="PEV161" s="39"/>
      <c r="PEW161" s="39"/>
      <c r="PEX161" s="39"/>
      <c r="PEY161" s="39"/>
      <c r="PEZ161" s="39"/>
      <c r="PFA161" s="39"/>
      <c r="PFB161" s="39"/>
      <c r="PFC161" s="39"/>
      <c r="PFD161" s="39"/>
      <c r="PFE161" s="39"/>
      <c r="PFF161" s="39"/>
      <c r="PFG161" s="39"/>
      <c r="PFH161" s="39"/>
      <c r="PFI161" s="39"/>
      <c r="PFJ161" s="39"/>
      <c r="PFK161" s="39"/>
      <c r="PFL161" s="39"/>
      <c r="PFM161" s="39"/>
      <c r="PFN161" s="39"/>
      <c r="PFO161" s="39"/>
      <c r="PFP161" s="39"/>
      <c r="PFQ161" s="39"/>
      <c r="PFR161" s="39"/>
      <c r="PFS161" s="39"/>
      <c r="PFT161" s="39"/>
      <c r="PFU161" s="39"/>
      <c r="PFV161" s="39"/>
      <c r="PFW161" s="39"/>
      <c r="PFX161" s="39"/>
      <c r="PFY161" s="39"/>
      <c r="PFZ161" s="39"/>
      <c r="PGA161" s="39"/>
      <c r="PGB161" s="39"/>
      <c r="PGC161" s="39"/>
      <c r="PGD161" s="39"/>
      <c r="PGE161" s="39"/>
      <c r="PGF161" s="39"/>
      <c r="PGG161" s="39"/>
      <c r="PGH161" s="39"/>
      <c r="PGI161" s="39"/>
      <c r="PGJ161" s="39"/>
      <c r="PGK161" s="39"/>
      <c r="PGL161" s="39"/>
      <c r="PGM161" s="39"/>
      <c r="PGN161" s="39"/>
      <c r="PGO161" s="39"/>
      <c r="PGP161" s="39"/>
      <c r="PGQ161" s="39"/>
      <c r="PGR161" s="39"/>
      <c r="PGS161" s="39"/>
      <c r="PGT161" s="39"/>
      <c r="PGU161" s="39"/>
      <c r="PGV161" s="39"/>
      <c r="PGW161" s="39"/>
      <c r="PGX161" s="39"/>
      <c r="PGY161" s="39"/>
      <c r="PGZ161" s="39"/>
      <c r="PHA161" s="39"/>
      <c r="PHB161" s="39"/>
      <c r="PHC161" s="39"/>
      <c r="PHD161" s="39"/>
      <c r="PHE161" s="39"/>
      <c r="PHF161" s="39"/>
      <c r="PHG161" s="39"/>
      <c r="PHH161" s="39"/>
      <c r="PHI161" s="39"/>
      <c r="PHJ161" s="39"/>
      <c r="PHK161" s="39"/>
      <c r="PHL161" s="39"/>
      <c r="PHM161" s="39"/>
      <c r="PHN161" s="39"/>
      <c r="PHO161" s="39"/>
      <c r="PHP161" s="39"/>
      <c r="PHQ161" s="39"/>
      <c r="PHR161" s="39"/>
      <c r="PHS161" s="39"/>
      <c r="PHT161" s="39"/>
      <c r="PHU161" s="39"/>
      <c r="PHV161" s="39"/>
      <c r="PHW161" s="39"/>
      <c r="PHX161" s="39"/>
      <c r="PHY161" s="39"/>
      <c r="PHZ161" s="39"/>
      <c r="PIA161" s="39"/>
      <c r="PIB161" s="39"/>
      <c r="PIC161" s="39"/>
      <c r="PID161" s="39"/>
      <c r="PIE161" s="39"/>
      <c r="PIF161" s="39"/>
      <c r="PIG161" s="39"/>
      <c r="PIH161" s="39"/>
      <c r="PII161" s="39"/>
      <c r="PIJ161" s="39"/>
      <c r="PIK161" s="39"/>
      <c r="PIL161" s="39"/>
      <c r="PIM161" s="39"/>
      <c r="PIN161" s="39"/>
      <c r="PIO161" s="39"/>
      <c r="PIP161" s="39"/>
      <c r="PIQ161" s="39"/>
      <c r="PIR161" s="39"/>
      <c r="PIS161" s="39"/>
      <c r="PIT161" s="39"/>
      <c r="PIU161" s="39"/>
      <c r="PIV161" s="39"/>
      <c r="PIW161" s="39"/>
      <c r="PIX161" s="39"/>
      <c r="PIY161" s="39"/>
      <c r="PIZ161" s="39"/>
      <c r="PJA161" s="39"/>
      <c r="PJB161" s="39"/>
      <c r="PJC161" s="39"/>
      <c r="PJD161" s="39"/>
      <c r="PJE161" s="39"/>
      <c r="PJF161" s="39"/>
      <c r="PJG161" s="39"/>
      <c r="PJH161" s="39"/>
      <c r="PJI161" s="39"/>
      <c r="PJJ161" s="39"/>
      <c r="PJK161" s="39"/>
      <c r="PJL161" s="39"/>
      <c r="PJM161" s="39"/>
      <c r="PJN161" s="39"/>
      <c r="PJO161" s="39"/>
      <c r="PJP161" s="39"/>
      <c r="PJQ161" s="39"/>
      <c r="PJR161" s="39"/>
      <c r="PJS161" s="39"/>
      <c r="PJT161" s="39"/>
      <c r="PJU161" s="39"/>
      <c r="PJV161" s="39"/>
      <c r="PJW161" s="39"/>
      <c r="PJX161" s="39"/>
      <c r="PJY161" s="39"/>
      <c r="PJZ161" s="39"/>
      <c r="PKA161" s="39"/>
      <c r="PKB161" s="39"/>
      <c r="PKC161" s="39"/>
      <c r="PKD161" s="39"/>
      <c r="PKE161" s="39"/>
      <c r="PKF161" s="39"/>
      <c r="PKG161" s="39"/>
      <c r="PKH161" s="39"/>
      <c r="PKI161" s="39"/>
      <c r="PKJ161" s="39"/>
      <c r="PKK161" s="39"/>
      <c r="PKL161" s="39"/>
      <c r="PKM161" s="39"/>
      <c r="PKN161" s="39"/>
      <c r="PKO161" s="39"/>
      <c r="PKP161" s="39"/>
      <c r="PKQ161" s="39"/>
      <c r="PKR161" s="39"/>
      <c r="PKS161" s="39"/>
      <c r="PKT161" s="39"/>
      <c r="PKU161" s="39"/>
      <c r="PKV161" s="39"/>
      <c r="PKW161" s="39"/>
      <c r="PKX161" s="39"/>
      <c r="PKY161" s="39"/>
      <c r="PKZ161" s="39"/>
      <c r="PLA161" s="39"/>
      <c r="PLB161" s="39"/>
      <c r="PLC161" s="39"/>
      <c r="PLD161" s="39"/>
      <c r="PLE161" s="39"/>
      <c r="PLF161" s="39"/>
      <c r="PLG161" s="39"/>
      <c r="PLH161" s="39"/>
      <c r="PLI161" s="39"/>
      <c r="PLJ161" s="39"/>
      <c r="PLK161" s="39"/>
      <c r="PLL161" s="39"/>
      <c r="PLM161" s="39"/>
      <c r="PLN161" s="39"/>
      <c r="PLO161" s="39"/>
      <c r="PLP161" s="39"/>
      <c r="PLQ161" s="39"/>
      <c r="PLR161" s="39"/>
      <c r="PLS161" s="39"/>
      <c r="PLT161" s="39"/>
      <c r="PLU161" s="39"/>
      <c r="PLV161" s="39"/>
      <c r="PLW161" s="39"/>
      <c r="PLX161" s="39"/>
      <c r="PLY161" s="39"/>
      <c r="PLZ161" s="39"/>
      <c r="PMA161" s="39"/>
      <c r="PMB161" s="39"/>
      <c r="PMC161" s="39"/>
      <c r="PMD161" s="39"/>
      <c r="PME161" s="39"/>
      <c r="PMF161" s="39"/>
      <c r="PMG161" s="39"/>
      <c r="PMH161" s="39"/>
      <c r="PMI161" s="39"/>
      <c r="PMJ161" s="39"/>
      <c r="PMK161" s="39"/>
      <c r="PML161" s="39"/>
      <c r="PMM161" s="39"/>
      <c r="PMN161" s="39"/>
      <c r="PMO161" s="39"/>
      <c r="PMP161" s="39"/>
      <c r="PMQ161" s="39"/>
      <c r="PMR161" s="39"/>
      <c r="PMS161" s="39"/>
      <c r="PMT161" s="39"/>
      <c r="PMU161" s="39"/>
      <c r="PMV161" s="39"/>
      <c r="PMW161" s="39"/>
      <c r="PMX161" s="39"/>
      <c r="PMY161" s="39"/>
      <c r="PMZ161" s="39"/>
      <c r="PNA161" s="39"/>
      <c r="PNB161" s="39"/>
      <c r="PNC161" s="39"/>
      <c r="PND161" s="39"/>
      <c r="PNE161" s="39"/>
      <c r="PNF161" s="39"/>
      <c r="PNG161" s="39"/>
      <c r="PNH161" s="39"/>
      <c r="PNI161" s="39"/>
      <c r="PNJ161" s="39"/>
      <c r="PNK161" s="39"/>
      <c r="PNL161" s="39"/>
      <c r="PNM161" s="39"/>
      <c r="PNN161" s="39"/>
      <c r="PNO161" s="39"/>
      <c r="PNP161" s="39"/>
      <c r="PNQ161" s="39"/>
      <c r="PNR161" s="39"/>
      <c r="PNS161" s="39"/>
      <c r="PNT161" s="39"/>
      <c r="PNU161" s="39"/>
      <c r="PNV161" s="39"/>
      <c r="PNW161" s="39"/>
      <c r="PNX161" s="39"/>
      <c r="PNY161" s="39"/>
      <c r="PNZ161" s="39"/>
      <c r="POA161" s="39"/>
      <c r="POB161" s="39"/>
      <c r="POC161" s="39"/>
      <c r="POD161" s="39"/>
      <c r="POE161" s="39"/>
      <c r="POF161" s="39"/>
      <c r="POG161" s="39"/>
      <c r="POH161" s="39"/>
      <c r="POI161" s="39"/>
      <c r="POJ161" s="39"/>
      <c r="POK161" s="39"/>
      <c r="POL161" s="39"/>
      <c r="POM161" s="39"/>
      <c r="PON161" s="39"/>
      <c r="POO161" s="39"/>
      <c r="POP161" s="39"/>
      <c r="POQ161" s="39"/>
      <c r="POR161" s="39"/>
      <c r="POS161" s="39"/>
      <c r="POT161" s="39"/>
      <c r="POU161" s="39"/>
      <c r="POV161" s="39"/>
      <c r="POW161" s="39"/>
      <c r="POX161" s="39"/>
      <c r="POY161" s="39"/>
      <c r="POZ161" s="39"/>
      <c r="PPA161" s="39"/>
      <c r="PPB161" s="39"/>
      <c r="PPC161" s="39"/>
      <c r="PPD161" s="39"/>
      <c r="PPE161" s="39"/>
      <c r="PPF161" s="39"/>
      <c r="PPG161" s="39"/>
      <c r="PPH161" s="39"/>
      <c r="PPI161" s="39"/>
      <c r="PPJ161" s="39"/>
      <c r="PPK161" s="39"/>
      <c r="PPL161" s="39"/>
      <c r="PPM161" s="39"/>
      <c r="PPN161" s="39"/>
      <c r="PPO161" s="39"/>
      <c r="PPP161" s="39"/>
      <c r="PPQ161" s="39"/>
      <c r="PPR161" s="39"/>
      <c r="PPS161" s="39"/>
      <c r="PPT161" s="39"/>
      <c r="PPU161" s="39"/>
      <c r="PPV161" s="39"/>
      <c r="PPW161" s="39"/>
      <c r="PPX161" s="39"/>
      <c r="PPY161" s="39"/>
      <c r="PPZ161" s="39"/>
      <c r="PQA161" s="39"/>
      <c r="PQB161" s="39"/>
      <c r="PQC161" s="39"/>
      <c r="PQD161" s="39"/>
      <c r="PQE161" s="39"/>
      <c r="PQF161" s="39"/>
      <c r="PQG161" s="39"/>
      <c r="PQH161" s="39"/>
      <c r="PQI161" s="39"/>
      <c r="PQJ161" s="39"/>
      <c r="PQK161" s="39"/>
      <c r="PQL161" s="39"/>
      <c r="PQM161" s="39"/>
      <c r="PQN161" s="39"/>
      <c r="PQO161" s="39"/>
      <c r="PQP161" s="39"/>
      <c r="PQQ161" s="39"/>
      <c r="PQR161" s="39"/>
      <c r="PQS161" s="39"/>
      <c r="PQT161" s="39"/>
      <c r="PQU161" s="39"/>
      <c r="PQV161" s="39"/>
      <c r="PQW161" s="39"/>
      <c r="PQX161" s="39"/>
      <c r="PQY161" s="39"/>
      <c r="PQZ161" s="39"/>
      <c r="PRA161" s="39"/>
      <c r="PRB161" s="39"/>
      <c r="PRC161" s="39"/>
      <c r="PRD161" s="39"/>
      <c r="PRE161" s="39"/>
      <c r="PRF161" s="39"/>
      <c r="PRG161" s="39"/>
      <c r="PRH161" s="39"/>
      <c r="PRI161" s="39"/>
      <c r="PRJ161" s="39"/>
      <c r="PRK161" s="39"/>
      <c r="PRL161" s="39"/>
      <c r="PRM161" s="39"/>
      <c r="PRN161" s="39"/>
      <c r="PRO161" s="39"/>
      <c r="PRP161" s="39"/>
      <c r="PRQ161" s="39"/>
      <c r="PRR161" s="39"/>
      <c r="PRS161" s="39"/>
      <c r="PRT161" s="39"/>
      <c r="PRU161" s="39"/>
      <c r="PRV161" s="39"/>
      <c r="PRW161" s="39"/>
      <c r="PRX161" s="39"/>
      <c r="PRY161" s="39"/>
      <c r="PRZ161" s="39"/>
      <c r="PSA161" s="39"/>
      <c r="PSB161" s="39"/>
      <c r="PSC161" s="39"/>
      <c r="PSD161" s="39"/>
      <c r="PSE161" s="39"/>
      <c r="PSF161" s="39"/>
      <c r="PSG161" s="39"/>
      <c r="PSH161" s="39"/>
      <c r="PSI161" s="39"/>
      <c r="PSJ161" s="39"/>
      <c r="PSK161" s="39"/>
      <c r="PSL161" s="39"/>
      <c r="PSM161" s="39"/>
      <c r="PSN161" s="39"/>
      <c r="PSO161" s="39"/>
      <c r="PSP161" s="39"/>
      <c r="PSQ161" s="39"/>
      <c r="PSR161" s="39"/>
      <c r="PSS161" s="39"/>
      <c r="PST161" s="39"/>
      <c r="PSU161" s="39"/>
      <c r="PSV161" s="39"/>
      <c r="PSW161" s="39"/>
      <c r="PSX161" s="39"/>
      <c r="PSY161" s="39"/>
      <c r="PSZ161" s="39"/>
      <c r="PTA161" s="39"/>
      <c r="PTB161" s="39"/>
      <c r="PTC161" s="39"/>
      <c r="PTD161" s="39"/>
      <c r="PTE161" s="39"/>
      <c r="PTF161" s="39"/>
      <c r="PTG161" s="39"/>
      <c r="PTH161" s="39"/>
      <c r="PTI161" s="39"/>
      <c r="PTJ161" s="39"/>
      <c r="PTK161" s="39"/>
      <c r="PTL161" s="39"/>
      <c r="PTM161" s="39"/>
      <c r="PTN161" s="39"/>
      <c r="PTO161" s="39"/>
      <c r="PTP161" s="39"/>
      <c r="PTQ161" s="39"/>
      <c r="PTR161" s="39"/>
      <c r="PTS161" s="39"/>
      <c r="PTT161" s="39"/>
      <c r="PTU161" s="39"/>
      <c r="PTV161" s="39"/>
      <c r="PTW161" s="39"/>
      <c r="PTX161" s="39"/>
      <c r="PTY161" s="39"/>
      <c r="PTZ161" s="39"/>
      <c r="PUA161" s="39"/>
      <c r="PUB161" s="39"/>
      <c r="PUC161" s="39"/>
      <c r="PUD161" s="39"/>
      <c r="PUE161" s="39"/>
      <c r="PUF161" s="39"/>
      <c r="PUG161" s="39"/>
      <c r="PUH161" s="39"/>
      <c r="PUI161" s="39"/>
      <c r="PUJ161" s="39"/>
      <c r="PUK161" s="39"/>
      <c r="PUL161" s="39"/>
      <c r="PUM161" s="39"/>
      <c r="PUN161" s="39"/>
      <c r="PUO161" s="39"/>
      <c r="PUP161" s="39"/>
      <c r="PUQ161" s="39"/>
      <c r="PUR161" s="39"/>
      <c r="PUS161" s="39"/>
      <c r="PUT161" s="39"/>
      <c r="PUU161" s="39"/>
      <c r="PUV161" s="39"/>
      <c r="PUW161" s="39"/>
      <c r="PUX161" s="39"/>
      <c r="PUY161" s="39"/>
      <c r="PUZ161" s="39"/>
      <c r="PVA161" s="39"/>
      <c r="PVB161" s="39"/>
      <c r="PVC161" s="39"/>
      <c r="PVD161" s="39"/>
      <c r="PVE161" s="39"/>
      <c r="PVF161" s="39"/>
      <c r="PVG161" s="39"/>
      <c r="PVH161" s="39"/>
      <c r="PVI161" s="39"/>
      <c r="PVJ161" s="39"/>
      <c r="PVK161" s="39"/>
      <c r="PVL161" s="39"/>
      <c r="PVM161" s="39"/>
      <c r="PVN161" s="39"/>
      <c r="PVO161" s="39"/>
      <c r="PVP161" s="39"/>
      <c r="PVQ161" s="39"/>
      <c r="PVR161" s="39"/>
      <c r="PVS161" s="39"/>
      <c r="PVT161" s="39"/>
      <c r="PVU161" s="39"/>
      <c r="PVV161" s="39"/>
      <c r="PVW161" s="39"/>
      <c r="PVX161" s="39"/>
      <c r="PVY161" s="39"/>
      <c r="PVZ161" s="39"/>
      <c r="PWA161" s="39"/>
      <c r="PWB161" s="39"/>
      <c r="PWC161" s="39"/>
      <c r="PWD161" s="39"/>
      <c r="PWE161" s="39"/>
      <c r="PWF161" s="39"/>
      <c r="PWG161" s="39"/>
      <c r="PWH161" s="39"/>
      <c r="PWI161" s="39"/>
      <c r="PWJ161" s="39"/>
      <c r="PWK161" s="39"/>
      <c r="PWL161" s="39"/>
      <c r="PWM161" s="39"/>
      <c r="PWN161" s="39"/>
      <c r="PWO161" s="39"/>
      <c r="PWP161" s="39"/>
      <c r="PWQ161" s="39"/>
      <c r="PWR161" s="39"/>
      <c r="PWS161" s="39"/>
      <c r="PWT161" s="39"/>
      <c r="PWU161" s="39"/>
      <c r="PWV161" s="39"/>
      <c r="PWW161" s="39"/>
      <c r="PWX161" s="39"/>
      <c r="PWY161" s="39"/>
      <c r="PWZ161" s="39"/>
      <c r="PXA161" s="39"/>
      <c r="PXB161" s="39"/>
      <c r="PXC161" s="39"/>
      <c r="PXD161" s="39"/>
      <c r="PXE161" s="39"/>
      <c r="PXF161" s="39"/>
      <c r="PXG161" s="39"/>
      <c r="PXH161" s="39"/>
      <c r="PXI161" s="39"/>
      <c r="PXJ161" s="39"/>
      <c r="PXK161" s="39"/>
      <c r="PXL161" s="39"/>
      <c r="PXM161" s="39"/>
      <c r="PXN161" s="39"/>
      <c r="PXO161" s="39"/>
      <c r="PXP161" s="39"/>
      <c r="PXQ161" s="39"/>
      <c r="PXR161" s="39"/>
      <c r="PXS161" s="39"/>
      <c r="PXT161" s="39"/>
      <c r="PXU161" s="39"/>
      <c r="PXV161" s="39"/>
      <c r="PXW161" s="39"/>
      <c r="PXX161" s="39"/>
      <c r="PXY161" s="39"/>
      <c r="PXZ161" s="39"/>
      <c r="PYA161" s="39"/>
      <c r="PYB161" s="39"/>
      <c r="PYC161" s="39"/>
      <c r="PYD161" s="39"/>
      <c r="PYE161" s="39"/>
      <c r="PYF161" s="39"/>
      <c r="PYG161" s="39"/>
      <c r="PYH161" s="39"/>
      <c r="PYI161" s="39"/>
      <c r="PYJ161" s="39"/>
      <c r="PYK161" s="39"/>
      <c r="PYL161" s="39"/>
      <c r="PYM161" s="39"/>
      <c r="PYN161" s="39"/>
      <c r="PYO161" s="39"/>
      <c r="PYP161" s="39"/>
      <c r="PYQ161" s="39"/>
      <c r="PYR161" s="39"/>
      <c r="PYS161" s="39"/>
      <c r="PYT161" s="39"/>
      <c r="PYU161" s="39"/>
      <c r="PYV161" s="39"/>
      <c r="PYW161" s="39"/>
      <c r="PYX161" s="39"/>
      <c r="PYY161" s="39"/>
      <c r="PYZ161" s="39"/>
      <c r="PZA161" s="39"/>
      <c r="PZB161" s="39"/>
      <c r="PZC161" s="39"/>
      <c r="PZD161" s="39"/>
      <c r="PZE161" s="39"/>
      <c r="PZF161" s="39"/>
      <c r="PZG161" s="39"/>
      <c r="PZH161" s="39"/>
      <c r="PZI161" s="39"/>
      <c r="PZJ161" s="39"/>
      <c r="PZK161" s="39"/>
      <c r="PZL161" s="39"/>
      <c r="PZM161" s="39"/>
      <c r="PZN161" s="39"/>
      <c r="PZO161" s="39"/>
      <c r="PZP161" s="39"/>
      <c r="PZQ161" s="39"/>
      <c r="PZR161" s="39"/>
      <c r="PZS161" s="39"/>
      <c r="PZT161" s="39"/>
      <c r="PZU161" s="39"/>
      <c r="PZV161" s="39"/>
      <c r="PZW161" s="39"/>
      <c r="PZX161" s="39"/>
      <c r="PZY161" s="39"/>
      <c r="PZZ161" s="39"/>
      <c r="QAA161" s="39"/>
      <c r="QAB161" s="39"/>
      <c r="QAC161" s="39"/>
      <c r="QAD161" s="39"/>
      <c r="QAE161" s="39"/>
      <c r="QAF161" s="39"/>
      <c r="QAG161" s="39"/>
      <c r="QAH161" s="39"/>
      <c r="QAI161" s="39"/>
      <c r="QAJ161" s="39"/>
      <c r="QAK161" s="39"/>
      <c r="QAL161" s="39"/>
      <c r="QAM161" s="39"/>
      <c r="QAN161" s="39"/>
      <c r="QAO161" s="39"/>
      <c r="QAP161" s="39"/>
      <c r="QAQ161" s="39"/>
      <c r="QAR161" s="39"/>
      <c r="QAS161" s="39"/>
      <c r="QAT161" s="39"/>
      <c r="QAU161" s="39"/>
      <c r="QAV161" s="39"/>
      <c r="QAW161" s="39"/>
      <c r="QAX161" s="39"/>
      <c r="QAY161" s="39"/>
      <c r="QAZ161" s="39"/>
      <c r="QBA161" s="39"/>
      <c r="QBB161" s="39"/>
      <c r="QBC161" s="39"/>
      <c r="QBD161" s="39"/>
      <c r="QBE161" s="39"/>
      <c r="QBF161" s="39"/>
      <c r="QBG161" s="39"/>
      <c r="QBH161" s="39"/>
      <c r="QBI161" s="39"/>
      <c r="QBJ161" s="39"/>
      <c r="QBK161" s="39"/>
      <c r="QBL161" s="39"/>
      <c r="QBM161" s="39"/>
      <c r="QBN161" s="39"/>
      <c r="QBO161" s="39"/>
      <c r="QBP161" s="39"/>
      <c r="QBQ161" s="39"/>
      <c r="QBR161" s="39"/>
      <c r="QBS161" s="39"/>
      <c r="QBT161" s="39"/>
      <c r="QBU161" s="39"/>
      <c r="QBV161" s="39"/>
      <c r="QBW161" s="39"/>
      <c r="QBX161" s="39"/>
      <c r="QBY161" s="39"/>
      <c r="QBZ161" s="39"/>
      <c r="QCA161" s="39"/>
      <c r="QCB161" s="39"/>
      <c r="QCC161" s="39"/>
      <c r="QCD161" s="39"/>
      <c r="QCE161" s="39"/>
      <c r="QCF161" s="39"/>
      <c r="QCG161" s="39"/>
      <c r="QCH161" s="39"/>
      <c r="QCI161" s="39"/>
      <c r="QCJ161" s="39"/>
      <c r="QCK161" s="39"/>
      <c r="QCL161" s="39"/>
      <c r="QCM161" s="39"/>
      <c r="QCN161" s="39"/>
      <c r="QCO161" s="39"/>
      <c r="QCP161" s="39"/>
      <c r="QCQ161" s="39"/>
      <c r="QCR161" s="39"/>
      <c r="QCS161" s="39"/>
      <c r="QCT161" s="39"/>
      <c r="QCU161" s="39"/>
      <c r="QCV161" s="39"/>
      <c r="QCW161" s="39"/>
      <c r="QCX161" s="39"/>
      <c r="QCY161" s="39"/>
      <c r="QCZ161" s="39"/>
      <c r="QDA161" s="39"/>
      <c r="QDB161" s="39"/>
      <c r="QDC161" s="39"/>
      <c r="QDD161" s="39"/>
      <c r="QDE161" s="39"/>
      <c r="QDF161" s="39"/>
      <c r="QDG161" s="39"/>
      <c r="QDH161" s="39"/>
      <c r="QDI161" s="39"/>
      <c r="QDJ161" s="39"/>
      <c r="QDK161" s="39"/>
      <c r="QDL161" s="39"/>
      <c r="QDM161" s="39"/>
      <c r="QDN161" s="39"/>
      <c r="QDO161" s="39"/>
      <c r="QDP161" s="39"/>
      <c r="QDQ161" s="39"/>
      <c r="QDR161" s="39"/>
      <c r="QDS161" s="39"/>
      <c r="QDT161" s="39"/>
      <c r="QDU161" s="39"/>
      <c r="QDV161" s="39"/>
      <c r="QDW161" s="39"/>
      <c r="QDX161" s="39"/>
      <c r="QDY161" s="39"/>
      <c r="QDZ161" s="39"/>
      <c r="QEA161" s="39"/>
      <c r="QEB161" s="39"/>
      <c r="QEC161" s="39"/>
      <c r="QED161" s="39"/>
      <c r="QEE161" s="39"/>
      <c r="QEF161" s="39"/>
      <c r="QEG161" s="39"/>
      <c r="QEH161" s="39"/>
      <c r="QEI161" s="39"/>
      <c r="QEJ161" s="39"/>
      <c r="QEK161" s="39"/>
      <c r="QEL161" s="39"/>
      <c r="QEM161" s="39"/>
      <c r="QEN161" s="39"/>
      <c r="QEO161" s="39"/>
      <c r="QEP161" s="39"/>
      <c r="QEQ161" s="39"/>
      <c r="QER161" s="39"/>
      <c r="QES161" s="39"/>
      <c r="QET161" s="39"/>
      <c r="QEU161" s="39"/>
      <c r="QEV161" s="39"/>
      <c r="QEW161" s="39"/>
      <c r="QEX161" s="39"/>
      <c r="QEY161" s="39"/>
      <c r="QEZ161" s="39"/>
      <c r="QFA161" s="39"/>
      <c r="QFB161" s="39"/>
      <c r="QFC161" s="39"/>
      <c r="QFD161" s="39"/>
      <c r="QFE161" s="39"/>
      <c r="QFF161" s="39"/>
      <c r="QFG161" s="39"/>
      <c r="QFH161" s="39"/>
      <c r="QFI161" s="39"/>
      <c r="QFJ161" s="39"/>
      <c r="QFK161" s="39"/>
      <c r="QFL161" s="39"/>
      <c r="QFM161" s="39"/>
      <c r="QFN161" s="39"/>
      <c r="QFO161" s="39"/>
      <c r="QFP161" s="39"/>
      <c r="QFQ161" s="39"/>
      <c r="QFR161" s="39"/>
      <c r="QFS161" s="39"/>
      <c r="QFT161" s="39"/>
      <c r="QFU161" s="39"/>
      <c r="QFV161" s="39"/>
      <c r="QFW161" s="39"/>
      <c r="QFX161" s="39"/>
      <c r="QFY161" s="39"/>
      <c r="QFZ161" s="39"/>
      <c r="QGA161" s="39"/>
      <c r="QGB161" s="39"/>
      <c r="QGC161" s="39"/>
      <c r="QGD161" s="39"/>
      <c r="QGE161" s="39"/>
      <c r="QGF161" s="39"/>
      <c r="QGG161" s="39"/>
      <c r="QGH161" s="39"/>
      <c r="QGI161" s="39"/>
      <c r="QGJ161" s="39"/>
      <c r="QGK161" s="39"/>
      <c r="QGL161" s="39"/>
      <c r="QGM161" s="39"/>
      <c r="QGN161" s="39"/>
      <c r="QGO161" s="39"/>
      <c r="QGP161" s="39"/>
      <c r="QGQ161" s="39"/>
      <c r="QGR161" s="39"/>
      <c r="QGS161" s="39"/>
      <c r="QGT161" s="39"/>
      <c r="QGU161" s="39"/>
      <c r="QGV161" s="39"/>
      <c r="QGW161" s="39"/>
      <c r="QGX161" s="39"/>
      <c r="QGY161" s="39"/>
      <c r="QGZ161" s="39"/>
      <c r="QHA161" s="39"/>
      <c r="QHB161" s="39"/>
      <c r="QHC161" s="39"/>
      <c r="QHD161" s="39"/>
      <c r="QHE161" s="39"/>
      <c r="QHF161" s="39"/>
      <c r="QHG161" s="39"/>
      <c r="QHH161" s="39"/>
      <c r="QHI161" s="39"/>
      <c r="QHJ161" s="39"/>
      <c r="QHK161" s="39"/>
      <c r="QHL161" s="39"/>
      <c r="QHM161" s="39"/>
      <c r="QHN161" s="39"/>
      <c r="QHO161" s="39"/>
      <c r="QHP161" s="39"/>
      <c r="QHQ161" s="39"/>
      <c r="QHR161" s="39"/>
      <c r="QHS161" s="39"/>
      <c r="QHT161" s="39"/>
      <c r="QHU161" s="39"/>
      <c r="QHV161" s="39"/>
      <c r="QHW161" s="39"/>
      <c r="QHX161" s="39"/>
      <c r="QHY161" s="39"/>
      <c r="QHZ161" s="39"/>
      <c r="QIA161" s="39"/>
      <c r="QIB161" s="39"/>
      <c r="QIC161" s="39"/>
      <c r="QID161" s="39"/>
      <c r="QIE161" s="39"/>
      <c r="QIF161" s="39"/>
      <c r="QIG161" s="39"/>
      <c r="QIH161" s="39"/>
      <c r="QII161" s="39"/>
      <c r="QIJ161" s="39"/>
      <c r="QIK161" s="39"/>
      <c r="QIL161" s="39"/>
      <c r="QIM161" s="39"/>
      <c r="QIN161" s="39"/>
      <c r="QIO161" s="39"/>
      <c r="QIP161" s="39"/>
      <c r="QIQ161" s="39"/>
      <c r="QIR161" s="39"/>
      <c r="QIS161" s="39"/>
      <c r="QIT161" s="39"/>
      <c r="QIU161" s="39"/>
      <c r="QIV161" s="39"/>
      <c r="QIW161" s="39"/>
      <c r="QIX161" s="39"/>
      <c r="QIY161" s="39"/>
      <c r="QIZ161" s="39"/>
      <c r="QJA161" s="39"/>
      <c r="QJB161" s="39"/>
      <c r="QJC161" s="39"/>
      <c r="QJD161" s="39"/>
      <c r="QJE161" s="39"/>
      <c r="QJF161" s="39"/>
      <c r="QJG161" s="39"/>
      <c r="QJH161" s="39"/>
      <c r="QJI161" s="39"/>
      <c r="QJJ161" s="39"/>
      <c r="QJK161" s="39"/>
      <c r="QJL161" s="39"/>
      <c r="QJM161" s="39"/>
      <c r="QJN161" s="39"/>
      <c r="QJO161" s="39"/>
      <c r="QJP161" s="39"/>
      <c r="QJQ161" s="39"/>
      <c r="QJR161" s="39"/>
      <c r="QJS161" s="39"/>
      <c r="QJT161" s="39"/>
      <c r="QJU161" s="39"/>
      <c r="QJV161" s="39"/>
      <c r="QJW161" s="39"/>
      <c r="QJX161" s="39"/>
      <c r="QJY161" s="39"/>
      <c r="QJZ161" s="39"/>
      <c r="QKA161" s="39"/>
      <c r="QKB161" s="39"/>
      <c r="QKC161" s="39"/>
      <c r="QKD161" s="39"/>
      <c r="QKE161" s="39"/>
      <c r="QKF161" s="39"/>
      <c r="QKG161" s="39"/>
      <c r="QKH161" s="39"/>
      <c r="QKI161" s="39"/>
      <c r="QKJ161" s="39"/>
      <c r="QKK161" s="39"/>
      <c r="QKL161" s="39"/>
      <c r="QKM161" s="39"/>
      <c r="QKN161" s="39"/>
      <c r="QKO161" s="39"/>
      <c r="QKP161" s="39"/>
      <c r="QKQ161" s="39"/>
      <c r="QKR161" s="39"/>
      <c r="QKS161" s="39"/>
      <c r="QKT161" s="39"/>
      <c r="QKU161" s="39"/>
      <c r="QKV161" s="39"/>
      <c r="QKW161" s="39"/>
      <c r="QKX161" s="39"/>
      <c r="QKY161" s="39"/>
      <c r="QKZ161" s="39"/>
      <c r="QLA161" s="39"/>
      <c r="QLB161" s="39"/>
      <c r="QLC161" s="39"/>
      <c r="QLD161" s="39"/>
      <c r="QLE161" s="39"/>
      <c r="QLF161" s="39"/>
      <c r="QLG161" s="39"/>
      <c r="QLH161" s="39"/>
      <c r="QLI161" s="39"/>
      <c r="QLJ161" s="39"/>
      <c r="QLK161" s="39"/>
      <c r="QLL161" s="39"/>
      <c r="QLM161" s="39"/>
      <c r="QLN161" s="39"/>
      <c r="QLO161" s="39"/>
      <c r="QLP161" s="39"/>
      <c r="QLQ161" s="39"/>
      <c r="QLR161" s="39"/>
      <c r="QLS161" s="39"/>
      <c r="QLT161" s="39"/>
      <c r="QLU161" s="39"/>
      <c r="QLV161" s="39"/>
      <c r="QLW161" s="39"/>
      <c r="QLX161" s="39"/>
      <c r="QLY161" s="39"/>
      <c r="QLZ161" s="39"/>
      <c r="QMA161" s="39"/>
      <c r="QMB161" s="39"/>
      <c r="QMC161" s="39"/>
      <c r="QMD161" s="39"/>
      <c r="QME161" s="39"/>
      <c r="QMF161" s="39"/>
      <c r="QMG161" s="39"/>
      <c r="QMH161" s="39"/>
      <c r="QMI161" s="39"/>
      <c r="QMJ161" s="39"/>
      <c r="QMK161" s="39"/>
      <c r="QML161" s="39"/>
      <c r="QMM161" s="39"/>
      <c r="QMN161" s="39"/>
      <c r="QMO161" s="39"/>
      <c r="QMP161" s="39"/>
      <c r="QMQ161" s="39"/>
      <c r="QMR161" s="39"/>
      <c r="QMS161" s="39"/>
      <c r="QMT161" s="39"/>
      <c r="QMU161" s="39"/>
      <c r="QMV161" s="39"/>
      <c r="QMW161" s="39"/>
      <c r="QMX161" s="39"/>
      <c r="QMY161" s="39"/>
      <c r="QMZ161" s="39"/>
      <c r="QNA161" s="39"/>
      <c r="QNB161" s="39"/>
      <c r="QNC161" s="39"/>
      <c r="QND161" s="39"/>
      <c r="QNE161" s="39"/>
      <c r="QNF161" s="39"/>
      <c r="QNG161" s="39"/>
      <c r="QNH161" s="39"/>
      <c r="QNI161" s="39"/>
      <c r="QNJ161" s="39"/>
      <c r="QNK161" s="39"/>
      <c r="QNL161" s="39"/>
      <c r="QNM161" s="39"/>
      <c r="QNN161" s="39"/>
      <c r="QNO161" s="39"/>
      <c r="QNP161" s="39"/>
      <c r="QNQ161" s="39"/>
      <c r="QNR161" s="39"/>
      <c r="QNS161" s="39"/>
      <c r="QNT161" s="39"/>
      <c r="QNU161" s="39"/>
      <c r="QNV161" s="39"/>
      <c r="QNW161" s="39"/>
      <c r="QNX161" s="39"/>
      <c r="QNY161" s="39"/>
      <c r="QNZ161" s="39"/>
      <c r="QOA161" s="39"/>
      <c r="QOB161" s="39"/>
      <c r="QOC161" s="39"/>
      <c r="QOD161" s="39"/>
      <c r="QOE161" s="39"/>
      <c r="QOF161" s="39"/>
      <c r="QOG161" s="39"/>
      <c r="QOH161" s="39"/>
      <c r="QOI161" s="39"/>
      <c r="QOJ161" s="39"/>
      <c r="QOK161" s="39"/>
      <c r="QOL161" s="39"/>
      <c r="QOM161" s="39"/>
      <c r="QON161" s="39"/>
      <c r="QOO161" s="39"/>
      <c r="QOP161" s="39"/>
      <c r="QOQ161" s="39"/>
      <c r="QOR161" s="39"/>
      <c r="QOS161" s="39"/>
      <c r="QOT161" s="39"/>
      <c r="QOU161" s="39"/>
      <c r="QOV161" s="39"/>
      <c r="QOW161" s="39"/>
      <c r="QOX161" s="39"/>
      <c r="QOY161" s="39"/>
      <c r="QOZ161" s="39"/>
      <c r="QPA161" s="39"/>
      <c r="QPB161" s="39"/>
      <c r="QPC161" s="39"/>
      <c r="QPD161" s="39"/>
      <c r="QPE161" s="39"/>
      <c r="QPF161" s="39"/>
      <c r="QPG161" s="39"/>
      <c r="QPH161" s="39"/>
      <c r="QPI161" s="39"/>
      <c r="QPJ161" s="39"/>
      <c r="QPK161" s="39"/>
      <c r="QPL161" s="39"/>
      <c r="QPM161" s="39"/>
      <c r="QPN161" s="39"/>
      <c r="QPO161" s="39"/>
      <c r="QPP161" s="39"/>
      <c r="QPQ161" s="39"/>
      <c r="QPR161" s="39"/>
      <c r="QPS161" s="39"/>
      <c r="QPT161" s="39"/>
      <c r="QPU161" s="39"/>
      <c r="QPV161" s="39"/>
      <c r="QPW161" s="39"/>
      <c r="QPX161" s="39"/>
      <c r="QPY161" s="39"/>
      <c r="QPZ161" s="39"/>
      <c r="QQA161" s="39"/>
      <c r="QQB161" s="39"/>
      <c r="QQC161" s="39"/>
      <c r="QQD161" s="39"/>
      <c r="QQE161" s="39"/>
      <c r="QQF161" s="39"/>
      <c r="QQG161" s="39"/>
      <c r="QQH161" s="39"/>
      <c r="QQI161" s="39"/>
      <c r="QQJ161" s="39"/>
      <c r="QQK161" s="39"/>
      <c r="QQL161" s="39"/>
      <c r="QQM161" s="39"/>
      <c r="QQN161" s="39"/>
      <c r="QQO161" s="39"/>
      <c r="QQP161" s="39"/>
      <c r="QQQ161" s="39"/>
      <c r="QQR161" s="39"/>
      <c r="QQS161" s="39"/>
      <c r="QQT161" s="39"/>
      <c r="QQU161" s="39"/>
      <c r="QQV161" s="39"/>
      <c r="QQW161" s="39"/>
      <c r="QQX161" s="39"/>
      <c r="QQY161" s="39"/>
      <c r="QQZ161" s="39"/>
      <c r="QRA161" s="39"/>
      <c r="QRB161" s="39"/>
      <c r="QRC161" s="39"/>
      <c r="QRD161" s="39"/>
      <c r="QRE161" s="39"/>
      <c r="QRF161" s="39"/>
      <c r="QRG161" s="39"/>
      <c r="QRH161" s="39"/>
      <c r="QRI161" s="39"/>
      <c r="QRJ161" s="39"/>
      <c r="QRK161" s="39"/>
      <c r="QRL161" s="39"/>
      <c r="QRM161" s="39"/>
      <c r="QRN161" s="39"/>
      <c r="QRO161" s="39"/>
      <c r="QRP161" s="39"/>
      <c r="QRQ161" s="39"/>
      <c r="QRR161" s="39"/>
      <c r="QRS161" s="39"/>
      <c r="QRT161" s="39"/>
      <c r="QRU161" s="39"/>
      <c r="QRV161" s="39"/>
      <c r="QRW161" s="39"/>
      <c r="QRX161" s="39"/>
      <c r="QRY161" s="39"/>
      <c r="QRZ161" s="39"/>
      <c r="QSA161" s="39"/>
      <c r="QSB161" s="39"/>
      <c r="QSC161" s="39"/>
      <c r="QSD161" s="39"/>
      <c r="QSE161" s="39"/>
      <c r="QSF161" s="39"/>
      <c r="QSG161" s="39"/>
      <c r="QSH161" s="39"/>
      <c r="QSI161" s="39"/>
      <c r="QSJ161" s="39"/>
      <c r="QSK161" s="39"/>
      <c r="QSL161" s="39"/>
      <c r="QSM161" s="39"/>
      <c r="QSN161" s="39"/>
      <c r="QSO161" s="39"/>
      <c r="QSP161" s="39"/>
      <c r="QSQ161" s="39"/>
      <c r="QSR161" s="39"/>
      <c r="QSS161" s="39"/>
      <c r="QST161" s="39"/>
      <c r="QSU161" s="39"/>
      <c r="QSV161" s="39"/>
      <c r="QSW161" s="39"/>
      <c r="QSX161" s="39"/>
      <c r="QSY161" s="39"/>
      <c r="QSZ161" s="39"/>
      <c r="QTA161" s="39"/>
      <c r="QTB161" s="39"/>
      <c r="QTC161" s="39"/>
      <c r="QTD161" s="39"/>
      <c r="QTE161" s="39"/>
      <c r="QTF161" s="39"/>
      <c r="QTG161" s="39"/>
      <c r="QTH161" s="39"/>
      <c r="QTI161" s="39"/>
      <c r="QTJ161" s="39"/>
      <c r="QTK161" s="39"/>
      <c r="QTL161" s="39"/>
      <c r="QTM161" s="39"/>
      <c r="QTN161" s="39"/>
      <c r="QTO161" s="39"/>
      <c r="QTP161" s="39"/>
      <c r="QTQ161" s="39"/>
      <c r="QTR161" s="39"/>
      <c r="QTS161" s="39"/>
      <c r="QTT161" s="39"/>
      <c r="QTU161" s="39"/>
      <c r="QTV161" s="39"/>
      <c r="QTW161" s="39"/>
      <c r="QTX161" s="39"/>
      <c r="QTY161" s="39"/>
      <c r="QTZ161" s="39"/>
      <c r="QUA161" s="39"/>
      <c r="QUB161" s="39"/>
      <c r="QUC161" s="39"/>
      <c r="QUD161" s="39"/>
      <c r="QUE161" s="39"/>
      <c r="QUF161" s="39"/>
      <c r="QUG161" s="39"/>
      <c r="QUH161" s="39"/>
      <c r="QUI161" s="39"/>
      <c r="QUJ161" s="39"/>
      <c r="QUK161" s="39"/>
      <c r="QUL161" s="39"/>
      <c r="QUM161" s="39"/>
      <c r="QUN161" s="39"/>
      <c r="QUO161" s="39"/>
      <c r="QUP161" s="39"/>
      <c r="QUQ161" s="39"/>
      <c r="QUR161" s="39"/>
      <c r="QUS161" s="39"/>
      <c r="QUT161" s="39"/>
      <c r="QUU161" s="39"/>
      <c r="QUV161" s="39"/>
      <c r="QUW161" s="39"/>
      <c r="QUX161" s="39"/>
      <c r="QUY161" s="39"/>
      <c r="QUZ161" s="39"/>
      <c r="QVA161" s="39"/>
      <c r="QVB161" s="39"/>
      <c r="QVC161" s="39"/>
      <c r="QVD161" s="39"/>
      <c r="QVE161" s="39"/>
      <c r="QVF161" s="39"/>
      <c r="QVG161" s="39"/>
      <c r="QVH161" s="39"/>
      <c r="QVI161" s="39"/>
      <c r="QVJ161" s="39"/>
      <c r="QVK161" s="39"/>
      <c r="QVL161" s="39"/>
      <c r="QVM161" s="39"/>
      <c r="QVN161" s="39"/>
      <c r="QVO161" s="39"/>
      <c r="QVP161" s="39"/>
      <c r="QVQ161" s="39"/>
      <c r="QVR161" s="39"/>
      <c r="QVS161" s="39"/>
      <c r="QVT161" s="39"/>
      <c r="QVU161" s="39"/>
      <c r="QVV161" s="39"/>
      <c r="QVW161" s="39"/>
      <c r="QVX161" s="39"/>
      <c r="QVY161" s="39"/>
      <c r="QVZ161" s="39"/>
      <c r="QWA161" s="39"/>
      <c r="QWB161" s="39"/>
      <c r="QWC161" s="39"/>
      <c r="QWD161" s="39"/>
      <c r="QWE161" s="39"/>
      <c r="QWF161" s="39"/>
      <c r="QWG161" s="39"/>
      <c r="QWH161" s="39"/>
      <c r="QWI161" s="39"/>
      <c r="QWJ161" s="39"/>
      <c r="QWK161" s="39"/>
      <c r="QWL161" s="39"/>
      <c r="QWM161" s="39"/>
      <c r="QWN161" s="39"/>
      <c r="QWO161" s="39"/>
      <c r="QWP161" s="39"/>
      <c r="QWQ161" s="39"/>
      <c r="QWR161" s="39"/>
      <c r="QWS161" s="39"/>
      <c r="QWT161" s="39"/>
      <c r="QWU161" s="39"/>
      <c r="QWV161" s="39"/>
      <c r="QWW161" s="39"/>
      <c r="QWX161" s="39"/>
      <c r="QWY161" s="39"/>
      <c r="QWZ161" s="39"/>
      <c r="QXA161" s="39"/>
      <c r="QXB161" s="39"/>
      <c r="QXC161" s="39"/>
      <c r="QXD161" s="39"/>
      <c r="QXE161" s="39"/>
      <c r="QXF161" s="39"/>
      <c r="QXG161" s="39"/>
      <c r="QXH161" s="39"/>
      <c r="QXI161" s="39"/>
      <c r="QXJ161" s="39"/>
      <c r="QXK161" s="39"/>
      <c r="QXL161" s="39"/>
      <c r="QXM161" s="39"/>
      <c r="QXN161" s="39"/>
      <c r="QXO161" s="39"/>
      <c r="QXP161" s="39"/>
      <c r="QXQ161" s="39"/>
      <c r="QXR161" s="39"/>
      <c r="QXS161" s="39"/>
      <c r="QXT161" s="39"/>
      <c r="QXU161" s="39"/>
      <c r="QXV161" s="39"/>
      <c r="QXW161" s="39"/>
      <c r="QXX161" s="39"/>
      <c r="QXY161" s="39"/>
      <c r="QXZ161" s="39"/>
      <c r="QYA161" s="39"/>
      <c r="QYB161" s="39"/>
      <c r="QYC161" s="39"/>
      <c r="QYD161" s="39"/>
      <c r="QYE161" s="39"/>
      <c r="QYF161" s="39"/>
      <c r="QYG161" s="39"/>
      <c r="QYH161" s="39"/>
      <c r="QYI161" s="39"/>
      <c r="QYJ161" s="39"/>
      <c r="QYK161" s="39"/>
      <c r="QYL161" s="39"/>
      <c r="QYM161" s="39"/>
      <c r="QYN161" s="39"/>
      <c r="QYO161" s="39"/>
      <c r="QYP161" s="39"/>
      <c r="QYQ161" s="39"/>
      <c r="QYR161" s="39"/>
      <c r="QYS161" s="39"/>
      <c r="QYT161" s="39"/>
      <c r="QYU161" s="39"/>
      <c r="QYV161" s="39"/>
      <c r="QYW161" s="39"/>
      <c r="QYX161" s="39"/>
      <c r="QYY161" s="39"/>
      <c r="QYZ161" s="39"/>
      <c r="QZA161" s="39"/>
      <c r="QZB161" s="39"/>
      <c r="QZC161" s="39"/>
      <c r="QZD161" s="39"/>
      <c r="QZE161" s="39"/>
      <c r="QZF161" s="39"/>
      <c r="QZG161" s="39"/>
      <c r="QZH161" s="39"/>
      <c r="QZI161" s="39"/>
      <c r="QZJ161" s="39"/>
      <c r="QZK161" s="39"/>
      <c r="QZL161" s="39"/>
      <c r="QZM161" s="39"/>
      <c r="QZN161" s="39"/>
      <c r="QZO161" s="39"/>
      <c r="QZP161" s="39"/>
      <c r="QZQ161" s="39"/>
      <c r="QZR161" s="39"/>
      <c r="QZS161" s="39"/>
      <c r="QZT161" s="39"/>
      <c r="QZU161" s="39"/>
      <c r="QZV161" s="39"/>
      <c r="QZW161" s="39"/>
      <c r="QZX161" s="39"/>
      <c r="QZY161" s="39"/>
      <c r="QZZ161" s="39"/>
      <c r="RAA161" s="39"/>
      <c r="RAB161" s="39"/>
      <c r="RAC161" s="39"/>
      <c r="RAD161" s="39"/>
      <c r="RAE161" s="39"/>
      <c r="RAF161" s="39"/>
      <c r="RAG161" s="39"/>
      <c r="RAH161" s="39"/>
      <c r="RAI161" s="39"/>
      <c r="RAJ161" s="39"/>
      <c r="RAK161" s="39"/>
      <c r="RAL161" s="39"/>
      <c r="RAM161" s="39"/>
      <c r="RAN161" s="39"/>
      <c r="RAO161" s="39"/>
      <c r="RAP161" s="39"/>
      <c r="RAQ161" s="39"/>
      <c r="RAR161" s="39"/>
      <c r="RAS161" s="39"/>
      <c r="RAT161" s="39"/>
      <c r="RAU161" s="39"/>
      <c r="RAV161" s="39"/>
      <c r="RAW161" s="39"/>
      <c r="RAX161" s="39"/>
      <c r="RAY161" s="39"/>
      <c r="RAZ161" s="39"/>
      <c r="RBA161" s="39"/>
      <c r="RBB161" s="39"/>
      <c r="RBC161" s="39"/>
      <c r="RBD161" s="39"/>
      <c r="RBE161" s="39"/>
      <c r="RBF161" s="39"/>
      <c r="RBG161" s="39"/>
      <c r="RBH161" s="39"/>
      <c r="RBI161" s="39"/>
      <c r="RBJ161" s="39"/>
      <c r="RBK161" s="39"/>
      <c r="RBL161" s="39"/>
      <c r="RBM161" s="39"/>
      <c r="RBN161" s="39"/>
      <c r="RBO161" s="39"/>
      <c r="RBP161" s="39"/>
      <c r="RBQ161" s="39"/>
      <c r="RBR161" s="39"/>
      <c r="RBS161" s="39"/>
      <c r="RBT161" s="39"/>
      <c r="RBU161" s="39"/>
      <c r="RBV161" s="39"/>
      <c r="RBW161" s="39"/>
      <c r="RBX161" s="39"/>
      <c r="RBY161" s="39"/>
      <c r="RBZ161" s="39"/>
      <c r="RCA161" s="39"/>
      <c r="RCB161" s="39"/>
      <c r="RCC161" s="39"/>
      <c r="RCD161" s="39"/>
      <c r="RCE161" s="39"/>
      <c r="RCF161" s="39"/>
      <c r="RCG161" s="39"/>
      <c r="RCH161" s="39"/>
      <c r="RCI161" s="39"/>
      <c r="RCJ161" s="39"/>
      <c r="RCK161" s="39"/>
      <c r="RCL161" s="39"/>
      <c r="RCM161" s="39"/>
      <c r="RCN161" s="39"/>
      <c r="RCO161" s="39"/>
      <c r="RCP161" s="39"/>
      <c r="RCQ161" s="39"/>
      <c r="RCR161" s="39"/>
      <c r="RCS161" s="39"/>
      <c r="RCT161" s="39"/>
      <c r="RCU161" s="39"/>
      <c r="RCV161" s="39"/>
      <c r="RCW161" s="39"/>
      <c r="RCX161" s="39"/>
      <c r="RCY161" s="39"/>
      <c r="RCZ161" s="39"/>
      <c r="RDA161" s="39"/>
      <c r="RDB161" s="39"/>
      <c r="RDC161" s="39"/>
      <c r="RDD161" s="39"/>
      <c r="RDE161" s="39"/>
      <c r="RDF161" s="39"/>
      <c r="RDG161" s="39"/>
      <c r="RDH161" s="39"/>
      <c r="RDI161" s="39"/>
      <c r="RDJ161" s="39"/>
      <c r="RDK161" s="39"/>
      <c r="RDL161" s="39"/>
      <c r="RDM161" s="39"/>
      <c r="RDN161" s="39"/>
      <c r="RDO161" s="39"/>
      <c r="RDP161" s="39"/>
      <c r="RDQ161" s="39"/>
      <c r="RDR161" s="39"/>
      <c r="RDS161" s="39"/>
      <c r="RDT161" s="39"/>
      <c r="RDU161" s="39"/>
      <c r="RDV161" s="39"/>
      <c r="RDW161" s="39"/>
      <c r="RDX161" s="39"/>
      <c r="RDY161" s="39"/>
      <c r="RDZ161" s="39"/>
      <c r="REA161" s="39"/>
      <c r="REB161" s="39"/>
      <c r="REC161" s="39"/>
      <c r="RED161" s="39"/>
      <c r="REE161" s="39"/>
      <c r="REF161" s="39"/>
      <c r="REG161" s="39"/>
      <c r="REH161" s="39"/>
      <c r="REI161" s="39"/>
      <c r="REJ161" s="39"/>
      <c r="REK161" s="39"/>
      <c r="REL161" s="39"/>
      <c r="REM161" s="39"/>
      <c r="REN161" s="39"/>
      <c r="REO161" s="39"/>
      <c r="REP161" s="39"/>
      <c r="REQ161" s="39"/>
      <c r="RER161" s="39"/>
      <c r="RES161" s="39"/>
      <c r="RET161" s="39"/>
      <c r="REU161" s="39"/>
      <c r="REV161" s="39"/>
      <c r="REW161" s="39"/>
      <c r="REX161" s="39"/>
      <c r="REY161" s="39"/>
      <c r="REZ161" s="39"/>
      <c r="RFA161" s="39"/>
      <c r="RFB161" s="39"/>
      <c r="RFC161" s="39"/>
      <c r="RFD161" s="39"/>
      <c r="RFE161" s="39"/>
      <c r="RFF161" s="39"/>
      <c r="RFG161" s="39"/>
      <c r="RFH161" s="39"/>
      <c r="RFI161" s="39"/>
      <c r="RFJ161" s="39"/>
      <c r="RFK161" s="39"/>
      <c r="RFL161" s="39"/>
      <c r="RFM161" s="39"/>
      <c r="RFN161" s="39"/>
      <c r="RFO161" s="39"/>
      <c r="RFP161" s="39"/>
      <c r="RFQ161" s="39"/>
      <c r="RFR161" s="39"/>
      <c r="RFS161" s="39"/>
      <c r="RFT161" s="39"/>
      <c r="RFU161" s="39"/>
      <c r="RFV161" s="39"/>
      <c r="RFW161" s="39"/>
      <c r="RFX161" s="39"/>
      <c r="RFY161" s="39"/>
      <c r="RFZ161" s="39"/>
      <c r="RGA161" s="39"/>
      <c r="RGB161" s="39"/>
      <c r="RGC161" s="39"/>
      <c r="RGD161" s="39"/>
      <c r="RGE161" s="39"/>
      <c r="RGF161" s="39"/>
      <c r="RGG161" s="39"/>
      <c r="RGH161" s="39"/>
      <c r="RGI161" s="39"/>
      <c r="RGJ161" s="39"/>
      <c r="RGK161" s="39"/>
      <c r="RGL161" s="39"/>
      <c r="RGM161" s="39"/>
      <c r="RGN161" s="39"/>
      <c r="RGO161" s="39"/>
      <c r="RGP161" s="39"/>
      <c r="RGQ161" s="39"/>
      <c r="RGR161" s="39"/>
      <c r="RGS161" s="39"/>
      <c r="RGT161" s="39"/>
      <c r="RGU161" s="39"/>
      <c r="RGV161" s="39"/>
      <c r="RGW161" s="39"/>
      <c r="RGX161" s="39"/>
      <c r="RGY161" s="39"/>
      <c r="RGZ161" s="39"/>
      <c r="RHA161" s="39"/>
      <c r="RHB161" s="39"/>
      <c r="RHC161" s="39"/>
      <c r="RHD161" s="39"/>
      <c r="RHE161" s="39"/>
      <c r="RHF161" s="39"/>
      <c r="RHG161" s="39"/>
      <c r="RHH161" s="39"/>
      <c r="RHI161" s="39"/>
      <c r="RHJ161" s="39"/>
      <c r="RHK161" s="39"/>
      <c r="RHL161" s="39"/>
      <c r="RHM161" s="39"/>
      <c r="RHN161" s="39"/>
      <c r="RHO161" s="39"/>
      <c r="RHP161" s="39"/>
      <c r="RHQ161" s="39"/>
      <c r="RHR161" s="39"/>
      <c r="RHS161" s="39"/>
      <c r="RHT161" s="39"/>
      <c r="RHU161" s="39"/>
      <c r="RHV161" s="39"/>
      <c r="RHW161" s="39"/>
      <c r="RHX161" s="39"/>
      <c r="RHY161" s="39"/>
      <c r="RHZ161" s="39"/>
      <c r="RIA161" s="39"/>
      <c r="RIB161" s="39"/>
      <c r="RIC161" s="39"/>
      <c r="RID161" s="39"/>
      <c r="RIE161" s="39"/>
      <c r="RIF161" s="39"/>
      <c r="RIG161" s="39"/>
      <c r="RIH161" s="39"/>
      <c r="RII161" s="39"/>
      <c r="RIJ161" s="39"/>
      <c r="RIK161" s="39"/>
      <c r="RIL161" s="39"/>
      <c r="RIM161" s="39"/>
      <c r="RIN161" s="39"/>
      <c r="RIO161" s="39"/>
      <c r="RIP161" s="39"/>
      <c r="RIQ161" s="39"/>
      <c r="RIR161" s="39"/>
      <c r="RIS161" s="39"/>
      <c r="RIT161" s="39"/>
      <c r="RIU161" s="39"/>
      <c r="RIV161" s="39"/>
      <c r="RIW161" s="39"/>
      <c r="RIX161" s="39"/>
      <c r="RIY161" s="39"/>
      <c r="RIZ161" s="39"/>
      <c r="RJA161" s="39"/>
      <c r="RJB161" s="39"/>
      <c r="RJC161" s="39"/>
      <c r="RJD161" s="39"/>
      <c r="RJE161" s="39"/>
      <c r="RJF161" s="39"/>
      <c r="RJG161" s="39"/>
      <c r="RJH161" s="39"/>
      <c r="RJI161" s="39"/>
      <c r="RJJ161" s="39"/>
      <c r="RJK161" s="39"/>
      <c r="RJL161" s="39"/>
      <c r="RJM161" s="39"/>
      <c r="RJN161" s="39"/>
      <c r="RJO161" s="39"/>
      <c r="RJP161" s="39"/>
      <c r="RJQ161" s="39"/>
      <c r="RJR161" s="39"/>
      <c r="RJS161" s="39"/>
      <c r="RJT161" s="39"/>
      <c r="RJU161" s="39"/>
      <c r="RJV161" s="39"/>
      <c r="RJW161" s="39"/>
      <c r="RJX161" s="39"/>
      <c r="RJY161" s="39"/>
      <c r="RJZ161" s="39"/>
      <c r="RKA161" s="39"/>
      <c r="RKB161" s="39"/>
      <c r="RKC161" s="39"/>
      <c r="RKD161" s="39"/>
      <c r="RKE161" s="39"/>
      <c r="RKF161" s="39"/>
      <c r="RKG161" s="39"/>
      <c r="RKH161" s="39"/>
      <c r="RKI161" s="39"/>
      <c r="RKJ161" s="39"/>
      <c r="RKK161" s="39"/>
      <c r="RKL161" s="39"/>
      <c r="RKM161" s="39"/>
      <c r="RKN161" s="39"/>
      <c r="RKO161" s="39"/>
      <c r="RKP161" s="39"/>
      <c r="RKQ161" s="39"/>
      <c r="RKR161" s="39"/>
      <c r="RKS161" s="39"/>
      <c r="RKT161" s="39"/>
      <c r="RKU161" s="39"/>
      <c r="RKV161" s="39"/>
      <c r="RKW161" s="39"/>
      <c r="RKX161" s="39"/>
      <c r="RKY161" s="39"/>
      <c r="RKZ161" s="39"/>
      <c r="RLA161" s="39"/>
      <c r="RLB161" s="39"/>
      <c r="RLC161" s="39"/>
      <c r="RLD161" s="39"/>
      <c r="RLE161" s="39"/>
      <c r="RLF161" s="39"/>
      <c r="RLG161" s="39"/>
      <c r="RLH161" s="39"/>
      <c r="RLI161" s="39"/>
      <c r="RLJ161" s="39"/>
      <c r="RLK161" s="39"/>
      <c r="RLL161" s="39"/>
      <c r="RLM161" s="39"/>
      <c r="RLN161" s="39"/>
      <c r="RLO161" s="39"/>
      <c r="RLP161" s="39"/>
      <c r="RLQ161" s="39"/>
      <c r="RLR161" s="39"/>
      <c r="RLS161" s="39"/>
      <c r="RLT161" s="39"/>
      <c r="RLU161" s="39"/>
      <c r="RLV161" s="39"/>
      <c r="RLW161" s="39"/>
      <c r="RLX161" s="39"/>
      <c r="RLY161" s="39"/>
      <c r="RLZ161" s="39"/>
      <c r="RMA161" s="39"/>
      <c r="RMB161" s="39"/>
      <c r="RMC161" s="39"/>
      <c r="RMD161" s="39"/>
      <c r="RME161" s="39"/>
      <c r="RMF161" s="39"/>
      <c r="RMG161" s="39"/>
      <c r="RMH161" s="39"/>
      <c r="RMI161" s="39"/>
      <c r="RMJ161" s="39"/>
      <c r="RMK161" s="39"/>
      <c r="RML161" s="39"/>
      <c r="RMM161" s="39"/>
      <c r="RMN161" s="39"/>
      <c r="RMO161" s="39"/>
      <c r="RMP161" s="39"/>
      <c r="RMQ161" s="39"/>
      <c r="RMR161" s="39"/>
      <c r="RMS161" s="39"/>
      <c r="RMT161" s="39"/>
      <c r="RMU161" s="39"/>
      <c r="RMV161" s="39"/>
      <c r="RMW161" s="39"/>
      <c r="RMX161" s="39"/>
      <c r="RMY161" s="39"/>
      <c r="RMZ161" s="39"/>
      <c r="RNA161" s="39"/>
      <c r="RNB161" s="39"/>
      <c r="RNC161" s="39"/>
      <c r="RND161" s="39"/>
      <c r="RNE161" s="39"/>
      <c r="RNF161" s="39"/>
      <c r="RNG161" s="39"/>
      <c r="RNH161" s="39"/>
      <c r="RNI161" s="39"/>
      <c r="RNJ161" s="39"/>
      <c r="RNK161" s="39"/>
      <c r="RNL161" s="39"/>
      <c r="RNM161" s="39"/>
      <c r="RNN161" s="39"/>
      <c r="RNO161" s="39"/>
      <c r="RNP161" s="39"/>
      <c r="RNQ161" s="39"/>
      <c r="RNR161" s="39"/>
      <c r="RNS161" s="39"/>
      <c r="RNT161" s="39"/>
      <c r="RNU161" s="39"/>
      <c r="RNV161" s="39"/>
      <c r="RNW161" s="39"/>
      <c r="RNX161" s="39"/>
      <c r="RNY161" s="39"/>
      <c r="RNZ161" s="39"/>
      <c r="ROA161" s="39"/>
      <c r="ROB161" s="39"/>
      <c r="ROC161" s="39"/>
      <c r="ROD161" s="39"/>
      <c r="ROE161" s="39"/>
      <c r="ROF161" s="39"/>
      <c r="ROG161" s="39"/>
      <c r="ROH161" s="39"/>
      <c r="ROI161" s="39"/>
      <c r="ROJ161" s="39"/>
      <c r="ROK161" s="39"/>
      <c r="ROL161" s="39"/>
      <c r="ROM161" s="39"/>
      <c r="RON161" s="39"/>
      <c r="ROO161" s="39"/>
      <c r="ROP161" s="39"/>
      <c r="ROQ161" s="39"/>
      <c r="ROR161" s="39"/>
      <c r="ROS161" s="39"/>
      <c r="ROT161" s="39"/>
      <c r="ROU161" s="39"/>
      <c r="ROV161" s="39"/>
      <c r="ROW161" s="39"/>
      <c r="ROX161" s="39"/>
      <c r="ROY161" s="39"/>
      <c r="ROZ161" s="39"/>
      <c r="RPA161" s="39"/>
      <c r="RPB161" s="39"/>
      <c r="RPC161" s="39"/>
      <c r="RPD161" s="39"/>
      <c r="RPE161" s="39"/>
      <c r="RPF161" s="39"/>
      <c r="RPG161" s="39"/>
      <c r="RPH161" s="39"/>
      <c r="RPI161" s="39"/>
      <c r="RPJ161" s="39"/>
      <c r="RPK161" s="39"/>
      <c r="RPL161" s="39"/>
      <c r="RPM161" s="39"/>
      <c r="RPN161" s="39"/>
      <c r="RPO161" s="39"/>
      <c r="RPP161" s="39"/>
      <c r="RPQ161" s="39"/>
      <c r="RPR161" s="39"/>
      <c r="RPS161" s="39"/>
      <c r="RPT161" s="39"/>
      <c r="RPU161" s="39"/>
      <c r="RPV161" s="39"/>
      <c r="RPW161" s="39"/>
      <c r="RPX161" s="39"/>
      <c r="RPY161" s="39"/>
      <c r="RPZ161" s="39"/>
      <c r="RQA161" s="39"/>
      <c r="RQB161" s="39"/>
      <c r="RQC161" s="39"/>
      <c r="RQD161" s="39"/>
      <c r="RQE161" s="39"/>
      <c r="RQF161" s="39"/>
      <c r="RQG161" s="39"/>
      <c r="RQH161" s="39"/>
      <c r="RQI161" s="39"/>
      <c r="RQJ161" s="39"/>
      <c r="RQK161" s="39"/>
      <c r="RQL161" s="39"/>
      <c r="RQM161" s="39"/>
      <c r="RQN161" s="39"/>
      <c r="RQO161" s="39"/>
      <c r="RQP161" s="39"/>
      <c r="RQQ161" s="39"/>
      <c r="RQR161" s="39"/>
      <c r="RQS161" s="39"/>
      <c r="RQT161" s="39"/>
      <c r="RQU161" s="39"/>
      <c r="RQV161" s="39"/>
      <c r="RQW161" s="39"/>
      <c r="RQX161" s="39"/>
      <c r="RQY161" s="39"/>
      <c r="RQZ161" s="39"/>
      <c r="RRA161" s="39"/>
      <c r="RRB161" s="39"/>
      <c r="RRC161" s="39"/>
      <c r="RRD161" s="39"/>
      <c r="RRE161" s="39"/>
      <c r="RRF161" s="39"/>
      <c r="RRG161" s="39"/>
      <c r="RRH161" s="39"/>
      <c r="RRI161" s="39"/>
      <c r="RRJ161" s="39"/>
      <c r="RRK161" s="39"/>
      <c r="RRL161" s="39"/>
      <c r="RRM161" s="39"/>
      <c r="RRN161" s="39"/>
      <c r="RRO161" s="39"/>
      <c r="RRP161" s="39"/>
      <c r="RRQ161" s="39"/>
      <c r="RRR161" s="39"/>
      <c r="RRS161" s="39"/>
      <c r="RRT161" s="39"/>
      <c r="RRU161" s="39"/>
      <c r="RRV161" s="39"/>
      <c r="RRW161" s="39"/>
      <c r="RRX161" s="39"/>
      <c r="RRY161" s="39"/>
      <c r="RRZ161" s="39"/>
      <c r="RSA161" s="39"/>
      <c r="RSB161" s="39"/>
      <c r="RSC161" s="39"/>
      <c r="RSD161" s="39"/>
      <c r="RSE161" s="39"/>
      <c r="RSF161" s="39"/>
      <c r="RSG161" s="39"/>
      <c r="RSH161" s="39"/>
      <c r="RSI161" s="39"/>
      <c r="RSJ161" s="39"/>
      <c r="RSK161" s="39"/>
      <c r="RSL161" s="39"/>
      <c r="RSM161" s="39"/>
      <c r="RSN161" s="39"/>
      <c r="RSO161" s="39"/>
      <c r="RSP161" s="39"/>
      <c r="RSQ161" s="39"/>
      <c r="RSR161" s="39"/>
      <c r="RSS161" s="39"/>
      <c r="RST161" s="39"/>
      <c r="RSU161" s="39"/>
      <c r="RSV161" s="39"/>
      <c r="RSW161" s="39"/>
      <c r="RSX161" s="39"/>
      <c r="RSY161" s="39"/>
      <c r="RSZ161" s="39"/>
      <c r="RTA161" s="39"/>
      <c r="RTB161" s="39"/>
      <c r="RTC161" s="39"/>
      <c r="RTD161" s="39"/>
      <c r="RTE161" s="39"/>
      <c r="RTF161" s="39"/>
      <c r="RTG161" s="39"/>
      <c r="RTH161" s="39"/>
      <c r="RTI161" s="39"/>
      <c r="RTJ161" s="39"/>
      <c r="RTK161" s="39"/>
      <c r="RTL161" s="39"/>
      <c r="RTM161" s="39"/>
      <c r="RTN161" s="39"/>
      <c r="RTO161" s="39"/>
      <c r="RTP161" s="39"/>
      <c r="RTQ161" s="39"/>
      <c r="RTR161" s="39"/>
      <c r="RTS161" s="39"/>
      <c r="RTT161" s="39"/>
      <c r="RTU161" s="39"/>
      <c r="RTV161" s="39"/>
      <c r="RTW161" s="39"/>
      <c r="RTX161" s="39"/>
      <c r="RTY161" s="39"/>
      <c r="RTZ161" s="39"/>
      <c r="RUA161" s="39"/>
      <c r="RUB161" s="39"/>
      <c r="RUC161" s="39"/>
      <c r="RUD161" s="39"/>
      <c r="RUE161" s="39"/>
      <c r="RUF161" s="39"/>
      <c r="RUG161" s="39"/>
      <c r="RUH161" s="39"/>
      <c r="RUI161" s="39"/>
      <c r="RUJ161" s="39"/>
      <c r="RUK161" s="39"/>
      <c r="RUL161" s="39"/>
      <c r="RUM161" s="39"/>
      <c r="RUN161" s="39"/>
      <c r="RUO161" s="39"/>
      <c r="RUP161" s="39"/>
      <c r="RUQ161" s="39"/>
      <c r="RUR161" s="39"/>
      <c r="RUS161" s="39"/>
      <c r="RUT161" s="39"/>
      <c r="RUU161" s="39"/>
      <c r="RUV161" s="39"/>
      <c r="RUW161" s="39"/>
      <c r="RUX161" s="39"/>
      <c r="RUY161" s="39"/>
      <c r="RUZ161" s="39"/>
      <c r="RVA161" s="39"/>
      <c r="RVB161" s="39"/>
      <c r="RVC161" s="39"/>
      <c r="RVD161" s="39"/>
      <c r="RVE161" s="39"/>
      <c r="RVF161" s="39"/>
      <c r="RVG161" s="39"/>
      <c r="RVH161" s="39"/>
      <c r="RVI161" s="39"/>
      <c r="RVJ161" s="39"/>
      <c r="RVK161" s="39"/>
      <c r="RVL161" s="39"/>
      <c r="RVM161" s="39"/>
      <c r="RVN161" s="39"/>
      <c r="RVO161" s="39"/>
      <c r="RVP161" s="39"/>
      <c r="RVQ161" s="39"/>
      <c r="RVR161" s="39"/>
      <c r="RVS161" s="39"/>
      <c r="RVT161" s="39"/>
      <c r="RVU161" s="39"/>
      <c r="RVV161" s="39"/>
      <c r="RVW161" s="39"/>
      <c r="RVX161" s="39"/>
      <c r="RVY161" s="39"/>
      <c r="RVZ161" s="39"/>
      <c r="RWA161" s="39"/>
      <c r="RWB161" s="39"/>
      <c r="RWC161" s="39"/>
      <c r="RWD161" s="39"/>
      <c r="RWE161" s="39"/>
      <c r="RWF161" s="39"/>
      <c r="RWG161" s="39"/>
      <c r="RWH161" s="39"/>
      <c r="RWI161" s="39"/>
      <c r="RWJ161" s="39"/>
      <c r="RWK161" s="39"/>
      <c r="RWL161" s="39"/>
      <c r="RWM161" s="39"/>
      <c r="RWN161" s="39"/>
      <c r="RWO161" s="39"/>
      <c r="RWP161" s="39"/>
      <c r="RWQ161" s="39"/>
      <c r="RWR161" s="39"/>
      <c r="RWS161" s="39"/>
      <c r="RWT161" s="39"/>
      <c r="RWU161" s="39"/>
      <c r="RWV161" s="39"/>
      <c r="RWW161" s="39"/>
      <c r="RWX161" s="39"/>
      <c r="RWY161" s="39"/>
      <c r="RWZ161" s="39"/>
      <c r="RXA161" s="39"/>
      <c r="RXB161" s="39"/>
      <c r="RXC161" s="39"/>
      <c r="RXD161" s="39"/>
      <c r="RXE161" s="39"/>
      <c r="RXF161" s="39"/>
      <c r="RXG161" s="39"/>
      <c r="RXH161" s="39"/>
      <c r="RXI161" s="39"/>
      <c r="RXJ161" s="39"/>
      <c r="RXK161" s="39"/>
      <c r="RXL161" s="39"/>
      <c r="RXM161" s="39"/>
      <c r="RXN161" s="39"/>
      <c r="RXO161" s="39"/>
      <c r="RXP161" s="39"/>
      <c r="RXQ161" s="39"/>
      <c r="RXR161" s="39"/>
      <c r="RXS161" s="39"/>
      <c r="RXT161" s="39"/>
      <c r="RXU161" s="39"/>
      <c r="RXV161" s="39"/>
      <c r="RXW161" s="39"/>
      <c r="RXX161" s="39"/>
      <c r="RXY161" s="39"/>
      <c r="RXZ161" s="39"/>
      <c r="RYA161" s="39"/>
      <c r="RYB161" s="39"/>
      <c r="RYC161" s="39"/>
      <c r="RYD161" s="39"/>
      <c r="RYE161" s="39"/>
      <c r="RYF161" s="39"/>
      <c r="RYG161" s="39"/>
      <c r="RYH161" s="39"/>
      <c r="RYI161" s="39"/>
      <c r="RYJ161" s="39"/>
      <c r="RYK161" s="39"/>
      <c r="RYL161" s="39"/>
      <c r="RYM161" s="39"/>
      <c r="RYN161" s="39"/>
      <c r="RYO161" s="39"/>
      <c r="RYP161" s="39"/>
      <c r="RYQ161" s="39"/>
      <c r="RYR161" s="39"/>
      <c r="RYS161" s="39"/>
      <c r="RYT161" s="39"/>
      <c r="RYU161" s="39"/>
      <c r="RYV161" s="39"/>
      <c r="RYW161" s="39"/>
      <c r="RYX161" s="39"/>
      <c r="RYY161" s="39"/>
      <c r="RYZ161" s="39"/>
      <c r="RZA161" s="39"/>
      <c r="RZB161" s="39"/>
      <c r="RZC161" s="39"/>
      <c r="RZD161" s="39"/>
      <c r="RZE161" s="39"/>
      <c r="RZF161" s="39"/>
      <c r="RZG161" s="39"/>
      <c r="RZH161" s="39"/>
      <c r="RZI161" s="39"/>
      <c r="RZJ161" s="39"/>
      <c r="RZK161" s="39"/>
      <c r="RZL161" s="39"/>
      <c r="RZM161" s="39"/>
      <c r="RZN161" s="39"/>
      <c r="RZO161" s="39"/>
      <c r="RZP161" s="39"/>
      <c r="RZQ161" s="39"/>
      <c r="RZR161" s="39"/>
      <c r="RZS161" s="39"/>
      <c r="RZT161" s="39"/>
      <c r="RZU161" s="39"/>
      <c r="RZV161" s="39"/>
      <c r="RZW161" s="39"/>
      <c r="RZX161" s="39"/>
      <c r="RZY161" s="39"/>
      <c r="RZZ161" s="39"/>
      <c r="SAA161" s="39"/>
      <c r="SAB161" s="39"/>
      <c r="SAC161" s="39"/>
      <c r="SAD161" s="39"/>
      <c r="SAE161" s="39"/>
      <c r="SAF161" s="39"/>
      <c r="SAG161" s="39"/>
      <c r="SAH161" s="39"/>
      <c r="SAI161" s="39"/>
      <c r="SAJ161" s="39"/>
      <c r="SAK161" s="39"/>
      <c r="SAL161" s="39"/>
      <c r="SAM161" s="39"/>
      <c r="SAN161" s="39"/>
      <c r="SAO161" s="39"/>
      <c r="SAP161" s="39"/>
      <c r="SAQ161" s="39"/>
      <c r="SAR161" s="39"/>
      <c r="SAS161" s="39"/>
      <c r="SAT161" s="39"/>
      <c r="SAU161" s="39"/>
      <c r="SAV161" s="39"/>
      <c r="SAW161" s="39"/>
      <c r="SAX161" s="39"/>
      <c r="SAY161" s="39"/>
      <c r="SAZ161" s="39"/>
      <c r="SBA161" s="39"/>
      <c r="SBB161" s="39"/>
      <c r="SBC161" s="39"/>
      <c r="SBD161" s="39"/>
      <c r="SBE161" s="39"/>
      <c r="SBF161" s="39"/>
      <c r="SBG161" s="39"/>
      <c r="SBH161" s="39"/>
      <c r="SBI161" s="39"/>
      <c r="SBJ161" s="39"/>
      <c r="SBK161" s="39"/>
      <c r="SBL161" s="39"/>
      <c r="SBM161" s="39"/>
      <c r="SBN161" s="39"/>
      <c r="SBO161" s="39"/>
      <c r="SBP161" s="39"/>
      <c r="SBQ161" s="39"/>
      <c r="SBR161" s="39"/>
      <c r="SBS161" s="39"/>
      <c r="SBT161" s="39"/>
      <c r="SBU161" s="39"/>
      <c r="SBV161" s="39"/>
      <c r="SBW161" s="39"/>
      <c r="SBX161" s="39"/>
      <c r="SBY161" s="39"/>
      <c r="SBZ161" s="39"/>
      <c r="SCA161" s="39"/>
      <c r="SCB161" s="39"/>
      <c r="SCC161" s="39"/>
      <c r="SCD161" s="39"/>
      <c r="SCE161" s="39"/>
      <c r="SCF161" s="39"/>
      <c r="SCG161" s="39"/>
      <c r="SCH161" s="39"/>
      <c r="SCI161" s="39"/>
      <c r="SCJ161" s="39"/>
      <c r="SCK161" s="39"/>
      <c r="SCL161" s="39"/>
      <c r="SCM161" s="39"/>
      <c r="SCN161" s="39"/>
      <c r="SCO161" s="39"/>
      <c r="SCP161" s="39"/>
      <c r="SCQ161" s="39"/>
      <c r="SCR161" s="39"/>
      <c r="SCS161" s="39"/>
      <c r="SCT161" s="39"/>
      <c r="SCU161" s="39"/>
      <c r="SCV161" s="39"/>
      <c r="SCW161" s="39"/>
      <c r="SCX161" s="39"/>
      <c r="SCY161" s="39"/>
      <c r="SCZ161" s="39"/>
      <c r="SDA161" s="39"/>
      <c r="SDB161" s="39"/>
      <c r="SDC161" s="39"/>
      <c r="SDD161" s="39"/>
      <c r="SDE161" s="39"/>
      <c r="SDF161" s="39"/>
      <c r="SDG161" s="39"/>
      <c r="SDH161" s="39"/>
      <c r="SDI161" s="39"/>
      <c r="SDJ161" s="39"/>
      <c r="SDK161" s="39"/>
      <c r="SDL161" s="39"/>
      <c r="SDM161" s="39"/>
      <c r="SDN161" s="39"/>
      <c r="SDO161" s="39"/>
      <c r="SDP161" s="39"/>
      <c r="SDQ161" s="39"/>
      <c r="SDR161" s="39"/>
      <c r="SDS161" s="39"/>
      <c r="SDT161" s="39"/>
      <c r="SDU161" s="39"/>
      <c r="SDV161" s="39"/>
      <c r="SDW161" s="39"/>
      <c r="SDX161" s="39"/>
      <c r="SDY161" s="39"/>
      <c r="SDZ161" s="39"/>
      <c r="SEA161" s="39"/>
      <c r="SEB161" s="39"/>
      <c r="SEC161" s="39"/>
      <c r="SED161" s="39"/>
      <c r="SEE161" s="39"/>
      <c r="SEF161" s="39"/>
      <c r="SEG161" s="39"/>
      <c r="SEH161" s="39"/>
      <c r="SEI161" s="39"/>
      <c r="SEJ161" s="39"/>
      <c r="SEK161" s="39"/>
      <c r="SEL161" s="39"/>
      <c r="SEM161" s="39"/>
      <c r="SEN161" s="39"/>
      <c r="SEO161" s="39"/>
      <c r="SEP161" s="39"/>
      <c r="SEQ161" s="39"/>
      <c r="SER161" s="39"/>
      <c r="SES161" s="39"/>
      <c r="SET161" s="39"/>
      <c r="SEU161" s="39"/>
      <c r="SEV161" s="39"/>
      <c r="SEW161" s="39"/>
      <c r="SEX161" s="39"/>
      <c r="SEY161" s="39"/>
      <c r="SEZ161" s="39"/>
      <c r="SFA161" s="39"/>
      <c r="SFB161" s="39"/>
      <c r="SFC161" s="39"/>
      <c r="SFD161" s="39"/>
      <c r="SFE161" s="39"/>
      <c r="SFF161" s="39"/>
      <c r="SFG161" s="39"/>
      <c r="SFH161" s="39"/>
      <c r="SFI161" s="39"/>
      <c r="SFJ161" s="39"/>
      <c r="SFK161" s="39"/>
      <c r="SFL161" s="39"/>
      <c r="SFM161" s="39"/>
      <c r="SFN161" s="39"/>
      <c r="SFO161" s="39"/>
      <c r="SFP161" s="39"/>
      <c r="SFQ161" s="39"/>
      <c r="SFR161" s="39"/>
      <c r="SFS161" s="39"/>
      <c r="SFT161" s="39"/>
      <c r="SFU161" s="39"/>
      <c r="SFV161" s="39"/>
      <c r="SFW161" s="39"/>
      <c r="SFX161" s="39"/>
      <c r="SFY161" s="39"/>
      <c r="SFZ161" s="39"/>
      <c r="SGA161" s="39"/>
      <c r="SGB161" s="39"/>
      <c r="SGC161" s="39"/>
      <c r="SGD161" s="39"/>
      <c r="SGE161" s="39"/>
      <c r="SGF161" s="39"/>
      <c r="SGG161" s="39"/>
      <c r="SGH161" s="39"/>
      <c r="SGI161" s="39"/>
      <c r="SGJ161" s="39"/>
      <c r="SGK161" s="39"/>
      <c r="SGL161" s="39"/>
      <c r="SGM161" s="39"/>
      <c r="SGN161" s="39"/>
      <c r="SGO161" s="39"/>
      <c r="SGP161" s="39"/>
      <c r="SGQ161" s="39"/>
      <c r="SGR161" s="39"/>
      <c r="SGS161" s="39"/>
      <c r="SGT161" s="39"/>
      <c r="SGU161" s="39"/>
      <c r="SGV161" s="39"/>
      <c r="SGW161" s="39"/>
      <c r="SGX161" s="39"/>
      <c r="SGY161" s="39"/>
      <c r="SGZ161" s="39"/>
      <c r="SHA161" s="39"/>
      <c r="SHB161" s="39"/>
      <c r="SHC161" s="39"/>
      <c r="SHD161" s="39"/>
      <c r="SHE161" s="39"/>
      <c r="SHF161" s="39"/>
      <c r="SHG161" s="39"/>
      <c r="SHH161" s="39"/>
      <c r="SHI161" s="39"/>
      <c r="SHJ161" s="39"/>
      <c r="SHK161" s="39"/>
      <c r="SHL161" s="39"/>
      <c r="SHM161" s="39"/>
      <c r="SHN161" s="39"/>
      <c r="SHO161" s="39"/>
      <c r="SHP161" s="39"/>
      <c r="SHQ161" s="39"/>
      <c r="SHR161" s="39"/>
      <c r="SHS161" s="39"/>
      <c r="SHT161" s="39"/>
      <c r="SHU161" s="39"/>
      <c r="SHV161" s="39"/>
      <c r="SHW161" s="39"/>
      <c r="SHX161" s="39"/>
      <c r="SHY161" s="39"/>
      <c r="SHZ161" s="39"/>
      <c r="SIA161" s="39"/>
      <c r="SIB161" s="39"/>
      <c r="SIC161" s="39"/>
      <c r="SID161" s="39"/>
      <c r="SIE161" s="39"/>
      <c r="SIF161" s="39"/>
      <c r="SIG161" s="39"/>
      <c r="SIH161" s="39"/>
      <c r="SII161" s="39"/>
      <c r="SIJ161" s="39"/>
      <c r="SIK161" s="39"/>
      <c r="SIL161" s="39"/>
      <c r="SIM161" s="39"/>
      <c r="SIN161" s="39"/>
      <c r="SIO161" s="39"/>
      <c r="SIP161" s="39"/>
      <c r="SIQ161" s="39"/>
      <c r="SIR161" s="39"/>
      <c r="SIS161" s="39"/>
      <c r="SIT161" s="39"/>
      <c r="SIU161" s="39"/>
      <c r="SIV161" s="39"/>
      <c r="SIW161" s="39"/>
      <c r="SIX161" s="39"/>
      <c r="SIY161" s="39"/>
      <c r="SIZ161" s="39"/>
      <c r="SJA161" s="39"/>
      <c r="SJB161" s="39"/>
      <c r="SJC161" s="39"/>
      <c r="SJD161" s="39"/>
      <c r="SJE161" s="39"/>
      <c r="SJF161" s="39"/>
      <c r="SJG161" s="39"/>
      <c r="SJH161" s="39"/>
      <c r="SJI161" s="39"/>
      <c r="SJJ161" s="39"/>
      <c r="SJK161" s="39"/>
      <c r="SJL161" s="39"/>
      <c r="SJM161" s="39"/>
      <c r="SJN161" s="39"/>
      <c r="SJO161" s="39"/>
      <c r="SJP161" s="39"/>
      <c r="SJQ161" s="39"/>
      <c r="SJR161" s="39"/>
      <c r="SJS161" s="39"/>
      <c r="SJT161" s="39"/>
      <c r="SJU161" s="39"/>
      <c r="SJV161" s="39"/>
      <c r="SJW161" s="39"/>
      <c r="SJX161" s="39"/>
      <c r="SJY161" s="39"/>
      <c r="SJZ161" s="39"/>
      <c r="SKA161" s="39"/>
      <c r="SKB161" s="39"/>
      <c r="SKC161" s="39"/>
      <c r="SKD161" s="39"/>
      <c r="SKE161" s="39"/>
      <c r="SKF161" s="39"/>
      <c r="SKG161" s="39"/>
      <c r="SKH161" s="39"/>
      <c r="SKI161" s="39"/>
      <c r="SKJ161" s="39"/>
      <c r="SKK161" s="39"/>
      <c r="SKL161" s="39"/>
      <c r="SKM161" s="39"/>
      <c r="SKN161" s="39"/>
      <c r="SKO161" s="39"/>
      <c r="SKP161" s="39"/>
      <c r="SKQ161" s="39"/>
      <c r="SKR161" s="39"/>
      <c r="SKS161" s="39"/>
      <c r="SKT161" s="39"/>
      <c r="SKU161" s="39"/>
      <c r="SKV161" s="39"/>
      <c r="SKW161" s="39"/>
      <c r="SKX161" s="39"/>
      <c r="SKY161" s="39"/>
      <c r="SKZ161" s="39"/>
      <c r="SLA161" s="39"/>
      <c r="SLB161" s="39"/>
      <c r="SLC161" s="39"/>
      <c r="SLD161" s="39"/>
      <c r="SLE161" s="39"/>
      <c r="SLF161" s="39"/>
      <c r="SLG161" s="39"/>
      <c r="SLH161" s="39"/>
      <c r="SLI161" s="39"/>
      <c r="SLJ161" s="39"/>
      <c r="SLK161" s="39"/>
      <c r="SLL161" s="39"/>
      <c r="SLM161" s="39"/>
      <c r="SLN161" s="39"/>
      <c r="SLO161" s="39"/>
      <c r="SLP161" s="39"/>
      <c r="SLQ161" s="39"/>
      <c r="SLR161" s="39"/>
      <c r="SLS161" s="39"/>
      <c r="SLT161" s="39"/>
      <c r="SLU161" s="39"/>
      <c r="SLV161" s="39"/>
      <c r="SLW161" s="39"/>
      <c r="SLX161" s="39"/>
      <c r="SLY161" s="39"/>
      <c r="SLZ161" s="39"/>
      <c r="SMA161" s="39"/>
      <c r="SMB161" s="39"/>
      <c r="SMC161" s="39"/>
      <c r="SMD161" s="39"/>
      <c r="SME161" s="39"/>
      <c r="SMF161" s="39"/>
      <c r="SMG161" s="39"/>
      <c r="SMH161" s="39"/>
      <c r="SMI161" s="39"/>
      <c r="SMJ161" s="39"/>
      <c r="SMK161" s="39"/>
      <c r="SML161" s="39"/>
      <c r="SMM161" s="39"/>
      <c r="SMN161" s="39"/>
      <c r="SMO161" s="39"/>
      <c r="SMP161" s="39"/>
      <c r="SMQ161" s="39"/>
      <c r="SMR161" s="39"/>
      <c r="SMS161" s="39"/>
      <c r="SMT161" s="39"/>
      <c r="SMU161" s="39"/>
      <c r="SMV161" s="39"/>
      <c r="SMW161" s="39"/>
      <c r="SMX161" s="39"/>
      <c r="SMY161" s="39"/>
      <c r="SMZ161" s="39"/>
      <c r="SNA161" s="39"/>
      <c r="SNB161" s="39"/>
      <c r="SNC161" s="39"/>
      <c r="SND161" s="39"/>
      <c r="SNE161" s="39"/>
      <c r="SNF161" s="39"/>
      <c r="SNG161" s="39"/>
      <c r="SNH161" s="39"/>
      <c r="SNI161" s="39"/>
      <c r="SNJ161" s="39"/>
      <c r="SNK161" s="39"/>
      <c r="SNL161" s="39"/>
      <c r="SNM161" s="39"/>
      <c r="SNN161" s="39"/>
      <c r="SNO161" s="39"/>
      <c r="SNP161" s="39"/>
      <c r="SNQ161" s="39"/>
      <c r="SNR161" s="39"/>
      <c r="SNS161" s="39"/>
      <c r="SNT161" s="39"/>
      <c r="SNU161" s="39"/>
      <c r="SNV161" s="39"/>
      <c r="SNW161" s="39"/>
      <c r="SNX161" s="39"/>
      <c r="SNY161" s="39"/>
      <c r="SNZ161" s="39"/>
      <c r="SOA161" s="39"/>
      <c r="SOB161" s="39"/>
      <c r="SOC161" s="39"/>
      <c r="SOD161" s="39"/>
      <c r="SOE161" s="39"/>
      <c r="SOF161" s="39"/>
      <c r="SOG161" s="39"/>
      <c r="SOH161" s="39"/>
      <c r="SOI161" s="39"/>
      <c r="SOJ161" s="39"/>
      <c r="SOK161" s="39"/>
      <c r="SOL161" s="39"/>
      <c r="SOM161" s="39"/>
      <c r="SON161" s="39"/>
      <c r="SOO161" s="39"/>
      <c r="SOP161" s="39"/>
      <c r="SOQ161" s="39"/>
      <c r="SOR161" s="39"/>
      <c r="SOS161" s="39"/>
      <c r="SOT161" s="39"/>
      <c r="SOU161" s="39"/>
      <c r="SOV161" s="39"/>
      <c r="SOW161" s="39"/>
      <c r="SOX161" s="39"/>
      <c r="SOY161" s="39"/>
      <c r="SOZ161" s="39"/>
      <c r="SPA161" s="39"/>
      <c r="SPB161" s="39"/>
      <c r="SPC161" s="39"/>
      <c r="SPD161" s="39"/>
      <c r="SPE161" s="39"/>
      <c r="SPF161" s="39"/>
      <c r="SPG161" s="39"/>
      <c r="SPH161" s="39"/>
      <c r="SPI161" s="39"/>
      <c r="SPJ161" s="39"/>
      <c r="SPK161" s="39"/>
      <c r="SPL161" s="39"/>
      <c r="SPM161" s="39"/>
      <c r="SPN161" s="39"/>
      <c r="SPO161" s="39"/>
      <c r="SPP161" s="39"/>
      <c r="SPQ161" s="39"/>
      <c r="SPR161" s="39"/>
      <c r="SPS161" s="39"/>
      <c r="SPT161" s="39"/>
      <c r="SPU161" s="39"/>
      <c r="SPV161" s="39"/>
      <c r="SPW161" s="39"/>
      <c r="SPX161" s="39"/>
      <c r="SPY161" s="39"/>
      <c r="SPZ161" s="39"/>
      <c r="SQA161" s="39"/>
      <c r="SQB161" s="39"/>
      <c r="SQC161" s="39"/>
      <c r="SQD161" s="39"/>
      <c r="SQE161" s="39"/>
      <c r="SQF161" s="39"/>
      <c r="SQG161" s="39"/>
      <c r="SQH161" s="39"/>
      <c r="SQI161" s="39"/>
      <c r="SQJ161" s="39"/>
      <c r="SQK161" s="39"/>
      <c r="SQL161" s="39"/>
      <c r="SQM161" s="39"/>
      <c r="SQN161" s="39"/>
      <c r="SQO161" s="39"/>
      <c r="SQP161" s="39"/>
      <c r="SQQ161" s="39"/>
      <c r="SQR161" s="39"/>
      <c r="SQS161" s="39"/>
      <c r="SQT161" s="39"/>
      <c r="SQU161" s="39"/>
      <c r="SQV161" s="39"/>
      <c r="SQW161" s="39"/>
      <c r="SQX161" s="39"/>
      <c r="SQY161" s="39"/>
      <c r="SQZ161" s="39"/>
      <c r="SRA161" s="39"/>
      <c r="SRB161" s="39"/>
      <c r="SRC161" s="39"/>
      <c r="SRD161" s="39"/>
      <c r="SRE161" s="39"/>
      <c r="SRF161" s="39"/>
      <c r="SRG161" s="39"/>
      <c r="SRH161" s="39"/>
      <c r="SRI161" s="39"/>
      <c r="SRJ161" s="39"/>
      <c r="SRK161" s="39"/>
      <c r="SRL161" s="39"/>
      <c r="SRM161" s="39"/>
      <c r="SRN161" s="39"/>
      <c r="SRO161" s="39"/>
      <c r="SRP161" s="39"/>
      <c r="SRQ161" s="39"/>
      <c r="SRR161" s="39"/>
      <c r="SRS161" s="39"/>
      <c r="SRT161" s="39"/>
      <c r="SRU161" s="39"/>
      <c r="SRV161" s="39"/>
      <c r="SRW161" s="39"/>
      <c r="SRX161" s="39"/>
      <c r="SRY161" s="39"/>
      <c r="SRZ161" s="39"/>
      <c r="SSA161" s="39"/>
      <c r="SSB161" s="39"/>
      <c r="SSC161" s="39"/>
      <c r="SSD161" s="39"/>
      <c r="SSE161" s="39"/>
      <c r="SSF161" s="39"/>
      <c r="SSG161" s="39"/>
      <c r="SSH161" s="39"/>
      <c r="SSI161" s="39"/>
      <c r="SSJ161" s="39"/>
      <c r="SSK161" s="39"/>
      <c r="SSL161" s="39"/>
      <c r="SSM161" s="39"/>
      <c r="SSN161" s="39"/>
      <c r="SSO161" s="39"/>
      <c r="SSP161" s="39"/>
      <c r="SSQ161" s="39"/>
      <c r="SSR161" s="39"/>
      <c r="SSS161" s="39"/>
      <c r="SST161" s="39"/>
      <c r="SSU161" s="39"/>
      <c r="SSV161" s="39"/>
      <c r="SSW161" s="39"/>
      <c r="SSX161" s="39"/>
      <c r="SSY161" s="39"/>
      <c r="SSZ161" s="39"/>
      <c r="STA161" s="39"/>
      <c r="STB161" s="39"/>
      <c r="STC161" s="39"/>
      <c r="STD161" s="39"/>
      <c r="STE161" s="39"/>
      <c r="STF161" s="39"/>
      <c r="STG161" s="39"/>
      <c r="STH161" s="39"/>
      <c r="STI161" s="39"/>
      <c r="STJ161" s="39"/>
      <c r="STK161" s="39"/>
      <c r="STL161" s="39"/>
      <c r="STM161" s="39"/>
      <c r="STN161" s="39"/>
      <c r="STO161" s="39"/>
      <c r="STP161" s="39"/>
      <c r="STQ161" s="39"/>
      <c r="STR161" s="39"/>
      <c r="STS161" s="39"/>
      <c r="STT161" s="39"/>
      <c r="STU161" s="39"/>
      <c r="STV161" s="39"/>
      <c r="STW161" s="39"/>
      <c r="STX161" s="39"/>
      <c r="STY161" s="39"/>
      <c r="STZ161" s="39"/>
      <c r="SUA161" s="39"/>
      <c r="SUB161" s="39"/>
      <c r="SUC161" s="39"/>
      <c r="SUD161" s="39"/>
      <c r="SUE161" s="39"/>
      <c r="SUF161" s="39"/>
      <c r="SUG161" s="39"/>
      <c r="SUH161" s="39"/>
      <c r="SUI161" s="39"/>
      <c r="SUJ161" s="39"/>
      <c r="SUK161" s="39"/>
      <c r="SUL161" s="39"/>
      <c r="SUM161" s="39"/>
      <c r="SUN161" s="39"/>
      <c r="SUO161" s="39"/>
      <c r="SUP161" s="39"/>
      <c r="SUQ161" s="39"/>
      <c r="SUR161" s="39"/>
      <c r="SUS161" s="39"/>
      <c r="SUT161" s="39"/>
      <c r="SUU161" s="39"/>
      <c r="SUV161" s="39"/>
      <c r="SUW161" s="39"/>
      <c r="SUX161" s="39"/>
      <c r="SUY161" s="39"/>
      <c r="SUZ161" s="39"/>
      <c r="SVA161" s="39"/>
      <c r="SVB161" s="39"/>
      <c r="SVC161" s="39"/>
      <c r="SVD161" s="39"/>
      <c r="SVE161" s="39"/>
      <c r="SVF161" s="39"/>
      <c r="SVG161" s="39"/>
      <c r="SVH161" s="39"/>
      <c r="SVI161" s="39"/>
      <c r="SVJ161" s="39"/>
      <c r="SVK161" s="39"/>
      <c r="SVL161" s="39"/>
      <c r="SVM161" s="39"/>
      <c r="SVN161" s="39"/>
      <c r="SVO161" s="39"/>
      <c r="SVP161" s="39"/>
      <c r="SVQ161" s="39"/>
      <c r="SVR161" s="39"/>
      <c r="SVS161" s="39"/>
      <c r="SVT161" s="39"/>
      <c r="SVU161" s="39"/>
      <c r="SVV161" s="39"/>
      <c r="SVW161" s="39"/>
      <c r="SVX161" s="39"/>
      <c r="SVY161" s="39"/>
      <c r="SVZ161" s="39"/>
      <c r="SWA161" s="39"/>
      <c r="SWB161" s="39"/>
      <c r="SWC161" s="39"/>
      <c r="SWD161" s="39"/>
      <c r="SWE161" s="39"/>
      <c r="SWF161" s="39"/>
      <c r="SWG161" s="39"/>
      <c r="SWH161" s="39"/>
      <c r="SWI161" s="39"/>
      <c r="SWJ161" s="39"/>
      <c r="SWK161" s="39"/>
      <c r="SWL161" s="39"/>
      <c r="SWM161" s="39"/>
      <c r="SWN161" s="39"/>
      <c r="SWO161" s="39"/>
      <c r="SWP161" s="39"/>
      <c r="SWQ161" s="39"/>
      <c r="SWR161" s="39"/>
      <c r="SWS161" s="39"/>
      <c r="SWT161" s="39"/>
      <c r="SWU161" s="39"/>
      <c r="SWV161" s="39"/>
      <c r="SWW161" s="39"/>
      <c r="SWX161" s="39"/>
      <c r="SWY161" s="39"/>
      <c r="SWZ161" s="39"/>
      <c r="SXA161" s="39"/>
      <c r="SXB161" s="39"/>
      <c r="SXC161" s="39"/>
      <c r="SXD161" s="39"/>
      <c r="SXE161" s="39"/>
      <c r="SXF161" s="39"/>
      <c r="SXG161" s="39"/>
      <c r="SXH161" s="39"/>
      <c r="SXI161" s="39"/>
      <c r="SXJ161" s="39"/>
      <c r="SXK161" s="39"/>
      <c r="SXL161" s="39"/>
      <c r="SXM161" s="39"/>
      <c r="SXN161" s="39"/>
      <c r="SXO161" s="39"/>
      <c r="SXP161" s="39"/>
      <c r="SXQ161" s="39"/>
      <c r="SXR161" s="39"/>
      <c r="SXS161" s="39"/>
      <c r="SXT161" s="39"/>
      <c r="SXU161" s="39"/>
      <c r="SXV161" s="39"/>
      <c r="SXW161" s="39"/>
      <c r="SXX161" s="39"/>
      <c r="SXY161" s="39"/>
      <c r="SXZ161" s="39"/>
      <c r="SYA161" s="39"/>
      <c r="SYB161" s="39"/>
      <c r="SYC161" s="39"/>
      <c r="SYD161" s="39"/>
      <c r="SYE161" s="39"/>
      <c r="SYF161" s="39"/>
      <c r="SYG161" s="39"/>
      <c r="SYH161" s="39"/>
      <c r="SYI161" s="39"/>
      <c r="SYJ161" s="39"/>
      <c r="SYK161" s="39"/>
      <c r="SYL161" s="39"/>
      <c r="SYM161" s="39"/>
      <c r="SYN161" s="39"/>
      <c r="SYO161" s="39"/>
      <c r="SYP161" s="39"/>
      <c r="SYQ161" s="39"/>
      <c r="SYR161" s="39"/>
      <c r="SYS161" s="39"/>
      <c r="SYT161" s="39"/>
      <c r="SYU161" s="39"/>
      <c r="SYV161" s="39"/>
      <c r="SYW161" s="39"/>
      <c r="SYX161" s="39"/>
      <c r="SYY161" s="39"/>
      <c r="SYZ161" s="39"/>
      <c r="SZA161" s="39"/>
      <c r="SZB161" s="39"/>
      <c r="SZC161" s="39"/>
      <c r="SZD161" s="39"/>
      <c r="SZE161" s="39"/>
      <c r="SZF161" s="39"/>
      <c r="SZG161" s="39"/>
      <c r="SZH161" s="39"/>
      <c r="SZI161" s="39"/>
      <c r="SZJ161" s="39"/>
      <c r="SZK161" s="39"/>
      <c r="SZL161" s="39"/>
      <c r="SZM161" s="39"/>
      <c r="SZN161" s="39"/>
      <c r="SZO161" s="39"/>
      <c r="SZP161" s="39"/>
      <c r="SZQ161" s="39"/>
      <c r="SZR161" s="39"/>
      <c r="SZS161" s="39"/>
      <c r="SZT161" s="39"/>
      <c r="SZU161" s="39"/>
      <c r="SZV161" s="39"/>
      <c r="SZW161" s="39"/>
      <c r="SZX161" s="39"/>
      <c r="SZY161" s="39"/>
      <c r="SZZ161" s="39"/>
      <c r="TAA161" s="39"/>
      <c r="TAB161" s="39"/>
      <c r="TAC161" s="39"/>
      <c r="TAD161" s="39"/>
      <c r="TAE161" s="39"/>
      <c r="TAF161" s="39"/>
      <c r="TAG161" s="39"/>
      <c r="TAH161" s="39"/>
      <c r="TAI161" s="39"/>
      <c r="TAJ161" s="39"/>
      <c r="TAK161" s="39"/>
      <c r="TAL161" s="39"/>
      <c r="TAM161" s="39"/>
      <c r="TAN161" s="39"/>
      <c r="TAO161" s="39"/>
      <c r="TAP161" s="39"/>
      <c r="TAQ161" s="39"/>
      <c r="TAR161" s="39"/>
      <c r="TAS161" s="39"/>
      <c r="TAT161" s="39"/>
      <c r="TAU161" s="39"/>
      <c r="TAV161" s="39"/>
      <c r="TAW161" s="39"/>
      <c r="TAX161" s="39"/>
      <c r="TAY161" s="39"/>
      <c r="TAZ161" s="39"/>
      <c r="TBA161" s="39"/>
      <c r="TBB161" s="39"/>
      <c r="TBC161" s="39"/>
      <c r="TBD161" s="39"/>
      <c r="TBE161" s="39"/>
      <c r="TBF161" s="39"/>
      <c r="TBG161" s="39"/>
      <c r="TBH161" s="39"/>
      <c r="TBI161" s="39"/>
      <c r="TBJ161" s="39"/>
      <c r="TBK161" s="39"/>
      <c r="TBL161" s="39"/>
      <c r="TBM161" s="39"/>
      <c r="TBN161" s="39"/>
      <c r="TBO161" s="39"/>
      <c r="TBP161" s="39"/>
      <c r="TBQ161" s="39"/>
      <c r="TBR161" s="39"/>
      <c r="TBS161" s="39"/>
      <c r="TBT161" s="39"/>
      <c r="TBU161" s="39"/>
      <c r="TBV161" s="39"/>
      <c r="TBW161" s="39"/>
      <c r="TBX161" s="39"/>
      <c r="TBY161" s="39"/>
      <c r="TBZ161" s="39"/>
      <c r="TCA161" s="39"/>
      <c r="TCB161" s="39"/>
      <c r="TCC161" s="39"/>
      <c r="TCD161" s="39"/>
      <c r="TCE161" s="39"/>
      <c r="TCF161" s="39"/>
      <c r="TCG161" s="39"/>
      <c r="TCH161" s="39"/>
      <c r="TCI161" s="39"/>
      <c r="TCJ161" s="39"/>
      <c r="TCK161" s="39"/>
      <c r="TCL161" s="39"/>
      <c r="TCM161" s="39"/>
      <c r="TCN161" s="39"/>
      <c r="TCO161" s="39"/>
      <c r="TCP161" s="39"/>
      <c r="TCQ161" s="39"/>
      <c r="TCR161" s="39"/>
      <c r="TCS161" s="39"/>
      <c r="TCT161" s="39"/>
      <c r="TCU161" s="39"/>
      <c r="TCV161" s="39"/>
      <c r="TCW161" s="39"/>
      <c r="TCX161" s="39"/>
      <c r="TCY161" s="39"/>
      <c r="TCZ161" s="39"/>
      <c r="TDA161" s="39"/>
      <c r="TDB161" s="39"/>
      <c r="TDC161" s="39"/>
      <c r="TDD161" s="39"/>
      <c r="TDE161" s="39"/>
      <c r="TDF161" s="39"/>
      <c r="TDG161" s="39"/>
      <c r="TDH161" s="39"/>
      <c r="TDI161" s="39"/>
      <c r="TDJ161" s="39"/>
      <c r="TDK161" s="39"/>
      <c r="TDL161" s="39"/>
      <c r="TDM161" s="39"/>
      <c r="TDN161" s="39"/>
      <c r="TDO161" s="39"/>
      <c r="TDP161" s="39"/>
      <c r="TDQ161" s="39"/>
      <c r="TDR161" s="39"/>
      <c r="TDS161" s="39"/>
      <c r="TDT161" s="39"/>
      <c r="TDU161" s="39"/>
      <c r="TDV161" s="39"/>
      <c r="TDW161" s="39"/>
      <c r="TDX161" s="39"/>
      <c r="TDY161" s="39"/>
      <c r="TDZ161" s="39"/>
      <c r="TEA161" s="39"/>
      <c r="TEB161" s="39"/>
      <c r="TEC161" s="39"/>
      <c r="TED161" s="39"/>
      <c r="TEE161" s="39"/>
      <c r="TEF161" s="39"/>
      <c r="TEG161" s="39"/>
      <c r="TEH161" s="39"/>
      <c r="TEI161" s="39"/>
      <c r="TEJ161" s="39"/>
      <c r="TEK161" s="39"/>
      <c r="TEL161" s="39"/>
      <c r="TEM161" s="39"/>
      <c r="TEN161" s="39"/>
      <c r="TEO161" s="39"/>
      <c r="TEP161" s="39"/>
      <c r="TEQ161" s="39"/>
      <c r="TER161" s="39"/>
      <c r="TES161" s="39"/>
      <c r="TET161" s="39"/>
      <c r="TEU161" s="39"/>
      <c r="TEV161" s="39"/>
      <c r="TEW161" s="39"/>
      <c r="TEX161" s="39"/>
      <c r="TEY161" s="39"/>
      <c r="TEZ161" s="39"/>
      <c r="TFA161" s="39"/>
      <c r="TFB161" s="39"/>
      <c r="TFC161" s="39"/>
      <c r="TFD161" s="39"/>
      <c r="TFE161" s="39"/>
      <c r="TFF161" s="39"/>
      <c r="TFG161" s="39"/>
      <c r="TFH161" s="39"/>
      <c r="TFI161" s="39"/>
      <c r="TFJ161" s="39"/>
      <c r="TFK161" s="39"/>
      <c r="TFL161" s="39"/>
      <c r="TFM161" s="39"/>
      <c r="TFN161" s="39"/>
      <c r="TFO161" s="39"/>
      <c r="TFP161" s="39"/>
      <c r="TFQ161" s="39"/>
      <c r="TFR161" s="39"/>
      <c r="TFS161" s="39"/>
      <c r="TFT161" s="39"/>
      <c r="TFU161" s="39"/>
      <c r="TFV161" s="39"/>
      <c r="TFW161" s="39"/>
      <c r="TFX161" s="39"/>
      <c r="TFY161" s="39"/>
      <c r="TFZ161" s="39"/>
      <c r="TGA161" s="39"/>
      <c r="TGB161" s="39"/>
      <c r="TGC161" s="39"/>
      <c r="TGD161" s="39"/>
      <c r="TGE161" s="39"/>
      <c r="TGF161" s="39"/>
      <c r="TGG161" s="39"/>
      <c r="TGH161" s="39"/>
      <c r="TGI161" s="39"/>
      <c r="TGJ161" s="39"/>
      <c r="TGK161" s="39"/>
      <c r="TGL161" s="39"/>
      <c r="TGM161" s="39"/>
      <c r="TGN161" s="39"/>
      <c r="TGO161" s="39"/>
      <c r="TGP161" s="39"/>
      <c r="TGQ161" s="39"/>
      <c r="TGR161" s="39"/>
      <c r="TGS161" s="39"/>
      <c r="TGT161" s="39"/>
      <c r="TGU161" s="39"/>
      <c r="TGV161" s="39"/>
      <c r="TGW161" s="39"/>
      <c r="TGX161" s="39"/>
      <c r="TGY161" s="39"/>
      <c r="TGZ161" s="39"/>
      <c r="THA161" s="39"/>
      <c r="THB161" s="39"/>
      <c r="THC161" s="39"/>
      <c r="THD161" s="39"/>
      <c r="THE161" s="39"/>
      <c r="THF161" s="39"/>
      <c r="THG161" s="39"/>
      <c r="THH161" s="39"/>
      <c r="THI161" s="39"/>
      <c r="THJ161" s="39"/>
      <c r="THK161" s="39"/>
      <c r="THL161" s="39"/>
      <c r="THM161" s="39"/>
      <c r="THN161" s="39"/>
      <c r="THO161" s="39"/>
      <c r="THP161" s="39"/>
      <c r="THQ161" s="39"/>
      <c r="THR161" s="39"/>
      <c r="THS161" s="39"/>
      <c r="THT161" s="39"/>
      <c r="THU161" s="39"/>
      <c r="THV161" s="39"/>
      <c r="THW161" s="39"/>
      <c r="THX161" s="39"/>
      <c r="THY161" s="39"/>
      <c r="THZ161" s="39"/>
      <c r="TIA161" s="39"/>
      <c r="TIB161" s="39"/>
      <c r="TIC161" s="39"/>
      <c r="TID161" s="39"/>
      <c r="TIE161" s="39"/>
      <c r="TIF161" s="39"/>
      <c r="TIG161" s="39"/>
      <c r="TIH161" s="39"/>
      <c r="TII161" s="39"/>
      <c r="TIJ161" s="39"/>
      <c r="TIK161" s="39"/>
      <c r="TIL161" s="39"/>
      <c r="TIM161" s="39"/>
      <c r="TIN161" s="39"/>
      <c r="TIO161" s="39"/>
      <c r="TIP161" s="39"/>
      <c r="TIQ161" s="39"/>
      <c r="TIR161" s="39"/>
      <c r="TIS161" s="39"/>
      <c r="TIT161" s="39"/>
      <c r="TIU161" s="39"/>
      <c r="TIV161" s="39"/>
      <c r="TIW161" s="39"/>
      <c r="TIX161" s="39"/>
      <c r="TIY161" s="39"/>
      <c r="TIZ161" s="39"/>
      <c r="TJA161" s="39"/>
      <c r="TJB161" s="39"/>
      <c r="TJC161" s="39"/>
      <c r="TJD161" s="39"/>
      <c r="TJE161" s="39"/>
      <c r="TJF161" s="39"/>
      <c r="TJG161" s="39"/>
      <c r="TJH161" s="39"/>
      <c r="TJI161" s="39"/>
      <c r="TJJ161" s="39"/>
      <c r="TJK161" s="39"/>
      <c r="TJL161" s="39"/>
      <c r="TJM161" s="39"/>
      <c r="TJN161" s="39"/>
      <c r="TJO161" s="39"/>
      <c r="TJP161" s="39"/>
      <c r="TJQ161" s="39"/>
      <c r="TJR161" s="39"/>
      <c r="TJS161" s="39"/>
      <c r="TJT161" s="39"/>
      <c r="TJU161" s="39"/>
      <c r="TJV161" s="39"/>
      <c r="TJW161" s="39"/>
      <c r="TJX161" s="39"/>
      <c r="TJY161" s="39"/>
      <c r="TJZ161" s="39"/>
      <c r="TKA161" s="39"/>
      <c r="TKB161" s="39"/>
      <c r="TKC161" s="39"/>
      <c r="TKD161" s="39"/>
      <c r="TKE161" s="39"/>
      <c r="TKF161" s="39"/>
      <c r="TKG161" s="39"/>
      <c r="TKH161" s="39"/>
      <c r="TKI161" s="39"/>
      <c r="TKJ161" s="39"/>
      <c r="TKK161" s="39"/>
      <c r="TKL161" s="39"/>
      <c r="TKM161" s="39"/>
      <c r="TKN161" s="39"/>
      <c r="TKO161" s="39"/>
      <c r="TKP161" s="39"/>
      <c r="TKQ161" s="39"/>
      <c r="TKR161" s="39"/>
      <c r="TKS161" s="39"/>
      <c r="TKT161" s="39"/>
      <c r="TKU161" s="39"/>
      <c r="TKV161" s="39"/>
      <c r="TKW161" s="39"/>
      <c r="TKX161" s="39"/>
      <c r="TKY161" s="39"/>
      <c r="TKZ161" s="39"/>
      <c r="TLA161" s="39"/>
      <c r="TLB161" s="39"/>
      <c r="TLC161" s="39"/>
      <c r="TLD161" s="39"/>
      <c r="TLE161" s="39"/>
      <c r="TLF161" s="39"/>
      <c r="TLG161" s="39"/>
      <c r="TLH161" s="39"/>
      <c r="TLI161" s="39"/>
      <c r="TLJ161" s="39"/>
      <c r="TLK161" s="39"/>
      <c r="TLL161" s="39"/>
      <c r="TLM161" s="39"/>
      <c r="TLN161" s="39"/>
      <c r="TLO161" s="39"/>
      <c r="TLP161" s="39"/>
      <c r="TLQ161" s="39"/>
      <c r="TLR161" s="39"/>
      <c r="TLS161" s="39"/>
      <c r="TLT161" s="39"/>
      <c r="TLU161" s="39"/>
      <c r="TLV161" s="39"/>
      <c r="TLW161" s="39"/>
      <c r="TLX161" s="39"/>
      <c r="TLY161" s="39"/>
      <c r="TLZ161" s="39"/>
      <c r="TMA161" s="39"/>
      <c r="TMB161" s="39"/>
      <c r="TMC161" s="39"/>
      <c r="TMD161" s="39"/>
      <c r="TME161" s="39"/>
      <c r="TMF161" s="39"/>
      <c r="TMG161" s="39"/>
      <c r="TMH161" s="39"/>
      <c r="TMI161" s="39"/>
      <c r="TMJ161" s="39"/>
      <c r="TMK161" s="39"/>
      <c r="TML161" s="39"/>
      <c r="TMM161" s="39"/>
      <c r="TMN161" s="39"/>
      <c r="TMO161" s="39"/>
      <c r="TMP161" s="39"/>
      <c r="TMQ161" s="39"/>
      <c r="TMR161" s="39"/>
      <c r="TMS161" s="39"/>
      <c r="TMT161" s="39"/>
      <c r="TMU161" s="39"/>
      <c r="TMV161" s="39"/>
      <c r="TMW161" s="39"/>
      <c r="TMX161" s="39"/>
      <c r="TMY161" s="39"/>
      <c r="TMZ161" s="39"/>
      <c r="TNA161" s="39"/>
      <c r="TNB161" s="39"/>
      <c r="TNC161" s="39"/>
      <c r="TND161" s="39"/>
      <c r="TNE161" s="39"/>
      <c r="TNF161" s="39"/>
      <c r="TNG161" s="39"/>
      <c r="TNH161" s="39"/>
      <c r="TNI161" s="39"/>
      <c r="TNJ161" s="39"/>
      <c r="TNK161" s="39"/>
      <c r="TNL161" s="39"/>
      <c r="TNM161" s="39"/>
      <c r="TNN161" s="39"/>
      <c r="TNO161" s="39"/>
      <c r="TNP161" s="39"/>
      <c r="TNQ161" s="39"/>
      <c r="TNR161" s="39"/>
      <c r="TNS161" s="39"/>
      <c r="TNT161" s="39"/>
      <c r="TNU161" s="39"/>
      <c r="TNV161" s="39"/>
      <c r="TNW161" s="39"/>
      <c r="TNX161" s="39"/>
      <c r="TNY161" s="39"/>
      <c r="TNZ161" s="39"/>
      <c r="TOA161" s="39"/>
      <c r="TOB161" s="39"/>
      <c r="TOC161" s="39"/>
      <c r="TOD161" s="39"/>
      <c r="TOE161" s="39"/>
      <c r="TOF161" s="39"/>
      <c r="TOG161" s="39"/>
      <c r="TOH161" s="39"/>
      <c r="TOI161" s="39"/>
      <c r="TOJ161" s="39"/>
      <c r="TOK161" s="39"/>
      <c r="TOL161" s="39"/>
      <c r="TOM161" s="39"/>
      <c r="TON161" s="39"/>
      <c r="TOO161" s="39"/>
      <c r="TOP161" s="39"/>
      <c r="TOQ161" s="39"/>
      <c r="TOR161" s="39"/>
      <c r="TOS161" s="39"/>
      <c r="TOT161" s="39"/>
      <c r="TOU161" s="39"/>
      <c r="TOV161" s="39"/>
      <c r="TOW161" s="39"/>
      <c r="TOX161" s="39"/>
      <c r="TOY161" s="39"/>
      <c r="TOZ161" s="39"/>
      <c r="TPA161" s="39"/>
      <c r="TPB161" s="39"/>
      <c r="TPC161" s="39"/>
      <c r="TPD161" s="39"/>
      <c r="TPE161" s="39"/>
      <c r="TPF161" s="39"/>
      <c r="TPG161" s="39"/>
      <c r="TPH161" s="39"/>
      <c r="TPI161" s="39"/>
      <c r="TPJ161" s="39"/>
      <c r="TPK161" s="39"/>
      <c r="TPL161" s="39"/>
      <c r="TPM161" s="39"/>
      <c r="TPN161" s="39"/>
      <c r="TPO161" s="39"/>
      <c r="TPP161" s="39"/>
      <c r="TPQ161" s="39"/>
      <c r="TPR161" s="39"/>
      <c r="TPS161" s="39"/>
      <c r="TPT161" s="39"/>
      <c r="TPU161" s="39"/>
      <c r="TPV161" s="39"/>
      <c r="TPW161" s="39"/>
      <c r="TPX161" s="39"/>
      <c r="TPY161" s="39"/>
      <c r="TPZ161" s="39"/>
      <c r="TQA161" s="39"/>
      <c r="TQB161" s="39"/>
      <c r="TQC161" s="39"/>
      <c r="TQD161" s="39"/>
      <c r="TQE161" s="39"/>
      <c r="TQF161" s="39"/>
      <c r="TQG161" s="39"/>
      <c r="TQH161" s="39"/>
      <c r="TQI161" s="39"/>
      <c r="TQJ161" s="39"/>
      <c r="TQK161" s="39"/>
      <c r="TQL161" s="39"/>
      <c r="TQM161" s="39"/>
      <c r="TQN161" s="39"/>
      <c r="TQO161" s="39"/>
      <c r="TQP161" s="39"/>
      <c r="TQQ161" s="39"/>
      <c r="TQR161" s="39"/>
      <c r="TQS161" s="39"/>
      <c r="TQT161" s="39"/>
      <c r="TQU161" s="39"/>
      <c r="TQV161" s="39"/>
      <c r="TQW161" s="39"/>
      <c r="TQX161" s="39"/>
      <c r="TQY161" s="39"/>
      <c r="TQZ161" s="39"/>
      <c r="TRA161" s="39"/>
      <c r="TRB161" s="39"/>
      <c r="TRC161" s="39"/>
      <c r="TRD161" s="39"/>
      <c r="TRE161" s="39"/>
      <c r="TRF161" s="39"/>
      <c r="TRG161" s="39"/>
      <c r="TRH161" s="39"/>
      <c r="TRI161" s="39"/>
      <c r="TRJ161" s="39"/>
      <c r="TRK161" s="39"/>
      <c r="TRL161" s="39"/>
      <c r="TRM161" s="39"/>
      <c r="TRN161" s="39"/>
      <c r="TRO161" s="39"/>
      <c r="TRP161" s="39"/>
      <c r="TRQ161" s="39"/>
      <c r="TRR161" s="39"/>
      <c r="TRS161" s="39"/>
      <c r="TRT161" s="39"/>
      <c r="TRU161" s="39"/>
      <c r="TRV161" s="39"/>
      <c r="TRW161" s="39"/>
      <c r="TRX161" s="39"/>
      <c r="TRY161" s="39"/>
      <c r="TRZ161" s="39"/>
      <c r="TSA161" s="39"/>
      <c r="TSB161" s="39"/>
      <c r="TSC161" s="39"/>
      <c r="TSD161" s="39"/>
      <c r="TSE161" s="39"/>
      <c r="TSF161" s="39"/>
      <c r="TSG161" s="39"/>
      <c r="TSH161" s="39"/>
      <c r="TSI161" s="39"/>
      <c r="TSJ161" s="39"/>
      <c r="TSK161" s="39"/>
      <c r="TSL161" s="39"/>
      <c r="TSM161" s="39"/>
      <c r="TSN161" s="39"/>
      <c r="TSO161" s="39"/>
      <c r="TSP161" s="39"/>
      <c r="TSQ161" s="39"/>
      <c r="TSR161" s="39"/>
      <c r="TSS161" s="39"/>
      <c r="TST161" s="39"/>
      <c r="TSU161" s="39"/>
      <c r="TSV161" s="39"/>
      <c r="TSW161" s="39"/>
      <c r="TSX161" s="39"/>
      <c r="TSY161" s="39"/>
      <c r="TSZ161" s="39"/>
      <c r="TTA161" s="39"/>
      <c r="TTB161" s="39"/>
      <c r="TTC161" s="39"/>
      <c r="TTD161" s="39"/>
      <c r="TTE161" s="39"/>
      <c r="TTF161" s="39"/>
      <c r="TTG161" s="39"/>
      <c r="TTH161" s="39"/>
      <c r="TTI161" s="39"/>
      <c r="TTJ161" s="39"/>
      <c r="TTK161" s="39"/>
      <c r="TTL161" s="39"/>
      <c r="TTM161" s="39"/>
      <c r="TTN161" s="39"/>
      <c r="TTO161" s="39"/>
      <c r="TTP161" s="39"/>
      <c r="TTQ161" s="39"/>
      <c r="TTR161" s="39"/>
      <c r="TTS161" s="39"/>
      <c r="TTT161" s="39"/>
      <c r="TTU161" s="39"/>
      <c r="TTV161" s="39"/>
      <c r="TTW161" s="39"/>
      <c r="TTX161" s="39"/>
      <c r="TTY161" s="39"/>
      <c r="TTZ161" s="39"/>
      <c r="TUA161" s="39"/>
      <c r="TUB161" s="39"/>
      <c r="TUC161" s="39"/>
      <c r="TUD161" s="39"/>
      <c r="TUE161" s="39"/>
      <c r="TUF161" s="39"/>
      <c r="TUG161" s="39"/>
      <c r="TUH161" s="39"/>
      <c r="TUI161" s="39"/>
      <c r="TUJ161" s="39"/>
      <c r="TUK161" s="39"/>
      <c r="TUL161" s="39"/>
      <c r="TUM161" s="39"/>
      <c r="TUN161" s="39"/>
      <c r="TUO161" s="39"/>
      <c r="TUP161" s="39"/>
      <c r="TUQ161" s="39"/>
      <c r="TUR161" s="39"/>
      <c r="TUS161" s="39"/>
      <c r="TUT161" s="39"/>
      <c r="TUU161" s="39"/>
      <c r="TUV161" s="39"/>
      <c r="TUW161" s="39"/>
      <c r="TUX161" s="39"/>
      <c r="TUY161" s="39"/>
      <c r="TUZ161" s="39"/>
      <c r="TVA161" s="39"/>
      <c r="TVB161" s="39"/>
      <c r="TVC161" s="39"/>
      <c r="TVD161" s="39"/>
      <c r="TVE161" s="39"/>
      <c r="TVF161" s="39"/>
      <c r="TVG161" s="39"/>
      <c r="TVH161" s="39"/>
      <c r="TVI161" s="39"/>
      <c r="TVJ161" s="39"/>
      <c r="TVK161" s="39"/>
      <c r="TVL161" s="39"/>
      <c r="TVM161" s="39"/>
      <c r="TVN161" s="39"/>
      <c r="TVO161" s="39"/>
      <c r="TVP161" s="39"/>
      <c r="TVQ161" s="39"/>
      <c r="TVR161" s="39"/>
      <c r="TVS161" s="39"/>
      <c r="TVT161" s="39"/>
      <c r="TVU161" s="39"/>
      <c r="TVV161" s="39"/>
      <c r="TVW161" s="39"/>
      <c r="TVX161" s="39"/>
      <c r="TVY161" s="39"/>
      <c r="TVZ161" s="39"/>
      <c r="TWA161" s="39"/>
      <c r="TWB161" s="39"/>
      <c r="TWC161" s="39"/>
      <c r="TWD161" s="39"/>
      <c r="TWE161" s="39"/>
      <c r="TWF161" s="39"/>
      <c r="TWG161" s="39"/>
      <c r="TWH161" s="39"/>
      <c r="TWI161" s="39"/>
      <c r="TWJ161" s="39"/>
      <c r="TWK161" s="39"/>
      <c r="TWL161" s="39"/>
      <c r="TWM161" s="39"/>
      <c r="TWN161" s="39"/>
      <c r="TWO161" s="39"/>
      <c r="TWP161" s="39"/>
      <c r="TWQ161" s="39"/>
      <c r="TWR161" s="39"/>
      <c r="TWS161" s="39"/>
      <c r="TWT161" s="39"/>
      <c r="TWU161" s="39"/>
      <c r="TWV161" s="39"/>
      <c r="TWW161" s="39"/>
      <c r="TWX161" s="39"/>
      <c r="TWY161" s="39"/>
      <c r="TWZ161" s="39"/>
      <c r="TXA161" s="39"/>
      <c r="TXB161" s="39"/>
      <c r="TXC161" s="39"/>
      <c r="TXD161" s="39"/>
      <c r="TXE161" s="39"/>
      <c r="TXF161" s="39"/>
      <c r="TXG161" s="39"/>
      <c r="TXH161" s="39"/>
      <c r="TXI161" s="39"/>
      <c r="TXJ161" s="39"/>
      <c r="TXK161" s="39"/>
      <c r="TXL161" s="39"/>
      <c r="TXM161" s="39"/>
      <c r="TXN161" s="39"/>
      <c r="TXO161" s="39"/>
      <c r="TXP161" s="39"/>
      <c r="TXQ161" s="39"/>
      <c r="TXR161" s="39"/>
      <c r="TXS161" s="39"/>
      <c r="TXT161" s="39"/>
      <c r="TXU161" s="39"/>
      <c r="TXV161" s="39"/>
      <c r="TXW161" s="39"/>
      <c r="TXX161" s="39"/>
      <c r="TXY161" s="39"/>
      <c r="TXZ161" s="39"/>
      <c r="TYA161" s="39"/>
      <c r="TYB161" s="39"/>
      <c r="TYC161" s="39"/>
      <c r="TYD161" s="39"/>
      <c r="TYE161" s="39"/>
      <c r="TYF161" s="39"/>
      <c r="TYG161" s="39"/>
      <c r="TYH161" s="39"/>
      <c r="TYI161" s="39"/>
      <c r="TYJ161" s="39"/>
      <c r="TYK161" s="39"/>
      <c r="TYL161" s="39"/>
      <c r="TYM161" s="39"/>
      <c r="TYN161" s="39"/>
      <c r="TYO161" s="39"/>
      <c r="TYP161" s="39"/>
      <c r="TYQ161" s="39"/>
      <c r="TYR161" s="39"/>
      <c r="TYS161" s="39"/>
      <c r="TYT161" s="39"/>
      <c r="TYU161" s="39"/>
      <c r="TYV161" s="39"/>
      <c r="TYW161" s="39"/>
      <c r="TYX161" s="39"/>
      <c r="TYY161" s="39"/>
      <c r="TYZ161" s="39"/>
      <c r="TZA161" s="39"/>
      <c r="TZB161" s="39"/>
      <c r="TZC161" s="39"/>
      <c r="TZD161" s="39"/>
      <c r="TZE161" s="39"/>
      <c r="TZF161" s="39"/>
      <c r="TZG161" s="39"/>
      <c r="TZH161" s="39"/>
      <c r="TZI161" s="39"/>
      <c r="TZJ161" s="39"/>
      <c r="TZK161" s="39"/>
      <c r="TZL161" s="39"/>
      <c r="TZM161" s="39"/>
      <c r="TZN161" s="39"/>
      <c r="TZO161" s="39"/>
      <c r="TZP161" s="39"/>
      <c r="TZQ161" s="39"/>
      <c r="TZR161" s="39"/>
      <c r="TZS161" s="39"/>
      <c r="TZT161" s="39"/>
      <c r="TZU161" s="39"/>
      <c r="TZV161" s="39"/>
      <c r="TZW161" s="39"/>
      <c r="TZX161" s="39"/>
      <c r="TZY161" s="39"/>
      <c r="TZZ161" s="39"/>
      <c r="UAA161" s="39"/>
      <c r="UAB161" s="39"/>
      <c r="UAC161" s="39"/>
      <c r="UAD161" s="39"/>
      <c r="UAE161" s="39"/>
      <c r="UAF161" s="39"/>
      <c r="UAG161" s="39"/>
      <c r="UAH161" s="39"/>
      <c r="UAI161" s="39"/>
      <c r="UAJ161" s="39"/>
      <c r="UAK161" s="39"/>
      <c r="UAL161" s="39"/>
      <c r="UAM161" s="39"/>
      <c r="UAN161" s="39"/>
      <c r="UAO161" s="39"/>
      <c r="UAP161" s="39"/>
      <c r="UAQ161" s="39"/>
      <c r="UAR161" s="39"/>
      <c r="UAS161" s="39"/>
      <c r="UAT161" s="39"/>
      <c r="UAU161" s="39"/>
      <c r="UAV161" s="39"/>
      <c r="UAW161" s="39"/>
      <c r="UAX161" s="39"/>
      <c r="UAY161" s="39"/>
      <c r="UAZ161" s="39"/>
      <c r="UBA161" s="39"/>
      <c r="UBB161" s="39"/>
      <c r="UBC161" s="39"/>
      <c r="UBD161" s="39"/>
      <c r="UBE161" s="39"/>
      <c r="UBF161" s="39"/>
      <c r="UBG161" s="39"/>
      <c r="UBH161" s="39"/>
      <c r="UBI161" s="39"/>
      <c r="UBJ161" s="39"/>
      <c r="UBK161" s="39"/>
      <c r="UBL161" s="39"/>
      <c r="UBM161" s="39"/>
      <c r="UBN161" s="39"/>
      <c r="UBO161" s="39"/>
      <c r="UBP161" s="39"/>
      <c r="UBQ161" s="39"/>
      <c r="UBR161" s="39"/>
      <c r="UBS161" s="39"/>
      <c r="UBT161" s="39"/>
      <c r="UBU161" s="39"/>
      <c r="UBV161" s="39"/>
      <c r="UBW161" s="39"/>
      <c r="UBX161" s="39"/>
      <c r="UBY161" s="39"/>
      <c r="UBZ161" s="39"/>
      <c r="UCA161" s="39"/>
      <c r="UCB161" s="39"/>
      <c r="UCC161" s="39"/>
      <c r="UCD161" s="39"/>
      <c r="UCE161" s="39"/>
      <c r="UCF161" s="39"/>
      <c r="UCG161" s="39"/>
      <c r="UCH161" s="39"/>
      <c r="UCI161" s="39"/>
      <c r="UCJ161" s="39"/>
      <c r="UCK161" s="39"/>
      <c r="UCL161" s="39"/>
      <c r="UCM161" s="39"/>
      <c r="UCN161" s="39"/>
      <c r="UCO161" s="39"/>
      <c r="UCP161" s="39"/>
      <c r="UCQ161" s="39"/>
      <c r="UCR161" s="39"/>
      <c r="UCS161" s="39"/>
      <c r="UCT161" s="39"/>
      <c r="UCU161" s="39"/>
      <c r="UCV161" s="39"/>
      <c r="UCW161" s="39"/>
      <c r="UCX161" s="39"/>
      <c r="UCY161" s="39"/>
      <c r="UCZ161" s="39"/>
      <c r="UDA161" s="39"/>
      <c r="UDB161" s="39"/>
      <c r="UDC161" s="39"/>
      <c r="UDD161" s="39"/>
      <c r="UDE161" s="39"/>
      <c r="UDF161" s="39"/>
      <c r="UDG161" s="39"/>
      <c r="UDH161" s="39"/>
      <c r="UDI161" s="39"/>
      <c r="UDJ161" s="39"/>
      <c r="UDK161" s="39"/>
      <c r="UDL161" s="39"/>
      <c r="UDM161" s="39"/>
      <c r="UDN161" s="39"/>
      <c r="UDO161" s="39"/>
      <c r="UDP161" s="39"/>
      <c r="UDQ161" s="39"/>
      <c r="UDR161" s="39"/>
      <c r="UDS161" s="39"/>
      <c r="UDT161" s="39"/>
      <c r="UDU161" s="39"/>
      <c r="UDV161" s="39"/>
      <c r="UDW161" s="39"/>
      <c r="UDX161" s="39"/>
      <c r="UDY161" s="39"/>
      <c r="UDZ161" s="39"/>
      <c r="UEA161" s="39"/>
      <c r="UEB161" s="39"/>
      <c r="UEC161" s="39"/>
      <c r="UED161" s="39"/>
      <c r="UEE161" s="39"/>
      <c r="UEF161" s="39"/>
      <c r="UEG161" s="39"/>
      <c r="UEH161" s="39"/>
      <c r="UEI161" s="39"/>
      <c r="UEJ161" s="39"/>
      <c r="UEK161" s="39"/>
      <c r="UEL161" s="39"/>
      <c r="UEM161" s="39"/>
      <c r="UEN161" s="39"/>
      <c r="UEO161" s="39"/>
      <c r="UEP161" s="39"/>
      <c r="UEQ161" s="39"/>
      <c r="UER161" s="39"/>
      <c r="UES161" s="39"/>
      <c r="UET161" s="39"/>
      <c r="UEU161" s="39"/>
      <c r="UEV161" s="39"/>
      <c r="UEW161" s="39"/>
      <c r="UEX161" s="39"/>
      <c r="UEY161" s="39"/>
      <c r="UEZ161" s="39"/>
      <c r="UFA161" s="39"/>
      <c r="UFB161" s="39"/>
      <c r="UFC161" s="39"/>
      <c r="UFD161" s="39"/>
      <c r="UFE161" s="39"/>
      <c r="UFF161" s="39"/>
      <c r="UFG161" s="39"/>
      <c r="UFH161" s="39"/>
      <c r="UFI161" s="39"/>
      <c r="UFJ161" s="39"/>
      <c r="UFK161" s="39"/>
      <c r="UFL161" s="39"/>
      <c r="UFM161" s="39"/>
      <c r="UFN161" s="39"/>
      <c r="UFO161" s="39"/>
      <c r="UFP161" s="39"/>
      <c r="UFQ161" s="39"/>
      <c r="UFR161" s="39"/>
      <c r="UFS161" s="39"/>
      <c r="UFT161" s="39"/>
      <c r="UFU161" s="39"/>
      <c r="UFV161" s="39"/>
      <c r="UFW161" s="39"/>
      <c r="UFX161" s="39"/>
      <c r="UFY161" s="39"/>
      <c r="UFZ161" s="39"/>
      <c r="UGA161" s="39"/>
      <c r="UGB161" s="39"/>
      <c r="UGC161" s="39"/>
      <c r="UGD161" s="39"/>
      <c r="UGE161" s="39"/>
      <c r="UGF161" s="39"/>
      <c r="UGG161" s="39"/>
      <c r="UGH161" s="39"/>
      <c r="UGI161" s="39"/>
      <c r="UGJ161" s="39"/>
      <c r="UGK161" s="39"/>
      <c r="UGL161" s="39"/>
      <c r="UGM161" s="39"/>
      <c r="UGN161" s="39"/>
      <c r="UGO161" s="39"/>
      <c r="UGP161" s="39"/>
      <c r="UGQ161" s="39"/>
      <c r="UGR161" s="39"/>
      <c r="UGS161" s="39"/>
      <c r="UGT161" s="39"/>
      <c r="UGU161" s="39"/>
      <c r="UGV161" s="39"/>
      <c r="UGW161" s="39"/>
      <c r="UGX161" s="39"/>
      <c r="UGY161" s="39"/>
      <c r="UGZ161" s="39"/>
      <c r="UHA161" s="39"/>
      <c r="UHB161" s="39"/>
      <c r="UHC161" s="39"/>
      <c r="UHD161" s="39"/>
      <c r="UHE161" s="39"/>
      <c r="UHF161" s="39"/>
      <c r="UHG161" s="39"/>
      <c r="UHH161" s="39"/>
      <c r="UHI161" s="39"/>
      <c r="UHJ161" s="39"/>
      <c r="UHK161" s="39"/>
      <c r="UHL161" s="39"/>
      <c r="UHM161" s="39"/>
      <c r="UHN161" s="39"/>
      <c r="UHO161" s="39"/>
      <c r="UHP161" s="39"/>
      <c r="UHQ161" s="39"/>
      <c r="UHR161" s="39"/>
      <c r="UHS161" s="39"/>
      <c r="UHT161" s="39"/>
      <c r="UHU161" s="39"/>
      <c r="UHV161" s="39"/>
      <c r="UHW161" s="39"/>
      <c r="UHX161" s="39"/>
      <c r="UHY161" s="39"/>
      <c r="UHZ161" s="39"/>
      <c r="UIA161" s="39"/>
      <c r="UIB161" s="39"/>
      <c r="UIC161" s="39"/>
      <c r="UID161" s="39"/>
      <c r="UIE161" s="39"/>
      <c r="UIF161" s="39"/>
      <c r="UIG161" s="39"/>
      <c r="UIH161" s="39"/>
      <c r="UII161" s="39"/>
      <c r="UIJ161" s="39"/>
      <c r="UIK161" s="39"/>
      <c r="UIL161" s="39"/>
      <c r="UIM161" s="39"/>
      <c r="UIN161" s="39"/>
      <c r="UIO161" s="39"/>
      <c r="UIP161" s="39"/>
      <c r="UIQ161" s="39"/>
      <c r="UIR161" s="39"/>
      <c r="UIS161" s="39"/>
      <c r="UIT161" s="39"/>
      <c r="UIU161" s="39"/>
      <c r="UIV161" s="39"/>
      <c r="UIW161" s="39"/>
      <c r="UIX161" s="39"/>
      <c r="UIY161" s="39"/>
      <c r="UIZ161" s="39"/>
      <c r="UJA161" s="39"/>
      <c r="UJB161" s="39"/>
      <c r="UJC161" s="39"/>
      <c r="UJD161" s="39"/>
      <c r="UJE161" s="39"/>
      <c r="UJF161" s="39"/>
      <c r="UJG161" s="39"/>
      <c r="UJH161" s="39"/>
      <c r="UJI161" s="39"/>
      <c r="UJJ161" s="39"/>
      <c r="UJK161" s="39"/>
      <c r="UJL161" s="39"/>
      <c r="UJM161" s="39"/>
      <c r="UJN161" s="39"/>
      <c r="UJO161" s="39"/>
      <c r="UJP161" s="39"/>
      <c r="UJQ161" s="39"/>
      <c r="UJR161" s="39"/>
      <c r="UJS161" s="39"/>
      <c r="UJT161" s="39"/>
      <c r="UJU161" s="39"/>
      <c r="UJV161" s="39"/>
      <c r="UJW161" s="39"/>
      <c r="UJX161" s="39"/>
      <c r="UJY161" s="39"/>
      <c r="UJZ161" s="39"/>
      <c r="UKA161" s="39"/>
      <c r="UKB161" s="39"/>
      <c r="UKC161" s="39"/>
      <c r="UKD161" s="39"/>
      <c r="UKE161" s="39"/>
      <c r="UKF161" s="39"/>
      <c r="UKG161" s="39"/>
      <c r="UKH161" s="39"/>
      <c r="UKI161" s="39"/>
      <c r="UKJ161" s="39"/>
      <c r="UKK161" s="39"/>
      <c r="UKL161" s="39"/>
      <c r="UKM161" s="39"/>
      <c r="UKN161" s="39"/>
      <c r="UKO161" s="39"/>
      <c r="UKP161" s="39"/>
      <c r="UKQ161" s="39"/>
      <c r="UKR161" s="39"/>
      <c r="UKS161" s="39"/>
      <c r="UKT161" s="39"/>
      <c r="UKU161" s="39"/>
      <c r="UKV161" s="39"/>
      <c r="UKW161" s="39"/>
      <c r="UKX161" s="39"/>
      <c r="UKY161" s="39"/>
      <c r="UKZ161" s="39"/>
      <c r="ULA161" s="39"/>
      <c r="ULB161" s="39"/>
      <c r="ULC161" s="39"/>
      <c r="ULD161" s="39"/>
      <c r="ULE161" s="39"/>
      <c r="ULF161" s="39"/>
      <c r="ULG161" s="39"/>
      <c r="ULH161" s="39"/>
      <c r="ULI161" s="39"/>
      <c r="ULJ161" s="39"/>
      <c r="ULK161" s="39"/>
      <c r="ULL161" s="39"/>
      <c r="ULM161" s="39"/>
      <c r="ULN161" s="39"/>
      <c r="ULO161" s="39"/>
      <c r="ULP161" s="39"/>
      <c r="ULQ161" s="39"/>
      <c r="ULR161" s="39"/>
      <c r="ULS161" s="39"/>
      <c r="ULT161" s="39"/>
      <c r="ULU161" s="39"/>
      <c r="ULV161" s="39"/>
      <c r="ULW161" s="39"/>
      <c r="ULX161" s="39"/>
      <c r="ULY161" s="39"/>
      <c r="ULZ161" s="39"/>
      <c r="UMA161" s="39"/>
      <c r="UMB161" s="39"/>
      <c r="UMC161" s="39"/>
      <c r="UMD161" s="39"/>
      <c r="UME161" s="39"/>
      <c r="UMF161" s="39"/>
      <c r="UMG161" s="39"/>
      <c r="UMH161" s="39"/>
      <c r="UMI161" s="39"/>
      <c r="UMJ161" s="39"/>
      <c r="UMK161" s="39"/>
      <c r="UML161" s="39"/>
      <c r="UMM161" s="39"/>
      <c r="UMN161" s="39"/>
      <c r="UMO161" s="39"/>
      <c r="UMP161" s="39"/>
      <c r="UMQ161" s="39"/>
      <c r="UMR161" s="39"/>
      <c r="UMS161" s="39"/>
      <c r="UMT161" s="39"/>
      <c r="UMU161" s="39"/>
      <c r="UMV161" s="39"/>
      <c r="UMW161" s="39"/>
      <c r="UMX161" s="39"/>
      <c r="UMY161" s="39"/>
      <c r="UMZ161" s="39"/>
      <c r="UNA161" s="39"/>
      <c r="UNB161" s="39"/>
      <c r="UNC161" s="39"/>
      <c r="UND161" s="39"/>
      <c r="UNE161" s="39"/>
      <c r="UNF161" s="39"/>
      <c r="UNG161" s="39"/>
      <c r="UNH161" s="39"/>
      <c r="UNI161" s="39"/>
      <c r="UNJ161" s="39"/>
      <c r="UNK161" s="39"/>
      <c r="UNL161" s="39"/>
      <c r="UNM161" s="39"/>
      <c r="UNN161" s="39"/>
      <c r="UNO161" s="39"/>
      <c r="UNP161" s="39"/>
      <c r="UNQ161" s="39"/>
      <c r="UNR161" s="39"/>
      <c r="UNS161" s="39"/>
      <c r="UNT161" s="39"/>
      <c r="UNU161" s="39"/>
      <c r="UNV161" s="39"/>
      <c r="UNW161" s="39"/>
      <c r="UNX161" s="39"/>
      <c r="UNY161" s="39"/>
      <c r="UNZ161" s="39"/>
      <c r="UOA161" s="39"/>
      <c r="UOB161" s="39"/>
      <c r="UOC161" s="39"/>
      <c r="UOD161" s="39"/>
      <c r="UOE161" s="39"/>
      <c r="UOF161" s="39"/>
      <c r="UOG161" s="39"/>
      <c r="UOH161" s="39"/>
      <c r="UOI161" s="39"/>
      <c r="UOJ161" s="39"/>
      <c r="UOK161" s="39"/>
      <c r="UOL161" s="39"/>
      <c r="UOM161" s="39"/>
      <c r="UON161" s="39"/>
      <c r="UOO161" s="39"/>
      <c r="UOP161" s="39"/>
      <c r="UOQ161" s="39"/>
      <c r="UOR161" s="39"/>
      <c r="UOS161" s="39"/>
      <c r="UOT161" s="39"/>
      <c r="UOU161" s="39"/>
      <c r="UOV161" s="39"/>
      <c r="UOW161" s="39"/>
      <c r="UOX161" s="39"/>
      <c r="UOY161" s="39"/>
      <c r="UOZ161" s="39"/>
      <c r="UPA161" s="39"/>
      <c r="UPB161" s="39"/>
      <c r="UPC161" s="39"/>
      <c r="UPD161" s="39"/>
      <c r="UPE161" s="39"/>
      <c r="UPF161" s="39"/>
      <c r="UPG161" s="39"/>
      <c r="UPH161" s="39"/>
      <c r="UPI161" s="39"/>
      <c r="UPJ161" s="39"/>
      <c r="UPK161" s="39"/>
      <c r="UPL161" s="39"/>
      <c r="UPM161" s="39"/>
      <c r="UPN161" s="39"/>
      <c r="UPO161" s="39"/>
      <c r="UPP161" s="39"/>
      <c r="UPQ161" s="39"/>
      <c r="UPR161" s="39"/>
      <c r="UPS161" s="39"/>
      <c r="UPT161" s="39"/>
      <c r="UPU161" s="39"/>
      <c r="UPV161" s="39"/>
      <c r="UPW161" s="39"/>
      <c r="UPX161" s="39"/>
      <c r="UPY161" s="39"/>
      <c r="UPZ161" s="39"/>
      <c r="UQA161" s="39"/>
      <c r="UQB161" s="39"/>
      <c r="UQC161" s="39"/>
      <c r="UQD161" s="39"/>
      <c r="UQE161" s="39"/>
      <c r="UQF161" s="39"/>
      <c r="UQG161" s="39"/>
      <c r="UQH161" s="39"/>
      <c r="UQI161" s="39"/>
      <c r="UQJ161" s="39"/>
      <c r="UQK161" s="39"/>
      <c r="UQL161" s="39"/>
      <c r="UQM161" s="39"/>
      <c r="UQN161" s="39"/>
      <c r="UQO161" s="39"/>
      <c r="UQP161" s="39"/>
      <c r="UQQ161" s="39"/>
      <c r="UQR161" s="39"/>
      <c r="UQS161" s="39"/>
      <c r="UQT161" s="39"/>
      <c r="UQU161" s="39"/>
      <c r="UQV161" s="39"/>
      <c r="UQW161" s="39"/>
      <c r="UQX161" s="39"/>
      <c r="UQY161" s="39"/>
      <c r="UQZ161" s="39"/>
      <c r="URA161" s="39"/>
      <c r="URB161" s="39"/>
      <c r="URC161" s="39"/>
      <c r="URD161" s="39"/>
      <c r="URE161" s="39"/>
      <c r="URF161" s="39"/>
      <c r="URG161" s="39"/>
      <c r="URH161" s="39"/>
      <c r="URI161" s="39"/>
      <c r="URJ161" s="39"/>
      <c r="URK161" s="39"/>
      <c r="URL161" s="39"/>
      <c r="URM161" s="39"/>
      <c r="URN161" s="39"/>
      <c r="URO161" s="39"/>
      <c r="URP161" s="39"/>
      <c r="URQ161" s="39"/>
      <c r="URR161" s="39"/>
      <c r="URS161" s="39"/>
      <c r="URT161" s="39"/>
      <c r="URU161" s="39"/>
      <c r="URV161" s="39"/>
      <c r="URW161" s="39"/>
      <c r="URX161" s="39"/>
      <c r="URY161" s="39"/>
      <c r="URZ161" s="39"/>
      <c r="USA161" s="39"/>
      <c r="USB161" s="39"/>
      <c r="USC161" s="39"/>
      <c r="USD161" s="39"/>
      <c r="USE161" s="39"/>
      <c r="USF161" s="39"/>
      <c r="USG161" s="39"/>
      <c r="USH161" s="39"/>
      <c r="USI161" s="39"/>
      <c r="USJ161" s="39"/>
      <c r="USK161" s="39"/>
      <c r="USL161" s="39"/>
      <c r="USM161" s="39"/>
      <c r="USN161" s="39"/>
      <c r="USO161" s="39"/>
      <c r="USP161" s="39"/>
      <c r="USQ161" s="39"/>
      <c r="USR161" s="39"/>
      <c r="USS161" s="39"/>
      <c r="UST161" s="39"/>
      <c r="USU161" s="39"/>
      <c r="USV161" s="39"/>
      <c r="USW161" s="39"/>
      <c r="USX161" s="39"/>
      <c r="USY161" s="39"/>
      <c r="USZ161" s="39"/>
      <c r="UTA161" s="39"/>
      <c r="UTB161" s="39"/>
      <c r="UTC161" s="39"/>
      <c r="UTD161" s="39"/>
      <c r="UTE161" s="39"/>
      <c r="UTF161" s="39"/>
      <c r="UTG161" s="39"/>
      <c r="UTH161" s="39"/>
      <c r="UTI161" s="39"/>
      <c r="UTJ161" s="39"/>
      <c r="UTK161" s="39"/>
      <c r="UTL161" s="39"/>
      <c r="UTM161" s="39"/>
      <c r="UTN161" s="39"/>
      <c r="UTO161" s="39"/>
      <c r="UTP161" s="39"/>
      <c r="UTQ161" s="39"/>
      <c r="UTR161" s="39"/>
      <c r="UTS161" s="39"/>
      <c r="UTT161" s="39"/>
      <c r="UTU161" s="39"/>
      <c r="UTV161" s="39"/>
      <c r="UTW161" s="39"/>
      <c r="UTX161" s="39"/>
      <c r="UTY161" s="39"/>
      <c r="UTZ161" s="39"/>
      <c r="UUA161" s="39"/>
      <c r="UUB161" s="39"/>
      <c r="UUC161" s="39"/>
      <c r="UUD161" s="39"/>
      <c r="UUE161" s="39"/>
      <c r="UUF161" s="39"/>
      <c r="UUG161" s="39"/>
      <c r="UUH161" s="39"/>
      <c r="UUI161" s="39"/>
      <c r="UUJ161" s="39"/>
      <c r="UUK161" s="39"/>
      <c r="UUL161" s="39"/>
      <c r="UUM161" s="39"/>
      <c r="UUN161" s="39"/>
      <c r="UUO161" s="39"/>
      <c r="UUP161" s="39"/>
      <c r="UUQ161" s="39"/>
      <c r="UUR161" s="39"/>
      <c r="UUS161" s="39"/>
      <c r="UUT161" s="39"/>
      <c r="UUU161" s="39"/>
      <c r="UUV161" s="39"/>
      <c r="UUW161" s="39"/>
      <c r="UUX161" s="39"/>
      <c r="UUY161" s="39"/>
      <c r="UUZ161" s="39"/>
      <c r="UVA161" s="39"/>
      <c r="UVB161" s="39"/>
      <c r="UVC161" s="39"/>
      <c r="UVD161" s="39"/>
      <c r="UVE161" s="39"/>
      <c r="UVF161" s="39"/>
      <c r="UVG161" s="39"/>
      <c r="UVH161" s="39"/>
      <c r="UVI161" s="39"/>
      <c r="UVJ161" s="39"/>
      <c r="UVK161" s="39"/>
      <c r="UVL161" s="39"/>
      <c r="UVM161" s="39"/>
      <c r="UVN161" s="39"/>
      <c r="UVO161" s="39"/>
      <c r="UVP161" s="39"/>
      <c r="UVQ161" s="39"/>
      <c r="UVR161" s="39"/>
      <c r="UVS161" s="39"/>
      <c r="UVT161" s="39"/>
      <c r="UVU161" s="39"/>
      <c r="UVV161" s="39"/>
      <c r="UVW161" s="39"/>
      <c r="UVX161" s="39"/>
      <c r="UVY161" s="39"/>
      <c r="UVZ161" s="39"/>
      <c r="UWA161" s="39"/>
      <c r="UWB161" s="39"/>
      <c r="UWC161" s="39"/>
      <c r="UWD161" s="39"/>
      <c r="UWE161" s="39"/>
      <c r="UWF161" s="39"/>
      <c r="UWG161" s="39"/>
      <c r="UWH161" s="39"/>
      <c r="UWI161" s="39"/>
      <c r="UWJ161" s="39"/>
      <c r="UWK161" s="39"/>
      <c r="UWL161" s="39"/>
      <c r="UWM161" s="39"/>
      <c r="UWN161" s="39"/>
      <c r="UWO161" s="39"/>
      <c r="UWP161" s="39"/>
      <c r="UWQ161" s="39"/>
      <c r="UWR161" s="39"/>
      <c r="UWS161" s="39"/>
      <c r="UWT161" s="39"/>
      <c r="UWU161" s="39"/>
      <c r="UWV161" s="39"/>
      <c r="UWW161" s="39"/>
      <c r="UWX161" s="39"/>
      <c r="UWY161" s="39"/>
      <c r="UWZ161" s="39"/>
      <c r="UXA161" s="39"/>
      <c r="UXB161" s="39"/>
      <c r="UXC161" s="39"/>
      <c r="UXD161" s="39"/>
      <c r="UXE161" s="39"/>
      <c r="UXF161" s="39"/>
      <c r="UXG161" s="39"/>
      <c r="UXH161" s="39"/>
      <c r="UXI161" s="39"/>
      <c r="UXJ161" s="39"/>
      <c r="UXK161" s="39"/>
      <c r="UXL161" s="39"/>
      <c r="UXM161" s="39"/>
      <c r="UXN161" s="39"/>
      <c r="UXO161" s="39"/>
      <c r="UXP161" s="39"/>
      <c r="UXQ161" s="39"/>
      <c r="UXR161" s="39"/>
      <c r="UXS161" s="39"/>
      <c r="UXT161" s="39"/>
      <c r="UXU161" s="39"/>
      <c r="UXV161" s="39"/>
      <c r="UXW161" s="39"/>
      <c r="UXX161" s="39"/>
      <c r="UXY161" s="39"/>
      <c r="UXZ161" s="39"/>
      <c r="UYA161" s="39"/>
      <c r="UYB161" s="39"/>
      <c r="UYC161" s="39"/>
      <c r="UYD161" s="39"/>
      <c r="UYE161" s="39"/>
      <c r="UYF161" s="39"/>
      <c r="UYG161" s="39"/>
      <c r="UYH161" s="39"/>
      <c r="UYI161" s="39"/>
      <c r="UYJ161" s="39"/>
      <c r="UYK161" s="39"/>
      <c r="UYL161" s="39"/>
      <c r="UYM161" s="39"/>
      <c r="UYN161" s="39"/>
      <c r="UYO161" s="39"/>
      <c r="UYP161" s="39"/>
      <c r="UYQ161" s="39"/>
      <c r="UYR161" s="39"/>
      <c r="UYS161" s="39"/>
      <c r="UYT161" s="39"/>
      <c r="UYU161" s="39"/>
      <c r="UYV161" s="39"/>
      <c r="UYW161" s="39"/>
      <c r="UYX161" s="39"/>
      <c r="UYY161" s="39"/>
      <c r="UYZ161" s="39"/>
      <c r="UZA161" s="39"/>
      <c r="UZB161" s="39"/>
      <c r="UZC161" s="39"/>
      <c r="UZD161" s="39"/>
      <c r="UZE161" s="39"/>
      <c r="UZF161" s="39"/>
      <c r="UZG161" s="39"/>
      <c r="UZH161" s="39"/>
      <c r="UZI161" s="39"/>
      <c r="UZJ161" s="39"/>
      <c r="UZK161" s="39"/>
      <c r="UZL161" s="39"/>
      <c r="UZM161" s="39"/>
      <c r="UZN161" s="39"/>
      <c r="UZO161" s="39"/>
      <c r="UZP161" s="39"/>
      <c r="UZQ161" s="39"/>
      <c r="UZR161" s="39"/>
      <c r="UZS161" s="39"/>
      <c r="UZT161" s="39"/>
      <c r="UZU161" s="39"/>
      <c r="UZV161" s="39"/>
      <c r="UZW161" s="39"/>
      <c r="UZX161" s="39"/>
      <c r="UZY161" s="39"/>
      <c r="UZZ161" s="39"/>
      <c r="VAA161" s="39"/>
      <c r="VAB161" s="39"/>
      <c r="VAC161" s="39"/>
      <c r="VAD161" s="39"/>
      <c r="VAE161" s="39"/>
      <c r="VAF161" s="39"/>
      <c r="VAG161" s="39"/>
      <c r="VAH161" s="39"/>
      <c r="VAI161" s="39"/>
      <c r="VAJ161" s="39"/>
      <c r="VAK161" s="39"/>
      <c r="VAL161" s="39"/>
      <c r="VAM161" s="39"/>
      <c r="VAN161" s="39"/>
      <c r="VAO161" s="39"/>
      <c r="VAP161" s="39"/>
      <c r="VAQ161" s="39"/>
      <c r="VAR161" s="39"/>
      <c r="VAS161" s="39"/>
      <c r="VAT161" s="39"/>
      <c r="VAU161" s="39"/>
      <c r="VAV161" s="39"/>
      <c r="VAW161" s="39"/>
      <c r="VAX161" s="39"/>
      <c r="VAY161" s="39"/>
      <c r="VAZ161" s="39"/>
      <c r="VBA161" s="39"/>
      <c r="VBB161" s="39"/>
      <c r="VBC161" s="39"/>
      <c r="VBD161" s="39"/>
      <c r="VBE161" s="39"/>
      <c r="VBF161" s="39"/>
      <c r="VBG161" s="39"/>
      <c r="VBH161" s="39"/>
      <c r="VBI161" s="39"/>
      <c r="VBJ161" s="39"/>
      <c r="VBK161" s="39"/>
      <c r="VBL161" s="39"/>
      <c r="VBM161" s="39"/>
      <c r="VBN161" s="39"/>
      <c r="VBO161" s="39"/>
      <c r="VBP161" s="39"/>
      <c r="VBQ161" s="39"/>
      <c r="VBR161" s="39"/>
      <c r="VBS161" s="39"/>
      <c r="VBT161" s="39"/>
      <c r="VBU161" s="39"/>
      <c r="VBV161" s="39"/>
      <c r="VBW161" s="39"/>
      <c r="VBX161" s="39"/>
      <c r="VBY161" s="39"/>
      <c r="VBZ161" s="39"/>
      <c r="VCA161" s="39"/>
      <c r="VCB161" s="39"/>
      <c r="VCC161" s="39"/>
      <c r="VCD161" s="39"/>
      <c r="VCE161" s="39"/>
      <c r="VCF161" s="39"/>
      <c r="VCG161" s="39"/>
      <c r="VCH161" s="39"/>
      <c r="VCI161" s="39"/>
      <c r="VCJ161" s="39"/>
      <c r="VCK161" s="39"/>
      <c r="VCL161" s="39"/>
      <c r="VCM161" s="39"/>
      <c r="VCN161" s="39"/>
      <c r="VCO161" s="39"/>
      <c r="VCP161" s="39"/>
      <c r="VCQ161" s="39"/>
      <c r="VCR161" s="39"/>
      <c r="VCS161" s="39"/>
      <c r="VCT161" s="39"/>
      <c r="VCU161" s="39"/>
      <c r="VCV161" s="39"/>
      <c r="VCW161" s="39"/>
      <c r="VCX161" s="39"/>
      <c r="VCY161" s="39"/>
      <c r="VCZ161" s="39"/>
      <c r="VDA161" s="39"/>
      <c r="VDB161" s="39"/>
      <c r="VDC161" s="39"/>
      <c r="VDD161" s="39"/>
      <c r="VDE161" s="39"/>
      <c r="VDF161" s="39"/>
      <c r="VDG161" s="39"/>
      <c r="VDH161" s="39"/>
      <c r="VDI161" s="39"/>
      <c r="VDJ161" s="39"/>
      <c r="VDK161" s="39"/>
      <c r="VDL161" s="39"/>
      <c r="VDM161" s="39"/>
      <c r="VDN161" s="39"/>
      <c r="VDO161" s="39"/>
      <c r="VDP161" s="39"/>
      <c r="VDQ161" s="39"/>
      <c r="VDR161" s="39"/>
      <c r="VDS161" s="39"/>
      <c r="VDT161" s="39"/>
      <c r="VDU161" s="39"/>
      <c r="VDV161" s="39"/>
      <c r="VDW161" s="39"/>
      <c r="VDX161" s="39"/>
      <c r="VDY161" s="39"/>
      <c r="VDZ161" s="39"/>
      <c r="VEA161" s="39"/>
      <c r="VEB161" s="39"/>
      <c r="VEC161" s="39"/>
      <c r="VED161" s="39"/>
      <c r="VEE161" s="39"/>
      <c r="VEF161" s="39"/>
      <c r="VEG161" s="39"/>
      <c r="VEH161" s="39"/>
      <c r="VEI161" s="39"/>
      <c r="VEJ161" s="39"/>
      <c r="VEK161" s="39"/>
      <c r="VEL161" s="39"/>
      <c r="VEM161" s="39"/>
      <c r="VEN161" s="39"/>
      <c r="VEO161" s="39"/>
      <c r="VEP161" s="39"/>
      <c r="VEQ161" s="39"/>
      <c r="VER161" s="39"/>
      <c r="VES161" s="39"/>
      <c r="VET161" s="39"/>
      <c r="VEU161" s="39"/>
      <c r="VEV161" s="39"/>
      <c r="VEW161" s="39"/>
      <c r="VEX161" s="39"/>
      <c r="VEY161" s="39"/>
      <c r="VEZ161" s="39"/>
      <c r="VFA161" s="39"/>
      <c r="VFB161" s="39"/>
      <c r="VFC161" s="39"/>
      <c r="VFD161" s="39"/>
      <c r="VFE161" s="39"/>
      <c r="VFF161" s="39"/>
      <c r="VFG161" s="39"/>
      <c r="VFH161" s="39"/>
      <c r="VFI161" s="39"/>
      <c r="VFJ161" s="39"/>
      <c r="VFK161" s="39"/>
      <c r="VFL161" s="39"/>
      <c r="VFM161" s="39"/>
      <c r="VFN161" s="39"/>
      <c r="VFO161" s="39"/>
      <c r="VFP161" s="39"/>
      <c r="VFQ161" s="39"/>
      <c r="VFR161" s="39"/>
      <c r="VFS161" s="39"/>
      <c r="VFT161" s="39"/>
      <c r="VFU161" s="39"/>
      <c r="VFV161" s="39"/>
      <c r="VFW161" s="39"/>
      <c r="VFX161" s="39"/>
      <c r="VFY161" s="39"/>
      <c r="VFZ161" s="39"/>
      <c r="VGA161" s="39"/>
      <c r="VGB161" s="39"/>
      <c r="VGC161" s="39"/>
      <c r="VGD161" s="39"/>
      <c r="VGE161" s="39"/>
      <c r="VGF161" s="39"/>
      <c r="VGG161" s="39"/>
      <c r="VGH161" s="39"/>
      <c r="VGI161" s="39"/>
      <c r="VGJ161" s="39"/>
      <c r="VGK161" s="39"/>
      <c r="VGL161" s="39"/>
      <c r="VGM161" s="39"/>
      <c r="VGN161" s="39"/>
      <c r="VGO161" s="39"/>
      <c r="VGP161" s="39"/>
      <c r="VGQ161" s="39"/>
      <c r="VGR161" s="39"/>
      <c r="VGS161" s="39"/>
      <c r="VGT161" s="39"/>
      <c r="VGU161" s="39"/>
      <c r="VGV161" s="39"/>
      <c r="VGW161" s="39"/>
      <c r="VGX161" s="39"/>
      <c r="VGY161" s="39"/>
      <c r="VGZ161" s="39"/>
      <c r="VHA161" s="39"/>
      <c r="VHB161" s="39"/>
      <c r="VHC161" s="39"/>
      <c r="VHD161" s="39"/>
      <c r="VHE161" s="39"/>
      <c r="VHF161" s="39"/>
      <c r="VHG161" s="39"/>
      <c r="VHH161" s="39"/>
      <c r="VHI161" s="39"/>
      <c r="VHJ161" s="39"/>
      <c r="VHK161" s="39"/>
      <c r="VHL161" s="39"/>
      <c r="VHM161" s="39"/>
      <c r="VHN161" s="39"/>
      <c r="VHO161" s="39"/>
      <c r="VHP161" s="39"/>
      <c r="VHQ161" s="39"/>
      <c r="VHR161" s="39"/>
      <c r="VHS161" s="39"/>
      <c r="VHT161" s="39"/>
      <c r="VHU161" s="39"/>
      <c r="VHV161" s="39"/>
      <c r="VHW161" s="39"/>
      <c r="VHX161" s="39"/>
      <c r="VHY161" s="39"/>
      <c r="VHZ161" s="39"/>
      <c r="VIA161" s="39"/>
      <c r="VIB161" s="39"/>
      <c r="VIC161" s="39"/>
      <c r="VID161" s="39"/>
      <c r="VIE161" s="39"/>
      <c r="VIF161" s="39"/>
      <c r="VIG161" s="39"/>
      <c r="VIH161" s="39"/>
      <c r="VII161" s="39"/>
      <c r="VIJ161" s="39"/>
      <c r="VIK161" s="39"/>
      <c r="VIL161" s="39"/>
      <c r="VIM161" s="39"/>
      <c r="VIN161" s="39"/>
      <c r="VIO161" s="39"/>
      <c r="VIP161" s="39"/>
      <c r="VIQ161" s="39"/>
      <c r="VIR161" s="39"/>
      <c r="VIS161" s="39"/>
      <c r="VIT161" s="39"/>
      <c r="VIU161" s="39"/>
      <c r="VIV161" s="39"/>
      <c r="VIW161" s="39"/>
      <c r="VIX161" s="39"/>
      <c r="VIY161" s="39"/>
      <c r="VIZ161" s="39"/>
      <c r="VJA161" s="39"/>
      <c r="VJB161" s="39"/>
      <c r="VJC161" s="39"/>
      <c r="VJD161" s="39"/>
      <c r="VJE161" s="39"/>
      <c r="VJF161" s="39"/>
      <c r="VJG161" s="39"/>
      <c r="VJH161" s="39"/>
      <c r="VJI161" s="39"/>
      <c r="VJJ161" s="39"/>
      <c r="VJK161" s="39"/>
      <c r="VJL161" s="39"/>
      <c r="VJM161" s="39"/>
      <c r="VJN161" s="39"/>
      <c r="VJO161" s="39"/>
      <c r="VJP161" s="39"/>
      <c r="VJQ161" s="39"/>
      <c r="VJR161" s="39"/>
      <c r="VJS161" s="39"/>
      <c r="VJT161" s="39"/>
      <c r="VJU161" s="39"/>
      <c r="VJV161" s="39"/>
      <c r="VJW161" s="39"/>
      <c r="VJX161" s="39"/>
      <c r="VJY161" s="39"/>
      <c r="VJZ161" s="39"/>
      <c r="VKA161" s="39"/>
      <c r="VKB161" s="39"/>
      <c r="VKC161" s="39"/>
      <c r="VKD161" s="39"/>
      <c r="VKE161" s="39"/>
      <c r="VKF161" s="39"/>
      <c r="VKG161" s="39"/>
      <c r="VKH161" s="39"/>
      <c r="VKI161" s="39"/>
      <c r="VKJ161" s="39"/>
      <c r="VKK161" s="39"/>
      <c r="VKL161" s="39"/>
      <c r="VKM161" s="39"/>
      <c r="VKN161" s="39"/>
      <c r="VKO161" s="39"/>
      <c r="VKP161" s="39"/>
      <c r="VKQ161" s="39"/>
      <c r="VKR161" s="39"/>
      <c r="VKS161" s="39"/>
      <c r="VKT161" s="39"/>
      <c r="VKU161" s="39"/>
      <c r="VKV161" s="39"/>
      <c r="VKW161" s="39"/>
      <c r="VKX161" s="39"/>
      <c r="VKY161" s="39"/>
      <c r="VKZ161" s="39"/>
      <c r="VLA161" s="39"/>
      <c r="VLB161" s="39"/>
      <c r="VLC161" s="39"/>
      <c r="VLD161" s="39"/>
      <c r="VLE161" s="39"/>
      <c r="VLF161" s="39"/>
      <c r="VLG161" s="39"/>
      <c r="VLH161" s="39"/>
      <c r="VLI161" s="39"/>
      <c r="VLJ161" s="39"/>
      <c r="VLK161" s="39"/>
      <c r="VLL161" s="39"/>
      <c r="VLM161" s="39"/>
      <c r="VLN161" s="39"/>
      <c r="VLO161" s="39"/>
      <c r="VLP161" s="39"/>
      <c r="VLQ161" s="39"/>
      <c r="VLR161" s="39"/>
      <c r="VLS161" s="39"/>
      <c r="VLT161" s="39"/>
      <c r="VLU161" s="39"/>
      <c r="VLV161" s="39"/>
      <c r="VLW161" s="39"/>
      <c r="VLX161" s="39"/>
      <c r="VLY161" s="39"/>
      <c r="VLZ161" s="39"/>
      <c r="VMA161" s="39"/>
      <c r="VMB161" s="39"/>
      <c r="VMC161" s="39"/>
      <c r="VMD161" s="39"/>
      <c r="VME161" s="39"/>
      <c r="VMF161" s="39"/>
      <c r="VMG161" s="39"/>
      <c r="VMH161" s="39"/>
      <c r="VMI161" s="39"/>
      <c r="VMJ161" s="39"/>
      <c r="VMK161" s="39"/>
      <c r="VML161" s="39"/>
      <c r="VMM161" s="39"/>
      <c r="VMN161" s="39"/>
      <c r="VMO161" s="39"/>
      <c r="VMP161" s="39"/>
      <c r="VMQ161" s="39"/>
      <c r="VMR161" s="39"/>
      <c r="VMS161" s="39"/>
      <c r="VMT161" s="39"/>
      <c r="VMU161" s="39"/>
      <c r="VMV161" s="39"/>
      <c r="VMW161" s="39"/>
      <c r="VMX161" s="39"/>
      <c r="VMY161" s="39"/>
      <c r="VMZ161" s="39"/>
      <c r="VNA161" s="39"/>
      <c r="VNB161" s="39"/>
      <c r="VNC161" s="39"/>
      <c r="VND161" s="39"/>
      <c r="VNE161" s="39"/>
      <c r="VNF161" s="39"/>
      <c r="VNG161" s="39"/>
      <c r="VNH161" s="39"/>
      <c r="VNI161" s="39"/>
      <c r="VNJ161" s="39"/>
      <c r="VNK161" s="39"/>
      <c r="VNL161" s="39"/>
      <c r="VNM161" s="39"/>
      <c r="VNN161" s="39"/>
      <c r="VNO161" s="39"/>
      <c r="VNP161" s="39"/>
      <c r="VNQ161" s="39"/>
      <c r="VNR161" s="39"/>
      <c r="VNS161" s="39"/>
      <c r="VNT161" s="39"/>
      <c r="VNU161" s="39"/>
      <c r="VNV161" s="39"/>
      <c r="VNW161" s="39"/>
      <c r="VNX161" s="39"/>
      <c r="VNY161" s="39"/>
      <c r="VNZ161" s="39"/>
      <c r="VOA161" s="39"/>
      <c r="VOB161" s="39"/>
      <c r="VOC161" s="39"/>
      <c r="VOD161" s="39"/>
      <c r="VOE161" s="39"/>
      <c r="VOF161" s="39"/>
      <c r="VOG161" s="39"/>
      <c r="VOH161" s="39"/>
      <c r="VOI161" s="39"/>
      <c r="VOJ161" s="39"/>
      <c r="VOK161" s="39"/>
      <c r="VOL161" s="39"/>
      <c r="VOM161" s="39"/>
      <c r="VON161" s="39"/>
      <c r="VOO161" s="39"/>
      <c r="VOP161" s="39"/>
      <c r="VOQ161" s="39"/>
      <c r="VOR161" s="39"/>
      <c r="VOS161" s="39"/>
      <c r="VOT161" s="39"/>
      <c r="VOU161" s="39"/>
      <c r="VOV161" s="39"/>
      <c r="VOW161" s="39"/>
      <c r="VOX161" s="39"/>
      <c r="VOY161" s="39"/>
      <c r="VOZ161" s="39"/>
      <c r="VPA161" s="39"/>
      <c r="VPB161" s="39"/>
      <c r="VPC161" s="39"/>
      <c r="VPD161" s="39"/>
      <c r="VPE161" s="39"/>
      <c r="VPF161" s="39"/>
      <c r="VPG161" s="39"/>
      <c r="VPH161" s="39"/>
      <c r="VPI161" s="39"/>
      <c r="VPJ161" s="39"/>
      <c r="VPK161" s="39"/>
      <c r="VPL161" s="39"/>
      <c r="VPM161" s="39"/>
      <c r="VPN161" s="39"/>
      <c r="VPO161" s="39"/>
      <c r="VPP161" s="39"/>
      <c r="VPQ161" s="39"/>
      <c r="VPR161" s="39"/>
      <c r="VPS161" s="39"/>
      <c r="VPT161" s="39"/>
      <c r="VPU161" s="39"/>
      <c r="VPV161" s="39"/>
      <c r="VPW161" s="39"/>
      <c r="VPX161" s="39"/>
      <c r="VPY161" s="39"/>
      <c r="VPZ161" s="39"/>
      <c r="VQA161" s="39"/>
      <c r="VQB161" s="39"/>
      <c r="VQC161" s="39"/>
      <c r="VQD161" s="39"/>
      <c r="VQE161" s="39"/>
      <c r="VQF161" s="39"/>
      <c r="VQG161" s="39"/>
      <c r="VQH161" s="39"/>
      <c r="VQI161" s="39"/>
      <c r="VQJ161" s="39"/>
      <c r="VQK161" s="39"/>
      <c r="VQL161" s="39"/>
      <c r="VQM161" s="39"/>
      <c r="VQN161" s="39"/>
      <c r="VQO161" s="39"/>
      <c r="VQP161" s="39"/>
      <c r="VQQ161" s="39"/>
      <c r="VQR161" s="39"/>
      <c r="VQS161" s="39"/>
      <c r="VQT161" s="39"/>
      <c r="VQU161" s="39"/>
      <c r="VQV161" s="39"/>
      <c r="VQW161" s="39"/>
      <c r="VQX161" s="39"/>
      <c r="VQY161" s="39"/>
      <c r="VQZ161" s="39"/>
      <c r="VRA161" s="39"/>
      <c r="VRB161" s="39"/>
      <c r="VRC161" s="39"/>
      <c r="VRD161" s="39"/>
      <c r="VRE161" s="39"/>
      <c r="VRF161" s="39"/>
      <c r="VRG161" s="39"/>
      <c r="VRH161" s="39"/>
      <c r="VRI161" s="39"/>
      <c r="VRJ161" s="39"/>
      <c r="VRK161" s="39"/>
      <c r="VRL161" s="39"/>
      <c r="VRM161" s="39"/>
      <c r="VRN161" s="39"/>
      <c r="VRO161" s="39"/>
      <c r="VRP161" s="39"/>
      <c r="VRQ161" s="39"/>
      <c r="VRR161" s="39"/>
      <c r="VRS161" s="39"/>
      <c r="VRT161" s="39"/>
      <c r="VRU161" s="39"/>
      <c r="VRV161" s="39"/>
      <c r="VRW161" s="39"/>
      <c r="VRX161" s="39"/>
      <c r="VRY161" s="39"/>
      <c r="VRZ161" s="39"/>
      <c r="VSA161" s="39"/>
      <c r="VSB161" s="39"/>
      <c r="VSC161" s="39"/>
      <c r="VSD161" s="39"/>
      <c r="VSE161" s="39"/>
      <c r="VSF161" s="39"/>
      <c r="VSG161" s="39"/>
      <c r="VSH161" s="39"/>
      <c r="VSI161" s="39"/>
      <c r="VSJ161" s="39"/>
      <c r="VSK161" s="39"/>
      <c r="VSL161" s="39"/>
      <c r="VSM161" s="39"/>
      <c r="VSN161" s="39"/>
      <c r="VSO161" s="39"/>
      <c r="VSP161" s="39"/>
      <c r="VSQ161" s="39"/>
      <c r="VSR161" s="39"/>
      <c r="VSS161" s="39"/>
      <c r="VST161" s="39"/>
      <c r="VSU161" s="39"/>
      <c r="VSV161" s="39"/>
      <c r="VSW161" s="39"/>
      <c r="VSX161" s="39"/>
      <c r="VSY161" s="39"/>
      <c r="VSZ161" s="39"/>
      <c r="VTA161" s="39"/>
      <c r="VTB161" s="39"/>
      <c r="VTC161" s="39"/>
      <c r="VTD161" s="39"/>
      <c r="VTE161" s="39"/>
      <c r="VTF161" s="39"/>
      <c r="VTG161" s="39"/>
      <c r="VTH161" s="39"/>
      <c r="VTI161" s="39"/>
      <c r="VTJ161" s="39"/>
      <c r="VTK161" s="39"/>
      <c r="VTL161" s="39"/>
      <c r="VTM161" s="39"/>
      <c r="VTN161" s="39"/>
      <c r="VTO161" s="39"/>
      <c r="VTP161" s="39"/>
      <c r="VTQ161" s="39"/>
      <c r="VTR161" s="39"/>
      <c r="VTS161" s="39"/>
      <c r="VTT161" s="39"/>
      <c r="VTU161" s="39"/>
      <c r="VTV161" s="39"/>
      <c r="VTW161" s="39"/>
      <c r="VTX161" s="39"/>
      <c r="VTY161" s="39"/>
      <c r="VTZ161" s="39"/>
      <c r="VUA161" s="39"/>
      <c r="VUB161" s="39"/>
      <c r="VUC161" s="39"/>
      <c r="VUD161" s="39"/>
      <c r="VUE161" s="39"/>
      <c r="VUF161" s="39"/>
      <c r="VUG161" s="39"/>
      <c r="VUH161" s="39"/>
      <c r="VUI161" s="39"/>
      <c r="VUJ161" s="39"/>
      <c r="VUK161" s="39"/>
      <c r="VUL161" s="39"/>
      <c r="VUM161" s="39"/>
      <c r="VUN161" s="39"/>
      <c r="VUO161" s="39"/>
      <c r="VUP161" s="39"/>
      <c r="VUQ161" s="39"/>
      <c r="VUR161" s="39"/>
      <c r="VUS161" s="39"/>
      <c r="VUT161" s="39"/>
      <c r="VUU161" s="39"/>
      <c r="VUV161" s="39"/>
      <c r="VUW161" s="39"/>
      <c r="VUX161" s="39"/>
      <c r="VUY161" s="39"/>
      <c r="VUZ161" s="39"/>
      <c r="VVA161" s="39"/>
      <c r="VVB161" s="39"/>
      <c r="VVC161" s="39"/>
      <c r="VVD161" s="39"/>
      <c r="VVE161" s="39"/>
      <c r="VVF161" s="39"/>
      <c r="VVG161" s="39"/>
      <c r="VVH161" s="39"/>
      <c r="VVI161" s="39"/>
      <c r="VVJ161" s="39"/>
      <c r="VVK161" s="39"/>
      <c r="VVL161" s="39"/>
      <c r="VVM161" s="39"/>
      <c r="VVN161" s="39"/>
      <c r="VVO161" s="39"/>
      <c r="VVP161" s="39"/>
      <c r="VVQ161" s="39"/>
      <c r="VVR161" s="39"/>
      <c r="VVS161" s="39"/>
      <c r="VVT161" s="39"/>
      <c r="VVU161" s="39"/>
      <c r="VVV161" s="39"/>
      <c r="VVW161" s="39"/>
      <c r="VVX161" s="39"/>
      <c r="VVY161" s="39"/>
      <c r="VVZ161" s="39"/>
      <c r="VWA161" s="39"/>
      <c r="VWB161" s="39"/>
      <c r="VWC161" s="39"/>
      <c r="VWD161" s="39"/>
      <c r="VWE161" s="39"/>
      <c r="VWF161" s="39"/>
      <c r="VWG161" s="39"/>
      <c r="VWH161" s="39"/>
      <c r="VWI161" s="39"/>
      <c r="VWJ161" s="39"/>
      <c r="VWK161" s="39"/>
      <c r="VWL161" s="39"/>
      <c r="VWM161" s="39"/>
      <c r="VWN161" s="39"/>
      <c r="VWO161" s="39"/>
      <c r="VWP161" s="39"/>
      <c r="VWQ161" s="39"/>
      <c r="VWR161" s="39"/>
      <c r="VWS161" s="39"/>
      <c r="VWT161" s="39"/>
      <c r="VWU161" s="39"/>
      <c r="VWV161" s="39"/>
      <c r="VWW161" s="39"/>
      <c r="VWX161" s="39"/>
      <c r="VWY161" s="39"/>
      <c r="VWZ161" s="39"/>
      <c r="VXA161" s="39"/>
      <c r="VXB161" s="39"/>
      <c r="VXC161" s="39"/>
      <c r="VXD161" s="39"/>
      <c r="VXE161" s="39"/>
      <c r="VXF161" s="39"/>
      <c r="VXG161" s="39"/>
      <c r="VXH161" s="39"/>
      <c r="VXI161" s="39"/>
      <c r="VXJ161" s="39"/>
      <c r="VXK161" s="39"/>
      <c r="VXL161" s="39"/>
      <c r="VXM161" s="39"/>
      <c r="VXN161" s="39"/>
      <c r="VXO161" s="39"/>
      <c r="VXP161" s="39"/>
      <c r="VXQ161" s="39"/>
      <c r="VXR161" s="39"/>
      <c r="VXS161" s="39"/>
      <c r="VXT161" s="39"/>
      <c r="VXU161" s="39"/>
      <c r="VXV161" s="39"/>
      <c r="VXW161" s="39"/>
      <c r="VXX161" s="39"/>
      <c r="VXY161" s="39"/>
      <c r="VXZ161" s="39"/>
      <c r="VYA161" s="39"/>
      <c r="VYB161" s="39"/>
      <c r="VYC161" s="39"/>
      <c r="VYD161" s="39"/>
      <c r="VYE161" s="39"/>
      <c r="VYF161" s="39"/>
      <c r="VYG161" s="39"/>
      <c r="VYH161" s="39"/>
      <c r="VYI161" s="39"/>
      <c r="VYJ161" s="39"/>
      <c r="VYK161" s="39"/>
      <c r="VYL161" s="39"/>
      <c r="VYM161" s="39"/>
      <c r="VYN161" s="39"/>
      <c r="VYO161" s="39"/>
      <c r="VYP161" s="39"/>
      <c r="VYQ161" s="39"/>
      <c r="VYR161" s="39"/>
      <c r="VYS161" s="39"/>
      <c r="VYT161" s="39"/>
      <c r="VYU161" s="39"/>
      <c r="VYV161" s="39"/>
      <c r="VYW161" s="39"/>
      <c r="VYX161" s="39"/>
      <c r="VYY161" s="39"/>
      <c r="VYZ161" s="39"/>
      <c r="VZA161" s="39"/>
      <c r="VZB161" s="39"/>
      <c r="VZC161" s="39"/>
      <c r="VZD161" s="39"/>
      <c r="VZE161" s="39"/>
      <c r="VZF161" s="39"/>
      <c r="VZG161" s="39"/>
      <c r="VZH161" s="39"/>
      <c r="VZI161" s="39"/>
      <c r="VZJ161" s="39"/>
      <c r="VZK161" s="39"/>
      <c r="VZL161" s="39"/>
      <c r="VZM161" s="39"/>
      <c r="VZN161" s="39"/>
      <c r="VZO161" s="39"/>
      <c r="VZP161" s="39"/>
      <c r="VZQ161" s="39"/>
      <c r="VZR161" s="39"/>
      <c r="VZS161" s="39"/>
      <c r="VZT161" s="39"/>
      <c r="VZU161" s="39"/>
      <c r="VZV161" s="39"/>
      <c r="VZW161" s="39"/>
      <c r="VZX161" s="39"/>
      <c r="VZY161" s="39"/>
      <c r="VZZ161" s="39"/>
      <c r="WAA161" s="39"/>
      <c r="WAB161" s="39"/>
      <c r="WAC161" s="39"/>
      <c r="WAD161" s="39"/>
      <c r="WAE161" s="39"/>
      <c r="WAF161" s="39"/>
      <c r="WAG161" s="39"/>
      <c r="WAH161" s="39"/>
      <c r="WAI161" s="39"/>
      <c r="WAJ161" s="39"/>
      <c r="WAK161" s="39"/>
      <c r="WAL161" s="39"/>
      <c r="WAM161" s="39"/>
      <c r="WAN161" s="39"/>
      <c r="WAO161" s="39"/>
      <c r="WAP161" s="39"/>
      <c r="WAQ161" s="39"/>
      <c r="WAR161" s="39"/>
      <c r="WAS161" s="39"/>
      <c r="WAT161" s="39"/>
      <c r="WAU161" s="39"/>
      <c r="WAV161" s="39"/>
      <c r="WAW161" s="39"/>
      <c r="WAX161" s="39"/>
      <c r="WAY161" s="39"/>
      <c r="WAZ161" s="39"/>
      <c r="WBA161" s="39"/>
      <c r="WBB161" s="39"/>
      <c r="WBC161" s="39"/>
      <c r="WBD161" s="39"/>
      <c r="WBE161" s="39"/>
      <c r="WBF161" s="39"/>
      <c r="WBG161" s="39"/>
      <c r="WBH161" s="39"/>
      <c r="WBI161" s="39"/>
      <c r="WBJ161" s="39"/>
      <c r="WBK161" s="39"/>
      <c r="WBL161" s="39"/>
      <c r="WBM161" s="39"/>
      <c r="WBN161" s="39"/>
      <c r="WBO161" s="39"/>
      <c r="WBP161" s="39"/>
      <c r="WBQ161" s="39"/>
      <c r="WBR161" s="39"/>
      <c r="WBS161" s="39"/>
      <c r="WBT161" s="39"/>
      <c r="WBU161" s="39"/>
      <c r="WBV161" s="39"/>
      <c r="WBW161" s="39"/>
      <c r="WBX161" s="39"/>
      <c r="WBY161" s="39"/>
      <c r="WBZ161" s="39"/>
      <c r="WCA161" s="39"/>
      <c r="WCB161" s="39"/>
      <c r="WCC161" s="39"/>
      <c r="WCD161" s="39"/>
      <c r="WCE161" s="39"/>
      <c r="WCF161" s="39"/>
      <c r="WCG161" s="39"/>
      <c r="WCH161" s="39"/>
      <c r="WCI161" s="39"/>
      <c r="WCJ161" s="39"/>
      <c r="WCK161" s="39"/>
      <c r="WCL161" s="39"/>
      <c r="WCM161" s="39"/>
      <c r="WCN161" s="39"/>
      <c r="WCO161" s="39"/>
      <c r="WCP161" s="39"/>
      <c r="WCQ161" s="39"/>
      <c r="WCR161" s="39"/>
      <c r="WCS161" s="39"/>
      <c r="WCT161" s="39"/>
      <c r="WCU161" s="39"/>
      <c r="WCV161" s="39"/>
      <c r="WCW161" s="39"/>
      <c r="WCX161" s="39"/>
      <c r="WCY161" s="39"/>
      <c r="WCZ161" s="39"/>
      <c r="WDA161" s="39"/>
      <c r="WDB161" s="39"/>
      <c r="WDC161" s="39"/>
      <c r="WDD161" s="39"/>
      <c r="WDE161" s="39"/>
      <c r="WDF161" s="39"/>
      <c r="WDG161" s="39"/>
      <c r="WDH161" s="39"/>
      <c r="WDI161" s="39"/>
      <c r="WDJ161" s="39"/>
      <c r="WDK161" s="39"/>
      <c r="WDL161" s="39"/>
      <c r="WDM161" s="39"/>
      <c r="WDN161" s="39"/>
      <c r="WDO161" s="39"/>
      <c r="WDP161" s="39"/>
      <c r="WDQ161" s="39"/>
      <c r="WDR161" s="39"/>
      <c r="WDS161" s="39"/>
      <c r="WDT161" s="39"/>
      <c r="WDU161" s="39"/>
      <c r="WDV161" s="39"/>
      <c r="WDW161" s="39"/>
      <c r="WDX161" s="39"/>
      <c r="WDY161" s="39"/>
      <c r="WDZ161" s="39"/>
      <c r="WEA161" s="39"/>
      <c r="WEB161" s="39"/>
      <c r="WEC161" s="39"/>
      <c r="WED161" s="39"/>
      <c r="WEE161" s="39"/>
      <c r="WEF161" s="39"/>
      <c r="WEG161" s="39"/>
      <c r="WEH161" s="39"/>
      <c r="WEI161" s="39"/>
      <c r="WEJ161" s="39"/>
      <c r="WEK161" s="39"/>
      <c r="WEL161" s="39"/>
      <c r="WEM161" s="39"/>
      <c r="WEN161" s="39"/>
      <c r="WEO161" s="39"/>
      <c r="WEP161" s="39"/>
      <c r="WEQ161" s="39"/>
      <c r="WER161" s="39"/>
      <c r="WES161" s="39"/>
      <c r="WET161" s="39"/>
      <c r="WEU161" s="39"/>
      <c r="WEV161" s="39"/>
      <c r="WEW161" s="39"/>
      <c r="WEX161" s="39"/>
      <c r="WEY161" s="39"/>
      <c r="WEZ161" s="39"/>
      <c r="WFA161" s="39"/>
      <c r="WFB161" s="39"/>
      <c r="WFC161" s="39"/>
      <c r="WFD161" s="39"/>
      <c r="WFE161" s="39"/>
      <c r="WFF161" s="39"/>
      <c r="WFG161" s="39"/>
      <c r="WFH161" s="39"/>
      <c r="WFI161" s="39"/>
      <c r="WFJ161" s="39"/>
      <c r="WFK161" s="39"/>
      <c r="WFL161" s="39"/>
      <c r="WFM161" s="39"/>
      <c r="WFN161" s="39"/>
      <c r="WFO161" s="39"/>
      <c r="WFP161" s="39"/>
      <c r="WFQ161" s="39"/>
      <c r="WFR161" s="39"/>
      <c r="WFS161" s="39"/>
      <c r="WFT161" s="39"/>
      <c r="WFU161" s="39"/>
      <c r="WFV161" s="39"/>
      <c r="WFW161" s="39"/>
      <c r="WFX161" s="39"/>
      <c r="WFY161" s="39"/>
      <c r="WFZ161" s="39"/>
      <c r="WGA161" s="39"/>
      <c r="WGB161" s="39"/>
      <c r="WGC161" s="39"/>
      <c r="WGD161" s="39"/>
      <c r="WGE161" s="39"/>
      <c r="WGF161" s="39"/>
      <c r="WGG161" s="39"/>
      <c r="WGH161" s="39"/>
      <c r="WGI161" s="39"/>
      <c r="WGJ161" s="39"/>
      <c r="WGK161" s="39"/>
      <c r="WGL161" s="39"/>
      <c r="WGM161" s="39"/>
      <c r="WGN161" s="39"/>
      <c r="WGO161" s="39"/>
      <c r="WGP161" s="39"/>
      <c r="WGQ161" s="39"/>
      <c r="WGR161" s="39"/>
      <c r="WGS161" s="39"/>
      <c r="WGT161" s="39"/>
      <c r="WGU161" s="39"/>
      <c r="WGV161" s="39"/>
      <c r="WGW161" s="39"/>
      <c r="WGX161" s="39"/>
      <c r="WGY161" s="39"/>
      <c r="WGZ161" s="39"/>
      <c r="WHA161" s="39"/>
      <c r="WHB161" s="39"/>
      <c r="WHC161" s="39"/>
      <c r="WHD161" s="39"/>
      <c r="WHE161" s="39"/>
      <c r="WHF161" s="39"/>
      <c r="WHG161" s="39"/>
      <c r="WHH161" s="39"/>
      <c r="WHI161" s="39"/>
      <c r="WHJ161" s="39"/>
      <c r="WHK161" s="39"/>
      <c r="WHL161" s="39"/>
      <c r="WHM161" s="39"/>
      <c r="WHN161" s="39"/>
      <c r="WHO161" s="39"/>
      <c r="WHP161" s="39"/>
      <c r="WHQ161" s="39"/>
      <c r="WHR161" s="39"/>
      <c r="WHS161" s="39"/>
      <c r="WHT161" s="39"/>
      <c r="WHU161" s="39"/>
      <c r="WHV161" s="39"/>
      <c r="WHW161" s="39"/>
      <c r="WHX161" s="39"/>
      <c r="WHY161" s="39"/>
      <c r="WHZ161" s="39"/>
      <c r="WIA161" s="39"/>
      <c r="WIB161" s="39"/>
      <c r="WIC161" s="39"/>
      <c r="WID161" s="39"/>
      <c r="WIE161" s="39"/>
      <c r="WIF161" s="39"/>
      <c r="WIG161" s="39"/>
      <c r="WIH161" s="39"/>
      <c r="WII161" s="39"/>
      <c r="WIJ161" s="39"/>
      <c r="WIK161" s="39"/>
      <c r="WIL161" s="39"/>
      <c r="WIM161" s="39"/>
      <c r="WIN161" s="39"/>
      <c r="WIO161" s="39"/>
      <c r="WIP161" s="39"/>
      <c r="WIQ161" s="39"/>
      <c r="WIR161" s="39"/>
      <c r="WIS161" s="39"/>
      <c r="WIT161" s="39"/>
      <c r="WIU161" s="39"/>
      <c r="WIV161" s="39"/>
      <c r="WIW161" s="39"/>
      <c r="WIX161" s="39"/>
      <c r="WIY161" s="39"/>
      <c r="WIZ161" s="39"/>
      <c r="WJA161" s="39"/>
      <c r="WJB161" s="39"/>
      <c r="WJC161" s="39"/>
      <c r="WJD161" s="39"/>
      <c r="WJE161" s="39"/>
      <c r="WJF161" s="39"/>
      <c r="WJG161" s="39"/>
      <c r="WJH161" s="39"/>
      <c r="WJI161" s="39"/>
      <c r="WJJ161" s="39"/>
      <c r="WJK161" s="39"/>
      <c r="WJL161" s="39"/>
      <c r="WJM161" s="39"/>
      <c r="WJN161" s="39"/>
      <c r="WJO161" s="39"/>
      <c r="WJP161" s="39"/>
      <c r="WJQ161" s="39"/>
      <c r="WJR161" s="39"/>
      <c r="WJS161" s="39"/>
      <c r="WJT161" s="39"/>
      <c r="WJU161" s="39"/>
      <c r="WJV161" s="39"/>
      <c r="WJW161" s="39"/>
      <c r="WJX161" s="39"/>
      <c r="WJY161" s="39"/>
      <c r="WJZ161" s="39"/>
      <c r="WKA161" s="39"/>
      <c r="WKB161" s="39"/>
      <c r="WKC161" s="39"/>
      <c r="WKD161" s="39"/>
      <c r="WKE161" s="39"/>
      <c r="WKF161" s="39"/>
      <c r="WKG161" s="39"/>
      <c r="WKH161" s="39"/>
      <c r="WKI161" s="39"/>
      <c r="WKJ161" s="39"/>
      <c r="WKK161" s="39"/>
      <c r="WKL161" s="39"/>
      <c r="WKM161" s="39"/>
      <c r="WKN161" s="39"/>
      <c r="WKO161" s="39"/>
      <c r="WKP161" s="39"/>
      <c r="WKQ161" s="39"/>
      <c r="WKR161" s="39"/>
      <c r="WKS161" s="39"/>
      <c r="WKT161" s="39"/>
      <c r="WKU161" s="39"/>
      <c r="WKV161" s="39"/>
      <c r="WKW161" s="39"/>
      <c r="WKX161" s="39"/>
      <c r="WKY161" s="39"/>
      <c r="WKZ161" s="39"/>
      <c r="WLA161" s="39"/>
      <c r="WLB161" s="39"/>
      <c r="WLC161" s="39"/>
      <c r="WLD161" s="39"/>
      <c r="WLE161" s="39"/>
      <c r="WLF161" s="39"/>
      <c r="WLG161" s="39"/>
      <c r="WLH161" s="39"/>
      <c r="WLI161" s="39"/>
      <c r="WLJ161" s="39"/>
      <c r="WLK161" s="39"/>
      <c r="WLL161" s="39"/>
      <c r="WLM161" s="39"/>
      <c r="WLN161" s="39"/>
      <c r="WLO161" s="39"/>
      <c r="WLP161" s="39"/>
      <c r="WLQ161" s="39"/>
      <c r="WLR161" s="39"/>
      <c r="WLS161" s="39"/>
      <c r="WLT161" s="39"/>
      <c r="WLU161" s="39"/>
      <c r="WLV161" s="39"/>
      <c r="WLW161" s="39"/>
      <c r="WLX161" s="39"/>
      <c r="WLY161" s="39"/>
      <c r="WLZ161" s="39"/>
      <c r="WMA161" s="39"/>
      <c r="WMB161" s="39"/>
      <c r="WMC161" s="39"/>
      <c r="WMD161" s="39"/>
      <c r="WME161" s="39"/>
      <c r="WMF161" s="39"/>
      <c r="WMG161" s="39"/>
      <c r="WMH161" s="39"/>
      <c r="WMI161" s="39"/>
      <c r="WMJ161" s="39"/>
      <c r="WMK161" s="39"/>
      <c r="WML161" s="39"/>
      <c r="WMM161" s="39"/>
      <c r="WMN161" s="39"/>
      <c r="WMO161" s="39"/>
      <c r="WMP161" s="39"/>
      <c r="WMQ161" s="39"/>
      <c r="WMR161" s="39"/>
      <c r="WMS161" s="39"/>
      <c r="WMT161" s="39"/>
      <c r="WMU161" s="39"/>
      <c r="WMV161" s="39"/>
      <c r="WMW161" s="39"/>
      <c r="WMX161" s="39"/>
      <c r="WMY161" s="39"/>
      <c r="WMZ161" s="39"/>
      <c r="WNA161" s="39"/>
      <c r="WNB161" s="39"/>
      <c r="WNC161" s="39"/>
      <c r="WND161" s="39"/>
      <c r="WNE161" s="39"/>
      <c r="WNF161" s="39"/>
      <c r="WNG161" s="39"/>
      <c r="WNH161" s="39"/>
      <c r="WNI161" s="39"/>
      <c r="WNJ161" s="39"/>
      <c r="WNK161" s="39"/>
      <c r="WNL161" s="39"/>
      <c r="WNM161" s="39"/>
      <c r="WNN161" s="39"/>
      <c r="WNO161" s="39"/>
      <c r="WNP161" s="39"/>
      <c r="WNQ161" s="39"/>
      <c r="WNR161" s="39"/>
      <c r="WNS161" s="39"/>
      <c r="WNT161" s="39"/>
      <c r="WNU161" s="39"/>
      <c r="WNV161" s="39"/>
      <c r="WNW161" s="39"/>
      <c r="WNX161" s="39"/>
      <c r="WNY161" s="39"/>
      <c r="WNZ161" s="39"/>
      <c r="WOA161" s="39"/>
      <c r="WOB161" s="39"/>
      <c r="WOC161" s="39"/>
      <c r="WOD161" s="39"/>
      <c r="WOE161" s="39"/>
      <c r="WOF161" s="39"/>
      <c r="WOG161" s="39"/>
      <c r="WOH161" s="39"/>
      <c r="WOI161" s="39"/>
      <c r="WOJ161" s="39"/>
      <c r="WOK161" s="39"/>
      <c r="WOL161" s="39"/>
      <c r="WOM161" s="39"/>
      <c r="WON161" s="39"/>
      <c r="WOO161" s="39"/>
      <c r="WOP161" s="39"/>
      <c r="WOQ161" s="39"/>
      <c r="WOR161" s="39"/>
      <c r="WOS161" s="39"/>
      <c r="WOT161" s="39"/>
      <c r="WOU161" s="39"/>
      <c r="WOV161" s="39"/>
      <c r="WOW161" s="39"/>
      <c r="WOX161" s="39"/>
      <c r="WOY161" s="39"/>
      <c r="WOZ161" s="39"/>
      <c r="WPA161" s="39"/>
      <c r="WPB161" s="39"/>
      <c r="WPC161" s="39"/>
      <c r="WPD161" s="39"/>
      <c r="WPE161" s="39"/>
      <c r="WPF161" s="39"/>
      <c r="WPG161" s="39"/>
      <c r="WPH161" s="39"/>
      <c r="WPI161" s="39"/>
      <c r="WPJ161" s="39"/>
      <c r="WPK161" s="39"/>
      <c r="WPL161" s="39"/>
      <c r="WPM161" s="39"/>
      <c r="WPN161" s="39"/>
      <c r="WPO161" s="39"/>
      <c r="WPP161" s="39"/>
      <c r="WPQ161" s="39"/>
      <c r="WPR161" s="39"/>
      <c r="WPS161" s="39"/>
      <c r="WPT161" s="39"/>
      <c r="WPU161" s="39"/>
      <c r="WPV161" s="39"/>
      <c r="WPW161" s="39"/>
      <c r="WPX161" s="39"/>
      <c r="WPY161" s="39"/>
      <c r="WPZ161" s="39"/>
      <c r="WQA161" s="39"/>
      <c r="WQB161" s="39"/>
      <c r="WQC161" s="39"/>
      <c r="WQD161" s="39"/>
      <c r="WQE161" s="39"/>
      <c r="WQF161" s="39"/>
      <c r="WQG161" s="39"/>
      <c r="WQH161" s="39"/>
      <c r="WQI161" s="39"/>
      <c r="WQJ161" s="39"/>
      <c r="WQK161" s="39"/>
      <c r="WQL161" s="39"/>
      <c r="WQM161" s="39"/>
      <c r="WQN161" s="39"/>
      <c r="WQO161" s="39"/>
      <c r="WQP161" s="39"/>
      <c r="WQQ161" s="39"/>
      <c r="WQR161" s="39"/>
      <c r="WQS161" s="39"/>
      <c r="WQT161" s="39"/>
      <c r="WQU161" s="39"/>
      <c r="WQV161" s="39"/>
      <c r="WQW161" s="39"/>
      <c r="WQX161" s="39"/>
      <c r="WQY161" s="39"/>
      <c r="WQZ161" s="39"/>
      <c r="WRA161" s="39"/>
      <c r="WRB161" s="39"/>
      <c r="WRC161" s="39"/>
      <c r="WRD161" s="39"/>
      <c r="WRE161" s="39"/>
      <c r="WRF161" s="39"/>
      <c r="WRG161" s="39"/>
      <c r="WRH161" s="39"/>
      <c r="WRI161" s="39"/>
      <c r="WRJ161" s="39"/>
      <c r="WRK161" s="39"/>
      <c r="WRL161" s="39"/>
      <c r="WRM161" s="39"/>
      <c r="WRN161" s="39"/>
      <c r="WRO161" s="39"/>
      <c r="WRP161" s="39"/>
      <c r="WRQ161" s="39"/>
      <c r="WRR161" s="39"/>
      <c r="WRS161" s="39"/>
      <c r="WRT161" s="39"/>
      <c r="WRU161" s="39"/>
      <c r="WRV161" s="39"/>
      <c r="WRW161" s="39"/>
      <c r="WRX161" s="39"/>
      <c r="WRY161" s="39"/>
      <c r="WRZ161" s="39"/>
      <c r="WSA161" s="39"/>
      <c r="WSB161" s="39"/>
      <c r="WSC161" s="39"/>
      <c r="WSD161" s="39"/>
      <c r="WSE161" s="39"/>
      <c r="WSF161" s="39"/>
      <c r="WSG161" s="39"/>
      <c r="WSH161" s="39"/>
      <c r="WSI161" s="39"/>
      <c r="WSJ161" s="39"/>
      <c r="WSK161" s="39"/>
      <c r="WSL161" s="39"/>
      <c r="WSM161" s="39"/>
      <c r="WSN161" s="39"/>
      <c r="WSO161" s="39"/>
      <c r="WSP161" s="39"/>
      <c r="WSQ161" s="39"/>
      <c r="WSR161" s="39"/>
      <c r="WSS161" s="39"/>
      <c r="WST161" s="39"/>
      <c r="WSU161" s="39"/>
      <c r="WSV161" s="39"/>
      <c r="WSW161" s="39"/>
      <c r="WSX161" s="39"/>
      <c r="WSY161" s="39"/>
      <c r="WSZ161" s="39"/>
      <c r="WTA161" s="39"/>
      <c r="WTB161" s="39"/>
      <c r="WTC161" s="39"/>
      <c r="WTD161" s="39"/>
      <c r="WTE161" s="39"/>
      <c r="WTF161" s="39"/>
      <c r="WTG161" s="39"/>
      <c r="WTH161" s="39"/>
      <c r="WTI161" s="39"/>
      <c r="WTJ161" s="39"/>
      <c r="WTK161" s="39"/>
      <c r="WTL161" s="39"/>
      <c r="WTM161" s="39"/>
      <c r="WTN161" s="39"/>
      <c r="WTO161" s="39"/>
      <c r="WTP161" s="39"/>
      <c r="WTQ161" s="39"/>
      <c r="WTR161" s="39"/>
      <c r="WTS161" s="39"/>
      <c r="WTT161" s="39"/>
      <c r="WTU161" s="39"/>
      <c r="WTV161" s="39"/>
      <c r="WTW161" s="39"/>
      <c r="WTX161" s="39"/>
      <c r="WTY161" s="39"/>
      <c r="WTZ161" s="39"/>
      <c r="WUA161" s="39"/>
      <c r="WUB161" s="39"/>
      <c r="WUC161" s="39"/>
      <c r="WUD161" s="39"/>
      <c r="WUE161" s="39"/>
      <c r="WUF161" s="39"/>
      <c r="WUG161" s="39"/>
      <c r="WUH161" s="39"/>
      <c r="WUI161" s="39"/>
      <c r="WUJ161" s="39"/>
      <c r="WUK161" s="39"/>
      <c r="WUL161" s="39"/>
      <c r="WUM161" s="39"/>
      <c r="WUN161" s="39"/>
      <c r="WUO161" s="39"/>
      <c r="WUP161" s="39"/>
      <c r="WUQ161" s="39"/>
      <c r="WUR161" s="39"/>
      <c r="WUS161" s="39"/>
      <c r="WUT161" s="39"/>
      <c r="WUU161" s="39"/>
      <c r="WUV161" s="39"/>
      <c r="WUW161" s="39"/>
      <c r="WUX161" s="39"/>
      <c r="WUY161" s="39"/>
      <c r="WUZ161" s="39"/>
      <c r="WVA161" s="39"/>
      <c r="WVB161" s="39"/>
      <c r="WVC161" s="39"/>
      <c r="WVD161" s="39"/>
      <c r="WVE161" s="39"/>
      <c r="WVF161" s="39"/>
      <c r="WVG161" s="39"/>
      <c r="WVH161" s="39"/>
      <c r="WVI161" s="39"/>
      <c r="WVJ161" s="39"/>
      <c r="WVK161" s="39"/>
      <c r="WVL161" s="39"/>
      <c r="WVM161" s="39"/>
      <c r="WVN161" s="39"/>
      <c r="WVO161" s="39"/>
      <c r="WVP161" s="39"/>
      <c r="WVQ161" s="39"/>
      <c r="WVR161" s="39"/>
      <c r="WVS161" s="39"/>
      <c r="WVT161" s="39"/>
      <c r="WVU161" s="39"/>
      <c r="WVV161" s="39"/>
      <c r="WVW161" s="39"/>
      <c r="WVX161" s="39"/>
      <c r="WVY161" s="39"/>
      <c r="WVZ161" s="39"/>
      <c r="WWA161" s="39"/>
      <c r="WWB161" s="39"/>
      <c r="WWC161" s="39"/>
      <c r="WWD161" s="39"/>
      <c r="WWE161" s="39"/>
      <c r="WWF161" s="39"/>
      <c r="WWG161" s="39"/>
      <c r="WWH161" s="39"/>
      <c r="WWI161" s="39"/>
      <c r="WWJ161" s="39"/>
      <c r="WWK161" s="39"/>
      <c r="WWL161" s="39"/>
      <c r="WWM161" s="39"/>
      <c r="WWN161" s="39"/>
      <c r="WWO161" s="39"/>
      <c r="WWP161" s="39"/>
      <c r="WWQ161" s="39"/>
      <c r="WWR161" s="39"/>
      <c r="WWS161" s="39"/>
      <c r="WWT161" s="39"/>
      <c r="WWU161" s="39"/>
      <c r="WWV161" s="39"/>
      <c r="WWW161" s="39"/>
      <c r="WWX161" s="39"/>
      <c r="WWY161" s="39"/>
      <c r="WWZ161" s="39"/>
      <c r="WXA161" s="39"/>
      <c r="WXB161" s="39"/>
      <c r="WXC161" s="39"/>
      <c r="WXD161" s="39"/>
      <c r="WXE161" s="39"/>
      <c r="WXF161" s="39"/>
      <c r="WXG161" s="39"/>
      <c r="WXH161" s="39"/>
      <c r="WXI161" s="39"/>
      <c r="WXJ161" s="39"/>
      <c r="WXK161" s="39"/>
      <c r="WXL161" s="39"/>
      <c r="WXM161" s="39"/>
      <c r="WXN161" s="39"/>
      <c r="WXO161" s="39"/>
      <c r="WXP161" s="39"/>
      <c r="WXQ161" s="39"/>
      <c r="WXR161" s="39"/>
      <c r="WXS161" s="39"/>
      <c r="WXT161" s="39"/>
      <c r="WXU161" s="39"/>
      <c r="WXV161" s="39"/>
      <c r="WXW161" s="39"/>
      <c r="WXX161" s="39"/>
      <c r="WXY161" s="39"/>
      <c r="WXZ161" s="39"/>
      <c r="WYA161" s="39"/>
      <c r="WYB161" s="39"/>
      <c r="WYC161" s="39"/>
      <c r="WYD161" s="39"/>
      <c r="WYE161" s="39"/>
      <c r="WYF161" s="39"/>
      <c r="WYG161" s="39"/>
      <c r="WYH161" s="39"/>
      <c r="WYI161" s="39"/>
      <c r="WYJ161" s="39"/>
      <c r="WYK161" s="39"/>
      <c r="WYL161" s="39"/>
      <c r="WYM161" s="39"/>
      <c r="WYN161" s="39"/>
      <c r="WYO161" s="39"/>
      <c r="WYP161" s="39"/>
      <c r="WYQ161" s="39"/>
      <c r="WYR161" s="39"/>
      <c r="WYS161" s="39"/>
      <c r="WYT161" s="39"/>
      <c r="WYU161" s="39"/>
      <c r="WYV161" s="39"/>
      <c r="WYW161" s="39"/>
      <c r="WYX161" s="39"/>
      <c r="WYY161" s="39"/>
      <c r="WYZ161" s="39"/>
      <c r="WZA161" s="39"/>
      <c r="WZB161" s="39"/>
      <c r="WZC161" s="39"/>
      <c r="WZD161" s="39"/>
      <c r="WZE161" s="39"/>
      <c r="WZF161" s="39"/>
      <c r="WZG161" s="39"/>
      <c r="WZH161" s="39"/>
      <c r="WZI161" s="39"/>
      <c r="WZJ161" s="39"/>
      <c r="WZK161" s="39"/>
      <c r="WZL161" s="39"/>
      <c r="WZM161" s="39"/>
      <c r="WZN161" s="39"/>
      <c r="WZO161" s="39"/>
      <c r="WZP161" s="39"/>
      <c r="WZQ161" s="39"/>
      <c r="WZR161" s="39"/>
      <c r="WZS161" s="39"/>
      <c r="WZT161" s="39"/>
      <c r="WZU161" s="39"/>
      <c r="WZV161" s="39"/>
      <c r="WZW161" s="39"/>
      <c r="WZX161" s="39"/>
      <c r="WZY161" s="39"/>
      <c r="WZZ161" s="39"/>
      <c r="XAA161" s="39"/>
      <c r="XAB161" s="39"/>
      <c r="XAC161" s="39"/>
      <c r="XAD161" s="39"/>
      <c r="XAE161" s="39"/>
      <c r="XAF161" s="39"/>
      <c r="XAG161" s="39"/>
      <c r="XAH161" s="39"/>
      <c r="XAI161" s="39"/>
      <c r="XAJ161" s="39"/>
      <c r="XAK161" s="39"/>
      <c r="XAL161" s="39"/>
      <c r="XAM161" s="39"/>
      <c r="XAN161" s="39"/>
      <c r="XAO161" s="39"/>
      <c r="XAP161" s="39"/>
      <c r="XAQ161" s="39"/>
      <c r="XAR161" s="39"/>
      <c r="XAS161" s="39"/>
      <c r="XAT161" s="39"/>
      <c r="XAU161" s="39"/>
      <c r="XAV161" s="39"/>
      <c r="XAW161" s="39"/>
      <c r="XAX161" s="39"/>
      <c r="XAY161" s="39"/>
      <c r="XAZ161" s="39"/>
      <c r="XBA161" s="39"/>
      <c r="XBB161" s="39"/>
      <c r="XBC161" s="39"/>
      <c r="XBD161" s="39"/>
      <c r="XBE161" s="39"/>
      <c r="XBF161" s="39"/>
      <c r="XBG161" s="39"/>
      <c r="XBH161" s="39"/>
      <c r="XBI161" s="39"/>
      <c r="XBJ161" s="39"/>
      <c r="XBK161" s="39"/>
      <c r="XBL161" s="39"/>
      <c r="XBM161" s="39"/>
      <c r="XBN161" s="39"/>
      <c r="XBO161" s="39"/>
      <c r="XBP161" s="39"/>
      <c r="XBQ161" s="39"/>
      <c r="XBR161" s="39"/>
      <c r="XBS161" s="39"/>
      <c r="XBT161" s="39"/>
      <c r="XBU161" s="39"/>
      <c r="XBV161" s="39"/>
      <c r="XBW161" s="39"/>
      <c r="XBX161" s="39"/>
      <c r="XBY161" s="39"/>
      <c r="XBZ161" s="39"/>
      <c r="XCA161" s="39"/>
      <c r="XCB161" s="39"/>
      <c r="XCC161" s="39"/>
      <c r="XCD161" s="39"/>
      <c r="XCE161" s="39"/>
      <c r="XCF161" s="39"/>
      <c r="XCG161" s="39"/>
      <c r="XCH161" s="39"/>
      <c r="XCI161" s="39"/>
      <c r="XCJ161" s="39"/>
      <c r="XCK161" s="39"/>
      <c r="XCL161" s="39"/>
      <c r="XCM161" s="39"/>
      <c r="XCN161" s="39"/>
      <c r="XCO161" s="39"/>
      <c r="XCP161" s="39"/>
      <c r="XCQ161" s="39"/>
      <c r="XCR161" s="39"/>
      <c r="XCS161" s="39"/>
      <c r="XCT161" s="39"/>
      <c r="XCU161" s="39"/>
      <c r="XCV161" s="39"/>
      <c r="XCW161" s="39"/>
      <c r="XCX161" s="39"/>
      <c r="XCY161" s="39"/>
      <c r="XCZ161" s="39"/>
      <c r="XDA161" s="39"/>
      <c r="XDB161" s="39"/>
      <c r="XDC161" s="39"/>
      <c r="XDD161" s="39"/>
      <c r="XDE161" s="39"/>
      <c r="XDF161" s="39"/>
      <c r="XDG161" s="39"/>
      <c r="XDH161" s="39"/>
      <c r="XDI161" s="39"/>
      <c r="XDJ161" s="39"/>
      <c r="XDK161" s="39"/>
      <c r="XDL161" s="39"/>
      <c r="XDM161" s="39"/>
      <c r="XDN161" s="39"/>
      <c r="XDO161" s="39"/>
      <c r="XDP161" s="39"/>
      <c r="XDQ161" s="39"/>
      <c r="XDR161" s="39"/>
      <c r="XDS161" s="39"/>
      <c r="XDT161" s="39"/>
      <c r="XDU161" s="39"/>
      <c r="XDV161" s="39"/>
      <c r="XDW161" s="39"/>
      <c r="XDX161" s="39"/>
      <c r="XDY161" s="39"/>
      <c r="XDZ161" s="39"/>
      <c r="XEA161" s="39"/>
      <c r="XEB161" s="39"/>
      <c r="XEC161" s="39"/>
      <c r="XED161" s="39"/>
      <c r="XEE161" s="39"/>
      <c r="XEF161" s="39"/>
      <c r="XEG161" s="39"/>
    </row>
    <row r="162" spans="1:16361" s="39" customFormat="1" ht="229.5" hidden="1" x14ac:dyDescent="0.2">
      <c r="A162" s="1">
        <v>152</v>
      </c>
      <c r="B162" s="2" t="s">
        <v>1030</v>
      </c>
      <c r="C162" s="3">
        <v>137</v>
      </c>
      <c r="D162" s="4">
        <v>2017</v>
      </c>
      <c r="E162" s="4">
        <v>517</v>
      </c>
      <c r="F162" s="4" t="s">
        <v>573</v>
      </c>
      <c r="G162" s="6" t="s">
        <v>574</v>
      </c>
      <c r="H162" s="3" t="s">
        <v>38</v>
      </c>
      <c r="I162" s="3" t="s">
        <v>38</v>
      </c>
      <c r="J162" s="3"/>
      <c r="K162" s="3"/>
      <c r="L162" s="6" t="s">
        <v>575</v>
      </c>
      <c r="M162" s="3">
        <v>1</v>
      </c>
      <c r="N162" s="8" t="s">
        <v>576</v>
      </c>
      <c r="O162" s="20">
        <v>1</v>
      </c>
      <c r="P162" s="10" t="s">
        <v>577</v>
      </c>
      <c r="Q162" s="14">
        <v>1</v>
      </c>
      <c r="R162" s="84">
        <v>100</v>
      </c>
      <c r="S162" s="11" t="s">
        <v>510</v>
      </c>
      <c r="T162" s="42">
        <v>43129</v>
      </c>
      <c r="U162" s="42">
        <v>43159</v>
      </c>
      <c r="V162" s="7" t="s">
        <v>13</v>
      </c>
      <c r="W162" s="7" t="s">
        <v>43</v>
      </c>
      <c r="X162" s="47" t="s">
        <v>860</v>
      </c>
      <c r="Y162" s="26">
        <v>43861</v>
      </c>
    </row>
    <row r="163" spans="1:16361" s="39" customFormat="1" ht="229.5" hidden="1" x14ac:dyDescent="0.2">
      <c r="A163" s="1">
        <v>153</v>
      </c>
      <c r="B163" s="2" t="s">
        <v>1031</v>
      </c>
      <c r="C163" s="3">
        <v>137</v>
      </c>
      <c r="D163" s="4">
        <v>2017</v>
      </c>
      <c r="E163" s="4">
        <v>517</v>
      </c>
      <c r="F163" s="4" t="s">
        <v>573</v>
      </c>
      <c r="G163" s="6" t="s">
        <v>574</v>
      </c>
      <c r="H163" s="3" t="s">
        <v>38</v>
      </c>
      <c r="I163" s="3" t="s">
        <v>38</v>
      </c>
      <c r="J163" s="3"/>
      <c r="K163" s="3"/>
      <c r="L163" s="6" t="s">
        <v>578</v>
      </c>
      <c r="M163" s="3">
        <v>2</v>
      </c>
      <c r="N163" s="8" t="s">
        <v>579</v>
      </c>
      <c r="O163" s="20">
        <v>1</v>
      </c>
      <c r="P163" s="10" t="s">
        <v>580</v>
      </c>
      <c r="Q163" s="14">
        <v>1</v>
      </c>
      <c r="R163" s="84">
        <v>100</v>
      </c>
      <c r="S163" s="11" t="s">
        <v>510</v>
      </c>
      <c r="T163" s="42">
        <v>43160</v>
      </c>
      <c r="U163" s="42">
        <v>43190</v>
      </c>
      <c r="V163" s="7" t="s">
        <v>13</v>
      </c>
      <c r="W163" s="7" t="s">
        <v>43</v>
      </c>
      <c r="X163" s="47" t="s">
        <v>861</v>
      </c>
      <c r="Y163" s="26">
        <v>43861</v>
      </c>
    </row>
    <row r="164" spans="1:16361" s="39" customFormat="1" ht="216.75" hidden="1" x14ac:dyDescent="0.2">
      <c r="A164" s="1">
        <v>154</v>
      </c>
      <c r="B164" s="2" t="s">
        <v>1032</v>
      </c>
      <c r="C164" s="3">
        <v>137</v>
      </c>
      <c r="D164" s="4">
        <v>2017</v>
      </c>
      <c r="E164" s="4">
        <v>517</v>
      </c>
      <c r="F164" s="4" t="s">
        <v>581</v>
      </c>
      <c r="G164" s="6" t="s">
        <v>582</v>
      </c>
      <c r="H164" s="3" t="s">
        <v>38</v>
      </c>
      <c r="I164" s="3" t="s">
        <v>38</v>
      </c>
      <c r="J164" s="3" t="s">
        <v>38</v>
      </c>
      <c r="K164" s="3"/>
      <c r="L164" s="6" t="s">
        <v>583</v>
      </c>
      <c r="M164" s="3">
        <v>1</v>
      </c>
      <c r="N164" s="8" t="s">
        <v>584</v>
      </c>
      <c r="O164" s="20">
        <v>1</v>
      </c>
      <c r="P164" s="10" t="s">
        <v>585</v>
      </c>
      <c r="Q164" s="14">
        <v>1</v>
      </c>
      <c r="R164" s="84">
        <v>100</v>
      </c>
      <c r="S164" s="11" t="s">
        <v>510</v>
      </c>
      <c r="T164" s="42">
        <v>42780</v>
      </c>
      <c r="U164" s="42">
        <v>43190</v>
      </c>
      <c r="V164" s="7" t="s">
        <v>13</v>
      </c>
      <c r="W164" s="7" t="s">
        <v>43</v>
      </c>
      <c r="X164" s="47" t="s">
        <v>862</v>
      </c>
      <c r="Y164" s="26">
        <v>43861</v>
      </c>
    </row>
    <row r="165" spans="1:16361" ht="256.5" hidden="1" x14ac:dyDescent="0.2">
      <c r="A165" s="83">
        <v>155</v>
      </c>
      <c r="B165" s="2" t="s">
        <v>1033</v>
      </c>
      <c r="C165" s="3">
        <v>137</v>
      </c>
      <c r="D165" s="84">
        <v>2020</v>
      </c>
      <c r="E165" s="84">
        <v>215</v>
      </c>
      <c r="F165" s="84" t="s">
        <v>359</v>
      </c>
      <c r="G165" s="85" t="s">
        <v>604</v>
      </c>
      <c r="H165" s="84" t="s">
        <v>38</v>
      </c>
      <c r="I165" s="84"/>
      <c r="J165" s="84"/>
      <c r="K165" s="84"/>
      <c r="L165" s="85" t="s">
        <v>647</v>
      </c>
      <c r="M165" s="88">
        <v>1</v>
      </c>
      <c r="N165" s="86" t="s">
        <v>654</v>
      </c>
      <c r="O165" s="88">
        <v>2</v>
      </c>
      <c r="P165" s="99" t="s">
        <v>1194</v>
      </c>
      <c r="Q165" s="100">
        <v>2</v>
      </c>
      <c r="R165" s="84">
        <v>100</v>
      </c>
      <c r="S165" s="46" t="s">
        <v>223</v>
      </c>
      <c r="T165" s="90">
        <v>43998</v>
      </c>
      <c r="U165" s="90">
        <v>44043</v>
      </c>
      <c r="V165" s="89" t="s">
        <v>13</v>
      </c>
      <c r="W165" s="46" t="s">
        <v>138</v>
      </c>
      <c r="X165" s="47" t="s">
        <v>1481</v>
      </c>
      <c r="Y165" s="90">
        <v>44053</v>
      </c>
    </row>
    <row r="166" spans="1:16361" ht="312.75" hidden="1" customHeight="1" x14ac:dyDescent="0.2">
      <c r="A166" s="83">
        <v>156</v>
      </c>
      <c r="B166" s="2" t="s">
        <v>1034</v>
      </c>
      <c r="C166" s="3">
        <v>137</v>
      </c>
      <c r="D166" s="84">
        <v>2020</v>
      </c>
      <c r="E166" s="84">
        <v>215</v>
      </c>
      <c r="F166" s="84" t="s">
        <v>359</v>
      </c>
      <c r="G166" s="85" t="s">
        <v>604</v>
      </c>
      <c r="H166" s="84" t="s">
        <v>38</v>
      </c>
      <c r="I166" s="84"/>
      <c r="J166" s="84"/>
      <c r="K166" s="84"/>
      <c r="L166" s="85" t="s">
        <v>648</v>
      </c>
      <c r="M166" s="88">
        <v>2</v>
      </c>
      <c r="N166" s="86" t="s">
        <v>655</v>
      </c>
      <c r="O166" s="88">
        <v>2</v>
      </c>
      <c r="P166" s="47" t="s">
        <v>1213</v>
      </c>
      <c r="Q166" s="101">
        <v>2</v>
      </c>
      <c r="R166" s="84">
        <v>1</v>
      </c>
      <c r="S166" s="46" t="s">
        <v>137</v>
      </c>
      <c r="T166" s="90">
        <v>44044</v>
      </c>
      <c r="U166" s="90">
        <v>44074</v>
      </c>
      <c r="V166" s="89" t="s">
        <v>1214</v>
      </c>
      <c r="W166" s="46" t="s">
        <v>138</v>
      </c>
      <c r="X166" s="47" t="s">
        <v>1220</v>
      </c>
      <c r="Y166" s="90">
        <v>44088</v>
      </c>
    </row>
    <row r="167" spans="1:16361" ht="108.75" customHeight="1" x14ac:dyDescent="0.2">
      <c r="A167" s="83">
        <v>157</v>
      </c>
      <c r="B167" s="2" t="s">
        <v>1035</v>
      </c>
      <c r="C167" s="3">
        <v>137</v>
      </c>
      <c r="D167" s="84">
        <v>2020</v>
      </c>
      <c r="E167" s="84">
        <v>215</v>
      </c>
      <c r="F167" s="84" t="s">
        <v>359</v>
      </c>
      <c r="G167" s="85" t="s">
        <v>604</v>
      </c>
      <c r="H167" s="84" t="s">
        <v>38</v>
      </c>
      <c r="I167" s="84"/>
      <c r="J167" s="84"/>
      <c r="K167" s="84"/>
      <c r="L167" s="85" t="s">
        <v>649</v>
      </c>
      <c r="M167" s="88">
        <v>3</v>
      </c>
      <c r="N167" s="86" t="s">
        <v>656</v>
      </c>
      <c r="O167" s="88">
        <v>2</v>
      </c>
      <c r="P167" s="47" t="s">
        <v>1429</v>
      </c>
      <c r="Q167" s="84">
        <v>0</v>
      </c>
      <c r="R167" s="84">
        <v>0</v>
      </c>
      <c r="S167" s="46" t="s">
        <v>137</v>
      </c>
      <c r="T167" s="90">
        <v>44075</v>
      </c>
      <c r="U167" s="90">
        <v>44362</v>
      </c>
      <c r="V167" s="89" t="s">
        <v>13</v>
      </c>
      <c r="W167" s="46" t="s">
        <v>195</v>
      </c>
      <c r="X167" s="47" t="s">
        <v>1542</v>
      </c>
      <c r="Y167" s="90">
        <v>44298</v>
      </c>
    </row>
    <row r="168" spans="1:16361" ht="239.25" hidden="1" customHeight="1" x14ac:dyDescent="0.2">
      <c r="A168" s="83">
        <v>158</v>
      </c>
      <c r="B168" s="2" t="s">
        <v>1036</v>
      </c>
      <c r="C168" s="3">
        <v>137</v>
      </c>
      <c r="D168" s="84">
        <v>2020</v>
      </c>
      <c r="E168" s="84">
        <v>215</v>
      </c>
      <c r="F168" s="84" t="s">
        <v>359</v>
      </c>
      <c r="G168" s="85" t="s">
        <v>604</v>
      </c>
      <c r="H168" s="84" t="s">
        <v>38</v>
      </c>
      <c r="I168" s="84"/>
      <c r="J168" s="84"/>
      <c r="K168" s="84"/>
      <c r="L168" s="85" t="s">
        <v>1249</v>
      </c>
      <c r="M168" s="88">
        <v>4</v>
      </c>
      <c r="N168" s="86" t="s">
        <v>657</v>
      </c>
      <c r="O168" s="88">
        <v>1</v>
      </c>
      <c r="P168" s="99" t="s">
        <v>1219</v>
      </c>
      <c r="Q168" s="101">
        <v>1</v>
      </c>
      <c r="R168" s="84">
        <v>100</v>
      </c>
      <c r="S168" s="89" t="s">
        <v>662</v>
      </c>
      <c r="T168" s="90">
        <v>44013</v>
      </c>
      <c r="U168" s="90">
        <v>44074</v>
      </c>
      <c r="V168" s="89" t="s">
        <v>13</v>
      </c>
      <c r="W168" s="46" t="s">
        <v>138</v>
      </c>
      <c r="X168" s="47" t="s">
        <v>1482</v>
      </c>
      <c r="Y168" s="90">
        <v>44084</v>
      </c>
    </row>
    <row r="169" spans="1:16361" ht="298.5" hidden="1" customHeight="1" x14ac:dyDescent="0.2">
      <c r="A169" s="83">
        <v>159</v>
      </c>
      <c r="B169" s="2" t="s">
        <v>1037</v>
      </c>
      <c r="C169" s="3">
        <v>137</v>
      </c>
      <c r="D169" s="84">
        <v>2020</v>
      </c>
      <c r="E169" s="84">
        <v>215</v>
      </c>
      <c r="F169" s="84" t="s">
        <v>359</v>
      </c>
      <c r="G169" s="85" t="s">
        <v>604</v>
      </c>
      <c r="H169" s="84" t="s">
        <v>38</v>
      </c>
      <c r="I169" s="84"/>
      <c r="J169" s="84"/>
      <c r="K169" s="84"/>
      <c r="L169" s="85" t="s">
        <v>650</v>
      </c>
      <c r="M169" s="88">
        <v>5</v>
      </c>
      <c r="N169" s="86" t="s">
        <v>658</v>
      </c>
      <c r="O169" s="88">
        <v>100</v>
      </c>
      <c r="P169" s="47" t="s">
        <v>1540</v>
      </c>
      <c r="Q169" s="88">
        <v>100</v>
      </c>
      <c r="R169" s="84">
        <v>100</v>
      </c>
      <c r="S169" s="89" t="s">
        <v>663</v>
      </c>
      <c r="T169" s="90">
        <v>43998</v>
      </c>
      <c r="U169" s="90">
        <v>44196</v>
      </c>
      <c r="V169" s="89" t="s">
        <v>13</v>
      </c>
      <c r="W169" s="102" t="s">
        <v>138</v>
      </c>
      <c r="X169" s="47" t="s">
        <v>1376</v>
      </c>
      <c r="Y169" s="90">
        <v>44222</v>
      </c>
    </row>
    <row r="170" spans="1:16361" ht="191.25" hidden="1" customHeight="1" x14ac:dyDescent="0.2">
      <c r="A170" s="83">
        <v>160</v>
      </c>
      <c r="B170" s="2" t="s">
        <v>1038</v>
      </c>
      <c r="C170" s="3">
        <v>137</v>
      </c>
      <c r="D170" s="84">
        <v>2020</v>
      </c>
      <c r="E170" s="84">
        <v>215</v>
      </c>
      <c r="F170" s="84" t="s">
        <v>359</v>
      </c>
      <c r="G170" s="85" t="s">
        <v>604</v>
      </c>
      <c r="H170" s="84" t="s">
        <v>38</v>
      </c>
      <c r="I170" s="84"/>
      <c r="J170" s="84"/>
      <c r="K170" s="84"/>
      <c r="L170" s="85" t="s">
        <v>651</v>
      </c>
      <c r="M170" s="88">
        <v>6</v>
      </c>
      <c r="N170" s="86" t="s">
        <v>659</v>
      </c>
      <c r="O170" s="88">
        <v>100</v>
      </c>
      <c r="P170" s="47" t="s">
        <v>1338</v>
      </c>
      <c r="Q170" s="88">
        <v>100</v>
      </c>
      <c r="R170" s="84">
        <v>1</v>
      </c>
      <c r="S170" s="89" t="s">
        <v>663</v>
      </c>
      <c r="T170" s="90">
        <v>43998</v>
      </c>
      <c r="U170" s="90">
        <v>44196</v>
      </c>
      <c r="V170" s="89" t="s">
        <v>13</v>
      </c>
      <c r="W170" s="46" t="s">
        <v>138</v>
      </c>
      <c r="X170" s="47" t="s">
        <v>1361</v>
      </c>
      <c r="Y170" s="103">
        <v>44187</v>
      </c>
    </row>
    <row r="171" spans="1:16361" ht="327.75" hidden="1" x14ac:dyDescent="0.2">
      <c r="A171" s="83">
        <v>161</v>
      </c>
      <c r="B171" s="2" t="s">
        <v>1039</v>
      </c>
      <c r="C171" s="3">
        <v>137</v>
      </c>
      <c r="D171" s="84">
        <v>2020</v>
      </c>
      <c r="E171" s="84">
        <v>215</v>
      </c>
      <c r="F171" s="84" t="s">
        <v>359</v>
      </c>
      <c r="G171" s="85" t="s">
        <v>604</v>
      </c>
      <c r="H171" s="84" t="s">
        <v>38</v>
      </c>
      <c r="I171" s="84"/>
      <c r="J171" s="84"/>
      <c r="K171" s="84"/>
      <c r="L171" s="85" t="s">
        <v>652</v>
      </c>
      <c r="M171" s="88">
        <v>7</v>
      </c>
      <c r="N171" s="86" t="s">
        <v>660</v>
      </c>
      <c r="O171" s="88">
        <v>2</v>
      </c>
      <c r="P171" s="47" t="s">
        <v>1346</v>
      </c>
      <c r="Q171" s="84">
        <v>2</v>
      </c>
      <c r="R171" s="84">
        <v>100</v>
      </c>
      <c r="S171" s="46" t="s">
        <v>223</v>
      </c>
      <c r="T171" s="90">
        <v>43998</v>
      </c>
      <c r="U171" s="90">
        <v>44196</v>
      </c>
      <c r="V171" s="89" t="s">
        <v>13</v>
      </c>
      <c r="W171" s="46" t="s">
        <v>138</v>
      </c>
      <c r="X171" s="47" t="s">
        <v>1483</v>
      </c>
      <c r="Y171" s="90">
        <v>44208</v>
      </c>
    </row>
    <row r="172" spans="1:16361" ht="195" hidden="1" customHeight="1" x14ac:dyDescent="0.2">
      <c r="A172" s="83">
        <v>162</v>
      </c>
      <c r="B172" s="2" t="s">
        <v>1040</v>
      </c>
      <c r="C172" s="3">
        <v>137</v>
      </c>
      <c r="D172" s="84">
        <v>2020</v>
      </c>
      <c r="E172" s="84">
        <v>215</v>
      </c>
      <c r="F172" s="84" t="s">
        <v>359</v>
      </c>
      <c r="G172" s="85" t="s">
        <v>604</v>
      </c>
      <c r="H172" s="84" t="s">
        <v>38</v>
      </c>
      <c r="I172" s="84"/>
      <c r="J172" s="84"/>
      <c r="K172" s="84"/>
      <c r="L172" s="85" t="s">
        <v>653</v>
      </c>
      <c r="M172" s="88">
        <v>8</v>
      </c>
      <c r="N172" s="86" t="s">
        <v>661</v>
      </c>
      <c r="O172" s="88">
        <v>100</v>
      </c>
      <c r="P172" s="47" t="s">
        <v>1347</v>
      </c>
      <c r="Q172" s="84">
        <v>100</v>
      </c>
      <c r="R172" s="84">
        <v>1</v>
      </c>
      <c r="S172" s="46" t="s">
        <v>223</v>
      </c>
      <c r="T172" s="90">
        <v>43998</v>
      </c>
      <c r="U172" s="90">
        <v>44196</v>
      </c>
      <c r="V172" s="89" t="s">
        <v>13</v>
      </c>
      <c r="W172" s="46" t="s">
        <v>138</v>
      </c>
      <c r="X172" s="47" t="s">
        <v>1484</v>
      </c>
      <c r="Y172" s="90">
        <v>44208</v>
      </c>
    </row>
    <row r="173" spans="1:16361" ht="292.5" hidden="1" customHeight="1" x14ac:dyDescent="0.2">
      <c r="A173" s="83">
        <v>163</v>
      </c>
      <c r="B173" s="2" t="s">
        <v>1041</v>
      </c>
      <c r="C173" s="3">
        <v>137</v>
      </c>
      <c r="D173" s="84">
        <v>2020</v>
      </c>
      <c r="E173" s="84">
        <v>215</v>
      </c>
      <c r="F173" s="84" t="s">
        <v>863</v>
      </c>
      <c r="G173" s="85" t="s">
        <v>605</v>
      </c>
      <c r="H173" s="84" t="s">
        <v>38</v>
      </c>
      <c r="I173" s="84"/>
      <c r="J173" s="84"/>
      <c r="K173" s="84"/>
      <c r="L173" s="85" t="s">
        <v>664</v>
      </c>
      <c r="M173" s="88">
        <v>1</v>
      </c>
      <c r="N173" s="86" t="s">
        <v>669</v>
      </c>
      <c r="O173" s="88">
        <v>1</v>
      </c>
      <c r="P173" s="99" t="s">
        <v>1196</v>
      </c>
      <c r="Q173" s="84">
        <v>1</v>
      </c>
      <c r="R173" s="84">
        <v>100</v>
      </c>
      <c r="S173" s="46" t="s">
        <v>510</v>
      </c>
      <c r="T173" s="90">
        <v>43998</v>
      </c>
      <c r="U173" s="90">
        <v>44043</v>
      </c>
      <c r="V173" s="89" t="s">
        <v>13</v>
      </c>
      <c r="W173" s="46" t="s">
        <v>138</v>
      </c>
      <c r="X173" s="47" t="s">
        <v>1485</v>
      </c>
      <c r="Y173" s="90">
        <v>44056</v>
      </c>
    </row>
    <row r="174" spans="1:16361" ht="273.75" customHeight="1" x14ac:dyDescent="0.2">
      <c r="A174" s="83">
        <v>164</v>
      </c>
      <c r="B174" s="2" t="s">
        <v>1042</v>
      </c>
      <c r="C174" s="3">
        <v>137</v>
      </c>
      <c r="D174" s="84">
        <v>2020</v>
      </c>
      <c r="E174" s="84">
        <v>215</v>
      </c>
      <c r="F174" s="84" t="s">
        <v>863</v>
      </c>
      <c r="G174" s="85" t="s">
        <v>605</v>
      </c>
      <c r="H174" s="84" t="s">
        <v>38</v>
      </c>
      <c r="I174" s="84"/>
      <c r="J174" s="84"/>
      <c r="K174" s="84"/>
      <c r="L174" s="85" t="s">
        <v>665</v>
      </c>
      <c r="M174" s="88">
        <v>2</v>
      </c>
      <c r="N174" s="86" t="s">
        <v>670</v>
      </c>
      <c r="O174" s="88">
        <v>100</v>
      </c>
      <c r="P174" s="47" t="s">
        <v>1419</v>
      </c>
      <c r="Q174" s="88">
        <v>100</v>
      </c>
      <c r="R174" s="84">
        <v>1</v>
      </c>
      <c r="S174" s="46" t="s">
        <v>510</v>
      </c>
      <c r="T174" s="90">
        <v>44044</v>
      </c>
      <c r="U174" s="90">
        <v>44286</v>
      </c>
      <c r="V174" s="89" t="s">
        <v>13</v>
      </c>
      <c r="W174" s="102" t="s">
        <v>138</v>
      </c>
      <c r="X174" s="47" t="s">
        <v>1420</v>
      </c>
      <c r="Y174" s="90">
        <v>44285</v>
      </c>
    </row>
    <row r="175" spans="1:16361" ht="242.25" hidden="1" x14ac:dyDescent="0.2">
      <c r="A175" s="83">
        <v>165</v>
      </c>
      <c r="B175" s="2" t="s">
        <v>1043</v>
      </c>
      <c r="C175" s="3">
        <v>137</v>
      </c>
      <c r="D175" s="84">
        <v>2020</v>
      </c>
      <c r="E175" s="84">
        <v>215</v>
      </c>
      <c r="F175" s="84" t="s">
        <v>863</v>
      </c>
      <c r="G175" s="85" t="s">
        <v>605</v>
      </c>
      <c r="H175" s="84" t="s">
        <v>38</v>
      </c>
      <c r="I175" s="84"/>
      <c r="J175" s="84"/>
      <c r="K175" s="84"/>
      <c r="L175" s="85" t="s">
        <v>666</v>
      </c>
      <c r="M175" s="88">
        <v>3</v>
      </c>
      <c r="N175" s="86" t="s">
        <v>671</v>
      </c>
      <c r="O175" s="88">
        <v>2</v>
      </c>
      <c r="P175" s="47" t="s">
        <v>1353</v>
      </c>
      <c r="Q175" s="84">
        <v>2</v>
      </c>
      <c r="R175" s="84">
        <v>1</v>
      </c>
      <c r="S175" s="89" t="s">
        <v>128</v>
      </c>
      <c r="T175" s="90">
        <v>43998</v>
      </c>
      <c r="U175" s="90">
        <v>44196</v>
      </c>
      <c r="V175" s="89" t="s">
        <v>13</v>
      </c>
      <c r="W175" s="102" t="s">
        <v>138</v>
      </c>
      <c r="X175" s="47" t="s">
        <v>1486</v>
      </c>
      <c r="Y175" s="90">
        <v>44214</v>
      </c>
    </row>
    <row r="176" spans="1:16361" ht="156.75" hidden="1" x14ac:dyDescent="0.2">
      <c r="A176" s="83">
        <v>166</v>
      </c>
      <c r="B176" s="2" t="s">
        <v>1044</v>
      </c>
      <c r="C176" s="3">
        <v>137</v>
      </c>
      <c r="D176" s="84">
        <v>2020</v>
      </c>
      <c r="E176" s="84">
        <v>215</v>
      </c>
      <c r="F176" s="84" t="s">
        <v>863</v>
      </c>
      <c r="G176" s="85" t="s">
        <v>605</v>
      </c>
      <c r="H176" s="84" t="s">
        <v>38</v>
      </c>
      <c r="I176" s="84"/>
      <c r="J176" s="84"/>
      <c r="K176" s="84"/>
      <c r="L176" s="85" t="s">
        <v>667</v>
      </c>
      <c r="M176" s="88">
        <v>4</v>
      </c>
      <c r="N176" s="86" t="s">
        <v>672</v>
      </c>
      <c r="O176" s="88">
        <v>1</v>
      </c>
      <c r="P176" s="47" t="s">
        <v>1358</v>
      </c>
      <c r="Q176" s="84">
        <v>1</v>
      </c>
      <c r="R176" s="84">
        <v>1</v>
      </c>
      <c r="S176" s="89" t="s">
        <v>674</v>
      </c>
      <c r="T176" s="90">
        <v>43998</v>
      </c>
      <c r="U176" s="90">
        <v>44196</v>
      </c>
      <c r="V176" s="89" t="s">
        <v>13</v>
      </c>
      <c r="W176" s="46" t="s">
        <v>1246</v>
      </c>
      <c r="X176" s="47" t="s">
        <v>1487</v>
      </c>
      <c r="Y176" s="90">
        <v>44222</v>
      </c>
    </row>
    <row r="177" spans="1:40" ht="127.5" customHeight="1" x14ac:dyDescent="0.2">
      <c r="A177" s="83">
        <v>167</v>
      </c>
      <c r="B177" s="2" t="s">
        <v>1045</v>
      </c>
      <c r="C177" s="3">
        <v>137</v>
      </c>
      <c r="D177" s="84">
        <v>2020</v>
      </c>
      <c r="E177" s="84">
        <v>215</v>
      </c>
      <c r="F177" s="84" t="s">
        <v>863</v>
      </c>
      <c r="G177" s="85" t="s">
        <v>605</v>
      </c>
      <c r="H177" s="84" t="s">
        <v>38</v>
      </c>
      <c r="I177" s="84"/>
      <c r="J177" s="84"/>
      <c r="K177" s="84"/>
      <c r="L177" s="85" t="s">
        <v>668</v>
      </c>
      <c r="M177" s="88">
        <v>5</v>
      </c>
      <c r="N177" s="86" t="s">
        <v>673</v>
      </c>
      <c r="O177" s="88">
        <v>100</v>
      </c>
      <c r="P177" s="47" t="s">
        <v>1448</v>
      </c>
      <c r="Q177" s="84">
        <v>0</v>
      </c>
      <c r="R177" s="84">
        <v>0</v>
      </c>
      <c r="S177" s="89" t="s">
        <v>675</v>
      </c>
      <c r="T177" s="90">
        <v>44197</v>
      </c>
      <c r="U177" s="90">
        <v>44362</v>
      </c>
      <c r="V177" s="89" t="s">
        <v>13</v>
      </c>
      <c r="W177" s="46" t="s">
        <v>195</v>
      </c>
      <c r="X177" s="47" t="s">
        <v>1542</v>
      </c>
      <c r="Y177" s="117">
        <v>44305</v>
      </c>
    </row>
    <row r="178" spans="1:40" ht="242.25" hidden="1" x14ac:dyDescent="0.2">
      <c r="A178" s="83">
        <v>168</v>
      </c>
      <c r="B178" s="2" t="s">
        <v>1046</v>
      </c>
      <c r="C178" s="3">
        <v>137</v>
      </c>
      <c r="D178" s="84">
        <v>2020</v>
      </c>
      <c r="E178" s="84">
        <v>215</v>
      </c>
      <c r="F178" s="84" t="s">
        <v>864</v>
      </c>
      <c r="G178" s="85" t="s">
        <v>606</v>
      </c>
      <c r="H178" s="84" t="s">
        <v>38</v>
      </c>
      <c r="I178" s="84" t="s">
        <v>38</v>
      </c>
      <c r="J178" s="84"/>
      <c r="K178" s="84"/>
      <c r="L178" s="85" t="s">
        <v>666</v>
      </c>
      <c r="M178" s="88">
        <v>1</v>
      </c>
      <c r="N178" s="86" t="s">
        <v>671</v>
      </c>
      <c r="O178" s="88">
        <v>2</v>
      </c>
      <c r="P178" s="47" t="s">
        <v>1354</v>
      </c>
      <c r="Q178" s="84">
        <v>2</v>
      </c>
      <c r="R178" s="91">
        <v>0.9</v>
      </c>
      <c r="S178" s="89" t="s">
        <v>128</v>
      </c>
      <c r="T178" s="90">
        <v>43998</v>
      </c>
      <c r="U178" s="90">
        <v>44196</v>
      </c>
      <c r="V178" s="89" t="s">
        <v>13</v>
      </c>
      <c r="W178" s="102" t="s">
        <v>138</v>
      </c>
      <c r="X178" s="47" t="s">
        <v>1486</v>
      </c>
      <c r="Y178" s="90">
        <v>44214</v>
      </c>
    </row>
    <row r="179" spans="1:40" ht="156.75" hidden="1" x14ac:dyDescent="0.2">
      <c r="A179" s="83">
        <v>169</v>
      </c>
      <c r="B179" s="2" t="s">
        <v>1047</v>
      </c>
      <c r="C179" s="3">
        <v>137</v>
      </c>
      <c r="D179" s="84">
        <v>2020</v>
      </c>
      <c r="E179" s="84">
        <v>215</v>
      </c>
      <c r="F179" s="84" t="s">
        <v>864</v>
      </c>
      <c r="G179" s="85" t="s">
        <v>606</v>
      </c>
      <c r="H179" s="84" t="s">
        <v>38</v>
      </c>
      <c r="I179" s="84" t="s">
        <v>38</v>
      </c>
      <c r="J179" s="84"/>
      <c r="K179" s="84"/>
      <c r="L179" s="85" t="s">
        <v>667</v>
      </c>
      <c r="M179" s="88">
        <v>2</v>
      </c>
      <c r="N179" s="86" t="s">
        <v>672</v>
      </c>
      <c r="O179" s="88">
        <v>1</v>
      </c>
      <c r="P179" s="47" t="s">
        <v>1358</v>
      </c>
      <c r="Q179" s="84">
        <v>1</v>
      </c>
      <c r="R179" s="88" t="s">
        <v>42</v>
      </c>
      <c r="S179" s="89" t="s">
        <v>674</v>
      </c>
      <c r="T179" s="90">
        <v>43998</v>
      </c>
      <c r="U179" s="90">
        <v>44196</v>
      </c>
      <c r="V179" s="89" t="s">
        <v>13</v>
      </c>
      <c r="W179" s="46" t="s">
        <v>1246</v>
      </c>
      <c r="X179" s="47" t="s">
        <v>1487</v>
      </c>
      <c r="Y179" s="90">
        <v>44222</v>
      </c>
    </row>
    <row r="180" spans="1:40" ht="147" customHeight="1" x14ac:dyDescent="0.2">
      <c r="A180" s="83">
        <v>170</v>
      </c>
      <c r="B180" s="2" t="s">
        <v>1048</v>
      </c>
      <c r="C180" s="3">
        <v>137</v>
      </c>
      <c r="D180" s="84">
        <v>2020</v>
      </c>
      <c r="E180" s="84">
        <v>215</v>
      </c>
      <c r="F180" s="84" t="s">
        <v>864</v>
      </c>
      <c r="G180" s="85" t="s">
        <v>606</v>
      </c>
      <c r="H180" s="84" t="s">
        <v>38</v>
      </c>
      <c r="I180" s="84" t="s">
        <v>38</v>
      </c>
      <c r="J180" s="84"/>
      <c r="K180" s="84"/>
      <c r="L180" s="85" t="s">
        <v>676</v>
      </c>
      <c r="M180" s="88">
        <v>3</v>
      </c>
      <c r="N180" s="86" t="s">
        <v>753</v>
      </c>
      <c r="O180" s="88">
        <v>100</v>
      </c>
      <c r="P180" s="47" t="s">
        <v>1369</v>
      </c>
      <c r="Q180" s="84">
        <v>0</v>
      </c>
      <c r="R180" s="84">
        <v>0</v>
      </c>
      <c r="S180" s="89" t="s">
        <v>675</v>
      </c>
      <c r="T180" s="90">
        <v>44197</v>
      </c>
      <c r="U180" s="90">
        <v>44362</v>
      </c>
      <c r="V180" s="89" t="s">
        <v>13</v>
      </c>
      <c r="W180" s="46" t="s">
        <v>195</v>
      </c>
      <c r="X180" s="47" t="s">
        <v>1542</v>
      </c>
      <c r="Y180" s="117" t="s">
        <v>1553</v>
      </c>
    </row>
    <row r="181" spans="1:40" ht="148.5" hidden="1" customHeight="1" x14ac:dyDescent="0.2">
      <c r="A181" s="83">
        <v>171</v>
      </c>
      <c r="B181" s="2" t="s">
        <v>1049</v>
      </c>
      <c r="C181" s="3">
        <v>137</v>
      </c>
      <c r="D181" s="84">
        <v>2020</v>
      </c>
      <c r="E181" s="84">
        <v>215</v>
      </c>
      <c r="F181" s="84" t="s">
        <v>865</v>
      </c>
      <c r="G181" s="85" t="s">
        <v>607</v>
      </c>
      <c r="H181" s="84" t="s">
        <v>38</v>
      </c>
      <c r="I181" s="84"/>
      <c r="J181" s="84"/>
      <c r="K181" s="84"/>
      <c r="L181" s="85" t="s">
        <v>677</v>
      </c>
      <c r="M181" s="88">
        <v>1</v>
      </c>
      <c r="N181" s="86" t="s">
        <v>754</v>
      </c>
      <c r="O181" s="88">
        <v>1</v>
      </c>
      <c r="P181" s="47" t="s">
        <v>1416</v>
      </c>
      <c r="Q181" s="84">
        <v>1</v>
      </c>
      <c r="R181" s="88" t="s">
        <v>42</v>
      </c>
      <c r="S181" s="89" t="s">
        <v>128</v>
      </c>
      <c r="T181" s="90">
        <v>44013</v>
      </c>
      <c r="U181" s="90">
        <v>44196</v>
      </c>
      <c r="V181" s="46" t="s">
        <v>11</v>
      </c>
      <c r="W181" s="46" t="s">
        <v>1246</v>
      </c>
      <c r="X181" s="47" t="s">
        <v>1417</v>
      </c>
      <c r="Y181" s="117" t="s">
        <v>1554</v>
      </c>
      <c r="Z181" s="95"/>
      <c r="AA181" s="95"/>
      <c r="AB181" s="95"/>
      <c r="AC181" s="95"/>
      <c r="AD181" s="95"/>
      <c r="AE181" s="95"/>
      <c r="AF181" s="95"/>
      <c r="AG181" s="95"/>
      <c r="AH181" s="95"/>
      <c r="AI181" s="95"/>
      <c r="AJ181" s="95"/>
      <c r="AK181" s="95"/>
      <c r="AL181" s="95"/>
      <c r="AM181" s="95"/>
      <c r="AN181" s="95"/>
    </row>
    <row r="182" spans="1:40" ht="211.5" hidden="1" customHeight="1" x14ac:dyDescent="0.2">
      <c r="A182" s="83">
        <v>172</v>
      </c>
      <c r="B182" s="2" t="s">
        <v>1050</v>
      </c>
      <c r="C182" s="3">
        <v>137</v>
      </c>
      <c r="D182" s="84">
        <v>2020</v>
      </c>
      <c r="E182" s="84">
        <v>215</v>
      </c>
      <c r="F182" s="84" t="s">
        <v>865</v>
      </c>
      <c r="G182" s="85" t="s">
        <v>607</v>
      </c>
      <c r="H182" s="84" t="s">
        <v>38</v>
      </c>
      <c r="I182" s="84"/>
      <c r="J182" s="84"/>
      <c r="K182" s="84"/>
      <c r="L182" s="85" t="s">
        <v>678</v>
      </c>
      <c r="M182" s="88">
        <v>2</v>
      </c>
      <c r="N182" s="86" t="s">
        <v>755</v>
      </c>
      <c r="O182" s="88">
        <v>1</v>
      </c>
      <c r="P182" s="47" t="s">
        <v>1314</v>
      </c>
      <c r="Q182" s="84">
        <v>1</v>
      </c>
      <c r="R182" s="88" t="s">
        <v>42</v>
      </c>
      <c r="S182" s="89" t="s">
        <v>128</v>
      </c>
      <c r="T182" s="90">
        <v>44013</v>
      </c>
      <c r="U182" s="90">
        <v>44135</v>
      </c>
      <c r="V182" s="89" t="s">
        <v>13</v>
      </c>
      <c r="W182" s="46" t="s">
        <v>1246</v>
      </c>
      <c r="X182" s="47" t="s">
        <v>1488</v>
      </c>
      <c r="Y182" s="90">
        <v>44188</v>
      </c>
      <c r="Z182" s="95"/>
      <c r="AA182" s="95"/>
      <c r="AB182" s="95"/>
      <c r="AC182" s="95"/>
      <c r="AD182" s="95"/>
      <c r="AE182" s="95"/>
      <c r="AF182" s="95"/>
      <c r="AG182" s="95"/>
      <c r="AH182" s="95"/>
      <c r="AI182" s="95"/>
      <c r="AJ182" s="95"/>
      <c r="AK182" s="95"/>
      <c r="AL182" s="95"/>
      <c r="AM182" s="95"/>
      <c r="AN182" s="95"/>
    </row>
    <row r="183" spans="1:40" ht="244.5" hidden="1" customHeight="1" x14ac:dyDescent="0.2">
      <c r="A183" s="83">
        <v>173</v>
      </c>
      <c r="B183" s="2" t="s">
        <v>1051</v>
      </c>
      <c r="C183" s="3">
        <v>137</v>
      </c>
      <c r="D183" s="84">
        <v>2020</v>
      </c>
      <c r="E183" s="84">
        <v>215</v>
      </c>
      <c r="F183" s="84" t="s">
        <v>866</v>
      </c>
      <c r="G183" s="85" t="s">
        <v>608</v>
      </c>
      <c r="H183" s="84" t="s">
        <v>38</v>
      </c>
      <c r="I183" s="84"/>
      <c r="J183" s="84"/>
      <c r="K183" s="84"/>
      <c r="L183" s="85" t="s">
        <v>679</v>
      </c>
      <c r="M183" s="88">
        <v>1</v>
      </c>
      <c r="N183" s="86" t="s">
        <v>756</v>
      </c>
      <c r="O183" s="88">
        <v>1</v>
      </c>
      <c r="P183" s="47" t="s">
        <v>1323</v>
      </c>
      <c r="Q183" s="84">
        <v>1</v>
      </c>
      <c r="R183" s="88" t="s">
        <v>42</v>
      </c>
      <c r="S183" s="89" t="s">
        <v>744</v>
      </c>
      <c r="T183" s="90">
        <v>43998</v>
      </c>
      <c r="U183" s="90">
        <v>44196</v>
      </c>
      <c r="V183" s="89" t="s">
        <v>13</v>
      </c>
      <c r="W183" s="46" t="s">
        <v>1246</v>
      </c>
      <c r="X183" s="47" t="s">
        <v>1489</v>
      </c>
      <c r="Y183" s="90">
        <v>44187</v>
      </c>
      <c r="Z183" s="95"/>
      <c r="AA183" s="95"/>
      <c r="AB183" s="95"/>
      <c r="AC183" s="95"/>
      <c r="AD183" s="95"/>
      <c r="AE183" s="95"/>
      <c r="AF183" s="95"/>
      <c r="AG183" s="95"/>
      <c r="AH183" s="95"/>
      <c r="AI183" s="95"/>
      <c r="AJ183" s="95"/>
      <c r="AK183" s="95"/>
      <c r="AL183" s="95"/>
      <c r="AM183" s="95"/>
      <c r="AN183" s="95"/>
    </row>
    <row r="184" spans="1:40" ht="260.25" hidden="1" customHeight="1" x14ac:dyDescent="0.2">
      <c r="A184" s="83">
        <v>174</v>
      </c>
      <c r="B184" s="2" t="s">
        <v>1052</v>
      </c>
      <c r="C184" s="3">
        <v>137</v>
      </c>
      <c r="D184" s="84">
        <v>2020</v>
      </c>
      <c r="E184" s="84">
        <v>215</v>
      </c>
      <c r="F184" s="84" t="s">
        <v>866</v>
      </c>
      <c r="G184" s="85" t="s">
        <v>608</v>
      </c>
      <c r="H184" s="84" t="s">
        <v>38</v>
      </c>
      <c r="I184" s="84"/>
      <c r="J184" s="84"/>
      <c r="K184" s="84"/>
      <c r="L184" s="85" t="s">
        <v>680</v>
      </c>
      <c r="M184" s="88">
        <v>2</v>
      </c>
      <c r="N184" s="86" t="s">
        <v>757</v>
      </c>
      <c r="O184" s="88">
        <v>100</v>
      </c>
      <c r="P184" s="47" t="s">
        <v>1324</v>
      </c>
      <c r="Q184" s="84">
        <v>100</v>
      </c>
      <c r="R184" s="88" t="s">
        <v>42</v>
      </c>
      <c r="S184" s="89" t="s">
        <v>744</v>
      </c>
      <c r="T184" s="90">
        <v>43998</v>
      </c>
      <c r="U184" s="90">
        <v>44196</v>
      </c>
      <c r="V184" s="89" t="s">
        <v>13</v>
      </c>
      <c r="W184" s="46" t="s">
        <v>1246</v>
      </c>
      <c r="X184" s="47" t="s">
        <v>1490</v>
      </c>
      <c r="Y184" s="90">
        <v>44187</v>
      </c>
      <c r="Z184" s="95"/>
      <c r="AA184" s="95"/>
      <c r="AB184" s="95"/>
      <c r="AC184" s="95"/>
      <c r="AD184" s="95"/>
      <c r="AE184" s="95"/>
      <c r="AF184" s="95"/>
      <c r="AG184" s="95"/>
      <c r="AH184" s="95"/>
      <c r="AI184" s="95"/>
      <c r="AJ184" s="95"/>
      <c r="AK184" s="95"/>
      <c r="AL184" s="95"/>
      <c r="AM184" s="95"/>
      <c r="AN184" s="95"/>
    </row>
    <row r="185" spans="1:40" ht="288.75" hidden="1" customHeight="1" x14ac:dyDescent="0.2">
      <c r="A185" s="83">
        <v>175</v>
      </c>
      <c r="B185" s="2" t="s">
        <v>1053</v>
      </c>
      <c r="C185" s="3">
        <v>137</v>
      </c>
      <c r="D185" s="84">
        <v>2020</v>
      </c>
      <c r="E185" s="84">
        <v>215</v>
      </c>
      <c r="F185" s="84" t="s">
        <v>866</v>
      </c>
      <c r="G185" s="85" t="s">
        <v>608</v>
      </c>
      <c r="H185" s="84" t="s">
        <v>38</v>
      </c>
      <c r="I185" s="84"/>
      <c r="J185" s="84"/>
      <c r="K185" s="84"/>
      <c r="L185" s="85" t="s">
        <v>664</v>
      </c>
      <c r="M185" s="88">
        <v>3</v>
      </c>
      <c r="N185" s="86" t="s">
        <v>669</v>
      </c>
      <c r="O185" s="88">
        <v>1</v>
      </c>
      <c r="P185" s="99" t="s">
        <v>1196</v>
      </c>
      <c r="Q185" s="84">
        <v>1</v>
      </c>
      <c r="R185" s="88" t="s">
        <v>42</v>
      </c>
      <c r="S185" s="46" t="s">
        <v>510</v>
      </c>
      <c r="T185" s="90">
        <v>43998</v>
      </c>
      <c r="U185" s="90">
        <v>44043</v>
      </c>
      <c r="V185" s="89" t="s">
        <v>13</v>
      </c>
      <c r="W185" s="46" t="s">
        <v>138</v>
      </c>
      <c r="X185" s="47" t="s">
        <v>1485</v>
      </c>
      <c r="Y185" s="90">
        <v>44056</v>
      </c>
      <c r="Z185" s="95"/>
      <c r="AA185" s="95"/>
      <c r="AB185" s="95"/>
      <c r="AC185" s="95"/>
      <c r="AD185" s="95"/>
      <c r="AE185" s="95"/>
      <c r="AF185" s="95"/>
      <c r="AG185" s="95"/>
      <c r="AH185" s="95"/>
      <c r="AI185" s="95"/>
      <c r="AJ185" s="95"/>
      <c r="AK185" s="95"/>
      <c r="AL185" s="95"/>
      <c r="AM185" s="95"/>
      <c r="AN185" s="95"/>
    </row>
    <row r="186" spans="1:40" ht="279.75" customHeight="1" x14ac:dyDescent="0.2">
      <c r="A186" s="83">
        <v>176</v>
      </c>
      <c r="B186" s="2" t="s">
        <v>1054</v>
      </c>
      <c r="C186" s="3">
        <v>137</v>
      </c>
      <c r="D186" s="84">
        <v>2020</v>
      </c>
      <c r="E186" s="84">
        <v>215</v>
      </c>
      <c r="F186" s="84" t="s">
        <v>866</v>
      </c>
      <c r="G186" s="85" t="s">
        <v>608</v>
      </c>
      <c r="H186" s="84" t="s">
        <v>38</v>
      </c>
      <c r="I186" s="84"/>
      <c r="J186" s="84"/>
      <c r="K186" s="84"/>
      <c r="L186" s="85" t="s">
        <v>665</v>
      </c>
      <c r="M186" s="88">
        <v>4</v>
      </c>
      <c r="N186" s="86" t="s">
        <v>670</v>
      </c>
      <c r="O186" s="88">
        <v>100</v>
      </c>
      <c r="P186" s="47" t="s">
        <v>1419</v>
      </c>
      <c r="Q186" s="84">
        <v>100</v>
      </c>
      <c r="R186" s="88" t="s">
        <v>42</v>
      </c>
      <c r="S186" s="46" t="s">
        <v>510</v>
      </c>
      <c r="T186" s="90">
        <v>44044</v>
      </c>
      <c r="U186" s="90">
        <v>44286</v>
      </c>
      <c r="V186" s="89" t="s">
        <v>13</v>
      </c>
      <c r="W186" s="102" t="s">
        <v>138</v>
      </c>
      <c r="X186" s="47" t="s">
        <v>1420</v>
      </c>
      <c r="Y186" s="90">
        <v>44285</v>
      </c>
      <c r="Z186" s="95"/>
      <c r="AA186" s="95"/>
      <c r="AB186" s="95"/>
      <c r="AC186" s="95"/>
      <c r="AD186" s="95"/>
      <c r="AE186" s="95"/>
      <c r="AF186" s="95"/>
      <c r="AG186" s="95"/>
      <c r="AH186" s="95"/>
      <c r="AI186" s="95"/>
      <c r="AJ186" s="95"/>
      <c r="AK186" s="95"/>
      <c r="AL186" s="95"/>
      <c r="AM186" s="95"/>
      <c r="AN186" s="95"/>
    </row>
    <row r="187" spans="1:40" ht="150.75" hidden="1" customHeight="1" x14ac:dyDescent="0.2">
      <c r="A187" s="83">
        <v>177</v>
      </c>
      <c r="B187" s="2" t="s">
        <v>1055</v>
      </c>
      <c r="C187" s="3">
        <v>137</v>
      </c>
      <c r="D187" s="84">
        <v>2020</v>
      </c>
      <c r="E187" s="84">
        <v>215</v>
      </c>
      <c r="F187" s="84" t="s">
        <v>867</v>
      </c>
      <c r="G187" s="85" t="s">
        <v>609</v>
      </c>
      <c r="H187" s="84" t="s">
        <v>38</v>
      </c>
      <c r="I187" s="84"/>
      <c r="J187" s="84"/>
      <c r="K187" s="84"/>
      <c r="L187" s="85" t="s">
        <v>681</v>
      </c>
      <c r="M187" s="88">
        <v>1</v>
      </c>
      <c r="N187" s="86" t="s">
        <v>758</v>
      </c>
      <c r="O187" s="88">
        <v>100</v>
      </c>
      <c r="P187" s="47" t="s">
        <v>1217</v>
      </c>
      <c r="Q187" s="91">
        <v>1</v>
      </c>
      <c r="R187" s="88" t="s">
        <v>42</v>
      </c>
      <c r="S187" s="89" t="s">
        <v>462</v>
      </c>
      <c r="T187" s="90">
        <v>44013</v>
      </c>
      <c r="U187" s="90">
        <v>44043</v>
      </c>
      <c r="V187" s="89" t="s">
        <v>13</v>
      </c>
      <c r="W187" s="46" t="s">
        <v>138</v>
      </c>
      <c r="X187" s="47" t="s">
        <v>1491</v>
      </c>
      <c r="Y187" s="90">
        <v>44056</v>
      </c>
      <c r="Z187" s="95"/>
      <c r="AA187" s="95"/>
      <c r="AB187" s="95"/>
      <c r="AC187" s="95"/>
      <c r="AD187" s="95"/>
      <c r="AE187" s="95"/>
      <c r="AF187" s="95"/>
      <c r="AG187" s="95"/>
      <c r="AH187" s="95"/>
      <c r="AI187" s="95"/>
      <c r="AJ187" s="95"/>
      <c r="AK187" s="95"/>
      <c r="AL187" s="95"/>
      <c r="AM187" s="95"/>
      <c r="AN187" s="95"/>
    </row>
    <row r="188" spans="1:40" ht="148.5" hidden="1" customHeight="1" x14ac:dyDescent="0.2">
      <c r="A188" s="83">
        <v>178</v>
      </c>
      <c r="B188" s="2" t="s">
        <v>1056</v>
      </c>
      <c r="C188" s="3">
        <v>137</v>
      </c>
      <c r="D188" s="84">
        <v>2020</v>
      </c>
      <c r="E188" s="84">
        <v>215</v>
      </c>
      <c r="F188" s="84" t="s">
        <v>867</v>
      </c>
      <c r="G188" s="85" t="s">
        <v>609</v>
      </c>
      <c r="H188" s="84" t="s">
        <v>38</v>
      </c>
      <c r="I188" s="84"/>
      <c r="J188" s="84"/>
      <c r="K188" s="84"/>
      <c r="L188" s="85" t="s">
        <v>682</v>
      </c>
      <c r="M188" s="88">
        <v>2</v>
      </c>
      <c r="N188" s="86" t="s">
        <v>759</v>
      </c>
      <c r="O188" s="88">
        <v>100</v>
      </c>
      <c r="P188" s="47" t="s">
        <v>1231</v>
      </c>
      <c r="Q188" s="91">
        <v>1</v>
      </c>
      <c r="R188" s="88" t="s">
        <v>42</v>
      </c>
      <c r="S188" s="89" t="s">
        <v>462</v>
      </c>
      <c r="T188" s="90">
        <v>43998</v>
      </c>
      <c r="U188" s="90">
        <v>44074</v>
      </c>
      <c r="V188" s="89" t="s">
        <v>13</v>
      </c>
      <c r="W188" s="46" t="s">
        <v>138</v>
      </c>
      <c r="X188" s="47" t="s">
        <v>1250</v>
      </c>
      <c r="Y188" s="90">
        <v>44118</v>
      </c>
      <c r="Z188" s="95"/>
      <c r="AA188" s="95"/>
      <c r="AB188" s="95"/>
      <c r="AC188" s="95"/>
      <c r="AD188" s="95"/>
      <c r="AE188" s="95"/>
      <c r="AF188" s="95"/>
      <c r="AG188" s="95"/>
      <c r="AH188" s="95"/>
      <c r="AI188" s="95"/>
      <c r="AJ188" s="95"/>
      <c r="AK188" s="95"/>
      <c r="AL188" s="95"/>
      <c r="AM188" s="95"/>
      <c r="AN188" s="95"/>
    </row>
    <row r="189" spans="1:40" ht="185.25" hidden="1" x14ac:dyDescent="0.2">
      <c r="A189" s="83">
        <v>179</v>
      </c>
      <c r="B189" s="2" t="s">
        <v>1057</v>
      </c>
      <c r="C189" s="3">
        <v>137</v>
      </c>
      <c r="D189" s="84">
        <v>2020</v>
      </c>
      <c r="E189" s="84">
        <v>215</v>
      </c>
      <c r="F189" s="84" t="s">
        <v>867</v>
      </c>
      <c r="G189" s="85" t="s">
        <v>609</v>
      </c>
      <c r="H189" s="84" t="s">
        <v>38</v>
      </c>
      <c r="I189" s="84"/>
      <c r="J189" s="84"/>
      <c r="K189" s="84"/>
      <c r="L189" s="85" t="s">
        <v>683</v>
      </c>
      <c r="M189" s="88">
        <v>3</v>
      </c>
      <c r="N189" s="86" t="s">
        <v>1251</v>
      </c>
      <c r="O189" s="88">
        <v>100</v>
      </c>
      <c r="P189" s="47" t="s">
        <v>1232</v>
      </c>
      <c r="Q189" s="91">
        <v>1</v>
      </c>
      <c r="R189" s="88" t="s">
        <v>42</v>
      </c>
      <c r="S189" s="89" t="s">
        <v>462</v>
      </c>
      <c r="T189" s="90">
        <v>43998</v>
      </c>
      <c r="U189" s="90">
        <v>44074</v>
      </c>
      <c r="V189" s="89" t="s">
        <v>13</v>
      </c>
      <c r="W189" s="46" t="s">
        <v>1246</v>
      </c>
      <c r="X189" s="47" t="s">
        <v>1492</v>
      </c>
      <c r="Y189" s="90">
        <v>44118</v>
      </c>
      <c r="Z189" s="95"/>
      <c r="AA189" s="95"/>
      <c r="AB189" s="95"/>
      <c r="AC189" s="95"/>
      <c r="AD189" s="95"/>
      <c r="AE189" s="95"/>
      <c r="AF189" s="95"/>
      <c r="AG189" s="95"/>
      <c r="AH189" s="95"/>
      <c r="AI189" s="95"/>
      <c r="AJ189" s="95"/>
      <c r="AK189" s="95"/>
      <c r="AL189" s="95"/>
      <c r="AM189" s="95"/>
      <c r="AN189" s="95"/>
    </row>
    <row r="190" spans="1:40" ht="237.75" hidden="1" customHeight="1" x14ac:dyDescent="0.2">
      <c r="A190" s="83">
        <v>180</v>
      </c>
      <c r="B190" s="2" t="s">
        <v>1058</v>
      </c>
      <c r="C190" s="3">
        <v>137</v>
      </c>
      <c r="D190" s="84">
        <v>2020</v>
      </c>
      <c r="E190" s="84">
        <v>215</v>
      </c>
      <c r="F190" s="84" t="s">
        <v>868</v>
      </c>
      <c r="G190" s="85" t="s">
        <v>610</v>
      </c>
      <c r="H190" s="84" t="s">
        <v>38</v>
      </c>
      <c r="I190" s="84"/>
      <c r="J190" s="84"/>
      <c r="K190" s="84"/>
      <c r="L190" s="85" t="s">
        <v>679</v>
      </c>
      <c r="M190" s="84">
        <v>1</v>
      </c>
      <c r="N190" s="86" t="s">
        <v>756</v>
      </c>
      <c r="O190" s="88">
        <v>1</v>
      </c>
      <c r="P190" s="47" t="s">
        <v>1317</v>
      </c>
      <c r="Q190" s="84">
        <v>1</v>
      </c>
      <c r="R190" s="88" t="s">
        <v>42</v>
      </c>
      <c r="S190" s="89" t="s">
        <v>744</v>
      </c>
      <c r="T190" s="90">
        <v>43998</v>
      </c>
      <c r="U190" s="90">
        <v>44196</v>
      </c>
      <c r="V190" s="89" t="s">
        <v>13</v>
      </c>
      <c r="W190" s="46" t="s">
        <v>1246</v>
      </c>
      <c r="X190" s="47" t="s">
        <v>1489</v>
      </c>
      <c r="Y190" s="90">
        <v>44179</v>
      </c>
      <c r="Z190" s="95"/>
      <c r="AA190" s="95"/>
      <c r="AB190" s="95"/>
      <c r="AC190" s="95"/>
      <c r="AD190" s="95"/>
      <c r="AE190" s="95"/>
      <c r="AF190" s="95"/>
      <c r="AG190" s="95"/>
      <c r="AH190" s="95"/>
      <c r="AI190" s="95"/>
      <c r="AJ190" s="95"/>
      <c r="AK190" s="95"/>
      <c r="AL190" s="95"/>
      <c r="AM190" s="95"/>
      <c r="AN190" s="95"/>
    </row>
    <row r="191" spans="1:40" ht="207" hidden="1" customHeight="1" x14ac:dyDescent="0.2">
      <c r="A191" s="83">
        <v>181</v>
      </c>
      <c r="B191" s="2" t="s">
        <v>1059</v>
      </c>
      <c r="C191" s="3">
        <v>137</v>
      </c>
      <c r="D191" s="84">
        <v>2020</v>
      </c>
      <c r="E191" s="84">
        <v>215</v>
      </c>
      <c r="F191" s="84" t="s">
        <v>869</v>
      </c>
      <c r="G191" s="85" t="s">
        <v>611</v>
      </c>
      <c r="H191" s="84" t="s">
        <v>38</v>
      </c>
      <c r="I191" s="84" t="s">
        <v>38</v>
      </c>
      <c r="J191" s="84" t="s">
        <v>38</v>
      </c>
      <c r="K191" s="84"/>
      <c r="L191" s="85" t="s">
        <v>684</v>
      </c>
      <c r="M191" s="84">
        <v>1</v>
      </c>
      <c r="N191" s="86" t="s">
        <v>760</v>
      </c>
      <c r="O191" s="88">
        <v>1</v>
      </c>
      <c r="P191" s="47" t="s">
        <v>1310</v>
      </c>
      <c r="Q191" s="84">
        <v>1</v>
      </c>
      <c r="R191" s="88" t="s">
        <v>42</v>
      </c>
      <c r="S191" s="46" t="s">
        <v>405</v>
      </c>
      <c r="T191" s="90">
        <v>43998</v>
      </c>
      <c r="U191" s="90">
        <v>44135</v>
      </c>
      <c r="V191" s="89" t="s">
        <v>13</v>
      </c>
      <c r="W191" s="46" t="s">
        <v>138</v>
      </c>
      <c r="X191" s="47" t="s">
        <v>1493</v>
      </c>
      <c r="Y191" s="90">
        <v>44144</v>
      </c>
      <c r="Z191" s="95"/>
      <c r="AA191" s="95"/>
      <c r="AB191" s="95"/>
      <c r="AC191" s="95"/>
      <c r="AD191" s="95"/>
      <c r="AE191" s="95"/>
      <c r="AF191" s="95"/>
      <c r="AG191" s="95"/>
      <c r="AH191" s="95"/>
      <c r="AI191" s="95"/>
      <c r="AJ191" s="95"/>
      <c r="AK191" s="95"/>
      <c r="AL191" s="95"/>
      <c r="AM191" s="95"/>
      <c r="AN191" s="95"/>
    </row>
    <row r="192" spans="1:40" ht="313.5" hidden="1" customHeight="1" x14ac:dyDescent="0.2">
      <c r="A192" s="83">
        <v>182</v>
      </c>
      <c r="B192" s="2" t="s">
        <v>1060</v>
      </c>
      <c r="C192" s="3">
        <v>137</v>
      </c>
      <c r="D192" s="84">
        <v>2020</v>
      </c>
      <c r="E192" s="84">
        <v>215</v>
      </c>
      <c r="F192" s="84" t="s">
        <v>869</v>
      </c>
      <c r="G192" s="119" t="s">
        <v>611</v>
      </c>
      <c r="H192" s="120" t="s">
        <v>38</v>
      </c>
      <c r="I192" s="120" t="s">
        <v>38</v>
      </c>
      <c r="J192" s="120" t="s">
        <v>38</v>
      </c>
      <c r="K192" s="120"/>
      <c r="L192" s="119" t="s">
        <v>685</v>
      </c>
      <c r="M192" s="84">
        <v>2</v>
      </c>
      <c r="N192" s="121" t="s">
        <v>761</v>
      </c>
      <c r="O192" s="88">
        <v>100</v>
      </c>
      <c r="P192" s="47" t="s">
        <v>1494</v>
      </c>
      <c r="Q192" s="88">
        <v>100</v>
      </c>
      <c r="R192" s="88" t="s">
        <v>42</v>
      </c>
      <c r="S192" s="46" t="s">
        <v>510</v>
      </c>
      <c r="T192" s="90">
        <v>43998</v>
      </c>
      <c r="U192" s="90">
        <v>44074</v>
      </c>
      <c r="V192" s="89" t="s">
        <v>1214</v>
      </c>
      <c r="W192" s="46" t="s">
        <v>1246</v>
      </c>
      <c r="X192" s="47" t="s">
        <v>1315</v>
      </c>
      <c r="Y192" s="90">
        <v>44132</v>
      </c>
      <c r="Z192" s="95"/>
      <c r="AA192" s="95"/>
      <c r="AB192" s="95"/>
      <c r="AC192" s="95"/>
      <c r="AD192" s="95"/>
      <c r="AE192" s="95"/>
      <c r="AF192" s="95"/>
      <c r="AG192" s="95"/>
      <c r="AH192" s="95"/>
      <c r="AI192" s="95"/>
      <c r="AJ192" s="95"/>
      <c r="AK192" s="95"/>
      <c r="AL192" s="95"/>
      <c r="AM192" s="95"/>
      <c r="AN192" s="95"/>
    </row>
    <row r="193" spans="1:40" ht="276" customHeight="1" x14ac:dyDescent="0.2">
      <c r="A193" s="83">
        <v>183</v>
      </c>
      <c r="B193" s="2" t="s">
        <v>1061</v>
      </c>
      <c r="C193" s="3">
        <v>137</v>
      </c>
      <c r="D193" s="84">
        <v>2020</v>
      </c>
      <c r="E193" s="84">
        <v>215</v>
      </c>
      <c r="F193" s="84" t="s">
        <v>869</v>
      </c>
      <c r="G193" s="85" t="s">
        <v>611</v>
      </c>
      <c r="H193" s="84" t="s">
        <v>38</v>
      </c>
      <c r="I193" s="84" t="s">
        <v>38</v>
      </c>
      <c r="J193" s="84" t="s">
        <v>38</v>
      </c>
      <c r="K193" s="84"/>
      <c r="L193" s="85" t="s">
        <v>686</v>
      </c>
      <c r="M193" s="84">
        <v>3</v>
      </c>
      <c r="N193" s="86" t="s">
        <v>762</v>
      </c>
      <c r="O193" s="88">
        <v>100</v>
      </c>
      <c r="P193" s="47" t="s">
        <v>1452</v>
      </c>
      <c r="Q193" s="84">
        <v>100</v>
      </c>
      <c r="R193" s="88" t="s">
        <v>42</v>
      </c>
      <c r="S193" s="46" t="s">
        <v>405</v>
      </c>
      <c r="T193" s="90">
        <v>44013</v>
      </c>
      <c r="U193" s="90">
        <v>44362</v>
      </c>
      <c r="V193" s="89" t="s">
        <v>13</v>
      </c>
      <c r="W193" s="46" t="s">
        <v>138</v>
      </c>
      <c r="X193" s="47" t="s">
        <v>1495</v>
      </c>
      <c r="Y193" s="90">
        <v>44308</v>
      </c>
      <c r="Z193" s="95"/>
      <c r="AA193" s="95"/>
      <c r="AB193" s="95"/>
      <c r="AC193" s="95"/>
      <c r="AD193" s="95"/>
      <c r="AE193" s="95"/>
      <c r="AF193" s="95"/>
      <c r="AG193" s="95"/>
      <c r="AH193" s="95"/>
      <c r="AI193" s="95"/>
      <c r="AJ193" s="95"/>
      <c r="AK193" s="95"/>
      <c r="AL193" s="95"/>
      <c r="AM193" s="95"/>
      <c r="AN193" s="95"/>
    </row>
    <row r="194" spans="1:40" ht="293.25" hidden="1" customHeight="1" x14ac:dyDescent="0.2">
      <c r="A194" s="83">
        <v>184</v>
      </c>
      <c r="B194" s="2" t="s">
        <v>1062</v>
      </c>
      <c r="C194" s="3">
        <v>137</v>
      </c>
      <c r="D194" s="84">
        <v>2020</v>
      </c>
      <c r="E194" s="84">
        <v>215</v>
      </c>
      <c r="F194" s="84" t="s">
        <v>870</v>
      </c>
      <c r="G194" s="85" t="s">
        <v>612</v>
      </c>
      <c r="H194" s="84" t="s">
        <v>38</v>
      </c>
      <c r="I194" s="84"/>
      <c r="J194" s="84"/>
      <c r="K194" s="84"/>
      <c r="L194" s="85" t="s">
        <v>664</v>
      </c>
      <c r="M194" s="88">
        <v>1</v>
      </c>
      <c r="N194" s="86" t="s">
        <v>669</v>
      </c>
      <c r="O194" s="88">
        <v>1</v>
      </c>
      <c r="P194" s="99" t="s">
        <v>1248</v>
      </c>
      <c r="Q194" s="84">
        <v>1</v>
      </c>
      <c r="R194" s="88" t="s">
        <v>42</v>
      </c>
      <c r="S194" s="46" t="s">
        <v>510</v>
      </c>
      <c r="T194" s="90">
        <v>43998</v>
      </c>
      <c r="U194" s="90">
        <v>44043</v>
      </c>
      <c r="V194" s="89" t="s">
        <v>13</v>
      </c>
      <c r="W194" s="46" t="s">
        <v>138</v>
      </c>
      <c r="X194" s="47" t="s">
        <v>1496</v>
      </c>
      <c r="Y194" s="90">
        <v>44056</v>
      </c>
      <c r="Z194" s="95"/>
      <c r="AA194" s="95"/>
      <c r="AB194" s="95"/>
      <c r="AC194" s="95"/>
      <c r="AD194" s="95"/>
      <c r="AE194" s="95"/>
      <c r="AF194" s="95"/>
      <c r="AG194" s="95"/>
      <c r="AH194" s="95"/>
      <c r="AI194" s="95"/>
      <c r="AJ194" s="95"/>
      <c r="AK194" s="95"/>
      <c r="AL194" s="95"/>
      <c r="AM194" s="95"/>
      <c r="AN194" s="95"/>
    </row>
    <row r="195" spans="1:40" ht="314.25" customHeight="1" x14ac:dyDescent="0.2">
      <c r="A195" s="83">
        <v>185</v>
      </c>
      <c r="B195" s="2" t="s">
        <v>1063</v>
      </c>
      <c r="C195" s="3">
        <v>137</v>
      </c>
      <c r="D195" s="84">
        <v>2020</v>
      </c>
      <c r="E195" s="84">
        <v>215</v>
      </c>
      <c r="F195" s="84" t="s">
        <v>870</v>
      </c>
      <c r="G195" s="85" t="s">
        <v>612</v>
      </c>
      <c r="H195" s="84" t="s">
        <v>38</v>
      </c>
      <c r="I195" s="84"/>
      <c r="J195" s="84"/>
      <c r="K195" s="84"/>
      <c r="L195" s="85" t="s">
        <v>665</v>
      </c>
      <c r="M195" s="88">
        <v>2</v>
      </c>
      <c r="N195" s="86" t="s">
        <v>670</v>
      </c>
      <c r="O195" s="88">
        <v>100</v>
      </c>
      <c r="P195" s="47" t="s">
        <v>1419</v>
      </c>
      <c r="Q195" s="84">
        <v>100</v>
      </c>
      <c r="R195" s="88" t="s">
        <v>42</v>
      </c>
      <c r="S195" s="46" t="s">
        <v>510</v>
      </c>
      <c r="T195" s="90">
        <v>44044</v>
      </c>
      <c r="U195" s="90">
        <v>44286</v>
      </c>
      <c r="V195" s="89" t="s">
        <v>13</v>
      </c>
      <c r="W195" s="102" t="s">
        <v>138</v>
      </c>
      <c r="X195" s="47" t="s">
        <v>1420</v>
      </c>
      <c r="Y195" s="90">
        <v>44285</v>
      </c>
      <c r="Z195" s="95"/>
      <c r="AA195" s="95"/>
      <c r="AB195" s="95"/>
      <c r="AC195" s="95"/>
      <c r="AD195" s="95"/>
      <c r="AE195" s="95"/>
      <c r="AF195" s="95"/>
      <c r="AG195" s="95"/>
      <c r="AH195" s="95"/>
      <c r="AI195" s="95"/>
      <c r="AJ195" s="95"/>
      <c r="AK195" s="95"/>
      <c r="AL195" s="95"/>
      <c r="AM195" s="95"/>
      <c r="AN195" s="95"/>
    </row>
    <row r="196" spans="1:40" ht="182.25" hidden="1" customHeight="1" x14ac:dyDescent="0.2">
      <c r="A196" s="83">
        <v>186</v>
      </c>
      <c r="B196" s="2" t="s">
        <v>1064</v>
      </c>
      <c r="C196" s="3">
        <v>137</v>
      </c>
      <c r="D196" s="84">
        <v>2020</v>
      </c>
      <c r="E196" s="84">
        <v>215</v>
      </c>
      <c r="F196" s="84" t="s">
        <v>870</v>
      </c>
      <c r="G196" s="85" t="s">
        <v>612</v>
      </c>
      <c r="H196" s="84" t="s">
        <v>38</v>
      </c>
      <c r="I196" s="84"/>
      <c r="J196" s="84"/>
      <c r="K196" s="84"/>
      <c r="L196" s="85" t="s">
        <v>687</v>
      </c>
      <c r="M196" s="88">
        <v>3</v>
      </c>
      <c r="N196" s="86" t="s">
        <v>763</v>
      </c>
      <c r="O196" s="88">
        <v>100</v>
      </c>
      <c r="P196" s="99" t="s">
        <v>1197</v>
      </c>
      <c r="Q196" s="84">
        <v>100</v>
      </c>
      <c r="R196" s="88" t="s">
        <v>42</v>
      </c>
      <c r="S196" s="46" t="s">
        <v>510</v>
      </c>
      <c r="T196" s="90">
        <v>44013</v>
      </c>
      <c r="U196" s="90">
        <v>44043</v>
      </c>
      <c r="V196" s="89" t="s">
        <v>13</v>
      </c>
      <c r="W196" s="46" t="s">
        <v>138</v>
      </c>
      <c r="X196" s="47" t="s">
        <v>1497</v>
      </c>
      <c r="Y196" s="90">
        <v>44056</v>
      </c>
      <c r="Z196" s="95"/>
      <c r="AA196" s="95"/>
      <c r="AB196" s="95"/>
      <c r="AC196" s="95"/>
      <c r="AD196" s="95"/>
      <c r="AE196" s="95"/>
      <c r="AF196" s="95"/>
      <c r="AG196" s="95"/>
      <c r="AH196" s="95"/>
      <c r="AI196" s="95"/>
      <c r="AJ196" s="95"/>
      <c r="AK196" s="95"/>
      <c r="AL196" s="95"/>
      <c r="AM196" s="95"/>
      <c r="AN196" s="95"/>
    </row>
    <row r="197" spans="1:40" ht="216" hidden="1" customHeight="1" x14ac:dyDescent="0.2">
      <c r="A197" s="83">
        <v>187</v>
      </c>
      <c r="B197" s="2" t="s">
        <v>1065</v>
      </c>
      <c r="C197" s="3">
        <v>137</v>
      </c>
      <c r="D197" s="84">
        <v>2020</v>
      </c>
      <c r="E197" s="84">
        <v>215</v>
      </c>
      <c r="F197" s="84" t="s">
        <v>870</v>
      </c>
      <c r="G197" s="85" t="s">
        <v>612</v>
      </c>
      <c r="H197" s="84" t="s">
        <v>38</v>
      </c>
      <c r="I197" s="84"/>
      <c r="J197" s="84"/>
      <c r="K197" s="84"/>
      <c r="L197" s="85" t="s">
        <v>688</v>
      </c>
      <c r="M197" s="88">
        <v>4</v>
      </c>
      <c r="N197" s="86" t="s">
        <v>764</v>
      </c>
      <c r="O197" s="88">
        <v>100</v>
      </c>
      <c r="P197" s="99" t="s">
        <v>1198</v>
      </c>
      <c r="Q197" s="84">
        <v>100</v>
      </c>
      <c r="R197" s="88" t="s">
        <v>42</v>
      </c>
      <c r="S197" s="46" t="s">
        <v>405</v>
      </c>
      <c r="T197" s="90">
        <v>44013</v>
      </c>
      <c r="U197" s="90">
        <v>44043</v>
      </c>
      <c r="V197" s="89" t="s">
        <v>13</v>
      </c>
      <c r="W197" s="46" t="s">
        <v>138</v>
      </c>
      <c r="X197" s="47" t="s">
        <v>1498</v>
      </c>
      <c r="Y197" s="90">
        <v>44057</v>
      </c>
      <c r="Z197" s="95"/>
      <c r="AA197" s="95"/>
      <c r="AB197" s="95"/>
      <c r="AC197" s="95"/>
      <c r="AD197" s="95"/>
      <c r="AE197" s="95"/>
      <c r="AF197" s="95"/>
      <c r="AG197" s="95"/>
      <c r="AH197" s="95"/>
      <c r="AI197" s="95"/>
      <c r="AJ197" s="95"/>
      <c r="AK197" s="95"/>
      <c r="AL197" s="95"/>
      <c r="AM197" s="95"/>
      <c r="AN197" s="95"/>
    </row>
    <row r="198" spans="1:40" ht="168" hidden="1" customHeight="1" x14ac:dyDescent="0.2">
      <c r="A198" s="83">
        <v>188</v>
      </c>
      <c r="B198" s="2" t="s">
        <v>1066</v>
      </c>
      <c r="C198" s="3">
        <v>137</v>
      </c>
      <c r="D198" s="84">
        <v>2020</v>
      </c>
      <c r="E198" s="84">
        <v>215</v>
      </c>
      <c r="F198" s="84" t="s">
        <v>870</v>
      </c>
      <c r="G198" s="85" t="s">
        <v>612</v>
      </c>
      <c r="H198" s="84" t="s">
        <v>38</v>
      </c>
      <c r="I198" s="84"/>
      <c r="J198" s="84"/>
      <c r="K198" s="84"/>
      <c r="L198" s="85" t="s">
        <v>689</v>
      </c>
      <c r="M198" s="88">
        <v>5</v>
      </c>
      <c r="N198" s="86" t="s">
        <v>765</v>
      </c>
      <c r="O198" s="88">
        <v>100</v>
      </c>
      <c r="P198" s="99" t="s">
        <v>1199</v>
      </c>
      <c r="Q198" s="84">
        <v>100</v>
      </c>
      <c r="R198" s="88" t="s">
        <v>42</v>
      </c>
      <c r="S198" s="46" t="s">
        <v>405</v>
      </c>
      <c r="T198" s="90">
        <v>44013</v>
      </c>
      <c r="U198" s="90">
        <v>44043</v>
      </c>
      <c r="V198" s="89" t="s">
        <v>13</v>
      </c>
      <c r="W198" s="46" t="s">
        <v>138</v>
      </c>
      <c r="X198" s="47" t="s">
        <v>1499</v>
      </c>
      <c r="Y198" s="90">
        <v>44056</v>
      </c>
      <c r="Z198" s="95"/>
      <c r="AA198" s="95"/>
      <c r="AB198" s="95"/>
      <c r="AC198" s="95"/>
      <c r="AD198" s="95"/>
      <c r="AE198" s="95"/>
      <c r="AF198" s="95"/>
      <c r="AG198" s="95"/>
      <c r="AH198" s="95"/>
      <c r="AI198" s="95"/>
      <c r="AJ198" s="95"/>
      <c r="AK198" s="95"/>
      <c r="AL198" s="95"/>
      <c r="AM198" s="95"/>
      <c r="AN198" s="95"/>
    </row>
    <row r="199" spans="1:40" ht="279" hidden="1" customHeight="1" x14ac:dyDescent="0.2">
      <c r="A199" s="83">
        <v>189</v>
      </c>
      <c r="B199" s="2" t="s">
        <v>1067</v>
      </c>
      <c r="C199" s="3">
        <v>137</v>
      </c>
      <c r="D199" s="84">
        <v>2020</v>
      </c>
      <c r="E199" s="84">
        <v>215</v>
      </c>
      <c r="F199" s="84" t="s">
        <v>643</v>
      </c>
      <c r="G199" s="85" t="s">
        <v>614</v>
      </c>
      <c r="H199" s="84" t="s">
        <v>38</v>
      </c>
      <c r="I199" s="84" t="s">
        <v>38</v>
      </c>
      <c r="J199" s="84" t="s">
        <v>38</v>
      </c>
      <c r="K199" s="84"/>
      <c r="L199" s="85" t="s">
        <v>690</v>
      </c>
      <c r="M199" s="84">
        <v>1</v>
      </c>
      <c r="N199" s="86" t="s">
        <v>766</v>
      </c>
      <c r="O199" s="88">
        <v>1</v>
      </c>
      <c r="P199" s="47" t="s">
        <v>1345</v>
      </c>
      <c r="Q199" s="84">
        <v>1</v>
      </c>
      <c r="R199" s="88" t="s">
        <v>42</v>
      </c>
      <c r="S199" s="46" t="s">
        <v>510</v>
      </c>
      <c r="T199" s="90">
        <v>43998</v>
      </c>
      <c r="U199" s="90">
        <v>44196</v>
      </c>
      <c r="V199" s="89" t="s">
        <v>13</v>
      </c>
      <c r="W199" s="46" t="s">
        <v>138</v>
      </c>
      <c r="X199" s="47" t="s">
        <v>1500</v>
      </c>
      <c r="Y199" s="90">
        <v>44208</v>
      </c>
      <c r="Z199" s="95"/>
      <c r="AA199" s="95"/>
      <c r="AB199" s="95"/>
      <c r="AC199" s="95"/>
      <c r="AD199" s="95"/>
      <c r="AE199" s="95"/>
      <c r="AF199" s="95"/>
      <c r="AG199" s="95"/>
      <c r="AH199" s="95"/>
      <c r="AI199" s="95"/>
      <c r="AJ199" s="95"/>
      <c r="AK199" s="95"/>
      <c r="AL199" s="95"/>
      <c r="AM199" s="95"/>
      <c r="AN199" s="95"/>
    </row>
    <row r="200" spans="1:40" ht="297" hidden="1" customHeight="1" x14ac:dyDescent="0.2">
      <c r="A200" s="83">
        <v>190</v>
      </c>
      <c r="B200" s="2" t="s">
        <v>1068</v>
      </c>
      <c r="C200" s="3">
        <v>137</v>
      </c>
      <c r="D200" s="84">
        <v>2020</v>
      </c>
      <c r="E200" s="84">
        <v>215</v>
      </c>
      <c r="F200" s="84" t="s">
        <v>871</v>
      </c>
      <c r="G200" s="85" t="s">
        <v>613</v>
      </c>
      <c r="H200" s="84" t="s">
        <v>38</v>
      </c>
      <c r="I200" s="84"/>
      <c r="J200" s="84"/>
      <c r="K200" s="84" t="s">
        <v>38</v>
      </c>
      <c r="L200" s="85" t="s">
        <v>690</v>
      </c>
      <c r="M200" s="84">
        <v>1</v>
      </c>
      <c r="N200" s="86" t="s">
        <v>766</v>
      </c>
      <c r="O200" s="88">
        <v>1</v>
      </c>
      <c r="P200" s="47" t="s">
        <v>1345</v>
      </c>
      <c r="Q200" s="84">
        <v>1</v>
      </c>
      <c r="R200" s="88" t="s">
        <v>42</v>
      </c>
      <c r="S200" s="46" t="s">
        <v>510</v>
      </c>
      <c r="T200" s="90">
        <v>43998</v>
      </c>
      <c r="U200" s="90">
        <v>44196</v>
      </c>
      <c r="V200" s="89" t="s">
        <v>13</v>
      </c>
      <c r="W200" s="46" t="s">
        <v>138</v>
      </c>
      <c r="X200" s="47" t="s">
        <v>1500</v>
      </c>
      <c r="Y200" s="90">
        <v>44208</v>
      </c>
      <c r="Z200" s="95"/>
      <c r="AA200" s="95"/>
      <c r="AB200" s="95"/>
      <c r="AC200" s="95"/>
      <c r="AD200" s="95"/>
      <c r="AE200" s="95"/>
      <c r="AF200" s="95"/>
      <c r="AG200" s="95"/>
      <c r="AH200" s="95"/>
      <c r="AI200" s="95"/>
      <c r="AJ200" s="95"/>
      <c r="AK200" s="95"/>
      <c r="AL200" s="95"/>
      <c r="AM200" s="95"/>
      <c r="AN200" s="95"/>
    </row>
    <row r="201" spans="1:40" ht="249.75" hidden="1" customHeight="1" x14ac:dyDescent="0.2">
      <c r="A201" s="83">
        <v>191</v>
      </c>
      <c r="B201" s="2" t="s">
        <v>1069</v>
      </c>
      <c r="C201" s="3">
        <v>137</v>
      </c>
      <c r="D201" s="84">
        <v>2020</v>
      </c>
      <c r="E201" s="84">
        <v>215</v>
      </c>
      <c r="F201" s="84" t="s">
        <v>872</v>
      </c>
      <c r="G201" s="85" t="s">
        <v>615</v>
      </c>
      <c r="H201" s="84" t="s">
        <v>38</v>
      </c>
      <c r="I201" s="84" t="s">
        <v>38</v>
      </c>
      <c r="J201" s="84" t="s">
        <v>38</v>
      </c>
      <c r="K201" s="84"/>
      <c r="L201" s="85" t="s">
        <v>691</v>
      </c>
      <c r="M201" s="84">
        <v>1</v>
      </c>
      <c r="N201" s="86" t="s">
        <v>767</v>
      </c>
      <c r="O201" s="88">
        <v>1</v>
      </c>
      <c r="P201" s="47" t="s">
        <v>1351</v>
      </c>
      <c r="Q201" s="84">
        <v>1</v>
      </c>
      <c r="R201" s="88" t="s">
        <v>42</v>
      </c>
      <c r="S201" s="46" t="s">
        <v>137</v>
      </c>
      <c r="T201" s="90">
        <v>43998</v>
      </c>
      <c r="U201" s="90">
        <v>44196</v>
      </c>
      <c r="V201" s="89" t="s">
        <v>13</v>
      </c>
      <c r="W201" s="46" t="s">
        <v>138</v>
      </c>
      <c r="X201" s="47" t="s">
        <v>1501</v>
      </c>
      <c r="Y201" s="90">
        <v>44208</v>
      </c>
      <c r="Z201" s="95"/>
      <c r="AA201" s="95"/>
      <c r="AB201" s="95"/>
      <c r="AC201" s="95"/>
      <c r="AD201" s="95"/>
      <c r="AE201" s="95"/>
      <c r="AF201" s="95"/>
      <c r="AG201" s="95"/>
      <c r="AH201" s="95"/>
      <c r="AI201" s="95"/>
      <c r="AJ201" s="95"/>
      <c r="AK201" s="95"/>
      <c r="AL201" s="95"/>
      <c r="AM201" s="95"/>
      <c r="AN201" s="95"/>
    </row>
    <row r="202" spans="1:40" ht="386.25" hidden="1" customHeight="1" x14ac:dyDescent="0.2">
      <c r="A202" s="83">
        <v>192</v>
      </c>
      <c r="B202" s="2" t="s">
        <v>1070</v>
      </c>
      <c r="C202" s="3">
        <v>137</v>
      </c>
      <c r="D202" s="84">
        <v>2020</v>
      </c>
      <c r="E202" s="84">
        <v>215</v>
      </c>
      <c r="F202" s="84" t="s">
        <v>873</v>
      </c>
      <c r="G202" s="85" t="s">
        <v>616</v>
      </c>
      <c r="H202" s="84" t="s">
        <v>38</v>
      </c>
      <c r="I202" s="84" t="s">
        <v>38</v>
      </c>
      <c r="J202" s="84" t="s">
        <v>38</v>
      </c>
      <c r="K202" s="104"/>
      <c r="L202" s="85" t="s">
        <v>692</v>
      </c>
      <c r="M202" s="88">
        <v>1</v>
      </c>
      <c r="N202" s="86" t="s">
        <v>768</v>
      </c>
      <c r="O202" s="88">
        <v>100</v>
      </c>
      <c r="P202" s="99" t="s">
        <v>1202</v>
      </c>
      <c r="Q202" s="84">
        <v>100</v>
      </c>
      <c r="R202" s="88" t="s">
        <v>42</v>
      </c>
      <c r="S202" s="89" t="s">
        <v>745</v>
      </c>
      <c r="T202" s="90">
        <v>43998</v>
      </c>
      <c r="U202" s="90">
        <v>44043</v>
      </c>
      <c r="V202" s="89" t="s">
        <v>13</v>
      </c>
      <c r="W202" s="46" t="s">
        <v>138</v>
      </c>
      <c r="X202" s="47" t="s">
        <v>1252</v>
      </c>
      <c r="Y202" s="90">
        <v>44076</v>
      </c>
      <c r="Z202" s="95"/>
      <c r="AA202" s="95"/>
      <c r="AB202" s="95"/>
      <c r="AC202" s="95"/>
      <c r="AD202" s="95"/>
      <c r="AE202" s="95"/>
      <c r="AF202" s="95"/>
      <c r="AG202" s="95"/>
      <c r="AH202" s="95"/>
      <c r="AI202" s="95"/>
      <c r="AJ202" s="95"/>
      <c r="AK202" s="95"/>
      <c r="AL202" s="95"/>
      <c r="AM202" s="95"/>
      <c r="AN202" s="95"/>
    </row>
    <row r="203" spans="1:40" ht="144" customHeight="1" x14ac:dyDescent="0.2">
      <c r="A203" s="83">
        <v>193</v>
      </c>
      <c r="B203" s="2" t="s">
        <v>1071</v>
      </c>
      <c r="C203" s="3">
        <v>137</v>
      </c>
      <c r="D203" s="84">
        <v>2020</v>
      </c>
      <c r="E203" s="84">
        <v>215</v>
      </c>
      <c r="F203" s="84" t="s">
        <v>873</v>
      </c>
      <c r="G203" s="85" t="s">
        <v>616</v>
      </c>
      <c r="H203" s="84" t="s">
        <v>38</v>
      </c>
      <c r="I203" s="84" t="s">
        <v>38</v>
      </c>
      <c r="J203" s="84" t="s">
        <v>38</v>
      </c>
      <c r="K203" s="104"/>
      <c r="L203" s="85" t="s">
        <v>693</v>
      </c>
      <c r="M203" s="88">
        <v>2</v>
      </c>
      <c r="N203" s="86" t="s">
        <v>769</v>
      </c>
      <c r="O203" s="88">
        <v>1</v>
      </c>
      <c r="P203" s="47" t="s">
        <v>1434</v>
      </c>
      <c r="Q203" s="84">
        <v>0</v>
      </c>
      <c r="R203" s="84">
        <v>0</v>
      </c>
      <c r="S203" s="89" t="s">
        <v>745</v>
      </c>
      <c r="T203" s="90">
        <v>44002</v>
      </c>
      <c r="U203" s="90">
        <v>44362</v>
      </c>
      <c r="V203" s="89" t="s">
        <v>13</v>
      </c>
      <c r="W203" s="46" t="s">
        <v>195</v>
      </c>
      <c r="X203" s="47" t="s">
        <v>1542</v>
      </c>
      <c r="Y203" s="96">
        <v>44267</v>
      </c>
      <c r="Z203" s="95"/>
      <c r="AA203" s="95"/>
      <c r="AB203" s="95"/>
      <c r="AC203" s="95"/>
      <c r="AD203" s="95"/>
      <c r="AE203" s="95"/>
      <c r="AF203" s="95"/>
      <c r="AG203" s="95"/>
      <c r="AH203" s="95"/>
      <c r="AI203" s="95"/>
      <c r="AJ203" s="95"/>
      <c r="AK203" s="95"/>
      <c r="AL203" s="95"/>
      <c r="AM203" s="95"/>
      <c r="AN203" s="95"/>
    </row>
    <row r="204" spans="1:40" ht="187.5" hidden="1" customHeight="1" x14ac:dyDescent="0.2">
      <c r="A204" s="83">
        <v>194</v>
      </c>
      <c r="B204" s="2" t="s">
        <v>1072</v>
      </c>
      <c r="C204" s="3">
        <v>137</v>
      </c>
      <c r="D204" s="84">
        <v>2020</v>
      </c>
      <c r="E204" s="84">
        <v>215</v>
      </c>
      <c r="F204" s="84" t="s">
        <v>874</v>
      </c>
      <c r="G204" s="85" t="s">
        <v>617</v>
      </c>
      <c r="H204" s="84" t="s">
        <v>38</v>
      </c>
      <c r="I204" s="84"/>
      <c r="J204" s="84"/>
      <c r="K204" s="104"/>
      <c r="L204" s="85" t="s">
        <v>694</v>
      </c>
      <c r="M204" s="88">
        <v>1</v>
      </c>
      <c r="N204" s="86" t="s">
        <v>770</v>
      </c>
      <c r="O204" s="88">
        <v>100</v>
      </c>
      <c r="P204" s="47" t="s">
        <v>1200</v>
      </c>
      <c r="Q204" s="84">
        <v>100</v>
      </c>
      <c r="R204" s="88" t="s">
        <v>42</v>
      </c>
      <c r="S204" s="46" t="s">
        <v>520</v>
      </c>
      <c r="T204" s="90">
        <v>43998</v>
      </c>
      <c r="U204" s="90">
        <v>44043</v>
      </c>
      <c r="V204" s="89" t="s">
        <v>13</v>
      </c>
      <c r="W204" s="46" t="s">
        <v>138</v>
      </c>
      <c r="X204" s="47" t="s">
        <v>1502</v>
      </c>
      <c r="Y204" s="90">
        <v>44025</v>
      </c>
      <c r="Z204" s="95"/>
      <c r="AA204" s="95"/>
      <c r="AB204" s="95"/>
      <c r="AC204" s="95"/>
      <c r="AD204" s="95"/>
      <c r="AE204" s="95"/>
      <c r="AF204" s="95"/>
      <c r="AG204" s="95"/>
      <c r="AH204" s="95"/>
      <c r="AI204" s="95"/>
      <c r="AJ204" s="95"/>
      <c r="AK204" s="95"/>
      <c r="AL204" s="95"/>
      <c r="AM204" s="95"/>
      <c r="AN204" s="95"/>
    </row>
    <row r="205" spans="1:40" ht="217.5" hidden="1" customHeight="1" x14ac:dyDescent="0.2">
      <c r="A205" s="83">
        <v>195</v>
      </c>
      <c r="B205" s="2" t="s">
        <v>1073</v>
      </c>
      <c r="C205" s="3">
        <v>137</v>
      </c>
      <c r="D205" s="84">
        <v>2020</v>
      </c>
      <c r="E205" s="84">
        <v>215</v>
      </c>
      <c r="F205" s="84" t="s">
        <v>874</v>
      </c>
      <c r="G205" s="85" t="s">
        <v>617</v>
      </c>
      <c r="H205" s="84" t="s">
        <v>38</v>
      </c>
      <c r="I205" s="84"/>
      <c r="J205" s="84"/>
      <c r="K205" s="104"/>
      <c r="L205" s="85" t="s">
        <v>695</v>
      </c>
      <c r="M205" s="88">
        <v>2</v>
      </c>
      <c r="N205" s="86" t="s">
        <v>771</v>
      </c>
      <c r="O205" s="88">
        <v>100</v>
      </c>
      <c r="P205" s="47" t="s">
        <v>1253</v>
      </c>
      <c r="Q205" s="88">
        <v>100</v>
      </c>
      <c r="R205" s="88" t="s">
        <v>42</v>
      </c>
      <c r="S205" s="46" t="s">
        <v>520</v>
      </c>
      <c r="T205" s="90">
        <v>44044</v>
      </c>
      <c r="U205" s="90">
        <v>44104</v>
      </c>
      <c r="V205" s="89" t="s">
        <v>13</v>
      </c>
      <c r="W205" s="46" t="s">
        <v>138</v>
      </c>
      <c r="X205" s="47" t="s">
        <v>1503</v>
      </c>
      <c r="Y205" s="90">
        <v>44113</v>
      </c>
      <c r="Z205" s="95"/>
      <c r="AA205" s="95"/>
      <c r="AB205" s="95"/>
      <c r="AC205" s="95"/>
      <c r="AD205" s="95"/>
      <c r="AE205" s="95"/>
      <c r="AF205" s="95"/>
      <c r="AG205" s="95"/>
      <c r="AH205" s="95"/>
      <c r="AI205" s="95"/>
      <c r="AJ205" s="95"/>
      <c r="AK205" s="95"/>
      <c r="AL205" s="95"/>
      <c r="AM205" s="95"/>
      <c r="AN205" s="95"/>
    </row>
    <row r="206" spans="1:40" ht="258.75" hidden="1" customHeight="1" x14ac:dyDescent="0.2">
      <c r="A206" s="83">
        <v>196</v>
      </c>
      <c r="B206" s="2" t="s">
        <v>1074</v>
      </c>
      <c r="C206" s="3">
        <v>137</v>
      </c>
      <c r="D206" s="84">
        <v>2020</v>
      </c>
      <c r="E206" s="84">
        <v>215</v>
      </c>
      <c r="F206" s="84" t="s">
        <v>874</v>
      </c>
      <c r="G206" s="85" t="s">
        <v>617</v>
      </c>
      <c r="H206" s="84" t="s">
        <v>38</v>
      </c>
      <c r="I206" s="84"/>
      <c r="J206" s="84"/>
      <c r="K206" s="104"/>
      <c r="L206" s="85" t="s">
        <v>696</v>
      </c>
      <c r="M206" s="88">
        <v>3</v>
      </c>
      <c r="N206" s="86" t="s">
        <v>772</v>
      </c>
      <c r="O206" s="88">
        <v>100</v>
      </c>
      <c r="P206" s="47" t="s">
        <v>1318</v>
      </c>
      <c r="Q206" s="84">
        <v>100</v>
      </c>
      <c r="R206" s="88" t="s">
        <v>42</v>
      </c>
      <c r="S206" s="46" t="s">
        <v>520</v>
      </c>
      <c r="T206" s="90">
        <v>44105</v>
      </c>
      <c r="U206" s="90">
        <v>44196</v>
      </c>
      <c r="V206" s="89" t="s">
        <v>13</v>
      </c>
      <c r="W206" s="46" t="s">
        <v>138</v>
      </c>
      <c r="X206" s="47" t="s">
        <v>1319</v>
      </c>
      <c r="Y206" s="90">
        <v>44179</v>
      </c>
      <c r="Z206" s="95"/>
      <c r="AA206" s="95"/>
      <c r="AB206" s="95"/>
      <c r="AC206" s="95"/>
      <c r="AD206" s="95"/>
      <c r="AE206" s="95"/>
      <c r="AF206" s="95"/>
      <c r="AG206" s="95"/>
      <c r="AH206" s="95"/>
      <c r="AI206" s="95"/>
      <c r="AJ206" s="95"/>
      <c r="AK206" s="95"/>
      <c r="AL206" s="95"/>
      <c r="AM206" s="95"/>
      <c r="AN206" s="95"/>
    </row>
    <row r="207" spans="1:40" ht="179.25" customHeight="1" x14ac:dyDescent="0.2">
      <c r="A207" s="83">
        <v>197</v>
      </c>
      <c r="B207" s="2" t="s">
        <v>1075</v>
      </c>
      <c r="C207" s="3">
        <v>137</v>
      </c>
      <c r="D207" s="84">
        <v>2020</v>
      </c>
      <c r="E207" s="84">
        <v>215</v>
      </c>
      <c r="F207" s="84" t="s">
        <v>874</v>
      </c>
      <c r="G207" s="85" t="s">
        <v>617</v>
      </c>
      <c r="H207" s="84" t="s">
        <v>38</v>
      </c>
      <c r="I207" s="84"/>
      <c r="J207" s="84"/>
      <c r="K207" s="104"/>
      <c r="L207" s="85" t="s">
        <v>697</v>
      </c>
      <c r="M207" s="88">
        <v>4</v>
      </c>
      <c r="N207" s="86" t="s">
        <v>773</v>
      </c>
      <c r="O207" s="88">
        <v>2</v>
      </c>
      <c r="P207" s="47" t="s">
        <v>1436</v>
      </c>
      <c r="Q207" s="84">
        <v>0</v>
      </c>
      <c r="R207" s="84">
        <v>0</v>
      </c>
      <c r="S207" s="46" t="s">
        <v>520</v>
      </c>
      <c r="T207" s="90">
        <v>44013</v>
      </c>
      <c r="U207" s="90">
        <v>44362</v>
      </c>
      <c r="V207" s="89" t="s">
        <v>13</v>
      </c>
      <c r="W207" s="46" t="s">
        <v>195</v>
      </c>
      <c r="X207" s="47" t="s">
        <v>1542</v>
      </c>
      <c r="Y207" s="96" t="s">
        <v>1555</v>
      </c>
      <c r="Z207" s="95"/>
      <c r="AA207" s="95"/>
      <c r="AB207" s="95"/>
      <c r="AC207" s="95"/>
      <c r="AD207" s="95"/>
      <c r="AE207" s="95"/>
      <c r="AF207" s="95"/>
      <c r="AG207" s="95"/>
      <c r="AH207" s="95"/>
      <c r="AI207" s="95"/>
      <c r="AJ207" s="95"/>
      <c r="AK207" s="95"/>
      <c r="AL207" s="95"/>
      <c r="AM207" s="95"/>
      <c r="AN207" s="95"/>
    </row>
    <row r="208" spans="1:40" ht="241.5" hidden="1" customHeight="1" x14ac:dyDescent="0.2">
      <c r="A208" s="83">
        <v>198</v>
      </c>
      <c r="B208" s="2" t="s">
        <v>1076</v>
      </c>
      <c r="C208" s="3">
        <v>137</v>
      </c>
      <c r="D208" s="84">
        <v>2020</v>
      </c>
      <c r="E208" s="84">
        <v>215</v>
      </c>
      <c r="F208" s="84" t="s">
        <v>875</v>
      </c>
      <c r="G208" s="85" t="s">
        <v>618</v>
      </c>
      <c r="H208" s="84" t="s">
        <v>38</v>
      </c>
      <c r="I208" s="84" t="s">
        <v>38</v>
      </c>
      <c r="J208" s="84"/>
      <c r="K208" s="84"/>
      <c r="L208" s="85" t="s">
        <v>698</v>
      </c>
      <c r="M208" s="88">
        <v>1</v>
      </c>
      <c r="N208" s="86" t="s">
        <v>774</v>
      </c>
      <c r="O208" s="88">
        <v>100</v>
      </c>
      <c r="P208" s="47" t="s">
        <v>1229</v>
      </c>
      <c r="Q208" s="88">
        <v>100</v>
      </c>
      <c r="R208" s="88" t="s">
        <v>42</v>
      </c>
      <c r="S208" s="46" t="s">
        <v>520</v>
      </c>
      <c r="T208" s="90">
        <v>43998</v>
      </c>
      <c r="U208" s="90">
        <v>44104</v>
      </c>
      <c r="V208" s="89" t="s">
        <v>13</v>
      </c>
      <c r="W208" s="46" t="s">
        <v>138</v>
      </c>
      <c r="X208" s="47" t="s">
        <v>1504</v>
      </c>
      <c r="Y208" s="90">
        <v>44113</v>
      </c>
      <c r="Z208" s="95"/>
      <c r="AA208" s="95"/>
      <c r="AB208" s="95"/>
      <c r="AC208" s="95"/>
      <c r="AD208" s="95"/>
      <c r="AE208" s="95"/>
      <c r="AF208" s="95"/>
      <c r="AG208" s="95"/>
      <c r="AH208" s="95"/>
      <c r="AI208" s="95"/>
      <c r="AJ208" s="95"/>
      <c r="AK208" s="95"/>
      <c r="AL208" s="95"/>
      <c r="AM208" s="95"/>
      <c r="AN208" s="95"/>
    </row>
    <row r="209" spans="1:245" ht="279.75" hidden="1" customHeight="1" x14ac:dyDescent="0.2">
      <c r="A209" s="83">
        <v>199</v>
      </c>
      <c r="B209" s="2" t="s">
        <v>1077</v>
      </c>
      <c r="C209" s="3">
        <v>137</v>
      </c>
      <c r="D209" s="84">
        <v>2020</v>
      </c>
      <c r="E209" s="84">
        <v>215</v>
      </c>
      <c r="F209" s="84" t="s">
        <v>875</v>
      </c>
      <c r="G209" s="85" t="s">
        <v>618</v>
      </c>
      <c r="H209" s="84" t="s">
        <v>38</v>
      </c>
      <c r="I209" s="84" t="s">
        <v>38</v>
      </c>
      <c r="J209" s="84"/>
      <c r="K209" s="84"/>
      <c r="L209" s="85" t="s">
        <v>699</v>
      </c>
      <c r="M209" s="88">
        <v>2</v>
      </c>
      <c r="N209" s="86" t="s">
        <v>775</v>
      </c>
      <c r="O209" s="88">
        <v>100</v>
      </c>
      <c r="P209" s="47" t="s">
        <v>1311</v>
      </c>
      <c r="Q209" s="84">
        <v>100</v>
      </c>
      <c r="R209" s="88" t="s">
        <v>42</v>
      </c>
      <c r="S209" s="46" t="s">
        <v>520</v>
      </c>
      <c r="T209" s="90">
        <v>44105</v>
      </c>
      <c r="U209" s="90">
        <v>44135</v>
      </c>
      <c r="V209" s="89" t="s">
        <v>13</v>
      </c>
      <c r="W209" s="46" t="s">
        <v>1246</v>
      </c>
      <c r="X209" s="47" t="s">
        <v>1505</v>
      </c>
      <c r="Y209" s="90">
        <v>44144</v>
      </c>
      <c r="Z209" s="95"/>
      <c r="AA209" s="95"/>
      <c r="AB209" s="95"/>
      <c r="AC209" s="95"/>
      <c r="AD209" s="95"/>
      <c r="AE209" s="95"/>
      <c r="AF209" s="95"/>
      <c r="AG209" s="95"/>
      <c r="AH209" s="95"/>
      <c r="AI209" s="95"/>
      <c r="AJ209" s="95"/>
      <c r="AK209" s="95"/>
      <c r="AL209" s="95"/>
      <c r="AM209" s="95"/>
      <c r="AN209" s="95"/>
    </row>
    <row r="210" spans="1:245" ht="291" hidden="1" customHeight="1" x14ac:dyDescent="0.2">
      <c r="A210" s="83">
        <v>200</v>
      </c>
      <c r="B210" s="2" t="s">
        <v>1078</v>
      </c>
      <c r="C210" s="3">
        <v>137</v>
      </c>
      <c r="D210" s="84">
        <v>2020</v>
      </c>
      <c r="E210" s="84">
        <v>215</v>
      </c>
      <c r="F210" s="84" t="s">
        <v>876</v>
      </c>
      <c r="G210" s="85" t="s">
        <v>619</v>
      </c>
      <c r="H210" s="84" t="s">
        <v>38</v>
      </c>
      <c r="I210" s="84" t="s">
        <v>38</v>
      </c>
      <c r="J210" s="84"/>
      <c r="K210" s="84"/>
      <c r="L210" s="85" t="s">
        <v>664</v>
      </c>
      <c r="M210" s="88">
        <v>1</v>
      </c>
      <c r="N210" s="86" t="s">
        <v>669</v>
      </c>
      <c r="O210" s="88">
        <v>100</v>
      </c>
      <c r="P210" s="99" t="s">
        <v>1196</v>
      </c>
      <c r="Q210" s="84">
        <v>100</v>
      </c>
      <c r="R210" s="88" t="s">
        <v>42</v>
      </c>
      <c r="S210" s="46" t="s">
        <v>510</v>
      </c>
      <c r="T210" s="90">
        <v>43998</v>
      </c>
      <c r="U210" s="90">
        <v>44043</v>
      </c>
      <c r="V210" s="89" t="s">
        <v>13</v>
      </c>
      <c r="W210" s="46" t="s">
        <v>138</v>
      </c>
      <c r="X210" s="47" t="s">
        <v>1506</v>
      </c>
      <c r="Y210" s="90">
        <v>44056</v>
      </c>
      <c r="Z210" s="95"/>
      <c r="AA210" s="95"/>
      <c r="AB210" s="95"/>
      <c r="AC210" s="95"/>
      <c r="AD210" s="95"/>
      <c r="AE210" s="95"/>
      <c r="AF210" s="95"/>
      <c r="AG210" s="95"/>
      <c r="AH210" s="95"/>
      <c r="AI210" s="95"/>
      <c r="AJ210" s="95"/>
      <c r="AK210" s="95"/>
      <c r="AL210" s="95"/>
      <c r="AM210" s="95"/>
      <c r="AN210" s="95"/>
    </row>
    <row r="211" spans="1:245" ht="272.25" customHeight="1" x14ac:dyDescent="0.2">
      <c r="A211" s="83">
        <v>201</v>
      </c>
      <c r="B211" s="2" t="s">
        <v>1079</v>
      </c>
      <c r="C211" s="3">
        <v>137</v>
      </c>
      <c r="D211" s="84">
        <v>2020</v>
      </c>
      <c r="E211" s="84">
        <v>215</v>
      </c>
      <c r="F211" s="84" t="s">
        <v>876</v>
      </c>
      <c r="G211" s="85" t="s">
        <v>619</v>
      </c>
      <c r="H211" s="84" t="s">
        <v>38</v>
      </c>
      <c r="I211" s="84" t="s">
        <v>38</v>
      </c>
      <c r="J211" s="84"/>
      <c r="K211" s="84"/>
      <c r="L211" s="85" t="s">
        <v>665</v>
      </c>
      <c r="M211" s="88">
        <v>2</v>
      </c>
      <c r="N211" s="86" t="s">
        <v>670</v>
      </c>
      <c r="O211" s="88">
        <v>100</v>
      </c>
      <c r="P211" s="47" t="s">
        <v>1419</v>
      </c>
      <c r="Q211" s="84">
        <v>100</v>
      </c>
      <c r="R211" s="88" t="s">
        <v>42</v>
      </c>
      <c r="S211" s="46" t="s">
        <v>510</v>
      </c>
      <c r="T211" s="90">
        <v>44044</v>
      </c>
      <c r="U211" s="90">
        <v>44286</v>
      </c>
      <c r="V211" s="89" t="s">
        <v>13</v>
      </c>
      <c r="W211" s="102" t="s">
        <v>138</v>
      </c>
      <c r="X211" s="47" t="s">
        <v>1420</v>
      </c>
      <c r="Y211" s="90">
        <v>44285</v>
      </c>
      <c r="Z211" s="95"/>
      <c r="AA211" s="95"/>
      <c r="AB211" s="95"/>
      <c r="AC211" s="95"/>
      <c r="AD211" s="95"/>
      <c r="AE211" s="95"/>
      <c r="AF211" s="95"/>
      <c r="AG211" s="95"/>
      <c r="AH211" s="95"/>
      <c r="AI211" s="95"/>
      <c r="AJ211" s="95"/>
      <c r="AK211" s="95"/>
      <c r="AL211" s="95"/>
      <c r="AM211" s="95"/>
      <c r="AN211" s="95"/>
    </row>
    <row r="212" spans="1:245" ht="409.5" hidden="1" customHeight="1" x14ac:dyDescent="0.2">
      <c r="A212" s="83">
        <v>202</v>
      </c>
      <c r="B212" s="2" t="s">
        <v>1080</v>
      </c>
      <c r="C212" s="3">
        <v>137</v>
      </c>
      <c r="D212" s="84">
        <v>2020</v>
      </c>
      <c r="E212" s="84">
        <v>215</v>
      </c>
      <c r="F212" s="84" t="s">
        <v>877</v>
      </c>
      <c r="G212" s="85" t="s">
        <v>620</v>
      </c>
      <c r="H212" s="84" t="s">
        <v>38</v>
      </c>
      <c r="I212" s="84" t="s">
        <v>38</v>
      </c>
      <c r="J212" s="84"/>
      <c r="K212" s="84"/>
      <c r="L212" s="85" t="s">
        <v>700</v>
      </c>
      <c r="M212" s="88">
        <v>1</v>
      </c>
      <c r="N212" s="86" t="s">
        <v>776</v>
      </c>
      <c r="O212" s="88">
        <v>100</v>
      </c>
      <c r="P212" s="99" t="s">
        <v>1430</v>
      </c>
      <c r="Q212" s="84">
        <v>100</v>
      </c>
      <c r="R212" s="88" t="s">
        <v>42</v>
      </c>
      <c r="S212" s="89" t="s">
        <v>746</v>
      </c>
      <c r="T212" s="90">
        <v>43998</v>
      </c>
      <c r="U212" s="90">
        <v>44074</v>
      </c>
      <c r="V212" s="46" t="s">
        <v>11</v>
      </c>
      <c r="W212" s="46" t="s">
        <v>646</v>
      </c>
      <c r="X212" s="47" t="s">
        <v>1433</v>
      </c>
      <c r="Y212" s="46" t="s">
        <v>1556</v>
      </c>
      <c r="Z212" s="95"/>
      <c r="AA212" s="95"/>
      <c r="AB212" s="95"/>
      <c r="AC212" s="95"/>
      <c r="AD212" s="95"/>
      <c r="AE212" s="95"/>
      <c r="AF212" s="95"/>
      <c r="AG212" s="95"/>
      <c r="AH212" s="95"/>
      <c r="AI212" s="95"/>
      <c r="AJ212" s="95"/>
      <c r="AK212" s="95"/>
      <c r="AL212" s="95"/>
      <c r="AM212" s="95"/>
      <c r="AN212" s="95"/>
    </row>
    <row r="213" spans="1:245" ht="297" hidden="1" customHeight="1" x14ac:dyDescent="0.2">
      <c r="A213" s="83">
        <v>203</v>
      </c>
      <c r="B213" s="2" t="s">
        <v>1081</v>
      </c>
      <c r="C213" s="3">
        <v>137</v>
      </c>
      <c r="D213" s="84">
        <v>2020</v>
      </c>
      <c r="E213" s="84">
        <v>215</v>
      </c>
      <c r="F213" s="84" t="s">
        <v>878</v>
      </c>
      <c r="G213" s="85" t="s">
        <v>620</v>
      </c>
      <c r="H213" s="84" t="s">
        <v>38</v>
      </c>
      <c r="I213" s="84" t="s">
        <v>38</v>
      </c>
      <c r="J213" s="84"/>
      <c r="K213" s="84"/>
      <c r="L213" s="85" t="s">
        <v>701</v>
      </c>
      <c r="M213" s="88">
        <v>2</v>
      </c>
      <c r="N213" s="86" t="s">
        <v>777</v>
      </c>
      <c r="O213" s="88">
        <v>2</v>
      </c>
      <c r="P213" s="47" t="s">
        <v>1228</v>
      </c>
      <c r="Q213" s="84">
        <v>2</v>
      </c>
      <c r="R213" s="88" t="s">
        <v>42</v>
      </c>
      <c r="S213" s="89" t="s">
        <v>746</v>
      </c>
      <c r="T213" s="90">
        <v>44075</v>
      </c>
      <c r="U213" s="90">
        <v>44104</v>
      </c>
      <c r="V213" s="89" t="s">
        <v>13</v>
      </c>
      <c r="W213" s="46" t="s">
        <v>138</v>
      </c>
      <c r="X213" s="47" t="s">
        <v>1507</v>
      </c>
      <c r="Y213" s="90">
        <v>44106</v>
      </c>
      <c r="Z213" s="95"/>
      <c r="AA213" s="95"/>
      <c r="AB213" s="95"/>
      <c r="AC213" s="95"/>
      <c r="AD213" s="95"/>
      <c r="AE213" s="95"/>
      <c r="AF213" s="95"/>
      <c r="AG213" s="95"/>
      <c r="AH213" s="95"/>
      <c r="AI213" s="95"/>
      <c r="AJ213" s="95"/>
      <c r="AK213" s="95"/>
      <c r="AL213" s="95"/>
      <c r="AM213" s="95"/>
      <c r="AN213" s="95"/>
    </row>
    <row r="214" spans="1:245" s="70" customFormat="1" ht="278.25" hidden="1" customHeight="1" x14ac:dyDescent="0.2">
      <c r="A214" s="83">
        <v>204</v>
      </c>
      <c r="B214" s="2" t="s">
        <v>1082</v>
      </c>
      <c r="C214" s="3">
        <v>137</v>
      </c>
      <c r="D214" s="84">
        <v>2020</v>
      </c>
      <c r="E214" s="84">
        <v>215</v>
      </c>
      <c r="F214" s="84" t="s">
        <v>878</v>
      </c>
      <c r="G214" s="85" t="s">
        <v>620</v>
      </c>
      <c r="H214" s="84" t="s">
        <v>38</v>
      </c>
      <c r="I214" s="84" t="s">
        <v>38</v>
      </c>
      <c r="J214" s="84"/>
      <c r="K214" s="84"/>
      <c r="L214" s="85" t="s">
        <v>702</v>
      </c>
      <c r="M214" s="88">
        <v>3</v>
      </c>
      <c r="N214" s="86" t="s">
        <v>778</v>
      </c>
      <c r="O214" s="88">
        <v>100</v>
      </c>
      <c r="P214" s="47" t="s">
        <v>1508</v>
      </c>
      <c r="Q214" s="84">
        <v>100</v>
      </c>
      <c r="R214" s="88" t="s">
        <v>42</v>
      </c>
      <c r="S214" s="89" t="s">
        <v>746</v>
      </c>
      <c r="T214" s="90">
        <v>43998</v>
      </c>
      <c r="U214" s="90">
        <v>44043</v>
      </c>
      <c r="V214" s="89" t="s">
        <v>13</v>
      </c>
      <c r="W214" s="46" t="s">
        <v>138</v>
      </c>
      <c r="X214" s="47" t="s">
        <v>1257</v>
      </c>
      <c r="Y214" s="90">
        <v>44067</v>
      </c>
      <c r="IK214" s="39"/>
    </row>
    <row r="215" spans="1:245" ht="141.75" customHeight="1" x14ac:dyDescent="0.2">
      <c r="A215" s="83">
        <v>205</v>
      </c>
      <c r="B215" s="2" t="s">
        <v>1083</v>
      </c>
      <c r="C215" s="3">
        <v>137</v>
      </c>
      <c r="D215" s="84">
        <v>2020</v>
      </c>
      <c r="E215" s="84">
        <v>215</v>
      </c>
      <c r="F215" s="84" t="s">
        <v>877</v>
      </c>
      <c r="G215" s="85" t="s">
        <v>620</v>
      </c>
      <c r="H215" s="84" t="s">
        <v>38</v>
      </c>
      <c r="I215" s="84" t="s">
        <v>38</v>
      </c>
      <c r="J215" s="84"/>
      <c r="K215" s="84"/>
      <c r="L215" s="85" t="s">
        <v>703</v>
      </c>
      <c r="M215" s="88">
        <v>4</v>
      </c>
      <c r="N215" s="86" t="s">
        <v>779</v>
      </c>
      <c r="O215" s="88">
        <v>100</v>
      </c>
      <c r="P215" s="47" t="s">
        <v>1438</v>
      </c>
      <c r="Q215" s="84">
        <v>0</v>
      </c>
      <c r="R215" s="84">
        <v>0</v>
      </c>
      <c r="S215" s="89" t="s">
        <v>746</v>
      </c>
      <c r="T215" s="90">
        <v>44044</v>
      </c>
      <c r="U215" s="90">
        <v>44362</v>
      </c>
      <c r="V215" s="89" t="s">
        <v>13</v>
      </c>
      <c r="W215" s="46" t="s">
        <v>195</v>
      </c>
      <c r="X215" s="47" t="s">
        <v>1542</v>
      </c>
      <c r="Y215" s="90">
        <v>44305</v>
      </c>
      <c r="Z215" s="95"/>
      <c r="AA215" s="95"/>
      <c r="AB215" s="95"/>
      <c r="AC215" s="95"/>
      <c r="AD215" s="95"/>
      <c r="AE215" s="95"/>
      <c r="AF215" s="95"/>
      <c r="AG215" s="95"/>
      <c r="AH215" s="95"/>
      <c r="AI215" s="95"/>
      <c r="AJ215" s="95"/>
      <c r="AK215" s="95"/>
      <c r="AL215" s="95"/>
      <c r="AM215" s="95"/>
      <c r="AN215" s="95"/>
    </row>
    <row r="216" spans="1:245" ht="244.5" hidden="1" customHeight="1" x14ac:dyDescent="0.2">
      <c r="A216" s="83">
        <v>206</v>
      </c>
      <c r="B216" s="2" t="s">
        <v>1084</v>
      </c>
      <c r="C216" s="3">
        <v>137</v>
      </c>
      <c r="D216" s="84">
        <v>2020</v>
      </c>
      <c r="E216" s="84">
        <v>215</v>
      </c>
      <c r="F216" s="84" t="s">
        <v>879</v>
      </c>
      <c r="G216" s="85" t="s">
        <v>621</v>
      </c>
      <c r="H216" s="84" t="s">
        <v>38</v>
      </c>
      <c r="I216" s="84" t="s">
        <v>38</v>
      </c>
      <c r="J216" s="84"/>
      <c r="K216" s="84"/>
      <c r="L216" s="85" t="s">
        <v>704</v>
      </c>
      <c r="M216" s="88">
        <v>1</v>
      </c>
      <c r="N216" s="86" t="s">
        <v>780</v>
      </c>
      <c r="O216" s="88">
        <v>1</v>
      </c>
      <c r="P216" s="99" t="s">
        <v>1212</v>
      </c>
      <c r="Q216" s="84">
        <v>1</v>
      </c>
      <c r="R216" s="88" t="s">
        <v>42</v>
      </c>
      <c r="S216" s="89" t="s">
        <v>1254</v>
      </c>
      <c r="T216" s="90">
        <v>43998</v>
      </c>
      <c r="U216" s="90">
        <v>44074</v>
      </c>
      <c r="V216" s="89" t="s">
        <v>13</v>
      </c>
      <c r="W216" s="46" t="s">
        <v>138</v>
      </c>
      <c r="X216" s="47" t="s">
        <v>1509</v>
      </c>
      <c r="Y216" s="90">
        <v>44050</v>
      </c>
      <c r="Z216" s="95"/>
      <c r="AA216" s="95"/>
      <c r="AB216" s="95"/>
      <c r="AC216" s="95"/>
      <c r="AD216" s="95"/>
      <c r="AE216" s="95"/>
      <c r="AF216" s="95"/>
      <c r="AG216" s="95"/>
      <c r="AH216" s="95"/>
      <c r="AI216" s="95"/>
      <c r="AJ216" s="95"/>
      <c r="AK216" s="95"/>
      <c r="AL216" s="95"/>
      <c r="AM216" s="95"/>
      <c r="AN216" s="95"/>
    </row>
    <row r="217" spans="1:245" ht="240.75" customHeight="1" x14ac:dyDescent="0.2">
      <c r="A217" s="83">
        <v>207</v>
      </c>
      <c r="B217" s="2" t="s">
        <v>1085</v>
      </c>
      <c r="C217" s="3">
        <v>137</v>
      </c>
      <c r="D217" s="84">
        <v>2020</v>
      </c>
      <c r="E217" s="84">
        <v>215</v>
      </c>
      <c r="F217" s="84" t="s">
        <v>879</v>
      </c>
      <c r="G217" s="85" t="s">
        <v>621</v>
      </c>
      <c r="H217" s="84" t="s">
        <v>38</v>
      </c>
      <c r="I217" s="84" t="s">
        <v>38</v>
      </c>
      <c r="J217" s="84"/>
      <c r="K217" s="84"/>
      <c r="L217" s="85" t="s">
        <v>705</v>
      </c>
      <c r="M217" s="88">
        <v>2</v>
      </c>
      <c r="N217" s="86" t="s">
        <v>781</v>
      </c>
      <c r="O217" s="88">
        <v>2</v>
      </c>
      <c r="P217" s="47" t="s">
        <v>1370</v>
      </c>
      <c r="Q217" s="84">
        <v>2</v>
      </c>
      <c r="R217" s="88" t="s">
        <v>42</v>
      </c>
      <c r="S217" s="89" t="s">
        <v>747</v>
      </c>
      <c r="T217" s="90">
        <v>43998</v>
      </c>
      <c r="U217" s="90">
        <v>44227</v>
      </c>
      <c r="V217" s="89" t="s">
        <v>13</v>
      </c>
      <c r="W217" s="46" t="s">
        <v>138</v>
      </c>
      <c r="X217" s="47" t="s">
        <v>1371</v>
      </c>
      <c r="Y217" s="117" t="s">
        <v>1383</v>
      </c>
      <c r="Z217" s="95"/>
      <c r="AA217" s="95"/>
      <c r="AB217" s="95"/>
      <c r="AC217" s="95"/>
      <c r="AD217" s="95"/>
      <c r="AE217" s="95"/>
      <c r="AF217" s="95"/>
      <c r="AG217" s="95"/>
      <c r="AH217" s="95"/>
      <c r="AI217" s="95"/>
      <c r="AJ217" s="95"/>
      <c r="AK217" s="95"/>
      <c r="AL217" s="95"/>
      <c r="AM217" s="95"/>
      <c r="AN217" s="95"/>
    </row>
    <row r="218" spans="1:245" ht="143.25" customHeight="1" x14ac:dyDescent="0.2">
      <c r="A218" s="83">
        <v>208</v>
      </c>
      <c r="B218" s="2" t="s">
        <v>1086</v>
      </c>
      <c r="C218" s="3">
        <v>137</v>
      </c>
      <c r="D218" s="84">
        <v>2020</v>
      </c>
      <c r="E218" s="84">
        <v>215</v>
      </c>
      <c r="F218" s="84" t="s">
        <v>243</v>
      </c>
      <c r="G218" s="85" t="s">
        <v>622</v>
      </c>
      <c r="H218" s="84" t="s">
        <v>38</v>
      </c>
      <c r="I218" s="84"/>
      <c r="J218" s="84"/>
      <c r="K218" s="84"/>
      <c r="L218" s="85" t="s">
        <v>706</v>
      </c>
      <c r="M218" s="88">
        <v>1</v>
      </c>
      <c r="N218" s="86" t="s">
        <v>782</v>
      </c>
      <c r="O218" s="88">
        <v>52</v>
      </c>
      <c r="P218" s="47" t="s">
        <v>1431</v>
      </c>
      <c r="Q218" s="84">
        <v>0</v>
      </c>
      <c r="R218" s="84">
        <v>0</v>
      </c>
      <c r="S218" s="89" t="s">
        <v>636</v>
      </c>
      <c r="T218" s="90">
        <v>44002</v>
      </c>
      <c r="U218" s="90">
        <v>44362</v>
      </c>
      <c r="V218" s="89" t="s">
        <v>13</v>
      </c>
      <c r="W218" s="46" t="s">
        <v>195</v>
      </c>
      <c r="X218" s="47" t="s">
        <v>1542</v>
      </c>
      <c r="Y218" s="117" t="s">
        <v>1451</v>
      </c>
      <c r="Z218" s="95"/>
      <c r="AA218" s="95"/>
      <c r="AB218" s="95"/>
      <c r="AC218" s="95"/>
      <c r="AD218" s="95"/>
      <c r="AE218" s="95"/>
      <c r="AF218" s="95"/>
      <c r="AG218" s="95"/>
      <c r="AH218" s="95"/>
      <c r="AI218" s="95"/>
      <c r="AJ218" s="95"/>
      <c r="AK218" s="95"/>
      <c r="AL218" s="95"/>
      <c r="AM218" s="95"/>
      <c r="AN218" s="95"/>
    </row>
    <row r="219" spans="1:245" ht="162" customHeight="1" x14ac:dyDescent="0.2">
      <c r="A219" s="83">
        <v>209</v>
      </c>
      <c r="B219" s="2" t="s">
        <v>1087</v>
      </c>
      <c r="C219" s="3">
        <v>137</v>
      </c>
      <c r="D219" s="84">
        <v>2020</v>
      </c>
      <c r="E219" s="84">
        <v>215</v>
      </c>
      <c r="F219" s="84" t="s">
        <v>243</v>
      </c>
      <c r="G219" s="85" t="s">
        <v>622</v>
      </c>
      <c r="H219" s="84" t="s">
        <v>38</v>
      </c>
      <c r="I219" s="84"/>
      <c r="J219" s="84"/>
      <c r="K219" s="84"/>
      <c r="L219" s="85" t="s">
        <v>707</v>
      </c>
      <c r="M219" s="88">
        <v>2</v>
      </c>
      <c r="N219" s="86" t="s">
        <v>783</v>
      </c>
      <c r="O219" s="88">
        <v>12</v>
      </c>
      <c r="P219" s="47" t="s">
        <v>1424</v>
      </c>
      <c r="Q219" s="84">
        <v>0</v>
      </c>
      <c r="R219" s="84">
        <v>0</v>
      </c>
      <c r="S219" s="89" t="s">
        <v>206</v>
      </c>
      <c r="T219" s="90">
        <v>44002</v>
      </c>
      <c r="U219" s="90">
        <v>44362</v>
      </c>
      <c r="V219" s="89" t="s">
        <v>13</v>
      </c>
      <c r="W219" s="46" t="s">
        <v>195</v>
      </c>
      <c r="X219" s="47" t="s">
        <v>1542</v>
      </c>
      <c r="Y219" s="117" t="s">
        <v>1425</v>
      </c>
      <c r="Z219" s="95"/>
      <c r="AA219" s="95"/>
      <c r="AB219" s="95"/>
      <c r="AC219" s="95"/>
      <c r="AD219" s="95"/>
      <c r="AE219" s="95"/>
      <c r="AF219" s="95"/>
      <c r="AG219" s="95"/>
      <c r="AH219" s="95"/>
      <c r="AI219" s="95"/>
      <c r="AJ219" s="95"/>
      <c r="AK219" s="95"/>
      <c r="AL219" s="95"/>
      <c r="AM219" s="95"/>
      <c r="AN219" s="95"/>
    </row>
    <row r="220" spans="1:245" ht="264.75" hidden="1" customHeight="1" x14ac:dyDescent="0.2">
      <c r="A220" s="83">
        <v>210</v>
      </c>
      <c r="B220" s="2" t="s">
        <v>1088</v>
      </c>
      <c r="C220" s="3">
        <v>137</v>
      </c>
      <c r="D220" s="84">
        <v>2020</v>
      </c>
      <c r="E220" s="84">
        <v>215</v>
      </c>
      <c r="F220" s="84" t="s">
        <v>243</v>
      </c>
      <c r="G220" s="85" t="s">
        <v>622</v>
      </c>
      <c r="H220" s="84" t="s">
        <v>38</v>
      </c>
      <c r="I220" s="84"/>
      <c r="J220" s="84"/>
      <c r="K220" s="84"/>
      <c r="L220" s="85" t="s">
        <v>708</v>
      </c>
      <c r="M220" s="88">
        <v>3</v>
      </c>
      <c r="N220" s="86" t="s">
        <v>784</v>
      </c>
      <c r="O220" s="88">
        <v>100</v>
      </c>
      <c r="P220" s="47" t="s">
        <v>1240</v>
      </c>
      <c r="Q220" s="84">
        <v>100</v>
      </c>
      <c r="R220" s="88" t="s">
        <v>42</v>
      </c>
      <c r="S220" s="89" t="s">
        <v>462</v>
      </c>
      <c r="T220" s="90">
        <v>43998</v>
      </c>
      <c r="U220" s="90">
        <v>44074</v>
      </c>
      <c r="V220" s="89" t="s">
        <v>1214</v>
      </c>
      <c r="W220" s="46" t="s">
        <v>138</v>
      </c>
      <c r="X220" s="47" t="s">
        <v>1510</v>
      </c>
      <c r="Y220" s="90">
        <v>44059</v>
      </c>
      <c r="Z220" s="95"/>
      <c r="AA220" s="95"/>
      <c r="AB220" s="95"/>
      <c r="AC220" s="95"/>
      <c r="AD220" s="95"/>
      <c r="AE220" s="95"/>
      <c r="AF220" s="95"/>
      <c r="AG220" s="95"/>
      <c r="AH220" s="95"/>
      <c r="AI220" s="95"/>
      <c r="AJ220" s="95"/>
      <c r="AK220" s="95"/>
      <c r="AL220" s="95"/>
      <c r="AM220" s="95"/>
      <c r="AN220" s="95"/>
    </row>
    <row r="221" spans="1:245" ht="239.25" hidden="1" customHeight="1" x14ac:dyDescent="0.2">
      <c r="A221" s="83">
        <v>211</v>
      </c>
      <c r="B221" s="2" t="s">
        <v>1089</v>
      </c>
      <c r="C221" s="3">
        <v>137</v>
      </c>
      <c r="D221" s="84">
        <v>2020</v>
      </c>
      <c r="E221" s="84">
        <v>215</v>
      </c>
      <c r="F221" s="84" t="s">
        <v>243</v>
      </c>
      <c r="G221" s="85" t="s">
        <v>622</v>
      </c>
      <c r="H221" s="84" t="s">
        <v>38</v>
      </c>
      <c r="I221" s="84"/>
      <c r="J221" s="84"/>
      <c r="K221" s="84"/>
      <c r="L221" s="85" t="s">
        <v>709</v>
      </c>
      <c r="M221" s="88">
        <v>4</v>
      </c>
      <c r="N221" s="86" t="s">
        <v>785</v>
      </c>
      <c r="O221" s="88">
        <v>1</v>
      </c>
      <c r="P221" s="47" t="s">
        <v>1238</v>
      </c>
      <c r="Q221" s="84">
        <v>1</v>
      </c>
      <c r="R221" s="88" t="s">
        <v>42</v>
      </c>
      <c r="S221" s="89" t="s">
        <v>462</v>
      </c>
      <c r="T221" s="90">
        <v>43998</v>
      </c>
      <c r="U221" s="90">
        <v>44043</v>
      </c>
      <c r="V221" s="89" t="s">
        <v>1214</v>
      </c>
      <c r="W221" s="46" t="s">
        <v>138</v>
      </c>
      <c r="X221" s="47" t="s">
        <v>1377</v>
      </c>
      <c r="Y221" s="96" t="s">
        <v>1383</v>
      </c>
      <c r="Z221" s="95"/>
      <c r="AA221" s="95"/>
      <c r="AB221" s="95"/>
      <c r="AC221" s="95"/>
      <c r="AD221" s="95"/>
      <c r="AE221" s="95"/>
      <c r="AF221" s="95"/>
      <c r="AG221" s="95"/>
      <c r="AH221" s="95"/>
      <c r="AI221" s="95"/>
      <c r="AJ221" s="95"/>
      <c r="AK221" s="95"/>
      <c r="AL221" s="95"/>
      <c r="AM221" s="95"/>
      <c r="AN221" s="95"/>
    </row>
    <row r="222" spans="1:245" ht="237.75" hidden="1" customHeight="1" x14ac:dyDescent="0.2">
      <c r="A222" s="83">
        <v>212</v>
      </c>
      <c r="B222" s="2" t="s">
        <v>1090</v>
      </c>
      <c r="C222" s="3">
        <v>137</v>
      </c>
      <c r="D222" s="84">
        <v>2020</v>
      </c>
      <c r="E222" s="84">
        <v>215</v>
      </c>
      <c r="F222" s="84" t="s">
        <v>243</v>
      </c>
      <c r="G222" s="85" t="s">
        <v>622</v>
      </c>
      <c r="H222" s="84" t="s">
        <v>38</v>
      </c>
      <c r="I222" s="84"/>
      <c r="J222" s="84"/>
      <c r="K222" s="84"/>
      <c r="L222" s="85" t="s">
        <v>710</v>
      </c>
      <c r="M222" s="88">
        <v>5</v>
      </c>
      <c r="N222" s="86" t="s">
        <v>786</v>
      </c>
      <c r="O222" s="88">
        <v>1</v>
      </c>
      <c r="P222" s="47" t="s">
        <v>1233</v>
      </c>
      <c r="Q222" s="84">
        <v>1</v>
      </c>
      <c r="R222" s="88" t="s">
        <v>42</v>
      </c>
      <c r="S222" s="89" t="s">
        <v>462</v>
      </c>
      <c r="T222" s="90">
        <v>44044</v>
      </c>
      <c r="U222" s="90">
        <v>44074</v>
      </c>
      <c r="V222" s="89" t="s">
        <v>1214</v>
      </c>
      <c r="W222" s="46" t="s">
        <v>138</v>
      </c>
      <c r="X222" s="47" t="s">
        <v>1378</v>
      </c>
      <c r="Y222" s="96" t="s">
        <v>1383</v>
      </c>
      <c r="Z222" s="95"/>
      <c r="AA222" s="95"/>
      <c r="AB222" s="95"/>
      <c r="AC222" s="95"/>
      <c r="AD222" s="95"/>
      <c r="AE222" s="95"/>
      <c r="AF222" s="95"/>
      <c r="AG222" s="95"/>
      <c r="AH222" s="95"/>
      <c r="AI222" s="95"/>
      <c r="AJ222" s="95"/>
      <c r="AK222" s="95"/>
      <c r="AL222" s="95"/>
      <c r="AM222" s="95"/>
      <c r="AN222" s="95"/>
    </row>
    <row r="223" spans="1:245" ht="207.75" hidden="1" customHeight="1" x14ac:dyDescent="0.2">
      <c r="A223" s="83">
        <v>213</v>
      </c>
      <c r="B223" s="2" t="s">
        <v>1091</v>
      </c>
      <c r="C223" s="3">
        <v>137</v>
      </c>
      <c r="D223" s="84">
        <v>2020</v>
      </c>
      <c r="E223" s="84">
        <v>215</v>
      </c>
      <c r="F223" s="84" t="s">
        <v>243</v>
      </c>
      <c r="G223" s="85" t="s">
        <v>622</v>
      </c>
      <c r="H223" s="84" t="s">
        <v>38</v>
      </c>
      <c r="I223" s="84"/>
      <c r="J223" s="84"/>
      <c r="K223" s="84"/>
      <c r="L223" s="85" t="s">
        <v>711</v>
      </c>
      <c r="M223" s="88">
        <v>6</v>
      </c>
      <c r="N223" s="86" t="s">
        <v>787</v>
      </c>
      <c r="O223" s="88">
        <v>100</v>
      </c>
      <c r="P223" s="47" t="s">
        <v>1341</v>
      </c>
      <c r="Q223" s="84">
        <v>100</v>
      </c>
      <c r="R223" s="88" t="s">
        <v>42</v>
      </c>
      <c r="S223" s="89" t="s">
        <v>462</v>
      </c>
      <c r="T223" s="90">
        <v>44075</v>
      </c>
      <c r="U223" s="90">
        <v>44104</v>
      </c>
      <c r="V223" s="89" t="s">
        <v>1214</v>
      </c>
      <c r="W223" s="46" t="s">
        <v>138</v>
      </c>
      <c r="X223" s="47" t="s">
        <v>1543</v>
      </c>
      <c r="Y223" s="96" t="s">
        <v>1557</v>
      </c>
      <c r="Z223" s="95"/>
      <c r="AA223" s="95"/>
      <c r="AB223" s="95"/>
      <c r="AC223" s="95"/>
      <c r="AD223" s="95"/>
      <c r="AE223" s="95"/>
      <c r="AF223" s="95"/>
      <c r="AG223" s="95"/>
      <c r="AH223" s="95"/>
      <c r="AI223" s="95"/>
      <c r="AJ223" s="95"/>
      <c r="AK223" s="95"/>
      <c r="AL223" s="95"/>
      <c r="AM223" s="95"/>
      <c r="AN223" s="95"/>
    </row>
    <row r="224" spans="1:245" ht="409.5" x14ac:dyDescent="0.2">
      <c r="A224" s="83">
        <v>214</v>
      </c>
      <c r="B224" s="2" t="s">
        <v>1092</v>
      </c>
      <c r="C224" s="3">
        <v>137</v>
      </c>
      <c r="D224" s="84">
        <v>2020</v>
      </c>
      <c r="E224" s="84">
        <v>215</v>
      </c>
      <c r="F224" s="84" t="s">
        <v>243</v>
      </c>
      <c r="G224" s="85" t="s">
        <v>622</v>
      </c>
      <c r="H224" s="84" t="s">
        <v>38</v>
      </c>
      <c r="I224" s="84"/>
      <c r="J224" s="84"/>
      <c r="K224" s="84"/>
      <c r="L224" s="85" t="s">
        <v>712</v>
      </c>
      <c r="M224" s="88">
        <v>7</v>
      </c>
      <c r="N224" s="86" t="s">
        <v>788</v>
      </c>
      <c r="O224" s="88">
        <v>100</v>
      </c>
      <c r="P224" s="47" t="s">
        <v>1412</v>
      </c>
      <c r="Q224" s="84">
        <v>0</v>
      </c>
      <c r="R224" s="84">
        <v>0</v>
      </c>
      <c r="S224" s="89" t="s">
        <v>462</v>
      </c>
      <c r="T224" s="90">
        <v>44105</v>
      </c>
      <c r="U224" s="90">
        <v>44362</v>
      </c>
      <c r="V224" s="89" t="s">
        <v>13</v>
      </c>
      <c r="W224" s="46" t="s">
        <v>195</v>
      </c>
      <c r="X224" s="47" t="s">
        <v>1542</v>
      </c>
      <c r="Y224" s="90">
        <v>44232</v>
      </c>
      <c r="Z224" s="95"/>
      <c r="AA224" s="95"/>
      <c r="AB224" s="95"/>
      <c r="AC224" s="95"/>
      <c r="AD224" s="95"/>
      <c r="AE224" s="95"/>
      <c r="AF224" s="95"/>
      <c r="AG224" s="95"/>
      <c r="AH224" s="95"/>
      <c r="AI224" s="95"/>
      <c r="AJ224" s="95"/>
      <c r="AK224" s="95"/>
      <c r="AL224" s="95"/>
      <c r="AM224" s="95"/>
      <c r="AN224" s="95"/>
    </row>
    <row r="225" spans="1:40" ht="180" customHeight="1" x14ac:dyDescent="0.2">
      <c r="A225" s="83">
        <v>215</v>
      </c>
      <c r="B225" s="2" t="s">
        <v>1093</v>
      </c>
      <c r="C225" s="3">
        <v>137</v>
      </c>
      <c r="D225" s="84">
        <v>2020</v>
      </c>
      <c r="E225" s="84">
        <v>215</v>
      </c>
      <c r="F225" s="84" t="s">
        <v>243</v>
      </c>
      <c r="G225" s="85" t="s">
        <v>622</v>
      </c>
      <c r="H225" s="84" t="s">
        <v>38</v>
      </c>
      <c r="I225" s="84"/>
      <c r="J225" s="84"/>
      <c r="K225" s="84"/>
      <c r="L225" s="85" t="s">
        <v>713</v>
      </c>
      <c r="M225" s="88">
        <v>8</v>
      </c>
      <c r="N225" s="86" t="s">
        <v>789</v>
      </c>
      <c r="O225" s="88">
        <v>12</v>
      </c>
      <c r="P225" s="47" t="s">
        <v>1427</v>
      </c>
      <c r="Q225" s="84">
        <v>0</v>
      </c>
      <c r="R225" s="84">
        <v>0</v>
      </c>
      <c r="S225" s="89" t="s">
        <v>462</v>
      </c>
      <c r="T225" s="90">
        <v>44013</v>
      </c>
      <c r="U225" s="90">
        <v>44362</v>
      </c>
      <c r="V225" s="89" t="s">
        <v>13</v>
      </c>
      <c r="W225" s="46" t="s">
        <v>195</v>
      </c>
      <c r="X225" s="47" t="s">
        <v>1542</v>
      </c>
      <c r="Y225" s="90">
        <v>44285</v>
      </c>
      <c r="Z225" s="95"/>
      <c r="AA225" s="95"/>
      <c r="AB225" s="95"/>
      <c r="AC225" s="95"/>
      <c r="AD225" s="95"/>
      <c r="AE225" s="95"/>
      <c r="AF225" s="95"/>
      <c r="AG225" s="95"/>
      <c r="AH225" s="95"/>
      <c r="AI225" s="95"/>
      <c r="AJ225" s="95"/>
      <c r="AK225" s="95"/>
      <c r="AL225" s="95"/>
      <c r="AM225" s="95"/>
      <c r="AN225" s="95"/>
    </row>
    <row r="226" spans="1:40" ht="215.25" hidden="1" customHeight="1" x14ac:dyDescent="0.2">
      <c r="A226" s="83">
        <v>216</v>
      </c>
      <c r="B226" s="2" t="s">
        <v>1094</v>
      </c>
      <c r="C226" s="3">
        <v>137</v>
      </c>
      <c r="D226" s="84">
        <v>2020</v>
      </c>
      <c r="E226" s="84">
        <v>215</v>
      </c>
      <c r="F226" s="84" t="s">
        <v>446</v>
      </c>
      <c r="G226" s="85" t="s">
        <v>623</v>
      </c>
      <c r="H226" s="84" t="s">
        <v>38</v>
      </c>
      <c r="I226" s="84"/>
      <c r="J226" s="84"/>
      <c r="K226" s="84"/>
      <c r="L226" s="85" t="s">
        <v>714</v>
      </c>
      <c r="M226" s="88">
        <v>1</v>
      </c>
      <c r="N226" s="86" t="s">
        <v>790</v>
      </c>
      <c r="O226" s="88">
        <v>100</v>
      </c>
      <c r="P226" s="47" t="s">
        <v>1239</v>
      </c>
      <c r="Q226" s="88">
        <v>100</v>
      </c>
      <c r="R226" s="88" t="s">
        <v>42</v>
      </c>
      <c r="S226" s="89" t="s">
        <v>462</v>
      </c>
      <c r="T226" s="90">
        <v>44013</v>
      </c>
      <c r="U226" s="90">
        <v>44074</v>
      </c>
      <c r="V226" s="89" t="s">
        <v>1214</v>
      </c>
      <c r="W226" s="46" t="s">
        <v>138</v>
      </c>
      <c r="X226" s="47" t="s">
        <v>1511</v>
      </c>
      <c r="Y226" s="90">
        <v>44118</v>
      </c>
      <c r="Z226" s="95"/>
      <c r="AA226" s="95"/>
      <c r="AB226" s="95"/>
      <c r="AC226" s="95"/>
      <c r="AD226" s="95"/>
      <c r="AE226" s="95"/>
      <c r="AF226" s="95"/>
      <c r="AG226" s="95"/>
      <c r="AH226" s="95"/>
      <c r="AI226" s="95"/>
      <c r="AJ226" s="95"/>
      <c r="AK226" s="95"/>
      <c r="AL226" s="95"/>
      <c r="AM226" s="95"/>
      <c r="AN226" s="95"/>
    </row>
    <row r="227" spans="1:40" ht="183" hidden="1" customHeight="1" x14ac:dyDescent="0.2">
      <c r="A227" s="83">
        <v>217</v>
      </c>
      <c r="B227" s="2" t="s">
        <v>1095</v>
      </c>
      <c r="C227" s="3">
        <v>137</v>
      </c>
      <c r="D227" s="84">
        <v>2020</v>
      </c>
      <c r="E227" s="84">
        <v>215</v>
      </c>
      <c r="F227" s="84" t="s">
        <v>446</v>
      </c>
      <c r="G227" s="85" t="s">
        <v>623</v>
      </c>
      <c r="H227" s="84" t="s">
        <v>38</v>
      </c>
      <c r="I227" s="84"/>
      <c r="J227" s="84"/>
      <c r="K227" s="84"/>
      <c r="L227" s="85" t="s">
        <v>715</v>
      </c>
      <c r="M227" s="88">
        <v>2</v>
      </c>
      <c r="N227" s="86" t="s">
        <v>791</v>
      </c>
      <c r="O227" s="88">
        <v>1</v>
      </c>
      <c r="P227" s="47" t="s">
        <v>1368</v>
      </c>
      <c r="Q227" s="84">
        <v>1</v>
      </c>
      <c r="R227" s="88" t="s">
        <v>42</v>
      </c>
      <c r="S227" s="89" t="s">
        <v>462</v>
      </c>
      <c r="T227" s="90">
        <v>44075</v>
      </c>
      <c r="U227" s="90">
        <v>44196</v>
      </c>
      <c r="V227" s="89" t="s">
        <v>13</v>
      </c>
      <c r="W227" s="46" t="s">
        <v>138</v>
      </c>
      <c r="X227" s="47" t="s">
        <v>1558</v>
      </c>
      <c r="Y227" s="105">
        <v>44232</v>
      </c>
      <c r="Z227" s="95"/>
      <c r="AA227" s="95"/>
      <c r="AB227" s="95"/>
      <c r="AC227" s="95"/>
      <c r="AD227" s="95"/>
      <c r="AE227" s="95"/>
      <c r="AF227" s="95"/>
      <c r="AG227" s="95"/>
      <c r="AH227" s="95"/>
      <c r="AI227" s="95"/>
      <c r="AJ227" s="95"/>
      <c r="AK227" s="95"/>
      <c r="AL227" s="95"/>
      <c r="AM227" s="95"/>
      <c r="AN227" s="95"/>
    </row>
    <row r="228" spans="1:40" ht="160.5" hidden="1" customHeight="1" x14ac:dyDescent="0.2">
      <c r="A228" s="83">
        <v>218</v>
      </c>
      <c r="B228" s="2" t="s">
        <v>1096</v>
      </c>
      <c r="C228" s="3">
        <v>137</v>
      </c>
      <c r="D228" s="84">
        <v>2020</v>
      </c>
      <c r="E228" s="84">
        <v>215</v>
      </c>
      <c r="F228" s="84" t="s">
        <v>504</v>
      </c>
      <c r="G228" s="85" t="s">
        <v>624</v>
      </c>
      <c r="H228" s="84" t="s">
        <v>38</v>
      </c>
      <c r="I228" s="84"/>
      <c r="J228" s="84"/>
      <c r="K228" s="84"/>
      <c r="L228" s="85" t="s">
        <v>716</v>
      </c>
      <c r="M228" s="88">
        <v>1</v>
      </c>
      <c r="N228" s="86" t="s">
        <v>792</v>
      </c>
      <c r="O228" s="88">
        <v>9</v>
      </c>
      <c r="P228" s="134" t="s">
        <v>1363</v>
      </c>
      <c r="Q228" s="84">
        <v>9</v>
      </c>
      <c r="R228" s="88" t="s">
        <v>42</v>
      </c>
      <c r="S228" s="89" t="s">
        <v>748</v>
      </c>
      <c r="T228" s="90">
        <v>43998</v>
      </c>
      <c r="U228" s="90">
        <v>44196</v>
      </c>
      <c r="V228" s="89" t="s">
        <v>13</v>
      </c>
      <c r="W228" s="106" t="s">
        <v>138</v>
      </c>
      <c r="X228" s="47" t="s">
        <v>1512</v>
      </c>
      <c r="Y228" s="105">
        <v>44208</v>
      </c>
      <c r="Z228" s="95"/>
      <c r="AA228" s="95"/>
      <c r="AB228" s="95"/>
      <c r="AC228" s="95"/>
      <c r="AD228" s="95"/>
      <c r="AE228" s="95"/>
      <c r="AF228" s="95"/>
      <c r="AG228" s="95"/>
      <c r="AH228" s="95"/>
      <c r="AI228" s="95"/>
      <c r="AJ228" s="95"/>
      <c r="AK228" s="95"/>
      <c r="AL228" s="95"/>
      <c r="AM228" s="95"/>
      <c r="AN228" s="95"/>
    </row>
    <row r="229" spans="1:40" ht="135.75" customHeight="1" x14ac:dyDescent="0.2">
      <c r="A229" s="83">
        <v>219</v>
      </c>
      <c r="B229" s="2" t="s">
        <v>1097</v>
      </c>
      <c r="C229" s="3">
        <v>137</v>
      </c>
      <c r="D229" s="84">
        <v>2020</v>
      </c>
      <c r="E229" s="84">
        <v>215</v>
      </c>
      <c r="F229" s="84" t="s">
        <v>504</v>
      </c>
      <c r="G229" s="85" t="s">
        <v>624</v>
      </c>
      <c r="H229" s="84" t="s">
        <v>38</v>
      </c>
      <c r="I229" s="84"/>
      <c r="J229" s="84"/>
      <c r="K229" s="84"/>
      <c r="L229" s="85" t="s">
        <v>717</v>
      </c>
      <c r="M229" s="88">
        <v>2</v>
      </c>
      <c r="N229" s="86" t="s">
        <v>793</v>
      </c>
      <c r="O229" s="88">
        <v>4</v>
      </c>
      <c r="P229" s="47" t="s">
        <v>1428</v>
      </c>
      <c r="Q229" s="84">
        <v>0</v>
      </c>
      <c r="R229" s="84">
        <v>0</v>
      </c>
      <c r="S229" s="89" t="s">
        <v>748</v>
      </c>
      <c r="T229" s="90">
        <v>44002</v>
      </c>
      <c r="U229" s="90">
        <v>44362</v>
      </c>
      <c r="V229" s="89" t="s">
        <v>13</v>
      </c>
      <c r="W229" s="46" t="s">
        <v>195</v>
      </c>
      <c r="X229" s="47" t="s">
        <v>1542</v>
      </c>
      <c r="Y229" s="90">
        <v>44285</v>
      </c>
      <c r="Z229" s="95"/>
      <c r="AA229" s="95"/>
      <c r="AB229" s="95"/>
      <c r="AC229" s="95"/>
      <c r="AD229" s="95"/>
      <c r="AE229" s="95"/>
      <c r="AF229" s="95"/>
      <c r="AG229" s="95"/>
      <c r="AH229" s="95"/>
      <c r="AI229" s="95"/>
      <c r="AJ229" s="95"/>
      <c r="AK229" s="95"/>
      <c r="AL229" s="95"/>
      <c r="AM229" s="95"/>
      <c r="AN229" s="95"/>
    </row>
    <row r="230" spans="1:40" ht="210.75" hidden="1" customHeight="1" x14ac:dyDescent="0.2">
      <c r="A230" s="83">
        <v>220</v>
      </c>
      <c r="B230" s="2" t="s">
        <v>1098</v>
      </c>
      <c r="C230" s="3">
        <v>137</v>
      </c>
      <c r="D230" s="84">
        <v>2020</v>
      </c>
      <c r="E230" s="84">
        <v>215</v>
      </c>
      <c r="F230" s="84" t="s">
        <v>504</v>
      </c>
      <c r="G230" s="85" t="s">
        <v>624</v>
      </c>
      <c r="H230" s="84" t="s">
        <v>38</v>
      </c>
      <c r="I230" s="84"/>
      <c r="J230" s="84"/>
      <c r="K230" s="84"/>
      <c r="L230" s="85" t="s">
        <v>718</v>
      </c>
      <c r="M230" s="88">
        <v>3</v>
      </c>
      <c r="N230" s="86" t="s">
        <v>794</v>
      </c>
      <c r="O230" s="88">
        <v>100</v>
      </c>
      <c r="P230" s="135" t="s">
        <v>1364</v>
      </c>
      <c r="Q230" s="84">
        <v>100</v>
      </c>
      <c r="R230" s="88" t="s">
        <v>42</v>
      </c>
      <c r="S230" s="89" t="s">
        <v>748</v>
      </c>
      <c r="T230" s="90">
        <v>43998</v>
      </c>
      <c r="U230" s="90">
        <v>44196</v>
      </c>
      <c r="V230" s="89" t="s">
        <v>13</v>
      </c>
      <c r="W230" s="106" t="s">
        <v>138</v>
      </c>
      <c r="X230" s="47" t="s">
        <v>1373</v>
      </c>
      <c r="Y230" s="105">
        <v>44198</v>
      </c>
      <c r="Z230" s="95"/>
      <c r="AA230" s="95"/>
      <c r="AB230" s="95"/>
      <c r="AC230" s="95"/>
      <c r="AD230" s="95"/>
      <c r="AE230" s="95"/>
      <c r="AF230" s="95"/>
      <c r="AG230" s="95"/>
      <c r="AH230" s="95"/>
      <c r="AI230" s="95"/>
      <c r="AJ230" s="95"/>
      <c r="AK230" s="95"/>
      <c r="AL230" s="95"/>
      <c r="AM230" s="95"/>
      <c r="AN230" s="95"/>
    </row>
    <row r="231" spans="1:40" ht="406.5" hidden="1" customHeight="1" x14ac:dyDescent="0.2">
      <c r="A231" s="83">
        <v>221</v>
      </c>
      <c r="B231" s="2" t="s">
        <v>1099</v>
      </c>
      <c r="C231" s="3">
        <v>137</v>
      </c>
      <c r="D231" s="84">
        <v>2020</v>
      </c>
      <c r="E231" s="84">
        <v>215</v>
      </c>
      <c r="F231" s="84" t="s">
        <v>880</v>
      </c>
      <c r="G231" s="85" t="s">
        <v>625</v>
      </c>
      <c r="H231" s="84" t="s">
        <v>38</v>
      </c>
      <c r="I231" s="84"/>
      <c r="J231" s="84"/>
      <c r="K231" s="84"/>
      <c r="L231" s="85" t="s">
        <v>719</v>
      </c>
      <c r="M231" s="88">
        <v>1</v>
      </c>
      <c r="N231" s="86" t="s">
        <v>795</v>
      </c>
      <c r="O231" s="88">
        <v>1</v>
      </c>
      <c r="P231" s="47" t="s">
        <v>1218</v>
      </c>
      <c r="Q231" s="84">
        <v>1</v>
      </c>
      <c r="R231" s="88" t="s">
        <v>42</v>
      </c>
      <c r="S231" s="89" t="s">
        <v>749</v>
      </c>
      <c r="T231" s="90">
        <v>43998</v>
      </c>
      <c r="U231" s="90">
        <v>44074</v>
      </c>
      <c r="V231" s="89" t="s">
        <v>13</v>
      </c>
      <c r="W231" s="106" t="s">
        <v>138</v>
      </c>
      <c r="X231" s="47" t="s">
        <v>1374</v>
      </c>
      <c r="Y231" s="105">
        <v>44104</v>
      </c>
      <c r="Z231" s="95"/>
      <c r="AA231" s="95"/>
      <c r="AB231" s="95"/>
      <c r="AC231" s="95"/>
      <c r="AD231" s="95"/>
      <c r="AE231" s="95"/>
      <c r="AF231" s="95"/>
      <c r="AG231" s="95"/>
      <c r="AH231" s="95"/>
      <c r="AI231" s="95"/>
      <c r="AJ231" s="95"/>
      <c r="AK231" s="95"/>
      <c r="AL231" s="95"/>
      <c r="AM231" s="95"/>
      <c r="AN231" s="95"/>
    </row>
    <row r="232" spans="1:40" ht="332.25" hidden="1" customHeight="1" x14ac:dyDescent="0.2">
      <c r="A232" s="83">
        <v>222</v>
      </c>
      <c r="B232" s="2" t="s">
        <v>1100</v>
      </c>
      <c r="C232" s="3">
        <v>137</v>
      </c>
      <c r="D232" s="84">
        <v>2020</v>
      </c>
      <c r="E232" s="84">
        <v>215</v>
      </c>
      <c r="F232" s="84" t="s">
        <v>880</v>
      </c>
      <c r="G232" s="85" t="s">
        <v>625</v>
      </c>
      <c r="H232" s="84" t="s">
        <v>38</v>
      </c>
      <c r="I232" s="84"/>
      <c r="J232" s="84"/>
      <c r="K232" s="84"/>
      <c r="L232" s="85" t="s">
        <v>720</v>
      </c>
      <c r="M232" s="88">
        <v>2</v>
      </c>
      <c r="N232" s="86" t="s">
        <v>796</v>
      </c>
      <c r="O232" s="88">
        <v>1</v>
      </c>
      <c r="P232" s="99" t="s">
        <v>1221</v>
      </c>
      <c r="Q232" s="84">
        <v>1</v>
      </c>
      <c r="R232" s="88" t="s">
        <v>42</v>
      </c>
      <c r="S232" s="89" t="s">
        <v>749</v>
      </c>
      <c r="T232" s="90">
        <v>43998</v>
      </c>
      <c r="U232" s="90">
        <v>44104</v>
      </c>
      <c r="V232" s="89" t="s">
        <v>13</v>
      </c>
      <c r="W232" s="106" t="s">
        <v>138</v>
      </c>
      <c r="X232" s="47" t="s">
        <v>1513</v>
      </c>
      <c r="Y232" s="105">
        <v>44104</v>
      </c>
      <c r="Z232" s="95"/>
      <c r="AA232" s="95"/>
      <c r="AB232" s="95"/>
      <c r="AC232" s="95"/>
      <c r="AD232" s="95"/>
      <c r="AE232" s="95"/>
      <c r="AF232" s="95"/>
      <c r="AG232" s="95"/>
      <c r="AH232" s="95"/>
      <c r="AI232" s="95"/>
      <c r="AJ232" s="95"/>
      <c r="AK232" s="95"/>
      <c r="AL232" s="95"/>
      <c r="AM232" s="95"/>
      <c r="AN232" s="95"/>
    </row>
    <row r="233" spans="1:40" ht="409.5" customHeight="1" x14ac:dyDescent="0.2">
      <c r="A233" s="83">
        <v>223</v>
      </c>
      <c r="B233" s="2" t="s">
        <v>1101</v>
      </c>
      <c r="C233" s="3">
        <v>137</v>
      </c>
      <c r="D233" s="84">
        <v>2020</v>
      </c>
      <c r="E233" s="84">
        <v>215</v>
      </c>
      <c r="F233" s="84" t="s">
        <v>880</v>
      </c>
      <c r="G233" s="85" t="s">
        <v>625</v>
      </c>
      <c r="H233" s="84" t="s">
        <v>38</v>
      </c>
      <c r="I233" s="84"/>
      <c r="J233" s="84"/>
      <c r="K233" s="84"/>
      <c r="L233" s="85" t="s">
        <v>721</v>
      </c>
      <c r="M233" s="88">
        <v>3</v>
      </c>
      <c r="N233" s="86" t="s">
        <v>797</v>
      </c>
      <c r="O233" s="88">
        <v>3</v>
      </c>
      <c r="P233" s="47" t="s">
        <v>1432</v>
      </c>
      <c r="Q233" s="84">
        <v>3</v>
      </c>
      <c r="R233" s="88" t="s">
        <v>42</v>
      </c>
      <c r="S233" s="89" t="s">
        <v>749</v>
      </c>
      <c r="T233" s="90">
        <v>43998</v>
      </c>
      <c r="U233" s="90">
        <v>44286</v>
      </c>
      <c r="V233" s="107" t="s">
        <v>11</v>
      </c>
      <c r="W233" s="106" t="s">
        <v>1246</v>
      </c>
      <c r="X233" s="47" t="s">
        <v>1435</v>
      </c>
      <c r="Y233" s="105">
        <v>44301</v>
      </c>
      <c r="Z233" s="95"/>
      <c r="AA233" s="95"/>
      <c r="AB233" s="95"/>
      <c r="AC233" s="95"/>
      <c r="AD233" s="95"/>
      <c r="AE233" s="95"/>
      <c r="AF233" s="95"/>
      <c r="AG233" s="95"/>
      <c r="AH233" s="95"/>
      <c r="AI233" s="95"/>
      <c r="AJ233" s="95"/>
      <c r="AK233" s="95"/>
      <c r="AL233" s="95"/>
      <c r="AM233" s="95"/>
      <c r="AN233" s="95"/>
    </row>
    <row r="234" spans="1:40" ht="180" hidden="1" customHeight="1" x14ac:dyDescent="0.2">
      <c r="A234" s="83">
        <v>224</v>
      </c>
      <c r="B234" s="2" t="s">
        <v>1102</v>
      </c>
      <c r="C234" s="3">
        <v>137</v>
      </c>
      <c r="D234" s="84">
        <v>2020</v>
      </c>
      <c r="E234" s="84">
        <v>215</v>
      </c>
      <c r="F234" s="84" t="s">
        <v>881</v>
      </c>
      <c r="G234" s="85" t="s">
        <v>626</v>
      </c>
      <c r="H234" s="84" t="s">
        <v>38</v>
      </c>
      <c r="I234" s="84"/>
      <c r="J234" s="84"/>
      <c r="K234" s="84"/>
      <c r="L234" s="85" t="s">
        <v>722</v>
      </c>
      <c r="M234" s="88">
        <v>1</v>
      </c>
      <c r="N234" s="86" t="s">
        <v>798</v>
      </c>
      <c r="O234" s="88">
        <v>1</v>
      </c>
      <c r="P234" s="99" t="s">
        <v>1195</v>
      </c>
      <c r="Q234" s="84">
        <v>1</v>
      </c>
      <c r="R234" s="88" t="s">
        <v>42</v>
      </c>
      <c r="S234" s="46" t="s">
        <v>223</v>
      </c>
      <c r="T234" s="90">
        <v>43998</v>
      </c>
      <c r="U234" s="90">
        <v>44043</v>
      </c>
      <c r="V234" s="89" t="s">
        <v>13</v>
      </c>
      <c r="W234" s="106" t="s">
        <v>138</v>
      </c>
      <c r="X234" s="47" t="s">
        <v>1255</v>
      </c>
      <c r="Y234" s="105">
        <v>44054</v>
      </c>
      <c r="Z234" s="95"/>
      <c r="AA234" s="95"/>
      <c r="AB234" s="95"/>
      <c r="AC234" s="95"/>
      <c r="AD234" s="95"/>
      <c r="AE234" s="95"/>
      <c r="AF234" s="95"/>
      <c r="AG234" s="95"/>
      <c r="AH234" s="95"/>
      <c r="AI234" s="95"/>
      <c r="AJ234" s="95"/>
      <c r="AK234" s="95"/>
      <c r="AL234" s="95"/>
      <c r="AM234" s="95"/>
      <c r="AN234" s="95"/>
    </row>
    <row r="235" spans="1:40" ht="270.75" hidden="1" x14ac:dyDescent="0.2">
      <c r="A235" s="83">
        <v>225</v>
      </c>
      <c r="B235" s="2" t="s">
        <v>1103</v>
      </c>
      <c r="C235" s="3">
        <v>137</v>
      </c>
      <c r="D235" s="84">
        <v>2020</v>
      </c>
      <c r="E235" s="84">
        <v>215</v>
      </c>
      <c r="F235" s="84" t="s">
        <v>881</v>
      </c>
      <c r="G235" s="85" t="s">
        <v>626</v>
      </c>
      <c r="H235" s="84" t="s">
        <v>38</v>
      </c>
      <c r="I235" s="84"/>
      <c r="J235" s="84"/>
      <c r="K235" s="84"/>
      <c r="L235" s="85" t="s">
        <v>723</v>
      </c>
      <c r="M235" s="88">
        <v>2</v>
      </c>
      <c r="N235" s="86" t="s">
        <v>799</v>
      </c>
      <c r="O235" s="88">
        <v>1</v>
      </c>
      <c r="P235" s="47" t="s">
        <v>1225</v>
      </c>
      <c r="Q235" s="84">
        <v>1</v>
      </c>
      <c r="R235" s="88" t="s">
        <v>42</v>
      </c>
      <c r="S235" s="46" t="s">
        <v>223</v>
      </c>
      <c r="T235" s="90">
        <v>43998</v>
      </c>
      <c r="U235" s="90">
        <v>44104</v>
      </c>
      <c r="V235" s="89" t="s">
        <v>13</v>
      </c>
      <c r="W235" s="106" t="s">
        <v>138</v>
      </c>
      <c r="X235" s="47" t="s">
        <v>1514</v>
      </c>
      <c r="Y235" s="105">
        <v>44113</v>
      </c>
      <c r="Z235" s="95"/>
      <c r="AA235" s="95"/>
      <c r="AB235" s="95"/>
      <c r="AC235" s="95"/>
      <c r="AD235" s="95"/>
      <c r="AE235" s="95"/>
      <c r="AF235" s="95"/>
      <c r="AG235" s="95"/>
      <c r="AH235" s="95"/>
      <c r="AI235" s="95"/>
      <c r="AJ235" s="95"/>
      <c r="AK235" s="95"/>
      <c r="AL235" s="95"/>
      <c r="AM235" s="95"/>
      <c r="AN235" s="95"/>
    </row>
    <row r="236" spans="1:40" ht="162.75" hidden="1" customHeight="1" x14ac:dyDescent="0.2">
      <c r="A236" s="83">
        <v>226</v>
      </c>
      <c r="B236" s="2" t="s">
        <v>1104</v>
      </c>
      <c r="C236" s="3">
        <v>137</v>
      </c>
      <c r="D236" s="84">
        <v>2020</v>
      </c>
      <c r="E236" s="84">
        <v>215</v>
      </c>
      <c r="F236" s="84" t="s">
        <v>882</v>
      </c>
      <c r="G236" s="85" t="s">
        <v>627</v>
      </c>
      <c r="H236" s="84" t="s">
        <v>38</v>
      </c>
      <c r="I236" s="84"/>
      <c r="J236" s="84"/>
      <c r="K236" s="84"/>
      <c r="L236" s="85" t="s">
        <v>724</v>
      </c>
      <c r="M236" s="88">
        <v>1</v>
      </c>
      <c r="N236" s="86" t="s">
        <v>800</v>
      </c>
      <c r="O236" s="88">
        <v>1</v>
      </c>
      <c r="P236" s="47" t="s">
        <v>1226</v>
      </c>
      <c r="Q236" s="84">
        <v>1</v>
      </c>
      <c r="R236" s="88" t="s">
        <v>42</v>
      </c>
      <c r="S236" s="46" t="s">
        <v>223</v>
      </c>
      <c r="T236" s="90">
        <v>43998</v>
      </c>
      <c r="U236" s="90">
        <v>44104</v>
      </c>
      <c r="V236" s="89" t="s">
        <v>13</v>
      </c>
      <c r="W236" s="106" t="s">
        <v>138</v>
      </c>
      <c r="X236" s="47" t="s">
        <v>1241</v>
      </c>
      <c r="Y236" s="105">
        <v>44123</v>
      </c>
      <c r="Z236" s="95"/>
      <c r="AA236" s="95"/>
      <c r="AB236" s="95"/>
      <c r="AC236" s="95"/>
      <c r="AD236" s="95"/>
      <c r="AE236" s="95"/>
      <c r="AF236" s="95"/>
      <c r="AG236" s="95"/>
      <c r="AH236" s="95"/>
      <c r="AI236" s="95"/>
      <c r="AJ236" s="95"/>
      <c r="AK236" s="95"/>
      <c r="AL236" s="95"/>
      <c r="AM236" s="95"/>
      <c r="AN236" s="95"/>
    </row>
    <row r="237" spans="1:40" ht="242.25" hidden="1" x14ac:dyDescent="0.2">
      <c r="A237" s="83">
        <v>227</v>
      </c>
      <c r="B237" s="2" t="s">
        <v>1105</v>
      </c>
      <c r="C237" s="3">
        <v>137</v>
      </c>
      <c r="D237" s="84">
        <v>2020</v>
      </c>
      <c r="E237" s="84">
        <v>215</v>
      </c>
      <c r="F237" s="84" t="s">
        <v>882</v>
      </c>
      <c r="G237" s="85" t="s">
        <v>627</v>
      </c>
      <c r="H237" s="84" t="s">
        <v>38</v>
      </c>
      <c r="I237" s="84"/>
      <c r="J237" s="84"/>
      <c r="K237" s="84"/>
      <c r="L237" s="85" t="s">
        <v>725</v>
      </c>
      <c r="M237" s="88">
        <v>2</v>
      </c>
      <c r="N237" s="86" t="s">
        <v>801</v>
      </c>
      <c r="O237" s="88">
        <v>1</v>
      </c>
      <c r="P237" s="47" t="s">
        <v>1227</v>
      </c>
      <c r="Q237" s="84">
        <v>1</v>
      </c>
      <c r="R237" s="88" t="s">
        <v>42</v>
      </c>
      <c r="S237" s="46" t="s">
        <v>223</v>
      </c>
      <c r="T237" s="90">
        <v>43998</v>
      </c>
      <c r="U237" s="90">
        <v>44104</v>
      </c>
      <c r="V237" s="89" t="s">
        <v>13</v>
      </c>
      <c r="W237" s="106" t="s">
        <v>138</v>
      </c>
      <c r="X237" s="47" t="s">
        <v>1256</v>
      </c>
      <c r="Y237" s="105">
        <v>44113</v>
      </c>
    </row>
    <row r="238" spans="1:40" ht="288" hidden="1" customHeight="1" x14ac:dyDescent="0.2">
      <c r="A238" s="83">
        <v>228</v>
      </c>
      <c r="B238" s="2" t="s">
        <v>1106</v>
      </c>
      <c r="C238" s="3">
        <v>137</v>
      </c>
      <c r="D238" s="84">
        <v>2020</v>
      </c>
      <c r="E238" s="84">
        <v>215</v>
      </c>
      <c r="F238" s="84" t="s">
        <v>883</v>
      </c>
      <c r="G238" s="85" t="s">
        <v>628</v>
      </c>
      <c r="H238" s="84" t="s">
        <v>38</v>
      </c>
      <c r="I238" s="84"/>
      <c r="J238" s="84"/>
      <c r="K238" s="84"/>
      <c r="L238" s="85" t="s">
        <v>726</v>
      </c>
      <c r="M238" s="88">
        <v>1</v>
      </c>
      <c r="N238" s="86" t="s">
        <v>802</v>
      </c>
      <c r="O238" s="88">
        <v>1</v>
      </c>
      <c r="P238" s="99" t="s">
        <v>1201</v>
      </c>
      <c r="Q238" s="84">
        <v>1</v>
      </c>
      <c r="R238" s="88" t="s">
        <v>42</v>
      </c>
      <c r="S238" s="89" t="s">
        <v>750</v>
      </c>
      <c r="T238" s="90">
        <v>43998</v>
      </c>
      <c r="U238" s="90">
        <v>44043</v>
      </c>
      <c r="V238" s="89" t="s">
        <v>13</v>
      </c>
      <c r="W238" s="106" t="s">
        <v>138</v>
      </c>
      <c r="X238" s="47" t="s">
        <v>1515</v>
      </c>
      <c r="Y238" s="105">
        <v>44055</v>
      </c>
    </row>
    <row r="239" spans="1:40" ht="409.5" hidden="1" x14ac:dyDescent="0.2">
      <c r="A239" s="83">
        <v>229</v>
      </c>
      <c r="B239" s="2" t="s">
        <v>1107</v>
      </c>
      <c r="C239" s="3">
        <v>137</v>
      </c>
      <c r="D239" s="84">
        <v>2020</v>
      </c>
      <c r="E239" s="84">
        <v>215</v>
      </c>
      <c r="F239" s="84" t="s">
        <v>883</v>
      </c>
      <c r="G239" s="85" t="s">
        <v>628</v>
      </c>
      <c r="H239" s="84" t="s">
        <v>38</v>
      </c>
      <c r="I239" s="84"/>
      <c r="J239" s="84"/>
      <c r="K239" s="84"/>
      <c r="L239" s="85" t="s">
        <v>727</v>
      </c>
      <c r="M239" s="88">
        <v>2</v>
      </c>
      <c r="N239" s="86" t="s">
        <v>803</v>
      </c>
      <c r="O239" s="88">
        <v>1</v>
      </c>
      <c r="P239" s="47" t="s">
        <v>1215</v>
      </c>
      <c r="Q239" s="84">
        <v>1</v>
      </c>
      <c r="R239" s="88" t="s">
        <v>42</v>
      </c>
      <c r="S239" s="89" t="s">
        <v>206</v>
      </c>
      <c r="T239" s="90">
        <v>44044</v>
      </c>
      <c r="U239" s="90">
        <v>44074</v>
      </c>
      <c r="V239" s="89" t="s">
        <v>13</v>
      </c>
      <c r="W239" s="106" t="s">
        <v>138</v>
      </c>
      <c r="X239" s="47" t="s">
        <v>1516</v>
      </c>
      <c r="Y239" s="105">
        <v>44046</v>
      </c>
    </row>
    <row r="240" spans="1:40" ht="216" hidden="1" customHeight="1" x14ac:dyDescent="0.2">
      <c r="A240" s="83">
        <v>230</v>
      </c>
      <c r="B240" s="2" t="s">
        <v>1108</v>
      </c>
      <c r="C240" s="3">
        <v>137</v>
      </c>
      <c r="D240" s="84">
        <v>2020</v>
      </c>
      <c r="E240" s="84">
        <v>215</v>
      </c>
      <c r="F240" s="84" t="s">
        <v>883</v>
      </c>
      <c r="G240" s="85" t="s">
        <v>628</v>
      </c>
      <c r="H240" s="84" t="s">
        <v>38</v>
      </c>
      <c r="I240" s="84"/>
      <c r="J240" s="84"/>
      <c r="K240" s="84"/>
      <c r="L240" s="85" t="s">
        <v>728</v>
      </c>
      <c r="M240" s="88">
        <v>3</v>
      </c>
      <c r="N240" s="86" t="s">
        <v>804</v>
      </c>
      <c r="O240" s="88">
        <v>1</v>
      </c>
      <c r="P240" s="47" t="s">
        <v>1325</v>
      </c>
      <c r="Q240" s="84">
        <v>1</v>
      </c>
      <c r="R240" s="88" t="s">
        <v>42</v>
      </c>
      <c r="S240" s="89" t="s">
        <v>750</v>
      </c>
      <c r="T240" s="90">
        <v>44136</v>
      </c>
      <c r="U240" s="90">
        <v>44165</v>
      </c>
      <c r="V240" s="89" t="s">
        <v>13</v>
      </c>
      <c r="W240" s="106" t="s">
        <v>1246</v>
      </c>
      <c r="X240" s="47" t="s">
        <v>1362</v>
      </c>
      <c r="Y240" s="105">
        <v>44209</v>
      </c>
    </row>
    <row r="241" spans="1:16361" s="52" customFormat="1" ht="255.75" hidden="1" customHeight="1" x14ac:dyDescent="0.2">
      <c r="A241" s="83">
        <v>231</v>
      </c>
      <c r="B241" s="2" t="s">
        <v>1109</v>
      </c>
      <c r="C241" s="3">
        <v>137</v>
      </c>
      <c r="D241" s="84">
        <v>2020</v>
      </c>
      <c r="E241" s="84">
        <v>215</v>
      </c>
      <c r="F241" s="84" t="s">
        <v>884</v>
      </c>
      <c r="G241" s="85" t="s">
        <v>628</v>
      </c>
      <c r="H241" s="84" t="s">
        <v>38</v>
      </c>
      <c r="I241" s="84"/>
      <c r="J241" s="84"/>
      <c r="K241" s="84"/>
      <c r="L241" s="85" t="s">
        <v>729</v>
      </c>
      <c r="M241" s="88">
        <v>4</v>
      </c>
      <c r="N241" s="86" t="s">
        <v>805</v>
      </c>
      <c r="O241" s="88">
        <v>1</v>
      </c>
      <c r="P241" s="47" t="s">
        <v>1339</v>
      </c>
      <c r="Q241" s="84">
        <v>1</v>
      </c>
      <c r="R241" s="88" t="s">
        <v>42</v>
      </c>
      <c r="S241" s="89" t="s">
        <v>751</v>
      </c>
      <c r="T241" s="90">
        <v>44136</v>
      </c>
      <c r="U241" s="90">
        <v>44196</v>
      </c>
      <c r="V241" s="89" t="s">
        <v>13</v>
      </c>
      <c r="W241" s="106" t="s">
        <v>1246</v>
      </c>
      <c r="X241" s="47" t="s">
        <v>1340</v>
      </c>
      <c r="Y241" s="105">
        <v>44188</v>
      </c>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c r="BW241" s="53"/>
      <c r="BX241" s="53"/>
      <c r="BY241" s="53"/>
      <c r="BZ241" s="53"/>
      <c r="CA241" s="53"/>
      <c r="CB241" s="53"/>
      <c r="CC241" s="53"/>
      <c r="CD241" s="53"/>
      <c r="CE241" s="53"/>
      <c r="CF241" s="53"/>
      <c r="CG241" s="53"/>
      <c r="CH241" s="53"/>
      <c r="CI241" s="53"/>
      <c r="CJ241" s="53"/>
      <c r="CK241" s="53"/>
      <c r="CL241" s="53"/>
      <c r="CM241" s="53"/>
      <c r="CN241" s="53"/>
      <c r="CO241" s="53"/>
      <c r="CP241" s="53"/>
      <c r="CQ241" s="53"/>
      <c r="CR241" s="53"/>
      <c r="CS241" s="53"/>
      <c r="CT241" s="53"/>
      <c r="CU241" s="53"/>
      <c r="CV241" s="53"/>
      <c r="CW241" s="53"/>
      <c r="CX241" s="53"/>
      <c r="CY241" s="53"/>
      <c r="CZ241" s="53"/>
      <c r="DA241" s="53"/>
      <c r="DB241" s="53"/>
      <c r="DC241" s="53"/>
      <c r="DD241" s="53"/>
      <c r="DE241" s="53"/>
      <c r="DF241" s="53"/>
      <c r="DG241" s="53"/>
      <c r="DH241" s="53"/>
      <c r="DI241" s="53"/>
      <c r="DJ241" s="53"/>
      <c r="DK241" s="53"/>
      <c r="DL241" s="53"/>
      <c r="DM241" s="53"/>
      <c r="DN241" s="53"/>
      <c r="DO241" s="53"/>
      <c r="DP241" s="53"/>
      <c r="DQ241" s="53"/>
      <c r="DR241" s="53"/>
      <c r="DS241" s="53"/>
      <c r="DT241" s="53"/>
      <c r="DU241" s="53"/>
      <c r="DV241" s="53"/>
      <c r="DW241" s="53"/>
      <c r="DX241" s="53"/>
      <c r="DY241" s="53"/>
      <c r="DZ241" s="53"/>
      <c r="EA241" s="53"/>
      <c r="EB241" s="53"/>
      <c r="EC241" s="53"/>
      <c r="ED241" s="53"/>
      <c r="EE241" s="53"/>
      <c r="EF241" s="53"/>
      <c r="EG241" s="53"/>
      <c r="EH241" s="53"/>
      <c r="EI241" s="53"/>
      <c r="EJ241" s="53"/>
      <c r="EK241" s="53"/>
      <c r="EL241" s="53"/>
      <c r="EM241" s="53"/>
      <c r="EN241" s="53"/>
      <c r="EO241" s="53"/>
      <c r="EP241" s="53"/>
      <c r="EQ241" s="53"/>
      <c r="ER241" s="53"/>
      <c r="ES241" s="53"/>
      <c r="ET241" s="53"/>
      <c r="EU241" s="53"/>
      <c r="EV241" s="53"/>
      <c r="EW241" s="53"/>
      <c r="EX241" s="53"/>
      <c r="EY241" s="53"/>
      <c r="EZ241" s="53"/>
      <c r="FA241" s="53"/>
      <c r="FB241" s="53"/>
      <c r="FC241" s="53"/>
      <c r="FD241" s="53"/>
      <c r="FE241" s="53"/>
      <c r="FF241" s="53"/>
      <c r="FG241" s="53"/>
      <c r="FH241" s="53"/>
      <c r="FI241" s="53"/>
      <c r="FJ241" s="53"/>
      <c r="FK241" s="53"/>
      <c r="FL241" s="53"/>
      <c r="FM241" s="53"/>
      <c r="FN241" s="53"/>
      <c r="FO241" s="53"/>
      <c r="FP241" s="53"/>
      <c r="FQ241" s="53"/>
      <c r="FR241" s="53"/>
      <c r="FS241" s="53"/>
      <c r="FT241" s="53"/>
      <c r="FU241" s="53"/>
      <c r="FV241" s="53"/>
      <c r="FW241" s="53"/>
      <c r="FX241" s="53"/>
      <c r="FY241" s="53"/>
      <c r="FZ241" s="53"/>
      <c r="GA241" s="53"/>
      <c r="GB241" s="53"/>
      <c r="GC241" s="53"/>
      <c r="GD241" s="53"/>
      <c r="GE241" s="53"/>
      <c r="GF241" s="53"/>
      <c r="GG241" s="53"/>
      <c r="GH241" s="53"/>
      <c r="GI241" s="53"/>
      <c r="GJ241" s="53"/>
      <c r="GK241" s="53"/>
      <c r="GL241" s="53"/>
      <c r="GM241" s="53"/>
      <c r="GN241" s="53"/>
      <c r="GO241" s="53"/>
      <c r="GP241" s="53"/>
      <c r="GQ241" s="53"/>
      <c r="GR241" s="53"/>
      <c r="GS241" s="53"/>
      <c r="GT241" s="53"/>
      <c r="GU241" s="53"/>
      <c r="GV241" s="53"/>
      <c r="GW241" s="53"/>
      <c r="GX241" s="53"/>
      <c r="GY241" s="53"/>
      <c r="GZ241" s="53"/>
      <c r="HA241" s="53"/>
      <c r="HB241" s="53"/>
      <c r="HC241" s="53"/>
      <c r="HD241" s="53"/>
      <c r="HE241" s="53"/>
      <c r="HF241" s="53"/>
      <c r="HG241" s="53"/>
      <c r="HH241" s="53"/>
      <c r="HI241" s="53"/>
      <c r="HJ241" s="53"/>
      <c r="HK241" s="53"/>
      <c r="HL241" s="53"/>
      <c r="HM241" s="53"/>
      <c r="HN241" s="53"/>
      <c r="HO241" s="53"/>
      <c r="HP241" s="53"/>
      <c r="HQ241" s="53"/>
      <c r="HR241" s="53"/>
      <c r="HS241" s="53"/>
      <c r="HT241" s="53"/>
      <c r="HU241" s="53"/>
      <c r="HV241" s="53"/>
      <c r="HW241" s="53"/>
      <c r="HX241" s="53"/>
      <c r="HY241" s="53"/>
      <c r="HZ241" s="53"/>
      <c r="IA241" s="53"/>
      <c r="IB241" s="53"/>
      <c r="IC241" s="53"/>
      <c r="ID241" s="53"/>
      <c r="IE241" s="53"/>
      <c r="IF241" s="53"/>
      <c r="IG241" s="53"/>
      <c r="IH241" s="53"/>
      <c r="II241" s="53"/>
      <c r="IJ241" s="53"/>
      <c r="IK241" s="39"/>
      <c r="IL241" s="53"/>
      <c r="IM241" s="53"/>
      <c r="IN241" s="53"/>
      <c r="IO241" s="53"/>
      <c r="IP241" s="53"/>
      <c r="IQ241" s="53"/>
      <c r="IR241" s="53"/>
      <c r="IS241" s="53"/>
      <c r="IT241" s="53"/>
      <c r="IU241" s="53"/>
      <c r="IV241" s="53"/>
      <c r="IW241" s="53"/>
      <c r="IX241" s="53"/>
      <c r="IY241" s="53"/>
      <c r="IZ241" s="53"/>
      <c r="JA241" s="53"/>
      <c r="JB241" s="53"/>
      <c r="JC241" s="53"/>
      <c r="JD241" s="53"/>
      <c r="JE241" s="53"/>
      <c r="JF241" s="53"/>
      <c r="JG241" s="53"/>
      <c r="JH241" s="53"/>
      <c r="JI241" s="53"/>
      <c r="JJ241" s="53"/>
      <c r="JK241" s="53"/>
      <c r="JL241" s="53"/>
      <c r="JM241" s="53"/>
      <c r="JN241" s="53"/>
      <c r="JO241" s="53"/>
      <c r="JP241" s="53"/>
      <c r="JQ241" s="53"/>
      <c r="JR241" s="53"/>
      <c r="JS241" s="53"/>
      <c r="JT241" s="53"/>
      <c r="JU241" s="53"/>
      <c r="JV241" s="53"/>
      <c r="JW241" s="53"/>
      <c r="JX241" s="53"/>
      <c r="JY241" s="53"/>
      <c r="JZ241" s="53"/>
      <c r="KA241" s="53"/>
      <c r="KB241" s="53"/>
      <c r="KC241" s="53"/>
      <c r="KD241" s="53"/>
      <c r="KE241" s="53"/>
      <c r="KF241" s="53"/>
      <c r="KG241" s="53"/>
      <c r="KH241" s="53"/>
      <c r="KI241" s="53"/>
      <c r="KJ241" s="53"/>
      <c r="KK241" s="53"/>
      <c r="KL241" s="53"/>
      <c r="KM241" s="53"/>
      <c r="KN241" s="53"/>
      <c r="KO241" s="53"/>
      <c r="KP241" s="53"/>
      <c r="KQ241" s="53"/>
      <c r="KR241" s="53"/>
      <c r="KS241" s="53"/>
      <c r="KT241" s="53"/>
      <c r="KU241" s="53"/>
      <c r="KV241" s="53"/>
      <c r="KW241" s="53"/>
      <c r="KX241" s="53"/>
      <c r="KY241" s="53"/>
      <c r="KZ241" s="53"/>
      <c r="LA241" s="53"/>
      <c r="LB241" s="53"/>
      <c r="LC241" s="53"/>
      <c r="LD241" s="53"/>
      <c r="LE241" s="53"/>
      <c r="LF241" s="53"/>
      <c r="LG241" s="53"/>
      <c r="LH241" s="53"/>
      <c r="LI241" s="53"/>
      <c r="LJ241" s="53"/>
      <c r="LK241" s="53"/>
      <c r="LL241" s="53"/>
      <c r="LM241" s="53"/>
      <c r="LN241" s="53"/>
      <c r="LO241" s="53"/>
      <c r="LP241" s="53"/>
      <c r="LQ241" s="53"/>
      <c r="LR241" s="53"/>
      <c r="LS241" s="53"/>
      <c r="LT241" s="53"/>
      <c r="LU241" s="53"/>
      <c r="LV241" s="53"/>
      <c r="LW241" s="53"/>
      <c r="LX241" s="53"/>
      <c r="LY241" s="53"/>
      <c r="LZ241" s="53"/>
      <c r="MA241" s="53"/>
      <c r="MB241" s="53"/>
      <c r="MC241" s="53"/>
      <c r="MD241" s="53"/>
      <c r="ME241" s="53"/>
      <c r="MF241" s="53"/>
      <c r="MG241" s="53"/>
      <c r="MH241" s="53"/>
      <c r="MI241" s="53"/>
      <c r="MJ241" s="53"/>
      <c r="MK241" s="53"/>
      <c r="ML241" s="53"/>
      <c r="MM241" s="53"/>
      <c r="MN241" s="53"/>
      <c r="MO241" s="53"/>
      <c r="MP241" s="53"/>
      <c r="MQ241" s="53"/>
      <c r="MR241" s="53"/>
      <c r="MS241" s="53"/>
      <c r="MT241" s="53"/>
      <c r="MU241" s="53"/>
      <c r="MV241" s="53"/>
      <c r="MW241" s="53"/>
      <c r="MX241" s="53"/>
      <c r="MY241" s="53"/>
      <c r="MZ241" s="53"/>
      <c r="NA241" s="53"/>
      <c r="NB241" s="53"/>
      <c r="NC241" s="53"/>
      <c r="ND241" s="53"/>
      <c r="NE241" s="53"/>
      <c r="NF241" s="53"/>
      <c r="NG241" s="53"/>
      <c r="NH241" s="53"/>
      <c r="NI241" s="53"/>
      <c r="NJ241" s="53"/>
      <c r="NK241" s="53"/>
      <c r="NL241" s="53"/>
      <c r="NM241" s="53"/>
      <c r="NN241" s="53"/>
      <c r="NO241" s="53"/>
      <c r="NP241" s="53"/>
      <c r="NQ241" s="53"/>
      <c r="NR241" s="53"/>
      <c r="NS241" s="53"/>
      <c r="NT241" s="53"/>
      <c r="NU241" s="53"/>
      <c r="NV241" s="53"/>
      <c r="NW241" s="53"/>
      <c r="NX241" s="53"/>
      <c r="NY241" s="53"/>
      <c r="NZ241" s="53"/>
      <c r="OA241" s="53"/>
      <c r="OB241" s="53"/>
      <c r="OC241" s="53"/>
      <c r="OD241" s="53"/>
      <c r="OE241" s="53"/>
      <c r="OF241" s="53"/>
      <c r="OG241" s="53"/>
      <c r="OH241" s="53"/>
      <c r="OI241" s="53"/>
      <c r="OJ241" s="53"/>
      <c r="OK241" s="53"/>
      <c r="OL241" s="53"/>
      <c r="OM241" s="53"/>
      <c r="ON241" s="53"/>
      <c r="OO241" s="53"/>
      <c r="OP241" s="53"/>
      <c r="OQ241" s="53"/>
      <c r="OR241" s="53"/>
      <c r="OS241" s="53"/>
      <c r="OT241" s="53"/>
      <c r="OU241" s="53"/>
      <c r="OV241" s="53"/>
      <c r="OW241" s="53"/>
      <c r="OX241" s="53"/>
      <c r="OY241" s="53"/>
      <c r="OZ241" s="53"/>
      <c r="PA241" s="53"/>
      <c r="PB241" s="53"/>
      <c r="PC241" s="53"/>
      <c r="PD241" s="53"/>
      <c r="PE241" s="53"/>
      <c r="PF241" s="53"/>
      <c r="PG241" s="53"/>
      <c r="PH241" s="53"/>
      <c r="PI241" s="53"/>
      <c r="PJ241" s="53"/>
      <c r="PK241" s="53"/>
      <c r="PL241" s="53"/>
      <c r="PM241" s="53"/>
      <c r="PN241" s="53"/>
      <c r="PO241" s="53"/>
      <c r="PP241" s="53"/>
      <c r="PQ241" s="53"/>
      <c r="PR241" s="53"/>
      <c r="PS241" s="53"/>
      <c r="PT241" s="53"/>
      <c r="PU241" s="53"/>
      <c r="PV241" s="53"/>
      <c r="PW241" s="53"/>
      <c r="PX241" s="53"/>
      <c r="PY241" s="53"/>
      <c r="PZ241" s="53"/>
      <c r="QA241" s="53"/>
      <c r="QB241" s="53"/>
      <c r="QC241" s="53"/>
      <c r="QD241" s="53"/>
      <c r="QE241" s="53"/>
      <c r="QF241" s="53"/>
      <c r="QG241" s="53"/>
      <c r="QH241" s="53"/>
      <c r="QI241" s="53"/>
      <c r="QJ241" s="53"/>
      <c r="QK241" s="53"/>
      <c r="QL241" s="53"/>
      <c r="QM241" s="53"/>
      <c r="QN241" s="53"/>
      <c r="QO241" s="53"/>
      <c r="QP241" s="53"/>
      <c r="QQ241" s="53"/>
      <c r="QR241" s="53"/>
      <c r="QS241" s="53"/>
      <c r="QT241" s="53"/>
      <c r="QU241" s="53"/>
      <c r="QV241" s="53"/>
      <c r="QW241" s="53"/>
      <c r="QX241" s="53"/>
      <c r="QY241" s="53"/>
      <c r="QZ241" s="53"/>
      <c r="RA241" s="53"/>
      <c r="RB241" s="53"/>
      <c r="RC241" s="53"/>
      <c r="RD241" s="53"/>
      <c r="RE241" s="53"/>
      <c r="RF241" s="53"/>
      <c r="RG241" s="53"/>
      <c r="RH241" s="53"/>
      <c r="RI241" s="53"/>
      <c r="RJ241" s="53"/>
      <c r="RK241" s="53"/>
      <c r="RL241" s="53"/>
      <c r="RM241" s="53"/>
      <c r="RN241" s="53"/>
      <c r="RO241" s="53"/>
      <c r="RP241" s="53"/>
      <c r="RQ241" s="53"/>
      <c r="RR241" s="53"/>
      <c r="RS241" s="53"/>
      <c r="RT241" s="53"/>
      <c r="RU241" s="53"/>
      <c r="RV241" s="53"/>
      <c r="RW241" s="53"/>
      <c r="RX241" s="53"/>
      <c r="RY241" s="53"/>
      <c r="RZ241" s="53"/>
      <c r="SA241" s="53"/>
      <c r="SB241" s="53"/>
      <c r="SC241" s="53"/>
      <c r="SD241" s="53"/>
      <c r="SE241" s="53"/>
      <c r="SF241" s="53"/>
      <c r="SG241" s="53"/>
      <c r="SH241" s="53"/>
      <c r="SI241" s="53"/>
      <c r="SJ241" s="53"/>
      <c r="SK241" s="53"/>
      <c r="SL241" s="53"/>
      <c r="SM241" s="53"/>
      <c r="SN241" s="53"/>
      <c r="SO241" s="53"/>
      <c r="SP241" s="53"/>
      <c r="SQ241" s="53"/>
      <c r="SR241" s="53"/>
      <c r="SS241" s="53"/>
      <c r="ST241" s="53"/>
      <c r="SU241" s="53"/>
      <c r="SV241" s="53"/>
      <c r="SW241" s="53"/>
      <c r="SX241" s="53"/>
      <c r="SY241" s="53"/>
      <c r="SZ241" s="53"/>
      <c r="TA241" s="53"/>
      <c r="TB241" s="53"/>
      <c r="TC241" s="53"/>
      <c r="TD241" s="53"/>
      <c r="TE241" s="53"/>
      <c r="TF241" s="53"/>
      <c r="TG241" s="53"/>
      <c r="TH241" s="53"/>
      <c r="TI241" s="53"/>
      <c r="TJ241" s="53"/>
      <c r="TK241" s="53"/>
      <c r="TL241" s="53"/>
      <c r="TM241" s="53"/>
      <c r="TN241" s="53"/>
      <c r="TO241" s="53"/>
      <c r="TP241" s="53"/>
      <c r="TQ241" s="53"/>
      <c r="TR241" s="53"/>
      <c r="TS241" s="53"/>
      <c r="TT241" s="53"/>
      <c r="TU241" s="53"/>
      <c r="TV241" s="53"/>
      <c r="TW241" s="53"/>
      <c r="TX241" s="53"/>
      <c r="TY241" s="53"/>
      <c r="TZ241" s="53"/>
      <c r="UA241" s="53"/>
      <c r="UB241" s="53"/>
      <c r="UC241" s="53"/>
      <c r="UD241" s="53"/>
      <c r="UE241" s="53"/>
      <c r="UF241" s="53"/>
      <c r="UG241" s="53"/>
      <c r="UH241" s="53"/>
      <c r="UI241" s="53"/>
      <c r="UJ241" s="53"/>
      <c r="UK241" s="53"/>
      <c r="UL241" s="53"/>
      <c r="UM241" s="53"/>
      <c r="UN241" s="53"/>
      <c r="UO241" s="53"/>
      <c r="UP241" s="53"/>
      <c r="UQ241" s="53"/>
      <c r="UR241" s="53"/>
      <c r="US241" s="53"/>
      <c r="UT241" s="53"/>
      <c r="UU241" s="53"/>
      <c r="UV241" s="53"/>
      <c r="UW241" s="53"/>
      <c r="UX241" s="53"/>
      <c r="UY241" s="53"/>
      <c r="UZ241" s="53"/>
      <c r="VA241" s="53"/>
      <c r="VB241" s="53"/>
      <c r="VC241" s="53"/>
      <c r="VD241" s="53"/>
      <c r="VE241" s="53"/>
      <c r="VF241" s="53"/>
      <c r="VG241" s="53"/>
      <c r="VH241" s="53"/>
      <c r="VI241" s="53"/>
      <c r="VJ241" s="53"/>
      <c r="VK241" s="53"/>
      <c r="VL241" s="53"/>
      <c r="VM241" s="53"/>
      <c r="VN241" s="53"/>
      <c r="VO241" s="53"/>
      <c r="VP241" s="53"/>
      <c r="VQ241" s="53"/>
      <c r="VR241" s="53"/>
      <c r="VS241" s="53"/>
      <c r="VT241" s="53"/>
      <c r="VU241" s="53"/>
      <c r="VV241" s="53"/>
      <c r="VW241" s="53"/>
      <c r="VX241" s="53"/>
      <c r="VY241" s="53"/>
      <c r="VZ241" s="53"/>
      <c r="WA241" s="53"/>
      <c r="WB241" s="53"/>
      <c r="WC241" s="53"/>
      <c r="WD241" s="53"/>
      <c r="WE241" s="53"/>
      <c r="WF241" s="53"/>
      <c r="WG241" s="53"/>
      <c r="WH241" s="53"/>
      <c r="WI241" s="53"/>
      <c r="WJ241" s="53"/>
      <c r="WK241" s="53"/>
      <c r="WL241" s="53"/>
      <c r="WM241" s="53"/>
      <c r="WN241" s="53"/>
      <c r="WO241" s="53"/>
      <c r="WP241" s="53"/>
      <c r="WQ241" s="53"/>
      <c r="WR241" s="53"/>
      <c r="WS241" s="53"/>
      <c r="WT241" s="53"/>
      <c r="WU241" s="53"/>
      <c r="WV241" s="53"/>
      <c r="WW241" s="53"/>
      <c r="WX241" s="53"/>
      <c r="WY241" s="53"/>
      <c r="WZ241" s="53"/>
      <c r="XA241" s="53"/>
      <c r="XB241" s="53"/>
      <c r="XC241" s="53"/>
      <c r="XD241" s="53"/>
      <c r="XE241" s="53"/>
      <c r="XF241" s="53"/>
      <c r="XG241" s="53"/>
      <c r="XH241" s="53"/>
      <c r="XI241" s="53"/>
      <c r="XJ241" s="53"/>
      <c r="XK241" s="53"/>
      <c r="XL241" s="53"/>
      <c r="XM241" s="53"/>
      <c r="XN241" s="53"/>
      <c r="XO241" s="53"/>
      <c r="XP241" s="53"/>
      <c r="XQ241" s="53"/>
      <c r="XR241" s="53"/>
      <c r="XS241" s="53"/>
      <c r="XT241" s="53"/>
      <c r="XU241" s="53"/>
      <c r="XV241" s="53"/>
      <c r="XW241" s="53"/>
      <c r="XX241" s="53"/>
      <c r="XY241" s="53"/>
      <c r="XZ241" s="53"/>
      <c r="YA241" s="53"/>
      <c r="YB241" s="53"/>
      <c r="YC241" s="53"/>
      <c r="YD241" s="53"/>
      <c r="YE241" s="53"/>
      <c r="YF241" s="53"/>
      <c r="YG241" s="53"/>
      <c r="YH241" s="53"/>
      <c r="YI241" s="53"/>
      <c r="YJ241" s="53"/>
      <c r="YK241" s="53"/>
      <c r="YL241" s="53"/>
      <c r="YM241" s="53"/>
      <c r="YN241" s="53"/>
      <c r="YO241" s="53"/>
      <c r="YP241" s="53"/>
      <c r="YQ241" s="53"/>
      <c r="YR241" s="53"/>
      <c r="YS241" s="53"/>
      <c r="YT241" s="53"/>
      <c r="YU241" s="53"/>
      <c r="YV241" s="53"/>
      <c r="YW241" s="53"/>
      <c r="YX241" s="53"/>
      <c r="YY241" s="53"/>
      <c r="YZ241" s="53"/>
      <c r="ZA241" s="53"/>
      <c r="ZB241" s="53"/>
      <c r="ZC241" s="53"/>
      <c r="ZD241" s="53"/>
      <c r="ZE241" s="53"/>
      <c r="ZF241" s="53"/>
      <c r="ZG241" s="53"/>
      <c r="ZH241" s="53"/>
      <c r="ZI241" s="53"/>
      <c r="ZJ241" s="53"/>
      <c r="ZK241" s="53"/>
      <c r="ZL241" s="53"/>
      <c r="ZM241" s="53"/>
      <c r="ZN241" s="53"/>
      <c r="ZO241" s="53"/>
      <c r="ZP241" s="53"/>
      <c r="ZQ241" s="53"/>
      <c r="ZR241" s="53"/>
      <c r="ZS241" s="53"/>
      <c r="ZT241" s="53"/>
      <c r="ZU241" s="53"/>
      <c r="ZV241" s="53"/>
      <c r="ZW241" s="53"/>
      <c r="ZX241" s="53"/>
      <c r="ZY241" s="53"/>
      <c r="ZZ241" s="53"/>
      <c r="AAA241" s="53"/>
      <c r="AAB241" s="53"/>
      <c r="AAC241" s="53"/>
      <c r="AAD241" s="53"/>
      <c r="AAE241" s="53"/>
      <c r="AAF241" s="53"/>
      <c r="AAG241" s="53"/>
      <c r="AAH241" s="53"/>
      <c r="AAI241" s="53"/>
      <c r="AAJ241" s="53"/>
      <c r="AAK241" s="53"/>
      <c r="AAL241" s="53"/>
      <c r="AAM241" s="53"/>
      <c r="AAN241" s="53"/>
      <c r="AAO241" s="53"/>
      <c r="AAP241" s="53"/>
      <c r="AAQ241" s="53"/>
      <c r="AAR241" s="53"/>
      <c r="AAS241" s="53"/>
      <c r="AAT241" s="53"/>
      <c r="AAU241" s="53"/>
      <c r="AAV241" s="53"/>
      <c r="AAW241" s="53"/>
      <c r="AAX241" s="53"/>
      <c r="AAY241" s="53"/>
      <c r="AAZ241" s="53"/>
      <c r="ABA241" s="53"/>
      <c r="ABB241" s="53"/>
      <c r="ABC241" s="53"/>
      <c r="ABD241" s="53"/>
      <c r="ABE241" s="53"/>
      <c r="ABF241" s="53"/>
      <c r="ABG241" s="53"/>
      <c r="ABH241" s="53"/>
      <c r="ABI241" s="53"/>
      <c r="ABJ241" s="53"/>
      <c r="ABK241" s="53"/>
      <c r="ABL241" s="53"/>
      <c r="ABM241" s="53"/>
      <c r="ABN241" s="53"/>
      <c r="ABO241" s="53"/>
      <c r="ABP241" s="53"/>
      <c r="ABQ241" s="53"/>
      <c r="ABR241" s="53"/>
      <c r="ABS241" s="53"/>
      <c r="ABT241" s="53"/>
      <c r="ABU241" s="53"/>
      <c r="ABV241" s="53"/>
      <c r="ABW241" s="53"/>
      <c r="ABX241" s="53"/>
      <c r="ABY241" s="53"/>
      <c r="ABZ241" s="53"/>
      <c r="ACA241" s="53"/>
      <c r="ACB241" s="53"/>
      <c r="ACC241" s="53"/>
      <c r="ACD241" s="53"/>
      <c r="ACE241" s="53"/>
      <c r="ACF241" s="53"/>
      <c r="ACG241" s="53"/>
      <c r="ACH241" s="53"/>
      <c r="ACI241" s="53"/>
      <c r="ACJ241" s="53"/>
      <c r="ACK241" s="53"/>
      <c r="ACL241" s="53"/>
      <c r="ACM241" s="53"/>
      <c r="ACN241" s="53"/>
      <c r="ACO241" s="53"/>
      <c r="ACP241" s="53"/>
      <c r="ACQ241" s="53"/>
      <c r="ACR241" s="53"/>
      <c r="ACS241" s="53"/>
      <c r="ACT241" s="53"/>
      <c r="ACU241" s="53"/>
      <c r="ACV241" s="53"/>
      <c r="ACW241" s="53"/>
      <c r="ACX241" s="53"/>
      <c r="ACY241" s="53"/>
      <c r="ACZ241" s="53"/>
      <c r="ADA241" s="53"/>
      <c r="ADB241" s="53"/>
      <c r="ADC241" s="53"/>
      <c r="ADD241" s="53"/>
      <c r="ADE241" s="53"/>
      <c r="ADF241" s="53"/>
      <c r="ADG241" s="53"/>
      <c r="ADH241" s="53"/>
      <c r="ADI241" s="53"/>
      <c r="ADJ241" s="53"/>
      <c r="ADK241" s="53"/>
      <c r="ADL241" s="53"/>
      <c r="ADM241" s="53"/>
      <c r="ADN241" s="53"/>
      <c r="ADO241" s="53"/>
      <c r="ADP241" s="53"/>
      <c r="ADQ241" s="53"/>
      <c r="ADR241" s="53"/>
      <c r="ADS241" s="53"/>
      <c r="ADT241" s="53"/>
      <c r="ADU241" s="53"/>
      <c r="ADV241" s="53"/>
      <c r="ADW241" s="53"/>
      <c r="ADX241" s="53"/>
      <c r="ADY241" s="53"/>
      <c r="ADZ241" s="53"/>
      <c r="AEA241" s="53"/>
      <c r="AEB241" s="53"/>
      <c r="AEC241" s="53"/>
      <c r="AED241" s="53"/>
      <c r="AEE241" s="53"/>
      <c r="AEF241" s="53"/>
      <c r="AEG241" s="53"/>
      <c r="AEH241" s="53"/>
      <c r="AEI241" s="53"/>
      <c r="AEJ241" s="53"/>
      <c r="AEK241" s="53"/>
      <c r="AEL241" s="53"/>
      <c r="AEM241" s="53"/>
      <c r="AEN241" s="53"/>
      <c r="AEO241" s="53"/>
      <c r="AEP241" s="53"/>
      <c r="AEQ241" s="53"/>
      <c r="AER241" s="53"/>
      <c r="AES241" s="53"/>
      <c r="AET241" s="53"/>
      <c r="AEU241" s="53"/>
      <c r="AEV241" s="53"/>
      <c r="AEW241" s="53"/>
      <c r="AEX241" s="53"/>
      <c r="AEY241" s="53"/>
      <c r="AEZ241" s="53"/>
      <c r="AFA241" s="53"/>
      <c r="AFB241" s="53"/>
      <c r="AFC241" s="53"/>
      <c r="AFD241" s="53"/>
      <c r="AFE241" s="53"/>
      <c r="AFF241" s="53"/>
      <c r="AFG241" s="53"/>
      <c r="AFH241" s="53"/>
      <c r="AFI241" s="53"/>
      <c r="AFJ241" s="53"/>
      <c r="AFK241" s="53"/>
      <c r="AFL241" s="53"/>
      <c r="AFM241" s="53"/>
      <c r="AFN241" s="53"/>
      <c r="AFO241" s="53"/>
      <c r="AFP241" s="53"/>
      <c r="AFQ241" s="53"/>
      <c r="AFR241" s="53"/>
      <c r="AFS241" s="53"/>
      <c r="AFT241" s="53"/>
      <c r="AFU241" s="53"/>
      <c r="AFV241" s="53"/>
      <c r="AFW241" s="53"/>
      <c r="AFX241" s="53"/>
      <c r="AFY241" s="53"/>
      <c r="AFZ241" s="53"/>
      <c r="AGA241" s="53"/>
      <c r="AGB241" s="53"/>
      <c r="AGC241" s="53"/>
      <c r="AGD241" s="53"/>
      <c r="AGE241" s="53"/>
      <c r="AGF241" s="53"/>
      <c r="AGG241" s="53"/>
      <c r="AGH241" s="53"/>
      <c r="AGI241" s="53"/>
      <c r="AGJ241" s="53"/>
      <c r="AGK241" s="53"/>
      <c r="AGL241" s="53"/>
      <c r="AGM241" s="53"/>
      <c r="AGN241" s="53"/>
      <c r="AGO241" s="53"/>
      <c r="AGP241" s="53"/>
      <c r="AGQ241" s="53"/>
      <c r="AGR241" s="53"/>
      <c r="AGS241" s="53"/>
      <c r="AGT241" s="53"/>
      <c r="AGU241" s="53"/>
      <c r="AGV241" s="53"/>
      <c r="AGW241" s="53"/>
      <c r="AGX241" s="53"/>
      <c r="AGY241" s="53"/>
      <c r="AGZ241" s="53"/>
      <c r="AHA241" s="53"/>
      <c r="AHB241" s="53"/>
      <c r="AHC241" s="53"/>
      <c r="AHD241" s="53"/>
      <c r="AHE241" s="53"/>
      <c r="AHF241" s="53"/>
      <c r="AHG241" s="53"/>
      <c r="AHH241" s="53"/>
      <c r="AHI241" s="53"/>
      <c r="AHJ241" s="53"/>
      <c r="AHK241" s="53"/>
      <c r="AHL241" s="53"/>
      <c r="AHM241" s="53"/>
      <c r="AHN241" s="53"/>
      <c r="AHO241" s="53"/>
      <c r="AHP241" s="53"/>
      <c r="AHQ241" s="53"/>
      <c r="AHR241" s="53"/>
      <c r="AHS241" s="53"/>
      <c r="AHT241" s="53"/>
      <c r="AHU241" s="53"/>
      <c r="AHV241" s="53"/>
      <c r="AHW241" s="53"/>
      <c r="AHX241" s="53"/>
      <c r="AHY241" s="53"/>
      <c r="AHZ241" s="53"/>
      <c r="AIA241" s="53"/>
      <c r="AIB241" s="53"/>
      <c r="AIC241" s="53"/>
      <c r="AID241" s="53"/>
      <c r="AIE241" s="53"/>
      <c r="AIF241" s="53"/>
      <c r="AIG241" s="53"/>
      <c r="AIH241" s="53"/>
      <c r="AII241" s="53"/>
      <c r="AIJ241" s="53"/>
      <c r="AIK241" s="53"/>
      <c r="AIL241" s="53"/>
      <c r="AIM241" s="53"/>
      <c r="AIN241" s="53"/>
      <c r="AIO241" s="53"/>
      <c r="AIP241" s="53"/>
      <c r="AIQ241" s="53"/>
      <c r="AIR241" s="53"/>
      <c r="AIS241" s="53"/>
      <c r="AIT241" s="53"/>
      <c r="AIU241" s="53"/>
      <c r="AIV241" s="53"/>
      <c r="AIW241" s="53"/>
      <c r="AIX241" s="53"/>
      <c r="AIY241" s="53"/>
      <c r="AIZ241" s="53"/>
      <c r="AJA241" s="53"/>
      <c r="AJB241" s="53"/>
      <c r="AJC241" s="53"/>
      <c r="AJD241" s="53"/>
      <c r="AJE241" s="53"/>
      <c r="AJF241" s="53"/>
      <c r="AJG241" s="53"/>
      <c r="AJH241" s="53"/>
      <c r="AJI241" s="53"/>
      <c r="AJJ241" s="53"/>
      <c r="AJK241" s="53"/>
      <c r="AJL241" s="53"/>
      <c r="AJM241" s="53"/>
      <c r="AJN241" s="53"/>
      <c r="AJO241" s="53"/>
      <c r="AJP241" s="53"/>
      <c r="AJQ241" s="53"/>
      <c r="AJR241" s="53"/>
      <c r="AJS241" s="53"/>
      <c r="AJT241" s="53"/>
      <c r="AJU241" s="53"/>
      <c r="AJV241" s="53"/>
      <c r="AJW241" s="53"/>
      <c r="AJX241" s="53"/>
      <c r="AJY241" s="53"/>
      <c r="AJZ241" s="53"/>
      <c r="AKA241" s="53"/>
      <c r="AKB241" s="53"/>
      <c r="AKC241" s="53"/>
      <c r="AKD241" s="53"/>
      <c r="AKE241" s="53"/>
      <c r="AKF241" s="53"/>
      <c r="AKG241" s="53"/>
      <c r="AKH241" s="53"/>
      <c r="AKI241" s="53"/>
      <c r="AKJ241" s="53"/>
      <c r="AKK241" s="53"/>
      <c r="AKL241" s="53"/>
      <c r="AKM241" s="53"/>
      <c r="AKN241" s="53"/>
      <c r="AKO241" s="53"/>
      <c r="AKP241" s="53"/>
      <c r="AKQ241" s="53"/>
      <c r="AKR241" s="53"/>
      <c r="AKS241" s="53"/>
      <c r="AKT241" s="53"/>
      <c r="AKU241" s="53"/>
      <c r="AKV241" s="53"/>
      <c r="AKW241" s="53"/>
      <c r="AKX241" s="53"/>
      <c r="AKY241" s="53"/>
      <c r="AKZ241" s="53"/>
      <c r="ALA241" s="53"/>
      <c r="ALB241" s="53"/>
      <c r="ALC241" s="53"/>
      <c r="ALD241" s="53"/>
      <c r="ALE241" s="53"/>
      <c r="ALF241" s="53"/>
      <c r="ALG241" s="53"/>
      <c r="ALH241" s="53"/>
      <c r="ALI241" s="53"/>
      <c r="ALJ241" s="53"/>
      <c r="ALK241" s="53"/>
      <c r="ALL241" s="53"/>
      <c r="ALM241" s="53"/>
      <c r="ALN241" s="53"/>
      <c r="ALO241" s="53"/>
      <c r="ALP241" s="53"/>
      <c r="ALQ241" s="53"/>
      <c r="ALR241" s="53"/>
      <c r="ALS241" s="53"/>
      <c r="ALT241" s="53"/>
      <c r="ALU241" s="53"/>
      <c r="ALV241" s="53"/>
      <c r="ALW241" s="53"/>
      <c r="ALX241" s="53"/>
      <c r="ALY241" s="53"/>
      <c r="ALZ241" s="53"/>
      <c r="AMA241" s="53"/>
      <c r="AMB241" s="53"/>
      <c r="AMC241" s="53"/>
      <c r="AMD241" s="53"/>
      <c r="AME241" s="53"/>
      <c r="AMF241" s="53"/>
      <c r="AMG241" s="53"/>
      <c r="AMH241" s="53"/>
      <c r="AMI241" s="53"/>
      <c r="AMJ241" s="53"/>
      <c r="AMK241" s="53"/>
      <c r="AML241" s="53"/>
      <c r="AMM241" s="53"/>
      <c r="AMN241" s="53"/>
      <c r="AMO241" s="53"/>
      <c r="AMP241" s="53"/>
      <c r="AMQ241" s="53"/>
      <c r="AMR241" s="53"/>
      <c r="AMS241" s="53"/>
      <c r="AMT241" s="53"/>
      <c r="AMU241" s="53"/>
      <c r="AMV241" s="53"/>
      <c r="AMW241" s="53"/>
      <c r="AMX241" s="53"/>
      <c r="AMY241" s="53"/>
      <c r="AMZ241" s="53"/>
      <c r="ANA241" s="53"/>
      <c r="ANB241" s="53"/>
      <c r="ANC241" s="53"/>
      <c r="AND241" s="53"/>
      <c r="ANE241" s="53"/>
      <c r="ANF241" s="53"/>
      <c r="ANG241" s="53"/>
      <c r="ANH241" s="53"/>
      <c r="ANI241" s="53"/>
      <c r="ANJ241" s="53"/>
      <c r="ANK241" s="53"/>
      <c r="ANL241" s="53"/>
      <c r="ANM241" s="53"/>
      <c r="ANN241" s="53"/>
      <c r="ANO241" s="53"/>
      <c r="ANP241" s="53"/>
      <c r="ANQ241" s="53"/>
      <c r="ANR241" s="53"/>
      <c r="ANS241" s="53"/>
      <c r="ANT241" s="53"/>
      <c r="ANU241" s="53"/>
      <c r="ANV241" s="53"/>
      <c r="ANW241" s="53"/>
      <c r="ANX241" s="53"/>
      <c r="ANY241" s="53"/>
      <c r="ANZ241" s="53"/>
      <c r="AOA241" s="53"/>
      <c r="AOB241" s="53"/>
      <c r="AOC241" s="53"/>
      <c r="AOD241" s="53"/>
      <c r="AOE241" s="53"/>
      <c r="AOF241" s="53"/>
      <c r="AOG241" s="53"/>
      <c r="AOH241" s="53"/>
      <c r="AOI241" s="53"/>
      <c r="AOJ241" s="53"/>
      <c r="AOK241" s="53"/>
      <c r="AOL241" s="53"/>
      <c r="AOM241" s="53"/>
      <c r="AON241" s="53"/>
      <c r="AOO241" s="53"/>
      <c r="AOP241" s="53"/>
      <c r="AOQ241" s="53"/>
      <c r="AOR241" s="53"/>
      <c r="AOS241" s="53"/>
      <c r="AOT241" s="53"/>
      <c r="AOU241" s="53"/>
      <c r="AOV241" s="53"/>
      <c r="AOW241" s="53"/>
      <c r="AOX241" s="53"/>
      <c r="AOY241" s="53"/>
      <c r="AOZ241" s="53"/>
      <c r="APA241" s="53"/>
      <c r="APB241" s="53"/>
      <c r="APC241" s="53"/>
      <c r="APD241" s="53"/>
      <c r="APE241" s="53"/>
      <c r="APF241" s="53"/>
      <c r="APG241" s="53"/>
      <c r="APH241" s="53"/>
      <c r="API241" s="53"/>
      <c r="APJ241" s="53"/>
      <c r="APK241" s="53"/>
      <c r="APL241" s="53"/>
      <c r="APM241" s="53"/>
      <c r="APN241" s="53"/>
      <c r="APO241" s="53"/>
      <c r="APP241" s="53"/>
      <c r="APQ241" s="53"/>
      <c r="APR241" s="53"/>
      <c r="APS241" s="53"/>
      <c r="APT241" s="53"/>
      <c r="APU241" s="53"/>
      <c r="APV241" s="53"/>
      <c r="APW241" s="53"/>
      <c r="APX241" s="53"/>
      <c r="APY241" s="53"/>
      <c r="APZ241" s="53"/>
      <c r="AQA241" s="53"/>
      <c r="AQB241" s="53"/>
      <c r="AQC241" s="53"/>
      <c r="AQD241" s="53"/>
      <c r="AQE241" s="53"/>
      <c r="AQF241" s="53"/>
      <c r="AQG241" s="53"/>
      <c r="AQH241" s="53"/>
      <c r="AQI241" s="53"/>
      <c r="AQJ241" s="53"/>
      <c r="AQK241" s="53"/>
      <c r="AQL241" s="53"/>
      <c r="AQM241" s="53"/>
      <c r="AQN241" s="53"/>
      <c r="AQO241" s="53"/>
      <c r="AQP241" s="53"/>
      <c r="AQQ241" s="53"/>
      <c r="AQR241" s="53"/>
      <c r="AQS241" s="53"/>
      <c r="AQT241" s="53"/>
      <c r="AQU241" s="53"/>
      <c r="AQV241" s="53"/>
      <c r="AQW241" s="53"/>
      <c r="AQX241" s="53"/>
      <c r="AQY241" s="53"/>
      <c r="AQZ241" s="53"/>
      <c r="ARA241" s="53"/>
      <c r="ARB241" s="53"/>
      <c r="ARC241" s="53"/>
      <c r="ARD241" s="53"/>
      <c r="ARE241" s="53"/>
      <c r="ARF241" s="53"/>
      <c r="ARG241" s="53"/>
      <c r="ARH241" s="53"/>
      <c r="ARI241" s="53"/>
      <c r="ARJ241" s="53"/>
      <c r="ARK241" s="53"/>
      <c r="ARL241" s="53"/>
      <c r="ARM241" s="53"/>
      <c r="ARN241" s="53"/>
      <c r="ARO241" s="53"/>
      <c r="ARP241" s="53"/>
      <c r="ARQ241" s="53"/>
      <c r="ARR241" s="53"/>
      <c r="ARS241" s="53"/>
      <c r="ART241" s="53"/>
      <c r="ARU241" s="53"/>
      <c r="ARV241" s="53"/>
      <c r="ARW241" s="53"/>
      <c r="ARX241" s="53"/>
      <c r="ARY241" s="53"/>
      <c r="ARZ241" s="53"/>
      <c r="ASA241" s="53"/>
      <c r="ASB241" s="53"/>
      <c r="ASC241" s="53"/>
      <c r="ASD241" s="53"/>
      <c r="ASE241" s="53"/>
      <c r="ASF241" s="53"/>
      <c r="ASG241" s="53"/>
      <c r="ASH241" s="53"/>
      <c r="ASI241" s="53"/>
      <c r="ASJ241" s="53"/>
      <c r="ASK241" s="53"/>
      <c r="ASL241" s="53"/>
      <c r="ASM241" s="53"/>
      <c r="ASN241" s="53"/>
      <c r="ASO241" s="53"/>
      <c r="ASP241" s="53"/>
      <c r="ASQ241" s="53"/>
      <c r="ASR241" s="53"/>
      <c r="ASS241" s="53"/>
      <c r="AST241" s="53"/>
      <c r="ASU241" s="53"/>
      <c r="ASV241" s="53"/>
      <c r="ASW241" s="53"/>
      <c r="ASX241" s="53"/>
      <c r="ASY241" s="53"/>
      <c r="ASZ241" s="53"/>
      <c r="ATA241" s="53"/>
      <c r="ATB241" s="53"/>
      <c r="ATC241" s="53"/>
      <c r="ATD241" s="53"/>
      <c r="ATE241" s="53"/>
      <c r="ATF241" s="53"/>
      <c r="ATG241" s="53"/>
      <c r="ATH241" s="53"/>
      <c r="ATI241" s="53"/>
      <c r="ATJ241" s="53"/>
      <c r="ATK241" s="53"/>
      <c r="ATL241" s="53"/>
      <c r="ATM241" s="53"/>
      <c r="ATN241" s="53"/>
      <c r="ATO241" s="53"/>
      <c r="ATP241" s="53"/>
      <c r="ATQ241" s="53"/>
      <c r="ATR241" s="53"/>
      <c r="ATS241" s="53"/>
      <c r="ATT241" s="53"/>
      <c r="ATU241" s="53"/>
      <c r="ATV241" s="53"/>
      <c r="ATW241" s="53"/>
      <c r="ATX241" s="53"/>
      <c r="ATY241" s="53"/>
      <c r="ATZ241" s="53"/>
      <c r="AUA241" s="53"/>
      <c r="AUB241" s="53"/>
      <c r="AUC241" s="53"/>
      <c r="AUD241" s="53"/>
      <c r="AUE241" s="53"/>
      <c r="AUF241" s="53"/>
      <c r="AUG241" s="53"/>
      <c r="AUH241" s="53"/>
      <c r="AUI241" s="53"/>
      <c r="AUJ241" s="53"/>
      <c r="AUK241" s="53"/>
      <c r="AUL241" s="53"/>
      <c r="AUM241" s="53"/>
      <c r="AUN241" s="53"/>
      <c r="AUO241" s="53"/>
      <c r="AUP241" s="53"/>
      <c r="AUQ241" s="53"/>
      <c r="AUR241" s="53"/>
      <c r="AUS241" s="53"/>
      <c r="AUT241" s="53"/>
      <c r="AUU241" s="53"/>
      <c r="AUV241" s="53"/>
      <c r="AUW241" s="53"/>
      <c r="AUX241" s="53"/>
      <c r="AUY241" s="53"/>
      <c r="AUZ241" s="53"/>
      <c r="AVA241" s="53"/>
      <c r="AVB241" s="53"/>
      <c r="AVC241" s="53"/>
      <c r="AVD241" s="53"/>
      <c r="AVE241" s="53"/>
      <c r="AVF241" s="53"/>
      <c r="AVG241" s="53"/>
      <c r="AVH241" s="53"/>
      <c r="AVI241" s="53"/>
      <c r="AVJ241" s="53"/>
      <c r="AVK241" s="53"/>
      <c r="AVL241" s="53"/>
      <c r="AVM241" s="53"/>
      <c r="AVN241" s="53"/>
      <c r="AVO241" s="53"/>
      <c r="AVP241" s="53"/>
      <c r="AVQ241" s="53"/>
      <c r="AVR241" s="53"/>
      <c r="AVS241" s="53"/>
      <c r="AVT241" s="53"/>
      <c r="AVU241" s="53"/>
      <c r="AVV241" s="53"/>
      <c r="AVW241" s="53"/>
      <c r="AVX241" s="53"/>
      <c r="AVY241" s="53"/>
      <c r="AVZ241" s="53"/>
      <c r="AWA241" s="53"/>
      <c r="AWB241" s="53"/>
      <c r="AWC241" s="53"/>
      <c r="AWD241" s="53"/>
      <c r="AWE241" s="53"/>
      <c r="AWF241" s="53"/>
      <c r="AWG241" s="53"/>
      <c r="AWH241" s="53"/>
      <c r="AWI241" s="53"/>
      <c r="AWJ241" s="53"/>
      <c r="AWK241" s="53"/>
      <c r="AWL241" s="53"/>
      <c r="AWM241" s="53"/>
      <c r="AWN241" s="53"/>
      <c r="AWO241" s="53"/>
      <c r="AWP241" s="53"/>
      <c r="AWQ241" s="53"/>
      <c r="AWR241" s="53"/>
      <c r="AWS241" s="53"/>
      <c r="AWT241" s="53"/>
      <c r="AWU241" s="53"/>
      <c r="AWV241" s="53"/>
      <c r="AWW241" s="53"/>
      <c r="AWX241" s="53"/>
      <c r="AWY241" s="53"/>
      <c r="AWZ241" s="53"/>
      <c r="AXA241" s="53"/>
      <c r="AXB241" s="53"/>
      <c r="AXC241" s="53"/>
      <c r="AXD241" s="53"/>
      <c r="AXE241" s="53"/>
      <c r="AXF241" s="53"/>
      <c r="AXG241" s="53"/>
      <c r="AXH241" s="53"/>
      <c r="AXI241" s="53"/>
      <c r="AXJ241" s="53"/>
      <c r="AXK241" s="53"/>
      <c r="AXL241" s="53"/>
      <c r="AXM241" s="53"/>
      <c r="AXN241" s="53"/>
      <c r="AXO241" s="53"/>
      <c r="AXP241" s="53"/>
      <c r="AXQ241" s="53"/>
      <c r="AXR241" s="53"/>
      <c r="AXS241" s="53"/>
      <c r="AXT241" s="53"/>
      <c r="AXU241" s="53"/>
      <c r="AXV241" s="53"/>
      <c r="AXW241" s="53"/>
      <c r="AXX241" s="53"/>
      <c r="AXY241" s="53"/>
      <c r="AXZ241" s="53"/>
      <c r="AYA241" s="53"/>
      <c r="AYB241" s="53"/>
      <c r="AYC241" s="53"/>
      <c r="AYD241" s="53"/>
      <c r="AYE241" s="53"/>
      <c r="AYF241" s="53"/>
      <c r="AYG241" s="53"/>
      <c r="AYH241" s="53"/>
      <c r="AYI241" s="53"/>
      <c r="AYJ241" s="53"/>
      <c r="AYK241" s="53"/>
      <c r="AYL241" s="53"/>
      <c r="AYM241" s="53"/>
      <c r="AYN241" s="53"/>
      <c r="AYO241" s="53"/>
      <c r="AYP241" s="53"/>
      <c r="AYQ241" s="53"/>
      <c r="AYR241" s="53"/>
      <c r="AYS241" s="53"/>
      <c r="AYT241" s="53"/>
      <c r="AYU241" s="53"/>
      <c r="AYV241" s="53"/>
      <c r="AYW241" s="53"/>
      <c r="AYX241" s="53"/>
      <c r="AYY241" s="53"/>
      <c r="AYZ241" s="53"/>
      <c r="AZA241" s="53"/>
      <c r="AZB241" s="53"/>
      <c r="AZC241" s="53"/>
      <c r="AZD241" s="53"/>
      <c r="AZE241" s="53"/>
      <c r="AZF241" s="53"/>
      <c r="AZG241" s="53"/>
      <c r="AZH241" s="53"/>
      <c r="AZI241" s="53"/>
      <c r="AZJ241" s="53"/>
      <c r="AZK241" s="53"/>
      <c r="AZL241" s="53"/>
      <c r="AZM241" s="53"/>
      <c r="AZN241" s="53"/>
      <c r="AZO241" s="53"/>
      <c r="AZP241" s="53"/>
      <c r="AZQ241" s="53"/>
      <c r="AZR241" s="53"/>
      <c r="AZS241" s="53"/>
      <c r="AZT241" s="53"/>
      <c r="AZU241" s="53"/>
      <c r="AZV241" s="53"/>
      <c r="AZW241" s="53"/>
      <c r="AZX241" s="53"/>
      <c r="AZY241" s="53"/>
      <c r="AZZ241" s="53"/>
      <c r="BAA241" s="53"/>
      <c r="BAB241" s="53"/>
      <c r="BAC241" s="53"/>
      <c r="BAD241" s="53"/>
      <c r="BAE241" s="53"/>
      <c r="BAF241" s="53"/>
      <c r="BAG241" s="53"/>
      <c r="BAH241" s="53"/>
      <c r="BAI241" s="53"/>
      <c r="BAJ241" s="53"/>
      <c r="BAK241" s="53"/>
      <c r="BAL241" s="53"/>
      <c r="BAM241" s="53"/>
      <c r="BAN241" s="53"/>
      <c r="BAO241" s="53"/>
      <c r="BAP241" s="53"/>
      <c r="BAQ241" s="53"/>
      <c r="BAR241" s="53"/>
      <c r="BAS241" s="53"/>
      <c r="BAT241" s="53"/>
      <c r="BAU241" s="53"/>
      <c r="BAV241" s="53"/>
      <c r="BAW241" s="53"/>
      <c r="BAX241" s="53"/>
      <c r="BAY241" s="53"/>
      <c r="BAZ241" s="53"/>
      <c r="BBA241" s="53"/>
      <c r="BBB241" s="53"/>
      <c r="BBC241" s="53"/>
      <c r="BBD241" s="53"/>
      <c r="BBE241" s="53"/>
      <c r="BBF241" s="53"/>
      <c r="BBG241" s="53"/>
      <c r="BBH241" s="53"/>
      <c r="BBI241" s="53"/>
      <c r="BBJ241" s="53"/>
      <c r="BBK241" s="53"/>
      <c r="BBL241" s="53"/>
      <c r="BBM241" s="53"/>
      <c r="BBN241" s="53"/>
      <c r="BBO241" s="53"/>
      <c r="BBP241" s="53"/>
      <c r="BBQ241" s="53"/>
      <c r="BBR241" s="53"/>
      <c r="BBS241" s="53"/>
      <c r="BBT241" s="53"/>
      <c r="BBU241" s="53"/>
      <c r="BBV241" s="53"/>
      <c r="BBW241" s="53"/>
      <c r="BBX241" s="53"/>
      <c r="BBY241" s="53"/>
      <c r="BBZ241" s="53"/>
      <c r="BCA241" s="53"/>
      <c r="BCB241" s="53"/>
      <c r="BCC241" s="53"/>
      <c r="BCD241" s="53"/>
      <c r="BCE241" s="53"/>
      <c r="BCF241" s="53"/>
      <c r="BCG241" s="53"/>
      <c r="BCH241" s="53"/>
      <c r="BCI241" s="53"/>
      <c r="BCJ241" s="53"/>
      <c r="BCK241" s="53"/>
      <c r="BCL241" s="53"/>
      <c r="BCM241" s="53"/>
      <c r="BCN241" s="53"/>
      <c r="BCO241" s="53"/>
      <c r="BCP241" s="53"/>
      <c r="BCQ241" s="53"/>
      <c r="BCR241" s="53"/>
      <c r="BCS241" s="53"/>
      <c r="BCT241" s="53"/>
      <c r="BCU241" s="53"/>
      <c r="BCV241" s="53"/>
      <c r="BCW241" s="53"/>
      <c r="BCX241" s="53"/>
      <c r="BCY241" s="53"/>
      <c r="BCZ241" s="53"/>
      <c r="BDA241" s="53"/>
      <c r="BDB241" s="53"/>
      <c r="BDC241" s="53"/>
      <c r="BDD241" s="53"/>
      <c r="BDE241" s="53"/>
      <c r="BDF241" s="53"/>
      <c r="BDG241" s="53"/>
      <c r="BDH241" s="53"/>
      <c r="BDI241" s="53"/>
      <c r="BDJ241" s="53"/>
      <c r="BDK241" s="53"/>
      <c r="BDL241" s="53"/>
      <c r="BDM241" s="53"/>
      <c r="BDN241" s="53"/>
      <c r="BDO241" s="53"/>
      <c r="BDP241" s="53"/>
      <c r="BDQ241" s="53"/>
      <c r="BDR241" s="53"/>
      <c r="BDS241" s="53"/>
      <c r="BDT241" s="53"/>
      <c r="BDU241" s="53"/>
      <c r="BDV241" s="53"/>
      <c r="BDW241" s="53"/>
      <c r="BDX241" s="53"/>
      <c r="BDY241" s="53"/>
      <c r="BDZ241" s="53"/>
      <c r="BEA241" s="53"/>
      <c r="BEB241" s="53"/>
      <c r="BEC241" s="53"/>
      <c r="BED241" s="53"/>
      <c r="BEE241" s="53"/>
      <c r="BEF241" s="53"/>
      <c r="BEG241" s="53"/>
      <c r="BEH241" s="53"/>
      <c r="BEI241" s="53"/>
      <c r="BEJ241" s="53"/>
      <c r="BEK241" s="53"/>
      <c r="BEL241" s="53"/>
      <c r="BEM241" s="53"/>
      <c r="BEN241" s="53"/>
      <c r="BEO241" s="53"/>
      <c r="BEP241" s="53"/>
      <c r="BEQ241" s="53"/>
      <c r="BER241" s="53"/>
      <c r="BES241" s="53"/>
      <c r="BET241" s="53"/>
      <c r="BEU241" s="53"/>
      <c r="BEV241" s="53"/>
      <c r="BEW241" s="53"/>
      <c r="BEX241" s="53"/>
      <c r="BEY241" s="53"/>
      <c r="BEZ241" s="53"/>
      <c r="BFA241" s="53"/>
      <c r="BFB241" s="53"/>
      <c r="BFC241" s="53"/>
      <c r="BFD241" s="53"/>
      <c r="BFE241" s="53"/>
      <c r="BFF241" s="53"/>
      <c r="BFG241" s="53"/>
      <c r="BFH241" s="53"/>
      <c r="BFI241" s="53"/>
      <c r="BFJ241" s="53"/>
      <c r="BFK241" s="53"/>
      <c r="BFL241" s="53"/>
      <c r="BFM241" s="53"/>
      <c r="BFN241" s="53"/>
      <c r="BFO241" s="53"/>
      <c r="BFP241" s="53"/>
      <c r="BFQ241" s="53"/>
      <c r="BFR241" s="53"/>
      <c r="BFS241" s="53"/>
      <c r="BFT241" s="53"/>
      <c r="BFU241" s="53"/>
      <c r="BFV241" s="53"/>
      <c r="BFW241" s="53"/>
      <c r="BFX241" s="53"/>
      <c r="BFY241" s="53"/>
      <c r="BFZ241" s="53"/>
      <c r="BGA241" s="53"/>
      <c r="BGB241" s="53"/>
      <c r="BGC241" s="53"/>
      <c r="BGD241" s="53"/>
      <c r="BGE241" s="53"/>
      <c r="BGF241" s="53"/>
      <c r="BGG241" s="53"/>
      <c r="BGH241" s="53"/>
      <c r="BGI241" s="53"/>
      <c r="BGJ241" s="53"/>
      <c r="BGK241" s="53"/>
      <c r="BGL241" s="53"/>
      <c r="BGM241" s="53"/>
      <c r="BGN241" s="53"/>
      <c r="BGO241" s="53"/>
      <c r="BGP241" s="53"/>
      <c r="BGQ241" s="53"/>
      <c r="BGR241" s="53"/>
      <c r="BGS241" s="53"/>
      <c r="BGT241" s="53"/>
      <c r="BGU241" s="53"/>
      <c r="BGV241" s="53"/>
      <c r="BGW241" s="53"/>
      <c r="BGX241" s="53"/>
      <c r="BGY241" s="53"/>
      <c r="BGZ241" s="53"/>
      <c r="BHA241" s="53"/>
      <c r="BHB241" s="53"/>
      <c r="BHC241" s="53"/>
      <c r="BHD241" s="53"/>
      <c r="BHE241" s="53"/>
      <c r="BHF241" s="53"/>
      <c r="BHG241" s="53"/>
      <c r="BHH241" s="53"/>
      <c r="BHI241" s="53"/>
      <c r="BHJ241" s="53"/>
      <c r="BHK241" s="53"/>
      <c r="BHL241" s="53"/>
      <c r="BHM241" s="53"/>
      <c r="BHN241" s="53"/>
      <c r="BHO241" s="53"/>
      <c r="BHP241" s="53"/>
      <c r="BHQ241" s="53"/>
      <c r="BHR241" s="53"/>
      <c r="BHS241" s="53"/>
      <c r="BHT241" s="53"/>
      <c r="BHU241" s="53"/>
      <c r="BHV241" s="53"/>
      <c r="BHW241" s="53"/>
      <c r="BHX241" s="53"/>
      <c r="BHY241" s="53"/>
      <c r="BHZ241" s="53"/>
      <c r="BIA241" s="53"/>
      <c r="BIB241" s="53"/>
      <c r="BIC241" s="53"/>
      <c r="BID241" s="53"/>
      <c r="BIE241" s="53"/>
      <c r="BIF241" s="53"/>
      <c r="BIG241" s="53"/>
      <c r="BIH241" s="53"/>
      <c r="BII241" s="53"/>
      <c r="BIJ241" s="53"/>
      <c r="BIK241" s="53"/>
      <c r="BIL241" s="53"/>
      <c r="BIM241" s="53"/>
      <c r="BIN241" s="53"/>
      <c r="BIO241" s="53"/>
      <c r="BIP241" s="53"/>
      <c r="BIQ241" s="53"/>
      <c r="BIR241" s="53"/>
      <c r="BIS241" s="53"/>
      <c r="BIT241" s="53"/>
      <c r="BIU241" s="53"/>
      <c r="BIV241" s="53"/>
      <c r="BIW241" s="53"/>
      <c r="BIX241" s="53"/>
      <c r="BIY241" s="53"/>
      <c r="BIZ241" s="53"/>
      <c r="BJA241" s="53"/>
      <c r="BJB241" s="53"/>
      <c r="BJC241" s="53"/>
      <c r="BJD241" s="53"/>
      <c r="BJE241" s="53"/>
      <c r="BJF241" s="53"/>
      <c r="BJG241" s="53"/>
      <c r="BJH241" s="53"/>
      <c r="BJI241" s="53"/>
      <c r="BJJ241" s="53"/>
      <c r="BJK241" s="53"/>
      <c r="BJL241" s="53"/>
      <c r="BJM241" s="53"/>
      <c r="BJN241" s="53"/>
      <c r="BJO241" s="53"/>
      <c r="BJP241" s="53"/>
      <c r="BJQ241" s="53"/>
      <c r="BJR241" s="53"/>
      <c r="BJS241" s="53"/>
      <c r="BJT241" s="53"/>
      <c r="BJU241" s="53"/>
      <c r="BJV241" s="53"/>
      <c r="BJW241" s="53"/>
      <c r="BJX241" s="53"/>
      <c r="BJY241" s="53"/>
      <c r="BJZ241" s="53"/>
      <c r="BKA241" s="53"/>
      <c r="BKB241" s="53"/>
      <c r="BKC241" s="53"/>
      <c r="BKD241" s="53"/>
      <c r="BKE241" s="53"/>
      <c r="BKF241" s="53"/>
      <c r="BKG241" s="53"/>
      <c r="BKH241" s="53"/>
      <c r="BKI241" s="53"/>
      <c r="BKJ241" s="53"/>
      <c r="BKK241" s="53"/>
      <c r="BKL241" s="53"/>
      <c r="BKM241" s="53"/>
      <c r="BKN241" s="53"/>
      <c r="BKO241" s="53"/>
      <c r="BKP241" s="53"/>
      <c r="BKQ241" s="53"/>
      <c r="BKR241" s="53"/>
      <c r="BKS241" s="53"/>
      <c r="BKT241" s="53"/>
      <c r="BKU241" s="53"/>
      <c r="BKV241" s="53"/>
      <c r="BKW241" s="53"/>
      <c r="BKX241" s="53"/>
      <c r="BKY241" s="53"/>
      <c r="BKZ241" s="53"/>
      <c r="BLA241" s="53"/>
      <c r="BLB241" s="53"/>
      <c r="BLC241" s="53"/>
      <c r="BLD241" s="53"/>
      <c r="BLE241" s="53"/>
      <c r="BLF241" s="53"/>
      <c r="BLG241" s="53"/>
      <c r="BLH241" s="53"/>
      <c r="BLI241" s="53"/>
      <c r="BLJ241" s="53"/>
      <c r="BLK241" s="53"/>
      <c r="BLL241" s="53"/>
      <c r="BLM241" s="53"/>
      <c r="BLN241" s="53"/>
      <c r="BLO241" s="53"/>
      <c r="BLP241" s="53"/>
      <c r="BLQ241" s="53"/>
      <c r="BLR241" s="53"/>
      <c r="BLS241" s="53"/>
      <c r="BLT241" s="53"/>
      <c r="BLU241" s="53"/>
      <c r="BLV241" s="53"/>
      <c r="BLW241" s="53"/>
      <c r="BLX241" s="53"/>
      <c r="BLY241" s="53"/>
      <c r="BLZ241" s="53"/>
      <c r="BMA241" s="53"/>
      <c r="BMB241" s="53"/>
      <c r="BMC241" s="53"/>
      <c r="BMD241" s="53"/>
      <c r="BME241" s="53"/>
      <c r="BMF241" s="53"/>
      <c r="BMG241" s="53"/>
      <c r="BMH241" s="53"/>
      <c r="BMI241" s="53"/>
      <c r="BMJ241" s="53"/>
      <c r="BMK241" s="53"/>
      <c r="BML241" s="53"/>
      <c r="BMM241" s="53"/>
      <c r="BMN241" s="53"/>
      <c r="BMO241" s="53"/>
      <c r="BMP241" s="53"/>
      <c r="BMQ241" s="53"/>
      <c r="BMR241" s="53"/>
      <c r="BMS241" s="53"/>
      <c r="BMT241" s="53"/>
      <c r="BMU241" s="53"/>
      <c r="BMV241" s="53"/>
      <c r="BMW241" s="53"/>
      <c r="BMX241" s="53"/>
      <c r="BMY241" s="53"/>
      <c r="BMZ241" s="53"/>
      <c r="BNA241" s="53"/>
      <c r="BNB241" s="53"/>
      <c r="BNC241" s="53"/>
      <c r="BND241" s="53"/>
      <c r="BNE241" s="53"/>
      <c r="BNF241" s="53"/>
      <c r="BNG241" s="53"/>
      <c r="BNH241" s="53"/>
      <c r="BNI241" s="53"/>
      <c r="BNJ241" s="53"/>
      <c r="BNK241" s="53"/>
      <c r="BNL241" s="53"/>
      <c r="BNM241" s="53"/>
      <c r="BNN241" s="53"/>
      <c r="BNO241" s="53"/>
      <c r="BNP241" s="53"/>
      <c r="BNQ241" s="53"/>
      <c r="BNR241" s="53"/>
      <c r="BNS241" s="53"/>
      <c r="BNT241" s="53"/>
      <c r="BNU241" s="53"/>
      <c r="BNV241" s="53"/>
      <c r="BNW241" s="53"/>
      <c r="BNX241" s="53"/>
      <c r="BNY241" s="53"/>
      <c r="BNZ241" s="53"/>
      <c r="BOA241" s="53"/>
      <c r="BOB241" s="53"/>
      <c r="BOC241" s="53"/>
      <c r="BOD241" s="53"/>
      <c r="BOE241" s="53"/>
      <c r="BOF241" s="53"/>
      <c r="BOG241" s="53"/>
      <c r="BOH241" s="53"/>
      <c r="BOI241" s="53"/>
      <c r="BOJ241" s="53"/>
      <c r="BOK241" s="53"/>
      <c r="BOL241" s="53"/>
      <c r="BOM241" s="53"/>
      <c r="BON241" s="53"/>
      <c r="BOO241" s="53"/>
      <c r="BOP241" s="53"/>
      <c r="BOQ241" s="53"/>
      <c r="BOR241" s="53"/>
      <c r="BOS241" s="53"/>
      <c r="BOT241" s="53"/>
      <c r="BOU241" s="53"/>
      <c r="BOV241" s="53"/>
      <c r="BOW241" s="53"/>
      <c r="BOX241" s="53"/>
      <c r="BOY241" s="53"/>
      <c r="BOZ241" s="53"/>
      <c r="BPA241" s="53"/>
      <c r="BPB241" s="53"/>
      <c r="BPC241" s="53"/>
      <c r="BPD241" s="53"/>
      <c r="BPE241" s="53"/>
      <c r="BPF241" s="53"/>
      <c r="BPG241" s="53"/>
      <c r="BPH241" s="53"/>
      <c r="BPI241" s="53"/>
      <c r="BPJ241" s="53"/>
      <c r="BPK241" s="53"/>
      <c r="BPL241" s="53"/>
      <c r="BPM241" s="53"/>
      <c r="BPN241" s="53"/>
      <c r="BPO241" s="53"/>
      <c r="BPP241" s="53"/>
      <c r="BPQ241" s="53"/>
      <c r="BPR241" s="53"/>
      <c r="BPS241" s="53"/>
      <c r="BPT241" s="53"/>
      <c r="BPU241" s="53"/>
      <c r="BPV241" s="53"/>
      <c r="BPW241" s="53"/>
      <c r="BPX241" s="53"/>
      <c r="BPY241" s="53"/>
      <c r="BPZ241" s="53"/>
      <c r="BQA241" s="53"/>
      <c r="BQB241" s="53"/>
      <c r="BQC241" s="53"/>
      <c r="BQD241" s="53"/>
      <c r="BQE241" s="53"/>
      <c r="BQF241" s="53"/>
      <c r="BQG241" s="53"/>
      <c r="BQH241" s="53"/>
      <c r="BQI241" s="53"/>
      <c r="BQJ241" s="53"/>
      <c r="BQK241" s="53"/>
      <c r="BQL241" s="53"/>
      <c r="BQM241" s="53"/>
      <c r="BQN241" s="53"/>
      <c r="BQO241" s="53"/>
      <c r="BQP241" s="53"/>
      <c r="BQQ241" s="53"/>
      <c r="BQR241" s="53"/>
      <c r="BQS241" s="53"/>
      <c r="BQT241" s="53"/>
      <c r="BQU241" s="53"/>
      <c r="BQV241" s="53"/>
      <c r="BQW241" s="53"/>
      <c r="BQX241" s="53"/>
      <c r="BQY241" s="53"/>
      <c r="BQZ241" s="53"/>
      <c r="BRA241" s="53"/>
      <c r="BRB241" s="53"/>
      <c r="BRC241" s="53"/>
      <c r="BRD241" s="53"/>
      <c r="BRE241" s="53"/>
      <c r="BRF241" s="53"/>
      <c r="BRG241" s="53"/>
      <c r="BRH241" s="53"/>
      <c r="BRI241" s="53"/>
      <c r="BRJ241" s="53"/>
      <c r="BRK241" s="53"/>
      <c r="BRL241" s="53"/>
      <c r="BRM241" s="53"/>
      <c r="BRN241" s="53"/>
      <c r="BRO241" s="53"/>
      <c r="BRP241" s="53"/>
      <c r="BRQ241" s="53"/>
      <c r="BRR241" s="53"/>
      <c r="BRS241" s="53"/>
      <c r="BRT241" s="53"/>
      <c r="BRU241" s="53"/>
      <c r="BRV241" s="53"/>
      <c r="BRW241" s="53"/>
      <c r="BRX241" s="53"/>
      <c r="BRY241" s="53"/>
      <c r="BRZ241" s="53"/>
      <c r="BSA241" s="53"/>
      <c r="BSB241" s="53"/>
      <c r="BSC241" s="53"/>
      <c r="BSD241" s="53"/>
      <c r="BSE241" s="53"/>
      <c r="BSF241" s="53"/>
      <c r="BSG241" s="53"/>
      <c r="BSH241" s="53"/>
      <c r="BSI241" s="53"/>
      <c r="BSJ241" s="53"/>
      <c r="BSK241" s="53"/>
      <c r="BSL241" s="53"/>
      <c r="BSM241" s="53"/>
      <c r="BSN241" s="53"/>
      <c r="BSO241" s="53"/>
      <c r="BSP241" s="53"/>
      <c r="BSQ241" s="53"/>
      <c r="BSR241" s="53"/>
      <c r="BSS241" s="53"/>
      <c r="BST241" s="53"/>
      <c r="BSU241" s="53"/>
      <c r="BSV241" s="53"/>
      <c r="BSW241" s="53"/>
      <c r="BSX241" s="53"/>
      <c r="BSY241" s="53"/>
      <c r="BSZ241" s="53"/>
      <c r="BTA241" s="53"/>
      <c r="BTB241" s="53"/>
      <c r="BTC241" s="53"/>
      <c r="BTD241" s="53"/>
      <c r="BTE241" s="53"/>
      <c r="BTF241" s="53"/>
      <c r="BTG241" s="53"/>
      <c r="BTH241" s="53"/>
      <c r="BTI241" s="53"/>
      <c r="BTJ241" s="53"/>
      <c r="BTK241" s="53"/>
      <c r="BTL241" s="53"/>
      <c r="BTM241" s="53"/>
      <c r="BTN241" s="53"/>
      <c r="BTO241" s="53"/>
      <c r="BTP241" s="53"/>
      <c r="BTQ241" s="53"/>
      <c r="BTR241" s="53"/>
      <c r="BTS241" s="53"/>
      <c r="BTT241" s="53"/>
      <c r="BTU241" s="53"/>
      <c r="BTV241" s="53"/>
      <c r="BTW241" s="53"/>
      <c r="BTX241" s="53"/>
      <c r="BTY241" s="53"/>
      <c r="BTZ241" s="53"/>
      <c r="BUA241" s="53"/>
      <c r="BUB241" s="53"/>
      <c r="BUC241" s="53"/>
      <c r="BUD241" s="53"/>
      <c r="BUE241" s="53"/>
      <c r="BUF241" s="53"/>
      <c r="BUG241" s="53"/>
      <c r="BUH241" s="53"/>
      <c r="BUI241" s="53"/>
      <c r="BUJ241" s="53"/>
      <c r="BUK241" s="53"/>
      <c r="BUL241" s="53"/>
      <c r="BUM241" s="53"/>
      <c r="BUN241" s="53"/>
      <c r="BUO241" s="53"/>
      <c r="BUP241" s="53"/>
      <c r="BUQ241" s="53"/>
      <c r="BUR241" s="53"/>
      <c r="BUS241" s="53"/>
      <c r="BUT241" s="53"/>
      <c r="BUU241" s="53"/>
      <c r="BUV241" s="53"/>
      <c r="BUW241" s="53"/>
      <c r="BUX241" s="53"/>
      <c r="BUY241" s="53"/>
      <c r="BUZ241" s="53"/>
      <c r="BVA241" s="53"/>
      <c r="BVB241" s="53"/>
      <c r="BVC241" s="53"/>
      <c r="BVD241" s="53"/>
      <c r="BVE241" s="53"/>
      <c r="BVF241" s="53"/>
      <c r="BVG241" s="53"/>
      <c r="BVH241" s="53"/>
      <c r="BVI241" s="53"/>
      <c r="BVJ241" s="53"/>
      <c r="BVK241" s="53"/>
      <c r="BVL241" s="53"/>
      <c r="BVM241" s="53"/>
      <c r="BVN241" s="53"/>
      <c r="BVO241" s="53"/>
      <c r="BVP241" s="53"/>
      <c r="BVQ241" s="53"/>
      <c r="BVR241" s="53"/>
      <c r="BVS241" s="53"/>
      <c r="BVT241" s="53"/>
      <c r="BVU241" s="53"/>
      <c r="BVV241" s="53"/>
      <c r="BVW241" s="53"/>
      <c r="BVX241" s="53"/>
      <c r="BVY241" s="53"/>
      <c r="BVZ241" s="53"/>
      <c r="BWA241" s="53"/>
      <c r="BWB241" s="53"/>
      <c r="BWC241" s="53"/>
      <c r="BWD241" s="53"/>
      <c r="BWE241" s="53"/>
      <c r="BWF241" s="53"/>
      <c r="BWG241" s="53"/>
      <c r="BWH241" s="53"/>
      <c r="BWI241" s="53"/>
      <c r="BWJ241" s="53"/>
      <c r="BWK241" s="53"/>
      <c r="BWL241" s="53"/>
      <c r="BWM241" s="53"/>
      <c r="BWN241" s="53"/>
      <c r="BWO241" s="53"/>
      <c r="BWP241" s="53"/>
      <c r="BWQ241" s="53"/>
      <c r="BWR241" s="53"/>
      <c r="BWS241" s="53"/>
      <c r="BWT241" s="53"/>
      <c r="BWU241" s="53"/>
      <c r="BWV241" s="53"/>
      <c r="BWW241" s="53"/>
      <c r="BWX241" s="53"/>
      <c r="BWY241" s="53"/>
      <c r="BWZ241" s="53"/>
      <c r="BXA241" s="53"/>
      <c r="BXB241" s="53"/>
      <c r="BXC241" s="53"/>
      <c r="BXD241" s="53"/>
      <c r="BXE241" s="53"/>
      <c r="BXF241" s="53"/>
      <c r="BXG241" s="53"/>
      <c r="BXH241" s="53"/>
      <c r="BXI241" s="53"/>
      <c r="BXJ241" s="53"/>
      <c r="BXK241" s="53"/>
      <c r="BXL241" s="53"/>
      <c r="BXM241" s="53"/>
      <c r="BXN241" s="53"/>
      <c r="BXO241" s="53"/>
      <c r="BXP241" s="53"/>
      <c r="BXQ241" s="53"/>
      <c r="BXR241" s="53"/>
      <c r="BXS241" s="53"/>
      <c r="BXT241" s="53"/>
      <c r="BXU241" s="53"/>
      <c r="BXV241" s="53"/>
      <c r="BXW241" s="53"/>
      <c r="BXX241" s="53"/>
      <c r="BXY241" s="53"/>
      <c r="BXZ241" s="53"/>
      <c r="BYA241" s="53"/>
      <c r="BYB241" s="53"/>
      <c r="BYC241" s="53"/>
      <c r="BYD241" s="53"/>
      <c r="BYE241" s="53"/>
      <c r="BYF241" s="53"/>
      <c r="BYG241" s="53"/>
      <c r="BYH241" s="53"/>
      <c r="BYI241" s="53"/>
      <c r="BYJ241" s="53"/>
      <c r="BYK241" s="53"/>
      <c r="BYL241" s="53"/>
      <c r="BYM241" s="53"/>
      <c r="BYN241" s="53"/>
      <c r="BYO241" s="53"/>
      <c r="BYP241" s="53"/>
      <c r="BYQ241" s="53"/>
      <c r="BYR241" s="53"/>
      <c r="BYS241" s="53"/>
      <c r="BYT241" s="53"/>
      <c r="BYU241" s="53"/>
      <c r="BYV241" s="53"/>
      <c r="BYW241" s="53"/>
      <c r="BYX241" s="53"/>
      <c r="BYY241" s="53"/>
      <c r="BYZ241" s="53"/>
      <c r="BZA241" s="53"/>
      <c r="BZB241" s="53"/>
      <c r="BZC241" s="53"/>
      <c r="BZD241" s="53"/>
      <c r="BZE241" s="53"/>
      <c r="BZF241" s="53"/>
      <c r="BZG241" s="53"/>
      <c r="BZH241" s="53"/>
      <c r="BZI241" s="53"/>
      <c r="BZJ241" s="53"/>
      <c r="BZK241" s="53"/>
      <c r="BZL241" s="53"/>
      <c r="BZM241" s="53"/>
      <c r="BZN241" s="53"/>
      <c r="BZO241" s="53"/>
      <c r="BZP241" s="53"/>
      <c r="BZQ241" s="53"/>
      <c r="BZR241" s="53"/>
      <c r="BZS241" s="53"/>
      <c r="BZT241" s="53"/>
      <c r="BZU241" s="53"/>
      <c r="BZV241" s="53"/>
      <c r="BZW241" s="53"/>
      <c r="BZX241" s="53"/>
      <c r="BZY241" s="53"/>
      <c r="BZZ241" s="53"/>
      <c r="CAA241" s="53"/>
      <c r="CAB241" s="53"/>
      <c r="CAC241" s="53"/>
      <c r="CAD241" s="53"/>
      <c r="CAE241" s="53"/>
      <c r="CAF241" s="53"/>
      <c r="CAG241" s="53"/>
      <c r="CAH241" s="53"/>
      <c r="CAI241" s="53"/>
      <c r="CAJ241" s="53"/>
      <c r="CAK241" s="53"/>
      <c r="CAL241" s="53"/>
      <c r="CAM241" s="53"/>
      <c r="CAN241" s="53"/>
      <c r="CAO241" s="53"/>
      <c r="CAP241" s="53"/>
      <c r="CAQ241" s="53"/>
      <c r="CAR241" s="53"/>
      <c r="CAS241" s="53"/>
      <c r="CAT241" s="53"/>
      <c r="CAU241" s="53"/>
      <c r="CAV241" s="53"/>
      <c r="CAW241" s="53"/>
      <c r="CAX241" s="53"/>
      <c r="CAY241" s="53"/>
      <c r="CAZ241" s="53"/>
      <c r="CBA241" s="53"/>
      <c r="CBB241" s="53"/>
      <c r="CBC241" s="53"/>
      <c r="CBD241" s="53"/>
      <c r="CBE241" s="53"/>
      <c r="CBF241" s="53"/>
      <c r="CBG241" s="53"/>
      <c r="CBH241" s="53"/>
      <c r="CBI241" s="53"/>
      <c r="CBJ241" s="53"/>
      <c r="CBK241" s="53"/>
      <c r="CBL241" s="53"/>
      <c r="CBM241" s="53"/>
      <c r="CBN241" s="53"/>
      <c r="CBO241" s="53"/>
      <c r="CBP241" s="53"/>
      <c r="CBQ241" s="53"/>
      <c r="CBR241" s="53"/>
      <c r="CBS241" s="53"/>
      <c r="CBT241" s="53"/>
      <c r="CBU241" s="53"/>
      <c r="CBV241" s="53"/>
      <c r="CBW241" s="53"/>
      <c r="CBX241" s="53"/>
      <c r="CBY241" s="53"/>
      <c r="CBZ241" s="53"/>
      <c r="CCA241" s="53"/>
      <c r="CCB241" s="53"/>
      <c r="CCC241" s="53"/>
      <c r="CCD241" s="53"/>
      <c r="CCE241" s="53"/>
      <c r="CCF241" s="53"/>
      <c r="CCG241" s="53"/>
      <c r="CCH241" s="53"/>
      <c r="CCI241" s="53"/>
      <c r="CCJ241" s="53"/>
      <c r="CCK241" s="53"/>
      <c r="CCL241" s="53"/>
      <c r="CCM241" s="53"/>
      <c r="CCN241" s="53"/>
      <c r="CCO241" s="53"/>
      <c r="CCP241" s="53"/>
      <c r="CCQ241" s="53"/>
      <c r="CCR241" s="53"/>
      <c r="CCS241" s="53"/>
      <c r="CCT241" s="53"/>
      <c r="CCU241" s="53"/>
      <c r="CCV241" s="53"/>
      <c r="CCW241" s="53"/>
      <c r="CCX241" s="53"/>
      <c r="CCY241" s="53"/>
      <c r="CCZ241" s="53"/>
      <c r="CDA241" s="53"/>
      <c r="CDB241" s="53"/>
      <c r="CDC241" s="53"/>
      <c r="CDD241" s="53"/>
      <c r="CDE241" s="53"/>
      <c r="CDF241" s="53"/>
      <c r="CDG241" s="53"/>
      <c r="CDH241" s="53"/>
      <c r="CDI241" s="53"/>
      <c r="CDJ241" s="53"/>
      <c r="CDK241" s="53"/>
      <c r="CDL241" s="53"/>
      <c r="CDM241" s="53"/>
      <c r="CDN241" s="53"/>
      <c r="CDO241" s="53"/>
      <c r="CDP241" s="53"/>
      <c r="CDQ241" s="53"/>
      <c r="CDR241" s="53"/>
      <c r="CDS241" s="53"/>
      <c r="CDT241" s="53"/>
      <c r="CDU241" s="53"/>
      <c r="CDV241" s="53"/>
      <c r="CDW241" s="53"/>
      <c r="CDX241" s="53"/>
      <c r="CDY241" s="53"/>
      <c r="CDZ241" s="53"/>
      <c r="CEA241" s="53"/>
      <c r="CEB241" s="53"/>
      <c r="CEC241" s="53"/>
      <c r="CED241" s="53"/>
      <c r="CEE241" s="53"/>
      <c r="CEF241" s="53"/>
      <c r="CEG241" s="53"/>
      <c r="CEH241" s="53"/>
      <c r="CEI241" s="53"/>
      <c r="CEJ241" s="53"/>
      <c r="CEK241" s="53"/>
      <c r="CEL241" s="53"/>
      <c r="CEM241" s="53"/>
      <c r="CEN241" s="53"/>
      <c r="CEO241" s="53"/>
      <c r="CEP241" s="53"/>
      <c r="CEQ241" s="53"/>
      <c r="CER241" s="53"/>
      <c r="CES241" s="53"/>
      <c r="CET241" s="53"/>
      <c r="CEU241" s="53"/>
      <c r="CEV241" s="53"/>
      <c r="CEW241" s="53"/>
      <c r="CEX241" s="53"/>
      <c r="CEY241" s="53"/>
      <c r="CEZ241" s="53"/>
      <c r="CFA241" s="53"/>
      <c r="CFB241" s="53"/>
      <c r="CFC241" s="53"/>
      <c r="CFD241" s="53"/>
      <c r="CFE241" s="53"/>
      <c r="CFF241" s="53"/>
      <c r="CFG241" s="53"/>
      <c r="CFH241" s="53"/>
      <c r="CFI241" s="53"/>
      <c r="CFJ241" s="53"/>
      <c r="CFK241" s="53"/>
      <c r="CFL241" s="53"/>
      <c r="CFM241" s="53"/>
      <c r="CFN241" s="53"/>
      <c r="CFO241" s="53"/>
      <c r="CFP241" s="53"/>
      <c r="CFQ241" s="53"/>
      <c r="CFR241" s="53"/>
      <c r="CFS241" s="53"/>
      <c r="CFT241" s="53"/>
      <c r="CFU241" s="53"/>
      <c r="CFV241" s="53"/>
      <c r="CFW241" s="53"/>
      <c r="CFX241" s="53"/>
      <c r="CFY241" s="53"/>
      <c r="CFZ241" s="53"/>
      <c r="CGA241" s="53"/>
      <c r="CGB241" s="53"/>
      <c r="CGC241" s="53"/>
      <c r="CGD241" s="53"/>
      <c r="CGE241" s="53"/>
      <c r="CGF241" s="53"/>
      <c r="CGG241" s="53"/>
      <c r="CGH241" s="53"/>
      <c r="CGI241" s="53"/>
      <c r="CGJ241" s="53"/>
      <c r="CGK241" s="53"/>
      <c r="CGL241" s="53"/>
      <c r="CGM241" s="53"/>
      <c r="CGN241" s="53"/>
      <c r="CGO241" s="53"/>
      <c r="CGP241" s="53"/>
      <c r="CGQ241" s="53"/>
      <c r="CGR241" s="53"/>
      <c r="CGS241" s="53"/>
      <c r="CGT241" s="53"/>
      <c r="CGU241" s="53"/>
      <c r="CGV241" s="53"/>
      <c r="CGW241" s="53"/>
      <c r="CGX241" s="53"/>
      <c r="CGY241" s="53"/>
      <c r="CGZ241" s="53"/>
      <c r="CHA241" s="53"/>
      <c r="CHB241" s="53"/>
      <c r="CHC241" s="53"/>
      <c r="CHD241" s="53"/>
      <c r="CHE241" s="53"/>
      <c r="CHF241" s="53"/>
      <c r="CHG241" s="53"/>
      <c r="CHH241" s="53"/>
      <c r="CHI241" s="53"/>
      <c r="CHJ241" s="53"/>
      <c r="CHK241" s="53"/>
      <c r="CHL241" s="53"/>
      <c r="CHM241" s="53"/>
      <c r="CHN241" s="53"/>
      <c r="CHO241" s="53"/>
      <c r="CHP241" s="53"/>
      <c r="CHQ241" s="53"/>
      <c r="CHR241" s="53"/>
      <c r="CHS241" s="53"/>
      <c r="CHT241" s="53"/>
      <c r="CHU241" s="53"/>
      <c r="CHV241" s="53"/>
      <c r="CHW241" s="53"/>
      <c r="CHX241" s="53"/>
      <c r="CHY241" s="53"/>
      <c r="CHZ241" s="53"/>
      <c r="CIA241" s="53"/>
      <c r="CIB241" s="53"/>
      <c r="CIC241" s="53"/>
      <c r="CID241" s="53"/>
      <c r="CIE241" s="53"/>
      <c r="CIF241" s="53"/>
      <c r="CIG241" s="53"/>
      <c r="CIH241" s="53"/>
      <c r="CII241" s="53"/>
      <c r="CIJ241" s="53"/>
      <c r="CIK241" s="53"/>
      <c r="CIL241" s="53"/>
      <c r="CIM241" s="53"/>
      <c r="CIN241" s="53"/>
      <c r="CIO241" s="53"/>
      <c r="CIP241" s="53"/>
      <c r="CIQ241" s="53"/>
      <c r="CIR241" s="53"/>
      <c r="CIS241" s="53"/>
      <c r="CIT241" s="53"/>
      <c r="CIU241" s="53"/>
      <c r="CIV241" s="53"/>
      <c r="CIW241" s="53"/>
      <c r="CIX241" s="53"/>
      <c r="CIY241" s="53"/>
      <c r="CIZ241" s="53"/>
      <c r="CJA241" s="53"/>
      <c r="CJB241" s="53"/>
      <c r="CJC241" s="53"/>
      <c r="CJD241" s="53"/>
      <c r="CJE241" s="53"/>
      <c r="CJF241" s="53"/>
      <c r="CJG241" s="53"/>
      <c r="CJH241" s="53"/>
      <c r="CJI241" s="53"/>
      <c r="CJJ241" s="53"/>
      <c r="CJK241" s="53"/>
      <c r="CJL241" s="53"/>
      <c r="CJM241" s="53"/>
      <c r="CJN241" s="53"/>
      <c r="CJO241" s="53"/>
      <c r="CJP241" s="53"/>
      <c r="CJQ241" s="53"/>
      <c r="CJR241" s="53"/>
      <c r="CJS241" s="53"/>
      <c r="CJT241" s="53"/>
      <c r="CJU241" s="53"/>
      <c r="CJV241" s="53"/>
      <c r="CJW241" s="53"/>
      <c r="CJX241" s="53"/>
      <c r="CJY241" s="53"/>
      <c r="CJZ241" s="53"/>
      <c r="CKA241" s="53"/>
      <c r="CKB241" s="53"/>
      <c r="CKC241" s="53"/>
      <c r="CKD241" s="53"/>
      <c r="CKE241" s="53"/>
      <c r="CKF241" s="53"/>
      <c r="CKG241" s="53"/>
      <c r="CKH241" s="53"/>
      <c r="CKI241" s="53"/>
      <c r="CKJ241" s="53"/>
      <c r="CKK241" s="53"/>
      <c r="CKL241" s="53"/>
      <c r="CKM241" s="53"/>
      <c r="CKN241" s="53"/>
      <c r="CKO241" s="53"/>
      <c r="CKP241" s="53"/>
      <c r="CKQ241" s="53"/>
      <c r="CKR241" s="53"/>
      <c r="CKS241" s="53"/>
      <c r="CKT241" s="53"/>
      <c r="CKU241" s="53"/>
      <c r="CKV241" s="53"/>
      <c r="CKW241" s="53"/>
      <c r="CKX241" s="53"/>
      <c r="CKY241" s="53"/>
      <c r="CKZ241" s="53"/>
      <c r="CLA241" s="53"/>
      <c r="CLB241" s="53"/>
      <c r="CLC241" s="53"/>
      <c r="CLD241" s="53"/>
      <c r="CLE241" s="53"/>
      <c r="CLF241" s="53"/>
      <c r="CLG241" s="53"/>
      <c r="CLH241" s="53"/>
      <c r="CLI241" s="53"/>
      <c r="CLJ241" s="53"/>
      <c r="CLK241" s="53"/>
      <c r="CLL241" s="53"/>
      <c r="CLM241" s="53"/>
      <c r="CLN241" s="53"/>
      <c r="CLO241" s="53"/>
      <c r="CLP241" s="53"/>
      <c r="CLQ241" s="53"/>
      <c r="CLR241" s="53"/>
      <c r="CLS241" s="53"/>
      <c r="CLT241" s="53"/>
      <c r="CLU241" s="53"/>
      <c r="CLV241" s="53"/>
      <c r="CLW241" s="53"/>
      <c r="CLX241" s="53"/>
      <c r="CLY241" s="53"/>
      <c r="CLZ241" s="53"/>
      <c r="CMA241" s="53"/>
      <c r="CMB241" s="53"/>
      <c r="CMC241" s="53"/>
      <c r="CMD241" s="53"/>
      <c r="CME241" s="53"/>
      <c r="CMF241" s="53"/>
      <c r="CMG241" s="53"/>
      <c r="CMH241" s="53"/>
      <c r="CMI241" s="53"/>
      <c r="CMJ241" s="53"/>
      <c r="CMK241" s="53"/>
      <c r="CML241" s="53"/>
      <c r="CMM241" s="53"/>
      <c r="CMN241" s="53"/>
      <c r="CMO241" s="53"/>
      <c r="CMP241" s="53"/>
      <c r="CMQ241" s="53"/>
      <c r="CMR241" s="53"/>
      <c r="CMS241" s="53"/>
      <c r="CMT241" s="53"/>
      <c r="CMU241" s="53"/>
      <c r="CMV241" s="53"/>
      <c r="CMW241" s="53"/>
      <c r="CMX241" s="53"/>
      <c r="CMY241" s="53"/>
      <c r="CMZ241" s="53"/>
      <c r="CNA241" s="53"/>
      <c r="CNB241" s="53"/>
      <c r="CNC241" s="53"/>
      <c r="CND241" s="53"/>
      <c r="CNE241" s="53"/>
      <c r="CNF241" s="53"/>
      <c r="CNG241" s="53"/>
      <c r="CNH241" s="53"/>
      <c r="CNI241" s="53"/>
      <c r="CNJ241" s="53"/>
      <c r="CNK241" s="53"/>
      <c r="CNL241" s="53"/>
      <c r="CNM241" s="53"/>
      <c r="CNN241" s="53"/>
      <c r="CNO241" s="53"/>
      <c r="CNP241" s="53"/>
      <c r="CNQ241" s="53"/>
      <c r="CNR241" s="53"/>
      <c r="CNS241" s="53"/>
      <c r="CNT241" s="53"/>
      <c r="CNU241" s="53"/>
      <c r="CNV241" s="53"/>
      <c r="CNW241" s="53"/>
      <c r="CNX241" s="53"/>
      <c r="CNY241" s="53"/>
      <c r="CNZ241" s="53"/>
      <c r="COA241" s="53"/>
      <c r="COB241" s="53"/>
      <c r="COC241" s="53"/>
      <c r="COD241" s="53"/>
      <c r="COE241" s="53"/>
      <c r="COF241" s="53"/>
      <c r="COG241" s="53"/>
      <c r="COH241" s="53"/>
      <c r="COI241" s="53"/>
      <c r="COJ241" s="53"/>
      <c r="COK241" s="53"/>
      <c r="COL241" s="53"/>
      <c r="COM241" s="53"/>
      <c r="CON241" s="53"/>
      <c r="COO241" s="53"/>
      <c r="COP241" s="53"/>
      <c r="COQ241" s="53"/>
      <c r="COR241" s="53"/>
      <c r="COS241" s="53"/>
      <c r="COT241" s="53"/>
      <c r="COU241" s="53"/>
      <c r="COV241" s="53"/>
      <c r="COW241" s="53"/>
      <c r="COX241" s="53"/>
      <c r="COY241" s="53"/>
      <c r="COZ241" s="53"/>
      <c r="CPA241" s="53"/>
      <c r="CPB241" s="53"/>
      <c r="CPC241" s="53"/>
      <c r="CPD241" s="53"/>
      <c r="CPE241" s="53"/>
      <c r="CPF241" s="53"/>
      <c r="CPG241" s="53"/>
      <c r="CPH241" s="53"/>
      <c r="CPI241" s="53"/>
      <c r="CPJ241" s="53"/>
      <c r="CPK241" s="53"/>
      <c r="CPL241" s="53"/>
      <c r="CPM241" s="53"/>
      <c r="CPN241" s="53"/>
      <c r="CPO241" s="53"/>
      <c r="CPP241" s="53"/>
      <c r="CPQ241" s="53"/>
      <c r="CPR241" s="53"/>
      <c r="CPS241" s="53"/>
      <c r="CPT241" s="53"/>
      <c r="CPU241" s="53"/>
      <c r="CPV241" s="53"/>
      <c r="CPW241" s="53"/>
      <c r="CPX241" s="53"/>
      <c r="CPY241" s="53"/>
      <c r="CPZ241" s="53"/>
      <c r="CQA241" s="53"/>
      <c r="CQB241" s="53"/>
      <c r="CQC241" s="53"/>
      <c r="CQD241" s="53"/>
      <c r="CQE241" s="53"/>
      <c r="CQF241" s="53"/>
      <c r="CQG241" s="53"/>
      <c r="CQH241" s="53"/>
      <c r="CQI241" s="53"/>
      <c r="CQJ241" s="53"/>
      <c r="CQK241" s="53"/>
      <c r="CQL241" s="53"/>
      <c r="CQM241" s="53"/>
      <c r="CQN241" s="53"/>
      <c r="CQO241" s="53"/>
      <c r="CQP241" s="53"/>
      <c r="CQQ241" s="53"/>
      <c r="CQR241" s="53"/>
      <c r="CQS241" s="53"/>
      <c r="CQT241" s="53"/>
      <c r="CQU241" s="53"/>
      <c r="CQV241" s="53"/>
      <c r="CQW241" s="53"/>
      <c r="CQX241" s="53"/>
      <c r="CQY241" s="53"/>
      <c r="CQZ241" s="53"/>
      <c r="CRA241" s="53"/>
      <c r="CRB241" s="53"/>
      <c r="CRC241" s="53"/>
      <c r="CRD241" s="53"/>
      <c r="CRE241" s="53"/>
      <c r="CRF241" s="53"/>
      <c r="CRG241" s="53"/>
      <c r="CRH241" s="53"/>
      <c r="CRI241" s="53"/>
      <c r="CRJ241" s="53"/>
      <c r="CRK241" s="53"/>
      <c r="CRL241" s="53"/>
      <c r="CRM241" s="53"/>
      <c r="CRN241" s="53"/>
      <c r="CRO241" s="53"/>
      <c r="CRP241" s="53"/>
      <c r="CRQ241" s="53"/>
      <c r="CRR241" s="53"/>
      <c r="CRS241" s="53"/>
      <c r="CRT241" s="53"/>
      <c r="CRU241" s="53"/>
      <c r="CRV241" s="53"/>
      <c r="CRW241" s="53"/>
      <c r="CRX241" s="53"/>
      <c r="CRY241" s="53"/>
      <c r="CRZ241" s="53"/>
      <c r="CSA241" s="53"/>
      <c r="CSB241" s="53"/>
      <c r="CSC241" s="53"/>
      <c r="CSD241" s="53"/>
      <c r="CSE241" s="53"/>
      <c r="CSF241" s="53"/>
      <c r="CSG241" s="53"/>
      <c r="CSH241" s="53"/>
      <c r="CSI241" s="53"/>
      <c r="CSJ241" s="53"/>
      <c r="CSK241" s="53"/>
      <c r="CSL241" s="53"/>
      <c r="CSM241" s="53"/>
      <c r="CSN241" s="53"/>
      <c r="CSO241" s="53"/>
      <c r="CSP241" s="53"/>
      <c r="CSQ241" s="53"/>
      <c r="CSR241" s="53"/>
      <c r="CSS241" s="53"/>
      <c r="CST241" s="53"/>
      <c r="CSU241" s="53"/>
      <c r="CSV241" s="53"/>
      <c r="CSW241" s="53"/>
      <c r="CSX241" s="53"/>
      <c r="CSY241" s="53"/>
      <c r="CSZ241" s="53"/>
      <c r="CTA241" s="53"/>
      <c r="CTB241" s="53"/>
      <c r="CTC241" s="53"/>
      <c r="CTD241" s="53"/>
      <c r="CTE241" s="53"/>
      <c r="CTF241" s="53"/>
      <c r="CTG241" s="53"/>
      <c r="CTH241" s="53"/>
      <c r="CTI241" s="53"/>
      <c r="CTJ241" s="53"/>
      <c r="CTK241" s="53"/>
      <c r="CTL241" s="53"/>
      <c r="CTM241" s="53"/>
      <c r="CTN241" s="53"/>
      <c r="CTO241" s="53"/>
      <c r="CTP241" s="53"/>
      <c r="CTQ241" s="53"/>
      <c r="CTR241" s="53"/>
      <c r="CTS241" s="53"/>
      <c r="CTT241" s="53"/>
      <c r="CTU241" s="53"/>
      <c r="CTV241" s="53"/>
      <c r="CTW241" s="53"/>
      <c r="CTX241" s="53"/>
      <c r="CTY241" s="53"/>
      <c r="CTZ241" s="53"/>
      <c r="CUA241" s="53"/>
      <c r="CUB241" s="53"/>
      <c r="CUC241" s="53"/>
      <c r="CUD241" s="53"/>
      <c r="CUE241" s="53"/>
      <c r="CUF241" s="53"/>
      <c r="CUG241" s="53"/>
      <c r="CUH241" s="53"/>
      <c r="CUI241" s="53"/>
      <c r="CUJ241" s="53"/>
      <c r="CUK241" s="53"/>
      <c r="CUL241" s="53"/>
      <c r="CUM241" s="53"/>
      <c r="CUN241" s="53"/>
      <c r="CUO241" s="53"/>
      <c r="CUP241" s="53"/>
      <c r="CUQ241" s="53"/>
      <c r="CUR241" s="53"/>
      <c r="CUS241" s="53"/>
      <c r="CUT241" s="53"/>
      <c r="CUU241" s="53"/>
      <c r="CUV241" s="53"/>
      <c r="CUW241" s="53"/>
      <c r="CUX241" s="53"/>
      <c r="CUY241" s="53"/>
      <c r="CUZ241" s="53"/>
      <c r="CVA241" s="53"/>
      <c r="CVB241" s="53"/>
      <c r="CVC241" s="53"/>
      <c r="CVD241" s="53"/>
      <c r="CVE241" s="53"/>
      <c r="CVF241" s="53"/>
      <c r="CVG241" s="53"/>
      <c r="CVH241" s="53"/>
      <c r="CVI241" s="53"/>
      <c r="CVJ241" s="53"/>
      <c r="CVK241" s="53"/>
      <c r="CVL241" s="53"/>
      <c r="CVM241" s="53"/>
      <c r="CVN241" s="53"/>
      <c r="CVO241" s="53"/>
      <c r="CVP241" s="53"/>
      <c r="CVQ241" s="53"/>
      <c r="CVR241" s="53"/>
      <c r="CVS241" s="53"/>
      <c r="CVT241" s="53"/>
      <c r="CVU241" s="53"/>
      <c r="CVV241" s="53"/>
      <c r="CVW241" s="53"/>
      <c r="CVX241" s="53"/>
      <c r="CVY241" s="53"/>
      <c r="CVZ241" s="53"/>
      <c r="CWA241" s="53"/>
      <c r="CWB241" s="53"/>
      <c r="CWC241" s="53"/>
      <c r="CWD241" s="53"/>
      <c r="CWE241" s="53"/>
      <c r="CWF241" s="53"/>
      <c r="CWG241" s="53"/>
      <c r="CWH241" s="53"/>
      <c r="CWI241" s="53"/>
      <c r="CWJ241" s="53"/>
      <c r="CWK241" s="53"/>
      <c r="CWL241" s="53"/>
      <c r="CWM241" s="53"/>
      <c r="CWN241" s="53"/>
      <c r="CWO241" s="53"/>
      <c r="CWP241" s="53"/>
      <c r="CWQ241" s="53"/>
      <c r="CWR241" s="53"/>
      <c r="CWS241" s="53"/>
      <c r="CWT241" s="53"/>
      <c r="CWU241" s="53"/>
      <c r="CWV241" s="53"/>
      <c r="CWW241" s="53"/>
      <c r="CWX241" s="53"/>
      <c r="CWY241" s="53"/>
      <c r="CWZ241" s="53"/>
      <c r="CXA241" s="53"/>
      <c r="CXB241" s="53"/>
      <c r="CXC241" s="53"/>
      <c r="CXD241" s="53"/>
      <c r="CXE241" s="53"/>
      <c r="CXF241" s="53"/>
      <c r="CXG241" s="53"/>
      <c r="CXH241" s="53"/>
      <c r="CXI241" s="53"/>
      <c r="CXJ241" s="53"/>
      <c r="CXK241" s="53"/>
      <c r="CXL241" s="53"/>
      <c r="CXM241" s="53"/>
      <c r="CXN241" s="53"/>
      <c r="CXO241" s="53"/>
      <c r="CXP241" s="53"/>
      <c r="CXQ241" s="53"/>
      <c r="CXR241" s="53"/>
      <c r="CXS241" s="53"/>
      <c r="CXT241" s="53"/>
      <c r="CXU241" s="53"/>
      <c r="CXV241" s="53"/>
      <c r="CXW241" s="53"/>
      <c r="CXX241" s="53"/>
      <c r="CXY241" s="53"/>
      <c r="CXZ241" s="53"/>
      <c r="CYA241" s="53"/>
      <c r="CYB241" s="53"/>
      <c r="CYC241" s="53"/>
      <c r="CYD241" s="53"/>
      <c r="CYE241" s="53"/>
      <c r="CYF241" s="53"/>
      <c r="CYG241" s="53"/>
      <c r="CYH241" s="53"/>
      <c r="CYI241" s="53"/>
      <c r="CYJ241" s="53"/>
      <c r="CYK241" s="53"/>
      <c r="CYL241" s="53"/>
      <c r="CYM241" s="53"/>
      <c r="CYN241" s="53"/>
      <c r="CYO241" s="53"/>
      <c r="CYP241" s="53"/>
      <c r="CYQ241" s="53"/>
      <c r="CYR241" s="53"/>
      <c r="CYS241" s="53"/>
      <c r="CYT241" s="53"/>
      <c r="CYU241" s="53"/>
      <c r="CYV241" s="53"/>
      <c r="CYW241" s="53"/>
      <c r="CYX241" s="53"/>
      <c r="CYY241" s="53"/>
      <c r="CYZ241" s="53"/>
      <c r="CZA241" s="53"/>
      <c r="CZB241" s="53"/>
      <c r="CZC241" s="53"/>
      <c r="CZD241" s="53"/>
      <c r="CZE241" s="53"/>
      <c r="CZF241" s="53"/>
      <c r="CZG241" s="53"/>
      <c r="CZH241" s="53"/>
      <c r="CZI241" s="53"/>
      <c r="CZJ241" s="53"/>
      <c r="CZK241" s="53"/>
      <c r="CZL241" s="53"/>
      <c r="CZM241" s="53"/>
      <c r="CZN241" s="53"/>
      <c r="CZO241" s="53"/>
      <c r="CZP241" s="53"/>
      <c r="CZQ241" s="53"/>
      <c r="CZR241" s="53"/>
      <c r="CZS241" s="53"/>
      <c r="CZT241" s="53"/>
      <c r="CZU241" s="53"/>
      <c r="CZV241" s="53"/>
      <c r="CZW241" s="53"/>
      <c r="CZX241" s="53"/>
      <c r="CZY241" s="53"/>
      <c r="CZZ241" s="53"/>
      <c r="DAA241" s="53"/>
      <c r="DAB241" s="53"/>
      <c r="DAC241" s="53"/>
      <c r="DAD241" s="53"/>
      <c r="DAE241" s="53"/>
      <c r="DAF241" s="53"/>
      <c r="DAG241" s="53"/>
      <c r="DAH241" s="53"/>
      <c r="DAI241" s="53"/>
      <c r="DAJ241" s="53"/>
      <c r="DAK241" s="53"/>
      <c r="DAL241" s="53"/>
      <c r="DAM241" s="53"/>
      <c r="DAN241" s="53"/>
      <c r="DAO241" s="53"/>
      <c r="DAP241" s="53"/>
      <c r="DAQ241" s="53"/>
      <c r="DAR241" s="53"/>
      <c r="DAS241" s="53"/>
      <c r="DAT241" s="53"/>
      <c r="DAU241" s="53"/>
      <c r="DAV241" s="53"/>
      <c r="DAW241" s="53"/>
      <c r="DAX241" s="53"/>
      <c r="DAY241" s="53"/>
      <c r="DAZ241" s="53"/>
      <c r="DBA241" s="53"/>
      <c r="DBB241" s="53"/>
      <c r="DBC241" s="53"/>
      <c r="DBD241" s="53"/>
      <c r="DBE241" s="53"/>
      <c r="DBF241" s="53"/>
      <c r="DBG241" s="53"/>
      <c r="DBH241" s="53"/>
      <c r="DBI241" s="53"/>
      <c r="DBJ241" s="53"/>
      <c r="DBK241" s="53"/>
      <c r="DBL241" s="53"/>
      <c r="DBM241" s="53"/>
      <c r="DBN241" s="53"/>
      <c r="DBO241" s="53"/>
      <c r="DBP241" s="53"/>
      <c r="DBQ241" s="53"/>
      <c r="DBR241" s="53"/>
      <c r="DBS241" s="53"/>
      <c r="DBT241" s="53"/>
      <c r="DBU241" s="53"/>
      <c r="DBV241" s="53"/>
      <c r="DBW241" s="53"/>
      <c r="DBX241" s="53"/>
      <c r="DBY241" s="53"/>
      <c r="DBZ241" s="53"/>
      <c r="DCA241" s="53"/>
      <c r="DCB241" s="53"/>
      <c r="DCC241" s="53"/>
      <c r="DCD241" s="53"/>
      <c r="DCE241" s="53"/>
      <c r="DCF241" s="53"/>
      <c r="DCG241" s="53"/>
      <c r="DCH241" s="53"/>
      <c r="DCI241" s="53"/>
      <c r="DCJ241" s="53"/>
      <c r="DCK241" s="53"/>
      <c r="DCL241" s="53"/>
      <c r="DCM241" s="53"/>
      <c r="DCN241" s="53"/>
      <c r="DCO241" s="53"/>
      <c r="DCP241" s="53"/>
      <c r="DCQ241" s="53"/>
      <c r="DCR241" s="53"/>
      <c r="DCS241" s="53"/>
      <c r="DCT241" s="53"/>
      <c r="DCU241" s="53"/>
      <c r="DCV241" s="53"/>
      <c r="DCW241" s="53"/>
      <c r="DCX241" s="53"/>
      <c r="DCY241" s="53"/>
      <c r="DCZ241" s="53"/>
      <c r="DDA241" s="53"/>
      <c r="DDB241" s="53"/>
      <c r="DDC241" s="53"/>
      <c r="DDD241" s="53"/>
      <c r="DDE241" s="53"/>
      <c r="DDF241" s="53"/>
      <c r="DDG241" s="53"/>
      <c r="DDH241" s="53"/>
      <c r="DDI241" s="53"/>
      <c r="DDJ241" s="53"/>
      <c r="DDK241" s="53"/>
      <c r="DDL241" s="53"/>
      <c r="DDM241" s="53"/>
      <c r="DDN241" s="53"/>
      <c r="DDO241" s="53"/>
      <c r="DDP241" s="53"/>
      <c r="DDQ241" s="53"/>
      <c r="DDR241" s="53"/>
      <c r="DDS241" s="53"/>
      <c r="DDT241" s="53"/>
      <c r="DDU241" s="53"/>
      <c r="DDV241" s="53"/>
      <c r="DDW241" s="53"/>
      <c r="DDX241" s="53"/>
      <c r="DDY241" s="53"/>
      <c r="DDZ241" s="53"/>
      <c r="DEA241" s="53"/>
      <c r="DEB241" s="53"/>
      <c r="DEC241" s="53"/>
      <c r="DED241" s="53"/>
      <c r="DEE241" s="53"/>
      <c r="DEF241" s="53"/>
      <c r="DEG241" s="53"/>
      <c r="DEH241" s="53"/>
      <c r="DEI241" s="53"/>
      <c r="DEJ241" s="53"/>
      <c r="DEK241" s="53"/>
      <c r="DEL241" s="53"/>
      <c r="DEM241" s="53"/>
      <c r="DEN241" s="53"/>
      <c r="DEO241" s="53"/>
      <c r="DEP241" s="53"/>
      <c r="DEQ241" s="53"/>
      <c r="DER241" s="53"/>
      <c r="DES241" s="53"/>
      <c r="DET241" s="53"/>
      <c r="DEU241" s="53"/>
      <c r="DEV241" s="53"/>
      <c r="DEW241" s="53"/>
      <c r="DEX241" s="53"/>
      <c r="DEY241" s="53"/>
      <c r="DEZ241" s="53"/>
      <c r="DFA241" s="53"/>
      <c r="DFB241" s="53"/>
      <c r="DFC241" s="53"/>
      <c r="DFD241" s="53"/>
      <c r="DFE241" s="53"/>
      <c r="DFF241" s="53"/>
      <c r="DFG241" s="53"/>
      <c r="DFH241" s="53"/>
      <c r="DFI241" s="53"/>
      <c r="DFJ241" s="53"/>
      <c r="DFK241" s="53"/>
      <c r="DFL241" s="53"/>
      <c r="DFM241" s="53"/>
      <c r="DFN241" s="53"/>
      <c r="DFO241" s="53"/>
      <c r="DFP241" s="53"/>
      <c r="DFQ241" s="53"/>
      <c r="DFR241" s="53"/>
      <c r="DFS241" s="53"/>
      <c r="DFT241" s="53"/>
      <c r="DFU241" s="53"/>
      <c r="DFV241" s="53"/>
      <c r="DFW241" s="53"/>
      <c r="DFX241" s="53"/>
      <c r="DFY241" s="53"/>
      <c r="DFZ241" s="53"/>
      <c r="DGA241" s="53"/>
      <c r="DGB241" s="53"/>
      <c r="DGC241" s="53"/>
      <c r="DGD241" s="53"/>
      <c r="DGE241" s="53"/>
      <c r="DGF241" s="53"/>
      <c r="DGG241" s="53"/>
      <c r="DGH241" s="53"/>
      <c r="DGI241" s="53"/>
      <c r="DGJ241" s="53"/>
      <c r="DGK241" s="53"/>
      <c r="DGL241" s="53"/>
      <c r="DGM241" s="53"/>
      <c r="DGN241" s="53"/>
      <c r="DGO241" s="53"/>
      <c r="DGP241" s="53"/>
      <c r="DGQ241" s="53"/>
      <c r="DGR241" s="53"/>
      <c r="DGS241" s="53"/>
      <c r="DGT241" s="53"/>
      <c r="DGU241" s="53"/>
      <c r="DGV241" s="53"/>
      <c r="DGW241" s="53"/>
      <c r="DGX241" s="53"/>
      <c r="DGY241" s="53"/>
      <c r="DGZ241" s="53"/>
      <c r="DHA241" s="53"/>
      <c r="DHB241" s="53"/>
      <c r="DHC241" s="53"/>
      <c r="DHD241" s="53"/>
      <c r="DHE241" s="53"/>
      <c r="DHF241" s="53"/>
      <c r="DHG241" s="53"/>
      <c r="DHH241" s="53"/>
      <c r="DHI241" s="53"/>
      <c r="DHJ241" s="53"/>
      <c r="DHK241" s="53"/>
      <c r="DHL241" s="53"/>
      <c r="DHM241" s="53"/>
      <c r="DHN241" s="53"/>
      <c r="DHO241" s="53"/>
      <c r="DHP241" s="53"/>
      <c r="DHQ241" s="53"/>
      <c r="DHR241" s="53"/>
      <c r="DHS241" s="53"/>
      <c r="DHT241" s="53"/>
      <c r="DHU241" s="53"/>
      <c r="DHV241" s="53"/>
      <c r="DHW241" s="53"/>
      <c r="DHX241" s="53"/>
      <c r="DHY241" s="53"/>
      <c r="DHZ241" s="53"/>
      <c r="DIA241" s="53"/>
      <c r="DIB241" s="53"/>
      <c r="DIC241" s="53"/>
      <c r="DID241" s="53"/>
      <c r="DIE241" s="53"/>
      <c r="DIF241" s="53"/>
      <c r="DIG241" s="53"/>
      <c r="DIH241" s="53"/>
      <c r="DII241" s="53"/>
      <c r="DIJ241" s="53"/>
      <c r="DIK241" s="53"/>
      <c r="DIL241" s="53"/>
      <c r="DIM241" s="53"/>
      <c r="DIN241" s="53"/>
      <c r="DIO241" s="53"/>
      <c r="DIP241" s="53"/>
      <c r="DIQ241" s="53"/>
      <c r="DIR241" s="53"/>
      <c r="DIS241" s="53"/>
      <c r="DIT241" s="53"/>
      <c r="DIU241" s="53"/>
      <c r="DIV241" s="53"/>
      <c r="DIW241" s="53"/>
      <c r="DIX241" s="53"/>
      <c r="DIY241" s="53"/>
      <c r="DIZ241" s="53"/>
      <c r="DJA241" s="53"/>
      <c r="DJB241" s="53"/>
      <c r="DJC241" s="53"/>
      <c r="DJD241" s="53"/>
      <c r="DJE241" s="53"/>
      <c r="DJF241" s="53"/>
      <c r="DJG241" s="53"/>
      <c r="DJH241" s="53"/>
      <c r="DJI241" s="53"/>
      <c r="DJJ241" s="53"/>
      <c r="DJK241" s="53"/>
      <c r="DJL241" s="53"/>
      <c r="DJM241" s="53"/>
      <c r="DJN241" s="53"/>
      <c r="DJO241" s="53"/>
      <c r="DJP241" s="53"/>
      <c r="DJQ241" s="53"/>
      <c r="DJR241" s="53"/>
      <c r="DJS241" s="53"/>
      <c r="DJT241" s="53"/>
      <c r="DJU241" s="53"/>
      <c r="DJV241" s="53"/>
      <c r="DJW241" s="53"/>
      <c r="DJX241" s="53"/>
      <c r="DJY241" s="53"/>
      <c r="DJZ241" s="53"/>
      <c r="DKA241" s="53"/>
      <c r="DKB241" s="53"/>
      <c r="DKC241" s="53"/>
      <c r="DKD241" s="53"/>
      <c r="DKE241" s="53"/>
      <c r="DKF241" s="53"/>
      <c r="DKG241" s="53"/>
      <c r="DKH241" s="53"/>
      <c r="DKI241" s="53"/>
      <c r="DKJ241" s="53"/>
      <c r="DKK241" s="53"/>
      <c r="DKL241" s="53"/>
      <c r="DKM241" s="53"/>
      <c r="DKN241" s="53"/>
      <c r="DKO241" s="53"/>
      <c r="DKP241" s="53"/>
      <c r="DKQ241" s="53"/>
      <c r="DKR241" s="53"/>
      <c r="DKS241" s="53"/>
      <c r="DKT241" s="53"/>
      <c r="DKU241" s="53"/>
      <c r="DKV241" s="53"/>
      <c r="DKW241" s="53"/>
      <c r="DKX241" s="53"/>
      <c r="DKY241" s="53"/>
      <c r="DKZ241" s="53"/>
      <c r="DLA241" s="53"/>
      <c r="DLB241" s="53"/>
      <c r="DLC241" s="53"/>
      <c r="DLD241" s="53"/>
      <c r="DLE241" s="53"/>
      <c r="DLF241" s="53"/>
      <c r="DLG241" s="53"/>
      <c r="DLH241" s="53"/>
      <c r="DLI241" s="53"/>
      <c r="DLJ241" s="53"/>
      <c r="DLK241" s="53"/>
      <c r="DLL241" s="53"/>
      <c r="DLM241" s="53"/>
      <c r="DLN241" s="53"/>
      <c r="DLO241" s="53"/>
      <c r="DLP241" s="53"/>
      <c r="DLQ241" s="53"/>
      <c r="DLR241" s="53"/>
      <c r="DLS241" s="53"/>
      <c r="DLT241" s="53"/>
      <c r="DLU241" s="53"/>
      <c r="DLV241" s="53"/>
      <c r="DLW241" s="53"/>
      <c r="DLX241" s="53"/>
      <c r="DLY241" s="53"/>
      <c r="DLZ241" s="53"/>
      <c r="DMA241" s="53"/>
      <c r="DMB241" s="53"/>
      <c r="DMC241" s="53"/>
      <c r="DMD241" s="53"/>
      <c r="DME241" s="53"/>
      <c r="DMF241" s="53"/>
      <c r="DMG241" s="53"/>
      <c r="DMH241" s="53"/>
      <c r="DMI241" s="53"/>
      <c r="DMJ241" s="53"/>
      <c r="DMK241" s="53"/>
      <c r="DML241" s="53"/>
      <c r="DMM241" s="53"/>
      <c r="DMN241" s="53"/>
      <c r="DMO241" s="53"/>
      <c r="DMP241" s="53"/>
      <c r="DMQ241" s="53"/>
      <c r="DMR241" s="53"/>
      <c r="DMS241" s="53"/>
      <c r="DMT241" s="53"/>
      <c r="DMU241" s="53"/>
      <c r="DMV241" s="53"/>
      <c r="DMW241" s="53"/>
      <c r="DMX241" s="53"/>
      <c r="DMY241" s="53"/>
      <c r="DMZ241" s="53"/>
      <c r="DNA241" s="53"/>
      <c r="DNB241" s="53"/>
      <c r="DNC241" s="53"/>
      <c r="DND241" s="53"/>
      <c r="DNE241" s="53"/>
      <c r="DNF241" s="53"/>
      <c r="DNG241" s="53"/>
      <c r="DNH241" s="53"/>
      <c r="DNI241" s="53"/>
      <c r="DNJ241" s="53"/>
      <c r="DNK241" s="53"/>
      <c r="DNL241" s="53"/>
      <c r="DNM241" s="53"/>
      <c r="DNN241" s="53"/>
      <c r="DNO241" s="53"/>
      <c r="DNP241" s="53"/>
      <c r="DNQ241" s="53"/>
      <c r="DNR241" s="53"/>
      <c r="DNS241" s="53"/>
      <c r="DNT241" s="53"/>
      <c r="DNU241" s="53"/>
      <c r="DNV241" s="53"/>
      <c r="DNW241" s="53"/>
      <c r="DNX241" s="53"/>
      <c r="DNY241" s="53"/>
      <c r="DNZ241" s="53"/>
      <c r="DOA241" s="53"/>
      <c r="DOB241" s="53"/>
      <c r="DOC241" s="53"/>
      <c r="DOD241" s="53"/>
      <c r="DOE241" s="53"/>
      <c r="DOF241" s="53"/>
      <c r="DOG241" s="53"/>
      <c r="DOH241" s="53"/>
      <c r="DOI241" s="53"/>
      <c r="DOJ241" s="53"/>
      <c r="DOK241" s="53"/>
      <c r="DOL241" s="53"/>
      <c r="DOM241" s="53"/>
      <c r="DON241" s="53"/>
      <c r="DOO241" s="53"/>
      <c r="DOP241" s="53"/>
      <c r="DOQ241" s="53"/>
      <c r="DOR241" s="53"/>
      <c r="DOS241" s="53"/>
      <c r="DOT241" s="53"/>
      <c r="DOU241" s="53"/>
      <c r="DOV241" s="53"/>
      <c r="DOW241" s="53"/>
      <c r="DOX241" s="53"/>
      <c r="DOY241" s="53"/>
      <c r="DOZ241" s="53"/>
      <c r="DPA241" s="53"/>
      <c r="DPB241" s="53"/>
      <c r="DPC241" s="53"/>
      <c r="DPD241" s="53"/>
      <c r="DPE241" s="53"/>
      <c r="DPF241" s="53"/>
      <c r="DPG241" s="53"/>
      <c r="DPH241" s="53"/>
      <c r="DPI241" s="53"/>
      <c r="DPJ241" s="53"/>
      <c r="DPK241" s="53"/>
      <c r="DPL241" s="53"/>
      <c r="DPM241" s="53"/>
      <c r="DPN241" s="53"/>
      <c r="DPO241" s="53"/>
      <c r="DPP241" s="53"/>
      <c r="DPQ241" s="53"/>
      <c r="DPR241" s="53"/>
      <c r="DPS241" s="53"/>
      <c r="DPT241" s="53"/>
      <c r="DPU241" s="53"/>
      <c r="DPV241" s="53"/>
      <c r="DPW241" s="53"/>
      <c r="DPX241" s="53"/>
      <c r="DPY241" s="53"/>
      <c r="DPZ241" s="53"/>
      <c r="DQA241" s="53"/>
      <c r="DQB241" s="53"/>
      <c r="DQC241" s="53"/>
      <c r="DQD241" s="53"/>
      <c r="DQE241" s="53"/>
      <c r="DQF241" s="53"/>
      <c r="DQG241" s="53"/>
      <c r="DQH241" s="53"/>
      <c r="DQI241" s="53"/>
      <c r="DQJ241" s="53"/>
      <c r="DQK241" s="53"/>
      <c r="DQL241" s="53"/>
      <c r="DQM241" s="53"/>
      <c r="DQN241" s="53"/>
      <c r="DQO241" s="53"/>
      <c r="DQP241" s="53"/>
      <c r="DQQ241" s="53"/>
      <c r="DQR241" s="53"/>
      <c r="DQS241" s="53"/>
      <c r="DQT241" s="53"/>
      <c r="DQU241" s="53"/>
      <c r="DQV241" s="53"/>
      <c r="DQW241" s="53"/>
      <c r="DQX241" s="53"/>
      <c r="DQY241" s="53"/>
      <c r="DQZ241" s="53"/>
      <c r="DRA241" s="53"/>
      <c r="DRB241" s="53"/>
      <c r="DRC241" s="53"/>
      <c r="DRD241" s="53"/>
      <c r="DRE241" s="53"/>
      <c r="DRF241" s="53"/>
      <c r="DRG241" s="53"/>
      <c r="DRH241" s="53"/>
      <c r="DRI241" s="53"/>
      <c r="DRJ241" s="53"/>
      <c r="DRK241" s="53"/>
      <c r="DRL241" s="53"/>
      <c r="DRM241" s="53"/>
      <c r="DRN241" s="53"/>
      <c r="DRO241" s="53"/>
      <c r="DRP241" s="53"/>
      <c r="DRQ241" s="53"/>
      <c r="DRR241" s="53"/>
      <c r="DRS241" s="53"/>
      <c r="DRT241" s="53"/>
      <c r="DRU241" s="53"/>
      <c r="DRV241" s="53"/>
      <c r="DRW241" s="53"/>
      <c r="DRX241" s="53"/>
      <c r="DRY241" s="53"/>
      <c r="DRZ241" s="53"/>
      <c r="DSA241" s="53"/>
      <c r="DSB241" s="53"/>
      <c r="DSC241" s="53"/>
      <c r="DSD241" s="53"/>
      <c r="DSE241" s="53"/>
      <c r="DSF241" s="53"/>
      <c r="DSG241" s="53"/>
      <c r="DSH241" s="53"/>
      <c r="DSI241" s="53"/>
      <c r="DSJ241" s="53"/>
      <c r="DSK241" s="53"/>
      <c r="DSL241" s="53"/>
      <c r="DSM241" s="53"/>
      <c r="DSN241" s="53"/>
      <c r="DSO241" s="53"/>
      <c r="DSP241" s="53"/>
      <c r="DSQ241" s="53"/>
      <c r="DSR241" s="53"/>
      <c r="DSS241" s="53"/>
      <c r="DST241" s="53"/>
      <c r="DSU241" s="53"/>
      <c r="DSV241" s="53"/>
      <c r="DSW241" s="53"/>
      <c r="DSX241" s="53"/>
      <c r="DSY241" s="53"/>
      <c r="DSZ241" s="53"/>
      <c r="DTA241" s="53"/>
      <c r="DTB241" s="53"/>
      <c r="DTC241" s="53"/>
      <c r="DTD241" s="53"/>
      <c r="DTE241" s="53"/>
      <c r="DTF241" s="53"/>
      <c r="DTG241" s="53"/>
      <c r="DTH241" s="53"/>
      <c r="DTI241" s="53"/>
      <c r="DTJ241" s="53"/>
      <c r="DTK241" s="53"/>
      <c r="DTL241" s="53"/>
      <c r="DTM241" s="53"/>
      <c r="DTN241" s="53"/>
      <c r="DTO241" s="53"/>
      <c r="DTP241" s="53"/>
      <c r="DTQ241" s="53"/>
      <c r="DTR241" s="53"/>
      <c r="DTS241" s="53"/>
      <c r="DTT241" s="53"/>
      <c r="DTU241" s="53"/>
      <c r="DTV241" s="53"/>
      <c r="DTW241" s="53"/>
      <c r="DTX241" s="53"/>
      <c r="DTY241" s="53"/>
      <c r="DTZ241" s="53"/>
      <c r="DUA241" s="53"/>
      <c r="DUB241" s="53"/>
      <c r="DUC241" s="53"/>
      <c r="DUD241" s="53"/>
      <c r="DUE241" s="53"/>
      <c r="DUF241" s="53"/>
      <c r="DUG241" s="53"/>
      <c r="DUH241" s="53"/>
      <c r="DUI241" s="53"/>
      <c r="DUJ241" s="53"/>
      <c r="DUK241" s="53"/>
      <c r="DUL241" s="53"/>
      <c r="DUM241" s="53"/>
      <c r="DUN241" s="53"/>
      <c r="DUO241" s="53"/>
      <c r="DUP241" s="53"/>
      <c r="DUQ241" s="53"/>
      <c r="DUR241" s="53"/>
      <c r="DUS241" s="53"/>
      <c r="DUT241" s="53"/>
      <c r="DUU241" s="53"/>
      <c r="DUV241" s="53"/>
      <c r="DUW241" s="53"/>
      <c r="DUX241" s="53"/>
      <c r="DUY241" s="53"/>
      <c r="DUZ241" s="53"/>
      <c r="DVA241" s="53"/>
      <c r="DVB241" s="53"/>
      <c r="DVC241" s="53"/>
      <c r="DVD241" s="53"/>
      <c r="DVE241" s="53"/>
      <c r="DVF241" s="53"/>
      <c r="DVG241" s="53"/>
      <c r="DVH241" s="53"/>
      <c r="DVI241" s="53"/>
      <c r="DVJ241" s="53"/>
      <c r="DVK241" s="53"/>
      <c r="DVL241" s="53"/>
      <c r="DVM241" s="53"/>
      <c r="DVN241" s="53"/>
      <c r="DVO241" s="53"/>
      <c r="DVP241" s="53"/>
      <c r="DVQ241" s="53"/>
      <c r="DVR241" s="53"/>
      <c r="DVS241" s="53"/>
      <c r="DVT241" s="53"/>
      <c r="DVU241" s="53"/>
      <c r="DVV241" s="53"/>
      <c r="DVW241" s="53"/>
      <c r="DVX241" s="53"/>
      <c r="DVY241" s="53"/>
      <c r="DVZ241" s="53"/>
      <c r="DWA241" s="53"/>
      <c r="DWB241" s="53"/>
      <c r="DWC241" s="53"/>
      <c r="DWD241" s="53"/>
      <c r="DWE241" s="53"/>
      <c r="DWF241" s="53"/>
      <c r="DWG241" s="53"/>
      <c r="DWH241" s="53"/>
      <c r="DWI241" s="53"/>
      <c r="DWJ241" s="53"/>
      <c r="DWK241" s="53"/>
      <c r="DWL241" s="53"/>
      <c r="DWM241" s="53"/>
      <c r="DWN241" s="53"/>
      <c r="DWO241" s="53"/>
      <c r="DWP241" s="53"/>
      <c r="DWQ241" s="53"/>
      <c r="DWR241" s="53"/>
      <c r="DWS241" s="53"/>
      <c r="DWT241" s="53"/>
      <c r="DWU241" s="53"/>
      <c r="DWV241" s="53"/>
      <c r="DWW241" s="53"/>
      <c r="DWX241" s="53"/>
      <c r="DWY241" s="53"/>
      <c r="DWZ241" s="53"/>
      <c r="DXA241" s="53"/>
      <c r="DXB241" s="53"/>
      <c r="DXC241" s="53"/>
      <c r="DXD241" s="53"/>
      <c r="DXE241" s="53"/>
      <c r="DXF241" s="53"/>
      <c r="DXG241" s="53"/>
      <c r="DXH241" s="53"/>
      <c r="DXI241" s="53"/>
      <c r="DXJ241" s="53"/>
      <c r="DXK241" s="53"/>
      <c r="DXL241" s="53"/>
      <c r="DXM241" s="53"/>
      <c r="DXN241" s="53"/>
      <c r="DXO241" s="53"/>
      <c r="DXP241" s="53"/>
      <c r="DXQ241" s="53"/>
      <c r="DXR241" s="53"/>
      <c r="DXS241" s="53"/>
      <c r="DXT241" s="53"/>
      <c r="DXU241" s="53"/>
      <c r="DXV241" s="53"/>
      <c r="DXW241" s="53"/>
      <c r="DXX241" s="53"/>
      <c r="DXY241" s="53"/>
      <c r="DXZ241" s="53"/>
      <c r="DYA241" s="53"/>
      <c r="DYB241" s="53"/>
      <c r="DYC241" s="53"/>
      <c r="DYD241" s="53"/>
      <c r="DYE241" s="53"/>
      <c r="DYF241" s="53"/>
      <c r="DYG241" s="53"/>
      <c r="DYH241" s="53"/>
      <c r="DYI241" s="53"/>
      <c r="DYJ241" s="53"/>
      <c r="DYK241" s="53"/>
      <c r="DYL241" s="53"/>
      <c r="DYM241" s="53"/>
      <c r="DYN241" s="53"/>
      <c r="DYO241" s="53"/>
      <c r="DYP241" s="53"/>
      <c r="DYQ241" s="53"/>
      <c r="DYR241" s="53"/>
      <c r="DYS241" s="53"/>
      <c r="DYT241" s="53"/>
      <c r="DYU241" s="53"/>
      <c r="DYV241" s="53"/>
      <c r="DYW241" s="53"/>
      <c r="DYX241" s="53"/>
      <c r="DYY241" s="53"/>
      <c r="DYZ241" s="53"/>
      <c r="DZA241" s="53"/>
      <c r="DZB241" s="53"/>
      <c r="DZC241" s="53"/>
      <c r="DZD241" s="53"/>
      <c r="DZE241" s="53"/>
      <c r="DZF241" s="53"/>
      <c r="DZG241" s="53"/>
      <c r="DZH241" s="53"/>
      <c r="DZI241" s="53"/>
      <c r="DZJ241" s="53"/>
      <c r="DZK241" s="53"/>
      <c r="DZL241" s="53"/>
      <c r="DZM241" s="53"/>
      <c r="DZN241" s="53"/>
      <c r="DZO241" s="53"/>
      <c r="DZP241" s="53"/>
      <c r="DZQ241" s="53"/>
      <c r="DZR241" s="53"/>
      <c r="DZS241" s="53"/>
      <c r="DZT241" s="53"/>
      <c r="DZU241" s="53"/>
      <c r="DZV241" s="53"/>
      <c r="DZW241" s="53"/>
      <c r="DZX241" s="53"/>
      <c r="DZY241" s="53"/>
      <c r="DZZ241" s="53"/>
      <c r="EAA241" s="53"/>
      <c r="EAB241" s="53"/>
      <c r="EAC241" s="53"/>
      <c r="EAD241" s="53"/>
      <c r="EAE241" s="53"/>
      <c r="EAF241" s="53"/>
      <c r="EAG241" s="53"/>
      <c r="EAH241" s="53"/>
      <c r="EAI241" s="53"/>
      <c r="EAJ241" s="53"/>
      <c r="EAK241" s="53"/>
      <c r="EAL241" s="53"/>
      <c r="EAM241" s="53"/>
      <c r="EAN241" s="53"/>
      <c r="EAO241" s="53"/>
      <c r="EAP241" s="53"/>
      <c r="EAQ241" s="53"/>
      <c r="EAR241" s="53"/>
      <c r="EAS241" s="53"/>
      <c r="EAT241" s="53"/>
      <c r="EAU241" s="53"/>
      <c r="EAV241" s="53"/>
      <c r="EAW241" s="53"/>
      <c r="EAX241" s="53"/>
      <c r="EAY241" s="53"/>
      <c r="EAZ241" s="53"/>
      <c r="EBA241" s="53"/>
      <c r="EBB241" s="53"/>
      <c r="EBC241" s="53"/>
      <c r="EBD241" s="53"/>
      <c r="EBE241" s="53"/>
      <c r="EBF241" s="53"/>
      <c r="EBG241" s="53"/>
      <c r="EBH241" s="53"/>
      <c r="EBI241" s="53"/>
      <c r="EBJ241" s="53"/>
      <c r="EBK241" s="53"/>
      <c r="EBL241" s="53"/>
      <c r="EBM241" s="53"/>
      <c r="EBN241" s="53"/>
      <c r="EBO241" s="53"/>
      <c r="EBP241" s="53"/>
      <c r="EBQ241" s="53"/>
      <c r="EBR241" s="53"/>
      <c r="EBS241" s="53"/>
      <c r="EBT241" s="53"/>
      <c r="EBU241" s="53"/>
      <c r="EBV241" s="53"/>
      <c r="EBW241" s="53"/>
      <c r="EBX241" s="53"/>
      <c r="EBY241" s="53"/>
      <c r="EBZ241" s="53"/>
      <c r="ECA241" s="53"/>
      <c r="ECB241" s="53"/>
      <c r="ECC241" s="53"/>
      <c r="ECD241" s="53"/>
      <c r="ECE241" s="53"/>
      <c r="ECF241" s="53"/>
      <c r="ECG241" s="53"/>
      <c r="ECH241" s="53"/>
      <c r="ECI241" s="53"/>
      <c r="ECJ241" s="53"/>
      <c r="ECK241" s="53"/>
      <c r="ECL241" s="53"/>
      <c r="ECM241" s="53"/>
      <c r="ECN241" s="53"/>
      <c r="ECO241" s="53"/>
      <c r="ECP241" s="53"/>
      <c r="ECQ241" s="53"/>
      <c r="ECR241" s="53"/>
      <c r="ECS241" s="53"/>
      <c r="ECT241" s="53"/>
      <c r="ECU241" s="53"/>
      <c r="ECV241" s="53"/>
      <c r="ECW241" s="53"/>
      <c r="ECX241" s="53"/>
      <c r="ECY241" s="53"/>
      <c r="ECZ241" s="53"/>
      <c r="EDA241" s="53"/>
      <c r="EDB241" s="53"/>
      <c r="EDC241" s="53"/>
      <c r="EDD241" s="53"/>
      <c r="EDE241" s="53"/>
      <c r="EDF241" s="53"/>
      <c r="EDG241" s="53"/>
      <c r="EDH241" s="53"/>
      <c r="EDI241" s="53"/>
      <c r="EDJ241" s="53"/>
      <c r="EDK241" s="53"/>
      <c r="EDL241" s="53"/>
      <c r="EDM241" s="53"/>
      <c r="EDN241" s="53"/>
      <c r="EDO241" s="53"/>
      <c r="EDP241" s="53"/>
      <c r="EDQ241" s="53"/>
      <c r="EDR241" s="53"/>
      <c r="EDS241" s="53"/>
      <c r="EDT241" s="53"/>
      <c r="EDU241" s="53"/>
      <c r="EDV241" s="53"/>
      <c r="EDW241" s="53"/>
      <c r="EDX241" s="53"/>
      <c r="EDY241" s="53"/>
      <c r="EDZ241" s="53"/>
      <c r="EEA241" s="53"/>
      <c r="EEB241" s="53"/>
      <c r="EEC241" s="53"/>
      <c r="EED241" s="53"/>
      <c r="EEE241" s="53"/>
      <c r="EEF241" s="53"/>
      <c r="EEG241" s="53"/>
      <c r="EEH241" s="53"/>
      <c r="EEI241" s="53"/>
      <c r="EEJ241" s="53"/>
      <c r="EEK241" s="53"/>
      <c r="EEL241" s="53"/>
      <c r="EEM241" s="53"/>
      <c r="EEN241" s="53"/>
      <c r="EEO241" s="53"/>
      <c r="EEP241" s="53"/>
      <c r="EEQ241" s="53"/>
      <c r="EER241" s="53"/>
      <c r="EES241" s="53"/>
      <c r="EET241" s="53"/>
      <c r="EEU241" s="53"/>
      <c r="EEV241" s="53"/>
      <c r="EEW241" s="53"/>
      <c r="EEX241" s="53"/>
      <c r="EEY241" s="53"/>
      <c r="EEZ241" s="53"/>
      <c r="EFA241" s="53"/>
      <c r="EFB241" s="53"/>
      <c r="EFC241" s="53"/>
      <c r="EFD241" s="53"/>
      <c r="EFE241" s="53"/>
      <c r="EFF241" s="53"/>
      <c r="EFG241" s="53"/>
      <c r="EFH241" s="53"/>
      <c r="EFI241" s="53"/>
      <c r="EFJ241" s="53"/>
      <c r="EFK241" s="53"/>
      <c r="EFL241" s="53"/>
      <c r="EFM241" s="53"/>
      <c r="EFN241" s="53"/>
      <c r="EFO241" s="53"/>
      <c r="EFP241" s="53"/>
      <c r="EFQ241" s="53"/>
      <c r="EFR241" s="53"/>
      <c r="EFS241" s="53"/>
      <c r="EFT241" s="53"/>
      <c r="EFU241" s="53"/>
      <c r="EFV241" s="53"/>
      <c r="EFW241" s="53"/>
      <c r="EFX241" s="53"/>
      <c r="EFY241" s="53"/>
      <c r="EFZ241" s="53"/>
      <c r="EGA241" s="53"/>
      <c r="EGB241" s="53"/>
      <c r="EGC241" s="53"/>
      <c r="EGD241" s="53"/>
      <c r="EGE241" s="53"/>
      <c r="EGF241" s="53"/>
      <c r="EGG241" s="53"/>
      <c r="EGH241" s="53"/>
      <c r="EGI241" s="53"/>
      <c r="EGJ241" s="53"/>
      <c r="EGK241" s="53"/>
      <c r="EGL241" s="53"/>
      <c r="EGM241" s="53"/>
      <c r="EGN241" s="53"/>
      <c r="EGO241" s="53"/>
      <c r="EGP241" s="53"/>
      <c r="EGQ241" s="53"/>
      <c r="EGR241" s="53"/>
      <c r="EGS241" s="53"/>
      <c r="EGT241" s="53"/>
      <c r="EGU241" s="53"/>
      <c r="EGV241" s="53"/>
      <c r="EGW241" s="53"/>
      <c r="EGX241" s="53"/>
      <c r="EGY241" s="53"/>
      <c r="EGZ241" s="53"/>
      <c r="EHA241" s="53"/>
      <c r="EHB241" s="53"/>
      <c r="EHC241" s="53"/>
      <c r="EHD241" s="53"/>
      <c r="EHE241" s="53"/>
      <c r="EHF241" s="53"/>
      <c r="EHG241" s="53"/>
      <c r="EHH241" s="53"/>
      <c r="EHI241" s="53"/>
      <c r="EHJ241" s="53"/>
      <c r="EHK241" s="53"/>
      <c r="EHL241" s="53"/>
      <c r="EHM241" s="53"/>
      <c r="EHN241" s="53"/>
      <c r="EHO241" s="53"/>
      <c r="EHP241" s="53"/>
      <c r="EHQ241" s="53"/>
      <c r="EHR241" s="53"/>
      <c r="EHS241" s="53"/>
      <c r="EHT241" s="53"/>
      <c r="EHU241" s="53"/>
      <c r="EHV241" s="53"/>
      <c r="EHW241" s="53"/>
      <c r="EHX241" s="53"/>
      <c r="EHY241" s="53"/>
      <c r="EHZ241" s="53"/>
      <c r="EIA241" s="53"/>
      <c r="EIB241" s="53"/>
      <c r="EIC241" s="53"/>
      <c r="EID241" s="53"/>
      <c r="EIE241" s="53"/>
      <c r="EIF241" s="53"/>
      <c r="EIG241" s="53"/>
      <c r="EIH241" s="53"/>
      <c r="EII241" s="53"/>
      <c r="EIJ241" s="53"/>
      <c r="EIK241" s="53"/>
      <c r="EIL241" s="53"/>
      <c r="EIM241" s="53"/>
      <c r="EIN241" s="53"/>
      <c r="EIO241" s="53"/>
      <c r="EIP241" s="53"/>
      <c r="EIQ241" s="53"/>
      <c r="EIR241" s="53"/>
      <c r="EIS241" s="53"/>
      <c r="EIT241" s="53"/>
      <c r="EIU241" s="53"/>
      <c r="EIV241" s="53"/>
      <c r="EIW241" s="53"/>
      <c r="EIX241" s="53"/>
      <c r="EIY241" s="53"/>
      <c r="EIZ241" s="53"/>
      <c r="EJA241" s="53"/>
      <c r="EJB241" s="53"/>
      <c r="EJC241" s="53"/>
      <c r="EJD241" s="53"/>
      <c r="EJE241" s="53"/>
      <c r="EJF241" s="53"/>
      <c r="EJG241" s="53"/>
      <c r="EJH241" s="53"/>
      <c r="EJI241" s="53"/>
      <c r="EJJ241" s="53"/>
      <c r="EJK241" s="53"/>
      <c r="EJL241" s="53"/>
      <c r="EJM241" s="53"/>
      <c r="EJN241" s="53"/>
      <c r="EJO241" s="53"/>
      <c r="EJP241" s="53"/>
      <c r="EJQ241" s="53"/>
      <c r="EJR241" s="53"/>
      <c r="EJS241" s="53"/>
      <c r="EJT241" s="53"/>
      <c r="EJU241" s="53"/>
      <c r="EJV241" s="53"/>
      <c r="EJW241" s="53"/>
      <c r="EJX241" s="53"/>
      <c r="EJY241" s="53"/>
      <c r="EJZ241" s="53"/>
      <c r="EKA241" s="53"/>
      <c r="EKB241" s="53"/>
      <c r="EKC241" s="53"/>
      <c r="EKD241" s="53"/>
      <c r="EKE241" s="53"/>
      <c r="EKF241" s="53"/>
      <c r="EKG241" s="53"/>
      <c r="EKH241" s="53"/>
      <c r="EKI241" s="53"/>
      <c r="EKJ241" s="53"/>
      <c r="EKK241" s="53"/>
      <c r="EKL241" s="53"/>
      <c r="EKM241" s="53"/>
      <c r="EKN241" s="53"/>
      <c r="EKO241" s="53"/>
      <c r="EKP241" s="53"/>
      <c r="EKQ241" s="53"/>
      <c r="EKR241" s="53"/>
      <c r="EKS241" s="53"/>
      <c r="EKT241" s="53"/>
      <c r="EKU241" s="53"/>
      <c r="EKV241" s="53"/>
      <c r="EKW241" s="53"/>
      <c r="EKX241" s="53"/>
      <c r="EKY241" s="53"/>
      <c r="EKZ241" s="53"/>
      <c r="ELA241" s="53"/>
      <c r="ELB241" s="53"/>
      <c r="ELC241" s="53"/>
      <c r="ELD241" s="53"/>
      <c r="ELE241" s="53"/>
      <c r="ELF241" s="53"/>
      <c r="ELG241" s="53"/>
      <c r="ELH241" s="53"/>
      <c r="ELI241" s="53"/>
      <c r="ELJ241" s="53"/>
      <c r="ELK241" s="53"/>
      <c r="ELL241" s="53"/>
      <c r="ELM241" s="53"/>
      <c r="ELN241" s="53"/>
      <c r="ELO241" s="53"/>
      <c r="ELP241" s="53"/>
      <c r="ELQ241" s="53"/>
      <c r="ELR241" s="53"/>
      <c r="ELS241" s="53"/>
      <c r="ELT241" s="53"/>
      <c r="ELU241" s="53"/>
      <c r="ELV241" s="53"/>
      <c r="ELW241" s="53"/>
      <c r="ELX241" s="53"/>
      <c r="ELY241" s="53"/>
      <c r="ELZ241" s="53"/>
      <c r="EMA241" s="53"/>
      <c r="EMB241" s="53"/>
      <c r="EMC241" s="53"/>
      <c r="EMD241" s="53"/>
      <c r="EME241" s="53"/>
      <c r="EMF241" s="53"/>
      <c r="EMG241" s="53"/>
      <c r="EMH241" s="53"/>
      <c r="EMI241" s="53"/>
      <c r="EMJ241" s="53"/>
      <c r="EMK241" s="53"/>
      <c r="EML241" s="53"/>
      <c r="EMM241" s="53"/>
      <c r="EMN241" s="53"/>
      <c r="EMO241" s="53"/>
      <c r="EMP241" s="53"/>
      <c r="EMQ241" s="53"/>
      <c r="EMR241" s="53"/>
      <c r="EMS241" s="53"/>
      <c r="EMT241" s="53"/>
      <c r="EMU241" s="53"/>
      <c r="EMV241" s="53"/>
      <c r="EMW241" s="53"/>
      <c r="EMX241" s="53"/>
      <c r="EMY241" s="53"/>
      <c r="EMZ241" s="53"/>
      <c r="ENA241" s="53"/>
      <c r="ENB241" s="53"/>
      <c r="ENC241" s="53"/>
      <c r="END241" s="53"/>
      <c r="ENE241" s="53"/>
      <c r="ENF241" s="53"/>
      <c r="ENG241" s="53"/>
      <c r="ENH241" s="53"/>
      <c r="ENI241" s="53"/>
      <c r="ENJ241" s="53"/>
      <c r="ENK241" s="53"/>
      <c r="ENL241" s="53"/>
      <c r="ENM241" s="53"/>
      <c r="ENN241" s="53"/>
      <c r="ENO241" s="53"/>
      <c r="ENP241" s="53"/>
      <c r="ENQ241" s="53"/>
      <c r="ENR241" s="53"/>
      <c r="ENS241" s="53"/>
      <c r="ENT241" s="53"/>
      <c r="ENU241" s="53"/>
      <c r="ENV241" s="53"/>
      <c r="ENW241" s="53"/>
      <c r="ENX241" s="53"/>
      <c r="ENY241" s="53"/>
      <c r="ENZ241" s="53"/>
      <c r="EOA241" s="53"/>
      <c r="EOB241" s="53"/>
      <c r="EOC241" s="53"/>
      <c r="EOD241" s="53"/>
      <c r="EOE241" s="53"/>
      <c r="EOF241" s="53"/>
      <c r="EOG241" s="53"/>
      <c r="EOH241" s="53"/>
      <c r="EOI241" s="53"/>
      <c r="EOJ241" s="53"/>
      <c r="EOK241" s="53"/>
      <c r="EOL241" s="53"/>
      <c r="EOM241" s="53"/>
      <c r="EON241" s="53"/>
      <c r="EOO241" s="53"/>
      <c r="EOP241" s="53"/>
      <c r="EOQ241" s="53"/>
      <c r="EOR241" s="53"/>
      <c r="EOS241" s="53"/>
      <c r="EOT241" s="53"/>
      <c r="EOU241" s="53"/>
      <c r="EOV241" s="53"/>
      <c r="EOW241" s="53"/>
      <c r="EOX241" s="53"/>
      <c r="EOY241" s="53"/>
      <c r="EOZ241" s="53"/>
      <c r="EPA241" s="53"/>
      <c r="EPB241" s="53"/>
      <c r="EPC241" s="53"/>
      <c r="EPD241" s="53"/>
      <c r="EPE241" s="53"/>
      <c r="EPF241" s="53"/>
      <c r="EPG241" s="53"/>
      <c r="EPH241" s="53"/>
      <c r="EPI241" s="53"/>
      <c r="EPJ241" s="53"/>
      <c r="EPK241" s="53"/>
      <c r="EPL241" s="53"/>
      <c r="EPM241" s="53"/>
      <c r="EPN241" s="53"/>
      <c r="EPO241" s="53"/>
      <c r="EPP241" s="53"/>
      <c r="EPQ241" s="53"/>
      <c r="EPR241" s="53"/>
      <c r="EPS241" s="53"/>
      <c r="EPT241" s="53"/>
      <c r="EPU241" s="53"/>
      <c r="EPV241" s="53"/>
      <c r="EPW241" s="53"/>
      <c r="EPX241" s="53"/>
      <c r="EPY241" s="53"/>
      <c r="EPZ241" s="53"/>
      <c r="EQA241" s="53"/>
      <c r="EQB241" s="53"/>
      <c r="EQC241" s="53"/>
      <c r="EQD241" s="53"/>
      <c r="EQE241" s="53"/>
      <c r="EQF241" s="53"/>
      <c r="EQG241" s="53"/>
      <c r="EQH241" s="53"/>
      <c r="EQI241" s="53"/>
      <c r="EQJ241" s="53"/>
      <c r="EQK241" s="53"/>
      <c r="EQL241" s="53"/>
      <c r="EQM241" s="53"/>
      <c r="EQN241" s="53"/>
      <c r="EQO241" s="53"/>
      <c r="EQP241" s="53"/>
      <c r="EQQ241" s="53"/>
      <c r="EQR241" s="53"/>
      <c r="EQS241" s="53"/>
      <c r="EQT241" s="53"/>
      <c r="EQU241" s="53"/>
      <c r="EQV241" s="53"/>
      <c r="EQW241" s="53"/>
      <c r="EQX241" s="53"/>
      <c r="EQY241" s="53"/>
      <c r="EQZ241" s="53"/>
      <c r="ERA241" s="53"/>
      <c r="ERB241" s="53"/>
      <c r="ERC241" s="53"/>
      <c r="ERD241" s="53"/>
      <c r="ERE241" s="53"/>
      <c r="ERF241" s="53"/>
      <c r="ERG241" s="53"/>
      <c r="ERH241" s="53"/>
      <c r="ERI241" s="53"/>
      <c r="ERJ241" s="53"/>
      <c r="ERK241" s="53"/>
      <c r="ERL241" s="53"/>
      <c r="ERM241" s="53"/>
      <c r="ERN241" s="53"/>
      <c r="ERO241" s="53"/>
      <c r="ERP241" s="53"/>
      <c r="ERQ241" s="53"/>
      <c r="ERR241" s="53"/>
      <c r="ERS241" s="53"/>
      <c r="ERT241" s="53"/>
      <c r="ERU241" s="53"/>
      <c r="ERV241" s="53"/>
      <c r="ERW241" s="53"/>
      <c r="ERX241" s="53"/>
      <c r="ERY241" s="53"/>
      <c r="ERZ241" s="53"/>
      <c r="ESA241" s="53"/>
      <c r="ESB241" s="53"/>
      <c r="ESC241" s="53"/>
      <c r="ESD241" s="53"/>
      <c r="ESE241" s="53"/>
      <c r="ESF241" s="53"/>
      <c r="ESG241" s="53"/>
      <c r="ESH241" s="53"/>
      <c r="ESI241" s="53"/>
      <c r="ESJ241" s="53"/>
      <c r="ESK241" s="53"/>
      <c r="ESL241" s="53"/>
      <c r="ESM241" s="53"/>
      <c r="ESN241" s="53"/>
      <c r="ESO241" s="53"/>
      <c r="ESP241" s="53"/>
      <c r="ESQ241" s="53"/>
      <c r="ESR241" s="53"/>
      <c r="ESS241" s="53"/>
      <c r="EST241" s="53"/>
      <c r="ESU241" s="53"/>
      <c r="ESV241" s="53"/>
      <c r="ESW241" s="53"/>
      <c r="ESX241" s="53"/>
      <c r="ESY241" s="53"/>
      <c r="ESZ241" s="53"/>
      <c r="ETA241" s="53"/>
      <c r="ETB241" s="53"/>
      <c r="ETC241" s="53"/>
      <c r="ETD241" s="53"/>
      <c r="ETE241" s="53"/>
      <c r="ETF241" s="53"/>
      <c r="ETG241" s="53"/>
      <c r="ETH241" s="53"/>
      <c r="ETI241" s="53"/>
      <c r="ETJ241" s="53"/>
      <c r="ETK241" s="53"/>
      <c r="ETL241" s="53"/>
      <c r="ETM241" s="53"/>
      <c r="ETN241" s="53"/>
      <c r="ETO241" s="53"/>
      <c r="ETP241" s="53"/>
      <c r="ETQ241" s="53"/>
      <c r="ETR241" s="53"/>
      <c r="ETS241" s="53"/>
      <c r="ETT241" s="53"/>
      <c r="ETU241" s="53"/>
      <c r="ETV241" s="53"/>
      <c r="ETW241" s="53"/>
      <c r="ETX241" s="53"/>
      <c r="ETY241" s="53"/>
      <c r="ETZ241" s="53"/>
      <c r="EUA241" s="53"/>
      <c r="EUB241" s="53"/>
      <c r="EUC241" s="53"/>
      <c r="EUD241" s="53"/>
      <c r="EUE241" s="53"/>
      <c r="EUF241" s="53"/>
      <c r="EUG241" s="53"/>
      <c r="EUH241" s="53"/>
      <c r="EUI241" s="53"/>
      <c r="EUJ241" s="53"/>
      <c r="EUK241" s="53"/>
      <c r="EUL241" s="53"/>
      <c r="EUM241" s="53"/>
      <c r="EUN241" s="53"/>
      <c r="EUO241" s="53"/>
      <c r="EUP241" s="53"/>
      <c r="EUQ241" s="53"/>
      <c r="EUR241" s="53"/>
      <c r="EUS241" s="53"/>
      <c r="EUT241" s="53"/>
      <c r="EUU241" s="53"/>
      <c r="EUV241" s="53"/>
      <c r="EUW241" s="53"/>
      <c r="EUX241" s="53"/>
      <c r="EUY241" s="53"/>
      <c r="EUZ241" s="53"/>
      <c r="EVA241" s="53"/>
      <c r="EVB241" s="53"/>
      <c r="EVC241" s="53"/>
      <c r="EVD241" s="53"/>
      <c r="EVE241" s="53"/>
      <c r="EVF241" s="53"/>
      <c r="EVG241" s="53"/>
      <c r="EVH241" s="53"/>
      <c r="EVI241" s="53"/>
      <c r="EVJ241" s="53"/>
      <c r="EVK241" s="53"/>
      <c r="EVL241" s="53"/>
      <c r="EVM241" s="53"/>
      <c r="EVN241" s="53"/>
      <c r="EVO241" s="53"/>
      <c r="EVP241" s="53"/>
      <c r="EVQ241" s="53"/>
      <c r="EVR241" s="53"/>
      <c r="EVS241" s="53"/>
      <c r="EVT241" s="53"/>
      <c r="EVU241" s="53"/>
      <c r="EVV241" s="53"/>
      <c r="EVW241" s="53"/>
      <c r="EVX241" s="53"/>
      <c r="EVY241" s="53"/>
      <c r="EVZ241" s="53"/>
      <c r="EWA241" s="53"/>
      <c r="EWB241" s="53"/>
      <c r="EWC241" s="53"/>
      <c r="EWD241" s="53"/>
      <c r="EWE241" s="53"/>
      <c r="EWF241" s="53"/>
      <c r="EWG241" s="53"/>
      <c r="EWH241" s="53"/>
      <c r="EWI241" s="53"/>
      <c r="EWJ241" s="53"/>
      <c r="EWK241" s="53"/>
      <c r="EWL241" s="53"/>
      <c r="EWM241" s="53"/>
      <c r="EWN241" s="53"/>
      <c r="EWO241" s="53"/>
      <c r="EWP241" s="53"/>
      <c r="EWQ241" s="53"/>
      <c r="EWR241" s="53"/>
      <c r="EWS241" s="53"/>
      <c r="EWT241" s="53"/>
      <c r="EWU241" s="53"/>
      <c r="EWV241" s="53"/>
      <c r="EWW241" s="53"/>
      <c r="EWX241" s="53"/>
      <c r="EWY241" s="53"/>
      <c r="EWZ241" s="53"/>
      <c r="EXA241" s="53"/>
      <c r="EXB241" s="53"/>
      <c r="EXC241" s="53"/>
      <c r="EXD241" s="53"/>
      <c r="EXE241" s="53"/>
      <c r="EXF241" s="53"/>
      <c r="EXG241" s="53"/>
      <c r="EXH241" s="53"/>
      <c r="EXI241" s="53"/>
      <c r="EXJ241" s="53"/>
      <c r="EXK241" s="53"/>
      <c r="EXL241" s="53"/>
      <c r="EXM241" s="53"/>
      <c r="EXN241" s="53"/>
      <c r="EXO241" s="53"/>
      <c r="EXP241" s="53"/>
      <c r="EXQ241" s="53"/>
      <c r="EXR241" s="53"/>
      <c r="EXS241" s="53"/>
      <c r="EXT241" s="53"/>
      <c r="EXU241" s="53"/>
      <c r="EXV241" s="53"/>
      <c r="EXW241" s="53"/>
      <c r="EXX241" s="53"/>
      <c r="EXY241" s="53"/>
      <c r="EXZ241" s="53"/>
      <c r="EYA241" s="53"/>
      <c r="EYB241" s="53"/>
      <c r="EYC241" s="53"/>
      <c r="EYD241" s="53"/>
      <c r="EYE241" s="53"/>
      <c r="EYF241" s="53"/>
      <c r="EYG241" s="53"/>
      <c r="EYH241" s="53"/>
      <c r="EYI241" s="53"/>
      <c r="EYJ241" s="53"/>
      <c r="EYK241" s="53"/>
      <c r="EYL241" s="53"/>
      <c r="EYM241" s="53"/>
      <c r="EYN241" s="53"/>
      <c r="EYO241" s="53"/>
      <c r="EYP241" s="53"/>
      <c r="EYQ241" s="53"/>
      <c r="EYR241" s="53"/>
      <c r="EYS241" s="53"/>
      <c r="EYT241" s="53"/>
      <c r="EYU241" s="53"/>
      <c r="EYV241" s="53"/>
      <c r="EYW241" s="53"/>
      <c r="EYX241" s="53"/>
      <c r="EYY241" s="53"/>
      <c r="EYZ241" s="53"/>
      <c r="EZA241" s="53"/>
      <c r="EZB241" s="53"/>
      <c r="EZC241" s="53"/>
      <c r="EZD241" s="53"/>
      <c r="EZE241" s="53"/>
      <c r="EZF241" s="53"/>
      <c r="EZG241" s="53"/>
      <c r="EZH241" s="53"/>
      <c r="EZI241" s="53"/>
      <c r="EZJ241" s="53"/>
      <c r="EZK241" s="53"/>
      <c r="EZL241" s="53"/>
      <c r="EZM241" s="53"/>
      <c r="EZN241" s="53"/>
      <c r="EZO241" s="53"/>
      <c r="EZP241" s="53"/>
      <c r="EZQ241" s="53"/>
      <c r="EZR241" s="53"/>
      <c r="EZS241" s="53"/>
      <c r="EZT241" s="53"/>
      <c r="EZU241" s="53"/>
      <c r="EZV241" s="53"/>
      <c r="EZW241" s="53"/>
      <c r="EZX241" s="53"/>
      <c r="EZY241" s="53"/>
      <c r="EZZ241" s="53"/>
      <c r="FAA241" s="53"/>
      <c r="FAB241" s="53"/>
      <c r="FAC241" s="53"/>
      <c r="FAD241" s="53"/>
      <c r="FAE241" s="53"/>
      <c r="FAF241" s="53"/>
      <c r="FAG241" s="53"/>
      <c r="FAH241" s="53"/>
      <c r="FAI241" s="53"/>
      <c r="FAJ241" s="53"/>
      <c r="FAK241" s="53"/>
      <c r="FAL241" s="53"/>
      <c r="FAM241" s="53"/>
      <c r="FAN241" s="53"/>
      <c r="FAO241" s="53"/>
      <c r="FAP241" s="53"/>
      <c r="FAQ241" s="53"/>
      <c r="FAR241" s="53"/>
      <c r="FAS241" s="53"/>
      <c r="FAT241" s="53"/>
      <c r="FAU241" s="53"/>
      <c r="FAV241" s="53"/>
      <c r="FAW241" s="53"/>
      <c r="FAX241" s="53"/>
      <c r="FAY241" s="53"/>
      <c r="FAZ241" s="53"/>
      <c r="FBA241" s="53"/>
      <c r="FBB241" s="53"/>
      <c r="FBC241" s="53"/>
      <c r="FBD241" s="53"/>
      <c r="FBE241" s="53"/>
      <c r="FBF241" s="53"/>
      <c r="FBG241" s="53"/>
      <c r="FBH241" s="53"/>
      <c r="FBI241" s="53"/>
      <c r="FBJ241" s="53"/>
      <c r="FBK241" s="53"/>
      <c r="FBL241" s="53"/>
      <c r="FBM241" s="53"/>
      <c r="FBN241" s="53"/>
      <c r="FBO241" s="53"/>
      <c r="FBP241" s="53"/>
      <c r="FBQ241" s="53"/>
      <c r="FBR241" s="53"/>
      <c r="FBS241" s="53"/>
      <c r="FBT241" s="53"/>
      <c r="FBU241" s="53"/>
      <c r="FBV241" s="53"/>
      <c r="FBW241" s="53"/>
      <c r="FBX241" s="53"/>
      <c r="FBY241" s="53"/>
      <c r="FBZ241" s="53"/>
      <c r="FCA241" s="53"/>
      <c r="FCB241" s="53"/>
      <c r="FCC241" s="53"/>
      <c r="FCD241" s="53"/>
      <c r="FCE241" s="53"/>
      <c r="FCF241" s="53"/>
      <c r="FCG241" s="53"/>
      <c r="FCH241" s="53"/>
      <c r="FCI241" s="53"/>
      <c r="FCJ241" s="53"/>
      <c r="FCK241" s="53"/>
      <c r="FCL241" s="53"/>
      <c r="FCM241" s="53"/>
      <c r="FCN241" s="53"/>
      <c r="FCO241" s="53"/>
      <c r="FCP241" s="53"/>
      <c r="FCQ241" s="53"/>
      <c r="FCR241" s="53"/>
      <c r="FCS241" s="53"/>
      <c r="FCT241" s="53"/>
      <c r="FCU241" s="53"/>
      <c r="FCV241" s="53"/>
      <c r="FCW241" s="53"/>
      <c r="FCX241" s="53"/>
      <c r="FCY241" s="53"/>
      <c r="FCZ241" s="53"/>
      <c r="FDA241" s="53"/>
      <c r="FDB241" s="53"/>
      <c r="FDC241" s="53"/>
      <c r="FDD241" s="53"/>
      <c r="FDE241" s="53"/>
      <c r="FDF241" s="53"/>
      <c r="FDG241" s="53"/>
      <c r="FDH241" s="53"/>
      <c r="FDI241" s="53"/>
      <c r="FDJ241" s="53"/>
      <c r="FDK241" s="53"/>
      <c r="FDL241" s="53"/>
      <c r="FDM241" s="53"/>
      <c r="FDN241" s="53"/>
      <c r="FDO241" s="53"/>
      <c r="FDP241" s="53"/>
      <c r="FDQ241" s="53"/>
      <c r="FDR241" s="53"/>
      <c r="FDS241" s="53"/>
      <c r="FDT241" s="53"/>
      <c r="FDU241" s="53"/>
      <c r="FDV241" s="53"/>
      <c r="FDW241" s="53"/>
      <c r="FDX241" s="53"/>
      <c r="FDY241" s="53"/>
      <c r="FDZ241" s="53"/>
      <c r="FEA241" s="53"/>
      <c r="FEB241" s="53"/>
      <c r="FEC241" s="53"/>
      <c r="FED241" s="53"/>
      <c r="FEE241" s="53"/>
      <c r="FEF241" s="53"/>
      <c r="FEG241" s="53"/>
      <c r="FEH241" s="53"/>
      <c r="FEI241" s="53"/>
      <c r="FEJ241" s="53"/>
      <c r="FEK241" s="53"/>
      <c r="FEL241" s="53"/>
      <c r="FEM241" s="53"/>
      <c r="FEN241" s="53"/>
      <c r="FEO241" s="53"/>
      <c r="FEP241" s="53"/>
      <c r="FEQ241" s="53"/>
      <c r="FER241" s="53"/>
      <c r="FES241" s="53"/>
      <c r="FET241" s="53"/>
      <c r="FEU241" s="53"/>
      <c r="FEV241" s="53"/>
      <c r="FEW241" s="53"/>
      <c r="FEX241" s="53"/>
      <c r="FEY241" s="53"/>
      <c r="FEZ241" s="53"/>
      <c r="FFA241" s="53"/>
      <c r="FFB241" s="53"/>
      <c r="FFC241" s="53"/>
      <c r="FFD241" s="53"/>
      <c r="FFE241" s="53"/>
      <c r="FFF241" s="53"/>
      <c r="FFG241" s="53"/>
      <c r="FFH241" s="53"/>
      <c r="FFI241" s="53"/>
      <c r="FFJ241" s="53"/>
      <c r="FFK241" s="53"/>
      <c r="FFL241" s="53"/>
      <c r="FFM241" s="53"/>
      <c r="FFN241" s="53"/>
      <c r="FFO241" s="53"/>
      <c r="FFP241" s="53"/>
      <c r="FFQ241" s="53"/>
      <c r="FFR241" s="53"/>
      <c r="FFS241" s="53"/>
      <c r="FFT241" s="53"/>
      <c r="FFU241" s="53"/>
      <c r="FFV241" s="53"/>
      <c r="FFW241" s="53"/>
      <c r="FFX241" s="53"/>
      <c r="FFY241" s="53"/>
      <c r="FFZ241" s="53"/>
      <c r="FGA241" s="53"/>
      <c r="FGB241" s="53"/>
      <c r="FGC241" s="53"/>
      <c r="FGD241" s="53"/>
      <c r="FGE241" s="53"/>
      <c r="FGF241" s="53"/>
      <c r="FGG241" s="53"/>
      <c r="FGH241" s="53"/>
      <c r="FGI241" s="53"/>
      <c r="FGJ241" s="53"/>
      <c r="FGK241" s="53"/>
      <c r="FGL241" s="53"/>
      <c r="FGM241" s="53"/>
      <c r="FGN241" s="53"/>
      <c r="FGO241" s="53"/>
      <c r="FGP241" s="53"/>
      <c r="FGQ241" s="53"/>
      <c r="FGR241" s="53"/>
      <c r="FGS241" s="53"/>
      <c r="FGT241" s="53"/>
      <c r="FGU241" s="53"/>
      <c r="FGV241" s="53"/>
      <c r="FGW241" s="53"/>
      <c r="FGX241" s="53"/>
      <c r="FGY241" s="53"/>
      <c r="FGZ241" s="53"/>
      <c r="FHA241" s="53"/>
      <c r="FHB241" s="53"/>
      <c r="FHC241" s="53"/>
      <c r="FHD241" s="53"/>
      <c r="FHE241" s="53"/>
      <c r="FHF241" s="53"/>
      <c r="FHG241" s="53"/>
      <c r="FHH241" s="53"/>
      <c r="FHI241" s="53"/>
      <c r="FHJ241" s="53"/>
      <c r="FHK241" s="53"/>
      <c r="FHL241" s="53"/>
      <c r="FHM241" s="53"/>
      <c r="FHN241" s="53"/>
      <c r="FHO241" s="53"/>
      <c r="FHP241" s="53"/>
      <c r="FHQ241" s="53"/>
      <c r="FHR241" s="53"/>
      <c r="FHS241" s="53"/>
      <c r="FHT241" s="53"/>
      <c r="FHU241" s="53"/>
      <c r="FHV241" s="53"/>
      <c r="FHW241" s="53"/>
      <c r="FHX241" s="53"/>
      <c r="FHY241" s="53"/>
      <c r="FHZ241" s="53"/>
      <c r="FIA241" s="53"/>
      <c r="FIB241" s="53"/>
      <c r="FIC241" s="53"/>
      <c r="FID241" s="53"/>
      <c r="FIE241" s="53"/>
      <c r="FIF241" s="53"/>
      <c r="FIG241" s="53"/>
      <c r="FIH241" s="53"/>
      <c r="FII241" s="53"/>
      <c r="FIJ241" s="53"/>
      <c r="FIK241" s="53"/>
      <c r="FIL241" s="53"/>
      <c r="FIM241" s="53"/>
      <c r="FIN241" s="53"/>
      <c r="FIO241" s="53"/>
      <c r="FIP241" s="53"/>
      <c r="FIQ241" s="53"/>
      <c r="FIR241" s="53"/>
      <c r="FIS241" s="53"/>
      <c r="FIT241" s="53"/>
      <c r="FIU241" s="53"/>
      <c r="FIV241" s="53"/>
      <c r="FIW241" s="53"/>
      <c r="FIX241" s="53"/>
      <c r="FIY241" s="53"/>
      <c r="FIZ241" s="53"/>
      <c r="FJA241" s="53"/>
      <c r="FJB241" s="53"/>
      <c r="FJC241" s="53"/>
      <c r="FJD241" s="53"/>
      <c r="FJE241" s="53"/>
      <c r="FJF241" s="53"/>
      <c r="FJG241" s="53"/>
      <c r="FJH241" s="53"/>
      <c r="FJI241" s="53"/>
      <c r="FJJ241" s="53"/>
      <c r="FJK241" s="53"/>
      <c r="FJL241" s="53"/>
      <c r="FJM241" s="53"/>
      <c r="FJN241" s="53"/>
      <c r="FJO241" s="53"/>
      <c r="FJP241" s="53"/>
      <c r="FJQ241" s="53"/>
      <c r="FJR241" s="53"/>
      <c r="FJS241" s="53"/>
      <c r="FJT241" s="53"/>
      <c r="FJU241" s="53"/>
      <c r="FJV241" s="53"/>
      <c r="FJW241" s="53"/>
      <c r="FJX241" s="53"/>
      <c r="FJY241" s="53"/>
      <c r="FJZ241" s="53"/>
      <c r="FKA241" s="53"/>
      <c r="FKB241" s="53"/>
      <c r="FKC241" s="53"/>
      <c r="FKD241" s="53"/>
      <c r="FKE241" s="53"/>
      <c r="FKF241" s="53"/>
      <c r="FKG241" s="53"/>
      <c r="FKH241" s="53"/>
      <c r="FKI241" s="53"/>
      <c r="FKJ241" s="53"/>
      <c r="FKK241" s="53"/>
      <c r="FKL241" s="53"/>
      <c r="FKM241" s="53"/>
      <c r="FKN241" s="53"/>
      <c r="FKO241" s="53"/>
      <c r="FKP241" s="53"/>
      <c r="FKQ241" s="53"/>
      <c r="FKR241" s="53"/>
      <c r="FKS241" s="53"/>
      <c r="FKT241" s="53"/>
      <c r="FKU241" s="53"/>
      <c r="FKV241" s="53"/>
      <c r="FKW241" s="53"/>
      <c r="FKX241" s="53"/>
      <c r="FKY241" s="53"/>
      <c r="FKZ241" s="53"/>
      <c r="FLA241" s="53"/>
      <c r="FLB241" s="53"/>
      <c r="FLC241" s="53"/>
      <c r="FLD241" s="53"/>
      <c r="FLE241" s="53"/>
      <c r="FLF241" s="53"/>
      <c r="FLG241" s="53"/>
      <c r="FLH241" s="53"/>
      <c r="FLI241" s="53"/>
      <c r="FLJ241" s="53"/>
      <c r="FLK241" s="53"/>
      <c r="FLL241" s="53"/>
      <c r="FLM241" s="53"/>
      <c r="FLN241" s="53"/>
      <c r="FLO241" s="53"/>
      <c r="FLP241" s="53"/>
      <c r="FLQ241" s="53"/>
      <c r="FLR241" s="53"/>
      <c r="FLS241" s="53"/>
      <c r="FLT241" s="53"/>
      <c r="FLU241" s="53"/>
      <c r="FLV241" s="53"/>
      <c r="FLW241" s="53"/>
      <c r="FLX241" s="53"/>
      <c r="FLY241" s="53"/>
      <c r="FLZ241" s="53"/>
      <c r="FMA241" s="53"/>
      <c r="FMB241" s="53"/>
      <c r="FMC241" s="53"/>
      <c r="FMD241" s="53"/>
      <c r="FME241" s="53"/>
      <c r="FMF241" s="53"/>
      <c r="FMG241" s="53"/>
      <c r="FMH241" s="53"/>
      <c r="FMI241" s="53"/>
      <c r="FMJ241" s="53"/>
      <c r="FMK241" s="53"/>
      <c r="FML241" s="53"/>
      <c r="FMM241" s="53"/>
      <c r="FMN241" s="53"/>
      <c r="FMO241" s="53"/>
      <c r="FMP241" s="53"/>
      <c r="FMQ241" s="53"/>
      <c r="FMR241" s="53"/>
      <c r="FMS241" s="53"/>
      <c r="FMT241" s="53"/>
      <c r="FMU241" s="53"/>
      <c r="FMV241" s="53"/>
      <c r="FMW241" s="53"/>
      <c r="FMX241" s="53"/>
      <c r="FMY241" s="53"/>
      <c r="FMZ241" s="53"/>
      <c r="FNA241" s="53"/>
      <c r="FNB241" s="53"/>
      <c r="FNC241" s="53"/>
      <c r="FND241" s="53"/>
      <c r="FNE241" s="53"/>
      <c r="FNF241" s="53"/>
      <c r="FNG241" s="53"/>
      <c r="FNH241" s="53"/>
      <c r="FNI241" s="53"/>
      <c r="FNJ241" s="53"/>
      <c r="FNK241" s="53"/>
      <c r="FNL241" s="53"/>
      <c r="FNM241" s="53"/>
      <c r="FNN241" s="53"/>
      <c r="FNO241" s="53"/>
      <c r="FNP241" s="53"/>
      <c r="FNQ241" s="53"/>
      <c r="FNR241" s="53"/>
      <c r="FNS241" s="53"/>
      <c r="FNT241" s="53"/>
      <c r="FNU241" s="53"/>
      <c r="FNV241" s="53"/>
      <c r="FNW241" s="53"/>
      <c r="FNX241" s="53"/>
      <c r="FNY241" s="53"/>
      <c r="FNZ241" s="53"/>
      <c r="FOA241" s="53"/>
      <c r="FOB241" s="53"/>
      <c r="FOC241" s="53"/>
      <c r="FOD241" s="53"/>
      <c r="FOE241" s="53"/>
      <c r="FOF241" s="53"/>
      <c r="FOG241" s="53"/>
      <c r="FOH241" s="53"/>
      <c r="FOI241" s="53"/>
      <c r="FOJ241" s="53"/>
      <c r="FOK241" s="53"/>
      <c r="FOL241" s="53"/>
      <c r="FOM241" s="53"/>
      <c r="FON241" s="53"/>
      <c r="FOO241" s="53"/>
      <c r="FOP241" s="53"/>
      <c r="FOQ241" s="53"/>
      <c r="FOR241" s="53"/>
      <c r="FOS241" s="53"/>
      <c r="FOT241" s="53"/>
      <c r="FOU241" s="53"/>
      <c r="FOV241" s="53"/>
      <c r="FOW241" s="53"/>
      <c r="FOX241" s="53"/>
      <c r="FOY241" s="53"/>
      <c r="FOZ241" s="53"/>
      <c r="FPA241" s="53"/>
      <c r="FPB241" s="53"/>
      <c r="FPC241" s="53"/>
      <c r="FPD241" s="53"/>
      <c r="FPE241" s="53"/>
      <c r="FPF241" s="53"/>
      <c r="FPG241" s="53"/>
      <c r="FPH241" s="53"/>
      <c r="FPI241" s="53"/>
      <c r="FPJ241" s="53"/>
      <c r="FPK241" s="53"/>
      <c r="FPL241" s="53"/>
      <c r="FPM241" s="53"/>
      <c r="FPN241" s="53"/>
      <c r="FPO241" s="53"/>
      <c r="FPP241" s="53"/>
      <c r="FPQ241" s="53"/>
      <c r="FPR241" s="53"/>
      <c r="FPS241" s="53"/>
      <c r="FPT241" s="53"/>
      <c r="FPU241" s="53"/>
      <c r="FPV241" s="53"/>
      <c r="FPW241" s="53"/>
      <c r="FPX241" s="53"/>
      <c r="FPY241" s="53"/>
      <c r="FPZ241" s="53"/>
      <c r="FQA241" s="53"/>
      <c r="FQB241" s="53"/>
      <c r="FQC241" s="53"/>
      <c r="FQD241" s="53"/>
      <c r="FQE241" s="53"/>
      <c r="FQF241" s="53"/>
      <c r="FQG241" s="53"/>
      <c r="FQH241" s="53"/>
      <c r="FQI241" s="53"/>
      <c r="FQJ241" s="53"/>
      <c r="FQK241" s="53"/>
      <c r="FQL241" s="53"/>
      <c r="FQM241" s="53"/>
      <c r="FQN241" s="53"/>
      <c r="FQO241" s="53"/>
      <c r="FQP241" s="53"/>
      <c r="FQQ241" s="53"/>
      <c r="FQR241" s="53"/>
      <c r="FQS241" s="53"/>
      <c r="FQT241" s="53"/>
      <c r="FQU241" s="53"/>
      <c r="FQV241" s="53"/>
      <c r="FQW241" s="53"/>
      <c r="FQX241" s="53"/>
      <c r="FQY241" s="53"/>
      <c r="FQZ241" s="53"/>
      <c r="FRA241" s="53"/>
      <c r="FRB241" s="53"/>
      <c r="FRC241" s="53"/>
      <c r="FRD241" s="53"/>
      <c r="FRE241" s="53"/>
      <c r="FRF241" s="53"/>
      <c r="FRG241" s="53"/>
      <c r="FRH241" s="53"/>
      <c r="FRI241" s="53"/>
      <c r="FRJ241" s="53"/>
      <c r="FRK241" s="53"/>
      <c r="FRL241" s="53"/>
      <c r="FRM241" s="53"/>
      <c r="FRN241" s="53"/>
      <c r="FRO241" s="53"/>
      <c r="FRP241" s="53"/>
      <c r="FRQ241" s="53"/>
      <c r="FRR241" s="53"/>
      <c r="FRS241" s="53"/>
      <c r="FRT241" s="53"/>
      <c r="FRU241" s="53"/>
      <c r="FRV241" s="53"/>
      <c r="FRW241" s="53"/>
      <c r="FRX241" s="53"/>
      <c r="FRY241" s="53"/>
      <c r="FRZ241" s="53"/>
      <c r="FSA241" s="53"/>
      <c r="FSB241" s="53"/>
      <c r="FSC241" s="53"/>
      <c r="FSD241" s="53"/>
      <c r="FSE241" s="53"/>
      <c r="FSF241" s="53"/>
      <c r="FSG241" s="53"/>
      <c r="FSH241" s="53"/>
      <c r="FSI241" s="53"/>
      <c r="FSJ241" s="53"/>
      <c r="FSK241" s="53"/>
      <c r="FSL241" s="53"/>
      <c r="FSM241" s="53"/>
      <c r="FSN241" s="53"/>
      <c r="FSO241" s="53"/>
      <c r="FSP241" s="53"/>
      <c r="FSQ241" s="53"/>
      <c r="FSR241" s="53"/>
      <c r="FSS241" s="53"/>
      <c r="FST241" s="53"/>
      <c r="FSU241" s="53"/>
      <c r="FSV241" s="53"/>
      <c r="FSW241" s="53"/>
      <c r="FSX241" s="53"/>
      <c r="FSY241" s="53"/>
      <c r="FSZ241" s="53"/>
      <c r="FTA241" s="53"/>
      <c r="FTB241" s="53"/>
      <c r="FTC241" s="53"/>
      <c r="FTD241" s="53"/>
      <c r="FTE241" s="53"/>
      <c r="FTF241" s="53"/>
      <c r="FTG241" s="53"/>
      <c r="FTH241" s="53"/>
      <c r="FTI241" s="53"/>
      <c r="FTJ241" s="53"/>
      <c r="FTK241" s="53"/>
      <c r="FTL241" s="53"/>
      <c r="FTM241" s="53"/>
      <c r="FTN241" s="53"/>
      <c r="FTO241" s="53"/>
      <c r="FTP241" s="53"/>
      <c r="FTQ241" s="53"/>
      <c r="FTR241" s="53"/>
      <c r="FTS241" s="53"/>
      <c r="FTT241" s="53"/>
      <c r="FTU241" s="53"/>
      <c r="FTV241" s="53"/>
      <c r="FTW241" s="53"/>
      <c r="FTX241" s="53"/>
      <c r="FTY241" s="53"/>
      <c r="FTZ241" s="53"/>
      <c r="FUA241" s="53"/>
      <c r="FUB241" s="53"/>
      <c r="FUC241" s="53"/>
      <c r="FUD241" s="53"/>
      <c r="FUE241" s="53"/>
      <c r="FUF241" s="53"/>
      <c r="FUG241" s="53"/>
      <c r="FUH241" s="53"/>
      <c r="FUI241" s="53"/>
      <c r="FUJ241" s="53"/>
      <c r="FUK241" s="53"/>
      <c r="FUL241" s="53"/>
      <c r="FUM241" s="53"/>
      <c r="FUN241" s="53"/>
      <c r="FUO241" s="53"/>
      <c r="FUP241" s="53"/>
      <c r="FUQ241" s="53"/>
      <c r="FUR241" s="53"/>
      <c r="FUS241" s="53"/>
      <c r="FUT241" s="53"/>
      <c r="FUU241" s="53"/>
      <c r="FUV241" s="53"/>
      <c r="FUW241" s="53"/>
      <c r="FUX241" s="53"/>
      <c r="FUY241" s="53"/>
      <c r="FUZ241" s="53"/>
      <c r="FVA241" s="53"/>
      <c r="FVB241" s="53"/>
      <c r="FVC241" s="53"/>
      <c r="FVD241" s="53"/>
      <c r="FVE241" s="53"/>
      <c r="FVF241" s="53"/>
      <c r="FVG241" s="53"/>
      <c r="FVH241" s="53"/>
      <c r="FVI241" s="53"/>
      <c r="FVJ241" s="53"/>
      <c r="FVK241" s="53"/>
      <c r="FVL241" s="53"/>
      <c r="FVM241" s="53"/>
      <c r="FVN241" s="53"/>
      <c r="FVO241" s="53"/>
      <c r="FVP241" s="53"/>
      <c r="FVQ241" s="53"/>
      <c r="FVR241" s="53"/>
      <c r="FVS241" s="53"/>
      <c r="FVT241" s="53"/>
      <c r="FVU241" s="53"/>
      <c r="FVV241" s="53"/>
      <c r="FVW241" s="53"/>
      <c r="FVX241" s="53"/>
      <c r="FVY241" s="53"/>
      <c r="FVZ241" s="53"/>
      <c r="FWA241" s="53"/>
      <c r="FWB241" s="53"/>
      <c r="FWC241" s="53"/>
      <c r="FWD241" s="53"/>
      <c r="FWE241" s="53"/>
      <c r="FWF241" s="53"/>
      <c r="FWG241" s="53"/>
      <c r="FWH241" s="53"/>
      <c r="FWI241" s="53"/>
      <c r="FWJ241" s="53"/>
      <c r="FWK241" s="53"/>
      <c r="FWL241" s="53"/>
      <c r="FWM241" s="53"/>
      <c r="FWN241" s="53"/>
      <c r="FWO241" s="53"/>
      <c r="FWP241" s="53"/>
      <c r="FWQ241" s="53"/>
      <c r="FWR241" s="53"/>
      <c r="FWS241" s="53"/>
      <c r="FWT241" s="53"/>
      <c r="FWU241" s="53"/>
      <c r="FWV241" s="53"/>
      <c r="FWW241" s="53"/>
      <c r="FWX241" s="53"/>
      <c r="FWY241" s="53"/>
      <c r="FWZ241" s="53"/>
      <c r="FXA241" s="53"/>
      <c r="FXB241" s="53"/>
      <c r="FXC241" s="53"/>
      <c r="FXD241" s="53"/>
      <c r="FXE241" s="53"/>
      <c r="FXF241" s="53"/>
      <c r="FXG241" s="53"/>
      <c r="FXH241" s="53"/>
      <c r="FXI241" s="53"/>
      <c r="FXJ241" s="53"/>
      <c r="FXK241" s="53"/>
      <c r="FXL241" s="53"/>
      <c r="FXM241" s="53"/>
      <c r="FXN241" s="53"/>
      <c r="FXO241" s="53"/>
      <c r="FXP241" s="53"/>
      <c r="FXQ241" s="53"/>
      <c r="FXR241" s="53"/>
      <c r="FXS241" s="53"/>
      <c r="FXT241" s="53"/>
      <c r="FXU241" s="53"/>
      <c r="FXV241" s="53"/>
      <c r="FXW241" s="53"/>
      <c r="FXX241" s="53"/>
      <c r="FXY241" s="53"/>
      <c r="FXZ241" s="53"/>
      <c r="FYA241" s="53"/>
      <c r="FYB241" s="53"/>
      <c r="FYC241" s="53"/>
      <c r="FYD241" s="53"/>
      <c r="FYE241" s="53"/>
      <c r="FYF241" s="53"/>
      <c r="FYG241" s="53"/>
      <c r="FYH241" s="53"/>
      <c r="FYI241" s="53"/>
      <c r="FYJ241" s="53"/>
      <c r="FYK241" s="53"/>
      <c r="FYL241" s="53"/>
      <c r="FYM241" s="53"/>
      <c r="FYN241" s="53"/>
      <c r="FYO241" s="53"/>
      <c r="FYP241" s="53"/>
      <c r="FYQ241" s="53"/>
      <c r="FYR241" s="53"/>
      <c r="FYS241" s="53"/>
      <c r="FYT241" s="53"/>
      <c r="FYU241" s="53"/>
      <c r="FYV241" s="53"/>
      <c r="FYW241" s="53"/>
      <c r="FYX241" s="53"/>
      <c r="FYY241" s="53"/>
      <c r="FYZ241" s="53"/>
      <c r="FZA241" s="53"/>
      <c r="FZB241" s="53"/>
      <c r="FZC241" s="53"/>
      <c r="FZD241" s="53"/>
      <c r="FZE241" s="53"/>
      <c r="FZF241" s="53"/>
      <c r="FZG241" s="53"/>
      <c r="FZH241" s="53"/>
      <c r="FZI241" s="53"/>
      <c r="FZJ241" s="53"/>
      <c r="FZK241" s="53"/>
      <c r="FZL241" s="53"/>
      <c r="FZM241" s="53"/>
      <c r="FZN241" s="53"/>
      <c r="FZO241" s="53"/>
      <c r="FZP241" s="53"/>
      <c r="FZQ241" s="53"/>
      <c r="FZR241" s="53"/>
      <c r="FZS241" s="53"/>
      <c r="FZT241" s="53"/>
      <c r="FZU241" s="53"/>
      <c r="FZV241" s="53"/>
      <c r="FZW241" s="53"/>
      <c r="FZX241" s="53"/>
      <c r="FZY241" s="53"/>
      <c r="FZZ241" s="53"/>
      <c r="GAA241" s="53"/>
      <c r="GAB241" s="53"/>
      <c r="GAC241" s="53"/>
      <c r="GAD241" s="53"/>
      <c r="GAE241" s="53"/>
      <c r="GAF241" s="53"/>
      <c r="GAG241" s="53"/>
      <c r="GAH241" s="53"/>
      <c r="GAI241" s="53"/>
      <c r="GAJ241" s="53"/>
      <c r="GAK241" s="53"/>
      <c r="GAL241" s="53"/>
      <c r="GAM241" s="53"/>
      <c r="GAN241" s="53"/>
      <c r="GAO241" s="53"/>
      <c r="GAP241" s="53"/>
      <c r="GAQ241" s="53"/>
      <c r="GAR241" s="53"/>
      <c r="GAS241" s="53"/>
      <c r="GAT241" s="53"/>
      <c r="GAU241" s="53"/>
      <c r="GAV241" s="53"/>
      <c r="GAW241" s="53"/>
      <c r="GAX241" s="53"/>
      <c r="GAY241" s="53"/>
      <c r="GAZ241" s="53"/>
      <c r="GBA241" s="53"/>
      <c r="GBB241" s="53"/>
      <c r="GBC241" s="53"/>
      <c r="GBD241" s="53"/>
      <c r="GBE241" s="53"/>
      <c r="GBF241" s="53"/>
      <c r="GBG241" s="53"/>
      <c r="GBH241" s="53"/>
      <c r="GBI241" s="53"/>
      <c r="GBJ241" s="53"/>
      <c r="GBK241" s="53"/>
      <c r="GBL241" s="53"/>
      <c r="GBM241" s="53"/>
      <c r="GBN241" s="53"/>
      <c r="GBO241" s="53"/>
      <c r="GBP241" s="53"/>
      <c r="GBQ241" s="53"/>
      <c r="GBR241" s="53"/>
      <c r="GBS241" s="53"/>
      <c r="GBT241" s="53"/>
      <c r="GBU241" s="53"/>
      <c r="GBV241" s="53"/>
      <c r="GBW241" s="53"/>
      <c r="GBX241" s="53"/>
      <c r="GBY241" s="53"/>
      <c r="GBZ241" s="53"/>
      <c r="GCA241" s="53"/>
      <c r="GCB241" s="53"/>
      <c r="GCC241" s="53"/>
      <c r="GCD241" s="53"/>
      <c r="GCE241" s="53"/>
      <c r="GCF241" s="53"/>
      <c r="GCG241" s="53"/>
      <c r="GCH241" s="53"/>
      <c r="GCI241" s="53"/>
      <c r="GCJ241" s="53"/>
      <c r="GCK241" s="53"/>
      <c r="GCL241" s="53"/>
      <c r="GCM241" s="53"/>
      <c r="GCN241" s="53"/>
      <c r="GCO241" s="53"/>
      <c r="GCP241" s="53"/>
      <c r="GCQ241" s="53"/>
      <c r="GCR241" s="53"/>
      <c r="GCS241" s="53"/>
      <c r="GCT241" s="53"/>
      <c r="GCU241" s="53"/>
      <c r="GCV241" s="53"/>
      <c r="GCW241" s="53"/>
      <c r="GCX241" s="53"/>
      <c r="GCY241" s="53"/>
      <c r="GCZ241" s="53"/>
      <c r="GDA241" s="53"/>
      <c r="GDB241" s="53"/>
      <c r="GDC241" s="53"/>
      <c r="GDD241" s="53"/>
      <c r="GDE241" s="53"/>
      <c r="GDF241" s="53"/>
      <c r="GDG241" s="53"/>
      <c r="GDH241" s="53"/>
      <c r="GDI241" s="53"/>
      <c r="GDJ241" s="53"/>
      <c r="GDK241" s="53"/>
      <c r="GDL241" s="53"/>
      <c r="GDM241" s="53"/>
      <c r="GDN241" s="53"/>
      <c r="GDO241" s="53"/>
      <c r="GDP241" s="53"/>
      <c r="GDQ241" s="53"/>
      <c r="GDR241" s="53"/>
      <c r="GDS241" s="53"/>
      <c r="GDT241" s="53"/>
      <c r="GDU241" s="53"/>
      <c r="GDV241" s="53"/>
      <c r="GDW241" s="53"/>
      <c r="GDX241" s="53"/>
      <c r="GDY241" s="53"/>
      <c r="GDZ241" s="53"/>
      <c r="GEA241" s="53"/>
      <c r="GEB241" s="53"/>
      <c r="GEC241" s="53"/>
      <c r="GED241" s="53"/>
      <c r="GEE241" s="53"/>
      <c r="GEF241" s="53"/>
      <c r="GEG241" s="53"/>
      <c r="GEH241" s="53"/>
      <c r="GEI241" s="53"/>
      <c r="GEJ241" s="53"/>
      <c r="GEK241" s="53"/>
      <c r="GEL241" s="53"/>
      <c r="GEM241" s="53"/>
      <c r="GEN241" s="53"/>
      <c r="GEO241" s="53"/>
      <c r="GEP241" s="53"/>
      <c r="GEQ241" s="53"/>
      <c r="GER241" s="53"/>
      <c r="GES241" s="53"/>
      <c r="GET241" s="53"/>
      <c r="GEU241" s="53"/>
      <c r="GEV241" s="53"/>
      <c r="GEW241" s="53"/>
      <c r="GEX241" s="53"/>
      <c r="GEY241" s="53"/>
      <c r="GEZ241" s="53"/>
      <c r="GFA241" s="53"/>
      <c r="GFB241" s="53"/>
      <c r="GFC241" s="53"/>
      <c r="GFD241" s="53"/>
      <c r="GFE241" s="53"/>
      <c r="GFF241" s="53"/>
      <c r="GFG241" s="53"/>
      <c r="GFH241" s="53"/>
      <c r="GFI241" s="53"/>
      <c r="GFJ241" s="53"/>
      <c r="GFK241" s="53"/>
      <c r="GFL241" s="53"/>
      <c r="GFM241" s="53"/>
      <c r="GFN241" s="53"/>
      <c r="GFO241" s="53"/>
      <c r="GFP241" s="53"/>
      <c r="GFQ241" s="53"/>
      <c r="GFR241" s="53"/>
      <c r="GFS241" s="53"/>
      <c r="GFT241" s="53"/>
      <c r="GFU241" s="53"/>
      <c r="GFV241" s="53"/>
      <c r="GFW241" s="53"/>
      <c r="GFX241" s="53"/>
      <c r="GFY241" s="53"/>
      <c r="GFZ241" s="53"/>
      <c r="GGA241" s="53"/>
      <c r="GGB241" s="53"/>
      <c r="GGC241" s="53"/>
      <c r="GGD241" s="53"/>
      <c r="GGE241" s="53"/>
      <c r="GGF241" s="53"/>
      <c r="GGG241" s="53"/>
      <c r="GGH241" s="53"/>
      <c r="GGI241" s="53"/>
      <c r="GGJ241" s="53"/>
      <c r="GGK241" s="53"/>
      <c r="GGL241" s="53"/>
      <c r="GGM241" s="53"/>
      <c r="GGN241" s="53"/>
      <c r="GGO241" s="53"/>
      <c r="GGP241" s="53"/>
      <c r="GGQ241" s="53"/>
      <c r="GGR241" s="53"/>
      <c r="GGS241" s="53"/>
      <c r="GGT241" s="53"/>
      <c r="GGU241" s="53"/>
      <c r="GGV241" s="53"/>
      <c r="GGW241" s="53"/>
      <c r="GGX241" s="53"/>
      <c r="GGY241" s="53"/>
      <c r="GGZ241" s="53"/>
      <c r="GHA241" s="53"/>
      <c r="GHB241" s="53"/>
      <c r="GHC241" s="53"/>
      <c r="GHD241" s="53"/>
      <c r="GHE241" s="53"/>
      <c r="GHF241" s="53"/>
      <c r="GHG241" s="53"/>
      <c r="GHH241" s="53"/>
      <c r="GHI241" s="53"/>
      <c r="GHJ241" s="53"/>
      <c r="GHK241" s="53"/>
      <c r="GHL241" s="53"/>
      <c r="GHM241" s="53"/>
      <c r="GHN241" s="53"/>
      <c r="GHO241" s="53"/>
      <c r="GHP241" s="53"/>
      <c r="GHQ241" s="53"/>
      <c r="GHR241" s="53"/>
      <c r="GHS241" s="53"/>
      <c r="GHT241" s="53"/>
      <c r="GHU241" s="53"/>
      <c r="GHV241" s="53"/>
      <c r="GHW241" s="53"/>
      <c r="GHX241" s="53"/>
      <c r="GHY241" s="53"/>
      <c r="GHZ241" s="53"/>
      <c r="GIA241" s="53"/>
      <c r="GIB241" s="53"/>
      <c r="GIC241" s="53"/>
      <c r="GID241" s="53"/>
      <c r="GIE241" s="53"/>
      <c r="GIF241" s="53"/>
      <c r="GIG241" s="53"/>
      <c r="GIH241" s="53"/>
      <c r="GII241" s="53"/>
      <c r="GIJ241" s="53"/>
      <c r="GIK241" s="53"/>
      <c r="GIL241" s="53"/>
      <c r="GIM241" s="53"/>
      <c r="GIN241" s="53"/>
      <c r="GIO241" s="53"/>
      <c r="GIP241" s="53"/>
      <c r="GIQ241" s="53"/>
      <c r="GIR241" s="53"/>
      <c r="GIS241" s="53"/>
      <c r="GIT241" s="53"/>
      <c r="GIU241" s="53"/>
      <c r="GIV241" s="53"/>
      <c r="GIW241" s="53"/>
      <c r="GIX241" s="53"/>
      <c r="GIY241" s="53"/>
      <c r="GIZ241" s="53"/>
      <c r="GJA241" s="53"/>
      <c r="GJB241" s="53"/>
      <c r="GJC241" s="53"/>
      <c r="GJD241" s="53"/>
      <c r="GJE241" s="53"/>
      <c r="GJF241" s="53"/>
      <c r="GJG241" s="53"/>
      <c r="GJH241" s="53"/>
      <c r="GJI241" s="53"/>
      <c r="GJJ241" s="53"/>
      <c r="GJK241" s="53"/>
      <c r="GJL241" s="53"/>
      <c r="GJM241" s="53"/>
      <c r="GJN241" s="53"/>
      <c r="GJO241" s="53"/>
      <c r="GJP241" s="53"/>
      <c r="GJQ241" s="53"/>
      <c r="GJR241" s="53"/>
      <c r="GJS241" s="53"/>
      <c r="GJT241" s="53"/>
      <c r="GJU241" s="53"/>
      <c r="GJV241" s="53"/>
      <c r="GJW241" s="53"/>
      <c r="GJX241" s="53"/>
      <c r="GJY241" s="53"/>
      <c r="GJZ241" s="53"/>
      <c r="GKA241" s="53"/>
      <c r="GKB241" s="53"/>
      <c r="GKC241" s="53"/>
      <c r="GKD241" s="53"/>
      <c r="GKE241" s="53"/>
      <c r="GKF241" s="53"/>
      <c r="GKG241" s="53"/>
      <c r="GKH241" s="53"/>
      <c r="GKI241" s="53"/>
      <c r="GKJ241" s="53"/>
      <c r="GKK241" s="53"/>
      <c r="GKL241" s="53"/>
      <c r="GKM241" s="53"/>
      <c r="GKN241" s="53"/>
      <c r="GKO241" s="53"/>
      <c r="GKP241" s="53"/>
      <c r="GKQ241" s="53"/>
      <c r="GKR241" s="53"/>
      <c r="GKS241" s="53"/>
      <c r="GKT241" s="53"/>
      <c r="GKU241" s="53"/>
      <c r="GKV241" s="53"/>
      <c r="GKW241" s="53"/>
      <c r="GKX241" s="53"/>
      <c r="GKY241" s="53"/>
      <c r="GKZ241" s="53"/>
      <c r="GLA241" s="53"/>
      <c r="GLB241" s="53"/>
      <c r="GLC241" s="53"/>
      <c r="GLD241" s="53"/>
      <c r="GLE241" s="53"/>
      <c r="GLF241" s="53"/>
      <c r="GLG241" s="53"/>
      <c r="GLH241" s="53"/>
      <c r="GLI241" s="53"/>
      <c r="GLJ241" s="53"/>
      <c r="GLK241" s="53"/>
      <c r="GLL241" s="53"/>
      <c r="GLM241" s="53"/>
      <c r="GLN241" s="53"/>
      <c r="GLO241" s="53"/>
      <c r="GLP241" s="53"/>
      <c r="GLQ241" s="53"/>
      <c r="GLR241" s="53"/>
      <c r="GLS241" s="53"/>
      <c r="GLT241" s="53"/>
      <c r="GLU241" s="53"/>
      <c r="GLV241" s="53"/>
      <c r="GLW241" s="53"/>
      <c r="GLX241" s="53"/>
      <c r="GLY241" s="53"/>
      <c r="GLZ241" s="53"/>
      <c r="GMA241" s="53"/>
      <c r="GMB241" s="53"/>
      <c r="GMC241" s="53"/>
      <c r="GMD241" s="53"/>
      <c r="GME241" s="53"/>
      <c r="GMF241" s="53"/>
      <c r="GMG241" s="53"/>
      <c r="GMH241" s="53"/>
      <c r="GMI241" s="53"/>
      <c r="GMJ241" s="53"/>
      <c r="GMK241" s="53"/>
      <c r="GML241" s="53"/>
      <c r="GMM241" s="53"/>
      <c r="GMN241" s="53"/>
      <c r="GMO241" s="53"/>
      <c r="GMP241" s="53"/>
      <c r="GMQ241" s="53"/>
      <c r="GMR241" s="53"/>
      <c r="GMS241" s="53"/>
      <c r="GMT241" s="53"/>
      <c r="GMU241" s="53"/>
      <c r="GMV241" s="53"/>
      <c r="GMW241" s="53"/>
      <c r="GMX241" s="53"/>
      <c r="GMY241" s="53"/>
      <c r="GMZ241" s="53"/>
      <c r="GNA241" s="53"/>
      <c r="GNB241" s="53"/>
      <c r="GNC241" s="53"/>
      <c r="GND241" s="53"/>
      <c r="GNE241" s="53"/>
      <c r="GNF241" s="53"/>
      <c r="GNG241" s="53"/>
      <c r="GNH241" s="53"/>
      <c r="GNI241" s="53"/>
      <c r="GNJ241" s="53"/>
      <c r="GNK241" s="53"/>
      <c r="GNL241" s="53"/>
      <c r="GNM241" s="53"/>
      <c r="GNN241" s="53"/>
      <c r="GNO241" s="53"/>
      <c r="GNP241" s="53"/>
      <c r="GNQ241" s="53"/>
      <c r="GNR241" s="53"/>
      <c r="GNS241" s="53"/>
      <c r="GNT241" s="53"/>
      <c r="GNU241" s="53"/>
      <c r="GNV241" s="53"/>
      <c r="GNW241" s="53"/>
      <c r="GNX241" s="53"/>
      <c r="GNY241" s="53"/>
      <c r="GNZ241" s="53"/>
      <c r="GOA241" s="53"/>
      <c r="GOB241" s="53"/>
      <c r="GOC241" s="53"/>
      <c r="GOD241" s="53"/>
      <c r="GOE241" s="53"/>
      <c r="GOF241" s="53"/>
      <c r="GOG241" s="53"/>
      <c r="GOH241" s="53"/>
      <c r="GOI241" s="53"/>
      <c r="GOJ241" s="53"/>
      <c r="GOK241" s="53"/>
      <c r="GOL241" s="53"/>
      <c r="GOM241" s="53"/>
      <c r="GON241" s="53"/>
      <c r="GOO241" s="53"/>
      <c r="GOP241" s="53"/>
      <c r="GOQ241" s="53"/>
      <c r="GOR241" s="53"/>
      <c r="GOS241" s="53"/>
      <c r="GOT241" s="53"/>
      <c r="GOU241" s="53"/>
      <c r="GOV241" s="53"/>
      <c r="GOW241" s="53"/>
      <c r="GOX241" s="53"/>
      <c r="GOY241" s="53"/>
      <c r="GOZ241" s="53"/>
      <c r="GPA241" s="53"/>
      <c r="GPB241" s="53"/>
      <c r="GPC241" s="53"/>
      <c r="GPD241" s="53"/>
      <c r="GPE241" s="53"/>
      <c r="GPF241" s="53"/>
      <c r="GPG241" s="53"/>
      <c r="GPH241" s="53"/>
      <c r="GPI241" s="53"/>
      <c r="GPJ241" s="53"/>
      <c r="GPK241" s="53"/>
      <c r="GPL241" s="53"/>
      <c r="GPM241" s="53"/>
      <c r="GPN241" s="53"/>
      <c r="GPO241" s="53"/>
      <c r="GPP241" s="53"/>
      <c r="GPQ241" s="53"/>
      <c r="GPR241" s="53"/>
      <c r="GPS241" s="53"/>
      <c r="GPT241" s="53"/>
      <c r="GPU241" s="53"/>
      <c r="GPV241" s="53"/>
      <c r="GPW241" s="53"/>
      <c r="GPX241" s="53"/>
      <c r="GPY241" s="53"/>
      <c r="GPZ241" s="53"/>
      <c r="GQA241" s="53"/>
      <c r="GQB241" s="53"/>
      <c r="GQC241" s="53"/>
      <c r="GQD241" s="53"/>
      <c r="GQE241" s="53"/>
      <c r="GQF241" s="53"/>
      <c r="GQG241" s="53"/>
      <c r="GQH241" s="53"/>
      <c r="GQI241" s="53"/>
      <c r="GQJ241" s="53"/>
      <c r="GQK241" s="53"/>
      <c r="GQL241" s="53"/>
      <c r="GQM241" s="53"/>
      <c r="GQN241" s="53"/>
      <c r="GQO241" s="53"/>
      <c r="GQP241" s="53"/>
      <c r="GQQ241" s="53"/>
      <c r="GQR241" s="53"/>
      <c r="GQS241" s="53"/>
      <c r="GQT241" s="53"/>
      <c r="GQU241" s="53"/>
      <c r="GQV241" s="53"/>
      <c r="GQW241" s="53"/>
      <c r="GQX241" s="53"/>
      <c r="GQY241" s="53"/>
      <c r="GQZ241" s="53"/>
      <c r="GRA241" s="53"/>
      <c r="GRB241" s="53"/>
      <c r="GRC241" s="53"/>
      <c r="GRD241" s="53"/>
      <c r="GRE241" s="53"/>
      <c r="GRF241" s="53"/>
      <c r="GRG241" s="53"/>
      <c r="GRH241" s="53"/>
      <c r="GRI241" s="53"/>
      <c r="GRJ241" s="53"/>
      <c r="GRK241" s="53"/>
      <c r="GRL241" s="53"/>
      <c r="GRM241" s="53"/>
      <c r="GRN241" s="53"/>
      <c r="GRO241" s="53"/>
      <c r="GRP241" s="53"/>
      <c r="GRQ241" s="53"/>
      <c r="GRR241" s="53"/>
      <c r="GRS241" s="53"/>
      <c r="GRT241" s="53"/>
      <c r="GRU241" s="53"/>
      <c r="GRV241" s="53"/>
      <c r="GRW241" s="53"/>
      <c r="GRX241" s="53"/>
      <c r="GRY241" s="53"/>
      <c r="GRZ241" s="53"/>
      <c r="GSA241" s="53"/>
      <c r="GSB241" s="53"/>
      <c r="GSC241" s="53"/>
      <c r="GSD241" s="53"/>
      <c r="GSE241" s="53"/>
      <c r="GSF241" s="53"/>
      <c r="GSG241" s="53"/>
      <c r="GSH241" s="53"/>
      <c r="GSI241" s="53"/>
      <c r="GSJ241" s="53"/>
      <c r="GSK241" s="53"/>
      <c r="GSL241" s="53"/>
      <c r="GSM241" s="53"/>
      <c r="GSN241" s="53"/>
      <c r="GSO241" s="53"/>
      <c r="GSP241" s="53"/>
      <c r="GSQ241" s="53"/>
      <c r="GSR241" s="53"/>
      <c r="GSS241" s="53"/>
      <c r="GST241" s="53"/>
      <c r="GSU241" s="53"/>
      <c r="GSV241" s="53"/>
      <c r="GSW241" s="53"/>
      <c r="GSX241" s="53"/>
      <c r="GSY241" s="53"/>
      <c r="GSZ241" s="53"/>
      <c r="GTA241" s="53"/>
      <c r="GTB241" s="53"/>
      <c r="GTC241" s="53"/>
      <c r="GTD241" s="53"/>
      <c r="GTE241" s="53"/>
      <c r="GTF241" s="53"/>
      <c r="GTG241" s="53"/>
      <c r="GTH241" s="53"/>
      <c r="GTI241" s="53"/>
      <c r="GTJ241" s="53"/>
      <c r="GTK241" s="53"/>
      <c r="GTL241" s="53"/>
      <c r="GTM241" s="53"/>
      <c r="GTN241" s="53"/>
      <c r="GTO241" s="53"/>
      <c r="GTP241" s="53"/>
      <c r="GTQ241" s="53"/>
      <c r="GTR241" s="53"/>
      <c r="GTS241" s="53"/>
      <c r="GTT241" s="53"/>
      <c r="GTU241" s="53"/>
      <c r="GTV241" s="53"/>
      <c r="GTW241" s="53"/>
      <c r="GTX241" s="53"/>
      <c r="GTY241" s="53"/>
      <c r="GTZ241" s="53"/>
      <c r="GUA241" s="53"/>
      <c r="GUB241" s="53"/>
      <c r="GUC241" s="53"/>
      <c r="GUD241" s="53"/>
      <c r="GUE241" s="53"/>
      <c r="GUF241" s="53"/>
      <c r="GUG241" s="53"/>
      <c r="GUH241" s="53"/>
      <c r="GUI241" s="53"/>
      <c r="GUJ241" s="53"/>
      <c r="GUK241" s="53"/>
      <c r="GUL241" s="53"/>
      <c r="GUM241" s="53"/>
      <c r="GUN241" s="53"/>
      <c r="GUO241" s="53"/>
      <c r="GUP241" s="53"/>
      <c r="GUQ241" s="53"/>
      <c r="GUR241" s="53"/>
      <c r="GUS241" s="53"/>
      <c r="GUT241" s="53"/>
      <c r="GUU241" s="53"/>
      <c r="GUV241" s="53"/>
      <c r="GUW241" s="53"/>
      <c r="GUX241" s="53"/>
      <c r="GUY241" s="53"/>
      <c r="GUZ241" s="53"/>
      <c r="GVA241" s="53"/>
      <c r="GVB241" s="53"/>
      <c r="GVC241" s="53"/>
      <c r="GVD241" s="53"/>
      <c r="GVE241" s="53"/>
      <c r="GVF241" s="53"/>
      <c r="GVG241" s="53"/>
      <c r="GVH241" s="53"/>
      <c r="GVI241" s="53"/>
      <c r="GVJ241" s="53"/>
      <c r="GVK241" s="53"/>
      <c r="GVL241" s="53"/>
      <c r="GVM241" s="53"/>
      <c r="GVN241" s="53"/>
      <c r="GVO241" s="53"/>
      <c r="GVP241" s="53"/>
      <c r="GVQ241" s="53"/>
      <c r="GVR241" s="53"/>
      <c r="GVS241" s="53"/>
      <c r="GVT241" s="53"/>
      <c r="GVU241" s="53"/>
      <c r="GVV241" s="53"/>
      <c r="GVW241" s="53"/>
      <c r="GVX241" s="53"/>
      <c r="GVY241" s="53"/>
      <c r="GVZ241" s="53"/>
      <c r="GWA241" s="53"/>
      <c r="GWB241" s="53"/>
      <c r="GWC241" s="53"/>
      <c r="GWD241" s="53"/>
      <c r="GWE241" s="53"/>
      <c r="GWF241" s="53"/>
      <c r="GWG241" s="53"/>
      <c r="GWH241" s="53"/>
      <c r="GWI241" s="53"/>
      <c r="GWJ241" s="53"/>
      <c r="GWK241" s="53"/>
      <c r="GWL241" s="53"/>
      <c r="GWM241" s="53"/>
      <c r="GWN241" s="53"/>
      <c r="GWO241" s="53"/>
      <c r="GWP241" s="53"/>
      <c r="GWQ241" s="53"/>
      <c r="GWR241" s="53"/>
      <c r="GWS241" s="53"/>
      <c r="GWT241" s="53"/>
      <c r="GWU241" s="53"/>
      <c r="GWV241" s="53"/>
      <c r="GWW241" s="53"/>
      <c r="GWX241" s="53"/>
      <c r="GWY241" s="53"/>
      <c r="GWZ241" s="53"/>
      <c r="GXA241" s="53"/>
      <c r="GXB241" s="53"/>
      <c r="GXC241" s="53"/>
      <c r="GXD241" s="53"/>
      <c r="GXE241" s="53"/>
      <c r="GXF241" s="53"/>
      <c r="GXG241" s="53"/>
      <c r="GXH241" s="53"/>
      <c r="GXI241" s="53"/>
      <c r="GXJ241" s="53"/>
      <c r="GXK241" s="53"/>
      <c r="GXL241" s="53"/>
      <c r="GXM241" s="53"/>
      <c r="GXN241" s="53"/>
      <c r="GXO241" s="53"/>
      <c r="GXP241" s="53"/>
      <c r="GXQ241" s="53"/>
      <c r="GXR241" s="53"/>
      <c r="GXS241" s="53"/>
      <c r="GXT241" s="53"/>
      <c r="GXU241" s="53"/>
      <c r="GXV241" s="53"/>
      <c r="GXW241" s="53"/>
      <c r="GXX241" s="53"/>
      <c r="GXY241" s="53"/>
      <c r="GXZ241" s="53"/>
      <c r="GYA241" s="53"/>
      <c r="GYB241" s="53"/>
      <c r="GYC241" s="53"/>
      <c r="GYD241" s="53"/>
      <c r="GYE241" s="53"/>
      <c r="GYF241" s="53"/>
      <c r="GYG241" s="53"/>
      <c r="GYH241" s="53"/>
      <c r="GYI241" s="53"/>
      <c r="GYJ241" s="53"/>
      <c r="GYK241" s="53"/>
      <c r="GYL241" s="53"/>
      <c r="GYM241" s="53"/>
      <c r="GYN241" s="53"/>
      <c r="GYO241" s="53"/>
      <c r="GYP241" s="53"/>
      <c r="GYQ241" s="53"/>
      <c r="GYR241" s="53"/>
      <c r="GYS241" s="53"/>
      <c r="GYT241" s="53"/>
      <c r="GYU241" s="53"/>
      <c r="GYV241" s="53"/>
      <c r="GYW241" s="53"/>
      <c r="GYX241" s="53"/>
      <c r="GYY241" s="53"/>
      <c r="GYZ241" s="53"/>
      <c r="GZA241" s="53"/>
      <c r="GZB241" s="53"/>
      <c r="GZC241" s="53"/>
      <c r="GZD241" s="53"/>
      <c r="GZE241" s="53"/>
      <c r="GZF241" s="53"/>
      <c r="GZG241" s="53"/>
      <c r="GZH241" s="53"/>
      <c r="GZI241" s="53"/>
      <c r="GZJ241" s="53"/>
      <c r="GZK241" s="53"/>
      <c r="GZL241" s="53"/>
      <c r="GZM241" s="53"/>
      <c r="GZN241" s="53"/>
      <c r="GZO241" s="53"/>
      <c r="GZP241" s="53"/>
      <c r="GZQ241" s="53"/>
      <c r="GZR241" s="53"/>
      <c r="GZS241" s="53"/>
      <c r="GZT241" s="53"/>
      <c r="GZU241" s="53"/>
      <c r="GZV241" s="53"/>
      <c r="GZW241" s="53"/>
      <c r="GZX241" s="53"/>
      <c r="GZY241" s="53"/>
      <c r="GZZ241" s="53"/>
      <c r="HAA241" s="53"/>
      <c r="HAB241" s="53"/>
      <c r="HAC241" s="53"/>
      <c r="HAD241" s="53"/>
      <c r="HAE241" s="53"/>
      <c r="HAF241" s="53"/>
      <c r="HAG241" s="53"/>
      <c r="HAH241" s="53"/>
      <c r="HAI241" s="53"/>
      <c r="HAJ241" s="53"/>
      <c r="HAK241" s="53"/>
      <c r="HAL241" s="53"/>
      <c r="HAM241" s="53"/>
      <c r="HAN241" s="53"/>
      <c r="HAO241" s="53"/>
      <c r="HAP241" s="53"/>
      <c r="HAQ241" s="53"/>
      <c r="HAR241" s="53"/>
      <c r="HAS241" s="53"/>
      <c r="HAT241" s="53"/>
      <c r="HAU241" s="53"/>
      <c r="HAV241" s="53"/>
      <c r="HAW241" s="53"/>
      <c r="HAX241" s="53"/>
      <c r="HAY241" s="53"/>
      <c r="HAZ241" s="53"/>
      <c r="HBA241" s="53"/>
      <c r="HBB241" s="53"/>
      <c r="HBC241" s="53"/>
      <c r="HBD241" s="53"/>
      <c r="HBE241" s="53"/>
      <c r="HBF241" s="53"/>
      <c r="HBG241" s="53"/>
      <c r="HBH241" s="53"/>
      <c r="HBI241" s="53"/>
      <c r="HBJ241" s="53"/>
      <c r="HBK241" s="53"/>
      <c r="HBL241" s="53"/>
      <c r="HBM241" s="53"/>
      <c r="HBN241" s="53"/>
      <c r="HBO241" s="53"/>
      <c r="HBP241" s="53"/>
      <c r="HBQ241" s="53"/>
      <c r="HBR241" s="53"/>
      <c r="HBS241" s="53"/>
      <c r="HBT241" s="53"/>
      <c r="HBU241" s="53"/>
      <c r="HBV241" s="53"/>
      <c r="HBW241" s="53"/>
      <c r="HBX241" s="53"/>
      <c r="HBY241" s="53"/>
      <c r="HBZ241" s="53"/>
      <c r="HCA241" s="53"/>
      <c r="HCB241" s="53"/>
      <c r="HCC241" s="53"/>
      <c r="HCD241" s="53"/>
      <c r="HCE241" s="53"/>
      <c r="HCF241" s="53"/>
      <c r="HCG241" s="53"/>
      <c r="HCH241" s="53"/>
      <c r="HCI241" s="53"/>
      <c r="HCJ241" s="53"/>
      <c r="HCK241" s="53"/>
      <c r="HCL241" s="53"/>
      <c r="HCM241" s="53"/>
      <c r="HCN241" s="53"/>
      <c r="HCO241" s="53"/>
      <c r="HCP241" s="53"/>
      <c r="HCQ241" s="53"/>
      <c r="HCR241" s="53"/>
      <c r="HCS241" s="53"/>
      <c r="HCT241" s="53"/>
      <c r="HCU241" s="53"/>
      <c r="HCV241" s="53"/>
      <c r="HCW241" s="53"/>
      <c r="HCX241" s="53"/>
      <c r="HCY241" s="53"/>
      <c r="HCZ241" s="53"/>
      <c r="HDA241" s="53"/>
      <c r="HDB241" s="53"/>
      <c r="HDC241" s="53"/>
      <c r="HDD241" s="53"/>
      <c r="HDE241" s="53"/>
      <c r="HDF241" s="53"/>
      <c r="HDG241" s="53"/>
      <c r="HDH241" s="53"/>
      <c r="HDI241" s="53"/>
      <c r="HDJ241" s="53"/>
      <c r="HDK241" s="53"/>
      <c r="HDL241" s="53"/>
      <c r="HDM241" s="53"/>
      <c r="HDN241" s="53"/>
      <c r="HDO241" s="53"/>
      <c r="HDP241" s="53"/>
      <c r="HDQ241" s="53"/>
      <c r="HDR241" s="53"/>
      <c r="HDS241" s="53"/>
      <c r="HDT241" s="53"/>
      <c r="HDU241" s="53"/>
      <c r="HDV241" s="53"/>
      <c r="HDW241" s="53"/>
      <c r="HDX241" s="53"/>
      <c r="HDY241" s="53"/>
      <c r="HDZ241" s="53"/>
      <c r="HEA241" s="53"/>
      <c r="HEB241" s="53"/>
      <c r="HEC241" s="53"/>
      <c r="HED241" s="53"/>
      <c r="HEE241" s="53"/>
      <c r="HEF241" s="53"/>
      <c r="HEG241" s="53"/>
      <c r="HEH241" s="53"/>
      <c r="HEI241" s="53"/>
      <c r="HEJ241" s="53"/>
      <c r="HEK241" s="53"/>
      <c r="HEL241" s="53"/>
      <c r="HEM241" s="53"/>
      <c r="HEN241" s="53"/>
      <c r="HEO241" s="53"/>
      <c r="HEP241" s="53"/>
      <c r="HEQ241" s="53"/>
      <c r="HER241" s="53"/>
      <c r="HES241" s="53"/>
      <c r="HET241" s="53"/>
      <c r="HEU241" s="53"/>
      <c r="HEV241" s="53"/>
      <c r="HEW241" s="53"/>
      <c r="HEX241" s="53"/>
      <c r="HEY241" s="53"/>
      <c r="HEZ241" s="53"/>
      <c r="HFA241" s="53"/>
      <c r="HFB241" s="53"/>
      <c r="HFC241" s="53"/>
      <c r="HFD241" s="53"/>
      <c r="HFE241" s="53"/>
      <c r="HFF241" s="53"/>
      <c r="HFG241" s="53"/>
      <c r="HFH241" s="53"/>
      <c r="HFI241" s="53"/>
      <c r="HFJ241" s="53"/>
      <c r="HFK241" s="53"/>
      <c r="HFL241" s="53"/>
      <c r="HFM241" s="53"/>
      <c r="HFN241" s="53"/>
      <c r="HFO241" s="53"/>
      <c r="HFP241" s="53"/>
      <c r="HFQ241" s="53"/>
      <c r="HFR241" s="53"/>
      <c r="HFS241" s="53"/>
      <c r="HFT241" s="53"/>
      <c r="HFU241" s="53"/>
      <c r="HFV241" s="53"/>
      <c r="HFW241" s="53"/>
      <c r="HFX241" s="53"/>
      <c r="HFY241" s="53"/>
      <c r="HFZ241" s="53"/>
      <c r="HGA241" s="53"/>
      <c r="HGB241" s="53"/>
      <c r="HGC241" s="53"/>
      <c r="HGD241" s="53"/>
      <c r="HGE241" s="53"/>
      <c r="HGF241" s="53"/>
      <c r="HGG241" s="53"/>
      <c r="HGH241" s="53"/>
      <c r="HGI241" s="53"/>
      <c r="HGJ241" s="53"/>
      <c r="HGK241" s="53"/>
      <c r="HGL241" s="53"/>
      <c r="HGM241" s="53"/>
      <c r="HGN241" s="53"/>
      <c r="HGO241" s="53"/>
      <c r="HGP241" s="53"/>
      <c r="HGQ241" s="53"/>
      <c r="HGR241" s="53"/>
      <c r="HGS241" s="53"/>
      <c r="HGT241" s="53"/>
      <c r="HGU241" s="53"/>
      <c r="HGV241" s="53"/>
      <c r="HGW241" s="53"/>
      <c r="HGX241" s="53"/>
      <c r="HGY241" s="53"/>
      <c r="HGZ241" s="53"/>
      <c r="HHA241" s="53"/>
      <c r="HHB241" s="53"/>
      <c r="HHC241" s="53"/>
      <c r="HHD241" s="53"/>
      <c r="HHE241" s="53"/>
      <c r="HHF241" s="53"/>
      <c r="HHG241" s="53"/>
      <c r="HHH241" s="53"/>
      <c r="HHI241" s="53"/>
      <c r="HHJ241" s="53"/>
      <c r="HHK241" s="53"/>
      <c r="HHL241" s="53"/>
      <c r="HHM241" s="53"/>
      <c r="HHN241" s="53"/>
      <c r="HHO241" s="53"/>
      <c r="HHP241" s="53"/>
      <c r="HHQ241" s="53"/>
      <c r="HHR241" s="53"/>
      <c r="HHS241" s="53"/>
      <c r="HHT241" s="53"/>
      <c r="HHU241" s="53"/>
      <c r="HHV241" s="53"/>
      <c r="HHW241" s="53"/>
      <c r="HHX241" s="53"/>
      <c r="HHY241" s="53"/>
      <c r="HHZ241" s="53"/>
      <c r="HIA241" s="53"/>
      <c r="HIB241" s="53"/>
      <c r="HIC241" s="53"/>
      <c r="HID241" s="53"/>
      <c r="HIE241" s="53"/>
      <c r="HIF241" s="53"/>
      <c r="HIG241" s="53"/>
      <c r="HIH241" s="53"/>
      <c r="HII241" s="53"/>
      <c r="HIJ241" s="53"/>
      <c r="HIK241" s="53"/>
      <c r="HIL241" s="53"/>
      <c r="HIM241" s="53"/>
      <c r="HIN241" s="53"/>
      <c r="HIO241" s="53"/>
      <c r="HIP241" s="53"/>
      <c r="HIQ241" s="53"/>
      <c r="HIR241" s="53"/>
      <c r="HIS241" s="53"/>
      <c r="HIT241" s="53"/>
      <c r="HIU241" s="53"/>
      <c r="HIV241" s="53"/>
      <c r="HIW241" s="53"/>
      <c r="HIX241" s="53"/>
      <c r="HIY241" s="53"/>
      <c r="HIZ241" s="53"/>
      <c r="HJA241" s="53"/>
      <c r="HJB241" s="53"/>
      <c r="HJC241" s="53"/>
      <c r="HJD241" s="53"/>
      <c r="HJE241" s="53"/>
      <c r="HJF241" s="53"/>
      <c r="HJG241" s="53"/>
      <c r="HJH241" s="53"/>
      <c r="HJI241" s="53"/>
      <c r="HJJ241" s="53"/>
      <c r="HJK241" s="53"/>
      <c r="HJL241" s="53"/>
      <c r="HJM241" s="53"/>
      <c r="HJN241" s="53"/>
      <c r="HJO241" s="53"/>
      <c r="HJP241" s="53"/>
      <c r="HJQ241" s="53"/>
      <c r="HJR241" s="53"/>
      <c r="HJS241" s="53"/>
      <c r="HJT241" s="53"/>
      <c r="HJU241" s="53"/>
      <c r="HJV241" s="53"/>
      <c r="HJW241" s="53"/>
      <c r="HJX241" s="53"/>
      <c r="HJY241" s="53"/>
      <c r="HJZ241" s="53"/>
      <c r="HKA241" s="53"/>
      <c r="HKB241" s="53"/>
      <c r="HKC241" s="53"/>
      <c r="HKD241" s="53"/>
      <c r="HKE241" s="53"/>
      <c r="HKF241" s="53"/>
      <c r="HKG241" s="53"/>
      <c r="HKH241" s="53"/>
      <c r="HKI241" s="53"/>
      <c r="HKJ241" s="53"/>
      <c r="HKK241" s="53"/>
      <c r="HKL241" s="53"/>
      <c r="HKM241" s="53"/>
      <c r="HKN241" s="53"/>
      <c r="HKO241" s="53"/>
      <c r="HKP241" s="53"/>
      <c r="HKQ241" s="53"/>
      <c r="HKR241" s="53"/>
      <c r="HKS241" s="53"/>
      <c r="HKT241" s="53"/>
      <c r="HKU241" s="53"/>
      <c r="HKV241" s="53"/>
      <c r="HKW241" s="53"/>
      <c r="HKX241" s="53"/>
      <c r="HKY241" s="53"/>
      <c r="HKZ241" s="53"/>
      <c r="HLA241" s="53"/>
      <c r="HLB241" s="53"/>
      <c r="HLC241" s="53"/>
      <c r="HLD241" s="53"/>
      <c r="HLE241" s="53"/>
      <c r="HLF241" s="53"/>
      <c r="HLG241" s="53"/>
      <c r="HLH241" s="53"/>
      <c r="HLI241" s="53"/>
      <c r="HLJ241" s="53"/>
      <c r="HLK241" s="53"/>
      <c r="HLL241" s="53"/>
      <c r="HLM241" s="53"/>
      <c r="HLN241" s="53"/>
      <c r="HLO241" s="53"/>
      <c r="HLP241" s="53"/>
      <c r="HLQ241" s="53"/>
      <c r="HLR241" s="53"/>
      <c r="HLS241" s="53"/>
      <c r="HLT241" s="53"/>
      <c r="HLU241" s="53"/>
      <c r="HLV241" s="53"/>
      <c r="HLW241" s="53"/>
      <c r="HLX241" s="53"/>
      <c r="HLY241" s="53"/>
      <c r="HLZ241" s="53"/>
      <c r="HMA241" s="53"/>
      <c r="HMB241" s="53"/>
      <c r="HMC241" s="53"/>
      <c r="HMD241" s="53"/>
      <c r="HME241" s="53"/>
      <c r="HMF241" s="53"/>
      <c r="HMG241" s="53"/>
      <c r="HMH241" s="53"/>
      <c r="HMI241" s="53"/>
      <c r="HMJ241" s="53"/>
      <c r="HMK241" s="53"/>
      <c r="HML241" s="53"/>
      <c r="HMM241" s="53"/>
      <c r="HMN241" s="53"/>
      <c r="HMO241" s="53"/>
      <c r="HMP241" s="53"/>
      <c r="HMQ241" s="53"/>
      <c r="HMR241" s="53"/>
      <c r="HMS241" s="53"/>
      <c r="HMT241" s="53"/>
      <c r="HMU241" s="53"/>
      <c r="HMV241" s="53"/>
      <c r="HMW241" s="53"/>
      <c r="HMX241" s="53"/>
      <c r="HMY241" s="53"/>
      <c r="HMZ241" s="53"/>
      <c r="HNA241" s="53"/>
      <c r="HNB241" s="53"/>
      <c r="HNC241" s="53"/>
      <c r="HND241" s="53"/>
      <c r="HNE241" s="53"/>
      <c r="HNF241" s="53"/>
      <c r="HNG241" s="53"/>
      <c r="HNH241" s="53"/>
      <c r="HNI241" s="53"/>
      <c r="HNJ241" s="53"/>
      <c r="HNK241" s="53"/>
      <c r="HNL241" s="53"/>
      <c r="HNM241" s="53"/>
      <c r="HNN241" s="53"/>
      <c r="HNO241" s="53"/>
      <c r="HNP241" s="53"/>
      <c r="HNQ241" s="53"/>
      <c r="HNR241" s="53"/>
      <c r="HNS241" s="53"/>
      <c r="HNT241" s="53"/>
      <c r="HNU241" s="53"/>
      <c r="HNV241" s="53"/>
      <c r="HNW241" s="53"/>
      <c r="HNX241" s="53"/>
      <c r="HNY241" s="53"/>
      <c r="HNZ241" s="53"/>
      <c r="HOA241" s="53"/>
      <c r="HOB241" s="53"/>
      <c r="HOC241" s="53"/>
      <c r="HOD241" s="53"/>
      <c r="HOE241" s="53"/>
      <c r="HOF241" s="53"/>
      <c r="HOG241" s="53"/>
      <c r="HOH241" s="53"/>
      <c r="HOI241" s="53"/>
      <c r="HOJ241" s="53"/>
      <c r="HOK241" s="53"/>
      <c r="HOL241" s="53"/>
      <c r="HOM241" s="53"/>
      <c r="HON241" s="53"/>
      <c r="HOO241" s="53"/>
      <c r="HOP241" s="53"/>
      <c r="HOQ241" s="53"/>
      <c r="HOR241" s="53"/>
      <c r="HOS241" s="53"/>
      <c r="HOT241" s="53"/>
      <c r="HOU241" s="53"/>
      <c r="HOV241" s="53"/>
      <c r="HOW241" s="53"/>
      <c r="HOX241" s="53"/>
      <c r="HOY241" s="53"/>
      <c r="HOZ241" s="53"/>
      <c r="HPA241" s="53"/>
      <c r="HPB241" s="53"/>
      <c r="HPC241" s="53"/>
      <c r="HPD241" s="53"/>
      <c r="HPE241" s="53"/>
      <c r="HPF241" s="53"/>
      <c r="HPG241" s="53"/>
      <c r="HPH241" s="53"/>
      <c r="HPI241" s="53"/>
      <c r="HPJ241" s="53"/>
      <c r="HPK241" s="53"/>
      <c r="HPL241" s="53"/>
      <c r="HPM241" s="53"/>
      <c r="HPN241" s="53"/>
      <c r="HPO241" s="53"/>
      <c r="HPP241" s="53"/>
      <c r="HPQ241" s="53"/>
      <c r="HPR241" s="53"/>
      <c r="HPS241" s="53"/>
      <c r="HPT241" s="53"/>
      <c r="HPU241" s="53"/>
      <c r="HPV241" s="53"/>
      <c r="HPW241" s="53"/>
      <c r="HPX241" s="53"/>
      <c r="HPY241" s="53"/>
      <c r="HPZ241" s="53"/>
      <c r="HQA241" s="53"/>
      <c r="HQB241" s="53"/>
      <c r="HQC241" s="53"/>
      <c r="HQD241" s="53"/>
      <c r="HQE241" s="53"/>
      <c r="HQF241" s="53"/>
      <c r="HQG241" s="53"/>
      <c r="HQH241" s="53"/>
      <c r="HQI241" s="53"/>
      <c r="HQJ241" s="53"/>
      <c r="HQK241" s="53"/>
      <c r="HQL241" s="53"/>
      <c r="HQM241" s="53"/>
      <c r="HQN241" s="53"/>
      <c r="HQO241" s="53"/>
      <c r="HQP241" s="53"/>
      <c r="HQQ241" s="53"/>
      <c r="HQR241" s="53"/>
      <c r="HQS241" s="53"/>
      <c r="HQT241" s="53"/>
      <c r="HQU241" s="53"/>
      <c r="HQV241" s="53"/>
      <c r="HQW241" s="53"/>
      <c r="HQX241" s="53"/>
      <c r="HQY241" s="53"/>
      <c r="HQZ241" s="53"/>
      <c r="HRA241" s="53"/>
      <c r="HRB241" s="53"/>
      <c r="HRC241" s="53"/>
      <c r="HRD241" s="53"/>
      <c r="HRE241" s="53"/>
      <c r="HRF241" s="53"/>
      <c r="HRG241" s="53"/>
      <c r="HRH241" s="53"/>
      <c r="HRI241" s="53"/>
      <c r="HRJ241" s="53"/>
      <c r="HRK241" s="53"/>
      <c r="HRL241" s="53"/>
      <c r="HRM241" s="53"/>
      <c r="HRN241" s="53"/>
      <c r="HRO241" s="53"/>
      <c r="HRP241" s="53"/>
      <c r="HRQ241" s="53"/>
      <c r="HRR241" s="53"/>
      <c r="HRS241" s="53"/>
      <c r="HRT241" s="53"/>
      <c r="HRU241" s="53"/>
      <c r="HRV241" s="53"/>
      <c r="HRW241" s="53"/>
      <c r="HRX241" s="53"/>
      <c r="HRY241" s="53"/>
      <c r="HRZ241" s="53"/>
      <c r="HSA241" s="53"/>
      <c r="HSB241" s="53"/>
      <c r="HSC241" s="53"/>
      <c r="HSD241" s="53"/>
      <c r="HSE241" s="53"/>
      <c r="HSF241" s="53"/>
      <c r="HSG241" s="53"/>
      <c r="HSH241" s="53"/>
      <c r="HSI241" s="53"/>
      <c r="HSJ241" s="53"/>
      <c r="HSK241" s="53"/>
      <c r="HSL241" s="53"/>
      <c r="HSM241" s="53"/>
      <c r="HSN241" s="53"/>
      <c r="HSO241" s="53"/>
      <c r="HSP241" s="53"/>
      <c r="HSQ241" s="53"/>
      <c r="HSR241" s="53"/>
      <c r="HSS241" s="53"/>
      <c r="HST241" s="53"/>
      <c r="HSU241" s="53"/>
      <c r="HSV241" s="53"/>
      <c r="HSW241" s="53"/>
      <c r="HSX241" s="53"/>
      <c r="HSY241" s="53"/>
      <c r="HSZ241" s="53"/>
      <c r="HTA241" s="53"/>
      <c r="HTB241" s="53"/>
      <c r="HTC241" s="53"/>
      <c r="HTD241" s="53"/>
      <c r="HTE241" s="53"/>
      <c r="HTF241" s="53"/>
      <c r="HTG241" s="53"/>
      <c r="HTH241" s="53"/>
      <c r="HTI241" s="53"/>
      <c r="HTJ241" s="53"/>
      <c r="HTK241" s="53"/>
      <c r="HTL241" s="53"/>
      <c r="HTM241" s="53"/>
      <c r="HTN241" s="53"/>
      <c r="HTO241" s="53"/>
      <c r="HTP241" s="53"/>
      <c r="HTQ241" s="53"/>
      <c r="HTR241" s="53"/>
      <c r="HTS241" s="53"/>
      <c r="HTT241" s="53"/>
      <c r="HTU241" s="53"/>
      <c r="HTV241" s="53"/>
      <c r="HTW241" s="53"/>
      <c r="HTX241" s="53"/>
      <c r="HTY241" s="53"/>
      <c r="HTZ241" s="53"/>
      <c r="HUA241" s="53"/>
      <c r="HUB241" s="53"/>
      <c r="HUC241" s="53"/>
      <c r="HUD241" s="53"/>
      <c r="HUE241" s="53"/>
      <c r="HUF241" s="53"/>
      <c r="HUG241" s="53"/>
      <c r="HUH241" s="53"/>
      <c r="HUI241" s="53"/>
      <c r="HUJ241" s="53"/>
      <c r="HUK241" s="53"/>
      <c r="HUL241" s="53"/>
      <c r="HUM241" s="53"/>
      <c r="HUN241" s="53"/>
      <c r="HUO241" s="53"/>
      <c r="HUP241" s="53"/>
      <c r="HUQ241" s="53"/>
      <c r="HUR241" s="53"/>
      <c r="HUS241" s="53"/>
      <c r="HUT241" s="53"/>
      <c r="HUU241" s="53"/>
      <c r="HUV241" s="53"/>
      <c r="HUW241" s="53"/>
      <c r="HUX241" s="53"/>
      <c r="HUY241" s="53"/>
      <c r="HUZ241" s="53"/>
      <c r="HVA241" s="53"/>
      <c r="HVB241" s="53"/>
      <c r="HVC241" s="53"/>
      <c r="HVD241" s="53"/>
      <c r="HVE241" s="53"/>
      <c r="HVF241" s="53"/>
      <c r="HVG241" s="53"/>
      <c r="HVH241" s="53"/>
      <c r="HVI241" s="53"/>
      <c r="HVJ241" s="53"/>
      <c r="HVK241" s="53"/>
      <c r="HVL241" s="53"/>
      <c r="HVM241" s="53"/>
      <c r="HVN241" s="53"/>
      <c r="HVO241" s="53"/>
      <c r="HVP241" s="53"/>
      <c r="HVQ241" s="53"/>
      <c r="HVR241" s="53"/>
      <c r="HVS241" s="53"/>
      <c r="HVT241" s="53"/>
      <c r="HVU241" s="53"/>
      <c r="HVV241" s="53"/>
      <c r="HVW241" s="53"/>
      <c r="HVX241" s="53"/>
      <c r="HVY241" s="53"/>
      <c r="HVZ241" s="53"/>
      <c r="HWA241" s="53"/>
      <c r="HWB241" s="53"/>
      <c r="HWC241" s="53"/>
      <c r="HWD241" s="53"/>
      <c r="HWE241" s="53"/>
      <c r="HWF241" s="53"/>
      <c r="HWG241" s="53"/>
      <c r="HWH241" s="53"/>
      <c r="HWI241" s="53"/>
      <c r="HWJ241" s="53"/>
      <c r="HWK241" s="53"/>
      <c r="HWL241" s="53"/>
      <c r="HWM241" s="53"/>
      <c r="HWN241" s="53"/>
      <c r="HWO241" s="53"/>
      <c r="HWP241" s="53"/>
      <c r="HWQ241" s="53"/>
      <c r="HWR241" s="53"/>
      <c r="HWS241" s="53"/>
      <c r="HWT241" s="53"/>
      <c r="HWU241" s="53"/>
      <c r="HWV241" s="53"/>
      <c r="HWW241" s="53"/>
      <c r="HWX241" s="53"/>
      <c r="HWY241" s="53"/>
      <c r="HWZ241" s="53"/>
      <c r="HXA241" s="53"/>
      <c r="HXB241" s="53"/>
      <c r="HXC241" s="53"/>
      <c r="HXD241" s="53"/>
      <c r="HXE241" s="53"/>
      <c r="HXF241" s="53"/>
      <c r="HXG241" s="53"/>
      <c r="HXH241" s="53"/>
      <c r="HXI241" s="53"/>
      <c r="HXJ241" s="53"/>
      <c r="HXK241" s="53"/>
      <c r="HXL241" s="53"/>
      <c r="HXM241" s="53"/>
      <c r="HXN241" s="53"/>
      <c r="HXO241" s="53"/>
      <c r="HXP241" s="53"/>
      <c r="HXQ241" s="53"/>
      <c r="HXR241" s="53"/>
      <c r="HXS241" s="53"/>
      <c r="HXT241" s="53"/>
      <c r="HXU241" s="53"/>
      <c r="HXV241" s="53"/>
      <c r="HXW241" s="53"/>
      <c r="HXX241" s="53"/>
      <c r="HXY241" s="53"/>
      <c r="HXZ241" s="53"/>
      <c r="HYA241" s="53"/>
      <c r="HYB241" s="53"/>
      <c r="HYC241" s="53"/>
      <c r="HYD241" s="53"/>
      <c r="HYE241" s="53"/>
      <c r="HYF241" s="53"/>
      <c r="HYG241" s="53"/>
      <c r="HYH241" s="53"/>
      <c r="HYI241" s="53"/>
      <c r="HYJ241" s="53"/>
      <c r="HYK241" s="53"/>
      <c r="HYL241" s="53"/>
      <c r="HYM241" s="53"/>
      <c r="HYN241" s="53"/>
      <c r="HYO241" s="53"/>
      <c r="HYP241" s="53"/>
      <c r="HYQ241" s="53"/>
      <c r="HYR241" s="53"/>
      <c r="HYS241" s="53"/>
      <c r="HYT241" s="53"/>
      <c r="HYU241" s="53"/>
      <c r="HYV241" s="53"/>
      <c r="HYW241" s="53"/>
      <c r="HYX241" s="53"/>
      <c r="HYY241" s="53"/>
      <c r="HYZ241" s="53"/>
      <c r="HZA241" s="53"/>
      <c r="HZB241" s="53"/>
      <c r="HZC241" s="53"/>
      <c r="HZD241" s="53"/>
      <c r="HZE241" s="53"/>
      <c r="HZF241" s="53"/>
      <c r="HZG241" s="53"/>
      <c r="HZH241" s="53"/>
      <c r="HZI241" s="53"/>
      <c r="HZJ241" s="53"/>
      <c r="HZK241" s="53"/>
      <c r="HZL241" s="53"/>
      <c r="HZM241" s="53"/>
      <c r="HZN241" s="53"/>
      <c r="HZO241" s="53"/>
      <c r="HZP241" s="53"/>
      <c r="HZQ241" s="53"/>
      <c r="HZR241" s="53"/>
      <c r="HZS241" s="53"/>
      <c r="HZT241" s="53"/>
      <c r="HZU241" s="53"/>
      <c r="HZV241" s="53"/>
      <c r="HZW241" s="53"/>
      <c r="HZX241" s="53"/>
      <c r="HZY241" s="53"/>
      <c r="HZZ241" s="53"/>
      <c r="IAA241" s="53"/>
      <c r="IAB241" s="53"/>
      <c r="IAC241" s="53"/>
      <c r="IAD241" s="53"/>
      <c r="IAE241" s="53"/>
      <c r="IAF241" s="53"/>
      <c r="IAG241" s="53"/>
      <c r="IAH241" s="53"/>
      <c r="IAI241" s="53"/>
      <c r="IAJ241" s="53"/>
      <c r="IAK241" s="53"/>
      <c r="IAL241" s="53"/>
      <c r="IAM241" s="53"/>
      <c r="IAN241" s="53"/>
      <c r="IAO241" s="53"/>
      <c r="IAP241" s="53"/>
      <c r="IAQ241" s="53"/>
      <c r="IAR241" s="53"/>
      <c r="IAS241" s="53"/>
      <c r="IAT241" s="53"/>
      <c r="IAU241" s="53"/>
      <c r="IAV241" s="53"/>
      <c r="IAW241" s="53"/>
      <c r="IAX241" s="53"/>
      <c r="IAY241" s="53"/>
      <c r="IAZ241" s="53"/>
      <c r="IBA241" s="53"/>
      <c r="IBB241" s="53"/>
      <c r="IBC241" s="53"/>
      <c r="IBD241" s="53"/>
      <c r="IBE241" s="53"/>
      <c r="IBF241" s="53"/>
      <c r="IBG241" s="53"/>
      <c r="IBH241" s="53"/>
      <c r="IBI241" s="53"/>
      <c r="IBJ241" s="53"/>
      <c r="IBK241" s="53"/>
      <c r="IBL241" s="53"/>
      <c r="IBM241" s="53"/>
      <c r="IBN241" s="53"/>
      <c r="IBO241" s="53"/>
      <c r="IBP241" s="53"/>
      <c r="IBQ241" s="53"/>
      <c r="IBR241" s="53"/>
      <c r="IBS241" s="53"/>
      <c r="IBT241" s="53"/>
      <c r="IBU241" s="53"/>
      <c r="IBV241" s="53"/>
      <c r="IBW241" s="53"/>
      <c r="IBX241" s="53"/>
      <c r="IBY241" s="53"/>
      <c r="IBZ241" s="53"/>
      <c r="ICA241" s="53"/>
      <c r="ICB241" s="53"/>
      <c r="ICC241" s="53"/>
      <c r="ICD241" s="53"/>
      <c r="ICE241" s="53"/>
      <c r="ICF241" s="53"/>
      <c r="ICG241" s="53"/>
      <c r="ICH241" s="53"/>
      <c r="ICI241" s="53"/>
      <c r="ICJ241" s="53"/>
      <c r="ICK241" s="53"/>
      <c r="ICL241" s="53"/>
      <c r="ICM241" s="53"/>
      <c r="ICN241" s="53"/>
      <c r="ICO241" s="53"/>
      <c r="ICP241" s="53"/>
      <c r="ICQ241" s="53"/>
      <c r="ICR241" s="53"/>
      <c r="ICS241" s="53"/>
      <c r="ICT241" s="53"/>
      <c r="ICU241" s="53"/>
      <c r="ICV241" s="53"/>
      <c r="ICW241" s="53"/>
      <c r="ICX241" s="53"/>
      <c r="ICY241" s="53"/>
      <c r="ICZ241" s="53"/>
      <c r="IDA241" s="53"/>
      <c r="IDB241" s="53"/>
      <c r="IDC241" s="53"/>
      <c r="IDD241" s="53"/>
      <c r="IDE241" s="53"/>
      <c r="IDF241" s="53"/>
      <c r="IDG241" s="53"/>
      <c r="IDH241" s="53"/>
      <c r="IDI241" s="53"/>
      <c r="IDJ241" s="53"/>
      <c r="IDK241" s="53"/>
      <c r="IDL241" s="53"/>
      <c r="IDM241" s="53"/>
      <c r="IDN241" s="53"/>
      <c r="IDO241" s="53"/>
      <c r="IDP241" s="53"/>
      <c r="IDQ241" s="53"/>
      <c r="IDR241" s="53"/>
      <c r="IDS241" s="53"/>
      <c r="IDT241" s="53"/>
      <c r="IDU241" s="53"/>
      <c r="IDV241" s="53"/>
      <c r="IDW241" s="53"/>
      <c r="IDX241" s="53"/>
      <c r="IDY241" s="53"/>
      <c r="IDZ241" s="53"/>
      <c r="IEA241" s="53"/>
      <c r="IEB241" s="53"/>
      <c r="IEC241" s="53"/>
      <c r="IED241" s="53"/>
      <c r="IEE241" s="53"/>
      <c r="IEF241" s="53"/>
      <c r="IEG241" s="53"/>
      <c r="IEH241" s="53"/>
      <c r="IEI241" s="53"/>
      <c r="IEJ241" s="53"/>
      <c r="IEK241" s="53"/>
      <c r="IEL241" s="53"/>
      <c r="IEM241" s="53"/>
      <c r="IEN241" s="53"/>
      <c r="IEO241" s="53"/>
      <c r="IEP241" s="53"/>
      <c r="IEQ241" s="53"/>
      <c r="IER241" s="53"/>
      <c r="IES241" s="53"/>
      <c r="IET241" s="53"/>
      <c r="IEU241" s="53"/>
      <c r="IEV241" s="53"/>
      <c r="IEW241" s="53"/>
      <c r="IEX241" s="53"/>
      <c r="IEY241" s="53"/>
      <c r="IEZ241" s="53"/>
      <c r="IFA241" s="53"/>
      <c r="IFB241" s="53"/>
      <c r="IFC241" s="53"/>
      <c r="IFD241" s="53"/>
      <c r="IFE241" s="53"/>
      <c r="IFF241" s="53"/>
      <c r="IFG241" s="53"/>
      <c r="IFH241" s="53"/>
      <c r="IFI241" s="53"/>
      <c r="IFJ241" s="53"/>
      <c r="IFK241" s="53"/>
      <c r="IFL241" s="53"/>
      <c r="IFM241" s="53"/>
      <c r="IFN241" s="53"/>
      <c r="IFO241" s="53"/>
      <c r="IFP241" s="53"/>
      <c r="IFQ241" s="53"/>
      <c r="IFR241" s="53"/>
      <c r="IFS241" s="53"/>
      <c r="IFT241" s="53"/>
      <c r="IFU241" s="53"/>
      <c r="IFV241" s="53"/>
      <c r="IFW241" s="53"/>
      <c r="IFX241" s="53"/>
      <c r="IFY241" s="53"/>
      <c r="IFZ241" s="53"/>
      <c r="IGA241" s="53"/>
      <c r="IGB241" s="53"/>
      <c r="IGC241" s="53"/>
      <c r="IGD241" s="53"/>
      <c r="IGE241" s="53"/>
      <c r="IGF241" s="53"/>
      <c r="IGG241" s="53"/>
      <c r="IGH241" s="53"/>
      <c r="IGI241" s="53"/>
      <c r="IGJ241" s="53"/>
      <c r="IGK241" s="53"/>
      <c r="IGL241" s="53"/>
      <c r="IGM241" s="53"/>
      <c r="IGN241" s="53"/>
      <c r="IGO241" s="53"/>
      <c r="IGP241" s="53"/>
      <c r="IGQ241" s="53"/>
      <c r="IGR241" s="53"/>
      <c r="IGS241" s="53"/>
      <c r="IGT241" s="53"/>
      <c r="IGU241" s="53"/>
      <c r="IGV241" s="53"/>
      <c r="IGW241" s="53"/>
      <c r="IGX241" s="53"/>
      <c r="IGY241" s="53"/>
      <c r="IGZ241" s="53"/>
      <c r="IHA241" s="53"/>
      <c r="IHB241" s="53"/>
      <c r="IHC241" s="53"/>
      <c r="IHD241" s="53"/>
      <c r="IHE241" s="53"/>
      <c r="IHF241" s="53"/>
      <c r="IHG241" s="53"/>
      <c r="IHH241" s="53"/>
      <c r="IHI241" s="53"/>
      <c r="IHJ241" s="53"/>
      <c r="IHK241" s="53"/>
      <c r="IHL241" s="53"/>
      <c r="IHM241" s="53"/>
      <c r="IHN241" s="53"/>
      <c r="IHO241" s="53"/>
      <c r="IHP241" s="53"/>
      <c r="IHQ241" s="53"/>
      <c r="IHR241" s="53"/>
      <c r="IHS241" s="53"/>
      <c r="IHT241" s="53"/>
      <c r="IHU241" s="53"/>
      <c r="IHV241" s="53"/>
      <c r="IHW241" s="53"/>
      <c r="IHX241" s="53"/>
      <c r="IHY241" s="53"/>
      <c r="IHZ241" s="53"/>
      <c r="IIA241" s="53"/>
      <c r="IIB241" s="53"/>
      <c r="IIC241" s="53"/>
      <c r="IID241" s="53"/>
      <c r="IIE241" s="53"/>
      <c r="IIF241" s="53"/>
      <c r="IIG241" s="53"/>
      <c r="IIH241" s="53"/>
      <c r="III241" s="53"/>
      <c r="IIJ241" s="53"/>
      <c r="IIK241" s="53"/>
      <c r="IIL241" s="53"/>
      <c r="IIM241" s="53"/>
      <c r="IIN241" s="53"/>
      <c r="IIO241" s="53"/>
      <c r="IIP241" s="53"/>
      <c r="IIQ241" s="53"/>
      <c r="IIR241" s="53"/>
      <c r="IIS241" s="53"/>
      <c r="IIT241" s="53"/>
      <c r="IIU241" s="53"/>
      <c r="IIV241" s="53"/>
      <c r="IIW241" s="53"/>
      <c r="IIX241" s="53"/>
      <c r="IIY241" s="53"/>
      <c r="IIZ241" s="53"/>
      <c r="IJA241" s="53"/>
      <c r="IJB241" s="53"/>
      <c r="IJC241" s="53"/>
      <c r="IJD241" s="53"/>
      <c r="IJE241" s="53"/>
      <c r="IJF241" s="53"/>
      <c r="IJG241" s="53"/>
      <c r="IJH241" s="53"/>
      <c r="IJI241" s="53"/>
      <c r="IJJ241" s="53"/>
      <c r="IJK241" s="53"/>
      <c r="IJL241" s="53"/>
      <c r="IJM241" s="53"/>
      <c r="IJN241" s="53"/>
      <c r="IJO241" s="53"/>
      <c r="IJP241" s="53"/>
      <c r="IJQ241" s="53"/>
      <c r="IJR241" s="53"/>
      <c r="IJS241" s="53"/>
      <c r="IJT241" s="53"/>
      <c r="IJU241" s="53"/>
      <c r="IJV241" s="53"/>
      <c r="IJW241" s="53"/>
      <c r="IJX241" s="53"/>
      <c r="IJY241" s="53"/>
      <c r="IJZ241" s="53"/>
      <c r="IKA241" s="53"/>
      <c r="IKB241" s="53"/>
      <c r="IKC241" s="53"/>
      <c r="IKD241" s="53"/>
      <c r="IKE241" s="53"/>
      <c r="IKF241" s="53"/>
      <c r="IKG241" s="53"/>
      <c r="IKH241" s="53"/>
      <c r="IKI241" s="53"/>
      <c r="IKJ241" s="53"/>
      <c r="IKK241" s="53"/>
      <c r="IKL241" s="53"/>
      <c r="IKM241" s="53"/>
      <c r="IKN241" s="53"/>
      <c r="IKO241" s="53"/>
      <c r="IKP241" s="53"/>
      <c r="IKQ241" s="53"/>
      <c r="IKR241" s="53"/>
      <c r="IKS241" s="53"/>
      <c r="IKT241" s="53"/>
      <c r="IKU241" s="53"/>
      <c r="IKV241" s="53"/>
      <c r="IKW241" s="53"/>
      <c r="IKX241" s="53"/>
      <c r="IKY241" s="53"/>
      <c r="IKZ241" s="53"/>
      <c r="ILA241" s="53"/>
      <c r="ILB241" s="53"/>
      <c r="ILC241" s="53"/>
      <c r="ILD241" s="53"/>
      <c r="ILE241" s="53"/>
      <c r="ILF241" s="53"/>
      <c r="ILG241" s="53"/>
      <c r="ILH241" s="53"/>
      <c r="ILI241" s="53"/>
      <c r="ILJ241" s="53"/>
      <c r="ILK241" s="53"/>
      <c r="ILL241" s="53"/>
      <c r="ILM241" s="53"/>
      <c r="ILN241" s="53"/>
      <c r="ILO241" s="53"/>
      <c r="ILP241" s="53"/>
      <c r="ILQ241" s="53"/>
      <c r="ILR241" s="53"/>
      <c r="ILS241" s="53"/>
      <c r="ILT241" s="53"/>
      <c r="ILU241" s="53"/>
      <c r="ILV241" s="53"/>
      <c r="ILW241" s="53"/>
      <c r="ILX241" s="53"/>
      <c r="ILY241" s="53"/>
      <c r="ILZ241" s="53"/>
      <c r="IMA241" s="53"/>
      <c r="IMB241" s="53"/>
      <c r="IMC241" s="53"/>
      <c r="IMD241" s="53"/>
      <c r="IME241" s="53"/>
      <c r="IMF241" s="53"/>
      <c r="IMG241" s="53"/>
      <c r="IMH241" s="53"/>
      <c r="IMI241" s="53"/>
      <c r="IMJ241" s="53"/>
      <c r="IMK241" s="53"/>
      <c r="IML241" s="53"/>
      <c r="IMM241" s="53"/>
      <c r="IMN241" s="53"/>
      <c r="IMO241" s="53"/>
      <c r="IMP241" s="53"/>
      <c r="IMQ241" s="53"/>
      <c r="IMR241" s="53"/>
      <c r="IMS241" s="53"/>
      <c r="IMT241" s="53"/>
      <c r="IMU241" s="53"/>
      <c r="IMV241" s="53"/>
      <c r="IMW241" s="53"/>
      <c r="IMX241" s="53"/>
      <c r="IMY241" s="53"/>
      <c r="IMZ241" s="53"/>
      <c r="INA241" s="53"/>
      <c r="INB241" s="53"/>
      <c r="INC241" s="53"/>
      <c r="IND241" s="53"/>
      <c r="INE241" s="53"/>
      <c r="INF241" s="53"/>
      <c r="ING241" s="53"/>
      <c r="INH241" s="53"/>
      <c r="INI241" s="53"/>
      <c r="INJ241" s="53"/>
      <c r="INK241" s="53"/>
      <c r="INL241" s="53"/>
      <c r="INM241" s="53"/>
      <c r="INN241" s="53"/>
      <c r="INO241" s="53"/>
      <c r="INP241" s="53"/>
      <c r="INQ241" s="53"/>
      <c r="INR241" s="53"/>
      <c r="INS241" s="53"/>
      <c r="INT241" s="53"/>
      <c r="INU241" s="53"/>
      <c r="INV241" s="53"/>
      <c r="INW241" s="53"/>
      <c r="INX241" s="53"/>
      <c r="INY241" s="53"/>
      <c r="INZ241" s="53"/>
      <c r="IOA241" s="53"/>
      <c r="IOB241" s="53"/>
      <c r="IOC241" s="53"/>
      <c r="IOD241" s="53"/>
      <c r="IOE241" s="53"/>
      <c r="IOF241" s="53"/>
      <c r="IOG241" s="53"/>
      <c r="IOH241" s="53"/>
      <c r="IOI241" s="53"/>
      <c r="IOJ241" s="53"/>
      <c r="IOK241" s="53"/>
      <c r="IOL241" s="53"/>
      <c r="IOM241" s="53"/>
      <c r="ION241" s="53"/>
      <c r="IOO241" s="53"/>
      <c r="IOP241" s="53"/>
      <c r="IOQ241" s="53"/>
      <c r="IOR241" s="53"/>
      <c r="IOS241" s="53"/>
      <c r="IOT241" s="53"/>
      <c r="IOU241" s="53"/>
      <c r="IOV241" s="53"/>
      <c r="IOW241" s="53"/>
      <c r="IOX241" s="53"/>
      <c r="IOY241" s="53"/>
      <c r="IOZ241" s="53"/>
      <c r="IPA241" s="53"/>
      <c r="IPB241" s="53"/>
      <c r="IPC241" s="53"/>
      <c r="IPD241" s="53"/>
      <c r="IPE241" s="53"/>
      <c r="IPF241" s="53"/>
      <c r="IPG241" s="53"/>
      <c r="IPH241" s="53"/>
      <c r="IPI241" s="53"/>
      <c r="IPJ241" s="53"/>
      <c r="IPK241" s="53"/>
      <c r="IPL241" s="53"/>
      <c r="IPM241" s="53"/>
      <c r="IPN241" s="53"/>
      <c r="IPO241" s="53"/>
      <c r="IPP241" s="53"/>
      <c r="IPQ241" s="53"/>
      <c r="IPR241" s="53"/>
      <c r="IPS241" s="53"/>
      <c r="IPT241" s="53"/>
      <c r="IPU241" s="53"/>
      <c r="IPV241" s="53"/>
      <c r="IPW241" s="53"/>
      <c r="IPX241" s="53"/>
      <c r="IPY241" s="53"/>
      <c r="IPZ241" s="53"/>
      <c r="IQA241" s="53"/>
      <c r="IQB241" s="53"/>
      <c r="IQC241" s="53"/>
      <c r="IQD241" s="53"/>
      <c r="IQE241" s="53"/>
      <c r="IQF241" s="53"/>
      <c r="IQG241" s="53"/>
      <c r="IQH241" s="53"/>
      <c r="IQI241" s="53"/>
      <c r="IQJ241" s="53"/>
      <c r="IQK241" s="53"/>
      <c r="IQL241" s="53"/>
      <c r="IQM241" s="53"/>
      <c r="IQN241" s="53"/>
      <c r="IQO241" s="53"/>
      <c r="IQP241" s="53"/>
      <c r="IQQ241" s="53"/>
      <c r="IQR241" s="53"/>
      <c r="IQS241" s="53"/>
      <c r="IQT241" s="53"/>
      <c r="IQU241" s="53"/>
      <c r="IQV241" s="53"/>
      <c r="IQW241" s="53"/>
      <c r="IQX241" s="53"/>
      <c r="IQY241" s="53"/>
      <c r="IQZ241" s="53"/>
      <c r="IRA241" s="53"/>
      <c r="IRB241" s="53"/>
      <c r="IRC241" s="53"/>
      <c r="IRD241" s="53"/>
      <c r="IRE241" s="53"/>
      <c r="IRF241" s="53"/>
      <c r="IRG241" s="53"/>
      <c r="IRH241" s="53"/>
      <c r="IRI241" s="53"/>
      <c r="IRJ241" s="53"/>
      <c r="IRK241" s="53"/>
      <c r="IRL241" s="53"/>
      <c r="IRM241" s="53"/>
      <c r="IRN241" s="53"/>
      <c r="IRO241" s="53"/>
      <c r="IRP241" s="53"/>
      <c r="IRQ241" s="53"/>
      <c r="IRR241" s="53"/>
      <c r="IRS241" s="53"/>
      <c r="IRT241" s="53"/>
      <c r="IRU241" s="53"/>
      <c r="IRV241" s="53"/>
      <c r="IRW241" s="53"/>
      <c r="IRX241" s="53"/>
      <c r="IRY241" s="53"/>
      <c r="IRZ241" s="53"/>
      <c r="ISA241" s="53"/>
      <c r="ISB241" s="53"/>
      <c r="ISC241" s="53"/>
      <c r="ISD241" s="53"/>
      <c r="ISE241" s="53"/>
      <c r="ISF241" s="53"/>
      <c r="ISG241" s="53"/>
      <c r="ISH241" s="53"/>
      <c r="ISI241" s="53"/>
      <c r="ISJ241" s="53"/>
      <c r="ISK241" s="53"/>
      <c r="ISL241" s="53"/>
      <c r="ISM241" s="53"/>
      <c r="ISN241" s="53"/>
      <c r="ISO241" s="53"/>
      <c r="ISP241" s="53"/>
      <c r="ISQ241" s="53"/>
      <c r="ISR241" s="53"/>
      <c r="ISS241" s="53"/>
      <c r="IST241" s="53"/>
      <c r="ISU241" s="53"/>
      <c r="ISV241" s="53"/>
      <c r="ISW241" s="53"/>
      <c r="ISX241" s="53"/>
      <c r="ISY241" s="53"/>
      <c r="ISZ241" s="53"/>
      <c r="ITA241" s="53"/>
      <c r="ITB241" s="53"/>
      <c r="ITC241" s="53"/>
      <c r="ITD241" s="53"/>
      <c r="ITE241" s="53"/>
      <c r="ITF241" s="53"/>
      <c r="ITG241" s="53"/>
      <c r="ITH241" s="53"/>
      <c r="ITI241" s="53"/>
      <c r="ITJ241" s="53"/>
      <c r="ITK241" s="53"/>
      <c r="ITL241" s="53"/>
      <c r="ITM241" s="53"/>
      <c r="ITN241" s="53"/>
      <c r="ITO241" s="53"/>
      <c r="ITP241" s="53"/>
      <c r="ITQ241" s="53"/>
      <c r="ITR241" s="53"/>
      <c r="ITS241" s="53"/>
      <c r="ITT241" s="53"/>
      <c r="ITU241" s="53"/>
      <c r="ITV241" s="53"/>
      <c r="ITW241" s="53"/>
      <c r="ITX241" s="53"/>
      <c r="ITY241" s="53"/>
      <c r="ITZ241" s="53"/>
      <c r="IUA241" s="53"/>
      <c r="IUB241" s="53"/>
      <c r="IUC241" s="53"/>
      <c r="IUD241" s="53"/>
      <c r="IUE241" s="53"/>
      <c r="IUF241" s="53"/>
      <c r="IUG241" s="53"/>
      <c r="IUH241" s="53"/>
      <c r="IUI241" s="53"/>
      <c r="IUJ241" s="53"/>
      <c r="IUK241" s="53"/>
      <c r="IUL241" s="53"/>
      <c r="IUM241" s="53"/>
      <c r="IUN241" s="53"/>
      <c r="IUO241" s="53"/>
      <c r="IUP241" s="53"/>
      <c r="IUQ241" s="53"/>
      <c r="IUR241" s="53"/>
      <c r="IUS241" s="53"/>
      <c r="IUT241" s="53"/>
      <c r="IUU241" s="53"/>
      <c r="IUV241" s="53"/>
      <c r="IUW241" s="53"/>
      <c r="IUX241" s="53"/>
      <c r="IUY241" s="53"/>
      <c r="IUZ241" s="53"/>
      <c r="IVA241" s="53"/>
      <c r="IVB241" s="53"/>
      <c r="IVC241" s="53"/>
      <c r="IVD241" s="53"/>
      <c r="IVE241" s="53"/>
      <c r="IVF241" s="53"/>
      <c r="IVG241" s="53"/>
      <c r="IVH241" s="53"/>
      <c r="IVI241" s="53"/>
      <c r="IVJ241" s="53"/>
      <c r="IVK241" s="53"/>
      <c r="IVL241" s="53"/>
      <c r="IVM241" s="53"/>
      <c r="IVN241" s="53"/>
      <c r="IVO241" s="53"/>
      <c r="IVP241" s="53"/>
      <c r="IVQ241" s="53"/>
      <c r="IVR241" s="53"/>
      <c r="IVS241" s="53"/>
      <c r="IVT241" s="53"/>
      <c r="IVU241" s="53"/>
      <c r="IVV241" s="53"/>
      <c r="IVW241" s="53"/>
      <c r="IVX241" s="53"/>
      <c r="IVY241" s="53"/>
      <c r="IVZ241" s="53"/>
      <c r="IWA241" s="53"/>
      <c r="IWB241" s="53"/>
      <c r="IWC241" s="53"/>
      <c r="IWD241" s="53"/>
      <c r="IWE241" s="53"/>
      <c r="IWF241" s="53"/>
      <c r="IWG241" s="53"/>
      <c r="IWH241" s="53"/>
      <c r="IWI241" s="53"/>
      <c r="IWJ241" s="53"/>
      <c r="IWK241" s="53"/>
      <c r="IWL241" s="53"/>
      <c r="IWM241" s="53"/>
      <c r="IWN241" s="53"/>
      <c r="IWO241" s="53"/>
      <c r="IWP241" s="53"/>
      <c r="IWQ241" s="53"/>
      <c r="IWR241" s="53"/>
      <c r="IWS241" s="53"/>
      <c r="IWT241" s="53"/>
      <c r="IWU241" s="53"/>
      <c r="IWV241" s="53"/>
      <c r="IWW241" s="53"/>
      <c r="IWX241" s="53"/>
      <c r="IWY241" s="53"/>
      <c r="IWZ241" s="53"/>
      <c r="IXA241" s="53"/>
      <c r="IXB241" s="53"/>
      <c r="IXC241" s="53"/>
      <c r="IXD241" s="53"/>
      <c r="IXE241" s="53"/>
      <c r="IXF241" s="53"/>
      <c r="IXG241" s="53"/>
      <c r="IXH241" s="53"/>
      <c r="IXI241" s="53"/>
      <c r="IXJ241" s="53"/>
      <c r="IXK241" s="53"/>
      <c r="IXL241" s="53"/>
      <c r="IXM241" s="53"/>
      <c r="IXN241" s="53"/>
      <c r="IXO241" s="53"/>
      <c r="IXP241" s="53"/>
      <c r="IXQ241" s="53"/>
      <c r="IXR241" s="53"/>
      <c r="IXS241" s="53"/>
      <c r="IXT241" s="53"/>
      <c r="IXU241" s="53"/>
      <c r="IXV241" s="53"/>
      <c r="IXW241" s="53"/>
      <c r="IXX241" s="53"/>
      <c r="IXY241" s="53"/>
      <c r="IXZ241" s="53"/>
      <c r="IYA241" s="53"/>
      <c r="IYB241" s="53"/>
      <c r="IYC241" s="53"/>
      <c r="IYD241" s="53"/>
      <c r="IYE241" s="53"/>
      <c r="IYF241" s="53"/>
      <c r="IYG241" s="53"/>
      <c r="IYH241" s="53"/>
      <c r="IYI241" s="53"/>
      <c r="IYJ241" s="53"/>
      <c r="IYK241" s="53"/>
      <c r="IYL241" s="53"/>
      <c r="IYM241" s="53"/>
      <c r="IYN241" s="53"/>
      <c r="IYO241" s="53"/>
      <c r="IYP241" s="53"/>
      <c r="IYQ241" s="53"/>
      <c r="IYR241" s="53"/>
      <c r="IYS241" s="53"/>
      <c r="IYT241" s="53"/>
      <c r="IYU241" s="53"/>
      <c r="IYV241" s="53"/>
      <c r="IYW241" s="53"/>
      <c r="IYX241" s="53"/>
      <c r="IYY241" s="53"/>
      <c r="IYZ241" s="53"/>
      <c r="IZA241" s="53"/>
      <c r="IZB241" s="53"/>
      <c r="IZC241" s="53"/>
      <c r="IZD241" s="53"/>
      <c r="IZE241" s="53"/>
      <c r="IZF241" s="53"/>
      <c r="IZG241" s="53"/>
      <c r="IZH241" s="53"/>
      <c r="IZI241" s="53"/>
      <c r="IZJ241" s="53"/>
      <c r="IZK241" s="53"/>
      <c r="IZL241" s="53"/>
      <c r="IZM241" s="53"/>
      <c r="IZN241" s="53"/>
      <c r="IZO241" s="53"/>
      <c r="IZP241" s="53"/>
      <c r="IZQ241" s="53"/>
      <c r="IZR241" s="53"/>
      <c r="IZS241" s="53"/>
      <c r="IZT241" s="53"/>
      <c r="IZU241" s="53"/>
      <c r="IZV241" s="53"/>
      <c r="IZW241" s="53"/>
      <c r="IZX241" s="53"/>
      <c r="IZY241" s="53"/>
      <c r="IZZ241" s="53"/>
      <c r="JAA241" s="53"/>
      <c r="JAB241" s="53"/>
      <c r="JAC241" s="53"/>
      <c r="JAD241" s="53"/>
      <c r="JAE241" s="53"/>
      <c r="JAF241" s="53"/>
      <c r="JAG241" s="53"/>
      <c r="JAH241" s="53"/>
      <c r="JAI241" s="53"/>
      <c r="JAJ241" s="53"/>
      <c r="JAK241" s="53"/>
      <c r="JAL241" s="53"/>
      <c r="JAM241" s="53"/>
      <c r="JAN241" s="53"/>
      <c r="JAO241" s="53"/>
      <c r="JAP241" s="53"/>
      <c r="JAQ241" s="53"/>
      <c r="JAR241" s="53"/>
      <c r="JAS241" s="53"/>
      <c r="JAT241" s="53"/>
      <c r="JAU241" s="53"/>
      <c r="JAV241" s="53"/>
      <c r="JAW241" s="53"/>
      <c r="JAX241" s="53"/>
      <c r="JAY241" s="53"/>
      <c r="JAZ241" s="53"/>
      <c r="JBA241" s="53"/>
      <c r="JBB241" s="53"/>
      <c r="JBC241" s="53"/>
      <c r="JBD241" s="53"/>
      <c r="JBE241" s="53"/>
      <c r="JBF241" s="53"/>
      <c r="JBG241" s="53"/>
      <c r="JBH241" s="53"/>
      <c r="JBI241" s="53"/>
      <c r="JBJ241" s="53"/>
      <c r="JBK241" s="53"/>
      <c r="JBL241" s="53"/>
      <c r="JBM241" s="53"/>
      <c r="JBN241" s="53"/>
      <c r="JBO241" s="53"/>
      <c r="JBP241" s="53"/>
      <c r="JBQ241" s="53"/>
      <c r="JBR241" s="53"/>
      <c r="JBS241" s="53"/>
      <c r="JBT241" s="53"/>
      <c r="JBU241" s="53"/>
      <c r="JBV241" s="53"/>
      <c r="JBW241" s="53"/>
      <c r="JBX241" s="53"/>
      <c r="JBY241" s="53"/>
      <c r="JBZ241" s="53"/>
      <c r="JCA241" s="53"/>
      <c r="JCB241" s="53"/>
      <c r="JCC241" s="53"/>
      <c r="JCD241" s="53"/>
      <c r="JCE241" s="53"/>
      <c r="JCF241" s="53"/>
      <c r="JCG241" s="53"/>
      <c r="JCH241" s="53"/>
      <c r="JCI241" s="53"/>
      <c r="JCJ241" s="53"/>
      <c r="JCK241" s="53"/>
      <c r="JCL241" s="53"/>
      <c r="JCM241" s="53"/>
      <c r="JCN241" s="53"/>
      <c r="JCO241" s="53"/>
      <c r="JCP241" s="53"/>
      <c r="JCQ241" s="53"/>
      <c r="JCR241" s="53"/>
      <c r="JCS241" s="53"/>
      <c r="JCT241" s="53"/>
      <c r="JCU241" s="53"/>
      <c r="JCV241" s="53"/>
      <c r="JCW241" s="53"/>
      <c r="JCX241" s="53"/>
      <c r="JCY241" s="53"/>
      <c r="JCZ241" s="53"/>
      <c r="JDA241" s="53"/>
      <c r="JDB241" s="53"/>
      <c r="JDC241" s="53"/>
      <c r="JDD241" s="53"/>
      <c r="JDE241" s="53"/>
      <c r="JDF241" s="53"/>
      <c r="JDG241" s="53"/>
      <c r="JDH241" s="53"/>
      <c r="JDI241" s="53"/>
      <c r="JDJ241" s="53"/>
      <c r="JDK241" s="53"/>
      <c r="JDL241" s="53"/>
      <c r="JDM241" s="53"/>
      <c r="JDN241" s="53"/>
      <c r="JDO241" s="53"/>
      <c r="JDP241" s="53"/>
      <c r="JDQ241" s="53"/>
      <c r="JDR241" s="53"/>
      <c r="JDS241" s="53"/>
      <c r="JDT241" s="53"/>
      <c r="JDU241" s="53"/>
      <c r="JDV241" s="53"/>
      <c r="JDW241" s="53"/>
      <c r="JDX241" s="53"/>
      <c r="JDY241" s="53"/>
      <c r="JDZ241" s="53"/>
      <c r="JEA241" s="53"/>
      <c r="JEB241" s="53"/>
      <c r="JEC241" s="53"/>
      <c r="JED241" s="53"/>
      <c r="JEE241" s="53"/>
      <c r="JEF241" s="53"/>
      <c r="JEG241" s="53"/>
      <c r="JEH241" s="53"/>
      <c r="JEI241" s="53"/>
      <c r="JEJ241" s="53"/>
      <c r="JEK241" s="53"/>
      <c r="JEL241" s="53"/>
      <c r="JEM241" s="53"/>
      <c r="JEN241" s="53"/>
      <c r="JEO241" s="53"/>
      <c r="JEP241" s="53"/>
      <c r="JEQ241" s="53"/>
      <c r="JER241" s="53"/>
      <c r="JES241" s="53"/>
      <c r="JET241" s="53"/>
      <c r="JEU241" s="53"/>
      <c r="JEV241" s="53"/>
      <c r="JEW241" s="53"/>
      <c r="JEX241" s="53"/>
      <c r="JEY241" s="53"/>
      <c r="JEZ241" s="53"/>
      <c r="JFA241" s="53"/>
      <c r="JFB241" s="53"/>
      <c r="JFC241" s="53"/>
      <c r="JFD241" s="53"/>
      <c r="JFE241" s="53"/>
      <c r="JFF241" s="53"/>
      <c r="JFG241" s="53"/>
      <c r="JFH241" s="53"/>
      <c r="JFI241" s="53"/>
      <c r="JFJ241" s="53"/>
      <c r="JFK241" s="53"/>
      <c r="JFL241" s="53"/>
      <c r="JFM241" s="53"/>
      <c r="JFN241" s="53"/>
      <c r="JFO241" s="53"/>
      <c r="JFP241" s="53"/>
      <c r="JFQ241" s="53"/>
      <c r="JFR241" s="53"/>
      <c r="JFS241" s="53"/>
      <c r="JFT241" s="53"/>
      <c r="JFU241" s="53"/>
      <c r="JFV241" s="53"/>
      <c r="JFW241" s="53"/>
      <c r="JFX241" s="53"/>
      <c r="JFY241" s="53"/>
      <c r="JFZ241" s="53"/>
      <c r="JGA241" s="53"/>
      <c r="JGB241" s="53"/>
      <c r="JGC241" s="53"/>
      <c r="JGD241" s="53"/>
      <c r="JGE241" s="53"/>
      <c r="JGF241" s="53"/>
      <c r="JGG241" s="53"/>
      <c r="JGH241" s="53"/>
      <c r="JGI241" s="53"/>
      <c r="JGJ241" s="53"/>
      <c r="JGK241" s="53"/>
      <c r="JGL241" s="53"/>
      <c r="JGM241" s="53"/>
      <c r="JGN241" s="53"/>
      <c r="JGO241" s="53"/>
      <c r="JGP241" s="53"/>
      <c r="JGQ241" s="53"/>
      <c r="JGR241" s="53"/>
      <c r="JGS241" s="53"/>
      <c r="JGT241" s="53"/>
      <c r="JGU241" s="53"/>
      <c r="JGV241" s="53"/>
      <c r="JGW241" s="53"/>
      <c r="JGX241" s="53"/>
      <c r="JGY241" s="53"/>
      <c r="JGZ241" s="53"/>
      <c r="JHA241" s="53"/>
      <c r="JHB241" s="53"/>
      <c r="JHC241" s="53"/>
      <c r="JHD241" s="53"/>
      <c r="JHE241" s="53"/>
      <c r="JHF241" s="53"/>
      <c r="JHG241" s="53"/>
      <c r="JHH241" s="53"/>
      <c r="JHI241" s="53"/>
      <c r="JHJ241" s="53"/>
      <c r="JHK241" s="53"/>
      <c r="JHL241" s="53"/>
      <c r="JHM241" s="53"/>
      <c r="JHN241" s="53"/>
      <c r="JHO241" s="53"/>
      <c r="JHP241" s="53"/>
      <c r="JHQ241" s="53"/>
      <c r="JHR241" s="53"/>
      <c r="JHS241" s="53"/>
      <c r="JHT241" s="53"/>
      <c r="JHU241" s="53"/>
      <c r="JHV241" s="53"/>
      <c r="JHW241" s="53"/>
      <c r="JHX241" s="53"/>
      <c r="JHY241" s="53"/>
      <c r="JHZ241" s="53"/>
      <c r="JIA241" s="53"/>
      <c r="JIB241" s="53"/>
      <c r="JIC241" s="53"/>
      <c r="JID241" s="53"/>
      <c r="JIE241" s="53"/>
      <c r="JIF241" s="53"/>
      <c r="JIG241" s="53"/>
      <c r="JIH241" s="53"/>
      <c r="JII241" s="53"/>
      <c r="JIJ241" s="53"/>
      <c r="JIK241" s="53"/>
      <c r="JIL241" s="53"/>
      <c r="JIM241" s="53"/>
      <c r="JIN241" s="53"/>
      <c r="JIO241" s="53"/>
      <c r="JIP241" s="53"/>
      <c r="JIQ241" s="53"/>
      <c r="JIR241" s="53"/>
      <c r="JIS241" s="53"/>
      <c r="JIT241" s="53"/>
      <c r="JIU241" s="53"/>
      <c r="JIV241" s="53"/>
      <c r="JIW241" s="53"/>
      <c r="JIX241" s="53"/>
      <c r="JIY241" s="53"/>
      <c r="JIZ241" s="53"/>
      <c r="JJA241" s="53"/>
      <c r="JJB241" s="53"/>
      <c r="JJC241" s="53"/>
      <c r="JJD241" s="53"/>
      <c r="JJE241" s="53"/>
      <c r="JJF241" s="53"/>
      <c r="JJG241" s="53"/>
      <c r="JJH241" s="53"/>
      <c r="JJI241" s="53"/>
      <c r="JJJ241" s="53"/>
      <c r="JJK241" s="53"/>
      <c r="JJL241" s="53"/>
      <c r="JJM241" s="53"/>
      <c r="JJN241" s="53"/>
      <c r="JJO241" s="53"/>
      <c r="JJP241" s="53"/>
      <c r="JJQ241" s="53"/>
      <c r="JJR241" s="53"/>
      <c r="JJS241" s="53"/>
      <c r="JJT241" s="53"/>
      <c r="JJU241" s="53"/>
      <c r="JJV241" s="53"/>
      <c r="JJW241" s="53"/>
      <c r="JJX241" s="53"/>
      <c r="JJY241" s="53"/>
      <c r="JJZ241" s="53"/>
      <c r="JKA241" s="53"/>
      <c r="JKB241" s="53"/>
      <c r="JKC241" s="53"/>
      <c r="JKD241" s="53"/>
      <c r="JKE241" s="53"/>
      <c r="JKF241" s="53"/>
      <c r="JKG241" s="53"/>
      <c r="JKH241" s="53"/>
      <c r="JKI241" s="53"/>
      <c r="JKJ241" s="53"/>
      <c r="JKK241" s="53"/>
      <c r="JKL241" s="53"/>
      <c r="JKM241" s="53"/>
      <c r="JKN241" s="53"/>
      <c r="JKO241" s="53"/>
      <c r="JKP241" s="53"/>
      <c r="JKQ241" s="53"/>
      <c r="JKR241" s="53"/>
      <c r="JKS241" s="53"/>
      <c r="JKT241" s="53"/>
      <c r="JKU241" s="53"/>
      <c r="JKV241" s="53"/>
      <c r="JKW241" s="53"/>
      <c r="JKX241" s="53"/>
      <c r="JKY241" s="53"/>
      <c r="JKZ241" s="53"/>
      <c r="JLA241" s="53"/>
      <c r="JLB241" s="53"/>
      <c r="JLC241" s="53"/>
      <c r="JLD241" s="53"/>
      <c r="JLE241" s="53"/>
      <c r="JLF241" s="53"/>
      <c r="JLG241" s="53"/>
      <c r="JLH241" s="53"/>
      <c r="JLI241" s="53"/>
      <c r="JLJ241" s="53"/>
      <c r="JLK241" s="53"/>
      <c r="JLL241" s="53"/>
      <c r="JLM241" s="53"/>
      <c r="JLN241" s="53"/>
      <c r="JLO241" s="53"/>
      <c r="JLP241" s="53"/>
      <c r="JLQ241" s="53"/>
      <c r="JLR241" s="53"/>
      <c r="JLS241" s="53"/>
      <c r="JLT241" s="53"/>
      <c r="JLU241" s="53"/>
      <c r="JLV241" s="53"/>
      <c r="JLW241" s="53"/>
      <c r="JLX241" s="53"/>
      <c r="JLY241" s="53"/>
      <c r="JLZ241" s="53"/>
      <c r="JMA241" s="53"/>
      <c r="JMB241" s="53"/>
      <c r="JMC241" s="53"/>
      <c r="JMD241" s="53"/>
      <c r="JME241" s="53"/>
      <c r="JMF241" s="53"/>
      <c r="JMG241" s="53"/>
      <c r="JMH241" s="53"/>
      <c r="JMI241" s="53"/>
      <c r="JMJ241" s="53"/>
      <c r="JMK241" s="53"/>
      <c r="JML241" s="53"/>
      <c r="JMM241" s="53"/>
      <c r="JMN241" s="53"/>
      <c r="JMO241" s="53"/>
      <c r="JMP241" s="53"/>
      <c r="JMQ241" s="53"/>
      <c r="JMR241" s="53"/>
      <c r="JMS241" s="53"/>
      <c r="JMT241" s="53"/>
      <c r="JMU241" s="53"/>
      <c r="JMV241" s="53"/>
      <c r="JMW241" s="53"/>
      <c r="JMX241" s="53"/>
      <c r="JMY241" s="53"/>
      <c r="JMZ241" s="53"/>
      <c r="JNA241" s="53"/>
      <c r="JNB241" s="53"/>
      <c r="JNC241" s="53"/>
      <c r="JND241" s="53"/>
      <c r="JNE241" s="53"/>
      <c r="JNF241" s="53"/>
      <c r="JNG241" s="53"/>
      <c r="JNH241" s="53"/>
      <c r="JNI241" s="53"/>
      <c r="JNJ241" s="53"/>
      <c r="JNK241" s="53"/>
      <c r="JNL241" s="53"/>
      <c r="JNM241" s="53"/>
      <c r="JNN241" s="53"/>
      <c r="JNO241" s="53"/>
      <c r="JNP241" s="53"/>
      <c r="JNQ241" s="53"/>
      <c r="JNR241" s="53"/>
      <c r="JNS241" s="53"/>
      <c r="JNT241" s="53"/>
      <c r="JNU241" s="53"/>
      <c r="JNV241" s="53"/>
      <c r="JNW241" s="53"/>
      <c r="JNX241" s="53"/>
      <c r="JNY241" s="53"/>
      <c r="JNZ241" s="53"/>
      <c r="JOA241" s="53"/>
      <c r="JOB241" s="53"/>
      <c r="JOC241" s="53"/>
      <c r="JOD241" s="53"/>
      <c r="JOE241" s="53"/>
      <c r="JOF241" s="53"/>
      <c r="JOG241" s="53"/>
      <c r="JOH241" s="53"/>
      <c r="JOI241" s="53"/>
      <c r="JOJ241" s="53"/>
      <c r="JOK241" s="53"/>
      <c r="JOL241" s="53"/>
      <c r="JOM241" s="53"/>
      <c r="JON241" s="53"/>
      <c r="JOO241" s="53"/>
      <c r="JOP241" s="53"/>
      <c r="JOQ241" s="53"/>
      <c r="JOR241" s="53"/>
      <c r="JOS241" s="53"/>
      <c r="JOT241" s="53"/>
      <c r="JOU241" s="53"/>
      <c r="JOV241" s="53"/>
      <c r="JOW241" s="53"/>
      <c r="JOX241" s="53"/>
      <c r="JOY241" s="53"/>
      <c r="JOZ241" s="53"/>
      <c r="JPA241" s="53"/>
      <c r="JPB241" s="53"/>
      <c r="JPC241" s="53"/>
      <c r="JPD241" s="53"/>
      <c r="JPE241" s="53"/>
      <c r="JPF241" s="53"/>
      <c r="JPG241" s="53"/>
      <c r="JPH241" s="53"/>
      <c r="JPI241" s="53"/>
      <c r="JPJ241" s="53"/>
      <c r="JPK241" s="53"/>
      <c r="JPL241" s="53"/>
      <c r="JPM241" s="53"/>
      <c r="JPN241" s="53"/>
      <c r="JPO241" s="53"/>
      <c r="JPP241" s="53"/>
      <c r="JPQ241" s="53"/>
      <c r="JPR241" s="53"/>
      <c r="JPS241" s="53"/>
      <c r="JPT241" s="53"/>
      <c r="JPU241" s="53"/>
      <c r="JPV241" s="53"/>
      <c r="JPW241" s="53"/>
      <c r="JPX241" s="53"/>
      <c r="JPY241" s="53"/>
      <c r="JPZ241" s="53"/>
      <c r="JQA241" s="53"/>
      <c r="JQB241" s="53"/>
      <c r="JQC241" s="53"/>
      <c r="JQD241" s="53"/>
      <c r="JQE241" s="53"/>
      <c r="JQF241" s="53"/>
      <c r="JQG241" s="53"/>
      <c r="JQH241" s="53"/>
      <c r="JQI241" s="53"/>
      <c r="JQJ241" s="53"/>
      <c r="JQK241" s="53"/>
      <c r="JQL241" s="53"/>
      <c r="JQM241" s="53"/>
      <c r="JQN241" s="53"/>
      <c r="JQO241" s="53"/>
      <c r="JQP241" s="53"/>
      <c r="JQQ241" s="53"/>
      <c r="JQR241" s="53"/>
      <c r="JQS241" s="53"/>
      <c r="JQT241" s="53"/>
      <c r="JQU241" s="53"/>
      <c r="JQV241" s="53"/>
      <c r="JQW241" s="53"/>
      <c r="JQX241" s="53"/>
      <c r="JQY241" s="53"/>
      <c r="JQZ241" s="53"/>
      <c r="JRA241" s="53"/>
      <c r="JRB241" s="53"/>
      <c r="JRC241" s="53"/>
      <c r="JRD241" s="53"/>
      <c r="JRE241" s="53"/>
      <c r="JRF241" s="53"/>
      <c r="JRG241" s="53"/>
      <c r="JRH241" s="53"/>
      <c r="JRI241" s="53"/>
      <c r="JRJ241" s="53"/>
      <c r="JRK241" s="53"/>
      <c r="JRL241" s="53"/>
      <c r="JRM241" s="53"/>
      <c r="JRN241" s="53"/>
      <c r="JRO241" s="53"/>
      <c r="JRP241" s="53"/>
      <c r="JRQ241" s="53"/>
      <c r="JRR241" s="53"/>
      <c r="JRS241" s="53"/>
      <c r="JRT241" s="53"/>
      <c r="JRU241" s="53"/>
      <c r="JRV241" s="53"/>
      <c r="JRW241" s="53"/>
      <c r="JRX241" s="53"/>
      <c r="JRY241" s="53"/>
      <c r="JRZ241" s="53"/>
      <c r="JSA241" s="53"/>
      <c r="JSB241" s="53"/>
      <c r="JSC241" s="53"/>
      <c r="JSD241" s="53"/>
      <c r="JSE241" s="53"/>
      <c r="JSF241" s="53"/>
      <c r="JSG241" s="53"/>
      <c r="JSH241" s="53"/>
      <c r="JSI241" s="53"/>
      <c r="JSJ241" s="53"/>
      <c r="JSK241" s="53"/>
      <c r="JSL241" s="53"/>
      <c r="JSM241" s="53"/>
      <c r="JSN241" s="53"/>
      <c r="JSO241" s="53"/>
      <c r="JSP241" s="53"/>
      <c r="JSQ241" s="53"/>
      <c r="JSR241" s="53"/>
      <c r="JSS241" s="53"/>
      <c r="JST241" s="53"/>
      <c r="JSU241" s="53"/>
      <c r="JSV241" s="53"/>
      <c r="JSW241" s="53"/>
      <c r="JSX241" s="53"/>
      <c r="JSY241" s="53"/>
      <c r="JSZ241" s="53"/>
      <c r="JTA241" s="53"/>
      <c r="JTB241" s="53"/>
      <c r="JTC241" s="53"/>
      <c r="JTD241" s="53"/>
      <c r="JTE241" s="53"/>
      <c r="JTF241" s="53"/>
      <c r="JTG241" s="53"/>
      <c r="JTH241" s="53"/>
      <c r="JTI241" s="53"/>
      <c r="JTJ241" s="53"/>
      <c r="JTK241" s="53"/>
      <c r="JTL241" s="53"/>
      <c r="JTM241" s="53"/>
      <c r="JTN241" s="53"/>
      <c r="JTO241" s="53"/>
      <c r="JTP241" s="53"/>
      <c r="JTQ241" s="53"/>
      <c r="JTR241" s="53"/>
      <c r="JTS241" s="53"/>
      <c r="JTT241" s="53"/>
      <c r="JTU241" s="53"/>
      <c r="JTV241" s="53"/>
      <c r="JTW241" s="53"/>
      <c r="JTX241" s="53"/>
      <c r="JTY241" s="53"/>
      <c r="JTZ241" s="53"/>
      <c r="JUA241" s="53"/>
      <c r="JUB241" s="53"/>
      <c r="JUC241" s="53"/>
      <c r="JUD241" s="53"/>
      <c r="JUE241" s="53"/>
      <c r="JUF241" s="53"/>
      <c r="JUG241" s="53"/>
      <c r="JUH241" s="53"/>
      <c r="JUI241" s="53"/>
      <c r="JUJ241" s="53"/>
      <c r="JUK241" s="53"/>
      <c r="JUL241" s="53"/>
      <c r="JUM241" s="53"/>
      <c r="JUN241" s="53"/>
      <c r="JUO241" s="53"/>
      <c r="JUP241" s="53"/>
      <c r="JUQ241" s="53"/>
      <c r="JUR241" s="53"/>
      <c r="JUS241" s="53"/>
      <c r="JUT241" s="53"/>
      <c r="JUU241" s="53"/>
      <c r="JUV241" s="53"/>
      <c r="JUW241" s="53"/>
      <c r="JUX241" s="53"/>
      <c r="JUY241" s="53"/>
      <c r="JUZ241" s="53"/>
      <c r="JVA241" s="53"/>
      <c r="JVB241" s="53"/>
      <c r="JVC241" s="53"/>
      <c r="JVD241" s="53"/>
      <c r="JVE241" s="53"/>
      <c r="JVF241" s="53"/>
      <c r="JVG241" s="53"/>
      <c r="JVH241" s="53"/>
      <c r="JVI241" s="53"/>
      <c r="JVJ241" s="53"/>
      <c r="JVK241" s="53"/>
      <c r="JVL241" s="53"/>
      <c r="JVM241" s="53"/>
      <c r="JVN241" s="53"/>
      <c r="JVO241" s="53"/>
      <c r="JVP241" s="53"/>
      <c r="JVQ241" s="53"/>
      <c r="JVR241" s="53"/>
      <c r="JVS241" s="53"/>
      <c r="JVT241" s="53"/>
      <c r="JVU241" s="53"/>
      <c r="JVV241" s="53"/>
      <c r="JVW241" s="53"/>
      <c r="JVX241" s="53"/>
      <c r="JVY241" s="53"/>
      <c r="JVZ241" s="53"/>
      <c r="JWA241" s="53"/>
      <c r="JWB241" s="53"/>
      <c r="JWC241" s="53"/>
      <c r="JWD241" s="53"/>
      <c r="JWE241" s="53"/>
      <c r="JWF241" s="53"/>
      <c r="JWG241" s="53"/>
      <c r="JWH241" s="53"/>
      <c r="JWI241" s="53"/>
      <c r="JWJ241" s="53"/>
      <c r="JWK241" s="53"/>
      <c r="JWL241" s="53"/>
      <c r="JWM241" s="53"/>
      <c r="JWN241" s="53"/>
      <c r="JWO241" s="53"/>
      <c r="JWP241" s="53"/>
      <c r="JWQ241" s="53"/>
      <c r="JWR241" s="53"/>
      <c r="JWS241" s="53"/>
      <c r="JWT241" s="53"/>
      <c r="JWU241" s="53"/>
      <c r="JWV241" s="53"/>
      <c r="JWW241" s="53"/>
      <c r="JWX241" s="53"/>
      <c r="JWY241" s="53"/>
      <c r="JWZ241" s="53"/>
      <c r="JXA241" s="53"/>
      <c r="JXB241" s="53"/>
      <c r="JXC241" s="53"/>
      <c r="JXD241" s="53"/>
      <c r="JXE241" s="53"/>
      <c r="JXF241" s="53"/>
      <c r="JXG241" s="53"/>
      <c r="JXH241" s="53"/>
      <c r="JXI241" s="53"/>
      <c r="JXJ241" s="53"/>
      <c r="JXK241" s="53"/>
      <c r="JXL241" s="53"/>
      <c r="JXM241" s="53"/>
      <c r="JXN241" s="53"/>
      <c r="JXO241" s="53"/>
      <c r="JXP241" s="53"/>
      <c r="JXQ241" s="53"/>
      <c r="JXR241" s="53"/>
      <c r="JXS241" s="53"/>
      <c r="JXT241" s="53"/>
      <c r="JXU241" s="53"/>
      <c r="JXV241" s="53"/>
      <c r="JXW241" s="53"/>
      <c r="JXX241" s="53"/>
      <c r="JXY241" s="53"/>
      <c r="JXZ241" s="53"/>
      <c r="JYA241" s="53"/>
      <c r="JYB241" s="53"/>
      <c r="JYC241" s="53"/>
      <c r="JYD241" s="53"/>
      <c r="JYE241" s="53"/>
      <c r="JYF241" s="53"/>
      <c r="JYG241" s="53"/>
      <c r="JYH241" s="53"/>
      <c r="JYI241" s="53"/>
      <c r="JYJ241" s="53"/>
      <c r="JYK241" s="53"/>
      <c r="JYL241" s="53"/>
      <c r="JYM241" s="53"/>
      <c r="JYN241" s="53"/>
      <c r="JYO241" s="53"/>
      <c r="JYP241" s="53"/>
      <c r="JYQ241" s="53"/>
      <c r="JYR241" s="53"/>
      <c r="JYS241" s="53"/>
      <c r="JYT241" s="53"/>
      <c r="JYU241" s="53"/>
      <c r="JYV241" s="53"/>
      <c r="JYW241" s="53"/>
      <c r="JYX241" s="53"/>
      <c r="JYY241" s="53"/>
      <c r="JYZ241" s="53"/>
      <c r="JZA241" s="53"/>
      <c r="JZB241" s="53"/>
      <c r="JZC241" s="53"/>
      <c r="JZD241" s="53"/>
      <c r="JZE241" s="53"/>
      <c r="JZF241" s="53"/>
      <c r="JZG241" s="53"/>
      <c r="JZH241" s="53"/>
      <c r="JZI241" s="53"/>
      <c r="JZJ241" s="53"/>
      <c r="JZK241" s="53"/>
      <c r="JZL241" s="53"/>
      <c r="JZM241" s="53"/>
      <c r="JZN241" s="53"/>
      <c r="JZO241" s="53"/>
      <c r="JZP241" s="53"/>
      <c r="JZQ241" s="53"/>
      <c r="JZR241" s="53"/>
      <c r="JZS241" s="53"/>
      <c r="JZT241" s="53"/>
      <c r="JZU241" s="53"/>
      <c r="JZV241" s="53"/>
      <c r="JZW241" s="53"/>
      <c r="JZX241" s="53"/>
      <c r="JZY241" s="53"/>
      <c r="JZZ241" s="53"/>
      <c r="KAA241" s="53"/>
      <c r="KAB241" s="53"/>
      <c r="KAC241" s="53"/>
      <c r="KAD241" s="53"/>
      <c r="KAE241" s="53"/>
      <c r="KAF241" s="53"/>
      <c r="KAG241" s="53"/>
      <c r="KAH241" s="53"/>
      <c r="KAI241" s="53"/>
      <c r="KAJ241" s="53"/>
      <c r="KAK241" s="53"/>
      <c r="KAL241" s="53"/>
      <c r="KAM241" s="53"/>
      <c r="KAN241" s="53"/>
      <c r="KAO241" s="53"/>
      <c r="KAP241" s="53"/>
      <c r="KAQ241" s="53"/>
      <c r="KAR241" s="53"/>
      <c r="KAS241" s="53"/>
      <c r="KAT241" s="53"/>
      <c r="KAU241" s="53"/>
      <c r="KAV241" s="53"/>
      <c r="KAW241" s="53"/>
      <c r="KAX241" s="53"/>
      <c r="KAY241" s="53"/>
      <c r="KAZ241" s="53"/>
      <c r="KBA241" s="53"/>
      <c r="KBB241" s="53"/>
      <c r="KBC241" s="53"/>
      <c r="KBD241" s="53"/>
      <c r="KBE241" s="53"/>
      <c r="KBF241" s="53"/>
      <c r="KBG241" s="53"/>
      <c r="KBH241" s="53"/>
      <c r="KBI241" s="53"/>
      <c r="KBJ241" s="53"/>
      <c r="KBK241" s="53"/>
      <c r="KBL241" s="53"/>
      <c r="KBM241" s="53"/>
      <c r="KBN241" s="53"/>
      <c r="KBO241" s="53"/>
      <c r="KBP241" s="53"/>
      <c r="KBQ241" s="53"/>
      <c r="KBR241" s="53"/>
      <c r="KBS241" s="53"/>
      <c r="KBT241" s="53"/>
      <c r="KBU241" s="53"/>
      <c r="KBV241" s="53"/>
      <c r="KBW241" s="53"/>
      <c r="KBX241" s="53"/>
      <c r="KBY241" s="53"/>
      <c r="KBZ241" s="53"/>
      <c r="KCA241" s="53"/>
      <c r="KCB241" s="53"/>
      <c r="KCC241" s="53"/>
      <c r="KCD241" s="53"/>
      <c r="KCE241" s="53"/>
      <c r="KCF241" s="53"/>
      <c r="KCG241" s="53"/>
      <c r="KCH241" s="53"/>
      <c r="KCI241" s="53"/>
      <c r="KCJ241" s="53"/>
      <c r="KCK241" s="53"/>
      <c r="KCL241" s="53"/>
      <c r="KCM241" s="53"/>
      <c r="KCN241" s="53"/>
      <c r="KCO241" s="53"/>
      <c r="KCP241" s="53"/>
      <c r="KCQ241" s="53"/>
      <c r="KCR241" s="53"/>
      <c r="KCS241" s="53"/>
      <c r="KCT241" s="53"/>
      <c r="KCU241" s="53"/>
      <c r="KCV241" s="53"/>
      <c r="KCW241" s="53"/>
      <c r="KCX241" s="53"/>
      <c r="KCY241" s="53"/>
      <c r="KCZ241" s="53"/>
      <c r="KDA241" s="53"/>
      <c r="KDB241" s="53"/>
      <c r="KDC241" s="53"/>
      <c r="KDD241" s="53"/>
      <c r="KDE241" s="53"/>
      <c r="KDF241" s="53"/>
      <c r="KDG241" s="53"/>
      <c r="KDH241" s="53"/>
      <c r="KDI241" s="53"/>
      <c r="KDJ241" s="53"/>
      <c r="KDK241" s="53"/>
      <c r="KDL241" s="53"/>
      <c r="KDM241" s="53"/>
      <c r="KDN241" s="53"/>
      <c r="KDO241" s="53"/>
      <c r="KDP241" s="53"/>
      <c r="KDQ241" s="53"/>
      <c r="KDR241" s="53"/>
      <c r="KDS241" s="53"/>
      <c r="KDT241" s="53"/>
      <c r="KDU241" s="53"/>
      <c r="KDV241" s="53"/>
      <c r="KDW241" s="53"/>
      <c r="KDX241" s="53"/>
      <c r="KDY241" s="53"/>
      <c r="KDZ241" s="53"/>
      <c r="KEA241" s="53"/>
      <c r="KEB241" s="53"/>
      <c r="KEC241" s="53"/>
      <c r="KED241" s="53"/>
      <c r="KEE241" s="53"/>
      <c r="KEF241" s="53"/>
      <c r="KEG241" s="53"/>
      <c r="KEH241" s="53"/>
      <c r="KEI241" s="53"/>
      <c r="KEJ241" s="53"/>
      <c r="KEK241" s="53"/>
      <c r="KEL241" s="53"/>
      <c r="KEM241" s="53"/>
      <c r="KEN241" s="53"/>
      <c r="KEO241" s="53"/>
      <c r="KEP241" s="53"/>
      <c r="KEQ241" s="53"/>
      <c r="KER241" s="53"/>
      <c r="KES241" s="53"/>
      <c r="KET241" s="53"/>
      <c r="KEU241" s="53"/>
      <c r="KEV241" s="53"/>
      <c r="KEW241" s="53"/>
      <c r="KEX241" s="53"/>
      <c r="KEY241" s="53"/>
      <c r="KEZ241" s="53"/>
      <c r="KFA241" s="53"/>
      <c r="KFB241" s="53"/>
      <c r="KFC241" s="53"/>
      <c r="KFD241" s="53"/>
      <c r="KFE241" s="53"/>
      <c r="KFF241" s="53"/>
      <c r="KFG241" s="53"/>
      <c r="KFH241" s="53"/>
      <c r="KFI241" s="53"/>
      <c r="KFJ241" s="53"/>
      <c r="KFK241" s="53"/>
      <c r="KFL241" s="53"/>
      <c r="KFM241" s="53"/>
      <c r="KFN241" s="53"/>
      <c r="KFO241" s="53"/>
      <c r="KFP241" s="53"/>
      <c r="KFQ241" s="53"/>
      <c r="KFR241" s="53"/>
      <c r="KFS241" s="53"/>
      <c r="KFT241" s="53"/>
      <c r="KFU241" s="53"/>
      <c r="KFV241" s="53"/>
      <c r="KFW241" s="53"/>
      <c r="KFX241" s="53"/>
      <c r="KFY241" s="53"/>
      <c r="KFZ241" s="53"/>
      <c r="KGA241" s="53"/>
      <c r="KGB241" s="53"/>
      <c r="KGC241" s="53"/>
      <c r="KGD241" s="53"/>
      <c r="KGE241" s="53"/>
      <c r="KGF241" s="53"/>
      <c r="KGG241" s="53"/>
      <c r="KGH241" s="53"/>
      <c r="KGI241" s="53"/>
      <c r="KGJ241" s="53"/>
      <c r="KGK241" s="53"/>
      <c r="KGL241" s="53"/>
      <c r="KGM241" s="53"/>
      <c r="KGN241" s="53"/>
      <c r="KGO241" s="53"/>
      <c r="KGP241" s="53"/>
      <c r="KGQ241" s="53"/>
      <c r="KGR241" s="53"/>
      <c r="KGS241" s="53"/>
      <c r="KGT241" s="53"/>
      <c r="KGU241" s="53"/>
      <c r="KGV241" s="53"/>
      <c r="KGW241" s="53"/>
      <c r="KGX241" s="53"/>
      <c r="KGY241" s="53"/>
      <c r="KGZ241" s="53"/>
      <c r="KHA241" s="53"/>
      <c r="KHB241" s="53"/>
      <c r="KHC241" s="53"/>
      <c r="KHD241" s="53"/>
      <c r="KHE241" s="53"/>
      <c r="KHF241" s="53"/>
      <c r="KHG241" s="53"/>
      <c r="KHH241" s="53"/>
      <c r="KHI241" s="53"/>
      <c r="KHJ241" s="53"/>
      <c r="KHK241" s="53"/>
      <c r="KHL241" s="53"/>
      <c r="KHM241" s="53"/>
      <c r="KHN241" s="53"/>
      <c r="KHO241" s="53"/>
      <c r="KHP241" s="53"/>
      <c r="KHQ241" s="53"/>
      <c r="KHR241" s="53"/>
      <c r="KHS241" s="53"/>
      <c r="KHT241" s="53"/>
      <c r="KHU241" s="53"/>
      <c r="KHV241" s="53"/>
      <c r="KHW241" s="53"/>
      <c r="KHX241" s="53"/>
      <c r="KHY241" s="53"/>
      <c r="KHZ241" s="53"/>
      <c r="KIA241" s="53"/>
      <c r="KIB241" s="53"/>
      <c r="KIC241" s="53"/>
      <c r="KID241" s="53"/>
      <c r="KIE241" s="53"/>
      <c r="KIF241" s="53"/>
      <c r="KIG241" s="53"/>
      <c r="KIH241" s="53"/>
      <c r="KII241" s="53"/>
      <c r="KIJ241" s="53"/>
      <c r="KIK241" s="53"/>
      <c r="KIL241" s="53"/>
      <c r="KIM241" s="53"/>
      <c r="KIN241" s="53"/>
      <c r="KIO241" s="53"/>
      <c r="KIP241" s="53"/>
      <c r="KIQ241" s="53"/>
      <c r="KIR241" s="53"/>
      <c r="KIS241" s="53"/>
      <c r="KIT241" s="53"/>
      <c r="KIU241" s="53"/>
      <c r="KIV241" s="53"/>
      <c r="KIW241" s="53"/>
      <c r="KIX241" s="53"/>
      <c r="KIY241" s="53"/>
      <c r="KIZ241" s="53"/>
      <c r="KJA241" s="53"/>
      <c r="KJB241" s="53"/>
      <c r="KJC241" s="53"/>
      <c r="KJD241" s="53"/>
      <c r="KJE241" s="53"/>
      <c r="KJF241" s="53"/>
      <c r="KJG241" s="53"/>
      <c r="KJH241" s="53"/>
      <c r="KJI241" s="53"/>
      <c r="KJJ241" s="53"/>
      <c r="KJK241" s="53"/>
      <c r="KJL241" s="53"/>
      <c r="KJM241" s="53"/>
      <c r="KJN241" s="53"/>
      <c r="KJO241" s="53"/>
      <c r="KJP241" s="53"/>
      <c r="KJQ241" s="53"/>
      <c r="KJR241" s="53"/>
      <c r="KJS241" s="53"/>
      <c r="KJT241" s="53"/>
      <c r="KJU241" s="53"/>
      <c r="KJV241" s="53"/>
      <c r="KJW241" s="53"/>
      <c r="KJX241" s="53"/>
      <c r="KJY241" s="53"/>
      <c r="KJZ241" s="53"/>
      <c r="KKA241" s="53"/>
      <c r="KKB241" s="53"/>
      <c r="KKC241" s="53"/>
      <c r="KKD241" s="53"/>
      <c r="KKE241" s="53"/>
      <c r="KKF241" s="53"/>
      <c r="KKG241" s="53"/>
      <c r="KKH241" s="53"/>
      <c r="KKI241" s="53"/>
      <c r="KKJ241" s="53"/>
      <c r="KKK241" s="53"/>
      <c r="KKL241" s="53"/>
      <c r="KKM241" s="53"/>
      <c r="KKN241" s="53"/>
      <c r="KKO241" s="53"/>
      <c r="KKP241" s="53"/>
      <c r="KKQ241" s="53"/>
      <c r="KKR241" s="53"/>
      <c r="KKS241" s="53"/>
      <c r="KKT241" s="53"/>
      <c r="KKU241" s="53"/>
      <c r="KKV241" s="53"/>
      <c r="KKW241" s="53"/>
      <c r="KKX241" s="53"/>
      <c r="KKY241" s="53"/>
      <c r="KKZ241" s="53"/>
      <c r="KLA241" s="53"/>
      <c r="KLB241" s="53"/>
      <c r="KLC241" s="53"/>
      <c r="KLD241" s="53"/>
      <c r="KLE241" s="53"/>
      <c r="KLF241" s="53"/>
      <c r="KLG241" s="53"/>
      <c r="KLH241" s="53"/>
      <c r="KLI241" s="53"/>
      <c r="KLJ241" s="53"/>
      <c r="KLK241" s="53"/>
      <c r="KLL241" s="53"/>
      <c r="KLM241" s="53"/>
      <c r="KLN241" s="53"/>
      <c r="KLO241" s="53"/>
      <c r="KLP241" s="53"/>
      <c r="KLQ241" s="53"/>
      <c r="KLR241" s="53"/>
      <c r="KLS241" s="53"/>
      <c r="KLT241" s="53"/>
      <c r="KLU241" s="53"/>
      <c r="KLV241" s="53"/>
      <c r="KLW241" s="53"/>
      <c r="KLX241" s="53"/>
      <c r="KLY241" s="53"/>
      <c r="KLZ241" s="53"/>
      <c r="KMA241" s="53"/>
      <c r="KMB241" s="53"/>
      <c r="KMC241" s="53"/>
      <c r="KMD241" s="53"/>
      <c r="KME241" s="53"/>
      <c r="KMF241" s="53"/>
      <c r="KMG241" s="53"/>
      <c r="KMH241" s="53"/>
      <c r="KMI241" s="53"/>
      <c r="KMJ241" s="53"/>
      <c r="KMK241" s="53"/>
      <c r="KML241" s="53"/>
      <c r="KMM241" s="53"/>
      <c r="KMN241" s="53"/>
      <c r="KMO241" s="53"/>
      <c r="KMP241" s="53"/>
      <c r="KMQ241" s="53"/>
      <c r="KMR241" s="53"/>
      <c r="KMS241" s="53"/>
      <c r="KMT241" s="53"/>
      <c r="KMU241" s="53"/>
      <c r="KMV241" s="53"/>
      <c r="KMW241" s="53"/>
      <c r="KMX241" s="53"/>
      <c r="KMY241" s="53"/>
      <c r="KMZ241" s="53"/>
      <c r="KNA241" s="53"/>
      <c r="KNB241" s="53"/>
      <c r="KNC241" s="53"/>
      <c r="KND241" s="53"/>
      <c r="KNE241" s="53"/>
      <c r="KNF241" s="53"/>
      <c r="KNG241" s="53"/>
      <c r="KNH241" s="53"/>
      <c r="KNI241" s="53"/>
      <c r="KNJ241" s="53"/>
      <c r="KNK241" s="53"/>
      <c r="KNL241" s="53"/>
      <c r="KNM241" s="53"/>
      <c r="KNN241" s="53"/>
      <c r="KNO241" s="53"/>
      <c r="KNP241" s="53"/>
      <c r="KNQ241" s="53"/>
      <c r="KNR241" s="53"/>
      <c r="KNS241" s="53"/>
      <c r="KNT241" s="53"/>
      <c r="KNU241" s="53"/>
      <c r="KNV241" s="53"/>
      <c r="KNW241" s="53"/>
      <c r="KNX241" s="53"/>
      <c r="KNY241" s="53"/>
      <c r="KNZ241" s="53"/>
      <c r="KOA241" s="53"/>
      <c r="KOB241" s="53"/>
      <c r="KOC241" s="53"/>
      <c r="KOD241" s="53"/>
      <c r="KOE241" s="53"/>
      <c r="KOF241" s="53"/>
      <c r="KOG241" s="53"/>
      <c r="KOH241" s="53"/>
      <c r="KOI241" s="53"/>
      <c r="KOJ241" s="53"/>
      <c r="KOK241" s="53"/>
      <c r="KOL241" s="53"/>
      <c r="KOM241" s="53"/>
      <c r="KON241" s="53"/>
      <c r="KOO241" s="53"/>
      <c r="KOP241" s="53"/>
      <c r="KOQ241" s="53"/>
      <c r="KOR241" s="53"/>
      <c r="KOS241" s="53"/>
      <c r="KOT241" s="53"/>
      <c r="KOU241" s="53"/>
      <c r="KOV241" s="53"/>
      <c r="KOW241" s="53"/>
      <c r="KOX241" s="53"/>
      <c r="KOY241" s="53"/>
      <c r="KOZ241" s="53"/>
      <c r="KPA241" s="53"/>
      <c r="KPB241" s="53"/>
      <c r="KPC241" s="53"/>
      <c r="KPD241" s="53"/>
      <c r="KPE241" s="53"/>
      <c r="KPF241" s="53"/>
      <c r="KPG241" s="53"/>
      <c r="KPH241" s="53"/>
      <c r="KPI241" s="53"/>
      <c r="KPJ241" s="53"/>
      <c r="KPK241" s="53"/>
      <c r="KPL241" s="53"/>
      <c r="KPM241" s="53"/>
      <c r="KPN241" s="53"/>
      <c r="KPO241" s="53"/>
      <c r="KPP241" s="53"/>
      <c r="KPQ241" s="53"/>
      <c r="KPR241" s="53"/>
      <c r="KPS241" s="53"/>
      <c r="KPT241" s="53"/>
      <c r="KPU241" s="53"/>
      <c r="KPV241" s="53"/>
      <c r="KPW241" s="53"/>
      <c r="KPX241" s="53"/>
      <c r="KPY241" s="53"/>
      <c r="KPZ241" s="53"/>
      <c r="KQA241" s="53"/>
      <c r="KQB241" s="53"/>
      <c r="KQC241" s="53"/>
      <c r="KQD241" s="53"/>
      <c r="KQE241" s="53"/>
      <c r="KQF241" s="53"/>
      <c r="KQG241" s="53"/>
      <c r="KQH241" s="53"/>
      <c r="KQI241" s="53"/>
      <c r="KQJ241" s="53"/>
      <c r="KQK241" s="53"/>
      <c r="KQL241" s="53"/>
      <c r="KQM241" s="53"/>
      <c r="KQN241" s="53"/>
      <c r="KQO241" s="53"/>
      <c r="KQP241" s="53"/>
      <c r="KQQ241" s="53"/>
      <c r="KQR241" s="53"/>
      <c r="KQS241" s="53"/>
      <c r="KQT241" s="53"/>
      <c r="KQU241" s="53"/>
      <c r="KQV241" s="53"/>
      <c r="KQW241" s="53"/>
      <c r="KQX241" s="53"/>
      <c r="KQY241" s="53"/>
      <c r="KQZ241" s="53"/>
      <c r="KRA241" s="53"/>
      <c r="KRB241" s="53"/>
      <c r="KRC241" s="53"/>
      <c r="KRD241" s="53"/>
      <c r="KRE241" s="53"/>
      <c r="KRF241" s="53"/>
      <c r="KRG241" s="53"/>
      <c r="KRH241" s="53"/>
      <c r="KRI241" s="53"/>
      <c r="KRJ241" s="53"/>
      <c r="KRK241" s="53"/>
      <c r="KRL241" s="53"/>
      <c r="KRM241" s="53"/>
      <c r="KRN241" s="53"/>
      <c r="KRO241" s="53"/>
      <c r="KRP241" s="53"/>
      <c r="KRQ241" s="53"/>
      <c r="KRR241" s="53"/>
      <c r="KRS241" s="53"/>
      <c r="KRT241" s="53"/>
      <c r="KRU241" s="53"/>
      <c r="KRV241" s="53"/>
      <c r="KRW241" s="53"/>
      <c r="KRX241" s="53"/>
      <c r="KRY241" s="53"/>
      <c r="KRZ241" s="53"/>
      <c r="KSA241" s="53"/>
      <c r="KSB241" s="53"/>
      <c r="KSC241" s="53"/>
      <c r="KSD241" s="53"/>
      <c r="KSE241" s="53"/>
      <c r="KSF241" s="53"/>
      <c r="KSG241" s="53"/>
      <c r="KSH241" s="53"/>
      <c r="KSI241" s="53"/>
      <c r="KSJ241" s="53"/>
      <c r="KSK241" s="53"/>
      <c r="KSL241" s="53"/>
      <c r="KSM241" s="53"/>
      <c r="KSN241" s="53"/>
      <c r="KSO241" s="53"/>
      <c r="KSP241" s="53"/>
      <c r="KSQ241" s="53"/>
      <c r="KSR241" s="53"/>
      <c r="KSS241" s="53"/>
      <c r="KST241" s="53"/>
      <c r="KSU241" s="53"/>
      <c r="KSV241" s="53"/>
      <c r="KSW241" s="53"/>
      <c r="KSX241" s="53"/>
      <c r="KSY241" s="53"/>
      <c r="KSZ241" s="53"/>
      <c r="KTA241" s="53"/>
      <c r="KTB241" s="53"/>
      <c r="KTC241" s="53"/>
      <c r="KTD241" s="53"/>
      <c r="KTE241" s="53"/>
      <c r="KTF241" s="53"/>
      <c r="KTG241" s="53"/>
      <c r="KTH241" s="53"/>
      <c r="KTI241" s="53"/>
      <c r="KTJ241" s="53"/>
      <c r="KTK241" s="53"/>
      <c r="KTL241" s="53"/>
      <c r="KTM241" s="53"/>
      <c r="KTN241" s="53"/>
      <c r="KTO241" s="53"/>
      <c r="KTP241" s="53"/>
      <c r="KTQ241" s="53"/>
      <c r="KTR241" s="53"/>
      <c r="KTS241" s="53"/>
      <c r="KTT241" s="53"/>
      <c r="KTU241" s="53"/>
      <c r="KTV241" s="53"/>
      <c r="KTW241" s="53"/>
      <c r="KTX241" s="53"/>
      <c r="KTY241" s="53"/>
      <c r="KTZ241" s="53"/>
      <c r="KUA241" s="53"/>
      <c r="KUB241" s="53"/>
      <c r="KUC241" s="53"/>
      <c r="KUD241" s="53"/>
      <c r="KUE241" s="53"/>
      <c r="KUF241" s="53"/>
      <c r="KUG241" s="53"/>
      <c r="KUH241" s="53"/>
      <c r="KUI241" s="53"/>
      <c r="KUJ241" s="53"/>
      <c r="KUK241" s="53"/>
      <c r="KUL241" s="53"/>
      <c r="KUM241" s="53"/>
      <c r="KUN241" s="53"/>
      <c r="KUO241" s="53"/>
      <c r="KUP241" s="53"/>
      <c r="KUQ241" s="53"/>
      <c r="KUR241" s="53"/>
      <c r="KUS241" s="53"/>
      <c r="KUT241" s="53"/>
      <c r="KUU241" s="53"/>
      <c r="KUV241" s="53"/>
      <c r="KUW241" s="53"/>
      <c r="KUX241" s="53"/>
      <c r="KUY241" s="53"/>
      <c r="KUZ241" s="53"/>
      <c r="KVA241" s="53"/>
      <c r="KVB241" s="53"/>
      <c r="KVC241" s="53"/>
      <c r="KVD241" s="53"/>
      <c r="KVE241" s="53"/>
      <c r="KVF241" s="53"/>
      <c r="KVG241" s="53"/>
      <c r="KVH241" s="53"/>
      <c r="KVI241" s="53"/>
      <c r="KVJ241" s="53"/>
      <c r="KVK241" s="53"/>
      <c r="KVL241" s="53"/>
      <c r="KVM241" s="53"/>
      <c r="KVN241" s="53"/>
      <c r="KVO241" s="53"/>
      <c r="KVP241" s="53"/>
      <c r="KVQ241" s="53"/>
      <c r="KVR241" s="53"/>
      <c r="KVS241" s="53"/>
      <c r="KVT241" s="53"/>
      <c r="KVU241" s="53"/>
      <c r="KVV241" s="53"/>
      <c r="KVW241" s="53"/>
      <c r="KVX241" s="53"/>
      <c r="KVY241" s="53"/>
      <c r="KVZ241" s="53"/>
      <c r="KWA241" s="53"/>
      <c r="KWB241" s="53"/>
      <c r="KWC241" s="53"/>
      <c r="KWD241" s="53"/>
      <c r="KWE241" s="53"/>
      <c r="KWF241" s="53"/>
      <c r="KWG241" s="53"/>
      <c r="KWH241" s="53"/>
      <c r="KWI241" s="53"/>
      <c r="KWJ241" s="53"/>
      <c r="KWK241" s="53"/>
      <c r="KWL241" s="53"/>
      <c r="KWM241" s="53"/>
      <c r="KWN241" s="53"/>
      <c r="KWO241" s="53"/>
      <c r="KWP241" s="53"/>
      <c r="KWQ241" s="53"/>
      <c r="KWR241" s="53"/>
      <c r="KWS241" s="53"/>
      <c r="KWT241" s="53"/>
      <c r="KWU241" s="53"/>
      <c r="KWV241" s="53"/>
      <c r="KWW241" s="53"/>
      <c r="KWX241" s="53"/>
      <c r="KWY241" s="53"/>
      <c r="KWZ241" s="53"/>
      <c r="KXA241" s="53"/>
      <c r="KXB241" s="53"/>
      <c r="KXC241" s="53"/>
      <c r="KXD241" s="53"/>
      <c r="KXE241" s="53"/>
      <c r="KXF241" s="53"/>
      <c r="KXG241" s="53"/>
      <c r="KXH241" s="53"/>
      <c r="KXI241" s="53"/>
      <c r="KXJ241" s="53"/>
      <c r="KXK241" s="53"/>
      <c r="KXL241" s="53"/>
      <c r="KXM241" s="53"/>
      <c r="KXN241" s="53"/>
      <c r="KXO241" s="53"/>
      <c r="KXP241" s="53"/>
      <c r="KXQ241" s="53"/>
      <c r="KXR241" s="53"/>
      <c r="KXS241" s="53"/>
      <c r="KXT241" s="53"/>
      <c r="KXU241" s="53"/>
      <c r="KXV241" s="53"/>
      <c r="KXW241" s="53"/>
      <c r="KXX241" s="53"/>
      <c r="KXY241" s="53"/>
      <c r="KXZ241" s="53"/>
      <c r="KYA241" s="53"/>
      <c r="KYB241" s="53"/>
      <c r="KYC241" s="53"/>
      <c r="KYD241" s="53"/>
      <c r="KYE241" s="53"/>
      <c r="KYF241" s="53"/>
      <c r="KYG241" s="53"/>
      <c r="KYH241" s="53"/>
      <c r="KYI241" s="53"/>
      <c r="KYJ241" s="53"/>
      <c r="KYK241" s="53"/>
      <c r="KYL241" s="53"/>
      <c r="KYM241" s="53"/>
      <c r="KYN241" s="53"/>
      <c r="KYO241" s="53"/>
      <c r="KYP241" s="53"/>
      <c r="KYQ241" s="53"/>
      <c r="KYR241" s="53"/>
      <c r="KYS241" s="53"/>
      <c r="KYT241" s="53"/>
      <c r="KYU241" s="53"/>
      <c r="KYV241" s="53"/>
      <c r="KYW241" s="53"/>
      <c r="KYX241" s="53"/>
      <c r="KYY241" s="53"/>
      <c r="KYZ241" s="53"/>
      <c r="KZA241" s="53"/>
      <c r="KZB241" s="53"/>
      <c r="KZC241" s="53"/>
      <c r="KZD241" s="53"/>
      <c r="KZE241" s="53"/>
      <c r="KZF241" s="53"/>
      <c r="KZG241" s="53"/>
      <c r="KZH241" s="53"/>
      <c r="KZI241" s="53"/>
      <c r="KZJ241" s="53"/>
      <c r="KZK241" s="53"/>
      <c r="KZL241" s="53"/>
      <c r="KZM241" s="53"/>
      <c r="KZN241" s="53"/>
      <c r="KZO241" s="53"/>
      <c r="KZP241" s="53"/>
      <c r="KZQ241" s="53"/>
      <c r="KZR241" s="53"/>
      <c r="KZS241" s="53"/>
      <c r="KZT241" s="53"/>
      <c r="KZU241" s="53"/>
      <c r="KZV241" s="53"/>
      <c r="KZW241" s="53"/>
      <c r="KZX241" s="53"/>
      <c r="KZY241" s="53"/>
      <c r="KZZ241" s="53"/>
      <c r="LAA241" s="53"/>
      <c r="LAB241" s="53"/>
      <c r="LAC241" s="53"/>
      <c r="LAD241" s="53"/>
      <c r="LAE241" s="53"/>
      <c r="LAF241" s="53"/>
      <c r="LAG241" s="53"/>
      <c r="LAH241" s="53"/>
      <c r="LAI241" s="53"/>
      <c r="LAJ241" s="53"/>
      <c r="LAK241" s="53"/>
      <c r="LAL241" s="53"/>
      <c r="LAM241" s="53"/>
      <c r="LAN241" s="53"/>
      <c r="LAO241" s="53"/>
      <c r="LAP241" s="53"/>
      <c r="LAQ241" s="53"/>
      <c r="LAR241" s="53"/>
      <c r="LAS241" s="53"/>
      <c r="LAT241" s="53"/>
      <c r="LAU241" s="53"/>
      <c r="LAV241" s="53"/>
      <c r="LAW241" s="53"/>
      <c r="LAX241" s="53"/>
      <c r="LAY241" s="53"/>
      <c r="LAZ241" s="53"/>
      <c r="LBA241" s="53"/>
      <c r="LBB241" s="53"/>
      <c r="LBC241" s="53"/>
      <c r="LBD241" s="53"/>
      <c r="LBE241" s="53"/>
      <c r="LBF241" s="53"/>
      <c r="LBG241" s="53"/>
      <c r="LBH241" s="53"/>
      <c r="LBI241" s="53"/>
      <c r="LBJ241" s="53"/>
      <c r="LBK241" s="53"/>
      <c r="LBL241" s="53"/>
      <c r="LBM241" s="53"/>
      <c r="LBN241" s="53"/>
      <c r="LBO241" s="53"/>
      <c r="LBP241" s="53"/>
      <c r="LBQ241" s="53"/>
      <c r="LBR241" s="53"/>
      <c r="LBS241" s="53"/>
      <c r="LBT241" s="53"/>
      <c r="LBU241" s="53"/>
      <c r="LBV241" s="53"/>
      <c r="LBW241" s="53"/>
      <c r="LBX241" s="53"/>
      <c r="LBY241" s="53"/>
      <c r="LBZ241" s="53"/>
      <c r="LCA241" s="53"/>
      <c r="LCB241" s="53"/>
      <c r="LCC241" s="53"/>
      <c r="LCD241" s="53"/>
      <c r="LCE241" s="53"/>
      <c r="LCF241" s="53"/>
      <c r="LCG241" s="53"/>
      <c r="LCH241" s="53"/>
      <c r="LCI241" s="53"/>
      <c r="LCJ241" s="53"/>
      <c r="LCK241" s="53"/>
      <c r="LCL241" s="53"/>
      <c r="LCM241" s="53"/>
      <c r="LCN241" s="53"/>
      <c r="LCO241" s="53"/>
      <c r="LCP241" s="53"/>
      <c r="LCQ241" s="53"/>
      <c r="LCR241" s="53"/>
      <c r="LCS241" s="53"/>
      <c r="LCT241" s="53"/>
      <c r="LCU241" s="53"/>
      <c r="LCV241" s="53"/>
      <c r="LCW241" s="53"/>
      <c r="LCX241" s="53"/>
      <c r="LCY241" s="53"/>
      <c r="LCZ241" s="53"/>
      <c r="LDA241" s="53"/>
      <c r="LDB241" s="53"/>
      <c r="LDC241" s="53"/>
      <c r="LDD241" s="53"/>
      <c r="LDE241" s="53"/>
      <c r="LDF241" s="53"/>
      <c r="LDG241" s="53"/>
      <c r="LDH241" s="53"/>
      <c r="LDI241" s="53"/>
      <c r="LDJ241" s="53"/>
      <c r="LDK241" s="53"/>
      <c r="LDL241" s="53"/>
      <c r="LDM241" s="53"/>
      <c r="LDN241" s="53"/>
      <c r="LDO241" s="53"/>
      <c r="LDP241" s="53"/>
      <c r="LDQ241" s="53"/>
      <c r="LDR241" s="53"/>
      <c r="LDS241" s="53"/>
      <c r="LDT241" s="53"/>
      <c r="LDU241" s="53"/>
      <c r="LDV241" s="53"/>
      <c r="LDW241" s="53"/>
      <c r="LDX241" s="53"/>
      <c r="LDY241" s="53"/>
      <c r="LDZ241" s="53"/>
      <c r="LEA241" s="53"/>
      <c r="LEB241" s="53"/>
      <c r="LEC241" s="53"/>
      <c r="LED241" s="53"/>
      <c r="LEE241" s="53"/>
      <c r="LEF241" s="53"/>
      <c r="LEG241" s="53"/>
      <c r="LEH241" s="53"/>
      <c r="LEI241" s="53"/>
      <c r="LEJ241" s="53"/>
      <c r="LEK241" s="53"/>
      <c r="LEL241" s="53"/>
      <c r="LEM241" s="53"/>
      <c r="LEN241" s="53"/>
      <c r="LEO241" s="53"/>
      <c r="LEP241" s="53"/>
      <c r="LEQ241" s="53"/>
      <c r="LER241" s="53"/>
      <c r="LES241" s="53"/>
      <c r="LET241" s="53"/>
      <c r="LEU241" s="53"/>
      <c r="LEV241" s="53"/>
      <c r="LEW241" s="53"/>
      <c r="LEX241" s="53"/>
      <c r="LEY241" s="53"/>
      <c r="LEZ241" s="53"/>
      <c r="LFA241" s="53"/>
      <c r="LFB241" s="53"/>
      <c r="LFC241" s="53"/>
      <c r="LFD241" s="53"/>
      <c r="LFE241" s="53"/>
      <c r="LFF241" s="53"/>
      <c r="LFG241" s="53"/>
      <c r="LFH241" s="53"/>
      <c r="LFI241" s="53"/>
      <c r="LFJ241" s="53"/>
      <c r="LFK241" s="53"/>
      <c r="LFL241" s="53"/>
      <c r="LFM241" s="53"/>
      <c r="LFN241" s="53"/>
      <c r="LFO241" s="53"/>
      <c r="LFP241" s="53"/>
      <c r="LFQ241" s="53"/>
      <c r="LFR241" s="53"/>
      <c r="LFS241" s="53"/>
      <c r="LFT241" s="53"/>
      <c r="LFU241" s="53"/>
      <c r="LFV241" s="53"/>
      <c r="LFW241" s="53"/>
      <c r="LFX241" s="53"/>
      <c r="LFY241" s="53"/>
      <c r="LFZ241" s="53"/>
      <c r="LGA241" s="53"/>
      <c r="LGB241" s="53"/>
      <c r="LGC241" s="53"/>
      <c r="LGD241" s="53"/>
      <c r="LGE241" s="53"/>
      <c r="LGF241" s="53"/>
      <c r="LGG241" s="53"/>
      <c r="LGH241" s="53"/>
      <c r="LGI241" s="53"/>
      <c r="LGJ241" s="53"/>
      <c r="LGK241" s="53"/>
      <c r="LGL241" s="53"/>
      <c r="LGM241" s="53"/>
      <c r="LGN241" s="53"/>
      <c r="LGO241" s="53"/>
      <c r="LGP241" s="53"/>
      <c r="LGQ241" s="53"/>
      <c r="LGR241" s="53"/>
      <c r="LGS241" s="53"/>
      <c r="LGT241" s="53"/>
      <c r="LGU241" s="53"/>
      <c r="LGV241" s="53"/>
      <c r="LGW241" s="53"/>
      <c r="LGX241" s="53"/>
      <c r="LGY241" s="53"/>
      <c r="LGZ241" s="53"/>
      <c r="LHA241" s="53"/>
      <c r="LHB241" s="53"/>
      <c r="LHC241" s="53"/>
      <c r="LHD241" s="53"/>
      <c r="LHE241" s="53"/>
      <c r="LHF241" s="53"/>
      <c r="LHG241" s="53"/>
      <c r="LHH241" s="53"/>
      <c r="LHI241" s="53"/>
      <c r="LHJ241" s="53"/>
      <c r="LHK241" s="53"/>
      <c r="LHL241" s="53"/>
      <c r="LHM241" s="53"/>
      <c r="LHN241" s="53"/>
      <c r="LHO241" s="53"/>
      <c r="LHP241" s="53"/>
      <c r="LHQ241" s="53"/>
      <c r="LHR241" s="53"/>
      <c r="LHS241" s="53"/>
      <c r="LHT241" s="53"/>
      <c r="LHU241" s="53"/>
      <c r="LHV241" s="53"/>
      <c r="LHW241" s="53"/>
      <c r="LHX241" s="53"/>
      <c r="LHY241" s="53"/>
      <c r="LHZ241" s="53"/>
      <c r="LIA241" s="53"/>
      <c r="LIB241" s="53"/>
      <c r="LIC241" s="53"/>
      <c r="LID241" s="53"/>
      <c r="LIE241" s="53"/>
      <c r="LIF241" s="53"/>
      <c r="LIG241" s="53"/>
      <c r="LIH241" s="53"/>
      <c r="LII241" s="53"/>
      <c r="LIJ241" s="53"/>
      <c r="LIK241" s="53"/>
      <c r="LIL241" s="53"/>
      <c r="LIM241" s="53"/>
      <c r="LIN241" s="53"/>
      <c r="LIO241" s="53"/>
      <c r="LIP241" s="53"/>
      <c r="LIQ241" s="53"/>
      <c r="LIR241" s="53"/>
      <c r="LIS241" s="53"/>
      <c r="LIT241" s="53"/>
      <c r="LIU241" s="53"/>
      <c r="LIV241" s="53"/>
      <c r="LIW241" s="53"/>
      <c r="LIX241" s="53"/>
      <c r="LIY241" s="53"/>
      <c r="LIZ241" s="53"/>
      <c r="LJA241" s="53"/>
      <c r="LJB241" s="53"/>
      <c r="LJC241" s="53"/>
      <c r="LJD241" s="53"/>
      <c r="LJE241" s="53"/>
      <c r="LJF241" s="53"/>
      <c r="LJG241" s="53"/>
      <c r="LJH241" s="53"/>
      <c r="LJI241" s="53"/>
      <c r="LJJ241" s="53"/>
      <c r="LJK241" s="53"/>
      <c r="LJL241" s="53"/>
      <c r="LJM241" s="53"/>
      <c r="LJN241" s="53"/>
      <c r="LJO241" s="53"/>
      <c r="LJP241" s="53"/>
      <c r="LJQ241" s="53"/>
      <c r="LJR241" s="53"/>
      <c r="LJS241" s="53"/>
      <c r="LJT241" s="53"/>
      <c r="LJU241" s="53"/>
      <c r="LJV241" s="53"/>
      <c r="LJW241" s="53"/>
      <c r="LJX241" s="53"/>
      <c r="LJY241" s="53"/>
      <c r="LJZ241" s="53"/>
      <c r="LKA241" s="53"/>
      <c r="LKB241" s="53"/>
      <c r="LKC241" s="53"/>
      <c r="LKD241" s="53"/>
      <c r="LKE241" s="53"/>
      <c r="LKF241" s="53"/>
      <c r="LKG241" s="53"/>
      <c r="LKH241" s="53"/>
      <c r="LKI241" s="53"/>
      <c r="LKJ241" s="53"/>
      <c r="LKK241" s="53"/>
      <c r="LKL241" s="53"/>
      <c r="LKM241" s="53"/>
      <c r="LKN241" s="53"/>
      <c r="LKO241" s="53"/>
      <c r="LKP241" s="53"/>
      <c r="LKQ241" s="53"/>
      <c r="LKR241" s="53"/>
      <c r="LKS241" s="53"/>
      <c r="LKT241" s="53"/>
      <c r="LKU241" s="53"/>
      <c r="LKV241" s="53"/>
      <c r="LKW241" s="53"/>
      <c r="LKX241" s="53"/>
      <c r="LKY241" s="53"/>
      <c r="LKZ241" s="53"/>
      <c r="LLA241" s="53"/>
      <c r="LLB241" s="53"/>
      <c r="LLC241" s="53"/>
      <c r="LLD241" s="53"/>
      <c r="LLE241" s="53"/>
      <c r="LLF241" s="53"/>
      <c r="LLG241" s="53"/>
      <c r="LLH241" s="53"/>
      <c r="LLI241" s="53"/>
      <c r="LLJ241" s="53"/>
      <c r="LLK241" s="53"/>
      <c r="LLL241" s="53"/>
      <c r="LLM241" s="53"/>
      <c r="LLN241" s="53"/>
      <c r="LLO241" s="53"/>
      <c r="LLP241" s="53"/>
      <c r="LLQ241" s="53"/>
      <c r="LLR241" s="53"/>
      <c r="LLS241" s="53"/>
      <c r="LLT241" s="53"/>
      <c r="LLU241" s="53"/>
      <c r="LLV241" s="53"/>
      <c r="LLW241" s="53"/>
      <c r="LLX241" s="53"/>
      <c r="LLY241" s="53"/>
      <c r="LLZ241" s="53"/>
      <c r="LMA241" s="53"/>
      <c r="LMB241" s="53"/>
      <c r="LMC241" s="53"/>
      <c r="LMD241" s="53"/>
      <c r="LME241" s="53"/>
      <c r="LMF241" s="53"/>
      <c r="LMG241" s="53"/>
      <c r="LMH241" s="53"/>
      <c r="LMI241" s="53"/>
      <c r="LMJ241" s="53"/>
      <c r="LMK241" s="53"/>
      <c r="LML241" s="53"/>
      <c r="LMM241" s="53"/>
      <c r="LMN241" s="53"/>
      <c r="LMO241" s="53"/>
      <c r="LMP241" s="53"/>
      <c r="LMQ241" s="53"/>
      <c r="LMR241" s="53"/>
      <c r="LMS241" s="53"/>
      <c r="LMT241" s="53"/>
      <c r="LMU241" s="53"/>
      <c r="LMV241" s="53"/>
      <c r="LMW241" s="53"/>
      <c r="LMX241" s="53"/>
      <c r="LMY241" s="53"/>
      <c r="LMZ241" s="53"/>
      <c r="LNA241" s="53"/>
      <c r="LNB241" s="53"/>
      <c r="LNC241" s="53"/>
      <c r="LND241" s="53"/>
      <c r="LNE241" s="53"/>
      <c r="LNF241" s="53"/>
      <c r="LNG241" s="53"/>
      <c r="LNH241" s="53"/>
      <c r="LNI241" s="53"/>
      <c r="LNJ241" s="53"/>
      <c r="LNK241" s="53"/>
      <c r="LNL241" s="53"/>
      <c r="LNM241" s="53"/>
      <c r="LNN241" s="53"/>
      <c r="LNO241" s="53"/>
      <c r="LNP241" s="53"/>
      <c r="LNQ241" s="53"/>
      <c r="LNR241" s="53"/>
      <c r="LNS241" s="53"/>
      <c r="LNT241" s="53"/>
      <c r="LNU241" s="53"/>
      <c r="LNV241" s="53"/>
      <c r="LNW241" s="53"/>
      <c r="LNX241" s="53"/>
      <c r="LNY241" s="53"/>
      <c r="LNZ241" s="53"/>
      <c r="LOA241" s="53"/>
      <c r="LOB241" s="53"/>
      <c r="LOC241" s="53"/>
      <c r="LOD241" s="53"/>
      <c r="LOE241" s="53"/>
      <c r="LOF241" s="53"/>
      <c r="LOG241" s="53"/>
      <c r="LOH241" s="53"/>
      <c r="LOI241" s="53"/>
      <c r="LOJ241" s="53"/>
      <c r="LOK241" s="53"/>
      <c r="LOL241" s="53"/>
      <c r="LOM241" s="53"/>
      <c r="LON241" s="53"/>
      <c r="LOO241" s="53"/>
      <c r="LOP241" s="53"/>
      <c r="LOQ241" s="53"/>
      <c r="LOR241" s="53"/>
      <c r="LOS241" s="53"/>
      <c r="LOT241" s="53"/>
      <c r="LOU241" s="53"/>
      <c r="LOV241" s="53"/>
      <c r="LOW241" s="53"/>
      <c r="LOX241" s="53"/>
      <c r="LOY241" s="53"/>
      <c r="LOZ241" s="53"/>
      <c r="LPA241" s="53"/>
      <c r="LPB241" s="53"/>
      <c r="LPC241" s="53"/>
      <c r="LPD241" s="53"/>
      <c r="LPE241" s="53"/>
      <c r="LPF241" s="53"/>
      <c r="LPG241" s="53"/>
      <c r="LPH241" s="53"/>
      <c r="LPI241" s="53"/>
      <c r="LPJ241" s="53"/>
      <c r="LPK241" s="53"/>
      <c r="LPL241" s="53"/>
      <c r="LPM241" s="53"/>
      <c r="LPN241" s="53"/>
      <c r="LPO241" s="53"/>
      <c r="LPP241" s="53"/>
      <c r="LPQ241" s="53"/>
      <c r="LPR241" s="53"/>
      <c r="LPS241" s="53"/>
      <c r="LPT241" s="53"/>
      <c r="LPU241" s="53"/>
      <c r="LPV241" s="53"/>
      <c r="LPW241" s="53"/>
      <c r="LPX241" s="53"/>
      <c r="LPY241" s="53"/>
      <c r="LPZ241" s="53"/>
      <c r="LQA241" s="53"/>
      <c r="LQB241" s="53"/>
      <c r="LQC241" s="53"/>
      <c r="LQD241" s="53"/>
      <c r="LQE241" s="53"/>
      <c r="LQF241" s="53"/>
      <c r="LQG241" s="53"/>
      <c r="LQH241" s="53"/>
      <c r="LQI241" s="53"/>
      <c r="LQJ241" s="53"/>
      <c r="LQK241" s="53"/>
      <c r="LQL241" s="53"/>
      <c r="LQM241" s="53"/>
      <c r="LQN241" s="53"/>
      <c r="LQO241" s="53"/>
      <c r="LQP241" s="53"/>
      <c r="LQQ241" s="53"/>
      <c r="LQR241" s="53"/>
      <c r="LQS241" s="53"/>
      <c r="LQT241" s="53"/>
      <c r="LQU241" s="53"/>
      <c r="LQV241" s="53"/>
      <c r="LQW241" s="53"/>
      <c r="LQX241" s="53"/>
      <c r="LQY241" s="53"/>
      <c r="LQZ241" s="53"/>
      <c r="LRA241" s="53"/>
      <c r="LRB241" s="53"/>
      <c r="LRC241" s="53"/>
      <c r="LRD241" s="53"/>
      <c r="LRE241" s="53"/>
      <c r="LRF241" s="53"/>
      <c r="LRG241" s="53"/>
      <c r="LRH241" s="53"/>
      <c r="LRI241" s="53"/>
      <c r="LRJ241" s="53"/>
      <c r="LRK241" s="53"/>
      <c r="LRL241" s="53"/>
      <c r="LRM241" s="53"/>
      <c r="LRN241" s="53"/>
      <c r="LRO241" s="53"/>
      <c r="LRP241" s="53"/>
      <c r="LRQ241" s="53"/>
      <c r="LRR241" s="53"/>
      <c r="LRS241" s="53"/>
      <c r="LRT241" s="53"/>
      <c r="LRU241" s="53"/>
      <c r="LRV241" s="53"/>
      <c r="LRW241" s="53"/>
      <c r="LRX241" s="53"/>
      <c r="LRY241" s="53"/>
      <c r="LRZ241" s="53"/>
      <c r="LSA241" s="53"/>
      <c r="LSB241" s="53"/>
      <c r="LSC241" s="53"/>
      <c r="LSD241" s="53"/>
      <c r="LSE241" s="53"/>
      <c r="LSF241" s="53"/>
      <c r="LSG241" s="53"/>
      <c r="LSH241" s="53"/>
      <c r="LSI241" s="53"/>
      <c r="LSJ241" s="53"/>
      <c r="LSK241" s="53"/>
      <c r="LSL241" s="53"/>
      <c r="LSM241" s="53"/>
      <c r="LSN241" s="53"/>
      <c r="LSO241" s="53"/>
      <c r="LSP241" s="53"/>
      <c r="LSQ241" s="53"/>
      <c r="LSR241" s="53"/>
      <c r="LSS241" s="53"/>
      <c r="LST241" s="53"/>
      <c r="LSU241" s="53"/>
      <c r="LSV241" s="53"/>
      <c r="LSW241" s="53"/>
      <c r="LSX241" s="53"/>
      <c r="LSY241" s="53"/>
      <c r="LSZ241" s="53"/>
      <c r="LTA241" s="53"/>
      <c r="LTB241" s="53"/>
      <c r="LTC241" s="53"/>
      <c r="LTD241" s="53"/>
      <c r="LTE241" s="53"/>
      <c r="LTF241" s="53"/>
      <c r="LTG241" s="53"/>
      <c r="LTH241" s="53"/>
      <c r="LTI241" s="53"/>
      <c r="LTJ241" s="53"/>
      <c r="LTK241" s="53"/>
      <c r="LTL241" s="53"/>
      <c r="LTM241" s="53"/>
      <c r="LTN241" s="53"/>
      <c r="LTO241" s="53"/>
      <c r="LTP241" s="53"/>
      <c r="LTQ241" s="53"/>
      <c r="LTR241" s="53"/>
      <c r="LTS241" s="53"/>
      <c r="LTT241" s="53"/>
      <c r="LTU241" s="53"/>
      <c r="LTV241" s="53"/>
      <c r="LTW241" s="53"/>
      <c r="LTX241" s="53"/>
      <c r="LTY241" s="53"/>
      <c r="LTZ241" s="53"/>
      <c r="LUA241" s="53"/>
      <c r="LUB241" s="53"/>
      <c r="LUC241" s="53"/>
      <c r="LUD241" s="53"/>
      <c r="LUE241" s="53"/>
      <c r="LUF241" s="53"/>
      <c r="LUG241" s="53"/>
      <c r="LUH241" s="53"/>
      <c r="LUI241" s="53"/>
      <c r="LUJ241" s="53"/>
      <c r="LUK241" s="53"/>
      <c r="LUL241" s="53"/>
      <c r="LUM241" s="53"/>
      <c r="LUN241" s="53"/>
      <c r="LUO241" s="53"/>
      <c r="LUP241" s="53"/>
      <c r="LUQ241" s="53"/>
      <c r="LUR241" s="53"/>
      <c r="LUS241" s="53"/>
      <c r="LUT241" s="53"/>
      <c r="LUU241" s="53"/>
      <c r="LUV241" s="53"/>
      <c r="LUW241" s="53"/>
      <c r="LUX241" s="53"/>
      <c r="LUY241" s="53"/>
      <c r="LUZ241" s="53"/>
      <c r="LVA241" s="53"/>
      <c r="LVB241" s="53"/>
      <c r="LVC241" s="53"/>
      <c r="LVD241" s="53"/>
      <c r="LVE241" s="53"/>
      <c r="LVF241" s="53"/>
      <c r="LVG241" s="53"/>
      <c r="LVH241" s="53"/>
      <c r="LVI241" s="53"/>
      <c r="LVJ241" s="53"/>
      <c r="LVK241" s="53"/>
      <c r="LVL241" s="53"/>
      <c r="LVM241" s="53"/>
      <c r="LVN241" s="53"/>
      <c r="LVO241" s="53"/>
      <c r="LVP241" s="53"/>
      <c r="LVQ241" s="53"/>
      <c r="LVR241" s="53"/>
      <c r="LVS241" s="53"/>
      <c r="LVT241" s="53"/>
      <c r="LVU241" s="53"/>
      <c r="LVV241" s="53"/>
      <c r="LVW241" s="53"/>
      <c r="LVX241" s="53"/>
      <c r="LVY241" s="53"/>
      <c r="LVZ241" s="53"/>
      <c r="LWA241" s="53"/>
      <c r="LWB241" s="53"/>
      <c r="LWC241" s="53"/>
      <c r="LWD241" s="53"/>
      <c r="LWE241" s="53"/>
      <c r="LWF241" s="53"/>
      <c r="LWG241" s="53"/>
      <c r="LWH241" s="53"/>
      <c r="LWI241" s="53"/>
      <c r="LWJ241" s="53"/>
      <c r="LWK241" s="53"/>
      <c r="LWL241" s="53"/>
      <c r="LWM241" s="53"/>
      <c r="LWN241" s="53"/>
      <c r="LWO241" s="53"/>
      <c r="LWP241" s="53"/>
      <c r="LWQ241" s="53"/>
      <c r="LWR241" s="53"/>
      <c r="LWS241" s="53"/>
      <c r="LWT241" s="53"/>
      <c r="LWU241" s="53"/>
      <c r="LWV241" s="53"/>
      <c r="LWW241" s="53"/>
      <c r="LWX241" s="53"/>
      <c r="LWY241" s="53"/>
      <c r="LWZ241" s="53"/>
      <c r="LXA241" s="53"/>
      <c r="LXB241" s="53"/>
      <c r="LXC241" s="53"/>
      <c r="LXD241" s="53"/>
      <c r="LXE241" s="53"/>
      <c r="LXF241" s="53"/>
      <c r="LXG241" s="53"/>
      <c r="LXH241" s="53"/>
      <c r="LXI241" s="53"/>
      <c r="LXJ241" s="53"/>
      <c r="LXK241" s="53"/>
      <c r="LXL241" s="53"/>
      <c r="LXM241" s="53"/>
      <c r="LXN241" s="53"/>
      <c r="LXO241" s="53"/>
      <c r="LXP241" s="53"/>
      <c r="LXQ241" s="53"/>
      <c r="LXR241" s="53"/>
      <c r="LXS241" s="53"/>
      <c r="LXT241" s="53"/>
      <c r="LXU241" s="53"/>
      <c r="LXV241" s="53"/>
      <c r="LXW241" s="53"/>
      <c r="LXX241" s="53"/>
      <c r="LXY241" s="53"/>
      <c r="LXZ241" s="53"/>
      <c r="LYA241" s="53"/>
      <c r="LYB241" s="53"/>
      <c r="LYC241" s="53"/>
      <c r="LYD241" s="53"/>
      <c r="LYE241" s="53"/>
      <c r="LYF241" s="53"/>
      <c r="LYG241" s="53"/>
      <c r="LYH241" s="53"/>
      <c r="LYI241" s="53"/>
      <c r="LYJ241" s="53"/>
      <c r="LYK241" s="53"/>
      <c r="LYL241" s="53"/>
      <c r="LYM241" s="53"/>
      <c r="LYN241" s="53"/>
      <c r="LYO241" s="53"/>
      <c r="LYP241" s="53"/>
      <c r="LYQ241" s="53"/>
      <c r="LYR241" s="53"/>
      <c r="LYS241" s="53"/>
      <c r="LYT241" s="53"/>
      <c r="LYU241" s="53"/>
      <c r="LYV241" s="53"/>
      <c r="LYW241" s="53"/>
      <c r="LYX241" s="53"/>
      <c r="LYY241" s="53"/>
      <c r="LYZ241" s="53"/>
      <c r="LZA241" s="53"/>
      <c r="LZB241" s="53"/>
      <c r="LZC241" s="53"/>
      <c r="LZD241" s="53"/>
      <c r="LZE241" s="53"/>
      <c r="LZF241" s="53"/>
      <c r="LZG241" s="53"/>
      <c r="LZH241" s="53"/>
      <c r="LZI241" s="53"/>
      <c r="LZJ241" s="53"/>
      <c r="LZK241" s="53"/>
      <c r="LZL241" s="53"/>
      <c r="LZM241" s="53"/>
      <c r="LZN241" s="53"/>
      <c r="LZO241" s="53"/>
      <c r="LZP241" s="53"/>
      <c r="LZQ241" s="53"/>
      <c r="LZR241" s="53"/>
      <c r="LZS241" s="53"/>
      <c r="LZT241" s="53"/>
      <c r="LZU241" s="53"/>
      <c r="LZV241" s="53"/>
      <c r="LZW241" s="53"/>
      <c r="LZX241" s="53"/>
      <c r="LZY241" s="53"/>
      <c r="LZZ241" s="53"/>
      <c r="MAA241" s="53"/>
      <c r="MAB241" s="53"/>
      <c r="MAC241" s="53"/>
      <c r="MAD241" s="53"/>
      <c r="MAE241" s="53"/>
      <c r="MAF241" s="53"/>
      <c r="MAG241" s="53"/>
      <c r="MAH241" s="53"/>
      <c r="MAI241" s="53"/>
      <c r="MAJ241" s="53"/>
      <c r="MAK241" s="53"/>
      <c r="MAL241" s="53"/>
      <c r="MAM241" s="53"/>
      <c r="MAN241" s="53"/>
      <c r="MAO241" s="53"/>
      <c r="MAP241" s="53"/>
      <c r="MAQ241" s="53"/>
      <c r="MAR241" s="53"/>
      <c r="MAS241" s="53"/>
      <c r="MAT241" s="53"/>
      <c r="MAU241" s="53"/>
      <c r="MAV241" s="53"/>
      <c r="MAW241" s="53"/>
      <c r="MAX241" s="53"/>
      <c r="MAY241" s="53"/>
      <c r="MAZ241" s="53"/>
      <c r="MBA241" s="53"/>
      <c r="MBB241" s="53"/>
      <c r="MBC241" s="53"/>
      <c r="MBD241" s="53"/>
      <c r="MBE241" s="53"/>
      <c r="MBF241" s="53"/>
      <c r="MBG241" s="53"/>
      <c r="MBH241" s="53"/>
      <c r="MBI241" s="53"/>
      <c r="MBJ241" s="53"/>
      <c r="MBK241" s="53"/>
      <c r="MBL241" s="53"/>
      <c r="MBM241" s="53"/>
      <c r="MBN241" s="53"/>
      <c r="MBO241" s="53"/>
      <c r="MBP241" s="53"/>
      <c r="MBQ241" s="53"/>
      <c r="MBR241" s="53"/>
      <c r="MBS241" s="53"/>
      <c r="MBT241" s="53"/>
      <c r="MBU241" s="53"/>
      <c r="MBV241" s="53"/>
      <c r="MBW241" s="53"/>
      <c r="MBX241" s="53"/>
      <c r="MBY241" s="53"/>
      <c r="MBZ241" s="53"/>
      <c r="MCA241" s="53"/>
      <c r="MCB241" s="53"/>
      <c r="MCC241" s="53"/>
      <c r="MCD241" s="53"/>
      <c r="MCE241" s="53"/>
      <c r="MCF241" s="53"/>
      <c r="MCG241" s="53"/>
      <c r="MCH241" s="53"/>
      <c r="MCI241" s="53"/>
      <c r="MCJ241" s="53"/>
      <c r="MCK241" s="53"/>
      <c r="MCL241" s="53"/>
      <c r="MCM241" s="53"/>
      <c r="MCN241" s="53"/>
      <c r="MCO241" s="53"/>
      <c r="MCP241" s="53"/>
      <c r="MCQ241" s="53"/>
      <c r="MCR241" s="53"/>
      <c r="MCS241" s="53"/>
      <c r="MCT241" s="53"/>
      <c r="MCU241" s="53"/>
      <c r="MCV241" s="53"/>
      <c r="MCW241" s="53"/>
      <c r="MCX241" s="53"/>
      <c r="MCY241" s="53"/>
      <c r="MCZ241" s="53"/>
      <c r="MDA241" s="53"/>
      <c r="MDB241" s="53"/>
      <c r="MDC241" s="53"/>
      <c r="MDD241" s="53"/>
      <c r="MDE241" s="53"/>
      <c r="MDF241" s="53"/>
      <c r="MDG241" s="53"/>
      <c r="MDH241" s="53"/>
      <c r="MDI241" s="53"/>
      <c r="MDJ241" s="53"/>
      <c r="MDK241" s="53"/>
      <c r="MDL241" s="53"/>
      <c r="MDM241" s="53"/>
      <c r="MDN241" s="53"/>
      <c r="MDO241" s="53"/>
      <c r="MDP241" s="53"/>
      <c r="MDQ241" s="53"/>
      <c r="MDR241" s="53"/>
      <c r="MDS241" s="53"/>
      <c r="MDT241" s="53"/>
      <c r="MDU241" s="53"/>
      <c r="MDV241" s="53"/>
      <c r="MDW241" s="53"/>
      <c r="MDX241" s="53"/>
      <c r="MDY241" s="53"/>
      <c r="MDZ241" s="53"/>
      <c r="MEA241" s="53"/>
      <c r="MEB241" s="53"/>
      <c r="MEC241" s="53"/>
      <c r="MED241" s="53"/>
      <c r="MEE241" s="53"/>
      <c r="MEF241" s="53"/>
      <c r="MEG241" s="53"/>
      <c r="MEH241" s="53"/>
      <c r="MEI241" s="53"/>
      <c r="MEJ241" s="53"/>
      <c r="MEK241" s="53"/>
      <c r="MEL241" s="53"/>
      <c r="MEM241" s="53"/>
      <c r="MEN241" s="53"/>
      <c r="MEO241" s="53"/>
      <c r="MEP241" s="53"/>
      <c r="MEQ241" s="53"/>
      <c r="MER241" s="53"/>
      <c r="MES241" s="53"/>
      <c r="MET241" s="53"/>
      <c r="MEU241" s="53"/>
      <c r="MEV241" s="53"/>
      <c r="MEW241" s="53"/>
      <c r="MEX241" s="53"/>
      <c r="MEY241" s="53"/>
      <c r="MEZ241" s="53"/>
      <c r="MFA241" s="53"/>
      <c r="MFB241" s="53"/>
      <c r="MFC241" s="53"/>
      <c r="MFD241" s="53"/>
      <c r="MFE241" s="53"/>
      <c r="MFF241" s="53"/>
      <c r="MFG241" s="53"/>
      <c r="MFH241" s="53"/>
      <c r="MFI241" s="53"/>
      <c r="MFJ241" s="53"/>
      <c r="MFK241" s="53"/>
      <c r="MFL241" s="53"/>
      <c r="MFM241" s="53"/>
      <c r="MFN241" s="53"/>
      <c r="MFO241" s="53"/>
      <c r="MFP241" s="53"/>
      <c r="MFQ241" s="53"/>
      <c r="MFR241" s="53"/>
      <c r="MFS241" s="53"/>
      <c r="MFT241" s="53"/>
      <c r="MFU241" s="53"/>
      <c r="MFV241" s="53"/>
      <c r="MFW241" s="53"/>
      <c r="MFX241" s="53"/>
      <c r="MFY241" s="53"/>
      <c r="MFZ241" s="53"/>
      <c r="MGA241" s="53"/>
      <c r="MGB241" s="53"/>
      <c r="MGC241" s="53"/>
      <c r="MGD241" s="53"/>
      <c r="MGE241" s="53"/>
      <c r="MGF241" s="53"/>
      <c r="MGG241" s="53"/>
      <c r="MGH241" s="53"/>
      <c r="MGI241" s="53"/>
      <c r="MGJ241" s="53"/>
      <c r="MGK241" s="53"/>
      <c r="MGL241" s="53"/>
      <c r="MGM241" s="53"/>
      <c r="MGN241" s="53"/>
      <c r="MGO241" s="53"/>
      <c r="MGP241" s="53"/>
      <c r="MGQ241" s="53"/>
      <c r="MGR241" s="53"/>
      <c r="MGS241" s="53"/>
      <c r="MGT241" s="53"/>
      <c r="MGU241" s="53"/>
      <c r="MGV241" s="53"/>
      <c r="MGW241" s="53"/>
      <c r="MGX241" s="53"/>
      <c r="MGY241" s="53"/>
      <c r="MGZ241" s="53"/>
      <c r="MHA241" s="53"/>
      <c r="MHB241" s="53"/>
      <c r="MHC241" s="53"/>
      <c r="MHD241" s="53"/>
      <c r="MHE241" s="53"/>
      <c r="MHF241" s="53"/>
      <c r="MHG241" s="53"/>
      <c r="MHH241" s="53"/>
      <c r="MHI241" s="53"/>
      <c r="MHJ241" s="53"/>
      <c r="MHK241" s="53"/>
      <c r="MHL241" s="53"/>
      <c r="MHM241" s="53"/>
      <c r="MHN241" s="53"/>
      <c r="MHO241" s="53"/>
      <c r="MHP241" s="53"/>
      <c r="MHQ241" s="53"/>
      <c r="MHR241" s="53"/>
      <c r="MHS241" s="53"/>
      <c r="MHT241" s="53"/>
      <c r="MHU241" s="53"/>
      <c r="MHV241" s="53"/>
      <c r="MHW241" s="53"/>
      <c r="MHX241" s="53"/>
      <c r="MHY241" s="53"/>
      <c r="MHZ241" s="53"/>
      <c r="MIA241" s="53"/>
      <c r="MIB241" s="53"/>
      <c r="MIC241" s="53"/>
      <c r="MID241" s="53"/>
      <c r="MIE241" s="53"/>
      <c r="MIF241" s="53"/>
      <c r="MIG241" s="53"/>
      <c r="MIH241" s="53"/>
      <c r="MII241" s="53"/>
      <c r="MIJ241" s="53"/>
      <c r="MIK241" s="53"/>
      <c r="MIL241" s="53"/>
      <c r="MIM241" s="53"/>
      <c r="MIN241" s="53"/>
      <c r="MIO241" s="53"/>
      <c r="MIP241" s="53"/>
      <c r="MIQ241" s="53"/>
      <c r="MIR241" s="53"/>
      <c r="MIS241" s="53"/>
      <c r="MIT241" s="53"/>
      <c r="MIU241" s="53"/>
      <c r="MIV241" s="53"/>
      <c r="MIW241" s="53"/>
      <c r="MIX241" s="53"/>
      <c r="MIY241" s="53"/>
      <c r="MIZ241" s="53"/>
      <c r="MJA241" s="53"/>
      <c r="MJB241" s="53"/>
      <c r="MJC241" s="53"/>
      <c r="MJD241" s="53"/>
      <c r="MJE241" s="53"/>
      <c r="MJF241" s="53"/>
      <c r="MJG241" s="53"/>
      <c r="MJH241" s="53"/>
      <c r="MJI241" s="53"/>
      <c r="MJJ241" s="53"/>
      <c r="MJK241" s="53"/>
      <c r="MJL241" s="53"/>
      <c r="MJM241" s="53"/>
      <c r="MJN241" s="53"/>
      <c r="MJO241" s="53"/>
      <c r="MJP241" s="53"/>
      <c r="MJQ241" s="53"/>
      <c r="MJR241" s="53"/>
      <c r="MJS241" s="53"/>
      <c r="MJT241" s="53"/>
      <c r="MJU241" s="53"/>
      <c r="MJV241" s="53"/>
      <c r="MJW241" s="53"/>
      <c r="MJX241" s="53"/>
      <c r="MJY241" s="53"/>
      <c r="MJZ241" s="53"/>
      <c r="MKA241" s="53"/>
      <c r="MKB241" s="53"/>
      <c r="MKC241" s="53"/>
      <c r="MKD241" s="53"/>
      <c r="MKE241" s="53"/>
      <c r="MKF241" s="53"/>
      <c r="MKG241" s="53"/>
      <c r="MKH241" s="53"/>
      <c r="MKI241" s="53"/>
      <c r="MKJ241" s="53"/>
      <c r="MKK241" s="53"/>
      <c r="MKL241" s="53"/>
      <c r="MKM241" s="53"/>
      <c r="MKN241" s="53"/>
      <c r="MKO241" s="53"/>
      <c r="MKP241" s="53"/>
      <c r="MKQ241" s="53"/>
      <c r="MKR241" s="53"/>
      <c r="MKS241" s="53"/>
      <c r="MKT241" s="53"/>
      <c r="MKU241" s="53"/>
      <c r="MKV241" s="53"/>
      <c r="MKW241" s="53"/>
      <c r="MKX241" s="53"/>
      <c r="MKY241" s="53"/>
      <c r="MKZ241" s="53"/>
      <c r="MLA241" s="53"/>
      <c r="MLB241" s="53"/>
      <c r="MLC241" s="53"/>
      <c r="MLD241" s="53"/>
      <c r="MLE241" s="53"/>
      <c r="MLF241" s="53"/>
      <c r="MLG241" s="53"/>
      <c r="MLH241" s="53"/>
      <c r="MLI241" s="53"/>
      <c r="MLJ241" s="53"/>
      <c r="MLK241" s="53"/>
      <c r="MLL241" s="53"/>
      <c r="MLM241" s="53"/>
      <c r="MLN241" s="53"/>
      <c r="MLO241" s="53"/>
      <c r="MLP241" s="53"/>
      <c r="MLQ241" s="53"/>
      <c r="MLR241" s="53"/>
      <c r="MLS241" s="53"/>
      <c r="MLT241" s="53"/>
      <c r="MLU241" s="53"/>
      <c r="MLV241" s="53"/>
      <c r="MLW241" s="53"/>
      <c r="MLX241" s="53"/>
      <c r="MLY241" s="53"/>
      <c r="MLZ241" s="53"/>
      <c r="MMA241" s="53"/>
      <c r="MMB241" s="53"/>
      <c r="MMC241" s="53"/>
      <c r="MMD241" s="53"/>
      <c r="MME241" s="53"/>
      <c r="MMF241" s="53"/>
      <c r="MMG241" s="53"/>
      <c r="MMH241" s="53"/>
      <c r="MMI241" s="53"/>
      <c r="MMJ241" s="53"/>
      <c r="MMK241" s="53"/>
      <c r="MML241" s="53"/>
      <c r="MMM241" s="53"/>
      <c r="MMN241" s="53"/>
      <c r="MMO241" s="53"/>
      <c r="MMP241" s="53"/>
      <c r="MMQ241" s="53"/>
      <c r="MMR241" s="53"/>
      <c r="MMS241" s="53"/>
      <c r="MMT241" s="53"/>
      <c r="MMU241" s="53"/>
      <c r="MMV241" s="53"/>
      <c r="MMW241" s="53"/>
      <c r="MMX241" s="53"/>
      <c r="MMY241" s="53"/>
      <c r="MMZ241" s="53"/>
      <c r="MNA241" s="53"/>
      <c r="MNB241" s="53"/>
      <c r="MNC241" s="53"/>
      <c r="MND241" s="53"/>
      <c r="MNE241" s="53"/>
      <c r="MNF241" s="53"/>
      <c r="MNG241" s="53"/>
      <c r="MNH241" s="53"/>
      <c r="MNI241" s="53"/>
      <c r="MNJ241" s="53"/>
      <c r="MNK241" s="53"/>
      <c r="MNL241" s="53"/>
      <c r="MNM241" s="53"/>
      <c r="MNN241" s="53"/>
      <c r="MNO241" s="53"/>
      <c r="MNP241" s="53"/>
      <c r="MNQ241" s="53"/>
      <c r="MNR241" s="53"/>
      <c r="MNS241" s="53"/>
      <c r="MNT241" s="53"/>
      <c r="MNU241" s="53"/>
      <c r="MNV241" s="53"/>
      <c r="MNW241" s="53"/>
      <c r="MNX241" s="53"/>
      <c r="MNY241" s="53"/>
      <c r="MNZ241" s="53"/>
      <c r="MOA241" s="53"/>
      <c r="MOB241" s="53"/>
      <c r="MOC241" s="53"/>
      <c r="MOD241" s="53"/>
      <c r="MOE241" s="53"/>
      <c r="MOF241" s="53"/>
      <c r="MOG241" s="53"/>
      <c r="MOH241" s="53"/>
      <c r="MOI241" s="53"/>
      <c r="MOJ241" s="53"/>
      <c r="MOK241" s="53"/>
      <c r="MOL241" s="53"/>
      <c r="MOM241" s="53"/>
      <c r="MON241" s="53"/>
      <c r="MOO241" s="53"/>
      <c r="MOP241" s="53"/>
      <c r="MOQ241" s="53"/>
      <c r="MOR241" s="53"/>
      <c r="MOS241" s="53"/>
      <c r="MOT241" s="53"/>
      <c r="MOU241" s="53"/>
      <c r="MOV241" s="53"/>
      <c r="MOW241" s="53"/>
      <c r="MOX241" s="53"/>
      <c r="MOY241" s="53"/>
      <c r="MOZ241" s="53"/>
      <c r="MPA241" s="53"/>
      <c r="MPB241" s="53"/>
      <c r="MPC241" s="53"/>
      <c r="MPD241" s="53"/>
      <c r="MPE241" s="53"/>
      <c r="MPF241" s="53"/>
      <c r="MPG241" s="53"/>
      <c r="MPH241" s="53"/>
      <c r="MPI241" s="53"/>
      <c r="MPJ241" s="53"/>
      <c r="MPK241" s="53"/>
      <c r="MPL241" s="53"/>
      <c r="MPM241" s="53"/>
      <c r="MPN241" s="53"/>
      <c r="MPO241" s="53"/>
      <c r="MPP241" s="53"/>
      <c r="MPQ241" s="53"/>
      <c r="MPR241" s="53"/>
      <c r="MPS241" s="53"/>
      <c r="MPT241" s="53"/>
      <c r="MPU241" s="53"/>
      <c r="MPV241" s="53"/>
      <c r="MPW241" s="53"/>
      <c r="MPX241" s="53"/>
      <c r="MPY241" s="53"/>
      <c r="MPZ241" s="53"/>
      <c r="MQA241" s="53"/>
      <c r="MQB241" s="53"/>
      <c r="MQC241" s="53"/>
      <c r="MQD241" s="53"/>
      <c r="MQE241" s="53"/>
      <c r="MQF241" s="53"/>
      <c r="MQG241" s="53"/>
      <c r="MQH241" s="53"/>
      <c r="MQI241" s="53"/>
      <c r="MQJ241" s="53"/>
      <c r="MQK241" s="53"/>
      <c r="MQL241" s="53"/>
      <c r="MQM241" s="53"/>
      <c r="MQN241" s="53"/>
      <c r="MQO241" s="53"/>
      <c r="MQP241" s="53"/>
      <c r="MQQ241" s="53"/>
      <c r="MQR241" s="53"/>
      <c r="MQS241" s="53"/>
      <c r="MQT241" s="53"/>
      <c r="MQU241" s="53"/>
      <c r="MQV241" s="53"/>
      <c r="MQW241" s="53"/>
      <c r="MQX241" s="53"/>
      <c r="MQY241" s="53"/>
      <c r="MQZ241" s="53"/>
      <c r="MRA241" s="53"/>
      <c r="MRB241" s="53"/>
      <c r="MRC241" s="53"/>
      <c r="MRD241" s="53"/>
      <c r="MRE241" s="53"/>
      <c r="MRF241" s="53"/>
      <c r="MRG241" s="53"/>
      <c r="MRH241" s="53"/>
      <c r="MRI241" s="53"/>
      <c r="MRJ241" s="53"/>
      <c r="MRK241" s="53"/>
      <c r="MRL241" s="53"/>
      <c r="MRM241" s="53"/>
      <c r="MRN241" s="53"/>
      <c r="MRO241" s="53"/>
      <c r="MRP241" s="53"/>
      <c r="MRQ241" s="53"/>
      <c r="MRR241" s="53"/>
      <c r="MRS241" s="53"/>
      <c r="MRT241" s="53"/>
      <c r="MRU241" s="53"/>
      <c r="MRV241" s="53"/>
      <c r="MRW241" s="53"/>
      <c r="MRX241" s="53"/>
      <c r="MRY241" s="53"/>
      <c r="MRZ241" s="53"/>
      <c r="MSA241" s="53"/>
      <c r="MSB241" s="53"/>
      <c r="MSC241" s="53"/>
      <c r="MSD241" s="53"/>
      <c r="MSE241" s="53"/>
      <c r="MSF241" s="53"/>
      <c r="MSG241" s="53"/>
      <c r="MSH241" s="53"/>
      <c r="MSI241" s="53"/>
      <c r="MSJ241" s="53"/>
      <c r="MSK241" s="53"/>
      <c r="MSL241" s="53"/>
      <c r="MSM241" s="53"/>
      <c r="MSN241" s="53"/>
      <c r="MSO241" s="53"/>
      <c r="MSP241" s="53"/>
      <c r="MSQ241" s="53"/>
      <c r="MSR241" s="53"/>
      <c r="MSS241" s="53"/>
      <c r="MST241" s="53"/>
      <c r="MSU241" s="53"/>
      <c r="MSV241" s="53"/>
      <c r="MSW241" s="53"/>
      <c r="MSX241" s="53"/>
      <c r="MSY241" s="53"/>
      <c r="MSZ241" s="53"/>
      <c r="MTA241" s="53"/>
      <c r="MTB241" s="53"/>
      <c r="MTC241" s="53"/>
      <c r="MTD241" s="53"/>
      <c r="MTE241" s="53"/>
      <c r="MTF241" s="53"/>
      <c r="MTG241" s="53"/>
      <c r="MTH241" s="53"/>
      <c r="MTI241" s="53"/>
      <c r="MTJ241" s="53"/>
      <c r="MTK241" s="53"/>
      <c r="MTL241" s="53"/>
      <c r="MTM241" s="53"/>
      <c r="MTN241" s="53"/>
      <c r="MTO241" s="53"/>
      <c r="MTP241" s="53"/>
      <c r="MTQ241" s="53"/>
      <c r="MTR241" s="53"/>
      <c r="MTS241" s="53"/>
      <c r="MTT241" s="53"/>
      <c r="MTU241" s="53"/>
      <c r="MTV241" s="53"/>
      <c r="MTW241" s="53"/>
      <c r="MTX241" s="53"/>
      <c r="MTY241" s="53"/>
      <c r="MTZ241" s="53"/>
      <c r="MUA241" s="53"/>
      <c r="MUB241" s="53"/>
      <c r="MUC241" s="53"/>
      <c r="MUD241" s="53"/>
      <c r="MUE241" s="53"/>
      <c r="MUF241" s="53"/>
      <c r="MUG241" s="53"/>
      <c r="MUH241" s="53"/>
      <c r="MUI241" s="53"/>
      <c r="MUJ241" s="53"/>
      <c r="MUK241" s="53"/>
      <c r="MUL241" s="53"/>
      <c r="MUM241" s="53"/>
      <c r="MUN241" s="53"/>
      <c r="MUO241" s="53"/>
      <c r="MUP241" s="53"/>
      <c r="MUQ241" s="53"/>
      <c r="MUR241" s="53"/>
      <c r="MUS241" s="53"/>
      <c r="MUT241" s="53"/>
      <c r="MUU241" s="53"/>
      <c r="MUV241" s="53"/>
      <c r="MUW241" s="53"/>
      <c r="MUX241" s="53"/>
      <c r="MUY241" s="53"/>
      <c r="MUZ241" s="53"/>
      <c r="MVA241" s="53"/>
      <c r="MVB241" s="53"/>
      <c r="MVC241" s="53"/>
      <c r="MVD241" s="53"/>
      <c r="MVE241" s="53"/>
      <c r="MVF241" s="53"/>
      <c r="MVG241" s="53"/>
      <c r="MVH241" s="53"/>
      <c r="MVI241" s="53"/>
      <c r="MVJ241" s="53"/>
      <c r="MVK241" s="53"/>
      <c r="MVL241" s="53"/>
      <c r="MVM241" s="53"/>
      <c r="MVN241" s="53"/>
      <c r="MVO241" s="53"/>
      <c r="MVP241" s="53"/>
      <c r="MVQ241" s="53"/>
      <c r="MVR241" s="53"/>
      <c r="MVS241" s="53"/>
      <c r="MVT241" s="53"/>
      <c r="MVU241" s="53"/>
      <c r="MVV241" s="53"/>
      <c r="MVW241" s="53"/>
      <c r="MVX241" s="53"/>
      <c r="MVY241" s="53"/>
      <c r="MVZ241" s="53"/>
      <c r="MWA241" s="53"/>
      <c r="MWB241" s="53"/>
      <c r="MWC241" s="53"/>
      <c r="MWD241" s="53"/>
      <c r="MWE241" s="53"/>
      <c r="MWF241" s="53"/>
      <c r="MWG241" s="53"/>
      <c r="MWH241" s="53"/>
      <c r="MWI241" s="53"/>
      <c r="MWJ241" s="53"/>
      <c r="MWK241" s="53"/>
      <c r="MWL241" s="53"/>
      <c r="MWM241" s="53"/>
      <c r="MWN241" s="53"/>
      <c r="MWO241" s="53"/>
      <c r="MWP241" s="53"/>
      <c r="MWQ241" s="53"/>
      <c r="MWR241" s="53"/>
      <c r="MWS241" s="53"/>
      <c r="MWT241" s="53"/>
      <c r="MWU241" s="53"/>
      <c r="MWV241" s="53"/>
      <c r="MWW241" s="53"/>
      <c r="MWX241" s="53"/>
      <c r="MWY241" s="53"/>
      <c r="MWZ241" s="53"/>
      <c r="MXA241" s="53"/>
      <c r="MXB241" s="53"/>
      <c r="MXC241" s="53"/>
      <c r="MXD241" s="53"/>
      <c r="MXE241" s="53"/>
      <c r="MXF241" s="53"/>
      <c r="MXG241" s="53"/>
      <c r="MXH241" s="53"/>
      <c r="MXI241" s="53"/>
      <c r="MXJ241" s="53"/>
      <c r="MXK241" s="53"/>
      <c r="MXL241" s="53"/>
      <c r="MXM241" s="53"/>
      <c r="MXN241" s="53"/>
      <c r="MXO241" s="53"/>
      <c r="MXP241" s="53"/>
      <c r="MXQ241" s="53"/>
      <c r="MXR241" s="53"/>
      <c r="MXS241" s="53"/>
      <c r="MXT241" s="53"/>
      <c r="MXU241" s="53"/>
      <c r="MXV241" s="53"/>
      <c r="MXW241" s="53"/>
      <c r="MXX241" s="53"/>
      <c r="MXY241" s="53"/>
      <c r="MXZ241" s="53"/>
      <c r="MYA241" s="53"/>
      <c r="MYB241" s="53"/>
      <c r="MYC241" s="53"/>
      <c r="MYD241" s="53"/>
      <c r="MYE241" s="53"/>
      <c r="MYF241" s="53"/>
      <c r="MYG241" s="53"/>
      <c r="MYH241" s="53"/>
      <c r="MYI241" s="53"/>
      <c r="MYJ241" s="53"/>
      <c r="MYK241" s="53"/>
      <c r="MYL241" s="53"/>
      <c r="MYM241" s="53"/>
      <c r="MYN241" s="53"/>
      <c r="MYO241" s="53"/>
      <c r="MYP241" s="53"/>
      <c r="MYQ241" s="53"/>
      <c r="MYR241" s="53"/>
      <c r="MYS241" s="53"/>
      <c r="MYT241" s="53"/>
      <c r="MYU241" s="53"/>
      <c r="MYV241" s="53"/>
      <c r="MYW241" s="53"/>
      <c r="MYX241" s="53"/>
      <c r="MYY241" s="53"/>
      <c r="MYZ241" s="53"/>
      <c r="MZA241" s="53"/>
      <c r="MZB241" s="53"/>
      <c r="MZC241" s="53"/>
      <c r="MZD241" s="53"/>
      <c r="MZE241" s="53"/>
      <c r="MZF241" s="53"/>
      <c r="MZG241" s="53"/>
      <c r="MZH241" s="53"/>
      <c r="MZI241" s="53"/>
      <c r="MZJ241" s="53"/>
      <c r="MZK241" s="53"/>
      <c r="MZL241" s="53"/>
      <c r="MZM241" s="53"/>
      <c r="MZN241" s="53"/>
      <c r="MZO241" s="53"/>
      <c r="MZP241" s="53"/>
      <c r="MZQ241" s="53"/>
      <c r="MZR241" s="53"/>
      <c r="MZS241" s="53"/>
      <c r="MZT241" s="53"/>
      <c r="MZU241" s="53"/>
      <c r="MZV241" s="53"/>
      <c r="MZW241" s="53"/>
      <c r="MZX241" s="53"/>
      <c r="MZY241" s="53"/>
      <c r="MZZ241" s="53"/>
      <c r="NAA241" s="53"/>
      <c r="NAB241" s="53"/>
      <c r="NAC241" s="53"/>
      <c r="NAD241" s="53"/>
      <c r="NAE241" s="53"/>
      <c r="NAF241" s="53"/>
      <c r="NAG241" s="53"/>
      <c r="NAH241" s="53"/>
      <c r="NAI241" s="53"/>
      <c r="NAJ241" s="53"/>
      <c r="NAK241" s="53"/>
      <c r="NAL241" s="53"/>
      <c r="NAM241" s="53"/>
      <c r="NAN241" s="53"/>
      <c r="NAO241" s="53"/>
      <c r="NAP241" s="53"/>
      <c r="NAQ241" s="53"/>
      <c r="NAR241" s="53"/>
      <c r="NAS241" s="53"/>
      <c r="NAT241" s="53"/>
      <c r="NAU241" s="53"/>
      <c r="NAV241" s="53"/>
      <c r="NAW241" s="53"/>
      <c r="NAX241" s="53"/>
      <c r="NAY241" s="53"/>
      <c r="NAZ241" s="53"/>
      <c r="NBA241" s="53"/>
      <c r="NBB241" s="53"/>
      <c r="NBC241" s="53"/>
      <c r="NBD241" s="53"/>
      <c r="NBE241" s="53"/>
      <c r="NBF241" s="53"/>
      <c r="NBG241" s="53"/>
      <c r="NBH241" s="53"/>
      <c r="NBI241" s="53"/>
      <c r="NBJ241" s="53"/>
      <c r="NBK241" s="53"/>
      <c r="NBL241" s="53"/>
      <c r="NBM241" s="53"/>
      <c r="NBN241" s="53"/>
      <c r="NBO241" s="53"/>
      <c r="NBP241" s="53"/>
      <c r="NBQ241" s="53"/>
      <c r="NBR241" s="53"/>
      <c r="NBS241" s="53"/>
      <c r="NBT241" s="53"/>
      <c r="NBU241" s="53"/>
      <c r="NBV241" s="53"/>
      <c r="NBW241" s="53"/>
      <c r="NBX241" s="53"/>
      <c r="NBY241" s="53"/>
      <c r="NBZ241" s="53"/>
      <c r="NCA241" s="53"/>
      <c r="NCB241" s="53"/>
      <c r="NCC241" s="53"/>
      <c r="NCD241" s="53"/>
      <c r="NCE241" s="53"/>
      <c r="NCF241" s="53"/>
      <c r="NCG241" s="53"/>
      <c r="NCH241" s="53"/>
      <c r="NCI241" s="53"/>
      <c r="NCJ241" s="53"/>
      <c r="NCK241" s="53"/>
      <c r="NCL241" s="53"/>
      <c r="NCM241" s="53"/>
      <c r="NCN241" s="53"/>
      <c r="NCO241" s="53"/>
      <c r="NCP241" s="53"/>
      <c r="NCQ241" s="53"/>
      <c r="NCR241" s="53"/>
      <c r="NCS241" s="53"/>
      <c r="NCT241" s="53"/>
      <c r="NCU241" s="53"/>
      <c r="NCV241" s="53"/>
      <c r="NCW241" s="53"/>
      <c r="NCX241" s="53"/>
      <c r="NCY241" s="53"/>
      <c r="NCZ241" s="53"/>
      <c r="NDA241" s="53"/>
      <c r="NDB241" s="53"/>
      <c r="NDC241" s="53"/>
      <c r="NDD241" s="53"/>
      <c r="NDE241" s="53"/>
      <c r="NDF241" s="53"/>
      <c r="NDG241" s="53"/>
      <c r="NDH241" s="53"/>
      <c r="NDI241" s="53"/>
      <c r="NDJ241" s="53"/>
      <c r="NDK241" s="53"/>
      <c r="NDL241" s="53"/>
      <c r="NDM241" s="53"/>
      <c r="NDN241" s="53"/>
      <c r="NDO241" s="53"/>
      <c r="NDP241" s="53"/>
      <c r="NDQ241" s="53"/>
      <c r="NDR241" s="53"/>
      <c r="NDS241" s="53"/>
      <c r="NDT241" s="53"/>
      <c r="NDU241" s="53"/>
      <c r="NDV241" s="53"/>
      <c r="NDW241" s="53"/>
      <c r="NDX241" s="53"/>
      <c r="NDY241" s="53"/>
      <c r="NDZ241" s="53"/>
      <c r="NEA241" s="53"/>
      <c r="NEB241" s="53"/>
      <c r="NEC241" s="53"/>
      <c r="NED241" s="53"/>
      <c r="NEE241" s="53"/>
      <c r="NEF241" s="53"/>
      <c r="NEG241" s="53"/>
      <c r="NEH241" s="53"/>
      <c r="NEI241" s="53"/>
      <c r="NEJ241" s="53"/>
      <c r="NEK241" s="53"/>
      <c r="NEL241" s="53"/>
      <c r="NEM241" s="53"/>
      <c r="NEN241" s="53"/>
      <c r="NEO241" s="53"/>
      <c r="NEP241" s="53"/>
      <c r="NEQ241" s="53"/>
      <c r="NER241" s="53"/>
      <c r="NES241" s="53"/>
      <c r="NET241" s="53"/>
      <c r="NEU241" s="53"/>
      <c r="NEV241" s="53"/>
      <c r="NEW241" s="53"/>
      <c r="NEX241" s="53"/>
      <c r="NEY241" s="53"/>
      <c r="NEZ241" s="53"/>
      <c r="NFA241" s="53"/>
      <c r="NFB241" s="53"/>
      <c r="NFC241" s="53"/>
      <c r="NFD241" s="53"/>
      <c r="NFE241" s="53"/>
      <c r="NFF241" s="53"/>
      <c r="NFG241" s="53"/>
      <c r="NFH241" s="53"/>
      <c r="NFI241" s="53"/>
      <c r="NFJ241" s="53"/>
      <c r="NFK241" s="53"/>
      <c r="NFL241" s="53"/>
      <c r="NFM241" s="53"/>
      <c r="NFN241" s="53"/>
      <c r="NFO241" s="53"/>
      <c r="NFP241" s="53"/>
      <c r="NFQ241" s="53"/>
      <c r="NFR241" s="53"/>
      <c r="NFS241" s="53"/>
      <c r="NFT241" s="53"/>
      <c r="NFU241" s="53"/>
      <c r="NFV241" s="53"/>
      <c r="NFW241" s="53"/>
      <c r="NFX241" s="53"/>
      <c r="NFY241" s="53"/>
      <c r="NFZ241" s="53"/>
      <c r="NGA241" s="53"/>
      <c r="NGB241" s="53"/>
      <c r="NGC241" s="53"/>
      <c r="NGD241" s="53"/>
      <c r="NGE241" s="53"/>
      <c r="NGF241" s="53"/>
      <c r="NGG241" s="53"/>
      <c r="NGH241" s="53"/>
      <c r="NGI241" s="53"/>
      <c r="NGJ241" s="53"/>
      <c r="NGK241" s="53"/>
      <c r="NGL241" s="53"/>
      <c r="NGM241" s="53"/>
      <c r="NGN241" s="53"/>
      <c r="NGO241" s="53"/>
      <c r="NGP241" s="53"/>
      <c r="NGQ241" s="53"/>
      <c r="NGR241" s="53"/>
      <c r="NGS241" s="53"/>
      <c r="NGT241" s="53"/>
      <c r="NGU241" s="53"/>
      <c r="NGV241" s="53"/>
      <c r="NGW241" s="53"/>
      <c r="NGX241" s="53"/>
      <c r="NGY241" s="53"/>
      <c r="NGZ241" s="53"/>
      <c r="NHA241" s="53"/>
      <c r="NHB241" s="53"/>
      <c r="NHC241" s="53"/>
      <c r="NHD241" s="53"/>
      <c r="NHE241" s="53"/>
      <c r="NHF241" s="53"/>
      <c r="NHG241" s="53"/>
      <c r="NHH241" s="53"/>
      <c r="NHI241" s="53"/>
      <c r="NHJ241" s="53"/>
      <c r="NHK241" s="53"/>
      <c r="NHL241" s="53"/>
      <c r="NHM241" s="53"/>
      <c r="NHN241" s="53"/>
      <c r="NHO241" s="53"/>
      <c r="NHP241" s="53"/>
      <c r="NHQ241" s="53"/>
      <c r="NHR241" s="53"/>
      <c r="NHS241" s="53"/>
      <c r="NHT241" s="53"/>
      <c r="NHU241" s="53"/>
      <c r="NHV241" s="53"/>
      <c r="NHW241" s="53"/>
      <c r="NHX241" s="53"/>
      <c r="NHY241" s="53"/>
      <c r="NHZ241" s="53"/>
      <c r="NIA241" s="53"/>
      <c r="NIB241" s="53"/>
      <c r="NIC241" s="53"/>
      <c r="NID241" s="53"/>
      <c r="NIE241" s="53"/>
      <c r="NIF241" s="53"/>
      <c r="NIG241" s="53"/>
      <c r="NIH241" s="53"/>
      <c r="NII241" s="53"/>
      <c r="NIJ241" s="53"/>
      <c r="NIK241" s="53"/>
      <c r="NIL241" s="53"/>
      <c r="NIM241" s="53"/>
      <c r="NIN241" s="53"/>
      <c r="NIO241" s="53"/>
      <c r="NIP241" s="53"/>
      <c r="NIQ241" s="53"/>
      <c r="NIR241" s="53"/>
      <c r="NIS241" s="53"/>
      <c r="NIT241" s="53"/>
      <c r="NIU241" s="53"/>
      <c r="NIV241" s="53"/>
      <c r="NIW241" s="53"/>
      <c r="NIX241" s="53"/>
      <c r="NIY241" s="53"/>
      <c r="NIZ241" s="53"/>
      <c r="NJA241" s="53"/>
      <c r="NJB241" s="53"/>
      <c r="NJC241" s="53"/>
      <c r="NJD241" s="53"/>
      <c r="NJE241" s="53"/>
      <c r="NJF241" s="53"/>
      <c r="NJG241" s="53"/>
      <c r="NJH241" s="53"/>
      <c r="NJI241" s="53"/>
      <c r="NJJ241" s="53"/>
      <c r="NJK241" s="53"/>
      <c r="NJL241" s="53"/>
      <c r="NJM241" s="53"/>
      <c r="NJN241" s="53"/>
      <c r="NJO241" s="53"/>
      <c r="NJP241" s="53"/>
      <c r="NJQ241" s="53"/>
      <c r="NJR241" s="53"/>
      <c r="NJS241" s="53"/>
      <c r="NJT241" s="53"/>
      <c r="NJU241" s="53"/>
      <c r="NJV241" s="53"/>
      <c r="NJW241" s="53"/>
      <c r="NJX241" s="53"/>
      <c r="NJY241" s="53"/>
      <c r="NJZ241" s="53"/>
      <c r="NKA241" s="53"/>
      <c r="NKB241" s="53"/>
      <c r="NKC241" s="53"/>
      <c r="NKD241" s="53"/>
      <c r="NKE241" s="53"/>
      <c r="NKF241" s="53"/>
      <c r="NKG241" s="53"/>
      <c r="NKH241" s="53"/>
      <c r="NKI241" s="53"/>
      <c r="NKJ241" s="53"/>
      <c r="NKK241" s="53"/>
      <c r="NKL241" s="53"/>
      <c r="NKM241" s="53"/>
      <c r="NKN241" s="53"/>
      <c r="NKO241" s="53"/>
      <c r="NKP241" s="53"/>
      <c r="NKQ241" s="53"/>
      <c r="NKR241" s="53"/>
      <c r="NKS241" s="53"/>
      <c r="NKT241" s="53"/>
      <c r="NKU241" s="53"/>
      <c r="NKV241" s="53"/>
      <c r="NKW241" s="53"/>
      <c r="NKX241" s="53"/>
      <c r="NKY241" s="53"/>
      <c r="NKZ241" s="53"/>
      <c r="NLA241" s="53"/>
      <c r="NLB241" s="53"/>
      <c r="NLC241" s="53"/>
      <c r="NLD241" s="53"/>
      <c r="NLE241" s="53"/>
      <c r="NLF241" s="53"/>
      <c r="NLG241" s="53"/>
      <c r="NLH241" s="53"/>
      <c r="NLI241" s="53"/>
      <c r="NLJ241" s="53"/>
      <c r="NLK241" s="53"/>
      <c r="NLL241" s="53"/>
      <c r="NLM241" s="53"/>
      <c r="NLN241" s="53"/>
      <c r="NLO241" s="53"/>
      <c r="NLP241" s="53"/>
      <c r="NLQ241" s="53"/>
      <c r="NLR241" s="53"/>
      <c r="NLS241" s="53"/>
      <c r="NLT241" s="53"/>
      <c r="NLU241" s="53"/>
      <c r="NLV241" s="53"/>
      <c r="NLW241" s="53"/>
      <c r="NLX241" s="53"/>
      <c r="NLY241" s="53"/>
      <c r="NLZ241" s="53"/>
      <c r="NMA241" s="53"/>
      <c r="NMB241" s="53"/>
      <c r="NMC241" s="53"/>
      <c r="NMD241" s="53"/>
      <c r="NME241" s="53"/>
      <c r="NMF241" s="53"/>
      <c r="NMG241" s="53"/>
      <c r="NMH241" s="53"/>
      <c r="NMI241" s="53"/>
      <c r="NMJ241" s="53"/>
      <c r="NMK241" s="53"/>
      <c r="NML241" s="53"/>
      <c r="NMM241" s="53"/>
      <c r="NMN241" s="53"/>
      <c r="NMO241" s="53"/>
      <c r="NMP241" s="53"/>
      <c r="NMQ241" s="53"/>
      <c r="NMR241" s="53"/>
      <c r="NMS241" s="53"/>
      <c r="NMT241" s="53"/>
      <c r="NMU241" s="53"/>
      <c r="NMV241" s="53"/>
      <c r="NMW241" s="53"/>
      <c r="NMX241" s="53"/>
      <c r="NMY241" s="53"/>
      <c r="NMZ241" s="53"/>
      <c r="NNA241" s="53"/>
      <c r="NNB241" s="53"/>
      <c r="NNC241" s="53"/>
      <c r="NND241" s="53"/>
      <c r="NNE241" s="53"/>
      <c r="NNF241" s="53"/>
      <c r="NNG241" s="53"/>
      <c r="NNH241" s="53"/>
      <c r="NNI241" s="53"/>
      <c r="NNJ241" s="53"/>
      <c r="NNK241" s="53"/>
      <c r="NNL241" s="53"/>
      <c r="NNM241" s="53"/>
      <c r="NNN241" s="53"/>
      <c r="NNO241" s="53"/>
      <c r="NNP241" s="53"/>
      <c r="NNQ241" s="53"/>
      <c r="NNR241" s="53"/>
      <c r="NNS241" s="53"/>
      <c r="NNT241" s="53"/>
      <c r="NNU241" s="53"/>
      <c r="NNV241" s="53"/>
      <c r="NNW241" s="53"/>
      <c r="NNX241" s="53"/>
      <c r="NNY241" s="53"/>
      <c r="NNZ241" s="53"/>
      <c r="NOA241" s="53"/>
      <c r="NOB241" s="53"/>
      <c r="NOC241" s="53"/>
      <c r="NOD241" s="53"/>
      <c r="NOE241" s="53"/>
      <c r="NOF241" s="53"/>
      <c r="NOG241" s="53"/>
      <c r="NOH241" s="53"/>
      <c r="NOI241" s="53"/>
      <c r="NOJ241" s="53"/>
      <c r="NOK241" s="53"/>
      <c r="NOL241" s="53"/>
      <c r="NOM241" s="53"/>
      <c r="NON241" s="53"/>
      <c r="NOO241" s="53"/>
      <c r="NOP241" s="53"/>
      <c r="NOQ241" s="53"/>
      <c r="NOR241" s="53"/>
      <c r="NOS241" s="53"/>
      <c r="NOT241" s="53"/>
      <c r="NOU241" s="53"/>
      <c r="NOV241" s="53"/>
      <c r="NOW241" s="53"/>
      <c r="NOX241" s="53"/>
      <c r="NOY241" s="53"/>
      <c r="NOZ241" s="53"/>
      <c r="NPA241" s="53"/>
      <c r="NPB241" s="53"/>
      <c r="NPC241" s="53"/>
      <c r="NPD241" s="53"/>
      <c r="NPE241" s="53"/>
      <c r="NPF241" s="53"/>
      <c r="NPG241" s="53"/>
      <c r="NPH241" s="53"/>
      <c r="NPI241" s="53"/>
      <c r="NPJ241" s="53"/>
      <c r="NPK241" s="53"/>
      <c r="NPL241" s="53"/>
      <c r="NPM241" s="53"/>
      <c r="NPN241" s="53"/>
      <c r="NPO241" s="53"/>
      <c r="NPP241" s="53"/>
      <c r="NPQ241" s="53"/>
      <c r="NPR241" s="53"/>
      <c r="NPS241" s="53"/>
      <c r="NPT241" s="53"/>
      <c r="NPU241" s="53"/>
      <c r="NPV241" s="53"/>
      <c r="NPW241" s="53"/>
      <c r="NPX241" s="53"/>
      <c r="NPY241" s="53"/>
      <c r="NPZ241" s="53"/>
      <c r="NQA241" s="53"/>
      <c r="NQB241" s="53"/>
      <c r="NQC241" s="53"/>
      <c r="NQD241" s="53"/>
      <c r="NQE241" s="53"/>
      <c r="NQF241" s="53"/>
      <c r="NQG241" s="53"/>
      <c r="NQH241" s="53"/>
      <c r="NQI241" s="53"/>
      <c r="NQJ241" s="53"/>
      <c r="NQK241" s="53"/>
      <c r="NQL241" s="53"/>
      <c r="NQM241" s="53"/>
      <c r="NQN241" s="53"/>
      <c r="NQO241" s="53"/>
      <c r="NQP241" s="53"/>
      <c r="NQQ241" s="53"/>
      <c r="NQR241" s="53"/>
      <c r="NQS241" s="53"/>
      <c r="NQT241" s="53"/>
      <c r="NQU241" s="53"/>
      <c r="NQV241" s="53"/>
      <c r="NQW241" s="53"/>
      <c r="NQX241" s="53"/>
      <c r="NQY241" s="53"/>
      <c r="NQZ241" s="53"/>
      <c r="NRA241" s="53"/>
      <c r="NRB241" s="53"/>
      <c r="NRC241" s="53"/>
      <c r="NRD241" s="53"/>
      <c r="NRE241" s="53"/>
      <c r="NRF241" s="53"/>
      <c r="NRG241" s="53"/>
      <c r="NRH241" s="53"/>
      <c r="NRI241" s="53"/>
      <c r="NRJ241" s="53"/>
      <c r="NRK241" s="53"/>
      <c r="NRL241" s="53"/>
      <c r="NRM241" s="53"/>
      <c r="NRN241" s="53"/>
      <c r="NRO241" s="53"/>
      <c r="NRP241" s="53"/>
      <c r="NRQ241" s="53"/>
      <c r="NRR241" s="53"/>
      <c r="NRS241" s="53"/>
      <c r="NRT241" s="53"/>
      <c r="NRU241" s="53"/>
      <c r="NRV241" s="53"/>
      <c r="NRW241" s="53"/>
      <c r="NRX241" s="53"/>
      <c r="NRY241" s="53"/>
      <c r="NRZ241" s="53"/>
      <c r="NSA241" s="53"/>
      <c r="NSB241" s="53"/>
      <c r="NSC241" s="53"/>
      <c r="NSD241" s="53"/>
      <c r="NSE241" s="53"/>
      <c r="NSF241" s="53"/>
      <c r="NSG241" s="53"/>
      <c r="NSH241" s="53"/>
      <c r="NSI241" s="53"/>
      <c r="NSJ241" s="53"/>
      <c r="NSK241" s="53"/>
      <c r="NSL241" s="53"/>
      <c r="NSM241" s="53"/>
      <c r="NSN241" s="53"/>
      <c r="NSO241" s="53"/>
      <c r="NSP241" s="53"/>
      <c r="NSQ241" s="53"/>
      <c r="NSR241" s="53"/>
      <c r="NSS241" s="53"/>
      <c r="NST241" s="53"/>
      <c r="NSU241" s="53"/>
      <c r="NSV241" s="53"/>
      <c r="NSW241" s="53"/>
      <c r="NSX241" s="53"/>
      <c r="NSY241" s="53"/>
      <c r="NSZ241" s="53"/>
      <c r="NTA241" s="53"/>
      <c r="NTB241" s="53"/>
      <c r="NTC241" s="53"/>
      <c r="NTD241" s="53"/>
      <c r="NTE241" s="53"/>
      <c r="NTF241" s="53"/>
      <c r="NTG241" s="53"/>
      <c r="NTH241" s="53"/>
      <c r="NTI241" s="53"/>
      <c r="NTJ241" s="53"/>
      <c r="NTK241" s="53"/>
      <c r="NTL241" s="53"/>
      <c r="NTM241" s="53"/>
      <c r="NTN241" s="53"/>
      <c r="NTO241" s="53"/>
      <c r="NTP241" s="53"/>
      <c r="NTQ241" s="53"/>
      <c r="NTR241" s="53"/>
      <c r="NTS241" s="53"/>
      <c r="NTT241" s="53"/>
      <c r="NTU241" s="53"/>
      <c r="NTV241" s="53"/>
      <c r="NTW241" s="53"/>
      <c r="NTX241" s="53"/>
      <c r="NTY241" s="53"/>
      <c r="NTZ241" s="53"/>
      <c r="NUA241" s="53"/>
      <c r="NUB241" s="53"/>
      <c r="NUC241" s="53"/>
      <c r="NUD241" s="53"/>
      <c r="NUE241" s="53"/>
      <c r="NUF241" s="53"/>
      <c r="NUG241" s="53"/>
      <c r="NUH241" s="53"/>
      <c r="NUI241" s="53"/>
      <c r="NUJ241" s="53"/>
      <c r="NUK241" s="53"/>
      <c r="NUL241" s="53"/>
      <c r="NUM241" s="53"/>
      <c r="NUN241" s="53"/>
      <c r="NUO241" s="53"/>
      <c r="NUP241" s="53"/>
      <c r="NUQ241" s="53"/>
      <c r="NUR241" s="53"/>
      <c r="NUS241" s="53"/>
      <c r="NUT241" s="53"/>
      <c r="NUU241" s="53"/>
      <c r="NUV241" s="53"/>
      <c r="NUW241" s="53"/>
      <c r="NUX241" s="53"/>
      <c r="NUY241" s="53"/>
      <c r="NUZ241" s="53"/>
      <c r="NVA241" s="53"/>
      <c r="NVB241" s="53"/>
      <c r="NVC241" s="53"/>
      <c r="NVD241" s="53"/>
      <c r="NVE241" s="53"/>
      <c r="NVF241" s="53"/>
      <c r="NVG241" s="53"/>
      <c r="NVH241" s="53"/>
      <c r="NVI241" s="53"/>
      <c r="NVJ241" s="53"/>
      <c r="NVK241" s="53"/>
      <c r="NVL241" s="53"/>
      <c r="NVM241" s="53"/>
      <c r="NVN241" s="53"/>
      <c r="NVO241" s="53"/>
      <c r="NVP241" s="53"/>
      <c r="NVQ241" s="53"/>
      <c r="NVR241" s="53"/>
      <c r="NVS241" s="53"/>
      <c r="NVT241" s="53"/>
      <c r="NVU241" s="53"/>
      <c r="NVV241" s="53"/>
      <c r="NVW241" s="53"/>
      <c r="NVX241" s="53"/>
      <c r="NVY241" s="53"/>
      <c r="NVZ241" s="53"/>
      <c r="NWA241" s="53"/>
      <c r="NWB241" s="53"/>
      <c r="NWC241" s="53"/>
      <c r="NWD241" s="53"/>
      <c r="NWE241" s="53"/>
      <c r="NWF241" s="53"/>
      <c r="NWG241" s="53"/>
      <c r="NWH241" s="53"/>
      <c r="NWI241" s="53"/>
      <c r="NWJ241" s="53"/>
      <c r="NWK241" s="53"/>
      <c r="NWL241" s="53"/>
      <c r="NWM241" s="53"/>
      <c r="NWN241" s="53"/>
      <c r="NWO241" s="53"/>
      <c r="NWP241" s="53"/>
      <c r="NWQ241" s="53"/>
      <c r="NWR241" s="53"/>
      <c r="NWS241" s="53"/>
      <c r="NWT241" s="53"/>
      <c r="NWU241" s="53"/>
      <c r="NWV241" s="53"/>
      <c r="NWW241" s="53"/>
      <c r="NWX241" s="53"/>
      <c r="NWY241" s="53"/>
      <c r="NWZ241" s="53"/>
      <c r="NXA241" s="53"/>
      <c r="NXB241" s="53"/>
      <c r="NXC241" s="53"/>
      <c r="NXD241" s="53"/>
      <c r="NXE241" s="53"/>
      <c r="NXF241" s="53"/>
      <c r="NXG241" s="53"/>
      <c r="NXH241" s="53"/>
      <c r="NXI241" s="53"/>
      <c r="NXJ241" s="53"/>
      <c r="NXK241" s="53"/>
      <c r="NXL241" s="53"/>
      <c r="NXM241" s="53"/>
      <c r="NXN241" s="53"/>
      <c r="NXO241" s="53"/>
      <c r="NXP241" s="53"/>
      <c r="NXQ241" s="53"/>
      <c r="NXR241" s="53"/>
      <c r="NXS241" s="53"/>
      <c r="NXT241" s="53"/>
      <c r="NXU241" s="53"/>
      <c r="NXV241" s="53"/>
      <c r="NXW241" s="53"/>
      <c r="NXX241" s="53"/>
      <c r="NXY241" s="53"/>
      <c r="NXZ241" s="53"/>
      <c r="NYA241" s="53"/>
      <c r="NYB241" s="53"/>
      <c r="NYC241" s="53"/>
      <c r="NYD241" s="53"/>
      <c r="NYE241" s="53"/>
      <c r="NYF241" s="53"/>
      <c r="NYG241" s="53"/>
      <c r="NYH241" s="53"/>
      <c r="NYI241" s="53"/>
      <c r="NYJ241" s="53"/>
      <c r="NYK241" s="53"/>
      <c r="NYL241" s="53"/>
      <c r="NYM241" s="53"/>
      <c r="NYN241" s="53"/>
      <c r="NYO241" s="53"/>
      <c r="NYP241" s="53"/>
      <c r="NYQ241" s="53"/>
      <c r="NYR241" s="53"/>
      <c r="NYS241" s="53"/>
      <c r="NYT241" s="53"/>
      <c r="NYU241" s="53"/>
      <c r="NYV241" s="53"/>
      <c r="NYW241" s="53"/>
      <c r="NYX241" s="53"/>
      <c r="NYY241" s="53"/>
      <c r="NYZ241" s="53"/>
      <c r="NZA241" s="53"/>
      <c r="NZB241" s="53"/>
      <c r="NZC241" s="53"/>
      <c r="NZD241" s="53"/>
      <c r="NZE241" s="53"/>
      <c r="NZF241" s="53"/>
      <c r="NZG241" s="53"/>
      <c r="NZH241" s="53"/>
      <c r="NZI241" s="53"/>
      <c r="NZJ241" s="53"/>
      <c r="NZK241" s="53"/>
      <c r="NZL241" s="53"/>
      <c r="NZM241" s="53"/>
      <c r="NZN241" s="53"/>
      <c r="NZO241" s="53"/>
      <c r="NZP241" s="53"/>
      <c r="NZQ241" s="53"/>
      <c r="NZR241" s="53"/>
      <c r="NZS241" s="53"/>
      <c r="NZT241" s="53"/>
      <c r="NZU241" s="53"/>
      <c r="NZV241" s="53"/>
      <c r="NZW241" s="53"/>
      <c r="NZX241" s="53"/>
      <c r="NZY241" s="53"/>
      <c r="NZZ241" s="53"/>
      <c r="OAA241" s="53"/>
      <c r="OAB241" s="53"/>
      <c r="OAC241" s="53"/>
      <c r="OAD241" s="53"/>
      <c r="OAE241" s="53"/>
      <c r="OAF241" s="53"/>
      <c r="OAG241" s="53"/>
      <c r="OAH241" s="53"/>
      <c r="OAI241" s="53"/>
      <c r="OAJ241" s="53"/>
      <c r="OAK241" s="53"/>
      <c r="OAL241" s="53"/>
      <c r="OAM241" s="53"/>
      <c r="OAN241" s="53"/>
      <c r="OAO241" s="53"/>
      <c r="OAP241" s="53"/>
      <c r="OAQ241" s="53"/>
      <c r="OAR241" s="53"/>
      <c r="OAS241" s="53"/>
      <c r="OAT241" s="53"/>
      <c r="OAU241" s="53"/>
      <c r="OAV241" s="53"/>
      <c r="OAW241" s="53"/>
      <c r="OAX241" s="53"/>
      <c r="OAY241" s="53"/>
      <c r="OAZ241" s="53"/>
      <c r="OBA241" s="53"/>
      <c r="OBB241" s="53"/>
      <c r="OBC241" s="53"/>
      <c r="OBD241" s="53"/>
      <c r="OBE241" s="53"/>
      <c r="OBF241" s="53"/>
      <c r="OBG241" s="53"/>
      <c r="OBH241" s="53"/>
      <c r="OBI241" s="53"/>
      <c r="OBJ241" s="53"/>
      <c r="OBK241" s="53"/>
      <c r="OBL241" s="53"/>
      <c r="OBM241" s="53"/>
      <c r="OBN241" s="53"/>
      <c r="OBO241" s="53"/>
      <c r="OBP241" s="53"/>
      <c r="OBQ241" s="53"/>
      <c r="OBR241" s="53"/>
      <c r="OBS241" s="53"/>
      <c r="OBT241" s="53"/>
      <c r="OBU241" s="53"/>
      <c r="OBV241" s="53"/>
      <c r="OBW241" s="53"/>
      <c r="OBX241" s="53"/>
      <c r="OBY241" s="53"/>
      <c r="OBZ241" s="53"/>
      <c r="OCA241" s="53"/>
      <c r="OCB241" s="53"/>
      <c r="OCC241" s="53"/>
      <c r="OCD241" s="53"/>
      <c r="OCE241" s="53"/>
      <c r="OCF241" s="53"/>
      <c r="OCG241" s="53"/>
      <c r="OCH241" s="53"/>
      <c r="OCI241" s="53"/>
      <c r="OCJ241" s="53"/>
      <c r="OCK241" s="53"/>
      <c r="OCL241" s="53"/>
      <c r="OCM241" s="53"/>
      <c r="OCN241" s="53"/>
      <c r="OCO241" s="53"/>
      <c r="OCP241" s="53"/>
      <c r="OCQ241" s="53"/>
      <c r="OCR241" s="53"/>
      <c r="OCS241" s="53"/>
      <c r="OCT241" s="53"/>
      <c r="OCU241" s="53"/>
      <c r="OCV241" s="53"/>
      <c r="OCW241" s="53"/>
      <c r="OCX241" s="53"/>
      <c r="OCY241" s="53"/>
      <c r="OCZ241" s="53"/>
      <c r="ODA241" s="53"/>
      <c r="ODB241" s="53"/>
      <c r="ODC241" s="53"/>
      <c r="ODD241" s="53"/>
      <c r="ODE241" s="53"/>
      <c r="ODF241" s="53"/>
      <c r="ODG241" s="53"/>
      <c r="ODH241" s="53"/>
      <c r="ODI241" s="53"/>
      <c r="ODJ241" s="53"/>
      <c r="ODK241" s="53"/>
      <c r="ODL241" s="53"/>
      <c r="ODM241" s="53"/>
      <c r="ODN241" s="53"/>
      <c r="ODO241" s="53"/>
      <c r="ODP241" s="53"/>
      <c r="ODQ241" s="53"/>
      <c r="ODR241" s="53"/>
      <c r="ODS241" s="53"/>
      <c r="ODT241" s="53"/>
      <c r="ODU241" s="53"/>
      <c r="ODV241" s="53"/>
      <c r="ODW241" s="53"/>
      <c r="ODX241" s="53"/>
      <c r="ODY241" s="53"/>
      <c r="ODZ241" s="53"/>
      <c r="OEA241" s="53"/>
      <c r="OEB241" s="53"/>
      <c r="OEC241" s="53"/>
      <c r="OED241" s="53"/>
      <c r="OEE241" s="53"/>
      <c r="OEF241" s="53"/>
      <c r="OEG241" s="53"/>
      <c r="OEH241" s="53"/>
      <c r="OEI241" s="53"/>
      <c r="OEJ241" s="53"/>
      <c r="OEK241" s="53"/>
      <c r="OEL241" s="53"/>
      <c r="OEM241" s="53"/>
      <c r="OEN241" s="53"/>
      <c r="OEO241" s="53"/>
      <c r="OEP241" s="53"/>
      <c r="OEQ241" s="53"/>
      <c r="OER241" s="53"/>
      <c r="OES241" s="53"/>
      <c r="OET241" s="53"/>
      <c r="OEU241" s="53"/>
      <c r="OEV241" s="53"/>
      <c r="OEW241" s="53"/>
      <c r="OEX241" s="53"/>
      <c r="OEY241" s="53"/>
      <c r="OEZ241" s="53"/>
      <c r="OFA241" s="53"/>
      <c r="OFB241" s="53"/>
      <c r="OFC241" s="53"/>
      <c r="OFD241" s="53"/>
      <c r="OFE241" s="53"/>
      <c r="OFF241" s="53"/>
      <c r="OFG241" s="53"/>
      <c r="OFH241" s="53"/>
      <c r="OFI241" s="53"/>
      <c r="OFJ241" s="53"/>
      <c r="OFK241" s="53"/>
      <c r="OFL241" s="53"/>
      <c r="OFM241" s="53"/>
      <c r="OFN241" s="53"/>
      <c r="OFO241" s="53"/>
      <c r="OFP241" s="53"/>
      <c r="OFQ241" s="53"/>
      <c r="OFR241" s="53"/>
      <c r="OFS241" s="53"/>
      <c r="OFT241" s="53"/>
      <c r="OFU241" s="53"/>
      <c r="OFV241" s="53"/>
      <c r="OFW241" s="53"/>
      <c r="OFX241" s="53"/>
      <c r="OFY241" s="53"/>
      <c r="OFZ241" s="53"/>
      <c r="OGA241" s="53"/>
      <c r="OGB241" s="53"/>
      <c r="OGC241" s="53"/>
      <c r="OGD241" s="53"/>
      <c r="OGE241" s="53"/>
      <c r="OGF241" s="53"/>
      <c r="OGG241" s="53"/>
      <c r="OGH241" s="53"/>
      <c r="OGI241" s="53"/>
      <c r="OGJ241" s="53"/>
      <c r="OGK241" s="53"/>
      <c r="OGL241" s="53"/>
      <c r="OGM241" s="53"/>
      <c r="OGN241" s="53"/>
      <c r="OGO241" s="53"/>
      <c r="OGP241" s="53"/>
      <c r="OGQ241" s="53"/>
      <c r="OGR241" s="53"/>
      <c r="OGS241" s="53"/>
      <c r="OGT241" s="53"/>
      <c r="OGU241" s="53"/>
      <c r="OGV241" s="53"/>
      <c r="OGW241" s="53"/>
      <c r="OGX241" s="53"/>
      <c r="OGY241" s="53"/>
      <c r="OGZ241" s="53"/>
      <c r="OHA241" s="53"/>
      <c r="OHB241" s="53"/>
      <c r="OHC241" s="53"/>
      <c r="OHD241" s="53"/>
      <c r="OHE241" s="53"/>
      <c r="OHF241" s="53"/>
      <c r="OHG241" s="53"/>
      <c r="OHH241" s="53"/>
      <c r="OHI241" s="53"/>
      <c r="OHJ241" s="53"/>
      <c r="OHK241" s="53"/>
      <c r="OHL241" s="53"/>
      <c r="OHM241" s="53"/>
      <c r="OHN241" s="53"/>
      <c r="OHO241" s="53"/>
      <c r="OHP241" s="53"/>
      <c r="OHQ241" s="53"/>
      <c r="OHR241" s="53"/>
      <c r="OHS241" s="53"/>
      <c r="OHT241" s="53"/>
      <c r="OHU241" s="53"/>
      <c r="OHV241" s="53"/>
      <c r="OHW241" s="53"/>
      <c r="OHX241" s="53"/>
      <c r="OHY241" s="53"/>
      <c r="OHZ241" s="53"/>
      <c r="OIA241" s="53"/>
      <c r="OIB241" s="53"/>
      <c r="OIC241" s="53"/>
      <c r="OID241" s="53"/>
      <c r="OIE241" s="53"/>
      <c r="OIF241" s="53"/>
      <c r="OIG241" s="53"/>
      <c r="OIH241" s="53"/>
      <c r="OII241" s="53"/>
      <c r="OIJ241" s="53"/>
      <c r="OIK241" s="53"/>
      <c r="OIL241" s="53"/>
      <c r="OIM241" s="53"/>
      <c r="OIN241" s="53"/>
      <c r="OIO241" s="53"/>
      <c r="OIP241" s="53"/>
      <c r="OIQ241" s="53"/>
      <c r="OIR241" s="53"/>
      <c r="OIS241" s="53"/>
      <c r="OIT241" s="53"/>
      <c r="OIU241" s="53"/>
      <c r="OIV241" s="53"/>
      <c r="OIW241" s="53"/>
      <c r="OIX241" s="53"/>
      <c r="OIY241" s="53"/>
      <c r="OIZ241" s="53"/>
      <c r="OJA241" s="53"/>
      <c r="OJB241" s="53"/>
      <c r="OJC241" s="53"/>
      <c r="OJD241" s="53"/>
      <c r="OJE241" s="53"/>
      <c r="OJF241" s="53"/>
      <c r="OJG241" s="53"/>
      <c r="OJH241" s="53"/>
      <c r="OJI241" s="53"/>
      <c r="OJJ241" s="53"/>
      <c r="OJK241" s="53"/>
      <c r="OJL241" s="53"/>
      <c r="OJM241" s="53"/>
      <c r="OJN241" s="53"/>
      <c r="OJO241" s="53"/>
      <c r="OJP241" s="53"/>
      <c r="OJQ241" s="53"/>
      <c r="OJR241" s="53"/>
      <c r="OJS241" s="53"/>
      <c r="OJT241" s="53"/>
      <c r="OJU241" s="53"/>
      <c r="OJV241" s="53"/>
      <c r="OJW241" s="53"/>
      <c r="OJX241" s="53"/>
      <c r="OJY241" s="53"/>
      <c r="OJZ241" s="53"/>
      <c r="OKA241" s="53"/>
      <c r="OKB241" s="53"/>
      <c r="OKC241" s="53"/>
      <c r="OKD241" s="53"/>
      <c r="OKE241" s="53"/>
      <c r="OKF241" s="53"/>
      <c r="OKG241" s="53"/>
      <c r="OKH241" s="53"/>
      <c r="OKI241" s="53"/>
      <c r="OKJ241" s="53"/>
      <c r="OKK241" s="53"/>
      <c r="OKL241" s="53"/>
      <c r="OKM241" s="53"/>
      <c r="OKN241" s="53"/>
      <c r="OKO241" s="53"/>
      <c r="OKP241" s="53"/>
      <c r="OKQ241" s="53"/>
      <c r="OKR241" s="53"/>
      <c r="OKS241" s="53"/>
      <c r="OKT241" s="53"/>
      <c r="OKU241" s="53"/>
      <c r="OKV241" s="53"/>
      <c r="OKW241" s="53"/>
      <c r="OKX241" s="53"/>
      <c r="OKY241" s="53"/>
      <c r="OKZ241" s="53"/>
      <c r="OLA241" s="53"/>
      <c r="OLB241" s="53"/>
      <c r="OLC241" s="53"/>
      <c r="OLD241" s="53"/>
      <c r="OLE241" s="53"/>
      <c r="OLF241" s="53"/>
      <c r="OLG241" s="53"/>
      <c r="OLH241" s="53"/>
      <c r="OLI241" s="53"/>
      <c r="OLJ241" s="53"/>
      <c r="OLK241" s="53"/>
      <c r="OLL241" s="53"/>
      <c r="OLM241" s="53"/>
      <c r="OLN241" s="53"/>
      <c r="OLO241" s="53"/>
      <c r="OLP241" s="53"/>
      <c r="OLQ241" s="53"/>
      <c r="OLR241" s="53"/>
      <c r="OLS241" s="53"/>
      <c r="OLT241" s="53"/>
      <c r="OLU241" s="53"/>
      <c r="OLV241" s="53"/>
      <c r="OLW241" s="53"/>
      <c r="OLX241" s="53"/>
      <c r="OLY241" s="53"/>
      <c r="OLZ241" s="53"/>
      <c r="OMA241" s="53"/>
      <c r="OMB241" s="53"/>
      <c r="OMC241" s="53"/>
      <c r="OMD241" s="53"/>
      <c r="OME241" s="53"/>
      <c r="OMF241" s="53"/>
      <c r="OMG241" s="53"/>
      <c r="OMH241" s="53"/>
      <c r="OMI241" s="53"/>
      <c r="OMJ241" s="53"/>
      <c r="OMK241" s="53"/>
      <c r="OML241" s="53"/>
      <c r="OMM241" s="53"/>
      <c r="OMN241" s="53"/>
      <c r="OMO241" s="53"/>
      <c r="OMP241" s="53"/>
      <c r="OMQ241" s="53"/>
      <c r="OMR241" s="53"/>
      <c r="OMS241" s="53"/>
      <c r="OMT241" s="53"/>
      <c r="OMU241" s="53"/>
      <c r="OMV241" s="53"/>
      <c r="OMW241" s="53"/>
      <c r="OMX241" s="53"/>
      <c r="OMY241" s="53"/>
      <c r="OMZ241" s="53"/>
      <c r="ONA241" s="53"/>
      <c r="ONB241" s="53"/>
      <c r="ONC241" s="53"/>
      <c r="OND241" s="53"/>
      <c r="ONE241" s="53"/>
      <c r="ONF241" s="53"/>
      <c r="ONG241" s="53"/>
      <c r="ONH241" s="53"/>
      <c r="ONI241" s="53"/>
      <c r="ONJ241" s="53"/>
      <c r="ONK241" s="53"/>
      <c r="ONL241" s="53"/>
      <c r="ONM241" s="53"/>
      <c r="ONN241" s="53"/>
      <c r="ONO241" s="53"/>
      <c r="ONP241" s="53"/>
      <c r="ONQ241" s="53"/>
      <c r="ONR241" s="53"/>
      <c r="ONS241" s="53"/>
      <c r="ONT241" s="53"/>
      <c r="ONU241" s="53"/>
      <c r="ONV241" s="53"/>
      <c r="ONW241" s="53"/>
      <c r="ONX241" s="53"/>
      <c r="ONY241" s="53"/>
      <c r="ONZ241" s="53"/>
      <c r="OOA241" s="53"/>
      <c r="OOB241" s="53"/>
      <c r="OOC241" s="53"/>
      <c r="OOD241" s="53"/>
      <c r="OOE241" s="53"/>
      <c r="OOF241" s="53"/>
      <c r="OOG241" s="53"/>
      <c r="OOH241" s="53"/>
      <c r="OOI241" s="53"/>
      <c r="OOJ241" s="53"/>
      <c r="OOK241" s="53"/>
      <c r="OOL241" s="53"/>
      <c r="OOM241" s="53"/>
      <c r="OON241" s="53"/>
      <c r="OOO241" s="53"/>
      <c r="OOP241" s="53"/>
      <c r="OOQ241" s="53"/>
      <c r="OOR241" s="53"/>
      <c r="OOS241" s="53"/>
      <c r="OOT241" s="53"/>
      <c r="OOU241" s="53"/>
      <c r="OOV241" s="53"/>
      <c r="OOW241" s="53"/>
      <c r="OOX241" s="53"/>
      <c r="OOY241" s="53"/>
      <c r="OOZ241" s="53"/>
      <c r="OPA241" s="53"/>
      <c r="OPB241" s="53"/>
      <c r="OPC241" s="53"/>
      <c r="OPD241" s="53"/>
      <c r="OPE241" s="53"/>
      <c r="OPF241" s="53"/>
      <c r="OPG241" s="53"/>
      <c r="OPH241" s="53"/>
      <c r="OPI241" s="53"/>
      <c r="OPJ241" s="53"/>
      <c r="OPK241" s="53"/>
      <c r="OPL241" s="53"/>
      <c r="OPM241" s="53"/>
      <c r="OPN241" s="53"/>
      <c r="OPO241" s="53"/>
      <c r="OPP241" s="53"/>
      <c r="OPQ241" s="53"/>
      <c r="OPR241" s="53"/>
      <c r="OPS241" s="53"/>
      <c r="OPT241" s="53"/>
      <c r="OPU241" s="53"/>
      <c r="OPV241" s="53"/>
      <c r="OPW241" s="53"/>
      <c r="OPX241" s="53"/>
      <c r="OPY241" s="53"/>
      <c r="OPZ241" s="53"/>
      <c r="OQA241" s="53"/>
      <c r="OQB241" s="53"/>
      <c r="OQC241" s="53"/>
      <c r="OQD241" s="53"/>
      <c r="OQE241" s="53"/>
      <c r="OQF241" s="53"/>
      <c r="OQG241" s="53"/>
      <c r="OQH241" s="53"/>
      <c r="OQI241" s="53"/>
      <c r="OQJ241" s="53"/>
      <c r="OQK241" s="53"/>
      <c r="OQL241" s="53"/>
      <c r="OQM241" s="53"/>
      <c r="OQN241" s="53"/>
      <c r="OQO241" s="53"/>
      <c r="OQP241" s="53"/>
      <c r="OQQ241" s="53"/>
      <c r="OQR241" s="53"/>
      <c r="OQS241" s="53"/>
      <c r="OQT241" s="53"/>
      <c r="OQU241" s="53"/>
      <c r="OQV241" s="53"/>
      <c r="OQW241" s="53"/>
      <c r="OQX241" s="53"/>
      <c r="OQY241" s="53"/>
      <c r="OQZ241" s="53"/>
      <c r="ORA241" s="53"/>
      <c r="ORB241" s="53"/>
      <c r="ORC241" s="53"/>
      <c r="ORD241" s="53"/>
      <c r="ORE241" s="53"/>
      <c r="ORF241" s="53"/>
      <c r="ORG241" s="53"/>
      <c r="ORH241" s="53"/>
      <c r="ORI241" s="53"/>
      <c r="ORJ241" s="53"/>
      <c r="ORK241" s="53"/>
      <c r="ORL241" s="53"/>
      <c r="ORM241" s="53"/>
      <c r="ORN241" s="53"/>
      <c r="ORO241" s="53"/>
      <c r="ORP241" s="53"/>
      <c r="ORQ241" s="53"/>
      <c r="ORR241" s="53"/>
      <c r="ORS241" s="53"/>
      <c r="ORT241" s="53"/>
      <c r="ORU241" s="53"/>
      <c r="ORV241" s="53"/>
      <c r="ORW241" s="53"/>
      <c r="ORX241" s="53"/>
      <c r="ORY241" s="53"/>
      <c r="ORZ241" s="53"/>
      <c r="OSA241" s="53"/>
      <c r="OSB241" s="53"/>
      <c r="OSC241" s="53"/>
      <c r="OSD241" s="53"/>
      <c r="OSE241" s="53"/>
      <c r="OSF241" s="53"/>
      <c r="OSG241" s="53"/>
      <c r="OSH241" s="53"/>
      <c r="OSI241" s="53"/>
      <c r="OSJ241" s="53"/>
      <c r="OSK241" s="53"/>
      <c r="OSL241" s="53"/>
      <c r="OSM241" s="53"/>
      <c r="OSN241" s="53"/>
      <c r="OSO241" s="53"/>
      <c r="OSP241" s="53"/>
      <c r="OSQ241" s="53"/>
      <c r="OSR241" s="53"/>
      <c r="OSS241" s="53"/>
      <c r="OST241" s="53"/>
      <c r="OSU241" s="53"/>
      <c r="OSV241" s="53"/>
      <c r="OSW241" s="53"/>
      <c r="OSX241" s="53"/>
      <c r="OSY241" s="53"/>
      <c r="OSZ241" s="53"/>
      <c r="OTA241" s="53"/>
      <c r="OTB241" s="53"/>
      <c r="OTC241" s="53"/>
      <c r="OTD241" s="53"/>
      <c r="OTE241" s="53"/>
      <c r="OTF241" s="53"/>
      <c r="OTG241" s="53"/>
      <c r="OTH241" s="53"/>
      <c r="OTI241" s="53"/>
      <c r="OTJ241" s="53"/>
      <c r="OTK241" s="53"/>
      <c r="OTL241" s="53"/>
      <c r="OTM241" s="53"/>
      <c r="OTN241" s="53"/>
      <c r="OTO241" s="53"/>
      <c r="OTP241" s="53"/>
      <c r="OTQ241" s="53"/>
      <c r="OTR241" s="53"/>
      <c r="OTS241" s="53"/>
      <c r="OTT241" s="53"/>
      <c r="OTU241" s="53"/>
      <c r="OTV241" s="53"/>
      <c r="OTW241" s="53"/>
      <c r="OTX241" s="53"/>
      <c r="OTY241" s="53"/>
      <c r="OTZ241" s="53"/>
      <c r="OUA241" s="53"/>
      <c r="OUB241" s="53"/>
      <c r="OUC241" s="53"/>
      <c r="OUD241" s="53"/>
      <c r="OUE241" s="53"/>
      <c r="OUF241" s="53"/>
      <c r="OUG241" s="53"/>
      <c r="OUH241" s="53"/>
      <c r="OUI241" s="53"/>
      <c r="OUJ241" s="53"/>
      <c r="OUK241" s="53"/>
      <c r="OUL241" s="53"/>
      <c r="OUM241" s="53"/>
      <c r="OUN241" s="53"/>
      <c r="OUO241" s="53"/>
      <c r="OUP241" s="53"/>
      <c r="OUQ241" s="53"/>
      <c r="OUR241" s="53"/>
      <c r="OUS241" s="53"/>
      <c r="OUT241" s="53"/>
      <c r="OUU241" s="53"/>
      <c r="OUV241" s="53"/>
      <c r="OUW241" s="53"/>
      <c r="OUX241" s="53"/>
      <c r="OUY241" s="53"/>
      <c r="OUZ241" s="53"/>
      <c r="OVA241" s="53"/>
      <c r="OVB241" s="53"/>
      <c r="OVC241" s="53"/>
      <c r="OVD241" s="53"/>
      <c r="OVE241" s="53"/>
      <c r="OVF241" s="53"/>
      <c r="OVG241" s="53"/>
      <c r="OVH241" s="53"/>
      <c r="OVI241" s="53"/>
      <c r="OVJ241" s="53"/>
      <c r="OVK241" s="53"/>
      <c r="OVL241" s="53"/>
      <c r="OVM241" s="53"/>
      <c r="OVN241" s="53"/>
      <c r="OVO241" s="53"/>
      <c r="OVP241" s="53"/>
      <c r="OVQ241" s="53"/>
      <c r="OVR241" s="53"/>
      <c r="OVS241" s="53"/>
      <c r="OVT241" s="53"/>
      <c r="OVU241" s="53"/>
      <c r="OVV241" s="53"/>
      <c r="OVW241" s="53"/>
      <c r="OVX241" s="53"/>
      <c r="OVY241" s="53"/>
      <c r="OVZ241" s="53"/>
      <c r="OWA241" s="53"/>
      <c r="OWB241" s="53"/>
      <c r="OWC241" s="53"/>
      <c r="OWD241" s="53"/>
      <c r="OWE241" s="53"/>
      <c r="OWF241" s="53"/>
      <c r="OWG241" s="53"/>
      <c r="OWH241" s="53"/>
      <c r="OWI241" s="53"/>
      <c r="OWJ241" s="53"/>
      <c r="OWK241" s="53"/>
      <c r="OWL241" s="53"/>
      <c r="OWM241" s="53"/>
      <c r="OWN241" s="53"/>
      <c r="OWO241" s="53"/>
      <c r="OWP241" s="53"/>
      <c r="OWQ241" s="53"/>
      <c r="OWR241" s="53"/>
      <c r="OWS241" s="53"/>
      <c r="OWT241" s="53"/>
      <c r="OWU241" s="53"/>
      <c r="OWV241" s="53"/>
      <c r="OWW241" s="53"/>
      <c r="OWX241" s="53"/>
      <c r="OWY241" s="53"/>
      <c r="OWZ241" s="53"/>
      <c r="OXA241" s="53"/>
      <c r="OXB241" s="53"/>
      <c r="OXC241" s="53"/>
      <c r="OXD241" s="53"/>
      <c r="OXE241" s="53"/>
      <c r="OXF241" s="53"/>
      <c r="OXG241" s="53"/>
      <c r="OXH241" s="53"/>
      <c r="OXI241" s="53"/>
      <c r="OXJ241" s="53"/>
      <c r="OXK241" s="53"/>
      <c r="OXL241" s="53"/>
      <c r="OXM241" s="53"/>
      <c r="OXN241" s="53"/>
      <c r="OXO241" s="53"/>
      <c r="OXP241" s="53"/>
      <c r="OXQ241" s="53"/>
      <c r="OXR241" s="53"/>
      <c r="OXS241" s="53"/>
      <c r="OXT241" s="53"/>
      <c r="OXU241" s="53"/>
      <c r="OXV241" s="53"/>
      <c r="OXW241" s="53"/>
      <c r="OXX241" s="53"/>
      <c r="OXY241" s="53"/>
      <c r="OXZ241" s="53"/>
      <c r="OYA241" s="53"/>
      <c r="OYB241" s="53"/>
      <c r="OYC241" s="53"/>
      <c r="OYD241" s="53"/>
      <c r="OYE241" s="53"/>
      <c r="OYF241" s="53"/>
      <c r="OYG241" s="53"/>
      <c r="OYH241" s="53"/>
      <c r="OYI241" s="53"/>
      <c r="OYJ241" s="53"/>
      <c r="OYK241" s="53"/>
      <c r="OYL241" s="53"/>
      <c r="OYM241" s="53"/>
      <c r="OYN241" s="53"/>
      <c r="OYO241" s="53"/>
      <c r="OYP241" s="53"/>
      <c r="OYQ241" s="53"/>
      <c r="OYR241" s="53"/>
      <c r="OYS241" s="53"/>
      <c r="OYT241" s="53"/>
      <c r="OYU241" s="53"/>
      <c r="OYV241" s="53"/>
      <c r="OYW241" s="53"/>
      <c r="OYX241" s="53"/>
      <c r="OYY241" s="53"/>
      <c r="OYZ241" s="53"/>
      <c r="OZA241" s="53"/>
      <c r="OZB241" s="53"/>
      <c r="OZC241" s="53"/>
      <c r="OZD241" s="53"/>
      <c r="OZE241" s="53"/>
      <c r="OZF241" s="53"/>
      <c r="OZG241" s="53"/>
      <c r="OZH241" s="53"/>
      <c r="OZI241" s="53"/>
      <c r="OZJ241" s="53"/>
      <c r="OZK241" s="53"/>
      <c r="OZL241" s="53"/>
      <c r="OZM241" s="53"/>
      <c r="OZN241" s="53"/>
      <c r="OZO241" s="53"/>
      <c r="OZP241" s="53"/>
      <c r="OZQ241" s="53"/>
      <c r="OZR241" s="53"/>
      <c r="OZS241" s="53"/>
      <c r="OZT241" s="53"/>
      <c r="OZU241" s="53"/>
      <c r="OZV241" s="53"/>
      <c r="OZW241" s="53"/>
      <c r="OZX241" s="53"/>
      <c r="OZY241" s="53"/>
      <c r="OZZ241" s="53"/>
      <c r="PAA241" s="53"/>
      <c r="PAB241" s="53"/>
      <c r="PAC241" s="53"/>
      <c r="PAD241" s="53"/>
      <c r="PAE241" s="53"/>
      <c r="PAF241" s="53"/>
      <c r="PAG241" s="53"/>
      <c r="PAH241" s="53"/>
      <c r="PAI241" s="53"/>
      <c r="PAJ241" s="53"/>
      <c r="PAK241" s="53"/>
      <c r="PAL241" s="53"/>
      <c r="PAM241" s="53"/>
      <c r="PAN241" s="53"/>
      <c r="PAO241" s="53"/>
      <c r="PAP241" s="53"/>
      <c r="PAQ241" s="53"/>
      <c r="PAR241" s="53"/>
      <c r="PAS241" s="53"/>
      <c r="PAT241" s="53"/>
      <c r="PAU241" s="53"/>
      <c r="PAV241" s="53"/>
      <c r="PAW241" s="53"/>
      <c r="PAX241" s="53"/>
      <c r="PAY241" s="53"/>
      <c r="PAZ241" s="53"/>
      <c r="PBA241" s="53"/>
      <c r="PBB241" s="53"/>
      <c r="PBC241" s="53"/>
      <c r="PBD241" s="53"/>
      <c r="PBE241" s="53"/>
      <c r="PBF241" s="53"/>
      <c r="PBG241" s="53"/>
      <c r="PBH241" s="53"/>
      <c r="PBI241" s="53"/>
      <c r="PBJ241" s="53"/>
      <c r="PBK241" s="53"/>
      <c r="PBL241" s="53"/>
      <c r="PBM241" s="53"/>
      <c r="PBN241" s="53"/>
      <c r="PBO241" s="53"/>
      <c r="PBP241" s="53"/>
      <c r="PBQ241" s="53"/>
      <c r="PBR241" s="53"/>
      <c r="PBS241" s="53"/>
      <c r="PBT241" s="53"/>
      <c r="PBU241" s="53"/>
      <c r="PBV241" s="53"/>
      <c r="PBW241" s="53"/>
      <c r="PBX241" s="53"/>
      <c r="PBY241" s="53"/>
      <c r="PBZ241" s="53"/>
      <c r="PCA241" s="53"/>
      <c r="PCB241" s="53"/>
      <c r="PCC241" s="53"/>
      <c r="PCD241" s="53"/>
      <c r="PCE241" s="53"/>
      <c r="PCF241" s="53"/>
      <c r="PCG241" s="53"/>
      <c r="PCH241" s="53"/>
      <c r="PCI241" s="53"/>
      <c r="PCJ241" s="53"/>
      <c r="PCK241" s="53"/>
      <c r="PCL241" s="53"/>
      <c r="PCM241" s="53"/>
      <c r="PCN241" s="53"/>
      <c r="PCO241" s="53"/>
      <c r="PCP241" s="53"/>
      <c r="PCQ241" s="53"/>
      <c r="PCR241" s="53"/>
      <c r="PCS241" s="53"/>
      <c r="PCT241" s="53"/>
      <c r="PCU241" s="53"/>
      <c r="PCV241" s="53"/>
      <c r="PCW241" s="53"/>
      <c r="PCX241" s="53"/>
      <c r="PCY241" s="53"/>
      <c r="PCZ241" s="53"/>
      <c r="PDA241" s="53"/>
      <c r="PDB241" s="53"/>
      <c r="PDC241" s="53"/>
      <c r="PDD241" s="53"/>
      <c r="PDE241" s="53"/>
      <c r="PDF241" s="53"/>
      <c r="PDG241" s="53"/>
      <c r="PDH241" s="53"/>
      <c r="PDI241" s="53"/>
      <c r="PDJ241" s="53"/>
      <c r="PDK241" s="53"/>
      <c r="PDL241" s="53"/>
      <c r="PDM241" s="53"/>
      <c r="PDN241" s="53"/>
      <c r="PDO241" s="53"/>
      <c r="PDP241" s="53"/>
      <c r="PDQ241" s="53"/>
      <c r="PDR241" s="53"/>
      <c r="PDS241" s="53"/>
      <c r="PDT241" s="53"/>
      <c r="PDU241" s="53"/>
      <c r="PDV241" s="53"/>
      <c r="PDW241" s="53"/>
      <c r="PDX241" s="53"/>
      <c r="PDY241" s="53"/>
      <c r="PDZ241" s="53"/>
      <c r="PEA241" s="53"/>
      <c r="PEB241" s="53"/>
      <c r="PEC241" s="53"/>
      <c r="PED241" s="53"/>
      <c r="PEE241" s="53"/>
      <c r="PEF241" s="53"/>
      <c r="PEG241" s="53"/>
      <c r="PEH241" s="53"/>
      <c r="PEI241" s="53"/>
      <c r="PEJ241" s="53"/>
      <c r="PEK241" s="53"/>
      <c r="PEL241" s="53"/>
      <c r="PEM241" s="53"/>
      <c r="PEN241" s="53"/>
      <c r="PEO241" s="53"/>
      <c r="PEP241" s="53"/>
      <c r="PEQ241" s="53"/>
      <c r="PER241" s="53"/>
      <c r="PES241" s="53"/>
      <c r="PET241" s="53"/>
      <c r="PEU241" s="53"/>
      <c r="PEV241" s="53"/>
      <c r="PEW241" s="53"/>
      <c r="PEX241" s="53"/>
      <c r="PEY241" s="53"/>
      <c r="PEZ241" s="53"/>
      <c r="PFA241" s="53"/>
      <c r="PFB241" s="53"/>
      <c r="PFC241" s="53"/>
      <c r="PFD241" s="53"/>
      <c r="PFE241" s="53"/>
      <c r="PFF241" s="53"/>
      <c r="PFG241" s="53"/>
      <c r="PFH241" s="53"/>
      <c r="PFI241" s="53"/>
      <c r="PFJ241" s="53"/>
      <c r="PFK241" s="53"/>
      <c r="PFL241" s="53"/>
      <c r="PFM241" s="53"/>
      <c r="PFN241" s="53"/>
      <c r="PFO241" s="53"/>
      <c r="PFP241" s="53"/>
      <c r="PFQ241" s="53"/>
      <c r="PFR241" s="53"/>
      <c r="PFS241" s="53"/>
      <c r="PFT241" s="53"/>
      <c r="PFU241" s="53"/>
      <c r="PFV241" s="53"/>
      <c r="PFW241" s="53"/>
      <c r="PFX241" s="53"/>
      <c r="PFY241" s="53"/>
      <c r="PFZ241" s="53"/>
      <c r="PGA241" s="53"/>
      <c r="PGB241" s="53"/>
      <c r="PGC241" s="53"/>
      <c r="PGD241" s="53"/>
      <c r="PGE241" s="53"/>
      <c r="PGF241" s="53"/>
      <c r="PGG241" s="53"/>
      <c r="PGH241" s="53"/>
      <c r="PGI241" s="53"/>
      <c r="PGJ241" s="53"/>
      <c r="PGK241" s="53"/>
      <c r="PGL241" s="53"/>
      <c r="PGM241" s="53"/>
      <c r="PGN241" s="53"/>
      <c r="PGO241" s="53"/>
      <c r="PGP241" s="53"/>
      <c r="PGQ241" s="53"/>
      <c r="PGR241" s="53"/>
      <c r="PGS241" s="53"/>
      <c r="PGT241" s="53"/>
      <c r="PGU241" s="53"/>
      <c r="PGV241" s="53"/>
      <c r="PGW241" s="53"/>
      <c r="PGX241" s="53"/>
      <c r="PGY241" s="53"/>
      <c r="PGZ241" s="53"/>
      <c r="PHA241" s="53"/>
      <c r="PHB241" s="53"/>
      <c r="PHC241" s="53"/>
      <c r="PHD241" s="53"/>
      <c r="PHE241" s="53"/>
      <c r="PHF241" s="53"/>
      <c r="PHG241" s="53"/>
      <c r="PHH241" s="53"/>
      <c r="PHI241" s="53"/>
      <c r="PHJ241" s="53"/>
      <c r="PHK241" s="53"/>
      <c r="PHL241" s="53"/>
      <c r="PHM241" s="53"/>
      <c r="PHN241" s="53"/>
      <c r="PHO241" s="53"/>
      <c r="PHP241" s="53"/>
      <c r="PHQ241" s="53"/>
      <c r="PHR241" s="53"/>
      <c r="PHS241" s="53"/>
      <c r="PHT241" s="53"/>
      <c r="PHU241" s="53"/>
      <c r="PHV241" s="53"/>
      <c r="PHW241" s="53"/>
      <c r="PHX241" s="53"/>
      <c r="PHY241" s="53"/>
      <c r="PHZ241" s="53"/>
      <c r="PIA241" s="53"/>
      <c r="PIB241" s="53"/>
      <c r="PIC241" s="53"/>
      <c r="PID241" s="53"/>
      <c r="PIE241" s="53"/>
      <c r="PIF241" s="53"/>
      <c r="PIG241" s="53"/>
      <c r="PIH241" s="53"/>
      <c r="PII241" s="53"/>
      <c r="PIJ241" s="53"/>
      <c r="PIK241" s="53"/>
      <c r="PIL241" s="53"/>
      <c r="PIM241" s="53"/>
      <c r="PIN241" s="53"/>
      <c r="PIO241" s="53"/>
      <c r="PIP241" s="53"/>
      <c r="PIQ241" s="53"/>
      <c r="PIR241" s="53"/>
      <c r="PIS241" s="53"/>
      <c r="PIT241" s="53"/>
      <c r="PIU241" s="53"/>
      <c r="PIV241" s="53"/>
      <c r="PIW241" s="53"/>
      <c r="PIX241" s="53"/>
      <c r="PIY241" s="53"/>
      <c r="PIZ241" s="53"/>
      <c r="PJA241" s="53"/>
      <c r="PJB241" s="53"/>
      <c r="PJC241" s="53"/>
      <c r="PJD241" s="53"/>
      <c r="PJE241" s="53"/>
      <c r="PJF241" s="53"/>
      <c r="PJG241" s="53"/>
      <c r="PJH241" s="53"/>
      <c r="PJI241" s="53"/>
      <c r="PJJ241" s="53"/>
      <c r="PJK241" s="53"/>
      <c r="PJL241" s="53"/>
      <c r="PJM241" s="53"/>
      <c r="PJN241" s="53"/>
      <c r="PJO241" s="53"/>
      <c r="PJP241" s="53"/>
      <c r="PJQ241" s="53"/>
      <c r="PJR241" s="53"/>
      <c r="PJS241" s="53"/>
      <c r="PJT241" s="53"/>
      <c r="PJU241" s="53"/>
      <c r="PJV241" s="53"/>
      <c r="PJW241" s="53"/>
      <c r="PJX241" s="53"/>
      <c r="PJY241" s="53"/>
      <c r="PJZ241" s="53"/>
      <c r="PKA241" s="53"/>
      <c r="PKB241" s="53"/>
      <c r="PKC241" s="53"/>
      <c r="PKD241" s="53"/>
      <c r="PKE241" s="53"/>
      <c r="PKF241" s="53"/>
      <c r="PKG241" s="53"/>
      <c r="PKH241" s="53"/>
      <c r="PKI241" s="53"/>
      <c r="PKJ241" s="53"/>
      <c r="PKK241" s="53"/>
      <c r="PKL241" s="53"/>
      <c r="PKM241" s="53"/>
      <c r="PKN241" s="53"/>
      <c r="PKO241" s="53"/>
      <c r="PKP241" s="53"/>
      <c r="PKQ241" s="53"/>
      <c r="PKR241" s="53"/>
      <c r="PKS241" s="53"/>
      <c r="PKT241" s="53"/>
      <c r="PKU241" s="53"/>
      <c r="PKV241" s="53"/>
      <c r="PKW241" s="53"/>
      <c r="PKX241" s="53"/>
      <c r="PKY241" s="53"/>
      <c r="PKZ241" s="53"/>
      <c r="PLA241" s="53"/>
      <c r="PLB241" s="53"/>
      <c r="PLC241" s="53"/>
      <c r="PLD241" s="53"/>
      <c r="PLE241" s="53"/>
      <c r="PLF241" s="53"/>
      <c r="PLG241" s="53"/>
      <c r="PLH241" s="53"/>
      <c r="PLI241" s="53"/>
      <c r="PLJ241" s="53"/>
      <c r="PLK241" s="53"/>
      <c r="PLL241" s="53"/>
      <c r="PLM241" s="53"/>
      <c r="PLN241" s="53"/>
      <c r="PLO241" s="53"/>
      <c r="PLP241" s="53"/>
      <c r="PLQ241" s="53"/>
      <c r="PLR241" s="53"/>
      <c r="PLS241" s="53"/>
      <c r="PLT241" s="53"/>
      <c r="PLU241" s="53"/>
      <c r="PLV241" s="53"/>
      <c r="PLW241" s="53"/>
      <c r="PLX241" s="53"/>
      <c r="PLY241" s="53"/>
      <c r="PLZ241" s="53"/>
      <c r="PMA241" s="53"/>
      <c r="PMB241" s="53"/>
      <c r="PMC241" s="53"/>
      <c r="PMD241" s="53"/>
      <c r="PME241" s="53"/>
      <c r="PMF241" s="53"/>
      <c r="PMG241" s="53"/>
      <c r="PMH241" s="53"/>
      <c r="PMI241" s="53"/>
      <c r="PMJ241" s="53"/>
      <c r="PMK241" s="53"/>
      <c r="PML241" s="53"/>
      <c r="PMM241" s="53"/>
      <c r="PMN241" s="53"/>
      <c r="PMO241" s="53"/>
      <c r="PMP241" s="53"/>
      <c r="PMQ241" s="53"/>
      <c r="PMR241" s="53"/>
      <c r="PMS241" s="53"/>
      <c r="PMT241" s="53"/>
      <c r="PMU241" s="53"/>
      <c r="PMV241" s="53"/>
      <c r="PMW241" s="53"/>
      <c r="PMX241" s="53"/>
      <c r="PMY241" s="53"/>
      <c r="PMZ241" s="53"/>
      <c r="PNA241" s="53"/>
      <c r="PNB241" s="53"/>
      <c r="PNC241" s="53"/>
      <c r="PND241" s="53"/>
      <c r="PNE241" s="53"/>
      <c r="PNF241" s="53"/>
      <c r="PNG241" s="53"/>
      <c r="PNH241" s="53"/>
      <c r="PNI241" s="53"/>
      <c r="PNJ241" s="53"/>
      <c r="PNK241" s="53"/>
      <c r="PNL241" s="53"/>
      <c r="PNM241" s="53"/>
      <c r="PNN241" s="53"/>
      <c r="PNO241" s="53"/>
      <c r="PNP241" s="53"/>
      <c r="PNQ241" s="53"/>
      <c r="PNR241" s="53"/>
      <c r="PNS241" s="53"/>
      <c r="PNT241" s="53"/>
      <c r="PNU241" s="53"/>
      <c r="PNV241" s="53"/>
      <c r="PNW241" s="53"/>
      <c r="PNX241" s="53"/>
      <c r="PNY241" s="53"/>
      <c r="PNZ241" s="53"/>
      <c r="POA241" s="53"/>
      <c r="POB241" s="53"/>
      <c r="POC241" s="53"/>
      <c r="POD241" s="53"/>
      <c r="POE241" s="53"/>
      <c r="POF241" s="53"/>
      <c r="POG241" s="53"/>
      <c r="POH241" s="53"/>
      <c r="POI241" s="53"/>
      <c r="POJ241" s="53"/>
      <c r="POK241" s="53"/>
      <c r="POL241" s="53"/>
      <c r="POM241" s="53"/>
      <c r="PON241" s="53"/>
      <c r="POO241" s="53"/>
      <c r="POP241" s="53"/>
      <c r="POQ241" s="53"/>
      <c r="POR241" s="53"/>
      <c r="POS241" s="53"/>
      <c r="POT241" s="53"/>
      <c r="POU241" s="53"/>
      <c r="POV241" s="53"/>
      <c r="POW241" s="53"/>
      <c r="POX241" s="53"/>
      <c r="POY241" s="53"/>
      <c r="POZ241" s="53"/>
      <c r="PPA241" s="53"/>
      <c r="PPB241" s="53"/>
      <c r="PPC241" s="53"/>
      <c r="PPD241" s="53"/>
      <c r="PPE241" s="53"/>
      <c r="PPF241" s="53"/>
      <c r="PPG241" s="53"/>
      <c r="PPH241" s="53"/>
      <c r="PPI241" s="53"/>
      <c r="PPJ241" s="53"/>
      <c r="PPK241" s="53"/>
      <c r="PPL241" s="53"/>
      <c r="PPM241" s="53"/>
      <c r="PPN241" s="53"/>
      <c r="PPO241" s="53"/>
      <c r="PPP241" s="53"/>
      <c r="PPQ241" s="53"/>
      <c r="PPR241" s="53"/>
      <c r="PPS241" s="53"/>
      <c r="PPT241" s="53"/>
      <c r="PPU241" s="53"/>
      <c r="PPV241" s="53"/>
      <c r="PPW241" s="53"/>
      <c r="PPX241" s="53"/>
      <c r="PPY241" s="53"/>
      <c r="PPZ241" s="53"/>
      <c r="PQA241" s="53"/>
      <c r="PQB241" s="53"/>
      <c r="PQC241" s="53"/>
      <c r="PQD241" s="53"/>
      <c r="PQE241" s="53"/>
      <c r="PQF241" s="53"/>
      <c r="PQG241" s="53"/>
      <c r="PQH241" s="53"/>
      <c r="PQI241" s="53"/>
      <c r="PQJ241" s="53"/>
      <c r="PQK241" s="53"/>
      <c r="PQL241" s="53"/>
      <c r="PQM241" s="53"/>
      <c r="PQN241" s="53"/>
      <c r="PQO241" s="53"/>
      <c r="PQP241" s="53"/>
      <c r="PQQ241" s="53"/>
      <c r="PQR241" s="53"/>
      <c r="PQS241" s="53"/>
      <c r="PQT241" s="53"/>
      <c r="PQU241" s="53"/>
      <c r="PQV241" s="53"/>
      <c r="PQW241" s="53"/>
      <c r="PQX241" s="53"/>
      <c r="PQY241" s="53"/>
      <c r="PQZ241" s="53"/>
      <c r="PRA241" s="53"/>
      <c r="PRB241" s="53"/>
      <c r="PRC241" s="53"/>
      <c r="PRD241" s="53"/>
      <c r="PRE241" s="53"/>
      <c r="PRF241" s="53"/>
      <c r="PRG241" s="53"/>
      <c r="PRH241" s="53"/>
      <c r="PRI241" s="53"/>
      <c r="PRJ241" s="53"/>
      <c r="PRK241" s="53"/>
      <c r="PRL241" s="53"/>
      <c r="PRM241" s="53"/>
      <c r="PRN241" s="53"/>
      <c r="PRO241" s="53"/>
      <c r="PRP241" s="53"/>
      <c r="PRQ241" s="53"/>
      <c r="PRR241" s="53"/>
      <c r="PRS241" s="53"/>
      <c r="PRT241" s="53"/>
      <c r="PRU241" s="53"/>
      <c r="PRV241" s="53"/>
      <c r="PRW241" s="53"/>
      <c r="PRX241" s="53"/>
      <c r="PRY241" s="53"/>
      <c r="PRZ241" s="53"/>
      <c r="PSA241" s="53"/>
      <c r="PSB241" s="53"/>
      <c r="PSC241" s="53"/>
      <c r="PSD241" s="53"/>
      <c r="PSE241" s="53"/>
      <c r="PSF241" s="53"/>
      <c r="PSG241" s="53"/>
      <c r="PSH241" s="53"/>
      <c r="PSI241" s="53"/>
      <c r="PSJ241" s="53"/>
      <c r="PSK241" s="53"/>
      <c r="PSL241" s="53"/>
      <c r="PSM241" s="53"/>
      <c r="PSN241" s="53"/>
      <c r="PSO241" s="53"/>
      <c r="PSP241" s="53"/>
      <c r="PSQ241" s="53"/>
      <c r="PSR241" s="53"/>
      <c r="PSS241" s="53"/>
      <c r="PST241" s="53"/>
      <c r="PSU241" s="53"/>
      <c r="PSV241" s="53"/>
      <c r="PSW241" s="53"/>
      <c r="PSX241" s="53"/>
      <c r="PSY241" s="53"/>
      <c r="PSZ241" s="53"/>
      <c r="PTA241" s="53"/>
      <c r="PTB241" s="53"/>
      <c r="PTC241" s="53"/>
      <c r="PTD241" s="53"/>
      <c r="PTE241" s="53"/>
      <c r="PTF241" s="53"/>
      <c r="PTG241" s="53"/>
      <c r="PTH241" s="53"/>
      <c r="PTI241" s="53"/>
      <c r="PTJ241" s="53"/>
      <c r="PTK241" s="53"/>
      <c r="PTL241" s="53"/>
      <c r="PTM241" s="53"/>
      <c r="PTN241" s="53"/>
      <c r="PTO241" s="53"/>
      <c r="PTP241" s="53"/>
      <c r="PTQ241" s="53"/>
      <c r="PTR241" s="53"/>
      <c r="PTS241" s="53"/>
      <c r="PTT241" s="53"/>
      <c r="PTU241" s="53"/>
      <c r="PTV241" s="53"/>
      <c r="PTW241" s="53"/>
      <c r="PTX241" s="53"/>
      <c r="PTY241" s="53"/>
      <c r="PTZ241" s="53"/>
      <c r="PUA241" s="53"/>
      <c r="PUB241" s="53"/>
      <c r="PUC241" s="53"/>
      <c r="PUD241" s="53"/>
      <c r="PUE241" s="53"/>
      <c r="PUF241" s="53"/>
      <c r="PUG241" s="53"/>
      <c r="PUH241" s="53"/>
      <c r="PUI241" s="53"/>
      <c r="PUJ241" s="53"/>
      <c r="PUK241" s="53"/>
      <c r="PUL241" s="53"/>
      <c r="PUM241" s="53"/>
      <c r="PUN241" s="53"/>
      <c r="PUO241" s="53"/>
      <c r="PUP241" s="53"/>
      <c r="PUQ241" s="53"/>
      <c r="PUR241" s="53"/>
      <c r="PUS241" s="53"/>
      <c r="PUT241" s="53"/>
      <c r="PUU241" s="53"/>
      <c r="PUV241" s="53"/>
      <c r="PUW241" s="53"/>
      <c r="PUX241" s="53"/>
      <c r="PUY241" s="53"/>
      <c r="PUZ241" s="53"/>
      <c r="PVA241" s="53"/>
      <c r="PVB241" s="53"/>
      <c r="PVC241" s="53"/>
      <c r="PVD241" s="53"/>
      <c r="PVE241" s="53"/>
      <c r="PVF241" s="53"/>
      <c r="PVG241" s="53"/>
      <c r="PVH241" s="53"/>
      <c r="PVI241" s="53"/>
      <c r="PVJ241" s="53"/>
      <c r="PVK241" s="53"/>
      <c r="PVL241" s="53"/>
      <c r="PVM241" s="53"/>
      <c r="PVN241" s="53"/>
      <c r="PVO241" s="53"/>
      <c r="PVP241" s="53"/>
      <c r="PVQ241" s="53"/>
      <c r="PVR241" s="53"/>
      <c r="PVS241" s="53"/>
      <c r="PVT241" s="53"/>
      <c r="PVU241" s="53"/>
      <c r="PVV241" s="53"/>
      <c r="PVW241" s="53"/>
      <c r="PVX241" s="53"/>
      <c r="PVY241" s="53"/>
      <c r="PVZ241" s="53"/>
      <c r="PWA241" s="53"/>
      <c r="PWB241" s="53"/>
      <c r="PWC241" s="53"/>
      <c r="PWD241" s="53"/>
      <c r="PWE241" s="53"/>
      <c r="PWF241" s="53"/>
      <c r="PWG241" s="53"/>
      <c r="PWH241" s="53"/>
      <c r="PWI241" s="53"/>
      <c r="PWJ241" s="53"/>
      <c r="PWK241" s="53"/>
      <c r="PWL241" s="53"/>
      <c r="PWM241" s="53"/>
      <c r="PWN241" s="53"/>
      <c r="PWO241" s="53"/>
      <c r="PWP241" s="53"/>
      <c r="PWQ241" s="53"/>
      <c r="PWR241" s="53"/>
      <c r="PWS241" s="53"/>
      <c r="PWT241" s="53"/>
      <c r="PWU241" s="53"/>
      <c r="PWV241" s="53"/>
      <c r="PWW241" s="53"/>
      <c r="PWX241" s="53"/>
      <c r="PWY241" s="53"/>
      <c r="PWZ241" s="53"/>
      <c r="PXA241" s="53"/>
      <c r="PXB241" s="53"/>
      <c r="PXC241" s="53"/>
      <c r="PXD241" s="53"/>
      <c r="PXE241" s="53"/>
      <c r="PXF241" s="53"/>
      <c r="PXG241" s="53"/>
      <c r="PXH241" s="53"/>
      <c r="PXI241" s="53"/>
      <c r="PXJ241" s="53"/>
      <c r="PXK241" s="53"/>
      <c r="PXL241" s="53"/>
      <c r="PXM241" s="53"/>
      <c r="PXN241" s="53"/>
      <c r="PXO241" s="53"/>
      <c r="PXP241" s="53"/>
      <c r="PXQ241" s="53"/>
      <c r="PXR241" s="53"/>
      <c r="PXS241" s="53"/>
      <c r="PXT241" s="53"/>
      <c r="PXU241" s="53"/>
      <c r="PXV241" s="53"/>
      <c r="PXW241" s="53"/>
      <c r="PXX241" s="53"/>
      <c r="PXY241" s="53"/>
      <c r="PXZ241" s="53"/>
      <c r="PYA241" s="53"/>
      <c r="PYB241" s="53"/>
      <c r="PYC241" s="53"/>
      <c r="PYD241" s="53"/>
      <c r="PYE241" s="53"/>
      <c r="PYF241" s="53"/>
      <c r="PYG241" s="53"/>
      <c r="PYH241" s="53"/>
      <c r="PYI241" s="53"/>
      <c r="PYJ241" s="53"/>
      <c r="PYK241" s="53"/>
      <c r="PYL241" s="53"/>
      <c r="PYM241" s="53"/>
      <c r="PYN241" s="53"/>
      <c r="PYO241" s="53"/>
      <c r="PYP241" s="53"/>
      <c r="PYQ241" s="53"/>
      <c r="PYR241" s="53"/>
      <c r="PYS241" s="53"/>
      <c r="PYT241" s="53"/>
      <c r="PYU241" s="53"/>
      <c r="PYV241" s="53"/>
      <c r="PYW241" s="53"/>
      <c r="PYX241" s="53"/>
      <c r="PYY241" s="53"/>
      <c r="PYZ241" s="53"/>
      <c r="PZA241" s="53"/>
      <c r="PZB241" s="53"/>
      <c r="PZC241" s="53"/>
      <c r="PZD241" s="53"/>
      <c r="PZE241" s="53"/>
      <c r="PZF241" s="53"/>
      <c r="PZG241" s="53"/>
      <c r="PZH241" s="53"/>
      <c r="PZI241" s="53"/>
      <c r="PZJ241" s="53"/>
      <c r="PZK241" s="53"/>
      <c r="PZL241" s="53"/>
      <c r="PZM241" s="53"/>
      <c r="PZN241" s="53"/>
      <c r="PZO241" s="53"/>
      <c r="PZP241" s="53"/>
      <c r="PZQ241" s="53"/>
      <c r="PZR241" s="53"/>
      <c r="PZS241" s="53"/>
      <c r="PZT241" s="53"/>
      <c r="PZU241" s="53"/>
      <c r="PZV241" s="53"/>
      <c r="PZW241" s="53"/>
      <c r="PZX241" s="53"/>
      <c r="PZY241" s="53"/>
      <c r="PZZ241" s="53"/>
      <c r="QAA241" s="53"/>
      <c r="QAB241" s="53"/>
      <c r="QAC241" s="53"/>
      <c r="QAD241" s="53"/>
      <c r="QAE241" s="53"/>
      <c r="QAF241" s="53"/>
      <c r="QAG241" s="53"/>
      <c r="QAH241" s="53"/>
      <c r="QAI241" s="53"/>
      <c r="QAJ241" s="53"/>
      <c r="QAK241" s="53"/>
      <c r="QAL241" s="53"/>
      <c r="QAM241" s="53"/>
      <c r="QAN241" s="53"/>
      <c r="QAO241" s="53"/>
      <c r="QAP241" s="53"/>
      <c r="QAQ241" s="53"/>
      <c r="QAR241" s="53"/>
      <c r="QAS241" s="53"/>
      <c r="QAT241" s="53"/>
      <c r="QAU241" s="53"/>
      <c r="QAV241" s="53"/>
      <c r="QAW241" s="53"/>
      <c r="QAX241" s="53"/>
      <c r="QAY241" s="53"/>
      <c r="QAZ241" s="53"/>
      <c r="QBA241" s="53"/>
      <c r="QBB241" s="53"/>
      <c r="QBC241" s="53"/>
      <c r="QBD241" s="53"/>
      <c r="QBE241" s="53"/>
      <c r="QBF241" s="53"/>
      <c r="QBG241" s="53"/>
      <c r="QBH241" s="53"/>
      <c r="QBI241" s="53"/>
      <c r="QBJ241" s="53"/>
      <c r="QBK241" s="53"/>
      <c r="QBL241" s="53"/>
      <c r="QBM241" s="53"/>
      <c r="QBN241" s="53"/>
      <c r="QBO241" s="53"/>
      <c r="QBP241" s="53"/>
      <c r="QBQ241" s="53"/>
      <c r="QBR241" s="53"/>
      <c r="QBS241" s="53"/>
      <c r="QBT241" s="53"/>
      <c r="QBU241" s="53"/>
      <c r="QBV241" s="53"/>
      <c r="QBW241" s="53"/>
      <c r="QBX241" s="53"/>
      <c r="QBY241" s="53"/>
      <c r="QBZ241" s="53"/>
      <c r="QCA241" s="53"/>
      <c r="QCB241" s="53"/>
      <c r="QCC241" s="53"/>
      <c r="QCD241" s="53"/>
      <c r="QCE241" s="53"/>
      <c r="QCF241" s="53"/>
      <c r="QCG241" s="53"/>
      <c r="QCH241" s="53"/>
      <c r="QCI241" s="53"/>
      <c r="QCJ241" s="53"/>
      <c r="QCK241" s="53"/>
      <c r="QCL241" s="53"/>
      <c r="QCM241" s="53"/>
      <c r="QCN241" s="53"/>
      <c r="QCO241" s="53"/>
      <c r="QCP241" s="53"/>
      <c r="QCQ241" s="53"/>
      <c r="QCR241" s="53"/>
      <c r="QCS241" s="53"/>
      <c r="QCT241" s="53"/>
      <c r="QCU241" s="53"/>
      <c r="QCV241" s="53"/>
      <c r="QCW241" s="53"/>
      <c r="QCX241" s="53"/>
      <c r="QCY241" s="53"/>
      <c r="QCZ241" s="53"/>
      <c r="QDA241" s="53"/>
      <c r="QDB241" s="53"/>
      <c r="QDC241" s="53"/>
      <c r="QDD241" s="53"/>
      <c r="QDE241" s="53"/>
      <c r="QDF241" s="53"/>
      <c r="QDG241" s="53"/>
      <c r="QDH241" s="53"/>
      <c r="QDI241" s="53"/>
      <c r="QDJ241" s="53"/>
      <c r="QDK241" s="53"/>
      <c r="QDL241" s="53"/>
      <c r="QDM241" s="53"/>
      <c r="QDN241" s="53"/>
      <c r="QDO241" s="53"/>
      <c r="QDP241" s="53"/>
      <c r="QDQ241" s="53"/>
      <c r="QDR241" s="53"/>
      <c r="QDS241" s="53"/>
      <c r="QDT241" s="53"/>
      <c r="QDU241" s="53"/>
      <c r="QDV241" s="53"/>
      <c r="QDW241" s="53"/>
      <c r="QDX241" s="53"/>
      <c r="QDY241" s="53"/>
      <c r="QDZ241" s="53"/>
      <c r="QEA241" s="53"/>
      <c r="QEB241" s="53"/>
      <c r="QEC241" s="53"/>
      <c r="QED241" s="53"/>
      <c r="QEE241" s="53"/>
      <c r="QEF241" s="53"/>
      <c r="QEG241" s="53"/>
      <c r="QEH241" s="53"/>
      <c r="QEI241" s="53"/>
      <c r="QEJ241" s="53"/>
      <c r="QEK241" s="53"/>
      <c r="QEL241" s="53"/>
      <c r="QEM241" s="53"/>
      <c r="QEN241" s="53"/>
      <c r="QEO241" s="53"/>
      <c r="QEP241" s="53"/>
      <c r="QEQ241" s="53"/>
      <c r="QER241" s="53"/>
      <c r="QES241" s="53"/>
      <c r="QET241" s="53"/>
      <c r="QEU241" s="53"/>
      <c r="QEV241" s="53"/>
      <c r="QEW241" s="53"/>
      <c r="QEX241" s="53"/>
      <c r="QEY241" s="53"/>
      <c r="QEZ241" s="53"/>
      <c r="QFA241" s="53"/>
      <c r="QFB241" s="53"/>
      <c r="QFC241" s="53"/>
      <c r="QFD241" s="53"/>
      <c r="QFE241" s="53"/>
      <c r="QFF241" s="53"/>
      <c r="QFG241" s="53"/>
      <c r="QFH241" s="53"/>
      <c r="QFI241" s="53"/>
      <c r="QFJ241" s="53"/>
      <c r="QFK241" s="53"/>
      <c r="QFL241" s="53"/>
      <c r="QFM241" s="53"/>
      <c r="QFN241" s="53"/>
      <c r="QFO241" s="53"/>
      <c r="QFP241" s="53"/>
      <c r="QFQ241" s="53"/>
      <c r="QFR241" s="53"/>
      <c r="QFS241" s="53"/>
      <c r="QFT241" s="53"/>
      <c r="QFU241" s="53"/>
      <c r="QFV241" s="53"/>
      <c r="QFW241" s="53"/>
      <c r="QFX241" s="53"/>
      <c r="QFY241" s="53"/>
      <c r="QFZ241" s="53"/>
      <c r="QGA241" s="53"/>
      <c r="QGB241" s="53"/>
      <c r="QGC241" s="53"/>
      <c r="QGD241" s="53"/>
      <c r="QGE241" s="53"/>
      <c r="QGF241" s="53"/>
      <c r="QGG241" s="53"/>
      <c r="QGH241" s="53"/>
      <c r="QGI241" s="53"/>
      <c r="QGJ241" s="53"/>
      <c r="QGK241" s="53"/>
      <c r="QGL241" s="53"/>
      <c r="QGM241" s="53"/>
      <c r="QGN241" s="53"/>
      <c r="QGO241" s="53"/>
      <c r="QGP241" s="53"/>
      <c r="QGQ241" s="53"/>
      <c r="QGR241" s="53"/>
      <c r="QGS241" s="53"/>
      <c r="QGT241" s="53"/>
      <c r="QGU241" s="53"/>
      <c r="QGV241" s="53"/>
      <c r="QGW241" s="53"/>
      <c r="QGX241" s="53"/>
      <c r="QGY241" s="53"/>
      <c r="QGZ241" s="53"/>
      <c r="QHA241" s="53"/>
      <c r="QHB241" s="53"/>
      <c r="QHC241" s="53"/>
      <c r="QHD241" s="53"/>
      <c r="QHE241" s="53"/>
      <c r="QHF241" s="53"/>
      <c r="QHG241" s="53"/>
      <c r="QHH241" s="53"/>
      <c r="QHI241" s="53"/>
      <c r="QHJ241" s="53"/>
      <c r="QHK241" s="53"/>
      <c r="QHL241" s="53"/>
      <c r="QHM241" s="53"/>
      <c r="QHN241" s="53"/>
      <c r="QHO241" s="53"/>
      <c r="QHP241" s="53"/>
      <c r="QHQ241" s="53"/>
      <c r="QHR241" s="53"/>
      <c r="QHS241" s="53"/>
      <c r="QHT241" s="53"/>
      <c r="QHU241" s="53"/>
      <c r="QHV241" s="53"/>
      <c r="QHW241" s="53"/>
      <c r="QHX241" s="53"/>
      <c r="QHY241" s="53"/>
      <c r="QHZ241" s="53"/>
      <c r="QIA241" s="53"/>
      <c r="QIB241" s="53"/>
      <c r="QIC241" s="53"/>
      <c r="QID241" s="53"/>
      <c r="QIE241" s="53"/>
      <c r="QIF241" s="53"/>
      <c r="QIG241" s="53"/>
      <c r="QIH241" s="53"/>
      <c r="QII241" s="53"/>
      <c r="QIJ241" s="53"/>
      <c r="QIK241" s="53"/>
      <c r="QIL241" s="53"/>
      <c r="QIM241" s="53"/>
      <c r="QIN241" s="53"/>
      <c r="QIO241" s="53"/>
      <c r="QIP241" s="53"/>
      <c r="QIQ241" s="53"/>
      <c r="QIR241" s="53"/>
      <c r="QIS241" s="53"/>
      <c r="QIT241" s="53"/>
      <c r="QIU241" s="53"/>
      <c r="QIV241" s="53"/>
      <c r="QIW241" s="53"/>
      <c r="QIX241" s="53"/>
      <c r="QIY241" s="53"/>
      <c r="QIZ241" s="53"/>
      <c r="QJA241" s="53"/>
      <c r="QJB241" s="53"/>
      <c r="QJC241" s="53"/>
      <c r="QJD241" s="53"/>
      <c r="QJE241" s="53"/>
      <c r="QJF241" s="53"/>
      <c r="QJG241" s="53"/>
      <c r="QJH241" s="53"/>
      <c r="QJI241" s="53"/>
      <c r="QJJ241" s="53"/>
      <c r="QJK241" s="53"/>
      <c r="QJL241" s="53"/>
      <c r="QJM241" s="53"/>
      <c r="QJN241" s="53"/>
      <c r="QJO241" s="53"/>
      <c r="QJP241" s="53"/>
      <c r="QJQ241" s="53"/>
      <c r="QJR241" s="53"/>
      <c r="QJS241" s="53"/>
      <c r="QJT241" s="53"/>
      <c r="QJU241" s="53"/>
      <c r="QJV241" s="53"/>
      <c r="QJW241" s="53"/>
      <c r="QJX241" s="53"/>
      <c r="QJY241" s="53"/>
      <c r="QJZ241" s="53"/>
      <c r="QKA241" s="53"/>
      <c r="QKB241" s="53"/>
      <c r="QKC241" s="53"/>
      <c r="QKD241" s="53"/>
      <c r="QKE241" s="53"/>
      <c r="QKF241" s="53"/>
      <c r="QKG241" s="53"/>
      <c r="QKH241" s="53"/>
      <c r="QKI241" s="53"/>
      <c r="QKJ241" s="53"/>
      <c r="QKK241" s="53"/>
      <c r="QKL241" s="53"/>
      <c r="QKM241" s="53"/>
      <c r="QKN241" s="53"/>
      <c r="QKO241" s="53"/>
      <c r="QKP241" s="53"/>
      <c r="QKQ241" s="53"/>
      <c r="QKR241" s="53"/>
      <c r="QKS241" s="53"/>
      <c r="QKT241" s="53"/>
      <c r="QKU241" s="53"/>
      <c r="QKV241" s="53"/>
      <c r="QKW241" s="53"/>
      <c r="QKX241" s="53"/>
      <c r="QKY241" s="53"/>
      <c r="QKZ241" s="53"/>
      <c r="QLA241" s="53"/>
      <c r="QLB241" s="53"/>
      <c r="QLC241" s="53"/>
      <c r="QLD241" s="53"/>
      <c r="QLE241" s="53"/>
      <c r="QLF241" s="53"/>
      <c r="QLG241" s="53"/>
      <c r="QLH241" s="53"/>
      <c r="QLI241" s="53"/>
      <c r="QLJ241" s="53"/>
      <c r="QLK241" s="53"/>
      <c r="QLL241" s="53"/>
      <c r="QLM241" s="53"/>
      <c r="QLN241" s="53"/>
      <c r="QLO241" s="53"/>
      <c r="QLP241" s="53"/>
      <c r="QLQ241" s="53"/>
      <c r="QLR241" s="53"/>
      <c r="QLS241" s="53"/>
      <c r="QLT241" s="53"/>
      <c r="QLU241" s="53"/>
      <c r="QLV241" s="53"/>
      <c r="QLW241" s="53"/>
      <c r="QLX241" s="53"/>
      <c r="QLY241" s="53"/>
      <c r="QLZ241" s="53"/>
      <c r="QMA241" s="53"/>
      <c r="QMB241" s="53"/>
      <c r="QMC241" s="53"/>
      <c r="QMD241" s="53"/>
      <c r="QME241" s="53"/>
      <c r="QMF241" s="53"/>
      <c r="QMG241" s="53"/>
      <c r="QMH241" s="53"/>
      <c r="QMI241" s="53"/>
      <c r="QMJ241" s="53"/>
      <c r="QMK241" s="53"/>
      <c r="QML241" s="53"/>
      <c r="QMM241" s="53"/>
      <c r="QMN241" s="53"/>
      <c r="QMO241" s="53"/>
      <c r="QMP241" s="53"/>
      <c r="QMQ241" s="53"/>
      <c r="QMR241" s="53"/>
      <c r="QMS241" s="53"/>
      <c r="QMT241" s="53"/>
      <c r="QMU241" s="53"/>
      <c r="QMV241" s="53"/>
      <c r="QMW241" s="53"/>
      <c r="QMX241" s="53"/>
      <c r="QMY241" s="53"/>
      <c r="QMZ241" s="53"/>
      <c r="QNA241" s="53"/>
      <c r="QNB241" s="53"/>
      <c r="QNC241" s="53"/>
      <c r="QND241" s="53"/>
      <c r="QNE241" s="53"/>
      <c r="QNF241" s="53"/>
      <c r="QNG241" s="53"/>
      <c r="QNH241" s="53"/>
      <c r="QNI241" s="53"/>
      <c r="QNJ241" s="53"/>
      <c r="QNK241" s="53"/>
      <c r="QNL241" s="53"/>
      <c r="QNM241" s="53"/>
      <c r="QNN241" s="53"/>
      <c r="QNO241" s="53"/>
      <c r="QNP241" s="53"/>
      <c r="QNQ241" s="53"/>
      <c r="QNR241" s="53"/>
      <c r="QNS241" s="53"/>
      <c r="QNT241" s="53"/>
      <c r="QNU241" s="53"/>
      <c r="QNV241" s="53"/>
      <c r="QNW241" s="53"/>
      <c r="QNX241" s="53"/>
      <c r="QNY241" s="53"/>
      <c r="QNZ241" s="53"/>
      <c r="QOA241" s="53"/>
      <c r="QOB241" s="53"/>
      <c r="QOC241" s="53"/>
      <c r="QOD241" s="53"/>
      <c r="QOE241" s="53"/>
      <c r="QOF241" s="53"/>
      <c r="QOG241" s="53"/>
      <c r="QOH241" s="53"/>
      <c r="QOI241" s="53"/>
      <c r="QOJ241" s="53"/>
      <c r="QOK241" s="53"/>
      <c r="QOL241" s="53"/>
      <c r="QOM241" s="53"/>
      <c r="QON241" s="53"/>
      <c r="QOO241" s="53"/>
      <c r="QOP241" s="53"/>
      <c r="QOQ241" s="53"/>
      <c r="QOR241" s="53"/>
      <c r="QOS241" s="53"/>
      <c r="QOT241" s="53"/>
      <c r="QOU241" s="53"/>
      <c r="QOV241" s="53"/>
      <c r="QOW241" s="53"/>
      <c r="QOX241" s="53"/>
      <c r="QOY241" s="53"/>
      <c r="QOZ241" s="53"/>
      <c r="QPA241" s="53"/>
      <c r="QPB241" s="53"/>
      <c r="QPC241" s="53"/>
      <c r="QPD241" s="53"/>
      <c r="QPE241" s="53"/>
      <c r="QPF241" s="53"/>
      <c r="QPG241" s="53"/>
      <c r="QPH241" s="53"/>
      <c r="QPI241" s="53"/>
      <c r="QPJ241" s="53"/>
      <c r="QPK241" s="53"/>
      <c r="QPL241" s="53"/>
      <c r="QPM241" s="53"/>
      <c r="QPN241" s="53"/>
      <c r="QPO241" s="53"/>
      <c r="QPP241" s="53"/>
      <c r="QPQ241" s="53"/>
      <c r="QPR241" s="53"/>
      <c r="QPS241" s="53"/>
      <c r="QPT241" s="53"/>
      <c r="QPU241" s="53"/>
      <c r="QPV241" s="53"/>
      <c r="QPW241" s="53"/>
      <c r="QPX241" s="53"/>
      <c r="QPY241" s="53"/>
      <c r="QPZ241" s="53"/>
      <c r="QQA241" s="53"/>
      <c r="QQB241" s="53"/>
      <c r="QQC241" s="53"/>
      <c r="QQD241" s="53"/>
      <c r="QQE241" s="53"/>
      <c r="QQF241" s="53"/>
      <c r="QQG241" s="53"/>
      <c r="QQH241" s="53"/>
      <c r="QQI241" s="53"/>
      <c r="QQJ241" s="53"/>
      <c r="QQK241" s="53"/>
      <c r="QQL241" s="53"/>
      <c r="QQM241" s="53"/>
      <c r="QQN241" s="53"/>
      <c r="QQO241" s="53"/>
      <c r="QQP241" s="53"/>
      <c r="QQQ241" s="53"/>
      <c r="QQR241" s="53"/>
      <c r="QQS241" s="53"/>
      <c r="QQT241" s="53"/>
      <c r="QQU241" s="53"/>
      <c r="QQV241" s="53"/>
      <c r="QQW241" s="53"/>
      <c r="QQX241" s="53"/>
      <c r="QQY241" s="53"/>
      <c r="QQZ241" s="53"/>
      <c r="QRA241" s="53"/>
      <c r="QRB241" s="53"/>
      <c r="QRC241" s="53"/>
      <c r="QRD241" s="53"/>
      <c r="QRE241" s="53"/>
      <c r="QRF241" s="53"/>
      <c r="QRG241" s="53"/>
      <c r="QRH241" s="53"/>
      <c r="QRI241" s="53"/>
      <c r="QRJ241" s="53"/>
      <c r="QRK241" s="53"/>
      <c r="QRL241" s="53"/>
      <c r="QRM241" s="53"/>
      <c r="QRN241" s="53"/>
      <c r="QRO241" s="53"/>
      <c r="QRP241" s="53"/>
      <c r="QRQ241" s="53"/>
      <c r="QRR241" s="53"/>
      <c r="QRS241" s="53"/>
      <c r="QRT241" s="53"/>
      <c r="QRU241" s="53"/>
      <c r="QRV241" s="53"/>
      <c r="QRW241" s="53"/>
      <c r="QRX241" s="53"/>
      <c r="QRY241" s="53"/>
      <c r="QRZ241" s="53"/>
      <c r="QSA241" s="53"/>
      <c r="QSB241" s="53"/>
      <c r="QSC241" s="53"/>
      <c r="QSD241" s="53"/>
      <c r="QSE241" s="53"/>
      <c r="QSF241" s="53"/>
      <c r="QSG241" s="53"/>
      <c r="QSH241" s="53"/>
      <c r="QSI241" s="53"/>
      <c r="QSJ241" s="53"/>
      <c r="QSK241" s="53"/>
      <c r="QSL241" s="53"/>
      <c r="QSM241" s="53"/>
      <c r="QSN241" s="53"/>
      <c r="QSO241" s="53"/>
      <c r="QSP241" s="53"/>
      <c r="QSQ241" s="53"/>
      <c r="QSR241" s="53"/>
      <c r="QSS241" s="53"/>
      <c r="QST241" s="53"/>
      <c r="QSU241" s="53"/>
      <c r="QSV241" s="53"/>
      <c r="QSW241" s="53"/>
      <c r="QSX241" s="53"/>
      <c r="QSY241" s="53"/>
      <c r="QSZ241" s="53"/>
      <c r="QTA241" s="53"/>
      <c r="QTB241" s="53"/>
      <c r="QTC241" s="53"/>
      <c r="QTD241" s="53"/>
      <c r="QTE241" s="53"/>
      <c r="QTF241" s="53"/>
      <c r="QTG241" s="53"/>
      <c r="QTH241" s="53"/>
      <c r="QTI241" s="53"/>
      <c r="QTJ241" s="53"/>
      <c r="QTK241" s="53"/>
      <c r="QTL241" s="53"/>
      <c r="QTM241" s="53"/>
      <c r="QTN241" s="53"/>
      <c r="QTO241" s="53"/>
      <c r="QTP241" s="53"/>
      <c r="QTQ241" s="53"/>
      <c r="QTR241" s="53"/>
      <c r="QTS241" s="53"/>
      <c r="QTT241" s="53"/>
      <c r="QTU241" s="53"/>
      <c r="QTV241" s="53"/>
      <c r="QTW241" s="53"/>
      <c r="QTX241" s="53"/>
      <c r="QTY241" s="53"/>
      <c r="QTZ241" s="53"/>
      <c r="QUA241" s="53"/>
      <c r="QUB241" s="53"/>
      <c r="QUC241" s="53"/>
      <c r="QUD241" s="53"/>
      <c r="QUE241" s="53"/>
      <c r="QUF241" s="53"/>
      <c r="QUG241" s="53"/>
      <c r="QUH241" s="53"/>
      <c r="QUI241" s="53"/>
      <c r="QUJ241" s="53"/>
      <c r="QUK241" s="53"/>
      <c r="QUL241" s="53"/>
      <c r="QUM241" s="53"/>
      <c r="QUN241" s="53"/>
      <c r="QUO241" s="53"/>
      <c r="QUP241" s="53"/>
      <c r="QUQ241" s="53"/>
      <c r="QUR241" s="53"/>
      <c r="QUS241" s="53"/>
      <c r="QUT241" s="53"/>
      <c r="QUU241" s="53"/>
      <c r="QUV241" s="53"/>
      <c r="QUW241" s="53"/>
      <c r="QUX241" s="53"/>
      <c r="QUY241" s="53"/>
      <c r="QUZ241" s="53"/>
      <c r="QVA241" s="53"/>
      <c r="QVB241" s="53"/>
      <c r="QVC241" s="53"/>
      <c r="QVD241" s="53"/>
      <c r="QVE241" s="53"/>
      <c r="QVF241" s="53"/>
      <c r="QVG241" s="53"/>
      <c r="QVH241" s="53"/>
      <c r="QVI241" s="53"/>
      <c r="QVJ241" s="53"/>
      <c r="QVK241" s="53"/>
      <c r="QVL241" s="53"/>
      <c r="QVM241" s="53"/>
      <c r="QVN241" s="53"/>
      <c r="QVO241" s="53"/>
      <c r="QVP241" s="53"/>
      <c r="QVQ241" s="53"/>
      <c r="QVR241" s="53"/>
      <c r="QVS241" s="53"/>
      <c r="QVT241" s="53"/>
      <c r="QVU241" s="53"/>
      <c r="QVV241" s="53"/>
      <c r="QVW241" s="53"/>
      <c r="QVX241" s="53"/>
      <c r="QVY241" s="53"/>
      <c r="QVZ241" s="53"/>
      <c r="QWA241" s="53"/>
      <c r="QWB241" s="53"/>
      <c r="QWC241" s="53"/>
      <c r="QWD241" s="53"/>
      <c r="QWE241" s="53"/>
      <c r="QWF241" s="53"/>
      <c r="QWG241" s="53"/>
      <c r="QWH241" s="53"/>
      <c r="QWI241" s="53"/>
      <c r="QWJ241" s="53"/>
      <c r="QWK241" s="53"/>
      <c r="QWL241" s="53"/>
      <c r="QWM241" s="53"/>
      <c r="QWN241" s="53"/>
      <c r="QWO241" s="53"/>
      <c r="QWP241" s="53"/>
      <c r="QWQ241" s="53"/>
      <c r="QWR241" s="53"/>
      <c r="QWS241" s="53"/>
      <c r="QWT241" s="53"/>
      <c r="QWU241" s="53"/>
      <c r="QWV241" s="53"/>
      <c r="QWW241" s="53"/>
      <c r="QWX241" s="53"/>
      <c r="QWY241" s="53"/>
      <c r="QWZ241" s="53"/>
      <c r="QXA241" s="53"/>
      <c r="QXB241" s="53"/>
      <c r="QXC241" s="53"/>
      <c r="QXD241" s="53"/>
      <c r="QXE241" s="53"/>
      <c r="QXF241" s="53"/>
      <c r="QXG241" s="53"/>
      <c r="QXH241" s="53"/>
      <c r="QXI241" s="53"/>
      <c r="QXJ241" s="53"/>
      <c r="QXK241" s="53"/>
      <c r="QXL241" s="53"/>
      <c r="QXM241" s="53"/>
      <c r="QXN241" s="53"/>
      <c r="QXO241" s="53"/>
      <c r="QXP241" s="53"/>
      <c r="QXQ241" s="53"/>
      <c r="QXR241" s="53"/>
      <c r="QXS241" s="53"/>
      <c r="QXT241" s="53"/>
      <c r="QXU241" s="53"/>
      <c r="QXV241" s="53"/>
      <c r="QXW241" s="53"/>
      <c r="QXX241" s="53"/>
      <c r="QXY241" s="53"/>
      <c r="QXZ241" s="53"/>
      <c r="QYA241" s="53"/>
      <c r="QYB241" s="53"/>
      <c r="QYC241" s="53"/>
      <c r="QYD241" s="53"/>
      <c r="QYE241" s="53"/>
      <c r="QYF241" s="53"/>
      <c r="QYG241" s="53"/>
      <c r="QYH241" s="53"/>
      <c r="QYI241" s="53"/>
      <c r="QYJ241" s="53"/>
      <c r="QYK241" s="53"/>
      <c r="QYL241" s="53"/>
      <c r="QYM241" s="53"/>
      <c r="QYN241" s="53"/>
      <c r="QYO241" s="53"/>
      <c r="QYP241" s="53"/>
      <c r="QYQ241" s="53"/>
      <c r="QYR241" s="53"/>
      <c r="QYS241" s="53"/>
      <c r="QYT241" s="53"/>
      <c r="QYU241" s="53"/>
      <c r="QYV241" s="53"/>
      <c r="QYW241" s="53"/>
      <c r="QYX241" s="53"/>
      <c r="QYY241" s="53"/>
      <c r="QYZ241" s="53"/>
      <c r="QZA241" s="53"/>
      <c r="QZB241" s="53"/>
      <c r="QZC241" s="53"/>
      <c r="QZD241" s="53"/>
      <c r="QZE241" s="53"/>
      <c r="QZF241" s="53"/>
      <c r="QZG241" s="53"/>
      <c r="QZH241" s="53"/>
      <c r="QZI241" s="53"/>
      <c r="QZJ241" s="53"/>
      <c r="QZK241" s="53"/>
      <c r="QZL241" s="53"/>
      <c r="QZM241" s="53"/>
      <c r="QZN241" s="53"/>
      <c r="QZO241" s="53"/>
      <c r="QZP241" s="53"/>
      <c r="QZQ241" s="53"/>
      <c r="QZR241" s="53"/>
      <c r="QZS241" s="53"/>
      <c r="QZT241" s="53"/>
      <c r="QZU241" s="53"/>
      <c r="QZV241" s="53"/>
      <c r="QZW241" s="53"/>
      <c r="QZX241" s="53"/>
      <c r="QZY241" s="53"/>
      <c r="QZZ241" s="53"/>
      <c r="RAA241" s="53"/>
      <c r="RAB241" s="53"/>
      <c r="RAC241" s="53"/>
      <c r="RAD241" s="53"/>
      <c r="RAE241" s="53"/>
      <c r="RAF241" s="53"/>
      <c r="RAG241" s="53"/>
      <c r="RAH241" s="53"/>
      <c r="RAI241" s="53"/>
      <c r="RAJ241" s="53"/>
      <c r="RAK241" s="53"/>
      <c r="RAL241" s="53"/>
      <c r="RAM241" s="53"/>
      <c r="RAN241" s="53"/>
      <c r="RAO241" s="53"/>
      <c r="RAP241" s="53"/>
      <c r="RAQ241" s="53"/>
      <c r="RAR241" s="53"/>
      <c r="RAS241" s="53"/>
      <c r="RAT241" s="53"/>
      <c r="RAU241" s="53"/>
      <c r="RAV241" s="53"/>
      <c r="RAW241" s="53"/>
      <c r="RAX241" s="53"/>
      <c r="RAY241" s="53"/>
      <c r="RAZ241" s="53"/>
      <c r="RBA241" s="53"/>
      <c r="RBB241" s="53"/>
      <c r="RBC241" s="53"/>
      <c r="RBD241" s="53"/>
      <c r="RBE241" s="53"/>
      <c r="RBF241" s="53"/>
      <c r="RBG241" s="53"/>
      <c r="RBH241" s="53"/>
      <c r="RBI241" s="53"/>
      <c r="RBJ241" s="53"/>
      <c r="RBK241" s="53"/>
      <c r="RBL241" s="53"/>
      <c r="RBM241" s="53"/>
      <c r="RBN241" s="53"/>
      <c r="RBO241" s="53"/>
      <c r="RBP241" s="53"/>
      <c r="RBQ241" s="53"/>
      <c r="RBR241" s="53"/>
      <c r="RBS241" s="53"/>
      <c r="RBT241" s="53"/>
      <c r="RBU241" s="53"/>
      <c r="RBV241" s="53"/>
      <c r="RBW241" s="53"/>
      <c r="RBX241" s="53"/>
      <c r="RBY241" s="53"/>
      <c r="RBZ241" s="53"/>
      <c r="RCA241" s="53"/>
      <c r="RCB241" s="53"/>
      <c r="RCC241" s="53"/>
      <c r="RCD241" s="53"/>
      <c r="RCE241" s="53"/>
      <c r="RCF241" s="53"/>
      <c r="RCG241" s="53"/>
      <c r="RCH241" s="53"/>
      <c r="RCI241" s="53"/>
      <c r="RCJ241" s="53"/>
      <c r="RCK241" s="53"/>
      <c r="RCL241" s="53"/>
      <c r="RCM241" s="53"/>
      <c r="RCN241" s="53"/>
      <c r="RCO241" s="53"/>
      <c r="RCP241" s="53"/>
      <c r="RCQ241" s="53"/>
      <c r="RCR241" s="53"/>
      <c r="RCS241" s="53"/>
      <c r="RCT241" s="53"/>
      <c r="RCU241" s="53"/>
      <c r="RCV241" s="53"/>
      <c r="RCW241" s="53"/>
      <c r="RCX241" s="53"/>
      <c r="RCY241" s="53"/>
      <c r="RCZ241" s="53"/>
      <c r="RDA241" s="53"/>
      <c r="RDB241" s="53"/>
      <c r="RDC241" s="53"/>
      <c r="RDD241" s="53"/>
      <c r="RDE241" s="53"/>
      <c r="RDF241" s="53"/>
      <c r="RDG241" s="53"/>
      <c r="RDH241" s="53"/>
      <c r="RDI241" s="53"/>
      <c r="RDJ241" s="53"/>
      <c r="RDK241" s="53"/>
      <c r="RDL241" s="53"/>
      <c r="RDM241" s="53"/>
      <c r="RDN241" s="53"/>
      <c r="RDO241" s="53"/>
      <c r="RDP241" s="53"/>
      <c r="RDQ241" s="53"/>
      <c r="RDR241" s="53"/>
      <c r="RDS241" s="53"/>
      <c r="RDT241" s="53"/>
      <c r="RDU241" s="53"/>
      <c r="RDV241" s="53"/>
      <c r="RDW241" s="53"/>
      <c r="RDX241" s="53"/>
      <c r="RDY241" s="53"/>
      <c r="RDZ241" s="53"/>
      <c r="REA241" s="53"/>
      <c r="REB241" s="53"/>
      <c r="REC241" s="53"/>
      <c r="RED241" s="53"/>
      <c r="REE241" s="53"/>
      <c r="REF241" s="53"/>
      <c r="REG241" s="53"/>
      <c r="REH241" s="53"/>
      <c r="REI241" s="53"/>
      <c r="REJ241" s="53"/>
      <c r="REK241" s="53"/>
      <c r="REL241" s="53"/>
      <c r="REM241" s="53"/>
      <c r="REN241" s="53"/>
      <c r="REO241" s="53"/>
      <c r="REP241" s="53"/>
      <c r="REQ241" s="53"/>
      <c r="RER241" s="53"/>
      <c r="RES241" s="53"/>
      <c r="RET241" s="53"/>
      <c r="REU241" s="53"/>
      <c r="REV241" s="53"/>
      <c r="REW241" s="53"/>
      <c r="REX241" s="53"/>
      <c r="REY241" s="53"/>
      <c r="REZ241" s="53"/>
      <c r="RFA241" s="53"/>
      <c r="RFB241" s="53"/>
      <c r="RFC241" s="53"/>
      <c r="RFD241" s="53"/>
      <c r="RFE241" s="53"/>
      <c r="RFF241" s="53"/>
      <c r="RFG241" s="53"/>
      <c r="RFH241" s="53"/>
      <c r="RFI241" s="53"/>
      <c r="RFJ241" s="53"/>
      <c r="RFK241" s="53"/>
      <c r="RFL241" s="53"/>
      <c r="RFM241" s="53"/>
      <c r="RFN241" s="53"/>
      <c r="RFO241" s="53"/>
      <c r="RFP241" s="53"/>
      <c r="RFQ241" s="53"/>
      <c r="RFR241" s="53"/>
      <c r="RFS241" s="53"/>
      <c r="RFT241" s="53"/>
      <c r="RFU241" s="53"/>
      <c r="RFV241" s="53"/>
      <c r="RFW241" s="53"/>
      <c r="RFX241" s="53"/>
      <c r="RFY241" s="53"/>
      <c r="RFZ241" s="53"/>
      <c r="RGA241" s="53"/>
      <c r="RGB241" s="53"/>
      <c r="RGC241" s="53"/>
      <c r="RGD241" s="53"/>
      <c r="RGE241" s="53"/>
      <c r="RGF241" s="53"/>
      <c r="RGG241" s="53"/>
      <c r="RGH241" s="53"/>
      <c r="RGI241" s="53"/>
      <c r="RGJ241" s="53"/>
      <c r="RGK241" s="53"/>
      <c r="RGL241" s="53"/>
      <c r="RGM241" s="53"/>
      <c r="RGN241" s="53"/>
      <c r="RGO241" s="53"/>
      <c r="RGP241" s="53"/>
      <c r="RGQ241" s="53"/>
      <c r="RGR241" s="53"/>
      <c r="RGS241" s="53"/>
      <c r="RGT241" s="53"/>
      <c r="RGU241" s="53"/>
      <c r="RGV241" s="53"/>
      <c r="RGW241" s="53"/>
      <c r="RGX241" s="53"/>
      <c r="RGY241" s="53"/>
      <c r="RGZ241" s="53"/>
      <c r="RHA241" s="53"/>
      <c r="RHB241" s="53"/>
      <c r="RHC241" s="53"/>
      <c r="RHD241" s="53"/>
      <c r="RHE241" s="53"/>
      <c r="RHF241" s="53"/>
      <c r="RHG241" s="53"/>
      <c r="RHH241" s="53"/>
      <c r="RHI241" s="53"/>
      <c r="RHJ241" s="53"/>
      <c r="RHK241" s="53"/>
      <c r="RHL241" s="53"/>
      <c r="RHM241" s="53"/>
      <c r="RHN241" s="53"/>
      <c r="RHO241" s="53"/>
      <c r="RHP241" s="53"/>
      <c r="RHQ241" s="53"/>
      <c r="RHR241" s="53"/>
      <c r="RHS241" s="53"/>
      <c r="RHT241" s="53"/>
      <c r="RHU241" s="53"/>
      <c r="RHV241" s="53"/>
      <c r="RHW241" s="53"/>
      <c r="RHX241" s="53"/>
      <c r="RHY241" s="53"/>
      <c r="RHZ241" s="53"/>
      <c r="RIA241" s="53"/>
      <c r="RIB241" s="53"/>
      <c r="RIC241" s="53"/>
      <c r="RID241" s="53"/>
      <c r="RIE241" s="53"/>
      <c r="RIF241" s="53"/>
      <c r="RIG241" s="53"/>
      <c r="RIH241" s="53"/>
      <c r="RII241" s="53"/>
      <c r="RIJ241" s="53"/>
      <c r="RIK241" s="53"/>
      <c r="RIL241" s="53"/>
      <c r="RIM241" s="53"/>
      <c r="RIN241" s="53"/>
      <c r="RIO241" s="53"/>
      <c r="RIP241" s="53"/>
      <c r="RIQ241" s="53"/>
      <c r="RIR241" s="53"/>
      <c r="RIS241" s="53"/>
      <c r="RIT241" s="53"/>
      <c r="RIU241" s="53"/>
      <c r="RIV241" s="53"/>
      <c r="RIW241" s="53"/>
      <c r="RIX241" s="53"/>
      <c r="RIY241" s="53"/>
      <c r="RIZ241" s="53"/>
      <c r="RJA241" s="53"/>
      <c r="RJB241" s="53"/>
      <c r="RJC241" s="53"/>
      <c r="RJD241" s="53"/>
      <c r="RJE241" s="53"/>
      <c r="RJF241" s="53"/>
      <c r="RJG241" s="53"/>
      <c r="RJH241" s="53"/>
      <c r="RJI241" s="53"/>
      <c r="RJJ241" s="53"/>
      <c r="RJK241" s="53"/>
      <c r="RJL241" s="53"/>
      <c r="RJM241" s="53"/>
      <c r="RJN241" s="53"/>
      <c r="RJO241" s="53"/>
      <c r="RJP241" s="53"/>
      <c r="RJQ241" s="53"/>
      <c r="RJR241" s="53"/>
      <c r="RJS241" s="53"/>
      <c r="RJT241" s="53"/>
      <c r="RJU241" s="53"/>
      <c r="RJV241" s="53"/>
      <c r="RJW241" s="53"/>
      <c r="RJX241" s="53"/>
      <c r="RJY241" s="53"/>
      <c r="RJZ241" s="53"/>
      <c r="RKA241" s="53"/>
      <c r="RKB241" s="53"/>
      <c r="RKC241" s="53"/>
      <c r="RKD241" s="53"/>
      <c r="RKE241" s="53"/>
      <c r="RKF241" s="53"/>
      <c r="RKG241" s="53"/>
      <c r="RKH241" s="53"/>
      <c r="RKI241" s="53"/>
      <c r="RKJ241" s="53"/>
      <c r="RKK241" s="53"/>
      <c r="RKL241" s="53"/>
      <c r="RKM241" s="53"/>
      <c r="RKN241" s="53"/>
      <c r="RKO241" s="53"/>
      <c r="RKP241" s="53"/>
      <c r="RKQ241" s="53"/>
      <c r="RKR241" s="53"/>
      <c r="RKS241" s="53"/>
      <c r="RKT241" s="53"/>
      <c r="RKU241" s="53"/>
      <c r="RKV241" s="53"/>
      <c r="RKW241" s="53"/>
      <c r="RKX241" s="53"/>
      <c r="RKY241" s="53"/>
      <c r="RKZ241" s="53"/>
      <c r="RLA241" s="53"/>
      <c r="RLB241" s="53"/>
      <c r="RLC241" s="53"/>
      <c r="RLD241" s="53"/>
      <c r="RLE241" s="53"/>
      <c r="RLF241" s="53"/>
      <c r="RLG241" s="53"/>
      <c r="RLH241" s="53"/>
      <c r="RLI241" s="53"/>
      <c r="RLJ241" s="53"/>
      <c r="RLK241" s="53"/>
      <c r="RLL241" s="53"/>
      <c r="RLM241" s="53"/>
      <c r="RLN241" s="53"/>
      <c r="RLO241" s="53"/>
      <c r="RLP241" s="53"/>
      <c r="RLQ241" s="53"/>
      <c r="RLR241" s="53"/>
      <c r="RLS241" s="53"/>
      <c r="RLT241" s="53"/>
      <c r="RLU241" s="53"/>
      <c r="RLV241" s="53"/>
      <c r="RLW241" s="53"/>
      <c r="RLX241" s="53"/>
      <c r="RLY241" s="53"/>
      <c r="RLZ241" s="53"/>
      <c r="RMA241" s="53"/>
      <c r="RMB241" s="53"/>
      <c r="RMC241" s="53"/>
      <c r="RMD241" s="53"/>
      <c r="RME241" s="53"/>
      <c r="RMF241" s="53"/>
      <c r="RMG241" s="53"/>
      <c r="RMH241" s="53"/>
      <c r="RMI241" s="53"/>
      <c r="RMJ241" s="53"/>
      <c r="RMK241" s="53"/>
      <c r="RML241" s="53"/>
      <c r="RMM241" s="53"/>
      <c r="RMN241" s="53"/>
      <c r="RMO241" s="53"/>
      <c r="RMP241" s="53"/>
      <c r="RMQ241" s="53"/>
      <c r="RMR241" s="53"/>
      <c r="RMS241" s="53"/>
      <c r="RMT241" s="53"/>
      <c r="RMU241" s="53"/>
      <c r="RMV241" s="53"/>
      <c r="RMW241" s="53"/>
      <c r="RMX241" s="53"/>
      <c r="RMY241" s="53"/>
      <c r="RMZ241" s="53"/>
      <c r="RNA241" s="53"/>
      <c r="RNB241" s="53"/>
      <c r="RNC241" s="53"/>
      <c r="RND241" s="53"/>
      <c r="RNE241" s="53"/>
      <c r="RNF241" s="53"/>
      <c r="RNG241" s="53"/>
      <c r="RNH241" s="53"/>
      <c r="RNI241" s="53"/>
      <c r="RNJ241" s="53"/>
      <c r="RNK241" s="53"/>
      <c r="RNL241" s="53"/>
      <c r="RNM241" s="53"/>
      <c r="RNN241" s="53"/>
      <c r="RNO241" s="53"/>
      <c r="RNP241" s="53"/>
      <c r="RNQ241" s="53"/>
      <c r="RNR241" s="53"/>
      <c r="RNS241" s="53"/>
      <c r="RNT241" s="53"/>
      <c r="RNU241" s="53"/>
      <c r="RNV241" s="53"/>
      <c r="RNW241" s="53"/>
      <c r="RNX241" s="53"/>
      <c r="RNY241" s="53"/>
      <c r="RNZ241" s="53"/>
      <c r="ROA241" s="53"/>
      <c r="ROB241" s="53"/>
      <c r="ROC241" s="53"/>
      <c r="ROD241" s="53"/>
      <c r="ROE241" s="53"/>
      <c r="ROF241" s="53"/>
      <c r="ROG241" s="53"/>
      <c r="ROH241" s="53"/>
      <c r="ROI241" s="53"/>
      <c r="ROJ241" s="53"/>
      <c r="ROK241" s="53"/>
      <c r="ROL241" s="53"/>
      <c r="ROM241" s="53"/>
      <c r="RON241" s="53"/>
      <c r="ROO241" s="53"/>
      <c r="ROP241" s="53"/>
      <c r="ROQ241" s="53"/>
      <c r="ROR241" s="53"/>
      <c r="ROS241" s="53"/>
      <c r="ROT241" s="53"/>
      <c r="ROU241" s="53"/>
      <c r="ROV241" s="53"/>
      <c r="ROW241" s="53"/>
      <c r="ROX241" s="53"/>
      <c r="ROY241" s="53"/>
      <c r="ROZ241" s="53"/>
      <c r="RPA241" s="53"/>
      <c r="RPB241" s="53"/>
      <c r="RPC241" s="53"/>
      <c r="RPD241" s="53"/>
      <c r="RPE241" s="53"/>
      <c r="RPF241" s="53"/>
      <c r="RPG241" s="53"/>
      <c r="RPH241" s="53"/>
      <c r="RPI241" s="53"/>
      <c r="RPJ241" s="53"/>
      <c r="RPK241" s="53"/>
      <c r="RPL241" s="53"/>
      <c r="RPM241" s="53"/>
      <c r="RPN241" s="53"/>
      <c r="RPO241" s="53"/>
      <c r="RPP241" s="53"/>
      <c r="RPQ241" s="53"/>
      <c r="RPR241" s="53"/>
      <c r="RPS241" s="53"/>
      <c r="RPT241" s="53"/>
      <c r="RPU241" s="53"/>
      <c r="RPV241" s="53"/>
      <c r="RPW241" s="53"/>
      <c r="RPX241" s="53"/>
      <c r="RPY241" s="53"/>
      <c r="RPZ241" s="53"/>
      <c r="RQA241" s="53"/>
      <c r="RQB241" s="53"/>
      <c r="RQC241" s="53"/>
      <c r="RQD241" s="53"/>
      <c r="RQE241" s="53"/>
      <c r="RQF241" s="53"/>
      <c r="RQG241" s="53"/>
      <c r="RQH241" s="53"/>
      <c r="RQI241" s="53"/>
      <c r="RQJ241" s="53"/>
      <c r="RQK241" s="53"/>
      <c r="RQL241" s="53"/>
      <c r="RQM241" s="53"/>
      <c r="RQN241" s="53"/>
      <c r="RQO241" s="53"/>
      <c r="RQP241" s="53"/>
      <c r="RQQ241" s="53"/>
      <c r="RQR241" s="53"/>
      <c r="RQS241" s="53"/>
      <c r="RQT241" s="53"/>
      <c r="RQU241" s="53"/>
      <c r="RQV241" s="53"/>
      <c r="RQW241" s="53"/>
      <c r="RQX241" s="53"/>
      <c r="RQY241" s="53"/>
      <c r="RQZ241" s="53"/>
      <c r="RRA241" s="53"/>
      <c r="RRB241" s="53"/>
      <c r="RRC241" s="53"/>
      <c r="RRD241" s="53"/>
      <c r="RRE241" s="53"/>
      <c r="RRF241" s="53"/>
      <c r="RRG241" s="53"/>
      <c r="RRH241" s="53"/>
      <c r="RRI241" s="53"/>
      <c r="RRJ241" s="53"/>
      <c r="RRK241" s="53"/>
      <c r="RRL241" s="53"/>
      <c r="RRM241" s="53"/>
      <c r="RRN241" s="53"/>
      <c r="RRO241" s="53"/>
      <c r="RRP241" s="53"/>
      <c r="RRQ241" s="53"/>
      <c r="RRR241" s="53"/>
      <c r="RRS241" s="53"/>
      <c r="RRT241" s="53"/>
      <c r="RRU241" s="53"/>
      <c r="RRV241" s="53"/>
      <c r="RRW241" s="53"/>
      <c r="RRX241" s="53"/>
      <c r="RRY241" s="53"/>
      <c r="RRZ241" s="53"/>
      <c r="RSA241" s="53"/>
      <c r="RSB241" s="53"/>
      <c r="RSC241" s="53"/>
      <c r="RSD241" s="53"/>
      <c r="RSE241" s="53"/>
      <c r="RSF241" s="53"/>
      <c r="RSG241" s="53"/>
      <c r="RSH241" s="53"/>
      <c r="RSI241" s="53"/>
      <c r="RSJ241" s="53"/>
      <c r="RSK241" s="53"/>
      <c r="RSL241" s="53"/>
      <c r="RSM241" s="53"/>
      <c r="RSN241" s="53"/>
      <c r="RSO241" s="53"/>
      <c r="RSP241" s="53"/>
      <c r="RSQ241" s="53"/>
      <c r="RSR241" s="53"/>
      <c r="RSS241" s="53"/>
      <c r="RST241" s="53"/>
      <c r="RSU241" s="53"/>
      <c r="RSV241" s="53"/>
      <c r="RSW241" s="53"/>
      <c r="RSX241" s="53"/>
      <c r="RSY241" s="53"/>
      <c r="RSZ241" s="53"/>
      <c r="RTA241" s="53"/>
      <c r="RTB241" s="53"/>
      <c r="RTC241" s="53"/>
      <c r="RTD241" s="53"/>
      <c r="RTE241" s="53"/>
      <c r="RTF241" s="53"/>
      <c r="RTG241" s="53"/>
      <c r="RTH241" s="53"/>
      <c r="RTI241" s="53"/>
      <c r="RTJ241" s="53"/>
      <c r="RTK241" s="53"/>
      <c r="RTL241" s="53"/>
      <c r="RTM241" s="53"/>
      <c r="RTN241" s="53"/>
      <c r="RTO241" s="53"/>
      <c r="RTP241" s="53"/>
      <c r="RTQ241" s="53"/>
      <c r="RTR241" s="53"/>
      <c r="RTS241" s="53"/>
      <c r="RTT241" s="53"/>
      <c r="RTU241" s="53"/>
      <c r="RTV241" s="53"/>
      <c r="RTW241" s="53"/>
      <c r="RTX241" s="53"/>
      <c r="RTY241" s="53"/>
      <c r="RTZ241" s="53"/>
      <c r="RUA241" s="53"/>
      <c r="RUB241" s="53"/>
      <c r="RUC241" s="53"/>
      <c r="RUD241" s="53"/>
      <c r="RUE241" s="53"/>
      <c r="RUF241" s="53"/>
      <c r="RUG241" s="53"/>
      <c r="RUH241" s="53"/>
      <c r="RUI241" s="53"/>
      <c r="RUJ241" s="53"/>
      <c r="RUK241" s="53"/>
      <c r="RUL241" s="53"/>
      <c r="RUM241" s="53"/>
      <c r="RUN241" s="53"/>
      <c r="RUO241" s="53"/>
      <c r="RUP241" s="53"/>
      <c r="RUQ241" s="53"/>
      <c r="RUR241" s="53"/>
      <c r="RUS241" s="53"/>
      <c r="RUT241" s="53"/>
      <c r="RUU241" s="53"/>
      <c r="RUV241" s="53"/>
      <c r="RUW241" s="53"/>
      <c r="RUX241" s="53"/>
      <c r="RUY241" s="53"/>
      <c r="RUZ241" s="53"/>
      <c r="RVA241" s="53"/>
      <c r="RVB241" s="53"/>
      <c r="RVC241" s="53"/>
      <c r="RVD241" s="53"/>
      <c r="RVE241" s="53"/>
      <c r="RVF241" s="53"/>
      <c r="RVG241" s="53"/>
      <c r="RVH241" s="53"/>
      <c r="RVI241" s="53"/>
      <c r="RVJ241" s="53"/>
      <c r="RVK241" s="53"/>
      <c r="RVL241" s="53"/>
      <c r="RVM241" s="53"/>
      <c r="RVN241" s="53"/>
      <c r="RVO241" s="53"/>
      <c r="RVP241" s="53"/>
      <c r="RVQ241" s="53"/>
      <c r="RVR241" s="53"/>
      <c r="RVS241" s="53"/>
      <c r="RVT241" s="53"/>
      <c r="RVU241" s="53"/>
      <c r="RVV241" s="53"/>
      <c r="RVW241" s="53"/>
      <c r="RVX241" s="53"/>
      <c r="RVY241" s="53"/>
      <c r="RVZ241" s="53"/>
      <c r="RWA241" s="53"/>
      <c r="RWB241" s="53"/>
      <c r="RWC241" s="53"/>
      <c r="RWD241" s="53"/>
      <c r="RWE241" s="53"/>
      <c r="RWF241" s="53"/>
      <c r="RWG241" s="53"/>
      <c r="RWH241" s="53"/>
      <c r="RWI241" s="53"/>
      <c r="RWJ241" s="53"/>
      <c r="RWK241" s="53"/>
      <c r="RWL241" s="53"/>
      <c r="RWM241" s="53"/>
      <c r="RWN241" s="53"/>
      <c r="RWO241" s="53"/>
      <c r="RWP241" s="53"/>
      <c r="RWQ241" s="53"/>
      <c r="RWR241" s="53"/>
      <c r="RWS241" s="53"/>
      <c r="RWT241" s="53"/>
      <c r="RWU241" s="53"/>
      <c r="RWV241" s="53"/>
      <c r="RWW241" s="53"/>
      <c r="RWX241" s="53"/>
      <c r="RWY241" s="53"/>
      <c r="RWZ241" s="53"/>
      <c r="RXA241" s="53"/>
      <c r="RXB241" s="53"/>
      <c r="RXC241" s="53"/>
      <c r="RXD241" s="53"/>
      <c r="RXE241" s="53"/>
      <c r="RXF241" s="53"/>
      <c r="RXG241" s="53"/>
      <c r="RXH241" s="53"/>
      <c r="RXI241" s="53"/>
      <c r="RXJ241" s="53"/>
      <c r="RXK241" s="53"/>
      <c r="RXL241" s="53"/>
      <c r="RXM241" s="53"/>
      <c r="RXN241" s="53"/>
      <c r="RXO241" s="53"/>
      <c r="RXP241" s="53"/>
      <c r="RXQ241" s="53"/>
      <c r="RXR241" s="53"/>
      <c r="RXS241" s="53"/>
      <c r="RXT241" s="53"/>
      <c r="RXU241" s="53"/>
      <c r="RXV241" s="53"/>
      <c r="RXW241" s="53"/>
      <c r="RXX241" s="53"/>
      <c r="RXY241" s="53"/>
      <c r="RXZ241" s="53"/>
      <c r="RYA241" s="53"/>
      <c r="RYB241" s="53"/>
      <c r="RYC241" s="53"/>
      <c r="RYD241" s="53"/>
      <c r="RYE241" s="53"/>
      <c r="RYF241" s="53"/>
      <c r="RYG241" s="53"/>
      <c r="RYH241" s="53"/>
      <c r="RYI241" s="53"/>
      <c r="RYJ241" s="53"/>
      <c r="RYK241" s="53"/>
      <c r="RYL241" s="53"/>
      <c r="RYM241" s="53"/>
      <c r="RYN241" s="53"/>
      <c r="RYO241" s="53"/>
      <c r="RYP241" s="53"/>
      <c r="RYQ241" s="53"/>
      <c r="RYR241" s="53"/>
      <c r="RYS241" s="53"/>
      <c r="RYT241" s="53"/>
      <c r="RYU241" s="53"/>
      <c r="RYV241" s="53"/>
      <c r="RYW241" s="53"/>
      <c r="RYX241" s="53"/>
      <c r="RYY241" s="53"/>
      <c r="RYZ241" s="53"/>
      <c r="RZA241" s="53"/>
      <c r="RZB241" s="53"/>
      <c r="RZC241" s="53"/>
      <c r="RZD241" s="53"/>
      <c r="RZE241" s="53"/>
      <c r="RZF241" s="53"/>
      <c r="RZG241" s="53"/>
      <c r="RZH241" s="53"/>
      <c r="RZI241" s="53"/>
      <c r="RZJ241" s="53"/>
      <c r="RZK241" s="53"/>
      <c r="RZL241" s="53"/>
      <c r="RZM241" s="53"/>
      <c r="RZN241" s="53"/>
      <c r="RZO241" s="53"/>
      <c r="RZP241" s="53"/>
      <c r="RZQ241" s="53"/>
      <c r="RZR241" s="53"/>
      <c r="RZS241" s="53"/>
      <c r="RZT241" s="53"/>
      <c r="RZU241" s="53"/>
      <c r="RZV241" s="53"/>
      <c r="RZW241" s="53"/>
      <c r="RZX241" s="53"/>
      <c r="RZY241" s="53"/>
      <c r="RZZ241" s="53"/>
      <c r="SAA241" s="53"/>
      <c r="SAB241" s="53"/>
      <c r="SAC241" s="53"/>
      <c r="SAD241" s="53"/>
      <c r="SAE241" s="53"/>
      <c r="SAF241" s="53"/>
      <c r="SAG241" s="53"/>
      <c r="SAH241" s="53"/>
      <c r="SAI241" s="53"/>
      <c r="SAJ241" s="53"/>
      <c r="SAK241" s="53"/>
      <c r="SAL241" s="53"/>
      <c r="SAM241" s="53"/>
      <c r="SAN241" s="53"/>
      <c r="SAO241" s="53"/>
      <c r="SAP241" s="53"/>
      <c r="SAQ241" s="53"/>
      <c r="SAR241" s="53"/>
      <c r="SAS241" s="53"/>
      <c r="SAT241" s="53"/>
      <c r="SAU241" s="53"/>
      <c r="SAV241" s="53"/>
      <c r="SAW241" s="53"/>
      <c r="SAX241" s="53"/>
      <c r="SAY241" s="53"/>
      <c r="SAZ241" s="53"/>
      <c r="SBA241" s="53"/>
      <c r="SBB241" s="53"/>
      <c r="SBC241" s="53"/>
      <c r="SBD241" s="53"/>
      <c r="SBE241" s="53"/>
      <c r="SBF241" s="53"/>
      <c r="SBG241" s="53"/>
      <c r="SBH241" s="53"/>
      <c r="SBI241" s="53"/>
      <c r="SBJ241" s="53"/>
      <c r="SBK241" s="53"/>
      <c r="SBL241" s="53"/>
      <c r="SBM241" s="53"/>
      <c r="SBN241" s="53"/>
      <c r="SBO241" s="53"/>
      <c r="SBP241" s="53"/>
      <c r="SBQ241" s="53"/>
      <c r="SBR241" s="53"/>
      <c r="SBS241" s="53"/>
      <c r="SBT241" s="53"/>
      <c r="SBU241" s="53"/>
      <c r="SBV241" s="53"/>
      <c r="SBW241" s="53"/>
      <c r="SBX241" s="53"/>
      <c r="SBY241" s="53"/>
      <c r="SBZ241" s="53"/>
      <c r="SCA241" s="53"/>
      <c r="SCB241" s="53"/>
      <c r="SCC241" s="53"/>
      <c r="SCD241" s="53"/>
      <c r="SCE241" s="53"/>
      <c r="SCF241" s="53"/>
      <c r="SCG241" s="53"/>
      <c r="SCH241" s="53"/>
      <c r="SCI241" s="53"/>
      <c r="SCJ241" s="53"/>
      <c r="SCK241" s="53"/>
      <c r="SCL241" s="53"/>
      <c r="SCM241" s="53"/>
      <c r="SCN241" s="53"/>
      <c r="SCO241" s="53"/>
      <c r="SCP241" s="53"/>
      <c r="SCQ241" s="53"/>
      <c r="SCR241" s="53"/>
      <c r="SCS241" s="53"/>
      <c r="SCT241" s="53"/>
      <c r="SCU241" s="53"/>
      <c r="SCV241" s="53"/>
      <c r="SCW241" s="53"/>
      <c r="SCX241" s="53"/>
      <c r="SCY241" s="53"/>
      <c r="SCZ241" s="53"/>
      <c r="SDA241" s="53"/>
      <c r="SDB241" s="53"/>
      <c r="SDC241" s="53"/>
      <c r="SDD241" s="53"/>
      <c r="SDE241" s="53"/>
      <c r="SDF241" s="53"/>
      <c r="SDG241" s="53"/>
      <c r="SDH241" s="53"/>
      <c r="SDI241" s="53"/>
      <c r="SDJ241" s="53"/>
      <c r="SDK241" s="53"/>
      <c r="SDL241" s="53"/>
      <c r="SDM241" s="53"/>
      <c r="SDN241" s="53"/>
      <c r="SDO241" s="53"/>
      <c r="SDP241" s="53"/>
      <c r="SDQ241" s="53"/>
      <c r="SDR241" s="53"/>
      <c r="SDS241" s="53"/>
      <c r="SDT241" s="53"/>
      <c r="SDU241" s="53"/>
      <c r="SDV241" s="53"/>
      <c r="SDW241" s="53"/>
      <c r="SDX241" s="53"/>
      <c r="SDY241" s="53"/>
      <c r="SDZ241" s="53"/>
      <c r="SEA241" s="53"/>
      <c r="SEB241" s="53"/>
      <c r="SEC241" s="53"/>
      <c r="SED241" s="53"/>
      <c r="SEE241" s="53"/>
      <c r="SEF241" s="53"/>
      <c r="SEG241" s="53"/>
      <c r="SEH241" s="53"/>
      <c r="SEI241" s="53"/>
      <c r="SEJ241" s="53"/>
      <c r="SEK241" s="53"/>
      <c r="SEL241" s="53"/>
      <c r="SEM241" s="53"/>
      <c r="SEN241" s="53"/>
      <c r="SEO241" s="53"/>
      <c r="SEP241" s="53"/>
      <c r="SEQ241" s="53"/>
      <c r="SER241" s="53"/>
      <c r="SES241" s="53"/>
      <c r="SET241" s="53"/>
      <c r="SEU241" s="53"/>
      <c r="SEV241" s="53"/>
      <c r="SEW241" s="53"/>
      <c r="SEX241" s="53"/>
      <c r="SEY241" s="53"/>
      <c r="SEZ241" s="53"/>
      <c r="SFA241" s="53"/>
      <c r="SFB241" s="53"/>
      <c r="SFC241" s="53"/>
      <c r="SFD241" s="53"/>
      <c r="SFE241" s="53"/>
      <c r="SFF241" s="53"/>
      <c r="SFG241" s="53"/>
      <c r="SFH241" s="53"/>
      <c r="SFI241" s="53"/>
      <c r="SFJ241" s="53"/>
      <c r="SFK241" s="53"/>
      <c r="SFL241" s="53"/>
      <c r="SFM241" s="53"/>
      <c r="SFN241" s="53"/>
      <c r="SFO241" s="53"/>
      <c r="SFP241" s="53"/>
      <c r="SFQ241" s="53"/>
      <c r="SFR241" s="53"/>
      <c r="SFS241" s="53"/>
      <c r="SFT241" s="53"/>
      <c r="SFU241" s="53"/>
      <c r="SFV241" s="53"/>
      <c r="SFW241" s="53"/>
      <c r="SFX241" s="53"/>
      <c r="SFY241" s="53"/>
      <c r="SFZ241" s="53"/>
      <c r="SGA241" s="53"/>
      <c r="SGB241" s="53"/>
      <c r="SGC241" s="53"/>
      <c r="SGD241" s="53"/>
      <c r="SGE241" s="53"/>
      <c r="SGF241" s="53"/>
      <c r="SGG241" s="53"/>
      <c r="SGH241" s="53"/>
      <c r="SGI241" s="53"/>
      <c r="SGJ241" s="53"/>
      <c r="SGK241" s="53"/>
      <c r="SGL241" s="53"/>
      <c r="SGM241" s="53"/>
      <c r="SGN241" s="53"/>
      <c r="SGO241" s="53"/>
      <c r="SGP241" s="53"/>
      <c r="SGQ241" s="53"/>
      <c r="SGR241" s="53"/>
      <c r="SGS241" s="53"/>
      <c r="SGT241" s="53"/>
      <c r="SGU241" s="53"/>
      <c r="SGV241" s="53"/>
      <c r="SGW241" s="53"/>
      <c r="SGX241" s="53"/>
      <c r="SGY241" s="53"/>
      <c r="SGZ241" s="53"/>
      <c r="SHA241" s="53"/>
      <c r="SHB241" s="53"/>
      <c r="SHC241" s="53"/>
      <c r="SHD241" s="53"/>
      <c r="SHE241" s="53"/>
      <c r="SHF241" s="53"/>
      <c r="SHG241" s="53"/>
      <c r="SHH241" s="53"/>
      <c r="SHI241" s="53"/>
      <c r="SHJ241" s="53"/>
      <c r="SHK241" s="53"/>
      <c r="SHL241" s="53"/>
      <c r="SHM241" s="53"/>
      <c r="SHN241" s="53"/>
      <c r="SHO241" s="53"/>
      <c r="SHP241" s="53"/>
      <c r="SHQ241" s="53"/>
      <c r="SHR241" s="53"/>
      <c r="SHS241" s="53"/>
      <c r="SHT241" s="53"/>
      <c r="SHU241" s="53"/>
      <c r="SHV241" s="53"/>
      <c r="SHW241" s="53"/>
      <c r="SHX241" s="53"/>
      <c r="SHY241" s="53"/>
      <c r="SHZ241" s="53"/>
      <c r="SIA241" s="53"/>
      <c r="SIB241" s="53"/>
      <c r="SIC241" s="53"/>
      <c r="SID241" s="53"/>
      <c r="SIE241" s="53"/>
      <c r="SIF241" s="53"/>
      <c r="SIG241" s="53"/>
      <c r="SIH241" s="53"/>
      <c r="SII241" s="53"/>
      <c r="SIJ241" s="53"/>
      <c r="SIK241" s="53"/>
      <c r="SIL241" s="53"/>
      <c r="SIM241" s="53"/>
      <c r="SIN241" s="53"/>
      <c r="SIO241" s="53"/>
      <c r="SIP241" s="53"/>
      <c r="SIQ241" s="53"/>
      <c r="SIR241" s="53"/>
      <c r="SIS241" s="53"/>
      <c r="SIT241" s="53"/>
      <c r="SIU241" s="53"/>
      <c r="SIV241" s="53"/>
      <c r="SIW241" s="53"/>
      <c r="SIX241" s="53"/>
      <c r="SIY241" s="53"/>
      <c r="SIZ241" s="53"/>
      <c r="SJA241" s="53"/>
      <c r="SJB241" s="53"/>
      <c r="SJC241" s="53"/>
      <c r="SJD241" s="53"/>
      <c r="SJE241" s="53"/>
      <c r="SJF241" s="53"/>
      <c r="SJG241" s="53"/>
      <c r="SJH241" s="53"/>
      <c r="SJI241" s="53"/>
      <c r="SJJ241" s="53"/>
      <c r="SJK241" s="53"/>
      <c r="SJL241" s="53"/>
      <c r="SJM241" s="53"/>
      <c r="SJN241" s="53"/>
      <c r="SJO241" s="53"/>
      <c r="SJP241" s="53"/>
      <c r="SJQ241" s="53"/>
      <c r="SJR241" s="53"/>
      <c r="SJS241" s="53"/>
      <c r="SJT241" s="53"/>
      <c r="SJU241" s="53"/>
      <c r="SJV241" s="53"/>
      <c r="SJW241" s="53"/>
      <c r="SJX241" s="53"/>
      <c r="SJY241" s="53"/>
      <c r="SJZ241" s="53"/>
      <c r="SKA241" s="53"/>
      <c r="SKB241" s="53"/>
      <c r="SKC241" s="53"/>
      <c r="SKD241" s="53"/>
      <c r="SKE241" s="53"/>
      <c r="SKF241" s="53"/>
      <c r="SKG241" s="53"/>
      <c r="SKH241" s="53"/>
      <c r="SKI241" s="53"/>
      <c r="SKJ241" s="53"/>
      <c r="SKK241" s="53"/>
      <c r="SKL241" s="53"/>
      <c r="SKM241" s="53"/>
      <c r="SKN241" s="53"/>
      <c r="SKO241" s="53"/>
      <c r="SKP241" s="53"/>
      <c r="SKQ241" s="53"/>
      <c r="SKR241" s="53"/>
      <c r="SKS241" s="53"/>
      <c r="SKT241" s="53"/>
      <c r="SKU241" s="53"/>
      <c r="SKV241" s="53"/>
      <c r="SKW241" s="53"/>
      <c r="SKX241" s="53"/>
      <c r="SKY241" s="53"/>
      <c r="SKZ241" s="53"/>
      <c r="SLA241" s="53"/>
      <c r="SLB241" s="53"/>
      <c r="SLC241" s="53"/>
      <c r="SLD241" s="53"/>
      <c r="SLE241" s="53"/>
      <c r="SLF241" s="53"/>
      <c r="SLG241" s="53"/>
      <c r="SLH241" s="53"/>
      <c r="SLI241" s="53"/>
      <c r="SLJ241" s="53"/>
      <c r="SLK241" s="53"/>
      <c r="SLL241" s="53"/>
      <c r="SLM241" s="53"/>
      <c r="SLN241" s="53"/>
      <c r="SLO241" s="53"/>
      <c r="SLP241" s="53"/>
      <c r="SLQ241" s="53"/>
      <c r="SLR241" s="53"/>
      <c r="SLS241" s="53"/>
      <c r="SLT241" s="53"/>
      <c r="SLU241" s="53"/>
      <c r="SLV241" s="53"/>
      <c r="SLW241" s="53"/>
      <c r="SLX241" s="53"/>
      <c r="SLY241" s="53"/>
      <c r="SLZ241" s="53"/>
      <c r="SMA241" s="53"/>
      <c r="SMB241" s="53"/>
      <c r="SMC241" s="53"/>
      <c r="SMD241" s="53"/>
      <c r="SME241" s="53"/>
      <c r="SMF241" s="53"/>
      <c r="SMG241" s="53"/>
      <c r="SMH241" s="53"/>
      <c r="SMI241" s="53"/>
      <c r="SMJ241" s="53"/>
      <c r="SMK241" s="53"/>
      <c r="SML241" s="53"/>
      <c r="SMM241" s="53"/>
      <c r="SMN241" s="53"/>
      <c r="SMO241" s="53"/>
      <c r="SMP241" s="53"/>
      <c r="SMQ241" s="53"/>
      <c r="SMR241" s="53"/>
      <c r="SMS241" s="53"/>
      <c r="SMT241" s="53"/>
      <c r="SMU241" s="53"/>
      <c r="SMV241" s="53"/>
      <c r="SMW241" s="53"/>
      <c r="SMX241" s="53"/>
      <c r="SMY241" s="53"/>
      <c r="SMZ241" s="53"/>
      <c r="SNA241" s="53"/>
      <c r="SNB241" s="53"/>
      <c r="SNC241" s="53"/>
      <c r="SND241" s="53"/>
      <c r="SNE241" s="53"/>
      <c r="SNF241" s="53"/>
      <c r="SNG241" s="53"/>
      <c r="SNH241" s="53"/>
      <c r="SNI241" s="53"/>
      <c r="SNJ241" s="53"/>
      <c r="SNK241" s="53"/>
      <c r="SNL241" s="53"/>
      <c r="SNM241" s="53"/>
      <c r="SNN241" s="53"/>
      <c r="SNO241" s="53"/>
      <c r="SNP241" s="53"/>
      <c r="SNQ241" s="53"/>
      <c r="SNR241" s="53"/>
      <c r="SNS241" s="53"/>
      <c r="SNT241" s="53"/>
      <c r="SNU241" s="53"/>
      <c r="SNV241" s="53"/>
      <c r="SNW241" s="53"/>
      <c r="SNX241" s="53"/>
      <c r="SNY241" s="53"/>
      <c r="SNZ241" s="53"/>
      <c r="SOA241" s="53"/>
      <c r="SOB241" s="53"/>
      <c r="SOC241" s="53"/>
      <c r="SOD241" s="53"/>
      <c r="SOE241" s="53"/>
      <c r="SOF241" s="53"/>
      <c r="SOG241" s="53"/>
      <c r="SOH241" s="53"/>
      <c r="SOI241" s="53"/>
      <c r="SOJ241" s="53"/>
      <c r="SOK241" s="53"/>
      <c r="SOL241" s="53"/>
      <c r="SOM241" s="53"/>
      <c r="SON241" s="53"/>
      <c r="SOO241" s="53"/>
      <c r="SOP241" s="53"/>
      <c r="SOQ241" s="53"/>
      <c r="SOR241" s="53"/>
      <c r="SOS241" s="53"/>
      <c r="SOT241" s="53"/>
      <c r="SOU241" s="53"/>
      <c r="SOV241" s="53"/>
      <c r="SOW241" s="53"/>
      <c r="SOX241" s="53"/>
      <c r="SOY241" s="53"/>
      <c r="SOZ241" s="53"/>
      <c r="SPA241" s="53"/>
      <c r="SPB241" s="53"/>
      <c r="SPC241" s="53"/>
      <c r="SPD241" s="53"/>
      <c r="SPE241" s="53"/>
      <c r="SPF241" s="53"/>
      <c r="SPG241" s="53"/>
      <c r="SPH241" s="53"/>
      <c r="SPI241" s="53"/>
      <c r="SPJ241" s="53"/>
      <c r="SPK241" s="53"/>
      <c r="SPL241" s="53"/>
      <c r="SPM241" s="53"/>
      <c r="SPN241" s="53"/>
      <c r="SPO241" s="53"/>
      <c r="SPP241" s="53"/>
      <c r="SPQ241" s="53"/>
      <c r="SPR241" s="53"/>
      <c r="SPS241" s="53"/>
      <c r="SPT241" s="53"/>
      <c r="SPU241" s="53"/>
      <c r="SPV241" s="53"/>
      <c r="SPW241" s="53"/>
      <c r="SPX241" s="53"/>
      <c r="SPY241" s="53"/>
      <c r="SPZ241" s="53"/>
      <c r="SQA241" s="53"/>
      <c r="SQB241" s="53"/>
      <c r="SQC241" s="53"/>
      <c r="SQD241" s="53"/>
      <c r="SQE241" s="53"/>
      <c r="SQF241" s="53"/>
      <c r="SQG241" s="53"/>
      <c r="SQH241" s="53"/>
      <c r="SQI241" s="53"/>
      <c r="SQJ241" s="53"/>
      <c r="SQK241" s="53"/>
      <c r="SQL241" s="53"/>
      <c r="SQM241" s="53"/>
      <c r="SQN241" s="53"/>
      <c r="SQO241" s="53"/>
      <c r="SQP241" s="53"/>
      <c r="SQQ241" s="53"/>
      <c r="SQR241" s="53"/>
      <c r="SQS241" s="53"/>
      <c r="SQT241" s="53"/>
      <c r="SQU241" s="53"/>
      <c r="SQV241" s="53"/>
      <c r="SQW241" s="53"/>
      <c r="SQX241" s="53"/>
      <c r="SQY241" s="53"/>
      <c r="SQZ241" s="53"/>
      <c r="SRA241" s="53"/>
      <c r="SRB241" s="53"/>
      <c r="SRC241" s="53"/>
      <c r="SRD241" s="53"/>
      <c r="SRE241" s="53"/>
      <c r="SRF241" s="53"/>
      <c r="SRG241" s="53"/>
      <c r="SRH241" s="53"/>
      <c r="SRI241" s="53"/>
      <c r="SRJ241" s="53"/>
      <c r="SRK241" s="53"/>
      <c r="SRL241" s="53"/>
      <c r="SRM241" s="53"/>
      <c r="SRN241" s="53"/>
      <c r="SRO241" s="53"/>
      <c r="SRP241" s="53"/>
      <c r="SRQ241" s="53"/>
      <c r="SRR241" s="53"/>
      <c r="SRS241" s="53"/>
      <c r="SRT241" s="53"/>
      <c r="SRU241" s="53"/>
      <c r="SRV241" s="53"/>
      <c r="SRW241" s="53"/>
      <c r="SRX241" s="53"/>
      <c r="SRY241" s="53"/>
      <c r="SRZ241" s="53"/>
      <c r="SSA241" s="53"/>
      <c r="SSB241" s="53"/>
      <c r="SSC241" s="53"/>
      <c r="SSD241" s="53"/>
      <c r="SSE241" s="53"/>
      <c r="SSF241" s="53"/>
      <c r="SSG241" s="53"/>
      <c r="SSH241" s="53"/>
      <c r="SSI241" s="53"/>
      <c r="SSJ241" s="53"/>
      <c r="SSK241" s="53"/>
      <c r="SSL241" s="53"/>
      <c r="SSM241" s="53"/>
      <c r="SSN241" s="53"/>
      <c r="SSO241" s="53"/>
      <c r="SSP241" s="53"/>
      <c r="SSQ241" s="53"/>
      <c r="SSR241" s="53"/>
      <c r="SSS241" s="53"/>
      <c r="SST241" s="53"/>
      <c r="SSU241" s="53"/>
      <c r="SSV241" s="53"/>
      <c r="SSW241" s="53"/>
      <c r="SSX241" s="53"/>
      <c r="SSY241" s="53"/>
      <c r="SSZ241" s="53"/>
      <c r="STA241" s="53"/>
      <c r="STB241" s="53"/>
      <c r="STC241" s="53"/>
      <c r="STD241" s="53"/>
      <c r="STE241" s="53"/>
      <c r="STF241" s="53"/>
      <c r="STG241" s="53"/>
      <c r="STH241" s="53"/>
      <c r="STI241" s="53"/>
      <c r="STJ241" s="53"/>
      <c r="STK241" s="53"/>
      <c r="STL241" s="53"/>
      <c r="STM241" s="53"/>
      <c r="STN241" s="53"/>
      <c r="STO241" s="53"/>
      <c r="STP241" s="53"/>
      <c r="STQ241" s="53"/>
      <c r="STR241" s="53"/>
      <c r="STS241" s="53"/>
      <c r="STT241" s="53"/>
      <c r="STU241" s="53"/>
      <c r="STV241" s="53"/>
      <c r="STW241" s="53"/>
      <c r="STX241" s="53"/>
      <c r="STY241" s="53"/>
      <c r="STZ241" s="53"/>
      <c r="SUA241" s="53"/>
      <c r="SUB241" s="53"/>
      <c r="SUC241" s="53"/>
      <c r="SUD241" s="53"/>
      <c r="SUE241" s="53"/>
      <c r="SUF241" s="53"/>
      <c r="SUG241" s="53"/>
      <c r="SUH241" s="53"/>
      <c r="SUI241" s="53"/>
      <c r="SUJ241" s="53"/>
      <c r="SUK241" s="53"/>
      <c r="SUL241" s="53"/>
      <c r="SUM241" s="53"/>
      <c r="SUN241" s="53"/>
      <c r="SUO241" s="53"/>
      <c r="SUP241" s="53"/>
      <c r="SUQ241" s="53"/>
      <c r="SUR241" s="53"/>
      <c r="SUS241" s="53"/>
      <c r="SUT241" s="53"/>
      <c r="SUU241" s="53"/>
      <c r="SUV241" s="53"/>
      <c r="SUW241" s="53"/>
      <c r="SUX241" s="53"/>
      <c r="SUY241" s="53"/>
      <c r="SUZ241" s="53"/>
      <c r="SVA241" s="53"/>
      <c r="SVB241" s="53"/>
      <c r="SVC241" s="53"/>
      <c r="SVD241" s="53"/>
      <c r="SVE241" s="53"/>
      <c r="SVF241" s="53"/>
      <c r="SVG241" s="53"/>
      <c r="SVH241" s="53"/>
      <c r="SVI241" s="53"/>
      <c r="SVJ241" s="53"/>
      <c r="SVK241" s="53"/>
      <c r="SVL241" s="53"/>
      <c r="SVM241" s="53"/>
      <c r="SVN241" s="53"/>
      <c r="SVO241" s="53"/>
      <c r="SVP241" s="53"/>
      <c r="SVQ241" s="53"/>
      <c r="SVR241" s="53"/>
      <c r="SVS241" s="53"/>
      <c r="SVT241" s="53"/>
      <c r="SVU241" s="53"/>
      <c r="SVV241" s="53"/>
      <c r="SVW241" s="53"/>
      <c r="SVX241" s="53"/>
      <c r="SVY241" s="53"/>
      <c r="SVZ241" s="53"/>
      <c r="SWA241" s="53"/>
      <c r="SWB241" s="53"/>
      <c r="SWC241" s="53"/>
      <c r="SWD241" s="53"/>
      <c r="SWE241" s="53"/>
      <c r="SWF241" s="53"/>
      <c r="SWG241" s="53"/>
      <c r="SWH241" s="53"/>
      <c r="SWI241" s="53"/>
      <c r="SWJ241" s="53"/>
      <c r="SWK241" s="53"/>
      <c r="SWL241" s="53"/>
      <c r="SWM241" s="53"/>
      <c r="SWN241" s="53"/>
      <c r="SWO241" s="53"/>
      <c r="SWP241" s="53"/>
      <c r="SWQ241" s="53"/>
      <c r="SWR241" s="53"/>
      <c r="SWS241" s="53"/>
      <c r="SWT241" s="53"/>
      <c r="SWU241" s="53"/>
      <c r="SWV241" s="53"/>
      <c r="SWW241" s="53"/>
      <c r="SWX241" s="53"/>
      <c r="SWY241" s="53"/>
      <c r="SWZ241" s="53"/>
      <c r="SXA241" s="53"/>
      <c r="SXB241" s="53"/>
      <c r="SXC241" s="53"/>
      <c r="SXD241" s="53"/>
      <c r="SXE241" s="53"/>
      <c r="SXF241" s="53"/>
      <c r="SXG241" s="53"/>
      <c r="SXH241" s="53"/>
      <c r="SXI241" s="53"/>
      <c r="SXJ241" s="53"/>
      <c r="SXK241" s="53"/>
      <c r="SXL241" s="53"/>
      <c r="SXM241" s="53"/>
      <c r="SXN241" s="53"/>
      <c r="SXO241" s="53"/>
      <c r="SXP241" s="53"/>
      <c r="SXQ241" s="53"/>
      <c r="SXR241" s="53"/>
      <c r="SXS241" s="53"/>
      <c r="SXT241" s="53"/>
      <c r="SXU241" s="53"/>
      <c r="SXV241" s="53"/>
      <c r="SXW241" s="53"/>
      <c r="SXX241" s="53"/>
      <c r="SXY241" s="53"/>
      <c r="SXZ241" s="53"/>
      <c r="SYA241" s="53"/>
      <c r="SYB241" s="53"/>
      <c r="SYC241" s="53"/>
      <c r="SYD241" s="53"/>
      <c r="SYE241" s="53"/>
      <c r="SYF241" s="53"/>
      <c r="SYG241" s="53"/>
      <c r="SYH241" s="53"/>
      <c r="SYI241" s="53"/>
      <c r="SYJ241" s="53"/>
      <c r="SYK241" s="53"/>
      <c r="SYL241" s="53"/>
      <c r="SYM241" s="53"/>
      <c r="SYN241" s="53"/>
      <c r="SYO241" s="53"/>
      <c r="SYP241" s="53"/>
      <c r="SYQ241" s="53"/>
      <c r="SYR241" s="53"/>
      <c r="SYS241" s="53"/>
      <c r="SYT241" s="53"/>
      <c r="SYU241" s="53"/>
      <c r="SYV241" s="53"/>
      <c r="SYW241" s="53"/>
      <c r="SYX241" s="53"/>
      <c r="SYY241" s="53"/>
      <c r="SYZ241" s="53"/>
      <c r="SZA241" s="53"/>
      <c r="SZB241" s="53"/>
      <c r="SZC241" s="53"/>
      <c r="SZD241" s="53"/>
      <c r="SZE241" s="53"/>
      <c r="SZF241" s="53"/>
      <c r="SZG241" s="53"/>
      <c r="SZH241" s="53"/>
      <c r="SZI241" s="53"/>
      <c r="SZJ241" s="53"/>
      <c r="SZK241" s="53"/>
      <c r="SZL241" s="53"/>
      <c r="SZM241" s="53"/>
      <c r="SZN241" s="53"/>
      <c r="SZO241" s="53"/>
      <c r="SZP241" s="53"/>
      <c r="SZQ241" s="53"/>
      <c r="SZR241" s="53"/>
      <c r="SZS241" s="53"/>
      <c r="SZT241" s="53"/>
      <c r="SZU241" s="53"/>
      <c r="SZV241" s="53"/>
      <c r="SZW241" s="53"/>
      <c r="SZX241" s="53"/>
      <c r="SZY241" s="53"/>
      <c r="SZZ241" s="53"/>
      <c r="TAA241" s="53"/>
      <c r="TAB241" s="53"/>
      <c r="TAC241" s="53"/>
      <c r="TAD241" s="53"/>
      <c r="TAE241" s="53"/>
      <c r="TAF241" s="53"/>
      <c r="TAG241" s="53"/>
      <c r="TAH241" s="53"/>
      <c r="TAI241" s="53"/>
      <c r="TAJ241" s="53"/>
      <c r="TAK241" s="53"/>
      <c r="TAL241" s="53"/>
      <c r="TAM241" s="53"/>
      <c r="TAN241" s="53"/>
      <c r="TAO241" s="53"/>
      <c r="TAP241" s="53"/>
      <c r="TAQ241" s="53"/>
      <c r="TAR241" s="53"/>
      <c r="TAS241" s="53"/>
      <c r="TAT241" s="53"/>
      <c r="TAU241" s="53"/>
      <c r="TAV241" s="53"/>
      <c r="TAW241" s="53"/>
      <c r="TAX241" s="53"/>
      <c r="TAY241" s="53"/>
      <c r="TAZ241" s="53"/>
      <c r="TBA241" s="53"/>
      <c r="TBB241" s="53"/>
      <c r="TBC241" s="53"/>
      <c r="TBD241" s="53"/>
      <c r="TBE241" s="53"/>
      <c r="TBF241" s="53"/>
      <c r="TBG241" s="53"/>
      <c r="TBH241" s="53"/>
      <c r="TBI241" s="53"/>
      <c r="TBJ241" s="53"/>
      <c r="TBK241" s="53"/>
      <c r="TBL241" s="53"/>
      <c r="TBM241" s="53"/>
      <c r="TBN241" s="53"/>
      <c r="TBO241" s="53"/>
      <c r="TBP241" s="53"/>
      <c r="TBQ241" s="53"/>
      <c r="TBR241" s="53"/>
      <c r="TBS241" s="53"/>
      <c r="TBT241" s="53"/>
      <c r="TBU241" s="53"/>
      <c r="TBV241" s="53"/>
      <c r="TBW241" s="53"/>
      <c r="TBX241" s="53"/>
      <c r="TBY241" s="53"/>
      <c r="TBZ241" s="53"/>
      <c r="TCA241" s="53"/>
      <c r="TCB241" s="53"/>
      <c r="TCC241" s="53"/>
      <c r="TCD241" s="53"/>
      <c r="TCE241" s="53"/>
      <c r="TCF241" s="53"/>
      <c r="TCG241" s="53"/>
      <c r="TCH241" s="53"/>
      <c r="TCI241" s="53"/>
      <c r="TCJ241" s="53"/>
      <c r="TCK241" s="53"/>
      <c r="TCL241" s="53"/>
      <c r="TCM241" s="53"/>
      <c r="TCN241" s="53"/>
      <c r="TCO241" s="53"/>
      <c r="TCP241" s="53"/>
      <c r="TCQ241" s="53"/>
      <c r="TCR241" s="53"/>
      <c r="TCS241" s="53"/>
      <c r="TCT241" s="53"/>
      <c r="TCU241" s="53"/>
      <c r="TCV241" s="53"/>
      <c r="TCW241" s="53"/>
      <c r="TCX241" s="53"/>
      <c r="TCY241" s="53"/>
      <c r="TCZ241" s="53"/>
      <c r="TDA241" s="53"/>
      <c r="TDB241" s="53"/>
      <c r="TDC241" s="53"/>
      <c r="TDD241" s="53"/>
      <c r="TDE241" s="53"/>
      <c r="TDF241" s="53"/>
      <c r="TDG241" s="53"/>
      <c r="TDH241" s="53"/>
      <c r="TDI241" s="53"/>
      <c r="TDJ241" s="53"/>
      <c r="TDK241" s="53"/>
      <c r="TDL241" s="53"/>
      <c r="TDM241" s="53"/>
      <c r="TDN241" s="53"/>
      <c r="TDO241" s="53"/>
      <c r="TDP241" s="53"/>
      <c r="TDQ241" s="53"/>
      <c r="TDR241" s="53"/>
      <c r="TDS241" s="53"/>
      <c r="TDT241" s="53"/>
      <c r="TDU241" s="53"/>
      <c r="TDV241" s="53"/>
      <c r="TDW241" s="53"/>
      <c r="TDX241" s="53"/>
      <c r="TDY241" s="53"/>
      <c r="TDZ241" s="53"/>
      <c r="TEA241" s="53"/>
      <c r="TEB241" s="53"/>
      <c r="TEC241" s="53"/>
      <c r="TED241" s="53"/>
      <c r="TEE241" s="53"/>
      <c r="TEF241" s="53"/>
      <c r="TEG241" s="53"/>
      <c r="TEH241" s="53"/>
      <c r="TEI241" s="53"/>
      <c r="TEJ241" s="53"/>
      <c r="TEK241" s="53"/>
      <c r="TEL241" s="53"/>
      <c r="TEM241" s="53"/>
      <c r="TEN241" s="53"/>
      <c r="TEO241" s="53"/>
      <c r="TEP241" s="53"/>
      <c r="TEQ241" s="53"/>
      <c r="TER241" s="53"/>
      <c r="TES241" s="53"/>
      <c r="TET241" s="53"/>
      <c r="TEU241" s="53"/>
      <c r="TEV241" s="53"/>
      <c r="TEW241" s="53"/>
      <c r="TEX241" s="53"/>
      <c r="TEY241" s="53"/>
      <c r="TEZ241" s="53"/>
      <c r="TFA241" s="53"/>
      <c r="TFB241" s="53"/>
      <c r="TFC241" s="53"/>
      <c r="TFD241" s="53"/>
      <c r="TFE241" s="53"/>
      <c r="TFF241" s="53"/>
      <c r="TFG241" s="53"/>
      <c r="TFH241" s="53"/>
      <c r="TFI241" s="53"/>
      <c r="TFJ241" s="53"/>
      <c r="TFK241" s="53"/>
      <c r="TFL241" s="53"/>
      <c r="TFM241" s="53"/>
      <c r="TFN241" s="53"/>
      <c r="TFO241" s="53"/>
      <c r="TFP241" s="53"/>
      <c r="TFQ241" s="53"/>
      <c r="TFR241" s="53"/>
      <c r="TFS241" s="53"/>
      <c r="TFT241" s="53"/>
      <c r="TFU241" s="53"/>
      <c r="TFV241" s="53"/>
      <c r="TFW241" s="53"/>
      <c r="TFX241" s="53"/>
      <c r="TFY241" s="53"/>
      <c r="TFZ241" s="53"/>
      <c r="TGA241" s="53"/>
      <c r="TGB241" s="53"/>
      <c r="TGC241" s="53"/>
      <c r="TGD241" s="53"/>
      <c r="TGE241" s="53"/>
      <c r="TGF241" s="53"/>
      <c r="TGG241" s="53"/>
      <c r="TGH241" s="53"/>
      <c r="TGI241" s="53"/>
      <c r="TGJ241" s="53"/>
      <c r="TGK241" s="53"/>
      <c r="TGL241" s="53"/>
      <c r="TGM241" s="53"/>
      <c r="TGN241" s="53"/>
      <c r="TGO241" s="53"/>
      <c r="TGP241" s="53"/>
      <c r="TGQ241" s="53"/>
      <c r="TGR241" s="53"/>
      <c r="TGS241" s="53"/>
      <c r="TGT241" s="53"/>
      <c r="TGU241" s="53"/>
      <c r="TGV241" s="53"/>
      <c r="TGW241" s="53"/>
      <c r="TGX241" s="53"/>
      <c r="TGY241" s="53"/>
      <c r="TGZ241" s="53"/>
      <c r="THA241" s="53"/>
      <c r="THB241" s="53"/>
      <c r="THC241" s="53"/>
      <c r="THD241" s="53"/>
      <c r="THE241" s="53"/>
      <c r="THF241" s="53"/>
      <c r="THG241" s="53"/>
      <c r="THH241" s="53"/>
      <c r="THI241" s="53"/>
      <c r="THJ241" s="53"/>
      <c r="THK241" s="53"/>
      <c r="THL241" s="53"/>
      <c r="THM241" s="53"/>
      <c r="THN241" s="53"/>
      <c r="THO241" s="53"/>
      <c r="THP241" s="53"/>
      <c r="THQ241" s="53"/>
      <c r="THR241" s="53"/>
      <c r="THS241" s="53"/>
      <c r="THT241" s="53"/>
      <c r="THU241" s="53"/>
      <c r="THV241" s="53"/>
      <c r="THW241" s="53"/>
      <c r="THX241" s="53"/>
      <c r="THY241" s="53"/>
      <c r="THZ241" s="53"/>
      <c r="TIA241" s="53"/>
      <c r="TIB241" s="53"/>
      <c r="TIC241" s="53"/>
      <c r="TID241" s="53"/>
      <c r="TIE241" s="53"/>
      <c r="TIF241" s="53"/>
      <c r="TIG241" s="53"/>
      <c r="TIH241" s="53"/>
      <c r="TII241" s="53"/>
      <c r="TIJ241" s="53"/>
      <c r="TIK241" s="53"/>
      <c r="TIL241" s="53"/>
      <c r="TIM241" s="53"/>
      <c r="TIN241" s="53"/>
      <c r="TIO241" s="53"/>
      <c r="TIP241" s="53"/>
      <c r="TIQ241" s="53"/>
      <c r="TIR241" s="53"/>
      <c r="TIS241" s="53"/>
      <c r="TIT241" s="53"/>
      <c r="TIU241" s="53"/>
      <c r="TIV241" s="53"/>
      <c r="TIW241" s="53"/>
      <c r="TIX241" s="53"/>
      <c r="TIY241" s="53"/>
      <c r="TIZ241" s="53"/>
      <c r="TJA241" s="53"/>
      <c r="TJB241" s="53"/>
      <c r="TJC241" s="53"/>
      <c r="TJD241" s="53"/>
      <c r="TJE241" s="53"/>
      <c r="TJF241" s="53"/>
      <c r="TJG241" s="53"/>
      <c r="TJH241" s="53"/>
      <c r="TJI241" s="53"/>
      <c r="TJJ241" s="53"/>
      <c r="TJK241" s="53"/>
      <c r="TJL241" s="53"/>
      <c r="TJM241" s="53"/>
      <c r="TJN241" s="53"/>
      <c r="TJO241" s="53"/>
      <c r="TJP241" s="53"/>
      <c r="TJQ241" s="53"/>
      <c r="TJR241" s="53"/>
      <c r="TJS241" s="53"/>
      <c r="TJT241" s="53"/>
      <c r="TJU241" s="53"/>
      <c r="TJV241" s="53"/>
      <c r="TJW241" s="53"/>
      <c r="TJX241" s="53"/>
      <c r="TJY241" s="53"/>
      <c r="TJZ241" s="53"/>
      <c r="TKA241" s="53"/>
      <c r="TKB241" s="53"/>
      <c r="TKC241" s="53"/>
      <c r="TKD241" s="53"/>
      <c r="TKE241" s="53"/>
      <c r="TKF241" s="53"/>
      <c r="TKG241" s="53"/>
      <c r="TKH241" s="53"/>
      <c r="TKI241" s="53"/>
      <c r="TKJ241" s="53"/>
      <c r="TKK241" s="53"/>
      <c r="TKL241" s="53"/>
      <c r="TKM241" s="53"/>
      <c r="TKN241" s="53"/>
      <c r="TKO241" s="53"/>
      <c r="TKP241" s="53"/>
      <c r="TKQ241" s="53"/>
      <c r="TKR241" s="53"/>
      <c r="TKS241" s="53"/>
      <c r="TKT241" s="53"/>
      <c r="TKU241" s="53"/>
      <c r="TKV241" s="53"/>
      <c r="TKW241" s="53"/>
      <c r="TKX241" s="53"/>
      <c r="TKY241" s="53"/>
      <c r="TKZ241" s="53"/>
      <c r="TLA241" s="53"/>
      <c r="TLB241" s="53"/>
      <c r="TLC241" s="53"/>
      <c r="TLD241" s="53"/>
      <c r="TLE241" s="53"/>
      <c r="TLF241" s="53"/>
      <c r="TLG241" s="53"/>
      <c r="TLH241" s="53"/>
      <c r="TLI241" s="53"/>
      <c r="TLJ241" s="53"/>
      <c r="TLK241" s="53"/>
      <c r="TLL241" s="53"/>
      <c r="TLM241" s="53"/>
      <c r="TLN241" s="53"/>
      <c r="TLO241" s="53"/>
      <c r="TLP241" s="53"/>
      <c r="TLQ241" s="53"/>
      <c r="TLR241" s="53"/>
      <c r="TLS241" s="53"/>
      <c r="TLT241" s="53"/>
      <c r="TLU241" s="53"/>
      <c r="TLV241" s="53"/>
      <c r="TLW241" s="53"/>
      <c r="TLX241" s="53"/>
      <c r="TLY241" s="53"/>
      <c r="TLZ241" s="53"/>
      <c r="TMA241" s="53"/>
      <c r="TMB241" s="53"/>
      <c r="TMC241" s="53"/>
      <c r="TMD241" s="53"/>
      <c r="TME241" s="53"/>
      <c r="TMF241" s="53"/>
      <c r="TMG241" s="53"/>
      <c r="TMH241" s="53"/>
      <c r="TMI241" s="53"/>
      <c r="TMJ241" s="53"/>
      <c r="TMK241" s="53"/>
      <c r="TML241" s="53"/>
      <c r="TMM241" s="53"/>
      <c r="TMN241" s="53"/>
      <c r="TMO241" s="53"/>
      <c r="TMP241" s="53"/>
      <c r="TMQ241" s="53"/>
      <c r="TMR241" s="53"/>
      <c r="TMS241" s="53"/>
      <c r="TMT241" s="53"/>
      <c r="TMU241" s="53"/>
      <c r="TMV241" s="53"/>
      <c r="TMW241" s="53"/>
      <c r="TMX241" s="53"/>
      <c r="TMY241" s="53"/>
      <c r="TMZ241" s="53"/>
      <c r="TNA241" s="53"/>
      <c r="TNB241" s="53"/>
      <c r="TNC241" s="53"/>
      <c r="TND241" s="53"/>
      <c r="TNE241" s="53"/>
      <c r="TNF241" s="53"/>
      <c r="TNG241" s="53"/>
      <c r="TNH241" s="53"/>
      <c r="TNI241" s="53"/>
      <c r="TNJ241" s="53"/>
      <c r="TNK241" s="53"/>
      <c r="TNL241" s="53"/>
      <c r="TNM241" s="53"/>
      <c r="TNN241" s="53"/>
      <c r="TNO241" s="53"/>
      <c r="TNP241" s="53"/>
      <c r="TNQ241" s="53"/>
      <c r="TNR241" s="53"/>
      <c r="TNS241" s="53"/>
      <c r="TNT241" s="53"/>
      <c r="TNU241" s="53"/>
      <c r="TNV241" s="53"/>
      <c r="TNW241" s="53"/>
      <c r="TNX241" s="53"/>
      <c r="TNY241" s="53"/>
      <c r="TNZ241" s="53"/>
      <c r="TOA241" s="53"/>
      <c r="TOB241" s="53"/>
      <c r="TOC241" s="53"/>
      <c r="TOD241" s="53"/>
      <c r="TOE241" s="53"/>
      <c r="TOF241" s="53"/>
      <c r="TOG241" s="53"/>
      <c r="TOH241" s="53"/>
      <c r="TOI241" s="53"/>
      <c r="TOJ241" s="53"/>
      <c r="TOK241" s="53"/>
      <c r="TOL241" s="53"/>
      <c r="TOM241" s="53"/>
      <c r="TON241" s="53"/>
      <c r="TOO241" s="53"/>
      <c r="TOP241" s="53"/>
      <c r="TOQ241" s="53"/>
      <c r="TOR241" s="53"/>
      <c r="TOS241" s="53"/>
      <c r="TOT241" s="53"/>
      <c r="TOU241" s="53"/>
      <c r="TOV241" s="53"/>
      <c r="TOW241" s="53"/>
      <c r="TOX241" s="53"/>
      <c r="TOY241" s="53"/>
      <c r="TOZ241" s="53"/>
      <c r="TPA241" s="53"/>
      <c r="TPB241" s="53"/>
      <c r="TPC241" s="53"/>
      <c r="TPD241" s="53"/>
      <c r="TPE241" s="53"/>
      <c r="TPF241" s="53"/>
      <c r="TPG241" s="53"/>
      <c r="TPH241" s="53"/>
      <c r="TPI241" s="53"/>
      <c r="TPJ241" s="53"/>
      <c r="TPK241" s="53"/>
      <c r="TPL241" s="53"/>
      <c r="TPM241" s="53"/>
      <c r="TPN241" s="53"/>
      <c r="TPO241" s="53"/>
      <c r="TPP241" s="53"/>
      <c r="TPQ241" s="53"/>
      <c r="TPR241" s="53"/>
      <c r="TPS241" s="53"/>
      <c r="TPT241" s="53"/>
      <c r="TPU241" s="53"/>
      <c r="TPV241" s="53"/>
      <c r="TPW241" s="53"/>
      <c r="TPX241" s="53"/>
      <c r="TPY241" s="53"/>
      <c r="TPZ241" s="53"/>
      <c r="TQA241" s="53"/>
      <c r="TQB241" s="53"/>
      <c r="TQC241" s="53"/>
      <c r="TQD241" s="53"/>
      <c r="TQE241" s="53"/>
      <c r="TQF241" s="53"/>
      <c r="TQG241" s="53"/>
      <c r="TQH241" s="53"/>
      <c r="TQI241" s="53"/>
      <c r="TQJ241" s="53"/>
      <c r="TQK241" s="53"/>
      <c r="TQL241" s="53"/>
      <c r="TQM241" s="53"/>
      <c r="TQN241" s="53"/>
      <c r="TQO241" s="53"/>
      <c r="TQP241" s="53"/>
      <c r="TQQ241" s="53"/>
      <c r="TQR241" s="53"/>
      <c r="TQS241" s="53"/>
      <c r="TQT241" s="53"/>
      <c r="TQU241" s="53"/>
      <c r="TQV241" s="53"/>
      <c r="TQW241" s="53"/>
      <c r="TQX241" s="53"/>
      <c r="TQY241" s="53"/>
      <c r="TQZ241" s="53"/>
      <c r="TRA241" s="53"/>
      <c r="TRB241" s="53"/>
      <c r="TRC241" s="53"/>
      <c r="TRD241" s="53"/>
      <c r="TRE241" s="53"/>
      <c r="TRF241" s="53"/>
      <c r="TRG241" s="53"/>
      <c r="TRH241" s="53"/>
      <c r="TRI241" s="53"/>
      <c r="TRJ241" s="53"/>
      <c r="TRK241" s="53"/>
      <c r="TRL241" s="53"/>
      <c r="TRM241" s="53"/>
      <c r="TRN241" s="53"/>
      <c r="TRO241" s="53"/>
      <c r="TRP241" s="53"/>
      <c r="TRQ241" s="53"/>
      <c r="TRR241" s="53"/>
      <c r="TRS241" s="53"/>
      <c r="TRT241" s="53"/>
      <c r="TRU241" s="53"/>
      <c r="TRV241" s="53"/>
      <c r="TRW241" s="53"/>
      <c r="TRX241" s="53"/>
      <c r="TRY241" s="53"/>
      <c r="TRZ241" s="53"/>
      <c r="TSA241" s="53"/>
      <c r="TSB241" s="53"/>
      <c r="TSC241" s="53"/>
      <c r="TSD241" s="53"/>
      <c r="TSE241" s="53"/>
      <c r="TSF241" s="53"/>
      <c r="TSG241" s="53"/>
      <c r="TSH241" s="53"/>
      <c r="TSI241" s="53"/>
      <c r="TSJ241" s="53"/>
      <c r="TSK241" s="53"/>
      <c r="TSL241" s="53"/>
      <c r="TSM241" s="53"/>
      <c r="TSN241" s="53"/>
      <c r="TSO241" s="53"/>
      <c r="TSP241" s="53"/>
      <c r="TSQ241" s="53"/>
      <c r="TSR241" s="53"/>
      <c r="TSS241" s="53"/>
      <c r="TST241" s="53"/>
      <c r="TSU241" s="53"/>
      <c r="TSV241" s="53"/>
      <c r="TSW241" s="53"/>
      <c r="TSX241" s="53"/>
      <c r="TSY241" s="53"/>
      <c r="TSZ241" s="53"/>
      <c r="TTA241" s="53"/>
      <c r="TTB241" s="53"/>
      <c r="TTC241" s="53"/>
      <c r="TTD241" s="53"/>
      <c r="TTE241" s="53"/>
      <c r="TTF241" s="53"/>
      <c r="TTG241" s="53"/>
      <c r="TTH241" s="53"/>
      <c r="TTI241" s="53"/>
      <c r="TTJ241" s="53"/>
      <c r="TTK241" s="53"/>
      <c r="TTL241" s="53"/>
      <c r="TTM241" s="53"/>
      <c r="TTN241" s="53"/>
      <c r="TTO241" s="53"/>
      <c r="TTP241" s="53"/>
      <c r="TTQ241" s="53"/>
      <c r="TTR241" s="53"/>
      <c r="TTS241" s="53"/>
      <c r="TTT241" s="53"/>
      <c r="TTU241" s="53"/>
      <c r="TTV241" s="53"/>
      <c r="TTW241" s="53"/>
      <c r="TTX241" s="53"/>
      <c r="TTY241" s="53"/>
      <c r="TTZ241" s="53"/>
      <c r="TUA241" s="53"/>
      <c r="TUB241" s="53"/>
      <c r="TUC241" s="53"/>
      <c r="TUD241" s="53"/>
      <c r="TUE241" s="53"/>
      <c r="TUF241" s="53"/>
      <c r="TUG241" s="53"/>
      <c r="TUH241" s="53"/>
      <c r="TUI241" s="53"/>
      <c r="TUJ241" s="53"/>
      <c r="TUK241" s="53"/>
      <c r="TUL241" s="53"/>
      <c r="TUM241" s="53"/>
      <c r="TUN241" s="53"/>
      <c r="TUO241" s="53"/>
      <c r="TUP241" s="53"/>
      <c r="TUQ241" s="53"/>
      <c r="TUR241" s="53"/>
      <c r="TUS241" s="53"/>
      <c r="TUT241" s="53"/>
      <c r="TUU241" s="53"/>
      <c r="TUV241" s="53"/>
      <c r="TUW241" s="53"/>
      <c r="TUX241" s="53"/>
      <c r="TUY241" s="53"/>
      <c r="TUZ241" s="53"/>
      <c r="TVA241" s="53"/>
      <c r="TVB241" s="53"/>
      <c r="TVC241" s="53"/>
      <c r="TVD241" s="53"/>
      <c r="TVE241" s="53"/>
      <c r="TVF241" s="53"/>
      <c r="TVG241" s="53"/>
      <c r="TVH241" s="53"/>
      <c r="TVI241" s="53"/>
      <c r="TVJ241" s="53"/>
      <c r="TVK241" s="53"/>
      <c r="TVL241" s="53"/>
      <c r="TVM241" s="53"/>
      <c r="TVN241" s="53"/>
      <c r="TVO241" s="53"/>
      <c r="TVP241" s="53"/>
      <c r="TVQ241" s="53"/>
      <c r="TVR241" s="53"/>
      <c r="TVS241" s="53"/>
      <c r="TVT241" s="53"/>
      <c r="TVU241" s="53"/>
      <c r="TVV241" s="53"/>
      <c r="TVW241" s="53"/>
      <c r="TVX241" s="53"/>
      <c r="TVY241" s="53"/>
      <c r="TVZ241" s="53"/>
      <c r="TWA241" s="53"/>
      <c r="TWB241" s="53"/>
      <c r="TWC241" s="53"/>
      <c r="TWD241" s="53"/>
      <c r="TWE241" s="53"/>
      <c r="TWF241" s="53"/>
      <c r="TWG241" s="53"/>
      <c r="TWH241" s="53"/>
      <c r="TWI241" s="53"/>
      <c r="TWJ241" s="53"/>
      <c r="TWK241" s="53"/>
      <c r="TWL241" s="53"/>
      <c r="TWM241" s="53"/>
      <c r="TWN241" s="53"/>
      <c r="TWO241" s="53"/>
      <c r="TWP241" s="53"/>
      <c r="TWQ241" s="53"/>
      <c r="TWR241" s="53"/>
      <c r="TWS241" s="53"/>
      <c r="TWT241" s="53"/>
      <c r="TWU241" s="53"/>
      <c r="TWV241" s="53"/>
      <c r="TWW241" s="53"/>
      <c r="TWX241" s="53"/>
      <c r="TWY241" s="53"/>
      <c r="TWZ241" s="53"/>
      <c r="TXA241" s="53"/>
      <c r="TXB241" s="53"/>
      <c r="TXC241" s="53"/>
      <c r="TXD241" s="53"/>
      <c r="TXE241" s="53"/>
      <c r="TXF241" s="53"/>
      <c r="TXG241" s="53"/>
      <c r="TXH241" s="53"/>
      <c r="TXI241" s="53"/>
      <c r="TXJ241" s="53"/>
      <c r="TXK241" s="53"/>
      <c r="TXL241" s="53"/>
      <c r="TXM241" s="53"/>
      <c r="TXN241" s="53"/>
      <c r="TXO241" s="53"/>
      <c r="TXP241" s="53"/>
      <c r="TXQ241" s="53"/>
      <c r="TXR241" s="53"/>
      <c r="TXS241" s="53"/>
      <c r="TXT241" s="53"/>
      <c r="TXU241" s="53"/>
      <c r="TXV241" s="53"/>
      <c r="TXW241" s="53"/>
      <c r="TXX241" s="53"/>
      <c r="TXY241" s="53"/>
      <c r="TXZ241" s="53"/>
      <c r="TYA241" s="53"/>
      <c r="TYB241" s="53"/>
      <c r="TYC241" s="53"/>
      <c r="TYD241" s="53"/>
      <c r="TYE241" s="53"/>
      <c r="TYF241" s="53"/>
      <c r="TYG241" s="53"/>
      <c r="TYH241" s="53"/>
      <c r="TYI241" s="53"/>
      <c r="TYJ241" s="53"/>
      <c r="TYK241" s="53"/>
      <c r="TYL241" s="53"/>
      <c r="TYM241" s="53"/>
      <c r="TYN241" s="53"/>
      <c r="TYO241" s="53"/>
      <c r="TYP241" s="53"/>
      <c r="TYQ241" s="53"/>
      <c r="TYR241" s="53"/>
      <c r="TYS241" s="53"/>
      <c r="TYT241" s="53"/>
      <c r="TYU241" s="53"/>
      <c r="TYV241" s="53"/>
      <c r="TYW241" s="53"/>
      <c r="TYX241" s="53"/>
      <c r="TYY241" s="53"/>
      <c r="TYZ241" s="53"/>
      <c r="TZA241" s="53"/>
      <c r="TZB241" s="53"/>
      <c r="TZC241" s="53"/>
      <c r="TZD241" s="53"/>
      <c r="TZE241" s="53"/>
      <c r="TZF241" s="53"/>
      <c r="TZG241" s="53"/>
      <c r="TZH241" s="53"/>
      <c r="TZI241" s="53"/>
      <c r="TZJ241" s="53"/>
      <c r="TZK241" s="53"/>
      <c r="TZL241" s="53"/>
      <c r="TZM241" s="53"/>
      <c r="TZN241" s="53"/>
      <c r="TZO241" s="53"/>
      <c r="TZP241" s="53"/>
      <c r="TZQ241" s="53"/>
      <c r="TZR241" s="53"/>
      <c r="TZS241" s="53"/>
      <c r="TZT241" s="53"/>
      <c r="TZU241" s="53"/>
      <c r="TZV241" s="53"/>
      <c r="TZW241" s="53"/>
      <c r="TZX241" s="53"/>
      <c r="TZY241" s="53"/>
      <c r="TZZ241" s="53"/>
      <c r="UAA241" s="53"/>
      <c r="UAB241" s="53"/>
      <c r="UAC241" s="53"/>
      <c r="UAD241" s="53"/>
      <c r="UAE241" s="53"/>
      <c r="UAF241" s="53"/>
      <c r="UAG241" s="53"/>
      <c r="UAH241" s="53"/>
      <c r="UAI241" s="53"/>
      <c r="UAJ241" s="53"/>
      <c r="UAK241" s="53"/>
      <c r="UAL241" s="53"/>
      <c r="UAM241" s="53"/>
      <c r="UAN241" s="53"/>
      <c r="UAO241" s="53"/>
      <c r="UAP241" s="53"/>
      <c r="UAQ241" s="53"/>
      <c r="UAR241" s="53"/>
      <c r="UAS241" s="53"/>
      <c r="UAT241" s="53"/>
      <c r="UAU241" s="53"/>
      <c r="UAV241" s="53"/>
      <c r="UAW241" s="53"/>
      <c r="UAX241" s="53"/>
      <c r="UAY241" s="53"/>
      <c r="UAZ241" s="53"/>
      <c r="UBA241" s="53"/>
      <c r="UBB241" s="53"/>
      <c r="UBC241" s="53"/>
      <c r="UBD241" s="53"/>
      <c r="UBE241" s="53"/>
      <c r="UBF241" s="53"/>
      <c r="UBG241" s="53"/>
      <c r="UBH241" s="53"/>
      <c r="UBI241" s="53"/>
      <c r="UBJ241" s="53"/>
      <c r="UBK241" s="53"/>
      <c r="UBL241" s="53"/>
      <c r="UBM241" s="53"/>
      <c r="UBN241" s="53"/>
      <c r="UBO241" s="53"/>
      <c r="UBP241" s="53"/>
      <c r="UBQ241" s="53"/>
      <c r="UBR241" s="53"/>
      <c r="UBS241" s="53"/>
      <c r="UBT241" s="53"/>
      <c r="UBU241" s="53"/>
      <c r="UBV241" s="53"/>
      <c r="UBW241" s="53"/>
      <c r="UBX241" s="53"/>
      <c r="UBY241" s="53"/>
      <c r="UBZ241" s="53"/>
      <c r="UCA241" s="53"/>
      <c r="UCB241" s="53"/>
      <c r="UCC241" s="53"/>
      <c r="UCD241" s="53"/>
      <c r="UCE241" s="53"/>
      <c r="UCF241" s="53"/>
      <c r="UCG241" s="53"/>
      <c r="UCH241" s="53"/>
      <c r="UCI241" s="53"/>
      <c r="UCJ241" s="53"/>
      <c r="UCK241" s="53"/>
      <c r="UCL241" s="53"/>
      <c r="UCM241" s="53"/>
      <c r="UCN241" s="53"/>
      <c r="UCO241" s="53"/>
      <c r="UCP241" s="53"/>
      <c r="UCQ241" s="53"/>
      <c r="UCR241" s="53"/>
      <c r="UCS241" s="53"/>
      <c r="UCT241" s="53"/>
      <c r="UCU241" s="53"/>
      <c r="UCV241" s="53"/>
      <c r="UCW241" s="53"/>
      <c r="UCX241" s="53"/>
      <c r="UCY241" s="53"/>
      <c r="UCZ241" s="53"/>
      <c r="UDA241" s="53"/>
      <c r="UDB241" s="53"/>
      <c r="UDC241" s="53"/>
      <c r="UDD241" s="53"/>
      <c r="UDE241" s="53"/>
      <c r="UDF241" s="53"/>
      <c r="UDG241" s="53"/>
      <c r="UDH241" s="53"/>
      <c r="UDI241" s="53"/>
      <c r="UDJ241" s="53"/>
      <c r="UDK241" s="53"/>
      <c r="UDL241" s="53"/>
      <c r="UDM241" s="53"/>
      <c r="UDN241" s="53"/>
      <c r="UDO241" s="53"/>
      <c r="UDP241" s="53"/>
      <c r="UDQ241" s="53"/>
      <c r="UDR241" s="53"/>
      <c r="UDS241" s="53"/>
      <c r="UDT241" s="53"/>
      <c r="UDU241" s="53"/>
      <c r="UDV241" s="53"/>
      <c r="UDW241" s="53"/>
      <c r="UDX241" s="53"/>
      <c r="UDY241" s="53"/>
      <c r="UDZ241" s="53"/>
      <c r="UEA241" s="53"/>
      <c r="UEB241" s="53"/>
      <c r="UEC241" s="53"/>
      <c r="UED241" s="53"/>
      <c r="UEE241" s="53"/>
      <c r="UEF241" s="53"/>
      <c r="UEG241" s="53"/>
      <c r="UEH241" s="53"/>
      <c r="UEI241" s="53"/>
      <c r="UEJ241" s="53"/>
      <c r="UEK241" s="53"/>
      <c r="UEL241" s="53"/>
      <c r="UEM241" s="53"/>
      <c r="UEN241" s="53"/>
      <c r="UEO241" s="53"/>
      <c r="UEP241" s="53"/>
      <c r="UEQ241" s="53"/>
      <c r="UER241" s="53"/>
      <c r="UES241" s="53"/>
      <c r="UET241" s="53"/>
      <c r="UEU241" s="53"/>
      <c r="UEV241" s="53"/>
      <c r="UEW241" s="53"/>
      <c r="UEX241" s="53"/>
      <c r="UEY241" s="53"/>
      <c r="UEZ241" s="53"/>
      <c r="UFA241" s="53"/>
      <c r="UFB241" s="53"/>
      <c r="UFC241" s="53"/>
      <c r="UFD241" s="53"/>
      <c r="UFE241" s="53"/>
      <c r="UFF241" s="53"/>
      <c r="UFG241" s="53"/>
      <c r="UFH241" s="53"/>
      <c r="UFI241" s="53"/>
      <c r="UFJ241" s="53"/>
      <c r="UFK241" s="53"/>
      <c r="UFL241" s="53"/>
      <c r="UFM241" s="53"/>
      <c r="UFN241" s="53"/>
      <c r="UFO241" s="53"/>
      <c r="UFP241" s="53"/>
      <c r="UFQ241" s="53"/>
      <c r="UFR241" s="53"/>
      <c r="UFS241" s="53"/>
      <c r="UFT241" s="53"/>
      <c r="UFU241" s="53"/>
      <c r="UFV241" s="53"/>
      <c r="UFW241" s="53"/>
      <c r="UFX241" s="53"/>
      <c r="UFY241" s="53"/>
      <c r="UFZ241" s="53"/>
      <c r="UGA241" s="53"/>
      <c r="UGB241" s="53"/>
      <c r="UGC241" s="53"/>
      <c r="UGD241" s="53"/>
      <c r="UGE241" s="53"/>
      <c r="UGF241" s="53"/>
      <c r="UGG241" s="53"/>
      <c r="UGH241" s="53"/>
      <c r="UGI241" s="53"/>
      <c r="UGJ241" s="53"/>
      <c r="UGK241" s="53"/>
      <c r="UGL241" s="53"/>
      <c r="UGM241" s="53"/>
      <c r="UGN241" s="53"/>
      <c r="UGO241" s="53"/>
      <c r="UGP241" s="53"/>
      <c r="UGQ241" s="53"/>
      <c r="UGR241" s="53"/>
      <c r="UGS241" s="53"/>
      <c r="UGT241" s="53"/>
      <c r="UGU241" s="53"/>
      <c r="UGV241" s="53"/>
      <c r="UGW241" s="53"/>
      <c r="UGX241" s="53"/>
      <c r="UGY241" s="53"/>
      <c r="UGZ241" s="53"/>
      <c r="UHA241" s="53"/>
      <c r="UHB241" s="53"/>
      <c r="UHC241" s="53"/>
      <c r="UHD241" s="53"/>
      <c r="UHE241" s="53"/>
      <c r="UHF241" s="53"/>
      <c r="UHG241" s="53"/>
      <c r="UHH241" s="53"/>
      <c r="UHI241" s="53"/>
      <c r="UHJ241" s="53"/>
      <c r="UHK241" s="53"/>
      <c r="UHL241" s="53"/>
      <c r="UHM241" s="53"/>
      <c r="UHN241" s="53"/>
      <c r="UHO241" s="53"/>
      <c r="UHP241" s="53"/>
      <c r="UHQ241" s="53"/>
      <c r="UHR241" s="53"/>
      <c r="UHS241" s="53"/>
      <c r="UHT241" s="53"/>
      <c r="UHU241" s="53"/>
      <c r="UHV241" s="53"/>
      <c r="UHW241" s="53"/>
      <c r="UHX241" s="53"/>
      <c r="UHY241" s="53"/>
      <c r="UHZ241" s="53"/>
      <c r="UIA241" s="53"/>
      <c r="UIB241" s="53"/>
      <c r="UIC241" s="53"/>
      <c r="UID241" s="53"/>
      <c r="UIE241" s="53"/>
      <c r="UIF241" s="53"/>
      <c r="UIG241" s="53"/>
      <c r="UIH241" s="53"/>
      <c r="UII241" s="53"/>
      <c r="UIJ241" s="53"/>
      <c r="UIK241" s="53"/>
      <c r="UIL241" s="53"/>
      <c r="UIM241" s="53"/>
      <c r="UIN241" s="53"/>
      <c r="UIO241" s="53"/>
      <c r="UIP241" s="53"/>
      <c r="UIQ241" s="53"/>
      <c r="UIR241" s="53"/>
      <c r="UIS241" s="53"/>
      <c r="UIT241" s="53"/>
      <c r="UIU241" s="53"/>
      <c r="UIV241" s="53"/>
      <c r="UIW241" s="53"/>
      <c r="UIX241" s="53"/>
      <c r="UIY241" s="53"/>
      <c r="UIZ241" s="53"/>
      <c r="UJA241" s="53"/>
      <c r="UJB241" s="53"/>
      <c r="UJC241" s="53"/>
      <c r="UJD241" s="53"/>
      <c r="UJE241" s="53"/>
      <c r="UJF241" s="53"/>
      <c r="UJG241" s="53"/>
      <c r="UJH241" s="53"/>
      <c r="UJI241" s="53"/>
      <c r="UJJ241" s="53"/>
      <c r="UJK241" s="53"/>
      <c r="UJL241" s="53"/>
      <c r="UJM241" s="53"/>
      <c r="UJN241" s="53"/>
      <c r="UJO241" s="53"/>
      <c r="UJP241" s="53"/>
      <c r="UJQ241" s="53"/>
      <c r="UJR241" s="53"/>
      <c r="UJS241" s="53"/>
      <c r="UJT241" s="53"/>
      <c r="UJU241" s="53"/>
      <c r="UJV241" s="53"/>
      <c r="UJW241" s="53"/>
      <c r="UJX241" s="53"/>
      <c r="UJY241" s="53"/>
      <c r="UJZ241" s="53"/>
      <c r="UKA241" s="53"/>
      <c r="UKB241" s="53"/>
      <c r="UKC241" s="53"/>
      <c r="UKD241" s="53"/>
      <c r="UKE241" s="53"/>
      <c r="UKF241" s="53"/>
      <c r="UKG241" s="53"/>
      <c r="UKH241" s="53"/>
      <c r="UKI241" s="53"/>
      <c r="UKJ241" s="53"/>
      <c r="UKK241" s="53"/>
      <c r="UKL241" s="53"/>
      <c r="UKM241" s="53"/>
      <c r="UKN241" s="53"/>
      <c r="UKO241" s="53"/>
      <c r="UKP241" s="53"/>
      <c r="UKQ241" s="53"/>
      <c r="UKR241" s="53"/>
      <c r="UKS241" s="53"/>
      <c r="UKT241" s="53"/>
      <c r="UKU241" s="53"/>
      <c r="UKV241" s="53"/>
      <c r="UKW241" s="53"/>
      <c r="UKX241" s="53"/>
      <c r="UKY241" s="53"/>
      <c r="UKZ241" s="53"/>
      <c r="ULA241" s="53"/>
      <c r="ULB241" s="53"/>
      <c r="ULC241" s="53"/>
      <c r="ULD241" s="53"/>
      <c r="ULE241" s="53"/>
      <c r="ULF241" s="53"/>
      <c r="ULG241" s="53"/>
      <c r="ULH241" s="53"/>
      <c r="ULI241" s="53"/>
      <c r="ULJ241" s="53"/>
      <c r="ULK241" s="53"/>
      <c r="ULL241" s="53"/>
      <c r="ULM241" s="53"/>
      <c r="ULN241" s="53"/>
      <c r="ULO241" s="53"/>
      <c r="ULP241" s="53"/>
      <c r="ULQ241" s="53"/>
      <c r="ULR241" s="53"/>
      <c r="ULS241" s="53"/>
      <c r="ULT241" s="53"/>
      <c r="ULU241" s="53"/>
      <c r="ULV241" s="53"/>
      <c r="ULW241" s="53"/>
      <c r="ULX241" s="53"/>
      <c r="ULY241" s="53"/>
      <c r="ULZ241" s="53"/>
      <c r="UMA241" s="53"/>
      <c r="UMB241" s="53"/>
      <c r="UMC241" s="53"/>
      <c r="UMD241" s="53"/>
      <c r="UME241" s="53"/>
      <c r="UMF241" s="53"/>
      <c r="UMG241" s="53"/>
      <c r="UMH241" s="53"/>
      <c r="UMI241" s="53"/>
      <c r="UMJ241" s="53"/>
      <c r="UMK241" s="53"/>
      <c r="UML241" s="53"/>
      <c r="UMM241" s="53"/>
      <c r="UMN241" s="53"/>
      <c r="UMO241" s="53"/>
      <c r="UMP241" s="53"/>
      <c r="UMQ241" s="53"/>
      <c r="UMR241" s="53"/>
      <c r="UMS241" s="53"/>
      <c r="UMT241" s="53"/>
      <c r="UMU241" s="53"/>
      <c r="UMV241" s="53"/>
      <c r="UMW241" s="53"/>
      <c r="UMX241" s="53"/>
      <c r="UMY241" s="53"/>
      <c r="UMZ241" s="53"/>
      <c r="UNA241" s="53"/>
      <c r="UNB241" s="53"/>
      <c r="UNC241" s="53"/>
      <c r="UND241" s="53"/>
      <c r="UNE241" s="53"/>
      <c r="UNF241" s="53"/>
      <c r="UNG241" s="53"/>
      <c r="UNH241" s="53"/>
      <c r="UNI241" s="53"/>
      <c r="UNJ241" s="53"/>
      <c r="UNK241" s="53"/>
      <c r="UNL241" s="53"/>
      <c r="UNM241" s="53"/>
      <c r="UNN241" s="53"/>
      <c r="UNO241" s="53"/>
      <c r="UNP241" s="53"/>
      <c r="UNQ241" s="53"/>
      <c r="UNR241" s="53"/>
      <c r="UNS241" s="53"/>
      <c r="UNT241" s="53"/>
      <c r="UNU241" s="53"/>
      <c r="UNV241" s="53"/>
      <c r="UNW241" s="53"/>
      <c r="UNX241" s="53"/>
      <c r="UNY241" s="53"/>
      <c r="UNZ241" s="53"/>
      <c r="UOA241" s="53"/>
      <c r="UOB241" s="53"/>
      <c r="UOC241" s="53"/>
      <c r="UOD241" s="53"/>
      <c r="UOE241" s="53"/>
      <c r="UOF241" s="53"/>
      <c r="UOG241" s="53"/>
      <c r="UOH241" s="53"/>
      <c r="UOI241" s="53"/>
      <c r="UOJ241" s="53"/>
      <c r="UOK241" s="53"/>
      <c r="UOL241" s="53"/>
      <c r="UOM241" s="53"/>
      <c r="UON241" s="53"/>
      <c r="UOO241" s="53"/>
      <c r="UOP241" s="53"/>
      <c r="UOQ241" s="53"/>
      <c r="UOR241" s="53"/>
      <c r="UOS241" s="53"/>
      <c r="UOT241" s="53"/>
      <c r="UOU241" s="53"/>
      <c r="UOV241" s="53"/>
      <c r="UOW241" s="53"/>
      <c r="UOX241" s="53"/>
      <c r="UOY241" s="53"/>
      <c r="UOZ241" s="53"/>
      <c r="UPA241" s="53"/>
      <c r="UPB241" s="53"/>
      <c r="UPC241" s="53"/>
      <c r="UPD241" s="53"/>
      <c r="UPE241" s="53"/>
      <c r="UPF241" s="53"/>
      <c r="UPG241" s="53"/>
      <c r="UPH241" s="53"/>
      <c r="UPI241" s="53"/>
      <c r="UPJ241" s="53"/>
      <c r="UPK241" s="53"/>
      <c r="UPL241" s="53"/>
      <c r="UPM241" s="53"/>
      <c r="UPN241" s="53"/>
      <c r="UPO241" s="53"/>
      <c r="UPP241" s="53"/>
      <c r="UPQ241" s="53"/>
      <c r="UPR241" s="53"/>
      <c r="UPS241" s="53"/>
      <c r="UPT241" s="53"/>
      <c r="UPU241" s="53"/>
      <c r="UPV241" s="53"/>
      <c r="UPW241" s="53"/>
      <c r="UPX241" s="53"/>
      <c r="UPY241" s="53"/>
      <c r="UPZ241" s="53"/>
      <c r="UQA241" s="53"/>
      <c r="UQB241" s="53"/>
      <c r="UQC241" s="53"/>
      <c r="UQD241" s="53"/>
      <c r="UQE241" s="53"/>
      <c r="UQF241" s="53"/>
      <c r="UQG241" s="53"/>
      <c r="UQH241" s="53"/>
      <c r="UQI241" s="53"/>
      <c r="UQJ241" s="53"/>
      <c r="UQK241" s="53"/>
      <c r="UQL241" s="53"/>
      <c r="UQM241" s="53"/>
      <c r="UQN241" s="53"/>
      <c r="UQO241" s="53"/>
      <c r="UQP241" s="53"/>
      <c r="UQQ241" s="53"/>
      <c r="UQR241" s="53"/>
      <c r="UQS241" s="53"/>
      <c r="UQT241" s="53"/>
      <c r="UQU241" s="53"/>
      <c r="UQV241" s="53"/>
      <c r="UQW241" s="53"/>
      <c r="UQX241" s="53"/>
      <c r="UQY241" s="53"/>
      <c r="UQZ241" s="53"/>
      <c r="URA241" s="53"/>
      <c r="URB241" s="53"/>
      <c r="URC241" s="53"/>
      <c r="URD241" s="53"/>
      <c r="URE241" s="53"/>
      <c r="URF241" s="53"/>
      <c r="URG241" s="53"/>
      <c r="URH241" s="53"/>
      <c r="URI241" s="53"/>
      <c r="URJ241" s="53"/>
      <c r="URK241" s="53"/>
      <c r="URL241" s="53"/>
      <c r="URM241" s="53"/>
      <c r="URN241" s="53"/>
      <c r="URO241" s="53"/>
      <c r="URP241" s="53"/>
      <c r="URQ241" s="53"/>
      <c r="URR241" s="53"/>
      <c r="URS241" s="53"/>
      <c r="URT241" s="53"/>
      <c r="URU241" s="53"/>
      <c r="URV241" s="53"/>
      <c r="URW241" s="53"/>
      <c r="URX241" s="53"/>
      <c r="URY241" s="53"/>
      <c r="URZ241" s="53"/>
      <c r="USA241" s="53"/>
      <c r="USB241" s="53"/>
      <c r="USC241" s="53"/>
      <c r="USD241" s="53"/>
      <c r="USE241" s="53"/>
      <c r="USF241" s="53"/>
      <c r="USG241" s="53"/>
      <c r="USH241" s="53"/>
      <c r="USI241" s="53"/>
      <c r="USJ241" s="53"/>
      <c r="USK241" s="53"/>
      <c r="USL241" s="53"/>
      <c r="USM241" s="53"/>
      <c r="USN241" s="53"/>
      <c r="USO241" s="53"/>
      <c r="USP241" s="53"/>
      <c r="USQ241" s="53"/>
      <c r="USR241" s="53"/>
      <c r="USS241" s="53"/>
      <c r="UST241" s="53"/>
      <c r="USU241" s="53"/>
      <c r="USV241" s="53"/>
      <c r="USW241" s="53"/>
      <c r="USX241" s="53"/>
      <c r="USY241" s="53"/>
      <c r="USZ241" s="53"/>
      <c r="UTA241" s="53"/>
      <c r="UTB241" s="53"/>
      <c r="UTC241" s="53"/>
      <c r="UTD241" s="53"/>
      <c r="UTE241" s="53"/>
      <c r="UTF241" s="53"/>
      <c r="UTG241" s="53"/>
      <c r="UTH241" s="53"/>
      <c r="UTI241" s="53"/>
      <c r="UTJ241" s="53"/>
      <c r="UTK241" s="53"/>
      <c r="UTL241" s="53"/>
      <c r="UTM241" s="53"/>
      <c r="UTN241" s="53"/>
      <c r="UTO241" s="53"/>
      <c r="UTP241" s="53"/>
      <c r="UTQ241" s="53"/>
      <c r="UTR241" s="53"/>
      <c r="UTS241" s="53"/>
      <c r="UTT241" s="53"/>
      <c r="UTU241" s="53"/>
      <c r="UTV241" s="53"/>
      <c r="UTW241" s="53"/>
      <c r="UTX241" s="53"/>
      <c r="UTY241" s="53"/>
      <c r="UTZ241" s="53"/>
      <c r="UUA241" s="53"/>
      <c r="UUB241" s="53"/>
      <c r="UUC241" s="53"/>
      <c r="UUD241" s="53"/>
      <c r="UUE241" s="53"/>
      <c r="UUF241" s="53"/>
      <c r="UUG241" s="53"/>
      <c r="UUH241" s="53"/>
      <c r="UUI241" s="53"/>
      <c r="UUJ241" s="53"/>
      <c r="UUK241" s="53"/>
      <c r="UUL241" s="53"/>
      <c r="UUM241" s="53"/>
      <c r="UUN241" s="53"/>
      <c r="UUO241" s="53"/>
      <c r="UUP241" s="53"/>
      <c r="UUQ241" s="53"/>
      <c r="UUR241" s="53"/>
      <c r="UUS241" s="53"/>
      <c r="UUT241" s="53"/>
      <c r="UUU241" s="53"/>
      <c r="UUV241" s="53"/>
      <c r="UUW241" s="53"/>
      <c r="UUX241" s="53"/>
      <c r="UUY241" s="53"/>
      <c r="UUZ241" s="53"/>
      <c r="UVA241" s="53"/>
      <c r="UVB241" s="53"/>
      <c r="UVC241" s="53"/>
      <c r="UVD241" s="53"/>
      <c r="UVE241" s="53"/>
      <c r="UVF241" s="53"/>
      <c r="UVG241" s="53"/>
      <c r="UVH241" s="53"/>
      <c r="UVI241" s="53"/>
      <c r="UVJ241" s="53"/>
      <c r="UVK241" s="53"/>
      <c r="UVL241" s="53"/>
      <c r="UVM241" s="53"/>
      <c r="UVN241" s="53"/>
      <c r="UVO241" s="53"/>
      <c r="UVP241" s="53"/>
      <c r="UVQ241" s="53"/>
      <c r="UVR241" s="53"/>
      <c r="UVS241" s="53"/>
      <c r="UVT241" s="53"/>
      <c r="UVU241" s="53"/>
      <c r="UVV241" s="53"/>
      <c r="UVW241" s="53"/>
      <c r="UVX241" s="53"/>
      <c r="UVY241" s="53"/>
      <c r="UVZ241" s="53"/>
      <c r="UWA241" s="53"/>
      <c r="UWB241" s="53"/>
      <c r="UWC241" s="53"/>
      <c r="UWD241" s="53"/>
      <c r="UWE241" s="53"/>
      <c r="UWF241" s="53"/>
      <c r="UWG241" s="53"/>
      <c r="UWH241" s="53"/>
      <c r="UWI241" s="53"/>
      <c r="UWJ241" s="53"/>
      <c r="UWK241" s="53"/>
      <c r="UWL241" s="53"/>
      <c r="UWM241" s="53"/>
      <c r="UWN241" s="53"/>
      <c r="UWO241" s="53"/>
      <c r="UWP241" s="53"/>
      <c r="UWQ241" s="53"/>
      <c r="UWR241" s="53"/>
      <c r="UWS241" s="53"/>
      <c r="UWT241" s="53"/>
      <c r="UWU241" s="53"/>
      <c r="UWV241" s="53"/>
      <c r="UWW241" s="53"/>
      <c r="UWX241" s="53"/>
      <c r="UWY241" s="53"/>
      <c r="UWZ241" s="53"/>
      <c r="UXA241" s="53"/>
      <c r="UXB241" s="53"/>
      <c r="UXC241" s="53"/>
      <c r="UXD241" s="53"/>
      <c r="UXE241" s="53"/>
      <c r="UXF241" s="53"/>
      <c r="UXG241" s="53"/>
      <c r="UXH241" s="53"/>
      <c r="UXI241" s="53"/>
      <c r="UXJ241" s="53"/>
      <c r="UXK241" s="53"/>
      <c r="UXL241" s="53"/>
      <c r="UXM241" s="53"/>
      <c r="UXN241" s="53"/>
      <c r="UXO241" s="53"/>
      <c r="UXP241" s="53"/>
      <c r="UXQ241" s="53"/>
      <c r="UXR241" s="53"/>
      <c r="UXS241" s="53"/>
      <c r="UXT241" s="53"/>
      <c r="UXU241" s="53"/>
      <c r="UXV241" s="53"/>
      <c r="UXW241" s="53"/>
      <c r="UXX241" s="53"/>
      <c r="UXY241" s="53"/>
      <c r="UXZ241" s="53"/>
      <c r="UYA241" s="53"/>
      <c r="UYB241" s="53"/>
      <c r="UYC241" s="53"/>
      <c r="UYD241" s="53"/>
      <c r="UYE241" s="53"/>
      <c r="UYF241" s="53"/>
      <c r="UYG241" s="53"/>
      <c r="UYH241" s="53"/>
      <c r="UYI241" s="53"/>
      <c r="UYJ241" s="53"/>
      <c r="UYK241" s="53"/>
      <c r="UYL241" s="53"/>
      <c r="UYM241" s="53"/>
      <c r="UYN241" s="53"/>
      <c r="UYO241" s="53"/>
      <c r="UYP241" s="53"/>
      <c r="UYQ241" s="53"/>
      <c r="UYR241" s="53"/>
      <c r="UYS241" s="53"/>
      <c r="UYT241" s="53"/>
      <c r="UYU241" s="53"/>
      <c r="UYV241" s="53"/>
      <c r="UYW241" s="53"/>
      <c r="UYX241" s="53"/>
      <c r="UYY241" s="53"/>
      <c r="UYZ241" s="53"/>
      <c r="UZA241" s="53"/>
      <c r="UZB241" s="53"/>
      <c r="UZC241" s="53"/>
      <c r="UZD241" s="53"/>
      <c r="UZE241" s="53"/>
      <c r="UZF241" s="53"/>
      <c r="UZG241" s="53"/>
      <c r="UZH241" s="53"/>
      <c r="UZI241" s="53"/>
      <c r="UZJ241" s="53"/>
      <c r="UZK241" s="53"/>
      <c r="UZL241" s="53"/>
      <c r="UZM241" s="53"/>
      <c r="UZN241" s="53"/>
      <c r="UZO241" s="53"/>
      <c r="UZP241" s="53"/>
      <c r="UZQ241" s="53"/>
      <c r="UZR241" s="53"/>
      <c r="UZS241" s="53"/>
      <c r="UZT241" s="53"/>
      <c r="UZU241" s="53"/>
      <c r="UZV241" s="53"/>
      <c r="UZW241" s="53"/>
      <c r="UZX241" s="53"/>
      <c r="UZY241" s="53"/>
      <c r="UZZ241" s="53"/>
      <c r="VAA241" s="53"/>
      <c r="VAB241" s="53"/>
      <c r="VAC241" s="53"/>
      <c r="VAD241" s="53"/>
      <c r="VAE241" s="53"/>
      <c r="VAF241" s="53"/>
      <c r="VAG241" s="53"/>
      <c r="VAH241" s="53"/>
      <c r="VAI241" s="53"/>
      <c r="VAJ241" s="53"/>
      <c r="VAK241" s="53"/>
      <c r="VAL241" s="53"/>
      <c r="VAM241" s="53"/>
      <c r="VAN241" s="53"/>
      <c r="VAO241" s="53"/>
      <c r="VAP241" s="53"/>
      <c r="VAQ241" s="53"/>
      <c r="VAR241" s="53"/>
      <c r="VAS241" s="53"/>
      <c r="VAT241" s="53"/>
      <c r="VAU241" s="53"/>
      <c r="VAV241" s="53"/>
      <c r="VAW241" s="53"/>
      <c r="VAX241" s="53"/>
      <c r="VAY241" s="53"/>
      <c r="VAZ241" s="53"/>
      <c r="VBA241" s="53"/>
      <c r="VBB241" s="53"/>
      <c r="VBC241" s="53"/>
      <c r="VBD241" s="53"/>
      <c r="VBE241" s="53"/>
      <c r="VBF241" s="53"/>
      <c r="VBG241" s="53"/>
      <c r="VBH241" s="53"/>
      <c r="VBI241" s="53"/>
      <c r="VBJ241" s="53"/>
      <c r="VBK241" s="53"/>
      <c r="VBL241" s="53"/>
      <c r="VBM241" s="53"/>
      <c r="VBN241" s="53"/>
      <c r="VBO241" s="53"/>
      <c r="VBP241" s="53"/>
      <c r="VBQ241" s="53"/>
      <c r="VBR241" s="53"/>
      <c r="VBS241" s="53"/>
      <c r="VBT241" s="53"/>
      <c r="VBU241" s="53"/>
      <c r="VBV241" s="53"/>
      <c r="VBW241" s="53"/>
      <c r="VBX241" s="53"/>
      <c r="VBY241" s="53"/>
      <c r="VBZ241" s="53"/>
      <c r="VCA241" s="53"/>
      <c r="VCB241" s="53"/>
      <c r="VCC241" s="53"/>
      <c r="VCD241" s="53"/>
      <c r="VCE241" s="53"/>
      <c r="VCF241" s="53"/>
      <c r="VCG241" s="53"/>
      <c r="VCH241" s="53"/>
      <c r="VCI241" s="53"/>
      <c r="VCJ241" s="53"/>
      <c r="VCK241" s="53"/>
      <c r="VCL241" s="53"/>
      <c r="VCM241" s="53"/>
      <c r="VCN241" s="53"/>
      <c r="VCO241" s="53"/>
      <c r="VCP241" s="53"/>
      <c r="VCQ241" s="53"/>
      <c r="VCR241" s="53"/>
      <c r="VCS241" s="53"/>
      <c r="VCT241" s="53"/>
      <c r="VCU241" s="53"/>
      <c r="VCV241" s="53"/>
      <c r="VCW241" s="53"/>
      <c r="VCX241" s="53"/>
      <c r="VCY241" s="53"/>
      <c r="VCZ241" s="53"/>
      <c r="VDA241" s="53"/>
      <c r="VDB241" s="53"/>
      <c r="VDC241" s="53"/>
      <c r="VDD241" s="53"/>
      <c r="VDE241" s="53"/>
      <c r="VDF241" s="53"/>
      <c r="VDG241" s="53"/>
      <c r="VDH241" s="53"/>
      <c r="VDI241" s="53"/>
      <c r="VDJ241" s="53"/>
      <c r="VDK241" s="53"/>
      <c r="VDL241" s="53"/>
      <c r="VDM241" s="53"/>
      <c r="VDN241" s="53"/>
      <c r="VDO241" s="53"/>
      <c r="VDP241" s="53"/>
      <c r="VDQ241" s="53"/>
      <c r="VDR241" s="53"/>
      <c r="VDS241" s="53"/>
      <c r="VDT241" s="53"/>
      <c r="VDU241" s="53"/>
      <c r="VDV241" s="53"/>
      <c r="VDW241" s="53"/>
      <c r="VDX241" s="53"/>
      <c r="VDY241" s="53"/>
      <c r="VDZ241" s="53"/>
      <c r="VEA241" s="53"/>
      <c r="VEB241" s="53"/>
      <c r="VEC241" s="53"/>
      <c r="VED241" s="53"/>
      <c r="VEE241" s="53"/>
      <c r="VEF241" s="53"/>
      <c r="VEG241" s="53"/>
      <c r="VEH241" s="53"/>
      <c r="VEI241" s="53"/>
      <c r="VEJ241" s="53"/>
      <c r="VEK241" s="53"/>
      <c r="VEL241" s="53"/>
      <c r="VEM241" s="53"/>
      <c r="VEN241" s="53"/>
      <c r="VEO241" s="53"/>
      <c r="VEP241" s="53"/>
      <c r="VEQ241" s="53"/>
      <c r="VER241" s="53"/>
      <c r="VES241" s="53"/>
      <c r="VET241" s="53"/>
      <c r="VEU241" s="53"/>
      <c r="VEV241" s="53"/>
      <c r="VEW241" s="53"/>
      <c r="VEX241" s="53"/>
      <c r="VEY241" s="53"/>
      <c r="VEZ241" s="53"/>
      <c r="VFA241" s="53"/>
      <c r="VFB241" s="53"/>
      <c r="VFC241" s="53"/>
      <c r="VFD241" s="53"/>
      <c r="VFE241" s="53"/>
      <c r="VFF241" s="53"/>
      <c r="VFG241" s="53"/>
      <c r="VFH241" s="53"/>
      <c r="VFI241" s="53"/>
      <c r="VFJ241" s="53"/>
      <c r="VFK241" s="53"/>
      <c r="VFL241" s="53"/>
      <c r="VFM241" s="53"/>
      <c r="VFN241" s="53"/>
      <c r="VFO241" s="53"/>
      <c r="VFP241" s="53"/>
      <c r="VFQ241" s="53"/>
      <c r="VFR241" s="53"/>
      <c r="VFS241" s="53"/>
      <c r="VFT241" s="53"/>
      <c r="VFU241" s="53"/>
      <c r="VFV241" s="53"/>
      <c r="VFW241" s="53"/>
      <c r="VFX241" s="53"/>
      <c r="VFY241" s="53"/>
      <c r="VFZ241" s="53"/>
      <c r="VGA241" s="53"/>
      <c r="VGB241" s="53"/>
      <c r="VGC241" s="53"/>
      <c r="VGD241" s="53"/>
      <c r="VGE241" s="53"/>
      <c r="VGF241" s="53"/>
      <c r="VGG241" s="53"/>
      <c r="VGH241" s="53"/>
      <c r="VGI241" s="53"/>
      <c r="VGJ241" s="53"/>
      <c r="VGK241" s="53"/>
      <c r="VGL241" s="53"/>
      <c r="VGM241" s="53"/>
      <c r="VGN241" s="53"/>
      <c r="VGO241" s="53"/>
      <c r="VGP241" s="53"/>
      <c r="VGQ241" s="53"/>
      <c r="VGR241" s="53"/>
      <c r="VGS241" s="53"/>
      <c r="VGT241" s="53"/>
      <c r="VGU241" s="53"/>
      <c r="VGV241" s="53"/>
      <c r="VGW241" s="53"/>
      <c r="VGX241" s="53"/>
      <c r="VGY241" s="53"/>
      <c r="VGZ241" s="53"/>
      <c r="VHA241" s="53"/>
      <c r="VHB241" s="53"/>
      <c r="VHC241" s="53"/>
      <c r="VHD241" s="53"/>
      <c r="VHE241" s="53"/>
      <c r="VHF241" s="53"/>
      <c r="VHG241" s="53"/>
      <c r="VHH241" s="53"/>
      <c r="VHI241" s="53"/>
      <c r="VHJ241" s="53"/>
      <c r="VHK241" s="53"/>
      <c r="VHL241" s="53"/>
      <c r="VHM241" s="53"/>
      <c r="VHN241" s="53"/>
      <c r="VHO241" s="53"/>
      <c r="VHP241" s="53"/>
      <c r="VHQ241" s="53"/>
      <c r="VHR241" s="53"/>
      <c r="VHS241" s="53"/>
      <c r="VHT241" s="53"/>
      <c r="VHU241" s="53"/>
      <c r="VHV241" s="53"/>
      <c r="VHW241" s="53"/>
      <c r="VHX241" s="53"/>
      <c r="VHY241" s="53"/>
      <c r="VHZ241" s="53"/>
      <c r="VIA241" s="53"/>
      <c r="VIB241" s="53"/>
      <c r="VIC241" s="53"/>
      <c r="VID241" s="53"/>
      <c r="VIE241" s="53"/>
      <c r="VIF241" s="53"/>
      <c r="VIG241" s="53"/>
      <c r="VIH241" s="53"/>
      <c r="VII241" s="53"/>
      <c r="VIJ241" s="53"/>
      <c r="VIK241" s="53"/>
      <c r="VIL241" s="53"/>
      <c r="VIM241" s="53"/>
      <c r="VIN241" s="53"/>
      <c r="VIO241" s="53"/>
      <c r="VIP241" s="53"/>
      <c r="VIQ241" s="53"/>
      <c r="VIR241" s="53"/>
      <c r="VIS241" s="53"/>
      <c r="VIT241" s="53"/>
      <c r="VIU241" s="53"/>
      <c r="VIV241" s="53"/>
      <c r="VIW241" s="53"/>
      <c r="VIX241" s="53"/>
      <c r="VIY241" s="53"/>
      <c r="VIZ241" s="53"/>
      <c r="VJA241" s="53"/>
      <c r="VJB241" s="53"/>
      <c r="VJC241" s="53"/>
      <c r="VJD241" s="53"/>
      <c r="VJE241" s="53"/>
      <c r="VJF241" s="53"/>
      <c r="VJG241" s="53"/>
      <c r="VJH241" s="53"/>
      <c r="VJI241" s="53"/>
      <c r="VJJ241" s="53"/>
      <c r="VJK241" s="53"/>
      <c r="VJL241" s="53"/>
      <c r="VJM241" s="53"/>
      <c r="VJN241" s="53"/>
      <c r="VJO241" s="53"/>
      <c r="VJP241" s="53"/>
      <c r="VJQ241" s="53"/>
      <c r="VJR241" s="53"/>
      <c r="VJS241" s="53"/>
      <c r="VJT241" s="53"/>
      <c r="VJU241" s="53"/>
      <c r="VJV241" s="53"/>
      <c r="VJW241" s="53"/>
      <c r="VJX241" s="53"/>
      <c r="VJY241" s="53"/>
      <c r="VJZ241" s="53"/>
      <c r="VKA241" s="53"/>
      <c r="VKB241" s="53"/>
      <c r="VKC241" s="53"/>
      <c r="VKD241" s="53"/>
      <c r="VKE241" s="53"/>
      <c r="VKF241" s="53"/>
      <c r="VKG241" s="53"/>
      <c r="VKH241" s="53"/>
      <c r="VKI241" s="53"/>
      <c r="VKJ241" s="53"/>
      <c r="VKK241" s="53"/>
      <c r="VKL241" s="53"/>
      <c r="VKM241" s="53"/>
      <c r="VKN241" s="53"/>
      <c r="VKO241" s="53"/>
      <c r="VKP241" s="53"/>
      <c r="VKQ241" s="53"/>
      <c r="VKR241" s="53"/>
      <c r="VKS241" s="53"/>
      <c r="VKT241" s="53"/>
      <c r="VKU241" s="53"/>
      <c r="VKV241" s="53"/>
      <c r="VKW241" s="53"/>
      <c r="VKX241" s="53"/>
      <c r="VKY241" s="53"/>
      <c r="VKZ241" s="53"/>
      <c r="VLA241" s="53"/>
      <c r="VLB241" s="53"/>
      <c r="VLC241" s="53"/>
      <c r="VLD241" s="53"/>
      <c r="VLE241" s="53"/>
      <c r="VLF241" s="53"/>
      <c r="VLG241" s="53"/>
      <c r="VLH241" s="53"/>
      <c r="VLI241" s="53"/>
      <c r="VLJ241" s="53"/>
      <c r="VLK241" s="53"/>
      <c r="VLL241" s="53"/>
      <c r="VLM241" s="53"/>
      <c r="VLN241" s="53"/>
      <c r="VLO241" s="53"/>
      <c r="VLP241" s="53"/>
      <c r="VLQ241" s="53"/>
      <c r="VLR241" s="53"/>
      <c r="VLS241" s="53"/>
      <c r="VLT241" s="53"/>
      <c r="VLU241" s="53"/>
      <c r="VLV241" s="53"/>
      <c r="VLW241" s="53"/>
      <c r="VLX241" s="53"/>
      <c r="VLY241" s="53"/>
      <c r="VLZ241" s="53"/>
      <c r="VMA241" s="53"/>
      <c r="VMB241" s="53"/>
      <c r="VMC241" s="53"/>
      <c r="VMD241" s="53"/>
      <c r="VME241" s="53"/>
      <c r="VMF241" s="53"/>
      <c r="VMG241" s="53"/>
      <c r="VMH241" s="53"/>
      <c r="VMI241" s="53"/>
      <c r="VMJ241" s="53"/>
      <c r="VMK241" s="53"/>
      <c r="VML241" s="53"/>
      <c r="VMM241" s="53"/>
      <c r="VMN241" s="53"/>
      <c r="VMO241" s="53"/>
      <c r="VMP241" s="53"/>
      <c r="VMQ241" s="53"/>
      <c r="VMR241" s="53"/>
      <c r="VMS241" s="53"/>
      <c r="VMT241" s="53"/>
      <c r="VMU241" s="53"/>
      <c r="VMV241" s="53"/>
      <c r="VMW241" s="53"/>
      <c r="VMX241" s="53"/>
      <c r="VMY241" s="53"/>
      <c r="VMZ241" s="53"/>
      <c r="VNA241" s="53"/>
      <c r="VNB241" s="53"/>
      <c r="VNC241" s="53"/>
      <c r="VND241" s="53"/>
      <c r="VNE241" s="53"/>
      <c r="VNF241" s="53"/>
      <c r="VNG241" s="53"/>
      <c r="VNH241" s="53"/>
      <c r="VNI241" s="53"/>
      <c r="VNJ241" s="53"/>
      <c r="VNK241" s="53"/>
      <c r="VNL241" s="53"/>
      <c r="VNM241" s="53"/>
      <c r="VNN241" s="53"/>
      <c r="VNO241" s="53"/>
      <c r="VNP241" s="53"/>
      <c r="VNQ241" s="53"/>
      <c r="VNR241" s="53"/>
      <c r="VNS241" s="53"/>
      <c r="VNT241" s="53"/>
      <c r="VNU241" s="53"/>
      <c r="VNV241" s="53"/>
      <c r="VNW241" s="53"/>
      <c r="VNX241" s="53"/>
      <c r="VNY241" s="53"/>
      <c r="VNZ241" s="53"/>
      <c r="VOA241" s="53"/>
      <c r="VOB241" s="53"/>
      <c r="VOC241" s="53"/>
      <c r="VOD241" s="53"/>
      <c r="VOE241" s="53"/>
      <c r="VOF241" s="53"/>
      <c r="VOG241" s="53"/>
      <c r="VOH241" s="53"/>
      <c r="VOI241" s="53"/>
      <c r="VOJ241" s="53"/>
      <c r="VOK241" s="53"/>
      <c r="VOL241" s="53"/>
      <c r="VOM241" s="53"/>
      <c r="VON241" s="53"/>
      <c r="VOO241" s="53"/>
      <c r="VOP241" s="53"/>
      <c r="VOQ241" s="53"/>
      <c r="VOR241" s="53"/>
      <c r="VOS241" s="53"/>
      <c r="VOT241" s="53"/>
      <c r="VOU241" s="53"/>
      <c r="VOV241" s="53"/>
      <c r="VOW241" s="53"/>
      <c r="VOX241" s="53"/>
      <c r="VOY241" s="53"/>
      <c r="VOZ241" s="53"/>
      <c r="VPA241" s="53"/>
      <c r="VPB241" s="53"/>
      <c r="VPC241" s="53"/>
      <c r="VPD241" s="53"/>
      <c r="VPE241" s="53"/>
      <c r="VPF241" s="53"/>
      <c r="VPG241" s="53"/>
      <c r="VPH241" s="53"/>
      <c r="VPI241" s="53"/>
      <c r="VPJ241" s="53"/>
      <c r="VPK241" s="53"/>
      <c r="VPL241" s="53"/>
      <c r="VPM241" s="53"/>
      <c r="VPN241" s="53"/>
      <c r="VPO241" s="53"/>
      <c r="VPP241" s="53"/>
      <c r="VPQ241" s="53"/>
      <c r="VPR241" s="53"/>
      <c r="VPS241" s="53"/>
      <c r="VPT241" s="53"/>
      <c r="VPU241" s="53"/>
      <c r="VPV241" s="53"/>
      <c r="VPW241" s="53"/>
      <c r="VPX241" s="53"/>
      <c r="VPY241" s="53"/>
      <c r="VPZ241" s="53"/>
      <c r="VQA241" s="53"/>
      <c r="VQB241" s="53"/>
      <c r="VQC241" s="53"/>
      <c r="VQD241" s="53"/>
      <c r="VQE241" s="53"/>
      <c r="VQF241" s="53"/>
      <c r="VQG241" s="53"/>
      <c r="VQH241" s="53"/>
      <c r="VQI241" s="53"/>
      <c r="VQJ241" s="53"/>
      <c r="VQK241" s="53"/>
      <c r="VQL241" s="53"/>
      <c r="VQM241" s="53"/>
      <c r="VQN241" s="53"/>
      <c r="VQO241" s="53"/>
      <c r="VQP241" s="53"/>
      <c r="VQQ241" s="53"/>
      <c r="VQR241" s="53"/>
      <c r="VQS241" s="53"/>
      <c r="VQT241" s="53"/>
      <c r="VQU241" s="53"/>
      <c r="VQV241" s="53"/>
      <c r="VQW241" s="53"/>
      <c r="VQX241" s="53"/>
      <c r="VQY241" s="53"/>
      <c r="VQZ241" s="53"/>
      <c r="VRA241" s="53"/>
      <c r="VRB241" s="53"/>
      <c r="VRC241" s="53"/>
      <c r="VRD241" s="53"/>
      <c r="VRE241" s="53"/>
      <c r="VRF241" s="53"/>
      <c r="VRG241" s="53"/>
      <c r="VRH241" s="53"/>
      <c r="VRI241" s="53"/>
      <c r="VRJ241" s="53"/>
      <c r="VRK241" s="53"/>
      <c r="VRL241" s="53"/>
      <c r="VRM241" s="53"/>
      <c r="VRN241" s="53"/>
      <c r="VRO241" s="53"/>
      <c r="VRP241" s="53"/>
      <c r="VRQ241" s="53"/>
      <c r="VRR241" s="53"/>
      <c r="VRS241" s="53"/>
      <c r="VRT241" s="53"/>
      <c r="VRU241" s="53"/>
      <c r="VRV241" s="53"/>
      <c r="VRW241" s="53"/>
      <c r="VRX241" s="53"/>
      <c r="VRY241" s="53"/>
      <c r="VRZ241" s="53"/>
      <c r="VSA241" s="53"/>
      <c r="VSB241" s="53"/>
      <c r="VSC241" s="53"/>
      <c r="VSD241" s="53"/>
      <c r="VSE241" s="53"/>
      <c r="VSF241" s="53"/>
      <c r="VSG241" s="53"/>
      <c r="VSH241" s="53"/>
      <c r="VSI241" s="53"/>
      <c r="VSJ241" s="53"/>
      <c r="VSK241" s="53"/>
      <c r="VSL241" s="53"/>
      <c r="VSM241" s="53"/>
      <c r="VSN241" s="53"/>
      <c r="VSO241" s="53"/>
      <c r="VSP241" s="53"/>
      <c r="VSQ241" s="53"/>
      <c r="VSR241" s="53"/>
      <c r="VSS241" s="53"/>
      <c r="VST241" s="53"/>
      <c r="VSU241" s="53"/>
      <c r="VSV241" s="53"/>
      <c r="VSW241" s="53"/>
      <c r="VSX241" s="53"/>
      <c r="VSY241" s="53"/>
      <c r="VSZ241" s="53"/>
      <c r="VTA241" s="53"/>
      <c r="VTB241" s="53"/>
      <c r="VTC241" s="53"/>
      <c r="VTD241" s="53"/>
      <c r="VTE241" s="53"/>
      <c r="VTF241" s="53"/>
      <c r="VTG241" s="53"/>
      <c r="VTH241" s="53"/>
      <c r="VTI241" s="53"/>
      <c r="VTJ241" s="53"/>
      <c r="VTK241" s="53"/>
      <c r="VTL241" s="53"/>
      <c r="VTM241" s="53"/>
      <c r="VTN241" s="53"/>
      <c r="VTO241" s="53"/>
      <c r="VTP241" s="53"/>
      <c r="VTQ241" s="53"/>
      <c r="VTR241" s="53"/>
      <c r="VTS241" s="53"/>
      <c r="VTT241" s="53"/>
      <c r="VTU241" s="53"/>
      <c r="VTV241" s="53"/>
      <c r="VTW241" s="53"/>
      <c r="VTX241" s="53"/>
      <c r="VTY241" s="53"/>
      <c r="VTZ241" s="53"/>
      <c r="VUA241" s="53"/>
      <c r="VUB241" s="53"/>
      <c r="VUC241" s="53"/>
      <c r="VUD241" s="53"/>
      <c r="VUE241" s="53"/>
      <c r="VUF241" s="53"/>
      <c r="VUG241" s="53"/>
      <c r="VUH241" s="53"/>
      <c r="VUI241" s="53"/>
      <c r="VUJ241" s="53"/>
      <c r="VUK241" s="53"/>
      <c r="VUL241" s="53"/>
      <c r="VUM241" s="53"/>
      <c r="VUN241" s="53"/>
      <c r="VUO241" s="53"/>
      <c r="VUP241" s="53"/>
      <c r="VUQ241" s="53"/>
      <c r="VUR241" s="53"/>
      <c r="VUS241" s="53"/>
      <c r="VUT241" s="53"/>
      <c r="VUU241" s="53"/>
      <c r="VUV241" s="53"/>
      <c r="VUW241" s="53"/>
      <c r="VUX241" s="53"/>
      <c r="VUY241" s="53"/>
      <c r="VUZ241" s="53"/>
      <c r="VVA241" s="53"/>
      <c r="VVB241" s="53"/>
      <c r="VVC241" s="53"/>
      <c r="VVD241" s="53"/>
      <c r="VVE241" s="53"/>
      <c r="VVF241" s="53"/>
      <c r="VVG241" s="53"/>
      <c r="VVH241" s="53"/>
      <c r="VVI241" s="53"/>
      <c r="VVJ241" s="53"/>
      <c r="VVK241" s="53"/>
      <c r="VVL241" s="53"/>
      <c r="VVM241" s="53"/>
      <c r="VVN241" s="53"/>
      <c r="VVO241" s="53"/>
      <c r="VVP241" s="53"/>
      <c r="VVQ241" s="53"/>
      <c r="VVR241" s="53"/>
      <c r="VVS241" s="53"/>
      <c r="VVT241" s="53"/>
      <c r="VVU241" s="53"/>
      <c r="VVV241" s="53"/>
      <c r="VVW241" s="53"/>
      <c r="VVX241" s="53"/>
      <c r="VVY241" s="53"/>
      <c r="VVZ241" s="53"/>
      <c r="VWA241" s="53"/>
      <c r="VWB241" s="53"/>
      <c r="VWC241" s="53"/>
      <c r="VWD241" s="53"/>
      <c r="VWE241" s="53"/>
      <c r="VWF241" s="53"/>
      <c r="VWG241" s="53"/>
      <c r="VWH241" s="53"/>
      <c r="VWI241" s="53"/>
      <c r="VWJ241" s="53"/>
      <c r="VWK241" s="53"/>
      <c r="VWL241" s="53"/>
      <c r="VWM241" s="53"/>
      <c r="VWN241" s="53"/>
      <c r="VWO241" s="53"/>
      <c r="VWP241" s="53"/>
      <c r="VWQ241" s="53"/>
      <c r="VWR241" s="53"/>
      <c r="VWS241" s="53"/>
      <c r="VWT241" s="53"/>
      <c r="VWU241" s="53"/>
      <c r="VWV241" s="53"/>
      <c r="VWW241" s="53"/>
      <c r="VWX241" s="53"/>
      <c r="VWY241" s="53"/>
      <c r="VWZ241" s="53"/>
      <c r="VXA241" s="53"/>
      <c r="VXB241" s="53"/>
      <c r="VXC241" s="53"/>
      <c r="VXD241" s="53"/>
      <c r="VXE241" s="53"/>
      <c r="VXF241" s="53"/>
      <c r="VXG241" s="53"/>
      <c r="VXH241" s="53"/>
      <c r="VXI241" s="53"/>
      <c r="VXJ241" s="53"/>
      <c r="VXK241" s="53"/>
      <c r="VXL241" s="53"/>
      <c r="VXM241" s="53"/>
      <c r="VXN241" s="53"/>
      <c r="VXO241" s="53"/>
      <c r="VXP241" s="53"/>
      <c r="VXQ241" s="53"/>
      <c r="VXR241" s="53"/>
      <c r="VXS241" s="53"/>
      <c r="VXT241" s="53"/>
      <c r="VXU241" s="53"/>
      <c r="VXV241" s="53"/>
      <c r="VXW241" s="53"/>
      <c r="VXX241" s="53"/>
      <c r="VXY241" s="53"/>
      <c r="VXZ241" s="53"/>
      <c r="VYA241" s="53"/>
      <c r="VYB241" s="53"/>
      <c r="VYC241" s="53"/>
      <c r="VYD241" s="53"/>
      <c r="VYE241" s="53"/>
      <c r="VYF241" s="53"/>
      <c r="VYG241" s="53"/>
      <c r="VYH241" s="53"/>
      <c r="VYI241" s="53"/>
      <c r="VYJ241" s="53"/>
      <c r="VYK241" s="53"/>
      <c r="VYL241" s="53"/>
      <c r="VYM241" s="53"/>
      <c r="VYN241" s="53"/>
      <c r="VYO241" s="53"/>
      <c r="VYP241" s="53"/>
      <c r="VYQ241" s="53"/>
      <c r="VYR241" s="53"/>
      <c r="VYS241" s="53"/>
      <c r="VYT241" s="53"/>
      <c r="VYU241" s="53"/>
      <c r="VYV241" s="53"/>
      <c r="VYW241" s="53"/>
      <c r="VYX241" s="53"/>
      <c r="VYY241" s="53"/>
      <c r="VYZ241" s="53"/>
      <c r="VZA241" s="53"/>
      <c r="VZB241" s="53"/>
      <c r="VZC241" s="53"/>
      <c r="VZD241" s="53"/>
      <c r="VZE241" s="53"/>
      <c r="VZF241" s="53"/>
      <c r="VZG241" s="53"/>
      <c r="VZH241" s="53"/>
      <c r="VZI241" s="53"/>
      <c r="VZJ241" s="53"/>
      <c r="VZK241" s="53"/>
      <c r="VZL241" s="53"/>
      <c r="VZM241" s="53"/>
      <c r="VZN241" s="53"/>
      <c r="VZO241" s="53"/>
      <c r="VZP241" s="53"/>
      <c r="VZQ241" s="53"/>
      <c r="VZR241" s="53"/>
      <c r="VZS241" s="53"/>
      <c r="VZT241" s="53"/>
      <c r="VZU241" s="53"/>
      <c r="VZV241" s="53"/>
      <c r="VZW241" s="53"/>
      <c r="VZX241" s="53"/>
      <c r="VZY241" s="53"/>
      <c r="VZZ241" s="53"/>
      <c r="WAA241" s="53"/>
      <c r="WAB241" s="53"/>
      <c r="WAC241" s="53"/>
      <c r="WAD241" s="53"/>
      <c r="WAE241" s="53"/>
      <c r="WAF241" s="53"/>
      <c r="WAG241" s="53"/>
      <c r="WAH241" s="53"/>
      <c r="WAI241" s="53"/>
      <c r="WAJ241" s="53"/>
      <c r="WAK241" s="53"/>
      <c r="WAL241" s="53"/>
      <c r="WAM241" s="53"/>
      <c r="WAN241" s="53"/>
      <c r="WAO241" s="53"/>
      <c r="WAP241" s="53"/>
      <c r="WAQ241" s="53"/>
      <c r="WAR241" s="53"/>
      <c r="WAS241" s="53"/>
      <c r="WAT241" s="53"/>
      <c r="WAU241" s="53"/>
      <c r="WAV241" s="53"/>
      <c r="WAW241" s="53"/>
      <c r="WAX241" s="53"/>
      <c r="WAY241" s="53"/>
      <c r="WAZ241" s="53"/>
      <c r="WBA241" s="53"/>
      <c r="WBB241" s="53"/>
      <c r="WBC241" s="53"/>
      <c r="WBD241" s="53"/>
      <c r="WBE241" s="53"/>
      <c r="WBF241" s="53"/>
      <c r="WBG241" s="53"/>
      <c r="WBH241" s="53"/>
      <c r="WBI241" s="53"/>
      <c r="WBJ241" s="53"/>
      <c r="WBK241" s="53"/>
      <c r="WBL241" s="53"/>
      <c r="WBM241" s="53"/>
      <c r="WBN241" s="53"/>
      <c r="WBO241" s="53"/>
      <c r="WBP241" s="53"/>
      <c r="WBQ241" s="53"/>
      <c r="WBR241" s="53"/>
      <c r="WBS241" s="53"/>
      <c r="WBT241" s="53"/>
      <c r="WBU241" s="53"/>
      <c r="WBV241" s="53"/>
      <c r="WBW241" s="53"/>
      <c r="WBX241" s="53"/>
      <c r="WBY241" s="53"/>
      <c r="WBZ241" s="53"/>
      <c r="WCA241" s="53"/>
      <c r="WCB241" s="53"/>
      <c r="WCC241" s="53"/>
      <c r="WCD241" s="53"/>
      <c r="WCE241" s="53"/>
      <c r="WCF241" s="53"/>
      <c r="WCG241" s="53"/>
      <c r="WCH241" s="53"/>
      <c r="WCI241" s="53"/>
      <c r="WCJ241" s="53"/>
      <c r="WCK241" s="53"/>
      <c r="WCL241" s="53"/>
      <c r="WCM241" s="53"/>
      <c r="WCN241" s="53"/>
      <c r="WCO241" s="53"/>
      <c r="WCP241" s="53"/>
      <c r="WCQ241" s="53"/>
      <c r="WCR241" s="53"/>
      <c r="WCS241" s="53"/>
      <c r="WCT241" s="53"/>
      <c r="WCU241" s="53"/>
      <c r="WCV241" s="53"/>
      <c r="WCW241" s="53"/>
      <c r="WCX241" s="53"/>
      <c r="WCY241" s="53"/>
      <c r="WCZ241" s="53"/>
      <c r="WDA241" s="53"/>
      <c r="WDB241" s="53"/>
      <c r="WDC241" s="53"/>
      <c r="WDD241" s="53"/>
      <c r="WDE241" s="53"/>
      <c r="WDF241" s="53"/>
      <c r="WDG241" s="53"/>
      <c r="WDH241" s="53"/>
      <c r="WDI241" s="53"/>
      <c r="WDJ241" s="53"/>
      <c r="WDK241" s="53"/>
      <c r="WDL241" s="53"/>
      <c r="WDM241" s="53"/>
      <c r="WDN241" s="53"/>
      <c r="WDO241" s="53"/>
      <c r="WDP241" s="53"/>
      <c r="WDQ241" s="53"/>
      <c r="WDR241" s="53"/>
      <c r="WDS241" s="53"/>
      <c r="WDT241" s="53"/>
      <c r="WDU241" s="53"/>
      <c r="WDV241" s="53"/>
      <c r="WDW241" s="53"/>
      <c r="WDX241" s="53"/>
      <c r="WDY241" s="53"/>
      <c r="WDZ241" s="53"/>
      <c r="WEA241" s="53"/>
      <c r="WEB241" s="53"/>
      <c r="WEC241" s="53"/>
      <c r="WED241" s="53"/>
      <c r="WEE241" s="53"/>
      <c r="WEF241" s="53"/>
      <c r="WEG241" s="53"/>
      <c r="WEH241" s="53"/>
      <c r="WEI241" s="53"/>
      <c r="WEJ241" s="53"/>
      <c r="WEK241" s="53"/>
      <c r="WEL241" s="53"/>
      <c r="WEM241" s="53"/>
      <c r="WEN241" s="53"/>
      <c r="WEO241" s="53"/>
      <c r="WEP241" s="53"/>
      <c r="WEQ241" s="53"/>
      <c r="WER241" s="53"/>
      <c r="WES241" s="53"/>
      <c r="WET241" s="53"/>
      <c r="WEU241" s="53"/>
      <c r="WEV241" s="53"/>
      <c r="WEW241" s="53"/>
      <c r="WEX241" s="53"/>
      <c r="WEY241" s="53"/>
      <c r="WEZ241" s="53"/>
      <c r="WFA241" s="53"/>
      <c r="WFB241" s="53"/>
      <c r="WFC241" s="53"/>
      <c r="WFD241" s="53"/>
      <c r="WFE241" s="53"/>
      <c r="WFF241" s="53"/>
      <c r="WFG241" s="53"/>
      <c r="WFH241" s="53"/>
      <c r="WFI241" s="53"/>
      <c r="WFJ241" s="53"/>
      <c r="WFK241" s="53"/>
      <c r="WFL241" s="53"/>
      <c r="WFM241" s="53"/>
      <c r="WFN241" s="53"/>
      <c r="WFO241" s="53"/>
      <c r="WFP241" s="53"/>
      <c r="WFQ241" s="53"/>
      <c r="WFR241" s="53"/>
      <c r="WFS241" s="53"/>
      <c r="WFT241" s="53"/>
      <c r="WFU241" s="53"/>
      <c r="WFV241" s="53"/>
      <c r="WFW241" s="53"/>
      <c r="WFX241" s="53"/>
      <c r="WFY241" s="53"/>
      <c r="WFZ241" s="53"/>
      <c r="WGA241" s="53"/>
      <c r="WGB241" s="53"/>
      <c r="WGC241" s="53"/>
      <c r="WGD241" s="53"/>
      <c r="WGE241" s="53"/>
      <c r="WGF241" s="53"/>
      <c r="WGG241" s="53"/>
      <c r="WGH241" s="53"/>
      <c r="WGI241" s="53"/>
      <c r="WGJ241" s="53"/>
      <c r="WGK241" s="53"/>
      <c r="WGL241" s="53"/>
      <c r="WGM241" s="53"/>
      <c r="WGN241" s="53"/>
      <c r="WGO241" s="53"/>
      <c r="WGP241" s="53"/>
      <c r="WGQ241" s="53"/>
      <c r="WGR241" s="53"/>
      <c r="WGS241" s="53"/>
      <c r="WGT241" s="53"/>
      <c r="WGU241" s="53"/>
      <c r="WGV241" s="53"/>
      <c r="WGW241" s="53"/>
      <c r="WGX241" s="53"/>
      <c r="WGY241" s="53"/>
      <c r="WGZ241" s="53"/>
      <c r="WHA241" s="53"/>
      <c r="WHB241" s="53"/>
      <c r="WHC241" s="53"/>
      <c r="WHD241" s="53"/>
      <c r="WHE241" s="53"/>
      <c r="WHF241" s="53"/>
      <c r="WHG241" s="53"/>
      <c r="WHH241" s="53"/>
      <c r="WHI241" s="53"/>
      <c r="WHJ241" s="53"/>
      <c r="WHK241" s="53"/>
      <c r="WHL241" s="53"/>
      <c r="WHM241" s="53"/>
      <c r="WHN241" s="53"/>
      <c r="WHO241" s="53"/>
      <c r="WHP241" s="53"/>
      <c r="WHQ241" s="53"/>
      <c r="WHR241" s="53"/>
      <c r="WHS241" s="53"/>
      <c r="WHT241" s="53"/>
      <c r="WHU241" s="53"/>
      <c r="WHV241" s="53"/>
      <c r="WHW241" s="53"/>
      <c r="WHX241" s="53"/>
      <c r="WHY241" s="53"/>
      <c r="WHZ241" s="53"/>
      <c r="WIA241" s="53"/>
      <c r="WIB241" s="53"/>
      <c r="WIC241" s="53"/>
      <c r="WID241" s="53"/>
      <c r="WIE241" s="53"/>
      <c r="WIF241" s="53"/>
      <c r="WIG241" s="53"/>
      <c r="WIH241" s="53"/>
      <c r="WII241" s="53"/>
      <c r="WIJ241" s="53"/>
      <c r="WIK241" s="53"/>
      <c r="WIL241" s="53"/>
      <c r="WIM241" s="53"/>
      <c r="WIN241" s="53"/>
      <c r="WIO241" s="53"/>
      <c r="WIP241" s="53"/>
      <c r="WIQ241" s="53"/>
      <c r="WIR241" s="53"/>
      <c r="WIS241" s="53"/>
      <c r="WIT241" s="53"/>
      <c r="WIU241" s="53"/>
      <c r="WIV241" s="53"/>
      <c r="WIW241" s="53"/>
      <c r="WIX241" s="53"/>
      <c r="WIY241" s="53"/>
      <c r="WIZ241" s="53"/>
      <c r="WJA241" s="53"/>
      <c r="WJB241" s="53"/>
      <c r="WJC241" s="53"/>
      <c r="WJD241" s="53"/>
      <c r="WJE241" s="53"/>
      <c r="WJF241" s="53"/>
      <c r="WJG241" s="53"/>
      <c r="WJH241" s="53"/>
      <c r="WJI241" s="53"/>
      <c r="WJJ241" s="53"/>
      <c r="WJK241" s="53"/>
      <c r="WJL241" s="53"/>
      <c r="WJM241" s="53"/>
      <c r="WJN241" s="53"/>
      <c r="WJO241" s="53"/>
      <c r="WJP241" s="53"/>
      <c r="WJQ241" s="53"/>
      <c r="WJR241" s="53"/>
      <c r="WJS241" s="53"/>
      <c r="WJT241" s="53"/>
      <c r="WJU241" s="53"/>
      <c r="WJV241" s="53"/>
      <c r="WJW241" s="53"/>
      <c r="WJX241" s="53"/>
      <c r="WJY241" s="53"/>
      <c r="WJZ241" s="53"/>
      <c r="WKA241" s="53"/>
      <c r="WKB241" s="53"/>
      <c r="WKC241" s="53"/>
      <c r="WKD241" s="53"/>
      <c r="WKE241" s="53"/>
      <c r="WKF241" s="53"/>
      <c r="WKG241" s="53"/>
      <c r="WKH241" s="53"/>
      <c r="WKI241" s="53"/>
      <c r="WKJ241" s="53"/>
      <c r="WKK241" s="53"/>
      <c r="WKL241" s="53"/>
      <c r="WKM241" s="53"/>
      <c r="WKN241" s="53"/>
      <c r="WKO241" s="53"/>
      <c r="WKP241" s="53"/>
      <c r="WKQ241" s="53"/>
      <c r="WKR241" s="53"/>
      <c r="WKS241" s="53"/>
      <c r="WKT241" s="53"/>
      <c r="WKU241" s="53"/>
      <c r="WKV241" s="53"/>
      <c r="WKW241" s="53"/>
      <c r="WKX241" s="53"/>
      <c r="WKY241" s="53"/>
      <c r="WKZ241" s="53"/>
      <c r="WLA241" s="53"/>
      <c r="WLB241" s="53"/>
      <c r="WLC241" s="53"/>
      <c r="WLD241" s="53"/>
      <c r="WLE241" s="53"/>
      <c r="WLF241" s="53"/>
      <c r="WLG241" s="53"/>
      <c r="WLH241" s="53"/>
      <c r="WLI241" s="53"/>
      <c r="WLJ241" s="53"/>
      <c r="WLK241" s="53"/>
      <c r="WLL241" s="53"/>
      <c r="WLM241" s="53"/>
      <c r="WLN241" s="53"/>
      <c r="WLO241" s="53"/>
      <c r="WLP241" s="53"/>
      <c r="WLQ241" s="53"/>
      <c r="WLR241" s="53"/>
      <c r="WLS241" s="53"/>
      <c r="WLT241" s="53"/>
      <c r="WLU241" s="53"/>
      <c r="WLV241" s="53"/>
      <c r="WLW241" s="53"/>
      <c r="WLX241" s="53"/>
      <c r="WLY241" s="53"/>
      <c r="WLZ241" s="53"/>
      <c r="WMA241" s="53"/>
      <c r="WMB241" s="53"/>
      <c r="WMC241" s="53"/>
      <c r="WMD241" s="53"/>
      <c r="WME241" s="53"/>
      <c r="WMF241" s="53"/>
      <c r="WMG241" s="53"/>
      <c r="WMH241" s="53"/>
      <c r="WMI241" s="53"/>
      <c r="WMJ241" s="53"/>
      <c r="WMK241" s="53"/>
      <c r="WML241" s="53"/>
      <c r="WMM241" s="53"/>
      <c r="WMN241" s="53"/>
      <c r="WMO241" s="53"/>
      <c r="WMP241" s="53"/>
      <c r="WMQ241" s="53"/>
      <c r="WMR241" s="53"/>
      <c r="WMS241" s="53"/>
      <c r="WMT241" s="53"/>
      <c r="WMU241" s="53"/>
      <c r="WMV241" s="53"/>
      <c r="WMW241" s="53"/>
      <c r="WMX241" s="53"/>
      <c r="WMY241" s="53"/>
      <c r="WMZ241" s="53"/>
      <c r="WNA241" s="53"/>
      <c r="WNB241" s="53"/>
      <c r="WNC241" s="53"/>
      <c r="WND241" s="53"/>
      <c r="WNE241" s="53"/>
      <c r="WNF241" s="53"/>
      <c r="WNG241" s="53"/>
      <c r="WNH241" s="53"/>
      <c r="WNI241" s="53"/>
      <c r="WNJ241" s="53"/>
      <c r="WNK241" s="53"/>
      <c r="WNL241" s="53"/>
      <c r="WNM241" s="53"/>
      <c r="WNN241" s="53"/>
      <c r="WNO241" s="53"/>
      <c r="WNP241" s="53"/>
      <c r="WNQ241" s="53"/>
      <c r="WNR241" s="53"/>
      <c r="WNS241" s="53"/>
      <c r="WNT241" s="53"/>
      <c r="WNU241" s="53"/>
      <c r="WNV241" s="53"/>
      <c r="WNW241" s="53"/>
      <c r="WNX241" s="53"/>
      <c r="WNY241" s="53"/>
      <c r="WNZ241" s="53"/>
      <c r="WOA241" s="53"/>
      <c r="WOB241" s="53"/>
      <c r="WOC241" s="53"/>
      <c r="WOD241" s="53"/>
      <c r="WOE241" s="53"/>
      <c r="WOF241" s="53"/>
      <c r="WOG241" s="53"/>
      <c r="WOH241" s="53"/>
      <c r="WOI241" s="53"/>
      <c r="WOJ241" s="53"/>
      <c r="WOK241" s="53"/>
      <c r="WOL241" s="53"/>
      <c r="WOM241" s="53"/>
      <c r="WON241" s="53"/>
      <c r="WOO241" s="53"/>
      <c r="WOP241" s="53"/>
      <c r="WOQ241" s="53"/>
      <c r="WOR241" s="53"/>
      <c r="WOS241" s="53"/>
      <c r="WOT241" s="53"/>
      <c r="WOU241" s="53"/>
      <c r="WOV241" s="53"/>
      <c r="WOW241" s="53"/>
      <c r="WOX241" s="53"/>
      <c r="WOY241" s="53"/>
      <c r="WOZ241" s="53"/>
      <c r="WPA241" s="53"/>
      <c r="WPB241" s="53"/>
      <c r="WPC241" s="53"/>
      <c r="WPD241" s="53"/>
      <c r="WPE241" s="53"/>
      <c r="WPF241" s="53"/>
      <c r="WPG241" s="53"/>
      <c r="WPH241" s="53"/>
      <c r="WPI241" s="53"/>
      <c r="WPJ241" s="53"/>
      <c r="WPK241" s="53"/>
      <c r="WPL241" s="53"/>
      <c r="WPM241" s="53"/>
      <c r="WPN241" s="53"/>
      <c r="WPO241" s="53"/>
      <c r="WPP241" s="53"/>
      <c r="WPQ241" s="53"/>
      <c r="WPR241" s="53"/>
      <c r="WPS241" s="53"/>
      <c r="WPT241" s="53"/>
      <c r="WPU241" s="53"/>
      <c r="WPV241" s="53"/>
      <c r="WPW241" s="53"/>
      <c r="WPX241" s="53"/>
      <c r="WPY241" s="53"/>
      <c r="WPZ241" s="53"/>
      <c r="WQA241" s="53"/>
      <c r="WQB241" s="53"/>
      <c r="WQC241" s="53"/>
      <c r="WQD241" s="53"/>
      <c r="WQE241" s="53"/>
      <c r="WQF241" s="53"/>
      <c r="WQG241" s="53"/>
      <c r="WQH241" s="53"/>
      <c r="WQI241" s="53"/>
      <c r="WQJ241" s="53"/>
      <c r="WQK241" s="53"/>
      <c r="WQL241" s="53"/>
      <c r="WQM241" s="53"/>
      <c r="WQN241" s="53"/>
      <c r="WQO241" s="53"/>
      <c r="WQP241" s="53"/>
      <c r="WQQ241" s="53"/>
      <c r="WQR241" s="53"/>
      <c r="WQS241" s="53"/>
      <c r="WQT241" s="53"/>
      <c r="WQU241" s="53"/>
      <c r="WQV241" s="53"/>
      <c r="WQW241" s="53"/>
      <c r="WQX241" s="53"/>
      <c r="WQY241" s="53"/>
      <c r="WQZ241" s="53"/>
      <c r="WRA241" s="53"/>
      <c r="WRB241" s="53"/>
      <c r="WRC241" s="53"/>
      <c r="WRD241" s="53"/>
      <c r="WRE241" s="53"/>
      <c r="WRF241" s="53"/>
      <c r="WRG241" s="53"/>
      <c r="WRH241" s="53"/>
      <c r="WRI241" s="53"/>
      <c r="WRJ241" s="53"/>
      <c r="WRK241" s="53"/>
      <c r="WRL241" s="53"/>
      <c r="WRM241" s="53"/>
      <c r="WRN241" s="53"/>
      <c r="WRO241" s="53"/>
      <c r="WRP241" s="53"/>
      <c r="WRQ241" s="53"/>
      <c r="WRR241" s="53"/>
      <c r="WRS241" s="53"/>
      <c r="WRT241" s="53"/>
      <c r="WRU241" s="53"/>
      <c r="WRV241" s="53"/>
      <c r="WRW241" s="53"/>
      <c r="WRX241" s="53"/>
      <c r="WRY241" s="53"/>
      <c r="WRZ241" s="53"/>
      <c r="WSA241" s="53"/>
      <c r="WSB241" s="53"/>
      <c r="WSC241" s="53"/>
      <c r="WSD241" s="53"/>
      <c r="WSE241" s="53"/>
      <c r="WSF241" s="53"/>
      <c r="WSG241" s="53"/>
      <c r="WSH241" s="53"/>
      <c r="WSI241" s="53"/>
      <c r="WSJ241" s="53"/>
      <c r="WSK241" s="53"/>
      <c r="WSL241" s="53"/>
      <c r="WSM241" s="53"/>
      <c r="WSN241" s="53"/>
      <c r="WSO241" s="53"/>
      <c r="WSP241" s="53"/>
      <c r="WSQ241" s="53"/>
      <c r="WSR241" s="53"/>
      <c r="WSS241" s="53"/>
      <c r="WST241" s="53"/>
      <c r="WSU241" s="53"/>
      <c r="WSV241" s="53"/>
      <c r="WSW241" s="53"/>
      <c r="WSX241" s="53"/>
      <c r="WSY241" s="53"/>
      <c r="WSZ241" s="53"/>
      <c r="WTA241" s="53"/>
      <c r="WTB241" s="53"/>
      <c r="WTC241" s="53"/>
      <c r="WTD241" s="53"/>
      <c r="WTE241" s="53"/>
      <c r="WTF241" s="53"/>
      <c r="WTG241" s="53"/>
      <c r="WTH241" s="53"/>
      <c r="WTI241" s="53"/>
      <c r="WTJ241" s="53"/>
      <c r="WTK241" s="53"/>
      <c r="WTL241" s="53"/>
      <c r="WTM241" s="53"/>
      <c r="WTN241" s="53"/>
      <c r="WTO241" s="53"/>
      <c r="WTP241" s="53"/>
      <c r="WTQ241" s="53"/>
      <c r="WTR241" s="53"/>
      <c r="WTS241" s="53"/>
      <c r="WTT241" s="53"/>
      <c r="WTU241" s="53"/>
      <c r="WTV241" s="53"/>
      <c r="WTW241" s="53"/>
      <c r="WTX241" s="53"/>
      <c r="WTY241" s="53"/>
      <c r="WTZ241" s="53"/>
      <c r="WUA241" s="53"/>
      <c r="WUB241" s="53"/>
      <c r="WUC241" s="53"/>
      <c r="WUD241" s="53"/>
      <c r="WUE241" s="53"/>
      <c r="WUF241" s="53"/>
      <c r="WUG241" s="53"/>
      <c r="WUH241" s="53"/>
      <c r="WUI241" s="53"/>
      <c r="WUJ241" s="53"/>
      <c r="WUK241" s="53"/>
      <c r="WUL241" s="53"/>
      <c r="WUM241" s="53"/>
      <c r="WUN241" s="53"/>
      <c r="WUO241" s="53"/>
      <c r="WUP241" s="53"/>
      <c r="WUQ241" s="53"/>
      <c r="WUR241" s="53"/>
      <c r="WUS241" s="53"/>
      <c r="WUT241" s="53"/>
      <c r="WUU241" s="53"/>
      <c r="WUV241" s="53"/>
      <c r="WUW241" s="53"/>
      <c r="WUX241" s="53"/>
      <c r="WUY241" s="53"/>
      <c r="WUZ241" s="53"/>
      <c r="WVA241" s="53"/>
      <c r="WVB241" s="53"/>
      <c r="WVC241" s="53"/>
      <c r="WVD241" s="53"/>
      <c r="WVE241" s="53"/>
      <c r="WVF241" s="53"/>
      <c r="WVG241" s="53"/>
      <c r="WVH241" s="53"/>
      <c r="WVI241" s="53"/>
      <c r="WVJ241" s="53"/>
      <c r="WVK241" s="53"/>
      <c r="WVL241" s="53"/>
      <c r="WVM241" s="53"/>
      <c r="WVN241" s="53"/>
      <c r="WVO241" s="53"/>
      <c r="WVP241" s="53"/>
      <c r="WVQ241" s="53"/>
      <c r="WVR241" s="53"/>
      <c r="WVS241" s="53"/>
      <c r="WVT241" s="53"/>
      <c r="WVU241" s="53"/>
      <c r="WVV241" s="53"/>
      <c r="WVW241" s="53"/>
      <c r="WVX241" s="53"/>
      <c r="WVY241" s="53"/>
      <c r="WVZ241" s="53"/>
      <c r="WWA241" s="53"/>
      <c r="WWB241" s="53"/>
      <c r="WWC241" s="53"/>
      <c r="WWD241" s="53"/>
      <c r="WWE241" s="53"/>
      <c r="WWF241" s="53"/>
      <c r="WWG241" s="53"/>
      <c r="WWH241" s="53"/>
      <c r="WWI241" s="53"/>
      <c r="WWJ241" s="53"/>
      <c r="WWK241" s="53"/>
      <c r="WWL241" s="53"/>
      <c r="WWM241" s="53"/>
      <c r="WWN241" s="53"/>
      <c r="WWO241" s="53"/>
      <c r="WWP241" s="53"/>
      <c r="WWQ241" s="53"/>
      <c r="WWR241" s="53"/>
      <c r="WWS241" s="53"/>
      <c r="WWT241" s="53"/>
      <c r="WWU241" s="53"/>
      <c r="WWV241" s="53"/>
      <c r="WWW241" s="53"/>
      <c r="WWX241" s="53"/>
      <c r="WWY241" s="53"/>
      <c r="WWZ241" s="53"/>
      <c r="WXA241" s="53"/>
      <c r="WXB241" s="53"/>
      <c r="WXC241" s="53"/>
      <c r="WXD241" s="53"/>
      <c r="WXE241" s="53"/>
      <c r="WXF241" s="53"/>
      <c r="WXG241" s="53"/>
      <c r="WXH241" s="53"/>
      <c r="WXI241" s="53"/>
      <c r="WXJ241" s="53"/>
      <c r="WXK241" s="53"/>
      <c r="WXL241" s="53"/>
      <c r="WXM241" s="53"/>
      <c r="WXN241" s="53"/>
      <c r="WXO241" s="53"/>
      <c r="WXP241" s="53"/>
      <c r="WXQ241" s="53"/>
      <c r="WXR241" s="53"/>
      <c r="WXS241" s="53"/>
      <c r="WXT241" s="53"/>
      <c r="WXU241" s="53"/>
      <c r="WXV241" s="53"/>
      <c r="WXW241" s="53"/>
      <c r="WXX241" s="53"/>
      <c r="WXY241" s="53"/>
      <c r="WXZ241" s="53"/>
      <c r="WYA241" s="53"/>
      <c r="WYB241" s="53"/>
      <c r="WYC241" s="53"/>
      <c r="WYD241" s="53"/>
      <c r="WYE241" s="53"/>
      <c r="WYF241" s="53"/>
      <c r="WYG241" s="53"/>
      <c r="WYH241" s="53"/>
      <c r="WYI241" s="53"/>
      <c r="WYJ241" s="53"/>
      <c r="WYK241" s="53"/>
      <c r="WYL241" s="53"/>
      <c r="WYM241" s="53"/>
      <c r="WYN241" s="53"/>
      <c r="WYO241" s="53"/>
      <c r="WYP241" s="53"/>
      <c r="WYQ241" s="53"/>
      <c r="WYR241" s="53"/>
      <c r="WYS241" s="53"/>
      <c r="WYT241" s="53"/>
      <c r="WYU241" s="53"/>
      <c r="WYV241" s="53"/>
      <c r="WYW241" s="53"/>
      <c r="WYX241" s="53"/>
      <c r="WYY241" s="53"/>
      <c r="WYZ241" s="53"/>
      <c r="WZA241" s="53"/>
      <c r="WZB241" s="53"/>
      <c r="WZC241" s="53"/>
      <c r="WZD241" s="53"/>
      <c r="WZE241" s="53"/>
      <c r="WZF241" s="53"/>
      <c r="WZG241" s="53"/>
      <c r="WZH241" s="53"/>
      <c r="WZI241" s="53"/>
      <c r="WZJ241" s="53"/>
      <c r="WZK241" s="53"/>
      <c r="WZL241" s="53"/>
      <c r="WZM241" s="53"/>
      <c r="WZN241" s="53"/>
      <c r="WZO241" s="53"/>
      <c r="WZP241" s="53"/>
      <c r="WZQ241" s="53"/>
      <c r="WZR241" s="53"/>
      <c r="WZS241" s="53"/>
      <c r="WZT241" s="53"/>
      <c r="WZU241" s="53"/>
      <c r="WZV241" s="53"/>
      <c r="WZW241" s="53"/>
      <c r="WZX241" s="53"/>
      <c r="WZY241" s="53"/>
      <c r="WZZ241" s="53"/>
      <c r="XAA241" s="53"/>
      <c r="XAB241" s="53"/>
      <c r="XAC241" s="53"/>
      <c r="XAD241" s="53"/>
      <c r="XAE241" s="53"/>
      <c r="XAF241" s="53"/>
      <c r="XAG241" s="53"/>
      <c r="XAH241" s="53"/>
      <c r="XAI241" s="53"/>
      <c r="XAJ241" s="53"/>
      <c r="XAK241" s="53"/>
      <c r="XAL241" s="53"/>
      <c r="XAM241" s="53"/>
      <c r="XAN241" s="53"/>
      <c r="XAO241" s="53"/>
      <c r="XAP241" s="53"/>
      <c r="XAQ241" s="53"/>
      <c r="XAR241" s="53"/>
      <c r="XAS241" s="53"/>
      <c r="XAT241" s="53"/>
      <c r="XAU241" s="53"/>
      <c r="XAV241" s="53"/>
      <c r="XAW241" s="53"/>
      <c r="XAX241" s="53"/>
      <c r="XAY241" s="53"/>
      <c r="XAZ241" s="53"/>
      <c r="XBA241" s="53"/>
      <c r="XBB241" s="53"/>
      <c r="XBC241" s="53"/>
      <c r="XBD241" s="53"/>
      <c r="XBE241" s="53"/>
      <c r="XBF241" s="53"/>
      <c r="XBG241" s="53"/>
      <c r="XBH241" s="53"/>
      <c r="XBI241" s="53"/>
      <c r="XBJ241" s="53"/>
      <c r="XBK241" s="53"/>
      <c r="XBL241" s="53"/>
      <c r="XBM241" s="53"/>
      <c r="XBN241" s="53"/>
      <c r="XBO241" s="53"/>
      <c r="XBP241" s="53"/>
      <c r="XBQ241" s="53"/>
      <c r="XBR241" s="53"/>
      <c r="XBS241" s="53"/>
      <c r="XBT241" s="53"/>
      <c r="XBU241" s="53"/>
      <c r="XBV241" s="53"/>
      <c r="XBW241" s="53"/>
      <c r="XBX241" s="53"/>
      <c r="XBY241" s="53"/>
      <c r="XBZ241" s="53"/>
      <c r="XCA241" s="53"/>
      <c r="XCB241" s="53"/>
      <c r="XCC241" s="53"/>
      <c r="XCD241" s="53"/>
      <c r="XCE241" s="53"/>
      <c r="XCF241" s="53"/>
      <c r="XCG241" s="53"/>
      <c r="XCH241" s="53"/>
      <c r="XCI241" s="53"/>
      <c r="XCJ241" s="53"/>
      <c r="XCK241" s="53"/>
      <c r="XCL241" s="53"/>
      <c r="XCM241" s="53"/>
      <c r="XCN241" s="53"/>
      <c r="XCO241" s="53"/>
      <c r="XCP241" s="53"/>
      <c r="XCQ241" s="53"/>
      <c r="XCR241" s="53"/>
      <c r="XCS241" s="53"/>
      <c r="XCT241" s="53"/>
      <c r="XCU241" s="53"/>
      <c r="XCV241" s="53"/>
      <c r="XCW241" s="53"/>
      <c r="XCX241" s="53"/>
      <c r="XCY241" s="53"/>
      <c r="XCZ241" s="53"/>
      <c r="XDA241" s="53"/>
      <c r="XDB241" s="53"/>
      <c r="XDC241" s="53"/>
      <c r="XDD241" s="53"/>
      <c r="XDE241" s="53"/>
      <c r="XDF241" s="53"/>
      <c r="XDG241" s="53"/>
      <c r="XDH241" s="53"/>
      <c r="XDI241" s="53"/>
      <c r="XDJ241" s="53"/>
      <c r="XDK241" s="53"/>
      <c r="XDL241" s="53"/>
      <c r="XDM241" s="53"/>
      <c r="XDN241" s="53"/>
      <c r="XDO241" s="53"/>
      <c r="XDP241" s="53"/>
      <c r="XDQ241" s="53"/>
      <c r="XDR241" s="53"/>
      <c r="XDS241" s="53"/>
      <c r="XDT241" s="53"/>
      <c r="XDU241" s="53"/>
      <c r="XDV241" s="53"/>
      <c r="XDW241" s="53"/>
      <c r="XDX241" s="53"/>
      <c r="XDY241" s="53"/>
      <c r="XDZ241" s="53"/>
      <c r="XEA241" s="53"/>
      <c r="XEB241" s="53"/>
      <c r="XEC241" s="53"/>
      <c r="XED241" s="53"/>
      <c r="XEE241" s="53"/>
      <c r="XEF241" s="53"/>
      <c r="XEG241" s="53"/>
    </row>
    <row r="242" spans="1:16361" s="52" customFormat="1" ht="203.25" customHeight="1" x14ac:dyDescent="0.2">
      <c r="A242" s="83">
        <v>232</v>
      </c>
      <c r="B242" s="2" t="s">
        <v>1110</v>
      </c>
      <c r="C242" s="3">
        <v>137</v>
      </c>
      <c r="D242" s="84">
        <v>2020</v>
      </c>
      <c r="E242" s="84">
        <v>215</v>
      </c>
      <c r="F242" s="84" t="s">
        <v>883</v>
      </c>
      <c r="G242" s="85" t="s">
        <v>628</v>
      </c>
      <c r="H242" s="84" t="s">
        <v>38</v>
      </c>
      <c r="I242" s="84"/>
      <c r="J242" s="84"/>
      <c r="K242" s="84"/>
      <c r="L242" s="85" t="s">
        <v>730</v>
      </c>
      <c r="M242" s="88">
        <v>5</v>
      </c>
      <c r="N242" s="86" t="s">
        <v>806</v>
      </c>
      <c r="O242" s="88">
        <v>12</v>
      </c>
      <c r="P242" s="47" t="s">
        <v>1423</v>
      </c>
      <c r="Q242" s="84">
        <v>0</v>
      </c>
      <c r="R242" s="84">
        <v>0</v>
      </c>
      <c r="S242" s="89" t="s">
        <v>206</v>
      </c>
      <c r="T242" s="90">
        <v>44002</v>
      </c>
      <c r="U242" s="90">
        <v>44362</v>
      </c>
      <c r="V242" s="89" t="s">
        <v>13</v>
      </c>
      <c r="W242" s="46" t="s">
        <v>195</v>
      </c>
      <c r="X242" s="47" t="s">
        <v>1542</v>
      </c>
      <c r="Y242" s="117" t="s">
        <v>1418</v>
      </c>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c r="BW242" s="53"/>
      <c r="BX242" s="53"/>
      <c r="BY242" s="53"/>
      <c r="BZ242" s="53"/>
      <c r="CA242" s="53"/>
      <c r="CB242" s="53"/>
      <c r="CC242" s="53"/>
      <c r="CD242" s="53"/>
      <c r="CE242" s="53"/>
      <c r="CF242" s="53"/>
      <c r="CG242" s="53"/>
      <c r="CH242" s="53"/>
      <c r="CI242" s="53"/>
      <c r="CJ242" s="53"/>
      <c r="CK242" s="53"/>
      <c r="CL242" s="53"/>
      <c r="CM242" s="53"/>
      <c r="CN242" s="53"/>
      <c r="CO242" s="53"/>
      <c r="CP242" s="53"/>
      <c r="CQ242" s="53"/>
      <c r="CR242" s="53"/>
      <c r="CS242" s="53"/>
      <c r="CT242" s="53"/>
      <c r="CU242" s="53"/>
      <c r="CV242" s="53"/>
      <c r="CW242" s="53"/>
      <c r="CX242" s="53"/>
      <c r="CY242" s="53"/>
      <c r="CZ242" s="53"/>
      <c r="DA242" s="53"/>
      <c r="DB242" s="53"/>
      <c r="DC242" s="53"/>
      <c r="DD242" s="53"/>
      <c r="DE242" s="53"/>
      <c r="DF242" s="53"/>
      <c r="DG242" s="53"/>
      <c r="DH242" s="53"/>
      <c r="DI242" s="53"/>
      <c r="DJ242" s="53"/>
      <c r="DK242" s="53"/>
      <c r="DL242" s="53"/>
      <c r="DM242" s="53"/>
      <c r="DN242" s="53"/>
      <c r="DO242" s="53"/>
      <c r="DP242" s="53"/>
      <c r="DQ242" s="53"/>
      <c r="DR242" s="53"/>
      <c r="DS242" s="53"/>
      <c r="DT242" s="53"/>
      <c r="DU242" s="53"/>
      <c r="DV242" s="53"/>
      <c r="DW242" s="53"/>
      <c r="DX242" s="53"/>
      <c r="DY242" s="53"/>
      <c r="DZ242" s="53"/>
      <c r="EA242" s="53"/>
      <c r="EB242" s="53"/>
      <c r="EC242" s="53"/>
      <c r="ED242" s="53"/>
      <c r="EE242" s="53"/>
      <c r="EF242" s="53"/>
      <c r="EG242" s="53"/>
      <c r="EH242" s="53"/>
      <c r="EI242" s="53"/>
      <c r="EJ242" s="53"/>
      <c r="EK242" s="53"/>
      <c r="EL242" s="53"/>
      <c r="EM242" s="53"/>
      <c r="EN242" s="53"/>
      <c r="EO242" s="53"/>
      <c r="EP242" s="53"/>
      <c r="EQ242" s="53"/>
      <c r="ER242" s="53"/>
      <c r="ES242" s="53"/>
      <c r="ET242" s="53"/>
      <c r="EU242" s="53"/>
      <c r="EV242" s="53"/>
      <c r="EW242" s="53"/>
      <c r="EX242" s="53"/>
      <c r="EY242" s="53"/>
      <c r="EZ242" s="53"/>
      <c r="FA242" s="53"/>
      <c r="FB242" s="53"/>
      <c r="FC242" s="53"/>
      <c r="FD242" s="53"/>
      <c r="FE242" s="53"/>
      <c r="FF242" s="53"/>
      <c r="FG242" s="53"/>
      <c r="FH242" s="53"/>
      <c r="FI242" s="53"/>
      <c r="FJ242" s="53"/>
      <c r="FK242" s="53"/>
      <c r="FL242" s="53"/>
      <c r="FM242" s="53"/>
      <c r="FN242" s="53"/>
      <c r="FO242" s="53"/>
      <c r="FP242" s="53"/>
      <c r="FQ242" s="53"/>
      <c r="FR242" s="53"/>
      <c r="FS242" s="53"/>
      <c r="FT242" s="53"/>
      <c r="FU242" s="53"/>
      <c r="FV242" s="53"/>
      <c r="FW242" s="53"/>
      <c r="FX242" s="53"/>
      <c r="FY242" s="53"/>
      <c r="FZ242" s="53"/>
      <c r="GA242" s="53"/>
      <c r="GB242" s="53"/>
      <c r="GC242" s="53"/>
      <c r="GD242" s="53"/>
      <c r="GE242" s="53"/>
      <c r="GF242" s="53"/>
      <c r="GG242" s="53"/>
      <c r="GH242" s="53"/>
      <c r="GI242" s="53"/>
      <c r="GJ242" s="53"/>
      <c r="GK242" s="53"/>
      <c r="GL242" s="53"/>
      <c r="GM242" s="53"/>
      <c r="GN242" s="53"/>
      <c r="GO242" s="53"/>
      <c r="GP242" s="53"/>
      <c r="GQ242" s="53"/>
      <c r="GR242" s="53"/>
      <c r="GS242" s="53"/>
      <c r="GT242" s="53"/>
      <c r="GU242" s="53"/>
      <c r="GV242" s="53"/>
      <c r="GW242" s="53"/>
      <c r="GX242" s="53"/>
      <c r="GY242" s="53"/>
      <c r="GZ242" s="53"/>
      <c r="HA242" s="53"/>
      <c r="HB242" s="53"/>
      <c r="HC242" s="53"/>
      <c r="HD242" s="53"/>
      <c r="HE242" s="53"/>
      <c r="HF242" s="53"/>
      <c r="HG242" s="53"/>
      <c r="HH242" s="53"/>
      <c r="HI242" s="53"/>
      <c r="HJ242" s="53"/>
      <c r="HK242" s="53"/>
      <c r="HL242" s="53"/>
      <c r="HM242" s="53"/>
      <c r="HN242" s="53"/>
      <c r="HO242" s="53"/>
      <c r="HP242" s="53"/>
      <c r="HQ242" s="53"/>
      <c r="HR242" s="53"/>
      <c r="HS242" s="53"/>
      <c r="HT242" s="53"/>
      <c r="HU242" s="53"/>
      <c r="HV242" s="53"/>
      <c r="HW242" s="53"/>
      <c r="HX242" s="53"/>
      <c r="HY242" s="53"/>
      <c r="HZ242" s="53"/>
      <c r="IA242" s="53"/>
      <c r="IB242" s="53"/>
      <c r="IC242" s="53"/>
      <c r="ID242" s="53"/>
      <c r="IE242" s="53"/>
      <c r="IF242" s="53"/>
      <c r="IG242" s="53"/>
      <c r="IH242" s="53"/>
      <c r="II242" s="53"/>
      <c r="IJ242" s="53"/>
      <c r="IK242" s="39"/>
      <c r="IL242" s="53"/>
      <c r="IM242" s="53"/>
      <c r="IN242" s="53"/>
      <c r="IO242" s="53"/>
      <c r="IP242" s="53"/>
      <c r="IQ242" s="53"/>
      <c r="IR242" s="53"/>
      <c r="IS242" s="53"/>
      <c r="IT242" s="53"/>
      <c r="IU242" s="53"/>
      <c r="IV242" s="53"/>
      <c r="IW242" s="53"/>
      <c r="IX242" s="53"/>
      <c r="IY242" s="53"/>
      <c r="IZ242" s="53"/>
      <c r="JA242" s="53"/>
      <c r="JB242" s="53"/>
      <c r="JC242" s="53"/>
      <c r="JD242" s="53"/>
      <c r="JE242" s="53"/>
      <c r="JF242" s="53"/>
      <c r="JG242" s="53"/>
      <c r="JH242" s="53"/>
      <c r="JI242" s="53"/>
      <c r="JJ242" s="53"/>
      <c r="JK242" s="53"/>
      <c r="JL242" s="53"/>
      <c r="JM242" s="53"/>
      <c r="JN242" s="53"/>
      <c r="JO242" s="53"/>
      <c r="JP242" s="53"/>
      <c r="JQ242" s="53"/>
      <c r="JR242" s="53"/>
      <c r="JS242" s="53"/>
      <c r="JT242" s="53"/>
      <c r="JU242" s="53"/>
      <c r="JV242" s="53"/>
      <c r="JW242" s="53"/>
      <c r="JX242" s="53"/>
      <c r="JY242" s="53"/>
      <c r="JZ242" s="53"/>
      <c r="KA242" s="53"/>
      <c r="KB242" s="53"/>
      <c r="KC242" s="53"/>
      <c r="KD242" s="53"/>
      <c r="KE242" s="53"/>
      <c r="KF242" s="53"/>
      <c r="KG242" s="53"/>
      <c r="KH242" s="53"/>
      <c r="KI242" s="53"/>
      <c r="KJ242" s="53"/>
      <c r="KK242" s="53"/>
      <c r="KL242" s="53"/>
      <c r="KM242" s="53"/>
      <c r="KN242" s="53"/>
      <c r="KO242" s="53"/>
      <c r="KP242" s="53"/>
      <c r="KQ242" s="53"/>
      <c r="KR242" s="53"/>
      <c r="KS242" s="53"/>
      <c r="KT242" s="53"/>
      <c r="KU242" s="53"/>
      <c r="KV242" s="53"/>
      <c r="KW242" s="53"/>
      <c r="KX242" s="53"/>
      <c r="KY242" s="53"/>
      <c r="KZ242" s="53"/>
      <c r="LA242" s="53"/>
      <c r="LB242" s="53"/>
      <c r="LC242" s="53"/>
      <c r="LD242" s="53"/>
      <c r="LE242" s="53"/>
      <c r="LF242" s="53"/>
      <c r="LG242" s="53"/>
      <c r="LH242" s="53"/>
      <c r="LI242" s="53"/>
      <c r="LJ242" s="53"/>
      <c r="LK242" s="53"/>
      <c r="LL242" s="53"/>
      <c r="LM242" s="53"/>
      <c r="LN242" s="53"/>
      <c r="LO242" s="53"/>
      <c r="LP242" s="53"/>
      <c r="LQ242" s="53"/>
      <c r="LR242" s="53"/>
      <c r="LS242" s="53"/>
      <c r="LT242" s="53"/>
      <c r="LU242" s="53"/>
      <c r="LV242" s="53"/>
      <c r="LW242" s="53"/>
      <c r="LX242" s="53"/>
      <c r="LY242" s="53"/>
      <c r="LZ242" s="53"/>
      <c r="MA242" s="53"/>
      <c r="MB242" s="53"/>
      <c r="MC242" s="53"/>
      <c r="MD242" s="53"/>
      <c r="ME242" s="53"/>
      <c r="MF242" s="53"/>
      <c r="MG242" s="53"/>
      <c r="MH242" s="53"/>
      <c r="MI242" s="53"/>
      <c r="MJ242" s="53"/>
      <c r="MK242" s="53"/>
      <c r="ML242" s="53"/>
      <c r="MM242" s="53"/>
      <c r="MN242" s="53"/>
      <c r="MO242" s="53"/>
      <c r="MP242" s="53"/>
      <c r="MQ242" s="53"/>
      <c r="MR242" s="53"/>
      <c r="MS242" s="53"/>
      <c r="MT242" s="53"/>
      <c r="MU242" s="53"/>
      <c r="MV242" s="53"/>
      <c r="MW242" s="53"/>
      <c r="MX242" s="53"/>
      <c r="MY242" s="53"/>
      <c r="MZ242" s="53"/>
      <c r="NA242" s="53"/>
      <c r="NB242" s="53"/>
      <c r="NC242" s="53"/>
      <c r="ND242" s="53"/>
      <c r="NE242" s="53"/>
      <c r="NF242" s="53"/>
      <c r="NG242" s="53"/>
      <c r="NH242" s="53"/>
      <c r="NI242" s="53"/>
      <c r="NJ242" s="53"/>
      <c r="NK242" s="53"/>
      <c r="NL242" s="53"/>
      <c r="NM242" s="53"/>
      <c r="NN242" s="53"/>
      <c r="NO242" s="53"/>
      <c r="NP242" s="53"/>
      <c r="NQ242" s="53"/>
      <c r="NR242" s="53"/>
      <c r="NS242" s="53"/>
      <c r="NT242" s="53"/>
      <c r="NU242" s="53"/>
      <c r="NV242" s="53"/>
      <c r="NW242" s="53"/>
      <c r="NX242" s="53"/>
      <c r="NY242" s="53"/>
      <c r="NZ242" s="53"/>
      <c r="OA242" s="53"/>
      <c r="OB242" s="53"/>
      <c r="OC242" s="53"/>
      <c r="OD242" s="53"/>
      <c r="OE242" s="53"/>
      <c r="OF242" s="53"/>
      <c r="OG242" s="53"/>
      <c r="OH242" s="53"/>
      <c r="OI242" s="53"/>
      <c r="OJ242" s="53"/>
      <c r="OK242" s="53"/>
      <c r="OL242" s="53"/>
      <c r="OM242" s="53"/>
      <c r="ON242" s="53"/>
      <c r="OO242" s="53"/>
      <c r="OP242" s="53"/>
      <c r="OQ242" s="53"/>
      <c r="OR242" s="53"/>
      <c r="OS242" s="53"/>
      <c r="OT242" s="53"/>
      <c r="OU242" s="53"/>
      <c r="OV242" s="53"/>
      <c r="OW242" s="53"/>
      <c r="OX242" s="53"/>
      <c r="OY242" s="53"/>
      <c r="OZ242" s="53"/>
      <c r="PA242" s="53"/>
      <c r="PB242" s="53"/>
      <c r="PC242" s="53"/>
      <c r="PD242" s="53"/>
      <c r="PE242" s="53"/>
      <c r="PF242" s="53"/>
      <c r="PG242" s="53"/>
      <c r="PH242" s="53"/>
      <c r="PI242" s="53"/>
      <c r="PJ242" s="53"/>
      <c r="PK242" s="53"/>
      <c r="PL242" s="53"/>
      <c r="PM242" s="53"/>
      <c r="PN242" s="53"/>
      <c r="PO242" s="53"/>
      <c r="PP242" s="53"/>
      <c r="PQ242" s="53"/>
      <c r="PR242" s="53"/>
      <c r="PS242" s="53"/>
      <c r="PT242" s="53"/>
      <c r="PU242" s="53"/>
      <c r="PV242" s="53"/>
      <c r="PW242" s="53"/>
      <c r="PX242" s="53"/>
      <c r="PY242" s="53"/>
      <c r="PZ242" s="53"/>
      <c r="QA242" s="53"/>
      <c r="QB242" s="53"/>
      <c r="QC242" s="53"/>
      <c r="QD242" s="53"/>
      <c r="QE242" s="53"/>
      <c r="QF242" s="53"/>
      <c r="QG242" s="53"/>
      <c r="QH242" s="53"/>
      <c r="QI242" s="53"/>
      <c r="QJ242" s="53"/>
      <c r="QK242" s="53"/>
      <c r="QL242" s="53"/>
      <c r="QM242" s="53"/>
      <c r="QN242" s="53"/>
      <c r="QO242" s="53"/>
      <c r="QP242" s="53"/>
      <c r="QQ242" s="53"/>
      <c r="QR242" s="53"/>
      <c r="QS242" s="53"/>
      <c r="QT242" s="53"/>
      <c r="QU242" s="53"/>
      <c r="QV242" s="53"/>
      <c r="QW242" s="53"/>
      <c r="QX242" s="53"/>
      <c r="QY242" s="53"/>
      <c r="QZ242" s="53"/>
      <c r="RA242" s="53"/>
      <c r="RB242" s="53"/>
      <c r="RC242" s="53"/>
      <c r="RD242" s="53"/>
      <c r="RE242" s="53"/>
      <c r="RF242" s="53"/>
      <c r="RG242" s="53"/>
      <c r="RH242" s="53"/>
      <c r="RI242" s="53"/>
      <c r="RJ242" s="53"/>
      <c r="RK242" s="53"/>
      <c r="RL242" s="53"/>
      <c r="RM242" s="53"/>
      <c r="RN242" s="53"/>
      <c r="RO242" s="53"/>
      <c r="RP242" s="53"/>
      <c r="RQ242" s="53"/>
      <c r="RR242" s="53"/>
      <c r="RS242" s="53"/>
      <c r="RT242" s="53"/>
      <c r="RU242" s="53"/>
      <c r="RV242" s="53"/>
      <c r="RW242" s="53"/>
      <c r="RX242" s="53"/>
      <c r="RY242" s="53"/>
      <c r="RZ242" s="53"/>
      <c r="SA242" s="53"/>
      <c r="SB242" s="53"/>
      <c r="SC242" s="53"/>
      <c r="SD242" s="53"/>
      <c r="SE242" s="53"/>
      <c r="SF242" s="53"/>
      <c r="SG242" s="53"/>
      <c r="SH242" s="53"/>
      <c r="SI242" s="53"/>
      <c r="SJ242" s="53"/>
      <c r="SK242" s="53"/>
      <c r="SL242" s="53"/>
      <c r="SM242" s="53"/>
      <c r="SN242" s="53"/>
      <c r="SO242" s="53"/>
      <c r="SP242" s="53"/>
      <c r="SQ242" s="53"/>
      <c r="SR242" s="53"/>
      <c r="SS242" s="53"/>
      <c r="ST242" s="53"/>
      <c r="SU242" s="53"/>
      <c r="SV242" s="53"/>
      <c r="SW242" s="53"/>
      <c r="SX242" s="53"/>
      <c r="SY242" s="53"/>
      <c r="SZ242" s="53"/>
      <c r="TA242" s="53"/>
      <c r="TB242" s="53"/>
      <c r="TC242" s="53"/>
      <c r="TD242" s="53"/>
      <c r="TE242" s="53"/>
      <c r="TF242" s="53"/>
      <c r="TG242" s="53"/>
      <c r="TH242" s="53"/>
      <c r="TI242" s="53"/>
      <c r="TJ242" s="53"/>
      <c r="TK242" s="53"/>
      <c r="TL242" s="53"/>
      <c r="TM242" s="53"/>
      <c r="TN242" s="53"/>
      <c r="TO242" s="53"/>
      <c r="TP242" s="53"/>
      <c r="TQ242" s="53"/>
      <c r="TR242" s="53"/>
      <c r="TS242" s="53"/>
      <c r="TT242" s="53"/>
      <c r="TU242" s="53"/>
      <c r="TV242" s="53"/>
      <c r="TW242" s="53"/>
      <c r="TX242" s="53"/>
      <c r="TY242" s="53"/>
      <c r="TZ242" s="53"/>
      <c r="UA242" s="53"/>
      <c r="UB242" s="53"/>
      <c r="UC242" s="53"/>
      <c r="UD242" s="53"/>
      <c r="UE242" s="53"/>
      <c r="UF242" s="53"/>
      <c r="UG242" s="53"/>
      <c r="UH242" s="53"/>
      <c r="UI242" s="53"/>
      <c r="UJ242" s="53"/>
      <c r="UK242" s="53"/>
      <c r="UL242" s="53"/>
      <c r="UM242" s="53"/>
      <c r="UN242" s="53"/>
      <c r="UO242" s="53"/>
      <c r="UP242" s="53"/>
      <c r="UQ242" s="53"/>
      <c r="UR242" s="53"/>
      <c r="US242" s="53"/>
      <c r="UT242" s="53"/>
      <c r="UU242" s="53"/>
      <c r="UV242" s="53"/>
      <c r="UW242" s="53"/>
      <c r="UX242" s="53"/>
      <c r="UY242" s="53"/>
      <c r="UZ242" s="53"/>
      <c r="VA242" s="53"/>
      <c r="VB242" s="53"/>
      <c r="VC242" s="53"/>
      <c r="VD242" s="53"/>
      <c r="VE242" s="53"/>
      <c r="VF242" s="53"/>
      <c r="VG242" s="53"/>
      <c r="VH242" s="53"/>
      <c r="VI242" s="53"/>
      <c r="VJ242" s="53"/>
      <c r="VK242" s="53"/>
      <c r="VL242" s="53"/>
      <c r="VM242" s="53"/>
      <c r="VN242" s="53"/>
      <c r="VO242" s="53"/>
      <c r="VP242" s="53"/>
      <c r="VQ242" s="53"/>
      <c r="VR242" s="53"/>
      <c r="VS242" s="53"/>
      <c r="VT242" s="53"/>
      <c r="VU242" s="53"/>
      <c r="VV242" s="53"/>
      <c r="VW242" s="53"/>
      <c r="VX242" s="53"/>
      <c r="VY242" s="53"/>
      <c r="VZ242" s="53"/>
      <c r="WA242" s="53"/>
      <c r="WB242" s="53"/>
      <c r="WC242" s="53"/>
      <c r="WD242" s="53"/>
      <c r="WE242" s="53"/>
      <c r="WF242" s="53"/>
      <c r="WG242" s="53"/>
      <c r="WH242" s="53"/>
      <c r="WI242" s="53"/>
      <c r="WJ242" s="53"/>
      <c r="WK242" s="53"/>
      <c r="WL242" s="53"/>
      <c r="WM242" s="53"/>
      <c r="WN242" s="53"/>
      <c r="WO242" s="53"/>
      <c r="WP242" s="53"/>
      <c r="WQ242" s="53"/>
      <c r="WR242" s="53"/>
      <c r="WS242" s="53"/>
      <c r="WT242" s="53"/>
      <c r="WU242" s="53"/>
      <c r="WV242" s="53"/>
      <c r="WW242" s="53"/>
      <c r="WX242" s="53"/>
      <c r="WY242" s="53"/>
      <c r="WZ242" s="53"/>
      <c r="XA242" s="53"/>
      <c r="XB242" s="53"/>
      <c r="XC242" s="53"/>
      <c r="XD242" s="53"/>
      <c r="XE242" s="53"/>
      <c r="XF242" s="53"/>
      <c r="XG242" s="53"/>
      <c r="XH242" s="53"/>
      <c r="XI242" s="53"/>
      <c r="XJ242" s="53"/>
      <c r="XK242" s="53"/>
      <c r="XL242" s="53"/>
      <c r="XM242" s="53"/>
      <c r="XN242" s="53"/>
      <c r="XO242" s="53"/>
      <c r="XP242" s="53"/>
      <c r="XQ242" s="53"/>
      <c r="XR242" s="53"/>
      <c r="XS242" s="53"/>
      <c r="XT242" s="53"/>
      <c r="XU242" s="53"/>
      <c r="XV242" s="53"/>
      <c r="XW242" s="53"/>
      <c r="XX242" s="53"/>
      <c r="XY242" s="53"/>
      <c r="XZ242" s="53"/>
      <c r="YA242" s="53"/>
      <c r="YB242" s="53"/>
      <c r="YC242" s="53"/>
      <c r="YD242" s="53"/>
      <c r="YE242" s="53"/>
      <c r="YF242" s="53"/>
      <c r="YG242" s="53"/>
      <c r="YH242" s="53"/>
      <c r="YI242" s="53"/>
      <c r="YJ242" s="53"/>
      <c r="YK242" s="53"/>
      <c r="YL242" s="53"/>
      <c r="YM242" s="53"/>
      <c r="YN242" s="53"/>
      <c r="YO242" s="53"/>
      <c r="YP242" s="53"/>
      <c r="YQ242" s="53"/>
      <c r="YR242" s="53"/>
      <c r="YS242" s="53"/>
      <c r="YT242" s="53"/>
      <c r="YU242" s="53"/>
      <c r="YV242" s="53"/>
      <c r="YW242" s="53"/>
      <c r="YX242" s="53"/>
      <c r="YY242" s="53"/>
      <c r="YZ242" s="53"/>
      <c r="ZA242" s="53"/>
      <c r="ZB242" s="53"/>
      <c r="ZC242" s="53"/>
      <c r="ZD242" s="53"/>
      <c r="ZE242" s="53"/>
      <c r="ZF242" s="53"/>
      <c r="ZG242" s="53"/>
      <c r="ZH242" s="53"/>
      <c r="ZI242" s="53"/>
      <c r="ZJ242" s="53"/>
      <c r="ZK242" s="53"/>
      <c r="ZL242" s="53"/>
      <c r="ZM242" s="53"/>
      <c r="ZN242" s="53"/>
      <c r="ZO242" s="53"/>
      <c r="ZP242" s="53"/>
      <c r="ZQ242" s="53"/>
      <c r="ZR242" s="53"/>
      <c r="ZS242" s="53"/>
      <c r="ZT242" s="53"/>
      <c r="ZU242" s="53"/>
      <c r="ZV242" s="53"/>
      <c r="ZW242" s="53"/>
      <c r="ZX242" s="53"/>
      <c r="ZY242" s="53"/>
      <c r="ZZ242" s="53"/>
      <c r="AAA242" s="53"/>
      <c r="AAB242" s="53"/>
      <c r="AAC242" s="53"/>
      <c r="AAD242" s="53"/>
      <c r="AAE242" s="53"/>
      <c r="AAF242" s="53"/>
      <c r="AAG242" s="53"/>
      <c r="AAH242" s="53"/>
      <c r="AAI242" s="53"/>
      <c r="AAJ242" s="53"/>
      <c r="AAK242" s="53"/>
      <c r="AAL242" s="53"/>
      <c r="AAM242" s="53"/>
      <c r="AAN242" s="53"/>
      <c r="AAO242" s="53"/>
      <c r="AAP242" s="53"/>
      <c r="AAQ242" s="53"/>
      <c r="AAR242" s="53"/>
      <c r="AAS242" s="53"/>
      <c r="AAT242" s="53"/>
      <c r="AAU242" s="53"/>
      <c r="AAV242" s="53"/>
      <c r="AAW242" s="53"/>
      <c r="AAX242" s="53"/>
      <c r="AAY242" s="53"/>
      <c r="AAZ242" s="53"/>
      <c r="ABA242" s="53"/>
      <c r="ABB242" s="53"/>
      <c r="ABC242" s="53"/>
      <c r="ABD242" s="53"/>
      <c r="ABE242" s="53"/>
      <c r="ABF242" s="53"/>
      <c r="ABG242" s="53"/>
      <c r="ABH242" s="53"/>
      <c r="ABI242" s="53"/>
      <c r="ABJ242" s="53"/>
      <c r="ABK242" s="53"/>
      <c r="ABL242" s="53"/>
      <c r="ABM242" s="53"/>
      <c r="ABN242" s="53"/>
      <c r="ABO242" s="53"/>
      <c r="ABP242" s="53"/>
      <c r="ABQ242" s="53"/>
      <c r="ABR242" s="53"/>
      <c r="ABS242" s="53"/>
      <c r="ABT242" s="53"/>
      <c r="ABU242" s="53"/>
      <c r="ABV242" s="53"/>
      <c r="ABW242" s="53"/>
      <c r="ABX242" s="53"/>
      <c r="ABY242" s="53"/>
      <c r="ABZ242" s="53"/>
      <c r="ACA242" s="53"/>
      <c r="ACB242" s="53"/>
      <c r="ACC242" s="53"/>
      <c r="ACD242" s="53"/>
      <c r="ACE242" s="53"/>
      <c r="ACF242" s="53"/>
      <c r="ACG242" s="53"/>
      <c r="ACH242" s="53"/>
      <c r="ACI242" s="53"/>
      <c r="ACJ242" s="53"/>
      <c r="ACK242" s="53"/>
      <c r="ACL242" s="53"/>
      <c r="ACM242" s="53"/>
      <c r="ACN242" s="53"/>
      <c r="ACO242" s="53"/>
      <c r="ACP242" s="53"/>
      <c r="ACQ242" s="53"/>
      <c r="ACR242" s="53"/>
      <c r="ACS242" s="53"/>
      <c r="ACT242" s="53"/>
      <c r="ACU242" s="53"/>
      <c r="ACV242" s="53"/>
      <c r="ACW242" s="53"/>
      <c r="ACX242" s="53"/>
      <c r="ACY242" s="53"/>
      <c r="ACZ242" s="53"/>
      <c r="ADA242" s="53"/>
      <c r="ADB242" s="53"/>
      <c r="ADC242" s="53"/>
      <c r="ADD242" s="53"/>
      <c r="ADE242" s="53"/>
      <c r="ADF242" s="53"/>
      <c r="ADG242" s="53"/>
      <c r="ADH242" s="53"/>
      <c r="ADI242" s="53"/>
      <c r="ADJ242" s="53"/>
      <c r="ADK242" s="53"/>
      <c r="ADL242" s="53"/>
      <c r="ADM242" s="53"/>
      <c r="ADN242" s="53"/>
      <c r="ADO242" s="53"/>
      <c r="ADP242" s="53"/>
      <c r="ADQ242" s="53"/>
      <c r="ADR242" s="53"/>
      <c r="ADS242" s="53"/>
      <c r="ADT242" s="53"/>
      <c r="ADU242" s="53"/>
      <c r="ADV242" s="53"/>
      <c r="ADW242" s="53"/>
      <c r="ADX242" s="53"/>
      <c r="ADY242" s="53"/>
      <c r="ADZ242" s="53"/>
      <c r="AEA242" s="53"/>
      <c r="AEB242" s="53"/>
      <c r="AEC242" s="53"/>
      <c r="AED242" s="53"/>
      <c r="AEE242" s="53"/>
      <c r="AEF242" s="53"/>
      <c r="AEG242" s="53"/>
      <c r="AEH242" s="53"/>
      <c r="AEI242" s="53"/>
      <c r="AEJ242" s="53"/>
      <c r="AEK242" s="53"/>
      <c r="AEL242" s="53"/>
      <c r="AEM242" s="53"/>
      <c r="AEN242" s="53"/>
      <c r="AEO242" s="53"/>
      <c r="AEP242" s="53"/>
      <c r="AEQ242" s="53"/>
      <c r="AER242" s="53"/>
      <c r="AES242" s="53"/>
      <c r="AET242" s="53"/>
      <c r="AEU242" s="53"/>
      <c r="AEV242" s="53"/>
      <c r="AEW242" s="53"/>
      <c r="AEX242" s="53"/>
      <c r="AEY242" s="53"/>
      <c r="AEZ242" s="53"/>
      <c r="AFA242" s="53"/>
      <c r="AFB242" s="53"/>
      <c r="AFC242" s="53"/>
      <c r="AFD242" s="53"/>
      <c r="AFE242" s="53"/>
      <c r="AFF242" s="53"/>
      <c r="AFG242" s="53"/>
      <c r="AFH242" s="53"/>
      <c r="AFI242" s="53"/>
      <c r="AFJ242" s="53"/>
      <c r="AFK242" s="53"/>
      <c r="AFL242" s="53"/>
      <c r="AFM242" s="53"/>
      <c r="AFN242" s="53"/>
      <c r="AFO242" s="53"/>
      <c r="AFP242" s="53"/>
      <c r="AFQ242" s="53"/>
      <c r="AFR242" s="53"/>
      <c r="AFS242" s="53"/>
      <c r="AFT242" s="53"/>
      <c r="AFU242" s="53"/>
      <c r="AFV242" s="53"/>
      <c r="AFW242" s="53"/>
      <c r="AFX242" s="53"/>
      <c r="AFY242" s="53"/>
      <c r="AFZ242" s="53"/>
      <c r="AGA242" s="53"/>
      <c r="AGB242" s="53"/>
      <c r="AGC242" s="53"/>
      <c r="AGD242" s="53"/>
      <c r="AGE242" s="53"/>
      <c r="AGF242" s="53"/>
      <c r="AGG242" s="53"/>
      <c r="AGH242" s="53"/>
      <c r="AGI242" s="53"/>
      <c r="AGJ242" s="53"/>
      <c r="AGK242" s="53"/>
      <c r="AGL242" s="53"/>
      <c r="AGM242" s="53"/>
      <c r="AGN242" s="53"/>
      <c r="AGO242" s="53"/>
      <c r="AGP242" s="53"/>
      <c r="AGQ242" s="53"/>
      <c r="AGR242" s="53"/>
      <c r="AGS242" s="53"/>
      <c r="AGT242" s="53"/>
      <c r="AGU242" s="53"/>
      <c r="AGV242" s="53"/>
      <c r="AGW242" s="53"/>
      <c r="AGX242" s="53"/>
      <c r="AGY242" s="53"/>
      <c r="AGZ242" s="53"/>
      <c r="AHA242" s="53"/>
      <c r="AHB242" s="53"/>
      <c r="AHC242" s="53"/>
      <c r="AHD242" s="53"/>
      <c r="AHE242" s="53"/>
      <c r="AHF242" s="53"/>
      <c r="AHG242" s="53"/>
      <c r="AHH242" s="53"/>
      <c r="AHI242" s="53"/>
      <c r="AHJ242" s="53"/>
      <c r="AHK242" s="53"/>
      <c r="AHL242" s="53"/>
      <c r="AHM242" s="53"/>
      <c r="AHN242" s="53"/>
      <c r="AHO242" s="53"/>
      <c r="AHP242" s="53"/>
      <c r="AHQ242" s="53"/>
      <c r="AHR242" s="53"/>
      <c r="AHS242" s="53"/>
      <c r="AHT242" s="53"/>
      <c r="AHU242" s="53"/>
      <c r="AHV242" s="53"/>
      <c r="AHW242" s="53"/>
      <c r="AHX242" s="53"/>
      <c r="AHY242" s="53"/>
      <c r="AHZ242" s="53"/>
      <c r="AIA242" s="53"/>
      <c r="AIB242" s="53"/>
      <c r="AIC242" s="53"/>
      <c r="AID242" s="53"/>
      <c r="AIE242" s="53"/>
      <c r="AIF242" s="53"/>
      <c r="AIG242" s="53"/>
      <c r="AIH242" s="53"/>
      <c r="AII242" s="53"/>
      <c r="AIJ242" s="53"/>
      <c r="AIK242" s="53"/>
      <c r="AIL242" s="53"/>
      <c r="AIM242" s="53"/>
      <c r="AIN242" s="53"/>
      <c r="AIO242" s="53"/>
      <c r="AIP242" s="53"/>
      <c r="AIQ242" s="53"/>
      <c r="AIR242" s="53"/>
      <c r="AIS242" s="53"/>
      <c r="AIT242" s="53"/>
      <c r="AIU242" s="53"/>
      <c r="AIV242" s="53"/>
      <c r="AIW242" s="53"/>
      <c r="AIX242" s="53"/>
      <c r="AIY242" s="53"/>
      <c r="AIZ242" s="53"/>
      <c r="AJA242" s="53"/>
      <c r="AJB242" s="53"/>
      <c r="AJC242" s="53"/>
      <c r="AJD242" s="53"/>
      <c r="AJE242" s="53"/>
      <c r="AJF242" s="53"/>
      <c r="AJG242" s="53"/>
      <c r="AJH242" s="53"/>
      <c r="AJI242" s="53"/>
      <c r="AJJ242" s="53"/>
      <c r="AJK242" s="53"/>
      <c r="AJL242" s="53"/>
      <c r="AJM242" s="53"/>
      <c r="AJN242" s="53"/>
      <c r="AJO242" s="53"/>
      <c r="AJP242" s="53"/>
      <c r="AJQ242" s="53"/>
      <c r="AJR242" s="53"/>
      <c r="AJS242" s="53"/>
      <c r="AJT242" s="53"/>
      <c r="AJU242" s="53"/>
      <c r="AJV242" s="53"/>
      <c r="AJW242" s="53"/>
      <c r="AJX242" s="53"/>
      <c r="AJY242" s="53"/>
      <c r="AJZ242" s="53"/>
      <c r="AKA242" s="53"/>
      <c r="AKB242" s="53"/>
      <c r="AKC242" s="53"/>
      <c r="AKD242" s="53"/>
      <c r="AKE242" s="53"/>
      <c r="AKF242" s="53"/>
      <c r="AKG242" s="53"/>
      <c r="AKH242" s="53"/>
      <c r="AKI242" s="53"/>
      <c r="AKJ242" s="53"/>
      <c r="AKK242" s="53"/>
      <c r="AKL242" s="53"/>
      <c r="AKM242" s="53"/>
      <c r="AKN242" s="53"/>
      <c r="AKO242" s="53"/>
      <c r="AKP242" s="53"/>
      <c r="AKQ242" s="53"/>
      <c r="AKR242" s="53"/>
      <c r="AKS242" s="53"/>
      <c r="AKT242" s="53"/>
      <c r="AKU242" s="53"/>
      <c r="AKV242" s="53"/>
      <c r="AKW242" s="53"/>
      <c r="AKX242" s="53"/>
      <c r="AKY242" s="53"/>
      <c r="AKZ242" s="53"/>
      <c r="ALA242" s="53"/>
      <c r="ALB242" s="53"/>
      <c r="ALC242" s="53"/>
      <c r="ALD242" s="53"/>
      <c r="ALE242" s="53"/>
      <c r="ALF242" s="53"/>
      <c r="ALG242" s="53"/>
      <c r="ALH242" s="53"/>
      <c r="ALI242" s="53"/>
      <c r="ALJ242" s="53"/>
      <c r="ALK242" s="53"/>
      <c r="ALL242" s="53"/>
      <c r="ALM242" s="53"/>
      <c r="ALN242" s="53"/>
      <c r="ALO242" s="53"/>
      <c r="ALP242" s="53"/>
      <c r="ALQ242" s="53"/>
      <c r="ALR242" s="53"/>
      <c r="ALS242" s="53"/>
      <c r="ALT242" s="53"/>
      <c r="ALU242" s="53"/>
      <c r="ALV242" s="53"/>
      <c r="ALW242" s="53"/>
      <c r="ALX242" s="53"/>
      <c r="ALY242" s="53"/>
      <c r="ALZ242" s="53"/>
      <c r="AMA242" s="53"/>
      <c r="AMB242" s="53"/>
      <c r="AMC242" s="53"/>
      <c r="AMD242" s="53"/>
      <c r="AME242" s="53"/>
      <c r="AMF242" s="53"/>
      <c r="AMG242" s="53"/>
      <c r="AMH242" s="53"/>
      <c r="AMI242" s="53"/>
      <c r="AMJ242" s="53"/>
      <c r="AMK242" s="53"/>
      <c r="AML242" s="53"/>
      <c r="AMM242" s="53"/>
      <c r="AMN242" s="53"/>
      <c r="AMO242" s="53"/>
      <c r="AMP242" s="53"/>
      <c r="AMQ242" s="53"/>
      <c r="AMR242" s="53"/>
      <c r="AMS242" s="53"/>
      <c r="AMT242" s="53"/>
      <c r="AMU242" s="53"/>
      <c r="AMV242" s="53"/>
      <c r="AMW242" s="53"/>
      <c r="AMX242" s="53"/>
      <c r="AMY242" s="53"/>
      <c r="AMZ242" s="53"/>
      <c r="ANA242" s="53"/>
      <c r="ANB242" s="53"/>
      <c r="ANC242" s="53"/>
      <c r="AND242" s="53"/>
      <c r="ANE242" s="53"/>
      <c r="ANF242" s="53"/>
      <c r="ANG242" s="53"/>
      <c r="ANH242" s="53"/>
      <c r="ANI242" s="53"/>
      <c r="ANJ242" s="53"/>
      <c r="ANK242" s="53"/>
      <c r="ANL242" s="53"/>
      <c r="ANM242" s="53"/>
      <c r="ANN242" s="53"/>
      <c r="ANO242" s="53"/>
      <c r="ANP242" s="53"/>
      <c r="ANQ242" s="53"/>
      <c r="ANR242" s="53"/>
      <c r="ANS242" s="53"/>
      <c r="ANT242" s="53"/>
      <c r="ANU242" s="53"/>
      <c r="ANV242" s="53"/>
      <c r="ANW242" s="53"/>
      <c r="ANX242" s="53"/>
      <c r="ANY242" s="53"/>
      <c r="ANZ242" s="53"/>
      <c r="AOA242" s="53"/>
      <c r="AOB242" s="53"/>
      <c r="AOC242" s="53"/>
      <c r="AOD242" s="53"/>
      <c r="AOE242" s="53"/>
      <c r="AOF242" s="53"/>
      <c r="AOG242" s="53"/>
      <c r="AOH242" s="53"/>
      <c r="AOI242" s="53"/>
      <c r="AOJ242" s="53"/>
      <c r="AOK242" s="53"/>
      <c r="AOL242" s="53"/>
      <c r="AOM242" s="53"/>
      <c r="AON242" s="53"/>
      <c r="AOO242" s="53"/>
      <c r="AOP242" s="53"/>
      <c r="AOQ242" s="53"/>
      <c r="AOR242" s="53"/>
      <c r="AOS242" s="53"/>
      <c r="AOT242" s="53"/>
      <c r="AOU242" s="53"/>
      <c r="AOV242" s="53"/>
      <c r="AOW242" s="53"/>
      <c r="AOX242" s="53"/>
      <c r="AOY242" s="53"/>
      <c r="AOZ242" s="53"/>
      <c r="APA242" s="53"/>
      <c r="APB242" s="53"/>
      <c r="APC242" s="53"/>
      <c r="APD242" s="53"/>
      <c r="APE242" s="53"/>
      <c r="APF242" s="53"/>
      <c r="APG242" s="53"/>
      <c r="APH242" s="53"/>
      <c r="API242" s="53"/>
      <c r="APJ242" s="53"/>
      <c r="APK242" s="53"/>
      <c r="APL242" s="53"/>
      <c r="APM242" s="53"/>
      <c r="APN242" s="53"/>
      <c r="APO242" s="53"/>
      <c r="APP242" s="53"/>
      <c r="APQ242" s="53"/>
      <c r="APR242" s="53"/>
      <c r="APS242" s="53"/>
      <c r="APT242" s="53"/>
      <c r="APU242" s="53"/>
      <c r="APV242" s="53"/>
      <c r="APW242" s="53"/>
      <c r="APX242" s="53"/>
      <c r="APY242" s="53"/>
      <c r="APZ242" s="53"/>
      <c r="AQA242" s="53"/>
      <c r="AQB242" s="53"/>
      <c r="AQC242" s="53"/>
      <c r="AQD242" s="53"/>
      <c r="AQE242" s="53"/>
      <c r="AQF242" s="53"/>
      <c r="AQG242" s="53"/>
      <c r="AQH242" s="53"/>
      <c r="AQI242" s="53"/>
      <c r="AQJ242" s="53"/>
      <c r="AQK242" s="53"/>
      <c r="AQL242" s="53"/>
      <c r="AQM242" s="53"/>
      <c r="AQN242" s="53"/>
      <c r="AQO242" s="53"/>
      <c r="AQP242" s="53"/>
      <c r="AQQ242" s="53"/>
      <c r="AQR242" s="53"/>
      <c r="AQS242" s="53"/>
      <c r="AQT242" s="53"/>
      <c r="AQU242" s="53"/>
      <c r="AQV242" s="53"/>
      <c r="AQW242" s="53"/>
      <c r="AQX242" s="53"/>
      <c r="AQY242" s="53"/>
      <c r="AQZ242" s="53"/>
      <c r="ARA242" s="53"/>
      <c r="ARB242" s="53"/>
      <c r="ARC242" s="53"/>
      <c r="ARD242" s="53"/>
      <c r="ARE242" s="53"/>
      <c r="ARF242" s="53"/>
      <c r="ARG242" s="53"/>
      <c r="ARH242" s="53"/>
      <c r="ARI242" s="53"/>
      <c r="ARJ242" s="53"/>
      <c r="ARK242" s="53"/>
      <c r="ARL242" s="53"/>
      <c r="ARM242" s="53"/>
      <c r="ARN242" s="53"/>
      <c r="ARO242" s="53"/>
      <c r="ARP242" s="53"/>
      <c r="ARQ242" s="53"/>
      <c r="ARR242" s="53"/>
      <c r="ARS242" s="53"/>
      <c r="ART242" s="53"/>
      <c r="ARU242" s="53"/>
      <c r="ARV242" s="53"/>
      <c r="ARW242" s="53"/>
      <c r="ARX242" s="53"/>
      <c r="ARY242" s="53"/>
      <c r="ARZ242" s="53"/>
      <c r="ASA242" s="53"/>
      <c r="ASB242" s="53"/>
      <c r="ASC242" s="53"/>
      <c r="ASD242" s="53"/>
      <c r="ASE242" s="53"/>
      <c r="ASF242" s="53"/>
      <c r="ASG242" s="53"/>
      <c r="ASH242" s="53"/>
      <c r="ASI242" s="53"/>
      <c r="ASJ242" s="53"/>
      <c r="ASK242" s="53"/>
      <c r="ASL242" s="53"/>
      <c r="ASM242" s="53"/>
      <c r="ASN242" s="53"/>
      <c r="ASO242" s="53"/>
      <c r="ASP242" s="53"/>
      <c r="ASQ242" s="53"/>
      <c r="ASR242" s="53"/>
      <c r="ASS242" s="53"/>
      <c r="AST242" s="53"/>
      <c r="ASU242" s="53"/>
      <c r="ASV242" s="53"/>
      <c r="ASW242" s="53"/>
      <c r="ASX242" s="53"/>
      <c r="ASY242" s="53"/>
      <c r="ASZ242" s="53"/>
      <c r="ATA242" s="53"/>
      <c r="ATB242" s="53"/>
      <c r="ATC242" s="53"/>
      <c r="ATD242" s="53"/>
      <c r="ATE242" s="53"/>
      <c r="ATF242" s="53"/>
      <c r="ATG242" s="53"/>
      <c r="ATH242" s="53"/>
      <c r="ATI242" s="53"/>
      <c r="ATJ242" s="53"/>
      <c r="ATK242" s="53"/>
      <c r="ATL242" s="53"/>
      <c r="ATM242" s="53"/>
      <c r="ATN242" s="53"/>
      <c r="ATO242" s="53"/>
      <c r="ATP242" s="53"/>
      <c r="ATQ242" s="53"/>
      <c r="ATR242" s="53"/>
      <c r="ATS242" s="53"/>
      <c r="ATT242" s="53"/>
      <c r="ATU242" s="53"/>
      <c r="ATV242" s="53"/>
      <c r="ATW242" s="53"/>
      <c r="ATX242" s="53"/>
      <c r="ATY242" s="53"/>
      <c r="ATZ242" s="53"/>
      <c r="AUA242" s="53"/>
      <c r="AUB242" s="53"/>
      <c r="AUC242" s="53"/>
      <c r="AUD242" s="53"/>
      <c r="AUE242" s="53"/>
      <c r="AUF242" s="53"/>
      <c r="AUG242" s="53"/>
      <c r="AUH242" s="53"/>
      <c r="AUI242" s="53"/>
      <c r="AUJ242" s="53"/>
      <c r="AUK242" s="53"/>
      <c r="AUL242" s="53"/>
      <c r="AUM242" s="53"/>
      <c r="AUN242" s="53"/>
      <c r="AUO242" s="53"/>
      <c r="AUP242" s="53"/>
      <c r="AUQ242" s="53"/>
      <c r="AUR242" s="53"/>
      <c r="AUS242" s="53"/>
      <c r="AUT242" s="53"/>
      <c r="AUU242" s="53"/>
      <c r="AUV242" s="53"/>
      <c r="AUW242" s="53"/>
      <c r="AUX242" s="53"/>
      <c r="AUY242" s="53"/>
      <c r="AUZ242" s="53"/>
      <c r="AVA242" s="53"/>
      <c r="AVB242" s="53"/>
      <c r="AVC242" s="53"/>
      <c r="AVD242" s="53"/>
      <c r="AVE242" s="53"/>
      <c r="AVF242" s="53"/>
      <c r="AVG242" s="53"/>
      <c r="AVH242" s="53"/>
      <c r="AVI242" s="53"/>
      <c r="AVJ242" s="53"/>
      <c r="AVK242" s="53"/>
      <c r="AVL242" s="53"/>
      <c r="AVM242" s="53"/>
      <c r="AVN242" s="53"/>
      <c r="AVO242" s="53"/>
      <c r="AVP242" s="53"/>
      <c r="AVQ242" s="53"/>
      <c r="AVR242" s="53"/>
      <c r="AVS242" s="53"/>
      <c r="AVT242" s="53"/>
      <c r="AVU242" s="53"/>
      <c r="AVV242" s="53"/>
      <c r="AVW242" s="53"/>
      <c r="AVX242" s="53"/>
      <c r="AVY242" s="53"/>
      <c r="AVZ242" s="53"/>
      <c r="AWA242" s="53"/>
      <c r="AWB242" s="53"/>
      <c r="AWC242" s="53"/>
      <c r="AWD242" s="53"/>
      <c r="AWE242" s="53"/>
      <c r="AWF242" s="53"/>
      <c r="AWG242" s="53"/>
      <c r="AWH242" s="53"/>
      <c r="AWI242" s="53"/>
      <c r="AWJ242" s="53"/>
      <c r="AWK242" s="53"/>
      <c r="AWL242" s="53"/>
      <c r="AWM242" s="53"/>
      <c r="AWN242" s="53"/>
      <c r="AWO242" s="53"/>
      <c r="AWP242" s="53"/>
      <c r="AWQ242" s="53"/>
      <c r="AWR242" s="53"/>
      <c r="AWS242" s="53"/>
      <c r="AWT242" s="53"/>
      <c r="AWU242" s="53"/>
      <c r="AWV242" s="53"/>
      <c r="AWW242" s="53"/>
      <c r="AWX242" s="53"/>
      <c r="AWY242" s="53"/>
      <c r="AWZ242" s="53"/>
      <c r="AXA242" s="53"/>
      <c r="AXB242" s="53"/>
      <c r="AXC242" s="53"/>
      <c r="AXD242" s="53"/>
      <c r="AXE242" s="53"/>
      <c r="AXF242" s="53"/>
      <c r="AXG242" s="53"/>
      <c r="AXH242" s="53"/>
      <c r="AXI242" s="53"/>
      <c r="AXJ242" s="53"/>
      <c r="AXK242" s="53"/>
      <c r="AXL242" s="53"/>
      <c r="AXM242" s="53"/>
      <c r="AXN242" s="53"/>
      <c r="AXO242" s="53"/>
      <c r="AXP242" s="53"/>
      <c r="AXQ242" s="53"/>
      <c r="AXR242" s="53"/>
      <c r="AXS242" s="53"/>
      <c r="AXT242" s="53"/>
      <c r="AXU242" s="53"/>
      <c r="AXV242" s="53"/>
      <c r="AXW242" s="53"/>
      <c r="AXX242" s="53"/>
      <c r="AXY242" s="53"/>
      <c r="AXZ242" s="53"/>
      <c r="AYA242" s="53"/>
      <c r="AYB242" s="53"/>
      <c r="AYC242" s="53"/>
      <c r="AYD242" s="53"/>
      <c r="AYE242" s="53"/>
      <c r="AYF242" s="53"/>
      <c r="AYG242" s="53"/>
      <c r="AYH242" s="53"/>
      <c r="AYI242" s="53"/>
      <c r="AYJ242" s="53"/>
      <c r="AYK242" s="53"/>
      <c r="AYL242" s="53"/>
      <c r="AYM242" s="53"/>
      <c r="AYN242" s="53"/>
      <c r="AYO242" s="53"/>
      <c r="AYP242" s="53"/>
      <c r="AYQ242" s="53"/>
      <c r="AYR242" s="53"/>
      <c r="AYS242" s="53"/>
      <c r="AYT242" s="53"/>
      <c r="AYU242" s="53"/>
      <c r="AYV242" s="53"/>
      <c r="AYW242" s="53"/>
      <c r="AYX242" s="53"/>
      <c r="AYY242" s="53"/>
      <c r="AYZ242" s="53"/>
      <c r="AZA242" s="53"/>
      <c r="AZB242" s="53"/>
      <c r="AZC242" s="53"/>
      <c r="AZD242" s="53"/>
      <c r="AZE242" s="53"/>
      <c r="AZF242" s="53"/>
      <c r="AZG242" s="53"/>
      <c r="AZH242" s="53"/>
      <c r="AZI242" s="53"/>
      <c r="AZJ242" s="53"/>
      <c r="AZK242" s="53"/>
      <c r="AZL242" s="53"/>
      <c r="AZM242" s="53"/>
      <c r="AZN242" s="53"/>
      <c r="AZO242" s="53"/>
      <c r="AZP242" s="53"/>
      <c r="AZQ242" s="53"/>
      <c r="AZR242" s="53"/>
      <c r="AZS242" s="53"/>
      <c r="AZT242" s="53"/>
      <c r="AZU242" s="53"/>
      <c r="AZV242" s="53"/>
      <c r="AZW242" s="53"/>
      <c r="AZX242" s="53"/>
      <c r="AZY242" s="53"/>
      <c r="AZZ242" s="53"/>
      <c r="BAA242" s="53"/>
      <c r="BAB242" s="53"/>
      <c r="BAC242" s="53"/>
      <c r="BAD242" s="53"/>
      <c r="BAE242" s="53"/>
      <c r="BAF242" s="53"/>
      <c r="BAG242" s="53"/>
      <c r="BAH242" s="53"/>
      <c r="BAI242" s="53"/>
      <c r="BAJ242" s="53"/>
      <c r="BAK242" s="53"/>
      <c r="BAL242" s="53"/>
      <c r="BAM242" s="53"/>
      <c r="BAN242" s="53"/>
      <c r="BAO242" s="53"/>
      <c r="BAP242" s="53"/>
      <c r="BAQ242" s="53"/>
      <c r="BAR242" s="53"/>
      <c r="BAS242" s="53"/>
      <c r="BAT242" s="53"/>
      <c r="BAU242" s="53"/>
      <c r="BAV242" s="53"/>
      <c r="BAW242" s="53"/>
      <c r="BAX242" s="53"/>
      <c r="BAY242" s="53"/>
      <c r="BAZ242" s="53"/>
      <c r="BBA242" s="53"/>
      <c r="BBB242" s="53"/>
      <c r="BBC242" s="53"/>
      <c r="BBD242" s="53"/>
      <c r="BBE242" s="53"/>
      <c r="BBF242" s="53"/>
      <c r="BBG242" s="53"/>
      <c r="BBH242" s="53"/>
      <c r="BBI242" s="53"/>
      <c r="BBJ242" s="53"/>
      <c r="BBK242" s="53"/>
      <c r="BBL242" s="53"/>
      <c r="BBM242" s="53"/>
      <c r="BBN242" s="53"/>
      <c r="BBO242" s="53"/>
      <c r="BBP242" s="53"/>
      <c r="BBQ242" s="53"/>
      <c r="BBR242" s="53"/>
      <c r="BBS242" s="53"/>
      <c r="BBT242" s="53"/>
      <c r="BBU242" s="53"/>
      <c r="BBV242" s="53"/>
      <c r="BBW242" s="53"/>
      <c r="BBX242" s="53"/>
      <c r="BBY242" s="53"/>
      <c r="BBZ242" s="53"/>
      <c r="BCA242" s="53"/>
      <c r="BCB242" s="53"/>
      <c r="BCC242" s="53"/>
      <c r="BCD242" s="53"/>
      <c r="BCE242" s="53"/>
      <c r="BCF242" s="53"/>
      <c r="BCG242" s="53"/>
      <c r="BCH242" s="53"/>
      <c r="BCI242" s="53"/>
      <c r="BCJ242" s="53"/>
      <c r="BCK242" s="53"/>
      <c r="BCL242" s="53"/>
      <c r="BCM242" s="53"/>
      <c r="BCN242" s="53"/>
      <c r="BCO242" s="53"/>
      <c r="BCP242" s="53"/>
      <c r="BCQ242" s="53"/>
      <c r="BCR242" s="53"/>
      <c r="BCS242" s="53"/>
      <c r="BCT242" s="53"/>
      <c r="BCU242" s="53"/>
      <c r="BCV242" s="53"/>
      <c r="BCW242" s="53"/>
      <c r="BCX242" s="53"/>
      <c r="BCY242" s="53"/>
      <c r="BCZ242" s="53"/>
      <c r="BDA242" s="53"/>
      <c r="BDB242" s="53"/>
      <c r="BDC242" s="53"/>
      <c r="BDD242" s="53"/>
      <c r="BDE242" s="53"/>
      <c r="BDF242" s="53"/>
      <c r="BDG242" s="53"/>
      <c r="BDH242" s="53"/>
      <c r="BDI242" s="53"/>
      <c r="BDJ242" s="53"/>
      <c r="BDK242" s="53"/>
      <c r="BDL242" s="53"/>
      <c r="BDM242" s="53"/>
      <c r="BDN242" s="53"/>
      <c r="BDO242" s="53"/>
      <c r="BDP242" s="53"/>
      <c r="BDQ242" s="53"/>
      <c r="BDR242" s="53"/>
      <c r="BDS242" s="53"/>
      <c r="BDT242" s="53"/>
      <c r="BDU242" s="53"/>
      <c r="BDV242" s="53"/>
      <c r="BDW242" s="53"/>
      <c r="BDX242" s="53"/>
      <c r="BDY242" s="53"/>
      <c r="BDZ242" s="53"/>
      <c r="BEA242" s="53"/>
      <c r="BEB242" s="53"/>
      <c r="BEC242" s="53"/>
      <c r="BED242" s="53"/>
      <c r="BEE242" s="53"/>
      <c r="BEF242" s="53"/>
      <c r="BEG242" s="53"/>
      <c r="BEH242" s="53"/>
      <c r="BEI242" s="53"/>
      <c r="BEJ242" s="53"/>
      <c r="BEK242" s="53"/>
      <c r="BEL242" s="53"/>
      <c r="BEM242" s="53"/>
      <c r="BEN242" s="53"/>
      <c r="BEO242" s="53"/>
      <c r="BEP242" s="53"/>
      <c r="BEQ242" s="53"/>
      <c r="BER242" s="53"/>
      <c r="BES242" s="53"/>
      <c r="BET242" s="53"/>
      <c r="BEU242" s="53"/>
      <c r="BEV242" s="53"/>
      <c r="BEW242" s="53"/>
      <c r="BEX242" s="53"/>
      <c r="BEY242" s="53"/>
      <c r="BEZ242" s="53"/>
      <c r="BFA242" s="53"/>
      <c r="BFB242" s="53"/>
      <c r="BFC242" s="53"/>
      <c r="BFD242" s="53"/>
      <c r="BFE242" s="53"/>
      <c r="BFF242" s="53"/>
      <c r="BFG242" s="53"/>
      <c r="BFH242" s="53"/>
      <c r="BFI242" s="53"/>
      <c r="BFJ242" s="53"/>
      <c r="BFK242" s="53"/>
      <c r="BFL242" s="53"/>
      <c r="BFM242" s="53"/>
      <c r="BFN242" s="53"/>
      <c r="BFO242" s="53"/>
      <c r="BFP242" s="53"/>
      <c r="BFQ242" s="53"/>
      <c r="BFR242" s="53"/>
      <c r="BFS242" s="53"/>
      <c r="BFT242" s="53"/>
      <c r="BFU242" s="53"/>
      <c r="BFV242" s="53"/>
      <c r="BFW242" s="53"/>
      <c r="BFX242" s="53"/>
      <c r="BFY242" s="53"/>
      <c r="BFZ242" s="53"/>
      <c r="BGA242" s="53"/>
      <c r="BGB242" s="53"/>
      <c r="BGC242" s="53"/>
      <c r="BGD242" s="53"/>
      <c r="BGE242" s="53"/>
      <c r="BGF242" s="53"/>
      <c r="BGG242" s="53"/>
      <c r="BGH242" s="53"/>
      <c r="BGI242" s="53"/>
      <c r="BGJ242" s="53"/>
      <c r="BGK242" s="53"/>
      <c r="BGL242" s="53"/>
      <c r="BGM242" s="53"/>
      <c r="BGN242" s="53"/>
      <c r="BGO242" s="53"/>
      <c r="BGP242" s="53"/>
      <c r="BGQ242" s="53"/>
      <c r="BGR242" s="53"/>
      <c r="BGS242" s="53"/>
      <c r="BGT242" s="53"/>
      <c r="BGU242" s="53"/>
      <c r="BGV242" s="53"/>
      <c r="BGW242" s="53"/>
      <c r="BGX242" s="53"/>
      <c r="BGY242" s="53"/>
      <c r="BGZ242" s="53"/>
      <c r="BHA242" s="53"/>
      <c r="BHB242" s="53"/>
      <c r="BHC242" s="53"/>
      <c r="BHD242" s="53"/>
      <c r="BHE242" s="53"/>
      <c r="BHF242" s="53"/>
      <c r="BHG242" s="53"/>
      <c r="BHH242" s="53"/>
      <c r="BHI242" s="53"/>
      <c r="BHJ242" s="53"/>
      <c r="BHK242" s="53"/>
      <c r="BHL242" s="53"/>
      <c r="BHM242" s="53"/>
      <c r="BHN242" s="53"/>
      <c r="BHO242" s="53"/>
      <c r="BHP242" s="53"/>
      <c r="BHQ242" s="53"/>
      <c r="BHR242" s="53"/>
      <c r="BHS242" s="53"/>
      <c r="BHT242" s="53"/>
      <c r="BHU242" s="53"/>
      <c r="BHV242" s="53"/>
      <c r="BHW242" s="53"/>
      <c r="BHX242" s="53"/>
      <c r="BHY242" s="53"/>
      <c r="BHZ242" s="53"/>
      <c r="BIA242" s="53"/>
      <c r="BIB242" s="53"/>
      <c r="BIC242" s="53"/>
      <c r="BID242" s="53"/>
      <c r="BIE242" s="53"/>
      <c r="BIF242" s="53"/>
      <c r="BIG242" s="53"/>
      <c r="BIH242" s="53"/>
      <c r="BII242" s="53"/>
      <c r="BIJ242" s="53"/>
      <c r="BIK242" s="53"/>
      <c r="BIL242" s="53"/>
      <c r="BIM242" s="53"/>
      <c r="BIN242" s="53"/>
      <c r="BIO242" s="53"/>
      <c r="BIP242" s="53"/>
      <c r="BIQ242" s="53"/>
      <c r="BIR242" s="53"/>
      <c r="BIS242" s="53"/>
      <c r="BIT242" s="53"/>
      <c r="BIU242" s="53"/>
      <c r="BIV242" s="53"/>
      <c r="BIW242" s="53"/>
      <c r="BIX242" s="53"/>
      <c r="BIY242" s="53"/>
      <c r="BIZ242" s="53"/>
      <c r="BJA242" s="53"/>
      <c r="BJB242" s="53"/>
      <c r="BJC242" s="53"/>
      <c r="BJD242" s="53"/>
      <c r="BJE242" s="53"/>
      <c r="BJF242" s="53"/>
      <c r="BJG242" s="53"/>
      <c r="BJH242" s="53"/>
      <c r="BJI242" s="53"/>
      <c r="BJJ242" s="53"/>
      <c r="BJK242" s="53"/>
      <c r="BJL242" s="53"/>
      <c r="BJM242" s="53"/>
      <c r="BJN242" s="53"/>
      <c r="BJO242" s="53"/>
      <c r="BJP242" s="53"/>
      <c r="BJQ242" s="53"/>
      <c r="BJR242" s="53"/>
      <c r="BJS242" s="53"/>
      <c r="BJT242" s="53"/>
      <c r="BJU242" s="53"/>
      <c r="BJV242" s="53"/>
      <c r="BJW242" s="53"/>
      <c r="BJX242" s="53"/>
      <c r="BJY242" s="53"/>
      <c r="BJZ242" s="53"/>
      <c r="BKA242" s="53"/>
      <c r="BKB242" s="53"/>
      <c r="BKC242" s="53"/>
      <c r="BKD242" s="53"/>
      <c r="BKE242" s="53"/>
      <c r="BKF242" s="53"/>
      <c r="BKG242" s="53"/>
      <c r="BKH242" s="53"/>
      <c r="BKI242" s="53"/>
      <c r="BKJ242" s="53"/>
      <c r="BKK242" s="53"/>
      <c r="BKL242" s="53"/>
      <c r="BKM242" s="53"/>
      <c r="BKN242" s="53"/>
      <c r="BKO242" s="53"/>
      <c r="BKP242" s="53"/>
      <c r="BKQ242" s="53"/>
      <c r="BKR242" s="53"/>
      <c r="BKS242" s="53"/>
      <c r="BKT242" s="53"/>
      <c r="BKU242" s="53"/>
      <c r="BKV242" s="53"/>
      <c r="BKW242" s="53"/>
      <c r="BKX242" s="53"/>
      <c r="BKY242" s="53"/>
      <c r="BKZ242" s="53"/>
      <c r="BLA242" s="53"/>
      <c r="BLB242" s="53"/>
      <c r="BLC242" s="53"/>
      <c r="BLD242" s="53"/>
      <c r="BLE242" s="53"/>
      <c r="BLF242" s="53"/>
      <c r="BLG242" s="53"/>
      <c r="BLH242" s="53"/>
      <c r="BLI242" s="53"/>
      <c r="BLJ242" s="53"/>
      <c r="BLK242" s="53"/>
      <c r="BLL242" s="53"/>
      <c r="BLM242" s="53"/>
      <c r="BLN242" s="53"/>
      <c r="BLO242" s="53"/>
      <c r="BLP242" s="53"/>
      <c r="BLQ242" s="53"/>
      <c r="BLR242" s="53"/>
      <c r="BLS242" s="53"/>
      <c r="BLT242" s="53"/>
      <c r="BLU242" s="53"/>
      <c r="BLV242" s="53"/>
      <c r="BLW242" s="53"/>
      <c r="BLX242" s="53"/>
      <c r="BLY242" s="53"/>
      <c r="BLZ242" s="53"/>
      <c r="BMA242" s="53"/>
      <c r="BMB242" s="53"/>
      <c r="BMC242" s="53"/>
      <c r="BMD242" s="53"/>
      <c r="BME242" s="53"/>
      <c r="BMF242" s="53"/>
      <c r="BMG242" s="53"/>
      <c r="BMH242" s="53"/>
      <c r="BMI242" s="53"/>
      <c r="BMJ242" s="53"/>
      <c r="BMK242" s="53"/>
      <c r="BML242" s="53"/>
      <c r="BMM242" s="53"/>
      <c r="BMN242" s="53"/>
      <c r="BMO242" s="53"/>
      <c r="BMP242" s="53"/>
      <c r="BMQ242" s="53"/>
      <c r="BMR242" s="53"/>
      <c r="BMS242" s="53"/>
      <c r="BMT242" s="53"/>
      <c r="BMU242" s="53"/>
      <c r="BMV242" s="53"/>
      <c r="BMW242" s="53"/>
      <c r="BMX242" s="53"/>
      <c r="BMY242" s="53"/>
      <c r="BMZ242" s="53"/>
      <c r="BNA242" s="53"/>
      <c r="BNB242" s="53"/>
      <c r="BNC242" s="53"/>
      <c r="BND242" s="53"/>
      <c r="BNE242" s="53"/>
      <c r="BNF242" s="53"/>
      <c r="BNG242" s="53"/>
      <c r="BNH242" s="53"/>
      <c r="BNI242" s="53"/>
      <c r="BNJ242" s="53"/>
      <c r="BNK242" s="53"/>
      <c r="BNL242" s="53"/>
      <c r="BNM242" s="53"/>
      <c r="BNN242" s="53"/>
      <c r="BNO242" s="53"/>
      <c r="BNP242" s="53"/>
      <c r="BNQ242" s="53"/>
      <c r="BNR242" s="53"/>
      <c r="BNS242" s="53"/>
      <c r="BNT242" s="53"/>
      <c r="BNU242" s="53"/>
      <c r="BNV242" s="53"/>
      <c r="BNW242" s="53"/>
      <c r="BNX242" s="53"/>
      <c r="BNY242" s="53"/>
      <c r="BNZ242" s="53"/>
      <c r="BOA242" s="53"/>
      <c r="BOB242" s="53"/>
      <c r="BOC242" s="53"/>
      <c r="BOD242" s="53"/>
      <c r="BOE242" s="53"/>
      <c r="BOF242" s="53"/>
      <c r="BOG242" s="53"/>
      <c r="BOH242" s="53"/>
      <c r="BOI242" s="53"/>
      <c r="BOJ242" s="53"/>
      <c r="BOK242" s="53"/>
      <c r="BOL242" s="53"/>
      <c r="BOM242" s="53"/>
      <c r="BON242" s="53"/>
      <c r="BOO242" s="53"/>
      <c r="BOP242" s="53"/>
      <c r="BOQ242" s="53"/>
      <c r="BOR242" s="53"/>
      <c r="BOS242" s="53"/>
      <c r="BOT242" s="53"/>
      <c r="BOU242" s="53"/>
      <c r="BOV242" s="53"/>
      <c r="BOW242" s="53"/>
      <c r="BOX242" s="53"/>
      <c r="BOY242" s="53"/>
      <c r="BOZ242" s="53"/>
      <c r="BPA242" s="53"/>
      <c r="BPB242" s="53"/>
      <c r="BPC242" s="53"/>
      <c r="BPD242" s="53"/>
      <c r="BPE242" s="53"/>
      <c r="BPF242" s="53"/>
      <c r="BPG242" s="53"/>
      <c r="BPH242" s="53"/>
      <c r="BPI242" s="53"/>
      <c r="BPJ242" s="53"/>
      <c r="BPK242" s="53"/>
      <c r="BPL242" s="53"/>
      <c r="BPM242" s="53"/>
      <c r="BPN242" s="53"/>
      <c r="BPO242" s="53"/>
      <c r="BPP242" s="53"/>
      <c r="BPQ242" s="53"/>
      <c r="BPR242" s="53"/>
      <c r="BPS242" s="53"/>
      <c r="BPT242" s="53"/>
      <c r="BPU242" s="53"/>
      <c r="BPV242" s="53"/>
      <c r="BPW242" s="53"/>
      <c r="BPX242" s="53"/>
      <c r="BPY242" s="53"/>
      <c r="BPZ242" s="53"/>
      <c r="BQA242" s="53"/>
      <c r="BQB242" s="53"/>
      <c r="BQC242" s="53"/>
      <c r="BQD242" s="53"/>
      <c r="BQE242" s="53"/>
      <c r="BQF242" s="53"/>
      <c r="BQG242" s="53"/>
      <c r="BQH242" s="53"/>
      <c r="BQI242" s="53"/>
      <c r="BQJ242" s="53"/>
      <c r="BQK242" s="53"/>
      <c r="BQL242" s="53"/>
      <c r="BQM242" s="53"/>
      <c r="BQN242" s="53"/>
      <c r="BQO242" s="53"/>
      <c r="BQP242" s="53"/>
      <c r="BQQ242" s="53"/>
      <c r="BQR242" s="53"/>
      <c r="BQS242" s="53"/>
      <c r="BQT242" s="53"/>
      <c r="BQU242" s="53"/>
      <c r="BQV242" s="53"/>
      <c r="BQW242" s="53"/>
      <c r="BQX242" s="53"/>
      <c r="BQY242" s="53"/>
      <c r="BQZ242" s="53"/>
      <c r="BRA242" s="53"/>
      <c r="BRB242" s="53"/>
      <c r="BRC242" s="53"/>
      <c r="BRD242" s="53"/>
      <c r="BRE242" s="53"/>
      <c r="BRF242" s="53"/>
      <c r="BRG242" s="53"/>
      <c r="BRH242" s="53"/>
      <c r="BRI242" s="53"/>
      <c r="BRJ242" s="53"/>
      <c r="BRK242" s="53"/>
      <c r="BRL242" s="53"/>
      <c r="BRM242" s="53"/>
      <c r="BRN242" s="53"/>
      <c r="BRO242" s="53"/>
      <c r="BRP242" s="53"/>
      <c r="BRQ242" s="53"/>
      <c r="BRR242" s="53"/>
      <c r="BRS242" s="53"/>
      <c r="BRT242" s="53"/>
      <c r="BRU242" s="53"/>
      <c r="BRV242" s="53"/>
      <c r="BRW242" s="53"/>
      <c r="BRX242" s="53"/>
      <c r="BRY242" s="53"/>
      <c r="BRZ242" s="53"/>
      <c r="BSA242" s="53"/>
      <c r="BSB242" s="53"/>
      <c r="BSC242" s="53"/>
      <c r="BSD242" s="53"/>
      <c r="BSE242" s="53"/>
      <c r="BSF242" s="53"/>
      <c r="BSG242" s="53"/>
      <c r="BSH242" s="53"/>
      <c r="BSI242" s="53"/>
      <c r="BSJ242" s="53"/>
      <c r="BSK242" s="53"/>
      <c r="BSL242" s="53"/>
      <c r="BSM242" s="53"/>
      <c r="BSN242" s="53"/>
      <c r="BSO242" s="53"/>
      <c r="BSP242" s="53"/>
      <c r="BSQ242" s="53"/>
      <c r="BSR242" s="53"/>
      <c r="BSS242" s="53"/>
      <c r="BST242" s="53"/>
      <c r="BSU242" s="53"/>
      <c r="BSV242" s="53"/>
      <c r="BSW242" s="53"/>
      <c r="BSX242" s="53"/>
      <c r="BSY242" s="53"/>
      <c r="BSZ242" s="53"/>
      <c r="BTA242" s="53"/>
      <c r="BTB242" s="53"/>
      <c r="BTC242" s="53"/>
      <c r="BTD242" s="53"/>
      <c r="BTE242" s="53"/>
      <c r="BTF242" s="53"/>
      <c r="BTG242" s="53"/>
      <c r="BTH242" s="53"/>
      <c r="BTI242" s="53"/>
      <c r="BTJ242" s="53"/>
      <c r="BTK242" s="53"/>
      <c r="BTL242" s="53"/>
      <c r="BTM242" s="53"/>
      <c r="BTN242" s="53"/>
      <c r="BTO242" s="53"/>
      <c r="BTP242" s="53"/>
      <c r="BTQ242" s="53"/>
      <c r="BTR242" s="53"/>
      <c r="BTS242" s="53"/>
      <c r="BTT242" s="53"/>
      <c r="BTU242" s="53"/>
      <c r="BTV242" s="53"/>
      <c r="BTW242" s="53"/>
      <c r="BTX242" s="53"/>
      <c r="BTY242" s="53"/>
      <c r="BTZ242" s="53"/>
      <c r="BUA242" s="53"/>
      <c r="BUB242" s="53"/>
      <c r="BUC242" s="53"/>
      <c r="BUD242" s="53"/>
      <c r="BUE242" s="53"/>
      <c r="BUF242" s="53"/>
      <c r="BUG242" s="53"/>
      <c r="BUH242" s="53"/>
      <c r="BUI242" s="53"/>
      <c r="BUJ242" s="53"/>
      <c r="BUK242" s="53"/>
      <c r="BUL242" s="53"/>
      <c r="BUM242" s="53"/>
      <c r="BUN242" s="53"/>
      <c r="BUO242" s="53"/>
      <c r="BUP242" s="53"/>
      <c r="BUQ242" s="53"/>
      <c r="BUR242" s="53"/>
      <c r="BUS242" s="53"/>
      <c r="BUT242" s="53"/>
      <c r="BUU242" s="53"/>
      <c r="BUV242" s="53"/>
      <c r="BUW242" s="53"/>
      <c r="BUX242" s="53"/>
      <c r="BUY242" s="53"/>
      <c r="BUZ242" s="53"/>
      <c r="BVA242" s="53"/>
      <c r="BVB242" s="53"/>
      <c r="BVC242" s="53"/>
      <c r="BVD242" s="53"/>
      <c r="BVE242" s="53"/>
      <c r="BVF242" s="53"/>
      <c r="BVG242" s="53"/>
      <c r="BVH242" s="53"/>
      <c r="BVI242" s="53"/>
      <c r="BVJ242" s="53"/>
      <c r="BVK242" s="53"/>
      <c r="BVL242" s="53"/>
      <c r="BVM242" s="53"/>
      <c r="BVN242" s="53"/>
      <c r="BVO242" s="53"/>
      <c r="BVP242" s="53"/>
      <c r="BVQ242" s="53"/>
      <c r="BVR242" s="53"/>
      <c r="BVS242" s="53"/>
      <c r="BVT242" s="53"/>
      <c r="BVU242" s="53"/>
      <c r="BVV242" s="53"/>
      <c r="BVW242" s="53"/>
      <c r="BVX242" s="53"/>
      <c r="BVY242" s="53"/>
      <c r="BVZ242" s="53"/>
      <c r="BWA242" s="53"/>
      <c r="BWB242" s="53"/>
      <c r="BWC242" s="53"/>
      <c r="BWD242" s="53"/>
      <c r="BWE242" s="53"/>
      <c r="BWF242" s="53"/>
      <c r="BWG242" s="53"/>
      <c r="BWH242" s="53"/>
      <c r="BWI242" s="53"/>
      <c r="BWJ242" s="53"/>
      <c r="BWK242" s="53"/>
      <c r="BWL242" s="53"/>
      <c r="BWM242" s="53"/>
      <c r="BWN242" s="53"/>
      <c r="BWO242" s="53"/>
      <c r="BWP242" s="53"/>
      <c r="BWQ242" s="53"/>
      <c r="BWR242" s="53"/>
      <c r="BWS242" s="53"/>
      <c r="BWT242" s="53"/>
      <c r="BWU242" s="53"/>
      <c r="BWV242" s="53"/>
      <c r="BWW242" s="53"/>
      <c r="BWX242" s="53"/>
      <c r="BWY242" s="53"/>
      <c r="BWZ242" s="53"/>
      <c r="BXA242" s="53"/>
      <c r="BXB242" s="53"/>
      <c r="BXC242" s="53"/>
      <c r="BXD242" s="53"/>
      <c r="BXE242" s="53"/>
      <c r="BXF242" s="53"/>
      <c r="BXG242" s="53"/>
      <c r="BXH242" s="53"/>
      <c r="BXI242" s="53"/>
      <c r="BXJ242" s="53"/>
      <c r="BXK242" s="53"/>
      <c r="BXL242" s="53"/>
      <c r="BXM242" s="53"/>
      <c r="BXN242" s="53"/>
      <c r="BXO242" s="53"/>
      <c r="BXP242" s="53"/>
      <c r="BXQ242" s="53"/>
      <c r="BXR242" s="53"/>
      <c r="BXS242" s="53"/>
      <c r="BXT242" s="53"/>
      <c r="BXU242" s="53"/>
      <c r="BXV242" s="53"/>
      <c r="BXW242" s="53"/>
      <c r="BXX242" s="53"/>
      <c r="BXY242" s="53"/>
      <c r="BXZ242" s="53"/>
      <c r="BYA242" s="53"/>
      <c r="BYB242" s="53"/>
      <c r="BYC242" s="53"/>
      <c r="BYD242" s="53"/>
      <c r="BYE242" s="53"/>
      <c r="BYF242" s="53"/>
      <c r="BYG242" s="53"/>
      <c r="BYH242" s="53"/>
      <c r="BYI242" s="53"/>
      <c r="BYJ242" s="53"/>
      <c r="BYK242" s="53"/>
      <c r="BYL242" s="53"/>
      <c r="BYM242" s="53"/>
      <c r="BYN242" s="53"/>
      <c r="BYO242" s="53"/>
      <c r="BYP242" s="53"/>
      <c r="BYQ242" s="53"/>
      <c r="BYR242" s="53"/>
      <c r="BYS242" s="53"/>
      <c r="BYT242" s="53"/>
      <c r="BYU242" s="53"/>
      <c r="BYV242" s="53"/>
      <c r="BYW242" s="53"/>
      <c r="BYX242" s="53"/>
      <c r="BYY242" s="53"/>
      <c r="BYZ242" s="53"/>
      <c r="BZA242" s="53"/>
      <c r="BZB242" s="53"/>
      <c r="BZC242" s="53"/>
      <c r="BZD242" s="53"/>
      <c r="BZE242" s="53"/>
      <c r="BZF242" s="53"/>
      <c r="BZG242" s="53"/>
      <c r="BZH242" s="53"/>
      <c r="BZI242" s="53"/>
      <c r="BZJ242" s="53"/>
      <c r="BZK242" s="53"/>
      <c r="BZL242" s="53"/>
      <c r="BZM242" s="53"/>
      <c r="BZN242" s="53"/>
      <c r="BZO242" s="53"/>
      <c r="BZP242" s="53"/>
      <c r="BZQ242" s="53"/>
      <c r="BZR242" s="53"/>
      <c r="BZS242" s="53"/>
      <c r="BZT242" s="53"/>
      <c r="BZU242" s="53"/>
      <c r="BZV242" s="53"/>
      <c r="BZW242" s="53"/>
      <c r="BZX242" s="53"/>
      <c r="BZY242" s="53"/>
      <c r="BZZ242" s="53"/>
      <c r="CAA242" s="53"/>
      <c r="CAB242" s="53"/>
      <c r="CAC242" s="53"/>
      <c r="CAD242" s="53"/>
      <c r="CAE242" s="53"/>
      <c r="CAF242" s="53"/>
      <c r="CAG242" s="53"/>
      <c r="CAH242" s="53"/>
      <c r="CAI242" s="53"/>
      <c r="CAJ242" s="53"/>
      <c r="CAK242" s="53"/>
      <c r="CAL242" s="53"/>
      <c r="CAM242" s="53"/>
      <c r="CAN242" s="53"/>
      <c r="CAO242" s="53"/>
      <c r="CAP242" s="53"/>
      <c r="CAQ242" s="53"/>
      <c r="CAR242" s="53"/>
      <c r="CAS242" s="53"/>
      <c r="CAT242" s="53"/>
      <c r="CAU242" s="53"/>
      <c r="CAV242" s="53"/>
      <c r="CAW242" s="53"/>
      <c r="CAX242" s="53"/>
      <c r="CAY242" s="53"/>
      <c r="CAZ242" s="53"/>
      <c r="CBA242" s="53"/>
      <c r="CBB242" s="53"/>
      <c r="CBC242" s="53"/>
      <c r="CBD242" s="53"/>
      <c r="CBE242" s="53"/>
      <c r="CBF242" s="53"/>
      <c r="CBG242" s="53"/>
      <c r="CBH242" s="53"/>
      <c r="CBI242" s="53"/>
      <c r="CBJ242" s="53"/>
      <c r="CBK242" s="53"/>
      <c r="CBL242" s="53"/>
      <c r="CBM242" s="53"/>
      <c r="CBN242" s="53"/>
      <c r="CBO242" s="53"/>
      <c r="CBP242" s="53"/>
      <c r="CBQ242" s="53"/>
      <c r="CBR242" s="53"/>
      <c r="CBS242" s="53"/>
      <c r="CBT242" s="53"/>
      <c r="CBU242" s="53"/>
      <c r="CBV242" s="53"/>
      <c r="CBW242" s="53"/>
      <c r="CBX242" s="53"/>
      <c r="CBY242" s="53"/>
      <c r="CBZ242" s="53"/>
      <c r="CCA242" s="53"/>
      <c r="CCB242" s="53"/>
      <c r="CCC242" s="53"/>
      <c r="CCD242" s="53"/>
      <c r="CCE242" s="53"/>
      <c r="CCF242" s="53"/>
      <c r="CCG242" s="53"/>
      <c r="CCH242" s="53"/>
      <c r="CCI242" s="53"/>
      <c r="CCJ242" s="53"/>
      <c r="CCK242" s="53"/>
      <c r="CCL242" s="53"/>
      <c r="CCM242" s="53"/>
      <c r="CCN242" s="53"/>
      <c r="CCO242" s="53"/>
      <c r="CCP242" s="53"/>
      <c r="CCQ242" s="53"/>
      <c r="CCR242" s="53"/>
      <c r="CCS242" s="53"/>
      <c r="CCT242" s="53"/>
      <c r="CCU242" s="53"/>
      <c r="CCV242" s="53"/>
      <c r="CCW242" s="53"/>
      <c r="CCX242" s="53"/>
      <c r="CCY242" s="53"/>
      <c r="CCZ242" s="53"/>
      <c r="CDA242" s="53"/>
      <c r="CDB242" s="53"/>
      <c r="CDC242" s="53"/>
      <c r="CDD242" s="53"/>
      <c r="CDE242" s="53"/>
      <c r="CDF242" s="53"/>
      <c r="CDG242" s="53"/>
      <c r="CDH242" s="53"/>
      <c r="CDI242" s="53"/>
      <c r="CDJ242" s="53"/>
      <c r="CDK242" s="53"/>
      <c r="CDL242" s="53"/>
      <c r="CDM242" s="53"/>
      <c r="CDN242" s="53"/>
      <c r="CDO242" s="53"/>
      <c r="CDP242" s="53"/>
      <c r="CDQ242" s="53"/>
      <c r="CDR242" s="53"/>
      <c r="CDS242" s="53"/>
      <c r="CDT242" s="53"/>
      <c r="CDU242" s="53"/>
      <c r="CDV242" s="53"/>
      <c r="CDW242" s="53"/>
      <c r="CDX242" s="53"/>
      <c r="CDY242" s="53"/>
      <c r="CDZ242" s="53"/>
      <c r="CEA242" s="53"/>
      <c r="CEB242" s="53"/>
      <c r="CEC242" s="53"/>
      <c r="CED242" s="53"/>
      <c r="CEE242" s="53"/>
      <c r="CEF242" s="53"/>
      <c r="CEG242" s="53"/>
      <c r="CEH242" s="53"/>
      <c r="CEI242" s="53"/>
      <c r="CEJ242" s="53"/>
      <c r="CEK242" s="53"/>
      <c r="CEL242" s="53"/>
      <c r="CEM242" s="53"/>
      <c r="CEN242" s="53"/>
      <c r="CEO242" s="53"/>
      <c r="CEP242" s="53"/>
      <c r="CEQ242" s="53"/>
      <c r="CER242" s="53"/>
      <c r="CES242" s="53"/>
      <c r="CET242" s="53"/>
      <c r="CEU242" s="53"/>
      <c r="CEV242" s="53"/>
      <c r="CEW242" s="53"/>
      <c r="CEX242" s="53"/>
      <c r="CEY242" s="53"/>
      <c r="CEZ242" s="53"/>
      <c r="CFA242" s="53"/>
      <c r="CFB242" s="53"/>
      <c r="CFC242" s="53"/>
      <c r="CFD242" s="53"/>
      <c r="CFE242" s="53"/>
      <c r="CFF242" s="53"/>
      <c r="CFG242" s="53"/>
      <c r="CFH242" s="53"/>
      <c r="CFI242" s="53"/>
      <c r="CFJ242" s="53"/>
      <c r="CFK242" s="53"/>
      <c r="CFL242" s="53"/>
      <c r="CFM242" s="53"/>
      <c r="CFN242" s="53"/>
      <c r="CFO242" s="53"/>
      <c r="CFP242" s="53"/>
      <c r="CFQ242" s="53"/>
      <c r="CFR242" s="53"/>
      <c r="CFS242" s="53"/>
      <c r="CFT242" s="53"/>
      <c r="CFU242" s="53"/>
      <c r="CFV242" s="53"/>
      <c r="CFW242" s="53"/>
      <c r="CFX242" s="53"/>
      <c r="CFY242" s="53"/>
      <c r="CFZ242" s="53"/>
      <c r="CGA242" s="53"/>
      <c r="CGB242" s="53"/>
      <c r="CGC242" s="53"/>
      <c r="CGD242" s="53"/>
      <c r="CGE242" s="53"/>
      <c r="CGF242" s="53"/>
      <c r="CGG242" s="53"/>
      <c r="CGH242" s="53"/>
      <c r="CGI242" s="53"/>
      <c r="CGJ242" s="53"/>
      <c r="CGK242" s="53"/>
      <c r="CGL242" s="53"/>
      <c r="CGM242" s="53"/>
      <c r="CGN242" s="53"/>
      <c r="CGO242" s="53"/>
      <c r="CGP242" s="53"/>
      <c r="CGQ242" s="53"/>
      <c r="CGR242" s="53"/>
      <c r="CGS242" s="53"/>
      <c r="CGT242" s="53"/>
      <c r="CGU242" s="53"/>
      <c r="CGV242" s="53"/>
      <c r="CGW242" s="53"/>
      <c r="CGX242" s="53"/>
      <c r="CGY242" s="53"/>
      <c r="CGZ242" s="53"/>
      <c r="CHA242" s="53"/>
      <c r="CHB242" s="53"/>
      <c r="CHC242" s="53"/>
      <c r="CHD242" s="53"/>
      <c r="CHE242" s="53"/>
      <c r="CHF242" s="53"/>
      <c r="CHG242" s="53"/>
      <c r="CHH242" s="53"/>
      <c r="CHI242" s="53"/>
      <c r="CHJ242" s="53"/>
      <c r="CHK242" s="53"/>
      <c r="CHL242" s="53"/>
      <c r="CHM242" s="53"/>
      <c r="CHN242" s="53"/>
      <c r="CHO242" s="53"/>
      <c r="CHP242" s="53"/>
      <c r="CHQ242" s="53"/>
      <c r="CHR242" s="53"/>
      <c r="CHS242" s="53"/>
      <c r="CHT242" s="53"/>
      <c r="CHU242" s="53"/>
      <c r="CHV242" s="53"/>
      <c r="CHW242" s="53"/>
      <c r="CHX242" s="53"/>
      <c r="CHY242" s="53"/>
      <c r="CHZ242" s="53"/>
      <c r="CIA242" s="53"/>
      <c r="CIB242" s="53"/>
      <c r="CIC242" s="53"/>
      <c r="CID242" s="53"/>
      <c r="CIE242" s="53"/>
      <c r="CIF242" s="53"/>
      <c r="CIG242" s="53"/>
      <c r="CIH242" s="53"/>
      <c r="CII242" s="53"/>
      <c r="CIJ242" s="53"/>
      <c r="CIK242" s="53"/>
      <c r="CIL242" s="53"/>
      <c r="CIM242" s="53"/>
      <c r="CIN242" s="53"/>
      <c r="CIO242" s="53"/>
      <c r="CIP242" s="53"/>
      <c r="CIQ242" s="53"/>
      <c r="CIR242" s="53"/>
      <c r="CIS242" s="53"/>
      <c r="CIT242" s="53"/>
      <c r="CIU242" s="53"/>
      <c r="CIV242" s="53"/>
      <c r="CIW242" s="53"/>
      <c r="CIX242" s="53"/>
      <c r="CIY242" s="53"/>
      <c r="CIZ242" s="53"/>
      <c r="CJA242" s="53"/>
      <c r="CJB242" s="53"/>
      <c r="CJC242" s="53"/>
      <c r="CJD242" s="53"/>
      <c r="CJE242" s="53"/>
      <c r="CJF242" s="53"/>
      <c r="CJG242" s="53"/>
      <c r="CJH242" s="53"/>
      <c r="CJI242" s="53"/>
      <c r="CJJ242" s="53"/>
      <c r="CJK242" s="53"/>
      <c r="CJL242" s="53"/>
      <c r="CJM242" s="53"/>
      <c r="CJN242" s="53"/>
      <c r="CJO242" s="53"/>
      <c r="CJP242" s="53"/>
      <c r="CJQ242" s="53"/>
      <c r="CJR242" s="53"/>
      <c r="CJS242" s="53"/>
      <c r="CJT242" s="53"/>
      <c r="CJU242" s="53"/>
      <c r="CJV242" s="53"/>
      <c r="CJW242" s="53"/>
      <c r="CJX242" s="53"/>
      <c r="CJY242" s="53"/>
      <c r="CJZ242" s="53"/>
      <c r="CKA242" s="53"/>
      <c r="CKB242" s="53"/>
      <c r="CKC242" s="53"/>
      <c r="CKD242" s="53"/>
      <c r="CKE242" s="53"/>
      <c r="CKF242" s="53"/>
      <c r="CKG242" s="53"/>
      <c r="CKH242" s="53"/>
      <c r="CKI242" s="53"/>
      <c r="CKJ242" s="53"/>
      <c r="CKK242" s="53"/>
      <c r="CKL242" s="53"/>
      <c r="CKM242" s="53"/>
      <c r="CKN242" s="53"/>
      <c r="CKO242" s="53"/>
      <c r="CKP242" s="53"/>
      <c r="CKQ242" s="53"/>
      <c r="CKR242" s="53"/>
      <c r="CKS242" s="53"/>
      <c r="CKT242" s="53"/>
      <c r="CKU242" s="53"/>
      <c r="CKV242" s="53"/>
      <c r="CKW242" s="53"/>
      <c r="CKX242" s="53"/>
      <c r="CKY242" s="53"/>
      <c r="CKZ242" s="53"/>
      <c r="CLA242" s="53"/>
      <c r="CLB242" s="53"/>
      <c r="CLC242" s="53"/>
      <c r="CLD242" s="53"/>
      <c r="CLE242" s="53"/>
      <c r="CLF242" s="53"/>
      <c r="CLG242" s="53"/>
      <c r="CLH242" s="53"/>
      <c r="CLI242" s="53"/>
      <c r="CLJ242" s="53"/>
      <c r="CLK242" s="53"/>
      <c r="CLL242" s="53"/>
      <c r="CLM242" s="53"/>
      <c r="CLN242" s="53"/>
      <c r="CLO242" s="53"/>
      <c r="CLP242" s="53"/>
      <c r="CLQ242" s="53"/>
      <c r="CLR242" s="53"/>
      <c r="CLS242" s="53"/>
      <c r="CLT242" s="53"/>
      <c r="CLU242" s="53"/>
      <c r="CLV242" s="53"/>
      <c r="CLW242" s="53"/>
      <c r="CLX242" s="53"/>
      <c r="CLY242" s="53"/>
      <c r="CLZ242" s="53"/>
      <c r="CMA242" s="53"/>
      <c r="CMB242" s="53"/>
      <c r="CMC242" s="53"/>
      <c r="CMD242" s="53"/>
      <c r="CME242" s="53"/>
      <c r="CMF242" s="53"/>
      <c r="CMG242" s="53"/>
      <c r="CMH242" s="53"/>
      <c r="CMI242" s="53"/>
      <c r="CMJ242" s="53"/>
      <c r="CMK242" s="53"/>
      <c r="CML242" s="53"/>
      <c r="CMM242" s="53"/>
      <c r="CMN242" s="53"/>
      <c r="CMO242" s="53"/>
      <c r="CMP242" s="53"/>
      <c r="CMQ242" s="53"/>
      <c r="CMR242" s="53"/>
      <c r="CMS242" s="53"/>
      <c r="CMT242" s="53"/>
      <c r="CMU242" s="53"/>
      <c r="CMV242" s="53"/>
      <c r="CMW242" s="53"/>
      <c r="CMX242" s="53"/>
      <c r="CMY242" s="53"/>
      <c r="CMZ242" s="53"/>
      <c r="CNA242" s="53"/>
      <c r="CNB242" s="53"/>
      <c r="CNC242" s="53"/>
      <c r="CND242" s="53"/>
      <c r="CNE242" s="53"/>
      <c r="CNF242" s="53"/>
      <c r="CNG242" s="53"/>
      <c r="CNH242" s="53"/>
      <c r="CNI242" s="53"/>
      <c r="CNJ242" s="53"/>
      <c r="CNK242" s="53"/>
      <c r="CNL242" s="53"/>
      <c r="CNM242" s="53"/>
      <c r="CNN242" s="53"/>
      <c r="CNO242" s="53"/>
      <c r="CNP242" s="53"/>
      <c r="CNQ242" s="53"/>
      <c r="CNR242" s="53"/>
      <c r="CNS242" s="53"/>
      <c r="CNT242" s="53"/>
      <c r="CNU242" s="53"/>
      <c r="CNV242" s="53"/>
      <c r="CNW242" s="53"/>
      <c r="CNX242" s="53"/>
      <c r="CNY242" s="53"/>
      <c r="CNZ242" s="53"/>
      <c r="COA242" s="53"/>
      <c r="COB242" s="53"/>
      <c r="COC242" s="53"/>
      <c r="COD242" s="53"/>
      <c r="COE242" s="53"/>
      <c r="COF242" s="53"/>
      <c r="COG242" s="53"/>
      <c r="COH242" s="53"/>
      <c r="COI242" s="53"/>
      <c r="COJ242" s="53"/>
      <c r="COK242" s="53"/>
      <c r="COL242" s="53"/>
      <c r="COM242" s="53"/>
      <c r="CON242" s="53"/>
      <c r="COO242" s="53"/>
      <c r="COP242" s="53"/>
      <c r="COQ242" s="53"/>
      <c r="COR242" s="53"/>
      <c r="COS242" s="53"/>
      <c r="COT242" s="53"/>
      <c r="COU242" s="53"/>
      <c r="COV242" s="53"/>
      <c r="COW242" s="53"/>
      <c r="COX242" s="53"/>
      <c r="COY242" s="53"/>
      <c r="COZ242" s="53"/>
      <c r="CPA242" s="53"/>
      <c r="CPB242" s="53"/>
      <c r="CPC242" s="53"/>
      <c r="CPD242" s="53"/>
      <c r="CPE242" s="53"/>
      <c r="CPF242" s="53"/>
      <c r="CPG242" s="53"/>
      <c r="CPH242" s="53"/>
      <c r="CPI242" s="53"/>
      <c r="CPJ242" s="53"/>
      <c r="CPK242" s="53"/>
      <c r="CPL242" s="53"/>
      <c r="CPM242" s="53"/>
      <c r="CPN242" s="53"/>
      <c r="CPO242" s="53"/>
      <c r="CPP242" s="53"/>
      <c r="CPQ242" s="53"/>
      <c r="CPR242" s="53"/>
      <c r="CPS242" s="53"/>
      <c r="CPT242" s="53"/>
      <c r="CPU242" s="53"/>
      <c r="CPV242" s="53"/>
      <c r="CPW242" s="53"/>
      <c r="CPX242" s="53"/>
      <c r="CPY242" s="53"/>
      <c r="CPZ242" s="53"/>
      <c r="CQA242" s="53"/>
      <c r="CQB242" s="53"/>
      <c r="CQC242" s="53"/>
      <c r="CQD242" s="53"/>
      <c r="CQE242" s="53"/>
      <c r="CQF242" s="53"/>
      <c r="CQG242" s="53"/>
      <c r="CQH242" s="53"/>
      <c r="CQI242" s="53"/>
      <c r="CQJ242" s="53"/>
      <c r="CQK242" s="53"/>
      <c r="CQL242" s="53"/>
      <c r="CQM242" s="53"/>
      <c r="CQN242" s="53"/>
      <c r="CQO242" s="53"/>
      <c r="CQP242" s="53"/>
      <c r="CQQ242" s="53"/>
      <c r="CQR242" s="53"/>
      <c r="CQS242" s="53"/>
      <c r="CQT242" s="53"/>
      <c r="CQU242" s="53"/>
      <c r="CQV242" s="53"/>
      <c r="CQW242" s="53"/>
      <c r="CQX242" s="53"/>
      <c r="CQY242" s="53"/>
      <c r="CQZ242" s="53"/>
      <c r="CRA242" s="53"/>
      <c r="CRB242" s="53"/>
      <c r="CRC242" s="53"/>
      <c r="CRD242" s="53"/>
      <c r="CRE242" s="53"/>
      <c r="CRF242" s="53"/>
      <c r="CRG242" s="53"/>
      <c r="CRH242" s="53"/>
      <c r="CRI242" s="53"/>
      <c r="CRJ242" s="53"/>
      <c r="CRK242" s="53"/>
      <c r="CRL242" s="53"/>
      <c r="CRM242" s="53"/>
      <c r="CRN242" s="53"/>
      <c r="CRO242" s="53"/>
      <c r="CRP242" s="53"/>
      <c r="CRQ242" s="53"/>
      <c r="CRR242" s="53"/>
      <c r="CRS242" s="53"/>
      <c r="CRT242" s="53"/>
      <c r="CRU242" s="53"/>
      <c r="CRV242" s="53"/>
      <c r="CRW242" s="53"/>
      <c r="CRX242" s="53"/>
      <c r="CRY242" s="53"/>
      <c r="CRZ242" s="53"/>
      <c r="CSA242" s="53"/>
      <c r="CSB242" s="53"/>
      <c r="CSC242" s="53"/>
      <c r="CSD242" s="53"/>
      <c r="CSE242" s="53"/>
      <c r="CSF242" s="53"/>
      <c r="CSG242" s="53"/>
      <c r="CSH242" s="53"/>
      <c r="CSI242" s="53"/>
      <c r="CSJ242" s="53"/>
      <c r="CSK242" s="53"/>
      <c r="CSL242" s="53"/>
      <c r="CSM242" s="53"/>
      <c r="CSN242" s="53"/>
      <c r="CSO242" s="53"/>
      <c r="CSP242" s="53"/>
      <c r="CSQ242" s="53"/>
      <c r="CSR242" s="53"/>
      <c r="CSS242" s="53"/>
      <c r="CST242" s="53"/>
      <c r="CSU242" s="53"/>
      <c r="CSV242" s="53"/>
      <c r="CSW242" s="53"/>
      <c r="CSX242" s="53"/>
      <c r="CSY242" s="53"/>
      <c r="CSZ242" s="53"/>
      <c r="CTA242" s="53"/>
      <c r="CTB242" s="53"/>
      <c r="CTC242" s="53"/>
      <c r="CTD242" s="53"/>
      <c r="CTE242" s="53"/>
      <c r="CTF242" s="53"/>
      <c r="CTG242" s="53"/>
      <c r="CTH242" s="53"/>
      <c r="CTI242" s="53"/>
      <c r="CTJ242" s="53"/>
      <c r="CTK242" s="53"/>
      <c r="CTL242" s="53"/>
      <c r="CTM242" s="53"/>
      <c r="CTN242" s="53"/>
      <c r="CTO242" s="53"/>
      <c r="CTP242" s="53"/>
      <c r="CTQ242" s="53"/>
      <c r="CTR242" s="53"/>
      <c r="CTS242" s="53"/>
      <c r="CTT242" s="53"/>
      <c r="CTU242" s="53"/>
      <c r="CTV242" s="53"/>
      <c r="CTW242" s="53"/>
      <c r="CTX242" s="53"/>
      <c r="CTY242" s="53"/>
      <c r="CTZ242" s="53"/>
      <c r="CUA242" s="53"/>
      <c r="CUB242" s="53"/>
      <c r="CUC242" s="53"/>
      <c r="CUD242" s="53"/>
      <c r="CUE242" s="53"/>
      <c r="CUF242" s="53"/>
      <c r="CUG242" s="53"/>
      <c r="CUH242" s="53"/>
      <c r="CUI242" s="53"/>
      <c r="CUJ242" s="53"/>
      <c r="CUK242" s="53"/>
      <c r="CUL242" s="53"/>
      <c r="CUM242" s="53"/>
      <c r="CUN242" s="53"/>
      <c r="CUO242" s="53"/>
      <c r="CUP242" s="53"/>
      <c r="CUQ242" s="53"/>
      <c r="CUR242" s="53"/>
      <c r="CUS242" s="53"/>
      <c r="CUT242" s="53"/>
      <c r="CUU242" s="53"/>
      <c r="CUV242" s="53"/>
      <c r="CUW242" s="53"/>
      <c r="CUX242" s="53"/>
      <c r="CUY242" s="53"/>
      <c r="CUZ242" s="53"/>
      <c r="CVA242" s="53"/>
      <c r="CVB242" s="53"/>
      <c r="CVC242" s="53"/>
      <c r="CVD242" s="53"/>
      <c r="CVE242" s="53"/>
      <c r="CVF242" s="53"/>
      <c r="CVG242" s="53"/>
      <c r="CVH242" s="53"/>
      <c r="CVI242" s="53"/>
      <c r="CVJ242" s="53"/>
      <c r="CVK242" s="53"/>
      <c r="CVL242" s="53"/>
      <c r="CVM242" s="53"/>
      <c r="CVN242" s="53"/>
      <c r="CVO242" s="53"/>
      <c r="CVP242" s="53"/>
      <c r="CVQ242" s="53"/>
      <c r="CVR242" s="53"/>
      <c r="CVS242" s="53"/>
      <c r="CVT242" s="53"/>
      <c r="CVU242" s="53"/>
      <c r="CVV242" s="53"/>
      <c r="CVW242" s="53"/>
      <c r="CVX242" s="53"/>
      <c r="CVY242" s="53"/>
      <c r="CVZ242" s="53"/>
      <c r="CWA242" s="53"/>
      <c r="CWB242" s="53"/>
      <c r="CWC242" s="53"/>
      <c r="CWD242" s="53"/>
      <c r="CWE242" s="53"/>
      <c r="CWF242" s="53"/>
      <c r="CWG242" s="53"/>
      <c r="CWH242" s="53"/>
      <c r="CWI242" s="53"/>
      <c r="CWJ242" s="53"/>
      <c r="CWK242" s="53"/>
      <c r="CWL242" s="53"/>
      <c r="CWM242" s="53"/>
      <c r="CWN242" s="53"/>
      <c r="CWO242" s="53"/>
      <c r="CWP242" s="53"/>
      <c r="CWQ242" s="53"/>
      <c r="CWR242" s="53"/>
      <c r="CWS242" s="53"/>
      <c r="CWT242" s="53"/>
      <c r="CWU242" s="53"/>
      <c r="CWV242" s="53"/>
      <c r="CWW242" s="53"/>
      <c r="CWX242" s="53"/>
      <c r="CWY242" s="53"/>
      <c r="CWZ242" s="53"/>
      <c r="CXA242" s="53"/>
      <c r="CXB242" s="53"/>
      <c r="CXC242" s="53"/>
      <c r="CXD242" s="53"/>
      <c r="CXE242" s="53"/>
      <c r="CXF242" s="53"/>
      <c r="CXG242" s="53"/>
      <c r="CXH242" s="53"/>
      <c r="CXI242" s="53"/>
      <c r="CXJ242" s="53"/>
      <c r="CXK242" s="53"/>
      <c r="CXL242" s="53"/>
      <c r="CXM242" s="53"/>
      <c r="CXN242" s="53"/>
      <c r="CXO242" s="53"/>
      <c r="CXP242" s="53"/>
      <c r="CXQ242" s="53"/>
      <c r="CXR242" s="53"/>
      <c r="CXS242" s="53"/>
      <c r="CXT242" s="53"/>
      <c r="CXU242" s="53"/>
      <c r="CXV242" s="53"/>
      <c r="CXW242" s="53"/>
      <c r="CXX242" s="53"/>
      <c r="CXY242" s="53"/>
      <c r="CXZ242" s="53"/>
      <c r="CYA242" s="53"/>
      <c r="CYB242" s="53"/>
      <c r="CYC242" s="53"/>
      <c r="CYD242" s="53"/>
      <c r="CYE242" s="53"/>
      <c r="CYF242" s="53"/>
      <c r="CYG242" s="53"/>
      <c r="CYH242" s="53"/>
      <c r="CYI242" s="53"/>
      <c r="CYJ242" s="53"/>
      <c r="CYK242" s="53"/>
      <c r="CYL242" s="53"/>
      <c r="CYM242" s="53"/>
      <c r="CYN242" s="53"/>
      <c r="CYO242" s="53"/>
      <c r="CYP242" s="53"/>
      <c r="CYQ242" s="53"/>
      <c r="CYR242" s="53"/>
      <c r="CYS242" s="53"/>
      <c r="CYT242" s="53"/>
      <c r="CYU242" s="53"/>
      <c r="CYV242" s="53"/>
      <c r="CYW242" s="53"/>
      <c r="CYX242" s="53"/>
      <c r="CYY242" s="53"/>
      <c r="CYZ242" s="53"/>
      <c r="CZA242" s="53"/>
      <c r="CZB242" s="53"/>
      <c r="CZC242" s="53"/>
      <c r="CZD242" s="53"/>
      <c r="CZE242" s="53"/>
      <c r="CZF242" s="53"/>
      <c r="CZG242" s="53"/>
      <c r="CZH242" s="53"/>
      <c r="CZI242" s="53"/>
      <c r="CZJ242" s="53"/>
      <c r="CZK242" s="53"/>
      <c r="CZL242" s="53"/>
      <c r="CZM242" s="53"/>
      <c r="CZN242" s="53"/>
      <c r="CZO242" s="53"/>
      <c r="CZP242" s="53"/>
      <c r="CZQ242" s="53"/>
      <c r="CZR242" s="53"/>
      <c r="CZS242" s="53"/>
      <c r="CZT242" s="53"/>
      <c r="CZU242" s="53"/>
      <c r="CZV242" s="53"/>
      <c r="CZW242" s="53"/>
      <c r="CZX242" s="53"/>
      <c r="CZY242" s="53"/>
      <c r="CZZ242" s="53"/>
      <c r="DAA242" s="53"/>
      <c r="DAB242" s="53"/>
      <c r="DAC242" s="53"/>
      <c r="DAD242" s="53"/>
      <c r="DAE242" s="53"/>
      <c r="DAF242" s="53"/>
      <c r="DAG242" s="53"/>
      <c r="DAH242" s="53"/>
      <c r="DAI242" s="53"/>
      <c r="DAJ242" s="53"/>
      <c r="DAK242" s="53"/>
      <c r="DAL242" s="53"/>
      <c r="DAM242" s="53"/>
      <c r="DAN242" s="53"/>
      <c r="DAO242" s="53"/>
      <c r="DAP242" s="53"/>
      <c r="DAQ242" s="53"/>
      <c r="DAR242" s="53"/>
      <c r="DAS242" s="53"/>
      <c r="DAT242" s="53"/>
      <c r="DAU242" s="53"/>
      <c r="DAV242" s="53"/>
      <c r="DAW242" s="53"/>
      <c r="DAX242" s="53"/>
      <c r="DAY242" s="53"/>
      <c r="DAZ242" s="53"/>
      <c r="DBA242" s="53"/>
      <c r="DBB242" s="53"/>
      <c r="DBC242" s="53"/>
      <c r="DBD242" s="53"/>
      <c r="DBE242" s="53"/>
      <c r="DBF242" s="53"/>
      <c r="DBG242" s="53"/>
      <c r="DBH242" s="53"/>
      <c r="DBI242" s="53"/>
      <c r="DBJ242" s="53"/>
      <c r="DBK242" s="53"/>
      <c r="DBL242" s="53"/>
      <c r="DBM242" s="53"/>
      <c r="DBN242" s="53"/>
      <c r="DBO242" s="53"/>
      <c r="DBP242" s="53"/>
      <c r="DBQ242" s="53"/>
      <c r="DBR242" s="53"/>
      <c r="DBS242" s="53"/>
      <c r="DBT242" s="53"/>
      <c r="DBU242" s="53"/>
      <c r="DBV242" s="53"/>
      <c r="DBW242" s="53"/>
      <c r="DBX242" s="53"/>
      <c r="DBY242" s="53"/>
      <c r="DBZ242" s="53"/>
      <c r="DCA242" s="53"/>
      <c r="DCB242" s="53"/>
      <c r="DCC242" s="53"/>
      <c r="DCD242" s="53"/>
      <c r="DCE242" s="53"/>
      <c r="DCF242" s="53"/>
      <c r="DCG242" s="53"/>
      <c r="DCH242" s="53"/>
      <c r="DCI242" s="53"/>
      <c r="DCJ242" s="53"/>
      <c r="DCK242" s="53"/>
      <c r="DCL242" s="53"/>
      <c r="DCM242" s="53"/>
      <c r="DCN242" s="53"/>
      <c r="DCO242" s="53"/>
      <c r="DCP242" s="53"/>
      <c r="DCQ242" s="53"/>
      <c r="DCR242" s="53"/>
      <c r="DCS242" s="53"/>
      <c r="DCT242" s="53"/>
      <c r="DCU242" s="53"/>
      <c r="DCV242" s="53"/>
      <c r="DCW242" s="53"/>
      <c r="DCX242" s="53"/>
      <c r="DCY242" s="53"/>
      <c r="DCZ242" s="53"/>
      <c r="DDA242" s="53"/>
      <c r="DDB242" s="53"/>
      <c r="DDC242" s="53"/>
      <c r="DDD242" s="53"/>
      <c r="DDE242" s="53"/>
      <c r="DDF242" s="53"/>
      <c r="DDG242" s="53"/>
      <c r="DDH242" s="53"/>
      <c r="DDI242" s="53"/>
      <c r="DDJ242" s="53"/>
      <c r="DDK242" s="53"/>
      <c r="DDL242" s="53"/>
      <c r="DDM242" s="53"/>
      <c r="DDN242" s="53"/>
      <c r="DDO242" s="53"/>
      <c r="DDP242" s="53"/>
      <c r="DDQ242" s="53"/>
      <c r="DDR242" s="53"/>
      <c r="DDS242" s="53"/>
      <c r="DDT242" s="53"/>
      <c r="DDU242" s="53"/>
      <c r="DDV242" s="53"/>
      <c r="DDW242" s="53"/>
      <c r="DDX242" s="53"/>
      <c r="DDY242" s="53"/>
      <c r="DDZ242" s="53"/>
      <c r="DEA242" s="53"/>
      <c r="DEB242" s="53"/>
      <c r="DEC242" s="53"/>
      <c r="DED242" s="53"/>
      <c r="DEE242" s="53"/>
      <c r="DEF242" s="53"/>
      <c r="DEG242" s="53"/>
      <c r="DEH242" s="53"/>
      <c r="DEI242" s="53"/>
      <c r="DEJ242" s="53"/>
      <c r="DEK242" s="53"/>
      <c r="DEL242" s="53"/>
      <c r="DEM242" s="53"/>
      <c r="DEN242" s="53"/>
      <c r="DEO242" s="53"/>
      <c r="DEP242" s="53"/>
      <c r="DEQ242" s="53"/>
      <c r="DER242" s="53"/>
      <c r="DES242" s="53"/>
      <c r="DET242" s="53"/>
      <c r="DEU242" s="53"/>
      <c r="DEV242" s="53"/>
      <c r="DEW242" s="53"/>
      <c r="DEX242" s="53"/>
      <c r="DEY242" s="53"/>
      <c r="DEZ242" s="53"/>
      <c r="DFA242" s="53"/>
      <c r="DFB242" s="53"/>
      <c r="DFC242" s="53"/>
      <c r="DFD242" s="53"/>
      <c r="DFE242" s="53"/>
      <c r="DFF242" s="53"/>
      <c r="DFG242" s="53"/>
      <c r="DFH242" s="53"/>
      <c r="DFI242" s="53"/>
      <c r="DFJ242" s="53"/>
      <c r="DFK242" s="53"/>
      <c r="DFL242" s="53"/>
      <c r="DFM242" s="53"/>
      <c r="DFN242" s="53"/>
      <c r="DFO242" s="53"/>
      <c r="DFP242" s="53"/>
      <c r="DFQ242" s="53"/>
      <c r="DFR242" s="53"/>
      <c r="DFS242" s="53"/>
      <c r="DFT242" s="53"/>
      <c r="DFU242" s="53"/>
      <c r="DFV242" s="53"/>
      <c r="DFW242" s="53"/>
      <c r="DFX242" s="53"/>
      <c r="DFY242" s="53"/>
      <c r="DFZ242" s="53"/>
      <c r="DGA242" s="53"/>
      <c r="DGB242" s="53"/>
      <c r="DGC242" s="53"/>
      <c r="DGD242" s="53"/>
      <c r="DGE242" s="53"/>
      <c r="DGF242" s="53"/>
      <c r="DGG242" s="53"/>
      <c r="DGH242" s="53"/>
      <c r="DGI242" s="53"/>
      <c r="DGJ242" s="53"/>
      <c r="DGK242" s="53"/>
      <c r="DGL242" s="53"/>
      <c r="DGM242" s="53"/>
      <c r="DGN242" s="53"/>
      <c r="DGO242" s="53"/>
      <c r="DGP242" s="53"/>
      <c r="DGQ242" s="53"/>
      <c r="DGR242" s="53"/>
      <c r="DGS242" s="53"/>
      <c r="DGT242" s="53"/>
      <c r="DGU242" s="53"/>
      <c r="DGV242" s="53"/>
      <c r="DGW242" s="53"/>
      <c r="DGX242" s="53"/>
      <c r="DGY242" s="53"/>
      <c r="DGZ242" s="53"/>
      <c r="DHA242" s="53"/>
      <c r="DHB242" s="53"/>
      <c r="DHC242" s="53"/>
      <c r="DHD242" s="53"/>
      <c r="DHE242" s="53"/>
      <c r="DHF242" s="53"/>
      <c r="DHG242" s="53"/>
      <c r="DHH242" s="53"/>
      <c r="DHI242" s="53"/>
      <c r="DHJ242" s="53"/>
      <c r="DHK242" s="53"/>
      <c r="DHL242" s="53"/>
      <c r="DHM242" s="53"/>
      <c r="DHN242" s="53"/>
      <c r="DHO242" s="53"/>
      <c r="DHP242" s="53"/>
      <c r="DHQ242" s="53"/>
      <c r="DHR242" s="53"/>
      <c r="DHS242" s="53"/>
      <c r="DHT242" s="53"/>
      <c r="DHU242" s="53"/>
      <c r="DHV242" s="53"/>
      <c r="DHW242" s="53"/>
      <c r="DHX242" s="53"/>
      <c r="DHY242" s="53"/>
      <c r="DHZ242" s="53"/>
      <c r="DIA242" s="53"/>
      <c r="DIB242" s="53"/>
      <c r="DIC242" s="53"/>
      <c r="DID242" s="53"/>
      <c r="DIE242" s="53"/>
      <c r="DIF242" s="53"/>
      <c r="DIG242" s="53"/>
      <c r="DIH242" s="53"/>
      <c r="DII242" s="53"/>
      <c r="DIJ242" s="53"/>
      <c r="DIK242" s="53"/>
      <c r="DIL242" s="53"/>
      <c r="DIM242" s="53"/>
      <c r="DIN242" s="53"/>
      <c r="DIO242" s="53"/>
      <c r="DIP242" s="53"/>
      <c r="DIQ242" s="53"/>
      <c r="DIR242" s="53"/>
      <c r="DIS242" s="53"/>
      <c r="DIT242" s="53"/>
      <c r="DIU242" s="53"/>
      <c r="DIV242" s="53"/>
      <c r="DIW242" s="53"/>
      <c r="DIX242" s="53"/>
      <c r="DIY242" s="53"/>
      <c r="DIZ242" s="53"/>
      <c r="DJA242" s="53"/>
      <c r="DJB242" s="53"/>
      <c r="DJC242" s="53"/>
      <c r="DJD242" s="53"/>
      <c r="DJE242" s="53"/>
      <c r="DJF242" s="53"/>
      <c r="DJG242" s="53"/>
      <c r="DJH242" s="53"/>
      <c r="DJI242" s="53"/>
      <c r="DJJ242" s="53"/>
      <c r="DJK242" s="53"/>
      <c r="DJL242" s="53"/>
      <c r="DJM242" s="53"/>
      <c r="DJN242" s="53"/>
      <c r="DJO242" s="53"/>
      <c r="DJP242" s="53"/>
      <c r="DJQ242" s="53"/>
      <c r="DJR242" s="53"/>
      <c r="DJS242" s="53"/>
      <c r="DJT242" s="53"/>
      <c r="DJU242" s="53"/>
      <c r="DJV242" s="53"/>
      <c r="DJW242" s="53"/>
      <c r="DJX242" s="53"/>
      <c r="DJY242" s="53"/>
      <c r="DJZ242" s="53"/>
      <c r="DKA242" s="53"/>
      <c r="DKB242" s="53"/>
      <c r="DKC242" s="53"/>
      <c r="DKD242" s="53"/>
      <c r="DKE242" s="53"/>
      <c r="DKF242" s="53"/>
      <c r="DKG242" s="53"/>
      <c r="DKH242" s="53"/>
      <c r="DKI242" s="53"/>
      <c r="DKJ242" s="53"/>
      <c r="DKK242" s="53"/>
      <c r="DKL242" s="53"/>
      <c r="DKM242" s="53"/>
      <c r="DKN242" s="53"/>
      <c r="DKO242" s="53"/>
      <c r="DKP242" s="53"/>
      <c r="DKQ242" s="53"/>
      <c r="DKR242" s="53"/>
      <c r="DKS242" s="53"/>
      <c r="DKT242" s="53"/>
      <c r="DKU242" s="53"/>
      <c r="DKV242" s="53"/>
      <c r="DKW242" s="53"/>
      <c r="DKX242" s="53"/>
      <c r="DKY242" s="53"/>
      <c r="DKZ242" s="53"/>
      <c r="DLA242" s="53"/>
      <c r="DLB242" s="53"/>
      <c r="DLC242" s="53"/>
      <c r="DLD242" s="53"/>
      <c r="DLE242" s="53"/>
      <c r="DLF242" s="53"/>
      <c r="DLG242" s="53"/>
      <c r="DLH242" s="53"/>
      <c r="DLI242" s="53"/>
      <c r="DLJ242" s="53"/>
      <c r="DLK242" s="53"/>
      <c r="DLL242" s="53"/>
      <c r="DLM242" s="53"/>
      <c r="DLN242" s="53"/>
      <c r="DLO242" s="53"/>
      <c r="DLP242" s="53"/>
      <c r="DLQ242" s="53"/>
      <c r="DLR242" s="53"/>
      <c r="DLS242" s="53"/>
      <c r="DLT242" s="53"/>
      <c r="DLU242" s="53"/>
      <c r="DLV242" s="53"/>
      <c r="DLW242" s="53"/>
      <c r="DLX242" s="53"/>
      <c r="DLY242" s="53"/>
      <c r="DLZ242" s="53"/>
      <c r="DMA242" s="53"/>
      <c r="DMB242" s="53"/>
      <c r="DMC242" s="53"/>
      <c r="DMD242" s="53"/>
      <c r="DME242" s="53"/>
      <c r="DMF242" s="53"/>
      <c r="DMG242" s="53"/>
      <c r="DMH242" s="53"/>
      <c r="DMI242" s="53"/>
      <c r="DMJ242" s="53"/>
      <c r="DMK242" s="53"/>
      <c r="DML242" s="53"/>
      <c r="DMM242" s="53"/>
      <c r="DMN242" s="53"/>
      <c r="DMO242" s="53"/>
      <c r="DMP242" s="53"/>
      <c r="DMQ242" s="53"/>
      <c r="DMR242" s="53"/>
      <c r="DMS242" s="53"/>
      <c r="DMT242" s="53"/>
      <c r="DMU242" s="53"/>
      <c r="DMV242" s="53"/>
      <c r="DMW242" s="53"/>
      <c r="DMX242" s="53"/>
      <c r="DMY242" s="53"/>
      <c r="DMZ242" s="53"/>
      <c r="DNA242" s="53"/>
      <c r="DNB242" s="53"/>
      <c r="DNC242" s="53"/>
      <c r="DND242" s="53"/>
      <c r="DNE242" s="53"/>
      <c r="DNF242" s="53"/>
      <c r="DNG242" s="53"/>
      <c r="DNH242" s="53"/>
      <c r="DNI242" s="53"/>
      <c r="DNJ242" s="53"/>
      <c r="DNK242" s="53"/>
      <c r="DNL242" s="53"/>
      <c r="DNM242" s="53"/>
      <c r="DNN242" s="53"/>
      <c r="DNO242" s="53"/>
      <c r="DNP242" s="53"/>
      <c r="DNQ242" s="53"/>
      <c r="DNR242" s="53"/>
      <c r="DNS242" s="53"/>
      <c r="DNT242" s="53"/>
      <c r="DNU242" s="53"/>
      <c r="DNV242" s="53"/>
      <c r="DNW242" s="53"/>
      <c r="DNX242" s="53"/>
      <c r="DNY242" s="53"/>
      <c r="DNZ242" s="53"/>
      <c r="DOA242" s="53"/>
      <c r="DOB242" s="53"/>
      <c r="DOC242" s="53"/>
      <c r="DOD242" s="53"/>
      <c r="DOE242" s="53"/>
      <c r="DOF242" s="53"/>
      <c r="DOG242" s="53"/>
      <c r="DOH242" s="53"/>
      <c r="DOI242" s="53"/>
      <c r="DOJ242" s="53"/>
      <c r="DOK242" s="53"/>
      <c r="DOL242" s="53"/>
      <c r="DOM242" s="53"/>
      <c r="DON242" s="53"/>
      <c r="DOO242" s="53"/>
      <c r="DOP242" s="53"/>
      <c r="DOQ242" s="53"/>
      <c r="DOR242" s="53"/>
      <c r="DOS242" s="53"/>
      <c r="DOT242" s="53"/>
      <c r="DOU242" s="53"/>
      <c r="DOV242" s="53"/>
      <c r="DOW242" s="53"/>
      <c r="DOX242" s="53"/>
      <c r="DOY242" s="53"/>
      <c r="DOZ242" s="53"/>
      <c r="DPA242" s="53"/>
      <c r="DPB242" s="53"/>
      <c r="DPC242" s="53"/>
      <c r="DPD242" s="53"/>
      <c r="DPE242" s="53"/>
      <c r="DPF242" s="53"/>
      <c r="DPG242" s="53"/>
      <c r="DPH242" s="53"/>
      <c r="DPI242" s="53"/>
      <c r="DPJ242" s="53"/>
      <c r="DPK242" s="53"/>
      <c r="DPL242" s="53"/>
      <c r="DPM242" s="53"/>
      <c r="DPN242" s="53"/>
      <c r="DPO242" s="53"/>
      <c r="DPP242" s="53"/>
      <c r="DPQ242" s="53"/>
      <c r="DPR242" s="53"/>
      <c r="DPS242" s="53"/>
      <c r="DPT242" s="53"/>
      <c r="DPU242" s="53"/>
      <c r="DPV242" s="53"/>
      <c r="DPW242" s="53"/>
      <c r="DPX242" s="53"/>
      <c r="DPY242" s="53"/>
      <c r="DPZ242" s="53"/>
      <c r="DQA242" s="53"/>
      <c r="DQB242" s="53"/>
      <c r="DQC242" s="53"/>
      <c r="DQD242" s="53"/>
      <c r="DQE242" s="53"/>
      <c r="DQF242" s="53"/>
      <c r="DQG242" s="53"/>
      <c r="DQH242" s="53"/>
      <c r="DQI242" s="53"/>
      <c r="DQJ242" s="53"/>
      <c r="DQK242" s="53"/>
      <c r="DQL242" s="53"/>
      <c r="DQM242" s="53"/>
      <c r="DQN242" s="53"/>
      <c r="DQO242" s="53"/>
      <c r="DQP242" s="53"/>
      <c r="DQQ242" s="53"/>
      <c r="DQR242" s="53"/>
      <c r="DQS242" s="53"/>
      <c r="DQT242" s="53"/>
      <c r="DQU242" s="53"/>
      <c r="DQV242" s="53"/>
      <c r="DQW242" s="53"/>
      <c r="DQX242" s="53"/>
      <c r="DQY242" s="53"/>
      <c r="DQZ242" s="53"/>
      <c r="DRA242" s="53"/>
      <c r="DRB242" s="53"/>
      <c r="DRC242" s="53"/>
      <c r="DRD242" s="53"/>
      <c r="DRE242" s="53"/>
      <c r="DRF242" s="53"/>
      <c r="DRG242" s="53"/>
      <c r="DRH242" s="53"/>
      <c r="DRI242" s="53"/>
      <c r="DRJ242" s="53"/>
      <c r="DRK242" s="53"/>
      <c r="DRL242" s="53"/>
      <c r="DRM242" s="53"/>
      <c r="DRN242" s="53"/>
      <c r="DRO242" s="53"/>
      <c r="DRP242" s="53"/>
      <c r="DRQ242" s="53"/>
      <c r="DRR242" s="53"/>
      <c r="DRS242" s="53"/>
      <c r="DRT242" s="53"/>
      <c r="DRU242" s="53"/>
      <c r="DRV242" s="53"/>
      <c r="DRW242" s="53"/>
      <c r="DRX242" s="53"/>
      <c r="DRY242" s="53"/>
      <c r="DRZ242" s="53"/>
      <c r="DSA242" s="53"/>
      <c r="DSB242" s="53"/>
      <c r="DSC242" s="53"/>
      <c r="DSD242" s="53"/>
      <c r="DSE242" s="53"/>
      <c r="DSF242" s="53"/>
      <c r="DSG242" s="53"/>
      <c r="DSH242" s="53"/>
      <c r="DSI242" s="53"/>
      <c r="DSJ242" s="53"/>
      <c r="DSK242" s="53"/>
      <c r="DSL242" s="53"/>
      <c r="DSM242" s="53"/>
      <c r="DSN242" s="53"/>
      <c r="DSO242" s="53"/>
      <c r="DSP242" s="53"/>
      <c r="DSQ242" s="53"/>
      <c r="DSR242" s="53"/>
      <c r="DSS242" s="53"/>
      <c r="DST242" s="53"/>
      <c r="DSU242" s="53"/>
      <c r="DSV242" s="53"/>
      <c r="DSW242" s="53"/>
      <c r="DSX242" s="53"/>
      <c r="DSY242" s="53"/>
      <c r="DSZ242" s="53"/>
      <c r="DTA242" s="53"/>
      <c r="DTB242" s="53"/>
      <c r="DTC242" s="53"/>
      <c r="DTD242" s="53"/>
      <c r="DTE242" s="53"/>
      <c r="DTF242" s="53"/>
      <c r="DTG242" s="53"/>
      <c r="DTH242" s="53"/>
      <c r="DTI242" s="53"/>
      <c r="DTJ242" s="53"/>
      <c r="DTK242" s="53"/>
      <c r="DTL242" s="53"/>
      <c r="DTM242" s="53"/>
      <c r="DTN242" s="53"/>
      <c r="DTO242" s="53"/>
      <c r="DTP242" s="53"/>
      <c r="DTQ242" s="53"/>
      <c r="DTR242" s="53"/>
      <c r="DTS242" s="53"/>
      <c r="DTT242" s="53"/>
      <c r="DTU242" s="53"/>
      <c r="DTV242" s="53"/>
      <c r="DTW242" s="53"/>
      <c r="DTX242" s="53"/>
      <c r="DTY242" s="53"/>
      <c r="DTZ242" s="53"/>
      <c r="DUA242" s="53"/>
      <c r="DUB242" s="53"/>
      <c r="DUC242" s="53"/>
      <c r="DUD242" s="53"/>
      <c r="DUE242" s="53"/>
      <c r="DUF242" s="53"/>
      <c r="DUG242" s="53"/>
      <c r="DUH242" s="53"/>
      <c r="DUI242" s="53"/>
      <c r="DUJ242" s="53"/>
      <c r="DUK242" s="53"/>
      <c r="DUL242" s="53"/>
      <c r="DUM242" s="53"/>
      <c r="DUN242" s="53"/>
      <c r="DUO242" s="53"/>
      <c r="DUP242" s="53"/>
      <c r="DUQ242" s="53"/>
      <c r="DUR242" s="53"/>
      <c r="DUS242" s="53"/>
      <c r="DUT242" s="53"/>
      <c r="DUU242" s="53"/>
      <c r="DUV242" s="53"/>
      <c r="DUW242" s="53"/>
      <c r="DUX242" s="53"/>
      <c r="DUY242" s="53"/>
      <c r="DUZ242" s="53"/>
      <c r="DVA242" s="53"/>
      <c r="DVB242" s="53"/>
      <c r="DVC242" s="53"/>
      <c r="DVD242" s="53"/>
      <c r="DVE242" s="53"/>
      <c r="DVF242" s="53"/>
      <c r="DVG242" s="53"/>
      <c r="DVH242" s="53"/>
      <c r="DVI242" s="53"/>
      <c r="DVJ242" s="53"/>
      <c r="DVK242" s="53"/>
      <c r="DVL242" s="53"/>
      <c r="DVM242" s="53"/>
      <c r="DVN242" s="53"/>
      <c r="DVO242" s="53"/>
      <c r="DVP242" s="53"/>
      <c r="DVQ242" s="53"/>
      <c r="DVR242" s="53"/>
      <c r="DVS242" s="53"/>
      <c r="DVT242" s="53"/>
      <c r="DVU242" s="53"/>
      <c r="DVV242" s="53"/>
      <c r="DVW242" s="53"/>
      <c r="DVX242" s="53"/>
      <c r="DVY242" s="53"/>
      <c r="DVZ242" s="53"/>
      <c r="DWA242" s="53"/>
      <c r="DWB242" s="53"/>
      <c r="DWC242" s="53"/>
      <c r="DWD242" s="53"/>
      <c r="DWE242" s="53"/>
      <c r="DWF242" s="53"/>
      <c r="DWG242" s="53"/>
      <c r="DWH242" s="53"/>
      <c r="DWI242" s="53"/>
      <c r="DWJ242" s="53"/>
      <c r="DWK242" s="53"/>
      <c r="DWL242" s="53"/>
      <c r="DWM242" s="53"/>
      <c r="DWN242" s="53"/>
      <c r="DWO242" s="53"/>
      <c r="DWP242" s="53"/>
      <c r="DWQ242" s="53"/>
      <c r="DWR242" s="53"/>
      <c r="DWS242" s="53"/>
      <c r="DWT242" s="53"/>
      <c r="DWU242" s="53"/>
      <c r="DWV242" s="53"/>
      <c r="DWW242" s="53"/>
      <c r="DWX242" s="53"/>
      <c r="DWY242" s="53"/>
      <c r="DWZ242" s="53"/>
      <c r="DXA242" s="53"/>
      <c r="DXB242" s="53"/>
      <c r="DXC242" s="53"/>
      <c r="DXD242" s="53"/>
      <c r="DXE242" s="53"/>
      <c r="DXF242" s="53"/>
      <c r="DXG242" s="53"/>
      <c r="DXH242" s="53"/>
      <c r="DXI242" s="53"/>
      <c r="DXJ242" s="53"/>
      <c r="DXK242" s="53"/>
      <c r="DXL242" s="53"/>
      <c r="DXM242" s="53"/>
      <c r="DXN242" s="53"/>
      <c r="DXO242" s="53"/>
      <c r="DXP242" s="53"/>
      <c r="DXQ242" s="53"/>
      <c r="DXR242" s="53"/>
      <c r="DXS242" s="53"/>
      <c r="DXT242" s="53"/>
      <c r="DXU242" s="53"/>
      <c r="DXV242" s="53"/>
      <c r="DXW242" s="53"/>
      <c r="DXX242" s="53"/>
      <c r="DXY242" s="53"/>
      <c r="DXZ242" s="53"/>
      <c r="DYA242" s="53"/>
      <c r="DYB242" s="53"/>
      <c r="DYC242" s="53"/>
      <c r="DYD242" s="53"/>
      <c r="DYE242" s="53"/>
      <c r="DYF242" s="53"/>
      <c r="DYG242" s="53"/>
      <c r="DYH242" s="53"/>
      <c r="DYI242" s="53"/>
      <c r="DYJ242" s="53"/>
      <c r="DYK242" s="53"/>
      <c r="DYL242" s="53"/>
      <c r="DYM242" s="53"/>
      <c r="DYN242" s="53"/>
      <c r="DYO242" s="53"/>
      <c r="DYP242" s="53"/>
      <c r="DYQ242" s="53"/>
      <c r="DYR242" s="53"/>
      <c r="DYS242" s="53"/>
      <c r="DYT242" s="53"/>
      <c r="DYU242" s="53"/>
      <c r="DYV242" s="53"/>
      <c r="DYW242" s="53"/>
      <c r="DYX242" s="53"/>
      <c r="DYY242" s="53"/>
      <c r="DYZ242" s="53"/>
      <c r="DZA242" s="53"/>
      <c r="DZB242" s="53"/>
      <c r="DZC242" s="53"/>
      <c r="DZD242" s="53"/>
      <c r="DZE242" s="53"/>
      <c r="DZF242" s="53"/>
      <c r="DZG242" s="53"/>
      <c r="DZH242" s="53"/>
      <c r="DZI242" s="53"/>
      <c r="DZJ242" s="53"/>
      <c r="DZK242" s="53"/>
      <c r="DZL242" s="53"/>
      <c r="DZM242" s="53"/>
      <c r="DZN242" s="53"/>
      <c r="DZO242" s="53"/>
      <c r="DZP242" s="53"/>
      <c r="DZQ242" s="53"/>
      <c r="DZR242" s="53"/>
      <c r="DZS242" s="53"/>
      <c r="DZT242" s="53"/>
      <c r="DZU242" s="53"/>
      <c r="DZV242" s="53"/>
      <c r="DZW242" s="53"/>
      <c r="DZX242" s="53"/>
      <c r="DZY242" s="53"/>
      <c r="DZZ242" s="53"/>
      <c r="EAA242" s="53"/>
      <c r="EAB242" s="53"/>
      <c r="EAC242" s="53"/>
      <c r="EAD242" s="53"/>
      <c r="EAE242" s="53"/>
      <c r="EAF242" s="53"/>
      <c r="EAG242" s="53"/>
      <c r="EAH242" s="53"/>
      <c r="EAI242" s="53"/>
      <c r="EAJ242" s="53"/>
      <c r="EAK242" s="53"/>
      <c r="EAL242" s="53"/>
      <c r="EAM242" s="53"/>
      <c r="EAN242" s="53"/>
      <c r="EAO242" s="53"/>
      <c r="EAP242" s="53"/>
      <c r="EAQ242" s="53"/>
      <c r="EAR242" s="53"/>
      <c r="EAS242" s="53"/>
      <c r="EAT242" s="53"/>
      <c r="EAU242" s="53"/>
      <c r="EAV242" s="53"/>
      <c r="EAW242" s="53"/>
      <c r="EAX242" s="53"/>
      <c r="EAY242" s="53"/>
      <c r="EAZ242" s="53"/>
      <c r="EBA242" s="53"/>
      <c r="EBB242" s="53"/>
      <c r="EBC242" s="53"/>
      <c r="EBD242" s="53"/>
      <c r="EBE242" s="53"/>
      <c r="EBF242" s="53"/>
      <c r="EBG242" s="53"/>
      <c r="EBH242" s="53"/>
      <c r="EBI242" s="53"/>
      <c r="EBJ242" s="53"/>
      <c r="EBK242" s="53"/>
      <c r="EBL242" s="53"/>
      <c r="EBM242" s="53"/>
      <c r="EBN242" s="53"/>
      <c r="EBO242" s="53"/>
      <c r="EBP242" s="53"/>
      <c r="EBQ242" s="53"/>
      <c r="EBR242" s="53"/>
      <c r="EBS242" s="53"/>
      <c r="EBT242" s="53"/>
      <c r="EBU242" s="53"/>
      <c r="EBV242" s="53"/>
      <c r="EBW242" s="53"/>
      <c r="EBX242" s="53"/>
      <c r="EBY242" s="53"/>
      <c r="EBZ242" s="53"/>
      <c r="ECA242" s="53"/>
      <c r="ECB242" s="53"/>
      <c r="ECC242" s="53"/>
      <c r="ECD242" s="53"/>
      <c r="ECE242" s="53"/>
      <c r="ECF242" s="53"/>
      <c r="ECG242" s="53"/>
      <c r="ECH242" s="53"/>
      <c r="ECI242" s="53"/>
      <c r="ECJ242" s="53"/>
      <c r="ECK242" s="53"/>
      <c r="ECL242" s="53"/>
      <c r="ECM242" s="53"/>
      <c r="ECN242" s="53"/>
      <c r="ECO242" s="53"/>
      <c r="ECP242" s="53"/>
      <c r="ECQ242" s="53"/>
      <c r="ECR242" s="53"/>
      <c r="ECS242" s="53"/>
      <c r="ECT242" s="53"/>
      <c r="ECU242" s="53"/>
      <c r="ECV242" s="53"/>
      <c r="ECW242" s="53"/>
      <c r="ECX242" s="53"/>
      <c r="ECY242" s="53"/>
      <c r="ECZ242" s="53"/>
      <c r="EDA242" s="53"/>
      <c r="EDB242" s="53"/>
      <c r="EDC242" s="53"/>
      <c r="EDD242" s="53"/>
      <c r="EDE242" s="53"/>
      <c r="EDF242" s="53"/>
      <c r="EDG242" s="53"/>
      <c r="EDH242" s="53"/>
      <c r="EDI242" s="53"/>
      <c r="EDJ242" s="53"/>
      <c r="EDK242" s="53"/>
      <c r="EDL242" s="53"/>
      <c r="EDM242" s="53"/>
      <c r="EDN242" s="53"/>
      <c r="EDO242" s="53"/>
      <c r="EDP242" s="53"/>
      <c r="EDQ242" s="53"/>
      <c r="EDR242" s="53"/>
      <c r="EDS242" s="53"/>
      <c r="EDT242" s="53"/>
      <c r="EDU242" s="53"/>
      <c r="EDV242" s="53"/>
      <c r="EDW242" s="53"/>
      <c r="EDX242" s="53"/>
      <c r="EDY242" s="53"/>
      <c r="EDZ242" s="53"/>
      <c r="EEA242" s="53"/>
      <c r="EEB242" s="53"/>
      <c r="EEC242" s="53"/>
      <c r="EED242" s="53"/>
      <c r="EEE242" s="53"/>
      <c r="EEF242" s="53"/>
      <c r="EEG242" s="53"/>
      <c r="EEH242" s="53"/>
      <c r="EEI242" s="53"/>
      <c r="EEJ242" s="53"/>
      <c r="EEK242" s="53"/>
      <c r="EEL242" s="53"/>
      <c r="EEM242" s="53"/>
      <c r="EEN242" s="53"/>
      <c r="EEO242" s="53"/>
      <c r="EEP242" s="53"/>
      <c r="EEQ242" s="53"/>
      <c r="EER242" s="53"/>
      <c r="EES242" s="53"/>
      <c r="EET242" s="53"/>
      <c r="EEU242" s="53"/>
      <c r="EEV242" s="53"/>
      <c r="EEW242" s="53"/>
      <c r="EEX242" s="53"/>
      <c r="EEY242" s="53"/>
      <c r="EEZ242" s="53"/>
      <c r="EFA242" s="53"/>
      <c r="EFB242" s="53"/>
      <c r="EFC242" s="53"/>
      <c r="EFD242" s="53"/>
      <c r="EFE242" s="53"/>
      <c r="EFF242" s="53"/>
      <c r="EFG242" s="53"/>
      <c r="EFH242" s="53"/>
      <c r="EFI242" s="53"/>
      <c r="EFJ242" s="53"/>
      <c r="EFK242" s="53"/>
      <c r="EFL242" s="53"/>
      <c r="EFM242" s="53"/>
      <c r="EFN242" s="53"/>
      <c r="EFO242" s="53"/>
      <c r="EFP242" s="53"/>
      <c r="EFQ242" s="53"/>
      <c r="EFR242" s="53"/>
      <c r="EFS242" s="53"/>
      <c r="EFT242" s="53"/>
      <c r="EFU242" s="53"/>
      <c r="EFV242" s="53"/>
      <c r="EFW242" s="53"/>
      <c r="EFX242" s="53"/>
      <c r="EFY242" s="53"/>
      <c r="EFZ242" s="53"/>
      <c r="EGA242" s="53"/>
      <c r="EGB242" s="53"/>
      <c r="EGC242" s="53"/>
      <c r="EGD242" s="53"/>
      <c r="EGE242" s="53"/>
      <c r="EGF242" s="53"/>
      <c r="EGG242" s="53"/>
      <c r="EGH242" s="53"/>
      <c r="EGI242" s="53"/>
      <c r="EGJ242" s="53"/>
      <c r="EGK242" s="53"/>
      <c r="EGL242" s="53"/>
      <c r="EGM242" s="53"/>
      <c r="EGN242" s="53"/>
      <c r="EGO242" s="53"/>
      <c r="EGP242" s="53"/>
      <c r="EGQ242" s="53"/>
      <c r="EGR242" s="53"/>
      <c r="EGS242" s="53"/>
      <c r="EGT242" s="53"/>
      <c r="EGU242" s="53"/>
      <c r="EGV242" s="53"/>
      <c r="EGW242" s="53"/>
      <c r="EGX242" s="53"/>
      <c r="EGY242" s="53"/>
      <c r="EGZ242" s="53"/>
      <c r="EHA242" s="53"/>
      <c r="EHB242" s="53"/>
      <c r="EHC242" s="53"/>
      <c r="EHD242" s="53"/>
      <c r="EHE242" s="53"/>
      <c r="EHF242" s="53"/>
      <c r="EHG242" s="53"/>
      <c r="EHH242" s="53"/>
      <c r="EHI242" s="53"/>
      <c r="EHJ242" s="53"/>
      <c r="EHK242" s="53"/>
      <c r="EHL242" s="53"/>
      <c r="EHM242" s="53"/>
      <c r="EHN242" s="53"/>
      <c r="EHO242" s="53"/>
      <c r="EHP242" s="53"/>
      <c r="EHQ242" s="53"/>
      <c r="EHR242" s="53"/>
      <c r="EHS242" s="53"/>
      <c r="EHT242" s="53"/>
      <c r="EHU242" s="53"/>
      <c r="EHV242" s="53"/>
      <c r="EHW242" s="53"/>
      <c r="EHX242" s="53"/>
      <c r="EHY242" s="53"/>
      <c r="EHZ242" s="53"/>
      <c r="EIA242" s="53"/>
      <c r="EIB242" s="53"/>
      <c r="EIC242" s="53"/>
      <c r="EID242" s="53"/>
      <c r="EIE242" s="53"/>
      <c r="EIF242" s="53"/>
      <c r="EIG242" s="53"/>
      <c r="EIH242" s="53"/>
      <c r="EII242" s="53"/>
      <c r="EIJ242" s="53"/>
      <c r="EIK242" s="53"/>
      <c r="EIL242" s="53"/>
      <c r="EIM242" s="53"/>
      <c r="EIN242" s="53"/>
      <c r="EIO242" s="53"/>
      <c r="EIP242" s="53"/>
      <c r="EIQ242" s="53"/>
      <c r="EIR242" s="53"/>
      <c r="EIS242" s="53"/>
      <c r="EIT242" s="53"/>
      <c r="EIU242" s="53"/>
      <c r="EIV242" s="53"/>
      <c r="EIW242" s="53"/>
      <c r="EIX242" s="53"/>
      <c r="EIY242" s="53"/>
      <c r="EIZ242" s="53"/>
      <c r="EJA242" s="53"/>
      <c r="EJB242" s="53"/>
      <c r="EJC242" s="53"/>
      <c r="EJD242" s="53"/>
      <c r="EJE242" s="53"/>
      <c r="EJF242" s="53"/>
      <c r="EJG242" s="53"/>
      <c r="EJH242" s="53"/>
      <c r="EJI242" s="53"/>
      <c r="EJJ242" s="53"/>
      <c r="EJK242" s="53"/>
      <c r="EJL242" s="53"/>
      <c r="EJM242" s="53"/>
      <c r="EJN242" s="53"/>
      <c r="EJO242" s="53"/>
      <c r="EJP242" s="53"/>
      <c r="EJQ242" s="53"/>
      <c r="EJR242" s="53"/>
      <c r="EJS242" s="53"/>
      <c r="EJT242" s="53"/>
      <c r="EJU242" s="53"/>
      <c r="EJV242" s="53"/>
      <c r="EJW242" s="53"/>
      <c r="EJX242" s="53"/>
      <c r="EJY242" s="53"/>
      <c r="EJZ242" s="53"/>
      <c r="EKA242" s="53"/>
      <c r="EKB242" s="53"/>
      <c r="EKC242" s="53"/>
      <c r="EKD242" s="53"/>
      <c r="EKE242" s="53"/>
      <c r="EKF242" s="53"/>
      <c r="EKG242" s="53"/>
      <c r="EKH242" s="53"/>
      <c r="EKI242" s="53"/>
      <c r="EKJ242" s="53"/>
      <c r="EKK242" s="53"/>
      <c r="EKL242" s="53"/>
      <c r="EKM242" s="53"/>
      <c r="EKN242" s="53"/>
      <c r="EKO242" s="53"/>
      <c r="EKP242" s="53"/>
      <c r="EKQ242" s="53"/>
      <c r="EKR242" s="53"/>
      <c r="EKS242" s="53"/>
      <c r="EKT242" s="53"/>
      <c r="EKU242" s="53"/>
      <c r="EKV242" s="53"/>
      <c r="EKW242" s="53"/>
      <c r="EKX242" s="53"/>
      <c r="EKY242" s="53"/>
      <c r="EKZ242" s="53"/>
      <c r="ELA242" s="53"/>
      <c r="ELB242" s="53"/>
      <c r="ELC242" s="53"/>
      <c r="ELD242" s="53"/>
      <c r="ELE242" s="53"/>
      <c r="ELF242" s="53"/>
      <c r="ELG242" s="53"/>
      <c r="ELH242" s="53"/>
      <c r="ELI242" s="53"/>
      <c r="ELJ242" s="53"/>
      <c r="ELK242" s="53"/>
      <c r="ELL242" s="53"/>
      <c r="ELM242" s="53"/>
      <c r="ELN242" s="53"/>
      <c r="ELO242" s="53"/>
      <c r="ELP242" s="53"/>
      <c r="ELQ242" s="53"/>
      <c r="ELR242" s="53"/>
      <c r="ELS242" s="53"/>
      <c r="ELT242" s="53"/>
      <c r="ELU242" s="53"/>
      <c r="ELV242" s="53"/>
      <c r="ELW242" s="53"/>
      <c r="ELX242" s="53"/>
      <c r="ELY242" s="53"/>
      <c r="ELZ242" s="53"/>
      <c r="EMA242" s="53"/>
      <c r="EMB242" s="53"/>
      <c r="EMC242" s="53"/>
      <c r="EMD242" s="53"/>
      <c r="EME242" s="53"/>
      <c r="EMF242" s="53"/>
      <c r="EMG242" s="53"/>
      <c r="EMH242" s="53"/>
      <c r="EMI242" s="53"/>
      <c r="EMJ242" s="53"/>
      <c r="EMK242" s="53"/>
      <c r="EML242" s="53"/>
      <c r="EMM242" s="53"/>
      <c r="EMN242" s="53"/>
      <c r="EMO242" s="53"/>
      <c r="EMP242" s="53"/>
      <c r="EMQ242" s="53"/>
      <c r="EMR242" s="53"/>
      <c r="EMS242" s="53"/>
      <c r="EMT242" s="53"/>
      <c r="EMU242" s="53"/>
      <c r="EMV242" s="53"/>
      <c r="EMW242" s="53"/>
      <c r="EMX242" s="53"/>
      <c r="EMY242" s="53"/>
      <c r="EMZ242" s="53"/>
      <c r="ENA242" s="53"/>
      <c r="ENB242" s="53"/>
      <c r="ENC242" s="53"/>
      <c r="END242" s="53"/>
      <c r="ENE242" s="53"/>
      <c r="ENF242" s="53"/>
      <c r="ENG242" s="53"/>
      <c r="ENH242" s="53"/>
      <c r="ENI242" s="53"/>
      <c r="ENJ242" s="53"/>
      <c r="ENK242" s="53"/>
      <c r="ENL242" s="53"/>
      <c r="ENM242" s="53"/>
      <c r="ENN242" s="53"/>
      <c r="ENO242" s="53"/>
      <c r="ENP242" s="53"/>
      <c r="ENQ242" s="53"/>
      <c r="ENR242" s="53"/>
      <c r="ENS242" s="53"/>
      <c r="ENT242" s="53"/>
      <c r="ENU242" s="53"/>
      <c r="ENV242" s="53"/>
      <c r="ENW242" s="53"/>
      <c r="ENX242" s="53"/>
      <c r="ENY242" s="53"/>
      <c r="ENZ242" s="53"/>
      <c r="EOA242" s="53"/>
      <c r="EOB242" s="53"/>
      <c r="EOC242" s="53"/>
      <c r="EOD242" s="53"/>
      <c r="EOE242" s="53"/>
      <c r="EOF242" s="53"/>
      <c r="EOG242" s="53"/>
      <c r="EOH242" s="53"/>
      <c r="EOI242" s="53"/>
      <c r="EOJ242" s="53"/>
      <c r="EOK242" s="53"/>
      <c r="EOL242" s="53"/>
      <c r="EOM242" s="53"/>
      <c r="EON242" s="53"/>
      <c r="EOO242" s="53"/>
      <c r="EOP242" s="53"/>
      <c r="EOQ242" s="53"/>
      <c r="EOR242" s="53"/>
      <c r="EOS242" s="53"/>
      <c r="EOT242" s="53"/>
      <c r="EOU242" s="53"/>
      <c r="EOV242" s="53"/>
      <c r="EOW242" s="53"/>
      <c r="EOX242" s="53"/>
      <c r="EOY242" s="53"/>
      <c r="EOZ242" s="53"/>
      <c r="EPA242" s="53"/>
      <c r="EPB242" s="53"/>
      <c r="EPC242" s="53"/>
      <c r="EPD242" s="53"/>
      <c r="EPE242" s="53"/>
      <c r="EPF242" s="53"/>
      <c r="EPG242" s="53"/>
      <c r="EPH242" s="53"/>
      <c r="EPI242" s="53"/>
      <c r="EPJ242" s="53"/>
      <c r="EPK242" s="53"/>
      <c r="EPL242" s="53"/>
      <c r="EPM242" s="53"/>
      <c r="EPN242" s="53"/>
      <c r="EPO242" s="53"/>
      <c r="EPP242" s="53"/>
      <c r="EPQ242" s="53"/>
      <c r="EPR242" s="53"/>
      <c r="EPS242" s="53"/>
      <c r="EPT242" s="53"/>
      <c r="EPU242" s="53"/>
      <c r="EPV242" s="53"/>
      <c r="EPW242" s="53"/>
      <c r="EPX242" s="53"/>
      <c r="EPY242" s="53"/>
      <c r="EPZ242" s="53"/>
      <c r="EQA242" s="53"/>
      <c r="EQB242" s="53"/>
      <c r="EQC242" s="53"/>
      <c r="EQD242" s="53"/>
      <c r="EQE242" s="53"/>
      <c r="EQF242" s="53"/>
      <c r="EQG242" s="53"/>
      <c r="EQH242" s="53"/>
      <c r="EQI242" s="53"/>
      <c r="EQJ242" s="53"/>
      <c r="EQK242" s="53"/>
      <c r="EQL242" s="53"/>
      <c r="EQM242" s="53"/>
      <c r="EQN242" s="53"/>
      <c r="EQO242" s="53"/>
      <c r="EQP242" s="53"/>
      <c r="EQQ242" s="53"/>
      <c r="EQR242" s="53"/>
      <c r="EQS242" s="53"/>
      <c r="EQT242" s="53"/>
      <c r="EQU242" s="53"/>
      <c r="EQV242" s="53"/>
      <c r="EQW242" s="53"/>
      <c r="EQX242" s="53"/>
      <c r="EQY242" s="53"/>
      <c r="EQZ242" s="53"/>
      <c r="ERA242" s="53"/>
      <c r="ERB242" s="53"/>
      <c r="ERC242" s="53"/>
      <c r="ERD242" s="53"/>
      <c r="ERE242" s="53"/>
      <c r="ERF242" s="53"/>
      <c r="ERG242" s="53"/>
      <c r="ERH242" s="53"/>
      <c r="ERI242" s="53"/>
      <c r="ERJ242" s="53"/>
      <c r="ERK242" s="53"/>
      <c r="ERL242" s="53"/>
      <c r="ERM242" s="53"/>
      <c r="ERN242" s="53"/>
      <c r="ERO242" s="53"/>
      <c r="ERP242" s="53"/>
      <c r="ERQ242" s="53"/>
      <c r="ERR242" s="53"/>
      <c r="ERS242" s="53"/>
      <c r="ERT242" s="53"/>
      <c r="ERU242" s="53"/>
      <c r="ERV242" s="53"/>
      <c r="ERW242" s="53"/>
      <c r="ERX242" s="53"/>
      <c r="ERY242" s="53"/>
      <c r="ERZ242" s="53"/>
      <c r="ESA242" s="53"/>
      <c r="ESB242" s="53"/>
      <c r="ESC242" s="53"/>
      <c r="ESD242" s="53"/>
      <c r="ESE242" s="53"/>
      <c r="ESF242" s="53"/>
      <c r="ESG242" s="53"/>
      <c r="ESH242" s="53"/>
      <c r="ESI242" s="53"/>
      <c r="ESJ242" s="53"/>
      <c r="ESK242" s="53"/>
      <c r="ESL242" s="53"/>
      <c r="ESM242" s="53"/>
      <c r="ESN242" s="53"/>
      <c r="ESO242" s="53"/>
      <c r="ESP242" s="53"/>
      <c r="ESQ242" s="53"/>
      <c r="ESR242" s="53"/>
      <c r="ESS242" s="53"/>
      <c r="EST242" s="53"/>
      <c r="ESU242" s="53"/>
      <c r="ESV242" s="53"/>
      <c r="ESW242" s="53"/>
      <c r="ESX242" s="53"/>
      <c r="ESY242" s="53"/>
      <c r="ESZ242" s="53"/>
      <c r="ETA242" s="53"/>
      <c r="ETB242" s="53"/>
      <c r="ETC242" s="53"/>
      <c r="ETD242" s="53"/>
      <c r="ETE242" s="53"/>
      <c r="ETF242" s="53"/>
      <c r="ETG242" s="53"/>
      <c r="ETH242" s="53"/>
      <c r="ETI242" s="53"/>
      <c r="ETJ242" s="53"/>
      <c r="ETK242" s="53"/>
      <c r="ETL242" s="53"/>
      <c r="ETM242" s="53"/>
      <c r="ETN242" s="53"/>
      <c r="ETO242" s="53"/>
      <c r="ETP242" s="53"/>
      <c r="ETQ242" s="53"/>
      <c r="ETR242" s="53"/>
      <c r="ETS242" s="53"/>
      <c r="ETT242" s="53"/>
      <c r="ETU242" s="53"/>
      <c r="ETV242" s="53"/>
      <c r="ETW242" s="53"/>
      <c r="ETX242" s="53"/>
      <c r="ETY242" s="53"/>
      <c r="ETZ242" s="53"/>
      <c r="EUA242" s="53"/>
      <c r="EUB242" s="53"/>
      <c r="EUC242" s="53"/>
      <c r="EUD242" s="53"/>
      <c r="EUE242" s="53"/>
      <c r="EUF242" s="53"/>
      <c r="EUG242" s="53"/>
      <c r="EUH242" s="53"/>
      <c r="EUI242" s="53"/>
      <c r="EUJ242" s="53"/>
      <c r="EUK242" s="53"/>
      <c r="EUL242" s="53"/>
      <c r="EUM242" s="53"/>
      <c r="EUN242" s="53"/>
      <c r="EUO242" s="53"/>
      <c r="EUP242" s="53"/>
      <c r="EUQ242" s="53"/>
      <c r="EUR242" s="53"/>
      <c r="EUS242" s="53"/>
      <c r="EUT242" s="53"/>
      <c r="EUU242" s="53"/>
      <c r="EUV242" s="53"/>
      <c r="EUW242" s="53"/>
      <c r="EUX242" s="53"/>
      <c r="EUY242" s="53"/>
      <c r="EUZ242" s="53"/>
      <c r="EVA242" s="53"/>
      <c r="EVB242" s="53"/>
      <c r="EVC242" s="53"/>
      <c r="EVD242" s="53"/>
      <c r="EVE242" s="53"/>
      <c r="EVF242" s="53"/>
      <c r="EVG242" s="53"/>
      <c r="EVH242" s="53"/>
      <c r="EVI242" s="53"/>
      <c r="EVJ242" s="53"/>
      <c r="EVK242" s="53"/>
      <c r="EVL242" s="53"/>
      <c r="EVM242" s="53"/>
      <c r="EVN242" s="53"/>
      <c r="EVO242" s="53"/>
      <c r="EVP242" s="53"/>
      <c r="EVQ242" s="53"/>
      <c r="EVR242" s="53"/>
      <c r="EVS242" s="53"/>
      <c r="EVT242" s="53"/>
      <c r="EVU242" s="53"/>
      <c r="EVV242" s="53"/>
      <c r="EVW242" s="53"/>
      <c r="EVX242" s="53"/>
      <c r="EVY242" s="53"/>
      <c r="EVZ242" s="53"/>
      <c r="EWA242" s="53"/>
      <c r="EWB242" s="53"/>
      <c r="EWC242" s="53"/>
      <c r="EWD242" s="53"/>
      <c r="EWE242" s="53"/>
      <c r="EWF242" s="53"/>
      <c r="EWG242" s="53"/>
      <c r="EWH242" s="53"/>
      <c r="EWI242" s="53"/>
      <c r="EWJ242" s="53"/>
      <c r="EWK242" s="53"/>
      <c r="EWL242" s="53"/>
      <c r="EWM242" s="53"/>
      <c r="EWN242" s="53"/>
      <c r="EWO242" s="53"/>
      <c r="EWP242" s="53"/>
      <c r="EWQ242" s="53"/>
      <c r="EWR242" s="53"/>
      <c r="EWS242" s="53"/>
      <c r="EWT242" s="53"/>
      <c r="EWU242" s="53"/>
      <c r="EWV242" s="53"/>
      <c r="EWW242" s="53"/>
      <c r="EWX242" s="53"/>
      <c r="EWY242" s="53"/>
      <c r="EWZ242" s="53"/>
      <c r="EXA242" s="53"/>
      <c r="EXB242" s="53"/>
      <c r="EXC242" s="53"/>
      <c r="EXD242" s="53"/>
      <c r="EXE242" s="53"/>
      <c r="EXF242" s="53"/>
      <c r="EXG242" s="53"/>
      <c r="EXH242" s="53"/>
      <c r="EXI242" s="53"/>
      <c r="EXJ242" s="53"/>
      <c r="EXK242" s="53"/>
      <c r="EXL242" s="53"/>
      <c r="EXM242" s="53"/>
      <c r="EXN242" s="53"/>
      <c r="EXO242" s="53"/>
      <c r="EXP242" s="53"/>
      <c r="EXQ242" s="53"/>
      <c r="EXR242" s="53"/>
      <c r="EXS242" s="53"/>
      <c r="EXT242" s="53"/>
      <c r="EXU242" s="53"/>
      <c r="EXV242" s="53"/>
      <c r="EXW242" s="53"/>
      <c r="EXX242" s="53"/>
      <c r="EXY242" s="53"/>
      <c r="EXZ242" s="53"/>
      <c r="EYA242" s="53"/>
      <c r="EYB242" s="53"/>
      <c r="EYC242" s="53"/>
      <c r="EYD242" s="53"/>
      <c r="EYE242" s="53"/>
      <c r="EYF242" s="53"/>
      <c r="EYG242" s="53"/>
      <c r="EYH242" s="53"/>
      <c r="EYI242" s="53"/>
      <c r="EYJ242" s="53"/>
      <c r="EYK242" s="53"/>
      <c r="EYL242" s="53"/>
      <c r="EYM242" s="53"/>
      <c r="EYN242" s="53"/>
      <c r="EYO242" s="53"/>
      <c r="EYP242" s="53"/>
      <c r="EYQ242" s="53"/>
      <c r="EYR242" s="53"/>
      <c r="EYS242" s="53"/>
      <c r="EYT242" s="53"/>
      <c r="EYU242" s="53"/>
      <c r="EYV242" s="53"/>
      <c r="EYW242" s="53"/>
      <c r="EYX242" s="53"/>
      <c r="EYY242" s="53"/>
      <c r="EYZ242" s="53"/>
      <c r="EZA242" s="53"/>
      <c r="EZB242" s="53"/>
      <c r="EZC242" s="53"/>
      <c r="EZD242" s="53"/>
      <c r="EZE242" s="53"/>
      <c r="EZF242" s="53"/>
      <c r="EZG242" s="53"/>
      <c r="EZH242" s="53"/>
      <c r="EZI242" s="53"/>
      <c r="EZJ242" s="53"/>
      <c r="EZK242" s="53"/>
      <c r="EZL242" s="53"/>
      <c r="EZM242" s="53"/>
      <c r="EZN242" s="53"/>
      <c r="EZO242" s="53"/>
      <c r="EZP242" s="53"/>
      <c r="EZQ242" s="53"/>
      <c r="EZR242" s="53"/>
      <c r="EZS242" s="53"/>
      <c r="EZT242" s="53"/>
      <c r="EZU242" s="53"/>
      <c r="EZV242" s="53"/>
      <c r="EZW242" s="53"/>
      <c r="EZX242" s="53"/>
      <c r="EZY242" s="53"/>
      <c r="EZZ242" s="53"/>
      <c r="FAA242" s="53"/>
      <c r="FAB242" s="53"/>
      <c r="FAC242" s="53"/>
      <c r="FAD242" s="53"/>
      <c r="FAE242" s="53"/>
      <c r="FAF242" s="53"/>
      <c r="FAG242" s="53"/>
      <c r="FAH242" s="53"/>
      <c r="FAI242" s="53"/>
      <c r="FAJ242" s="53"/>
      <c r="FAK242" s="53"/>
      <c r="FAL242" s="53"/>
      <c r="FAM242" s="53"/>
      <c r="FAN242" s="53"/>
      <c r="FAO242" s="53"/>
      <c r="FAP242" s="53"/>
      <c r="FAQ242" s="53"/>
      <c r="FAR242" s="53"/>
      <c r="FAS242" s="53"/>
      <c r="FAT242" s="53"/>
      <c r="FAU242" s="53"/>
      <c r="FAV242" s="53"/>
      <c r="FAW242" s="53"/>
      <c r="FAX242" s="53"/>
      <c r="FAY242" s="53"/>
      <c r="FAZ242" s="53"/>
      <c r="FBA242" s="53"/>
      <c r="FBB242" s="53"/>
      <c r="FBC242" s="53"/>
      <c r="FBD242" s="53"/>
      <c r="FBE242" s="53"/>
      <c r="FBF242" s="53"/>
      <c r="FBG242" s="53"/>
      <c r="FBH242" s="53"/>
      <c r="FBI242" s="53"/>
      <c r="FBJ242" s="53"/>
      <c r="FBK242" s="53"/>
      <c r="FBL242" s="53"/>
      <c r="FBM242" s="53"/>
      <c r="FBN242" s="53"/>
      <c r="FBO242" s="53"/>
      <c r="FBP242" s="53"/>
      <c r="FBQ242" s="53"/>
      <c r="FBR242" s="53"/>
      <c r="FBS242" s="53"/>
      <c r="FBT242" s="53"/>
      <c r="FBU242" s="53"/>
      <c r="FBV242" s="53"/>
      <c r="FBW242" s="53"/>
      <c r="FBX242" s="53"/>
      <c r="FBY242" s="53"/>
      <c r="FBZ242" s="53"/>
      <c r="FCA242" s="53"/>
      <c r="FCB242" s="53"/>
      <c r="FCC242" s="53"/>
      <c r="FCD242" s="53"/>
      <c r="FCE242" s="53"/>
      <c r="FCF242" s="53"/>
      <c r="FCG242" s="53"/>
      <c r="FCH242" s="53"/>
      <c r="FCI242" s="53"/>
      <c r="FCJ242" s="53"/>
      <c r="FCK242" s="53"/>
      <c r="FCL242" s="53"/>
      <c r="FCM242" s="53"/>
      <c r="FCN242" s="53"/>
      <c r="FCO242" s="53"/>
      <c r="FCP242" s="53"/>
      <c r="FCQ242" s="53"/>
      <c r="FCR242" s="53"/>
      <c r="FCS242" s="53"/>
      <c r="FCT242" s="53"/>
      <c r="FCU242" s="53"/>
      <c r="FCV242" s="53"/>
      <c r="FCW242" s="53"/>
      <c r="FCX242" s="53"/>
      <c r="FCY242" s="53"/>
      <c r="FCZ242" s="53"/>
      <c r="FDA242" s="53"/>
      <c r="FDB242" s="53"/>
      <c r="FDC242" s="53"/>
      <c r="FDD242" s="53"/>
      <c r="FDE242" s="53"/>
      <c r="FDF242" s="53"/>
      <c r="FDG242" s="53"/>
      <c r="FDH242" s="53"/>
      <c r="FDI242" s="53"/>
      <c r="FDJ242" s="53"/>
      <c r="FDK242" s="53"/>
      <c r="FDL242" s="53"/>
      <c r="FDM242" s="53"/>
      <c r="FDN242" s="53"/>
      <c r="FDO242" s="53"/>
      <c r="FDP242" s="53"/>
      <c r="FDQ242" s="53"/>
      <c r="FDR242" s="53"/>
      <c r="FDS242" s="53"/>
      <c r="FDT242" s="53"/>
      <c r="FDU242" s="53"/>
      <c r="FDV242" s="53"/>
      <c r="FDW242" s="53"/>
      <c r="FDX242" s="53"/>
      <c r="FDY242" s="53"/>
      <c r="FDZ242" s="53"/>
      <c r="FEA242" s="53"/>
      <c r="FEB242" s="53"/>
      <c r="FEC242" s="53"/>
      <c r="FED242" s="53"/>
      <c r="FEE242" s="53"/>
      <c r="FEF242" s="53"/>
      <c r="FEG242" s="53"/>
      <c r="FEH242" s="53"/>
      <c r="FEI242" s="53"/>
      <c r="FEJ242" s="53"/>
      <c r="FEK242" s="53"/>
      <c r="FEL242" s="53"/>
      <c r="FEM242" s="53"/>
      <c r="FEN242" s="53"/>
      <c r="FEO242" s="53"/>
      <c r="FEP242" s="53"/>
      <c r="FEQ242" s="53"/>
      <c r="FER242" s="53"/>
      <c r="FES242" s="53"/>
      <c r="FET242" s="53"/>
      <c r="FEU242" s="53"/>
      <c r="FEV242" s="53"/>
      <c r="FEW242" s="53"/>
      <c r="FEX242" s="53"/>
      <c r="FEY242" s="53"/>
      <c r="FEZ242" s="53"/>
      <c r="FFA242" s="53"/>
      <c r="FFB242" s="53"/>
      <c r="FFC242" s="53"/>
      <c r="FFD242" s="53"/>
      <c r="FFE242" s="53"/>
      <c r="FFF242" s="53"/>
      <c r="FFG242" s="53"/>
      <c r="FFH242" s="53"/>
      <c r="FFI242" s="53"/>
      <c r="FFJ242" s="53"/>
      <c r="FFK242" s="53"/>
      <c r="FFL242" s="53"/>
      <c r="FFM242" s="53"/>
      <c r="FFN242" s="53"/>
      <c r="FFO242" s="53"/>
      <c r="FFP242" s="53"/>
      <c r="FFQ242" s="53"/>
      <c r="FFR242" s="53"/>
      <c r="FFS242" s="53"/>
      <c r="FFT242" s="53"/>
      <c r="FFU242" s="53"/>
      <c r="FFV242" s="53"/>
      <c r="FFW242" s="53"/>
      <c r="FFX242" s="53"/>
      <c r="FFY242" s="53"/>
      <c r="FFZ242" s="53"/>
      <c r="FGA242" s="53"/>
      <c r="FGB242" s="53"/>
      <c r="FGC242" s="53"/>
      <c r="FGD242" s="53"/>
      <c r="FGE242" s="53"/>
      <c r="FGF242" s="53"/>
      <c r="FGG242" s="53"/>
      <c r="FGH242" s="53"/>
      <c r="FGI242" s="53"/>
      <c r="FGJ242" s="53"/>
      <c r="FGK242" s="53"/>
      <c r="FGL242" s="53"/>
      <c r="FGM242" s="53"/>
      <c r="FGN242" s="53"/>
      <c r="FGO242" s="53"/>
      <c r="FGP242" s="53"/>
      <c r="FGQ242" s="53"/>
      <c r="FGR242" s="53"/>
      <c r="FGS242" s="53"/>
      <c r="FGT242" s="53"/>
      <c r="FGU242" s="53"/>
      <c r="FGV242" s="53"/>
      <c r="FGW242" s="53"/>
      <c r="FGX242" s="53"/>
      <c r="FGY242" s="53"/>
      <c r="FGZ242" s="53"/>
      <c r="FHA242" s="53"/>
      <c r="FHB242" s="53"/>
      <c r="FHC242" s="53"/>
      <c r="FHD242" s="53"/>
      <c r="FHE242" s="53"/>
      <c r="FHF242" s="53"/>
      <c r="FHG242" s="53"/>
      <c r="FHH242" s="53"/>
      <c r="FHI242" s="53"/>
      <c r="FHJ242" s="53"/>
      <c r="FHK242" s="53"/>
      <c r="FHL242" s="53"/>
      <c r="FHM242" s="53"/>
      <c r="FHN242" s="53"/>
      <c r="FHO242" s="53"/>
      <c r="FHP242" s="53"/>
      <c r="FHQ242" s="53"/>
      <c r="FHR242" s="53"/>
      <c r="FHS242" s="53"/>
      <c r="FHT242" s="53"/>
      <c r="FHU242" s="53"/>
      <c r="FHV242" s="53"/>
      <c r="FHW242" s="53"/>
      <c r="FHX242" s="53"/>
      <c r="FHY242" s="53"/>
      <c r="FHZ242" s="53"/>
      <c r="FIA242" s="53"/>
      <c r="FIB242" s="53"/>
      <c r="FIC242" s="53"/>
      <c r="FID242" s="53"/>
      <c r="FIE242" s="53"/>
      <c r="FIF242" s="53"/>
      <c r="FIG242" s="53"/>
      <c r="FIH242" s="53"/>
      <c r="FII242" s="53"/>
      <c r="FIJ242" s="53"/>
      <c r="FIK242" s="53"/>
      <c r="FIL242" s="53"/>
      <c r="FIM242" s="53"/>
      <c r="FIN242" s="53"/>
      <c r="FIO242" s="53"/>
      <c r="FIP242" s="53"/>
      <c r="FIQ242" s="53"/>
      <c r="FIR242" s="53"/>
      <c r="FIS242" s="53"/>
      <c r="FIT242" s="53"/>
      <c r="FIU242" s="53"/>
      <c r="FIV242" s="53"/>
      <c r="FIW242" s="53"/>
      <c r="FIX242" s="53"/>
      <c r="FIY242" s="53"/>
      <c r="FIZ242" s="53"/>
      <c r="FJA242" s="53"/>
      <c r="FJB242" s="53"/>
      <c r="FJC242" s="53"/>
      <c r="FJD242" s="53"/>
      <c r="FJE242" s="53"/>
      <c r="FJF242" s="53"/>
      <c r="FJG242" s="53"/>
      <c r="FJH242" s="53"/>
      <c r="FJI242" s="53"/>
      <c r="FJJ242" s="53"/>
      <c r="FJK242" s="53"/>
      <c r="FJL242" s="53"/>
      <c r="FJM242" s="53"/>
      <c r="FJN242" s="53"/>
      <c r="FJO242" s="53"/>
      <c r="FJP242" s="53"/>
      <c r="FJQ242" s="53"/>
      <c r="FJR242" s="53"/>
      <c r="FJS242" s="53"/>
      <c r="FJT242" s="53"/>
      <c r="FJU242" s="53"/>
      <c r="FJV242" s="53"/>
      <c r="FJW242" s="53"/>
      <c r="FJX242" s="53"/>
      <c r="FJY242" s="53"/>
      <c r="FJZ242" s="53"/>
      <c r="FKA242" s="53"/>
      <c r="FKB242" s="53"/>
      <c r="FKC242" s="53"/>
      <c r="FKD242" s="53"/>
      <c r="FKE242" s="53"/>
      <c r="FKF242" s="53"/>
      <c r="FKG242" s="53"/>
      <c r="FKH242" s="53"/>
      <c r="FKI242" s="53"/>
      <c r="FKJ242" s="53"/>
      <c r="FKK242" s="53"/>
      <c r="FKL242" s="53"/>
      <c r="FKM242" s="53"/>
      <c r="FKN242" s="53"/>
      <c r="FKO242" s="53"/>
      <c r="FKP242" s="53"/>
      <c r="FKQ242" s="53"/>
      <c r="FKR242" s="53"/>
      <c r="FKS242" s="53"/>
      <c r="FKT242" s="53"/>
      <c r="FKU242" s="53"/>
      <c r="FKV242" s="53"/>
      <c r="FKW242" s="53"/>
      <c r="FKX242" s="53"/>
      <c r="FKY242" s="53"/>
      <c r="FKZ242" s="53"/>
      <c r="FLA242" s="53"/>
      <c r="FLB242" s="53"/>
      <c r="FLC242" s="53"/>
      <c r="FLD242" s="53"/>
      <c r="FLE242" s="53"/>
      <c r="FLF242" s="53"/>
      <c r="FLG242" s="53"/>
      <c r="FLH242" s="53"/>
      <c r="FLI242" s="53"/>
      <c r="FLJ242" s="53"/>
      <c r="FLK242" s="53"/>
      <c r="FLL242" s="53"/>
      <c r="FLM242" s="53"/>
      <c r="FLN242" s="53"/>
      <c r="FLO242" s="53"/>
      <c r="FLP242" s="53"/>
      <c r="FLQ242" s="53"/>
      <c r="FLR242" s="53"/>
      <c r="FLS242" s="53"/>
      <c r="FLT242" s="53"/>
      <c r="FLU242" s="53"/>
      <c r="FLV242" s="53"/>
      <c r="FLW242" s="53"/>
      <c r="FLX242" s="53"/>
      <c r="FLY242" s="53"/>
      <c r="FLZ242" s="53"/>
      <c r="FMA242" s="53"/>
      <c r="FMB242" s="53"/>
      <c r="FMC242" s="53"/>
      <c r="FMD242" s="53"/>
      <c r="FME242" s="53"/>
      <c r="FMF242" s="53"/>
      <c r="FMG242" s="53"/>
      <c r="FMH242" s="53"/>
      <c r="FMI242" s="53"/>
      <c r="FMJ242" s="53"/>
      <c r="FMK242" s="53"/>
      <c r="FML242" s="53"/>
      <c r="FMM242" s="53"/>
      <c r="FMN242" s="53"/>
      <c r="FMO242" s="53"/>
      <c r="FMP242" s="53"/>
      <c r="FMQ242" s="53"/>
      <c r="FMR242" s="53"/>
      <c r="FMS242" s="53"/>
      <c r="FMT242" s="53"/>
      <c r="FMU242" s="53"/>
      <c r="FMV242" s="53"/>
      <c r="FMW242" s="53"/>
      <c r="FMX242" s="53"/>
      <c r="FMY242" s="53"/>
      <c r="FMZ242" s="53"/>
      <c r="FNA242" s="53"/>
      <c r="FNB242" s="53"/>
      <c r="FNC242" s="53"/>
      <c r="FND242" s="53"/>
      <c r="FNE242" s="53"/>
      <c r="FNF242" s="53"/>
      <c r="FNG242" s="53"/>
      <c r="FNH242" s="53"/>
      <c r="FNI242" s="53"/>
      <c r="FNJ242" s="53"/>
      <c r="FNK242" s="53"/>
      <c r="FNL242" s="53"/>
      <c r="FNM242" s="53"/>
      <c r="FNN242" s="53"/>
      <c r="FNO242" s="53"/>
      <c r="FNP242" s="53"/>
      <c r="FNQ242" s="53"/>
      <c r="FNR242" s="53"/>
      <c r="FNS242" s="53"/>
      <c r="FNT242" s="53"/>
      <c r="FNU242" s="53"/>
      <c r="FNV242" s="53"/>
      <c r="FNW242" s="53"/>
      <c r="FNX242" s="53"/>
      <c r="FNY242" s="53"/>
      <c r="FNZ242" s="53"/>
      <c r="FOA242" s="53"/>
      <c r="FOB242" s="53"/>
      <c r="FOC242" s="53"/>
      <c r="FOD242" s="53"/>
      <c r="FOE242" s="53"/>
      <c r="FOF242" s="53"/>
      <c r="FOG242" s="53"/>
      <c r="FOH242" s="53"/>
      <c r="FOI242" s="53"/>
      <c r="FOJ242" s="53"/>
      <c r="FOK242" s="53"/>
      <c r="FOL242" s="53"/>
      <c r="FOM242" s="53"/>
      <c r="FON242" s="53"/>
      <c r="FOO242" s="53"/>
      <c r="FOP242" s="53"/>
      <c r="FOQ242" s="53"/>
      <c r="FOR242" s="53"/>
      <c r="FOS242" s="53"/>
      <c r="FOT242" s="53"/>
      <c r="FOU242" s="53"/>
      <c r="FOV242" s="53"/>
      <c r="FOW242" s="53"/>
      <c r="FOX242" s="53"/>
      <c r="FOY242" s="53"/>
      <c r="FOZ242" s="53"/>
      <c r="FPA242" s="53"/>
      <c r="FPB242" s="53"/>
      <c r="FPC242" s="53"/>
      <c r="FPD242" s="53"/>
      <c r="FPE242" s="53"/>
      <c r="FPF242" s="53"/>
      <c r="FPG242" s="53"/>
      <c r="FPH242" s="53"/>
      <c r="FPI242" s="53"/>
      <c r="FPJ242" s="53"/>
      <c r="FPK242" s="53"/>
      <c r="FPL242" s="53"/>
      <c r="FPM242" s="53"/>
      <c r="FPN242" s="53"/>
      <c r="FPO242" s="53"/>
      <c r="FPP242" s="53"/>
      <c r="FPQ242" s="53"/>
      <c r="FPR242" s="53"/>
      <c r="FPS242" s="53"/>
      <c r="FPT242" s="53"/>
      <c r="FPU242" s="53"/>
      <c r="FPV242" s="53"/>
      <c r="FPW242" s="53"/>
      <c r="FPX242" s="53"/>
      <c r="FPY242" s="53"/>
      <c r="FPZ242" s="53"/>
      <c r="FQA242" s="53"/>
      <c r="FQB242" s="53"/>
      <c r="FQC242" s="53"/>
      <c r="FQD242" s="53"/>
      <c r="FQE242" s="53"/>
      <c r="FQF242" s="53"/>
      <c r="FQG242" s="53"/>
      <c r="FQH242" s="53"/>
      <c r="FQI242" s="53"/>
      <c r="FQJ242" s="53"/>
      <c r="FQK242" s="53"/>
      <c r="FQL242" s="53"/>
      <c r="FQM242" s="53"/>
      <c r="FQN242" s="53"/>
      <c r="FQO242" s="53"/>
      <c r="FQP242" s="53"/>
      <c r="FQQ242" s="53"/>
      <c r="FQR242" s="53"/>
      <c r="FQS242" s="53"/>
      <c r="FQT242" s="53"/>
      <c r="FQU242" s="53"/>
      <c r="FQV242" s="53"/>
      <c r="FQW242" s="53"/>
      <c r="FQX242" s="53"/>
      <c r="FQY242" s="53"/>
      <c r="FQZ242" s="53"/>
      <c r="FRA242" s="53"/>
      <c r="FRB242" s="53"/>
      <c r="FRC242" s="53"/>
      <c r="FRD242" s="53"/>
      <c r="FRE242" s="53"/>
      <c r="FRF242" s="53"/>
      <c r="FRG242" s="53"/>
      <c r="FRH242" s="53"/>
      <c r="FRI242" s="53"/>
      <c r="FRJ242" s="53"/>
      <c r="FRK242" s="53"/>
      <c r="FRL242" s="53"/>
      <c r="FRM242" s="53"/>
      <c r="FRN242" s="53"/>
      <c r="FRO242" s="53"/>
      <c r="FRP242" s="53"/>
      <c r="FRQ242" s="53"/>
      <c r="FRR242" s="53"/>
      <c r="FRS242" s="53"/>
      <c r="FRT242" s="53"/>
      <c r="FRU242" s="53"/>
      <c r="FRV242" s="53"/>
      <c r="FRW242" s="53"/>
      <c r="FRX242" s="53"/>
      <c r="FRY242" s="53"/>
      <c r="FRZ242" s="53"/>
      <c r="FSA242" s="53"/>
      <c r="FSB242" s="53"/>
      <c r="FSC242" s="53"/>
      <c r="FSD242" s="53"/>
      <c r="FSE242" s="53"/>
      <c r="FSF242" s="53"/>
      <c r="FSG242" s="53"/>
      <c r="FSH242" s="53"/>
      <c r="FSI242" s="53"/>
      <c r="FSJ242" s="53"/>
      <c r="FSK242" s="53"/>
      <c r="FSL242" s="53"/>
      <c r="FSM242" s="53"/>
      <c r="FSN242" s="53"/>
      <c r="FSO242" s="53"/>
      <c r="FSP242" s="53"/>
      <c r="FSQ242" s="53"/>
      <c r="FSR242" s="53"/>
      <c r="FSS242" s="53"/>
      <c r="FST242" s="53"/>
      <c r="FSU242" s="53"/>
      <c r="FSV242" s="53"/>
      <c r="FSW242" s="53"/>
      <c r="FSX242" s="53"/>
      <c r="FSY242" s="53"/>
      <c r="FSZ242" s="53"/>
      <c r="FTA242" s="53"/>
      <c r="FTB242" s="53"/>
      <c r="FTC242" s="53"/>
      <c r="FTD242" s="53"/>
      <c r="FTE242" s="53"/>
      <c r="FTF242" s="53"/>
      <c r="FTG242" s="53"/>
      <c r="FTH242" s="53"/>
      <c r="FTI242" s="53"/>
      <c r="FTJ242" s="53"/>
      <c r="FTK242" s="53"/>
      <c r="FTL242" s="53"/>
      <c r="FTM242" s="53"/>
      <c r="FTN242" s="53"/>
      <c r="FTO242" s="53"/>
      <c r="FTP242" s="53"/>
      <c r="FTQ242" s="53"/>
      <c r="FTR242" s="53"/>
      <c r="FTS242" s="53"/>
      <c r="FTT242" s="53"/>
      <c r="FTU242" s="53"/>
      <c r="FTV242" s="53"/>
      <c r="FTW242" s="53"/>
      <c r="FTX242" s="53"/>
      <c r="FTY242" s="53"/>
      <c r="FTZ242" s="53"/>
      <c r="FUA242" s="53"/>
      <c r="FUB242" s="53"/>
      <c r="FUC242" s="53"/>
      <c r="FUD242" s="53"/>
      <c r="FUE242" s="53"/>
      <c r="FUF242" s="53"/>
      <c r="FUG242" s="53"/>
      <c r="FUH242" s="53"/>
      <c r="FUI242" s="53"/>
      <c r="FUJ242" s="53"/>
      <c r="FUK242" s="53"/>
      <c r="FUL242" s="53"/>
      <c r="FUM242" s="53"/>
      <c r="FUN242" s="53"/>
      <c r="FUO242" s="53"/>
      <c r="FUP242" s="53"/>
      <c r="FUQ242" s="53"/>
      <c r="FUR242" s="53"/>
      <c r="FUS242" s="53"/>
      <c r="FUT242" s="53"/>
      <c r="FUU242" s="53"/>
      <c r="FUV242" s="53"/>
      <c r="FUW242" s="53"/>
      <c r="FUX242" s="53"/>
      <c r="FUY242" s="53"/>
      <c r="FUZ242" s="53"/>
      <c r="FVA242" s="53"/>
      <c r="FVB242" s="53"/>
      <c r="FVC242" s="53"/>
      <c r="FVD242" s="53"/>
      <c r="FVE242" s="53"/>
      <c r="FVF242" s="53"/>
      <c r="FVG242" s="53"/>
      <c r="FVH242" s="53"/>
      <c r="FVI242" s="53"/>
      <c r="FVJ242" s="53"/>
      <c r="FVK242" s="53"/>
      <c r="FVL242" s="53"/>
      <c r="FVM242" s="53"/>
      <c r="FVN242" s="53"/>
      <c r="FVO242" s="53"/>
      <c r="FVP242" s="53"/>
      <c r="FVQ242" s="53"/>
      <c r="FVR242" s="53"/>
      <c r="FVS242" s="53"/>
      <c r="FVT242" s="53"/>
      <c r="FVU242" s="53"/>
      <c r="FVV242" s="53"/>
      <c r="FVW242" s="53"/>
      <c r="FVX242" s="53"/>
      <c r="FVY242" s="53"/>
      <c r="FVZ242" s="53"/>
      <c r="FWA242" s="53"/>
      <c r="FWB242" s="53"/>
      <c r="FWC242" s="53"/>
      <c r="FWD242" s="53"/>
      <c r="FWE242" s="53"/>
      <c r="FWF242" s="53"/>
      <c r="FWG242" s="53"/>
      <c r="FWH242" s="53"/>
      <c r="FWI242" s="53"/>
      <c r="FWJ242" s="53"/>
      <c r="FWK242" s="53"/>
      <c r="FWL242" s="53"/>
      <c r="FWM242" s="53"/>
      <c r="FWN242" s="53"/>
      <c r="FWO242" s="53"/>
      <c r="FWP242" s="53"/>
      <c r="FWQ242" s="53"/>
      <c r="FWR242" s="53"/>
      <c r="FWS242" s="53"/>
      <c r="FWT242" s="53"/>
      <c r="FWU242" s="53"/>
      <c r="FWV242" s="53"/>
      <c r="FWW242" s="53"/>
      <c r="FWX242" s="53"/>
      <c r="FWY242" s="53"/>
      <c r="FWZ242" s="53"/>
      <c r="FXA242" s="53"/>
      <c r="FXB242" s="53"/>
      <c r="FXC242" s="53"/>
      <c r="FXD242" s="53"/>
      <c r="FXE242" s="53"/>
      <c r="FXF242" s="53"/>
      <c r="FXG242" s="53"/>
      <c r="FXH242" s="53"/>
      <c r="FXI242" s="53"/>
      <c r="FXJ242" s="53"/>
      <c r="FXK242" s="53"/>
      <c r="FXL242" s="53"/>
      <c r="FXM242" s="53"/>
      <c r="FXN242" s="53"/>
      <c r="FXO242" s="53"/>
      <c r="FXP242" s="53"/>
      <c r="FXQ242" s="53"/>
      <c r="FXR242" s="53"/>
      <c r="FXS242" s="53"/>
      <c r="FXT242" s="53"/>
      <c r="FXU242" s="53"/>
      <c r="FXV242" s="53"/>
      <c r="FXW242" s="53"/>
      <c r="FXX242" s="53"/>
      <c r="FXY242" s="53"/>
      <c r="FXZ242" s="53"/>
      <c r="FYA242" s="53"/>
      <c r="FYB242" s="53"/>
      <c r="FYC242" s="53"/>
      <c r="FYD242" s="53"/>
      <c r="FYE242" s="53"/>
      <c r="FYF242" s="53"/>
      <c r="FYG242" s="53"/>
      <c r="FYH242" s="53"/>
      <c r="FYI242" s="53"/>
      <c r="FYJ242" s="53"/>
      <c r="FYK242" s="53"/>
      <c r="FYL242" s="53"/>
      <c r="FYM242" s="53"/>
      <c r="FYN242" s="53"/>
      <c r="FYO242" s="53"/>
      <c r="FYP242" s="53"/>
      <c r="FYQ242" s="53"/>
      <c r="FYR242" s="53"/>
      <c r="FYS242" s="53"/>
      <c r="FYT242" s="53"/>
      <c r="FYU242" s="53"/>
      <c r="FYV242" s="53"/>
      <c r="FYW242" s="53"/>
      <c r="FYX242" s="53"/>
      <c r="FYY242" s="53"/>
      <c r="FYZ242" s="53"/>
      <c r="FZA242" s="53"/>
      <c r="FZB242" s="53"/>
      <c r="FZC242" s="53"/>
      <c r="FZD242" s="53"/>
      <c r="FZE242" s="53"/>
      <c r="FZF242" s="53"/>
      <c r="FZG242" s="53"/>
      <c r="FZH242" s="53"/>
      <c r="FZI242" s="53"/>
      <c r="FZJ242" s="53"/>
      <c r="FZK242" s="53"/>
      <c r="FZL242" s="53"/>
      <c r="FZM242" s="53"/>
      <c r="FZN242" s="53"/>
      <c r="FZO242" s="53"/>
      <c r="FZP242" s="53"/>
      <c r="FZQ242" s="53"/>
      <c r="FZR242" s="53"/>
      <c r="FZS242" s="53"/>
      <c r="FZT242" s="53"/>
      <c r="FZU242" s="53"/>
      <c r="FZV242" s="53"/>
      <c r="FZW242" s="53"/>
      <c r="FZX242" s="53"/>
      <c r="FZY242" s="53"/>
      <c r="FZZ242" s="53"/>
      <c r="GAA242" s="53"/>
      <c r="GAB242" s="53"/>
      <c r="GAC242" s="53"/>
      <c r="GAD242" s="53"/>
      <c r="GAE242" s="53"/>
      <c r="GAF242" s="53"/>
      <c r="GAG242" s="53"/>
      <c r="GAH242" s="53"/>
      <c r="GAI242" s="53"/>
      <c r="GAJ242" s="53"/>
      <c r="GAK242" s="53"/>
      <c r="GAL242" s="53"/>
      <c r="GAM242" s="53"/>
      <c r="GAN242" s="53"/>
      <c r="GAO242" s="53"/>
      <c r="GAP242" s="53"/>
      <c r="GAQ242" s="53"/>
      <c r="GAR242" s="53"/>
      <c r="GAS242" s="53"/>
      <c r="GAT242" s="53"/>
      <c r="GAU242" s="53"/>
      <c r="GAV242" s="53"/>
      <c r="GAW242" s="53"/>
      <c r="GAX242" s="53"/>
      <c r="GAY242" s="53"/>
      <c r="GAZ242" s="53"/>
      <c r="GBA242" s="53"/>
      <c r="GBB242" s="53"/>
      <c r="GBC242" s="53"/>
      <c r="GBD242" s="53"/>
      <c r="GBE242" s="53"/>
      <c r="GBF242" s="53"/>
      <c r="GBG242" s="53"/>
      <c r="GBH242" s="53"/>
      <c r="GBI242" s="53"/>
      <c r="GBJ242" s="53"/>
      <c r="GBK242" s="53"/>
      <c r="GBL242" s="53"/>
      <c r="GBM242" s="53"/>
      <c r="GBN242" s="53"/>
      <c r="GBO242" s="53"/>
      <c r="GBP242" s="53"/>
      <c r="GBQ242" s="53"/>
      <c r="GBR242" s="53"/>
      <c r="GBS242" s="53"/>
      <c r="GBT242" s="53"/>
      <c r="GBU242" s="53"/>
      <c r="GBV242" s="53"/>
      <c r="GBW242" s="53"/>
      <c r="GBX242" s="53"/>
      <c r="GBY242" s="53"/>
      <c r="GBZ242" s="53"/>
      <c r="GCA242" s="53"/>
      <c r="GCB242" s="53"/>
      <c r="GCC242" s="53"/>
      <c r="GCD242" s="53"/>
      <c r="GCE242" s="53"/>
      <c r="GCF242" s="53"/>
      <c r="GCG242" s="53"/>
      <c r="GCH242" s="53"/>
      <c r="GCI242" s="53"/>
      <c r="GCJ242" s="53"/>
      <c r="GCK242" s="53"/>
      <c r="GCL242" s="53"/>
      <c r="GCM242" s="53"/>
      <c r="GCN242" s="53"/>
      <c r="GCO242" s="53"/>
      <c r="GCP242" s="53"/>
      <c r="GCQ242" s="53"/>
      <c r="GCR242" s="53"/>
      <c r="GCS242" s="53"/>
      <c r="GCT242" s="53"/>
      <c r="GCU242" s="53"/>
      <c r="GCV242" s="53"/>
      <c r="GCW242" s="53"/>
      <c r="GCX242" s="53"/>
      <c r="GCY242" s="53"/>
      <c r="GCZ242" s="53"/>
      <c r="GDA242" s="53"/>
      <c r="GDB242" s="53"/>
      <c r="GDC242" s="53"/>
      <c r="GDD242" s="53"/>
      <c r="GDE242" s="53"/>
      <c r="GDF242" s="53"/>
      <c r="GDG242" s="53"/>
      <c r="GDH242" s="53"/>
      <c r="GDI242" s="53"/>
      <c r="GDJ242" s="53"/>
      <c r="GDK242" s="53"/>
      <c r="GDL242" s="53"/>
      <c r="GDM242" s="53"/>
      <c r="GDN242" s="53"/>
      <c r="GDO242" s="53"/>
      <c r="GDP242" s="53"/>
      <c r="GDQ242" s="53"/>
      <c r="GDR242" s="53"/>
      <c r="GDS242" s="53"/>
      <c r="GDT242" s="53"/>
      <c r="GDU242" s="53"/>
      <c r="GDV242" s="53"/>
      <c r="GDW242" s="53"/>
      <c r="GDX242" s="53"/>
      <c r="GDY242" s="53"/>
      <c r="GDZ242" s="53"/>
      <c r="GEA242" s="53"/>
      <c r="GEB242" s="53"/>
      <c r="GEC242" s="53"/>
      <c r="GED242" s="53"/>
      <c r="GEE242" s="53"/>
      <c r="GEF242" s="53"/>
      <c r="GEG242" s="53"/>
      <c r="GEH242" s="53"/>
      <c r="GEI242" s="53"/>
      <c r="GEJ242" s="53"/>
      <c r="GEK242" s="53"/>
      <c r="GEL242" s="53"/>
      <c r="GEM242" s="53"/>
      <c r="GEN242" s="53"/>
      <c r="GEO242" s="53"/>
      <c r="GEP242" s="53"/>
      <c r="GEQ242" s="53"/>
      <c r="GER242" s="53"/>
      <c r="GES242" s="53"/>
      <c r="GET242" s="53"/>
      <c r="GEU242" s="53"/>
      <c r="GEV242" s="53"/>
      <c r="GEW242" s="53"/>
      <c r="GEX242" s="53"/>
      <c r="GEY242" s="53"/>
      <c r="GEZ242" s="53"/>
      <c r="GFA242" s="53"/>
      <c r="GFB242" s="53"/>
      <c r="GFC242" s="53"/>
      <c r="GFD242" s="53"/>
      <c r="GFE242" s="53"/>
      <c r="GFF242" s="53"/>
      <c r="GFG242" s="53"/>
      <c r="GFH242" s="53"/>
      <c r="GFI242" s="53"/>
      <c r="GFJ242" s="53"/>
      <c r="GFK242" s="53"/>
      <c r="GFL242" s="53"/>
      <c r="GFM242" s="53"/>
      <c r="GFN242" s="53"/>
      <c r="GFO242" s="53"/>
      <c r="GFP242" s="53"/>
      <c r="GFQ242" s="53"/>
      <c r="GFR242" s="53"/>
      <c r="GFS242" s="53"/>
      <c r="GFT242" s="53"/>
      <c r="GFU242" s="53"/>
      <c r="GFV242" s="53"/>
      <c r="GFW242" s="53"/>
      <c r="GFX242" s="53"/>
      <c r="GFY242" s="53"/>
      <c r="GFZ242" s="53"/>
      <c r="GGA242" s="53"/>
      <c r="GGB242" s="53"/>
      <c r="GGC242" s="53"/>
      <c r="GGD242" s="53"/>
      <c r="GGE242" s="53"/>
      <c r="GGF242" s="53"/>
      <c r="GGG242" s="53"/>
      <c r="GGH242" s="53"/>
      <c r="GGI242" s="53"/>
      <c r="GGJ242" s="53"/>
      <c r="GGK242" s="53"/>
      <c r="GGL242" s="53"/>
      <c r="GGM242" s="53"/>
      <c r="GGN242" s="53"/>
      <c r="GGO242" s="53"/>
      <c r="GGP242" s="53"/>
      <c r="GGQ242" s="53"/>
      <c r="GGR242" s="53"/>
      <c r="GGS242" s="53"/>
      <c r="GGT242" s="53"/>
      <c r="GGU242" s="53"/>
      <c r="GGV242" s="53"/>
      <c r="GGW242" s="53"/>
      <c r="GGX242" s="53"/>
      <c r="GGY242" s="53"/>
      <c r="GGZ242" s="53"/>
      <c r="GHA242" s="53"/>
      <c r="GHB242" s="53"/>
      <c r="GHC242" s="53"/>
      <c r="GHD242" s="53"/>
      <c r="GHE242" s="53"/>
      <c r="GHF242" s="53"/>
      <c r="GHG242" s="53"/>
      <c r="GHH242" s="53"/>
      <c r="GHI242" s="53"/>
      <c r="GHJ242" s="53"/>
      <c r="GHK242" s="53"/>
      <c r="GHL242" s="53"/>
      <c r="GHM242" s="53"/>
      <c r="GHN242" s="53"/>
      <c r="GHO242" s="53"/>
      <c r="GHP242" s="53"/>
      <c r="GHQ242" s="53"/>
      <c r="GHR242" s="53"/>
      <c r="GHS242" s="53"/>
      <c r="GHT242" s="53"/>
      <c r="GHU242" s="53"/>
      <c r="GHV242" s="53"/>
      <c r="GHW242" s="53"/>
      <c r="GHX242" s="53"/>
      <c r="GHY242" s="53"/>
      <c r="GHZ242" s="53"/>
      <c r="GIA242" s="53"/>
      <c r="GIB242" s="53"/>
      <c r="GIC242" s="53"/>
      <c r="GID242" s="53"/>
      <c r="GIE242" s="53"/>
      <c r="GIF242" s="53"/>
      <c r="GIG242" s="53"/>
      <c r="GIH242" s="53"/>
      <c r="GII242" s="53"/>
      <c r="GIJ242" s="53"/>
      <c r="GIK242" s="53"/>
      <c r="GIL242" s="53"/>
      <c r="GIM242" s="53"/>
      <c r="GIN242" s="53"/>
      <c r="GIO242" s="53"/>
      <c r="GIP242" s="53"/>
      <c r="GIQ242" s="53"/>
      <c r="GIR242" s="53"/>
      <c r="GIS242" s="53"/>
      <c r="GIT242" s="53"/>
      <c r="GIU242" s="53"/>
      <c r="GIV242" s="53"/>
      <c r="GIW242" s="53"/>
      <c r="GIX242" s="53"/>
      <c r="GIY242" s="53"/>
      <c r="GIZ242" s="53"/>
      <c r="GJA242" s="53"/>
      <c r="GJB242" s="53"/>
      <c r="GJC242" s="53"/>
      <c r="GJD242" s="53"/>
      <c r="GJE242" s="53"/>
      <c r="GJF242" s="53"/>
      <c r="GJG242" s="53"/>
      <c r="GJH242" s="53"/>
      <c r="GJI242" s="53"/>
      <c r="GJJ242" s="53"/>
      <c r="GJK242" s="53"/>
      <c r="GJL242" s="53"/>
      <c r="GJM242" s="53"/>
      <c r="GJN242" s="53"/>
      <c r="GJO242" s="53"/>
      <c r="GJP242" s="53"/>
      <c r="GJQ242" s="53"/>
      <c r="GJR242" s="53"/>
      <c r="GJS242" s="53"/>
      <c r="GJT242" s="53"/>
      <c r="GJU242" s="53"/>
      <c r="GJV242" s="53"/>
      <c r="GJW242" s="53"/>
      <c r="GJX242" s="53"/>
      <c r="GJY242" s="53"/>
      <c r="GJZ242" s="53"/>
      <c r="GKA242" s="53"/>
      <c r="GKB242" s="53"/>
      <c r="GKC242" s="53"/>
      <c r="GKD242" s="53"/>
      <c r="GKE242" s="53"/>
      <c r="GKF242" s="53"/>
      <c r="GKG242" s="53"/>
      <c r="GKH242" s="53"/>
      <c r="GKI242" s="53"/>
      <c r="GKJ242" s="53"/>
      <c r="GKK242" s="53"/>
      <c r="GKL242" s="53"/>
      <c r="GKM242" s="53"/>
      <c r="GKN242" s="53"/>
      <c r="GKO242" s="53"/>
      <c r="GKP242" s="53"/>
      <c r="GKQ242" s="53"/>
      <c r="GKR242" s="53"/>
      <c r="GKS242" s="53"/>
      <c r="GKT242" s="53"/>
      <c r="GKU242" s="53"/>
      <c r="GKV242" s="53"/>
      <c r="GKW242" s="53"/>
      <c r="GKX242" s="53"/>
      <c r="GKY242" s="53"/>
      <c r="GKZ242" s="53"/>
      <c r="GLA242" s="53"/>
      <c r="GLB242" s="53"/>
      <c r="GLC242" s="53"/>
      <c r="GLD242" s="53"/>
      <c r="GLE242" s="53"/>
      <c r="GLF242" s="53"/>
      <c r="GLG242" s="53"/>
      <c r="GLH242" s="53"/>
      <c r="GLI242" s="53"/>
      <c r="GLJ242" s="53"/>
      <c r="GLK242" s="53"/>
      <c r="GLL242" s="53"/>
      <c r="GLM242" s="53"/>
      <c r="GLN242" s="53"/>
      <c r="GLO242" s="53"/>
      <c r="GLP242" s="53"/>
      <c r="GLQ242" s="53"/>
      <c r="GLR242" s="53"/>
      <c r="GLS242" s="53"/>
      <c r="GLT242" s="53"/>
      <c r="GLU242" s="53"/>
      <c r="GLV242" s="53"/>
      <c r="GLW242" s="53"/>
      <c r="GLX242" s="53"/>
      <c r="GLY242" s="53"/>
      <c r="GLZ242" s="53"/>
      <c r="GMA242" s="53"/>
      <c r="GMB242" s="53"/>
      <c r="GMC242" s="53"/>
      <c r="GMD242" s="53"/>
      <c r="GME242" s="53"/>
      <c r="GMF242" s="53"/>
      <c r="GMG242" s="53"/>
      <c r="GMH242" s="53"/>
      <c r="GMI242" s="53"/>
      <c r="GMJ242" s="53"/>
      <c r="GMK242" s="53"/>
      <c r="GML242" s="53"/>
      <c r="GMM242" s="53"/>
      <c r="GMN242" s="53"/>
      <c r="GMO242" s="53"/>
      <c r="GMP242" s="53"/>
      <c r="GMQ242" s="53"/>
      <c r="GMR242" s="53"/>
      <c r="GMS242" s="53"/>
      <c r="GMT242" s="53"/>
      <c r="GMU242" s="53"/>
      <c r="GMV242" s="53"/>
      <c r="GMW242" s="53"/>
      <c r="GMX242" s="53"/>
      <c r="GMY242" s="53"/>
      <c r="GMZ242" s="53"/>
      <c r="GNA242" s="53"/>
      <c r="GNB242" s="53"/>
      <c r="GNC242" s="53"/>
      <c r="GND242" s="53"/>
      <c r="GNE242" s="53"/>
      <c r="GNF242" s="53"/>
      <c r="GNG242" s="53"/>
      <c r="GNH242" s="53"/>
      <c r="GNI242" s="53"/>
      <c r="GNJ242" s="53"/>
      <c r="GNK242" s="53"/>
      <c r="GNL242" s="53"/>
      <c r="GNM242" s="53"/>
      <c r="GNN242" s="53"/>
      <c r="GNO242" s="53"/>
      <c r="GNP242" s="53"/>
      <c r="GNQ242" s="53"/>
      <c r="GNR242" s="53"/>
      <c r="GNS242" s="53"/>
      <c r="GNT242" s="53"/>
      <c r="GNU242" s="53"/>
      <c r="GNV242" s="53"/>
      <c r="GNW242" s="53"/>
      <c r="GNX242" s="53"/>
      <c r="GNY242" s="53"/>
      <c r="GNZ242" s="53"/>
      <c r="GOA242" s="53"/>
      <c r="GOB242" s="53"/>
      <c r="GOC242" s="53"/>
      <c r="GOD242" s="53"/>
      <c r="GOE242" s="53"/>
      <c r="GOF242" s="53"/>
      <c r="GOG242" s="53"/>
      <c r="GOH242" s="53"/>
      <c r="GOI242" s="53"/>
      <c r="GOJ242" s="53"/>
      <c r="GOK242" s="53"/>
      <c r="GOL242" s="53"/>
      <c r="GOM242" s="53"/>
      <c r="GON242" s="53"/>
      <c r="GOO242" s="53"/>
      <c r="GOP242" s="53"/>
      <c r="GOQ242" s="53"/>
      <c r="GOR242" s="53"/>
      <c r="GOS242" s="53"/>
      <c r="GOT242" s="53"/>
      <c r="GOU242" s="53"/>
      <c r="GOV242" s="53"/>
      <c r="GOW242" s="53"/>
      <c r="GOX242" s="53"/>
      <c r="GOY242" s="53"/>
      <c r="GOZ242" s="53"/>
      <c r="GPA242" s="53"/>
      <c r="GPB242" s="53"/>
      <c r="GPC242" s="53"/>
      <c r="GPD242" s="53"/>
      <c r="GPE242" s="53"/>
      <c r="GPF242" s="53"/>
      <c r="GPG242" s="53"/>
      <c r="GPH242" s="53"/>
      <c r="GPI242" s="53"/>
      <c r="GPJ242" s="53"/>
      <c r="GPK242" s="53"/>
      <c r="GPL242" s="53"/>
      <c r="GPM242" s="53"/>
      <c r="GPN242" s="53"/>
      <c r="GPO242" s="53"/>
      <c r="GPP242" s="53"/>
      <c r="GPQ242" s="53"/>
      <c r="GPR242" s="53"/>
      <c r="GPS242" s="53"/>
      <c r="GPT242" s="53"/>
      <c r="GPU242" s="53"/>
      <c r="GPV242" s="53"/>
      <c r="GPW242" s="53"/>
      <c r="GPX242" s="53"/>
      <c r="GPY242" s="53"/>
      <c r="GPZ242" s="53"/>
      <c r="GQA242" s="53"/>
      <c r="GQB242" s="53"/>
      <c r="GQC242" s="53"/>
      <c r="GQD242" s="53"/>
      <c r="GQE242" s="53"/>
      <c r="GQF242" s="53"/>
      <c r="GQG242" s="53"/>
      <c r="GQH242" s="53"/>
      <c r="GQI242" s="53"/>
      <c r="GQJ242" s="53"/>
      <c r="GQK242" s="53"/>
      <c r="GQL242" s="53"/>
      <c r="GQM242" s="53"/>
      <c r="GQN242" s="53"/>
      <c r="GQO242" s="53"/>
      <c r="GQP242" s="53"/>
      <c r="GQQ242" s="53"/>
      <c r="GQR242" s="53"/>
      <c r="GQS242" s="53"/>
      <c r="GQT242" s="53"/>
      <c r="GQU242" s="53"/>
      <c r="GQV242" s="53"/>
      <c r="GQW242" s="53"/>
      <c r="GQX242" s="53"/>
      <c r="GQY242" s="53"/>
      <c r="GQZ242" s="53"/>
      <c r="GRA242" s="53"/>
      <c r="GRB242" s="53"/>
      <c r="GRC242" s="53"/>
      <c r="GRD242" s="53"/>
      <c r="GRE242" s="53"/>
      <c r="GRF242" s="53"/>
      <c r="GRG242" s="53"/>
      <c r="GRH242" s="53"/>
      <c r="GRI242" s="53"/>
      <c r="GRJ242" s="53"/>
      <c r="GRK242" s="53"/>
      <c r="GRL242" s="53"/>
      <c r="GRM242" s="53"/>
      <c r="GRN242" s="53"/>
      <c r="GRO242" s="53"/>
      <c r="GRP242" s="53"/>
      <c r="GRQ242" s="53"/>
      <c r="GRR242" s="53"/>
      <c r="GRS242" s="53"/>
      <c r="GRT242" s="53"/>
      <c r="GRU242" s="53"/>
      <c r="GRV242" s="53"/>
      <c r="GRW242" s="53"/>
      <c r="GRX242" s="53"/>
      <c r="GRY242" s="53"/>
      <c r="GRZ242" s="53"/>
      <c r="GSA242" s="53"/>
      <c r="GSB242" s="53"/>
      <c r="GSC242" s="53"/>
      <c r="GSD242" s="53"/>
      <c r="GSE242" s="53"/>
      <c r="GSF242" s="53"/>
      <c r="GSG242" s="53"/>
      <c r="GSH242" s="53"/>
      <c r="GSI242" s="53"/>
      <c r="GSJ242" s="53"/>
      <c r="GSK242" s="53"/>
      <c r="GSL242" s="53"/>
      <c r="GSM242" s="53"/>
      <c r="GSN242" s="53"/>
      <c r="GSO242" s="53"/>
      <c r="GSP242" s="53"/>
      <c r="GSQ242" s="53"/>
      <c r="GSR242" s="53"/>
      <c r="GSS242" s="53"/>
      <c r="GST242" s="53"/>
      <c r="GSU242" s="53"/>
      <c r="GSV242" s="53"/>
      <c r="GSW242" s="53"/>
      <c r="GSX242" s="53"/>
      <c r="GSY242" s="53"/>
      <c r="GSZ242" s="53"/>
      <c r="GTA242" s="53"/>
      <c r="GTB242" s="53"/>
      <c r="GTC242" s="53"/>
      <c r="GTD242" s="53"/>
      <c r="GTE242" s="53"/>
      <c r="GTF242" s="53"/>
      <c r="GTG242" s="53"/>
      <c r="GTH242" s="53"/>
      <c r="GTI242" s="53"/>
      <c r="GTJ242" s="53"/>
      <c r="GTK242" s="53"/>
      <c r="GTL242" s="53"/>
      <c r="GTM242" s="53"/>
      <c r="GTN242" s="53"/>
      <c r="GTO242" s="53"/>
      <c r="GTP242" s="53"/>
      <c r="GTQ242" s="53"/>
      <c r="GTR242" s="53"/>
      <c r="GTS242" s="53"/>
      <c r="GTT242" s="53"/>
      <c r="GTU242" s="53"/>
      <c r="GTV242" s="53"/>
      <c r="GTW242" s="53"/>
      <c r="GTX242" s="53"/>
      <c r="GTY242" s="53"/>
      <c r="GTZ242" s="53"/>
      <c r="GUA242" s="53"/>
      <c r="GUB242" s="53"/>
      <c r="GUC242" s="53"/>
      <c r="GUD242" s="53"/>
      <c r="GUE242" s="53"/>
      <c r="GUF242" s="53"/>
      <c r="GUG242" s="53"/>
      <c r="GUH242" s="53"/>
      <c r="GUI242" s="53"/>
      <c r="GUJ242" s="53"/>
      <c r="GUK242" s="53"/>
      <c r="GUL242" s="53"/>
      <c r="GUM242" s="53"/>
      <c r="GUN242" s="53"/>
      <c r="GUO242" s="53"/>
      <c r="GUP242" s="53"/>
      <c r="GUQ242" s="53"/>
      <c r="GUR242" s="53"/>
      <c r="GUS242" s="53"/>
      <c r="GUT242" s="53"/>
      <c r="GUU242" s="53"/>
      <c r="GUV242" s="53"/>
      <c r="GUW242" s="53"/>
      <c r="GUX242" s="53"/>
      <c r="GUY242" s="53"/>
      <c r="GUZ242" s="53"/>
      <c r="GVA242" s="53"/>
      <c r="GVB242" s="53"/>
      <c r="GVC242" s="53"/>
      <c r="GVD242" s="53"/>
      <c r="GVE242" s="53"/>
      <c r="GVF242" s="53"/>
      <c r="GVG242" s="53"/>
      <c r="GVH242" s="53"/>
      <c r="GVI242" s="53"/>
      <c r="GVJ242" s="53"/>
      <c r="GVK242" s="53"/>
      <c r="GVL242" s="53"/>
      <c r="GVM242" s="53"/>
      <c r="GVN242" s="53"/>
      <c r="GVO242" s="53"/>
      <c r="GVP242" s="53"/>
      <c r="GVQ242" s="53"/>
      <c r="GVR242" s="53"/>
      <c r="GVS242" s="53"/>
      <c r="GVT242" s="53"/>
      <c r="GVU242" s="53"/>
      <c r="GVV242" s="53"/>
      <c r="GVW242" s="53"/>
      <c r="GVX242" s="53"/>
      <c r="GVY242" s="53"/>
      <c r="GVZ242" s="53"/>
      <c r="GWA242" s="53"/>
      <c r="GWB242" s="53"/>
      <c r="GWC242" s="53"/>
      <c r="GWD242" s="53"/>
      <c r="GWE242" s="53"/>
      <c r="GWF242" s="53"/>
      <c r="GWG242" s="53"/>
      <c r="GWH242" s="53"/>
      <c r="GWI242" s="53"/>
      <c r="GWJ242" s="53"/>
      <c r="GWK242" s="53"/>
      <c r="GWL242" s="53"/>
      <c r="GWM242" s="53"/>
      <c r="GWN242" s="53"/>
      <c r="GWO242" s="53"/>
      <c r="GWP242" s="53"/>
      <c r="GWQ242" s="53"/>
      <c r="GWR242" s="53"/>
      <c r="GWS242" s="53"/>
      <c r="GWT242" s="53"/>
      <c r="GWU242" s="53"/>
      <c r="GWV242" s="53"/>
      <c r="GWW242" s="53"/>
      <c r="GWX242" s="53"/>
      <c r="GWY242" s="53"/>
      <c r="GWZ242" s="53"/>
      <c r="GXA242" s="53"/>
      <c r="GXB242" s="53"/>
      <c r="GXC242" s="53"/>
      <c r="GXD242" s="53"/>
      <c r="GXE242" s="53"/>
      <c r="GXF242" s="53"/>
      <c r="GXG242" s="53"/>
      <c r="GXH242" s="53"/>
      <c r="GXI242" s="53"/>
      <c r="GXJ242" s="53"/>
      <c r="GXK242" s="53"/>
      <c r="GXL242" s="53"/>
      <c r="GXM242" s="53"/>
      <c r="GXN242" s="53"/>
      <c r="GXO242" s="53"/>
      <c r="GXP242" s="53"/>
      <c r="GXQ242" s="53"/>
      <c r="GXR242" s="53"/>
      <c r="GXS242" s="53"/>
      <c r="GXT242" s="53"/>
      <c r="GXU242" s="53"/>
      <c r="GXV242" s="53"/>
      <c r="GXW242" s="53"/>
      <c r="GXX242" s="53"/>
      <c r="GXY242" s="53"/>
      <c r="GXZ242" s="53"/>
      <c r="GYA242" s="53"/>
      <c r="GYB242" s="53"/>
      <c r="GYC242" s="53"/>
      <c r="GYD242" s="53"/>
      <c r="GYE242" s="53"/>
      <c r="GYF242" s="53"/>
      <c r="GYG242" s="53"/>
      <c r="GYH242" s="53"/>
      <c r="GYI242" s="53"/>
      <c r="GYJ242" s="53"/>
      <c r="GYK242" s="53"/>
      <c r="GYL242" s="53"/>
      <c r="GYM242" s="53"/>
      <c r="GYN242" s="53"/>
      <c r="GYO242" s="53"/>
      <c r="GYP242" s="53"/>
      <c r="GYQ242" s="53"/>
      <c r="GYR242" s="53"/>
      <c r="GYS242" s="53"/>
      <c r="GYT242" s="53"/>
      <c r="GYU242" s="53"/>
      <c r="GYV242" s="53"/>
      <c r="GYW242" s="53"/>
      <c r="GYX242" s="53"/>
      <c r="GYY242" s="53"/>
      <c r="GYZ242" s="53"/>
      <c r="GZA242" s="53"/>
      <c r="GZB242" s="53"/>
      <c r="GZC242" s="53"/>
      <c r="GZD242" s="53"/>
      <c r="GZE242" s="53"/>
      <c r="GZF242" s="53"/>
      <c r="GZG242" s="53"/>
      <c r="GZH242" s="53"/>
      <c r="GZI242" s="53"/>
      <c r="GZJ242" s="53"/>
      <c r="GZK242" s="53"/>
      <c r="GZL242" s="53"/>
      <c r="GZM242" s="53"/>
      <c r="GZN242" s="53"/>
      <c r="GZO242" s="53"/>
      <c r="GZP242" s="53"/>
      <c r="GZQ242" s="53"/>
      <c r="GZR242" s="53"/>
      <c r="GZS242" s="53"/>
      <c r="GZT242" s="53"/>
      <c r="GZU242" s="53"/>
      <c r="GZV242" s="53"/>
      <c r="GZW242" s="53"/>
      <c r="GZX242" s="53"/>
      <c r="GZY242" s="53"/>
      <c r="GZZ242" s="53"/>
      <c r="HAA242" s="53"/>
      <c r="HAB242" s="53"/>
      <c r="HAC242" s="53"/>
      <c r="HAD242" s="53"/>
      <c r="HAE242" s="53"/>
      <c r="HAF242" s="53"/>
      <c r="HAG242" s="53"/>
      <c r="HAH242" s="53"/>
      <c r="HAI242" s="53"/>
      <c r="HAJ242" s="53"/>
      <c r="HAK242" s="53"/>
      <c r="HAL242" s="53"/>
      <c r="HAM242" s="53"/>
      <c r="HAN242" s="53"/>
      <c r="HAO242" s="53"/>
      <c r="HAP242" s="53"/>
      <c r="HAQ242" s="53"/>
      <c r="HAR242" s="53"/>
      <c r="HAS242" s="53"/>
      <c r="HAT242" s="53"/>
      <c r="HAU242" s="53"/>
      <c r="HAV242" s="53"/>
      <c r="HAW242" s="53"/>
      <c r="HAX242" s="53"/>
      <c r="HAY242" s="53"/>
      <c r="HAZ242" s="53"/>
      <c r="HBA242" s="53"/>
      <c r="HBB242" s="53"/>
      <c r="HBC242" s="53"/>
      <c r="HBD242" s="53"/>
      <c r="HBE242" s="53"/>
      <c r="HBF242" s="53"/>
      <c r="HBG242" s="53"/>
      <c r="HBH242" s="53"/>
      <c r="HBI242" s="53"/>
      <c r="HBJ242" s="53"/>
      <c r="HBK242" s="53"/>
      <c r="HBL242" s="53"/>
      <c r="HBM242" s="53"/>
      <c r="HBN242" s="53"/>
      <c r="HBO242" s="53"/>
      <c r="HBP242" s="53"/>
      <c r="HBQ242" s="53"/>
      <c r="HBR242" s="53"/>
      <c r="HBS242" s="53"/>
      <c r="HBT242" s="53"/>
      <c r="HBU242" s="53"/>
      <c r="HBV242" s="53"/>
      <c r="HBW242" s="53"/>
      <c r="HBX242" s="53"/>
      <c r="HBY242" s="53"/>
      <c r="HBZ242" s="53"/>
      <c r="HCA242" s="53"/>
      <c r="HCB242" s="53"/>
      <c r="HCC242" s="53"/>
      <c r="HCD242" s="53"/>
      <c r="HCE242" s="53"/>
      <c r="HCF242" s="53"/>
      <c r="HCG242" s="53"/>
      <c r="HCH242" s="53"/>
      <c r="HCI242" s="53"/>
      <c r="HCJ242" s="53"/>
      <c r="HCK242" s="53"/>
      <c r="HCL242" s="53"/>
      <c r="HCM242" s="53"/>
      <c r="HCN242" s="53"/>
      <c r="HCO242" s="53"/>
      <c r="HCP242" s="53"/>
      <c r="HCQ242" s="53"/>
      <c r="HCR242" s="53"/>
      <c r="HCS242" s="53"/>
      <c r="HCT242" s="53"/>
      <c r="HCU242" s="53"/>
      <c r="HCV242" s="53"/>
      <c r="HCW242" s="53"/>
      <c r="HCX242" s="53"/>
      <c r="HCY242" s="53"/>
      <c r="HCZ242" s="53"/>
      <c r="HDA242" s="53"/>
      <c r="HDB242" s="53"/>
      <c r="HDC242" s="53"/>
      <c r="HDD242" s="53"/>
      <c r="HDE242" s="53"/>
      <c r="HDF242" s="53"/>
      <c r="HDG242" s="53"/>
      <c r="HDH242" s="53"/>
      <c r="HDI242" s="53"/>
      <c r="HDJ242" s="53"/>
      <c r="HDK242" s="53"/>
      <c r="HDL242" s="53"/>
      <c r="HDM242" s="53"/>
      <c r="HDN242" s="53"/>
      <c r="HDO242" s="53"/>
      <c r="HDP242" s="53"/>
      <c r="HDQ242" s="53"/>
      <c r="HDR242" s="53"/>
      <c r="HDS242" s="53"/>
      <c r="HDT242" s="53"/>
      <c r="HDU242" s="53"/>
      <c r="HDV242" s="53"/>
      <c r="HDW242" s="53"/>
      <c r="HDX242" s="53"/>
      <c r="HDY242" s="53"/>
      <c r="HDZ242" s="53"/>
      <c r="HEA242" s="53"/>
      <c r="HEB242" s="53"/>
      <c r="HEC242" s="53"/>
      <c r="HED242" s="53"/>
      <c r="HEE242" s="53"/>
      <c r="HEF242" s="53"/>
      <c r="HEG242" s="53"/>
      <c r="HEH242" s="53"/>
      <c r="HEI242" s="53"/>
      <c r="HEJ242" s="53"/>
      <c r="HEK242" s="53"/>
      <c r="HEL242" s="53"/>
      <c r="HEM242" s="53"/>
      <c r="HEN242" s="53"/>
      <c r="HEO242" s="53"/>
      <c r="HEP242" s="53"/>
      <c r="HEQ242" s="53"/>
      <c r="HER242" s="53"/>
      <c r="HES242" s="53"/>
      <c r="HET242" s="53"/>
      <c r="HEU242" s="53"/>
      <c r="HEV242" s="53"/>
      <c r="HEW242" s="53"/>
      <c r="HEX242" s="53"/>
      <c r="HEY242" s="53"/>
      <c r="HEZ242" s="53"/>
      <c r="HFA242" s="53"/>
      <c r="HFB242" s="53"/>
      <c r="HFC242" s="53"/>
      <c r="HFD242" s="53"/>
      <c r="HFE242" s="53"/>
      <c r="HFF242" s="53"/>
      <c r="HFG242" s="53"/>
      <c r="HFH242" s="53"/>
      <c r="HFI242" s="53"/>
      <c r="HFJ242" s="53"/>
      <c r="HFK242" s="53"/>
      <c r="HFL242" s="53"/>
      <c r="HFM242" s="53"/>
      <c r="HFN242" s="53"/>
      <c r="HFO242" s="53"/>
      <c r="HFP242" s="53"/>
      <c r="HFQ242" s="53"/>
      <c r="HFR242" s="53"/>
      <c r="HFS242" s="53"/>
      <c r="HFT242" s="53"/>
      <c r="HFU242" s="53"/>
      <c r="HFV242" s="53"/>
      <c r="HFW242" s="53"/>
      <c r="HFX242" s="53"/>
      <c r="HFY242" s="53"/>
      <c r="HFZ242" s="53"/>
      <c r="HGA242" s="53"/>
      <c r="HGB242" s="53"/>
      <c r="HGC242" s="53"/>
      <c r="HGD242" s="53"/>
      <c r="HGE242" s="53"/>
      <c r="HGF242" s="53"/>
      <c r="HGG242" s="53"/>
      <c r="HGH242" s="53"/>
      <c r="HGI242" s="53"/>
      <c r="HGJ242" s="53"/>
      <c r="HGK242" s="53"/>
      <c r="HGL242" s="53"/>
      <c r="HGM242" s="53"/>
      <c r="HGN242" s="53"/>
      <c r="HGO242" s="53"/>
      <c r="HGP242" s="53"/>
      <c r="HGQ242" s="53"/>
      <c r="HGR242" s="53"/>
      <c r="HGS242" s="53"/>
      <c r="HGT242" s="53"/>
      <c r="HGU242" s="53"/>
      <c r="HGV242" s="53"/>
      <c r="HGW242" s="53"/>
      <c r="HGX242" s="53"/>
      <c r="HGY242" s="53"/>
      <c r="HGZ242" s="53"/>
      <c r="HHA242" s="53"/>
      <c r="HHB242" s="53"/>
      <c r="HHC242" s="53"/>
      <c r="HHD242" s="53"/>
      <c r="HHE242" s="53"/>
      <c r="HHF242" s="53"/>
      <c r="HHG242" s="53"/>
      <c r="HHH242" s="53"/>
      <c r="HHI242" s="53"/>
      <c r="HHJ242" s="53"/>
      <c r="HHK242" s="53"/>
      <c r="HHL242" s="53"/>
      <c r="HHM242" s="53"/>
      <c r="HHN242" s="53"/>
      <c r="HHO242" s="53"/>
      <c r="HHP242" s="53"/>
      <c r="HHQ242" s="53"/>
      <c r="HHR242" s="53"/>
      <c r="HHS242" s="53"/>
      <c r="HHT242" s="53"/>
      <c r="HHU242" s="53"/>
      <c r="HHV242" s="53"/>
      <c r="HHW242" s="53"/>
      <c r="HHX242" s="53"/>
      <c r="HHY242" s="53"/>
      <c r="HHZ242" s="53"/>
      <c r="HIA242" s="53"/>
      <c r="HIB242" s="53"/>
      <c r="HIC242" s="53"/>
      <c r="HID242" s="53"/>
      <c r="HIE242" s="53"/>
      <c r="HIF242" s="53"/>
      <c r="HIG242" s="53"/>
      <c r="HIH242" s="53"/>
      <c r="HII242" s="53"/>
      <c r="HIJ242" s="53"/>
      <c r="HIK242" s="53"/>
      <c r="HIL242" s="53"/>
      <c r="HIM242" s="53"/>
      <c r="HIN242" s="53"/>
      <c r="HIO242" s="53"/>
      <c r="HIP242" s="53"/>
      <c r="HIQ242" s="53"/>
      <c r="HIR242" s="53"/>
      <c r="HIS242" s="53"/>
      <c r="HIT242" s="53"/>
      <c r="HIU242" s="53"/>
      <c r="HIV242" s="53"/>
      <c r="HIW242" s="53"/>
      <c r="HIX242" s="53"/>
      <c r="HIY242" s="53"/>
      <c r="HIZ242" s="53"/>
      <c r="HJA242" s="53"/>
      <c r="HJB242" s="53"/>
      <c r="HJC242" s="53"/>
      <c r="HJD242" s="53"/>
      <c r="HJE242" s="53"/>
      <c r="HJF242" s="53"/>
      <c r="HJG242" s="53"/>
      <c r="HJH242" s="53"/>
      <c r="HJI242" s="53"/>
      <c r="HJJ242" s="53"/>
      <c r="HJK242" s="53"/>
      <c r="HJL242" s="53"/>
      <c r="HJM242" s="53"/>
      <c r="HJN242" s="53"/>
      <c r="HJO242" s="53"/>
      <c r="HJP242" s="53"/>
      <c r="HJQ242" s="53"/>
      <c r="HJR242" s="53"/>
      <c r="HJS242" s="53"/>
      <c r="HJT242" s="53"/>
      <c r="HJU242" s="53"/>
      <c r="HJV242" s="53"/>
      <c r="HJW242" s="53"/>
      <c r="HJX242" s="53"/>
      <c r="HJY242" s="53"/>
      <c r="HJZ242" s="53"/>
      <c r="HKA242" s="53"/>
      <c r="HKB242" s="53"/>
      <c r="HKC242" s="53"/>
      <c r="HKD242" s="53"/>
      <c r="HKE242" s="53"/>
      <c r="HKF242" s="53"/>
      <c r="HKG242" s="53"/>
      <c r="HKH242" s="53"/>
      <c r="HKI242" s="53"/>
      <c r="HKJ242" s="53"/>
      <c r="HKK242" s="53"/>
      <c r="HKL242" s="53"/>
      <c r="HKM242" s="53"/>
      <c r="HKN242" s="53"/>
      <c r="HKO242" s="53"/>
      <c r="HKP242" s="53"/>
      <c r="HKQ242" s="53"/>
      <c r="HKR242" s="53"/>
      <c r="HKS242" s="53"/>
      <c r="HKT242" s="53"/>
      <c r="HKU242" s="53"/>
      <c r="HKV242" s="53"/>
      <c r="HKW242" s="53"/>
      <c r="HKX242" s="53"/>
      <c r="HKY242" s="53"/>
      <c r="HKZ242" s="53"/>
      <c r="HLA242" s="53"/>
      <c r="HLB242" s="53"/>
      <c r="HLC242" s="53"/>
      <c r="HLD242" s="53"/>
      <c r="HLE242" s="53"/>
      <c r="HLF242" s="53"/>
      <c r="HLG242" s="53"/>
      <c r="HLH242" s="53"/>
      <c r="HLI242" s="53"/>
      <c r="HLJ242" s="53"/>
      <c r="HLK242" s="53"/>
      <c r="HLL242" s="53"/>
      <c r="HLM242" s="53"/>
      <c r="HLN242" s="53"/>
      <c r="HLO242" s="53"/>
      <c r="HLP242" s="53"/>
      <c r="HLQ242" s="53"/>
      <c r="HLR242" s="53"/>
      <c r="HLS242" s="53"/>
      <c r="HLT242" s="53"/>
      <c r="HLU242" s="53"/>
      <c r="HLV242" s="53"/>
      <c r="HLW242" s="53"/>
      <c r="HLX242" s="53"/>
      <c r="HLY242" s="53"/>
      <c r="HLZ242" s="53"/>
      <c r="HMA242" s="53"/>
      <c r="HMB242" s="53"/>
      <c r="HMC242" s="53"/>
      <c r="HMD242" s="53"/>
      <c r="HME242" s="53"/>
      <c r="HMF242" s="53"/>
      <c r="HMG242" s="53"/>
      <c r="HMH242" s="53"/>
      <c r="HMI242" s="53"/>
      <c r="HMJ242" s="53"/>
      <c r="HMK242" s="53"/>
      <c r="HML242" s="53"/>
      <c r="HMM242" s="53"/>
      <c r="HMN242" s="53"/>
      <c r="HMO242" s="53"/>
      <c r="HMP242" s="53"/>
      <c r="HMQ242" s="53"/>
      <c r="HMR242" s="53"/>
      <c r="HMS242" s="53"/>
      <c r="HMT242" s="53"/>
      <c r="HMU242" s="53"/>
      <c r="HMV242" s="53"/>
      <c r="HMW242" s="53"/>
      <c r="HMX242" s="53"/>
      <c r="HMY242" s="53"/>
      <c r="HMZ242" s="53"/>
      <c r="HNA242" s="53"/>
      <c r="HNB242" s="53"/>
      <c r="HNC242" s="53"/>
      <c r="HND242" s="53"/>
      <c r="HNE242" s="53"/>
      <c r="HNF242" s="53"/>
      <c r="HNG242" s="53"/>
      <c r="HNH242" s="53"/>
      <c r="HNI242" s="53"/>
      <c r="HNJ242" s="53"/>
      <c r="HNK242" s="53"/>
      <c r="HNL242" s="53"/>
      <c r="HNM242" s="53"/>
      <c r="HNN242" s="53"/>
      <c r="HNO242" s="53"/>
      <c r="HNP242" s="53"/>
      <c r="HNQ242" s="53"/>
      <c r="HNR242" s="53"/>
      <c r="HNS242" s="53"/>
      <c r="HNT242" s="53"/>
      <c r="HNU242" s="53"/>
      <c r="HNV242" s="53"/>
      <c r="HNW242" s="53"/>
      <c r="HNX242" s="53"/>
      <c r="HNY242" s="53"/>
      <c r="HNZ242" s="53"/>
      <c r="HOA242" s="53"/>
      <c r="HOB242" s="53"/>
      <c r="HOC242" s="53"/>
      <c r="HOD242" s="53"/>
      <c r="HOE242" s="53"/>
      <c r="HOF242" s="53"/>
      <c r="HOG242" s="53"/>
      <c r="HOH242" s="53"/>
      <c r="HOI242" s="53"/>
      <c r="HOJ242" s="53"/>
      <c r="HOK242" s="53"/>
      <c r="HOL242" s="53"/>
      <c r="HOM242" s="53"/>
      <c r="HON242" s="53"/>
      <c r="HOO242" s="53"/>
      <c r="HOP242" s="53"/>
      <c r="HOQ242" s="53"/>
      <c r="HOR242" s="53"/>
      <c r="HOS242" s="53"/>
      <c r="HOT242" s="53"/>
      <c r="HOU242" s="53"/>
      <c r="HOV242" s="53"/>
      <c r="HOW242" s="53"/>
      <c r="HOX242" s="53"/>
      <c r="HOY242" s="53"/>
      <c r="HOZ242" s="53"/>
      <c r="HPA242" s="53"/>
      <c r="HPB242" s="53"/>
      <c r="HPC242" s="53"/>
      <c r="HPD242" s="53"/>
      <c r="HPE242" s="53"/>
      <c r="HPF242" s="53"/>
      <c r="HPG242" s="53"/>
      <c r="HPH242" s="53"/>
      <c r="HPI242" s="53"/>
      <c r="HPJ242" s="53"/>
      <c r="HPK242" s="53"/>
      <c r="HPL242" s="53"/>
      <c r="HPM242" s="53"/>
      <c r="HPN242" s="53"/>
      <c r="HPO242" s="53"/>
      <c r="HPP242" s="53"/>
      <c r="HPQ242" s="53"/>
      <c r="HPR242" s="53"/>
      <c r="HPS242" s="53"/>
      <c r="HPT242" s="53"/>
      <c r="HPU242" s="53"/>
      <c r="HPV242" s="53"/>
      <c r="HPW242" s="53"/>
      <c r="HPX242" s="53"/>
      <c r="HPY242" s="53"/>
      <c r="HPZ242" s="53"/>
      <c r="HQA242" s="53"/>
      <c r="HQB242" s="53"/>
      <c r="HQC242" s="53"/>
      <c r="HQD242" s="53"/>
      <c r="HQE242" s="53"/>
      <c r="HQF242" s="53"/>
      <c r="HQG242" s="53"/>
      <c r="HQH242" s="53"/>
      <c r="HQI242" s="53"/>
      <c r="HQJ242" s="53"/>
      <c r="HQK242" s="53"/>
      <c r="HQL242" s="53"/>
      <c r="HQM242" s="53"/>
      <c r="HQN242" s="53"/>
      <c r="HQO242" s="53"/>
      <c r="HQP242" s="53"/>
      <c r="HQQ242" s="53"/>
      <c r="HQR242" s="53"/>
      <c r="HQS242" s="53"/>
      <c r="HQT242" s="53"/>
      <c r="HQU242" s="53"/>
      <c r="HQV242" s="53"/>
      <c r="HQW242" s="53"/>
      <c r="HQX242" s="53"/>
      <c r="HQY242" s="53"/>
      <c r="HQZ242" s="53"/>
      <c r="HRA242" s="53"/>
      <c r="HRB242" s="53"/>
      <c r="HRC242" s="53"/>
      <c r="HRD242" s="53"/>
      <c r="HRE242" s="53"/>
      <c r="HRF242" s="53"/>
      <c r="HRG242" s="53"/>
      <c r="HRH242" s="53"/>
      <c r="HRI242" s="53"/>
      <c r="HRJ242" s="53"/>
      <c r="HRK242" s="53"/>
      <c r="HRL242" s="53"/>
      <c r="HRM242" s="53"/>
      <c r="HRN242" s="53"/>
      <c r="HRO242" s="53"/>
      <c r="HRP242" s="53"/>
      <c r="HRQ242" s="53"/>
      <c r="HRR242" s="53"/>
      <c r="HRS242" s="53"/>
      <c r="HRT242" s="53"/>
      <c r="HRU242" s="53"/>
      <c r="HRV242" s="53"/>
      <c r="HRW242" s="53"/>
      <c r="HRX242" s="53"/>
      <c r="HRY242" s="53"/>
      <c r="HRZ242" s="53"/>
      <c r="HSA242" s="53"/>
      <c r="HSB242" s="53"/>
      <c r="HSC242" s="53"/>
      <c r="HSD242" s="53"/>
      <c r="HSE242" s="53"/>
      <c r="HSF242" s="53"/>
      <c r="HSG242" s="53"/>
      <c r="HSH242" s="53"/>
      <c r="HSI242" s="53"/>
      <c r="HSJ242" s="53"/>
      <c r="HSK242" s="53"/>
      <c r="HSL242" s="53"/>
      <c r="HSM242" s="53"/>
      <c r="HSN242" s="53"/>
      <c r="HSO242" s="53"/>
      <c r="HSP242" s="53"/>
      <c r="HSQ242" s="53"/>
      <c r="HSR242" s="53"/>
      <c r="HSS242" s="53"/>
      <c r="HST242" s="53"/>
      <c r="HSU242" s="53"/>
      <c r="HSV242" s="53"/>
      <c r="HSW242" s="53"/>
      <c r="HSX242" s="53"/>
      <c r="HSY242" s="53"/>
      <c r="HSZ242" s="53"/>
      <c r="HTA242" s="53"/>
      <c r="HTB242" s="53"/>
      <c r="HTC242" s="53"/>
      <c r="HTD242" s="53"/>
      <c r="HTE242" s="53"/>
      <c r="HTF242" s="53"/>
      <c r="HTG242" s="53"/>
      <c r="HTH242" s="53"/>
      <c r="HTI242" s="53"/>
      <c r="HTJ242" s="53"/>
      <c r="HTK242" s="53"/>
      <c r="HTL242" s="53"/>
      <c r="HTM242" s="53"/>
      <c r="HTN242" s="53"/>
      <c r="HTO242" s="53"/>
      <c r="HTP242" s="53"/>
      <c r="HTQ242" s="53"/>
      <c r="HTR242" s="53"/>
      <c r="HTS242" s="53"/>
      <c r="HTT242" s="53"/>
      <c r="HTU242" s="53"/>
      <c r="HTV242" s="53"/>
      <c r="HTW242" s="53"/>
      <c r="HTX242" s="53"/>
      <c r="HTY242" s="53"/>
      <c r="HTZ242" s="53"/>
      <c r="HUA242" s="53"/>
      <c r="HUB242" s="53"/>
      <c r="HUC242" s="53"/>
      <c r="HUD242" s="53"/>
      <c r="HUE242" s="53"/>
      <c r="HUF242" s="53"/>
      <c r="HUG242" s="53"/>
      <c r="HUH242" s="53"/>
      <c r="HUI242" s="53"/>
      <c r="HUJ242" s="53"/>
      <c r="HUK242" s="53"/>
      <c r="HUL242" s="53"/>
      <c r="HUM242" s="53"/>
      <c r="HUN242" s="53"/>
      <c r="HUO242" s="53"/>
      <c r="HUP242" s="53"/>
      <c r="HUQ242" s="53"/>
      <c r="HUR242" s="53"/>
      <c r="HUS242" s="53"/>
      <c r="HUT242" s="53"/>
      <c r="HUU242" s="53"/>
      <c r="HUV242" s="53"/>
      <c r="HUW242" s="53"/>
      <c r="HUX242" s="53"/>
      <c r="HUY242" s="53"/>
      <c r="HUZ242" s="53"/>
      <c r="HVA242" s="53"/>
      <c r="HVB242" s="53"/>
      <c r="HVC242" s="53"/>
      <c r="HVD242" s="53"/>
      <c r="HVE242" s="53"/>
      <c r="HVF242" s="53"/>
      <c r="HVG242" s="53"/>
      <c r="HVH242" s="53"/>
      <c r="HVI242" s="53"/>
      <c r="HVJ242" s="53"/>
      <c r="HVK242" s="53"/>
      <c r="HVL242" s="53"/>
      <c r="HVM242" s="53"/>
      <c r="HVN242" s="53"/>
      <c r="HVO242" s="53"/>
      <c r="HVP242" s="53"/>
      <c r="HVQ242" s="53"/>
      <c r="HVR242" s="53"/>
      <c r="HVS242" s="53"/>
      <c r="HVT242" s="53"/>
      <c r="HVU242" s="53"/>
      <c r="HVV242" s="53"/>
      <c r="HVW242" s="53"/>
      <c r="HVX242" s="53"/>
      <c r="HVY242" s="53"/>
      <c r="HVZ242" s="53"/>
      <c r="HWA242" s="53"/>
      <c r="HWB242" s="53"/>
      <c r="HWC242" s="53"/>
      <c r="HWD242" s="53"/>
      <c r="HWE242" s="53"/>
      <c r="HWF242" s="53"/>
      <c r="HWG242" s="53"/>
      <c r="HWH242" s="53"/>
      <c r="HWI242" s="53"/>
      <c r="HWJ242" s="53"/>
      <c r="HWK242" s="53"/>
      <c r="HWL242" s="53"/>
      <c r="HWM242" s="53"/>
      <c r="HWN242" s="53"/>
      <c r="HWO242" s="53"/>
      <c r="HWP242" s="53"/>
      <c r="HWQ242" s="53"/>
      <c r="HWR242" s="53"/>
      <c r="HWS242" s="53"/>
      <c r="HWT242" s="53"/>
      <c r="HWU242" s="53"/>
      <c r="HWV242" s="53"/>
      <c r="HWW242" s="53"/>
      <c r="HWX242" s="53"/>
      <c r="HWY242" s="53"/>
      <c r="HWZ242" s="53"/>
      <c r="HXA242" s="53"/>
      <c r="HXB242" s="53"/>
      <c r="HXC242" s="53"/>
      <c r="HXD242" s="53"/>
      <c r="HXE242" s="53"/>
      <c r="HXF242" s="53"/>
      <c r="HXG242" s="53"/>
      <c r="HXH242" s="53"/>
      <c r="HXI242" s="53"/>
      <c r="HXJ242" s="53"/>
      <c r="HXK242" s="53"/>
      <c r="HXL242" s="53"/>
      <c r="HXM242" s="53"/>
      <c r="HXN242" s="53"/>
      <c r="HXO242" s="53"/>
      <c r="HXP242" s="53"/>
      <c r="HXQ242" s="53"/>
      <c r="HXR242" s="53"/>
      <c r="HXS242" s="53"/>
      <c r="HXT242" s="53"/>
      <c r="HXU242" s="53"/>
      <c r="HXV242" s="53"/>
      <c r="HXW242" s="53"/>
      <c r="HXX242" s="53"/>
      <c r="HXY242" s="53"/>
      <c r="HXZ242" s="53"/>
      <c r="HYA242" s="53"/>
      <c r="HYB242" s="53"/>
      <c r="HYC242" s="53"/>
      <c r="HYD242" s="53"/>
      <c r="HYE242" s="53"/>
      <c r="HYF242" s="53"/>
      <c r="HYG242" s="53"/>
      <c r="HYH242" s="53"/>
      <c r="HYI242" s="53"/>
      <c r="HYJ242" s="53"/>
      <c r="HYK242" s="53"/>
      <c r="HYL242" s="53"/>
      <c r="HYM242" s="53"/>
      <c r="HYN242" s="53"/>
      <c r="HYO242" s="53"/>
      <c r="HYP242" s="53"/>
      <c r="HYQ242" s="53"/>
      <c r="HYR242" s="53"/>
      <c r="HYS242" s="53"/>
      <c r="HYT242" s="53"/>
      <c r="HYU242" s="53"/>
      <c r="HYV242" s="53"/>
      <c r="HYW242" s="53"/>
      <c r="HYX242" s="53"/>
      <c r="HYY242" s="53"/>
      <c r="HYZ242" s="53"/>
      <c r="HZA242" s="53"/>
      <c r="HZB242" s="53"/>
      <c r="HZC242" s="53"/>
      <c r="HZD242" s="53"/>
      <c r="HZE242" s="53"/>
      <c r="HZF242" s="53"/>
      <c r="HZG242" s="53"/>
      <c r="HZH242" s="53"/>
      <c r="HZI242" s="53"/>
      <c r="HZJ242" s="53"/>
      <c r="HZK242" s="53"/>
      <c r="HZL242" s="53"/>
      <c r="HZM242" s="53"/>
      <c r="HZN242" s="53"/>
      <c r="HZO242" s="53"/>
      <c r="HZP242" s="53"/>
      <c r="HZQ242" s="53"/>
      <c r="HZR242" s="53"/>
      <c r="HZS242" s="53"/>
      <c r="HZT242" s="53"/>
      <c r="HZU242" s="53"/>
      <c r="HZV242" s="53"/>
      <c r="HZW242" s="53"/>
      <c r="HZX242" s="53"/>
      <c r="HZY242" s="53"/>
      <c r="HZZ242" s="53"/>
      <c r="IAA242" s="53"/>
      <c r="IAB242" s="53"/>
      <c r="IAC242" s="53"/>
      <c r="IAD242" s="53"/>
      <c r="IAE242" s="53"/>
      <c r="IAF242" s="53"/>
      <c r="IAG242" s="53"/>
      <c r="IAH242" s="53"/>
      <c r="IAI242" s="53"/>
      <c r="IAJ242" s="53"/>
      <c r="IAK242" s="53"/>
      <c r="IAL242" s="53"/>
      <c r="IAM242" s="53"/>
      <c r="IAN242" s="53"/>
      <c r="IAO242" s="53"/>
      <c r="IAP242" s="53"/>
      <c r="IAQ242" s="53"/>
      <c r="IAR242" s="53"/>
      <c r="IAS242" s="53"/>
      <c r="IAT242" s="53"/>
      <c r="IAU242" s="53"/>
      <c r="IAV242" s="53"/>
      <c r="IAW242" s="53"/>
      <c r="IAX242" s="53"/>
      <c r="IAY242" s="53"/>
      <c r="IAZ242" s="53"/>
      <c r="IBA242" s="53"/>
      <c r="IBB242" s="53"/>
      <c r="IBC242" s="53"/>
      <c r="IBD242" s="53"/>
      <c r="IBE242" s="53"/>
      <c r="IBF242" s="53"/>
      <c r="IBG242" s="53"/>
      <c r="IBH242" s="53"/>
      <c r="IBI242" s="53"/>
      <c r="IBJ242" s="53"/>
      <c r="IBK242" s="53"/>
      <c r="IBL242" s="53"/>
      <c r="IBM242" s="53"/>
      <c r="IBN242" s="53"/>
      <c r="IBO242" s="53"/>
      <c r="IBP242" s="53"/>
      <c r="IBQ242" s="53"/>
      <c r="IBR242" s="53"/>
      <c r="IBS242" s="53"/>
      <c r="IBT242" s="53"/>
      <c r="IBU242" s="53"/>
      <c r="IBV242" s="53"/>
      <c r="IBW242" s="53"/>
      <c r="IBX242" s="53"/>
      <c r="IBY242" s="53"/>
      <c r="IBZ242" s="53"/>
      <c r="ICA242" s="53"/>
      <c r="ICB242" s="53"/>
      <c r="ICC242" s="53"/>
      <c r="ICD242" s="53"/>
      <c r="ICE242" s="53"/>
      <c r="ICF242" s="53"/>
      <c r="ICG242" s="53"/>
      <c r="ICH242" s="53"/>
      <c r="ICI242" s="53"/>
      <c r="ICJ242" s="53"/>
      <c r="ICK242" s="53"/>
      <c r="ICL242" s="53"/>
      <c r="ICM242" s="53"/>
      <c r="ICN242" s="53"/>
      <c r="ICO242" s="53"/>
      <c r="ICP242" s="53"/>
      <c r="ICQ242" s="53"/>
      <c r="ICR242" s="53"/>
      <c r="ICS242" s="53"/>
      <c r="ICT242" s="53"/>
      <c r="ICU242" s="53"/>
      <c r="ICV242" s="53"/>
      <c r="ICW242" s="53"/>
      <c r="ICX242" s="53"/>
      <c r="ICY242" s="53"/>
      <c r="ICZ242" s="53"/>
      <c r="IDA242" s="53"/>
      <c r="IDB242" s="53"/>
      <c r="IDC242" s="53"/>
      <c r="IDD242" s="53"/>
      <c r="IDE242" s="53"/>
      <c r="IDF242" s="53"/>
      <c r="IDG242" s="53"/>
      <c r="IDH242" s="53"/>
      <c r="IDI242" s="53"/>
      <c r="IDJ242" s="53"/>
      <c r="IDK242" s="53"/>
      <c r="IDL242" s="53"/>
      <c r="IDM242" s="53"/>
      <c r="IDN242" s="53"/>
      <c r="IDO242" s="53"/>
      <c r="IDP242" s="53"/>
      <c r="IDQ242" s="53"/>
      <c r="IDR242" s="53"/>
      <c r="IDS242" s="53"/>
      <c r="IDT242" s="53"/>
      <c r="IDU242" s="53"/>
      <c r="IDV242" s="53"/>
      <c r="IDW242" s="53"/>
      <c r="IDX242" s="53"/>
      <c r="IDY242" s="53"/>
      <c r="IDZ242" s="53"/>
      <c r="IEA242" s="53"/>
      <c r="IEB242" s="53"/>
      <c r="IEC242" s="53"/>
      <c r="IED242" s="53"/>
      <c r="IEE242" s="53"/>
      <c r="IEF242" s="53"/>
      <c r="IEG242" s="53"/>
      <c r="IEH242" s="53"/>
      <c r="IEI242" s="53"/>
      <c r="IEJ242" s="53"/>
      <c r="IEK242" s="53"/>
      <c r="IEL242" s="53"/>
      <c r="IEM242" s="53"/>
      <c r="IEN242" s="53"/>
      <c r="IEO242" s="53"/>
      <c r="IEP242" s="53"/>
      <c r="IEQ242" s="53"/>
      <c r="IER242" s="53"/>
      <c r="IES242" s="53"/>
      <c r="IET242" s="53"/>
      <c r="IEU242" s="53"/>
      <c r="IEV242" s="53"/>
      <c r="IEW242" s="53"/>
      <c r="IEX242" s="53"/>
      <c r="IEY242" s="53"/>
      <c r="IEZ242" s="53"/>
      <c r="IFA242" s="53"/>
      <c r="IFB242" s="53"/>
      <c r="IFC242" s="53"/>
      <c r="IFD242" s="53"/>
      <c r="IFE242" s="53"/>
      <c r="IFF242" s="53"/>
      <c r="IFG242" s="53"/>
      <c r="IFH242" s="53"/>
      <c r="IFI242" s="53"/>
      <c r="IFJ242" s="53"/>
      <c r="IFK242" s="53"/>
      <c r="IFL242" s="53"/>
      <c r="IFM242" s="53"/>
      <c r="IFN242" s="53"/>
      <c r="IFO242" s="53"/>
      <c r="IFP242" s="53"/>
      <c r="IFQ242" s="53"/>
      <c r="IFR242" s="53"/>
      <c r="IFS242" s="53"/>
      <c r="IFT242" s="53"/>
      <c r="IFU242" s="53"/>
      <c r="IFV242" s="53"/>
      <c r="IFW242" s="53"/>
      <c r="IFX242" s="53"/>
      <c r="IFY242" s="53"/>
      <c r="IFZ242" s="53"/>
      <c r="IGA242" s="53"/>
      <c r="IGB242" s="53"/>
      <c r="IGC242" s="53"/>
      <c r="IGD242" s="53"/>
      <c r="IGE242" s="53"/>
      <c r="IGF242" s="53"/>
      <c r="IGG242" s="53"/>
      <c r="IGH242" s="53"/>
      <c r="IGI242" s="53"/>
      <c r="IGJ242" s="53"/>
      <c r="IGK242" s="53"/>
      <c r="IGL242" s="53"/>
      <c r="IGM242" s="53"/>
      <c r="IGN242" s="53"/>
      <c r="IGO242" s="53"/>
      <c r="IGP242" s="53"/>
      <c r="IGQ242" s="53"/>
      <c r="IGR242" s="53"/>
      <c r="IGS242" s="53"/>
      <c r="IGT242" s="53"/>
      <c r="IGU242" s="53"/>
      <c r="IGV242" s="53"/>
      <c r="IGW242" s="53"/>
      <c r="IGX242" s="53"/>
      <c r="IGY242" s="53"/>
      <c r="IGZ242" s="53"/>
      <c r="IHA242" s="53"/>
      <c r="IHB242" s="53"/>
      <c r="IHC242" s="53"/>
      <c r="IHD242" s="53"/>
      <c r="IHE242" s="53"/>
      <c r="IHF242" s="53"/>
      <c r="IHG242" s="53"/>
      <c r="IHH242" s="53"/>
      <c r="IHI242" s="53"/>
      <c r="IHJ242" s="53"/>
      <c r="IHK242" s="53"/>
      <c r="IHL242" s="53"/>
      <c r="IHM242" s="53"/>
      <c r="IHN242" s="53"/>
      <c r="IHO242" s="53"/>
      <c r="IHP242" s="53"/>
      <c r="IHQ242" s="53"/>
      <c r="IHR242" s="53"/>
      <c r="IHS242" s="53"/>
      <c r="IHT242" s="53"/>
      <c r="IHU242" s="53"/>
      <c r="IHV242" s="53"/>
      <c r="IHW242" s="53"/>
      <c r="IHX242" s="53"/>
      <c r="IHY242" s="53"/>
      <c r="IHZ242" s="53"/>
      <c r="IIA242" s="53"/>
      <c r="IIB242" s="53"/>
      <c r="IIC242" s="53"/>
      <c r="IID242" s="53"/>
      <c r="IIE242" s="53"/>
      <c r="IIF242" s="53"/>
      <c r="IIG242" s="53"/>
      <c r="IIH242" s="53"/>
      <c r="III242" s="53"/>
      <c r="IIJ242" s="53"/>
      <c r="IIK242" s="53"/>
      <c r="IIL242" s="53"/>
      <c r="IIM242" s="53"/>
      <c r="IIN242" s="53"/>
      <c r="IIO242" s="53"/>
      <c r="IIP242" s="53"/>
      <c r="IIQ242" s="53"/>
      <c r="IIR242" s="53"/>
      <c r="IIS242" s="53"/>
      <c r="IIT242" s="53"/>
      <c r="IIU242" s="53"/>
      <c r="IIV242" s="53"/>
      <c r="IIW242" s="53"/>
      <c r="IIX242" s="53"/>
      <c r="IIY242" s="53"/>
      <c r="IIZ242" s="53"/>
      <c r="IJA242" s="53"/>
      <c r="IJB242" s="53"/>
      <c r="IJC242" s="53"/>
      <c r="IJD242" s="53"/>
      <c r="IJE242" s="53"/>
      <c r="IJF242" s="53"/>
      <c r="IJG242" s="53"/>
      <c r="IJH242" s="53"/>
      <c r="IJI242" s="53"/>
      <c r="IJJ242" s="53"/>
      <c r="IJK242" s="53"/>
      <c r="IJL242" s="53"/>
      <c r="IJM242" s="53"/>
      <c r="IJN242" s="53"/>
      <c r="IJO242" s="53"/>
      <c r="IJP242" s="53"/>
      <c r="IJQ242" s="53"/>
      <c r="IJR242" s="53"/>
      <c r="IJS242" s="53"/>
      <c r="IJT242" s="53"/>
      <c r="IJU242" s="53"/>
      <c r="IJV242" s="53"/>
      <c r="IJW242" s="53"/>
      <c r="IJX242" s="53"/>
      <c r="IJY242" s="53"/>
      <c r="IJZ242" s="53"/>
      <c r="IKA242" s="53"/>
      <c r="IKB242" s="53"/>
      <c r="IKC242" s="53"/>
      <c r="IKD242" s="53"/>
      <c r="IKE242" s="53"/>
      <c r="IKF242" s="53"/>
      <c r="IKG242" s="53"/>
      <c r="IKH242" s="53"/>
      <c r="IKI242" s="53"/>
      <c r="IKJ242" s="53"/>
      <c r="IKK242" s="53"/>
      <c r="IKL242" s="53"/>
      <c r="IKM242" s="53"/>
      <c r="IKN242" s="53"/>
      <c r="IKO242" s="53"/>
      <c r="IKP242" s="53"/>
      <c r="IKQ242" s="53"/>
      <c r="IKR242" s="53"/>
      <c r="IKS242" s="53"/>
      <c r="IKT242" s="53"/>
      <c r="IKU242" s="53"/>
      <c r="IKV242" s="53"/>
      <c r="IKW242" s="53"/>
      <c r="IKX242" s="53"/>
      <c r="IKY242" s="53"/>
      <c r="IKZ242" s="53"/>
      <c r="ILA242" s="53"/>
      <c r="ILB242" s="53"/>
      <c r="ILC242" s="53"/>
      <c r="ILD242" s="53"/>
      <c r="ILE242" s="53"/>
      <c r="ILF242" s="53"/>
      <c r="ILG242" s="53"/>
      <c r="ILH242" s="53"/>
      <c r="ILI242" s="53"/>
      <c r="ILJ242" s="53"/>
      <c r="ILK242" s="53"/>
      <c r="ILL242" s="53"/>
      <c r="ILM242" s="53"/>
      <c r="ILN242" s="53"/>
      <c r="ILO242" s="53"/>
      <c r="ILP242" s="53"/>
      <c r="ILQ242" s="53"/>
      <c r="ILR242" s="53"/>
      <c r="ILS242" s="53"/>
      <c r="ILT242" s="53"/>
      <c r="ILU242" s="53"/>
      <c r="ILV242" s="53"/>
      <c r="ILW242" s="53"/>
      <c r="ILX242" s="53"/>
      <c r="ILY242" s="53"/>
      <c r="ILZ242" s="53"/>
      <c r="IMA242" s="53"/>
      <c r="IMB242" s="53"/>
      <c r="IMC242" s="53"/>
      <c r="IMD242" s="53"/>
      <c r="IME242" s="53"/>
      <c r="IMF242" s="53"/>
      <c r="IMG242" s="53"/>
      <c r="IMH242" s="53"/>
      <c r="IMI242" s="53"/>
      <c r="IMJ242" s="53"/>
      <c r="IMK242" s="53"/>
      <c r="IML242" s="53"/>
      <c r="IMM242" s="53"/>
      <c r="IMN242" s="53"/>
      <c r="IMO242" s="53"/>
      <c r="IMP242" s="53"/>
      <c r="IMQ242" s="53"/>
      <c r="IMR242" s="53"/>
      <c r="IMS242" s="53"/>
      <c r="IMT242" s="53"/>
      <c r="IMU242" s="53"/>
      <c r="IMV242" s="53"/>
      <c r="IMW242" s="53"/>
      <c r="IMX242" s="53"/>
      <c r="IMY242" s="53"/>
      <c r="IMZ242" s="53"/>
      <c r="INA242" s="53"/>
      <c r="INB242" s="53"/>
      <c r="INC242" s="53"/>
      <c r="IND242" s="53"/>
      <c r="INE242" s="53"/>
      <c r="INF242" s="53"/>
      <c r="ING242" s="53"/>
      <c r="INH242" s="53"/>
      <c r="INI242" s="53"/>
      <c r="INJ242" s="53"/>
      <c r="INK242" s="53"/>
      <c r="INL242" s="53"/>
      <c r="INM242" s="53"/>
      <c r="INN242" s="53"/>
      <c r="INO242" s="53"/>
      <c r="INP242" s="53"/>
      <c r="INQ242" s="53"/>
      <c r="INR242" s="53"/>
      <c r="INS242" s="53"/>
      <c r="INT242" s="53"/>
      <c r="INU242" s="53"/>
      <c r="INV242" s="53"/>
      <c r="INW242" s="53"/>
      <c r="INX242" s="53"/>
      <c r="INY242" s="53"/>
      <c r="INZ242" s="53"/>
      <c r="IOA242" s="53"/>
      <c r="IOB242" s="53"/>
      <c r="IOC242" s="53"/>
      <c r="IOD242" s="53"/>
      <c r="IOE242" s="53"/>
      <c r="IOF242" s="53"/>
      <c r="IOG242" s="53"/>
      <c r="IOH242" s="53"/>
      <c r="IOI242" s="53"/>
      <c r="IOJ242" s="53"/>
      <c r="IOK242" s="53"/>
      <c r="IOL242" s="53"/>
      <c r="IOM242" s="53"/>
      <c r="ION242" s="53"/>
      <c r="IOO242" s="53"/>
      <c r="IOP242" s="53"/>
      <c r="IOQ242" s="53"/>
      <c r="IOR242" s="53"/>
      <c r="IOS242" s="53"/>
      <c r="IOT242" s="53"/>
      <c r="IOU242" s="53"/>
      <c r="IOV242" s="53"/>
      <c r="IOW242" s="53"/>
      <c r="IOX242" s="53"/>
      <c r="IOY242" s="53"/>
      <c r="IOZ242" s="53"/>
      <c r="IPA242" s="53"/>
      <c r="IPB242" s="53"/>
      <c r="IPC242" s="53"/>
      <c r="IPD242" s="53"/>
      <c r="IPE242" s="53"/>
      <c r="IPF242" s="53"/>
      <c r="IPG242" s="53"/>
      <c r="IPH242" s="53"/>
      <c r="IPI242" s="53"/>
      <c r="IPJ242" s="53"/>
      <c r="IPK242" s="53"/>
      <c r="IPL242" s="53"/>
      <c r="IPM242" s="53"/>
      <c r="IPN242" s="53"/>
      <c r="IPO242" s="53"/>
      <c r="IPP242" s="53"/>
      <c r="IPQ242" s="53"/>
      <c r="IPR242" s="53"/>
      <c r="IPS242" s="53"/>
      <c r="IPT242" s="53"/>
      <c r="IPU242" s="53"/>
      <c r="IPV242" s="53"/>
      <c r="IPW242" s="53"/>
      <c r="IPX242" s="53"/>
      <c r="IPY242" s="53"/>
      <c r="IPZ242" s="53"/>
      <c r="IQA242" s="53"/>
      <c r="IQB242" s="53"/>
      <c r="IQC242" s="53"/>
      <c r="IQD242" s="53"/>
      <c r="IQE242" s="53"/>
      <c r="IQF242" s="53"/>
      <c r="IQG242" s="53"/>
      <c r="IQH242" s="53"/>
      <c r="IQI242" s="53"/>
      <c r="IQJ242" s="53"/>
      <c r="IQK242" s="53"/>
      <c r="IQL242" s="53"/>
      <c r="IQM242" s="53"/>
      <c r="IQN242" s="53"/>
      <c r="IQO242" s="53"/>
      <c r="IQP242" s="53"/>
      <c r="IQQ242" s="53"/>
      <c r="IQR242" s="53"/>
      <c r="IQS242" s="53"/>
      <c r="IQT242" s="53"/>
      <c r="IQU242" s="53"/>
      <c r="IQV242" s="53"/>
      <c r="IQW242" s="53"/>
      <c r="IQX242" s="53"/>
      <c r="IQY242" s="53"/>
      <c r="IQZ242" s="53"/>
      <c r="IRA242" s="53"/>
      <c r="IRB242" s="53"/>
      <c r="IRC242" s="53"/>
      <c r="IRD242" s="53"/>
      <c r="IRE242" s="53"/>
      <c r="IRF242" s="53"/>
      <c r="IRG242" s="53"/>
      <c r="IRH242" s="53"/>
      <c r="IRI242" s="53"/>
      <c r="IRJ242" s="53"/>
      <c r="IRK242" s="53"/>
      <c r="IRL242" s="53"/>
      <c r="IRM242" s="53"/>
      <c r="IRN242" s="53"/>
      <c r="IRO242" s="53"/>
      <c r="IRP242" s="53"/>
      <c r="IRQ242" s="53"/>
      <c r="IRR242" s="53"/>
      <c r="IRS242" s="53"/>
      <c r="IRT242" s="53"/>
      <c r="IRU242" s="53"/>
      <c r="IRV242" s="53"/>
      <c r="IRW242" s="53"/>
      <c r="IRX242" s="53"/>
      <c r="IRY242" s="53"/>
      <c r="IRZ242" s="53"/>
      <c r="ISA242" s="53"/>
      <c r="ISB242" s="53"/>
      <c r="ISC242" s="53"/>
      <c r="ISD242" s="53"/>
      <c r="ISE242" s="53"/>
      <c r="ISF242" s="53"/>
      <c r="ISG242" s="53"/>
      <c r="ISH242" s="53"/>
      <c r="ISI242" s="53"/>
      <c r="ISJ242" s="53"/>
      <c r="ISK242" s="53"/>
      <c r="ISL242" s="53"/>
      <c r="ISM242" s="53"/>
      <c r="ISN242" s="53"/>
      <c r="ISO242" s="53"/>
      <c r="ISP242" s="53"/>
      <c r="ISQ242" s="53"/>
      <c r="ISR242" s="53"/>
      <c r="ISS242" s="53"/>
      <c r="IST242" s="53"/>
      <c r="ISU242" s="53"/>
      <c r="ISV242" s="53"/>
      <c r="ISW242" s="53"/>
      <c r="ISX242" s="53"/>
      <c r="ISY242" s="53"/>
      <c r="ISZ242" s="53"/>
      <c r="ITA242" s="53"/>
      <c r="ITB242" s="53"/>
      <c r="ITC242" s="53"/>
      <c r="ITD242" s="53"/>
      <c r="ITE242" s="53"/>
      <c r="ITF242" s="53"/>
      <c r="ITG242" s="53"/>
      <c r="ITH242" s="53"/>
      <c r="ITI242" s="53"/>
      <c r="ITJ242" s="53"/>
      <c r="ITK242" s="53"/>
      <c r="ITL242" s="53"/>
      <c r="ITM242" s="53"/>
      <c r="ITN242" s="53"/>
      <c r="ITO242" s="53"/>
      <c r="ITP242" s="53"/>
      <c r="ITQ242" s="53"/>
      <c r="ITR242" s="53"/>
      <c r="ITS242" s="53"/>
      <c r="ITT242" s="53"/>
      <c r="ITU242" s="53"/>
      <c r="ITV242" s="53"/>
      <c r="ITW242" s="53"/>
      <c r="ITX242" s="53"/>
      <c r="ITY242" s="53"/>
      <c r="ITZ242" s="53"/>
      <c r="IUA242" s="53"/>
      <c r="IUB242" s="53"/>
      <c r="IUC242" s="53"/>
      <c r="IUD242" s="53"/>
      <c r="IUE242" s="53"/>
      <c r="IUF242" s="53"/>
      <c r="IUG242" s="53"/>
      <c r="IUH242" s="53"/>
      <c r="IUI242" s="53"/>
      <c r="IUJ242" s="53"/>
      <c r="IUK242" s="53"/>
      <c r="IUL242" s="53"/>
      <c r="IUM242" s="53"/>
      <c r="IUN242" s="53"/>
      <c r="IUO242" s="53"/>
      <c r="IUP242" s="53"/>
      <c r="IUQ242" s="53"/>
      <c r="IUR242" s="53"/>
      <c r="IUS242" s="53"/>
      <c r="IUT242" s="53"/>
      <c r="IUU242" s="53"/>
      <c r="IUV242" s="53"/>
      <c r="IUW242" s="53"/>
      <c r="IUX242" s="53"/>
      <c r="IUY242" s="53"/>
      <c r="IUZ242" s="53"/>
      <c r="IVA242" s="53"/>
      <c r="IVB242" s="53"/>
      <c r="IVC242" s="53"/>
      <c r="IVD242" s="53"/>
      <c r="IVE242" s="53"/>
      <c r="IVF242" s="53"/>
      <c r="IVG242" s="53"/>
      <c r="IVH242" s="53"/>
      <c r="IVI242" s="53"/>
      <c r="IVJ242" s="53"/>
      <c r="IVK242" s="53"/>
      <c r="IVL242" s="53"/>
      <c r="IVM242" s="53"/>
      <c r="IVN242" s="53"/>
      <c r="IVO242" s="53"/>
      <c r="IVP242" s="53"/>
      <c r="IVQ242" s="53"/>
      <c r="IVR242" s="53"/>
      <c r="IVS242" s="53"/>
      <c r="IVT242" s="53"/>
      <c r="IVU242" s="53"/>
      <c r="IVV242" s="53"/>
      <c r="IVW242" s="53"/>
      <c r="IVX242" s="53"/>
      <c r="IVY242" s="53"/>
      <c r="IVZ242" s="53"/>
      <c r="IWA242" s="53"/>
      <c r="IWB242" s="53"/>
      <c r="IWC242" s="53"/>
      <c r="IWD242" s="53"/>
      <c r="IWE242" s="53"/>
      <c r="IWF242" s="53"/>
      <c r="IWG242" s="53"/>
      <c r="IWH242" s="53"/>
      <c r="IWI242" s="53"/>
      <c r="IWJ242" s="53"/>
      <c r="IWK242" s="53"/>
      <c r="IWL242" s="53"/>
      <c r="IWM242" s="53"/>
      <c r="IWN242" s="53"/>
      <c r="IWO242" s="53"/>
      <c r="IWP242" s="53"/>
      <c r="IWQ242" s="53"/>
      <c r="IWR242" s="53"/>
      <c r="IWS242" s="53"/>
      <c r="IWT242" s="53"/>
      <c r="IWU242" s="53"/>
      <c r="IWV242" s="53"/>
      <c r="IWW242" s="53"/>
      <c r="IWX242" s="53"/>
      <c r="IWY242" s="53"/>
      <c r="IWZ242" s="53"/>
      <c r="IXA242" s="53"/>
      <c r="IXB242" s="53"/>
      <c r="IXC242" s="53"/>
      <c r="IXD242" s="53"/>
      <c r="IXE242" s="53"/>
      <c r="IXF242" s="53"/>
      <c r="IXG242" s="53"/>
      <c r="IXH242" s="53"/>
      <c r="IXI242" s="53"/>
      <c r="IXJ242" s="53"/>
      <c r="IXK242" s="53"/>
      <c r="IXL242" s="53"/>
      <c r="IXM242" s="53"/>
      <c r="IXN242" s="53"/>
      <c r="IXO242" s="53"/>
      <c r="IXP242" s="53"/>
      <c r="IXQ242" s="53"/>
      <c r="IXR242" s="53"/>
      <c r="IXS242" s="53"/>
      <c r="IXT242" s="53"/>
      <c r="IXU242" s="53"/>
      <c r="IXV242" s="53"/>
      <c r="IXW242" s="53"/>
      <c r="IXX242" s="53"/>
      <c r="IXY242" s="53"/>
      <c r="IXZ242" s="53"/>
      <c r="IYA242" s="53"/>
      <c r="IYB242" s="53"/>
      <c r="IYC242" s="53"/>
      <c r="IYD242" s="53"/>
      <c r="IYE242" s="53"/>
      <c r="IYF242" s="53"/>
      <c r="IYG242" s="53"/>
      <c r="IYH242" s="53"/>
      <c r="IYI242" s="53"/>
      <c r="IYJ242" s="53"/>
      <c r="IYK242" s="53"/>
      <c r="IYL242" s="53"/>
      <c r="IYM242" s="53"/>
      <c r="IYN242" s="53"/>
      <c r="IYO242" s="53"/>
      <c r="IYP242" s="53"/>
      <c r="IYQ242" s="53"/>
      <c r="IYR242" s="53"/>
      <c r="IYS242" s="53"/>
      <c r="IYT242" s="53"/>
      <c r="IYU242" s="53"/>
      <c r="IYV242" s="53"/>
      <c r="IYW242" s="53"/>
      <c r="IYX242" s="53"/>
      <c r="IYY242" s="53"/>
      <c r="IYZ242" s="53"/>
      <c r="IZA242" s="53"/>
      <c r="IZB242" s="53"/>
      <c r="IZC242" s="53"/>
      <c r="IZD242" s="53"/>
      <c r="IZE242" s="53"/>
      <c r="IZF242" s="53"/>
      <c r="IZG242" s="53"/>
      <c r="IZH242" s="53"/>
      <c r="IZI242" s="53"/>
      <c r="IZJ242" s="53"/>
      <c r="IZK242" s="53"/>
      <c r="IZL242" s="53"/>
      <c r="IZM242" s="53"/>
      <c r="IZN242" s="53"/>
      <c r="IZO242" s="53"/>
      <c r="IZP242" s="53"/>
      <c r="IZQ242" s="53"/>
      <c r="IZR242" s="53"/>
      <c r="IZS242" s="53"/>
      <c r="IZT242" s="53"/>
      <c r="IZU242" s="53"/>
      <c r="IZV242" s="53"/>
      <c r="IZW242" s="53"/>
      <c r="IZX242" s="53"/>
      <c r="IZY242" s="53"/>
      <c r="IZZ242" s="53"/>
      <c r="JAA242" s="53"/>
      <c r="JAB242" s="53"/>
      <c r="JAC242" s="53"/>
      <c r="JAD242" s="53"/>
      <c r="JAE242" s="53"/>
      <c r="JAF242" s="53"/>
      <c r="JAG242" s="53"/>
      <c r="JAH242" s="53"/>
      <c r="JAI242" s="53"/>
      <c r="JAJ242" s="53"/>
      <c r="JAK242" s="53"/>
      <c r="JAL242" s="53"/>
      <c r="JAM242" s="53"/>
      <c r="JAN242" s="53"/>
      <c r="JAO242" s="53"/>
      <c r="JAP242" s="53"/>
      <c r="JAQ242" s="53"/>
      <c r="JAR242" s="53"/>
      <c r="JAS242" s="53"/>
      <c r="JAT242" s="53"/>
      <c r="JAU242" s="53"/>
      <c r="JAV242" s="53"/>
      <c r="JAW242" s="53"/>
      <c r="JAX242" s="53"/>
      <c r="JAY242" s="53"/>
      <c r="JAZ242" s="53"/>
      <c r="JBA242" s="53"/>
      <c r="JBB242" s="53"/>
      <c r="JBC242" s="53"/>
      <c r="JBD242" s="53"/>
      <c r="JBE242" s="53"/>
      <c r="JBF242" s="53"/>
      <c r="JBG242" s="53"/>
      <c r="JBH242" s="53"/>
      <c r="JBI242" s="53"/>
      <c r="JBJ242" s="53"/>
      <c r="JBK242" s="53"/>
      <c r="JBL242" s="53"/>
      <c r="JBM242" s="53"/>
      <c r="JBN242" s="53"/>
      <c r="JBO242" s="53"/>
      <c r="JBP242" s="53"/>
      <c r="JBQ242" s="53"/>
      <c r="JBR242" s="53"/>
      <c r="JBS242" s="53"/>
      <c r="JBT242" s="53"/>
      <c r="JBU242" s="53"/>
      <c r="JBV242" s="53"/>
      <c r="JBW242" s="53"/>
      <c r="JBX242" s="53"/>
      <c r="JBY242" s="53"/>
      <c r="JBZ242" s="53"/>
      <c r="JCA242" s="53"/>
      <c r="JCB242" s="53"/>
      <c r="JCC242" s="53"/>
      <c r="JCD242" s="53"/>
      <c r="JCE242" s="53"/>
      <c r="JCF242" s="53"/>
      <c r="JCG242" s="53"/>
      <c r="JCH242" s="53"/>
      <c r="JCI242" s="53"/>
      <c r="JCJ242" s="53"/>
      <c r="JCK242" s="53"/>
      <c r="JCL242" s="53"/>
      <c r="JCM242" s="53"/>
      <c r="JCN242" s="53"/>
      <c r="JCO242" s="53"/>
      <c r="JCP242" s="53"/>
      <c r="JCQ242" s="53"/>
      <c r="JCR242" s="53"/>
      <c r="JCS242" s="53"/>
      <c r="JCT242" s="53"/>
      <c r="JCU242" s="53"/>
      <c r="JCV242" s="53"/>
      <c r="JCW242" s="53"/>
      <c r="JCX242" s="53"/>
      <c r="JCY242" s="53"/>
      <c r="JCZ242" s="53"/>
      <c r="JDA242" s="53"/>
      <c r="JDB242" s="53"/>
      <c r="JDC242" s="53"/>
      <c r="JDD242" s="53"/>
      <c r="JDE242" s="53"/>
      <c r="JDF242" s="53"/>
      <c r="JDG242" s="53"/>
      <c r="JDH242" s="53"/>
      <c r="JDI242" s="53"/>
      <c r="JDJ242" s="53"/>
      <c r="JDK242" s="53"/>
      <c r="JDL242" s="53"/>
      <c r="JDM242" s="53"/>
      <c r="JDN242" s="53"/>
      <c r="JDO242" s="53"/>
      <c r="JDP242" s="53"/>
      <c r="JDQ242" s="53"/>
      <c r="JDR242" s="53"/>
      <c r="JDS242" s="53"/>
      <c r="JDT242" s="53"/>
      <c r="JDU242" s="53"/>
      <c r="JDV242" s="53"/>
      <c r="JDW242" s="53"/>
      <c r="JDX242" s="53"/>
      <c r="JDY242" s="53"/>
      <c r="JDZ242" s="53"/>
      <c r="JEA242" s="53"/>
      <c r="JEB242" s="53"/>
      <c r="JEC242" s="53"/>
      <c r="JED242" s="53"/>
      <c r="JEE242" s="53"/>
      <c r="JEF242" s="53"/>
      <c r="JEG242" s="53"/>
      <c r="JEH242" s="53"/>
      <c r="JEI242" s="53"/>
      <c r="JEJ242" s="53"/>
      <c r="JEK242" s="53"/>
      <c r="JEL242" s="53"/>
      <c r="JEM242" s="53"/>
      <c r="JEN242" s="53"/>
      <c r="JEO242" s="53"/>
      <c r="JEP242" s="53"/>
      <c r="JEQ242" s="53"/>
      <c r="JER242" s="53"/>
      <c r="JES242" s="53"/>
      <c r="JET242" s="53"/>
      <c r="JEU242" s="53"/>
      <c r="JEV242" s="53"/>
      <c r="JEW242" s="53"/>
      <c r="JEX242" s="53"/>
      <c r="JEY242" s="53"/>
      <c r="JEZ242" s="53"/>
      <c r="JFA242" s="53"/>
      <c r="JFB242" s="53"/>
      <c r="JFC242" s="53"/>
      <c r="JFD242" s="53"/>
      <c r="JFE242" s="53"/>
      <c r="JFF242" s="53"/>
      <c r="JFG242" s="53"/>
      <c r="JFH242" s="53"/>
      <c r="JFI242" s="53"/>
      <c r="JFJ242" s="53"/>
      <c r="JFK242" s="53"/>
      <c r="JFL242" s="53"/>
      <c r="JFM242" s="53"/>
      <c r="JFN242" s="53"/>
      <c r="JFO242" s="53"/>
      <c r="JFP242" s="53"/>
      <c r="JFQ242" s="53"/>
      <c r="JFR242" s="53"/>
      <c r="JFS242" s="53"/>
      <c r="JFT242" s="53"/>
      <c r="JFU242" s="53"/>
      <c r="JFV242" s="53"/>
      <c r="JFW242" s="53"/>
      <c r="JFX242" s="53"/>
      <c r="JFY242" s="53"/>
      <c r="JFZ242" s="53"/>
      <c r="JGA242" s="53"/>
      <c r="JGB242" s="53"/>
      <c r="JGC242" s="53"/>
      <c r="JGD242" s="53"/>
      <c r="JGE242" s="53"/>
      <c r="JGF242" s="53"/>
      <c r="JGG242" s="53"/>
      <c r="JGH242" s="53"/>
      <c r="JGI242" s="53"/>
      <c r="JGJ242" s="53"/>
      <c r="JGK242" s="53"/>
      <c r="JGL242" s="53"/>
      <c r="JGM242" s="53"/>
      <c r="JGN242" s="53"/>
      <c r="JGO242" s="53"/>
      <c r="JGP242" s="53"/>
      <c r="JGQ242" s="53"/>
      <c r="JGR242" s="53"/>
      <c r="JGS242" s="53"/>
      <c r="JGT242" s="53"/>
      <c r="JGU242" s="53"/>
      <c r="JGV242" s="53"/>
      <c r="JGW242" s="53"/>
      <c r="JGX242" s="53"/>
      <c r="JGY242" s="53"/>
      <c r="JGZ242" s="53"/>
      <c r="JHA242" s="53"/>
      <c r="JHB242" s="53"/>
      <c r="JHC242" s="53"/>
      <c r="JHD242" s="53"/>
      <c r="JHE242" s="53"/>
      <c r="JHF242" s="53"/>
      <c r="JHG242" s="53"/>
      <c r="JHH242" s="53"/>
      <c r="JHI242" s="53"/>
      <c r="JHJ242" s="53"/>
      <c r="JHK242" s="53"/>
      <c r="JHL242" s="53"/>
      <c r="JHM242" s="53"/>
      <c r="JHN242" s="53"/>
      <c r="JHO242" s="53"/>
      <c r="JHP242" s="53"/>
      <c r="JHQ242" s="53"/>
      <c r="JHR242" s="53"/>
      <c r="JHS242" s="53"/>
      <c r="JHT242" s="53"/>
      <c r="JHU242" s="53"/>
      <c r="JHV242" s="53"/>
      <c r="JHW242" s="53"/>
      <c r="JHX242" s="53"/>
      <c r="JHY242" s="53"/>
      <c r="JHZ242" s="53"/>
      <c r="JIA242" s="53"/>
      <c r="JIB242" s="53"/>
      <c r="JIC242" s="53"/>
      <c r="JID242" s="53"/>
      <c r="JIE242" s="53"/>
      <c r="JIF242" s="53"/>
      <c r="JIG242" s="53"/>
      <c r="JIH242" s="53"/>
      <c r="JII242" s="53"/>
      <c r="JIJ242" s="53"/>
      <c r="JIK242" s="53"/>
      <c r="JIL242" s="53"/>
      <c r="JIM242" s="53"/>
      <c r="JIN242" s="53"/>
      <c r="JIO242" s="53"/>
      <c r="JIP242" s="53"/>
      <c r="JIQ242" s="53"/>
      <c r="JIR242" s="53"/>
      <c r="JIS242" s="53"/>
      <c r="JIT242" s="53"/>
      <c r="JIU242" s="53"/>
      <c r="JIV242" s="53"/>
      <c r="JIW242" s="53"/>
      <c r="JIX242" s="53"/>
      <c r="JIY242" s="53"/>
      <c r="JIZ242" s="53"/>
      <c r="JJA242" s="53"/>
      <c r="JJB242" s="53"/>
      <c r="JJC242" s="53"/>
      <c r="JJD242" s="53"/>
      <c r="JJE242" s="53"/>
      <c r="JJF242" s="53"/>
      <c r="JJG242" s="53"/>
      <c r="JJH242" s="53"/>
      <c r="JJI242" s="53"/>
      <c r="JJJ242" s="53"/>
      <c r="JJK242" s="53"/>
      <c r="JJL242" s="53"/>
      <c r="JJM242" s="53"/>
      <c r="JJN242" s="53"/>
      <c r="JJO242" s="53"/>
      <c r="JJP242" s="53"/>
      <c r="JJQ242" s="53"/>
      <c r="JJR242" s="53"/>
      <c r="JJS242" s="53"/>
      <c r="JJT242" s="53"/>
      <c r="JJU242" s="53"/>
      <c r="JJV242" s="53"/>
      <c r="JJW242" s="53"/>
      <c r="JJX242" s="53"/>
      <c r="JJY242" s="53"/>
      <c r="JJZ242" s="53"/>
      <c r="JKA242" s="53"/>
      <c r="JKB242" s="53"/>
      <c r="JKC242" s="53"/>
      <c r="JKD242" s="53"/>
      <c r="JKE242" s="53"/>
      <c r="JKF242" s="53"/>
      <c r="JKG242" s="53"/>
      <c r="JKH242" s="53"/>
      <c r="JKI242" s="53"/>
      <c r="JKJ242" s="53"/>
      <c r="JKK242" s="53"/>
      <c r="JKL242" s="53"/>
      <c r="JKM242" s="53"/>
      <c r="JKN242" s="53"/>
      <c r="JKO242" s="53"/>
      <c r="JKP242" s="53"/>
      <c r="JKQ242" s="53"/>
      <c r="JKR242" s="53"/>
      <c r="JKS242" s="53"/>
      <c r="JKT242" s="53"/>
      <c r="JKU242" s="53"/>
      <c r="JKV242" s="53"/>
      <c r="JKW242" s="53"/>
      <c r="JKX242" s="53"/>
      <c r="JKY242" s="53"/>
      <c r="JKZ242" s="53"/>
      <c r="JLA242" s="53"/>
      <c r="JLB242" s="53"/>
      <c r="JLC242" s="53"/>
      <c r="JLD242" s="53"/>
      <c r="JLE242" s="53"/>
      <c r="JLF242" s="53"/>
      <c r="JLG242" s="53"/>
      <c r="JLH242" s="53"/>
      <c r="JLI242" s="53"/>
      <c r="JLJ242" s="53"/>
      <c r="JLK242" s="53"/>
      <c r="JLL242" s="53"/>
      <c r="JLM242" s="53"/>
      <c r="JLN242" s="53"/>
      <c r="JLO242" s="53"/>
      <c r="JLP242" s="53"/>
      <c r="JLQ242" s="53"/>
      <c r="JLR242" s="53"/>
      <c r="JLS242" s="53"/>
      <c r="JLT242" s="53"/>
      <c r="JLU242" s="53"/>
      <c r="JLV242" s="53"/>
      <c r="JLW242" s="53"/>
      <c r="JLX242" s="53"/>
      <c r="JLY242" s="53"/>
      <c r="JLZ242" s="53"/>
      <c r="JMA242" s="53"/>
      <c r="JMB242" s="53"/>
      <c r="JMC242" s="53"/>
      <c r="JMD242" s="53"/>
      <c r="JME242" s="53"/>
      <c r="JMF242" s="53"/>
      <c r="JMG242" s="53"/>
      <c r="JMH242" s="53"/>
      <c r="JMI242" s="53"/>
      <c r="JMJ242" s="53"/>
      <c r="JMK242" s="53"/>
      <c r="JML242" s="53"/>
      <c r="JMM242" s="53"/>
      <c r="JMN242" s="53"/>
      <c r="JMO242" s="53"/>
      <c r="JMP242" s="53"/>
      <c r="JMQ242" s="53"/>
      <c r="JMR242" s="53"/>
      <c r="JMS242" s="53"/>
      <c r="JMT242" s="53"/>
      <c r="JMU242" s="53"/>
      <c r="JMV242" s="53"/>
      <c r="JMW242" s="53"/>
      <c r="JMX242" s="53"/>
      <c r="JMY242" s="53"/>
      <c r="JMZ242" s="53"/>
      <c r="JNA242" s="53"/>
      <c r="JNB242" s="53"/>
      <c r="JNC242" s="53"/>
      <c r="JND242" s="53"/>
      <c r="JNE242" s="53"/>
      <c r="JNF242" s="53"/>
      <c r="JNG242" s="53"/>
      <c r="JNH242" s="53"/>
      <c r="JNI242" s="53"/>
      <c r="JNJ242" s="53"/>
      <c r="JNK242" s="53"/>
      <c r="JNL242" s="53"/>
      <c r="JNM242" s="53"/>
      <c r="JNN242" s="53"/>
      <c r="JNO242" s="53"/>
      <c r="JNP242" s="53"/>
      <c r="JNQ242" s="53"/>
      <c r="JNR242" s="53"/>
      <c r="JNS242" s="53"/>
      <c r="JNT242" s="53"/>
      <c r="JNU242" s="53"/>
      <c r="JNV242" s="53"/>
      <c r="JNW242" s="53"/>
      <c r="JNX242" s="53"/>
      <c r="JNY242" s="53"/>
      <c r="JNZ242" s="53"/>
      <c r="JOA242" s="53"/>
      <c r="JOB242" s="53"/>
      <c r="JOC242" s="53"/>
      <c r="JOD242" s="53"/>
      <c r="JOE242" s="53"/>
      <c r="JOF242" s="53"/>
      <c r="JOG242" s="53"/>
      <c r="JOH242" s="53"/>
      <c r="JOI242" s="53"/>
      <c r="JOJ242" s="53"/>
      <c r="JOK242" s="53"/>
      <c r="JOL242" s="53"/>
      <c r="JOM242" s="53"/>
      <c r="JON242" s="53"/>
      <c r="JOO242" s="53"/>
      <c r="JOP242" s="53"/>
      <c r="JOQ242" s="53"/>
      <c r="JOR242" s="53"/>
      <c r="JOS242" s="53"/>
      <c r="JOT242" s="53"/>
      <c r="JOU242" s="53"/>
      <c r="JOV242" s="53"/>
      <c r="JOW242" s="53"/>
      <c r="JOX242" s="53"/>
      <c r="JOY242" s="53"/>
      <c r="JOZ242" s="53"/>
      <c r="JPA242" s="53"/>
      <c r="JPB242" s="53"/>
      <c r="JPC242" s="53"/>
      <c r="JPD242" s="53"/>
      <c r="JPE242" s="53"/>
      <c r="JPF242" s="53"/>
      <c r="JPG242" s="53"/>
      <c r="JPH242" s="53"/>
      <c r="JPI242" s="53"/>
      <c r="JPJ242" s="53"/>
      <c r="JPK242" s="53"/>
      <c r="JPL242" s="53"/>
      <c r="JPM242" s="53"/>
      <c r="JPN242" s="53"/>
      <c r="JPO242" s="53"/>
      <c r="JPP242" s="53"/>
      <c r="JPQ242" s="53"/>
      <c r="JPR242" s="53"/>
      <c r="JPS242" s="53"/>
      <c r="JPT242" s="53"/>
      <c r="JPU242" s="53"/>
      <c r="JPV242" s="53"/>
      <c r="JPW242" s="53"/>
      <c r="JPX242" s="53"/>
      <c r="JPY242" s="53"/>
      <c r="JPZ242" s="53"/>
      <c r="JQA242" s="53"/>
      <c r="JQB242" s="53"/>
      <c r="JQC242" s="53"/>
      <c r="JQD242" s="53"/>
      <c r="JQE242" s="53"/>
      <c r="JQF242" s="53"/>
      <c r="JQG242" s="53"/>
      <c r="JQH242" s="53"/>
      <c r="JQI242" s="53"/>
      <c r="JQJ242" s="53"/>
      <c r="JQK242" s="53"/>
      <c r="JQL242" s="53"/>
      <c r="JQM242" s="53"/>
      <c r="JQN242" s="53"/>
      <c r="JQO242" s="53"/>
      <c r="JQP242" s="53"/>
      <c r="JQQ242" s="53"/>
      <c r="JQR242" s="53"/>
      <c r="JQS242" s="53"/>
      <c r="JQT242" s="53"/>
      <c r="JQU242" s="53"/>
      <c r="JQV242" s="53"/>
      <c r="JQW242" s="53"/>
      <c r="JQX242" s="53"/>
      <c r="JQY242" s="53"/>
      <c r="JQZ242" s="53"/>
      <c r="JRA242" s="53"/>
      <c r="JRB242" s="53"/>
      <c r="JRC242" s="53"/>
      <c r="JRD242" s="53"/>
      <c r="JRE242" s="53"/>
      <c r="JRF242" s="53"/>
      <c r="JRG242" s="53"/>
      <c r="JRH242" s="53"/>
      <c r="JRI242" s="53"/>
      <c r="JRJ242" s="53"/>
      <c r="JRK242" s="53"/>
      <c r="JRL242" s="53"/>
      <c r="JRM242" s="53"/>
      <c r="JRN242" s="53"/>
      <c r="JRO242" s="53"/>
      <c r="JRP242" s="53"/>
      <c r="JRQ242" s="53"/>
      <c r="JRR242" s="53"/>
      <c r="JRS242" s="53"/>
      <c r="JRT242" s="53"/>
      <c r="JRU242" s="53"/>
      <c r="JRV242" s="53"/>
      <c r="JRW242" s="53"/>
      <c r="JRX242" s="53"/>
      <c r="JRY242" s="53"/>
      <c r="JRZ242" s="53"/>
      <c r="JSA242" s="53"/>
      <c r="JSB242" s="53"/>
      <c r="JSC242" s="53"/>
      <c r="JSD242" s="53"/>
      <c r="JSE242" s="53"/>
      <c r="JSF242" s="53"/>
      <c r="JSG242" s="53"/>
      <c r="JSH242" s="53"/>
      <c r="JSI242" s="53"/>
      <c r="JSJ242" s="53"/>
      <c r="JSK242" s="53"/>
      <c r="JSL242" s="53"/>
      <c r="JSM242" s="53"/>
      <c r="JSN242" s="53"/>
      <c r="JSO242" s="53"/>
      <c r="JSP242" s="53"/>
      <c r="JSQ242" s="53"/>
      <c r="JSR242" s="53"/>
      <c r="JSS242" s="53"/>
      <c r="JST242" s="53"/>
      <c r="JSU242" s="53"/>
      <c r="JSV242" s="53"/>
      <c r="JSW242" s="53"/>
      <c r="JSX242" s="53"/>
      <c r="JSY242" s="53"/>
      <c r="JSZ242" s="53"/>
      <c r="JTA242" s="53"/>
      <c r="JTB242" s="53"/>
      <c r="JTC242" s="53"/>
      <c r="JTD242" s="53"/>
      <c r="JTE242" s="53"/>
      <c r="JTF242" s="53"/>
      <c r="JTG242" s="53"/>
      <c r="JTH242" s="53"/>
      <c r="JTI242" s="53"/>
      <c r="JTJ242" s="53"/>
      <c r="JTK242" s="53"/>
      <c r="JTL242" s="53"/>
      <c r="JTM242" s="53"/>
      <c r="JTN242" s="53"/>
      <c r="JTO242" s="53"/>
      <c r="JTP242" s="53"/>
      <c r="JTQ242" s="53"/>
      <c r="JTR242" s="53"/>
      <c r="JTS242" s="53"/>
      <c r="JTT242" s="53"/>
      <c r="JTU242" s="53"/>
      <c r="JTV242" s="53"/>
      <c r="JTW242" s="53"/>
      <c r="JTX242" s="53"/>
      <c r="JTY242" s="53"/>
      <c r="JTZ242" s="53"/>
      <c r="JUA242" s="53"/>
      <c r="JUB242" s="53"/>
      <c r="JUC242" s="53"/>
      <c r="JUD242" s="53"/>
      <c r="JUE242" s="53"/>
      <c r="JUF242" s="53"/>
      <c r="JUG242" s="53"/>
      <c r="JUH242" s="53"/>
      <c r="JUI242" s="53"/>
      <c r="JUJ242" s="53"/>
      <c r="JUK242" s="53"/>
      <c r="JUL242" s="53"/>
      <c r="JUM242" s="53"/>
      <c r="JUN242" s="53"/>
      <c r="JUO242" s="53"/>
      <c r="JUP242" s="53"/>
      <c r="JUQ242" s="53"/>
      <c r="JUR242" s="53"/>
      <c r="JUS242" s="53"/>
      <c r="JUT242" s="53"/>
      <c r="JUU242" s="53"/>
      <c r="JUV242" s="53"/>
      <c r="JUW242" s="53"/>
      <c r="JUX242" s="53"/>
      <c r="JUY242" s="53"/>
      <c r="JUZ242" s="53"/>
      <c r="JVA242" s="53"/>
      <c r="JVB242" s="53"/>
      <c r="JVC242" s="53"/>
      <c r="JVD242" s="53"/>
      <c r="JVE242" s="53"/>
      <c r="JVF242" s="53"/>
      <c r="JVG242" s="53"/>
      <c r="JVH242" s="53"/>
      <c r="JVI242" s="53"/>
      <c r="JVJ242" s="53"/>
      <c r="JVK242" s="53"/>
      <c r="JVL242" s="53"/>
      <c r="JVM242" s="53"/>
      <c r="JVN242" s="53"/>
      <c r="JVO242" s="53"/>
      <c r="JVP242" s="53"/>
      <c r="JVQ242" s="53"/>
      <c r="JVR242" s="53"/>
      <c r="JVS242" s="53"/>
      <c r="JVT242" s="53"/>
      <c r="JVU242" s="53"/>
      <c r="JVV242" s="53"/>
      <c r="JVW242" s="53"/>
      <c r="JVX242" s="53"/>
      <c r="JVY242" s="53"/>
      <c r="JVZ242" s="53"/>
      <c r="JWA242" s="53"/>
      <c r="JWB242" s="53"/>
      <c r="JWC242" s="53"/>
      <c r="JWD242" s="53"/>
      <c r="JWE242" s="53"/>
      <c r="JWF242" s="53"/>
      <c r="JWG242" s="53"/>
      <c r="JWH242" s="53"/>
      <c r="JWI242" s="53"/>
      <c r="JWJ242" s="53"/>
      <c r="JWK242" s="53"/>
      <c r="JWL242" s="53"/>
      <c r="JWM242" s="53"/>
      <c r="JWN242" s="53"/>
      <c r="JWO242" s="53"/>
      <c r="JWP242" s="53"/>
      <c r="JWQ242" s="53"/>
      <c r="JWR242" s="53"/>
      <c r="JWS242" s="53"/>
      <c r="JWT242" s="53"/>
      <c r="JWU242" s="53"/>
      <c r="JWV242" s="53"/>
      <c r="JWW242" s="53"/>
      <c r="JWX242" s="53"/>
      <c r="JWY242" s="53"/>
      <c r="JWZ242" s="53"/>
      <c r="JXA242" s="53"/>
      <c r="JXB242" s="53"/>
      <c r="JXC242" s="53"/>
      <c r="JXD242" s="53"/>
      <c r="JXE242" s="53"/>
      <c r="JXF242" s="53"/>
      <c r="JXG242" s="53"/>
      <c r="JXH242" s="53"/>
      <c r="JXI242" s="53"/>
      <c r="JXJ242" s="53"/>
      <c r="JXK242" s="53"/>
      <c r="JXL242" s="53"/>
      <c r="JXM242" s="53"/>
      <c r="JXN242" s="53"/>
      <c r="JXO242" s="53"/>
      <c r="JXP242" s="53"/>
      <c r="JXQ242" s="53"/>
      <c r="JXR242" s="53"/>
      <c r="JXS242" s="53"/>
      <c r="JXT242" s="53"/>
      <c r="JXU242" s="53"/>
      <c r="JXV242" s="53"/>
      <c r="JXW242" s="53"/>
      <c r="JXX242" s="53"/>
      <c r="JXY242" s="53"/>
      <c r="JXZ242" s="53"/>
      <c r="JYA242" s="53"/>
      <c r="JYB242" s="53"/>
      <c r="JYC242" s="53"/>
      <c r="JYD242" s="53"/>
      <c r="JYE242" s="53"/>
      <c r="JYF242" s="53"/>
      <c r="JYG242" s="53"/>
      <c r="JYH242" s="53"/>
      <c r="JYI242" s="53"/>
      <c r="JYJ242" s="53"/>
      <c r="JYK242" s="53"/>
      <c r="JYL242" s="53"/>
      <c r="JYM242" s="53"/>
      <c r="JYN242" s="53"/>
      <c r="JYO242" s="53"/>
      <c r="JYP242" s="53"/>
      <c r="JYQ242" s="53"/>
      <c r="JYR242" s="53"/>
      <c r="JYS242" s="53"/>
      <c r="JYT242" s="53"/>
      <c r="JYU242" s="53"/>
      <c r="JYV242" s="53"/>
      <c r="JYW242" s="53"/>
      <c r="JYX242" s="53"/>
      <c r="JYY242" s="53"/>
      <c r="JYZ242" s="53"/>
      <c r="JZA242" s="53"/>
      <c r="JZB242" s="53"/>
      <c r="JZC242" s="53"/>
      <c r="JZD242" s="53"/>
      <c r="JZE242" s="53"/>
      <c r="JZF242" s="53"/>
      <c r="JZG242" s="53"/>
      <c r="JZH242" s="53"/>
      <c r="JZI242" s="53"/>
      <c r="JZJ242" s="53"/>
      <c r="JZK242" s="53"/>
      <c r="JZL242" s="53"/>
      <c r="JZM242" s="53"/>
      <c r="JZN242" s="53"/>
      <c r="JZO242" s="53"/>
      <c r="JZP242" s="53"/>
      <c r="JZQ242" s="53"/>
      <c r="JZR242" s="53"/>
      <c r="JZS242" s="53"/>
      <c r="JZT242" s="53"/>
      <c r="JZU242" s="53"/>
      <c r="JZV242" s="53"/>
      <c r="JZW242" s="53"/>
      <c r="JZX242" s="53"/>
      <c r="JZY242" s="53"/>
      <c r="JZZ242" s="53"/>
      <c r="KAA242" s="53"/>
      <c r="KAB242" s="53"/>
      <c r="KAC242" s="53"/>
      <c r="KAD242" s="53"/>
      <c r="KAE242" s="53"/>
      <c r="KAF242" s="53"/>
      <c r="KAG242" s="53"/>
      <c r="KAH242" s="53"/>
      <c r="KAI242" s="53"/>
      <c r="KAJ242" s="53"/>
      <c r="KAK242" s="53"/>
      <c r="KAL242" s="53"/>
      <c r="KAM242" s="53"/>
      <c r="KAN242" s="53"/>
      <c r="KAO242" s="53"/>
      <c r="KAP242" s="53"/>
      <c r="KAQ242" s="53"/>
      <c r="KAR242" s="53"/>
      <c r="KAS242" s="53"/>
      <c r="KAT242" s="53"/>
      <c r="KAU242" s="53"/>
      <c r="KAV242" s="53"/>
      <c r="KAW242" s="53"/>
      <c r="KAX242" s="53"/>
      <c r="KAY242" s="53"/>
      <c r="KAZ242" s="53"/>
      <c r="KBA242" s="53"/>
      <c r="KBB242" s="53"/>
      <c r="KBC242" s="53"/>
      <c r="KBD242" s="53"/>
      <c r="KBE242" s="53"/>
      <c r="KBF242" s="53"/>
      <c r="KBG242" s="53"/>
      <c r="KBH242" s="53"/>
      <c r="KBI242" s="53"/>
      <c r="KBJ242" s="53"/>
      <c r="KBK242" s="53"/>
      <c r="KBL242" s="53"/>
      <c r="KBM242" s="53"/>
      <c r="KBN242" s="53"/>
      <c r="KBO242" s="53"/>
      <c r="KBP242" s="53"/>
      <c r="KBQ242" s="53"/>
      <c r="KBR242" s="53"/>
      <c r="KBS242" s="53"/>
      <c r="KBT242" s="53"/>
      <c r="KBU242" s="53"/>
      <c r="KBV242" s="53"/>
      <c r="KBW242" s="53"/>
      <c r="KBX242" s="53"/>
      <c r="KBY242" s="53"/>
      <c r="KBZ242" s="53"/>
      <c r="KCA242" s="53"/>
      <c r="KCB242" s="53"/>
      <c r="KCC242" s="53"/>
      <c r="KCD242" s="53"/>
      <c r="KCE242" s="53"/>
      <c r="KCF242" s="53"/>
      <c r="KCG242" s="53"/>
      <c r="KCH242" s="53"/>
      <c r="KCI242" s="53"/>
      <c r="KCJ242" s="53"/>
      <c r="KCK242" s="53"/>
      <c r="KCL242" s="53"/>
      <c r="KCM242" s="53"/>
      <c r="KCN242" s="53"/>
      <c r="KCO242" s="53"/>
      <c r="KCP242" s="53"/>
      <c r="KCQ242" s="53"/>
      <c r="KCR242" s="53"/>
      <c r="KCS242" s="53"/>
      <c r="KCT242" s="53"/>
      <c r="KCU242" s="53"/>
      <c r="KCV242" s="53"/>
      <c r="KCW242" s="53"/>
      <c r="KCX242" s="53"/>
      <c r="KCY242" s="53"/>
      <c r="KCZ242" s="53"/>
      <c r="KDA242" s="53"/>
      <c r="KDB242" s="53"/>
      <c r="KDC242" s="53"/>
      <c r="KDD242" s="53"/>
      <c r="KDE242" s="53"/>
      <c r="KDF242" s="53"/>
      <c r="KDG242" s="53"/>
      <c r="KDH242" s="53"/>
      <c r="KDI242" s="53"/>
      <c r="KDJ242" s="53"/>
      <c r="KDK242" s="53"/>
      <c r="KDL242" s="53"/>
      <c r="KDM242" s="53"/>
      <c r="KDN242" s="53"/>
      <c r="KDO242" s="53"/>
      <c r="KDP242" s="53"/>
      <c r="KDQ242" s="53"/>
      <c r="KDR242" s="53"/>
      <c r="KDS242" s="53"/>
      <c r="KDT242" s="53"/>
      <c r="KDU242" s="53"/>
      <c r="KDV242" s="53"/>
      <c r="KDW242" s="53"/>
      <c r="KDX242" s="53"/>
      <c r="KDY242" s="53"/>
      <c r="KDZ242" s="53"/>
      <c r="KEA242" s="53"/>
      <c r="KEB242" s="53"/>
      <c r="KEC242" s="53"/>
      <c r="KED242" s="53"/>
      <c r="KEE242" s="53"/>
      <c r="KEF242" s="53"/>
      <c r="KEG242" s="53"/>
      <c r="KEH242" s="53"/>
      <c r="KEI242" s="53"/>
      <c r="KEJ242" s="53"/>
      <c r="KEK242" s="53"/>
      <c r="KEL242" s="53"/>
      <c r="KEM242" s="53"/>
      <c r="KEN242" s="53"/>
      <c r="KEO242" s="53"/>
      <c r="KEP242" s="53"/>
      <c r="KEQ242" s="53"/>
      <c r="KER242" s="53"/>
      <c r="KES242" s="53"/>
      <c r="KET242" s="53"/>
      <c r="KEU242" s="53"/>
      <c r="KEV242" s="53"/>
      <c r="KEW242" s="53"/>
      <c r="KEX242" s="53"/>
      <c r="KEY242" s="53"/>
      <c r="KEZ242" s="53"/>
      <c r="KFA242" s="53"/>
      <c r="KFB242" s="53"/>
      <c r="KFC242" s="53"/>
      <c r="KFD242" s="53"/>
      <c r="KFE242" s="53"/>
      <c r="KFF242" s="53"/>
      <c r="KFG242" s="53"/>
      <c r="KFH242" s="53"/>
      <c r="KFI242" s="53"/>
      <c r="KFJ242" s="53"/>
      <c r="KFK242" s="53"/>
      <c r="KFL242" s="53"/>
      <c r="KFM242" s="53"/>
      <c r="KFN242" s="53"/>
      <c r="KFO242" s="53"/>
      <c r="KFP242" s="53"/>
      <c r="KFQ242" s="53"/>
      <c r="KFR242" s="53"/>
      <c r="KFS242" s="53"/>
      <c r="KFT242" s="53"/>
      <c r="KFU242" s="53"/>
      <c r="KFV242" s="53"/>
      <c r="KFW242" s="53"/>
      <c r="KFX242" s="53"/>
      <c r="KFY242" s="53"/>
      <c r="KFZ242" s="53"/>
      <c r="KGA242" s="53"/>
      <c r="KGB242" s="53"/>
      <c r="KGC242" s="53"/>
      <c r="KGD242" s="53"/>
      <c r="KGE242" s="53"/>
      <c r="KGF242" s="53"/>
      <c r="KGG242" s="53"/>
      <c r="KGH242" s="53"/>
      <c r="KGI242" s="53"/>
      <c r="KGJ242" s="53"/>
      <c r="KGK242" s="53"/>
      <c r="KGL242" s="53"/>
      <c r="KGM242" s="53"/>
      <c r="KGN242" s="53"/>
      <c r="KGO242" s="53"/>
      <c r="KGP242" s="53"/>
      <c r="KGQ242" s="53"/>
      <c r="KGR242" s="53"/>
      <c r="KGS242" s="53"/>
      <c r="KGT242" s="53"/>
      <c r="KGU242" s="53"/>
      <c r="KGV242" s="53"/>
      <c r="KGW242" s="53"/>
      <c r="KGX242" s="53"/>
      <c r="KGY242" s="53"/>
      <c r="KGZ242" s="53"/>
      <c r="KHA242" s="53"/>
      <c r="KHB242" s="53"/>
      <c r="KHC242" s="53"/>
      <c r="KHD242" s="53"/>
      <c r="KHE242" s="53"/>
      <c r="KHF242" s="53"/>
      <c r="KHG242" s="53"/>
      <c r="KHH242" s="53"/>
      <c r="KHI242" s="53"/>
      <c r="KHJ242" s="53"/>
      <c r="KHK242" s="53"/>
      <c r="KHL242" s="53"/>
      <c r="KHM242" s="53"/>
      <c r="KHN242" s="53"/>
      <c r="KHO242" s="53"/>
      <c r="KHP242" s="53"/>
      <c r="KHQ242" s="53"/>
      <c r="KHR242" s="53"/>
      <c r="KHS242" s="53"/>
      <c r="KHT242" s="53"/>
      <c r="KHU242" s="53"/>
      <c r="KHV242" s="53"/>
      <c r="KHW242" s="53"/>
      <c r="KHX242" s="53"/>
      <c r="KHY242" s="53"/>
      <c r="KHZ242" s="53"/>
      <c r="KIA242" s="53"/>
      <c r="KIB242" s="53"/>
      <c r="KIC242" s="53"/>
      <c r="KID242" s="53"/>
      <c r="KIE242" s="53"/>
      <c r="KIF242" s="53"/>
      <c r="KIG242" s="53"/>
      <c r="KIH242" s="53"/>
      <c r="KII242" s="53"/>
      <c r="KIJ242" s="53"/>
      <c r="KIK242" s="53"/>
      <c r="KIL242" s="53"/>
      <c r="KIM242" s="53"/>
      <c r="KIN242" s="53"/>
      <c r="KIO242" s="53"/>
      <c r="KIP242" s="53"/>
      <c r="KIQ242" s="53"/>
      <c r="KIR242" s="53"/>
      <c r="KIS242" s="53"/>
      <c r="KIT242" s="53"/>
      <c r="KIU242" s="53"/>
      <c r="KIV242" s="53"/>
      <c r="KIW242" s="53"/>
      <c r="KIX242" s="53"/>
      <c r="KIY242" s="53"/>
      <c r="KIZ242" s="53"/>
      <c r="KJA242" s="53"/>
      <c r="KJB242" s="53"/>
      <c r="KJC242" s="53"/>
      <c r="KJD242" s="53"/>
      <c r="KJE242" s="53"/>
      <c r="KJF242" s="53"/>
      <c r="KJG242" s="53"/>
      <c r="KJH242" s="53"/>
      <c r="KJI242" s="53"/>
      <c r="KJJ242" s="53"/>
      <c r="KJK242" s="53"/>
      <c r="KJL242" s="53"/>
      <c r="KJM242" s="53"/>
      <c r="KJN242" s="53"/>
      <c r="KJO242" s="53"/>
      <c r="KJP242" s="53"/>
      <c r="KJQ242" s="53"/>
      <c r="KJR242" s="53"/>
      <c r="KJS242" s="53"/>
      <c r="KJT242" s="53"/>
      <c r="KJU242" s="53"/>
      <c r="KJV242" s="53"/>
      <c r="KJW242" s="53"/>
      <c r="KJX242" s="53"/>
      <c r="KJY242" s="53"/>
      <c r="KJZ242" s="53"/>
      <c r="KKA242" s="53"/>
      <c r="KKB242" s="53"/>
      <c r="KKC242" s="53"/>
      <c r="KKD242" s="53"/>
      <c r="KKE242" s="53"/>
      <c r="KKF242" s="53"/>
      <c r="KKG242" s="53"/>
      <c r="KKH242" s="53"/>
      <c r="KKI242" s="53"/>
      <c r="KKJ242" s="53"/>
      <c r="KKK242" s="53"/>
      <c r="KKL242" s="53"/>
      <c r="KKM242" s="53"/>
      <c r="KKN242" s="53"/>
      <c r="KKO242" s="53"/>
      <c r="KKP242" s="53"/>
      <c r="KKQ242" s="53"/>
      <c r="KKR242" s="53"/>
      <c r="KKS242" s="53"/>
      <c r="KKT242" s="53"/>
      <c r="KKU242" s="53"/>
      <c r="KKV242" s="53"/>
      <c r="KKW242" s="53"/>
      <c r="KKX242" s="53"/>
      <c r="KKY242" s="53"/>
      <c r="KKZ242" s="53"/>
      <c r="KLA242" s="53"/>
      <c r="KLB242" s="53"/>
      <c r="KLC242" s="53"/>
      <c r="KLD242" s="53"/>
      <c r="KLE242" s="53"/>
      <c r="KLF242" s="53"/>
      <c r="KLG242" s="53"/>
      <c r="KLH242" s="53"/>
      <c r="KLI242" s="53"/>
      <c r="KLJ242" s="53"/>
      <c r="KLK242" s="53"/>
      <c r="KLL242" s="53"/>
      <c r="KLM242" s="53"/>
      <c r="KLN242" s="53"/>
      <c r="KLO242" s="53"/>
      <c r="KLP242" s="53"/>
      <c r="KLQ242" s="53"/>
      <c r="KLR242" s="53"/>
      <c r="KLS242" s="53"/>
      <c r="KLT242" s="53"/>
      <c r="KLU242" s="53"/>
      <c r="KLV242" s="53"/>
      <c r="KLW242" s="53"/>
      <c r="KLX242" s="53"/>
      <c r="KLY242" s="53"/>
      <c r="KLZ242" s="53"/>
      <c r="KMA242" s="53"/>
      <c r="KMB242" s="53"/>
      <c r="KMC242" s="53"/>
      <c r="KMD242" s="53"/>
      <c r="KME242" s="53"/>
      <c r="KMF242" s="53"/>
      <c r="KMG242" s="53"/>
      <c r="KMH242" s="53"/>
      <c r="KMI242" s="53"/>
      <c r="KMJ242" s="53"/>
      <c r="KMK242" s="53"/>
      <c r="KML242" s="53"/>
      <c r="KMM242" s="53"/>
      <c r="KMN242" s="53"/>
      <c r="KMO242" s="53"/>
      <c r="KMP242" s="53"/>
      <c r="KMQ242" s="53"/>
      <c r="KMR242" s="53"/>
      <c r="KMS242" s="53"/>
      <c r="KMT242" s="53"/>
      <c r="KMU242" s="53"/>
      <c r="KMV242" s="53"/>
      <c r="KMW242" s="53"/>
      <c r="KMX242" s="53"/>
      <c r="KMY242" s="53"/>
      <c r="KMZ242" s="53"/>
      <c r="KNA242" s="53"/>
      <c r="KNB242" s="53"/>
      <c r="KNC242" s="53"/>
      <c r="KND242" s="53"/>
      <c r="KNE242" s="53"/>
      <c r="KNF242" s="53"/>
      <c r="KNG242" s="53"/>
      <c r="KNH242" s="53"/>
      <c r="KNI242" s="53"/>
      <c r="KNJ242" s="53"/>
      <c r="KNK242" s="53"/>
      <c r="KNL242" s="53"/>
      <c r="KNM242" s="53"/>
      <c r="KNN242" s="53"/>
      <c r="KNO242" s="53"/>
      <c r="KNP242" s="53"/>
      <c r="KNQ242" s="53"/>
      <c r="KNR242" s="53"/>
      <c r="KNS242" s="53"/>
      <c r="KNT242" s="53"/>
      <c r="KNU242" s="53"/>
      <c r="KNV242" s="53"/>
      <c r="KNW242" s="53"/>
      <c r="KNX242" s="53"/>
      <c r="KNY242" s="53"/>
      <c r="KNZ242" s="53"/>
      <c r="KOA242" s="53"/>
      <c r="KOB242" s="53"/>
      <c r="KOC242" s="53"/>
      <c r="KOD242" s="53"/>
      <c r="KOE242" s="53"/>
      <c r="KOF242" s="53"/>
      <c r="KOG242" s="53"/>
      <c r="KOH242" s="53"/>
      <c r="KOI242" s="53"/>
      <c r="KOJ242" s="53"/>
      <c r="KOK242" s="53"/>
      <c r="KOL242" s="53"/>
      <c r="KOM242" s="53"/>
      <c r="KON242" s="53"/>
      <c r="KOO242" s="53"/>
      <c r="KOP242" s="53"/>
      <c r="KOQ242" s="53"/>
      <c r="KOR242" s="53"/>
      <c r="KOS242" s="53"/>
      <c r="KOT242" s="53"/>
      <c r="KOU242" s="53"/>
      <c r="KOV242" s="53"/>
      <c r="KOW242" s="53"/>
      <c r="KOX242" s="53"/>
      <c r="KOY242" s="53"/>
      <c r="KOZ242" s="53"/>
      <c r="KPA242" s="53"/>
      <c r="KPB242" s="53"/>
      <c r="KPC242" s="53"/>
      <c r="KPD242" s="53"/>
      <c r="KPE242" s="53"/>
      <c r="KPF242" s="53"/>
      <c r="KPG242" s="53"/>
      <c r="KPH242" s="53"/>
      <c r="KPI242" s="53"/>
      <c r="KPJ242" s="53"/>
      <c r="KPK242" s="53"/>
      <c r="KPL242" s="53"/>
      <c r="KPM242" s="53"/>
      <c r="KPN242" s="53"/>
      <c r="KPO242" s="53"/>
      <c r="KPP242" s="53"/>
      <c r="KPQ242" s="53"/>
      <c r="KPR242" s="53"/>
      <c r="KPS242" s="53"/>
      <c r="KPT242" s="53"/>
      <c r="KPU242" s="53"/>
      <c r="KPV242" s="53"/>
      <c r="KPW242" s="53"/>
      <c r="KPX242" s="53"/>
      <c r="KPY242" s="53"/>
      <c r="KPZ242" s="53"/>
      <c r="KQA242" s="53"/>
      <c r="KQB242" s="53"/>
      <c r="KQC242" s="53"/>
      <c r="KQD242" s="53"/>
      <c r="KQE242" s="53"/>
      <c r="KQF242" s="53"/>
      <c r="KQG242" s="53"/>
      <c r="KQH242" s="53"/>
      <c r="KQI242" s="53"/>
      <c r="KQJ242" s="53"/>
      <c r="KQK242" s="53"/>
      <c r="KQL242" s="53"/>
      <c r="KQM242" s="53"/>
      <c r="KQN242" s="53"/>
      <c r="KQO242" s="53"/>
      <c r="KQP242" s="53"/>
      <c r="KQQ242" s="53"/>
      <c r="KQR242" s="53"/>
      <c r="KQS242" s="53"/>
      <c r="KQT242" s="53"/>
      <c r="KQU242" s="53"/>
      <c r="KQV242" s="53"/>
      <c r="KQW242" s="53"/>
      <c r="KQX242" s="53"/>
      <c r="KQY242" s="53"/>
      <c r="KQZ242" s="53"/>
      <c r="KRA242" s="53"/>
      <c r="KRB242" s="53"/>
      <c r="KRC242" s="53"/>
      <c r="KRD242" s="53"/>
      <c r="KRE242" s="53"/>
      <c r="KRF242" s="53"/>
      <c r="KRG242" s="53"/>
      <c r="KRH242" s="53"/>
      <c r="KRI242" s="53"/>
      <c r="KRJ242" s="53"/>
      <c r="KRK242" s="53"/>
      <c r="KRL242" s="53"/>
      <c r="KRM242" s="53"/>
      <c r="KRN242" s="53"/>
      <c r="KRO242" s="53"/>
      <c r="KRP242" s="53"/>
      <c r="KRQ242" s="53"/>
      <c r="KRR242" s="53"/>
      <c r="KRS242" s="53"/>
      <c r="KRT242" s="53"/>
      <c r="KRU242" s="53"/>
      <c r="KRV242" s="53"/>
      <c r="KRW242" s="53"/>
      <c r="KRX242" s="53"/>
      <c r="KRY242" s="53"/>
      <c r="KRZ242" s="53"/>
      <c r="KSA242" s="53"/>
      <c r="KSB242" s="53"/>
      <c r="KSC242" s="53"/>
      <c r="KSD242" s="53"/>
      <c r="KSE242" s="53"/>
      <c r="KSF242" s="53"/>
      <c r="KSG242" s="53"/>
      <c r="KSH242" s="53"/>
      <c r="KSI242" s="53"/>
      <c r="KSJ242" s="53"/>
      <c r="KSK242" s="53"/>
      <c r="KSL242" s="53"/>
      <c r="KSM242" s="53"/>
      <c r="KSN242" s="53"/>
      <c r="KSO242" s="53"/>
      <c r="KSP242" s="53"/>
      <c r="KSQ242" s="53"/>
      <c r="KSR242" s="53"/>
      <c r="KSS242" s="53"/>
      <c r="KST242" s="53"/>
      <c r="KSU242" s="53"/>
      <c r="KSV242" s="53"/>
      <c r="KSW242" s="53"/>
      <c r="KSX242" s="53"/>
      <c r="KSY242" s="53"/>
      <c r="KSZ242" s="53"/>
      <c r="KTA242" s="53"/>
      <c r="KTB242" s="53"/>
      <c r="KTC242" s="53"/>
      <c r="KTD242" s="53"/>
      <c r="KTE242" s="53"/>
      <c r="KTF242" s="53"/>
      <c r="KTG242" s="53"/>
      <c r="KTH242" s="53"/>
      <c r="KTI242" s="53"/>
      <c r="KTJ242" s="53"/>
      <c r="KTK242" s="53"/>
      <c r="KTL242" s="53"/>
      <c r="KTM242" s="53"/>
      <c r="KTN242" s="53"/>
      <c r="KTO242" s="53"/>
      <c r="KTP242" s="53"/>
      <c r="KTQ242" s="53"/>
      <c r="KTR242" s="53"/>
      <c r="KTS242" s="53"/>
      <c r="KTT242" s="53"/>
      <c r="KTU242" s="53"/>
      <c r="KTV242" s="53"/>
      <c r="KTW242" s="53"/>
      <c r="KTX242" s="53"/>
      <c r="KTY242" s="53"/>
      <c r="KTZ242" s="53"/>
      <c r="KUA242" s="53"/>
      <c r="KUB242" s="53"/>
      <c r="KUC242" s="53"/>
      <c r="KUD242" s="53"/>
      <c r="KUE242" s="53"/>
      <c r="KUF242" s="53"/>
      <c r="KUG242" s="53"/>
      <c r="KUH242" s="53"/>
      <c r="KUI242" s="53"/>
      <c r="KUJ242" s="53"/>
      <c r="KUK242" s="53"/>
      <c r="KUL242" s="53"/>
      <c r="KUM242" s="53"/>
      <c r="KUN242" s="53"/>
      <c r="KUO242" s="53"/>
      <c r="KUP242" s="53"/>
      <c r="KUQ242" s="53"/>
      <c r="KUR242" s="53"/>
      <c r="KUS242" s="53"/>
      <c r="KUT242" s="53"/>
      <c r="KUU242" s="53"/>
      <c r="KUV242" s="53"/>
      <c r="KUW242" s="53"/>
      <c r="KUX242" s="53"/>
      <c r="KUY242" s="53"/>
      <c r="KUZ242" s="53"/>
      <c r="KVA242" s="53"/>
      <c r="KVB242" s="53"/>
      <c r="KVC242" s="53"/>
      <c r="KVD242" s="53"/>
      <c r="KVE242" s="53"/>
      <c r="KVF242" s="53"/>
      <c r="KVG242" s="53"/>
      <c r="KVH242" s="53"/>
      <c r="KVI242" s="53"/>
      <c r="KVJ242" s="53"/>
      <c r="KVK242" s="53"/>
      <c r="KVL242" s="53"/>
      <c r="KVM242" s="53"/>
      <c r="KVN242" s="53"/>
      <c r="KVO242" s="53"/>
      <c r="KVP242" s="53"/>
      <c r="KVQ242" s="53"/>
      <c r="KVR242" s="53"/>
      <c r="KVS242" s="53"/>
      <c r="KVT242" s="53"/>
      <c r="KVU242" s="53"/>
      <c r="KVV242" s="53"/>
      <c r="KVW242" s="53"/>
      <c r="KVX242" s="53"/>
      <c r="KVY242" s="53"/>
      <c r="KVZ242" s="53"/>
      <c r="KWA242" s="53"/>
      <c r="KWB242" s="53"/>
      <c r="KWC242" s="53"/>
      <c r="KWD242" s="53"/>
      <c r="KWE242" s="53"/>
      <c r="KWF242" s="53"/>
      <c r="KWG242" s="53"/>
      <c r="KWH242" s="53"/>
      <c r="KWI242" s="53"/>
      <c r="KWJ242" s="53"/>
      <c r="KWK242" s="53"/>
      <c r="KWL242" s="53"/>
      <c r="KWM242" s="53"/>
      <c r="KWN242" s="53"/>
      <c r="KWO242" s="53"/>
      <c r="KWP242" s="53"/>
      <c r="KWQ242" s="53"/>
      <c r="KWR242" s="53"/>
      <c r="KWS242" s="53"/>
      <c r="KWT242" s="53"/>
      <c r="KWU242" s="53"/>
      <c r="KWV242" s="53"/>
      <c r="KWW242" s="53"/>
      <c r="KWX242" s="53"/>
      <c r="KWY242" s="53"/>
      <c r="KWZ242" s="53"/>
      <c r="KXA242" s="53"/>
      <c r="KXB242" s="53"/>
      <c r="KXC242" s="53"/>
      <c r="KXD242" s="53"/>
      <c r="KXE242" s="53"/>
      <c r="KXF242" s="53"/>
      <c r="KXG242" s="53"/>
      <c r="KXH242" s="53"/>
      <c r="KXI242" s="53"/>
      <c r="KXJ242" s="53"/>
      <c r="KXK242" s="53"/>
      <c r="KXL242" s="53"/>
      <c r="KXM242" s="53"/>
      <c r="KXN242" s="53"/>
      <c r="KXO242" s="53"/>
      <c r="KXP242" s="53"/>
      <c r="KXQ242" s="53"/>
      <c r="KXR242" s="53"/>
      <c r="KXS242" s="53"/>
      <c r="KXT242" s="53"/>
      <c r="KXU242" s="53"/>
      <c r="KXV242" s="53"/>
      <c r="KXW242" s="53"/>
      <c r="KXX242" s="53"/>
      <c r="KXY242" s="53"/>
      <c r="KXZ242" s="53"/>
      <c r="KYA242" s="53"/>
      <c r="KYB242" s="53"/>
      <c r="KYC242" s="53"/>
      <c r="KYD242" s="53"/>
      <c r="KYE242" s="53"/>
      <c r="KYF242" s="53"/>
      <c r="KYG242" s="53"/>
      <c r="KYH242" s="53"/>
      <c r="KYI242" s="53"/>
      <c r="KYJ242" s="53"/>
      <c r="KYK242" s="53"/>
      <c r="KYL242" s="53"/>
      <c r="KYM242" s="53"/>
      <c r="KYN242" s="53"/>
      <c r="KYO242" s="53"/>
      <c r="KYP242" s="53"/>
      <c r="KYQ242" s="53"/>
      <c r="KYR242" s="53"/>
      <c r="KYS242" s="53"/>
      <c r="KYT242" s="53"/>
      <c r="KYU242" s="53"/>
      <c r="KYV242" s="53"/>
      <c r="KYW242" s="53"/>
      <c r="KYX242" s="53"/>
      <c r="KYY242" s="53"/>
      <c r="KYZ242" s="53"/>
      <c r="KZA242" s="53"/>
      <c r="KZB242" s="53"/>
      <c r="KZC242" s="53"/>
      <c r="KZD242" s="53"/>
      <c r="KZE242" s="53"/>
      <c r="KZF242" s="53"/>
      <c r="KZG242" s="53"/>
      <c r="KZH242" s="53"/>
      <c r="KZI242" s="53"/>
      <c r="KZJ242" s="53"/>
      <c r="KZK242" s="53"/>
      <c r="KZL242" s="53"/>
      <c r="KZM242" s="53"/>
      <c r="KZN242" s="53"/>
      <c r="KZO242" s="53"/>
      <c r="KZP242" s="53"/>
      <c r="KZQ242" s="53"/>
      <c r="KZR242" s="53"/>
      <c r="KZS242" s="53"/>
      <c r="KZT242" s="53"/>
      <c r="KZU242" s="53"/>
      <c r="KZV242" s="53"/>
      <c r="KZW242" s="53"/>
      <c r="KZX242" s="53"/>
      <c r="KZY242" s="53"/>
      <c r="KZZ242" s="53"/>
      <c r="LAA242" s="53"/>
      <c r="LAB242" s="53"/>
      <c r="LAC242" s="53"/>
      <c r="LAD242" s="53"/>
      <c r="LAE242" s="53"/>
      <c r="LAF242" s="53"/>
      <c r="LAG242" s="53"/>
      <c r="LAH242" s="53"/>
      <c r="LAI242" s="53"/>
      <c r="LAJ242" s="53"/>
      <c r="LAK242" s="53"/>
      <c r="LAL242" s="53"/>
      <c r="LAM242" s="53"/>
      <c r="LAN242" s="53"/>
      <c r="LAO242" s="53"/>
      <c r="LAP242" s="53"/>
      <c r="LAQ242" s="53"/>
      <c r="LAR242" s="53"/>
      <c r="LAS242" s="53"/>
      <c r="LAT242" s="53"/>
      <c r="LAU242" s="53"/>
      <c r="LAV242" s="53"/>
      <c r="LAW242" s="53"/>
      <c r="LAX242" s="53"/>
      <c r="LAY242" s="53"/>
      <c r="LAZ242" s="53"/>
      <c r="LBA242" s="53"/>
      <c r="LBB242" s="53"/>
      <c r="LBC242" s="53"/>
      <c r="LBD242" s="53"/>
      <c r="LBE242" s="53"/>
      <c r="LBF242" s="53"/>
      <c r="LBG242" s="53"/>
      <c r="LBH242" s="53"/>
      <c r="LBI242" s="53"/>
      <c r="LBJ242" s="53"/>
      <c r="LBK242" s="53"/>
      <c r="LBL242" s="53"/>
      <c r="LBM242" s="53"/>
      <c r="LBN242" s="53"/>
      <c r="LBO242" s="53"/>
      <c r="LBP242" s="53"/>
      <c r="LBQ242" s="53"/>
      <c r="LBR242" s="53"/>
      <c r="LBS242" s="53"/>
      <c r="LBT242" s="53"/>
      <c r="LBU242" s="53"/>
      <c r="LBV242" s="53"/>
      <c r="LBW242" s="53"/>
      <c r="LBX242" s="53"/>
      <c r="LBY242" s="53"/>
      <c r="LBZ242" s="53"/>
      <c r="LCA242" s="53"/>
      <c r="LCB242" s="53"/>
      <c r="LCC242" s="53"/>
      <c r="LCD242" s="53"/>
      <c r="LCE242" s="53"/>
      <c r="LCF242" s="53"/>
      <c r="LCG242" s="53"/>
      <c r="LCH242" s="53"/>
      <c r="LCI242" s="53"/>
      <c r="LCJ242" s="53"/>
      <c r="LCK242" s="53"/>
      <c r="LCL242" s="53"/>
      <c r="LCM242" s="53"/>
      <c r="LCN242" s="53"/>
      <c r="LCO242" s="53"/>
      <c r="LCP242" s="53"/>
      <c r="LCQ242" s="53"/>
      <c r="LCR242" s="53"/>
      <c r="LCS242" s="53"/>
      <c r="LCT242" s="53"/>
      <c r="LCU242" s="53"/>
      <c r="LCV242" s="53"/>
      <c r="LCW242" s="53"/>
      <c r="LCX242" s="53"/>
      <c r="LCY242" s="53"/>
      <c r="LCZ242" s="53"/>
      <c r="LDA242" s="53"/>
      <c r="LDB242" s="53"/>
      <c r="LDC242" s="53"/>
      <c r="LDD242" s="53"/>
      <c r="LDE242" s="53"/>
      <c r="LDF242" s="53"/>
      <c r="LDG242" s="53"/>
      <c r="LDH242" s="53"/>
      <c r="LDI242" s="53"/>
      <c r="LDJ242" s="53"/>
      <c r="LDK242" s="53"/>
      <c r="LDL242" s="53"/>
      <c r="LDM242" s="53"/>
      <c r="LDN242" s="53"/>
      <c r="LDO242" s="53"/>
      <c r="LDP242" s="53"/>
      <c r="LDQ242" s="53"/>
      <c r="LDR242" s="53"/>
      <c r="LDS242" s="53"/>
      <c r="LDT242" s="53"/>
      <c r="LDU242" s="53"/>
      <c r="LDV242" s="53"/>
      <c r="LDW242" s="53"/>
      <c r="LDX242" s="53"/>
      <c r="LDY242" s="53"/>
      <c r="LDZ242" s="53"/>
      <c r="LEA242" s="53"/>
      <c r="LEB242" s="53"/>
      <c r="LEC242" s="53"/>
      <c r="LED242" s="53"/>
      <c r="LEE242" s="53"/>
      <c r="LEF242" s="53"/>
      <c r="LEG242" s="53"/>
      <c r="LEH242" s="53"/>
      <c r="LEI242" s="53"/>
      <c r="LEJ242" s="53"/>
      <c r="LEK242" s="53"/>
      <c r="LEL242" s="53"/>
      <c r="LEM242" s="53"/>
      <c r="LEN242" s="53"/>
      <c r="LEO242" s="53"/>
      <c r="LEP242" s="53"/>
      <c r="LEQ242" s="53"/>
      <c r="LER242" s="53"/>
      <c r="LES242" s="53"/>
      <c r="LET242" s="53"/>
      <c r="LEU242" s="53"/>
      <c r="LEV242" s="53"/>
      <c r="LEW242" s="53"/>
      <c r="LEX242" s="53"/>
      <c r="LEY242" s="53"/>
      <c r="LEZ242" s="53"/>
      <c r="LFA242" s="53"/>
      <c r="LFB242" s="53"/>
      <c r="LFC242" s="53"/>
      <c r="LFD242" s="53"/>
      <c r="LFE242" s="53"/>
      <c r="LFF242" s="53"/>
      <c r="LFG242" s="53"/>
      <c r="LFH242" s="53"/>
      <c r="LFI242" s="53"/>
      <c r="LFJ242" s="53"/>
      <c r="LFK242" s="53"/>
      <c r="LFL242" s="53"/>
      <c r="LFM242" s="53"/>
      <c r="LFN242" s="53"/>
      <c r="LFO242" s="53"/>
      <c r="LFP242" s="53"/>
      <c r="LFQ242" s="53"/>
      <c r="LFR242" s="53"/>
      <c r="LFS242" s="53"/>
      <c r="LFT242" s="53"/>
      <c r="LFU242" s="53"/>
      <c r="LFV242" s="53"/>
      <c r="LFW242" s="53"/>
      <c r="LFX242" s="53"/>
      <c r="LFY242" s="53"/>
      <c r="LFZ242" s="53"/>
      <c r="LGA242" s="53"/>
      <c r="LGB242" s="53"/>
      <c r="LGC242" s="53"/>
      <c r="LGD242" s="53"/>
      <c r="LGE242" s="53"/>
      <c r="LGF242" s="53"/>
      <c r="LGG242" s="53"/>
      <c r="LGH242" s="53"/>
      <c r="LGI242" s="53"/>
      <c r="LGJ242" s="53"/>
      <c r="LGK242" s="53"/>
      <c r="LGL242" s="53"/>
      <c r="LGM242" s="53"/>
      <c r="LGN242" s="53"/>
      <c r="LGO242" s="53"/>
      <c r="LGP242" s="53"/>
      <c r="LGQ242" s="53"/>
      <c r="LGR242" s="53"/>
      <c r="LGS242" s="53"/>
      <c r="LGT242" s="53"/>
      <c r="LGU242" s="53"/>
      <c r="LGV242" s="53"/>
      <c r="LGW242" s="53"/>
      <c r="LGX242" s="53"/>
      <c r="LGY242" s="53"/>
      <c r="LGZ242" s="53"/>
      <c r="LHA242" s="53"/>
      <c r="LHB242" s="53"/>
      <c r="LHC242" s="53"/>
      <c r="LHD242" s="53"/>
      <c r="LHE242" s="53"/>
      <c r="LHF242" s="53"/>
      <c r="LHG242" s="53"/>
      <c r="LHH242" s="53"/>
      <c r="LHI242" s="53"/>
      <c r="LHJ242" s="53"/>
      <c r="LHK242" s="53"/>
      <c r="LHL242" s="53"/>
      <c r="LHM242" s="53"/>
      <c r="LHN242" s="53"/>
      <c r="LHO242" s="53"/>
      <c r="LHP242" s="53"/>
      <c r="LHQ242" s="53"/>
      <c r="LHR242" s="53"/>
      <c r="LHS242" s="53"/>
      <c r="LHT242" s="53"/>
      <c r="LHU242" s="53"/>
      <c r="LHV242" s="53"/>
      <c r="LHW242" s="53"/>
      <c r="LHX242" s="53"/>
      <c r="LHY242" s="53"/>
      <c r="LHZ242" s="53"/>
      <c r="LIA242" s="53"/>
      <c r="LIB242" s="53"/>
      <c r="LIC242" s="53"/>
      <c r="LID242" s="53"/>
      <c r="LIE242" s="53"/>
      <c r="LIF242" s="53"/>
      <c r="LIG242" s="53"/>
      <c r="LIH242" s="53"/>
      <c r="LII242" s="53"/>
      <c r="LIJ242" s="53"/>
      <c r="LIK242" s="53"/>
      <c r="LIL242" s="53"/>
      <c r="LIM242" s="53"/>
      <c r="LIN242" s="53"/>
      <c r="LIO242" s="53"/>
      <c r="LIP242" s="53"/>
      <c r="LIQ242" s="53"/>
      <c r="LIR242" s="53"/>
      <c r="LIS242" s="53"/>
      <c r="LIT242" s="53"/>
      <c r="LIU242" s="53"/>
      <c r="LIV242" s="53"/>
      <c r="LIW242" s="53"/>
      <c r="LIX242" s="53"/>
      <c r="LIY242" s="53"/>
      <c r="LIZ242" s="53"/>
      <c r="LJA242" s="53"/>
      <c r="LJB242" s="53"/>
      <c r="LJC242" s="53"/>
      <c r="LJD242" s="53"/>
      <c r="LJE242" s="53"/>
      <c r="LJF242" s="53"/>
      <c r="LJG242" s="53"/>
      <c r="LJH242" s="53"/>
      <c r="LJI242" s="53"/>
      <c r="LJJ242" s="53"/>
      <c r="LJK242" s="53"/>
      <c r="LJL242" s="53"/>
      <c r="LJM242" s="53"/>
      <c r="LJN242" s="53"/>
      <c r="LJO242" s="53"/>
      <c r="LJP242" s="53"/>
      <c r="LJQ242" s="53"/>
      <c r="LJR242" s="53"/>
      <c r="LJS242" s="53"/>
      <c r="LJT242" s="53"/>
      <c r="LJU242" s="53"/>
      <c r="LJV242" s="53"/>
      <c r="LJW242" s="53"/>
      <c r="LJX242" s="53"/>
      <c r="LJY242" s="53"/>
      <c r="LJZ242" s="53"/>
      <c r="LKA242" s="53"/>
      <c r="LKB242" s="53"/>
      <c r="LKC242" s="53"/>
      <c r="LKD242" s="53"/>
      <c r="LKE242" s="53"/>
      <c r="LKF242" s="53"/>
      <c r="LKG242" s="53"/>
      <c r="LKH242" s="53"/>
      <c r="LKI242" s="53"/>
      <c r="LKJ242" s="53"/>
      <c r="LKK242" s="53"/>
      <c r="LKL242" s="53"/>
      <c r="LKM242" s="53"/>
      <c r="LKN242" s="53"/>
      <c r="LKO242" s="53"/>
      <c r="LKP242" s="53"/>
      <c r="LKQ242" s="53"/>
      <c r="LKR242" s="53"/>
      <c r="LKS242" s="53"/>
      <c r="LKT242" s="53"/>
      <c r="LKU242" s="53"/>
      <c r="LKV242" s="53"/>
      <c r="LKW242" s="53"/>
      <c r="LKX242" s="53"/>
      <c r="LKY242" s="53"/>
      <c r="LKZ242" s="53"/>
      <c r="LLA242" s="53"/>
      <c r="LLB242" s="53"/>
      <c r="LLC242" s="53"/>
      <c r="LLD242" s="53"/>
      <c r="LLE242" s="53"/>
      <c r="LLF242" s="53"/>
      <c r="LLG242" s="53"/>
      <c r="LLH242" s="53"/>
      <c r="LLI242" s="53"/>
      <c r="LLJ242" s="53"/>
      <c r="LLK242" s="53"/>
      <c r="LLL242" s="53"/>
      <c r="LLM242" s="53"/>
      <c r="LLN242" s="53"/>
      <c r="LLO242" s="53"/>
      <c r="LLP242" s="53"/>
      <c r="LLQ242" s="53"/>
      <c r="LLR242" s="53"/>
      <c r="LLS242" s="53"/>
      <c r="LLT242" s="53"/>
      <c r="LLU242" s="53"/>
      <c r="LLV242" s="53"/>
      <c r="LLW242" s="53"/>
      <c r="LLX242" s="53"/>
      <c r="LLY242" s="53"/>
      <c r="LLZ242" s="53"/>
      <c r="LMA242" s="53"/>
      <c r="LMB242" s="53"/>
      <c r="LMC242" s="53"/>
      <c r="LMD242" s="53"/>
      <c r="LME242" s="53"/>
      <c r="LMF242" s="53"/>
      <c r="LMG242" s="53"/>
      <c r="LMH242" s="53"/>
      <c r="LMI242" s="53"/>
      <c r="LMJ242" s="53"/>
      <c r="LMK242" s="53"/>
      <c r="LML242" s="53"/>
      <c r="LMM242" s="53"/>
      <c r="LMN242" s="53"/>
      <c r="LMO242" s="53"/>
      <c r="LMP242" s="53"/>
      <c r="LMQ242" s="53"/>
      <c r="LMR242" s="53"/>
      <c r="LMS242" s="53"/>
      <c r="LMT242" s="53"/>
      <c r="LMU242" s="53"/>
      <c r="LMV242" s="53"/>
      <c r="LMW242" s="53"/>
      <c r="LMX242" s="53"/>
      <c r="LMY242" s="53"/>
      <c r="LMZ242" s="53"/>
      <c r="LNA242" s="53"/>
      <c r="LNB242" s="53"/>
      <c r="LNC242" s="53"/>
      <c r="LND242" s="53"/>
      <c r="LNE242" s="53"/>
      <c r="LNF242" s="53"/>
      <c r="LNG242" s="53"/>
      <c r="LNH242" s="53"/>
      <c r="LNI242" s="53"/>
      <c r="LNJ242" s="53"/>
      <c r="LNK242" s="53"/>
      <c r="LNL242" s="53"/>
      <c r="LNM242" s="53"/>
      <c r="LNN242" s="53"/>
      <c r="LNO242" s="53"/>
      <c r="LNP242" s="53"/>
      <c r="LNQ242" s="53"/>
      <c r="LNR242" s="53"/>
      <c r="LNS242" s="53"/>
      <c r="LNT242" s="53"/>
      <c r="LNU242" s="53"/>
      <c r="LNV242" s="53"/>
      <c r="LNW242" s="53"/>
      <c r="LNX242" s="53"/>
      <c r="LNY242" s="53"/>
      <c r="LNZ242" s="53"/>
      <c r="LOA242" s="53"/>
      <c r="LOB242" s="53"/>
      <c r="LOC242" s="53"/>
      <c r="LOD242" s="53"/>
      <c r="LOE242" s="53"/>
      <c r="LOF242" s="53"/>
      <c r="LOG242" s="53"/>
      <c r="LOH242" s="53"/>
      <c r="LOI242" s="53"/>
      <c r="LOJ242" s="53"/>
      <c r="LOK242" s="53"/>
      <c r="LOL242" s="53"/>
      <c r="LOM242" s="53"/>
      <c r="LON242" s="53"/>
      <c r="LOO242" s="53"/>
      <c r="LOP242" s="53"/>
      <c r="LOQ242" s="53"/>
      <c r="LOR242" s="53"/>
      <c r="LOS242" s="53"/>
      <c r="LOT242" s="53"/>
      <c r="LOU242" s="53"/>
      <c r="LOV242" s="53"/>
      <c r="LOW242" s="53"/>
      <c r="LOX242" s="53"/>
      <c r="LOY242" s="53"/>
      <c r="LOZ242" s="53"/>
      <c r="LPA242" s="53"/>
      <c r="LPB242" s="53"/>
      <c r="LPC242" s="53"/>
      <c r="LPD242" s="53"/>
      <c r="LPE242" s="53"/>
      <c r="LPF242" s="53"/>
      <c r="LPG242" s="53"/>
      <c r="LPH242" s="53"/>
      <c r="LPI242" s="53"/>
      <c r="LPJ242" s="53"/>
      <c r="LPK242" s="53"/>
      <c r="LPL242" s="53"/>
      <c r="LPM242" s="53"/>
      <c r="LPN242" s="53"/>
      <c r="LPO242" s="53"/>
      <c r="LPP242" s="53"/>
      <c r="LPQ242" s="53"/>
      <c r="LPR242" s="53"/>
      <c r="LPS242" s="53"/>
      <c r="LPT242" s="53"/>
      <c r="LPU242" s="53"/>
      <c r="LPV242" s="53"/>
      <c r="LPW242" s="53"/>
      <c r="LPX242" s="53"/>
      <c r="LPY242" s="53"/>
      <c r="LPZ242" s="53"/>
      <c r="LQA242" s="53"/>
      <c r="LQB242" s="53"/>
      <c r="LQC242" s="53"/>
      <c r="LQD242" s="53"/>
      <c r="LQE242" s="53"/>
      <c r="LQF242" s="53"/>
      <c r="LQG242" s="53"/>
      <c r="LQH242" s="53"/>
      <c r="LQI242" s="53"/>
      <c r="LQJ242" s="53"/>
      <c r="LQK242" s="53"/>
      <c r="LQL242" s="53"/>
      <c r="LQM242" s="53"/>
      <c r="LQN242" s="53"/>
      <c r="LQO242" s="53"/>
      <c r="LQP242" s="53"/>
      <c r="LQQ242" s="53"/>
      <c r="LQR242" s="53"/>
      <c r="LQS242" s="53"/>
      <c r="LQT242" s="53"/>
      <c r="LQU242" s="53"/>
      <c r="LQV242" s="53"/>
      <c r="LQW242" s="53"/>
      <c r="LQX242" s="53"/>
      <c r="LQY242" s="53"/>
      <c r="LQZ242" s="53"/>
      <c r="LRA242" s="53"/>
      <c r="LRB242" s="53"/>
      <c r="LRC242" s="53"/>
      <c r="LRD242" s="53"/>
      <c r="LRE242" s="53"/>
      <c r="LRF242" s="53"/>
      <c r="LRG242" s="53"/>
      <c r="LRH242" s="53"/>
      <c r="LRI242" s="53"/>
      <c r="LRJ242" s="53"/>
      <c r="LRK242" s="53"/>
      <c r="LRL242" s="53"/>
      <c r="LRM242" s="53"/>
      <c r="LRN242" s="53"/>
      <c r="LRO242" s="53"/>
      <c r="LRP242" s="53"/>
      <c r="LRQ242" s="53"/>
      <c r="LRR242" s="53"/>
      <c r="LRS242" s="53"/>
      <c r="LRT242" s="53"/>
      <c r="LRU242" s="53"/>
      <c r="LRV242" s="53"/>
      <c r="LRW242" s="53"/>
      <c r="LRX242" s="53"/>
      <c r="LRY242" s="53"/>
      <c r="LRZ242" s="53"/>
      <c r="LSA242" s="53"/>
      <c r="LSB242" s="53"/>
      <c r="LSC242" s="53"/>
      <c r="LSD242" s="53"/>
      <c r="LSE242" s="53"/>
      <c r="LSF242" s="53"/>
      <c r="LSG242" s="53"/>
      <c r="LSH242" s="53"/>
      <c r="LSI242" s="53"/>
      <c r="LSJ242" s="53"/>
      <c r="LSK242" s="53"/>
      <c r="LSL242" s="53"/>
      <c r="LSM242" s="53"/>
      <c r="LSN242" s="53"/>
      <c r="LSO242" s="53"/>
      <c r="LSP242" s="53"/>
      <c r="LSQ242" s="53"/>
      <c r="LSR242" s="53"/>
      <c r="LSS242" s="53"/>
      <c r="LST242" s="53"/>
      <c r="LSU242" s="53"/>
      <c r="LSV242" s="53"/>
      <c r="LSW242" s="53"/>
      <c r="LSX242" s="53"/>
      <c r="LSY242" s="53"/>
      <c r="LSZ242" s="53"/>
      <c r="LTA242" s="53"/>
      <c r="LTB242" s="53"/>
      <c r="LTC242" s="53"/>
      <c r="LTD242" s="53"/>
      <c r="LTE242" s="53"/>
      <c r="LTF242" s="53"/>
      <c r="LTG242" s="53"/>
      <c r="LTH242" s="53"/>
      <c r="LTI242" s="53"/>
      <c r="LTJ242" s="53"/>
      <c r="LTK242" s="53"/>
      <c r="LTL242" s="53"/>
      <c r="LTM242" s="53"/>
      <c r="LTN242" s="53"/>
      <c r="LTO242" s="53"/>
      <c r="LTP242" s="53"/>
      <c r="LTQ242" s="53"/>
      <c r="LTR242" s="53"/>
      <c r="LTS242" s="53"/>
      <c r="LTT242" s="53"/>
      <c r="LTU242" s="53"/>
      <c r="LTV242" s="53"/>
      <c r="LTW242" s="53"/>
      <c r="LTX242" s="53"/>
      <c r="LTY242" s="53"/>
      <c r="LTZ242" s="53"/>
      <c r="LUA242" s="53"/>
      <c r="LUB242" s="53"/>
      <c r="LUC242" s="53"/>
      <c r="LUD242" s="53"/>
      <c r="LUE242" s="53"/>
      <c r="LUF242" s="53"/>
      <c r="LUG242" s="53"/>
      <c r="LUH242" s="53"/>
      <c r="LUI242" s="53"/>
      <c r="LUJ242" s="53"/>
      <c r="LUK242" s="53"/>
      <c r="LUL242" s="53"/>
      <c r="LUM242" s="53"/>
      <c r="LUN242" s="53"/>
      <c r="LUO242" s="53"/>
      <c r="LUP242" s="53"/>
      <c r="LUQ242" s="53"/>
      <c r="LUR242" s="53"/>
      <c r="LUS242" s="53"/>
      <c r="LUT242" s="53"/>
      <c r="LUU242" s="53"/>
      <c r="LUV242" s="53"/>
      <c r="LUW242" s="53"/>
      <c r="LUX242" s="53"/>
      <c r="LUY242" s="53"/>
      <c r="LUZ242" s="53"/>
      <c r="LVA242" s="53"/>
      <c r="LVB242" s="53"/>
      <c r="LVC242" s="53"/>
      <c r="LVD242" s="53"/>
      <c r="LVE242" s="53"/>
      <c r="LVF242" s="53"/>
      <c r="LVG242" s="53"/>
      <c r="LVH242" s="53"/>
      <c r="LVI242" s="53"/>
      <c r="LVJ242" s="53"/>
      <c r="LVK242" s="53"/>
      <c r="LVL242" s="53"/>
      <c r="LVM242" s="53"/>
      <c r="LVN242" s="53"/>
      <c r="LVO242" s="53"/>
      <c r="LVP242" s="53"/>
      <c r="LVQ242" s="53"/>
      <c r="LVR242" s="53"/>
      <c r="LVS242" s="53"/>
      <c r="LVT242" s="53"/>
      <c r="LVU242" s="53"/>
      <c r="LVV242" s="53"/>
      <c r="LVW242" s="53"/>
      <c r="LVX242" s="53"/>
      <c r="LVY242" s="53"/>
      <c r="LVZ242" s="53"/>
      <c r="LWA242" s="53"/>
      <c r="LWB242" s="53"/>
      <c r="LWC242" s="53"/>
      <c r="LWD242" s="53"/>
      <c r="LWE242" s="53"/>
      <c r="LWF242" s="53"/>
      <c r="LWG242" s="53"/>
      <c r="LWH242" s="53"/>
      <c r="LWI242" s="53"/>
      <c r="LWJ242" s="53"/>
      <c r="LWK242" s="53"/>
      <c r="LWL242" s="53"/>
      <c r="LWM242" s="53"/>
      <c r="LWN242" s="53"/>
      <c r="LWO242" s="53"/>
      <c r="LWP242" s="53"/>
      <c r="LWQ242" s="53"/>
      <c r="LWR242" s="53"/>
      <c r="LWS242" s="53"/>
      <c r="LWT242" s="53"/>
      <c r="LWU242" s="53"/>
      <c r="LWV242" s="53"/>
      <c r="LWW242" s="53"/>
      <c r="LWX242" s="53"/>
      <c r="LWY242" s="53"/>
      <c r="LWZ242" s="53"/>
      <c r="LXA242" s="53"/>
      <c r="LXB242" s="53"/>
      <c r="LXC242" s="53"/>
      <c r="LXD242" s="53"/>
      <c r="LXE242" s="53"/>
      <c r="LXF242" s="53"/>
      <c r="LXG242" s="53"/>
      <c r="LXH242" s="53"/>
      <c r="LXI242" s="53"/>
      <c r="LXJ242" s="53"/>
      <c r="LXK242" s="53"/>
      <c r="LXL242" s="53"/>
      <c r="LXM242" s="53"/>
      <c r="LXN242" s="53"/>
      <c r="LXO242" s="53"/>
      <c r="LXP242" s="53"/>
      <c r="LXQ242" s="53"/>
      <c r="LXR242" s="53"/>
      <c r="LXS242" s="53"/>
      <c r="LXT242" s="53"/>
      <c r="LXU242" s="53"/>
      <c r="LXV242" s="53"/>
      <c r="LXW242" s="53"/>
      <c r="LXX242" s="53"/>
      <c r="LXY242" s="53"/>
      <c r="LXZ242" s="53"/>
      <c r="LYA242" s="53"/>
      <c r="LYB242" s="53"/>
      <c r="LYC242" s="53"/>
      <c r="LYD242" s="53"/>
      <c r="LYE242" s="53"/>
      <c r="LYF242" s="53"/>
      <c r="LYG242" s="53"/>
      <c r="LYH242" s="53"/>
      <c r="LYI242" s="53"/>
      <c r="LYJ242" s="53"/>
      <c r="LYK242" s="53"/>
      <c r="LYL242" s="53"/>
      <c r="LYM242" s="53"/>
      <c r="LYN242" s="53"/>
      <c r="LYO242" s="53"/>
      <c r="LYP242" s="53"/>
      <c r="LYQ242" s="53"/>
      <c r="LYR242" s="53"/>
      <c r="LYS242" s="53"/>
      <c r="LYT242" s="53"/>
      <c r="LYU242" s="53"/>
      <c r="LYV242" s="53"/>
      <c r="LYW242" s="53"/>
      <c r="LYX242" s="53"/>
      <c r="LYY242" s="53"/>
      <c r="LYZ242" s="53"/>
      <c r="LZA242" s="53"/>
      <c r="LZB242" s="53"/>
      <c r="LZC242" s="53"/>
      <c r="LZD242" s="53"/>
      <c r="LZE242" s="53"/>
      <c r="LZF242" s="53"/>
      <c r="LZG242" s="53"/>
      <c r="LZH242" s="53"/>
      <c r="LZI242" s="53"/>
      <c r="LZJ242" s="53"/>
      <c r="LZK242" s="53"/>
      <c r="LZL242" s="53"/>
      <c r="LZM242" s="53"/>
      <c r="LZN242" s="53"/>
      <c r="LZO242" s="53"/>
      <c r="LZP242" s="53"/>
      <c r="LZQ242" s="53"/>
      <c r="LZR242" s="53"/>
      <c r="LZS242" s="53"/>
      <c r="LZT242" s="53"/>
      <c r="LZU242" s="53"/>
      <c r="LZV242" s="53"/>
      <c r="LZW242" s="53"/>
      <c r="LZX242" s="53"/>
      <c r="LZY242" s="53"/>
      <c r="LZZ242" s="53"/>
      <c r="MAA242" s="53"/>
      <c r="MAB242" s="53"/>
      <c r="MAC242" s="53"/>
      <c r="MAD242" s="53"/>
      <c r="MAE242" s="53"/>
      <c r="MAF242" s="53"/>
      <c r="MAG242" s="53"/>
      <c r="MAH242" s="53"/>
      <c r="MAI242" s="53"/>
      <c r="MAJ242" s="53"/>
      <c r="MAK242" s="53"/>
      <c r="MAL242" s="53"/>
      <c r="MAM242" s="53"/>
      <c r="MAN242" s="53"/>
      <c r="MAO242" s="53"/>
      <c r="MAP242" s="53"/>
      <c r="MAQ242" s="53"/>
      <c r="MAR242" s="53"/>
      <c r="MAS242" s="53"/>
      <c r="MAT242" s="53"/>
      <c r="MAU242" s="53"/>
      <c r="MAV242" s="53"/>
      <c r="MAW242" s="53"/>
      <c r="MAX242" s="53"/>
      <c r="MAY242" s="53"/>
      <c r="MAZ242" s="53"/>
      <c r="MBA242" s="53"/>
      <c r="MBB242" s="53"/>
      <c r="MBC242" s="53"/>
      <c r="MBD242" s="53"/>
      <c r="MBE242" s="53"/>
      <c r="MBF242" s="53"/>
      <c r="MBG242" s="53"/>
      <c r="MBH242" s="53"/>
      <c r="MBI242" s="53"/>
      <c r="MBJ242" s="53"/>
      <c r="MBK242" s="53"/>
      <c r="MBL242" s="53"/>
      <c r="MBM242" s="53"/>
      <c r="MBN242" s="53"/>
      <c r="MBO242" s="53"/>
      <c r="MBP242" s="53"/>
      <c r="MBQ242" s="53"/>
      <c r="MBR242" s="53"/>
      <c r="MBS242" s="53"/>
      <c r="MBT242" s="53"/>
      <c r="MBU242" s="53"/>
      <c r="MBV242" s="53"/>
      <c r="MBW242" s="53"/>
      <c r="MBX242" s="53"/>
      <c r="MBY242" s="53"/>
      <c r="MBZ242" s="53"/>
      <c r="MCA242" s="53"/>
      <c r="MCB242" s="53"/>
      <c r="MCC242" s="53"/>
      <c r="MCD242" s="53"/>
      <c r="MCE242" s="53"/>
      <c r="MCF242" s="53"/>
      <c r="MCG242" s="53"/>
      <c r="MCH242" s="53"/>
      <c r="MCI242" s="53"/>
      <c r="MCJ242" s="53"/>
      <c r="MCK242" s="53"/>
      <c r="MCL242" s="53"/>
      <c r="MCM242" s="53"/>
      <c r="MCN242" s="53"/>
      <c r="MCO242" s="53"/>
      <c r="MCP242" s="53"/>
      <c r="MCQ242" s="53"/>
      <c r="MCR242" s="53"/>
      <c r="MCS242" s="53"/>
      <c r="MCT242" s="53"/>
      <c r="MCU242" s="53"/>
      <c r="MCV242" s="53"/>
      <c r="MCW242" s="53"/>
      <c r="MCX242" s="53"/>
      <c r="MCY242" s="53"/>
      <c r="MCZ242" s="53"/>
      <c r="MDA242" s="53"/>
      <c r="MDB242" s="53"/>
      <c r="MDC242" s="53"/>
      <c r="MDD242" s="53"/>
      <c r="MDE242" s="53"/>
      <c r="MDF242" s="53"/>
      <c r="MDG242" s="53"/>
      <c r="MDH242" s="53"/>
      <c r="MDI242" s="53"/>
      <c r="MDJ242" s="53"/>
      <c r="MDK242" s="53"/>
      <c r="MDL242" s="53"/>
      <c r="MDM242" s="53"/>
      <c r="MDN242" s="53"/>
      <c r="MDO242" s="53"/>
      <c r="MDP242" s="53"/>
      <c r="MDQ242" s="53"/>
      <c r="MDR242" s="53"/>
      <c r="MDS242" s="53"/>
      <c r="MDT242" s="53"/>
      <c r="MDU242" s="53"/>
      <c r="MDV242" s="53"/>
      <c r="MDW242" s="53"/>
      <c r="MDX242" s="53"/>
      <c r="MDY242" s="53"/>
      <c r="MDZ242" s="53"/>
      <c r="MEA242" s="53"/>
      <c r="MEB242" s="53"/>
      <c r="MEC242" s="53"/>
      <c r="MED242" s="53"/>
      <c r="MEE242" s="53"/>
      <c r="MEF242" s="53"/>
      <c r="MEG242" s="53"/>
      <c r="MEH242" s="53"/>
      <c r="MEI242" s="53"/>
      <c r="MEJ242" s="53"/>
      <c r="MEK242" s="53"/>
      <c r="MEL242" s="53"/>
      <c r="MEM242" s="53"/>
      <c r="MEN242" s="53"/>
      <c r="MEO242" s="53"/>
      <c r="MEP242" s="53"/>
      <c r="MEQ242" s="53"/>
      <c r="MER242" s="53"/>
      <c r="MES242" s="53"/>
      <c r="MET242" s="53"/>
      <c r="MEU242" s="53"/>
      <c r="MEV242" s="53"/>
      <c r="MEW242" s="53"/>
      <c r="MEX242" s="53"/>
      <c r="MEY242" s="53"/>
      <c r="MEZ242" s="53"/>
      <c r="MFA242" s="53"/>
      <c r="MFB242" s="53"/>
      <c r="MFC242" s="53"/>
      <c r="MFD242" s="53"/>
      <c r="MFE242" s="53"/>
      <c r="MFF242" s="53"/>
      <c r="MFG242" s="53"/>
      <c r="MFH242" s="53"/>
      <c r="MFI242" s="53"/>
      <c r="MFJ242" s="53"/>
      <c r="MFK242" s="53"/>
      <c r="MFL242" s="53"/>
      <c r="MFM242" s="53"/>
      <c r="MFN242" s="53"/>
      <c r="MFO242" s="53"/>
      <c r="MFP242" s="53"/>
      <c r="MFQ242" s="53"/>
      <c r="MFR242" s="53"/>
      <c r="MFS242" s="53"/>
      <c r="MFT242" s="53"/>
      <c r="MFU242" s="53"/>
      <c r="MFV242" s="53"/>
      <c r="MFW242" s="53"/>
      <c r="MFX242" s="53"/>
      <c r="MFY242" s="53"/>
      <c r="MFZ242" s="53"/>
      <c r="MGA242" s="53"/>
      <c r="MGB242" s="53"/>
      <c r="MGC242" s="53"/>
      <c r="MGD242" s="53"/>
      <c r="MGE242" s="53"/>
      <c r="MGF242" s="53"/>
      <c r="MGG242" s="53"/>
      <c r="MGH242" s="53"/>
      <c r="MGI242" s="53"/>
      <c r="MGJ242" s="53"/>
      <c r="MGK242" s="53"/>
      <c r="MGL242" s="53"/>
      <c r="MGM242" s="53"/>
      <c r="MGN242" s="53"/>
      <c r="MGO242" s="53"/>
      <c r="MGP242" s="53"/>
      <c r="MGQ242" s="53"/>
      <c r="MGR242" s="53"/>
      <c r="MGS242" s="53"/>
      <c r="MGT242" s="53"/>
      <c r="MGU242" s="53"/>
      <c r="MGV242" s="53"/>
      <c r="MGW242" s="53"/>
      <c r="MGX242" s="53"/>
      <c r="MGY242" s="53"/>
      <c r="MGZ242" s="53"/>
      <c r="MHA242" s="53"/>
      <c r="MHB242" s="53"/>
      <c r="MHC242" s="53"/>
      <c r="MHD242" s="53"/>
      <c r="MHE242" s="53"/>
      <c r="MHF242" s="53"/>
      <c r="MHG242" s="53"/>
      <c r="MHH242" s="53"/>
      <c r="MHI242" s="53"/>
      <c r="MHJ242" s="53"/>
      <c r="MHK242" s="53"/>
      <c r="MHL242" s="53"/>
      <c r="MHM242" s="53"/>
      <c r="MHN242" s="53"/>
      <c r="MHO242" s="53"/>
      <c r="MHP242" s="53"/>
      <c r="MHQ242" s="53"/>
      <c r="MHR242" s="53"/>
      <c r="MHS242" s="53"/>
      <c r="MHT242" s="53"/>
      <c r="MHU242" s="53"/>
      <c r="MHV242" s="53"/>
      <c r="MHW242" s="53"/>
      <c r="MHX242" s="53"/>
      <c r="MHY242" s="53"/>
      <c r="MHZ242" s="53"/>
      <c r="MIA242" s="53"/>
      <c r="MIB242" s="53"/>
      <c r="MIC242" s="53"/>
      <c r="MID242" s="53"/>
      <c r="MIE242" s="53"/>
      <c r="MIF242" s="53"/>
      <c r="MIG242" s="53"/>
      <c r="MIH242" s="53"/>
      <c r="MII242" s="53"/>
      <c r="MIJ242" s="53"/>
      <c r="MIK242" s="53"/>
      <c r="MIL242" s="53"/>
      <c r="MIM242" s="53"/>
      <c r="MIN242" s="53"/>
      <c r="MIO242" s="53"/>
      <c r="MIP242" s="53"/>
      <c r="MIQ242" s="53"/>
      <c r="MIR242" s="53"/>
      <c r="MIS242" s="53"/>
      <c r="MIT242" s="53"/>
      <c r="MIU242" s="53"/>
      <c r="MIV242" s="53"/>
      <c r="MIW242" s="53"/>
      <c r="MIX242" s="53"/>
      <c r="MIY242" s="53"/>
      <c r="MIZ242" s="53"/>
      <c r="MJA242" s="53"/>
      <c r="MJB242" s="53"/>
      <c r="MJC242" s="53"/>
      <c r="MJD242" s="53"/>
      <c r="MJE242" s="53"/>
      <c r="MJF242" s="53"/>
      <c r="MJG242" s="53"/>
      <c r="MJH242" s="53"/>
      <c r="MJI242" s="53"/>
      <c r="MJJ242" s="53"/>
      <c r="MJK242" s="53"/>
      <c r="MJL242" s="53"/>
      <c r="MJM242" s="53"/>
      <c r="MJN242" s="53"/>
      <c r="MJO242" s="53"/>
      <c r="MJP242" s="53"/>
      <c r="MJQ242" s="53"/>
      <c r="MJR242" s="53"/>
      <c r="MJS242" s="53"/>
      <c r="MJT242" s="53"/>
      <c r="MJU242" s="53"/>
      <c r="MJV242" s="53"/>
      <c r="MJW242" s="53"/>
      <c r="MJX242" s="53"/>
      <c r="MJY242" s="53"/>
      <c r="MJZ242" s="53"/>
      <c r="MKA242" s="53"/>
      <c r="MKB242" s="53"/>
      <c r="MKC242" s="53"/>
      <c r="MKD242" s="53"/>
      <c r="MKE242" s="53"/>
      <c r="MKF242" s="53"/>
      <c r="MKG242" s="53"/>
      <c r="MKH242" s="53"/>
      <c r="MKI242" s="53"/>
      <c r="MKJ242" s="53"/>
      <c r="MKK242" s="53"/>
      <c r="MKL242" s="53"/>
      <c r="MKM242" s="53"/>
      <c r="MKN242" s="53"/>
      <c r="MKO242" s="53"/>
      <c r="MKP242" s="53"/>
      <c r="MKQ242" s="53"/>
      <c r="MKR242" s="53"/>
      <c r="MKS242" s="53"/>
      <c r="MKT242" s="53"/>
      <c r="MKU242" s="53"/>
      <c r="MKV242" s="53"/>
      <c r="MKW242" s="53"/>
      <c r="MKX242" s="53"/>
      <c r="MKY242" s="53"/>
      <c r="MKZ242" s="53"/>
      <c r="MLA242" s="53"/>
      <c r="MLB242" s="53"/>
      <c r="MLC242" s="53"/>
      <c r="MLD242" s="53"/>
      <c r="MLE242" s="53"/>
      <c r="MLF242" s="53"/>
      <c r="MLG242" s="53"/>
      <c r="MLH242" s="53"/>
      <c r="MLI242" s="53"/>
      <c r="MLJ242" s="53"/>
      <c r="MLK242" s="53"/>
      <c r="MLL242" s="53"/>
      <c r="MLM242" s="53"/>
      <c r="MLN242" s="53"/>
      <c r="MLO242" s="53"/>
      <c r="MLP242" s="53"/>
      <c r="MLQ242" s="53"/>
      <c r="MLR242" s="53"/>
      <c r="MLS242" s="53"/>
      <c r="MLT242" s="53"/>
      <c r="MLU242" s="53"/>
      <c r="MLV242" s="53"/>
      <c r="MLW242" s="53"/>
      <c r="MLX242" s="53"/>
      <c r="MLY242" s="53"/>
      <c r="MLZ242" s="53"/>
      <c r="MMA242" s="53"/>
      <c r="MMB242" s="53"/>
      <c r="MMC242" s="53"/>
      <c r="MMD242" s="53"/>
      <c r="MME242" s="53"/>
      <c r="MMF242" s="53"/>
      <c r="MMG242" s="53"/>
      <c r="MMH242" s="53"/>
      <c r="MMI242" s="53"/>
      <c r="MMJ242" s="53"/>
      <c r="MMK242" s="53"/>
      <c r="MML242" s="53"/>
      <c r="MMM242" s="53"/>
      <c r="MMN242" s="53"/>
      <c r="MMO242" s="53"/>
      <c r="MMP242" s="53"/>
      <c r="MMQ242" s="53"/>
      <c r="MMR242" s="53"/>
      <c r="MMS242" s="53"/>
      <c r="MMT242" s="53"/>
      <c r="MMU242" s="53"/>
      <c r="MMV242" s="53"/>
      <c r="MMW242" s="53"/>
      <c r="MMX242" s="53"/>
      <c r="MMY242" s="53"/>
      <c r="MMZ242" s="53"/>
      <c r="MNA242" s="53"/>
      <c r="MNB242" s="53"/>
      <c r="MNC242" s="53"/>
      <c r="MND242" s="53"/>
      <c r="MNE242" s="53"/>
      <c r="MNF242" s="53"/>
      <c r="MNG242" s="53"/>
      <c r="MNH242" s="53"/>
      <c r="MNI242" s="53"/>
      <c r="MNJ242" s="53"/>
      <c r="MNK242" s="53"/>
      <c r="MNL242" s="53"/>
      <c r="MNM242" s="53"/>
      <c r="MNN242" s="53"/>
      <c r="MNO242" s="53"/>
      <c r="MNP242" s="53"/>
      <c r="MNQ242" s="53"/>
      <c r="MNR242" s="53"/>
      <c r="MNS242" s="53"/>
      <c r="MNT242" s="53"/>
      <c r="MNU242" s="53"/>
      <c r="MNV242" s="53"/>
      <c r="MNW242" s="53"/>
      <c r="MNX242" s="53"/>
      <c r="MNY242" s="53"/>
      <c r="MNZ242" s="53"/>
      <c r="MOA242" s="53"/>
      <c r="MOB242" s="53"/>
      <c r="MOC242" s="53"/>
      <c r="MOD242" s="53"/>
      <c r="MOE242" s="53"/>
      <c r="MOF242" s="53"/>
      <c r="MOG242" s="53"/>
      <c r="MOH242" s="53"/>
      <c r="MOI242" s="53"/>
      <c r="MOJ242" s="53"/>
      <c r="MOK242" s="53"/>
      <c r="MOL242" s="53"/>
      <c r="MOM242" s="53"/>
      <c r="MON242" s="53"/>
      <c r="MOO242" s="53"/>
      <c r="MOP242" s="53"/>
      <c r="MOQ242" s="53"/>
      <c r="MOR242" s="53"/>
      <c r="MOS242" s="53"/>
      <c r="MOT242" s="53"/>
      <c r="MOU242" s="53"/>
      <c r="MOV242" s="53"/>
      <c r="MOW242" s="53"/>
      <c r="MOX242" s="53"/>
      <c r="MOY242" s="53"/>
      <c r="MOZ242" s="53"/>
      <c r="MPA242" s="53"/>
      <c r="MPB242" s="53"/>
      <c r="MPC242" s="53"/>
      <c r="MPD242" s="53"/>
      <c r="MPE242" s="53"/>
      <c r="MPF242" s="53"/>
      <c r="MPG242" s="53"/>
      <c r="MPH242" s="53"/>
      <c r="MPI242" s="53"/>
      <c r="MPJ242" s="53"/>
      <c r="MPK242" s="53"/>
      <c r="MPL242" s="53"/>
      <c r="MPM242" s="53"/>
      <c r="MPN242" s="53"/>
      <c r="MPO242" s="53"/>
      <c r="MPP242" s="53"/>
      <c r="MPQ242" s="53"/>
      <c r="MPR242" s="53"/>
      <c r="MPS242" s="53"/>
      <c r="MPT242" s="53"/>
      <c r="MPU242" s="53"/>
      <c r="MPV242" s="53"/>
      <c r="MPW242" s="53"/>
      <c r="MPX242" s="53"/>
      <c r="MPY242" s="53"/>
      <c r="MPZ242" s="53"/>
      <c r="MQA242" s="53"/>
      <c r="MQB242" s="53"/>
      <c r="MQC242" s="53"/>
      <c r="MQD242" s="53"/>
      <c r="MQE242" s="53"/>
      <c r="MQF242" s="53"/>
      <c r="MQG242" s="53"/>
      <c r="MQH242" s="53"/>
      <c r="MQI242" s="53"/>
      <c r="MQJ242" s="53"/>
      <c r="MQK242" s="53"/>
      <c r="MQL242" s="53"/>
      <c r="MQM242" s="53"/>
      <c r="MQN242" s="53"/>
      <c r="MQO242" s="53"/>
      <c r="MQP242" s="53"/>
      <c r="MQQ242" s="53"/>
      <c r="MQR242" s="53"/>
      <c r="MQS242" s="53"/>
      <c r="MQT242" s="53"/>
      <c r="MQU242" s="53"/>
      <c r="MQV242" s="53"/>
      <c r="MQW242" s="53"/>
      <c r="MQX242" s="53"/>
      <c r="MQY242" s="53"/>
      <c r="MQZ242" s="53"/>
      <c r="MRA242" s="53"/>
      <c r="MRB242" s="53"/>
      <c r="MRC242" s="53"/>
      <c r="MRD242" s="53"/>
      <c r="MRE242" s="53"/>
      <c r="MRF242" s="53"/>
      <c r="MRG242" s="53"/>
      <c r="MRH242" s="53"/>
      <c r="MRI242" s="53"/>
      <c r="MRJ242" s="53"/>
      <c r="MRK242" s="53"/>
      <c r="MRL242" s="53"/>
      <c r="MRM242" s="53"/>
      <c r="MRN242" s="53"/>
      <c r="MRO242" s="53"/>
      <c r="MRP242" s="53"/>
      <c r="MRQ242" s="53"/>
      <c r="MRR242" s="53"/>
      <c r="MRS242" s="53"/>
      <c r="MRT242" s="53"/>
      <c r="MRU242" s="53"/>
      <c r="MRV242" s="53"/>
      <c r="MRW242" s="53"/>
      <c r="MRX242" s="53"/>
      <c r="MRY242" s="53"/>
      <c r="MRZ242" s="53"/>
      <c r="MSA242" s="53"/>
      <c r="MSB242" s="53"/>
      <c r="MSC242" s="53"/>
      <c r="MSD242" s="53"/>
      <c r="MSE242" s="53"/>
      <c r="MSF242" s="53"/>
      <c r="MSG242" s="53"/>
      <c r="MSH242" s="53"/>
      <c r="MSI242" s="53"/>
      <c r="MSJ242" s="53"/>
      <c r="MSK242" s="53"/>
      <c r="MSL242" s="53"/>
      <c r="MSM242" s="53"/>
      <c r="MSN242" s="53"/>
      <c r="MSO242" s="53"/>
      <c r="MSP242" s="53"/>
      <c r="MSQ242" s="53"/>
      <c r="MSR242" s="53"/>
      <c r="MSS242" s="53"/>
      <c r="MST242" s="53"/>
      <c r="MSU242" s="53"/>
      <c r="MSV242" s="53"/>
      <c r="MSW242" s="53"/>
      <c r="MSX242" s="53"/>
      <c r="MSY242" s="53"/>
      <c r="MSZ242" s="53"/>
      <c r="MTA242" s="53"/>
      <c r="MTB242" s="53"/>
      <c r="MTC242" s="53"/>
      <c r="MTD242" s="53"/>
      <c r="MTE242" s="53"/>
      <c r="MTF242" s="53"/>
      <c r="MTG242" s="53"/>
      <c r="MTH242" s="53"/>
      <c r="MTI242" s="53"/>
      <c r="MTJ242" s="53"/>
      <c r="MTK242" s="53"/>
      <c r="MTL242" s="53"/>
      <c r="MTM242" s="53"/>
      <c r="MTN242" s="53"/>
      <c r="MTO242" s="53"/>
      <c r="MTP242" s="53"/>
      <c r="MTQ242" s="53"/>
      <c r="MTR242" s="53"/>
      <c r="MTS242" s="53"/>
      <c r="MTT242" s="53"/>
      <c r="MTU242" s="53"/>
      <c r="MTV242" s="53"/>
      <c r="MTW242" s="53"/>
      <c r="MTX242" s="53"/>
      <c r="MTY242" s="53"/>
      <c r="MTZ242" s="53"/>
      <c r="MUA242" s="53"/>
      <c r="MUB242" s="53"/>
      <c r="MUC242" s="53"/>
      <c r="MUD242" s="53"/>
      <c r="MUE242" s="53"/>
      <c r="MUF242" s="53"/>
      <c r="MUG242" s="53"/>
      <c r="MUH242" s="53"/>
      <c r="MUI242" s="53"/>
      <c r="MUJ242" s="53"/>
      <c r="MUK242" s="53"/>
      <c r="MUL242" s="53"/>
      <c r="MUM242" s="53"/>
      <c r="MUN242" s="53"/>
      <c r="MUO242" s="53"/>
      <c r="MUP242" s="53"/>
      <c r="MUQ242" s="53"/>
      <c r="MUR242" s="53"/>
      <c r="MUS242" s="53"/>
      <c r="MUT242" s="53"/>
      <c r="MUU242" s="53"/>
      <c r="MUV242" s="53"/>
      <c r="MUW242" s="53"/>
      <c r="MUX242" s="53"/>
      <c r="MUY242" s="53"/>
      <c r="MUZ242" s="53"/>
      <c r="MVA242" s="53"/>
      <c r="MVB242" s="53"/>
      <c r="MVC242" s="53"/>
      <c r="MVD242" s="53"/>
      <c r="MVE242" s="53"/>
      <c r="MVF242" s="53"/>
      <c r="MVG242" s="53"/>
      <c r="MVH242" s="53"/>
      <c r="MVI242" s="53"/>
      <c r="MVJ242" s="53"/>
      <c r="MVK242" s="53"/>
      <c r="MVL242" s="53"/>
      <c r="MVM242" s="53"/>
      <c r="MVN242" s="53"/>
      <c r="MVO242" s="53"/>
      <c r="MVP242" s="53"/>
      <c r="MVQ242" s="53"/>
      <c r="MVR242" s="53"/>
      <c r="MVS242" s="53"/>
      <c r="MVT242" s="53"/>
      <c r="MVU242" s="53"/>
      <c r="MVV242" s="53"/>
      <c r="MVW242" s="53"/>
      <c r="MVX242" s="53"/>
      <c r="MVY242" s="53"/>
      <c r="MVZ242" s="53"/>
      <c r="MWA242" s="53"/>
      <c r="MWB242" s="53"/>
      <c r="MWC242" s="53"/>
      <c r="MWD242" s="53"/>
      <c r="MWE242" s="53"/>
      <c r="MWF242" s="53"/>
      <c r="MWG242" s="53"/>
      <c r="MWH242" s="53"/>
      <c r="MWI242" s="53"/>
      <c r="MWJ242" s="53"/>
      <c r="MWK242" s="53"/>
      <c r="MWL242" s="53"/>
      <c r="MWM242" s="53"/>
      <c r="MWN242" s="53"/>
      <c r="MWO242" s="53"/>
      <c r="MWP242" s="53"/>
      <c r="MWQ242" s="53"/>
      <c r="MWR242" s="53"/>
      <c r="MWS242" s="53"/>
      <c r="MWT242" s="53"/>
      <c r="MWU242" s="53"/>
      <c r="MWV242" s="53"/>
      <c r="MWW242" s="53"/>
      <c r="MWX242" s="53"/>
      <c r="MWY242" s="53"/>
      <c r="MWZ242" s="53"/>
      <c r="MXA242" s="53"/>
      <c r="MXB242" s="53"/>
      <c r="MXC242" s="53"/>
      <c r="MXD242" s="53"/>
      <c r="MXE242" s="53"/>
      <c r="MXF242" s="53"/>
      <c r="MXG242" s="53"/>
      <c r="MXH242" s="53"/>
      <c r="MXI242" s="53"/>
      <c r="MXJ242" s="53"/>
      <c r="MXK242" s="53"/>
      <c r="MXL242" s="53"/>
      <c r="MXM242" s="53"/>
      <c r="MXN242" s="53"/>
      <c r="MXO242" s="53"/>
      <c r="MXP242" s="53"/>
      <c r="MXQ242" s="53"/>
      <c r="MXR242" s="53"/>
      <c r="MXS242" s="53"/>
      <c r="MXT242" s="53"/>
      <c r="MXU242" s="53"/>
      <c r="MXV242" s="53"/>
      <c r="MXW242" s="53"/>
      <c r="MXX242" s="53"/>
      <c r="MXY242" s="53"/>
      <c r="MXZ242" s="53"/>
      <c r="MYA242" s="53"/>
      <c r="MYB242" s="53"/>
      <c r="MYC242" s="53"/>
      <c r="MYD242" s="53"/>
      <c r="MYE242" s="53"/>
      <c r="MYF242" s="53"/>
      <c r="MYG242" s="53"/>
      <c r="MYH242" s="53"/>
      <c r="MYI242" s="53"/>
      <c r="MYJ242" s="53"/>
      <c r="MYK242" s="53"/>
      <c r="MYL242" s="53"/>
      <c r="MYM242" s="53"/>
      <c r="MYN242" s="53"/>
      <c r="MYO242" s="53"/>
      <c r="MYP242" s="53"/>
      <c r="MYQ242" s="53"/>
      <c r="MYR242" s="53"/>
      <c r="MYS242" s="53"/>
      <c r="MYT242" s="53"/>
      <c r="MYU242" s="53"/>
      <c r="MYV242" s="53"/>
      <c r="MYW242" s="53"/>
      <c r="MYX242" s="53"/>
      <c r="MYY242" s="53"/>
      <c r="MYZ242" s="53"/>
      <c r="MZA242" s="53"/>
      <c r="MZB242" s="53"/>
      <c r="MZC242" s="53"/>
      <c r="MZD242" s="53"/>
      <c r="MZE242" s="53"/>
      <c r="MZF242" s="53"/>
      <c r="MZG242" s="53"/>
      <c r="MZH242" s="53"/>
      <c r="MZI242" s="53"/>
      <c r="MZJ242" s="53"/>
      <c r="MZK242" s="53"/>
      <c r="MZL242" s="53"/>
      <c r="MZM242" s="53"/>
      <c r="MZN242" s="53"/>
      <c r="MZO242" s="53"/>
      <c r="MZP242" s="53"/>
      <c r="MZQ242" s="53"/>
      <c r="MZR242" s="53"/>
      <c r="MZS242" s="53"/>
      <c r="MZT242" s="53"/>
      <c r="MZU242" s="53"/>
      <c r="MZV242" s="53"/>
      <c r="MZW242" s="53"/>
      <c r="MZX242" s="53"/>
      <c r="MZY242" s="53"/>
      <c r="MZZ242" s="53"/>
      <c r="NAA242" s="53"/>
      <c r="NAB242" s="53"/>
      <c r="NAC242" s="53"/>
      <c r="NAD242" s="53"/>
      <c r="NAE242" s="53"/>
      <c r="NAF242" s="53"/>
      <c r="NAG242" s="53"/>
      <c r="NAH242" s="53"/>
      <c r="NAI242" s="53"/>
      <c r="NAJ242" s="53"/>
      <c r="NAK242" s="53"/>
      <c r="NAL242" s="53"/>
      <c r="NAM242" s="53"/>
      <c r="NAN242" s="53"/>
      <c r="NAO242" s="53"/>
      <c r="NAP242" s="53"/>
      <c r="NAQ242" s="53"/>
      <c r="NAR242" s="53"/>
      <c r="NAS242" s="53"/>
      <c r="NAT242" s="53"/>
      <c r="NAU242" s="53"/>
      <c r="NAV242" s="53"/>
      <c r="NAW242" s="53"/>
      <c r="NAX242" s="53"/>
      <c r="NAY242" s="53"/>
      <c r="NAZ242" s="53"/>
      <c r="NBA242" s="53"/>
      <c r="NBB242" s="53"/>
      <c r="NBC242" s="53"/>
      <c r="NBD242" s="53"/>
      <c r="NBE242" s="53"/>
      <c r="NBF242" s="53"/>
      <c r="NBG242" s="53"/>
      <c r="NBH242" s="53"/>
      <c r="NBI242" s="53"/>
      <c r="NBJ242" s="53"/>
      <c r="NBK242" s="53"/>
      <c r="NBL242" s="53"/>
      <c r="NBM242" s="53"/>
      <c r="NBN242" s="53"/>
      <c r="NBO242" s="53"/>
      <c r="NBP242" s="53"/>
      <c r="NBQ242" s="53"/>
      <c r="NBR242" s="53"/>
      <c r="NBS242" s="53"/>
      <c r="NBT242" s="53"/>
      <c r="NBU242" s="53"/>
      <c r="NBV242" s="53"/>
      <c r="NBW242" s="53"/>
      <c r="NBX242" s="53"/>
      <c r="NBY242" s="53"/>
      <c r="NBZ242" s="53"/>
      <c r="NCA242" s="53"/>
      <c r="NCB242" s="53"/>
      <c r="NCC242" s="53"/>
      <c r="NCD242" s="53"/>
      <c r="NCE242" s="53"/>
      <c r="NCF242" s="53"/>
      <c r="NCG242" s="53"/>
      <c r="NCH242" s="53"/>
      <c r="NCI242" s="53"/>
      <c r="NCJ242" s="53"/>
      <c r="NCK242" s="53"/>
      <c r="NCL242" s="53"/>
      <c r="NCM242" s="53"/>
      <c r="NCN242" s="53"/>
      <c r="NCO242" s="53"/>
      <c r="NCP242" s="53"/>
      <c r="NCQ242" s="53"/>
      <c r="NCR242" s="53"/>
      <c r="NCS242" s="53"/>
      <c r="NCT242" s="53"/>
      <c r="NCU242" s="53"/>
      <c r="NCV242" s="53"/>
      <c r="NCW242" s="53"/>
      <c r="NCX242" s="53"/>
      <c r="NCY242" s="53"/>
      <c r="NCZ242" s="53"/>
      <c r="NDA242" s="53"/>
      <c r="NDB242" s="53"/>
      <c r="NDC242" s="53"/>
      <c r="NDD242" s="53"/>
      <c r="NDE242" s="53"/>
      <c r="NDF242" s="53"/>
      <c r="NDG242" s="53"/>
      <c r="NDH242" s="53"/>
      <c r="NDI242" s="53"/>
      <c r="NDJ242" s="53"/>
      <c r="NDK242" s="53"/>
      <c r="NDL242" s="53"/>
      <c r="NDM242" s="53"/>
      <c r="NDN242" s="53"/>
      <c r="NDO242" s="53"/>
      <c r="NDP242" s="53"/>
      <c r="NDQ242" s="53"/>
      <c r="NDR242" s="53"/>
      <c r="NDS242" s="53"/>
      <c r="NDT242" s="53"/>
      <c r="NDU242" s="53"/>
      <c r="NDV242" s="53"/>
      <c r="NDW242" s="53"/>
      <c r="NDX242" s="53"/>
      <c r="NDY242" s="53"/>
      <c r="NDZ242" s="53"/>
      <c r="NEA242" s="53"/>
      <c r="NEB242" s="53"/>
      <c r="NEC242" s="53"/>
      <c r="NED242" s="53"/>
      <c r="NEE242" s="53"/>
      <c r="NEF242" s="53"/>
      <c r="NEG242" s="53"/>
      <c r="NEH242" s="53"/>
      <c r="NEI242" s="53"/>
      <c r="NEJ242" s="53"/>
      <c r="NEK242" s="53"/>
      <c r="NEL242" s="53"/>
      <c r="NEM242" s="53"/>
      <c r="NEN242" s="53"/>
      <c r="NEO242" s="53"/>
      <c r="NEP242" s="53"/>
      <c r="NEQ242" s="53"/>
      <c r="NER242" s="53"/>
      <c r="NES242" s="53"/>
      <c r="NET242" s="53"/>
      <c r="NEU242" s="53"/>
      <c r="NEV242" s="53"/>
      <c r="NEW242" s="53"/>
      <c r="NEX242" s="53"/>
      <c r="NEY242" s="53"/>
      <c r="NEZ242" s="53"/>
      <c r="NFA242" s="53"/>
      <c r="NFB242" s="53"/>
      <c r="NFC242" s="53"/>
      <c r="NFD242" s="53"/>
      <c r="NFE242" s="53"/>
      <c r="NFF242" s="53"/>
      <c r="NFG242" s="53"/>
      <c r="NFH242" s="53"/>
      <c r="NFI242" s="53"/>
      <c r="NFJ242" s="53"/>
      <c r="NFK242" s="53"/>
      <c r="NFL242" s="53"/>
      <c r="NFM242" s="53"/>
      <c r="NFN242" s="53"/>
      <c r="NFO242" s="53"/>
      <c r="NFP242" s="53"/>
      <c r="NFQ242" s="53"/>
      <c r="NFR242" s="53"/>
      <c r="NFS242" s="53"/>
      <c r="NFT242" s="53"/>
      <c r="NFU242" s="53"/>
      <c r="NFV242" s="53"/>
      <c r="NFW242" s="53"/>
      <c r="NFX242" s="53"/>
      <c r="NFY242" s="53"/>
      <c r="NFZ242" s="53"/>
      <c r="NGA242" s="53"/>
      <c r="NGB242" s="53"/>
      <c r="NGC242" s="53"/>
      <c r="NGD242" s="53"/>
      <c r="NGE242" s="53"/>
      <c r="NGF242" s="53"/>
      <c r="NGG242" s="53"/>
      <c r="NGH242" s="53"/>
      <c r="NGI242" s="53"/>
      <c r="NGJ242" s="53"/>
      <c r="NGK242" s="53"/>
      <c r="NGL242" s="53"/>
      <c r="NGM242" s="53"/>
      <c r="NGN242" s="53"/>
      <c r="NGO242" s="53"/>
      <c r="NGP242" s="53"/>
      <c r="NGQ242" s="53"/>
      <c r="NGR242" s="53"/>
      <c r="NGS242" s="53"/>
      <c r="NGT242" s="53"/>
      <c r="NGU242" s="53"/>
      <c r="NGV242" s="53"/>
      <c r="NGW242" s="53"/>
      <c r="NGX242" s="53"/>
      <c r="NGY242" s="53"/>
      <c r="NGZ242" s="53"/>
      <c r="NHA242" s="53"/>
      <c r="NHB242" s="53"/>
      <c r="NHC242" s="53"/>
      <c r="NHD242" s="53"/>
      <c r="NHE242" s="53"/>
      <c r="NHF242" s="53"/>
      <c r="NHG242" s="53"/>
      <c r="NHH242" s="53"/>
      <c r="NHI242" s="53"/>
      <c r="NHJ242" s="53"/>
      <c r="NHK242" s="53"/>
      <c r="NHL242" s="53"/>
      <c r="NHM242" s="53"/>
      <c r="NHN242" s="53"/>
      <c r="NHO242" s="53"/>
      <c r="NHP242" s="53"/>
      <c r="NHQ242" s="53"/>
      <c r="NHR242" s="53"/>
      <c r="NHS242" s="53"/>
      <c r="NHT242" s="53"/>
      <c r="NHU242" s="53"/>
      <c r="NHV242" s="53"/>
      <c r="NHW242" s="53"/>
      <c r="NHX242" s="53"/>
      <c r="NHY242" s="53"/>
      <c r="NHZ242" s="53"/>
      <c r="NIA242" s="53"/>
      <c r="NIB242" s="53"/>
      <c r="NIC242" s="53"/>
      <c r="NID242" s="53"/>
      <c r="NIE242" s="53"/>
      <c r="NIF242" s="53"/>
      <c r="NIG242" s="53"/>
      <c r="NIH242" s="53"/>
      <c r="NII242" s="53"/>
      <c r="NIJ242" s="53"/>
      <c r="NIK242" s="53"/>
      <c r="NIL242" s="53"/>
      <c r="NIM242" s="53"/>
      <c r="NIN242" s="53"/>
      <c r="NIO242" s="53"/>
      <c r="NIP242" s="53"/>
      <c r="NIQ242" s="53"/>
      <c r="NIR242" s="53"/>
      <c r="NIS242" s="53"/>
      <c r="NIT242" s="53"/>
      <c r="NIU242" s="53"/>
      <c r="NIV242" s="53"/>
      <c r="NIW242" s="53"/>
      <c r="NIX242" s="53"/>
      <c r="NIY242" s="53"/>
      <c r="NIZ242" s="53"/>
      <c r="NJA242" s="53"/>
      <c r="NJB242" s="53"/>
      <c r="NJC242" s="53"/>
      <c r="NJD242" s="53"/>
      <c r="NJE242" s="53"/>
      <c r="NJF242" s="53"/>
      <c r="NJG242" s="53"/>
      <c r="NJH242" s="53"/>
      <c r="NJI242" s="53"/>
      <c r="NJJ242" s="53"/>
      <c r="NJK242" s="53"/>
      <c r="NJL242" s="53"/>
      <c r="NJM242" s="53"/>
      <c r="NJN242" s="53"/>
      <c r="NJO242" s="53"/>
      <c r="NJP242" s="53"/>
      <c r="NJQ242" s="53"/>
      <c r="NJR242" s="53"/>
      <c r="NJS242" s="53"/>
      <c r="NJT242" s="53"/>
      <c r="NJU242" s="53"/>
      <c r="NJV242" s="53"/>
      <c r="NJW242" s="53"/>
      <c r="NJX242" s="53"/>
      <c r="NJY242" s="53"/>
      <c r="NJZ242" s="53"/>
      <c r="NKA242" s="53"/>
      <c r="NKB242" s="53"/>
      <c r="NKC242" s="53"/>
      <c r="NKD242" s="53"/>
      <c r="NKE242" s="53"/>
      <c r="NKF242" s="53"/>
      <c r="NKG242" s="53"/>
      <c r="NKH242" s="53"/>
      <c r="NKI242" s="53"/>
      <c r="NKJ242" s="53"/>
      <c r="NKK242" s="53"/>
      <c r="NKL242" s="53"/>
      <c r="NKM242" s="53"/>
      <c r="NKN242" s="53"/>
      <c r="NKO242" s="53"/>
      <c r="NKP242" s="53"/>
      <c r="NKQ242" s="53"/>
      <c r="NKR242" s="53"/>
      <c r="NKS242" s="53"/>
      <c r="NKT242" s="53"/>
      <c r="NKU242" s="53"/>
      <c r="NKV242" s="53"/>
      <c r="NKW242" s="53"/>
      <c r="NKX242" s="53"/>
      <c r="NKY242" s="53"/>
      <c r="NKZ242" s="53"/>
      <c r="NLA242" s="53"/>
      <c r="NLB242" s="53"/>
      <c r="NLC242" s="53"/>
      <c r="NLD242" s="53"/>
      <c r="NLE242" s="53"/>
      <c r="NLF242" s="53"/>
      <c r="NLG242" s="53"/>
      <c r="NLH242" s="53"/>
      <c r="NLI242" s="53"/>
      <c r="NLJ242" s="53"/>
      <c r="NLK242" s="53"/>
      <c r="NLL242" s="53"/>
      <c r="NLM242" s="53"/>
      <c r="NLN242" s="53"/>
      <c r="NLO242" s="53"/>
      <c r="NLP242" s="53"/>
      <c r="NLQ242" s="53"/>
      <c r="NLR242" s="53"/>
      <c r="NLS242" s="53"/>
      <c r="NLT242" s="53"/>
      <c r="NLU242" s="53"/>
      <c r="NLV242" s="53"/>
      <c r="NLW242" s="53"/>
      <c r="NLX242" s="53"/>
      <c r="NLY242" s="53"/>
      <c r="NLZ242" s="53"/>
      <c r="NMA242" s="53"/>
      <c r="NMB242" s="53"/>
      <c r="NMC242" s="53"/>
      <c r="NMD242" s="53"/>
      <c r="NME242" s="53"/>
      <c r="NMF242" s="53"/>
      <c r="NMG242" s="53"/>
      <c r="NMH242" s="53"/>
      <c r="NMI242" s="53"/>
      <c r="NMJ242" s="53"/>
      <c r="NMK242" s="53"/>
      <c r="NML242" s="53"/>
      <c r="NMM242" s="53"/>
      <c r="NMN242" s="53"/>
      <c r="NMO242" s="53"/>
      <c r="NMP242" s="53"/>
      <c r="NMQ242" s="53"/>
      <c r="NMR242" s="53"/>
      <c r="NMS242" s="53"/>
      <c r="NMT242" s="53"/>
      <c r="NMU242" s="53"/>
      <c r="NMV242" s="53"/>
      <c r="NMW242" s="53"/>
      <c r="NMX242" s="53"/>
      <c r="NMY242" s="53"/>
      <c r="NMZ242" s="53"/>
      <c r="NNA242" s="53"/>
      <c r="NNB242" s="53"/>
      <c r="NNC242" s="53"/>
      <c r="NND242" s="53"/>
      <c r="NNE242" s="53"/>
      <c r="NNF242" s="53"/>
      <c r="NNG242" s="53"/>
      <c r="NNH242" s="53"/>
      <c r="NNI242" s="53"/>
      <c r="NNJ242" s="53"/>
      <c r="NNK242" s="53"/>
      <c r="NNL242" s="53"/>
      <c r="NNM242" s="53"/>
      <c r="NNN242" s="53"/>
      <c r="NNO242" s="53"/>
      <c r="NNP242" s="53"/>
      <c r="NNQ242" s="53"/>
      <c r="NNR242" s="53"/>
      <c r="NNS242" s="53"/>
      <c r="NNT242" s="53"/>
      <c r="NNU242" s="53"/>
      <c r="NNV242" s="53"/>
      <c r="NNW242" s="53"/>
      <c r="NNX242" s="53"/>
      <c r="NNY242" s="53"/>
      <c r="NNZ242" s="53"/>
      <c r="NOA242" s="53"/>
      <c r="NOB242" s="53"/>
      <c r="NOC242" s="53"/>
      <c r="NOD242" s="53"/>
      <c r="NOE242" s="53"/>
      <c r="NOF242" s="53"/>
      <c r="NOG242" s="53"/>
      <c r="NOH242" s="53"/>
      <c r="NOI242" s="53"/>
      <c r="NOJ242" s="53"/>
      <c r="NOK242" s="53"/>
      <c r="NOL242" s="53"/>
      <c r="NOM242" s="53"/>
      <c r="NON242" s="53"/>
      <c r="NOO242" s="53"/>
      <c r="NOP242" s="53"/>
      <c r="NOQ242" s="53"/>
      <c r="NOR242" s="53"/>
      <c r="NOS242" s="53"/>
      <c r="NOT242" s="53"/>
      <c r="NOU242" s="53"/>
      <c r="NOV242" s="53"/>
      <c r="NOW242" s="53"/>
      <c r="NOX242" s="53"/>
      <c r="NOY242" s="53"/>
      <c r="NOZ242" s="53"/>
      <c r="NPA242" s="53"/>
      <c r="NPB242" s="53"/>
      <c r="NPC242" s="53"/>
      <c r="NPD242" s="53"/>
      <c r="NPE242" s="53"/>
      <c r="NPF242" s="53"/>
      <c r="NPG242" s="53"/>
      <c r="NPH242" s="53"/>
      <c r="NPI242" s="53"/>
      <c r="NPJ242" s="53"/>
      <c r="NPK242" s="53"/>
      <c r="NPL242" s="53"/>
      <c r="NPM242" s="53"/>
      <c r="NPN242" s="53"/>
      <c r="NPO242" s="53"/>
      <c r="NPP242" s="53"/>
      <c r="NPQ242" s="53"/>
      <c r="NPR242" s="53"/>
      <c r="NPS242" s="53"/>
      <c r="NPT242" s="53"/>
      <c r="NPU242" s="53"/>
      <c r="NPV242" s="53"/>
      <c r="NPW242" s="53"/>
      <c r="NPX242" s="53"/>
      <c r="NPY242" s="53"/>
      <c r="NPZ242" s="53"/>
      <c r="NQA242" s="53"/>
      <c r="NQB242" s="53"/>
      <c r="NQC242" s="53"/>
      <c r="NQD242" s="53"/>
      <c r="NQE242" s="53"/>
      <c r="NQF242" s="53"/>
      <c r="NQG242" s="53"/>
      <c r="NQH242" s="53"/>
      <c r="NQI242" s="53"/>
      <c r="NQJ242" s="53"/>
      <c r="NQK242" s="53"/>
      <c r="NQL242" s="53"/>
      <c r="NQM242" s="53"/>
      <c r="NQN242" s="53"/>
      <c r="NQO242" s="53"/>
      <c r="NQP242" s="53"/>
      <c r="NQQ242" s="53"/>
      <c r="NQR242" s="53"/>
      <c r="NQS242" s="53"/>
      <c r="NQT242" s="53"/>
      <c r="NQU242" s="53"/>
      <c r="NQV242" s="53"/>
      <c r="NQW242" s="53"/>
      <c r="NQX242" s="53"/>
      <c r="NQY242" s="53"/>
      <c r="NQZ242" s="53"/>
      <c r="NRA242" s="53"/>
      <c r="NRB242" s="53"/>
      <c r="NRC242" s="53"/>
      <c r="NRD242" s="53"/>
      <c r="NRE242" s="53"/>
      <c r="NRF242" s="53"/>
      <c r="NRG242" s="53"/>
      <c r="NRH242" s="53"/>
      <c r="NRI242" s="53"/>
      <c r="NRJ242" s="53"/>
      <c r="NRK242" s="53"/>
      <c r="NRL242" s="53"/>
      <c r="NRM242" s="53"/>
      <c r="NRN242" s="53"/>
      <c r="NRO242" s="53"/>
      <c r="NRP242" s="53"/>
      <c r="NRQ242" s="53"/>
      <c r="NRR242" s="53"/>
      <c r="NRS242" s="53"/>
      <c r="NRT242" s="53"/>
      <c r="NRU242" s="53"/>
      <c r="NRV242" s="53"/>
      <c r="NRW242" s="53"/>
      <c r="NRX242" s="53"/>
      <c r="NRY242" s="53"/>
      <c r="NRZ242" s="53"/>
      <c r="NSA242" s="53"/>
      <c r="NSB242" s="53"/>
      <c r="NSC242" s="53"/>
      <c r="NSD242" s="53"/>
      <c r="NSE242" s="53"/>
      <c r="NSF242" s="53"/>
      <c r="NSG242" s="53"/>
      <c r="NSH242" s="53"/>
      <c r="NSI242" s="53"/>
      <c r="NSJ242" s="53"/>
      <c r="NSK242" s="53"/>
      <c r="NSL242" s="53"/>
      <c r="NSM242" s="53"/>
      <c r="NSN242" s="53"/>
      <c r="NSO242" s="53"/>
      <c r="NSP242" s="53"/>
      <c r="NSQ242" s="53"/>
      <c r="NSR242" s="53"/>
      <c r="NSS242" s="53"/>
      <c r="NST242" s="53"/>
      <c r="NSU242" s="53"/>
      <c r="NSV242" s="53"/>
      <c r="NSW242" s="53"/>
      <c r="NSX242" s="53"/>
      <c r="NSY242" s="53"/>
      <c r="NSZ242" s="53"/>
      <c r="NTA242" s="53"/>
      <c r="NTB242" s="53"/>
      <c r="NTC242" s="53"/>
      <c r="NTD242" s="53"/>
      <c r="NTE242" s="53"/>
      <c r="NTF242" s="53"/>
      <c r="NTG242" s="53"/>
      <c r="NTH242" s="53"/>
      <c r="NTI242" s="53"/>
      <c r="NTJ242" s="53"/>
      <c r="NTK242" s="53"/>
      <c r="NTL242" s="53"/>
      <c r="NTM242" s="53"/>
      <c r="NTN242" s="53"/>
      <c r="NTO242" s="53"/>
      <c r="NTP242" s="53"/>
      <c r="NTQ242" s="53"/>
      <c r="NTR242" s="53"/>
      <c r="NTS242" s="53"/>
      <c r="NTT242" s="53"/>
      <c r="NTU242" s="53"/>
      <c r="NTV242" s="53"/>
      <c r="NTW242" s="53"/>
      <c r="NTX242" s="53"/>
      <c r="NTY242" s="53"/>
      <c r="NTZ242" s="53"/>
      <c r="NUA242" s="53"/>
      <c r="NUB242" s="53"/>
      <c r="NUC242" s="53"/>
      <c r="NUD242" s="53"/>
      <c r="NUE242" s="53"/>
      <c r="NUF242" s="53"/>
      <c r="NUG242" s="53"/>
      <c r="NUH242" s="53"/>
      <c r="NUI242" s="53"/>
      <c r="NUJ242" s="53"/>
      <c r="NUK242" s="53"/>
      <c r="NUL242" s="53"/>
      <c r="NUM242" s="53"/>
      <c r="NUN242" s="53"/>
      <c r="NUO242" s="53"/>
      <c r="NUP242" s="53"/>
      <c r="NUQ242" s="53"/>
      <c r="NUR242" s="53"/>
      <c r="NUS242" s="53"/>
      <c r="NUT242" s="53"/>
      <c r="NUU242" s="53"/>
      <c r="NUV242" s="53"/>
      <c r="NUW242" s="53"/>
      <c r="NUX242" s="53"/>
      <c r="NUY242" s="53"/>
      <c r="NUZ242" s="53"/>
      <c r="NVA242" s="53"/>
      <c r="NVB242" s="53"/>
      <c r="NVC242" s="53"/>
      <c r="NVD242" s="53"/>
      <c r="NVE242" s="53"/>
      <c r="NVF242" s="53"/>
      <c r="NVG242" s="53"/>
      <c r="NVH242" s="53"/>
      <c r="NVI242" s="53"/>
      <c r="NVJ242" s="53"/>
      <c r="NVK242" s="53"/>
      <c r="NVL242" s="53"/>
      <c r="NVM242" s="53"/>
      <c r="NVN242" s="53"/>
      <c r="NVO242" s="53"/>
      <c r="NVP242" s="53"/>
      <c r="NVQ242" s="53"/>
      <c r="NVR242" s="53"/>
      <c r="NVS242" s="53"/>
      <c r="NVT242" s="53"/>
      <c r="NVU242" s="53"/>
      <c r="NVV242" s="53"/>
      <c r="NVW242" s="53"/>
      <c r="NVX242" s="53"/>
      <c r="NVY242" s="53"/>
      <c r="NVZ242" s="53"/>
      <c r="NWA242" s="53"/>
      <c r="NWB242" s="53"/>
      <c r="NWC242" s="53"/>
      <c r="NWD242" s="53"/>
      <c r="NWE242" s="53"/>
      <c r="NWF242" s="53"/>
      <c r="NWG242" s="53"/>
      <c r="NWH242" s="53"/>
      <c r="NWI242" s="53"/>
      <c r="NWJ242" s="53"/>
      <c r="NWK242" s="53"/>
      <c r="NWL242" s="53"/>
      <c r="NWM242" s="53"/>
      <c r="NWN242" s="53"/>
      <c r="NWO242" s="53"/>
      <c r="NWP242" s="53"/>
      <c r="NWQ242" s="53"/>
      <c r="NWR242" s="53"/>
      <c r="NWS242" s="53"/>
      <c r="NWT242" s="53"/>
      <c r="NWU242" s="53"/>
      <c r="NWV242" s="53"/>
      <c r="NWW242" s="53"/>
      <c r="NWX242" s="53"/>
      <c r="NWY242" s="53"/>
      <c r="NWZ242" s="53"/>
      <c r="NXA242" s="53"/>
      <c r="NXB242" s="53"/>
      <c r="NXC242" s="53"/>
      <c r="NXD242" s="53"/>
      <c r="NXE242" s="53"/>
      <c r="NXF242" s="53"/>
      <c r="NXG242" s="53"/>
      <c r="NXH242" s="53"/>
      <c r="NXI242" s="53"/>
      <c r="NXJ242" s="53"/>
      <c r="NXK242" s="53"/>
      <c r="NXL242" s="53"/>
      <c r="NXM242" s="53"/>
      <c r="NXN242" s="53"/>
      <c r="NXO242" s="53"/>
      <c r="NXP242" s="53"/>
      <c r="NXQ242" s="53"/>
      <c r="NXR242" s="53"/>
      <c r="NXS242" s="53"/>
      <c r="NXT242" s="53"/>
      <c r="NXU242" s="53"/>
      <c r="NXV242" s="53"/>
      <c r="NXW242" s="53"/>
      <c r="NXX242" s="53"/>
      <c r="NXY242" s="53"/>
      <c r="NXZ242" s="53"/>
      <c r="NYA242" s="53"/>
      <c r="NYB242" s="53"/>
      <c r="NYC242" s="53"/>
      <c r="NYD242" s="53"/>
      <c r="NYE242" s="53"/>
      <c r="NYF242" s="53"/>
      <c r="NYG242" s="53"/>
      <c r="NYH242" s="53"/>
      <c r="NYI242" s="53"/>
      <c r="NYJ242" s="53"/>
      <c r="NYK242" s="53"/>
      <c r="NYL242" s="53"/>
      <c r="NYM242" s="53"/>
      <c r="NYN242" s="53"/>
      <c r="NYO242" s="53"/>
      <c r="NYP242" s="53"/>
      <c r="NYQ242" s="53"/>
      <c r="NYR242" s="53"/>
      <c r="NYS242" s="53"/>
      <c r="NYT242" s="53"/>
      <c r="NYU242" s="53"/>
      <c r="NYV242" s="53"/>
      <c r="NYW242" s="53"/>
      <c r="NYX242" s="53"/>
      <c r="NYY242" s="53"/>
      <c r="NYZ242" s="53"/>
      <c r="NZA242" s="53"/>
      <c r="NZB242" s="53"/>
      <c r="NZC242" s="53"/>
      <c r="NZD242" s="53"/>
      <c r="NZE242" s="53"/>
      <c r="NZF242" s="53"/>
      <c r="NZG242" s="53"/>
      <c r="NZH242" s="53"/>
      <c r="NZI242" s="53"/>
      <c r="NZJ242" s="53"/>
      <c r="NZK242" s="53"/>
      <c r="NZL242" s="53"/>
      <c r="NZM242" s="53"/>
      <c r="NZN242" s="53"/>
      <c r="NZO242" s="53"/>
      <c r="NZP242" s="53"/>
      <c r="NZQ242" s="53"/>
      <c r="NZR242" s="53"/>
      <c r="NZS242" s="53"/>
      <c r="NZT242" s="53"/>
      <c r="NZU242" s="53"/>
      <c r="NZV242" s="53"/>
      <c r="NZW242" s="53"/>
      <c r="NZX242" s="53"/>
      <c r="NZY242" s="53"/>
      <c r="NZZ242" s="53"/>
      <c r="OAA242" s="53"/>
      <c r="OAB242" s="53"/>
      <c r="OAC242" s="53"/>
      <c r="OAD242" s="53"/>
      <c r="OAE242" s="53"/>
      <c r="OAF242" s="53"/>
      <c r="OAG242" s="53"/>
      <c r="OAH242" s="53"/>
      <c r="OAI242" s="53"/>
      <c r="OAJ242" s="53"/>
      <c r="OAK242" s="53"/>
      <c r="OAL242" s="53"/>
      <c r="OAM242" s="53"/>
      <c r="OAN242" s="53"/>
      <c r="OAO242" s="53"/>
      <c r="OAP242" s="53"/>
      <c r="OAQ242" s="53"/>
      <c r="OAR242" s="53"/>
      <c r="OAS242" s="53"/>
      <c r="OAT242" s="53"/>
      <c r="OAU242" s="53"/>
      <c r="OAV242" s="53"/>
      <c r="OAW242" s="53"/>
      <c r="OAX242" s="53"/>
      <c r="OAY242" s="53"/>
      <c r="OAZ242" s="53"/>
      <c r="OBA242" s="53"/>
      <c r="OBB242" s="53"/>
      <c r="OBC242" s="53"/>
      <c r="OBD242" s="53"/>
      <c r="OBE242" s="53"/>
      <c r="OBF242" s="53"/>
      <c r="OBG242" s="53"/>
      <c r="OBH242" s="53"/>
      <c r="OBI242" s="53"/>
      <c r="OBJ242" s="53"/>
      <c r="OBK242" s="53"/>
      <c r="OBL242" s="53"/>
      <c r="OBM242" s="53"/>
      <c r="OBN242" s="53"/>
      <c r="OBO242" s="53"/>
      <c r="OBP242" s="53"/>
      <c r="OBQ242" s="53"/>
      <c r="OBR242" s="53"/>
      <c r="OBS242" s="53"/>
      <c r="OBT242" s="53"/>
      <c r="OBU242" s="53"/>
      <c r="OBV242" s="53"/>
      <c r="OBW242" s="53"/>
      <c r="OBX242" s="53"/>
      <c r="OBY242" s="53"/>
      <c r="OBZ242" s="53"/>
      <c r="OCA242" s="53"/>
      <c r="OCB242" s="53"/>
      <c r="OCC242" s="53"/>
      <c r="OCD242" s="53"/>
      <c r="OCE242" s="53"/>
      <c r="OCF242" s="53"/>
      <c r="OCG242" s="53"/>
      <c r="OCH242" s="53"/>
      <c r="OCI242" s="53"/>
      <c r="OCJ242" s="53"/>
      <c r="OCK242" s="53"/>
      <c r="OCL242" s="53"/>
      <c r="OCM242" s="53"/>
      <c r="OCN242" s="53"/>
      <c r="OCO242" s="53"/>
      <c r="OCP242" s="53"/>
      <c r="OCQ242" s="53"/>
      <c r="OCR242" s="53"/>
      <c r="OCS242" s="53"/>
      <c r="OCT242" s="53"/>
      <c r="OCU242" s="53"/>
      <c r="OCV242" s="53"/>
      <c r="OCW242" s="53"/>
      <c r="OCX242" s="53"/>
      <c r="OCY242" s="53"/>
      <c r="OCZ242" s="53"/>
      <c r="ODA242" s="53"/>
      <c r="ODB242" s="53"/>
      <c r="ODC242" s="53"/>
      <c r="ODD242" s="53"/>
      <c r="ODE242" s="53"/>
      <c r="ODF242" s="53"/>
      <c r="ODG242" s="53"/>
      <c r="ODH242" s="53"/>
      <c r="ODI242" s="53"/>
      <c r="ODJ242" s="53"/>
      <c r="ODK242" s="53"/>
      <c r="ODL242" s="53"/>
      <c r="ODM242" s="53"/>
      <c r="ODN242" s="53"/>
      <c r="ODO242" s="53"/>
      <c r="ODP242" s="53"/>
      <c r="ODQ242" s="53"/>
      <c r="ODR242" s="53"/>
      <c r="ODS242" s="53"/>
      <c r="ODT242" s="53"/>
      <c r="ODU242" s="53"/>
      <c r="ODV242" s="53"/>
      <c r="ODW242" s="53"/>
      <c r="ODX242" s="53"/>
      <c r="ODY242" s="53"/>
      <c r="ODZ242" s="53"/>
      <c r="OEA242" s="53"/>
      <c r="OEB242" s="53"/>
      <c r="OEC242" s="53"/>
      <c r="OED242" s="53"/>
      <c r="OEE242" s="53"/>
      <c r="OEF242" s="53"/>
      <c r="OEG242" s="53"/>
      <c r="OEH242" s="53"/>
      <c r="OEI242" s="53"/>
      <c r="OEJ242" s="53"/>
      <c r="OEK242" s="53"/>
      <c r="OEL242" s="53"/>
      <c r="OEM242" s="53"/>
      <c r="OEN242" s="53"/>
      <c r="OEO242" s="53"/>
      <c r="OEP242" s="53"/>
      <c r="OEQ242" s="53"/>
      <c r="OER242" s="53"/>
      <c r="OES242" s="53"/>
      <c r="OET242" s="53"/>
      <c r="OEU242" s="53"/>
      <c r="OEV242" s="53"/>
      <c r="OEW242" s="53"/>
      <c r="OEX242" s="53"/>
      <c r="OEY242" s="53"/>
      <c r="OEZ242" s="53"/>
      <c r="OFA242" s="53"/>
      <c r="OFB242" s="53"/>
      <c r="OFC242" s="53"/>
      <c r="OFD242" s="53"/>
      <c r="OFE242" s="53"/>
      <c r="OFF242" s="53"/>
      <c r="OFG242" s="53"/>
      <c r="OFH242" s="53"/>
      <c r="OFI242" s="53"/>
      <c r="OFJ242" s="53"/>
      <c r="OFK242" s="53"/>
      <c r="OFL242" s="53"/>
      <c r="OFM242" s="53"/>
      <c r="OFN242" s="53"/>
      <c r="OFO242" s="53"/>
      <c r="OFP242" s="53"/>
      <c r="OFQ242" s="53"/>
      <c r="OFR242" s="53"/>
      <c r="OFS242" s="53"/>
      <c r="OFT242" s="53"/>
      <c r="OFU242" s="53"/>
      <c r="OFV242" s="53"/>
      <c r="OFW242" s="53"/>
      <c r="OFX242" s="53"/>
      <c r="OFY242" s="53"/>
      <c r="OFZ242" s="53"/>
      <c r="OGA242" s="53"/>
      <c r="OGB242" s="53"/>
      <c r="OGC242" s="53"/>
      <c r="OGD242" s="53"/>
      <c r="OGE242" s="53"/>
      <c r="OGF242" s="53"/>
      <c r="OGG242" s="53"/>
      <c r="OGH242" s="53"/>
      <c r="OGI242" s="53"/>
      <c r="OGJ242" s="53"/>
      <c r="OGK242" s="53"/>
      <c r="OGL242" s="53"/>
      <c r="OGM242" s="53"/>
      <c r="OGN242" s="53"/>
      <c r="OGO242" s="53"/>
      <c r="OGP242" s="53"/>
      <c r="OGQ242" s="53"/>
      <c r="OGR242" s="53"/>
      <c r="OGS242" s="53"/>
      <c r="OGT242" s="53"/>
      <c r="OGU242" s="53"/>
      <c r="OGV242" s="53"/>
      <c r="OGW242" s="53"/>
      <c r="OGX242" s="53"/>
      <c r="OGY242" s="53"/>
      <c r="OGZ242" s="53"/>
      <c r="OHA242" s="53"/>
      <c r="OHB242" s="53"/>
      <c r="OHC242" s="53"/>
      <c r="OHD242" s="53"/>
      <c r="OHE242" s="53"/>
      <c r="OHF242" s="53"/>
      <c r="OHG242" s="53"/>
      <c r="OHH242" s="53"/>
      <c r="OHI242" s="53"/>
      <c r="OHJ242" s="53"/>
      <c r="OHK242" s="53"/>
      <c r="OHL242" s="53"/>
      <c r="OHM242" s="53"/>
      <c r="OHN242" s="53"/>
      <c r="OHO242" s="53"/>
      <c r="OHP242" s="53"/>
      <c r="OHQ242" s="53"/>
      <c r="OHR242" s="53"/>
      <c r="OHS242" s="53"/>
      <c r="OHT242" s="53"/>
      <c r="OHU242" s="53"/>
      <c r="OHV242" s="53"/>
      <c r="OHW242" s="53"/>
      <c r="OHX242" s="53"/>
      <c r="OHY242" s="53"/>
      <c r="OHZ242" s="53"/>
      <c r="OIA242" s="53"/>
      <c r="OIB242" s="53"/>
      <c r="OIC242" s="53"/>
      <c r="OID242" s="53"/>
      <c r="OIE242" s="53"/>
      <c r="OIF242" s="53"/>
      <c r="OIG242" s="53"/>
      <c r="OIH242" s="53"/>
      <c r="OII242" s="53"/>
      <c r="OIJ242" s="53"/>
      <c r="OIK242" s="53"/>
      <c r="OIL242" s="53"/>
      <c r="OIM242" s="53"/>
      <c r="OIN242" s="53"/>
      <c r="OIO242" s="53"/>
      <c r="OIP242" s="53"/>
      <c r="OIQ242" s="53"/>
      <c r="OIR242" s="53"/>
      <c r="OIS242" s="53"/>
      <c r="OIT242" s="53"/>
      <c r="OIU242" s="53"/>
      <c r="OIV242" s="53"/>
      <c r="OIW242" s="53"/>
      <c r="OIX242" s="53"/>
      <c r="OIY242" s="53"/>
      <c r="OIZ242" s="53"/>
      <c r="OJA242" s="53"/>
      <c r="OJB242" s="53"/>
      <c r="OJC242" s="53"/>
      <c r="OJD242" s="53"/>
      <c r="OJE242" s="53"/>
      <c r="OJF242" s="53"/>
      <c r="OJG242" s="53"/>
      <c r="OJH242" s="53"/>
      <c r="OJI242" s="53"/>
      <c r="OJJ242" s="53"/>
      <c r="OJK242" s="53"/>
      <c r="OJL242" s="53"/>
      <c r="OJM242" s="53"/>
      <c r="OJN242" s="53"/>
      <c r="OJO242" s="53"/>
      <c r="OJP242" s="53"/>
      <c r="OJQ242" s="53"/>
      <c r="OJR242" s="53"/>
      <c r="OJS242" s="53"/>
      <c r="OJT242" s="53"/>
      <c r="OJU242" s="53"/>
      <c r="OJV242" s="53"/>
      <c r="OJW242" s="53"/>
      <c r="OJX242" s="53"/>
      <c r="OJY242" s="53"/>
      <c r="OJZ242" s="53"/>
      <c r="OKA242" s="53"/>
      <c r="OKB242" s="53"/>
      <c r="OKC242" s="53"/>
      <c r="OKD242" s="53"/>
      <c r="OKE242" s="53"/>
      <c r="OKF242" s="53"/>
      <c r="OKG242" s="53"/>
      <c r="OKH242" s="53"/>
      <c r="OKI242" s="53"/>
      <c r="OKJ242" s="53"/>
      <c r="OKK242" s="53"/>
      <c r="OKL242" s="53"/>
      <c r="OKM242" s="53"/>
      <c r="OKN242" s="53"/>
      <c r="OKO242" s="53"/>
      <c r="OKP242" s="53"/>
      <c r="OKQ242" s="53"/>
      <c r="OKR242" s="53"/>
      <c r="OKS242" s="53"/>
      <c r="OKT242" s="53"/>
      <c r="OKU242" s="53"/>
      <c r="OKV242" s="53"/>
      <c r="OKW242" s="53"/>
      <c r="OKX242" s="53"/>
      <c r="OKY242" s="53"/>
      <c r="OKZ242" s="53"/>
      <c r="OLA242" s="53"/>
      <c r="OLB242" s="53"/>
      <c r="OLC242" s="53"/>
      <c r="OLD242" s="53"/>
      <c r="OLE242" s="53"/>
      <c r="OLF242" s="53"/>
      <c r="OLG242" s="53"/>
      <c r="OLH242" s="53"/>
      <c r="OLI242" s="53"/>
      <c r="OLJ242" s="53"/>
      <c r="OLK242" s="53"/>
      <c r="OLL242" s="53"/>
      <c r="OLM242" s="53"/>
      <c r="OLN242" s="53"/>
      <c r="OLO242" s="53"/>
      <c r="OLP242" s="53"/>
      <c r="OLQ242" s="53"/>
      <c r="OLR242" s="53"/>
      <c r="OLS242" s="53"/>
      <c r="OLT242" s="53"/>
      <c r="OLU242" s="53"/>
      <c r="OLV242" s="53"/>
      <c r="OLW242" s="53"/>
      <c r="OLX242" s="53"/>
      <c r="OLY242" s="53"/>
      <c r="OLZ242" s="53"/>
      <c r="OMA242" s="53"/>
      <c r="OMB242" s="53"/>
      <c r="OMC242" s="53"/>
      <c r="OMD242" s="53"/>
      <c r="OME242" s="53"/>
      <c r="OMF242" s="53"/>
      <c r="OMG242" s="53"/>
      <c r="OMH242" s="53"/>
      <c r="OMI242" s="53"/>
      <c r="OMJ242" s="53"/>
      <c r="OMK242" s="53"/>
      <c r="OML242" s="53"/>
      <c r="OMM242" s="53"/>
      <c r="OMN242" s="53"/>
      <c r="OMO242" s="53"/>
      <c r="OMP242" s="53"/>
      <c r="OMQ242" s="53"/>
      <c r="OMR242" s="53"/>
      <c r="OMS242" s="53"/>
      <c r="OMT242" s="53"/>
      <c r="OMU242" s="53"/>
      <c r="OMV242" s="53"/>
      <c r="OMW242" s="53"/>
      <c r="OMX242" s="53"/>
      <c r="OMY242" s="53"/>
      <c r="OMZ242" s="53"/>
      <c r="ONA242" s="53"/>
      <c r="ONB242" s="53"/>
      <c r="ONC242" s="53"/>
      <c r="OND242" s="53"/>
      <c r="ONE242" s="53"/>
      <c r="ONF242" s="53"/>
      <c r="ONG242" s="53"/>
      <c r="ONH242" s="53"/>
      <c r="ONI242" s="53"/>
      <c r="ONJ242" s="53"/>
      <c r="ONK242" s="53"/>
      <c r="ONL242" s="53"/>
      <c r="ONM242" s="53"/>
      <c r="ONN242" s="53"/>
      <c r="ONO242" s="53"/>
      <c r="ONP242" s="53"/>
      <c r="ONQ242" s="53"/>
      <c r="ONR242" s="53"/>
      <c r="ONS242" s="53"/>
      <c r="ONT242" s="53"/>
      <c r="ONU242" s="53"/>
      <c r="ONV242" s="53"/>
      <c r="ONW242" s="53"/>
      <c r="ONX242" s="53"/>
      <c r="ONY242" s="53"/>
      <c r="ONZ242" s="53"/>
      <c r="OOA242" s="53"/>
      <c r="OOB242" s="53"/>
      <c r="OOC242" s="53"/>
      <c r="OOD242" s="53"/>
      <c r="OOE242" s="53"/>
      <c r="OOF242" s="53"/>
      <c r="OOG242" s="53"/>
      <c r="OOH242" s="53"/>
      <c r="OOI242" s="53"/>
      <c r="OOJ242" s="53"/>
      <c r="OOK242" s="53"/>
      <c r="OOL242" s="53"/>
      <c r="OOM242" s="53"/>
      <c r="OON242" s="53"/>
      <c r="OOO242" s="53"/>
      <c r="OOP242" s="53"/>
      <c r="OOQ242" s="53"/>
      <c r="OOR242" s="53"/>
      <c r="OOS242" s="53"/>
      <c r="OOT242" s="53"/>
      <c r="OOU242" s="53"/>
      <c r="OOV242" s="53"/>
      <c r="OOW242" s="53"/>
      <c r="OOX242" s="53"/>
      <c r="OOY242" s="53"/>
      <c r="OOZ242" s="53"/>
      <c r="OPA242" s="53"/>
      <c r="OPB242" s="53"/>
      <c r="OPC242" s="53"/>
      <c r="OPD242" s="53"/>
      <c r="OPE242" s="53"/>
      <c r="OPF242" s="53"/>
      <c r="OPG242" s="53"/>
      <c r="OPH242" s="53"/>
      <c r="OPI242" s="53"/>
      <c r="OPJ242" s="53"/>
      <c r="OPK242" s="53"/>
      <c r="OPL242" s="53"/>
      <c r="OPM242" s="53"/>
      <c r="OPN242" s="53"/>
      <c r="OPO242" s="53"/>
      <c r="OPP242" s="53"/>
      <c r="OPQ242" s="53"/>
      <c r="OPR242" s="53"/>
      <c r="OPS242" s="53"/>
      <c r="OPT242" s="53"/>
      <c r="OPU242" s="53"/>
      <c r="OPV242" s="53"/>
      <c r="OPW242" s="53"/>
      <c r="OPX242" s="53"/>
      <c r="OPY242" s="53"/>
      <c r="OPZ242" s="53"/>
      <c r="OQA242" s="53"/>
      <c r="OQB242" s="53"/>
      <c r="OQC242" s="53"/>
      <c r="OQD242" s="53"/>
      <c r="OQE242" s="53"/>
      <c r="OQF242" s="53"/>
      <c r="OQG242" s="53"/>
      <c r="OQH242" s="53"/>
      <c r="OQI242" s="53"/>
      <c r="OQJ242" s="53"/>
      <c r="OQK242" s="53"/>
      <c r="OQL242" s="53"/>
      <c r="OQM242" s="53"/>
      <c r="OQN242" s="53"/>
      <c r="OQO242" s="53"/>
      <c r="OQP242" s="53"/>
      <c r="OQQ242" s="53"/>
      <c r="OQR242" s="53"/>
      <c r="OQS242" s="53"/>
      <c r="OQT242" s="53"/>
      <c r="OQU242" s="53"/>
      <c r="OQV242" s="53"/>
      <c r="OQW242" s="53"/>
      <c r="OQX242" s="53"/>
      <c r="OQY242" s="53"/>
      <c r="OQZ242" s="53"/>
      <c r="ORA242" s="53"/>
      <c r="ORB242" s="53"/>
      <c r="ORC242" s="53"/>
      <c r="ORD242" s="53"/>
      <c r="ORE242" s="53"/>
      <c r="ORF242" s="53"/>
      <c r="ORG242" s="53"/>
      <c r="ORH242" s="53"/>
      <c r="ORI242" s="53"/>
      <c r="ORJ242" s="53"/>
      <c r="ORK242" s="53"/>
      <c r="ORL242" s="53"/>
      <c r="ORM242" s="53"/>
      <c r="ORN242" s="53"/>
      <c r="ORO242" s="53"/>
      <c r="ORP242" s="53"/>
      <c r="ORQ242" s="53"/>
      <c r="ORR242" s="53"/>
      <c r="ORS242" s="53"/>
      <c r="ORT242" s="53"/>
      <c r="ORU242" s="53"/>
      <c r="ORV242" s="53"/>
      <c r="ORW242" s="53"/>
      <c r="ORX242" s="53"/>
      <c r="ORY242" s="53"/>
      <c r="ORZ242" s="53"/>
      <c r="OSA242" s="53"/>
      <c r="OSB242" s="53"/>
      <c r="OSC242" s="53"/>
      <c r="OSD242" s="53"/>
      <c r="OSE242" s="53"/>
      <c r="OSF242" s="53"/>
      <c r="OSG242" s="53"/>
      <c r="OSH242" s="53"/>
      <c r="OSI242" s="53"/>
      <c r="OSJ242" s="53"/>
      <c r="OSK242" s="53"/>
      <c r="OSL242" s="53"/>
      <c r="OSM242" s="53"/>
      <c r="OSN242" s="53"/>
      <c r="OSO242" s="53"/>
      <c r="OSP242" s="53"/>
      <c r="OSQ242" s="53"/>
      <c r="OSR242" s="53"/>
      <c r="OSS242" s="53"/>
      <c r="OST242" s="53"/>
      <c r="OSU242" s="53"/>
      <c r="OSV242" s="53"/>
      <c r="OSW242" s="53"/>
      <c r="OSX242" s="53"/>
      <c r="OSY242" s="53"/>
      <c r="OSZ242" s="53"/>
      <c r="OTA242" s="53"/>
      <c r="OTB242" s="53"/>
      <c r="OTC242" s="53"/>
      <c r="OTD242" s="53"/>
      <c r="OTE242" s="53"/>
      <c r="OTF242" s="53"/>
      <c r="OTG242" s="53"/>
      <c r="OTH242" s="53"/>
      <c r="OTI242" s="53"/>
      <c r="OTJ242" s="53"/>
      <c r="OTK242" s="53"/>
      <c r="OTL242" s="53"/>
      <c r="OTM242" s="53"/>
      <c r="OTN242" s="53"/>
      <c r="OTO242" s="53"/>
      <c r="OTP242" s="53"/>
      <c r="OTQ242" s="53"/>
      <c r="OTR242" s="53"/>
      <c r="OTS242" s="53"/>
      <c r="OTT242" s="53"/>
      <c r="OTU242" s="53"/>
      <c r="OTV242" s="53"/>
      <c r="OTW242" s="53"/>
      <c r="OTX242" s="53"/>
      <c r="OTY242" s="53"/>
      <c r="OTZ242" s="53"/>
      <c r="OUA242" s="53"/>
      <c r="OUB242" s="53"/>
      <c r="OUC242" s="53"/>
      <c r="OUD242" s="53"/>
      <c r="OUE242" s="53"/>
      <c r="OUF242" s="53"/>
      <c r="OUG242" s="53"/>
      <c r="OUH242" s="53"/>
      <c r="OUI242" s="53"/>
      <c r="OUJ242" s="53"/>
      <c r="OUK242" s="53"/>
      <c r="OUL242" s="53"/>
      <c r="OUM242" s="53"/>
      <c r="OUN242" s="53"/>
      <c r="OUO242" s="53"/>
      <c r="OUP242" s="53"/>
      <c r="OUQ242" s="53"/>
      <c r="OUR242" s="53"/>
      <c r="OUS242" s="53"/>
      <c r="OUT242" s="53"/>
      <c r="OUU242" s="53"/>
      <c r="OUV242" s="53"/>
      <c r="OUW242" s="53"/>
      <c r="OUX242" s="53"/>
      <c r="OUY242" s="53"/>
      <c r="OUZ242" s="53"/>
      <c r="OVA242" s="53"/>
      <c r="OVB242" s="53"/>
      <c r="OVC242" s="53"/>
      <c r="OVD242" s="53"/>
      <c r="OVE242" s="53"/>
      <c r="OVF242" s="53"/>
      <c r="OVG242" s="53"/>
      <c r="OVH242" s="53"/>
      <c r="OVI242" s="53"/>
      <c r="OVJ242" s="53"/>
      <c r="OVK242" s="53"/>
      <c r="OVL242" s="53"/>
      <c r="OVM242" s="53"/>
      <c r="OVN242" s="53"/>
      <c r="OVO242" s="53"/>
      <c r="OVP242" s="53"/>
      <c r="OVQ242" s="53"/>
      <c r="OVR242" s="53"/>
      <c r="OVS242" s="53"/>
      <c r="OVT242" s="53"/>
      <c r="OVU242" s="53"/>
      <c r="OVV242" s="53"/>
      <c r="OVW242" s="53"/>
      <c r="OVX242" s="53"/>
      <c r="OVY242" s="53"/>
      <c r="OVZ242" s="53"/>
      <c r="OWA242" s="53"/>
      <c r="OWB242" s="53"/>
      <c r="OWC242" s="53"/>
      <c r="OWD242" s="53"/>
      <c r="OWE242" s="53"/>
      <c r="OWF242" s="53"/>
      <c r="OWG242" s="53"/>
      <c r="OWH242" s="53"/>
      <c r="OWI242" s="53"/>
      <c r="OWJ242" s="53"/>
      <c r="OWK242" s="53"/>
      <c r="OWL242" s="53"/>
      <c r="OWM242" s="53"/>
      <c r="OWN242" s="53"/>
      <c r="OWO242" s="53"/>
      <c r="OWP242" s="53"/>
      <c r="OWQ242" s="53"/>
      <c r="OWR242" s="53"/>
      <c r="OWS242" s="53"/>
      <c r="OWT242" s="53"/>
      <c r="OWU242" s="53"/>
      <c r="OWV242" s="53"/>
      <c r="OWW242" s="53"/>
      <c r="OWX242" s="53"/>
      <c r="OWY242" s="53"/>
      <c r="OWZ242" s="53"/>
      <c r="OXA242" s="53"/>
      <c r="OXB242" s="53"/>
      <c r="OXC242" s="53"/>
      <c r="OXD242" s="53"/>
      <c r="OXE242" s="53"/>
      <c r="OXF242" s="53"/>
      <c r="OXG242" s="53"/>
      <c r="OXH242" s="53"/>
      <c r="OXI242" s="53"/>
      <c r="OXJ242" s="53"/>
      <c r="OXK242" s="53"/>
      <c r="OXL242" s="53"/>
      <c r="OXM242" s="53"/>
      <c r="OXN242" s="53"/>
      <c r="OXO242" s="53"/>
      <c r="OXP242" s="53"/>
      <c r="OXQ242" s="53"/>
      <c r="OXR242" s="53"/>
      <c r="OXS242" s="53"/>
      <c r="OXT242" s="53"/>
      <c r="OXU242" s="53"/>
      <c r="OXV242" s="53"/>
      <c r="OXW242" s="53"/>
      <c r="OXX242" s="53"/>
      <c r="OXY242" s="53"/>
      <c r="OXZ242" s="53"/>
      <c r="OYA242" s="53"/>
      <c r="OYB242" s="53"/>
      <c r="OYC242" s="53"/>
      <c r="OYD242" s="53"/>
      <c r="OYE242" s="53"/>
      <c r="OYF242" s="53"/>
      <c r="OYG242" s="53"/>
      <c r="OYH242" s="53"/>
      <c r="OYI242" s="53"/>
      <c r="OYJ242" s="53"/>
      <c r="OYK242" s="53"/>
      <c r="OYL242" s="53"/>
      <c r="OYM242" s="53"/>
      <c r="OYN242" s="53"/>
      <c r="OYO242" s="53"/>
      <c r="OYP242" s="53"/>
      <c r="OYQ242" s="53"/>
      <c r="OYR242" s="53"/>
      <c r="OYS242" s="53"/>
      <c r="OYT242" s="53"/>
      <c r="OYU242" s="53"/>
      <c r="OYV242" s="53"/>
      <c r="OYW242" s="53"/>
      <c r="OYX242" s="53"/>
      <c r="OYY242" s="53"/>
      <c r="OYZ242" s="53"/>
      <c r="OZA242" s="53"/>
      <c r="OZB242" s="53"/>
      <c r="OZC242" s="53"/>
      <c r="OZD242" s="53"/>
      <c r="OZE242" s="53"/>
      <c r="OZF242" s="53"/>
      <c r="OZG242" s="53"/>
      <c r="OZH242" s="53"/>
      <c r="OZI242" s="53"/>
      <c r="OZJ242" s="53"/>
      <c r="OZK242" s="53"/>
      <c r="OZL242" s="53"/>
      <c r="OZM242" s="53"/>
      <c r="OZN242" s="53"/>
      <c r="OZO242" s="53"/>
      <c r="OZP242" s="53"/>
      <c r="OZQ242" s="53"/>
      <c r="OZR242" s="53"/>
      <c r="OZS242" s="53"/>
      <c r="OZT242" s="53"/>
      <c r="OZU242" s="53"/>
      <c r="OZV242" s="53"/>
      <c r="OZW242" s="53"/>
      <c r="OZX242" s="53"/>
      <c r="OZY242" s="53"/>
      <c r="OZZ242" s="53"/>
      <c r="PAA242" s="53"/>
      <c r="PAB242" s="53"/>
      <c r="PAC242" s="53"/>
      <c r="PAD242" s="53"/>
      <c r="PAE242" s="53"/>
      <c r="PAF242" s="53"/>
      <c r="PAG242" s="53"/>
      <c r="PAH242" s="53"/>
      <c r="PAI242" s="53"/>
      <c r="PAJ242" s="53"/>
      <c r="PAK242" s="53"/>
      <c r="PAL242" s="53"/>
      <c r="PAM242" s="53"/>
      <c r="PAN242" s="53"/>
      <c r="PAO242" s="53"/>
      <c r="PAP242" s="53"/>
      <c r="PAQ242" s="53"/>
      <c r="PAR242" s="53"/>
      <c r="PAS242" s="53"/>
      <c r="PAT242" s="53"/>
      <c r="PAU242" s="53"/>
      <c r="PAV242" s="53"/>
      <c r="PAW242" s="53"/>
      <c r="PAX242" s="53"/>
      <c r="PAY242" s="53"/>
      <c r="PAZ242" s="53"/>
      <c r="PBA242" s="53"/>
      <c r="PBB242" s="53"/>
      <c r="PBC242" s="53"/>
      <c r="PBD242" s="53"/>
      <c r="PBE242" s="53"/>
      <c r="PBF242" s="53"/>
      <c r="PBG242" s="53"/>
      <c r="PBH242" s="53"/>
      <c r="PBI242" s="53"/>
      <c r="PBJ242" s="53"/>
      <c r="PBK242" s="53"/>
      <c r="PBL242" s="53"/>
      <c r="PBM242" s="53"/>
      <c r="PBN242" s="53"/>
      <c r="PBO242" s="53"/>
      <c r="PBP242" s="53"/>
      <c r="PBQ242" s="53"/>
      <c r="PBR242" s="53"/>
      <c r="PBS242" s="53"/>
      <c r="PBT242" s="53"/>
      <c r="PBU242" s="53"/>
      <c r="PBV242" s="53"/>
      <c r="PBW242" s="53"/>
      <c r="PBX242" s="53"/>
      <c r="PBY242" s="53"/>
      <c r="PBZ242" s="53"/>
      <c r="PCA242" s="53"/>
      <c r="PCB242" s="53"/>
      <c r="PCC242" s="53"/>
      <c r="PCD242" s="53"/>
      <c r="PCE242" s="53"/>
      <c r="PCF242" s="53"/>
      <c r="PCG242" s="53"/>
      <c r="PCH242" s="53"/>
      <c r="PCI242" s="53"/>
      <c r="PCJ242" s="53"/>
      <c r="PCK242" s="53"/>
      <c r="PCL242" s="53"/>
      <c r="PCM242" s="53"/>
      <c r="PCN242" s="53"/>
      <c r="PCO242" s="53"/>
      <c r="PCP242" s="53"/>
      <c r="PCQ242" s="53"/>
      <c r="PCR242" s="53"/>
      <c r="PCS242" s="53"/>
      <c r="PCT242" s="53"/>
      <c r="PCU242" s="53"/>
      <c r="PCV242" s="53"/>
      <c r="PCW242" s="53"/>
      <c r="PCX242" s="53"/>
      <c r="PCY242" s="53"/>
      <c r="PCZ242" s="53"/>
      <c r="PDA242" s="53"/>
      <c r="PDB242" s="53"/>
      <c r="PDC242" s="53"/>
      <c r="PDD242" s="53"/>
      <c r="PDE242" s="53"/>
      <c r="PDF242" s="53"/>
      <c r="PDG242" s="53"/>
      <c r="PDH242" s="53"/>
      <c r="PDI242" s="53"/>
      <c r="PDJ242" s="53"/>
      <c r="PDK242" s="53"/>
      <c r="PDL242" s="53"/>
      <c r="PDM242" s="53"/>
      <c r="PDN242" s="53"/>
      <c r="PDO242" s="53"/>
      <c r="PDP242" s="53"/>
      <c r="PDQ242" s="53"/>
      <c r="PDR242" s="53"/>
      <c r="PDS242" s="53"/>
      <c r="PDT242" s="53"/>
      <c r="PDU242" s="53"/>
      <c r="PDV242" s="53"/>
      <c r="PDW242" s="53"/>
      <c r="PDX242" s="53"/>
      <c r="PDY242" s="53"/>
      <c r="PDZ242" s="53"/>
      <c r="PEA242" s="53"/>
      <c r="PEB242" s="53"/>
      <c r="PEC242" s="53"/>
      <c r="PED242" s="53"/>
      <c r="PEE242" s="53"/>
      <c r="PEF242" s="53"/>
      <c r="PEG242" s="53"/>
      <c r="PEH242" s="53"/>
      <c r="PEI242" s="53"/>
      <c r="PEJ242" s="53"/>
      <c r="PEK242" s="53"/>
      <c r="PEL242" s="53"/>
      <c r="PEM242" s="53"/>
      <c r="PEN242" s="53"/>
      <c r="PEO242" s="53"/>
      <c r="PEP242" s="53"/>
      <c r="PEQ242" s="53"/>
      <c r="PER242" s="53"/>
      <c r="PES242" s="53"/>
      <c r="PET242" s="53"/>
      <c r="PEU242" s="53"/>
      <c r="PEV242" s="53"/>
      <c r="PEW242" s="53"/>
      <c r="PEX242" s="53"/>
      <c r="PEY242" s="53"/>
      <c r="PEZ242" s="53"/>
      <c r="PFA242" s="53"/>
      <c r="PFB242" s="53"/>
      <c r="PFC242" s="53"/>
      <c r="PFD242" s="53"/>
      <c r="PFE242" s="53"/>
      <c r="PFF242" s="53"/>
      <c r="PFG242" s="53"/>
      <c r="PFH242" s="53"/>
      <c r="PFI242" s="53"/>
      <c r="PFJ242" s="53"/>
      <c r="PFK242" s="53"/>
      <c r="PFL242" s="53"/>
      <c r="PFM242" s="53"/>
      <c r="PFN242" s="53"/>
      <c r="PFO242" s="53"/>
      <c r="PFP242" s="53"/>
      <c r="PFQ242" s="53"/>
      <c r="PFR242" s="53"/>
      <c r="PFS242" s="53"/>
      <c r="PFT242" s="53"/>
      <c r="PFU242" s="53"/>
      <c r="PFV242" s="53"/>
      <c r="PFW242" s="53"/>
      <c r="PFX242" s="53"/>
      <c r="PFY242" s="53"/>
      <c r="PFZ242" s="53"/>
      <c r="PGA242" s="53"/>
      <c r="PGB242" s="53"/>
      <c r="PGC242" s="53"/>
      <c r="PGD242" s="53"/>
      <c r="PGE242" s="53"/>
      <c r="PGF242" s="53"/>
      <c r="PGG242" s="53"/>
      <c r="PGH242" s="53"/>
      <c r="PGI242" s="53"/>
      <c r="PGJ242" s="53"/>
      <c r="PGK242" s="53"/>
      <c r="PGL242" s="53"/>
      <c r="PGM242" s="53"/>
      <c r="PGN242" s="53"/>
      <c r="PGO242" s="53"/>
      <c r="PGP242" s="53"/>
      <c r="PGQ242" s="53"/>
      <c r="PGR242" s="53"/>
      <c r="PGS242" s="53"/>
      <c r="PGT242" s="53"/>
      <c r="PGU242" s="53"/>
      <c r="PGV242" s="53"/>
      <c r="PGW242" s="53"/>
      <c r="PGX242" s="53"/>
      <c r="PGY242" s="53"/>
      <c r="PGZ242" s="53"/>
      <c r="PHA242" s="53"/>
      <c r="PHB242" s="53"/>
      <c r="PHC242" s="53"/>
      <c r="PHD242" s="53"/>
      <c r="PHE242" s="53"/>
      <c r="PHF242" s="53"/>
      <c r="PHG242" s="53"/>
      <c r="PHH242" s="53"/>
      <c r="PHI242" s="53"/>
      <c r="PHJ242" s="53"/>
      <c r="PHK242" s="53"/>
      <c r="PHL242" s="53"/>
      <c r="PHM242" s="53"/>
      <c r="PHN242" s="53"/>
      <c r="PHO242" s="53"/>
      <c r="PHP242" s="53"/>
      <c r="PHQ242" s="53"/>
      <c r="PHR242" s="53"/>
      <c r="PHS242" s="53"/>
      <c r="PHT242" s="53"/>
      <c r="PHU242" s="53"/>
      <c r="PHV242" s="53"/>
      <c r="PHW242" s="53"/>
      <c r="PHX242" s="53"/>
      <c r="PHY242" s="53"/>
      <c r="PHZ242" s="53"/>
      <c r="PIA242" s="53"/>
      <c r="PIB242" s="53"/>
      <c r="PIC242" s="53"/>
      <c r="PID242" s="53"/>
      <c r="PIE242" s="53"/>
      <c r="PIF242" s="53"/>
      <c r="PIG242" s="53"/>
      <c r="PIH242" s="53"/>
      <c r="PII242" s="53"/>
      <c r="PIJ242" s="53"/>
      <c r="PIK242" s="53"/>
      <c r="PIL242" s="53"/>
      <c r="PIM242" s="53"/>
      <c r="PIN242" s="53"/>
      <c r="PIO242" s="53"/>
      <c r="PIP242" s="53"/>
      <c r="PIQ242" s="53"/>
      <c r="PIR242" s="53"/>
      <c r="PIS242" s="53"/>
      <c r="PIT242" s="53"/>
      <c r="PIU242" s="53"/>
      <c r="PIV242" s="53"/>
      <c r="PIW242" s="53"/>
      <c r="PIX242" s="53"/>
      <c r="PIY242" s="53"/>
      <c r="PIZ242" s="53"/>
      <c r="PJA242" s="53"/>
      <c r="PJB242" s="53"/>
      <c r="PJC242" s="53"/>
      <c r="PJD242" s="53"/>
      <c r="PJE242" s="53"/>
      <c r="PJF242" s="53"/>
      <c r="PJG242" s="53"/>
      <c r="PJH242" s="53"/>
      <c r="PJI242" s="53"/>
      <c r="PJJ242" s="53"/>
      <c r="PJK242" s="53"/>
      <c r="PJL242" s="53"/>
      <c r="PJM242" s="53"/>
      <c r="PJN242" s="53"/>
      <c r="PJO242" s="53"/>
      <c r="PJP242" s="53"/>
      <c r="PJQ242" s="53"/>
      <c r="PJR242" s="53"/>
      <c r="PJS242" s="53"/>
      <c r="PJT242" s="53"/>
      <c r="PJU242" s="53"/>
      <c r="PJV242" s="53"/>
      <c r="PJW242" s="53"/>
      <c r="PJX242" s="53"/>
      <c r="PJY242" s="53"/>
      <c r="PJZ242" s="53"/>
      <c r="PKA242" s="53"/>
      <c r="PKB242" s="53"/>
      <c r="PKC242" s="53"/>
      <c r="PKD242" s="53"/>
      <c r="PKE242" s="53"/>
      <c r="PKF242" s="53"/>
      <c r="PKG242" s="53"/>
      <c r="PKH242" s="53"/>
      <c r="PKI242" s="53"/>
      <c r="PKJ242" s="53"/>
      <c r="PKK242" s="53"/>
      <c r="PKL242" s="53"/>
      <c r="PKM242" s="53"/>
      <c r="PKN242" s="53"/>
      <c r="PKO242" s="53"/>
      <c r="PKP242" s="53"/>
      <c r="PKQ242" s="53"/>
      <c r="PKR242" s="53"/>
      <c r="PKS242" s="53"/>
      <c r="PKT242" s="53"/>
      <c r="PKU242" s="53"/>
      <c r="PKV242" s="53"/>
      <c r="PKW242" s="53"/>
      <c r="PKX242" s="53"/>
      <c r="PKY242" s="53"/>
      <c r="PKZ242" s="53"/>
      <c r="PLA242" s="53"/>
      <c r="PLB242" s="53"/>
      <c r="PLC242" s="53"/>
      <c r="PLD242" s="53"/>
      <c r="PLE242" s="53"/>
      <c r="PLF242" s="53"/>
      <c r="PLG242" s="53"/>
      <c r="PLH242" s="53"/>
      <c r="PLI242" s="53"/>
      <c r="PLJ242" s="53"/>
      <c r="PLK242" s="53"/>
      <c r="PLL242" s="53"/>
      <c r="PLM242" s="53"/>
      <c r="PLN242" s="53"/>
      <c r="PLO242" s="53"/>
      <c r="PLP242" s="53"/>
      <c r="PLQ242" s="53"/>
      <c r="PLR242" s="53"/>
      <c r="PLS242" s="53"/>
      <c r="PLT242" s="53"/>
      <c r="PLU242" s="53"/>
      <c r="PLV242" s="53"/>
      <c r="PLW242" s="53"/>
      <c r="PLX242" s="53"/>
      <c r="PLY242" s="53"/>
      <c r="PLZ242" s="53"/>
      <c r="PMA242" s="53"/>
      <c r="PMB242" s="53"/>
      <c r="PMC242" s="53"/>
      <c r="PMD242" s="53"/>
      <c r="PME242" s="53"/>
      <c r="PMF242" s="53"/>
      <c r="PMG242" s="53"/>
      <c r="PMH242" s="53"/>
      <c r="PMI242" s="53"/>
      <c r="PMJ242" s="53"/>
      <c r="PMK242" s="53"/>
      <c r="PML242" s="53"/>
      <c r="PMM242" s="53"/>
      <c r="PMN242" s="53"/>
      <c r="PMO242" s="53"/>
      <c r="PMP242" s="53"/>
      <c r="PMQ242" s="53"/>
      <c r="PMR242" s="53"/>
      <c r="PMS242" s="53"/>
      <c r="PMT242" s="53"/>
      <c r="PMU242" s="53"/>
      <c r="PMV242" s="53"/>
      <c r="PMW242" s="53"/>
      <c r="PMX242" s="53"/>
      <c r="PMY242" s="53"/>
      <c r="PMZ242" s="53"/>
      <c r="PNA242" s="53"/>
      <c r="PNB242" s="53"/>
      <c r="PNC242" s="53"/>
      <c r="PND242" s="53"/>
      <c r="PNE242" s="53"/>
      <c r="PNF242" s="53"/>
      <c r="PNG242" s="53"/>
      <c r="PNH242" s="53"/>
      <c r="PNI242" s="53"/>
      <c r="PNJ242" s="53"/>
      <c r="PNK242" s="53"/>
      <c r="PNL242" s="53"/>
      <c r="PNM242" s="53"/>
      <c r="PNN242" s="53"/>
      <c r="PNO242" s="53"/>
      <c r="PNP242" s="53"/>
      <c r="PNQ242" s="53"/>
      <c r="PNR242" s="53"/>
      <c r="PNS242" s="53"/>
      <c r="PNT242" s="53"/>
      <c r="PNU242" s="53"/>
      <c r="PNV242" s="53"/>
      <c r="PNW242" s="53"/>
      <c r="PNX242" s="53"/>
      <c r="PNY242" s="53"/>
      <c r="PNZ242" s="53"/>
      <c r="POA242" s="53"/>
      <c r="POB242" s="53"/>
      <c r="POC242" s="53"/>
      <c r="POD242" s="53"/>
      <c r="POE242" s="53"/>
      <c r="POF242" s="53"/>
      <c r="POG242" s="53"/>
      <c r="POH242" s="53"/>
      <c r="POI242" s="53"/>
      <c r="POJ242" s="53"/>
      <c r="POK242" s="53"/>
      <c r="POL242" s="53"/>
      <c r="POM242" s="53"/>
      <c r="PON242" s="53"/>
      <c r="POO242" s="53"/>
      <c r="POP242" s="53"/>
      <c r="POQ242" s="53"/>
      <c r="POR242" s="53"/>
      <c r="POS242" s="53"/>
      <c r="POT242" s="53"/>
      <c r="POU242" s="53"/>
      <c r="POV242" s="53"/>
      <c r="POW242" s="53"/>
      <c r="POX242" s="53"/>
      <c r="POY242" s="53"/>
      <c r="POZ242" s="53"/>
      <c r="PPA242" s="53"/>
      <c r="PPB242" s="53"/>
      <c r="PPC242" s="53"/>
      <c r="PPD242" s="53"/>
      <c r="PPE242" s="53"/>
      <c r="PPF242" s="53"/>
      <c r="PPG242" s="53"/>
      <c r="PPH242" s="53"/>
      <c r="PPI242" s="53"/>
      <c r="PPJ242" s="53"/>
      <c r="PPK242" s="53"/>
      <c r="PPL242" s="53"/>
      <c r="PPM242" s="53"/>
      <c r="PPN242" s="53"/>
      <c r="PPO242" s="53"/>
      <c r="PPP242" s="53"/>
      <c r="PPQ242" s="53"/>
      <c r="PPR242" s="53"/>
      <c r="PPS242" s="53"/>
      <c r="PPT242" s="53"/>
      <c r="PPU242" s="53"/>
      <c r="PPV242" s="53"/>
      <c r="PPW242" s="53"/>
      <c r="PPX242" s="53"/>
      <c r="PPY242" s="53"/>
      <c r="PPZ242" s="53"/>
      <c r="PQA242" s="53"/>
      <c r="PQB242" s="53"/>
      <c r="PQC242" s="53"/>
      <c r="PQD242" s="53"/>
      <c r="PQE242" s="53"/>
      <c r="PQF242" s="53"/>
      <c r="PQG242" s="53"/>
      <c r="PQH242" s="53"/>
      <c r="PQI242" s="53"/>
      <c r="PQJ242" s="53"/>
      <c r="PQK242" s="53"/>
      <c r="PQL242" s="53"/>
      <c r="PQM242" s="53"/>
      <c r="PQN242" s="53"/>
      <c r="PQO242" s="53"/>
      <c r="PQP242" s="53"/>
      <c r="PQQ242" s="53"/>
      <c r="PQR242" s="53"/>
      <c r="PQS242" s="53"/>
      <c r="PQT242" s="53"/>
      <c r="PQU242" s="53"/>
      <c r="PQV242" s="53"/>
      <c r="PQW242" s="53"/>
      <c r="PQX242" s="53"/>
      <c r="PQY242" s="53"/>
      <c r="PQZ242" s="53"/>
      <c r="PRA242" s="53"/>
      <c r="PRB242" s="53"/>
      <c r="PRC242" s="53"/>
      <c r="PRD242" s="53"/>
      <c r="PRE242" s="53"/>
      <c r="PRF242" s="53"/>
      <c r="PRG242" s="53"/>
      <c r="PRH242" s="53"/>
      <c r="PRI242" s="53"/>
      <c r="PRJ242" s="53"/>
      <c r="PRK242" s="53"/>
      <c r="PRL242" s="53"/>
      <c r="PRM242" s="53"/>
      <c r="PRN242" s="53"/>
      <c r="PRO242" s="53"/>
      <c r="PRP242" s="53"/>
      <c r="PRQ242" s="53"/>
      <c r="PRR242" s="53"/>
      <c r="PRS242" s="53"/>
      <c r="PRT242" s="53"/>
      <c r="PRU242" s="53"/>
      <c r="PRV242" s="53"/>
      <c r="PRW242" s="53"/>
      <c r="PRX242" s="53"/>
      <c r="PRY242" s="53"/>
      <c r="PRZ242" s="53"/>
      <c r="PSA242" s="53"/>
      <c r="PSB242" s="53"/>
      <c r="PSC242" s="53"/>
      <c r="PSD242" s="53"/>
      <c r="PSE242" s="53"/>
      <c r="PSF242" s="53"/>
      <c r="PSG242" s="53"/>
      <c r="PSH242" s="53"/>
      <c r="PSI242" s="53"/>
      <c r="PSJ242" s="53"/>
      <c r="PSK242" s="53"/>
      <c r="PSL242" s="53"/>
      <c r="PSM242" s="53"/>
      <c r="PSN242" s="53"/>
      <c r="PSO242" s="53"/>
      <c r="PSP242" s="53"/>
      <c r="PSQ242" s="53"/>
      <c r="PSR242" s="53"/>
      <c r="PSS242" s="53"/>
      <c r="PST242" s="53"/>
      <c r="PSU242" s="53"/>
      <c r="PSV242" s="53"/>
      <c r="PSW242" s="53"/>
      <c r="PSX242" s="53"/>
      <c r="PSY242" s="53"/>
      <c r="PSZ242" s="53"/>
      <c r="PTA242" s="53"/>
      <c r="PTB242" s="53"/>
      <c r="PTC242" s="53"/>
      <c r="PTD242" s="53"/>
      <c r="PTE242" s="53"/>
      <c r="PTF242" s="53"/>
      <c r="PTG242" s="53"/>
      <c r="PTH242" s="53"/>
      <c r="PTI242" s="53"/>
      <c r="PTJ242" s="53"/>
      <c r="PTK242" s="53"/>
      <c r="PTL242" s="53"/>
      <c r="PTM242" s="53"/>
      <c r="PTN242" s="53"/>
      <c r="PTO242" s="53"/>
      <c r="PTP242" s="53"/>
      <c r="PTQ242" s="53"/>
      <c r="PTR242" s="53"/>
      <c r="PTS242" s="53"/>
      <c r="PTT242" s="53"/>
      <c r="PTU242" s="53"/>
      <c r="PTV242" s="53"/>
      <c r="PTW242" s="53"/>
      <c r="PTX242" s="53"/>
      <c r="PTY242" s="53"/>
      <c r="PTZ242" s="53"/>
      <c r="PUA242" s="53"/>
      <c r="PUB242" s="53"/>
      <c r="PUC242" s="53"/>
      <c r="PUD242" s="53"/>
      <c r="PUE242" s="53"/>
      <c r="PUF242" s="53"/>
      <c r="PUG242" s="53"/>
      <c r="PUH242" s="53"/>
      <c r="PUI242" s="53"/>
      <c r="PUJ242" s="53"/>
      <c r="PUK242" s="53"/>
      <c r="PUL242" s="53"/>
      <c r="PUM242" s="53"/>
      <c r="PUN242" s="53"/>
      <c r="PUO242" s="53"/>
      <c r="PUP242" s="53"/>
      <c r="PUQ242" s="53"/>
      <c r="PUR242" s="53"/>
      <c r="PUS242" s="53"/>
      <c r="PUT242" s="53"/>
      <c r="PUU242" s="53"/>
      <c r="PUV242" s="53"/>
      <c r="PUW242" s="53"/>
      <c r="PUX242" s="53"/>
      <c r="PUY242" s="53"/>
      <c r="PUZ242" s="53"/>
      <c r="PVA242" s="53"/>
      <c r="PVB242" s="53"/>
      <c r="PVC242" s="53"/>
      <c r="PVD242" s="53"/>
      <c r="PVE242" s="53"/>
      <c r="PVF242" s="53"/>
      <c r="PVG242" s="53"/>
      <c r="PVH242" s="53"/>
      <c r="PVI242" s="53"/>
      <c r="PVJ242" s="53"/>
      <c r="PVK242" s="53"/>
      <c r="PVL242" s="53"/>
      <c r="PVM242" s="53"/>
      <c r="PVN242" s="53"/>
      <c r="PVO242" s="53"/>
      <c r="PVP242" s="53"/>
      <c r="PVQ242" s="53"/>
      <c r="PVR242" s="53"/>
      <c r="PVS242" s="53"/>
      <c r="PVT242" s="53"/>
      <c r="PVU242" s="53"/>
      <c r="PVV242" s="53"/>
      <c r="PVW242" s="53"/>
      <c r="PVX242" s="53"/>
      <c r="PVY242" s="53"/>
      <c r="PVZ242" s="53"/>
      <c r="PWA242" s="53"/>
      <c r="PWB242" s="53"/>
      <c r="PWC242" s="53"/>
      <c r="PWD242" s="53"/>
      <c r="PWE242" s="53"/>
      <c r="PWF242" s="53"/>
      <c r="PWG242" s="53"/>
      <c r="PWH242" s="53"/>
      <c r="PWI242" s="53"/>
      <c r="PWJ242" s="53"/>
      <c r="PWK242" s="53"/>
      <c r="PWL242" s="53"/>
      <c r="PWM242" s="53"/>
      <c r="PWN242" s="53"/>
      <c r="PWO242" s="53"/>
      <c r="PWP242" s="53"/>
      <c r="PWQ242" s="53"/>
      <c r="PWR242" s="53"/>
      <c r="PWS242" s="53"/>
      <c r="PWT242" s="53"/>
      <c r="PWU242" s="53"/>
      <c r="PWV242" s="53"/>
      <c r="PWW242" s="53"/>
      <c r="PWX242" s="53"/>
      <c r="PWY242" s="53"/>
      <c r="PWZ242" s="53"/>
      <c r="PXA242" s="53"/>
      <c r="PXB242" s="53"/>
      <c r="PXC242" s="53"/>
      <c r="PXD242" s="53"/>
      <c r="PXE242" s="53"/>
      <c r="PXF242" s="53"/>
      <c r="PXG242" s="53"/>
      <c r="PXH242" s="53"/>
      <c r="PXI242" s="53"/>
      <c r="PXJ242" s="53"/>
      <c r="PXK242" s="53"/>
      <c r="PXL242" s="53"/>
      <c r="PXM242" s="53"/>
      <c r="PXN242" s="53"/>
      <c r="PXO242" s="53"/>
      <c r="PXP242" s="53"/>
      <c r="PXQ242" s="53"/>
      <c r="PXR242" s="53"/>
      <c r="PXS242" s="53"/>
      <c r="PXT242" s="53"/>
      <c r="PXU242" s="53"/>
      <c r="PXV242" s="53"/>
      <c r="PXW242" s="53"/>
      <c r="PXX242" s="53"/>
      <c r="PXY242" s="53"/>
      <c r="PXZ242" s="53"/>
      <c r="PYA242" s="53"/>
      <c r="PYB242" s="53"/>
      <c r="PYC242" s="53"/>
      <c r="PYD242" s="53"/>
      <c r="PYE242" s="53"/>
      <c r="PYF242" s="53"/>
      <c r="PYG242" s="53"/>
      <c r="PYH242" s="53"/>
      <c r="PYI242" s="53"/>
      <c r="PYJ242" s="53"/>
      <c r="PYK242" s="53"/>
      <c r="PYL242" s="53"/>
      <c r="PYM242" s="53"/>
      <c r="PYN242" s="53"/>
      <c r="PYO242" s="53"/>
      <c r="PYP242" s="53"/>
      <c r="PYQ242" s="53"/>
      <c r="PYR242" s="53"/>
      <c r="PYS242" s="53"/>
      <c r="PYT242" s="53"/>
      <c r="PYU242" s="53"/>
      <c r="PYV242" s="53"/>
      <c r="PYW242" s="53"/>
      <c r="PYX242" s="53"/>
      <c r="PYY242" s="53"/>
      <c r="PYZ242" s="53"/>
      <c r="PZA242" s="53"/>
      <c r="PZB242" s="53"/>
      <c r="PZC242" s="53"/>
      <c r="PZD242" s="53"/>
      <c r="PZE242" s="53"/>
      <c r="PZF242" s="53"/>
      <c r="PZG242" s="53"/>
      <c r="PZH242" s="53"/>
      <c r="PZI242" s="53"/>
      <c r="PZJ242" s="53"/>
      <c r="PZK242" s="53"/>
      <c r="PZL242" s="53"/>
      <c r="PZM242" s="53"/>
      <c r="PZN242" s="53"/>
      <c r="PZO242" s="53"/>
      <c r="PZP242" s="53"/>
      <c r="PZQ242" s="53"/>
      <c r="PZR242" s="53"/>
      <c r="PZS242" s="53"/>
      <c r="PZT242" s="53"/>
      <c r="PZU242" s="53"/>
      <c r="PZV242" s="53"/>
      <c r="PZW242" s="53"/>
      <c r="PZX242" s="53"/>
      <c r="PZY242" s="53"/>
      <c r="PZZ242" s="53"/>
      <c r="QAA242" s="53"/>
      <c r="QAB242" s="53"/>
      <c r="QAC242" s="53"/>
      <c r="QAD242" s="53"/>
      <c r="QAE242" s="53"/>
      <c r="QAF242" s="53"/>
      <c r="QAG242" s="53"/>
      <c r="QAH242" s="53"/>
      <c r="QAI242" s="53"/>
      <c r="QAJ242" s="53"/>
      <c r="QAK242" s="53"/>
      <c r="QAL242" s="53"/>
      <c r="QAM242" s="53"/>
      <c r="QAN242" s="53"/>
      <c r="QAO242" s="53"/>
      <c r="QAP242" s="53"/>
      <c r="QAQ242" s="53"/>
      <c r="QAR242" s="53"/>
      <c r="QAS242" s="53"/>
      <c r="QAT242" s="53"/>
      <c r="QAU242" s="53"/>
      <c r="QAV242" s="53"/>
      <c r="QAW242" s="53"/>
      <c r="QAX242" s="53"/>
      <c r="QAY242" s="53"/>
      <c r="QAZ242" s="53"/>
      <c r="QBA242" s="53"/>
      <c r="QBB242" s="53"/>
      <c r="QBC242" s="53"/>
      <c r="QBD242" s="53"/>
      <c r="QBE242" s="53"/>
      <c r="QBF242" s="53"/>
      <c r="QBG242" s="53"/>
      <c r="QBH242" s="53"/>
      <c r="QBI242" s="53"/>
      <c r="QBJ242" s="53"/>
      <c r="QBK242" s="53"/>
      <c r="QBL242" s="53"/>
      <c r="QBM242" s="53"/>
      <c r="QBN242" s="53"/>
      <c r="QBO242" s="53"/>
      <c r="QBP242" s="53"/>
      <c r="QBQ242" s="53"/>
      <c r="QBR242" s="53"/>
      <c r="QBS242" s="53"/>
      <c r="QBT242" s="53"/>
      <c r="QBU242" s="53"/>
      <c r="QBV242" s="53"/>
      <c r="QBW242" s="53"/>
      <c r="QBX242" s="53"/>
      <c r="QBY242" s="53"/>
      <c r="QBZ242" s="53"/>
      <c r="QCA242" s="53"/>
      <c r="QCB242" s="53"/>
      <c r="QCC242" s="53"/>
      <c r="QCD242" s="53"/>
      <c r="QCE242" s="53"/>
      <c r="QCF242" s="53"/>
      <c r="QCG242" s="53"/>
      <c r="QCH242" s="53"/>
      <c r="QCI242" s="53"/>
      <c r="QCJ242" s="53"/>
      <c r="QCK242" s="53"/>
      <c r="QCL242" s="53"/>
      <c r="QCM242" s="53"/>
      <c r="QCN242" s="53"/>
      <c r="QCO242" s="53"/>
      <c r="QCP242" s="53"/>
      <c r="QCQ242" s="53"/>
      <c r="QCR242" s="53"/>
      <c r="QCS242" s="53"/>
      <c r="QCT242" s="53"/>
      <c r="QCU242" s="53"/>
      <c r="QCV242" s="53"/>
      <c r="QCW242" s="53"/>
      <c r="QCX242" s="53"/>
      <c r="QCY242" s="53"/>
      <c r="QCZ242" s="53"/>
      <c r="QDA242" s="53"/>
      <c r="QDB242" s="53"/>
      <c r="QDC242" s="53"/>
      <c r="QDD242" s="53"/>
      <c r="QDE242" s="53"/>
      <c r="QDF242" s="53"/>
      <c r="QDG242" s="53"/>
      <c r="QDH242" s="53"/>
      <c r="QDI242" s="53"/>
      <c r="QDJ242" s="53"/>
      <c r="QDK242" s="53"/>
      <c r="QDL242" s="53"/>
      <c r="QDM242" s="53"/>
      <c r="QDN242" s="53"/>
      <c r="QDO242" s="53"/>
      <c r="QDP242" s="53"/>
      <c r="QDQ242" s="53"/>
      <c r="QDR242" s="53"/>
      <c r="QDS242" s="53"/>
      <c r="QDT242" s="53"/>
      <c r="QDU242" s="53"/>
      <c r="QDV242" s="53"/>
      <c r="QDW242" s="53"/>
      <c r="QDX242" s="53"/>
      <c r="QDY242" s="53"/>
      <c r="QDZ242" s="53"/>
      <c r="QEA242" s="53"/>
      <c r="QEB242" s="53"/>
      <c r="QEC242" s="53"/>
      <c r="QED242" s="53"/>
      <c r="QEE242" s="53"/>
      <c r="QEF242" s="53"/>
      <c r="QEG242" s="53"/>
      <c r="QEH242" s="53"/>
      <c r="QEI242" s="53"/>
      <c r="QEJ242" s="53"/>
      <c r="QEK242" s="53"/>
      <c r="QEL242" s="53"/>
      <c r="QEM242" s="53"/>
      <c r="QEN242" s="53"/>
      <c r="QEO242" s="53"/>
      <c r="QEP242" s="53"/>
      <c r="QEQ242" s="53"/>
      <c r="QER242" s="53"/>
      <c r="QES242" s="53"/>
      <c r="QET242" s="53"/>
      <c r="QEU242" s="53"/>
      <c r="QEV242" s="53"/>
      <c r="QEW242" s="53"/>
      <c r="QEX242" s="53"/>
      <c r="QEY242" s="53"/>
      <c r="QEZ242" s="53"/>
      <c r="QFA242" s="53"/>
      <c r="QFB242" s="53"/>
      <c r="QFC242" s="53"/>
      <c r="QFD242" s="53"/>
      <c r="QFE242" s="53"/>
      <c r="QFF242" s="53"/>
      <c r="QFG242" s="53"/>
      <c r="QFH242" s="53"/>
      <c r="QFI242" s="53"/>
      <c r="QFJ242" s="53"/>
      <c r="QFK242" s="53"/>
      <c r="QFL242" s="53"/>
      <c r="QFM242" s="53"/>
      <c r="QFN242" s="53"/>
      <c r="QFO242" s="53"/>
      <c r="QFP242" s="53"/>
      <c r="QFQ242" s="53"/>
      <c r="QFR242" s="53"/>
      <c r="QFS242" s="53"/>
      <c r="QFT242" s="53"/>
      <c r="QFU242" s="53"/>
      <c r="QFV242" s="53"/>
      <c r="QFW242" s="53"/>
      <c r="QFX242" s="53"/>
      <c r="QFY242" s="53"/>
      <c r="QFZ242" s="53"/>
      <c r="QGA242" s="53"/>
      <c r="QGB242" s="53"/>
      <c r="QGC242" s="53"/>
      <c r="QGD242" s="53"/>
      <c r="QGE242" s="53"/>
      <c r="QGF242" s="53"/>
      <c r="QGG242" s="53"/>
      <c r="QGH242" s="53"/>
      <c r="QGI242" s="53"/>
      <c r="QGJ242" s="53"/>
      <c r="QGK242" s="53"/>
      <c r="QGL242" s="53"/>
      <c r="QGM242" s="53"/>
      <c r="QGN242" s="53"/>
      <c r="QGO242" s="53"/>
      <c r="QGP242" s="53"/>
      <c r="QGQ242" s="53"/>
      <c r="QGR242" s="53"/>
      <c r="QGS242" s="53"/>
      <c r="QGT242" s="53"/>
      <c r="QGU242" s="53"/>
      <c r="QGV242" s="53"/>
      <c r="QGW242" s="53"/>
      <c r="QGX242" s="53"/>
      <c r="QGY242" s="53"/>
      <c r="QGZ242" s="53"/>
      <c r="QHA242" s="53"/>
      <c r="QHB242" s="53"/>
      <c r="QHC242" s="53"/>
      <c r="QHD242" s="53"/>
      <c r="QHE242" s="53"/>
      <c r="QHF242" s="53"/>
      <c r="QHG242" s="53"/>
      <c r="QHH242" s="53"/>
      <c r="QHI242" s="53"/>
      <c r="QHJ242" s="53"/>
      <c r="QHK242" s="53"/>
      <c r="QHL242" s="53"/>
      <c r="QHM242" s="53"/>
      <c r="QHN242" s="53"/>
      <c r="QHO242" s="53"/>
      <c r="QHP242" s="53"/>
      <c r="QHQ242" s="53"/>
      <c r="QHR242" s="53"/>
      <c r="QHS242" s="53"/>
      <c r="QHT242" s="53"/>
      <c r="QHU242" s="53"/>
      <c r="QHV242" s="53"/>
      <c r="QHW242" s="53"/>
      <c r="QHX242" s="53"/>
      <c r="QHY242" s="53"/>
      <c r="QHZ242" s="53"/>
      <c r="QIA242" s="53"/>
      <c r="QIB242" s="53"/>
      <c r="QIC242" s="53"/>
      <c r="QID242" s="53"/>
      <c r="QIE242" s="53"/>
      <c r="QIF242" s="53"/>
      <c r="QIG242" s="53"/>
      <c r="QIH242" s="53"/>
      <c r="QII242" s="53"/>
      <c r="QIJ242" s="53"/>
      <c r="QIK242" s="53"/>
      <c r="QIL242" s="53"/>
      <c r="QIM242" s="53"/>
      <c r="QIN242" s="53"/>
      <c r="QIO242" s="53"/>
      <c r="QIP242" s="53"/>
      <c r="QIQ242" s="53"/>
      <c r="QIR242" s="53"/>
      <c r="QIS242" s="53"/>
      <c r="QIT242" s="53"/>
      <c r="QIU242" s="53"/>
      <c r="QIV242" s="53"/>
      <c r="QIW242" s="53"/>
      <c r="QIX242" s="53"/>
      <c r="QIY242" s="53"/>
      <c r="QIZ242" s="53"/>
      <c r="QJA242" s="53"/>
      <c r="QJB242" s="53"/>
      <c r="QJC242" s="53"/>
      <c r="QJD242" s="53"/>
      <c r="QJE242" s="53"/>
      <c r="QJF242" s="53"/>
      <c r="QJG242" s="53"/>
      <c r="QJH242" s="53"/>
      <c r="QJI242" s="53"/>
      <c r="QJJ242" s="53"/>
      <c r="QJK242" s="53"/>
      <c r="QJL242" s="53"/>
      <c r="QJM242" s="53"/>
      <c r="QJN242" s="53"/>
      <c r="QJO242" s="53"/>
      <c r="QJP242" s="53"/>
      <c r="QJQ242" s="53"/>
      <c r="QJR242" s="53"/>
      <c r="QJS242" s="53"/>
      <c r="QJT242" s="53"/>
      <c r="QJU242" s="53"/>
      <c r="QJV242" s="53"/>
      <c r="QJW242" s="53"/>
      <c r="QJX242" s="53"/>
      <c r="QJY242" s="53"/>
      <c r="QJZ242" s="53"/>
      <c r="QKA242" s="53"/>
      <c r="QKB242" s="53"/>
      <c r="QKC242" s="53"/>
      <c r="QKD242" s="53"/>
      <c r="QKE242" s="53"/>
      <c r="QKF242" s="53"/>
      <c r="QKG242" s="53"/>
      <c r="QKH242" s="53"/>
      <c r="QKI242" s="53"/>
      <c r="QKJ242" s="53"/>
      <c r="QKK242" s="53"/>
      <c r="QKL242" s="53"/>
      <c r="QKM242" s="53"/>
      <c r="QKN242" s="53"/>
      <c r="QKO242" s="53"/>
      <c r="QKP242" s="53"/>
      <c r="QKQ242" s="53"/>
      <c r="QKR242" s="53"/>
      <c r="QKS242" s="53"/>
      <c r="QKT242" s="53"/>
      <c r="QKU242" s="53"/>
      <c r="QKV242" s="53"/>
      <c r="QKW242" s="53"/>
      <c r="QKX242" s="53"/>
      <c r="QKY242" s="53"/>
      <c r="QKZ242" s="53"/>
      <c r="QLA242" s="53"/>
      <c r="QLB242" s="53"/>
      <c r="QLC242" s="53"/>
      <c r="QLD242" s="53"/>
      <c r="QLE242" s="53"/>
      <c r="QLF242" s="53"/>
      <c r="QLG242" s="53"/>
      <c r="QLH242" s="53"/>
      <c r="QLI242" s="53"/>
      <c r="QLJ242" s="53"/>
      <c r="QLK242" s="53"/>
      <c r="QLL242" s="53"/>
      <c r="QLM242" s="53"/>
      <c r="QLN242" s="53"/>
      <c r="QLO242" s="53"/>
      <c r="QLP242" s="53"/>
      <c r="QLQ242" s="53"/>
      <c r="QLR242" s="53"/>
      <c r="QLS242" s="53"/>
      <c r="QLT242" s="53"/>
      <c r="QLU242" s="53"/>
      <c r="QLV242" s="53"/>
      <c r="QLW242" s="53"/>
      <c r="QLX242" s="53"/>
      <c r="QLY242" s="53"/>
      <c r="QLZ242" s="53"/>
      <c r="QMA242" s="53"/>
      <c r="QMB242" s="53"/>
      <c r="QMC242" s="53"/>
      <c r="QMD242" s="53"/>
      <c r="QME242" s="53"/>
      <c r="QMF242" s="53"/>
      <c r="QMG242" s="53"/>
      <c r="QMH242" s="53"/>
      <c r="QMI242" s="53"/>
      <c r="QMJ242" s="53"/>
      <c r="QMK242" s="53"/>
      <c r="QML242" s="53"/>
      <c r="QMM242" s="53"/>
      <c r="QMN242" s="53"/>
      <c r="QMO242" s="53"/>
      <c r="QMP242" s="53"/>
      <c r="QMQ242" s="53"/>
      <c r="QMR242" s="53"/>
      <c r="QMS242" s="53"/>
      <c r="QMT242" s="53"/>
      <c r="QMU242" s="53"/>
      <c r="QMV242" s="53"/>
      <c r="QMW242" s="53"/>
      <c r="QMX242" s="53"/>
      <c r="QMY242" s="53"/>
      <c r="QMZ242" s="53"/>
      <c r="QNA242" s="53"/>
      <c r="QNB242" s="53"/>
      <c r="QNC242" s="53"/>
      <c r="QND242" s="53"/>
      <c r="QNE242" s="53"/>
      <c r="QNF242" s="53"/>
      <c r="QNG242" s="53"/>
      <c r="QNH242" s="53"/>
      <c r="QNI242" s="53"/>
      <c r="QNJ242" s="53"/>
      <c r="QNK242" s="53"/>
      <c r="QNL242" s="53"/>
      <c r="QNM242" s="53"/>
      <c r="QNN242" s="53"/>
      <c r="QNO242" s="53"/>
      <c r="QNP242" s="53"/>
      <c r="QNQ242" s="53"/>
      <c r="QNR242" s="53"/>
      <c r="QNS242" s="53"/>
      <c r="QNT242" s="53"/>
      <c r="QNU242" s="53"/>
      <c r="QNV242" s="53"/>
      <c r="QNW242" s="53"/>
      <c r="QNX242" s="53"/>
      <c r="QNY242" s="53"/>
      <c r="QNZ242" s="53"/>
      <c r="QOA242" s="53"/>
      <c r="QOB242" s="53"/>
      <c r="QOC242" s="53"/>
      <c r="QOD242" s="53"/>
      <c r="QOE242" s="53"/>
      <c r="QOF242" s="53"/>
      <c r="QOG242" s="53"/>
      <c r="QOH242" s="53"/>
      <c r="QOI242" s="53"/>
      <c r="QOJ242" s="53"/>
      <c r="QOK242" s="53"/>
      <c r="QOL242" s="53"/>
      <c r="QOM242" s="53"/>
      <c r="QON242" s="53"/>
      <c r="QOO242" s="53"/>
      <c r="QOP242" s="53"/>
      <c r="QOQ242" s="53"/>
      <c r="QOR242" s="53"/>
      <c r="QOS242" s="53"/>
      <c r="QOT242" s="53"/>
      <c r="QOU242" s="53"/>
      <c r="QOV242" s="53"/>
      <c r="QOW242" s="53"/>
      <c r="QOX242" s="53"/>
      <c r="QOY242" s="53"/>
      <c r="QOZ242" s="53"/>
      <c r="QPA242" s="53"/>
      <c r="QPB242" s="53"/>
      <c r="QPC242" s="53"/>
      <c r="QPD242" s="53"/>
      <c r="QPE242" s="53"/>
      <c r="QPF242" s="53"/>
      <c r="QPG242" s="53"/>
      <c r="QPH242" s="53"/>
      <c r="QPI242" s="53"/>
      <c r="QPJ242" s="53"/>
      <c r="QPK242" s="53"/>
      <c r="QPL242" s="53"/>
      <c r="QPM242" s="53"/>
      <c r="QPN242" s="53"/>
      <c r="QPO242" s="53"/>
      <c r="QPP242" s="53"/>
      <c r="QPQ242" s="53"/>
      <c r="QPR242" s="53"/>
      <c r="QPS242" s="53"/>
      <c r="QPT242" s="53"/>
      <c r="QPU242" s="53"/>
      <c r="QPV242" s="53"/>
      <c r="QPW242" s="53"/>
      <c r="QPX242" s="53"/>
      <c r="QPY242" s="53"/>
      <c r="QPZ242" s="53"/>
      <c r="QQA242" s="53"/>
      <c r="QQB242" s="53"/>
      <c r="QQC242" s="53"/>
      <c r="QQD242" s="53"/>
      <c r="QQE242" s="53"/>
      <c r="QQF242" s="53"/>
      <c r="QQG242" s="53"/>
      <c r="QQH242" s="53"/>
      <c r="QQI242" s="53"/>
      <c r="QQJ242" s="53"/>
      <c r="QQK242" s="53"/>
      <c r="QQL242" s="53"/>
      <c r="QQM242" s="53"/>
      <c r="QQN242" s="53"/>
      <c r="QQO242" s="53"/>
      <c r="QQP242" s="53"/>
      <c r="QQQ242" s="53"/>
      <c r="QQR242" s="53"/>
      <c r="QQS242" s="53"/>
      <c r="QQT242" s="53"/>
      <c r="QQU242" s="53"/>
      <c r="QQV242" s="53"/>
      <c r="QQW242" s="53"/>
      <c r="QQX242" s="53"/>
      <c r="QQY242" s="53"/>
      <c r="QQZ242" s="53"/>
      <c r="QRA242" s="53"/>
      <c r="QRB242" s="53"/>
      <c r="QRC242" s="53"/>
      <c r="QRD242" s="53"/>
      <c r="QRE242" s="53"/>
      <c r="QRF242" s="53"/>
      <c r="QRG242" s="53"/>
      <c r="QRH242" s="53"/>
      <c r="QRI242" s="53"/>
      <c r="QRJ242" s="53"/>
      <c r="QRK242" s="53"/>
      <c r="QRL242" s="53"/>
      <c r="QRM242" s="53"/>
      <c r="QRN242" s="53"/>
      <c r="QRO242" s="53"/>
      <c r="QRP242" s="53"/>
      <c r="QRQ242" s="53"/>
      <c r="QRR242" s="53"/>
      <c r="QRS242" s="53"/>
      <c r="QRT242" s="53"/>
      <c r="QRU242" s="53"/>
      <c r="QRV242" s="53"/>
      <c r="QRW242" s="53"/>
      <c r="QRX242" s="53"/>
      <c r="QRY242" s="53"/>
      <c r="QRZ242" s="53"/>
      <c r="QSA242" s="53"/>
      <c r="QSB242" s="53"/>
      <c r="QSC242" s="53"/>
      <c r="QSD242" s="53"/>
      <c r="QSE242" s="53"/>
      <c r="QSF242" s="53"/>
      <c r="QSG242" s="53"/>
      <c r="QSH242" s="53"/>
      <c r="QSI242" s="53"/>
      <c r="QSJ242" s="53"/>
      <c r="QSK242" s="53"/>
      <c r="QSL242" s="53"/>
      <c r="QSM242" s="53"/>
      <c r="QSN242" s="53"/>
      <c r="QSO242" s="53"/>
      <c r="QSP242" s="53"/>
      <c r="QSQ242" s="53"/>
      <c r="QSR242" s="53"/>
      <c r="QSS242" s="53"/>
      <c r="QST242" s="53"/>
      <c r="QSU242" s="53"/>
      <c r="QSV242" s="53"/>
      <c r="QSW242" s="53"/>
      <c r="QSX242" s="53"/>
      <c r="QSY242" s="53"/>
      <c r="QSZ242" s="53"/>
      <c r="QTA242" s="53"/>
      <c r="QTB242" s="53"/>
      <c r="QTC242" s="53"/>
      <c r="QTD242" s="53"/>
      <c r="QTE242" s="53"/>
      <c r="QTF242" s="53"/>
      <c r="QTG242" s="53"/>
      <c r="QTH242" s="53"/>
      <c r="QTI242" s="53"/>
      <c r="QTJ242" s="53"/>
      <c r="QTK242" s="53"/>
      <c r="QTL242" s="53"/>
      <c r="QTM242" s="53"/>
      <c r="QTN242" s="53"/>
      <c r="QTO242" s="53"/>
      <c r="QTP242" s="53"/>
      <c r="QTQ242" s="53"/>
      <c r="QTR242" s="53"/>
      <c r="QTS242" s="53"/>
      <c r="QTT242" s="53"/>
      <c r="QTU242" s="53"/>
      <c r="QTV242" s="53"/>
      <c r="QTW242" s="53"/>
      <c r="QTX242" s="53"/>
      <c r="QTY242" s="53"/>
      <c r="QTZ242" s="53"/>
      <c r="QUA242" s="53"/>
      <c r="QUB242" s="53"/>
      <c r="QUC242" s="53"/>
      <c r="QUD242" s="53"/>
      <c r="QUE242" s="53"/>
      <c r="QUF242" s="53"/>
      <c r="QUG242" s="53"/>
      <c r="QUH242" s="53"/>
      <c r="QUI242" s="53"/>
      <c r="QUJ242" s="53"/>
      <c r="QUK242" s="53"/>
      <c r="QUL242" s="53"/>
      <c r="QUM242" s="53"/>
      <c r="QUN242" s="53"/>
      <c r="QUO242" s="53"/>
      <c r="QUP242" s="53"/>
      <c r="QUQ242" s="53"/>
      <c r="QUR242" s="53"/>
      <c r="QUS242" s="53"/>
      <c r="QUT242" s="53"/>
      <c r="QUU242" s="53"/>
      <c r="QUV242" s="53"/>
      <c r="QUW242" s="53"/>
      <c r="QUX242" s="53"/>
      <c r="QUY242" s="53"/>
      <c r="QUZ242" s="53"/>
      <c r="QVA242" s="53"/>
      <c r="QVB242" s="53"/>
      <c r="QVC242" s="53"/>
      <c r="QVD242" s="53"/>
      <c r="QVE242" s="53"/>
      <c r="QVF242" s="53"/>
      <c r="QVG242" s="53"/>
      <c r="QVH242" s="53"/>
      <c r="QVI242" s="53"/>
      <c r="QVJ242" s="53"/>
      <c r="QVK242" s="53"/>
      <c r="QVL242" s="53"/>
      <c r="QVM242" s="53"/>
      <c r="QVN242" s="53"/>
      <c r="QVO242" s="53"/>
      <c r="QVP242" s="53"/>
      <c r="QVQ242" s="53"/>
      <c r="QVR242" s="53"/>
      <c r="QVS242" s="53"/>
      <c r="QVT242" s="53"/>
      <c r="QVU242" s="53"/>
      <c r="QVV242" s="53"/>
      <c r="QVW242" s="53"/>
      <c r="QVX242" s="53"/>
      <c r="QVY242" s="53"/>
      <c r="QVZ242" s="53"/>
      <c r="QWA242" s="53"/>
      <c r="QWB242" s="53"/>
      <c r="QWC242" s="53"/>
      <c r="QWD242" s="53"/>
      <c r="QWE242" s="53"/>
      <c r="QWF242" s="53"/>
      <c r="QWG242" s="53"/>
      <c r="QWH242" s="53"/>
      <c r="QWI242" s="53"/>
      <c r="QWJ242" s="53"/>
      <c r="QWK242" s="53"/>
      <c r="QWL242" s="53"/>
      <c r="QWM242" s="53"/>
      <c r="QWN242" s="53"/>
      <c r="QWO242" s="53"/>
      <c r="QWP242" s="53"/>
      <c r="QWQ242" s="53"/>
      <c r="QWR242" s="53"/>
      <c r="QWS242" s="53"/>
      <c r="QWT242" s="53"/>
      <c r="QWU242" s="53"/>
      <c r="QWV242" s="53"/>
      <c r="QWW242" s="53"/>
      <c r="QWX242" s="53"/>
      <c r="QWY242" s="53"/>
      <c r="QWZ242" s="53"/>
      <c r="QXA242" s="53"/>
      <c r="QXB242" s="53"/>
      <c r="QXC242" s="53"/>
      <c r="QXD242" s="53"/>
      <c r="QXE242" s="53"/>
      <c r="QXF242" s="53"/>
      <c r="QXG242" s="53"/>
      <c r="QXH242" s="53"/>
      <c r="QXI242" s="53"/>
      <c r="QXJ242" s="53"/>
      <c r="QXK242" s="53"/>
      <c r="QXL242" s="53"/>
      <c r="QXM242" s="53"/>
      <c r="QXN242" s="53"/>
      <c r="QXO242" s="53"/>
      <c r="QXP242" s="53"/>
      <c r="QXQ242" s="53"/>
      <c r="QXR242" s="53"/>
      <c r="QXS242" s="53"/>
      <c r="QXT242" s="53"/>
      <c r="QXU242" s="53"/>
      <c r="QXV242" s="53"/>
      <c r="QXW242" s="53"/>
      <c r="QXX242" s="53"/>
      <c r="QXY242" s="53"/>
      <c r="QXZ242" s="53"/>
      <c r="QYA242" s="53"/>
      <c r="QYB242" s="53"/>
      <c r="QYC242" s="53"/>
      <c r="QYD242" s="53"/>
      <c r="QYE242" s="53"/>
      <c r="QYF242" s="53"/>
      <c r="QYG242" s="53"/>
      <c r="QYH242" s="53"/>
      <c r="QYI242" s="53"/>
      <c r="QYJ242" s="53"/>
      <c r="QYK242" s="53"/>
      <c r="QYL242" s="53"/>
      <c r="QYM242" s="53"/>
      <c r="QYN242" s="53"/>
      <c r="QYO242" s="53"/>
      <c r="QYP242" s="53"/>
      <c r="QYQ242" s="53"/>
      <c r="QYR242" s="53"/>
      <c r="QYS242" s="53"/>
      <c r="QYT242" s="53"/>
      <c r="QYU242" s="53"/>
      <c r="QYV242" s="53"/>
      <c r="QYW242" s="53"/>
      <c r="QYX242" s="53"/>
      <c r="QYY242" s="53"/>
      <c r="QYZ242" s="53"/>
      <c r="QZA242" s="53"/>
      <c r="QZB242" s="53"/>
      <c r="QZC242" s="53"/>
      <c r="QZD242" s="53"/>
      <c r="QZE242" s="53"/>
      <c r="QZF242" s="53"/>
      <c r="QZG242" s="53"/>
      <c r="QZH242" s="53"/>
      <c r="QZI242" s="53"/>
      <c r="QZJ242" s="53"/>
      <c r="QZK242" s="53"/>
      <c r="QZL242" s="53"/>
      <c r="QZM242" s="53"/>
      <c r="QZN242" s="53"/>
      <c r="QZO242" s="53"/>
      <c r="QZP242" s="53"/>
      <c r="QZQ242" s="53"/>
      <c r="QZR242" s="53"/>
      <c r="QZS242" s="53"/>
      <c r="QZT242" s="53"/>
      <c r="QZU242" s="53"/>
      <c r="QZV242" s="53"/>
      <c r="QZW242" s="53"/>
      <c r="QZX242" s="53"/>
      <c r="QZY242" s="53"/>
      <c r="QZZ242" s="53"/>
      <c r="RAA242" s="53"/>
      <c r="RAB242" s="53"/>
      <c r="RAC242" s="53"/>
      <c r="RAD242" s="53"/>
      <c r="RAE242" s="53"/>
      <c r="RAF242" s="53"/>
      <c r="RAG242" s="53"/>
      <c r="RAH242" s="53"/>
      <c r="RAI242" s="53"/>
      <c r="RAJ242" s="53"/>
      <c r="RAK242" s="53"/>
      <c r="RAL242" s="53"/>
      <c r="RAM242" s="53"/>
      <c r="RAN242" s="53"/>
      <c r="RAO242" s="53"/>
      <c r="RAP242" s="53"/>
      <c r="RAQ242" s="53"/>
      <c r="RAR242" s="53"/>
      <c r="RAS242" s="53"/>
      <c r="RAT242" s="53"/>
      <c r="RAU242" s="53"/>
      <c r="RAV242" s="53"/>
      <c r="RAW242" s="53"/>
      <c r="RAX242" s="53"/>
      <c r="RAY242" s="53"/>
      <c r="RAZ242" s="53"/>
      <c r="RBA242" s="53"/>
      <c r="RBB242" s="53"/>
      <c r="RBC242" s="53"/>
      <c r="RBD242" s="53"/>
      <c r="RBE242" s="53"/>
      <c r="RBF242" s="53"/>
      <c r="RBG242" s="53"/>
      <c r="RBH242" s="53"/>
      <c r="RBI242" s="53"/>
      <c r="RBJ242" s="53"/>
      <c r="RBK242" s="53"/>
      <c r="RBL242" s="53"/>
      <c r="RBM242" s="53"/>
      <c r="RBN242" s="53"/>
      <c r="RBO242" s="53"/>
      <c r="RBP242" s="53"/>
      <c r="RBQ242" s="53"/>
      <c r="RBR242" s="53"/>
      <c r="RBS242" s="53"/>
      <c r="RBT242" s="53"/>
      <c r="RBU242" s="53"/>
      <c r="RBV242" s="53"/>
      <c r="RBW242" s="53"/>
      <c r="RBX242" s="53"/>
      <c r="RBY242" s="53"/>
      <c r="RBZ242" s="53"/>
      <c r="RCA242" s="53"/>
      <c r="RCB242" s="53"/>
      <c r="RCC242" s="53"/>
      <c r="RCD242" s="53"/>
      <c r="RCE242" s="53"/>
      <c r="RCF242" s="53"/>
      <c r="RCG242" s="53"/>
      <c r="RCH242" s="53"/>
      <c r="RCI242" s="53"/>
      <c r="RCJ242" s="53"/>
      <c r="RCK242" s="53"/>
      <c r="RCL242" s="53"/>
      <c r="RCM242" s="53"/>
      <c r="RCN242" s="53"/>
      <c r="RCO242" s="53"/>
      <c r="RCP242" s="53"/>
      <c r="RCQ242" s="53"/>
      <c r="RCR242" s="53"/>
      <c r="RCS242" s="53"/>
      <c r="RCT242" s="53"/>
      <c r="RCU242" s="53"/>
      <c r="RCV242" s="53"/>
      <c r="RCW242" s="53"/>
      <c r="RCX242" s="53"/>
      <c r="RCY242" s="53"/>
      <c r="RCZ242" s="53"/>
      <c r="RDA242" s="53"/>
      <c r="RDB242" s="53"/>
      <c r="RDC242" s="53"/>
      <c r="RDD242" s="53"/>
      <c r="RDE242" s="53"/>
      <c r="RDF242" s="53"/>
      <c r="RDG242" s="53"/>
      <c r="RDH242" s="53"/>
      <c r="RDI242" s="53"/>
      <c r="RDJ242" s="53"/>
      <c r="RDK242" s="53"/>
      <c r="RDL242" s="53"/>
      <c r="RDM242" s="53"/>
      <c r="RDN242" s="53"/>
      <c r="RDO242" s="53"/>
      <c r="RDP242" s="53"/>
      <c r="RDQ242" s="53"/>
      <c r="RDR242" s="53"/>
      <c r="RDS242" s="53"/>
      <c r="RDT242" s="53"/>
      <c r="RDU242" s="53"/>
      <c r="RDV242" s="53"/>
      <c r="RDW242" s="53"/>
      <c r="RDX242" s="53"/>
      <c r="RDY242" s="53"/>
      <c r="RDZ242" s="53"/>
      <c r="REA242" s="53"/>
      <c r="REB242" s="53"/>
      <c r="REC242" s="53"/>
      <c r="RED242" s="53"/>
      <c r="REE242" s="53"/>
      <c r="REF242" s="53"/>
      <c r="REG242" s="53"/>
      <c r="REH242" s="53"/>
      <c r="REI242" s="53"/>
      <c r="REJ242" s="53"/>
      <c r="REK242" s="53"/>
      <c r="REL242" s="53"/>
      <c r="REM242" s="53"/>
      <c r="REN242" s="53"/>
      <c r="REO242" s="53"/>
      <c r="REP242" s="53"/>
      <c r="REQ242" s="53"/>
      <c r="RER242" s="53"/>
      <c r="RES242" s="53"/>
      <c r="RET242" s="53"/>
      <c r="REU242" s="53"/>
      <c r="REV242" s="53"/>
      <c r="REW242" s="53"/>
      <c r="REX242" s="53"/>
      <c r="REY242" s="53"/>
      <c r="REZ242" s="53"/>
      <c r="RFA242" s="53"/>
      <c r="RFB242" s="53"/>
      <c r="RFC242" s="53"/>
      <c r="RFD242" s="53"/>
      <c r="RFE242" s="53"/>
      <c r="RFF242" s="53"/>
      <c r="RFG242" s="53"/>
      <c r="RFH242" s="53"/>
      <c r="RFI242" s="53"/>
      <c r="RFJ242" s="53"/>
      <c r="RFK242" s="53"/>
      <c r="RFL242" s="53"/>
      <c r="RFM242" s="53"/>
      <c r="RFN242" s="53"/>
      <c r="RFO242" s="53"/>
      <c r="RFP242" s="53"/>
      <c r="RFQ242" s="53"/>
      <c r="RFR242" s="53"/>
      <c r="RFS242" s="53"/>
      <c r="RFT242" s="53"/>
      <c r="RFU242" s="53"/>
      <c r="RFV242" s="53"/>
      <c r="RFW242" s="53"/>
      <c r="RFX242" s="53"/>
      <c r="RFY242" s="53"/>
      <c r="RFZ242" s="53"/>
      <c r="RGA242" s="53"/>
      <c r="RGB242" s="53"/>
      <c r="RGC242" s="53"/>
      <c r="RGD242" s="53"/>
      <c r="RGE242" s="53"/>
      <c r="RGF242" s="53"/>
      <c r="RGG242" s="53"/>
      <c r="RGH242" s="53"/>
      <c r="RGI242" s="53"/>
      <c r="RGJ242" s="53"/>
      <c r="RGK242" s="53"/>
      <c r="RGL242" s="53"/>
      <c r="RGM242" s="53"/>
      <c r="RGN242" s="53"/>
      <c r="RGO242" s="53"/>
      <c r="RGP242" s="53"/>
      <c r="RGQ242" s="53"/>
      <c r="RGR242" s="53"/>
      <c r="RGS242" s="53"/>
      <c r="RGT242" s="53"/>
      <c r="RGU242" s="53"/>
      <c r="RGV242" s="53"/>
      <c r="RGW242" s="53"/>
      <c r="RGX242" s="53"/>
      <c r="RGY242" s="53"/>
      <c r="RGZ242" s="53"/>
      <c r="RHA242" s="53"/>
      <c r="RHB242" s="53"/>
      <c r="RHC242" s="53"/>
      <c r="RHD242" s="53"/>
      <c r="RHE242" s="53"/>
      <c r="RHF242" s="53"/>
      <c r="RHG242" s="53"/>
      <c r="RHH242" s="53"/>
      <c r="RHI242" s="53"/>
      <c r="RHJ242" s="53"/>
      <c r="RHK242" s="53"/>
      <c r="RHL242" s="53"/>
      <c r="RHM242" s="53"/>
      <c r="RHN242" s="53"/>
      <c r="RHO242" s="53"/>
      <c r="RHP242" s="53"/>
      <c r="RHQ242" s="53"/>
      <c r="RHR242" s="53"/>
      <c r="RHS242" s="53"/>
      <c r="RHT242" s="53"/>
      <c r="RHU242" s="53"/>
      <c r="RHV242" s="53"/>
      <c r="RHW242" s="53"/>
      <c r="RHX242" s="53"/>
      <c r="RHY242" s="53"/>
      <c r="RHZ242" s="53"/>
      <c r="RIA242" s="53"/>
      <c r="RIB242" s="53"/>
      <c r="RIC242" s="53"/>
      <c r="RID242" s="53"/>
      <c r="RIE242" s="53"/>
      <c r="RIF242" s="53"/>
      <c r="RIG242" s="53"/>
      <c r="RIH242" s="53"/>
      <c r="RII242" s="53"/>
      <c r="RIJ242" s="53"/>
      <c r="RIK242" s="53"/>
      <c r="RIL242" s="53"/>
      <c r="RIM242" s="53"/>
      <c r="RIN242" s="53"/>
      <c r="RIO242" s="53"/>
      <c r="RIP242" s="53"/>
      <c r="RIQ242" s="53"/>
      <c r="RIR242" s="53"/>
      <c r="RIS242" s="53"/>
      <c r="RIT242" s="53"/>
      <c r="RIU242" s="53"/>
      <c r="RIV242" s="53"/>
      <c r="RIW242" s="53"/>
      <c r="RIX242" s="53"/>
      <c r="RIY242" s="53"/>
      <c r="RIZ242" s="53"/>
      <c r="RJA242" s="53"/>
      <c r="RJB242" s="53"/>
      <c r="RJC242" s="53"/>
      <c r="RJD242" s="53"/>
      <c r="RJE242" s="53"/>
      <c r="RJF242" s="53"/>
      <c r="RJG242" s="53"/>
      <c r="RJH242" s="53"/>
      <c r="RJI242" s="53"/>
      <c r="RJJ242" s="53"/>
      <c r="RJK242" s="53"/>
      <c r="RJL242" s="53"/>
      <c r="RJM242" s="53"/>
      <c r="RJN242" s="53"/>
      <c r="RJO242" s="53"/>
      <c r="RJP242" s="53"/>
      <c r="RJQ242" s="53"/>
      <c r="RJR242" s="53"/>
      <c r="RJS242" s="53"/>
      <c r="RJT242" s="53"/>
      <c r="RJU242" s="53"/>
      <c r="RJV242" s="53"/>
      <c r="RJW242" s="53"/>
      <c r="RJX242" s="53"/>
      <c r="RJY242" s="53"/>
      <c r="RJZ242" s="53"/>
      <c r="RKA242" s="53"/>
      <c r="RKB242" s="53"/>
      <c r="RKC242" s="53"/>
      <c r="RKD242" s="53"/>
      <c r="RKE242" s="53"/>
      <c r="RKF242" s="53"/>
      <c r="RKG242" s="53"/>
      <c r="RKH242" s="53"/>
      <c r="RKI242" s="53"/>
      <c r="RKJ242" s="53"/>
      <c r="RKK242" s="53"/>
      <c r="RKL242" s="53"/>
      <c r="RKM242" s="53"/>
      <c r="RKN242" s="53"/>
      <c r="RKO242" s="53"/>
      <c r="RKP242" s="53"/>
      <c r="RKQ242" s="53"/>
      <c r="RKR242" s="53"/>
      <c r="RKS242" s="53"/>
      <c r="RKT242" s="53"/>
      <c r="RKU242" s="53"/>
      <c r="RKV242" s="53"/>
      <c r="RKW242" s="53"/>
      <c r="RKX242" s="53"/>
      <c r="RKY242" s="53"/>
      <c r="RKZ242" s="53"/>
      <c r="RLA242" s="53"/>
      <c r="RLB242" s="53"/>
      <c r="RLC242" s="53"/>
      <c r="RLD242" s="53"/>
      <c r="RLE242" s="53"/>
      <c r="RLF242" s="53"/>
      <c r="RLG242" s="53"/>
      <c r="RLH242" s="53"/>
      <c r="RLI242" s="53"/>
      <c r="RLJ242" s="53"/>
      <c r="RLK242" s="53"/>
      <c r="RLL242" s="53"/>
      <c r="RLM242" s="53"/>
      <c r="RLN242" s="53"/>
      <c r="RLO242" s="53"/>
      <c r="RLP242" s="53"/>
      <c r="RLQ242" s="53"/>
      <c r="RLR242" s="53"/>
      <c r="RLS242" s="53"/>
      <c r="RLT242" s="53"/>
      <c r="RLU242" s="53"/>
      <c r="RLV242" s="53"/>
      <c r="RLW242" s="53"/>
      <c r="RLX242" s="53"/>
      <c r="RLY242" s="53"/>
      <c r="RLZ242" s="53"/>
      <c r="RMA242" s="53"/>
      <c r="RMB242" s="53"/>
      <c r="RMC242" s="53"/>
      <c r="RMD242" s="53"/>
      <c r="RME242" s="53"/>
      <c r="RMF242" s="53"/>
      <c r="RMG242" s="53"/>
      <c r="RMH242" s="53"/>
      <c r="RMI242" s="53"/>
      <c r="RMJ242" s="53"/>
      <c r="RMK242" s="53"/>
      <c r="RML242" s="53"/>
      <c r="RMM242" s="53"/>
      <c r="RMN242" s="53"/>
      <c r="RMO242" s="53"/>
      <c r="RMP242" s="53"/>
      <c r="RMQ242" s="53"/>
      <c r="RMR242" s="53"/>
      <c r="RMS242" s="53"/>
      <c r="RMT242" s="53"/>
      <c r="RMU242" s="53"/>
      <c r="RMV242" s="53"/>
      <c r="RMW242" s="53"/>
      <c r="RMX242" s="53"/>
      <c r="RMY242" s="53"/>
      <c r="RMZ242" s="53"/>
      <c r="RNA242" s="53"/>
      <c r="RNB242" s="53"/>
      <c r="RNC242" s="53"/>
      <c r="RND242" s="53"/>
      <c r="RNE242" s="53"/>
      <c r="RNF242" s="53"/>
      <c r="RNG242" s="53"/>
      <c r="RNH242" s="53"/>
      <c r="RNI242" s="53"/>
      <c r="RNJ242" s="53"/>
      <c r="RNK242" s="53"/>
      <c r="RNL242" s="53"/>
      <c r="RNM242" s="53"/>
      <c r="RNN242" s="53"/>
      <c r="RNO242" s="53"/>
      <c r="RNP242" s="53"/>
      <c r="RNQ242" s="53"/>
      <c r="RNR242" s="53"/>
      <c r="RNS242" s="53"/>
      <c r="RNT242" s="53"/>
      <c r="RNU242" s="53"/>
      <c r="RNV242" s="53"/>
      <c r="RNW242" s="53"/>
      <c r="RNX242" s="53"/>
      <c r="RNY242" s="53"/>
      <c r="RNZ242" s="53"/>
      <c r="ROA242" s="53"/>
      <c r="ROB242" s="53"/>
      <c r="ROC242" s="53"/>
      <c r="ROD242" s="53"/>
      <c r="ROE242" s="53"/>
      <c r="ROF242" s="53"/>
      <c r="ROG242" s="53"/>
      <c r="ROH242" s="53"/>
      <c r="ROI242" s="53"/>
      <c r="ROJ242" s="53"/>
      <c r="ROK242" s="53"/>
      <c r="ROL242" s="53"/>
      <c r="ROM242" s="53"/>
      <c r="RON242" s="53"/>
      <c r="ROO242" s="53"/>
      <c r="ROP242" s="53"/>
      <c r="ROQ242" s="53"/>
      <c r="ROR242" s="53"/>
      <c r="ROS242" s="53"/>
      <c r="ROT242" s="53"/>
      <c r="ROU242" s="53"/>
      <c r="ROV242" s="53"/>
      <c r="ROW242" s="53"/>
      <c r="ROX242" s="53"/>
      <c r="ROY242" s="53"/>
      <c r="ROZ242" s="53"/>
      <c r="RPA242" s="53"/>
      <c r="RPB242" s="53"/>
      <c r="RPC242" s="53"/>
      <c r="RPD242" s="53"/>
      <c r="RPE242" s="53"/>
      <c r="RPF242" s="53"/>
      <c r="RPG242" s="53"/>
      <c r="RPH242" s="53"/>
      <c r="RPI242" s="53"/>
      <c r="RPJ242" s="53"/>
      <c r="RPK242" s="53"/>
      <c r="RPL242" s="53"/>
      <c r="RPM242" s="53"/>
      <c r="RPN242" s="53"/>
      <c r="RPO242" s="53"/>
      <c r="RPP242" s="53"/>
      <c r="RPQ242" s="53"/>
      <c r="RPR242" s="53"/>
      <c r="RPS242" s="53"/>
      <c r="RPT242" s="53"/>
      <c r="RPU242" s="53"/>
      <c r="RPV242" s="53"/>
      <c r="RPW242" s="53"/>
      <c r="RPX242" s="53"/>
      <c r="RPY242" s="53"/>
      <c r="RPZ242" s="53"/>
      <c r="RQA242" s="53"/>
      <c r="RQB242" s="53"/>
      <c r="RQC242" s="53"/>
      <c r="RQD242" s="53"/>
      <c r="RQE242" s="53"/>
      <c r="RQF242" s="53"/>
      <c r="RQG242" s="53"/>
      <c r="RQH242" s="53"/>
      <c r="RQI242" s="53"/>
      <c r="RQJ242" s="53"/>
      <c r="RQK242" s="53"/>
      <c r="RQL242" s="53"/>
      <c r="RQM242" s="53"/>
      <c r="RQN242" s="53"/>
      <c r="RQO242" s="53"/>
      <c r="RQP242" s="53"/>
      <c r="RQQ242" s="53"/>
      <c r="RQR242" s="53"/>
      <c r="RQS242" s="53"/>
      <c r="RQT242" s="53"/>
      <c r="RQU242" s="53"/>
      <c r="RQV242" s="53"/>
      <c r="RQW242" s="53"/>
      <c r="RQX242" s="53"/>
      <c r="RQY242" s="53"/>
      <c r="RQZ242" s="53"/>
      <c r="RRA242" s="53"/>
      <c r="RRB242" s="53"/>
      <c r="RRC242" s="53"/>
      <c r="RRD242" s="53"/>
      <c r="RRE242" s="53"/>
      <c r="RRF242" s="53"/>
      <c r="RRG242" s="53"/>
      <c r="RRH242" s="53"/>
      <c r="RRI242" s="53"/>
      <c r="RRJ242" s="53"/>
      <c r="RRK242" s="53"/>
      <c r="RRL242" s="53"/>
      <c r="RRM242" s="53"/>
      <c r="RRN242" s="53"/>
      <c r="RRO242" s="53"/>
      <c r="RRP242" s="53"/>
      <c r="RRQ242" s="53"/>
      <c r="RRR242" s="53"/>
      <c r="RRS242" s="53"/>
      <c r="RRT242" s="53"/>
      <c r="RRU242" s="53"/>
      <c r="RRV242" s="53"/>
      <c r="RRW242" s="53"/>
      <c r="RRX242" s="53"/>
      <c r="RRY242" s="53"/>
      <c r="RRZ242" s="53"/>
      <c r="RSA242" s="53"/>
      <c r="RSB242" s="53"/>
      <c r="RSC242" s="53"/>
      <c r="RSD242" s="53"/>
      <c r="RSE242" s="53"/>
      <c r="RSF242" s="53"/>
      <c r="RSG242" s="53"/>
      <c r="RSH242" s="53"/>
      <c r="RSI242" s="53"/>
      <c r="RSJ242" s="53"/>
      <c r="RSK242" s="53"/>
      <c r="RSL242" s="53"/>
      <c r="RSM242" s="53"/>
      <c r="RSN242" s="53"/>
      <c r="RSO242" s="53"/>
      <c r="RSP242" s="53"/>
      <c r="RSQ242" s="53"/>
      <c r="RSR242" s="53"/>
      <c r="RSS242" s="53"/>
      <c r="RST242" s="53"/>
      <c r="RSU242" s="53"/>
      <c r="RSV242" s="53"/>
      <c r="RSW242" s="53"/>
      <c r="RSX242" s="53"/>
      <c r="RSY242" s="53"/>
      <c r="RSZ242" s="53"/>
      <c r="RTA242" s="53"/>
      <c r="RTB242" s="53"/>
      <c r="RTC242" s="53"/>
      <c r="RTD242" s="53"/>
      <c r="RTE242" s="53"/>
      <c r="RTF242" s="53"/>
      <c r="RTG242" s="53"/>
      <c r="RTH242" s="53"/>
      <c r="RTI242" s="53"/>
      <c r="RTJ242" s="53"/>
      <c r="RTK242" s="53"/>
      <c r="RTL242" s="53"/>
      <c r="RTM242" s="53"/>
      <c r="RTN242" s="53"/>
      <c r="RTO242" s="53"/>
      <c r="RTP242" s="53"/>
      <c r="RTQ242" s="53"/>
      <c r="RTR242" s="53"/>
      <c r="RTS242" s="53"/>
      <c r="RTT242" s="53"/>
      <c r="RTU242" s="53"/>
      <c r="RTV242" s="53"/>
      <c r="RTW242" s="53"/>
      <c r="RTX242" s="53"/>
      <c r="RTY242" s="53"/>
      <c r="RTZ242" s="53"/>
      <c r="RUA242" s="53"/>
      <c r="RUB242" s="53"/>
      <c r="RUC242" s="53"/>
      <c r="RUD242" s="53"/>
      <c r="RUE242" s="53"/>
      <c r="RUF242" s="53"/>
      <c r="RUG242" s="53"/>
      <c r="RUH242" s="53"/>
      <c r="RUI242" s="53"/>
      <c r="RUJ242" s="53"/>
      <c r="RUK242" s="53"/>
      <c r="RUL242" s="53"/>
      <c r="RUM242" s="53"/>
      <c r="RUN242" s="53"/>
      <c r="RUO242" s="53"/>
      <c r="RUP242" s="53"/>
      <c r="RUQ242" s="53"/>
      <c r="RUR242" s="53"/>
      <c r="RUS242" s="53"/>
      <c r="RUT242" s="53"/>
      <c r="RUU242" s="53"/>
      <c r="RUV242" s="53"/>
      <c r="RUW242" s="53"/>
      <c r="RUX242" s="53"/>
      <c r="RUY242" s="53"/>
      <c r="RUZ242" s="53"/>
      <c r="RVA242" s="53"/>
      <c r="RVB242" s="53"/>
      <c r="RVC242" s="53"/>
      <c r="RVD242" s="53"/>
      <c r="RVE242" s="53"/>
      <c r="RVF242" s="53"/>
      <c r="RVG242" s="53"/>
      <c r="RVH242" s="53"/>
      <c r="RVI242" s="53"/>
      <c r="RVJ242" s="53"/>
      <c r="RVK242" s="53"/>
      <c r="RVL242" s="53"/>
      <c r="RVM242" s="53"/>
      <c r="RVN242" s="53"/>
      <c r="RVO242" s="53"/>
      <c r="RVP242" s="53"/>
      <c r="RVQ242" s="53"/>
      <c r="RVR242" s="53"/>
      <c r="RVS242" s="53"/>
      <c r="RVT242" s="53"/>
      <c r="RVU242" s="53"/>
      <c r="RVV242" s="53"/>
      <c r="RVW242" s="53"/>
      <c r="RVX242" s="53"/>
      <c r="RVY242" s="53"/>
      <c r="RVZ242" s="53"/>
      <c r="RWA242" s="53"/>
      <c r="RWB242" s="53"/>
      <c r="RWC242" s="53"/>
      <c r="RWD242" s="53"/>
      <c r="RWE242" s="53"/>
      <c r="RWF242" s="53"/>
      <c r="RWG242" s="53"/>
      <c r="RWH242" s="53"/>
      <c r="RWI242" s="53"/>
      <c r="RWJ242" s="53"/>
      <c r="RWK242" s="53"/>
      <c r="RWL242" s="53"/>
      <c r="RWM242" s="53"/>
      <c r="RWN242" s="53"/>
      <c r="RWO242" s="53"/>
      <c r="RWP242" s="53"/>
      <c r="RWQ242" s="53"/>
      <c r="RWR242" s="53"/>
      <c r="RWS242" s="53"/>
      <c r="RWT242" s="53"/>
      <c r="RWU242" s="53"/>
      <c r="RWV242" s="53"/>
      <c r="RWW242" s="53"/>
      <c r="RWX242" s="53"/>
      <c r="RWY242" s="53"/>
      <c r="RWZ242" s="53"/>
      <c r="RXA242" s="53"/>
      <c r="RXB242" s="53"/>
      <c r="RXC242" s="53"/>
      <c r="RXD242" s="53"/>
      <c r="RXE242" s="53"/>
      <c r="RXF242" s="53"/>
      <c r="RXG242" s="53"/>
      <c r="RXH242" s="53"/>
      <c r="RXI242" s="53"/>
      <c r="RXJ242" s="53"/>
      <c r="RXK242" s="53"/>
      <c r="RXL242" s="53"/>
      <c r="RXM242" s="53"/>
      <c r="RXN242" s="53"/>
      <c r="RXO242" s="53"/>
      <c r="RXP242" s="53"/>
      <c r="RXQ242" s="53"/>
      <c r="RXR242" s="53"/>
      <c r="RXS242" s="53"/>
      <c r="RXT242" s="53"/>
      <c r="RXU242" s="53"/>
      <c r="RXV242" s="53"/>
      <c r="RXW242" s="53"/>
      <c r="RXX242" s="53"/>
      <c r="RXY242" s="53"/>
      <c r="RXZ242" s="53"/>
      <c r="RYA242" s="53"/>
      <c r="RYB242" s="53"/>
      <c r="RYC242" s="53"/>
      <c r="RYD242" s="53"/>
      <c r="RYE242" s="53"/>
      <c r="RYF242" s="53"/>
      <c r="RYG242" s="53"/>
      <c r="RYH242" s="53"/>
      <c r="RYI242" s="53"/>
      <c r="RYJ242" s="53"/>
      <c r="RYK242" s="53"/>
      <c r="RYL242" s="53"/>
      <c r="RYM242" s="53"/>
      <c r="RYN242" s="53"/>
      <c r="RYO242" s="53"/>
      <c r="RYP242" s="53"/>
      <c r="RYQ242" s="53"/>
      <c r="RYR242" s="53"/>
      <c r="RYS242" s="53"/>
      <c r="RYT242" s="53"/>
      <c r="RYU242" s="53"/>
      <c r="RYV242" s="53"/>
      <c r="RYW242" s="53"/>
      <c r="RYX242" s="53"/>
      <c r="RYY242" s="53"/>
      <c r="RYZ242" s="53"/>
      <c r="RZA242" s="53"/>
      <c r="RZB242" s="53"/>
      <c r="RZC242" s="53"/>
      <c r="RZD242" s="53"/>
      <c r="RZE242" s="53"/>
      <c r="RZF242" s="53"/>
      <c r="RZG242" s="53"/>
      <c r="RZH242" s="53"/>
      <c r="RZI242" s="53"/>
      <c r="RZJ242" s="53"/>
      <c r="RZK242" s="53"/>
      <c r="RZL242" s="53"/>
      <c r="RZM242" s="53"/>
      <c r="RZN242" s="53"/>
      <c r="RZO242" s="53"/>
      <c r="RZP242" s="53"/>
      <c r="RZQ242" s="53"/>
      <c r="RZR242" s="53"/>
      <c r="RZS242" s="53"/>
      <c r="RZT242" s="53"/>
      <c r="RZU242" s="53"/>
      <c r="RZV242" s="53"/>
      <c r="RZW242" s="53"/>
      <c r="RZX242" s="53"/>
      <c r="RZY242" s="53"/>
      <c r="RZZ242" s="53"/>
      <c r="SAA242" s="53"/>
      <c r="SAB242" s="53"/>
      <c r="SAC242" s="53"/>
      <c r="SAD242" s="53"/>
      <c r="SAE242" s="53"/>
      <c r="SAF242" s="53"/>
      <c r="SAG242" s="53"/>
      <c r="SAH242" s="53"/>
      <c r="SAI242" s="53"/>
      <c r="SAJ242" s="53"/>
      <c r="SAK242" s="53"/>
      <c r="SAL242" s="53"/>
      <c r="SAM242" s="53"/>
      <c r="SAN242" s="53"/>
      <c r="SAO242" s="53"/>
      <c r="SAP242" s="53"/>
      <c r="SAQ242" s="53"/>
      <c r="SAR242" s="53"/>
      <c r="SAS242" s="53"/>
      <c r="SAT242" s="53"/>
      <c r="SAU242" s="53"/>
      <c r="SAV242" s="53"/>
      <c r="SAW242" s="53"/>
      <c r="SAX242" s="53"/>
      <c r="SAY242" s="53"/>
      <c r="SAZ242" s="53"/>
      <c r="SBA242" s="53"/>
      <c r="SBB242" s="53"/>
      <c r="SBC242" s="53"/>
      <c r="SBD242" s="53"/>
      <c r="SBE242" s="53"/>
      <c r="SBF242" s="53"/>
      <c r="SBG242" s="53"/>
      <c r="SBH242" s="53"/>
      <c r="SBI242" s="53"/>
      <c r="SBJ242" s="53"/>
      <c r="SBK242" s="53"/>
      <c r="SBL242" s="53"/>
      <c r="SBM242" s="53"/>
      <c r="SBN242" s="53"/>
      <c r="SBO242" s="53"/>
      <c r="SBP242" s="53"/>
      <c r="SBQ242" s="53"/>
      <c r="SBR242" s="53"/>
      <c r="SBS242" s="53"/>
      <c r="SBT242" s="53"/>
      <c r="SBU242" s="53"/>
      <c r="SBV242" s="53"/>
      <c r="SBW242" s="53"/>
      <c r="SBX242" s="53"/>
      <c r="SBY242" s="53"/>
      <c r="SBZ242" s="53"/>
      <c r="SCA242" s="53"/>
      <c r="SCB242" s="53"/>
      <c r="SCC242" s="53"/>
      <c r="SCD242" s="53"/>
      <c r="SCE242" s="53"/>
      <c r="SCF242" s="53"/>
      <c r="SCG242" s="53"/>
      <c r="SCH242" s="53"/>
      <c r="SCI242" s="53"/>
      <c r="SCJ242" s="53"/>
      <c r="SCK242" s="53"/>
      <c r="SCL242" s="53"/>
      <c r="SCM242" s="53"/>
      <c r="SCN242" s="53"/>
      <c r="SCO242" s="53"/>
      <c r="SCP242" s="53"/>
      <c r="SCQ242" s="53"/>
      <c r="SCR242" s="53"/>
      <c r="SCS242" s="53"/>
      <c r="SCT242" s="53"/>
      <c r="SCU242" s="53"/>
      <c r="SCV242" s="53"/>
      <c r="SCW242" s="53"/>
      <c r="SCX242" s="53"/>
      <c r="SCY242" s="53"/>
      <c r="SCZ242" s="53"/>
      <c r="SDA242" s="53"/>
      <c r="SDB242" s="53"/>
      <c r="SDC242" s="53"/>
      <c r="SDD242" s="53"/>
      <c r="SDE242" s="53"/>
      <c r="SDF242" s="53"/>
      <c r="SDG242" s="53"/>
      <c r="SDH242" s="53"/>
      <c r="SDI242" s="53"/>
      <c r="SDJ242" s="53"/>
      <c r="SDK242" s="53"/>
      <c r="SDL242" s="53"/>
      <c r="SDM242" s="53"/>
      <c r="SDN242" s="53"/>
      <c r="SDO242" s="53"/>
      <c r="SDP242" s="53"/>
      <c r="SDQ242" s="53"/>
      <c r="SDR242" s="53"/>
      <c r="SDS242" s="53"/>
      <c r="SDT242" s="53"/>
      <c r="SDU242" s="53"/>
      <c r="SDV242" s="53"/>
      <c r="SDW242" s="53"/>
      <c r="SDX242" s="53"/>
      <c r="SDY242" s="53"/>
      <c r="SDZ242" s="53"/>
      <c r="SEA242" s="53"/>
      <c r="SEB242" s="53"/>
      <c r="SEC242" s="53"/>
      <c r="SED242" s="53"/>
      <c r="SEE242" s="53"/>
      <c r="SEF242" s="53"/>
      <c r="SEG242" s="53"/>
      <c r="SEH242" s="53"/>
      <c r="SEI242" s="53"/>
      <c r="SEJ242" s="53"/>
      <c r="SEK242" s="53"/>
      <c r="SEL242" s="53"/>
      <c r="SEM242" s="53"/>
      <c r="SEN242" s="53"/>
      <c r="SEO242" s="53"/>
      <c r="SEP242" s="53"/>
      <c r="SEQ242" s="53"/>
      <c r="SER242" s="53"/>
      <c r="SES242" s="53"/>
      <c r="SET242" s="53"/>
      <c r="SEU242" s="53"/>
      <c r="SEV242" s="53"/>
      <c r="SEW242" s="53"/>
      <c r="SEX242" s="53"/>
      <c r="SEY242" s="53"/>
      <c r="SEZ242" s="53"/>
      <c r="SFA242" s="53"/>
      <c r="SFB242" s="53"/>
      <c r="SFC242" s="53"/>
      <c r="SFD242" s="53"/>
      <c r="SFE242" s="53"/>
      <c r="SFF242" s="53"/>
      <c r="SFG242" s="53"/>
      <c r="SFH242" s="53"/>
      <c r="SFI242" s="53"/>
      <c r="SFJ242" s="53"/>
      <c r="SFK242" s="53"/>
      <c r="SFL242" s="53"/>
      <c r="SFM242" s="53"/>
      <c r="SFN242" s="53"/>
      <c r="SFO242" s="53"/>
      <c r="SFP242" s="53"/>
      <c r="SFQ242" s="53"/>
      <c r="SFR242" s="53"/>
      <c r="SFS242" s="53"/>
      <c r="SFT242" s="53"/>
      <c r="SFU242" s="53"/>
      <c r="SFV242" s="53"/>
      <c r="SFW242" s="53"/>
      <c r="SFX242" s="53"/>
      <c r="SFY242" s="53"/>
      <c r="SFZ242" s="53"/>
      <c r="SGA242" s="53"/>
      <c r="SGB242" s="53"/>
      <c r="SGC242" s="53"/>
      <c r="SGD242" s="53"/>
      <c r="SGE242" s="53"/>
      <c r="SGF242" s="53"/>
      <c r="SGG242" s="53"/>
      <c r="SGH242" s="53"/>
      <c r="SGI242" s="53"/>
      <c r="SGJ242" s="53"/>
      <c r="SGK242" s="53"/>
      <c r="SGL242" s="53"/>
      <c r="SGM242" s="53"/>
      <c r="SGN242" s="53"/>
      <c r="SGO242" s="53"/>
      <c r="SGP242" s="53"/>
      <c r="SGQ242" s="53"/>
      <c r="SGR242" s="53"/>
      <c r="SGS242" s="53"/>
      <c r="SGT242" s="53"/>
      <c r="SGU242" s="53"/>
      <c r="SGV242" s="53"/>
      <c r="SGW242" s="53"/>
      <c r="SGX242" s="53"/>
      <c r="SGY242" s="53"/>
      <c r="SGZ242" s="53"/>
      <c r="SHA242" s="53"/>
      <c r="SHB242" s="53"/>
      <c r="SHC242" s="53"/>
      <c r="SHD242" s="53"/>
      <c r="SHE242" s="53"/>
      <c r="SHF242" s="53"/>
      <c r="SHG242" s="53"/>
      <c r="SHH242" s="53"/>
      <c r="SHI242" s="53"/>
      <c r="SHJ242" s="53"/>
      <c r="SHK242" s="53"/>
      <c r="SHL242" s="53"/>
      <c r="SHM242" s="53"/>
      <c r="SHN242" s="53"/>
      <c r="SHO242" s="53"/>
      <c r="SHP242" s="53"/>
      <c r="SHQ242" s="53"/>
      <c r="SHR242" s="53"/>
      <c r="SHS242" s="53"/>
      <c r="SHT242" s="53"/>
      <c r="SHU242" s="53"/>
      <c r="SHV242" s="53"/>
      <c r="SHW242" s="53"/>
      <c r="SHX242" s="53"/>
      <c r="SHY242" s="53"/>
      <c r="SHZ242" s="53"/>
      <c r="SIA242" s="53"/>
      <c r="SIB242" s="53"/>
      <c r="SIC242" s="53"/>
      <c r="SID242" s="53"/>
      <c r="SIE242" s="53"/>
      <c r="SIF242" s="53"/>
      <c r="SIG242" s="53"/>
      <c r="SIH242" s="53"/>
      <c r="SII242" s="53"/>
      <c r="SIJ242" s="53"/>
      <c r="SIK242" s="53"/>
      <c r="SIL242" s="53"/>
      <c r="SIM242" s="53"/>
      <c r="SIN242" s="53"/>
      <c r="SIO242" s="53"/>
      <c r="SIP242" s="53"/>
      <c r="SIQ242" s="53"/>
      <c r="SIR242" s="53"/>
      <c r="SIS242" s="53"/>
      <c r="SIT242" s="53"/>
      <c r="SIU242" s="53"/>
      <c r="SIV242" s="53"/>
      <c r="SIW242" s="53"/>
      <c r="SIX242" s="53"/>
      <c r="SIY242" s="53"/>
      <c r="SIZ242" s="53"/>
      <c r="SJA242" s="53"/>
      <c r="SJB242" s="53"/>
      <c r="SJC242" s="53"/>
      <c r="SJD242" s="53"/>
      <c r="SJE242" s="53"/>
      <c r="SJF242" s="53"/>
      <c r="SJG242" s="53"/>
      <c r="SJH242" s="53"/>
      <c r="SJI242" s="53"/>
      <c r="SJJ242" s="53"/>
      <c r="SJK242" s="53"/>
      <c r="SJL242" s="53"/>
      <c r="SJM242" s="53"/>
      <c r="SJN242" s="53"/>
      <c r="SJO242" s="53"/>
      <c r="SJP242" s="53"/>
      <c r="SJQ242" s="53"/>
      <c r="SJR242" s="53"/>
      <c r="SJS242" s="53"/>
      <c r="SJT242" s="53"/>
      <c r="SJU242" s="53"/>
      <c r="SJV242" s="53"/>
      <c r="SJW242" s="53"/>
      <c r="SJX242" s="53"/>
      <c r="SJY242" s="53"/>
      <c r="SJZ242" s="53"/>
      <c r="SKA242" s="53"/>
      <c r="SKB242" s="53"/>
      <c r="SKC242" s="53"/>
      <c r="SKD242" s="53"/>
      <c r="SKE242" s="53"/>
      <c r="SKF242" s="53"/>
      <c r="SKG242" s="53"/>
      <c r="SKH242" s="53"/>
      <c r="SKI242" s="53"/>
      <c r="SKJ242" s="53"/>
      <c r="SKK242" s="53"/>
      <c r="SKL242" s="53"/>
      <c r="SKM242" s="53"/>
      <c r="SKN242" s="53"/>
      <c r="SKO242" s="53"/>
      <c r="SKP242" s="53"/>
      <c r="SKQ242" s="53"/>
      <c r="SKR242" s="53"/>
      <c r="SKS242" s="53"/>
      <c r="SKT242" s="53"/>
      <c r="SKU242" s="53"/>
      <c r="SKV242" s="53"/>
      <c r="SKW242" s="53"/>
      <c r="SKX242" s="53"/>
      <c r="SKY242" s="53"/>
      <c r="SKZ242" s="53"/>
      <c r="SLA242" s="53"/>
      <c r="SLB242" s="53"/>
      <c r="SLC242" s="53"/>
      <c r="SLD242" s="53"/>
      <c r="SLE242" s="53"/>
      <c r="SLF242" s="53"/>
      <c r="SLG242" s="53"/>
      <c r="SLH242" s="53"/>
      <c r="SLI242" s="53"/>
      <c r="SLJ242" s="53"/>
      <c r="SLK242" s="53"/>
      <c r="SLL242" s="53"/>
      <c r="SLM242" s="53"/>
      <c r="SLN242" s="53"/>
      <c r="SLO242" s="53"/>
      <c r="SLP242" s="53"/>
      <c r="SLQ242" s="53"/>
      <c r="SLR242" s="53"/>
      <c r="SLS242" s="53"/>
      <c r="SLT242" s="53"/>
      <c r="SLU242" s="53"/>
      <c r="SLV242" s="53"/>
      <c r="SLW242" s="53"/>
      <c r="SLX242" s="53"/>
      <c r="SLY242" s="53"/>
      <c r="SLZ242" s="53"/>
      <c r="SMA242" s="53"/>
      <c r="SMB242" s="53"/>
      <c r="SMC242" s="53"/>
      <c r="SMD242" s="53"/>
      <c r="SME242" s="53"/>
      <c r="SMF242" s="53"/>
      <c r="SMG242" s="53"/>
      <c r="SMH242" s="53"/>
      <c r="SMI242" s="53"/>
      <c r="SMJ242" s="53"/>
      <c r="SMK242" s="53"/>
      <c r="SML242" s="53"/>
      <c r="SMM242" s="53"/>
      <c r="SMN242" s="53"/>
      <c r="SMO242" s="53"/>
      <c r="SMP242" s="53"/>
      <c r="SMQ242" s="53"/>
      <c r="SMR242" s="53"/>
      <c r="SMS242" s="53"/>
      <c r="SMT242" s="53"/>
      <c r="SMU242" s="53"/>
      <c r="SMV242" s="53"/>
      <c r="SMW242" s="53"/>
      <c r="SMX242" s="53"/>
      <c r="SMY242" s="53"/>
      <c r="SMZ242" s="53"/>
      <c r="SNA242" s="53"/>
      <c r="SNB242" s="53"/>
      <c r="SNC242" s="53"/>
      <c r="SND242" s="53"/>
      <c r="SNE242" s="53"/>
      <c r="SNF242" s="53"/>
      <c r="SNG242" s="53"/>
      <c r="SNH242" s="53"/>
      <c r="SNI242" s="53"/>
      <c r="SNJ242" s="53"/>
      <c r="SNK242" s="53"/>
      <c r="SNL242" s="53"/>
      <c r="SNM242" s="53"/>
      <c r="SNN242" s="53"/>
      <c r="SNO242" s="53"/>
      <c r="SNP242" s="53"/>
      <c r="SNQ242" s="53"/>
      <c r="SNR242" s="53"/>
      <c r="SNS242" s="53"/>
      <c r="SNT242" s="53"/>
      <c r="SNU242" s="53"/>
      <c r="SNV242" s="53"/>
      <c r="SNW242" s="53"/>
      <c r="SNX242" s="53"/>
      <c r="SNY242" s="53"/>
      <c r="SNZ242" s="53"/>
      <c r="SOA242" s="53"/>
      <c r="SOB242" s="53"/>
      <c r="SOC242" s="53"/>
      <c r="SOD242" s="53"/>
      <c r="SOE242" s="53"/>
      <c r="SOF242" s="53"/>
      <c r="SOG242" s="53"/>
      <c r="SOH242" s="53"/>
      <c r="SOI242" s="53"/>
      <c r="SOJ242" s="53"/>
      <c r="SOK242" s="53"/>
      <c r="SOL242" s="53"/>
      <c r="SOM242" s="53"/>
      <c r="SON242" s="53"/>
      <c r="SOO242" s="53"/>
      <c r="SOP242" s="53"/>
      <c r="SOQ242" s="53"/>
      <c r="SOR242" s="53"/>
      <c r="SOS242" s="53"/>
      <c r="SOT242" s="53"/>
      <c r="SOU242" s="53"/>
      <c r="SOV242" s="53"/>
      <c r="SOW242" s="53"/>
      <c r="SOX242" s="53"/>
      <c r="SOY242" s="53"/>
      <c r="SOZ242" s="53"/>
      <c r="SPA242" s="53"/>
      <c r="SPB242" s="53"/>
      <c r="SPC242" s="53"/>
      <c r="SPD242" s="53"/>
      <c r="SPE242" s="53"/>
      <c r="SPF242" s="53"/>
      <c r="SPG242" s="53"/>
      <c r="SPH242" s="53"/>
      <c r="SPI242" s="53"/>
      <c r="SPJ242" s="53"/>
      <c r="SPK242" s="53"/>
      <c r="SPL242" s="53"/>
      <c r="SPM242" s="53"/>
      <c r="SPN242" s="53"/>
      <c r="SPO242" s="53"/>
      <c r="SPP242" s="53"/>
      <c r="SPQ242" s="53"/>
      <c r="SPR242" s="53"/>
      <c r="SPS242" s="53"/>
      <c r="SPT242" s="53"/>
      <c r="SPU242" s="53"/>
      <c r="SPV242" s="53"/>
      <c r="SPW242" s="53"/>
      <c r="SPX242" s="53"/>
      <c r="SPY242" s="53"/>
      <c r="SPZ242" s="53"/>
      <c r="SQA242" s="53"/>
      <c r="SQB242" s="53"/>
      <c r="SQC242" s="53"/>
      <c r="SQD242" s="53"/>
      <c r="SQE242" s="53"/>
      <c r="SQF242" s="53"/>
      <c r="SQG242" s="53"/>
      <c r="SQH242" s="53"/>
      <c r="SQI242" s="53"/>
      <c r="SQJ242" s="53"/>
      <c r="SQK242" s="53"/>
      <c r="SQL242" s="53"/>
      <c r="SQM242" s="53"/>
      <c r="SQN242" s="53"/>
      <c r="SQO242" s="53"/>
      <c r="SQP242" s="53"/>
      <c r="SQQ242" s="53"/>
      <c r="SQR242" s="53"/>
      <c r="SQS242" s="53"/>
      <c r="SQT242" s="53"/>
      <c r="SQU242" s="53"/>
      <c r="SQV242" s="53"/>
      <c r="SQW242" s="53"/>
      <c r="SQX242" s="53"/>
      <c r="SQY242" s="53"/>
      <c r="SQZ242" s="53"/>
      <c r="SRA242" s="53"/>
      <c r="SRB242" s="53"/>
      <c r="SRC242" s="53"/>
      <c r="SRD242" s="53"/>
      <c r="SRE242" s="53"/>
      <c r="SRF242" s="53"/>
      <c r="SRG242" s="53"/>
      <c r="SRH242" s="53"/>
      <c r="SRI242" s="53"/>
      <c r="SRJ242" s="53"/>
      <c r="SRK242" s="53"/>
      <c r="SRL242" s="53"/>
      <c r="SRM242" s="53"/>
      <c r="SRN242" s="53"/>
      <c r="SRO242" s="53"/>
      <c r="SRP242" s="53"/>
      <c r="SRQ242" s="53"/>
      <c r="SRR242" s="53"/>
      <c r="SRS242" s="53"/>
      <c r="SRT242" s="53"/>
      <c r="SRU242" s="53"/>
      <c r="SRV242" s="53"/>
      <c r="SRW242" s="53"/>
      <c r="SRX242" s="53"/>
      <c r="SRY242" s="53"/>
      <c r="SRZ242" s="53"/>
      <c r="SSA242" s="53"/>
      <c r="SSB242" s="53"/>
      <c r="SSC242" s="53"/>
      <c r="SSD242" s="53"/>
      <c r="SSE242" s="53"/>
      <c r="SSF242" s="53"/>
      <c r="SSG242" s="53"/>
      <c r="SSH242" s="53"/>
      <c r="SSI242" s="53"/>
      <c r="SSJ242" s="53"/>
      <c r="SSK242" s="53"/>
      <c r="SSL242" s="53"/>
      <c r="SSM242" s="53"/>
      <c r="SSN242" s="53"/>
      <c r="SSO242" s="53"/>
      <c r="SSP242" s="53"/>
      <c r="SSQ242" s="53"/>
      <c r="SSR242" s="53"/>
      <c r="SSS242" s="53"/>
      <c r="SST242" s="53"/>
      <c r="SSU242" s="53"/>
      <c r="SSV242" s="53"/>
      <c r="SSW242" s="53"/>
      <c r="SSX242" s="53"/>
      <c r="SSY242" s="53"/>
      <c r="SSZ242" s="53"/>
      <c r="STA242" s="53"/>
      <c r="STB242" s="53"/>
      <c r="STC242" s="53"/>
      <c r="STD242" s="53"/>
      <c r="STE242" s="53"/>
      <c r="STF242" s="53"/>
      <c r="STG242" s="53"/>
      <c r="STH242" s="53"/>
      <c r="STI242" s="53"/>
      <c r="STJ242" s="53"/>
      <c r="STK242" s="53"/>
      <c r="STL242" s="53"/>
      <c r="STM242" s="53"/>
      <c r="STN242" s="53"/>
      <c r="STO242" s="53"/>
      <c r="STP242" s="53"/>
      <c r="STQ242" s="53"/>
      <c r="STR242" s="53"/>
      <c r="STS242" s="53"/>
      <c r="STT242" s="53"/>
      <c r="STU242" s="53"/>
      <c r="STV242" s="53"/>
      <c r="STW242" s="53"/>
      <c r="STX242" s="53"/>
      <c r="STY242" s="53"/>
      <c r="STZ242" s="53"/>
      <c r="SUA242" s="53"/>
      <c r="SUB242" s="53"/>
      <c r="SUC242" s="53"/>
      <c r="SUD242" s="53"/>
      <c r="SUE242" s="53"/>
      <c r="SUF242" s="53"/>
      <c r="SUG242" s="53"/>
      <c r="SUH242" s="53"/>
      <c r="SUI242" s="53"/>
      <c r="SUJ242" s="53"/>
      <c r="SUK242" s="53"/>
      <c r="SUL242" s="53"/>
      <c r="SUM242" s="53"/>
      <c r="SUN242" s="53"/>
      <c r="SUO242" s="53"/>
      <c r="SUP242" s="53"/>
      <c r="SUQ242" s="53"/>
      <c r="SUR242" s="53"/>
      <c r="SUS242" s="53"/>
      <c r="SUT242" s="53"/>
      <c r="SUU242" s="53"/>
      <c r="SUV242" s="53"/>
      <c r="SUW242" s="53"/>
      <c r="SUX242" s="53"/>
      <c r="SUY242" s="53"/>
      <c r="SUZ242" s="53"/>
      <c r="SVA242" s="53"/>
      <c r="SVB242" s="53"/>
      <c r="SVC242" s="53"/>
      <c r="SVD242" s="53"/>
      <c r="SVE242" s="53"/>
      <c r="SVF242" s="53"/>
      <c r="SVG242" s="53"/>
      <c r="SVH242" s="53"/>
      <c r="SVI242" s="53"/>
      <c r="SVJ242" s="53"/>
      <c r="SVK242" s="53"/>
      <c r="SVL242" s="53"/>
      <c r="SVM242" s="53"/>
      <c r="SVN242" s="53"/>
      <c r="SVO242" s="53"/>
      <c r="SVP242" s="53"/>
      <c r="SVQ242" s="53"/>
      <c r="SVR242" s="53"/>
      <c r="SVS242" s="53"/>
      <c r="SVT242" s="53"/>
      <c r="SVU242" s="53"/>
      <c r="SVV242" s="53"/>
      <c r="SVW242" s="53"/>
      <c r="SVX242" s="53"/>
      <c r="SVY242" s="53"/>
      <c r="SVZ242" s="53"/>
      <c r="SWA242" s="53"/>
      <c r="SWB242" s="53"/>
      <c r="SWC242" s="53"/>
      <c r="SWD242" s="53"/>
      <c r="SWE242" s="53"/>
      <c r="SWF242" s="53"/>
      <c r="SWG242" s="53"/>
      <c r="SWH242" s="53"/>
      <c r="SWI242" s="53"/>
      <c r="SWJ242" s="53"/>
      <c r="SWK242" s="53"/>
      <c r="SWL242" s="53"/>
      <c r="SWM242" s="53"/>
      <c r="SWN242" s="53"/>
      <c r="SWO242" s="53"/>
      <c r="SWP242" s="53"/>
      <c r="SWQ242" s="53"/>
      <c r="SWR242" s="53"/>
      <c r="SWS242" s="53"/>
      <c r="SWT242" s="53"/>
      <c r="SWU242" s="53"/>
      <c r="SWV242" s="53"/>
      <c r="SWW242" s="53"/>
      <c r="SWX242" s="53"/>
      <c r="SWY242" s="53"/>
      <c r="SWZ242" s="53"/>
      <c r="SXA242" s="53"/>
      <c r="SXB242" s="53"/>
      <c r="SXC242" s="53"/>
      <c r="SXD242" s="53"/>
      <c r="SXE242" s="53"/>
      <c r="SXF242" s="53"/>
      <c r="SXG242" s="53"/>
      <c r="SXH242" s="53"/>
      <c r="SXI242" s="53"/>
      <c r="SXJ242" s="53"/>
      <c r="SXK242" s="53"/>
      <c r="SXL242" s="53"/>
      <c r="SXM242" s="53"/>
      <c r="SXN242" s="53"/>
      <c r="SXO242" s="53"/>
      <c r="SXP242" s="53"/>
      <c r="SXQ242" s="53"/>
      <c r="SXR242" s="53"/>
      <c r="SXS242" s="53"/>
      <c r="SXT242" s="53"/>
      <c r="SXU242" s="53"/>
      <c r="SXV242" s="53"/>
      <c r="SXW242" s="53"/>
      <c r="SXX242" s="53"/>
      <c r="SXY242" s="53"/>
      <c r="SXZ242" s="53"/>
      <c r="SYA242" s="53"/>
      <c r="SYB242" s="53"/>
      <c r="SYC242" s="53"/>
      <c r="SYD242" s="53"/>
      <c r="SYE242" s="53"/>
      <c r="SYF242" s="53"/>
      <c r="SYG242" s="53"/>
      <c r="SYH242" s="53"/>
      <c r="SYI242" s="53"/>
      <c r="SYJ242" s="53"/>
      <c r="SYK242" s="53"/>
      <c r="SYL242" s="53"/>
      <c r="SYM242" s="53"/>
      <c r="SYN242" s="53"/>
      <c r="SYO242" s="53"/>
      <c r="SYP242" s="53"/>
      <c r="SYQ242" s="53"/>
      <c r="SYR242" s="53"/>
      <c r="SYS242" s="53"/>
      <c r="SYT242" s="53"/>
      <c r="SYU242" s="53"/>
      <c r="SYV242" s="53"/>
      <c r="SYW242" s="53"/>
      <c r="SYX242" s="53"/>
      <c r="SYY242" s="53"/>
      <c r="SYZ242" s="53"/>
      <c r="SZA242" s="53"/>
      <c r="SZB242" s="53"/>
      <c r="SZC242" s="53"/>
      <c r="SZD242" s="53"/>
      <c r="SZE242" s="53"/>
      <c r="SZF242" s="53"/>
      <c r="SZG242" s="53"/>
      <c r="SZH242" s="53"/>
      <c r="SZI242" s="53"/>
      <c r="SZJ242" s="53"/>
      <c r="SZK242" s="53"/>
      <c r="SZL242" s="53"/>
      <c r="SZM242" s="53"/>
      <c r="SZN242" s="53"/>
      <c r="SZO242" s="53"/>
      <c r="SZP242" s="53"/>
      <c r="SZQ242" s="53"/>
      <c r="SZR242" s="53"/>
      <c r="SZS242" s="53"/>
      <c r="SZT242" s="53"/>
      <c r="SZU242" s="53"/>
      <c r="SZV242" s="53"/>
      <c r="SZW242" s="53"/>
      <c r="SZX242" s="53"/>
      <c r="SZY242" s="53"/>
      <c r="SZZ242" s="53"/>
      <c r="TAA242" s="53"/>
      <c r="TAB242" s="53"/>
      <c r="TAC242" s="53"/>
      <c r="TAD242" s="53"/>
      <c r="TAE242" s="53"/>
      <c r="TAF242" s="53"/>
      <c r="TAG242" s="53"/>
      <c r="TAH242" s="53"/>
      <c r="TAI242" s="53"/>
      <c r="TAJ242" s="53"/>
      <c r="TAK242" s="53"/>
      <c r="TAL242" s="53"/>
      <c r="TAM242" s="53"/>
      <c r="TAN242" s="53"/>
      <c r="TAO242" s="53"/>
      <c r="TAP242" s="53"/>
      <c r="TAQ242" s="53"/>
      <c r="TAR242" s="53"/>
      <c r="TAS242" s="53"/>
      <c r="TAT242" s="53"/>
      <c r="TAU242" s="53"/>
      <c r="TAV242" s="53"/>
      <c r="TAW242" s="53"/>
      <c r="TAX242" s="53"/>
      <c r="TAY242" s="53"/>
      <c r="TAZ242" s="53"/>
      <c r="TBA242" s="53"/>
      <c r="TBB242" s="53"/>
      <c r="TBC242" s="53"/>
      <c r="TBD242" s="53"/>
      <c r="TBE242" s="53"/>
      <c r="TBF242" s="53"/>
      <c r="TBG242" s="53"/>
      <c r="TBH242" s="53"/>
      <c r="TBI242" s="53"/>
      <c r="TBJ242" s="53"/>
      <c r="TBK242" s="53"/>
      <c r="TBL242" s="53"/>
      <c r="TBM242" s="53"/>
      <c r="TBN242" s="53"/>
      <c r="TBO242" s="53"/>
      <c r="TBP242" s="53"/>
      <c r="TBQ242" s="53"/>
      <c r="TBR242" s="53"/>
      <c r="TBS242" s="53"/>
      <c r="TBT242" s="53"/>
      <c r="TBU242" s="53"/>
      <c r="TBV242" s="53"/>
      <c r="TBW242" s="53"/>
      <c r="TBX242" s="53"/>
      <c r="TBY242" s="53"/>
      <c r="TBZ242" s="53"/>
      <c r="TCA242" s="53"/>
      <c r="TCB242" s="53"/>
      <c r="TCC242" s="53"/>
      <c r="TCD242" s="53"/>
      <c r="TCE242" s="53"/>
      <c r="TCF242" s="53"/>
      <c r="TCG242" s="53"/>
      <c r="TCH242" s="53"/>
      <c r="TCI242" s="53"/>
      <c r="TCJ242" s="53"/>
      <c r="TCK242" s="53"/>
      <c r="TCL242" s="53"/>
      <c r="TCM242" s="53"/>
      <c r="TCN242" s="53"/>
      <c r="TCO242" s="53"/>
      <c r="TCP242" s="53"/>
      <c r="TCQ242" s="53"/>
      <c r="TCR242" s="53"/>
      <c r="TCS242" s="53"/>
      <c r="TCT242" s="53"/>
      <c r="TCU242" s="53"/>
      <c r="TCV242" s="53"/>
      <c r="TCW242" s="53"/>
      <c r="TCX242" s="53"/>
      <c r="TCY242" s="53"/>
      <c r="TCZ242" s="53"/>
      <c r="TDA242" s="53"/>
      <c r="TDB242" s="53"/>
      <c r="TDC242" s="53"/>
      <c r="TDD242" s="53"/>
      <c r="TDE242" s="53"/>
      <c r="TDF242" s="53"/>
      <c r="TDG242" s="53"/>
      <c r="TDH242" s="53"/>
      <c r="TDI242" s="53"/>
      <c r="TDJ242" s="53"/>
      <c r="TDK242" s="53"/>
      <c r="TDL242" s="53"/>
      <c r="TDM242" s="53"/>
      <c r="TDN242" s="53"/>
      <c r="TDO242" s="53"/>
      <c r="TDP242" s="53"/>
      <c r="TDQ242" s="53"/>
      <c r="TDR242" s="53"/>
      <c r="TDS242" s="53"/>
      <c r="TDT242" s="53"/>
      <c r="TDU242" s="53"/>
      <c r="TDV242" s="53"/>
      <c r="TDW242" s="53"/>
      <c r="TDX242" s="53"/>
      <c r="TDY242" s="53"/>
      <c r="TDZ242" s="53"/>
      <c r="TEA242" s="53"/>
      <c r="TEB242" s="53"/>
      <c r="TEC242" s="53"/>
      <c r="TED242" s="53"/>
      <c r="TEE242" s="53"/>
      <c r="TEF242" s="53"/>
      <c r="TEG242" s="53"/>
      <c r="TEH242" s="53"/>
      <c r="TEI242" s="53"/>
      <c r="TEJ242" s="53"/>
      <c r="TEK242" s="53"/>
      <c r="TEL242" s="53"/>
      <c r="TEM242" s="53"/>
      <c r="TEN242" s="53"/>
      <c r="TEO242" s="53"/>
      <c r="TEP242" s="53"/>
      <c r="TEQ242" s="53"/>
      <c r="TER242" s="53"/>
      <c r="TES242" s="53"/>
      <c r="TET242" s="53"/>
      <c r="TEU242" s="53"/>
      <c r="TEV242" s="53"/>
      <c r="TEW242" s="53"/>
      <c r="TEX242" s="53"/>
      <c r="TEY242" s="53"/>
      <c r="TEZ242" s="53"/>
      <c r="TFA242" s="53"/>
      <c r="TFB242" s="53"/>
      <c r="TFC242" s="53"/>
      <c r="TFD242" s="53"/>
      <c r="TFE242" s="53"/>
      <c r="TFF242" s="53"/>
      <c r="TFG242" s="53"/>
      <c r="TFH242" s="53"/>
      <c r="TFI242" s="53"/>
      <c r="TFJ242" s="53"/>
      <c r="TFK242" s="53"/>
      <c r="TFL242" s="53"/>
      <c r="TFM242" s="53"/>
      <c r="TFN242" s="53"/>
      <c r="TFO242" s="53"/>
      <c r="TFP242" s="53"/>
      <c r="TFQ242" s="53"/>
      <c r="TFR242" s="53"/>
      <c r="TFS242" s="53"/>
      <c r="TFT242" s="53"/>
      <c r="TFU242" s="53"/>
      <c r="TFV242" s="53"/>
      <c r="TFW242" s="53"/>
      <c r="TFX242" s="53"/>
      <c r="TFY242" s="53"/>
      <c r="TFZ242" s="53"/>
      <c r="TGA242" s="53"/>
      <c r="TGB242" s="53"/>
      <c r="TGC242" s="53"/>
      <c r="TGD242" s="53"/>
      <c r="TGE242" s="53"/>
      <c r="TGF242" s="53"/>
      <c r="TGG242" s="53"/>
      <c r="TGH242" s="53"/>
      <c r="TGI242" s="53"/>
      <c r="TGJ242" s="53"/>
      <c r="TGK242" s="53"/>
      <c r="TGL242" s="53"/>
      <c r="TGM242" s="53"/>
      <c r="TGN242" s="53"/>
      <c r="TGO242" s="53"/>
      <c r="TGP242" s="53"/>
      <c r="TGQ242" s="53"/>
      <c r="TGR242" s="53"/>
      <c r="TGS242" s="53"/>
      <c r="TGT242" s="53"/>
      <c r="TGU242" s="53"/>
      <c r="TGV242" s="53"/>
      <c r="TGW242" s="53"/>
      <c r="TGX242" s="53"/>
      <c r="TGY242" s="53"/>
      <c r="TGZ242" s="53"/>
      <c r="THA242" s="53"/>
      <c r="THB242" s="53"/>
      <c r="THC242" s="53"/>
      <c r="THD242" s="53"/>
      <c r="THE242" s="53"/>
      <c r="THF242" s="53"/>
      <c r="THG242" s="53"/>
      <c r="THH242" s="53"/>
      <c r="THI242" s="53"/>
      <c r="THJ242" s="53"/>
      <c r="THK242" s="53"/>
      <c r="THL242" s="53"/>
      <c r="THM242" s="53"/>
      <c r="THN242" s="53"/>
      <c r="THO242" s="53"/>
      <c r="THP242" s="53"/>
      <c r="THQ242" s="53"/>
      <c r="THR242" s="53"/>
      <c r="THS242" s="53"/>
      <c r="THT242" s="53"/>
      <c r="THU242" s="53"/>
      <c r="THV242" s="53"/>
      <c r="THW242" s="53"/>
      <c r="THX242" s="53"/>
      <c r="THY242" s="53"/>
      <c r="THZ242" s="53"/>
      <c r="TIA242" s="53"/>
      <c r="TIB242" s="53"/>
      <c r="TIC242" s="53"/>
      <c r="TID242" s="53"/>
      <c r="TIE242" s="53"/>
      <c r="TIF242" s="53"/>
      <c r="TIG242" s="53"/>
      <c r="TIH242" s="53"/>
      <c r="TII242" s="53"/>
      <c r="TIJ242" s="53"/>
      <c r="TIK242" s="53"/>
      <c r="TIL242" s="53"/>
      <c r="TIM242" s="53"/>
      <c r="TIN242" s="53"/>
      <c r="TIO242" s="53"/>
      <c r="TIP242" s="53"/>
      <c r="TIQ242" s="53"/>
      <c r="TIR242" s="53"/>
      <c r="TIS242" s="53"/>
      <c r="TIT242" s="53"/>
      <c r="TIU242" s="53"/>
      <c r="TIV242" s="53"/>
      <c r="TIW242" s="53"/>
      <c r="TIX242" s="53"/>
      <c r="TIY242" s="53"/>
      <c r="TIZ242" s="53"/>
      <c r="TJA242" s="53"/>
      <c r="TJB242" s="53"/>
      <c r="TJC242" s="53"/>
      <c r="TJD242" s="53"/>
      <c r="TJE242" s="53"/>
      <c r="TJF242" s="53"/>
      <c r="TJG242" s="53"/>
      <c r="TJH242" s="53"/>
      <c r="TJI242" s="53"/>
      <c r="TJJ242" s="53"/>
      <c r="TJK242" s="53"/>
      <c r="TJL242" s="53"/>
      <c r="TJM242" s="53"/>
      <c r="TJN242" s="53"/>
      <c r="TJO242" s="53"/>
      <c r="TJP242" s="53"/>
      <c r="TJQ242" s="53"/>
      <c r="TJR242" s="53"/>
      <c r="TJS242" s="53"/>
      <c r="TJT242" s="53"/>
      <c r="TJU242" s="53"/>
      <c r="TJV242" s="53"/>
      <c r="TJW242" s="53"/>
      <c r="TJX242" s="53"/>
      <c r="TJY242" s="53"/>
      <c r="TJZ242" s="53"/>
      <c r="TKA242" s="53"/>
      <c r="TKB242" s="53"/>
      <c r="TKC242" s="53"/>
      <c r="TKD242" s="53"/>
      <c r="TKE242" s="53"/>
      <c r="TKF242" s="53"/>
      <c r="TKG242" s="53"/>
      <c r="TKH242" s="53"/>
      <c r="TKI242" s="53"/>
      <c r="TKJ242" s="53"/>
      <c r="TKK242" s="53"/>
      <c r="TKL242" s="53"/>
      <c r="TKM242" s="53"/>
      <c r="TKN242" s="53"/>
      <c r="TKO242" s="53"/>
      <c r="TKP242" s="53"/>
      <c r="TKQ242" s="53"/>
      <c r="TKR242" s="53"/>
      <c r="TKS242" s="53"/>
      <c r="TKT242" s="53"/>
      <c r="TKU242" s="53"/>
      <c r="TKV242" s="53"/>
      <c r="TKW242" s="53"/>
      <c r="TKX242" s="53"/>
      <c r="TKY242" s="53"/>
      <c r="TKZ242" s="53"/>
      <c r="TLA242" s="53"/>
      <c r="TLB242" s="53"/>
      <c r="TLC242" s="53"/>
      <c r="TLD242" s="53"/>
      <c r="TLE242" s="53"/>
      <c r="TLF242" s="53"/>
      <c r="TLG242" s="53"/>
      <c r="TLH242" s="53"/>
      <c r="TLI242" s="53"/>
      <c r="TLJ242" s="53"/>
      <c r="TLK242" s="53"/>
      <c r="TLL242" s="53"/>
      <c r="TLM242" s="53"/>
      <c r="TLN242" s="53"/>
      <c r="TLO242" s="53"/>
      <c r="TLP242" s="53"/>
      <c r="TLQ242" s="53"/>
      <c r="TLR242" s="53"/>
      <c r="TLS242" s="53"/>
      <c r="TLT242" s="53"/>
      <c r="TLU242" s="53"/>
      <c r="TLV242" s="53"/>
      <c r="TLW242" s="53"/>
      <c r="TLX242" s="53"/>
      <c r="TLY242" s="53"/>
      <c r="TLZ242" s="53"/>
      <c r="TMA242" s="53"/>
      <c r="TMB242" s="53"/>
      <c r="TMC242" s="53"/>
      <c r="TMD242" s="53"/>
      <c r="TME242" s="53"/>
      <c r="TMF242" s="53"/>
      <c r="TMG242" s="53"/>
      <c r="TMH242" s="53"/>
      <c r="TMI242" s="53"/>
      <c r="TMJ242" s="53"/>
      <c r="TMK242" s="53"/>
      <c r="TML242" s="53"/>
      <c r="TMM242" s="53"/>
      <c r="TMN242" s="53"/>
      <c r="TMO242" s="53"/>
      <c r="TMP242" s="53"/>
      <c r="TMQ242" s="53"/>
      <c r="TMR242" s="53"/>
      <c r="TMS242" s="53"/>
      <c r="TMT242" s="53"/>
      <c r="TMU242" s="53"/>
      <c r="TMV242" s="53"/>
      <c r="TMW242" s="53"/>
      <c r="TMX242" s="53"/>
      <c r="TMY242" s="53"/>
      <c r="TMZ242" s="53"/>
      <c r="TNA242" s="53"/>
      <c r="TNB242" s="53"/>
      <c r="TNC242" s="53"/>
      <c r="TND242" s="53"/>
      <c r="TNE242" s="53"/>
      <c r="TNF242" s="53"/>
      <c r="TNG242" s="53"/>
      <c r="TNH242" s="53"/>
      <c r="TNI242" s="53"/>
      <c r="TNJ242" s="53"/>
      <c r="TNK242" s="53"/>
      <c r="TNL242" s="53"/>
      <c r="TNM242" s="53"/>
      <c r="TNN242" s="53"/>
      <c r="TNO242" s="53"/>
      <c r="TNP242" s="53"/>
      <c r="TNQ242" s="53"/>
      <c r="TNR242" s="53"/>
      <c r="TNS242" s="53"/>
      <c r="TNT242" s="53"/>
      <c r="TNU242" s="53"/>
      <c r="TNV242" s="53"/>
      <c r="TNW242" s="53"/>
      <c r="TNX242" s="53"/>
      <c r="TNY242" s="53"/>
      <c r="TNZ242" s="53"/>
      <c r="TOA242" s="53"/>
      <c r="TOB242" s="53"/>
      <c r="TOC242" s="53"/>
      <c r="TOD242" s="53"/>
      <c r="TOE242" s="53"/>
      <c r="TOF242" s="53"/>
      <c r="TOG242" s="53"/>
      <c r="TOH242" s="53"/>
      <c r="TOI242" s="53"/>
      <c r="TOJ242" s="53"/>
      <c r="TOK242" s="53"/>
      <c r="TOL242" s="53"/>
      <c r="TOM242" s="53"/>
      <c r="TON242" s="53"/>
      <c r="TOO242" s="53"/>
      <c r="TOP242" s="53"/>
      <c r="TOQ242" s="53"/>
      <c r="TOR242" s="53"/>
      <c r="TOS242" s="53"/>
      <c r="TOT242" s="53"/>
      <c r="TOU242" s="53"/>
      <c r="TOV242" s="53"/>
      <c r="TOW242" s="53"/>
      <c r="TOX242" s="53"/>
      <c r="TOY242" s="53"/>
      <c r="TOZ242" s="53"/>
      <c r="TPA242" s="53"/>
      <c r="TPB242" s="53"/>
      <c r="TPC242" s="53"/>
      <c r="TPD242" s="53"/>
      <c r="TPE242" s="53"/>
      <c r="TPF242" s="53"/>
      <c r="TPG242" s="53"/>
      <c r="TPH242" s="53"/>
      <c r="TPI242" s="53"/>
      <c r="TPJ242" s="53"/>
      <c r="TPK242" s="53"/>
      <c r="TPL242" s="53"/>
      <c r="TPM242" s="53"/>
      <c r="TPN242" s="53"/>
      <c r="TPO242" s="53"/>
      <c r="TPP242" s="53"/>
      <c r="TPQ242" s="53"/>
      <c r="TPR242" s="53"/>
      <c r="TPS242" s="53"/>
      <c r="TPT242" s="53"/>
      <c r="TPU242" s="53"/>
      <c r="TPV242" s="53"/>
      <c r="TPW242" s="53"/>
      <c r="TPX242" s="53"/>
      <c r="TPY242" s="53"/>
      <c r="TPZ242" s="53"/>
      <c r="TQA242" s="53"/>
      <c r="TQB242" s="53"/>
      <c r="TQC242" s="53"/>
      <c r="TQD242" s="53"/>
      <c r="TQE242" s="53"/>
      <c r="TQF242" s="53"/>
      <c r="TQG242" s="53"/>
      <c r="TQH242" s="53"/>
      <c r="TQI242" s="53"/>
      <c r="TQJ242" s="53"/>
      <c r="TQK242" s="53"/>
      <c r="TQL242" s="53"/>
      <c r="TQM242" s="53"/>
      <c r="TQN242" s="53"/>
      <c r="TQO242" s="53"/>
      <c r="TQP242" s="53"/>
      <c r="TQQ242" s="53"/>
      <c r="TQR242" s="53"/>
      <c r="TQS242" s="53"/>
      <c r="TQT242" s="53"/>
      <c r="TQU242" s="53"/>
      <c r="TQV242" s="53"/>
      <c r="TQW242" s="53"/>
      <c r="TQX242" s="53"/>
      <c r="TQY242" s="53"/>
      <c r="TQZ242" s="53"/>
      <c r="TRA242" s="53"/>
      <c r="TRB242" s="53"/>
      <c r="TRC242" s="53"/>
      <c r="TRD242" s="53"/>
      <c r="TRE242" s="53"/>
      <c r="TRF242" s="53"/>
      <c r="TRG242" s="53"/>
      <c r="TRH242" s="53"/>
      <c r="TRI242" s="53"/>
      <c r="TRJ242" s="53"/>
      <c r="TRK242" s="53"/>
      <c r="TRL242" s="53"/>
      <c r="TRM242" s="53"/>
      <c r="TRN242" s="53"/>
      <c r="TRO242" s="53"/>
      <c r="TRP242" s="53"/>
      <c r="TRQ242" s="53"/>
      <c r="TRR242" s="53"/>
      <c r="TRS242" s="53"/>
      <c r="TRT242" s="53"/>
      <c r="TRU242" s="53"/>
      <c r="TRV242" s="53"/>
      <c r="TRW242" s="53"/>
      <c r="TRX242" s="53"/>
      <c r="TRY242" s="53"/>
      <c r="TRZ242" s="53"/>
      <c r="TSA242" s="53"/>
      <c r="TSB242" s="53"/>
      <c r="TSC242" s="53"/>
      <c r="TSD242" s="53"/>
      <c r="TSE242" s="53"/>
      <c r="TSF242" s="53"/>
      <c r="TSG242" s="53"/>
      <c r="TSH242" s="53"/>
      <c r="TSI242" s="53"/>
      <c r="TSJ242" s="53"/>
      <c r="TSK242" s="53"/>
      <c r="TSL242" s="53"/>
      <c r="TSM242" s="53"/>
      <c r="TSN242" s="53"/>
      <c r="TSO242" s="53"/>
      <c r="TSP242" s="53"/>
      <c r="TSQ242" s="53"/>
      <c r="TSR242" s="53"/>
      <c r="TSS242" s="53"/>
      <c r="TST242" s="53"/>
      <c r="TSU242" s="53"/>
      <c r="TSV242" s="53"/>
      <c r="TSW242" s="53"/>
      <c r="TSX242" s="53"/>
      <c r="TSY242" s="53"/>
      <c r="TSZ242" s="53"/>
      <c r="TTA242" s="53"/>
      <c r="TTB242" s="53"/>
      <c r="TTC242" s="53"/>
      <c r="TTD242" s="53"/>
      <c r="TTE242" s="53"/>
      <c r="TTF242" s="53"/>
      <c r="TTG242" s="53"/>
      <c r="TTH242" s="53"/>
      <c r="TTI242" s="53"/>
      <c r="TTJ242" s="53"/>
      <c r="TTK242" s="53"/>
      <c r="TTL242" s="53"/>
      <c r="TTM242" s="53"/>
      <c r="TTN242" s="53"/>
      <c r="TTO242" s="53"/>
      <c r="TTP242" s="53"/>
      <c r="TTQ242" s="53"/>
      <c r="TTR242" s="53"/>
      <c r="TTS242" s="53"/>
      <c r="TTT242" s="53"/>
      <c r="TTU242" s="53"/>
      <c r="TTV242" s="53"/>
      <c r="TTW242" s="53"/>
      <c r="TTX242" s="53"/>
      <c r="TTY242" s="53"/>
      <c r="TTZ242" s="53"/>
      <c r="TUA242" s="53"/>
      <c r="TUB242" s="53"/>
      <c r="TUC242" s="53"/>
      <c r="TUD242" s="53"/>
      <c r="TUE242" s="53"/>
      <c r="TUF242" s="53"/>
      <c r="TUG242" s="53"/>
      <c r="TUH242" s="53"/>
      <c r="TUI242" s="53"/>
      <c r="TUJ242" s="53"/>
      <c r="TUK242" s="53"/>
      <c r="TUL242" s="53"/>
      <c r="TUM242" s="53"/>
      <c r="TUN242" s="53"/>
      <c r="TUO242" s="53"/>
      <c r="TUP242" s="53"/>
      <c r="TUQ242" s="53"/>
      <c r="TUR242" s="53"/>
      <c r="TUS242" s="53"/>
      <c r="TUT242" s="53"/>
      <c r="TUU242" s="53"/>
      <c r="TUV242" s="53"/>
      <c r="TUW242" s="53"/>
      <c r="TUX242" s="53"/>
      <c r="TUY242" s="53"/>
      <c r="TUZ242" s="53"/>
      <c r="TVA242" s="53"/>
      <c r="TVB242" s="53"/>
      <c r="TVC242" s="53"/>
      <c r="TVD242" s="53"/>
      <c r="TVE242" s="53"/>
      <c r="TVF242" s="53"/>
      <c r="TVG242" s="53"/>
      <c r="TVH242" s="53"/>
      <c r="TVI242" s="53"/>
      <c r="TVJ242" s="53"/>
      <c r="TVK242" s="53"/>
      <c r="TVL242" s="53"/>
      <c r="TVM242" s="53"/>
      <c r="TVN242" s="53"/>
      <c r="TVO242" s="53"/>
      <c r="TVP242" s="53"/>
      <c r="TVQ242" s="53"/>
      <c r="TVR242" s="53"/>
      <c r="TVS242" s="53"/>
      <c r="TVT242" s="53"/>
      <c r="TVU242" s="53"/>
      <c r="TVV242" s="53"/>
      <c r="TVW242" s="53"/>
      <c r="TVX242" s="53"/>
      <c r="TVY242" s="53"/>
      <c r="TVZ242" s="53"/>
      <c r="TWA242" s="53"/>
      <c r="TWB242" s="53"/>
      <c r="TWC242" s="53"/>
      <c r="TWD242" s="53"/>
      <c r="TWE242" s="53"/>
      <c r="TWF242" s="53"/>
      <c r="TWG242" s="53"/>
      <c r="TWH242" s="53"/>
      <c r="TWI242" s="53"/>
      <c r="TWJ242" s="53"/>
      <c r="TWK242" s="53"/>
      <c r="TWL242" s="53"/>
      <c r="TWM242" s="53"/>
      <c r="TWN242" s="53"/>
      <c r="TWO242" s="53"/>
      <c r="TWP242" s="53"/>
      <c r="TWQ242" s="53"/>
      <c r="TWR242" s="53"/>
      <c r="TWS242" s="53"/>
      <c r="TWT242" s="53"/>
      <c r="TWU242" s="53"/>
      <c r="TWV242" s="53"/>
      <c r="TWW242" s="53"/>
      <c r="TWX242" s="53"/>
      <c r="TWY242" s="53"/>
      <c r="TWZ242" s="53"/>
      <c r="TXA242" s="53"/>
      <c r="TXB242" s="53"/>
      <c r="TXC242" s="53"/>
      <c r="TXD242" s="53"/>
      <c r="TXE242" s="53"/>
      <c r="TXF242" s="53"/>
      <c r="TXG242" s="53"/>
      <c r="TXH242" s="53"/>
      <c r="TXI242" s="53"/>
      <c r="TXJ242" s="53"/>
      <c r="TXK242" s="53"/>
      <c r="TXL242" s="53"/>
      <c r="TXM242" s="53"/>
      <c r="TXN242" s="53"/>
      <c r="TXO242" s="53"/>
      <c r="TXP242" s="53"/>
      <c r="TXQ242" s="53"/>
      <c r="TXR242" s="53"/>
      <c r="TXS242" s="53"/>
      <c r="TXT242" s="53"/>
      <c r="TXU242" s="53"/>
      <c r="TXV242" s="53"/>
      <c r="TXW242" s="53"/>
      <c r="TXX242" s="53"/>
      <c r="TXY242" s="53"/>
      <c r="TXZ242" s="53"/>
      <c r="TYA242" s="53"/>
      <c r="TYB242" s="53"/>
      <c r="TYC242" s="53"/>
      <c r="TYD242" s="53"/>
      <c r="TYE242" s="53"/>
      <c r="TYF242" s="53"/>
      <c r="TYG242" s="53"/>
      <c r="TYH242" s="53"/>
      <c r="TYI242" s="53"/>
      <c r="TYJ242" s="53"/>
      <c r="TYK242" s="53"/>
      <c r="TYL242" s="53"/>
      <c r="TYM242" s="53"/>
      <c r="TYN242" s="53"/>
      <c r="TYO242" s="53"/>
      <c r="TYP242" s="53"/>
      <c r="TYQ242" s="53"/>
      <c r="TYR242" s="53"/>
      <c r="TYS242" s="53"/>
      <c r="TYT242" s="53"/>
      <c r="TYU242" s="53"/>
      <c r="TYV242" s="53"/>
      <c r="TYW242" s="53"/>
      <c r="TYX242" s="53"/>
      <c r="TYY242" s="53"/>
      <c r="TYZ242" s="53"/>
      <c r="TZA242" s="53"/>
      <c r="TZB242" s="53"/>
      <c r="TZC242" s="53"/>
      <c r="TZD242" s="53"/>
      <c r="TZE242" s="53"/>
      <c r="TZF242" s="53"/>
      <c r="TZG242" s="53"/>
      <c r="TZH242" s="53"/>
      <c r="TZI242" s="53"/>
      <c r="TZJ242" s="53"/>
      <c r="TZK242" s="53"/>
      <c r="TZL242" s="53"/>
      <c r="TZM242" s="53"/>
      <c r="TZN242" s="53"/>
      <c r="TZO242" s="53"/>
      <c r="TZP242" s="53"/>
      <c r="TZQ242" s="53"/>
      <c r="TZR242" s="53"/>
      <c r="TZS242" s="53"/>
      <c r="TZT242" s="53"/>
      <c r="TZU242" s="53"/>
      <c r="TZV242" s="53"/>
      <c r="TZW242" s="53"/>
      <c r="TZX242" s="53"/>
      <c r="TZY242" s="53"/>
      <c r="TZZ242" s="53"/>
      <c r="UAA242" s="53"/>
      <c r="UAB242" s="53"/>
      <c r="UAC242" s="53"/>
      <c r="UAD242" s="53"/>
      <c r="UAE242" s="53"/>
      <c r="UAF242" s="53"/>
      <c r="UAG242" s="53"/>
      <c r="UAH242" s="53"/>
      <c r="UAI242" s="53"/>
      <c r="UAJ242" s="53"/>
      <c r="UAK242" s="53"/>
      <c r="UAL242" s="53"/>
      <c r="UAM242" s="53"/>
      <c r="UAN242" s="53"/>
      <c r="UAO242" s="53"/>
      <c r="UAP242" s="53"/>
      <c r="UAQ242" s="53"/>
      <c r="UAR242" s="53"/>
      <c r="UAS242" s="53"/>
      <c r="UAT242" s="53"/>
      <c r="UAU242" s="53"/>
      <c r="UAV242" s="53"/>
      <c r="UAW242" s="53"/>
      <c r="UAX242" s="53"/>
      <c r="UAY242" s="53"/>
      <c r="UAZ242" s="53"/>
      <c r="UBA242" s="53"/>
      <c r="UBB242" s="53"/>
      <c r="UBC242" s="53"/>
      <c r="UBD242" s="53"/>
      <c r="UBE242" s="53"/>
      <c r="UBF242" s="53"/>
      <c r="UBG242" s="53"/>
      <c r="UBH242" s="53"/>
      <c r="UBI242" s="53"/>
      <c r="UBJ242" s="53"/>
      <c r="UBK242" s="53"/>
      <c r="UBL242" s="53"/>
      <c r="UBM242" s="53"/>
      <c r="UBN242" s="53"/>
      <c r="UBO242" s="53"/>
      <c r="UBP242" s="53"/>
      <c r="UBQ242" s="53"/>
      <c r="UBR242" s="53"/>
      <c r="UBS242" s="53"/>
      <c r="UBT242" s="53"/>
      <c r="UBU242" s="53"/>
      <c r="UBV242" s="53"/>
      <c r="UBW242" s="53"/>
      <c r="UBX242" s="53"/>
      <c r="UBY242" s="53"/>
      <c r="UBZ242" s="53"/>
      <c r="UCA242" s="53"/>
      <c r="UCB242" s="53"/>
      <c r="UCC242" s="53"/>
      <c r="UCD242" s="53"/>
      <c r="UCE242" s="53"/>
      <c r="UCF242" s="53"/>
      <c r="UCG242" s="53"/>
      <c r="UCH242" s="53"/>
      <c r="UCI242" s="53"/>
      <c r="UCJ242" s="53"/>
      <c r="UCK242" s="53"/>
      <c r="UCL242" s="53"/>
      <c r="UCM242" s="53"/>
      <c r="UCN242" s="53"/>
      <c r="UCO242" s="53"/>
      <c r="UCP242" s="53"/>
      <c r="UCQ242" s="53"/>
      <c r="UCR242" s="53"/>
      <c r="UCS242" s="53"/>
      <c r="UCT242" s="53"/>
      <c r="UCU242" s="53"/>
      <c r="UCV242" s="53"/>
      <c r="UCW242" s="53"/>
      <c r="UCX242" s="53"/>
      <c r="UCY242" s="53"/>
      <c r="UCZ242" s="53"/>
      <c r="UDA242" s="53"/>
      <c r="UDB242" s="53"/>
      <c r="UDC242" s="53"/>
      <c r="UDD242" s="53"/>
      <c r="UDE242" s="53"/>
      <c r="UDF242" s="53"/>
      <c r="UDG242" s="53"/>
      <c r="UDH242" s="53"/>
      <c r="UDI242" s="53"/>
      <c r="UDJ242" s="53"/>
      <c r="UDK242" s="53"/>
      <c r="UDL242" s="53"/>
      <c r="UDM242" s="53"/>
      <c r="UDN242" s="53"/>
      <c r="UDO242" s="53"/>
      <c r="UDP242" s="53"/>
      <c r="UDQ242" s="53"/>
      <c r="UDR242" s="53"/>
      <c r="UDS242" s="53"/>
      <c r="UDT242" s="53"/>
      <c r="UDU242" s="53"/>
      <c r="UDV242" s="53"/>
      <c r="UDW242" s="53"/>
      <c r="UDX242" s="53"/>
      <c r="UDY242" s="53"/>
      <c r="UDZ242" s="53"/>
      <c r="UEA242" s="53"/>
      <c r="UEB242" s="53"/>
      <c r="UEC242" s="53"/>
      <c r="UED242" s="53"/>
      <c r="UEE242" s="53"/>
      <c r="UEF242" s="53"/>
      <c r="UEG242" s="53"/>
      <c r="UEH242" s="53"/>
      <c r="UEI242" s="53"/>
      <c r="UEJ242" s="53"/>
      <c r="UEK242" s="53"/>
      <c r="UEL242" s="53"/>
      <c r="UEM242" s="53"/>
      <c r="UEN242" s="53"/>
      <c r="UEO242" s="53"/>
      <c r="UEP242" s="53"/>
      <c r="UEQ242" s="53"/>
      <c r="UER242" s="53"/>
      <c r="UES242" s="53"/>
      <c r="UET242" s="53"/>
      <c r="UEU242" s="53"/>
      <c r="UEV242" s="53"/>
      <c r="UEW242" s="53"/>
      <c r="UEX242" s="53"/>
      <c r="UEY242" s="53"/>
      <c r="UEZ242" s="53"/>
      <c r="UFA242" s="53"/>
      <c r="UFB242" s="53"/>
      <c r="UFC242" s="53"/>
      <c r="UFD242" s="53"/>
      <c r="UFE242" s="53"/>
      <c r="UFF242" s="53"/>
      <c r="UFG242" s="53"/>
      <c r="UFH242" s="53"/>
      <c r="UFI242" s="53"/>
      <c r="UFJ242" s="53"/>
      <c r="UFK242" s="53"/>
      <c r="UFL242" s="53"/>
      <c r="UFM242" s="53"/>
      <c r="UFN242" s="53"/>
      <c r="UFO242" s="53"/>
      <c r="UFP242" s="53"/>
      <c r="UFQ242" s="53"/>
      <c r="UFR242" s="53"/>
      <c r="UFS242" s="53"/>
      <c r="UFT242" s="53"/>
      <c r="UFU242" s="53"/>
      <c r="UFV242" s="53"/>
      <c r="UFW242" s="53"/>
      <c r="UFX242" s="53"/>
      <c r="UFY242" s="53"/>
      <c r="UFZ242" s="53"/>
      <c r="UGA242" s="53"/>
      <c r="UGB242" s="53"/>
      <c r="UGC242" s="53"/>
      <c r="UGD242" s="53"/>
      <c r="UGE242" s="53"/>
      <c r="UGF242" s="53"/>
      <c r="UGG242" s="53"/>
      <c r="UGH242" s="53"/>
      <c r="UGI242" s="53"/>
      <c r="UGJ242" s="53"/>
      <c r="UGK242" s="53"/>
      <c r="UGL242" s="53"/>
      <c r="UGM242" s="53"/>
      <c r="UGN242" s="53"/>
      <c r="UGO242" s="53"/>
      <c r="UGP242" s="53"/>
      <c r="UGQ242" s="53"/>
      <c r="UGR242" s="53"/>
      <c r="UGS242" s="53"/>
      <c r="UGT242" s="53"/>
      <c r="UGU242" s="53"/>
      <c r="UGV242" s="53"/>
      <c r="UGW242" s="53"/>
      <c r="UGX242" s="53"/>
      <c r="UGY242" s="53"/>
      <c r="UGZ242" s="53"/>
      <c r="UHA242" s="53"/>
      <c r="UHB242" s="53"/>
      <c r="UHC242" s="53"/>
      <c r="UHD242" s="53"/>
      <c r="UHE242" s="53"/>
      <c r="UHF242" s="53"/>
      <c r="UHG242" s="53"/>
      <c r="UHH242" s="53"/>
      <c r="UHI242" s="53"/>
      <c r="UHJ242" s="53"/>
      <c r="UHK242" s="53"/>
      <c r="UHL242" s="53"/>
      <c r="UHM242" s="53"/>
      <c r="UHN242" s="53"/>
      <c r="UHO242" s="53"/>
      <c r="UHP242" s="53"/>
      <c r="UHQ242" s="53"/>
      <c r="UHR242" s="53"/>
      <c r="UHS242" s="53"/>
      <c r="UHT242" s="53"/>
      <c r="UHU242" s="53"/>
      <c r="UHV242" s="53"/>
      <c r="UHW242" s="53"/>
      <c r="UHX242" s="53"/>
      <c r="UHY242" s="53"/>
      <c r="UHZ242" s="53"/>
      <c r="UIA242" s="53"/>
      <c r="UIB242" s="53"/>
      <c r="UIC242" s="53"/>
      <c r="UID242" s="53"/>
      <c r="UIE242" s="53"/>
      <c r="UIF242" s="53"/>
      <c r="UIG242" s="53"/>
      <c r="UIH242" s="53"/>
      <c r="UII242" s="53"/>
      <c r="UIJ242" s="53"/>
      <c r="UIK242" s="53"/>
      <c r="UIL242" s="53"/>
      <c r="UIM242" s="53"/>
      <c r="UIN242" s="53"/>
      <c r="UIO242" s="53"/>
      <c r="UIP242" s="53"/>
      <c r="UIQ242" s="53"/>
      <c r="UIR242" s="53"/>
      <c r="UIS242" s="53"/>
      <c r="UIT242" s="53"/>
      <c r="UIU242" s="53"/>
      <c r="UIV242" s="53"/>
      <c r="UIW242" s="53"/>
      <c r="UIX242" s="53"/>
      <c r="UIY242" s="53"/>
      <c r="UIZ242" s="53"/>
      <c r="UJA242" s="53"/>
      <c r="UJB242" s="53"/>
      <c r="UJC242" s="53"/>
      <c r="UJD242" s="53"/>
      <c r="UJE242" s="53"/>
      <c r="UJF242" s="53"/>
      <c r="UJG242" s="53"/>
      <c r="UJH242" s="53"/>
      <c r="UJI242" s="53"/>
      <c r="UJJ242" s="53"/>
      <c r="UJK242" s="53"/>
      <c r="UJL242" s="53"/>
      <c r="UJM242" s="53"/>
      <c r="UJN242" s="53"/>
      <c r="UJO242" s="53"/>
      <c r="UJP242" s="53"/>
      <c r="UJQ242" s="53"/>
      <c r="UJR242" s="53"/>
      <c r="UJS242" s="53"/>
      <c r="UJT242" s="53"/>
      <c r="UJU242" s="53"/>
      <c r="UJV242" s="53"/>
      <c r="UJW242" s="53"/>
      <c r="UJX242" s="53"/>
      <c r="UJY242" s="53"/>
      <c r="UJZ242" s="53"/>
      <c r="UKA242" s="53"/>
      <c r="UKB242" s="53"/>
      <c r="UKC242" s="53"/>
      <c r="UKD242" s="53"/>
      <c r="UKE242" s="53"/>
      <c r="UKF242" s="53"/>
      <c r="UKG242" s="53"/>
      <c r="UKH242" s="53"/>
      <c r="UKI242" s="53"/>
      <c r="UKJ242" s="53"/>
      <c r="UKK242" s="53"/>
      <c r="UKL242" s="53"/>
      <c r="UKM242" s="53"/>
      <c r="UKN242" s="53"/>
      <c r="UKO242" s="53"/>
      <c r="UKP242" s="53"/>
      <c r="UKQ242" s="53"/>
      <c r="UKR242" s="53"/>
      <c r="UKS242" s="53"/>
      <c r="UKT242" s="53"/>
      <c r="UKU242" s="53"/>
      <c r="UKV242" s="53"/>
      <c r="UKW242" s="53"/>
      <c r="UKX242" s="53"/>
      <c r="UKY242" s="53"/>
      <c r="UKZ242" s="53"/>
      <c r="ULA242" s="53"/>
      <c r="ULB242" s="53"/>
      <c r="ULC242" s="53"/>
      <c r="ULD242" s="53"/>
      <c r="ULE242" s="53"/>
      <c r="ULF242" s="53"/>
      <c r="ULG242" s="53"/>
      <c r="ULH242" s="53"/>
      <c r="ULI242" s="53"/>
      <c r="ULJ242" s="53"/>
      <c r="ULK242" s="53"/>
      <c r="ULL242" s="53"/>
      <c r="ULM242" s="53"/>
      <c r="ULN242" s="53"/>
      <c r="ULO242" s="53"/>
      <c r="ULP242" s="53"/>
      <c r="ULQ242" s="53"/>
      <c r="ULR242" s="53"/>
      <c r="ULS242" s="53"/>
      <c r="ULT242" s="53"/>
      <c r="ULU242" s="53"/>
      <c r="ULV242" s="53"/>
      <c r="ULW242" s="53"/>
      <c r="ULX242" s="53"/>
      <c r="ULY242" s="53"/>
      <c r="ULZ242" s="53"/>
      <c r="UMA242" s="53"/>
      <c r="UMB242" s="53"/>
      <c r="UMC242" s="53"/>
      <c r="UMD242" s="53"/>
      <c r="UME242" s="53"/>
      <c r="UMF242" s="53"/>
      <c r="UMG242" s="53"/>
      <c r="UMH242" s="53"/>
      <c r="UMI242" s="53"/>
      <c r="UMJ242" s="53"/>
      <c r="UMK242" s="53"/>
      <c r="UML242" s="53"/>
      <c r="UMM242" s="53"/>
      <c r="UMN242" s="53"/>
      <c r="UMO242" s="53"/>
      <c r="UMP242" s="53"/>
      <c r="UMQ242" s="53"/>
      <c r="UMR242" s="53"/>
      <c r="UMS242" s="53"/>
      <c r="UMT242" s="53"/>
      <c r="UMU242" s="53"/>
      <c r="UMV242" s="53"/>
      <c r="UMW242" s="53"/>
      <c r="UMX242" s="53"/>
      <c r="UMY242" s="53"/>
      <c r="UMZ242" s="53"/>
      <c r="UNA242" s="53"/>
      <c r="UNB242" s="53"/>
      <c r="UNC242" s="53"/>
      <c r="UND242" s="53"/>
      <c r="UNE242" s="53"/>
      <c r="UNF242" s="53"/>
      <c r="UNG242" s="53"/>
      <c r="UNH242" s="53"/>
      <c r="UNI242" s="53"/>
      <c r="UNJ242" s="53"/>
      <c r="UNK242" s="53"/>
      <c r="UNL242" s="53"/>
      <c r="UNM242" s="53"/>
      <c r="UNN242" s="53"/>
      <c r="UNO242" s="53"/>
      <c r="UNP242" s="53"/>
      <c r="UNQ242" s="53"/>
      <c r="UNR242" s="53"/>
      <c r="UNS242" s="53"/>
      <c r="UNT242" s="53"/>
      <c r="UNU242" s="53"/>
      <c r="UNV242" s="53"/>
      <c r="UNW242" s="53"/>
      <c r="UNX242" s="53"/>
      <c r="UNY242" s="53"/>
      <c r="UNZ242" s="53"/>
      <c r="UOA242" s="53"/>
      <c r="UOB242" s="53"/>
      <c r="UOC242" s="53"/>
      <c r="UOD242" s="53"/>
      <c r="UOE242" s="53"/>
      <c r="UOF242" s="53"/>
      <c r="UOG242" s="53"/>
      <c r="UOH242" s="53"/>
      <c r="UOI242" s="53"/>
      <c r="UOJ242" s="53"/>
      <c r="UOK242" s="53"/>
      <c r="UOL242" s="53"/>
      <c r="UOM242" s="53"/>
      <c r="UON242" s="53"/>
      <c r="UOO242" s="53"/>
      <c r="UOP242" s="53"/>
      <c r="UOQ242" s="53"/>
      <c r="UOR242" s="53"/>
      <c r="UOS242" s="53"/>
      <c r="UOT242" s="53"/>
      <c r="UOU242" s="53"/>
      <c r="UOV242" s="53"/>
      <c r="UOW242" s="53"/>
      <c r="UOX242" s="53"/>
      <c r="UOY242" s="53"/>
      <c r="UOZ242" s="53"/>
      <c r="UPA242" s="53"/>
      <c r="UPB242" s="53"/>
      <c r="UPC242" s="53"/>
      <c r="UPD242" s="53"/>
      <c r="UPE242" s="53"/>
      <c r="UPF242" s="53"/>
      <c r="UPG242" s="53"/>
      <c r="UPH242" s="53"/>
      <c r="UPI242" s="53"/>
      <c r="UPJ242" s="53"/>
      <c r="UPK242" s="53"/>
      <c r="UPL242" s="53"/>
      <c r="UPM242" s="53"/>
      <c r="UPN242" s="53"/>
      <c r="UPO242" s="53"/>
      <c r="UPP242" s="53"/>
      <c r="UPQ242" s="53"/>
      <c r="UPR242" s="53"/>
      <c r="UPS242" s="53"/>
      <c r="UPT242" s="53"/>
      <c r="UPU242" s="53"/>
      <c r="UPV242" s="53"/>
      <c r="UPW242" s="53"/>
      <c r="UPX242" s="53"/>
      <c r="UPY242" s="53"/>
      <c r="UPZ242" s="53"/>
      <c r="UQA242" s="53"/>
      <c r="UQB242" s="53"/>
      <c r="UQC242" s="53"/>
      <c r="UQD242" s="53"/>
      <c r="UQE242" s="53"/>
      <c r="UQF242" s="53"/>
      <c r="UQG242" s="53"/>
      <c r="UQH242" s="53"/>
      <c r="UQI242" s="53"/>
      <c r="UQJ242" s="53"/>
      <c r="UQK242" s="53"/>
      <c r="UQL242" s="53"/>
      <c r="UQM242" s="53"/>
      <c r="UQN242" s="53"/>
      <c r="UQO242" s="53"/>
      <c r="UQP242" s="53"/>
      <c r="UQQ242" s="53"/>
      <c r="UQR242" s="53"/>
      <c r="UQS242" s="53"/>
      <c r="UQT242" s="53"/>
      <c r="UQU242" s="53"/>
      <c r="UQV242" s="53"/>
      <c r="UQW242" s="53"/>
      <c r="UQX242" s="53"/>
      <c r="UQY242" s="53"/>
      <c r="UQZ242" s="53"/>
      <c r="URA242" s="53"/>
      <c r="URB242" s="53"/>
      <c r="URC242" s="53"/>
      <c r="URD242" s="53"/>
      <c r="URE242" s="53"/>
      <c r="URF242" s="53"/>
      <c r="URG242" s="53"/>
      <c r="URH242" s="53"/>
      <c r="URI242" s="53"/>
      <c r="URJ242" s="53"/>
      <c r="URK242" s="53"/>
      <c r="URL242" s="53"/>
      <c r="URM242" s="53"/>
      <c r="URN242" s="53"/>
      <c r="URO242" s="53"/>
      <c r="URP242" s="53"/>
      <c r="URQ242" s="53"/>
      <c r="URR242" s="53"/>
      <c r="URS242" s="53"/>
      <c r="URT242" s="53"/>
      <c r="URU242" s="53"/>
      <c r="URV242" s="53"/>
      <c r="URW242" s="53"/>
      <c r="URX242" s="53"/>
      <c r="URY242" s="53"/>
      <c r="URZ242" s="53"/>
      <c r="USA242" s="53"/>
      <c r="USB242" s="53"/>
      <c r="USC242" s="53"/>
      <c r="USD242" s="53"/>
      <c r="USE242" s="53"/>
      <c r="USF242" s="53"/>
      <c r="USG242" s="53"/>
      <c r="USH242" s="53"/>
      <c r="USI242" s="53"/>
      <c r="USJ242" s="53"/>
      <c r="USK242" s="53"/>
      <c r="USL242" s="53"/>
      <c r="USM242" s="53"/>
      <c r="USN242" s="53"/>
      <c r="USO242" s="53"/>
      <c r="USP242" s="53"/>
      <c r="USQ242" s="53"/>
      <c r="USR242" s="53"/>
      <c r="USS242" s="53"/>
      <c r="UST242" s="53"/>
      <c r="USU242" s="53"/>
      <c r="USV242" s="53"/>
      <c r="USW242" s="53"/>
      <c r="USX242" s="53"/>
      <c r="USY242" s="53"/>
      <c r="USZ242" s="53"/>
      <c r="UTA242" s="53"/>
      <c r="UTB242" s="53"/>
      <c r="UTC242" s="53"/>
      <c r="UTD242" s="53"/>
      <c r="UTE242" s="53"/>
      <c r="UTF242" s="53"/>
      <c r="UTG242" s="53"/>
      <c r="UTH242" s="53"/>
      <c r="UTI242" s="53"/>
      <c r="UTJ242" s="53"/>
      <c r="UTK242" s="53"/>
      <c r="UTL242" s="53"/>
      <c r="UTM242" s="53"/>
      <c r="UTN242" s="53"/>
      <c r="UTO242" s="53"/>
      <c r="UTP242" s="53"/>
      <c r="UTQ242" s="53"/>
      <c r="UTR242" s="53"/>
      <c r="UTS242" s="53"/>
      <c r="UTT242" s="53"/>
      <c r="UTU242" s="53"/>
      <c r="UTV242" s="53"/>
      <c r="UTW242" s="53"/>
      <c r="UTX242" s="53"/>
      <c r="UTY242" s="53"/>
      <c r="UTZ242" s="53"/>
      <c r="UUA242" s="53"/>
      <c r="UUB242" s="53"/>
      <c r="UUC242" s="53"/>
      <c r="UUD242" s="53"/>
      <c r="UUE242" s="53"/>
      <c r="UUF242" s="53"/>
      <c r="UUG242" s="53"/>
      <c r="UUH242" s="53"/>
      <c r="UUI242" s="53"/>
      <c r="UUJ242" s="53"/>
      <c r="UUK242" s="53"/>
      <c r="UUL242" s="53"/>
      <c r="UUM242" s="53"/>
      <c r="UUN242" s="53"/>
      <c r="UUO242" s="53"/>
      <c r="UUP242" s="53"/>
      <c r="UUQ242" s="53"/>
      <c r="UUR242" s="53"/>
      <c r="UUS242" s="53"/>
      <c r="UUT242" s="53"/>
      <c r="UUU242" s="53"/>
      <c r="UUV242" s="53"/>
      <c r="UUW242" s="53"/>
      <c r="UUX242" s="53"/>
      <c r="UUY242" s="53"/>
      <c r="UUZ242" s="53"/>
      <c r="UVA242" s="53"/>
      <c r="UVB242" s="53"/>
      <c r="UVC242" s="53"/>
      <c r="UVD242" s="53"/>
      <c r="UVE242" s="53"/>
      <c r="UVF242" s="53"/>
      <c r="UVG242" s="53"/>
      <c r="UVH242" s="53"/>
      <c r="UVI242" s="53"/>
      <c r="UVJ242" s="53"/>
      <c r="UVK242" s="53"/>
      <c r="UVL242" s="53"/>
      <c r="UVM242" s="53"/>
      <c r="UVN242" s="53"/>
      <c r="UVO242" s="53"/>
      <c r="UVP242" s="53"/>
      <c r="UVQ242" s="53"/>
      <c r="UVR242" s="53"/>
      <c r="UVS242" s="53"/>
      <c r="UVT242" s="53"/>
      <c r="UVU242" s="53"/>
      <c r="UVV242" s="53"/>
      <c r="UVW242" s="53"/>
      <c r="UVX242" s="53"/>
      <c r="UVY242" s="53"/>
      <c r="UVZ242" s="53"/>
      <c r="UWA242" s="53"/>
      <c r="UWB242" s="53"/>
      <c r="UWC242" s="53"/>
      <c r="UWD242" s="53"/>
      <c r="UWE242" s="53"/>
      <c r="UWF242" s="53"/>
      <c r="UWG242" s="53"/>
      <c r="UWH242" s="53"/>
      <c r="UWI242" s="53"/>
      <c r="UWJ242" s="53"/>
      <c r="UWK242" s="53"/>
      <c r="UWL242" s="53"/>
      <c r="UWM242" s="53"/>
      <c r="UWN242" s="53"/>
      <c r="UWO242" s="53"/>
      <c r="UWP242" s="53"/>
      <c r="UWQ242" s="53"/>
      <c r="UWR242" s="53"/>
      <c r="UWS242" s="53"/>
      <c r="UWT242" s="53"/>
      <c r="UWU242" s="53"/>
      <c r="UWV242" s="53"/>
      <c r="UWW242" s="53"/>
      <c r="UWX242" s="53"/>
      <c r="UWY242" s="53"/>
      <c r="UWZ242" s="53"/>
      <c r="UXA242" s="53"/>
      <c r="UXB242" s="53"/>
      <c r="UXC242" s="53"/>
      <c r="UXD242" s="53"/>
      <c r="UXE242" s="53"/>
      <c r="UXF242" s="53"/>
      <c r="UXG242" s="53"/>
      <c r="UXH242" s="53"/>
      <c r="UXI242" s="53"/>
      <c r="UXJ242" s="53"/>
      <c r="UXK242" s="53"/>
      <c r="UXL242" s="53"/>
      <c r="UXM242" s="53"/>
      <c r="UXN242" s="53"/>
      <c r="UXO242" s="53"/>
      <c r="UXP242" s="53"/>
      <c r="UXQ242" s="53"/>
      <c r="UXR242" s="53"/>
      <c r="UXS242" s="53"/>
      <c r="UXT242" s="53"/>
      <c r="UXU242" s="53"/>
      <c r="UXV242" s="53"/>
      <c r="UXW242" s="53"/>
      <c r="UXX242" s="53"/>
      <c r="UXY242" s="53"/>
      <c r="UXZ242" s="53"/>
      <c r="UYA242" s="53"/>
      <c r="UYB242" s="53"/>
      <c r="UYC242" s="53"/>
      <c r="UYD242" s="53"/>
      <c r="UYE242" s="53"/>
      <c r="UYF242" s="53"/>
      <c r="UYG242" s="53"/>
      <c r="UYH242" s="53"/>
      <c r="UYI242" s="53"/>
      <c r="UYJ242" s="53"/>
      <c r="UYK242" s="53"/>
      <c r="UYL242" s="53"/>
      <c r="UYM242" s="53"/>
      <c r="UYN242" s="53"/>
      <c r="UYO242" s="53"/>
      <c r="UYP242" s="53"/>
      <c r="UYQ242" s="53"/>
      <c r="UYR242" s="53"/>
      <c r="UYS242" s="53"/>
      <c r="UYT242" s="53"/>
      <c r="UYU242" s="53"/>
      <c r="UYV242" s="53"/>
      <c r="UYW242" s="53"/>
      <c r="UYX242" s="53"/>
      <c r="UYY242" s="53"/>
      <c r="UYZ242" s="53"/>
      <c r="UZA242" s="53"/>
      <c r="UZB242" s="53"/>
      <c r="UZC242" s="53"/>
      <c r="UZD242" s="53"/>
      <c r="UZE242" s="53"/>
      <c r="UZF242" s="53"/>
      <c r="UZG242" s="53"/>
      <c r="UZH242" s="53"/>
      <c r="UZI242" s="53"/>
      <c r="UZJ242" s="53"/>
      <c r="UZK242" s="53"/>
      <c r="UZL242" s="53"/>
      <c r="UZM242" s="53"/>
      <c r="UZN242" s="53"/>
      <c r="UZO242" s="53"/>
      <c r="UZP242" s="53"/>
      <c r="UZQ242" s="53"/>
      <c r="UZR242" s="53"/>
      <c r="UZS242" s="53"/>
      <c r="UZT242" s="53"/>
      <c r="UZU242" s="53"/>
      <c r="UZV242" s="53"/>
      <c r="UZW242" s="53"/>
      <c r="UZX242" s="53"/>
      <c r="UZY242" s="53"/>
      <c r="UZZ242" s="53"/>
      <c r="VAA242" s="53"/>
      <c r="VAB242" s="53"/>
      <c r="VAC242" s="53"/>
      <c r="VAD242" s="53"/>
      <c r="VAE242" s="53"/>
      <c r="VAF242" s="53"/>
      <c r="VAG242" s="53"/>
      <c r="VAH242" s="53"/>
      <c r="VAI242" s="53"/>
      <c r="VAJ242" s="53"/>
      <c r="VAK242" s="53"/>
      <c r="VAL242" s="53"/>
      <c r="VAM242" s="53"/>
      <c r="VAN242" s="53"/>
      <c r="VAO242" s="53"/>
      <c r="VAP242" s="53"/>
      <c r="VAQ242" s="53"/>
      <c r="VAR242" s="53"/>
      <c r="VAS242" s="53"/>
      <c r="VAT242" s="53"/>
      <c r="VAU242" s="53"/>
      <c r="VAV242" s="53"/>
      <c r="VAW242" s="53"/>
      <c r="VAX242" s="53"/>
      <c r="VAY242" s="53"/>
      <c r="VAZ242" s="53"/>
      <c r="VBA242" s="53"/>
      <c r="VBB242" s="53"/>
      <c r="VBC242" s="53"/>
      <c r="VBD242" s="53"/>
      <c r="VBE242" s="53"/>
      <c r="VBF242" s="53"/>
      <c r="VBG242" s="53"/>
      <c r="VBH242" s="53"/>
      <c r="VBI242" s="53"/>
      <c r="VBJ242" s="53"/>
      <c r="VBK242" s="53"/>
      <c r="VBL242" s="53"/>
      <c r="VBM242" s="53"/>
      <c r="VBN242" s="53"/>
      <c r="VBO242" s="53"/>
      <c r="VBP242" s="53"/>
      <c r="VBQ242" s="53"/>
      <c r="VBR242" s="53"/>
      <c r="VBS242" s="53"/>
      <c r="VBT242" s="53"/>
      <c r="VBU242" s="53"/>
      <c r="VBV242" s="53"/>
      <c r="VBW242" s="53"/>
      <c r="VBX242" s="53"/>
      <c r="VBY242" s="53"/>
      <c r="VBZ242" s="53"/>
      <c r="VCA242" s="53"/>
      <c r="VCB242" s="53"/>
      <c r="VCC242" s="53"/>
      <c r="VCD242" s="53"/>
      <c r="VCE242" s="53"/>
      <c r="VCF242" s="53"/>
      <c r="VCG242" s="53"/>
      <c r="VCH242" s="53"/>
      <c r="VCI242" s="53"/>
      <c r="VCJ242" s="53"/>
      <c r="VCK242" s="53"/>
      <c r="VCL242" s="53"/>
      <c r="VCM242" s="53"/>
      <c r="VCN242" s="53"/>
      <c r="VCO242" s="53"/>
      <c r="VCP242" s="53"/>
      <c r="VCQ242" s="53"/>
      <c r="VCR242" s="53"/>
      <c r="VCS242" s="53"/>
      <c r="VCT242" s="53"/>
      <c r="VCU242" s="53"/>
      <c r="VCV242" s="53"/>
      <c r="VCW242" s="53"/>
      <c r="VCX242" s="53"/>
      <c r="VCY242" s="53"/>
      <c r="VCZ242" s="53"/>
      <c r="VDA242" s="53"/>
      <c r="VDB242" s="53"/>
      <c r="VDC242" s="53"/>
      <c r="VDD242" s="53"/>
      <c r="VDE242" s="53"/>
      <c r="VDF242" s="53"/>
      <c r="VDG242" s="53"/>
      <c r="VDH242" s="53"/>
      <c r="VDI242" s="53"/>
      <c r="VDJ242" s="53"/>
      <c r="VDK242" s="53"/>
      <c r="VDL242" s="53"/>
      <c r="VDM242" s="53"/>
      <c r="VDN242" s="53"/>
      <c r="VDO242" s="53"/>
      <c r="VDP242" s="53"/>
      <c r="VDQ242" s="53"/>
      <c r="VDR242" s="53"/>
      <c r="VDS242" s="53"/>
      <c r="VDT242" s="53"/>
      <c r="VDU242" s="53"/>
      <c r="VDV242" s="53"/>
      <c r="VDW242" s="53"/>
      <c r="VDX242" s="53"/>
      <c r="VDY242" s="53"/>
      <c r="VDZ242" s="53"/>
      <c r="VEA242" s="53"/>
      <c r="VEB242" s="53"/>
      <c r="VEC242" s="53"/>
      <c r="VED242" s="53"/>
      <c r="VEE242" s="53"/>
      <c r="VEF242" s="53"/>
      <c r="VEG242" s="53"/>
      <c r="VEH242" s="53"/>
      <c r="VEI242" s="53"/>
      <c r="VEJ242" s="53"/>
      <c r="VEK242" s="53"/>
      <c r="VEL242" s="53"/>
      <c r="VEM242" s="53"/>
      <c r="VEN242" s="53"/>
      <c r="VEO242" s="53"/>
      <c r="VEP242" s="53"/>
      <c r="VEQ242" s="53"/>
      <c r="VER242" s="53"/>
      <c r="VES242" s="53"/>
      <c r="VET242" s="53"/>
      <c r="VEU242" s="53"/>
      <c r="VEV242" s="53"/>
      <c r="VEW242" s="53"/>
      <c r="VEX242" s="53"/>
      <c r="VEY242" s="53"/>
      <c r="VEZ242" s="53"/>
      <c r="VFA242" s="53"/>
      <c r="VFB242" s="53"/>
      <c r="VFC242" s="53"/>
      <c r="VFD242" s="53"/>
      <c r="VFE242" s="53"/>
      <c r="VFF242" s="53"/>
      <c r="VFG242" s="53"/>
      <c r="VFH242" s="53"/>
      <c r="VFI242" s="53"/>
      <c r="VFJ242" s="53"/>
      <c r="VFK242" s="53"/>
      <c r="VFL242" s="53"/>
      <c r="VFM242" s="53"/>
      <c r="VFN242" s="53"/>
      <c r="VFO242" s="53"/>
      <c r="VFP242" s="53"/>
      <c r="VFQ242" s="53"/>
      <c r="VFR242" s="53"/>
      <c r="VFS242" s="53"/>
      <c r="VFT242" s="53"/>
      <c r="VFU242" s="53"/>
      <c r="VFV242" s="53"/>
      <c r="VFW242" s="53"/>
      <c r="VFX242" s="53"/>
      <c r="VFY242" s="53"/>
      <c r="VFZ242" s="53"/>
      <c r="VGA242" s="53"/>
      <c r="VGB242" s="53"/>
      <c r="VGC242" s="53"/>
      <c r="VGD242" s="53"/>
      <c r="VGE242" s="53"/>
      <c r="VGF242" s="53"/>
      <c r="VGG242" s="53"/>
      <c r="VGH242" s="53"/>
      <c r="VGI242" s="53"/>
      <c r="VGJ242" s="53"/>
      <c r="VGK242" s="53"/>
      <c r="VGL242" s="53"/>
      <c r="VGM242" s="53"/>
      <c r="VGN242" s="53"/>
      <c r="VGO242" s="53"/>
      <c r="VGP242" s="53"/>
      <c r="VGQ242" s="53"/>
      <c r="VGR242" s="53"/>
      <c r="VGS242" s="53"/>
      <c r="VGT242" s="53"/>
      <c r="VGU242" s="53"/>
      <c r="VGV242" s="53"/>
      <c r="VGW242" s="53"/>
      <c r="VGX242" s="53"/>
      <c r="VGY242" s="53"/>
      <c r="VGZ242" s="53"/>
      <c r="VHA242" s="53"/>
      <c r="VHB242" s="53"/>
      <c r="VHC242" s="53"/>
      <c r="VHD242" s="53"/>
      <c r="VHE242" s="53"/>
      <c r="VHF242" s="53"/>
      <c r="VHG242" s="53"/>
      <c r="VHH242" s="53"/>
      <c r="VHI242" s="53"/>
      <c r="VHJ242" s="53"/>
      <c r="VHK242" s="53"/>
      <c r="VHL242" s="53"/>
      <c r="VHM242" s="53"/>
      <c r="VHN242" s="53"/>
      <c r="VHO242" s="53"/>
      <c r="VHP242" s="53"/>
      <c r="VHQ242" s="53"/>
      <c r="VHR242" s="53"/>
      <c r="VHS242" s="53"/>
      <c r="VHT242" s="53"/>
      <c r="VHU242" s="53"/>
      <c r="VHV242" s="53"/>
      <c r="VHW242" s="53"/>
      <c r="VHX242" s="53"/>
      <c r="VHY242" s="53"/>
      <c r="VHZ242" s="53"/>
      <c r="VIA242" s="53"/>
      <c r="VIB242" s="53"/>
      <c r="VIC242" s="53"/>
      <c r="VID242" s="53"/>
      <c r="VIE242" s="53"/>
      <c r="VIF242" s="53"/>
      <c r="VIG242" s="53"/>
      <c r="VIH242" s="53"/>
      <c r="VII242" s="53"/>
      <c r="VIJ242" s="53"/>
      <c r="VIK242" s="53"/>
      <c r="VIL242" s="53"/>
      <c r="VIM242" s="53"/>
      <c r="VIN242" s="53"/>
      <c r="VIO242" s="53"/>
      <c r="VIP242" s="53"/>
      <c r="VIQ242" s="53"/>
      <c r="VIR242" s="53"/>
      <c r="VIS242" s="53"/>
      <c r="VIT242" s="53"/>
      <c r="VIU242" s="53"/>
      <c r="VIV242" s="53"/>
      <c r="VIW242" s="53"/>
      <c r="VIX242" s="53"/>
      <c r="VIY242" s="53"/>
      <c r="VIZ242" s="53"/>
      <c r="VJA242" s="53"/>
      <c r="VJB242" s="53"/>
      <c r="VJC242" s="53"/>
      <c r="VJD242" s="53"/>
      <c r="VJE242" s="53"/>
      <c r="VJF242" s="53"/>
      <c r="VJG242" s="53"/>
      <c r="VJH242" s="53"/>
      <c r="VJI242" s="53"/>
      <c r="VJJ242" s="53"/>
      <c r="VJK242" s="53"/>
      <c r="VJL242" s="53"/>
      <c r="VJM242" s="53"/>
      <c r="VJN242" s="53"/>
      <c r="VJO242" s="53"/>
      <c r="VJP242" s="53"/>
      <c r="VJQ242" s="53"/>
      <c r="VJR242" s="53"/>
      <c r="VJS242" s="53"/>
      <c r="VJT242" s="53"/>
      <c r="VJU242" s="53"/>
      <c r="VJV242" s="53"/>
      <c r="VJW242" s="53"/>
      <c r="VJX242" s="53"/>
      <c r="VJY242" s="53"/>
      <c r="VJZ242" s="53"/>
      <c r="VKA242" s="53"/>
      <c r="VKB242" s="53"/>
      <c r="VKC242" s="53"/>
      <c r="VKD242" s="53"/>
      <c r="VKE242" s="53"/>
      <c r="VKF242" s="53"/>
      <c r="VKG242" s="53"/>
      <c r="VKH242" s="53"/>
      <c r="VKI242" s="53"/>
      <c r="VKJ242" s="53"/>
      <c r="VKK242" s="53"/>
      <c r="VKL242" s="53"/>
      <c r="VKM242" s="53"/>
      <c r="VKN242" s="53"/>
      <c r="VKO242" s="53"/>
      <c r="VKP242" s="53"/>
      <c r="VKQ242" s="53"/>
      <c r="VKR242" s="53"/>
      <c r="VKS242" s="53"/>
      <c r="VKT242" s="53"/>
      <c r="VKU242" s="53"/>
      <c r="VKV242" s="53"/>
      <c r="VKW242" s="53"/>
      <c r="VKX242" s="53"/>
      <c r="VKY242" s="53"/>
      <c r="VKZ242" s="53"/>
      <c r="VLA242" s="53"/>
      <c r="VLB242" s="53"/>
      <c r="VLC242" s="53"/>
      <c r="VLD242" s="53"/>
      <c r="VLE242" s="53"/>
      <c r="VLF242" s="53"/>
      <c r="VLG242" s="53"/>
      <c r="VLH242" s="53"/>
      <c r="VLI242" s="53"/>
      <c r="VLJ242" s="53"/>
      <c r="VLK242" s="53"/>
      <c r="VLL242" s="53"/>
      <c r="VLM242" s="53"/>
      <c r="VLN242" s="53"/>
      <c r="VLO242" s="53"/>
      <c r="VLP242" s="53"/>
      <c r="VLQ242" s="53"/>
      <c r="VLR242" s="53"/>
      <c r="VLS242" s="53"/>
      <c r="VLT242" s="53"/>
      <c r="VLU242" s="53"/>
      <c r="VLV242" s="53"/>
      <c r="VLW242" s="53"/>
      <c r="VLX242" s="53"/>
      <c r="VLY242" s="53"/>
      <c r="VLZ242" s="53"/>
      <c r="VMA242" s="53"/>
      <c r="VMB242" s="53"/>
      <c r="VMC242" s="53"/>
      <c r="VMD242" s="53"/>
      <c r="VME242" s="53"/>
      <c r="VMF242" s="53"/>
      <c r="VMG242" s="53"/>
      <c r="VMH242" s="53"/>
      <c r="VMI242" s="53"/>
      <c r="VMJ242" s="53"/>
      <c r="VMK242" s="53"/>
      <c r="VML242" s="53"/>
      <c r="VMM242" s="53"/>
      <c r="VMN242" s="53"/>
      <c r="VMO242" s="53"/>
      <c r="VMP242" s="53"/>
      <c r="VMQ242" s="53"/>
      <c r="VMR242" s="53"/>
      <c r="VMS242" s="53"/>
      <c r="VMT242" s="53"/>
      <c r="VMU242" s="53"/>
      <c r="VMV242" s="53"/>
      <c r="VMW242" s="53"/>
      <c r="VMX242" s="53"/>
      <c r="VMY242" s="53"/>
      <c r="VMZ242" s="53"/>
      <c r="VNA242" s="53"/>
      <c r="VNB242" s="53"/>
      <c r="VNC242" s="53"/>
      <c r="VND242" s="53"/>
      <c r="VNE242" s="53"/>
      <c r="VNF242" s="53"/>
      <c r="VNG242" s="53"/>
      <c r="VNH242" s="53"/>
      <c r="VNI242" s="53"/>
      <c r="VNJ242" s="53"/>
      <c r="VNK242" s="53"/>
      <c r="VNL242" s="53"/>
      <c r="VNM242" s="53"/>
      <c r="VNN242" s="53"/>
      <c r="VNO242" s="53"/>
      <c r="VNP242" s="53"/>
      <c r="VNQ242" s="53"/>
      <c r="VNR242" s="53"/>
      <c r="VNS242" s="53"/>
      <c r="VNT242" s="53"/>
      <c r="VNU242" s="53"/>
      <c r="VNV242" s="53"/>
      <c r="VNW242" s="53"/>
      <c r="VNX242" s="53"/>
      <c r="VNY242" s="53"/>
      <c r="VNZ242" s="53"/>
      <c r="VOA242" s="53"/>
      <c r="VOB242" s="53"/>
      <c r="VOC242" s="53"/>
      <c r="VOD242" s="53"/>
      <c r="VOE242" s="53"/>
      <c r="VOF242" s="53"/>
      <c r="VOG242" s="53"/>
      <c r="VOH242" s="53"/>
      <c r="VOI242" s="53"/>
      <c r="VOJ242" s="53"/>
      <c r="VOK242" s="53"/>
      <c r="VOL242" s="53"/>
      <c r="VOM242" s="53"/>
      <c r="VON242" s="53"/>
      <c r="VOO242" s="53"/>
      <c r="VOP242" s="53"/>
      <c r="VOQ242" s="53"/>
      <c r="VOR242" s="53"/>
      <c r="VOS242" s="53"/>
      <c r="VOT242" s="53"/>
      <c r="VOU242" s="53"/>
      <c r="VOV242" s="53"/>
      <c r="VOW242" s="53"/>
      <c r="VOX242" s="53"/>
      <c r="VOY242" s="53"/>
      <c r="VOZ242" s="53"/>
      <c r="VPA242" s="53"/>
      <c r="VPB242" s="53"/>
      <c r="VPC242" s="53"/>
      <c r="VPD242" s="53"/>
      <c r="VPE242" s="53"/>
      <c r="VPF242" s="53"/>
      <c r="VPG242" s="53"/>
      <c r="VPH242" s="53"/>
      <c r="VPI242" s="53"/>
      <c r="VPJ242" s="53"/>
      <c r="VPK242" s="53"/>
      <c r="VPL242" s="53"/>
      <c r="VPM242" s="53"/>
      <c r="VPN242" s="53"/>
      <c r="VPO242" s="53"/>
      <c r="VPP242" s="53"/>
      <c r="VPQ242" s="53"/>
      <c r="VPR242" s="53"/>
      <c r="VPS242" s="53"/>
      <c r="VPT242" s="53"/>
      <c r="VPU242" s="53"/>
      <c r="VPV242" s="53"/>
      <c r="VPW242" s="53"/>
      <c r="VPX242" s="53"/>
      <c r="VPY242" s="53"/>
      <c r="VPZ242" s="53"/>
      <c r="VQA242" s="53"/>
      <c r="VQB242" s="53"/>
      <c r="VQC242" s="53"/>
      <c r="VQD242" s="53"/>
      <c r="VQE242" s="53"/>
      <c r="VQF242" s="53"/>
      <c r="VQG242" s="53"/>
      <c r="VQH242" s="53"/>
      <c r="VQI242" s="53"/>
      <c r="VQJ242" s="53"/>
      <c r="VQK242" s="53"/>
      <c r="VQL242" s="53"/>
      <c r="VQM242" s="53"/>
      <c r="VQN242" s="53"/>
      <c r="VQO242" s="53"/>
      <c r="VQP242" s="53"/>
      <c r="VQQ242" s="53"/>
      <c r="VQR242" s="53"/>
      <c r="VQS242" s="53"/>
      <c r="VQT242" s="53"/>
      <c r="VQU242" s="53"/>
      <c r="VQV242" s="53"/>
      <c r="VQW242" s="53"/>
      <c r="VQX242" s="53"/>
      <c r="VQY242" s="53"/>
      <c r="VQZ242" s="53"/>
      <c r="VRA242" s="53"/>
      <c r="VRB242" s="53"/>
      <c r="VRC242" s="53"/>
      <c r="VRD242" s="53"/>
      <c r="VRE242" s="53"/>
      <c r="VRF242" s="53"/>
      <c r="VRG242" s="53"/>
      <c r="VRH242" s="53"/>
      <c r="VRI242" s="53"/>
      <c r="VRJ242" s="53"/>
      <c r="VRK242" s="53"/>
      <c r="VRL242" s="53"/>
      <c r="VRM242" s="53"/>
      <c r="VRN242" s="53"/>
      <c r="VRO242" s="53"/>
      <c r="VRP242" s="53"/>
      <c r="VRQ242" s="53"/>
      <c r="VRR242" s="53"/>
      <c r="VRS242" s="53"/>
      <c r="VRT242" s="53"/>
      <c r="VRU242" s="53"/>
      <c r="VRV242" s="53"/>
      <c r="VRW242" s="53"/>
      <c r="VRX242" s="53"/>
      <c r="VRY242" s="53"/>
      <c r="VRZ242" s="53"/>
      <c r="VSA242" s="53"/>
      <c r="VSB242" s="53"/>
      <c r="VSC242" s="53"/>
      <c r="VSD242" s="53"/>
      <c r="VSE242" s="53"/>
      <c r="VSF242" s="53"/>
      <c r="VSG242" s="53"/>
      <c r="VSH242" s="53"/>
      <c r="VSI242" s="53"/>
      <c r="VSJ242" s="53"/>
      <c r="VSK242" s="53"/>
      <c r="VSL242" s="53"/>
      <c r="VSM242" s="53"/>
      <c r="VSN242" s="53"/>
      <c r="VSO242" s="53"/>
      <c r="VSP242" s="53"/>
      <c r="VSQ242" s="53"/>
      <c r="VSR242" s="53"/>
      <c r="VSS242" s="53"/>
      <c r="VST242" s="53"/>
      <c r="VSU242" s="53"/>
      <c r="VSV242" s="53"/>
      <c r="VSW242" s="53"/>
      <c r="VSX242" s="53"/>
      <c r="VSY242" s="53"/>
      <c r="VSZ242" s="53"/>
      <c r="VTA242" s="53"/>
      <c r="VTB242" s="53"/>
      <c r="VTC242" s="53"/>
      <c r="VTD242" s="53"/>
      <c r="VTE242" s="53"/>
      <c r="VTF242" s="53"/>
      <c r="VTG242" s="53"/>
      <c r="VTH242" s="53"/>
      <c r="VTI242" s="53"/>
      <c r="VTJ242" s="53"/>
      <c r="VTK242" s="53"/>
      <c r="VTL242" s="53"/>
      <c r="VTM242" s="53"/>
      <c r="VTN242" s="53"/>
      <c r="VTO242" s="53"/>
      <c r="VTP242" s="53"/>
      <c r="VTQ242" s="53"/>
      <c r="VTR242" s="53"/>
      <c r="VTS242" s="53"/>
      <c r="VTT242" s="53"/>
      <c r="VTU242" s="53"/>
      <c r="VTV242" s="53"/>
      <c r="VTW242" s="53"/>
      <c r="VTX242" s="53"/>
      <c r="VTY242" s="53"/>
      <c r="VTZ242" s="53"/>
      <c r="VUA242" s="53"/>
      <c r="VUB242" s="53"/>
      <c r="VUC242" s="53"/>
      <c r="VUD242" s="53"/>
      <c r="VUE242" s="53"/>
      <c r="VUF242" s="53"/>
      <c r="VUG242" s="53"/>
      <c r="VUH242" s="53"/>
      <c r="VUI242" s="53"/>
      <c r="VUJ242" s="53"/>
      <c r="VUK242" s="53"/>
      <c r="VUL242" s="53"/>
      <c r="VUM242" s="53"/>
      <c r="VUN242" s="53"/>
      <c r="VUO242" s="53"/>
      <c r="VUP242" s="53"/>
      <c r="VUQ242" s="53"/>
      <c r="VUR242" s="53"/>
      <c r="VUS242" s="53"/>
      <c r="VUT242" s="53"/>
      <c r="VUU242" s="53"/>
      <c r="VUV242" s="53"/>
      <c r="VUW242" s="53"/>
      <c r="VUX242" s="53"/>
      <c r="VUY242" s="53"/>
      <c r="VUZ242" s="53"/>
      <c r="VVA242" s="53"/>
      <c r="VVB242" s="53"/>
      <c r="VVC242" s="53"/>
      <c r="VVD242" s="53"/>
      <c r="VVE242" s="53"/>
      <c r="VVF242" s="53"/>
      <c r="VVG242" s="53"/>
      <c r="VVH242" s="53"/>
      <c r="VVI242" s="53"/>
      <c r="VVJ242" s="53"/>
      <c r="VVK242" s="53"/>
      <c r="VVL242" s="53"/>
      <c r="VVM242" s="53"/>
      <c r="VVN242" s="53"/>
      <c r="VVO242" s="53"/>
      <c r="VVP242" s="53"/>
      <c r="VVQ242" s="53"/>
      <c r="VVR242" s="53"/>
      <c r="VVS242" s="53"/>
      <c r="VVT242" s="53"/>
      <c r="VVU242" s="53"/>
      <c r="VVV242" s="53"/>
      <c r="VVW242" s="53"/>
      <c r="VVX242" s="53"/>
      <c r="VVY242" s="53"/>
      <c r="VVZ242" s="53"/>
      <c r="VWA242" s="53"/>
      <c r="VWB242" s="53"/>
      <c r="VWC242" s="53"/>
      <c r="VWD242" s="53"/>
      <c r="VWE242" s="53"/>
      <c r="VWF242" s="53"/>
      <c r="VWG242" s="53"/>
      <c r="VWH242" s="53"/>
      <c r="VWI242" s="53"/>
      <c r="VWJ242" s="53"/>
      <c r="VWK242" s="53"/>
      <c r="VWL242" s="53"/>
      <c r="VWM242" s="53"/>
      <c r="VWN242" s="53"/>
      <c r="VWO242" s="53"/>
      <c r="VWP242" s="53"/>
      <c r="VWQ242" s="53"/>
      <c r="VWR242" s="53"/>
      <c r="VWS242" s="53"/>
      <c r="VWT242" s="53"/>
      <c r="VWU242" s="53"/>
      <c r="VWV242" s="53"/>
      <c r="VWW242" s="53"/>
      <c r="VWX242" s="53"/>
      <c r="VWY242" s="53"/>
      <c r="VWZ242" s="53"/>
      <c r="VXA242" s="53"/>
      <c r="VXB242" s="53"/>
      <c r="VXC242" s="53"/>
      <c r="VXD242" s="53"/>
      <c r="VXE242" s="53"/>
      <c r="VXF242" s="53"/>
      <c r="VXG242" s="53"/>
      <c r="VXH242" s="53"/>
      <c r="VXI242" s="53"/>
      <c r="VXJ242" s="53"/>
      <c r="VXK242" s="53"/>
      <c r="VXL242" s="53"/>
      <c r="VXM242" s="53"/>
      <c r="VXN242" s="53"/>
      <c r="VXO242" s="53"/>
      <c r="VXP242" s="53"/>
      <c r="VXQ242" s="53"/>
      <c r="VXR242" s="53"/>
      <c r="VXS242" s="53"/>
      <c r="VXT242" s="53"/>
      <c r="VXU242" s="53"/>
      <c r="VXV242" s="53"/>
      <c r="VXW242" s="53"/>
      <c r="VXX242" s="53"/>
      <c r="VXY242" s="53"/>
      <c r="VXZ242" s="53"/>
      <c r="VYA242" s="53"/>
      <c r="VYB242" s="53"/>
      <c r="VYC242" s="53"/>
      <c r="VYD242" s="53"/>
      <c r="VYE242" s="53"/>
      <c r="VYF242" s="53"/>
      <c r="VYG242" s="53"/>
      <c r="VYH242" s="53"/>
      <c r="VYI242" s="53"/>
      <c r="VYJ242" s="53"/>
      <c r="VYK242" s="53"/>
      <c r="VYL242" s="53"/>
      <c r="VYM242" s="53"/>
      <c r="VYN242" s="53"/>
      <c r="VYO242" s="53"/>
      <c r="VYP242" s="53"/>
      <c r="VYQ242" s="53"/>
      <c r="VYR242" s="53"/>
      <c r="VYS242" s="53"/>
      <c r="VYT242" s="53"/>
      <c r="VYU242" s="53"/>
      <c r="VYV242" s="53"/>
      <c r="VYW242" s="53"/>
      <c r="VYX242" s="53"/>
      <c r="VYY242" s="53"/>
      <c r="VYZ242" s="53"/>
      <c r="VZA242" s="53"/>
      <c r="VZB242" s="53"/>
      <c r="VZC242" s="53"/>
      <c r="VZD242" s="53"/>
      <c r="VZE242" s="53"/>
      <c r="VZF242" s="53"/>
      <c r="VZG242" s="53"/>
      <c r="VZH242" s="53"/>
      <c r="VZI242" s="53"/>
      <c r="VZJ242" s="53"/>
      <c r="VZK242" s="53"/>
      <c r="VZL242" s="53"/>
      <c r="VZM242" s="53"/>
      <c r="VZN242" s="53"/>
      <c r="VZO242" s="53"/>
      <c r="VZP242" s="53"/>
      <c r="VZQ242" s="53"/>
      <c r="VZR242" s="53"/>
      <c r="VZS242" s="53"/>
      <c r="VZT242" s="53"/>
      <c r="VZU242" s="53"/>
      <c r="VZV242" s="53"/>
      <c r="VZW242" s="53"/>
      <c r="VZX242" s="53"/>
      <c r="VZY242" s="53"/>
      <c r="VZZ242" s="53"/>
      <c r="WAA242" s="53"/>
      <c r="WAB242" s="53"/>
      <c r="WAC242" s="53"/>
      <c r="WAD242" s="53"/>
      <c r="WAE242" s="53"/>
      <c r="WAF242" s="53"/>
      <c r="WAG242" s="53"/>
      <c r="WAH242" s="53"/>
      <c r="WAI242" s="53"/>
      <c r="WAJ242" s="53"/>
      <c r="WAK242" s="53"/>
      <c r="WAL242" s="53"/>
      <c r="WAM242" s="53"/>
      <c r="WAN242" s="53"/>
      <c r="WAO242" s="53"/>
      <c r="WAP242" s="53"/>
      <c r="WAQ242" s="53"/>
      <c r="WAR242" s="53"/>
      <c r="WAS242" s="53"/>
      <c r="WAT242" s="53"/>
      <c r="WAU242" s="53"/>
      <c r="WAV242" s="53"/>
      <c r="WAW242" s="53"/>
      <c r="WAX242" s="53"/>
      <c r="WAY242" s="53"/>
      <c r="WAZ242" s="53"/>
      <c r="WBA242" s="53"/>
      <c r="WBB242" s="53"/>
      <c r="WBC242" s="53"/>
      <c r="WBD242" s="53"/>
      <c r="WBE242" s="53"/>
      <c r="WBF242" s="53"/>
      <c r="WBG242" s="53"/>
      <c r="WBH242" s="53"/>
      <c r="WBI242" s="53"/>
      <c r="WBJ242" s="53"/>
      <c r="WBK242" s="53"/>
      <c r="WBL242" s="53"/>
      <c r="WBM242" s="53"/>
      <c r="WBN242" s="53"/>
      <c r="WBO242" s="53"/>
      <c r="WBP242" s="53"/>
      <c r="WBQ242" s="53"/>
      <c r="WBR242" s="53"/>
      <c r="WBS242" s="53"/>
      <c r="WBT242" s="53"/>
      <c r="WBU242" s="53"/>
      <c r="WBV242" s="53"/>
      <c r="WBW242" s="53"/>
      <c r="WBX242" s="53"/>
      <c r="WBY242" s="53"/>
      <c r="WBZ242" s="53"/>
      <c r="WCA242" s="53"/>
      <c r="WCB242" s="53"/>
      <c r="WCC242" s="53"/>
      <c r="WCD242" s="53"/>
      <c r="WCE242" s="53"/>
      <c r="WCF242" s="53"/>
      <c r="WCG242" s="53"/>
      <c r="WCH242" s="53"/>
      <c r="WCI242" s="53"/>
      <c r="WCJ242" s="53"/>
      <c r="WCK242" s="53"/>
      <c r="WCL242" s="53"/>
      <c r="WCM242" s="53"/>
      <c r="WCN242" s="53"/>
      <c r="WCO242" s="53"/>
      <c r="WCP242" s="53"/>
      <c r="WCQ242" s="53"/>
      <c r="WCR242" s="53"/>
      <c r="WCS242" s="53"/>
      <c r="WCT242" s="53"/>
      <c r="WCU242" s="53"/>
      <c r="WCV242" s="53"/>
      <c r="WCW242" s="53"/>
      <c r="WCX242" s="53"/>
      <c r="WCY242" s="53"/>
      <c r="WCZ242" s="53"/>
      <c r="WDA242" s="53"/>
      <c r="WDB242" s="53"/>
      <c r="WDC242" s="53"/>
      <c r="WDD242" s="53"/>
      <c r="WDE242" s="53"/>
      <c r="WDF242" s="53"/>
      <c r="WDG242" s="53"/>
      <c r="WDH242" s="53"/>
      <c r="WDI242" s="53"/>
      <c r="WDJ242" s="53"/>
      <c r="WDK242" s="53"/>
      <c r="WDL242" s="53"/>
      <c r="WDM242" s="53"/>
      <c r="WDN242" s="53"/>
      <c r="WDO242" s="53"/>
      <c r="WDP242" s="53"/>
      <c r="WDQ242" s="53"/>
      <c r="WDR242" s="53"/>
      <c r="WDS242" s="53"/>
      <c r="WDT242" s="53"/>
      <c r="WDU242" s="53"/>
      <c r="WDV242" s="53"/>
      <c r="WDW242" s="53"/>
      <c r="WDX242" s="53"/>
      <c r="WDY242" s="53"/>
      <c r="WDZ242" s="53"/>
      <c r="WEA242" s="53"/>
      <c r="WEB242" s="53"/>
      <c r="WEC242" s="53"/>
      <c r="WED242" s="53"/>
      <c r="WEE242" s="53"/>
      <c r="WEF242" s="53"/>
      <c r="WEG242" s="53"/>
      <c r="WEH242" s="53"/>
      <c r="WEI242" s="53"/>
      <c r="WEJ242" s="53"/>
      <c r="WEK242" s="53"/>
      <c r="WEL242" s="53"/>
      <c r="WEM242" s="53"/>
      <c r="WEN242" s="53"/>
      <c r="WEO242" s="53"/>
      <c r="WEP242" s="53"/>
      <c r="WEQ242" s="53"/>
      <c r="WER242" s="53"/>
      <c r="WES242" s="53"/>
      <c r="WET242" s="53"/>
      <c r="WEU242" s="53"/>
      <c r="WEV242" s="53"/>
      <c r="WEW242" s="53"/>
      <c r="WEX242" s="53"/>
      <c r="WEY242" s="53"/>
      <c r="WEZ242" s="53"/>
      <c r="WFA242" s="53"/>
      <c r="WFB242" s="53"/>
      <c r="WFC242" s="53"/>
      <c r="WFD242" s="53"/>
      <c r="WFE242" s="53"/>
      <c r="WFF242" s="53"/>
      <c r="WFG242" s="53"/>
      <c r="WFH242" s="53"/>
      <c r="WFI242" s="53"/>
      <c r="WFJ242" s="53"/>
      <c r="WFK242" s="53"/>
      <c r="WFL242" s="53"/>
      <c r="WFM242" s="53"/>
      <c r="WFN242" s="53"/>
      <c r="WFO242" s="53"/>
      <c r="WFP242" s="53"/>
      <c r="WFQ242" s="53"/>
      <c r="WFR242" s="53"/>
      <c r="WFS242" s="53"/>
      <c r="WFT242" s="53"/>
      <c r="WFU242" s="53"/>
      <c r="WFV242" s="53"/>
      <c r="WFW242" s="53"/>
      <c r="WFX242" s="53"/>
      <c r="WFY242" s="53"/>
      <c r="WFZ242" s="53"/>
      <c r="WGA242" s="53"/>
      <c r="WGB242" s="53"/>
      <c r="WGC242" s="53"/>
      <c r="WGD242" s="53"/>
      <c r="WGE242" s="53"/>
      <c r="WGF242" s="53"/>
      <c r="WGG242" s="53"/>
      <c r="WGH242" s="53"/>
      <c r="WGI242" s="53"/>
      <c r="WGJ242" s="53"/>
      <c r="WGK242" s="53"/>
      <c r="WGL242" s="53"/>
      <c r="WGM242" s="53"/>
      <c r="WGN242" s="53"/>
      <c r="WGO242" s="53"/>
      <c r="WGP242" s="53"/>
      <c r="WGQ242" s="53"/>
      <c r="WGR242" s="53"/>
      <c r="WGS242" s="53"/>
      <c r="WGT242" s="53"/>
      <c r="WGU242" s="53"/>
      <c r="WGV242" s="53"/>
      <c r="WGW242" s="53"/>
      <c r="WGX242" s="53"/>
      <c r="WGY242" s="53"/>
      <c r="WGZ242" s="53"/>
      <c r="WHA242" s="53"/>
      <c r="WHB242" s="53"/>
      <c r="WHC242" s="53"/>
      <c r="WHD242" s="53"/>
      <c r="WHE242" s="53"/>
      <c r="WHF242" s="53"/>
      <c r="WHG242" s="53"/>
      <c r="WHH242" s="53"/>
      <c r="WHI242" s="53"/>
      <c r="WHJ242" s="53"/>
      <c r="WHK242" s="53"/>
      <c r="WHL242" s="53"/>
      <c r="WHM242" s="53"/>
      <c r="WHN242" s="53"/>
      <c r="WHO242" s="53"/>
      <c r="WHP242" s="53"/>
      <c r="WHQ242" s="53"/>
      <c r="WHR242" s="53"/>
      <c r="WHS242" s="53"/>
      <c r="WHT242" s="53"/>
      <c r="WHU242" s="53"/>
      <c r="WHV242" s="53"/>
      <c r="WHW242" s="53"/>
      <c r="WHX242" s="53"/>
      <c r="WHY242" s="53"/>
      <c r="WHZ242" s="53"/>
      <c r="WIA242" s="53"/>
      <c r="WIB242" s="53"/>
      <c r="WIC242" s="53"/>
      <c r="WID242" s="53"/>
      <c r="WIE242" s="53"/>
      <c r="WIF242" s="53"/>
      <c r="WIG242" s="53"/>
      <c r="WIH242" s="53"/>
      <c r="WII242" s="53"/>
      <c r="WIJ242" s="53"/>
      <c r="WIK242" s="53"/>
      <c r="WIL242" s="53"/>
      <c r="WIM242" s="53"/>
      <c r="WIN242" s="53"/>
      <c r="WIO242" s="53"/>
      <c r="WIP242" s="53"/>
      <c r="WIQ242" s="53"/>
      <c r="WIR242" s="53"/>
      <c r="WIS242" s="53"/>
      <c r="WIT242" s="53"/>
      <c r="WIU242" s="53"/>
      <c r="WIV242" s="53"/>
      <c r="WIW242" s="53"/>
      <c r="WIX242" s="53"/>
      <c r="WIY242" s="53"/>
      <c r="WIZ242" s="53"/>
      <c r="WJA242" s="53"/>
      <c r="WJB242" s="53"/>
      <c r="WJC242" s="53"/>
      <c r="WJD242" s="53"/>
      <c r="WJE242" s="53"/>
      <c r="WJF242" s="53"/>
      <c r="WJG242" s="53"/>
      <c r="WJH242" s="53"/>
      <c r="WJI242" s="53"/>
      <c r="WJJ242" s="53"/>
      <c r="WJK242" s="53"/>
      <c r="WJL242" s="53"/>
      <c r="WJM242" s="53"/>
      <c r="WJN242" s="53"/>
      <c r="WJO242" s="53"/>
      <c r="WJP242" s="53"/>
      <c r="WJQ242" s="53"/>
      <c r="WJR242" s="53"/>
      <c r="WJS242" s="53"/>
      <c r="WJT242" s="53"/>
      <c r="WJU242" s="53"/>
      <c r="WJV242" s="53"/>
      <c r="WJW242" s="53"/>
      <c r="WJX242" s="53"/>
      <c r="WJY242" s="53"/>
      <c r="WJZ242" s="53"/>
      <c r="WKA242" s="53"/>
      <c r="WKB242" s="53"/>
      <c r="WKC242" s="53"/>
      <c r="WKD242" s="53"/>
      <c r="WKE242" s="53"/>
      <c r="WKF242" s="53"/>
      <c r="WKG242" s="53"/>
      <c r="WKH242" s="53"/>
      <c r="WKI242" s="53"/>
      <c r="WKJ242" s="53"/>
      <c r="WKK242" s="53"/>
      <c r="WKL242" s="53"/>
      <c r="WKM242" s="53"/>
      <c r="WKN242" s="53"/>
      <c r="WKO242" s="53"/>
      <c r="WKP242" s="53"/>
      <c r="WKQ242" s="53"/>
      <c r="WKR242" s="53"/>
      <c r="WKS242" s="53"/>
      <c r="WKT242" s="53"/>
      <c r="WKU242" s="53"/>
      <c r="WKV242" s="53"/>
      <c r="WKW242" s="53"/>
      <c r="WKX242" s="53"/>
      <c r="WKY242" s="53"/>
      <c r="WKZ242" s="53"/>
      <c r="WLA242" s="53"/>
      <c r="WLB242" s="53"/>
      <c r="WLC242" s="53"/>
      <c r="WLD242" s="53"/>
      <c r="WLE242" s="53"/>
      <c r="WLF242" s="53"/>
      <c r="WLG242" s="53"/>
      <c r="WLH242" s="53"/>
      <c r="WLI242" s="53"/>
      <c r="WLJ242" s="53"/>
      <c r="WLK242" s="53"/>
      <c r="WLL242" s="53"/>
      <c r="WLM242" s="53"/>
      <c r="WLN242" s="53"/>
      <c r="WLO242" s="53"/>
      <c r="WLP242" s="53"/>
      <c r="WLQ242" s="53"/>
      <c r="WLR242" s="53"/>
      <c r="WLS242" s="53"/>
      <c r="WLT242" s="53"/>
      <c r="WLU242" s="53"/>
      <c r="WLV242" s="53"/>
      <c r="WLW242" s="53"/>
      <c r="WLX242" s="53"/>
      <c r="WLY242" s="53"/>
      <c r="WLZ242" s="53"/>
      <c r="WMA242" s="53"/>
      <c r="WMB242" s="53"/>
      <c r="WMC242" s="53"/>
      <c r="WMD242" s="53"/>
      <c r="WME242" s="53"/>
      <c r="WMF242" s="53"/>
      <c r="WMG242" s="53"/>
      <c r="WMH242" s="53"/>
      <c r="WMI242" s="53"/>
      <c r="WMJ242" s="53"/>
      <c r="WMK242" s="53"/>
      <c r="WML242" s="53"/>
      <c r="WMM242" s="53"/>
      <c r="WMN242" s="53"/>
      <c r="WMO242" s="53"/>
      <c r="WMP242" s="53"/>
      <c r="WMQ242" s="53"/>
      <c r="WMR242" s="53"/>
      <c r="WMS242" s="53"/>
      <c r="WMT242" s="53"/>
      <c r="WMU242" s="53"/>
      <c r="WMV242" s="53"/>
      <c r="WMW242" s="53"/>
      <c r="WMX242" s="53"/>
      <c r="WMY242" s="53"/>
      <c r="WMZ242" s="53"/>
      <c r="WNA242" s="53"/>
      <c r="WNB242" s="53"/>
      <c r="WNC242" s="53"/>
      <c r="WND242" s="53"/>
      <c r="WNE242" s="53"/>
      <c r="WNF242" s="53"/>
      <c r="WNG242" s="53"/>
      <c r="WNH242" s="53"/>
      <c r="WNI242" s="53"/>
      <c r="WNJ242" s="53"/>
      <c r="WNK242" s="53"/>
      <c r="WNL242" s="53"/>
      <c r="WNM242" s="53"/>
      <c r="WNN242" s="53"/>
      <c r="WNO242" s="53"/>
      <c r="WNP242" s="53"/>
      <c r="WNQ242" s="53"/>
      <c r="WNR242" s="53"/>
      <c r="WNS242" s="53"/>
      <c r="WNT242" s="53"/>
      <c r="WNU242" s="53"/>
      <c r="WNV242" s="53"/>
      <c r="WNW242" s="53"/>
      <c r="WNX242" s="53"/>
      <c r="WNY242" s="53"/>
      <c r="WNZ242" s="53"/>
      <c r="WOA242" s="53"/>
      <c r="WOB242" s="53"/>
      <c r="WOC242" s="53"/>
      <c r="WOD242" s="53"/>
      <c r="WOE242" s="53"/>
      <c r="WOF242" s="53"/>
      <c r="WOG242" s="53"/>
      <c r="WOH242" s="53"/>
      <c r="WOI242" s="53"/>
      <c r="WOJ242" s="53"/>
      <c r="WOK242" s="53"/>
      <c r="WOL242" s="53"/>
      <c r="WOM242" s="53"/>
      <c r="WON242" s="53"/>
      <c r="WOO242" s="53"/>
      <c r="WOP242" s="53"/>
      <c r="WOQ242" s="53"/>
      <c r="WOR242" s="53"/>
      <c r="WOS242" s="53"/>
      <c r="WOT242" s="53"/>
      <c r="WOU242" s="53"/>
      <c r="WOV242" s="53"/>
      <c r="WOW242" s="53"/>
      <c r="WOX242" s="53"/>
      <c r="WOY242" s="53"/>
      <c r="WOZ242" s="53"/>
      <c r="WPA242" s="53"/>
      <c r="WPB242" s="53"/>
      <c r="WPC242" s="53"/>
      <c r="WPD242" s="53"/>
      <c r="WPE242" s="53"/>
      <c r="WPF242" s="53"/>
      <c r="WPG242" s="53"/>
      <c r="WPH242" s="53"/>
      <c r="WPI242" s="53"/>
      <c r="WPJ242" s="53"/>
      <c r="WPK242" s="53"/>
      <c r="WPL242" s="53"/>
      <c r="WPM242" s="53"/>
      <c r="WPN242" s="53"/>
      <c r="WPO242" s="53"/>
      <c r="WPP242" s="53"/>
      <c r="WPQ242" s="53"/>
      <c r="WPR242" s="53"/>
      <c r="WPS242" s="53"/>
      <c r="WPT242" s="53"/>
      <c r="WPU242" s="53"/>
      <c r="WPV242" s="53"/>
      <c r="WPW242" s="53"/>
      <c r="WPX242" s="53"/>
      <c r="WPY242" s="53"/>
      <c r="WPZ242" s="53"/>
      <c r="WQA242" s="53"/>
      <c r="WQB242" s="53"/>
      <c r="WQC242" s="53"/>
      <c r="WQD242" s="53"/>
      <c r="WQE242" s="53"/>
      <c r="WQF242" s="53"/>
      <c r="WQG242" s="53"/>
      <c r="WQH242" s="53"/>
      <c r="WQI242" s="53"/>
      <c r="WQJ242" s="53"/>
      <c r="WQK242" s="53"/>
      <c r="WQL242" s="53"/>
      <c r="WQM242" s="53"/>
      <c r="WQN242" s="53"/>
      <c r="WQO242" s="53"/>
      <c r="WQP242" s="53"/>
      <c r="WQQ242" s="53"/>
      <c r="WQR242" s="53"/>
      <c r="WQS242" s="53"/>
      <c r="WQT242" s="53"/>
      <c r="WQU242" s="53"/>
      <c r="WQV242" s="53"/>
      <c r="WQW242" s="53"/>
      <c r="WQX242" s="53"/>
      <c r="WQY242" s="53"/>
      <c r="WQZ242" s="53"/>
      <c r="WRA242" s="53"/>
      <c r="WRB242" s="53"/>
      <c r="WRC242" s="53"/>
      <c r="WRD242" s="53"/>
      <c r="WRE242" s="53"/>
      <c r="WRF242" s="53"/>
      <c r="WRG242" s="53"/>
      <c r="WRH242" s="53"/>
      <c r="WRI242" s="53"/>
      <c r="WRJ242" s="53"/>
      <c r="WRK242" s="53"/>
      <c r="WRL242" s="53"/>
      <c r="WRM242" s="53"/>
      <c r="WRN242" s="53"/>
      <c r="WRO242" s="53"/>
      <c r="WRP242" s="53"/>
      <c r="WRQ242" s="53"/>
      <c r="WRR242" s="53"/>
      <c r="WRS242" s="53"/>
      <c r="WRT242" s="53"/>
      <c r="WRU242" s="53"/>
      <c r="WRV242" s="53"/>
      <c r="WRW242" s="53"/>
      <c r="WRX242" s="53"/>
      <c r="WRY242" s="53"/>
      <c r="WRZ242" s="53"/>
      <c r="WSA242" s="53"/>
      <c r="WSB242" s="53"/>
      <c r="WSC242" s="53"/>
      <c r="WSD242" s="53"/>
      <c r="WSE242" s="53"/>
      <c r="WSF242" s="53"/>
      <c r="WSG242" s="53"/>
      <c r="WSH242" s="53"/>
      <c r="WSI242" s="53"/>
      <c r="WSJ242" s="53"/>
      <c r="WSK242" s="53"/>
      <c r="WSL242" s="53"/>
      <c r="WSM242" s="53"/>
      <c r="WSN242" s="53"/>
      <c r="WSO242" s="53"/>
      <c r="WSP242" s="53"/>
      <c r="WSQ242" s="53"/>
      <c r="WSR242" s="53"/>
      <c r="WSS242" s="53"/>
      <c r="WST242" s="53"/>
      <c r="WSU242" s="53"/>
      <c r="WSV242" s="53"/>
      <c r="WSW242" s="53"/>
      <c r="WSX242" s="53"/>
      <c r="WSY242" s="53"/>
      <c r="WSZ242" s="53"/>
      <c r="WTA242" s="53"/>
      <c r="WTB242" s="53"/>
      <c r="WTC242" s="53"/>
      <c r="WTD242" s="53"/>
      <c r="WTE242" s="53"/>
      <c r="WTF242" s="53"/>
      <c r="WTG242" s="53"/>
      <c r="WTH242" s="53"/>
      <c r="WTI242" s="53"/>
      <c r="WTJ242" s="53"/>
      <c r="WTK242" s="53"/>
      <c r="WTL242" s="53"/>
      <c r="WTM242" s="53"/>
      <c r="WTN242" s="53"/>
      <c r="WTO242" s="53"/>
      <c r="WTP242" s="53"/>
      <c r="WTQ242" s="53"/>
      <c r="WTR242" s="53"/>
      <c r="WTS242" s="53"/>
      <c r="WTT242" s="53"/>
      <c r="WTU242" s="53"/>
      <c r="WTV242" s="53"/>
      <c r="WTW242" s="53"/>
      <c r="WTX242" s="53"/>
      <c r="WTY242" s="53"/>
      <c r="WTZ242" s="53"/>
      <c r="WUA242" s="53"/>
      <c r="WUB242" s="53"/>
      <c r="WUC242" s="53"/>
      <c r="WUD242" s="53"/>
      <c r="WUE242" s="53"/>
      <c r="WUF242" s="53"/>
      <c r="WUG242" s="53"/>
      <c r="WUH242" s="53"/>
      <c r="WUI242" s="53"/>
      <c r="WUJ242" s="53"/>
      <c r="WUK242" s="53"/>
      <c r="WUL242" s="53"/>
      <c r="WUM242" s="53"/>
      <c r="WUN242" s="53"/>
      <c r="WUO242" s="53"/>
      <c r="WUP242" s="53"/>
      <c r="WUQ242" s="53"/>
      <c r="WUR242" s="53"/>
      <c r="WUS242" s="53"/>
      <c r="WUT242" s="53"/>
      <c r="WUU242" s="53"/>
      <c r="WUV242" s="53"/>
      <c r="WUW242" s="53"/>
      <c r="WUX242" s="53"/>
      <c r="WUY242" s="53"/>
      <c r="WUZ242" s="53"/>
      <c r="WVA242" s="53"/>
      <c r="WVB242" s="53"/>
      <c r="WVC242" s="53"/>
      <c r="WVD242" s="53"/>
      <c r="WVE242" s="53"/>
      <c r="WVF242" s="53"/>
      <c r="WVG242" s="53"/>
      <c r="WVH242" s="53"/>
      <c r="WVI242" s="53"/>
      <c r="WVJ242" s="53"/>
      <c r="WVK242" s="53"/>
      <c r="WVL242" s="53"/>
      <c r="WVM242" s="53"/>
      <c r="WVN242" s="53"/>
      <c r="WVO242" s="53"/>
      <c r="WVP242" s="53"/>
      <c r="WVQ242" s="53"/>
      <c r="WVR242" s="53"/>
      <c r="WVS242" s="53"/>
      <c r="WVT242" s="53"/>
      <c r="WVU242" s="53"/>
      <c r="WVV242" s="53"/>
      <c r="WVW242" s="53"/>
      <c r="WVX242" s="53"/>
      <c r="WVY242" s="53"/>
      <c r="WVZ242" s="53"/>
      <c r="WWA242" s="53"/>
      <c r="WWB242" s="53"/>
      <c r="WWC242" s="53"/>
      <c r="WWD242" s="53"/>
      <c r="WWE242" s="53"/>
      <c r="WWF242" s="53"/>
      <c r="WWG242" s="53"/>
      <c r="WWH242" s="53"/>
      <c r="WWI242" s="53"/>
      <c r="WWJ242" s="53"/>
      <c r="WWK242" s="53"/>
      <c r="WWL242" s="53"/>
      <c r="WWM242" s="53"/>
      <c r="WWN242" s="53"/>
      <c r="WWO242" s="53"/>
      <c r="WWP242" s="53"/>
      <c r="WWQ242" s="53"/>
      <c r="WWR242" s="53"/>
      <c r="WWS242" s="53"/>
      <c r="WWT242" s="53"/>
      <c r="WWU242" s="53"/>
      <c r="WWV242" s="53"/>
      <c r="WWW242" s="53"/>
      <c r="WWX242" s="53"/>
      <c r="WWY242" s="53"/>
      <c r="WWZ242" s="53"/>
      <c r="WXA242" s="53"/>
      <c r="WXB242" s="53"/>
      <c r="WXC242" s="53"/>
      <c r="WXD242" s="53"/>
      <c r="WXE242" s="53"/>
      <c r="WXF242" s="53"/>
      <c r="WXG242" s="53"/>
      <c r="WXH242" s="53"/>
      <c r="WXI242" s="53"/>
      <c r="WXJ242" s="53"/>
      <c r="WXK242" s="53"/>
      <c r="WXL242" s="53"/>
      <c r="WXM242" s="53"/>
      <c r="WXN242" s="53"/>
      <c r="WXO242" s="53"/>
      <c r="WXP242" s="53"/>
      <c r="WXQ242" s="53"/>
      <c r="WXR242" s="53"/>
      <c r="WXS242" s="53"/>
      <c r="WXT242" s="53"/>
      <c r="WXU242" s="53"/>
      <c r="WXV242" s="53"/>
      <c r="WXW242" s="53"/>
      <c r="WXX242" s="53"/>
      <c r="WXY242" s="53"/>
      <c r="WXZ242" s="53"/>
      <c r="WYA242" s="53"/>
      <c r="WYB242" s="53"/>
      <c r="WYC242" s="53"/>
      <c r="WYD242" s="53"/>
      <c r="WYE242" s="53"/>
      <c r="WYF242" s="53"/>
      <c r="WYG242" s="53"/>
      <c r="WYH242" s="53"/>
      <c r="WYI242" s="53"/>
      <c r="WYJ242" s="53"/>
      <c r="WYK242" s="53"/>
      <c r="WYL242" s="53"/>
      <c r="WYM242" s="53"/>
      <c r="WYN242" s="53"/>
      <c r="WYO242" s="53"/>
      <c r="WYP242" s="53"/>
      <c r="WYQ242" s="53"/>
      <c r="WYR242" s="53"/>
      <c r="WYS242" s="53"/>
      <c r="WYT242" s="53"/>
      <c r="WYU242" s="53"/>
      <c r="WYV242" s="53"/>
      <c r="WYW242" s="53"/>
      <c r="WYX242" s="53"/>
      <c r="WYY242" s="53"/>
      <c r="WYZ242" s="53"/>
      <c r="WZA242" s="53"/>
      <c r="WZB242" s="53"/>
      <c r="WZC242" s="53"/>
      <c r="WZD242" s="53"/>
      <c r="WZE242" s="53"/>
      <c r="WZF242" s="53"/>
      <c r="WZG242" s="53"/>
      <c r="WZH242" s="53"/>
      <c r="WZI242" s="53"/>
      <c r="WZJ242" s="53"/>
      <c r="WZK242" s="53"/>
      <c r="WZL242" s="53"/>
      <c r="WZM242" s="53"/>
      <c r="WZN242" s="53"/>
      <c r="WZO242" s="53"/>
      <c r="WZP242" s="53"/>
      <c r="WZQ242" s="53"/>
      <c r="WZR242" s="53"/>
      <c r="WZS242" s="53"/>
      <c r="WZT242" s="53"/>
      <c r="WZU242" s="53"/>
      <c r="WZV242" s="53"/>
      <c r="WZW242" s="53"/>
      <c r="WZX242" s="53"/>
      <c r="WZY242" s="53"/>
      <c r="WZZ242" s="53"/>
      <c r="XAA242" s="53"/>
      <c r="XAB242" s="53"/>
      <c r="XAC242" s="53"/>
      <c r="XAD242" s="53"/>
      <c r="XAE242" s="53"/>
      <c r="XAF242" s="53"/>
      <c r="XAG242" s="53"/>
      <c r="XAH242" s="53"/>
      <c r="XAI242" s="53"/>
      <c r="XAJ242" s="53"/>
      <c r="XAK242" s="53"/>
      <c r="XAL242" s="53"/>
      <c r="XAM242" s="53"/>
      <c r="XAN242" s="53"/>
      <c r="XAO242" s="53"/>
      <c r="XAP242" s="53"/>
      <c r="XAQ242" s="53"/>
      <c r="XAR242" s="53"/>
      <c r="XAS242" s="53"/>
      <c r="XAT242" s="53"/>
      <c r="XAU242" s="53"/>
      <c r="XAV242" s="53"/>
      <c r="XAW242" s="53"/>
      <c r="XAX242" s="53"/>
      <c r="XAY242" s="53"/>
      <c r="XAZ242" s="53"/>
      <c r="XBA242" s="53"/>
      <c r="XBB242" s="53"/>
      <c r="XBC242" s="53"/>
      <c r="XBD242" s="53"/>
      <c r="XBE242" s="53"/>
      <c r="XBF242" s="53"/>
      <c r="XBG242" s="53"/>
      <c r="XBH242" s="53"/>
      <c r="XBI242" s="53"/>
      <c r="XBJ242" s="53"/>
      <c r="XBK242" s="53"/>
      <c r="XBL242" s="53"/>
      <c r="XBM242" s="53"/>
      <c r="XBN242" s="53"/>
      <c r="XBO242" s="53"/>
      <c r="XBP242" s="53"/>
      <c r="XBQ242" s="53"/>
      <c r="XBR242" s="53"/>
      <c r="XBS242" s="53"/>
      <c r="XBT242" s="53"/>
      <c r="XBU242" s="53"/>
      <c r="XBV242" s="53"/>
      <c r="XBW242" s="53"/>
      <c r="XBX242" s="53"/>
      <c r="XBY242" s="53"/>
      <c r="XBZ242" s="53"/>
      <c r="XCA242" s="53"/>
      <c r="XCB242" s="53"/>
      <c r="XCC242" s="53"/>
      <c r="XCD242" s="53"/>
      <c r="XCE242" s="53"/>
      <c r="XCF242" s="53"/>
      <c r="XCG242" s="53"/>
      <c r="XCH242" s="53"/>
      <c r="XCI242" s="53"/>
      <c r="XCJ242" s="53"/>
      <c r="XCK242" s="53"/>
      <c r="XCL242" s="53"/>
      <c r="XCM242" s="53"/>
      <c r="XCN242" s="53"/>
      <c r="XCO242" s="53"/>
      <c r="XCP242" s="53"/>
      <c r="XCQ242" s="53"/>
      <c r="XCR242" s="53"/>
      <c r="XCS242" s="53"/>
      <c r="XCT242" s="53"/>
      <c r="XCU242" s="53"/>
      <c r="XCV242" s="53"/>
      <c r="XCW242" s="53"/>
      <c r="XCX242" s="53"/>
      <c r="XCY242" s="53"/>
      <c r="XCZ242" s="53"/>
      <c r="XDA242" s="53"/>
      <c r="XDB242" s="53"/>
      <c r="XDC242" s="53"/>
      <c r="XDD242" s="53"/>
      <c r="XDE242" s="53"/>
      <c r="XDF242" s="53"/>
      <c r="XDG242" s="53"/>
      <c r="XDH242" s="53"/>
      <c r="XDI242" s="53"/>
      <c r="XDJ242" s="53"/>
      <c r="XDK242" s="53"/>
      <c r="XDL242" s="53"/>
      <c r="XDM242" s="53"/>
      <c r="XDN242" s="53"/>
      <c r="XDO242" s="53"/>
      <c r="XDP242" s="53"/>
      <c r="XDQ242" s="53"/>
      <c r="XDR242" s="53"/>
      <c r="XDS242" s="53"/>
      <c r="XDT242" s="53"/>
      <c r="XDU242" s="53"/>
      <c r="XDV242" s="53"/>
      <c r="XDW242" s="53"/>
      <c r="XDX242" s="53"/>
      <c r="XDY242" s="53"/>
      <c r="XDZ242" s="53"/>
      <c r="XEA242" s="53"/>
      <c r="XEB242" s="53"/>
      <c r="XEC242" s="53"/>
      <c r="XED242" s="53"/>
      <c r="XEE242" s="53"/>
      <c r="XEF242" s="53"/>
      <c r="XEG242" s="53"/>
    </row>
    <row r="243" spans="1:16361" s="52" customFormat="1" ht="233.25" customHeight="1" x14ac:dyDescent="0.2">
      <c r="A243" s="83">
        <v>233</v>
      </c>
      <c r="B243" s="2" t="s">
        <v>1111</v>
      </c>
      <c r="C243" s="3">
        <v>137</v>
      </c>
      <c r="D243" s="84">
        <v>2020</v>
      </c>
      <c r="E243" s="84">
        <v>215</v>
      </c>
      <c r="F243" s="84" t="s">
        <v>883</v>
      </c>
      <c r="G243" s="85" t="s">
        <v>628</v>
      </c>
      <c r="H243" s="84" t="s">
        <v>38</v>
      </c>
      <c r="I243" s="84"/>
      <c r="J243" s="84"/>
      <c r="K243" s="84"/>
      <c r="L243" s="85" t="s">
        <v>731</v>
      </c>
      <c r="M243" s="88">
        <v>6</v>
      </c>
      <c r="N243" s="86" t="s">
        <v>807</v>
      </c>
      <c r="O243" s="88">
        <v>12</v>
      </c>
      <c r="P243" s="47" t="s">
        <v>1411</v>
      </c>
      <c r="Q243" s="84">
        <v>0</v>
      </c>
      <c r="R243" s="84">
        <v>0</v>
      </c>
      <c r="S243" s="89" t="s">
        <v>216</v>
      </c>
      <c r="T243" s="90">
        <v>44013</v>
      </c>
      <c r="U243" s="90">
        <v>44362</v>
      </c>
      <c r="V243" s="89" t="s">
        <v>13</v>
      </c>
      <c r="W243" s="46" t="s">
        <v>195</v>
      </c>
      <c r="X243" s="47" t="s">
        <v>1542</v>
      </c>
      <c r="Y243" s="117" t="s">
        <v>1425</v>
      </c>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53"/>
      <c r="CC243" s="53"/>
      <c r="CD243" s="53"/>
      <c r="CE243" s="53"/>
      <c r="CF243" s="53"/>
      <c r="CG243" s="53"/>
      <c r="CH243" s="53"/>
      <c r="CI243" s="53"/>
      <c r="CJ243" s="53"/>
      <c r="CK243" s="53"/>
      <c r="CL243" s="53"/>
      <c r="CM243" s="53"/>
      <c r="CN243" s="53"/>
      <c r="CO243" s="53"/>
      <c r="CP243" s="53"/>
      <c r="CQ243" s="53"/>
      <c r="CR243" s="53"/>
      <c r="CS243" s="53"/>
      <c r="CT243" s="53"/>
      <c r="CU243" s="53"/>
      <c r="CV243" s="53"/>
      <c r="CW243" s="53"/>
      <c r="CX243" s="53"/>
      <c r="CY243" s="53"/>
      <c r="CZ243" s="53"/>
      <c r="DA243" s="53"/>
      <c r="DB243" s="53"/>
      <c r="DC243" s="53"/>
      <c r="DD243" s="53"/>
      <c r="DE243" s="53"/>
      <c r="DF243" s="53"/>
      <c r="DG243" s="53"/>
      <c r="DH243" s="53"/>
      <c r="DI243" s="53"/>
      <c r="DJ243" s="53"/>
      <c r="DK243" s="53"/>
      <c r="DL243" s="53"/>
      <c r="DM243" s="53"/>
      <c r="DN243" s="53"/>
      <c r="DO243" s="53"/>
      <c r="DP243" s="53"/>
      <c r="DQ243" s="53"/>
      <c r="DR243" s="53"/>
      <c r="DS243" s="53"/>
      <c r="DT243" s="53"/>
      <c r="DU243" s="53"/>
      <c r="DV243" s="53"/>
      <c r="DW243" s="53"/>
      <c r="DX243" s="53"/>
      <c r="DY243" s="53"/>
      <c r="DZ243" s="53"/>
      <c r="EA243" s="53"/>
      <c r="EB243" s="53"/>
      <c r="EC243" s="53"/>
      <c r="ED243" s="53"/>
      <c r="EE243" s="53"/>
      <c r="EF243" s="53"/>
      <c r="EG243" s="53"/>
      <c r="EH243" s="53"/>
      <c r="EI243" s="53"/>
      <c r="EJ243" s="53"/>
      <c r="EK243" s="53"/>
      <c r="EL243" s="53"/>
      <c r="EM243" s="53"/>
      <c r="EN243" s="53"/>
      <c r="EO243" s="53"/>
      <c r="EP243" s="53"/>
      <c r="EQ243" s="53"/>
      <c r="ER243" s="53"/>
      <c r="ES243" s="53"/>
      <c r="ET243" s="53"/>
      <c r="EU243" s="53"/>
      <c r="EV243" s="53"/>
      <c r="EW243" s="53"/>
      <c r="EX243" s="53"/>
      <c r="EY243" s="53"/>
      <c r="EZ243" s="53"/>
      <c r="FA243" s="53"/>
      <c r="FB243" s="53"/>
      <c r="FC243" s="53"/>
      <c r="FD243" s="53"/>
      <c r="FE243" s="53"/>
      <c r="FF243" s="53"/>
      <c r="FG243" s="53"/>
      <c r="FH243" s="53"/>
      <c r="FI243" s="53"/>
      <c r="FJ243" s="53"/>
      <c r="FK243" s="53"/>
      <c r="FL243" s="53"/>
      <c r="FM243" s="53"/>
      <c r="FN243" s="53"/>
      <c r="FO243" s="53"/>
      <c r="FP243" s="53"/>
      <c r="FQ243" s="53"/>
      <c r="FR243" s="53"/>
      <c r="FS243" s="53"/>
      <c r="FT243" s="53"/>
      <c r="FU243" s="53"/>
      <c r="FV243" s="53"/>
      <c r="FW243" s="53"/>
      <c r="FX243" s="53"/>
      <c r="FY243" s="53"/>
      <c r="FZ243" s="53"/>
      <c r="GA243" s="53"/>
      <c r="GB243" s="53"/>
      <c r="GC243" s="53"/>
      <c r="GD243" s="53"/>
      <c r="GE243" s="53"/>
      <c r="GF243" s="53"/>
      <c r="GG243" s="53"/>
      <c r="GH243" s="53"/>
      <c r="GI243" s="53"/>
      <c r="GJ243" s="53"/>
      <c r="GK243" s="53"/>
      <c r="GL243" s="53"/>
      <c r="GM243" s="53"/>
      <c r="GN243" s="53"/>
      <c r="GO243" s="53"/>
      <c r="GP243" s="53"/>
      <c r="GQ243" s="53"/>
      <c r="GR243" s="53"/>
      <c r="GS243" s="53"/>
      <c r="GT243" s="53"/>
      <c r="GU243" s="53"/>
      <c r="GV243" s="53"/>
      <c r="GW243" s="53"/>
      <c r="GX243" s="53"/>
      <c r="GY243" s="53"/>
      <c r="GZ243" s="53"/>
      <c r="HA243" s="53"/>
      <c r="HB243" s="53"/>
      <c r="HC243" s="53"/>
      <c r="HD243" s="53"/>
      <c r="HE243" s="53"/>
      <c r="HF243" s="53"/>
      <c r="HG243" s="53"/>
      <c r="HH243" s="53"/>
      <c r="HI243" s="53"/>
      <c r="HJ243" s="53"/>
      <c r="HK243" s="53"/>
      <c r="HL243" s="53"/>
      <c r="HM243" s="53"/>
      <c r="HN243" s="53"/>
      <c r="HO243" s="53"/>
      <c r="HP243" s="53"/>
      <c r="HQ243" s="53"/>
      <c r="HR243" s="53"/>
      <c r="HS243" s="53"/>
      <c r="HT243" s="53"/>
      <c r="HU243" s="53"/>
      <c r="HV243" s="53"/>
      <c r="HW243" s="53"/>
      <c r="HX243" s="53"/>
      <c r="HY243" s="53"/>
      <c r="HZ243" s="53"/>
      <c r="IA243" s="53"/>
      <c r="IB243" s="53"/>
      <c r="IC243" s="53"/>
      <c r="ID243" s="53"/>
      <c r="IE243" s="53"/>
      <c r="IF243" s="53"/>
      <c r="IG243" s="53"/>
      <c r="IH243" s="53"/>
      <c r="II243" s="53"/>
      <c r="IJ243" s="53"/>
      <c r="IK243" s="39"/>
      <c r="IL243" s="53"/>
      <c r="IM243" s="53"/>
      <c r="IN243" s="53"/>
      <c r="IO243" s="53"/>
      <c r="IP243" s="53"/>
      <c r="IQ243" s="53"/>
      <c r="IR243" s="53"/>
      <c r="IS243" s="53"/>
      <c r="IT243" s="53"/>
      <c r="IU243" s="53"/>
      <c r="IV243" s="53"/>
      <c r="IW243" s="53"/>
      <c r="IX243" s="53"/>
      <c r="IY243" s="53"/>
      <c r="IZ243" s="53"/>
      <c r="JA243" s="53"/>
      <c r="JB243" s="53"/>
      <c r="JC243" s="53"/>
      <c r="JD243" s="53"/>
      <c r="JE243" s="53"/>
      <c r="JF243" s="53"/>
      <c r="JG243" s="53"/>
      <c r="JH243" s="53"/>
      <c r="JI243" s="53"/>
      <c r="JJ243" s="53"/>
      <c r="JK243" s="53"/>
      <c r="JL243" s="53"/>
      <c r="JM243" s="53"/>
      <c r="JN243" s="53"/>
      <c r="JO243" s="53"/>
      <c r="JP243" s="53"/>
      <c r="JQ243" s="53"/>
      <c r="JR243" s="53"/>
      <c r="JS243" s="53"/>
      <c r="JT243" s="53"/>
      <c r="JU243" s="53"/>
      <c r="JV243" s="53"/>
      <c r="JW243" s="53"/>
      <c r="JX243" s="53"/>
      <c r="JY243" s="53"/>
      <c r="JZ243" s="53"/>
      <c r="KA243" s="53"/>
      <c r="KB243" s="53"/>
      <c r="KC243" s="53"/>
      <c r="KD243" s="53"/>
      <c r="KE243" s="53"/>
      <c r="KF243" s="53"/>
      <c r="KG243" s="53"/>
      <c r="KH243" s="53"/>
      <c r="KI243" s="53"/>
      <c r="KJ243" s="53"/>
      <c r="KK243" s="53"/>
      <c r="KL243" s="53"/>
      <c r="KM243" s="53"/>
      <c r="KN243" s="53"/>
      <c r="KO243" s="53"/>
      <c r="KP243" s="53"/>
      <c r="KQ243" s="53"/>
      <c r="KR243" s="53"/>
      <c r="KS243" s="53"/>
      <c r="KT243" s="53"/>
      <c r="KU243" s="53"/>
      <c r="KV243" s="53"/>
      <c r="KW243" s="53"/>
      <c r="KX243" s="53"/>
      <c r="KY243" s="53"/>
      <c r="KZ243" s="53"/>
      <c r="LA243" s="53"/>
      <c r="LB243" s="53"/>
      <c r="LC243" s="53"/>
      <c r="LD243" s="53"/>
      <c r="LE243" s="53"/>
      <c r="LF243" s="53"/>
      <c r="LG243" s="53"/>
      <c r="LH243" s="53"/>
      <c r="LI243" s="53"/>
      <c r="LJ243" s="53"/>
      <c r="LK243" s="53"/>
      <c r="LL243" s="53"/>
      <c r="LM243" s="53"/>
      <c r="LN243" s="53"/>
      <c r="LO243" s="53"/>
      <c r="LP243" s="53"/>
      <c r="LQ243" s="53"/>
      <c r="LR243" s="53"/>
      <c r="LS243" s="53"/>
      <c r="LT243" s="53"/>
      <c r="LU243" s="53"/>
      <c r="LV243" s="53"/>
      <c r="LW243" s="53"/>
      <c r="LX243" s="53"/>
      <c r="LY243" s="53"/>
      <c r="LZ243" s="53"/>
      <c r="MA243" s="53"/>
      <c r="MB243" s="53"/>
      <c r="MC243" s="53"/>
      <c r="MD243" s="53"/>
      <c r="ME243" s="53"/>
      <c r="MF243" s="53"/>
      <c r="MG243" s="53"/>
      <c r="MH243" s="53"/>
      <c r="MI243" s="53"/>
      <c r="MJ243" s="53"/>
      <c r="MK243" s="53"/>
      <c r="ML243" s="53"/>
      <c r="MM243" s="53"/>
      <c r="MN243" s="53"/>
      <c r="MO243" s="53"/>
      <c r="MP243" s="53"/>
      <c r="MQ243" s="53"/>
      <c r="MR243" s="53"/>
      <c r="MS243" s="53"/>
      <c r="MT243" s="53"/>
      <c r="MU243" s="53"/>
      <c r="MV243" s="53"/>
      <c r="MW243" s="53"/>
      <c r="MX243" s="53"/>
      <c r="MY243" s="53"/>
      <c r="MZ243" s="53"/>
      <c r="NA243" s="53"/>
      <c r="NB243" s="53"/>
      <c r="NC243" s="53"/>
      <c r="ND243" s="53"/>
      <c r="NE243" s="53"/>
      <c r="NF243" s="53"/>
      <c r="NG243" s="53"/>
      <c r="NH243" s="53"/>
      <c r="NI243" s="53"/>
      <c r="NJ243" s="53"/>
      <c r="NK243" s="53"/>
      <c r="NL243" s="53"/>
      <c r="NM243" s="53"/>
      <c r="NN243" s="53"/>
      <c r="NO243" s="53"/>
      <c r="NP243" s="53"/>
      <c r="NQ243" s="53"/>
      <c r="NR243" s="53"/>
      <c r="NS243" s="53"/>
      <c r="NT243" s="53"/>
      <c r="NU243" s="53"/>
      <c r="NV243" s="53"/>
      <c r="NW243" s="53"/>
      <c r="NX243" s="53"/>
      <c r="NY243" s="53"/>
      <c r="NZ243" s="53"/>
      <c r="OA243" s="53"/>
      <c r="OB243" s="53"/>
      <c r="OC243" s="53"/>
      <c r="OD243" s="53"/>
      <c r="OE243" s="53"/>
      <c r="OF243" s="53"/>
      <c r="OG243" s="53"/>
      <c r="OH243" s="53"/>
      <c r="OI243" s="53"/>
      <c r="OJ243" s="53"/>
      <c r="OK243" s="53"/>
      <c r="OL243" s="53"/>
      <c r="OM243" s="53"/>
      <c r="ON243" s="53"/>
      <c r="OO243" s="53"/>
      <c r="OP243" s="53"/>
      <c r="OQ243" s="53"/>
      <c r="OR243" s="53"/>
      <c r="OS243" s="53"/>
      <c r="OT243" s="53"/>
      <c r="OU243" s="53"/>
      <c r="OV243" s="53"/>
      <c r="OW243" s="53"/>
      <c r="OX243" s="53"/>
      <c r="OY243" s="53"/>
      <c r="OZ243" s="53"/>
      <c r="PA243" s="53"/>
      <c r="PB243" s="53"/>
      <c r="PC243" s="53"/>
      <c r="PD243" s="53"/>
      <c r="PE243" s="53"/>
      <c r="PF243" s="53"/>
      <c r="PG243" s="53"/>
      <c r="PH243" s="53"/>
      <c r="PI243" s="53"/>
      <c r="PJ243" s="53"/>
      <c r="PK243" s="53"/>
      <c r="PL243" s="53"/>
      <c r="PM243" s="53"/>
      <c r="PN243" s="53"/>
      <c r="PO243" s="53"/>
      <c r="PP243" s="53"/>
      <c r="PQ243" s="53"/>
      <c r="PR243" s="53"/>
      <c r="PS243" s="53"/>
      <c r="PT243" s="53"/>
      <c r="PU243" s="53"/>
      <c r="PV243" s="53"/>
      <c r="PW243" s="53"/>
      <c r="PX243" s="53"/>
      <c r="PY243" s="53"/>
      <c r="PZ243" s="53"/>
      <c r="QA243" s="53"/>
      <c r="QB243" s="53"/>
      <c r="QC243" s="53"/>
      <c r="QD243" s="53"/>
      <c r="QE243" s="53"/>
      <c r="QF243" s="53"/>
      <c r="QG243" s="53"/>
      <c r="QH243" s="53"/>
      <c r="QI243" s="53"/>
      <c r="QJ243" s="53"/>
      <c r="QK243" s="53"/>
      <c r="QL243" s="53"/>
      <c r="QM243" s="53"/>
      <c r="QN243" s="53"/>
      <c r="QO243" s="53"/>
      <c r="QP243" s="53"/>
      <c r="QQ243" s="53"/>
      <c r="QR243" s="53"/>
      <c r="QS243" s="53"/>
      <c r="QT243" s="53"/>
      <c r="QU243" s="53"/>
      <c r="QV243" s="53"/>
      <c r="QW243" s="53"/>
      <c r="QX243" s="53"/>
      <c r="QY243" s="53"/>
      <c r="QZ243" s="53"/>
      <c r="RA243" s="53"/>
      <c r="RB243" s="53"/>
      <c r="RC243" s="53"/>
      <c r="RD243" s="53"/>
      <c r="RE243" s="53"/>
      <c r="RF243" s="53"/>
      <c r="RG243" s="53"/>
      <c r="RH243" s="53"/>
      <c r="RI243" s="53"/>
      <c r="RJ243" s="53"/>
      <c r="RK243" s="53"/>
      <c r="RL243" s="53"/>
      <c r="RM243" s="53"/>
      <c r="RN243" s="53"/>
      <c r="RO243" s="53"/>
      <c r="RP243" s="53"/>
      <c r="RQ243" s="53"/>
      <c r="RR243" s="53"/>
      <c r="RS243" s="53"/>
      <c r="RT243" s="53"/>
      <c r="RU243" s="53"/>
      <c r="RV243" s="53"/>
      <c r="RW243" s="53"/>
      <c r="RX243" s="53"/>
      <c r="RY243" s="53"/>
      <c r="RZ243" s="53"/>
      <c r="SA243" s="53"/>
      <c r="SB243" s="53"/>
      <c r="SC243" s="53"/>
      <c r="SD243" s="53"/>
      <c r="SE243" s="53"/>
      <c r="SF243" s="53"/>
      <c r="SG243" s="53"/>
      <c r="SH243" s="53"/>
      <c r="SI243" s="53"/>
      <c r="SJ243" s="53"/>
      <c r="SK243" s="53"/>
      <c r="SL243" s="53"/>
      <c r="SM243" s="53"/>
      <c r="SN243" s="53"/>
      <c r="SO243" s="53"/>
      <c r="SP243" s="53"/>
      <c r="SQ243" s="53"/>
      <c r="SR243" s="53"/>
      <c r="SS243" s="53"/>
      <c r="ST243" s="53"/>
      <c r="SU243" s="53"/>
      <c r="SV243" s="53"/>
      <c r="SW243" s="53"/>
      <c r="SX243" s="53"/>
      <c r="SY243" s="53"/>
      <c r="SZ243" s="53"/>
      <c r="TA243" s="53"/>
      <c r="TB243" s="53"/>
      <c r="TC243" s="53"/>
      <c r="TD243" s="53"/>
      <c r="TE243" s="53"/>
      <c r="TF243" s="53"/>
      <c r="TG243" s="53"/>
      <c r="TH243" s="53"/>
      <c r="TI243" s="53"/>
      <c r="TJ243" s="53"/>
      <c r="TK243" s="53"/>
      <c r="TL243" s="53"/>
      <c r="TM243" s="53"/>
      <c r="TN243" s="53"/>
      <c r="TO243" s="53"/>
      <c r="TP243" s="53"/>
      <c r="TQ243" s="53"/>
      <c r="TR243" s="53"/>
      <c r="TS243" s="53"/>
      <c r="TT243" s="53"/>
      <c r="TU243" s="53"/>
      <c r="TV243" s="53"/>
      <c r="TW243" s="53"/>
      <c r="TX243" s="53"/>
      <c r="TY243" s="53"/>
      <c r="TZ243" s="53"/>
      <c r="UA243" s="53"/>
      <c r="UB243" s="53"/>
      <c r="UC243" s="53"/>
      <c r="UD243" s="53"/>
      <c r="UE243" s="53"/>
      <c r="UF243" s="53"/>
      <c r="UG243" s="53"/>
      <c r="UH243" s="53"/>
      <c r="UI243" s="53"/>
      <c r="UJ243" s="53"/>
      <c r="UK243" s="53"/>
      <c r="UL243" s="53"/>
      <c r="UM243" s="53"/>
      <c r="UN243" s="53"/>
      <c r="UO243" s="53"/>
      <c r="UP243" s="53"/>
      <c r="UQ243" s="53"/>
      <c r="UR243" s="53"/>
      <c r="US243" s="53"/>
      <c r="UT243" s="53"/>
      <c r="UU243" s="53"/>
      <c r="UV243" s="53"/>
      <c r="UW243" s="53"/>
      <c r="UX243" s="53"/>
      <c r="UY243" s="53"/>
      <c r="UZ243" s="53"/>
      <c r="VA243" s="53"/>
      <c r="VB243" s="53"/>
      <c r="VC243" s="53"/>
      <c r="VD243" s="53"/>
      <c r="VE243" s="53"/>
      <c r="VF243" s="53"/>
      <c r="VG243" s="53"/>
      <c r="VH243" s="53"/>
      <c r="VI243" s="53"/>
      <c r="VJ243" s="53"/>
      <c r="VK243" s="53"/>
      <c r="VL243" s="53"/>
      <c r="VM243" s="53"/>
      <c r="VN243" s="53"/>
      <c r="VO243" s="53"/>
      <c r="VP243" s="53"/>
      <c r="VQ243" s="53"/>
      <c r="VR243" s="53"/>
      <c r="VS243" s="53"/>
      <c r="VT243" s="53"/>
      <c r="VU243" s="53"/>
      <c r="VV243" s="53"/>
      <c r="VW243" s="53"/>
      <c r="VX243" s="53"/>
      <c r="VY243" s="53"/>
      <c r="VZ243" s="53"/>
      <c r="WA243" s="53"/>
      <c r="WB243" s="53"/>
      <c r="WC243" s="53"/>
      <c r="WD243" s="53"/>
      <c r="WE243" s="53"/>
      <c r="WF243" s="53"/>
      <c r="WG243" s="53"/>
      <c r="WH243" s="53"/>
      <c r="WI243" s="53"/>
      <c r="WJ243" s="53"/>
      <c r="WK243" s="53"/>
      <c r="WL243" s="53"/>
      <c r="WM243" s="53"/>
      <c r="WN243" s="53"/>
      <c r="WO243" s="53"/>
      <c r="WP243" s="53"/>
      <c r="WQ243" s="53"/>
      <c r="WR243" s="53"/>
      <c r="WS243" s="53"/>
      <c r="WT243" s="53"/>
      <c r="WU243" s="53"/>
      <c r="WV243" s="53"/>
      <c r="WW243" s="53"/>
      <c r="WX243" s="53"/>
      <c r="WY243" s="53"/>
      <c r="WZ243" s="53"/>
      <c r="XA243" s="53"/>
      <c r="XB243" s="53"/>
      <c r="XC243" s="53"/>
      <c r="XD243" s="53"/>
      <c r="XE243" s="53"/>
      <c r="XF243" s="53"/>
      <c r="XG243" s="53"/>
      <c r="XH243" s="53"/>
      <c r="XI243" s="53"/>
      <c r="XJ243" s="53"/>
      <c r="XK243" s="53"/>
      <c r="XL243" s="53"/>
      <c r="XM243" s="53"/>
      <c r="XN243" s="53"/>
      <c r="XO243" s="53"/>
      <c r="XP243" s="53"/>
      <c r="XQ243" s="53"/>
      <c r="XR243" s="53"/>
      <c r="XS243" s="53"/>
      <c r="XT243" s="53"/>
      <c r="XU243" s="53"/>
      <c r="XV243" s="53"/>
      <c r="XW243" s="53"/>
      <c r="XX243" s="53"/>
      <c r="XY243" s="53"/>
      <c r="XZ243" s="53"/>
      <c r="YA243" s="53"/>
      <c r="YB243" s="53"/>
      <c r="YC243" s="53"/>
      <c r="YD243" s="53"/>
      <c r="YE243" s="53"/>
      <c r="YF243" s="53"/>
      <c r="YG243" s="53"/>
      <c r="YH243" s="53"/>
      <c r="YI243" s="53"/>
      <c r="YJ243" s="53"/>
      <c r="YK243" s="53"/>
      <c r="YL243" s="53"/>
      <c r="YM243" s="53"/>
      <c r="YN243" s="53"/>
      <c r="YO243" s="53"/>
      <c r="YP243" s="53"/>
      <c r="YQ243" s="53"/>
      <c r="YR243" s="53"/>
      <c r="YS243" s="53"/>
      <c r="YT243" s="53"/>
      <c r="YU243" s="53"/>
      <c r="YV243" s="53"/>
      <c r="YW243" s="53"/>
      <c r="YX243" s="53"/>
      <c r="YY243" s="53"/>
      <c r="YZ243" s="53"/>
      <c r="ZA243" s="53"/>
      <c r="ZB243" s="53"/>
      <c r="ZC243" s="53"/>
      <c r="ZD243" s="53"/>
      <c r="ZE243" s="53"/>
      <c r="ZF243" s="53"/>
      <c r="ZG243" s="53"/>
      <c r="ZH243" s="53"/>
      <c r="ZI243" s="53"/>
      <c r="ZJ243" s="53"/>
      <c r="ZK243" s="53"/>
      <c r="ZL243" s="53"/>
      <c r="ZM243" s="53"/>
      <c r="ZN243" s="53"/>
      <c r="ZO243" s="53"/>
      <c r="ZP243" s="53"/>
      <c r="ZQ243" s="53"/>
      <c r="ZR243" s="53"/>
      <c r="ZS243" s="53"/>
      <c r="ZT243" s="53"/>
      <c r="ZU243" s="53"/>
      <c r="ZV243" s="53"/>
      <c r="ZW243" s="53"/>
      <c r="ZX243" s="53"/>
      <c r="ZY243" s="53"/>
      <c r="ZZ243" s="53"/>
      <c r="AAA243" s="53"/>
      <c r="AAB243" s="53"/>
      <c r="AAC243" s="53"/>
      <c r="AAD243" s="53"/>
      <c r="AAE243" s="53"/>
      <c r="AAF243" s="53"/>
      <c r="AAG243" s="53"/>
      <c r="AAH243" s="53"/>
      <c r="AAI243" s="53"/>
      <c r="AAJ243" s="53"/>
      <c r="AAK243" s="53"/>
      <c r="AAL243" s="53"/>
      <c r="AAM243" s="53"/>
      <c r="AAN243" s="53"/>
      <c r="AAO243" s="53"/>
      <c r="AAP243" s="53"/>
      <c r="AAQ243" s="53"/>
      <c r="AAR243" s="53"/>
      <c r="AAS243" s="53"/>
      <c r="AAT243" s="53"/>
      <c r="AAU243" s="53"/>
      <c r="AAV243" s="53"/>
      <c r="AAW243" s="53"/>
      <c r="AAX243" s="53"/>
      <c r="AAY243" s="53"/>
      <c r="AAZ243" s="53"/>
      <c r="ABA243" s="53"/>
      <c r="ABB243" s="53"/>
      <c r="ABC243" s="53"/>
      <c r="ABD243" s="53"/>
      <c r="ABE243" s="53"/>
      <c r="ABF243" s="53"/>
      <c r="ABG243" s="53"/>
      <c r="ABH243" s="53"/>
      <c r="ABI243" s="53"/>
      <c r="ABJ243" s="53"/>
      <c r="ABK243" s="53"/>
      <c r="ABL243" s="53"/>
      <c r="ABM243" s="53"/>
      <c r="ABN243" s="53"/>
      <c r="ABO243" s="53"/>
      <c r="ABP243" s="53"/>
      <c r="ABQ243" s="53"/>
      <c r="ABR243" s="53"/>
      <c r="ABS243" s="53"/>
      <c r="ABT243" s="53"/>
      <c r="ABU243" s="53"/>
      <c r="ABV243" s="53"/>
      <c r="ABW243" s="53"/>
      <c r="ABX243" s="53"/>
      <c r="ABY243" s="53"/>
      <c r="ABZ243" s="53"/>
      <c r="ACA243" s="53"/>
      <c r="ACB243" s="53"/>
      <c r="ACC243" s="53"/>
      <c r="ACD243" s="53"/>
      <c r="ACE243" s="53"/>
      <c r="ACF243" s="53"/>
      <c r="ACG243" s="53"/>
      <c r="ACH243" s="53"/>
      <c r="ACI243" s="53"/>
      <c r="ACJ243" s="53"/>
      <c r="ACK243" s="53"/>
      <c r="ACL243" s="53"/>
      <c r="ACM243" s="53"/>
      <c r="ACN243" s="53"/>
      <c r="ACO243" s="53"/>
      <c r="ACP243" s="53"/>
      <c r="ACQ243" s="53"/>
      <c r="ACR243" s="53"/>
      <c r="ACS243" s="53"/>
      <c r="ACT243" s="53"/>
      <c r="ACU243" s="53"/>
      <c r="ACV243" s="53"/>
      <c r="ACW243" s="53"/>
      <c r="ACX243" s="53"/>
      <c r="ACY243" s="53"/>
      <c r="ACZ243" s="53"/>
      <c r="ADA243" s="53"/>
      <c r="ADB243" s="53"/>
      <c r="ADC243" s="53"/>
      <c r="ADD243" s="53"/>
      <c r="ADE243" s="53"/>
      <c r="ADF243" s="53"/>
      <c r="ADG243" s="53"/>
      <c r="ADH243" s="53"/>
      <c r="ADI243" s="53"/>
      <c r="ADJ243" s="53"/>
      <c r="ADK243" s="53"/>
      <c r="ADL243" s="53"/>
      <c r="ADM243" s="53"/>
      <c r="ADN243" s="53"/>
      <c r="ADO243" s="53"/>
      <c r="ADP243" s="53"/>
      <c r="ADQ243" s="53"/>
      <c r="ADR243" s="53"/>
      <c r="ADS243" s="53"/>
      <c r="ADT243" s="53"/>
      <c r="ADU243" s="53"/>
      <c r="ADV243" s="53"/>
      <c r="ADW243" s="53"/>
      <c r="ADX243" s="53"/>
      <c r="ADY243" s="53"/>
      <c r="ADZ243" s="53"/>
      <c r="AEA243" s="53"/>
      <c r="AEB243" s="53"/>
      <c r="AEC243" s="53"/>
      <c r="AED243" s="53"/>
      <c r="AEE243" s="53"/>
      <c r="AEF243" s="53"/>
      <c r="AEG243" s="53"/>
      <c r="AEH243" s="53"/>
      <c r="AEI243" s="53"/>
      <c r="AEJ243" s="53"/>
      <c r="AEK243" s="53"/>
      <c r="AEL243" s="53"/>
      <c r="AEM243" s="53"/>
      <c r="AEN243" s="53"/>
      <c r="AEO243" s="53"/>
      <c r="AEP243" s="53"/>
      <c r="AEQ243" s="53"/>
      <c r="AER243" s="53"/>
      <c r="AES243" s="53"/>
      <c r="AET243" s="53"/>
      <c r="AEU243" s="53"/>
      <c r="AEV243" s="53"/>
      <c r="AEW243" s="53"/>
      <c r="AEX243" s="53"/>
      <c r="AEY243" s="53"/>
      <c r="AEZ243" s="53"/>
      <c r="AFA243" s="53"/>
      <c r="AFB243" s="53"/>
      <c r="AFC243" s="53"/>
      <c r="AFD243" s="53"/>
      <c r="AFE243" s="53"/>
      <c r="AFF243" s="53"/>
      <c r="AFG243" s="53"/>
      <c r="AFH243" s="53"/>
      <c r="AFI243" s="53"/>
      <c r="AFJ243" s="53"/>
      <c r="AFK243" s="53"/>
      <c r="AFL243" s="53"/>
      <c r="AFM243" s="53"/>
      <c r="AFN243" s="53"/>
      <c r="AFO243" s="53"/>
      <c r="AFP243" s="53"/>
      <c r="AFQ243" s="53"/>
      <c r="AFR243" s="53"/>
      <c r="AFS243" s="53"/>
      <c r="AFT243" s="53"/>
      <c r="AFU243" s="53"/>
      <c r="AFV243" s="53"/>
      <c r="AFW243" s="53"/>
      <c r="AFX243" s="53"/>
      <c r="AFY243" s="53"/>
      <c r="AFZ243" s="53"/>
      <c r="AGA243" s="53"/>
      <c r="AGB243" s="53"/>
      <c r="AGC243" s="53"/>
      <c r="AGD243" s="53"/>
      <c r="AGE243" s="53"/>
      <c r="AGF243" s="53"/>
      <c r="AGG243" s="53"/>
      <c r="AGH243" s="53"/>
      <c r="AGI243" s="53"/>
      <c r="AGJ243" s="53"/>
      <c r="AGK243" s="53"/>
      <c r="AGL243" s="53"/>
      <c r="AGM243" s="53"/>
      <c r="AGN243" s="53"/>
      <c r="AGO243" s="53"/>
      <c r="AGP243" s="53"/>
      <c r="AGQ243" s="53"/>
      <c r="AGR243" s="53"/>
      <c r="AGS243" s="53"/>
      <c r="AGT243" s="53"/>
      <c r="AGU243" s="53"/>
      <c r="AGV243" s="53"/>
      <c r="AGW243" s="53"/>
      <c r="AGX243" s="53"/>
      <c r="AGY243" s="53"/>
      <c r="AGZ243" s="53"/>
      <c r="AHA243" s="53"/>
      <c r="AHB243" s="53"/>
      <c r="AHC243" s="53"/>
      <c r="AHD243" s="53"/>
      <c r="AHE243" s="53"/>
      <c r="AHF243" s="53"/>
      <c r="AHG243" s="53"/>
      <c r="AHH243" s="53"/>
      <c r="AHI243" s="53"/>
      <c r="AHJ243" s="53"/>
      <c r="AHK243" s="53"/>
      <c r="AHL243" s="53"/>
      <c r="AHM243" s="53"/>
      <c r="AHN243" s="53"/>
      <c r="AHO243" s="53"/>
      <c r="AHP243" s="53"/>
      <c r="AHQ243" s="53"/>
      <c r="AHR243" s="53"/>
      <c r="AHS243" s="53"/>
      <c r="AHT243" s="53"/>
      <c r="AHU243" s="53"/>
      <c r="AHV243" s="53"/>
      <c r="AHW243" s="53"/>
      <c r="AHX243" s="53"/>
      <c r="AHY243" s="53"/>
      <c r="AHZ243" s="53"/>
      <c r="AIA243" s="53"/>
      <c r="AIB243" s="53"/>
      <c r="AIC243" s="53"/>
      <c r="AID243" s="53"/>
      <c r="AIE243" s="53"/>
      <c r="AIF243" s="53"/>
      <c r="AIG243" s="53"/>
      <c r="AIH243" s="53"/>
      <c r="AII243" s="53"/>
      <c r="AIJ243" s="53"/>
      <c r="AIK243" s="53"/>
      <c r="AIL243" s="53"/>
      <c r="AIM243" s="53"/>
      <c r="AIN243" s="53"/>
      <c r="AIO243" s="53"/>
      <c r="AIP243" s="53"/>
      <c r="AIQ243" s="53"/>
      <c r="AIR243" s="53"/>
      <c r="AIS243" s="53"/>
      <c r="AIT243" s="53"/>
      <c r="AIU243" s="53"/>
      <c r="AIV243" s="53"/>
      <c r="AIW243" s="53"/>
      <c r="AIX243" s="53"/>
      <c r="AIY243" s="53"/>
      <c r="AIZ243" s="53"/>
      <c r="AJA243" s="53"/>
      <c r="AJB243" s="53"/>
      <c r="AJC243" s="53"/>
      <c r="AJD243" s="53"/>
      <c r="AJE243" s="53"/>
      <c r="AJF243" s="53"/>
      <c r="AJG243" s="53"/>
      <c r="AJH243" s="53"/>
      <c r="AJI243" s="53"/>
      <c r="AJJ243" s="53"/>
      <c r="AJK243" s="53"/>
      <c r="AJL243" s="53"/>
      <c r="AJM243" s="53"/>
      <c r="AJN243" s="53"/>
      <c r="AJO243" s="53"/>
      <c r="AJP243" s="53"/>
      <c r="AJQ243" s="53"/>
      <c r="AJR243" s="53"/>
      <c r="AJS243" s="53"/>
      <c r="AJT243" s="53"/>
      <c r="AJU243" s="53"/>
      <c r="AJV243" s="53"/>
      <c r="AJW243" s="53"/>
      <c r="AJX243" s="53"/>
      <c r="AJY243" s="53"/>
      <c r="AJZ243" s="53"/>
      <c r="AKA243" s="53"/>
      <c r="AKB243" s="53"/>
      <c r="AKC243" s="53"/>
      <c r="AKD243" s="53"/>
      <c r="AKE243" s="53"/>
      <c r="AKF243" s="53"/>
      <c r="AKG243" s="53"/>
      <c r="AKH243" s="53"/>
      <c r="AKI243" s="53"/>
      <c r="AKJ243" s="53"/>
      <c r="AKK243" s="53"/>
      <c r="AKL243" s="53"/>
      <c r="AKM243" s="53"/>
      <c r="AKN243" s="53"/>
      <c r="AKO243" s="53"/>
      <c r="AKP243" s="53"/>
      <c r="AKQ243" s="53"/>
      <c r="AKR243" s="53"/>
      <c r="AKS243" s="53"/>
      <c r="AKT243" s="53"/>
      <c r="AKU243" s="53"/>
      <c r="AKV243" s="53"/>
      <c r="AKW243" s="53"/>
      <c r="AKX243" s="53"/>
      <c r="AKY243" s="53"/>
      <c r="AKZ243" s="53"/>
      <c r="ALA243" s="53"/>
      <c r="ALB243" s="53"/>
      <c r="ALC243" s="53"/>
      <c r="ALD243" s="53"/>
      <c r="ALE243" s="53"/>
      <c r="ALF243" s="53"/>
      <c r="ALG243" s="53"/>
      <c r="ALH243" s="53"/>
      <c r="ALI243" s="53"/>
      <c r="ALJ243" s="53"/>
      <c r="ALK243" s="53"/>
      <c r="ALL243" s="53"/>
      <c r="ALM243" s="53"/>
      <c r="ALN243" s="53"/>
      <c r="ALO243" s="53"/>
      <c r="ALP243" s="53"/>
      <c r="ALQ243" s="53"/>
      <c r="ALR243" s="53"/>
      <c r="ALS243" s="53"/>
      <c r="ALT243" s="53"/>
      <c r="ALU243" s="53"/>
      <c r="ALV243" s="53"/>
      <c r="ALW243" s="53"/>
      <c r="ALX243" s="53"/>
      <c r="ALY243" s="53"/>
      <c r="ALZ243" s="53"/>
      <c r="AMA243" s="53"/>
      <c r="AMB243" s="53"/>
      <c r="AMC243" s="53"/>
      <c r="AMD243" s="53"/>
      <c r="AME243" s="53"/>
      <c r="AMF243" s="53"/>
      <c r="AMG243" s="53"/>
      <c r="AMH243" s="53"/>
      <c r="AMI243" s="53"/>
      <c r="AMJ243" s="53"/>
      <c r="AMK243" s="53"/>
      <c r="AML243" s="53"/>
      <c r="AMM243" s="53"/>
      <c r="AMN243" s="53"/>
      <c r="AMO243" s="53"/>
      <c r="AMP243" s="53"/>
      <c r="AMQ243" s="53"/>
      <c r="AMR243" s="53"/>
      <c r="AMS243" s="53"/>
      <c r="AMT243" s="53"/>
      <c r="AMU243" s="53"/>
      <c r="AMV243" s="53"/>
      <c r="AMW243" s="53"/>
      <c r="AMX243" s="53"/>
      <c r="AMY243" s="53"/>
      <c r="AMZ243" s="53"/>
      <c r="ANA243" s="53"/>
      <c r="ANB243" s="53"/>
      <c r="ANC243" s="53"/>
      <c r="AND243" s="53"/>
      <c r="ANE243" s="53"/>
      <c r="ANF243" s="53"/>
      <c r="ANG243" s="53"/>
      <c r="ANH243" s="53"/>
      <c r="ANI243" s="53"/>
      <c r="ANJ243" s="53"/>
      <c r="ANK243" s="53"/>
      <c r="ANL243" s="53"/>
      <c r="ANM243" s="53"/>
      <c r="ANN243" s="53"/>
      <c r="ANO243" s="53"/>
      <c r="ANP243" s="53"/>
      <c r="ANQ243" s="53"/>
      <c r="ANR243" s="53"/>
      <c r="ANS243" s="53"/>
      <c r="ANT243" s="53"/>
      <c r="ANU243" s="53"/>
      <c r="ANV243" s="53"/>
      <c r="ANW243" s="53"/>
      <c r="ANX243" s="53"/>
      <c r="ANY243" s="53"/>
      <c r="ANZ243" s="53"/>
      <c r="AOA243" s="53"/>
      <c r="AOB243" s="53"/>
      <c r="AOC243" s="53"/>
      <c r="AOD243" s="53"/>
      <c r="AOE243" s="53"/>
      <c r="AOF243" s="53"/>
      <c r="AOG243" s="53"/>
      <c r="AOH243" s="53"/>
      <c r="AOI243" s="53"/>
      <c r="AOJ243" s="53"/>
      <c r="AOK243" s="53"/>
      <c r="AOL243" s="53"/>
      <c r="AOM243" s="53"/>
      <c r="AON243" s="53"/>
      <c r="AOO243" s="53"/>
      <c r="AOP243" s="53"/>
      <c r="AOQ243" s="53"/>
      <c r="AOR243" s="53"/>
      <c r="AOS243" s="53"/>
      <c r="AOT243" s="53"/>
      <c r="AOU243" s="53"/>
      <c r="AOV243" s="53"/>
      <c r="AOW243" s="53"/>
      <c r="AOX243" s="53"/>
      <c r="AOY243" s="53"/>
      <c r="AOZ243" s="53"/>
      <c r="APA243" s="53"/>
      <c r="APB243" s="53"/>
      <c r="APC243" s="53"/>
      <c r="APD243" s="53"/>
      <c r="APE243" s="53"/>
      <c r="APF243" s="53"/>
      <c r="APG243" s="53"/>
      <c r="APH243" s="53"/>
      <c r="API243" s="53"/>
      <c r="APJ243" s="53"/>
      <c r="APK243" s="53"/>
      <c r="APL243" s="53"/>
      <c r="APM243" s="53"/>
      <c r="APN243" s="53"/>
      <c r="APO243" s="53"/>
      <c r="APP243" s="53"/>
      <c r="APQ243" s="53"/>
      <c r="APR243" s="53"/>
      <c r="APS243" s="53"/>
      <c r="APT243" s="53"/>
      <c r="APU243" s="53"/>
      <c r="APV243" s="53"/>
      <c r="APW243" s="53"/>
      <c r="APX243" s="53"/>
      <c r="APY243" s="53"/>
      <c r="APZ243" s="53"/>
      <c r="AQA243" s="53"/>
      <c r="AQB243" s="53"/>
      <c r="AQC243" s="53"/>
      <c r="AQD243" s="53"/>
      <c r="AQE243" s="53"/>
      <c r="AQF243" s="53"/>
      <c r="AQG243" s="53"/>
      <c r="AQH243" s="53"/>
      <c r="AQI243" s="53"/>
      <c r="AQJ243" s="53"/>
      <c r="AQK243" s="53"/>
      <c r="AQL243" s="53"/>
      <c r="AQM243" s="53"/>
      <c r="AQN243" s="53"/>
      <c r="AQO243" s="53"/>
      <c r="AQP243" s="53"/>
      <c r="AQQ243" s="53"/>
      <c r="AQR243" s="53"/>
      <c r="AQS243" s="53"/>
      <c r="AQT243" s="53"/>
      <c r="AQU243" s="53"/>
      <c r="AQV243" s="53"/>
      <c r="AQW243" s="53"/>
      <c r="AQX243" s="53"/>
      <c r="AQY243" s="53"/>
      <c r="AQZ243" s="53"/>
      <c r="ARA243" s="53"/>
      <c r="ARB243" s="53"/>
      <c r="ARC243" s="53"/>
      <c r="ARD243" s="53"/>
      <c r="ARE243" s="53"/>
      <c r="ARF243" s="53"/>
      <c r="ARG243" s="53"/>
      <c r="ARH243" s="53"/>
      <c r="ARI243" s="53"/>
      <c r="ARJ243" s="53"/>
      <c r="ARK243" s="53"/>
      <c r="ARL243" s="53"/>
      <c r="ARM243" s="53"/>
      <c r="ARN243" s="53"/>
      <c r="ARO243" s="53"/>
      <c r="ARP243" s="53"/>
      <c r="ARQ243" s="53"/>
      <c r="ARR243" s="53"/>
      <c r="ARS243" s="53"/>
      <c r="ART243" s="53"/>
      <c r="ARU243" s="53"/>
      <c r="ARV243" s="53"/>
      <c r="ARW243" s="53"/>
      <c r="ARX243" s="53"/>
      <c r="ARY243" s="53"/>
      <c r="ARZ243" s="53"/>
      <c r="ASA243" s="53"/>
      <c r="ASB243" s="53"/>
      <c r="ASC243" s="53"/>
      <c r="ASD243" s="53"/>
      <c r="ASE243" s="53"/>
      <c r="ASF243" s="53"/>
      <c r="ASG243" s="53"/>
      <c r="ASH243" s="53"/>
      <c r="ASI243" s="53"/>
      <c r="ASJ243" s="53"/>
      <c r="ASK243" s="53"/>
      <c r="ASL243" s="53"/>
      <c r="ASM243" s="53"/>
      <c r="ASN243" s="53"/>
      <c r="ASO243" s="53"/>
      <c r="ASP243" s="53"/>
      <c r="ASQ243" s="53"/>
      <c r="ASR243" s="53"/>
      <c r="ASS243" s="53"/>
      <c r="AST243" s="53"/>
      <c r="ASU243" s="53"/>
      <c r="ASV243" s="53"/>
      <c r="ASW243" s="53"/>
      <c r="ASX243" s="53"/>
      <c r="ASY243" s="53"/>
      <c r="ASZ243" s="53"/>
      <c r="ATA243" s="53"/>
      <c r="ATB243" s="53"/>
      <c r="ATC243" s="53"/>
      <c r="ATD243" s="53"/>
      <c r="ATE243" s="53"/>
      <c r="ATF243" s="53"/>
      <c r="ATG243" s="53"/>
      <c r="ATH243" s="53"/>
      <c r="ATI243" s="53"/>
      <c r="ATJ243" s="53"/>
      <c r="ATK243" s="53"/>
      <c r="ATL243" s="53"/>
      <c r="ATM243" s="53"/>
      <c r="ATN243" s="53"/>
      <c r="ATO243" s="53"/>
      <c r="ATP243" s="53"/>
      <c r="ATQ243" s="53"/>
      <c r="ATR243" s="53"/>
      <c r="ATS243" s="53"/>
      <c r="ATT243" s="53"/>
      <c r="ATU243" s="53"/>
      <c r="ATV243" s="53"/>
      <c r="ATW243" s="53"/>
      <c r="ATX243" s="53"/>
      <c r="ATY243" s="53"/>
      <c r="ATZ243" s="53"/>
      <c r="AUA243" s="53"/>
      <c r="AUB243" s="53"/>
      <c r="AUC243" s="53"/>
      <c r="AUD243" s="53"/>
      <c r="AUE243" s="53"/>
      <c r="AUF243" s="53"/>
      <c r="AUG243" s="53"/>
      <c r="AUH243" s="53"/>
      <c r="AUI243" s="53"/>
      <c r="AUJ243" s="53"/>
      <c r="AUK243" s="53"/>
      <c r="AUL243" s="53"/>
      <c r="AUM243" s="53"/>
      <c r="AUN243" s="53"/>
      <c r="AUO243" s="53"/>
      <c r="AUP243" s="53"/>
      <c r="AUQ243" s="53"/>
      <c r="AUR243" s="53"/>
      <c r="AUS243" s="53"/>
      <c r="AUT243" s="53"/>
      <c r="AUU243" s="53"/>
      <c r="AUV243" s="53"/>
      <c r="AUW243" s="53"/>
      <c r="AUX243" s="53"/>
      <c r="AUY243" s="53"/>
      <c r="AUZ243" s="53"/>
      <c r="AVA243" s="53"/>
      <c r="AVB243" s="53"/>
      <c r="AVC243" s="53"/>
      <c r="AVD243" s="53"/>
      <c r="AVE243" s="53"/>
      <c r="AVF243" s="53"/>
      <c r="AVG243" s="53"/>
      <c r="AVH243" s="53"/>
      <c r="AVI243" s="53"/>
      <c r="AVJ243" s="53"/>
      <c r="AVK243" s="53"/>
      <c r="AVL243" s="53"/>
      <c r="AVM243" s="53"/>
      <c r="AVN243" s="53"/>
      <c r="AVO243" s="53"/>
      <c r="AVP243" s="53"/>
      <c r="AVQ243" s="53"/>
      <c r="AVR243" s="53"/>
      <c r="AVS243" s="53"/>
      <c r="AVT243" s="53"/>
      <c r="AVU243" s="53"/>
      <c r="AVV243" s="53"/>
      <c r="AVW243" s="53"/>
      <c r="AVX243" s="53"/>
      <c r="AVY243" s="53"/>
      <c r="AVZ243" s="53"/>
      <c r="AWA243" s="53"/>
      <c r="AWB243" s="53"/>
      <c r="AWC243" s="53"/>
      <c r="AWD243" s="53"/>
      <c r="AWE243" s="53"/>
      <c r="AWF243" s="53"/>
      <c r="AWG243" s="53"/>
      <c r="AWH243" s="53"/>
      <c r="AWI243" s="53"/>
      <c r="AWJ243" s="53"/>
      <c r="AWK243" s="53"/>
      <c r="AWL243" s="53"/>
      <c r="AWM243" s="53"/>
      <c r="AWN243" s="53"/>
      <c r="AWO243" s="53"/>
      <c r="AWP243" s="53"/>
      <c r="AWQ243" s="53"/>
      <c r="AWR243" s="53"/>
      <c r="AWS243" s="53"/>
      <c r="AWT243" s="53"/>
      <c r="AWU243" s="53"/>
      <c r="AWV243" s="53"/>
      <c r="AWW243" s="53"/>
      <c r="AWX243" s="53"/>
      <c r="AWY243" s="53"/>
      <c r="AWZ243" s="53"/>
      <c r="AXA243" s="53"/>
      <c r="AXB243" s="53"/>
      <c r="AXC243" s="53"/>
      <c r="AXD243" s="53"/>
      <c r="AXE243" s="53"/>
      <c r="AXF243" s="53"/>
      <c r="AXG243" s="53"/>
      <c r="AXH243" s="53"/>
      <c r="AXI243" s="53"/>
      <c r="AXJ243" s="53"/>
      <c r="AXK243" s="53"/>
      <c r="AXL243" s="53"/>
      <c r="AXM243" s="53"/>
      <c r="AXN243" s="53"/>
      <c r="AXO243" s="53"/>
      <c r="AXP243" s="53"/>
      <c r="AXQ243" s="53"/>
      <c r="AXR243" s="53"/>
      <c r="AXS243" s="53"/>
      <c r="AXT243" s="53"/>
      <c r="AXU243" s="53"/>
      <c r="AXV243" s="53"/>
      <c r="AXW243" s="53"/>
      <c r="AXX243" s="53"/>
      <c r="AXY243" s="53"/>
      <c r="AXZ243" s="53"/>
      <c r="AYA243" s="53"/>
      <c r="AYB243" s="53"/>
      <c r="AYC243" s="53"/>
      <c r="AYD243" s="53"/>
      <c r="AYE243" s="53"/>
      <c r="AYF243" s="53"/>
      <c r="AYG243" s="53"/>
      <c r="AYH243" s="53"/>
      <c r="AYI243" s="53"/>
      <c r="AYJ243" s="53"/>
      <c r="AYK243" s="53"/>
      <c r="AYL243" s="53"/>
      <c r="AYM243" s="53"/>
      <c r="AYN243" s="53"/>
      <c r="AYO243" s="53"/>
      <c r="AYP243" s="53"/>
      <c r="AYQ243" s="53"/>
      <c r="AYR243" s="53"/>
      <c r="AYS243" s="53"/>
      <c r="AYT243" s="53"/>
      <c r="AYU243" s="53"/>
      <c r="AYV243" s="53"/>
      <c r="AYW243" s="53"/>
      <c r="AYX243" s="53"/>
      <c r="AYY243" s="53"/>
      <c r="AYZ243" s="53"/>
      <c r="AZA243" s="53"/>
      <c r="AZB243" s="53"/>
      <c r="AZC243" s="53"/>
      <c r="AZD243" s="53"/>
      <c r="AZE243" s="53"/>
      <c r="AZF243" s="53"/>
      <c r="AZG243" s="53"/>
      <c r="AZH243" s="53"/>
      <c r="AZI243" s="53"/>
      <c r="AZJ243" s="53"/>
      <c r="AZK243" s="53"/>
      <c r="AZL243" s="53"/>
      <c r="AZM243" s="53"/>
      <c r="AZN243" s="53"/>
      <c r="AZO243" s="53"/>
      <c r="AZP243" s="53"/>
      <c r="AZQ243" s="53"/>
      <c r="AZR243" s="53"/>
      <c r="AZS243" s="53"/>
      <c r="AZT243" s="53"/>
      <c r="AZU243" s="53"/>
      <c r="AZV243" s="53"/>
      <c r="AZW243" s="53"/>
      <c r="AZX243" s="53"/>
      <c r="AZY243" s="53"/>
      <c r="AZZ243" s="53"/>
      <c r="BAA243" s="53"/>
      <c r="BAB243" s="53"/>
      <c r="BAC243" s="53"/>
      <c r="BAD243" s="53"/>
      <c r="BAE243" s="53"/>
      <c r="BAF243" s="53"/>
      <c r="BAG243" s="53"/>
      <c r="BAH243" s="53"/>
      <c r="BAI243" s="53"/>
      <c r="BAJ243" s="53"/>
      <c r="BAK243" s="53"/>
      <c r="BAL243" s="53"/>
      <c r="BAM243" s="53"/>
      <c r="BAN243" s="53"/>
      <c r="BAO243" s="53"/>
      <c r="BAP243" s="53"/>
      <c r="BAQ243" s="53"/>
      <c r="BAR243" s="53"/>
      <c r="BAS243" s="53"/>
      <c r="BAT243" s="53"/>
      <c r="BAU243" s="53"/>
      <c r="BAV243" s="53"/>
      <c r="BAW243" s="53"/>
      <c r="BAX243" s="53"/>
      <c r="BAY243" s="53"/>
      <c r="BAZ243" s="53"/>
      <c r="BBA243" s="53"/>
      <c r="BBB243" s="53"/>
      <c r="BBC243" s="53"/>
      <c r="BBD243" s="53"/>
      <c r="BBE243" s="53"/>
      <c r="BBF243" s="53"/>
      <c r="BBG243" s="53"/>
      <c r="BBH243" s="53"/>
      <c r="BBI243" s="53"/>
      <c r="BBJ243" s="53"/>
      <c r="BBK243" s="53"/>
      <c r="BBL243" s="53"/>
      <c r="BBM243" s="53"/>
      <c r="BBN243" s="53"/>
      <c r="BBO243" s="53"/>
      <c r="BBP243" s="53"/>
      <c r="BBQ243" s="53"/>
      <c r="BBR243" s="53"/>
      <c r="BBS243" s="53"/>
      <c r="BBT243" s="53"/>
      <c r="BBU243" s="53"/>
      <c r="BBV243" s="53"/>
      <c r="BBW243" s="53"/>
      <c r="BBX243" s="53"/>
      <c r="BBY243" s="53"/>
      <c r="BBZ243" s="53"/>
      <c r="BCA243" s="53"/>
      <c r="BCB243" s="53"/>
      <c r="BCC243" s="53"/>
      <c r="BCD243" s="53"/>
      <c r="BCE243" s="53"/>
      <c r="BCF243" s="53"/>
      <c r="BCG243" s="53"/>
      <c r="BCH243" s="53"/>
      <c r="BCI243" s="53"/>
      <c r="BCJ243" s="53"/>
      <c r="BCK243" s="53"/>
      <c r="BCL243" s="53"/>
      <c r="BCM243" s="53"/>
      <c r="BCN243" s="53"/>
      <c r="BCO243" s="53"/>
      <c r="BCP243" s="53"/>
      <c r="BCQ243" s="53"/>
      <c r="BCR243" s="53"/>
      <c r="BCS243" s="53"/>
      <c r="BCT243" s="53"/>
      <c r="BCU243" s="53"/>
      <c r="BCV243" s="53"/>
      <c r="BCW243" s="53"/>
      <c r="BCX243" s="53"/>
      <c r="BCY243" s="53"/>
      <c r="BCZ243" s="53"/>
      <c r="BDA243" s="53"/>
      <c r="BDB243" s="53"/>
      <c r="BDC243" s="53"/>
      <c r="BDD243" s="53"/>
      <c r="BDE243" s="53"/>
      <c r="BDF243" s="53"/>
      <c r="BDG243" s="53"/>
      <c r="BDH243" s="53"/>
      <c r="BDI243" s="53"/>
      <c r="BDJ243" s="53"/>
      <c r="BDK243" s="53"/>
      <c r="BDL243" s="53"/>
      <c r="BDM243" s="53"/>
      <c r="BDN243" s="53"/>
      <c r="BDO243" s="53"/>
      <c r="BDP243" s="53"/>
      <c r="BDQ243" s="53"/>
      <c r="BDR243" s="53"/>
      <c r="BDS243" s="53"/>
      <c r="BDT243" s="53"/>
      <c r="BDU243" s="53"/>
      <c r="BDV243" s="53"/>
      <c r="BDW243" s="53"/>
      <c r="BDX243" s="53"/>
      <c r="BDY243" s="53"/>
      <c r="BDZ243" s="53"/>
      <c r="BEA243" s="53"/>
      <c r="BEB243" s="53"/>
      <c r="BEC243" s="53"/>
      <c r="BED243" s="53"/>
      <c r="BEE243" s="53"/>
      <c r="BEF243" s="53"/>
      <c r="BEG243" s="53"/>
      <c r="BEH243" s="53"/>
      <c r="BEI243" s="53"/>
      <c r="BEJ243" s="53"/>
      <c r="BEK243" s="53"/>
      <c r="BEL243" s="53"/>
      <c r="BEM243" s="53"/>
      <c r="BEN243" s="53"/>
      <c r="BEO243" s="53"/>
      <c r="BEP243" s="53"/>
      <c r="BEQ243" s="53"/>
      <c r="BER243" s="53"/>
      <c r="BES243" s="53"/>
      <c r="BET243" s="53"/>
      <c r="BEU243" s="53"/>
      <c r="BEV243" s="53"/>
      <c r="BEW243" s="53"/>
      <c r="BEX243" s="53"/>
      <c r="BEY243" s="53"/>
      <c r="BEZ243" s="53"/>
      <c r="BFA243" s="53"/>
      <c r="BFB243" s="53"/>
      <c r="BFC243" s="53"/>
      <c r="BFD243" s="53"/>
      <c r="BFE243" s="53"/>
      <c r="BFF243" s="53"/>
      <c r="BFG243" s="53"/>
      <c r="BFH243" s="53"/>
      <c r="BFI243" s="53"/>
      <c r="BFJ243" s="53"/>
      <c r="BFK243" s="53"/>
      <c r="BFL243" s="53"/>
      <c r="BFM243" s="53"/>
      <c r="BFN243" s="53"/>
      <c r="BFO243" s="53"/>
      <c r="BFP243" s="53"/>
      <c r="BFQ243" s="53"/>
      <c r="BFR243" s="53"/>
      <c r="BFS243" s="53"/>
      <c r="BFT243" s="53"/>
      <c r="BFU243" s="53"/>
      <c r="BFV243" s="53"/>
      <c r="BFW243" s="53"/>
      <c r="BFX243" s="53"/>
      <c r="BFY243" s="53"/>
      <c r="BFZ243" s="53"/>
      <c r="BGA243" s="53"/>
      <c r="BGB243" s="53"/>
      <c r="BGC243" s="53"/>
      <c r="BGD243" s="53"/>
      <c r="BGE243" s="53"/>
      <c r="BGF243" s="53"/>
      <c r="BGG243" s="53"/>
      <c r="BGH243" s="53"/>
      <c r="BGI243" s="53"/>
      <c r="BGJ243" s="53"/>
      <c r="BGK243" s="53"/>
      <c r="BGL243" s="53"/>
      <c r="BGM243" s="53"/>
      <c r="BGN243" s="53"/>
      <c r="BGO243" s="53"/>
      <c r="BGP243" s="53"/>
      <c r="BGQ243" s="53"/>
      <c r="BGR243" s="53"/>
      <c r="BGS243" s="53"/>
      <c r="BGT243" s="53"/>
      <c r="BGU243" s="53"/>
      <c r="BGV243" s="53"/>
      <c r="BGW243" s="53"/>
      <c r="BGX243" s="53"/>
      <c r="BGY243" s="53"/>
      <c r="BGZ243" s="53"/>
      <c r="BHA243" s="53"/>
      <c r="BHB243" s="53"/>
      <c r="BHC243" s="53"/>
      <c r="BHD243" s="53"/>
      <c r="BHE243" s="53"/>
      <c r="BHF243" s="53"/>
      <c r="BHG243" s="53"/>
      <c r="BHH243" s="53"/>
      <c r="BHI243" s="53"/>
      <c r="BHJ243" s="53"/>
      <c r="BHK243" s="53"/>
      <c r="BHL243" s="53"/>
      <c r="BHM243" s="53"/>
      <c r="BHN243" s="53"/>
      <c r="BHO243" s="53"/>
      <c r="BHP243" s="53"/>
      <c r="BHQ243" s="53"/>
      <c r="BHR243" s="53"/>
      <c r="BHS243" s="53"/>
      <c r="BHT243" s="53"/>
      <c r="BHU243" s="53"/>
      <c r="BHV243" s="53"/>
      <c r="BHW243" s="53"/>
      <c r="BHX243" s="53"/>
      <c r="BHY243" s="53"/>
      <c r="BHZ243" s="53"/>
      <c r="BIA243" s="53"/>
      <c r="BIB243" s="53"/>
      <c r="BIC243" s="53"/>
      <c r="BID243" s="53"/>
      <c r="BIE243" s="53"/>
      <c r="BIF243" s="53"/>
      <c r="BIG243" s="53"/>
      <c r="BIH243" s="53"/>
      <c r="BII243" s="53"/>
      <c r="BIJ243" s="53"/>
      <c r="BIK243" s="53"/>
      <c r="BIL243" s="53"/>
      <c r="BIM243" s="53"/>
      <c r="BIN243" s="53"/>
      <c r="BIO243" s="53"/>
      <c r="BIP243" s="53"/>
      <c r="BIQ243" s="53"/>
      <c r="BIR243" s="53"/>
      <c r="BIS243" s="53"/>
      <c r="BIT243" s="53"/>
      <c r="BIU243" s="53"/>
      <c r="BIV243" s="53"/>
      <c r="BIW243" s="53"/>
      <c r="BIX243" s="53"/>
      <c r="BIY243" s="53"/>
      <c r="BIZ243" s="53"/>
      <c r="BJA243" s="53"/>
      <c r="BJB243" s="53"/>
      <c r="BJC243" s="53"/>
      <c r="BJD243" s="53"/>
      <c r="BJE243" s="53"/>
      <c r="BJF243" s="53"/>
      <c r="BJG243" s="53"/>
      <c r="BJH243" s="53"/>
      <c r="BJI243" s="53"/>
      <c r="BJJ243" s="53"/>
      <c r="BJK243" s="53"/>
      <c r="BJL243" s="53"/>
      <c r="BJM243" s="53"/>
      <c r="BJN243" s="53"/>
      <c r="BJO243" s="53"/>
      <c r="BJP243" s="53"/>
      <c r="BJQ243" s="53"/>
      <c r="BJR243" s="53"/>
      <c r="BJS243" s="53"/>
      <c r="BJT243" s="53"/>
      <c r="BJU243" s="53"/>
      <c r="BJV243" s="53"/>
      <c r="BJW243" s="53"/>
      <c r="BJX243" s="53"/>
      <c r="BJY243" s="53"/>
      <c r="BJZ243" s="53"/>
      <c r="BKA243" s="53"/>
      <c r="BKB243" s="53"/>
      <c r="BKC243" s="53"/>
      <c r="BKD243" s="53"/>
      <c r="BKE243" s="53"/>
      <c r="BKF243" s="53"/>
      <c r="BKG243" s="53"/>
      <c r="BKH243" s="53"/>
      <c r="BKI243" s="53"/>
      <c r="BKJ243" s="53"/>
      <c r="BKK243" s="53"/>
      <c r="BKL243" s="53"/>
      <c r="BKM243" s="53"/>
      <c r="BKN243" s="53"/>
      <c r="BKO243" s="53"/>
      <c r="BKP243" s="53"/>
      <c r="BKQ243" s="53"/>
      <c r="BKR243" s="53"/>
      <c r="BKS243" s="53"/>
      <c r="BKT243" s="53"/>
      <c r="BKU243" s="53"/>
      <c r="BKV243" s="53"/>
      <c r="BKW243" s="53"/>
      <c r="BKX243" s="53"/>
      <c r="BKY243" s="53"/>
      <c r="BKZ243" s="53"/>
      <c r="BLA243" s="53"/>
      <c r="BLB243" s="53"/>
      <c r="BLC243" s="53"/>
      <c r="BLD243" s="53"/>
      <c r="BLE243" s="53"/>
      <c r="BLF243" s="53"/>
      <c r="BLG243" s="53"/>
      <c r="BLH243" s="53"/>
      <c r="BLI243" s="53"/>
      <c r="BLJ243" s="53"/>
      <c r="BLK243" s="53"/>
      <c r="BLL243" s="53"/>
      <c r="BLM243" s="53"/>
      <c r="BLN243" s="53"/>
      <c r="BLO243" s="53"/>
      <c r="BLP243" s="53"/>
      <c r="BLQ243" s="53"/>
      <c r="BLR243" s="53"/>
      <c r="BLS243" s="53"/>
      <c r="BLT243" s="53"/>
      <c r="BLU243" s="53"/>
      <c r="BLV243" s="53"/>
      <c r="BLW243" s="53"/>
      <c r="BLX243" s="53"/>
      <c r="BLY243" s="53"/>
      <c r="BLZ243" s="53"/>
      <c r="BMA243" s="53"/>
      <c r="BMB243" s="53"/>
      <c r="BMC243" s="53"/>
      <c r="BMD243" s="53"/>
      <c r="BME243" s="53"/>
      <c r="BMF243" s="53"/>
      <c r="BMG243" s="53"/>
      <c r="BMH243" s="53"/>
      <c r="BMI243" s="53"/>
      <c r="BMJ243" s="53"/>
      <c r="BMK243" s="53"/>
      <c r="BML243" s="53"/>
      <c r="BMM243" s="53"/>
      <c r="BMN243" s="53"/>
      <c r="BMO243" s="53"/>
      <c r="BMP243" s="53"/>
      <c r="BMQ243" s="53"/>
      <c r="BMR243" s="53"/>
      <c r="BMS243" s="53"/>
      <c r="BMT243" s="53"/>
      <c r="BMU243" s="53"/>
      <c r="BMV243" s="53"/>
      <c r="BMW243" s="53"/>
      <c r="BMX243" s="53"/>
      <c r="BMY243" s="53"/>
      <c r="BMZ243" s="53"/>
      <c r="BNA243" s="53"/>
      <c r="BNB243" s="53"/>
      <c r="BNC243" s="53"/>
      <c r="BND243" s="53"/>
      <c r="BNE243" s="53"/>
      <c r="BNF243" s="53"/>
      <c r="BNG243" s="53"/>
      <c r="BNH243" s="53"/>
      <c r="BNI243" s="53"/>
      <c r="BNJ243" s="53"/>
      <c r="BNK243" s="53"/>
      <c r="BNL243" s="53"/>
      <c r="BNM243" s="53"/>
      <c r="BNN243" s="53"/>
      <c r="BNO243" s="53"/>
      <c r="BNP243" s="53"/>
      <c r="BNQ243" s="53"/>
      <c r="BNR243" s="53"/>
      <c r="BNS243" s="53"/>
      <c r="BNT243" s="53"/>
      <c r="BNU243" s="53"/>
      <c r="BNV243" s="53"/>
      <c r="BNW243" s="53"/>
      <c r="BNX243" s="53"/>
      <c r="BNY243" s="53"/>
      <c r="BNZ243" s="53"/>
      <c r="BOA243" s="53"/>
      <c r="BOB243" s="53"/>
      <c r="BOC243" s="53"/>
      <c r="BOD243" s="53"/>
      <c r="BOE243" s="53"/>
      <c r="BOF243" s="53"/>
      <c r="BOG243" s="53"/>
      <c r="BOH243" s="53"/>
      <c r="BOI243" s="53"/>
      <c r="BOJ243" s="53"/>
      <c r="BOK243" s="53"/>
      <c r="BOL243" s="53"/>
      <c r="BOM243" s="53"/>
      <c r="BON243" s="53"/>
      <c r="BOO243" s="53"/>
      <c r="BOP243" s="53"/>
      <c r="BOQ243" s="53"/>
      <c r="BOR243" s="53"/>
      <c r="BOS243" s="53"/>
      <c r="BOT243" s="53"/>
      <c r="BOU243" s="53"/>
      <c r="BOV243" s="53"/>
      <c r="BOW243" s="53"/>
      <c r="BOX243" s="53"/>
      <c r="BOY243" s="53"/>
      <c r="BOZ243" s="53"/>
      <c r="BPA243" s="53"/>
      <c r="BPB243" s="53"/>
      <c r="BPC243" s="53"/>
      <c r="BPD243" s="53"/>
      <c r="BPE243" s="53"/>
      <c r="BPF243" s="53"/>
      <c r="BPG243" s="53"/>
      <c r="BPH243" s="53"/>
      <c r="BPI243" s="53"/>
      <c r="BPJ243" s="53"/>
      <c r="BPK243" s="53"/>
      <c r="BPL243" s="53"/>
      <c r="BPM243" s="53"/>
      <c r="BPN243" s="53"/>
      <c r="BPO243" s="53"/>
      <c r="BPP243" s="53"/>
      <c r="BPQ243" s="53"/>
      <c r="BPR243" s="53"/>
      <c r="BPS243" s="53"/>
      <c r="BPT243" s="53"/>
      <c r="BPU243" s="53"/>
      <c r="BPV243" s="53"/>
      <c r="BPW243" s="53"/>
      <c r="BPX243" s="53"/>
      <c r="BPY243" s="53"/>
      <c r="BPZ243" s="53"/>
      <c r="BQA243" s="53"/>
      <c r="BQB243" s="53"/>
      <c r="BQC243" s="53"/>
      <c r="BQD243" s="53"/>
      <c r="BQE243" s="53"/>
      <c r="BQF243" s="53"/>
      <c r="BQG243" s="53"/>
      <c r="BQH243" s="53"/>
      <c r="BQI243" s="53"/>
      <c r="BQJ243" s="53"/>
      <c r="BQK243" s="53"/>
      <c r="BQL243" s="53"/>
      <c r="BQM243" s="53"/>
      <c r="BQN243" s="53"/>
      <c r="BQO243" s="53"/>
      <c r="BQP243" s="53"/>
      <c r="BQQ243" s="53"/>
      <c r="BQR243" s="53"/>
      <c r="BQS243" s="53"/>
      <c r="BQT243" s="53"/>
      <c r="BQU243" s="53"/>
      <c r="BQV243" s="53"/>
      <c r="BQW243" s="53"/>
      <c r="BQX243" s="53"/>
      <c r="BQY243" s="53"/>
      <c r="BQZ243" s="53"/>
      <c r="BRA243" s="53"/>
      <c r="BRB243" s="53"/>
      <c r="BRC243" s="53"/>
      <c r="BRD243" s="53"/>
      <c r="BRE243" s="53"/>
      <c r="BRF243" s="53"/>
      <c r="BRG243" s="53"/>
      <c r="BRH243" s="53"/>
      <c r="BRI243" s="53"/>
      <c r="BRJ243" s="53"/>
      <c r="BRK243" s="53"/>
      <c r="BRL243" s="53"/>
      <c r="BRM243" s="53"/>
      <c r="BRN243" s="53"/>
      <c r="BRO243" s="53"/>
      <c r="BRP243" s="53"/>
      <c r="BRQ243" s="53"/>
      <c r="BRR243" s="53"/>
      <c r="BRS243" s="53"/>
      <c r="BRT243" s="53"/>
      <c r="BRU243" s="53"/>
      <c r="BRV243" s="53"/>
      <c r="BRW243" s="53"/>
      <c r="BRX243" s="53"/>
      <c r="BRY243" s="53"/>
      <c r="BRZ243" s="53"/>
      <c r="BSA243" s="53"/>
      <c r="BSB243" s="53"/>
      <c r="BSC243" s="53"/>
      <c r="BSD243" s="53"/>
      <c r="BSE243" s="53"/>
      <c r="BSF243" s="53"/>
      <c r="BSG243" s="53"/>
      <c r="BSH243" s="53"/>
      <c r="BSI243" s="53"/>
      <c r="BSJ243" s="53"/>
      <c r="BSK243" s="53"/>
      <c r="BSL243" s="53"/>
      <c r="BSM243" s="53"/>
      <c r="BSN243" s="53"/>
      <c r="BSO243" s="53"/>
      <c r="BSP243" s="53"/>
      <c r="BSQ243" s="53"/>
      <c r="BSR243" s="53"/>
      <c r="BSS243" s="53"/>
      <c r="BST243" s="53"/>
      <c r="BSU243" s="53"/>
      <c r="BSV243" s="53"/>
      <c r="BSW243" s="53"/>
      <c r="BSX243" s="53"/>
      <c r="BSY243" s="53"/>
      <c r="BSZ243" s="53"/>
      <c r="BTA243" s="53"/>
      <c r="BTB243" s="53"/>
      <c r="BTC243" s="53"/>
      <c r="BTD243" s="53"/>
      <c r="BTE243" s="53"/>
      <c r="BTF243" s="53"/>
      <c r="BTG243" s="53"/>
      <c r="BTH243" s="53"/>
      <c r="BTI243" s="53"/>
      <c r="BTJ243" s="53"/>
      <c r="BTK243" s="53"/>
      <c r="BTL243" s="53"/>
      <c r="BTM243" s="53"/>
      <c r="BTN243" s="53"/>
      <c r="BTO243" s="53"/>
      <c r="BTP243" s="53"/>
      <c r="BTQ243" s="53"/>
      <c r="BTR243" s="53"/>
      <c r="BTS243" s="53"/>
      <c r="BTT243" s="53"/>
      <c r="BTU243" s="53"/>
      <c r="BTV243" s="53"/>
      <c r="BTW243" s="53"/>
      <c r="BTX243" s="53"/>
      <c r="BTY243" s="53"/>
      <c r="BTZ243" s="53"/>
      <c r="BUA243" s="53"/>
      <c r="BUB243" s="53"/>
      <c r="BUC243" s="53"/>
      <c r="BUD243" s="53"/>
      <c r="BUE243" s="53"/>
      <c r="BUF243" s="53"/>
      <c r="BUG243" s="53"/>
      <c r="BUH243" s="53"/>
      <c r="BUI243" s="53"/>
      <c r="BUJ243" s="53"/>
      <c r="BUK243" s="53"/>
      <c r="BUL243" s="53"/>
      <c r="BUM243" s="53"/>
      <c r="BUN243" s="53"/>
      <c r="BUO243" s="53"/>
      <c r="BUP243" s="53"/>
      <c r="BUQ243" s="53"/>
      <c r="BUR243" s="53"/>
      <c r="BUS243" s="53"/>
      <c r="BUT243" s="53"/>
      <c r="BUU243" s="53"/>
      <c r="BUV243" s="53"/>
      <c r="BUW243" s="53"/>
      <c r="BUX243" s="53"/>
      <c r="BUY243" s="53"/>
      <c r="BUZ243" s="53"/>
      <c r="BVA243" s="53"/>
      <c r="BVB243" s="53"/>
      <c r="BVC243" s="53"/>
      <c r="BVD243" s="53"/>
      <c r="BVE243" s="53"/>
      <c r="BVF243" s="53"/>
      <c r="BVG243" s="53"/>
      <c r="BVH243" s="53"/>
      <c r="BVI243" s="53"/>
      <c r="BVJ243" s="53"/>
      <c r="BVK243" s="53"/>
      <c r="BVL243" s="53"/>
      <c r="BVM243" s="53"/>
      <c r="BVN243" s="53"/>
      <c r="BVO243" s="53"/>
      <c r="BVP243" s="53"/>
      <c r="BVQ243" s="53"/>
      <c r="BVR243" s="53"/>
      <c r="BVS243" s="53"/>
      <c r="BVT243" s="53"/>
      <c r="BVU243" s="53"/>
      <c r="BVV243" s="53"/>
      <c r="BVW243" s="53"/>
      <c r="BVX243" s="53"/>
      <c r="BVY243" s="53"/>
      <c r="BVZ243" s="53"/>
      <c r="BWA243" s="53"/>
      <c r="BWB243" s="53"/>
      <c r="BWC243" s="53"/>
      <c r="BWD243" s="53"/>
      <c r="BWE243" s="53"/>
      <c r="BWF243" s="53"/>
      <c r="BWG243" s="53"/>
      <c r="BWH243" s="53"/>
      <c r="BWI243" s="53"/>
      <c r="BWJ243" s="53"/>
      <c r="BWK243" s="53"/>
      <c r="BWL243" s="53"/>
      <c r="BWM243" s="53"/>
      <c r="BWN243" s="53"/>
      <c r="BWO243" s="53"/>
      <c r="BWP243" s="53"/>
      <c r="BWQ243" s="53"/>
      <c r="BWR243" s="53"/>
      <c r="BWS243" s="53"/>
      <c r="BWT243" s="53"/>
      <c r="BWU243" s="53"/>
      <c r="BWV243" s="53"/>
      <c r="BWW243" s="53"/>
      <c r="BWX243" s="53"/>
      <c r="BWY243" s="53"/>
      <c r="BWZ243" s="53"/>
      <c r="BXA243" s="53"/>
      <c r="BXB243" s="53"/>
      <c r="BXC243" s="53"/>
      <c r="BXD243" s="53"/>
      <c r="BXE243" s="53"/>
      <c r="BXF243" s="53"/>
      <c r="BXG243" s="53"/>
      <c r="BXH243" s="53"/>
      <c r="BXI243" s="53"/>
      <c r="BXJ243" s="53"/>
      <c r="BXK243" s="53"/>
      <c r="BXL243" s="53"/>
      <c r="BXM243" s="53"/>
      <c r="BXN243" s="53"/>
      <c r="BXO243" s="53"/>
      <c r="BXP243" s="53"/>
      <c r="BXQ243" s="53"/>
      <c r="BXR243" s="53"/>
      <c r="BXS243" s="53"/>
      <c r="BXT243" s="53"/>
      <c r="BXU243" s="53"/>
      <c r="BXV243" s="53"/>
      <c r="BXW243" s="53"/>
      <c r="BXX243" s="53"/>
      <c r="BXY243" s="53"/>
      <c r="BXZ243" s="53"/>
      <c r="BYA243" s="53"/>
      <c r="BYB243" s="53"/>
      <c r="BYC243" s="53"/>
      <c r="BYD243" s="53"/>
      <c r="BYE243" s="53"/>
      <c r="BYF243" s="53"/>
      <c r="BYG243" s="53"/>
      <c r="BYH243" s="53"/>
      <c r="BYI243" s="53"/>
      <c r="BYJ243" s="53"/>
      <c r="BYK243" s="53"/>
      <c r="BYL243" s="53"/>
      <c r="BYM243" s="53"/>
      <c r="BYN243" s="53"/>
      <c r="BYO243" s="53"/>
      <c r="BYP243" s="53"/>
      <c r="BYQ243" s="53"/>
      <c r="BYR243" s="53"/>
      <c r="BYS243" s="53"/>
      <c r="BYT243" s="53"/>
      <c r="BYU243" s="53"/>
      <c r="BYV243" s="53"/>
      <c r="BYW243" s="53"/>
      <c r="BYX243" s="53"/>
      <c r="BYY243" s="53"/>
      <c r="BYZ243" s="53"/>
      <c r="BZA243" s="53"/>
      <c r="BZB243" s="53"/>
      <c r="BZC243" s="53"/>
      <c r="BZD243" s="53"/>
      <c r="BZE243" s="53"/>
      <c r="BZF243" s="53"/>
      <c r="BZG243" s="53"/>
      <c r="BZH243" s="53"/>
      <c r="BZI243" s="53"/>
      <c r="BZJ243" s="53"/>
      <c r="BZK243" s="53"/>
      <c r="BZL243" s="53"/>
      <c r="BZM243" s="53"/>
      <c r="BZN243" s="53"/>
      <c r="BZO243" s="53"/>
      <c r="BZP243" s="53"/>
      <c r="BZQ243" s="53"/>
      <c r="BZR243" s="53"/>
      <c r="BZS243" s="53"/>
      <c r="BZT243" s="53"/>
      <c r="BZU243" s="53"/>
      <c r="BZV243" s="53"/>
      <c r="BZW243" s="53"/>
      <c r="BZX243" s="53"/>
      <c r="BZY243" s="53"/>
      <c r="BZZ243" s="53"/>
      <c r="CAA243" s="53"/>
      <c r="CAB243" s="53"/>
      <c r="CAC243" s="53"/>
      <c r="CAD243" s="53"/>
      <c r="CAE243" s="53"/>
      <c r="CAF243" s="53"/>
      <c r="CAG243" s="53"/>
      <c r="CAH243" s="53"/>
      <c r="CAI243" s="53"/>
      <c r="CAJ243" s="53"/>
      <c r="CAK243" s="53"/>
      <c r="CAL243" s="53"/>
      <c r="CAM243" s="53"/>
      <c r="CAN243" s="53"/>
      <c r="CAO243" s="53"/>
      <c r="CAP243" s="53"/>
      <c r="CAQ243" s="53"/>
      <c r="CAR243" s="53"/>
      <c r="CAS243" s="53"/>
      <c r="CAT243" s="53"/>
      <c r="CAU243" s="53"/>
      <c r="CAV243" s="53"/>
      <c r="CAW243" s="53"/>
      <c r="CAX243" s="53"/>
      <c r="CAY243" s="53"/>
      <c r="CAZ243" s="53"/>
      <c r="CBA243" s="53"/>
      <c r="CBB243" s="53"/>
      <c r="CBC243" s="53"/>
      <c r="CBD243" s="53"/>
      <c r="CBE243" s="53"/>
      <c r="CBF243" s="53"/>
      <c r="CBG243" s="53"/>
      <c r="CBH243" s="53"/>
      <c r="CBI243" s="53"/>
      <c r="CBJ243" s="53"/>
      <c r="CBK243" s="53"/>
      <c r="CBL243" s="53"/>
      <c r="CBM243" s="53"/>
      <c r="CBN243" s="53"/>
      <c r="CBO243" s="53"/>
      <c r="CBP243" s="53"/>
      <c r="CBQ243" s="53"/>
      <c r="CBR243" s="53"/>
      <c r="CBS243" s="53"/>
      <c r="CBT243" s="53"/>
      <c r="CBU243" s="53"/>
      <c r="CBV243" s="53"/>
      <c r="CBW243" s="53"/>
      <c r="CBX243" s="53"/>
      <c r="CBY243" s="53"/>
      <c r="CBZ243" s="53"/>
      <c r="CCA243" s="53"/>
      <c r="CCB243" s="53"/>
      <c r="CCC243" s="53"/>
      <c r="CCD243" s="53"/>
      <c r="CCE243" s="53"/>
      <c r="CCF243" s="53"/>
      <c r="CCG243" s="53"/>
      <c r="CCH243" s="53"/>
      <c r="CCI243" s="53"/>
      <c r="CCJ243" s="53"/>
      <c r="CCK243" s="53"/>
      <c r="CCL243" s="53"/>
      <c r="CCM243" s="53"/>
      <c r="CCN243" s="53"/>
      <c r="CCO243" s="53"/>
      <c r="CCP243" s="53"/>
      <c r="CCQ243" s="53"/>
      <c r="CCR243" s="53"/>
      <c r="CCS243" s="53"/>
      <c r="CCT243" s="53"/>
      <c r="CCU243" s="53"/>
      <c r="CCV243" s="53"/>
      <c r="CCW243" s="53"/>
      <c r="CCX243" s="53"/>
      <c r="CCY243" s="53"/>
      <c r="CCZ243" s="53"/>
      <c r="CDA243" s="53"/>
      <c r="CDB243" s="53"/>
      <c r="CDC243" s="53"/>
      <c r="CDD243" s="53"/>
      <c r="CDE243" s="53"/>
      <c r="CDF243" s="53"/>
      <c r="CDG243" s="53"/>
      <c r="CDH243" s="53"/>
      <c r="CDI243" s="53"/>
      <c r="CDJ243" s="53"/>
      <c r="CDK243" s="53"/>
      <c r="CDL243" s="53"/>
      <c r="CDM243" s="53"/>
      <c r="CDN243" s="53"/>
      <c r="CDO243" s="53"/>
      <c r="CDP243" s="53"/>
      <c r="CDQ243" s="53"/>
      <c r="CDR243" s="53"/>
      <c r="CDS243" s="53"/>
      <c r="CDT243" s="53"/>
      <c r="CDU243" s="53"/>
      <c r="CDV243" s="53"/>
      <c r="CDW243" s="53"/>
      <c r="CDX243" s="53"/>
      <c r="CDY243" s="53"/>
      <c r="CDZ243" s="53"/>
      <c r="CEA243" s="53"/>
      <c r="CEB243" s="53"/>
      <c r="CEC243" s="53"/>
      <c r="CED243" s="53"/>
      <c r="CEE243" s="53"/>
      <c r="CEF243" s="53"/>
      <c r="CEG243" s="53"/>
      <c r="CEH243" s="53"/>
      <c r="CEI243" s="53"/>
      <c r="CEJ243" s="53"/>
      <c r="CEK243" s="53"/>
      <c r="CEL243" s="53"/>
      <c r="CEM243" s="53"/>
      <c r="CEN243" s="53"/>
      <c r="CEO243" s="53"/>
      <c r="CEP243" s="53"/>
      <c r="CEQ243" s="53"/>
      <c r="CER243" s="53"/>
      <c r="CES243" s="53"/>
      <c r="CET243" s="53"/>
      <c r="CEU243" s="53"/>
      <c r="CEV243" s="53"/>
      <c r="CEW243" s="53"/>
      <c r="CEX243" s="53"/>
      <c r="CEY243" s="53"/>
      <c r="CEZ243" s="53"/>
      <c r="CFA243" s="53"/>
      <c r="CFB243" s="53"/>
      <c r="CFC243" s="53"/>
      <c r="CFD243" s="53"/>
      <c r="CFE243" s="53"/>
      <c r="CFF243" s="53"/>
      <c r="CFG243" s="53"/>
      <c r="CFH243" s="53"/>
      <c r="CFI243" s="53"/>
      <c r="CFJ243" s="53"/>
      <c r="CFK243" s="53"/>
      <c r="CFL243" s="53"/>
      <c r="CFM243" s="53"/>
      <c r="CFN243" s="53"/>
      <c r="CFO243" s="53"/>
      <c r="CFP243" s="53"/>
      <c r="CFQ243" s="53"/>
      <c r="CFR243" s="53"/>
      <c r="CFS243" s="53"/>
      <c r="CFT243" s="53"/>
      <c r="CFU243" s="53"/>
      <c r="CFV243" s="53"/>
      <c r="CFW243" s="53"/>
      <c r="CFX243" s="53"/>
      <c r="CFY243" s="53"/>
      <c r="CFZ243" s="53"/>
      <c r="CGA243" s="53"/>
      <c r="CGB243" s="53"/>
      <c r="CGC243" s="53"/>
      <c r="CGD243" s="53"/>
      <c r="CGE243" s="53"/>
      <c r="CGF243" s="53"/>
      <c r="CGG243" s="53"/>
      <c r="CGH243" s="53"/>
      <c r="CGI243" s="53"/>
      <c r="CGJ243" s="53"/>
      <c r="CGK243" s="53"/>
      <c r="CGL243" s="53"/>
      <c r="CGM243" s="53"/>
      <c r="CGN243" s="53"/>
      <c r="CGO243" s="53"/>
      <c r="CGP243" s="53"/>
      <c r="CGQ243" s="53"/>
      <c r="CGR243" s="53"/>
      <c r="CGS243" s="53"/>
      <c r="CGT243" s="53"/>
      <c r="CGU243" s="53"/>
      <c r="CGV243" s="53"/>
      <c r="CGW243" s="53"/>
      <c r="CGX243" s="53"/>
      <c r="CGY243" s="53"/>
      <c r="CGZ243" s="53"/>
      <c r="CHA243" s="53"/>
      <c r="CHB243" s="53"/>
      <c r="CHC243" s="53"/>
      <c r="CHD243" s="53"/>
      <c r="CHE243" s="53"/>
      <c r="CHF243" s="53"/>
      <c r="CHG243" s="53"/>
      <c r="CHH243" s="53"/>
      <c r="CHI243" s="53"/>
      <c r="CHJ243" s="53"/>
      <c r="CHK243" s="53"/>
      <c r="CHL243" s="53"/>
      <c r="CHM243" s="53"/>
      <c r="CHN243" s="53"/>
      <c r="CHO243" s="53"/>
      <c r="CHP243" s="53"/>
      <c r="CHQ243" s="53"/>
      <c r="CHR243" s="53"/>
      <c r="CHS243" s="53"/>
      <c r="CHT243" s="53"/>
      <c r="CHU243" s="53"/>
      <c r="CHV243" s="53"/>
      <c r="CHW243" s="53"/>
      <c r="CHX243" s="53"/>
      <c r="CHY243" s="53"/>
      <c r="CHZ243" s="53"/>
      <c r="CIA243" s="53"/>
      <c r="CIB243" s="53"/>
      <c r="CIC243" s="53"/>
      <c r="CID243" s="53"/>
      <c r="CIE243" s="53"/>
      <c r="CIF243" s="53"/>
      <c r="CIG243" s="53"/>
      <c r="CIH243" s="53"/>
      <c r="CII243" s="53"/>
      <c r="CIJ243" s="53"/>
      <c r="CIK243" s="53"/>
      <c r="CIL243" s="53"/>
      <c r="CIM243" s="53"/>
      <c r="CIN243" s="53"/>
      <c r="CIO243" s="53"/>
      <c r="CIP243" s="53"/>
      <c r="CIQ243" s="53"/>
      <c r="CIR243" s="53"/>
      <c r="CIS243" s="53"/>
      <c r="CIT243" s="53"/>
      <c r="CIU243" s="53"/>
      <c r="CIV243" s="53"/>
      <c r="CIW243" s="53"/>
      <c r="CIX243" s="53"/>
      <c r="CIY243" s="53"/>
      <c r="CIZ243" s="53"/>
      <c r="CJA243" s="53"/>
      <c r="CJB243" s="53"/>
      <c r="CJC243" s="53"/>
      <c r="CJD243" s="53"/>
      <c r="CJE243" s="53"/>
      <c r="CJF243" s="53"/>
      <c r="CJG243" s="53"/>
      <c r="CJH243" s="53"/>
      <c r="CJI243" s="53"/>
      <c r="CJJ243" s="53"/>
      <c r="CJK243" s="53"/>
      <c r="CJL243" s="53"/>
      <c r="CJM243" s="53"/>
      <c r="CJN243" s="53"/>
      <c r="CJO243" s="53"/>
      <c r="CJP243" s="53"/>
      <c r="CJQ243" s="53"/>
      <c r="CJR243" s="53"/>
      <c r="CJS243" s="53"/>
      <c r="CJT243" s="53"/>
      <c r="CJU243" s="53"/>
      <c r="CJV243" s="53"/>
      <c r="CJW243" s="53"/>
      <c r="CJX243" s="53"/>
      <c r="CJY243" s="53"/>
      <c r="CJZ243" s="53"/>
      <c r="CKA243" s="53"/>
      <c r="CKB243" s="53"/>
      <c r="CKC243" s="53"/>
      <c r="CKD243" s="53"/>
      <c r="CKE243" s="53"/>
      <c r="CKF243" s="53"/>
      <c r="CKG243" s="53"/>
      <c r="CKH243" s="53"/>
      <c r="CKI243" s="53"/>
      <c r="CKJ243" s="53"/>
      <c r="CKK243" s="53"/>
      <c r="CKL243" s="53"/>
      <c r="CKM243" s="53"/>
      <c r="CKN243" s="53"/>
      <c r="CKO243" s="53"/>
      <c r="CKP243" s="53"/>
      <c r="CKQ243" s="53"/>
      <c r="CKR243" s="53"/>
      <c r="CKS243" s="53"/>
      <c r="CKT243" s="53"/>
      <c r="CKU243" s="53"/>
      <c r="CKV243" s="53"/>
      <c r="CKW243" s="53"/>
      <c r="CKX243" s="53"/>
      <c r="CKY243" s="53"/>
      <c r="CKZ243" s="53"/>
      <c r="CLA243" s="53"/>
      <c r="CLB243" s="53"/>
      <c r="CLC243" s="53"/>
      <c r="CLD243" s="53"/>
      <c r="CLE243" s="53"/>
      <c r="CLF243" s="53"/>
      <c r="CLG243" s="53"/>
      <c r="CLH243" s="53"/>
      <c r="CLI243" s="53"/>
      <c r="CLJ243" s="53"/>
      <c r="CLK243" s="53"/>
      <c r="CLL243" s="53"/>
      <c r="CLM243" s="53"/>
      <c r="CLN243" s="53"/>
      <c r="CLO243" s="53"/>
      <c r="CLP243" s="53"/>
      <c r="CLQ243" s="53"/>
      <c r="CLR243" s="53"/>
      <c r="CLS243" s="53"/>
      <c r="CLT243" s="53"/>
      <c r="CLU243" s="53"/>
      <c r="CLV243" s="53"/>
      <c r="CLW243" s="53"/>
      <c r="CLX243" s="53"/>
      <c r="CLY243" s="53"/>
      <c r="CLZ243" s="53"/>
      <c r="CMA243" s="53"/>
      <c r="CMB243" s="53"/>
      <c r="CMC243" s="53"/>
      <c r="CMD243" s="53"/>
      <c r="CME243" s="53"/>
      <c r="CMF243" s="53"/>
      <c r="CMG243" s="53"/>
      <c r="CMH243" s="53"/>
      <c r="CMI243" s="53"/>
      <c r="CMJ243" s="53"/>
      <c r="CMK243" s="53"/>
      <c r="CML243" s="53"/>
      <c r="CMM243" s="53"/>
      <c r="CMN243" s="53"/>
      <c r="CMO243" s="53"/>
      <c r="CMP243" s="53"/>
      <c r="CMQ243" s="53"/>
      <c r="CMR243" s="53"/>
      <c r="CMS243" s="53"/>
      <c r="CMT243" s="53"/>
      <c r="CMU243" s="53"/>
      <c r="CMV243" s="53"/>
      <c r="CMW243" s="53"/>
      <c r="CMX243" s="53"/>
      <c r="CMY243" s="53"/>
      <c r="CMZ243" s="53"/>
      <c r="CNA243" s="53"/>
      <c r="CNB243" s="53"/>
      <c r="CNC243" s="53"/>
      <c r="CND243" s="53"/>
      <c r="CNE243" s="53"/>
      <c r="CNF243" s="53"/>
      <c r="CNG243" s="53"/>
      <c r="CNH243" s="53"/>
      <c r="CNI243" s="53"/>
      <c r="CNJ243" s="53"/>
      <c r="CNK243" s="53"/>
      <c r="CNL243" s="53"/>
      <c r="CNM243" s="53"/>
      <c r="CNN243" s="53"/>
      <c r="CNO243" s="53"/>
      <c r="CNP243" s="53"/>
      <c r="CNQ243" s="53"/>
      <c r="CNR243" s="53"/>
      <c r="CNS243" s="53"/>
      <c r="CNT243" s="53"/>
      <c r="CNU243" s="53"/>
      <c r="CNV243" s="53"/>
      <c r="CNW243" s="53"/>
      <c r="CNX243" s="53"/>
      <c r="CNY243" s="53"/>
      <c r="CNZ243" s="53"/>
      <c r="COA243" s="53"/>
      <c r="COB243" s="53"/>
      <c r="COC243" s="53"/>
      <c r="COD243" s="53"/>
      <c r="COE243" s="53"/>
      <c r="COF243" s="53"/>
      <c r="COG243" s="53"/>
      <c r="COH243" s="53"/>
      <c r="COI243" s="53"/>
      <c r="COJ243" s="53"/>
      <c r="COK243" s="53"/>
      <c r="COL243" s="53"/>
      <c r="COM243" s="53"/>
      <c r="CON243" s="53"/>
      <c r="COO243" s="53"/>
      <c r="COP243" s="53"/>
      <c r="COQ243" s="53"/>
      <c r="COR243" s="53"/>
      <c r="COS243" s="53"/>
      <c r="COT243" s="53"/>
      <c r="COU243" s="53"/>
      <c r="COV243" s="53"/>
      <c r="COW243" s="53"/>
      <c r="COX243" s="53"/>
      <c r="COY243" s="53"/>
      <c r="COZ243" s="53"/>
      <c r="CPA243" s="53"/>
      <c r="CPB243" s="53"/>
      <c r="CPC243" s="53"/>
      <c r="CPD243" s="53"/>
      <c r="CPE243" s="53"/>
      <c r="CPF243" s="53"/>
      <c r="CPG243" s="53"/>
      <c r="CPH243" s="53"/>
      <c r="CPI243" s="53"/>
      <c r="CPJ243" s="53"/>
      <c r="CPK243" s="53"/>
      <c r="CPL243" s="53"/>
      <c r="CPM243" s="53"/>
      <c r="CPN243" s="53"/>
      <c r="CPO243" s="53"/>
      <c r="CPP243" s="53"/>
      <c r="CPQ243" s="53"/>
      <c r="CPR243" s="53"/>
      <c r="CPS243" s="53"/>
      <c r="CPT243" s="53"/>
      <c r="CPU243" s="53"/>
      <c r="CPV243" s="53"/>
      <c r="CPW243" s="53"/>
      <c r="CPX243" s="53"/>
      <c r="CPY243" s="53"/>
      <c r="CPZ243" s="53"/>
      <c r="CQA243" s="53"/>
      <c r="CQB243" s="53"/>
      <c r="CQC243" s="53"/>
      <c r="CQD243" s="53"/>
      <c r="CQE243" s="53"/>
      <c r="CQF243" s="53"/>
      <c r="CQG243" s="53"/>
      <c r="CQH243" s="53"/>
      <c r="CQI243" s="53"/>
      <c r="CQJ243" s="53"/>
      <c r="CQK243" s="53"/>
      <c r="CQL243" s="53"/>
      <c r="CQM243" s="53"/>
      <c r="CQN243" s="53"/>
      <c r="CQO243" s="53"/>
      <c r="CQP243" s="53"/>
      <c r="CQQ243" s="53"/>
      <c r="CQR243" s="53"/>
      <c r="CQS243" s="53"/>
      <c r="CQT243" s="53"/>
      <c r="CQU243" s="53"/>
      <c r="CQV243" s="53"/>
      <c r="CQW243" s="53"/>
      <c r="CQX243" s="53"/>
      <c r="CQY243" s="53"/>
      <c r="CQZ243" s="53"/>
      <c r="CRA243" s="53"/>
      <c r="CRB243" s="53"/>
      <c r="CRC243" s="53"/>
      <c r="CRD243" s="53"/>
      <c r="CRE243" s="53"/>
      <c r="CRF243" s="53"/>
      <c r="CRG243" s="53"/>
      <c r="CRH243" s="53"/>
      <c r="CRI243" s="53"/>
      <c r="CRJ243" s="53"/>
      <c r="CRK243" s="53"/>
      <c r="CRL243" s="53"/>
      <c r="CRM243" s="53"/>
      <c r="CRN243" s="53"/>
      <c r="CRO243" s="53"/>
      <c r="CRP243" s="53"/>
      <c r="CRQ243" s="53"/>
      <c r="CRR243" s="53"/>
      <c r="CRS243" s="53"/>
      <c r="CRT243" s="53"/>
      <c r="CRU243" s="53"/>
      <c r="CRV243" s="53"/>
      <c r="CRW243" s="53"/>
      <c r="CRX243" s="53"/>
      <c r="CRY243" s="53"/>
      <c r="CRZ243" s="53"/>
      <c r="CSA243" s="53"/>
      <c r="CSB243" s="53"/>
      <c r="CSC243" s="53"/>
      <c r="CSD243" s="53"/>
      <c r="CSE243" s="53"/>
      <c r="CSF243" s="53"/>
      <c r="CSG243" s="53"/>
      <c r="CSH243" s="53"/>
      <c r="CSI243" s="53"/>
      <c r="CSJ243" s="53"/>
      <c r="CSK243" s="53"/>
      <c r="CSL243" s="53"/>
      <c r="CSM243" s="53"/>
      <c r="CSN243" s="53"/>
      <c r="CSO243" s="53"/>
      <c r="CSP243" s="53"/>
      <c r="CSQ243" s="53"/>
      <c r="CSR243" s="53"/>
      <c r="CSS243" s="53"/>
      <c r="CST243" s="53"/>
      <c r="CSU243" s="53"/>
      <c r="CSV243" s="53"/>
      <c r="CSW243" s="53"/>
      <c r="CSX243" s="53"/>
      <c r="CSY243" s="53"/>
      <c r="CSZ243" s="53"/>
      <c r="CTA243" s="53"/>
      <c r="CTB243" s="53"/>
      <c r="CTC243" s="53"/>
      <c r="CTD243" s="53"/>
      <c r="CTE243" s="53"/>
      <c r="CTF243" s="53"/>
      <c r="CTG243" s="53"/>
      <c r="CTH243" s="53"/>
      <c r="CTI243" s="53"/>
      <c r="CTJ243" s="53"/>
      <c r="CTK243" s="53"/>
      <c r="CTL243" s="53"/>
      <c r="CTM243" s="53"/>
      <c r="CTN243" s="53"/>
      <c r="CTO243" s="53"/>
      <c r="CTP243" s="53"/>
      <c r="CTQ243" s="53"/>
      <c r="CTR243" s="53"/>
      <c r="CTS243" s="53"/>
      <c r="CTT243" s="53"/>
      <c r="CTU243" s="53"/>
      <c r="CTV243" s="53"/>
      <c r="CTW243" s="53"/>
      <c r="CTX243" s="53"/>
      <c r="CTY243" s="53"/>
      <c r="CTZ243" s="53"/>
      <c r="CUA243" s="53"/>
      <c r="CUB243" s="53"/>
      <c r="CUC243" s="53"/>
      <c r="CUD243" s="53"/>
      <c r="CUE243" s="53"/>
      <c r="CUF243" s="53"/>
      <c r="CUG243" s="53"/>
      <c r="CUH243" s="53"/>
      <c r="CUI243" s="53"/>
      <c r="CUJ243" s="53"/>
      <c r="CUK243" s="53"/>
      <c r="CUL243" s="53"/>
      <c r="CUM243" s="53"/>
      <c r="CUN243" s="53"/>
      <c r="CUO243" s="53"/>
      <c r="CUP243" s="53"/>
      <c r="CUQ243" s="53"/>
      <c r="CUR243" s="53"/>
      <c r="CUS243" s="53"/>
      <c r="CUT243" s="53"/>
      <c r="CUU243" s="53"/>
      <c r="CUV243" s="53"/>
      <c r="CUW243" s="53"/>
      <c r="CUX243" s="53"/>
      <c r="CUY243" s="53"/>
      <c r="CUZ243" s="53"/>
      <c r="CVA243" s="53"/>
      <c r="CVB243" s="53"/>
      <c r="CVC243" s="53"/>
      <c r="CVD243" s="53"/>
      <c r="CVE243" s="53"/>
      <c r="CVF243" s="53"/>
      <c r="CVG243" s="53"/>
      <c r="CVH243" s="53"/>
      <c r="CVI243" s="53"/>
      <c r="CVJ243" s="53"/>
      <c r="CVK243" s="53"/>
      <c r="CVL243" s="53"/>
      <c r="CVM243" s="53"/>
      <c r="CVN243" s="53"/>
      <c r="CVO243" s="53"/>
      <c r="CVP243" s="53"/>
      <c r="CVQ243" s="53"/>
      <c r="CVR243" s="53"/>
      <c r="CVS243" s="53"/>
      <c r="CVT243" s="53"/>
      <c r="CVU243" s="53"/>
      <c r="CVV243" s="53"/>
      <c r="CVW243" s="53"/>
      <c r="CVX243" s="53"/>
      <c r="CVY243" s="53"/>
      <c r="CVZ243" s="53"/>
      <c r="CWA243" s="53"/>
      <c r="CWB243" s="53"/>
      <c r="CWC243" s="53"/>
      <c r="CWD243" s="53"/>
      <c r="CWE243" s="53"/>
      <c r="CWF243" s="53"/>
      <c r="CWG243" s="53"/>
      <c r="CWH243" s="53"/>
      <c r="CWI243" s="53"/>
      <c r="CWJ243" s="53"/>
      <c r="CWK243" s="53"/>
      <c r="CWL243" s="53"/>
      <c r="CWM243" s="53"/>
      <c r="CWN243" s="53"/>
      <c r="CWO243" s="53"/>
      <c r="CWP243" s="53"/>
      <c r="CWQ243" s="53"/>
      <c r="CWR243" s="53"/>
      <c r="CWS243" s="53"/>
      <c r="CWT243" s="53"/>
      <c r="CWU243" s="53"/>
      <c r="CWV243" s="53"/>
      <c r="CWW243" s="53"/>
      <c r="CWX243" s="53"/>
      <c r="CWY243" s="53"/>
      <c r="CWZ243" s="53"/>
      <c r="CXA243" s="53"/>
      <c r="CXB243" s="53"/>
      <c r="CXC243" s="53"/>
      <c r="CXD243" s="53"/>
      <c r="CXE243" s="53"/>
      <c r="CXF243" s="53"/>
      <c r="CXG243" s="53"/>
      <c r="CXH243" s="53"/>
      <c r="CXI243" s="53"/>
      <c r="CXJ243" s="53"/>
      <c r="CXK243" s="53"/>
      <c r="CXL243" s="53"/>
      <c r="CXM243" s="53"/>
      <c r="CXN243" s="53"/>
      <c r="CXO243" s="53"/>
      <c r="CXP243" s="53"/>
      <c r="CXQ243" s="53"/>
      <c r="CXR243" s="53"/>
      <c r="CXS243" s="53"/>
      <c r="CXT243" s="53"/>
      <c r="CXU243" s="53"/>
      <c r="CXV243" s="53"/>
      <c r="CXW243" s="53"/>
      <c r="CXX243" s="53"/>
      <c r="CXY243" s="53"/>
      <c r="CXZ243" s="53"/>
      <c r="CYA243" s="53"/>
      <c r="CYB243" s="53"/>
      <c r="CYC243" s="53"/>
      <c r="CYD243" s="53"/>
      <c r="CYE243" s="53"/>
      <c r="CYF243" s="53"/>
      <c r="CYG243" s="53"/>
      <c r="CYH243" s="53"/>
      <c r="CYI243" s="53"/>
      <c r="CYJ243" s="53"/>
      <c r="CYK243" s="53"/>
      <c r="CYL243" s="53"/>
      <c r="CYM243" s="53"/>
      <c r="CYN243" s="53"/>
      <c r="CYO243" s="53"/>
      <c r="CYP243" s="53"/>
      <c r="CYQ243" s="53"/>
      <c r="CYR243" s="53"/>
      <c r="CYS243" s="53"/>
      <c r="CYT243" s="53"/>
      <c r="CYU243" s="53"/>
      <c r="CYV243" s="53"/>
      <c r="CYW243" s="53"/>
      <c r="CYX243" s="53"/>
      <c r="CYY243" s="53"/>
      <c r="CYZ243" s="53"/>
      <c r="CZA243" s="53"/>
      <c r="CZB243" s="53"/>
      <c r="CZC243" s="53"/>
      <c r="CZD243" s="53"/>
      <c r="CZE243" s="53"/>
      <c r="CZF243" s="53"/>
      <c r="CZG243" s="53"/>
      <c r="CZH243" s="53"/>
      <c r="CZI243" s="53"/>
      <c r="CZJ243" s="53"/>
      <c r="CZK243" s="53"/>
      <c r="CZL243" s="53"/>
      <c r="CZM243" s="53"/>
      <c r="CZN243" s="53"/>
      <c r="CZO243" s="53"/>
      <c r="CZP243" s="53"/>
      <c r="CZQ243" s="53"/>
      <c r="CZR243" s="53"/>
      <c r="CZS243" s="53"/>
      <c r="CZT243" s="53"/>
      <c r="CZU243" s="53"/>
      <c r="CZV243" s="53"/>
      <c r="CZW243" s="53"/>
      <c r="CZX243" s="53"/>
      <c r="CZY243" s="53"/>
      <c r="CZZ243" s="53"/>
      <c r="DAA243" s="53"/>
      <c r="DAB243" s="53"/>
      <c r="DAC243" s="53"/>
      <c r="DAD243" s="53"/>
      <c r="DAE243" s="53"/>
      <c r="DAF243" s="53"/>
      <c r="DAG243" s="53"/>
      <c r="DAH243" s="53"/>
      <c r="DAI243" s="53"/>
      <c r="DAJ243" s="53"/>
      <c r="DAK243" s="53"/>
      <c r="DAL243" s="53"/>
      <c r="DAM243" s="53"/>
      <c r="DAN243" s="53"/>
      <c r="DAO243" s="53"/>
      <c r="DAP243" s="53"/>
      <c r="DAQ243" s="53"/>
      <c r="DAR243" s="53"/>
      <c r="DAS243" s="53"/>
      <c r="DAT243" s="53"/>
      <c r="DAU243" s="53"/>
      <c r="DAV243" s="53"/>
      <c r="DAW243" s="53"/>
      <c r="DAX243" s="53"/>
      <c r="DAY243" s="53"/>
      <c r="DAZ243" s="53"/>
      <c r="DBA243" s="53"/>
      <c r="DBB243" s="53"/>
      <c r="DBC243" s="53"/>
      <c r="DBD243" s="53"/>
      <c r="DBE243" s="53"/>
      <c r="DBF243" s="53"/>
      <c r="DBG243" s="53"/>
      <c r="DBH243" s="53"/>
      <c r="DBI243" s="53"/>
      <c r="DBJ243" s="53"/>
      <c r="DBK243" s="53"/>
      <c r="DBL243" s="53"/>
      <c r="DBM243" s="53"/>
      <c r="DBN243" s="53"/>
      <c r="DBO243" s="53"/>
      <c r="DBP243" s="53"/>
      <c r="DBQ243" s="53"/>
      <c r="DBR243" s="53"/>
      <c r="DBS243" s="53"/>
      <c r="DBT243" s="53"/>
      <c r="DBU243" s="53"/>
      <c r="DBV243" s="53"/>
      <c r="DBW243" s="53"/>
      <c r="DBX243" s="53"/>
      <c r="DBY243" s="53"/>
      <c r="DBZ243" s="53"/>
      <c r="DCA243" s="53"/>
      <c r="DCB243" s="53"/>
      <c r="DCC243" s="53"/>
      <c r="DCD243" s="53"/>
      <c r="DCE243" s="53"/>
      <c r="DCF243" s="53"/>
      <c r="DCG243" s="53"/>
      <c r="DCH243" s="53"/>
      <c r="DCI243" s="53"/>
      <c r="DCJ243" s="53"/>
      <c r="DCK243" s="53"/>
      <c r="DCL243" s="53"/>
      <c r="DCM243" s="53"/>
      <c r="DCN243" s="53"/>
      <c r="DCO243" s="53"/>
      <c r="DCP243" s="53"/>
      <c r="DCQ243" s="53"/>
      <c r="DCR243" s="53"/>
      <c r="DCS243" s="53"/>
      <c r="DCT243" s="53"/>
      <c r="DCU243" s="53"/>
      <c r="DCV243" s="53"/>
      <c r="DCW243" s="53"/>
      <c r="DCX243" s="53"/>
      <c r="DCY243" s="53"/>
      <c r="DCZ243" s="53"/>
      <c r="DDA243" s="53"/>
      <c r="DDB243" s="53"/>
      <c r="DDC243" s="53"/>
      <c r="DDD243" s="53"/>
      <c r="DDE243" s="53"/>
      <c r="DDF243" s="53"/>
      <c r="DDG243" s="53"/>
      <c r="DDH243" s="53"/>
      <c r="DDI243" s="53"/>
      <c r="DDJ243" s="53"/>
      <c r="DDK243" s="53"/>
      <c r="DDL243" s="53"/>
      <c r="DDM243" s="53"/>
      <c r="DDN243" s="53"/>
      <c r="DDO243" s="53"/>
      <c r="DDP243" s="53"/>
      <c r="DDQ243" s="53"/>
      <c r="DDR243" s="53"/>
      <c r="DDS243" s="53"/>
      <c r="DDT243" s="53"/>
      <c r="DDU243" s="53"/>
      <c r="DDV243" s="53"/>
      <c r="DDW243" s="53"/>
      <c r="DDX243" s="53"/>
      <c r="DDY243" s="53"/>
      <c r="DDZ243" s="53"/>
      <c r="DEA243" s="53"/>
      <c r="DEB243" s="53"/>
      <c r="DEC243" s="53"/>
      <c r="DED243" s="53"/>
      <c r="DEE243" s="53"/>
      <c r="DEF243" s="53"/>
      <c r="DEG243" s="53"/>
      <c r="DEH243" s="53"/>
      <c r="DEI243" s="53"/>
      <c r="DEJ243" s="53"/>
      <c r="DEK243" s="53"/>
      <c r="DEL243" s="53"/>
      <c r="DEM243" s="53"/>
      <c r="DEN243" s="53"/>
      <c r="DEO243" s="53"/>
      <c r="DEP243" s="53"/>
      <c r="DEQ243" s="53"/>
      <c r="DER243" s="53"/>
      <c r="DES243" s="53"/>
      <c r="DET243" s="53"/>
      <c r="DEU243" s="53"/>
      <c r="DEV243" s="53"/>
      <c r="DEW243" s="53"/>
      <c r="DEX243" s="53"/>
      <c r="DEY243" s="53"/>
      <c r="DEZ243" s="53"/>
      <c r="DFA243" s="53"/>
      <c r="DFB243" s="53"/>
      <c r="DFC243" s="53"/>
      <c r="DFD243" s="53"/>
      <c r="DFE243" s="53"/>
      <c r="DFF243" s="53"/>
      <c r="DFG243" s="53"/>
      <c r="DFH243" s="53"/>
      <c r="DFI243" s="53"/>
      <c r="DFJ243" s="53"/>
      <c r="DFK243" s="53"/>
      <c r="DFL243" s="53"/>
      <c r="DFM243" s="53"/>
      <c r="DFN243" s="53"/>
      <c r="DFO243" s="53"/>
      <c r="DFP243" s="53"/>
      <c r="DFQ243" s="53"/>
      <c r="DFR243" s="53"/>
      <c r="DFS243" s="53"/>
      <c r="DFT243" s="53"/>
      <c r="DFU243" s="53"/>
      <c r="DFV243" s="53"/>
      <c r="DFW243" s="53"/>
      <c r="DFX243" s="53"/>
      <c r="DFY243" s="53"/>
      <c r="DFZ243" s="53"/>
      <c r="DGA243" s="53"/>
      <c r="DGB243" s="53"/>
      <c r="DGC243" s="53"/>
      <c r="DGD243" s="53"/>
      <c r="DGE243" s="53"/>
      <c r="DGF243" s="53"/>
      <c r="DGG243" s="53"/>
      <c r="DGH243" s="53"/>
      <c r="DGI243" s="53"/>
      <c r="DGJ243" s="53"/>
      <c r="DGK243" s="53"/>
      <c r="DGL243" s="53"/>
      <c r="DGM243" s="53"/>
      <c r="DGN243" s="53"/>
      <c r="DGO243" s="53"/>
      <c r="DGP243" s="53"/>
      <c r="DGQ243" s="53"/>
      <c r="DGR243" s="53"/>
      <c r="DGS243" s="53"/>
      <c r="DGT243" s="53"/>
      <c r="DGU243" s="53"/>
      <c r="DGV243" s="53"/>
      <c r="DGW243" s="53"/>
      <c r="DGX243" s="53"/>
      <c r="DGY243" s="53"/>
      <c r="DGZ243" s="53"/>
      <c r="DHA243" s="53"/>
      <c r="DHB243" s="53"/>
      <c r="DHC243" s="53"/>
      <c r="DHD243" s="53"/>
      <c r="DHE243" s="53"/>
      <c r="DHF243" s="53"/>
      <c r="DHG243" s="53"/>
      <c r="DHH243" s="53"/>
      <c r="DHI243" s="53"/>
      <c r="DHJ243" s="53"/>
      <c r="DHK243" s="53"/>
      <c r="DHL243" s="53"/>
      <c r="DHM243" s="53"/>
      <c r="DHN243" s="53"/>
      <c r="DHO243" s="53"/>
      <c r="DHP243" s="53"/>
      <c r="DHQ243" s="53"/>
      <c r="DHR243" s="53"/>
      <c r="DHS243" s="53"/>
      <c r="DHT243" s="53"/>
      <c r="DHU243" s="53"/>
      <c r="DHV243" s="53"/>
      <c r="DHW243" s="53"/>
      <c r="DHX243" s="53"/>
      <c r="DHY243" s="53"/>
      <c r="DHZ243" s="53"/>
      <c r="DIA243" s="53"/>
      <c r="DIB243" s="53"/>
      <c r="DIC243" s="53"/>
      <c r="DID243" s="53"/>
      <c r="DIE243" s="53"/>
      <c r="DIF243" s="53"/>
      <c r="DIG243" s="53"/>
      <c r="DIH243" s="53"/>
      <c r="DII243" s="53"/>
      <c r="DIJ243" s="53"/>
      <c r="DIK243" s="53"/>
      <c r="DIL243" s="53"/>
      <c r="DIM243" s="53"/>
      <c r="DIN243" s="53"/>
      <c r="DIO243" s="53"/>
      <c r="DIP243" s="53"/>
      <c r="DIQ243" s="53"/>
      <c r="DIR243" s="53"/>
      <c r="DIS243" s="53"/>
      <c r="DIT243" s="53"/>
      <c r="DIU243" s="53"/>
      <c r="DIV243" s="53"/>
      <c r="DIW243" s="53"/>
      <c r="DIX243" s="53"/>
      <c r="DIY243" s="53"/>
      <c r="DIZ243" s="53"/>
      <c r="DJA243" s="53"/>
      <c r="DJB243" s="53"/>
      <c r="DJC243" s="53"/>
      <c r="DJD243" s="53"/>
      <c r="DJE243" s="53"/>
      <c r="DJF243" s="53"/>
      <c r="DJG243" s="53"/>
      <c r="DJH243" s="53"/>
      <c r="DJI243" s="53"/>
      <c r="DJJ243" s="53"/>
      <c r="DJK243" s="53"/>
      <c r="DJL243" s="53"/>
      <c r="DJM243" s="53"/>
      <c r="DJN243" s="53"/>
      <c r="DJO243" s="53"/>
      <c r="DJP243" s="53"/>
      <c r="DJQ243" s="53"/>
      <c r="DJR243" s="53"/>
      <c r="DJS243" s="53"/>
      <c r="DJT243" s="53"/>
      <c r="DJU243" s="53"/>
      <c r="DJV243" s="53"/>
      <c r="DJW243" s="53"/>
      <c r="DJX243" s="53"/>
      <c r="DJY243" s="53"/>
      <c r="DJZ243" s="53"/>
      <c r="DKA243" s="53"/>
      <c r="DKB243" s="53"/>
      <c r="DKC243" s="53"/>
      <c r="DKD243" s="53"/>
      <c r="DKE243" s="53"/>
      <c r="DKF243" s="53"/>
      <c r="DKG243" s="53"/>
      <c r="DKH243" s="53"/>
      <c r="DKI243" s="53"/>
      <c r="DKJ243" s="53"/>
      <c r="DKK243" s="53"/>
      <c r="DKL243" s="53"/>
      <c r="DKM243" s="53"/>
      <c r="DKN243" s="53"/>
      <c r="DKO243" s="53"/>
      <c r="DKP243" s="53"/>
      <c r="DKQ243" s="53"/>
      <c r="DKR243" s="53"/>
      <c r="DKS243" s="53"/>
      <c r="DKT243" s="53"/>
      <c r="DKU243" s="53"/>
      <c r="DKV243" s="53"/>
      <c r="DKW243" s="53"/>
      <c r="DKX243" s="53"/>
      <c r="DKY243" s="53"/>
      <c r="DKZ243" s="53"/>
      <c r="DLA243" s="53"/>
      <c r="DLB243" s="53"/>
      <c r="DLC243" s="53"/>
      <c r="DLD243" s="53"/>
      <c r="DLE243" s="53"/>
      <c r="DLF243" s="53"/>
      <c r="DLG243" s="53"/>
      <c r="DLH243" s="53"/>
      <c r="DLI243" s="53"/>
      <c r="DLJ243" s="53"/>
      <c r="DLK243" s="53"/>
      <c r="DLL243" s="53"/>
      <c r="DLM243" s="53"/>
      <c r="DLN243" s="53"/>
      <c r="DLO243" s="53"/>
      <c r="DLP243" s="53"/>
      <c r="DLQ243" s="53"/>
      <c r="DLR243" s="53"/>
      <c r="DLS243" s="53"/>
      <c r="DLT243" s="53"/>
      <c r="DLU243" s="53"/>
      <c r="DLV243" s="53"/>
      <c r="DLW243" s="53"/>
      <c r="DLX243" s="53"/>
      <c r="DLY243" s="53"/>
      <c r="DLZ243" s="53"/>
      <c r="DMA243" s="53"/>
      <c r="DMB243" s="53"/>
      <c r="DMC243" s="53"/>
      <c r="DMD243" s="53"/>
      <c r="DME243" s="53"/>
      <c r="DMF243" s="53"/>
      <c r="DMG243" s="53"/>
      <c r="DMH243" s="53"/>
      <c r="DMI243" s="53"/>
      <c r="DMJ243" s="53"/>
      <c r="DMK243" s="53"/>
      <c r="DML243" s="53"/>
      <c r="DMM243" s="53"/>
      <c r="DMN243" s="53"/>
      <c r="DMO243" s="53"/>
      <c r="DMP243" s="53"/>
      <c r="DMQ243" s="53"/>
      <c r="DMR243" s="53"/>
      <c r="DMS243" s="53"/>
      <c r="DMT243" s="53"/>
      <c r="DMU243" s="53"/>
      <c r="DMV243" s="53"/>
      <c r="DMW243" s="53"/>
      <c r="DMX243" s="53"/>
      <c r="DMY243" s="53"/>
      <c r="DMZ243" s="53"/>
      <c r="DNA243" s="53"/>
      <c r="DNB243" s="53"/>
      <c r="DNC243" s="53"/>
      <c r="DND243" s="53"/>
      <c r="DNE243" s="53"/>
      <c r="DNF243" s="53"/>
      <c r="DNG243" s="53"/>
      <c r="DNH243" s="53"/>
      <c r="DNI243" s="53"/>
      <c r="DNJ243" s="53"/>
      <c r="DNK243" s="53"/>
      <c r="DNL243" s="53"/>
      <c r="DNM243" s="53"/>
      <c r="DNN243" s="53"/>
      <c r="DNO243" s="53"/>
      <c r="DNP243" s="53"/>
      <c r="DNQ243" s="53"/>
      <c r="DNR243" s="53"/>
      <c r="DNS243" s="53"/>
      <c r="DNT243" s="53"/>
      <c r="DNU243" s="53"/>
      <c r="DNV243" s="53"/>
      <c r="DNW243" s="53"/>
      <c r="DNX243" s="53"/>
      <c r="DNY243" s="53"/>
      <c r="DNZ243" s="53"/>
      <c r="DOA243" s="53"/>
      <c r="DOB243" s="53"/>
      <c r="DOC243" s="53"/>
      <c r="DOD243" s="53"/>
      <c r="DOE243" s="53"/>
      <c r="DOF243" s="53"/>
      <c r="DOG243" s="53"/>
      <c r="DOH243" s="53"/>
      <c r="DOI243" s="53"/>
      <c r="DOJ243" s="53"/>
      <c r="DOK243" s="53"/>
      <c r="DOL243" s="53"/>
      <c r="DOM243" s="53"/>
      <c r="DON243" s="53"/>
      <c r="DOO243" s="53"/>
      <c r="DOP243" s="53"/>
      <c r="DOQ243" s="53"/>
      <c r="DOR243" s="53"/>
      <c r="DOS243" s="53"/>
      <c r="DOT243" s="53"/>
      <c r="DOU243" s="53"/>
      <c r="DOV243" s="53"/>
      <c r="DOW243" s="53"/>
      <c r="DOX243" s="53"/>
      <c r="DOY243" s="53"/>
      <c r="DOZ243" s="53"/>
      <c r="DPA243" s="53"/>
      <c r="DPB243" s="53"/>
      <c r="DPC243" s="53"/>
      <c r="DPD243" s="53"/>
      <c r="DPE243" s="53"/>
      <c r="DPF243" s="53"/>
      <c r="DPG243" s="53"/>
      <c r="DPH243" s="53"/>
      <c r="DPI243" s="53"/>
      <c r="DPJ243" s="53"/>
      <c r="DPK243" s="53"/>
      <c r="DPL243" s="53"/>
      <c r="DPM243" s="53"/>
      <c r="DPN243" s="53"/>
      <c r="DPO243" s="53"/>
      <c r="DPP243" s="53"/>
      <c r="DPQ243" s="53"/>
      <c r="DPR243" s="53"/>
      <c r="DPS243" s="53"/>
      <c r="DPT243" s="53"/>
      <c r="DPU243" s="53"/>
      <c r="DPV243" s="53"/>
      <c r="DPW243" s="53"/>
      <c r="DPX243" s="53"/>
      <c r="DPY243" s="53"/>
      <c r="DPZ243" s="53"/>
      <c r="DQA243" s="53"/>
      <c r="DQB243" s="53"/>
      <c r="DQC243" s="53"/>
      <c r="DQD243" s="53"/>
      <c r="DQE243" s="53"/>
      <c r="DQF243" s="53"/>
      <c r="DQG243" s="53"/>
      <c r="DQH243" s="53"/>
      <c r="DQI243" s="53"/>
      <c r="DQJ243" s="53"/>
      <c r="DQK243" s="53"/>
      <c r="DQL243" s="53"/>
      <c r="DQM243" s="53"/>
      <c r="DQN243" s="53"/>
      <c r="DQO243" s="53"/>
      <c r="DQP243" s="53"/>
      <c r="DQQ243" s="53"/>
      <c r="DQR243" s="53"/>
      <c r="DQS243" s="53"/>
      <c r="DQT243" s="53"/>
      <c r="DQU243" s="53"/>
      <c r="DQV243" s="53"/>
      <c r="DQW243" s="53"/>
      <c r="DQX243" s="53"/>
      <c r="DQY243" s="53"/>
      <c r="DQZ243" s="53"/>
      <c r="DRA243" s="53"/>
      <c r="DRB243" s="53"/>
      <c r="DRC243" s="53"/>
      <c r="DRD243" s="53"/>
      <c r="DRE243" s="53"/>
      <c r="DRF243" s="53"/>
      <c r="DRG243" s="53"/>
      <c r="DRH243" s="53"/>
      <c r="DRI243" s="53"/>
      <c r="DRJ243" s="53"/>
      <c r="DRK243" s="53"/>
      <c r="DRL243" s="53"/>
      <c r="DRM243" s="53"/>
      <c r="DRN243" s="53"/>
      <c r="DRO243" s="53"/>
      <c r="DRP243" s="53"/>
      <c r="DRQ243" s="53"/>
      <c r="DRR243" s="53"/>
      <c r="DRS243" s="53"/>
      <c r="DRT243" s="53"/>
      <c r="DRU243" s="53"/>
      <c r="DRV243" s="53"/>
      <c r="DRW243" s="53"/>
      <c r="DRX243" s="53"/>
      <c r="DRY243" s="53"/>
      <c r="DRZ243" s="53"/>
      <c r="DSA243" s="53"/>
      <c r="DSB243" s="53"/>
      <c r="DSC243" s="53"/>
      <c r="DSD243" s="53"/>
      <c r="DSE243" s="53"/>
      <c r="DSF243" s="53"/>
      <c r="DSG243" s="53"/>
      <c r="DSH243" s="53"/>
      <c r="DSI243" s="53"/>
      <c r="DSJ243" s="53"/>
      <c r="DSK243" s="53"/>
      <c r="DSL243" s="53"/>
      <c r="DSM243" s="53"/>
      <c r="DSN243" s="53"/>
      <c r="DSO243" s="53"/>
      <c r="DSP243" s="53"/>
      <c r="DSQ243" s="53"/>
      <c r="DSR243" s="53"/>
      <c r="DSS243" s="53"/>
      <c r="DST243" s="53"/>
      <c r="DSU243" s="53"/>
      <c r="DSV243" s="53"/>
      <c r="DSW243" s="53"/>
      <c r="DSX243" s="53"/>
      <c r="DSY243" s="53"/>
      <c r="DSZ243" s="53"/>
      <c r="DTA243" s="53"/>
      <c r="DTB243" s="53"/>
      <c r="DTC243" s="53"/>
      <c r="DTD243" s="53"/>
      <c r="DTE243" s="53"/>
      <c r="DTF243" s="53"/>
      <c r="DTG243" s="53"/>
      <c r="DTH243" s="53"/>
      <c r="DTI243" s="53"/>
      <c r="DTJ243" s="53"/>
      <c r="DTK243" s="53"/>
      <c r="DTL243" s="53"/>
      <c r="DTM243" s="53"/>
      <c r="DTN243" s="53"/>
      <c r="DTO243" s="53"/>
      <c r="DTP243" s="53"/>
      <c r="DTQ243" s="53"/>
      <c r="DTR243" s="53"/>
      <c r="DTS243" s="53"/>
      <c r="DTT243" s="53"/>
      <c r="DTU243" s="53"/>
      <c r="DTV243" s="53"/>
      <c r="DTW243" s="53"/>
      <c r="DTX243" s="53"/>
      <c r="DTY243" s="53"/>
      <c r="DTZ243" s="53"/>
      <c r="DUA243" s="53"/>
      <c r="DUB243" s="53"/>
      <c r="DUC243" s="53"/>
      <c r="DUD243" s="53"/>
      <c r="DUE243" s="53"/>
      <c r="DUF243" s="53"/>
      <c r="DUG243" s="53"/>
      <c r="DUH243" s="53"/>
      <c r="DUI243" s="53"/>
      <c r="DUJ243" s="53"/>
      <c r="DUK243" s="53"/>
      <c r="DUL243" s="53"/>
      <c r="DUM243" s="53"/>
      <c r="DUN243" s="53"/>
      <c r="DUO243" s="53"/>
      <c r="DUP243" s="53"/>
      <c r="DUQ243" s="53"/>
      <c r="DUR243" s="53"/>
      <c r="DUS243" s="53"/>
      <c r="DUT243" s="53"/>
      <c r="DUU243" s="53"/>
      <c r="DUV243" s="53"/>
      <c r="DUW243" s="53"/>
      <c r="DUX243" s="53"/>
      <c r="DUY243" s="53"/>
      <c r="DUZ243" s="53"/>
      <c r="DVA243" s="53"/>
      <c r="DVB243" s="53"/>
      <c r="DVC243" s="53"/>
      <c r="DVD243" s="53"/>
      <c r="DVE243" s="53"/>
      <c r="DVF243" s="53"/>
      <c r="DVG243" s="53"/>
      <c r="DVH243" s="53"/>
      <c r="DVI243" s="53"/>
      <c r="DVJ243" s="53"/>
      <c r="DVK243" s="53"/>
      <c r="DVL243" s="53"/>
      <c r="DVM243" s="53"/>
      <c r="DVN243" s="53"/>
      <c r="DVO243" s="53"/>
      <c r="DVP243" s="53"/>
      <c r="DVQ243" s="53"/>
      <c r="DVR243" s="53"/>
      <c r="DVS243" s="53"/>
      <c r="DVT243" s="53"/>
      <c r="DVU243" s="53"/>
      <c r="DVV243" s="53"/>
      <c r="DVW243" s="53"/>
      <c r="DVX243" s="53"/>
      <c r="DVY243" s="53"/>
      <c r="DVZ243" s="53"/>
      <c r="DWA243" s="53"/>
      <c r="DWB243" s="53"/>
      <c r="DWC243" s="53"/>
      <c r="DWD243" s="53"/>
      <c r="DWE243" s="53"/>
      <c r="DWF243" s="53"/>
      <c r="DWG243" s="53"/>
      <c r="DWH243" s="53"/>
      <c r="DWI243" s="53"/>
      <c r="DWJ243" s="53"/>
      <c r="DWK243" s="53"/>
      <c r="DWL243" s="53"/>
      <c r="DWM243" s="53"/>
      <c r="DWN243" s="53"/>
      <c r="DWO243" s="53"/>
      <c r="DWP243" s="53"/>
      <c r="DWQ243" s="53"/>
      <c r="DWR243" s="53"/>
      <c r="DWS243" s="53"/>
      <c r="DWT243" s="53"/>
      <c r="DWU243" s="53"/>
      <c r="DWV243" s="53"/>
      <c r="DWW243" s="53"/>
      <c r="DWX243" s="53"/>
      <c r="DWY243" s="53"/>
      <c r="DWZ243" s="53"/>
      <c r="DXA243" s="53"/>
      <c r="DXB243" s="53"/>
      <c r="DXC243" s="53"/>
      <c r="DXD243" s="53"/>
      <c r="DXE243" s="53"/>
      <c r="DXF243" s="53"/>
      <c r="DXG243" s="53"/>
      <c r="DXH243" s="53"/>
      <c r="DXI243" s="53"/>
      <c r="DXJ243" s="53"/>
      <c r="DXK243" s="53"/>
      <c r="DXL243" s="53"/>
      <c r="DXM243" s="53"/>
      <c r="DXN243" s="53"/>
      <c r="DXO243" s="53"/>
      <c r="DXP243" s="53"/>
      <c r="DXQ243" s="53"/>
      <c r="DXR243" s="53"/>
      <c r="DXS243" s="53"/>
      <c r="DXT243" s="53"/>
      <c r="DXU243" s="53"/>
      <c r="DXV243" s="53"/>
      <c r="DXW243" s="53"/>
      <c r="DXX243" s="53"/>
      <c r="DXY243" s="53"/>
      <c r="DXZ243" s="53"/>
      <c r="DYA243" s="53"/>
      <c r="DYB243" s="53"/>
      <c r="DYC243" s="53"/>
      <c r="DYD243" s="53"/>
      <c r="DYE243" s="53"/>
      <c r="DYF243" s="53"/>
      <c r="DYG243" s="53"/>
      <c r="DYH243" s="53"/>
      <c r="DYI243" s="53"/>
      <c r="DYJ243" s="53"/>
      <c r="DYK243" s="53"/>
      <c r="DYL243" s="53"/>
      <c r="DYM243" s="53"/>
      <c r="DYN243" s="53"/>
      <c r="DYO243" s="53"/>
      <c r="DYP243" s="53"/>
      <c r="DYQ243" s="53"/>
      <c r="DYR243" s="53"/>
      <c r="DYS243" s="53"/>
      <c r="DYT243" s="53"/>
      <c r="DYU243" s="53"/>
      <c r="DYV243" s="53"/>
      <c r="DYW243" s="53"/>
      <c r="DYX243" s="53"/>
      <c r="DYY243" s="53"/>
      <c r="DYZ243" s="53"/>
      <c r="DZA243" s="53"/>
      <c r="DZB243" s="53"/>
      <c r="DZC243" s="53"/>
      <c r="DZD243" s="53"/>
      <c r="DZE243" s="53"/>
      <c r="DZF243" s="53"/>
      <c r="DZG243" s="53"/>
      <c r="DZH243" s="53"/>
      <c r="DZI243" s="53"/>
      <c r="DZJ243" s="53"/>
      <c r="DZK243" s="53"/>
      <c r="DZL243" s="53"/>
      <c r="DZM243" s="53"/>
      <c r="DZN243" s="53"/>
      <c r="DZO243" s="53"/>
      <c r="DZP243" s="53"/>
      <c r="DZQ243" s="53"/>
      <c r="DZR243" s="53"/>
      <c r="DZS243" s="53"/>
      <c r="DZT243" s="53"/>
      <c r="DZU243" s="53"/>
      <c r="DZV243" s="53"/>
      <c r="DZW243" s="53"/>
      <c r="DZX243" s="53"/>
      <c r="DZY243" s="53"/>
      <c r="DZZ243" s="53"/>
      <c r="EAA243" s="53"/>
      <c r="EAB243" s="53"/>
      <c r="EAC243" s="53"/>
      <c r="EAD243" s="53"/>
      <c r="EAE243" s="53"/>
      <c r="EAF243" s="53"/>
      <c r="EAG243" s="53"/>
      <c r="EAH243" s="53"/>
      <c r="EAI243" s="53"/>
      <c r="EAJ243" s="53"/>
      <c r="EAK243" s="53"/>
      <c r="EAL243" s="53"/>
      <c r="EAM243" s="53"/>
      <c r="EAN243" s="53"/>
      <c r="EAO243" s="53"/>
      <c r="EAP243" s="53"/>
      <c r="EAQ243" s="53"/>
      <c r="EAR243" s="53"/>
      <c r="EAS243" s="53"/>
      <c r="EAT243" s="53"/>
      <c r="EAU243" s="53"/>
      <c r="EAV243" s="53"/>
      <c r="EAW243" s="53"/>
      <c r="EAX243" s="53"/>
      <c r="EAY243" s="53"/>
      <c r="EAZ243" s="53"/>
      <c r="EBA243" s="53"/>
      <c r="EBB243" s="53"/>
      <c r="EBC243" s="53"/>
      <c r="EBD243" s="53"/>
      <c r="EBE243" s="53"/>
      <c r="EBF243" s="53"/>
      <c r="EBG243" s="53"/>
      <c r="EBH243" s="53"/>
      <c r="EBI243" s="53"/>
      <c r="EBJ243" s="53"/>
      <c r="EBK243" s="53"/>
      <c r="EBL243" s="53"/>
      <c r="EBM243" s="53"/>
      <c r="EBN243" s="53"/>
      <c r="EBO243" s="53"/>
      <c r="EBP243" s="53"/>
      <c r="EBQ243" s="53"/>
      <c r="EBR243" s="53"/>
      <c r="EBS243" s="53"/>
      <c r="EBT243" s="53"/>
      <c r="EBU243" s="53"/>
      <c r="EBV243" s="53"/>
      <c r="EBW243" s="53"/>
      <c r="EBX243" s="53"/>
      <c r="EBY243" s="53"/>
      <c r="EBZ243" s="53"/>
      <c r="ECA243" s="53"/>
      <c r="ECB243" s="53"/>
      <c r="ECC243" s="53"/>
      <c r="ECD243" s="53"/>
      <c r="ECE243" s="53"/>
      <c r="ECF243" s="53"/>
      <c r="ECG243" s="53"/>
      <c r="ECH243" s="53"/>
      <c r="ECI243" s="53"/>
      <c r="ECJ243" s="53"/>
      <c r="ECK243" s="53"/>
      <c r="ECL243" s="53"/>
      <c r="ECM243" s="53"/>
      <c r="ECN243" s="53"/>
      <c r="ECO243" s="53"/>
      <c r="ECP243" s="53"/>
      <c r="ECQ243" s="53"/>
      <c r="ECR243" s="53"/>
      <c r="ECS243" s="53"/>
      <c r="ECT243" s="53"/>
      <c r="ECU243" s="53"/>
      <c r="ECV243" s="53"/>
      <c r="ECW243" s="53"/>
      <c r="ECX243" s="53"/>
      <c r="ECY243" s="53"/>
      <c r="ECZ243" s="53"/>
      <c r="EDA243" s="53"/>
      <c r="EDB243" s="53"/>
      <c r="EDC243" s="53"/>
      <c r="EDD243" s="53"/>
      <c r="EDE243" s="53"/>
      <c r="EDF243" s="53"/>
      <c r="EDG243" s="53"/>
      <c r="EDH243" s="53"/>
      <c r="EDI243" s="53"/>
      <c r="EDJ243" s="53"/>
      <c r="EDK243" s="53"/>
      <c r="EDL243" s="53"/>
      <c r="EDM243" s="53"/>
      <c r="EDN243" s="53"/>
      <c r="EDO243" s="53"/>
      <c r="EDP243" s="53"/>
      <c r="EDQ243" s="53"/>
      <c r="EDR243" s="53"/>
      <c r="EDS243" s="53"/>
      <c r="EDT243" s="53"/>
      <c r="EDU243" s="53"/>
      <c r="EDV243" s="53"/>
      <c r="EDW243" s="53"/>
      <c r="EDX243" s="53"/>
      <c r="EDY243" s="53"/>
      <c r="EDZ243" s="53"/>
      <c r="EEA243" s="53"/>
      <c r="EEB243" s="53"/>
      <c r="EEC243" s="53"/>
      <c r="EED243" s="53"/>
      <c r="EEE243" s="53"/>
      <c r="EEF243" s="53"/>
      <c r="EEG243" s="53"/>
      <c r="EEH243" s="53"/>
      <c r="EEI243" s="53"/>
      <c r="EEJ243" s="53"/>
      <c r="EEK243" s="53"/>
      <c r="EEL243" s="53"/>
      <c r="EEM243" s="53"/>
      <c r="EEN243" s="53"/>
      <c r="EEO243" s="53"/>
      <c r="EEP243" s="53"/>
      <c r="EEQ243" s="53"/>
      <c r="EER243" s="53"/>
      <c r="EES243" s="53"/>
      <c r="EET243" s="53"/>
      <c r="EEU243" s="53"/>
      <c r="EEV243" s="53"/>
      <c r="EEW243" s="53"/>
      <c r="EEX243" s="53"/>
      <c r="EEY243" s="53"/>
      <c r="EEZ243" s="53"/>
      <c r="EFA243" s="53"/>
      <c r="EFB243" s="53"/>
      <c r="EFC243" s="53"/>
      <c r="EFD243" s="53"/>
      <c r="EFE243" s="53"/>
      <c r="EFF243" s="53"/>
      <c r="EFG243" s="53"/>
      <c r="EFH243" s="53"/>
      <c r="EFI243" s="53"/>
      <c r="EFJ243" s="53"/>
      <c r="EFK243" s="53"/>
      <c r="EFL243" s="53"/>
      <c r="EFM243" s="53"/>
      <c r="EFN243" s="53"/>
      <c r="EFO243" s="53"/>
      <c r="EFP243" s="53"/>
      <c r="EFQ243" s="53"/>
      <c r="EFR243" s="53"/>
      <c r="EFS243" s="53"/>
      <c r="EFT243" s="53"/>
      <c r="EFU243" s="53"/>
      <c r="EFV243" s="53"/>
      <c r="EFW243" s="53"/>
      <c r="EFX243" s="53"/>
      <c r="EFY243" s="53"/>
      <c r="EFZ243" s="53"/>
      <c r="EGA243" s="53"/>
      <c r="EGB243" s="53"/>
      <c r="EGC243" s="53"/>
      <c r="EGD243" s="53"/>
      <c r="EGE243" s="53"/>
      <c r="EGF243" s="53"/>
      <c r="EGG243" s="53"/>
      <c r="EGH243" s="53"/>
      <c r="EGI243" s="53"/>
      <c r="EGJ243" s="53"/>
      <c r="EGK243" s="53"/>
      <c r="EGL243" s="53"/>
      <c r="EGM243" s="53"/>
      <c r="EGN243" s="53"/>
      <c r="EGO243" s="53"/>
      <c r="EGP243" s="53"/>
      <c r="EGQ243" s="53"/>
      <c r="EGR243" s="53"/>
      <c r="EGS243" s="53"/>
      <c r="EGT243" s="53"/>
      <c r="EGU243" s="53"/>
      <c r="EGV243" s="53"/>
      <c r="EGW243" s="53"/>
      <c r="EGX243" s="53"/>
      <c r="EGY243" s="53"/>
      <c r="EGZ243" s="53"/>
      <c r="EHA243" s="53"/>
      <c r="EHB243" s="53"/>
      <c r="EHC243" s="53"/>
      <c r="EHD243" s="53"/>
      <c r="EHE243" s="53"/>
      <c r="EHF243" s="53"/>
      <c r="EHG243" s="53"/>
      <c r="EHH243" s="53"/>
      <c r="EHI243" s="53"/>
      <c r="EHJ243" s="53"/>
      <c r="EHK243" s="53"/>
      <c r="EHL243" s="53"/>
      <c r="EHM243" s="53"/>
      <c r="EHN243" s="53"/>
      <c r="EHO243" s="53"/>
      <c r="EHP243" s="53"/>
      <c r="EHQ243" s="53"/>
      <c r="EHR243" s="53"/>
      <c r="EHS243" s="53"/>
      <c r="EHT243" s="53"/>
      <c r="EHU243" s="53"/>
      <c r="EHV243" s="53"/>
      <c r="EHW243" s="53"/>
      <c r="EHX243" s="53"/>
      <c r="EHY243" s="53"/>
      <c r="EHZ243" s="53"/>
      <c r="EIA243" s="53"/>
      <c r="EIB243" s="53"/>
      <c r="EIC243" s="53"/>
      <c r="EID243" s="53"/>
      <c r="EIE243" s="53"/>
      <c r="EIF243" s="53"/>
      <c r="EIG243" s="53"/>
      <c r="EIH243" s="53"/>
      <c r="EII243" s="53"/>
      <c r="EIJ243" s="53"/>
      <c r="EIK243" s="53"/>
      <c r="EIL243" s="53"/>
      <c r="EIM243" s="53"/>
      <c r="EIN243" s="53"/>
      <c r="EIO243" s="53"/>
      <c r="EIP243" s="53"/>
      <c r="EIQ243" s="53"/>
      <c r="EIR243" s="53"/>
      <c r="EIS243" s="53"/>
      <c r="EIT243" s="53"/>
      <c r="EIU243" s="53"/>
      <c r="EIV243" s="53"/>
      <c r="EIW243" s="53"/>
      <c r="EIX243" s="53"/>
      <c r="EIY243" s="53"/>
      <c r="EIZ243" s="53"/>
      <c r="EJA243" s="53"/>
      <c r="EJB243" s="53"/>
      <c r="EJC243" s="53"/>
      <c r="EJD243" s="53"/>
      <c r="EJE243" s="53"/>
      <c r="EJF243" s="53"/>
      <c r="EJG243" s="53"/>
      <c r="EJH243" s="53"/>
      <c r="EJI243" s="53"/>
      <c r="EJJ243" s="53"/>
      <c r="EJK243" s="53"/>
      <c r="EJL243" s="53"/>
      <c r="EJM243" s="53"/>
      <c r="EJN243" s="53"/>
      <c r="EJO243" s="53"/>
      <c r="EJP243" s="53"/>
      <c r="EJQ243" s="53"/>
      <c r="EJR243" s="53"/>
      <c r="EJS243" s="53"/>
      <c r="EJT243" s="53"/>
      <c r="EJU243" s="53"/>
      <c r="EJV243" s="53"/>
      <c r="EJW243" s="53"/>
      <c r="EJX243" s="53"/>
      <c r="EJY243" s="53"/>
      <c r="EJZ243" s="53"/>
      <c r="EKA243" s="53"/>
      <c r="EKB243" s="53"/>
      <c r="EKC243" s="53"/>
      <c r="EKD243" s="53"/>
      <c r="EKE243" s="53"/>
      <c r="EKF243" s="53"/>
      <c r="EKG243" s="53"/>
      <c r="EKH243" s="53"/>
      <c r="EKI243" s="53"/>
      <c r="EKJ243" s="53"/>
      <c r="EKK243" s="53"/>
      <c r="EKL243" s="53"/>
      <c r="EKM243" s="53"/>
      <c r="EKN243" s="53"/>
      <c r="EKO243" s="53"/>
      <c r="EKP243" s="53"/>
      <c r="EKQ243" s="53"/>
      <c r="EKR243" s="53"/>
      <c r="EKS243" s="53"/>
      <c r="EKT243" s="53"/>
      <c r="EKU243" s="53"/>
      <c r="EKV243" s="53"/>
      <c r="EKW243" s="53"/>
      <c r="EKX243" s="53"/>
      <c r="EKY243" s="53"/>
      <c r="EKZ243" s="53"/>
      <c r="ELA243" s="53"/>
      <c r="ELB243" s="53"/>
      <c r="ELC243" s="53"/>
      <c r="ELD243" s="53"/>
      <c r="ELE243" s="53"/>
      <c r="ELF243" s="53"/>
      <c r="ELG243" s="53"/>
      <c r="ELH243" s="53"/>
      <c r="ELI243" s="53"/>
      <c r="ELJ243" s="53"/>
      <c r="ELK243" s="53"/>
      <c r="ELL243" s="53"/>
      <c r="ELM243" s="53"/>
      <c r="ELN243" s="53"/>
      <c r="ELO243" s="53"/>
      <c r="ELP243" s="53"/>
      <c r="ELQ243" s="53"/>
      <c r="ELR243" s="53"/>
      <c r="ELS243" s="53"/>
      <c r="ELT243" s="53"/>
      <c r="ELU243" s="53"/>
      <c r="ELV243" s="53"/>
      <c r="ELW243" s="53"/>
      <c r="ELX243" s="53"/>
      <c r="ELY243" s="53"/>
      <c r="ELZ243" s="53"/>
      <c r="EMA243" s="53"/>
      <c r="EMB243" s="53"/>
      <c r="EMC243" s="53"/>
      <c r="EMD243" s="53"/>
      <c r="EME243" s="53"/>
      <c r="EMF243" s="53"/>
      <c r="EMG243" s="53"/>
      <c r="EMH243" s="53"/>
      <c r="EMI243" s="53"/>
      <c r="EMJ243" s="53"/>
      <c r="EMK243" s="53"/>
      <c r="EML243" s="53"/>
      <c r="EMM243" s="53"/>
      <c r="EMN243" s="53"/>
      <c r="EMO243" s="53"/>
      <c r="EMP243" s="53"/>
      <c r="EMQ243" s="53"/>
      <c r="EMR243" s="53"/>
      <c r="EMS243" s="53"/>
      <c r="EMT243" s="53"/>
      <c r="EMU243" s="53"/>
      <c r="EMV243" s="53"/>
      <c r="EMW243" s="53"/>
      <c r="EMX243" s="53"/>
      <c r="EMY243" s="53"/>
      <c r="EMZ243" s="53"/>
      <c r="ENA243" s="53"/>
      <c r="ENB243" s="53"/>
      <c r="ENC243" s="53"/>
      <c r="END243" s="53"/>
      <c r="ENE243" s="53"/>
      <c r="ENF243" s="53"/>
      <c r="ENG243" s="53"/>
      <c r="ENH243" s="53"/>
      <c r="ENI243" s="53"/>
      <c r="ENJ243" s="53"/>
      <c r="ENK243" s="53"/>
      <c r="ENL243" s="53"/>
      <c r="ENM243" s="53"/>
      <c r="ENN243" s="53"/>
      <c r="ENO243" s="53"/>
      <c r="ENP243" s="53"/>
      <c r="ENQ243" s="53"/>
      <c r="ENR243" s="53"/>
      <c r="ENS243" s="53"/>
      <c r="ENT243" s="53"/>
      <c r="ENU243" s="53"/>
      <c r="ENV243" s="53"/>
      <c r="ENW243" s="53"/>
      <c r="ENX243" s="53"/>
      <c r="ENY243" s="53"/>
      <c r="ENZ243" s="53"/>
      <c r="EOA243" s="53"/>
      <c r="EOB243" s="53"/>
      <c r="EOC243" s="53"/>
      <c r="EOD243" s="53"/>
      <c r="EOE243" s="53"/>
      <c r="EOF243" s="53"/>
      <c r="EOG243" s="53"/>
      <c r="EOH243" s="53"/>
      <c r="EOI243" s="53"/>
      <c r="EOJ243" s="53"/>
      <c r="EOK243" s="53"/>
      <c r="EOL243" s="53"/>
      <c r="EOM243" s="53"/>
      <c r="EON243" s="53"/>
      <c r="EOO243" s="53"/>
      <c r="EOP243" s="53"/>
      <c r="EOQ243" s="53"/>
      <c r="EOR243" s="53"/>
      <c r="EOS243" s="53"/>
      <c r="EOT243" s="53"/>
      <c r="EOU243" s="53"/>
      <c r="EOV243" s="53"/>
      <c r="EOW243" s="53"/>
      <c r="EOX243" s="53"/>
      <c r="EOY243" s="53"/>
      <c r="EOZ243" s="53"/>
      <c r="EPA243" s="53"/>
      <c r="EPB243" s="53"/>
      <c r="EPC243" s="53"/>
      <c r="EPD243" s="53"/>
      <c r="EPE243" s="53"/>
      <c r="EPF243" s="53"/>
      <c r="EPG243" s="53"/>
      <c r="EPH243" s="53"/>
      <c r="EPI243" s="53"/>
      <c r="EPJ243" s="53"/>
      <c r="EPK243" s="53"/>
      <c r="EPL243" s="53"/>
      <c r="EPM243" s="53"/>
      <c r="EPN243" s="53"/>
      <c r="EPO243" s="53"/>
      <c r="EPP243" s="53"/>
      <c r="EPQ243" s="53"/>
      <c r="EPR243" s="53"/>
      <c r="EPS243" s="53"/>
      <c r="EPT243" s="53"/>
      <c r="EPU243" s="53"/>
      <c r="EPV243" s="53"/>
      <c r="EPW243" s="53"/>
      <c r="EPX243" s="53"/>
      <c r="EPY243" s="53"/>
      <c r="EPZ243" s="53"/>
      <c r="EQA243" s="53"/>
      <c r="EQB243" s="53"/>
      <c r="EQC243" s="53"/>
      <c r="EQD243" s="53"/>
      <c r="EQE243" s="53"/>
      <c r="EQF243" s="53"/>
      <c r="EQG243" s="53"/>
      <c r="EQH243" s="53"/>
      <c r="EQI243" s="53"/>
      <c r="EQJ243" s="53"/>
      <c r="EQK243" s="53"/>
      <c r="EQL243" s="53"/>
      <c r="EQM243" s="53"/>
      <c r="EQN243" s="53"/>
      <c r="EQO243" s="53"/>
      <c r="EQP243" s="53"/>
      <c r="EQQ243" s="53"/>
      <c r="EQR243" s="53"/>
      <c r="EQS243" s="53"/>
      <c r="EQT243" s="53"/>
      <c r="EQU243" s="53"/>
      <c r="EQV243" s="53"/>
      <c r="EQW243" s="53"/>
      <c r="EQX243" s="53"/>
      <c r="EQY243" s="53"/>
      <c r="EQZ243" s="53"/>
      <c r="ERA243" s="53"/>
      <c r="ERB243" s="53"/>
      <c r="ERC243" s="53"/>
      <c r="ERD243" s="53"/>
      <c r="ERE243" s="53"/>
      <c r="ERF243" s="53"/>
      <c r="ERG243" s="53"/>
      <c r="ERH243" s="53"/>
      <c r="ERI243" s="53"/>
      <c r="ERJ243" s="53"/>
      <c r="ERK243" s="53"/>
      <c r="ERL243" s="53"/>
      <c r="ERM243" s="53"/>
      <c r="ERN243" s="53"/>
      <c r="ERO243" s="53"/>
      <c r="ERP243" s="53"/>
      <c r="ERQ243" s="53"/>
      <c r="ERR243" s="53"/>
      <c r="ERS243" s="53"/>
      <c r="ERT243" s="53"/>
      <c r="ERU243" s="53"/>
      <c r="ERV243" s="53"/>
      <c r="ERW243" s="53"/>
      <c r="ERX243" s="53"/>
      <c r="ERY243" s="53"/>
      <c r="ERZ243" s="53"/>
      <c r="ESA243" s="53"/>
      <c r="ESB243" s="53"/>
      <c r="ESC243" s="53"/>
      <c r="ESD243" s="53"/>
      <c r="ESE243" s="53"/>
      <c r="ESF243" s="53"/>
      <c r="ESG243" s="53"/>
      <c r="ESH243" s="53"/>
      <c r="ESI243" s="53"/>
      <c r="ESJ243" s="53"/>
      <c r="ESK243" s="53"/>
      <c r="ESL243" s="53"/>
      <c r="ESM243" s="53"/>
      <c r="ESN243" s="53"/>
      <c r="ESO243" s="53"/>
      <c r="ESP243" s="53"/>
      <c r="ESQ243" s="53"/>
      <c r="ESR243" s="53"/>
      <c r="ESS243" s="53"/>
      <c r="EST243" s="53"/>
      <c r="ESU243" s="53"/>
      <c r="ESV243" s="53"/>
      <c r="ESW243" s="53"/>
      <c r="ESX243" s="53"/>
      <c r="ESY243" s="53"/>
      <c r="ESZ243" s="53"/>
      <c r="ETA243" s="53"/>
      <c r="ETB243" s="53"/>
      <c r="ETC243" s="53"/>
      <c r="ETD243" s="53"/>
      <c r="ETE243" s="53"/>
      <c r="ETF243" s="53"/>
      <c r="ETG243" s="53"/>
      <c r="ETH243" s="53"/>
      <c r="ETI243" s="53"/>
      <c r="ETJ243" s="53"/>
      <c r="ETK243" s="53"/>
      <c r="ETL243" s="53"/>
      <c r="ETM243" s="53"/>
      <c r="ETN243" s="53"/>
      <c r="ETO243" s="53"/>
      <c r="ETP243" s="53"/>
      <c r="ETQ243" s="53"/>
      <c r="ETR243" s="53"/>
      <c r="ETS243" s="53"/>
      <c r="ETT243" s="53"/>
      <c r="ETU243" s="53"/>
      <c r="ETV243" s="53"/>
      <c r="ETW243" s="53"/>
      <c r="ETX243" s="53"/>
      <c r="ETY243" s="53"/>
      <c r="ETZ243" s="53"/>
      <c r="EUA243" s="53"/>
      <c r="EUB243" s="53"/>
      <c r="EUC243" s="53"/>
      <c r="EUD243" s="53"/>
      <c r="EUE243" s="53"/>
      <c r="EUF243" s="53"/>
      <c r="EUG243" s="53"/>
      <c r="EUH243" s="53"/>
      <c r="EUI243" s="53"/>
      <c r="EUJ243" s="53"/>
      <c r="EUK243" s="53"/>
      <c r="EUL243" s="53"/>
      <c r="EUM243" s="53"/>
      <c r="EUN243" s="53"/>
      <c r="EUO243" s="53"/>
      <c r="EUP243" s="53"/>
      <c r="EUQ243" s="53"/>
      <c r="EUR243" s="53"/>
      <c r="EUS243" s="53"/>
      <c r="EUT243" s="53"/>
      <c r="EUU243" s="53"/>
      <c r="EUV243" s="53"/>
      <c r="EUW243" s="53"/>
      <c r="EUX243" s="53"/>
      <c r="EUY243" s="53"/>
      <c r="EUZ243" s="53"/>
      <c r="EVA243" s="53"/>
      <c r="EVB243" s="53"/>
      <c r="EVC243" s="53"/>
      <c r="EVD243" s="53"/>
      <c r="EVE243" s="53"/>
      <c r="EVF243" s="53"/>
      <c r="EVG243" s="53"/>
      <c r="EVH243" s="53"/>
      <c r="EVI243" s="53"/>
      <c r="EVJ243" s="53"/>
      <c r="EVK243" s="53"/>
      <c r="EVL243" s="53"/>
      <c r="EVM243" s="53"/>
      <c r="EVN243" s="53"/>
      <c r="EVO243" s="53"/>
      <c r="EVP243" s="53"/>
      <c r="EVQ243" s="53"/>
      <c r="EVR243" s="53"/>
      <c r="EVS243" s="53"/>
      <c r="EVT243" s="53"/>
      <c r="EVU243" s="53"/>
      <c r="EVV243" s="53"/>
      <c r="EVW243" s="53"/>
      <c r="EVX243" s="53"/>
      <c r="EVY243" s="53"/>
      <c r="EVZ243" s="53"/>
      <c r="EWA243" s="53"/>
      <c r="EWB243" s="53"/>
      <c r="EWC243" s="53"/>
      <c r="EWD243" s="53"/>
      <c r="EWE243" s="53"/>
      <c r="EWF243" s="53"/>
      <c r="EWG243" s="53"/>
      <c r="EWH243" s="53"/>
      <c r="EWI243" s="53"/>
      <c r="EWJ243" s="53"/>
      <c r="EWK243" s="53"/>
      <c r="EWL243" s="53"/>
      <c r="EWM243" s="53"/>
      <c r="EWN243" s="53"/>
      <c r="EWO243" s="53"/>
      <c r="EWP243" s="53"/>
      <c r="EWQ243" s="53"/>
      <c r="EWR243" s="53"/>
      <c r="EWS243" s="53"/>
      <c r="EWT243" s="53"/>
      <c r="EWU243" s="53"/>
      <c r="EWV243" s="53"/>
      <c r="EWW243" s="53"/>
      <c r="EWX243" s="53"/>
      <c r="EWY243" s="53"/>
      <c r="EWZ243" s="53"/>
      <c r="EXA243" s="53"/>
      <c r="EXB243" s="53"/>
      <c r="EXC243" s="53"/>
      <c r="EXD243" s="53"/>
      <c r="EXE243" s="53"/>
      <c r="EXF243" s="53"/>
      <c r="EXG243" s="53"/>
      <c r="EXH243" s="53"/>
      <c r="EXI243" s="53"/>
      <c r="EXJ243" s="53"/>
      <c r="EXK243" s="53"/>
      <c r="EXL243" s="53"/>
      <c r="EXM243" s="53"/>
      <c r="EXN243" s="53"/>
      <c r="EXO243" s="53"/>
      <c r="EXP243" s="53"/>
      <c r="EXQ243" s="53"/>
      <c r="EXR243" s="53"/>
      <c r="EXS243" s="53"/>
      <c r="EXT243" s="53"/>
      <c r="EXU243" s="53"/>
      <c r="EXV243" s="53"/>
      <c r="EXW243" s="53"/>
      <c r="EXX243" s="53"/>
      <c r="EXY243" s="53"/>
      <c r="EXZ243" s="53"/>
      <c r="EYA243" s="53"/>
      <c r="EYB243" s="53"/>
      <c r="EYC243" s="53"/>
      <c r="EYD243" s="53"/>
      <c r="EYE243" s="53"/>
      <c r="EYF243" s="53"/>
      <c r="EYG243" s="53"/>
      <c r="EYH243" s="53"/>
      <c r="EYI243" s="53"/>
      <c r="EYJ243" s="53"/>
      <c r="EYK243" s="53"/>
      <c r="EYL243" s="53"/>
      <c r="EYM243" s="53"/>
      <c r="EYN243" s="53"/>
      <c r="EYO243" s="53"/>
      <c r="EYP243" s="53"/>
      <c r="EYQ243" s="53"/>
      <c r="EYR243" s="53"/>
      <c r="EYS243" s="53"/>
      <c r="EYT243" s="53"/>
      <c r="EYU243" s="53"/>
      <c r="EYV243" s="53"/>
      <c r="EYW243" s="53"/>
      <c r="EYX243" s="53"/>
      <c r="EYY243" s="53"/>
      <c r="EYZ243" s="53"/>
      <c r="EZA243" s="53"/>
      <c r="EZB243" s="53"/>
      <c r="EZC243" s="53"/>
      <c r="EZD243" s="53"/>
      <c r="EZE243" s="53"/>
      <c r="EZF243" s="53"/>
      <c r="EZG243" s="53"/>
      <c r="EZH243" s="53"/>
      <c r="EZI243" s="53"/>
      <c r="EZJ243" s="53"/>
      <c r="EZK243" s="53"/>
      <c r="EZL243" s="53"/>
      <c r="EZM243" s="53"/>
      <c r="EZN243" s="53"/>
      <c r="EZO243" s="53"/>
      <c r="EZP243" s="53"/>
      <c r="EZQ243" s="53"/>
      <c r="EZR243" s="53"/>
      <c r="EZS243" s="53"/>
      <c r="EZT243" s="53"/>
      <c r="EZU243" s="53"/>
      <c r="EZV243" s="53"/>
      <c r="EZW243" s="53"/>
      <c r="EZX243" s="53"/>
      <c r="EZY243" s="53"/>
      <c r="EZZ243" s="53"/>
      <c r="FAA243" s="53"/>
      <c r="FAB243" s="53"/>
      <c r="FAC243" s="53"/>
      <c r="FAD243" s="53"/>
      <c r="FAE243" s="53"/>
      <c r="FAF243" s="53"/>
      <c r="FAG243" s="53"/>
      <c r="FAH243" s="53"/>
      <c r="FAI243" s="53"/>
      <c r="FAJ243" s="53"/>
      <c r="FAK243" s="53"/>
      <c r="FAL243" s="53"/>
      <c r="FAM243" s="53"/>
      <c r="FAN243" s="53"/>
      <c r="FAO243" s="53"/>
      <c r="FAP243" s="53"/>
      <c r="FAQ243" s="53"/>
      <c r="FAR243" s="53"/>
      <c r="FAS243" s="53"/>
      <c r="FAT243" s="53"/>
      <c r="FAU243" s="53"/>
      <c r="FAV243" s="53"/>
      <c r="FAW243" s="53"/>
      <c r="FAX243" s="53"/>
      <c r="FAY243" s="53"/>
      <c r="FAZ243" s="53"/>
      <c r="FBA243" s="53"/>
      <c r="FBB243" s="53"/>
      <c r="FBC243" s="53"/>
      <c r="FBD243" s="53"/>
      <c r="FBE243" s="53"/>
      <c r="FBF243" s="53"/>
      <c r="FBG243" s="53"/>
      <c r="FBH243" s="53"/>
      <c r="FBI243" s="53"/>
      <c r="FBJ243" s="53"/>
      <c r="FBK243" s="53"/>
      <c r="FBL243" s="53"/>
      <c r="FBM243" s="53"/>
      <c r="FBN243" s="53"/>
      <c r="FBO243" s="53"/>
      <c r="FBP243" s="53"/>
      <c r="FBQ243" s="53"/>
      <c r="FBR243" s="53"/>
      <c r="FBS243" s="53"/>
      <c r="FBT243" s="53"/>
      <c r="FBU243" s="53"/>
      <c r="FBV243" s="53"/>
      <c r="FBW243" s="53"/>
      <c r="FBX243" s="53"/>
      <c r="FBY243" s="53"/>
      <c r="FBZ243" s="53"/>
      <c r="FCA243" s="53"/>
      <c r="FCB243" s="53"/>
      <c r="FCC243" s="53"/>
      <c r="FCD243" s="53"/>
      <c r="FCE243" s="53"/>
      <c r="FCF243" s="53"/>
      <c r="FCG243" s="53"/>
      <c r="FCH243" s="53"/>
      <c r="FCI243" s="53"/>
      <c r="FCJ243" s="53"/>
      <c r="FCK243" s="53"/>
      <c r="FCL243" s="53"/>
      <c r="FCM243" s="53"/>
      <c r="FCN243" s="53"/>
      <c r="FCO243" s="53"/>
      <c r="FCP243" s="53"/>
      <c r="FCQ243" s="53"/>
      <c r="FCR243" s="53"/>
      <c r="FCS243" s="53"/>
      <c r="FCT243" s="53"/>
      <c r="FCU243" s="53"/>
      <c r="FCV243" s="53"/>
      <c r="FCW243" s="53"/>
      <c r="FCX243" s="53"/>
      <c r="FCY243" s="53"/>
      <c r="FCZ243" s="53"/>
      <c r="FDA243" s="53"/>
      <c r="FDB243" s="53"/>
      <c r="FDC243" s="53"/>
      <c r="FDD243" s="53"/>
      <c r="FDE243" s="53"/>
      <c r="FDF243" s="53"/>
      <c r="FDG243" s="53"/>
      <c r="FDH243" s="53"/>
      <c r="FDI243" s="53"/>
      <c r="FDJ243" s="53"/>
      <c r="FDK243" s="53"/>
      <c r="FDL243" s="53"/>
      <c r="FDM243" s="53"/>
      <c r="FDN243" s="53"/>
      <c r="FDO243" s="53"/>
      <c r="FDP243" s="53"/>
      <c r="FDQ243" s="53"/>
      <c r="FDR243" s="53"/>
      <c r="FDS243" s="53"/>
      <c r="FDT243" s="53"/>
      <c r="FDU243" s="53"/>
      <c r="FDV243" s="53"/>
      <c r="FDW243" s="53"/>
      <c r="FDX243" s="53"/>
      <c r="FDY243" s="53"/>
      <c r="FDZ243" s="53"/>
      <c r="FEA243" s="53"/>
      <c r="FEB243" s="53"/>
      <c r="FEC243" s="53"/>
      <c r="FED243" s="53"/>
      <c r="FEE243" s="53"/>
      <c r="FEF243" s="53"/>
      <c r="FEG243" s="53"/>
      <c r="FEH243" s="53"/>
      <c r="FEI243" s="53"/>
      <c r="FEJ243" s="53"/>
      <c r="FEK243" s="53"/>
      <c r="FEL243" s="53"/>
      <c r="FEM243" s="53"/>
      <c r="FEN243" s="53"/>
      <c r="FEO243" s="53"/>
      <c r="FEP243" s="53"/>
      <c r="FEQ243" s="53"/>
      <c r="FER243" s="53"/>
      <c r="FES243" s="53"/>
      <c r="FET243" s="53"/>
      <c r="FEU243" s="53"/>
      <c r="FEV243" s="53"/>
      <c r="FEW243" s="53"/>
      <c r="FEX243" s="53"/>
      <c r="FEY243" s="53"/>
      <c r="FEZ243" s="53"/>
      <c r="FFA243" s="53"/>
      <c r="FFB243" s="53"/>
      <c r="FFC243" s="53"/>
      <c r="FFD243" s="53"/>
      <c r="FFE243" s="53"/>
      <c r="FFF243" s="53"/>
      <c r="FFG243" s="53"/>
      <c r="FFH243" s="53"/>
      <c r="FFI243" s="53"/>
      <c r="FFJ243" s="53"/>
      <c r="FFK243" s="53"/>
      <c r="FFL243" s="53"/>
      <c r="FFM243" s="53"/>
      <c r="FFN243" s="53"/>
      <c r="FFO243" s="53"/>
      <c r="FFP243" s="53"/>
      <c r="FFQ243" s="53"/>
      <c r="FFR243" s="53"/>
      <c r="FFS243" s="53"/>
      <c r="FFT243" s="53"/>
      <c r="FFU243" s="53"/>
      <c r="FFV243" s="53"/>
      <c r="FFW243" s="53"/>
      <c r="FFX243" s="53"/>
      <c r="FFY243" s="53"/>
      <c r="FFZ243" s="53"/>
      <c r="FGA243" s="53"/>
      <c r="FGB243" s="53"/>
      <c r="FGC243" s="53"/>
      <c r="FGD243" s="53"/>
      <c r="FGE243" s="53"/>
      <c r="FGF243" s="53"/>
      <c r="FGG243" s="53"/>
      <c r="FGH243" s="53"/>
      <c r="FGI243" s="53"/>
      <c r="FGJ243" s="53"/>
      <c r="FGK243" s="53"/>
      <c r="FGL243" s="53"/>
      <c r="FGM243" s="53"/>
      <c r="FGN243" s="53"/>
      <c r="FGO243" s="53"/>
      <c r="FGP243" s="53"/>
      <c r="FGQ243" s="53"/>
      <c r="FGR243" s="53"/>
      <c r="FGS243" s="53"/>
      <c r="FGT243" s="53"/>
      <c r="FGU243" s="53"/>
      <c r="FGV243" s="53"/>
      <c r="FGW243" s="53"/>
      <c r="FGX243" s="53"/>
      <c r="FGY243" s="53"/>
      <c r="FGZ243" s="53"/>
      <c r="FHA243" s="53"/>
      <c r="FHB243" s="53"/>
      <c r="FHC243" s="53"/>
      <c r="FHD243" s="53"/>
      <c r="FHE243" s="53"/>
      <c r="FHF243" s="53"/>
      <c r="FHG243" s="53"/>
      <c r="FHH243" s="53"/>
      <c r="FHI243" s="53"/>
      <c r="FHJ243" s="53"/>
      <c r="FHK243" s="53"/>
      <c r="FHL243" s="53"/>
      <c r="FHM243" s="53"/>
      <c r="FHN243" s="53"/>
      <c r="FHO243" s="53"/>
      <c r="FHP243" s="53"/>
      <c r="FHQ243" s="53"/>
      <c r="FHR243" s="53"/>
      <c r="FHS243" s="53"/>
      <c r="FHT243" s="53"/>
      <c r="FHU243" s="53"/>
      <c r="FHV243" s="53"/>
      <c r="FHW243" s="53"/>
      <c r="FHX243" s="53"/>
      <c r="FHY243" s="53"/>
      <c r="FHZ243" s="53"/>
      <c r="FIA243" s="53"/>
      <c r="FIB243" s="53"/>
      <c r="FIC243" s="53"/>
      <c r="FID243" s="53"/>
      <c r="FIE243" s="53"/>
      <c r="FIF243" s="53"/>
      <c r="FIG243" s="53"/>
      <c r="FIH243" s="53"/>
      <c r="FII243" s="53"/>
      <c r="FIJ243" s="53"/>
      <c r="FIK243" s="53"/>
      <c r="FIL243" s="53"/>
      <c r="FIM243" s="53"/>
      <c r="FIN243" s="53"/>
      <c r="FIO243" s="53"/>
      <c r="FIP243" s="53"/>
      <c r="FIQ243" s="53"/>
      <c r="FIR243" s="53"/>
      <c r="FIS243" s="53"/>
      <c r="FIT243" s="53"/>
      <c r="FIU243" s="53"/>
      <c r="FIV243" s="53"/>
      <c r="FIW243" s="53"/>
      <c r="FIX243" s="53"/>
      <c r="FIY243" s="53"/>
      <c r="FIZ243" s="53"/>
      <c r="FJA243" s="53"/>
      <c r="FJB243" s="53"/>
      <c r="FJC243" s="53"/>
      <c r="FJD243" s="53"/>
      <c r="FJE243" s="53"/>
      <c r="FJF243" s="53"/>
      <c r="FJG243" s="53"/>
      <c r="FJH243" s="53"/>
      <c r="FJI243" s="53"/>
      <c r="FJJ243" s="53"/>
      <c r="FJK243" s="53"/>
      <c r="FJL243" s="53"/>
      <c r="FJM243" s="53"/>
      <c r="FJN243" s="53"/>
      <c r="FJO243" s="53"/>
      <c r="FJP243" s="53"/>
      <c r="FJQ243" s="53"/>
      <c r="FJR243" s="53"/>
      <c r="FJS243" s="53"/>
      <c r="FJT243" s="53"/>
      <c r="FJU243" s="53"/>
      <c r="FJV243" s="53"/>
      <c r="FJW243" s="53"/>
      <c r="FJX243" s="53"/>
      <c r="FJY243" s="53"/>
      <c r="FJZ243" s="53"/>
      <c r="FKA243" s="53"/>
      <c r="FKB243" s="53"/>
      <c r="FKC243" s="53"/>
      <c r="FKD243" s="53"/>
      <c r="FKE243" s="53"/>
      <c r="FKF243" s="53"/>
      <c r="FKG243" s="53"/>
      <c r="FKH243" s="53"/>
      <c r="FKI243" s="53"/>
      <c r="FKJ243" s="53"/>
      <c r="FKK243" s="53"/>
      <c r="FKL243" s="53"/>
      <c r="FKM243" s="53"/>
      <c r="FKN243" s="53"/>
      <c r="FKO243" s="53"/>
      <c r="FKP243" s="53"/>
      <c r="FKQ243" s="53"/>
      <c r="FKR243" s="53"/>
      <c r="FKS243" s="53"/>
      <c r="FKT243" s="53"/>
      <c r="FKU243" s="53"/>
      <c r="FKV243" s="53"/>
      <c r="FKW243" s="53"/>
      <c r="FKX243" s="53"/>
      <c r="FKY243" s="53"/>
      <c r="FKZ243" s="53"/>
      <c r="FLA243" s="53"/>
      <c r="FLB243" s="53"/>
      <c r="FLC243" s="53"/>
      <c r="FLD243" s="53"/>
      <c r="FLE243" s="53"/>
      <c r="FLF243" s="53"/>
      <c r="FLG243" s="53"/>
      <c r="FLH243" s="53"/>
      <c r="FLI243" s="53"/>
      <c r="FLJ243" s="53"/>
      <c r="FLK243" s="53"/>
      <c r="FLL243" s="53"/>
      <c r="FLM243" s="53"/>
      <c r="FLN243" s="53"/>
      <c r="FLO243" s="53"/>
      <c r="FLP243" s="53"/>
      <c r="FLQ243" s="53"/>
      <c r="FLR243" s="53"/>
      <c r="FLS243" s="53"/>
      <c r="FLT243" s="53"/>
      <c r="FLU243" s="53"/>
      <c r="FLV243" s="53"/>
      <c r="FLW243" s="53"/>
      <c r="FLX243" s="53"/>
      <c r="FLY243" s="53"/>
      <c r="FLZ243" s="53"/>
      <c r="FMA243" s="53"/>
      <c r="FMB243" s="53"/>
      <c r="FMC243" s="53"/>
      <c r="FMD243" s="53"/>
      <c r="FME243" s="53"/>
      <c r="FMF243" s="53"/>
      <c r="FMG243" s="53"/>
      <c r="FMH243" s="53"/>
      <c r="FMI243" s="53"/>
      <c r="FMJ243" s="53"/>
      <c r="FMK243" s="53"/>
      <c r="FML243" s="53"/>
      <c r="FMM243" s="53"/>
      <c r="FMN243" s="53"/>
      <c r="FMO243" s="53"/>
      <c r="FMP243" s="53"/>
      <c r="FMQ243" s="53"/>
      <c r="FMR243" s="53"/>
      <c r="FMS243" s="53"/>
      <c r="FMT243" s="53"/>
      <c r="FMU243" s="53"/>
      <c r="FMV243" s="53"/>
      <c r="FMW243" s="53"/>
      <c r="FMX243" s="53"/>
      <c r="FMY243" s="53"/>
      <c r="FMZ243" s="53"/>
      <c r="FNA243" s="53"/>
      <c r="FNB243" s="53"/>
      <c r="FNC243" s="53"/>
      <c r="FND243" s="53"/>
      <c r="FNE243" s="53"/>
      <c r="FNF243" s="53"/>
      <c r="FNG243" s="53"/>
      <c r="FNH243" s="53"/>
      <c r="FNI243" s="53"/>
      <c r="FNJ243" s="53"/>
      <c r="FNK243" s="53"/>
      <c r="FNL243" s="53"/>
      <c r="FNM243" s="53"/>
      <c r="FNN243" s="53"/>
      <c r="FNO243" s="53"/>
      <c r="FNP243" s="53"/>
      <c r="FNQ243" s="53"/>
      <c r="FNR243" s="53"/>
      <c r="FNS243" s="53"/>
      <c r="FNT243" s="53"/>
      <c r="FNU243" s="53"/>
      <c r="FNV243" s="53"/>
      <c r="FNW243" s="53"/>
      <c r="FNX243" s="53"/>
      <c r="FNY243" s="53"/>
      <c r="FNZ243" s="53"/>
      <c r="FOA243" s="53"/>
      <c r="FOB243" s="53"/>
      <c r="FOC243" s="53"/>
      <c r="FOD243" s="53"/>
      <c r="FOE243" s="53"/>
      <c r="FOF243" s="53"/>
      <c r="FOG243" s="53"/>
      <c r="FOH243" s="53"/>
      <c r="FOI243" s="53"/>
      <c r="FOJ243" s="53"/>
      <c r="FOK243" s="53"/>
      <c r="FOL243" s="53"/>
      <c r="FOM243" s="53"/>
      <c r="FON243" s="53"/>
      <c r="FOO243" s="53"/>
      <c r="FOP243" s="53"/>
      <c r="FOQ243" s="53"/>
      <c r="FOR243" s="53"/>
      <c r="FOS243" s="53"/>
      <c r="FOT243" s="53"/>
      <c r="FOU243" s="53"/>
      <c r="FOV243" s="53"/>
      <c r="FOW243" s="53"/>
      <c r="FOX243" s="53"/>
      <c r="FOY243" s="53"/>
      <c r="FOZ243" s="53"/>
      <c r="FPA243" s="53"/>
      <c r="FPB243" s="53"/>
      <c r="FPC243" s="53"/>
      <c r="FPD243" s="53"/>
      <c r="FPE243" s="53"/>
      <c r="FPF243" s="53"/>
      <c r="FPG243" s="53"/>
      <c r="FPH243" s="53"/>
      <c r="FPI243" s="53"/>
      <c r="FPJ243" s="53"/>
      <c r="FPK243" s="53"/>
      <c r="FPL243" s="53"/>
      <c r="FPM243" s="53"/>
      <c r="FPN243" s="53"/>
      <c r="FPO243" s="53"/>
      <c r="FPP243" s="53"/>
      <c r="FPQ243" s="53"/>
      <c r="FPR243" s="53"/>
      <c r="FPS243" s="53"/>
      <c r="FPT243" s="53"/>
      <c r="FPU243" s="53"/>
      <c r="FPV243" s="53"/>
      <c r="FPW243" s="53"/>
      <c r="FPX243" s="53"/>
      <c r="FPY243" s="53"/>
      <c r="FPZ243" s="53"/>
      <c r="FQA243" s="53"/>
      <c r="FQB243" s="53"/>
      <c r="FQC243" s="53"/>
      <c r="FQD243" s="53"/>
      <c r="FQE243" s="53"/>
      <c r="FQF243" s="53"/>
      <c r="FQG243" s="53"/>
      <c r="FQH243" s="53"/>
      <c r="FQI243" s="53"/>
      <c r="FQJ243" s="53"/>
      <c r="FQK243" s="53"/>
      <c r="FQL243" s="53"/>
      <c r="FQM243" s="53"/>
      <c r="FQN243" s="53"/>
      <c r="FQO243" s="53"/>
      <c r="FQP243" s="53"/>
      <c r="FQQ243" s="53"/>
      <c r="FQR243" s="53"/>
      <c r="FQS243" s="53"/>
      <c r="FQT243" s="53"/>
      <c r="FQU243" s="53"/>
      <c r="FQV243" s="53"/>
      <c r="FQW243" s="53"/>
      <c r="FQX243" s="53"/>
      <c r="FQY243" s="53"/>
      <c r="FQZ243" s="53"/>
      <c r="FRA243" s="53"/>
      <c r="FRB243" s="53"/>
      <c r="FRC243" s="53"/>
      <c r="FRD243" s="53"/>
      <c r="FRE243" s="53"/>
      <c r="FRF243" s="53"/>
      <c r="FRG243" s="53"/>
      <c r="FRH243" s="53"/>
      <c r="FRI243" s="53"/>
      <c r="FRJ243" s="53"/>
      <c r="FRK243" s="53"/>
      <c r="FRL243" s="53"/>
      <c r="FRM243" s="53"/>
      <c r="FRN243" s="53"/>
      <c r="FRO243" s="53"/>
      <c r="FRP243" s="53"/>
      <c r="FRQ243" s="53"/>
      <c r="FRR243" s="53"/>
      <c r="FRS243" s="53"/>
      <c r="FRT243" s="53"/>
      <c r="FRU243" s="53"/>
      <c r="FRV243" s="53"/>
      <c r="FRW243" s="53"/>
      <c r="FRX243" s="53"/>
      <c r="FRY243" s="53"/>
      <c r="FRZ243" s="53"/>
      <c r="FSA243" s="53"/>
      <c r="FSB243" s="53"/>
      <c r="FSC243" s="53"/>
      <c r="FSD243" s="53"/>
      <c r="FSE243" s="53"/>
      <c r="FSF243" s="53"/>
      <c r="FSG243" s="53"/>
      <c r="FSH243" s="53"/>
      <c r="FSI243" s="53"/>
      <c r="FSJ243" s="53"/>
      <c r="FSK243" s="53"/>
      <c r="FSL243" s="53"/>
      <c r="FSM243" s="53"/>
      <c r="FSN243" s="53"/>
      <c r="FSO243" s="53"/>
      <c r="FSP243" s="53"/>
      <c r="FSQ243" s="53"/>
      <c r="FSR243" s="53"/>
      <c r="FSS243" s="53"/>
      <c r="FST243" s="53"/>
      <c r="FSU243" s="53"/>
      <c r="FSV243" s="53"/>
      <c r="FSW243" s="53"/>
      <c r="FSX243" s="53"/>
      <c r="FSY243" s="53"/>
      <c r="FSZ243" s="53"/>
      <c r="FTA243" s="53"/>
      <c r="FTB243" s="53"/>
      <c r="FTC243" s="53"/>
      <c r="FTD243" s="53"/>
      <c r="FTE243" s="53"/>
      <c r="FTF243" s="53"/>
      <c r="FTG243" s="53"/>
      <c r="FTH243" s="53"/>
      <c r="FTI243" s="53"/>
      <c r="FTJ243" s="53"/>
      <c r="FTK243" s="53"/>
      <c r="FTL243" s="53"/>
      <c r="FTM243" s="53"/>
      <c r="FTN243" s="53"/>
      <c r="FTO243" s="53"/>
      <c r="FTP243" s="53"/>
      <c r="FTQ243" s="53"/>
      <c r="FTR243" s="53"/>
      <c r="FTS243" s="53"/>
      <c r="FTT243" s="53"/>
      <c r="FTU243" s="53"/>
      <c r="FTV243" s="53"/>
      <c r="FTW243" s="53"/>
      <c r="FTX243" s="53"/>
      <c r="FTY243" s="53"/>
      <c r="FTZ243" s="53"/>
      <c r="FUA243" s="53"/>
      <c r="FUB243" s="53"/>
      <c r="FUC243" s="53"/>
      <c r="FUD243" s="53"/>
      <c r="FUE243" s="53"/>
      <c r="FUF243" s="53"/>
      <c r="FUG243" s="53"/>
      <c r="FUH243" s="53"/>
      <c r="FUI243" s="53"/>
      <c r="FUJ243" s="53"/>
      <c r="FUK243" s="53"/>
      <c r="FUL243" s="53"/>
      <c r="FUM243" s="53"/>
      <c r="FUN243" s="53"/>
      <c r="FUO243" s="53"/>
      <c r="FUP243" s="53"/>
      <c r="FUQ243" s="53"/>
      <c r="FUR243" s="53"/>
      <c r="FUS243" s="53"/>
      <c r="FUT243" s="53"/>
      <c r="FUU243" s="53"/>
      <c r="FUV243" s="53"/>
      <c r="FUW243" s="53"/>
      <c r="FUX243" s="53"/>
      <c r="FUY243" s="53"/>
      <c r="FUZ243" s="53"/>
      <c r="FVA243" s="53"/>
      <c r="FVB243" s="53"/>
      <c r="FVC243" s="53"/>
      <c r="FVD243" s="53"/>
      <c r="FVE243" s="53"/>
      <c r="FVF243" s="53"/>
      <c r="FVG243" s="53"/>
      <c r="FVH243" s="53"/>
      <c r="FVI243" s="53"/>
      <c r="FVJ243" s="53"/>
      <c r="FVK243" s="53"/>
      <c r="FVL243" s="53"/>
      <c r="FVM243" s="53"/>
      <c r="FVN243" s="53"/>
      <c r="FVO243" s="53"/>
      <c r="FVP243" s="53"/>
      <c r="FVQ243" s="53"/>
      <c r="FVR243" s="53"/>
      <c r="FVS243" s="53"/>
      <c r="FVT243" s="53"/>
      <c r="FVU243" s="53"/>
      <c r="FVV243" s="53"/>
      <c r="FVW243" s="53"/>
      <c r="FVX243" s="53"/>
      <c r="FVY243" s="53"/>
      <c r="FVZ243" s="53"/>
      <c r="FWA243" s="53"/>
      <c r="FWB243" s="53"/>
      <c r="FWC243" s="53"/>
      <c r="FWD243" s="53"/>
      <c r="FWE243" s="53"/>
      <c r="FWF243" s="53"/>
      <c r="FWG243" s="53"/>
      <c r="FWH243" s="53"/>
      <c r="FWI243" s="53"/>
      <c r="FWJ243" s="53"/>
      <c r="FWK243" s="53"/>
      <c r="FWL243" s="53"/>
      <c r="FWM243" s="53"/>
      <c r="FWN243" s="53"/>
      <c r="FWO243" s="53"/>
      <c r="FWP243" s="53"/>
      <c r="FWQ243" s="53"/>
      <c r="FWR243" s="53"/>
      <c r="FWS243" s="53"/>
      <c r="FWT243" s="53"/>
      <c r="FWU243" s="53"/>
      <c r="FWV243" s="53"/>
      <c r="FWW243" s="53"/>
      <c r="FWX243" s="53"/>
      <c r="FWY243" s="53"/>
      <c r="FWZ243" s="53"/>
      <c r="FXA243" s="53"/>
      <c r="FXB243" s="53"/>
      <c r="FXC243" s="53"/>
      <c r="FXD243" s="53"/>
      <c r="FXE243" s="53"/>
      <c r="FXF243" s="53"/>
      <c r="FXG243" s="53"/>
      <c r="FXH243" s="53"/>
      <c r="FXI243" s="53"/>
      <c r="FXJ243" s="53"/>
      <c r="FXK243" s="53"/>
      <c r="FXL243" s="53"/>
      <c r="FXM243" s="53"/>
      <c r="FXN243" s="53"/>
      <c r="FXO243" s="53"/>
      <c r="FXP243" s="53"/>
      <c r="FXQ243" s="53"/>
      <c r="FXR243" s="53"/>
      <c r="FXS243" s="53"/>
      <c r="FXT243" s="53"/>
      <c r="FXU243" s="53"/>
      <c r="FXV243" s="53"/>
      <c r="FXW243" s="53"/>
      <c r="FXX243" s="53"/>
      <c r="FXY243" s="53"/>
      <c r="FXZ243" s="53"/>
      <c r="FYA243" s="53"/>
      <c r="FYB243" s="53"/>
      <c r="FYC243" s="53"/>
      <c r="FYD243" s="53"/>
      <c r="FYE243" s="53"/>
      <c r="FYF243" s="53"/>
      <c r="FYG243" s="53"/>
      <c r="FYH243" s="53"/>
      <c r="FYI243" s="53"/>
      <c r="FYJ243" s="53"/>
      <c r="FYK243" s="53"/>
      <c r="FYL243" s="53"/>
      <c r="FYM243" s="53"/>
      <c r="FYN243" s="53"/>
      <c r="FYO243" s="53"/>
      <c r="FYP243" s="53"/>
      <c r="FYQ243" s="53"/>
      <c r="FYR243" s="53"/>
      <c r="FYS243" s="53"/>
      <c r="FYT243" s="53"/>
      <c r="FYU243" s="53"/>
      <c r="FYV243" s="53"/>
      <c r="FYW243" s="53"/>
      <c r="FYX243" s="53"/>
      <c r="FYY243" s="53"/>
      <c r="FYZ243" s="53"/>
      <c r="FZA243" s="53"/>
      <c r="FZB243" s="53"/>
      <c r="FZC243" s="53"/>
      <c r="FZD243" s="53"/>
      <c r="FZE243" s="53"/>
      <c r="FZF243" s="53"/>
      <c r="FZG243" s="53"/>
      <c r="FZH243" s="53"/>
      <c r="FZI243" s="53"/>
      <c r="FZJ243" s="53"/>
      <c r="FZK243" s="53"/>
      <c r="FZL243" s="53"/>
      <c r="FZM243" s="53"/>
      <c r="FZN243" s="53"/>
      <c r="FZO243" s="53"/>
      <c r="FZP243" s="53"/>
      <c r="FZQ243" s="53"/>
      <c r="FZR243" s="53"/>
      <c r="FZS243" s="53"/>
      <c r="FZT243" s="53"/>
      <c r="FZU243" s="53"/>
      <c r="FZV243" s="53"/>
      <c r="FZW243" s="53"/>
      <c r="FZX243" s="53"/>
      <c r="FZY243" s="53"/>
      <c r="FZZ243" s="53"/>
      <c r="GAA243" s="53"/>
      <c r="GAB243" s="53"/>
      <c r="GAC243" s="53"/>
      <c r="GAD243" s="53"/>
      <c r="GAE243" s="53"/>
      <c r="GAF243" s="53"/>
      <c r="GAG243" s="53"/>
      <c r="GAH243" s="53"/>
      <c r="GAI243" s="53"/>
      <c r="GAJ243" s="53"/>
      <c r="GAK243" s="53"/>
      <c r="GAL243" s="53"/>
      <c r="GAM243" s="53"/>
      <c r="GAN243" s="53"/>
      <c r="GAO243" s="53"/>
      <c r="GAP243" s="53"/>
      <c r="GAQ243" s="53"/>
      <c r="GAR243" s="53"/>
      <c r="GAS243" s="53"/>
      <c r="GAT243" s="53"/>
      <c r="GAU243" s="53"/>
      <c r="GAV243" s="53"/>
      <c r="GAW243" s="53"/>
      <c r="GAX243" s="53"/>
      <c r="GAY243" s="53"/>
      <c r="GAZ243" s="53"/>
      <c r="GBA243" s="53"/>
      <c r="GBB243" s="53"/>
      <c r="GBC243" s="53"/>
      <c r="GBD243" s="53"/>
      <c r="GBE243" s="53"/>
      <c r="GBF243" s="53"/>
      <c r="GBG243" s="53"/>
      <c r="GBH243" s="53"/>
      <c r="GBI243" s="53"/>
      <c r="GBJ243" s="53"/>
      <c r="GBK243" s="53"/>
      <c r="GBL243" s="53"/>
      <c r="GBM243" s="53"/>
      <c r="GBN243" s="53"/>
      <c r="GBO243" s="53"/>
      <c r="GBP243" s="53"/>
      <c r="GBQ243" s="53"/>
      <c r="GBR243" s="53"/>
      <c r="GBS243" s="53"/>
      <c r="GBT243" s="53"/>
      <c r="GBU243" s="53"/>
      <c r="GBV243" s="53"/>
      <c r="GBW243" s="53"/>
      <c r="GBX243" s="53"/>
      <c r="GBY243" s="53"/>
      <c r="GBZ243" s="53"/>
      <c r="GCA243" s="53"/>
      <c r="GCB243" s="53"/>
      <c r="GCC243" s="53"/>
      <c r="GCD243" s="53"/>
      <c r="GCE243" s="53"/>
      <c r="GCF243" s="53"/>
      <c r="GCG243" s="53"/>
      <c r="GCH243" s="53"/>
      <c r="GCI243" s="53"/>
      <c r="GCJ243" s="53"/>
      <c r="GCK243" s="53"/>
      <c r="GCL243" s="53"/>
      <c r="GCM243" s="53"/>
      <c r="GCN243" s="53"/>
      <c r="GCO243" s="53"/>
      <c r="GCP243" s="53"/>
      <c r="GCQ243" s="53"/>
      <c r="GCR243" s="53"/>
      <c r="GCS243" s="53"/>
      <c r="GCT243" s="53"/>
      <c r="GCU243" s="53"/>
      <c r="GCV243" s="53"/>
      <c r="GCW243" s="53"/>
      <c r="GCX243" s="53"/>
      <c r="GCY243" s="53"/>
      <c r="GCZ243" s="53"/>
      <c r="GDA243" s="53"/>
      <c r="GDB243" s="53"/>
      <c r="GDC243" s="53"/>
      <c r="GDD243" s="53"/>
      <c r="GDE243" s="53"/>
      <c r="GDF243" s="53"/>
      <c r="GDG243" s="53"/>
      <c r="GDH243" s="53"/>
      <c r="GDI243" s="53"/>
      <c r="GDJ243" s="53"/>
      <c r="GDK243" s="53"/>
      <c r="GDL243" s="53"/>
      <c r="GDM243" s="53"/>
      <c r="GDN243" s="53"/>
      <c r="GDO243" s="53"/>
      <c r="GDP243" s="53"/>
      <c r="GDQ243" s="53"/>
      <c r="GDR243" s="53"/>
      <c r="GDS243" s="53"/>
      <c r="GDT243" s="53"/>
      <c r="GDU243" s="53"/>
      <c r="GDV243" s="53"/>
      <c r="GDW243" s="53"/>
      <c r="GDX243" s="53"/>
      <c r="GDY243" s="53"/>
      <c r="GDZ243" s="53"/>
      <c r="GEA243" s="53"/>
      <c r="GEB243" s="53"/>
      <c r="GEC243" s="53"/>
      <c r="GED243" s="53"/>
      <c r="GEE243" s="53"/>
      <c r="GEF243" s="53"/>
      <c r="GEG243" s="53"/>
      <c r="GEH243" s="53"/>
      <c r="GEI243" s="53"/>
      <c r="GEJ243" s="53"/>
      <c r="GEK243" s="53"/>
      <c r="GEL243" s="53"/>
      <c r="GEM243" s="53"/>
      <c r="GEN243" s="53"/>
      <c r="GEO243" s="53"/>
      <c r="GEP243" s="53"/>
      <c r="GEQ243" s="53"/>
      <c r="GER243" s="53"/>
      <c r="GES243" s="53"/>
      <c r="GET243" s="53"/>
      <c r="GEU243" s="53"/>
      <c r="GEV243" s="53"/>
      <c r="GEW243" s="53"/>
      <c r="GEX243" s="53"/>
      <c r="GEY243" s="53"/>
      <c r="GEZ243" s="53"/>
      <c r="GFA243" s="53"/>
      <c r="GFB243" s="53"/>
      <c r="GFC243" s="53"/>
      <c r="GFD243" s="53"/>
      <c r="GFE243" s="53"/>
      <c r="GFF243" s="53"/>
      <c r="GFG243" s="53"/>
      <c r="GFH243" s="53"/>
      <c r="GFI243" s="53"/>
      <c r="GFJ243" s="53"/>
      <c r="GFK243" s="53"/>
      <c r="GFL243" s="53"/>
      <c r="GFM243" s="53"/>
      <c r="GFN243" s="53"/>
      <c r="GFO243" s="53"/>
      <c r="GFP243" s="53"/>
      <c r="GFQ243" s="53"/>
      <c r="GFR243" s="53"/>
      <c r="GFS243" s="53"/>
      <c r="GFT243" s="53"/>
      <c r="GFU243" s="53"/>
      <c r="GFV243" s="53"/>
      <c r="GFW243" s="53"/>
      <c r="GFX243" s="53"/>
      <c r="GFY243" s="53"/>
      <c r="GFZ243" s="53"/>
      <c r="GGA243" s="53"/>
      <c r="GGB243" s="53"/>
      <c r="GGC243" s="53"/>
      <c r="GGD243" s="53"/>
      <c r="GGE243" s="53"/>
      <c r="GGF243" s="53"/>
      <c r="GGG243" s="53"/>
      <c r="GGH243" s="53"/>
      <c r="GGI243" s="53"/>
      <c r="GGJ243" s="53"/>
      <c r="GGK243" s="53"/>
      <c r="GGL243" s="53"/>
      <c r="GGM243" s="53"/>
      <c r="GGN243" s="53"/>
      <c r="GGO243" s="53"/>
      <c r="GGP243" s="53"/>
      <c r="GGQ243" s="53"/>
      <c r="GGR243" s="53"/>
      <c r="GGS243" s="53"/>
      <c r="GGT243" s="53"/>
      <c r="GGU243" s="53"/>
      <c r="GGV243" s="53"/>
      <c r="GGW243" s="53"/>
      <c r="GGX243" s="53"/>
      <c r="GGY243" s="53"/>
      <c r="GGZ243" s="53"/>
      <c r="GHA243" s="53"/>
      <c r="GHB243" s="53"/>
      <c r="GHC243" s="53"/>
      <c r="GHD243" s="53"/>
      <c r="GHE243" s="53"/>
      <c r="GHF243" s="53"/>
      <c r="GHG243" s="53"/>
      <c r="GHH243" s="53"/>
      <c r="GHI243" s="53"/>
      <c r="GHJ243" s="53"/>
      <c r="GHK243" s="53"/>
      <c r="GHL243" s="53"/>
      <c r="GHM243" s="53"/>
      <c r="GHN243" s="53"/>
      <c r="GHO243" s="53"/>
      <c r="GHP243" s="53"/>
      <c r="GHQ243" s="53"/>
      <c r="GHR243" s="53"/>
      <c r="GHS243" s="53"/>
      <c r="GHT243" s="53"/>
      <c r="GHU243" s="53"/>
      <c r="GHV243" s="53"/>
      <c r="GHW243" s="53"/>
      <c r="GHX243" s="53"/>
      <c r="GHY243" s="53"/>
      <c r="GHZ243" s="53"/>
      <c r="GIA243" s="53"/>
      <c r="GIB243" s="53"/>
      <c r="GIC243" s="53"/>
      <c r="GID243" s="53"/>
      <c r="GIE243" s="53"/>
      <c r="GIF243" s="53"/>
      <c r="GIG243" s="53"/>
      <c r="GIH243" s="53"/>
      <c r="GII243" s="53"/>
      <c r="GIJ243" s="53"/>
      <c r="GIK243" s="53"/>
      <c r="GIL243" s="53"/>
      <c r="GIM243" s="53"/>
      <c r="GIN243" s="53"/>
      <c r="GIO243" s="53"/>
      <c r="GIP243" s="53"/>
      <c r="GIQ243" s="53"/>
      <c r="GIR243" s="53"/>
      <c r="GIS243" s="53"/>
      <c r="GIT243" s="53"/>
      <c r="GIU243" s="53"/>
      <c r="GIV243" s="53"/>
      <c r="GIW243" s="53"/>
      <c r="GIX243" s="53"/>
      <c r="GIY243" s="53"/>
      <c r="GIZ243" s="53"/>
      <c r="GJA243" s="53"/>
      <c r="GJB243" s="53"/>
      <c r="GJC243" s="53"/>
      <c r="GJD243" s="53"/>
      <c r="GJE243" s="53"/>
      <c r="GJF243" s="53"/>
      <c r="GJG243" s="53"/>
      <c r="GJH243" s="53"/>
      <c r="GJI243" s="53"/>
      <c r="GJJ243" s="53"/>
      <c r="GJK243" s="53"/>
      <c r="GJL243" s="53"/>
      <c r="GJM243" s="53"/>
      <c r="GJN243" s="53"/>
      <c r="GJO243" s="53"/>
      <c r="GJP243" s="53"/>
      <c r="GJQ243" s="53"/>
      <c r="GJR243" s="53"/>
      <c r="GJS243" s="53"/>
      <c r="GJT243" s="53"/>
      <c r="GJU243" s="53"/>
      <c r="GJV243" s="53"/>
      <c r="GJW243" s="53"/>
      <c r="GJX243" s="53"/>
      <c r="GJY243" s="53"/>
      <c r="GJZ243" s="53"/>
      <c r="GKA243" s="53"/>
      <c r="GKB243" s="53"/>
      <c r="GKC243" s="53"/>
      <c r="GKD243" s="53"/>
      <c r="GKE243" s="53"/>
      <c r="GKF243" s="53"/>
      <c r="GKG243" s="53"/>
      <c r="GKH243" s="53"/>
      <c r="GKI243" s="53"/>
      <c r="GKJ243" s="53"/>
      <c r="GKK243" s="53"/>
      <c r="GKL243" s="53"/>
      <c r="GKM243" s="53"/>
      <c r="GKN243" s="53"/>
      <c r="GKO243" s="53"/>
      <c r="GKP243" s="53"/>
      <c r="GKQ243" s="53"/>
      <c r="GKR243" s="53"/>
      <c r="GKS243" s="53"/>
      <c r="GKT243" s="53"/>
      <c r="GKU243" s="53"/>
      <c r="GKV243" s="53"/>
      <c r="GKW243" s="53"/>
      <c r="GKX243" s="53"/>
      <c r="GKY243" s="53"/>
      <c r="GKZ243" s="53"/>
      <c r="GLA243" s="53"/>
      <c r="GLB243" s="53"/>
      <c r="GLC243" s="53"/>
      <c r="GLD243" s="53"/>
      <c r="GLE243" s="53"/>
      <c r="GLF243" s="53"/>
      <c r="GLG243" s="53"/>
      <c r="GLH243" s="53"/>
      <c r="GLI243" s="53"/>
      <c r="GLJ243" s="53"/>
      <c r="GLK243" s="53"/>
      <c r="GLL243" s="53"/>
      <c r="GLM243" s="53"/>
      <c r="GLN243" s="53"/>
      <c r="GLO243" s="53"/>
      <c r="GLP243" s="53"/>
      <c r="GLQ243" s="53"/>
      <c r="GLR243" s="53"/>
      <c r="GLS243" s="53"/>
      <c r="GLT243" s="53"/>
      <c r="GLU243" s="53"/>
      <c r="GLV243" s="53"/>
      <c r="GLW243" s="53"/>
      <c r="GLX243" s="53"/>
      <c r="GLY243" s="53"/>
      <c r="GLZ243" s="53"/>
      <c r="GMA243" s="53"/>
      <c r="GMB243" s="53"/>
      <c r="GMC243" s="53"/>
      <c r="GMD243" s="53"/>
      <c r="GME243" s="53"/>
      <c r="GMF243" s="53"/>
      <c r="GMG243" s="53"/>
      <c r="GMH243" s="53"/>
      <c r="GMI243" s="53"/>
      <c r="GMJ243" s="53"/>
      <c r="GMK243" s="53"/>
      <c r="GML243" s="53"/>
      <c r="GMM243" s="53"/>
      <c r="GMN243" s="53"/>
      <c r="GMO243" s="53"/>
      <c r="GMP243" s="53"/>
      <c r="GMQ243" s="53"/>
      <c r="GMR243" s="53"/>
      <c r="GMS243" s="53"/>
      <c r="GMT243" s="53"/>
      <c r="GMU243" s="53"/>
      <c r="GMV243" s="53"/>
      <c r="GMW243" s="53"/>
      <c r="GMX243" s="53"/>
      <c r="GMY243" s="53"/>
      <c r="GMZ243" s="53"/>
      <c r="GNA243" s="53"/>
      <c r="GNB243" s="53"/>
      <c r="GNC243" s="53"/>
      <c r="GND243" s="53"/>
      <c r="GNE243" s="53"/>
      <c r="GNF243" s="53"/>
      <c r="GNG243" s="53"/>
      <c r="GNH243" s="53"/>
      <c r="GNI243" s="53"/>
      <c r="GNJ243" s="53"/>
      <c r="GNK243" s="53"/>
      <c r="GNL243" s="53"/>
      <c r="GNM243" s="53"/>
      <c r="GNN243" s="53"/>
      <c r="GNO243" s="53"/>
      <c r="GNP243" s="53"/>
      <c r="GNQ243" s="53"/>
      <c r="GNR243" s="53"/>
      <c r="GNS243" s="53"/>
      <c r="GNT243" s="53"/>
      <c r="GNU243" s="53"/>
      <c r="GNV243" s="53"/>
      <c r="GNW243" s="53"/>
      <c r="GNX243" s="53"/>
      <c r="GNY243" s="53"/>
      <c r="GNZ243" s="53"/>
      <c r="GOA243" s="53"/>
      <c r="GOB243" s="53"/>
      <c r="GOC243" s="53"/>
      <c r="GOD243" s="53"/>
      <c r="GOE243" s="53"/>
      <c r="GOF243" s="53"/>
      <c r="GOG243" s="53"/>
      <c r="GOH243" s="53"/>
      <c r="GOI243" s="53"/>
      <c r="GOJ243" s="53"/>
      <c r="GOK243" s="53"/>
      <c r="GOL243" s="53"/>
      <c r="GOM243" s="53"/>
      <c r="GON243" s="53"/>
      <c r="GOO243" s="53"/>
      <c r="GOP243" s="53"/>
      <c r="GOQ243" s="53"/>
      <c r="GOR243" s="53"/>
      <c r="GOS243" s="53"/>
      <c r="GOT243" s="53"/>
      <c r="GOU243" s="53"/>
      <c r="GOV243" s="53"/>
      <c r="GOW243" s="53"/>
      <c r="GOX243" s="53"/>
      <c r="GOY243" s="53"/>
      <c r="GOZ243" s="53"/>
      <c r="GPA243" s="53"/>
      <c r="GPB243" s="53"/>
      <c r="GPC243" s="53"/>
      <c r="GPD243" s="53"/>
      <c r="GPE243" s="53"/>
      <c r="GPF243" s="53"/>
      <c r="GPG243" s="53"/>
      <c r="GPH243" s="53"/>
      <c r="GPI243" s="53"/>
      <c r="GPJ243" s="53"/>
      <c r="GPK243" s="53"/>
      <c r="GPL243" s="53"/>
      <c r="GPM243" s="53"/>
      <c r="GPN243" s="53"/>
      <c r="GPO243" s="53"/>
      <c r="GPP243" s="53"/>
      <c r="GPQ243" s="53"/>
      <c r="GPR243" s="53"/>
      <c r="GPS243" s="53"/>
      <c r="GPT243" s="53"/>
      <c r="GPU243" s="53"/>
      <c r="GPV243" s="53"/>
      <c r="GPW243" s="53"/>
      <c r="GPX243" s="53"/>
      <c r="GPY243" s="53"/>
      <c r="GPZ243" s="53"/>
      <c r="GQA243" s="53"/>
      <c r="GQB243" s="53"/>
      <c r="GQC243" s="53"/>
      <c r="GQD243" s="53"/>
      <c r="GQE243" s="53"/>
      <c r="GQF243" s="53"/>
      <c r="GQG243" s="53"/>
      <c r="GQH243" s="53"/>
      <c r="GQI243" s="53"/>
      <c r="GQJ243" s="53"/>
      <c r="GQK243" s="53"/>
      <c r="GQL243" s="53"/>
      <c r="GQM243" s="53"/>
      <c r="GQN243" s="53"/>
      <c r="GQO243" s="53"/>
      <c r="GQP243" s="53"/>
      <c r="GQQ243" s="53"/>
      <c r="GQR243" s="53"/>
      <c r="GQS243" s="53"/>
      <c r="GQT243" s="53"/>
      <c r="GQU243" s="53"/>
      <c r="GQV243" s="53"/>
      <c r="GQW243" s="53"/>
      <c r="GQX243" s="53"/>
      <c r="GQY243" s="53"/>
      <c r="GQZ243" s="53"/>
      <c r="GRA243" s="53"/>
      <c r="GRB243" s="53"/>
      <c r="GRC243" s="53"/>
      <c r="GRD243" s="53"/>
      <c r="GRE243" s="53"/>
      <c r="GRF243" s="53"/>
      <c r="GRG243" s="53"/>
      <c r="GRH243" s="53"/>
      <c r="GRI243" s="53"/>
      <c r="GRJ243" s="53"/>
      <c r="GRK243" s="53"/>
      <c r="GRL243" s="53"/>
      <c r="GRM243" s="53"/>
      <c r="GRN243" s="53"/>
      <c r="GRO243" s="53"/>
      <c r="GRP243" s="53"/>
      <c r="GRQ243" s="53"/>
      <c r="GRR243" s="53"/>
      <c r="GRS243" s="53"/>
      <c r="GRT243" s="53"/>
      <c r="GRU243" s="53"/>
      <c r="GRV243" s="53"/>
      <c r="GRW243" s="53"/>
      <c r="GRX243" s="53"/>
      <c r="GRY243" s="53"/>
      <c r="GRZ243" s="53"/>
      <c r="GSA243" s="53"/>
      <c r="GSB243" s="53"/>
      <c r="GSC243" s="53"/>
      <c r="GSD243" s="53"/>
      <c r="GSE243" s="53"/>
      <c r="GSF243" s="53"/>
      <c r="GSG243" s="53"/>
      <c r="GSH243" s="53"/>
      <c r="GSI243" s="53"/>
      <c r="GSJ243" s="53"/>
      <c r="GSK243" s="53"/>
      <c r="GSL243" s="53"/>
      <c r="GSM243" s="53"/>
      <c r="GSN243" s="53"/>
      <c r="GSO243" s="53"/>
      <c r="GSP243" s="53"/>
      <c r="GSQ243" s="53"/>
      <c r="GSR243" s="53"/>
      <c r="GSS243" s="53"/>
      <c r="GST243" s="53"/>
      <c r="GSU243" s="53"/>
      <c r="GSV243" s="53"/>
      <c r="GSW243" s="53"/>
      <c r="GSX243" s="53"/>
      <c r="GSY243" s="53"/>
      <c r="GSZ243" s="53"/>
      <c r="GTA243" s="53"/>
      <c r="GTB243" s="53"/>
      <c r="GTC243" s="53"/>
      <c r="GTD243" s="53"/>
      <c r="GTE243" s="53"/>
      <c r="GTF243" s="53"/>
      <c r="GTG243" s="53"/>
      <c r="GTH243" s="53"/>
      <c r="GTI243" s="53"/>
      <c r="GTJ243" s="53"/>
      <c r="GTK243" s="53"/>
      <c r="GTL243" s="53"/>
      <c r="GTM243" s="53"/>
      <c r="GTN243" s="53"/>
      <c r="GTO243" s="53"/>
      <c r="GTP243" s="53"/>
      <c r="GTQ243" s="53"/>
      <c r="GTR243" s="53"/>
      <c r="GTS243" s="53"/>
      <c r="GTT243" s="53"/>
      <c r="GTU243" s="53"/>
      <c r="GTV243" s="53"/>
      <c r="GTW243" s="53"/>
      <c r="GTX243" s="53"/>
      <c r="GTY243" s="53"/>
      <c r="GTZ243" s="53"/>
      <c r="GUA243" s="53"/>
      <c r="GUB243" s="53"/>
      <c r="GUC243" s="53"/>
      <c r="GUD243" s="53"/>
      <c r="GUE243" s="53"/>
      <c r="GUF243" s="53"/>
      <c r="GUG243" s="53"/>
      <c r="GUH243" s="53"/>
      <c r="GUI243" s="53"/>
      <c r="GUJ243" s="53"/>
      <c r="GUK243" s="53"/>
      <c r="GUL243" s="53"/>
      <c r="GUM243" s="53"/>
      <c r="GUN243" s="53"/>
      <c r="GUO243" s="53"/>
      <c r="GUP243" s="53"/>
      <c r="GUQ243" s="53"/>
      <c r="GUR243" s="53"/>
      <c r="GUS243" s="53"/>
      <c r="GUT243" s="53"/>
      <c r="GUU243" s="53"/>
      <c r="GUV243" s="53"/>
      <c r="GUW243" s="53"/>
      <c r="GUX243" s="53"/>
      <c r="GUY243" s="53"/>
      <c r="GUZ243" s="53"/>
      <c r="GVA243" s="53"/>
      <c r="GVB243" s="53"/>
      <c r="GVC243" s="53"/>
      <c r="GVD243" s="53"/>
      <c r="GVE243" s="53"/>
      <c r="GVF243" s="53"/>
      <c r="GVG243" s="53"/>
      <c r="GVH243" s="53"/>
      <c r="GVI243" s="53"/>
      <c r="GVJ243" s="53"/>
      <c r="GVK243" s="53"/>
      <c r="GVL243" s="53"/>
      <c r="GVM243" s="53"/>
      <c r="GVN243" s="53"/>
      <c r="GVO243" s="53"/>
      <c r="GVP243" s="53"/>
      <c r="GVQ243" s="53"/>
      <c r="GVR243" s="53"/>
      <c r="GVS243" s="53"/>
      <c r="GVT243" s="53"/>
      <c r="GVU243" s="53"/>
      <c r="GVV243" s="53"/>
      <c r="GVW243" s="53"/>
      <c r="GVX243" s="53"/>
      <c r="GVY243" s="53"/>
      <c r="GVZ243" s="53"/>
      <c r="GWA243" s="53"/>
      <c r="GWB243" s="53"/>
      <c r="GWC243" s="53"/>
      <c r="GWD243" s="53"/>
      <c r="GWE243" s="53"/>
      <c r="GWF243" s="53"/>
      <c r="GWG243" s="53"/>
      <c r="GWH243" s="53"/>
      <c r="GWI243" s="53"/>
      <c r="GWJ243" s="53"/>
      <c r="GWK243" s="53"/>
      <c r="GWL243" s="53"/>
      <c r="GWM243" s="53"/>
      <c r="GWN243" s="53"/>
      <c r="GWO243" s="53"/>
      <c r="GWP243" s="53"/>
      <c r="GWQ243" s="53"/>
      <c r="GWR243" s="53"/>
      <c r="GWS243" s="53"/>
      <c r="GWT243" s="53"/>
      <c r="GWU243" s="53"/>
      <c r="GWV243" s="53"/>
      <c r="GWW243" s="53"/>
      <c r="GWX243" s="53"/>
      <c r="GWY243" s="53"/>
      <c r="GWZ243" s="53"/>
      <c r="GXA243" s="53"/>
      <c r="GXB243" s="53"/>
      <c r="GXC243" s="53"/>
      <c r="GXD243" s="53"/>
      <c r="GXE243" s="53"/>
      <c r="GXF243" s="53"/>
      <c r="GXG243" s="53"/>
      <c r="GXH243" s="53"/>
      <c r="GXI243" s="53"/>
      <c r="GXJ243" s="53"/>
      <c r="GXK243" s="53"/>
      <c r="GXL243" s="53"/>
      <c r="GXM243" s="53"/>
      <c r="GXN243" s="53"/>
      <c r="GXO243" s="53"/>
      <c r="GXP243" s="53"/>
      <c r="GXQ243" s="53"/>
      <c r="GXR243" s="53"/>
      <c r="GXS243" s="53"/>
      <c r="GXT243" s="53"/>
      <c r="GXU243" s="53"/>
      <c r="GXV243" s="53"/>
      <c r="GXW243" s="53"/>
      <c r="GXX243" s="53"/>
      <c r="GXY243" s="53"/>
      <c r="GXZ243" s="53"/>
      <c r="GYA243" s="53"/>
      <c r="GYB243" s="53"/>
      <c r="GYC243" s="53"/>
      <c r="GYD243" s="53"/>
      <c r="GYE243" s="53"/>
      <c r="GYF243" s="53"/>
      <c r="GYG243" s="53"/>
      <c r="GYH243" s="53"/>
      <c r="GYI243" s="53"/>
      <c r="GYJ243" s="53"/>
      <c r="GYK243" s="53"/>
      <c r="GYL243" s="53"/>
      <c r="GYM243" s="53"/>
      <c r="GYN243" s="53"/>
      <c r="GYO243" s="53"/>
      <c r="GYP243" s="53"/>
      <c r="GYQ243" s="53"/>
      <c r="GYR243" s="53"/>
      <c r="GYS243" s="53"/>
      <c r="GYT243" s="53"/>
      <c r="GYU243" s="53"/>
      <c r="GYV243" s="53"/>
      <c r="GYW243" s="53"/>
      <c r="GYX243" s="53"/>
      <c r="GYY243" s="53"/>
      <c r="GYZ243" s="53"/>
      <c r="GZA243" s="53"/>
      <c r="GZB243" s="53"/>
      <c r="GZC243" s="53"/>
      <c r="GZD243" s="53"/>
      <c r="GZE243" s="53"/>
      <c r="GZF243" s="53"/>
      <c r="GZG243" s="53"/>
      <c r="GZH243" s="53"/>
      <c r="GZI243" s="53"/>
      <c r="GZJ243" s="53"/>
      <c r="GZK243" s="53"/>
      <c r="GZL243" s="53"/>
      <c r="GZM243" s="53"/>
      <c r="GZN243" s="53"/>
      <c r="GZO243" s="53"/>
      <c r="GZP243" s="53"/>
      <c r="GZQ243" s="53"/>
      <c r="GZR243" s="53"/>
      <c r="GZS243" s="53"/>
      <c r="GZT243" s="53"/>
      <c r="GZU243" s="53"/>
      <c r="GZV243" s="53"/>
      <c r="GZW243" s="53"/>
      <c r="GZX243" s="53"/>
      <c r="GZY243" s="53"/>
      <c r="GZZ243" s="53"/>
      <c r="HAA243" s="53"/>
      <c r="HAB243" s="53"/>
      <c r="HAC243" s="53"/>
      <c r="HAD243" s="53"/>
      <c r="HAE243" s="53"/>
      <c r="HAF243" s="53"/>
      <c r="HAG243" s="53"/>
      <c r="HAH243" s="53"/>
      <c r="HAI243" s="53"/>
      <c r="HAJ243" s="53"/>
      <c r="HAK243" s="53"/>
      <c r="HAL243" s="53"/>
      <c r="HAM243" s="53"/>
      <c r="HAN243" s="53"/>
      <c r="HAO243" s="53"/>
      <c r="HAP243" s="53"/>
      <c r="HAQ243" s="53"/>
      <c r="HAR243" s="53"/>
      <c r="HAS243" s="53"/>
      <c r="HAT243" s="53"/>
      <c r="HAU243" s="53"/>
      <c r="HAV243" s="53"/>
      <c r="HAW243" s="53"/>
      <c r="HAX243" s="53"/>
      <c r="HAY243" s="53"/>
      <c r="HAZ243" s="53"/>
      <c r="HBA243" s="53"/>
      <c r="HBB243" s="53"/>
      <c r="HBC243" s="53"/>
      <c r="HBD243" s="53"/>
      <c r="HBE243" s="53"/>
      <c r="HBF243" s="53"/>
      <c r="HBG243" s="53"/>
      <c r="HBH243" s="53"/>
      <c r="HBI243" s="53"/>
      <c r="HBJ243" s="53"/>
      <c r="HBK243" s="53"/>
      <c r="HBL243" s="53"/>
      <c r="HBM243" s="53"/>
      <c r="HBN243" s="53"/>
      <c r="HBO243" s="53"/>
      <c r="HBP243" s="53"/>
      <c r="HBQ243" s="53"/>
      <c r="HBR243" s="53"/>
      <c r="HBS243" s="53"/>
      <c r="HBT243" s="53"/>
      <c r="HBU243" s="53"/>
      <c r="HBV243" s="53"/>
      <c r="HBW243" s="53"/>
      <c r="HBX243" s="53"/>
      <c r="HBY243" s="53"/>
      <c r="HBZ243" s="53"/>
      <c r="HCA243" s="53"/>
      <c r="HCB243" s="53"/>
      <c r="HCC243" s="53"/>
      <c r="HCD243" s="53"/>
      <c r="HCE243" s="53"/>
      <c r="HCF243" s="53"/>
      <c r="HCG243" s="53"/>
      <c r="HCH243" s="53"/>
      <c r="HCI243" s="53"/>
      <c r="HCJ243" s="53"/>
      <c r="HCK243" s="53"/>
      <c r="HCL243" s="53"/>
      <c r="HCM243" s="53"/>
      <c r="HCN243" s="53"/>
      <c r="HCO243" s="53"/>
      <c r="HCP243" s="53"/>
      <c r="HCQ243" s="53"/>
      <c r="HCR243" s="53"/>
      <c r="HCS243" s="53"/>
      <c r="HCT243" s="53"/>
      <c r="HCU243" s="53"/>
      <c r="HCV243" s="53"/>
      <c r="HCW243" s="53"/>
      <c r="HCX243" s="53"/>
      <c r="HCY243" s="53"/>
      <c r="HCZ243" s="53"/>
      <c r="HDA243" s="53"/>
      <c r="HDB243" s="53"/>
      <c r="HDC243" s="53"/>
      <c r="HDD243" s="53"/>
      <c r="HDE243" s="53"/>
      <c r="HDF243" s="53"/>
      <c r="HDG243" s="53"/>
      <c r="HDH243" s="53"/>
      <c r="HDI243" s="53"/>
      <c r="HDJ243" s="53"/>
      <c r="HDK243" s="53"/>
      <c r="HDL243" s="53"/>
      <c r="HDM243" s="53"/>
      <c r="HDN243" s="53"/>
      <c r="HDO243" s="53"/>
      <c r="HDP243" s="53"/>
      <c r="HDQ243" s="53"/>
      <c r="HDR243" s="53"/>
      <c r="HDS243" s="53"/>
      <c r="HDT243" s="53"/>
      <c r="HDU243" s="53"/>
      <c r="HDV243" s="53"/>
      <c r="HDW243" s="53"/>
      <c r="HDX243" s="53"/>
      <c r="HDY243" s="53"/>
      <c r="HDZ243" s="53"/>
      <c r="HEA243" s="53"/>
      <c r="HEB243" s="53"/>
      <c r="HEC243" s="53"/>
      <c r="HED243" s="53"/>
      <c r="HEE243" s="53"/>
      <c r="HEF243" s="53"/>
      <c r="HEG243" s="53"/>
      <c r="HEH243" s="53"/>
      <c r="HEI243" s="53"/>
      <c r="HEJ243" s="53"/>
      <c r="HEK243" s="53"/>
      <c r="HEL243" s="53"/>
      <c r="HEM243" s="53"/>
      <c r="HEN243" s="53"/>
      <c r="HEO243" s="53"/>
      <c r="HEP243" s="53"/>
      <c r="HEQ243" s="53"/>
      <c r="HER243" s="53"/>
      <c r="HES243" s="53"/>
      <c r="HET243" s="53"/>
      <c r="HEU243" s="53"/>
      <c r="HEV243" s="53"/>
      <c r="HEW243" s="53"/>
      <c r="HEX243" s="53"/>
      <c r="HEY243" s="53"/>
      <c r="HEZ243" s="53"/>
      <c r="HFA243" s="53"/>
      <c r="HFB243" s="53"/>
      <c r="HFC243" s="53"/>
      <c r="HFD243" s="53"/>
      <c r="HFE243" s="53"/>
      <c r="HFF243" s="53"/>
      <c r="HFG243" s="53"/>
      <c r="HFH243" s="53"/>
      <c r="HFI243" s="53"/>
      <c r="HFJ243" s="53"/>
      <c r="HFK243" s="53"/>
      <c r="HFL243" s="53"/>
      <c r="HFM243" s="53"/>
      <c r="HFN243" s="53"/>
      <c r="HFO243" s="53"/>
      <c r="HFP243" s="53"/>
      <c r="HFQ243" s="53"/>
      <c r="HFR243" s="53"/>
      <c r="HFS243" s="53"/>
      <c r="HFT243" s="53"/>
      <c r="HFU243" s="53"/>
      <c r="HFV243" s="53"/>
      <c r="HFW243" s="53"/>
      <c r="HFX243" s="53"/>
      <c r="HFY243" s="53"/>
      <c r="HFZ243" s="53"/>
      <c r="HGA243" s="53"/>
      <c r="HGB243" s="53"/>
      <c r="HGC243" s="53"/>
      <c r="HGD243" s="53"/>
      <c r="HGE243" s="53"/>
      <c r="HGF243" s="53"/>
      <c r="HGG243" s="53"/>
      <c r="HGH243" s="53"/>
      <c r="HGI243" s="53"/>
      <c r="HGJ243" s="53"/>
      <c r="HGK243" s="53"/>
      <c r="HGL243" s="53"/>
      <c r="HGM243" s="53"/>
      <c r="HGN243" s="53"/>
      <c r="HGO243" s="53"/>
      <c r="HGP243" s="53"/>
      <c r="HGQ243" s="53"/>
      <c r="HGR243" s="53"/>
      <c r="HGS243" s="53"/>
      <c r="HGT243" s="53"/>
      <c r="HGU243" s="53"/>
      <c r="HGV243" s="53"/>
      <c r="HGW243" s="53"/>
      <c r="HGX243" s="53"/>
      <c r="HGY243" s="53"/>
      <c r="HGZ243" s="53"/>
      <c r="HHA243" s="53"/>
      <c r="HHB243" s="53"/>
      <c r="HHC243" s="53"/>
      <c r="HHD243" s="53"/>
      <c r="HHE243" s="53"/>
      <c r="HHF243" s="53"/>
      <c r="HHG243" s="53"/>
      <c r="HHH243" s="53"/>
      <c r="HHI243" s="53"/>
      <c r="HHJ243" s="53"/>
      <c r="HHK243" s="53"/>
      <c r="HHL243" s="53"/>
      <c r="HHM243" s="53"/>
      <c r="HHN243" s="53"/>
      <c r="HHO243" s="53"/>
      <c r="HHP243" s="53"/>
      <c r="HHQ243" s="53"/>
      <c r="HHR243" s="53"/>
      <c r="HHS243" s="53"/>
      <c r="HHT243" s="53"/>
      <c r="HHU243" s="53"/>
      <c r="HHV243" s="53"/>
      <c r="HHW243" s="53"/>
      <c r="HHX243" s="53"/>
      <c r="HHY243" s="53"/>
      <c r="HHZ243" s="53"/>
      <c r="HIA243" s="53"/>
      <c r="HIB243" s="53"/>
      <c r="HIC243" s="53"/>
      <c r="HID243" s="53"/>
      <c r="HIE243" s="53"/>
      <c r="HIF243" s="53"/>
      <c r="HIG243" s="53"/>
      <c r="HIH243" s="53"/>
      <c r="HII243" s="53"/>
      <c r="HIJ243" s="53"/>
      <c r="HIK243" s="53"/>
      <c r="HIL243" s="53"/>
      <c r="HIM243" s="53"/>
      <c r="HIN243" s="53"/>
      <c r="HIO243" s="53"/>
      <c r="HIP243" s="53"/>
      <c r="HIQ243" s="53"/>
      <c r="HIR243" s="53"/>
      <c r="HIS243" s="53"/>
      <c r="HIT243" s="53"/>
      <c r="HIU243" s="53"/>
      <c r="HIV243" s="53"/>
      <c r="HIW243" s="53"/>
      <c r="HIX243" s="53"/>
      <c r="HIY243" s="53"/>
      <c r="HIZ243" s="53"/>
      <c r="HJA243" s="53"/>
      <c r="HJB243" s="53"/>
      <c r="HJC243" s="53"/>
      <c r="HJD243" s="53"/>
      <c r="HJE243" s="53"/>
      <c r="HJF243" s="53"/>
      <c r="HJG243" s="53"/>
      <c r="HJH243" s="53"/>
      <c r="HJI243" s="53"/>
      <c r="HJJ243" s="53"/>
      <c r="HJK243" s="53"/>
      <c r="HJL243" s="53"/>
      <c r="HJM243" s="53"/>
      <c r="HJN243" s="53"/>
      <c r="HJO243" s="53"/>
      <c r="HJP243" s="53"/>
      <c r="HJQ243" s="53"/>
      <c r="HJR243" s="53"/>
      <c r="HJS243" s="53"/>
      <c r="HJT243" s="53"/>
      <c r="HJU243" s="53"/>
      <c r="HJV243" s="53"/>
      <c r="HJW243" s="53"/>
      <c r="HJX243" s="53"/>
      <c r="HJY243" s="53"/>
      <c r="HJZ243" s="53"/>
      <c r="HKA243" s="53"/>
      <c r="HKB243" s="53"/>
      <c r="HKC243" s="53"/>
      <c r="HKD243" s="53"/>
      <c r="HKE243" s="53"/>
      <c r="HKF243" s="53"/>
      <c r="HKG243" s="53"/>
      <c r="HKH243" s="53"/>
      <c r="HKI243" s="53"/>
      <c r="HKJ243" s="53"/>
      <c r="HKK243" s="53"/>
      <c r="HKL243" s="53"/>
      <c r="HKM243" s="53"/>
      <c r="HKN243" s="53"/>
      <c r="HKO243" s="53"/>
      <c r="HKP243" s="53"/>
      <c r="HKQ243" s="53"/>
      <c r="HKR243" s="53"/>
      <c r="HKS243" s="53"/>
      <c r="HKT243" s="53"/>
      <c r="HKU243" s="53"/>
      <c r="HKV243" s="53"/>
      <c r="HKW243" s="53"/>
      <c r="HKX243" s="53"/>
      <c r="HKY243" s="53"/>
      <c r="HKZ243" s="53"/>
      <c r="HLA243" s="53"/>
      <c r="HLB243" s="53"/>
      <c r="HLC243" s="53"/>
      <c r="HLD243" s="53"/>
      <c r="HLE243" s="53"/>
      <c r="HLF243" s="53"/>
      <c r="HLG243" s="53"/>
      <c r="HLH243" s="53"/>
      <c r="HLI243" s="53"/>
      <c r="HLJ243" s="53"/>
      <c r="HLK243" s="53"/>
      <c r="HLL243" s="53"/>
      <c r="HLM243" s="53"/>
      <c r="HLN243" s="53"/>
      <c r="HLO243" s="53"/>
      <c r="HLP243" s="53"/>
      <c r="HLQ243" s="53"/>
      <c r="HLR243" s="53"/>
      <c r="HLS243" s="53"/>
      <c r="HLT243" s="53"/>
      <c r="HLU243" s="53"/>
      <c r="HLV243" s="53"/>
      <c r="HLW243" s="53"/>
      <c r="HLX243" s="53"/>
      <c r="HLY243" s="53"/>
      <c r="HLZ243" s="53"/>
      <c r="HMA243" s="53"/>
      <c r="HMB243" s="53"/>
      <c r="HMC243" s="53"/>
      <c r="HMD243" s="53"/>
      <c r="HME243" s="53"/>
      <c r="HMF243" s="53"/>
      <c r="HMG243" s="53"/>
      <c r="HMH243" s="53"/>
      <c r="HMI243" s="53"/>
      <c r="HMJ243" s="53"/>
      <c r="HMK243" s="53"/>
      <c r="HML243" s="53"/>
      <c r="HMM243" s="53"/>
      <c r="HMN243" s="53"/>
      <c r="HMO243" s="53"/>
      <c r="HMP243" s="53"/>
      <c r="HMQ243" s="53"/>
      <c r="HMR243" s="53"/>
      <c r="HMS243" s="53"/>
      <c r="HMT243" s="53"/>
      <c r="HMU243" s="53"/>
      <c r="HMV243" s="53"/>
      <c r="HMW243" s="53"/>
      <c r="HMX243" s="53"/>
      <c r="HMY243" s="53"/>
      <c r="HMZ243" s="53"/>
      <c r="HNA243" s="53"/>
      <c r="HNB243" s="53"/>
      <c r="HNC243" s="53"/>
      <c r="HND243" s="53"/>
      <c r="HNE243" s="53"/>
      <c r="HNF243" s="53"/>
      <c r="HNG243" s="53"/>
      <c r="HNH243" s="53"/>
      <c r="HNI243" s="53"/>
      <c r="HNJ243" s="53"/>
      <c r="HNK243" s="53"/>
      <c r="HNL243" s="53"/>
      <c r="HNM243" s="53"/>
      <c r="HNN243" s="53"/>
      <c r="HNO243" s="53"/>
      <c r="HNP243" s="53"/>
      <c r="HNQ243" s="53"/>
      <c r="HNR243" s="53"/>
      <c r="HNS243" s="53"/>
      <c r="HNT243" s="53"/>
      <c r="HNU243" s="53"/>
      <c r="HNV243" s="53"/>
      <c r="HNW243" s="53"/>
      <c r="HNX243" s="53"/>
      <c r="HNY243" s="53"/>
      <c r="HNZ243" s="53"/>
      <c r="HOA243" s="53"/>
      <c r="HOB243" s="53"/>
      <c r="HOC243" s="53"/>
      <c r="HOD243" s="53"/>
      <c r="HOE243" s="53"/>
      <c r="HOF243" s="53"/>
      <c r="HOG243" s="53"/>
      <c r="HOH243" s="53"/>
      <c r="HOI243" s="53"/>
      <c r="HOJ243" s="53"/>
      <c r="HOK243" s="53"/>
      <c r="HOL243" s="53"/>
      <c r="HOM243" s="53"/>
      <c r="HON243" s="53"/>
      <c r="HOO243" s="53"/>
      <c r="HOP243" s="53"/>
      <c r="HOQ243" s="53"/>
      <c r="HOR243" s="53"/>
      <c r="HOS243" s="53"/>
      <c r="HOT243" s="53"/>
      <c r="HOU243" s="53"/>
      <c r="HOV243" s="53"/>
      <c r="HOW243" s="53"/>
      <c r="HOX243" s="53"/>
      <c r="HOY243" s="53"/>
      <c r="HOZ243" s="53"/>
      <c r="HPA243" s="53"/>
      <c r="HPB243" s="53"/>
      <c r="HPC243" s="53"/>
      <c r="HPD243" s="53"/>
      <c r="HPE243" s="53"/>
      <c r="HPF243" s="53"/>
      <c r="HPG243" s="53"/>
      <c r="HPH243" s="53"/>
      <c r="HPI243" s="53"/>
      <c r="HPJ243" s="53"/>
      <c r="HPK243" s="53"/>
      <c r="HPL243" s="53"/>
      <c r="HPM243" s="53"/>
      <c r="HPN243" s="53"/>
      <c r="HPO243" s="53"/>
      <c r="HPP243" s="53"/>
      <c r="HPQ243" s="53"/>
      <c r="HPR243" s="53"/>
      <c r="HPS243" s="53"/>
      <c r="HPT243" s="53"/>
      <c r="HPU243" s="53"/>
      <c r="HPV243" s="53"/>
      <c r="HPW243" s="53"/>
      <c r="HPX243" s="53"/>
      <c r="HPY243" s="53"/>
      <c r="HPZ243" s="53"/>
      <c r="HQA243" s="53"/>
      <c r="HQB243" s="53"/>
      <c r="HQC243" s="53"/>
      <c r="HQD243" s="53"/>
      <c r="HQE243" s="53"/>
      <c r="HQF243" s="53"/>
      <c r="HQG243" s="53"/>
      <c r="HQH243" s="53"/>
      <c r="HQI243" s="53"/>
      <c r="HQJ243" s="53"/>
      <c r="HQK243" s="53"/>
      <c r="HQL243" s="53"/>
      <c r="HQM243" s="53"/>
      <c r="HQN243" s="53"/>
      <c r="HQO243" s="53"/>
      <c r="HQP243" s="53"/>
      <c r="HQQ243" s="53"/>
      <c r="HQR243" s="53"/>
      <c r="HQS243" s="53"/>
      <c r="HQT243" s="53"/>
      <c r="HQU243" s="53"/>
      <c r="HQV243" s="53"/>
      <c r="HQW243" s="53"/>
      <c r="HQX243" s="53"/>
      <c r="HQY243" s="53"/>
      <c r="HQZ243" s="53"/>
      <c r="HRA243" s="53"/>
      <c r="HRB243" s="53"/>
      <c r="HRC243" s="53"/>
      <c r="HRD243" s="53"/>
      <c r="HRE243" s="53"/>
      <c r="HRF243" s="53"/>
      <c r="HRG243" s="53"/>
      <c r="HRH243" s="53"/>
      <c r="HRI243" s="53"/>
      <c r="HRJ243" s="53"/>
      <c r="HRK243" s="53"/>
      <c r="HRL243" s="53"/>
      <c r="HRM243" s="53"/>
      <c r="HRN243" s="53"/>
      <c r="HRO243" s="53"/>
      <c r="HRP243" s="53"/>
      <c r="HRQ243" s="53"/>
      <c r="HRR243" s="53"/>
      <c r="HRS243" s="53"/>
      <c r="HRT243" s="53"/>
      <c r="HRU243" s="53"/>
      <c r="HRV243" s="53"/>
      <c r="HRW243" s="53"/>
      <c r="HRX243" s="53"/>
      <c r="HRY243" s="53"/>
      <c r="HRZ243" s="53"/>
      <c r="HSA243" s="53"/>
      <c r="HSB243" s="53"/>
      <c r="HSC243" s="53"/>
      <c r="HSD243" s="53"/>
      <c r="HSE243" s="53"/>
      <c r="HSF243" s="53"/>
      <c r="HSG243" s="53"/>
      <c r="HSH243" s="53"/>
      <c r="HSI243" s="53"/>
      <c r="HSJ243" s="53"/>
      <c r="HSK243" s="53"/>
      <c r="HSL243" s="53"/>
      <c r="HSM243" s="53"/>
      <c r="HSN243" s="53"/>
      <c r="HSO243" s="53"/>
      <c r="HSP243" s="53"/>
      <c r="HSQ243" s="53"/>
      <c r="HSR243" s="53"/>
      <c r="HSS243" s="53"/>
      <c r="HST243" s="53"/>
      <c r="HSU243" s="53"/>
      <c r="HSV243" s="53"/>
      <c r="HSW243" s="53"/>
      <c r="HSX243" s="53"/>
      <c r="HSY243" s="53"/>
      <c r="HSZ243" s="53"/>
      <c r="HTA243" s="53"/>
      <c r="HTB243" s="53"/>
      <c r="HTC243" s="53"/>
      <c r="HTD243" s="53"/>
      <c r="HTE243" s="53"/>
      <c r="HTF243" s="53"/>
      <c r="HTG243" s="53"/>
      <c r="HTH243" s="53"/>
      <c r="HTI243" s="53"/>
      <c r="HTJ243" s="53"/>
      <c r="HTK243" s="53"/>
      <c r="HTL243" s="53"/>
      <c r="HTM243" s="53"/>
      <c r="HTN243" s="53"/>
      <c r="HTO243" s="53"/>
      <c r="HTP243" s="53"/>
      <c r="HTQ243" s="53"/>
      <c r="HTR243" s="53"/>
      <c r="HTS243" s="53"/>
      <c r="HTT243" s="53"/>
      <c r="HTU243" s="53"/>
      <c r="HTV243" s="53"/>
      <c r="HTW243" s="53"/>
      <c r="HTX243" s="53"/>
      <c r="HTY243" s="53"/>
      <c r="HTZ243" s="53"/>
      <c r="HUA243" s="53"/>
      <c r="HUB243" s="53"/>
      <c r="HUC243" s="53"/>
      <c r="HUD243" s="53"/>
      <c r="HUE243" s="53"/>
      <c r="HUF243" s="53"/>
      <c r="HUG243" s="53"/>
      <c r="HUH243" s="53"/>
      <c r="HUI243" s="53"/>
      <c r="HUJ243" s="53"/>
      <c r="HUK243" s="53"/>
      <c r="HUL243" s="53"/>
      <c r="HUM243" s="53"/>
      <c r="HUN243" s="53"/>
      <c r="HUO243" s="53"/>
      <c r="HUP243" s="53"/>
      <c r="HUQ243" s="53"/>
      <c r="HUR243" s="53"/>
      <c r="HUS243" s="53"/>
      <c r="HUT243" s="53"/>
      <c r="HUU243" s="53"/>
      <c r="HUV243" s="53"/>
      <c r="HUW243" s="53"/>
      <c r="HUX243" s="53"/>
      <c r="HUY243" s="53"/>
      <c r="HUZ243" s="53"/>
      <c r="HVA243" s="53"/>
      <c r="HVB243" s="53"/>
      <c r="HVC243" s="53"/>
      <c r="HVD243" s="53"/>
      <c r="HVE243" s="53"/>
      <c r="HVF243" s="53"/>
      <c r="HVG243" s="53"/>
      <c r="HVH243" s="53"/>
      <c r="HVI243" s="53"/>
      <c r="HVJ243" s="53"/>
      <c r="HVK243" s="53"/>
      <c r="HVL243" s="53"/>
      <c r="HVM243" s="53"/>
      <c r="HVN243" s="53"/>
      <c r="HVO243" s="53"/>
      <c r="HVP243" s="53"/>
      <c r="HVQ243" s="53"/>
      <c r="HVR243" s="53"/>
      <c r="HVS243" s="53"/>
      <c r="HVT243" s="53"/>
      <c r="HVU243" s="53"/>
      <c r="HVV243" s="53"/>
      <c r="HVW243" s="53"/>
      <c r="HVX243" s="53"/>
      <c r="HVY243" s="53"/>
      <c r="HVZ243" s="53"/>
      <c r="HWA243" s="53"/>
      <c r="HWB243" s="53"/>
      <c r="HWC243" s="53"/>
      <c r="HWD243" s="53"/>
      <c r="HWE243" s="53"/>
      <c r="HWF243" s="53"/>
      <c r="HWG243" s="53"/>
      <c r="HWH243" s="53"/>
      <c r="HWI243" s="53"/>
      <c r="HWJ243" s="53"/>
      <c r="HWK243" s="53"/>
      <c r="HWL243" s="53"/>
      <c r="HWM243" s="53"/>
      <c r="HWN243" s="53"/>
      <c r="HWO243" s="53"/>
      <c r="HWP243" s="53"/>
      <c r="HWQ243" s="53"/>
      <c r="HWR243" s="53"/>
      <c r="HWS243" s="53"/>
      <c r="HWT243" s="53"/>
      <c r="HWU243" s="53"/>
      <c r="HWV243" s="53"/>
      <c r="HWW243" s="53"/>
      <c r="HWX243" s="53"/>
      <c r="HWY243" s="53"/>
      <c r="HWZ243" s="53"/>
      <c r="HXA243" s="53"/>
      <c r="HXB243" s="53"/>
      <c r="HXC243" s="53"/>
      <c r="HXD243" s="53"/>
      <c r="HXE243" s="53"/>
      <c r="HXF243" s="53"/>
      <c r="HXG243" s="53"/>
      <c r="HXH243" s="53"/>
      <c r="HXI243" s="53"/>
      <c r="HXJ243" s="53"/>
      <c r="HXK243" s="53"/>
      <c r="HXL243" s="53"/>
      <c r="HXM243" s="53"/>
      <c r="HXN243" s="53"/>
      <c r="HXO243" s="53"/>
      <c r="HXP243" s="53"/>
      <c r="HXQ243" s="53"/>
      <c r="HXR243" s="53"/>
      <c r="HXS243" s="53"/>
      <c r="HXT243" s="53"/>
      <c r="HXU243" s="53"/>
      <c r="HXV243" s="53"/>
      <c r="HXW243" s="53"/>
      <c r="HXX243" s="53"/>
      <c r="HXY243" s="53"/>
      <c r="HXZ243" s="53"/>
      <c r="HYA243" s="53"/>
      <c r="HYB243" s="53"/>
      <c r="HYC243" s="53"/>
      <c r="HYD243" s="53"/>
      <c r="HYE243" s="53"/>
      <c r="HYF243" s="53"/>
      <c r="HYG243" s="53"/>
      <c r="HYH243" s="53"/>
      <c r="HYI243" s="53"/>
      <c r="HYJ243" s="53"/>
      <c r="HYK243" s="53"/>
      <c r="HYL243" s="53"/>
      <c r="HYM243" s="53"/>
      <c r="HYN243" s="53"/>
      <c r="HYO243" s="53"/>
      <c r="HYP243" s="53"/>
      <c r="HYQ243" s="53"/>
      <c r="HYR243" s="53"/>
      <c r="HYS243" s="53"/>
      <c r="HYT243" s="53"/>
      <c r="HYU243" s="53"/>
      <c r="HYV243" s="53"/>
      <c r="HYW243" s="53"/>
      <c r="HYX243" s="53"/>
      <c r="HYY243" s="53"/>
      <c r="HYZ243" s="53"/>
      <c r="HZA243" s="53"/>
      <c r="HZB243" s="53"/>
      <c r="HZC243" s="53"/>
      <c r="HZD243" s="53"/>
      <c r="HZE243" s="53"/>
      <c r="HZF243" s="53"/>
      <c r="HZG243" s="53"/>
      <c r="HZH243" s="53"/>
      <c r="HZI243" s="53"/>
      <c r="HZJ243" s="53"/>
      <c r="HZK243" s="53"/>
      <c r="HZL243" s="53"/>
      <c r="HZM243" s="53"/>
      <c r="HZN243" s="53"/>
      <c r="HZO243" s="53"/>
      <c r="HZP243" s="53"/>
      <c r="HZQ243" s="53"/>
      <c r="HZR243" s="53"/>
      <c r="HZS243" s="53"/>
      <c r="HZT243" s="53"/>
      <c r="HZU243" s="53"/>
      <c r="HZV243" s="53"/>
      <c r="HZW243" s="53"/>
      <c r="HZX243" s="53"/>
      <c r="HZY243" s="53"/>
      <c r="HZZ243" s="53"/>
      <c r="IAA243" s="53"/>
      <c r="IAB243" s="53"/>
      <c r="IAC243" s="53"/>
      <c r="IAD243" s="53"/>
      <c r="IAE243" s="53"/>
      <c r="IAF243" s="53"/>
      <c r="IAG243" s="53"/>
      <c r="IAH243" s="53"/>
      <c r="IAI243" s="53"/>
      <c r="IAJ243" s="53"/>
      <c r="IAK243" s="53"/>
      <c r="IAL243" s="53"/>
      <c r="IAM243" s="53"/>
      <c r="IAN243" s="53"/>
      <c r="IAO243" s="53"/>
      <c r="IAP243" s="53"/>
      <c r="IAQ243" s="53"/>
      <c r="IAR243" s="53"/>
      <c r="IAS243" s="53"/>
      <c r="IAT243" s="53"/>
      <c r="IAU243" s="53"/>
      <c r="IAV243" s="53"/>
      <c r="IAW243" s="53"/>
      <c r="IAX243" s="53"/>
      <c r="IAY243" s="53"/>
      <c r="IAZ243" s="53"/>
      <c r="IBA243" s="53"/>
      <c r="IBB243" s="53"/>
      <c r="IBC243" s="53"/>
      <c r="IBD243" s="53"/>
      <c r="IBE243" s="53"/>
      <c r="IBF243" s="53"/>
      <c r="IBG243" s="53"/>
      <c r="IBH243" s="53"/>
      <c r="IBI243" s="53"/>
      <c r="IBJ243" s="53"/>
      <c r="IBK243" s="53"/>
      <c r="IBL243" s="53"/>
      <c r="IBM243" s="53"/>
      <c r="IBN243" s="53"/>
      <c r="IBO243" s="53"/>
      <c r="IBP243" s="53"/>
      <c r="IBQ243" s="53"/>
      <c r="IBR243" s="53"/>
      <c r="IBS243" s="53"/>
      <c r="IBT243" s="53"/>
      <c r="IBU243" s="53"/>
      <c r="IBV243" s="53"/>
      <c r="IBW243" s="53"/>
      <c r="IBX243" s="53"/>
      <c r="IBY243" s="53"/>
      <c r="IBZ243" s="53"/>
      <c r="ICA243" s="53"/>
      <c r="ICB243" s="53"/>
      <c r="ICC243" s="53"/>
      <c r="ICD243" s="53"/>
      <c r="ICE243" s="53"/>
      <c r="ICF243" s="53"/>
      <c r="ICG243" s="53"/>
      <c r="ICH243" s="53"/>
      <c r="ICI243" s="53"/>
      <c r="ICJ243" s="53"/>
      <c r="ICK243" s="53"/>
      <c r="ICL243" s="53"/>
      <c r="ICM243" s="53"/>
      <c r="ICN243" s="53"/>
      <c r="ICO243" s="53"/>
      <c r="ICP243" s="53"/>
      <c r="ICQ243" s="53"/>
      <c r="ICR243" s="53"/>
      <c r="ICS243" s="53"/>
      <c r="ICT243" s="53"/>
      <c r="ICU243" s="53"/>
      <c r="ICV243" s="53"/>
      <c r="ICW243" s="53"/>
      <c r="ICX243" s="53"/>
      <c r="ICY243" s="53"/>
      <c r="ICZ243" s="53"/>
      <c r="IDA243" s="53"/>
      <c r="IDB243" s="53"/>
      <c r="IDC243" s="53"/>
      <c r="IDD243" s="53"/>
      <c r="IDE243" s="53"/>
      <c r="IDF243" s="53"/>
      <c r="IDG243" s="53"/>
      <c r="IDH243" s="53"/>
      <c r="IDI243" s="53"/>
      <c r="IDJ243" s="53"/>
      <c r="IDK243" s="53"/>
      <c r="IDL243" s="53"/>
      <c r="IDM243" s="53"/>
      <c r="IDN243" s="53"/>
      <c r="IDO243" s="53"/>
      <c r="IDP243" s="53"/>
      <c r="IDQ243" s="53"/>
      <c r="IDR243" s="53"/>
      <c r="IDS243" s="53"/>
      <c r="IDT243" s="53"/>
      <c r="IDU243" s="53"/>
      <c r="IDV243" s="53"/>
      <c r="IDW243" s="53"/>
      <c r="IDX243" s="53"/>
      <c r="IDY243" s="53"/>
      <c r="IDZ243" s="53"/>
      <c r="IEA243" s="53"/>
      <c r="IEB243" s="53"/>
      <c r="IEC243" s="53"/>
      <c r="IED243" s="53"/>
      <c r="IEE243" s="53"/>
      <c r="IEF243" s="53"/>
      <c r="IEG243" s="53"/>
      <c r="IEH243" s="53"/>
      <c r="IEI243" s="53"/>
      <c r="IEJ243" s="53"/>
      <c r="IEK243" s="53"/>
      <c r="IEL243" s="53"/>
      <c r="IEM243" s="53"/>
      <c r="IEN243" s="53"/>
      <c r="IEO243" s="53"/>
      <c r="IEP243" s="53"/>
      <c r="IEQ243" s="53"/>
      <c r="IER243" s="53"/>
      <c r="IES243" s="53"/>
      <c r="IET243" s="53"/>
      <c r="IEU243" s="53"/>
      <c r="IEV243" s="53"/>
      <c r="IEW243" s="53"/>
      <c r="IEX243" s="53"/>
      <c r="IEY243" s="53"/>
      <c r="IEZ243" s="53"/>
      <c r="IFA243" s="53"/>
      <c r="IFB243" s="53"/>
      <c r="IFC243" s="53"/>
      <c r="IFD243" s="53"/>
      <c r="IFE243" s="53"/>
      <c r="IFF243" s="53"/>
      <c r="IFG243" s="53"/>
      <c r="IFH243" s="53"/>
      <c r="IFI243" s="53"/>
      <c r="IFJ243" s="53"/>
      <c r="IFK243" s="53"/>
      <c r="IFL243" s="53"/>
      <c r="IFM243" s="53"/>
      <c r="IFN243" s="53"/>
      <c r="IFO243" s="53"/>
      <c r="IFP243" s="53"/>
      <c r="IFQ243" s="53"/>
      <c r="IFR243" s="53"/>
      <c r="IFS243" s="53"/>
      <c r="IFT243" s="53"/>
      <c r="IFU243" s="53"/>
      <c r="IFV243" s="53"/>
      <c r="IFW243" s="53"/>
      <c r="IFX243" s="53"/>
      <c r="IFY243" s="53"/>
      <c r="IFZ243" s="53"/>
      <c r="IGA243" s="53"/>
      <c r="IGB243" s="53"/>
      <c r="IGC243" s="53"/>
      <c r="IGD243" s="53"/>
      <c r="IGE243" s="53"/>
      <c r="IGF243" s="53"/>
      <c r="IGG243" s="53"/>
      <c r="IGH243" s="53"/>
      <c r="IGI243" s="53"/>
      <c r="IGJ243" s="53"/>
      <c r="IGK243" s="53"/>
      <c r="IGL243" s="53"/>
      <c r="IGM243" s="53"/>
      <c r="IGN243" s="53"/>
      <c r="IGO243" s="53"/>
      <c r="IGP243" s="53"/>
      <c r="IGQ243" s="53"/>
      <c r="IGR243" s="53"/>
      <c r="IGS243" s="53"/>
      <c r="IGT243" s="53"/>
      <c r="IGU243" s="53"/>
      <c r="IGV243" s="53"/>
      <c r="IGW243" s="53"/>
      <c r="IGX243" s="53"/>
      <c r="IGY243" s="53"/>
      <c r="IGZ243" s="53"/>
      <c r="IHA243" s="53"/>
      <c r="IHB243" s="53"/>
      <c r="IHC243" s="53"/>
      <c r="IHD243" s="53"/>
      <c r="IHE243" s="53"/>
      <c r="IHF243" s="53"/>
      <c r="IHG243" s="53"/>
      <c r="IHH243" s="53"/>
      <c r="IHI243" s="53"/>
      <c r="IHJ243" s="53"/>
      <c r="IHK243" s="53"/>
      <c r="IHL243" s="53"/>
      <c r="IHM243" s="53"/>
      <c r="IHN243" s="53"/>
      <c r="IHO243" s="53"/>
      <c r="IHP243" s="53"/>
      <c r="IHQ243" s="53"/>
      <c r="IHR243" s="53"/>
      <c r="IHS243" s="53"/>
      <c r="IHT243" s="53"/>
      <c r="IHU243" s="53"/>
      <c r="IHV243" s="53"/>
      <c r="IHW243" s="53"/>
      <c r="IHX243" s="53"/>
      <c r="IHY243" s="53"/>
      <c r="IHZ243" s="53"/>
      <c r="IIA243" s="53"/>
      <c r="IIB243" s="53"/>
      <c r="IIC243" s="53"/>
      <c r="IID243" s="53"/>
      <c r="IIE243" s="53"/>
      <c r="IIF243" s="53"/>
      <c r="IIG243" s="53"/>
      <c r="IIH243" s="53"/>
      <c r="III243" s="53"/>
      <c r="IIJ243" s="53"/>
      <c r="IIK243" s="53"/>
      <c r="IIL243" s="53"/>
      <c r="IIM243" s="53"/>
      <c r="IIN243" s="53"/>
      <c r="IIO243" s="53"/>
      <c r="IIP243" s="53"/>
      <c r="IIQ243" s="53"/>
      <c r="IIR243" s="53"/>
      <c r="IIS243" s="53"/>
      <c r="IIT243" s="53"/>
      <c r="IIU243" s="53"/>
      <c r="IIV243" s="53"/>
      <c r="IIW243" s="53"/>
      <c r="IIX243" s="53"/>
      <c r="IIY243" s="53"/>
      <c r="IIZ243" s="53"/>
      <c r="IJA243" s="53"/>
      <c r="IJB243" s="53"/>
      <c r="IJC243" s="53"/>
      <c r="IJD243" s="53"/>
      <c r="IJE243" s="53"/>
      <c r="IJF243" s="53"/>
      <c r="IJG243" s="53"/>
      <c r="IJH243" s="53"/>
      <c r="IJI243" s="53"/>
      <c r="IJJ243" s="53"/>
      <c r="IJK243" s="53"/>
      <c r="IJL243" s="53"/>
      <c r="IJM243" s="53"/>
      <c r="IJN243" s="53"/>
      <c r="IJO243" s="53"/>
      <c r="IJP243" s="53"/>
      <c r="IJQ243" s="53"/>
      <c r="IJR243" s="53"/>
      <c r="IJS243" s="53"/>
      <c r="IJT243" s="53"/>
      <c r="IJU243" s="53"/>
      <c r="IJV243" s="53"/>
      <c r="IJW243" s="53"/>
      <c r="IJX243" s="53"/>
      <c r="IJY243" s="53"/>
      <c r="IJZ243" s="53"/>
      <c r="IKA243" s="53"/>
      <c r="IKB243" s="53"/>
      <c r="IKC243" s="53"/>
      <c r="IKD243" s="53"/>
      <c r="IKE243" s="53"/>
      <c r="IKF243" s="53"/>
      <c r="IKG243" s="53"/>
      <c r="IKH243" s="53"/>
      <c r="IKI243" s="53"/>
      <c r="IKJ243" s="53"/>
      <c r="IKK243" s="53"/>
      <c r="IKL243" s="53"/>
      <c r="IKM243" s="53"/>
      <c r="IKN243" s="53"/>
      <c r="IKO243" s="53"/>
      <c r="IKP243" s="53"/>
      <c r="IKQ243" s="53"/>
      <c r="IKR243" s="53"/>
      <c r="IKS243" s="53"/>
      <c r="IKT243" s="53"/>
      <c r="IKU243" s="53"/>
      <c r="IKV243" s="53"/>
      <c r="IKW243" s="53"/>
      <c r="IKX243" s="53"/>
      <c r="IKY243" s="53"/>
      <c r="IKZ243" s="53"/>
      <c r="ILA243" s="53"/>
      <c r="ILB243" s="53"/>
      <c r="ILC243" s="53"/>
      <c r="ILD243" s="53"/>
      <c r="ILE243" s="53"/>
      <c r="ILF243" s="53"/>
      <c r="ILG243" s="53"/>
      <c r="ILH243" s="53"/>
      <c r="ILI243" s="53"/>
      <c r="ILJ243" s="53"/>
      <c r="ILK243" s="53"/>
      <c r="ILL243" s="53"/>
      <c r="ILM243" s="53"/>
      <c r="ILN243" s="53"/>
      <c r="ILO243" s="53"/>
      <c r="ILP243" s="53"/>
      <c r="ILQ243" s="53"/>
      <c r="ILR243" s="53"/>
      <c r="ILS243" s="53"/>
      <c r="ILT243" s="53"/>
      <c r="ILU243" s="53"/>
      <c r="ILV243" s="53"/>
      <c r="ILW243" s="53"/>
      <c r="ILX243" s="53"/>
      <c r="ILY243" s="53"/>
      <c r="ILZ243" s="53"/>
      <c r="IMA243" s="53"/>
      <c r="IMB243" s="53"/>
      <c r="IMC243" s="53"/>
      <c r="IMD243" s="53"/>
      <c r="IME243" s="53"/>
      <c r="IMF243" s="53"/>
      <c r="IMG243" s="53"/>
      <c r="IMH243" s="53"/>
      <c r="IMI243" s="53"/>
      <c r="IMJ243" s="53"/>
      <c r="IMK243" s="53"/>
      <c r="IML243" s="53"/>
      <c r="IMM243" s="53"/>
      <c r="IMN243" s="53"/>
      <c r="IMO243" s="53"/>
      <c r="IMP243" s="53"/>
      <c r="IMQ243" s="53"/>
      <c r="IMR243" s="53"/>
      <c r="IMS243" s="53"/>
      <c r="IMT243" s="53"/>
      <c r="IMU243" s="53"/>
      <c r="IMV243" s="53"/>
      <c r="IMW243" s="53"/>
      <c r="IMX243" s="53"/>
      <c r="IMY243" s="53"/>
      <c r="IMZ243" s="53"/>
      <c r="INA243" s="53"/>
      <c r="INB243" s="53"/>
      <c r="INC243" s="53"/>
      <c r="IND243" s="53"/>
      <c r="INE243" s="53"/>
      <c r="INF243" s="53"/>
      <c r="ING243" s="53"/>
      <c r="INH243" s="53"/>
      <c r="INI243" s="53"/>
      <c r="INJ243" s="53"/>
      <c r="INK243" s="53"/>
      <c r="INL243" s="53"/>
      <c r="INM243" s="53"/>
      <c r="INN243" s="53"/>
      <c r="INO243" s="53"/>
      <c r="INP243" s="53"/>
      <c r="INQ243" s="53"/>
      <c r="INR243" s="53"/>
      <c r="INS243" s="53"/>
      <c r="INT243" s="53"/>
      <c r="INU243" s="53"/>
      <c r="INV243" s="53"/>
      <c r="INW243" s="53"/>
      <c r="INX243" s="53"/>
      <c r="INY243" s="53"/>
      <c r="INZ243" s="53"/>
      <c r="IOA243" s="53"/>
      <c r="IOB243" s="53"/>
      <c r="IOC243" s="53"/>
      <c r="IOD243" s="53"/>
      <c r="IOE243" s="53"/>
      <c r="IOF243" s="53"/>
      <c r="IOG243" s="53"/>
      <c r="IOH243" s="53"/>
      <c r="IOI243" s="53"/>
      <c r="IOJ243" s="53"/>
      <c r="IOK243" s="53"/>
      <c r="IOL243" s="53"/>
      <c r="IOM243" s="53"/>
      <c r="ION243" s="53"/>
      <c r="IOO243" s="53"/>
      <c r="IOP243" s="53"/>
      <c r="IOQ243" s="53"/>
      <c r="IOR243" s="53"/>
      <c r="IOS243" s="53"/>
      <c r="IOT243" s="53"/>
      <c r="IOU243" s="53"/>
      <c r="IOV243" s="53"/>
      <c r="IOW243" s="53"/>
      <c r="IOX243" s="53"/>
      <c r="IOY243" s="53"/>
      <c r="IOZ243" s="53"/>
      <c r="IPA243" s="53"/>
      <c r="IPB243" s="53"/>
      <c r="IPC243" s="53"/>
      <c r="IPD243" s="53"/>
      <c r="IPE243" s="53"/>
      <c r="IPF243" s="53"/>
      <c r="IPG243" s="53"/>
      <c r="IPH243" s="53"/>
      <c r="IPI243" s="53"/>
      <c r="IPJ243" s="53"/>
      <c r="IPK243" s="53"/>
      <c r="IPL243" s="53"/>
      <c r="IPM243" s="53"/>
      <c r="IPN243" s="53"/>
      <c r="IPO243" s="53"/>
      <c r="IPP243" s="53"/>
      <c r="IPQ243" s="53"/>
      <c r="IPR243" s="53"/>
      <c r="IPS243" s="53"/>
      <c r="IPT243" s="53"/>
      <c r="IPU243" s="53"/>
      <c r="IPV243" s="53"/>
      <c r="IPW243" s="53"/>
      <c r="IPX243" s="53"/>
      <c r="IPY243" s="53"/>
      <c r="IPZ243" s="53"/>
      <c r="IQA243" s="53"/>
      <c r="IQB243" s="53"/>
      <c r="IQC243" s="53"/>
      <c r="IQD243" s="53"/>
      <c r="IQE243" s="53"/>
      <c r="IQF243" s="53"/>
      <c r="IQG243" s="53"/>
      <c r="IQH243" s="53"/>
      <c r="IQI243" s="53"/>
      <c r="IQJ243" s="53"/>
      <c r="IQK243" s="53"/>
      <c r="IQL243" s="53"/>
      <c r="IQM243" s="53"/>
      <c r="IQN243" s="53"/>
      <c r="IQO243" s="53"/>
      <c r="IQP243" s="53"/>
      <c r="IQQ243" s="53"/>
      <c r="IQR243" s="53"/>
      <c r="IQS243" s="53"/>
      <c r="IQT243" s="53"/>
      <c r="IQU243" s="53"/>
      <c r="IQV243" s="53"/>
      <c r="IQW243" s="53"/>
      <c r="IQX243" s="53"/>
      <c r="IQY243" s="53"/>
      <c r="IQZ243" s="53"/>
      <c r="IRA243" s="53"/>
      <c r="IRB243" s="53"/>
      <c r="IRC243" s="53"/>
      <c r="IRD243" s="53"/>
      <c r="IRE243" s="53"/>
      <c r="IRF243" s="53"/>
      <c r="IRG243" s="53"/>
      <c r="IRH243" s="53"/>
      <c r="IRI243" s="53"/>
      <c r="IRJ243" s="53"/>
      <c r="IRK243" s="53"/>
      <c r="IRL243" s="53"/>
      <c r="IRM243" s="53"/>
      <c r="IRN243" s="53"/>
      <c r="IRO243" s="53"/>
      <c r="IRP243" s="53"/>
      <c r="IRQ243" s="53"/>
      <c r="IRR243" s="53"/>
      <c r="IRS243" s="53"/>
      <c r="IRT243" s="53"/>
      <c r="IRU243" s="53"/>
      <c r="IRV243" s="53"/>
      <c r="IRW243" s="53"/>
      <c r="IRX243" s="53"/>
      <c r="IRY243" s="53"/>
      <c r="IRZ243" s="53"/>
      <c r="ISA243" s="53"/>
      <c r="ISB243" s="53"/>
      <c r="ISC243" s="53"/>
      <c r="ISD243" s="53"/>
      <c r="ISE243" s="53"/>
      <c r="ISF243" s="53"/>
      <c r="ISG243" s="53"/>
      <c r="ISH243" s="53"/>
      <c r="ISI243" s="53"/>
      <c r="ISJ243" s="53"/>
      <c r="ISK243" s="53"/>
      <c r="ISL243" s="53"/>
      <c r="ISM243" s="53"/>
      <c r="ISN243" s="53"/>
      <c r="ISO243" s="53"/>
      <c r="ISP243" s="53"/>
      <c r="ISQ243" s="53"/>
      <c r="ISR243" s="53"/>
      <c r="ISS243" s="53"/>
      <c r="IST243" s="53"/>
      <c r="ISU243" s="53"/>
      <c r="ISV243" s="53"/>
      <c r="ISW243" s="53"/>
      <c r="ISX243" s="53"/>
      <c r="ISY243" s="53"/>
      <c r="ISZ243" s="53"/>
      <c r="ITA243" s="53"/>
      <c r="ITB243" s="53"/>
      <c r="ITC243" s="53"/>
      <c r="ITD243" s="53"/>
      <c r="ITE243" s="53"/>
      <c r="ITF243" s="53"/>
      <c r="ITG243" s="53"/>
      <c r="ITH243" s="53"/>
      <c r="ITI243" s="53"/>
      <c r="ITJ243" s="53"/>
      <c r="ITK243" s="53"/>
      <c r="ITL243" s="53"/>
      <c r="ITM243" s="53"/>
      <c r="ITN243" s="53"/>
      <c r="ITO243" s="53"/>
      <c r="ITP243" s="53"/>
      <c r="ITQ243" s="53"/>
      <c r="ITR243" s="53"/>
      <c r="ITS243" s="53"/>
      <c r="ITT243" s="53"/>
      <c r="ITU243" s="53"/>
      <c r="ITV243" s="53"/>
      <c r="ITW243" s="53"/>
      <c r="ITX243" s="53"/>
      <c r="ITY243" s="53"/>
      <c r="ITZ243" s="53"/>
      <c r="IUA243" s="53"/>
      <c r="IUB243" s="53"/>
      <c r="IUC243" s="53"/>
      <c r="IUD243" s="53"/>
      <c r="IUE243" s="53"/>
      <c r="IUF243" s="53"/>
      <c r="IUG243" s="53"/>
      <c r="IUH243" s="53"/>
      <c r="IUI243" s="53"/>
      <c r="IUJ243" s="53"/>
      <c r="IUK243" s="53"/>
      <c r="IUL243" s="53"/>
      <c r="IUM243" s="53"/>
      <c r="IUN243" s="53"/>
      <c r="IUO243" s="53"/>
      <c r="IUP243" s="53"/>
      <c r="IUQ243" s="53"/>
      <c r="IUR243" s="53"/>
      <c r="IUS243" s="53"/>
      <c r="IUT243" s="53"/>
      <c r="IUU243" s="53"/>
      <c r="IUV243" s="53"/>
      <c r="IUW243" s="53"/>
      <c r="IUX243" s="53"/>
      <c r="IUY243" s="53"/>
      <c r="IUZ243" s="53"/>
      <c r="IVA243" s="53"/>
      <c r="IVB243" s="53"/>
      <c r="IVC243" s="53"/>
      <c r="IVD243" s="53"/>
      <c r="IVE243" s="53"/>
      <c r="IVF243" s="53"/>
      <c r="IVG243" s="53"/>
      <c r="IVH243" s="53"/>
      <c r="IVI243" s="53"/>
      <c r="IVJ243" s="53"/>
      <c r="IVK243" s="53"/>
      <c r="IVL243" s="53"/>
      <c r="IVM243" s="53"/>
      <c r="IVN243" s="53"/>
      <c r="IVO243" s="53"/>
      <c r="IVP243" s="53"/>
      <c r="IVQ243" s="53"/>
      <c r="IVR243" s="53"/>
      <c r="IVS243" s="53"/>
      <c r="IVT243" s="53"/>
      <c r="IVU243" s="53"/>
      <c r="IVV243" s="53"/>
      <c r="IVW243" s="53"/>
      <c r="IVX243" s="53"/>
      <c r="IVY243" s="53"/>
      <c r="IVZ243" s="53"/>
      <c r="IWA243" s="53"/>
      <c r="IWB243" s="53"/>
      <c r="IWC243" s="53"/>
      <c r="IWD243" s="53"/>
      <c r="IWE243" s="53"/>
      <c r="IWF243" s="53"/>
      <c r="IWG243" s="53"/>
      <c r="IWH243" s="53"/>
      <c r="IWI243" s="53"/>
      <c r="IWJ243" s="53"/>
      <c r="IWK243" s="53"/>
      <c r="IWL243" s="53"/>
      <c r="IWM243" s="53"/>
      <c r="IWN243" s="53"/>
      <c r="IWO243" s="53"/>
      <c r="IWP243" s="53"/>
      <c r="IWQ243" s="53"/>
      <c r="IWR243" s="53"/>
      <c r="IWS243" s="53"/>
      <c r="IWT243" s="53"/>
      <c r="IWU243" s="53"/>
      <c r="IWV243" s="53"/>
      <c r="IWW243" s="53"/>
      <c r="IWX243" s="53"/>
      <c r="IWY243" s="53"/>
      <c r="IWZ243" s="53"/>
      <c r="IXA243" s="53"/>
      <c r="IXB243" s="53"/>
      <c r="IXC243" s="53"/>
      <c r="IXD243" s="53"/>
      <c r="IXE243" s="53"/>
      <c r="IXF243" s="53"/>
      <c r="IXG243" s="53"/>
      <c r="IXH243" s="53"/>
      <c r="IXI243" s="53"/>
      <c r="IXJ243" s="53"/>
      <c r="IXK243" s="53"/>
      <c r="IXL243" s="53"/>
      <c r="IXM243" s="53"/>
      <c r="IXN243" s="53"/>
      <c r="IXO243" s="53"/>
      <c r="IXP243" s="53"/>
      <c r="IXQ243" s="53"/>
      <c r="IXR243" s="53"/>
      <c r="IXS243" s="53"/>
      <c r="IXT243" s="53"/>
      <c r="IXU243" s="53"/>
      <c r="IXV243" s="53"/>
      <c r="IXW243" s="53"/>
      <c r="IXX243" s="53"/>
      <c r="IXY243" s="53"/>
      <c r="IXZ243" s="53"/>
      <c r="IYA243" s="53"/>
      <c r="IYB243" s="53"/>
      <c r="IYC243" s="53"/>
      <c r="IYD243" s="53"/>
      <c r="IYE243" s="53"/>
      <c r="IYF243" s="53"/>
      <c r="IYG243" s="53"/>
      <c r="IYH243" s="53"/>
      <c r="IYI243" s="53"/>
      <c r="IYJ243" s="53"/>
      <c r="IYK243" s="53"/>
      <c r="IYL243" s="53"/>
      <c r="IYM243" s="53"/>
      <c r="IYN243" s="53"/>
      <c r="IYO243" s="53"/>
      <c r="IYP243" s="53"/>
      <c r="IYQ243" s="53"/>
      <c r="IYR243" s="53"/>
      <c r="IYS243" s="53"/>
      <c r="IYT243" s="53"/>
      <c r="IYU243" s="53"/>
      <c r="IYV243" s="53"/>
      <c r="IYW243" s="53"/>
      <c r="IYX243" s="53"/>
      <c r="IYY243" s="53"/>
      <c r="IYZ243" s="53"/>
      <c r="IZA243" s="53"/>
      <c r="IZB243" s="53"/>
      <c r="IZC243" s="53"/>
      <c r="IZD243" s="53"/>
      <c r="IZE243" s="53"/>
      <c r="IZF243" s="53"/>
      <c r="IZG243" s="53"/>
      <c r="IZH243" s="53"/>
      <c r="IZI243" s="53"/>
      <c r="IZJ243" s="53"/>
      <c r="IZK243" s="53"/>
      <c r="IZL243" s="53"/>
      <c r="IZM243" s="53"/>
      <c r="IZN243" s="53"/>
      <c r="IZO243" s="53"/>
      <c r="IZP243" s="53"/>
      <c r="IZQ243" s="53"/>
      <c r="IZR243" s="53"/>
      <c r="IZS243" s="53"/>
      <c r="IZT243" s="53"/>
      <c r="IZU243" s="53"/>
      <c r="IZV243" s="53"/>
      <c r="IZW243" s="53"/>
      <c r="IZX243" s="53"/>
      <c r="IZY243" s="53"/>
      <c r="IZZ243" s="53"/>
      <c r="JAA243" s="53"/>
      <c r="JAB243" s="53"/>
      <c r="JAC243" s="53"/>
      <c r="JAD243" s="53"/>
      <c r="JAE243" s="53"/>
      <c r="JAF243" s="53"/>
      <c r="JAG243" s="53"/>
      <c r="JAH243" s="53"/>
      <c r="JAI243" s="53"/>
      <c r="JAJ243" s="53"/>
      <c r="JAK243" s="53"/>
      <c r="JAL243" s="53"/>
      <c r="JAM243" s="53"/>
      <c r="JAN243" s="53"/>
      <c r="JAO243" s="53"/>
      <c r="JAP243" s="53"/>
      <c r="JAQ243" s="53"/>
      <c r="JAR243" s="53"/>
      <c r="JAS243" s="53"/>
      <c r="JAT243" s="53"/>
      <c r="JAU243" s="53"/>
      <c r="JAV243" s="53"/>
      <c r="JAW243" s="53"/>
      <c r="JAX243" s="53"/>
      <c r="JAY243" s="53"/>
      <c r="JAZ243" s="53"/>
      <c r="JBA243" s="53"/>
      <c r="JBB243" s="53"/>
      <c r="JBC243" s="53"/>
      <c r="JBD243" s="53"/>
      <c r="JBE243" s="53"/>
      <c r="JBF243" s="53"/>
      <c r="JBG243" s="53"/>
      <c r="JBH243" s="53"/>
      <c r="JBI243" s="53"/>
      <c r="JBJ243" s="53"/>
      <c r="JBK243" s="53"/>
      <c r="JBL243" s="53"/>
      <c r="JBM243" s="53"/>
      <c r="JBN243" s="53"/>
      <c r="JBO243" s="53"/>
      <c r="JBP243" s="53"/>
      <c r="JBQ243" s="53"/>
      <c r="JBR243" s="53"/>
      <c r="JBS243" s="53"/>
      <c r="JBT243" s="53"/>
      <c r="JBU243" s="53"/>
      <c r="JBV243" s="53"/>
      <c r="JBW243" s="53"/>
      <c r="JBX243" s="53"/>
      <c r="JBY243" s="53"/>
      <c r="JBZ243" s="53"/>
      <c r="JCA243" s="53"/>
      <c r="JCB243" s="53"/>
      <c r="JCC243" s="53"/>
      <c r="JCD243" s="53"/>
      <c r="JCE243" s="53"/>
      <c r="JCF243" s="53"/>
      <c r="JCG243" s="53"/>
      <c r="JCH243" s="53"/>
      <c r="JCI243" s="53"/>
      <c r="JCJ243" s="53"/>
      <c r="JCK243" s="53"/>
      <c r="JCL243" s="53"/>
      <c r="JCM243" s="53"/>
      <c r="JCN243" s="53"/>
      <c r="JCO243" s="53"/>
      <c r="JCP243" s="53"/>
      <c r="JCQ243" s="53"/>
      <c r="JCR243" s="53"/>
      <c r="JCS243" s="53"/>
      <c r="JCT243" s="53"/>
      <c r="JCU243" s="53"/>
      <c r="JCV243" s="53"/>
      <c r="JCW243" s="53"/>
      <c r="JCX243" s="53"/>
      <c r="JCY243" s="53"/>
      <c r="JCZ243" s="53"/>
      <c r="JDA243" s="53"/>
      <c r="JDB243" s="53"/>
      <c r="JDC243" s="53"/>
      <c r="JDD243" s="53"/>
      <c r="JDE243" s="53"/>
      <c r="JDF243" s="53"/>
      <c r="JDG243" s="53"/>
      <c r="JDH243" s="53"/>
      <c r="JDI243" s="53"/>
      <c r="JDJ243" s="53"/>
      <c r="JDK243" s="53"/>
      <c r="JDL243" s="53"/>
      <c r="JDM243" s="53"/>
      <c r="JDN243" s="53"/>
      <c r="JDO243" s="53"/>
      <c r="JDP243" s="53"/>
      <c r="JDQ243" s="53"/>
      <c r="JDR243" s="53"/>
      <c r="JDS243" s="53"/>
      <c r="JDT243" s="53"/>
      <c r="JDU243" s="53"/>
      <c r="JDV243" s="53"/>
      <c r="JDW243" s="53"/>
      <c r="JDX243" s="53"/>
      <c r="JDY243" s="53"/>
      <c r="JDZ243" s="53"/>
      <c r="JEA243" s="53"/>
      <c r="JEB243" s="53"/>
      <c r="JEC243" s="53"/>
      <c r="JED243" s="53"/>
      <c r="JEE243" s="53"/>
      <c r="JEF243" s="53"/>
      <c r="JEG243" s="53"/>
      <c r="JEH243" s="53"/>
      <c r="JEI243" s="53"/>
      <c r="JEJ243" s="53"/>
      <c r="JEK243" s="53"/>
      <c r="JEL243" s="53"/>
      <c r="JEM243" s="53"/>
      <c r="JEN243" s="53"/>
      <c r="JEO243" s="53"/>
      <c r="JEP243" s="53"/>
      <c r="JEQ243" s="53"/>
      <c r="JER243" s="53"/>
      <c r="JES243" s="53"/>
      <c r="JET243" s="53"/>
      <c r="JEU243" s="53"/>
      <c r="JEV243" s="53"/>
      <c r="JEW243" s="53"/>
      <c r="JEX243" s="53"/>
      <c r="JEY243" s="53"/>
      <c r="JEZ243" s="53"/>
      <c r="JFA243" s="53"/>
      <c r="JFB243" s="53"/>
      <c r="JFC243" s="53"/>
      <c r="JFD243" s="53"/>
      <c r="JFE243" s="53"/>
      <c r="JFF243" s="53"/>
      <c r="JFG243" s="53"/>
      <c r="JFH243" s="53"/>
      <c r="JFI243" s="53"/>
      <c r="JFJ243" s="53"/>
      <c r="JFK243" s="53"/>
      <c r="JFL243" s="53"/>
      <c r="JFM243" s="53"/>
      <c r="JFN243" s="53"/>
      <c r="JFO243" s="53"/>
      <c r="JFP243" s="53"/>
      <c r="JFQ243" s="53"/>
      <c r="JFR243" s="53"/>
      <c r="JFS243" s="53"/>
      <c r="JFT243" s="53"/>
      <c r="JFU243" s="53"/>
      <c r="JFV243" s="53"/>
      <c r="JFW243" s="53"/>
      <c r="JFX243" s="53"/>
      <c r="JFY243" s="53"/>
      <c r="JFZ243" s="53"/>
      <c r="JGA243" s="53"/>
      <c r="JGB243" s="53"/>
      <c r="JGC243" s="53"/>
      <c r="JGD243" s="53"/>
      <c r="JGE243" s="53"/>
      <c r="JGF243" s="53"/>
      <c r="JGG243" s="53"/>
      <c r="JGH243" s="53"/>
      <c r="JGI243" s="53"/>
      <c r="JGJ243" s="53"/>
      <c r="JGK243" s="53"/>
      <c r="JGL243" s="53"/>
      <c r="JGM243" s="53"/>
      <c r="JGN243" s="53"/>
      <c r="JGO243" s="53"/>
      <c r="JGP243" s="53"/>
      <c r="JGQ243" s="53"/>
      <c r="JGR243" s="53"/>
      <c r="JGS243" s="53"/>
      <c r="JGT243" s="53"/>
      <c r="JGU243" s="53"/>
      <c r="JGV243" s="53"/>
      <c r="JGW243" s="53"/>
      <c r="JGX243" s="53"/>
      <c r="JGY243" s="53"/>
      <c r="JGZ243" s="53"/>
      <c r="JHA243" s="53"/>
      <c r="JHB243" s="53"/>
      <c r="JHC243" s="53"/>
      <c r="JHD243" s="53"/>
      <c r="JHE243" s="53"/>
      <c r="JHF243" s="53"/>
      <c r="JHG243" s="53"/>
      <c r="JHH243" s="53"/>
      <c r="JHI243" s="53"/>
      <c r="JHJ243" s="53"/>
      <c r="JHK243" s="53"/>
      <c r="JHL243" s="53"/>
      <c r="JHM243" s="53"/>
      <c r="JHN243" s="53"/>
      <c r="JHO243" s="53"/>
      <c r="JHP243" s="53"/>
      <c r="JHQ243" s="53"/>
      <c r="JHR243" s="53"/>
      <c r="JHS243" s="53"/>
      <c r="JHT243" s="53"/>
      <c r="JHU243" s="53"/>
      <c r="JHV243" s="53"/>
      <c r="JHW243" s="53"/>
      <c r="JHX243" s="53"/>
      <c r="JHY243" s="53"/>
      <c r="JHZ243" s="53"/>
      <c r="JIA243" s="53"/>
      <c r="JIB243" s="53"/>
      <c r="JIC243" s="53"/>
      <c r="JID243" s="53"/>
      <c r="JIE243" s="53"/>
      <c r="JIF243" s="53"/>
      <c r="JIG243" s="53"/>
      <c r="JIH243" s="53"/>
      <c r="JII243" s="53"/>
      <c r="JIJ243" s="53"/>
      <c r="JIK243" s="53"/>
      <c r="JIL243" s="53"/>
      <c r="JIM243" s="53"/>
      <c r="JIN243" s="53"/>
      <c r="JIO243" s="53"/>
      <c r="JIP243" s="53"/>
      <c r="JIQ243" s="53"/>
      <c r="JIR243" s="53"/>
      <c r="JIS243" s="53"/>
      <c r="JIT243" s="53"/>
      <c r="JIU243" s="53"/>
      <c r="JIV243" s="53"/>
      <c r="JIW243" s="53"/>
      <c r="JIX243" s="53"/>
      <c r="JIY243" s="53"/>
      <c r="JIZ243" s="53"/>
      <c r="JJA243" s="53"/>
      <c r="JJB243" s="53"/>
      <c r="JJC243" s="53"/>
      <c r="JJD243" s="53"/>
      <c r="JJE243" s="53"/>
      <c r="JJF243" s="53"/>
      <c r="JJG243" s="53"/>
      <c r="JJH243" s="53"/>
      <c r="JJI243" s="53"/>
      <c r="JJJ243" s="53"/>
      <c r="JJK243" s="53"/>
      <c r="JJL243" s="53"/>
      <c r="JJM243" s="53"/>
      <c r="JJN243" s="53"/>
      <c r="JJO243" s="53"/>
      <c r="JJP243" s="53"/>
      <c r="JJQ243" s="53"/>
      <c r="JJR243" s="53"/>
      <c r="JJS243" s="53"/>
      <c r="JJT243" s="53"/>
      <c r="JJU243" s="53"/>
      <c r="JJV243" s="53"/>
      <c r="JJW243" s="53"/>
      <c r="JJX243" s="53"/>
      <c r="JJY243" s="53"/>
      <c r="JJZ243" s="53"/>
      <c r="JKA243" s="53"/>
      <c r="JKB243" s="53"/>
      <c r="JKC243" s="53"/>
      <c r="JKD243" s="53"/>
      <c r="JKE243" s="53"/>
      <c r="JKF243" s="53"/>
      <c r="JKG243" s="53"/>
      <c r="JKH243" s="53"/>
      <c r="JKI243" s="53"/>
      <c r="JKJ243" s="53"/>
      <c r="JKK243" s="53"/>
      <c r="JKL243" s="53"/>
      <c r="JKM243" s="53"/>
      <c r="JKN243" s="53"/>
      <c r="JKO243" s="53"/>
      <c r="JKP243" s="53"/>
      <c r="JKQ243" s="53"/>
      <c r="JKR243" s="53"/>
      <c r="JKS243" s="53"/>
      <c r="JKT243" s="53"/>
      <c r="JKU243" s="53"/>
      <c r="JKV243" s="53"/>
      <c r="JKW243" s="53"/>
      <c r="JKX243" s="53"/>
      <c r="JKY243" s="53"/>
      <c r="JKZ243" s="53"/>
      <c r="JLA243" s="53"/>
      <c r="JLB243" s="53"/>
      <c r="JLC243" s="53"/>
      <c r="JLD243" s="53"/>
      <c r="JLE243" s="53"/>
      <c r="JLF243" s="53"/>
      <c r="JLG243" s="53"/>
      <c r="JLH243" s="53"/>
      <c r="JLI243" s="53"/>
      <c r="JLJ243" s="53"/>
      <c r="JLK243" s="53"/>
      <c r="JLL243" s="53"/>
      <c r="JLM243" s="53"/>
      <c r="JLN243" s="53"/>
      <c r="JLO243" s="53"/>
      <c r="JLP243" s="53"/>
      <c r="JLQ243" s="53"/>
      <c r="JLR243" s="53"/>
      <c r="JLS243" s="53"/>
      <c r="JLT243" s="53"/>
      <c r="JLU243" s="53"/>
      <c r="JLV243" s="53"/>
      <c r="JLW243" s="53"/>
      <c r="JLX243" s="53"/>
      <c r="JLY243" s="53"/>
      <c r="JLZ243" s="53"/>
      <c r="JMA243" s="53"/>
      <c r="JMB243" s="53"/>
      <c r="JMC243" s="53"/>
      <c r="JMD243" s="53"/>
      <c r="JME243" s="53"/>
      <c r="JMF243" s="53"/>
      <c r="JMG243" s="53"/>
      <c r="JMH243" s="53"/>
      <c r="JMI243" s="53"/>
      <c r="JMJ243" s="53"/>
      <c r="JMK243" s="53"/>
      <c r="JML243" s="53"/>
      <c r="JMM243" s="53"/>
      <c r="JMN243" s="53"/>
      <c r="JMO243" s="53"/>
      <c r="JMP243" s="53"/>
      <c r="JMQ243" s="53"/>
      <c r="JMR243" s="53"/>
      <c r="JMS243" s="53"/>
      <c r="JMT243" s="53"/>
      <c r="JMU243" s="53"/>
      <c r="JMV243" s="53"/>
      <c r="JMW243" s="53"/>
      <c r="JMX243" s="53"/>
      <c r="JMY243" s="53"/>
      <c r="JMZ243" s="53"/>
      <c r="JNA243" s="53"/>
      <c r="JNB243" s="53"/>
      <c r="JNC243" s="53"/>
      <c r="JND243" s="53"/>
      <c r="JNE243" s="53"/>
      <c r="JNF243" s="53"/>
      <c r="JNG243" s="53"/>
      <c r="JNH243" s="53"/>
      <c r="JNI243" s="53"/>
      <c r="JNJ243" s="53"/>
      <c r="JNK243" s="53"/>
      <c r="JNL243" s="53"/>
      <c r="JNM243" s="53"/>
      <c r="JNN243" s="53"/>
      <c r="JNO243" s="53"/>
      <c r="JNP243" s="53"/>
      <c r="JNQ243" s="53"/>
      <c r="JNR243" s="53"/>
      <c r="JNS243" s="53"/>
      <c r="JNT243" s="53"/>
      <c r="JNU243" s="53"/>
      <c r="JNV243" s="53"/>
      <c r="JNW243" s="53"/>
      <c r="JNX243" s="53"/>
      <c r="JNY243" s="53"/>
      <c r="JNZ243" s="53"/>
      <c r="JOA243" s="53"/>
      <c r="JOB243" s="53"/>
      <c r="JOC243" s="53"/>
      <c r="JOD243" s="53"/>
      <c r="JOE243" s="53"/>
      <c r="JOF243" s="53"/>
      <c r="JOG243" s="53"/>
      <c r="JOH243" s="53"/>
      <c r="JOI243" s="53"/>
      <c r="JOJ243" s="53"/>
      <c r="JOK243" s="53"/>
      <c r="JOL243" s="53"/>
      <c r="JOM243" s="53"/>
      <c r="JON243" s="53"/>
      <c r="JOO243" s="53"/>
      <c r="JOP243" s="53"/>
      <c r="JOQ243" s="53"/>
      <c r="JOR243" s="53"/>
      <c r="JOS243" s="53"/>
      <c r="JOT243" s="53"/>
      <c r="JOU243" s="53"/>
      <c r="JOV243" s="53"/>
      <c r="JOW243" s="53"/>
      <c r="JOX243" s="53"/>
      <c r="JOY243" s="53"/>
      <c r="JOZ243" s="53"/>
      <c r="JPA243" s="53"/>
      <c r="JPB243" s="53"/>
      <c r="JPC243" s="53"/>
      <c r="JPD243" s="53"/>
      <c r="JPE243" s="53"/>
      <c r="JPF243" s="53"/>
      <c r="JPG243" s="53"/>
      <c r="JPH243" s="53"/>
      <c r="JPI243" s="53"/>
      <c r="JPJ243" s="53"/>
      <c r="JPK243" s="53"/>
      <c r="JPL243" s="53"/>
      <c r="JPM243" s="53"/>
      <c r="JPN243" s="53"/>
      <c r="JPO243" s="53"/>
      <c r="JPP243" s="53"/>
      <c r="JPQ243" s="53"/>
      <c r="JPR243" s="53"/>
      <c r="JPS243" s="53"/>
      <c r="JPT243" s="53"/>
      <c r="JPU243" s="53"/>
      <c r="JPV243" s="53"/>
      <c r="JPW243" s="53"/>
      <c r="JPX243" s="53"/>
      <c r="JPY243" s="53"/>
      <c r="JPZ243" s="53"/>
      <c r="JQA243" s="53"/>
      <c r="JQB243" s="53"/>
      <c r="JQC243" s="53"/>
      <c r="JQD243" s="53"/>
      <c r="JQE243" s="53"/>
      <c r="JQF243" s="53"/>
      <c r="JQG243" s="53"/>
      <c r="JQH243" s="53"/>
      <c r="JQI243" s="53"/>
      <c r="JQJ243" s="53"/>
      <c r="JQK243" s="53"/>
      <c r="JQL243" s="53"/>
      <c r="JQM243" s="53"/>
      <c r="JQN243" s="53"/>
      <c r="JQO243" s="53"/>
      <c r="JQP243" s="53"/>
      <c r="JQQ243" s="53"/>
      <c r="JQR243" s="53"/>
      <c r="JQS243" s="53"/>
      <c r="JQT243" s="53"/>
      <c r="JQU243" s="53"/>
      <c r="JQV243" s="53"/>
      <c r="JQW243" s="53"/>
      <c r="JQX243" s="53"/>
      <c r="JQY243" s="53"/>
      <c r="JQZ243" s="53"/>
      <c r="JRA243" s="53"/>
      <c r="JRB243" s="53"/>
      <c r="JRC243" s="53"/>
      <c r="JRD243" s="53"/>
      <c r="JRE243" s="53"/>
      <c r="JRF243" s="53"/>
      <c r="JRG243" s="53"/>
      <c r="JRH243" s="53"/>
      <c r="JRI243" s="53"/>
      <c r="JRJ243" s="53"/>
      <c r="JRK243" s="53"/>
      <c r="JRL243" s="53"/>
      <c r="JRM243" s="53"/>
      <c r="JRN243" s="53"/>
      <c r="JRO243" s="53"/>
      <c r="JRP243" s="53"/>
      <c r="JRQ243" s="53"/>
      <c r="JRR243" s="53"/>
      <c r="JRS243" s="53"/>
      <c r="JRT243" s="53"/>
      <c r="JRU243" s="53"/>
      <c r="JRV243" s="53"/>
      <c r="JRW243" s="53"/>
      <c r="JRX243" s="53"/>
      <c r="JRY243" s="53"/>
      <c r="JRZ243" s="53"/>
      <c r="JSA243" s="53"/>
      <c r="JSB243" s="53"/>
      <c r="JSC243" s="53"/>
      <c r="JSD243" s="53"/>
      <c r="JSE243" s="53"/>
      <c r="JSF243" s="53"/>
      <c r="JSG243" s="53"/>
      <c r="JSH243" s="53"/>
      <c r="JSI243" s="53"/>
      <c r="JSJ243" s="53"/>
      <c r="JSK243" s="53"/>
      <c r="JSL243" s="53"/>
      <c r="JSM243" s="53"/>
      <c r="JSN243" s="53"/>
      <c r="JSO243" s="53"/>
      <c r="JSP243" s="53"/>
      <c r="JSQ243" s="53"/>
      <c r="JSR243" s="53"/>
      <c r="JSS243" s="53"/>
      <c r="JST243" s="53"/>
      <c r="JSU243" s="53"/>
      <c r="JSV243" s="53"/>
      <c r="JSW243" s="53"/>
      <c r="JSX243" s="53"/>
      <c r="JSY243" s="53"/>
      <c r="JSZ243" s="53"/>
      <c r="JTA243" s="53"/>
      <c r="JTB243" s="53"/>
      <c r="JTC243" s="53"/>
      <c r="JTD243" s="53"/>
      <c r="JTE243" s="53"/>
      <c r="JTF243" s="53"/>
      <c r="JTG243" s="53"/>
      <c r="JTH243" s="53"/>
      <c r="JTI243" s="53"/>
      <c r="JTJ243" s="53"/>
      <c r="JTK243" s="53"/>
      <c r="JTL243" s="53"/>
      <c r="JTM243" s="53"/>
      <c r="JTN243" s="53"/>
      <c r="JTO243" s="53"/>
      <c r="JTP243" s="53"/>
      <c r="JTQ243" s="53"/>
      <c r="JTR243" s="53"/>
      <c r="JTS243" s="53"/>
      <c r="JTT243" s="53"/>
      <c r="JTU243" s="53"/>
      <c r="JTV243" s="53"/>
      <c r="JTW243" s="53"/>
      <c r="JTX243" s="53"/>
      <c r="JTY243" s="53"/>
      <c r="JTZ243" s="53"/>
      <c r="JUA243" s="53"/>
      <c r="JUB243" s="53"/>
      <c r="JUC243" s="53"/>
      <c r="JUD243" s="53"/>
      <c r="JUE243" s="53"/>
      <c r="JUF243" s="53"/>
      <c r="JUG243" s="53"/>
      <c r="JUH243" s="53"/>
      <c r="JUI243" s="53"/>
      <c r="JUJ243" s="53"/>
      <c r="JUK243" s="53"/>
      <c r="JUL243" s="53"/>
      <c r="JUM243" s="53"/>
      <c r="JUN243" s="53"/>
      <c r="JUO243" s="53"/>
      <c r="JUP243" s="53"/>
      <c r="JUQ243" s="53"/>
      <c r="JUR243" s="53"/>
      <c r="JUS243" s="53"/>
      <c r="JUT243" s="53"/>
      <c r="JUU243" s="53"/>
      <c r="JUV243" s="53"/>
      <c r="JUW243" s="53"/>
      <c r="JUX243" s="53"/>
      <c r="JUY243" s="53"/>
      <c r="JUZ243" s="53"/>
      <c r="JVA243" s="53"/>
      <c r="JVB243" s="53"/>
      <c r="JVC243" s="53"/>
      <c r="JVD243" s="53"/>
      <c r="JVE243" s="53"/>
      <c r="JVF243" s="53"/>
      <c r="JVG243" s="53"/>
      <c r="JVH243" s="53"/>
      <c r="JVI243" s="53"/>
      <c r="JVJ243" s="53"/>
      <c r="JVK243" s="53"/>
      <c r="JVL243" s="53"/>
      <c r="JVM243" s="53"/>
      <c r="JVN243" s="53"/>
      <c r="JVO243" s="53"/>
      <c r="JVP243" s="53"/>
      <c r="JVQ243" s="53"/>
      <c r="JVR243" s="53"/>
      <c r="JVS243" s="53"/>
      <c r="JVT243" s="53"/>
      <c r="JVU243" s="53"/>
      <c r="JVV243" s="53"/>
      <c r="JVW243" s="53"/>
      <c r="JVX243" s="53"/>
      <c r="JVY243" s="53"/>
      <c r="JVZ243" s="53"/>
      <c r="JWA243" s="53"/>
      <c r="JWB243" s="53"/>
      <c r="JWC243" s="53"/>
      <c r="JWD243" s="53"/>
      <c r="JWE243" s="53"/>
      <c r="JWF243" s="53"/>
      <c r="JWG243" s="53"/>
      <c r="JWH243" s="53"/>
      <c r="JWI243" s="53"/>
      <c r="JWJ243" s="53"/>
      <c r="JWK243" s="53"/>
      <c r="JWL243" s="53"/>
      <c r="JWM243" s="53"/>
      <c r="JWN243" s="53"/>
      <c r="JWO243" s="53"/>
      <c r="JWP243" s="53"/>
      <c r="JWQ243" s="53"/>
      <c r="JWR243" s="53"/>
      <c r="JWS243" s="53"/>
      <c r="JWT243" s="53"/>
      <c r="JWU243" s="53"/>
      <c r="JWV243" s="53"/>
      <c r="JWW243" s="53"/>
      <c r="JWX243" s="53"/>
      <c r="JWY243" s="53"/>
      <c r="JWZ243" s="53"/>
      <c r="JXA243" s="53"/>
      <c r="JXB243" s="53"/>
      <c r="JXC243" s="53"/>
      <c r="JXD243" s="53"/>
      <c r="JXE243" s="53"/>
      <c r="JXF243" s="53"/>
      <c r="JXG243" s="53"/>
      <c r="JXH243" s="53"/>
      <c r="JXI243" s="53"/>
      <c r="JXJ243" s="53"/>
      <c r="JXK243" s="53"/>
      <c r="JXL243" s="53"/>
      <c r="JXM243" s="53"/>
      <c r="JXN243" s="53"/>
      <c r="JXO243" s="53"/>
      <c r="JXP243" s="53"/>
      <c r="JXQ243" s="53"/>
      <c r="JXR243" s="53"/>
      <c r="JXS243" s="53"/>
      <c r="JXT243" s="53"/>
      <c r="JXU243" s="53"/>
      <c r="JXV243" s="53"/>
      <c r="JXW243" s="53"/>
      <c r="JXX243" s="53"/>
      <c r="JXY243" s="53"/>
      <c r="JXZ243" s="53"/>
      <c r="JYA243" s="53"/>
      <c r="JYB243" s="53"/>
      <c r="JYC243" s="53"/>
      <c r="JYD243" s="53"/>
      <c r="JYE243" s="53"/>
      <c r="JYF243" s="53"/>
      <c r="JYG243" s="53"/>
      <c r="JYH243" s="53"/>
      <c r="JYI243" s="53"/>
      <c r="JYJ243" s="53"/>
      <c r="JYK243" s="53"/>
      <c r="JYL243" s="53"/>
      <c r="JYM243" s="53"/>
      <c r="JYN243" s="53"/>
      <c r="JYO243" s="53"/>
      <c r="JYP243" s="53"/>
      <c r="JYQ243" s="53"/>
      <c r="JYR243" s="53"/>
      <c r="JYS243" s="53"/>
      <c r="JYT243" s="53"/>
      <c r="JYU243" s="53"/>
      <c r="JYV243" s="53"/>
      <c r="JYW243" s="53"/>
      <c r="JYX243" s="53"/>
      <c r="JYY243" s="53"/>
      <c r="JYZ243" s="53"/>
      <c r="JZA243" s="53"/>
      <c r="JZB243" s="53"/>
      <c r="JZC243" s="53"/>
      <c r="JZD243" s="53"/>
      <c r="JZE243" s="53"/>
      <c r="JZF243" s="53"/>
      <c r="JZG243" s="53"/>
      <c r="JZH243" s="53"/>
      <c r="JZI243" s="53"/>
      <c r="JZJ243" s="53"/>
      <c r="JZK243" s="53"/>
      <c r="JZL243" s="53"/>
      <c r="JZM243" s="53"/>
      <c r="JZN243" s="53"/>
      <c r="JZO243" s="53"/>
      <c r="JZP243" s="53"/>
      <c r="JZQ243" s="53"/>
      <c r="JZR243" s="53"/>
      <c r="JZS243" s="53"/>
      <c r="JZT243" s="53"/>
      <c r="JZU243" s="53"/>
      <c r="JZV243" s="53"/>
      <c r="JZW243" s="53"/>
      <c r="JZX243" s="53"/>
      <c r="JZY243" s="53"/>
      <c r="JZZ243" s="53"/>
      <c r="KAA243" s="53"/>
      <c r="KAB243" s="53"/>
      <c r="KAC243" s="53"/>
      <c r="KAD243" s="53"/>
      <c r="KAE243" s="53"/>
      <c r="KAF243" s="53"/>
      <c r="KAG243" s="53"/>
      <c r="KAH243" s="53"/>
      <c r="KAI243" s="53"/>
      <c r="KAJ243" s="53"/>
      <c r="KAK243" s="53"/>
      <c r="KAL243" s="53"/>
      <c r="KAM243" s="53"/>
      <c r="KAN243" s="53"/>
      <c r="KAO243" s="53"/>
      <c r="KAP243" s="53"/>
      <c r="KAQ243" s="53"/>
      <c r="KAR243" s="53"/>
      <c r="KAS243" s="53"/>
      <c r="KAT243" s="53"/>
      <c r="KAU243" s="53"/>
      <c r="KAV243" s="53"/>
      <c r="KAW243" s="53"/>
      <c r="KAX243" s="53"/>
      <c r="KAY243" s="53"/>
      <c r="KAZ243" s="53"/>
      <c r="KBA243" s="53"/>
      <c r="KBB243" s="53"/>
      <c r="KBC243" s="53"/>
      <c r="KBD243" s="53"/>
      <c r="KBE243" s="53"/>
      <c r="KBF243" s="53"/>
      <c r="KBG243" s="53"/>
      <c r="KBH243" s="53"/>
      <c r="KBI243" s="53"/>
      <c r="KBJ243" s="53"/>
      <c r="KBK243" s="53"/>
      <c r="KBL243" s="53"/>
      <c r="KBM243" s="53"/>
      <c r="KBN243" s="53"/>
      <c r="KBO243" s="53"/>
      <c r="KBP243" s="53"/>
      <c r="KBQ243" s="53"/>
      <c r="KBR243" s="53"/>
      <c r="KBS243" s="53"/>
      <c r="KBT243" s="53"/>
      <c r="KBU243" s="53"/>
      <c r="KBV243" s="53"/>
      <c r="KBW243" s="53"/>
      <c r="KBX243" s="53"/>
      <c r="KBY243" s="53"/>
      <c r="KBZ243" s="53"/>
      <c r="KCA243" s="53"/>
      <c r="KCB243" s="53"/>
      <c r="KCC243" s="53"/>
      <c r="KCD243" s="53"/>
      <c r="KCE243" s="53"/>
      <c r="KCF243" s="53"/>
      <c r="KCG243" s="53"/>
      <c r="KCH243" s="53"/>
      <c r="KCI243" s="53"/>
      <c r="KCJ243" s="53"/>
      <c r="KCK243" s="53"/>
      <c r="KCL243" s="53"/>
      <c r="KCM243" s="53"/>
      <c r="KCN243" s="53"/>
      <c r="KCO243" s="53"/>
      <c r="KCP243" s="53"/>
      <c r="KCQ243" s="53"/>
      <c r="KCR243" s="53"/>
      <c r="KCS243" s="53"/>
      <c r="KCT243" s="53"/>
      <c r="KCU243" s="53"/>
      <c r="KCV243" s="53"/>
      <c r="KCW243" s="53"/>
      <c r="KCX243" s="53"/>
      <c r="KCY243" s="53"/>
      <c r="KCZ243" s="53"/>
      <c r="KDA243" s="53"/>
      <c r="KDB243" s="53"/>
      <c r="KDC243" s="53"/>
      <c r="KDD243" s="53"/>
      <c r="KDE243" s="53"/>
      <c r="KDF243" s="53"/>
      <c r="KDG243" s="53"/>
      <c r="KDH243" s="53"/>
      <c r="KDI243" s="53"/>
      <c r="KDJ243" s="53"/>
      <c r="KDK243" s="53"/>
      <c r="KDL243" s="53"/>
      <c r="KDM243" s="53"/>
      <c r="KDN243" s="53"/>
      <c r="KDO243" s="53"/>
      <c r="KDP243" s="53"/>
      <c r="KDQ243" s="53"/>
      <c r="KDR243" s="53"/>
      <c r="KDS243" s="53"/>
      <c r="KDT243" s="53"/>
      <c r="KDU243" s="53"/>
      <c r="KDV243" s="53"/>
      <c r="KDW243" s="53"/>
      <c r="KDX243" s="53"/>
      <c r="KDY243" s="53"/>
      <c r="KDZ243" s="53"/>
      <c r="KEA243" s="53"/>
      <c r="KEB243" s="53"/>
      <c r="KEC243" s="53"/>
      <c r="KED243" s="53"/>
      <c r="KEE243" s="53"/>
      <c r="KEF243" s="53"/>
      <c r="KEG243" s="53"/>
      <c r="KEH243" s="53"/>
      <c r="KEI243" s="53"/>
      <c r="KEJ243" s="53"/>
      <c r="KEK243" s="53"/>
      <c r="KEL243" s="53"/>
      <c r="KEM243" s="53"/>
      <c r="KEN243" s="53"/>
      <c r="KEO243" s="53"/>
      <c r="KEP243" s="53"/>
      <c r="KEQ243" s="53"/>
      <c r="KER243" s="53"/>
      <c r="KES243" s="53"/>
      <c r="KET243" s="53"/>
      <c r="KEU243" s="53"/>
      <c r="KEV243" s="53"/>
      <c r="KEW243" s="53"/>
      <c r="KEX243" s="53"/>
      <c r="KEY243" s="53"/>
      <c r="KEZ243" s="53"/>
      <c r="KFA243" s="53"/>
      <c r="KFB243" s="53"/>
      <c r="KFC243" s="53"/>
      <c r="KFD243" s="53"/>
      <c r="KFE243" s="53"/>
      <c r="KFF243" s="53"/>
      <c r="KFG243" s="53"/>
      <c r="KFH243" s="53"/>
      <c r="KFI243" s="53"/>
      <c r="KFJ243" s="53"/>
      <c r="KFK243" s="53"/>
      <c r="KFL243" s="53"/>
      <c r="KFM243" s="53"/>
      <c r="KFN243" s="53"/>
      <c r="KFO243" s="53"/>
      <c r="KFP243" s="53"/>
      <c r="KFQ243" s="53"/>
      <c r="KFR243" s="53"/>
      <c r="KFS243" s="53"/>
      <c r="KFT243" s="53"/>
      <c r="KFU243" s="53"/>
      <c r="KFV243" s="53"/>
      <c r="KFW243" s="53"/>
      <c r="KFX243" s="53"/>
      <c r="KFY243" s="53"/>
      <c r="KFZ243" s="53"/>
      <c r="KGA243" s="53"/>
      <c r="KGB243" s="53"/>
      <c r="KGC243" s="53"/>
      <c r="KGD243" s="53"/>
      <c r="KGE243" s="53"/>
      <c r="KGF243" s="53"/>
      <c r="KGG243" s="53"/>
      <c r="KGH243" s="53"/>
      <c r="KGI243" s="53"/>
      <c r="KGJ243" s="53"/>
      <c r="KGK243" s="53"/>
      <c r="KGL243" s="53"/>
      <c r="KGM243" s="53"/>
      <c r="KGN243" s="53"/>
      <c r="KGO243" s="53"/>
      <c r="KGP243" s="53"/>
      <c r="KGQ243" s="53"/>
      <c r="KGR243" s="53"/>
      <c r="KGS243" s="53"/>
      <c r="KGT243" s="53"/>
      <c r="KGU243" s="53"/>
      <c r="KGV243" s="53"/>
      <c r="KGW243" s="53"/>
      <c r="KGX243" s="53"/>
      <c r="KGY243" s="53"/>
      <c r="KGZ243" s="53"/>
      <c r="KHA243" s="53"/>
      <c r="KHB243" s="53"/>
      <c r="KHC243" s="53"/>
      <c r="KHD243" s="53"/>
      <c r="KHE243" s="53"/>
      <c r="KHF243" s="53"/>
      <c r="KHG243" s="53"/>
      <c r="KHH243" s="53"/>
      <c r="KHI243" s="53"/>
      <c r="KHJ243" s="53"/>
      <c r="KHK243" s="53"/>
      <c r="KHL243" s="53"/>
      <c r="KHM243" s="53"/>
      <c r="KHN243" s="53"/>
      <c r="KHO243" s="53"/>
      <c r="KHP243" s="53"/>
      <c r="KHQ243" s="53"/>
      <c r="KHR243" s="53"/>
      <c r="KHS243" s="53"/>
      <c r="KHT243" s="53"/>
      <c r="KHU243" s="53"/>
      <c r="KHV243" s="53"/>
      <c r="KHW243" s="53"/>
      <c r="KHX243" s="53"/>
      <c r="KHY243" s="53"/>
      <c r="KHZ243" s="53"/>
      <c r="KIA243" s="53"/>
      <c r="KIB243" s="53"/>
      <c r="KIC243" s="53"/>
      <c r="KID243" s="53"/>
      <c r="KIE243" s="53"/>
      <c r="KIF243" s="53"/>
      <c r="KIG243" s="53"/>
      <c r="KIH243" s="53"/>
      <c r="KII243" s="53"/>
      <c r="KIJ243" s="53"/>
      <c r="KIK243" s="53"/>
      <c r="KIL243" s="53"/>
      <c r="KIM243" s="53"/>
      <c r="KIN243" s="53"/>
      <c r="KIO243" s="53"/>
      <c r="KIP243" s="53"/>
      <c r="KIQ243" s="53"/>
      <c r="KIR243" s="53"/>
      <c r="KIS243" s="53"/>
      <c r="KIT243" s="53"/>
      <c r="KIU243" s="53"/>
      <c r="KIV243" s="53"/>
      <c r="KIW243" s="53"/>
      <c r="KIX243" s="53"/>
      <c r="KIY243" s="53"/>
      <c r="KIZ243" s="53"/>
      <c r="KJA243" s="53"/>
      <c r="KJB243" s="53"/>
      <c r="KJC243" s="53"/>
      <c r="KJD243" s="53"/>
      <c r="KJE243" s="53"/>
      <c r="KJF243" s="53"/>
      <c r="KJG243" s="53"/>
      <c r="KJH243" s="53"/>
      <c r="KJI243" s="53"/>
      <c r="KJJ243" s="53"/>
      <c r="KJK243" s="53"/>
      <c r="KJL243" s="53"/>
      <c r="KJM243" s="53"/>
      <c r="KJN243" s="53"/>
      <c r="KJO243" s="53"/>
      <c r="KJP243" s="53"/>
      <c r="KJQ243" s="53"/>
      <c r="KJR243" s="53"/>
      <c r="KJS243" s="53"/>
      <c r="KJT243" s="53"/>
      <c r="KJU243" s="53"/>
      <c r="KJV243" s="53"/>
      <c r="KJW243" s="53"/>
      <c r="KJX243" s="53"/>
      <c r="KJY243" s="53"/>
      <c r="KJZ243" s="53"/>
      <c r="KKA243" s="53"/>
      <c r="KKB243" s="53"/>
      <c r="KKC243" s="53"/>
      <c r="KKD243" s="53"/>
      <c r="KKE243" s="53"/>
      <c r="KKF243" s="53"/>
      <c r="KKG243" s="53"/>
      <c r="KKH243" s="53"/>
      <c r="KKI243" s="53"/>
      <c r="KKJ243" s="53"/>
      <c r="KKK243" s="53"/>
      <c r="KKL243" s="53"/>
      <c r="KKM243" s="53"/>
      <c r="KKN243" s="53"/>
      <c r="KKO243" s="53"/>
      <c r="KKP243" s="53"/>
      <c r="KKQ243" s="53"/>
      <c r="KKR243" s="53"/>
      <c r="KKS243" s="53"/>
      <c r="KKT243" s="53"/>
      <c r="KKU243" s="53"/>
      <c r="KKV243" s="53"/>
      <c r="KKW243" s="53"/>
      <c r="KKX243" s="53"/>
      <c r="KKY243" s="53"/>
      <c r="KKZ243" s="53"/>
      <c r="KLA243" s="53"/>
      <c r="KLB243" s="53"/>
      <c r="KLC243" s="53"/>
      <c r="KLD243" s="53"/>
      <c r="KLE243" s="53"/>
      <c r="KLF243" s="53"/>
      <c r="KLG243" s="53"/>
      <c r="KLH243" s="53"/>
      <c r="KLI243" s="53"/>
      <c r="KLJ243" s="53"/>
      <c r="KLK243" s="53"/>
      <c r="KLL243" s="53"/>
      <c r="KLM243" s="53"/>
      <c r="KLN243" s="53"/>
      <c r="KLO243" s="53"/>
      <c r="KLP243" s="53"/>
      <c r="KLQ243" s="53"/>
      <c r="KLR243" s="53"/>
      <c r="KLS243" s="53"/>
      <c r="KLT243" s="53"/>
      <c r="KLU243" s="53"/>
      <c r="KLV243" s="53"/>
      <c r="KLW243" s="53"/>
      <c r="KLX243" s="53"/>
      <c r="KLY243" s="53"/>
      <c r="KLZ243" s="53"/>
      <c r="KMA243" s="53"/>
      <c r="KMB243" s="53"/>
      <c r="KMC243" s="53"/>
      <c r="KMD243" s="53"/>
      <c r="KME243" s="53"/>
      <c r="KMF243" s="53"/>
      <c r="KMG243" s="53"/>
      <c r="KMH243" s="53"/>
      <c r="KMI243" s="53"/>
      <c r="KMJ243" s="53"/>
      <c r="KMK243" s="53"/>
      <c r="KML243" s="53"/>
      <c r="KMM243" s="53"/>
      <c r="KMN243" s="53"/>
      <c r="KMO243" s="53"/>
      <c r="KMP243" s="53"/>
      <c r="KMQ243" s="53"/>
      <c r="KMR243" s="53"/>
      <c r="KMS243" s="53"/>
      <c r="KMT243" s="53"/>
      <c r="KMU243" s="53"/>
      <c r="KMV243" s="53"/>
      <c r="KMW243" s="53"/>
      <c r="KMX243" s="53"/>
      <c r="KMY243" s="53"/>
      <c r="KMZ243" s="53"/>
      <c r="KNA243" s="53"/>
      <c r="KNB243" s="53"/>
      <c r="KNC243" s="53"/>
      <c r="KND243" s="53"/>
      <c r="KNE243" s="53"/>
      <c r="KNF243" s="53"/>
      <c r="KNG243" s="53"/>
      <c r="KNH243" s="53"/>
      <c r="KNI243" s="53"/>
      <c r="KNJ243" s="53"/>
      <c r="KNK243" s="53"/>
      <c r="KNL243" s="53"/>
      <c r="KNM243" s="53"/>
      <c r="KNN243" s="53"/>
      <c r="KNO243" s="53"/>
      <c r="KNP243" s="53"/>
      <c r="KNQ243" s="53"/>
      <c r="KNR243" s="53"/>
      <c r="KNS243" s="53"/>
      <c r="KNT243" s="53"/>
      <c r="KNU243" s="53"/>
      <c r="KNV243" s="53"/>
      <c r="KNW243" s="53"/>
      <c r="KNX243" s="53"/>
      <c r="KNY243" s="53"/>
      <c r="KNZ243" s="53"/>
      <c r="KOA243" s="53"/>
      <c r="KOB243" s="53"/>
      <c r="KOC243" s="53"/>
      <c r="KOD243" s="53"/>
      <c r="KOE243" s="53"/>
      <c r="KOF243" s="53"/>
      <c r="KOG243" s="53"/>
      <c r="KOH243" s="53"/>
      <c r="KOI243" s="53"/>
      <c r="KOJ243" s="53"/>
      <c r="KOK243" s="53"/>
      <c r="KOL243" s="53"/>
      <c r="KOM243" s="53"/>
      <c r="KON243" s="53"/>
      <c r="KOO243" s="53"/>
      <c r="KOP243" s="53"/>
      <c r="KOQ243" s="53"/>
      <c r="KOR243" s="53"/>
      <c r="KOS243" s="53"/>
      <c r="KOT243" s="53"/>
      <c r="KOU243" s="53"/>
      <c r="KOV243" s="53"/>
      <c r="KOW243" s="53"/>
      <c r="KOX243" s="53"/>
      <c r="KOY243" s="53"/>
      <c r="KOZ243" s="53"/>
      <c r="KPA243" s="53"/>
      <c r="KPB243" s="53"/>
      <c r="KPC243" s="53"/>
      <c r="KPD243" s="53"/>
      <c r="KPE243" s="53"/>
      <c r="KPF243" s="53"/>
      <c r="KPG243" s="53"/>
      <c r="KPH243" s="53"/>
      <c r="KPI243" s="53"/>
      <c r="KPJ243" s="53"/>
      <c r="KPK243" s="53"/>
      <c r="KPL243" s="53"/>
      <c r="KPM243" s="53"/>
      <c r="KPN243" s="53"/>
      <c r="KPO243" s="53"/>
      <c r="KPP243" s="53"/>
      <c r="KPQ243" s="53"/>
      <c r="KPR243" s="53"/>
      <c r="KPS243" s="53"/>
      <c r="KPT243" s="53"/>
      <c r="KPU243" s="53"/>
      <c r="KPV243" s="53"/>
      <c r="KPW243" s="53"/>
      <c r="KPX243" s="53"/>
      <c r="KPY243" s="53"/>
      <c r="KPZ243" s="53"/>
      <c r="KQA243" s="53"/>
      <c r="KQB243" s="53"/>
      <c r="KQC243" s="53"/>
      <c r="KQD243" s="53"/>
      <c r="KQE243" s="53"/>
      <c r="KQF243" s="53"/>
      <c r="KQG243" s="53"/>
      <c r="KQH243" s="53"/>
      <c r="KQI243" s="53"/>
      <c r="KQJ243" s="53"/>
      <c r="KQK243" s="53"/>
      <c r="KQL243" s="53"/>
      <c r="KQM243" s="53"/>
      <c r="KQN243" s="53"/>
      <c r="KQO243" s="53"/>
      <c r="KQP243" s="53"/>
      <c r="KQQ243" s="53"/>
      <c r="KQR243" s="53"/>
      <c r="KQS243" s="53"/>
      <c r="KQT243" s="53"/>
      <c r="KQU243" s="53"/>
      <c r="KQV243" s="53"/>
      <c r="KQW243" s="53"/>
      <c r="KQX243" s="53"/>
      <c r="KQY243" s="53"/>
      <c r="KQZ243" s="53"/>
      <c r="KRA243" s="53"/>
      <c r="KRB243" s="53"/>
      <c r="KRC243" s="53"/>
      <c r="KRD243" s="53"/>
      <c r="KRE243" s="53"/>
      <c r="KRF243" s="53"/>
      <c r="KRG243" s="53"/>
      <c r="KRH243" s="53"/>
      <c r="KRI243" s="53"/>
      <c r="KRJ243" s="53"/>
      <c r="KRK243" s="53"/>
      <c r="KRL243" s="53"/>
      <c r="KRM243" s="53"/>
      <c r="KRN243" s="53"/>
      <c r="KRO243" s="53"/>
      <c r="KRP243" s="53"/>
      <c r="KRQ243" s="53"/>
      <c r="KRR243" s="53"/>
      <c r="KRS243" s="53"/>
      <c r="KRT243" s="53"/>
      <c r="KRU243" s="53"/>
      <c r="KRV243" s="53"/>
      <c r="KRW243" s="53"/>
      <c r="KRX243" s="53"/>
      <c r="KRY243" s="53"/>
      <c r="KRZ243" s="53"/>
      <c r="KSA243" s="53"/>
      <c r="KSB243" s="53"/>
      <c r="KSC243" s="53"/>
      <c r="KSD243" s="53"/>
      <c r="KSE243" s="53"/>
      <c r="KSF243" s="53"/>
      <c r="KSG243" s="53"/>
      <c r="KSH243" s="53"/>
      <c r="KSI243" s="53"/>
      <c r="KSJ243" s="53"/>
      <c r="KSK243" s="53"/>
      <c r="KSL243" s="53"/>
      <c r="KSM243" s="53"/>
      <c r="KSN243" s="53"/>
      <c r="KSO243" s="53"/>
      <c r="KSP243" s="53"/>
      <c r="KSQ243" s="53"/>
      <c r="KSR243" s="53"/>
      <c r="KSS243" s="53"/>
      <c r="KST243" s="53"/>
      <c r="KSU243" s="53"/>
      <c r="KSV243" s="53"/>
      <c r="KSW243" s="53"/>
      <c r="KSX243" s="53"/>
      <c r="KSY243" s="53"/>
      <c r="KSZ243" s="53"/>
      <c r="KTA243" s="53"/>
      <c r="KTB243" s="53"/>
      <c r="KTC243" s="53"/>
      <c r="KTD243" s="53"/>
      <c r="KTE243" s="53"/>
      <c r="KTF243" s="53"/>
      <c r="KTG243" s="53"/>
      <c r="KTH243" s="53"/>
      <c r="KTI243" s="53"/>
      <c r="KTJ243" s="53"/>
      <c r="KTK243" s="53"/>
      <c r="KTL243" s="53"/>
      <c r="KTM243" s="53"/>
      <c r="KTN243" s="53"/>
      <c r="KTO243" s="53"/>
      <c r="KTP243" s="53"/>
      <c r="KTQ243" s="53"/>
      <c r="KTR243" s="53"/>
      <c r="KTS243" s="53"/>
      <c r="KTT243" s="53"/>
      <c r="KTU243" s="53"/>
      <c r="KTV243" s="53"/>
      <c r="KTW243" s="53"/>
      <c r="KTX243" s="53"/>
      <c r="KTY243" s="53"/>
      <c r="KTZ243" s="53"/>
      <c r="KUA243" s="53"/>
      <c r="KUB243" s="53"/>
      <c r="KUC243" s="53"/>
      <c r="KUD243" s="53"/>
      <c r="KUE243" s="53"/>
      <c r="KUF243" s="53"/>
      <c r="KUG243" s="53"/>
      <c r="KUH243" s="53"/>
      <c r="KUI243" s="53"/>
      <c r="KUJ243" s="53"/>
      <c r="KUK243" s="53"/>
      <c r="KUL243" s="53"/>
      <c r="KUM243" s="53"/>
      <c r="KUN243" s="53"/>
      <c r="KUO243" s="53"/>
      <c r="KUP243" s="53"/>
      <c r="KUQ243" s="53"/>
      <c r="KUR243" s="53"/>
      <c r="KUS243" s="53"/>
      <c r="KUT243" s="53"/>
      <c r="KUU243" s="53"/>
      <c r="KUV243" s="53"/>
      <c r="KUW243" s="53"/>
      <c r="KUX243" s="53"/>
      <c r="KUY243" s="53"/>
      <c r="KUZ243" s="53"/>
      <c r="KVA243" s="53"/>
      <c r="KVB243" s="53"/>
      <c r="KVC243" s="53"/>
      <c r="KVD243" s="53"/>
      <c r="KVE243" s="53"/>
      <c r="KVF243" s="53"/>
      <c r="KVG243" s="53"/>
      <c r="KVH243" s="53"/>
      <c r="KVI243" s="53"/>
      <c r="KVJ243" s="53"/>
      <c r="KVK243" s="53"/>
      <c r="KVL243" s="53"/>
      <c r="KVM243" s="53"/>
      <c r="KVN243" s="53"/>
      <c r="KVO243" s="53"/>
      <c r="KVP243" s="53"/>
      <c r="KVQ243" s="53"/>
      <c r="KVR243" s="53"/>
      <c r="KVS243" s="53"/>
      <c r="KVT243" s="53"/>
      <c r="KVU243" s="53"/>
      <c r="KVV243" s="53"/>
      <c r="KVW243" s="53"/>
      <c r="KVX243" s="53"/>
      <c r="KVY243" s="53"/>
      <c r="KVZ243" s="53"/>
      <c r="KWA243" s="53"/>
      <c r="KWB243" s="53"/>
      <c r="KWC243" s="53"/>
      <c r="KWD243" s="53"/>
      <c r="KWE243" s="53"/>
      <c r="KWF243" s="53"/>
      <c r="KWG243" s="53"/>
      <c r="KWH243" s="53"/>
      <c r="KWI243" s="53"/>
      <c r="KWJ243" s="53"/>
      <c r="KWK243" s="53"/>
      <c r="KWL243" s="53"/>
      <c r="KWM243" s="53"/>
      <c r="KWN243" s="53"/>
      <c r="KWO243" s="53"/>
      <c r="KWP243" s="53"/>
      <c r="KWQ243" s="53"/>
      <c r="KWR243" s="53"/>
      <c r="KWS243" s="53"/>
      <c r="KWT243" s="53"/>
      <c r="KWU243" s="53"/>
      <c r="KWV243" s="53"/>
      <c r="KWW243" s="53"/>
      <c r="KWX243" s="53"/>
      <c r="KWY243" s="53"/>
      <c r="KWZ243" s="53"/>
      <c r="KXA243" s="53"/>
      <c r="KXB243" s="53"/>
      <c r="KXC243" s="53"/>
      <c r="KXD243" s="53"/>
      <c r="KXE243" s="53"/>
      <c r="KXF243" s="53"/>
      <c r="KXG243" s="53"/>
      <c r="KXH243" s="53"/>
      <c r="KXI243" s="53"/>
      <c r="KXJ243" s="53"/>
      <c r="KXK243" s="53"/>
      <c r="KXL243" s="53"/>
      <c r="KXM243" s="53"/>
      <c r="KXN243" s="53"/>
      <c r="KXO243" s="53"/>
      <c r="KXP243" s="53"/>
      <c r="KXQ243" s="53"/>
      <c r="KXR243" s="53"/>
      <c r="KXS243" s="53"/>
      <c r="KXT243" s="53"/>
      <c r="KXU243" s="53"/>
      <c r="KXV243" s="53"/>
      <c r="KXW243" s="53"/>
      <c r="KXX243" s="53"/>
      <c r="KXY243" s="53"/>
      <c r="KXZ243" s="53"/>
      <c r="KYA243" s="53"/>
      <c r="KYB243" s="53"/>
      <c r="KYC243" s="53"/>
      <c r="KYD243" s="53"/>
      <c r="KYE243" s="53"/>
      <c r="KYF243" s="53"/>
      <c r="KYG243" s="53"/>
      <c r="KYH243" s="53"/>
      <c r="KYI243" s="53"/>
      <c r="KYJ243" s="53"/>
      <c r="KYK243" s="53"/>
      <c r="KYL243" s="53"/>
      <c r="KYM243" s="53"/>
      <c r="KYN243" s="53"/>
      <c r="KYO243" s="53"/>
      <c r="KYP243" s="53"/>
      <c r="KYQ243" s="53"/>
      <c r="KYR243" s="53"/>
      <c r="KYS243" s="53"/>
      <c r="KYT243" s="53"/>
      <c r="KYU243" s="53"/>
      <c r="KYV243" s="53"/>
      <c r="KYW243" s="53"/>
      <c r="KYX243" s="53"/>
      <c r="KYY243" s="53"/>
      <c r="KYZ243" s="53"/>
      <c r="KZA243" s="53"/>
      <c r="KZB243" s="53"/>
      <c r="KZC243" s="53"/>
      <c r="KZD243" s="53"/>
      <c r="KZE243" s="53"/>
      <c r="KZF243" s="53"/>
      <c r="KZG243" s="53"/>
      <c r="KZH243" s="53"/>
      <c r="KZI243" s="53"/>
      <c r="KZJ243" s="53"/>
      <c r="KZK243" s="53"/>
      <c r="KZL243" s="53"/>
      <c r="KZM243" s="53"/>
      <c r="KZN243" s="53"/>
      <c r="KZO243" s="53"/>
      <c r="KZP243" s="53"/>
      <c r="KZQ243" s="53"/>
      <c r="KZR243" s="53"/>
      <c r="KZS243" s="53"/>
      <c r="KZT243" s="53"/>
      <c r="KZU243" s="53"/>
      <c r="KZV243" s="53"/>
      <c r="KZW243" s="53"/>
      <c r="KZX243" s="53"/>
      <c r="KZY243" s="53"/>
      <c r="KZZ243" s="53"/>
      <c r="LAA243" s="53"/>
      <c r="LAB243" s="53"/>
      <c r="LAC243" s="53"/>
      <c r="LAD243" s="53"/>
      <c r="LAE243" s="53"/>
      <c r="LAF243" s="53"/>
      <c r="LAG243" s="53"/>
      <c r="LAH243" s="53"/>
      <c r="LAI243" s="53"/>
      <c r="LAJ243" s="53"/>
      <c r="LAK243" s="53"/>
      <c r="LAL243" s="53"/>
      <c r="LAM243" s="53"/>
      <c r="LAN243" s="53"/>
      <c r="LAO243" s="53"/>
      <c r="LAP243" s="53"/>
      <c r="LAQ243" s="53"/>
      <c r="LAR243" s="53"/>
      <c r="LAS243" s="53"/>
      <c r="LAT243" s="53"/>
      <c r="LAU243" s="53"/>
      <c r="LAV243" s="53"/>
      <c r="LAW243" s="53"/>
      <c r="LAX243" s="53"/>
      <c r="LAY243" s="53"/>
      <c r="LAZ243" s="53"/>
      <c r="LBA243" s="53"/>
      <c r="LBB243" s="53"/>
      <c r="LBC243" s="53"/>
      <c r="LBD243" s="53"/>
      <c r="LBE243" s="53"/>
      <c r="LBF243" s="53"/>
      <c r="LBG243" s="53"/>
      <c r="LBH243" s="53"/>
      <c r="LBI243" s="53"/>
      <c r="LBJ243" s="53"/>
      <c r="LBK243" s="53"/>
      <c r="LBL243" s="53"/>
      <c r="LBM243" s="53"/>
      <c r="LBN243" s="53"/>
      <c r="LBO243" s="53"/>
      <c r="LBP243" s="53"/>
      <c r="LBQ243" s="53"/>
      <c r="LBR243" s="53"/>
      <c r="LBS243" s="53"/>
      <c r="LBT243" s="53"/>
      <c r="LBU243" s="53"/>
      <c r="LBV243" s="53"/>
      <c r="LBW243" s="53"/>
      <c r="LBX243" s="53"/>
      <c r="LBY243" s="53"/>
      <c r="LBZ243" s="53"/>
      <c r="LCA243" s="53"/>
      <c r="LCB243" s="53"/>
      <c r="LCC243" s="53"/>
      <c r="LCD243" s="53"/>
      <c r="LCE243" s="53"/>
      <c r="LCF243" s="53"/>
      <c r="LCG243" s="53"/>
      <c r="LCH243" s="53"/>
      <c r="LCI243" s="53"/>
      <c r="LCJ243" s="53"/>
      <c r="LCK243" s="53"/>
      <c r="LCL243" s="53"/>
      <c r="LCM243" s="53"/>
      <c r="LCN243" s="53"/>
      <c r="LCO243" s="53"/>
      <c r="LCP243" s="53"/>
      <c r="LCQ243" s="53"/>
      <c r="LCR243" s="53"/>
      <c r="LCS243" s="53"/>
      <c r="LCT243" s="53"/>
      <c r="LCU243" s="53"/>
      <c r="LCV243" s="53"/>
      <c r="LCW243" s="53"/>
      <c r="LCX243" s="53"/>
      <c r="LCY243" s="53"/>
      <c r="LCZ243" s="53"/>
      <c r="LDA243" s="53"/>
      <c r="LDB243" s="53"/>
      <c r="LDC243" s="53"/>
      <c r="LDD243" s="53"/>
      <c r="LDE243" s="53"/>
      <c r="LDF243" s="53"/>
      <c r="LDG243" s="53"/>
      <c r="LDH243" s="53"/>
      <c r="LDI243" s="53"/>
      <c r="LDJ243" s="53"/>
      <c r="LDK243" s="53"/>
      <c r="LDL243" s="53"/>
      <c r="LDM243" s="53"/>
      <c r="LDN243" s="53"/>
      <c r="LDO243" s="53"/>
      <c r="LDP243" s="53"/>
      <c r="LDQ243" s="53"/>
      <c r="LDR243" s="53"/>
      <c r="LDS243" s="53"/>
      <c r="LDT243" s="53"/>
      <c r="LDU243" s="53"/>
      <c r="LDV243" s="53"/>
      <c r="LDW243" s="53"/>
      <c r="LDX243" s="53"/>
      <c r="LDY243" s="53"/>
      <c r="LDZ243" s="53"/>
      <c r="LEA243" s="53"/>
      <c r="LEB243" s="53"/>
      <c r="LEC243" s="53"/>
      <c r="LED243" s="53"/>
      <c r="LEE243" s="53"/>
      <c r="LEF243" s="53"/>
      <c r="LEG243" s="53"/>
      <c r="LEH243" s="53"/>
      <c r="LEI243" s="53"/>
      <c r="LEJ243" s="53"/>
      <c r="LEK243" s="53"/>
      <c r="LEL243" s="53"/>
      <c r="LEM243" s="53"/>
      <c r="LEN243" s="53"/>
      <c r="LEO243" s="53"/>
      <c r="LEP243" s="53"/>
      <c r="LEQ243" s="53"/>
      <c r="LER243" s="53"/>
      <c r="LES243" s="53"/>
      <c r="LET243" s="53"/>
      <c r="LEU243" s="53"/>
      <c r="LEV243" s="53"/>
      <c r="LEW243" s="53"/>
      <c r="LEX243" s="53"/>
      <c r="LEY243" s="53"/>
      <c r="LEZ243" s="53"/>
      <c r="LFA243" s="53"/>
      <c r="LFB243" s="53"/>
      <c r="LFC243" s="53"/>
      <c r="LFD243" s="53"/>
      <c r="LFE243" s="53"/>
      <c r="LFF243" s="53"/>
      <c r="LFG243" s="53"/>
      <c r="LFH243" s="53"/>
      <c r="LFI243" s="53"/>
      <c r="LFJ243" s="53"/>
      <c r="LFK243" s="53"/>
      <c r="LFL243" s="53"/>
      <c r="LFM243" s="53"/>
      <c r="LFN243" s="53"/>
      <c r="LFO243" s="53"/>
      <c r="LFP243" s="53"/>
      <c r="LFQ243" s="53"/>
      <c r="LFR243" s="53"/>
      <c r="LFS243" s="53"/>
      <c r="LFT243" s="53"/>
      <c r="LFU243" s="53"/>
      <c r="LFV243" s="53"/>
      <c r="LFW243" s="53"/>
      <c r="LFX243" s="53"/>
      <c r="LFY243" s="53"/>
      <c r="LFZ243" s="53"/>
      <c r="LGA243" s="53"/>
      <c r="LGB243" s="53"/>
      <c r="LGC243" s="53"/>
      <c r="LGD243" s="53"/>
      <c r="LGE243" s="53"/>
      <c r="LGF243" s="53"/>
      <c r="LGG243" s="53"/>
      <c r="LGH243" s="53"/>
      <c r="LGI243" s="53"/>
      <c r="LGJ243" s="53"/>
      <c r="LGK243" s="53"/>
      <c r="LGL243" s="53"/>
      <c r="LGM243" s="53"/>
      <c r="LGN243" s="53"/>
      <c r="LGO243" s="53"/>
      <c r="LGP243" s="53"/>
      <c r="LGQ243" s="53"/>
      <c r="LGR243" s="53"/>
      <c r="LGS243" s="53"/>
      <c r="LGT243" s="53"/>
      <c r="LGU243" s="53"/>
      <c r="LGV243" s="53"/>
      <c r="LGW243" s="53"/>
      <c r="LGX243" s="53"/>
      <c r="LGY243" s="53"/>
      <c r="LGZ243" s="53"/>
      <c r="LHA243" s="53"/>
      <c r="LHB243" s="53"/>
      <c r="LHC243" s="53"/>
      <c r="LHD243" s="53"/>
      <c r="LHE243" s="53"/>
      <c r="LHF243" s="53"/>
      <c r="LHG243" s="53"/>
      <c r="LHH243" s="53"/>
      <c r="LHI243" s="53"/>
      <c r="LHJ243" s="53"/>
      <c r="LHK243" s="53"/>
      <c r="LHL243" s="53"/>
      <c r="LHM243" s="53"/>
      <c r="LHN243" s="53"/>
      <c r="LHO243" s="53"/>
      <c r="LHP243" s="53"/>
      <c r="LHQ243" s="53"/>
      <c r="LHR243" s="53"/>
      <c r="LHS243" s="53"/>
      <c r="LHT243" s="53"/>
      <c r="LHU243" s="53"/>
      <c r="LHV243" s="53"/>
      <c r="LHW243" s="53"/>
      <c r="LHX243" s="53"/>
      <c r="LHY243" s="53"/>
      <c r="LHZ243" s="53"/>
      <c r="LIA243" s="53"/>
      <c r="LIB243" s="53"/>
      <c r="LIC243" s="53"/>
      <c r="LID243" s="53"/>
      <c r="LIE243" s="53"/>
      <c r="LIF243" s="53"/>
      <c r="LIG243" s="53"/>
      <c r="LIH243" s="53"/>
      <c r="LII243" s="53"/>
      <c r="LIJ243" s="53"/>
      <c r="LIK243" s="53"/>
      <c r="LIL243" s="53"/>
      <c r="LIM243" s="53"/>
      <c r="LIN243" s="53"/>
      <c r="LIO243" s="53"/>
      <c r="LIP243" s="53"/>
      <c r="LIQ243" s="53"/>
      <c r="LIR243" s="53"/>
      <c r="LIS243" s="53"/>
      <c r="LIT243" s="53"/>
      <c r="LIU243" s="53"/>
      <c r="LIV243" s="53"/>
      <c r="LIW243" s="53"/>
      <c r="LIX243" s="53"/>
      <c r="LIY243" s="53"/>
      <c r="LIZ243" s="53"/>
      <c r="LJA243" s="53"/>
      <c r="LJB243" s="53"/>
      <c r="LJC243" s="53"/>
      <c r="LJD243" s="53"/>
      <c r="LJE243" s="53"/>
      <c r="LJF243" s="53"/>
      <c r="LJG243" s="53"/>
      <c r="LJH243" s="53"/>
      <c r="LJI243" s="53"/>
      <c r="LJJ243" s="53"/>
      <c r="LJK243" s="53"/>
      <c r="LJL243" s="53"/>
      <c r="LJM243" s="53"/>
      <c r="LJN243" s="53"/>
      <c r="LJO243" s="53"/>
      <c r="LJP243" s="53"/>
      <c r="LJQ243" s="53"/>
      <c r="LJR243" s="53"/>
      <c r="LJS243" s="53"/>
      <c r="LJT243" s="53"/>
      <c r="LJU243" s="53"/>
      <c r="LJV243" s="53"/>
      <c r="LJW243" s="53"/>
      <c r="LJX243" s="53"/>
      <c r="LJY243" s="53"/>
      <c r="LJZ243" s="53"/>
      <c r="LKA243" s="53"/>
      <c r="LKB243" s="53"/>
      <c r="LKC243" s="53"/>
      <c r="LKD243" s="53"/>
      <c r="LKE243" s="53"/>
      <c r="LKF243" s="53"/>
      <c r="LKG243" s="53"/>
      <c r="LKH243" s="53"/>
      <c r="LKI243" s="53"/>
      <c r="LKJ243" s="53"/>
      <c r="LKK243" s="53"/>
      <c r="LKL243" s="53"/>
      <c r="LKM243" s="53"/>
      <c r="LKN243" s="53"/>
      <c r="LKO243" s="53"/>
      <c r="LKP243" s="53"/>
      <c r="LKQ243" s="53"/>
      <c r="LKR243" s="53"/>
      <c r="LKS243" s="53"/>
      <c r="LKT243" s="53"/>
      <c r="LKU243" s="53"/>
      <c r="LKV243" s="53"/>
      <c r="LKW243" s="53"/>
      <c r="LKX243" s="53"/>
      <c r="LKY243" s="53"/>
      <c r="LKZ243" s="53"/>
      <c r="LLA243" s="53"/>
      <c r="LLB243" s="53"/>
      <c r="LLC243" s="53"/>
      <c r="LLD243" s="53"/>
      <c r="LLE243" s="53"/>
      <c r="LLF243" s="53"/>
      <c r="LLG243" s="53"/>
      <c r="LLH243" s="53"/>
      <c r="LLI243" s="53"/>
      <c r="LLJ243" s="53"/>
      <c r="LLK243" s="53"/>
      <c r="LLL243" s="53"/>
      <c r="LLM243" s="53"/>
      <c r="LLN243" s="53"/>
      <c r="LLO243" s="53"/>
      <c r="LLP243" s="53"/>
      <c r="LLQ243" s="53"/>
      <c r="LLR243" s="53"/>
      <c r="LLS243" s="53"/>
      <c r="LLT243" s="53"/>
      <c r="LLU243" s="53"/>
      <c r="LLV243" s="53"/>
      <c r="LLW243" s="53"/>
      <c r="LLX243" s="53"/>
      <c r="LLY243" s="53"/>
      <c r="LLZ243" s="53"/>
      <c r="LMA243" s="53"/>
      <c r="LMB243" s="53"/>
      <c r="LMC243" s="53"/>
      <c r="LMD243" s="53"/>
      <c r="LME243" s="53"/>
      <c r="LMF243" s="53"/>
      <c r="LMG243" s="53"/>
      <c r="LMH243" s="53"/>
      <c r="LMI243" s="53"/>
      <c r="LMJ243" s="53"/>
      <c r="LMK243" s="53"/>
      <c r="LML243" s="53"/>
      <c r="LMM243" s="53"/>
      <c r="LMN243" s="53"/>
      <c r="LMO243" s="53"/>
      <c r="LMP243" s="53"/>
      <c r="LMQ243" s="53"/>
      <c r="LMR243" s="53"/>
      <c r="LMS243" s="53"/>
      <c r="LMT243" s="53"/>
      <c r="LMU243" s="53"/>
      <c r="LMV243" s="53"/>
      <c r="LMW243" s="53"/>
      <c r="LMX243" s="53"/>
      <c r="LMY243" s="53"/>
      <c r="LMZ243" s="53"/>
      <c r="LNA243" s="53"/>
      <c r="LNB243" s="53"/>
      <c r="LNC243" s="53"/>
      <c r="LND243" s="53"/>
      <c r="LNE243" s="53"/>
      <c r="LNF243" s="53"/>
      <c r="LNG243" s="53"/>
      <c r="LNH243" s="53"/>
      <c r="LNI243" s="53"/>
      <c r="LNJ243" s="53"/>
      <c r="LNK243" s="53"/>
      <c r="LNL243" s="53"/>
      <c r="LNM243" s="53"/>
      <c r="LNN243" s="53"/>
      <c r="LNO243" s="53"/>
      <c r="LNP243" s="53"/>
      <c r="LNQ243" s="53"/>
      <c r="LNR243" s="53"/>
      <c r="LNS243" s="53"/>
      <c r="LNT243" s="53"/>
      <c r="LNU243" s="53"/>
      <c r="LNV243" s="53"/>
      <c r="LNW243" s="53"/>
      <c r="LNX243" s="53"/>
      <c r="LNY243" s="53"/>
      <c r="LNZ243" s="53"/>
      <c r="LOA243" s="53"/>
      <c r="LOB243" s="53"/>
      <c r="LOC243" s="53"/>
      <c r="LOD243" s="53"/>
      <c r="LOE243" s="53"/>
      <c r="LOF243" s="53"/>
      <c r="LOG243" s="53"/>
      <c r="LOH243" s="53"/>
      <c r="LOI243" s="53"/>
      <c r="LOJ243" s="53"/>
      <c r="LOK243" s="53"/>
      <c r="LOL243" s="53"/>
      <c r="LOM243" s="53"/>
      <c r="LON243" s="53"/>
      <c r="LOO243" s="53"/>
      <c r="LOP243" s="53"/>
      <c r="LOQ243" s="53"/>
      <c r="LOR243" s="53"/>
      <c r="LOS243" s="53"/>
      <c r="LOT243" s="53"/>
      <c r="LOU243" s="53"/>
      <c r="LOV243" s="53"/>
      <c r="LOW243" s="53"/>
      <c r="LOX243" s="53"/>
      <c r="LOY243" s="53"/>
      <c r="LOZ243" s="53"/>
      <c r="LPA243" s="53"/>
      <c r="LPB243" s="53"/>
      <c r="LPC243" s="53"/>
      <c r="LPD243" s="53"/>
      <c r="LPE243" s="53"/>
      <c r="LPF243" s="53"/>
      <c r="LPG243" s="53"/>
      <c r="LPH243" s="53"/>
      <c r="LPI243" s="53"/>
      <c r="LPJ243" s="53"/>
      <c r="LPK243" s="53"/>
      <c r="LPL243" s="53"/>
      <c r="LPM243" s="53"/>
      <c r="LPN243" s="53"/>
      <c r="LPO243" s="53"/>
      <c r="LPP243" s="53"/>
      <c r="LPQ243" s="53"/>
      <c r="LPR243" s="53"/>
      <c r="LPS243" s="53"/>
      <c r="LPT243" s="53"/>
      <c r="LPU243" s="53"/>
      <c r="LPV243" s="53"/>
      <c r="LPW243" s="53"/>
      <c r="LPX243" s="53"/>
      <c r="LPY243" s="53"/>
      <c r="LPZ243" s="53"/>
      <c r="LQA243" s="53"/>
      <c r="LQB243" s="53"/>
      <c r="LQC243" s="53"/>
      <c r="LQD243" s="53"/>
      <c r="LQE243" s="53"/>
      <c r="LQF243" s="53"/>
      <c r="LQG243" s="53"/>
      <c r="LQH243" s="53"/>
      <c r="LQI243" s="53"/>
      <c r="LQJ243" s="53"/>
      <c r="LQK243" s="53"/>
      <c r="LQL243" s="53"/>
      <c r="LQM243" s="53"/>
      <c r="LQN243" s="53"/>
      <c r="LQO243" s="53"/>
      <c r="LQP243" s="53"/>
      <c r="LQQ243" s="53"/>
      <c r="LQR243" s="53"/>
      <c r="LQS243" s="53"/>
      <c r="LQT243" s="53"/>
      <c r="LQU243" s="53"/>
      <c r="LQV243" s="53"/>
      <c r="LQW243" s="53"/>
      <c r="LQX243" s="53"/>
      <c r="LQY243" s="53"/>
      <c r="LQZ243" s="53"/>
      <c r="LRA243" s="53"/>
      <c r="LRB243" s="53"/>
      <c r="LRC243" s="53"/>
      <c r="LRD243" s="53"/>
      <c r="LRE243" s="53"/>
      <c r="LRF243" s="53"/>
      <c r="LRG243" s="53"/>
      <c r="LRH243" s="53"/>
      <c r="LRI243" s="53"/>
      <c r="LRJ243" s="53"/>
      <c r="LRK243" s="53"/>
      <c r="LRL243" s="53"/>
      <c r="LRM243" s="53"/>
      <c r="LRN243" s="53"/>
      <c r="LRO243" s="53"/>
      <c r="LRP243" s="53"/>
      <c r="LRQ243" s="53"/>
      <c r="LRR243" s="53"/>
      <c r="LRS243" s="53"/>
      <c r="LRT243" s="53"/>
      <c r="LRU243" s="53"/>
      <c r="LRV243" s="53"/>
      <c r="LRW243" s="53"/>
      <c r="LRX243" s="53"/>
      <c r="LRY243" s="53"/>
      <c r="LRZ243" s="53"/>
      <c r="LSA243" s="53"/>
      <c r="LSB243" s="53"/>
      <c r="LSC243" s="53"/>
      <c r="LSD243" s="53"/>
      <c r="LSE243" s="53"/>
      <c r="LSF243" s="53"/>
      <c r="LSG243" s="53"/>
      <c r="LSH243" s="53"/>
      <c r="LSI243" s="53"/>
      <c r="LSJ243" s="53"/>
      <c r="LSK243" s="53"/>
      <c r="LSL243" s="53"/>
      <c r="LSM243" s="53"/>
      <c r="LSN243" s="53"/>
      <c r="LSO243" s="53"/>
      <c r="LSP243" s="53"/>
      <c r="LSQ243" s="53"/>
      <c r="LSR243" s="53"/>
      <c r="LSS243" s="53"/>
      <c r="LST243" s="53"/>
      <c r="LSU243" s="53"/>
      <c r="LSV243" s="53"/>
      <c r="LSW243" s="53"/>
      <c r="LSX243" s="53"/>
      <c r="LSY243" s="53"/>
      <c r="LSZ243" s="53"/>
      <c r="LTA243" s="53"/>
      <c r="LTB243" s="53"/>
      <c r="LTC243" s="53"/>
      <c r="LTD243" s="53"/>
      <c r="LTE243" s="53"/>
      <c r="LTF243" s="53"/>
      <c r="LTG243" s="53"/>
      <c r="LTH243" s="53"/>
      <c r="LTI243" s="53"/>
      <c r="LTJ243" s="53"/>
      <c r="LTK243" s="53"/>
      <c r="LTL243" s="53"/>
      <c r="LTM243" s="53"/>
      <c r="LTN243" s="53"/>
      <c r="LTO243" s="53"/>
      <c r="LTP243" s="53"/>
      <c r="LTQ243" s="53"/>
      <c r="LTR243" s="53"/>
      <c r="LTS243" s="53"/>
      <c r="LTT243" s="53"/>
      <c r="LTU243" s="53"/>
      <c r="LTV243" s="53"/>
      <c r="LTW243" s="53"/>
      <c r="LTX243" s="53"/>
      <c r="LTY243" s="53"/>
      <c r="LTZ243" s="53"/>
      <c r="LUA243" s="53"/>
      <c r="LUB243" s="53"/>
      <c r="LUC243" s="53"/>
      <c r="LUD243" s="53"/>
      <c r="LUE243" s="53"/>
      <c r="LUF243" s="53"/>
      <c r="LUG243" s="53"/>
      <c r="LUH243" s="53"/>
      <c r="LUI243" s="53"/>
      <c r="LUJ243" s="53"/>
      <c r="LUK243" s="53"/>
      <c r="LUL243" s="53"/>
      <c r="LUM243" s="53"/>
      <c r="LUN243" s="53"/>
      <c r="LUO243" s="53"/>
      <c r="LUP243" s="53"/>
      <c r="LUQ243" s="53"/>
      <c r="LUR243" s="53"/>
      <c r="LUS243" s="53"/>
      <c r="LUT243" s="53"/>
      <c r="LUU243" s="53"/>
      <c r="LUV243" s="53"/>
      <c r="LUW243" s="53"/>
      <c r="LUX243" s="53"/>
      <c r="LUY243" s="53"/>
      <c r="LUZ243" s="53"/>
      <c r="LVA243" s="53"/>
      <c r="LVB243" s="53"/>
      <c r="LVC243" s="53"/>
      <c r="LVD243" s="53"/>
      <c r="LVE243" s="53"/>
      <c r="LVF243" s="53"/>
      <c r="LVG243" s="53"/>
      <c r="LVH243" s="53"/>
      <c r="LVI243" s="53"/>
      <c r="LVJ243" s="53"/>
      <c r="LVK243" s="53"/>
      <c r="LVL243" s="53"/>
      <c r="LVM243" s="53"/>
      <c r="LVN243" s="53"/>
      <c r="LVO243" s="53"/>
      <c r="LVP243" s="53"/>
      <c r="LVQ243" s="53"/>
      <c r="LVR243" s="53"/>
      <c r="LVS243" s="53"/>
      <c r="LVT243" s="53"/>
      <c r="LVU243" s="53"/>
      <c r="LVV243" s="53"/>
      <c r="LVW243" s="53"/>
      <c r="LVX243" s="53"/>
      <c r="LVY243" s="53"/>
      <c r="LVZ243" s="53"/>
      <c r="LWA243" s="53"/>
      <c r="LWB243" s="53"/>
      <c r="LWC243" s="53"/>
      <c r="LWD243" s="53"/>
      <c r="LWE243" s="53"/>
      <c r="LWF243" s="53"/>
      <c r="LWG243" s="53"/>
      <c r="LWH243" s="53"/>
      <c r="LWI243" s="53"/>
      <c r="LWJ243" s="53"/>
      <c r="LWK243" s="53"/>
      <c r="LWL243" s="53"/>
      <c r="LWM243" s="53"/>
      <c r="LWN243" s="53"/>
      <c r="LWO243" s="53"/>
      <c r="LWP243" s="53"/>
      <c r="LWQ243" s="53"/>
      <c r="LWR243" s="53"/>
      <c r="LWS243" s="53"/>
      <c r="LWT243" s="53"/>
      <c r="LWU243" s="53"/>
      <c r="LWV243" s="53"/>
      <c r="LWW243" s="53"/>
      <c r="LWX243" s="53"/>
      <c r="LWY243" s="53"/>
      <c r="LWZ243" s="53"/>
      <c r="LXA243" s="53"/>
      <c r="LXB243" s="53"/>
      <c r="LXC243" s="53"/>
      <c r="LXD243" s="53"/>
      <c r="LXE243" s="53"/>
      <c r="LXF243" s="53"/>
      <c r="LXG243" s="53"/>
      <c r="LXH243" s="53"/>
      <c r="LXI243" s="53"/>
      <c r="LXJ243" s="53"/>
      <c r="LXK243" s="53"/>
      <c r="LXL243" s="53"/>
      <c r="LXM243" s="53"/>
      <c r="LXN243" s="53"/>
      <c r="LXO243" s="53"/>
      <c r="LXP243" s="53"/>
      <c r="LXQ243" s="53"/>
      <c r="LXR243" s="53"/>
      <c r="LXS243" s="53"/>
      <c r="LXT243" s="53"/>
      <c r="LXU243" s="53"/>
      <c r="LXV243" s="53"/>
      <c r="LXW243" s="53"/>
      <c r="LXX243" s="53"/>
      <c r="LXY243" s="53"/>
      <c r="LXZ243" s="53"/>
      <c r="LYA243" s="53"/>
      <c r="LYB243" s="53"/>
      <c r="LYC243" s="53"/>
      <c r="LYD243" s="53"/>
      <c r="LYE243" s="53"/>
      <c r="LYF243" s="53"/>
      <c r="LYG243" s="53"/>
      <c r="LYH243" s="53"/>
      <c r="LYI243" s="53"/>
      <c r="LYJ243" s="53"/>
      <c r="LYK243" s="53"/>
      <c r="LYL243" s="53"/>
      <c r="LYM243" s="53"/>
      <c r="LYN243" s="53"/>
      <c r="LYO243" s="53"/>
      <c r="LYP243" s="53"/>
      <c r="LYQ243" s="53"/>
      <c r="LYR243" s="53"/>
      <c r="LYS243" s="53"/>
      <c r="LYT243" s="53"/>
      <c r="LYU243" s="53"/>
      <c r="LYV243" s="53"/>
      <c r="LYW243" s="53"/>
      <c r="LYX243" s="53"/>
      <c r="LYY243" s="53"/>
      <c r="LYZ243" s="53"/>
      <c r="LZA243" s="53"/>
      <c r="LZB243" s="53"/>
      <c r="LZC243" s="53"/>
      <c r="LZD243" s="53"/>
      <c r="LZE243" s="53"/>
      <c r="LZF243" s="53"/>
      <c r="LZG243" s="53"/>
      <c r="LZH243" s="53"/>
      <c r="LZI243" s="53"/>
      <c r="LZJ243" s="53"/>
      <c r="LZK243" s="53"/>
      <c r="LZL243" s="53"/>
      <c r="LZM243" s="53"/>
      <c r="LZN243" s="53"/>
      <c r="LZO243" s="53"/>
      <c r="LZP243" s="53"/>
      <c r="LZQ243" s="53"/>
      <c r="LZR243" s="53"/>
      <c r="LZS243" s="53"/>
      <c r="LZT243" s="53"/>
      <c r="LZU243" s="53"/>
      <c r="LZV243" s="53"/>
      <c r="LZW243" s="53"/>
      <c r="LZX243" s="53"/>
      <c r="LZY243" s="53"/>
      <c r="LZZ243" s="53"/>
      <c r="MAA243" s="53"/>
      <c r="MAB243" s="53"/>
      <c r="MAC243" s="53"/>
      <c r="MAD243" s="53"/>
      <c r="MAE243" s="53"/>
      <c r="MAF243" s="53"/>
      <c r="MAG243" s="53"/>
      <c r="MAH243" s="53"/>
      <c r="MAI243" s="53"/>
      <c r="MAJ243" s="53"/>
      <c r="MAK243" s="53"/>
      <c r="MAL243" s="53"/>
      <c r="MAM243" s="53"/>
      <c r="MAN243" s="53"/>
      <c r="MAO243" s="53"/>
      <c r="MAP243" s="53"/>
      <c r="MAQ243" s="53"/>
      <c r="MAR243" s="53"/>
      <c r="MAS243" s="53"/>
      <c r="MAT243" s="53"/>
      <c r="MAU243" s="53"/>
      <c r="MAV243" s="53"/>
      <c r="MAW243" s="53"/>
      <c r="MAX243" s="53"/>
      <c r="MAY243" s="53"/>
      <c r="MAZ243" s="53"/>
      <c r="MBA243" s="53"/>
      <c r="MBB243" s="53"/>
      <c r="MBC243" s="53"/>
      <c r="MBD243" s="53"/>
      <c r="MBE243" s="53"/>
      <c r="MBF243" s="53"/>
      <c r="MBG243" s="53"/>
      <c r="MBH243" s="53"/>
      <c r="MBI243" s="53"/>
      <c r="MBJ243" s="53"/>
      <c r="MBK243" s="53"/>
      <c r="MBL243" s="53"/>
      <c r="MBM243" s="53"/>
      <c r="MBN243" s="53"/>
      <c r="MBO243" s="53"/>
      <c r="MBP243" s="53"/>
      <c r="MBQ243" s="53"/>
      <c r="MBR243" s="53"/>
      <c r="MBS243" s="53"/>
      <c r="MBT243" s="53"/>
      <c r="MBU243" s="53"/>
      <c r="MBV243" s="53"/>
      <c r="MBW243" s="53"/>
      <c r="MBX243" s="53"/>
      <c r="MBY243" s="53"/>
      <c r="MBZ243" s="53"/>
      <c r="MCA243" s="53"/>
      <c r="MCB243" s="53"/>
      <c r="MCC243" s="53"/>
      <c r="MCD243" s="53"/>
      <c r="MCE243" s="53"/>
      <c r="MCF243" s="53"/>
      <c r="MCG243" s="53"/>
      <c r="MCH243" s="53"/>
      <c r="MCI243" s="53"/>
      <c r="MCJ243" s="53"/>
      <c r="MCK243" s="53"/>
      <c r="MCL243" s="53"/>
      <c r="MCM243" s="53"/>
      <c r="MCN243" s="53"/>
      <c r="MCO243" s="53"/>
      <c r="MCP243" s="53"/>
      <c r="MCQ243" s="53"/>
      <c r="MCR243" s="53"/>
      <c r="MCS243" s="53"/>
      <c r="MCT243" s="53"/>
      <c r="MCU243" s="53"/>
      <c r="MCV243" s="53"/>
      <c r="MCW243" s="53"/>
      <c r="MCX243" s="53"/>
      <c r="MCY243" s="53"/>
      <c r="MCZ243" s="53"/>
      <c r="MDA243" s="53"/>
      <c r="MDB243" s="53"/>
      <c r="MDC243" s="53"/>
      <c r="MDD243" s="53"/>
      <c r="MDE243" s="53"/>
      <c r="MDF243" s="53"/>
      <c r="MDG243" s="53"/>
      <c r="MDH243" s="53"/>
      <c r="MDI243" s="53"/>
      <c r="MDJ243" s="53"/>
      <c r="MDK243" s="53"/>
      <c r="MDL243" s="53"/>
      <c r="MDM243" s="53"/>
      <c r="MDN243" s="53"/>
      <c r="MDO243" s="53"/>
      <c r="MDP243" s="53"/>
      <c r="MDQ243" s="53"/>
      <c r="MDR243" s="53"/>
      <c r="MDS243" s="53"/>
      <c r="MDT243" s="53"/>
      <c r="MDU243" s="53"/>
      <c r="MDV243" s="53"/>
      <c r="MDW243" s="53"/>
      <c r="MDX243" s="53"/>
      <c r="MDY243" s="53"/>
      <c r="MDZ243" s="53"/>
      <c r="MEA243" s="53"/>
      <c r="MEB243" s="53"/>
      <c r="MEC243" s="53"/>
      <c r="MED243" s="53"/>
      <c r="MEE243" s="53"/>
      <c r="MEF243" s="53"/>
      <c r="MEG243" s="53"/>
      <c r="MEH243" s="53"/>
      <c r="MEI243" s="53"/>
      <c r="MEJ243" s="53"/>
      <c r="MEK243" s="53"/>
      <c r="MEL243" s="53"/>
      <c r="MEM243" s="53"/>
      <c r="MEN243" s="53"/>
      <c r="MEO243" s="53"/>
      <c r="MEP243" s="53"/>
      <c r="MEQ243" s="53"/>
      <c r="MER243" s="53"/>
      <c r="MES243" s="53"/>
      <c r="MET243" s="53"/>
      <c r="MEU243" s="53"/>
      <c r="MEV243" s="53"/>
      <c r="MEW243" s="53"/>
      <c r="MEX243" s="53"/>
      <c r="MEY243" s="53"/>
      <c r="MEZ243" s="53"/>
      <c r="MFA243" s="53"/>
      <c r="MFB243" s="53"/>
      <c r="MFC243" s="53"/>
      <c r="MFD243" s="53"/>
      <c r="MFE243" s="53"/>
      <c r="MFF243" s="53"/>
      <c r="MFG243" s="53"/>
      <c r="MFH243" s="53"/>
      <c r="MFI243" s="53"/>
      <c r="MFJ243" s="53"/>
      <c r="MFK243" s="53"/>
      <c r="MFL243" s="53"/>
      <c r="MFM243" s="53"/>
      <c r="MFN243" s="53"/>
      <c r="MFO243" s="53"/>
      <c r="MFP243" s="53"/>
      <c r="MFQ243" s="53"/>
      <c r="MFR243" s="53"/>
      <c r="MFS243" s="53"/>
      <c r="MFT243" s="53"/>
      <c r="MFU243" s="53"/>
      <c r="MFV243" s="53"/>
      <c r="MFW243" s="53"/>
      <c r="MFX243" s="53"/>
      <c r="MFY243" s="53"/>
      <c r="MFZ243" s="53"/>
      <c r="MGA243" s="53"/>
      <c r="MGB243" s="53"/>
      <c r="MGC243" s="53"/>
      <c r="MGD243" s="53"/>
      <c r="MGE243" s="53"/>
      <c r="MGF243" s="53"/>
      <c r="MGG243" s="53"/>
      <c r="MGH243" s="53"/>
      <c r="MGI243" s="53"/>
      <c r="MGJ243" s="53"/>
      <c r="MGK243" s="53"/>
      <c r="MGL243" s="53"/>
      <c r="MGM243" s="53"/>
      <c r="MGN243" s="53"/>
      <c r="MGO243" s="53"/>
      <c r="MGP243" s="53"/>
      <c r="MGQ243" s="53"/>
      <c r="MGR243" s="53"/>
      <c r="MGS243" s="53"/>
      <c r="MGT243" s="53"/>
      <c r="MGU243" s="53"/>
      <c r="MGV243" s="53"/>
      <c r="MGW243" s="53"/>
      <c r="MGX243" s="53"/>
      <c r="MGY243" s="53"/>
      <c r="MGZ243" s="53"/>
      <c r="MHA243" s="53"/>
      <c r="MHB243" s="53"/>
      <c r="MHC243" s="53"/>
      <c r="MHD243" s="53"/>
      <c r="MHE243" s="53"/>
      <c r="MHF243" s="53"/>
      <c r="MHG243" s="53"/>
      <c r="MHH243" s="53"/>
      <c r="MHI243" s="53"/>
      <c r="MHJ243" s="53"/>
      <c r="MHK243" s="53"/>
      <c r="MHL243" s="53"/>
      <c r="MHM243" s="53"/>
      <c r="MHN243" s="53"/>
      <c r="MHO243" s="53"/>
      <c r="MHP243" s="53"/>
      <c r="MHQ243" s="53"/>
      <c r="MHR243" s="53"/>
      <c r="MHS243" s="53"/>
      <c r="MHT243" s="53"/>
      <c r="MHU243" s="53"/>
      <c r="MHV243" s="53"/>
      <c r="MHW243" s="53"/>
      <c r="MHX243" s="53"/>
      <c r="MHY243" s="53"/>
      <c r="MHZ243" s="53"/>
      <c r="MIA243" s="53"/>
      <c r="MIB243" s="53"/>
      <c r="MIC243" s="53"/>
      <c r="MID243" s="53"/>
      <c r="MIE243" s="53"/>
      <c r="MIF243" s="53"/>
      <c r="MIG243" s="53"/>
      <c r="MIH243" s="53"/>
      <c r="MII243" s="53"/>
      <c r="MIJ243" s="53"/>
      <c r="MIK243" s="53"/>
      <c r="MIL243" s="53"/>
      <c r="MIM243" s="53"/>
      <c r="MIN243" s="53"/>
      <c r="MIO243" s="53"/>
      <c r="MIP243" s="53"/>
      <c r="MIQ243" s="53"/>
      <c r="MIR243" s="53"/>
      <c r="MIS243" s="53"/>
      <c r="MIT243" s="53"/>
      <c r="MIU243" s="53"/>
      <c r="MIV243" s="53"/>
      <c r="MIW243" s="53"/>
      <c r="MIX243" s="53"/>
      <c r="MIY243" s="53"/>
      <c r="MIZ243" s="53"/>
      <c r="MJA243" s="53"/>
      <c r="MJB243" s="53"/>
      <c r="MJC243" s="53"/>
      <c r="MJD243" s="53"/>
      <c r="MJE243" s="53"/>
      <c r="MJF243" s="53"/>
      <c r="MJG243" s="53"/>
      <c r="MJH243" s="53"/>
      <c r="MJI243" s="53"/>
      <c r="MJJ243" s="53"/>
      <c r="MJK243" s="53"/>
      <c r="MJL243" s="53"/>
      <c r="MJM243" s="53"/>
      <c r="MJN243" s="53"/>
      <c r="MJO243" s="53"/>
      <c r="MJP243" s="53"/>
      <c r="MJQ243" s="53"/>
      <c r="MJR243" s="53"/>
      <c r="MJS243" s="53"/>
      <c r="MJT243" s="53"/>
      <c r="MJU243" s="53"/>
      <c r="MJV243" s="53"/>
      <c r="MJW243" s="53"/>
      <c r="MJX243" s="53"/>
      <c r="MJY243" s="53"/>
      <c r="MJZ243" s="53"/>
      <c r="MKA243" s="53"/>
      <c r="MKB243" s="53"/>
      <c r="MKC243" s="53"/>
      <c r="MKD243" s="53"/>
      <c r="MKE243" s="53"/>
      <c r="MKF243" s="53"/>
      <c r="MKG243" s="53"/>
      <c r="MKH243" s="53"/>
      <c r="MKI243" s="53"/>
      <c r="MKJ243" s="53"/>
      <c r="MKK243" s="53"/>
      <c r="MKL243" s="53"/>
      <c r="MKM243" s="53"/>
      <c r="MKN243" s="53"/>
      <c r="MKO243" s="53"/>
      <c r="MKP243" s="53"/>
      <c r="MKQ243" s="53"/>
      <c r="MKR243" s="53"/>
      <c r="MKS243" s="53"/>
      <c r="MKT243" s="53"/>
      <c r="MKU243" s="53"/>
      <c r="MKV243" s="53"/>
      <c r="MKW243" s="53"/>
      <c r="MKX243" s="53"/>
      <c r="MKY243" s="53"/>
      <c r="MKZ243" s="53"/>
      <c r="MLA243" s="53"/>
      <c r="MLB243" s="53"/>
      <c r="MLC243" s="53"/>
      <c r="MLD243" s="53"/>
      <c r="MLE243" s="53"/>
      <c r="MLF243" s="53"/>
      <c r="MLG243" s="53"/>
      <c r="MLH243" s="53"/>
      <c r="MLI243" s="53"/>
      <c r="MLJ243" s="53"/>
      <c r="MLK243" s="53"/>
      <c r="MLL243" s="53"/>
      <c r="MLM243" s="53"/>
      <c r="MLN243" s="53"/>
      <c r="MLO243" s="53"/>
      <c r="MLP243" s="53"/>
      <c r="MLQ243" s="53"/>
      <c r="MLR243" s="53"/>
      <c r="MLS243" s="53"/>
      <c r="MLT243" s="53"/>
      <c r="MLU243" s="53"/>
      <c r="MLV243" s="53"/>
      <c r="MLW243" s="53"/>
      <c r="MLX243" s="53"/>
      <c r="MLY243" s="53"/>
      <c r="MLZ243" s="53"/>
      <c r="MMA243" s="53"/>
      <c r="MMB243" s="53"/>
      <c r="MMC243" s="53"/>
      <c r="MMD243" s="53"/>
      <c r="MME243" s="53"/>
      <c r="MMF243" s="53"/>
      <c r="MMG243" s="53"/>
      <c r="MMH243" s="53"/>
      <c r="MMI243" s="53"/>
      <c r="MMJ243" s="53"/>
      <c r="MMK243" s="53"/>
      <c r="MML243" s="53"/>
      <c r="MMM243" s="53"/>
      <c r="MMN243" s="53"/>
      <c r="MMO243" s="53"/>
      <c r="MMP243" s="53"/>
      <c r="MMQ243" s="53"/>
      <c r="MMR243" s="53"/>
      <c r="MMS243" s="53"/>
      <c r="MMT243" s="53"/>
      <c r="MMU243" s="53"/>
      <c r="MMV243" s="53"/>
      <c r="MMW243" s="53"/>
      <c r="MMX243" s="53"/>
      <c r="MMY243" s="53"/>
      <c r="MMZ243" s="53"/>
      <c r="MNA243" s="53"/>
      <c r="MNB243" s="53"/>
      <c r="MNC243" s="53"/>
      <c r="MND243" s="53"/>
      <c r="MNE243" s="53"/>
      <c r="MNF243" s="53"/>
      <c r="MNG243" s="53"/>
      <c r="MNH243" s="53"/>
      <c r="MNI243" s="53"/>
      <c r="MNJ243" s="53"/>
      <c r="MNK243" s="53"/>
      <c r="MNL243" s="53"/>
      <c r="MNM243" s="53"/>
      <c r="MNN243" s="53"/>
      <c r="MNO243" s="53"/>
      <c r="MNP243" s="53"/>
      <c r="MNQ243" s="53"/>
      <c r="MNR243" s="53"/>
      <c r="MNS243" s="53"/>
      <c r="MNT243" s="53"/>
      <c r="MNU243" s="53"/>
      <c r="MNV243" s="53"/>
      <c r="MNW243" s="53"/>
      <c r="MNX243" s="53"/>
      <c r="MNY243" s="53"/>
      <c r="MNZ243" s="53"/>
      <c r="MOA243" s="53"/>
      <c r="MOB243" s="53"/>
      <c r="MOC243" s="53"/>
      <c r="MOD243" s="53"/>
      <c r="MOE243" s="53"/>
      <c r="MOF243" s="53"/>
      <c r="MOG243" s="53"/>
      <c r="MOH243" s="53"/>
      <c r="MOI243" s="53"/>
      <c r="MOJ243" s="53"/>
      <c r="MOK243" s="53"/>
      <c r="MOL243" s="53"/>
      <c r="MOM243" s="53"/>
      <c r="MON243" s="53"/>
      <c r="MOO243" s="53"/>
      <c r="MOP243" s="53"/>
      <c r="MOQ243" s="53"/>
      <c r="MOR243" s="53"/>
      <c r="MOS243" s="53"/>
      <c r="MOT243" s="53"/>
      <c r="MOU243" s="53"/>
      <c r="MOV243" s="53"/>
      <c r="MOW243" s="53"/>
      <c r="MOX243" s="53"/>
      <c r="MOY243" s="53"/>
      <c r="MOZ243" s="53"/>
      <c r="MPA243" s="53"/>
      <c r="MPB243" s="53"/>
      <c r="MPC243" s="53"/>
      <c r="MPD243" s="53"/>
      <c r="MPE243" s="53"/>
      <c r="MPF243" s="53"/>
      <c r="MPG243" s="53"/>
      <c r="MPH243" s="53"/>
      <c r="MPI243" s="53"/>
      <c r="MPJ243" s="53"/>
      <c r="MPK243" s="53"/>
      <c r="MPL243" s="53"/>
      <c r="MPM243" s="53"/>
      <c r="MPN243" s="53"/>
      <c r="MPO243" s="53"/>
      <c r="MPP243" s="53"/>
      <c r="MPQ243" s="53"/>
      <c r="MPR243" s="53"/>
      <c r="MPS243" s="53"/>
      <c r="MPT243" s="53"/>
      <c r="MPU243" s="53"/>
      <c r="MPV243" s="53"/>
      <c r="MPW243" s="53"/>
      <c r="MPX243" s="53"/>
      <c r="MPY243" s="53"/>
      <c r="MPZ243" s="53"/>
      <c r="MQA243" s="53"/>
      <c r="MQB243" s="53"/>
      <c r="MQC243" s="53"/>
      <c r="MQD243" s="53"/>
      <c r="MQE243" s="53"/>
      <c r="MQF243" s="53"/>
      <c r="MQG243" s="53"/>
      <c r="MQH243" s="53"/>
      <c r="MQI243" s="53"/>
      <c r="MQJ243" s="53"/>
      <c r="MQK243" s="53"/>
      <c r="MQL243" s="53"/>
      <c r="MQM243" s="53"/>
      <c r="MQN243" s="53"/>
      <c r="MQO243" s="53"/>
      <c r="MQP243" s="53"/>
      <c r="MQQ243" s="53"/>
      <c r="MQR243" s="53"/>
      <c r="MQS243" s="53"/>
      <c r="MQT243" s="53"/>
      <c r="MQU243" s="53"/>
      <c r="MQV243" s="53"/>
      <c r="MQW243" s="53"/>
      <c r="MQX243" s="53"/>
      <c r="MQY243" s="53"/>
      <c r="MQZ243" s="53"/>
      <c r="MRA243" s="53"/>
      <c r="MRB243" s="53"/>
      <c r="MRC243" s="53"/>
      <c r="MRD243" s="53"/>
      <c r="MRE243" s="53"/>
      <c r="MRF243" s="53"/>
      <c r="MRG243" s="53"/>
      <c r="MRH243" s="53"/>
      <c r="MRI243" s="53"/>
      <c r="MRJ243" s="53"/>
      <c r="MRK243" s="53"/>
      <c r="MRL243" s="53"/>
      <c r="MRM243" s="53"/>
      <c r="MRN243" s="53"/>
      <c r="MRO243" s="53"/>
      <c r="MRP243" s="53"/>
      <c r="MRQ243" s="53"/>
      <c r="MRR243" s="53"/>
      <c r="MRS243" s="53"/>
      <c r="MRT243" s="53"/>
      <c r="MRU243" s="53"/>
      <c r="MRV243" s="53"/>
      <c r="MRW243" s="53"/>
      <c r="MRX243" s="53"/>
      <c r="MRY243" s="53"/>
      <c r="MRZ243" s="53"/>
      <c r="MSA243" s="53"/>
      <c r="MSB243" s="53"/>
      <c r="MSC243" s="53"/>
      <c r="MSD243" s="53"/>
      <c r="MSE243" s="53"/>
      <c r="MSF243" s="53"/>
      <c r="MSG243" s="53"/>
      <c r="MSH243" s="53"/>
      <c r="MSI243" s="53"/>
      <c r="MSJ243" s="53"/>
      <c r="MSK243" s="53"/>
      <c r="MSL243" s="53"/>
      <c r="MSM243" s="53"/>
      <c r="MSN243" s="53"/>
      <c r="MSO243" s="53"/>
      <c r="MSP243" s="53"/>
      <c r="MSQ243" s="53"/>
      <c r="MSR243" s="53"/>
      <c r="MSS243" s="53"/>
      <c r="MST243" s="53"/>
      <c r="MSU243" s="53"/>
      <c r="MSV243" s="53"/>
      <c r="MSW243" s="53"/>
      <c r="MSX243" s="53"/>
      <c r="MSY243" s="53"/>
      <c r="MSZ243" s="53"/>
      <c r="MTA243" s="53"/>
      <c r="MTB243" s="53"/>
      <c r="MTC243" s="53"/>
      <c r="MTD243" s="53"/>
      <c r="MTE243" s="53"/>
      <c r="MTF243" s="53"/>
      <c r="MTG243" s="53"/>
      <c r="MTH243" s="53"/>
      <c r="MTI243" s="53"/>
      <c r="MTJ243" s="53"/>
      <c r="MTK243" s="53"/>
      <c r="MTL243" s="53"/>
      <c r="MTM243" s="53"/>
      <c r="MTN243" s="53"/>
      <c r="MTO243" s="53"/>
      <c r="MTP243" s="53"/>
      <c r="MTQ243" s="53"/>
      <c r="MTR243" s="53"/>
      <c r="MTS243" s="53"/>
      <c r="MTT243" s="53"/>
      <c r="MTU243" s="53"/>
      <c r="MTV243" s="53"/>
      <c r="MTW243" s="53"/>
      <c r="MTX243" s="53"/>
      <c r="MTY243" s="53"/>
      <c r="MTZ243" s="53"/>
      <c r="MUA243" s="53"/>
      <c r="MUB243" s="53"/>
      <c r="MUC243" s="53"/>
      <c r="MUD243" s="53"/>
      <c r="MUE243" s="53"/>
      <c r="MUF243" s="53"/>
      <c r="MUG243" s="53"/>
      <c r="MUH243" s="53"/>
      <c r="MUI243" s="53"/>
      <c r="MUJ243" s="53"/>
      <c r="MUK243" s="53"/>
      <c r="MUL243" s="53"/>
      <c r="MUM243" s="53"/>
      <c r="MUN243" s="53"/>
      <c r="MUO243" s="53"/>
      <c r="MUP243" s="53"/>
      <c r="MUQ243" s="53"/>
      <c r="MUR243" s="53"/>
      <c r="MUS243" s="53"/>
      <c r="MUT243" s="53"/>
      <c r="MUU243" s="53"/>
      <c r="MUV243" s="53"/>
      <c r="MUW243" s="53"/>
      <c r="MUX243" s="53"/>
      <c r="MUY243" s="53"/>
      <c r="MUZ243" s="53"/>
      <c r="MVA243" s="53"/>
      <c r="MVB243" s="53"/>
      <c r="MVC243" s="53"/>
      <c r="MVD243" s="53"/>
      <c r="MVE243" s="53"/>
      <c r="MVF243" s="53"/>
      <c r="MVG243" s="53"/>
      <c r="MVH243" s="53"/>
      <c r="MVI243" s="53"/>
      <c r="MVJ243" s="53"/>
      <c r="MVK243" s="53"/>
      <c r="MVL243" s="53"/>
      <c r="MVM243" s="53"/>
      <c r="MVN243" s="53"/>
      <c r="MVO243" s="53"/>
      <c r="MVP243" s="53"/>
      <c r="MVQ243" s="53"/>
      <c r="MVR243" s="53"/>
      <c r="MVS243" s="53"/>
      <c r="MVT243" s="53"/>
      <c r="MVU243" s="53"/>
      <c r="MVV243" s="53"/>
      <c r="MVW243" s="53"/>
      <c r="MVX243" s="53"/>
      <c r="MVY243" s="53"/>
      <c r="MVZ243" s="53"/>
      <c r="MWA243" s="53"/>
      <c r="MWB243" s="53"/>
      <c r="MWC243" s="53"/>
      <c r="MWD243" s="53"/>
      <c r="MWE243" s="53"/>
      <c r="MWF243" s="53"/>
      <c r="MWG243" s="53"/>
      <c r="MWH243" s="53"/>
      <c r="MWI243" s="53"/>
      <c r="MWJ243" s="53"/>
      <c r="MWK243" s="53"/>
      <c r="MWL243" s="53"/>
      <c r="MWM243" s="53"/>
      <c r="MWN243" s="53"/>
      <c r="MWO243" s="53"/>
      <c r="MWP243" s="53"/>
      <c r="MWQ243" s="53"/>
      <c r="MWR243" s="53"/>
      <c r="MWS243" s="53"/>
      <c r="MWT243" s="53"/>
      <c r="MWU243" s="53"/>
      <c r="MWV243" s="53"/>
      <c r="MWW243" s="53"/>
      <c r="MWX243" s="53"/>
      <c r="MWY243" s="53"/>
      <c r="MWZ243" s="53"/>
      <c r="MXA243" s="53"/>
      <c r="MXB243" s="53"/>
      <c r="MXC243" s="53"/>
      <c r="MXD243" s="53"/>
      <c r="MXE243" s="53"/>
      <c r="MXF243" s="53"/>
      <c r="MXG243" s="53"/>
      <c r="MXH243" s="53"/>
      <c r="MXI243" s="53"/>
      <c r="MXJ243" s="53"/>
      <c r="MXK243" s="53"/>
      <c r="MXL243" s="53"/>
      <c r="MXM243" s="53"/>
      <c r="MXN243" s="53"/>
      <c r="MXO243" s="53"/>
      <c r="MXP243" s="53"/>
      <c r="MXQ243" s="53"/>
      <c r="MXR243" s="53"/>
      <c r="MXS243" s="53"/>
      <c r="MXT243" s="53"/>
      <c r="MXU243" s="53"/>
      <c r="MXV243" s="53"/>
      <c r="MXW243" s="53"/>
      <c r="MXX243" s="53"/>
      <c r="MXY243" s="53"/>
      <c r="MXZ243" s="53"/>
      <c r="MYA243" s="53"/>
      <c r="MYB243" s="53"/>
      <c r="MYC243" s="53"/>
      <c r="MYD243" s="53"/>
      <c r="MYE243" s="53"/>
      <c r="MYF243" s="53"/>
      <c r="MYG243" s="53"/>
      <c r="MYH243" s="53"/>
      <c r="MYI243" s="53"/>
      <c r="MYJ243" s="53"/>
      <c r="MYK243" s="53"/>
      <c r="MYL243" s="53"/>
      <c r="MYM243" s="53"/>
      <c r="MYN243" s="53"/>
      <c r="MYO243" s="53"/>
      <c r="MYP243" s="53"/>
      <c r="MYQ243" s="53"/>
      <c r="MYR243" s="53"/>
      <c r="MYS243" s="53"/>
      <c r="MYT243" s="53"/>
      <c r="MYU243" s="53"/>
      <c r="MYV243" s="53"/>
      <c r="MYW243" s="53"/>
      <c r="MYX243" s="53"/>
      <c r="MYY243" s="53"/>
      <c r="MYZ243" s="53"/>
      <c r="MZA243" s="53"/>
      <c r="MZB243" s="53"/>
      <c r="MZC243" s="53"/>
      <c r="MZD243" s="53"/>
      <c r="MZE243" s="53"/>
      <c r="MZF243" s="53"/>
      <c r="MZG243" s="53"/>
      <c r="MZH243" s="53"/>
      <c r="MZI243" s="53"/>
      <c r="MZJ243" s="53"/>
      <c r="MZK243" s="53"/>
      <c r="MZL243" s="53"/>
      <c r="MZM243" s="53"/>
      <c r="MZN243" s="53"/>
      <c r="MZO243" s="53"/>
      <c r="MZP243" s="53"/>
      <c r="MZQ243" s="53"/>
      <c r="MZR243" s="53"/>
      <c r="MZS243" s="53"/>
      <c r="MZT243" s="53"/>
      <c r="MZU243" s="53"/>
      <c r="MZV243" s="53"/>
      <c r="MZW243" s="53"/>
      <c r="MZX243" s="53"/>
      <c r="MZY243" s="53"/>
      <c r="MZZ243" s="53"/>
      <c r="NAA243" s="53"/>
      <c r="NAB243" s="53"/>
      <c r="NAC243" s="53"/>
      <c r="NAD243" s="53"/>
      <c r="NAE243" s="53"/>
      <c r="NAF243" s="53"/>
      <c r="NAG243" s="53"/>
      <c r="NAH243" s="53"/>
      <c r="NAI243" s="53"/>
      <c r="NAJ243" s="53"/>
      <c r="NAK243" s="53"/>
      <c r="NAL243" s="53"/>
      <c r="NAM243" s="53"/>
      <c r="NAN243" s="53"/>
      <c r="NAO243" s="53"/>
      <c r="NAP243" s="53"/>
      <c r="NAQ243" s="53"/>
      <c r="NAR243" s="53"/>
      <c r="NAS243" s="53"/>
      <c r="NAT243" s="53"/>
      <c r="NAU243" s="53"/>
      <c r="NAV243" s="53"/>
      <c r="NAW243" s="53"/>
      <c r="NAX243" s="53"/>
      <c r="NAY243" s="53"/>
      <c r="NAZ243" s="53"/>
      <c r="NBA243" s="53"/>
      <c r="NBB243" s="53"/>
      <c r="NBC243" s="53"/>
      <c r="NBD243" s="53"/>
      <c r="NBE243" s="53"/>
      <c r="NBF243" s="53"/>
      <c r="NBG243" s="53"/>
      <c r="NBH243" s="53"/>
      <c r="NBI243" s="53"/>
      <c r="NBJ243" s="53"/>
      <c r="NBK243" s="53"/>
      <c r="NBL243" s="53"/>
      <c r="NBM243" s="53"/>
      <c r="NBN243" s="53"/>
      <c r="NBO243" s="53"/>
      <c r="NBP243" s="53"/>
      <c r="NBQ243" s="53"/>
      <c r="NBR243" s="53"/>
      <c r="NBS243" s="53"/>
      <c r="NBT243" s="53"/>
      <c r="NBU243" s="53"/>
      <c r="NBV243" s="53"/>
      <c r="NBW243" s="53"/>
      <c r="NBX243" s="53"/>
      <c r="NBY243" s="53"/>
      <c r="NBZ243" s="53"/>
      <c r="NCA243" s="53"/>
      <c r="NCB243" s="53"/>
      <c r="NCC243" s="53"/>
      <c r="NCD243" s="53"/>
      <c r="NCE243" s="53"/>
      <c r="NCF243" s="53"/>
      <c r="NCG243" s="53"/>
      <c r="NCH243" s="53"/>
      <c r="NCI243" s="53"/>
      <c r="NCJ243" s="53"/>
      <c r="NCK243" s="53"/>
      <c r="NCL243" s="53"/>
      <c r="NCM243" s="53"/>
      <c r="NCN243" s="53"/>
      <c r="NCO243" s="53"/>
      <c r="NCP243" s="53"/>
      <c r="NCQ243" s="53"/>
      <c r="NCR243" s="53"/>
      <c r="NCS243" s="53"/>
      <c r="NCT243" s="53"/>
      <c r="NCU243" s="53"/>
      <c r="NCV243" s="53"/>
      <c r="NCW243" s="53"/>
      <c r="NCX243" s="53"/>
      <c r="NCY243" s="53"/>
      <c r="NCZ243" s="53"/>
      <c r="NDA243" s="53"/>
      <c r="NDB243" s="53"/>
      <c r="NDC243" s="53"/>
      <c r="NDD243" s="53"/>
      <c r="NDE243" s="53"/>
      <c r="NDF243" s="53"/>
      <c r="NDG243" s="53"/>
      <c r="NDH243" s="53"/>
      <c r="NDI243" s="53"/>
      <c r="NDJ243" s="53"/>
      <c r="NDK243" s="53"/>
      <c r="NDL243" s="53"/>
      <c r="NDM243" s="53"/>
      <c r="NDN243" s="53"/>
      <c r="NDO243" s="53"/>
      <c r="NDP243" s="53"/>
      <c r="NDQ243" s="53"/>
      <c r="NDR243" s="53"/>
      <c r="NDS243" s="53"/>
      <c r="NDT243" s="53"/>
      <c r="NDU243" s="53"/>
      <c r="NDV243" s="53"/>
      <c r="NDW243" s="53"/>
      <c r="NDX243" s="53"/>
      <c r="NDY243" s="53"/>
      <c r="NDZ243" s="53"/>
      <c r="NEA243" s="53"/>
      <c r="NEB243" s="53"/>
      <c r="NEC243" s="53"/>
      <c r="NED243" s="53"/>
      <c r="NEE243" s="53"/>
      <c r="NEF243" s="53"/>
      <c r="NEG243" s="53"/>
      <c r="NEH243" s="53"/>
      <c r="NEI243" s="53"/>
      <c r="NEJ243" s="53"/>
      <c r="NEK243" s="53"/>
      <c r="NEL243" s="53"/>
      <c r="NEM243" s="53"/>
      <c r="NEN243" s="53"/>
      <c r="NEO243" s="53"/>
      <c r="NEP243" s="53"/>
      <c r="NEQ243" s="53"/>
      <c r="NER243" s="53"/>
      <c r="NES243" s="53"/>
      <c r="NET243" s="53"/>
      <c r="NEU243" s="53"/>
      <c r="NEV243" s="53"/>
      <c r="NEW243" s="53"/>
      <c r="NEX243" s="53"/>
      <c r="NEY243" s="53"/>
      <c r="NEZ243" s="53"/>
      <c r="NFA243" s="53"/>
      <c r="NFB243" s="53"/>
      <c r="NFC243" s="53"/>
      <c r="NFD243" s="53"/>
      <c r="NFE243" s="53"/>
      <c r="NFF243" s="53"/>
      <c r="NFG243" s="53"/>
      <c r="NFH243" s="53"/>
      <c r="NFI243" s="53"/>
      <c r="NFJ243" s="53"/>
      <c r="NFK243" s="53"/>
      <c r="NFL243" s="53"/>
      <c r="NFM243" s="53"/>
      <c r="NFN243" s="53"/>
      <c r="NFO243" s="53"/>
      <c r="NFP243" s="53"/>
      <c r="NFQ243" s="53"/>
      <c r="NFR243" s="53"/>
      <c r="NFS243" s="53"/>
      <c r="NFT243" s="53"/>
      <c r="NFU243" s="53"/>
      <c r="NFV243" s="53"/>
      <c r="NFW243" s="53"/>
      <c r="NFX243" s="53"/>
      <c r="NFY243" s="53"/>
      <c r="NFZ243" s="53"/>
      <c r="NGA243" s="53"/>
      <c r="NGB243" s="53"/>
      <c r="NGC243" s="53"/>
      <c r="NGD243" s="53"/>
      <c r="NGE243" s="53"/>
      <c r="NGF243" s="53"/>
      <c r="NGG243" s="53"/>
      <c r="NGH243" s="53"/>
      <c r="NGI243" s="53"/>
      <c r="NGJ243" s="53"/>
      <c r="NGK243" s="53"/>
      <c r="NGL243" s="53"/>
      <c r="NGM243" s="53"/>
      <c r="NGN243" s="53"/>
      <c r="NGO243" s="53"/>
      <c r="NGP243" s="53"/>
      <c r="NGQ243" s="53"/>
      <c r="NGR243" s="53"/>
      <c r="NGS243" s="53"/>
      <c r="NGT243" s="53"/>
      <c r="NGU243" s="53"/>
      <c r="NGV243" s="53"/>
      <c r="NGW243" s="53"/>
      <c r="NGX243" s="53"/>
      <c r="NGY243" s="53"/>
      <c r="NGZ243" s="53"/>
      <c r="NHA243" s="53"/>
      <c r="NHB243" s="53"/>
      <c r="NHC243" s="53"/>
      <c r="NHD243" s="53"/>
      <c r="NHE243" s="53"/>
      <c r="NHF243" s="53"/>
      <c r="NHG243" s="53"/>
      <c r="NHH243" s="53"/>
      <c r="NHI243" s="53"/>
      <c r="NHJ243" s="53"/>
      <c r="NHK243" s="53"/>
      <c r="NHL243" s="53"/>
      <c r="NHM243" s="53"/>
      <c r="NHN243" s="53"/>
      <c r="NHO243" s="53"/>
      <c r="NHP243" s="53"/>
      <c r="NHQ243" s="53"/>
      <c r="NHR243" s="53"/>
      <c r="NHS243" s="53"/>
      <c r="NHT243" s="53"/>
      <c r="NHU243" s="53"/>
      <c r="NHV243" s="53"/>
      <c r="NHW243" s="53"/>
      <c r="NHX243" s="53"/>
      <c r="NHY243" s="53"/>
      <c r="NHZ243" s="53"/>
      <c r="NIA243" s="53"/>
      <c r="NIB243" s="53"/>
      <c r="NIC243" s="53"/>
      <c r="NID243" s="53"/>
      <c r="NIE243" s="53"/>
      <c r="NIF243" s="53"/>
      <c r="NIG243" s="53"/>
      <c r="NIH243" s="53"/>
      <c r="NII243" s="53"/>
      <c r="NIJ243" s="53"/>
      <c r="NIK243" s="53"/>
      <c r="NIL243" s="53"/>
      <c r="NIM243" s="53"/>
      <c r="NIN243" s="53"/>
      <c r="NIO243" s="53"/>
      <c r="NIP243" s="53"/>
      <c r="NIQ243" s="53"/>
      <c r="NIR243" s="53"/>
      <c r="NIS243" s="53"/>
      <c r="NIT243" s="53"/>
      <c r="NIU243" s="53"/>
      <c r="NIV243" s="53"/>
      <c r="NIW243" s="53"/>
      <c r="NIX243" s="53"/>
      <c r="NIY243" s="53"/>
      <c r="NIZ243" s="53"/>
      <c r="NJA243" s="53"/>
      <c r="NJB243" s="53"/>
      <c r="NJC243" s="53"/>
      <c r="NJD243" s="53"/>
      <c r="NJE243" s="53"/>
      <c r="NJF243" s="53"/>
      <c r="NJG243" s="53"/>
      <c r="NJH243" s="53"/>
      <c r="NJI243" s="53"/>
      <c r="NJJ243" s="53"/>
      <c r="NJK243" s="53"/>
      <c r="NJL243" s="53"/>
      <c r="NJM243" s="53"/>
      <c r="NJN243" s="53"/>
      <c r="NJO243" s="53"/>
      <c r="NJP243" s="53"/>
      <c r="NJQ243" s="53"/>
      <c r="NJR243" s="53"/>
      <c r="NJS243" s="53"/>
      <c r="NJT243" s="53"/>
      <c r="NJU243" s="53"/>
      <c r="NJV243" s="53"/>
      <c r="NJW243" s="53"/>
      <c r="NJX243" s="53"/>
      <c r="NJY243" s="53"/>
      <c r="NJZ243" s="53"/>
      <c r="NKA243" s="53"/>
      <c r="NKB243" s="53"/>
      <c r="NKC243" s="53"/>
      <c r="NKD243" s="53"/>
      <c r="NKE243" s="53"/>
      <c r="NKF243" s="53"/>
      <c r="NKG243" s="53"/>
      <c r="NKH243" s="53"/>
      <c r="NKI243" s="53"/>
      <c r="NKJ243" s="53"/>
      <c r="NKK243" s="53"/>
      <c r="NKL243" s="53"/>
      <c r="NKM243" s="53"/>
      <c r="NKN243" s="53"/>
      <c r="NKO243" s="53"/>
      <c r="NKP243" s="53"/>
      <c r="NKQ243" s="53"/>
      <c r="NKR243" s="53"/>
      <c r="NKS243" s="53"/>
      <c r="NKT243" s="53"/>
      <c r="NKU243" s="53"/>
      <c r="NKV243" s="53"/>
      <c r="NKW243" s="53"/>
      <c r="NKX243" s="53"/>
      <c r="NKY243" s="53"/>
      <c r="NKZ243" s="53"/>
      <c r="NLA243" s="53"/>
      <c r="NLB243" s="53"/>
      <c r="NLC243" s="53"/>
      <c r="NLD243" s="53"/>
      <c r="NLE243" s="53"/>
      <c r="NLF243" s="53"/>
      <c r="NLG243" s="53"/>
      <c r="NLH243" s="53"/>
      <c r="NLI243" s="53"/>
      <c r="NLJ243" s="53"/>
      <c r="NLK243" s="53"/>
      <c r="NLL243" s="53"/>
      <c r="NLM243" s="53"/>
      <c r="NLN243" s="53"/>
      <c r="NLO243" s="53"/>
      <c r="NLP243" s="53"/>
      <c r="NLQ243" s="53"/>
      <c r="NLR243" s="53"/>
      <c r="NLS243" s="53"/>
      <c r="NLT243" s="53"/>
      <c r="NLU243" s="53"/>
      <c r="NLV243" s="53"/>
      <c r="NLW243" s="53"/>
      <c r="NLX243" s="53"/>
      <c r="NLY243" s="53"/>
      <c r="NLZ243" s="53"/>
      <c r="NMA243" s="53"/>
      <c r="NMB243" s="53"/>
      <c r="NMC243" s="53"/>
      <c r="NMD243" s="53"/>
      <c r="NME243" s="53"/>
      <c r="NMF243" s="53"/>
      <c r="NMG243" s="53"/>
      <c r="NMH243" s="53"/>
      <c r="NMI243" s="53"/>
      <c r="NMJ243" s="53"/>
      <c r="NMK243" s="53"/>
      <c r="NML243" s="53"/>
      <c r="NMM243" s="53"/>
      <c r="NMN243" s="53"/>
      <c r="NMO243" s="53"/>
      <c r="NMP243" s="53"/>
      <c r="NMQ243" s="53"/>
      <c r="NMR243" s="53"/>
      <c r="NMS243" s="53"/>
      <c r="NMT243" s="53"/>
      <c r="NMU243" s="53"/>
      <c r="NMV243" s="53"/>
      <c r="NMW243" s="53"/>
      <c r="NMX243" s="53"/>
      <c r="NMY243" s="53"/>
      <c r="NMZ243" s="53"/>
      <c r="NNA243" s="53"/>
      <c r="NNB243" s="53"/>
      <c r="NNC243" s="53"/>
      <c r="NND243" s="53"/>
      <c r="NNE243" s="53"/>
      <c r="NNF243" s="53"/>
      <c r="NNG243" s="53"/>
      <c r="NNH243" s="53"/>
      <c r="NNI243" s="53"/>
      <c r="NNJ243" s="53"/>
      <c r="NNK243" s="53"/>
      <c r="NNL243" s="53"/>
      <c r="NNM243" s="53"/>
      <c r="NNN243" s="53"/>
      <c r="NNO243" s="53"/>
      <c r="NNP243" s="53"/>
      <c r="NNQ243" s="53"/>
      <c r="NNR243" s="53"/>
      <c r="NNS243" s="53"/>
      <c r="NNT243" s="53"/>
      <c r="NNU243" s="53"/>
      <c r="NNV243" s="53"/>
      <c r="NNW243" s="53"/>
      <c r="NNX243" s="53"/>
      <c r="NNY243" s="53"/>
      <c r="NNZ243" s="53"/>
      <c r="NOA243" s="53"/>
      <c r="NOB243" s="53"/>
      <c r="NOC243" s="53"/>
      <c r="NOD243" s="53"/>
      <c r="NOE243" s="53"/>
      <c r="NOF243" s="53"/>
      <c r="NOG243" s="53"/>
      <c r="NOH243" s="53"/>
      <c r="NOI243" s="53"/>
      <c r="NOJ243" s="53"/>
      <c r="NOK243" s="53"/>
      <c r="NOL243" s="53"/>
      <c r="NOM243" s="53"/>
      <c r="NON243" s="53"/>
      <c r="NOO243" s="53"/>
      <c r="NOP243" s="53"/>
      <c r="NOQ243" s="53"/>
      <c r="NOR243" s="53"/>
      <c r="NOS243" s="53"/>
      <c r="NOT243" s="53"/>
      <c r="NOU243" s="53"/>
      <c r="NOV243" s="53"/>
      <c r="NOW243" s="53"/>
      <c r="NOX243" s="53"/>
      <c r="NOY243" s="53"/>
      <c r="NOZ243" s="53"/>
      <c r="NPA243" s="53"/>
      <c r="NPB243" s="53"/>
      <c r="NPC243" s="53"/>
      <c r="NPD243" s="53"/>
      <c r="NPE243" s="53"/>
      <c r="NPF243" s="53"/>
      <c r="NPG243" s="53"/>
      <c r="NPH243" s="53"/>
      <c r="NPI243" s="53"/>
      <c r="NPJ243" s="53"/>
      <c r="NPK243" s="53"/>
      <c r="NPL243" s="53"/>
      <c r="NPM243" s="53"/>
      <c r="NPN243" s="53"/>
      <c r="NPO243" s="53"/>
      <c r="NPP243" s="53"/>
      <c r="NPQ243" s="53"/>
      <c r="NPR243" s="53"/>
      <c r="NPS243" s="53"/>
      <c r="NPT243" s="53"/>
      <c r="NPU243" s="53"/>
      <c r="NPV243" s="53"/>
      <c r="NPW243" s="53"/>
      <c r="NPX243" s="53"/>
      <c r="NPY243" s="53"/>
      <c r="NPZ243" s="53"/>
      <c r="NQA243" s="53"/>
      <c r="NQB243" s="53"/>
      <c r="NQC243" s="53"/>
      <c r="NQD243" s="53"/>
      <c r="NQE243" s="53"/>
      <c r="NQF243" s="53"/>
      <c r="NQG243" s="53"/>
      <c r="NQH243" s="53"/>
      <c r="NQI243" s="53"/>
      <c r="NQJ243" s="53"/>
      <c r="NQK243" s="53"/>
      <c r="NQL243" s="53"/>
      <c r="NQM243" s="53"/>
      <c r="NQN243" s="53"/>
      <c r="NQO243" s="53"/>
      <c r="NQP243" s="53"/>
      <c r="NQQ243" s="53"/>
      <c r="NQR243" s="53"/>
      <c r="NQS243" s="53"/>
      <c r="NQT243" s="53"/>
      <c r="NQU243" s="53"/>
      <c r="NQV243" s="53"/>
      <c r="NQW243" s="53"/>
      <c r="NQX243" s="53"/>
      <c r="NQY243" s="53"/>
      <c r="NQZ243" s="53"/>
      <c r="NRA243" s="53"/>
      <c r="NRB243" s="53"/>
      <c r="NRC243" s="53"/>
      <c r="NRD243" s="53"/>
      <c r="NRE243" s="53"/>
      <c r="NRF243" s="53"/>
      <c r="NRG243" s="53"/>
      <c r="NRH243" s="53"/>
      <c r="NRI243" s="53"/>
      <c r="NRJ243" s="53"/>
      <c r="NRK243" s="53"/>
      <c r="NRL243" s="53"/>
      <c r="NRM243" s="53"/>
      <c r="NRN243" s="53"/>
      <c r="NRO243" s="53"/>
      <c r="NRP243" s="53"/>
      <c r="NRQ243" s="53"/>
      <c r="NRR243" s="53"/>
      <c r="NRS243" s="53"/>
      <c r="NRT243" s="53"/>
      <c r="NRU243" s="53"/>
      <c r="NRV243" s="53"/>
      <c r="NRW243" s="53"/>
      <c r="NRX243" s="53"/>
      <c r="NRY243" s="53"/>
      <c r="NRZ243" s="53"/>
      <c r="NSA243" s="53"/>
      <c r="NSB243" s="53"/>
      <c r="NSC243" s="53"/>
      <c r="NSD243" s="53"/>
      <c r="NSE243" s="53"/>
      <c r="NSF243" s="53"/>
      <c r="NSG243" s="53"/>
      <c r="NSH243" s="53"/>
      <c r="NSI243" s="53"/>
      <c r="NSJ243" s="53"/>
      <c r="NSK243" s="53"/>
      <c r="NSL243" s="53"/>
      <c r="NSM243" s="53"/>
      <c r="NSN243" s="53"/>
      <c r="NSO243" s="53"/>
      <c r="NSP243" s="53"/>
      <c r="NSQ243" s="53"/>
      <c r="NSR243" s="53"/>
      <c r="NSS243" s="53"/>
      <c r="NST243" s="53"/>
      <c r="NSU243" s="53"/>
      <c r="NSV243" s="53"/>
      <c r="NSW243" s="53"/>
      <c r="NSX243" s="53"/>
      <c r="NSY243" s="53"/>
      <c r="NSZ243" s="53"/>
      <c r="NTA243" s="53"/>
      <c r="NTB243" s="53"/>
      <c r="NTC243" s="53"/>
      <c r="NTD243" s="53"/>
      <c r="NTE243" s="53"/>
      <c r="NTF243" s="53"/>
      <c r="NTG243" s="53"/>
      <c r="NTH243" s="53"/>
      <c r="NTI243" s="53"/>
      <c r="NTJ243" s="53"/>
      <c r="NTK243" s="53"/>
      <c r="NTL243" s="53"/>
      <c r="NTM243" s="53"/>
      <c r="NTN243" s="53"/>
      <c r="NTO243" s="53"/>
      <c r="NTP243" s="53"/>
      <c r="NTQ243" s="53"/>
      <c r="NTR243" s="53"/>
      <c r="NTS243" s="53"/>
      <c r="NTT243" s="53"/>
      <c r="NTU243" s="53"/>
      <c r="NTV243" s="53"/>
      <c r="NTW243" s="53"/>
      <c r="NTX243" s="53"/>
      <c r="NTY243" s="53"/>
      <c r="NTZ243" s="53"/>
      <c r="NUA243" s="53"/>
      <c r="NUB243" s="53"/>
      <c r="NUC243" s="53"/>
      <c r="NUD243" s="53"/>
      <c r="NUE243" s="53"/>
      <c r="NUF243" s="53"/>
      <c r="NUG243" s="53"/>
      <c r="NUH243" s="53"/>
      <c r="NUI243" s="53"/>
      <c r="NUJ243" s="53"/>
      <c r="NUK243" s="53"/>
      <c r="NUL243" s="53"/>
      <c r="NUM243" s="53"/>
      <c r="NUN243" s="53"/>
      <c r="NUO243" s="53"/>
      <c r="NUP243" s="53"/>
      <c r="NUQ243" s="53"/>
      <c r="NUR243" s="53"/>
      <c r="NUS243" s="53"/>
      <c r="NUT243" s="53"/>
      <c r="NUU243" s="53"/>
      <c r="NUV243" s="53"/>
      <c r="NUW243" s="53"/>
      <c r="NUX243" s="53"/>
      <c r="NUY243" s="53"/>
      <c r="NUZ243" s="53"/>
      <c r="NVA243" s="53"/>
      <c r="NVB243" s="53"/>
      <c r="NVC243" s="53"/>
      <c r="NVD243" s="53"/>
      <c r="NVE243" s="53"/>
      <c r="NVF243" s="53"/>
      <c r="NVG243" s="53"/>
      <c r="NVH243" s="53"/>
      <c r="NVI243" s="53"/>
      <c r="NVJ243" s="53"/>
      <c r="NVK243" s="53"/>
      <c r="NVL243" s="53"/>
      <c r="NVM243" s="53"/>
      <c r="NVN243" s="53"/>
      <c r="NVO243" s="53"/>
      <c r="NVP243" s="53"/>
      <c r="NVQ243" s="53"/>
      <c r="NVR243" s="53"/>
      <c r="NVS243" s="53"/>
      <c r="NVT243" s="53"/>
      <c r="NVU243" s="53"/>
      <c r="NVV243" s="53"/>
      <c r="NVW243" s="53"/>
      <c r="NVX243" s="53"/>
      <c r="NVY243" s="53"/>
      <c r="NVZ243" s="53"/>
      <c r="NWA243" s="53"/>
      <c r="NWB243" s="53"/>
      <c r="NWC243" s="53"/>
      <c r="NWD243" s="53"/>
      <c r="NWE243" s="53"/>
      <c r="NWF243" s="53"/>
      <c r="NWG243" s="53"/>
      <c r="NWH243" s="53"/>
      <c r="NWI243" s="53"/>
      <c r="NWJ243" s="53"/>
      <c r="NWK243" s="53"/>
      <c r="NWL243" s="53"/>
      <c r="NWM243" s="53"/>
      <c r="NWN243" s="53"/>
      <c r="NWO243" s="53"/>
      <c r="NWP243" s="53"/>
      <c r="NWQ243" s="53"/>
      <c r="NWR243" s="53"/>
      <c r="NWS243" s="53"/>
      <c r="NWT243" s="53"/>
      <c r="NWU243" s="53"/>
      <c r="NWV243" s="53"/>
      <c r="NWW243" s="53"/>
      <c r="NWX243" s="53"/>
      <c r="NWY243" s="53"/>
      <c r="NWZ243" s="53"/>
      <c r="NXA243" s="53"/>
      <c r="NXB243" s="53"/>
      <c r="NXC243" s="53"/>
      <c r="NXD243" s="53"/>
      <c r="NXE243" s="53"/>
      <c r="NXF243" s="53"/>
      <c r="NXG243" s="53"/>
      <c r="NXH243" s="53"/>
      <c r="NXI243" s="53"/>
      <c r="NXJ243" s="53"/>
      <c r="NXK243" s="53"/>
      <c r="NXL243" s="53"/>
      <c r="NXM243" s="53"/>
      <c r="NXN243" s="53"/>
      <c r="NXO243" s="53"/>
      <c r="NXP243" s="53"/>
      <c r="NXQ243" s="53"/>
      <c r="NXR243" s="53"/>
      <c r="NXS243" s="53"/>
      <c r="NXT243" s="53"/>
      <c r="NXU243" s="53"/>
      <c r="NXV243" s="53"/>
      <c r="NXW243" s="53"/>
      <c r="NXX243" s="53"/>
      <c r="NXY243" s="53"/>
      <c r="NXZ243" s="53"/>
      <c r="NYA243" s="53"/>
      <c r="NYB243" s="53"/>
      <c r="NYC243" s="53"/>
      <c r="NYD243" s="53"/>
      <c r="NYE243" s="53"/>
      <c r="NYF243" s="53"/>
      <c r="NYG243" s="53"/>
      <c r="NYH243" s="53"/>
      <c r="NYI243" s="53"/>
      <c r="NYJ243" s="53"/>
      <c r="NYK243" s="53"/>
      <c r="NYL243" s="53"/>
      <c r="NYM243" s="53"/>
      <c r="NYN243" s="53"/>
      <c r="NYO243" s="53"/>
      <c r="NYP243" s="53"/>
      <c r="NYQ243" s="53"/>
      <c r="NYR243" s="53"/>
      <c r="NYS243" s="53"/>
      <c r="NYT243" s="53"/>
      <c r="NYU243" s="53"/>
      <c r="NYV243" s="53"/>
      <c r="NYW243" s="53"/>
      <c r="NYX243" s="53"/>
      <c r="NYY243" s="53"/>
      <c r="NYZ243" s="53"/>
      <c r="NZA243" s="53"/>
      <c r="NZB243" s="53"/>
      <c r="NZC243" s="53"/>
      <c r="NZD243" s="53"/>
      <c r="NZE243" s="53"/>
      <c r="NZF243" s="53"/>
      <c r="NZG243" s="53"/>
      <c r="NZH243" s="53"/>
      <c r="NZI243" s="53"/>
      <c r="NZJ243" s="53"/>
      <c r="NZK243" s="53"/>
      <c r="NZL243" s="53"/>
      <c r="NZM243" s="53"/>
      <c r="NZN243" s="53"/>
      <c r="NZO243" s="53"/>
      <c r="NZP243" s="53"/>
      <c r="NZQ243" s="53"/>
      <c r="NZR243" s="53"/>
      <c r="NZS243" s="53"/>
      <c r="NZT243" s="53"/>
      <c r="NZU243" s="53"/>
      <c r="NZV243" s="53"/>
      <c r="NZW243" s="53"/>
      <c r="NZX243" s="53"/>
      <c r="NZY243" s="53"/>
      <c r="NZZ243" s="53"/>
      <c r="OAA243" s="53"/>
      <c r="OAB243" s="53"/>
      <c r="OAC243" s="53"/>
      <c r="OAD243" s="53"/>
      <c r="OAE243" s="53"/>
      <c r="OAF243" s="53"/>
      <c r="OAG243" s="53"/>
      <c r="OAH243" s="53"/>
      <c r="OAI243" s="53"/>
      <c r="OAJ243" s="53"/>
      <c r="OAK243" s="53"/>
      <c r="OAL243" s="53"/>
      <c r="OAM243" s="53"/>
      <c r="OAN243" s="53"/>
      <c r="OAO243" s="53"/>
      <c r="OAP243" s="53"/>
      <c r="OAQ243" s="53"/>
      <c r="OAR243" s="53"/>
      <c r="OAS243" s="53"/>
      <c r="OAT243" s="53"/>
      <c r="OAU243" s="53"/>
      <c r="OAV243" s="53"/>
      <c r="OAW243" s="53"/>
      <c r="OAX243" s="53"/>
      <c r="OAY243" s="53"/>
      <c r="OAZ243" s="53"/>
      <c r="OBA243" s="53"/>
      <c r="OBB243" s="53"/>
      <c r="OBC243" s="53"/>
      <c r="OBD243" s="53"/>
      <c r="OBE243" s="53"/>
      <c r="OBF243" s="53"/>
      <c r="OBG243" s="53"/>
      <c r="OBH243" s="53"/>
      <c r="OBI243" s="53"/>
      <c r="OBJ243" s="53"/>
      <c r="OBK243" s="53"/>
      <c r="OBL243" s="53"/>
      <c r="OBM243" s="53"/>
      <c r="OBN243" s="53"/>
      <c r="OBO243" s="53"/>
      <c r="OBP243" s="53"/>
      <c r="OBQ243" s="53"/>
      <c r="OBR243" s="53"/>
      <c r="OBS243" s="53"/>
      <c r="OBT243" s="53"/>
      <c r="OBU243" s="53"/>
      <c r="OBV243" s="53"/>
      <c r="OBW243" s="53"/>
      <c r="OBX243" s="53"/>
      <c r="OBY243" s="53"/>
      <c r="OBZ243" s="53"/>
      <c r="OCA243" s="53"/>
      <c r="OCB243" s="53"/>
      <c r="OCC243" s="53"/>
      <c r="OCD243" s="53"/>
      <c r="OCE243" s="53"/>
      <c r="OCF243" s="53"/>
      <c r="OCG243" s="53"/>
      <c r="OCH243" s="53"/>
      <c r="OCI243" s="53"/>
      <c r="OCJ243" s="53"/>
      <c r="OCK243" s="53"/>
      <c r="OCL243" s="53"/>
      <c r="OCM243" s="53"/>
      <c r="OCN243" s="53"/>
      <c r="OCO243" s="53"/>
      <c r="OCP243" s="53"/>
      <c r="OCQ243" s="53"/>
      <c r="OCR243" s="53"/>
      <c r="OCS243" s="53"/>
      <c r="OCT243" s="53"/>
      <c r="OCU243" s="53"/>
      <c r="OCV243" s="53"/>
      <c r="OCW243" s="53"/>
      <c r="OCX243" s="53"/>
      <c r="OCY243" s="53"/>
      <c r="OCZ243" s="53"/>
      <c r="ODA243" s="53"/>
      <c r="ODB243" s="53"/>
      <c r="ODC243" s="53"/>
      <c r="ODD243" s="53"/>
      <c r="ODE243" s="53"/>
      <c r="ODF243" s="53"/>
      <c r="ODG243" s="53"/>
      <c r="ODH243" s="53"/>
      <c r="ODI243" s="53"/>
      <c r="ODJ243" s="53"/>
      <c r="ODK243" s="53"/>
      <c r="ODL243" s="53"/>
      <c r="ODM243" s="53"/>
      <c r="ODN243" s="53"/>
      <c r="ODO243" s="53"/>
      <c r="ODP243" s="53"/>
      <c r="ODQ243" s="53"/>
      <c r="ODR243" s="53"/>
      <c r="ODS243" s="53"/>
      <c r="ODT243" s="53"/>
      <c r="ODU243" s="53"/>
      <c r="ODV243" s="53"/>
      <c r="ODW243" s="53"/>
      <c r="ODX243" s="53"/>
      <c r="ODY243" s="53"/>
      <c r="ODZ243" s="53"/>
      <c r="OEA243" s="53"/>
      <c r="OEB243" s="53"/>
      <c r="OEC243" s="53"/>
      <c r="OED243" s="53"/>
      <c r="OEE243" s="53"/>
      <c r="OEF243" s="53"/>
      <c r="OEG243" s="53"/>
      <c r="OEH243" s="53"/>
      <c r="OEI243" s="53"/>
      <c r="OEJ243" s="53"/>
      <c r="OEK243" s="53"/>
      <c r="OEL243" s="53"/>
      <c r="OEM243" s="53"/>
      <c r="OEN243" s="53"/>
      <c r="OEO243" s="53"/>
      <c r="OEP243" s="53"/>
      <c r="OEQ243" s="53"/>
      <c r="OER243" s="53"/>
      <c r="OES243" s="53"/>
      <c r="OET243" s="53"/>
      <c r="OEU243" s="53"/>
      <c r="OEV243" s="53"/>
      <c r="OEW243" s="53"/>
      <c r="OEX243" s="53"/>
      <c r="OEY243" s="53"/>
      <c r="OEZ243" s="53"/>
      <c r="OFA243" s="53"/>
      <c r="OFB243" s="53"/>
      <c r="OFC243" s="53"/>
      <c r="OFD243" s="53"/>
      <c r="OFE243" s="53"/>
      <c r="OFF243" s="53"/>
      <c r="OFG243" s="53"/>
      <c r="OFH243" s="53"/>
      <c r="OFI243" s="53"/>
      <c r="OFJ243" s="53"/>
      <c r="OFK243" s="53"/>
      <c r="OFL243" s="53"/>
      <c r="OFM243" s="53"/>
      <c r="OFN243" s="53"/>
      <c r="OFO243" s="53"/>
      <c r="OFP243" s="53"/>
      <c r="OFQ243" s="53"/>
      <c r="OFR243" s="53"/>
      <c r="OFS243" s="53"/>
      <c r="OFT243" s="53"/>
      <c r="OFU243" s="53"/>
      <c r="OFV243" s="53"/>
      <c r="OFW243" s="53"/>
      <c r="OFX243" s="53"/>
      <c r="OFY243" s="53"/>
      <c r="OFZ243" s="53"/>
      <c r="OGA243" s="53"/>
      <c r="OGB243" s="53"/>
      <c r="OGC243" s="53"/>
      <c r="OGD243" s="53"/>
      <c r="OGE243" s="53"/>
      <c r="OGF243" s="53"/>
      <c r="OGG243" s="53"/>
      <c r="OGH243" s="53"/>
      <c r="OGI243" s="53"/>
      <c r="OGJ243" s="53"/>
      <c r="OGK243" s="53"/>
      <c r="OGL243" s="53"/>
      <c r="OGM243" s="53"/>
      <c r="OGN243" s="53"/>
      <c r="OGO243" s="53"/>
      <c r="OGP243" s="53"/>
      <c r="OGQ243" s="53"/>
      <c r="OGR243" s="53"/>
      <c r="OGS243" s="53"/>
      <c r="OGT243" s="53"/>
      <c r="OGU243" s="53"/>
      <c r="OGV243" s="53"/>
      <c r="OGW243" s="53"/>
      <c r="OGX243" s="53"/>
      <c r="OGY243" s="53"/>
      <c r="OGZ243" s="53"/>
      <c r="OHA243" s="53"/>
      <c r="OHB243" s="53"/>
      <c r="OHC243" s="53"/>
      <c r="OHD243" s="53"/>
      <c r="OHE243" s="53"/>
      <c r="OHF243" s="53"/>
      <c r="OHG243" s="53"/>
      <c r="OHH243" s="53"/>
      <c r="OHI243" s="53"/>
      <c r="OHJ243" s="53"/>
      <c r="OHK243" s="53"/>
      <c r="OHL243" s="53"/>
      <c r="OHM243" s="53"/>
      <c r="OHN243" s="53"/>
      <c r="OHO243" s="53"/>
      <c r="OHP243" s="53"/>
      <c r="OHQ243" s="53"/>
      <c r="OHR243" s="53"/>
      <c r="OHS243" s="53"/>
      <c r="OHT243" s="53"/>
      <c r="OHU243" s="53"/>
      <c r="OHV243" s="53"/>
      <c r="OHW243" s="53"/>
      <c r="OHX243" s="53"/>
      <c r="OHY243" s="53"/>
      <c r="OHZ243" s="53"/>
      <c r="OIA243" s="53"/>
      <c r="OIB243" s="53"/>
      <c r="OIC243" s="53"/>
      <c r="OID243" s="53"/>
      <c r="OIE243" s="53"/>
      <c r="OIF243" s="53"/>
      <c r="OIG243" s="53"/>
      <c r="OIH243" s="53"/>
      <c r="OII243" s="53"/>
      <c r="OIJ243" s="53"/>
      <c r="OIK243" s="53"/>
      <c r="OIL243" s="53"/>
      <c r="OIM243" s="53"/>
      <c r="OIN243" s="53"/>
      <c r="OIO243" s="53"/>
      <c r="OIP243" s="53"/>
      <c r="OIQ243" s="53"/>
      <c r="OIR243" s="53"/>
      <c r="OIS243" s="53"/>
      <c r="OIT243" s="53"/>
      <c r="OIU243" s="53"/>
      <c r="OIV243" s="53"/>
      <c r="OIW243" s="53"/>
      <c r="OIX243" s="53"/>
      <c r="OIY243" s="53"/>
      <c r="OIZ243" s="53"/>
      <c r="OJA243" s="53"/>
      <c r="OJB243" s="53"/>
      <c r="OJC243" s="53"/>
      <c r="OJD243" s="53"/>
      <c r="OJE243" s="53"/>
      <c r="OJF243" s="53"/>
      <c r="OJG243" s="53"/>
      <c r="OJH243" s="53"/>
      <c r="OJI243" s="53"/>
      <c r="OJJ243" s="53"/>
      <c r="OJK243" s="53"/>
      <c r="OJL243" s="53"/>
      <c r="OJM243" s="53"/>
      <c r="OJN243" s="53"/>
      <c r="OJO243" s="53"/>
      <c r="OJP243" s="53"/>
      <c r="OJQ243" s="53"/>
      <c r="OJR243" s="53"/>
      <c r="OJS243" s="53"/>
      <c r="OJT243" s="53"/>
      <c r="OJU243" s="53"/>
      <c r="OJV243" s="53"/>
      <c r="OJW243" s="53"/>
      <c r="OJX243" s="53"/>
      <c r="OJY243" s="53"/>
      <c r="OJZ243" s="53"/>
      <c r="OKA243" s="53"/>
      <c r="OKB243" s="53"/>
      <c r="OKC243" s="53"/>
      <c r="OKD243" s="53"/>
      <c r="OKE243" s="53"/>
      <c r="OKF243" s="53"/>
      <c r="OKG243" s="53"/>
      <c r="OKH243" s="53"/>
      <c r="OKI243" s="53"/>
      <c r="OKJ243" s="53"/>
      <c r="OKK243" s="53"/>
      <c r="OKL243" s="53"/>
      <c r="OKM243" s="53"/>
      <c r="OKN243" s="53"/>
      <c r="OKO243" s="53"/>
      <c r="OKP243" s="53"/>
      <c r="OKQ243" s="53"/>
      <c r="OKR243" s="53"/>
      <c r="OKS243" s="53"/>
      <c r="OKT243" s="53"/>
      <c r="OKU243" s="53"/>
      <c r="OKV243" s="53"/>
      <c r="OKW243" s="53"/>
      <c r="OKX243" s="53"/>
      <c r="OKY243" s="53"/>
      <c r="OKZ243" s="53"/>
      <c r="OLA243" s="53"/>
      <c r="OLB243" s="53"/>
      <c r="OLC243" s="53"/>
      <c r="OLD243" s="53"/>
      <c r="OLE243" s="53"/>
      <c r="OLF243" s="53"/>
      <c r="OLG243" s="53"/>
      <c r="OLH243" s="53"/>
      <c r="OLI243" s="53"/>
      <c r="OLJ243" s="53"/>
      <c r="OLK243" s="53"/>
      <c r="OLL243" s="53"/>
      <c r="OLM243" s="53"/>
      <c r="OLN243" s="53"/>
      <c r="OLO243" s="53"/>
      <c r="OLP243" s="53"/>
      <c r="OLQ243" s="53"/>
      <c r="OLR243" s="53"/>
      <c r="OLS243" s="53"/>
      <c r="OLT243" s="53"/>
      <c r="OLU243" s="53"/>
      <c r="OLV243" s="53"/>
      <c r="OLW243" s="53"/>
      <c r="OLX243" s="53"/>
      <c r="OLY243" s="53"/>
      <c r="OLZ243" s="53"/>
      <c r="OMA243" s="53"/>
      <c r="OMB243" s="53"/>
      <c r="OMC243" s="53"/>
      <c r="OMD243" s="53"/>
      <c r="OME243" s="53"/>
      <c r="OMF243" s="53"/>
      <c r="OMG243" s="53"/>
      <c r="OMH243" s="53"/>
      <c r="OMI243" s="53"/>
      <c r="OMJ243" s="53"/>
      <c r="OMK243" s="53"/>
      <c r="OML243" s="53"/>
      <c r="OMM243" s="53"/>
      <c r="OMN243" s="53"/>
      <c r="OMO243" s="53"/>
      <c r="OMP243" s="53"/>
      <c r="OMQ243" s="53"/>
      <c r="OMR243" s="53"/>
      <c r="OMS243" s="53"/>
      <c r="OMT243" s="53"/>
      <c r="OMU243" s="53"/>
      <c r="OMV243" s="53"/>
      <c r="OMW243" s="53"/>
      <c r="OMX243" s="53"/>
      <c r="OMY243" s="53"/>
      <c r="OMZ243" s="53"/>
      <c r="ONA243" s="53"/>
      <c r="ONB243" s="53"/>
      <c r="ONC243" s="53"/>
      <c r="OND243" s="53"/>
      <c r="ONE243" s="53"/>
      <c r="ONF243" s="53"/>
      <c r="ONG243" s="53"/>
      <c r="ONH243" s="53"/>
      <c r="ONI243" s="53"/>
      <c r="ONJ243" s="53"/>
      <c r="ONK243" s="53"/>
      <c r="ONL243" s="53"/>
      <c r="ONM243" s="53"/>
      <c r="ONN243" s="53"/>
      <c r="ONO243" s="53"/>
      <c r="ONP243" s="53"/>
      <c r="ONQ243" s="53"/>
      <c r="ONR243" s="53"/>
      <c r="ONS243" s="53"/>
      <c r="ONT243" s="53"/>
      <c r="ONU243" s="53"/>
      <c r="ONV243" s="53"/>
      <c r="ONW243" s="53"/>
      <c r="ONX243" s="53"/>
      <c r="ONY243" s="53"/>
      <c r="ONZ243" s="53"/>
      <c r="OOA243" s="53"/>
      <c r="OOB243" s="53"/>
      <c r="OOC243" s="53"/>
      <c r="OOD243" s="53"/>
      <c r="OOE243" s="53"/>
      <c r="OOF243" s="53"/>
      <c r="OOG243" s="53"/>
      <c r="OOH243" s="53"/>
      <c r="OOI243" s="53"/>
      <c r="OOJ243" s="53"/>
      <c r="OOK243" s="53"/>
      <c r="OOL243" s="53"/>
      <c r="OOM243" s="53"/>
      <c r="OON243" s="53"/>
      <c r="OOO243" s="53"/>
      <c r="OOP243" s="53"/>
      <c r="OOQ243" s="53"/>
      <c r="OOR243" s="53"/>
      <c r="OOS243" s="53"/>
      <c r="OOT243" s="53"/>
      <c r="OOU243" s="53"/>
      <c r="OOV243" s="53"/>
      <c r="OOW243" s="53"/>
      <c r="OOX243" s="53"/>
      <c r="OOY243" s="53"/>
      <c r="OOZ243" s="53"/>
      <c r="OPA243" s="53"/>
      <c r="OPB243" s="53"/>
      <c r="OPC243" s="53"/>
      <c r="OPD243" s="53"/>
      <c r="OPE243" s="53"/>
      <c r="OPF243" s="53"/>
      <c r="OPG243" s="53"/>
      <c r="OPH243" s="53"/>
      <c r="OPI243" s="53"/>
      <c r="OPJ243" s="53"/>
      <c r="OPK243" s="53"/>
      <c r="OPL243" s="53"/>
      <c r="OPM243" s="53"/>
      <c r="OPN243" s="53"/>
      <c r="OPO243" s="53"/>
      <c r="OPP243" s="53"/>
      <c r="OPQ243" s="53"/>
      <c r="OPR243" s="53"/>
      <c r="OPS243" s="53"/>
      <c r="OPT243" s="53"/>
      <c r="OPU243" s="53"/>
      <c r="OPV243" s="53"/>
      <c r="OPW243" s="53"/>
      <c r="OPX243" s="53"/>
      <c r="OPY243" s="53"/>
      <c r="OPZ243" s="53"/>
      <c r="OQA243" s="53"/>
      <c r="OQB243" s="53"/>
      <c r="OQC243" s="53"/>
      <c r="OQD243" s="53"/>
      <c r="OQE243" s="53"/>
      <c r="OQF243" s="53"/>
      <c r="OQG243" s="53"/>
      <c r="OQH243" s="53"/>
      <c r="OQI243" s="53"/>
      <c r="OQJ243" s="53"/>
      <c r="OQK243" s="53"/>
      <c r="OQL243" s="53"/>
      <c r="OQM243" s="53"/>
      <c r="OQN243" s="53"/>
      <c r="OQO243" s="53"/>
      <c r="OQP243" s="53"/>
      <c r="OQQ243" s="53"/>
      <c r="OQR243" s="53"/>
      <c r="OQS243" s="53"/>
      <c r="OQT243" s="53"/>
      <c r="OQU243" s="53"/>
      <c r="OQV243" s="53"/>
      <c r="OQW243" s="53"/>
      <c r="OQX243" s="53"/>
      <c r="OQY243" s="53"/>
      <c r="OQZ243" s="53"/>
      <c r="ORA243" s="53"/>
      <c r="ORB243" s="53"/>
      <c r="ORC243" s="53"/>
      <c r="ORD243" s="53"/>
      <c r="ORE243" s="53"/>
      <c r="ORF243" s="53"/>
      <c r="ORG243" s="53"/>
      <c r="ORH243" s="53"/>
      <c r="ORI243" s="53"/>
      <c r="ORJ243" s="53"/>
      <c r="ORK243" s="53"/>
      <c r="ORL243" s="53"/>
      <c r="ORM243" s="53"/>
      <c r="ORN243" s="53"/>
      <c r="ORO243" s="53"/>
      <c r="ORP243" s="53"/>
      <c r="ORQ243" s="53"/>
      <c r="ORR243" s="53"/>
      <c r="ORS243" s="53"/>
      <c r="ORT243" s="53"/>
      <c r="ORU243" s="53"/>
      <c r="ORV243" s="53"/>
      <c r="ORW243" s="53"/>
      <c r="ORX243" s="53"/>
      <c r="ORY243" s="53"/>
      <c r="ORZ243" s="53"/>
      <c r="OSA243" s="53"/>
      <c r="OSB243" s="53"/>
      <c r="OSC243" s="53"/>
      <c r="OSD243" s="53"/>
      <c r="OSE243" s="53"/>
      <c r="OSF243" s="53"/>
      <c r="OSG243" s="53"/>
      <c r="OSH243" s="53"/>
      <c r="OSI243" s="53"/>
      <c r="OSJ243" s="53"/>
      <c r="OSK243" s="53"/>
      <c r="OSL243" s="53"/>
      <c r="OSM243" s="53"/>
      <c r="OSN243" s="53"/>
      <c r="OSO243" s="53"/>
      <c r="OSP243" s="53"/>
      <c r="OSQ243" s="53"/>
      <c r="OSR243" s="53"/>
      <c r="OSS243" s="53"/>
      <c r="OST243" s="53"/>
      <c r="OSU243" s="53"/>
      <c r="OSV243" s="53"/>
      <c r="OSW243" s="53"/>
      <c r="OSX243" s="53"/>
      <c r="OSY243" s="53"/>
      <c r="OSZ243" s="53"/>
      <c r="OTA243" s="53"/>
      <c r="OTB243" s="53"/>
      <c r="OTC243" s="53"/>
      <c r="OTD243" s="53"/>
      <c r="OTE243" s="53"/>
      <c r="OTF243" s="53"/>
      <c r="OTG243" s="53"/>
      <c r="OTH243" s="53"/>
      <c r="OTI243" s="53"/>
      <c r="OTJ243" s="53"/>
      <c r="OTK243" s="53"/>
      <c r="OTL243" s="53"/>
      <c r="OTM243" s="53"/>
      <c r="OTN243" s="53"/>
      <c r="OTO243" s="53"/>
      <c r="OTP243" s="53"/>
      <c r="OTQ243" s="53"/>
      <c r="OTR243" s="53"/>
      <c r="OTS243" s="53"/>
      <c r="OTT243" s="53"/>
      <c r="OTU243" s="53"/>
      <c r="OTV243" s="53"/>
      <c r="OTW243" s="53"/>
      <c r="OTX243" s="53"/>
      <c r="OTY243" s="53"/>
      <c r="OTZ243" s="53"/>
      <c r="OUA243" s="53"/>
      <c r="OUB243" s="53"/>
      <c r="OUC243" s="53"/>
      <c r="OUD243" s="53"/>
      <c r="OUE243" s="53"/>
      <c r="OUF243" s="53"/>
      <c r="OUG243" s="53"/>
      <c r="OUH243" s="53"/>
      <c r="OUI243" s="53"/>
      <c r="OUJ243" s="53"/>
      <c r="OUK243" s="53"/>
      <c r="OUL243" s="53"/>
      <c r="OUM243" s="53"/>
      <c r="OUN243" s="53"/>
      <c r="OUO243" s="53"/>
      <c r="OUP243" s="53"/>
      <c r="OUQ243" s="53"/>
      <c r="OUR243" s="53"/>
      <c r="OUS243" s="53"/>
      <c r="OUT243" s="53"/>
      <c r="OUU243" s="53"/>
      <c r="OUV243" s="53"/>
      <c r="OUW243" s="53"/>
      <c r="OUX243" s="53"/>
      <c r="OUY243" s="53"/>
      <c r="OUZ243" s="53"/>
      <c r="OVA243" s="53"/>
      <c r="OVB243" s="53"/>
      <c r="OVC243" s="53"/>
      <c r="OVD243" s="53"/>
      <c r="OVE243" s="53"/>
      <c r="OVF243" s="53"/>
      <c r="OVG243" s="53"/>
      <c r="OVH243" s="53"/>
      <c r="OVI243" s="53"/>
      <c r="OVJ243" s="53"/>
      <c r="OVK243" s="53"/>
      <c r="OVL243" s="53"/>
      <c r="OVM243" s="53"/>
      <c r="OVN243" s="53"/>
      <c r="OVO243" s="53"/>
      <c r="OVP243" s="53"/>
      <c r="OVQ243" s="53"/>
      <c r="OVR243" s="53"/>
      <c r="OVS243" s="53"/>
      <c r="OVT243" s="53"/>
      <c r="OVU243" s="53"/>
      <c r="OVV243" s="53"/>
      <c r="OVW243" s="53"/>
      <c r="OVX243" s="53"/>
      <c r="OVY243" s="53"/>
      <c r="OVZ243" s="53"/>
      <c r="OWA243" s="53"/>
      <c r="OWB243" s="53"/>
      <c r="OWC243" s="53"/>
      <c r="OWD243" s="53"/>
      <c r="OWE243" s="53"/>
      <c r="OWF243" s="53"/>
      <c r="OWG243" s="53"/>
      <c r="OWH243" s="53"/>
      <c r="OWI243" s="53"/>
      <c r="OWJ243" s="53"/>
      <c r="OWK243" s="53"/>
      <c r="OWL243" s="53"/>
      <c r="OWM243" s="53"/>
      <c r="OWN243" s="53"/>
      <c r="OWO243" s="53"/>
      <c r="OWP243" s="53"/>
      <c r="OWQ243" s="53"/>
      <c r="OWR243" s="53"/>
      <c r="OWS243" s="53"/>
      <c r="OWT243" s="53"/>
      <c r="OWU243" s="53"/>
      <c r="OWV243" s="53"/>
      <c r="OWW243" s="53"/>
      <c r="OWX243" s="53"/>
      <c r="OWY243" s="53"/>
      <c r="OWZ243" s="53"/>
      <c r="OXA243" s="53"/>
      <c r="OXB243" s="53"/>
      <c r="OXC243" s="53"/>
      <c r="OXD243" s="53"/>
      <c r="OXE243" s="53"/>
      <c r="OXF243" s="53"/>
      <c r="OXG243" s="53"/>
      <c r="OXH243" s="53"/>
      <c r="OXI243" s="53"/>
      <c r="OXJ243" s="53"/>
      <c r="OXK243" s="53"/>
      <c r="OXL243" s="53"/>
      <c r="OXM243" s="53"/>
      <c r="OXN243" s="53"/>
      <c r="OXO243" s="53"/>
      <c r="OXP243" s="53"/>
      <c r="OXQ243" s="53"/>
      <c r="OXR243" s="53"/>
      <c r="OXS243" s="53"/>
      <c r="OXT243" s="53"/>
      <c r="OXU243" s="53"/>
      <c r="OXV243" s="53"/>
      <c r="OXW243" s="53"/>
      <c r="OXX243" s="53"/>
      <c r="OXY243" s="53"/>
      <c r="OXZ243" s="53"/>
      <c r="OYA243" s="53"/>
      <c r="OYB243" s="53"/>
      <c r="OYC243" s="53"/>
      <c r="OYD243" s="53"/>
      <c r="OYE243" s="53"/>
      <c r="OYF243" s="53"/>
      <c r="OYG243" s="53"/>
      <c r="OYH243" s="53"/>
      <c r="OYI243" s="53"/>
      <c r="OYJ243" s="53"/>
      <c r="OYK243" s="53"/>
      <c r="OYL243" s="53"/>
      <c r="OYM243" s="53"/>
      <c r="OYN243" s="53"/>
      <c r="OYO243" s="53"/>
      <c r="OYP243" s="53"/>
      <c r="OYQ243" s="53"/>
      <c r="OYR243" s="53"/>
      <c r="OYS243" s="53"/>
      <c r="OYT243" s="53"/>
      <c r="OYU243" s="53"/>
      <c r="OYV243" s="53"/>
      <c r="OYW243" s="53"/>
      <c r="OYX243" s="53"/>
      <c r="OYY243" s="53"/>
      <c r="OYZ243" s="53"/>
      <c r="OZA243" s="53"/>
      <c r="OZB243" s="53"/>
      <c r="OZC243" s="53"/>
      <c r="OZD243" s="53"/>
      <c r="OZE243" s="53"/>
      <c r="OZF243" s="53"/>
      <c r="OZG243" s="53"/>
      <c r="OZH243" s="53"/>
      <c r="OZI243" s="53"/>
      <c r="OZJ243" s="53"/>
      <c r="OZK243" s="53"/>
      <c r="OZL243" s="53"/>
      <c r="OZM243" s="53"/>
      <c r="OZN243" s="53"/>
      <c r="OZO243" s="53"/>
      <c r="OZP243" s="53"/>
      <c r="OZQ243" s="53"/>
      <c r="OZR243" s="53"/>
      <c r="OZS243" s="53"/>
      <c r="OZT243" s="53"/>
      <c r="OZU243" s="53"/>
      <c r="OZV243" s="53"/>
      <c r="OZW243" s="53"/>
      <c r="OZX243" s="53"/>
      <c r="OZY243" s="53"/>
      <c r="OZZ243" s="53"/>
      <c r="PAA243" s="53"/>
      <c r="PAB243" s="53"/>
      <c r="PAC243" s="53"/>
      <c r="PAD243" s="53"/>
      <c r="PAE243" s="53"/>
      <c r="PAF243" s="53"/>
      <c r="PAG243" s="53"/>
      <c r="PAH243" s="53"/>
      <c r="PAI243" s="53"/>
      <c r="PAJ243" s="53"/>
      <c r="PAK243" s="53"/>
      <c r="PAL243" s="53"/>
      <c r="PAM243" s="53"/>
      <c r="PAN243" s="53"/>
      <c r="PAO243" s="53"/>
      <c r="PAP243" s="53"/>
      <c r="PAQ243" s="53"/>
      <c r="PAR243" s="53"/>
      <c r="PAS243" s="53"/>
      <c r="PAT243" s="53"/>
      <c r="PAU243" s="53"/>
      <c r="PAV243" s="53"/>
      <c r="PAW243" s="53"/>
      <c r="PAX243" s="53"/>
      <c r="PAY243" s="53"/>
      <c r="PAZ243" s="53"/>
      <c r="PBA243" s="53"/>
      <c r="PBB243" s="53"/>
      <c r="PBC243" s="53"/>
      <c r="PBD243" s="53"/>
      <c r="PBE243" s="53"/>
      <c r="PBF243" s="53"/>
      <c r="PBG243" s="53"/>
      <c r="PBH243" s="53"/>
      <c r="PBI243" s="53"/>
      <c r="PBJ243" s="53"/>
      <c r="PBK243" s="53"/>
      <c r="PBL243" s="53"/>
      <c r="PBM243" s="53"/>
      <c r="PBN243" s="53"/>
      <c r="PBO243" s="53"/>
      <c r="PBP243" s="53"/>
      <c r="PBQ243" s="53"/>
      <c r="PBR243" s="53"/>
      <c r="PBS243" s="53"/>
      <c r="PBT243" s="53"/>
      <c r="PBU243" s="53"/>
      <c r="PBV243" s="53"/>
      <c r="PBW243" s="53"/>
      <c r="PBX243" s="53"/>
      <c r="PBY243" s="53"/>
      <c r="PBZ243" s="53"/>
      <c r="PCA243" s="53"/>
      <c r="PCB243" s="53"/>
      <c r="PCC243" s="53"/>
      <c r="PCD243" s="53"/>
      <c r="PCE243" s="53"/>
      <c r="PCF243" s="53"/>
      <c r="PCG243" s="53"/>
      <c r="PCH243" s="53"/>
      <c r="PCI243" s="53"/>
      <c r="PCJ243" s="53"/>
      <c r="PCK243" s="53"/>
      <c r="PCL243" s="53"/>
      <c r="PCM243" s="53"/>
      <c r="PCN243" s="53"/>
      <c r="PCO243" s="53"/>
      <c r="PCP243" s="53"/>
      <c r="PCQ243" s="53"/>
      <c r="PCR243" s="53"/>
      <c r="PCS243" s="53"/>
      <c r="PCT243" s="53"/>
      <c r="PCU243" s="53"/>
      <c r="PCV243" s="53"/>
      <c r="PCW243" s="53"/>
      <c r="PCX243" s="53"/>
      <c r="PCY243" s="53"/>
      <c r="PCZ243" s="53"/>
      <c r="PDA243" s="53"/>
      <c r="PDB243" s="53"/>
      <c r="PDC243" s="53"/>
      <c r="PDD243" s="53"/>
      <c r="PDE243" s="53"/>
      <c r="PDF243" s="53"/>
      <c r="PDG243" s="53"/>
      <c r="PDH243" s="53"/>
      <c r="PDI243" s="53"/>
      <c r="PDJ243" s="53"/>
      <c r="PDK243" s="53"/>
      <c r="PDL243" s="53"/>
      <c r="PDM243" s="53"/>
      <c r="PDN243" s="53"/>
      <c r="PDO243" s="53"/>
      <c r="PDP243" s="53"/>
      <c r="PDQ243" s="53"/>
      <c r="PDR243" s="53"/>
      <c r="PDS243" s="53"/>
      <c r="PDT243" s="53"/>
      <c r="PDU243" s="53"/>
      <c r="PDV243" s="53"/>
      <c r="PDW243" s="53"/>
      <c r="PDX243" s="53"/>
      <c r="PDY243" s="53"/>
      <c r="PDZ243" s="53"/>
      <c r="PEA243" s="53"/>
      <c r="PEB243" s="53"/>
      <c r="PEC243" s="53"/>
      <c r="PED243" s="53"/>
      <c r="PEE243" s="53"/>
      <c r="PEF243" s="53"/>
      <c r="PEG243" s="53"/>
      <c r="PEH243" s="53"/>
      <c r="PEI243" s="53"/>
      <c r="PEJ243" s="53"/>
      <c r="PEK243" s="53"/>
      <c r="PEL243" s="53"/>
      <c r="PEM243" s="53"/>
      <c r="PEN243" s="53"/>
      <c r="PEO243" s="53"/>
      <c r="PEP243" s="53"/>
      <c r="PEQ243" s="53"/>
      <c r="PER243" s="53"/>
      <c r="PES243" s="53"/>
      <c r="PET243" s="53"/>
      <c r="PEU243" s="53"/>
      <c r="PEV243" s="53"/>
      <c r="PEW243" s="53"/>
      <c r="PEX243" s="53"/>
      <c r="PEY243" s="53"/>
      <c r="PEZ243" s="53"/>
      <c r="PFA243" s="53"/>
      <c r="PFB243" s="53"/>
      <c r="PFC243" s="53"/>
      <c r="PFD243" s="53"/>
      <c r="PFE243" s="53"/>
      <c r="PFF243" s="53"/>
      <c r="PFG243" s="53"/>
      <c r="PFH243" s="53"/>
      <c r="PFI243" s="53"/>
      <c r="PFJ243" s="53"/>
      <c r="PFK243" s="53"/>
      <c r="PFL243" s="53"/>
      <c r="PFM243" s="53"/>
      <c r="PFN243" s="53"/>
      <c r="PFO243" s="53"/>
      <c r="PFP243" s="53"/>
      <c r="PFQ243" s="53"/>
      <c r="PFR243" s="53"/>
      <c r="PFS243" s="53"/>
      <c r="PFT243" s="53"/>
      <c r="PFU243" s="53"/>
      <c r="PFV243" s="53"/>
      <c r="PFW243" s="53"/>
      <c r="PFX243" s="53"/>
      <c r="PFY243" s="53"/>
      <c r="PFZ243" s="53"/>
      <c r="PGA243" s="53"/>
      <c r="PGB243" s="53"/>
      <c r="PGC243" s="53"/>
      <c r="PGD243" s="53"/>
      <c r="PGE243" s="53"/>
      <c r="PGF243" s="53"/>
      <c r="PGG243" s="53"/>
      <c r="PGH243" s="53"/>
      <c r="PGI243" s="53"/>
      <c r="PGJ243" s="53"/>
      <c r="PGK243" s="53"/>
      <c r="PGL243" s="53"/>
      <c r="PGM243" s="53"/>
      <c r="PGN243" s="53"/>
      <c r="PGO243" s="53"/>
      <c r="PGP243" s="53"/>
      <c r="PGQ243" s="53"/>
      <c r="PGR243" s="53"/>
      <c r="PGS243" s="53"/>
      <c r="PGT243" s="53"/>
      <c r="PGU243" s="53"/>
      <c r="PGV243" s="53"/>
      <c r="PGW243" s="53"/>
      <c r="PGX243" s="53"/>
      <c r="PGY243" s="53"/>
      <c r="PGZ243" s="53"/>
      <c r="PHA243" s="53"/>
      <c r="PHB243" s="53"/>
      <c r="PHC243" s="53"/>
      <c r="PHD243" s="53"/>
      <c r="PHE243" s="53"/>
      <c r="PHF243" s="53"/>
      <c r="PHG243" s="53"/>
      <c r="PHH243" s="53"/>
      <c r="PHI243" s="53"/>
      <c r="PHJ243" s="53"/>
      <c r="PHK243" s="53"/>
      <c r="PHL243" s="53"/>
      <c r="PHM243" s="53"/>
      <c r="PHN243" s="53"/>
      <c r="PHO243" s="53"/>
      <c r="PHP243" s="53"/>
      <c r="PHQ243" s="53"/>
      <c r="PHR243" s="53"/>
      <c r="PHS243" s="53"/>
      <c r="PHT243" s="53"/>
      <c r="PHU243" s="53"/>
      <c r="PHV243" s="53"/>
      <c r="PHW243" s="53"/>
      <c r="PHX243" s="53"/>
      <c r="PHY243" s="53"/>
      <c r="PHZ243" s="53"/>
      <c r="PIA243" s="53"/>
      <c r="PIB243" s="53"/>
      <c r="PIC243" s="53"/>
      <c r="PID243" s="53"/>
      <c r="PIE243" s="53"/>
      <c r="PIF243" s="53"/>
      <c r="PIG243" s="53"/>
      <c r="PIH243" s="53"/>
      <c r="PII243" s="53"/>
      <c r="PIJ243" s="53"/>
      <c r="PIK243" s="53"/>
      <c r="PIL243" s="53"/>
      <c r="PIM243" s="53"/>
      <c r="PIN243" s="53"/>
      <c r="PIO243" s="53"/>
      <c r="PIP243" s="53"/>
      <c r="PIQ243" s="53"/>
      <c r="PIR243" s="53"/>
      <c r="PIS243" s="53"/>
      <c r="PIT243" s="53"/>
      <c r="PIU243" s="53"/>
      <c r="PIV243" s="53"/>
      <c r="PIW243" s="53"/>
      <c r="PIX243" s="53"/>
      <c r="PIY243" s="53"/>
      <c r="PIZ243" s="53"/>
      <c r="PJA243" s="53"/>
      <c r="PJB243" s="53"/>
      <c r="PJC243" s="53"/>
      <c r="PJD243" s="53"/>
      <c r="PJE243" s="53"/>
      <c r="PJF243" s="53"/>
      <c r="PJG243" s="53"/>
      <c r="PJH243" s="53"/>
      <c r="PJI243" s="53"/>
      <c r="PJJ243" s="53"/>
      <c r="PJK243" s="53"/>
      <c r="PJL243" s="53"/>
      <c r="PJM243" s="53"/>
      <c r="PJN243" s="53"/>
      <c r="PJO243" s="53"/>
      <c r="PJP243" s="53"/>
      <c r="PJQ243" s="53"/>
      <c r="PJR243" s="53"/>
      <c r="PJS243" s="53"/>
      <c r="PJT243" s="53"/>
      <c r="PJU243" s="53"/>
      <c r="PJV243" s="53"/>
      <c r="PJW243" s="53"/>
      <c r="PJX243" s="53"/>
      <c r="PJY243" s="53"/>
      <c r="PJZ243" s="53"/>
      <c r="PKA243" s="53"/>
      <c r="PKB243" s="53"/>
      <c r="PKC243" s="53"/>
      <c r="PKD243" s="53"/>
      <c r="PKE243" s="53"/>
      <c r="PKF243" s="53"/>
      <c r="PKG243" s="53"/>
      <c r="PKH243" s="53"/>
      <c r="PKI243" s="53"/>
      <c r="PKJ243" s="53"/>
      <c r="PKK243" s="53"/>
      <c r="PKL243" s="53"/>
      <c r="PKM243" s="53"/>
      <c r="PKN243" s="53"/>
      <c r="PKO243" s="53"/>
      <c r="PKP243" s="53"/>
      <c r="PKQ243" s="53"/>
      <c r="PKR243" s="53"/>
      <c r="PKS243" s="53"/>
      <c r="PKT243" s="53"/>
      <c r="PKU243" s="53"/>
      <c r="PKV243" s="53"/>
      <c r="PKW243" s="53"/>
      <c r="PKX243" s="53"/>
      <c r="PKY243" s="53"/>
      <c r="PKZ243" s="53"/>
      <c r="PLA243" s="53"/>
      <c r="PLB243" s="53"/>
      <c r="PLC243" s="53"/>
      <c r="PLD243" s="53"/>
      <c r="PLE243" s="53"/>
      <c r="PLF243" s="53"/>
      <c r="PLG243" s="53"/>
      <c r="PLH243" s="53"/>
      <c r="PLI243" s="53"/>
      <c r="PLJ243" s="53"/>
      <c r="PLK243" s="53"/>
      <c r="PLL243" s="53"/>
      <c r="PLM243" s="53"/>
      <c r="PLN243" s="53"/>
      <c r="PLO243" s="53"/>
      <c r="PLP243" s="53"/>
      <c r="PLQ243" s="53"/>
      <c r="PLR243" s="53"/>
      <c r="PLS243" s="53"/>
      <c r="PLT243" s="53"/>
      <c r="PLU243" s="53"/>
      <c r="PLV243" s="53"/>
      <c r="PLW243" s="53"/>
      <c r="PLX243" s="53"/>
      <c r="PLY243" s="53"/>
      <c r="PLZ243" s="53"/>
      <c r="PMA243" s="53"/>
      <c r="PMB243" s="53"/>
      <c r="PMC243" s="53"/>
      <c r="PMD243" s="53"/>
      <c r="PME243" s="53"/>
      <c r="PMF243" s="53"/>
      <c r="PMG243" s="53"/>
      <c r="PMH243" s="53"/>
      <c r="PMI243" s="53"/>
      <c r="PMJ243" s="53"/>
      <c r="PMK243" s="53"/>
      <c r="PML243" s="53"/>
      <c r="PMM243" s="53"/>
      <c r="PMN243" s="53"/>
      <c r="PMO243" s="53"/>
      <c r="PMP243" s="53"/>
      <c r="PMQ243" s="53"/>
      <c r="PMR243" s="53"/>
      <c r="PMS243" s="53"/>
      <c r="PMT243" s="53"/>
      <c r="PMU243" s="53"/>
      <c r="PMV243" s="53"/>
      <c r="PMW243" s="53"/>
      <c r="PMX243" s="53"/>
      <c r="PMY243" s="53"/>
      <c r="PMZ243" s="53"/>
      <c r="PNA243" s="53"/>
      <c r="PNB243" s="53"/>
      <c r="PNC243" s="53"/>
      <c r="PND243" s="53"/>
      <c r="PNE243" s="53"/>
      <c r="PNF243" s="53"/>
      <c r="PNG243" s="53"/>
      <c r="PNH243" s="53"/>
      <c r="PNI243" s="53"/>
      <c r="PNJ243" s="53"/>
      <c r="PNK243" s="53"/>
      <c r="PNL243" s="53"/>
      <c r="PNM243" s="53"/>
      <c r="PNN243" s="53"/>
      <c r="PNO243" s="53"/>
      <c r="PNP243" s="53"/>
      <c r="PNQ243" s="53"/>
      <c r="PNR243" s="53"/>
      <c r="PNS243" s="53"/>
      <c r="PNT243" s="53"/>
      <c r="PNU243" s="53"/>
      <c r="PNV243" s="53"/>
      <c r="PNW243" s="53"/>
      <c r="PNX243" s="53"/>
      <c r="PNY243" s="53"/>
      <c r="PNZ243" s="53"/>
      <c r="POA243" s="53"/>
      <c r="POB243" s="53"/>
      <c r="POC243" s="53"/>
      <c r="POD243" s="53"/>
      <c r="POE243" s="53"/>
      <c r="POF243" s="53"/>
      <c r="POG243" s="53"/>
      <c r="POH243" s="53"/>
      <c r="POI243" s="53"/>
      <c r="POJ243" s="53"/>
      <c r="POK243" s="53"/>
      <c r="POL243" s="53"/>
      <c r="POM243" s="53"/>
      <c r="PON243" s="53"/>
      <c r="POO243" s="53"/>
      <c r="POP243" s="53"/>
      <c r="POQ243" s="53"/>
      <c r="POR243" s="53"/>
      <c r="POS243" s="53"/>
      <c r="POT243" s="53"/>
      <c r="POU243" s="53"/>
      <c r="POV243" s="53"/>
      <c r="POW243" s="53"/>
      <c r="POX243" s="53"/>
      <c r="POY243" s="53"/>
      <c r="POZ243" s="53"/>
      <c r="PPA243" s="53"/>
      <c r="PPB243" s="53"/>
      <c r="PPC243" s="53"/>
      <c r="PPD243" s="53"/>
      <c r="PPE243" s="53"/>
      <c r="PPF243" s="53"/>
      <c r="PPG243" s="53"/>
      <c r="PPH243" s="53"/>
      <c r="PPI243" s="53"/>
      <c r="PPJ243" s="53"/>
      <c r="PPK243" s="53"/>
      <c r="PPL243" s="53"/>
      <c r="PPM243" s="53"/>
      <c r="PPN243" s="53"/>
      <c r="PPO243" s="53"/>
      <c r="PPP243" s="53"/>
      <c r="PPQ243" s="53"/>
      <c r="PPR243" s="53"/>
      <c r="PPS243" s="53"/>
      <c r="PPT243" s="53"/>
      <c r="PPU243" s="53"/>
      <c r="PPV243" s="53"/>
      <c r="PPW243" s="53"/>
      <c r="PPX243" s="53"/>
      <c r="PPY243" s="53"/>
      <c r="PPZ243" s="53"/>
      <c r="PQA243" s="53"/>
      <c r="PQB243" s="53"/>
      <c r="PQC243" s="53"/>
      <c r="PQD243" s="53"/>
      <c r="PQE243" s="53"/>
      <c r="PQF243" s="53"/>
      <c r="PQG243" s="53"/>
      <c r="PQH243" s="53"/>
      <c r="PQI243" s="53"/>
      <c r="PQJ243" s="53"/>
      <c r="PQK243" s="53"/>
      <c r="PQL243" s="53"/>
      <c r="PQM243" s="53"/>
      <c r="PQN243" s="53"/>
      <c r="PQO243" s="53"/>
      <c r="PQP243" s="53"/>
      <c r="PQQ243" s="53"/>
      <c r="PQR243" s="53"/>
      <c r="PQS243" s="53"/>
      <c r="PQT243" s="53"/>
      <c r="PQU243" s="53"/>
      <c r="PQV243" s="53"/>
      <c r="PQW243" s="53"/>
      <c r="PQX243" s="53"/>
      <c r="PQY243" s="53"/>
      <c r="PQZ243" s="53"/>
      <c r="PRA243" s="53"/>
      <c r="PRB243" s="53"/>
      <c r="PRC243" s="53"/>
      <c r="PRD243" s="53"/>
      <c r="PRE243" s="53"/>
      <c r="PRF243" s="53"/>
      <c r="PRG243" s="53"/>
      <c r="PRH243" s="53"/>
      <c r="PRI243" s="53"/>
      <c r="PRJ243" s="53"/>
      <c r="PRK243" s="53"/>
      <c r="PRL243" s="53"/>
      <c r="PRM243" s="53"/>
      <c r="PRN243" s="53"/>
      <c r="PRO243" s="53"/>
      <c r="PRP243" s="53"/>
      <c r="PRQ243" s="53"/>
      <c r="PRR243" s="53"/>
      <c r="PRS243" s="53"/>
      <c r="PRT243" s="53"/>
      <c r="PRU243" s="53"/>
      <c r="PRV243" s="53"/>
      <c r="PRW243" s="53"/>
      <c r="PRX243" s="53"/>
      <c r="PRY243" s="53"/>
      <c r="PRZ243" s="53"/>
      <c r="PSA243" s="53"/>
      <c r="PSB243" s="53"/>
      <c r="PSC243" s="53"/>
      <c r="PSD243" s="53"/>
      <c r="PSE243" s="53"/>
      <c r="PSF243" s="53"/>
      <c r="PSG243" s="53"/>
      <c r="PSH243" s="53"/>
      <c r="PSI243" s="53"/>
      <c r="PSJ243" s="53"/>
      <c r="PSK243" s="53"/>
      <c r="PSL243" s="53"/>
      <c r="PSM243" s="53"/>
      <c r="PSN243" s="53"/>
      <c r="PSO243" s="53"/>
      <c r="PSP243" s="53"/>
      <c r="PSQ243" s="53"/>
      <c r="PSR243" s="53"/>
      <c r="PSS243" s="53"/>
      <c r="PST243" s="53"/>
      <c r="PSU243" s="53"/>
      <c r="PSV243" s="53"/>
      <c r="PSW243" s="53"/>
      <c r="PSX243" s="53"/>
      <c r="PSY243" s="53"/>
      <c r="PSZ243" s="53"/>
      <c r="PTA243" s="53"/>
      <c r="PTB243" s="53"/>
      <c r="PTC243" s="53"/>
      <c r="PTD243" s="53"/>
      <c r="PTE243" s="53"/>
      <c r="PTF243" s="53"/>
      <c r="PTG243" s="53"/>
      <c r="PTH243" s="53"/>
      <c r="PTI243" s="53"/>
      <c r="PTJ243" s="53"/>
      <c r="PTK243" s="53"/>
      <c r="PTL243" s="53"/>
      <c r="PTM243" s="53"/>
      <c r="PTN243" s="53"/>
      <c r="PTO243" s="53"/>
      <c r="PTP243" s="53"/>
      <c r="PTQ243" s="53"/>
      <c r="PTR243" s="53"/>
      <c r="PTS243" s="53"/>
      <c r="PTT243" s="53"/>
      <c r="PTU243" s="53"/>
      <c r="PTV243" s="53"/>
      <c r="PTW243" s="53"/>
      <c r="PTX243" s="53"/>
      <c r="PTY243" s="53"/>
      <c r="PTZ243" s="53"/>
      <c r="PUA243" s="53"/>
      <c r="PUB243" s="53"/>
      <c r="PUC243" s="53"/>
      <c r="PUD243" s="53"/>
      <c r="PUE243" s="53"/>
      <c r="PUF243" s="53"/>
      <c r="PUG243" s="53"/>
      <c r="PUH243" s="53"/>
      <c r="PUI243" s="53"/>
      <c r="PUJ243" s="53"/>
      <c r="PUK243" s="53"/>
      <c r="PUL243" s="53"/>
      <c r="PUM243" s="53"/>
      <c r="PUN243" s="53"/>
      <c r="PUO243" s="53"/>
      <c r="PUP243" s="53"/>
      <c r="PUQ243" s="53"/>
      <c r="PUR243" s="53"/>
      <c r="PUS243" s="53"/>
      <c r="PUT243" s="53"/>
      <c r="PUU243" s="53"/>
      <c r="PUV243" s="53"/>
      <c r="PUW243" s="53"/>
      <c r="PUX243" s="53"/>
      <c r="PUY243" s="53"/>
      <c r="PUZ243" s="53"/>
      <c r="PVA243" s="53"/>
      <c r="PVB243" s="53"/>
      <c r="PVC243" s="53"/>
      <c r="PVD243" s="53"/>
      <c r="PVE243" s="53"/>
      <c r="PVF243" s="53"/>
      <c r="PVG243" s="53"/>
      <c r="PVH243" s="53"/>
      <c r="PVI243" s="53"/>
      <c r="PVJ243" s="53"/>
      <c r="PVK243" s="53"/>
      <c r="PVL243" s="53"/>
      <c r="PVM243" s="53"/>
      <c r="PVN243" s="53"/>
      <c r="PVO243" s="53"/>
      <c r="PVP243" s="53"/>
      <c r="PVQ243" s="53"/>
      <c r="PVR243" s="53"/>
      <c r="PVS243" s="53"/>
      <c r="PVT243" s="53"/>
      <c r="PVU243" s="53"/>
      <c r="PVV243" s="53"/>
      <c r="PVW243" s="53"/>
      <c r="PVX243" s="53"/>
      <c r="PVY243" s="53"/>
      <c r="PVZ243" s="53"/>
      <c r="PWA243" s="53"/>
      <c r="PWB243" s="53"/>
      <c r="PWC243" s="53"/>
      <c r="PWD243" s="53"/>
      <c r="PWE243" s="53"/>
      <c r="PWF243" s="53"/>
      <c r="PWG243" s="53"/>
      <c r="PWH243" s="53"/>
      <c r="PWI243" s="53"/>
      <c r="PWJ243" s="53"/>
      <c r="PWK243" s="53"/>
      <c r="PWL243" s="53"/>
      <c r="PWM243" s="53"/>
      <c r="PWN243" s="53"/>
      <c r="PWO243" s="53"/>
      <c r="PWP243" s="53"/>
      <c r="PWQ243" s="53"/>
      <c r="PWR243" s="53"/>
      <c r="PWS243" s="53"/>
      <c r="PWT243" s="53"/>
      <c r="PWU243" s="53"/>
      <c r="PWV243" s="53"/>
      <c r="PWW243" s="53"/>
      <c r="PWX243" s="53"/>
      <c r="PWY243" s="53"/>
      <c r="PWZ243" s="53"/>
      <c r="PXA243" s="53"/>
      <c r="PXB243" s="53"/>
      <c r="PXC243" s="53"/>
      <c r="PXD243" s="53"/>
      <c r="PXE243" s="53"/>
      <c r="PXF243" s="53"/>
      <c r="PXG243" s="53"/>
      <c r="PXH243" s="53"/>
      <c r="PXI243" s="53"/>
      <c r="PXJ243" s="53"/>
      <c r="PXK243" s="53"/>
      <c r="PXL243" s="53"/>
      <c r="PXM243" s="53"/>
      <c r="PXN243" s="53"/>
      <c r="PXO243" s="53"/>
      <c r="PXP243" s="53"/>
      <c r="PXQ243" s="53"/>
      <c r="PXR243" s="53"/>
      <c r="PXS243" s="53"/>
      <c r="PXT243" s="53"/>
      <c r="PXU243" s="53"/>
      <c r="PXV243" s="53"/>
      <c r="PXW243" s="53"/>
      <c r="PXX243" s="53"/>
      <c r="PXY243" s="53"/>
      <c r="PXZ243" s="53"/>
      <c r="PYA243" s="53"/>
      <c r="PYB243" s="53"/>
      <c r="PYC243" s="53"/>
      <c r="PYD243" s="53"/>
      <c r="PYE243" s="53"/>
      <c r="PYF243" s="53"/>
      <c r="PYG243" s="53"/>
      <c r="PYH243" s="53"/>
      <c r="PYI243" s="53"/>
      <c r="PYJ243" s="53"/>
      <c r="PYK243" s="53"/>
      <c r="PYL243" s="53"/>
      <c r="PYM243" s="53"/>
      <c r="PYN243" s="53"/>
      <c r="PYO243" s="53"/>
      <c r="PYP243" s="53"/>
      <c r="PYQ243" s="53"/>
      <c r="PYR243" s="53"/>
      <c r="PYS243" s="53"/>
      <c r="PYT243" s="53"/>
      <c r="PYU243" s="53"/>
      <c r="PYV243" s="53"/>
      <c r="PYW243" s="53"/>
      <c r="PYX243" s="53"/>
      <c r="PYY243" s="53"/>
      <c r="PYZ243" s="53"/>
      <c r="PZA243" s="53"/>
      <c r="PZB243" s="53"/>
      <c r="PZC243" s="53"/>
      <c r="PZD243" s="53"/>
      <c r="PZE243" s="53"/>
      <c r="PZF243" s="53"/>
      <c r="PZG243" s="53"/>
      <c r="PZH243" s="53"/>
      <c r="PZI243" s="53"/>
      <c r="PZJ243" s="53"/>
      <c r="PZK243" s="53"/>
      <c r="PZL243" s="53"/>
      <c r="PZM243" s="53"/>
      <c r="PZN243" s="53"/>
      <c r="PZO243" s="53"/>
      <c r="PZP243" s="53"/>
      <c r="PZQ243" s="53"/>
      <c r="PZR243" s="53"/>
      <c r="PZS243" s="53"/>
      <c r="PZT243" s="53"/>
      <c r="PZU243" s="53"/>
      <c r="PZV243" s="53"/>
      <c r="PZW243" s="53"/>
      <c r="PZX243" s="53"/>
      <c r="PZY243" s="53"/>
      <c r="PZZ243" s="53"/>
      <c r="QAA243" s="53"/>
      <c r="QAB243" s="53"/>
      <c r="QAC243" s="53"/>
      <c r="QAD243" s="53"/>
      <c r="QAE243" s="53"/>
      <c r="QAF243" s="53"/>
      <c r="QAG243" s="53"/>
      <c r="QAH243" s="53"/>
      <c r="QAI243" s="53"/>
      <c r="QAJ243" s="53"/>
      <c r="QAK243" s="53"/>
      <c r="QAL243" s="53"/>
      <c r="QAM243" s="53"/>
      <c r="QAN243" s="53"/>
      <c r="QAO243" s="53"/>
      <c r="QAP243" s="53"/>
      <c r="QAQ243" s="53"/>
      <c r="QAR243" s="53"/>
      <c r="QAS243" s="53"/>
      <c r="QAT243" s="53"/>
      <c r="QAU243" s="53"/>
      <c r="QAV243" s="53"/>
      <c r="QAW243" s="53"/>
      <c r="QAX243" s="53"/>
      <c r="QAY243" s="53"/>
      <c r="QAZ243" s="53"/>
      <c r="QBA243" s="53"/>
      <c r="QBB243" s="53"/>
      <c r="QBC243" s="53"/>
      <c r="QBD243" s="53"/>
      <c r="QBE243" s="53"/>
      <c r="QBF243" s="53"/>
      <c r="QBG243" s="53"/>
      <c r="QBH243" s="53"/>
      <c r="QBI243" s="53"/>
      <c r="QBJ243" s="53"/>
      <c r="QBK243" s="53"/>
      <c r="QBL243" s="53"/>
      <c r="QBM243" s="53"/>
      <c r="QBN243" s="53"/>
      <c r="QBO243" s="53"/>
      <c r="QBP243" s="53"/>
      <c r="QBQ243" s="53"/>
      <c r="QBR243" s="53"/>
      <c r="QBS243" s="53"/>
      <c r="QBT243" s="53"/>
      <c r="QBU243" s="53"/>
      <c r="QBV243" s="53"/>
      <c r="QBW243" s="53"/>
      <c r="QBX243" s="53"/>
      <c r="QBY243" s="53"/>
      <c r="QBZ243" s="53"/>
      <c r="QCA243" s="53"/>
      <c r="QCB243" s="53"/>
      <c r="QCC243" s="53"/>
      <c r="QCD243" s="53"/>
      <c r="QCE243" s="53"/>
      <c r="QCF243" s="53"/>
      <c r="QCG243" s="53"/>
      <c r="QCH243" s="53"/>
      <c r="QCI243" s="53"/>
      <c r="QCJ243" s="53"/>
      <c r="QCK243" s="53"/>
      <c r="QCL243" s="53"/>
      <c r="QCM243" s="53"/>
      <c r="QCN243" s="53"/>
      <c r="QCO243" s="53"/>
      <c r="QCP243" s="53"/>
      <c r="QCQ243" s="53"/>
      <c r="QCR243" s="53"/>
      <c r="QCS243" s="53"/>
      <c r="QCT243" s="53"/>
      <c r="QCU243" s="53"/>
      <c r="QCV243" s="53"/>
      <c r="QCW243" s="53"/>
      <c r="QCX243" s="53"/>
      <c r="QCY243" s="53"/>
      <c r="QCZ243" s="53"/>
      <c r="QDA243" s="53"/>
      <c r="QDB243" s="53"/>
      <c r="QDC243" s="53"/>
      <c r="QDD243" s="53"/>
      <c r="QDE243" s="53"/>
      <c r="QDF243" s="53"/>
      <c r="QDG243" s="53"/>
      <c r="QDH243" s="53"/>
      <c r="QDI243" s="53"/>
      <c r="QDJ243" s="53"/>
      <c r="QDK243" s="53"/>
      <c r="QDL243" s="53"/>
      <c r="QDM243" s="53"/>
      <c r="QDN243" s="53"/>
      <c r="QDO243" s="53"/>
      <c r="QDP243" s="53"/>
      <c r="QDQ243" s="53"/>
      <c r="QDR243" s="53"/>
      <c r="QDS243" s="53"/>
      <c r="QDT243" s="53"/>
      <c r="QDU243" s="53"/>
      <c r="QDV243" s="53"/>
      <c r="QDW243" s="53"/>
      <c r="QDX243" s="53"/>
      <c r="QDY243" s="53"/>
      <c r="QDZ243" s="53"/>
      <c r="QEA243" s="53"/>
      <c r="QEB243" s="53"/>
      <c r="QEC243" s="53"/>
      <c r="QED243" s="53"/>
      <c r="QEE243" s="53"/>
      <c r="QEF243" s="53"/>
      <c r="QEG243" s="53"/>
      <c r="QEH243" s="53"/>
      <c r="QEI243" s="53"/>
      <c r="QEJ243" s="53"/>
      <c r="QEK243" s="53"/>
      <c r="QEL243" s="53"/>
      <c r="QEM243" s="53"/>
      <c r="QEN243" s="53"/>
      <c r="QEO243" s="53"/>
      <c r="QEP243" s="53"/>
      <c r="QEQ243" s="53"/>
      <c r="QER243" s="53"/>
      <c r="QES243" s="53"/>
      <c r="QET243" s="53"/>
      <c r="QEU243" s="53"/>
      <c r="QEV243" s="53"/>
      <c r="QEW243" s="53"/>
      <c r="QEX243" s="53"/>
      <c r="QEY243" s="53"/>
      <c r="QEZ243" s="53"/>
      <c r="QFA243" s="53"/>
      <c r="QFB243" s="53"/>
      <c r="QFC243" s="53"/>
      <c r="QFD243" s="53"/>
      <c r="QFE243" s="53"/>
      <c r="QFF243" s="53"/>
      <c r="QFG243" s="53"/>
      <c r="QFH243" s="53"/>
      <c r="QFI243" s="53"/>
      <c r="QFJ243" s="53"/>
      <c r="QFK243" s="53"/>
      <c r="QFL243" s="53"/>
      <c r="QFM243" s="53"/>
      <c r="QFN243" s="53"/>
      <c r="QFO243" s="53"/>
      <c r="QFP243" s="53"/>
      <c r="QFQ243" s="53"/>
      <c r="QFR243" s="53"/>
      <c r="QFS243" s="53"/>
      <c r="QFT243" s="53"/>
      <c r="QFU243" s="53"/>
      <c r="QFV243" s="53"/>
      <c r="QFW243" s="53"/>
      <c r="QFX243" s="53"/>
      <c r="QFY243" s="53"/>
      <c r="QFZ243" s="53"/>
      <c r="QGA243" s="53"/>
      <c r="QGB243" s="53"/>
      <c r="QGC243" s="53"/>
      <c r="QGD243" s="53"/>
      <c r="QGE243" s="53"/>
      <c r="QGF243" s="53"/>
      <c r="QGG243" s="53"/>
      <c r="QGH243" s="53"/>
      <c r="QGI243" s="53"/>
      <c r="QGJ243" s="53"/>
      <c r="QGK243" s="53"/>
      <c r="QGL243" s="53"/>
      <c r="QGM243" s="53"/>
      <c r="QGN243" s="53"/>
      <c r="QGO243" s="53"/>
      <c r="QGP243" s="53"/>
      <c r="QGQ243" s="53"/>
      <c r="QGR243" s="53"/>
      <c r="QGS243" s="53"/>
      <c r="QGT243" s="53"/>
      <c r="QGU243" s="53"/>
      <c r="QGV243" s="53"/>
      <c r="QGW243" s="53"/>
      <c r="QGX243" s="53"/>
      <c r="QGY243" s="53"/>
      <c r="QGZ243" s="53"/>
      <c r="QHA243" s="53"/>
      <c r="QHB243" s="53"/>
      <c r="QHC243" s="53"/>
      <c r="QHD243" s="53"/>
      <c r="QHE243" s="53"/>
      <c r="QHF243" s="53"/>
      <c r="QHG243" s="53"/>
      <c r="QHH243" s="53"/>
      <c r="QHI243" s="53"/>
      <c r="QHJ243" s="53"/>
      <c r="QHK243" s="53"/>
      <c r="QHL243" s="53"/>
      <c r="QHM243" s="53"/>
      <c r="QHN243" s="53"/>
      <c r="QHO243" s="53"/>
      <c r="QHP243" s="53"/>
      <c r="QHQ243" s="53"/>
      <c r="QHR243" s="53"/>
      <c r="QHS243" s="53"/>
      <c r="QHT243" s="53"/>
      <c r="QHU243" s="53"/>
      <c r="QHV243" s="53"/>
      <c r="QHW243" s="53"/>
      <c r="QHX243" s="53"/>
      <c r="QHY243" s="53"/>
      <c r="QHZ243" s="53"/>
      <c r="QIA243" s="53"/>
      <c r="QIB243" s="53"/>
      <c r="QIC243" s="53"/>
      <c r="QID243" s="53"/>
      <c r="QIE243" s="53"/>
      <c r="QIF243" s="53"/>
      <c r="QIG243" s="53"/>
      <c r="QIH243" s="53"/>
      <c r="QII243" s="53"/>
      <c r="QIJ243" s="53"/>
      <c r="QIK243" s="53"/>
      <c r="QIL243" s="53"/>
      <c r="QIM243" s="53"/>
      <c r="QIN243" s="53"/>
      <c r="QIO243" s="53"/>
      <c r="QIP243" s="53"/>
      <c r="QIQ243" s="53"/>
      <c r="QIR243" s="53"/>
      <c r="QIS243" s="53"/>
      <c r="QIT243" s="53"/>
      <c r="QIU243" s="53"/>
      <c r="QIV243" s="53"/>
      <c r="QIW243" s="53"/>
      <c r="QIX243" s="53"/>
      <c r="QIY243" s="53"/>
      <c r="QIZ243" s="53"/>
      <c r="QJA243" s="53"/>
      <c r="QJB243" s="53"/>
      <c r="QJC243" s="53"/>
      <c r="QJD243" s="53"/>
      <c r="QJE243" s="53"/>
      <c r="QJF243" s="53"/>
      <c r="QJG243" s="53"/>
      <c r="QJH243" s="53"/>
      <c r="QJI243" s="53"/>
      <c r="QJJ243" s="53"/>
      <c r="QJK243" s="53"/>
      <c r="QJL243" s="53"/>
      <c r="QJM243" s="53"/>
      <c r="QJN243" s="53"/>
      <c r="QJO243" s="53"/>
      <c r="QJP243" s="53"/>
      <c r="QJQ243" s="53"/>
      <c r="QJR243" s="53"/>
      <c r="QJS243" s="53"/>
      <c r="QJT243" s="53"/>
      <c r="QJU243" s="53"/>
      <c r="QJV243" s="53"/>
      <c r="QJW243" s="53"/>
      <c r="QJX243" s="53"/>
      <c r="QJY243" s="53"/>
      <c r="QJZ243" s="53"/>
      <c r="QKA243" s="53"/>
      <c r="QKB243" s="53"/>
      <c r="QKC243" s="53"/>
      <c r="QKD243" s="53"/>
      <c r="QKE243" s="53"/>
      <c r="QKF243" s="53"/>
      <c r="QKG243" s="53"/>
      <c r="QKH243" s="53"/>
      <c r="QKI243" s="53"/>
      <c r="QKJ243" s="53"/>
      <c r="QKK243" s="53"/>
      <c r="QKL243" s="53"/>
      <c r="QKM243" s="53"/>
      <c r="QKN243" s="53"/>
      <c r="QKO243" s="53"/>
      <c r="QKP243" s="53"/>
      <c r="QKQ243" s="53"/>
      <c r="QKR243" s="53"/>
      <c r="QKS243" s="53"/>
      <c r="QKT243" s="53"/>
      <c r="QKU243" s="53"/>
      <c r="QKV243" s="53"/>
      <c r="QKW243" s="53"/>
      <c r="QKX243" s="53"/>
      <c r="QKY243" s="53"/>
      <c r="QKZ243" s="53"/>
      <c r="QLA243" s="53"/>
      <c r="QLB243" s="53"/>
      <c r="QLC243" s="53"/>
      <c r="QLD243" s="53"/>
      <c r="QLE243" s="53"/>
      <c r="QLF243" s="53"/>
      <c r="QLG243" s="53"/>
      <c r="QLH243" s="53"/>
      <c r="QLI243" s="53"/>
      <c r="QLJ243" s="53"/>
      <c r="QLK243" s="53"/>
      <c r="QLL243" s="53"/>
      <c r="QLM243" s="53"/>
      <c r="QLN243" s="53"/>
      <c r="QLO243" s="53"/>
      <c r="QLP243" s="53"/>
      <c r="QLQ243" s="53"/>
      <c r="QLR243" s="53"/>
      <c r="QLS243" s="53"/>
      <c r="QLT243" s="53"/>
      <c r="QLU243" s="53"/>
      <c r="QLV243" s="53"/>
      <c r="QLW243" s="53"/>
      <c r="QLX243" s="53"/>
      <c r="QLY243" s="53"/>
      <c r="QLZ243" s="53"/>
      <c r="QMA243" s="53"/>
      <c r="QMB243" s="53"/>
      <c r="QMC243" s="53"/>
      <c r="QMD243" s="53"/>
      <c r="QME243" s="53"/>
      <c r="QMF243" s="53"/>
      <c r="QMG243" s="53"/>
      <c r="QMH243" s="53"/>
      <c r="QMI243" s="53"/>
      <c r="QMJ243" s="53"/>
      <c r="QMK243" s="53"/>
      <c r="QML243" s="53"/>
      <c r="QMM243" s="53"/>
      <c r="QMN243" s="53"/>
      <c r="QMO243" s="53"/>
      <c r="QMP243" s="53"/>
      <c r="QMQ243" s="53"/>
      <c r="QMR243" s="53"/>
      <c r="QMS243" s="53"/>
      <c r="QMT243" s="53"/>
      <c r="QMU243" s="53"/>
      <c r="QMV243" s="53"/>
      <c r="QMW243" s="53"/>
      <c r="QMX243" s="53"/>
      <c r="QMY243" s="53"/>
      <c r="QMZ243" s="53"/>
      <c r="QNA243" s="53"/>
      <c r="QNB243" s="53"/>
      <c r="QNC243" s="53"/>
      <c r="QND243" s="53"/>
      <c r="QNE243" s="53"/>
      <c r="QNF243" s="53"/>
      <c r="QNG243" s="53"/>
      <c r="QNH243" s="53"/>
      <c r="QNI243" s="53"/>
      <c r="QNJ243" s="53"/>
      <c r="QNK243" s="53"/>
      <c r="QNL243" s="53"/>
      <c r="QNM243" s="53"/>
      <c r="QNN243" s="53"/>
      <c r="QNO243" s="53"/>
      <c r="QNP243" s="53"/>
      <c r="QNQ243" s="53"/>
      <c r="QNR243" s="53"/>
      <c r="QNS243" s="53"/>
      <c r="QNT243" s="53"/>
      <c r="QNU243" s="53"/>
      <c r="QNV243" s="53"/>
      <c r="QNW243" s="53"/>
      <c r="QNX243" s="53"/>
      <c r="QNY243" s="53"/>
      <c r="QNZ243" s="53"/>
      <c r="QOA243" s="53"/>
      <c r="QOB243" s="53"/>
      <c r="QOC243" s="53"/>
      <c r="QOD243" s="53"/>
      <c r="QOE243" s="53"/>
      <c r="QOF243" s="53"/>
      <c r="QOG243" s="53"/>
      <c r="QOH243" s="53"/>
      <c r="QOI243" s="53"/>
      <c r="QOJ243" s="53"/>
      <c r="QOK243" s="53"/>
      <c r="QOL243" s="53"/>
      <c r="QOM243" s="53"/>
      <c r="QON243" s="53"/>
      <c r="QOO243" s="53"/>
      <c r="QOP243" s="53"/>
      <c r="QOQ243" s="53"/>
      <c r="QOR243" s="53"/>
      <c r="QOS243" s="53"/>
      <c r="QOT243" s="53"/>
      <c r="QOU243" s="53"/>
      <c r="QOV243" s="53"/>
      <c r="QOW243" s="53"/>
      <c r="QOX243" s="53"/>
      <c r="QOY243" s="53"/>
      <c r="QOZ243" s="53"/>
      <c r="QPA243" s="53"/>
      <c r="QPB243" s="53"/>
      <c r="QPC243" s="53"/>
      <c r="QPD243" s="53"/>
      <c r="QPE243" s="53"/>
      <c r="QPF243" s="53"/>
      <c r="QPG243" s="53"/>
      <c r="QPH243" s="53"/>
      <c r="QPI243" s="53"/>
      <c r="QPJ243" s="53"/>
      <c r="QPK243" s="53"/>
      <c r="QPL243" s="53"/>
      <c r="QPM243" s="53"/>
      <c r="QPN243" s="53"/>
      <c r="QPO243" s="53"/>
      <c r="QPP243" s="53"/>
      <c r="QPQ243" s="53"/>
      <c r="QPR243" s="53"/>
      <c r="QPS243" s="53"/>
      <c r="QPT243" s="53"/>
      <c r="QPU243" s="53"/>
      <c r="QPV243" s="53"/>
      <c r="QPW243" s="53"/>
      <c r="QPX243" s="53"/>
      <c r="QPY243" s="53"/>
      <c r="QPZ243" s="53"/>
      <c r="QQA243" s="53"/>
      <c r="QQB243" s="53"/>
      <c r="QQC243" s="53"/>
      <c r="QQD243" s="53"/>
      <c r="QQE243" s="53"/>
      <c r="QQF243" s="53"/>
      <c r="QQG243" s="53"/>
      <c r="QQH243" s="53"/>
      <c r="QQI243" s="53"/>
      <c r="QQJ243" s="53"/>
      <c r="QQK243" s="53"/>
      <c r="QQL243" s="53"/>
      <c r="QQM243" s="53"/>
      <c r="QQN243" s="53"/>
      <c r="QQO243" s="53"/>
      <c r="QQP243" s="53"/>
      <c r="QQQ243" s="53"/>
      <c r="QQR243" s="53"/>
      <c r="QQS243" s="53"/>
      <c r="QQT243" s="53"/>
      <c r="QQU243" s="53"/>
      <c r="QQV243" s="53"/>
      <c r="QQW243" s="53"/>
      <c r="QQX243" s="53"/>
      <c r="QQY243" s="53"/>
      <c r="QQZ243" s="53"/>
      <c r="QRA243" s="53"/>
      <c r="QRB243" s="53"/>
      <c r="QRC243" s="53"/>
      <c r="QRD243" s="53"/>
      <c r="QRE243" s="53"/>
      <c r="QRF243" s="53"/>
      <c r="QRG243" s="53"/>
      <c r="QRH243" s="53"/>
      <c r="QRI243" s="53"/>
      <c r="QRJ243" s="53"/>
      <c r="QRK243" s="53"/>
      <c r="QRL243" s="53"/>
      <c r="QRM243" s="53"/>
      <c r="QRN243" s="53"/>
      <c r="QRO243" s="53"/>
      <c r="QRP243" s="53"/>
      <c r="QRQ243" s="53"/>
      <c r="QRR243" s="53"/>
      <c r="QRS243" s="53"/>
      <c r="QRT243" s="53"/>
      <c r="QRU243" s="53"/>
      <c r="QRV243" s="53"/>
      <c r="QRW243" s="53"/>
      <c r="QRX243" s="53"/>
      <c r="QRY243" s="53"/>
      <c r="QRZ243" s="53"/>
      <c r="QSA243" s="53"/>
      <c r="QSB243" s="53"/>
      <c r="QSC243" s="53"/>
      <c r="QSD243" s="53"/>
      <c r="QSE243" s="53"/>
      <c r="QSF243" s="53"/>
      <c r="QSG243" s="53"/>
      <c r="QSH243" s="53"/>
      <c r="QSI243" s="53"/>
      <c r="QSJ243" s="53"/>
      <c r="QSK243" s="53"/>
      <c r="QSL243" s="53"/>
      <c r="QSM243" s="53"/>
      <c r="QSN243" s="53"/>
      <c r="QSO243" s="53"/>
      <c r="QSP243" s="53"/>
      <c r="QSQ243" s="53"/>
      <c r="QSR243" s="53"/>
      <c r="QSS243" s="53"/>
      <c r="QST243" s="53"/>
      <c r="QSU243" s="53"/>
      <c r="QSV243" s="53"/>
      <c r="QSW243" s="53"/>
      <c r="QSX243" s="53"/>
      <c r="QSY243" s="53"/>
      <c r="QSZ243" s="53"/>
      <c r="QTA243" s="53"/>
      <c r="QTB243" s="53"/>
      <c r="QTC243" s="53"/>
      <c r="QTD243" s="53"/>
      <c r="QTE243" s="53"/>
      <c r="QTF243" s="53"/>
      <c r="QTG243" s="53"/>
      <c r="QTH243" s="53"/>
      <c r="QTI243" s="53"/>
      <c r="QTJ243" s="53"/>
      <c r="QTK243" s="53"/>
      <c r="QTL243" s="53"/>
      <c r="QTM243" s="53"/>
      <c r="QTN243" s="53"/>
      <c r="QTO243" s="53"/>
      <c r="QTP243" s="53"/>
      <c r="QTQ243" s="53"/>
      <c r="QTR243" s="53"/>
      <c r="QTS243" s="53"/>
      <c r="QTT243" s="53"/>
      <c r="QTU243" s="53"/>
      <c r="QTV243" s="53"/>
      <c r="QTW243" s="53"/>
      <c r="QTX243" s="53"/>
      <c r="QTY243" s="53"/>
      <c r="QTZ243" s="53"/>
      <c r="QUA243" s="53"/>
      <c r="QUB243" s="53"/>
      <c r="QUC243" s="53"/>
      <c r="QUD243" s="53"/>
      <c r="QUE243" s="53"/>
      <c r="QUF243" s="53"/>
      <c r="QUG243" s="53"/>
      <c r="QUH243" s="53"/>
      <c r="QUI243" s="53"/>
      <c r="QUJ243" s="53"/>
      <c r="QUK243" s="53"/>
      <c r="QUL243" s="53"/>
      <c r="QUM243" s="53"/>
      <c r="QUN243" s="53"/>
      <c r="QUO243" s="53"/>
      <c r="QUP243" s="53"/>
      <c r="QUQ243" s="53"/>
      <c r="QUR243" s="53"/>
      <c r="QUS243" s="53"/>
      <c r="QUT243" s="53"/>
      <c r="QUU243" s="53"/>
      <c r="QUV243" s="53"/>
      <c r="QUW243" s="53"/>
      <c r="QUX243" s="53"/>
      <c r="QUY243" s="53"/>
      <c r="QUZ243" s="53"/>
      <c r="QVA243" s="53"/>
      <c r="QVB243" s="53"/>
      <c r="QVC243" s="53"/>
      <c r="QVD243" s="53"/>
      <c r="QVE243" s="53"/>
      <c r="QVF243" s="53"/>
      <c r="QVG243" s="53"/>
      <c r="QVH243" s="53"/>
      <c r="QVI243" s="53"/>
      <c r="QVJ243" s="53"/>
      <c r="QVK243" s="53"/>
      <c r="QVL243" s="53"/>
      <c r="QVM243" s="53"/>
      <c r="QVN243" s="53"/>
      <c r="QVO243" s="53"/>
      <c r="QVP243" s="53"/>
      <c r="QVQ243" s="53"/>
      <c r="QVR243" s="53"/>
      <c r="QVS243" s="53"/>
      <c r="QVT243" s="53"/>
      <c r="QVU243" s="53"/>
      <c r="QVV243" s="53"/>
      <c r="QVW243" s="53"/>
      <c r="QVX243" s="53"/>
      <c r="QVY243" s="53"/>
      <c r="QVZ243" s="53"/>
      <c r="QWA243" s="53"/>
      <c r="QWB243" s="53"/>
      <c r="QWC243" s="53"/>
      <c r="QWD243" s="53"/>
      <c r="QWE243" s="53"/>
      <c r="QWF243" s="53"/>
      <c r="QWG243" s="53"/>
      <c r="QWH243" s="53"/>
      <c r="QWI243" s="53"/>
      <c r="QWJ243" s="53"/>
      <c r="QWK243" s="53"/>
      <c r="QWL243" s="53"/>
      <c r="QWM243" s="53"/>
      <c r="QWN243" s="53"/>
      <c r="QWO243" s="53"/>
      <c r="QWP243" s="53"/>
      <c r="QWQ243" s="53"/>
      <c r="QWR243" s="53"/>
      <c r="QWS243" s="53"/>
      <c r="QWT243" s="53"/>
      <c r="QWU243" s="53"/>
      <c r="QWV243" s="53"/>
      <c r="QWW243" s="53"/>
      <c r="QWX243" s="53"/>
      <c r="QWY243" s="53"/>
      <c r="QWZ243" s="53"/>
      <c r="QXA243" s="53"/>
      <c r="QXB243" s="53"/>
      <c r="QXC243" s="53"/>
      <c r="QXD243" s="53"/>
      <c r="QXE243" s="53"/>
      <c r="QXF243" s="53"/>
      <c r="QXG243" s="53"/>
      <c r="QXH243" s="53"/>
      <c r="QXI243" s="53"/>
      <c r="QXJ243" s="53"/>
      <c r="QXK243" s="53"/>
      <c r="QXL243" s="53"/>
      <c r="QXM243" s="53"/>
      <c r="QXN243" s="53"/>
      <c r="QXO243" s="53"/>
      <c r="QXP243" s="53"/>
      <c r="QXQ243" s="53"/>
      <c r="QXR243" s="53"/>
      <c r="QXS243" s="53"/>
      <c r="QXT243" s="53"/>
      <c r="QXU243" s="53"/>
      <c r="QXV243" s="53"/>
      <c r="QXW243" s="53"/>
      <c r="QXX243" s="53"/>
      <c r="QXY243" s="53"/>
      <c r="QXZ243" s="53"/>
      <c r="QYA243" s="53"/>
      <c r="QYB243" s="53"/>
      <c r="QYC243" s="53"/>
      <c r="QYD243" s="53"/>
      <c r="QYE243" s="53"/>
      <c r="QYF243" s="53"/>
      <c r="QYG243" s="53"/>
      <c r="QYH243" s="53"/>
      <c r="QYI243" s="53"/>
      <c r="QYJ243" s="53"/>
      <c r="QYK243" s="53"/>
      <c r="QYL243" s="53"/>
      <c r="QYM243" s="53"/>
      <c r="QYN243" s="53"/>
      <c r="QYO243" s="53"/>
      <c r="QYP243" s="53"/>
      <c r="QYQ243" s="53"/>
      <c r="QYR243" s="53"/>
      <c r="QYS243" s="53"/>
      <c r="QYT243" s="53"/>
      <c r="QYU243" s="53"/>
      <c r="QYV243" s="53"/>
      <c r="QYW243" s="53"/>
      <c r="QYX243" s="53"/>
      <c r="QYY243" s="53"/>
      <c r="QYZ243" s="53"/>
      <c r="QZA243" s="53"/>
      <c r="QZB243" s="53"/>
      <c r="QZC243" s="53"/>
      <c r="QZD243" s="53"/>
      <c r="QZE243" s="53"/>
      <c r="QZF243" s="53"/>
      <c r="QZG243" s="53"/>
      <c r="QZH243" s="53"/>
      <c r="QZI243" s="53"/>
      <c r="QZJ243" s="53"/>
      <c r="QZK243" s="53"/>
      <c r="QZL243" s="53"/>
      <c r="QZM243" s="53"/>
      <c r="QZN243" s="53"/>
      <c r="QZO243" s="53"/>
      <c r="QZP243" s="53"/>
      <c r="QZQ243" s="53"/>
      <c r="QZR243" s="53"/>
      <c r="QZS243" s="53"/>
      <c r="QZT243" s="53"/>
      <c r="QZU243" s="53"/>
      <c r="QZV243" s="53"/>
      <c r="QZW243" s="53"/>
      <c r="QZX243" s="53"/>
      <c r="QZY243" s="53"/>
      <c r="QZZ243" s="53"/>
      <c r="RAA243" s="53"/>
      <c r="RAB243" s="53"/>
      <c r="RAC243" s="53"/>
      <c r="RAD243" s="53"/>
      <c r="RAE243" s="53"/>
      <c r="RAF243" s="53"/>
      <c r="RAG243" s="53"/>
      <c r="RAH243" s="53"/>
      <c r="RAI243" s="53"/>
      <c r="RAJ243" s="53"/>
      <c r="RAK243" s="53"/>
      <c r="RAL243" s="53"/>
      <c r="RAM243" s="53"/>
      <c r="RAN243" s="53"/>
      <c r="RAO243" s="53"/>
      <c r="RAP243" s="53"/>
      <c r="RAQ243" s="53"/>
      <c r="RAR243" s="53"/>
      <c r="RAS243" s="53"/>
      <c r="RAT243" s="53"/>
      <c r="RAU243" s="53"/>
      <c r="RAV243" s="53"/>
      <c r="RAW243" s="53"/>
      <c r="RAX243" s="53"/>
      <c r="RAY243" s="53"/>
      <c r="RAZ243" s="53"/>
      <c r="RBA243" s="53"/>
      <c r="RBB243" s="53"/>
      <c r="RBC243" s="53"/>
      <c r="RBD243" s="53"/>
      <c r="RBE243" s="53"/>
      <c r="RBF243" s="53"/>
      <c r="RBG243" s="53"/>
      <c r="RBH243" s="53"/>
      <c r="RBI243" s="53"/>
      <c r="RBJ243" s="53"/>
      <c r="RBK243" s="53"/>
      <c r="RBL243" s="53"/>
      <c r="RBM243" s="53"/>
      <c r="RBN243" s="53"/>
      <c r="RBO243" s="53"/>
      <c r="RBP243" s="53"/>
      <c r="RBQ243" s="53"/>
      <c r="RBR243" s="53"/>
      <c r="RBS243" s="53"/>
      <c r="RBT243" s="53"/>
      <c r="RBU243" s="53"/>
      <c r="RBV243" s="53"/>
      <c r="RBW243" s="53"/>
      <c r="RBX243" s="53"/>
      <c r="RBY243" s="53"/>
      <c r="RBZ243" s="53"/>
      <c r="RCA243" s="53"/>
      <c r="RCB243" s="53"/>
      <c r="RCC243" s="53"/>
      <c r="RCD243" s="53"/>
      <c r="RCE243" s="53"/>
      <c r="RCF243" s="53"/>
      <c r="RCG243" s="53"/>
      <c r="RCH243" s="53"/>
      <c r="RCI243" s="53"/>
      <c r="RCJ243" s="53"/>
      <c r="RCK243" s="53"/>
      <c r="RCL243" s="53"/>
      <c r="RCM243" s="53"/>
      <c r="RCN243" s="53"/>
      <c r="RCO243" s="53"/>
      <c r="RCP243" s="53"/>
      <c r="RCQ243" s="53"/>
      <c r="RCR243" s="53"/>
      <c r="RCS243" s="53"/>
      <c r="RCT243" s="53"/>
      <c r="RCU243" s="53"/>
      <c r="RCV243" s="53"/>
      <c r="RCW243" s="53"/>
      <c r="RCX243" s="53"/>
      <c r="RCY243" s="53"/>
      <c r="RCZ243" s="53"/>
      <c r="RDA243" s="53"/>
      <c r="RDB243" s="53"/>
      <c r="RDC243" s="53"/>
      <c r="RDD243" s="53"/>
      <c r="RDE243" s="53"/>
      <c r="RDF243" s="53"/>
      <c r="RDG243" s="53"/>
      <c r="RDH243" s="53"/>
      <c r="RDI243" s="53"/>
      <c r="RDJ243" s="53"/>
      <c r="RDK243" s="53"/>
      <c r="RDL243" s="53"/>
      <c r="RDM243" s="53"/>
      <c r="RDN243" s="53"/>
      <c r="RDO243" s="53"/>
      <c r="RDP243" s="53"/>
      <c r="RDQ243" s="53"/>
      <c r="RDR243" s="53"/>
      <c r="RDS243" s="53"/>
      <c r="RDT243" s="53"/>
      <c r="RDU243" s="53"/>
      <c r="RDV243" s="53"/>
      <c r="RDW243" s="53"/>
      <c r="RDX243" s="53"/>
      <c r="RDY243" s="53"/>
      <c r="RDZ243" s="53"/>
      <c r="REA243" s="53"/>
      <c r="REB243" s="53"/>
      <c r="REC243" s="53"/>
      <c r="RED243" s="53"/>
      <c r="REE243" s="53"/>
      <c r="REF243" s="53"/>
      <c r="REG243" s="53"/>
      <c r="REH243" s="53"/>
      <c r="REI243" s="53"/>
      <c r="REJ243" s="53"/>
      <c r="REK243" s="53"/>
      <c r="REL243" s="53"/>
      <c r="REM243" s="53"/>
      <c r="REN243" s="53"/>
      <c r="REO243" s="53"/>
      <c r="REP243" s="53"/>
      <c r="REQ243" s="53"/>
      <c r="RER243" s="53"/>
      <c r="RES243" s="53"/>
      <c r="RET243" s="53"/>
      <c r="REU243" s="53"/>
      <c r="REV243" s="53"/>
      <c r="REW243" s="53"/>
      <c r="REX243" s="53"/>
      <c r="REY243" s="53"/>
      <c r="REZ243" s="53"/>
      <c r="RFA243" s="53"/>
      <c r="RFB243" s="53"/>
      <c r="RFC243" s="53"/>
      <c r="RFD243" s="53"/>
      <c r="RFE243" s="53"/>
      <c r="RFF243" s="53"/>
      <c r="RFG243" s="53"/>
      <c r="RFH243" s="53"/>
      <c r="RFI243" s="53"/>
      <c r="RFJ243" s="53"/>
      <c r="RFK243" s="53"/>
      <c r="RFL243" s="53"/>
      <c r="RFM243" s="53"/>
      <c r="RFN243" s="53"/>
      <c r="RFO243" s="53"/>
      <c r="RFP243" s="53"/>
      <c r="RFQ243" s="53"/>
      <c r="RFR243" s="53"/>
      <c r="RFS243" s="53"/>
      <c r="RFT243" s="53"/>
      <c r="RFU243" s="53"/>
      <c r="RFV243" s="53"/>
      <c r="RFW243" s="53"/>
      <c r="RFX243" s="53"/>
      <c r="RFY243" s="53"/>
      <c r="RFZ243" s="53"/>
      <c r="RGA243" s="53"/>
      <c r="RGB243" s="53"/>
      <c r="RGC243" s="53"/>
      <c r="RGD243" s="53"/>
      <c r="RGE243" s="53"/>
      <c r="RGF243" s="53"/>
      <c r="RGG243" s="53"/>
      <c r="RGH243" s="53"/>
      <c r="RGI243" s="53"/>
      <c r="RGJ243" s="53"/>
      <c r="RGK243" s="53"/>
      <c r="RGL243" s="53"/>
      <c r="RGM243" s="53"/>
      <c r="RGN243" s="53"/>
      <c r="RGO243" s="53"/>
      <c r="RGP243" s="53"/>
      <c r="RGQ243" s="53"/>
      <c r="RGR243" s="53"/>
      <c r="RGS243" s="53"/>
      <c r="RGT243" s="53"/>
      <c r="RGU243" s="53"/>
      <c r="RGV243" s="53"/>
      <c r="RGW243" s="53"/>
      <c r="RGX243" s="53"/>
      <c r="RGY243" s="53"/>
      <c r="RGZ243" s="53"/>
      <c r="RHA243" s="53"/>
      <c r="RHB243" s="53"/>
      <c r="RHC243" s="53"/>
      <c r="RHD243" s="53"/>
      <c r="RHE243" s="53"/>
      <c r="RHF243" s="53"/>
      <c r="RHG243" s="53"/>
      <c r="RHH243" s="53"/>
      <c r="RHI243" s="53"/>
      <c r="RHJ243" s="53"/>
      <c r="RHK243" s="53"/>
      <c r="RHL243" s="53"/>
      <c r="RHM243" s="53"/>
      <c r="RHN243" s="53"/>
      <c r="RHO243" s="53"/>
      <c r="RHP243" s="53"/>
      <c r="RHQ243" s="53"/>
      <c r="RHR243" s="53"/>
      <c r="RHS243" s="53"/>
      <c r="RHT243" s="53"/>
      <c r="RHU243" s="53"/>
      <c r="RHV243" s="53"/>
      <c r="RHW243" s="53"/>
      <c r="RHX243" s="53"/>
      <c r="RHY243" s="53"/>
      <c r="RHZ243" s="53"/>
      <c r="RIA243" s="53"/>
      <c r="RIB243" s="53"/>
      <c r="RIC243" s="53"/>
      <c r="RID243" s="53"/>
      <c r="RIE243" s="53"/>
      <c r="RIF243" s="53"/>
      <c r="RIG243" s="53"/>
      <c r="RIH243" s="53"/>
      <c r="RII243" s="53"/>
      <c r="RIJ243" s="53"/>
      <c r="RIK243" s="53"/>
      <c r="RIL243" s="53"/>
      <c r="RIM243" s="53"/>
      <c r="RIN243" s="53"/>
      <c r="RIO243" s="53"/>
      <c r="RIP243" s="53"/>
      <c r="RIQ243" s="53"/>
      <c r="RIR243" s="53"/>
      <c r="RIS243" s="53"/>
      <c r="RIT243" s="53"/>
      <c r="RIU243" s="53"/>
      <c r="RIV243" s="53"/>
      <c r="RIW243" s="53"/>
      <c r="RIX243" s="53"/>
      <c r="RIY243" s="53"/>
      <c r="RIZ243" s="53"/>
      <c r="RJA243" s="53"/>
      <c r="RJB243" s="53"/>
      <c r="RJC243" s="53"/>
      <c r="RJD243" s="53"/>
      <c r="RJE243" s="53"/>
      <c r="RJF243" s="53"/>
      <c r="RJG243" s="53"/>
      <c r="RJH243" s="53"/>
      <c r="RJI243" s="53"/>
      <c r="RJJ243" s="53"/>
      <c r="RJK243" s="53"/>
      <c r="RJL243" s="53"/>
      <c r="RJM243" s="53"/>
      <c r="RJN243" s="53"/>
      <c r="RJO243" s="53"/>
      <c r="RJP243" s="53"/>
      <c r="RJQ243" s="53"/>
      <c r="RJR243" s="53"/>
      <c r="RJS243" s="53"/>
      <c r="RJT243" s="53"/>
      <c r="RJU243" s="53"/>
      <c r="RJV243" s="53"/>
      <c r="RJW243" s="53"/>
      <c r="RJX243" s="53"/>
      <c r="RJY243" s="53"/>
      <c r="RJZ243" s="53"/>
      <c r="RKA243" s="53"/>
      <c r="RKB243" s="53"/>
      <c r="RKC243" s="53"/>
      <c r="RKD243" s="53"/>
      <c r="RKE243" s="53"/>
      <c r="RKF243" s="53"/>
      <c r="RKG243" s="53"/>
      <c r="RKH243" s="53"/>
      <c r="RKI243" s="53"/>
      <c r="RKJ243" s="53"/>
      <c r="RKK243" s="53"/>
      <c r="RKL243" s="53"/>
      <c r="RKM243" s="53"/>
      <c r="RKN243" s="53"/>
      <c r="RKO243" s="53"/>
      <c r="RKP243" s="53"/>
      <c r="RKQ243" s="53"/>
      <c r="RKR243" s="53"/>
      <c r="RKS243" s="53"/>
      <c r="RKT243" s="53"/>
      <c r="RKU243" s="53"/>
      <c r="RKV243" s="53"/>
      <c r="RKW243" s="53"/>
      <c r="RKX243" s="53"/>
      <c r="RKY243" s="53"/>
      <c r="RKZ243" s="53"/>
      <c r="RLA243" s="53"/>
      <c r="RLB243" s="53"/>
      <c r="RLC243" s="53"/>
      <c r="RLD243" s="53"/>
      <c r="RLE243" s="53"/>
      <c r="RLF243" s="53"/>
      <c r="RLG243" s="53"/>
      <c r="RLH243" s="53"/>
      <c r="RLI243" s="53"/>
      <c r="RLJ243" s="53"/>
      <c r="RLK243" s="53"/>
      <c r="RLL243" s="53"/>
      <c r="RLM243" s="53"/>
      <c r="RLN243" s="53"/>
      <c r="RLO243" s="53"/>
      <c r="RLP243" s="53"/>
      <c r="RLQ243" s="53"/>
      <c r="RLR243" s="53"/>
      <c r="RLS243" s="53"/>
      <c r="RLT243" s="53"/>
      <c r="RLU243" s="53"/>
      <c r="RLV243" s="53"/>
      <c r="RLW243" s="53"/>
      <c r="RLX243" s="53"/>
      <c r="RLY243" s="53"/>
      <c r="RLZ243" s="53"/>
      <c r="RMA243" s="53"/>
      <c r="RMB243" s="53"/>
      <c r="RMC243" s="53"/>
      <c r="RMD243" s="53"/>
      <c r="RME243" s="53"/>
      <c r="RMF243" s="53"/>
      <c r="RMG243" s="53"/>
      <c r="RMH243" s="53"/>
      <c r="RMI243" s="53"/>
      <c r="RMJ243" s="53"/>
      <c r="RMK243" s="53"/>
      <c r="RML243" s="53"/>
      <c r="RMM243" s="53"/>
      <c r="RMN243" s="53"/>
      <c r="RMO243" s="53"/>
      <c r="RMP243" s="53"/>
      <c r="RMQ243" s="53"/>
      <c r="RMR243" s="53"/>
      <c r="RMS243" s="53"/>
      <c r="RMT243" s="53"/>
      <c r="RMU243" s="53"/>
      <c r="RMV243" s="53"/>
      <c r="RMW243" s="53"/>
      <c r="RMX243" s="53"/>
      <c r="RMY243" s="53"/>
      <c r="RMZ243" s="53"/>
      <c r="RNA243" s="53"/>
      <c r="RNB243" s="53"/>
      <c r="RNC243" s="53"/>
      <c r="RND243" s="53"/>
      <c r="RNE243" s="53"/>
      <c r="RNF243" s="53"/>
      <c r="RNG243" s="53"/>
      <c r="RNH243" s="53"/>
      <c r="RNI243" s="53"/>
      <c r="RNJ243" s="53"/>
      <c r="RNK243" s="53"/>
      <c r="RNL243" s="53"/>
      <c r="RNM243" s="53"/>
      <c r="RNN243" s="53"/>
      <c r="RNO243" s="53"/>
      <c r="RNP243" s="53"/>
      <c r="RNQ243" s="53"/>
      <c r="RNR243" s="53"/>
      <c r="RNS243" s="53"/>
      <c r="RNT243" s="53"/>
      <c r="RNU243" s="53"/>
      <c r="RNV243" s="53"/>
      <c r="RNW243" s="53"/>
      <c r="RNX243" s="53"/>
      <c r="RNY243" s="53"/>
      <c r="RNZ243" s="53"/>
      <c r="ROA243" s="53"/>
      <c r="ROB243" s="53"/>
      <c r="ROC243" s="53"/>
      <c r="ROD243" s="53"/>
      <c r="ROE243" s="53"/>
      <c r="ROF243" s="53"/>
      <c r="ROG243" s="53"/>
      <c r="ROH243" s="53"/>
      <c r="ROI243" s="53"/>
      <c r="ROJ243" s="53"/>
      <c r="ROK243" s="53"/>
      <c r="ROL243" s="53"/>
      <c r="ROM243" s="53"/>
      <c r="RON243" s="53"/>
      <c r="ROO243" s="53"/>
      <c r="ROP243" s="53"/>
      <c r="ROQ243" s="53"/>
      <c r="ROR243" s="53"/>
      <c r="ROS243" s="53"/>
      <c r="ROT243" s="53"/>
      <c r="ROU243" s="53"/>
      <c r="ROV243" s="53"/>
      <c r="ROW243" s="53"/>
      <c r="ROX243" s="53"/>
      <c r="ROY243" s="53"/>
      <c r="ROZ243" s="53"/>
      <c r="RPA243" s="53"/>
      <c r="RPB243" s="53"/>
      <c r="RPC243" s="53"/>
      <c r="RPD243" s="53"/>
      <c r="RPE243" s="53"/>
      <c r="RPF243" s="53"/>
      <c r="RPG243" s="53"/>
      <c r="RPH243" s="53"/>
      <c r="RPI243" s="53"/>
      <c r="RPJ243" s="53"/>
      <c r="RPK243" s="53"/>
      <c r="RPL243" s="53"/>
      <c r="RPM243" s="53"/>
      <c r="RPN243" s="53"/>
      <c r="RPO243" s="53"/>
      <c r="RPP243" s="53"/>
      <c r="RPQ243" s="53"/>
      <c r="RPR243" s="53"/>
      <c r="RPS243" s="53"/>
      <c r="RPT243" s="53"/>
      <c r="RPU243" s="53"/>
      <c r="RPV243" s="53"/>
      <c r="RPW243" s="53"/>
      <c r="RPX243" s="53"/>
      <c r="RPY243" s="53"/>
      <c r="RPZ243" s="53"/>
      <c r="RQA243" s="53"/>
      <c r="RQB243" s="53"/>
      <c r="RQC243" s="53"/>
      <c r="RQD243" s="53"/>
      <c r="RQE243" s="53"/>
      <c r="RQF243" s="53"/>
      <c r="RQG243" s="53"/>
      <c r="RQH243" s="53"/>
      <c r="RQI243" s="53"/>
      <c r="RQJ243" s="53"/>
      <c r="RQK243" s="53"/>
      <c r="RQL243" s="53"/>
      <c r="RQM243" s="53"/>
      <c r="RQN243" s="53"/>
      <c r="RQO243" s="53"/>
      <c r="RQP243" s="53"/>
      <c r="RQQ243" s="53"/>
      <c r="RQR243" s="53"/>
      <c r="RQS243" s="53"/>
      <c r="RQT243" s="53"/>
      <c r="RQU243" s="53"/>
      <c r="RQV243" s="53"/>
      <c r="RQW243" s="53"/>
      <c r="RQX243" s="53"/>
      <c r="RQY243" s="53"/>
      <c r="RQZ243" s="53"/>
      <c r="RRA243" s="53"/>
      <c r="RRB243" s="53"/>
      <c r="RRC243" s="53"/>
      <c r="RRD243" s="53"/>
      <c r="RRE243" s="53"/>
      <c r="RRF243" s="53"/>
      <c r="RRG243" s="53"/>
      <c r="RRH243" s="53"/>
      <c r="RRI243" s="53"/>
      <c r="RRJ243" s="53"/>
      <c r="RRK243" s="53"/>
      <c r="RRL243" s="53"/>
      <c r="RRM243" s="53"/>
      <c r="RRN243" s="53"/>
      <c r="RRO243" s="53"/>
      <c r="RRP243" s="53"/>
      <c r="RRQ243" s="53"/>
      <c r="RRR243" s="53"/>
      <c r="RRS243" s="53"/>
      <c r="RRT243" s="53"/>
      <c r="RRU243" s="53"/>
      <c r="RRV243" s="53"/>
      <c r="RRW243" s="53"/>
      <c r="RRX243" s="53"/>
      <c r="RRY243" s="53"/>
      <c r="RRZ243" s="53"/>
      <c r="RSA243" s="53"/>
      <c r="RSB243" s="53"/>
      <c r="RSC243" s="53"/>
      <c r="RSD243" s="53"/>
      <c r="RSE243" s="53"/>
      <c r="RSF243" s="53"/>
      <c r="RSG243" s="53"/>
      <c r="RSH243" s="53"/>
      <c r="RSI243" s="53"/>
      <c r="RSJ243" s="53"/>
      <c r="RSK243" s="53"/>
      <c r="RSL243" s="53"/>
      <c r="RSM243" s="53"/>
      <c r="RSN243" s="53"/>
      <c r="RSO243" s="53"/>
      <c r="RSP243" s="53"/>
      <c r="RSQ243" s="53"/>
      <c r="RSR243" s="53"/>
      <c r="RSS243" s="53"/>
      <c r="RST243" s="53"/>
      <c r="RSU243" s="53"/>
      <c r="RSV243" s="53"/>
      <c r="RSW243" s="53"/>
      <c r="RSX243" s="53"/>
      <c r="RSY243" s="53"/>
      <c r="RSZ243" s="53"/>
      <c r="RTA243" s="53"/>
      <c r="RTB243" s="53"/>
      <c r="RTC243" s="53"/>
      <c r="RTD243" s="53"/>
      <c r="RTE243" s="53"/>
      <c r="RTF243" s="53"/>
      <c r="RTG243" s="53"/>
      <c r="RTH243" s="53"/>
      <c r="RTI243" s="53"/>
      <c r="RTJ243" s="53"/>
      <c r="RTK243" s="53"/>
      <c r="RTL243" s="53"/>
      <c r="RTM243" s="53"/>
      <c r="RTN243" s="53"/>
      <c r="RTO243" s="53"/>
      <c r="RTP243" s="53"/>
      <c r="RTQ243" s="53"/>
      <c r="RTR243" s="53"/>
      <c r="RTS243" s="53"/>
      <c r="RTT243" s="53"/>
      <c r="RTU243" s="53"/>
      <c r="RTV243" s="53"/>
      <c r="RTW243" s="53"/>
      <c r="RTX243" s="53"/>
      <c r="RTY243" s="53"/>
      <c r="RTZ243" s="53"/>
      <c r="RUA243" s="53"/>
      <c r="RUB243" s="53"/>
      <c r="RUC243" s="53"/>
      <c r="RUD243" s="53"/>
      <c r="RUE243" s="53"/>
      <c r="RUF243" s="53"/>
      <c r="RUG243" s="53"/>
      <c r="RUH243" s="53"/>
      <c r="RUI243" s="53"/>
      <c r="RUJ243" s="53"/>
      <c r="RUK243" s="53"/>
      <c r="RUL243" s="53"/>
      <c r="RUM243" s="53"/>
      <c r="RUN243" s="53"/>
      <c r="RUO243" s="53"/>
      <c r="RUP243" s="53"/>
      <c r="RUQ243" s="53"/>
      <c r="RUR243" s="53"/>
      <c r="RUS243" s="53"/>
      <c r="RUT243" s="53"/>
      <c r="RUU243" s="53"/>
      <c r="RUV243" s="53"/>
      <c r="RUW243" s="53"/>
      <c r="RUX243" s="53"/>
      <c r="RUY243" s="53"/>
      <c r="RUZ243" s="53"/>
      <c r="RVA243" s="53"/>
      <c r="RVB243" s="53"/>
      <c r="RVC243" s="53"/>
      <c r="RVD243" s="53"/>
      <c r="RVE243" s="53"/>
      <c r="RVF243" s="53"/>
      <c r="RVG243" s="53"/>
      <c r="RVH243" s="53"/>
      <c r="RVI243" s="53"/>
      <c r="RVJ243" s="53"/>
      <c r="RVK243" s="53"/>
      <c r="RVL243" s="53"/>
      <c r="RVM243" s="53"/>
      <c r="RVN243" s="53"/>
      <c r="RVO243" s="53"/>
      <c r="RVP243" s="53"/>
      <c r="RVQ243" s="53"/>
      <c r="RVR243" s="53"/>
      <c r="RVS243" s="53"/>
      <c r="RVT243" s="53"/>
      <c r="RVU243" s="53"/>
      <c r="RVV243" s="53"/>
      <c r="RVW243" s="53"/>
      <c r="RVX243" s="53"/>
      <c r="RVY243" s="53"/>
      <c r="RVZ243" s="53"/>
      <c r="RWA243" s="53"/>
      <c r="RWB243" s="53"/>
      <c r="RWC243" s="53"/>
      <c r="RWD243" s="53"/>
      <c r="RWE243" s="53"/>
      <c r="RWF243" s="53"/>
      <c r="RWG243" s="53"/>
      <c r="RWH243" s="53"/>
      <c r="RWI243" s="53"/>
      <c r="RWJ243" s="53"/>
      <c r="RWK243" s="53"/>
      <c r="RWL243" s="53"/>
      <c r="RWM243" s="53"/>
      <c r="RWN243" s="53"/>
      <c r="RWO243" s="53"/>
      <c r="RWP243" s="53"/>
      <c r="RWQ243" s="53"/>
      <c r="RWR243" s="53"/>
      <c r="RWS243" s="53"/>
      <c r="RWT243" s="53"/>
      <c r="RWU243" s="53"/>
      <c r="RWV243" s="53"/>
      <c r="RWW243" s="53"/>
      <c r="RWX243" s="53"/>
      <c r="RWY243" s="53"/>
      <c r="RWZ243" s="53"/>
      <c r="RXA243" s="53"/>
      <c r="RXB243" s="53"/>
      <c r="RXC243" s="53"/>
      <c r="RXD243" s="53"/>
      <c r="RXE243" s="53"/>
      <c r="RXF243" s="53"/>
      <c r="RXG243" s="53"/>
      <c r="RXH243" s="53"/>
      <c r="RXI243" s="53"/>
      <c r="RXJ243" s="53"/>
      <c r="RXK243" s="53"/>
      <c r="RXL243" s="53"/>
      <c r="RXM243" s="53"/>
      <c r="RXN243" s="53"/>
      <c r="RXO243" s="53"/>
      <c r="RXP243" s="53"/>
      <c r="RXQ243" s="53"/>
      <c r="RXR243" s="53"/>
      <c r="RXS243" s="53"/>
      <c r="RXT243" s="53"/>
      <c r="RXU243" s="53"/>
      <c r="RXV243" s="53"/>
      <c r="RXW243" s="53"/>
      <c r="RXX243" s="53"/>
      <c r="RXY243" s="53"/>
      <c r="RXZ243" s="53"/>
      <c r="RYA243" s="53"/>
      <c r="RYB243" s="53"/>
      <c r="RYC243" s="53"/>
      <c r="RYD243" s="53"/>
      <c r="RYE243" s="53"/>
      <c r="RYF243" s="53"/>
      <c r="RYG243" s="53"/>
      <c r="RYH243" s="53"/>
      <c r="RYI243" s="53"/>
      <c r="RYJ243" s="53"/>
      <c r="RYK243" s="53"/>
      <c r="RYL243" s="53"/>
      <c r="RYM243" s="53"/>
      <c r="RYN243" s="53"/>
      <c r="RYO243" s="53"/>
      <c r="RYP243" s="53"/>
      <c r="RYQ243" s="53"/>
      <c r="RYR243" s="53"/>
      <c r="RYS243" s="53"/>
      <c r="RYT243" s="53"/>
      <c r="RYU243" s="53"/>
      <c r="RYV243" s="53"/>
      <c r="RYW243" s="53"/>
      <c r="RYX243" s="53"/>
      <c r="RYY243" s="53"/>
      <c r="RYZ243" s="53"/>
      <c r="RZA243" s="53"/>
      <c r="RZB243" s="53"/>
      <c r="RZC243" s="53"/>
      <c r="RZD243" s="53"/>
      <c r="RZE243" s="53"/>
      <c r="RZF243" s="53"/>
      <c r="RZG243" s="53"/>
      <c r="RZH243" s="53"/>
      <c r="RZI243" s="53"/>
      <c r="RZJ243" s="53"/>
      <c r="RZK243" s="53"/>
      <c r="RZL243" s="53"/>
      <c r="RZM243" s="53"/>
      <c r="RZN243" s="53"/>
      <c r="RZO243" s="53"/>
      <c r="RZP243" s="53"/>
      <c r="RZQ243" s="53"/>
      <c r="RZR243" s="53"/>
      <c r="RZS243" s="53"/>
      <c r="RZT243" s="53"/>
      <c r="RZU243" s="53"/>
      <c r="RZV243" s="53"/>
      <c r="RZW243" s="53"/>
      <c r="RZX243" s="53"/>
      <c r="RZY243" s="53"/>
      <c r="RZZ243" s="53"/>
      <c r="SAA243" s="53"/>
      <c r="SAB243" s="53"/>
      <c r="SAC243" s="53"/>
      <c r="SAD243" s="53"/>
      <c r="SAE243" s="53"/>
      <c r="SAF243" s="53"/>
      <c r="SAG243" s="53"/>
      <c r="SAH243" s="53"/>
      <c r="SAI243" s="53"/>
      <c r="SAJ243" s="53"/>
      <c r="SAK243" s="53"/>
      <c r="SAL243" s="53"/>
      <c r="SAM243" s="53"/>
      <c r="SAN243" s="53"/>
      <c r="SAO243" s="53"/>
      <c r="SAP243" s="53"/>
      <c r="SAQ243" s="53"/>
      <c r="SAR243" s="53"/>
      <c r="SAS243" s="53"/>
      <c r="SAT243" s="53"/>
      <c r="SAU243" s="53"/>
      <c r="SAV243" s="53"/>
      <c r="SAW243" s="53"/>
      <c r="SAX243" s="53"/>
      <c r="SAY243" s="53"/>
      <c r="SAZ243" s="53"/>
      <c r="SBA243" s="53"/>
      <c r="SBB243" s="53"/>
      <c r="SBC243" s="53"/>
      <c r="SBD243" s="53"/>
      <c r="SBE243" s="53"/>
      <c r="SBF243" s="53"/>
      <c r="SBG243" s="53"/>
      <c r="SBH243" s="53"/>
      <c r="SBI243" s="53"/>
      <c r="SBJ243" s="53"/>
      <c r="SBK243" s="53"/>
      <c r="SBL243" s="53"/>
      <c r="SBM243" s="53"/>
      <c r="SBN243" s="53"/>
      <c r="SBO243" s="53"/>
      <c r="SBP243" s="53"/>
      <c r="SBQ243" s="53"/>
      <c r="SBR243" s="53"/>
      <c r="SBS243" s="53"/>
      <c r="SBT243" s="53"/>
      <c r="SBU243" s="53"/>
      <c r="SBV243" s="53"/>
      <c r="SBW243" s="53"/>
      <c r="SBX243" s="53"/>
      <c r="SBY243" s="53"/>
      <c r="SBZ243" s="53"/>
      <c r="SCA243" s="53"/>
      <c r="SCB243" s="53"/>
      <c r="SCC243" s="53"/>
      <c r="SCD243" s="53"/>
      <c r="SCE243" s="53"/>
      <c r="SCF243" s="53"/>
      <c r="SCG243" s="53"/>
      <c r="SCH243" s="53"/>
      <c r="SCI243" s="53"/>
      <c r="SCJ243" s="53"/>
      <c r="SCK243" s="53"/>
      <c r="SCL243" s="53"/>
      <c r="SCM243" s="53"/>
      <c r="SCN243" s="53"/>
      <c r="SCO243" s="53"/>
      <c r="SCP243" s="53"/>
      <c r="SCQ243" s="53"/>
      <c r="SCR243" s="53"/>
      <c r="SCS243" s="53"/>
      <c r="SCT243" s="53"/>
      <c r="SCU243" s="53"/>
      <c r="SCV243" s="53"/>
      <c r="SCW243" s="53"/>
      <c r="SCX243" s="53"/>
      <c r="SCY243" s="53"/>
      <c r="SCZ243" s="53"/>
      <c r="SDA243" s="53"/>
      <c r="SDB243" s="53"/>
      <c r="SDC243" s="53"/>
      <c r="SDD243" s="53"/>
      <c r="SDE243" s="53"/>
      <c r="SDF243" s="53"/>
      <c r="SDG243" s="53"/>
      <c r="SDH243" s="53"/>
      <c r="SDI243" s="53"/>
      <c r="SDJ243" s="53"/>
      <c r="SDK243" s="53"/>
      <c r="SDL243" s="53"/>
      <c r="SDM243" s="53"/>
      <c r="SDN243" s="53"/>
      <c r="SDO243" s="53"/>
      <c r="SDP243" s="53"/>
      <c r="SDQ243" s="53"/>
      <c r="SDR243" s="53"/>
      <c r="SDS243" s="53"/>
      <c r="SDT243" s="53"/>
      <c r="SDU243" s="53"/>
      <c r="SDV243" s="53"/>
      <c r="SDW243" s="53"/>
      <c r="SDX243" s="53"/>
      <c r="SDY243" s="53"/>
      <c r="SDZ243" s="53"/>
      <c r="SEA243" s="53"/>
      <c r="SEB243" s="53"/>
      <c r="SEC243" s="53"/>
      <c r="SED243" s="53"/>
      <c r="SEE243" s="53"/>
      <c r="SEF243" s="53"/>
      <c r="SEG243" s="53"/>
      <c r="SEH243" s="53"/>
      <c r="SEI243" s="53"/>
      <c r="SEJ243" s="53"/>
      <c r="SEK243" s="53"/>
      <c r="SEL243" s="53"/>
      <c r="SEM243" s="53"/>
      <c r="SEN243" s="53"/>
      <c r="SEO243" s="53"/>
      <c r="SEP243" s="53"/>
      <c r="SEQ243" s="53"/>
      <c r="SER243" s="53"/>
      <c r="SES243" s="53"/>
      <c r="SET243" s="53"/>
      <c r="SEU243" s="53"/>
      <c r="SEV243" s="53"/>
      <c r="SEW243" s="53"/>
      <c r="SEX243" s="53"/>
      <c r="SEY243" s="53"/>
      <c r="SEZ243" s="53"/>
      <c r="SFA243" s="53"/>
      <c r="SFB243" s="53"/>
      <c r="SFC243" s="53"/>
      <c r="SFD243" s="53"/>
      <c r="SFE243" s="53"/>
      <c r="SFF243" s="53"/>
      <c r="SFG243" s="53"/>
      <c r="SFH243" s="53"/>
      <c r="SFI243" s="53"/>
      <c r="SFJ243" s="53"/>
      <c r="SFK243" s="53"/>
      <c r="SFL243" s="53"/>
      <c r="SFM243" s="53"/>
      <c r="SFN243" s="53"/>
      <c r="SFO243" s="53"/>
      <c r="SFP243" s="53"/>
      <c r="SFQ243" s="53"/>
      <c r="SFR243" s="53"/>
      <c r="SFS243" s="53"/>
      <c r="SFT243" s="53"/>
      <c r="SFU243" s="53"/>
      <c r="SFV243" s="53"/>
      <c r="SFW243" s="53"/>
      <c r="SFX243" s="53"/>
      <c r="SFY243" s="53"/>
      <c r="SFZ243" s="53"/>
      <c r="SGA243" s="53"/>
      <c r="SGB243" s="53"/>
      <c r="SGC243" s="53"/>
      <c r="SGD243" s="53"/>
      <c r="SGE243" s="53"/>
      <c r="SGF243" s="53"/>
      <c r="SGG243" s="53"/>
      <c r="SGH243" s="53"/>
      <c r="SGI243" s="53"/>
      <c r="SGJ243" s="53"/>
      <c r="SGK243" s="53"/>
      <c r="SGL243" s="53"/>
      <c r="SGM243" s="53"/>
      <c r="SGN243" s="53"/>
      <c r="SGO243" s="53"/>
      <c r="SGP243" s="53"/>
      <c r="SGQ243" s="53"/>
      <c r="SGR243" s="53"/>
      <c r="SGS243" s="53"/>
      <c r="SGT243" s="53"/>
      <c r="SGU243" s="53"/>
      <c r="SGV243" s="53"/>
      <c r="SGW243" s="53"/>
      <c r="SGX243" s="53"/>
      <c r="SGY243" s="53"/>
      <c r="SGZ243" s="53"/>
      <c r="SHA243" s="53"/>
      <c r="SHB243" s="53"/>
      <c r="SHC243" s="53"/>
      <c r="SHD243" s="53"/>
      <c r="SHE243" s="53"/>
      <c r="SHF243" s="53"/>
      <c r="SHG243" s="53"/>
      <c r="SHH243" s="53"/>
      <c r="SHI243" s="53"/>
      <c r="SHJ243" s="53"/>
      <c r="SHK243" s="53"/>
      <c r="SHL243" s="53"/>
      <c r="SHM243" s="53"/>
      <c r="SHN243" s="53"/>
      <c r="SHO243" s="53"/>
      <c r="SHP243" s="53"/>
      <c r="SHQ243" s="53"/>
      <c r="SHR243" s="53"/>
      <c r="SHS243" s="53"/>
      <c r="SHT243" s="53"/>
      <c r="SHU243" s="53"/>
      <c r="SHV243" s="53"/>
      <c r="SHW243" s="53"/>
      <c r="SHX243" s="53"/>
      <c r="SHY243" s="53"/>
      <c r="SHZ243" s="53"/>
      <c r="SIA243" s="53"/>
      <c r="SIB243" s="53"/>
      <c r="SIC243" s="53"/>
      <c r="SID243" s="53"/>
      <c r="SIE243" s="53"/>
      <c r="SIF243" s="53"/>
      <c r="SIG243" s="53"/>
      <c r="SIH243" s="53"/>
      <c r="SII243" s="53"/>
      <c r="SIJ243" s="53"/>
      <c r="SIK243" s="53"/>
      <c r="SIL243" s="53"/>
      <c r="SIM243" s="53"/>
      <c r="SIN243" s="53"/>
      <c r="SIO243" s="53"/>
      <c r="SIP243" s="53"/>
      <c r="SIQ243" s="53"/>
      <c r="SIR243" s="53"/>
      <c r="SIS243" s="53"/>
      <c r="SIT243" s="53"/>
      <c r="SIU243" s="53"/>
      <c r="SIV243" s="53"/>
      <c r="SIW243" s="53"/>
      <c r="SIX243" s="53"/>
      <c r="SIY243" s="53"/>
      <c r="SIZ243" s="53"/>
      <c r="SJA243" s="53"/>
      <c r="SJB243" s="53"/>
      <c r="SJC243" s="53"/>
      <c r="SJD243" s="53"/>
      <c r="SJE243" s="53"/>
      <c r="SJF243" s="53"/>
      <c r="SJG243" s="53"/>
      <c r="SJH243" s="53"/>
      <c r="SJI243" s="53"/>
      <c r="SJJ243" s="53"/>
      <c r="SJK243" s="53"/>
      <c r="SJL243" s="53"/>
      <c r="SJM243" s="53"/>
      <c r="SJN243" s="53"/>
      <c r="SJO243" s="53"/>
      <c r="SJP243" s="53"/>
      <c r="SJQ243" s="53"/>
      <c r="SJR243" s="53"/>
      <c r="SJS243" s="53"/>
      <c r="SJT243" s="53"/>
      <c r="SJU243" s="53"/>
      <c r="SJV243" s="53"/>
      <c r="SJW243" s="53"/>
      <c r="SJX243" s="53"/>
      <c r="SJY243" s="53"/>
      <c r="SJZ243" s="53"/>
      <c r="SKA243" s="53"/>
      <c r="SKB243" s="53"/>
      <c r="SKC243" s="53"/>
      <c r="SKD243" s="53"/>
      <c r="SKE243" s="53"/>
      <c r="SKF243" s="53"/>
      <c r="SKG243" s="53"/>
      <c r="SKH243" s="53"/>
      <c r="SKI243" s="53"/>
      <c r="SKJ243" s="53"/>
      <c r="SKK243" s="53"/>
      <c r="SKL243" s="53"/>
      <c r="SKM243" s="53"/>
      <c r="SKN243" s="53"/>
      <c r="SKO243" s="53"/>
      <c r="SKP243" s="53"/>
      <c r="SKQ243" s="53"/>
      <c r="SKR243" s="53"/>
      <c r="SKS243" s="53"/>
      <c r="SKT243" s="53"/>
      <c r="SKU243" s="53"/>
      <c r="SKV243" s="53"/>
      <c r="SKW243" s="53"/>
      <c r="SKX243" s="53"/>
      <c r="SKY243" s="53"/>
      <c r="SKZ243" s="53"/>
      <c r="SLA243" s="53"/>
      <c r="SLB243" s="53"/>
      <c r="SLC243" s="53"/>
      <c r="SLD243" s="53"/>
      <c r="SLE243" s="53"/>
      <c r="SLF243" s="53"/>
      <c r="SLG243" s="53"/>
      <c r="SLH243" s="53"/>
      <c r="SLI243" s="53"/>
      <c r="SLJ243" s="53"/>
      <c r="SLK243" s="53"/>
      <c r="SLL243" s="53"/>
      <c r="SLM243" s="53"/>
      <c r="SLN243" s="53"/>
      <c r="SLO243" s="53"/>
      <c r="SLP243" s="53"/>
      <c r="SLQ243" s="53"/>
      <c r="SLR243" s="53"/>
      <c r="SLS243" s="53"/>
      <c r="SLT243" s="53"/>
      <c r="SLU243" s="53"/>
      <c r="SLV243" s="53"/>
      <c r="SLW243" s="53"/>
      <c r="SLX243" s="53"/>
      <c r="SLY243" s="53"/>
      <c r="SLZ243" s="53"/>
      <c r="SMA243" s="53"/>
      <c r="SMB243" s="53"/>
      <c r="SMC243" s="53"/>
      <c r="SMD243" s="53"/>
      <c r="SME243" s="53"/>
      <c r="SMF243" s="53"/>
      <c r="SMG243" s="53"/>
      <c r="SMH243" s="53"/>
      <c r="SMI243" s="53"/>
      <c r="SMJ243" s="53"/>
      <c r="SMK243" s="53"/>
      <c r="SML243" s="53"/>
      <c r="SMM243" s="53"/>
      <c r="SMN243" s="53"/>
      <c r="SMO243" s="53"/>
      <c r="SMP243" s="53"/>
      <c r="SMQ243" s="53"/>
      <c r="SMR243" s="53"/>
      <c r="SMS243" s="53"/>
      <c r="SMT243" s="53"/>
      <c r="SMU243" s="53"/>
      <c r="SMV243" s="53"/>
      <c r="SMW243" s="53"/>
      <c r="SMX243" s="53"/>
      <c r="SMY243" s="53"/>
      <c r="SMZ243" s="53"/>
      <c r="SNA243" s="53"/>
      <c r="SNB243" s="53"/>
      <c r="SNC243" s="53"/>
      <c r="SND243" s="53"/>
      <c r="SNE243" s="53"/>
      <c r="SNF243" s="53"/>
      <c r="SNG243" s="53"/>
      <c r="SNH243" s="53"/>
      <c r="SNI243" s="53"/>
      <c r="SNJ243" s="53"/>
      <c r="SNK243" s="53"/>
      <c r="SNL243" s="53"/>
      <c r="SNM243" s="53"/>
      <c r="SNN243" s="53"/>
      <c r="SNO243" s="53"/>
      <c r="SNP243" s="53"/>
      <c r="SNQ243" s="53"/>
      <c r="SNR243" s="53"/>
      <c r="SNS243" s="53"/>
      <c r="SNT243" s="53"/>
      <c r="SNU243" s="53"/>
      <c r="SNV243" s="53"/>
      <c r="SNW243" s="53"/>
      <c r="SNX243" s="53"/>
      <c r="SNY243" s="53"/>
      <c r="SNZ243" s="53"/>
      <c r="SOA243" s="53"/>
      <c r="SOB243" s="53"/>
      <c r="SOC243" s="53"/>
      <c r="SOD243" s="53"/>
      <c r="SOE243" s="53"/>
      <c r="SOF243" s="53"/>
      <c r="SOG243" s="53"/>
      <c r="SOH243" s="53"/>
      <c r="SOI243" s="53"/>
      <c r="SOJ243" s="53"/>
      <c r="SOK243" s="53"/>
      <c r="SOL243" s="53"/>
      <c r="SOM243" s="53"/>
      <c r="SON243" s="53"/>
      <c r="SOO243" s="53"/>
      <c r="SOP243" s="53"/>
      <c r="SOQ243" s="53"/>
      <c r="SOR243" s="53"/>
      <c r="SOS243" s="53"/>
      <c r="SOT243" s="53"/>
      <c r="SOU243" s="53"/>
      <c r="SOV243" s="53"/>
      <c r="SOW243" s="53"/>
      <c r="SOX243" s="53"/>
      <c r="SOY243" s="53"/>
      <c r="SOZ243" s="53"/>
      <c r="SPA243" s="53"/>
      <c r="SPB243" s="53"/>
      <c r="SPC243" s="53"/>
      <c r="SPD243" s="53"/>
      <c r="SPE243" s="53"/>
      <c r="SPF243" s="53"/>
      <c r="SPG243" s="53"/>
      <c r="SPH243" s="53"/>
      <c r="SPI243" s="53"/>
      <c r="SPJ243" s="53"/>
      <c r="SPK243" s="53"/>
      <c r="SPL243" s="53"/>
      <c r="SPM243" s="53"/>
      <c r="SPN243" s="53"/>
      <c r="SPO243" s="53"/>
      <c r="SPP243" s="53"/>
      <c r="SPQ243" s="53"/>
      <c r="SPR243" s="53"/>
      <c r="SPS243" s="53"/>
      <c r="SPT243" s="53"/>
      <c r="SPU243" s="53"/>
      <c r="SPV243" s="53"/>
      <c r="SPW243" s="53"/>
      <c r="SPX243" s="53"/>
      <c r="SPY243" s="53"/>
      <c r="SPZ243" s="53"/>
      <c r="SQA243" s="53"/>
      <c r="SQB243" s="53"/>
      <c r="SQC243" s="53"/>
      <c r="SQD243" s="53"/>
      <c r="SQE243" s="53"/>
      <c r="SQF243" s="53"/>
      <c r="SQG243" s="53"/>
      <c r="SQH243" s="53"/>
      <c r="SQI243" s="53"/>
      <c r="SQJ243" s="53"/>
      <c r="SQK243" s="53"/>
      <c r="SQL243" s="53"/>
      <c r="SQM243" s="53"/>
      <c r="SQN243" s="53"/>
      <c r="SQO243" s="53"/>
      <c r="SQP243" s="53"/>
      <c r="SQQ243" s="53"/>
      <c r="SQR243" s="53"/>
      <c r="SQS243" s="53"/>
      <c r="SQT243" s="53"/>
      <c r="SQU243" s="53"/>
      <c r="SQV243" s="53"/>
      <c r="SQW243" s="53"/>
      <c r="SQX243" s="53"/>
      <c r="SQY243" s="53"/>
      <c r="SQZ243" s="53"/>
      <c r="SRA243" s="53"/>
      <c r="SRB243" s="53"/>
      <c r="SRC243" s="53"/>
      <c r="SRD243" s="53"/>
      <c r="SRE243" s="53"/>
      <c r="SRF243" s="53"/>
      <c r="SRG243" s="53"/>
      <c r="SRH243" s="53"/>
      <c r="SRI243" s="53"/>
      <c r="SRJ243" s="53"/>
      <c r="SRK243" s="53"/>
      <c r="SRL243" s="53"/>
      <c r="SRM243" s="53"/>
      <c r="SRN243" s="53"/>
      <c r="SRO243" s="53"/>
      <c r="SRP243" s="53"/>
      <c r="SRQ243" s="53"/>
      <c r="SRR243" s="53"/>
      <c r="SRS243" s="53"/>
      <c r="SRT243" s="53"/>
      <c r="SRU243" s="53"/>
      <c r="SRV243" s="53"/>
      <c r="SRW243" s="53"/>
      <c r="SRX243" s="53"/>
      <c r="SRY243" s="53"/>
      <c r="SRZ243" s="53"/>
      <c r="SSA243" s="53"/>
      <c r="SSB243" s="53"/>
      <c r="SSC243" s="53"/>
      <c r="SSD243" s="53"/>
      <c r="SSE243" s="53"/>
      <c r="SSF243" s="53"/>
      <c r="SSG243" s="53"/>
      <c r="SSH243" s="53"/>
      <c r="SSI243" s="53"/>
      <c r="SSJ243" s="53"/>
      <c r="SSK243" s="53"/>
      <c r="SSL243" s="53"/>
      <c r="SSM243" s="53"/>
      <c r="SSN243" s="53"/>
      <c r="SSO243" s="53"/>
      <c r="SSP243" s="53"/>
      <c r="SSQ243" s="53"/>
      <c r="SSR243" s="53"/>
      <c r="SSS243" s="53"/>
      <c r="SST243" s="53"/>
      <c r="SSU243" s="53"/>
      <c r="SSV243" s="53"/>
      <c r="SSW243" s="53"/>
      <c r="SSX243" s="53"/>
      <c r="SSY243" s="53"/>
      <c r="SSZ243" s="53"/>
      <c r="STA243" s="53"/>
      <c r="STB243" s="53"/>
      <c r="STC243" s="53"/>
      <c r="STD243" s="53"/>
      <c r="STE243" s="53"/>
      <c r="STF243" s="53"/>
      <c r="STG243" s="53"/>
      <c r="STH243" s="53"/>
      <c r="STI243" s="53"/>
      <c r="STJ243" s="53"/>
      <c r="STK243" s="53"/>
      <c r="STL243" s="53"/>
      <c r="STM243" s="53"/>
      <c r="STN243" s="53"/>
      <c r="STO243" s="53"/>
      <c r="STP243" s="53"/>
      <c r="STQ243" s="53"/>
      <c r="STR243" s="53"/>
      <c r="STS243" s="53"/>
      <c r="STT243" s="53"/>
      <c r="STU243" s="53"/>
      <c r="STV243" s="53"/>
      <c r="STW243" s="53"/>
      <c r="STX243" s="53"/>
      <c r="STY243" s="53"/>
      <c r="STZ243" s="53"/>
      <c r="SUA243" s="53"/>
      <c r="SUB243" s="53"/>
      <c r="SUC243" s="53"/>
      <c r="SUD243" s="53"/>
      <c r="SUE243" s="53"/>
      <c r="SUF243" s="53"/>
      <c r="SUG243" s="53"/>
      <c r="SUH243" s="53"/>
      <c r="SUI243" s="53"/>
      <c r="SUJ243" s="53"/>
      <c r="SUK243" s="53"/>
      <c r="SUL243" s="53"/>
      <c r="SUM243" s="53"/>
      <c r="SUN243" s="53"/>
      <c r="SUO243" s="53"/>
      <c r="SUP243" s="53"/>
      <c r="SUQ243" s="53"/>
      <c r="SUR243" s="53"/>
      <c r="SUS243" s="53"/>
      <c r="SUT243" s="53"/>
      <c r="SUU243" s="53"/>
      <c r="SUV243" s="53"/>
      <c r="SUW243" s="53"/>
      <c r="SUX243" s="53"/>
      <c r="SUY243" s="53"/>
      <c r="SUZ243" s="53"/>
      <c r="SVA243" s="53"/>
      <c r="SVB243" s="53"/>
      <c r="SVC243" s="53"/>
      <c r="SVD243" s="53"/>
      <c r="SVE243" s="53"/>
      <c r="SVF243" s="53"/>
      <c r="SVG243" s="53"/>
      <c r="SVH243" s="53"/>
      <c r="SVI243" s="53"/>
      <c r="SVJ243" s="53"/>
      <c r="SVK243" s="53"/>
      <c r="SVL243" s="53"/>
      <c r="SVM243" s="53"/>
      <c r="SVN243" s="53"/>
      <c r="SVO243" s="53"/>
      <c r="SVP243" s="53"/>
      <c r="SVQ243" s="53"/>
      <c r="SVR243" s="53"/>
      <c r="SVS243" s="53"/>
      <c r="SVT243" s="53"/>
      <c r="SVU243" s="53"/>
      <c r="SVV243" s="53"/>
      <c r="SVW243" s="53"/>
      <c r="SVX243" s="53"/>
      <c r="SVY243" s="53"/>
      <c r="SVZ243" s="53"/>
      <c r="SWA243" s="53"/>
      <c r="SWB243" s="53"/>
      <c r="SWC243" s="53"/>
      <c r="SWD243" s="53"/>
      <c r="SWE243" s="53"/>
      <c r="SWF243" s="53"/>
      <c r="SWG243" s="53"/>
      <c r="SWH243" s="53"/>
      <c r="SWI243" s="53"/>
      <c r="SWJ243" s="53"/>
      <c r="SWK243" s="53"/>
      <c r="SWL243" s="53"/>
      <c r="SWM243" s="53"/>
      <c r="SWN243" s="53"/>
      <c r="SWO243" s="53"/>
      <c r="SWP243" s="53"/>
      <c r="SWQ243" s="53"/>
      <c r="SWR243" s="53"/>
      <c r="SWS243" s="53"/>
      <c r="SWT243" s="53"/>
      <c r="SWU243" s="53"/>
      <c r="SWV243" s="53"/>
      <c r="SWW243" s="53"/>
      <c r="SWX243" s="53"/>
      <c r="SWY243" s="53"/>
      <c r="SWZ243" s="53"/>
      <c r="SXA243" s="53"/>
      <c r="SXB243" s="53"/>
      <c r="SXC243" s="53"/>
      <c r="SXD243" s="53"/>
      <c r="SXE243" s="53"/>
      <c r="SXF243" s="53"/>
      <c r="SXG243" s="53"/>
      <c r="SXH243" s="53"/>
      <c r="SXI243" s="53"/>
      <c r="SXJ243" s="53"/>
      <c r="SXK243" s="53"/>
      <c r="SXL243" s="53"/>
      <c r="SXM243" s="53"/>
      <c r="SXN243" s="53"/>
      <c r="SXO243" s="53"/>
      <c r="SXP243" s="53"/>
      <c r="SXQ243" s="53"/>
      <c r="SXR243" s="53"/>
      <c r="SXS243" s="53"/>
      <c r="SXT243" s="53"/>
      <c r="SXU243" s="53"/>
      <c r="SXV243" s="53"/>
      <c r="SXW243" s="53"/>
      <c r="SXX243" s="53"/>
      <c r="SXY243" s="53"/>
      <c r="SXZ243" s="53"/>
      <c r="SYA243" s="53"/>
      <c r="SYB243" s="53"/>
      <c r="SYC243" s="53"/>
      <c r="SYD243" s="53"/>
      <c r="SYE243" s="53"/>
      <c r="SYF243" s="53"/>
      <c r="SYG243" s="53"/>
      <c r="SYH243" s="53"/>
      <c r="SYI243" s="53"/>
      <c r="SYJ243" s="53"/>
      <c r="SYK243" s="53"/>
      <c r="SYL243" s="53"/>
      <c r="SYM243" s="53"/>
      <c r="SYN243" s="53"/>
      <c r="SYO243" s="53"/>
      <c r="SYP243" s="53"/>
      <c r="SYQ243" s="53"/>
      <c r="SYR243" s="53"/>
      <c r="SYS243" s="53"/>
      <c r="SYT243" s="53"/>
      <c r="SYU243" s="53"/>
      <c r="SYV243" s="53"/>
      <c r="SYW243" s="53"/>
      <c r="SYX243" s="53"/>
      <c r="SYY243" s="53"/>
      <c r="SYZ243" s="53"/>
      <c r="SZA243" s="53"/>
      <c r="SZB243" s="53"/>
      <c r="SZC243" s="53"/>
      <c r="SZD243" s="53"/>
      <c r="SZE243" s="53"/>
      <c r="SZF243" s="53"/>
      <c r="SZG243" s="53"/>
      <c r="SZH243" s="53"/>
      <c r="SZI243" s="53"/>
      <c r="SZJ243" s="53"/>
      <c r="SZK243" s="53"/>
      <c r="SZL243" s="53"/>
      <c r="SZM243" s="53"/>
      <c r="SZN243" s="53"/>
      <c r="SZO243" s="53"/>
      <c r="SZP243" s="53"/>
      <c r="SZQ243" s="53"/>
      <c r="SZR243" s="53"/>
      <c r="SZS243" s="53"/>
      <c r="SZT243" s="53"/>
      <c r="SZU243" s="53"/>
      <c r="SZV243" s="53"/>
      <c r="SZW243" s="53"/>
      <c r="SZX243" s="53"/>
      <c r="SZY243" s="53"/>
      <c r="SZZ243" s="53"/>
      <c r="TAA243" s="53"/>
      <c r="TAB243" s="53"/>
      <c r="TAC243" s="53"/>
      <c r="TAD243" s="53"/>
      <c r="TAE243" s="53"/>
      <c r="TAF243" s="53"/>
      <c r="TAG243" s="53"/>
      <c r="TAH243" s="53"/>
      <c r="TAI243" s="53"/>
      <c r="TAJ243" s="53"/>
      <c r="TAK243" s="53"/>
      <c r="TAL243" s="53"/>
      <c r="TAM243" s="53"/>
      <c r="TAN243" s="53"/>
      <c r="TAO243" s="53"/>
      <c r="TAP243" s="53"/>
      <c r="TAQ243" s="53"/>
      <c r="TAR243" s="53"/>
      <c r="TAS243" s="53"/>
      <c r="TAT243" s="53"/>
      <c r="TAU243" s="53"/>
      <c r="TAV243" s="53"/>
      <c r="TAW243" s="53"/>
      <c r="TAX243" s="53"/>
      <c r="TAY243" s="53"/>
      <c r="TAZ243" s="53"/>
      <c r="TBA243" s="53"/>
      <c r="TBB243" s="53"/>
      <c r="TBC243" s="53"/>
      <c r="TBD243" s="53"/>
      <c r="TBE243" s="53"/>
      <c r="TBF243" s="53"/>
      <c r="TBG243" s="53"/>
      <c r="TBH243" s="53"/>
      <c r="TBI243" s="53"/>
      <c r="TBJ243" s="53"/>
      <c r="TBK243" s="53"/>
      <c r="TBL243" s="53"/>
      <c r="TBM243" s="53"/>
      <c r="TBN243" s="53"/>
      <c r="TBO243" s="53"/>
      <c r="TBP243" s="53"/>
      <c r="TBQ243" s="53"/>
      <c r="TBR243" s="53"/>
      <c r="TBS243" s="53"/>
      <c r="TBT243" s="53"/>
      <c r="TBU243" s="53"/>
      <c r="TBV243" s="53"/>
      <c r="TBW243" s="53"/>
      <c r="TBX243" s="53"/>
      <c r="TBY243" s="53"/>
      <c r="TBZ243" s="53"/>
      <c r="TCA243" s="53"/>
      <c r="TCB243" s="53"/>
      <c r="TCC243" s="53"/>
      <c r="TCD243" s="53"/>
      <c r="TCE243" s="53"/>
      <c r="TCF243" s="53"/>
      <c r="TCG243" s="53"/>
      <c r="TCH243" s="53"/>
      <c r="TCI243" s="53"/>
      <c r="TCJ243" s="53"/>
      <c r="TCK243" s="53"/>
      <c r="TCL243" s="53"/>
      <c r="TCM243" s="53"/>
      <c r="TCN243" s="53"/>
      <c r="TCO243" s="53"/>
      <c r="TCP243" s="53"/>
      <c r="TCQ243" s="53"/>
      <c r="TCR243" s="53"/>
      <c r="TCS243" s="53"/>
      <c r="TCT243" s="53"/>
      <c r="TCU243" s="53"/>
      <c r="TCV243" s="53"/>
      <c r="TCW243" s="53"/>
      <c r="TCX243" s="53"/>
      <c r="TCY243" s="53"/>
      <c r="TCZ243" s="53"/>
      <c r="TDA243" s="53"/>
      <c r="TDB243" s="53"/>
      <c r="TDC243" s="53"/>
      <c r="TDD243" s="53"/>
      <c r="TDE243" s="53"/>
      <c r="TDF243" s="53"/>
      <c r="TDG243" s="53"/>
      <c r="TDH243" s="53"/>
      <c r="TDI243" s="53"/>
      <c r="TDJ243" s="53"/>
      <c r="TDK243" s="53"/>
      <c r="TDL243" s="53"/>
      <c r="TDM243" s="53"/>
      <c r="TDN243" s="53"/>
      <c r="TDO243" s="53"/>
      <c r="TDP243" s="53"/>
      <c r="TDQ243" s="53"/>
      <c r="TDR243" s="53"/>
      <c r="TDS243" s="53"/>
      <c r="TDT243" s="53"/>
      <c r="TDU243" s="53"/>
      <c r="TDV243" s="53"/>
      <c r="TDW243" s="53"/>
      <c r="TDX243" s="53"/>
      <c r="TDY243" s="53"/>
      <c r="TDZ243" s="53"/>
      <c r="TEA243" s="53"/>
      <c r="TEB243" s="53"/>
      <c r="TEC243" s="53"/>
      <c r="TED243" s="53"/>
      <c r="TEE243" s="53"/>
      <c r="TEF243" s="53"/>
      <c r="TEG243" s="53"/>
      <c r="TEH243" s="53"/>
      <c r="TEI243" s="53"/>
      <c r="TEJ243" s="53"/>
      <c r="TEK243" s="53"/>
      <c r="TEL243" s="53"/>
      <c r="TEM243" s="53"/>
      <c r="TEN243" s="53"/>
      <c r="TEO243" s="53"/>
      <c r="TEP243" s="53"/>
      <c r="TEQ243" s="53"/>
      <c r="TER243" s="53"/>
      <c r="TES243" s="53"/>
      <c r="TET243" s="53"/>
      <c r="TEU243" s="53"/>
      <c r="TEV243" s="53"/>
      <c r="TEW243" s="53"/>
      <c r="TEX243" s="53"/>
      <c r="TEY243" s="53"/>
      <c r="TEZ243" s="53"/>
      <c r="TFA243" s="53"/>
      <c r="TFB243" s="53"/>
      <c r="TFC243" s="53"/>
      <c r="TFD243" s="53"/>
      <c r="TFE243" s="53"/>
      <c r="TFF243" s="53"/>
      <c r="TFG243" s="53"/>
      <c r="TFH243" s="53"/>
      <c r="TFI243" s="53"/>
      <c r="TFJ243" s="53"/>
      <c r="TFK243" s="53"/>
      <c r="TFL243" s="53"/>
      <c r="TFM243" s="53"/>
      <c r="TFN243" s="53"/>
      <c r="TFO243" s="53"/>
      <c r="TFP243" s="53"/>
      <c r="TFQ243" s="53"/>
      <c r="TFR243" s="53"/>
      <c r="TFS243" s="53"/>
      <c r="TFT243" s="53"/>
      <c r="TFU243" s="53"/>
      <c r="TFV243" s="53"/>
      <c r="TFW243" s="53"/>
      <c r="TFX243" s="53"/>
      <c r="TFY243" s="53"/>
      <c r="TFZ243" s="53"/>
      <c r="TGA243" s="53"/>
      <c r="TGB243" s="53"/>
      <c r="TGC243" s="53"/>
      <c r="TGD243" s="53"/>
      <c r="TGE243" s="53"/>
      <c r="TGF243" s="53"/>
      <c r="TGG243" s="53"/>
      <c r="TGH243" s="53"/>
      <c r="TGI243" s="53"/>
      <c r="TGJ243" s="53"/>
      <c r="TGK243" s="53"/>
      <c r="TGL243" s="53"/>
      <c r="TGM243" s="53"/>
      <c r="TGN243" s="53"/>
      <c r="TGO243" s="53"/>
      <c r="TGP243" s="53"/>
      <c r="TGQ243" s="53"/>
      <c r="TGR243" s="53"/>
      <c r="TGS243" s="53"/>
      <c r="TGT243" s="53"/>
      <c r="TGU243" s="53"/>
      <c r="TGV243" s="53"/>
      <c r="TGW243" s="53"/>
      <c r="TGX243" s="53"/>
      <c r="TGY243" s="53"/>
      <c r="TGZ243" s="53"/>
      <c r="THA243" s="53"/>
      <c r="THB243" s="53"/>
      <c r="THC243" s="53"/>
      <c r="THD243" s="53"/>
      <c r="THE243" s="53"/>
      <c r="THF243" s="53"/>
      <c r="THG243" s="53"/>
      <c r="THH243" s="53"/>
      <c r="THI243" s="53"/>
      <c r="THJ243" s="53"/>
      <c r="THK243" s="53"/>
      <c r="THL243" s="53"/>
      <c r="THM243" s="53"/>
      <c r="THN243" s="53"/>
      <c r="THO243" s="53"/>
      <c r="THP243" s="53"/>
      <c r="THQ243" s="53"/>
      <c r="THR243" s="53"/>
      <c r="THS243" s="53"/>
      <c r="THT243" s="53"/>
      <c r="THU243" s="53"/>
      <c r="THV243" s="53"/>
      <c r="THW243" s="53"/>
      <c r="THX243" s="53"/>
      <c r="THY243" s="53"/>
      <c r="THZ243" s="53"/>
      <c r="TIA243" s="53"/>
      <c r="TIB243" s="53"/>
      <c r="TIC243" s="53"/>
      <c r="TID243" s="53"/>
      <c r="TIE243" s="53"/>
      <c r="TIF243" s="53"/>
      <c r="TIG243" s="53"/>
      <c r="TIH243" s="53"/>
      <c r="TII243" s="53"/>
      <c r="TIJ243" s="53"/>
      <c r="TIK243" s="53"/>
      <c r="TIL243" s="53"/>
      <c r="TIM243" s="53"/>
      <c r="TIN243" s="53"/>
      <c r="TIO243" s="53"/>
      <c r="TIP243" s="53"/>
      <c r="TIQ243" s="53"/>
      <c r="TIR243" s="53"/>
      <c r="TIS243" s="53"/>
      <c r="TIT243" s="53"/>
      <c r="TIU243" s="53"/>
      <c r="TIV243" s="53"/>
      <c r="TIW243" s="53"/>
      <c r="TIX243" s="53"/>
      <c r="TIY243" s="53"/>
      <c r="TIZ243" s="53"/>
      <c r="TJA243" s="53"/>
      <c r="TJB243" s="53"/>
      <c r="TJC243" s="53"/>
      <c r="TJD243" s="53"/>
      <c r="TJE243" s="53"/>
      <c r="TJF243" s="53"/>
      <c r="TJG243" s="53"/>
      <c r="TJH243" s="53"/>
      <c r="TJI243" s="53"/>
      <c r="TJJ243" s="53"/>
      <c r="TJK243" s="53"/>
      <c r="TJL243" s="53"/>
      <c r="TJM243" s="53"/>
      <c r="TJN243" s="53"/>
      <c r="TJO243" s="53"/>
      <c r="TJP243" s="53"/>
      <c r="TJQ243" s="53"/>
      <c r="TJR243" s="53"/>
      <c r="TJS243" s="53"/>
      <c r="TJT243" s="53"/>
      <c r="TJU243" s="53"/>
      <c r="TJV243" s="53"/>
      <c r="TJW243" s="53"/>
      <c r="TJX243" s="53"/>
      <c r="TJY243" s="53"/>
      <c r="TJZ243" s="53"/>
      <c r="TKA243" s="53"/>
      <c r="TKB243" s="53"/>
      <c r="TKC243" s="53"/>
      <c r="TKD243" s="53"/>
      <c r="TKE243" s="53"/>
      <c r="TKF243" s="53"/>
      <c r="TKG243" s="53"/>
      <c r="TKH243" s="53"/>
      <c r="TKI243" s="53"/>
      <c r="TKJ243" s="53"/>
      <c r="TKK243" s="53"/>
      <c r="TKL243" s="53"/>
      <c r="TKM243" s="53"/>
      <c r="TKN243" s="53"/>
      <c r="TKO243" s="53"/>
      <c r="TKP243" s="53"/>
      <c r="TKQ243" s="53"/>
      <c r="TKR243" s="53"/>
      <c r="TKS243" s="53"/>
      <c r="TKT243" s="53"/>
      <c r="TKU243" s="53"/>
      <c r="TKV243" s="53"/>
      <c r="TKW243" s="53"/>
      <c r="TKX243" s="53"/>
      <c r="TKY243" s="53"/>
      <c r="TKZ243" s="53"/>
      <c r="TLA243" s="53"/>
      <c r="TLB243" s="53"/>
      <c r="TLC243" s="53"/>
      <c r="TLD243" s="53"/>
      <c r="TLE243" s="53"/>
      <c r="TLF243" s="53"/>
      <c r="TLG243" s="53"/>
      <c r="TLH243" s="53"/>
      <c r="TLI243" s="53"/>
      <c r="TLJ243" s="53"/>
      <c r="TLK243" s="53"/>
      <c r="TLL243" s="53"/>
      <c r="TLM243" s="53"/>
      <c r="TLN243" s="53"/>
      <c r="TLO243" s="53"/>
      <c r="TLP243" s="53"/>
      <c r="TLQ243" s="53"/>
      <c r="TLR243" s="53"/>
      <c r="TLS243" s="53"/>
      <c r="TLT243" s="53"/>
      <c r="TLU243" s="53"/>
      <c r="TLV243" s="53"/>
      <c r="TLW243" s="53"/>
      <c r="TLX243" s="53"/>
      <c r="TLY243" s="53"/>
      <c r="TLZ243" s="53"/>
      <c r="TMA243" s="53"/>
      <c r="TMB243" s="53"/>
      <c r="TMC243" s="53"/>
      <c r="TMD243" s="53"/>
      <c r="TME243" s="53"/>
      <c r="TMF243" s="53"/>
      <c r="TMG243" s="53"/>
      <c r="TMH243" s="53"/>
      <c r="TMI243" s="53"/>
      <c r="TMJ243" s="53"/>
      <c r="TMK243" s="53"/>
      <c r="TML243" s="53"/>
      <c r="TMM243" s="53"/>
      <c r="TMN243" s="53"/>
      <c r="TMO243" s="53"/>
      <c r="TMP243" s="53"/>
      <c r="TMQ243" s="53"/>
      <c r="TMR243" s="53"/>
      <c r="TMS243" s="53"/>
      <c r="TMT243" s="53"/>
      <c r="TMU243" s="53"/>
      <c r="TMV243" s="53"/>
      <c r="TMW243" s="53"/>
      <c r="TMX243" s="53"/>
      <c r="TMY243" s="53"/>
      <c r="TMZ243" s="53"/>
      <c r="TNA243" s="53"/>
      <c r="TNB243" s="53"/>
      <c r="TNC243" s="53"/>
      <c r="TND243" s="53"/>
      <c r="TNE243" s="53"/>
      <c r="TNF243" s="53"/>
      <c r="TNG243" s="53"/>
      <c r="TNH243" s="53"/>
      <c r="TNI243" s="53"/>
      <c r="TNJ243" s="53"/>
      <c r="TNK243" s="53"/>
      <c r="TNL243" s="53"/>
      <c r="TNM243" s="53"/>
      <c r="TNN243" s="53"/>
      <c r="TNO243" s="53"/>
      <c r="TNP243" s="53"/>
      <c r="TNQ243" s="53"/>
      <c r="TNR243" s="53"/>
      <c r="TNS243" s="53"/>
      <c r="TNT243" s="53"/>
      <c r="TNU243" s="53"/>
      <c r="TNV243" s="53"/>
      <c r="TNW243" s="53"/>
      <c r="TNX243" s="53"/>
      <c r="TNY243" s="53"/>
      <c r="TNZ243" s="53"/>
      <c r="TOA243" s="53"/>
      <c r="TOB243" s="53"/>
      <c r="TOC243" s="53"/>
      <c r="TOD243" s="53"/>
      <c r="TOE243" s="53"/>
      <c r="TOF243" s="53"/>
      <c r="TOG243" s="53"/>
      <c r="TOH243" s="53"/>
      <c r="TOI243" s="53"/>
      <c r="TOJ243" s="53"/>
      <c r="TOK243" s="53"/>
      <c r="TOL243" s="53"/>
      <c r="TOM243" s="53"/>
      <c r="TON243" s="53"/>
      <c r="TOO243" s="53"/>
      <c r="TOP243" s="53"/>
      <c r="TOQ243" s="53"/>
      <c r="TOR243" s="53"/>
      <c r="TOS243" s="53"/>
      <c r="TOT243" s="53"/>
      <c r="TOU243" s="53"/>
      <c r="TOV243" s="53"/>
      <c r="TOW243" s="53"/>
      <c r="TOX243" s="53"/>
      <c r="TOY243" s="53"/>
      <c r="TOZ243" s="53"/>
      <c r="TPA243" s="53"/>
      <c r="TPB243" s="53"/>
      <c r="TPC243" s="53"/>
      <c r="TPD243" s="53"/>
      <c r="TPE243" s="53"/>
      <c r="TPF243" s="53"/>
      <c r="TPG243" s="53"/>
      <c r="TPH243" s="53"/>
      <c r="TPI243" s="53"/>
      <c r="TPJ243" s="53"/>
      <c r="TPK243" s="53"/>
      <c r="TPL243" s="53"/>
      <c r="TPM243" s="53"/>
      <c r="TPN243" s="53"/>
      <c r="TPO243" s="53"/>
      <c r="TPP243" s="53"/>
      <c r="TPQ243" s="53"/>
      <c r="TPR243" s="53"/>
      <c r="TPS243" s="53"/>
      <c r="TPT243" s="53"/>
      <c r="TPU243" s="53"/>
      <c r="TPV243" s="53"/>
      <c r="TPW243" s="53"/>
      <c r="TPX243" s="53"/>
      <c r="TPY243" s="53"/>
      <c r="TPZ243" s="53"/>
      <c r="TQA243" s="53"/>
      <c r="TQB243" s="53"/>
      <c r="TQC243" s="53"/>
      <c r="TQD243" s="53"/>
      <c r="TQE243" s="53"/>
      <c r="TQF243" s="53"/>
      <c r="TQG243" s="53"/>
      <c r="TQH243" s="53"/>
      <c r="TQI243" s="53"/>
      <c r="TQJ243" s="53"/>
      <c r="TQK243" s="53"/>
      <c r="TQL243" s="53"/>
      <c r="TQM243" s="53"/>
      <c r="TQN243" s="53"/>
      <c r="TQO243" s="53"/>
      <c r="TQP243" s="53"/>
      <c r="TQQ243" s="53"/>
      <c r="TQR243" s="53"/>
      <c r="TQS243" s="53"/>
      <c r="TQT243" s="53"/>
      <c r="TQU243" s="53"/>
      <c r="TQV243" s="53"/>
      <c r="TQW243" s="53"/>
      <c r="TQX243" s="53"/>
      <c r="TQY243" s="53"/>
      <c r="TQZ243" s="53"/>
      <c r="TRA243" s="53"/>
      <c r="TRB243" s="53"/>
      <c r="TRC243" s="53"/>
      <c r="TRD243" s="53"/>
      <c r="TRE243" s="53"/>
      <c r="TRF243" s="53"/>
      <c r="TRG243" s="53"/>
      <c r="TRH243" s="53"/>
      <c r="TRI243" s="53"/>
      <c r="TRJ243" s="53"/>
      <c r="TRK243" s="53"/>
      <c r="TRL243" s="53"/>
      <c r="TRM243" s="53"/>
      <c r="TRN243" s="53"/>
      <c r="TRO243" s="53"/>
      <c r="TRP243" s="53"/>
      <c r="TRQ243" s="53"/>
      <c r="TRR243" s="53"/>
      <c r="TRS243" s="53"/>
      <c r="TRT243" s="53"/>
      <c r="TRU243" s="53"/>
      <c r="TRV243" s="53"/>
      <c r="TRW243" s="53"/>
      <c r="TRX243" s="53"/>
      <c r="TRY243" s="53"/>
      <c r="TRZ243" s="53"/>
      <c r="TSA243" s="53"/>
      <c r="TSB243" s="53"/>
      <c r="TSC243" s="53"/>
      <c r="TSD243" s="53"/>
      <c r="TSE243" s="53"/>
      <c r="TSF243" s="53"/>
      <c r="TSG243" s="53"/>
      <c r="TSH243" s="53"/>
      <c r="TSI243" s="53"/>
      <c r="TSJ243" s="53"/>
      <c r="TSK243" s="53"/>
      <c r="TSL243" s="53"/>
      <c r="TSM243" s="53"/>
      <c r="TSN243" s="53"/>
      <c r="TSO243" s="53"/>
      <c r="TSP243" s="53"/>
      <c r="TSQ243" s="53"/>
      <c r="TSR243" s="53"/>
      <c r="TSS243" s="53"/>
      <c r="TST243" s="53"/>
      <c r="TSU243" s="53"/>
      <c r="TSV243" s="53"/>
      <c r="TSW243" s="53"/>
      <c r="TSX243" s="53"/>
      <c r="TSY243" s="53"/>
      <c r="TSZ243" s="53"/>
      <c r="TTA243" s="53"/>
      <c r="TTB243" s="53"/>
      <c r="TTC243" s="53"/>
      <c r="TTD243" s="53"/>
      <c r="TTE243" s="53"/>
      <c r="TTF243" s="53"/>
      <c r="TTG243" s="53"/>
      <c r="TTH243" s="53"/>
      <c r="TTI243" s="53"/>
      <c r="TTJ243" s="53"/>
      <c r="TTK243" s="53"/>
      <c r="TTL243" s="53"/>
      <c r="TTM243" s="53"/>
      <c r="TTN243" s="53"/>
      <c r="TTO243" s="53"/>
      <c r="TTP243" s="53"/>
      <c r="TTQ243" s="53"/>
      <c r="TTR243" s="53"/>
      <c r="TTS243" s="53"/>
      <c r="TTT243" s="53"/>
      <c r="TTU243" s="53"/>
      <c r="TTV243" s="53"/>
      <c r="TTW243" s="53"/>
      <c r="TTX243" s="53"/>
      <c r="TTY243" s="53"/>
      <c r="TTZ243" s="53"/>
      <c r="TUA243" s="53"/>
      <c r="TUB243" s="53"/>
      <c r="TUC243" s="53"/>
      <c r="TUD243" s="53"/>
      <c r="TUE243" s="53"/>
      <c r="TUF243" s="53"/>
      <c r="TUG243" s="53"/>
      <c r="TUH243" s="53"/>
      <c r="TUI243" s="53"/>
      <c r="TUJ243" s="53"/>
      <c r="TUK243" s="53"/>
      <c r="TUL243" s="53"/>
      <c r="TUM243" s="53"/>
      <c r="TUN243" s="53"/>
      <c r="TUO243" s="53"/>
      <c r="TUP243" s="53"/>
      <c r="TUQ243" s="53"/>
      <c r="TUR243" s="53"/>
      <c r="TUS243" s="53"/>
      <c r="TUT243" s="53"/>
      <c r="TUU243" s="53"/>
      <c r="TUV243" s="53"/>
      <c r="TUW243" s="53"/>
      <c r="TUX243" s="53"/>
      <c r="TUY243" s="53"/>
      <c r="TUZ243" s="53"/>
      <c r="TVA243" s="53"/>
      <c r="TVB243" s="53"/>
      <c r="TVC243" s="53"/>
      <c r="TVD243" s="53"/>
      <c r="TVE243" s="53"/>
      <c r="TVF243" s="53"/>
      <c r="TVG243" s="53"/>
      <c r="TVH243" s="53"/>
      <c r="TVI243" s="53"/>
      <c r="TVJ243" s="53"/>
      <c r="TVK243" s="53"/>
      <c r="TVL243" s="53"/>
      <c r="TVM243" s="53"/>
      <c r="TVN243" s="53"/>
      <c r="TVO243" s="53"/>
      <c r="TVP243" s="53"/>
      <c r="TVQ243" s="53"/>
      <c r="TVR243" s="53"/>
      <c r="TVS243" s="53"/>
      <c r="TVT243" s="53"/>
      <c r="TVU243" s="53"/>
      <c r="TVV243" s="53"/>
      <c r="TVW243" s="53"/>
      <c r="TVX243" s="53"/>
      <c r="TVY243" s="53"/>
      <c r="TVZ243" s="53"/>
      <c r="TWA243" s="53"/>
      <c r="TWB243" s="53"/>
      <c r="TWC243" s="53"/>
      <c r="TWD243" s="53"/>
      <c r="TWE243" s="53"/>
      <c r="TWF243" s="53"/>
      <c r="TWG243" s="53"/>
      <c r="TWH243" s="53"/>
      <c r="TWI243" s="53"/>
      <c r="TWJ243" s="53"/>
      <c r="TWK243" s="53"/>
      <c r="TWL243" s="53"/>
      <c r="TWM243" s="53"/>
      <c r="TWN243" s="53"/>
      <c r="TWO243" s="53"/>
      <c r="TWP243" s="53"/>
      <c r="TWQ243" s="53"/>
      <c r="TWR243" s="53"/>
      <c r="TWS243" s="53"/>
      <c r="TWT243" s="53"/>
      <c r="TWU243" s="53"/>
      <c r="TWV243" s="53"/>
      <c r="TWW243" s="53"/>
      <c r="TWX243" s="53"/>
      <c r="TWY243" s="53"/>
      <c r="TWZ243" s="53"/>
      <c r="TXA243" s="53"/>
      <c r="TXB243" s="53"/>
      <c r="TXC243" s="53"/>
      <c r="TXD243" s="53"/>
      <c r="TXE243" s="53"/>
      <c r="TXF243" s="53"/>
      <c r="TXG243" s="53"/>
      <c r="TXH243" s="53"/>
      <c r="TXI243" s="53"/>
      <c r="TXJ243" s="53"/>
      <c r="TXK243" s="53"/>
      <c r="TXL243" s="53"/>
      <c r="TXM243" s="53"/>
      <c r="TXN243" s="53"/>
      <c r="TXO243" s="53"/>
      <c r="TXP243" s="53"/>
      <c r="TXQ243" s="53"/>
      <c r="TXR243" s="53"/>
      <c r="TXS243" s="53"/>
      <c r="TXT243" s="53"/>
      <c r="TXU243" s="53"/>
      <c r="TXV243" s="53"/>
      <c r="TXW243" s="53"/>
      <c r="TXX243" s="53"/>
      <c r="TXY243" s="53"/>
      <c r="TXZ243" s="53"/>
      <c r="TYA243" s="53"/>
      <c r="TYB243" s="53"/>
      <c r="TYC243" s="53"/>
      <c r="TYD243" s="53"/>
      <c r="TYE243" s="53"/>
      <c r="TYF243" s="53"/>
      <c r="TYG243" s="53"/>
      <c r="TYH243" s="53"/>
      <c r="TYI243" s="53"/>
      <c r="TYJ243" s="53"/>
      <c r="TYK243" s="53"/>
      <c r="TYL243" s="53"/>
      <c r="TYM243" s="53"/>
      <c r="TYN243" s="53"/>
      <c r="TYO243" s="53"/>
      <c r="TYP243" s="53"/>
      <c r="TYQ243" s="53"/>
      <c r="TYR243" s="53"/>
      <c r="TYS243" s="53"/>
      <c r="TYT243" s="53"/>
      <c r="TYU243" s="53"/>
      <c r="TYV243" s="53"/>
      <c r="TYW243" s="53"/>
      <c r="TYX243" s="53"/>
      <c r="TYY243" s="53"/>
      <c r="TYZ243" s="53"/>
      <c r="TZA243" s="53"/>
      <c r="TZB243" s="53"/>
      <c r="TZC243" s="53"/>
      <c r="TZD243" s="53"/>
      <c r="TZE243" s="53"/>
      <c r="TZF243" s="53"/>
      <c r="TZG243" s="53"/>
      <c r="TZH243" s="53"/>
      <c r="TZI243" s="53"/>
      <c r="TZJ243" s="53"/>
      <c r="TZK243" s="53"/>
      <c r="TZL243" s="53"/>
      <c r="TZM243" s="53"/>
      <c r="TZN243" s="53"/>
      <c r="TZO243" s="53"/>
      <c r="TZP243" s="53"/>
      <c r="TZQ243" s="53"/>
      <c r="TZR243" s="53"/>
      <c r="TZS243" s="53"/>
      <c r="TZT243" s="53"/>
      <c r="TZU243" s="53"/>
      <c r="TZV243" s="53"/>
      <c r="TZW243" s="53"/>
      <c r="TZX243" s="53"/>
      <c r="TZY243" s="53"/>
      <c r="TZZ243" s="53"/>
      <c r="UAA243" s="53"/>
      <c r="UAB243" s="53"/>
      <c r="UAC243" s="53"/>
      <c r="UAD243" s="53"/>
      <c r="UAE243" s="53"/>
      <c r="UAF243" s="53"/>
      <c r="UAG243" s="53"/>
      <c r="UAH243" s="53"/>
      <c r="UAI243" s="53"/>
      <c r="UAJ243" s="53"/>
      <c r="UAK243" s="53"/>
      <c r="UAL243" s="53"/>
      <c r="UAM243" s="53"/>
      <c r="UAN243" s="53"/>
      <c r="UAO243" s="53"/>
      <c r="UAP243" s="53"/>
      <c r="UAQ243" s="53"/>
      <c r="UAR243" s="53"/>
      <c r="UAS243" s="53"/>
      <c r="UAT243" s="53"/>
      <c r="UAU243" s="53"/>
      <c r="UAV243" s="53"/>
      <c r="UAW243" s="53"/>
      <c r="UAX243" s="53"/>
      <c r="UAY243" s="53"/>
      <c r="UAZ243" s="53"/>
      <c r="UBA243" s="53"/>
      <c r="UBB243" s="53"/>
      <c r="UBC243" s="53"/>
      <c r="UBD243" s="53"/>
      <c r="UBE243" s="53"/>
      <c r="UBF243" s="53"/>
      <c r="UBG243" s="53"/>
      <c r="UBH243" s="53"/>
      <c r="UBI243" s="53"/>
      <c r="UBJ243" s="53"/>
      <c r="UBK243" s="53"/>
      <c r="UBL243" s="53"/>
      <c r="UBM243" s="53"/>
      <c r="UBN243" s="53"/>
      <c r="UBO243" s="53"/>
      <c r="UBP243" s="53"/>
      <c r="UBQ243" s="53"/>
      <c r="UBR243" s="53"/>
      <c r="UBS243" s="53"/>
      <c r="UBT243" s="53"/>
      <c r="UBU243" s="53"/>
      <c r="UBV243" s="53"/>
      <c r="UBW243" s="53"/>
      <c r="UBX243" s="53"/>
      <c r="UBY243" s="53"/>
      <c r="UBZ243" s="53"/>
      <c r="UCA243" s="53"/>
      <c r="UCB243" s="53"/>
      <c r="UCC243" s="53"/>
      <c r="UCD243" s="53"/>
      <c r="UCE243" s="53"/>
      <c r="UCF243" s="53"/>
      <c r="UCG243" s="53"/>
      <c r="UCH243" s="53"/>
      <c r="UCI243" s="53"/>
      <c r="UCJ243" s="53"/>
      <c r="UCK243" s="53"/>
      <c r="UCL243" s="53"/>
      <c r="UCM243" s="53"/>
      <c r="UCN243" s="53"/>
      <c r="UCO243" s="53"/>
      <c r="UCP243" s="53"/>
      <c r="UCQ243" s="53"/>
      <c r="UCR243" s="53"/>
      <c r="UCS243" s="53"/>
      <c r="UCT243" s="53"/>
      <c r="UCU243" s="53"/>
      <c r="UCV243" s="53"/>
      <c r="UCW243" s="53"/>
      <c r="UCX243" s="53"/>
      <c r="UCY243" s="53"/>
      <c r="UCZ243" s="53"/>
      <c r="UDA243" s="53"/>
      <c r="UDB243" s="53"/>
      <c r="UDC243" s="53"/>
      <c r="UDD243" s="53"/>
      <c r="UDE243" s="53"/>
      <c r="UDF243" s="53"/>
      <c r="UDG243" s="53"/>
      <c r="UDH243" s="53"/>
      <c r="UDI243" s="53"/>
      <c r="UDJ243" s="53"/>
      <c r="UDK243" s="53"/>
      <c r="UDL243" s="53"/>
      <c r="UDM243" s="53"/>
      <c r="UDN243" s="53"/>
      <c r="UDO243" s="53"/>
      <c r="UDP243" s="53"/>
      <c r="UDQ243" s="53"/>
      <c r="UDR243" s="53"/>
      <c r="UDS243" s="53"/>
      <c r="UDT243" s="53"/>
      <c r="UDU243" s="53"/>
      <c r="UDV243" s="53"/>
      <c r="UDW243" s="53"/>
      <c r="UDX243" s="53"/>
      <c r="UDY243" s="53"/>
      <c r="UDZ243" s="53"/>
      <c r="UEA243" s="53"/>
      <c r="UEB243" s="53"/>
      <c r="UEC243" s="53"/>
      <c r="UED243" s="53"/>
      <c r="UEE243" s="53"/>
      <c r="UEF243" s="53"/>
      <c r="UEG243" s="53"/>
      <c r="UEH243" s="53"/>
      <c r="UEI243" s="53"/>
      <c r="UEJ243" s="53"/>
      <c r="UEK243" s="53"/>
      <c r="UEL243" s="53"/>
      <c r="UEM243" s="53"/>
      <c r="UEN243" s="53"/>
      <c r="UEO243" s="53"/>
      <c r="UEP243" s="53"/>
      <c r="UEQ243" s="53"/>
      <c r="UER243" s="53"/>
      <c r="UES243" s="53"/>
      <c r="UET243" s="53"/>
      <c r="UEU243" s="53"/>
      <c r="UEV243" s="53"/>
      <c r="UEW243" s="53"/>
      <c r="UEX243" s="53"/>
      <c r="UEY243" s="53"/>
      <c r="UEZ243" s="53"/>
      <c r="UFA243" s="53"/>
      <c r="UFB243" s="53"/>
      <c r="UFC243" s="53"/>
      <c r="UFD243" s="53"/>
      <c r="UFE243" s="53"/>
      <c r="UFF243" s="53"/>
      <c r="UFG243" s="53"/>
      <c r="UFH243" s="53"/>
      <c r="UFI243" s="53"/>
      <c r="UFJ243" s="53"/>
      <c r="UFK243" s="53"/>
      <c r="UFL243" s="53"/>
      <c r="UFM243" s="53"/>
      <c r="UFN243" s="53"/>
      <c r="UFO243" s="53"/>
      <c r="UFP243" s="53"/>
      <c r="UFQ243" s="53"/>
      <c r="UFR243" s="53"/>
      <c r="UFS243" s="53"/>
      <c r="UFT243" s="53"/>
      <c r="UFU243" s="53"/>
      <c r="UFV243" s="53"/>
      <c r="UFW243" s="53"/>
      <c r="UFX243" s="53"/>
      <c r="UFY243" s="53"/>
      <c r="UFZ243" s="53"/>
      <c r="UGA243" s="53"/>
      <c r="UGB243" s="53"/>
      <c r="UGC243" s="53"/>
      <c r="UGD243" s="53"/>
      <c r="UGE243" s="53"/>
      <c r="UGF243" s="53"/>
      <c r="UGG243" s="53"/>
      <c r="UGH243" s="53"/>
      <c r="UGI243" s="53"/>
      <c r="UGJ243" s="53"/>
      <c r="UGK243" s="53"/>
      <c r="UGL243" s="53"/>
      <c r="UGM243" s="53"/>
      <c r="UGN243" s="53"/>
      <c r="UGO243" s="53"/>
      <c r="UGP243" s="53"/>
      <c r="UGQ243" s="53"/>
      <c r="UGR243" s="53"/>
      <c r="UGS243" s="53"/>
      <c r="UGT243" s="53"/>
      <c r="UGU243" s="53"/>
      <c r="UGV243" s="53"/>
      <c r="UGW243" s="53"/>
      <c r="UGX243" s="53"/>
      <c r="UGY243" s="53"/>
      <c r="UGZ243" s="53"/>
      <c r="UHA243" s="53"/>
      <c r="UHB243" s="53"/>
      <c r="UHC243" s="53"/>
      <c r="UHD243" s="53"/>
      <c r="UHE243" s="53"/>
      <c r="UHF243" s="53"/>
      <c r="UHG243" s="53"/>
      <c r="UHH243" s="53"/>
      <c r="UHI243" s="53"/>
      <c r="UHJ243" s="53"/>
      <c r="UHK243" s="53"/>
      <c r="UHL243" s="53"/>
      <c r="UHM243" s="53"/>
      <c r="UHN243" s="53"/>
      <c r="UHO243" s="53"/>
      <c r="UHP243" s="53"/>
      <c r="UHQ243" s="53"/>
      <c r="UHR243" s="53"/>
      <c r="UHS243" s="53"/>
      <c r="UHT243" s="53"/>
      <c r="UHU243" s="53"/>
      <c r="UHV243" s="53"/>
      <c r="UHW243" s="53"/>
      <c r="UHX243" s="53"/>
      <c r="UHY243" s="53"/>
      <c r="UHZ243" s="53"/>
      <c r="UIA243" s="53"/>
      <c r="UIB243" s="53"/>
      <c r="UIC243" s="53"/>
      <c r="UID243" s="53"/>
      <c r="UIE243" s="53"/>
      <c r="UIF243" s="53"/>
      <c r="UIG243" s="53"/>
      <c r="UIH243" s="53"/>
      <c r="UII243" s="53"/>
      <c r="UIJ243" s="53"/>
      <c r="UIK243" s="53"/>
      <c r="UIL243" s="53"/>
      <c r="UIM243" s="53"/>
      <c r="UIN243" s="53"/>
      <c r="UIO243" s="53"/>
      <c r="UIP243" s="53"/>
      <c r="UIQ243" s="53"/>
      <c r="UIR243" s="53"/>
      <c r="UIS243" s="53"/>
      <c r="UIT243" s="53"/>
      <c r="UIU243" s="53"/>
      <c r="UIV243" s="53"/>
      <c r="UIW243" s="53"/>
      <c r="UIX243" s="53"/>
      <c r="UIY243" s="53"/>
      <c r="UIZ243" s="53"/>
      <c r="UJA243" s="53"/>
      <c r="UJB243" s="53"/>
      <c r="UJC243" s="53"/>
      <c r="UJD243" s="53"/>
      <c r="UJE243" s="53"/>
      <c r="UJF243" s="53"/>
      <c r="UJG243" s="53"/>
      <c r="UJH243" s="53"/>
      <c r="UJI243" s="53"/>
      <c r="UJJ243" s="53"/>
      <c r="UJK243" s="53"/>
      <c r="UJL243" s="53"/>
      <c r="UJM243" s="53"/>
      <c r="UJN243" s="53"/>
      <c r="UJO243" s="53"/>
      <c r="UJP243" s="53"/>
      <c r="UJQ243" s="53"/>
      <c r="UJR243" s="53"/>
      <c r="UJS243" s="53"/>
      <c r="UJT243" s="53"/>
      <c r="UJU243" s="53"/>
      <c r="UJV243" s="53"/>
      <c r="UJW243" s="53"/>
      <c r="UJX243" s="53"/>
      <c r="UJY243" s="53"/>
      <c r="UJZ243" s="53"/>
      <c r="UKA243" s="53"/>
      <c r="UKB243" s="53"/>
      <c r="UKC243" s="53"/>
      <c r="UKD243" s="53"/>
      <c r="UKE243" s="53"/>
      <c r="UKF243" s="53"/>
      <c r="UKG243" s="53"/>
      <c r="UKH243" s="53"/>
      <c r="UKI243" s="53"/>
      <c r="UKJ243" s="53"/>
      <c r="UKK243" s="53"/>
      <c r="UKL243" s="53"/>
      <c r="UKM243" s="53"/>
      <c r="UKN243" s="53"/>
      <c r="UKO243" s="53"/>
      <c r="UKP243" s="53"/>
      <c r="UKQ243" s="53"/>
      <c r="UKR243" s="53"/>
      <c r="UKS243" s="53"/>
      <c r="UKT243" s="53"/>
      <c r="UKU243" s="53"/>
      <c r="UKV243" s="53"/>
      <c r="UKW243" s="53"/>
      <c r="UKX243" s="53"/>
      <c r="UKY243" s="53"/>
      <c r="UKZ243" s="53"/>
      <c r="ULA243" s="53"/>
      <c r="ULB243" s="53"/>
      <c r="ULC243" s="53"/>
      <c r="ULD243" s="53"/>
      <c r="ULE243" s="53"/>
      <c r="ULF243" s="53"/>
      <c r="ULG243" s="53"/>
      <c r="ULH243" s="53"/>
      <c r="ULI243" s="53"/>
      <c r="ULJ243" s="53"/>
      <c r="ULK243" s="53"/>
      <c r="ULL243" s="53"/>
      <c r="ULM243" s="53"/>
      <c r="ULN243" s="53"/>
      <c r="ULO243" s="53"/>
      <c r="ULP243" s="53"/>
      <c r="ULQ243" s="53"/>
      <c r="ULR243" s="53"/>
      <c r="ULS243" s="53"/>
      <c r="ULT243" s="53"/>
      <c r="ULU243" s="53"/>
      <c r="ULV243" s="53"/>
      <c r="ULW243" s="53"/>
      <c r="ULX243" s="53"/>
      <c r="ULY243" s="53"/>
      <c r="ULZ243" s="53"/>
      <c r="UMA243" s="53"/>
      <c r="UMB243" s="53"/>
      <c r="UMC243" s="53"/>
      <c r="UMD243" s="53"/>
      <c r="UME243" s="53"/>
      <c r="UMF243" s="53"/>
      <c r="UMG243" s="53"/>
      <c r="UMH243" s="53"/>
      <c r="UMI243" s="53"/>
      <c r="UMJ243" s="53"/>
      <c r="UMK243" s="53"/>
      <c r="UML243" s="53"/>
      <c r="UMM243" s="53"/>
      <c r="UMN243" s="53"/>
      <c r="UMO243" s="53"/>
      <c r="UMP243" s="53"/>
      <c r="UMQ243" s="53"/>
      <c r="UMR243" s="53"/>
      <c r="UMS243" s="53"/>
      <c r="UMT243" s="53"/>
      <c r="UMU243" s="53"/>
      <c r="UMV243" s="53"/>
      <c r="UMW243" s="53"/>
      <c r="UMX243" s="53"/>
      <c r="UMY243" s="53"/>
      <c r="UMZ243" s="53"/>
      <c r="UNA243" s="53"/>
      <c r="UNB243" s="53"/>
      <c r="UNC243" s="53"/>
      <c r="UND243" s="53"/>
      <c r="UNE243" s="53"/>
      <c r="UNF243" s="53"/>
      <c r="UNG243" s="53"/>
      <c r="UNH243" s="53"/>
      <c r="UNI243" s="53"/>
      <c r="UNJ243" s="53"/>
      <c r="UNK243" s="53"/>
      <c r="UNL243" s="53"/>
      <c r="UNM243" s="53"/>
      <c r="UNN243" s="53"/>
      <c r="UNO243" s="53"/>
      <c r="UNP243" s="53"/>
      <c r="UNQ243" s="53"/>
      <c r="UNR243" s="53"/>
      <c r="UNS243" s="53"/>
      <c r="UNT243" s="53"/>
      <c r="UNU243" s="53"/>
      <c r="UNV243" s="53"/>
      <c r="UNW243" s="53"/>
      <c r="UNX243" s="53"/>
      <c r="UNY243" s="53"/>
      <c r="UNZ243" s="53"/>
      <c r="UOA243" s="53"/>
      <c r="UOB243" s="53"/>
      <c r="UOC243" s="53"/>
      <c r="UOD243" s="53"/>
      <c r="UOE243" s="53"/>
      <c r="UOF243" s="53"/>
      <c r="UOG243" s="53"/>
      <c r="UOH243" s="53"/>
      <c r="UOI243" s="53"/>
      <c r="UOJ243" s="53"/>
      <c r="UOK243" s="53"/>
      <c r="UOL243" s="53"/>
      <c r="UOM243" s="53"/>
      <c r="UON243" s="53"/>
      <c r="UOO243" s="53"/>
      <c r="UOP243" s="53"/>
      <c r="UOQ243" s="53"/>
      <c r="UOR243" s="53"/>
      <c r="UOS243" s="53"/>
      <c r="UOT243" s="53"/>
      <c r="UOU243" s="53"/>
      <c r="UOV243" s="53"/>
      <c r="UOW243" s="53"/>
      <c r="UOX243" s="53"/>
      <c r="UOY243" s="53"/>
      <c r="UOZ243" s="53"/>
      <c r="UPA243" s="53"/>
      <c r="UPB243" s="53"/>
      <c r="UPC243" s="53"/>
      <c r="UPD243" s="53"/>
      <c r="UPE243" s="53"/>
      <c r="UPF243" s="53"/>
      <c r="UPG243" s="53"/>
      <c r="UPH243" s="53"/>
      <c r="UPI243" s="53"/>
      <c r="UPJ243" s="53"/>
      <c r="UPK243" s="53"/>
      <c r="UPL243" s="53"/>
      <c r="UPM243" s="53"/>
      <c r="UPN243" s="53"/>
      <c r="UPO243" s="53"/>
      <c r="UPP243" s="53"/>
      <c r="UPQ243" s="53"/>
      <c r="UPR243" s="53"/>
      <c r="UPS243" s="53"/>
      <c r="UPT243" s="53"/>
      <c r="UPU243" s="53"/>
      <c r="UPV243" s="53"/>
      <c r="UPW243" s="53"/>
      <c r="UPX243" s="53"/>
      <c r="UPY243" s="53"/>
      <c r="UPZ243" s="53"/>
      <c r="UQA243" s="53"/>
      <c r="UQB243" s="53"/>
      <c r="UQC243" s="53"/>
      <c r="UQD243" s="53"/>
      <c r="UQE243" s="53"/>
      <c r="UQF243" s="53"/>
      <c r="UQG243" s="53"/>
      <c r="UQH243" s="53"/>
      <c r="UQI243" s="53"/>
      <c r="UQJ243" s="53"/>
      <c r="UQK243" s="53"/>
      <c r="UQL243" s="53"/>
      <c r="UQM243" s="53"/>
      <c r="UQN243" s="53"/>
      <c r="UQO243" s="53"/>
      <c r="UQP243" s="53"/>
      <c r="UQQ243" s="53"/>
      <c r="UQR243" s="53"/>
      <c r="UQS243" s="53"/>
      <c r="UQT243" s="53"/>
      <c r="UQU243" s="53"/>
      <c r="UQV243" s="53"/>
      <c r="UQW243" s="53"/>
      <c r="UQX243" s="53"/>
      <c r="UQY243" s="53"/>
      <c r="UQZ243" s="53"/>
      <c r="URA243" s="53"/>
      <c r="URB243" s="53"/>
      <c r="URC243" s="53"/>
      <c r="URD243" s="53"/>
      <c r="URE243" s="53"/>
      <c r="URF243" s="53"/>
      <c r="URG243" s="53"/>
      <c r="URH243" s="53"/>
      <c r="URI243" s="53"/>
      <c r="URJ243" s="53"/>
      <c r="URK243" s="53"/>
      <c r="URL243" s="53"/>
      <c r="URM243" s="53"/>
      <c r="URN243" s="53"/>
      <c r="URO243" s="53"/>
      <c r="URP243" s="53"/>
      <c r="URQ243" s="53"/>
      <c r="URR243" s="53"/>
      <c r="URS243" s="53"/>
      <c r="URT243" s="53"/>
      <c r="URU243" s="53"/>
      <c r="URV243" s="53"/>
      <c r="URW243" s="53"/>
      <c r="URX243" s="53"/>
      <c r="URY243" s="53"/>
      <c r="URZ243" s="53"/>
      <c r="USA243" s="53"/>
      <c r="USB243" s="53"/>
      <c r="USC243" s="53"/>
      <c r="USD243" s="53"/>
      <c r="USE243" s="53"/>
      <c r="USF243" s="53"/>
      <c r="USG243" s="53"/>
      <c r="USH243" s="53"/>
      <c r="USI243" s="53"/>
      <c r="USJ243" s="53"/>
      <c r="USK243" s="53"/>
      <c r="USL243" s="53"/>
      <c r="USM243" s="53"/>
      <c r="USN243" s="53"/>
      <c r="USO243" s="53"/>
      <c r="USP243" s="53"/>
      <c r="USQ243" s="53"/>
      <c r="USR243" s="53"/>
      <c r="USS243" s="53"/>
      <c r="UST243" s="53"/>
      <c r="USU243" s="53"/>
      <c r="USV243" s="53"/>
      <c r="USW243" s="53"/>
      <c r="USX243" s="53"/>
      <c r="USY243" s="53"/>
      <c r="USZ243" s="53"/>
      <c r="UTA243" s="53"/>
      <c r="UTB243" s="53"/>
      <c r="UTC243" s="53"/>
      <c r="UTD243" s="53"/>
      <c r="UTE243" s="53"/>
      <c r="UTF243" s="53"/>
      <c r="UTG243" s="53"/>
      <c r="UTH243" s="53"/>
      <c r="UTI243" s="53"/>
      <c r="UTJ243" s="53"/>
      <c r="UTK243" s="53"/>
      <c r="UTL243" s="53"/>
      <c r="UTM243" s="53"/>
      <c r="UTN243" s="53"/>
      <c r="UTO243" s="53"/>
      <c r="UTP243" s="53"/>
      <c r="UTQ243" s="53"/>
      <c r="UTR243" s="53"/>
      <c r="UTS243" s="53"/>
      <c r="UTT243" s="53"/>
      <c r="UTU243" s="53"/>
      <c r="UTV243" s="53"/>
      <c r="UTW243" s="53"/>
      <c r="UTX243" s="53"/>
      <c r="UTY243" s="53"/>
      <c r="UTZ243" s="53"/>
      <c r="UUA243" s="53"/>
      <c r="UUB243" s="53"/>
      <c r="UUC243" s="53"/>
      <c r="UUD243" s="53"/>
      <c r="UUE243" s="53"/>
      <c r="UUF243" s="53"/>
      <c r="UUG243" s="53"/>
      <c r="UUH243" s="53"/>
      <c r="UUI243" s="53"/>
      <c r="UUJ243" s="53"/>
      <c r="UUK243" s="53"/>
      <c r="UUL243" s="53"/>
      <c r="UUM243" s="53"/>
      <c r="UUN243" s="53"/>
      <c r="UUO243" s="53"/>
      <c r="UUP243" s="53"/>
      <c r="UUQ243" s="53"/>
      <c r="UUR243" s="53"/>
      <c r="UUS243" s="53"/>
      <c r="UUT243" s="53"/>
      <c r="UUU243" s="53"/>
      <c r="UUV243" s="53"/>
      <c r="UUW243" s="53"/>
      <c r="UUX243" s="53"/>
      <c r="UUY243" s="53"/>
      <c r="UUZ243" s="53"/>
      <c r="UVA243" s="53"/>
      <c r="UVB243" s="53"/>
      <c r="UVC243" s="53"/>
      <c r="UVD243" s="53"/>
      <c r="UVE243" s="53"/>
      <c r="UVF243" s="53"/>
      <c r="UVG243" s="53"/>
      <c r="UVH243" s="53"/>
      <c r="UVI243" s="53"/>
      <c r="UVJ243" s="53"/>
      <c r="UVK243" s="53"/>
      <c r="UVL243" s="53"/>
      <c r="UVM243" s="53"/>
      <c r="UVN243" s="53"/>
      <c r="UVO243" s="53"/>
      <c r="UVP243" s="53"/>
      <c r="UVQ243" s="53"/>
      <c r="UVR243" s="53"/>
      <c r="UVS243" s="53"/>
      <c r="UVT243" s="53"/>
      <c r="UVU243" s="53"/>
      <c r="UVV243" s="53"/>
      <c r="UVW243" s="53"/>
      <c r="UVX243" s="53"/>
      <c r="UVY243" s="53"/>
      <c r="UVZ243" s="53"/>
      <c r="UWA243" s="53"/>
      <c r="UWB243" s="53"/>
      <c r="UWC243" s="53"/>
      <c r="UWD243" s="53"/>
      <c r="UWE243" s="53"/>
      <c r="UWF243" s="53"/>
      <c r="UWG243" s="53"/>
      <c r="UWH243" s="53"/>
      <c r="UWI243" s="53"/>
      <c r="UWJ243" s="53"/>
      <c r="UWK243" s="53"/>
      <c r="UWL243" s="53"/>
      <c r="UWM243" s="53"/>
      <c r="UWN243" s="53"/>
      <c r="UWO243" s="53"/>
      <c r="UWP243" s="53"/>
      <c r="UWQ243" s="53"/>
      <c r="UWR243" s="53"/>
      <c r="UWS243" s="53"/>
      <c r="UWT243" s="53"/>
      <c r="UWU243" s="53"/>
      <c r="UWV243" s="53"/>
      <c r="UWW243" s="53"/>
      <c r="UWX243" s="53"/>
      <c r="UWY243" s="53"/>
      <c r="UWZ243" s="53"/>
      <c r="UXA243" s="53"/>
      <c r="UXB243" s="53"/>
      <c r="UXC243" s="53"/>
      <c r="UXD243" s="53"/>
      <c r="UXE243" s="53"/>
      <c r="UXF243" s="53"/>
      <c r="UXG243" s="53"/>
      <c r="UXH243" s="53"/>
      <c r="UXI243" s="53"/>
      <c r="UXJ243" s="53"/>
      <c r="UXK243" s="53"/>
      <c r="UXL243" s="53"/>
      <c r="UXM243" s="53"/>
      <c r="UXN243" s="53"/>
      <c r="UXO243" s="53"/>
      <c r="UXP243" s="53"/>
      <c r="UXQ243" s="53"/>
      <c r="UXR243" s="53"/>
      <c r="UXS243" s="53"/>
      <c r="UXT243" s="53"/>
      <c r="UXU243" s="53"/>
      <c r="UXV243" s="53"/>
      <c r="UXW243" s="53"/>
      <c r="UXX243" s="53"/>
      <c r="UXY243" s="53"/>
      <c r="UXZ243" s="53"/>
      <c r="UYA243" s="53"/>
      <c r="UYB243" s="53"/>
      <c r="UYC243" s="53"/>
      <c r="UYD243" s="53"/>
      <c r="UYE243" s="53"/>
      <c r="UYF243" s="53"/>
      <c r="UYG243" s="53"/>
      <c r="UYH243" s="53"/>
      <c r="UYI243" s="53"/>
      <c r="UYJ243" s="53"/>
      <c r="UYK243" s="53"/>
      <c r="UYL243" s="53"/>
      <c r="UYM243" s="53"/>
      <c r="UYN243" s="53"/>
      <c r="UYO243" s="53"/>
      <c r="UYP243" s="53"/>
      <c r="UYQ243" s="53"/>
      <c r="UYR243" s="53"/>
      <c r="UYS243" s="53"/>
      <c r="UYT243" s="53"/>
      <c r="UYU243" s="53"/>
      <c r="UYV243" s="53"/>
      <c r="UYW243" s="53"/>
      <c r="UYX243" s="53"/>
      <c r="UYY243" s="53"/>
      <c r="UYZ243" s="53"/>
      <c r="UZA243" s="53"/>
      <c r="UZB243" s="53"/>
      <c r="UZC243" s="53"/>
      <c r="UZD243" s="53"/>
      <c r="UZE243" s="53"/>
      <c r="UZF243" s="53"/>
      <c r="UZG243" s="53"/>
      <c r="UZH243" s="53"/>
      <c r="UZI243" s="53"/>
      <c r="UZJ243" s="53"/>
      <c r="UZK243" s="53"/>
      <c r="UZL243" s="53"/>
      <c r="UZM243" s="53"/>
      <c r="UZN243" s="53"/>
      <c r="UZO243" s="53"/>
      <c r="UZP243" s="53"/>
      <c r="UZQ243" s="53"/>
      <c r="UZR243" s="53"/>
      <c r="UZS243" s="53"/>
      <c r="UZT243" s="53"/>
      <c r="UZU243" s="53"/>
      <c r="UZV243" s="53"/>
      <c r="UZW243" s="53"/>
      <c r="UZX243" s="53"/>
      <c r="UZY243" s="53"/>
      <c r="UZZ243" s="53"/>
      <c r="VAA243" s="53"/>
      <c r="VAB243" s="53"/>
      <c r="VAC243" s="53"/>
      <c r="VAD243" s="53"/>
      <c r="VAE243" s="53"/>
      <c r="VAF243" s="53"/>
      <c r="VAG243" s="53"/>
      <c r="VAH243" s="53"/>
      <c r="VAI243" s="53"/>
      <c r="VAJ243" s="53"/>
      <c r="VAK243" s="53"/>
      <c r="VAL243" s="53"/>
      <c r="VAM243" s="53"/>
      <c r="VAN243" s="53"/>
      <c r="VAO243" s="53"/>
      <c r="VAP243" s="53"/>
      <c r="VAQ243" s="53"/>
      <c r="VAR243" s="53"/>
      <c r="VAS243" s="53"/>
      <c r="VAT243" s="53"/>
      <c r="VAU243" s="53"/>
      <c r="VAV243" s="53"/>
      <c r="VAW243" s="53"/>
      <c r="VAX243" s="53"/>
      <c r="VAY243" s="53"/>
      <c r="VAZ243" s="53"/>
      <c r="VBA243" s="53"/>
      <c r="VBB243" s="53"/>
      <c r="VBC243" s="53"/>
      <c r="VBD243" s="53"/>
      <c r="VBE243" s="53"/>
      <c r="VBF243" s="53"/>
      <c r="VBG243" s="53"/>
      <c r="VBH243" s="53"/>
      <c r="VBI243" s="53"/>
      <c r="VBJ243" s="53"/>
      <c r="VBK243" s="53"/>
      <c r="VBL243" s="53"/>
      <c r="VBM243" s="53"/>
      <c r="VBN243" s="53"/>
      <c r="VBO243" s="53"/>
      <c r="VBP243" s="53"/>
      <c r="VBQ243" s="53"/>
      <c r="VBR243" s="53"/>
      <c r="VBS243" s="53"/>
      <c r="VBT243" s="53"/>
      <c r="VBU243" s="53"/>
      <c r="VBV243" s="53"/>
      <c r="VBW243" s="53"/>
      <c r="VBX243" s="53"/>
      <c r="VBY243" s="53"/>
      <c r="VBZ243" s="53"/>
      <c r="VCA243" s="53"/>
      <c r="VCB243" s="53"/>
      <c r="VCC243" s="53"/>
      <c r="VCD243" s="53"/>
      <c r="VCE243" s="53"/>
      <c r="VCF243" s="53"/>
      <c r="VCG243" s="53"/>
      <c r="VCH243" s="53"/>
      <c r="VCI243" s="53"/>
      <c r="VCJ243" s="53"/>
      <c r="VCK243" s="53"/>
      <c r="VCL243" s="53"/>
      <c r="VCM243" s="53"/>
      <c r="VCN243" s="53"/>
      <c r="VCO243" s="53"/>
      <c r="VCP243" s="53"/>
      <c r="VCQ243" s="53"/>
      <c r="VCR243" s="53"/>
      <c r="VCS243" s="53"/>
      <c r="VCT243" s="53"/>
      <c r="VCU243" s="53"/>
      <c r="VCV243" s="53"/>
      <c r="VCW243" s="53"/>
      <c r="VCX243" s="53"/>
      <c r="VCY243" s="53"/>
      <c r="VCZ243" s="53"/>
      <c r="VDA243" s="53"/>
      <c r="VDB243" s="53"/>
      <c r="VDC243" s="53"/>
      <c r="VDD243" s="53"/>
      <c r="VDE243" s="53"/>
      <c r="VDF243" s="53"/>
      <c r="VDG243" s="53"/>
      <c r="VDH243" s="53"/>
      <c r="VDI243" s="53"/>
      <c r="VDJ243" s="53"/>
      <c r="VDK243" s="53"/>
      <c r="VDL243" s="53"/>
      <c r="VDM243" s="53"/>
      <c r="VDN243" s="53"/>
      <c r="VDO243" s="53"/>
      <c r="VDP243" s="53"/>
      <c r="VDQ243" s="53"/>
      <c r="VDR243" s="53"/>
      <c r="VDS243" s="53"/>
      <c r="VDT243" s="53"/>
      <c r="VDU243" s="53"/>
      <c r="VDV243" s="53"/>
      <c r="VDW243" s="53"/>
      <c r="VDX243" s="53"/>
      <c r="VDY243" s="53"/>
      <c r="VDZ243" s="53"/>
      <c r="VEA243" s="53"/>
      <c r="VEB243" s="53"/>
      <c r="VEC243" s="53"/>
      <c r="VED243" s="53"/>
      <c r="VEE243" s="53"/>
      <c r="VEF243" s="53"/>
      <c r="VEG243" s="53"/>
      <c r="VEH243" s="53"/>
      <c r="VEI243" s="53"/>
      <c r="VEJ243" s="53"/>
      <c r="VEK243" s="53"/>
      <c r="VEL243" s="53"/>
      <c r="VEM243" s="53"/>
      <c r="VEN243" s="53"/>
      <c r="VEO243" s="53"/>
      <c r="VEP243" s="53"/>
      <c r="VEQ243" s="53"/>
      <c r="VER243" s="53"/>
      <c r="VES243" s="53"/>
      <c r="VET243" s="53"/>
      <c r="VEU243" s="53"/>
      <c r="VEV243" s="53"/>
      <c r="VEW243" s="53"/>
      <c r="VEX243" s="53"/>
      <c r="VEY243" s="53"/>
      <c r="VEZ243" s="53"/>
      <c r="VFA243" s="53"/>
      <c r="VFB243" s="53"/>
      <c r="VFC243" s="53"/>
      <c r="VFD243" s="53"/>
      <c r="VFE243" s="53"/>
      <c r="VFF243" s="53"/>
      <c r="VFG243" s="53"/>
      <c r="VFH243" s="53"/>
      <c r="VFI243" s="53"/>
      <c r="VFJ243" s="53"/>
      <c r="VFK243" s="53"/>
      <c r="VFL243" s="53"/>
      <c r="VFM243" s="53"/>
      <c r="VFN243" s="53"/>
      <c r="VFO243" s="53"/>
      <c r="VFP243" s="53"/>
      <c r="VFQ243" s="53"/>
      <c r="VFR243" s="53"/>
      <c r="VFS243" s="53"/>
      <c r="VFT243" s="53"/>
      <c r="VFU243" s="53"/>
      <c r="VFV243" s="53"/>
      <c r="VFW243" s="53"/>
      <c r="VFX243" s="53"/>
      <c r="VFY243" s="53"/>
      <c r="VFZ243" s="53"/>
      <c r="VGA243" s="53"/>
      <c r="VGB243" s="53"/>
      <c r="VGC243" s="53"/>
      <c r="VGD243" s="53"/>
      <c r="VGE243" s="53"/>
      <c r="VGF243" s="53"/>
      <c r="VGG243" s="53"/>
      <c r="VGH243" s="53"/>
      <c r="VGI243" s="53"/>
      <c r="VGJ243" s="53"/>
      <c r="VGK243" s="53"/>
      <c r="VGL243" s="53"/>
      <c r="VGM243" s="53"/>
      <c r="VGN243" s="53"/>
      <c r="VGO243" s="53"/>
      <c r="VGP243" s="53"/>
      <c r="VGQ243" s="53"/>
      <c r="VGR243" s="53"/>
      <c r="VGS243" s="53"/>
      <c r="VGT243" s="53"/>
      <c r="VGU243" s="53"/>
      <c r="VGV243" s="53"/>
      <c r="VGW243" s="53"/>
      <c r="VGX243" s="53"/>
      <c r="VGY243" s="53"/>
      <c r="VGZ243" s="53"/>
      <c r="VHA243" s="53"/>
      <c r="VHB243" s="53"/>
      <c r="VHC243" s="53"/>
      <c r="VHD243" s="53"/>
      <c r="VHE243" s="53"/>
      <c r="VHF243" s="53"/>
      <c r="VHG243" s="53"/>
      <c r="VHH243" s="53"/>
      <c r="VHI243" s="53"/>
      <c r="VHJ243" s="53"/>
      <c r="VHK243" s="53"/>
      <c r="VHL243" s="53"/>
      <c r="VHM243" s="53"/>
      <c r="VHN243" s="53"/>
      <c r="VHO243" s="53"/>
      <c r="VHP243" s="53"/>
      <c r="VHQ243" s="53"/>
      <c r="VHR243" s="53"/>
      <c r="VHS243" s="53"/>
      <c r="VHT243" s="53"/>
      <c r="VHU243" s="53"/>
      <c r="VHV243" s="53"/>
      <c r="VHW243" s="53"/>
      <c r="VHX243" s="53"/>
      <c r="VHY243" s="53"/>
      <c r="VHZ243" s="53"/>
      <c r="VIA243" s="53"/>
      <c r="VIB243" s="53"/>
      <c r="VIC243" s="53"/>
      <c r="VID243" s="53"/>
      <c r="VIE243" s="53"/>
      <c r="VIF243" s="53"/>
      <c r="VIG243" s="53"/>
      <c r="VIH243" s="53"/>
      <c r="VII243" s="53"/>
      <c r="VIJ243" s="53"/>
      <c r="VIK243" s="53"/>
      <c r="VIL243" s="53"/>
      <c r="VIM243" s="53"/>
      <c r="VIN243" s="53"/>
      <c r="VIO243" s="53"/>
      <c r="VIP243" s="53"/>
      <c r="VIQ243" s="53"/>
      <c r="VIR243" s="53"/>
      <c r="VIS243" s="53"/>
      <c r="VIT243" s="53"/>
      <c r="VIU243" s="53"/>
      <c r="VIV243" s="53"/>
      <c r="VIW243" s="53"/>
      <c r="VIX243" s="53"/>
      <c r="VIY243" s="53"/>
      <c r="VIZ243" s="53"/>
      <c r="VJA243" s="53"/>
      <c r="VJB243" s="53"/>
      <c r="VJC243" s="53"/>
      <c r="VJD243" s="53"/>
      <c r="VJE243" s="53"/>
      <c r="VJF243" s="53"/>
      <c r="VJG243" s="53"/>
      <c r="VJH243" s="53"/>
      <c r="VJI243" s="53"/>
      <c r="VJJ243" s="53"/>
      <c r="VJK243" s="53"/>
      <c r="VJL243" s="53"/>
      <c r="VJM243" s="53"/>
      <c r="VJN243" s="53"/>
      <c r="VJO243" s="53"/>
      <c r="VJP243" s="53"/>
      <c r="VJQ243" s="53"/>
      <c r="VJR243" s="53"/>
      <c r="VJS243" s="53"/>
      <c r="VJT243" s="53"/>
      <c r="VJU243" s="53"/>
      <c r="VJV243" s="53"/>
      <c r="VJW243" s="53"/>
      <c r="VJX243" s="53"/>
      <c r="VJY243" s="53"/>
      <c r="VJZ243" s="53"/>
      <c r="VKA243" s="53"/>
      <c r="VKB243" s="53"/>
      <c r="VKC243" s="53"/>
      <c r="VKD243" s="53"/>
      <c r="VKE243" s="53"/>
      <c r="VKF243" s="53"/>
      <c r="VKG243" s="53"/>
      <c r="VKH243" s="53"/>
      <c r="VKI243" s="53"/>
      <c r="VKJ243" s="53"/>
      <c r="VKK243" s="53"/>
      <c r="VKL243" s="53"/>
      <c r="VKM243" s="53"/>
      <c r="VKN243" s="53"/>
      <c r="VKO243" s="53"/>
      <c r="VKP243" s="53"/>
      <c r="VKQ243" s="53"/>
      <c r="VKR243" s="53"/>
      <c r="VKS243" s="53"/>
      <c r="VKT243" s="53"/>
      <c r="VKU243" s="53"/>
      <c r="VKV243" s="53"/>
      <c r="VKW243" s="53"/>
      <c r="VKX243" s="53"/>
      <c r="VKY243" s="53"/>
      <c r="VKZ243" s="53"/>
      <c r="VLA243" s="53"/>
      <c r="VLB243" s="53"/>
      <c r="VLC243" s="53"/>
      <c r="VLD243" s="53"/>
      <c r="VLE243" s="53"/>
      <c r="VLF243" s="53"/>
      <c r="VLG243" s="53"/>
      <c r="VLH243" s="53"/>
      <c r="VLI243" s="53"/>
      <c r="VLJ243" s="53"/>
      <c r="VLK243" s="53"/>
      <c r="VLL243" s="53"/>
      <c r="VLM243" s="53"/>
      <c r="VLN243" s="53"/>
      <c r="VLO243" s="53"/>
      <c r="VLP243" s="53"/>
      <c r="VLQ243" s="53"/>
      <c r="VLR243" s="53"/>
      <c r="VLS243" s="53"/>
      <c r="VLT243" s="53"/>
      <c r="VLU243" s="53"/>
      <c r="VLV243" s="53"/>
      <c r="VLW243" s="53"/>
      <c r="VLX243" s="53"/>
      <c r="VLY243" s="53"/>
      <c r="VLZ243" s="53"/>
      <c r="VMA243" s="53"/>
      <c r="VMB243" s="53"/>
      <c r="VMC243" s="53"/>
      <c r="VMD243" s="53"/>
      <c r="VME243" s="53"/>
      <c r="VMF243" s="53"/>
      <c r="VMG243" s="53"/>
      <c r="VMH243" s="53"/>
      <c r="VMI243" s="53"/>
      <c r="VMJ243" s="53"/>
      <c r="VMK243" s="53"/>
      <c r="VML243" s="53"/>
      <c r="VMM243" s="53"/>
      <c r="VMN243" s="53"/>
      <c r="VMO243" s="53"/>
      <c r="VMP243" s="53"/>
      <c r="VMQ243" s="53"/>
      <c r="VMR243" s="53"/>
      <c r="VMS243" s="53"/>
      <c r="VMT243" s="53"/>
      <c r="VMU243" s="53"/>
      <c r="VMV243" s="53"/>
      <c r="VMW243" s="53"/>
      <c r="VMX243" s="53"/>
      <c r="VMY243" s="53"/>
      <c r="VMZ243" s="53"/>
      <c r="VNA243" s="53"/>
      <c r="VNB243" s="53"/>
      <c r="VNC243" s="53"/>
      <c r="VND243" s="53"/>
      <c r="VNE243" s="53"/>
      <c r="VNF243" s="53"/>
      <c r="VNG243" s="53"/>
      <c r="VNH243" s="53"/>
      <c r="VNI243" s="53"/>
      <c r="VNJ243" s="53"/>
      <c r="VNK243" s="53"/>
      <c r="VNL243" s="53"/>
      <c r="VNM243" s="53"/>
      <c r="VNN243" s="53"/>
      <c r="VNO243" s="53"/>
      <c r="VNP243" s="53"/>
      <c r="VNQ243" s="53"/>
      <c r="VNR243" s="53"/>
      <c r="VNS243" s="53"/>
      <c r="VNT243" s="53"/>
      <c r="VNU243" s="53"/>
      <c r="VNV243" s="53"/>
      <c r="VNW243" s="53"/>
      <c r="VNX243" s="53"/>
      <c r="VNY243" s="53"/>
      <c r="VNZ243" s="53"/>
      <c r="VOA243" s="53"/>
      <c r="VOB243" s="53"/>
      <c r="VOC243" s="53"/>
      <c r="VOD243" s="53"/>
      <c r="VOE243" s="53"/>
      <c r="VOF243" s="53"/>
      <c r="VOG243" s="53"/>
      <c r="VOH243" s="53"/>
      <c r="VOI243" s="53"/>
      <c r="VOJ243" s="53"/>
      <c r="VOK243" s="53"/>
      <c r="VOL243" s="53"/>
      <c r="VOM243" s="53"/>
      <c r="VON243" s="53"/>
      <c r="VOO243" s="53"/>
      <c r="VOP243" s="53"/>
      <c r="VOQ243" s="53"/>
      <c r="VOR243" s="53"/>
      <c r="VOS243" s="53"/>
      <c r="VOT243" s="53"/>
      <c r="VOU243" s="53"/>
      <c r="VOV243" s="53"/>
      <c r="VOW243" s="53"/>
      <c r="VOX243" s="53"/>
      <c r="VOY243" s="53"/>
      <c r="VOZ243" s="53"/>
      <c r="VPA243" s="53"/>
      <c r="VPB243" s="53"/>
      <c r="VPC243" s="53"/>
      <c r="VPD243" s="53"/>
      <c r="VPE243" s="53"/>
      <c r="VPF243" s="53"/>
      <c r="VPG243" s="53"/>
      <c r="VPH243" s="53"/>
      <c r="VPI243" s="53"/>
      <c r="VPJ243" s="53"/>
      <c r="VPK243" s="53"/>
      <c r="VPL243" s="53"/>
      <c r="VPM243" s="53"/>
      <c r="VPN243" s="53"/>
      <c r="VPO243" s="53"/>
      <c r="VPP243" s="53"/>
      <c r="VPQ243" s="53"/>
      <c r="VPR243" s="53"/>
      <c r="VPS243" s="53"/>
      <c r="VPT243" s="53"/>
      <c r="VPU243" s="53"/>
      <c r="VPV243" s="53"/>
      <c r="VPW243" s="53"/>
      <c r="VPX243" s="53"/>
      <c r="VPY243" s="53"/>
      <c r="VPZ243" s="53"/>
      <c r="VQA243" s="53"/>
      <c r="VQB243" s="53"/>
      <c r="VQC243" s="53"/>
      <c r="VQD243" s="53"/>
      <c r="VQE243" s="53"/>
      <c r="VQF243" s="53"/>
      <c r="VQG243" s="53"/>
      <c r="VQH243" s="53"/>
      <c r="VQI243" s="53"/>
      <c r="VQJ243" s="53"/>
      <c r="VQK243" s="53"/>
      <c r="VQL243" s="53"/>
      <c r="VQM243" s="53"/>
      <c r="VQN243" s="53"/>
      <c r="VQO243" s="53"/>
      <c r="VQP243" s="53"/>
      <c r="VQQ243" s="53"/>
      <c r="VQR243" s="53"/>
      <c r="VQS243" s="53"/>
      <c r="VQT243" s="53"/>
      <c r="VQU243" s="53"/>
      <c r="VQV243" s="53"/>
      <c r="VQW243" s="53"/>
      <c r="VQX243" s="53"/>
      <c r="VQY243" s="53"/>
      <c r="VQZ243" s="53"/>
      <c r="VRA243" s="53"/>
      <c r="VRB243" s="53"/>
      <c r="VRC243" s="53"/>
      <c r="VRD243" s="53"/>
      <c r="VRE243" s="53"/>
      <c r="VRF243" s="53"/>
      <c r="VRG243" s="53"/>
      <c r="VRH243" s="53"/>
      <c r="VRI243" s="53"/>
      <c r="VRJ243" s="53"/>
      <c r="VRK243" s="53"/>
      <c r="VRL243" s="53"/>
      <c r="VRM243" s="53"/>
      <c r="VRN243" s="53"/>
      <c r="VRO243" s="53"/>
      <c r="VRP243" s="53"/>
      <c r="VRQ243" s="53"/>
      <c r="VRR243" s="53"/>
      <c r="VRS243" s="53"/>
      <c r="VRT243" s="53"/>
      <c r="VRU243" s="53"/>
      <c r="VRV243" s="53"/>
      <c r="VRW243" s="53"/>
      <c r="VRX243" s="53"/>
      <c r="VRY243" s="53"/>
      <c r="VRZ243" s="53"/>
      <c r="VSA243" s="53"/>
      <c r="VSB243" s="53"/>
      <c r="VSC243" s="53"/>
      <c r="VSD243" s="53"/>
      <c r="VSE243" s="53"/>
      <c r="VSF243" s="53"/>
      <c r="VSG243" s="53"/>
      <c r="VSH243" s="53"/>
      <c r="VSI243" s="53"/>
      <c r="VSJ243" s="53"/>
      <c r="VSK243" s="53"/>
      <c r="VSL243" s="53"/>
      <c r="VSM243" s="53"/>
      <c r="VSN243" s="53"/>
      <c r="VSO243" s="53"/>
      <c r="VSP243" s="53"/>
      <c r="VSQ243" s="53"/>
      <c r="VSR243" s="53"/>
      <c r="VSS243" s="53"/>
      <c r="VST243" s="53"/>
      <c r="VSU243" s="53"/>
      <c r="VSV243" s="53"/>
      <c r="VSW243" s="53"/>
      <c r="VSX243" s="53"/>
      <c r="VSY243" s="53"/>
      <c r="VSZ243" s="53"/>
      <c r="VTA243" s="53"/>
      <c r="VTB243" s="53"/>
      <c r="VTC243" s="53"/>
      <c r="VTD243" s="53"/>
      <c r="VTE243" s="53"/>
      <c r="VTF243" s="53"/>
      <c r="VTG243" s="53"/>
      <c r="VTH243" s="53"/>
      <c r="VTI243" s="53"/>
      <c r="VTJ243" s="53"/>
      <c r="VTK243" s="53"/>
      <c r="VTL243" s="53"/>
      <c r="VTM243" s="53"/>
      <c r="VTN243" s="53"/>
      <c r="VTO243" s="53"/>
      <c r="VTP243" s="53"/>
      <c r="VTQ243" s="53"/>
      <c r="VTR243" s="53"/>
      <c r="VTS243" s="53"/>
      <c r="VTT243" s="53"/>
      <c r="VTU243" s="53"/>
      <c r="VTV243" s="53"/>
      <c r="VTW243" s="53"/>
      <c r="VTX243" s="53"/>
      <c r="VTY243" s="53"/>
      <c r="VTZ243" s="53"/>
      <c r="VUA243" s="53"/>
      <c r="VUB243" s="53"/>
      <c r="VUC243" s="53"/>
      <c r="VUD243" s="53"/>
      <c r="VUE243" s="53"/>
      <c r="VUF243" s="53"/>
      <c r="VUG243" s="53"/>
      <c r="VUH243" s="53"/>
      <c r="VUI243" s="53"/>
      <c r="VUJ243" s="53"/>
      <c r="VUK243" s="53"/>
      <c r="VUL243" s="53"/>
      <c r="VUM243" s="53"/>
      <c r="VUN243" s="53"/>
      <c r="VUO243" s="53"/>
      <c r="VUP243" s="53"/>
      <c r="VUQ243" s="53"/>
      <c r="VUR243" s="53"/>
      <c r="VUS243" s="53"/>
      <c r="VUT243" s="53"/>
      <c r="VUU243" s="53"/>
      <c r="VUV243" s="53"/>
      <c r="VUW243" s="53"/>
      <c r="VUX243" s="53"/>
      <c r="VUY243" s="53"/>
      <c r="VUZ243" s="53"/>
      <c r="VVA243" s="53"/>
      <c r="VVB243" s="53"/>
      <c r="VVC243" s="53"/>
      <c r="VVD243" s="53"/>
      <c r="VVE243" s="53"/>
      <c r="VVF243" s="53"/>
      <c r="VVG243" s="53"/>
      <c r="VVH243" s="53"/>
      <c r="VVI243" s="53"/>
      <c r="VVJ243" s="53"/>
      <c r="VVK243" s="53"/>
      <c r="VVL243" s="53"/>
      <c r="VVM243" s="53"/>
      <c r="VVN243" s="53"/>
      <c r="VVO243" s="53"/>
      <c r="VVP243" s="53"/>
      <c r="VVQ243" s="53"/>
      <c r="VVR243" s="53"/>
      <c r="VVS243" s="53"/>
      <c r="VVT243" s="53"/>
      <c r="VVU243" s="53"/>
      <c r="VVV243" s="53"/>
      <c r="VVW243" s="53"/>
      <c r="VVX243" s="53"/>
      <c r="VVY243" s="53"/>
      <c r="VVZ243" s="53"/>
      <c r="VWA243" s="53"/>
      <c r="VWB243" s="53"/>
      <c r="VWC243" s="53"/>
      <c r="VWD243" s="53"/>
      <c r="VWE243" s="53"/>
      <c r="VWF243" s="53"/>
      <c r="VWG243" s="53"/>
      <c r="VWH243" s="53"/>
      <c r="VWI243" s="53"/>
      <c r="VWJ243" s="53"/>
      <c r="VWK243" s="53"/>
      <c r="VWL243" s="53"/>
      <c r="VWM243" s="53"/>
      <c r="VWN243" s="53"/>
      <c r="VWO243" s="53"/>
      <c r="VWP243" s="53"/>
      <c r="VWQ243" s="53"/>
      <c r="VWR243" s="53"/>
      <c r="VWS243" s="53"/>
      <c r="VWT243" s="53"/>
      <c r="VWU243" s="53"/>
      <c r="VWV243" s="53"/>
      <c r="VWW243" s="53"/>
      <c r="VWX243" s="53"/>
      <c r="VWY243" s="53"/>
      <c r="VWZ243" s="53"/>
      <c r="VXA243" s="53"/>
      <c r="VXB243" s="53"/>
      <c r="VXC243" s="53"/>
      <c r="VXD243" s="53"/>
      <c r="VXE243" s="53"/>
      <c r="VXF243" s="53"/>
      <c r="VXG243" s="53"/>
      <c r="VXH243" s="53"/>
      <c r="VXI243" s="53"/>
      <c r="VXJ243" s="53"/>
      <c r="VXK243" s="53"/>
      <c r="VXL243" s="53"/>
      <c r="VXM243" s="53"/>
      <c r="VXN243" s="53"/>
      <c r="VXO243" s="53"/>
      <c r="VXP243" s="53"/>
      <c r="VXQ243" s="53"/>
      <c r="VXR243" s="53"/>
      <c r="VXS243" s="53"/>
      <c r="VXT243" s="53"/>
      <c r="VXU243" s="53"/>
      <c r="VXV243" s="53"/>
      <c r="VXW243" s="53"/>
      <c r="VXX243" s="53"/>
      <c r="VXY243" s="53"/>
      <c r="VXZ243" s="53"/>
      <c r="VYA243" s="53"/>
      <c r="VYB243" s="53"/>
      <c r="VYC243" s="53"/>
      <c r="VYD243" s="53"/>
      <c r="VYE243" s="53"/>
      <c r="VYF243" s="53"/>
      <c r="VYG243" s="53"/>
      <c r="VYH243" s="53"/>
      <c r="VYI243" s="53"/>
      <c r="VYJ243" s="53"/>
      <c r="VYK243" s="53"/>
      <c r="VYL243" s="53"/>
      <c r="VYM243" s="53"/>
      <c r="VYN243" s="53"/>
      <c r="VYO243" s="53"/>
      <c r="VYP243" s="53"/>
      <c r="VYQ243" s="53"/>
      <c r="VYR243" s="53"/>
      <c r="VYS243" s="53"/>
      <c r="VYT243" s="53"/>
      <c r="VYU243" s="53"/>
      <c r="VYV243" s="53"/>
      <c r="VYW243" s="53"/>
      <c r="VYX243" s="53"/>
      <c r="VYY243" s="53"/>
      <c r="VYZ243" s="53"/>
      <c r="VZA243" s="53"/>
      <c r="VZB243" s="53"/>
      <c r="VZC243" s="53"/>
      <c r="VZD243" s="53"/>
      <c r="VZE243" s="53"/>
      <c r="VZF243" s="53"/>
      <c r="VZG243" s="53"/>
      <c r="VZH243" s="53"/>
      <c r="VZI243" s="53"/>
      <c r="VZJ243" s="53"/>
      <c r="VZK243" s="53"/>
      <c r="VZL243" s="53"/>
      <c r="VZM243" s="53"/>
      <c r="VZN243" s="53"/>
      <c r="VZO243" s="53"/>
      <c r="VZP243" s="53"/>
      <c r="VZQ243" s="53"/>
      <c r="VZR243" s="53"/>
      <c r="VZS243" s="53"/>
      <c r="VZT243" s="53"/>
      <c r="VZU243" s="53"/>
      <c r="VZV243" s="53"/>
      <c r="VZW243" s="53"/>
      <c r="VZX243" s="53"/>
      <c r="VZY243" s="53"/>
      <c r="VZZ243" s="53"/>
      <c r="WAA243" s="53"/>
      <c r="WAB243" s="53"/>
      <c r="WAC243" s="53"/>
      <c r="WAD243" s="53"/>
      <c r="WAE243" s="53"/>
      <c r="WAF243" s="53"/>
      <c r="WAG243" s="53"/>
      <c r="WAH243" s="53"/>
      <c r="WAI243" s="53"/>
      <c r="WAJ243" s="53"/>
      <c r="WAK243" s="53"/>
      <c r="WAL243" s="53"/>
      <c r="WAM243" s="53"/>
      <c r="WAN243" s="53"/>
      <c r="WAO243" s="53"/>
      <c r="WAP243" s="53"/>
      <c r="WAQ243" s="53"/>
      <c r="WAR243" s="53"/>
      <c r="WAS243" s="53"/>
      <c r="WAT243" s="53"/>
      <c r="WAU243" s="53"/>
      <c r="WAV243" s="53"/>
      <c r="WAW243" s="53"/>
      <c r="WAX243" s="53"/>
      <c r="WAY243" s="53"/>
      <c r="WAZ243" s="53"/>
      <c r="WBA243" s="53"/>
      <c r="WBB243" s="53"/>
      <c r="WBC243" s="53"/>
      <c r="WBD243" s="53"/>
      <c r="WBE243" s="53"/>
      <c r="WBF243" s="53"/>
      <c r="WBG243" s="53"/>
      <c r="WBH243" s="53"/>
      <c r="WBI243" s="53"/>
      <c r="WBJ243" s="53"/>
      <c r="WBK243" s="53"/>
      <c r="WBL243" s="53"/>
      <c r="WBM243" s="53"/>
      <c r="WBN243" s="53"/>
      <c r="WBO243" s="53"/>
      <c r="WBP243" s="53"/>
      <c r="WBQ243" s="53"/>
      <c r="WBR243" s="53"/>
      <c r="WBS243" s="53"/>
      <c r="WBT243" s="53"/>
      <c r="WBU243" s="53"/>
      <c r="WBV243" s="53"/>
      <c r="WBW243" s="53"/>
      <c r="WBX243" s="53"/>
      <c r="WBY243" s="53"/>
      <c r="WBZ243" s="53"/>
      <c r="WCA243" s="53"/>
      <c r="WCB243" s="53"/>
      <c r="WCC243" s="53"/>
      <c r="WCD243" s="53"/>
      <c r="WCE243" s="53"/>
      <c r="WCF243" s="53"/>
      <c r="WCG243" s="53"/>
      <c r="WCH243" s="53"/>
      <c r="WCI243" s="53"/>
      <c r="WCJ243" s="53"/>
      <c r="WCK243" s="53"/>
      <c r="WCL243" s="53"/>
      <c r="WCM243" s="53"/>
      <c r="WCN243" s="53"/>
      <c r="WCO243" s="53"/>
      <c r="WCP243" s="53"/>
      <c r="WCQ243" s="53"/>
      <c r="WCR243" s="53"/>
      <c r="WCS243" s="53"/>
      <c r="WCT243" s="53"/>
      <c r="WCU243" s="53"/>
      <c r="WCV243" s="53"/>
      <c r="WCW243" s="53"/>
      <c r="WCX243" s="53"/>
      <c r="WCY243" s="53"/>
      <c r="WCZ243" s="53"/>
      <c r="WDA243" s="53"/>
      <c r="WDB243" s="53"/>
      <c r="WDC243" s="53"/>
      <c r="WDD243" s="53"/>
      <c r="WDE243" s="53"/>
      <c r="WDF243" s="53"/>
      <c r="WDG243" s="53"/>
      <c r="WDH243" s="53"/>
      <c r="WDI243" s="53"/>
      <c r="WDJ243" s="53"/>
      <c r="WDK243" s="53"/>
      <c r="WDL243" s="53"/>
      <c r="WDM243" s="53"/>
      <c r="WDN243" s="53"/>
      <c r="WDO243" s="53"/>
      <c r="WDP243" s="53"/>
      <c r="WDQ243" s="53"/>
      <c r="WDR243" s="53"/>
      <c r="WDS243" s="53"/>
      <c r="WDT243" s="53"/>
      <c r="WDU243" s="53"/>
      <c r="WDV243" s="53"/>
      <c r="WDW243" s="53"/>
      <c r="WDX243" s="53"/>
      <c r="WDY243" s="53"/>
      <c r="WDZ243" s="53"/>
      <c r="WEA243" s="53"/>
      <c r="WEB243" s="53"/>
      <c r="WEC243" s="53"/>
      <c r="WED243" s="53"/>
      <c r="WEE243" s="53"/>
      <c r="WEF243" s="53"/>
      <c r="WEG243" s="53"/>
      <c r="WEH243" s="53"/>
      <c r="WEI243" s="53"/>
      <c r="WEJ243" s="53"/>
      <c r="WEK243" s="53"/>
      <c r="WEL243" s="53"/>
      <c r="WEM243" s="53"/>
      <c r="WEN243" s="53"/>
      <c r="WEO243" s="53"/>
      <c r="WEP243" s="53"/>
      <c r="WEQ243" s="53"/>
      <c r="WER243" s="53"/>
      <c r="WES243" s="53"/>
      <c r="WET243" s="53"/>
      <c r="WEU243" s="53"/>
      <c r="WEV243" s="53"/>
      <c r="WEW243" s="53"/>
      <c r="WEX243" s="53"/>
      <c r="WEY243" s="53"/>
      <c r="WEZ243" s="53"/>
      <c r="WFA243" s="53"/>
      <c r="WFB243" s="53"/>
      <c r="WFC243" s="53"/>
      <c r="WFD243" s="53"/>
      <c r="WFE243" s="53"/>
      <c r="WFF243" s="53"/>
      <c r="WFG243" s="53"/>
      <c r="WFH243" s="53"/>
      <c r="WFI243" s="53"/>
      <c r="WFJ243" s="53"/>
      <c r="WFK243" s="53"/>
      <c r="WFL243" s="53"/>
      <c r="WFM243" s="53"/>
      <c r="WFN243" s="53"/>
      <c r="WFO243" s="53"/>
      <c r="WFP243" s="53"/>
      <c r="WFQ243" s="53"/>
      <c r="WFR243" s="53"/>
      <c r="WFS243" s="53"/>
      <c r="WFT243" s="53"/>
      <c r="WFU243" s="53"/>
      <c r="WFV243" s="53"/>
      <c r="WFW243" s="53"/>
      <c r="WFX243" s="53"/>
      <c r="WFY243" s="53"/>
      <c r="WFZ243" s="53"/>
      <c r="WGA243" s="53"/>
      <c r="WGB243" s="53"/>
      <c r="WGC243" s="53"/>
      <c r="WGD243" s="53"/>
      <c r="WGE243" s="53"/>
      <c r="WGF243" s="53"/>
      <c r="WGG243" s="53"/>
      <c r="WGH243" s="53"/>
      <c r="WGI243" s="53"/>
      <c r="WGJ243" s="53"/>
      <c r="WGK243" s="53"/>
      <c r="WGL243" s="53"/>
      <c r="WGM243" s="53"/>
      <c r="WGN243" s="53"/>
      <c r="WGO243" s="53"/>
      <c r="WGP243" s="53"/>
      <c r="WGQ243" s="53"/>
      <c r="WGR243" s="53"/>
      <c r="WGS243" s="53"/>
      <c r="WGT243" s="53"/>
      <c r="WGU243" s="53"/>
      <c r="WGV243" s="53"/>
      <c r="WGW243" s="53"/>
      <c r="WGX243" s="53"/>
      <c r="WGY243" s="53"/>
      <c r="WGZ243" s="53"/>
      <c r="WHA243" s="53"/>
      <c r="WHB243" s="53"/>
      <c r="WHC243" s="53"/>
      <c r="WHD243" s="53"/>
      <c r="WHE243" s="53"/>
      <c r="WHF243" s="53"/>
      <c r="WHG243" s="53"/>
      <c r="WHH243" s="53"/>
      <c r="WHI243" s="53"/>
      <c r="WHJ243" s="53"/>
      <c r="WHK243" s="53"/>
      <c r="WHL243" s="53"/>
      <c r="WHM243" s="53"/>
      <c r="WHN243" s="53"/>
      <c r="WHO243" s="53"/>
      <c r="WHP243" s="53"/>
      <c r="WHQ243" s="53"/>
      <c r="WHR243" s="53"/>
      <c r="WHS243" s="53"/>
      <c r="WHT243" s="53"/>
      <c r="WHU243" s="53"/>
      <c r="WHV243" s="53"/>
      <c r="WHW243" s="53"/>
      <c r="WHX243" s="53"/>
      <c r="WHY243" s="53"/>
      <c r="WHZ243" s="53"/>
      <c r="WIA243" s="53"/>
      <c r="WIB243" s="53"/>
      <c r="WIC243" s="53"/>
      <c r="WID243" s="53"/>
      <c r="WIE243" s="53"/>
      <c r="WIF243" s="53"/>
      <c r="WIG243" s="53"/>
      <c r="WIH243" s="53"/>
      <c r="WII243" s="53"/>
      <c r="WIJ243" s="53"/>
      <c r="WIK243" s="53"/>
      <c r="WIL243" s="53"/>
      <c r="WIM243" s="53"/>
      <c r="WIN243" s="53"/>
      <c r="WIO243" s="53"/>
      <c r="WIP243" s="53"/>
      <c r="WIQ243" s="53"/>
      <c r="WIR243" s="53"/>
      <c r="WIS243" s="53"/>
      <c r="WIT243" s="53"/>
      <c r="WIU243" s="53"/>
      <c r="WIV243" s="53"/>
      <c r="WIW243" s="53"/>
      <c r="WIX243" s="53"/>
      <c r="WIY243" s="53"/>
      <c r="WIZ243" s="53"/>
      <c r="WJA243" s="53"/>
      <c r="WJB243" s="53"/>
      <c r="WJC243" s="53"/>
      <c r="WJD243" s="53"/>
      <c r="WJE243" s="53"/>
      <c r="WJF243" s="53"/>
      <c r="WJG243" s="53"/>
      <c r="WJH243" s="53"/>
      <c r="WJI243" s="53"/>
      <c r="WJJ243" s="53"/>
      <c r="WJK243" s="53"/>
      <c r="WJL243" s="53"/>
      <c r="WJM243" s="53"/>
      <c r="WJN243" s="53"/>
      <c r="WJO243" s="53"/>
      <c r="WJP243" s="53"/>
      <c r="WJQ243" s="53"/>
      <c r="WJR243" s="53"/>
      <c r="WJS243" s="53"/>
      <c r="WJT243" s="53"/>
      <c r="WJU243" s="53"/>
      <c r="WJV243" s="53"/>
      <c r="WJW243" s="53"/>
      <c r="WJX243" s="53"/>
      <c r="WJY243" s="53"/>
      <c r="WJZ243" s="53"/>
      <c r="WKA243" s="53"/>
      <c r="WKB243" s="53"/>
      <c r="WKC243" s="53"/>
      <c r="WKD243" s="53"/>
      <c r="WKE243" s="53"/>
      <c r="WKF243" s="53"/>
      <c r="WKG243" s="53"/>
      <c r="WKH243" s="53"/>
      <c r="WKI243" s="53"/>
      <c r="WKJ243" s="53"/>
      <c r="WKK243" s="53"/>
      <c r="WKL243" s="53"/>
      <c r="WKM243" s="53"/>
      <c r="WKN243" s="53"/>
      <c r="WKO243" s="53"/>
      <c r="WKP243" s="53"/>
      <c r="WKQ243" s="53"/>
      <c r="WKR243" s="53"/>
      <c r="WKS243" s="53"/>
      <c r="WKT243" s="53"/>
      <c r="WKU243" s="53"/>
      <c r="WKV243" s="53"/>
      <c r="WKW243" s="53"/>
      <c r="WKX243" s="53"/>
      <c r="WKY243" s="53"/>
      <c r="WKZ243" s="53"/>
      <c r="WLA243" s="53"/>
      <c r="WLB243" s="53"/>
      <c r="WLC243" s="53"/>
      <c r="WLD243" s="53"/>
      <c r="WLE243" s="53"/>
      <c r="WLF243" s="53"/>
      <c r="WLG243" s="53"/>
      <c r="WLH243" s="53"/>
      <c r="WLI243" s="53"/>
      <c r="WLJ243" s="53"/>
      <c r="WLK243" s="53"/>
      <c r="WLL243" s="53"/>
      <c r="WLM243" s="53"/>
      <c r="WLN243" s="53"/>
      <c r="WLO243" s="53"/>
      <c r="WLP243" s="53"/>
      <c r="WLQ243" s="53"/>
      <c r="WLR243" s="53"/>
      <c r="WLS243" s="53"/>
      <c r="WLT243" s="53"/>
      <c r="WLU243" s="53"/>
      <c r="WLV243" s="53"/>
      <c r="WLW243" s="53"/>
      <c r="WLX243" s="53"/>
      <c r="WLY243" s="53"/>
      <c r="WLZ243" s="53"/>
      <c r="WMA243" s="53"/>
      <c r="WMB243" s="53"/>
      <c r="WMC243" s="53"/>
      <c r="WMD243" s="53"/>
      <c r="WME243" s="53"/>
      <c r="WMF243" s="53"/>
      <c r="WMG243" s="53"/>
      <c r="WMH243" s="53"/>
      <c r="WMI243" s="53"/>
      <c r="WMJ243" s="53"/>
      <c r="WMK243" s="53"/>
      <c r="WML243" s="53"/>
      <c r="WMM243" s="53"/>
      <c r="WMN243" s="53"/>
      <c r="WMO243" s="53"/>
      <c r="WMP243" s="53"/>
      <c r="WMQ243" s="53"/>
      <c r="WMR243" s="53"/>
      <c r="WMS243" s="53"/>
      <c r="WMT243" s="53"/>
      <c r="WMU243" s="53"/>
      <c r="WMV243" s="53"/>
      <c r="WMW243" s="53"/>
      <c r="WMX243" s="53"/>
      <c r="WMY243" s="53"/>
      <c r="WMZ243" s="53"/>
      <c r="WNA243" s="53"/>
      <c r="WNB243" s="53"/>
      <c r="WNC243" s="53"/>
      <c r="WND243" s="53"/>
      <c r="WNE243" s="53"/>
      <c r="WNF243" s="53"/>
      <c r="WNG243" s="53"/>
      <c r="WNH243" s="53"/>
      <c r="WNI243" s="53"/>
      <c r="WNJ243" s="53"/>
      <c r="WNK243" s="53"/>
      <c r="WNL243" s="53"/>
      <c r="WNM243" s="53"/>
      <c r="WNN243" s="53"/>
      <c r="WNO243" s="53"/>
      <c r="WNP243" s="53"/>
      <c r="WNQ243" s="53"/>
      <c r="WNR243" s="53"/>
      <c r="WNS243" s="53"/>
      <c r="WNT243" s="53"/>
      <c r="WNU243" s="53"/>
      <c r="WNV243" s="53"/>
      <c r="WNW243" s="53"/>
      <c r="WNX243" s="53"/>
      <c r="WNY243" s="53"/>
      <c r="WNZ243" s="53"/>
      <c r="WOA243" s="53"/>
      <c r="WOB243" s="53"/>
      <c r="WOC243" s="53"/>
      <c r="WOD243" s="53"/>
      <c r="WOE243" s="53"/>
      <c r="WOF243" s="53"/>
      <c r="WOG243" s="53"/>
      <c r="WOH243" s="53"/>
      <c r="WOI243" s="53"/>
      <c r="WOJ243" s="53"/>
      <c r="WOK243" s="53"/>
      <c r="WOL243" s="53"/>
      <c r="WOM243" s="53"/>
      <c r="WON243" s="53"/>
      <c r="WOO243" s="53"/>
      <c r="WOP243" s="53"/>
      <c r="WOQ243" s="53"/>
      <c r="WOR243" s="53"/>
      <c r="WOS243" s="53"/>
      <c r="WOT243" s="53"/>
      <c r="WOU243" s="53"/>
      <c r="WOV243" s="53"/>
      <c r="WOW243" s="53"/>
      <c r="WOX243" s="53"/>
      <c r="WOY243" s="53"/>
      <c r="WOZ243" s="53"/>
      <c r="WPA243" s="53"/>
      <c r="WPB243" s="53"/>
      <c r="WPC243" s="53"/>
      <c r="WPD243" s="53"/>
      <c r="WPE243" s="53"/>
      <c r="WPF243" s="53"/>
      <c r="WPG243" s="53"/>
      <c r="WPH243" s="53"/>
      <c r="WPI243" s="53"/>
      <c r="WPJ243" s="53"/>
      <c r="WPK243" s="53"/>
      <c r="WPL243" s="53"/>
      <c r="WPM243" s="53"/>
      <c r="WPN243" s="53"/>
      <c r="WPO243" s="53"/>
      <c r="WPP243" s="53"/>
      <c r="WPQ243" s="53"/>
      <c r="WPR243" s="53"/>
      <c r="WPS243" s="53"/>
      <c r="WPT243" s="53"/>
      <c r="WPU243" s="53"/>
      <c r="WPV243" s="53"/>
      <c r="WPW243" s="53"/>
      <c r="WPX243" s="53"/>
      <c r="WPY243" s="53"/>
      <c r="WPZ243" s="53"/>
      <c r="WQA243" s="53"/>
      <c r="WQB243" s="53"/>
      <c r="WQC243" s="53"/>
      <c r="WQD243" s="53"/>
      <c r="WQE243" s="53"/>
      <c r="WQF243" s="53"/>
      <c r="WQG243" s="53"/>
      <c r="WQH243" s="53"/>
      <c r="WQI243" s="53"/>
      <c r="WQJ243" s="53"/>
      <c r="WQK243" s="53"/>
      <c r="WQL243" s="53"/>
      <c r="WQM243" s="53"/>
      <c r="WQN243" s="53"/>
      <c r="WQO243" s="53"/>
      <c r="WQP243" s="53"/>
      <c r="WQQ243" s="53"/>
      <c r="WQR243" s="53"/>
      <c r="WQS243" s="53"/>
      <c r="WQT243" s="53"/>
      <c r="WQU243" s="53"/>
      <c r="WQV243" s="53"/>
      <c r="WQW243" s="53"/>
      <c r="WQX243" s="53"/>
      <c r="WQY243" s="53"/>
      <c r="WQZ243" s="53"/>
      <c r="WRA243" s="53"/>
      <c r="WRB243" s="53"/>
      <c r="WRC243" s="53"/>
      <c r="WRD243" s="53"/>
      <c r="WRE243" s="53"/>
      <c r="WRF243" s="53"/>
      <c r="WRG243" s="53"/>
      <c r="WRH243" s="53"/>
      <c r="WRI243" s="53"/>
      <c r="WRJ243" s="53"/>
      <c r="WRK243" s="53"/>
      <c r="WRL243" s="53"/>
      <c r="WRM243" s="53"/>
      <c r="WRN243" s="53"/>
      <c r="WRO243" s="53"/>
      <c r="WRP243" s="53"/>
      <c r="WRQ243" s="53"/>
      <c r="WRR243" s="53"/>
      <c r="WRS243" s="53"/>
      <c r="WRT243" s="53"/>
      <c r="WRU243" s="53"/>
      <c r="WRV243" s="53"/>
      <c r="WRW243" s="53"/>
      <c r="WRX243" s="53"/>
      <c r="WRY243" s="53"/>
      <c r="WRZ243" s="53"/>
      <c r="WSA243" s="53"/>
      <c r="WSB243" s="53"/>
      <c r="WSC243" s="53"/>
      <c r="WSD243" s="53"/>
      <c r="WSE243" s="53"/>
      <c r="WSF243" s="53"/>
      <c r="WSG243" s="53"/>
      <c r="WSH243" s="53"/>
      <c r="WSI243" s="53"/>
      <c r="WSJ243" s="53"/>
      <c r="WSK243" s="53"/>
      <c r="WSL243" s="53"/>
      <c r="WSM243" s="53"/>
      <c r="WSN243" s="53"/>
      <c r="WSO243" s="53"/>
      <c r="WSP243" s="53"/>
      <c r="WSQ243" s="53"/>
      <c r="WSR243" s="53"/>
      <c r="WSS243" s="53"/>
      <c r="WST243" s="53"/>
      <c r="WSU243" s="53"/>
      <c r="WSV243" s="53"/>
      <c r="WSW243" s="53"/>
      <c r="WSX243" s="53"/>
      <c r="WSY243" s="53"/>
      <c r="WSZ243" s="53"/>
      <c r="WTA243" s="53"/>
      <c r="WTB243" s="53"/>
      <c r="WTC243" s="53"/>
      <c r="WTD243" s="53"/>
      <c r="WTE243" s="53"/>
      <c r="WTF243" s="53"/>
      <c r="WTG243" s="53"/>
      <c r="WTH243" s="53"/>
      <c r="WTI243" s="53"/>
      <c r="WTJ243" s="53"/>
      <c r="WTK243" s="53"/>
      <c r="WTL243" s="53"/>
      <c r="WTM243" s="53"/>
      <c r="WTN243" s="53"/>
      <c r="WTO243" s="53"/>
      <c r="WTP243" s="53"/>
      <c r="WTQ243" s="53"/>
      <c r="WTR243" s="53"/>
      <c r="WTS243" s="53"/>
      <c r="WTT243" s="53"/>
      <c r="WTU243" s="53"/>
      <c r="WTV243" s="53"/>
      <c r="WTW243" s="53"/>
      <c r="WTX243" s="53"/>
      <c r="WTY243" s="53"/>
      <c r="WTZ243" s="53"/>
      <c r="WUA243" s="53"/>
      <c r="WUB243" s="53"/>
      <c r="WUC243" s="53"/>
      <c r="WUD243" s="53"/>
      <c r="WUE243" s="53"/>
      <c r="WUF243" s="53"/>
      <c r="WUG243" s="53"/>
      <c r="WUH243" s="53"/>
      <c r="WUI243" s="53"/>
      <c r="WUJ243" s="53"/>
      <c r="WUK243" s="53"/>
      <c r="WUL243" s="53"/>
      <c r="WUM243" s="53"/>
      <c r="WUN243" s="53"/>
      <c r="WUO243" s="53"/>
      <c r="WUP243" s="53"/>
      <c r="WUQ243" s="53"/>
      <c r="WUR243" s="53"/>
      <c r="WUS243" s="53"/>
      <c r="WUT243" s="53"/>
      <c r="WUU243" s="53"/>
      <c r="WUV243" s="53"/>
      <c r="WUW243" s="53"/>
      <c r="WUX243" s="53"/>
      <c r="WUY243" s="53"/>
      <c r="WUZ243" s="53"/>
      <c r="WVA243" s="53"/>
      <c r="WVB243" s="53"/>
      <c r="WVC243" s="53"/>
      <c r="WVD243" s="53"/>
      <c r="WVE243" s="53"/>
      <c r="WVF243" s="53"/>
      <c r="WVG243" s="53"/>
      <c r="WVH243" s="53"/>
      <c r="WVI243" s="53"/>
      <c r="WVJ243" s="53"/>
      <c r="WVK243" s="53"/>
      <c r="WVL243" s="53"/>
      <c r="WVM243" s="53"/>
      <c r="WVN243" s="53"/>
      <c r="WVO243" s="53"/>
      <c r="WVP243" s="53"/>
      <c r="WVQ243" s="53"/>
      <c r="WVR243" s="53"/>
      <c r="WVS243" s="53"/>
      <c r="WVT243" s="53"/>
      <c r="WVU243" s="53"/>
      <c r="WVV243" s="53"/>
      <c r="WVW243" s="53"/>
      <c r="WVX243" s="53"/>
      <c r="WVY243" s="53"/>
      <c r="WVZ243" s="53"/>
      <c r="WWA243" s="53"/>
      <c r="WWB243" s="53"/>
      <c r="WWC243" s="53"/>
      <c r="WWD243" s="53"/>
      <c r="WWE243" s="53"/>
      <c r="WWF243" s="53"/>
      <c r="WWG243" s="53"/>
      <c r="WWH243" s="53"/>
      <c r="WWI243" s="53"/>
      <c r="WWJ243" s="53"/>
      <c r="WWK243" s="53"/>
      <c r="WWL243" s="53"/>
      <c r="WWM243" s="53"/>
      <c r="WWN243" s="53"/>
      <c r="WWO243" s="53"/>
      <c r="WWP243" s="53"/>
      <c r="WWQ243" s="53"/>
      <c r="WWR243" s="53"/>
      <c r="WWS243" s="53"/>
      <c r="WWT243" s="53"/>
      <c r="WWU243" s="53"/>
      <c r="WWV243" s="53"/>
      <c r="WWW243" s="53"/>
      <c r="WWX243" s="53"/>
      <c r="WWY243" s="53"/>
      <c r="WWZ243" s="53"/>
      <c r="WXA243" s="53"/>
      <c r="WXB243" s="53"/>
      <c r="WXC243" s="53"/>
      <c r="WXD243" s="53"/>
      <c r="WXE243" s="53"/>
      <c r="WXF243" s="53"/>
      <c r="WXG243" s="53"/>
      <c r="WXH243" s="53"/>
      <c r="WXI243" s="53"/>
      <c r="WXJ243" s="53"/>
      <c r="WXK243" s="53"/>
      <c r="WXL243" s="53"/>
      <c r="WXM243" s="53"/>
      <c r="WXN243" s="53"/>
      <c r="WXO243" s="53"/>
      <c r="WXP243" s="53"/>
      <c r="WXQ243" s="53"/>
      <c r="WXR243" s="53"/>
      <c r="WXS243" s="53"/>
      <c r="WXT243" s="53"/>
      <c r="WXU243" s="53"/>
      <c r="WXV243" s="53"/>
      <c r="WXW243" s="53"/>
      <c r="WXX243" s="53"/>
      <c r="WXY243" s="53"/>
      <c r="WXZ243" s="53"/>
      <c r="WYA243" s="53"/>
      <c r="WYB243" s="53"/>
      <c r="WYC243" s="53"/>
      <c r="WYD243" s="53"/>
      <c r="WYE243" s="53"/>
      <c r="WYF243" s="53"/>
      <c r="WYG243" s="53"/>
      <c r="WYH243" s="53"/>
      <c r="WYI243" s="53"/>
      <c r="WYJ243" s="53"/>
      <c r="WYK243" s="53"/>
      <c r="WYL243" s="53"/>
      <c r="WYM243" s="53"/>
      <c r="WYN243" s="53"/>
      <c r="WYO243" s="53"/>
      <c r="WYP243" s="53"/>
      <c r="WYQ243" s="53"/>
      <c r="WYR243" s="53"/>
      <c r="WYS243" s="53"/>
      <c r="WYT243" s="53"/>
      <c r="WYU243" s="53"/>
      <c r="WYV243" s="53"/>
      <c r="WYW243" s="53"/>
      <c r="WYX243" s="53"/>
      <c r="WYY243" s="53"/>
      <c r="WYZ243" s="53"/>
      <c r="WZA243" s="53"/>
      <c r="WZB243" s="53"/>
      <c r="WZC243" s="53"/>
      <c r="WZD243" s="53"/>
      <c r="WZE243" s="53"/>
      <c r="WZF243" s="53"/>
      <c r="WZG243" s="53"/>
      <c r="WZH243" s="53"/>
      <c r="WZI243" s="53"/>
      <c r="WZJ243" s="53"/>
      <c r="WZK243" s="53"/>
      <c r="WZL243" s="53"/>
      <c r="WZM243" s="53"/>
      <c r="WZN243" s="53"/>
      <c r="WZO243" s="53"/>
      <c r="WZP243" s="53"/>
      <c r="WZQ243" s="53"/>
      <c r="WZR243" s="53"/>
      <c r="WZS243" s="53"/>
      <c r="WZT243" s="53"/>
      <c r="WZU243" s="53"/>
      <c r="WZV243" s="53"/>
      <c r="WZW243" s="53"/>
      <c r="WZX243" s="53"/>
      <c r="WZY243" s="53"/>
      <c r="WZZ243" s="53"/>
      <c r="XAA243" s="53"/>
      <c r="XAB243" s="53"/>
      <c r="XAC243" s="53"/>
      <c r="XAD243" s="53"/>
      <c r="XAE243" s="53"/>
      <c r="XAF243" s="53"/>
      <c r="XAG243" s="53"/>
      <c r="XAH243" s="53"/>
      <c r="XAI243" s="53"/>
      <c r="XAJ243" s="53"/>
      <c r="XAK243" s="53"/>
      <c r="XAL243" s="53"/>
      <c r="XAM243" s="53"/>
      <c r="XAN243" s="53"/>
      <c r="XAO243" s="53"/>
      <c r="XAP243" s="53"/>
      <c r="XAQ243" s="53"/>
      <c r="XAR243" s="53"/>
      <c r="XAS243" s="53"/>
      <c r="XAT243" s="53"/>
      <c r="XAU243" s="53"/>
      <c r="XAV243" s="53"/>
      <c r="XAW243" s="53"/>
      <c r="XAX243" s="53"/>
      <c r="XAY243" s="53"/>
      <c r="XAZ243" s="53"/>
      <c r="XBA243" s="53"/>
      <c r="XBB243" s="53"/>
      <c r="XBC243" s="53"/>
      <c r="XBD243" s="53"/>
      <c r="XBE243" s="53"/>
      <c r="XBF243" s="53"/>
      <c r="XBG243" s="53"/>
      <c r="XBH243" s="53"/>
      <c r="XBI243" s="53"/>
      <c r="XBJ243" s="53"/>
      <c r="XBK243" s="53"/>
      <c r="XBL243" s="53"/>
      <c r="XBM243" s="53"/>
      <c r="XBN243" s="53"/>
      <c r="XBO243" s="53"/>
      <c r="XBP243" s="53"/>
      <c r="XBQ243" s="53"/>
      <c r="XBR243" s="53"/>
      <c r="XBS243" s="53"/>
      <c r="XBT243" s="53"/>
      <c r="XBU243" s="53"/>
      <c r="XBV243" s="53"/>
      <c r="XBW243" s="53"/>
      <c r="XBX243" s="53"/>
      <c r="XBY243" s="53"/>
      <c r="XBZ243" s="53"/>
      <c r="XCA243" s="53"/>
      <c r="XCB243" s="53"/>
      <c r="XCC243" s="53"/>
      <c r="XCD243" s="53"/>
      <c r="XCE243" s="53"/>
      <c r="XCF243" s="53"/>
      <c r="XCG243" s="53"/>
      <c r="XCH243" s="53"/>
      <c r="XCI243" s="53"/>
      <c r="XCJ243" s="53"/>
      <c r="XCK243" s="53"/>
      <c r="XCL243" s="53"/>
      <c r="XCM243" s="53"/>
      <c r="XCN243" s="53"/>
      <c r="XCO243" s="53"/>
      <c r="XCP243" s="53"/>
      <c r="XCQ243" s="53"/>
      <c r="XCR243" s="53"/>
      <c r="XCS243" s="53"/>
      <c r="XCT243" s="53"/>
      <c r="XCU243" s="53"/>
      <c r="XCV243" s="53"/>
      <c r="XCW243" s="53"/>
      <c r="XCX243" s="53"/>
      <c r="XCY243" s="53"/>
      <c r="XCZ243" s="53"/>
      <c r="XDA243" s="53"/>
      <c r="XDB243" s="53"/>
      <c r="XDC243" s="53"/>
      <c r="XDD243" s="53"/>
      <c r="XDE243" s="53"/>
      <c r="XDF243" s="53"/>
      <c r="XDG243" s="53"/>
      <c r="XDH243" s="53"/>
      <c r="XDI243" s="53"/>
      <c r="XDJ243" s="53"/>
      <c r="XDK243" s="53"/>
      <c r="XDL243" s="53"/>
      <c r="XDM243" s="53"/>
      <c r="XDN243" s="53"/>
      <c r="XDO243" s="53"/>
      <c r="XDP243" s="53"/>
      <c r="XDQ243" s="53"/>
      <c r="XDR243" s="53"/>
      <c r="XDS243" s="53"/>
      <c r="XDT243" s="53"/>
      <c r="XDU243" s="53"/>
      <c r="XDV243" s="53"/>
      <c r="XDW243" s="53"/>
      <c r="XDX243" s="53"/>
      <c r="XDY243" s="53"/>
      <c r="XDZ243" s="53"/>
      <c r="XEA243" s="53"/>
      <c r="XEB243" s="53"/>
      <c r="XEC243" s="53"/>
      <c r="XED243" s="53"/>
      <c r="XEE243" s="53"/>
      <c r="XEF243" s="53"/>
      <c r="XEG243" s="53"/>
    </row>
    <row r="244" spans="1:16361" s="52" customFormat="1" ht="239.25" hidden="1" customHeight="1" x14ac:dyDescent="0.2">
      <c r="A244" s="83">
        <v>234</v>
      </c>
      <c r="B244" s="2" t="s">
        <v>1112</v>
      </c>
      <c r="C244" s="3">
        <v>137</v>
      </c>
      <c r="D244" s="84">
        <v>2020</v>
      </c>
      <c r="E244" s="84">
        <v>215</v>
      </c>
      <c r="F244" s="84" t="s">
        <v>885</v>
      </c>
      <c r="G244" s="85" t="s">
        <v>629</v>
      </c>
      <c r="H244" s="84" t="s">
        <v>38</v>
      </c>
      <c r="I244" s="84"/>
      <c r="J244" s="84"/>
      <c r="K244" s="84"/>
      <c r="L244" s="85" t="s">
        <v>732</v>
      </c>
      <c r="M244" s="88">
        <v>1</v>
      </c>
      <c r="N244" s="86" t="s">
        <v>808</v>
      </c>
      <c r="O244" s="88">
        <v>100</v>
      </c>
      <c r="P244" s="47" t="s">
        <v>1517</v>
      </c>
      <c r="Q244" s="84">
        <v>100</v>
      </c>
      <c r="R244" s="88" t="s">
        <v>42</v>
      </c>
      <c r="S244" s="89" t="s">
        <v>206</v>
      </c>
      <c r="T244" s="90">
        <v>43998</v>
      </c>
      <c r="U244" s="90">
        <v>44104</v>
      </c>
      <c r="V244" s="89" t="s">
        <v>13</v>
      </c>
      <c r="W244" s="106" t="s">
        <v>138</v>
      </c>
      <c r="X244" s="47" t="s">
        <v>1242</v>
      </c>
      <c r="Y244" s="105">
        <v>44106</v>
      </c>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c r="BW244" s="53"/>
      <c r="BX244" s="53"/>
      <c r="BY244" s="53"/>
      <c r="BZ244" s="53"/>
      <c r="CA244" s="53"/>
      <c r="CB244" s="53"/>
      <c r="CC244" s="53"/>
      <c r="CD244" s="53"/>
      <c r="CE244" s="53"/>
      <c r="CF244" s="53"/>
      <c r="CG244" s="53"/>
      <c r="CH244" s="53"/>
      <c r="CI244" s="53"/>
      <c r="CJ244" s="53"/>
      <c r="CK244" s="53"/>
      <c r="CL244" s="53"/>
      <c r="CM244" s="53"/>
      <c r="CN244" s="53"/>
      <c r="CO244" s="53"/>
      <c r="CP244" s="53"/>
      <c r="CQ244" s="53"/>
      <c r="CR244" s="53"/>
      <c r="CS244" s="53"/>
      <c r="CT244" s="53"/>
      <c r="CU244" s="53"/>
      <c r="CV244" s="53"/>
      <c r="CW244" s="53"/>
      <c r="CX244" s="53"/>
      <c r="CY244" s="53"/>
      <c r="CZ244" s="53"/>
      <c r="DA244" s="53"/>
      <c r="DB244" s="53"/>
      <c r="DC244" s="53"/>
      <c r="DD244" s="53"/>
      <c r="DE244" s="53"/>
      <c r="DF244" s="53"/>
      <c r="DG244" s="53"/>
      <c r="DH244" s="53"/>
      <c r="DI244" s="53"/>
      <c r="DJ244" s="53"/>
      <c r="DK244" s="53"/>
      <c r="DL244" s="53"/>
      <c r="DM244" s="53"/>
      <c r="DN244" s="53"/>
      <c r="DO244" s="53"/>
      <c r="DP244" s="53"/>
      <c r="DQ244" s="53"/>
      <c r="DR244" s="53"/>
      <c r="DS244" s="53"/>
      <c r="DT244" s="53"/>
      <c r="DU244" s="53"/>
      <c r="DV244" s="53"/>
      <c r="DW244" s="53"/>
      <c r="DX244" s="53"/>
      <c r="DY244" s="53"/>
      <c r="DZ244" s="53"/>
      <c r="EA244" s="53"/>
      <c r="EB244" s="53"/>
      <c r="EC244" s="53"/>
      <c r="ED244" s="53"/>
      <c r="EE244" s="53"/>
      <c r="EF244" s="53"/>
      <c r="EG244" s="53"/>
      <c r="EH244" s="53"/>
      <c r="EI244" s="53"/>
      <c r="EJ244" s="53"/>
      <c r="EK244" s="53"/>
      <c r="EL244" s="53"/>
      <c r="EM244" s="53"/>
      <c r="EN244" s="53"/>
      <c r="EO244" s="53"/>
      <c r="EP244" s="53"/>
      <c r="EQ244" s="53"/>
      <c r="ER244" s="53"/>
      <c r="ES244" s="53"/>
      <c r="ET244" s="53"/>
      <c r="EU244" s="53"/>
      <c r="EV244" s="53"/>
      <c r="EW244" s="53"/>
      <c r="EX244" s="53"/>
      <c r="EY244" s="53"/>
      <c r="EZ244" s="53"/>
      <c r="FA244" s="53"/>
      <c r="FB244" s="53"/>
      <c r="FC244" s="53"/>
      <c r="FD244" s="53"/>
      <c r="FE244" s="53"/>
      <c r="FF244" s="53"/>
      <c r="FG244" s="53"/>
      <c r="FH244" s="53"/>
      <c r="FI244" s="53"/>
      <c r="FJ244" s="53"/>
      <c r="FK244" s="53"/>
      <c r="FL244" s="53"/>
      <c r="FM244" s="53"/>
      <c r="FN244" s="53"/>
      <c r="FO244" s="53"/>
      <c r="FP244" s="53"/>
      <c r="FQ244" s="53"/>
      <c r="FR244" s="53"/>
      <c r="FS244" s="53"/>
      <c r="FT244" s="53"/>
      <c r="FU244" s="53"/>
      <c r="FV244" s="53"/>
      <c r="FW244" s="53"/>
      <c r="FX244" s="53"/>
      <c r="FY244" s="53"/>
      <c r="FZ244" s="53"/>
      <c r="GA244" s="53"/>
      <c r="GB244" s="53"/>
      <c r="GC244" s="53"/>
      <c r="GD244" s="53"/>
      <c r="GE244" s="53"/>
      <c r="GF244" s="53"/>
      <c r="GG244" s="53"/>
      <c r="GH244" s="53"/>
      <c r="GI244" s="53"/>
      <c r="GJ244" s="53"/>
      <c r="GK244" s="53"/>
      <c r="GL244" s="53"/>
      <c r="GM244" s="53"/>
      <c r="GN244" s="53"/>
      <c r="GO244" s="53"/>
      <c r="GP244" s="53"/>
      <c r="GQ244" s="53"/>
      <c r="GR244" s="53"/>
      <c r="GS244" s="53"/>
      <c r="GT244" s="53"/>
      <c r="GU244" s="53"/>
      <c r="GV244" s="53"/>
      <c r="GW244" s="53"/>
      <c r="GX244" s="53"/>
      <c r="GY244" s="53"/>
      <c r="GZ244" s="53"/>
      <c r="HA244" s="53"/>
      <c r="HB244" s="53"/>
      <c r="HC244" s="53"/>
      <c r="HD244" s="53"/>
      <c r="HE244" s="53"/>
      <c r="HF244" s="53"/>
      <c r="HG244" s="53"/>
      <c r="HH244" s="53"/>
      <c r="HI244" s="53"/>
      <c r="HJ244" s="53"/>
      <c r="HK244" s="53"/>
      <c r="HL244" s="53"/>
      <c r="HM244" s="53"/>
      <c r="HN244" s="53"/>
      <c r="HO244" s="53"/>
      <c r="HP244" s="53"/>
      <c r="HQ244" s="53"/>
      <c r="HR244" s="53"/>
      <c r="HS244" s="53"/>
      <c r="HT244" s="53"/>
      <c r="HU244" s="53"/>
      <c r="HV244" s="53"/>
      <c r="HW244" s="53"/>
      <c r="HX244" s="53"/>
      <c r="HY244" s="53"/>
      <c r="HZ244" s="53"/>
      <c r="IA244" s="53"/>
      <c r="IB244" s="53"/>
      <c r="IC244" s="53"/>
      <c r="ID244" s="53"/>
      <c r="IE244" s="53"/>
      <c r="IF244" s="53"/>
      <c r="IG244" s="53"/>
      <c r="IH244" s="53"/>
      <c r="II244" s="53"/>
      <c r="IJ244" s="53"/>
      <c r="IK244" s="39"/>
      <c r="IL244" s="53"/>
      <c r="IM244" s="53"/>
      <c r="IN244" s="53"/>
      <c r="IO244" s="53"/>
      <c r="IP244" s="53"/>
      <c r="IQ244" s="53"/>
      <c r="IR244" s="53"/>
      <c r="IS244" s="53"/>
      <c r="IT244" s="53"/>
      <c r="IU244" s="53"/>
      <c r="IV244" s="53"/>
      <c r="IW244" s="53"/>
      <c r="IX244" s="53"/>
      <c r="IY244" s="53"/>
      <c r="IZ244" s="53"/>
      <c r="JA244" s="53"/>
      <c r="JB244" s="53"/>
      <c r="JC244" s="53"/>
      <c r="JD244" s="53"/>
      <c r="JE244" s="53"/>
      <c r="JF244" s="53"/>
      <c r="JG244" s="53"/>
      <c r="JH244" s="53"/>
      <c r="JI244" s="53"/>
      <c r="JJ244" s="53"/>
      <c r="JK244" s="53"/>
      <c r="JL244" s="53"/>
      <c r="JM244" s="53"/>
      <c r="JN244" s="53"/>
      <c r="JO244" s="53"/>
      <c r="JP244" s="53"/>
      <c r="JQ244" s="53"/>
      <c r="JR244" s="53"/>
      <c r="JS244" s="53"/>
      <c r="JT244" s="53"/>
      <c r="JU244" s="53"/>
      <c r="JV244" s="53"/>
      <c r="JW244" s="53"/>
      <c r="JX244" s="53"/>
      <c r="JY244" s="53"/>
      <c r="JZ244" s="53"/>
      <c r="KA244" s="53"/>
      <c r="KB244" s="53"/>
      <c r="KC244" s="53"/>
      <c r="KD244" s="53"/>
      <c r="KE244" s="53"/>
      <c r="KF244" s="53"/>
      <c r="KG244" s="53"/>
      <c r="KH244" s="53"/>
      <c r="KI244" s="53"/>
      <c r="KJ244" s="53"/>
      <c r="KK244" s="53"/>
      <c r="KL244" s="53"/>
      <c r="KM244" s="53"/>
      <c r="KN244" s="53"/>
      <c r="KO244" s="53"/>
      <c r="KP244" s="53"/>
      <c r="KQ244" s="53"/>
      <c r="KR244" s="53"/>
      <c r="KS244" s="53"/>
      <c r="KT244" s="53"/>
      <c r="KU244" s="53"/>
      <c r="KV244" s="53"/>
      <c r="KW244" s="53"/>
      <c r="KX244" s="53"/>
      <c r="KY244" s="53"/>
      <c r="KZ244" s="53"/>
      <c r="LA244" s="53"/>
      <c r="LB244" s="53"/>
      <c r="LC244" s="53"/>
      <c r="LD244" s="53"/>
      <c r="LE244" s="53"/>
      <c r="LF244" s="53"/>
      <c r="LG244" s="53"/>
      <c r="LH244" s="53"/>
      <c r="LI244" s="53"/>
      <c r="LJ244" s="53"/>
      <c r="LK244" s="53"/>
      <c r="LL244" s="53"/>
      <c r="LM244" s="53"/>
      <c r="LN244" s="53"/>
      <c r="LO244" s="53"/>
      <c r="LP244" s="53"/>
      <c r="LQ244" s="53"/>
      <c r="LR244" s="53"/>
      <c r="LS244" s="53"/>
      <c r="LT244" s="53"/>
      <c r="LU244" s="53"/>
      <c r="LV244" s="53"/>
      <c r="LW244" s="53"/>
      <c r="LX244" s="53"/>
      <c r="LY244" s="53"/>
      <c r="LZ244" s="53"/>
      <c r="MA244" s="53"/>
      <c r="MB244" s="53"/>
      <c r="MC244" s="53"/>
      <c r="MD244" s="53"/>
      <c r="ME244" s="53"/>
      <c r="MF244" s="53"/>
      <c r="MG244" s="53"/>
      <c r="MH244" s="53"/>
      <c r="MI244" s="53"/>
      <c r="MJ244" s="53"/>
      <c r="MK244" s="53"/>
      <c r="ML244" s="53"/>
      <c r="MM244" s="53"/>
      <c r="MN244" s="53"/>
      <c r="MO244" s="53"/>
      <c r="MP244" s="53"/>
      <c r="MQ244" s="53"/>
      <c r="MR244" s="53"/>
      <c r="MS244" s="53"/>
      <c r="MT244" s="53"/>
      <c r="MU244" s="53"/>
      <c r="MV244" s="53"/>
      <c r="MW244" s="53"/>
      <c r="MX244" s="53"/>
      <c r="MY244" s="53"/>
      <c r="MZ244" s="53"/>
      <c r="NA244" s="53"/>
      <c r="NB244" s="53"/>
      <c r="NC244" s="53"/>
      <c r="ND244" s="53"/>
      <c r="NE244" s="53"/>
      <c r="NF244" s="53"/>
      <c r="NG244" s="53"/>
      <c r="NH244" s="53"/>
      <c r="NI244" s="53"/>
      <c r="NJ244" s="53"/>
      <c r="NK244" s="53"/>
      <c r="NL244" s="53"/>
      <c r="NM244" s="53"/>
      <c r="NN244" s="53"/>
      <c r="NO244" s="53"/>
      <c r="NP244" s="53"/>
      <c r="NQ244" s="53"/>
      <c r="NR244" s="53"/>
      <c r="NS244" s="53"/>
      <c r="NT244" s="53"/>
      <c r="NU244" s="53"/>
      <c r="NV244" s="53"/>
      <c r="NW244" s="53"/>
      <c r="NX244" s="53"/>
      <c r="NY244" s="53"/>
      <c r="NZ244" s="53"/>
      <c r="OA244" s="53"/>
      <c r="OB244" s="53"/>
      <c r="OC244" s="53"/>
      <c r="OD244" s="53"/>
      <c r="OE244" s="53"/>
      <c r="OF244" s="53"/>
      <c r="OG244" s="53"/>
      <c r="OH244" s="53"/>
      <c r="OI244" s="53"/>
      <c r="OJ244" s="53"/>
      <c r="OK244" s="53"/>
      <c r="OL244" s="53"/>
      <c r="OM244" s="53"/>
      <c r="ON244" s="53"/>
      <c r="OO244" s="53"/>
      <c r="OP244" s="53"/>
      <c r="OQ244" s="53"/>
      <c r="OR244" s="53"/>
      <c r="OS244" s="53"/>
      <c r="OT244" s="53"/>
      <c r="OU244" s="53"/>
      <c r="OV244" s="53"/>
      <c r="OW244" s="53"/>
      <c r="OX244" s="53"/>
      <c r="OY244" s="53"/>
      <c r="OZ244" s="53"/>
      <c r="PA244" s="53"/>
      <c r="PB244" s="53"/>
      <c r="PC244" s="53"/>
      <c r="PD244" s="53"/>
      <c r="PE244" s="53"/>
      <c r="PF244" s="53"/>
      <c r="PG244" s="53"/>
      <c r="PH244" s="53"/>
      <c r="PI244" s="53"/>
      <c r="PJ244" s="53"/>
      <c r="PK244" s="53"/>
      <c r="PL244" s="53"/>
      <c r="PM244" s="53"/>
      <c r="PN244" s="53"/>
      <c r="PO244" s="53"/>
      <c r="PP244" s="53"/>
      <c r="PQ244" s="53"/>
      <c r="PR244" s="53"/>
      <c r="PS244" s="53"/>
      <c r="PT244" s="53"/>
      <c r="PU244" s="53"/>
      <c r="PV244" s="53"/>
      <c r="PW244" s="53"/>
      <c r="PX244" s="53"/>
      <c r="PY244" s="53"/>
      <c r="PZ244" s="53"/>
      <c r="QA244" s="53"/>
      <c r="QB244" s="53"/>
      <c r="QC244" s="53"/>
      <c r="QD244" s="53"/>
      <c r="QE244" s="53"/>
      <c r="QF244" s="53"/>
      <c r="QG244" s="53"/>
      <c r="QH244" s="53"/>
      <c r="QI244" s="53"/>
      <c r="QJ244" s="53"/>
      <c r="QK244" s="53"/>
      <c r="QL244" s="53"/>
      <c r="QM244" s="53"/>
      <c r="QN244" s="53"/>
      <c r="QO244" s="53"/>
      <c r="QP244" s="53"/>
      <c r="QQ244" s="53"/>
      <c r="QR244" s="53"/>
      <c r="QS244" s="53"/>
      <c r="QT244" s="53"/>
      <c r="QU244" s="53"/>
      <c r="QV244" s="53"/>
      <c r="QW244" s="53"/>
      <c r="QX244" s="53"/>
      <c r="QY244" s="53"/>
      <c r="QZ244" s="53"/>
      <c r="RA244" s="53"/>
      <c r="RB244" s="53"/>
      <c r="RC244" s="53"/>
      <c r="RD244" s="53"/>
      <c r="RE244" s="53"/>
      <c r="RF244" s="53"/>
      <c r="RG244" s="53"/>
      <c r="RH244" s="53"/>
      <c r="RI244" s="53"/>
      <c r="RJ244" s="53"/>
      <c r="RK244" s="53"/>
      <c r="RL244" s="53"/>
      <c r="RM244" s="53"/>
      <c r="RN244" s="53"/>
      <c r="RO244" s="53"/>
      <c r="RP244" s="53"/>
      <c r="RQ244" s="53"/>
      <c r="RR244" s="53"/>
      <c r="RS244" s="53"/>
      <c r="RT244" s="53"/>
      <c r="RU244" s="53"/>
      <c r="RV244" s="53"/>
      <c r="RW244" s="53"/>
      <c r="RX244" s="53"/>
      <c r="RY244" s="53"/>
      <c r="RZ244" s="53"/>
      <c r="SA244" s="53"/>
      <c r="SB244" s="53"/>
      <c r="SC244" s="53"/>
      <c r="SD244" s="53"/>
      <c r="SE244" s="53"/>
      <c r="SF244" s="53"/>
      <c r="SG244" s="53"/>
      <c r="SH244" s="53"/>
      <c r="SI244" s="53"/>
      <c r="SJ244" s="53"/>
      <c r="SK244" s="53"/>
      <c r="SL244" s="53"/>
      <c r="SM244" s="53"/>
      <c r="SN244" s="53"/>
      <c r="SO244" s="53"/>
      <c r="SP244" s="53"/>
      <c r="SQ244" s="53"/>
      <c r="SR244" s="53"/>
      <c r="SS244" s="53"/>
      <c r="ST244" s="53"/>
      <c r="SU244" s="53"/>
      <c r="SV244" s="53"/>
      <c r="SW244" s="53"/>
      <c r="SX244" s="53"/>
      <c r="SY244" s="53"/>
      <c r="SZ244" s="53"/>
      <c r="TA244" s="53"/>
      <c r="TB244" s="53"/>
      <c r="TC244" s="53"/>
      <c r="TD244" s="53"/>
      <c r="TE244" s="53"/>
      <c r="TF244" s="53"/>
      <c r="TG244" s="53"/>
      <c r="TH244" s="53"/>
      <c r="TI244" s="53"/>
      <c r="TJ244" s="53"/>
      <c r="TK244" s="53"/>
      <c r="TL244" s="53"/>
      <c r="TM244" s="53"/>
      <c r="TN244" s="53"/>
      <c r="TO244" s="53"/>
      <c r="TP244" s="53"/>
      <c r="TQ244" s="53"/>
      <c r="TR244" s="53"/>
      <c r="TS244" s="53"/>
      <c r="TT244" s="53"/>
      <c r="TU244" s="53"/>
      <c r="TV244" s="53"/>
      <c r="TW244" s="53"/>
      <c r="TX244" s="53"/>
      <c r="TY244" s="53"/>
      <c r="TZ244" s="53"/>
      <c r="UA244" s="53"/>
      <c r="UB244" s="53"/>
      <c r="UC244" s="53"/>
      <c r="UD244" s="53"/>
      <c r="UE244" s="53"/>
      <c r="UF244" s="53"/>
      <c r="UG244" s="53"/>
      <c r="UH244" s="53"/>
      <c r="UI244" s="53"/>
      <c r="UJ244" s="53"/>
      <c r="UK244" s="53"/>
      <c r="UL244" s="53"/>
      <c r="UM244" s="53"/>
      <c r="UN244" s="53"/>
      <c r="UO244" s="53"/>
      <c r="UP244" s="53"/>
      <c r="UQ244" s="53"/>
      <c r="UR244" s="53"/>
      <c r="US244" s="53"/>
      <c r="UT244" s="53"/>
      <c r="UU244" s="53"/>
      <c r="UV244" s="53"/>
      <c r="UW244" s="53"/>
      <c r="UX244" s="53"/>
      <c r="UY244" s="53"/>
      <c r="UZ244" s="53"/>
      <c r="VA244" s="53"/>
      <c r="VB244" s="53"/>
      <c r="VC244" s="53"/>
      <c r="VD244" s="53"/>
      <c r="VE244" s="53"/>
      <c r="VF244" s="53"/>
      <c r="VG244" s="53"/>
      <c r="VH244" s="53"/>
      <c r="VI244" s="53"/>
      <c r="VJ244" s="53"/>
      <c r="VK244" s="53"/>
      <c r="VL244" s="53"/>
      <c r="VM244" s="53"/>
      <c r="VN244" s="53"/>
      <c r="VO244" s="53"/>
      <c r="VP244" s="53"/>
      <c r="VQ244" s="53"/>
      <c r="VR244" s="53"/>
      <c r="VS244" s="53"/>
      <c r="VT244" s="53"/>
      <c r="VU244" s="53"/>
      <c r="VV244" s="53"/>
      <c r="VW244" s="53"/>
      <c r="VX244" s="53"/>
      <c r="VY244" s="53"/>
      <c r="VZ244" s="53"/>
      <c r="WA244" s="53"/>
      <c r="WB244" s="53"/>
      <c r="WC244" s="53"/>
      <c r="WD244" s="53"/>
      <c r="WE244" s="53"/>
      <c r="WF244" s="53"/>
      <c r="WG244" s="53"/>
      <c r="WH244" s="53"/>
      <c r="WI244" s="53"/>
      <c r="WJ244" s="53"/>
      <c r="WK244" s="53"/>
      <c r="WL244" s="53"/>
      <c r="WM244" s="53"/>
      <c r="WN244" s="53"/>
      <c r="WO244" s="53"/>
      <c r="WP244" s="53"/>
      <c r="WQ244" s="53"/>
      <c r="WR244" s="53"/>
      <c r="WS244" s="53"/>
      <c r="WT244" s="53"/>
      <c r="WU244" s="53"/>
      <c r="WV244" s="53"/>
      <c r="WW244" s="53"/>
      <c r="WX244" s="53"/>
      <c r="WY244" s="53"/>
      <c r="WZ244" s="53"/>
      <c r="XA244" s="53"/>
      <c r="XB244" s="53"/>
      <c r="XC244" s="53"/>
      <c r="XD244" s="53"/>
      <c r="XE244" s="53"/>
      <c r="XF244" s="53"/>
      <c r="XG244" s="53"/>
      <c r="XH244" s="53"/>
      <c r="XI244" s="53"/>
      <c r="XJ244" s="53"/>
      <c r="XK244" s="53"/>
      <c r="XL244" s="53"/>
      <c r="XM244" s="53"/>
      <c r="XN244" s="53"/>
      <c r="XO244" s="53"/>
      <c r="XP244" s="53"/>
      <c r="XQ244" s="53"/>
      <c r="XR244" s="53"/>
      <c r="XS244" s="53"/>
      <c r="XT244" s="53"/>
      <c r="XU244" s="53"/>
      <c r="XV244" s="53"/>
      <c r="XW244" s="53"/>
      <c r="XX244" s="53"/>
      <c r="XY244" s="53"/>
      <c r="XZ244" s="53"/>
      <c r="YA244" s="53"/>
      <c r="YB244" s="53"/>
      <c r="YC244" s="53"/>
      <c r="YD244" s="53"/>
      <c r="YE244" s="53"/>
      <c r="YF244" s="53"/>
      <c r="YG244" s="53"/>
      <c r="YH244" s="53"/>
      <c r="YI244" s="53"/>
      <c r="YJ244" s="53"/>
      <c r="YK244" s="53"/>
      <c r="YL244" s="53"/>
      <c r="YM244" s="53"/>
      <c r="YN244" s="53"/>
      <c r="YO244" s="53"/>
      <c r="YP244" s="53"/>
      <c r="YQ244" s="53"/>
      <c r="YR244" s="53"/>
      <c r="YS244" s="53"/>
      <c r="YT244" s="53"/>
      <c r="YU244" s="53"/>
      <c r="YV244" s="53"/>
      <c r="YW244" s="53"/>
      <c r="YX244" s="53"/>
      <c r="YY244" s="53"/>
      <c r="YZ244" s="53"/>
      <c r="ZA244" s="53"/>
      <c r="ZB244" s="53"/>
      <c r="ZC244" s="53"/>
      <c r="ZD244" s="53"/>
      <c r="ZE244" s="53"/>
      <c r="ZF244" s="53"/>
      <c r="ZG244" s="53"/>
      <c r="ZH244" s="53"/>
      <c r="ZI244" s="53"/>
      <c r="ZJ244" s="53"/>
      <c r="ZK244" s="53"/>
      <c r="ZL244" s="53"/>
      <c r="ZM244" s="53"/>
      <c r="ZN244" s="53"/>
      <c r="ZO244" s="53"/>
      <c r="ZP244" s="53"/>
      <c r="ZQ244" s="53"/>
      <c r="ZR244" s="53"/>
      <c r="ZS244" s="53"/>
      <c r="ZT244" s="53"/>
      <c r="ZU244" s="53"/>
      <c r="ZV244" s="53"/>
      <c r="ZW244" s="53"/>
      <c r="ZX244" s="53"/>
      <c r="ZY244" s="53"/>
      <c r="ZZ244" s="53"/>
      <c r="AAA244" s="53"/>
      <c r="AAB244" s="53"/>
      <c r="AAC244" s="53"/>
      <c r="AAD244" s="53"/>
      <c r="AAE244" s="53"/>
      <c r="AAF244" s="53"/>
      <c r="AAG244" s="53"/>
      <c r="AAH244" s="53"/>
      <c r="AAI244" s="53"/>
      <c r="AAJ244" s="53"/>
      <c r="AAK244" s="53"/>
      <c r="AAL244" s="53"/>
      <c r="AAM244" s="53"/>
      <c r="AAN244" s="53"/>
      <c r="AAO244" s="53"/>
      <c r="AAP244" s="53"/>
      <c r="AAQ244" s="53"/>
      <c r="AAR244" s="53"/>
      <c r="AAS244" s="53"/>
      <c r="AAT244" s="53"/>
      <c r="AAU244" s="53"/>
      <c r="AAV244" s="53"/>
      <c r="AAW244" s="53"/>
      <c r="AAX244" s="53"/>
      <c r="AAY244" s="53"/>
      <c r="AAZ244" s="53"/>
      <c r="ABA244" s="53"/>
      <c r="ABB244" s="53"/>
      <c r="ABC244" s="53"/>
      <c r="ABD244" s="53"/>
      <c r="ABE244" s="53"/>
      <c r="ABF244" s="53"/>
      <c r="ABG244" s="53"/>
      <c r="ABH244" s="53"/>
      <c r="ABI244" s="53"/>
      <c r="ABJ244" s="53"/>
      <c r="ABK244" s="53"/>
      <c r="ABL244" s="53"/>
      <c r="ABM244" s="53"/>
      <c r="ABN244" s="53"/>
      <c r="ABO244" s="53"/>
      <c r="ABP244" s="53"/>
      <c r="ABQ244" s="53"/>
      <c r="ABR244" s="53"/>
      <c r="ABS244" s="53"/>
      <c r="ABT244" s="53"/>
      <c r="ABU244" s="53"/>
      <c r="ABV244" s="53"/>
      <c r="ABW244" s="53"/>
      <c r="ABX244" s="53"/>
      <c r="ABY244" s="53"/>
      <c r="ABZ244" s="53"/>
      <c r="ACA244" s="53"/>
      <c r="ACB244" s="53"/>
      <c r="ACC244" s="53"/>
      <c r="ACD244" s="53"/>
      <c r="ACE244" s="53"/>
      <c r="ACF244" s="53"/>
      <c r="ACG244" s="53"/>
      <c r="ACH244" s="53"/>
      <c r="ACI244" s="53"/>
      <c r="ACJ244" s="53"/>
      <c r="ACK244" s="53"/>
      <c r="ACL244" s="53"/>
      <c r="ACM244" s="53"/>
      <c r="ACN244" s="53"/>
      <c r="ACO244" s="53"/>
      <c r="ACP244" s="53"/>
      <c r="ACQ244" s="53"/>
      <c r="ACR244" s="53"/>
      <c r="ACS244" s="53"/>
      <c r="ACT244" s="53"/>
      <c r="ACU244" s="53"/>
      <c r="ACV244" s="53"/>
      <c r="ACW244" s="53"/>
      <c r="ACX244" s="53"/>
      <c r="ACY244" s="53"/>
      <c r="ACZ244" s="53"/>
      <c r="ADA244" s="53"/>
      <c r="ADB244" s="53"/>
      <c r="ADC244" s="53"/>
      <c r="ADD244" s="53"/>
      <c r="ADE244" s="53"/>
      <c r="ADF244" s="53"/>
      <c r="ADG244" s="53"/>
      <c r="ADH244" s="53"/>
      <c r="ADI244" s="53"/>
      <c r="ADJ244" s="53"/>
      <c r="ADK244" s="53"/>
      <c r="ADL244" s="53"/>
      <c r="ADM244" s="53"/>
      <c r="ADN244" s="53"/>
      <c r="ADO244" s="53"/>
      <c r="ADP244" s="53"/>
      <c r="ADQ244" s="53"/>
      <c r="ADR244" s="53"/>
      <c r="ADS244" s="53"/>
      <c r="ADT244" s="53"/>
      <c r="ADU244" s="53"/>
      <c r="ADV244" s="53"/>
      <c r="ADW244" s="53"/>
      <c r="ADX244" s="53"/>
      <c r="ADY244" s="53"/>
      <c r="ADZ244" s="53"/>
      <c r="AEA244" s="53"/>
      <c r="AEB244" s="53"/>
      <c r="AEC244" s="53"/>
      <c r="AED244" s="53"/>
      <c r="AEE244" s="53"/>
      <c r="AEF244" s="53"/>
      <c r="AEG244" s="53"/>
      <c r="AEH244" s="53"/>
      <c r="AEI244" s="53"/>
      <c r="AEJ244" s="53"/>
      <c r="AEK244" s="53"/>
      <c r="AEL244" s="53"/>
      <c r="AEM244" s="53"/>
      <c r="AEN244" s="53"/>
      <c r="AEO244" s="53"/>
      <c r="AEP244" s="53"/>
      <c r="AEQ244" s="53"/>
      <c r="AER244" s="53"/>
      <c r="AES244" s="53"/>
      <c r="AET244" s="53"/>
      <c r="AEU244" s="53"/>
      <c r="AEV244" s="53"/>
      <c r="AEW244" s="53"/>
      <c r="AEX244" s="53"/>
      <c r="AEY244" s="53"/>
      <c r="AEZ244" s="53"/>
      <c r="AFA244" s="53"/>
      <c r="AFB244" s="53"/>
      <c r="AFC244" s="53"/>
      <c r="AFD244" s="53"/>
      <c r="AFE244" s="53"/>
      <c r="AFF244" s="53"/>
      <c r="AFG244" s="53"/>
      <c r="AFH244" s="53"/>
      <c r="AFI244" s="53"/>
      <c r="AFJ244" s="53"/>
      <c r="AFK244" s="53"/>
      <c r="AFL244" s="53"/>
      <c r="AFM244" s="53"/>
      <c r="AFN244" s="53"/>
      <c r="AFO244" s="53"/>
      <c r="AFP244" s="53"/>
      <c r="AFQ244" s="53"/>
      <c r="AFR244" s="53"/>
      <c r="AFS244" s="53"/>
      <c r="AFT244" s="53"/>
      <c r="AFU244" s="53"/>
      <c r="AFV244" s="53"/>
      <c r="AFW244" s="53"/>
      <c r="AFX244" s="53"/>
      <c r="AFY244" s="53"/>
      <c r="AFZ244" s="53"/>
      <c r="AGA244" s="53"/>
      <c r="AGB244" s="53"/>
      <c r="AGC244" s="53"/>
      <c r="AGD244" s="53"/>
      <c r="AGE244" s="53"/>
      <c r="AGF244" s="53"/>
      <c r="AGG244" s="53"/>
      <c r="AGH244" s="53"/>
      <c r="AGI244" s="53"/>
      <c r="AGJ244" s="53"/>
      <c r="AGK244" s="53"/>
      <c r="AGL244" s="53"/>
      <c r="AGM244" s="53"/>
      <c r="AGN244" s="53"/>
      <c r="AGO244" s="53"/>
      <c r="AGP244" s="53"/>
      <c r="AGQ244" s="53"/>
      <c r="AGR244" s="53"/>
      <c r="AGS244" s="53"/>
      <c r="AGT244" s="53"/>
      <c r="AGU244" s="53"/>
      <c r="AGV244" s="53"/>
      <c r="AGW244" s="53"/>
      <c r="AGX244" s="53"/>
      <c r="AGY244" s="53"/>
      <c r="AGZ244" s="53"/>
      <c r="AHA244" s="53"/>
      <c r="AHB244" s="53"/>
      <c r="AHC244" s="53"/>
      <c r="AHD244" s="53"/>
      <c r="AHE244" s="53"/>
      <c r="AHF244" s="53"/>
      <c r="AHG244" s="53"/>
      <c r="AHH244" s="53"/>
      <c r="AHI244" s="53"/>
      <c r="AHJ244" s="53"/>
      <c r="AHK244" s="53"/>
      <c r="AHL244" s="53"/>
      <c r="AHM244" s="53"/>
      <c r="AHN244" s="53"/>
      <c r="AHO244" s="53"/>
      <c r="AHP244" s="53"/>
      <c r="AHQ244" s="53"/>
      <c r="AHR244" s="53"/>
      <c r="AHS244" s="53"/>
      <c r="AHT244" s="53"/>
      <c r="AHU244" s="53"/>
      <c r="AHV244" s="53"/>
      <c r="AHW244" s="53"/>
      <c r="AHX244" s="53"/>
      <c r="AHY244" s="53"/>
      <c r="AHZ244" s="53"/>
      <c r="AIA244" s="53"/>
      <c r="AIB244" s="53"/>
      <c r="AIC244" s="53"/>
      <c r="AID244" s="53"/>
      <c r="AIE244" s="53"/>
      <c r="AIF244" s="53"/>
      <c r="AIG244" s="53"/>
      <c r="AIH244" s="53"/>
      <c r="AII244" s="53"/>
      <c r="AIJ244" s="53"/>
      <c r="AIK244" s="53"/>
      <c r="AIL244" s="53"/>
      <c r="AIM244" s="53"/>
      <c r="AIN244" s="53"/>
      <c r="AIO244" s="53"/>
      <c r="AIP244" s="53"/>
      <c r="AIQ244" s="53"/>
      <c r="AIR244" s="53"/>
      <c r="AIS244" s="53"/>
      <c r="AIT244" s="53"/>
      <c r="AIU244" s="53"/>
      <c r="AIV244" s="53"/>
      <c r="AIW244" s="53"/>
      <c r="AIX244" s="53"/>
      <c r="AIY244" s="53"/>
      <c r="AIZ244" s="53"/>
      <c r="AJA244" s="53"/>
      <c r="AJB244" s="53"/>
      <c r="AJC244" s="53"/>
      <c r="AJD244" s="53"/>
      <c r="AJE244" s="53"/>
      <c r="AJF244" s="53"/>
      <c r="AJG244" s="53"/>
      <c r="AJH244" s="53"/>
      <c r="AJI244" s="53"/>
      <c r="AJJ244" s="53"/>
      <c r="AJK244" s="53"/>
      <c r="AJL244" s="53"/>
      <c r="AJM244" s="53"/>
      <c r="AJN244" s="53"/>
      <c r="AJO244" s="53"/>
      <c r="AJP244" s="53"/>
      <c r="AJQ244" s="53"/>
      <c r="AJR244" s="53"/>
      <c r="AJS244" s="53"/>
      <c r="AJT244" s="53"/>
      <c r="AJU244" s="53"/>
      <c r="AJV244" s="53"/>
      <c r="AJW244" s="53"/>
      <c r="AJX244" s="53"/>
      <c r="AJY244" s="53"/>
      <c r="AJZ244" s="53"/>
      <c r="AKA244" s="53"/>
      <c r="AKB244" s="53"/>
      <c r="AKC244" s="53"/>
      <c r="AKD244" s="53"/>
      <c r="AKE244" s="53"/>
      <c r="AKF244" s="53"/>
      <c r="AKG244" s="53"/>
      <c r="AKH244" s="53"/>
      <c r="AKI244" s="53"/>
      <c r="AKJ244" s="53"/>
      <c r="AKK244" s="53"/>
      <c r="AKL244" s="53"/>
      <c r="AKM244" s="53"/>
      <c r="AKN244" s="53"/>
      <c r="AKO244" s="53"/>
      <c r="AKP244" s="53"/>
      <c r="AKQ244" s="53"/>
      <c r="AKR244" s="53"/>
      <c r="AKS244" s="53"/>
      <c r="AKT244" s="53"/>
      <c r="AKU244" s="53"/>
      <c r="AKV244" s="53"/>
      <c r="AKW244" s="53"/>
      <c r="AKX244" s="53"/>
      <c r="AKY244" s="53"/>
      <c r="AKZ244" s="53"/>
      <c r="ALA244" s="53"/>
      <c r="ALB244" s="53"/>
      <c r="ALC244" s="53"/>
      <c r="ALD244" s="53"/>
      <c r="ALE244" s="53"/>
      <c r="ALF244" s="53"/>
      <c r="ALG244" s="53"/>
      <c r="ALH244" s="53"/>
      <c r="ALI244" s="53"/>
      <c r="ALJ244" s="53"/>
      <c r="ALK244" s="53"/>
      <c r="ALL244" s="53"/>
      <c r="ALM244" s="53"/>
      <c r="ALN244" s="53"/>
      <c r="ALO244" s="53"/>
      <c r="ALP244" s="53"/>
      <c r="ALQ244" s="53"/>
      <c r="ALR244" s="53"/>
      <c r="ALS244" s="53"/>
      <c r="ALT244" s="53"/>
      <c r="ALU244" s="53"/>
      <c r="ALV244" s="53"/>
      <c r="ALW244" s="53"/>
      <c r="ALX244" s="53"/>
      <c r="ALY244" s="53"/>
      <c r="ALZ244" s="53"/>
      <c r="AMA244" s="53"/>
      <c r="AMB244" s="53"/>
      <c r="AMC244" s="53"/>
      <c r="AMD244" s="53"/>
      <c r="AME244" s="53"/>
      <c r="AMF244" s="53"/>
      <c r="AMG244" s="53"/>
      <c r="AMH244" s="53"/>
      <c r="AMI244" s="53"/>
      <c r="AMJ244" s="53"/>
      <c r="AMK244" s="53"/>
      <c r="AML244" s="53"/>
      <c r="AMM244" s="53"/>
      <c r="AMN244" s="53"/>
      <c r="AMO244" s="53"/>
      <c r="AMP244" s="53"/>
      <c r="AMQ244" s="53"/>
      <c r="AMR244" s="53"/>
      <c r="AMS244" s="53"/>
      <c r="AMT244" s="53"/>
      <c r="AMU244" s="53"/>
      <c r="AMV244" s="53"/>
      <c r="AMW244" s="53"/>
      <c r="AMX244" s="53"/>
      <c r="AMY244" s="53"/>
      <c r="AMZ244" s="53"/>
      <c r="ANA244" s="53"/>
      <c r="ANB244" s="53"/>
      <c r="ANC244" s="53"/>
      <c r="AND244" s="53"/>
      <c r="ANE244" s="53"/>
      <c r="ANF244" s="53"/>
      <c r="ANG244" s="53"/>
      <c r="ANH244" s="53"/>
      <c r="ANI244" s="53"/>
      <c r="ANJ244" s="53"/>
      <c r="ANK244" s="53"/>
      <c r="ANL244" s="53"/>
      <c r="ANM244" s="53"/>
      <c r="ANN244" s="53"/>
      <c r="ANO244" s="53"/>
      <c r="ANP244" s="53"/>
      <c r="ANQ244" s="53"/>
      <c r="ANR244" s="53"/>
      <c r="ANS244" s="53"/>
      <c r="ANT244" s="53"/>
      <c r="ANU244" s="53"/>
      <c r="ANV244" s="53"/>
      <c r="ANW244" s="53"/>
      <c r="ANX244" s="53"/>
      <c r="ANY244" s="53"/>
      <c r="ANZ244" s="53"/>
      <c r="AOA244" s="53"/>
      <c r="AOB244" s="53"/>
      <c r="AOC244" s="53"/>
      <c r="AOD244" s="53"/>
      <c r="AOE244" s="53"/>
      <c r="AOF244" s="53"/>
      <c r="AOG244" s="53"/>
      <c r="AOH244" s="53"/>
      <c r="AOI244" s="53"/>
      <c r="AOJ244" s="53"/>
      <c r="AOK244" s="53"/>
      <c r="AOL244" s="53"/>
      <c r="AOM244" s="53"/>
      <c r="AON244" s="53"/>
      <c r="AOO244" s="53"/>
      <c r="AOP244" s="53"/>
      <c r="AOQ244" s="53"/>
      <c r="AOR244" s="53"/>
      <c r="AOS244" s="53"/>
      <c r="AOT244" s="53"/>
      <c r="AOU244" s="53"/>
      <c r="AOV244" s="53"/>
      <c r="AOW244" s="53"/>
      <c r="AOX244" s="53"/>
      <c r="AOY244" s="53"/>
      <c r="AOZ244" s="53"/>
      <c r="APA244" s="53"/>
      <c r="APB244" s="53"/>
      <c r="APC244" s="53"/>
      <c r="APD244" s="53"/>
      <c r="APE244" s="53"/>
      <c r="APF244" s="53"/>
      <c r="APG244" s="53"/>
      <c r="APH244" s="53"/>
      <c r="API244" s="53"/>
      <c r="APJ244" s="53"/>
      <c r="APK244" s="53"/>
      <c r="APL244" s="53"/>
      <c r="APM244" s="53"/>
      <c r="APN244" s="53"/>
      <c r="APO244" s="53"/>
      <c r="APP244" s="53"/>
      <c r="APQ244" s="53"/>
      <c r="APR244" s="53"/>
      <c r="APS244" s="53"/>
      <c r="APT244" s="53"/>
      <c r="APU244" s="53"/>
      <c r="APV244" s="53"/>
      <c r="APW244" s="53"/>
      <c r="APX244" s="53"/>
      <c r="APY244" s="53"/>
      <c r="APZ244" s="53"/>
      <c r="AQA244" s="53"/>
      <c r="AQB244" s="53"/>
      <c r="AQC244" s="53"/>
      <c r="AQD244" s="53"/>
      <c r="AQE244" s="53"/>
      <c r="AQF244" s="53"/>
      <c r="AQG244" s="53"/>
      <c r="AQH244" s="53"/>
      <c r="AQI244" s="53"/>
      <c r="AQJ244" s="53"/>
      <c r="AQK244" s="53"/>
      <c r="AQL244" s="53"/>
      <c r="AQM244" s="53"/>
      <c r="AQN244" s="53"/>
      <c r="AQO244" s="53"/>
      <c r="AQP244" s="53"/>
      <c r="AQQ244" s="53"/>
      <c r="AQR244" s="53"/>
      <c r="AQS244" s="53"/>
      <c r="AQT244" s="53"/>
      <c r="AQU244" s="53"/>
      <c r="AQV244" s="53"/>
      <c r="AQW244" s="53"/>
      <c r="AQX244" s="53"/>
      <c r="AQY244" s="53"/>
      <c r="AQZ244" s="53"/>
      <c r="ARA244" s="53"/>
      <c r="ARB244" s="53"/>
      <c r="ARC244" s="53"/>
      <c r="ARD244" s="53"/>
      <c r="ARE244" s="53"/>
      <c r="ARF244" s="53"/>
      <c r="ARG244" s="53"/>
      <c r="ARH244" s="53"/>
      <c r="ARI244" s="53"/>
      <c r="ARJ244" s="53"/>
      <c r="ARK244" s="53"/>
      <c r="ARL244" s="53"/>
      <c r="ARM244" s="53"/>
      <c r="ARN244" s="53"/>
      <c r="ARO244" s="53"/>
      <c r="ARP244" s="53"/>
      <c r="ARQ244" s="53"/>
      <c r="ARR244" s="53"/>
      <c r="ARS244" s="53"/>
      <c r="ART244" s="53"/>
      <c r="ARU244" s="53"/>
      <c r="ARV244" s="53"/>
      <c r="ARW244" s="53"/>
      <c r="ARX244" s="53"/>
      <c r="ARY244" s="53"/>
      <c r="ARZ244" s="53"/>
      <c r="ASA244" s="53"/>
      <c r="ASB244" s="53"/>
      <c r="ASC244" s="53"/>
      <c r="ASD244" s="53"/>
      <c r="ASE244" s="53"/>
      <c r="ASF244" s="53"/>
      <c r="ASG244" s="53"/>
      <c r="ASH244" s="53"/>
      <c r="ASI244" s="53"/>
      <c r="ASJ244" s="53"/>
      <c r="ASK244" s="53"/>
      <c r="ASL244" s="53"/>
      <c r="ASM244" s="53"/>
      <c r="ASN244" s="53"/>
      <c r="ASO244" s="53"/>
      <c r="ASP244" s="53"/>
      <c r="ASQ244" s="53"/>
      <c r="ASR244" s="53"/>
      <c r="ASS244" s="53"/>
      <c r="AST244" s="53"/>
      <c r="ASU244" s="53"/>
      <c r="ASV244" s="53"/>
      <c r="ASW244" s="53"/>
      <c r="ASX244" s="53"/>
      <c r="ASY244" s="53"/>
      <c r="ASZ244" s="53"/>
      <c r="ATA244" s="53"/>
      <c r="ATB244" s="53"/>
      <c r="ATC244" s="53"/>
      <c r="ATD244" s="53"/>
      <c r="ATE244" s="53"/>
      <c r="ATF244" s="53"/>
      <c r="ATG244" s="53"/>
      <c r="ATH244" s="53"/>
      <c r="ATI244" s="53"/>
      <c r="ATJ244" s="53"/>
      <c r="ATK244" s="53"/>
      <c r="ATL244" s="53"/>
      <c r="ATM244" s="53"/>
      <c r="ATN244" s="53"/>
      <c r="ATO244" s="53"/>
      <c r="ATP244" s="53"/>
      <c r="ATQ244" s="53"/>
      <c r="ATR244" s="53"/>
      <c r="ATS244" s="53"/>
      <c r="ATT244" s="53"/>
      <c r="ATU244" s="53"/>
      <c r="ATV244" s="53"/>
      <c r="ATW244" s="53"/>
      <c r="ATX244" s="53"/>
      <c r="ATY244" s="53"/>
      <c r="ATZ244" s="53"/>
      <c r="AUA244" s="53"/>
      <c r="AUB244" s="53"/>
      <c r="AUC244" s="53"/>
      <c r="AUD244" s="53"/>
      <c r="AUE244" s="53"/>
      <c r="AUF244" s="53"/>
      <c r="AUG244" s="53"/>
      <c r="AUH244" s="53"/>
      <c r="AUI244" s="53"/>
      <c r="AUJ244" s="53"/>
      <c r="AUK244" s="53"/>
      <c r="AUL244" s="53"/>
      <c r="AUM244" s="53"/>
      <c r="AUN244" s="53"/>
      <c r="AUO244" s="53"/>
      <c r="AUP244" s="53"/>
      <c r="AUQ244" s="53"/>
      <c r="AUR244" s="53"/>
      <c r="AUS244" s="53"/>
      <c r="AUT244" s="53"/>
      <c r="AUU244" s="53"/>
      <c r="AUV244" s="53"/>
      <c r="AUW244" s="53"/>
      <c r="AUX244" s="53"/>
      <c r="AUY244" s="53"/>
      <c r="AUZ244" s="53"/>
      <c r="AVA244" s="53"/>
      <c r="AVB244" s="53"/>
      <c r="AVC244" s="53"/>
      <c r="AVD244" s="53"/>
      <c r="AVE244" s="53"/>
      <c r="AVF244" s="53"/>
      <c r="AVG244" s="53"/>
      <c r="AVH244" s="53"/>
      <c r="AVI244" s="53"/>
      <c r="AVJ244" s="53"/>
      <c r="AVK244" s="53"/>
      <c r="AVL244" s="53"/>
      <c r="AVM244" s="53"/>
      <c r="AVN244" s="53"/>
      <c r="AVO244" s="53"/>
      <c r="AVP244" s="53"/>
      <c r="AVQ244" s="53"/>
      <c r="AVR244" s="53"/>
      <c r="AVS244" s="53"/>
      <c r="AVT244" s="53"/>
      <c r="AVU244" s="53"/>
      <c r="AVV244" s="53"/>
      <c r="AVW244" s="53"/>
      <c r="AVX244" s="53"/>
      <c r="AVY244" s="53"/>
      <c r="AVZ244" s="53"/>
      <c r="AWA244" s="53"/>
      <c r="AWB244" s="53"/>
      <c r="AWC244" s="53"/>
      <c r="AWD244" s="53"/>
      <c r="AWE244" s="53"/>
      <c r="AWF244" s="53"/>
      <c r="AWG244" s="53"/>
      <c r="AWH244" s="53"/>
      <c r="AWI244" s="53"/>
      <c r="AWJ244" s="53"/>
      <c r="AWK244" s="53"/>
      <c r="AWL244" s="53"/>
      <c r="AWM244" s="53"/>
      <c r="AWN244" s="53"/>
      <c r="AWO244" s="53"/>
      <c r="AWP244" s="53"/>
      <c r="AWQ244" s="53"/>
      <c r="AWR244" s="53"/>
      <c r="AWS244" s="53"/>
      <c r="AWT244" s="53"/>
      <c r="AWU244" s="53"/>
      <c r="AWV244" s="53"/>
      <c r="AWW244" s="53"/>
      <c r="AWX244" s="53"/>
      <c r="AWY244" s="53"/>
      <c r="AWZ244" s="53"/>
      <c r="AXA244" s="53"/>
      <c r="AXB244" s="53"/>
      <c r="AXC244" s="53"/>
      <c r="AXD244" s="53"/>
      <c r="AXE244" s="53"/>
      <c r="AXF244" s="53"/>
      <c r="AXG244" s="53"/>
      <c r="AXH244" s="53"/>
      <c r="AXI244" s="53"/>
      <c r="AXJ244" s="53"/>
      <c r="AXK244" s="53"/>
      <c r="AXL244" s="53"/>
      <c r="AXM244" s="53"/>
      <c r="AXN244" s="53"/>
      <c r="AXO244" s="53"/>
      <c r="AXP244" s="53"/>
      <c r="AXQ244" s="53"/>
      <c r="AXR244" s="53"/>
      <c r="AXS244" s="53"/>
      <c r="AXT244" s="53"/>
      <c r="AXU244" s="53"/>
      <c r="AXV244" s="53"/>
      <c r="AXW244" s="53"/>
      <c r="AXX244" s="53"/>
      <c r="AXY244" s="53"/>
      <c r="AXZ244" s="53"/>
      <c r="AYA244" s="53"/>
      <c r="AYB244" s="53"/>
      <c r="AYC244" s="53"/>
      <c r="AYD244" s="53"/>
      <c r="AYE244" s="53"/>
      <c r="AYF244" s="53"/>
      <c r="AYG244" s="53"/>
      <c r="AYH244" s="53"/>
      <c r="AYI244" s="53"/>
      <c r="AYJ244" s="53"/>
      <c r="AYK244" s="53"/>
      <c r="AYL244" s="53"/>
      <c r="AYM244" s="53"/>
      <c r="AYN244" s="53"/>
      <c r="AYO244" s="53"/>
      <c r="AYP244" s="53"/>
      <c r="AYQ244" s="53"/>
      <c r="AYR244" s="53"/>
      <c r="AYS244" s="53"/>
      <c r="AYT244" s="53"/>
      <c r="AYU244" s="53"/>
      <c r="AYV244" s="53"/>
      <c r="AYW244" s="53"/>
      <c r="AYX244" s="53"/>
      <c r="AYY244" s="53"/>
      <c r="AYZ244" s="53"/>
      <c r="AZA244" s="53"/>
      <c r="AZB244" s="53"/>
      <c r="AZC244" s="53"/>
      <c r="AZD244" s="53"/>
      <c r="AZE244" s="53"/>
      <c r="AZF244" s="53"/>
      <c r="AZG244" s="53"/>
      <c r="AZH244" s="53"/>
      <c r="AZI244" s="53"/>
      <c r="AZJ244" s="53"/>
      <c r="AZK244" s="53"/>
      <c r="AZL244" s="53"/>
      <c r="AZM244" s="53"/>
      <c r="AZN244" s="53"/>
      <c r="AZO244" s="53"/>
      <c r="AZP244" s="53"/>
      <c r="AZQ244" s="53"/>
      <c r="AZR244" s="53"/>
      <c r="AZS244" s="53"/>
      <c r="AZT244" s="53"/>
      <c r="AZU244" s="53"/>
      <c r="AZV244" s="53"/>
      <c r="AZW244" s="53"/>
      <c r="AZX244" s="53"/>
      <c r="AZY244" s="53"/>
      <c r="AZZ244" s="53"/>
      <c r="BAA244" s="53"/>
      <c r="BAB244" s="53"/>
      <c r="BAC244" s="53"/>
      <c r="BAD244" s="53"/>
      <c r="BAE244" s="53"/>
      <c r="BAF244" s="53"/>
      <c r="BAG244" s="53"/>
      <c r="BAH244" s="53"/>
      <c r="BAI244" s="53"/>
      <c r="BAJ244" s="53"/>
      <c r="BAK244" s="53"/>
      <c r="BAL244" s="53"/>
      <c r="BAM244" s="53"/>
      <c r="BAN244" s="53"/>
      <c r="BAO244" s="53"/>
      <c r="BAP244" s="53"/>
      <c r="BAQ244" s="53"/>
      <c r="BAR244" s="53"/>
      <c r="BAS244" s="53"/>
      <c r="BAT244" s="53"/>
      <c r="BAU244" s="53"/>
      <c r="BAV244" s="53"/>
      <c r="BAW244" s="53"/>
      <c r="BAX244" s="53"/>
      <c r="BAY244" s="53"/>
      <c r="BAZ244" s="53"/>
      <c r="BBA244" s="53"/>
      <c r="BBB244" s="53"/>
      <c r="BBC244" s="53"/>
      <c r="BBD244" s="53"/>
      <c r="BBE244" s="53"/>
      <c r="BBF244" s="53"/>
      <c r="BBG244" s="53"/>
      <c r="BBH244" s="53"/>
      <c r="BBI244" s="53"/>
      <c r="BBJ244" s="53"/>
      <c r="BBK244" s="53"/>
      <c r="BBL244" s="53"/>
      <c r="BBM244" s="53"/>
      <c r="BBN244" s="53"/>
      <c r="BBO244" s="53"/>
      <c r="BBP244" s="53"/>
      <c r="BBQ244" s="53"/>
      <c r="BBR244" s="53"/>
      <c r="BBS244" s="53"/>
      <c r="BBT244" s="53"/>
      <c r="BBU244" s="53"/>
      <c r="BBV244" s="53"/>
      <c r="BBW244" s="53"/>
      <c r="BBX244" s="53"/>
      <c r="BBY244" s="53"/>
      <c r="BBZ244" s="53"/>
      <c r="BCA244" s="53"/>
      <c r="BCB244" s="53"/>
      <c r="BCC244" s="53"/>
      <c r="BCD244" s="53"/>
      <c r="BCE244" s="53"/>
      <c r="BCF244" s="53"/>
      <c r="BCG244" s="53"/>
      <c r="BCH244" s="53"/>
      <c r="BCI244" s="53"/>
      <c r="BCJ244" s="53"/>
      <c r="BCK244" s="53"/>
      <c r="BCL244" s="53"/>
      <c r="BCM244" s="53"/>
      <c r="BCN244" s="53"/>
      <c r="BCO244" s="53"/>
      <c r="BCP244" s="53"/>
      <c r="BCQ244" s="53"/>
      <c r="BCR244" s="53"/>
      <c r="BCS244" s="53"/>
      <c r="BCT244" s="53"/>
      <c r="BCU244" s="53"/>
      <c r="BCV244" s="53"/>
      <c r="BCW244" s="53"/>
      <c r="BCX244" s="53"/>
      <c r="BCY244" s="53"/>
      <c r="BCZ244" s="53"/>
      <c r="BDA244" s="53"/>
      <c r="BDB244" s="53"/>
      <c r="BDC244" s="53"/>
      <c r="BDD244" s="53"/>
      <c r="BDE244" s="53"/>
      <c r="BDF244" s="53"/>
      <c r="BDG244" s="53"/>
      <c r="BDH244" s="53"/>
      <c r="BDI244" s="53"/>
      <c r="BDJ244" s="53"/>
      <c r="BDK244" s="53"/>
      <c r="BDL244" s="53"/>
      <c r="BDM244" s="53"/>
      <c r="BDN244" s="53"/>
      <c r="BDO244" s="53"/>
      <c r="BDP244" s="53"/>
      <c r="BDQ244" s="53"/>
      <c r="BDR244" s="53"/>
      <c r="BDS244" s="53"/>
      <c r="BDT244" s="53"/>
      <c r="BDU244" s="53"/>
      <c r="BDV244" s="53"/>
      <c r="BDW244" s="53"/>
      <c r="BDX244" s="53"/>
      <c r="BDY244" s="53"/>
      <c r="BDZ244" s="53"/>
      <c r="BEA244" s="53"/>
      <c r="BEB244" s="53"/>
      <c r="BEC244" s="53"/>
      <c r="BED244" s="53"/>
      <c r="BEE244" s="53"/>
      <c r="BEF244" s="53"/>
      <c r="BEG244" s="53"/>
      <c r="BEH244" s="53"/>
      <c r="BEI244" s="53"/>
      <c r="BEJ244" s="53"/>
      <c r="BEK244" s="53"/>
      <c r="BEL244" s="53"/>
      <c r="BEM244" s="53"/>
      <c r="BEN244" s="53"/>
      <c r="BEO244" s="53"/>
      <c r="BEP244" s="53"/>
      <c r="BEQ244" s="53"/>
      <c r="BER244" s="53"/>
      <c r="BES244" s="53"/>
      <c r="BET244" s="53"/>
      <c r="BEU244" s="53"/>
      <c r="BEV244" s="53"/>
      <c r="BEW244" s="53"/>
      <c r="BEX244" s="53"/>
      <c r="BEY244" s="53"/>
      <c r="BEZ244" s="53"/>
      <c r="BFA244" s="53"/>
      <c r="BFB244" s="53"/>
      <c r="BFC244" s="53"/>
      <c r="BFD244" s="53"/>
      <c r="BFE244" s="53"/>
      <c r="BFF244" s="53"/>
      <c r="BFG244" s="53"/>
      <c r="BFH244" s="53"/>
      <c r="BFI244" s="53"/>
      <c r="BFJ244" s="53"/>
      <c r="BFK244" s="53"/>
      <c r="BFL244" s="53"/>
      <c r="BFM244" s="53"/>
      <c r="BFN244" s="53"/>
      <c r="BFO244" s="53"/>
      <c r="BFP244" s="53"/>
      <c r="BFQ244" s="53"/>
      <c r="BFR244" s="53"/>
      <c r="BFS244" s="53"/>
      <c r="BFT244" s="53"/>
      <c r="BFU244" s="53"/>
      <c r="BFV244" s="53"/>
      <c r="BFW244" s="53"/>
      <c r="BFX244" s="53"/>
      <c r="BFY244" s="53"/>
      <c r="BFZ244" s="53"/>
      <c r="BGA244" s="53"/>
      <c r="BGB244" s="53"/>
      <c r="BGC244" s="53"/>
      <c r="BGD244" s="53"/>
      <c r="BGE244" s="53"/>
      <c r="BGF244" s="53"/>
      <c r="BGG244" s="53"/>
      <c r="BGH244" s="53"/>
      <c r="BGI244" s="53"/>
      <c r="BGJ244" s="53"/>
      <c r="BGK244" s="53"/>
      <c r="BGL244" s="53"/>
      <c r="BGM244" s="53"/>
      <c r="BGN244" s="53"/>
      <c r="BGO244" s="53"/>
      <c r="BGP244" s="53"/>
      <c r="BGQ244" s="53"/>
      <c r="BGR244" s="53"/>
      <c r="BGS244" s="53"/>
      <c r="BGT244" s="53"/>
      <c r="BGU244" s="53"/>
      <c r="BGV244" s="53"/>
      <c r="BGW244" s="53"/>
      <c r="BGX244" s="53"/>
      <c r="BGY244" s="53"/>
      <c r="BGZ244" s="53"/>
      <c r="BHA244" s="53"/>
      <c r="BHB244" s="53"/>
      <c r="BHC244" s="53"/>
      <c r="BHD244" s="53"/>
      <c r="BHE244" s="53"/>
      <c r="BHF244" s="53"/>
      <c r="BHG244" s="53"/>
      <c r="BHH244" s="53"/>
      <c r="BHI244" s="53"/>
      <c r="BHJ244" s="53"/>
      <c r="BHK244" s="53"/>
      <c r="BHL244" s="53"/>
      <c r="BHM244" s="53"/>
      <c r="BHN244" s="53"/>
      <c r="BHO244" s="53"/>
      <c r="BHP244" s="53"/>
      <c r="BHQ244" s="53"/>
      <c r="BHR244" s="53"/>
      <c r="BHS244" s="53"/>
      <c r="BHT244" s="53"/>
      <c r="BHU244" s="53"/>
      <c r="BHV244" s="53"/>
      <c r="BHW244" s="53"/>
      <c r="BHX244" s="53"/>
      <c r="BHY244" s="53"/>
      <c r="BHZ244" s="53"/>
      <c r="BIA244" s="53"/>
      <c r="BIB244" s="53"/>
      <c r="BIC244" s="53"/>
      <c r="BID244" s="53"/>
      <c r="BIE244" s="53"/>
      <c r="BIF244" s="53"/>
      <c r="BIG244" s="53"/>
      <c r="BIH244" s="53"/>
      <c r="BII244" s="53"/>
      <c r="BIJ244" s="53"/>
      <c r="BIK244" s="53"/>
      <c r="BIL244" s="53"/>
      <c r="BIM244" s="53"/>
      <c r="BIN244" s="53"/>
      <c r="BIO244" s="53"/>
      <c r="BIP244" s="53"/>
      <c r="BIQ244" s="53"/>
      <c r="BIR244" s="53"/>
      <c r="BIS244" s="53"/>
      <c r="BIT244" s="53"/>
      <c r="BIU244" s="53"/>
      <c r="BIV244" s="53"/>
      <c r="BIW244" s="53"/>
      <c r="BIX244" s="53"/>
      <c r="BIY244" s="53"/>
      <c r="BIZ244" s="53"/>
      <c r="BJA244" s="53"/>
      <c r="BJB244" s="53"/>
      <c r="BJC244" s="53"/>
      <c r="BJD244" s="53"/>
      <c r="BJE244" s="53"/>
      <c r="BJF244" s="53"/>
      <c r="BJG244" s="53"/>
      <c r="BJH244" s="53"/>
      <c r="BJI244" s="53"/>
      <c r="BJJ244" s="53"/>
      <c r="BJK244" s="53"/>
      <c r="BJL244" s="53"/>
      <c r="BJM244" s="53"/>
      <c r="BJN244" s="53"/>
      <c r="BJO244" s="53"/>
      <c r="BJP244" s="53"/>
      <c r="BJQ244" s="53"/>
      <c r="BJR244" s="53"/>
      <c r="BJS244" s="53"/>
      <c r="BJT244" s="53"/>
      <c r="BJU244" s="53"/>
      <c r="BJV244" s="53"/>
      <c r="BJW244" s="53"/>
      <c r="BJX244" s="53"/>
      <c r="BJY244" s="53"/>
      <c r="BJZ244" s="53"/>
      <c r="BKA244" s="53"/>
      <c r="BKB244" s="53"/>
      <c r="BKC244" s="53"/>
      <c r="BKD244" s="53"/>
      <c r="BKE244" s="53"/>
      <c r="BKF244" s="53"/>
      <c r="BKG244" s="53"/>
      <c r="BKH244" s="53"/>
      <c r="BKI244" s="53"/>
      <c r="BKJ244" s="53"/>
      <c r="BKK244" s="53"/>
      <c r="BKL244" s="53"/>
      <c r="BKM244" s="53"/>
      <c r="BKN244" s="53"/>
      <c r="BKO244" s="53"/>
      <c r="BKP244" s="53"/>
      <c r="BKQ244" s="53"/>
      <c r="BKR244" s="53"/>
      <c r="BKS244" s="53"/>
      <c r="BKT244" s="53"/>
      <c r="BKU244" s="53"/>
      <c r="BKV244" s="53"/>
      <c r="BKW244" s="53"/>
      <c r="BKX244" s="53"/>
      <c r="BKY244" s="53"/>
      <c r="BKZ244" s="53"/>
      <c r="BLA244" s="53"/>
      <c r="BLB244" s="53"/>
      <c r="BLC244" s="53"/>
      <c r="BLD244" s="53"/>
      <c r="BLE244" s="53"/>
      <c r="BLF244" s="53"/>
      <c r="BLG244" s="53"/>
      <c r="BLH244" s="53"/>
      <c r="BLI244" s="53"/>
      <c r="BLJ244" s="53"/>
      <c r="BLK244" s="53"/>
      <c r="BLL244" s="53"/>
      <c r="BLM244" s="53"/>
      <c r="BLN244" s="53"/>
      <c r="BLO244" s="53"/>
      <c r="BLP244" s="53"/>
      <c r="BLQ244" s="53"/>
      <c r="BLR244" s="53"/>
      <c r="BLS244" s="53"/>
      <c r="BLT244" s="53"/>
      <c r="BLU244" s="53"/>
      <c r="BLV244" s="53"/>
      <c r="BLW244" s="53"/>
      <c r="BLX244" s="53"/>
      <c r="BLY244" s="53"/>
      <c r="BLZ244" s="53"/>
      <c r="BMA244" s="53"/>
      <c r="BMB244" s="53"/>
      <c r="BMC244" s="53"/>
      <c r="BMD244" s="53"/>
      <c r="BME244" s="53"/>
      <c r="BMF244" s="53"/>
      <c r="BMG244" s="53"/>
      <c r="BMH244" s="53"/>
      <c r="BMI244" s="53"/>
      <c r="BMJ244" s="53"/>
      <c r="BMK244" s="53"/>
      <c r="BML244" s="53"/>
      <c r="BMM244" s="53"/>
      <c r="BMN244" s="53"/>
      <c r="BMO244" s="53"/>
      <c r="BMP244" s="53"/>
      <c r="BMQ244" s="53"/>
      <c r="BMR244" s="53"/>
      <c r="BMS244" s="53"/>
      <c r="BMT244" s="53"/>
      <c r="BMU244" s="53"/>
      <c r="BMV244" s="53"/>
      <c r="BMW244" s="53"/>
      <c r="BMX244" s="53"/>
      <c r="BMY244" s="53"/>
      <c r="BMZ244" s="53"/>
      <c r="BNA244" s="53"/>
      <c r="BNB244" s="53"/>
      <c r="BNC244" s="53"/>
      <c r="BND244" s="53"/>
      <c r="BNE244" s="53"/>
      <c r="BNF244" s="53"/>
      <c r="BNG244" s="53"/>
      <c r="BNH244" s="53"/>
      <c r="BNI244" s="53"/>
      <c r="BNJ244" s="53"/>
      <c r="BNK244" s="53"/>
      <c r="BNL244" s="53"/>
      <c r="BNM244" s="53"/>
      <c r="BNN244" s="53"/>
      <c r="BNO244" s="53"/>
      <c r="BNP244" s="53"/>
      <c r="BNQ244" s="53"/>
      <c r="BNR244" s="53"/>
      <c r="BNS244" s="53"/>
      <c r="BNT244" s="53"/>
      <c r="BNU244" s="53"/>
      <c r="BNV244" s="53"/>
      <c r="BNW244" s="53"/>
      <c r="BNX244" s="53"/>
      <c r="BNY244" s="53"/>
      <c r="BNZ244" s="53"/>
      <c r="BOA244" s="53"/>
      <c r="BOB244" s="53"/>
      <c r="BOC244" s="53"/>
      <c r="BOD244" s="53"/>
      <c r="BOE244" s="53"/>
      <c r="BOF244" s="53"/>
      <c r="BOG244" s="53"/>
      <c r="BOH244" s="53"/>
      <c r="BOI244" s="53"/>
      <c r="BOJ244" s="53"/>
      <c r="BOK244" s="53"/>
      <c r="BOL244" s="53"/>
      <c r="BOM244" s="53"/>
      <c r="BON244" s="53"/>
      <c r="BOO244" s="53"/>
      <c r="BOP244" s="53"/>
      <c r="BOQ244" s="53"/>
      <c r="BOR244" s="53"/>
      <c r="BOS244" s="53"/>
      <c r="BOT244" s="53"/>
      <c r="BOU244" s="53"/>
      <c r="BOV244" s="53"/>
      <c r="BOW244" s="53"/>
      <c r="BOX244" s="53"/>
      <c r="BOY244" s="53"/>
      <c r="BOZ244" s="53"/>
      <c r="BPA244" s="53"/>
      <c r="BPB244" s="53"/>
      <c r="BPC244" s="53"/>
      <c r="BPD244" s="53"/>
      <c r="BPE244" s="53"/>
      <c r="BPF244" s="53"/>
      <c r="BPG244" s="53"/>
      <c r="BPH244" s="53"/>
      <c r="BPI244" s="53"/>
      <c r="BPJ244" s="53"/>
      <c r="BPK244" s="53"/>
      <c r="BPL244" s="53"/>
      <c r="BPM244" s="53"/>
      <c r="BPN244" s="53"/>
      <c r="BPO244" s="53"/>
      <c r="BPP244" s="53"/>
      <c r="BPQ244" s="53"/>
      <c r="BPR244" s="53"/>
      <c r="BPS244" s="53"/>
      <c r="BPT244" s="53"/>
      <c r="BPU244" s="53"/>
      <c r="BPV244" s="53"/>
      <c r="BPW244" s="53"/>
      <c r="BPX244" s="53"/>
      <c r="BPY244" s="53"/>
      <c r="BPZ244" s="53"/>
      <c r="BQA244" s="53"/>
      <c r="BQB244" s="53"/>
      <c r="BQC244" s="53"/>
      <c r="BQD244" s="53"/>
      <c r="BQE244" s="53"/>
      <c r="BQF244" s="53"/>
      <c r="BQG244" s="53"/>
      <c r="BQH244" s="53"/>
      <c r="BQI244" s="53"/>
      <c r="BQJ244" s="53"/>
      <c r="BQK244" s="53"/>
      <c r="BQL244" s="53"/>
      <c r="BQM244" s="53"/>
      <c r="BQN244" s="53"/>
      <c r="BQO244" s="53"/>
      <c r="BQP244" s="53"/>
      <c r="BQQ244" s="53"/>
      <c r="BQR244" s="53"/>
      <c r="BQS244" s="53"/>
      <c r="BQT244" s="53"/>
      <c r="BQU244" s="53"/>
      <c r="BQV244" s="53"/>
      <c r="BQW244" s="53"/>
      <c r="BQX244" s="53"/>
      <c r="BQY244" s="53"/>
      <c r="BQZ244" s="53"/>
      <c r="BRA244" s="53"/>
      <c r="BRB244" s="53"/>
      <c r="BRC244" s="53"/>
      <c r="BRD244" s="53"/>
      <c r="BRE244" s="53"/>
      <c r="BRF244" s="53"/>
      <c r="BRG244" s="53"/>
      <c r="BRH244" s="53"/>
      <c r="BRI244" s="53"/>
      <c r="BRJ244" s="53"/>
      <c r="BRK244" s="53"/>
      <c r="BRL244" s="53"/>
      <c r="BRM244" s="53"/>
      <c r="BRN244" s="53"/>
      <c r="BRO244" s="53"/>
      <c r="BRP244" s="53"/>
      <c r="BRQ244" s="53"/>
      <c r="BRR244" s="53"/>
      <c r="BRS244" s="53"/>
      <c r="BRT244" s="53"/>
      <c r="BRU244" s="53"/>
      <c r="BRV244" s="53"/>
      <c r="BRW244" s="53"/>
      <c r="BRX244" s="53"/>
      <c r="BRY244" s="53"/>
      <c r="BRZ244" s="53"/>
      <c r="BSA244" s="53"/>
      <c r="BSB244" s="53"/>
      <c r="BSC244" s="53"/>
      <c r="BSD244" s="53"/>
      <c r="BSE244" s="53"/>
      <c r="BSF244" s="53"/>
      <c r="BSG244" s="53"/>
      <c r="BSH244" s="53"/>
      <c r="BSI244" s="53"/>
      <c r="BSJ244" s="53"/>
      <c r="BSK244" s="53"/>
      <c r="BSL244" s="53"/>
      <c r="BSM244" s="53"/>
      <c r="BSN244" s="53"/>
      <c r="BSO244" s="53"/>
      <c r="BSP244" s="53"/>
      <c r="BSQ244" s="53"/>
      <c r="BSR244" s="53"/>
      <c r="BSS244" s="53"/>
      <c r="BST244" s="53"/>
      <c r="BSU244" s="53"/>
      <c r="BSV244" s="53"/>
      <c r="BSW244" s="53"/>
      <c r="BSX244" s="53"/>
      <c r="BSY244" s="53"/>
      <c r="BSZ244" s="53"/>
      <c r="BTA244" s="53"/>
      <c r="BTB244" s="53"/>
      <c r="BTC244" s="53"/>
      <c r="BTD244" s="53"/>
      <c r="BTE244" s="53"/>
      <c r="BTF244" s="53"/>
      <c r="BTG244" s="53"/>
      <c r="BTH244" s="53"/>
      <c r="BTI244" s="53"/>
      <c r="BTJ244" s="53"/>
      <c r="BTK244" s="53"/>
      <c r="BTL244" s="53"/>
      <c r="BTM244" s="53"/>
      <c r="BTN244" s="53"/>
      <c r="BTO244" s="53"/>
      <c r="BTP244" s="53"/>
      <c r="BTQ244" s="53"/>
      <c r="BTR244" s="53"/>
      <c r="BTS244" s="53"/>
      <c r="BTT244" s="53"/>
      <c r="BTU244" s="53"/>
      <c r="BTV244" s="53"/>
      <c r="BTW244" s="53"/>
      <c r="BTX244" s="53"/>
      <c r="BTY244" s="53"/>
      <c r="BTZ244" s="53"/>
      <c r="BUA244" s="53"/>
      <c r="BUB244" s="53"/>
      <c r="BUC244" s="53"/>
      <c r="BUD244" s="53"/>
      <c r="BUE244" s="53"/>
      <c r="BUF244" s="53"/>
      <c r="BUG244" s="53"/>
      <c r="BUH244" s="53"/>
      <c r="BUI244" s="53"/>
      <c r="BUJ244" s="53"/>
      <c r="BUK244" s="53"/>
      <c r="BUL244" s="53"/>
      <c r="BUM244" s="53"/>
      <c r="BUN244" s="53"/>
      <c r="BUO244" s="53"/>
      <c r="BUP244" s="53"/>
      <c r="BUQ244" s="53"/>
      <c r="BUR244" s="53"/>
      <c r="BUS244" s="53"/>
      <c r="BUT244" s="53"/>
      <c r="BUU244" s="53"/>
      <c r="BUV244" s="53"/>
      <c r="BUW244" s="53"/>
      <c r="BUX244" s="53"/>
      <c r="BUY244" s="53"/>
      <c r="BUZ244" s="53"/>
      <c r="BVA244" s="53"/>
      <c r="BVB244" s="53"/>
      <c r="BVC244" s="53"/>
      <c r="BVD244" s="53"/>
      <c r="BVE244" s="53"/>
      <c r="BVF244" s="53"/>
      <c r="BVG244" s="53"/>
      <c r="BVH244" s="53"/>
      <c r="BVI244" s="53"/>
      <c r="BVJ244" s="53"/>
      <c r="BVK244" s="53"/>
      <c r="BVL244" s="53"/>
      <c r="BVM244" s="53"/>
      <c r="BVN244" s="53"/>
      <c r="BVO244" s="53"/>
      <c r="BVP244" s="53"/>
      <c r="BVQ244" s="53"/>
      <c r="BVR244" s="53"/>
      <c r="BVS244" s="53"/>
      <c r="BVT244" s="53"/>
      <c r="BVU244" s="53"/>
      <c r="BVV244" s="53"/>
      <c r="BVW244" s="53"/>
      <c r="BVX244" s="53"/>
      <c r="BVY244" s="53"/>
      <c r="BVZ244" s="53"/>
      <c r="BWA244" s="53"/>
      <c r="BWB244" s="53"/>
      <c r="BWC244" s="53"/>
      <c r="BWD244" s="53"/>
      <c r="BWE244" s="53"/>
      <c r="BWF244" s="53"/>
      <c r="BWG244" s="53"/>
      <c r="BWH244" s="53"/>
      <c r="BWI244" s="53"/>
      <c r="BWJ244" s="53"/>
      <c r="BWK244" s="53"/>
      <c r="BWL244" s="53"/>
      <c r="BWM244" s="53"/>
      <c r="BWN244" s="53"/>
      <c r="BWO244" s="53"/>
      <c r="BWP244" s="53"/>
      <c r="BWQ244" s="53"/>
      <c r="BWR244" s="53"/>
      <c r="BWS244" s="53"/>
      <c r="BWT244" s="53"/>
      <c r="BWU244" s="53"/>
      <c r="BWV244" s="53"/>
      <c r="BWW244" s="53"/>
      <c r="BWX244" s="53"/>
      <c r="BWY244" s="53"/>
      <c r="BWZ244" s="53"/>
      <c r="BXA244" s="53"/>
      <c r="BXB244" s="53"/>
      <c r="BXC244" s="53"/>
      <c r="BXD244" s="53"/>
      <c r="BXE244" s="53"/>
      <c r="BXF244" s="53"/>
      <c r="BXG244" s="53"/>
      <c r="BXH244" s="53"/>
      <c r="BXI244" s="53"/>
      <c r="BXJ244" s="53"/>
      <c r="BXK244" s="53"/>
      <c r="BXL244" s="53"/>
      <c r="BXM244" s="53"/>
      <c r="BXN244" s="53"/>
      <c r="BXO244" s="53"/>
      <c r="BXP244" s="53"/>
      <c r="BXQ244" s="53"/>
      <c r="BXR244" s="53"/>
      <c r="BXS244" s="53"/>
      <c r="BXT244" s="53"/>
      <c r="BXU244" s="53"/>
      <c r="BXV244" s="53"/>
      <c r="BXW244" s="53"/>
      <c r="BXX244" s="53"/>
      <c r="BXY244" s="53"/>
      <c r="BXZ244" s="53"/>
      <c r="BYA244" s="53"/>
      <c r="BYB244" s="53"/>
      <c r="BYC244" s="53"/>
      <c r="BYD244" s="53"/>
      <c r="BYE244" s="53"/>
      <c r="BYF244" s="53"/>
      <c r="BYG244" s="53"/>
      <c r="BYH244" s="53"/>
      <c r="BYI244" s="53"/>
      <c r="BYJ244" s="53"/>
      <c r="BYK244" s="53"/>
      <c r="BYL244" s="53"/>
      <c r="BYM244" s="53"/>
      <c r="BYN244" s="53"/>
      <c r="BYO244" s="53"/>
      <c r="BYP244" s="53"/>
      <c r="BYQ244" s="53"/>
      <c r="BYR244" s="53"/>
      <c r="BYS244" s="53"/>
      <c r="BYT244" s="53"/>
      <c r="BYU244" s="53"/>
      <c r="BYV244" s="53"/>
      <c r="BYW244" s="53"/>
      <c r="BYX244" s="53"/>
      <c r="BYY244" s="53"/>
      <c r="BYZ244" s="53"/>
      <c r="BZA244" s="53"/>
      <c r="BZB244" s="53"/>
      <c r="BZC244" s="53"/>
      <c r="BZD244" s="53"/>
      <c r="BZE244" s="53"/>
      <c r="BZF244" s="53"/>
      <c r="BZG244" s="53"/>
      <c r="BZH244" s="53"/>
      <c r="BZI244" s="53"/>
      <c r="BZJ244" s="53"/>
      <c r="BZK244" s="53"/>
      <c r="BZL244" s="53"/>
      <c r="BZM244" s="53"/>
      <c r="BZN244" s="53"/>
      <c r="BZO244" s="53"/>
      <c r="BZP244" s="53"/>
      <c r="BZQ244" s="53"/>
      <c r="BZR244" s="53"/>
      <c r="BZS244" s="53"/>
      <c r="BZT244" s="53"/>
      <c r="BZU244" s="53"/>
      <c r="BZV244" s="53"/>
      <c r="BZW244" s="53"/>
      <c r="BZX244" s="53"/>
      <c r="BZY244" s="53"/>
      <c r="BZZ244" s="53"/>
      <c r="CAA244" s="53"/>
      <c r="CAB244" s="53"/>
      <c r="CAC244" s="53"/>
      <c r="CAD244" s="53"/>
      <c r="CAE244" s="53"/>
      <c r="CAF244" s="53"/>
      <c r="CAG244" s="53"/>
      <c r="CAH244" s="53"/>
      <c r="CAI244" s="53"/>
      <c r="CAJ244" s="53"/>
      <c r="CAK244" s="53"/>
      <c r="CAL244" s="53"/>
      <c r="CAM244" s="53"/>
      <c r="CAN244" s="53"/>
      <c r="CAO244" s="53"/>
      <c r="CAP244" s="53"/>
      <c r="CAQ244" s="53"/>
      <c r="CAR244" s="53"/>
      <c r="CAS244" s="53"/>
      <c r="CAT244" s="53"/>
      <c r="CAU244" s="53"/>
      <c r="CAV244" s="53"/>
      <c r="CAW244" s="53"/>
      <c r="CAX244" s="53"/>
      <c r="CAY244" s="53"/>
      <c r="CAZ244" s="53"/>
      <c r="CBA244" s="53"/>
      <c r="CBB244" s="53"/>
      <c r="CBC244" s="53"/>
      <c r="CBD244" s="53"/>
      <c r="CBE244" s="53"/>
      <c r="CBF244" s="53"/>
      <c r="CBG244" s="53"/>
      <c r="CBH244" s="53"/>
      <c r="CBI244" s="53"/>
      <c r="CBJ244" s="53"/>
      <c r="CBK244" s="53"/>
      <c r="CBL244" s="53"/>
      <c r="CBM244" s="53"/>
      <c r="CBN244" s="53"/>
      <c r="CBO244" s="53"/>
      <c r="CBP244" s="53"/>
      <c r="CBQ244" s="53"/>
      <c r="CBR244" s="53"/>
      <c r="CBS244" s="53"/>
      <c r="CBT244" s="53"/>
      <c r="CBU244" s="53"/>
      <c r="CBV244" s="53"/>
      <c r="CBW244" s="53"/>
      <c r="CBX244" s="53"/>
      <c r="CBY244" s="53"/>
      <c r="CBZ244" s="53"/>
      <c r="CCA244" s="53"/>
      <c r="CCB244" s="53"/>
      <c r="CCC244" s="53"/>
      <c r="CCD244" s="53"/>
      <c r="CCE244" s="53"/>
      <c r="CCF244" s="53"/>
      <c r="CCG244" s="53"/>
      <c r="CCH244" s="53"/>
      <c r="CCI244" s="53"/>
      <c r="CCJ244" s="53"/>
      <c r="CCK244" s="53"/>
      <c r="CCL244" s="53"/>
      <c r="CCM244" s="53"/>
      <c r="CCN244" s="53"/>
      <c r="CCO244" s="53"/>
      <c r="CCP244" s="53"/>
      <c r="CCQ244" s="53"/>
      <c r="CCR244" s="53"/>
      <c r="CCS244" s="53"/>
      <c r="CCT244" s="53"/>
      <c r="CCU244" s="53"/>
      <c r="CCV244" s="53"/>
      <c r="CCW244" s="53"/>
      <c r="CCX244" s="53"/>
      <c r="CCY244" s="53"/>
      <c r="CCZ244" s="53"/>
      <c r="CDA244" s="53"/>
      <c r="CDB244" s="53"/>
      <c r="CDC244" s="53"/>
      <c r="CDD244" s="53"/>
      <c r="CDE244" s="53"/>
      <c r="CDF244" s="53"/>
      <c r="CDG244" s="53"/>
      <c r="CDH244" s="53"/>
      <c r="CDI244" s="53"/>
      <c r="CDJ244" s="53"/>
      <c r="CDK244" s="53"/>
      <c r="CDL244" s="53"/>
      <c r="CDM244" s="53"/>
      <c r="CDN244" s="53"/>
      <c r="CDO244" s="53"/>
      <c r="CDP244" s="53"/>
      <c r="CDQ244" s="53"/>
      <c r="CDR244" s="53"/>
      <c r="CDS244" s="53"/>
      <c r="CDT244" s="53"/>
      <c r="CDU244" s="53"/>
      <c r="CDV244" s="53"/>
      <c r="CDW244" s="53"/>
      <c r="CDX244" s="53"/>
      <c r="CDY244" s="53"/>
      <c r="CDZ244" s="53"/>
      <c r="CEA244" s="53"/>
      <c r="CEB244" s="53"/>
      <c r="CEC244" s="53"/>
      <c r="CED244" s="53"/>
      <c r="CEE244" s="53"/>
      <c r="CEF244" s="53"/>
      <c r="CEG244" s="53"/>
      <c r="CEH244" s="53"/>
      <c r="CEI244" s="53"/>
      <c r="CEJ244" s="53"/>
      <c r="CEK244" s="53"/>
      <c r="CEL244" s="53"/>
      <c r="CEM244" s="53"/>
      <c r="CEN244" s="53"/>
      <c r="CEO244" s="53"/>
      <c r="CEP244" s="53"/>
      <c r="CEQ244" s="53"/>
      <c r="CER244" s="53"/>
      <c r="CES244" s="53"/>
      <c r="CET244" s="53"/>
      <c r="CEU244" s="53"/>
      <c r="CEV244" s="53"/>
      <c r="CEW244" s="53"/>
      <c r="CEX244" s="53"/>
      <c r="CEY244" s="53"/>
      <c r="CEZ244" s="53"/>
      <c r="CFA244" s="53"/>
      <c r="CFB244" s="53"/>
      <c r="CFC244" s="53"/>
      <c r="CFD244" s="53"/>
      <c r="CFE244" s="53"/>
      <c r="CFF244" s="53"/>
      <c r="CFG244" s="53"/>
      <c r="CFH244" s="53"/>
      <c r="CFI244" s="53"/>
      <c r="CFJ244" s="53"/>
      <c r="CFK244" s="53"/>
      <c r="CFL244" s="53"/>
      <c r="CFM244" s="53"/>
      <c r="CFN244" s="53"/>
      <c r="CFO244" s="53"/>
      <c r="CFP244" s="53"/>
      <c r="CFQ244" s="53"/>
      <c r="CFR244" s="53"/>
      <c r="CFS244" s="53"/>
      <c r="CFT244" s="53"/>
      <c r="CFU244" s="53"/>
      <c r="CFV244" s="53"/>
      <c r="CFW244" s="53"/>
      <c r="CFX244" s="53"/>
      <c r="CFY244" s="53"/>
      <c r="CFZ244" s="53"/>
      <c r="CGA244" s="53"/>
      <c r="CGB244" s="53"/>
      <c r="CGC244" s="53"/>
      <c r="CGD244" s="53"/>
      <c r="CGE244" s="53"/>
      <c r="CGF244" s="53"/>
      <c r="CGG244" s="53"/>
      <c r="CGH244" s="53"/>
      <c r="CGI244" s="53"/>
      <c r="CGJ244" s="53"/>
      <c r="CGK244" s="53"/>
      <c r="CGL244" s="53"/>
      <c r="CGM244" s="53"/>
      <c r="CGN244" s="53"/>
      <c r="CGO244" s="53"/>
      <c r="CGP244" s="53"/>
      <c r="CGQ244" s="53"/>
      <c r="CGR244" s="53"/>
      <c r="CGS244" s="53"/>
      <c r="CGT244" s="53"/>
      <c r="CGU244" s="53"/>
      <c r="CGV244" s="53"/>
      <c r="CGW244" s="53"/>
      <c r="CGX244" s="53"/>
      <c r="CGY244" s="53"/>
      <c r="CGZ244" s="53"/>
      <c r="CHA244" s="53"/>
      <c r="CHB244" s="53"/>
      <c r="CHC244" s="53"/>
      <c r="CHD244" s="53"/>
      <c r="CHE244" s="53"/>
      <c r="CHF244" s="53"/>
      <c r="CHG244" s="53"/>
      <c r="CHH244" s="53"/>
      <c r="CHI244" s="53"/>
      <c r="CHJ244" s="53"/>
      <c r="CHK244" s="53"/>
      <c r="CHL244" s="53"/>
      <c r="CHM244" s="53"/>
      <c r="CHN244" s="53"/>
      <c r="CHO244" s="53"/>
      <c r="CHP244" s="53"/>
      <c r="CHQ244" s="53"/>
      <c r="CHR244" s="53"/>
      <c r="CHS244" s="53"/>
      <c r="CHT244" s="53"/>
      <c r="CHU244" s="53"/>
      <c r="CHV244" s="53"/>
      <c r="CHW244" s="53"/>
      <c r="CHX244" s="53"/>
      <c r="CHY244" s="53"/>
      <c r="CHZ244" s="53"/>
      <c r="CIA244" s="53"/>
      <c r="CIB244" s="53"/>
      <c r="CIC244" s="53"/>
      <c r="CID244" s="53"/>
      <c r="CIE244" s="53"/>
      <c r="CIF244" s="53"/>
      <c r="CIG244" s="53"/>
      <c r="CIH244" s="53"/>
      <c r="CII244" s="53"/>
      <c r="CIJ244" s="53"/>
      <c r="CIK244" s="53"/>
      <c r="CIL244" s="53"/>
      <c r="CIM244" s="53"/>
      <c r="CIN244" s="53"/>
      <c r="CIO244" s="53"/>
      <c r="CIP244" s="53"/>
      <c r="CIQ244" s="53"/>
      <c r="CIR244" s="53"/>
      <c r="CIS244" s="53"/>
      <c r="CIT244" s="53"/>
      <c r="CIU244" s="53"/>
      <c r="CIV244" s="53"/>
      <c r="CIW244" s="53"/>
      <c r="CIX244" s="53"/>
      <c r="CIY244" s="53"/>
      <c r="CIZ244" s="53"/>
      <c r="CJA244" s="53"/>
      <c r="CJB244" s="53"/>
      <c r="CJC244" s="53"/>
      <c r="CJD244" s="53"/>
      <c r="CJE244" s="53"/>
      <c r="CJF244" s="53"/>
      <c r="CJG244" s="53"/>
      <c r="CJH244" s="53"/>
      <c r="CJI244" s="53"/>
      <c r="CJJ244" s="53"/>
      <c r="CJK244" s="53"/>
      <c r="CJL244" s="53"/>
      <c r="CJM244" s="53"/>
      <c r="CJN244" s="53"/>
      <c r="CJO244" s="53"/>
      <c r="CJP244" s="53"/>
      <c r="CJQ244" s="53"/>
      <c r="CJR244" s="53"/>
      <c r="CJS244" s="53"/>
      <c r="CJT244" s="53"/>
      <c r="CJU244" s="53"/>
      <c r="CJV244" s="53"/>
      <c r="CJW244" s="53"/>
      <c r="CJX244" s="53"/>
      <c r="CJY244" s="53"/>
      <c r="CJZ244" s="53"/>
      <c r="CKA244" s="53"/>
      <c r="CKB244" s="53"/>
      <c r="CKC244" s="53"/>
      <c r="CKD244" s="53"/>
      <c r="CKE244" s="53"/>
      <c r="CKF244" s="53"/>
      <c r="CKG244" s="53"/>
      <c r="CKH244" s="53"/>
      <c r="CKI244" s="53"/>
      <c r="CKJ244" s="53"/>
      <c r="CKK244" s="53"/>
      <c r="CKL244" s="53"/>
      <c r="CKM244" s="53"/>
      <c r="CKN244" s="53"/>
      <c r="CKO244" s="53"/>
      <c r="CKP244" s="53"/>
      <c r="CKQ244" s="53"/>
      <c r="CKR244" s="53"/>
      <c r="CKS244" s="53"/>
      <c r="CKT244" s="53"/>
      <c r="CKU244" s="53"/>
      <c r="CKV244" s="53"/>
      <c r="CKW244" s="53"/>
      <c r="CKX244" s="53"/>
      <c r="CKY244" s="53"/>
      <c r="CKZ244" s="53"/>
      <c r="CLA244" s="53"/>
      <c r="CLB244" s="53"/>
      <c r="CLC244" s="53"/>
      <c r="CLD244" s="53"/>
      <c r="CLE244" s="53"/>
      <c r="CLF244" s="53"/>
      <c r="CLG244" s="53"/>
      <c r="CLH244" s="53"/>
      <c r="CLI244" s="53"/>
      <c r="CLJ244" s="53"/>
      <c r="CLK244" s="53"/>
      <c r="CLL244" s="53"/>
      <c r="CLM244" s="53"/>
      <c r="CLN244" s="53"/>
      <c r="CLO244" s="53"/>
      <c r="CLP244" s="53"/>
      <c r="CLQ244" s="53"/>
      <c r="CLR244" s="53"/>
      <c r="CLS244" s="53"/>
      <c r="CLT244" s="53"/>
      <c r="CLU244" s="53"/>
      <c r="CLV244" s="53"/>
      <c r="CLW244" s="53"/>
      <c r="CLX244" s="53"/>
      <c r="CLY244" s="53"/>
      <c r="CLZ244" s="53"/>
      <c r="CMA244" s="53"/>
      <c r="CMB244" s="53"/>
      <c r="CMC244" s="53"/>
      <c r="CMD244" s="53"/>
      <c r="CME244" s="53"/>
      <c r="CMF244" s="53"/>
      <c r="CMG244" s="53"/>
      <c r="CMH244" s="53"/>
      <c r="CMI244" s="53"/>
      <c r="CMJ244" s="53"/>
      <c r="CMK244" s="53"/>
      <c r="CML244" s="53"/>
      <c r="CMM244" s="53"/>
      <c r="CMN244" s="53"/>
      <c r="CMO244" s="53"/>
      <c r="CMP244" s="53"/>
      <c r="CMQ244" s="53"/>
      <c r="CMR244" s="53"/>
      <c r="CMS244" s="53"/>
      <c r="CMT244" s="53"/>
      <c r="CMU244" s="53"/>
      <c r="CMV244" s="53"/>
      <c r="CMW244" s="53"/>
      <c r="CMX244" s="53"/>
      <c r="CMY244" s="53"/>
      <c r="CMZ244" s="53"/>
      <c r="CNA244" s="53"/>
      <c r="CNB244" s="53"/>
      <c r="CNC244" s="53"/>
      <c r="CND244" s="53"/>
      <c r="CNE244" s="53"/>
      <c r="CNF244" s="53"/>
      <c r="CNG244" s="53"/>
      <c r="CNH244" s="53"/>
      <c r="CNI244" s="53"/>
      <c r="CNJ244" s="53"/>
      <c r="CNK244" s="53"/>
      <c r="CNL244" s="53"/>
      <c r="CNM244" s="53"/>
      <c r="CNN244" s="53"/>
      <c r="CNO244" s="53"/>
      <c r="CNP244" s="53"/>
      <c r="CNQ244" s="53"/>
      <c r="CNR244" s="53"/>
      <c r="CNS244" s="53"/>
      <c r="CNT244" s="53"/>
      <c r="CNU244" s="53"/>
      <c r="CNV244" s="53"/>
      <c r="CNW244" s="53"/>
      <c r="CNX244" s="53"/>
      <c r="CNY244" s="53"/>
      <c r="CNZ244" s="53"/>
      <c r="COA244" s="53"/>
      <c r="COB244" s="53"/>
      <c r="COC244" s="53"/>
      <c r="COD244" s="53"/>
      <c r="COE244" s="53"/>
      <c r="COF244" s="53"/>
      <c r="COG244" s="53"/>
      <c r="COH244" s="53"/>
      <c r="COI244" s="53"/>
      <c r="COJ244" s="53"/>
      <c r="COK244" s="53"/>
      <c r="COL244" s="53"/>
      <c r="COM244" s="53"/>
      <c r="CON244" s="53"/>
      <c r="COO244" s="53"/>
      <c r="COP244" s="53"/>
      <c r="COQ244" s="53"/>
      <c r="COR244" s="53"/>
      <c r="COS244" s="53"/>
      <c r="COT244" s="53"/>
      <c r="COU244" s="53"/>
      <c r="COV244" s="53"/>
      <c r="COW244" s="53"/>
      <c r="COX244" s="53"/>
      <c r="COY244" s="53"/>
      <c r="COZ244" s="53"/>
      <c r="CPA244" s="53"/>
      <c r="CPB244" s="53"/>
      <c r="CPC244" s="53"/>
      <c r="CPD244" s="53"/>
      <c r="CPE244" s="53"/>
      <c r="CPF244" s="53"/>
      <c r="CPG244" s="53"/>
      <c r="CPH244" s="53"/>
      <c r="CPI244" s="53"/>
      <c r="CPJ244" s="53"/>
      <c r="CPK244" s="53"/>
      <c r="CPL244" s="53"/>
      <c r="CPM244" s="53"/>
      <c r="CPN244" s="53"/>
      <c r="CPO244" s="53"/>
      <c r="CPP244" s="53"/>
      <c r="CPQ244" s="53"/>
      <c r="CPR244" s="53"/>
      <c r="CPS244" s="53"/>
      <c r="CPT244" s="53"/>
      <c r="CPU244" s="53"/>
      <c r="CPV244" s="53"/>
      <c r="CPW244" s="53"/>
      <c r="CPX244" s="53"/>
      <c r="CPY244" s="53"/>
      <c r="CPZ244" s="53"/>
      <c r="CQA244" s="53"/>
      <c r="CQB244" s="53"/>
      <c r="CQC244" s="53"/>
      <c r="CQD244" s="53"/>
      <c r="CQE244" s="53"/>
      <c r="CQF244" s="53"/>
      <c r="CQG244" s="53"/>
      <c r="CQH244" s="53"/>
      <c r="CQI244" s="53"/>
      <c r="CQJ244" s="53"/>
      <c r="CQK244" s="53"/>
      <c r="CQL244" s="53"/>
      <c r="CQM244" s="53"/>
      <c r="CQN244" s="53"/>
      <c r="CQO244" s="53"/>
      <c r="CQP244" s="53"/>
      <c r="CQQ244" s="53"/>
      <c r="CQR244" s="53"/>
      <c r="CQS244" s="53"/>
      <c r="CQT244" s="53"/>
      <c r="CQU244" s="53"/>
      <c r="CQV244" s="53"/>
      <c r="CQW244" s="53"/>
      <c r="CQX244" s="53"/>
      <c r="CQY244" s="53"/>
      <c r="CQZ244" s="53"/>
      <c r="CRA244" s="53"/>
      <c r="CRB244" s="53"/>
      <c r="CRC244" s="53"/>
      <c r="CRD244" s="53"/>
      <c r="CRE244" s="53"/>
      <c r="CRF244" s="53"/>
      <c r="CRG244" s="53"/>
      <c r="CRH244" s="53"/>
      <c r="CRI244" s="53"/>
      <c r="CRJ244" s="53"/>
      <c r="CRK244" s="53"/>
      <c r="CRL244" s="53"/>
      <c r="CRM244" s="53"/>
      <c r="CRN244" s="53"/>
      <c r="CRO244" s="53"/>
      <c r="CRP244" s="53"/>
      <c r="CRQ244" s="53"/>
      <c r="CRR244" s="53"/>
      <c r="CRS244" s="53"/>
      <c r="CRT244" s="53"/>
      <c r="CRU244" s="53"/>
      <c r="CRV244" s="53"/>
      <c r="CRW244" s="53"/>
      <c r="CRX244" s="53"/>
      <c r="CRY244" s="53"/>
      <c r="CRZ244" s="53"/>
      <c r="CSA244" s="53"/>
      <c r="CSB244" s="53"/>
      <c r="CSC244" s="53"/>
      <c r="CSD244" s="53"/>
      <c r="CSE244" s="53"/>
      <c r="CSF244" s="53"/>
      <c r="CSG244" s="53"/>
      <c r="CSH244" s="53"/>
      <c r="CSI244" s="53"/>
      <c r="CSJ244" s="53"/>
      <c r="CSK244" s="53"/>
      <c r="CSL244" s="53"/>
      <c r="CSM244" s="53"/>
      <c r="CSN244" s="53"/>
      <c r="CSO244" s="53"/>
      <c r="CSP244" s="53"/>
      <c r="CSQ244" s="53"/>
      <c r="CSR244" s="53"/>
      <c r="CSS244" s="53"/>
      <c r="CST244" s="53"/>
      <c r="CSU244" s="53"/>
      <c r="CSV244" s="53"/>
      <c r="CSW244" s="53"/>
      <c r="CSX244" s="53"/>
      <c r="CSY244" s="53"/>
      <c r="CSZ244" s="53"/>
      <c r="CTA244" s="53"/>
      <c r="CTB244" s="53"/>
      <c r="CTC244" s="53"/>
      <c r="CTD244" s="53"/>
      <c r="CTE244" s="53"/>
      <c r="CTF244" s="53"/>
      <c r="CTG244" s="53"/>
      <c r="CTH244" s="53"/>
      <c r="CTI244" s="53"/>
      <c r="CTJ244" s="53"/>
      <c r="CTK244" s="53"/>
      <c r="CTL244" s="53"/>
      <c r="CTM244" s="53"/>
      <c r="CTN244" s="53"/>
      <c r="CTO244" s="53"/>
      <c r="CTP244" s="53"/>
      <c r="CTQ244" s="53"/>
      <c r="CTR244" s="53"/>
      <c r="CTS244" s="53"/>
      <c r="CTT244" s="53"/>
      <c r="CTU244" s="53"/>
      <c r="CTV244" s="53"/>
      <c r="CTW244" s="53"/>
      <c r="CTX244" s="53"/>
      <c r="CTY244" s="53"/>
      <c r="CTZ244" s="53"/>
      <c r="CUA244" s="53"/>
      <c r="CUB244" s="53"/>
      <c r="CUC244" s="53"/>
      <c r="CUD244" s="53"/>
      <c r="CUE244" s="53"/>
      <c r="CUF244" s="53"/>
      <c r="CUG244" s="53"/>
      <c r="CUH244" s="53"/>
      <c r="CUI244" s="53"/>
      <c r="CUJ244" s="53"/>
      <c r="CUK244" s="53"/>
      <c r="CUL244" s="53"/>
      <c r="CUM244" s="53"/>
      <c r="CUN244" s="53"/>
      <c r="CUO244" s="53"/>
      <c r="CUP244" s="53"/>
      <c r="CUQ244" s="53"/>
      <c r="CUR244" s="53"/>
      <c r="CUS244" s="53"/>
      <c r="CUT244" s="53"/>
      <c r="CUU244" s="53"/>
      <c r="CUV244" s="53"/>
      <c r="CUW244" s="53"/>
      <c r="CUX244" s="53"/>
      <c r="CUY244" s="53"/>
      <c r="CUZ244" s="53"/>
      <c r="CVA244" s="53"/>
      <c r="CVB244" s="53"/>
      <c r="CVC244" s="53"/>
      <c r="CVD244" s="53"/>
      <c r="CVE244" s="53"/>
      <c r="CVF244" s="53"/>
      <c r="CVG244" s="53"/>
      <c r="CVH244" s="53"/>
      <c r="CVI244" s="53"/>
      <c r="CVJ244" s="53"/>
      <c r="CVK244" s="53"/>
      <c r="CVL244" s="53"/>
      <c r="CVM244" s="53"/>
      <c r="CVN244" s="53"/>
      <c r="CVO244" s="53"/>
      <c r="CVP244" s="53"/>
      <c r="CVQ244" s="53"/>
      <c r="CVR244" s="53"/>
      <c r="CVS244" s="53"/>
      <c r="CVT244" s="53"/>
      <c r="CVU244" s="53"/>
      <c r="CVV244" s="53"/>
      <c r="CVW244" s="53"/>
      <c r="CVX244" s="53"/>
      <c r="CVY244" s="53"/>
      <c r="CVZ244" s="53"/>
      <c r="CWA244" s="53"/>
      <c r="CWB244" s="53"/>
      <c r="CWC244" s="53"/>
      <c r="CWD244" s="53"/>
      <c r="CWE244" s="53"/>
      <c r="CWF244" s="53"/>
      <c r="CWG244" s="53"/>
      <c r="CWH244" s="53"/>
      <c r="CWI244" s="53"/>
      <c r="CWJ244" s="53"/>
      <c r="CWK244" s="53"/>
      <c r="CWL244" s="53"/>
      <c r="CWM244" s="53"/>
      <c r="CWN244" s="53"/>
      <c r="CWO244" s="53"/>
      <c r="CWP244" s="53"/>
      <c r="CWQ244" s="53"/>
      <c r="CWR244" s="53"/>
      <c r="CWS244" s="53"/>
      <c r="CWT244" s="53"/>
      <c r="CWU244" s="53"/>
      <c r="CWV244" s="53"/>
      <c r="CWW244" s="53"/>
      <c r="CWX244" s="53"/>
      <c r="CWY244" s="53"/>
      <c r="CWZ244" s="53"/>
      <c r="CXA244" s="53"/>
      <c r="CXB244" s="53"/>
      <c r="CXC244" s="53"/>
      <c r="CXD244" s="53"/>
      <c r="CXE244" s="53"/>
      <c r="CXF244" s="53"/>
      <c r="CXG244" s="53"/>
      <c r="CXH244" s="53"/>
      <c r="CXI244" s="53"/>
      <c r="CXJ244" s="53"/>
      <c r="CXK244" s="53"/>
      <c r="CXL244" s="53"/>
      <c r="CXM244" s="53"/>
      <c r="CXN244" s="53"/>
      <c r="CXO244" s="53"/>
      <c r="CXP244" s="53"/>
      <c r="CXQ244" s="53"/>
      <c r="CXR244" s="53"/>
      <c r="CXS244" s="53"/>
      <c r="CXT244" s="53"/>
      <c r="CXU244" s="53"/>
      <c r="CXV244" s="53"/>
      <c r="CXW244" s="53"/>
      <c r="CXX244" s="53"/>
      <c r="CXY244" s="53"/>
      <c r="CXZ244" s="53"/>
      <c r="CYA244" s="53"/>
      <c r="CYB244" s="53"/>
      <c r="CYC244" s="53"/>
      <c r="CYD244" s="53"/>
      <c r="CYE244" s="53"/>
      <c r="CYF244" s="53"/>
      <c r="CYG244" s="53"/>
      <c r="CYH244" s="53"/>
      <c r="CYI244" s="53"/>
      <c r="CYJ244" s="53"/>
      <c r="CYK244" s="53"/>
      <c r="CYL244" s="53"/>
      <c r="CYM244" s="53"/>
      <c r="CYN244" s="53"/>
      <c r="CYO244" s="53"/>
      <c r="CYP244" s="53"/>
      <c r="CYQ244" s="53"/>
      <c r="CYR244" s="53"/>
      <c r="CYS244" s="53"/>
      <c r="CYT244" s="53"/>
      <c r="CYU244" s="53"/>
      <c r="CYV244" s="53"/>
      <c r="CYW244" s="53"/>
      <c r="CYX244" s="53"/>
      <c r="CYY244" s="53"/>
      <c r="CYZ244" s="53"/>
      <c r="CZA244" s="53"/>
      <c r="CZB244" s="53"/>
      <c r="CZC244" s="53"/>
      <c r="CZD244" s="53"/>
      <c r="CZE244" s="53"/>
      <c r="CZF244" s="53"/>
      <c r="CZG244" s="53"/>
      <c r="CZH244" s="53"/>
      <c r="CZI244" s="53"/>
      <c r="CZJ244" s="53"/>
      <c r="CZK244" s="53"/>
      <c r="CZL244" s="53"/>
      <c r="CZM244" s="53"/>
      <c r="CZN244" s="53"/>
      <c r="CZO244" s="53"/>
      <c r="CZP244" s="53"/>
      <c r="CZQ244" s="53"/>
      <c r="CZR244" s="53"/>
      <c r="CZS244" s="53"/>
      <c r="CZT244" s="53"/>
      <c r="CZU244" s="53"/>
      <c r="CZV244" s="53"/>
      <c r="CZW244" s="53"/>
      <c r="CZX244" s="53"/>
      <c r="CZY244" s="53"/>
      <c r="CZZ244" s="53"/>
      <c r="DAA244" s="53"/>
      <c r="DAB244" s="53"/>
      <c r="DAC244" s="53"/>
      <c r="DAD244" s="53"/>
      <c r="DAE244" s="53"/>
      <c r="DAF244" s="53"/>
      <c r="DAG244" s="53"/>
      <c r="DAH244" s="53"/>
      <c r="DAI244" s="53"/>
      <c r="DAJ244" s="53"/>
      <c r="DAK244" s="53"/>
      <c r="DAL244" s="53"/>
      <c r="DAM244" s="53"/>
      <c r="DAN244" s="53"/>
      <c r="DAO244" s="53"/>
      <c r="DAP244" s="53"/>
      <c r="DAQ244" s="53"/>
      <c r="DAR244" s="53"/>
      <c r="DAS244" s="53"/>
      <c r="DAT244" s="53"/>
      <c r="DAU244" s="53"/>
      <c r="DAV244" s="53"/>
      <c r="DAW244" s="53"/>
      <c r="DAX244" s="53"/>
      <c r="DAY244" s="53"/>
      <c r="DAZ244" s="53"/>
      <c r="DBA244" s="53"/>
      <c r="DBB244" s="53"/>
      <c r="DBC244" s="53"/>
      <c r="DBD244" s="53"/>
      <c r="DBE244" s="53"/>
      <c r="DBF244" s="53"/>
      <c r="DBG244" s="53"/>
      <c r="DBH244" s="53"/>
      <c r="DBI244" s="53"/>
      <c r="DBJ244" s="53"/>
      <c r="DBK244" s="53"/>
      <c r="DBL244" s="53"/>
      <c r="DBM244" s="53"/>
      <c r="DBN244" s="53"/>
      <c r="DBO244" s="53"/>
      <c r="DBP244" s="53"/>
      <c r="DBQ244" s="53"/>
      <c r="DBR244" s="53"/>
      <c r="DBS244" s="53"/>
      <c r="DBT244" s="53"/>
      <c r="DBU244" s="53"/>
      <c r="DBV244" s="53"/>
      <c r="DBW244" s="53"/>
      <c r="DBX244" s="53"/>
      <c r="DBY244" s="53"/>
      <c r="DBZ244" s="53"/>
      <c r="DCA244" s="53"/>
      <c r="DCB244" s="53"/>
      <c r="DCC244" s="53"/>
      <c r="DCD244" s="53"/>
      <c r="DCE244" s="53"/>
      <c r="DCF244" s="53"/>
      <c r="DCG244" s="53"/>
      <c r="DCH244" s="53"/>
      <c r="DCI244" s="53"/>
      <c r="DCJ244" s="53"/>
      <c r="DCK244" s="53"/>
      <c r="DCL244" s="53"/>
      <c r="DCM244" s="53"/>
      <c r="DCN244" s="53"/>
      <c r="DCO244" s="53"/>
      <c r="DCP244" s="53"/>
      <c r="DCQ244" s="53"/>
      <c r="DCR244" s="53"/>
      <c r="DCS244" s="53"/>
      <c r="DCT244" s="53"/>
      <c r="DCU244" s="53"/>
      <c r="DCV244" s="53"/>
      <c r="DCW244" s="53"/>
      <c r="DCX244" s="53"/>
      <c r="DCY244" s="53"/>
      <c r="DCZ244" s="53"/>
      <c r="DDA244" s="53"/>
      <c r="DDB244" s="53"/>
      <c r="DDC244" s="53"/>
      <c r="DDD244" s="53"/>
      <c r="DDE244" s="53"/>
      <c r="DDF244" s="53"/>
      <c r="DDG244" s="53"/>
      <c r="DDH244" s="53"/>
      <c r="DDI244" s="53"/>
      <c r="DDJ244" s="53"/>
      <c r="DDK244" s="53"/>
      <c r="DDL244" s="53"/>
      <c r="DDM244" s="53"/>
      <c r="DDN244" s="53"/>
      <c r="DDO244" s="53"/>
      <c r="DDP244" s="53"/>
      <c r="DDQ244" s="53"/>
      <c r="DDR244" s="53"/>
      <c r="DDS244" s="53"/>
      <c r="DDT244" s="53"/>
      <c r="DDU244" s="53"/>
      <c r="DDV244" s="53"/>
      <c r="DDW244" s="53"/>
      <c r="DDX244" s="53"/>
      <c r="DDY244" s="53"/>
      <c r="DDZ244" s="53"/>
      <c r="DEA244" s="53"/>
      <c r="DEB244" s="53"/>
      <c r="DEC244" s="53"/>
      <c r="DED244" s="53"/>
      <c r="DEE244" s="53"/>
      <c r="DEF244" s="53"/>
      <c r="DEG244" s="53"/>
      <c r="DEH244" s="53"/>
      <c r="DEI244" s="53"/>
      <c r="DEJ244" s="53"/>
      <c r="DEK244" s="53"/>
      <c r="DEL244" s="53"/>
      <c r="DEM244" s="53"/>
      <c r="DEN244" s="53"/>
      <c r="DEO244" s="53"/>
      <c r="DEP244" s="53"/>
      <c r="DEQ244" s="53"/>
      <c r="DER244" s="53"/>
      <c r="DES244" s="53"/>
      <c r="DET244" s="53"/>
      <c r="DEU244" s="53"/>
      <c r="DEV244" s="53"/>
      <c r="DEW244" s="53"/>
      <c r="DEX244" s="53"/>
      <c r="DEY244" s="53"/>
      <c r="DEZ244" s="53"/>
      <c r="DFA244" s="53"/>
      <c r="DFB244" s="53"/>
      <c r="DFC244" s="53"/>
      <c r="DFD244" s="53"/>
      <c r="DFE244" s="53"/>
      <c r="DFF244" s="53"/>
      <c r="DFG244" s="53"/>
      <c r="DFH244" s="53"/>
      <c r="DFI244" s="53"/>
      <c r="DFJ244" s="53"/>
      <c r="DFK244" s="53"/>
      <c r="DFL244" s="53"/>
      <c r="DFM244" s="53"/>
      <c r="DFN244" s="53"/>
      <c r="DFO244" s="53"/>
      <c r="DFP244" s="53"/>
      <c r="DFQ244" s="53"/>
      <c r="DFR244" s="53"/>
      <c r="DFS244" s="53"/>
      <c r="DFT244" s="53"/>
      <c r="DFU244" s="53"/>
      <c r="DFV244" s="53"/>
      <c r="DFW244" s="53"/>
      <c r="DFX244" s="53"/>
      <c r="DFY244" s="53"/>
      <c r="DFZ244" s="53"/>
      <c r="DGA244" s="53"/>
      <c r="DGB244" s="53"/>
      <c r="DGC244" s="53"/>
      <c r="DGD244" s="53"/>
      <c r="DGE244" s="53"/>
      <c r="DGF244" s="53"/>
      <c r="DGG244" s="53"/>
      <c r="DGH244" s="53"/>
      <c r="DGI244" s="53"/>
      <c r="DGJ244" s="53"/>
      <c r="DGK244" s="53"/>
      <c r="DGL244" s="53"/>
      <c r="DGM244" s="53"/>
      <c r="DGN244" s="53"/>
      <c r="DGO244" s="53"/>
      <c r="DGP244" s="53"/>
      <c r="DGQ244" s="53"/>
      <c r="DGR244" s="53"/>
      <c r="DGS244" s="53"/>
      <c r="DGT244" s="53"/>
      <c r="DGU244" s="53"/>
      <c r="DGV244" s="53"/>
      <c r="DGW244" s="53"/>
      <c r="DGX244" s="53"/>
      <c r="DGY244" s="53"/>
      <c r="DGZ244" s="53"/>
      <c r="DHA244" s="53"/>
      <c r="DHB244" s="53"/>
      <c r="DHC244" s="53"/>
      <c r="DHD244" s="53"/>
      <c r="DHE244" s="53"/>
      <c r="DHF244" s="53"/>
      <c r="DHG244" s="53"/>
      <c r="DHH244" s="53"/>
      <c r="DHI244" s="53"/>
      <c r="DHJ244" s="53"/>
      <c r="DHK244" s="53"/>
      <c r="DHL244" s="53"/>
      <c r="DHM244" s="53"/>
      <c r="DHN244" s="53"/>
      <c r="DHO244" s="53"/>
      <c r="DHP244" s="53"/>
      <c r="DHQ244" s="53"/>
      <c r="DHR244" s="53"/>
      <c r="DHS244" s="53"/>
      <c r="DHT244" s="53"/>
      <c r="DHU244" s="53"/>
      <c r="DHV244" s="53"/>
      <c r="DHW244" s="53"/>
      <c r="DHX244" s="53"/>
      <c r="DHY244" s="53"/>
      <c r="DHZ244" s="53"/>
      <c r="DIA244" s="53"/>
      <c r="DIB244" s="53"/>
      <c r="DIC244" s="53"/>
      <c r="DID244" s="53"/>
      <c r="DIE244" s="53"/>
      <c r="DIF244" s="53"/>
      <c r="DIG244" s="53"/>
      <c r="DIH244" s="53"/>
      <c r="DII244" s="53"/>
      <c r="DIJ244" s="53"/>
      <c r="DIK244" s="53"/>
      <c r="DIL244" s="53"/>
      <c r="DIM244" s="53"/>
      <c r="DIN244" s="53"/>
      <c r="DIO244" s="53"/>
      <c r="DIP244" s="53"/>
      <c r="DIQ244" s="53"/>
      <c r="DIR244" s="53"/>
      <c r="DIS244" s="53"/>
      <c r="DIT244" s="53"/>
      <c r="DIU244" s="53"/>
      <c r="DIV244" s="53"/>
      <c r="DIW244" s="53"/>
      <c r="DIX244" s="53"/>
      <c r="DIY244" s="53"/>
      <c r="DIZ244" s="53"/>
      <c r="DJA244" s="53"/>
      <c r="DJB244" s="53"/>
      <c r="DJC244" s="53"/>
      <c r="DJD244" s="53"/>
      <c r="DJE244" s="53"/>
      <c r="DJF244" s="53"/>
      <c r="DJG244" s="53"/>
      <c r="DJH244" s="53"/>
      <c r="DJI244" s="53"/>
      <c r="DJJ244" s="53"/>
      <c r="DJK244" s="53"/>
      <c r="DJL244" s="53"/>
      <c r="DJM244" s="53"/>
      <c r="DJN244" s="53"/>
      <c r="DJO244" s="53"/>
      <c r="DJP244" s="53"/>
      <c r="DJQ244" s="53"/>
      <c r="DJR244" s="53"/>
      <c r="DJS244" s="53"/>
      <c r="DJT244" s="53"/>
      <c r="DJU244" s="53"/>
      <c r="DJV244" s="53"/>
      <c r="DJW244" s="53"/>
      <c r="DJX244" s="53"/>
      <c r="DJY244" s="53"/>
      <c r="DJZ244" s="53"/>
      <c r="DKA244" s="53"/>
      <c r="DKB244" s="53"/>
      <c r="DKC244" s="53"/>
      <c r="DKD244" s="53"/>
      <c r="DKE244" s="53"/>
      <c r="DKF244" s="53"/>
      <c r="DKG244" s="53"/>
      <c r="DKH244" s="53"/>
      <c r="DKI244" s="53"/>
      <c r="DKJ244" s="53"/>
      <c r="DKK244" s="53"/>
      <c r="DKL244" s="53"/>
      <c r="DKM244" s="53"/>
      <c r="DKN244" s="53"/>
      <c r="DKO244" s="53"/>
      <c r="DKP244" s="53"/>
      <c r="DKQ244" s="53"/>
      <c r="DKR244" s="53"/>
      <c r="DKS244" s="53"/>
      <c r="DKT244" s="53"/>
      <c r="DKU244" s="53"/>
      <c r="DKV244" s="53"/>
      <c r="DKW244" s="53"/>
      <c r="DKX244" s="53"/>
      <c r="DKY244" s="53"/>
      <c r="DKZ244" s="53"/>
      <c r="DLA244" s="53"/>
      <c r="DLB244" s="53"/>
      <c r="DLC244" s="53"/>
      <c r="DLD244" s="53"/>
      <c r="DLE244" s="53"/>
      <c r="DLF244" s="53"/>
      <c r="DLG244" s="53"/>
      <c r="DLH244" s="53"/>
      <c r="DLI244" s="53"/>
      <c r="DLJ244" s="53"/>
      <c r="DLK244" s="53"/>
      <c r="DLL244" s="53"/>
      <c r="DLM244" s="53"/>
      <c r="DLN244" s="53"/>
      <c r="DLO244" s="53"/>
      <c r="DLP244" s="53"/>
      <c r="DLQ244" s="53"/>
      <c r="DLR244" s="53"/>
      <c r="DLS244" s="53"/>
      <c r="DLT244" s="53"/>
      <c r="DLU244" s="53"/>
      <c r="DLV244" s="53"/>
      <c r="DLW244" s="53"/>
      <c r="DLX244" s="53"/>
      <c r="DLY244" s="53"/>
      <c r="DLZ244" s="53"/>
      <c r="DMA244" s="53"/>
      <c r="DMB244" s="53"/>
      <c r="DMC244" s="53"/>
      <c r="DMD244" s="53"/>
      <c r="DME244" s="53"/>
      <c r="DMF244" s="53"/>
      <c r="DMG244" s="53"/>
      <c r="DMH244" s="53"/>
      <c r="DMI244" s="53"/>
      <c r="DMJ244" s="53"/>
      <c r="DMK244" s="53"/>
      <c r="DML244" s="53"/>
      <c r="DMM244" s="53"/>
      <c r="DMN244" s="53"/>
      <c r="DMO244" s="53"/>
      <c r="DMP244" s="53"/>
      <c r="DMQ244" s="53"/>
      <c r="DMR244" s="53"/>
      <c r="DMS244" s="53"/>
      <c r="DMT244" s="53"/>
      <c r="DMU244" s="53"/>
      <c r="DMV244" s="53"/>
      <c r="DMW244" s="53"/>
      <c r="DMX244" s="53"/>
      <c r="DMY244" s="53"/>
      <c r="DMZ244" s="53"/>
      <c r="DNA244" s="53"/>
      <c r="DNB244" s="53"/>
      <c r="DNC244" s="53"/>
      <c r="DND244" s="53"/>
      <c r="DNE244" s="53"/>
      <c r="DNF244" s="53"/>
      <c r="DNG244" s="53"/>
      <c r="DNH244" s="53"/>
      <c r="DNI244" s="53"/>
      <c r="DNJ244" s="53"/>
      <c r="DNK244" s="53"/>
      <c r="DNL244" s="53"/>
      <c r="DNM244" s="53"/>
      <c r="DNN244" s="53"/>
      <c r="DNO244" s="53"/>
      <c r="DNP244" s="53"/>
      <c r="DNQ244" s="53"/>
      <c r="DNR244" s="53"/>
      <c r="DNS244" s="53"/>
      <c r="DNT244" s="53"/>
      <c r="DNU244" s="53"/>
      <c r="DNV244" s="53"/>
      <c r="DNW244" s="53"/>
      <c r="DNX244" s="53"/>
      <c r="DNY244" s="53"/>
      <c r="DNZ244" s="53"/>
      <c r="DOA244" s="53"/>
      <c r="DOB244" s="53"/>
      <c r="DOC244" s="53"/>
      <c r="DOD244" s="53"/>
      <c r="DOE244" s="53"/>
      <c r="DOF244" s="53"/>
      <c r="DOG244" s="53"/>
      <c r="DOH244" s="53"/>
      <c r="DOI244" s="53"/>
      <c r="DOJ244" s="53"/>
      <c r="DOK244" s="53"/>
      <c r="DOL244" s="53"/>
      <c r="DOM244" s="53"/>
      <c r="DON244" s="53"/>
      <c r="DOO244" s="53"/>
      <c r="DOP244" s="53"/>
      <c r="DOQ244" s="53"/>
      <c r="DOR244" s="53"/>
      <c r="DOS244" s="53"/>
      <c r="DOT244" s="53"/>
      <c r="DOU244" s="53"/>
      <c r="DOV244" s="53"/>
      <c r="DOW244" s="53"/>
      <c r="DOX244" s="53"/>
      <c r="DOY244" s="53"/>
      <c r="DOZ244" s="53"/>
      <c r="DPA244" s="53"/>
      <c r="DPB244" s="53"/>
      <c r="DPC244" s="53"/>
      <c r="DPD244" s="53"/>
      <c r="DPE244" s="53"/>
      <c r="DPF244" s="53"/>
      <c r="DPG244" s="53"/>
      <c r="DPH244" s="53"/>
      <c r="DPI244" s="53"/>
      <c r="DPJ244" s="53"/>
      <c r="DPK244" s="53"/>
      <c r="DPL244" s="53"/>
      <c r="DPM244" s="53"/>
      <c r="DPN244" s="53"/>
      <c r="DPO244" s="53"/>
      <c r="DPP244" s="53"/>
      <c r="DPQ244" s="53"/>
      <c r="DPR244" s="53"/>
      <c r="DPS244" s="53"/>
      <c r="DPT244" s="53"/>
      <c r="DPU244" s="53"/>
      <c r="DPV244" s="53"/>
      <c r="DPW244" s="53"/>
      <c r="DPX244" s="53"/>
      <c r="DPY244" s="53"/>
      <c r="DPZ244" s="53"/>
      <c r="DQA244" s="53"/>
      <c r="DQB244" s="53"/>
      <c r="DQC244" s="53"/>
      <c r="DQD244" s="53"/>
      <c r="DQE244" s="53"/>
      <c r="DQF244" s="53"/>
      <c r="DQG244" s="53"/>
      <c r="DQH244" s="53"/>
      <c r="DQI244" s="53"/>
      <c r="DQJ244" s="53"/>
      <c r="DQK244" s="53"/>
      <c r="DQL244" s="53"/>
      <c r="DQM244" s="53"/>
      <c r="DQN244" s="53"/>
      <c r="DQO244" s="53"/>
      <c r="DQP244" s="53"/>
      <c r="DQQ244" s="53"/>
      <c r="DQR244" s="53"/>
      <c r="DQS244" s="53"/>
      <c r="DQT244" s="53"/>
      <c r="DQU244" s="53"/>
      <c r="DQV244" s="53"/>
      <c r="DQW244" s="53"/>
      <c r="DQX244" s="53"/>
      <c r="DQY244" s="53"/>
      <c r="DQZ244" s="53"/>
      <c r="DRA244" s="53"/>
      <c r="DRB244" s="53"/>
      <c r="DRC244" s="53"/>
      <c r="DRD244" s="53"/>
      <c r="DRE244" s="53"/>
      <c r="DRF244" s="53"/>
      <c r="DRG244" s="53"/>
      <c r="DRH244" s="53"/>
      <c r="DRI244" s="53"/>
      <c r="DRJ244" s="53"/>
      <c r="DRK244" s="53"/>
      <c r="DRL244" s="53"/>
      <c r="DRM244" s="53"/>
      <c r="DRN244" s="53"/>
      <c r="DRO244" s="53"/>
      <c r="DRP244" s="53"/>
      <c r="DRQ244" s="53"/>
      <c r="DRR244" s="53"/>
      <c r="DRS244" s="53"/>
      <c r="DRT244" s="53"/>
      <c r="DRU244" s="53"/>
      <c r="DRV244" s="53"/>
      <c r="DRW244" s="53"/>
      <c r="DRX244" s="53"/>
      <c r="DRY244" s="53"/>
      <c r="DRZ244" s="53"/>
      <c r="DSA244" s="53"/>
      <c r="DSB244" s="53"/>
      <c r="DSC244" s="53"/>
      <c r="DSD244" s="53"/>
      <c r="DSE244" s="53"/>
      <c r="DSF244" s="53"/>
      <c r="DSG244" s="53"/>
      <c r="DSH244" s="53"/>
      <c r="DSI244" s="53"/>
      <c r="DSJ244" s="53"/>
      <c r="DSK244" s="53"/>
      <c r="DSL244" s="53"/>
      <c r="DSM244" s="53"/>
      <c r="DSN244" s="53"/>
      <c r="DSO244" s="53"/>
      <c r="DSP244" s="53"/>
      <c r="DSQ244" s="53"/>
      <c r="DSR244" s="53"/>
      <c r="DSS244" s="53"/>
      <c r="DST244" s="53"/>
      <c r="DSU244" s="53"/>
      <c r="DSV244" s="53"/>
      <c r="DSW244" s="53"/>
      <c r="DSX244" s="53"/>
      <c r="DSY244" s="53"/>
      <c r="DSZ244" s="53"/>
      <c r="DTA244" s="53"/>
      <c r="DTB244" s="53"/>
      <c r="DTC244" s="53"/>
      <c r="DTD244" s="53"/>
      <c r="DTE244" s="53"/>
      <c r="DTF244" s="53"/>
      <c r="DTG244" s="53"/>
      <c r="DTH244" s="53"/>
      <c r="DTI244" s="53"/>
      <c r="DTJ244" s="53"/>
      <c r="DTK244" s="53"/>
      <c r="DTL244" s="53"/>
      <c r="DTM244" s="53"/>
      <c r="DTN244" s="53"/>
      <c r="DTO244" s="53"/>
      <c r="DTP244" s="53"/>
      <c r="DTQ244" s="53"/>
      <c r="DTR244" s="53"/>
      <c r="DTS244" s="53"/>
      <c r="DTT244" s="53"/>
      <c r="DTU244" s="53"/>
      <c r="DTV244" s="53"/>
      <c r="DTW244" s="53"/>
      <c r="DTX244" s="53"/>
      <c r="DTY244" s="53"/>
      <c r="DTZ244" s="53"/>
      <c r="DUA244" s="53"/>
      <c r="DUB244" s="53"/>
      <c r="DUC244" s="53"/>
      <c r="DUD244" s="53"/>
      <c r="DUE244" s="53"/>
      <c r="DUF244" s="53"/>
      <c r="DUG244" s="53"/>
      <c r="DUH244" s="53"/>
      <c r="DUI244" s="53"/>
      <c r="DUJ244" s="53"/>
      <c r="DUK244" s="53"/>
      <c r="DUL244" s="53"/>
      <c r="DUM244" s="53"/>
      <c r="DUN244" s="53"/>
      <c r="DUO244" s="53"/>
      <c r="DUP244" s="53"/>
      <c r="DUQ244" s="53"/>
      <c r="DUR244" s="53"/>
      <c r="DUS244" s="53"/>
      <c r="DUT244" s="53"/>
      <c r="DUU244" s="53"/>
      <c r="DUV244" s="53"/>
      <c r="DUW244" s="53"/>
      <c r="DUX244" s="53"/>
      <c r="DUY244" s="53"/>
      <c r="DUZ244" s="53"/>
      <c r="DVA244" s="53"/>
      <c r="DVB244" s="53"/>
      <c r="DVC244" s="53"/>
      <c r="DVD244" s="53"/>
      <c r="DVE244" s="53"/>
      <c r="DVF244" s="53"/>
      <c r="DVG244" s="53"/>
      <c r="DVH244" s="53"/>
      <c r="DVI244" s="53"/>
      <c r="DVJ244" s="53"/>
      <c r="DVK244" s="53"/>
      <c r="DVL244" s="53"/>
      <c r="DVM244" s="53"/>
      <c r="DVN244" s="53"/>
      <c r="DVO244" s="53"/>
      <c r="DVP244" s="53"/>
      <c r="DVQ244" s="53"/>
      <c r="DVR244" s="53"/>
      <c r="DVS244" s="53"/>
      <c r="DVT244" s="53"/>
      <c r="DVU244" s="53"/>
      <c r="DVV244" s="53"/>
      <c r="DVW244" s="53"/>
      <c r="DVX244" s="53"/>
      <c r="DVY244" s="53"/>
      <c r="DVZ244" s="53"/>
      <c r="DWA244" s="53"/>
      <c r="DWB244" s="53"/>
      <c r="DWC244" s="53"/>
      <c r="DWD244" s="53"/>
      <c r="DWE244" s="53"/>
      <c r="DWF244" s="53"/>
      <c r="DWG244" s="53"/>
      <c r="DWH244" s="53"/>
      <c r="DWI244" s="53"/>
      <c r="DWJ244" s="53"/>
      <c r="DWK244" s="53"/>
      <c r="DWL244" s="53"/>
      <c r="DWM244" s="53"/>
      <c r="DWN244" s="53"/>
      <c r="DWO244" s="53"/>
      <c r="DWP244" s="53"/>
      <c r="DWQ244" s="53"/>
      <c r="DWR244" s="53"/>
      <c r="DWS244" s="53"/>
      <c r="DWT244" s="53"/>
      <c r="DWU244" s="53"/>
      <c r="DWV244" s="53"/>
      <c r="DWW244" s="53"/>
      <c r="DWX244" s="53"/>
      <c r="DWY244" s="53"/>
      <c r="DWZ244" s="53"/>
      <c r="DXA244" s="53"/>
      <c r="DXB244" s="53"/>
      <c r="DXC244" s="53"/>
      <c r="DXD244" s="53"/>
      <c r="DXE244" s="53"/>
      <c r="DXF244" s="53"/>
      <c r="DXG244" s="53"/>
      <c r="DXH244" s="53"/>
      <c r="DXI244" s="53"/>
      <c r="DXJ244" s="53"/>
      <c r="DXK244" s="53"/>
      <c r="DXL244" s="53"/>
      <c r="DXM244" s="53"/>
      <c r="DXN244" s="53"/>
      <c r="DXO244" s="53"/>
      <c r="DXP244" s="53"/>
      <c r="DXQ244" s="53"/>
      <c r="DXR244" s="53"/>
      <c r="DXS244" s="53"/>
      <c r="DXT244" s="53"/>
      <c r="DXU244" s="53"/>
      <c r="DXV244" s="53"/>
      <c r="DXW244" s="53"/>
      <c r="DXX244" s="53"/>
      <c r="DXY244" s="53"/>
      <c r="DXZ244" s="53"/>
      <c r="DYA244" s="53"/>
      <c r="DYB244" s="53"/>
      <c r="DYC244" s="53"/>
      <c r="DYD244" s="53"/>
      <c r="DYE244" s="53"/>
      <c r="DYF244" s="53"/>
      <c r="DYG244" s="53"/>
      <c r="DYH244" s="53"/>
      <c r="DYI244" s="53"/>
      <c r="DYJ244" s="53"/>
      <c r="DYK244" s="53"/>
      <c r="DYL244" s="53"/>
      <c r="DYM244" s="53"/>
      <c r="DYN244" s="53"/>
      <c r="DYO244" s="53"/>
      <c r="DYP244" s="53"/>
      <c r="DYQ244" s="53"/>
      <c r="DYR244" s="53"/>
      <c r="DYS244" s="53"/>
      <c r="DYT244" s="53"/>
      <c r="DYU244" s="53"/>
      <c r="DYV244" s="53"/>
      <c r="DYW244" s="53"/>
      <c r="DYX244" s="53"/>
      <c r="DYY244" s="53"/>
      <c r="DYZ244" s="53"/>
      <c r="DZA244" s="53"/>
      <c r="DZB244" s="53"/>
      <c r="DZC244" s="53"/>
      <c r="DZD244" s="53"/>
      <c r="DZE244" s="53"/>
      <c r="DZF244" s="53"/>
      <c r="DZG244" s="53"/>
      <c r="DZH244" s="53"/>
      <c r="DZI244" s="53"/>
      <c r="DZJ244" s="53"/>
      <c r="DZK244" s="53"/>
      <c r="DZL244" s="53"/>
      <c r="DZM244" s="53"/>
      <c r="DZN244" s="53"/>
      <c r="DZO244" s="53"/>
      <c r="DZP244" s="53"/>
      <c r="DZQ244" s="53"/>
      <c r="DZR244" s="53"/>
      <c r="DZS244" s="53"/>
      <c r="DZT244" s="53"/>
      <c r="DZU244" s="53"/>
      <c r="DZV244" s="53"/>
      <c r="DZW244" s="53"/>
      <c r="DZX244" s="53"/>
      <c r="DZY244" s="53"/>
      <c r="DZZ244" s="53"/>
      <c r="EAA244" s="53"/>
      <c r="EAB244" s="53"/>
      <c r="EAC244" s="53"/>
      <c r="EAD244" s="53"/>
      <c r="EAE244" s="53"/>
      <c r="EAF244" s="53"/>
      <c r="EAG244" s="53"/>
      <c r="EAH244" s="53"/>
      <c r="EAI244" s="53"/>
      <c r="EAJ244" s="53"/>
      <c r="EAK244" s="53"/>
      <c r="EAL244" s="53"/>
      <c r="EAM244" s="53"/>
      <c r="EAN244" s="53"/>
      <c r="EAO244" s="53"/>
      <c r="EAP244" s="53"/>
      <c r="EAQ244" s="53"/>
      <c r="EAR244" s="53"/>
      <c r="EAS244" s="53"/>
      <c r="EAT244" s="53"/>
      <c r="EAU244" s="53"/>
      <c r="EAV244" s="53"/>
      <c r="EAW244" s="53"/>
      <c r="EAX244" s="53"/>
      <c r="EAY244" s="53"/>
      <c r="EAZ244" s="53"/>
      <c r="EBA244" s="53"/>
      <c r="EBB244" s="53"/>
      <c r="EBC244" s="53"/>
      <c r="EBD244" s="53"/>
      <c r="EBE244" s="53"/>
      <c r="EBF244" s="53"/>
      <c r="EBG244" s="53"/>
      <c r="EBH244" s="53"/>
      <c r="EBI244" s="53"/>
      <c r="EBJ244" s="53"/>
      <c r="EBK244" s="53"/>
      <c r="EBL244" s="53"/>
      <c r="EBM244" s="53"/>
      <c r="EBN244" s="53"/>
      <c r="EBO244" s="53"/>
      <c r="EBP244" s="53"/>
      <c r="EBQ244" s="53"/>
      <c r="EBR244" s="53"/>
      <c r="EBS244" s="53"/>
      <c r="EBT244" s="53"/>
      <c r="EBU244" s="53"/>
      <c r="EBV244" s="53"/>
      <c r="EBW244" s="53"/>
      <c r="EBX244" s="53"/>
      <c r="EBY244" s="53"/>
      <c r="EBZ244" s="53"/>
      <c r="ECA244" s="53"/>
      <c r="ECB244" s="53"/>
      <c r="ECC244" s="53"/>
      <c r="ECD244" s="53"/>
      <c r="ECE244" s="53"/>
      <c r="ECF244" s="53"/>
      <c r="ECG244" s="53"/>
      <c r="ECH244" s="53"/>
      <c r="ECI244" s="53"/>
      <c r="ECJ244" s="53"/>
      <c r="ECK244" s="53"/>
      <c r="ECL244" s="53"/>
      <c r="ECM244" s="53"/>
      <c r="ECN244" s="53"/>
      <c r="ECO244" s="53"/>
      <c r="ECP244" s="53"/>
      <c r="ECQ244" s="53"/>
      <c r="ECR244" s="53"/>
      <c r="ECS244" s="53"/>
      <c r="ECT244" s="53"/>
      <c r="ECU244" s="53"/>
      <c r="ECV244" s="53"/>
      <c r="ECW244" s="53"/>
      <c r="ECX244" s="53"/>
      <c r="ECY244" s="53"/>
      <c r="ECZ244" s="53"/>
      <c r="EDA244" s="53"/>
      <c r="EDB244" s="53"/>
      <c r="EDC244" s="53"/>
      <c r="EDD244" s="53"/>
      <c r="EDE244" s="53"/>
      <c r="EDF244" s="53"/>
      <c r="EDG244" s="53"/>
      <c r="EDH244" s="53"/>
      <c r="EDI244" s="53"/>
      <c r="EDJ244" s="53"/>
      <c r="EDK244" s="53"/>
      <c r="EDL244" s="53"/>
      <c r="EDM244" s="53"/>
      <c r="EDN244" s="53"/>
      <c r="EDO244" s="53"/>
      <c r="EDP244" s="53"/>
      <c r="EDQ244" s="53"/>
      <c r="EDR244" s="53"/>
      <c r="EDS244" s="53"/>
      <c r="EDT244" s="53"/>
      <c r="EDU244" s="53"/>
      <c r="EDV244" s="53"/>
      <c r="EDW244" s="53"/>
      <c r="EDX244" s="53"/>
      <c r="EDY244" s="53"/>
      <c r="EDZ244" s="53"/>
      <c r="EEA244" s="53"/>
      <c r="EEB244" s="53"/>
      <c r="EEC244" s="53"/>
      <c r="EED244" s="53"/>
      <c r="EEE244" s="53"/>
      <c r="EEF244" s="53"/>
      <c r="EEG244" s="53"/>
      <c r="EEH244" s="53"/>
      <c r="EEI244" s="53"/>
      <c r="EEJ244" s="53"/>
      <c r="EEK244" s="53"/>
      <c r="EEL244" s="53"/>
      <c r="EEM244" s="53"/>
      <c r="EEN244" s="53"/>
      <c r="EEO244" s="53"/>
      <c r="EEP244" s="53"/>
      <c r="EEQ244" s="53"/>
      <c r="EER244" s="53"/>
      <c r="EES244" s="53"/>
      <c r="EET244" s="53"/>
      <c r="EEU244" s="53"/>
      <c r="EEV244" s="53"/>
      <c r="EEW244" s="53"/>
      <c r="EEX244" s="53"/>
      <c r="EEY244" s="53"/>
      <c r="EEZ244" s="53"/>
      <c r="EFA244" s="53"/>
      <c r="EFB244" s="53"/>
      <c r="EFC244" s="53"/>
      <c r="EFD244" s="53"/>
      <c r="EFE244" s="53"/>
      <c r="EFF244" s="53"/>
      <c r="EFG244" s="53"/>
      <c r="EFH244" s="53"/>
      <c r="EFI244" s="53"/>
      <c r="EFJ244" s="53"/>
      <c r="EFK244" s="53"/>
      <c r="EFL244" s="53"/>
      <c r="EFM244" s="53"/>
      <c r="EFN244" s="53"/>
      <c r="EFO244" s="53"/>
      <c r="EFP244" s="53"/>
      <c r="EFQ244" s="53"/>
      <c r="EFR244" s="53"/>
      <c r="EFS244" s="53"/>
      <c r="EFT244" s="53"/>
      <c r="EFU244" s="53"/>
      <c r="EFV244" s="53"/>
      <c r="EFW244" s="53"/>
      <c r="EFX244" s="53"/>
      <c r="EFY244" s="53"/>
      <c r="EFZ244" s="53"/>
      <c r="EGA244" s="53"/>
      <c r="EGB244" s="53"/>
      <c r="EGC244" s="53"/>
      <c r="EGD244" s="53"/>
      <c r="EGE244" s="53"/>
      <c r="EGF244" s="53"/>
      <c r="EGG244" s="53"/>
      <c r="EGH244" s="53"/>
      <c r="EGI244" s="53"/>
      <c r="EGJ244" s="53"/>
      <c r="EGK244" s="53"/>
      <c r="EGL244" s="53"/>
      <c r="EGM244" s="53"/>
      <c r="EGN244" s="53"/>
      <c r="EGO244" s="53"/>
      <c r="EGP244" s="53"/>
      <c r="EGQ244" s="53"/>
      <c r="EGR244" s="53"/>
      <c r="EGS244" s="53"/>
      <c r="EGT244" s="53"/>
      <c r="EGU244" s="53"/>
      <c r="EGV244" s="53"/>
      <c r="EGW244" s="53"/>
      <c r="EGX244" s="53"/>
      <c r="EGY244" s="53"/>
      <c r="EGZ244" s="53"/>
      <c r="EHA244" s="53"/>
      <c r="EHB244" s="53"/>
      <c r="EHC244" s="53"/>
      <c r="EHD244" s="53"/>
      <c r="EHE244" s="53"/>
      <c r="EHF244" s="53"/>
      <c r="EHG244" s="53"/>
      <c r="EHH244" s="53"/>
      <c r="EHI244" s="53"/>
      <c r="EHJ244" s="53"/>
      <c r="EHK244" s="53"/>
      <c r="EHL244" s="53"/>
      <c r="EHM244" s="53"/>
      <c r="EHN244" s="53"/>
      <c r="EHO244" s="53"/>
      <c r="EHP244" s="53"/>
      <c r="EHQ244" s="53"/>
      <c r="EHR244" s="53"/>
      <c r="EHS244" s="53"/>
      <c r="EHT244" s="53"/>
      <c r="EHU244" s="53"/>
      <c r="EHV244" s="53"/>
      <c r="EHW244" s="53"/>
      <c r="EHX244" s="53"/>
      <c r="EHY244" s="53"/>
      <c r="EHZ244" s="53"/>
      <c r="EIA244" s="53"/>
      <c r="EIB244" s="53"/>
      <c r="EIC244" s="53"/>
      <c r="EID244" s="53"/>
      <c r="EIE244" s="53"/>
      <c r="EIF244" s="53"/>
      <c r="EIG244" s="53"/>
      <c r="EIH244" s="53"/>
      <c r="EII244" s="53"/>
      <c r="EIJ244" s="53"/>
      <c r="EIK244" s="53"/>
      <c r="EIL244" s="53"/>
      <c r="EIM244" s="53"/>
      <c r="EIN244" s="53"/>
      <c r="EIO244" s="53"/>
      <c r="EIP244" s="53"/>
      <c r="EIQ244" s="53"/>
      <c r="EIR244" s="53"/>
      <c r="EIS244" s="53"/>
      <c r="EIT244" s="53"/>
      <c r="EIU244" s="53"/>
      <c r="EIV244" s="53"/>
      <c r="EIW244" s="53"/>
      <c r="EIX244" s="53"/>
      <c r="EIY244" s="53"/>
      <c r="EIZ244" s="53"/>
      <c r="EJA244" s="53"/>
      <c r="EJB244" s="53"/>
      <c r="EJC244" s="53"/>
      <c r="EJD244" s="53"/>
      <c r="EJE244" s="53"/>
      <c r="EJF244" s="53"/>
      <c r="EJG244" s="53"/>
      <c r="EJH244" s="53"/>
      <c r="EJI244" s="53"/>
      <c r="EJJ244" s="53"/>
      <c r="EJK244" s="53"/>
      <c r="EJL244" s="53"/>
      <c r="EJM244" s="53"/>
      <c r="EJN244" s="53"/>
      <c r="EJO244" s="53"/>
      <c r="EJP244" s="53"/>
      <c r="EJQ244" s="53"/>
      <c r="EJR244" s="53"/>
      <c r="EJS244" s="53"/>
      <c r="EJT244" s="53"/>
      <c r="EJU244" s="53"/>
      <c r="EJV244" s="53"/>
      <c r="EJW244" s="53"/>
      <c r="EJX244" s="53"/>
      <c r="EJY244" s="53"/>
      <c r="EJZ244" s="53"/>
      <c r="EKA244" s="53"/>
      <c r="EKB244" s="53"/>
      <c r="EKC244" s="53"/>
      <c r="EKD244" s="53"/>
      <c r="EKE244" s="53"/>
      <c r="EKF244" s="53"/>
      <c r="EKG244" s="53"/>
      <c r="EKH244" s="53"/>
      <c r="EKI244" s="53"/>
      <c r="EKJ244" s="53"/>
      <c r="EKK244" s="53"/>
      <c r="EKL244" s="53"/>
      <c r="EKM244" s="53"/>
      <c r="EKN244" s="53"/>
      <c r="EKO244" s="53"/>
      <c r="EKP244" s="53"/>
      <c r="EKQ244" s="53"/>
      <c r="EKR244" s="53"/>
      <c r="EKS244" s="53"/>
      <c r="EKT244" s="53"/>
      <c r="EKU244" s="53"/>
      <c r="EKV244" s="53"/>
      <c r="EKW244" s="53"/>
      <c r="EKX244" s="53"/>
      <c r="EKY244" s="53"/>
      <c r="EKZ244" s="53"/>
      <c r="ELA244" s="53"/>
      <c r="ELB244" s="53"/>
      <c r="ELC244" s="53"/>
      <c r="ELD244" s="53"/>
      <c r="ELE244" s="53"/>
      <c r="ELF244" s="53"/>
      <c r="ELG244" s="53"/>
      <c r="ELH244" s="53"/>
      <c r="ELI244" s="53"/>
      <c r="ELJ244" s="53"/>
      <c r="ELK244" s="53"/>
      <c r="ELL244" s="53"/>
      <c r="ELM244" s="53"/>
      <c r="ELN244" s="53"/>
      <c r="ELO244" s="53"/>
      <c r="ELP244" s="53"/>
      <c r="ELQ244" s="53"/>
      <c r="ELR244" s="53"/>
      <c r="ELS244" s="53"/>
      <c r="ELT244" s="53"/>
      <c r="ELU244" s="53"/>
      <c r="ELV244" s="53"/>
      <c r="ELW244" s="53"/>
      <c r="ELX244" s="53"/>
      <c r="ELY244" s="53"/>
      <c r="ELZ244" s="53"/>
      <c r="EMA244" s="53"/>
      <c r="EMB244" s="53"/>
      <c r="EMC244" s="53"/>
      <c r="EMD244" s="53"/>
      <c r="EME244" s="53"/>
      <c r="EMF244" s="53"/>
      <c r="EMG244" s="53"/>
      <c r="EMH244" s="53"/>
      <c r="EMI244" s="53"/>
      <c r="EMJ244" s="53"/>
      <c r="EMK244" s="53"/>
      <c r="EML244" s="53"/>
      <c r="EMM244" s="53"/>
      <c r="EMN244" s="53"/>
      <c r="EMO244" s="53"/>
      <c r="EMP244" s="53"/>
      <c r="EMQ244" s="53"/>
      <c r="EMR244" s="53"/>
      <c r="EMS244" s="53"/>
      <c r="EMT244" s="53"/>
      <c r="EMU244" s="53"/>
      <c r="EMV244" s="53"/>
      <c r="EMW244" s="53"/>
      <c r="EMX244" s="53"/>
      <c r="EMY244" s="53"/>
      <c r="EMZ244" s="53"/>
      <c r="ENA244" s="53"/>
      <c r="ENB244" s="53"/>
      <c r="ENC244" s="53"/>
      <c r="END244" s="53"/>
      <c r="ENE244" s="53"/>
      <c r="ENF244" s="53"/>
      <c r="ENG244" s="53"/>
      <c r="ENH244" s="53"/>
      <c r="ENI244" s="53"/>
      <c r="ENJ244" s="53"/>
      <c r="ENK244" s="53"/>
      <c r="ENL244" s="53"/>
      <c r="ENM244" s="53"/>
      <c r="ENN244" s="53"/>
      <c r="ENO244" s="53"/>
      <c r="ENP244" s="53"/>
      <c r="ENQ244" s="53"/>
      <c r="ENR244" s="53"/>
      <c r="ENS244" s="53"/>
      <c r="ENT244" s="53"/>
      <c r="ENU244" s="53"/>
      <c r="ENV244" s="53"/>
      <c r="ENW244" s="53"/>
      <c r="ENX244" s="53"/>
      <c r="ENY244" s="53"/>
      <c r="ENZ244" s="53"/>
      <c r="EOA244" s="53"/>
      <c r="EOB244" s="53"/>
      <c r="EOC244" s="53"/>
      <c r="EOD244" s="53"/>
      <c r="EOE244" s="53"/>
      <c r="EOF244" s="53"/>
      <c r="EOG244" s="53"/>
      <c r="EOH244" s="53"/>
      <c r="EOI244" s="53"/>
      <c r="EOJ244" s="53"/>
      <c r="EOK244" s="53"/>
      <c r="EOL244" s="53"/>
      <c r="EOM244" s="53"/>
      <c r="EON244" s="53"/>
      <c r="EOO244" s="53"/>
      <c r="EOP244" s="53"/>
      <c r="EOQ244" s="53"/>
      <c r="EOR244" s="53"/>
      <c r="EOS244" s="53"/>
      <c r="EOT244" s="53"/>
      <c r="EOU244" s="53"/>
      <c r="EOV244" s="53"/>
      <c r="EOW244" s="53"/>
      <c r="EOX244" s="53"/>
      <c r="EOY244" s="53"/>
      <c r="EOZ244" s="53"/>
      <c r="EPA244" s="53"/>
      <c r="EPB244" s="53"/>
      <c r="EPC244" s="53"/>
      <c r="EPD244" s="53"/>
      <c r="EPE244" s="53"/>
      <c r="EPF244" s="53"/>
      <c r="EPG244" s="53"/>
      <c r="EPH244" s="53"/>
      <c r="EPI244" s="53"/>
      <c r="EPJ244" s="53"/>
      <c r="EPK244" s="53"/>
      <c r="EPL244" s="53"/>
      <c r="EPM244" s="53"/>
      <c r="EPN244" s="53"/>
      <c r="EPO244" s="53"/>
      <c r="EPP244" s="53"/>
      <c r="EPQ244" s="53"/>
      <c r="EPR244" s="53"/>
      <c r="EPS244" s="53"/>
      <c r="EPT244" s="53"/>
      <c r="EPU244" s="53"/>
      <c r="EPV244" s="53"/>
      <c r="EPW244" s="53"/>
      <c r="EPX244" s="53"/>
      <c r="EPY244" s="53"/>
      <c r="EPZ244" s="53"/>
      <c r="EQA244" s="53"/>
      <c r="EQB244" s="53"/>
      <c r="EQC244" s="53"/>
      <c r="EQD244" s="53"/>
      <c r="EQE244" s="53"/>
      <c r="EQF244" s="53"/>
      <c r="EQG244" s="53"/>
      <c r="EQH244" s="53"/>
      <c r="EQI244" s="53"/>
      <c r="EQJ244" s="53"/>
      <c r="EQK244" s="53"/>
      <c r="EQL244" s="53"/>
      <c r="EQM244" s="53"/>
      <c r="EQN244" s="53"/>
      <c r="EQO244" s="53"/>
      <c r="EQP244" s="53"/>
      <c r="EQQ244" s="53"/>
      <c r="EQR244" s="53"/>
      <c r="EQS244" s="53"/>
      <c r="EQT244" s="53"/>
      <c r="EQU244" s="53"/>
      <c r="EQV244" s="53"/>
      <c r="EQW244" s="53"/>
      <c r="EQX244" s="53"/>
      <c r="EQY244" s="53"/>
      <c r="EQZ244" s="53"/>
      <c r="ERA244" s="53"/>
      <c r="ERB244" s="53"/>
      <c r="ERC244" s="53"/>
      <c r="ERD244" s="53"/>
      <c r="ERE244" s="53"/>
      <c r="ERF244" s="53"/>
      <c r="ERG244" s="53"/>
      <c r="ERH244" s="53"/>
      <c r="ERI244" s="53"/>
      <c r="ERJ244" s="53"/>
      <c r="ERK244" s="53"/>
      <c r="ERL244" s="53"/>
      <c r="ERM244" s="53"/>
      <c r="ERN244" s="53"/>
      <c r="ERO244" s="53"/>
      <c r="ERP244" s="53"/>
      <c r="ERQ244" s="53"/>
      <c r="ERR244" s="53"/>
      <c r="ERS244" s="53"/>
      <c r="ERT244" s="53"/>
      <c r="ERU244" s="53"/>
      <c r="ERV244" s="53"/>
      <c r="ERW244" s="53"/>
      <c r="ERX244" s="53"/>
      <c r="ERY244" s="53"/>
      <c r="ERZ244" s="53"/>
      <c r="ESA244" s="53"/>
      <c r="ESB244" s="53"/>
      <c r="ESC244" s="53"/>
      <c r="ESD244" s="53"/>
      <c r="ESE244" s="53"/>
      <c r="ESF244" s="53"/>
      <c r="ESG244" s="53"/>
      <c r="ESH244" s="53"/>
      <c r="ESI244" s="53"/>
      <c r="ESJ244" s="53"/>
      <c r="ESK244" s="53"/>
      <c r="ESL244" s="53"/>
      <c r="ESM244" s="53"/>
      <c r="ESN244" s="53"/>
      <c r="ESO244" s="53"/>
      <c r="ESP244" s="53"/>
      <c r="ESQ244" s="53"/>
      <c r="ESR244" s="53"/>
      <c r="ESS244" s="53"/>
      <c r="EST244" s="53"/>
      <c r="ESU244" s="53"/>
      <c r="ESV244" s="53"/>
      <c r="ESW244" s="53"/>
      <c r="ESX244" s="53"/>
      <c r="ESY244" s="53"/>
      <c r="ESZ244" s="53"/>
      <c r="ETA244" s="53"/>
      <c r="ETB244" s="53"/>
      <c r="ETC244" s="53"/>
      <c r="ETD244" s="53"/>
      <c r="ETE244" s="53"/>
      <c r="ETF244" s="53"/>
      <c r="ETG244" s="53"/>
      <c r="ETH244" s="53"/>
      <c r="ETI244" s="53"/>
      <c r="ETJ244" s="53"/>
      <c r="ETK244" s="53"/>
      <c r="ETL244" s="53"/>
      <c r="ETM244" s="53"/>
      <c r="ETN244" s="53"/>
      <c r="ETO244" s="53"/>
      <c r="ETP244" s="53"/>
      <c r="ETQ244" s="53"/>
      <c r="ETR244" s="53"/>
      <c r="ETS244" s="53"/>
      <c r="ETT244" s="53"/>
      <c r="ETU244" s="53"/>
      <c r="ETV244" s="53"/>
      <c r="ETW244" s="53"/>
      <c r="ETX244" s="53"/>
      <c r="ETY244" s="53"/>
      <c r="ETZ244" s="53"/>
      <c r="EUA244" s="53"/>
      <c r="EUB244" s="53"/>
      <c r="EUC244" s="53"/>
      <c r="EUD244" s="53"/>
      <c r="EUE244" s="53"/>
      <c r="EUF244" s="53"/>
      <c r="EUG244" s="53"/>
      <c r="EUH244" s="53"/>
      <c r="EUI244" s="53"/>
      <c r="EUJ244" s="53"/>
      <c r="EUK244" s="53"/>
      <c r="EUL244" s="53"/>
      <c r="EUM244" s="53"/>
      <c r="EUN244" s="53"/>
      <c r="EUO244" s="53"/>
      <c r="EUP244" s="53"/>
      <c r="EUQ244" s="53"/>
      <c r="EUR244" s="53"/>
      <c r="EUS244" s="53"/>
      <c r="EUT244" s="53"/>
      <c r="EUU244" s="53"/>
      <c r="EUV244" s="53"/>
      <c r="EUW244" s="53"/>
      <c r="EUX244" s="53"/>
      <c r="EUY244" s="53"/>
      <c r="EUZ244" s="53"/>
      <c r="EVA244" s="53"/>
      <c r="EVB244" s="53"/>
      <c r="EVC244" s="53"/>
      <c r="EVD244" s="53"/>
      <c r="EVE244" s="53"/>
      <c r="EVF244" s="53"/>
      <c r="EVG244" s="53"/>
      <c r="EVH244" s="53"/>
      <c r="EVI244" s="53"/>
      <c r="EVJ244" s="53"/>
      <c r="EVK244" s="53"/>
      <c r="EVL244" s="53"/>
      <c r="EVM244" s="53"/>
      <c r="EVN244" s="53"/>
      <c r="EVO244" s="53"/>
      <c r="EVP244" s="53"/>
      <c r="EVQ244" s="53"/>
      <c r="EVR244" s="53"/>
      <c r="EVS244" s="53"/>
      <c r="EVT244" s="53"/>
      <c r="EVU244" s="53"/>
      <c r="EVV244" s="53"/>
      <c r="EVW244" s="53"/>
      <c r="EVX244" s="53"/>
      <c r="EVY244" s="53"/>
      <c r="EVZ244" s="53"/>
      <c r="EWA244" s="53"/>
      <c r="EWB244" s="53"/>
      <c r="EWC244" s="53"/>
      <c r="EWD244" s="53"/>
      <c r="EWE244" s="53"/>
      <c r="EWF244" s="53"/>
      <c r="EWG244" s="53"/>
      <c r="EWH244" s="53"/>
      <c r="EWI244" s="53"/>
      <c r="EWJ244" s="53"/>
      <c r="EWK244" s="53"/>
      <c r="EWL244" s="53"/>
      <c r="EWM244" s="53"/>
      <c r="EWN244" s="53"/>
      <c r="EWO244" s="53"/>
      <c r="EWP244" s="53"/>
      <c r="EWQ244" s="53"/>
      <c r="EWR244" s="53"/>
      <c r="EWS244" s="53"/>
      <c r="EWT244" s="53"/>
      <c r="EWU244" s="53"/>
      <c r="EWV244" s="53"/>
      <c r="EWW244" s="53"/>
      <c r="EWX244" s="53"/>
      <c r="EWY244" s="53"/>
      <c r="EWZ244" s="53"/>
      <c r="EXA244" s="53"/>
      <c r="EXB244" s="53"/>
      <c r="EXC244" s="53"/>
      <c r="EXD244" s="53"/>
      <c r="EXE244" s="53"/>
      <c r="EXF244" s="53"/>
      <c r="EXG244" s="53"/>
      <c r="EXH244" s="53"/>
      <c r="EXI244" s="53"/>
      <c r="EXJ244" s="53"/>
      <c r="EXK244" s="53"/>
      <c r="EXL244" s="53"/>
      <c r="EXM244" s="53"/>
      <c r="EXN244" s="53"/>
      <c r="EXO244" s="53"/>
      <c r="EXP244" s="53"/>
      <c r="EXQ244" s="53"/>
      <c r="EXR244" s="53"/>
      <c r="EXS244" s="53"/>
      <c r="EXT244" s="53"/>
      <c r="EXU244" s="53"/>
      <c r="EXV244" s="53"/>
      <c r="EXW244" s="53"/>
      <c r="EXX244" s="53"/>
      <c r="EXY244" s="53"/>
      <c r="EXZ244" s="53"/>
      <c r="EYA244" s="53"/>
      <c r="EYB244" s="53"/>
      <c r="EYC244" s="53"/>
      <c r="EYD244" s="53"/>
      <c r="EYE244" s="53"/>
      <c r="EYF244" s="53"/>
      <c r="EYG244" s="53"/>
      <c r="EYH244" s="53"/>
      <c r="EYI244" s="53"/>
      <c r="EYJ244" s="53"/>
      <c r="EYK244" s="53"/>
      <c r="EYL244" s="53"/>
      <c r="EYM244" s="53"/>
      <c r="EYN244" s="53"/>
      <c r="EYO244" s="53"/>
      <c r="EYP244" s="53"/>
      <c r="EYQ244" s="53"/>
      <c r="EYR244" s="53"/>
      <c r="EYS244" s="53"/>
      <c r="EYT244" s="53"/>
      <c r="EYU244" s="53"/>
      <c r="EYV244" s="53"/>
      <c r="EYW244" s="53"/>
      <c r="EYX244" s="53"/>
      <c r="EYY244" s="53"/>
      <c r="EYZ244" s="53"/>
      <c r="EZA244" s="53"/>
      <c r="EZB244" s="53"/>
      <c r="EZC244" s="53"/>
      <c r="EZD244" s="53"/>
      <c r="EZE244" s="53"/>
      <c r="EZF244" s="53"/>
      <c r="EZG244" s="53"/>
      <c r="EZH244" s="53"/>
      <c r="EZI244" s="53"/>
      <c r="EZJ244" s="53"/>
      <c r="EZK244" s="53"/>
      <c r="EZL244" s="53"/>
      <c r="EZM244" s="53"/>
      <c r="EZN244" s="53"/>
      <c r="EZO244" s="53"/>
      <c r="EZP244" s="53"/>
      <c r="EZQ244" s="53"/>
      <c r="EZR244" s="53"/>
      <c r="EZS244" s="53"/>
      <c r="EZT244" s="53"/>
      <c r="EZU244" s="53"/>
      <c r="EZV244" s="53"/>
      <c r="EZW244" s="53"/>
      <c r="EZX244" s="53"/>
      <c r="EZY244" s="53"/>
      <c r="EZZ244" s="53"/>
      <c r="FAA244" s="53"/>
      <c r="FAB244" s="53"/>
      <c r="FAC244" s="53"/>
      <c r="FAD244" s="53"/>
      <c r="FAE244" s="53"/>
      <c r="FAF244" s="53"/>
      <c r="FAG244" s="53"/>
      <c r="FAH244" s="53"/>
      <c r="FAI244" s="53"/>
      <c r="FAJ244" s="53"/>
      <c r="FAK244" s="53"/>
      <c r="FAL244" s="53"/>
      <c r="FAM244" s="53"/>
      <c r="FAN244" s="53"/>
      <c r="FAO244" s="53"/>
      <c r="FAP244" s="53"/>
      <c r="FAQ244" s="53"/>
      <c r="FAR244" s="53"/>
      <c r="FAS244" s="53"/>
      <c r="FAT244" s="53"/>
      <c r="FAU244" s="53"/>
      <c r="FAV244" s="53"/>
      <c r="FAW244" s="53"/>
      <c r="FAX244" s="53"/>
      <c r="FAY244" s="53"/>
      <c r="FAZ244" s="53"/>
      <c r="FBA244" s="53"/>
      <c r="FBB244" s="53"/>
      <c r="FBC244" s="53"/>
      <c r="FBD244" s="53"/>
      <c r="FBE244" s="53"/>
      <c r="FBF244" s="53"/>
      <c r="FBG244" s="53"/>
      <c r="FBH244" s="53"/>
      <c r="FBI244" s="53"/>
      <c r="FBJ244" s="53"/>
      <c r="FBK244" s="53"/>
      <c r="FBL244" s="53"/>
      <c r="FBM244" s="53"/>
      <c r="FBN244" s="53"/>
      <c r="FBO244" s="53"/>
      <c r="FBP244" s="53"/>
      <c r="FBQ244" s="53"/>
      <c r="FBR244" s="53"/>
      <c r="FBS244" s="53"/>
      <c r="FBT244" s="53"/>
      <c r="FBU244" s="53"/>
      <c r="FBV244" s="53"/>
      <c r="FBW244" s="53"/>
      <c r="FBX244" s="53"/>
      <c r="FBY244" s="53"/>
      <c r="FBZ244" s="53"/>
      <c r="FCA244" s="53"/>
      <c r="FCB244" s="53"/>
      <c r="FCC244" s="53"/>
      <c r="FCD244" s="53"/>
      <c r="FCE244" s="53"/>
      <c r="FCF244" s="53"/>
      <c r="FCG244" s="53"/>
      <c r="FCH244" s="53"/>
      <c r="FCI244" s="53"/>
      <c r="FCJ244" s="53"/>
      <c r="FCK244" s="53"/>
      <c r="FCL244" s="53"/>
      <c r="FCM244" s="53"/>
      <c r="FCN244" s="53"/>
      <c r="FCO244" s="53"/>
      <c r="FCP244" s="53"/>
      <c r="FCQ244" s="53"/>
      <c r="FCR244" s="53"/>
      <c r="FCS244" s="53"/>
      <c r="FCT244" s="53"/>
      <c r="FCU244" s="53"/>
      <c r="FCV244" s="53"/>
      <c r="FCW244" s="53"/>
      <c r="FCX244" s="53"/>
      <c r="FCY244" s="53"/>
      <c r="FCZ244" s="53"/>
      <c r="FDA244" s="53"/>
      <c r="FDB244" s="53"/>
      <c r="FDC244" s="53"/>
      <c r="FDD244" s="53"/>
      <c r="FDE244" s="53"/>
      <c r="FDF244" s="53"/>
      <c r="FDG244" s="53"/>
      <c r="FDH244" s="53"/>
      <c r="FDI244" s="53"/>
      <c r="FDJ244" s="53"/>
      <c r="FDK244" s="53"/>
      <c r="FDL244" s="53"/>
      <c r="FDM244" s="53"/>
      <c r="FDN244" s="53"/>
      <c r="FDO244" s="53"/>
      <c r="FDP244" s="53"/>
      <c r="FDQ244" s="53"/>
      <c r="FDR244" s="53"/>
      <c r="FDS244" s="53"/>
      <c r="FDT244" s="53"/>
      <c r="FDU244" s="53"/>
      <c r="FDV244" s="53"/>
      <c r="FDW244" s="53"/>
      <c r="FDX244" s="53"/>
      <c r="FDY244" s="53"/>
      <c r="FDZ244" s="53"/>
      <c r="FEA244" s="53"/>
      <c r="FEB244" s="53"/>
      <c r="FEC244" s="53"/>
      <c r="FED244" s="53"/>
      <c r="FEE244" s="53"/>
      <c r="FEF244" s="53"/>
      <c r="FEG244" s="53"/>
      <c r="FEH244" s="53"/>
      <c r="FEI244" s="53"/>
      <c r="FEJ244" s="53"/>
      <c r="FEK244" s="53"/>
      <c r="FEL244" s="53"/>
      <c r="FEM244" s="53"/>
      <c r="FEN244" s="53"/>
      <c r="FEO244" s="53"/>
      <c r="FEP244" s="53"/>
      <c r="FEQ244" s="53"/>
      <c r="FER244" s="53"/>
      <c r="FES244" s="53"/>
      <c r="FET244" s="53"/>
      <c r="FEU244" s="53"/>
      <c r="FEV244" s="53"/>
      <c r="FEW244" s="53"/>
      <c r="FEX244" s="53"/>
      <c r="FEY244" s="53"/>
      <c r="FEZ244" s="53"/>
      <c r="FFA244" s="53"/>
      <c r="FFB244" s="53"/>
      <c r="FFC244" s="53"/>
      <c r="FFD244" s="53"/>
      <c r="FFE244" s="53"/>
      <c r="FFF244" s="53"/>
      <c r="FFG244" s="53"/>
      <c r="FFH244" s="53"/>
      <c r="FFI244" s="53"/>
      <c r="FFJ244" s="53"/>
      <c r="FFK244" s="53"/>
      <c r="FFL244" s="53"/>
      <c r="FFM244" s="53"/>
      <c r="FFN244" s="53"/>
      <c r="FFO244" s="53"/>
      <c r="FFP244" s="53"/>
      <c r="FFQ244" s="53"/>
      <c r="FFR244" s="53"/>
      <c r="FFS244" s="53"/>
      <c r="FFT244" s="53"/>
      <c r="FFU244" s="53"/>
      <c r="FFV244" s="53"/>
      <c r="FFW244" s="53"/>
      <c r="FFX244" s="53"/>
      <c r="FFY244" s="53"/>
      <c r="FFZ244" s="53"/>
      <c r="FGA244" s="53"/>
      <c r="FGB244" s="53"/>
      <c r="FGC244" s="53"/>
      <c r="FGD244" s="53"/>
      <c r="FGE244" s="53"/>
      <c r="FGF244" s="53"/>
      <c r="FGG244" s="53"/>
      <c r="FGH244" s="53"/>
      <c r="FGI244" s="53"/>
      <c r="FGJ244" s="53"/>
      <c r="FGK244" s="53"/>
      <c r="FGL244" s="53"/>
      <c r="FGM244" s="53"/>
      <c r="FGN244" s="53"/>
      <c r="FGO244" s="53"/>
      <c r="FGP244" s="53"/>
      <c r="FGQ244" s="53"/>
      <c r="FGR244" s="53"/>
      <c r="FGS244" s="53"/>
      <c r="FGT244" s="53"/>
      <c r="FGU244" s="53"/>
      <c r="FGV244" s="53"/>
      <c r="FGW244" s="53"/>
      <c r="FGX244" s="53"/>
      <c r="FGY244" s="53"/>
      <c r="FGZ244" s="53"/>
      <c r="FHA244" s="53"/>
      <c r="FHB244" s="53"/>
      <c r="FHC244" s="53"/>
      <c r="FHD244" s="53"/>
      <c r="FHE244" s="53"/>
      <c r="FHF244" s="53"/>
      <c r="FHG244" s="53"/>
      <c r="FHH244" s="53"/>
      <c r="FHI244" s="53"/>
      <c r="FHJ244" s="53"/>
      <c r="FHK244" s="53"/>
      <c r="FHL244" s="53"/>
      <c r="FHM244" s="53"/>
      <c r="FHN244" s="53"/>
      <c r="FHO244" s="53"/>
      <c r="FHP244" s="53"/>
      <c r="FHQ244" s="53"/>
      <c r="FHR244" s="53"/>
      <c r="FHS244" s="53"/>
      <c r="FHT244" s="53"/>
      <c r="FHU244" s="53"/>
      <c r="FHV244" s="53"/>
      <c r="FHW244" s="53"/>
      <c r="FHX244" s="53"/>
      <c r="FHY244" s="53"/>
      <c r="FHZ244" s="53"/>
      <c r="FIA244" s="53"/>
      <c r="FIB244" s="53"/>
      <c r="FIC244" s="53"/>
      <c r="FID244" s="53"/>
      <c r="FIE244" s="53"/>
      <c r="FIF244" s="53"/>
      <c r="FIG244" s="53"/>
      <c r="FIH244" s="53"/>
      <c r="FII244" s="53"/>
      <c r="FIJ244" s="53"/>
      <c r="FIK244" s="53"/>
      <c r="FIL244" s="53"/>
      <c r="FIM244" s="53"/>
      <c r="FIN244" s="53"/>
      <c r="FIO244" s="53"/>
      <c r="FIP244" s="53"/>
      <c r="FIQ244" s="53"/>
      <c r="FIR244" s="53"/>
      <c r="FIS244" s="53"/>
      <c r="FIT244" s="53"/>
      <c r="FIU244" s="53"/>
      <c r="FIV244" s="53"/>
      <c r="FIW244" s="53"/>
      <c r="FIX244" s="53"/>
      <c r="FIY244" s="53"/>
      <c r="FIZ244" s="53"/>
      <c r="FJA244" s="53"/>
      <c r="FJB244" s="53"/>
      <c r="FJC244" s="53"/>
      <c r="FJD244" s="53"/>
      <c r="FJE244" s="53"/>
      <c r="FJF244" s="53"/>
      <c r="FJG244" s="53"/>
      <c r="FJH244" s="53"/>
      <c r="FJI244" s="53"/>
      <c r="FJJ244" s="53"/>
      <c r="FJK244" s="53"/>
      <c r="FJL244" s="53"/>
      <c r="FJM244" s="53"/>
      <c r="FJN244" s="53"/>
      <c r="FJO244" s="53"/>
      <c r="FJP244" s="53"/>
      <c r="FJQ244" s="53"/>
      <c r="FJR244" s="53"/>
      <c r="FJS244" s="53"/>
      <c r="FJT244" s="53"/>
      <c r="FJU244" s="53"/>
      <c r="FJV244" s="53"/>
      <c r="FJW244" s="53"/>
      <c r="FJX244" s="53"/>
      <c r="FJY244" s="53"/>
      <c r="FJZ244" s="53"/>
      <c r="FKA244" s="53"/>
      <c r="FKB244" s="53"/>
      <c r="FKC244" s="53"/>
      <c r="FKD244" s="53"/>
      <c r="FKE244" s="53"/>
      <c r="FKF244" s="53"/>
      <c r="FKG244" s="53"/>
      <c r="FKH244" s="53"/>
      <c r="FKI244" s="53"/>
      <c r="FKJ244" s="53"/>
      <c r="FKK244" s="53"/>
      <c r="FKL244" s="53"/>
      <c r="FKM244" s="53"/>
      <c r="FKN244" s="53"/>
      <c r="FKO244" s="53"/>
      <c r="FKP244" s="53"/>
      <c r="FKQ244" s="53"/>
      <c r="FKR244" s="53"/>
      <c r="FKS244" s="53"/>
      <c r="FKT244" s="53"/>
      <c r="FKU244" s="53"/>
      <c r="FKV244" s="53"/>
      <c r="FKW244" s="53"/>
      <c r="FKX244" s="53"/>
      <c r="FKY244" s="53"/>
      <c r="FKZ244" s="53"/>
      <c r="FLA244" s="53"/>
      <c r="FLB244" s="53"/>
      <c r="FLC244" s="53"/>
      <c r="FLD244" s="53"/>
      <c r="FLE244" s="53"/>
      <c r="FLF244" s="53"/>
      <c r="FLG244" s="53"/>
      <c r="FLH244" s="53"/>
      <c r="FLI244" s="53"/>
      <c r="FLJ244" s="53"/>
      <c r="FLK244" s="53"/>
      <c r="FLL244" s="53"/>
      <c r="FLM244" s="53"/>
      <c r="FLN244" s="53"/>
      <c r="FLO244" s="53"/>
      <c r="FLP244" s="53"/>
      <c r="FLQ244" s="53"/>
      <c r="FLR244" s="53"/>
      <c r="FLS244" s="53"/>
      <c r="FLT244" s="53"/>
      <c r="FLU244" s="53"/>
      <c r="FLV244" s="53"/>
      <c r="FLW244" s="53"/>
      <c r="FLX244" s="53"/>
      <c r="FLY244" s="53"/>
      <c r="FLZ244" s="53"/>
      <c r="FMA244" s="53"/>
      <c r="FMB244" s="53"/>
      <c r="FMC244" s="53"/>
      <c r="FMD244" s="53"/>
      <c r="FME244" s="53"/>
      <c r="FMF244" s="53"/>
      <c r="FMG244" s="53"/>
      <c r="FMH244" s="53"/>
      <c r="FMI244" s="53"/>
      <c r="FMJ244" s="53"/>
      <c r="FMK244" s="53"/>
      <c r="FML244" s="53"/>
      <c r="FMM244" s="53"/>
      <c r="FMN244" s="53"/>
      <c r="FMO244" s="53"/>
      <c r="FMP244" s="53"/>
      <c r="FMQ244" s="53"/>
      <c r="FMR244" s="53"/>
      <c r="FMS244" s="53"/>
      <c r="FMT244" s="53"/>
      <c r="FMU244" s="53"/>
      <c r="FMV244" s="53"/>
      <c r="FMW244" s="53"/>
      <c r="FMX244" s="53"/>
      <c r="FMY244" s="53"/>
      <c r="FMZ244" s="53"/>
      <c r="FNA244" s="53"/>
      <c r="FNB244" s="53"/>
      <c r="FNC244" s="53"/>
      <c r="FND244" s="53"/>
      <c r="FNE244" s="53"/>
      <c r="FNF244" s="53"/>
      <c r="FNG244" s="53"/>
      <c r="FNH244" s="53"/>
      <c r="FNI244" s="53"/>
      <c r="FNJ244" s="53"/>
      <c r="FNK244" s="53"/>
      <c r="FNL244" s="53"/>
      <c r="FNM244" s="53"/>
      <c r="FNN244" s="53"/>
      <c r="FNO244" s="53"/>
      <c r="FNP244" s="53"/>
      <c r="FNQ244" s="53"/>
      <c r="FNR244" s="53"/>
      <c r="FNS244" s="53"/>
      <c r="FNT244" s="53"/>
      <c r="FNU244" s="53"/>
      <c r="FNV244" s="53"/>
      <c r="FNW244" s="53"/>
      <c r="FNX244" s="53"/>
      <c r="FNY244" s="53"/>
      <c r="FNZ244" s="53"/>
      <c r="FOA244" s="53"/>
      <c r="FOB244" s="53"/>
      <c r="FOC244" s="53"/>
      <c r="FOD244" s="53"/>
      <c r="FOE244" s="53"/>
      <c r="FOF244" s="53"/>
      <c r="FOG244" s="53"/>
      <c r="FOH244" s="53"/>
      <c r="FOI244" s="53"/>
      <c r="FOJ244" s="53"/>
      <c r="FOK244" s="53"/>
      <c r="FOL244" s="53"/>
      <c r="FOM244" s="53"/>
      <c r="FON244" s="53"/>
      <c r="FOO244" s="53"/>
      <c r="FOP244" s="53"/>
      <c r="FOQ244" s="53"/>
      <c r="FOR244" s="53"/>
      <c r="FOS244" s="53"/>
      <c r="FOT244" s="53"/>
      <c r="FOU244" s="53"/>
      <c r="FOV244" s="53"/>
      <c r="FOW244" s="53"/>
      <c r="FOX244" s="53"/>
      <c r="FOY244" s="53"/>
      <c r="FOZ244" s="53"/>
      <c r="FPA244" s="53"/>
      <c r="FPB244" s="53"/>
      <c r="FPC244" s="53"/>
      <c r="FPD244" s="53"/>
      <c r="FPE244" s="53"/>
      <c r="FPF244" s="53"/>
      <c r="FPG244" s="53"/>
      <c r="FPH244" s="53"/>
      <c r="FPI244" s="53"/>
      <c r="FPJ244" s="53"/>
      <c r="FPK244" s="53"/>
      <c r="FPL244" s="53"/>
      <c r="FPM244" s="53"/>
      <c r="FPN244" s="53"/>
      <c r="FPO244" s="53"/>
      <c r="FPP244" s="53"/>
      <c r="FPQ244" s="53"/>
      <c r="FPR244" s="53"/>
      <c r="FPS244" s="53"/>
      <c r="FPT244" s="53"/>
      <c r="FPU244" s="53"/>
      <c r="FPV244" s="53"/>
      <c r="FPW244" s="53"/>
      <c r="FPX244" s="53"/>
      <c r="FPY244" s="53"/>
      <c r="FPZ244" s="53"/>
      <c r="FQA244" s="53"/>
      <c r="FQB244" s="53"/>
      <c r="FQC244" s="53"/>
      <c r="FQD244" s="53"/>
      <c r="FQE244" s="53"/>
      <c r="FQF244" s="53"/>
      <c r="FQG244" s="53"/>
      <c r="FQH244" s="53"/>
      <c r="FQI244" s="53"/>
      <c r="FQJ244" s="53"/>
      <c r="FQK244" s="53"/>
      <c r="FQL244" s="53"/>
      <c r="FQM244" s="53"/>
      <c r="FQN244" s="53"/>
      <c r="FQO244" s="53"/>
      <c r="FQP244" s="53"/>
      <c r="FQQ244" s="53"/>
      <c r="FQR244" s="53"/>
      <c r="FQS244" s="53"/>
      <c r="FQT244" s="53"/>
      <c r="FQU244" s="53"/>
      <c r="FQV244" s="53"/>
      <c r="FQW244" s="53"/>
      <c r="FQX244" s="53"/>
      <c r="FQY244" s="53"/>
      <c r="FQZ244" s="53"/>
      <c r="FRA244" s="53"/>
      <c r="FRB244" s="53"/>
      <c r="FRC244" s="53"/>
      <c r="FRD244" s="53"/>
      <c r="FRE244" s="53"/>
      <c r="FRF244" s="53"/>
      <c r="FRG244" s="53"/>
      <c r="FRH244" s="53"/>
      <c r="FRI244" s="53"/>
      <c r="FRJ244" s="53"/>
      <c r="FRK244" s="53"/>
      <c r="FRL244" s="53"/>
      <c r="FRM244" s="53"/>
      <c r="FRN244" s="53"/>
      <c r="FRO244" s="53"/>
      <c r="FRP244" s="53"/>
      <c r="FRQ244" s="53"/>
      <c r="FRR244" s="53"/>
      <c r="FRS244" s="53"/>
      <c r="FRT244" s="53"/>
      <c r="FRU244" s="53"/>
      <c r="FRV244" s="53"/>
      <c r="FRW244" s="53"/>
      <c r="FRX244" s="53"/>
      <c r="FRY244" s="53"/>
      <c r="FRZ244" s="53"/>
      <c r="FSA244" s="53"/>
      <c r="FSB244" s="53"/>
      <c r="FSC244" s="53"/>
      <c r="FSD244" s="53"/>
      <c r="FSE244" s="53"/>
      <c r="FSF244" s="53"/>
      <c r="FSG244" s="53"/>
      <c r="FSH244" s="53"/>
      <c r="FSI244" s="53"/>
      <c r="FSJ244" s="53"/>
      <c r="FSK244" s="53"/>
      <c r="FSL244" s="53"/>
      <c r="FSM244" s="53"/>
      <c r="FSN244" s="53"/>
      <c r="FSO244" s="53"/>
      <c r="FSP244" s="53"/>
      <c r="FSQ244" s="53"/>
      <c r="FSR244" s="53"/>
      <c r="FSS244" s="53"/>
      <c r="FST244" s="53"/>
      <c r="FSU244" s="53"/>
      <c r="FSV244" s="53"/>
      <c r="FSW244" s="53"/>
      <c r="FSX244" s="53"/>
      <c r="FSY244" s="53"/>
      <c r="FSZ244" s="53"/>
      <c r="FTA244" s="53"/>
      <c r="FTB244" s="53"/>
      <c r="FTC244" s="53"/>
      <c r="FTD244" s="53"/>
      <c r="FTE244" s="53"/>
      <c r="FTF244" s="53"/>
      <c r="FTG244" s="53"/>
      <c r="FTH244" s="53"/>
      <c r="FTI244" s="53"/>
      <c r="FTJ244" s="53"/>
      <c r="FTK244" s="53"/>
      <c r="FTL244" s="53"/>
      <c r="FTM244" s="53"/>
      <c r="FTN244" s="53"/>
      <c r="FTO244" s="53"/>
      <c r="FTP244" s="53"/>
      <c r="FTQ244" s="53"/>
      <c r="FTR244" s="53"/>
      <c r="FTS244" s="53"/>
      <c r="FTT244" s="53"/>
      <c r="FTU244" s="53"/>
      <c r="FTV244" s="53"/>
      <c r="FTW244" s="53"/>
      <c r="FTX244" s="53"/>
      <c r="FTY244" s="53"/>
      <c r="FTZ244" s="53"/>
      <c r="FUA244" s="53"/>
      <c r="FUB244" s="53"/>
      <c r="FUC244" s="53"/>
      <c r="FUD244" s="53"/>
      <c r="FUE244" s="53"/>
      <c r="FUF244" s="53"/>
      <c r="FUG244" s="53"/>
      <c r="FUH244" s="53"/>
      <c r="FUI244" s="53"/>
      <c r="FUJ244" s="53"/>
      <c r="FUK244" s="53"/>
      <c r="FUL244" s="53"/>
      <c r="FUM244" s="53"/>
      <c r="FUN244" s="53"/>
      <c r="FUO244" s="53"/>
      <c r="FUP244" s="53"/>
      <c r="FUQ244" s="53"/>
      <c r="FUR244" s="53"/>
      <c r="FUS244" s="53"/>
      <c r="FUT244" s="53"/>
      <c r="FUU244" s="53"/>
      <c r="FUV244" s="53"/>
      <c r="FUW244" s="53"/>
      <c r="FUX244" s="53"/>
      <c r="FUY244" s="53"/>
      <c r="FUZ244" s="53"/>
      <c r="FVA244" s="53"/>
      <c r="FVB244" s="53"/>
      <c r="FVC244" s="53"/>
      <c r="FVD244" s="53"/>
      <c r="FVE244" s="53"/>
      <c r="FVF244" s="53"/>
      <c r="FVG244" s="53"/>
      <c r="FVH244" s="53"/>
      <c r="FVI244" s="53"/>
      <c r="FVJ244" s="53"/>
      <c r="FVK244" s="53"/>
      <c r="FVL244" s="53"/>
      <c r="FVM244" s="53"/>
      <c r="FVN244" s="53"/>
      <c r="FVO244" s="53"/>
      <c r="FVP244" s="53"/>
      <c r="FVQ244" s="53"/>
      <c r="FVR244" s="53"/>
      <c r="FVS244" s="53"/>
      <c r="FVT244" s="53"/>
      <c r="FVU244" s="53"/>
      <c r="FVV244" s="53"/>
      <c r="FVW244" s="53"/>
      <c r="FVX244" s="53"/>
      <c r="FVY244" s="53"/>
      <c r="FVZ244" s="53"/>
      <c r="FWA244" s="53"/>
      <c r="FWB244" s="53"/>
      <c r="FWC244" s="53"/>
      <c r="FWD244" s="53"/>
      <c r="FWE244" s="53"/>
      <c r="FWF244" s="53"/>
      <c r="FWG244" s="53"/>
      <c r="FWH244" s="53"/>
      <c r="FWI244" s="53"/>
      <c r="FWJ244" s="53"/>
      <c r="FWK244" s="53"/>
      <c r="FWL244" s="53"/>
      <c r="FWM244" s="53"/>
      <c r="FWN244" s="53"/>
      <c r="FWO244" s="53"/>
      <c r="FWP244" s="53"/>
      <c r="FWQ244" s="53"/>
      <c r="FWR244" s="53"/>
      <c r="FWS244" s="53"/>
      <c r="FWT244" s="53"/>
      <c r="FWU244" s="53"/>
      <c r="FWV244" s="53"/>
      <c r="FWW244" s="53"/>
      <c r="FWX244" s="53"/>
      <c r="FWY244" s="53"/>
      <c r="FWZ244" s="53"/>
      <c r="FXA244" s="53"/>
      <c r="FXB244" s="53"/>
      <c r="FXC244" s="53"/>
      <c r="FXD244" s="53"/>
      <c r="FXE244" s="53"/>
      <c r="FXF244" s="53"/>
      <c r="FXG244" s="53"/>
      <c r="FXH244" s="53"/>
      <c r="FXI244" s="53"/>
      <c r="FXJ244" s="53"/>
      <c r="FXK244" s="53"/>
      <c r="FXL244" s="53"/>
      <c r="FXM244" s="53"/>
      <c r="FXN244" s="53"/>
      <c r="FXO244" s="53"/>
      <c r="FXP244" s="53"/>
      <c r="FXQ244" s="53"/>
      <c r="FXR244" s="53"/>
      <c r="FXS244" s="53"/>
      <c r="FXT244" s="53"/>
      <c r="FXU244" s="53"/>
      <c r="FXV244" s="53"/>
      <c r="FXW244" s="53"/>
      <c r="FXX244" s="53"/>
      <c r="FXY244" s="53"/>
      <c r="FXZ244" s="53"/>
      <c r="FYA244" s="53"/>
      <c r="FYB244" s="53"/>
      <c r="FYC244" s="53"/>
      <c r="FYD244" s="53"/>
      <c r="FYE244" s="53"/>
      <c r="FYF244" s="53"/>
      <c r="FYG244" s="53"/>
      <c r="FYH244" s="53"/>
      <c r="FYI244" s="53"/>
      <c r="FYJ244" s="53"/>
      <c r="FYK244" s="53"/>
      <c r="FYL244" s="53"/>
      <c r="FYM244" s="53"/>
      <c r="FYN244" s="53"/>
      <c r="FYO244" s="53"/>
      <c r="FYP244" s="53"/>
      <c r="FYQ244" s="53"/>
      <c r="FYR244" s="53"/>
      <c r="FYS244" s="53"/>
      <c r="FYT244" s="53"/>
      <c r="FYU244" s="53"/>
      <c r="FYV244" s="53"/>
      <c r="FYW244" s="53"/>
      <c r="FYX244" s="53"/>
      <c r="FYY244" s="53"/>
      <c r="FYZ244" s="53"/>
      <c r="FZA244" s="53"/>
      <c r="FZB244" s="53"/>
      <c r="FZC244" s="53"/>
      <c r="FZD244" s="53"/>
      <c r="FZE244" s="53"/>
      <c r="FZF244" s="53"/>
      <c r="FZG244" s="53"/>
      <c r="FZH244" s="53"/>
      <c r="FZI244" s="53"/>
      <c r="FZJ244" s="53"/>
      <c r="FZK244" s="53"/>
      <c r="FZL244" s="53"/>
      <c r="FZM244" s="53"/>
      <c r="FZN244" s="53"/>
      <c r="FZO244" s="53"/>
      <c r="FZP244" s="53"/>
      <c r="FZQ244" s="53"/>
      <c r="FZR244" s="53"/>
      <c r="FZS244" s="53"/>
      <c r="FZT244" s="53"/>
      <c r="FZU244" s="53"/>
      <c r="FZV244" s="53"/>
      <c r="FZW244" s="53"/>
      <c r="FZX244" s="53"/>
      <c r="FZY244" s="53"/>
      <c r="FZZ244" s="53"/>
      <c r="GAA244" s="53"/>
      <c r="GAB244" s="53"/>
      <c r="GAC244" s="53"/>
      <c r="GAD244" s="53"/>
      <c r="GAE244" s="53"/>
      <c r="GAF244" s="53"/>
      <c r="GAG244" s="53"/>
      <c r="GAH244" s="53"/>
      <c r="GAI244" s="53"/>
      <c r="GAJ244" s="53"/>
      <c r="GAK244" s="53"/>
      <c r="GAL244" s="53"/>
      <c r="GAM244" s="53"/>
      <c r="GAN244" s="53"/>
      <c r="GAO244" s="53"/>
      <c r="GAP244" s="53"/>
      <c r="GAQ244" s="53"/>
      <c r="GAR244" s="53"/>
      <c r="GAS244" s="53"/>
      <c r="GAT244" s="53"/>
      <c r="GAU244" s="53"/>
      <c r="GAV244" s="53"/>
      <c r="GAW244" s="53"/>
      <c r="GAX244" s="53"/>
      <c r="GAY244" s="53"/>
      <c r="GAZ244" s="53"/>
      <c r="GBA244" s="53"/>
      <c r="GBB244" s="53"/>
      <c r="GBC244" s="53"/>
      <c r="GBD244" s="53"/>
      <c r="GBE244" s="53"/>
      <c r="GBF244" s="53"/>
      <c r="GBG244" s="53"/>
      <c r="GBH244" s="53"/>
      <c r="GBI244" s="53"/>
      <c r="GBJ244" s="53"/>
      <c r="GBK244" s="53"/>
      <c r="GBL244" s="53"/>
      <c r="GBM244" s="53"/>
      <c r="GBN244" s="53"/>
      <c r="GBO244" s="53"/>
      <c r="GBP244" s="53"/>
      <c r="GBQ244" s="53"/>
      <c r="GBR244" s="53"/>
      <c r="GBS244" s="53"/>
      <c r="GBT244" s="53"/>
      <c r="GBU244" s="53"/>
      <c r="GBV244" s="53"/>
      <c r="GBW244" s="53"/>
      <c r="GBX244" s="53"/>
      <c r="GBY244" s="53"/>
      <c r="GBZ244" s="53"/>
      <c r="GCA244" s="53"/>
      <c r="GCB244" s="53"/>
      <c r="GCC244" s="53"/>
      <c r="GCD244" s="53"/>
      <c r="GCE244" s="53"/>
      <c r="GCF244" s="53"/>
      <c r="GCG244" s="53"/>
      <c r="GCH244" s="53"/>
      <c r="GCI244" s="53"/>
      <c r="GCJ244" s="53"/>
      <c r="GCK244" s="53"/>
      <c r="GCL244" s="53"/>
      <c r="GCM244" s="53"/>
      <c r="GCN244" s="53"/>
      <c r="GCO244" s="53"/>
      <c r="GCP244" s="53"/>
      <c r="GCQ244" s="53"/>
      <c r="GCR244" s="53"/>
      <c r="GCS244" s="53"/>
      <c r="GCT244" s="53"/>
      <c r="GCU244" s="53"/>
      <c r="GCV244" s="53"/>
      <c r="GCW244" s="53"/>
      <c r="GCX244" s="53"/>
      <c r="GCY244" s="53"/>
      <c r="GCZ244" s="53"/>
      <c r="GDA244" s="53"/>
      <c r="GDB244" s="53"/>
      <c r="GDC244" s="53"/>
      <c r="GDD244" s="53"/>
      <c r="GDE244" s="53"/>
      <c r="GDF244" s="53"/>
      <c r="GDG244" s="53"/>
      <c r="GDH244" s="53"/>
      <c r="GDI244" s="53"/>
      <c r="GDJ244" s="53"/>
      <c r="GDK244" s="53"/>
      <c r="GDL244" s="53"/>
      <c r="GDM244" s="53"/>
      <c r="GDN244" s="53"/>
      <c r="GDO244" s="53"/>
      <c r="GDP244" s="53"/>
      <c r="GDQ244" s="53"/>
      <c r="GDR244" s="53"/>
      <c r="GDS244" s="53"/>
      <c r="GDT244" s="53"/>
      <c r="GDU244" s="53"/>
      <c r="GDV244" s="53"/>
      <c r="GDW244" s="53"/>
      <c r="GDX244" s="53"/>
      <c r="GDY244" s="53"/>
      <c r="GDZ244" s="53"/>
      <c r="GEA244" s="53"/>
      <c r="GEB244" s="53"/>
      <c r="GEC244" s="53"/>
      <c r="GED244" s="53"/>
      <c r="GEE244" s="53"/>
      <c r="GEF244" s="53"/>
      <c r="GEG244" s="53"/>
      <c r="GEH244" s="53"/>
      <c r="GEI244" s="53"/>
      <c r="GEJ244" s="53"/>
      <c r="GEK244" s="53"/>
      <c r="GEL244" s="53"/>
      <c r="GEM244" s="53"/>
      <c r="GEN244" s="53"/>
      <c r="GEO244" s="53"/>
      <c r="GEP244" s="53"/>
      <c r="GEQ244" s="53"/>
      <c r="GER244" s="53"/>
      <c r="GES244" s="53"/>
      <c r="GET244" s="53"/>
      <c r="GEU244" s="53"/>
      <c r="GEV244" s="53"/>
      <c r="GEW244" s="53"/>
      <c r="GEX244" s="53"/>
      <c r="GEY244" s="53"/>
      <c r="GEZ244" s="53"/>
      <c r="GFA244" s="53"/>
      <c r="GFB244" s="53"/>
      <c r="GFC244" s="53"/>
      <c r="GFD244" s="53"/>
      <c r="GFE244" s="53"/>
      <c r="GFF244" s="53"/>
      <c r="GFG244" s="53"/>
      <c r="GFH244" s="53"/>
      <c r="GFI244" s="53"/>
      <c r="GFJ244" s="53"/>
      <c r="GFK244" s="53"/>
      <c r="GFL244" s="53"/>
      <c r="GFM244" s="53"/>
      <c r="GFN244" s="53"/>
      <c r="GFO244" s="53"/>
      <c r="GFP244" s="53"/>
      <c r="GFQ244" s="53"/>
      <c r="GFR244" s="53"/>
      <c r="GFS244" s="53"/>
      <c r="GFT244" s="53"/>
      <c r="GFU244" s="53"/>
      <c r="GFV244" s="53"/>
      <c r="GFW244" s="53"/>
      <c r="GFX244" s="53"/>
      <c r="GFY244" s="53"/>
      <c r="GFZ244" s="53"/>
      <c r="GGA244" s="53"/>
      <c r="GGB244" s="53"/>
      <c r="GGC244" s="53"/>
      <c r="GGD244" s="53"/>
      <c r="GGE244" s="53"/>
      <c r="GGF244" s="53"/>
      <c r="GGG244" s="53"/>
      <c r="GGH244" s="53"/>
      <c r="GGI244" s="53"/>
      <c r="GGJ244" s="53"/>
      <c r="GGK244" s="53"/>
      <c r="GGL244" s="53"/>
      <c r="GGM244" s="53"/>
      <c r="GGN244" s="53"/>
      <c r="GGO244" s="53"/>
      <c r="GGP244" s="53"/>
      <c r="GGQ244" s="53"/>
      <c r="GGR244" s="53"/>
      <c r="GGS244" s="53"/>
      <c r="GGT244" s="53"/>
      <c r="GGU244" s="53"/>
      <c r="GGV244" s="53"/>
      <c r="GGW244" s="53"/>
      <c r="GGX244" s="53"/>
      <c r="GGY244" s="53"/>
      <c r="GGZ244" s="53"/>
      <c r="GHA244" s="53"/>
      <c r="GHB244" s="53"/>
      <c r="GHC244" s="53"/>
      <c r="GHD244" s="53"/>
      <c r="GHE244" s="53"/>
      <c r="GHF244" s="53"/>
      <c r="GHG244" s="53"/>
      <c r="GHH244" s="53"/>
      <c r="GHI244" s="53"/>
      <c r="GHJ244" s="53"/>
      <c r="GHK244" s="53"/>
      <c r="GHL244" s="53"/>
      <c r="GHM244" s="53"/>
      <c r="GHN244" s="53"/>
      <c r="GHO244" s="53"/>
      <c r="GHP244" s="53"/>
      <c r="GHQ244" s="53"/>
      <c r="GHR244" s="53"/>
      <c r="GHS244" s="53"/>
      <c r="GHT244" s="53"/>
      <c r="GHU244" s="53"/>
      <c r="GHV244" s="53"/>
      <c r="GHW244" s="53"/>
      <c r="GHX244" s="53"/>
      <c r="GHY244" s="53"/>
      <c r="GHZ244" s="53"/>
      <c r="GIA244" s="53"/>
      <c r="GIB244" s="53"/>
      <c r="GIC244" s="53"/>
      <c r="GID244" s="53"/>
      <c r="GIE244" s="53"/>
      <c r="GIF244" s="53"/>
      <c r="GIG244" s="53"/>
      <c r="GIH244" s="53"/>
      <c r="GII244" s="53"/>
      <c r="GIJ244" s="53"/>
      <c r="GIK244" s="53"/>
      <c r="GIL244" s="53"/>
      <c r="GIM244" s="53"/>
      <c r="GIN244" s="53"/>
      <c r="GIO244" s="53"/>
      <c r="GIP244" s="53"/>
      <c r="GIQ244" s="53"/>
      <c r="GIR244" s="53"/>
      <c r="GIS244" s="53"/>
      <c r="GIT244" s="53"/>
      <c r="GIU244" s="53"/>
      <c r="GIV244" s="53"/>
      <c r="GIW244" s="53"/>
      <c r="GIX244" s="53"/>
      <c r="GIY244" s="53"/>
      <c r="GIZ244" s="53"/>
      <c r="GJA244" s="53"/>
      <c r="GJB244" s="53"/>
      <c r="GJC244" s="53"/>
      <c r="GJD244" s="53"/>
      <c r="GJE244" s="53"/>
      <c r="GJF244" s="53"/>
      <c r="GJG244" s="53"/>
      <c r="GJH244" s="53"/>
      <c r="GJI244" s="53"/>
      <c r="GJJ244" s="53"/>
      <c r="GJK244" s="53"/>
      <c r="GJL244" s="53"/>
      <c r="GJM244" s="53"/>
      <c r="GJN244" s="53"/>
      <c r="GJO244" s="53"/>
      <c r="GJP244" s="53"/>
      <c r="GJQ244" s="53"/>
      <c r="GJR244" s="53"/>
      <c r="GJS244" s="53"/>
      <c r="GJT244" s="53"/>
      <c r="GJU244" s="53"/>
      <c r="GJV244" s="53"/>
      <c r="GJW244" s="53"/>
      <c r="GJX244" s="53"/>
      <c r="GJY244" s="53"/>
      <c r="GJZ244" s="53"/>
      <c r="GKA244" s="53"/>
      <c r="GKB244" s="53"/>
      <c r="GKC244" s="53"/>
      <c r="GKD244" s="53"/>
      <c r="GKE244" s="53"/>
      <c r="GKF244" s="53"/>
      <c r="GKG244" s="53"/>
      <c r="GKH244" s="53"/>
      <c r="GKI244" s="53"/>
      <c r="GKJ244" s="53"/>
      <c r="GKK244" s="53"/>
      <c r="GKL244" s="53"/>
      <c r="GKM244" s="53"/>
      <c r="GKN244" s="53"/>
      <c r="GKO244" s="53"/>
      <c r="GKP244" s="53"/>
      <c r="GKQ244" s="53"/>
      <c r="GKR244" s="53"/>
      <c r="GKS244" s="53"/>
      <c r="GKT244" s="53"/>
      <c r="GKU244" s="53"/>
      <c r="GKV244" s="53"/>
      <c r="GKW244" s="53"/>
      <c r="GKX244" s="53"/>
      <c r="GKY244" s="53"/>
      <c r="GKZ244" s="53"/>
      <c r="GLA244" s="53"/>
      <c r="GLB244" s="53"/>
      <c r="GLC244" s="53"/>
      <c r="GLD244" s="53"/>
      <c r="GLE244" s="53"/>
      <c r="GLF244" s="53"/>
      <c r="GLG244" s="53"/>
      <c r="GLH244" s="53"/>
      <c r="GLI244" s="53"/>
      <c r="GLJ244" s="53"/>
      <c r="GLK244" s="53"/>
      <c r="GLL244" s="53"/>
      <c r="GLM244" s="53"/>
      <c r="GLN244" s="53"/>
      <c r="GLO244" s="53"/>
      <c r="GLP244" s="53"/>
      <c r="GLQ244" s="53"/>
      <c r="GLR244" s="53"/>
      <c r="GLS244" s="53"/>
      <c r="GLT244" s="53"/>
      <c r="GLU244" s="53"/>
      <c r="GLV244" s="53"/>
      <c r="GLW244" s="53"/>
      <c r="GLX244" s="53"/>
      <c r="GLY244" s="53"/>
      <c r="GLZ244" s="53"/>
      <c r="GMA244" s="53"/>
      <c r="GMB244" s="53"/>
      <c r="GMC244" s="53"/>
      <c r="GMD244" s="53"/>
      <c r="GME244" s="53"/>
      <c r="GMF244" s="53"/>
      <c r="GMG244" s="53"/>
      <c r="GMH244" s="53"/>
      <c r="GMI244" s="53"/>
      <c r="GMJ244" s="53"/>
      <c r="GMK244" s="53"/>
      <c r="GML244" s="53"/>
      <c r="GMM244" s="53"/>
      <c r="GMN244" s="53"/>
      <c r="GMO244" s="53"/>
      <c r="GMP244" s="53"/>
      <c r="GMQ244" s="53"/>
      <c r="GMR244" s="53"/>
      <c r="GMS244" s="53"/>
      <c r="GMT244" s="53"/>
      <c r="GMU244" s="53"/>
      <c r="GMV244" s="53"/>
      <c r="GMW244" s="53"/>
      <c r="GMX244" s="53"/>
      <c r="GMY244" s="53"/>
      <c r="GMZ244" s="53"/>
      <c r="GNA244" s="53"/>
      <c r="GNB244" s="53"/>
      <c r="GNC244" s="53"/>
      <c r="GND244" s="53"/>
      <c r="GNE244" s="53"/>
      <c r="GNF244" s="53"/>
      <c r="GNG244" s="53"/>
      <c r="GNH244" s="53"/>
      <c r="GNI244" s="53"/>
      <c r="GNJ244" s="53"/>
      <c r="GNK244" s="53"/>
      <c r="GNL244" s="53"/>
      <c r="GNM244" s="53"/>
      <c r="GNN244" s="53"/>
      <c r="GNO244" s="53"/>
      <c r="GNP244" s="53"/>
      <c r="GNQ244" s="53"/>
      <c r="GNR244" s="53"/>
      <c r="GNS244" s="53"/>
      <c r="GNT244" s="53"/>
      <c r="GNU244" s="53"/>
      <c r="GNV244" s="53"/>
      <c r="GNW244" s="53"/>
      <c r="GNX244" s="53"/>
      <c r="GNY244" s="53"/>
      <c r="GNZ244" s="53"/>
      <c r="GOA244" s="53"/>
      <c r="GOB244" s="53"/>
      <c r="GOC244" s="53"/>
      <c r="GOD244" s="53"/>
      <c r="GOE244" s="53"/>
      <c r="GOF244" s="53"/>
      <c r="GOG244" s="53"/>
      <c r="GOH244" s="53"/>
      <c r="GOI244" s="53"/>
      <c r="GOJ244" s="53"/>
      <c r="GOK244" s="53"/>
      <c r="GOL244" s="53"/>
      <c r="GOM244" s="53"/>
      <c r="GON244" s="53"/>
      <c r="GOO244" s="53"/>
      <c r="GOP244" s="53"/>
      <c r="GOQ244" s="53"/>
      <c r="GOR244" s="53"/>
      <c r="GOS244" s="53"/>
      <c r="GOT244" s="53"/>
      <c r="GOU244" s="53"/>
      <c r="GOV244" s="53"/>
      <c r="GOW244" s="53"/>
      <c r="GOX244" s="53"/>
      <c r="GOY244" s="53"/>
      <c r="GOZ244" s="53"/>
      <c r="GPA244" s="53"/>
      <c r="GPB244" s="53"/>
      <c r="GPC244" s="53"/>
      <c r="GPD244" s="53"/>
      <c r="GPE244" s="53"/>
      <c r="GPF244" s="53"/>
      <c r="GPG244" s="53"/>
      <c r="GPH244" s="53"/>
      <c r="GPI244" s="53"/>
      <c r="GPJ244" s="53"/>
      <c r="GPK244" s="53"/>
      <c r="GPL244" s="53"/>
      <c r="GPM244" s="53"/>
      <c r="GPN244" s="53"/>
      <c r="GPO244" s="53"/>
      <c r="GPP244" s="53"/>
      <c r="GPQ244" s="53"/>
      <c r="GPR244" s="53"/>
      <c r="GPS244" s="53"/>
      <c r="GPT244" s="53"/>
      <c r="GPU244" s="53"/>
      <c r="GPV244" s="53"/>
      <c r="GPW244" s="53"/>
      <c r="GPX244" s="53"/>
      <c r="GPY244" s="53"/>
      <c r="GPZ244" s="53"/>
      <c r="GQA244" s="53"/>
      <c r="GQB244" s="53"/>
      <c r="GQC244" s="53"/>
      <c r="GQD244" s="53"/>
      <c r="GQE244" s="53"/>
      <c r="GQF244" s="53"/>
      <c r="GQG244" s="53"/>
      <c r="GQH244" s="53"/>
      <c r="GQI244" s="53"/>
      <c r="GQJ244" s="53"/>
      <c r="GQK244" s="53"/>
      <c r="GQL244" s="53"/>
      <c r="GQM244" s="53"/>
      <c r="GQN244" s="53"/>
      <c r="GQO244" s="53"/>
      <c r="GQP244" s="53"/>
      <c r="GQQ244" s="53"/>
      <c r="GQR244" s="53"/>
      <c r="GQS244" s="53"/>
      <c r="GQT244" s="53"/>
      <c r="GQU244" s="53"/>
      <c r="GQV244" s="53"/>
      <c r="GQW244" s="53"/>
      <c r="GQX244" s="53"/>
      <c r="GQY244" s="53"/>
      <c r="GQZ244" s="53"/>
      <c r="GRA244" s="53"/>
      <c r="GRB244" s="53"/>
      <c r="GRC244" s="53"/>
      <c r="GRD244" s="53"/>
      <c r="GRE244" s="53"/>
      <c r="GRF244" s="53"/>
      <c r="GRG244" s="53"/>
      <c r="GRH244" s="53"/>
      <c r="GRI244" s="53"/>
      <c r="GRJ244" s="53"/>
      <c r="GRK244" s="53"/>
      <c r="GRL244" s="53"/>
      <c r="GRM244" s="53"/>
      <c r="GRN244" s="53"/>
      <c r="GRO244" s="53"/>
      <c r="GRP244" s="53"/>
      <c r="GRQ244" s="53"/>
      <c r="GRR244" s="53"/>
      <c r="GRS244" s="53"/>
      <c r="GRT244" s="53"/>
      <c r="GRU244" s="53"/>
      <c r="GRV244" s="53"/>
      <c r="GRW244" s="53"/>
      <c r="GRX244" s="53"/>
      <c r="GRY244" s="53"/>
      <c r="GRZ244" s="53"/>
      <c r="GSA244" s="53"/>
      <c r="GSB244" s="53"/>
      <c r="GSC244" s="53"/>
      <c r="GSD244" s="53"/>
      <c r="GSE244" s="53"/>
      <c r="GSF244" s="53"/>
      <c r="GSG244" s="53"/>
      <c r="GSH244" s="53"/>
      <c r="GSI244" s="53"/>
      <c r="GSJ244" s="53"/>
      <c r="GSK244" s="53"/>
      <c r="GSL244" s="53"/>
      <c r="GSM244" s="53"/>
      <c r="GSN244" s="53"/>
      <c r="GSO244" s="53"/>
      <c r="GSP244" s="53"/>
      <c r="GSQ244" s="53"/>
      <c r="GSR244" s="53"/>
      <c r="GSS244" s="53"/>
      <c r="GST244" s="53"/>
      <c r="GSU244" s="53"/>
      <c r="GSV244" s="53"/>
      <c r="GSW244" s="53"/>
      <c r="GSX244" s="53"/>
      <c r="GSY244" s="53"/>
      <c r="GSZ244" s="53"/>
      <c r="GTA244" s="53"/>
      <c r="GTB244" s="53"/>
      <c r="GTC244" s="53"/>
      <c r="GTD244" s="53"/>
      <c r="GTE244" s="53"/>
      <c r="GTF244" s="53"/>
      <c r="GTG244" s="53"/>
      <c r="GTH244" s="53"/>
      <c r="GTI244" s="53"/>
      <c r="GTJ244" s="53"/>
      <c r="GTK244" s="53"/>
      <c r="GTL244" s="53"/>
      <c r="GTM244" s="53"/>
      <c r="GTN244" s="53"/>
      <c r="GTO244" s="53"/>
      <c r="GTP244" s="53"/>
      <c r="GTQ244" s="53"/>
      <c r="GTR244" s="53"/>
      <c r="GTS244" s="53"/>
      <c r="GTT244" s="53"/>
      <c r="GTU244" s="53"/>
      <c r="GTV244" s="53"/>
      <c r="GTW244" s="53"/>
      <c r="GTX244" s="53"/>
      <c r="GTY244" s="53"/>
      <c r="GTZ244" s="53"/>
      <c r="GUA244" s="53"/>
      <c r="GUB244" s="53"/>
      <c r="GUC244" s="53"/>
      <c r="GUD244" s="53"/>
      <c r="GUE244" s="53"/>
      <c r="GUF244" s="53"/>
      <c r="GUG244" s="53"/>
      <c r="GUH244" s="53"/>
      <c r="GUI244" s="53"/>
      <c r="GUJ244" s="53"/>
      <c r="GUK244" s="53"/>
      <c r="GUL244" s="53"/>
      <c r="GUM244" s="53"/>
      <c r="GUN244" s="53"/>
      <c r="GUO244" s="53"/>
      <c r="GUP244" s="53"/>
      <c r="GUQ244" s="53"/>
      <c r="GUR244" s="53"/>
      <c r="GUS244" s="53"/>
      <c r="GUT244" s="53"/>
      <c r="GUU244" s="53"/>
      <c r="GUV244" s="53"/>
      <c r="GUW244" s="53"/>
      <c r="GUX244" s="53"/>
      <c r="GUY244" s="53"/>
      <c r="GUZ244" s="53"/>
      <c r="GVA244" s="53"/>
      <c r="GVB244" s="53"/>
      <c r="GVC244" s="53"/>
      <c r="GVD244" s="53"/>
      <c r="GVE244" s="53"/>
      <c r="GVF244" s="53"/>
      <c r="GVG244" s="53"/>
      <c r="GVH244" s="53"/>
      <c r="GVI244" s="53"/>
      <c r="GVJ244" s="53"/>
      <c r="GVK244" s="53"/>
      <c r="GVL244" s="53"/>
      <c r="GVM244" s="53"/>
      <c r="GVN244" s="53"/>
      <c r="GVO244" s="53"/>
      <c r="GVP244" s="53"/>
      <c r="GVQ244" s="53"/>
      <c r="GVR244" s="53"/>
      <c r="GVS244" s="53"/>
      <c r="GVT244" s="53"/>
      <c r="GVU244" s="53"/>
      <c r="GVV244" s="53"/>
      <c r="GVW244" s="53"/>
      <c r="GVX244" s="53"/>
      <c r="GVY244" s="53"/>
      <c r="GVZ244" s="53"/>
      <c r="GWA244" s="53"/>
      <c r="GWB244" s="53"/>
      <c r="GWC244" s="53"/>
      <c r="GWD244" s="53"/>
      <c r="GWE244" s="53"/>
      <c r="GWF244" s="53"/>
      <c r="GWG244" s="53"/>
      <c r="GWH244" s="53"/>
      <c r="GWI244" s="53"/>
      <c r="GWJ244" s="53"/>
      <c r="GWK244" s="53"/>
      <c r="GWL244" s="53"/>
      <c r="GWM244" s="53"/>
      <c r="GWN244" s="53"/>
      <c r="GWO244" s="53"/>
      <c r="GWP244" s="53"/>
      <c r="GWQ244" s="53"/>
      <c r="GWR244" s="53"/>
      <c r="GWS244" s="53"/>
      <c r="GWT244" s="53"/>
      <c r="GWU244" s="53"/>
      <c r="GWV244" s="53"/>
      <c r="GWW244" s="53"/>
      <c r="GWX244" s="53"/>
      <c r="GWY244" s="53"/>
      <c r="GWZ244" s="53"/>
      <c r="GXA244" s="53"/>
      <c r="GXB244" s="53"/>
      <c r="GXC244" s="53"/>
      <c r="GXD244" s="53"/>
      <c r="GXE244" s="53"/>
      <c r="GXF244" s="53"/>
      <c r="GXG244" s="53"/>
      <c r="GXH244" s="53"/>
      <c r="GXI244" s="53"/>
      <c r="GXJ244" s="53"/>
      <c r="GXK244" s="53"/>
      <c r="GXL244" s="53"/>
      <c r="GXM244" s="53"/>
      <c r="GXN244" s="53"/>
      <c r="GXO244" s="53"/>
      <c r="GXP244" s="53"/>
      <c r="GXQ244" s="53"/>
      <c r="GXR244" s="53"/>
      <c r="GXS244" s="53"/>
      <c r="GXT244" s="53"/>
      <c r="GXU244" s="53"/>
      <c r="GXV244" s="53"/>
      <c r="GXW244" s="53"/>
      <c r="GXX244" s="53"/>
      <c r="GXY244" s="53"/>
      <c r="GXZ244" s="53"/>
      <c r="GYA244" s="53"/>
      <c r="GYB244" s="53"/>
      <c r="GYC244" s="53"/>
      <c r="GYD244" s="53"/>
      <c r="GYE244" s="53"/>
      <c r="GYF244" s="53"/>
      <c r="GYG244" s="53"/>
      <c r="GYH244" s="53"/>
      <c r="GYI244" s="53"/>
      <c r="GYJ244" s="53"/>
      <c r="GYK244" s="53"/>
      <c r="GYL244" s="53"/>
      <c r="GYM244" s="53"/>
      <c r="GYN244" s="53"/>
      <c r="GYO244" s="53"/>
      <c r="GYP244" s="53"/>
      <c r="GYQ244" s="53"/>
      <c r="GYR244" s="53"/>
      <c r="GYS244" s="53"/>
      <c r="GYT244" s="53"/>
      <c r="GYU244" s="53"/>
      <c r="GYV244" s="53"/>
      <c r="GYW244" s="53"/>
      <c r="GYX244" s="53"/>
      <c r="GYY244" s="53"/>
      <c r="GYZ244" s="53"/>
      <c r="GZA244" s="53"/>
      <c r="GZB244" s="53"/>
      <c r="GZC244" s="53"/>
      <c r="GZD244" s="53"/>
      <c r="GZE244" s="53"/>
      <c r="GZF244" s="53"/>
      <c r="GZG244" s="53"/>
      <c r="GZH244" s="53"/>
      <c r="GZI244" s="53"/>
      <c r="GZJ244" s="53"/>
      <c r="GZK244" s="53"/>
      <c r="GZL244" s="53"/>
      <c r="GZM244" s="53"/>
      <c r="GZN244" s="53"/>
      <c r="GZO244" s="53"/>
      <c r="GZP244" s="53"/>
      <c r="GZQ244" s="53"/>
      <c r="GZR244" s="53"/>
      <c r="GZS244" s="53"/>
      <c r="GZT244" s="53"/>
      <c r="GZU244" s="53"/>
      <c r="GZV244" s="53"/>
      <c r="GZW244" s="53"/>
      <c r="GZX244" s="53"/>
      <c r="GZY244" s="53"/>
      <c r="GZZ244" s="53"/>
      <c r="HAA244" s="53"/>
      <c r="HAB244" s="53"/>
      <c r="HAC244" s="53"/>
      <c r="HAD244" s="53"/>
      <c r="HAE244" s="53"/>
      <c r="HAF244" s="53"/>
      <c r="HAG244" s="53"/>
      <c r="HAH244" s="53"/>
      <c r="HAI244" s="53"/>
      <c r="HAJ244" s="53"/>
      <c r="HAK244" s="53"/>
      <c r="HAL244" s="53"/>
      <c r="HAM244" s="53"/>
      <c r="HAN244" s="53"/>
      <c r="HAO244" s="53"/>
      <c r="HAP244" s="53"/>
      <c r="HAQ244" s="53"/>
      <c r="HAR244" s="53"/>
      <c r="HAS244" s="53"/>
      <c r="HAT244" s="53"/>
      <c r="HAU244" s="53"/>
      <c r="HAV244" s="53"/>
      <c r="HAW244" s="53"/>
      <c r="HAX244" s="53"/>
      <c r="HAY244" s="53"/>
      <c r="HAZ244" s="53"/>
      <c r="HBA244" s="53"/>
      <c r="HBB244" s="53"/>
      <c r="HBC244" s="53"/>
      <c r="HBD244" s="53"/>
      <c r="HBE244" s="53"/>
      <c r="HBF244" s="53"/>
      <c r="HBG244" s="53"/>
      <c r="HBH244" s="53"/>
      <c r="HBI244" s="53"/>
      <c r="HBJ244" s="53"/>
      <c r="HBK244" s="53"/>
      <c r="HBL244" s="53"/>
      <c r="HBM244" s="53"/>
      <c r="HBN244" s="53"/>
      <c r="HBO244" s="53"/>
      <c r="HBP244" s="53"/>
      <c r="HBQ244" s="53"/>
      <c r="HBR244" s="53"/>
      <c r="HBS244" s="53"/>
      <c r="HBT244" s="53"/>
      <c r="HBU244" s="53"/>
      <c r="HBV244" s="53"/>
      <c r="HBW244" s="53"/>
      <c r="HBX244" s="53"/>
      <c r="HBY244" s="53"/>
      <c r="HBZ244" s="53"/>
      <c r="HCA244" s="53"/>
      <c r="HCB244" s="53"/>
      <c r="HCC244" s="53"/>
      <c r="HCD244" s="53"/>
      <c r="HCE244" s="53"/>
      <c r="HCF244" s="53"/>
      <c r="HCG244" s="53"/>
      <c r="HCH244" s="53"/>
      <c r="HCI244" s="53"/>
      <c r="HCJ244" s="53"/>
      <c r="HCK244" s="53"/>
      <c r="HCL244" s="53"/>
      <c r="HCM244" s="53"/>
      <c r="HCN244" s="53"/>
      <c r="HCO244" s="53"/>
      <c r="HCP244" s="53"/>
      <c r="HCQ244" s="53"/>
      <c r="HCR244" s="53"/>
      <c r="HCS244" s="53"/>
      <c r="HCT244" s="53"/>
      <c r="HCU244" s="53"/>
      <c r="HCV244" s="53"/>
      <c r="HCW244" s="53"/>
      <c r="HCX244" s="53"/>
      <c r="HCY244" s="53"/>
      <c r="HCZ244" s="53"/>
      <c r="HDA244" s="53"/>
      <c r="HDB244" s="53"/>
      <c r="HDC244" s="53"/>
      <c r="HDD244" s="53"/>
      <c r="HDE244" s="53"/>
      <c r="HDF244" s="53"/>
      <c r="HDG244" s="53"/>
      <c r="HDH244" s="53"/>
      <c r="HDI244" s="53"/>
      <c r="HDJ244" s="53"/>
      <c r="HDK244" s="53"/>
      <c r="HDL244" s="53"/>
      <c r="HDM244" s="53"/>
      <c r="HDN244" s="53"/>
      <c r="HDO244" s="53"/>
      <c r="HDP244" s="53"/>
      <c r="HDQ244" s="53"/>
      <c r="HDR244" s="53"/>
      <c r="HDS244" s="53"/>
      <c r="HDT244" s="53"/>
      <c r="HDU244" s="53"/>
      <c r="HDV244" s="53"/>
      <c r="HDW244" s="53"/>
      <c r="HDX244" s="53"/>
      <c r="HDY244" s="53"/>
      <c r="HDZ244" s="53"/>
      <c r="HEA244" s="53"/>
      <c r="HEB244" s="53"/>
      <c r="HEC244" s="53"/>
      <c r="HED244" s="53"/>
      <c r="HEE244" s="53"/>
      <c r="HEF244" s="53"/>
      <c r="HEG244" s="53"/>
      <c r="HEH244" s="53"/>
      <c r="HEI244" s="53"/>
      <c r="HEJ244" s="53"/>
      <c r="HEK244" s="53"/>
      <c r="HEL244" s="53"/>
      <c r="HEM244" s="53"/>
      <c r="HEN244" s="53"/>
      <c r="HEO244" s="53"/>
      <c r="HEP244" s="53"/>
      <c r="HEQ244" s="53"/>
      <c r="HER244" s="53"/>
      <c r="HES244" s="53"/>
      <c r="HET244" s="53"/>
      <c r="HEU244" s="53"/>
      <c r="HEV244" s="53"/>
      <c r="HEW244" s="53"/>
      <c r="HEX244" s="53"/>
      <c r="HEY244" s="53"/>
      <c r="HEZ244" s="53"/>
      <c r="HFA244" s="53"/>
      <c r="HFB244" s="53"/>
      <c r="HFC244" s="53"/>
      <c r="HFD244" s="53"/>
      <c r="HFE244" s="53"/>
      <c r="HFF244" s="53"/>
      <c r="HFG244" s="53"/>
      <c r="HFH244" s="53"/>
      <c r="HFI244" s="53"/>
      <c r="HFJ244" s="53"/>
      <c r="HFK244" s="53"/>
      <c r="HFL244" s="53"/>
      <c r="HFM244" s="53"/>
      <c r="HFN244" s="53"/>
      <c r="HFO244" s="53"/>
      <c r="HFP244" s="53"/>
      <c r="HFQ244" s="53"/>
      <c r="HFR244" s="53"/>
      <c r="HFS244" s="53"/>
      <c r="HFT244" s="53"/>
      <c r="HFU244" s="53"/>
      <c r="HFV244" s="53"/>
      <c r="HFW244" s="53"/>
      <c r="HFX244" s="53"/>
      <c r="HFY244" s="53"/>
      <c r="HFZ244" s="53"/>
      <c r="HGA244" s="53"/>
      <c r="HGB244" s="53"/>
      <c r="HGC244" s="53"/>
      <c r="HGD244" s="53"/>
      <c r="HGE244" s="53"/>
      <c r="HGF244" s="53"/>
      <c r="HGG244" s="53"/>
      <c r="HGH244" s="53"/>
      <c r="HGI244" s="53"/>
      <c r="HGJ244" s="53"/>
      <c r="HGK244" s="53"/>
      <c r="HGL244" s="53"/>
      <c r="HGM244" s="53"/>
      <c r="HGN244" s="53"/>
      <c r="HGO244" s="53"/>
      <c r="HGP244" s="53"/>
      <c r="HGQ244" s="53"/>
      <c r="HGR244" s="53"/>
      <c r="HGS244" s="53"/>
      <c r="HGT244" s="53"/>
      <c r="HGU244" s="53"/>
      <c r="HGV244" s="53"/>
      <c r="HGW244" s="53"/>
      <c r="HGX244" s="53"/>
      <c r="HGY244" s="53"/>
      <c r="HGZ244" s="53"/>
      <c r="HHA244" s="53"/>
      <c r="HHB244" s="53"/>
      <c r="HHC244" s="53"/>
      <c r="HHD244" s="53"/>
      <c r="HHE244" s="53"/>
      <c r="HHF244" s="53"/>
      <c r="HHG244" s="53"/>
      <c r="HHH244" s="53"/>
      <c r="HHI244" s="53"/>
      <c r="HHJ244" s="53"/>
      <c r="HHK244" s="53"/>
      <c r="HHL244" s="53"/>
      <c r="HHM244" s="53"/>
      <c r="HHN244" s="53"/>
      <c r="HHO244" s="53"/>
      <c r="HHP244" s="53"/>
      <c r="HHQ244" s="53"/>
      <c r="HHR244" s="53"/>
      <c r="HHS244" s="53"/>
      <c r="HHT244" s="53"/>
      <c r="HHU244" s="53"/>
      <c r="HHV244" s="53"/>
      <c r="HHW244" s="53"/>
      <c r="HHX244" s="53"/>
      <c r="HHY244" s="53"/>
      <c r="HHZ244" s="53"/>
      <c r="HIA244" s="53"/>
      <c r="HIB244" s="53"/>
      <c r="HIC244" s="53"/>
      <c r="HID244" s="53"/>
      <c r="HIE244" s="53"/>
      <c r="HIF244" s="53"/>
      <c r="HIG244" s="53"/>
      <c r="HIH244" s="53"/>
      <c r="HII244" s="53"/>
      <c r="HIJ244" s="53"/>
      <c r="HIK244" s="53"/>
      <c r="HIL244" s="53"/>
      <c r="HIM244" s="53"/>
      <c r="HIN244" s="53"/>
      <c r="HIO244" s="53"/>
      <c r="HIP244" s="53"/>
      <c r="HIQ244" s="53"/>
      <c r="HIR244" s="53"/>
      <c r="HIS244" s="53"/>
      <c r="HIT244" s="53"/>
      <c r="HIU244" s="53"/>
      <c r="HIV244" s="53"/>
      <c r="HIW244" s="53"/>
      <c r="HIX244" s="53"/>
      <c r="HIY244" s="53"/>
      <c r="HIZ244" s="53"/>
      <c r="HJA244" s="53"/>
      <c r="HJB244" s="53"/>
      <c r="HJC244" s="53"/>
      <c r="HJD244" s="53"/>
      <c r="HJE244" s="53"/>
      <c r="HJF244" s="53"/>
      <c r="HJG244" s="53"/>
      <c r="HJH244" s="53"/>
      <c r="HJI244" s="53"/>
      <c r="HJJ244" s="53"/>
      <c r="HJK244" s="53"/>
      <c r="HJL244" s="53"/>
      <c r="HJM244" s="53"/>
      <c r="HJN244" s="53"/>
      <c r="HJO244" s="53"/>
      <c r="HJP244" s="53"/>
      <c r="HJQ244" s="53"/>
      <c r="HJR244" s="53"/>
      <c r="HJS244" s="53"/>
      <c r="HJT244" s="53"/>
      <c r="HJU244" s="53"/>
      <c r="HJV244" s="53"/>
      <c r="HJW244" s="53"/>
      <c r="HJX244" s="53"/>
      <c r="HJY244" s="53"/>
      <c r="HJZ244" s="53"/>
      <c r="HKA244" s="53"/>
      <c r="HKB244" s="53"/>
      <c r="HKC244" s="53"/>
      <c r="HKD244" s="53"/>
      <c r="HKE244" s="53"/>
      <c r="HKF244" s="53"/>
      <c r="HKG244" s="53"/>
      <c r="HKH244" s="53"/>
      <c r="HKI244" s="53"/>
      <c r="HKJ244" s="53"/>
      <c r="HKK244" s="53"/>
      <c r="HKL244" s="53"/>
      <c r="HKM244" s="53"/>
      <c r="HKN244" s="53"/>
      <c r="HKO244" s="53"/>
      <c r="HKP244" s="53"/>
      <c r="HKQ244" s="53"/>
      <c r="HKR244" s="53"/>
      <c r="HKS244" s="53"/>
      <c r="HKT244" s="53"/>
      <c r="HKU244" s="53"/>
      <c r="HKV244" s="53"/>
      <c r="HKW244" s="53"/>
      <c r="HKX244" s="53"/>
      <c r="HKY244" s="53"/>
      <c r="HKZ244" s="53"/>
      <c r="HLA244" s="53"/>
      <c r="HLB244" s="53"/>
      <c r="HLC244" s="53"/>
      <c r="HLD244" s="53"/>
      <c r="HLE244" s="53"/>
      <c r="HLF244" s="53"/>
      <c r="HLG244" s="53"/>
      <c r="HLH244" s="53"/>
      <c r="HLI244" s="53"/>
      <c r="HLJ244" s="53"/>
      <c r="HLK244" s="53"/>
      <c r="HLL244" s="53"/>
      <c r="HLM244" s="53"/>
      <c r="HLN244" s="53"/>
      <c r="HLO244" s="53"/>
      <c r="HLP244" s="53"/>
      <c r="HLQ244" s="53"/>
      <c r="HLR244" s="53"/>
      <c r="HLS244" s="53"/>
      <c r="HLT244" s="53"/>
      <c r="HLU244" s="53"/>
      <c r="HLV244" s="53"/>
      <c r="HLW244" s="53"/>
      <c r="HLX244" s="53"/>
      <c r="HLY244" s="53"/>
      <c r="HLZ244" s="53"/>
      <c r="HMA244" s="53"/>
      <c r="HMB244" s="53"/>
      <c r="HMC244" s="53"/>
      <c r="HMD244" s="53"/>
      <c r="HME244" s="53"/>
      <c r="HMF244" s="53"/>
      <c r="HMG244" s="53"/>
      <c r="HMH244" s="53"/>
      <c r="HMI244" s="53"/>
      <c r="HMJ244" s="53"/>
      <c r="HMK244" s="53"/>
      <c r="HML244" s="53"/>
      <c r="HMM244" s="53"/>
      <c r="HMN244" s="53"/>
      <c r="HMO244" s="53"/>
      <c r="HMP244" s="53"/>
      <c r="HMQ244" s="53"/>
      <c r="HMR244" s="53"/>
      <c r="HMS244" s="53"/>
      <c r="HMT244" s="53"/>
      <c r="HMU244" s="53"/>
      <c r="HMV244" s="53"/>
      <c r="HMW244" s="53"/>
      <c r="HMX244" s="53"/>
      <c r="HMY244" s="53"/>
      <c r="HMZ244" s="53"/>
      <c r="HNA244" s="53"/>
      <c r="HNB244" s="53"/>
      <c r="HNC244" s="53"/>
      <c r="HND244" s="53"/>
      <c r="HNE244" s="53"/>
      <c r="HNF244" s="53"/>
      <c r="HNG244" s="53"/>
      <c r="HNH244" s="53"/>
      <c r="HNI244" s="53"/>
      <c r="HNJ244" s="53"/>
      <c r="HNK244" s="53"/>
      <c r="HNL244" s="53"/>
      <c r="HNM244" s="53"/>
      <c r="HNN244" s="53"/>
      <c r="HNO244" s="53"/>
      <c r="HNP244" s="53"/>
      <c r="HNQ244" s="53"/>
      <c r="HNR244" s="53"/>
      <c r="HNS244" s="53"/>
      <c r="HNT244" s="53"/>
      <c r="HNU244" s="53"/>
      <c r="HNV244" s="53"/>
      <c r="HNW244" s="53"/>
      <c r="HNX244" s="53"/>
      <c r="HNY244" s="53"/>
      <c r="HNZ244" s="53"/>
      <c r="HOA244" s="53"/>
      <c r="HOB244" s="53"/>
      <c r="HOC244" s="53"/>
      <c r="HOD244" s="53"/>
      <c r="HOE244" s="53"/>
      <c r="HOF244" s="53"/>
      <c r="HOG244" s="53"/>
      <c r="HOH244" s="53"/>
      <c r="HOI244" s="53"/>
      <c r="HOJ244" s="53"/>
      <c r="HOK244" s="53"/>
      <c r="HOL244" s="53"/>
      <c r="HOM244" s="53"/>
      <c r="HON244" s="53"/>
      <c r="HOO244" s="53"/>
      <c r="HOP244" s="53"/>
      <c r="HOQ244" s="53"/>
      <c r="HOR244" s="53"/>
      <c r="HOS244" s="53"/>
      <c r="HOT244" s="53"/>
      <c r="HOU244" s="53"/>
      <c r="HOV244" s="53"/>
      <c r="HOW244" s="53"/>
      <c r="HOX244" s="53"/>
      <c r="HOY244" s="53"/>
      <c r="HOZ244" s="53"/>
      <c r="HPA244" s="53"/>
      <c r="HPB244" s="53"/>
      <c r="HPC244" s="53"/>
      <c r="HPD244" s="53"/>
      <c r="HPE244" s="53"/>
      <c r="HPF244" s="53"/>
      <c r="HPG244" s="53"/>
      <c r="HPH244" s="53"/>
      <c r="HPI244" s="53"/>
      <c r="HPJ244" s="53"/>
      <c r="HPK244" s="53"/>
      <c r="HPL244" s="53"/>
      <c r="HPM244" s="53"/>
      <c r="HPN244" s="53"/>
      <c r="HPO244" s="53"/>
      <c r="HPP244" s="53"/>
      <c r="HPQ244" s="53"/>
      <c r="HPR244" s="53"/>
      <c r="HPS244" s="53"/>
      <c r="HPT244" s="53"/>
      <c r="HPU244" s="53"/>
      <c r="HPV244" s="53"/>
      <c r="HPW244" s="53"/>
      <c r="HPX244" s="53"/>
      <c r="HPY244" s="53"/>
      <c r="HPZ244" s="53"/>
      <c r="HQA244" s="53"/>
      <c r="HQB244" s="53"/>
      <c r="HQC244" s="53"/>
      <c r="HQD244" s="53"/>
      <c r="HQE244" s="53"/>
      <c r="HQF244" s="53"/>
      <c r="HQG244" s="53"/>
      <c r="HQH244" s="53"/>
      <c r="HQI244" s="53"/>
      <c r="HQJ244" s="53"/>
      <c r="HQK244" s="53"/>
      <c r="HQL244" s="53"/>
      <c r="HQM244" s="53"/>
      <c r="HQN244" s="53"/>
      <c r="HQO244" s="53"/>
      <c r="HQP244" s="53"/>
      <c r="HQQ244" s="53"/>
      <c r="HQR244" s="53"/>
      <c r="HQS244" s="53"/>
      <c r="HQT244" s="53"/>
      <c r="HQU244" s="53"/>
      <c r="HQV244" s="53"/>
      <c r="HQW244" s="53"/>
      <c r="HQX244" s="53"/>
      <c r="HQY244" s="53"/>
      <c r="HQZ244" s="53"/>
      <c r="HRA244" s="53"/>
      <c r="HRB244" s="53"/>
      <c r="HRC244" s="53"/>
      <c r="HRD244" s="53"/>
      <c r="HRE244" s="53"/>
      <c r="HRF244" s="53"/>
      <c r="HRG244" s="53"/>
      <c r="HRH244" s="53"/>
      <c r="HRI244" s="53"/>
      <c r="HRJ244" s="53"/>
      <c r="HRK244" s="53"/>
      <c r="HRL244" s="53"/>
      <c r="HRM244" s="53"/>
      <c r="HRN244" s="53"/>
      <c r="HRO244" s="53"/>
      <c r="HRP244" s="53"/>
      <c r="HRQ244" s="53"/>
      <c r="HRR244" s="53"/>
      <c r="HRS244" s="53"/>
      <c r="HRT244" s="53"/>
      <c r="HRU244" s="53"/>
      <c r="HRV244" s="53"/>
      <c r="HRW244" s="53"/>
      <c r="HRX244" s="53"/>
      <c r="HRY244" s="53"/>
      <c r="HRZ244" s="53"/>
      <c r="HSA244" s="53"/>
      <c r="HSB244" s="53"/>
      <c r="HSC244" s="53"/>
      <c r="HSD244" s="53"/>
      <c r="HSE244" s="53"/>
      <c r="HSF244" s="53"/>
      <c r="HSG244" s="53"/>
      <c r="HSH244" s="53"/>
      <c r="HSI244" s="53"/>
      <c r="HSJ244" s="53"/>
      <c r="HSK244" s="53"/>
      <c r="HSL244" s="53"/>
      <c r="HSM244" s="53"/>
      <c r="HSN244" s="53"/>
      <c r="HSO244" s="53"/>
      <c r="HSP244" s="53"/>
      <c r="HSQ244" s="53"/>
      <c r="HSR244" s="53"/>
      <c r="HSS244" s="53"/>
      <c r="HST244" s="53"/>
      <c r="HSU244" s="53"/>
      <c r="HSV244" s="53"/>
      <c r="HSW244" s="53"/>
      <c r="HSX244" s="53"/>
      <c r="HSY244" s="53"/>
      <c r="HSZ244" s="53"/>
      <c r="HTA244" s="53"/>
      <c r="HTB244" s="53"/>
      <c r="HTC244" s="53"/>
      <c r="HTD244" s="53"/>
      <c r="HTE244" s="53"/>
      <c r="HTF244" s="53"/>
      <c r="HTG244" s="53"/>
      <c r="HTH244" s="53"/>
      <c r="HTI244" s="53"/>
      <c r="HTJ244" s="53"/>
      <c r="HTK244" s="53"/>
      <c r="HTL244" s="53"/>
      <c r="HTM244" s="53"/>
      <c r="HTN244" s="53"/>
      <c r="HTO244" s="53"/>
      <c r="HTP244" s="53"/>
      <c r="HTQ244" s="53"/>
      <c r="HTR244" s="53"/>
      <c r="HTS244" s="53"/>
      <c r="HTT244" s="53"/>
      <c r="HTU244" s="53"/>
      <c r="HTV244" s="53"/>
      <c r="HTW244" s="53"/>
      <c r="HTX244" s="53"/>
      <c r="HTY244" s="53"/>
      <c r="HTZ244" s="53"/>
      <c r="HUA244" s="53"/>
      <c r="HUB244" s="53"/>
      <c r="HUC244" s="53"/>
      <c r="HUD244" s="53"/>
      <c r="HUE244" s="53"/>
      <c r="HUF244" s="53"/>
      <c r="HUG244" s="53"/>
      <c r="HUH244" s="53"/>
      <c r="HUI244" s="53"/>
      <c r="HUJ244" s="53"/>
      <c r="HUK244" s="53"/>
      <c r="HUL244" s="53"/>
      <c r="HUM244" s="53"/>
      <c r="HUN244" s="53"/>
      <c r="HUO244" s="53"/>
      <c r="HUP244" s="53"/>
      <c r="HUQ244" s="53"/>
      <c r="HUR244" s="53"/>
      <c r="HUS244" s="53"/>
      <c r="HUT244" s="53"/>
      <c r="HUU244" s="53"/>
      <c r="HUV244" s="53"/>
      <c r="HUW244" s="53"/>
      <c r="HUX244" s="53"/>
      <c r="HUY244" s="53"/>
      <c r="HUZ244" s="53"/>
      <c r="HVA244" s="53"/>
      <c r="HVB244" s="53"/>
      <c r="HVC244" s="53"/>
      <c r="HVD244" s="53"/>
      <c r="HVE244" s="53"/>
      <c r="HVF244" s="53"/>
      <c r="HVG244" s="53"/>
      <c r="HVH244" s="53"/>
      <c r="HVI244" s="53"/>
      <c r="HVJ244" s="53"/>
      <c r="HVK244" s="53"/>
      <c r="HVL244" s="53"/>
      <c r="HVM244" s="53"/>
      <c r="HVN244" s="53"/>
      <c r="HVO244" s="53"/>
      <c r="HVP244" s="53"/>
      <c r="HVQ244" s="53"/>
      <c r="HVR244" s="53"/>
      <c r="HVS244" s="53"/>
      <c r="HVT244" s="53"/>
      <c r="HVU244" s="53"/>
      <c r="HVV244" s="53"/>
      <c r="HVW244" s="53"/>
      <c r="HVX244" s="53"/>
      <c r="HVY244" s="53"/>
      <c r="HVZ244" s="53"/>
      <c r="HWA244" s="53"/>
      <c r="HWB244" s="53"/>
      <c r="HWC244" s="53"/>
      <c r="HWD244" s="53"/>
      <c r="HWE244" s="53"/>
      <c r="HWF244" s="53"/>
      <c r="HWG244" s="53"/>
      <c r="HWH244" s="53"/>
      <c r="HWI244" s="53"/>
      <c r="HWJ244" s="53"/>
      <c r="HWK244" s="53"/>
      <c r="HWL244" s="53"/>
      <c r="HWM244" s="53"/>
      <c r="HWN244" s="53"/>
      <c r="HWO244" s="53"/>
      <c r="HWP244" s="53"/>
      <c r="HWQ244" s="53"/>
      <c r="HWR244" s="53"/>
      <c r="HWS244" s="53"/>
      <c r="HWT244" s="53"/>
      <c r="HWU244" s="53"/>
      <c r="HWV244" s="53"/>
      <c r="HWW244" s="53"/>
      <c r="HWX244" s="53"/>
      <c r="HWY244" s="53"/>
      <c r="HWZ244" s="53"/>
      <c r="HXA244" s="53"/>
      <c r="HXB244" s="53"/>
      <c r="HXC244" s="53"/>
      <c r="HXD244" s="53"/>
      <c r="HXE244" s="53"/>
      <c r="HXF244" s="53"/>
      <c r="HXG244" s="53"/>
      <c r="HXH244" s="53"/>
      <c r="HXI244" s="53"/>
      <c r="HXJ244" s="53"/>
      <c r="HXK244" s="53"/>
      <c r="HXL244" s="53"/>
      <c r="HXM244" s="53"/>
      <c r="HXN244" s="53"/>
      <c r="HXO244" s="53"/>
      <c r="HXP244" s="53"/>
      <c r="HXQ244" s="53"/>
      <c r="HXR244" s="53"/>
      <c r="HXS244" s="53"/>
      <c r="HXT244" s="53"/>
      <c r="HXU244" s="53"/>
      <c r="HXV244" s="53"/>
      <c r="HXW244" s="53"/>
      <c r="HXX244" s="53"/>
      <c r="HXY244" s="53"/>
      <c r="HXZ244" s="53"/>
      <c r="HYA244" s="53"/>
      <c r="HYB244" s="53"/>
      <c r="HYC244" s="53"/>
      <c r="HYD244" s="53"/>
      <c r="HYE244" s="53"/>
      <c r="HYF244" s="53"/>
      <c r="HYG244" s="53"/>
      <c r="HYH244" s="53"/>
      <c r="HYI244" s="53"/>
      <c r="HYJ244" s="53"/>
      <c r="HYK244" s="53"/>
      <c r="HYL244" s="53"/>
      <c r="HYM244" s="53"/>
      <c r="HYN244" s="53"/>
      <c r="HYO244" s="53"/>
      <c r="HYP244" s="53"/>
      <c r="HYQ244" s="53"/>
      <c r="HYR244" s="53"/>
      <c r="HYS244" s="53"/>
      <c r="HYT244" s="53"/>
      <c r="HYU244" s="53"/>
      <c r="HYV244" s="53"/>
      <c r="HYW244" s="53"/>
      <c r="HYX244" s="53"/>
      <c r="HYY244" s="53"/>
      <c r="HYZ244" s="53"/>
      <c r="HZA244" s="53"/>
      <c r="HZB244" s="53"/>
      <c r="HZC244" s="53"/>
      <c r="HZD244" s="53"/>
      <c r="HZE244" s="53"/>
      <c r="HZF244" s="53"/>
      <c r="HZG244" s="53"/>
      <c r="HZH244" s="53"/>
      <c r="HZI244" s="53"/>
      <c r="HZJ244" s="53"/>
      <c r="HZK244" s="53"/>
      <c r="HZL244" s="53"/>
      <c r="HZM244" s="53"/>
      <c r="HZN244" s="53"/>
      <c r="HZO244" s="53"/>
      <c r="HZP244" s="53"/>
      <c r="HZQ244" s="53"/>
      <c r="HZR244" s="53"/>
      <c r="HZS244" s="53"/>
      <c r="HZT244" s="53"/>
      <c r="HZU244" s="53"/>
      <c r="HZV244" s="53"/>
      <c r="HZW244" s="53"/>
      <c r="HZX244" s="53"/>
      <c r="HZY244" s="53"/>
      <c r="HZZ244" s="53"/>
      <c r="IAA244" s="53"/>
      <c r="IAB244" s="53"/>
      <c r="IAC244" s="53"/>
      <c r="IAD244" s="53"/>
      <c r="IAE244" s="53"/>
      <c r="IAF244" s="53"/>
      <c r="IAG244" s="53"/>
      <c r="IAH244" s="53"/>
      <c r="IAI244" s="53"/>
      <c r="IAJ244" s="53"/>
      <c r="IAK244" s="53"/>
      <c r="IAL244" s="53"/>
      <c r="IAM244" s="53"/>
      <c r="IAN244" s="53"/>
      <c r="IAO244" s="53"/>
      <c r="IAP244" s="53"/>
      <c r="IAQ244" s="53"/>
      <c r="IAR244" s="53"/>
      <c r="IAS244" s="53"/>
      <c r="IAT244" s="53"/>
      <c r="IAU244" s="53"/>
      <c r="IAV244" s="53"/>
      <c r="IAW244" s="53"/>
      <c r="IAX244" s="53"/>
      <c r="IAY244" s="53"/>
      <c r="IAZ244" s="53"/>
      <c r="IBA244" s="53"/>
      <c r="IBB244" s="53"/>
      <c r="IBC244" s="53"/>
      <c r="IBD244" s="53"/>
      <c r="IBE244" s="53"/>
      <c r="IBF244" s="53"/>
      <c r="IBG244" s="53"/>
      <c r="IBH244" s="53"/>
      <c r="IBI244" s="53"/>
      <c r="IBJ244" s="53"/>
      <c r="IBK244" s="53"/>
      <c r="IBL244" s="53"/>
      <c r="IBM244" s="53"/>
      <c r="IBN244" s="53"/>
      <c r="IBO244" s="53"/>
      <c r="IBP244" s="53"/>
      <c r="IBQ244" s="53"/>
      <c r="IBR244" s="53"/>
      <c r="IBS244" s="53"/>
      <c r="IBT244" s="53"/>
      <c r="IBU244" s="53"/>
      <c r="IBV244" s="53"/>
      <c r="IBW244" s="53"/>
      <c r="IBX244" s="53"/>
      <c r="IBY244" s="53"/>
      <c r="IBZ244" s="53"/>
      <c r="ICA244" s="53"/>
      <c r="ICB244" s="53"/>
      <c r="ICC244" s="53"/>
      <c r="ICD244" s="53"/>
      <c r="ICE244" s="53"/>
      <c r="ICF244" s="53"/>
      <c r="ICG244" s="53"/>
      <c r="ICH244" s="53"/>
      <c r="ICI244" s="53"/>
      <c r="ICJ244" s="53"/>
      <c r="ICK244" s="53"/>
      <c r="ICL244" s="53"/>
      <c r="ICM244" s="53"/>
      <c r="ICN244" s="53"/>
      <c r="ICO244" s="53"/>
      <c r="ICP244" s="53"/>
      <c r="ICQ244" s="53"/>
      <c r="ICR244" s="53"/>
      <c r="ICS244" s="53"/>
      <c r="ICT244" s="53"/>
      <c r="ICU244" s="53"/>
      <c r="ICV244" s="53"/>
      <c r="ICW244" s="53"/>
      <c r="ICX244" s="53"/>
      <c r="ICY244" s="53"/>
      <c r="ICZ244" s="53"/>
      <c r="IDA244" s="53"/>
      <c r="IDB244" s="53"/>
      <c r="IDC244" s="53"/>
      <c r="IDD244" s="53"/>
      <c r="IDE244" s="53"/>
      <c r="IDF244" s="53"/>
      <c r="IDG244" s="53"/>
      <c r="IDH244" s="53"/>
      <c r="IDI244" s="53"/>
      <c r="IDJ244" s="53"/>
      <c r="IDK244" s="53"/>
      <c r="IDL244" s="53"/>
      <c r="IDM244" s="53"/>
      <c r="IDN244" s="53"/>
      <c r="IDO244" s="53"/>
      <c r="IDP244" s="53"/>
      <c r="IDQ244" s="53"/>
      <c r="IDR244" s="53"/>
      <c r="IDS244" s="53"/>
      <c r="IDT244" s="53"/>
      <c r="IDU244" s="53"/>
      <c r="IDV244" s="53"/>
      <c r="IDW244" s="53"/>
      <c r="IDX244" s="53"/>
      <c r="IDY244" s="53"/>
      <c r="IDZ244" s="53"/>
      <c r="IEA244" s="53"/>
      <c r="IEB244" s="53"/>
      <c r="IEC244" s="53"/>
      <c r="IED244" s="53"/>
      <c r="IEE244" s="53"/>
      <c r="IEF244" s="53"/>
      <c r="IEG244" s="53"/>
      <c r="IEH244" s="53"/>
      <c r="IEI244" s="53"/>
      <c r="IEJ244" s="53"/>
      <c r="IEK244" s="53"/>
      <c r="IEL244" s="53"/>
      <c r="IEM244" s="53"/>
      <c r="IEN244" s="53"/>
      <c r="IEO244" s="53"/>
      <c r="IEP244" s="53"/>
      <c r="IEQ244" s="53"/>
      <c r="IER244" s="53"/>
      <c r="IES244" s="53"/>
      <c r="IET244" s="53"/>
      <c r="IEU244" s="53"/>
      <c r="IEV244" s="53"/>
      <c r="IEW244" s="53"/>
      <c r="IEX244" s="53"/>
      <c r="IEY244" s="53"/>
      <c r="IEZ244" s="53"/>
      <c r="IFA244" s="53"/>
      <c r="IFB244" s="53"/>
      <c r="IFC244" s="53"/>
      <c r="IFD244" s="53"/>
      <c r="IFE244" s="53"/>
      <c r="IFF244" s="53"/>
      <c r="IFG244" s="53"/>
      <c r="IFH244" s="53"/>
      <c r="IFI244" s="53"/>
      <c r="IFJ244" s="53"/>
      <c r="IFK244" s="53"/>
      <c r="IFL244" s="53"/>
      <c r="IFM244" s="53"/>
      <c r="IFN244" s="53"/>
      <c r="IFO244" s="53"/>
      <c r="IFP244" s="53"/>
      <c r="IFQ244" s="53"/>
      <c r="IFR244" s="53"/>
      <c r="IFS244" s="53"/>
      <c r="IFT244" s="53"/>
      <c r="IFU244" s="53"/>
      <c r="IFV244" s="53"/>
      <c r="IFW244" s="53"/>
      <c r="IFX244" s="53"/>
      <c r="IFY244" s="53"/>
      <c r="IFZ244" s="53"/>
      <c r="IGA244" s="53"/>
      <c r="IGB244" s="53"/>
      <c r="IGC244" s="53"/>
      <c r="IGD244" s="53"/>
      <c r="IGE244" s="53"/>
      <c r="IGF244" s="53"/>
      <c r="IGG244" s="53"/>
      <c r="IGH244" s="53"/>
      <c r="IGI244" s="53"/>
      <c r="IGJ244" s="53"/>
      <c r="IGK244" s="53"/>
      <c r="IGL244" s="53"/>
      <c r="IGM244" s="53"/>
      <c r="IGN244" s="53"/>
      <c r="IGO244" s="53"/>
      <c r="IGP244" s="53"/>
      <c r="IGQ244" s="53"/>
      <c r="IGR244" s="53"/>
      <c r="IGS244" s="53"/>
      <c r="IGT244" s="53"/>
      <c r="IGU244" s="53"/>
      <c r="IGV244" s="53"/>
      <c r="IGW244" s="53"/>
      <c r="IGX244" s="53"/>
      <c r="IGY244" s="53"/>
      <c r="IGZ244" s="53"/>
      <c r="IHA244" s="53"/>
      <c r="IHB244" s="53"/>
      <c r="IHC244" s="53"/>
      <c r="IHD244" s="53"/>
      <c r="IHE244" s="53"/>
      <c r="IHF244" s="53"/>
      <c r="IHG244" s="53"/>
      <c r="IHH244" s="53"/>
      <c r="IHI244" s="53"/>
      <c r="IHJ244" s="53"/>
      <c r="IHK244" s="53"/>
      <c r="IHL244" s="53"/>
      <c r="IHM244" s="53"/>
      <c r="IHN244" s="53"/>
      <c r="IHO244" s="53"/>
      <c r="IHP244" s="53"/>
      <c r="IHQ244" s="53"/>
      <c r="IHR244" s="53"/>
      <c r="IHS244" s="53"/>
      <c r="IHT244" s="53"/>
      <c r="IHU244" s="53"/>
      <c r="IHV244" s="53"/>
      <c r="IHW244" s="53"/>
      <c r="IHX244" s="53"/>
      <c r="IHY244" s="53"/>
      <c r="IHZ244" s="53"/>
      <c r="IIA244" s="53"/>
      <c r="IIB244" s="53"/>
      <c r="IIC244" s="53"/>
      <c r="IID244" s="53"/>
      <c r="IIE244" s="53"/>
      <c r="IIF244" s="53"/>
      <c r="IIG244" s="53"/>
      <c r="IIH244" s="53"/>
      <c r="III244" s="53"/>
      <c r="IIJ244" s="53"/>
      <c r="IIK244" s="53"/>
      <c r="IIL244" s="53"/>
      <c r="IIM244" s="53"/>
      <c r="IIN244" s="53"/>
      <c r="IIO244" s="53"/>
      <c r="IIP244" s="53"/>
      <c r="IIQ244" s="53"/>
      <c r="IIR244" s="53"/>
      <c r="IIS244" s="53"/>
      <c r="IIT244" s="53"/>
      <c r="IIU244" s="53"/>
      <c r="IIV244" s="53"/>
      <c r="IIW244" s="53"/>
      <c r="IIX244" s="53"/>
      <c r="IIY244" s="53"/>
      <c r="IIZ244" s="53"/>
      <c r="IJA244" s="53"/>
      <c r="IJB244" s="53"/>
      <c r="IJC244" s="53"/>
      <c r="IJD244" s="53"/>
      <c r="IJE244" s="53"/>
      <c r="IJF244" s="53"/>
      <c r="IJG244" s="53"/>
      <c r="IJH244" s="53"/>
      <c r="IJI244" s="53"/>
      <c r="IJJ244" s="53"/>
      <c r="IJK244" s="53"/>
      <c r="IJL244" s="53"/>
      <c r="IJM244" s="53"/>
      <c r="IJN244" s="53"/>
      <c r="IJO244" s="53"/>
      <c r="IJP244" s="53"/>
      <c r="IJQ244" s="53"/>
      <c r="IJR244" s="53"/>
      <c r="IJS244" s="53"/>
      <c r="IJT244" s="53"/>
      <c r="IJU244" s="53"/>
      <c r="IJV244" s="53"/>
      <c r="IJW244" s="53"/>
      <c r="IJX244" s="53"/>
      <c r="IJY244" s="53"/>
      <c r="IJZ244" s="53"/>
      <c r="IKA244" s="53"/>
      <c r="IKB244" s="53"/>
      <c r="IKC244" s="53"/>
      <c r="IKD244" s="53"/>
      <c r="IKE244" s="53"/>
      <c r="IKF244" s="53"/>
      <c r="IKG244" s="53"/>
      <c r="IKH244" s="53"/>
      <c r="IKI244" s="53"/>
      <c r="IKJ244" s="53"/>
      <c r="IKK244" s="53"/>
      <c r="IKL244" s="53"/>
      <c r="IKM244" s="53"/>
      <c r="IKN244" s="53"/>
      <c r="IKO244" s="53"/>
      <c r="IKP244" s="53"/>
      <c r="IKQ244" s="53"/>
      <c r="IKR244" s="53"/>
      <c r="IKS244" s="53"/>
      <c r="IKT244" s="53"/>
      <c r="IKU244" s="53"/>
      <c r="IKV244" s="53"/>
      <c r="IKW244" s="53"/>
      <c r="IKX244" s="53"/>
      <c r="IKY244" s="53"/>
      <c r="IKZ244" s="53"/>
      <c r="ILA244" s="53"/>
      <c r="ILB244" s="53"/>
      <c r="ILC244" s="53"/>
      <c r="ILD244" s="53"/>
      <c r="ILE244" s="53"/>
      <c r="ILF244" s="53"/>
      <c r="ILG244" s="53"/>
      <c r="ILH244" s="53"/>
      <c r="ILI244" s="53"/>
      <c r="ILJ244" s="53"/>
      <c r="ILK244" s="53"/>
      <c r="ILL244" s="53"/>
      <c r="ILM244" s="53"/>
      <c r="ILN244" s="53"/>
      <c r="ILO244" s="53"/>
      <c r="ILP244" s="53"/>
      <c r="ILQ244" s="53"/>
      <c r="ILR244" s="53"/>
      <c r="ILS244" s="53"/>
      <c r="ILT244" s="53"/>
      <c r="ILU244" s="53"/>
      <c r="ILV244" s="53"/>
      <c r="ILW244" s="53"/>
      <c r="ILX244" s="53"/>
      <c r="ILY244" s="53"/>
      <c r="ILZ244" s="53"/>
      <c r="IMA244" s="53"/>
      <c r="IMB244" s="53"/>
      <c r="IMC244" s="53"/>
      <c r="IMD244" s="53"/>
      <c r="IME244" s="53"/>
      <c r="IMF244" s="53"/>
      <c r="IMG244" s="53"/>
      <c r="IMH244" s="53"/>
      <c r="IMI244" s="53"/>
      <c r="IMJ244" s="53"/>
      <c r="IMK244" s="53"/>
      <c r="IML244" s="53"/>
      <c r="IMM244" s="53"/>
      <c r="IMN244" s="53"/>
      <c r="IMO244" s="53"/>
      <c r="IMP244" s="53"/>
      <c r="IMQ244" s="53"/>
      <c r="IMR244" s="53"/>
      <c r="IMS244" s="53"/>
      <c r="IMT244" s="53"/>
      <c r="IMU244" s="53"/>
      <c r="IMV244" s="53"/>
      <c r="IMW244" s="53"/>
      <c r="IMX244" s="53"/>
      <c r="IMY244" s="53"/>
      <c r="IMZ244" s="53"/>
      <c r="INA244" s="53"/>
      <c r="INB244" s="53"/>
      <c r="INC244" s="53"/>
      <c r="IND244" s="53"/>
      <c r="INE244" s="53"/>
      <c r="INF244" s="53"/>
      <c r="ING244" s="53"/>
      <c r="INH244" s="53"/>
      <c r="INI244" s="53"/>
      <c r="INJ244" s="53"/>
      <c r="INK244" s="53"/>
      <c r="INL244" s="53"/>
      <c r="INM244" s="53"/>
      <c r="INN244" s="53"/>
      <c r="INO244" s="53"/>
      <c r="INP244" s="53"/>
      <c r="INQ244" s="53"/>
      <c r="INR244" s="53"/>
      <c r="INS244" s="53"/>
      <c r="INT244" s="53"/>
      <c r="INU244" s="53"/>
      <c r="INV244" s="53"/>
      <c r="INW244" s="53"/>
      <c r="INX244" s="53"/>
      <c r="INY244" s="53"/>
      <c r="INZ244" s="53"/>
      <c r="IOA244" s="53"/>
      <c r="IOB244" s="53"/>
      <c r="IOC244" s="53"/>
      <c r="IOD244" s="53"/>
      <c r="IOE244" s="53"/>
      <c r="IOF244" s="53"/>
      <c r="IOG244" s="53"/>
      <c r="IOH244" s="53"/>
      <c r="IOI244" s="53"/>
      <c r="IOJ244" s="53"/>
      <c r="IOK244" s="53"/>
      <c r="IOL244" s="53"/>
      <c r="IOM244" s="53"/>
      <c r="ION244" s="53"/>
      <c r="IOO244" s="53"/>
      <c r="IOP244" s="53"/>
      <c r="IOQ244" s="53"/>
      <c r="IOR244" s="53"/>
      <c r="IOS244" s="53"/>
      <c r="IOT244" s="53"/>
      <c r="IOU244" s="53"/>
      <c r="IOV244" s="53"/>
      <c r="IOW244" s="53"/>
      <c r="IOX244" s="53"/>
      <c r="IOY244" s="53"/>
      <c r="IOZ244" s="53"/>
      <c r="IPA244" s="53"/>
      <c r="IPB244" s="53"/>
      <c r="IPC244" s="53"/>
      <c r="IPD244" s="53"/>
      <c r="IPE244" s="53"/>
      <c r="IPF244" s="53"/>
      <c r="IPG244" s="53"/>
      <c r="IPH244" s="53"/>
      <c r="IPI244" s="53"/>
      <c r="IPJ244" s="53"/>
      <c r="IPK244" s="53"/>
      <c r="IPL244" s="53"/>
      <c r="IPM244" s="53"/>
      <c r="IPN244" s="53"/>
      <c r="IPO244" s="53"/>
      <c r="IPP244" s="53"/>
      <c r="IPQ244" s="53"/>
      <c r="IPR244" s="53"/>
      <c r="IPS244" s="53"/>
      <c r="IPT244" s="53"/>
      <c r="IPU244" s="53"/>
      <c r="IPV244" s="53"/>
      <c r="IPW244" s="53"/>
      <c r="IPX244" s="53"/>
      <c r="IPY244" s="53"/>
      <c r="IPZ244" s="53"/>
      <c r="IQA244" s="53"/>
      <c r="IQB244" s="53"/>
      <c r="IQC244" s="53"/>
      <c r="IQD244" s="53"/>
      <c r="IQE244" s="53"/>
      <c r="IQF244" s="53"/>
      <c r="IQG244" s="53"/>
      <c r="IQH244" s="53"/>
      <c r="IQI244" s="53"/>
      <c r="IQJ244" s="53"/>
      <c r="IQK244" s="53"/>
      <c r="IQL244" s="53"/>
      <c r="IQM244" s="53"/>
      <c r="IQN244" s="53"/>
      <c r="IQO244" s="53"/>
      <c r="IQP244" s="53"/>
      <c r="IQQ244" s="53"/>
      <c r="IQR244" s="53"/>
      <c r="IQS244" s="53"/>
      <c r="IQT244" s="53"/>
      <c r="IQU244" s="53"/>
      <c r="IQV244" s="53"/>
      <c r="IQW244" s="53"/>
      <c r="IQX244" s="53"/>
      <c r="IQY244" s="53"/>
      <c r="IQZ244" s="53"/>
      <c r="IRA244" s="53"/>
      <c r="IRB244" s="53"/>
      <c r="IRC244" s="53"/>
      <c r="IRD244" s="53"/>
      <c r="IRE244" s="53"/>
      <c r="IRF244" s="53"/>
      <c r="IRG244" s="53"/>
      <c r="IRH244" s="53"/>
      <c r="IRI244" s="53"/>
      <c r="IRJ244" s="53"/>
      <c r="IRK244" s="53"/>
      <c r="IRL244" s="53"/>
      <c r="IRM244" s="53"/>
      <c r="IRN244" s="53"/>
      <c r="IRO244" s="53"/>
      <c r="IRP244" s="53"/>
      <c r="IRQ244" s="53"/>
      <c r="IRR244" s="53"/>
      <c r="IRS244" s="53"/>
      <c r="IRT244" s="53"/>
      <c r="IRU244" s="53"/>
      <c r="IRV244" s="53"/>
      <c r="IRW244" s="53"/>
      <c r="IRX244" s="53"/>
      <c r="IRY244" s="53"/>
      <c r="IRZ244" s="53"/>
      <c r="ISA244" s="53"/>
      <c r="ISB244" s="53"/>
      <c r="ISC244" s="53"/>
      <c r="ISD244" s="53"/>
      <c r="ISE244" s="53"/>
      <c r="ISF244" s="53"/>
      <c r="ISG244" s="53"/>
      <c r="ISH244" s="53"/>
      <c r="ISI244" s="53"/>
      <c r="ISJ244" s="53"/>
      <c r="ISK244" s="53"/>
      <c r="ISL244" s="53"/>
      <c r="ISM244" s="53"/>
      <c r="ISN244" s="53"/>
      <c r="ISO244" s="53"/>
      <c r="ISP244" s="53"/>
      <c r="ISQ244" s="53"/>
      <c r="ISR244" s="53"/>
      <c r="ISS244" s="53"/>
      <c r="IST244" s="53"/>
      <c r="ISU244" s="53"/>
      <c r="ISV244" s="53"/>
      <c r="ISW244" s="53"/>
      <c r="ISX244" s="53"/>
      <c r="ISY244" s="53"/>
      <c r="ISZ244" s="53"/>
      <c r="ITA244" s="53"/>
      <c r="ITB244" s="53"/>
      <c r="ITC244" s="53"/>
      <c r="ITD244" s="53"/>
      <c r="ITE244" s="53"/>
      <c r="ITF244" s="53"/>
      <c r="ITG244" s="53"/>
      <c r="ITH244" s="53"/>
      <c r="ITI244" s="53"/>
      <c r="ITJ244" s="53"/>
      <c r="ITK244" s="53"/>
      <c r="ITL244" s="53"/>
      <c r="ITM244" s="53"/>
      <c r="ITN244" s="53"/>
      <c r="ITO244" s="53"/>
      <c r="ITP244" s="53"/>
      <c r="ITQ244" s="53"/>
      <c r="ITR244" s="53"/>
      <c r="ITS244" s="53"/>
      <c r="ITT244" s="53"/>
      <c r="ITU244" s="53"/>
      <c r="ITV244" s="53"/>
      <c r="ITW244" s="53"/>
      <c r="ITX244" s="53"/>
      <c r="ITY244" s="53"/>
      <c r="ITZ244" s="53"/>
      <c r="IUA244" s="53"/>
      <c r="IUB244" s="53"/>
      <c r="IUC244" s="53"/>
      <c r="IUD244" s="53"/>
      <c r="IUE244" s="53"/>
      <c r="IUF244" s="53"/>
      <c r="IUG244" s="53"/>
      <c r="IUH244" s="53"/>
      <c r="IUI244" s="53"/>
      <c r="IUJ244" s="53"/>
      <c r="IUK244" s="53"/>
      <c r="IUL244" s="53"/>
      <c r="IUM244" s="53"/>
      <c r="IUN244" s="53"/>
      <c r="IUO244" s="53"/>
      <c r="IUP244" s="53"/>
      <c r="IUQ244" s="53"/>
      <c r="IUR244" s="53"/>
      <c r="IUS244" s="53"/>
      <c r="IUT244" s="53"/>
      <c r="IUU244" s="53"/>
      <c r="IUV244" s="53"/>
      <c r="IUW244" s="53"/>
      <c r="IUX244" s="53"/>
      <c r="IUY244" s="53"/>
      <c r="IUZ244" s="53"/>
      <c r="IVA244" s="53"/>
      <c r="IVB244" s="53"/>
      <c r="IVC244" s="53"/>
      <c r="IVD244" s="53"/>
      <c r="IVE244" s="53"/>
      <c r="IVF244" s="53"/>
      <c r="IVG244" s="53"/>
      <c r="IVH244" s="53"/>
      <c r="IVI244" s="53"/>
      <c r="IVJ244" s="53"/>
      <c r="IVK244" s="53"/>
      <c r="IVL244" s="53"/>
      <c r="IVM244" s="53"/>
      <c r="IVN244" s="53"/>
      <c r="IVO244" s="53"/>
      <c r="IVP244" s="53"/>
      <c r="IVQ244" s="53"/>
      <c r="IVR244" s="53"/>
      <c r="IVS244" s="53"/>
      <c r="IVT244" s="53"/>
      <c r="IVU244" s="53"/>
      <c r="IVV244" s="53"/>
      <c r="IVW244" s="53"/>
      <c r="IVX244" s="53"/>
      <c r="IVY244" s="53"/>
      <c r="IVZ244" s="53"/>
      <c r="IWA244" s="53"/>
      <c r="IWB244" s="53"/>
      <c r="IWC244" s="53"/>
      <c r="IWD244" s="53"/>
      <c r="IWE244" s="53"/>
      <c r="IWF244" s="53"/>
      <c r="IWG244" s="53"/>
      <c r="IWH244" s="53"/>
      <c r="IWI244" s="53"/>
      <c r="IWJ244" s="53"/>
      <c r="IWK244" s="53"/>
      <c r="IWL244" s="53"/>
      <c r="IWM244" s="53"/>
      <c r="IWN244" s="53"/>
      <c r="IWO244" s="53"/>
      <c r="IWP244" s="53"/>
      <c r="IWQ244" s="53"/>
      <c r="IWR244" s="53"/>
      <c r="IWS244" s="53"/>
      <c r="IWT244" s="53"/>
      <c r="IWU244" s="53"/>
      <c r="IWV244" s="53"/>
      <c r="IWW244" s="53"/>
      <c r="IWX244" s="53"/>
      <c r="IWY244" s="53"/>
      <c r="IWZ244" s="53"/>
      <c r="IXA244" s="53"/>
      <c r="IXB244" s="53"/>
      <c r="IXC244" s="53"/>
      <c r="IXD244" s="53"/>
      <c r="IXE244" s="53"/>
      <c r="IXF244" s="53"/>
      <c r="IXG244" s="53"/>
      <c r="IXH244" s="53"/>
      <c r="IXI244" s="53"/>
      <c r="IXJ244" s="53"/>
      <c r="IXK244" s="53"/>
      <c r="IXL244" s="53"/>
      <c r="IXM244" s="53"/>
      <c r="IXN244" s="53"/>
      <c r="IXO244" s="53"/>
      <c r="IXP244" s="53"/>
      <c r="IXQ244" s="53"/>
      <c r="IXR244" s="53"/>
      <c r="IXS244" s="53"/>
      <c r="IXT244" s="53"/>
      <c r="IXU244" s="53"/>
      <c r="IXV244" s="53"/>
      <c r="IXW244" s="53"/>
      <c r="IXX244" s="53"/>
      <c r="IXY244" s="53"/>
      <c r="IXZ244" s="53"/>
      <c r="IYA244" s="53"/>
      <c r="IYB244" s="53"/>
      <c r="IYC244" s="53"/>
      <c r="IYD244" s="53"/>
      <c r="IYE244" s="53"/>
      <c r="IYF244" s="53"/>
      <c r="IYG244" s="53"/>
      <c r="IYH244" s="53"/>
      <c r="IYI244" s="53"/>
      <c r="IYJ244" s="53"/>
      <c r="IYK244" s="53"/>
      <c r="IYL244" s="53"/>
      <c r="IYM244" s="53"/>
      <c r="IYN244" s="53"/>
      <c r="IYO244" s="53"/>
      <c r="IYP244" s="53"/>
      <c r="IYQ244" s="53"/>
      <c r="IYR244" s="53"/>
      <c r="IYS244" s="53"/>
      <c r="IYT244" s="53"/>
      <c r="IYU244" s="53"/>
      <c r="IYV244" s="53"/>
      <c r="IYW244" s="53"/>
      <c r="IYX244" s="53"/>
      <c r="IYY244" s="53"/>
      <c r="IYZ244" s="53"/>
      <c r="IZA244" s="53"/>
      <c r="IZB244" s="53"/>
      <c r="IZC244" s="53"/>
      <c r="IZD244" s="53"/>
      <c r="IZE244" s="53"/>
      <c r="IZF244" s="53"/>
      <c r="IZG244" s="53"/>
      <c r="IZH244" s="53"/>
      <c r="IZI244" s="53"/>
      <c r="IZJ244" s="53"/>
      <c r="IZK244" s="53"/>
      <c r="IZL244" s="53"/>
      <c r="IZM244" s="53"/>
      <c r="IZN244" s="53"/>
      <c r="IZO244" s="53"/>
      <c r="IZP244" s="53"/>
      <c r="IZQ244" s="53"/>
      <c r="IZR244" s="53"/>
      <c r="IZS244" s="53"/>
      <c r="IZT244" s="53"/>
      <c r="IZU244" s="53"/>
      <c r="IZV244" s="53"/>
      <c r="IZW244" s="53"/>
      <c r="IZX244" s="53"/>
      <c r="IZY244" s="53"/>
      <c r="IZZ244" s="53"/>
      <c r="JAA244" s="53"/>
      <c r="JAB244" s="53"/>
      <c r="JAC244" s="53"/>
      <c r="JAD244" s="53"/>
      <c r="JAE244" s="53"/>
      <c r="JAF244" s="53"/>
      <c r="JAG244" s="53"/>
      <c r="JAH244" s="53"/>
      <c r="JAI244" s="53"/>
      <c r="JAJ244" s="53"/>
      <c r="JAK244" s="53"/>
      <c r="JAL244" s="53"/>
      <c r="JAM244" s="53"/>
      <c r="JAN244" s="53"/>
      <c r="JAO244" s="53"/>
      <c r="JAP244" s="53"/>
      <c r="JAQ244" s="53"/>
      <c r="JAR244" s="53"/>
      <c r="JAS244" s="53"/>
      <c r="JAT244" s="53"/>
      <c r="JAU244" s="53"/>
      <c r="JAV244" s="53"/>
      <c r="JAW244" s="53"/>
      <c r="JAX244" s="53"/>
      <c r="JAY244" s="53"/>
      <c r="JAZ244" s="53"/>
      <c r="JBA244" s="53"/>
      <c r="JBB244" s="53"/>
      <c r="JBC244" s="53"/>
      <c r="JBD244" s="53"/>
      <c r="JBE244" s="53"/>
      <c r="JBF244" s="53"/>
      <c r="JBG244" s="53"/>
      <c r="JBH244" s="53"/>
      <c r="JBI244" s="53"/>
      <c r="JBJ244" s="53"/>
      <c r="JBK244" s="53"/>
      <c r="JBL244" s="53"/>
      <c r="JBM244" s="53"/>
      <c r="JBN244" s="53"/>
      <c r="JBO244" s="53"/>
      <c r="JBP244" s="53"/>
      <c r="JBQ244" s="53"/>
      <c r="JBR244" s="53"/>
      <c r="JBS244" s="53"/>
      <c r="JBT244" s="53"/>
      <c r="JBU244" s="53"/>
      <c r="JBV244" s="53"/>
      <c r="JBW244" s="53"/>
      <c r="JBX244" s="53"/>
      <c r="JBY244" s="53"/>
      <c r="JBZ244" s="53"/>
      <c r="JCA244" s="53"/>
      <c r="JCB244" s="53"/>
      <c r="JCC244" s="53"/>
      <c r="JCD244" s="53"/>
      <c r="JCE244" s="53"/>
      <c r="JCF244" s="53"/>
      <c r="JCG244" s="53"/>
      <c r="JCH244" s="53"/>
      <c r="JCI244" s="53"/>
      <c r="JCJ244" s="53"/>
      <c r="JCK244" s="53"/>
      <c r="JCL244" s="53"/>
      <c r="JCM244" s="53"/>
      <c r="JCN244" s="53"/>
      <c r="JCO244" s="53"/>
      <c r="JCP244" s="53"/>
      <c r="JCQ244" s="53"/>
      <c r="JCR244" s="53"/>
      <c r="JCS244" s="53"/>
      <c r="JCT244" s="53"/>
      <c r="JCU244" s="53"/>
      <c r="JCV244" s="53"/>
      <c r="JCW244" s="53"/>
      <c r="JCX244" s="53"/>
      <c r="JCY244" s="53"/>
      <c r="JCZ244" s="53"/>
      <c r="JDA244" s="53"/>
      <c r="JDB244" s="53"/>
      <c r="JDC244" s="53"/>
      <c r="JDD244" s="53"/>
      <c r="JDE244" s="53"/>
      <c r="JDF244" s="53"/>
      <c r="JDG244" s="53"/>
      <c r="JDH244" s="53"/>
      <c r="JDI244" s="53"/>
      <c r="JDJ244" s="53"/>
      <c r="JDK244" s="53"/>
      <c r="JDL244" s="53"/>
      <c r="JDM244" s="53"/>
      <c r="JDN244" s="53"/>
      <c r="JDO244" s="53"/>
      <c r="JDP244" s="53"/>
      <c r="JDQ244" s="53"/>
      <c r="JDR244" s="53"/>
      <c r="JDS244" s="53"/>
      <c r="JDT244" s="53"/>
      <c r="JDU244" s="53"/>
      <c r="JDV244" s="53"/>
      <c r="JDW244" s="53"/>
      <c r="JDX244" s="53"/>
      <c r="JDY244" s="53"/>
      <c r="JDZ244" s="53"/>
      <c r="JEA244" s="53"/>
      <c r="JEB244" s="53"/>
      <c r="JEC244" s="53"/>
      <c r="JED244" s="53"/>
      <c r="JEE244" s="53"/>
      <c r="JEF244" s="53"/>
      <c r="JEG244" s="53"/>
      <c r="JEH244" s="53"/>
      <c r="JEI244" s="53"/>
      <c r="JEJ244" s="53"/>
      <c r="JEK244" s="53"/>
      <c r="JEL244" s="53"/>
      <c r="JEM244" s="53"/>
      <c r="JEN244" s="53"/>
      <c r="JEO244" s="53"/>
      <c r="JEP244" s="53"/>
      <c r="JEQ244" s="53"/>
      <c r="JER244" s="53"/>
      <c r="JES244" s="53"/>
      <c r="JET244" s="53"/>
      <c r="JEU244" s="53"/>
      <c r="JEV244" s="53"/>
      <c r="JEW244" s="53"/>
      <c r="JEX244" s="53"/>
      <c r="JEY244" s="53"/>
      <c r="JEZ244" s="53"/>
      <c r="JFA244" s="53"/>
      <c r="JFB244" s="53"/>
      <c r="JFC244" s="53"/>
      <c r="JFD244" s="53"/>
      <c r="JFE244" s="53"/>
      <c r="JFF244" s="53"/>
      <c r="JFG244" s="53"/>
      <c r="JFH244" s="53"/>
      <c r="JFI244" s="53"/>
      <c r="JFJ244" s="53"/>
      <c r="JFK244" s="53"/>
      <c r="JFL244" s="53"/>
      <c r="JFM244" s="53"/>
      <c r="JFN244" s="53"/>
      <c r="JFO244" s="53"/>
      <c r="JFP244" s="53"/>
      <c r="JFQ244" s="53"/>
      <c r="JFR244" s="53"/>
      <c r="JFS244" s="53"/>
      <c r="JFT244" s="53"/>
      <c r="JFU244" s="53"/>
      <c r="JFV244" s="53"/>
      <c r="JFW244" s="53"/>
      <c r="JFX244" s="53"/>
      <c r="JFY244" s="53"/>
      <c r="JFZ244" s="53"/>
      <c r="JGA244" s="53"/>
      <c r="JGB244" s="53"/>
      <c r="JGC244" s="53"/>
      <c r="JGD244" s="53"/>
      <c r="JGE244" s="53"/>
      <c r="JGF244" s="53"/>
      <c r="JGG244" s="53"/>
      <c r="JGH244" s="53"/>
      <c r="JGI244" s="53"/>
      <c r="JGJ244" s="53"/>
      <c r="JGK244" s="53"/>
      <c r="JGL244" s="53"/>
      <c r="JGM244" s="53"/>
      <c r="JGN244" s="53"/>
      <c r="JGO244" s="53"/>
      <c r="JGP244" s="53"/>
      <c r="JGQ244" s="53"/>
      <c r="JGR244" s="53"/>
      <c r="JGS244" s="53"/>
      <c r="JGT244" s="53"/>
      <c r="JGU244" s="53"/>
      <c r="JGV244" s="53"/>
      <c r="JGW244" s="53"/>
      <c r="JGX244" s="53"/>
      <c r="JGY244" s="53"/>
      <c r="JGZ244" s="53"/>
      <c r="JHA244" s="53"/>
      <c r="JHB244" s="53"/>
      <c r="JHC244" s="53"/>
      <c r="JHD244" s="53"/>
      <c r="JHE244" s="53"/>
      <c r="JHF244" s="53"/>
      <c r="JHG244" s="53"/>
      <c r="JHH244" s="53"/>
      <c r="JHI244" s="53"/>
      <c r="JHJ244" s="53"/>
      <c r="JHK244" s="53"/>
      <c r="JHL244" s="53"/>
      <c r="JHM244" s="53"/>
      <c r="JHN244" s="53"/>
      <c r="JHO244" s="53"/>
      <c r="JHP244" s="53"/>
      <c r="JHQ244" s="53"/>
      <c r="JHR244" s="53"/>
      <c r="JHS244" s="53"/>
      <c r="JHT244" s="53"/>
      <c r="JHU244" s="53"/>
      <c r="JHV244" s="53"/>
      <c r="JHW244" s="53"/>
      <c r="JHX244" s="53"/>
      <c r="JHY244" s="53"/>
      <c r="JHZ244" s="53"/>
      <c r="JIA244" s="53"/>
      <c r="JIB244" s="53"/>
      <c r="JIC244" s="53"/>
      <c r="JID244" s="53"/>
      <c r="JIE244" s="53"/>
      <c r="JIF244" s="53"/>
      <c r="JIG244" s="53"/>
      <c r="JIH244" s="53"/>
      <c r="JII244" s="53"/>
      <c r="JIJ244" s="53"/>
      <c r="JIK244" s="53"/>
      <c r="JIL244" s="53"/>
      <c r="JIM244" s="53"/>
      <c r="JIN244" s="53"/>
      <c r="JIO244" s="53"/>
      <c r="JIP244" s="53"/>
      <c r="JIQ244" s="53"/>
      <c r="JIR244" s="53"/>
      <c r="JIS244" s="53"/>
      <c r="JIT244" s="53"/>
      <c r="JIU244" s="53"/>
      <c r="JIV244" s="53"/>
      <c r="JIW244" s="53"/>
      <c r="JIX244" s="53"/>
      <c r="JIY244" s="53"/>
      <c r="JIZ244" s="53"/>
      <c r="JJA244" s="53"/>
      <c r="JJB244" s="53"/>
      <c r="JJC244" s="53"/>
      <c r="JJD244" s="53"/>
      <c r="JJE244" s="53"/>
      <c r="JJF244" s="53"/>
      <c r="JJG244" s="53"/>
      <c r="JJH244" s="53"/>
      <c r="JJI244" s="53"/>
      <c r="JJJ244" s="53"/>
      <c r="JJK244" s="53"/>
      <c r="JJL244" s="53"/>
      <c r="JJM244" s="53"/>
      <c r="JJN244" s="53"/>
      <c r="JJO244" s="53"/>
      <c r="JJP244" s="53"/>
      <c r="JJQ244" s="53"/>
      <c r="JJR244" s="53"/>
      <c r="JJS244" s="53"/>
      <c r="JJT244" s="53"/>
      <c r="JJU244" s="53"/>
      <c r="JJV244" s="53"/>
      <c r="JJW244" s="53"/>
      <c r="JJX244" s="53"/>
      <c r="JJY244" s="53"/>
      <c r="JJZ244" s="53"/>
      <c r="JKA244" s="53"/>
      <c r="JKB244" s="53"/>
      <c r="JKC244" s="53"/>
      <c r="JKD244" s="53"/>
      <c r="JKE244" s="53"/>
      <c r="JKF244" s="53"/>
      <c r="JKG244" s="53"/>
      <c r="JKH244" s="53"/>
      <c r="JKI244" s="53"/>
      <c r="JKJ244" s="53"/>
      <c r="JKK244" s="53"/>
      <c r="JKL244" s="53"/>
      <c r="JKM244" s="53"/>
      <c r="JKN244" s="53"/>
      <c r="JKO244" s="53"/>
      <c r="JKP244" s="53"/>
      <c r="JKQ244" s="53"/>
      <c r="JKR244" s="53"/>
      <c r="JKS244" s="53"/>
      <c r="JKT244" s="53"/>
      <c r="JKU244" s="53"/>
      <c r="JKV244" s="53"/>
      <c r="JKW244" s="53"/>
      <c r="JKX244" s="53"/>
      <c r="JKY244" s="53"/>
      <c r="JKZ244" s="53"/>
      <c r="JLA244" s="53"/>
      <c r="JLB244" s="53"/>
      <c r="JLC244" s="53"/>
      <c r="JLD244" s="53"/>
      <c r="JLE244" s="53"/>
      <c r="JLF244" s="53"/>
      <c r="JLG244" s="53"/>
      <c r="JLH244" s="53"/>
      <c r="JLI244" s="53"/>
      <c r="JLJ244" s="53"/>
      <c r="JLK244" s="53"/>
      <c r="JLL244" s="53"/>
      <c r="JLM244" s="53"/>
      <c r="JLN244" s="53"/>
      <c r="JLO244" s="53"/>
      <c r="JLP244" s="53"/>
      <c r="JLQ244" s="53"/>
      <c r="JLR244" s="53"/>
      <c r="JLS244" s="53"/>
      <c r="JLT244" s="53"/>
      <c r="JLU244" s="53"/>
      <c r="JLV244" s="53"/>
      <c r="JLW244" s="53"/>
      <c r="JLX244" s="53"/>
      <c r="JLY244" s="53"/>
      <c r="JLZ244" s="53"/>
      <c r="JMA244" s="53"/>
      <c r="JMB244" s="53"/>
      <c r="JMC244" s="53"/>
      <c r="JMD244" s="53"/>
      <c r="JME244" s="53"/>
      <c r="JMF244" s="53"/>
      <c r="JMG244" s="53"/>
      <c r="JMH244" s="53"/>
      <c r="JMI244" s="53"/>
      <c r="JMJ244" s="53"/>
      <c r="JMK244" s="53"/>
      <c r="JML244" s="53"/>
      <c r="JMM244" s="53"/>
      <c r="JMN244" s="53"/>
      <c r="JMO244" s="53"/>
      <c r="JMP244" s="53"/>
      <c r="JMQ244" s="53"/>
      <c r="JMR244" s="53"/>
      <c r="JMS244" s="53"/>
      <c r="JMT244" s="53"/>
      <c r="JMU244" s="53"/>
      <c r="JMV244" s="53"/>
      <c r="JMW244" s="53"/>
      <c r="JMX244" s="53"/>
      <c r="JMY244" s="53"/>
      <c r="JMZ244" s="53"/>
      <c r="JNA244" s="53"/>
      <c r="JNB244" s="53"/>
      <c r="JNC244" s="53"/>
      <c r="JND244" s="53"/>
      <c r="JNE244" s="53"/>
      <c r="JNF244" s="53"/>
      <c r="JNG244" s="53"/>
      <c r="JNH244" s="53"/>
      <c r="JNI244" s="53"/>
      <c r="JNJ244" s="53"/>
      <c r="JNK244" s="53"/>
      <c r="JNL244" s="53"/>
      <c r="JNM244" s="53"/>
      <c r="JNN244" s="53"/>
      <c r="JNO244" s="53"/>
      <c r="JNP244" s="53"/>
      <c r="JNQ244" s="53"/>
      <c r="JNR244" s="53"/>
      <c r="JNS244" s="53"/>
      <c r="JNT244" s="53"/>
      <c r="JNU244" s="53"/>
      <c r="JNV244" s="53"/>
      <c r="JNW244" s="53"/>
      <c r="JNX244" s="53"/>
      <c r="JNY244" s="53"/>
      <c r="JNZ244" s="53"/>
      <c r="JOA244" s="53"/>
      <c r="JOB244" s="53"/>
      <c r="JOC244" s="53"/>
      <c r="JOD244" s="53"/>
      <c r="JOE244" s="53"/>
      <c r="JOF244" s="53"/>
      <c r="JOG244" s="53"/>
      <c r="JOH244" s="53"/>
      <c r="JOI244" s="53"/>
      <c r="JOJ244" s="53"/>
      <c r="JOK244" s="53"/>
      <c r="JOL244" s="53"/>
      <c r="JOM244" s="53"/>
      <c r="JON244" s="53"/>
      <c r="JOO244" s="53"/>
      <c r="JOP244" s="53"/>
      <c r="JOQ244" s="53"/>
      <c r="JOR244" s="53"/>
      <c r="JOS244" s="53"/>
      <c r="JOT244" s="53"/>
      <c r="JOU244" s="53"/>
      <c r="JOV244" s="53"/>
      <c r="JOW244" s="53"/>
      <c r="JOX244" s="53"/>
      <c r="JOY244" s="53"/>
      <c r="JOZ244" s="53"/>
      <c r="JPA244" s="53"/>
      <c r="JPB244" s="53"/>
      <c r="JPC244" s="53"/>
      <c r="JPD244" s="53"/>
      <c r="JPE244" s="53"/>
      <c r="JPF244" s="53"/>
      <c r="JPG244" s="53"/>
      <c r="JPH244" s="53"/>
      <c r="JPI244" s="53"/>
      <c r="JPJ244" s="53"/>
      <c r="JPK244" s="53"/>
      <c r="JPL244" s="53"/>
      <c r="JPM244" s="53"/>
      <c r="JPN244" s="53"/>
      <c r="JPO244" s="53"/>
      <c r="JPP244" s="53"/>
      <c r="JPQ244" s="53"/>
      <c r="JPR244" s="53"/>
      <c r="JPS244" s="53"/>
      <c r="JPT244" s="53"/>
      <c r="JPU244" s="53"/>
      <c r="JPV244" s="53"/>
      <c r="JPW244" s="53"/>
      <c r="JPX244" s="53"/>
      <c r="JPY244" s="53"/>
      <c r="JPZ244" s="53"/>
      <c r="JQA244" s="53"/>
      <c r="JQB244" s="53"/>
      <c r="JQC244" s="53"/>
      <c r="JQD244" s="53"/>
      <c r="JQE244" s="53"/>
      <c r="JQF244" s="53"/>
      <c r="JQG244" s="53"/>
      <c r="JQH244" s="53"/>
      <c r="JQI244" s="53"/>
      <c r="JQJ244" s="53"/>
      <c r="JQK244" s="53"/>
      <c r="JQL244" s="53"/>
      <c r="JQM244" s="53"/>
      <c r="JQN244" s="53"/>
      <c r="JQO244" s="53"/>
      <c r="JQP244" s="53"/>
      <c r="JQQ244" s="53"/>
      <c r="JQR244" s="53"/>
      <c r="JQS244" s="53"/>
      <c r="JQT244" s="53"/>
      <c r="JQU244" s="53"/>
      <c r="JQV244" s="53"/>
      <c r="JQW244" s="53"/>
      <c r="JQX244" s="53"/>
      <c r="JQY244" s="53"/>
      <c r="JQZ244" s="53"/>
      <c r="JRA244" s="53"/>
      <c r="JRB244" s="53"/>
      <c r="JRC244" s="53"/>
      <c r="JRD244" s="53"/>
      <c r="JRE244" s="53"/>
      <c r="JRF244" s="53"/>
      <c r="JRG244" s="53"/>
      <c r="JRH244" s="53"/>
      <c r="JRI244" s="53"/>
      <c r="JRJ244" s="53"/>
      <c r="JRK244" s="53"/>
      <c r="JRL244" s="53"/>
      <c r="JRM244" s="53"/>
      <c r="JRN244" s="53"/>
      <c r="JRO244" s="53"/>
      <c r="JRP244" s="53"/>
      <c r="JRQ244" s="53"/>
      <c r="JRR244" s="53"/>
      <c r="JRS244" s="53"/>
      <c r="JRT244" s="53"/>
      <c r="JRU244" s="53"/>
      <c r="JRV244" s="53"/>
      <c r="JRW244" s="53"/>
      <c r="JRX244" s="53"/>
      <c r="JRY244" s="53"/>
      <c r="JRZ244" s="53"/>
      <c r="JSA244" s="53"/>
      <c r="JSB244" s="53"/>
      <c r="JSC244" s="53"/>
      <c r="JSD244" s="53"/>
      <c r="JSE244" s="53"/>
      <c r="JSF244" s="53"/>
      <c r="JSG244" s="53"/>
      <c r="JSH244" s="53"/>
      <c r="JSI244" s="53"/>
      <c r="JSJ244" s="53"/>
      <c r="JSK244" s="53"/>
      <c r="JSL244" s="53"/>
      <c r="JSM244" s="53"/>
      <c r="JSN244" s="53"/>
      <c r="JSO244" s="53"/>
      <c r="JSP244" s="53"/>
      <c r="JSQ244" s="53"/>
      <c r="JSR244" s="53"/>
      <c r="JSS244" s="53"/>
      <c r="JST244" s="53"/>
      <c r="JSU244" s="53"/>
      <c r="JSV244" s="53"/>
      <c r="JSW244" s="53"/>
      <c r="JSX244" s="53"/>
      <c r="JSY244" s="53"/>
      <c r="JSZ244" s="53"/>
      <c r="JTA244" s="53"/>
      <c r="JTB244" s="53"/>
      <c r="JTC244" s="53"/>
      <c r="JTD244" s="53"/>
      <c r="JTE244" s="53"/>
      <c r="JTF244" s="53"/>
      <c r="JTG244" s="53"/>
      <c r="JTH244" s="53"/>
      <c r="JTI244" s="53"/>
      <c r="JTJ244" s="53"/>
      <c r="JTK244" s="53"/>
      <c r="JTL244" s="53"/>
      <c r="JTM244" s="53"/>
      <c r="JTN244" s="53"/>
      <c r="JTO244" s="53"/>
      <c r="JTP244" s="53"/>
      <c r="JTQ244" s="53"/>
      <c r="JTR244" s="53"/>
      <c r="JTS244" s="53"/>
      <c r="JTT244" s="53"/>
      <c r="JTU244" s="53"/>
      <c r="JTV244" s="53"/>
      <c r="JTW244" s="53"/>
      <c r="JTX244" s="53"/>
      <c r="JTY244" s="53"/>
      <c r="JTZ244" s="53"/>
      <c r="JUA244" s="53"/>
      <c r="JUB244" s="53"/>
      <c r="JUC244" s="53"/>
      <c r="JUD244" s="53"/>
      <c r="JUE244" s="53"/>
      <c r="JUF244" s="53"/>
      <c r="JUG244" s="53"/>
      <c r="JUH244" s="53"/>
      <c r="JUI244" s="53"/>
      <c r="JUJ244" s="53"/>
      <c r="JUK244" s="53"/>
      <c r="JUL244" s="53"/>
      <c r="JUM244" s="53"/>
      <c r="JUN244" s="53"/>
      <c r="JUO244" s="53"/>
      <c r="JUP244" s="53"/>
      <c r="JUQ244" s="53"/>
      <c r="JUR244" s="53"/>
      <c r="JUS244" s="53"/>
      <c r="JUT244" s="53"/>
      <c r="JUU244" s="53"/>
      <c r="JUV244" s="53"/>
      <c r="JUW244" s="53"/>
      <c r="JUX244" s="53"/>
      <c r="JUY244" s="53"/>
      <c r="JUZ244" s="53"/>
      <c r="JVA244" s="53"/>
      <c r="JVB244" s="53"/>
      <c r="JVC244" s="53"/>
      <c r="JVD244" s="53"/>
      <c r="JVE244" s="53"/>
      <c r="JVF244" s="53"/>
      <c r="JVG244" s="53"/>
      <c r="JVH244" s="53"/>
      <c r="JVI244" s="53"/>
      <c r="JVJ244" s="53"/>
      <c r="JVK244" s="53"/>
      <c r="JVL244" s="53"/>
      <c r="JVM244" s="53"/>
      <c r="JVN244" s="53"/>
      <c r="JVO244" s="53"/>
      <c r="JVP244" s="53"/>
      <c r="JVQ244" s="53"/>
      <c r="JVR244" s="53"/>
      <c r="JVS244" s="53"/>
      <c r="JVT244" s="53"/>
      <c r="JVU244" s="53"/>
      <c r="JVV244" s="53"/>
      <c r="JVW244" s="53"/>
      <c r="JVX244" s="53"/>
      <c r="JVY244" s="53"/>
      <c r="JVZ244" s="53"/>
      <c r="JWA244" s="53"/>
      <c r="JWB244" s="53"/>
      <c r="JWC244" s="53"/>
      <c r="JWD244" s="53"/>
      <c r="JWE244" s="53"/>
      <c r="JWF244" s="53"/>
      <c r="JWG244" s="53"/>
      <c r="JWH244" s="53"/>
      <c r="JWI244" s="53"/>
      <c r="JWJ244" s="53"/>
      <c r="JWK244" s="53"/>
      <c r="JWL244" s="53"/>
      <c r="JWM244" s="53"/>
      <c r="JWN244" s="53"/>
      <c r="JWO244" s="53"/>
      <c r="JWP244" s="53"/>
      <c r="JWQ244" s="53"/>
      <c r="JWR244" s="53"/>
      <c r="JWS244" s="53"/>
      <c r="JWT244" s="53"/>
      <c r="JWU244" s="53"/>
      <c r="JWV244" s="53"/>
      <c r="JWW244" s="53"/>
      <c r="JWX244" s="53"/>
      <c r="JWY244" s="53"/>
      <c r="JWZ244" s="53"/>
      <c r="JXA244" s="53"/>
      <c r="JXB244" s="53"/>
      <c r="JXC244" s="53"/>
      <c r="JXD244" s="53"/>
      <c r="JXE244" s="53"/>
      <c r="JXF244" s="53"/>
      <c r="JXG244" s="53"/>
      <c r="JXH244" s="53"/>
      <c r="JXI244" s="53"/>
      <c r="JXJ244" s="53"/>
      <c r="JXK244" s="53"/>
      <c r="JXL244" s="53"/>
      <c r="JXM244" s="53"/>
      <c r="JXN244" s="53"/>
      <c r="JXO244" s="53"/>
      <c r="JXP244" s="53"/>
      <c r="JXQ244" s="53"/>
      <c r="JXR244" s="53"/>
      <c r="JXS244" s="53"/>
      <c r="JXT244" s="53"/>
      <c r="JXU244" s="53"/>
      <c r="JXV244" s="53"/>
      <c r="JXW244" s="53"/>
      <c r="JXX244" s="53"/>
      <c r="JXY244" s="53"/>
      <c r="JXZ244" s="53"/>
      <c r="JYA244" s="53"/>
      <c r="JYB244" s="53"/>
      <c r="JYC244" s="53"/>
      <c r="JYD244" s="53"/>
      <c r="JYE244" s="53"/>
      <c r="JYF244" s="53"/>
      <c r="JYG244" s="53"/>
      <c r="JYH244" s="53"/>
      <c r="JYI244" s="53"/>
      <c r="JYJ244" s="53"/>
      <c r="JYK244" s="53"/>
      <c r="JYL244" s="53"/>
      <c r="JYM244" s="53"/>
      <c r="JYN244" s="53"/>
      <c r="JYO244" s="53"/>
      <c r="JYP244" s="53"/>
      <c r="JYQ244" s="53"/>
      <c r="JYR244" s="53"/>
      <c r="JYS244" s="53"/>
      <c r="JYT244" s="53"/>
      <c r="JYU244" s="53"/>
      <c r="JYV244" s="53"/>
      <c r="JYW244" s="53"/>
      <c r="JYX244" s="53"/>
      <c r="JYY244" s="53"/>
      <c r="JYZ244" s="53"/>
      <c r="JZA244" s="53"/>
      <c r="JZB244" s="53"/>
      <c r="JZC244" s="53"/>
      <c r="JZD244" s="53"/>
      <c r="JZE244" s="53"/>
      <c r="JZF244" s="53"/>
      <c r="JZG244" s="53"/>
      <c r="JZH244" s="53"/>
      <c r="JZI244" s="53"/>
      <c r="JZJ244" s="53"/>
      <c r="JZK244" s="53"/>
      <c r="JZL244" s="53"/>
      <c r="JZM244" s="53"/>
      <c r="JZN244" s="53"/>
      <c r="JZO244" s="53"/>
      <c r="JZP244" s="53"/>
      <c r="JZQ244" s="53"/>
      <c r="JZR244" s="53"/>
      <c r="JZS244" s="53"/>
      <c r="JZT244" s="53"/>
      <c r="JZU244" s="53"/>
      <c r="JZV244" s="53"/>
      <c r="JZW244" s="53"/>
      <c r="JZX244" s="53"/>
      <c r="JZY244" s="53"/>
      <c r="JZZ244" s="53"/>
      <c r="KAA244" s="53"/>
      <c r="KAB244" s="53"/>
      <c r="KAC244" s="53"/>
      <c r="KAD244" s="53"/>
      <c r="KAE244" s="53"/>
      <c r="KAF244" s="53"/>
      <c r="KAG244" s="53"/>
      <c r="KAH244" s="53"/>
      <c r="KAI244" s="53"/>
      <c r="KAJ244" s="53"/>
      <c r="KAK244" s="53"/>
      <c r="KAL244" s="53"/>
      <c r="KAM244" s="53"/>
      <c r="KAN244" s="53"/>
      <c r="KAO244" s="53"/>
      <c r="KAP244" s="53"/>
      <c r="KAQ244" s="53"/>
      <c r="KAR244" s="53"/>
      <c r="KAS244" s="53"/>
      <c r="KAT244" s="53"/>
      <c r="KAU244" s="53"/>
      <c r="KAV244" s="53"/>
      <c r="KAW244" s="53"/>
      <c r="KAX244" s="53"/>
      <c r="KAY244" s="53"/>
      <c r="KAZ244" s="53"/>
      <c r="KBA244" s="53"/>
      <c r="KBB244" s="53"/>
      <c r="KBC244" s="53"/>
      <c r="KBD244" s="53"/>
      <c r="KBE244" s="53"/>
      <c r="KBF244" s="53"/>
      <c r="KBG244" s="53"/>
      <c r="KBH244" s="53"/>
      <c r="KBI244" s="53"/>
      <c r="KBJ244" s="53"/>
      <c r="KBK244" s="53"/>
      <c r="KBL244" s="53"/>
      <c r="KBM244" s="53"/>
      <c r="KBN244" s="53"/>
      <c r="KBO244" s="53"/>
      <c r="KBP244" s="53"/>
      <c r="KBQ244" s="53"/>
      <c r="KBR244" s="53"/>
      <c r="KBS244" s="53"/>
      <c r="KBT244" s="53"/>
      <c r="KBU244" s="53"/>
      <c r="KBV244" s="53"/>
      <c r="KBW244" s="53"/>
      <c r="KBX244" s="53"/>
      <c r="KBY244" s="53"/>
      <c r="KBZ244" s="53"/>
      <c r="KCA244" s="53"/>
      <c r="KCB244" s="53"/>
      <c r="KCC244" s="53"/>
      <c r="KCD244" s="53"/>
      <c r="KCE244" s="53"/>
      <c r="KCF244" s="53"/>
      <c r="KCG244" s="53"/>
      <c r="KCH244" s="53"/>
      <c r="KCI244" s="53"/>
      <c r="KCJ244" s="53"/>
      <c r="KCK244" s="53"/>
      <c r="KCL244" s="53"/>
      <c r="KCM244" s="53"/>
      <c r="KCN244" s="53"/>
      <c r="KCO244" s="53"/>
      <c r="KCP244" s="53"/>
      <c r="KCQ244" s="53"/>
      <c r="KCR244" s="53"/>
      <c r="KCS244" s="53"/>
      <c r="KCT244" s="53"/>
      <c r="KCU244" s="53"/>
      <c r="KCV244" s="53"/>
      <c r="KCW244" s="53"/>
      <c r="KCX244" s="53"/>
      <c r="KCY244" s="53"/>
      <c r="KCZ244" s="53"/>
      <c r="KDA244" s="53"/>
      <c r="KDB244" s="53"/>
      <c r="KDC244" s="53"/>
      <c r="KDD244" s="53"/>
      <c r="KDE244" s="53"/>
      <c r="KDF244" s="53"/>
      <c r="KDG244" s="53"/>
      <c r="KDH244" s="53"/>
      <c r="KDI244" s="53"/>
      <c r="KDJ244" s="53"/>
      <c r="KDK244" s="53"/>
      <c r="KDL244" s="53"/>
      <c r="KDM244" s="53"/>
      <c r="KDN244" s="53"/>
      <c r="KDO244" s="53"/>
      <c r="KDP244" s="53"/>
      <c r="KDQ244" s="53"/>
      <c r="KDR244" s="53"/>
      <c r="KDS244" s="53"/>
      <c r="KDT244" s="53"/>
      <c r="KDU244" s="53"/>
      <c r="KDV244" s="53"/>
      <c r="KDW244" s="53"/>
      <c r="KDX244" s="53"/>
      <c r="KDY244" s="53"/>
      <c r="KDZ244" s="53"/>
      <c r="KEA244" s="53"/>
      <c r="KEB244" s="53"/>
      <c r="KEC244" s="53"/>
      <c r="KED244" s="53"/>
      <c r="KEE244" s="53"/>
      <c r="KEF244" s="53"/>
      <c r="KEG244" s="53"/>
      <c r="KEH244" s="53"/>
      <c r="KEI244" s="53"/>
      <c r="KEJ244" s="53"/>
      <c r="KEK244" s="53"/>
      <c r="KEL244" s="53"/>
      <c r="KEM244" s="53"/>
      <c r="KEN244" s="53"/>
      <c r="KEO244" s="53"/>
      <c r="KEP244" s="53"/>
      <c r="KEQ244" s="53"/>
      <c r="KER244" s="53"/>
      <c r="KES244" s="53"/>
      <c r="KET244" s="53"/>
      <c r="KEU244" s="53"/>
      <c r="KEV244" s="53"/>
      <c r="KEW244" s="53"/>
      <c r="KEX244" s="53"/>
      <c r="KEY244" s="53"/>
      <c r="KEZ244" s="53"/>
      <c r="KFA244" s="53"/>
      <c r="KFB244" s="53"/>
      <c r="KFC244" s="53"/>
      <c r="KFD244" s="53"/>
      <c r="KFE244" s="53"/>
      <c r="KFF244" s="53"/>
      <c r="KFG244" s="53"/>
      <c r="KFH244" s="53"/>
      <c r="KFI244" s="53"/>
      <c r="KFJ244" s="53"/>
      <c r="KFK244" s="53"/>
      <c r="KFL244" s="53"/>
      <c r="KFM244" s="53"/>
      <c r="KFN244" s="53"/>
      <c r="KFO244" s="53"/>
      <c r="KFP244" s="53"/>
      <c r="KFQ244" s="53"/>
      <c r="KFR244" s="53"/>
      <c r="KFS244" s="53"/>
      <c r="KFT244" s="53"/>
      <c r="KFU244" s="53"/>
      <c r="KFV244" s="53"/>
      <c r="KFW244" s="53"/>
      <c r="KFX244" s="53"/>
      <c r="KFY244" s="53"/>
      <c r="KFZ244" s="53"/>
      <c r="KGA244" s="53"/>
      <c r="KGB244" s="53"/>
      <c r="KGC244" s="53"/>
      <c r="KGD244" s="53"/>
      <c r="KGE244" s="53"/>
      <c r="KGF244" s="53"/>
      <c r="KGG244" s="53"/>
      <c r="KGH244" s="53"/>
      <c r="KGI244" s="53"/>
      <c r="KGJ244" s="53"/>
      <c r="KGK244" s="53"/>
      <c r="KGL244" s="53"/>
      <c r="KGM244" s="53"/>
      <c r="KGN244" s="53"/>
      <c r="KGO244" s="53"/>
      <c r="KGP244" s="53"/>
      <c r="KGQ244" s="53"/>
      <c r="KGR244" s="53"/>
      <c r="KGS244" s="53"/>
      <c r="KGT244" s="53"/>
      <c r="KGU244" s="53"/>
      <c r="KGV244" s="53"/>
      <c r="KGW244" s="53"/>
      <c r="KGX244" s="53"/>
      <c r="KGY244" s="53"/>
      <c r="KGZ244" s="53"/>
      <c r="KHA244" s="53"/>
      <c r="KHB244" s="53"/>
      <c r="KHC244" s="53"/>
      <c r="KHD244" s="53"/>
      <c r="KHE244" s="53"/>
      <c r="KHF244" s="53"/>
      <c r="KHG244" s="53"/>
      <c r="KHH244" s="53"/>
      <c r="KHI244" s="53"/>
      <c r="KHJ244" s="53"/>
      <c r="KHK244" s="53"/>
      <c r="KHL244" s="53"/>
      <c r="KHM244" s="53"/>
      <c r="KHN244" s="53"/>
      <c r="KHO244" s="53"/>
      <c r="KHP244" s="53"/>
      <c r="KHQ244" s="53"/>
      <c r="KHR244" s="53"/>
      <c r="KHS244" s="53"/>
      <c r="KHT244" s="53"/>
      <c r="KHU244" s="53"/>
      <c r="KHV244" s="53"/>
      <c r="KHW244" s="53"/>
      <c r="KHX244" s="53"/>
      <c r="KHY244" s="53"/>
      <c r="KHZ244" s="53"/>
      <c r="KIA244" s="53"/>
      <c r="KIB244" s="53"/>
      <c r="KIC244" s="53"/>
      <c r="KID244" s="53"/>
      <c r="KIE244" s="53"/>
      <c r="KIF244" s="53"/>
      <c r="KIG244" s="53"/>
      <c r="KIH244" s="53"/>
      <c r="KII244" s="53"/>
      <c r="KIJ244" s="53"/>
      <c r="KIK244" s="53"/>
      <c r="KIL244" s="53"/>
      <c r="KIM244" s="53"/>
      <c r="KIN244" s="53"/>
      <c r="KIO244" s="53"/>
      <c r="KIP244" s="53"/>
      <c r="KIQ244" s="53"/>
      <c r="KIR244" s="53"/>
      <c r="KIS244" s="53"/>
      <c r="KIT244" s="53"/>
      <c r="KIU244" s="53"/>
      <c r="KIV244" s="53"/>
      <c r="KIW244" s="53"/>
      <c r="KIX244" s="53"/>
      <c r="KIY244" s="53"/>
      <c r="KIZ244" s="53"/>
      <c r="KJA244" s="53"/>
      <c r="KJB244" s="53"/>
      <c r="KJC244" s="53"/>
      <c r="KJD244" s="53"/>
      <c r="KJE244" s="53"/>
      <c r="KJF244" s="53"/>
      <c r="KJG244" s="53"/>
      <c r="KJH244" s="53"/>
      <c r="KJI244" s="53"/>
      <c r="KJJ244" s="53"/>
      <c r="KJK244" s="53"/>
      <c r="KJL244" s="53"/>
      <c r="KJM244" s="53"/>
      <c r="KJN244" s="53"/>
      <c r="KJO244" s="53"/>
      <c r="KJP244" s="53"/>
      <c r="KJQ244" s="53"/>
      <c r="KJR244" s="53"/>
      <c r="KJS244" s="53"/>
      <c r="KJT244" s="53"/>
      <c r="KJU244" s="53"/>
      <c r="KJV244" s="53"/>
      <c r="KJW244" s="53"/>
      <c r="KJX244" s="53"/>
      <c r="KJY244" s="53"/>
      <c r="KJZ244" s="53"/>
      <c r="KKA244" s="53"/>
      <c r="KKB244" s="53"/>
      <c r="KKC244" s="53"/>
      <c r="KKD244" s="53"/>
      <c r="KKE244" s="53"/>
      <c r="KKF244" s="53"/>
      <c r="KKG244" s="53"/>
      <c r="KKH244" s="53"/>
      <c r="KKI244" s="53"/>
      <c r="KKJ244" s="53"/>
      <c r="KKK244" s="53"/>
      <c r="KKL244" s="53"/>
      <c r="KKM244" s="53"/>
      <c r="KKN244" s="53"/>
      <c r="KKO244" s="53"/>
      <c r="KKP244" s="53"/>
      <c r="KKQ244" s="53"/>
      <c r="KKR244" s="53"/>
      <c r="KKS244" s="53"/>
      <c r="KKT244" s="53"/>
      <c r="KKU244" s="53"/>
      <c r="KKV244" s="53"/>
      <c r="KKW244" s="53"/>
      <c r="KKX244" s="53"/>
      <c r="KKY244" s="53"/>
      <c r="KKZ244" s="53"/>
      <c r="KLA244" s="53"/>
      <c r="KLB244" s="53"/>
      <c r="KLC244" s="53"/>
      <c r="KLD244" s="53"/>
      <c r="KLE244" s="53"/>
      <c r="KLF244" s="53"/>
      <c r="KLG244" s="53"/>
      <c r="KLH244" s="53"/>
      <c r="KLI244" s="53"/>
      <c r="KLJ244" s="53"/>
      <c r="KLK244" s="53"/>
      <c r="KLL244" s="53"/>
      <c r="KLM244" s="53"/>
      <c r="KLN244" s="53"/>
      <c r="KLO244" s="53"/>
      <c r="KLP244" s="53"/>
      <c r="KLQ244" s="53"/>
      <c r="KLR244" s="53"/>
      <c r="KLS244" s="53"/>
      <c r="KLT244" s="53"/>
      <c r="KLU244" s="53"/>
      <c r="KLV244" s="53"/>
      <c r="KLW244" s="53"/>
      <c r="KLX244" s="53"/>
      <c r="KLY244" s="53"/>
      <c r="KLZ244" s="53"/>
      <c r="KMA244" s="53"/>
      <c r="KMB244" s="53"/>
      <c r="KMC244" s="53"/>
      <c r="KMD244" s="53"/>
      <c r="KME244" s="53"/>
      <c r="KMF244" s="53"/>
      <c r="KMG244" s="53"/>
      <c r="KMH244" s="53"/>
      <c r="KMI244" s="53"/>
      <c r="KMJ244" s="53"/>
      <c r="KMK244" s="53"/>
      <c r="KML244" s="53"/>
      <c r="KMM244" s="53"/>
      <c r="KMN244" s="53"/>
      <c r="KMO244" s="53"/>
      <c r="KMP244" s="53"/>
      <c r="KMQ244" s="53"/>
      <c r="KMR244" s="53"/>
      <c r="KMS244" s="53"/>
      <c r="KMT244" s="53"/>
      <c r="KMU244" s="53"/>
      <c r="KMV244" s="53"/>
      <c r="KMW244" s="53"/>
      <c r="KMX244" s="53"/>
      <c r="KMY244" s="53"/>
      <c r="KMZ244" s="53"/>
      <c r="KNA244" s="53"/>
      <c r="KNB244" s="53"/>
      <c r="KNC244" s="53"/>
      <c r="KND244" s="53"/>
      <c r="KNE244" s="53"/>
      <c r="KNF244" s="53"/>
      <c r="KNG244" s="53"/>
      <c r="KNH244" s="53"/>
      <c r="KNI244" s="53"/>
      <c r="KNJ244" s="53"/>
      <c r="KNK244" s="53"/>
      <c r="KNL244" s="53"/>
      <c r="KNM244" s="53"/>
      <c r="KNN244" s="53"/>
      <c r="KNO244" s="53"/>
      <c r="KNP244" s="53"/>
      <c r="KNQ244" s="53"/>
      <c r="KNR244" s="53"/>
      <c r="KNS244" s="53"/>
      <c r="KNT244" s="53"/>
      <c r="KNU244" s="53"/>
      <c r="KNV244" s="53"/>
      <c r="KNW244" s="53"/>
      <c r="KNX244" s="53"/>
      <c r="KNY244" s="53"/>
      <c r="KNZ244" s="53"/>
      <c r="KOA244" s="53"/>
      <c r="KOB244" s="53"/>
      <c r="KOC244" s="53"/>
      <c r="KOD244" s="53"/>
      <c r="KOE244" s="53"/>
      <c r="KOF244" s="53"/>
      <c r="KOG244" s="53"/>
      <c r="KOH244" s="53"/>
      <c r="KOI244" s="53"/>
      <c r="KOJ244" s="53"/>
      <c r="KOK244" s="53"/>
      <c r="KOL244" s="53"/>
      <c r="KOM244" s="53"/>
      <c r="KON244" s="53"/>
      <c r="KOO244" s="53"/>
      <c r="KOP244" s="53"/>
      <c r="KOQ244" s="53"/>
      <c r="KOR244" s="53"/>
      <c r="KOS244" s="53"/>
      <c r="KOT244" s="53"/>
      <c r="KOU244" s="53"/>
      <c r="KOV244" s="53"/>
      <c r="KOW244" s="53"/>
      <c r="KOX244" s="53"/>
      <c r="KOY244" s="53"/>
      <c r="KOZ244" s="53"/>
      <c r="KPA244" s="53"/>
      <c r="KPB244" s="53"/>
      <c r="KPC244" s="53"/>
      <c r="KPD244" s="53"/>
      <c r="KPE244" s="53"/>
      <c r="KPF244" s="53"/>
      <c r="KPG244" s="53"/>
      <c r="KPH244" s="53"/>
      <c r="KPI244" s="53"/>
      <c r="KPJ244" s="53"/>
      <c r="KPK244" s="53"/>
      <c r="KPL244" s="53"/>
      <c r="KPM244" s="53"/>
      <c r="KPN244" s="53"/>
      <c r="KPO244" s="53"/>
      <c r="KPP244" s="53"/>
      <c r="KPQ244" s="53"/>
      <c r="KPR244" s="53"/>
      <c r="KPS244" s="53"/>
      <c r="KPT244" s="53"/>
      <c r="KPU244" s="53"/>
      <c r="KPV244" s="53"/>
      <c r="KPW244" s="53"/>
      <c r="KPX244" s="53"/>
      <c r="KPY244" s="53"/>
      <c r="KPZ244" s="53"/>
      <c r="KQA244" s="53"/>
      <c r="KQB244" s="53"/>
      <c r="KQC244" s="53"/>
      <c r="KQD244" s="53"/>
      <c r="KQE244" s="53"/>
      <c r="KQF244" s="53"/>
      <c r="KQG244" s="53"/>
      <c r="KQH244" s="53"/>
      <c r="KQI244" s="53"/>
      <c r="KQJ244" s="53"/>
      <c r="KQK244" s="53"/>
      <c r="KQL244" s="53"/>
      <c r="KQM244" s="53"/>
      <c r="KQN244" s="53"/>
      <c r="KQO244" s="53"/>
      <c r="KQP244" s="53"/>
      <c r="KQQ244" s="53"/>
      <c r="KQR244" s="53"/>
      <c r="KQS244" s="53"/>
      <c r="KQT244" s="53"/>
      <c r="KQU244" s="53"/>
      <c r="KQV244" s="53"/>
      <c r="KQW244" s="53"/>
      <c r="KQX244" s="53"/>
      <c r="KQY244" s="53"/>
      <c r="KQZ244" s="53"/>
      <c r="KRA244" s="53"/>
      <c r="KRB244" s="53"/>
      <c r="KRC244" s="53"/>
      <c r="KRD244" s="53"/>
      <c r="KRE244" s="53"/>
      <c r="KRF244" s="53"/>
      <c r="KRG244" s="53"/>
      <c r="KRH244" s="53"/>
      <c r="KRI244" s="53"/>
      <c r="KRJ244" s="53"/>
      <c r="KRK244" s="53"/>
      <c r="KRL244" s="53"/>
      <c r="KRM244" s="53"/>
      <c r="KRN244" s="53"/>
      <c r="KRO244" s="53"/>
      <c r="KRP244" s="53"/>
      <c r="KRQ244" s="53"/>
      <c r="KRR244" s="53"/>
      <c r="KRS244" s="53"/>
      <c r="KRT244" s="53"/>
      <c r="KRU244" s="53"/>
      <c r="KRV244" s="53"/>
      <c r="KRW244" s="53"/>
      <c r="KRX244" s="53"/>
      <c r="KRY244" s="53"/>
      <c r="KRZ244" s="53"/>
      <c r="KSA244" s="53"/>
      <c r="KSB244" s="53"/>
      <c r="KSC244" s="53"/>
      <c r="KSD244" s="53"/>
      <c r="KSE244" s="53"/>
      <c r="KSF244" s="53"/>
      <c r="KSG244" s="53"/>
      <c r="KSH244" s="53"/>
      <c r="KSI244" s="53"/>
      <c r="KSJ244" s="53"/>
      <c r="KSK244" s="53"/>
      <c r="KSL244" s="53"/>
      <c r="KSM244" s="53"/>
      <c r="KSN244" s="53"/>
      <c r="KSO244" s="53"/>
      <c r="KSP244" s="53"/>
      <c r="KSQ244" s="53"/>
      <c r="KSR244" s="53"/>
      <c r="KSS244" s="53"/>
      <c r="KST244" s="53"/>
      <c r="KSU244" s="53"/>
      <c r="KSV244" s="53"/>
      <c r="KSW244" s="53"/>
      <c r="KSX244" s="53"/>
      <c r="KSY244" s="53"/>
      <c r="KSZ244" s="53"/>
      <c r="KTA244" s="53"/>
      <c r="KTB244" s="53"/>
      <c r="KTC244" s="53"/>
      <c r="KTD244" s="53"/>
      <c r="KTE244" s="53"/>
      <c r="KTF244" s="53"/>
      <c r="KTG244" s="53"/>
      <c r="KTH244" s="53"/>
      <c r="KTI244" s="53"/>
      <c r="KTJ244" s="53"/>
      <c r="KTK244" s="53"/>
      <c r="KTL244" s="53"/>
      <c r="KTM244" s="53"/>
      <c r="KTN244" s="53"/>
      <c r="KTO244" s="53"/>
      <c r="KTP244" s="53"/>
      <c r="KTQ244" s="53"/>
      <c r="KTR244" s="53"/>
      <c r="KTS244" s="53"/>
      <c r="KTT244" s="53"/>
      <c r="KTU244" s="53"/>
      <c r="KTV244" s="53"/>
      <c r="KTW244" s="53"/>
      <c r="KTX244" s="53"/>
      <c r="KTY244" s="53"/>
      <c r="KTZ244" s="53"/>
      <c r="KUA244" s="53"/>
      <c r="KUB244" s="53"/>
      <c r="KUC244" s="53"/>
      <c r="KUD244" s="53"/>
      <c r="KUE244" s="53"/>
      <c r="KUF244" s="53"/>
      <c r="KUG244" s="53"/>
      <c r="KUH244" s="53"/>
      <c r="KUI244" s="53"/>
      <c r="KUJ244" s="53"/>
      <c r="KUK244" s="53"/>
      <c r="KUL244" s="53"/>
      <c r="KUM244" s="53"/>
      <c r="KUN244" s="53"/>
      <c r="KUO244" s="53"/>
      <c r="KUP244" s="53"/>
      <c r="KUQ244" s="53"/>
      <c r="KUR244" s="53"/>
      <c r="KUS244" s="53"/>
      <c r="KUT244" s="53"/>
      <c r="KUU244" s="53"/>
      <c r="KUV244" s="53"/>
      <c r="KUW244" s="53"/>
      <c r="KUX244" s="53"/>
      <c r="KUY244" s="53"/>
      <c r="KUZ244" s="53"/>
      <c r="KVA244" s="53"/>
      <c r="KVB244" s="53"/>
      <c r="KVC244" s="53"/>
      <c r="KVD244" s="53"/>
      <c r="KVE244" s="53"/>
      <c r="KVF244" s="53"/>
      <c r="KVG244" s="53"/>
      <c r="KVH244" s="53"/>
      <c r="KVI244" s="53"/>
      <c r="KVJ244" s="53"/>
      <c r="KVK244" s="53"/>
      <c r="KVL244" s="53"/>
      <c r="KVM244" s="53"/>
      <c r="KVN244" s="53"/>
      <c r="KVO244" s="53"/>
      <c r="KVP244" s="53"/>
      <c r="KVQ244" s="53"/>
      <c r="KVR244" s="53"/>
      <c r="KVS244" s="53"/>
      <c r="KVT244" s="53"/>
      <c r="KVU244" s="53"/>
      <c r="KVV244" s="53"/>
      <c r="KVW244" s="53"/>
      <c r="KVX244" s="53"/>
      <c r="KVY244" s="53"/>
      <c r="KVZ244" s="53"/>
      <c r="KWA244" s="53"/>
      <c r="KWB244" s="53"/>
      <c r="KWC244" s="53"/>
      <c r="KWD244" s="53"/>
      <c r="KWE244" s="53"/>
      <c r="KWF244" s="53"/>
      <c r="KWG244" s="53"/>
      <c r="KWH244" s="53"/>
      <c r="KWI244" s="53"/>
      <c r="KWJ244" s="53"/>
      <c r="KWK244" s="53"/>
      <c r="KWL244" s="53"/>
      <c r="KWM244" s="53"/>
      <c r="KWN244" s="53"/>
      <c r="KWO244" s="53"/>
      <c r="KWP244" s="53"/>
      <c r="KWQ244" s="53"/>
      <c r="KWR244" s="53"/>
      <c r="KWS244" s="53"/>
      <c r="KWT244" s="53"/>
      <c r="KWU244" s="53"/>
      <c r="KWV244" s="53"/>
      <c r="KWW244" s="53"/>
      <c r="KWX244" s="53"/>
      <c r="KWY244" s="53"/>
      <c r="KWZ244" s="53"/>
      <c r="KXA244" s="53"/>
      <c r="KXB244" s="53"/>
      <c r="KXC244" s="53"/>
      <c r="KXD244" s="53"/>
      <c r="KXE244" s="53"/>
      <c r="KXF244" s="53"/>
      <c r="KXG244" s="53"/>
      <c r="KXH244" s="53"/>
      <c r="KXI244" s="53"/>
      <c r="KXJ244" s="53"/>
      <c r="KXK244" s="53"/>
      <c r="KXL244" s="53"/>
      <c r="KXM244" s="53"/>
      <c r="KXN244" s="53"/>
      <c r="KXO244" s="53"/>
      <c r="KXP244" s="53"/>
      <c r="KXQ244" s="53"/>
      <c r="KXR244" s="53"/>
      <c r="KXS244" s="53"/>
      <c r="KXT244" s="53"/>
      <c r="KXU244" s="53"/>
      <c r="KXV244" s="53"/>
      <c r="KXW244" s="53"/>
      <c r="KXX244" s="53"/>
      <c r="KXY244" s="53"/>
      <c r="KXZ244" s="53"/>
      <c r="KYA244" s="53"/>
      <c r="KYB244" s="53"/>
      <c r="KYC244" s="53"/>
      <c r="KYD244" s="53"/>
      <c r="KYE244" s="53"/>
      <c r="KYF244" s="53"/>
      <c r="KYG244" s="53"/>
      <c r="KYH244" s="53"/>
      <c r="KYI244" s="53"/>
      <c r="KYJ244" s="53"/>
      <c r="KYK244" s="53"/>
      <c r="KYL244" s="53"/>
      <c r="KYM244" s="53"/>
      <c r="KYN244" s="53"/>
      <c r="KYO244" s="53"/>
      <c r="KYP244" s="53"/>
      <c r="KYQ244" s="53"/>
      <c r="KYR244" s="53"/>
      <c r="KYS244" s="53"/>
      <c r="KYT244" s="53"/>
      <c r="KYU244" s="53"/>
      <c r="KYV244" s="53"/>
      <c r="KYW244" s="53"/>
      <c r="KYX244" s="53"/>
      <c r="KYY244" s="53"/>
      <c r="KYZ244" s="53"/>
      <c r="KZA244" s="53"/>
      <c r="KZB244" s="53"/>
      <c r="KZC244" s="53"/>
      <c r="KZD244" s="53"/>
      <c r="KZE244" s="53"/>
      <c r="KZF244" s="53"/>
      <c r="KZG244" s="53"/>
      <c r="KZH244" s="53"/>
      <c r="KZI244" s="53"/>
      <c r="KZJ244" s="53"/>
      <c r="KZK244" s="53"/>
      <c r="KZL244" s="53"/>
      <c r="KZM244" s="53"/>
      <c r="KZN244" s="53"/>
      <c r="KZO244" s="53"/>
      <c r="KZP244" s="53"/>
      <c r="KZQ244" s="53"/>
      <c r="KZR244" s="53"/>
      <c r="KZS244" s="53"/>
      <c r="KZT244" s="53"/>
      <c r="KZU244" s="53"/>
      <c r="KZV244" s="53"/>
      <c r="KZW244" s="53"/>
      <c r="KZX244" s="53"/>
      <c r="KZY244" s="53"/>
      <c r="KZZ244" s="53"/>
      <c r="LAA244" s="53"/>
      <c r="LAB244" s="53"/>
      <c r="LAC244" s="53"/>
      <c r="LAD244" s="53"/>
      <c r="LAE244" s="53"/>
      <c r="LAF244" s="53"/>
      <c r="LAG244" s="53"/>
      <c r="LAH244" s="53"/>
      <c r="LAI244" s="53"/>
      <c r="LAJ244" s="53"/>
      <c r="LAK244" s="53"/>
      <c r="LAL244" s="53"/>
      <c r="LAM244" s="53"/>
      <c r="LAN244" s="53"/>
      <c r="LAO244" s="53"/>
      <c r="LAP244" s="53"/>
      <c r="LAQ244" s="53"/>
      <c r="LAR244" s="53"/>
      <c r="LAS244" s="53"/>
      <c r="LAT244" s="53"/>
      <c r="LAU244" s="53"/>
      <c r="LAV244" s="53"/>
      <c r="LAW244" s="53"/>
      <c r="LAX244" s="53"/>
      <c r="LAY244" s="53"/>
      <c r="LAZ244" s="53"/>
      <c r="LBA244" s="53"/>
      <c r="LBB244" s="53"/>
      <c r="LBC244" s="53"/>
      <c r="LBD244" s="53"/>
      <c r="LBE244" s="53"/>
      <c r="LBF244" s="53"/>
      <c r="LBG244" s="53"/>
      <c r="LBH244" s="53"/>
      <c r="LBI244" s="53"/>
      <c r="LBJ244" s="53"/>
      <c r="LBK244" s="53"/>
      <c r="LBL244" s="53"/>
      <c r="LBM244" s="53"/>
      <c r="LBN244" s="53"/>
      <c r="LBO244" s="53"/>
      <c r="LBP244" s="53"/>
      <c r="LBQ244" s="53"/>
      <c r="LBR244" s="53"/>
      <c r="LBS244" s="53"/>
      <c r="LBT244" s="53"/>
      <c r="LBU244" s="53"/>
      <c r="LBV244" s="53"/>
      <c r="LBW244" s="53"/>
      <c r="LBX244" s="53"/>
      <c r="LBY244" s="53"/>
      <c r="LBZ244" s="53"/>
      <c r="LCA244" s="53"/>
      <c r="LCB244" s="53"/>
      <c r="LCC244" s="53"/>
      <c r="LCD244" s="53"/>
      <c r="LCE244" s="53"/>
      <c r="LCF244" s="53"/>
      <c r="LCG244" s="53"/>
      <c r="LCH244" s="53"/>
      <c r="LCI244" s="53"/>
      <c r="LCJ244" s="53"/>
      <c r="LCK244" s="53"/>
      <c r="LCL244" s="53"/>
      <c r="LCM244" s="53"/>
      <c r="LCN244" s="53"/>
      <c r="LCO244" s="53"/>
      <c r="LCP244" s="53"/>
      <c r="LCQ244" s="53"/>
      <c r="LCR244" s="53"/>
      <c r="LCS244" s="53"/>
      <c r="LCT244" s="53"/>
      <c r="LCU244" s="53"/>
      <c r="LCV244" s="53"/>
      <c r="LCW244" s="53"/>
      <c r="LCX244" s="53"/>
      <c r="LCY244" s="53"/>
      <c r="LCZ244" s="53"/>
      <c r="LDA244" s="53"/>
      <c r="LDB244" s="53"/>
      <c r="LDC244" s="53"/>
      <c r="LDD244" s="53"/>
      <c r="LDE244" s="53"/>
      <c r="LDF244" s="53"/>
      <c r="LDG244" s="53"/>
      <c r="LDH244" s="53"/>
      <c r="LDI244" s="53"/>
      <c r="LDJ244" s="53"/>
      <c r="LDK244" s="53"/>
      <c r="LDL244" s="53"/>
      <c r="LDM244" s="53"/>
      <c r="LDN244" s="53"/>
      <c r="LDO244" s="53"/>
      <c r="LDP244" s="53"/>
      <c r="LDQ244" s="53"/>
      <c r="LDR244" s="53"/>
      <c r="LDS244" s="53"/>
      <c r="LDT244" s="53"/>
      <c r="LDU244" s="53"/>
      <c r="LDV244" s="53"/>
      <c r="LDW244" s="53"/>
      <c r="LDX244" s="53"/>
      <c r="LDY244" s="53"/>
      <c r="LDZ244" s="53"/>
      <c r="LEA244" s="53"/>
      <c r="LEB244" s="53"/>
      <c r="LEC244" s="53"/>
      <c r="LED244" s="53"/>
      <c r="LEE244" s="53"/>
      <c r="LEF244" s="53"/>
      <c r="LEG244" s="53"/>
      <c r="LEH244" s="53"/>
      <c r="LEI244" s="53"/>
      <c r="LEJ244" s="53"/>
      <c r="LEK244" s="53"/>
      <c r="LEL244" s="53"/>
      <c r="LEM244" s="53"/>
      <c r="LEN244" s="53"/>
      <c r="LEO244" s="53"/>
      <c r="LEP244" s="53"/>
      <c r="LEQ244" s="53"/>
      <c r="LER244" s="53"/>
      <c r="LES244" s="53"/>
      <c r="LET244" s="53"/>
      <c r="LEU244" s="53"/>
      <c r="LEV244" s="53"/>
      <c r="LEW244" s="53"/>
      <c r="LEX244" s="53"/>
      <c r="LEY244" s="53"/>
      <c r="LEZ244" s="53"/>
      <c r="LFA244" s="53"/>
      <c r="LFB244" s="53"/>
      <c r="LFC244" s="53"/>
      <c r="LFD244" s="53"/>
      <c r="LFE244" s="53"/>
      <c r="LFF244" s="53"/>
      <c r="LFG244" s="53"/>
      <c r="LFH244" s="53"/>
      <c r="LFI244" s="53"/>
      <c r="LFJ244" s="53"/>
      <c r="LFK244" s="53"/>
      <c r="LFL244" s="53"/>
      <c r="LFM244" s="53"/>
      <c r="LFN244" s="53"/>
      <c r="LFO244" s="53"/>
      <c r="LFP244" s="53"/>
      <c r="LFQ244" s="53"/>
      <c r="LFR244" s="53"/>
      <c r="LFS244" s="53"/>
      <c r="LFT244" s="53"/>
      <c r="LFU244" s="53"/>
      <c r="LFV244" s="53"/>
      <c r="LFW244" s="53"/>
      <c r="LFX244" s="53"/>
      <c r="LFY244" s="53"/>
      <c r="LFZ244" s="53"/>
      <c r="LGA244" s="53"/>
      <c r="LGB244" s="53"/>
      <c r="LGC244" s="53"/>
      <c r="LGD244" s="53"/>
      <c r="LGE244" s="53"/>
      <c r="LGF244" s="53"/>
      <c r="LGG244" s="53"/>
      <c r="LGH244" s="53"/>
      <c r="LGI244" s="53"/>
      <c r="LGJ244" s="53"/>
      <c r="LGK244" s="53"/>
      <c r="LGL244" s="53"/>
      <c r="LGM244" s="53"/>
      <c r="LGN244" s="53"/>
      <c r="LGO244" s="53"/>
      <c r="LGP244" s="53"/>
      <c r="LGQ244" s="53"/>
      <c r="LGR244" s="53"/>
      <c r="LGS244" s="53"/>
      <c r="LGT244" s="53"/>
      <c r="LGU244" s="53"/>
      <c r="LGV244" s="53"/>
      <c r="LGW244" s="53"/>
      <c r="LGX244" s="53"/>
      <c r="LGY244" s="53"/>
      <c r="LGZ244" s="53"/>
      <c r="LHA244" s="53"/>
      <c r="LHB244" s="53"/>
      <c r="LHC244" s="53"/>
      <c r="LHD244" s="53"/>
      <c r="LHE244" s="53"/>
      <c r="LHF244" s="53"/>
      <c r="LHG244" s="53"/>
      <c r="LHH244" s="53"/>
      <c r="LHI244" s="53"/>
      <c r="LHJ244" s="53"/>
      <c r="LHK244" s="53"/>
      <c r="LHL244" s="53"/>
      <c r="LHM244" s="53"/>
      <c r="LHN244" s="53"/>
      <c r="LHO244" s="53"/>
      <c r="LHP244" s="53"/>
      <c r="LHQ244" s="53"/>
      <c r="LHR244" s="53"/>
      <c r="LHS244" s="53"/>
      <c r="LHT244" s="53"/>
      <c r="LHU244" s="53"/>
      <c r="LHV244" s="53"/>
      <c r="LHW244" s="53"/>
      <c r="LHX244" s="53"/>
      <c r="LHY244" s="53"/>
      <c r="LHZ244" s="53"/>
      <c r="LIA244" s="53"/>
      <c r="LIB244" s="53"/>
      <c r="LIC244" s="53"/>
      <c r="LID244" s="53"/>
      <c r="LIE244" s="53"/>
      <c r="LIF244" s="53"/>
      <c r="LIG244" s="53"/>
      <c r="LIH244" s="53"/>
      <c r="LII244" s="53"/>
      <c r="LIJ244" s="53"/>
      <c r="LIK244" s="53"/>
      <c r="LIL244" s="53"/>
      <c r="LIM244" s="53"/>
      <c r="LIN244" s="53"/>
      <c r="LIO244" s="53"/>
      <c r="LIP244" s="53"/>
      <c r="LIQ244" s="53"/>
      <c r="LIR244" s="53"/>
      <c r="LIS244" s="53"/>
      <c r="LIT244" s="53"/>
      <c r="LIU244" s="53"/>
      <c r="LIV244" s="53"/>
      <c r="LIW244" s="53"/>
      <c r="LIX244" s="53"/>
      <c r="LIY244" s="53"/>
      <c r="LIZ244" s="53"/>
      <c r="LJA244" s="53"/>
      <c r="LJB244" s="53"/>
      <c r="LJC244" s="53"/>
      <c r="LJD244" s="53"/>
      <c r="LJE244" s="53"/>
      <c r="LJF244" s="53"/>
      <c r="LJG244" s="53"/>
      <c r="LJH244" s="53"/>
      <c r="LJI244" s="53"/>
      <c r="LJJ244" s="53"/>
      <c r="LJK244" s="53"/>
      <c r="LJL244" s="53"/>
      <c r="LJM244" s="53"/>
      <c r="LJN244" s="53"/>
      <c r="LJO244" s="53"/>
      <c r="LJP244" s="53"/>
      <c r="LJQ244" s="53"/>
      <c r="LJR244" s="53"/>
      <c r="LJS244" s="53"/>
      <c r="LJT244" s="53"/>
      <c r="LJU244" s="53"/>
      <c r="LJV244" s="53"/>
      <c r="LJW244" s="53"/>
      <c r="LJX244" s="53"/>
      <c r="LJY244" s="53"/>
      <c r="LJZ244" s="53"/>
      <c r="LKA244" s="53"/>
      <c r="LKB244" s="53"/>
      <c r="LKC244" s="53"/>
      <c r="LKD244" s="53"/>
      <c r="LKE244" s="53"/>
      <c r="LKF244" s="53"/>
      <c r="LKG244" s="53"/>
      <c r="LKH244" s="53"/>
      <c r="LKI244" s="53"/>
      <c r="LKJ244" s="53"/>
      <c r="LKK244" s="53"/>
      <c r="LKL244" s="53"/>
      <c r="LKM244" s="53"/>
      <c r="LKN244" s="53"/>
      <c r="LKO244" s="53"/>
      <c r="LKP244" s="53"/>
      <c r="LKQ244" s="53"/>
      <c r="LKR244" s="53"/>
      <c r="LKS244" s="53"/>
      <c r="LKT244" s="53"/>
      <c r="LKU244" s="53"/>
      <c r="LKV244" s="53"/>
      <c r="LKW244" s="53"/>
      <c r="LKX244" s="53"/>
      <c r="LKY244" s="53"/>
      <c r="LKZ244" s="53"/>
      <c r="LLA244" s="53"/>
      <c r="LLB244" s="53"/>
      <c r="LLC244" s="53"/>
      <c r="LLD244" s="53"/>
      <c r="LLE244" s="53"/>
      <c r="LLF244" s="53"/>
      <c r="LLG244" s="53"/>
      <c r="LLH244" s="53"/>
      <c r="LLI244" s="53"/>
      <c r="LLJ244" s="53"/>
      <c r="LLK244" s="53"/>
      <c r="LLL244" s="53"/>
      <c r="LLM244" s="53"/>
      <c r="LLN244" s="53"/>
      <c r="LLO244" s="53"/>
      <c r="LLP244" s="53"/>
      <c r="LLQ244" s="53"/>
      <c r="LLR244" s="53"/>
      <c r="LLS244" s="53"/>
      <c r="LLT244" s="53"/>
      <c r="LLU244" s="53"/>
      <c r="LLV244" s="53"/>
      <c r="LLW244" s="53"/>
      <c r="LLX244" s="53"/>
      <c r="LLY244" s="53"/>
      <c r="LLZ244" s="53"/>
      <c r="LMA244" s="53"/>
      <c r="LMB244" s="53"/>
      <c r="LMC244" s="53"/>
      <c r="LMD244" s="53"/>
      <c r="LME244" s="53"/>
      <c r="LMF244" s="53"/>
      <c r="LMG244" s="53"/>
      <c r="LMH244" s="53"/>
      <c r="LMI244" s="53"/>
      <c r="LMJ244" s="53"/>
      <c r="LMK244" s="53"/>
      <c r="LML244" s="53"/>
      <c r="LMM244" s="53"/>
      <c r="LMN244" s="53"/>
      <c r="LMO244" s="53"/>
      <c r="LMP244" s="53"/>
      <c r="LMQ244" s="53"/>
      <c r="LMR244" s="53"/>
      <c r="LMS244" s="53"/>
      <c r="LMT244" s="53"/>
      <c r="LMU244" s="53"/>
      <c r="LMV244" s="53"/>
      <c r="LMW244" s="53"/>
      <c r="LMX244" s="53"/>
      <c r="LMY244" s="53"/>
      <c r="LMZ244" s="53"/>
      <c r="LNA244" s="53"/>
      <c r="LNB244" s="53"/>
      <c r="LNC244" s="53"/>
      <c r="LND244" s="53"/>
      <c r="LNE244" s="53"/>
      <c r="LNF244" s="53"/>
      <c r="LNG244" s="53"/>
      <c r="LNH244" s="53"/>
      <c r="LNI244" s="53"/>
      <c r="LNJ244" s="53"/>
      <c r="LNK244" s="53"/>
      <c r="LNL244" s="53"/>
      <c r="LNM244" s="53"/>
      <c r="LNN244" s="53"/>
      <c r="LNO244" s="53"/>
      <c r="LNP244" s="53"/>
      <c r="LNQ244" s="53"/>
      <c r="LNR244" s="53"/>
      <c r="LNS244" s="53"/>
      <c r="LNT244" s="53"/>
      <c r="LNU244" s="53"/>
      <c r="LNV244" s="53"/>
      <c r="LNW244" s="53"/>
      <c r="LNX244" s="53"/>
      <c r="LNY244" s="53"/>
      <c r="LNZ244" s="53"/>
      <c r="LOA244" s="53"/>
      <c r="LOB244" s="53"/>
      <c r="LOC244" s="53"/>
      <c r="LOD244" s="53"/>
      <c r="LOE244" s="53"/>
      <c r="LOF244" s="53"/>
      <c r="LOG244" s="53"/>
      <c r="LOH244" s="53"/>
      <c r="LOI244" s="53"/>
      <c r="LOJ244" s="53"/>
      <c r="LOK244" s="53"/>
      <c r="LOL244" s="53"/>
      <c r="LOM244" s="53"/>
      <c r="LON244" s="53"/>
      <c r="LOO244" s="53"/>
      <c r="LOP244" s="53"/>
      <c r="LOQ244" s="53"/>
      <c r="LOR244" s="53"/>
      <c r="LOS244" s="53"/>
      <c r="LOT244" s="53"/>
      <c r="LOU244" s="53"/>
      <c r="LOV244" s="53"/>
      <c r="LOW244" s="53"/>
      <c r="LOX244" s="53"/>
      <c r="LOY244" s="53"/>
      <c r="LOZ244" s="53"/>
      <c r="LPA244" s="53"/>
      <c r="LPB244" s="53"/>
      <c r="LPC244" s="53"/>
      <c r="LPD244" s="53"/>
      <c r="LPE244" s="53"/>
      <c r="LPF244" s="53"/>
      <c r="LPG244" s="53"/>
      <c r="LPH244" s="53"/>
      <c r="LPI244" s="53"/>
      <c r="LPJ244" s="53"/>
      <c r="LPK244" s="53"/>
      <c r="LPL244" s="53"/>
      <c r="LPM244" s="53"/>
      <c r="LPN244" s="53"/>
      <c r="LPO244" s="53"/>
      <c r="LPP244" s="53"/>
      <c r="LPQ244" s="53"/>
      <c r="LPR244" s="53"/>
      <c r="LPS244" s="53"/>
      <c r="LPT244" s="53"/>
      <c r="LPU244" s="53"/>
      <c r="LPV244" s="53"/>
      <c r="LPW244" s="53"/>
      <c r="LPX244" s="53"/>
      <c r="LPY244" s="53"/>
      <c r="LPZ244" s="53"/>
      <c r="LQA244" s="53"/>
      <c r="LQB244" s="53"/>
      <c r="LQC244" s="53"/>
      <c r="LQD244" s="53"/>
      <c r="LQE244" s="53"/>
      <c r="LQF244" s="53"/>
      <c r="LQG244" s="53"/>
      <c r="LQH244" s="53"/>
      <c r="LQI244" s="53"/>
      <c r="LQJ244" s="53"/>
      <c r="LQK244" s="53"/>
      <c r="LQL244" s="53"/>
      <c r="LQM244" s="53"/>
      <c r="LQN244" s="53"/>
      <c r="LQO244" s="53"/>
      <c r="LQP244" s="53"/>
      <c r="LQQ244" s="53"/>
      <c r="LQR244" s="53"/>
      <c r="LQS244" s="53"/>
      <c r="LQT244" s="53"/>
      <c r="LQU244" s="53"/>
      <c r="LQV244" s="53"/>
      <c r="LQW244" s="53"/>
      <c r="LQX244" s="53"/>
      <c r="LQY244" s="53"/>
      <c r="LQZ244" s="53"/>
      <c r="LRA244" s="53"/>
      <c r="LRB244" s="53"/>
      <c r="LRC244" s="53"/>
      <c r="LRD244" s="53"/>
      <c r="LRE244" s="53"/>
      <c r="LRF244" s="53"/>
      <c r="LRG244" s="53"/>
      <c r="LRH244" s="53"/>
      <c r="LRI244" s="53"/>
      <c r="LRJ244" s="53"/>
      <c r="LRK244" s="53"/>
      <c r="LRL244" s="53"/>
      <c r="LRM244" s="53"/>
      <c r="LRN244" s="53"/>
      <c r="LRO244" s="53"/>
      <c r="LRP244" s="53"/>
      <c r="LRQ244" s="53"/>
      <c r="LRR244" s="53"/>
      <c r="LRS244" s="53"/>
      <c r="LRT244" s="53"/>
      <c r="LRU244" s="53"/>
      <c r="LRV244" s="53"/>
      <c r="LRW244" s="53"/>
      <c r="LRX244" s="53"/>
      <c r="LRY244" s="53"/>
      <c r="LRZ244" s="53"/>
      <c r="LSA244" s="53"/>
      <c r="LSB244" s="53"/>
      <c r="LSC244" s="53"/>
      <c r="LSD244" s="53"/>
      <c r="LSE244" s="53"/>
      <c r="LSF244" s="53"/>
      <c r="LSG244" s="53"/>
      <c r="LSH244" s="53"/>
      <c r="LSI244" s="53"/>
      <c r="LSJ244" s="53"/>
      <c r="LSK244" s="53"/>
      <c r="LSL244" s="53"/>
      <c r="LSM244" s="53"/>
      <c r="LSN244" s="53"/>
      <c r="LSO244" s="53"/>
      <c r="LSP244" s="53"/>
      <c r="LSQ244" s="53"/>
      <c r="LSR244" s="53"/>
      <c r="LSS244" s="53"/>
      <c r="LST244" s="53"/>
      <c r="LSU244" s="53"/>
      <c r="LSV244" s="53"/>
      <c r="LSW244" s="53"/>
      <c r="LSX244" s="53"/>
      <c r="LSY244" s="53"/>
      <c r="LSZ244" s="53"/>
      <c r="LTA244" s="53"/>
      <c r="LTB244" s="53"/>
      <c r="LTC244" s="53"/>
      <c r="LTD244" s="53"/>
      <c r="LTE244" s="53"/>
      <c r="LTF244" s="53"/>
      <c r="LTG244" s="53"/>
      <c r="LTH244" s="53"/>
      <c r="LTI244" s="53"/>
      <c r="LTJ244" s="53"/>
      <c r="LTK244" s="53"/>
      <c r="LTL244" s="53"/>
      <c r="LTM244" s="53"/>
      <c r="LTN244" s="53"/>
      <c r="LTO244" s="53"/>
      <c r="LTP244" s="53"/>
      <c r="LTQ244" s="53"/>
      <c r="LTR244" s="53"/>
      <c r="LTS244" s="53"/>
      <c r="LTT244" s="53"/>
      <c r="LTU244" s="53"/>
      <c r="LTV244" s="53"/>
      <c r="LTW244" s="53"/>
      <c r="LTX244" s="53"/>
      <c r="LTY244" s="53"/>
      <c r="LTZ244" s="53"/>
      <c r="LUA244" s="53"/>
      <c r="LUB244" s="53"/>
      <c r="LUC244" s="53"/>
      <c r="LUD244" s="53"/>
      <c r="LUE244" s="53"/>
      <c r="LUF244" s="53"/>
      <c r="LUG244" s="53"/>
      <c r="LUH244" s="53"/>
      <c r="LUI244" s="53"/>
      <c r="LUJ244" s="53"/>
      <c r="LUK244" s="53"/>
      <c r="LUL244" s="53"/>
      <c r="LUM244" s="53"/>
      <c r="LUN244" s="53"/>
      <c r="LUO244" s="53"/>
      <c r="LUP244" s="53"/>
      <c r="LUQ244" s="53"/>
      <c r="LUR244" s="53"/>
      <c r="LUS244" s="53"/>
      <c r="LUT244" s="53"/>
      <c r="LUU244" s="53"/>
      <c r="LUV244" s="53"/>
      <c r="LUW244" s="53"/>
      <c r="LUX244" s="53"/>
      <c r="LUY244" s="53"/>
      <c r="LUZ244" s="53"/>
      <c r="LVA244" s="53"/>
      <c r="LVB244" s="53"/>
      <c r="LVC244" s="53"/>
      <c r="LVD244" s="53"/>
      <c r="LVE244" s="53"/>
      <c r="LVF244" s="53"/>
      <c r="LVG244" s="53"/>
      <c r="LVH244" s="53"/>
      <c r="LVI244" s="53"/>
      <c r="LVJ244" s="53"/>
      <c r="LVK244" s="53"/>
      <c r="LVL244" s="53"/>
      <c r="LVM244" s="53"/>
      <c r="LVN244" s="53"/>
      <c r="LVO244" s="53"/>
      <c r="LVP244" s="53"/>
      <c r="LVQ244" s="53"/>
      <c r="LVR244" s="53"/>
      <c r="LVS244" s="53"/>
      <c r="LVT244" s="53"/>
      <c r="LVU244" s="53"/>
      <c r="LVV244" s="53"/>
      <c r="LVW244" s="53"/>
      <c r="LVX244" s="53"/>
      <c r="LVY244" s="53"/>
      <c r="LVZ244" s="53"/>
      <c r="LWA244" s="53"/>
      <c r="LWB244" s="53"/>
      <c r="LWC244" s="53"/>
      <c r="LWD244" s="53"/>
      <c r="LWE244" s="53"/>
      <c r="LWF244" s="53"/>
      <c r="LWG244" s="53"/>
      <c r="LWH244" s="53"/>
      <c r="LWI244" s="53"/>
      <c r="LWJ244" s="53"/>
      <c r="LWK244" s="53"/>
      <c r="LWL244" s="53"/>
      <c r="LWM244" s="53"/>
      <c r="LWN244" s="53"/>
      <c r="LWO244" s="53"/>
      <c r="LWP244" s="53"/>
      <c r="LWQ244" s="53"/>
      <c r="LWR244" s="53"/>
      <c r="LWS244" s="53"/>
      <c r="LWT244" s="53"/>
      <c r="LWU244" s="53"/>
      <c r="LWV244" s="53"/>
      <c r="LWW244" s="53"/>
      <c r="LWX244" s="53"/>
      <c r="LWY244" s="53"/>
      <c r="LWZ244" s="53"/>
      <c r="LXA244" s="53"/>
      <c r="LXB244" s="53"/>
      <c r="LXC244" s="53"/>
      <c r="LXD244" s="53"/>
      <c r="LXE244" s="53"/>
      <c r="LXF244" s="53"/>
      <c r="LXG244" s="53"/>
      <c r="LXH244" s="53"/>
      <c r="LXI244" s="53"/>
      <c r="LXJ244" s="53"/>
      <c r="LXK244" s="53"/>
      <c r="LXL244" s="53"/>
      <c r="LXM244" s="53"/>
      <c r="LXN244" s="53"/>
      <c r="LXO244" s="53"/>
      <c r="LXP244" s="53"/>
      <c r="LXQ244" s="53"/>
      <c r="LXR244" s="53"/>
      <c r="LXS244" s="53"/>
      <c r="LXT244" s="53"/>
      <c r="LXU244" s="53"/>
      <c r="LXV244" s="53"/>
      <c r="LXW244" s="53"/>
      <c r="LXX244" s="53"/>
      <c r="LXY244" s="53"/>
      <c r="LXZ244" s="53"/>
      <c r="LYA244" s="53"/>
      <c r="LYB244" s="53"/>
      <c r="LYC244" s="53"/>
      <c r="LYD244" s="53"/>
      <c r="LYE244" s="53"/>
      <c r="LYF244" s="53"/>
      <c r="LYG244" s="53"/>
      <c r="LYH244" s="53"/>
      <c r="LYI244" s="53"/>
      <c r="LYJ244" s="53"/>
      <c r="LYK244" s="53"/>
      <c r="LYL244" s="53"/>
      <c r="LYM244" s="53"/>
      <c r="LYN244" s="53"/>
      <c r="LYO244" s="53"/>
      <c r="LYP244" s="53"/>
      <c r="LYQ244" s="53"/>
      <c r="LYR244" s="53"/>
      <c r="LYS244" s="53"/>
      <c r="LYT244" s="53"/>
      <c r="LYU244" s="53"/>
      <c r="LYV244" s="53"/>
      <c r="LYW244" s="53"/>
      <c r="LYX244" s="53"/>
      <c r="LYY244" s="53"/>
      <c r="LYZ244" s="53"/>
      <c r="LZA244" s="53"/>
      <c r="LZB244" s="53"/>
      <c r="LZC244" s="53"/>
      <c r="LZD244" s="53"/>
      <c r="LZE244" s="53"/>
      <c r="LZF244" s="53"/>
      <c r="LZG244" s="53"/>
      <c r="LZH244" s="53"/>
      <c r="LZI244" s="53"/>
      <c r="LZJ244" s="53"/>
      <c r="LZK244" s="53"/>
      <c r="LZL244" s="53"/>
      <c r="LZM244" s="53"/>
      <c r="LZN244" s="53"/>
      <c r="LZO244" s="53"/>
      <c r="LZP244" s="53"/>
      <c r="LZQ244" s="53"/>
      <c r="LZR244" s="53"/>
      <c r="LZS244" s="53"/>
      <c r="LZT244" s="53"/>
      <c r="LZU244" s="53"/>
      <c r="LZV244" s="53"/>
      <c r="LZW244" s="53"/>
      <c r="LZX244" s="53"/>
      <c r="LZY244" s="53"/>
      <c r="LZZ244" s="53"/>
      <c r="MAA244" s="53"/>
      <c r="MAB244" s="53"/>
      <c r="MAC244" s="53"/>
      <c r="MAD244" s="53"/>
      <c r="MAE244" s="53"/>
      <c r="MAF244" s="53"/>
      <c r="MAG244" s="53"/>
      <c r="MAH244" s="53"/>
      <c r="MAI244" s="53"/>
      <c r="MAJ244" s="53"/>
      <c r="MAK244" s="53"/>
      <c r="MAL244" s="53"/>
      <c r="MAM244" s="53"/>
      <c r="MAN244" s="53"/>
      <c r="MAO244" s="53"/>
      <c r="MAP244" s="53"/>
      <c r="MAQ244" s="53"/>
      <c r="MAR244" s="53"/>
      <c r="MAS244" s="53"/>
      <c r="MAT244" s="53"/>
      <c r="MAU244" s="53"/>
      <c r="MAV244" s="53"/>
      <c r="MAW244" s="53"/>
      <c r="MAX244" s="53"/>
      <c r="MAY244" s="53"/>
      <c r="MAZ244" s="53"/>
      <c r="MBA244" s="53"/>
      <c r="MBB244" s="53"/>
      <c r="MBC244" s="53"/>
      <c r="MBD244" s="53"/>
      <c r="MBE244" s="53"/>
      <c r="MBF244" s="53"/>
      <c r="MBG244" s="53"/>
      <c r="MBH244" s="53"/>
      <c r="MBI244" s="53"/>
      <c r="MBJ244" s="53"/>
      <c r="MBK244" s="53"/>
      <c r="MBL244" s="53"/>
      <c r="MBM244" s="53"/>
      <c r="MBN244" s="53"/>
      <c r="MBO244" s="53"/>
      <c r="MBP244" s="53"/>
      <c r="MBQ244" s="53"/>
      <c r="MBR244" s="53"/>
      <c r="MBS244" s="53"/>
      <c r="MBT244" s="53"/>
      <c r="MBU244" s="53"/>
      <c r="MBV244" s="53"/>
      <c r="MBW244" s="53"/>
      <c r="MBX244" s="53"/>
      <c r="MBY244" s="53"/>
      <c r="MBZ244" s="53"/>
      <c r="MCA244" s="53"/>
      <c r="MCB244" s="53"/>
      <c r="MCC244" s="53"/>
      <c r="MCD244" s="53"/>
      <c r="MCE244" s="53"/>
      <c r="MCF244" s="53"/>
      <c r="MCG244" s="53"/>
      <c r="MCH244" s="53"/>
      <c r="MCI244" s="53"/>
      <c r="MCJ244" s="53"/>
      <c r="MCK244" s="53"/>
      <c r="MCL244" s="53"/>
      <c r="MCM244" s="53"/>
      <c r="MCN244" s="53"/>
      <c r="MCO244" s="53"/>
      <c r="MCP244" s="53"/>
      <c r="MCQ244" s="53"/>
      <c r="MCR244" s="53"/>
      <c r="MCS244" s="53"/>
      <c r="MCT244" s="53"/>
      <c r="MCU244" s="53"/>
      <c r="MCV244" s="53"/>
      <c r="MCW244" s="53"/>
      <c r="MCX244" s="53"/>
      <c r="MCY244" s="53"/>
      <c r="MCZ244" s="53"/>
      <c r="MDA244" s="53"/>
      <c r="MDB244" s="53"/>
      <c r="MDC244" s="53"/>
      <c r="MDD244" s="53"/>
      <c r="MDE244" s="53"/>
      <c r="MDF244" s="53"/>
      <c r="MDG244" s="53"/>
      <c r="MDH244" s="53"/>
      <c r="MDI244" s="53"/>
      <c r="MDJ244" s="53"/>
      <c r="MDK244" s="53"/>
      <c r="MDL244" s="53"/>
      <c r="MDM244" s="53"/>
      <c r="MDN244" s="53"/>
      <c r="MDO244" s="53"/>
      <c r="MDP244" s="53"/>
      <c r="MDQ244" s="53"/>
      <c r="MDR244" s="53"/>
      <c r="MDS244" s="53"/>
      <c r="MDT244" s="53"/>
      <c r="MDU244" s="53"/>
      <c r="MDV244" s="53"/>
      <c r="MDW244" s="53"/>
      <c r="MDX244" s="53"/>
      <c r="MDY244" s="53"/>
      <c r="MDZ244" s="53"/>
      <c r="MEA244" s="53"/>
      <c r="MEB244" s="53"/>
      <c r="MEC244" s="53"/>
      <c r="MED244" s="53"/>
      <c r="MEE244" s="53"/>
      <c r="MEF244" s="53"/>
      <c r="MEG244" s="53"/>
      <c r="MEH244" s="53"/>
      <c r="MEI244" s="53"/>
      <c r="MEJ244" s="53"/>
      <c r="MEK244" s="53"/>
      <c r="MEL244" s="53"/>
      <c r="MEM244" s="53"/>
      <c r="MEN244" s="53"/>
      <c r="MEO244" s="53"/>
      <c r="MEP244" s="53"/>
      <c r="MEQ244" s="53"/>
      <c r="MER244" s="53"/>
      <c r="MES244" s="53"/>
      <c r="MET244" s="53"/>
      <c r="MEU244" s="53"/>
      <c r="MEV244" s="53"/>
      <c r="MEW244" s="53"/>
      <c r="MEX244" s="53"/>
      <c r="MEY244" s="53"/>
      <c r="MEZ244" s="53"/>
      <c r="MFA244" s="53"/>
      <c r="MFB244" s="53"/>
      <c r="MFC244" s="53"/>
      <c r="MFD244" s="53"/>
      <c r="MFE244" s="53"/>
      <c r="MFF244" s="53"/>
      <c r="MFG244" s="53"/>
      <c r="MFH244" s="53"/>
      <c r="MFI244" s="53"/>
      <c r="MFJ244" s="53"/>
      <c r="MFK244" s="53"/>
      <c r="MFL244" s="53"/>
      <c r="MFM244" s="53"/>
      <c r="MFN244" s="53"/>
      <c r="MFO244" s="53"/>
      <c r="MFP244" s="53"/>
      <c r="MFQ244" s="53"/>
      <c r="MFR244" s="53"/>
      <c r="MFS244" s="53"/>
      <c r="MFT244" s="53"/>
      <c r="MFU244" s="53"/>
      <c r="MFV244" s="53"/>
      <c r="MFW244" s="53"/>
      <c r="MFX244" s="53"/>
      <c r="MFY244" s="53"/>
      <c r="MFZ244" s="53"/>
      <c r="MGA244" s="53"/>
      <c r="MGB244" s="53"/>
      <c r="MGC244" s="53"/>
      <c r="MGD244" s="53"/>
      <c r="MGE244" s="53"/>
      <c r="MGF244" s="53"/>
      <c r="MGG244" s="53"/>
      <c r="MGH244" s="53"/>
      <c r="MGI244" s="53"/>
      <c r="MGJ244" s="53"/>
      <c r="MGK244" s="53"/>
      <c r="MGL244" s="53"/>
      <c r="MGM244" s="53"/>
      <c r="MGN244" s="53"/>
      <c r="MGO244" s="53"/>
      <c r="MGP244" s="53"/>
      <c r="MGQ244" s="53"/>
      <c r="MGR244" s="53"/>
      <c r="MGS244" s="53"/>
      <c r="MGT244" s="53"/>
      <c r="MGU244" s="53"/>
      <c r="MGV244" s="53"/>
      <c r="MGW244" s="53"/>
      <c r="MGX244" s="53"/>
      <c r="MGY244" s="53"/>
      <c r="MGZ244" s="53"/>
      <c r="MHA244" s="53"/>
      <c r="MHB244" s="53"/>
      <c r="MHC244" s="53"/>
      <c r="MHD244" s="53"/>
      <c r="MHE244" s="53"/>
      <c r="MHF244" s="53"/>
      <c r="MHG244" s="53"/>
      <c r="MHH244" s="53"/>
      <c r="MHI244" s="53"/>
      <c r="MHJ244" s="53"/>
      <c r="MHK244" s="53"/>
      <c r="MHL244" s="53"/>
      <c r="MHM244" s="53"/>
      <c r="MHN244" s="53"/>
      <c r="MHO244" s="53"/>
      <c r="MHP244" s="53"/>
      <c r="MHQ244" s="53"/>
      <c r="MHR244" s="53"/>
      <c r="MHS244" s="53"/>
      <c r="MHT244" s="53"/>
      <c r="MHU244" s="53"/>
      <c r="MHV244" s="53"/>
      <c r="MHW244" s="53"/>
      <c r="MHX244" s="53"/>
      <c r="MHY244" s="53"/>
      <c r="MHZ244" s="53"/>
      <c r="MIA244" s="53"/>
      <c r="MIB244" s="53"/>
      <c r="MIC244" s="53"/>
      <c r="MID244" s="53"/>
      <c r="MIE244" s="53"/>
      <c r="MIF244" s="53"/>
      <c r="MIG244" s="53"/>
      <c r="MIH244" s="53"/>
      <c r="MII244" s="53"/>
      <c r="MIJ244" s="53"/>
      <c r="MIK244" s="53"/>
      <c r="MIL244" s="53"/>
      <c r="MIM244" s="53"/>
      <c r="MIN244" s="53"/>
      <c r="MIO244" s="53"/>
      <c r="MIP244" s="53"/>
      <c r="MIQ244" s="53"/>
      <c r="MIR244" s="53"/>
      <c r="MIS244" s="53"/>
      <c r="MIT244" s="53"/>
      <c r="MIU244" s="53"/>
      <c r="MIV244" s="53"/>
      <c r="MIW244" s="53"/>
      <c r="MIX244" s="53"/>
      <c r="MIY244" s="53"/>
      <c r="MIZ244" s="53"/>
      <c r="MJA244" s="53"/>
      <c r="MJB244" s="53"/>
      <c r="MJC244" s="53"/>
      <c r="MJD244" s="53"/>
      <c r="MJE244" s="53"/>
      <c r="MJF244" s="53"/>
      <c r="MJG244" s="53"/>
      <c r="MJH244" s="53"/>
      <c r="MJI244" s="53"/>
      <c r="MJJ244" s="53"/>
      <c r="MJK244" s="53"/>
      <c r="MJL244" s="53"/>
      <c r="MJM244" s="53"/>
      <c r="MJN244" s="53"/>
      <c r="MJO244" s="53"/>
      <c r="MJP244" s="53"/>
      <c r="MJQ244" s="53"/>
      <c r="MJR244" s="53"/>
      <c r="MJS244" s="53"/>
      <c r="MJT244" s="53"/>
      <c r="MJU244" s="53"/>
      <c r="MJV244" s="53"/>
      <c r="MJW244" s="53"/>
      <c r="MJX244" s="53"/>
      <c r="MJY244" s="53"/>
      <c r="MJZ244" s="53"/>
      <c r="MKA244" s="53"/>
      <c r="MKB244" s="53"/>
      <c r="MKC244" s="53"/>
      <c r="MKD244" s="53"/>
      <c r="MKE244" s="53"/>
      <c r="MKF244" s="53"/>
      <c r="MKG244" s="53"/>
      <c r="MKH244" s="53"/>
      <c r="MKI244" s="53"/>
      <c r="MKJ244" s="53"/>
      <c r="MKK244" s="53"/>
      <c r="MKL244" s="53"/>
      <c r="MKM244" s="53"/>
      <c r="MKN244" s="53"/>
      <c r="MKO244" s="53"/>
      <c r="MKP244" s="53"/>
      <c r="MKQ244" s="53"/>
      <c r="MKR244" s="53"/>
      <c r="MKS244" s="53"/>
      <c r="MKT244" s="53"/>
      <c r="MKU244" s="53"/>
      <c r="MKV244" s="53"/>
      <c r="MKW244" s="53"/>
      <c r="MKX244" s="53"/>
      <c r="MKY244" s="53"/>
      <c r="MKZ244" s="53"/>
      <c r="MLA244" s="53"/>
      <c r="MLB244" s="53"/>
      <c r="MLC244" s="53"/>
      <c r="MLD244" s="53"/>
      <c r="MLE244" s="53"/>
      <c r="MLF244" s="53"/>
      <c r="MLG244" s="53"/>
      <c r="MLH244" s="53"/>
      <c r="MLI244" s="53"/>
      <c r="MLJ244" s="53"/>
      <c r="MLK244" s="53"/>
      <c r="MLL244" s="53"/>
      <c r="MLM244" s="53"/>
      <c r="MLN244" s="53"/>
      <c r="MLO244" s="53"/>
      <c r="MLP244" s="53"/>
      <c r="MLQ244" s="53"/>
      <c r="MLR244" s="53"/>
      <c r="MLS244" s="53"/>
      <c r="MLT244" s="53"/>
      <c r="MLU244" s="53"/>
      <c r="MLV244" s="53"/>
      <c r="MLW244" s="53"/>
      <c r="MLX244" s="53"/>
      <c r="MLY244" s="53"/>
      <c r="MLZ244" s="53"/>
      <c r="MMA244" s="53"/>
      <c r="MMB244" s="53"/>
      <c r="MMC244" s="53"/>
      <c r="MMD244" s="53"/>
      <c r="MME244" s="53"/>
      <c r="MMF244" s="53"/>
      <c r="MMG244" s="53"/>
      <c r="MMH244" s="53"/>
      <c r="MMI244" s="53"/>
      <c r="MMJ244" s="53"/>
      <c r="MMK244" s="53"/>
      <c r="MML244" s="53"/>
      <c r="MMM244" s="53"/>
      <c r="MMN244" s="53"/>
      <c r="MMO244" s="53"/>
      <c r="MMP244" s="53"/>
      <c r="MMQ244" s="53"/>
      <c r="MMR244" s="53"/>
      <c r="MMS244" s="53"/>
      <c r="MMT244" s="53"/>
      <c r="MMU244" s="53"/>
      <c r="MMV244" s="53"/>
      <c r="MMW244" s="53"/>
      <c r="MMX244" s="53"/>
      <c r="MMY244" s="53"/>
      <c r="MMZ244" s="53"/>
      <c r="MNA244" s="53"/>
      <c r="MNB244" s="53"/>
      <c r="MNC244" s="53"/>
      <c r="MND244" s="53"/>
      <c r="MNE244" s="53"/>
      <c r="MNF244" s="53"/>
      <c r="MNG244" s="53"/>
      <c r="MNH244" s="53"/>
      <c r="MNI244" s="53"/>
      <c r="MNJ244" s="53"/>
      <c r="MNK244" s="53"/>
      <c r="MNL244" s="53"/>
      <c r="MNM244" s="53"/>
      <c r="MNN244" s="53"/>
      <c r="MNO244" s="53"/>
      <c r="MNP244" s="53"/>
      <c r="MNQ244" s="53"/>
      <c r="MNR244" s="53"/>
      <c r="MNS244" s="53"/>
      <c r="MNT244" s="53"/>
      <c r="MNU244" s="53"/>
      <c r="MNV244" s="53"/>
      <c r="MNW244" s="53"/>
      <c r="MNX244" s="53"/>
      <c r="MNY244" s="53"/>
      <c r="MNZ244" s="53"/>
      <c r="MOA244" s="53"/>
      <c r="MOB244" s="53"/>
      <c r="MOC244" s="53"/>
      <c r="MOD244" s="53"/>
      <c r="MOE244" s="53"/>
      <c r="MOF244" s="53"/>
      <c r="MOG244" s="53"/>
      <c r="MOH244" s="53"/>
      <c r="MOI244" s="53"/>
      <c r="MOJ244" s="53"/>
      <c r="MOK244" s="53"/>
      <c r="MOL244" s="53"/>
      <c r="MOM244" s="53"/>
      <c r="MON244" s="53"/>
      <c r="MOO244" s="53"/>
      <c r="MOP244" s="53"/>
      <c r="MOQ244" s="53"/>
      <c r="MOR244" s="53"/>
      <c r="MOS244" s="53"/>
      <c r="MOT244" s="53"/>
      <c r="MOU244" s="53"/>
      <c r="MOV244" s="53"/>
      <c r="MOW244" s="53"/>
      <c r="MOX244" s="53"/>
      <c r="MOY244" s="53"/>
      <c r="MOZ244" s="53"/>
      <c r="MPA244" s="53"/>
      <c r="MPB244" s="53"/>
      <c r="MPC244" s="53"/>
      <c r="MPD244" s="53"/>
      <c r="MPE244" s="53"/>
      <c r="MPF244" s="53"/>
      <c r="MPG244" s="53"/>
      <c r="MPH244" s="53"/>
      <c r="MPI244" s="53"/>
      <c r="MPJ244" s="53"/>
      <c r="MPK244" s="53"/>
      <c r="MPL244" s="53"/>
      <c r="MPM244" s="53"/>
      <c r="MPN244" s="53"/>
      <c r="MPO244" s="53"/>
      <c r="MPP244" s="53"/>
      <c r="MPQ244" s="53"/>
      <c r="MPR244" s="53"/>
      <c r="MPS244" s="53"/>
      <c r="MPT244" s="53"/>
      <c r="MPU244" s="53"/>
      <c r="MPV244" s="53"/>
      <c r="MPW244" s="53"/>
      <c r="MPX244" s="53"/>
      <c r="MPY244" s="53"/>
      <c r="MPZ244" s="53"/>
      <c r="MQA244" s="53"/>
      <c r="MQB244" s="53"/>
      <c r="MQC244" s="53"/>
      <c r="MQD244" s="53"/>
      <c r="MQE244" s="53"/>
      <c r="MQF244" s="53"/>
      <c r="MQG244" s="53"/>
      <c r="MQH244" s="53"/>
      <c r="MQI244" s="53"/>
      <c r="MQJ244" s="53"/>
      <c r="MQK244" s="53"/>
      <c r="MQL244" s="53"/>
      <c r="MQM244" s="53"/>
      <c r="MQN244" s="53"/>
      <c r="MQO244" s="53"/>
      <c r="MQP244" s="53"/>
      <c r="MQQ244" s="53"/>
      <c r="MQR244" s="53"/>
      <c r="MQS244" s="53"/>
      <c r="MQT244" s="53"/>
      <c r="MQU244" s="53"/>
      <c r="MQV244" s="53"/>
      <c r="MQW244" s="53"/>
      <c r="MQX244" s="53"/>
      <c r="MQY244" s="53"/>
      <c r="MQZ244" s="53"/>
      <c r="MRA244" s="53"/>
      <c r="MRB244" s="53"/>
      <c r="MRC244" s="53"/>
      <c r="MRD244" s="53"/>
      <c r="MRE244" s="53"/>
      <c r="MRF244" s="53"/>
      <c r="MRG244" s="53"/>
      <c r="MRH244" s="53"/>
      <c r="MRI244" s="53"/>
      <c r="MRJ244" s="53"/>
      <c r="MRK244" s="53"/>
      <c r="MRL244" s="53"/>
      <c r="MRM244" s="53"/>
      <c r="MRN244" s="53"/>
      <c r="MRO244" s="53"/>
      <c r="MRP244" s="53"/>
      <c r="MRQ244" s="53"/>
      <c r="MRR244" s="53"/>
      <c r="MRS244" s="53"/>
      <c r="MRT244" s="53"/>
      <c r="MRU244" s="53"/>
      <c r="MRV244" s="53"/>
      <c r="MRW244" s="53"/>
      <c r="MRX244" s="53"/>
      <c r="MRY244" s="53"/>
      <c r="MRZ244" s="53"/>
      <c r="MSA244" s="53"/>
      <c r="MSB244" s="53"/>
      <c r="MSC244" s="53"/>
      <c r="MSD244" s="53"/>
      <c r="MSE244" s="53"/>
      <c r="MSF244" s="53"/>
      <c r="MSG244" s="53"/>
      <c r="MSH244" s="53"/>
      <c r="MSI244" s="53"/>
      <c r="MSJ244" s="53"/>
      <c r="MSK244" s="53"/>
      <c r="MSL244" s="53"/>
      <c r="MSM244" s="53"/>
      <c r="MSN244" s="53"/>
      <c r="MSO244" s="53"/>
      <c r="MSP244" s="53"/>
      <c r="MSQ244" s="53"/>
      <c r="MSR244" s="53"/>
      <c r="MSS244" s="53"/>
      <c r="MST244" s="53"/>
      <c r="MSU244" s="53"/>
      <c r="MSV244" s="53"/>
      <c r="MSW244" s="53"/>
      <c r="MSX244" s="53"/>
      <c r="MSY244" s="53"/>
      <c r="MSZ244" s="53"/>
      <c r="MTA244" s="53"/>
      <c r="MTB244" s="53"/>
      <c r="MTC244" s="53"/>
      <c r="MTD244" s="53"/>
      <c r="MTE244" s="53"/>
      <c r="MTF244" s="53"/>
      <c r="MTG244" s="53"/>
      <c r="MTH244" s="53"/>
      <c r="MTI244" s="53"/>
      <c r="MTJ244" s="53"/>
      <c r="MTK244" s="53"/>
      <c r="MTL244" s="53"/>
      <c r="MTM244" s="53"/>
      <c r="MTN244" s="53"/>
      <c r="MTO244" s="53"/>
      <c r="MTP244" s="53"/>
      <c r="MTQ244" s="53"/>
      <c r="MTR244" s="53"/>
      <c r="MTS244" s="53"/>
      <c r="MTT244" s="53"/>
      <c r="MTU244" s="53"/>
      <c r="MTV244" s="53"/>
      <c r="MTW244" s="53"/>
      <c r="MTX244" s="53"/>
      <c r="MTY244" s="53"/>
      <c r="MTZ244" s="53"/>
      <c r="MUA244" s="53"/>
      <c r="MUB244" s="53"/>
      <c r="MUC244" s="53"/>
      <c r="MUD244" s="53"/>
      <c r="MUE244" s="53"/>
      <c r="MUF244" s="53"/>
      <c r="MUG244" s="53"/>
      <c r="MUH244" s="53"/>
      <c r="MUI244" s="53"/>
      <c r="MUJ244" s="53"/>
      <c r="MUK244" s="53"/>
      <c r="MUL244" s="53"/>
      <c r="MUM244" s="53"/>
      <c r="MUN244" s="53"/>
      <c r="MUO244" s="53"/>
      <c r="MUP244" s="53"/>
      <c r="MUQ244" s="53"/>
      <c r="MUR244" s="53"/>
      <c r="MUS244" s="53"/>
      <c r="MUT244" s="53"/>
      <c r="MUU244" s="53"/>
      <c r="MUV244" s="53"/>
      <c r="MUW244" s="53"/>
      <c r="MUX244" s="53"/>
      <c r="MUY244" s="53"/>
      <c r="MUZ244" s="53"/>
      <c r="MVA244" s="53"/>
      <c r="MVB244" s="53"/>
      <c r="MVC244" s="53"/>
      <c r="MVD244" s="53"/>
      <c r="MVE244" s="53"/>
      <c r="MVF244" s="53"/>
      <c r="MVG244" s="53"/>
      <c r="MVH244" s="53"/>
      <c r="MVI244" s="53"/>
      <c r="MVJ244" s="53"/>
      <c r="MVK244" s="53"/>
      <c r="MVL244" s="53"/>
      <c r="MVM244" s="53"/>
      <c r="MVN244" s="53"/>
      <c r="MVO244" s="53"/>
      <c r="MVP244" s="53"/>
      <c r="MVQ244" s="53"/>
      <c r="MVR244" s="53"/>
      <c r="MVS244" s="53"/>
      <c r="MVT244" s="53"/>
      <c r="MVU244" s="53"/>
      <c r="MVV244" s="53"/>
      <c r="MVW244" s="53"/>
      <c r="MVX244" s="53"/>
      <c r="MVY244" s="53"/>
      <c r="MVZ244" s="53"/>
      <c r="MWA244" s="53"/>
      <c r="MWB244" s="53"/>
      <c r="MWC244" s="53"/>
      <c r="MWD244" s="53"/>
      <c r="MWE244" s="53"/>
      <c r="MWF244" s="53"/>
      <c r="MWG244" s="53"/>
      <c r="MWH244" s="53"/>
      <c r="MWI244" s="53"/>
      <c r="MWJ244" s="53"/>
      <c r="MWK244" s="53"/>
      <c r="MWL244" s="53"/>
      <c r="MWM244" s="53"/>
      <c r="MWN244" s="53"/>
      <c r="MWO244" s="53"/>
      <c r="MWP244" s="53"/>
      <c r="MWQ244" s="53"/>
      <c r="MWR244" s="53"/>
      <c r="MWS244" s="53"/>
      <c r="MWT244" s="53"/>
      <c r="MWU244" s="53"/>
      <c r="MWV244" s="53"/>
      <c r="MWW244" s="53"/>
      <c r="MWX244" s="53"/>
      <c r="MWY244" s="53"/>
      <c r="MWZ244" s="53"/>
      <c r="MXA244" s="53"/>
      <c r="MXB244" s="53"/>
      <c r="MXC244" s="53"/>
      <c r="MXD244" s="53"/>
      <c r="MXE244" s="53"/>
      <c r="MXF244" s="53"/>
      <c r="MXG244" s="53"/>
      <c r="MXH244" s="53"/>
      <c r="MXI244" s="53"/>
      <c r="MXJ244" s="53"/>
      <c r="MXK244" s="53"/>
      <c r="MXL244" s="53"/>
      <c r="MXM244" s="53"/>
      <c r="MXN244" s="53"/>
      <c r="MXO244" s="53"/>
      <c r="MXP244" s="53"/>
      <c r="MXQ244" s="53"/>
      <c r="MXR244" s="53"/>
      <c r="MXS244" s="53"/>
      <c r="MXT244" s="53"/>
      <c r="MXU244" s="53"/>
      <c r="MXV244" s="53"/>
      <c r="MXW244" s="53"/>
      <c r="MXX244" s="53"/>
      <c r="MXY244" s="53"/>
      <c r="MXZ244" s="53"/>
      <c r="MYA244" s="53"/>
      <c r="MYB244" s="53"/>
      <c r="MYC244" s="53"/>
      <c r="MYD244" s="53"/>
      <c r="MYE244" s="53"/>
      <c r="MYF244" s="53"/>
      <c r="MYG244" s="53"/>
      <c r="MYH244" s="53"/>
      <c r="MYI244" s="53"/>
      <c r="MYJ244" s="53"/>
      <c r="MYK244" s="53"/>
      <c r="MYL244" s="53"/>
      <c r="MYM244" s="53"/>
      <c r="MYN244" s="53"/>
      <c r="MYO244" s="53"/>
      <c r="MYP244" s="53"/>
      <c r="MYQ244" s="53"/>
      <c r="MYR244" s="53"/>
      <c r="MYS244" s="53"/>
      <c r="MYT244" s="53"/>
      <c r="MYU244" s="53"/>
      <c r="MYV244" s="53"/>
      <c r="MYW244" s="53"/>
      <c r="MYX244" s="53"/>
      <c r="MYY244" s="53"/>
      <c r="MYZ244" s="53"/>
      <c r="MZA244" s="53"/>
      <c r="MZB244" s="53"/>
      <c r="MZC244" s="53"/>
      <c r="MZD244" s="53"/>
      <c r="MZE244" s="53"/>
      <c r="MZF244" s="53"/>
      <c r="MZG244" s="53"/>
      <c r="MZH244" s="53"/>
      <c r="MZI244" s="53"/>
      <c r="MZJ244" s="53"/>
      <c r="MZK244" s="53"/>
      <c r="MZL244" s="53"/>
      <c r="MZM244" s="53"/>
      <c r="MZN244" s="53"/>
      <c r="MZO244" s="53"/>
      <c r="MZP244" s="53"/>
      <c r="MZQ244" s="53"/>
      <c r="MZR244" s="53"/>
      <c r="MZS244" s="53"/>
      <c r="MZT244" s="53"/>
      <c r="MZU244" s="53"/>
      <c r="MZV244" s="53"/>
      <c r="MZW244" s="53"/>
      <c r="MZX244" s="53"/>
      <c r="MZY244" s="53"/>
      <c r="MZZ244" s="53"/>
      <c r="NAA244" s="53"/>
      <c r="NAB244" s="53"/>
      <c r="NAC244" s="53"/>
      <c r="NAD244" s="53"/>
      <c r="NAE244" s="53"/>
      <c r="NAF244" s="53"/>
      <c r="NAG244" s="53"/>
      <c r="NAH244" s="53"/>
      <c r="NAI244" s="53"/>
      <c r="NAJ244" s="53"/>
      <c r="NAK244" s="53"/>
      <c r="NAL244" s="53"/>
      <c r="NAM244" s="53"/>
      <c r="NAN244" s="53"/>
      <c r="NAO244" s="53"/>
      <c r="NAP244" s="53"/>
      <c r="NAQ244" s="53"/>
      <c r="NAR244" s="53"/>
      <c r="NAS244" s="53"/>
      <c r="NAT244" s="53"/>
      <c r="NAU244" s="53"/>
      <c r="NAV244" s="53"/>
      <c r="NAW244" s="53"/>
      <c r="NAX244" s="53"/>
      <c r="NAY244" s="53"/>
      <c r="NAZ244" s="53"/>
      <c r="NBA244" s="53"/>
      <c r="NBB244" s="53"/>
      <c r="NBC244" s="53"/>
      <c r="NBD244" s="53"/>
      <c r="NBE244" s="53"/>
      <c r="NBF244" s="53"/>
      <c r="NBG244" s="53"/>
      <c r="NBH244" s="53"/>
      <c r="NBI244" s="53"/>
      <c r="NBJ244" s="53"/>
      <c r="NBK244" s="53"/>
      <c r="NBL244" s="53"/>
      <c r="NBM244" s="53"/>
      <c r="NBN244" s="53"/>
      <c r="NBO244" s="53"/>
      <c r="NBP244" s="53"/>
      <c r="NBQ244" s="53"/>
      <c r="NBR244" s="53"/>
      <c r="NBS244" s="53"/>
      <c r="NBT244" s="53"/>
      <c r="NBU244" s="53"/>
      <c r="NBV244" s="53"/>
      <c r="NBW244" s="53"/>
      <c r="NBX244" s="53"/>
      <c r="NBY244" s="53"/>
      <c r="NBZ244" s="53"/>
      <c r="NCA244" s="53"/>
      <c r="NCB244" s="53"/>
      <c r="NCC244" s="53"/>
      <c r="NCD244" s="53"/>
      <c r="NCE244" s="53"/>
      <c r="NCF244" s="53"/>
      <c r="NCG244" s="53"/>
      <c r="NCH244" s="53"/>
      <c r="NCI244" s="53"/>
      <c r="NCJ244" s="53"/>
      <c r="NCK244" s="53"/>
      <c r="NCL244" s="53"/>
      <c r="NCM244" s="53"/>
      <c r="NCN244" s="53"/>
      <c r="NCO244" s="53"/>
      <c r="NCP244" s="53"/>
      <c r="NCQ244" s="53"/>
      <c r="NCR244" s="53"/>
      <c r="NCS244" s="53"/>
      <c r="NCT244" s="53"/>
      <c r="NCU244" s="53"/>
      <c r="NCV244" s="53"/>
      <c r="NCW244" s="53"/>
      <c r="NCX244" s="53"/>
      <c r="NCY244" s="53"/>
      <c r="NCZ244" s="53"/>
      <c r="NDA244" s="53"/>
      <c r="NDB244" s="53"/>
      <c r="NDC244" s="53"/>
      <c r="NDD244" s="53"/>
      <c r="NDE244" s="53"/>
      <c r="NDF244" s="53"/>
      <c r="NDG244" s="53"/>
      <c r="NDH244" s="53"/>
      <c r="NDI244" s="53"/>
      <c r="NDJ244" s="53"/>
      <c r="NDK244" s="53"/>
      <c r="NDL244" s="53"/>
      <c r="NDM244" s="53"/>
      <c r="NDN244" s="53"/>
      <c r="NDO244" s="53"/>
      <c r="NDP244" s="53"/>
      <c r="NDQ244" s="53"/>
      <c r="NDR244" s="53"/>
      <c r="NDS244" s="53"/>
      <c r="NDT244" s="53"/>
      <c r="NDU244" s="53"/>
      <c r="NDV244" s="53"/>
      <c r="NDW244" s="53"/>
      <c r="NDX244" s="53"/>
      <c r="NDY244" s="53"/>
      <c r="NDZ244" s="53"/>
      <c r="NEA244" s="53"/>
      <c r="NEB244" s="53"/>
      <c r="NEC244" s="53"/>
      <c r="NED244" s="53"/>
      <c r="NEE244" s="53"/>
      <c r="NEF244" s="53"/>
      <c r="NEG244" s="53"/>
      <c r="NEH244" s="53"/>
      <c r="NEI244" s="53"/>
      <c r="NEJ244" s="53"/>
      <c r="NEK244" s="53"/>
      <c r="NEL244" s="53"/>
      <c r="NEM244" s="53"/>
      <c r="NEN244" s="53"/>
      <c r="NEO244" s="53"/>
      <c r="NEP244" s="53"/>
      <c r="NEQ244" s="53"/>
      <c r="NER244" s="53"/>
      <c r="NES244" s="53"/>
      <c r="NET244" s="53"/>
      <c r="NEU244" s="53"/>
      <c r="NEV244" s="53"/>
      <c r="NEW244" s="53"/>
      <c r="NEX244" s="53"/>
      <c r="NEY244" s="53"/>
      <c r="NEZ244" s="53"/>
      <c r="NFA244" s="53"/>
      <c r="NFB244" s="53"/>
      <c r="NFC244" s="53"/>
      <c r="NFD244" s="53"/>
      <c r="NFE244" s="53"/>
      <c r="NFF244" s="53"/>
      <c r="NFG244" s="53"/>
      <c r="NFH244" s="53"/>
      <c r="NFI244" s="53"/>
      <c r="NFJ244" s="53"/>
      <c r="NFK244" s="53"/>
      <c r="NFL244" s="53"/>
      <c r="NFM244" s="53"/>
      <c r="NFN244" s="53"/>
      <c r="NFO244" s="53"/>
      <c r="NFP244" s="53"/>
      <c r="NFQ244" s="53"/>
      <c r="NFR244" s="53"/>
      <c r="NFS244" s="53"/>
      <c r="NFT244" s="53"/>
      <c r="NFU244" s="53"/>
      <c r="NFV244" s="53"/>
      <c r="NFW244" s="53"/>
      <c r="NFX244" s="53"/>
      <c r="NFY244" s="53"/>
      <c r="NFZ244" s="53"/>
      <c r="NGA244" s="53"/>
      <c r="NGB244" s="53"/>
      <c r="NGC244" s="53"/>
      <c r="NGD244" s="53"/>
      <c r="NGE244" s="53"/>
      <c r="NGF244" s="53"/>
      <c r="NGG244" s="53"/>
      <c r="NGH244" s="53"/>
      <c r="NGI244" s="53"/>
      <c r="NGJ244" s="53"/>
      <c r="NGK244" s="53"/>
      <c r="NGL244" s="53"/>
      <c r="NGM244" s="53"/>
      <c r="NGN244" s="53"/>
      <c r="NGO244" s="53"/>
      <c r="NGP244" s="53"/>
      <c r="NGQ244" s="53"/>
      <c r="NGR244" s="53"/>
      <c r="NGS244" s="53"/>
      <c r="NGT244" s="53"/>
      <c r="NGU244" s="53"/>
      <c r="NGV244" s="53"/>
      <c r="NGW244" s="53"/>
      <c r="NGX244" s="53"/>
      <c r="NGY244" s="53"/>
      <c r="NGZ244" s="53"/>
      <c r="NHA244" s="53"/>
      <c r="NHB244" s="53"/>
      <c r="NHC244" s="53"/>
      <c r="NHD244" s="53"/>
      <c r="NHE244" s="53"/>
      <c r="NHF244" s="53"/>
      <c r="NHG244" s="53"/>
      <c r="NHH244" s="53"/>
      <c r="NHI244" s="53"/>
      <c r="NHJ244" s="53"/>
      <c r="NHK244" s="53"/>
      <c r="NHL244" s="53"/>
      <c r="NHM244" s="53"/>
      <c r="NHN244" s="53"/>
      <c r="NHO244" s="53"/>
      <c r="NHP244" s="53"/>
      <c r="NHQ244" s="53"/>
      <c r="NHR244" s="53"/>
      <c r="NHS244" s="53"/>
      <c r="NHT244" s="53"/>
      <c r="NHU244" s="53"/>
      <c r="NHV244" s="53"/>
      <c r="NHW244" s="53"/>
      <c r="NHX244" s="53"/>
      <c r="NHY244" s="53"/>
      <c r="NHZ244" s="53"/>
      <c r="NIA244" s="53"/>
      <c r="NIB244" s="53"/>
      <c r="NIC244" s="53"/>
      <c r="NID244" s="53"/>
      <c r="NIE244" s="53"/>
      <c r="NIF244" s="53"/>
      <c r="NIG244" s="53"/>
      <c r="NIH244" s="53"/>
      <c r="NII244" s="53"/>
      <c r="NIJ244" s="53"/>
      <c r="NIK244" s="53"/>
      <c r="NIL244" s="53"/>
      <c r="NIM244" s="53"/>
      <c r="NIN244" s="53"/>
      <c r="NIO244" s="53"/>
      <c r="NIP244" s="53"/>
      <c r="NIQ244" s="53"/>
      <c r="NIR244" s="53"/>
      <c r="NIS244" s="53"/>
      <c r="NIT244" s="53"/>
      <c r="NIU244" s="53"/>
      <c r="NIV244" s="53"/>
      <c r="NIW244" s="53"/>
      <c r="NIX244" s="53"/>
      <c r="NIY244" s="53"/>
      <c r="NIZ244" s="53"/>
      <c r="NJA244" s="53"/>
      <c r="NJB244" s="53"/>
      <c r="NJC244" s="53"/>
      <c r="NJD244" s="53"/>
      <c r="NJE244" s="53"/>
      <c r="NJF244" s="53"/>
      <c r="NJG244" s="53"/>
      <c r="NJH244" s="53"/>
      <c r="NJI244" s="53"/>
      <c r="NJJ244" s="53"/>
      <c r="NJK244" s="53"/>
      <c r="NJL244" s="53"/>
      <c r="NJM244" s="53"/>
      <c r="NJN244" s="53"/>
      <c r="NJO244" s="53"/>
      <c r="NJP244" s="53"/>
      <c r="NJQ244" s="53"/>
      <c r="NJR244" s="53"/>
      <c r="NJS244" s="53"/>
      <c r="NJT244" s="53"/>
      <c r="NJU244" s="53"/>
      <c r="NJV244" s="53"/>
      <c r="NJW244" s="53"/>
      <c r="NJX244" s="53"/>
      <c r="NJY244" s="53"/>
      <c r="NJZ244" s="53"/>
      <c r="NKA244" s="53"/>
      <c r="NKB244" s="53"/>
      <c r="NKC244" s="53"/>
      <c r="NKD244" s="53"/>
      <c r="NKE244" s="53"/>
      <c r="NKF244" s="53"/>
      <c r="NKG244" s="53"/>
      <c r="NKH244" s="53"/>
      <c r="NKI244" s="53"/>
      <c r="NKJ244" s="53"/>
      <c r="NKK244" s="53"/>
      <c r="NKL244" s="53"/>
      <c r="NKM244" s="53"/>
      <c r="NKN244" s="53"/>
      <c r="NKO244" s="53"/>
      <c r="NKP244" s="53"/>
      <c r="NKQ244" s="53"/>
      <c r="NKR244" s="53"/>
      <c r="NKS244" s="53"/>
      <c r="NKT244" s="53"/>
      <c r="NKU244" s="53"/>
      <c r="NKV244" s="53"/>
      <c r="NKW244" s="53"/>
      <c r="NKX244" s="53"/>
      <c r="NKY244" s="53"/>
      <c r="NKZ244" s="53"/>
      <c r="NLA244" s="53"/>
      <c r="NLB244" s="53"/>
      <c r="NLC244" s="53"/>
      <c r="NLD244" s="53"/>
      <c r="NLE244" s="53"/>
      <c r="NLF244" s="53"/>
      <c r="NLG244" s="53"/>
      <c r="NLH244" s="53"/>
      <c r="NLI244" s="53"/>
      <c r="NLJ244" s="53"/>
      <c r="NLK244" s="53"/>
      <c r="NLL244" s="53"/>
      <c r="NLM244" s="53"/>
      <c r="NLN244" s="53"/>
      <c r="NLO244" s="53"/>
      <c r="NLP244" s="53"/>
      <c r="NLQ244" s="53"/>
      <c r="NLR244" s="53"/>
      <c r="NLS244" s="53"/>
      <c r="NLT244" s="53"/>
      <c r="NLU244" s="53"/>
      <c r="NLV244" s="53"/>
      <c r="NLW244" s="53"/>
      <c r="NLX244" s="53"/>
      <c r="NLY244" s="53"/>
      <c r="NLZ244" s="53"/>
      <c r="NMA244" s="53"/>
      <c r="NMB244" s="53"/>
      <c r="NMC244" s="53"/>
      <c r="NMD244" s="53"/>
      <c r="NME244" s="53"/>
      <c r="NMF244" s="53"/>
      <c r="NMG244" s="53"/>
      <c r="NMH244" s="53"/>
      <c r="NMI244" s="53"/>
      <c r="NMJ244" s="53"/>
      <c r="NMK244" s="53"/>
      <c r="NML244" s="53"/>
      <c r="NMM244" s="53"/>
      <c r="NMN244" s="53"/>
      <c r="NMO244" s="53"/>
      <c r="NMP244" s="53"/>
      <c r="NMQ244" s="53"/>
      <c r="NMR244" s="53"/>
      <c r="NMS244" s="53"/>
      <c r="NMT244" s="53"/>
      <c r="NMU244" s="53"/>
      <c r="NMV244" s="53"/>
      <c r="NMW244" s="53"/>
      <c r="NMX244" s="53"/>
      <c r="NMY244" s="53"/>
      <c r="NMZ244" s="53"/>
      <c r="NNA244" s="53"/>
      <c r="NNB244" s="53"/>
      <c r="NNC244" s="53"/>
      <c r="NND244" s="53"/>
      <c r="NNE244" s="53"/>
      <c r="NNF244" s="53"/>
      <c r="NNG244" s="53"/>
      <c r="NNH244" s="53"/>
      <c r="NNI244" s="53"/>
      <c r="NNJ244" s="53"/>
      <c r="NNK244" s="53"/>
      <c r="NNL244" s="53"/>
      <c r="NNM244" s="53"/>
      <c r="NNN244" s="53"/>
      <c r="NNO244" s="53"/>
      <c r="NNP244" s="53"/>
      <c r="NNQ244" s="53"/>
      <c r="NNR244" s="53"/>
      <c r="NNS244" s="53"/>
      <c r="NNT244" s="53"/>
      <c r="NNU244" s="53"/>
      <c r="NNV244" s="53"/>
      <c r="NNW244" s="53"/>
      <c r="NNX244" s="53"/>
      <c r="NNY244" s="53"/>
      <c r="NNZ244" s="53"/>
      <c r="NOA244" s="53"/>
      <c r="NOB244" s="53"/>
      <c r="NOC244" s="53"/>
      <c r="NOD244" s="53"/>
      <c r="NOE244" s="53"/>
      <c r="NOF244" s="53"/>
      <c r="NOG244" s="53"/>
      <c r="NOH244" s="53"/>
      <c r="NOI244" s="53"/>
      <c r="NOJ244" s="53"/>
      <c r="NOK244" s="53"/>
      <c r="NOL244" s="53"/>
      <c r="NOM244" s="53"/>
      <c r="NON244" s="53"/>
      <c r="NOO244" s="53"/>
      <c r="NOP244" s="53"/>
      <c r="NOQ244" s="53"/>
      <c r="NOR244" s="53"/>
      <c r="NOS244" s="53"/>
      <c r="NOT244" s="53"/>
      <c r="NOU244" s="53"/>
      <c r="NOV244" s="53"/>
      <c r="NOW244" s="53"/>
      <c r="NOX244" s="53"/>
      <c r="NOY244" s="53"/>
      <c r="NOZ244" s="53"/>
      <c r="NPA244" s="53"/>
      <c r="NPB244" s="53"/>
      <c r="NPC244" s="53"/>
      <c r="NPD244" s="53"/>
      <c r="NPE244" s="53"/>
      <c r="NPF244" s="53"/>
      <c r="NPG244" s="53"/>
      <c r="NPH244" s="53"/>
      <c r="NPI244" s="53"/>
      <c r="NPJ244" s="53"/>
      <c r="NPK244" s="53"/>
      <c r="NPL244" s="53"/>
      <c r="NPM244" s="53"/>
      <c r="NPN244" s="53"/>
      <c r="NPO244" s="53"/>
      <c r="NPP244" s="53"/>
      <c r="NPQ244" s="53"/>
      <c r="NPR244" s="53"/>
      <c r="NPS244" s="53"/>
      <c r="NPT244" s="53"/>
      <c r="NPU244" s="53"/>
      <c r="NPV244" s="53"/>
      <c r="NPW244" s="53"/>
      <c r="NPX244" s="53"/>
      <c r="NPY244" s="53"/>
      <c r="NPZ244" s="53"/>
      <c r="NQA244" s="53"/>
      <c r="NQB244" s="53"/>
      <c r="NQC244" s="53"/>
      <c r="NQD244" s="53"/>
      <c r="NQE244" s="53"/>
      <c r="NQF244" s="53"/>
      <c r="NQG244" s="53"/>
      <c r="NQH244" s="53"/>
      <c r="NQI244" s="53"/>
      <c r="NQJ244" s="53"/>
      <c r="NQK244" s="53"/>
      <c r="NQL244" s="53"/>
      <c r="NQM244" s="53"/>
      <c r="NQN244" s="53"/>
      <c r="NQO244" s="53"/>
      <c r="NQP244" s="53"/>
      <c r="NQQ244" s="53"/>
      <c r="NQR244" s="53"/>
      <c r="NQS244" s="53"/>
      <c r="NQT244" s="53"/>
      <c r="NQU244" s="53"/>
      <c r="NQV244" s="53"/>
      <c r="NQW244" s="53"/>
      <c r="NQX244" s="53"/>
      <c r="NQY244" s="53"/>
      <c r="NQZ244" s="53"/>
      <c r="NRA244" s="53"/>
      <c r="NRB244" s="53"/>
      <c r="NRC244" s="53"/>
      <c r="NRD244" s="53"/>
      <c r="NRE244" s="53"/>
      <c r="NRF244" s="53"/>
      <c r="NRG244" s="53"/>
      <c r="NRH244" s="53"/>
      <c r="NRI244" s="53"/>
      <c r="NRJ244" s="53"/>
      <c r="NRK244" s="53"/>
      <c r="NRL244" s="53"/>
      <c r="NRM244" s="53"/>
      <c r="NRN244" s="53"/>
      <c r="NRO244" s="53"/>
      <c r="NRP244" s="53"/>
      <c r="NRQ244" s="53"/>
      <c r="NRR244" s="53"/>
      <c r="NRS244" s="53"/>
      <c r="NRT244" s="53"/>
      <c r="NRU244" s="53"/>
      <c r="NRV244" s="53"/>
      <c r="NRW244" s="53"/>
      <c r="NRX244" s="53"/>
      <c r="NRY244" s="53"/>
      <c r="NRZ244" s="53"/>
      <c r="NSA244" s="53"/>
      <c r="NSB244" s="53"/>
      <c r="NSC244" s="53"/>
      <c r="NSD244" s="53"/>
      <c r="NSE244" s="53"/>
      <c r="NSF244" s="53"/>
      <c r="NSG244" s="53"/>
      <c r="NSH244" s="53"/>
      <c r="NSI244" s="53"/>
      <c r="NSJ244" s="53"/>
      <c r="NSK244" s="53"/>
      <c r="NSL244" s="53"/>
      <c r="NSM244" s="53"/>
      <c r="NSN244" s="53"/>
      <c r="NSO244" s="53"/>
      <c r="NSP244" s="53"/>
      <c r="NSQ244" s="53"/>
      <c r="NSR244" s="53"/>
      <c r="NSS244" s="53"/>
      <c r="NST244" s="53"/>
      <c r="NSU244" s="53"/>
      <c r="NSV244" s="53"/>
      <c r="NSW244" s="53"/>
      <c r="NSX244" s="53"/>
      <c r="NSY244" s="53"/>
      <c r="NSZ244" s="53"/>
      <c r="NTA244" s="53"/>
      <c r="NTB244" s="53"/>
      <c r="NTC244" s="53"/>
      <c r="NTD244" s="53"/>
      <c r="NTE244" s="53"/>
      <c r="NTF244" s="53"/>
      <c r="NTG244" s="53"/>
      <c r="NTH244" s="53"/>
      <c r="NTI244" s="53"/>
      <c r="NTJ244" s="53"/>
      <c r="NTK244" s="53"/>
      <c r="NTL244" s="53"/>
      <c r="NTM244" s="53"/>
      <c r="NTN244" s="53"/>
      <c r="NTO244" s="53"/>
      <c r="NTP244" s="53"/>
      <c r="NTQ244" s="53"/>
      <c r="NTR244" s="53"/>
      <c r="NTS244" s="53"/>
      <c r="NTT244" s="53"/>
      <c r="NTU244" s="53"/>
      <c r="NTV244" s="53"/>
      <c r="NTW244" s="53"/>
      <c r="NTX244" s="53"/>
      <c r="NTY244" s="53"/>
      <c r="NTZ244" s="53"/>
      <c r="NUA244" s="53"/>
      <c r="NUB244" s="53"/>
      <c r="NUC244" s="53"/>
      <c r="NUD244" s="53"/>
      <c r="NUE244" s="53"/>
      <c r="NUF244" s="53"/>
      <c r="NUG244" s="53"/>
      <c r="NUH244" s="53"/>
      <c r="NUI244" s="53"/>
      <c r="NUJ244" s="53"/>
      <c r="NUK244" s="53"/>
      <c r="NUL244" s="53"/>
      <c r="NUM244" s="53"/>
      <c r="NUN244" s="53"/>
      <c r="NUO244" s="53"/>
      <c r="NUP244" s="53"/>
      <c r="NUQ244" s="53"/>
      <c r="NUR244" s="53"/>
      <c r="NUS244" s="53"/>
      <c r="NUT244" s="53"/>
      <c r="NUU244" s="53"/>
      <c r="NUV244" s="53"/>
      <c r="NUW244" s="53"/>
      <c r="NUX244" s="53"/>
      <c r="NUY244" s="53"/>
      <c r="NUZ244" s="53"/>
      <c r="NVA244" s="53"/>
      <c r="NVB244" s="53"/>
      <c r="NVC244" s="53"/>
      <c r="NVD244" s="53"/>
      <c r="NVE244" s="53"/>
      <c r="NVF244" s="53"/>
      <c r="NVG244" s="53"/>
      <c r="NVH244" s="53"/>
      <c r="NVI244" s="53"/>
      <c r="NVJ244" s="53"/>
      <c r="NVK244" s="53"/>
      <c r="NVL244" s="53"/>
      <c r="NVM244" s="53"/>
      <c r="NVN244" s="53"/>
      <c r="NVO244" s="53"/>
      <c r="NVP244" s="53"/>
      <c r="NVQ244" s="53"/>
      <c r="NVR244" s="53"/>
      <c r="NVS244" s="53"/>
      <c r="NVT244" s="53"/>
      <c r="NVU244" s="53"/>
      <c r="NVV244" s="53"/>
      <c r="NVW244" s="53"/>
      <c r="NVX244" s="53"/>
      <c r="NVY244" s="53"/>
      <c r="NVZ244" s="53"/>
      <c r="NWA244" s="53"/>
      <c r="NWB244" s="53"/>
      <c r="NWC244" s="53"/>
      <c r="NWD244" s="53"/>
      <c r="NWE244" s="53"/>
      <c r="NWF244" s="53"/>
      <c r="NWG244" s="53"/>
      <c r="NWH244" s="53"/>
      <c r="NWI244" s="53"/>
      <c r="NWJ244" s="53"/>
      <c r="NWK244" s="53"/>
      <c r="NWL244" s="53"/>
      <c r="NWM244" s="53"/>
      <c r="NWN244" s="53"/>
      <c r="NWO244" s="53"/>
      <c r="NWP244" s="53"/>
      <c r="NWQ244" s="53"/>
      <c r="NWR244" s="53"/>
      <c r="NWS244" s="53"/>
      <c r="NWT244" s="53"/>
      <c r="NWU244" s="53"/>
      <c r="NWV244" s="53"/>
      <c r="NWW244" s="53"/>
      <c r="NWX244" s="53"/>
      <c r="NWY244" s="53"/>
      <c r="NWZ244" s="53"/>
      <c r="NXA244" s="53"/>
      <c r="NXB244" s="53"/>
      <c r="NXC244" s="53"/>
      <c r="NXD244" s="53"/>
      <c r="NXE244" s="53"/>
      <c r="NXF244" s="53"/>
      <c r="NXG244" s="53"/>
      <c r="NXH244" s="53"/>
      <c r="NXI244" s="53"/>
      <c r="NXJ244" s="53"/>
      <c r="NXK244" s="53"/>
      <c r="NXL244" s="53"/>
      <c r="NXM244" s="53"/>
      <c r="NXN244" s="53"/>
      <c r="NXO244" s="53"/>
      <c r="NXP244" s="53"/>
      <c r="NXQ244" s="53"/>
      <c r="NXR244" s="53"/>
      <c r="NXS244" s="53"/>
      <c r="NXT244" s="53"/>
      <c r="NXU244" s="53"/>
      <c r="NXV244" s="53"/>
      <c r="NXW244" s="53"/>
      <c r="NXX244" s="53"/>
      <c r="NXY244" s="53"/>
      <c r="NXZ244" s="53"/>
      <c r="NYA244" s="53"/>
      <c r="NYB244" s="53"/>
      <c r="NYC244" s="53"/>
      <c r="NYD244" s="53"/>
      <c r="NYE244" s="53"/>
      <c r="NYF244" s="53"/>
      <c r="NYG244" s="53"/>
      <c r="NYH244" s="53"/>
      <c r="NYI244" s="53"/>
      <c r="NYJ244" s="53"/>
      <c r="NYK244" s="53"/>
      <c r="NYL244" s="53"/>
      <c r="NYM244" s="53"/>
      <c r="NYN244" s="53"/>
      <c r="NYO244" s="53"/>
      <c r="NYP244" s="53"/>
      <c r="NYQ244" s="53"/>
      <c r="NYR244" s="53"/>
      <c r="NYS244" s="53"/>
      <c r="NYT244" s="53"/>
      <c r="NYU244" s="53"/>
      <c r="NYV244" s="53"/>
      <c r="NYW244" s="53"/>
      <c r="NYX244" s="53"/>
      <c r="NYY244" s="53"/>
      <c r="NYZ244" s="53"/>
      <c r="NZA244" s="53"/>
      <c r="NZB244" s="53"/>
      <c r="NZC244" s="53"/>
      <c r="NZD244" s="53"/>
      <c r="NZE244" s="53"/>
      <c r="NZF244" s="53"/>
      <c r="NZG244" s="53"/>
      <c r="NZH244" s="53"/>
      <c r="NZI244" s="53"/>
      <c r="NZJ244" s="53"/>
      <c r="NZK244" s="53"/>
      <c r="NZL244" s="53"/>
      <c r="NZM244" s="53"/>
      <c r="NZN244" s="53"/>
      <c r="NZO244" s="53"/>
      <c r="NZP244" s="53"/>
      <c r="NZQ244" s="53"/>
      <c r="NZR244" s="53"/>
      <c r="NZS244" s="53"/>
      <c r="NZT244" s="53"/>
      <c r="NZU244" s="53"/>
      <c r="NZV244" s="53"/>
      <c r="NZW244" s="53"/>
      <c r="NZX244" s="53"/>
      <c r="NZY244" s="53"/>
      <c r="NZZ244" s="53"/>
      <c r="OAA244" s="53"/>
      <c r="OAB244" s="53"/>
      <c r="OAC244" s="53"/>
      <c r="OAD244" s="53"/>
      <c r="OAE244" s="53"/>
      <c r="OAF244" s="53"/>
      <c r="OAG244" s="53"/>
      <c r="OAH244" s="53"/>
      <c r="OAI244" s="53"/>
      <c r="OAJ244" s="53"/>
      <c r="OAK244" s="53"/>
      <c r="OAL244" s="53"/>
      <c r="OAM244" s="53"/>
      <c r="OAN244" s="53"/>
      <c r="OAO244" s="53"/>
      <c r="OAP244" s="53"/>
      <c r="OAQ244" s="53"/>
      <c r="OAR244" s="53"/>
      <c r="OAS244" s="53"/>
      <c r="OAT244" s="53"/>
      <c r="OAU244" s="53"/>
      <c r="OAV244" s="53"/>
      <c r="OAW244" s="53"/>
      <c r="OAX244" s="53"/>
      <c r="OAY244" s="53"/>
      <c r="OAZ244" s="53"/>
      <c r="OBA244" s="53"/>
      <c r="OBB244" s="53"/>
      <c r="OBC244" s="53"/>
      <c r="OBD244" s="53"/>
      <c r="OBE244" s="53"/>
      <c r="OBF244" s="53"/>
      <c r="OBG244" s="53"/>
      <c r="OBH244" s="53"/>
      <c r="OBI244" s="53"/>
      <c r="OBJ244" s="53"/>
      <c r="OBK244" s="53"/>
      <c r="OBL244" s="53"/>
      <c r="OBM244" s="53"/>
      <c r="OBN244" s="53"/>
      <c r="OBO244" s="53"/>
      <c r="OBP244" s="53"/>
      <c r="OBQ244" s="53"/>
      <c r="OBR244" s="53"/>
      <c r="OBS244" s="53"/>
      <c r="OBT244" s="53"/>
      <c r="OBU244" s="53"/>
      <c r="OBV244" s="53"/>
      <c r="OBW244" s="53"/>
      <c r="OBX244" s="53"/>
      <c r="OBY244" s="53"/>
      <c r="OBZ244" s="53"/>
      <c r="OCA244" s="53"/>
      <c r="OCB244" s="53"/>
      <c r="OCC244" s="53"/>
      <c r="OCD244" s="53"/>
      <c r="OCE244" s="53"/>
      <c r="OCF244" s="53"/>
      <c r="OCG244" s="53"/>
      <c r="OCH244" s="53"/>
      <c r="OCI244" s="53"/>
      <c r="OCJ244" s="53"/>
      <c r="OCK244" s="53"/>
      <c r="OCL244" s="53"/>
      <c r="OCM244" s="53"/>
      <c r="OCN244" s="53"/>
      <c r="OCO244" s="53"/>
      <c r="OCP244" s="53"/>
      <c r="OCQ244" s="53"/>
      <c r="OCR244" s="53"/>
      <c r="OCS244" s="53"/>
      <c r="OCT244" s="53"/>
      <c r="OCU244" s="53"/>
      <c r="OCV244" s="53"/>
      <c r="OCW244" s="53"/>
      <c r="OCX244" s="53"/>
      <c r="OCY244" s="53"/>
      <c r="OCZ244" s="53"/>
      <c r="ODA244" s="53"/>
      <c r="ODB244" s="53"/>
      <c r="ODC244" s="53"/>
      <c r="ODD244" s="53"/>
      <c r="ODE244" s="53"/>
      <c r="ODF244" s="53"/>
      <c r="ODG244" s="53"/>
      <c r="ODH244" s="53"/>
      <c r="ODI244" s="53"/>
      <c r="ODJ244" s="53"/>
      <c r="ODK244" s="53"/>
      <c r="ODL244" s="53"/>
      <c r="ODM244" s="53"/>
      <c r="ODN244" s="53"/>
      <c r="ODO244" s="53"/>
      <c r="ODP244" s="53"/>
      <c r="ODQ244" s="53"/>
      <c r="ODR244" s="53"/>
      <c r="ODS244" s="53"/>
      <c r="ODT244" s="53"/>
      <c r="ODU244" s="53"/>
      <c r="ODV244" s="53"/>
      <c r="ODW244" s="53"/>
      <c r="ODX244" s="53"/>
      <c r="ODY244" s="53"/>
      <c r="ODZ244" s="53"/>
      <c r="OEA244" s="53"/>
      <c r="OEB244" s="53"/>
      <c r="OEC244" s="53"/>
      <c r="OED244" s="53"/>
      <c r="OEE244" s="53"/>
      <c r="OEF244" s="53"/>
      <c r="OEG244" s="53"/>
      <c r="OEH244" s="53"/>
      <c r="OEI244" s="53"/>
      <c r="OEJ244" s="53"/>
      <c r="OEK244" s="53"/>
      <c r="OEL244" s="53"/>
      <c r="OEM244" s="53"/>
      <c r="OEN244" s="53"/>
      <c r="OEO244" s="53"/>
      <c r="OEP244" s="53"/>
      <c r="OEQ244" s="53"/>
      <c r="OER244" s="53"/>
      <c r="OES244" s="53"/>
      <c r="OET244" s="53"/>
      <c r="OEU244" s="53"/>
      <c r="OEV244" s="53"/>
      <c r="OEW244" s="53"/>
      <c r="OEX244" s="53"/>
      <c r="OEY244" s="53"/>
      <c r="OEZ244" s="53"/>
      <c r="OFA244" s="53"/>
      <c r="OFB244" s="53"/>
      <c r="OFC244" s="53"/>
      <c r="OFD244" s="53"/>
      <c r="OFE244" s="53"/>
      <c r="OFF244" s="53"/>
      <c r="OFG244" s="53"/>
      <c r="OFH244" s="53"/>
      <c r="OFI244" s="53"/>
      <c r="OFJ244" s="53"/>
      <c r="OFK244" s="53"/>
      <c r="OFL244" s="53"/>
      <c r="OFM244" s="53"/>
      <c r="OFN244" s="53"/>
      <c r="OFO244" s="53"/>
      <c r="OFP244" s="53"/>
      <c r="OFQ244" s="53"/>
      <c r="OFR244" s="53"/>
      <c r="OFS244" s="53"/>
      <c r="OFT244" s="53"/>
      <c r="OFU244" s="53"/>
      <c r="OFV244" s="53"/>
      <c r="OFW244" s="53"/>
      <c r="OFX244" s="53"/>
      <c r="OFY244" s="53"/>
      <c r="OFZ244" s="53"/>
      <c r="OGA244" s="53"/>
      <c r="OGB244" s="53"/>
      <c r="OGC244" s="53"/>
      <c r="OGD244" s="53"/>
      <c r="OGE244" s="53"/>
      <c r="OGF244" s="53"/>
      <c r="OGG244" s="53"/>
      <c r="OGH244" s="53"/>
      <c r="OGI244" s="53"/>
      <c r="OGJ244" s="53"/>
      <c r="OGK244" s="53"/>
      <c r="OGL244" s="53"/>
      <c r="OGM244" s="53"/>
      <c r="OGN244" s="53"/>
      <c r="OGO244" s="53"/>
      <c r="OGP244" s="53"/>
      <c r="OGQ244" s="53"/>
      <c r="OGR244" s="53"/>
      <c r="OGS244" s="53"/>
      <c r="OGT244" s="53"/>
      <c r="OGU244" s="53"/>
      <c r="OGV244" s="53"/>
      <c r="OGW244" s="53"/>
      <c r="OGX244" s="53"/>
      <c r="OGY244" s="53"/>
      <c r="OGZ244" s="53"/>
      <c r="OHA244" s="53"/>
      <c r="OHB244" s="53"/>
      <c r="OHC244" s="53"/>
      <c r="OHD244" s="53"/>
      <c r="OHE244" s="53"/>
      <c r="OHF244" s="53"/>
      <c r="OHG244" s="53"/>
      <c r="OHH244" s="53"/>
      <c r="OHI244" s="53"/>
      <c r="OHJ244" s="53"/>
      <c r="OHK244" s="53"/>
      <c r="OHL244" s="53"/>
      <c r="OHM244" s="53"/>
      <c r="OHN244" s="53"/>
      <c r="OHO244" s="53"/>
      <c r="OHP244" s="53"/>
      <c r="OHQ244" s="53"/>
      <c r="OHR244" s="53"/>
      <c r="OHS244" s="53"/>
      <c r="OHT244" s="53"/>
      <c r="OHU244" s="53"/>
      <c r="OHV244" s="53"/>
      <c r="OHW244" s="53"/>
      <c r="OHX244" s="53"/>
      <c r="OHY244" s="53"/>
      <c r="OHZ244" s="53"/>
      <c r="OIA244" s="53"/>
      <c r="OIB244" s="53"/>
      <c r="OIC244" s="53"/>
      <c r="OID244" s="53"/>
      <c r="OIE244" s="53"/>
      <c r="OIF244" s="53"/>
      <c r="OIG244" s="53"/>
      <c r="OIH244" s="53"/>
      <c r="OII244" s="53"/>
      <c r="OIJ244" s="53"/>
      <c r="OIK244" s="53"/>
      <c r="OIL244" s="53"/>
      <c r="OIM244" s="53"/>
      <c r="OIN244" s="53"/>
      <c r="OIO244" s="53"/>
      <c r="OIP244" s="53"/>
      <c r="OIQ244" s="53"/>
      <c r="OIR244" s="53"/>
      <c r="OIS244" s="53"/>
      <c r="OIT244" s="53"/>
      <c r="OIU244" s="53"/>
      <c r="OIV244" s="53"/>
      <c r="OIW244" s="53"/>
      <c r="OIX244" s="53"/>
      <c r="OIY244" s="53"/>
      <c r="OIZ244" s="53"/>
      <c r="OJA244" s="53"/>
      <c r="OJB244" s="53"/>
      <c r="OJC244" s="53"/>
      <c r="OJD244" s="53"/>
      <c r="OJE244" s="53"/>
      <c r="OJF244" s="53"/>
      <c r="OJG244" s="53"/>
      <c r="OJH244" s="53"/>
      <c r="OJI244" s="53"/>
      <c r="OJJ244" s="53"/>
      <c r="OJK244" s="53"/>
      <c r="OJL244" s="53"/>
      <c r="OJM244" s="53"/>
      <c r="OJN244" s="53"/>
      <c r="OJO244" s="53"/>
      <c r="OJP244" s="53"/>
      <c r="OJQ244" s="53"/>
      <c r="OJR244" s="53"/>
      <c r="OJS244" s="53"/>
      <c r="OJT244" s="53"/>
      <c r="OJU244" s="53"/>
      <c r="OJV244" s="53"/>
      <c r="OJW244" s="53"/>
      <c r="OJX244" s="53"/>
      <c r="OJY244" s="53"/>
      <c r="OJZ244" s="53"/>
      <c r="OKA244" s="53"/>
      <c r="OKB244" s="53"/>
      <c r="OKC244" s="53"/>
      <c r="OKD244" s="53"/>
      <c r="OKE244" s="53"/>
      <c r="OKF244" s="53"/>
      <c r="OKG244" s="53"/>
      <c r="OKH244" s="53"/>
      <c r="OKI244" s="53"/>
      <c r="OKJ244" s="53"/>
      <c r="OKK244" s="53"/>
      <c r="OKL244" s="53"/>
      <c r="OKM244" s="53"/>
      <c r="OKN244" s="53"/>
      <c r="OKO244" s="53"/>
      <c r="OKP244" s="53"/>
      <c r="OKQ244" s="53"/>
      <c r="OKR244" s="53"/>
      <c r="OKS244" s="53"/>
      <c r="OKT244" s="53"/>
      <c r="OKU244" s="53"/>
      <c r="OKV244" s="53"/>
      <c r="OKW244" s="53"/>
      <c r="OKX244" s="53"/>
      <c r="OKY244" s="53"/>
      <c r="OKZ244" s="53"/>
      <c r="OLA244" s="53"/>
      <c r="OLB244" s="53"/>
      <c r="OLC244" s="53"/>
      <c r="OLD244" s="53"/>
      <c r="OLE244" s="53"/>
      <c r="OLF244" s="53"/>
      <c r="OLG244" s="53"/>
      <c r="OLH244" s="53"/>
      <c r="OLI244" s="53"/>
      <c r="OLJ244" s="53"/>
      <c r="OLK244" s="53"/>
      <c r="OLL244" s="53"/>
      <c r="OLM244" s="53"/>
      <c r="OLN244" s="53"/>
      <c r="OLO244" s="53"/>
      <c r="OLP244" s="53"/>
      <c r="OLQ244" s="53"/>
      <c r="OLR244" s="53"/>
      <c r="OLS244" s="53"/>
      <c r="OLT244" s="53"/>
      <c r="OLU244" s="53"/>
      <c r="OLV244" s="53"/>
      <c r="OLW244" s="53"/>
      <c r="OLX244" s="53"/>
      <c r="OLY244" s="53"/>
      <c r="OLZ244" s="53"/>
      <c r="OMA244" s="53"/>
      <c r="OMB244" s="53"/>
      <c r="OMC244" s="53"/>
      <c r="OMD244" s="53"/>
      <c r="OME244" s="53"/>
      <c r="OMF244" s="53"/>
      <c r="OMG244" s="53"/>
      <c r="OMH244" s="53"/>
      <c r="OMI244" s="53"/>
      <c r="OMJ244" s="53"/>
      <c r="OMK244" s="53"/>
      <c r="OML244" s="53"/>
      <c r="OMM244" s="53"/>
      <c r="OMN244" s="53"/>
      <c r="OMO244" s="53"/>
      <c r="OMP244" s="53"/>
      <c r="OMQ244" s="53"/>
      <c r="OMR244" s="53"/>
      <c r="OMS244" s="53"/>
      <c r="OMT244" s="53"/>
      <c r="OMU244" s="53"/>
      <c r="OMV244" s="53"/>
      <c r="OMW244" s="53"/>
      <c r="OMX244" s="53"/>
      <c r="OMY244" s="53"/>
      <c r="OMZ244" s="53"/>
      <c r="ONA244" s="53"/>
      <c r="ONB244" s="53"/>
      <c r="ONC244" s="53"/>
      <c r="OND244" s="53"/>
      <c r="ONE244" s="53"/>
      <c r="ONF244" s="53"/>
      <c r="ONG244" s="53"/>
      <c r="ONH244" s="53"/>
      <c r="ONI244" s="53"/>
      <c r="ONJ244" s="53"/>
      <c r="ONK244" s="53"/>
      <c r="ONL244" s="53"/>
      <c r="ONM244" s="53"/>
      <c r="ONN244" s="53"/>
      <c r="ONO244" s="53"/>
      <c r="ONP244" s="53"/>
      <c r="ONQ244" s="53"/>
      <c r="ONR244" s="53"/>
      <c r="ONS244" s="53"/>
      <c r="ONT244" s="53"/>
      <c r="ONU244" s="53"/>
      <c r="ONV244" s="53"/>
      <c r="ONW244" s="53"/>
      <c r="ONX244" s="53"/>
      <c r="ONY244" s="53"/>
      <c r="ONZ244" s="53"/>
      <c r="OOA244" s="53"/>
      <c r="OOB244" s="53"/>
      <c r="OOC244" s="53"/>
      <c r="OOD244" s="53"/>
      <c r="OOE244" s="53"/>
      <c r="OOF244" s="53"/>
      <c r="OOG244" s="53"/>
      <c r="OOH244" s="53"/>
      <c r="OOI244" s="53"/>
      <c r="OOJ244" s="53"/>
      <c r="OOK244" s="53"/>
      <c r="OOL244" s="53"/>
      <c r="OOM244" s="53"/>
      <c r="OON244" s="53"/>
      <c r="OOO244" s="53"/>
      <c r="OOP244" s="53"/>
      <c r="OOQ244" s="53"/>
      <c r="OOR244" s="53"/>
      <c r="OOS244" s="53"/>
      <c r="OOT244" s="53"/>
      <c r="OOU244" s="53"/>
      <c r="OOV244" s="53"/>
      <c r="OOW244" s="53"/>
      <c r="OOX244" s="53"/>
      <c r="OOY244" s="53"/>
      <c r="OOZ244" s="53"/>
      <c r="OPA244" s="53"/>
      <c r="OPB244" s="53"/>
      <c r="OPC244" s="53"/>
      <c r="OPD244" s="53"/>
      <c r="OPE244" s="53"/>
      <c r="OPF244" s="53"/>
      <c r="OPG244" s="53"/>
      <c r="OPH244" s="53"/>
      <c r="OPI244" s="53"/>
      <c r="OPJ244" s="53"/>
      <c r="OPK244" s="53"/>
      <c r="OPL244" s="53"/>
      <c r="OPM244" s="53"/>
      <c r="OPN244" s="53"/>
      <c r="OPO244" s="53"/>
      <c r="OPP244" s="53"/>
      <c r="OPQ244" s="53"/>
      <c r="OPR244" s="53"/>
      <c r="OPS244" s="53"/>
      <c r="OPT244" s="53"/>
      <c r="OPU244" s="53"/>
      <c r="OPV244" s="53"/>
      <c r="OPW244" s="53"/>
      <c r="OPX244" s="53"/>
      <c r="OPY244" s="53"/>
      <c r="OPZ244" s="53"/>
      <c r="OQA244" s="53"/>
      <c r="OQB244" s="53"/>
      <c r="OQC244" s="53"/>
      <c r="OQD244" s="53"/>
      <c r="OQE244" s="53"/>
      <c r="OQF244" s="53"/>
      <c r="OQG244" s="53"/>
      <c r="OQH244" s="53"/>
      <c r="OQI244" s="53"/>
      <c r="OQJ244" s="53"/>
      <c r="OQK244" s="53"/>
      <c r="OQL244" s="53"/>
      <c r="OQM244" s="53"/>
      <c r="OQN244" s="53"/>
      <c r="OQO244" s="53"/>
      <c r="OQP244" s="53"/>
      <c r="OQQ244" s="53"/>
      <c r="OQR244" s="53"/>
      <c r="OQS244" s="53"/>
      <c r="OQT244" s="53"/>
      <c r="OQU244" s="53"/>
      <c r="OQV244" s="53"/>
      <c r="OQW244" s="53"/>
      <c r="OQX244" s="53"/>
      <c r="OQY244" s="53"/>
      <c r="OQZ244" s="53"/>
      <c r="ORA244" s="53"/>
      <c r="ORB244" s="53"/>
      <c r="ORC244" s="53"/>
      <c r="ORD244" s="53"/>
      <c r="ORE244" s="53"/>
      <c r="ORF244" s="53"/>
      <c r="ORG244" s="53"/>
      <c r="ORH244" s="53"/>
      <c r="ORI244" s="53"/>
      <c r="ORJ244" s="53"/>
      <c r="ORK244" s="53"/>
      <c r="ORL244" s="53"/>
      <c r="ORM244" s="53"/>
      <c r="ORN244" s="53"/>
      <c r="ORO244" s="53"/>
      <c r="ORP244" s="53"/>
      <c r="ORQ244" s="53"/>
      <c r="ORR244" s="53"/>
      <c r="ORS244" s="53"/>
      <c r="ORT244" s="53"/>
      <c r="ORU244" s="53"/>
      <c r="ORV244" s="53"/>
      <c r="ORW244" s="53"/>
      <c r="ORX244" s="53"/>
      <c r="ORY244" s="53"/>
      <c r="ORZ244" s="53"/>
      <c r="OSA244" s="53"/>
      <c r="OSB244" s="53"/>
      <c r="OSC244" s="53"/>
      <c r="OSD244" s="53"/>
      <c r="OSE244" s="53"/>
      <c r="OSF244" s="53"/>
      <c r="OSG244" s="53"/>
      <c r="OSH244" s="53"/>
      <c r="OSI244" s="53"/>
      <c r="OSJ244" s="53"/>
      <c r="OSK244" s="53"/>
      <c r="OSL244" s="53"/>
      <c r="OSM244" s="53"/>
      <c r="OSN244" s="53"/>
      <c r="OSO244" s="53"/>
      <c r="OSP244" s="53"/>
      <c r="OSQ244" s="53"/>
      <c r="OSR244" s="53"/>
      <c r="OSS244" s="53"/>
      <c r="OST244" s="53"/>
      <c r="OSU244" s="53"/>
      <c r="OSV244" s="53"/>
      <c r="OSW244" s="53"/>
      <c r="OSX244" s="53"/>
      <c r="OSY244" s="53"/>
      <c r="OSZ244" s="53"/>
      <c r="OTA244" s="53"/>
      <c r="OTB244" s="53"/>
      <c r="OTC244" s="53"/>
      <c r="OTD244" s="53"/>
      <c r="OTE244" s="53"/>
      <c r="OTF244" s="53"/>
      <c r="OTG244" s="53"/>
      <c r="OTH244" s="53"/>
      <c r="OTI244" s="53"/>
      <c r="OTJ244" s="53"/>
      <c r="OTK244" s="53"/>
      <c r="OTL244" s="53"/>
      <c r="OTM244" s="53"/>
      <c r="OTN244" s="53"/>
      <c r="OTO244" s="53"/>
      <c r="OTP244" s="53"/>
      <c r="OTQ244" s="53"/>
      <c r="OTR244" s="53"/>
      <c r="OTS244" s="53"/>
      <c r="OTT244" s="53"/>
      <c r="OTU244" s="53"/>
      <c r="OTV244" s="53"/>
      <c r="OTW244" s="53"/>
      <c r="OTX244" s="53"/>
      <c r="OTY244" s="53"/>
      <c r="OTZ244" s="53"/>
      <c r="OUA244" s="53"/>
      <c r="OUB244" s="53"/>
      <c r="OUC244" s="53"/>
      <c r="OUD244" s="53"/>
      <c r="OUE244" s="53"/>
      <c r="OUF244" s="53"/>
      <c r="OUG244" s="53"/>
      <c r="OUH244" s="53"/>
      <c r="OUI244" s="53"/>
      <c r="OUJ244" s="53"/>
      <c r="OUK244" s="53"/>
      <c r="OUL244" s="53"/>
      <c r="OUM244" s="53"/>
      <c r="OUN244" s="53"/>
      <c r="OUO244" s="53"/>
      <c r="OUP244" s="53"/>
      <c r="OUQ244" s="53"/>
      <c r="OUR244" s="53"/>
      <c r="OUS244" s="53"/>
      <c r="OUT244" s="53"/>
      <c r="OUU244" s="53"/>
      <c r="OUV244" s="53"/>
      <c r="OUW244" s="53"/>
      <c r="OUX244" s="53"/>
      <c r="OUY244" s="53"/>
      <c r="OUZ244" s="53"/>
      <c r="OVA244" s="53"/>
      <c r="OVB244" s="53"/>
      <c r="OVC244" s="53"/>
      <c r="OVD244" s="53"/>
      <c r="OVE244" s="53"/>
      <c r="OVF244" s="53"/>
      <c r="OVG244" s="53"/>
      <c r="OVH244" s="53"/>
      <c r="OVI244" s="53"/>
      <c r="OVJ244" s="53"/>
      <c r="OVK244" s="53"/>
      <c r="OVL244" s="53"/>
      <c r="OVM244" s="53"/>
      <c r="OVN244" s="53"/>
      <c r="OVO244" s="53"/>
      <c r="OVP244" s="53"/>
      <c r="OVQ244" s="53"/>
      <c r="OVR244" s="53"/>
      <c r="OVS244" s="53"/>
      <c r="OVT244" s="53"/>
      <c r="OVU244" s="53"/>
      <c r="OVV244" s="53"/>
      <c r="OVW244" s="53"/>
      <c r="OVX244" s="53"/>
      <c r="OVY244" s="53"/>
      <c r="OVZ244" s="53"/>
      <c r="OWA244" s="53"/>
      <c r="OWB244" s="53"/>
      <c r="OWC244" s="53"/>
      <c r="OWD244" s="53"/>
      <c r="OWE244" s="53"/>
      <c r="OWF244" s="53"/>
      <c r="OWG244" s="53"/>
      <c r="OWH244" s="53"/>
      <c r="OWI244" s="53"/>
      <c r="OWJ244" s="53"/>
      <c r="OWK244" s="53"/>
      <c r="OWL244" s="53"/>
      <c r="OWM244" s="53"/>
      <c r="OWN244" s="53"/>
      <c r="OWO244" s="53"/>
      <c r="OWP244" s="53"/>
      <c r="OWQ244" s="53"/>
      <c r="OWR244" s="53"/>
      <c r="OWS244" s="53"/>
      <c r="OWT244" s="53"/>
      <c r="OWU244" s="53"/>
      <c r="OWV244" s="53"/>
      <c r="OWW244" s="53"/>
      <c r="OWX244" s="53"/>
      <c r="OWY244" s="53"/>
      <c r="OWZ244" s="53"/>
      <c r="OXA244" s="53"/>
      <c r="OXB244" s="53"/>
      <c r="OXC244" s="53"/>
      <c r="OXD244" s="53"/>
      <c r="OXE244" s="53"/>
      <c r="OXF244" s="53"/>
      <c r="OXG244" s="53"/>
      <c r="OXH244" s="53"/>
      <c r="OXI244" s="53"/>
      <c r="OXJ244" s="53"/>
      <c r="OXK244" s="53"/>
      <c r="OXL244" s="53"/>
      <c r="OXM244" s="53"/>
      <c r="OXN244" s="53"/>
      <c r="OXO244" s="53"/>
      <c r="OXP244" s="53"/>
      <c r="OXQ244" s="53"/>
      <c r="OXR244" s="53"/>
      <c r="OXS244" s="53"/>
      <c r="OXT244" s="53"/>
      <c r="OXU244" s="53"/>
      <c r="OXV244" s="53"/>
      <c r="OXW244" s="53"/>
      <c r="OXX244" s="53"/>
      <c r="OXY244" s="53"/>
      <c r="OXZ244" s="53"/>
      <c r="OYA244" s="53"/>
      <c r="OYB244" s="53"/>
      <c r="OYC244" s="53"/>
      <c r="OYD244" s="53"/>
      <c r="OYE244" s="53"/>
      <c r="OYF244" s="53"/>
      <c r="OYG244" s="53"/>
      <c r="OYH244" s="53"/>
      <c r="OYI244" s="53"/>
      <c r="OYJ244" s="53"/>
      <c r="OYK244" s="53"/>
      <c r="OYL244" s="53"/>
      <c r="OYM244" s="53"/>
      <c r="OYN244" s="53"/>
      <c r="OYO244" s="53"/>
      <c r="OYP244" s="53"/>
      <c r="OYQ244" s="53"/>
      <c r="OYR244" s="53"/>
      <c r="OYS244" s="53"/>
      <c r="OYT244" s="53"/>
      <c r="OYU244" s="53"/>
      <c r="OYV244" s="53"/>
      <c r="OYW244" s="53"/>
      <c r="OYX244" s="53"/>
      <c r="OYY244" s="53"/>
      <c r="OYZ244" s="53"/>
      <c r="OZA244" s="53"/>
      <c r="OZB244" s="53"/>
      <c r="OZC244" s="53"/>
      <c r="OZD244" s="53"/>
      <c r="OZE244" s="53"/>
      <c r="OZF244" s="53"/>
      <c r="OZG244" s="53"/>
      <c r="OZH244" s="53"/>
      <c r="OZI244" s="53"/>
      <c r="OZJ244" s="53"/>
      <c r="OZK244" s="53"/>
      <c r="OZL244" s="53"/>
      <c r="OZM244" s="53"/>
      <c r="OZN244" s="53"/>
      <c r="OZO244" s="53"/>
      <c r="OZP244" s="53"/>
      <c r="OZQ244" s="53"/>
      <c r="OZR244" s="53"/>
      <c r="OZS244" s="53"/>
      <c r="OZT244" s="53"/>
      <c r="OZU244" s="53"/>
      <c r="OZV244" s="53"/>
      <c r="OZW244" s="53"/>
      <c r="OZX244" s="53"/>
      <c r="OZY244" s="53"/>
      <c r="OZZ244" s="53"/>
      <c r="PAA244" s="53"/>
      <c r="PAB244" s="53"/>
      <c r="PAC244" s="53"/>
      <c r="PAD244" s="53"/>
      <c r="PAE244" s="53"/>
      <c r="PAF244" s="53"/>
      <c r="PAG244" s="53"/>
      <c r="PAH244" s="53"/>
      <c r="PAI244" s="53"/>
      <c r="PAJ244" s="53"/>
      <c r="PAK244" s="53"/>
      <c r="PAL244" s="53"/>
      <c r="PAM244" s="53"/>
      <c r="PAN244" s="53"/>
      <c r="PAO244" s="53"/>
      <c r="PAP244" s="53"/>
      <c r="PAQ244" s="53"/>
      <c r="PAR244" s="53"/>
      <c r="PAS244" s="53"/>
      <c r="PAT244" s="53"/>
      <c r="PAU244" s="53"/>
      <c r="PAV244" s="53"/>
      <c r="PAW244" s="53"/>
      <c r="PAX244" s="53"/>
      <c r="PAY244" s="53"/>
      <c r="PAZ244" s="53"/>
      <c r="PBA244" s="53"/>
      <c r="PBB244" s="53"/>
      <c r="PBC244" s="53"/>
      <c r="PBD244" s="53"/>
      <c r="PBE244" s="53"/>
      <c r="PBF244" s="53"/>
      <c r="PBG244" s="53"/>
      <c r="PBH244" s="53"/>
      <c r="PBI244" s="53"/>
      <c r="PBJ244" s="53"/>
      <c r="PBK244" s="53"/>
      <c r="PBL244" s="53"/>
      <c r="PBM244" s="53"/>
      <c r="PBN244" s="53"/>
      <c r="PBO244" s="53"/>
      <c r="PBP244" s="53"/>
      <c r="PBQ244" s="53"/>
      <c r="PBR244" s="53"/>
      <c r="PBS244" s="53"/>
      <c r="PBT244" s="53"/>
      <c r="PBU244" s="53"/>
      <c r="PBV244" s="53"/>
      <c r="PBW244" s="53"/>
      <c r="PBX244" s="53"/>
      <c r="PBY244" s="53"/>
      <c r="PBZ244" s="53"/>
      <c r="PCA244" s="53"/>
      <c r="PCB244" s="53"/>
      <c r="PCC244" s="53"/>
      <c r="PCD244" s="53"/>
      <c r="PCE244" s="53"/>
      <c r="PCF244" s="53"/>
      <c r="PCG244" s="53"/>
      <c r="PCH244" s="53"/>
      <c r="PCI244" s="53"/>
      <c r="PCJ244" s="53"/>
      <c r="PCK244" s="53"/>
      <c r="PCL244" s="53"/>
      <c r="PCM244" s="53"/>
      <c r="PCN244" s="53"/>
      <c r="PCO244" s="53"/>
      <c r="PCP244" s="53"/>
      <c r="PCQ244" s="53"/>
      <c r="PCR244" s="53"/>
      <c r="PCS244" s="53"/>
      <c r="PCT244" s="53"/>
      <c r="PCU244" s="53"/>
      <c r="PCV244" s="53"/>
      <c r="PCW244" s="53"/>
      <c r="PCX244" s="53"/>
      <c r="PCY244" s="53"/>
      <c r="PCZ244" s="53"/>
      <c r="PDA244" s="53"/>
      <c r="PDB244" s="53"/>
      <c r="PDC244" s="53"/>
      <c r="PDD244" s="53"/>
      <c r="PDE244" s="53"/>
      <c r="PDF244" s="53"/>
      <c r="PDG244" s="53"/>
      <c r="PDH244" s="53"/>
      <c r="PDI244" s="53"/>
      <c r="PDJ244" s="53"/>
      <c r="PDK244" s="53"/>
      <c r="PDL244" s="53"/>
      <c r="PDM244" s="53"/>
      <c r="PDN244" s="53"/>
      <c r="PDO244" s="53"/>
      <c r="PDP244" s="53"/>
      <c r="PDQ244" s="53"/>
      <c r="PDR244" s="53"/>
      <c r="PDS244" s="53"/>
      <c r="PDT244" s="53"/>
      <c r="PDU244" s="53"/>
      <c r="PDV244" s="53"/>
      <c r="PDW244" s="53"/>
      <c r="PDX244" s="53"/>
      <c r="PDY244" s="53"/>
      <c r="PDZ244" s="53"/>
      <c r="PEA244" s="53"/>
      <c r="PEB244" s="53"/>
      <c r="PEC244" s="53"/>
      <c r="PED244" s="53"/>
      <c r="PEE244" s="53"/>
      <c r="PEF244" s="53"/>
      <c r="PEG244" s="53"/>
      <c r="PEH244" s="53"/>
      <c r="PEI244" s="53"/>
      <c r="PEJ244" s="53"/>
      <c r="PEK244" s="53"/>
      <c r="PEL244" s="53"/>
      <c r="PEM244" s="53"/>
      <c r="PEN244" s="53"/>
      <c r="PEO244" s="53"/>
      <c r="PEP244" s="53"/>
      <c r="PEQ244" s="53"/>
      <c r="PER244" s="53"/>
      <c r="PES244" s="53"/>
      <c r="PET244" s="53"/>
      <c r="PEU244" s="53"/>
      <c r="PEV244" s="53"/>
      <c r="PEW244" s="53"/>
      <c r="PEX244" s="53"/>
      <c r="PEY244" s="53"/>
      <c r="PEZ244" s="53"/>
      <c r="PFA244" s="53"/>
      <c r="PFB244" s="53"/>
      <c r="PFC244" s="53"/>
      <c r="PFD244" s="53"/>
      <c r="PFE244" s="53"/>
      <c r="PFF244" s="53"/>
      <c r="PFG244" s="53"/>
      <c r="PFH244" s="53"/>
      <c r="PFI244" s="53"/>
      <c r="PFJ244" s="53"/>
      <c r="PFK244" s="53"/>
      <c r="PFL244" s="53"/>
      <c r="PFM244" s="53"/>
      <c r="PFN244" s="53"/>
      <c r="PFO244" s="53"/>
      <c r="PFP244" s="53"/>
      <c r="PFQ244" s="53"/>
      <c r="PFR244" s="53"/>
      <c r="PFS244" s="53"/>
      <c r="PFT244" s="53"/>
      <c r="PFU244" s="53"/>
      <c r="PFV244" s="53"/>
      <c r="PFW244" s="53"/>
      <c r="PFX244" s="53"/>
      <c r="PFY244" s="53"/>
      <c r="PFZ244" s="53"/>
      <c r="PGA244" s="53"/>
      <c r="PGB244" s="53"/>
      <c r="PGC244" s="53"/>
      <c r="PGD244" s="53"/>
      <c r="PGE244" s="53"/>
      <c r="PGF244" s="53"/>
      <c r="PGG244" s="53"/>
      <c r="PGH244" s="53"/>
      <c r="PGI244" s="53"/>
      <c r="PGJ244" s="53"/>
      <c r="PGK244" s="53"/>
      <c r="PGL244" s="53"/>
      <c r="PGM244" s="53"/>
      <c r="PGN244" s="53"/>
      <c r="PGO244" s="53"/>
      <c r="PGP244" s="53"/>
      <c r="PGQ244" s="53"/>
      <c r="PGR244" s="53"/>
      <c r="PGS244" s="53"/>
      <c r="PGT244" s="53"/>
      <c r="PGU244" s="53"/>
      <c r="PGV244" s="53"/>
      <c r="PGW244" s="53"/>
      <c r="PGX244" s="53"/>
      <c r="PGY244" s="53"/>
      <c r="PGZ244" s="53"/>
      <c r="PHA244" s="53"/>
      <c r="PHB244" s="53"/>
      <c r="PHC244" s="53"/>
      <c r="PHD244" s="53"/>
      <c r="PHE244" s="53"/>
      <c r="PHF244" s="53"/>
      <c r="PHG244" s="53"/>
      <c r="PHH244" s="53"/>
      <c r="PHI244" s="53"/>
      <c r="PHJ244" s="53"/>
      <c r="PHK244" s="53"/>
      <c r="PHL244" s="53"/>
      <c r="PHM244" s="53"/>
      <c r="PHN244" s="53"/>
      <c r="PHO244" s="53"/>
      <c r="PHP244" s="53"/>
      <c r="PHQ244" s="53"/>
      <c r="PHR244" s="53"/>
      <c r="PHS244" s="53"/>
      <c r="PHT244" s="53"/>
      <c r="PHU244" s="53"/>
      <c r="PHV244" s="53"/>
      <c r="PHW244" s="53"/>
      <c r="PHX244" s="53"/>
      <c r="PHY244" s="53"/>
      <c r="PHZ244" s="53"/>
      <c r="PIA244" s="53"/>
      <c r="PIB244" s="53"/>
      <c r="PIC244" s="53"/>
      <c r="PID244" s="53"/>
      <c r="PIE244" s="53"/>
      <c r="PIF244" s="53"/>
      <c r="PIG244" s="53"/>
      <c r="PIH244" s="53"/>
      <c r="PII244" s="53"/>
      <c r="PIJ244" s="53"/>
      <c r="PIK244" s="53"/>
      <c r="PIL244" s="53"/>
      <c r="PIM244" s="53"/>
      <c r="PIN244" s="53"/>
      <c r="PIO244" s="53"/>
      <c r="PIP244" s="53"/>
      <c r="PIQ244" s="53"/>
      <c r="PIR244" s="53"/>
      <c r="PIS244" s="53"/>
      <c r="PIT244" s="53"/>
      <c r="PIU244" s="53"/>
      <c r="PIV244" s="53"/>
      <c r="PIW244" s="53"/>
      <c r="PIX244" s="53"/>
      <c r="PIY244" s="53"/>
      <c r="PIZ244" s="53"/>
      <c r="PJA244" s="53"/>
      <c r="PJB244" s="53"/>
      <c r="PJC244" s="53"/>
      <c r="PJD244" s="53"/>
      <c r="PJE244" s="53"/>
      <c r="PJF244" s="53"/>
      <c r="PJG244" s="53"/>
      <c r="PJH244" s="53"/>
      <c r="PJI244" s="53"/>
      <c r="PJJ244" s="53"/>
      <c r="PJK244" s="53"/>
      <c r="PJL244" s="53"/>
      <c r="PJM244" s="53"/>
      <c r="PJN244" s="53"/>
      <c r="PJO244" s="53"/>
      <c r="PJP244" s="53"/>
      <c r="PJQ244" s="53"/>
      <c r="PJR244" s="53"/>
      <c r="PJS244" s="53"/>
      <c r="PJT244" s="53"/>
      <c r="PJU244" s="53"/>
      <c r="PJV244" s="53"/>
      <c r="PJW244" s="53"/>
      <c r="PJX244" s="53"/>
      <c r="PJY244" s="53"/>
      <c r="PJZ244" s="53"/>
      <c r="PKA244" s="53"/>
      <c r="PKB244" s="53"/>
      <c r="PKC244" s="53"/>
      <c r="PKD244" s="53"/>
      <c r="PKE244" s="53"/>
      <c r="PKF244" s="53"/>
      <c r="PKG244" s="53"/>
      <c r="PKH244" s="53"/>
      <c r="PKI244" s="53"/>
      <c r="PKJ244" s="53"/>
      <c r="PKK244" s="53"/>
      <c r="PKL244" s="53"/>
      <c r="PKM244" s="53"/>
      <c r="PKN244" s="53"/>
      <c r="PKO244" s="53"/>
      <c r="PKP244" s="53"/>
      <c r="PKQ244" s="53"/>
      <c r="PKR244" s="53"/>
      <c r="PKS244" s="53"/>
      <c r="PKT244" s="53"/>
      <c r="PKU244" s="53"/>
      <c r="PKV244" s="53"/>
      <c r="PKW244" s="53"/>
      <c r="PKX244" s="53"/>
      <c r="PKY244" s="53"/>
      <c r="PKZ244" s="53"/>
      <c r="PLA244" s="53"/>
      <c r="PLB244" s="53"/>
      <c r="PLC244" s="53"/>
      <c r="PLD244" s="53"/>
      <c r="PLE244" s="53"/>
      <c r="PLF244" s="53"/>
      <c r="PLG244" s="53"/>
      <c r="PLH244" s="53"/>
      <c r="PLI244" s="53"/>
      <c r="PLJ244" s="53"/>
      <c r="PLK244" s="53"/>
      <c r="PLL244" s="53"/>
      <c r="PLM244" s="53"/>
      <c r="PLN244" s="53"/>
      <c r="PLO244" s="53"/>
      <c r="PLP244" s="53"/>
      <c r="PLQ244" s="53"/>
      <c r="PLR244" s="53"/>
      <c r="PLS244" s="53"/>
      <c r="PLT244" s="53"/>
      <c r="PLU244" s="53"/>
      <c r="PLV244" s="53"/>
      <c r="PLW244" s="53"/>
      <c r="PLX244" s="53"/>
      <c r="PLY244" s="53"/>
      <c r="PLZ244" s="53"/>
      <c r="PMA244" s="53"/>
      <c r="PMB244" s="53"/>
      <c r="PMC244" s="53"/>
      <c r="PMD244" s="53"/>
      <c r="PME244" s="53"/>
      <c r="PMF244" s="53"/>
      <c r="PMG244" s="53"/>
      <c r="PMH244" s="53"/>
      <c r="PMI244" s="53"/>
      <c r="PMJ244" s="53"/>
      <c r="PMK244" s="53"/>
      <c r="PML244" s="53"/>
      <c r="PMM244" s="53"/>
      <c r="PMN244" s="53"/>
      <c r="PMO244" s="53"/>
      <c r="PMP244" s="53"/>
      <c r="PMQ244" s="53"/>
      <c r="PMR244" s="53"/>
      <c r="PMS244" s="53"/>
      <c r="PMT244" s="53"/>
      <c r="PMU244" s="53"/>
      <c r="PMV244" s="53"/>
      <c r="PMW244" s="53"/>
      <c r="PMX244" s="53"/>
      <c r="PMY244" s="53"/>
      <c r="PMZ244" s="53"/>
      <c r="PNA244" s="53"/>
      <c r="PNB244" s="53"/>
      <c r="PNC244" s="53"/>
      <c r="PND244" s="53"/>
      <c r="PNE244" s="53"/>
      <c r="PNF244" s="53"/>
      <c r="PNG244" s="53"/>
      <c r="PNH244" s="53"/>
      <c r="PNI244" s="53"/>
      <c r="PNJ244" s="53"/>
      <c r="PNK244" s="53"/>
      <c r="PNL244" s="53"/>
      <c r="PNM244" s="53"/>
      <c r="PNN244" s="53"/>
      <c r="PNO244" s="53"/>
      <c r="PNP244" s="53"/>
      <c r="PNQ244" s="53"/>
      <c r="PNR244" s="53"/>
      <c r="PNS244" s="53"/>
      <c r="PNT244" s="53"/>
      <c r="PNU244" s="53"/>
      <c r="PNV244" s="53"/>
      <c r="PNW244" s="53"/>
      <c r="PNX244" s="53"/>
      <c r="PNY244" s="53"/>
      <c r="PNZ244" s="53"/>
      <c r="POA244" s="53"/>
      <c r="POB244" s="53"/>
      <c r="POC244" s="53"/>
      <c r="POD244" s="53"/>
      <c r="POE244" s="53"/>
      <c r="POF244" s="53"/>
      <c r="POG244" s="53"/>
      <c r="POH244" s="53"/>
      <c r="POI244" s="53"/>
      <c r="POJ244" s="53"/>
      <c r="POK244" s="53"/>
      <c r="POL244" s="53"/>
      <c r="POM244" s="53"/>
      <c r="PON244" s="53"/>
      <c r="POO244" s="53"/>
      <c r="POP244" s="53"/>
      <c r="POQ244" s="53"/>
      <c r="POR244" s="53"/>
      <c r="POS244" s="53"/>
      <c r="POT244" s="53"/>
      <c r="POU244" s="53"/>
      <c r="POV244" s="53"/>
      <c r="POW244" s="53"/>
      <c r="POX244" s="53"/>
      <c r="POY244" s="53"/>
      <c r="POZ244" s="53"/>
      <c r="PPA244" s="53"/>
      <c r="PPB244" s="53"/>
      <c r="PPC244" s="53"/>
      <c r="PPD244" s="53"/>
      <c r="PPE244" s="53"/>
      <c r="PPF244" s="53"/>
      <c r="PPG244" s="53"/>
      <c r="PPH244" s="53"/>
      <c r="PPI244" s="53"/>
      <c r="PPJ244" s="53"/>
      <c r="PPK244" s="53"/>
      <c r="PPL244" s="53"/>
      <c r="PPM244" s="53"/>
      <c r="PPN244" s="53"/>
      <c r="PPO244" s="53"/>
      <c r="PPP244" s="53"/>
      <c r="PPQ244" s="53"/>
      <c r="PPR244" s="53"/>
      <c r="PPS244" s="53"/>
      <c r="PPT244" s="53"/>
      <c r="PPU244" s="53"/>
      <c r="PPV244" s="53"/>
      <c r="PPW244" s="53"/>
      <c r="PPX244" s="53"/>
      <c r="PPY244" s="53"/>
      <c r="PPZ244" s="53"/>
      <c r="PQA244" s="53"/>
      <c r="PQB244" s="53"/>
      <c r="PQC244" s="53"/>
      <c r="PQD244" s="53"/>
      <c r="PQE244" s="53"/>
      <c r="PQF244" s="53"/>
      <c r="PQG244" s="53"/>
      <c r="PQH244" s="53"/>
      <c r="PQI244" s="53"/>
      <c r="PQJ244" s="53"/>
      <c r="PQK244" s="53"/>
      <c r="PQL244" s="53"/>
      <c r="PQM244" s="53"/>
      <c r="PQN244" s="53"/>
      <c r="PQO244" s="53"/>
      <c r="PQP244" s="53"/>
      <c r="PQQ244" s="53"/>
      <c r="PQR244" s="53"/>
      <c r="PQS244" s="53"/>
      <c r="PQT244" s="53"/>
      <c r="PQU244" s="53"/>
      <c r="PQV244" s="53"/>
      <c r="PQW244" s="53"/>
      <c r="PQX244" s="53"/>
      <c r="PQY244" s="53"/>
      <c r="PQZ244" s="53"/>
      <c r="PRA244" s="53"/>
      <c r="PRB244" s="53"/>
      <c r="PRC244" s="53"/>
      <c r="PRD244" s="53"/>
      <c r="PRE244" s="53"/>
      <c r="PRF244" s="53"/>
      <c r="PRG244" s="53"/>
      <c r="PRH244" s="53"/>
      <c r="PRI244" s="53"/>
      <c r="PRJ244" s="53"/>
      <c r="PRK244" s="53"/>
      <c r="PRL244" s="53"/>
      <c r="PRM244" s="53"/>
      <c r="PRN244" s="53"/>
      <c r="PRO244" s="53"/>
      <c r="PRP244" s="53"/>
      <c r="PRQ244" s="53"/>
      <c r="PRR244" s="53"/>
      <c r="PRS244" s="53"/>
      <c r="PRT244" s="53"/>
      <c r="PRU244" s="53"/>
      <c r="PRV244" s="53"/>
      <c r="PRW244" s="53"/>
      <c r="PRX244" s="53"/>
      <c r="PRY244" s="53"/>
      <c r="PRZ244" s="53"/>
      <c r="PSA244" s="53"/>
      <c r="PSB244" s="53"/>
      <c r="PSC244" s="53"/>
      <c r="PSD244" s="53"/>
      <c r="PSE244" s="53"/>
      <c r="PSF244" s="53"/>
      <c r="PSG244" s="53"/>
      <c r="PSH244" s="53"/>
      <c r="PSI244" s="53"/>
      <c r="PSJ244" s="53"/>
      <c r="PSK244" s="53"/>
      <c r="PSL244" s="53"/>
      <c r="PSM244" s="53"/>
      <c r="PSN244" s="53"/>
      <c r="PSO244" s="53"/>
      <c r="PSP244" s="53"/>
      <c r="PSQ244" s="53"/>
      <c r="PSR244" s="53"/>
      <c r="PSS244" s="53"/>
      <c r="PST244" s="53"/>
      <c r="PSU244" s="53"/>
      <c r="PSV244" s="53"/>
      <c r="PSW244" s="53"/>
      <c r="PSX244" s="53"/>
      <c r="PSY244" s="53"/>
      <c r="PSZ244" s="53"/>
      <c r="PTA244" s="53"/>
      <c r="PTB244" s="53"/>
      <c r="PTC244" s="53"/>
      <c r="PTD244" s="53"/>
      <c r="PTE244" s="53"/>
      <c r="PTF244" s="53"/>
      <c r="PTG244" s="53"/>
      <c r="PTH244" s="53"/>
      <c r="PTI244" s="53"/>
      <c r="PTJ244" s="53"/>
      <c r="PTK244" s="53"/>
      <c r="PTL244" s="53"/>
      <c r="PTM244" s="53"/>
      <c r="PTN244" s="53"/>
      <c r="PTO244" s="53"/>
      <c r="PTP244" s="53"/>
      <c r="PTQ244" s="53"/>
      <c r="PTR244" s="53"/>
      <c r="PTS244" s="53"/>
      <c r="PTT244" s="53"/>
      <c r="PTU244" s="53"/>
      <c r="PTV244" s="53"/>
      <c r="PTW244" s="53"/>
      <c r="PTX244" s="53"/>
      <c r="PTY244" s="53"/>
      <c r="PTZ244" s="53"/>
      <c r="PUA244" s="53"/>
      <c r="PUB244" s="53"/>
      <c r="PUC244" s="53"/>
      <c r="PUD244" s="53"/>
      <c r="PUE244" s="53"/>
      <c r="PUF244" s="53"/>
      <c r="PUG244" s="53"/>
      <c r="PUH244" s="53"/>
      <c r="PUI244" s="53"/>
      <c r="PUJ244" s="53"/>
      <c r="PUK244" s="53"/>
      <c r="PUL244" s="53"/>
      <c r="PUM244" s="53"/>
      <c r="PUN244" s="53"/>
      <c r="PUO244" s="53"/>
      <c r="PUP244" s="53"/>
      <c r="PUQ244" s="53"/>
      <c r="PUR244" s="53"/>
      <c r="PUS244" s="53"/>
      <c r="PUT244" s="53"/>
      <c r="PUU244" s="53"/>
      <c r="PUV244" s="53"/>
      <c r="PUW244" s="53"/>
      <c r="PUX244" s="53"/>
      <c r="PUY244" s="53"/>
      <c r="PUZ244" s="53"/>
      <c r="PVA244" s="53"/>
      <c r="PVB244" s="53"/>
      <c r="PVC244" s="53"/>
      <c r="PVD244" s="53"/>
      <c r="PVE244" s="53"/>
      <c r="PVF244" s="53"/>
      <c r="PVG244" s="53"/>
      <c r="PVH244" s="53"/>
      <c r="PVI244" s="53"/>
      <c r="PVJ244" s="53"/>
      <c r="PVK244" s="53"/>
      <c r="PVL244" s="53"/>
      <c r="PVM244" s="53"/>
      <c r="PVN244" s="53"/>
      <c r="PVO244" s="53"/>
      <c r="PVP244" s="53"/>
      <c r="PVQ244" s="53"/>
      <c r="PVR244" s="53"/>
      <c r="PVS244" s="53"/>
      <c r="PVT244" s="53"/>
      <c r="PVU244" s="53"/>
      <c r="PVV244" s="53"/>
      <c r="PVW244" s="53"/>
      <c r="PVX244" s="53"/>
      <c r="PVY244" s="53"/>
      <c r="PVZ244" s="53"/>
      <c r="PWA244" s="53"/>
      <c r="PWB244" s="53"/>
      <c r="PWC244" s="53"/>
      <c r="PWD244" s="53"/>
      <c r="PWE244" s="53"/>
      <c r="PWF244" s="53"/>
      <c r="PWG244" s="53"/>
      <c r="PWH244" s="53"/>
      <c r="PWI244" s="53"/>
      <c r="PWJ244" s="53"/>
      <c r="PWK244" s="53"/>
      <c r="PWL244" s="53"/>
      <c r="PWM244" s="53"/>
      <c r="PWN244" s="53"/>
      <c r="PWO244" s="53"/>
      <c r="PWP244" s="53"/>
      <c r="PWQ244" s="53"/>
      <c r="PWR244" s="53"/>
      <c r="PWS244" s="53"/>
      <c r="PWT244" s="53"/>
      <c r="PWU244" s="53"/>
      <c r="PWV244" s="53"/>
      <c r="PWW244" s="53"/>
      <c r="PWX244" s="53"/>
      <c r="PWY244" s="53"/>
      <c r="PWZ244" s="53"/>
      <c r="PXA244" s="53"/>
      <c r="PXB244" s="53"/>
      <c r="PXC244" s="53"/>
      <c r="PXD244" s="53"/>
      <c r="PXE244" s="53"/>
      <c r="PXF244" s="53"/>
      <c r="PXG244" s="53"/>
      <c r="PXH244" s="53"/>
      <c r="PXI244" s="53"/>
      <c r="PXJ244" s="53"/>
      <c r="PXK244" s="53"/>
      <c r="PXL244" s="53"/>
      <c r="PXM244" s="53"/>
      <c r="PXN244" s="53"/>
      <c r="PXO244" s="53"/>
      <c r="PXP244" s="53"/>
      <c r="PXQ244" s="53"/>
      <c r="PXR244" s="53"/>
      <c r="PXS244" s="53"/>
      <c r="PXT244" s="53"/>
      <c r="PXU244" s="53"/>
      <c r="PXV244" s="53"/>
      <c r="PXW244" s="53"/>
      <c r="PXX244" s="53"/>
      <c r="PXY244" s="53"/>
      <c r="PXZ244" s="53"/>
      <c r="PYA244" s="53"/>
      <c r="PYB244" s="53"/>
      <c r="PYC244" s="53"/>
      <c r="PYD244" s="53"/>
      <c r="PYE244" s="53"/>
      <c r="PYF244" s="53"/>
      <c r="PYG244" s="53"/>
      <c r="PYH244" s="53"/>
      <c r="PYI244" s="53"/>
      <c r="PYJ244" s="53"/>
      <c r="PYK244" s="53"/>
      <c r="PYL244" s="53"/>
      <c r="PYM244" s="53"/>
      <c r="PYN244" s="53"/>
      <c r="PYO244" s="53"/>
      <c r="PYP244" s="53"/>
      <c r="PYQ244" s="53"/>
      <c r="PYR244" s="53"/>
      <c r="PYS244" s="53"/>
      <c r="PYT244" s="53"/>
      <c r="PYU244" s="53"/>
      <c r="PYV244" s="53"/>
      <c r="PYW244" s="53"/>
      <c r="PYX244" s="53"/>
      <c r="PYY244" s="53"/>
      <c r="PYZ244" s="53"/>
      <c r="PZA244" s="53"/>
      <c r="PZB244" s="53"/>
      <c r="PZC244" s="53"/>
      <c r="PZD244" s="53"/>
      <c r="PZE244" s="53"/>
      <c r="PZF244" s="53"/>
      <c r="PZG244" s="53"/>
      <c r="PZH244" s="53"/>
      <c r="PZI244" s="53"/>
      <c r="PZJ244" s="53"/>
      <c r="PZK244" s="53"/>
      <c r="PZL244" s="53"/>
      <c r="PZM244" s="53"/>
      <c r="PZN244" s="53"/>
      <c r="PZO244" s="53"/>
      <c r="PZP244" s="53"/>
      <c r="PZQ244" s="53"/>
      <c r="PZR244" s="53"/>
      <c r="PZS244" s="53"/>
      <c r="PZT244" s="53"/>
      <c r="PZU244" s="53"/>
      <c r="PZV244" s="53"/>
      <c r="PZW244" s="53"/>
      <c r="PZX244" s="53"/>
      <c r="PZY244" s="53"/>
      <c r="PZZ244" s="53"/>
      <c r="QAA244" s="53"/>
      <c r="QAB244" s="53"/>
      <c r="QAC244" s="53"/>
      <c r="QAD244" s="53"/>
      <c r="QAE244" s="53"/>
      <c r="QAF244" s="53"/>
      <c r="QAG244" s="53"/>
      <c r="QAH244" s="53"/>
      <c r="QAI244" s="53"/>
      <c r="QAJ244" s="53"/>
      <c r="QAK244" s="53"/>
      <c r="QAL244" s="53"/>
      <c r="QAM244" s="53"/>
      <c r="QAN244" s="53"/>
      <c r="QAO244" s="53"/>
      <c r="QAP244" s="53"/>
      <c r="QAQ244" s="53"/>
      <c r="QAR244" s="53"/>
      <c r="QAS244" s="53"/>
      <c r="QAT244" s="53"/>
      <c r="QAU244" s="53"/>
      <c r="QAV244" s="53"/>
      <c r="QAW244" s="53"/>
      <c r="QAX244" s="53"/>
      <c r="QAY244" s="53"/>
      <c r="QAZ244" s="53"/>
      <c r="QBA244" s="53"/>
      <c r="QBB244" s="53"/>
      <c r="QBC244" s="53"/>
      <c r="QBD244" s="53"/>
      <c r="QBE244" s="53"/>
      <c r="QBF244" s="53"/>
      <c r="QBG244" s="53"/>
      <c r="QBH244" s="53"/>
      <c r="QBI244" s="53"/>
      <c r="QBJ244" s="53"/>
      <c r="QBK244" s="53"/>
      <c r="QBL244" s="53"/>
      <c r="QBM244" s="53"/>
      <c r="QBN244" s="53"/>
      <c r="QBO244" s="53"/>
      <c r="QBP244" s="53"/>
      <c r="QBQ244" s="53"/>
      <c r="QBR244" s="53"/>
      <c r="QBS244" s="53"/>
      <c r="QBT244" s="53"/>
      <c r="QBU244" s="53"/>
      <c r="QBV244" s="53"/>
      <c r="QBW244" s="53"/>
      <c r="QBX244" s="53"/>
      <c r="QBY244" s="53"/>
      <c r="QBZ244" s="53"/>
      <c r="QCA244" s="53"/>
      <c r="QCB244" s="53"/>
      <c r="QCC244" s="53"/>
      <c r="QCD244" s="53"/>
      <c r="QCE244" s="53"/>
      <c r="QCF244" s="53"/>
      <c r="QCG244" s="53"/>
      <c r="QCH244" s="53"/>
      <c r="QCI244" s="53"/>
      <c r="QCJ244" s="53"/>
      <c r="QCK244" s="53"/>
      <c r="QCL244" s="53"/>
      <c r="QCM244" s="53"/>
      <c r="QCN244" s="53"/>
      <c r="QCO244" s="53"/>
      <c r="QCP244" s="53"/>
      <c r="QCQ244" s="53"/>
      <c r="QCR244" s="53"/>
      <c r="QCS244" s="53"/>
      <c r="QCT244" s="53"/>
      <c r="QCU244" s="53"/>
      <c r="QCV244" s="53"/>
      <c r="QCW244" s="53"/>
      <c r="QCX244" s="53"/>
      <c r="QCY244" s="53"/>
      <c r="QCZ244" s="53"/>
      <c r="QDA244" s="53"/>
      <c r="QDB244" s="53"/>
      <c r="QDC244" s="53"/>
      <c r="QDD244" s="53"/>
      <c r="QDE244" s="53"/>
      <c r="QDF244" s="53"/>
      <c r="QDG244" s="53"/>
      <c r="QDH244" s="53"/>
      <c r="QDI244" s="53"/>
      <c r="QDJ244" s="53"/>
      <c r="QDK244" s="53"/>
      <c r="QDL244" s="53"/>
      <c r="QDM244" s="53"/>
      <c r="QDN244" s="53"/>
      <c r="QDO244" s="53"/>
      <c r="QDP244" s="53"/>
      <c r="QDQ244" s="53"/>
      <c r="QDR244" s="53"/>
      <c r="QDS244" s="53"/>
      <c r="QDT244" s="53"/>
      <c r="QDU244" s="53"/>
      <c r="QDV244" s="53"/>
      <c r="QDW244" s="53"/>
      <c r="QDX244" s="53"/>
      <c r="QDY244" s="53"/>
      <c r="QDZ244" s="53"/>
      <c r="QEA244" s="53"/>
      <c r="QEB244" s="53"/>
      <c r="QEC244" s="53"/>
      <c r="QED244" s="53"/>
      <c r="QEE244" s="53"/>
      <c r="QEF244" s="53"/>
      <c r="QEG244" s="53"/>
      <c r="QEH244" s="53"/>
      <c r="QEI244" s="53"/>
      <c r="QEJ244" s="53"/>
      <c r="QEK244" s="53"/>
      <c r="QEL244" s="53"/>
      <c r="QEM244" s="53"/>
      <c r="QEN244" s="53"/>
      <c r="QEO244" s="53"/>
      <c r="QEP244" s="53"/>
      <c r="QEQ244" s="53"/>
      <c r="QER244" s="53"/>
      <c r="QES244" s="53"/>
      <c r="QET244" s="53"/>
      <c r="QEU244" s="53"/>
      <c r="QEV244" s="53"/>
      <c r="QEW244" s="53"/>
      <c r="QEX244" s="53"/>
      <c r="QEY244" s="53"/>
      <c r="QEZ244" s="53"/>
      <c r="QFA244" s="53"/>
      <c r="QFB244" s="53"/>
      <c r="QFC244" s="53"/>
      <c r="QFD244" s="53"/>
      <c r="QFE244" s="53"/>
      <c r="QFF244" s="53"/>
      <c r="QFG244" s="53"/>
      <c r="QFH244" s="53"/>
      <c r="QFI244" s="53"/>
      <c r="QFJ244" s="53"/>
      <c r="QFK244" s="53"/>
      <c r="QFL244" s="53"/>
      <c r="QFM244" s="53"/>
      <c r="QFN244" s="53"/>
      <c r="QFO244" s="53"/>
      <c r="QFP244" s="53"/>
      <c r="QFQ244" s="53"/>
      <c r="QFR244" s="53"/>
      <c r="QFS244" s="53"/>
      <c r="QFT244" s="53"/>
      <c r="QFU244" s="53"/>
      <c r="QFV244" s="53"/>
      <c r="QFW244" s="53"/>
      <c r="QFX244" s="53"/>
      <c r="QFY244" s="53"/>
      <c r="QFZ244" s="53"/>
      <c r="QGA244" s="53"/>
      <c r="QGB244" s="53"/>
      <c r="QGC244" s="53"/>
      <c r="QGD244" s="53"/>
      <c r="QGE244" s="53"/>
      <c r="QGF244" s="53"/>
      <c r="QGG244" s="53"/>
      <c r="QGH244" s="53"/>
      <c r="QGI244" s="53"/>
      <c r="QGJ244" s="53"/>
      <c r="QGK244" s="53"/>
      <c r="QGL244" s="53"/>
      <c r="QGM244" s="53"/>
      <c r="QGN244" s="53"/>
      <c r="QGO244" s="53"/>
      <c r="QGP244" s="53"/>
      <c r="QGQ244" s="53"/>
      <c r="QGR244" s="53"/>
      <c r="QGS244" s="53"/>
      <c r="QGT244" s="53"/>
      <c r="QGU244" s="53"/>
      <c r="QGV244" s="53"/>
      <c r="QGW244" s="53"/>
      <c r="QGX244" s="53"/>
      <c r="QGY244" s="53"/>
      <c r="QGZ244" s="53"/>
      <c r="QHA244" s="53"/>
      <c r="QHB244" s="53"/>
      <c r="QHC244" s="53"/>
      <c r="QHD244" s="53"/>
      <c r="QHE244" s="53"/>
      <c r="QHF244" s="53"/>
      <c r="QHG244" s="53"/>
      <c r="QHH244" s="53"/>
      <c r="QHI244" s="53"/>
      <c r="QHJ244" s="53"/>
      <c r="QHK244" s="53"/>
      <c r="QHL244" s="53"/>
      <c r="QHM244" s="53"/>
      <c r="QHN244" s="53"/>
      <c r="QHO244" s="53"/>
      <c r="QHP244" s="53"/>
      <c r="QHQ244" s="53"/>
      <c r="QHR244" s="53"/>
      <c r="QHS244" s="53"/>
      <c r="QHT244" s="53"/>
      <c r="QHU244" s="53"/>
      <c r="QHV244" s="53"/>
      <c r="QHW244" s="53"/>
      <c r="QHX244" s="53"/>
      <c r="QHY244" s="53"/>
      <c r="QHZ244" s="53"/>
      <c r="QIA244" s="53"/>
      <c r="QIB244" s="53"/>
      <c r="QIC244" s="53"/>
      <c r="QID244" s="53"/>
      <c r="QIE244" s="53"/>
      <c r="QIF244" s="53"/>
      <c r="QIG244" s="53"/>
      <c r="QIH244" s="53"/>
      <c r="QII244" s="53"/>
      <c r="QIJ244" s="53"/>
      <c r="QIK244" s="53"/>
      <c r="QIL244" s="53"/>
      <c r="QIM244" s="53"/>
      <c r="QIN244" s="53"/>
      <c r="QIO244" s="53"/>
      <c r="QIP244" s="53"/>
      <c r="QIQ244" s="53"/>
      <c r="QIR244" s="53"/>
      <c r="QIS244" s="53"/>
      <c r="QIT244" s="53"/>
      <c r="QIU244" s="53"/>
      <c r="QIV244" s="53"/>
      <c r="QIW244" s="53"/>
      <c r="QIX244" s="53"/>
      <c r="QIY244" s="53"/>
      <c r="QIZ244" s="53"/>
      <c r="QJA244" s="53"/>
      <c r="QJB244" s="53"/>
      <c r="QJC244" s="53"/>
      <c r="QJD244" s="53"/>
      <c r="QJE244" s="53"/>
      <c r="QJF244" s="53"/>
      <c r="QJG244" s="53"/>
      <c r="QJH244" s="53"/>
      <c r="QJI244" s="53"/>
      <c r="QJJ244" s="53"/>
      <c r="QJK244" s="53"/>
      <c r="QJL244" s="53"/>
      <c r="QJM244" s="53"/>
      <c r="QJN244" s="53"/>
      <c r="QJO244" s="53"/>
      <c r="QJP244" s="53"/>
      <c r="QJQ244" s="53"/>
      <c r="QJR244" s="53"/>
      <c r="QJS244" s="53"/>
      <c r="QJT244" s="53"/>
      <c r="QJU244" s="53"/>
      <c r="QJV244" s="53"/>
      <c r="QJW244" s="53"/>
      <c r="QJX244" s="53"/>
      <c r="QJY244" s="53"/>
      <c r="QJZ244" s="53"/>
      <c r="QKA244" s="53"/>
      <c r="QKB244" s="53"/>
      <c r="QKC244" s="53"/>
      <c r="QKD244" s="53"/>
      <c r="QKE244" s="53"/>
      <c r="QKF244" s="53"/>
      <c r="QKG244" s="53"/>
      <c r="QKH244" s="53"/>
      <c r="QKI244" s="53"/>
      <c r="QKJ244" s="53"/>
      <c r="QKK244" s="53"/>
      <c r="QKL244" s="53"/>
      <c r="QKM244" s="53"/>
      <c r="QKN244" s="53"/>
      <c r="QKO244" s="53"/>
      <c r="QKP244" s="53"/>
      <c r="QKQ244" s="53"/>
      <c r="QKR244" s="53"/>
      <c r="QKS244" s="53"/>
      <c r="QKT244" s="53"/>
      <c r="QKU244" s="53"/>
      <c r="QKV244" s="53"/>
      <c r="QKW244" s="53"/>
      <c r="QKX244" s="53"/>
      <c r="QKY244" s="53"/>
      <c r="QKZ244" s="53"/>
      <c r="QLA244" s="53"/>
      <c r="QLB244" s="53"/>
      <c r="QLC244" s="53"/>
      <c r="QLD244" s="53"/>
      <c r="QLE244" s="53"/>
      <c r="QLF244" s="53"/>
      <c r="QLG244" s="53"/>
      <c r="QLH244" s="53"/>
      <c r="QLI244" s="53"/>
      <c r="QLJ244" s="53"/>
      <c r="QLK244" s="53"/>
      <c r="QLL244" s="53"/>
      <c r="QLM244" s="53"/>
      <c r="QLN244" s="53"/>
      <c r="QLO244" s="53"/>
      <c r="QLP244" s="53"/>
      <c r="QLQ244" s="53"/>
      <c r="QLR244" s="53"/>
      <c r="QLS244" s="53"/>
      <c r="QLT244" s="53"/>
      <c r="QLU244" s="53"/>
      <c r="QLV244" s="53"/>
      <c r="QLW244" s="53"/>
      <c r="QLX244" s="53"/>
      <c r="QLY244" s="53"/>
      <c r="QLZ244" s="53"/>
      <c r="QMA244" s="53"/>
      <c r="QMB244" s="53"/>
      <c r="QMC244" s="53"/>
      <c r="QMD244" s="53"/>
      <c r="QME244" s="53"/>
      <c r="QMF244" s="53"/>
      <c r="QMG244" s="53"/>
      <c r="QMH244" s="53"/>
      <c r="QMI244" s="53"/>
      <c r="QMJ244" s="53"/>
      <c r="QMK244" s="53"/>
      <c r="QML244" s="53"/>
      <c r="QMM244" s="53"/>
      <c r="QMN244" s="53"/>
      <c r="QMO244" s="53"/>
      <c r="QMP244" s="53"/>
      <c r="QMQ244" s="53"/>
      <c r="QMR244" s="53"/>
      <c r="QMS244" s="53"/>
      <c r="QMT244" s="53"/>
      <c r="QMU244" s="53"/>
      <c r="QMV244" s="53"/>
      <c r="QMW244" s="53"/>
      <c r="QMX244" s="53"/>
      <c r="QMY244" s="53"/>
      <c r="QMZ244" s="53"/>
      <c r="QNA244" s="53"/>
      <c r="QNB244" s="53"/>
      <c r="QNC244" s="53"/>
      <c r="QND244" s="53"/>
      <c r="QNE244" s="53"/>
      <c r="QNF244" s="53"/>
      <c r="QNG244" s="53"/>
      <c r="QNH244" s="53"/>
      <c r="QNI244" s="53"/>
      <c r="QNJ244" s="53"/>
      <c r="QNK244" s="53"/>
      <c r="QNL244" s="53"/>
      <c r="QNM244" s="53"/>
      <c r="QNN244" s="53"/>
      <c r="QNO244" s="53"/>
      <c r="QNP244" s="53"/>
      <c r="QNQ244" s="53"/>
      <c r="QNR244" s="53"/>
      <c r="QNS244" s="53"/>
      <c r="QNT244" s="53"/>
      <c r="QNU244" s="53"/>
      <c r="QNV244" s="53"/>
      <c r="QNW244" s="53"/>
      <c r="QNX244" s="53"/>
      <c r="QNY244" s="53"/>
      <c r="QNZ244" s="53"/>
      <c r="QOA244" s="53"/>
      <c r="QOB244" s="53"/>
      <c r="QOC244" s="53"/>
      <c r="QOD244" s="53"/>
      <c r="QOE244" s="53"/>
      <c r="QOF244" s="53"/>
      <c r="QOG244" s="53"/>
      <c r="QOH244" s="53"/>
      <c r="QOI244" s="53"/>
      <c r="QOJ244" s="53"/>
      <c r="QOK244" s="53"/>
      <c r="QOL244" s="53"/>
      <c r="QOM244" s="53"/>
      <c r="QON244" s="53"/>
      <c r="QOO244" s="53"/>
      <c r="QOP244" s="53"/>
      <c r="QOQ244" s="53"/>
      <c r="QOR244" s="53"/>
      <c r="QOS244" s="53"/>
      <c r="QOT244" s="53"/>
      <c r="QOU244" s="53"/>
      <c r="QOV244" s="53"/>
      <c r="QOW244" s="53"/>
      <c r="QOX244" s="53"/>
      <c r="QOY244" s="53"/>
      <c r="QOZ244" s="53"/>
      <c r="QPA244" s="53"/>
      <c r="QPB244" s="53"/>
      <c r="QPC244" s="53"/>
      <c r="QPD244" s="53"/>
      <c r="QPE244" s="53"/>
      <c r="QPF244" s="53"/>
      <c r="QPG244" s="53"/>
      <c r="QPH244" s="53"/>
      <c r="QPI244" s="53"/>
      <c r="QPJ244" s="53"/>
      <c r="QPK244" s="53"/>
      <c r="QPL244" s="53"/>
      <c r="QPM244" s="53"/>
      <c r="QPN244" s="53"/>
      <c r="QPO244" s="53"/>
      <c r="QPP244" s="53"/>
      <c r="QPQ244" s="53"/>
      <c r="QPR244" s="53"/>
      <c r="QPS244" s="53"/>
      <c r="QPT244" s="53"/>
      <c r="QPU244" s="53"/>
      <c r="QPV244" s="53"/>
      <c r="QPW244" s="53"/>
      <c r="QPX244" s="53"/>
      <c r="QPY244" s="53"/>
      <c r="QPZ244" s="53"/>
      <c r="QQA244" s="53"/>
      <c r="QQB244" s="53"/>
      <c r="QQC244" s="53"/>
      <c r="QQD244" s="53"/>
      <c r="QQE244" s="53"/>
      <c r="QQF244" s="53"/>
      <c r="QQG244" s="53"/>
      <c r="QQH244" s="53"/>
      <c r="QQI244" s="53"/>
      <c r="QQJ244" s="53"/>
      <c r="QQK244" s="53"/>
      <c r="QQL244" s="53"/>
      <c r="QQM244" s="53"/>
      <c r="QQN244" s="53"/>
      <c r="QQO244" s="53"/>
      <c r="QQP244" s="53"/>
      <c r="QQQ244" s="53"/>
      <c r="QQR244" s="53"/>
      <c r="QQS244" s="53"/>
      <c r="QQT244" s="53"/>
      <c r="QQU244" s="53"/>
      <c r="QQV244" s="53"/>
      <c r="QQW244" s="53"/>
      <c r="QQX244" s="53"/>
      <c r="QQY244" s="53"/>
      <c r="QQZ244" s="53"/>
      <c r="QRA244" s="53"/>
      <c r="QRB244" s="53"/>
      <c r="QRC244" s="53"/>
      <c r="QRD244" s="53"/>
      <c r="QRE244" s="53"/>
      <c r="QRF244" s="53"/>
      <c r="QRG244" s="53"/>
      <c r="QRH244" s="53"/>
      <c r="QRI244" s="53"/>
      <c r="QRJ244" s="53"/>
      <c r="QRK244" s="53"/>
      <c r="QRL244" s="53"/>
      <c r="QRM244" s="53"/>
      <c r="QRN244" s="53"/>
      <c r="QRO244" s="53"/>
      <c r="QRP244" s="53"/>
      <c r="QRQ244" s="53"/>
      <c r="QRR244" s="53"/>
      <c r="QRS244" s="53"/>
      <c r="QRT244" s="53"/>
      <c r="QRU244" s="53"/>
      <c r="QRV244" s="53"/>
      <c r="QRW244" s="53"/>
      <c r="QRX244" s="53"/>
      <c r="QRY244" s="53"/>
      <c r="QRZ244" s="53"/>
      <c r="QSA244" s="53"/>
      <c r="QSB244" s="53"/>
      <c r="QSC244" s="53"/>
      <c r="QSD244" s="53"/>
      <c r="QSE244" s="53"/>
      <c r="QSF244" s="53"/>
      <c r="QSG244" s="53"/>
      <c r="QSH244" s="53"/>
      <c r="QSI244" s="53"/>
      <c r="QSJ244" s="53"/>
      <c r="QSK244" s="53"/>
      <c r="QSL244" s="53"/>
      <c r="QSM244" s="53"/>
      <c r="QSN244" s="53"/>
      <c r="QSO244" s="53"/>
      <c r="QSP244" s="53"/>
      <c r="QSQ244" s="53"/>
      <c r="QSR244" s="53"/>
      <c r="QSS244" s="53"/>
      <c r="QST244" s="53"/>
      <c r="QSU244" s="53"/>
      <c r="QSV244" s="53"/>
      <c r="QSW244" s="53"/>
      <c r="QSX244" s="53"/>
      <c r="QSY244" s="53"/>
      <c r="QSZ244" s="53"/>
      <c r="QTA244" s="53"/>
      <c r="QTB244" s="53"/>
      <c r="QTC244" s="53"/>
      <c r="QTD244" s="53"/>
      <c r="QTE244" s="53"/>
      <c r="QTF244" s="53"/>
      <c r="QTG244" s="53"/>
      <c r="QTH244" s="53"/>
      <c r="QTI244" s="53"/>
      <c r="QTJ244" s="53"/>
      <c r="QTK244" s="53"/>
      <c r="QTL244" s="53"/>
      <c r="QTM244" s="53"/>
      <c r="QTN244" s="53"/>
      <c r="QTO244" s="53"/>
      <c r="QTP244" s="53"/>
      <c r="QTQ244" s="53"/>
      <c r="QTR244" s="53"/>
      <c r="QTS244" s="53"/>
      <c r="QTT244" s="53"/>
      <c r="QTU244" s="53"/>
      <c r="QTV244" s="53"/>
      <c r="QTW244" s="53"/>
      <c r="QTX244" s="53"/>
      <c r="QTY244" s="53"/>
      <c r="QTZ244" s="53"/>
      <c r="QUA244" s="53"/>
      <c r="QUB244" s="53"/>
      <c r="QUC244" s="53"/>
      <c r="QUD244" s="53"/>
      <c r="QUE244" s="53"/>
      <c r="QUF244" s="53"/>
      <c r="QUG244" s="53"/>
      <c r="QUH244" s="53"/>
      <c r="QUI244" s="53"/>
      <c r="QUJ244" s="53"/>
      <c r="QUK244" s="53"/>
      <c r="QUL244" s="53"/>
      <c r="QUM244" s="53"/>
      <c r="QUN244" s="53"/>
      <c r="QUO244" s="53"/>
      <c r="QUP244" s="53"/>
      <c r="QUQ244" s="53"/>
      <c r="QUR244" s="53"/>
      <c r="QUS244" s="53"/>
      <c r="QUT244" s="53"/>
      <c r="QUU244" s="53"/>
      <c r="QUV244" s="53"/>
      <c r="QUW244" s="53"/>
      <c r="QUX244" s="53"/>
      <c r="QUY244" s="53"/>
      <c r="QUZ244" s="53"/>
      <c r="QVA244" s="53"/>
      <c r="QVB244" s="53"/>
      <c r="QVC244" s="53"/>
      <c r="QVD244" s="53"/>
      <c r="QVE244" s="53"/>
      <c r="QVF244" s="53"/>
      <c r="QVG244" s="53"/>
      <c r="QVH244" s="53"/>
      <c r="QVI244" s="53"/>
      <c r="QVJ244" s="53"/>
      <c r="QVK244" s="53"/>
      <c r="QVL244" s="53"/>
      <c r="QVM244" s="53"/>
      <c r="QVN244" s="53"/>
      <c r="QVO244" s="53"/>
      <c r="QVP244" s="53"/>
      <c r="QVQ244" s="53"/>
      <c r="QVR244" s="53"/>
      <c r="QVS244" s="53"/>
      <c r="QVT244" s="53"/>
      <c r="QVU244" s="53"/>
      <c r="QVV244" s="53"/>
      <c r="QVW244" s="53"/>
      <c r="QVX244" s="53"/>
      <c r="QVY244" s="53"/>
      <c r="QVZ244" s="53"/>
      <c r="QWA244" s="53"/>
      <c r="QWB244" s="53"/>
      <c r="QWC244" s="53"/>
      <c r="QWD244" s="53"/>
      <c r="QWE244" s="53"/>
      <c r="QWF244" s="53"/>
      <c r="QWG244" s="53"/>
      <c r="QWH244" s="53"/>
      <c r="QWI244" s="53"/>
      <c r="QWJ244" s="53"/>
      <c r="QWK244" s="53"/>
      <c r="QWL244" s="53"/>
      <c r="QWM244" s="53"/>
      <c r="QWN244" s="53"/>
      <c r="QWO244" s="53"/>
      <c r="QWP244" s="53"/>
      <c r="QWQ244" s="53"/>
      <c r="QWR244" s="53"/>
      <c r="QWS244" s="53"/>
      <c r="QWT244" s="53"/>
      <c r="QWU244" s="53"/>
      <c r="QWV244" s="53"/>
      <c r="QWW244" s="53"/>
      <c r="QWX244" s="53"/>
      <c r="QWY244" s="53"/>
      <c r="QWZ244" s="53"/>
      <c r="QXA244" s="53"/>
      <c r="QXB244" s="53"/>
      <c r="QXC244" s="53"/>
      <c r="QXD244" s="53"/>
      <c r="QXE244" s="53"/>
      <c r="QXF244" s="53"/>
      <c r="QXG244" s="53"/>
      <c r="QXH244" s="53"/>
      <c r="QXI244" s="53"/>
      <c r="QXJ244" s="53"/>
      <c r="QXK244" s="53"/>
      <c r="QXL244" s="53"/>
      <c r="QXM244" s="53"/>
      <c r="QXN244" s="53"/>
      <c r="QXO244" s="53"/>
      <c r="QXP244" s="53"/>
      <c r="QXQ244" s="53"/>
      <c r="QXR244" s="53"/>
      <c r="QXS244" s="53"/>
      <c r="QXT244" s="53"/>
      <c r="QXU244" s="53"/>
      <c r="QXV244" s="53"/>
      <c r="QXW244" s="53"/>
      <c r="QXX244" s="53"/>
      <c r="QXY244" s="53"/>
      <c r="QXZ244" s="53"/>
      <c r="QYA244" s="53"/>
      <c r="QYB244" s="53"/>
      <c r="QYC244" s="53"/>
      <c r="QYD244" s="53"/>
      <c r="QYE244" s="53"/>
      <c r="QYF244" s="53"/>
      <c r="QYG244" s="53"/>
      <c r="QYH244" s="53"/>
      <c r="QYI244" s="53"/>
      <c r="QYJ244" s="53"/>
      <c r="QYK244" s="53"/>
      <c r="QYL244" s="53"/>
      <c r="QYM244" s="53"/>
      <c r="QYN244" s="53"/>
      <c r="QYO244" s="53"/>
      <c r="QYP244" s="53"/>
      <c r="QYQ244" s="53"/>
      <c r="QYR244" s="53"/>
      <c r="QYS244" s="53"/>
      <c r="QYT244" s="53"/>
      <c r="QYU244" s="53"/>
      <c r="QYV244" s="53"/>
      <c r="QYW244" s="53"/>
      <c r="QYX244" s="53"/>
      <c r="QYY244" s="53"/>
      <c r="QYZ244" s="53"/>
      <c r="QZA244" s="53"/>
      <c r="QZB244" s="53"/>
      <c r="QZC244" s="53"/>
      <c r="QZD244" s="53"/>
      <c r="QZE244" s="53"/>
      <c r="QZF244" s="53"/>
      <c r="QZG244" s="53"/>
      <c r="QZH244" s="53"/>
      <c r="QZI244" s="53"/>
      <c r="QZJ244" s="53"/>
      <c r="QZK244" s="53"/>
      <c r="QZL244" s="53"/>
      <c r="QZM244" s="53"/>
      <c r="QZN244" s="53"/>
      <c r="QZO244" s="53"/>
      <c r="QZP244" s="53"/>
      <c r="QZQ244" s="53"/>
      <c r="QZR244" s="53"/>
      <c r="QZS244" s="53"/>
      <c r="QZT244" s="53"/>
      <c r="QZU244" s="53"/>
      <c r="QZV244" s="53"/>
      <c r="QZW244" s="53"/>
      <c r="QZX244" s="53"/>
      <c r="QZY244" s="53"/>
      <c r="QZZ244" s="53"/>
      <c r="RAA244" s="53"/>
      <c r="RAB244" s="53"/>
      <c r="RAC244" s="53"/>
      <c r="RAD244" s="53"/>
      <c r="RAE244" s="53"/>
      <c r="RAF244" s="53"/>
      <c r="RAG244" s="53"/>
      <c r="RAH244" s="53"/>
      <c r="RAI244" s="53"/>
      <c r="RAJ244" s="53"/>
      <c r="RAK244" s="53"/>
      <c r="RAL244" s="53"/>
      <c r="RAM244" s="53"/>
      <c r="RAN244" s="53"/>
      <c r="RAO244" s="53"/>
      <c r="RAP244" s="53"/>
      <c r="RAQ244" s="53"/>
      <c r="RAR244" s="53"/>
      <c r="RAS244" s="53"/>
      <c r="RAT244" s="53"/>
      <c r="RAU244" s="53"/>
      <c r="RAV244" s="53"/>
      <c r="RAW244" s="53"/>
      <c r="RAX244" s="53"/>
      <c r="RAY244" s="53"/>
      <c r="RAZ244" s="53"/>
      <c r="RBA244" s="53"/>
      <c r="RBB244" s="53"/>
      <c r="RBC244" s="53"/>
      <c r="RBD244" s="53"/>
      <c r="RBE244" s="53"/>
      <c r="RBF244" s="53"/>
      <c r="RBG244" s="53"/>
      <c r="RBH244" s="53"/>
      <c r="RBI244" s="53"/>
      <c r="RBJ244" s="53"/>
      <c r="RBK244" s="53"/>
      <c r="RBL244" s="53"/>
      <c r="RBM244" s="53"/>
      <c r="RBN244" s="53"/>
      <c r="RBO244" s="53"/>
      <c r="RBP244" s="53"/>
      <c r="RBQ244" s="53"/>
      <c r="RBR244" s="53"/>
      <c r="RBS244" s="53"/>
      <c r="RBT244" s="53"/>
      <c r="RBU244" s="53"/>
      <c r="RBV244" s="53"/>
      <c r="RBW244" s="53"/>
      <c r="RBX244" s="53"/>
      <c r="RBY244" s="53"/>
      <c r="RBZ244" s="53"/>
      <c r="RCA244" s="53"/>
      <c r="RCB244" s="53"/>
      <c r="RCC244" s="53"/>
      <c r="RCD244" s="53"/>
      <c r="RCE244" s="53"/>
      <c r="RCF244" s="53"/>
      <c r="RCG244" s="53"/>
      <c r="RCH244" s="53"/>
      <c r="RCI244" s="53"/>
      <c r="RCJ244" s="53"/>
      <c r="RCK244" s="53"/>
      <c r="RCL244" s="53"/>
      <c r="RCM244" s="53"/>
      <c r="RCN244" s="53"/>
      <c r="RCO244" s="53"/>
      <c r="RCP244" s="53"/>
      <c r="RCQ244" s="53"/>
      <c r="RCR244" s="53"/>
      <c r="RCS244" s="53"/>
      <c r="RCT244" s="53"/>
      <c r="RCU244" s="53"/>
      <c r="RCV244" s="53"/>
      <c r="RCW244" s="53"/>
      <c r="RCX244" s="53"/>
      <c r="RCY244" s="53"/>
      <c r="RCZ244" s="53"/>
      <c r="RDA244" s="53"/>
      <c r="RDB244" s="53"/>
      <c r="RDC244" s="53"/>
      <c r="RDD244" s="53"/>
      <c r="RDE244" s="53"/>
      <c r="RDF244" s="53"/>
      <c r="RDG244" s="53"/>
      <c r="RDH244" s="53"/>
      <c r="RDI244" s="53"/>
      <c r="RDJ244" s="53"/>
      <c r="RDK244" s="53"/>
      <c r="RDL244" s="53"/>
      <c r="RDM244" s="53"/>
      <c r="RDN244" s="53"/>
      <c r="RDO244" s="53"/>
      <c r="RDP244" s="53"/>
      <c r="RDQ244" s="53"/>
      <c r="RDR244" s="53"/>
      <c r="RDS244" s="53"/>
      <c r="RDT244" s="53"/>
      <c r="RDU244" s="53"/>
      <c r="RDV244" s="53"/>
      <c r="RDW244" s="53"/>
      <c r="RDX244" s="53"/>
      <c r="RDY244" s="53"/>
      <c r="RDZ244" s="53"/>
      <c r="REA244" s="53"/>
      <c r="REB244" s="53"/>
      <c r="REC244" s="53"/>
      <c r="RED244" s="53"/>
      <c r="REE244" s="53"/>
      <c r="REF244" s="53"/>
      <c r="REG244" s="53"/>
      <c r="REH244" s="53"/>
      <c r="REI244" s="53"/>
      <c r="REJ244" s="53"/>
      <c r="REK244" s="53"/>
      <c r="REL244" s="53"/>
      <c r="REM244" s="53"/>
      <c r="REN244" s="53"/>
      <c r="REO244" s="53"/>
      <c r="REP244" s="53"/>
      <c r="REQ244" s="53"/>
      <c r="RER244" s="53"/>
      <c r="RES244" s="53"/>
      <c r="RET244" s="53"/>
      <c r="REU244" s="53"/>
      <c r="REV244" s="53"/>
      <c r="REW244" s="53"/>
      <c r="REX244" s="53"/>
      <c r="REY244" s="53"/>
      <c r="REZ244" s="53"/>
      <c r="RFA244" s="53"/>
      <c r="RFB244" s="53"/>
      <c r="RFC244" s="53"/>
      <c r="RFD244" s="53"/>
      <c r="RFE244" s="53"/>
      <c r="RFF244" s="53"/>
      <c r="RFG244" s="53"/>
      <c r="RFH244" s="53"/>
      <c r="RFI244" s="53"/>
      <c r="RFJ244" s="53"/>
      <c r="RFK244" s="53"/>
      <c r="RFL244" s="53"/>
      <c r="RFM244" s="53"/>
      <c r="RFN244" s="53"/>
      <c r="RFO244" s="53"/>
      <c r="RFP244" s="53"/>
      <c r="RFQ244" s="53"/>
      <c r="RFR244" s="53"/>
      <c r="RFS244" s="53"/>
      <c r="RFT244" s="53"/>
      <c r="RFU244" s="53"/>
      <c r="RFV244" s="53"/>
      <c r="RFW244" s="53"/>
      <c r="RFX244" s="53"/>
      <c r="RFY244" s="53"/>
      <c r="RFZ244" s="53"/>
      <c r="RGA244" s="53"/>
      <c r="RGB244" s="53"/>
      <c r="RGC244" s="53"/>
      <c r="RGD244" s="53"/>
      <c r="RGE244" s="53"/>
      <c r="RGF244" s="53"/>
      <c r="RGG244" s="53"/>
      <c r="RGH244" s="53"/>
      <c r="RGI244" s="53"/>
      <c r="RGJ244" s="53"/>
      <c r="RGK244" s="53"/>
      <c r="RGL244" s="53"/>
      <c r="RGM244" s="53"/>
      <c r="RGN244" s="53"/>
      <c r="RGO244" s="53"/>
      <c r="RGP244" s="53"/>
      <c r="RGQ244" s="53"/>
      <c r="RGR244" s="53"/>
      <c r="RGS244" s="53"/>
      <c r="RGT244" s="53"/>
      <c r="RGU244" s="53"/>
      <c r="RGV244" s="53"/>
      <c r="RGW244" s="53"/>
      <c r="RGX244" s="53"/>
      <c r="RGY244" s="53"/>
      <c r="RGZ244" s="53"/>
      <c r="RHA244" s="53"/>
      <c r="RHB244" s="53"/>
      <c r="RHC244" s="53"/>
      <c r="RHD244" s="53"/>
      <c r="RHE244" s="53"/>
      <c r="RHF244" s="53"/>
      <c r="RHG244" s="53"/>
      <c r="RHH244" s="53"/>
      <c r="RHI244" s="53"/>
      <c r="RHJ244" s="53"/>
      <c r="RHK244" s="53"/>
      <c r="RHL244" s="53"/>
      <c r="RHM244" s="53"/>
      <c r="RHN244" s="53"/>
      <c r="RHO244" s="53"/>
      <c r="RHP244" s="53"/>
      <c r="RHQ244" s="53"/>
      <c r="RHR244" s="53"/>
      <c r="RHS244" s="53"/>
      <c r="RHT244" s="53"/>
      <c r="RHU244" s="53"/>
      <c r="RHV244" s="53"/>
      <c r="RHW244" s="53"/>
      <c r="RHX244" s="53"/>
      <c r="RHY244" s="53"/>
      <c r="RHZ244" s="53"/>
      <c r="RIA244" s="53"/>
      <c r="RIB244" s="53"/>
      <c r="RIC244" s="53"/>
      <c r="RID244" s="53"/>
      <c r="RIE244" s="53"/>
      <c r="RIF244" s="53"/>
      <c r="RIG244" s="53"/>
      <c r="RIH244" s="53"/>
      <c r="RII244" s="53"/>
      <c r="RIJ244" s="53"/>
      <c r="RIK244" s="53"/>
      <c r="RIL244" s="53"/>
      <c r="RIM244" s="53"/>
      <c r="RIN244" s="53"/>
      <c r="RIO244" s="53"/>
      <c r="RIP244" s="53"/>
      <c r="RIQ244" s="53"/>
      <c r="RIR244" s="53"/>
      <c r="RIS244" s="53"/>
      <c r="RIT244" s="53"/>
      <c r="RIU244" s="53"/>
      <c r="RIV244" s="53"/>
      <c r="RIW244" s="53"/>
      <c r="RIX244" s="53"/>
      <c r="RIY244" s="53"/>
      <c r="RIZ244" s="53"/>
      <c r="RJA244" s="53"/>
      <c r="RJB244" s="53"/>
      <c r="RJC244" s="53"/>
      <c r="RJD244" s="53"/>
      <c r="RJE244" s="53"/>
      <c r="RJF244" s="53"/>
      <c r="RJG244" s="53"/>
      <c r="RJH244" s="53"/>
      <c r="RJI244" s="53"/>
      <c r="RJJ244" s="53"/>
      <c r="RJK244" s="53"/>
      <c r="RJL244" s="53"/>
      <c r="RJM244" s="53"/>
      <c r="RJN244" s="53"/>
      <c r="RJO244" s="53"/>
      <c r="RJP244" s="53"/>
      <c r="RJQ244" s="53"/>
      <c r="RJR244" s="53"/>
      <c r="RJS244" s="53"/>
      <c r="RJT244" s="53"/>
      <c r="RJU244" s="53"/>
      <c r="RJV244" s="53"/>
      <c r="RJW244" s="53"/>
      <c r="RJX244" s="53"/>
      <c r="RJY244" s="53"/>
      <c r="RJZ244" s="53"/>
      <c r="RKA244" s="53"/>
      <c r="RKB244" s="53"/>
      <c r="RKC244" s="53"/>
      <c r="RKD244" s="53"/>
      <c r="RKE244" s="53"/>
      <c r="RKF244" s="53"/>
      <c r="RKG244" s="53"/>
      <c r="RKH244" s="53"/>
      <c r="RKI244" s="53"/>
      <c r="RKJ244" s="53"/>
      <c r="RKK244" s="53"/>
      <c r="RKL244" s="53"/>
      <c r="RKM244" s="53"/>
      <c r="RKN244" s="53"/>
      <c r="RKO244" s="53"/>
      <c r="RKP244" s="53"/>
      <c r="RKQ244" s="53"/>
      <c r="RKR244" s="53"/>
      <c r="RKS244" s="53"/>
      <c r="RKT244" s="53"/>
      <c r="RKU244" s="53"/>
      <c r="RKV244" s="53"/>
      <c r="RKW244" s="53"/>
      <c r="RKX244" s="53"/>
      <c r="RKY244" s="53"/>
      <c r="RKZ244" s="53"/>
      <c r="RLA244" s="53"/>
      <c r="RLB244" s="53"/>
      <c r="RLC244" s="53"/>
      <c r="RLD244" s="53"/>
      <c r="RLE244" s="53"/>
      <c r="RLF244" s="53"/>
      <c r="RLG244" s="53"/>
      <c r="RLH244" s="53"/>
      <c r="RLI244" s="53"/>
      <c r="RLJ244" s="53"/>
      <c r="RLK244" s="53"/>
      <c r="RLL244" s="53"/>
      <c r="RLM244" s="53"/>
      <c r="RLN244" s="53"/>
      <c r="RLO244" s="53"/>
      <c r="RLP244" s="53"/>
      <c r="RLQ244" s="53"/>
      <c r="RLR244" s="53"/>
      <c r="RLS244" s="53"/>
      <c r="RLT244" s="53"/>
      <c r="RLU244" s="53"/>
      <c r="RLV244" s="53"/>
      <c r="RLW244" s="53"/>
      <c r="RLX244" s="53"/>
      <c r="RLY244" s="53"/>
      <c r="RLZ244" s="53"/>
      <c r="RMA244" s="53"/>
      <c r="RMB244" s="53"/>
      <c r="RMC244" s="53"/>
      <c r="RMD244" s="53"/>
      <c r="RME244" s="53"/>
      <c r="RMF244" s="53"/>
      <c r="RMG244" s="53"/>
      <c r="RMH244" s="53"/>
      <c r="RMI244" s="53"/>
      <c r="RMJ244" s="53"/>
      <c r="RMK244" s="53"/>
      <c r="RML244" s="53"/>
      <c r="RMM244" s="53"/>
      <c r="RMN244" s="53"/>
      <c r="RMO244" s="53"/>
      <c r="RMP244" s="53"/>
      <c r="RMQ244" s="53"/>
      <c r="RMR244" s="53"/>
      <c r="RMS244" s="53"/>
      <c r="RMT244" s="53"/>
      <c r="RMU244" s="53"/>
      <c r="RMV244" s="53"/>
      <c r="RMW244" s="53"/>
      <c r="RMX244" s="53"/>
      <c r="RMY244" s="53"/>
      <c r="RMZ244" s="53"/>
      <c r="RNA244" s="53"/>
      <c r="RNB244" s="53"/>
      <c r="RNC244" s="53"/>
      <c r="RND244" s="53"/>
      <c r="RNE244" s="53"/>
      <c r="RNF244" s="53"/>
      <c r="RNG244" s="53"/>
      <c r="RNH244" s="53"/>
      <c r="RNI244" s="53"/>
      <c r="RNJ244" s="53"/>
      <c r="RNK244" s="53"/>
      <c r="RNL244" s="53"/>
      <c r="RNM244" s="53"/>
      <c r="RNN244" s="53"/>
      <c r="RNO244" s="53"/>
      <c r="RNP244" s="53"/>
      <c r="RNQ244" s="53"/>
      <c r="RNR244" s="53"/>
      <c r="RNS244" s="53"/>
      <c r="RNT244" s="53"/>
      <c r="RNU244" s="53"/>
      <c r="RNV244" s="53"/>
      <c r="RNW244" s="53"/>
      <c r="RNX244" s="53"/>
      <c r="RNY244" s="53"/>
      <c r="RNZ244" s="53"/>
      <c r="ROA244" s="53"/>
      <c r="ROB244" s="53"/>
      <c r="ROC244" s="53"/>
      <c r="ROD244" s="53"/>
      <c r="ROE244" s="53"/>
      <c r="ROF244" s="53"/>
      <c r="ROG244" s="53"/>
      <c r="ROH244" s="53"/>
      <c r="ROI244" s="53"/>
      <c r="ROJ244" s="53"/>
      <c r="ROK244" s="53"/>
      <c r="ROL244" s="53"/>
      <c r="ROM244" s="53"/>
      <c r="RON244" s="53"/>
      <c r="ROO244" s="53"/>
      <c r="ROP244" s="53"/>
      <c r="ROQ244" s="53"/>
      <c r="ROR244" s="53"/>
      <c r="ROS244" s="53"/>
      <c r="ROT244" s="53"/>
      <c r="ROU244" s="53"/>
      <c r="ROV244" s="53"/>
      <c r="ROW244" s="53"/>
      <c r="ROX244" s="53"/>
      <c r="ROY244" s="53"/>
      <c r="ROZ244" s="53"/>
      <c r="RPA244" s="53"/>
      <c r="RPB244" s="53"/>
      <c r="RPC244" s="53"/>
      <c r="RPD244" s="53"/>
      <c r="RPE244" s="53"/>
      <c r="RPF244" s="53"/>
      <c r="RPG244" s="53"/>
      <c r="RPH244" s="53"/>
      <c r="RPI244" s="53"/>
      <c r="RPJ244" s="53"/>
      <c r="RPK244" s="53"/>
      <c r="RPL244" s="53"/>
      <c r="RPM244" s="53"/>
      <c r="RPN244" s="53"/>
      <c r="RPO244" s="53"/>
      <c r="RPP244" s="53"/>
      <c r="RPQ244" s="53"/>
      <c r="RPR244" s="53"/>
      <c r="RPS244" s="53"/>
      <c r="RPT244" s="53"/>
      <c r="RPU244" s="53"/>
      <c r="RPV244" s="53"/>
      <c r="RPW244" s="53"/>
      <c r="RPX244" s="53"/>
      <c r="RPY244" s="53"/>
      <c r="RPZ244" s="53"/>
      <c r="RQA244" s="53"/>
      <c r="RQB244" s="53"/>
      <c r="RQC244" s="53"/>
      <c r="RQD244" s="53"/>
      <c r="RQE244" s="53"/>
      <c r="RQF244" s="53"/>
      <c r="RQG244" s="53"/>
      <c r="RQH244" s="53"/>
      <c r="RQI244" s="53"/>
      <c r="RQJ244" s="53"/>
      <c r="RQK244" s="53"/>
      <c r="RQL244" s="53"/>
      <c r="RQM244" s="53"/>
      <c r="RQN244" s="53"/>
      <c r="RQO244" s="53"/>
      <c r="RQP244" s="53"/>
      <c r="RQQ244" s="53"/>
      <c r="RQR244" s="53"/>
      <c r="RQS244" s="53"/>
      <c r="RQT244" s="53"/>
      <c r="RQU244" s="53"/>
      <c r="RQV244" s="53"/>
      <c r="RQW244" s="53"/>
      <c r="RQX244" s="53"/>
      <c r="RQY244" s="53"/>
      <c r="RQZ244" s="53"/>
      <c r="RRA244" s="53"/>
      <c r="RRB244" s="53"/>
      <c r="RRC244" s="53"/>
      <c r="RRD244" s="53"/>
      <c r="RRE244" s="53"/>
      <c r="RRF244" s="53"/>
      <c r="RRG244" s="53"/>
      <c r="RRH244" s="53"/>
      <c r="RRI244" s="53"/>
      <c r="RRJ244" s="53"/>
      <c r="RRK244" s="53"/>
      <c r="RRL244" s="53"/>
      <c r="RRM244" s="53"/>
      <c r="RRN244" s="53"/>
      <c r="RRO244" s="53"/>
      <c r="RRP244" s="53"/>
      <c r="RRQ244" s="53"/>
      <c r="RRR244" s="53"/>
      <c r="RRS244" s="53"/>
      <c r="RRT244" s="53"/>
      <c r="RRU244" s="53"/>
      <c r="RRV244" s="53"/>
      <c r="RRW244" s="53"/>
      <c r="RRX244" s="53"/>
      <c r="RRY244" s="53"/>
      <c r="RRZ244" s="53"/>
      <c r="RSA244" s="53"/>
      <c r="RSB244" s="53"/>
      <c r="RSC244" s="53"/>
      <c r="RSD244" s="53"/>
      <c r="RSE244" s="53"/>
      <c r="RSF244" s="53"/>
      <c r="RSG244" s="53"/>
      <c r="RSH244" s="53"/>
      <c r="RSI244" s="53"/>
      <c r="RSJ244" s="53"/>
      <c r="RSK244" s="53"/>
      <c r="RSL244" s="53"/>
      <c r="RSM244" s="53"/>
      <c r="RSN244" s="53"/>
      <c r="RSO244" s="53"/>
      <c r="RSP244" s="53"/>
      <c r="RSQ244" s="53"/>
      <c r="RSR244" s="53"/>
      <c r="RSS244" s="53"/>
      <c r="RST244" s="53"/>
      <c r="RSU244" s="53"/>
      <c r="RSV244" s="53"/>
      <c r="RSW244" s="53"/>
      <c r="RSX244" s="53"/>
      <c r="RSY244" s="53"/>
      <c r="RSZ244" s="53"/>
      <c r="RTA244" s="53"/>
      <c r="RTB244" s="53"/>
      <c r="RTC244" s="53"/>
      <c r="RTD244" s="53"/>
      <c r="RTE244" s="53"/>
      <c r="RTF244" s="53"/>
      <c r="RTG244" s="53"/>
      <c r="RTH244" s="53"/>
      <c r="RTI244" s="53"/>
      <c r="RTJ244" s="53"/>
      <c r="RTK244" s="53"/>
      <c r="RTL244" s="53"/>
      <c r="RTM244" s="53"/>
      <c r="RTN244" s="53"/>
      <c r="RTO244" s="53"/>
      <c r="RTP244" s="53"/>
      <c r="RTQ244" s="53"/>
      <c r="RTR244" s="53"/>
      <c r="RTS244" s="53"/>
      <c r="RTT244" s="53"/>
      <c r="RTU244" s="53"/>
      <c r="RTV244" s="53"/>
      <c r="RTW244" s="53"/>
      <c r="RTX244" s="53"/>
      <c r="RTY244" s="53"/>
      <c r="RTZ244" s="53"/>
      <c r="RUA244" s="53"/>
      <c r="RUB244" s="53"/>
      <c r="RUC244" s="53"/>
      <c r="RUD244" s="53"/>
      <c r="RUE244" s="53"/>
      <c r="RUF244" s="53"/>
      <c r="RUG244" s="53"/>
      <c r="RUH244" s="53"/>
      <c r="RUI244" s="53"/>
      <c r="RUJ244" s="53"/>
      <c r="RUK244" s="53"/>
      <c r="RUL244" s="53"/>
      <c r="RUM244" s="53"/>
      <c r="RUN244" s="53"/>
      <c r="RUO244" s="53"/>
      <c r="RUP244" s="53"/>
      <c r="RUQ244" s="53"/>
      <c r="RUR244" s="53"/>
      <c r="RUS244" s="53"/>
      <c r="RUT244" s="53"/>
      <c r="RUU244" s="53"/>
      <c r="RUV244" s="53"/>
      <c r="RUW244" s="53"/>
      <c r="RUX244" s="53"/>
      <c r="RUY244" s="53"/>
      <c r="RUZ244" s="53"/>
      <c r="RVA244" s="53"/>
      <c r="RVB244" s="53"/>
      <c r="RVC244" s="53"/>
      <c r="RVD244" s="53"/>
      <c r="RVE244" s="53"/>
      <c r="RVF244" s="53"/>
      <c r="RVG244" s="53"/>
      <c r="RVH244" s="53"/>
      <c r="RVI244" s="53"/>
      <c r="RVJ244" s="53"/>
      <c r="RVK244" s="53"/>
      <c r="RVL244" s="53"/>
      <c r="RVM244" s="53"/>
      <c r="RVN244" s="53"/>
      <c r="RVO244" s="53"/>
      <c r="RVP244" s="53"/>
      <c r="RVQ244" s="53"/>
      <c r="RVR244" s="53"/>
      <c r="RVS244" s="53"/>
      <c r="RVT244" s="53"/>
      <c r="RVU244" s="53"/>
      <c r="RVV244" s="53"/>
      <c r="RVW244" s="53"/>
      <c r="RVX244" s="53"/>
      <c r="RVY244" s="53"/>
      <c r="RVZ244" s="53"/>
      <c r="RWA244" s="53"/>
      <c r="RWB244" s="53"/>
      <c r="RWC244" s="53"/>
      <c r="RWD244" s="53"/>
      <c r="RWE244" s="53"/>
      <c r="RWF244" s="53"/>
      <c r="RWG244" s="53"/>
      <c r="RWH244" s="53"/>
      <c r="RWI244" s="53"/>
      <c r="RWJ244" s="53"/>
      <c r="RWK244" s="53"/>
      <c r="RWL244" s="53"/>
      <c r="RWM244" s="53"/>
      <c r="RWN244" s="53"/>
      <c r="RWO244" s="53"/>
      <c r="RWP244" s="53"/>
      <c r="RWQ244" s="53"/>
      <c r="RWR244" s="53"/>
      <c r="RWS244" s="53"/>
      <c r="RWT244" s="53"/>
      <c r="RWU244" s="53"/>
      <c r="RWV244" s="53"/>
      <c r="RWW244" s="53"/>
      <c r="RWX244" s="53"/>
      <c r="RWY244" s="53"/>
      <c r="RWZ244" s="53"/>
      <c r="RXA244" s="53"/>
      <c r="RXB244" s="53"/>
      <c r="RXC244" s="53"/>
      <c r="RXD244" s="53"/>
      <c r="RXE244" s="53"/>
      <c r="RXF244" s="53"/>
      <c r="RXG244" s="53"/>
      <c r="RXH244" s="53"/>
      <c r="RXI244" s="53"/>
      <c r="RXJ244" s="53"/>
      <c r="RXK244" s="53"/>
      <c r="RXL244" s="53"/>
      <c r="RXM244" s="53"/>
      <c r="RXN244" s="53"/>
      <c r="RXO244" s="53"/>
      <c r="RXP244" s="53"/>
      <c r="RXQ244" s="53"/>
      <c r="RXR244" s="53"/>
      <c r="RXS244" s="53"/>
      <c r="RXT244" s="53"/>
      <c r="RXU244" s="53"/>
      <c r="RXV244" s="53"/>
      <c r="RXW244" s="53"/>
      <c r="RXX244" s="53"/>
      <c r="RXY244" s="53"/>
      <c r="RXZ244" s="53"/>
      <c r="RYA244" s="53"/>
      <c r="RYB244" s="53"/>
      <c r="RYC244" s="53"/>
      <c r="RYD244" s="53"/>
      <c r="RYE244" s="53"/>
      <c r="RYF244" s="53"/>
      <c r="RYG244" s="53"/>
      <c r="RYH244" s="53"/>
      <c r="RYI244" s="53"/>
      <c r="RYJ244" s="53"/>
      <c r="RYK244" s="53"/>
      <c r="RYL244" s="53"/>
      <c r="RYM244" s="53"/>
      <c r="RYN244" s="53"/>
      <c r="RYO244" s="53"/>
      <c r="RYP244" s="53"/>
      <c r="RYQ244" s="53"/>
      <c r="RYR244" s="53"/>
      <c r="RYS244" s="53"/>
      <c r="RYT244" s="53"/>
      <c r="RYU244" s="53"/>
      <c r="RYV244" s="53"/>
      <c r="RYW244" s="53"/>
      <c r="RYX244" s="53"/>
      <c r="RYY244" s="53"/>
      <c r="RYZ244" s="53"/>
      <c r="RZA244" s="53"/>
      <c r="RZB244" s="53"/>
      <c r="RZC244" s="53"/>
      <c r="RZD244" s="53"/>
      <c r="RZE244" s="53"/>
      <c r="RZF244" s="53"/>
      <c r="RZG244" s="53"/>
      <c r="RZH244" s="53"/>
      <c r="RZI244" s="53"/>
      <c r="RZJ244" s="53"/>
      <c r="RZK244" s="53"/>
      <c r="RZL244" s="53"/>
      <c r="RZM244" s="53"/>
      <c r="RZN244" s="53"/>
      <c r="RZO244" s="53"/>
      <c r="RZP244" s="53"/>
      <c r="RZQ244" s="53"/>
      <c r="RZR244" s="53"/>
      <c r="RZS244" s="53"/>
      <c r="RZT244" s="53"/>
      <c r="RZU244" s="53"/>
      <c r="RZV244" s="53"/>
      <c r="RZW244" s="53"/>
      <c r="RZX244" s="53"/>
      <c r="RZY244" s="53"/>
      <c r="RZZ244" s="53"/>
      <c r="SAA244" s="53"/>
      <c r="SAB244" s="53"/>
      <c r="SAC244" s="53"/>
      <c r="SAD244" s="53"/>
      <c r="SAE244" s="53"/>
      <c r="SAF244" s="53"/>
      <c r="SAG244" s="53"/>
      <c r="SAH244" s="53"/>
      <c r="SAI244" s="53"/>
      <c r="SAJ244" s="53"/>
      <c r="SAK244" s="53"/>
      <c r="SAL244" s="53"/>
      <c r="SAM244" s="53"/>
      <c r="SAN244" s="53"/>
      <c r="SAO244" s="53"/>
      <c r="SAP244" s="53"/>
      <c r="SAQ244" s="53"/>
      <c r="SAR244" s="53"/>
      <c r="SAS244" s="53"/>
      <c r="SAT244" s="53"/>
      <c r="SAU244" s="53"/>
      <c r="SAV244" s="53"/>
      <c r="SAW244" s="53"/>
      <c r="SAX244" s="53"/>
      <c r="SAY244" s="53"/>
      <c r="SAZ244" s="53"/>
      <c r="SBA244" s="53"/>
      <c r="SBB244" s="53"/>
      <c r="SBC244" s="53"/>
      <c r="SBD244" s="53"/>
      <c r="SBE244" s="53"/>
      <c r="SBF244" s="53"/>
      <c r="SBG244" s="53"/>
      <c r="SBH244" s="53"/>
      <c r="SBI244" s="53"/>
      <c r="SBJ244" s="53"/>
      <c r="SBK244" s="53"/>
      <c r="SBL244" s="53"/>
      <c r="SBM244" s="53"/>
      <c r="SBN244" s="53"/>
      <c r="SBO244" s="53"/>
      <c r="SBP244" s="53"/>
      <c r="SBQ244" s="53"/>
      <c r="SBR244" s="53"/>
      <c r="SBS244" s="53"/>
      <c r="SBT244" s="53"/>
      <c r="SBU244" s="53"/>
      <c r="SBV244" s="53"/>
      <c r="SBW244" s="53"/>
      <c r="SBX244" s="53"/>
      <c r="SBY244" s="53"/>
      <c r="SBZ244" s="53"/>
      <c r="SCA244" s="53"/>
      <c r="SCB244" s="53"/>
      <c r="SCC244" s="53"/>
      <c r="SCD244" s="53"/>
      <c r="SCE244" s="53"/>
      <c r="SCF244" s="53"/>
      <c r="SCG244" s="53"/>
      <c r="SCH244" s="53"/>
      <c r="SCI244" s="53"/>
      <c r="SCJ244" s="53"/>
      <c r="SCK244" s="53"/>
      <c r="SCL244" s="53"/>
      <c r="SCM244" s="53"/>
      <c r="SCN244" s="53"/>
      <c r="SCO244" s="53"/>
      <c r="SCP244" s="53"/>
      <c r="SCQ244" s="53"/>
      <c r="SCR244" s="53"/>
      <c r="SCS244" s="53"/>
      <c r="SCT244" s="53"/>
      <c r="SCU244" s="53"/>
      <c r="SCV244" s="53"/>
      <c r="SCW244" s="53"/>
      <c r="SCX244" s="53"/>
      <c r="SCY244" s="53"/>
      <c r="SCZ244" s="53"/>
      <c r="SDA244" s="53"/>
      <c r="SDB244" s="53"/>
      <c r="SDC244" s="53"/>
      <c r="SDD244" s="53"/>
      <c r="SDE244" s="53"/>
      <c r="SDF244" s="53"/>
      <c r="SDG244" s="53"/>
      <c r="SDH244" s="53"/>
      <c r="SDI244" s="53"/>
      <c r="SDJ244" s="53"/>
      <c r="SDK244" s="53"/>
      <c r="SDL244" s="53"/>
      <c r="SDM244" s="53"/>
      <c r="SDN244" s="53"/>
      <c r="SDO244" s="53"/>
      <c r="SDP244" s="53"/>
      <c r="SDQ244" s="53"/>
      <c r="SDR244" s="53"/>
      <c r="SDS244" s="53"/>
      <c r="SDT244" s="53"/>
      <c r="SDU244" s="53"/>
      <c r="SDV244" s="53"/>
      <c r="SDW244" s="53"/>
      <c r="SDX244" s="53"/>
      <c r="SDY244" s="53"/>
      <c r="SDZ244" s="53"/>
      <c r="SEA244" s="53"/>
      <c r="SEB244" s="53"/>
      <c r="SEC244" s="53"/>
      <c r="SED244" s="53"/>
      <c r="SEE244" s="53"/>
      <c r="SEF244" s="53"/>
      <c r="SEG244" s="53"/>
      <c r="SEH244" s="53"/>
      <c r="SEI244" s="53"/>
      <c r="SEJ244" s="53"/>
      <c r="SEK244" s="53"/>
      <c r="SEL244" s="53"/>
      <c r="SEM244" s="53"/>
      <c r="SEN244" s="53"/>
      <c r="SEO244" s="53"/>
      <c r="SEP244" s="53"/>
      <c r="SEQ244" s="53"/>
      <c r="SER244" s="53"/>
      <c r="SES244" s="53"/>
      <c r="SET244" s="53"/>
      <c r="SEU244" s="53"/>
      <c r="SEV244" s="53"/>
      <c r="SEW244" s="53"/>
      <c r="SEX244" s="53"/>
      <c r="SEY244" s="53"/>
      <c r="SEZ244" s="53"/>
      <c r="SFA244" s="53"/>
      <c r="SFB244" s="53"/>
      <c r="SFC244" s="53"/>
      <c r="SFD244" s="53"/>
      <c r="SFE244" s="53"/>
      <c r="SFF244" s="53"/>
      <c r="SFG244" s="53"/>
      <c r="SFH244" s="53"/>
      <c r="SFI244" s="53"/>
      <c r="SFJ244" s="53"/>
      <c r="SFK244" s="53"/>
      <c r="SFL244" s="53"/>
      <c r="SFM244" s="53"/>
      <c r="SFN244" s="53"/>
      <c r="SFO244" s="53"/>
      <c r="SFP244" s="53"/>
      <c r="SFQ244" s="53"/>
      <c r="SFR244" s="53"/>
      <c r="SFS244" s="53"/>
      <c r="SFT244" s="53"/>
      <c r="SFU244" s="53"/>
      <c r="SFV244" s="53"/>
      <c r="SFW244" s="53"/>
      <c r="SFX244" s="53"/>
      <c r="SFY244" s="53"/>
      <c r="SFZ244" s="53"/>
      <c r="SGA244" s="53"/>
      <c r="SGB244" s="53"/>
      <c r="SGC244" s="53"/>
      <c r="SGD244" s="53"/>
      <c r="SGE244" s="53"/>
      <c r="SGF244" s="53"/>
      <c r="SGG244" s="53"/>
      <c r="SGH244" s="53"/>
      <c r="SGI244" s="53"/>
      <c r="SGJ244" s="53"/>
      <c r="SGK244" s="53"/>
      <c r="SGL244" s="53"/>
      <c r="SGM244" s="53"/>
      <c r="SGN244" s="53"/>
      <c r="SGO244" s="53"/>
      <c r="SGP244" s="53"/>
      <c r="SGQ244" s="53"/>
      <c r="SGR244" s="53"/>
      <c r="SGS244" s="53"/>
      <c r="SGT244" s="53"/>
      <c r="SGU244" s="53"/>
      <c r="SGV244" s="53"/>
      <c r="SGW244" s="53"/>
      <c r="SGX244" s="53"/>
      <c r="SGY244" s="53"/>
      <c r="SGZ244" s="53"/>
      <c r="SHA244" s="53"/>
      <c r="SHB244" s="53"/>
      <c r="SHC244" s="53"/>
      <c r="SHD244" s="53"/>
      <c r="SHE244" s="53"/>
      <c r="SHF244" s="53"/>
      <c r="SHG244" s="53"/>
      <c r="SHH244" s="53"/>
      <c r="SHI244" s="53"/>
      <c r="SHJ244" s="53"/>
      <c r="SHK244" s="53"/>
      <c r="SHL244" s="53"/>
      <c r="SHM244" s="53"/>
      <c r="SHN244" s="53"/>
      <c r="SHO244" s="53"/>
      <c r="SHP244" s="53"/>
      <c r="SHQ244" s="53"/>
      <c r="SHR244" s="53"/>
      <c r="SHS244" s="53"/>
      <c r="SHT244" s="53"/>
      <c r="SHU244" s="53"/>
      <c r="SHV244" s="53"/>
      <c r="SHW244" s="53"/>
      <c r="SHX244" s="53"/>
      <c r="SHY244" s="53"/>
      <c r="SHZ244" s="53"/>
      <c r="SIA244" s="53"/>
      <c r="SIB244" s="53"/>
      <c r="SIC244" s="53"/>
      <c r="SID244" s="53"/>
      <c r="SIE244" s="53"/>
      <c r="SIF244" s="53"/>
      <c r="SIG244" s="53"/>
      <c r="SIH244" s="53"/>
      <c r="SII244" s="53"/>
      <c r="SIJ244" s="53"/>
      <c r="SIK244" s="53"/>
      <c r="SIL244" s="53"/>
      <c r="SIM244" s="53"/>
      <c r="SIN244" s="53"/>
      <c r="SIO244" s="53"/>
      <c r="SIP244" s="53"/>
      <c r="SIQ244" s="53"/>
      <c r="SIR244" s="53"/>
      <c r="SIS244" s="53"/>
      <c r="SIT244" s="53"/>
      <c r="SIU244" s="53"/>
      <c r="SIV244" s="53"/>
      <c r="SIW244" s="53"/>
      <c r="SIX244" s="53"/>
      <c r="SIY244" s="53"/>
      <c r="SIZ244" s="53"/>
      <c r="SJA244" s="53"/>
      <c r="SJB244" s="53"/>
      <c r="SJC244" s="53"/>
      <c r="SJD244" s="53"/>
      <c r="SJE244" s="53"/>
      <c r="SJF244" s="53"/>
      <c r="SJG244" s="53"/>
      <c r="SJH244" s="53"/>
      <c r="SJI244" s="53"/>
      <c r="SJJ244" s="53"/>
      <c r="SJK244" s="53"/>
      <c r="SJL244" s="53"/>
      <c r="SJM244" s="53"/>
      <c r="SJN244" s="53"/>
      <c r="SJO244" s="53"/>
      <c r="SJP244" s="53"/>
      <c r="SJQ244" s="53"/>
      <c r="SJR244" s="53"/>
      <c r="SJS244" s="53"/>
      <c r="SJT244" s="53"/>
      <c r="SJU244" s="53"/>
      <c r="SJV244" s="53"/>
      <c r="SJW244" s="53"/>
      <c r="SJX244" s="53"/>
      <c r="SJY244" s="53"/>
      <c r="SJZ244" s="53"/>
      <c r="SKA244" s="53"/>
      <c r="SKB244" s="53"/>
      <c r="SKC244" s="53"/>
      <c r="SKD244" s="53"/>
      <c r="SKE244" s="53"/>
      <c r="SKF244" s="53"/>
      <c r="SKG244" s="53"/>
      <c r="SKH244" s="53"/>
      <c r="SKI244" s="53"/>
      <c r="SKJ244" s="53"/>
      <c r="SKK244" s="53"/>
      <c r="SKL244" s="53"/>
      <c r="SKM244" s="53"/>
      <c r="SKN244" s="53"/>
      <c r="SKO244" s="53"/>
      <c r="SKP244" s="53"/>
      <c r="SKQ244" s="53"/>
      <c r="SKR244" s="53"/>
      <c r="SKS244" s="53"/>
      <c r="SKT244" s="53"/>
      <c r="SKU244" s="53"/>
      <c r="SKV244" s="53"/>
      <c r="SKW244" s="53"/>
      <c r="SKX244" s="53"/>
      <c r="SKY244" s="53"/>
      <c r="SKZ244" s="53"/>
      <c r="SLA244" s="53"/>
      <c r="SLB244" s="53"/>
      <c r="SLC244" s="53"/>
      <c r="SLD244" s="53"/>
      <c r="SLE244" s="53"/>
      <c r="SLF244" s="53"/>
      <c r="SLG244" s="53"/>
      <c r="SLH244" s="53"/>
      <c r="SLI244" s="53"/>
      <c r="SLJ244" s="53"/>
      <c r="SLK244" s="53"/>
      <c r="SLL244" s="53"/>
      <c r="SLM244" s="53"/>
      <c r="SLN244" s="53"/>
      <c r="SLO244" s="53"/>
      <c r="SLP244" s="53"/>
      <c r="SLQ244" s="53"/>
      <c r="SLR244" s="53"/>
      <c r="SLS244" s="53"/>
      <c r="SLT244" s="53"/>
      <c r="SLU244" s="53"/>
      <c r="SLV244" s="53"/>
      <c r="SLW244" s="53"/>
      <c r="SLX244" s="53"/>
      <c r="SLY244" s="53"/>
      <c r="SLZ244" s="53"/>
      <c r="SMA244" s="53"/>
      <c r="SMB244" s="53"/>
      <c r="SMC244" s="53"/>
      <c r="SMD244" s="53"/>
      <c r="SME244" s="53"/>
      <c r="SMF244" s="53"/>
      <c r="SMG244" s="53"/>
      <c r="SMH244" s="53"/>
      <c r="SMI244" s="53"/>
      <c r="SMJ244" s="53"/>
      <c r="SMK244" s="53"/>
      <c r="SML244" s="53"/>
      <c r="SMM244" s="53"/>
      <c r="SMN244" s="53"/>
      <c r="SMO244" s="53"/>
      <c r="SMP244" s="53"/>
      <c r="SMQ244" s="53"/>
      <c r="SMR244" s="53"/>
      <c r="SMS244" s="53"/>
      <c r="SMT244" s="53"/>
      <c r="SMU244" s="53"/>
      <c r="SMV244" s="53"/>
      <c r="SMW244" s="53"/>
      <c r="SMX244" s="53"/>
      <c r="SMY244" s="53"/>
      <c r="SMZ244" s="53"/>
      <c r="SNA244" s="53"/>
      <c r="SNB244" s="53"/>
      <c r="SNC244" s="53"/>
      <c r="SND244" s="53"/>
      <c r="SNE244" s="53"/>
      <c r="SNF244" s="53"/>
      <c r="SNG244" s="53"/>
      <c r="SNH244" s="53"/>
      <c r="SNI244" s="53"/>
      <c r="SNJ244" s="53"/>
      <c r="SNK244" s="53"/>
      <c r="SNL244" s="53"/>
      <c r="SNM244" s="53"/>
      <c r="SNN244" s="53"/>
      <c r="SNO244" s="53"/>
      <c r="SNP244" s="53"/>
      <c r="SNQ244" s="53"/>
      <c r="SNR244" s="53"/>
      <c r="SNS244" s="53"/>
      <c r="SNT244" s="53"/>
      <c r="SNU244" s="53"/>
      <c r="SNV244" s="53"/>
      <c r="SNW244" s="53"/>
      <c r="SNX244" s="53"/>
      <c r="SNY244" s="53"/>
      <c r="SNZ244" s="53"/>
      <c r="SOA244" s="53"/>
      <c r="SOB244" s="53"/>
      <c r="SOC244" s="53"/>
      <c r="SOD244" s="53"/>
      <c r="SOE244" s="53"/>
      <c r="SOF244" s="53"/>
      <c r="SOG244" s="53"/>
      <c r="SOH244" s="53"/>
      <c r="SOI244" s="53"/>
      <c r="SOJ244" s="53"/>
      <c r="SOK244" s="53"/>
      <c r="SOL244" s="53"/>
      <c r="SOM244" s="53"/>
      <c r="SON244" s="53"/>
      <c r="SOO244" s="53"/>
      <c r="SOP244" s="53"/>
      <c r="SOQ244" s="53"/>
      <c r="SOR244" s="53"/>
      <c r="SOS244" s="53"/>
      <c r="SOT244" s="53"/>
      <c r="SOU244" s="53"/>
      <c r="SOV244" s="53"/>
      <c r="SOW244" s="53"/>
      <c r="SOX244" s="53"/>
      <c r="SOY244" s="53"/>
      <c r="SOZ244" s="53"/>
      <c r="SPA244" s="53"/>
      <c r="SPB244" s="53"/>
      <c r="SPC244" s="53"/>
      <c r="SPD244" s="53"/>
      <c r="SPE244" s="53"/>
      <c r="SPF244" s="53"/>
      <c r="SPG244" s="53"/>
      <c r="SPH244" s="53"/>
      <c r="SPI244" s="53"/>
      <c r="SPJ244" s="53"/>
      <c r="SPK244" s="53"/>
      <c r="SPL244" s="53"/>
      <c r="SPM244" s="53"/>
      <c r="SPN244" s="53"/>
      <c r="SPO244" s="53"/>
      <c r="SPP244" s="53"/>
      <c r="SPQ244" s="53"/>
      <c r="SPR244" s="53"/>
      <c r="SPS244" s="53"/>
      <c r="SPT244" s="53"/>
      <c r="SPU244" s="53"/>
      <c r="SPV244" s="53"/>
      <c r="SPW244" s="53"/>
      <c r="SPX244" s="53"/>
      <c r="SPY244" s="53"/>
      <c r="SPZ244" s="53"/>
      <c r="SQA244" s="53"/>
      <c r="SQB244" s="53"/>
      <c r="SQC244" s="53"/>
      <c r="SQD244" s="53"/>
      <c r="SQE244" s="53"/>
      <c r="SQF244" s="53"/>
      <c r="SQG244" s="53"/>
      <c r="SQH244" s="53"/>
      <c r="SQI244" s="53"/>
      <c r="SQJ244" s="53"/>
      <c r="SQK244" s="53"/>
      <c r="SQL244" s="53"/>
      <c r="SQM244" s="53"/>
      <c r="SQN244" s="53"/>
      <c r="SQO244" s="53"/>
      <c r="SQP244" s="53"/>
      <c r="SQQ244" s="53"/>
      <c r="SQR244" s="53"/>
      <c r="SQS244" s="53"/>
      <c r="SQT244" s="53"/>
      <c r="SQU244" s="53"/>
      <c r="SQV244" s="53"/>
      <c r="SQW244" s="53"/>
      <c r="SQX244" s="53"/>
      <c r="SQY244" s="53"/>
      <c r="SQZ244" s="53"/>
      <c r="SRA244" s="53"/>
      <c r="SRB244" s="53"/>
      <c r="SRC244" s="53"/>
      <c r="SRD244" s="53"/>
      <c r="SRE244" s="53"/>
      <c r="SRF244" s="53"/>
      <c r="SRG244" s="53"/>
      <c r="SRH244" s="53"/>
      <c r="SRI244" s="53"/>
      <c r="SRJ244" s="53"/>
      <c r="SRK244" s="53"/>
      <c r="SRL244" s="53"/>
      <c r="SRM244" s="53"/>
      <c r="SRN244" s="53"/>
      <c r="SRO244" s="53"/>
      <c r="SRP244" s="53"/>
      <c r="SRQ244" s="53"/>
      <c r="SRR244" s="53"/>
      <c r="SRS244" s="53"/>
      <c r="SRT244" s="53"/>
      <c r="SRU244" s="53"/>
      <c r="SRV244" s="53"/>
      <c r="SRW244" s="53"/>
      <c r="SRX244" s="53"/>
      <c r="SRY244" s="53"/>
      <c r="SRZ244" s="53"/>
      <c r="SSA244" s="53"/>
      <c r="SSB244" s="53"/>
      <c r="SSC244" s="53"/>
      <c r="SSD244" s="53"/>
      <c r="SSE244" s="53"/>
      <c r="SSF244" s="53"/>
      <c r="SSG244" s="53"/>
      <c r="SSH244" s="53"/>
      <c r="SSI244" s="53"/>
      <c r="SSJ244" s="53"/>
      <c r="SSK244" s="53"/>
      <c r="SSL244" s="53"/>
      <c r="SSM244" s="53"/>
      <c r="SSN244" s="53"/>
      <c r="SSO244" s="53"/>
      <c r="SSP244" s="53"/>
      <c r="SSQ244" s="53"/>
      <c r="SSR244" s="53"/>
      <c r="SSS244" s="53"/>
      <c r="SST244" s="53"/>
      <c r="SSU244" s="53"/>
      <c r="SSV244" s="53"/>
      <c r="SSW244" s="53"/>
      <c r="SSX244" s="53"/>
      <c r="SSY244" s="53"/>
      <c r="SSZ244" s="53"/>
      <c r="STA244" s="53"/>
      <c r="STB244" s="53"/>
      <c r="STC244" s="53"/>
      <c r="STD244" s="53"/>
      <c r="STE244" s="53"/>
      <c r="STF244" s="53"/>
      <c r="STG244" s="53"/>
      <c r="STH244" s="53"/>
      <c r="STI244" s="53"/>
      <c r="STJ244" s="53"/>
      <c r="STK244" s="53"/>
      <c r="STL244" s="53"/>
      <c r="STM244" s="53"/>
      <c r="STN244" s="53"/>
      <c r="STO244" s="53"/>
      <c r="STP244" s="53"/>
      <c r="STQ244" s="53"/>
      <c r="STR244" s="53"/>
      <c r="STS244" s="53"/>
      <c r="STT244" s="53"/>
      <c r="STU244" s="53"/>
      <c r="STV244" s="53"/>
      <c r="STW244" s="53"/>
      <c r="STX244" s="53"/>
      <c r="STY244" s="53"/>
      <c r="STZ244" s="53"/>
      <c r="SUA244" s="53"/>
      <c r="SUB244" s="53"/>
      <c r="SUC244" s="53"/>
      <c r="SUD244" s="53"/>
      <c r="SUE244" s="53"/>
      <c r="SUF244" s="53"/>
      <c r="SUG244" s="53"/>
      <c r="SUH244" s="53"/>
      <c r="SUI244" s="53"/>
      <c r="SUJ244" s="53"/>
      <c r="SUK244" s="53"/>
      <c r="SUL244" s="53"/>
      <c r="SUM244" s="53"/>
      <c r="SUN244" s="53"/>
      <c r="SUO244" s="53"/>
      <c r="SUP244" s="53"/>
      <c r="SUQ244" s="53"/>
      <c r="SUR244" s="53"/>
      <c r="SUS244" s="53"/>
      <c r="SUT244" s="53"/>
      <c r="SUU244" s="53"/>
      <c r="SUV244" s="53"/>
      <c r="SUW244" s="53"/>
      <c r="SUX244" s="53"/>
      <c r="SUY244" s="53"/>
      <c r="SUZ244" s="53"/>
      <c r="SVA244" s="53"/>
      <c r="SVB244" s="53"/>
      <c r="SVC244" s="53"/>
      <c r="SVD244" s="53"/>
      <c r="SVE244" s="53"/>
      <c r="SVF244" s="53"/>
      <c r="SVG244" s="53"/>
      <c r="SVH244" s="53"/>
      <c r="SVI244" s="53"/>
      <c r="SVJ244" s="53"/>
      <c r="SVK244" s="53"/>
      <c r="SVL244" s="53"/>
      <c r="SVM244" s="53"/>
      <c r="SVN244" s="53"/>
      <c r="SVO244" s="53"/>
      <c r="SVP244" s="53"/>
      <c r="SVQ244" s="53"/>
      <c r="SVR244" s="53"/>
      <c r="SVS244" s="53"/>
      <c r="SVT244" s="53"/>
      <c r="SVU244" s="53"/>
      <c r="SVV244" s="53"/>
      <c r="SVW244" s="53"/>
      <c r="SVX244" s="53"/>
      <c r="SVY244" s="53"/>
      <c r="SVZ244" s="53"/>
      <c r="SWA244" s="53"/>
      <c r="SWB244" s="53"/>
      <c r="SWC244" s="53"/>
      <c r="SWD244" s="53"/>
      <c r="SWE244" s="53"/>
      <c r="SWF244" s="53"/>
      <c r="SWG244" s="53"/>
      <c r="SWH244" s="53"/>
      <c r="SWI244" s="53"/>
      <c r="SWJ244" s="53"/>
      <c r="SWK244" s="53"/>
      <c r="SWL244" s="53"/>
      <c r="SWM244" s="53"/>
      <c r="SWN244" s="53"/>
      <c r="SWO244" s="53"/>
      <c r="SWP244" s="53"/>
      <c r="SWQ244" s="53"/>
      <c r="SWR244" s="53"/>
      <c r="SWS244" s="53"/>
      <c r="SWT244" s="53"/>
      <c r="SWU244" s="53"/>
      <c r="SWV244" s="53"/>
      <c r="SWW244" s="53"/>
      <c r="SWX244" s="53"/>
      <c r="SWY244" s="53"/>
      <c r="SWZ244" s="53"/>
      <c r="SXA244" s="53"/>
      <c r="SXB244" s="53"/>
      <c r="SXC244" s="53"/>
      <c r="SXD244" s="53"/>
      <c r="SXE244" s="53"/>
      <c r="SXF244" s="53"/>
      <c r="SXG244" s="53"/>
      <c r="SXH244" s="53"/>
      <c r="SXI244" s="53"/>
      <c r="SXJ244" s="53"/>
      <c r="SXK244" s="53"/>
      <c r="SXL244" s="53"/>
      <c r="SXM244" s="53"/>
      <c r="SXN244" s="53"/>
      <c r="SXO244" s="53"/>
      <c r="SXP244" s="53"/>
      <c r="SXQ244" s="53"/>
      <c r="SXR244" s="53"/>
      <c r="SXS244" s="53"/>
      <c r="SXT244" s="53"/>
      <c r="SXU244" s="53"/>
      <c r="SXV244" s="53"/>
      <c r="SXW244" s="53"/>
      <c r="SXX244" s="53"/>
      <c r="SXY244" s="53"/>
      <c r="SXZ244" s="53"/>
      <c r="SYA244" s="53"/>
      <c r="SYB244" s="53"/>
      <c r="SYC244" s="53"/>
      <c r="SYD244" s="53"/>
      <c r="SYE244" s="53"/>
      <c r="SYF244" s="53"/>
      <c r="SYG244" s="53"/>
      <c r="SYH244" s="53"/>
      <c r="SYI244" s="53"/>
      <c r="SYJ244" s="53"/>
      <c r="SYK244" s="53"/>
      <c r="SYL244" s="53"/>
      <c r="SYM244" s="53"/>
      <c r="SYN244" s="53"/>
      <c r="SYO244" s="53"/>
      <c r="SYP244" s="53"/>
      <c r="SYQ244" s="53"/>
      <c r="SYR244" s="53"/>
      <c r="SYS244" s="53"/>
      <c r="SYT244" s="53"/>
      <c r="SYU244" s="53"/>
      <c r="SYV244" s="53"/>
      <c r="SYW244" s="53"/>
      <c r="SYX244" s="53"/>
      <c r="SYY244" s="53"/>
      <c r="SYZ244" s="53"/>
      <c r="SZA244" s="53"/>
      <c r="SZB244" s="53"/>
      <c r="SZC244" s="53"/>
      <c r="SZD244" s="53"/>
      <c r="SZE244" s="53"/>
      <c r="SZF244" s="53"/>
      <c r="SZG244" s="53"/>
      <c r="SZH244" s="53"/>
      <c r="SZI244" s="53"/>
      <c r="SZJ244" s="53"/>
      <c r="SZK244" s="53"/>
      <c r="SZL244" s="53"/>
      <c r="SZM244" s="53"/>
      <c r="SZN244" s="53"/>
      <c r="SZO244" s="53"/>
      <c r="SZP244" s="53"/>
      <c r="SZQ244" s="53"/>
      <c r="SZR244" s="53"/>
      <c r="SZS244" s="53"/>
      <c r="SZT244" s="53"/>
      <c r="SZU244" s="53"/>
      <c r="SZV244" s="53"/>
      <c r="SZW244" s="53"/>
      <c r="SZX244" s="53"/>
      <c r="SZY244" s="53"/>
      <c r="SZZ244" s="53"/>
      <c r="TAA244" s="53"/>
      <c r="TAB244" s="53"/>
      <c r="TAC244" s="53"/>
      <c r="TAD244" s="53"/>
      <c r="TAE244" s="53"/>
      <c r="TAF244" s="53"/>
      <c r="TAG244" s="53"/>
      <c r="TAH244" s="53"/>
      <c r="TAI244" s="53"/>
      <c r="TAJ244" s="53"/>
      <c r="TAK244" s="53"/>
      <c r="TAL244" s="53"/>
      <c r="TAM244" s="53"/>
      <c r="TAN244" s="53"/>
      <c r="TAO244" s="53"/>
      <c r="TAP244" s="53"/>
      <c r="TAQ244" s="53"/>
      <c r="TAR244" s="53"/>
      <c r="TAS244" s="53"/>
      <c r="TAT244" s="53"/>
      <c r="TAU244" s="53"/>
      <c r="TAV244" s="53"/>
      <c r="TAW244" s="53"/>
      <c r="TAX244" s="53"/>
      <c r="TAY244" s="53"/>
      <c r="TAZ244" s="53"/>
      <c r="TBA244" s="53"/>
      <c r="TBB244" s="53"/>
      <c r="TBC244" s="53"/>
      <c r="TBD244" s="53"/>
      <c r="TBE244" s="53"/>
      <c r="TBF244" s="53"/>
      <c r="TBG244" s="53"/>
      <c r="TBH244" s="53"/>
      <c r="TBI244" s="53"/>
      <c r="TBJ244" s="53"/>
      <c r="TBK244" s="53"/>
      <c r="TBL244" s="53"/>
      <c r="TBM244" s="53"/>
      <c r="TBN244" s="53"/>
      <c r="TBO244" s="53"/>
      <c r="TBP244" s="53"/>
      <c r="TBQ244" s="53"/>
      <c r="TBR244" s="53"/>
      <c r="TBS244" s="53"/>
      <c r="TBT244" s="53"/>
      <c r="TBU244" s="53"/>
      <c r="TBV244" s="53"/>
      <c r="TBW244" s="53"/>
      <c r="TBX244" s="53"/>
      <c r="TBY244" s="53"/>
      <c r="TBZ244" s="53"/>
      <c r="TCA244" s="53"/>
      <c r="TCB244" s="53"/>
      <c r="TCC244" s="53"/>
      <c r="TCD244" s="53"/>
      <c r="TCE244" s="53"/>
      <c r="TCF244" s="53"/>
      <c r="TCG244" s="53"/>
      <c r="TCH244" s="53"/>
      <c r="TCI244" s="53"/>
      <c r="TCJ244" s="53"/>
      <c r="TCK244" s="53"/>
      <c r="TCL244" s="53"/>
      <c r="TCM244" s="53"/>
      <c r="TCN244" s="53"/>
      <c r="TCO244" s="53"/>
      <c r="TCP244" s="53"/>
      <c r="TCQ244" s="53"/>
      <c r="TCR244" s="53"/>
      <c r="TCS244" s="53"/>
      <c r="TCT244" s="53"/>
      <c r="TCU244" s="53"/>
      <c r="TCV244" s="53"/>
      <c r="TCW244" s="53"/>
      <c r="TCX244" s="53"/>
      <c r="TCY244" s="53"/>
      <c r="TCZ244" s="53"/>
      <c r="TDA244" s="53"/>
      <c r="TDB244" s="53"/>
      <c r="TDC244" s="53"/>
      <c r="TDD244" s="53"/>
      <c r="TDE244" s="53"/>
      <c r="TDF244" s="53"/>
      <c r="TDG244" s="53"/>
      <c r="TDH244" s="53"/>
      <c r="TDI244" s="53"/>
      <c r="TDJ244" s="53"/>
      <c r="TDK244" s="53"/>
      <c r="TDL244" s="53"/>
      <c r="TDM244" s="53"/>
      <c r="TDN244" s="53"/>
      <c r="TDO244" s="53"/>
      <c r="TDP244" s="53"/>
      <c r="TDQ244" s="53"/>
      <c r="TDR244" s="53"/>
      <c r="TDS244" s="53"/>
      <c r="TDT244" s="53"/>
      <c r="TDU244" s="53"/>
      <c r="TDV244" s="53"/>
      <c r="TDW244" s="53"/>
      <c r="TDX244" s="53"/>
      <c r="TDY244" s="53"/>
      <c r="TDZ244" s="53"/>
      <c r="TEA244" s="53"/>
      <c r="TEB244" s="53"/>
      <c r="TEC244" s="53"/>
      <c r="TED244" s="53"/>
      <c r="TEE244" s="53"/>
      <c r="TEF244" s="53"/>
      <c r="TEG244" s="53"/>
      <c r="TEH244" s="53"/>
      <c r="TEI244" s="53"/>
      <c r="TEJ244" s="53"/>
      <c r="TEK244" s="53"/>
      <c r="TEL244" s="53"/>
      <c r="TEM244" s="53"/>
      <c r="TEN244" s="53"/>
      <c r="TEO244" s="53"/>
      <c r="TEP244" s="53"/>
      <c r="TEQ244" s="53"/>
      <c r="TER244" s="53"/>
      <c r="TES244" s="53"/>
      <c r="TET244" s="53"/>
      <c r="TEU244" s="53"/>
      <c r="TEV244" s="53"/>
      <c r="TEW244" s="53"/>
      <c r="TEX244" s="53"/>
      <c r="TEY244" s="53"/>
      <c r="TEZ244" s="53"/>
      <c r="TFA244" s="53"/>
      <c r="TFB244" s="53"/>
      <c r="TFC244" s="53"/>
      <c r="TFD244" s="53"/>
      <c r="TFE244" s="53"/>
      <c r="TFF244" s="53"/>
      <c r="TFG244" s="53"/>
      <c r="TFH244" s="53"/>
      <c r="TFI244" s="53"/>
      <c r="TFJ244" s="53"/>
      <c r="TFK244" s="53"/>
      <c r="TFL244" s="53"/>
      <c r="TFM244" s="53"/>
      <c r="TFN244" s="53"/>
      <c r="TFO244" s="53"/>
      <c r="TFP244" s="53"/>
      <c r="TFQ244" s="53"/>
      <c r="TFR244" s="53"/>
      <c r="TFS244" s="53"/>
      <c r="TFT244" s="53"/>
      <c r="TFU244" s="53"/>
      <c r="TFV244" s="53"/>
      <c r="TFW244" s="53"/>
      <c r="TFX244" s="53"/>
      <c r="TFY244" s="53"/>
      <c r="TFZ244" s="53"/>
      <c r="TGA244" s="53"/>
      <c r="TGB244" s="53"/>
      <c r="TGC244" s="53"/>
      <c r="TGD244" s="53"/>
      <c r="TGE244" s="53"/>
      <c r="TGF244" s="53"/>
      <c r="TGG244" s="53"/>
      <c r="TGH244" s="53"/>
      <c r="TGI244" s="53"/>
      <c r="TGJ244" s="53"/>
      <c r="TGK244" s="53"/>
      <c r="TGL244" s="53"/>
      <c r="TGM244" s="53"/>
      <c r="TGN244" s="53"/>
      <c r="TGO244" s="53"/>
      <c r="TGP244" s="53"/>
      <c r="TGQ244" s="53"/>
      <c r="TGR244" s="53"/>
      <c r="TGS244" s="53"/>
      <c r="TGT244" s="53"/>
      <c r="TGU244" s="53"/>
      <c r="TGV244" s="53"/>
      <c r="TGW244" s="53"/>
      <c r="TGX244" s="53"/>
      <c r="TGY244" s="53"/>
      <c r="TGZ244" s="53"/>
      <c r="THA244" s="53"/>
      <c r="THB244" s="53"/>
      <c r="THC244" s="53"/>
      <c r="THD244" s="53"/>
      <c r="THE244" s="53"/>
      <c r="THF244" s="53"/>
      <c r="THG244" s="53"/>
      <c r="THH244" s="53"/>
      <c r="THI244" s="53"/>
      <c r="THJ244" s="53"/>
      <c r="THK244" s="53"/>
      <c r="THL244" s="53"/>
      <c r="THM244" s="53"/>
      <c r="THN244" s="53"/>
      <c r="THO244" s="53"/>
      <c r="THP244" s="53"/>
      <c r="THQ244" s="53"/>
      <c r="THR244" s="53"/>
      <c r="THS244" s="53"/>
      <c r="THT244" s="53"/>
      <c r="THU244" s="53"/>
      <c r="THV244" s="53"/>
      <c r="THW244" s="53"/>
      <c r="THX244" s="53"/>
      <c r="THY244" s="53"/>
      <c r="THZ244" s="53"/>
      <c r="TIA244" s="53"/>
      <c r="TIB244" s="53"/>
      <c r="TIC244" s="53"/>
      <c r="TID244" s="53"/>
      <c r="TIE244" s="53"/>
      <c r="TIF244" s="53"/>
      <c r="TIG244" s="53"/>
      <c r="TIH244" s="53"/>
      <c r="TII244" s="53"/>
      <c r="TIJ244" s="53"/>
      <c r="TIK244" s="53"/>
      <c r="TIL244" s="53"/>
      <c r="TIM244" s="53"/>
      <c r="TIN244" s="53"/>
      <c r="TIO244" s="53"/>
      <c r="TIP244" s="53"/>
      <c r="TIQ244" s="53"/>
      <c r="TIR244" s="53"/>
      <c r="TIS244" s="53"/>
      <c r="TIT244" s="53"/>
      <c r="TIU244" s="53"/>
      <c r="TIV244" s="53"/>
      <c r="TIW244" s="53"/>
      <c r="TIX244" s="53"/>
      <c r="TIY244" s="53"/>
      <c r="TIZ244" s="53"/>
      <c r="TJA244" s="53"/>
      <c r="TJB244" s="53"/>
      <c r="TJC244" s="53"/>
      <c r="TJD244" s="53"/>
      <c r="TJE244" s="53"/>
      <c r="TJF244" s="53"/>
      <c r="TJG244" s="53"/>
      <c r="TJH244" s="53"/>
      <c r="TJI244" s="53"/>
      <c r="TJJ244" s="53"/>
      <c r="TJK244" s="53"/>
      <c r="TJL244" s="53"/>
      <c r="TJM244" s="53"/>
      <c r="TJN244" s="53"/>
      <c r="TJO244" s="53"/>
      <c r="TJP244" s="53"/>
      <c r="TJQ244" s="53"/>
      <c r="TJR244" s="53"/>
      <c r="TJS244" s="53"/>
      <c r="TJT244" s="53"/>
      <c r="TJU244" s="53"/>
      <c r="TJV244" s="53"/>
      <c r="TJW244" s="53"/>
      <c r="TJX244" s="53"/>
      <c r="TJY244" s="53"/>
      <c r="TJZ244" s="53"/>
      <c r="TKA244" s="53"/>
      <c r="TKB244" s="53"/>
      <c r="TKC244" s="53"/>
      <c r="TKD244" s="53"/>
      <c r="TKE244" s="53"/>
      <c r="TKF244" s="53"/>
      <c r="TKG244" s="53"/>
      <c r="TKH244" s="53"/>
      <c r="TKI244" s="53"/>
      <c r="TKJ244" s="53"/>
      <c r="TKK244" s="53"/>
      <c r="TKL244" s="53"/>
      <c r="TKM244" s="53"/>
      <c r="TKN244" s="53"/>
      <c r="TKO244" s="53"/>
      <c r="TKP244" s="53"/>
      <c r="TKQ244" s="53"/>
      <c r="TKR244" s="53"/>
      <c r="TKS244" s="53"/>
      <c r="TKT244" s="53"/>
      <c r="TKU244" s="53"/>
      <c r="TKV244" s="53"/>
      <c r="TKW244" s="53"/>
      <c r="TKX244" s="53"/>
      <c r="TKY244" s="53"/>
      <c r="TKZ244" s="53"/>
      <c r="TLA244" s="53"/>
      <c r="TLB244" s="53"/>
      <c r="TLC244" s="53"/>
      <c r="TLD244" s="53"/>
      <c r="TLE244" s="53"/>
      <c r="TLF244" s="53"/>
      <c r="TLG244" s="53"/>
      <c r="TLH244" s="53"/>
      <c r="TLI244" s="53"/>
      <c r="TLJ244" s="53"/>
      <c r="TLK244" s="53"/>
      <c r="TLL244" s="53"/>
      <c r="TLM244" s="53"/>
      <c r="TLN244" s="53"/>
      <c r="TLO244" s="53"/>
      <c r="TLP244" s="53"/>
      <c r="TLQ244" s="53"/>
      <c r="TLR244" s="53"/>
      <c r="TLS244" s="53"/>
      <c r="TLT244" s="53"/>
      <c r="TLU244" s="53"/>
      <c r="TLV244" s="53"/>
      <c r="TLW244" s="53"/>
      <c r="TLX244" s="53"/>
      <c r="TLY244" s="53"/>
      <c r="TLZ244" s="53"/>
      <c r="TMA244" s="53"/>
      <c r="TMB244" s="53"/>
      <c r="TMC244" s="53"/>
      <c r="TMD244" s="53"/>
      <c r="TME244" s="53"/>
      <c r="TMF244" s="53"/>
      <c r="TMG244" s="53"/>
      <c r="TMH244" s="53"/>
      <c r="TMI244" s="53"/>
      <c r="TMJ244" s="53"/>
      <c r="TMK244" s="53"/>
      <c r="TML244" s="53"/>
      <c r="TMM244" s="53"/>
      <c r="TMN244" s="53"/>
      <c r="TMO244" s="53"/>
      <c r="TMP244" s="53"/>
      <c r="TMQ244" s="53"/>
      <c r="TMR244" s="53"/>
      <c r="TMS244" s="53"/>
      <c r="TMT244" s="53"/>
      <c r="TMU244" s="53"/>
      <c r="TMV244" s="53"/>
      <c r="TMW244" s="53"/>
      <c r="TMX244" s="53"/>
      <c r="TMY244" s="53"/>
      <c r="TMZ244" s="53"/>
      <c r="TNA244" s="53"/>
      <c r="TNB244" s="53"/>
      <c r="TNC244" s="53"/>
      <c r="TND244" s="53"/>
      <c r="TNE244" s="53"/>
      <c r="TNF244" s="53"/>
      <c r="TNG244" s="53"/>
      <c r="TNH244" s="53"/>
      <c r="TNI244" s="53"/>
      <c r="TNJ244" s="53"/>
      <c r="TNK244" s="53"/>
      <c r="TNL244" s="53"/>
      <c r="TNM244" s="53"/>
      <c r="TNN244" s="53"/>
      <c r="TNO244" s="53"/>
      <c r="TNP244" s="53"/>
      <c r="TNQ244" s="53"/>
      <c r="TNR244" s="53"/>
      <c r="TNS244" s="53"/>
      <c r="TNT244" s="53"/>
      <c r="TNU244" s="53"/>
      <c r="TNV244" s="53"/>
      <c r="TNW244" s="53"/>
      <c r="TNX244" s="53"/>
      <c r="TNY244" s="53"/>
      <c r="TNZ244" s="53"/>
      <c r="TOA244" s="53"/>
      <c r="TOB244" s="53"/>
      <c r="TOC244" s="53"/>
      <c r="TOD244" s="53"/>
      <c r="TOE244" s="53"/>
      <c r="TOF244" s="53"/>
      <c r="TOG244" s="53"/>
      <c r="TOH244" s="53"/>
      <c r="TOI244" s="53"/>
      <c r="TOJ244" s="53"/>
      <c r="TOK244" s="53"/>
      <c r="TOL244" s="53"/>
      <c r="TOM244" s="53"/>
      <c r="TON244" s="53"/>
      <c r="TOO244" s="53"/>
      <c r="TOP244" s="53"/>
      <c r="TOQ244" s="53"/>
      <c r="TOR244" s="53"/>
      <c r="TOS244" s="53"/>
      <c r="TOT244" s="53"/>
      <c r="TOU244" s="53"/>
      <c r="TOV244" s="53"/>
      <c r="TOW244" s="53"/>
      <c r="TOX244" s="53"/>
      <c r="TOY244" s="53"/>
      <c r="TOZ244" s="53"/>
      <c r="TPA244" s="53"/>
      <c r="TPB244" s="53"/>
      <c r="TPC244" s="53"/>
      <c r="TPD244" s="53"/>
      <c r="TPE244" s="53"/>
      <c r="TPF244" s="53"/>
      <c r="TPG244" s="53"/>
      <c r="TPH244" s="53"/>
      <c r="TPI244" s="53"/>
      <c r="TPJ244" s="53"/>
      <c r="TPK244" s="53"/>
      <c r="TPL244" s="53"/>
      <c r="TPM244" s="53"/>
      <c r="TPN244" s="53"/>
      <c r="TPO244" s="53"/>
      <c r="TPP244" s="53"/>
      <c r="TPQ244" s="53"/>
      <c r="TPR244" s="53"/>
      <c r="TPS244" s="53"/>
      <c r="TPT244" s="53"/>
      <c r="TPU244" s="53"/>
      <c r="TPV244" s="53"/>
      <c r="TPW244" s="53"/>
      <c r="TPX244" s="53"/>
      <c r="TPY244" s="53"/>
      <c r="TPZ244" s="53"/>
      <c r="TQA244" s="53"/>
      <c r="TQB244" s="53"/>
      <c r="TQC244" s="53"/>
      <c r="TQD244" s="53"/>
      <c r="TQE244" s="53"/>
      <c r="TQF244" s="53"/>
      <c r="TQG244" s="53"/>
      <c r="TQH244" s="53"/>
      <c r="TQI244" s="53"/>
      <c r="TQJ244" s="53"/>
      <c r="TQK244" s="53"/>
      <c r="TQL244" s="53"/>
      <c r="TQM244" s="53"/>
      <c r="TQN244" s="53"/>
      <c r="TQO244" s="53"/>
      <c r="TQP244" s="53"/>
      <c r="TQQ244" s="53"/>
      <c r="TQR244" s="53"/>
      <c r="TQS244" s="53"/>
      <c r="TQT244" s="53"/>
      <c r="TQU244" s="53"/>
      <c r="TQV244" s="53"/>
      <c r="TQW244" s="53"/>
      <c r="TQX244" s="53"/>
      <c r="TQY244" s="53"/>
      <c r="TQZ244" s="53"/>
      <c r="TRA244" s="53"/>
      <c r="TRB244" s="53"/>
      <c r="TRC244" s="53"/>
      <c r="TRD244" s="53"/>
      <c r="TRE244" s="53"/>
      <c r="TRF244" s="53"/>
      <c r="TRG244" s="53"/>
      <c r="TRH244" s="53"/>
      <c r="TRI244" s="53"/>
      <c r="TRJ244" s="53"/>
      <c r="TRK244" s="53"/>
      <c r="TRL244" s="53"/>
      <c r="TRM244" s="53"/>
      <c r="TRN244" s="53"/>
      <c r="TRO244" s="53"/>
      <c r="TRP244" s="53"/>
      <c r="TRQ244" s="53"/>
      <c r="TRR244" s="53"/>
      <c r="TRS244" s="53"/>
      <c r="TRT244" s="53"/>
      <c r="TRU244" s="53"/>
      <c r="TRV244" s="53"/>
      <c r="TRW244" s="53"/>
      <c r="TRX244" s="53"/>
      <c r="TRY244" s="53"/>
      <c r="TRZ244" s="53"/>
      <c r="TSA244" s="53"/>
      <c r="TSB244" s="53"/>
      <c r="TSC244" s="53"/>
      <c r="TSD244" s="53"/>
      <c r="TSE244" s="53"/>
      <c r="TSF244" s="53"/>
      <c r="TSG244" s="53"/>
      <c r="TSH244" s="53"/>
      <c r="TSI244" s="53"/>
      <c r="TSJ244" s="53"/>
      <c r="TSK244" s="53"/>
      <c r="TSL244" s="53"/>
      <c r="TSM244" s="53"/>
      <c r="TSN244" s="53"/>
      <c r="TSO244" s="53"/>
      <c r="TSP244" s="53"/>
      <c r="TSQ244" s="53"/>
      <c r="TSR244" s="53"/>
      <c r="TSS244" s="53"/>
      <c r="TST244" s="53"/>
      <c r="TSU244" s="53"/>
      <c r="TSV244" s="53"/>
      <c r="TSW244" s="53"/>
      <c r="TSX244" s="53"/>
      <c r="TSY244" s="53"/>
      <c r="TSZ244" s="53"/>
      <c r="TTA244" s="53"/>
      <c r="TTB244" s="53"/>
      <c r="TTC244" s="53"/>
      <c r="TTD244" s="53"/>
      <c r="TTE244" s="53"/>
      <c r="TTF244" s="53"/>
      <c r="TTG244" s="53"/>
      <c r="TTH244" s="53"/>
      <c r="TTI244" s="53"/>
      <c r="TTJ244" s="53"/>
      <c r="TTK244" s="53"/>
      <c r="TTL244" s="53"/>
      <c r="TTM244" s="53"/>
      <c r="TTN244" s="53"/>
      <c r="TTO244" s="53"/>
      <c r="TTP244" s="53"/>
      <c r="TTQ244" s="53"/>
      <c r="TTR244" s="53"/>
      <c r="TTS244" s="53"/>
      <c r="TTT244" s="53"/>
      <c r="TTU244" s="53"/>
      <c r="TTV244" s="53"/>
      <c r="TTW244" s="53"/>
      <c r="TTX244" s="53"/>
      <c r="TTY244" s="53"/>
      <c r="TTZ244" s="53"/>
      <c r="TUA244" s="53"/>
      <c r="TUB244" s="53"/>
      <c r="TUC244" s="53"/>
      <c r="TUD244" s="53"/>
      <c r="TUE244" s="53"/>
      <c r="TUF244" s="53"/>
      <c r="TUG244" s="53"/>
      <c r="TUH244" s="53"/>
      <c r="TUI244" s="53"/>
      <c r="TUJ244" s="53"/>
      <c r="TUK244" s="53"/>
      <c r="TUL244" s="53"/>
      <c r="TUM244" s="53"/>
      <c r="TUN244" s="53"/>
      <c r="TUO244" s="53"/>
      <c r="TUP244" s="53"/>
      <c r="TUQ244" s="53"/>
      <c r="TUR244" s="53"/>
      <c r="TUS244" s="53"/>
      <c r="TUT244" s="53"/>
      <c r="TUU244" s="53"/>
      <c r="TUV244" s="53"/>
      <c r="TUW244" s="53"/>
      <c r="TUX244" s="53"/>
      <c r="TUY244" s="53"/>
      <c r="TUZ244" s="53"/>
      <c r="TVA244" s="53"/>
      <c r="TVB244" s="53"/>
      <c r="TVC244" s="53"/>
      <c r="TVD244" s="53"/>
      <c r="TVE244" s="53"/>
      <c r="TVF244" s="53"/>
      <c r="TVG244" s="53"/>
      <c r="TVH244" s="53"/>
      <c r="TVI244" s="53"/>
      <c r="TVJ244" s="53"/>
      <c r="TVK244" s="53"/>
      <c r="TVL244" s="53"/>
      <c r="TVM244" s="53"/>
      <c r="TVN244" s="53"/>
      <c r="TVO244" s="53"/>
      <c r="TVP244" s="53"/>
      <c r="TVQ244" s="53"/>
      <c r="TVR244" s="53"/>
      <c r="TVS244" s="53"/>
      <c r="TVT244" s="53"/>
      <c r="TVU244" s="53"/>
      <c r="TVV244" s="53"/>
      <c r="TVW244" s="53"/>
      <c r="TVX244" s="53"/>
      <c r="TVY244" s="53"/>
      <c r="TVZ244" s="53"/>
      <c r="TWA244" s="53"/>
      <c r="TWB244" s="53"/>
      <c r="TWC244" s="53"/>
      <c r="TWD244" s="53"/>
      <c r="TWE244" s="53"/>
      <c r="TWF244" s="53"/>
      <c r="TWG244" s="53"/>
      <c r="TWH244" s="53"/>
      <c r="TWI244" s="53"/>
      <c r="TWJ244" s="53"/>
      <c r="TWK244" s="53"/>
      <c r="TWL244" s="53"/>
      <c r="TWM244" s="53"/>
      <c r="TWN244" s="53"/>
      <c r="TWO244" s="53"/>
      <c r="TWP244" s="53"/>
      <c r="TWQ244" s="53"/>
      <c r="TWR244" s="53"/>
      <c r="TWS244" s="53"/>
      <c r="TWT244" s="53"/>
      <c r="TWU244" s="53"/>
      <c r="TWV244" s="53"/>
      <c r="TWW244" s="53"/>
      <c r="TWX244" s="53"/>
      <c r="TWY244" s="53"/>
      <c r="TWZ244" s="53"/>
      <c r="TXA244" s="53"/>
      <c r="TXB244" s="53"/>
      <c r="TXC244" s="53"/>
      <c r="TXD244" s="53"/>
      <c r="TXE244" s="53"/>
      <c r="TXF244" s="53"/>
      <c r="TXG244" s="53"/>
      <c r="TXH244" s="53"/>
      <c r="TXI244" s="53"/>
      <c r="TXJ244" s="53"/>
      <c r="TXK244" s="53"/>
      <c r="TXL244" s="53"/>
      <c r="TXM244" s="53"/>
      <c r="TXN244" s="53"/>
      <c r="TXO244" s="53"/>
      <c r="TXP244" s="53"/>
      <c r="TXQ244" s="53"/>
      <c r="TXR244" s="53"/>
      <c r="TXS244" s="53"/>
      <c r="TXT244" s="53"/>
      <c r="TXU244" s="53"/>
      <c r="TXV244" s="53"/>
      <c r="TXW244" s="53"/>
      <c r="TXX244" s="53"/>
      <c r="TXY244" s="53"/>
      <c r="TXZ244" s="53"/>
      <c r="TYA244" s="53"/>
      <c r="TYB244" s="53"/>
      <c r="TYC244" s="53"/>
      <c r="TYD244" s="53"/>
      <c r="TYE244" s="53"/>
      <c r="TYF244" s="53"/>
      <c r="TYG244" s="53"/>
      <c r="TYH244" s="53"/>
      <c r="TYI244" s="53"/>
      <c r="TYJ244" s="53"/>
      <c r="TYK244" s="53"/>
      <c r="TYL244" s="53"/>
      <c r="TYM244" s="53"/>
      <c r="TYN244" s="53"/>
      <c r="TYO244" s="53"/>
      <c r="TYP244" s="53"/>
      <c r="TYQ244" s="53"/>
      <c r="TYR244" s="53"/>
      <c r="TYS244" s="53"/>
      <c r="TYT244" s="53"/>
      <c r="TYU244" s="53"/>
      <c r="TYV244" s="53"/>
      <c r="TYW244" s="53"/>
      <c r="TYX244" s="53"/>
      <c r="TYY244" s="53"/>
      <c r="TYZ244" s="53"/>
      <c r="TZA244" s="53"/>
      <c r="TZB244" s="53"/>
      <c r="TZC244" s="53"/>
      <c r="TZD244" s="53"/>
      <c r="TZE244" s="53"/>
      <c r="TZF244" s="53"/>
      <c r="TZG244" s="53"/>
      <c r="TZH244" s="53"/>
      <c r="TZI244" s="53"/>
      <c r="TZJ244" s="53"/>
      <c r="TZK244" s="53"/>
      <c r="TZL244" s="53"/>
      <c r="TZM244" s="53"/>
      <c r="TZN244" s="53"/>
      <c r="TZO244" s="53"/>
      <c r="TZP244" s="53"/>
      <c r="TZQ244" s="53"/>
      <c r="TZR244" s="53"/>
      <c r="TZS244" s="53"/>
      <c r="TZT244" s="53"/>
      <c r="TZU244" s="53"/>
      <c r="TZV244" s="53"/>
      <c r="TZW244" s="53"/>
      <c r="TZX244" s="53"/>
      <c r="TZY244" s="53"/>
      <c r="TZZ244" s="53"/>
      <c r="UAA244" s="53"/>
      <c r="UAB244" s="53"/>
      <c r="UAC244" s="53"/>
      <c r="UAD244" s="53"/>
      <c r="UAE244" s="53"/>
      <c r="UAF244" s="53"/>
      <c r="UAG244" s="53"/>
      <c r="UAH244" s="53"/>
      <c r="UAI244" s="53"/>
      <c r="UAJ244" s="53"/>
      <c r="UAK244" s="53"/>
      <c r="UAL244" s="53"/>
      <c r="UAM244" s="53"/>
      <c r="UAN244" s="53"/>
      <c r="UAO244" s="53"/>
      <c r="UAP244" s="53"/>
      <c r="UAQ244" s="53"/>
      <c r="UAR244" s="53"/>
      <c r="UAS244" s="53"/>
      <c r="UAT244" s="53"/>
      <c r="UAU244" s="53"/>
      <c r="UAV244" s="53"/>
      <c r="UAW244" s="53"/>
      <c r="UAX244" s="53"/>
      <c r="UAY244" s="53"/>
      <c r="UAZ244" s="53"/>
      <c r="UBA244" s="53"/>
      <c r="UBB244" s="53"/>
      <c r="UBC244" s="53"/>
      <c r="UBD244" s="53"/>
      <c r="UBE244" s="53"/>
      <c r="UBF244" s="53"/>
      <c r="UBG244" s="53"/>
      <c r="UBH244" s="53"/>
      <c r="UBI244" s="53"/>
      <c r="UBJ244" s="53"/>
      <c r="UBK244" s="53"/>
      <c r="UBL244" s="53"/>
      <c r="UBM244" s="53"/>
      <c r="UBN244" s="53"/>
      <c r="UBO244" s="53"/>
      <c r="UBP244" s="53"/>
      <c r="UBQ244" s="53"/>
      <c r="UBR244" s="53"/>
      <c r="UBS244" s="53"/>
      <c r="UBT244" s="53"/>
      <c r="UBU244" s="53"/>
      <c r="UBV244" s="53"/>
      <c r="UBW244" s="53"/>
      <c r="UBX244" s="53"/>
      <c r="UBY244" s="53"/>
      <c r="UBZ244" s="53"/>
      <c r="UCA244" s="53"/>
      <c r="UCB244" s="53"/>
      <c r="UCC244" s="53"/>
      <c r="UCD244" s="53"/>
      <c r="UCE244" s="53"/>
      <c r="UCF244" s="53"/>
      <c r="UCG244" s="53"/>
      <c r="UCH244" s="53"/>
      <c r="UCI244" s="53"/>
      <c r="UCJ244" s="53"/>
      <c r="UCK244" s="53"/>
      <c r="UCL244" s="53"/>
      <c r="UCM244" s="53"/>
      <c r="UCN244" s="53"/>
      <c r="UCO244" s="53"/>
      <c r="UCP244" s="53"/>
      <c r="UCQ244" s="53"/>
      <c r="UCR244" s="53"/>
      <c r="UCS244" s="53"/>
      <c r="UCT244" s="53"/>
      <c r="UCU244" s="53"/>
      <c r="UCV244" s="53"/>
      <c r="UCW244" s="53"/>
      <c r="UCX244" s="53"/>
      <c r="UCY244" s="53"/>
      <c r="UCZ244" s="53"/>
      <c r="UDA244" s="53"/>
      <c r="UDB244" s="53"/>
      <c r="UDC244" s="53"/>
      <c r="UDD244" s="53"/>
      <c r="UDE244" s="53"/>
      <c r="UDF244" s="53"/>
      <c r="UDG244" s="53"/>
      <c r="UDH244" s="53"/>
      <c r="UDI244" s="53"/>
      <c r="UDJ244" s="53"/>
      <c r="UDK244" s="53"/>
      <c r="UDL244" s="53"/>
      <c r="UDM244" s="53"/>
      <c r="UDN244" s="53"/>
      <c r="UDO244" s="53"/>
      <c r="UDP244" s="53"/>
      <c r="UDQ244" s="53"/>
      <c r="UDR244" s="53"/>
      <c r="UDS244" s="53"/>
      <c r="UDT244" s="53"/>
      <c r="UDU244" s="53"/>
      <c r="UDV244" s="53"/>
      <c r="UDW244" s="53"/>
      <c r="UDX244" s="53"/>
      <c r="UDY244" s="53"/>
      <c r="UDZ244" s="53"/>
      <c r="UEA244" s="53"/>
      <c r="UEB244" s="53"/>
      <c r="UEC244" s="53"/>
      <c r="UED244" s="53"/>
      <c r="UEE244" s="53"/>
      <c r="UEF244" s="53"/>
      <c r="UEG244" s="53"/>
      <c r="UEH244" s="53"/>
      <c r="UEI244" s="53"/>
      <c r="UEJ244" s="53"/>
      <c r="UEK244" s="53"/>
      <c r="UEL244" s="53"/>
      <c r="UEM244" s="53"/>
      <c r="UEN244" s="53"/>
      <c r="UEO244" s="53"/>
      <c r="UEP244" s="53"/>
      <c r="UEQ244" s="53"/>
      <c r="UER244" s="53"/>
      <c r="UES244" s="53"/>
      <c r="UET244" s="53"/>
      <c r="UEU244" s="53"/>
      <c r="UEV244" s="53"/>
      <c r="UEW244" s="53"/>
      <c r="UEX244" s="53"/>
      <c r="UEY244" s="53"/>
      <c r="UEZ244" s="53"/>
      <c r="UFA244" s="53"/>
      <c r="UFB244" s="53"/>
      <c r="UFC244" s="53"/>
      <c r="UFD244" s="53"/>
      <c r="UFE244" s="53"/>
      <c r="UFF244" s="53"/>
      <c r="UFG244" s="53"/>
      <c r="UFH244" s="53"/>
      <c r="UFI244" s="53"/>
      <c r="UFJ244" s="53"/>
      <c r="UFK244" s="53"/>
      <c r="UFL244" s="53"/>
      <c r="UFM244" s="53"/>
      <c r="UFN244" s="53"/>
      <c r="UFO244" s="53"/>
      <c r="UFP244" s="53"/>
      <c r="UFQ244" s="53"/>
      <c r="UFR244" s="53"/>
      <c r="UFS244" s="53"/>
      <c r="UFT244" s="53"/>
      <c r="UFU244" s="53"/>
      <c r="UFV244" s="53"/>
      <c r="UFW244" s="53"/>
      <c r="UFX244" s="53"/>
      <c r="UFY244" s="53"/>
      <c r="UFZ244" s="53"/>
      <c r="UGA244" s="53"/>
      <c r="UGB244" s="53"/>
      <c r="UGC244" s="53"/>
      <c r="UGD244" s="53"/>
      <c r="UGE244" s="53"/>
      <c r="UGF244" s="53"/>
      <c r="UGG244" s="53"/>
      <c r="UGH244" s="53"/>
      <c r="UGI244" s="53"/>
      <c r="UGJ244" s="53"/>
      <c r="UGK244" s="53"/>
      <c r="UGL244" s="53"/>
      <c r="UGM244" s="53"/>
      <c r="UGN244" s="53"/>
      <c r="UGO244" s="53"/>
      <c r="UGP244" s="53"/>
      <c r="UGQ244" s="53"/>
      <c r="UGR244" s="53"/>
      <c r="UGS244" s="53"/>
      <c r="UGT244" s="53"/>
      <c r="UGU244" s="53"/>
      <c r="UGV244" s="53"/>
      <c r="UGW244" s="53"/>
      <c r="UGX244" s="53"/>
      <c r="UGY244" s="53"/>
      <c r="UGZ244" s="53"/>
      <c r="UHA244" s="53"/>
      <c r="UHB244" s="53"/>
      <c r="UHC244" s="53"/>
      <c r="UHD244" s="53"/>
      <c r="UHE244" s="53"/>
      <c r="UHF244" s="53"/>
      <c r="UHG244" s="53"/>
      <c r="UHH244" s="53"/>
      <c r="UHI244" s="53"/>
      <c r="UHJ244" s="53"/>
      <c r="UHK244" s="53"/>
      <c r="UHL244" s="53"/>
      <c r="UHM244" s="53"/>
      <c r="UHN244" s="53"/>
      <c r="UHO244" s="53"/>
      <c r="UHP244" s="53"/>
      <c r="UHQ244" s="53"/>
      <c r="UHR244" s="53"/>
      <c r="UHS244" s="53"/>
      <c r="UHT244" s="53"/>
      <c r="UHU244" s="53"/>
      <c r="UHV244" s="53"/>
      <c r="UHW244" s="53"/>
      <c r="UHX244" s="53"/>
      <c r="UHY244" s="53"/>
      <c r="UHZ244" s="53"/>
      <c r="UIA244" s="53"/>
      <c r="UIB244" s="53"/>
      <c r="UIC244" s="53"/>
      <c r="UID244" s="53"/>
      <c r="UIE244" s="53"/>
      <c r="UIF244" s="53"/>
      <c r="UIG244" s="53"/>
      <c r="UIH244" s="53"/>
      <c r="UII244" s="53"/>
      <c r="UIJ244" s="53"/>
      <c r="UIK244" s="53"/>
      <c r="UIL244" s="53"/>
      <c r="UIM244" s="53"/>
      <c r="UIN244" s="53"/>
      <c r="UIO244" s="53"/>
      <c r="UIP244" s="53"/>
      <c r="UIQ244" s="53"/>
      <c r="UIR244" s="53"/>
      <c r="UIS244" s="53"/>
      <c r="UIT244" s="53"/>
      <c r="UIU244" s="53"/>
      <c r="UIV244" s="53"/>
      <c r="UIW244" s="53"/>
      <c r="UIX244" s="53"/>
      <c r="UIY244" s="53"/>
      <c r="UIZ244" s="53"/>
      <c r="UJA244" s="53"/>
      <c r="UJB244" s="53"/>
      <c r="UJC244" s="53"/>
      <c r="UJD244" s="53"/>
      <c r="UJE244" s="53"/>
      <c r="UJF244" s="53"/>
      <c r="UJG244" s="53"/>
      <c r="UJH244" s="53"/>
      <c r="UJI244" s="53"/>
      <c r="UJJ244" s="53"/>
      <c r="UJK244" s="53"/>
      <c r="UJL244" s="53"/>
      <c r="UJM244" s="53"/>
      <c r="UJN244" s="53"/>
      <c r="UJO244" s="53"/>
      <c r="UJP244" s="53"/>
      <c r="UJQ244" s="53"/>
      <c r="UJR244" s="53"/>
      <c r="UJS244" s="53"/>
      <c r="UJT244" s="53"/>
      <c r="UJU244" s="53"/>
      <c r="UJV244" s="53"/>
      <c r="UJW244" s="53"/>
      <c r="UJX244" s="53"/>
      <c r="UJY244" s="53"/>
      <c r="UJZ244" s="53"/>
      <c r="UKA244" s="53"/>
      <c r="UKB244" s="53"/>
      <c r="UKC244" s="53"/>
      <c r="UKD244" s="53"/>
      <c r="UKE244" s="53"/>
      <c r="UKF244" s="53"/>
      <c r="UKG244" s="53"/>
      <c r="UKH244" s="53"/>
      <c r="UKI244" s="53"/>
      <c r="UKJ244" s="53"/>
      <c r="UKK244" s="53"/>
      <c r="UKL244" s="53"/>
      <c r="UKM244" s="53"/>
      <c r="UKN244" s="53"/>
      <c r="UKO244" s="53"/>
      <c r="UKP244" s="53"/>
      <c r="UKQ244" s="53"/>
      <c r="UKR244" s="53"/>
      <c r="UKS244" s="53"/>
      <c r="UKT244" s="53"/>
      <c r="UKU244" s="53"/>
      <c r="UKV244" s="53"/>
      <c r="UKW244" s="53"/>
      <c r="UKX244" s="53"/>
      <c r="UKY244" s="53"/>
      <c r="UKZ244" s="53"/>
      <c r="ULA244" s="53"/>
      <c r="ULB244" s="53"/>
      <c r="ULC244" s="53"/>
      <c r="ULD244" s="53"/>
      <c r="ULE244" s="53"/>
      <c r="ULF244" s="53"/>
      <c r="ULG244" s="53"/>
      <c r="ULH244" s="53"/>
      <c r="ULI244" s="53"/>
      <c r="ULJ244" s="53"/>
      <c r="ULK244" s="53"/>
      <c r="ULL244" s="53"/>
      <c r="ULM244" s="53"/>
      <c r="ULN244" s="53"/>
      <c r="ULO244" s="53"/>
      <c r="ULP244" s="53"/>
      <c r="ULQ244" s="53"/>
      <c r="ULR244" s="53"/>
      <c r="ULS244" s="53"/>
      <c r="ULT244" s="53"/>
      <c r="ULU244" s="53"/>
      <c r="ULV244" s="53"/>
      <c r="ULW244" s="53"/>
      <c r="ULX244" s="53"/>
      <c r="ULY244" s="53"/>
      <c r="ULZ244" s="53"/>
      <c r="UMA244" s="53"/>
      <c r="UMB244" s="53"/>
      <c r="UMC244" s="53"/>
      <c r="UMD244" s="53"/>
      <c r="UME244" s="53"/>
      <c r="UMF244" s="53"/>
      <c r="UMG244" s="53"/>
      <c r="UMH244" s="53"/>
      <c r="UMI244" s="53"/>
      <c r="UMJ244" s="53"/>
      <c r="UMK244" s="53"/>
      <c r="UML244" s="53"/>
      <c r="UMM244" s="53"/>
      <c r="UMN244" s="53"/>
      <c r="UMO244" s="53"/>
      <c r="UMP244" s="53"/>
      <c r="UMQ244" s="53"/>
      <c r="UMR244" s="53"/>
      <c r="UMS244" s="53"/>
      <c r="UMT244" s="53"/>
      <c r="UMU244" s="53"/>
      <c r="UMV244" s="53"/>
      <c r="UMW244" s="53"/>
      <c r="UMX244" s="53"/>
      <c r="UMY244" s="53"/>
      <c r="UMZ244" s="53"/>
      <c r="UNA244" s="53"/>
      <c r="UNB244" s="53"/>
      <c r="UNC244" s="53"/>
      <c r="UND244" s="53"/>
      <c r="UNE244" s="53"/>
      <c r="UNF244" s="53"/>
      <c r="UNG244" s="53"/>
      <c r="UNH244" s="53"/>
      <c r="UNI244" s="53"/>
      <c r="UNJ244" s="53"/>
      <c r="UNK244" s="53"/>
      <c r="UNL244" s="53"/>
      <c r="UNM244" s="53"/>
      <c r="UNN244" s="53"/>
      <c r="UNO244" s="53"/>
      <c r="UNP244" s="53"/>
      <c r="UNQ244" s="53"/>
      <c r="UNR244" s="53"/>
      <c r="UNS244" s="53"/>
      <c r="UNT244" s="53"/>
      <c r="UNU244" s="53"/>
      <c r="UNV244" s="53"/>
      <c r="UNW244" s="53"/>
      <c r="UNX244" s="53"/>
      <c r="UNY244" s="53"/>
      <c r="UNZ244" s="53"/>
      <c r="UOA244" s="53"/>
      <c r="UOB244" s="53"/>
      <c r="UOC244" s="53"/>
      <c r="UOD244" s="53"/>
      <c r="UOE244" s="53"/>
      <c r="UOF244" s="53"/>
      <c r="UOG244" s="53"/>
      <c r="UOH244" s="53"/>
      <c r="UOI244" s="53"/>
      <c r="UOJ244" s="53"/>
      <c r="UOK244" s="53"/>
      <c r="UOL244" s="53"/>
      <c r="UOM244" s="53"/>
      <c r="UON244" s="53"/>
      <c r="UOO244" s="53"/>
      <c r="UOP244" s="53"/>
      <c r="UOQ244" s="53"/>
      <c r="UOR244" s="53"/>
      <c r="UOS244" s="53"/>
      <c r="UOT244" s="53"/>
      <c r="UOU244" s="53"/>
      <c r="UOV244" s="53"/>
      <c r="UOW244" s="53"/>
      <c r="UOX244" s="53"/>
      <c r="UOY244" s="53"/>
      <c r="UOZ244" s="53"/>
      <c r="UPA244" s="53"/>
      <c r="UPB244" s="53"/>
      <c r="UPC244" s="53"/>
      <c r="UPD244" s="53"/>
      <c r="UPE244" s="53"/>
      <c r="UPF244" s="53"/>
      <c r="UPG244" s="53"/>
      <c r="UPH244" s="53"/>
      <c r="UPI244" s="53"/>
      <c r="UPJ244" s="53"/>
      <c r="UPK244" s="53"/>
      <c r="UPL244" s="53"/>
      <c r="UPM244" s="53"/>
      <c r="UPN244" s="53"/>
      <c r="UPO244" s="53"/>
      <c r="UPP244" s="53"/>
      <c r="UPQ244" s="53"/>
      <c r="UPR244" s="53"/>
      <c r="UPS244" s="53"/>
      <c r="UPT244" s="53"/>
      <c r="UPU244" s="53"/>
      <c r="UPV244" s="53"/>
      <c r="UPW244" s="53"/>
      <c r="UPX244" s="53"/>
      <c r="UPY244" s="53"/>
      <c r="UPZ244" s="53"/>
      <c r="UQA244" s="53"/>
      <c r="UQB244" s="53"/>
      <c r="UQC244" s="53"/>
      <c r="UQD244" s="53"/>
      <c r="UQE244" s="53"/>
      <c r="UQF244" s="53"/>
      <c r="UQG244" s="53"/>
      <c r="UQH244" s="53"/>
      <c r="UQI244" s="53"/>
      <c r="UQJ244" s="53"/>
      <c r="UQK244" s="53"/>
      <c r="UQL244" s="53"/>
      <c r="UQM244" s="53"/>
      <c r="UQN244" s="53"/>
      <c r="UQO244" s="53"/>
      <c r="UQP244" s="53"/>
      <c r="UQQ244" s="53"/>
      <c r="UQR244" s="53"/>
      <c r="UQS244" s="53"/>
      <c r="UQT244" s="53"/>
      <c r="UQU244" s="53"/>
      <c r="UQV244" s="53"/>
      <c r="UQW244" s="53"/>
      <c r="UQX244" s="53"/>
      <c r="UQY244" s="53"/>
      <c r="UQZ244" s="53"/>
      <c r="URA244" s="53"/>
      <c r="URB244" s="53"/>
      <c r="URC244" s="53"/>
      <c r="URD244" s="53"/>
      <c r="URE244" s="53"/>
      <c r="URF244" s="53"/>
      <c r="URG244" s="53"/>
      <c r="URH244" s="53"/>
      <c r="URI244" s="53"/>
      <c r="URJ244" s="53"/>
      <c r="URK244" s="53"/>
      <c r="URL244" s="53"/>
      <c r="URM244" s="53"/>
      <c r="URN244" s="53"/>
      <c r="URO244" s="53"/>
      <c r="URP244" s="53"/>
      <c r="URQ244" s="53"/>
      <c r="URR244" s="53"/>
      <c r="URS244" s="53"/>
      <c r="URT244" s="53"/>
      <c r="URU244" s="53"/>
      <c r="URV244" s="53"/>
      <c r="URW244" s="53"/>
      <c r="URX244" s="53"/>
      <c r="URY244" s="53"/>
      <c r="URZ244" s="53"/>
      <c r="USA244" s="53"/>
      <c r="USB244" s="53"/>
      <c r="USC244" s="53"/>
      <c r="USD244" s="53"/>
      <c r="USE244" s="53"/>
      <c r="USF244" s="53"/>
      <c r="USG244" s="53"/>
      <c r="USH244" s="53"/>
      <c r="USI244" s="53"/>
      <c r="USJ244" s="53"/>
      <c r="USK244" s="53"/>
      <c r="USL244" s="53"/>
      <c r="USM244" s="53"/>
      <c r="USN244" s="53"/>
      <c r="USO244" s="53"/>
      <c r="USP244" s="53"/>
      <c r="USQ244" s="53"/>
      <c r="USR244" s="53"/>
      <c r="USS244" s="53"/>
      <c r="UST244" s="53"/>
      <c r="USU244" s="53"/>
      <c r="USV244" s="53"/>
      <c r="USW244" s="53"/>
      <c r="USX244" s="53"/>
      <c r="USY244" s="53"/>
      <c r="USZ244" s="53"/>
      <c r="UTA244" s="53"/>
      <c r="UTB244" s="53"/>
      <c r="UTC244" s="53"/>
      <c r="UTD244" s="53"/>
      <c r="UTE244" s="53"/>
      <c r="UTF244" s="53"/>
      <c r="UTG244" s="53"/>
      <c r="UTH244" s="53"/>
      <c r="UTI244" s="53"/>
      <c r="UTJ244" s="53"/>
      <c r="UTK244" s="53"/>
      <c r="UTL244" s="53"/>
      <c r="UTM244" s="53"/>
      <c r="UTN244" s="53"/>
      <c r="UTO244" s="53"/>
      <c r="UTP244" s="53"/>
      <c r="UTQ244" s="53"/>
      <c r="UTR244" s="53"/>
      <c r="UTS244" s="53"/>
      <c r="UTT244" s="53"/>
      <c r="UTU244" s="53"/>
      <c r="UTV244" s="53"/>
      <c r="UTW244" s="53"/>
      <c r="UTX244" s="53"/>
      <c r="UTY244" s="53"/>
      <c r="UTZ244" s="53"/>
      <c r="UUA244" s="53"/>
      <c r="UUB244" s="53"/>
      <c r="UUC244" s="53"/>
      <c r="UUD244" s="53"/>
      <c r="UUE244" s="53"/>
      <c r="UUF244" s="53"/>
      <c r="UUG244" s="53"/>
      <c r="UUH244" s="53"/>
      <c r="UUI244" s="53"/>
      <c r="UUJ244" s="53"/>
      <c r="UUK244" s="53"/>
      <c r="UUL244" s="53"/>
      <c r="UUM244" s="53"/>
      <c r="UUN244" s="53"/>
      <c r="UUO244" s="53"/>
      <c r="UUP244" s="53"/>
      <c r="UUQ244" s="53"/>
      <c r="UUR244" s="53"/>
      <c r="UUS244" s="53"/>
      <c r="UUT244" s="53"/>
      <c r="UUU244" s="53"/>
      <c r="UUV244" s="53"/>
      <c r="UUW244" s="53"/>
      <c r="UUX244" s="53"/>
      <c r="UUY244" s="53"/>
      <c r="UUZ244" s="53"/>
      <c r="UVA244" s="53"/>
      <c r="UVB244" s="53"/>
      <c r="UVC244" s="53"/>
      <c r="UVD244" s="53"/>
      <c r="UVE244" s="53"/>
      <c r="UVF244" s="53"/>
      <c r="UVG244" s="53"/>
      <c r="UVH244" s="53"/>
      <c r="UVI244" s="53"/>
      <c r="UVJ244" s="53"/>
      <c r="UVK244" s="53"/>
      <c r="UVL244" s="53"/>
      <c r="UVM244" s="53"/>
      <c r="UVN244" s="53"/>
      <c r="UVO244" s="53"/>
      <c r="UVP244" s="53"/>
      <c r="UVQ244" s="53"/>
      <c r="UVR244" s="53"/>
      <c r="UVS244" s="53"/>
      <c r="UVT244" s="53"/>
      <c r="UVU244" s="53"/>
      <c r="UVV244" s="53"/>
      <c r="UVW244" s="53"/>
      <c r="UVX244" s="53"/>
      <c r="UVY244" s="53"/>
      <c r="UVZ244" s="53"/>
      <c r="UWA244" s="53"/>
      <c r="UWB244" s="53"/>
      <c r="UWC244" s="53"/>
      <c r="UWD244" s="53"/>
      <c r="UWE244" s="53"/>
      <c r="UWF244" s="53"/>
      <c r="UWG244" s="53"/>
      <c r="UWH244" s="53"/>
      <c r="UWI244" s="53"/>
      <c r="UWJ244" s="53"/>
      <c r="UWK244" s="53"/>
      <c r="UWL244" s="53"/>
      <c r="UWM244" s="53"/>
      <c r="UWN244" s="53"/>
      <c r="UWO244" s="53"/>
      <c r="UWP244" s="53"/>
      <c r="UWQ244" s="53"/>
      <c r="UWR244" s="53"/>
      <c r="UWS244" s="53"/>
      <c r="UWT244" s="53"/>
      <c r="UWU244" s="53"/>
      <c r="UWV244" s="53"/>
      <c r="UWW244" s="53"/>
      <c r="UWX244" s="53"/>
      <c r="UWY244" s="53"/>
      <c r="UWZ244" s="53"/>
      <c r="UXA244" s="53"/>
      <c r="UXB244" s="53"/>
      <c r="UXC244" s="53"/>
      <c r="UXD244" s="53"/>
      <c r="UXE244" s="53"/>
      <c r="UXF244" s="53"/>
      <c r="UXG244" s="53"/>
      <c r="UXH244" s="53"/>
      <c r="UXI244" s="53"/>
      <c r="UXJ244" s="53"/>
      <c r="UXK244" s="53"/>
      <c r="UXL244" s="53"/>
      <c r="UXM244" s="53"/>
      <c r="UXN244" s="53"/>
      <c r="UXO244" s="53"/>
      <c r="UXP244" s="53"/>
      <c r="UXQ244" s="53"/>
      <c r="UXR244" s="53"/>
      <c r="UXS244" s="53"/>
      <c r="UXT244" s="53"/>
      <c r="UXU244" s="53"/>
      <c r="UXV244" s="53"/>
      <c r="UXW244" s="53"/>
      <c r="UXX244" s="53"/>
      <c r="UXY244" s="53"/>
      <c r="UXZ244" s="53"/>
      <c r="UYA244" s="53"/>
      <c r="UYB244" s="53"/>
      <c r="UYC244" s="53"/>
      <c r="UYD244" s="53"/>
      <c r="UYE244" s="53"/>
      <c r="UYF244" s="53"/>
      <c r="UYG244" s="53"/>
      <c r="UYH244" s="53"/>
      <c r="UYI244" s="53"/>
      <c r="UYJ244" s="53"/>
      <c r="UYK244" s="53"/>
      <c r="UYL244" s="53"/>
      <c r="UYM244" s="53"/>
      <c r="UYN244" s="53"/>
      <c r="UYO244" s="53"/>
      <c r="UYP244" s="53"/>
      <c r="UYQ244" s="53"/>
      <c r="UYR244" s="53"/>
      <c r="UYS244" s="53"/>
      <c r="UYT244" s="53"/>
      <c r="UYU244" s="53"/>
      <c r="UYV244" s="53"/>
      <c r="UYW244" s="53"/>
      <c r="UYX244" s="53"/>
      <c r="UYY244" s="53"/>
      <c r="UYZ244" s="53"/>
      <c r="UZA244" s="53"/>
      <c r="UZB244" s="53"/>
      <c r="UZC244" s="53"/>
      <c r="UZD244" s="53"/>
      <c r="UZE244" s="53"/>
      <c r="UZF244" s="53"/>
      <c r="UZG244" s="53"/>
      <c r="UZH244" s="53"/>
      <c r="UZI244" s="53"/>
      <c r="UZJ244" s="53"/>
      <c r="UZK244" s="53"/>
      <c r="UZL244" s="53"/>
      <c r="UZM244" s="53"/>
      <c r="UZN244" s="53"/>
      <c r="UZO244" s="53"/>
      <c r="UZP244" s="53"/>
      <c r="UZQ244" s="53"/>
      <c r="UZR244" s="53"/>
      <c r="UZS244" s="53"/>
      <c r="UZT244" s="53"/>
      <c r="UZU244" s="53"/>
      <c r="UZV244" s="53"/>
      <c r="UZW244" s="53"/>
      <c r="UZX244" s="53"/>
      <c r="UZY244" s="53"/>
      <c r="UZZ244" s="53"/>
      <c r="VAA244" s="53"/>
      <c r="VAB244" s="53"/>
      <c r="VAC244" s="53"/>
      <c r="VAD244" s="53"/>
      <c r="VAE244" s="53"/>
      <c r="VAF244" s="53"/>
      <c r="VAG244" s="53"/>
      <c r="VAH244" s="53"/>
      <c r="VAI244" s="53"/>
      <c r="VAJ244" s="53"/>
      <c r="VAK244" s="53"/>
      <c r="VAL244" s="53"/>
      <c r="VAM244" s="53"/>
      <c r="VAN244" s="53"/>
      <c r="VAO244" s="53"/>
      <c r="VAP244" s="53"/>
      <c r="VAQ244" s="53"/>
      <c r="VAR244" s="53"/>
      <c r="VAS244" s="53"/>
      <c r="VAT244" s="53"/>
      <c r="VAU244" s="53"/>
      <c r="VAV244" s="53"/>
      <c r="VAW244" s="53"/>
      <c r="VAX244" s="53"/>
      <c r="VAY244" s="53"/>
      <c r="VAZ244" s="53"/>
      <c r="VBA244" s="53"/>
      <c r="VBB244" s="53"/>
      <c r="VBC244" s="53"/>
      <c r="VBD244" s="53"/>
      <c r="VBE244" s="53"/>
      <c r="VBF244" s="53"/>
      <c r="VBG244" s="53"/>
      <c r="VBH244" s="53"/>
      <c r="VBI244" s="53"/>
      <c r="VBJ244" s="53"/>
      <c r="VBK244" s="53"/>
      <c r="VBL244" s="53"/>
      <c r="VBM244" s="53"/>
      <c r="VBN244" s="53"/>
      <c r="VBO244" s="53"/>
      <c r="VBP244" s="53"/>
      <c r="VBQ244" s="53"/>
      <c r="VBR244" s="53"/>
      <c r="VBS244" s="53"/>
      <c r="VBT244" s="53"/>
      <c r="VBU244" s="53"/>
      <c r="VBV244" s="53"/>
      <c r="VBW244" s="53"/>
      <c r="VBX244" s="53"/>
      <c r="VBY244" s="53"/>
      <c r="VBZ244" s="53"/>
      <c r="VCA244" s="53"/>
      <c r="VCB244" s="53"/>
      <c r="VCC244" s="53"/>
      <c r="VCD244" s="53"/>
      <c r="VCE244" s="53"/>
      <c r="VCF244" s="53"/>
      <c r="VCG244" s="53"/>
      <c r="VCH244" s="53"/>
      <c r="VCI244" s="53"/>
      <c r="VCJ244" s="53"/>
      <c r="VCK244" s="53"/>
      <c r="VCL244" s="53"/>
      <c r="VCM244" s="53"/>
      <c r="VCN244" s="53"/>
      <c r="VCO244" s="53"/>
      <c r="VCP244" s="53"/>
      <c r="VCQ244" s="53"/>
      <c r="VCR244" s="53"/>
      <c r="VCS244" s="53"/>
      <c r="VCT244" s="53"/>
      <c r="VCU244" s="53"/>
      <c r="VCV244" s="53"/>
      <c r="VCW244" s="53"/>
      <c r="VCX244" s="53"/>
      <c r="VCY244" s="53"/>
      <c r="VCZ244" s="53"/>
      <c r="VDA244" s="53"/>
      <c r="VDB244" s="53"/>
      <c r="VDC244" s="53"/>
      <c r="VDD244" s="53"/>
      <c r="VDE244" s="53"/>
      <c r="VDF244" s="53"/>
      <c r="VDG244" s="53"/>
      <c r="VDH244" s="53"/>
      <c r="VDI244" s="53"/>
      <c r="VDJ244" s="53"/>
      <c r="VDK244" s="53"/>
      <c r="VDL244" s="53"/>
      <c r="VDM244" s="53"/>
      <c r="VDN244" s="53"/>
      <c r="VDO244" s="53"/>
      <c r="VDP244" s="53"/>
      <c r="VDQ244" s="53"/>
      <c r="VDR244" s="53"/>
      <c r="VDS244" s="53"/>
      <c r="VDT244" s="53"/>
      <c r="VDU244" s="53"/>
      <c r="VDV244" s="53"/>
      <c r="VDW244" s="53"/>
      <c r="VDX244" s="53"/>
      <c r="VDY244" s="53"/>
      <c r="VDZ244" s="53"/>
      <c r="VEA244" s="53"/>
      <c r="VEB244" s="53"/>
      <c r="VEC244" s="53"/>
      <c r="VED244" s="53"/>
      <c r="VEE244" s="53"/>
      <c r="VEF244" s="53"/>
      <c r="VEG244" s="53"/>
      <c r="VEH244" s="53"/>
      <c r="VEI244" s="53"/>
      <c r="VEJ244" s="53"/>
      <c r="VEK244" s="53"/>
      <c r="VEL244" s="53"/>
      <c r="VEM244" s="53"/>
      <c r="VEN244" s="53"/>
      <c r="VEO244" s="53"/>
      <c r="VEP244" s="53"/>
      <c r="VEQ244" s="53"/>
      <c r="VER244" s="53"/>
      <c r="VES244" s="53"/>
      <c r="VET244" s="53"/>
      <c r="VEU244" s="53"/>
      <c r="VEV244" s="53"/>
      <c r="VEW244" s="53"/>
      <c r="VEX244" s="53"/>
      <c r="VEY244" s="53"/>
      <c r="VEZ244" s="53"/>
      <c r="VFA244" s="53"/>
      <c r="VFB244" s="53"/>
      <c r="VFC244" s="53"/>
      <c r="VFD244" s="53"/>
      <c r="VFE244" s="53"/>
      <c r="VFF244" s="53"/>
      <c r="VFG244" s="53"/>
      <c r="VFH244" s="53"/>
      <c r="VFI244" s="53"/>
      <c r="VFJ244" s="53"/>
      <c r="VFK244" s="53"/>
      <c r="VFL244" s="53"/>
      <c r="VFM244" s="53"/>
      <c r="VFN244" s="53"/>
      <c r="VFO244" s="53"/>
      <c r="VFP244" s="53"/>
      <c r="VFQ244" s="53"/>
      <c r="VFR244" s="53"/>
      <c r="VFS244" s="53"/>
      <c r="VFT244" s="53"/>
      <c r="VFU244" s="53"/>
      <c r="VFV244" s="53"/>
      <c r="VFW244" s="53"/>
      <c r="VFX244" s="53"/>
      <c r="VFY244" s="53"/>
      <c r="VFZ244" s="53"/>
      <c r="VGA244" s="53"/>
      <c r="VGB244" s="53"/>
      <c r="VGC244" s="53"/>
      <c r="VGD244" s="53"/>
      <c r="VGE244" s="53"/>
      <c r="VGF244" s="53"/>
      <c r="VGG244" s="53"/>
      <c r="VGH244" s="53"/>
      <c r="VGI244" s="53"/>
      <c r="VGJ244" s="53"/>
      <c r="VGK244" s="53"/>
      <c r="VGL244" s="53"/>
      <c r="VGM244" s="53"/>
      <c r="VGN244" s="53"/>
      <c r="VGO244" s="53"/>
      <c r="VGP244" s="53"/>
      <c r="VGQ244" s="53"/>
      <c r="VGR244" s="53"/>
      <c r="VGS244" s="53"/>
      <c r="VGT244" s="53"/>
      <c r="VGU244" s="53"/>
      <c r="VGV244" s="53"/>
      <c r="VGW244" s="53"/>
      <c r="VGX244" s="53"/>
      <c r="VGY244" s="53"/>
      <c r="VGZ244" s="53"/>
      <c r="VHA244" s="53"/>
      <c r="VHB244" s="53"/>
      <c r="VHC244" s="53"/>
      <c r="VHD244" s="53"/>
      <c r="VHE244" s="53"/>
      <c r="VHF244" s="53"/>
      <c r="VHG244" s="53"/>
      <c r="VHH244" s="53"/>
      <c r="VHI244" s="53"/>
      <c r="VHJ244" s="53"/>
      <c r="VHK244" s="53"/>
      <c r="VHL244" s="53"/>
      <c r="VHM244" s="53"/>
      <c r="VHN244" s="53"/>
      <c r="VHO244" s="53"/>
      <c r="VHP244" s="53"/>
      <c r="VHQ244" s="53"/>
      <c r="VHR244" s="53"/>
      <c r="VHS244" s="53"/>
      <c r="VHT244" s="53"/>
      <c r="VHU244" s="53"/>
      <c r="VHV244" s="53"/>
      <c r="VHW244" s="53"/>
      <c r="VHX244" s="53"/>
      <c r="VHY244" s="53"/>
      <c r="VHZ244" s="53"/>
      <c r="VIA244" s="53"/>
      <c r="VIB244" s="53"/>
      <c r="VIC244" s="53"/>
      <c r="VID244" s="53"/>
      <c r="VIE244" s="53"/>
      <c r="VIF244" s="53"/>
      <c r="VIG244" s="53"/>
      <c r="VIH244" s="53"/>
      <c r="VII244" s="53"/>
      <c r="VIJ244" s="53"/>
      <c r="VIK244" s="53"/>
      <c r="VIL244" s="53"/>
      <c r="VIM244" s="53"/>
      <c r="VIN244" s="53"/>
      <c r="VIO244" s="53"/>
      <c r="VIP244" s="53"/>
      <c r="VIQ244" s="53"/>
      <c r="VIR244" s="53"/>
      <c r="VIS244" s="53"/>
      <c r="VIT244" s="53"/>
      <c r="VIU244" s="53"/>
      <c r="VIV244" s="53"/>
      <c r="VIW244" s="53"/>
      <c r="VIX244" s="53"/>
      <c r="VIY244" s="53"/>
      <c r="VIZ244" s="53"/>
      <c r="VJA244" s="53"/>
      <c r="VJB244" s="53"/>
      <c r="VJC244" s="53"/>
      <c r="VJD244" s="53"/>
      <c r="VJE244" s="53"/>
      <c r="VJF244" s="53"/>
      <c r="VJG244" s="53"/>
      <c r="VJH244" s="53"/>
      <c r="VJI244" s="53"/>
      <c r="VJJ244" s="53"/>
      <c r="VJK244" s="53"/>
      <c r="VJL244" s="53"/>
      <c r="VJM244" s="53"/>
      <c r="VJN244" s="53"/>
      <c r="VJO244" s="53"/>
      <c r="VJP244" s="53"/>
      <c r="VJQ244" s="53"/>
      <c r="VJR244" s="53"/>
      <c r="VJS244" s="53"/>
      <c r="VJT244" s="53"/>
      <c r="VJU244" s="53"/>
      <c r="VJV244" s="53"/>
      <c r="VJW244" s="53"/>
      <c r="VJX244" s="53"/>
      <c r="VJY244" s="53"/>
      <c r="VJZ244" s="53"/>
      <c r="VKA244" s="53"/>
      <c r="VKB244" s="53"/>
      <c r="VKC244" s="53"/>
      <c r="VKD244" s="53"/>
      <c r="VKE244" s="53"/>
      <c r="VKF244" s="53"/>
      <c r="VKG244" s="53"/>
      <c r="VKH244" s="53"/>
      <c r="VKI244" s="53"/>
      <c r="VKJ244" s="53"/>
      <c r="VKK244" s="53"/>
      <c r="VKL244" s="53"/>
      <c r="VKM244" s="53"/>
      <c r="VKN244" s="53"/>
      <c r="VKO244" s="53"/>
      <c r="VKP244" s="53"/>
      <c r="VKQ244" s="53"/>
      <c r="VKR244" s="53"/>
      <c r="VKS244" s="53"/>
      <c r="VKT244" s="53"/>
      <c r="VKU244" s="53"/>
      <c r="VKV244" s="53"/>
      <c r="VKW244" s="53"/>
      <c r="VKX244" s="53"/>
      <c r="VKY244" s="53"/>
      <c r="VKZ244" s="53"/>
      <c r="VLA244" s="53"/>
      <c r="VLB244" s="53"/>
      <c r="VLC244" s="53"/>
      <c r="VLD244" s="53"/>
      <c r="VLE244" s="53"/>
      <c r="VLF244" s="53"/>
      <c r="VLG244" s="53"/>
      <c r="VLH244" s="53"/>
      <c r="VLI244" s="53"/>
      <c r="VLJ244" s="53"/>
      <c r="VLK244" s="53"/>
      <c r="VLL244" s="53"/>
      <c r="VLM244" s="53"/>
      <c r="VLN244" s="53"/>
      <c r="VLO244" s="53"/>
      <c r="VLP244" s="53"/>
      <c r="VLQ244" s="53"/>
      <c r="VLR244" s="53"/>
      <c r="VLS244" s="53"/>
      <c r="VLT244" s="53"/>
      <c r="VLU244" s="53"/>
      <c r="VLV244" s="53"/>
      <c r="VLW244" s="53"/>
      <c r="VLX244" s="53"/>
      <c r="VLY244" s="53"/>
      <c r="VLZ244" s="53"/>
      <c r="VMA244" s="53"/>
      <c r="VMB244" s="53"/>
      <c r="VMC244" s="53"/>
      <c r="VMD244" s="53"/>
      <c r="VME244" s="53"/>
      <c r="VMF244" s="53"/>
      <c r="VMG244" s="53"/>
      <c r="VMH244" s="53"/>
      <c r="VMI244" s="53"/>
      <c r="VMJ244" s="53"/>
      <c r="VMK244" s="53"/>
      <c r="VML244" s="53"/>
      <c r="VMM244" s="53"/>
      <c r="VMN244" s="53"/>
      <c r="VMO244" s="53"/>
      <c r="VMP244" s="53"/>
      <c r="VMQ244" s="53"/>
      <c r="VMR244" s="53"/>
      <c r="VMS244" s="53"/>
      <c r="VMT244" s="53"/>
      <c r="VMU244" s="53"/>
      <c r="VMV244" s="53"/>
      <c r="VMW244" s="53"/>
      <c r="VMX244" s="53"/>
      <c r="VMY244" s="53"/>
      <c r="VMZ244" s="53"/>
      <c r="VNA244" s="53"/>
      <c r="VNB244" s="53"/>
      <c r="VNC244" s="53"/>
      <c r="VND244" s="53"/>
      <c r="VNE244" s="53"/>
      <c r="VNF244" s="53"/>
      <c r="VNG244" s="53"/>
      <c r="VNH244" s="53"/>
      <c r="VNI244" s="53"/>
      <c r="VNJ244" s="53"/>
      <c r="VNK244" s="53"/>
      <c r="VNL244" s="53"/>
      <c r="VNM244" s="53"/>
      <c r="VNN244" s="53"/>
      <c r="VNO244" s="53"/>
      <c r="VNP244" s="53"/>
      <c r="VNQ244" s="53"/>
      <c r="VNR244" s="53"/>
      <c r="VNS244" s="53"/>
      <c r="VNT244" s="53"/>
      <c r="VNU244" s="53"/>
      <c r="VNV244" s="53"/>
      <c r="VNW244" s="53"/>
      <c r="VNX244" s="53"/>
      <c r="VNY244" s="53"/>
      <c r="VNZ244" s="53"/>
      <c r="VOA244" s="53"/>
      <c r="VOB244" s="53"/>
      <c r="VOC244" s="53"/>
      <c r="VOD244" s="53"/>
      <c r="VOE244" s="53"/>
      <c r="VOF244" s="53"/>
      <c r="VOG244" s="53"/>
      <c r="VOH244" s="53"/>
      <c r="VOI244" s="53"/>
      <c r="VOJ244" s="53"/>
      <c r="VOK244" s="53"/>
      <c r="VOL244" s="53"/>
      <c r="VOM244" s="53"/>
      <c r="VON244" s="53"/>
      <c r="VOO244" s="53"/>
      <c r="VOP244" s="53"/>
      <c r="VOQ244" s="53"/>
      <c r="VOR244" s="53"/>
      <c r="VOS244" s="53"/>
      <c r="VOT244" s="53"/>
      <c r="VOU244" s="53"/>
      <c r="VOV244" s="53"/>
      <c r="VOW244" s="53"/>
      <c r="VOX244" s="53"/>
      <c r="VOY244" s="53"/>
      <c r="VOZ244" s="53"/>
      <c r="VPA244" s="53"/>
      <c r="VPB244" s="53"/>
      <c r="VPC244" s="53"/>
      <c r="VPD244" s="53"/>
      <c r="VPE244" s="53"/>
      <c r="VPF244" s="53"/>
      <c r="VPG244" s="53"/>
      <c r="VPH244" s="53"/>
      <c r="VPI244" s="53"/>
      <c r="VPJ244" s="53"/>
      <c r="VPK244" s="53"/>
      <c r="VPL244" s="53"/>
      <c r="VPM244" s="53"/>
      <c r="VPN244" s="53"/>
      <c r="VPO244" s="53"/>
      <c r="VPP244" s="53"/>
      <c r="VPQ244" s="53"/>
      <c r="VPR244" s="53"/>
      <c r="VPS244" s="53"/>
      <c r="VPT244" s="53"/>
      <c r="VPU244" s="53"/>
      <c r="VPV244" s="53"/>
      <c r="VPW244" s="53"/>
      <c r="VPX244" s="53"/>
      <c r="VPY244" s="53"/>
      <c r="VPZ244" s="53"/>
      <c r="VQA244" s="53"/>
      <c r="VQB244" s="53"/>
      <c r="VQC244" s="53"/>
      <c r="VQD244" s="53"/>
      <c r="VQE244" s="53"/>
      <c r="VQF244" s="53"/>
      <c r="VQG244" s="53"/>
      <c r="VQH244" s="53"/>
      <c r="VQI244" s="53"/>
      <c r="VQJ244" s="53"/>
      <c r="VQK244" s="53"/>
      <c r="VQL244" s="53"/>
      <c r="VQM244" s="53"/>
      <c r="VQN244" s="53"/>
      <c r="VQO244" s="53"/>
      <c r="VQP244" s="53"/>
      <c r="VQQ244" s="53"/>
      <c r="VQR244" s="53"/>
      <c r="VQS244" s="53"/>
      <c r="VQT244" s="53"/>
      <c r="VQU244" s="53"/>
      <c r="VQV244" s="53"/>
      <c r="VQW244" s="53"/>
      <c r="VQX244" s="53"/>
      <c r="VQY244" s="53"/>
      <c r="VQZ244" s="53"/>
      <c r="VRA244" s="53"/>
      <c r="VRB244" s="53"/>
      <c r="VRC244" s="53"/>
      <c r="VRD244" s="53"/>
      <c r="VRE244" s="53"/>
      <c r="VRF244" s="53"/>
      <c r="VRG244" s="53"/>
      <c r="VRH244" s="53"/>
      <c r="VRI244" s="53"/>
      <c r="VRJ244" s="53"/>
      <c r="VRK244" s="53"/>
      <c r="VRL244" s="53"/>
      <c r="VRM244" s="53"/>
      <c r="VRN244" s="53"/>
      <c r="VRO244" s="53"/>
      <c r="VRP244" s="53"/>
      <c r="VRQ244" s="53"/>
      <c r="VRR244" s="53"/>
      <c r="VRS244" s="53"/>
      <c r="VRT244" s="53"/>
      <c r="VRU244" s="53"/>
      <c r="VRV244" s="53"/>
      <c r="VRW244" s="53"/>
      <c r="VRX244" s="53"/>
      <c r="VRY244" s="53"/>
      <c r="VRZ244" s="53"/>
      <c r="VSA244" s="53"/>
      <c r="VSB244" s="53"/>
      <c r="VSC244" s="53"/>
      <c r="VSD244" s="53"/>
      <c r="VSE244" s="53"/>
      <c r="VSF244" s="53"/>
      <c r="VSG244" s="53"/>
      <c r="VSH244" s="53"/>
      <c r="VSI244" s="53"/>
      <c r="VSJ244" s="53"/>
      <c r="VSK244" s="53"/>
      <c r="VSL244" s="53"/>
      <c r="VSM244" s="53"/>
      <c r="VSN244" s="53"/>
      <c r="VSO244" s="53"/>
      <c r="VSP244" s="53"/>
      <c r="VSQ244" s="53"/>
      <c r="VSR244" s="53"/>
      <c r="VSS244" s="53"/>
      <c r="VST244" s="53"/>
      <c r="VSU244" s="53"/>
      <c r="VSV244" s="53"/>
      <c r="VSW244" s="53"/>
      <c r="VSX244" s="53"/>
      <c r="VSY244" s="53"/>
      <c r="VSZ244" s="53"/>
      <c r="VTA244" s="53"/>
      <c r="VTB244" s="53"/>
      <c r="VTC244" s="53"/>
      <c r="VTD244" s="53"/>
      <c r="VTE244" s="53"/>
      <c r="VTF244" s="53"/>
      <c r="VTG244" s="53"/>
      <c r="VTH244" s="53"/>
      <c r="VTI244" s="53"/>
      <c r="VTJ244" s="53"/>
      <c r="VTK244" s="53"/>
      <c r="VTL244" s="53"/>
      <c r="VTM244" s="53"/>
      <c r="VTN244" s="53"/>
      <c r="VTO244" s="53"/>
      <c r="VTP244" s="53"/>
      <c r="VTQ244" s="53"/>
      <c r="VTR244" s="53"/>
      <c r="VTS244" s="53"/>
      <c r="VTT244" s="53"/>
      <c r="VTU244" s="53"/>
      <c r="VTV244" s="53"/>
      <c r="VTW244" s="53"/>
      <c r="VTX244" s="53"/>
      <c r="VTY244" s="53"/>
      <c r="VTZ244" s="53"/>
      <c r="VUA244" s="53"/>
      <c r="VUB244" s="53"/>
      <c r="VUC244" s="53"/>
      <c r="VUD244" s="53"/>
      <c r="VUE244" s="53"/>
      <c r="VUF244" s="53"/>
      <c r="VUG244" s="53"/>
      <c r="VUH244" s="53"/>
      <c r="VUI244" s="53"/>
      <c r="VUJ244" s="53"/>
      <c r="VUK244" s="53"/>
      <c r="VUL244" s="53"/>
      <c r="VUM244" s="53"/>
      <c r="VUN244" s="53"/>
      <c r="VUO244" s="53"/>
      <c r="VUP244" s="53"/>
      <c r="VUQ244" s="53"/>
      <c r="VUR244" s="53"/>
      <c r="VUS244" s="53"/>
      <c r="VUT244" s="53"/>
      <c r="VUU244" s="53"/>
      <c r="VUV244" s="53"/>
      <c r="VUW244" s="53"/>
      <c r="VUX244" s="53"/>
      <c r="VUY244" s="53"/>
      <c r="VUZ244" s="53"/>
      <c r="VVA244" s="53"/>
      <c r="VVB244" s="53"/>
      <c r="VVC244" s="53"/>
      <c r="VVD244" s="53"/>
      <c r="VVE244" s="53"/>
      <c r="VVF244" s="53"/>
      <c r="VVG244" s="53"/>
      <c r="VVH244" s="53"/>
      <c r="VVI244" s="53"/>
      <c r="VVJ244" s="53"/>
      <c r="VVK244" s="53"/>
      <c r="VVL244" s="53"/>
      <c r="VVM244" s="53"/>
      <c r="VVN244" s="53"/>
      <c r="VVO244" s="53"/>
      <c r="VVP244" s="53"/>
      <c r="VVQ244" s="53"/>
      <c r="VVR244" s="53"/>
      <c r="VVS244" s="53"/>
      <c r="VVT244" s="53"/>
      <c r="VVU244" s="53"/>
      <c r="VVV244" s="53"/>
      <c r="VVW244" s="53"/>
      <c r="VVX244" s="53"/>
      <c r="VVY244" s="53"/>
      <c r="VVZ244" s="53"/>
      <c r="VWA244" s="53"/>
      <c r="VWB244" s="53"/>
      <c r="VWC244" s="53"/>
      <c r="VWD244" s="53"/>
      <c r="VWE244" s="53"/>
      <c r="VWF244" s="53"/>
      <c r="VWG244" s="53"/>
      <c r="VWH244" s="53"/>
      <c r="VWI244" s="53"/>
      <c r="VWJ244" s="53"/>
      <c r="VWK244" s="53"/>
      <c r="VWL244" s="53"/>
      <c r="VWM244" s="53"/>
      <c r="VWN244" s="53"/>
      <c r="VWO244" s="53"/>
      <c r="VWP244" s="53"/>
      <c r="VWQ244" s="53"/>
      <c r="VWR244" s="53"/>
      <c r="VWS244" s="53"/>
      <c r="VWT244" s="53"/>
      <c r="VWU244" s="53"/>
      <c r="VWV244" s="53"/>
      <c r="VWW244" s="53"/>
      <c r="VWX244" s="53"/>
      <c r="VWY244" s="53"/>
      <c r="VWZ244" s="53"/>
      <c r="VXA244" s="53"/>
      <c r="VXB244" s="53"/>
      <c r="VXC244" s="53"/>
      <c r="VXD244" s="53"/>
      <c r="VXE244" s="53"/>
      <c r="VXF244" s="53"/>
      <c r="VXG244" s="53"/>
      <c r="VXH244" s="53"/>
      <c r="VXI244" s="53"/>
      <c r="VXJ244" s="53"/>
      <c r="VXK244" s="53"/>
      <c r="VXL244" s="53"/>
      <c r="VXM244" s="53"/>
      <c r="VXN244" s="53"/>
      <c r="VXO244" s="53"/>
      <c r="VXP244" s="53"/>
      <c r="VXQ244" s="53"/>
      <c r="VXR244" s="53"/>
      <c r="VXS244" s="53"/>
      <c r="VXT244" s="53"/>
      <c r="VXU244" s="53"/>
      <c r="VXV244" s="53"/>
      <c r="VXW244" s="53"/>
      <c r="VXX244" s="53"/>
      <c r="VXY244" s="53"/>
      <c r="VXZ244" s="53"/>
      <c r="VYA244" s="53"/>
      <c r="VYB244" s="53"/>
      <c r="VYC244" s="53"/>
      <c r="VYD244" s="53"/>
      <c r="VYE244" s="53"/>
      <c r="VYF244" s="53"/>
      <c r="VYG244" s="53"/>
      <c r="VYH244" s="53"/>
      <c r="VYI244" s="53"/>
      <c r="VYJ244" s="53"/>
      <c r="VYK244" s="53"/>
      <c r="VYL244" s="53"/>
      <c r="VYM244" s="53"/>
      <c r="VYN244" s="53"/>
      <c r="VYO244" s="53"/>
      <c r="VYP244" s="53"/>
      <c r="VYQ244" s="53"/>
      <c r="VYR244" s="53"/>
      <c r="VYS244" s="53"/>
      <c r="VYT244" s="53"/>
      <c r="VYU244" s="53"/>
      <c r="VYV244" s="53"/>
      <c r="VYW244" s="53"/>
      <c r="VYX244" s="53"/>
      <c r="VYY244" s="53"/>
      <c r="VYZ244" s="53"/>
      <c r="VZA244" s="53"/>
      <c r="VZB244" s="53"/>
      <c r="VZC244" s="53"/>
      <c r="VZD244" s="53"/>
      <c r="VZE244" s="53"/>
      <c r="VZF244" s="53"/>
      <c r="VZG244" s="53"/>
      <c r="VZH244" s="53"/>
      <c r="VZI244" s="53"/>
      <c r="VZJ244" s="53"/>
      <c r="VZK244" s="53"/>
      <c r="VZL244" s="53"/>
      <c r="VZM244" s="53"/>
      <c r="VZN244" s="53"/>
      <c r="VZO244" s="53"/>
      <c r="VZP244" s="53"/>
      <c r="VZQ244" s="53"/>
      <c r="VZR244" s="53"/>
      <c r="VZS244" s="53"/>
      <c r="VZT244" s="53"/>
      <c r="VZU244" s="53"/>
      <c r="VZV244" s="53"/>
      <c r="VZW244" s="53"/>
      <c r="VZX244" s="53"/>
      <c r="VZY244" s="53"/>
      <c r="VZZ244" s="53"/>
      <c r="WAA244" s="53"/>
      <c r="WAB244" s="53"/>
      <c r="WAC244" s="53"/>
      <c r="WAD244" s="53"/>
      <c r="WAE244" s="53"/>
      <c r="WAF244" s="53"/>
      <c r="WAG244" s="53"/>
      <c r="WAH244" s="53"/>
      <c r="WAI244" s="53"/>
      <c r="WAJ244" s="53"/>
      <c r="WAK244" s="53"/>
      <c r="WAL244" s="53"/>
      <c r="WAM244" s="53"/>
      <c r="WAN244" s="53"/>
      <c r="WAO244" s="53"/>
      <c r="WAP244" s="53"/>
      <c r="WAQ244" s="53"/>
      <c r="WAR244" s="53"/>
      <c r="WAS244" s="53"/>
      <c r="WAT244" s="53"/>
      <c r="WAU244" s="53"/>
      <c r="WAV244" s="53"/>
      <c r="WAW244" s="53"/>
      <c r="WAX244" s="53"/>
      <c r="WAY244" s="53"/>
      <c r="WAZ244" s="53"/>
      <c r="WBA244" s="53"/>
      <c r="WBB244" s="53"/>
      <c r="WBC244" s="53"/>
      <c r="WBD244" s="53"/>
      <c r="WBE244" s="53"/>
      <c r="WBF244" s="53"/>
      <c r="WBG244" s="53"/>
      <c r="WBH244" s="53"/>
      <c r="WBI244" s="53"/>
      <c r="WBJ244" s="53"/>
      <c r="WBK244" s="53"/>
      <c r="WBL244" s="53"/>
      <c r="WBM244" s="53"/>
      <c r="WBN244" s="53"/>
      <c r="WBO244" s="53"/>
      <c r="WBP244" s="53"/>
      <c r="WBQ244" s="53"/>
      <c r="WBR244" s="53"/>
      <c r="WBS244" s="53"/>
      <c r="WBT244" s="53"/>
      <c r="WBU244" s="53"/>
      <c r="WBV244" s="53"/>
      <c r="WBW244" s="53"/>
      <c r="WBX244" s="53"/>
      <c r="WBY244" s="53"/>
      <c r="WBZ244" s="53"/>
      <c r="WCA244" s="53"/>
      <c r="WCB244" s="53"/>
      <c r="WCC244" s="53"/>
      <c r="WCD244" s="53"/>
      <c r="WCE244" s="53"/>
      <c r="WCF244" s="53"/>
      <c r="WCG244" s="53"/>
      <c r="WCH244" s="53"/>
      <c r="WCI244" s="53"/>
      <c r="WCJ244" s="53"/>
      <c r="WCK244" s="53"/>
      <c r="WCL244" s="53"/>
      <c r="WCM244" s="53"/>
      <c r="WCN244" s="53"/>
      <c r="WCO244" s="53"/>
      <c r="WCP244" s="53"/>
      <c r="WCQ244" s="53"/>
      <c r="WCR244" s="53"/>
      <c r="WCS244" s="53"/>
      <c r="WCT244" s="53"/>
      <c r="WCU244" s="53"/>
      <c r="WCV244" s="53"/>
      <c r="WCW244" s="53"/>
      <c r="WCX244" s="53"/>
      <c r="WCY244" s="53"/>
      <c r="WCZ244" s="53"/>
      <c r="WDA244" s="53"/>
      <c r="WDB244" s="53"/>
      <c r="WDC244" s="53"/>
      <c r="WDD244" s="53"/>
      <c r="WDE244" s="53"/>
      <c r="WDF244" s="53"/>
      <c r="WDG244" s="53"/>
      <c r="WDH244" s="53"/>
      <c r="WDI244" s="53"/>
      <c r="WDJ244" s="53"/>
      <c r="WDK244" s="53"/>
      <c r="WDL244" s="53"/>
      <c r="WDM244" s="53"/>
      <c r="WDN244" s="53"/>
      <c r="WDO244" s="53"/>
      <c r="WDP244" s="53"/>
      <c r="WDQ244" s="53"/>
      <c r="WDR244" s="53"/>
      <c r="WDS244" s="53"/>
      <c r="WDT244" s="53"/>
      <c r="WDU244" s="53"/>
      <c r="WDV244" s="53"/>
      <c r="WDW244" s="53"/>
      <c r="WDX244" s="53"/>
      <c r="WDY244" s="53"/>
      <c r="WDZ244" s="53"/>
      <c r="WEA244" s="53"/>
      <c r="WEB244" s="53"/>
      <c r="WEC244" s="53"/>
      <c r="WED244" s="53"/>
      <c r="WEE244" s="53"/>
      <c r="WEF244" s="53"/>
      <c r="WEG244" s="53"/>
      <c r="WEH244" s="53"/>
      <c r="WEI244" s="53"/>
      <c r="WEJ244" s="53"/>
      <c r="WEK244" s="53"/>
      <c r="WEL244" s="53"/>
      <c r="WEM244" s="53"/>
      <c r="WEN244" s="53"/>
      <c r="WEO244" s="53"/>
      <c r="WEP244" s="53"/>
      <c r="WEQ244" s="53"/>
      <c r="WER244" s="53"/>
      <c r="WES244" s="53"/>
      <c r="WET244" s="53"/>
      <c r="WEU244" s="53"/>
      <c r="WEV244" s="53"/>
      <c r="WEW244" s="53"/>
      <c r="WEX244" s="53"/>
      <c r="WEY244" s="53"/>
      <c r="WEZ244" s="53"/>
      <c r="WFA244" s="53"/>
      <c r="WFB244" s="53"/>
      <c r="WFC244" s="53"/>
      <c r="WFD244" s="53"/>
      <c r="WFE244" s="53"/>
      <c r="WFF244" s="53"/>
      <c r="WFG244" s="53"/>
      <c r="WFH244" s="53"/>
      <c r="WFI244" s="53"/>
      <c r="WFJ244" s="53"/>
      <c r="WFK244" s="53"/>
      <c r="WFL244" s="53"/>
      <c r="WFM244" s="53"/>
      <c r="WFN244" s="53"/>
      <c r="WFO244" s="53"/>
      <c r="WFP244" s="53"/>
      <c r="WFQ244" s="53"/>
      <c r="WFR244" s="53"/>
      <c r="WFS244" s="53"/>
      <c r="WFT244" s="53"/>
      <c r="WFU244" s="53"/>
      <c r="WFV244" s="53"/>
      <c r="WFW244" s="53"/>
      <c r="WFX244" s="53"/>
      <c r="WFY244" s="53"/>
      <c r="WFZ244" s="53"/>
      <c r="WGA244" s="53"/>
      <c r="WGB244" s="53"/>
      <c r="WGC244" s="53"/>
      <c r="WGD244" s="53"/>
      <c r="WGE244" s="53"/>
      <c r="WGF244" s="53"/>
      <c r="WGG244" s="53"/>
      <c r="WGH244" s="53"/>
      <c r="WGI244" s="53"/>
      <c r="WGJ244" s="53"/>
      <c r="WGK244" s="53"/>
      <c r="WGL244" s="53"/>
      <c r="WGM244" s="53"/>
      <c r="WGN244" s="53"/>
      <c r="WGO244" s="53"/>
      <c r="WGP244" s="53"/>
      <c r="WGQ244" s="53"/>
      <c r="WGR244" s="53"/>
      <c r="WGS244" s="53"/>
      <c r="WGT244" s="53"/>
      <c r="WGU244" s="53"/>
      <c r="WGV244" s="53"/>
      <c r="WGW244" s="53"/>
      <c r="WGX244" s="53"/>
      <c r="WGY244" s="53"/>
      <c r="WGZ244" s="53"/>
      <c r="WHA244" s="53"/>
      <c r="WHB244" s="53"/>
      <c r="WHC244" s="53"/>
      <c r="WHD244" s="53"/>
      <c r="WHE244" s="53"/>
      <c r="WHF244" s="53"/>
      <c r="WHG244" s="53"/>
      <c r="WHH244" s="53"/>
      <c r="WHI244" s="53"/>
      <c r="WHJ244" s="53"/>
      <c r="WHK244" s="53"/>
      <c r="WHL244" s="53"/>
      <c r="WHM244" s="53"/>
      <c r="WHN244" s="53"/>
      <c r="WHO244" s="53"/>
      <c r="WHP244" s="53"/>
      <c r="WHQ244" s="53"/>
      <c r="WHR244" s="53"/>
      <c r="WHS244" s="53"/>
      <c r="WHT244" s="53"/>
      <c r="WHU244" s="53"/>
      <c r="WHV244" s="53"/>
      <c r="WHW244" s="53"/>
      <c r="WHX244" s="53"/>
      <c r="WHY244" s="53"/>
      <c r="WHZ244" s="53"/>
      <c r="WIA244" s="53"/>
      <c r="WIB244" s="53"/>
      <c r="WIC244" s="53"/>
      <c r="WID244" s="53"/>
      <c r="WIE244" s="53"/>
      <c r="WIF244" s="53"/>
      <c r="WIG244" s="53"/>
      <c r="WIH244" s="53"/>
      <c r="WII244" s="53"/>
      <c r="WIJ244" s="53"/>
      <c r="WIK244" s="53"/>
      <c r="WIL244" s="53"/>
      <c r="WIM244" s="53"/>
      <c r="WIN244" s="53"/>
      <c r="WIO244" s="53"/>
      <c r="WIP244" s="53"/>
      <c r="WIQ244" s="53"/>
      <c r="WIR244" s="53"/>
      <c r="WIS244" s="53"/>
      <c r="WIT244" s="53"/>
      <c r="WIU244" s="53"/>
      <c r="WIV244" s="53"/>
      <c r="WIW244" s="53"/>
      <c r="WIX244" s="53"/>
      <c r="WIY244" s="53"/>
      <c r="WIZ244" s="53"/>
      <c r="WJA244" s="53"/>
      <c r="WJB244" s="53"/>
      <c r="WJC244" s="53"/>
      <c r="WJD244" s="53"/>
      <c r="WJE244" s="53"/>
      <c r="WJF244" s="53"/>
      <c r="WJG244" s="53"/>
      <c r="WJH244" s="53"/>
      <c r="WJI244" s="53"/>
      <c r="WJJ244" s="53"/>
      <c r="WJK244" s="53"/>
      <c r="WJL244" s="53"/>
      <c r="WJM244" s="53"/>
      <c r="WJN244" s="53"/>
      <c r="WJO244" s="53"/>
      <c r="WJP244" s="53"/>
      <c r="WJQ244" s="53"/>
      <c r="WJR244" s="53"/>
      <c r="WJS244" s="53"/>
      <c r="WJT244" s="53"/>
      <c r="WJU244" s="53"/>
      <c r="WJV244" s="53"/>
      <c r="WJW244" s="53"/>
      <c r="WJX244" s="53"/>
      <c r="WJY244" s="53"/>
      <c r="WJZ244" s="53"/>
      <c r="WKA244" s="53"/>
      <c r="WKB244" s="53"/>
      <c r="WKC244" s="53"/>
      <c r="WKD244" s="53"/>
      <c r="WKE244" s="53"/>
      <c r="WKF244" s="53"/>
      <c r="WKG244" s="53"/>
      <c r="WKH244" s="53"/>
      <c r="WKI244" s="53"/>
      <c r="WKJ244" s="53"/>
      <c r="WKK244" s="53"/>
      <c r="WKL244" s="53"/>
      <c r="WKM244" s="53"/>
      <c r="WKN244" s="53"/>
      <c r="WKO244" s="53"/>
      <c r="WKP244" s="53"/>
      <c r="WKQ244" s="53"/>
      <c r="WKR244" s="53"/>
      <c r="WKS244" s="53"/>
      <c r="WKT244" s="53"/>
      <c r="WKU244" s="53"/>
      <c r="WKV244" s="53"/>
      <c r="WKW244" s="53"/>
      <c r="WKX244" s="53"/>
      <c r="WKY244" s="53"/>
      <c r="WKZ244" s="53"/>
      <c r="WLA244" s="53"/>
      <c r="WLB244" s="53"/>
      <c r="WLC244" s="53"/>
      <c r="WLD244" s="53"/>
      <c r="WLE244" s="53"/>
      <c r="WLF244" s="53"/>
      <c r="WLG244" s="53"/>
      <c r="WLH244" s="53"/>
      <c r="WLI244" s="53"/>
      <c r="WLJ244" s="53"/>
      <c r="WLK244" s="53"/>
      <c r="WLL244" s="53"/>
      <c r="WLM244" s="53"/>
      <c r="WLN244" s="53"/>
      <c r="WLO244" s="53"/>
      <c r="WLP244" s="53"/>
      <c r="WLQ244" s="53"/>
      <c r="WLR244" s="53"/>
      <c r="WLS244" s="53"/>
      <c r="WLT244" s="53"/>
      <c r="WLU244" s="53"/>
      <c r="WLV244" s="53"/>
      <c r="WLW244" s="53"/>
      <c r="WLX244" s="53"/>
      <c r="WLY244" s="53"/>
      <c r="WLZ244" s="53"/>
      <c r="WMA244" s="53"/>
      <c r="WMB244" s="53"/>
      <c r="WMC244" s="53"/>
      <c r="WMD244" s="53"/>
      <c r="WME244" s="53"/>
      <c r="WMF244" s="53"/>
      <c r="WMG244" s="53"/>
      <c r="WMH244" s="53"/>
      <c r="WMI244" s="53"/>
      <c r="WMJ244" s="53"/>
      <c r="WMK244" s="53"/>
      <c r="WML244" s="53"/>
      <c r="WMM244" s="53"/>
      <c r="WMN244" s="53"/>
      <c r="WMO244" s="53"/>
      <c r="WMP244" s="53"/>
      <c r="WMQ244" s="53"/>
      <c r="WMR244" s="53"/>
      <c r="WMS244" s="53"/>
      <c r="WMT244" s="53"/>
      <c r="WMU244" s="53"/>
      <c r="WMV244" s="53"/>
      <c r="WMW244" s="53"/>
      <c r="WMX244" s="53"/>
      <c r="WMY244" s="53"/>
      <c r="WMZ244" s="53"/>
      <c r="WNA244" s="53"/>
      <c r="WNB244" s="53"/>
      <c r="WNC244" s="53"/>
      <c r="WND244" s="53"/>
      <c r="WNE244" s="53"/>
      <c r="WNF244" s="53"/>
      <c r="WNG244" s="53"/>
      <c r="WNH244" s="53"/>
      <c r="WNI244" s="53"/>
      <c r="WNJ244" s="53"/>
      <c r="WNK244" s="53"/>
      <c r="WNL244" s="53"/>
      <c r="WNM244" s="53"/>
      <c r="WNN244" s="53"/>
      <c r="WNO244" s="53"/>
      <c r="WNP244" s="53"/>
      <c r="WNQ244" s="53"/>
      <c r="WNR244" s="53"/>
      <c r="WNS244" s="53"/>
      <c r="WNT244" s="53"/>
      <c r="WNU244" s="53"/>
      <c r="WNV244" s="53"/>
      <c r="WNW244" s="53"/>
      <c r="WNX244" s="53"/>
      <c r="WNY244" s="53"/>
      <c r="WNZ244" s="53"/>
      <c r="WOA244" s="53"/>
      <c r="WOB244" s="53"/>
      <c r="WOC244" s="53"/>
      <c r="WOD244" s="53"/>
      <c r="WOE244" s="53"/>
      <c r="WOF244" s="53"/>
      <c r="WOG244" s="53"/>
      <c r="WOH244" s="53"/>
      <c r="WOI244" s="53"/>
      <c r="WOJ244" s="53"/>
      <c r="WOK244" s="53"/>
      <c r="WOL244" s="53"/>
      <c r="WOM244" s="53"/>
      <c r="WON244" s="53"/>
      <c r="WOO244" s="53"/>
      <c r="WOP244" s="53"/>
      <c r="WOQ244" s="53"/>
      <c r="WOR244" s="53"/>
      <c r="WOS244" s="53"/>
      <c r="WOT244" s="53"/>
      <c r="WOU244" s="53"/>
      <c r="WOV244" s="53"/>
      <c r="WOW244" s="53"/>
      <c r="WOX244" s="53"/>
      <c r="WOY244" s="53"/>
      <c r="WOZ244" s="53"/>
      <c r="WPA244" s="53"/>
      <c r="WPB244" s="53"/>
      <c r="WPC244" s="53"/>
      <c r="WPD244" s="53"/>
      <c r="WPE244" s="53"/>
      <c r="WPF244" s="53"/>
      <c r="WPG244" s="53"/>
      <c r="WPH244" s="53"/>
      <c r="WPI244" s="53"/>
      <c r="WPJ244" s="53"/>
      <c r="WPK244" s="53"/>
      <c r="WPL244" s="53"/>
      <c r="WPM244" s="53"/>
      <c r="WPN244" s="53"/>
      <c r="WPO244" s="53"/>
      <c r="WPP244" s="53"/>
      <c r="WPQ244" s="53"/>
      <c r="WPR244" s="53"/>
      <c r="WPS244" s="53"/>
      <c r="WPT244" s="53"/>
      <c r="WPU244" s="53"/>
      <c r="WPV244" s="53"/>
      <c r="WPW244" s="53"/>
      <c r="WPX244" s="53"/>
      <c r="WPY244" s="53"/>
      <c r="WPZ244" s="53"/>
      <c r="WQA244" s="53"/>
      <c r="WQB244" s="53"/>
      <c r="WQC244" s="53"/>
      <c r="WQD244" s="53"/>
      <c r="WQE244" s="53"/>
      <c r="WQF244" s="53"/>
      <c r="WQG244" s="53"/>
      <c r="WQH244" s="53"/>
      <c r="WQI244" s="53"/>
      <c r="WQJ244" s="53"/>
      <c r="WQK244" s="53"/>
      <c r="WQL244" s="53"/>
      <c r="WQM244" s="53"/>
      <c r="WQN244" s="53"/>
      <c r="WQO244" s="53"/>
      <c r="WQP244" s="53"/>
      <c r="WQQ244" s="53"/>
      <c r="WQR244" s="53"/>
      <c r="WQS244" s="53"/>
      <c r="WQT244" s="53"/>
      <c r="WQU244" s="53"/>
      <c r="WQV244" s="53"/>
      <c r="WQW244" s="53"/>
      <c r="WQX244" s="53"/>
      <c r="WQY244" s="53"/>
      <c r="WQZ244" s="53"/>
      <c r="WRA244" s="53"/>
      <c r="WRB244" s="53"/>
      <c r="WRC244" s="53"/>
      <c r="WRD244" s="53"/>
      <c r="WRE244" s="53"/>
      <c r="WRF244" s="53"/>
      <c r="WRG244" s="53"/>
      <c r="WRH244" s="53"/>
      <c r="WRI244" s="53"/>
      <c r="WRJ244" s="53"/>
      <c r="WRK244" s="53"/>
      <c r="WRL244" s="53"/>
      <c r="WRM244" s="53"/>
      <c r="WRN244" s="53"/>
      <c r="WRO244" s="53"/>
      <c r="WRP244" s="53"/>
      <c r="WRQ244" s="53"/>
      <c r="WRR244" s="53"/>
      <c r="WRS244" s="53"/>
      <c r="WRT244" s="53"/>
      <c r="WRU244" s="53"/>
      <c r="WRV244" s="53"/>
      <c r="WRW244" s="53"/>
      <c r="WRX244" s="53"/>
      <c r="WRY244" s="53"/>
      <c r="WRZ244" s="53"/>
      <c r="WSA244" s="53"/>
      <c r="WSB244" s="53"/>
      <c r="WSC244" s="53"/>
      <c r="WSD244" s="53"/>
      <c r="WSE244" s="53"/>
      <c r="WSF244" s="53"/>
      <c r="WSG244" s="53"/>
      <c r="WSH244" s="53"/>
      <c r="WSI244" s="53"/>
      <c r="WSJ244" s="53"/>
      <c r="WSK244" s="53"/>
      <c r="WSL244" s="53"/>
      <c r="WSM244" s="53"/>
      <c r="WSN244" s="53"/>
      <c r="WSO244" s="53"/>
      <c r="WSP244" s="53"/>
      <c r="WSQ244" s="53"/>
      <c r="WSR244" s="53"/>
      <c r="WSS244" s="53"/>
      <c r="WST244" s="53"/>
      <c r="WSU244" s="53"/>
      <c r="WSV244" s="53"/>
      <c r="WSW244" s="53"/>
      <c r="WSX244" s="53"/>
      <c r="WSY244" s="53"/>
      <c r="WSZ244" s="53"/>
      <c r="WTA244" s="53"/>
      <c r="WTB244" s="53"/>
      <c r="WTC244" s="53"/>
      <c r="WTD244" s="53"/>
      <c r="WTE244" s="53"/>
      <c r="WTF244" s="53"/>
      <c r="WTG244" s="53"/>
      <c r="WTH244" s="53"/>
      <c r="WTI244" s="53"/>
      <c r="WTJ244" s="53"/>
      <c r="WTK244" s="53"/>
      <c r="WTL244" s="53"/>
      <c r="WTM244" s="53"/>
      <c r="WTN244" s="53"/>
      <c r="WTO244" s="53"/>
      <c r="WTP244" s="53"/>
      <c r="WTQ244" s="53"/>
      <c r="WTR244" s="53"/>
      <c r="WTS244" s="53"/>
      <c r="WTT244" s="53"/>
      <c r="WTU244" s="53"/>
      <c r="WTV244" s="53"/>
      <c r="WTW244" s="53"/>
      <c r="WTX244" s="53"/>
      <c r="WTY244" s="53"/>
      <c r="WTZ244" s="53"/>
      <c r="WUA244" s="53"/>
      <c r="WUB244" s="53"/>
      <c r="WUC244" s="53"/>
      <c r="WUD244" s="53"/>
      <c r="WUE244" s="53"/>
      <c r="WUF244" s="53"/>
      <c r="WUG244" s="53"/>
      <c r="WUH244" s="53"/>
      <c r="WUI244" s="53"/>
      <c r="WUJ244" s="53"/>
      <c r="WUK244" s="53"/>
      <c r="WUL244" s="53"/>
      <c r="WUM244" s="53"/>
      <c r="WUN244" s="53"/>
      <c r="WUO244" s="53"/>
      <c r="WUP244" s="53"/>
      <c r="WUQ244" s="53"/>
      <c r="WUR244" s="53"/>
      <c r="WUS244" s="53"/>
      <c r="WUT244" s="53"/>
      <c r="WUU244" s="53"/>
      <c r="WUV244" s="53"/>
      <c r="WUW244" s="53"/>
      <c r="WUX244" s="53"/>
      <c r="WUY244" s="53"/>
      <c r="WUZ244" s="53"/>
      <c r="WVA244" s="53"/>
      <c r="WVB244" s="53"/>
      <c r="WVC244" s="53"/>
      <c r="WVD244" s="53"/>
      <c r="WVE244" s="53"/>
      <c r="WVF244" s="53"/>
      <c r="WVG244" s="53"/>
      <c r="WVH244" s="53"/>
      <c r="WVI244" s="53"/>
      <c r="WVJ244" s="53"/>
      <c r="WVK244" s="53"/>
      <c r="WVL244" s="53"/>
      <c r="WVM244" s="53"/>
      <c r="WVN244" s="53"/>
      <c r="WVO244" s="53"/>
      <c r="WVP244" s="53"/>
      <c r="WVQ244" s="53"/>
      <c r="WVR244" s="53"/>
      <c r="WVS244" s="53"/>
      <c r="WVT244" s="53"/>
      <c r="WVU244" s="53"/>
      <c r="WVV244" s="53"/>
      <c r="WVW244" s="53"/>
      <c r="WVX244" s="53"/>
      <c r="WVY244" s="53"/>
      <c r="WVZ244" s="53"/>
      <c r="WWA244" s="53"/>
      <c r="WWB244" s="53"/>
      <c r="WWC244" s="53"/>
      <c r="WWD244" s="53"/>
      <c r="WWE244" s="53"/>
      <c r="WWF244" s="53"/>
      <c r="WWG244" s="53"/>
      <c r="WWH244" s="53"/>
      <c r="WWI244" s="53"/>
      <c r="WWJ244" s="53"/>
      <c r="WWK244" s="53"/>
      <c r="WWL244" s="53"/>
      <c r="WWM244" s="53"/>
      <c r="WWN244" s="53"/>
      <c r="WWO244" s="53"/>
      <c r="WWP244" s="53"/>
      <c r="WWQ244" s="53"/>
      <c r="WWR244" s="53"/>
      <c r="WWS244" s="53"/>
      <c r="WWT244" s="53"/>
      <c r="WWU244" s="53"/>
      <c r="WWV244" s="53"/>
      <c r="WWW244" s="53"/>
      <c r="WWX244" s="53"/>
      <c r="WWY244" s="53"/>
      <c r="WWZ244" s="53"/>
      <c r="WXA244" s="53"/>
      <c r="WXB244" s="53"/>
      <c r="WXC244" s="53"/>
      <c r="WXD244" s="53"/>
      <c r="WXE244" s="53"/>
      <c r="WXF244" s="53"/>
      <c r="WXG244" s="53"/>
      <c r="WXH244" s="53"/>
      <c r="WXI244" s="53"/>
      <c r="WXJ244" s="53"/>
      <c r="WXK244" s="53"/>
      <c r="WXL244" s="53"/>
      <c r="WXM244" s="53"/>
      <c r="WXN244" s="53"/>
      <c r="WXO244" s="53"/>
      <c r="WXP244" s="53"/>
      <c r="WXQ244" s="53"/>
      <c r="WXR244" s="53"/>
      <c r="WXS244" s="53"/>
      <c r="WXT244" s="53"/>
      <c r="WXU244" s="53"/>
      <c r="WXV244" s="53"/>
      <c r="WXW244" s="53"/>
      <c r="WXX244" s="53"/>
      <c r="WXY244" s="53"/>
      <c r="WXZ244" s="53"/>
      <c r="WYA244" s="53"/>
      <c r="WYB244" s="53"/>
      <c r="WYC244" s="53"/>
      <c r="WYD244" s="53"/>
      <c r="WYE244" s="53"/>
      <c r="WYF244" s="53"/>
      <c r="WYG244" s="53"/>
      <c r="WYH244" s="53"/>
      <c r="WYI244" s="53"/>
      <c r="WYJ244" s="53"/>
      <c r="WYK244" s="53"/>
      <c r="WYL244" s="53"/>
      <c r="WYM244" s="53"/>
      <c r="WYN244" s="53"/>
      <c r="WYO244" s="53"/>
      <c r="WYP244" s="53"/>
      <c r="WYQ244" s="53"/>
      <c r="WYR244" s="53"/>
      <c r="WYS244" s="53"/>
      <c r="WYT244" s="53"/>
      <c r="WYU244" s="53"/>
      <c r="WYV244" s="53"/>
      <c r="WYW244" s="53"/>
      <c r="WYX244" s="53"/>
      <c r="WYY244" s="53"/>
      <c r="WYZ244" s="53"/>
      <c r="WZA244" s="53"/>
      <c r="WZB244" s="53"/>
      <c r="WZC244" s="53"/>
      <c r="WZD244" s="53"/>
      <c r="WZE244" s="53"/>
      <c r="WZF244" s="53"/>
      <c r="WZG244" s="53"/>
      <c r="WZH244" s="53"/>
      <c r="WZI244" s="53"/>
      <c r="WZJ244" s="53"/>
      <c r="WZK244" s="53"/>
      <c r="WZL244" s="53"/>
      <c r="WZM244" s="53"/>
      <c r="WZN244" s="53"/>
      <c r="WZO244" s="53"/>
      <c r="WZP244" s="53"/>
      <c r="WZQ244" s="53"/>
      <c r="WZR244" s="53"/>
      <c r="WZS244" s="53"/>
      <c r="WZT244" s="53"/>
      <c r="WZU244" s="53"/>
      <c r="WZV244" s="53"/>
      <c r="WZW244" s="53"/>
      <c r="WZX244" s="53"/>
      <c r="WZY244" s="53"/>
      <c r="WZZ244" s="53"/>
      <c r="XAA244" s="53"/>
      <c r="XAB244" s="53"/>
      <c r="XAC244" s="53"/>
      <c r="XAD244" s="53"/>
      <c r="XAE244" s="53"/>
      <c r="XAF244" s="53"/>
      <c r="XAG244" s="53"/>
      <c r="XAH244" s="53"/>
      <c r="XAI244" s="53"/>
      <c r="XAJ244" s="53"/>
      <c r="XAK244" s="53"/>
      <c r="XAL244" s="53"/>
      <c r="XAM244" s="53"/>
      <c r="XAN244" s="53"/>
      <c r="XAO244" s="53"/>
      <c r="XAP244" s="53"/>
      <c r="XAQ244" s="53"/>
      <c r="XAR244" s="53"/>
      <c r="XAS244" s="53"/>
      <c r="XAT244" s="53"/>
      <c r="XAU244" s="53"/>
      <c r="XAV244" s="53"/>
      <c r="XAW244" s="53"/>
      <c r="XAX244" s="53"/>
      <c r="XAY244" s="53"/>
      <c r="XAZ244" s="53"/>
      <c r="XBA244" s="53"/>
      <c r="XBB244" s="53"/>
      <c r="XBC244" s="53"/>
      <c r="XBD244" s="53"/>
      <c r="XBE244" s="53"/>
      <c r="XBF244" s="53"/>
      <c r="XBG244" s="53"/>
      <c r="XBH244" s="53"/>
      <c r="XBI244" s="53"/>
      <c r="XBJ244" s="53"/>
      <c r="XBK244" s="53"/>
      <c r="XBL244" s="53"/>
      <c r="XBM244" s="53"/>
      <c r="XBN244" s="53"/>
      <c r="XBO244" s="53"/>
      <c r="XBP244" s="53"/>
      <c r="XBQ244" s="53"/>
      <c r="XBR244" s="53"/>
      <c r="XBS244" s="53"/>
      <c r="XBT244" s="53"/>
      <c r="XBU244" s="53"/>
      <c r="XBV244" s="53"/>
      <c r="XBW244" s="53"/>
      <c r="XBX244" s="53"/>
      <c r="XBY244" s="53"/>
      <c r="XBZ244" s="53"/>
      <c r="XCA244" s="53"/>
      <c r="XCB244" s="53"/>
      <c r="XCC244" s="53"/>
      <c r="XCD244" s="53"/>
      <c r="XCE244" s="53"/>
      <c r="XCF244" s="53"/>
      <c r="XCG244" s="53"/>
      <c r="XCH244" s="53"/>
      <c r="XCI244" s="53"/>
      <c r="XCJ244" s="53"/>
      <c r="XCK244" s="53"/>
      <c r="XCL244" s="53"/>
      <c r="XCM244" s="53"/>
      <c r="XCN244" s="53"/>
      <c r="XCO244" s="53"/>
      <c r="XCP244" s="53"/>
      <c r="XCQ244" s="53"/>
      <c r="XCR244" s="53"/>
      <c r="XCS244" s="53"/>
      <c r="XCT244" s="53"/>
      <c r="XCU244" s="53"/>
      <c r="XCV244" s="53"/>
      <c r="XCW244" s="53"/>
      <c r="XCX244" s="53"/>
      <c r="XCY244" s="53"/>
      <c r="XCZ244" s="53"/>
      <c r="XDA244" s="53"/>
      <c r="XDB244" s="53"/>
      <c r="XDC244" s="53"/>
      <c r="XDD244" s="53"/>
      <c r="XDE244" s="53"/>
      <c r="XDF244" s="53"/>
      <c r="XDG244" s="53"/>
      <c r="XDH244" s="53"/>
      <c r="XDI244" s="53"/>
      <c r="XDJ244" s="53"/>
      <c r="XDK244" s="53"/>
      <c r="XDL244" s="53"/>
      <c r="XDM244" s="53"/>
      <c r="XDN244" s="53"/>
      <c r="XDO244" s="53"/>
      <c r="XDP244" s="53"/>
      <c r="XDQ244" s="53"/>
      <c r="XDR244" s="53"/>
      <c r="XDS244" s="53"/>
      <c r="XDT244" s="53"/>
      <c r="XDU244" s="53"/>
      <c r="XDV244" s="53"/>
      <c r="XDW244" s="53"/>
      <c r="XDX244" s="53"/>
      <c r="XDY244" s="53"/>
      <c r="XDZ244" s="53"/>
      <c r="XEA244" s="53"/>
      <c r="XEB244" s="53"/>
      <c r="XEC244" s="53"/>
      <c r="XED244" s="53"/>
      <c r="XEE244" s="53"/>
      <c r="XEF244" s="53"/>
      <c r="XEG244" s="53"/>
    </row>
    <row r="245" spans="1:16361" s="52" customFormat="1" ht="262.5" hidden="1" customHeight="1" x14ac:dyDescent="0.2">
      <c r="A245" s="83">
        <v>235</v>
      </c>
      <c r="B245" s="2" t="s">
        <v>1113</v>
      </c>
      <c r="C245" s="3">
        <v>137</v>
      </c>
      <c r="D245" s="84">
        <v>2020</v>
      </c>
      <c r="E245" s="84">
        <v>215</v>
      </c>
      <c r="F245" s="84" t="s">
        <v>885</v>
      </c>
      <c r="G245" s="85" t="s">
        <v>629</v>
      </c>
      <c r="H245" s="84" t="s">
        <v>38</v>
      </c>
      <c r="I245" s="84"/>
      <c r="J245" s="84"/>
      <c r="K245" s="84"/>
      <c r="L245" s="85" t="s">
        <v>733</v>
      </c>
      <c r="M245" s="88">
        <v>2</v>
      </c>
      <c r="N245" s="86" t="s">
        <v>809</v>
      </c>
      <c r="O245" s="88">
        <v>1</v>
      </c>
      <c r="P245" s="47" t="s">
        <v>1342</v>
      </c>
      <c r="Q245" s="84">
        <v>1</v>
      </c>
      <c r="R245" s="88" t="s">
        <v>42</v>
      </c>
      <c r="S245" s="89" t="s">
        <v>206</v>
      </c>
      <c r="T245" s="90">
        <v>44105</v>
      </c>
      <c r="U245" s="90">
        <v>44165</v>
      </c>
      <c r="V245" s="89" t="s">
        <v>13</v>
      </c>
      <c r="W245" s="106" t="s">
        <v>138</v>
      </c>
      <c r="X245" s="47" t="s">
        <v>1352</v>
      </c>
      <c r="Y245" s="105">
        <v>44200</v>
      </c>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c r="BW245" s="53"/>
      <c r="BX245" s="53"/>
      <c r="BY245" s="53"/>
      <c r="BZ245" s="53"/>
      <c r="CA245" s="53"/>
      <c r="CB245" s="53"/>
      <c r="CC245" s="53"/>
      <c r="CD245" s="53"/>
      <c r="CE245" s="53"/>
      <c r="CF245" s="53"/>
      <c r="CG245" s="53"/>
      <c r="CH245" s="53"/>
      <c r="CI245" s="53"/>
      <c r="CJ245" s="53"/>
      <c r="CK245" s="53"/>
      <c r="CL245" s="53"/>
      <c r="CM245" s="53"/>
      <c r="CN245" s="53"/>
      <c r="CO245" s="53"/>
      <c r="CP245" s="53"/>
      <c r="CQ245" s="53"/>
      <c r="CR245" s="53"/>
      <c r="CS245" s="53"/>
      <c r="CT245" s="53"/>
      <c r="CU245" s="53"/>
      <c r="CV245" s="53"/>
      <c r="CW245" s="53"/>
      <c r="CX245" s="53"/>
      <c r="CY245" s="53"/>
      <c r="CZ245" s="53"/>
      <c r="DA245" s="53"/>
      <c r="DB245" s="53"/>
      <c r="DC245" s="53"/>
      <c r="DD245" s="53"/>
      <c r="DE245" s="53"/>
      <c r="DF245" s="53"/>
      <c r="DG245" s="53"/>
      <c r="DH245" s="53"/>
      <c r="DI245" s="53"/>
      <c r="DJ245" s="53"/>
      <c r="DK245" s="53"/>
      <c r="DL245" s="53"/>
      <c r="DM245" s="53"/>
      <c r="DN245" s="53"/>
      <c r="DO245" s="53"/>
      <c r="DP245" s="53"/>
      <c r="DQ245" s="53"/>
      <c r="DR245" s="53"/>
      <c r="DS245" s="53"/>
      <c r="DT245" s="53"/>
      <c r="DU245" s="53"/>
      <c r="DV245" s="53"/>
      <c r="DW245" s="53"/>
      <c r="DX245" s="53"/>
      <c r="DY245" s="53"/>
      <c r="DZ245" s="53"/>
      <c r="EA245" s="53"/>
      <c r="EB245" s="53"/>
      <c r="EC245" s="53"/>
      <c r="ED245" s="53"/>
      <c r="EE245" s="53"/>
      <c r="EF245" s="53"/>
      <c r="EG245" s="53"/>
      <c r="EH245" s="53"/>
      <c r="EI245" s="53"/>
      <c r="EJ245" s="53"/>
      <c r="EK245" s="53"/>
      <c r="EL245" s="53"/>
      <c r="EM245" s="53"/>
      <c r="EN245" s="53"/>
      <c r="EO245" s="53"/>
      <c r="EP245" s="53"/>
      <c r="EQ245" s="53"/>
      <c r="ER245" s="53"/>
      <c r="ES245" s="53"/>
      <c r="ET245" s="53"/>
      <c r="EU245" s="53"/>
      <c r="EV245" s="53"/>
      <c r="EW245" s="53"/>
      <c r="EX245" s="53"/>
      <c r="EY245" s="53"/>
      <c r="EZ245" s="53"/>
      <c r="FA245" s="53"/>
      <c r="FB245" s="53"/>
      <c r="FC245" s="53"/>
      <c r="FD245" s="53"/>
      <c r="FE245" s="53"/>
      <c r="FF245" s="53"/>
      <c r="FG245" s="53"/>
      <c r="FH245" s="53"/>
      <c r="FI245" s="53"/>
      <c r="FJ245" s="53"/>
      <c r="FK245" s="53"/>
      <c r="FL245" s="53"/>
      <c r="FM245" s="53"/>
      <c r="FN245" s="53"/>
      <c r="FO245" s="53"/>
      <c r="FP245" s="53"/>
      <c r="FQ245" s="53"/>
      <c r="FR245" s="53"/>
      <c r="FS245" s="53"/>
      <c r="FT245" s="53"/>
      <c r="FU245" s="53"/>
      <c r="FV245" s="53"/>
      <c r="FW245" s="53"/>
      <c r="FX245" s="53"/>
      <c r="FY245" s="53"/>
      <c r="FZ245" s="53"/>
      <c r="GA245" s="53"/>
      <c r="GB245" s="53"/>
      <c r="GC245" s="53"/>
      <c r="GD245" s="53"/>
      <c r="GE245" s="53"/>
      <c r="GF245" s="53"/>
      <c r="GG245" s="53"/>
      <c r="GH245" s="53"/>
      <c r="GI245" s="53"/>
      <c r="GJ245" s="53"/>
      <c r="GK245" s="53"/>
      <c r="GL245" s="53"/>
      <c r="GM245" s="53"/>
      <c r="GN245" s="53"/>
      <c r="GO245" s="53"/>
      <c r="GP245" s="53"/>
      <c r="GQ245" s="53"/>
      <c r="GR245" s="53"/>
      <c r="GS245" s="53"/>
      <c r="GT245" s="53"/>
      <c r="GU245" s="53"/>
      <c r="GV245" s="53"/>
      <c r="GW245" s="53"/>
      <c r="GX245" s="53"/>
      <c r="GY245" s="53"/>
      <c r="GZ245" s="53"/>
      <c r="HA245" s="53"/>
      <c r="HB245" s="53"/>
      <c r="HC245" s="53"/>
      <c r="HD245" s="53"/>
      <c r="HE245" s="53"/>
      <c r="HF245" s="53"/>
      <c r="HG245" s="53"/>
      <c r="HH245" s="53"/>
      <c r="HI245" s="53"/>
      <c r="HJ245" s="53"/>
      <c r="HK245" s="53"/>
      <c r="HL245" s="53"/>
      <c r="HM245" s="53"/>
      <c r="HN245" s="53"/>
      <c r="HO245" s="53"/>
      <c r="HP245" s="53"/>
      <c r="HQ245" s="53"/>
      <c r="HR245" s="53"/>
      <c r="HS245" s="53"/>
      <c r="HT245" s="53"/>
      <c r="HU245" s="53"/>
      <c r="HV245" s="53"/>
      <c r="HW245" s="53"/>
      <c r="HX245" s="53"/>
      <c r="HY245" s="53"/>
      <c r="HZ245" s="53"/>
      <c r="IA245" s="53"/>
      <c r="IB245" s="53"/>
      <c r="IC245" s="53"/>
      <c r="ID245" s="53"/>
      <c r="IE245" s="53"/>
      <c r="IF245" s="53"/>
      <c r="IG245" s="53"/>
      <c r="IH245" s="53"/>
      <c r="II245" s="53"/>
      <c r="IJ245" s="53"/>
      <c r="IK245" s="39"/>
      <c r="IL245" s="53"/>
      <c r="IM245" s="53"/>
      <c r="IN245" s="53"/>
      <c r="IO245" s="53"/>
      <c r="IP245" s="53"/>
      <c r="IQ245" s="53"/>
      <c r="IR245" s="53"/>
      <c r="IS245" s="53"/>
      <c r="IT245" s="53"/>
      <c r="IU245" s="53"/>
      <c r="IV245" s="53"/>
      <c r="IW245" s="53"/>
      <c r="IX245" s="53"/>
      <c r="IY245" s="53"/>
      <c r="IZ245" s="53"/>
      <c r="JA245" s="53"/>
      <c r="JB245" s="53"/>
      <c r="JC245" s="53"/>
      <c r="JD245" s="53"/>
      <c r="JE245" s="53"/>
      <c r="JF245" s="53"/>
      <c r="JG245" s="53"/>
      <c r="JH245" s="53"/>
      <c r="JI245" s="53"/>
      <c r="JJ245" s="53"/>
      <c r="JK245" s="53"/>
      <c r="JL245" s="53"/>
      <c r="JM245" s="53"/>
      <c r="JN245" s="53"/>
      <c r="JO245" s="53"/>
      <c r="JP245" s="53"/>
      <c r="JQ245" s="53"/>
      <c r="JR245" s="53"/>
      <c r="JS245" s="53"/>
      <c r="JT245" s="53"/>
      <c r="JU245" s="53"/>
      <c r="JV245" s="53"/>
      <c r="JW245" s="53"/>
      <c r="JX245" s="53"/>
      <c r="JY245" s="53"/>
      <c r="JZ245" s="53"/>
      <c r="KA245" s="53"/>
      <c r="KB245" s="53"/>
      <c r="KC245" s="53"/>
      <c r="KD245" s="53"/>
      <c r="KE245" s="53"/>
      <c r="KF245" s="53"/>
      <c r="KG245" s="53"/>
      <c r="KH245" s="53"/>
      <c r="KI245" s="53"/>
      <c r="KJ245" s="53"/>
      <c r="KK245" s="53"/>
      <c r="KL245" s="53"/>
      <c r="KM245" s="53"/>
      <c r="KN245" s="53"/>
      <c r="KO245" s="53"/>
      <c r="KP245" s="53"/>
      <c r="KQ245" s="53"/>
      <c r="KR245" s="53"/>
      <c r="KS245" s="53"/>
      <c r="KT245" s="53"/>
      <c r="KU245" s="53"/>
      <c r="KV245" s="53"/>
      <c r="KW245" s="53"/>
      <c r="KX245" s="53"/>
      <c r="KY245" s="53"/>
      <c r="KZ245" s="53"/>
      <c r="LA245" s="53"/>
      <c r="LB245" s="53"/>
      <c r="LC245" s="53"/>
      <c r="LD245" s="53"/>
      <c r="LE245" s="53"/>
      <c r="LF245" s="53"/>
      <c r="LG245" s="53"/>
      <c r="LH245" s="53"/>
      <c r="LI245" s="53"/>
      <c r="LJ245" s="53"/>
      <c r="LK245" s="53"/>
      <c r="LL245" s="53"/>
      <c r="LM245" s="53"/>
      <c r="LN245" s="53"/>
      <c r="LO245" s="53"/>
      <c r="LP245" s="53"/>
      <c r="LQ245" s="53"/>
      <c r="LR245" s="53"/>
      <c r="LS245" s="53"/>
      <c r="LT245" s="53"/>
      <c r="LU245" s="53"/>
      <c r="LV245" s="53"/>
      <c r="LW245" s="53"/>
      <c r="LX245" s="53"/>
      <c r="LY245" s="53"/>
      <c r="LZ245" s="53"/>
      <c r="MA245" s="53"/>
      <c r="MB245" s="53"/>
      <c r="MC245" s="53"/>
      <c r="MD245" s="53"/>
      <c r="ME245" s="53"/>
      <c r="MF245" s="53"/>
      <c r="MG245" s="53"/>
      <c r="MH245" s="53"/>
      <c r="MI245" s="53"/>
      <c r="MJ245" s="53"/>
      <c r="MK245" s="53"/>
      <c r="ML245" s="53"/>
      <c r="MM245" s="53"/>
      <c r="MN245" s="53"/>
      <c r="MO245" s="53"/>
      <c r="MP245" s="53"/>
      <c r="MQ245" s="53"/>
      <c r="MR245" s="53"/>
      <c r="MS245" s="53"/>
      <c r="MT245" s="53"/>
      <c r="MU245" s="53"/>
      <c r="MV245" s="53"/>
      <c r="MW245" s="53"/>
      <c r="MX245" s="53"/>
      <c r="MY245" s="53"/>
      <c r="MZ245" s="53"/>
      <c r="NA245" s="53"/>
      <c r="NB245" s="53"/>
      <c r="NC245" s="53"/>
      <c r="ND245" s="53"/>
      <c r="NE245" s="53"/>
      <c r="NF245" s="53"/>
      <c r="NG245" s="53"/>
      <c r="NH245" s="53"/>
      <c r="NI245" s="53"/>
      <c r="NJ245" s="53"/>
      <c r="NK245" s="53"/>
      <c r="NL245" s="53"/>
      <c r="NM245" s="53"/>
      <c r="NN245" s="53"/>
      <c r="NO245" s="53"/>
      <c r="NP245" s="53"/>
      <c r="NQ245" s="53"/>
      <c r="NR245" s="53"/>
      <c r="NS245" s="53"/>
      <c r="NT245" s="53"/>
      <c r="NU245" s="53"/>
      <c r="NV245" s="53"/>
      <c r="NW245" s="53"/>
      <c r="NX245" s="53"/>
      <c r="NY245" s="53"/>
      <c r="NZ245" s="53"/>
      <c r="OA245" s="53"/>
      <c r="OB245" s="53"/>
      <c r="OC245" s="53"/>
      <c r="OD245" s="53"/>
      <c r="OE245" s="53"/>
      <c r="OF245" s="53"/>
      <c r="OG245" s="53"/>
      <c r="OH245" s="53"/>
      <c r="OI245" s="53"/>
      <c r="OJ245" s="53"/>
      <c r="OK245" s="53"/>
      <c r="OL245" s="53"/>
      <c r="OM245" s="53"/>
      <c r="ON245" s="53"/>
      <c r="OO245" s="53"/>
      <c r="OP245" s="53"/>
      <c r="OQ245" s="53"/>
      <c r="OR245" s="53"/>
      <c r="OS245" s="53"/>
      <c r="OT245" s="53"/>
      <c r="OU245" s="53"/>
      <c r="OV245" s="53"/>
      <c r="OW245" s="53"/>
      <c r="OX245" s="53"/>
      <c r="OY245" s="53"/>
      <c r="OZ245" s="53"/>
      <c r="PA245" s="53"/>
      <c r="PB245" s="53"/>
      <c r="PC245" s="53"/>
      <c r="PD245" s="53"/>
      <c r="PE245" s="53"/>
      <c r="PF245" s="53"/>
      <c r="PG245" s="53"/>
      <c r="PH245" s="53"/>
      <c r="PI245" s="53"/>
      <c r="PJ245" s="53"/>
      <c r="PK245" s="53"/>
      <c r="PL245" s="53"/>
      <c r="PM245" s="53"/>
      <c r="PN245" s="53"/>
      <c r="PO245" s="53"/>
      <c r="PP245" s="53"/>
      <c r="PQ245" s="53"/>
      <c r="PR245" s="53"/>
      <c r="PS245" s="53"/>
      <c r="PT245" s="53"/>
      <c r="PU245" s="53"/>
      <c r="PV245" s="53"/>
      <c r="PW245" s="53"/>
      <c r="PX245" s="53"/>
      <c r="PY245" s="53"/>
      <c r="PZ245" s="53"/>
      <c r="QA245" s="53"/>
      <c r="QB245" s="53"/>
      <c r="QC245" s="53"/>
      <c r="QD245" s="53"/>
      <c r="QE245" s="53"/>
      <c r="QF245" s="53"/>
      <c r="QG245" s="53"/>
      <c r="QH245" s="53"/>
      <c r="QI245" s="53"/>
      <c r="QJ245" s="53"/>
      <c r="QK245" s="53"/>
      <c r="QL245" s="53"/>
      <c r="QM245" s="53"/>
      <c r="QN245" s="53"/>
      <c r="QO245" s="53"/>
      <c r="QP245" s="53"/>
      <c r="QQ245" s="53"/>
      <c r="QR245" s="53"/>
      <c r="QS245" s="53"/>
      <c r="QT245" s="53"/>
      <c r="QU245" s="53"/>
      <c r="QV245" s="53"/>
      <c r="QW245" s="53"/>
      <c r="QX245" s="53"/>
      <c r="QY245" s="53"/>
      <c r="QZ245" s="53"/>
      <c r="RA245" s="53"/>
      <c r="RB245" s="53"/>
      <c r="RC245" s="53"/>
      <c r="RD245" s="53"/>
      <c r="RE245" s="53"/>
      <c r="RF245" s="53"/>
      <c r="RG245" s="53"/>
      <c r="RH245" s="53"/>
      <c r="RI245" s="53"/>
      <c r="RJ245" s="53"/>
      <c r="RK245" s="53"/>
      <c r="RL245" s="53"/>
      <c r="RM245" s="53"/>
      <c r="RN245" s="53"/>
      <c r="RO245" s="53"/>
      <c r="RP245" s="53"/>
      <c r="RQ245" s="53"/>
      <c r="RR245" s="53"/>
      <c r="RS245" s="53"/>
      <c r="RT245" s="53"/>
      <c r="RU245" s="53"/>
      <c r="RV245" s="53"/>
      <c r="RW245" s="53"/>
      <c r="RX245" s="53"/>
      <c r="RY245" s="53"/>
      <c r="RZ245" s="53"/>
      <c r="SA245" s="53"/>
      <c r="SB245" s="53"/>
      <c r="SC245" s="53"/>
      <c r="SD245" s="53"/>
      <c r="SE245" s="53"/>
      <c r="SF245" s="53"/>
      <c r="SG245" s="53"/>
      <c r="SH245" s="53"/>
      <c r="SI245" s="53"/>
      <c r="SJ245" s="53"/>
      <c r="SK245" s="53"/>
      <c r="SL245" s="53"/>
      <c r="SM245" s="53"/>
      <c r="SN245" s="53"/>
      <c r="SO245" s="53"/>
      <c r="SP245" s="53"/>
      <c r="SQ245" s="53"/>
      <c r="SR245" s="53"/>
      <c r="SS245" s="53"/>
      <c r="ST245" s="53"/>
      <c r="SU245" s="53"/>
      <c r="SV245" s="53"/>
      <c r="SW245" s="53"/>
      <c r="SX245" s="53"/>
      <c r="SY245" s="53"/>
      <c r="SZ245" s="53"/>
      <c r="TA245" s="53"/>
      <c r="TB245" s="53"/>
      <c r="TC245" s="53"/>
      <c r="TD245" s="53"/>
      <c r="TE245" s="53"/>
      <c r="TF245" s="53"/>
      <c r="TG245" s="53"/>
      <c r="TH245" s="53"/>
      <c r="TI245" s="53"/>
      <c r="TJ245" s="53"/>
      <c r="TK245" s="53"/>
      <c r="TL245" s="53"/>
      <c r="TM245" s="53"/>
      <c r="TN245" s="53"/>
      <c r="TO245" s="53"/>
      <c r="TP245" s="53"/>
      <c r="TQ245" s="53"/>
      <c r="TR245" s="53"/>
      <c r="TS245" s="53"/>
      <c r="TT245" s="53"/>
      <c r="TU245" s="53"/>
      <c r="TV245" s="53"/>
      <c r="TW245" s="53"/>
      <c r="TX245" s="53"/>
      <c r="TY245" s="53"/>
      <c r="TZ245" s="53"/>
      <c r="UA245" s="53"/>
      <c r="UB245" s="53"/>
      <c r="UC245" s="53"/>
      <c r="UD245" s="53"/>
      <c r="UE245" s="53"/>
      <c r="UF245" s="53"/>
      <c r="UG245" s="53"/>
      <c r="UH245" s="53"/>
      <c r="UI245" s="53"/>
      <c r="UJ245" s="53"/>
      <c r="UK245" s="53"/>
      <c r="UL245" s="53"/>
      <c r="UM245" s="53"/>
      <c r="UN245" s="53"/>
      <c r="UO245" s="53"/>
      <c r="UP245" s="53"/>
      <c r="UQ245" s="53"/>
      <c r="UR245" s="53"/>
      <c r="US245" s="53"/>
      <c r="UT245" s="53"/>
      <c r="UU245" s="53"/>
      <c r="UV245" s="53"/>
      <c r="UW245" s="53"/>
      <c r="UX245" s="53"/>
      <c r="UY245" s="53"/>
      <c r="UZ245" s="53"/>
      <c r="VA245" s="53"/>
      <c r="VB245" s="53"/>
      <c r="VC245" s="53"/>
      <c r="VD245" s="53"/>
      <c r="VE245" s="53"/>
      <c r="VF245" s="53"/>
      <c r="VG245" s="53"/>
      <c r="VH245" s="53"/>
      <c r="VI245" s="53"/>
      <c r="VJ245" s="53"/>
      <c r="VK245" s="53"/>
      <c r="VL245" s="53"/>
      <c r="VM245" s="53"/>
      <c r="VN245" s="53"/>
      <c r="VO245" s="53"/>
      <c r="VP245" s="53"/>
      <c r="VQ245" s="53"/>
      <c r="VR245" s="53"/>
      <c r="VS245" s="53"/>
      <c r="VT245" s="53"/>
      <c r="VU245" s="53"/>
      <c r="VV245" s="53"/>
      <c r="VW245" s="53"/>
      <c r="VX245" s="53"/>
      <c r="VY245" s="53"/>
      <c r="VZ245" s="53"/>
      <c r="WA245" s="53"/>
      <c r="WB245" s="53"/>
      <c r="WC245" s="53"/>
      <c r="WD245" s="53"/>
      <c r="WE245" s="53"/>
      <c r="WF245" s="53"/>
      <c r="WG245" s="53"/>
      <c r="WH245" s="53"/>
      <c r="WI245" s="53"/>
      <c r="WJ245" s="53"/>
      <c r="WK245" s="53"/>
      <c r="WL245" s="53"/>
      <c r="WM245" s="53"/>
      <c r="WN245" s="53"/>
      <c r="WO245" s="53"/>
      <c r="WP245" s="53"/>
      <c r="WQ245" s="53"/>
      <c r="WR245" s="53"/>
      <c r="WS245" s="53"/>
      <c r="WT245" s="53"/>
      <c r="WU245" s="53"/>
      <c r="WV245" s="53"/>
      <c r="WW245" s="53"/>
      <c r="WX245" s="53"/>
      <c r="WY245" s="53"/>
      <c r="WZ245" s="53"/>
      <c r="XA245" s="53"/>
      <c r="XB245" s="53"/>
      <c r="XC245" s="53"/>
      <c r="XD245" s="53"/>
      <c r="XE245" s="53"/>
      <c r="XF245" s="53"/>
      <c r="XG245" s="53"/>
      <c r="XH245" s="53"/>
      <c r="XI245" s="53"/>
      <c r="XJ245" s="53"/>
      <c r="XK245" s="53"/>
      <c r="XL245" s="53"/>
      <c r="XM245" s="53"/>
      <c r="XN245" s="53"/>
      <c r="XO245" s="53"/>
      <c r="XP245" s="53"/>
      <c r="XQ245" s="53"/>
      <c r="XR245" s="53"/>
      <c r="XS245" s="53"/>
      <c r="XT245" s="53"/>
      <c r="XU245" s="53"/>
      <c r="XV245" s="53"/>
      <c r="XW245" s="53"/>
      <c r="XX245" s="53"/>
      <c r="XY245" s="53"/>
      <c r="XZ245" s="53"/>
      <c r="YA245" s="53"/>
      <c r="YB245" s="53"/>
      <c r="YC245" s="53"/>
      <c r="YD245" s="53"/>
      <c r="YE245" s="53"/>
      <c r="YF245" s="53"/>
      <c r="YG245" s="53"/>
      <c r="YH245" s="53"/>
      <c r="YI245" s="53"/>
      <c r="YJ245" s="53"/>
      <c r="YK245" s="53"/>
      <c r="YL245" s="53"/>
      <c r="YM245" s="53"/>
      <c r="YN245" s="53"/>
      <c r="YO245" s="53"/>
      <c r="YP245" s="53"/>
      <c r="YQ245" s="53"/>
      <c r="YR245" s="53"/>
      <c r="YS245" s="53"/>
      <c r="YT245" s="53"/>
      <c r="YU245" s="53"/>
      <c r="YV245" s="53"/>
      <c r="YW245" s="53"/>
      <c r="YX245" s="53"/>
      <c r="YY245" s="53"/>
      <c r="YZ245" s="53"/>
      <c r="ZA245" s="53"/>
      <c r="ZB245" s="53"/>
      <c r="ZC245" s="53"/>
      <c r="ZD245" s="53"/>
      <c r="ZE245" s="53"/>
      <c r="ZF245" s="53"/>
      <c r="ZG245" s="53"/>
      <c r="ZH245" s="53"/>
      <c r="ZI245" s="53"/>
      <c r="ZJ245" s="53"/>
      <c r="ZK245" s="53"/>
      <c r="ZL245" s="53"/>
      <c r="ZM245" s="53"/>
      <c r="ZN245" s="53"/>
      <c r="ZO245" s="53"/>
      <c r="ZP245" s="53"/>
      <c r="ZQ245" s="53"/>
      <c r="ZR245" s="53"/>
      <c r="ZS245" s="53"/>
      <c r="ZT245" s="53"/>
      <c r="ZU245" s="53"/>
      <c r="ZV245" s="53"/>
      <c r="ZW245" s="53"/>
      <c r="ZX245" s="53"/>
      <c r="ZY245" s="53"/>
      <c r="ZZ245" s="53"/>
      <c r="AAA245" s="53"/>
      <c r="AAB245" s="53"/>
      <c r="AAC245" s="53"/>
      <c r="AAD245" s="53"/>
      <c r="AAE245" s="53"/>
      <c r="AAF245" s="53"/>
      <c r="AAG245" s="53"/>
      <c r="AAH245" s="53"/>
      <c r="AAI245" s="53"/>
      <c r="AAJ245" s="53"/>
      <c r="AAK245" s="53"/>
      <c r="AAL245" s="53"/>
      <c r="AAM245" s="53"/>
      <c r="AAN245" s="53"/>
      <c r="AAO245" s="53"/>
      <c r="AAP245" s="53"/>
      <c r="AAQ245" s="53"/>
      <c r="AAR245" s="53"/>
      <c r="AAS245" s="53"/>
      <c r="AAT245" s="53"/>
      <c r="AAU245" s="53"/>
      <c r="AAV245" s="53"/>
      <c r="AAW245" s="53"/>
      <c r="AAX245" s="53"/>
      <c r="AAY245" s="53"/>
      <c r="AAZ245" s="53"/>
      <c r="ABA245" s="53"/>
      <c r="ABB245" s="53"/>
      <c r="ABC245" s="53"/>
      <c r="ABD245" s="53"/>
      <c r="ABE245" s="53"/>
      <c r="ABF245" s="53"/>
      <c r="ABG245" s="53"/>
      <c r="ABH245" s="53"/>
      <c r="ABI245" s="53"/>
      <c r="ABJ245" s="53"/>
      <c r="ABK245" s="53"/>
      <c r="ABL245" s="53"/>
      <c r="ABM245" s="53"/>
      <c r="ABN245" s="53"/>
      <c r="ABO245" s="53"/>
      <c r="ABP245" s="53"/>
      <c r="ABQ245" s="53"/>
      <c r="ABR245" s="53"/>
      <c r="ABS245" s="53"/>
      <c r="ABT245" s="53"/>
      <c r="ABU245" s="53"/>
      <c r="ABV245" s="53"/>
      <c r="ABW245" s="53"/>
      <c r="ABX245" s="53"/>
      <c r="ABY245" s="53"/>
      <c r="ABZ245" s="53"/>
      <c r="ACA245" s="53"/>
      <c r="ACB245" s="53"/>
      <c r="ACC245" s="53"/>
      <c r="ACD245" s="53"/>
      <c r="ACE245" s="53"/>
      <c r="ACF245" s="53"/>
      <c r="ACG245" s="53"/>
      <c r="ACH245" s="53"/>
      <c r="ACI245" s="53"/>
      <c r="ACJ245" s="53"/>
      <c r="ACK245" s="53"/>
      <c r="ACL245" s="53"/>
      <c r="ACM245" s="53"/>
      <c r="ACN245" s="53"/>
      <c r="ACO245" s="53"/>
      <c r="ACP245" s="53"/>
      <c r="ACQ245" s="53"/>
      <c r="ACR245" s="53"/>
      <c r="ACS245" s="53"/>
      <c r="ACT245" s="53"/>
      <c r="ACU245" s="53"/>
      <c r="ACV245" s="53"/>
      <c r="ACW245" s="53"/>
      <c r="ACX245" s="53"/>
      <c r="ACY245" s="53"/>
      <c r="ACZ245" s="53"/>
      <c r="ADA245" s="53"/>
      <c r="ADB245" s="53"/>
      <c r="ADC245" s="53"/>
      <c r="ADD245" s="53"/>
      <c r="ADE245" s="53"/>
      <c r="ADF245" s="53"/>
      <c r="ADG245" s="53"/>
      <c r="ADH245" s="53"/>
      <c r="ADI245" s="53"/>
      <c r="ADJ245" s="53"/>
      <c r="ADK245" s="53"/>
      <c r="ADL245" s="53"/>
      <c r="ADM245" s="53"/>
      <c r="ADN245" s="53"/>
      <c r="ADO245" s="53"/>
      <c r="ADP245" s="53"/>
      <c r="ADQ245" s="53"/>
      <c r="ADR245" s="53"/>
      <c r="ADS245" s="53"/>
      <c r="ADT245" s="53"/>
      <c r="ADU245" s="53"/>
      <c r="ADV245" s="53"/>
      <c r="ADW245" s="53"/>
      <c r="ADX245" s="53"/>
      <c r="ADY245" s="53"/>
      <c r="ADZ245" s="53"/>
      <c r="AEA245" s="53"/>
      <c r="AEB245" s="53"/>
      <c r="AEC245" s="53"/>
      <c r="AED245" s="53"/>
      <c r="AEE245" s="53"/>
      <c r="AEF245" s="53"/>
      <c r="AEG245" s="53"/>
      <c r="AEH245" s="53"/>
      <c r="AEI245" s="53"/>
      <c r="AEJ245" s="53"/>
      <c r="AEK245" s="53"/>
      <c r="AEL245" s="53"/>
      <c r="AEM245" s="53"/>
      <c r="AEN245" s="53"/>
      <c r="AEO245" s="53"/>
      <c r="AEP245" s="53"/>
      <c r="AEQ245" s="53"/>
      <c r="AER245" s="53"/>
      <c r="AES245" s="53"/>
      <c r="AET245" s="53"/>
      <c r="AEU245" s="53"/>
      <c r="AEV245" s="53"/>
      <c r="AEW245" s="53"/>
      <c r="AEX245" s="53"/>
      <c r="AEY245" s="53"/>
      <c r="AEZ245" s="53"/>
      <c r="AFA245" s="53"/>
      <c r="AFB245" s="53"/>
      <c r="AFC245" s="53"/>
      <c r="AFD245" s="53"/>
      <c r="AFE245" s="53"/>
      <c r="AFF245" s="53"/>
      <c r="AFG245" s="53"/>
      <c r="AFH245" s="53"/>
      <c r="AFI245" s="53"/>
      <c r="AFJ245" s="53"/>
      <c r="AFK245" s="53"/>
      <c r="AFL245" s="53"/>
      <c r="AFM245" s="53"/>
      <c r="AFN245" s="53"/>
      <c r="AFO245" s="53"/>
      <c r="AFP245" s="53"/>
      <c r="AFQ245" s="53"/>
      <c r="AFR245" s="53"/>
      <c r="AFS245" s="53"/>
      <c r="AFT245" s="53"/>
      <c r="AFU245" s="53"/>
      <c r="AFV245" s="53"/>
      <c r="AFW245" s="53"/>
      <c r="AFX245" s="53"/>
      <c r="AFY245" s="53"/>
      <c r="AFZ245" s="53"/>
      <c r="AGA245" s="53"/>
      <c r="AGB245" s="53"/>
      <c r="AGC245" s="53"/>
      <c r="AGD245" s="53"/>
      <c r="AGE245" s="53"/>
      <c r="AGF245" s="53"/>
      <c r="AGG245" s="53"/>
      <c r="AGH245" s="53"/>
      <c r="AGI245" s="53"/>
      <c r="AGJ245" s="53"/>
      <c r="AGK245" s="53"/>
      <c r="AGL245" s="53"/>
      <c r="AGM245" s="53"/>
      <c r="AGN245" s="53"/>
      <c r="AGO245" s="53"/>
      <c r="AGP245" s="53"/>
      <c r="AGQ245" s="53"/>
      <c r="AGR245" s="53"/>
      <c r="AGS245" s="53"/>
      <c r="AGT245" s="53"/>
      <c r="AGU245" s="53"/>
      <c r="AGV245" s="53"/>
      <c r="AGW245" s="53"/>
      <c r="AGX245" s="53"/>
      <c r="AGY245" s="53"/>
      <c r="AGZ245" s="53"/>
      <c r="AHA245" s="53"/>
      <c r="AHB245" s="53"/>
      <c r="AHC245" s="53"/>
      <c r="AHD245" s="53"/>
      <c r="AHE245" s="53"/>
      <c r="AHF245" s="53"/>
      <c r="AHG245" s="53"/>
      <c r="AHH245" s="53"/>
      <c r="AHI245" s="53"/>
      <c r="AHJ245" s="53"/>
      <c r="AHK245" s="53"/>
      <c r="AHL245" s="53"/>
      <c r="AHM245" s="53"/>
      <c r="AHN245" s="53"/>
      <c r="AHO245" s="53"/>
      <c r="AHP245" s="53"/>
      <c r="AHQ245" s="53"/>
      <c r="AHR245" s="53"/>
      <c r="AHS245" s="53"/>
      <c r="AHT245" s="53"/>
      <c r="AHU245" s="53"/>
      <c r="AHV245" s="53"/>
      <c r="AHW245" s="53"/>
      <c r="AHX245" s="53"/>
      <c r="AHY245" s="53"/>
      <c r="AHZ245" s="53"/>
      <c r="AIA245" s="53"/>
      <c r="AIB245" s="53"/>
      <c r="AIC245" s="53"/>
      <c r="AID245" s="53"/>
      <c r="AIE245" s="53"/>
      <c r="AIF245" s="53"/>
      <c r="AIG245" s="53"/>
      <c r="AIH245" s="53"/>
      <c r="AII245" s="53"/>
      <c r="AIJ245" s="53"/>
      <c r="AIK245" s="53"/>
      <c r="AIL245" s="53"/>
      <c r="AIM245" s="53"/>
      <c r="AIN245" s="53"/>
      <c r="AIO245" s="53"/>
      <c r="AIP245" s="53"/>
      <c r="AIQ245" s="53"/>
      <c r="AIR245" s="53"/>
      <c r="AIS245" s="53"/>
      <c r="AIT245" s="53"/>
      <c r="AIU245" s="53"/>
      <c r="AIV245" s="53"/>
      <c r="AIW245" s="53"/>
      <c r="AIX245" s="53"/>
      <c r="AIY245" s="53"/>
      <c r="AIZ245" s="53"/>
      <c r="AJA245" s="53"/>
      <c r="AJB245" s="53"/>
      <c r="AJC245" s="53"/>
      <c r="AJD245" s="53"/>
      <c r="AJE245" s="53"/>
      <c r="AJF245" s="53"/>
      <c r="AJG245" s="53"/>
      <c r="AJH245" s="53"/>
      <c r="AJI245" s="53"/>
      <c r="AJJ245" s="53"/>
      <c r="AJK245" s="53"/>
      <c r="AJL245" s="53"/>
      <c r="AJM245" s="53"/>
      <c r="AJN245" s="53"/>
      <c r="AJO245" s="53"/>
      <c r="AJP245" s="53"/>
      <c r="AJQ245" s="53"/>
      <c r="AJR245" s="53"/>
      <c r="AJS245" s="53"/>
      <c r="AJT245" s="53"/>
      <c r="AJU245" s="53"/>
      <c r="AJV245" s="53"/>
      <c r="AJW245" s="53"/>
      <c r="AJX245" s="53"/>
      <c r="AJY245" s="53"/>
      <c r="AJZ245" s="53"/>
      <c r="AKA245" s="53"/>
      <c r="AKB245" s="53"/>
      <c r="AKC245" s="53"/>
      <c r="AKD245" s="53"/>
      <c r="AKE245" s="53"/>
      <c r="AKF245" s="53"/>
      <c r="AKG245" s="53"/>
      <c r="AKH245" s="53"/>
      <c r="AKI245" s="53"/>
      <c r="AKJ245" s="53"/>
      <c r="AKK245" s="53"/>
      <c r="AKL245" s="53"/>
      <c r="AKM245" s="53"/>
      <c r="AKN245" s="53"/>
      <c r="AKO245" s="53"/>
      <c r="AKP245" s="53"/>
      <c r="AKQ245" s="53"/>
      <c r="AKR245" s="53"/>
      <c r="AKS245" s="53"/>
      <c r="AKT245" s="53"/>
      <c r="AKU245" s="53"/>
      <c r="AKV245" s="53"/>
      <c r="AKW245" s="53"/>
      <c r="AKX245" s="53"/>
      <c r="AKY245" s="53"/>
      <c r="AKZ245" s="53"/>
      <c r="ALA245" s="53"/>
      <c r="ALB245" s="53"/>
      <c r="ALC245" s="53"/>
      <c r="ALD245" s="53"/>
      <c r="ALE245" s="53"/>
      <c r="ALF245" s="53"/>
      <c r="ALG245" s="53"/>
      <c r="ALH245" s="53"/>
      <c r="ALI245" s="53"/>
      <c r="ALJ245" s="53"/>
      <c r="ALK245" s="53"/>
      <c r="ALL245" s="53"/>
      <c r="ALM245" s="53"/>
      <c r="ALN245" s="53"/>
      <c r="ALO245" s="53"/>
      <c r="ALP245" s="53"/>
      <c r="ALQ245" s="53"/>
      <c r="ALR245" s="53"/>
      <c r="ALS245" s="53"/>
      <c r="ALT245" s="53"/>
      <c r="ALU245" s="53"/>
      <c r="ALV245" s="53"/>
      <c r="ALW245" s="53"/>
      <c r="ALX245" s="53"/>
      <c r="ALY245" s="53"/>
      <c r="ALZ245" s="53"/>
      <c r="AMA245" s="53"/>
      <c r="AMB245" s="53"/>
      <c r="AMC245" s="53"/>
      <c r="AMD245" s="53"/>
      <c r="AME245" s="53"/>
      <c r="AMF245" s="53"/>
      <c r="AMG245" s="53"/>
      <c r="AMH245" s="53"/>
      <c r="AMI245" s="53"/>
      <c r="AMJ245" s="53"/>
      <c r="AMK245" s="53"/>
      <c r="AML245" s="53"/>
      <c r="AMM245" s="53"/>
      <c r="AMN245" s="53"/>
      <c r="AMO245" s="53"/>
      <c r="AMP245" s="53"/>
      <c r="AMQ245" s="53"/>
      <c r="AMR245" s="53"/>
      <c r="AMS245" s="53"/>
      <c r="AMT245" s="53"/>
      <c r="AMU245" s="53"/>
      <c r="AMV245" s="53"/>
      <c r="AMW245" s="53"/>
      <c r="AMX245" s="53"/>
      <c r="AMY245" s="53"/>
      <c r="AMZ245" s="53"/>
      <c r="ANA245" s="53"/>
      <c r="ANB245" s="53"/>
      <c r="ANC245" s="53"/>
      <c r="AND245" s="53"/>
      <c r="ANE245" s="53"/>
      <c r="ANF245" s="53"/>
      <c r="ANG245" s="53"/>
      <c r="ANH245" s="53"/>
      <c r="ANI245" s="53"/>
      <c r="ANJ245" s="53"/>
      <c r="ANK245" s="53"/>
      <c r="ANL245" s="53"/>
      <c r="ANM245" s="53"/>
      <c r="ANN245" s="53"/>
      <c r="ANO245" s="53"/>
      <c r="ANP245" s="53"/>
      <c r="ANQ245" s="53"/>
      <c r="ANR245" s="53"/>
      <c r="ANS245" s="53"/>
      <c r="ANT245" s="53"/>
      <c r="ANU245" s="53"/>
      <c r="ANV245" s="53"/>
      <c r="ANW245" s="53"/>
      <c r="ANX245" s="53"/>
      <c r="ANY245" s="53"/>
      <c r="ANZ245" s="53"/>
      <c r="AOA245" s="53"/>
      <c r="AOB245" s="53"/>
      <c r="AOC245" s="53"/>
      <c r="AOD245" s="53"/>
      <c r="AOE245" s="53"/>
      <c r="AOF245" s="53"/>
      <c r="AOG245" s="53"/>
      <c r="AOH245" s="53"/>
      <c r="AOI245" s="53"/>
      <c r="AOJ245" s="53"/>
      <c r="AOK245" s="53"/>
      <c r="AOL245" s="53"/>
      <c r="AOM245" s="53"/>
      <c r="AON245" s="53"/>
      <c r="AOO245" s="53"/>
      <c r="AOP245" s="53"/>
      <c r="AOQ245" s="53"/>
      <c r="AOR245" s="53"/>
      <c r="AOS245" s="53"/>
      <c r="AOT245" s="53"/>
      <c r="AOU245" s="53"/>
      <c r="AOV245" s="53"/>
      <c r="AOW245" s="53"/>
      <c r="AOX245" s="53"/>
      <c r="AOY245" s="53"/>
      <c r="AOZ245" s="53"/>
      <c r="APA245" s="53"/>
      <c r="APB245" s="53"/>
      <c r="APC245" s="53"/>
      <c r="APD245" s="53"/>
      <c r="APE245" s="53"/>
      <c r="APF245" s="53"/>
      <c r="APG245" s="53"/>
      <c r="APH245" s="53"/>
      <c r="API245" s="53"/>
      <c r="APJ245" s="53"/>
      <c r="APK245" s="53"/>
      <c r="APL245" s="53"/>
      <c r="APM245" s="53"/>
      <c r="APN245" s="53"/>
      <c r="APO245" s="53"/>
      <c r="APP245" s="53"/>
      <c r="APQ245" s="53"/>
      <c r="APR245" s="53"/>
      <c r="APS245" s="53"/>
      <c r="APT245" s="53"/>
      <c r="APU245" s="53"/>
      <c r="APV245" s="53"/>
      <c r="APW245" s="53"/>
      <c r="APX245" s="53"/>
      <c r="APY245" s="53"/>
      <c r="APZ245" s="53"/>
      <c r="AQA245" s="53"/>
      <c r="AQB245" s="53"/>
      <c r="AQC245" s="53"/>
      <c r="AQD245" s="53"/>
      <c r="AQE245" s="53"/>
      <c r="AQF245" s="53"/>
      <c r="AQG245" s="53"/>
      <c r="AQH245" s="53"/>
      <c r="AQI245" s="53"/>
      <c r="AQJ245" s="53"/>
      <c r="AQK245" s="53"/>
      <c r="AQL245" s="53"/>
      <c r="AQM245" s="53"/>
      <c r="AQN245" s="53"/>
      <c r="AQO245" s="53"/>
      <c r="AQP245" s="53"/>
      <c r="AQQ245" s="53"/>
      <c r="AQR245" s="53"/>
      <c r="AQS245" s="53"/>
      <c r="AQT245" s="53"/>
      <c r="AQU245" s="53"/>
      <c r="AQV245" s="53"/>
      <c r="AQW245" s="53"/>
      <c r="AQX245" s="53"/>
      <c r="AQY245" s="53"/>
      <c r="AQZ245" s="53"/>
      <c r="ARA245" s="53"/>
      <c r="ARB245" s="53"/>
      <c r="ARC245" s="53"/>
      <c r="ARD245" s="53"/>
      <c r="ARE245" s="53"/>
      <c r="ARF245" s="53"/>
      <c r="ARG245" s="53"/>
      <c r="ARH245" s="53"/>
      <c r="ARI245" s="53"/>
      <c r="ARJ245" s="53"/>
      <c r="ARK245" s="53"/>
      <c r="ARL245" s="53"/>
      <c r="ARM245" s="53"/>
      <c r="ARN245" s="53"/>
      <c r="ARO245" s="53"/>
      <c r="ARP245" s="53"/>
      <c r="ARQ245" s="53"/>
      <c r="ARR245" s="53"/>
      <c r="ARS245" s="53"/>
      <c r="ART245" s="53"/>
      <c r="ARU245" s="53"/>
      <c r="ARV245" s="53"/>
      <c r="ARW245" s="53"/>
      <c r="ARX245" s="53"/>
      <c r="ARY245" s="53"/>
      <c r="ARZ245" s="53"/>
      <c r="ASA245" s="53"/>
      <c r="ASB245" s="53"/>
      <c r="ASC245" s="53"/>
      <c r="ASD245" s="53"/>
      <c r="ASE245" s="53"/>
      <c r="ASF245" s="53"/>
      <c r="ASG245" s="53"/>
      <c r="ASH245" s="53"/>
      <c r="ASI245" s="53"/>
      <c r="ASJ245" s="53"/>
      <c r="ASK245" s="53"/>
      <c r="ASL245" s="53"/>
      <c r="ASM245" s="53"/>
      <c r="ASN245" s="53"/>
      <c r="ASO245" s="53"/>
      <c r="ASP245" s="53"/>
      <c r="ASQ245" s="53"/>
      <c r="ASR245" s="53"/>
      <c r="ASS245" s="53"/>
      <c r="AST245" s="53"/>
      <c r="ASU245" s="53"/>
      <c r="ASV245" s="53"/>
      <c r="ASW245" s="53"/>
      <c r="ASX245" s="53"/>
      <c r="ASY245" s="53"/>
      <c r="ASZ245" s="53"/>
      <c r="ATA245" s="53"/>
      <c r="ATB245" s="53"/>
      <c r="ATC245" s="53"/>
      <c r="ATD245" s="53"/>
      <c r="ATE245" s="53"/>
      <c r="ATF245" s="53"/>
      <c r="ATG245" s="53"/>
      <c r="ATH245" s="53"/>
      <c r="ATI245" s="53"/>
      <c r="ATJ245" s="53"/>
      <c r="ATK245" s="53"/>
      <c r="ATL245" s="53"/>
      <c r="ATM245" s="53"/>
      <c r="ATN245" s="53"/>
      <c r="ATO245" s="53"/>
      <c r="ATP245" s="53"/>
      <c r="ATQ245" s="53"/>
      <c r="ATR245" s="53"/>
      <c r="ATS245" s="53"/>
      <c r="ATT245" s="53"/>
      <c r="ATU245" s="53"/>
      <c r="ATV245" s="53"/>
      <c r="ATW245" s="53"/>
      <c r="ATX245" s="53"/>
      <c r="ATY245" s="53"/>
      <c r="ATZ245" s="53"/>
      <c r="AUA245" s="53"/>
      <c r="AUB245" s="53"/>
      <c r="AUC245" s="53"/>
      <c r="AUD245" s="53"/>
      <c r="AUE245" s="53"/>
      <c r="AUF245" s="53"/>
      <c r="AUG245" s="53"/>
      <c r="AUH245" s="53"/>
      <c r="AUI245" s="53"/>
      <c r="AUJ245" s="53"/>
      <c r="AUK245" s="53"/>
      <c r="AUL245" s="53"/>
      <c r="AUM245" s="53"/>
      <c r="AUN245" s="53"/>
      <c r="AUO245" s="53"/>
      <c r="AUP245" s="53"/>
      <c r="AUQ245" s="53"/>
      <c r="AUR245" s="53"/>
      <c r="AUS245" s="53"/>
      <c r="AUT245" s="53"/>
      <c r="AUU245" s="53"/>
      <c r="AUV245" s="53"/>
      <c r="AUW245" s="53"/>
      <c r="AUX245" s="53"/>
      <c r="AUY245" s="53"/>
      <c r="AUZ245" s="53"/>
      <c r="AVA245" s="53"/>
      <c r="AVB245" s="53"/>
      <c r="AVC245" s="53"/>
      <c r="AVD245" s="53"/>
      <c r="AVE245" s="53"/>
      <c r="AVF245" s="53"/>
      <c r="AVG245" s="53"/>
      <c r="AVH245" s="53"/>
      <c r="AVI245" s="53"/>
      <c r="AVJ245" s="53"/>
      <c r="AVK245" s="53"/>
      <c r="AVL245" s="53"/>
      <c r="AVM245" s="53"/>
      <c r="AVN245" s="53"/>
      <c r="AVO245" s="53"/>
      <c r="AVP245" s="53"/>
      <c r="AVQ245" s="53"/>
      <c r="AVR245" s="53"/>
      <c r="AVS245" s="53"/>
      <c r="AVT245" s="53"/>
      <c r="AVU245" s="53"/>
      <c r="AVV245" s="53"/>
      <c r="AVW245" s="53"/>
      <c r="AVX245" s="53"/>
      <c r="AVY245" s="53"/>
      <c r="AVZ245" s="53"/>
      <c r="AWA245" s="53"/>
      <c r="AWB245" s="53"/>
      <c r="AWC245" s="53"/>
      <c r="AWD245" s="53"/>
      <c r="AWE245" s="53"/>
      <c r="AWF245" s="53"/>
      <c r="AWG245" s="53"/>
      <c r="AWH245" s="53"/>
      <c r="AWI245" s="53"/>
      <c r="AWJ245" s="53"/>
      <c r="AWK245" s="53"/>
      <c r="AWL245" s="53"/>
      <c r="AWM245" s="53"/>
      <c r="AWN245" s="53"/>
      <c r="AWO245" s="53"/>
      <c r="AWP245" s="53"/>
      <c r="AWQ245" s="53"/>
      <c r="AWR245" s="53"/>
      <c r="AWS245" s="53"/>
      <c r="AWT245" s="53"/>
      <c r="AWU245" s="53"/>
      <c r="AWV245" s="53"/>
      <c r="AWW245" s="53"/>
      <c r="AWX245" s="53"/>
      <c r="AWY245" s="53"/>
      <c r="AWZ245" s="53"/>
      <c r="AXA245" s="53"/>
      <c r="AXB245" s="53"/>
      <c r="AXC245" s="53"/>
      <c r="AXD245" s="53"/>
      <c r="AXE245" s="53"/>
      <c r="AXF245" s="53"/>
      <c r="AXG245" s="53"/>
      <c r="AXH245" s="53"/>
      <c r="AXI245" s="53"/>
      <c r="AXJ245" s="53"/>
      <c r="AXK245" s="53"/>
      <c r="AXL245" s="53"/>
      <c r="AXM245" s="53"/>
      <c r="AXN245" s="53"/>
      <c r="AXO245" s="53"/>
      <c r="AXP245" s="53"/>
      <c r="AXQ245" s="53"/>
      <c r="AXR245" s="53"/>
      <c r="AXS245" s="53"/>
      <c r="AXT245" s="53"/>
      <c r="AXU245" s="53"/>
      <c r="AXV245" s="53"/>
      <c r="AXW245" s="53"/>
      <c r="AXX245" s="53"/>
      <c r="AXY245" s="53"/>
      <c r="AXZ245" s="53"/>
      <c r="AYA245" s="53"/>
      <c r="AYB245" s="53"/>
      <c r="AYC245" s="53"/>
      <c r="AYD245" s="53"/>
      <c r="AYE245" s="53"/>
      <c r="AYF245" s="53"/>
      <c r="AYG245" s="53"/>
      <c r="AYH245" s="53"/>
      <c r="AYI245" s="53"/>
      <c r="AYJ245" s="53"/>
      <c r="AYK245" s="53"/>
      <c r="AYL245" s="53"/>
      <c r="AYM245" s="53"/>
      <c r="AYN245" s="53"/>
      <c r="AYO245" s="53"/>
      <c r="AYP245" s="53"/>
      <c r="AYQ245" s="53"/>
      <c r="AYR245" s="53"/>
      <c r="AYS245" s="53"/>
      <c r="AYT245" s="53"/>
      <c r="AYU245" s="53"/>
      <c r="AYV245" s="53"/>
      <c r="AYW245" s="53"/>
      <c r="AYX245" s="53"/>
      <c r="AYY245" s="53"/>
      <c r="AYZ245" s="53"/>
      <c r="AZA245" s="53"/>
      <c r="AZB245" s="53"/>
      <c r="AZC245" s="53"/>
      <c r="AZD245" s="53"/>
      <c r="AZE245" s="53"/>
      <c r="AZF245" s="53"/>
      <c r="AZG245" s="53"/>
      <c r="AZH245" s="53"/>
      <c r="AZI245" s="53"/>
      <c r="AZJ245" s="53"/>
      <c r="AZK245" s="53"/>
      <c r="AZL245" s="53"/>
      <c r="AZM245" s="53"/>
      <c r="AZN245" s="53"/>
      <c r="AZO245" s="53"/>
      <c r="AZP245" s="53"/>
      <c r="AZQ245" s="53"/>
      <c r="AZR245" s="53"/>
      <c r="AZS245" s="53"/>
      <c r="AZT245" s="53"/>
      <c r="AZU245" s="53"/>
      <c r="AZV245" s="53"/>
      <c r="AZW245" s="53"/>
      <c r="AZX245" s="53"/>
      <c r="AZY245" s="53"/>
      <c r="AZZ245" s="53"/>
      <c r="BAA245" s="53"/>
      <c r="BAB245" s="53"/>
      <c r="BAC245" s="53"/>
      <c r="BAD245" s="53"/>
      <c r="BAE245" s="53"/>
      <c r="BAF245" s="53"/>
      <c r="BAG245" s="53"/>
      <c r="BAH245" s="53"/>
      <c r="BAI245" s="53"/>
      <c r="BAJ245" s="53"/>
      <c r="BAK245" s="53"/>
      <c r="BAL245" s="53"/>
      <c r="BAM245" s="53"/>
      <c r="BAN245" s="53"/>
      <c r="BAO245" s="53"/>
      <c r="BAP245" s="53"/>
      <c r="BAQ245" s="53"/>
      <c r="BAR245" s="53"/>
      <c r="BAS245" s="53"/>
      <c r="BAT245" s="53"/>
      <c r="BAU245" s="53"/>
      <c r="BAV245" s="53"/>
      <c r="BAW245" s="53"/>
      <c r="BAX245" s="53"/>
      <c r="BAY245" s="53"/>
      <c r="BAZ245" s="53"/>
      <c r="BBA245" s="53"/>
      <c r="BBB245" s="53"/>
      <c r="BBC245" s="53"/>
      <c r="BBD245" s="53"/>
      <c r="BBE245" s="53"/>
      <c r="BBF245" s="53"/>
      <c r="BBG245" s="53"/>
      <c r="BBH245" s="53"/>
      <c r="BBI245" s="53"/>
      <c r="BBJ245" s="53"/>
      <c r="BBK245" s="53"/>
      <c r="BBL245" s="53"/>
      <c r="BBM245" s="53"/>
      <c r="BBN245" s="53"/>
      <c r="BBO245" s="53"/>
      <c r="BBP245" s="53"/>
      <c r="BBQ245" s="53"/>
      <c r="BBR245" s="53"/>
      <c r="BBS245" s="53"/>
      <c r="BBT245" s="53"/>
      <c r="BBU245" s="53"/>
      <c r="BBV245" s="53"/>
      <c r="BBW245" s="53"/>
      <c r="BBX245" s="53"/>
      <c r="BBY245" s="53"/>
      <c r="BBZ245" s="53"/>
      <c r="BCA245" s="53"/>
      <c r="BCB245" s="53"/>
      <c r="BCC245" s="53"/>
      <c r="BCD245" s="53"/>
      <c r="BCE245" s="53"/>
      <c r="BCF245" s="53"/>
      <c r="BCG245" s="53"/>
      <c r="BCH245" s="53"/>
      <c r="BCI245" s="53"/>
      <c r="BCJ245" s="53"/>
      <c r="BCK245" s="53"/>
      <c r="BCL245" s="53"/>
      <c r="BCM245" s="53"/>
      <c r="BCN245" s="53"/>
      <c r="BCO245" s="53"/>
      <c r="BCP245" s="53"/>
      <c r="BCQ245" s="53"/>
      <c r="BCR245" s="53"/>
      <c r="BCS245" s="53"/>
      <c r="BCT245" s="53"/>
      <c r="BCU245" s="53"/>
      <c r="BCV245" s="53"/>
      <c r="BCW245" s="53"/>
      <c r="BCX245" s="53"/>
      <c r="BCY245" s="53"/>
      <c r="BCZ245" s="53"/>
      <c r="BDA245" s="53"/>
      <c r="BDB245" s="53"/>
      <c r="BDC245" s="53"/>
      <c r="BDD245" s="53"/>
      <c r="BDE245" s="53"/>
      <c r="BDF245" s="53"/>
      <c r="BDG245" s="53"/>
      <c r="BDH245" s="53"/>
      <c r="BDI245" s="53"/>
      <c r="BDJ245" s="53"/>
      <c r="BDK245" s="53"/>
      <c r="BDL245" s="53"/>
      <c r="BDM245" s="53"/>
      <c r="BDN245" s="53"/>
      <c r="BDO245" s="53"/>
      <c r="BDP245" s="53"/>
      <c r="BDQ245" s="53"/>
      <c r="BDR245" s="53"/>
      <c r="BDS245" s="53"/>
      <c r="BDT245" s="53"/>
      <c r="BDU245" s="53"/>
      <c r="BDV245" s="53"/>
      <c r="BDW245" s="53"/>
      <c r="BDX245" s="53"/>
      <c r="BDY245" s="53"/>
      <c r="BDZ245" s="53"/>
      <c r="BEA245" s="53"/>
      <c r="BEB245" s="53"/>
      <c r="BEC245" s="53"/>
      <c r="BED245" s="53"/>
      <c r="BEE245" s="53"/>
      <c r="BEF245" s="53"/>
      <c r="BEG245" s="53"/>
      <c r="BEH245" s="53"/>
      <c r="BEI245" s="53"/>
      <c r="BEJ245" s="53"/>
      <c r="BEK245" s="53"/>
      <c r="BEL245" s="53"/>
      <c r="BEM245" s="53"/>
      <c r="BEN245" s="53"/>
      <c r="BEO245" s="53"/>
      <c r="BEP245" s="53"/>
      <c r="BEQ245" s="53"/>
      <c r="BER245" s="53"/>
      <c r="BES245" s="53"/>
      <c r="BET245" s="53"/>
      <c r="BEU245" s="53"/>
      <c r="BEV245" s="53"/>
      <c r="BEW245" s="53"/>
      <c r="BEX245" s="53"/>
      <c r="BEY245" s="53"/>
      <c r="BEZ245" s="53"/>
      <c r="BFA245" s="53"/>
      <c r="BFB245" s="53"/>
      <c r="BFC245" s="53"/>
      <c r="BFD245" s="53"/>
      <c r="BFE245" s="53"/>
      <c r="BFF245" s="53"/>
      <c r="BFG245" s="53"/>
      <c r="BFH245" s="53"/>
      <c r="BFI245" s="53"/>
      <c r="BFJ245" s="53"/>
      <c r="BFK245" s="53"/>
      <c r="BFL245" s="53"/>
      <c r="BFM245" s="53"/>
      <c r="BFN245" s="53"/>
      <c r="BFO245" s="53"/>
      <c r="BFP245" s="53"/>
      <c r="BFQ245" s="53"/>
      <c r="BFR245" s="53"/>
      <c r="BFS245" s="53"/>
      <c r="BFT245" s="53"/>
      <c r="BFU245" s="53"/>
      <c r="BFV245" s="53"/>
      <c r="BFW245" s="53"/>
      <c r="BFX245" s="53"/>
      <c r="BFY245" s="53"/>
      <c r="BFZ245" s="53"/>
      <c r="BGA245" s="53"/>
      <c r="BGB245" s="53"/>
      <c r="BGC245" s="53"/>
      <c r="BGD245" s="53"/>
      <c r="BGE245" s="53"/>
      <c r="BGF245" s="53"/>
      <c r="BGG245" s="53"/>
      <c r="BGH245" s="53"/>
      <c r="BGI245" s="53"/>
      <c r="BGJ245" s="53"/>
      <c r="BGK245" s="53"/>
      <c r="BGL245" s="53"/>
      <c r="BGM245" s="53"/>
      <c r="BGN245" s="53"/>
      <c r="BGO245" s="53"/>
      <c r="BGP245" s="53"/>
      <c r="BGQ245" s="53"/>
      <c r="BGR245" s="53"/>
      <c r="BGS245" s="53"/>
      <c r="BGT245" s="53"/>
      <c r="BGU245" s="53"/>
      <c r="BGV245" s="53"/>
      <c r="BGW245" s="53"/>
      <c r="BGX245" s="53"/>
      <c r="BGY245" s="53"/>
      <c r="BGZ245" s="53"/>
      <c r="BHA245" s="53"/>
      <c r="BHB245" s="53"/>
      <c r="BHC245" s="53"/>
      <c r="BHD245" s="53"/>
      <c r="BHE245" s="53"/>
      <c r="BHF245" s="53"/>
      <c r="BHG245" s="53"/>
      <c r="BHH245" s="53"/>
      <c r="BHI245" s="53"/>
      <c r="BHJ245" s="53"/>
      <c r="BHK245" s="53"/>
      <c r="BHL245" s="53"/>
      <c r="BHM245" s="53"/>
      <c r="BHN245" s="53"/>
      <c r="BHO245" s="53"/>
      <c r="BHP245" s="53"/>
      <c r="BHQ245" s="53"/>
      <c r="BHR245" s="53"/>
      <c r="BHS245" s="53"/>
      <c r="BHT245" s="53"/>
      <c r="BHU245" s="53"/>
      <c r="BHV245" s="53"/>
      <c r="BHW245" s="53"/>
      <c r="BHX245" s="53"/>
      <c r="BHY245" s="53"/>
      <c r="BHZ245" s="53"/>
      <c r="BIA245" s="53"/>
      <c r="BIB245" s="53"/>
      <c r="BIC245" s="53"/>
      <c r="BID245" s="53"/>
      <c r="BIE245" s="53"/>
      <c r="BIF245" s="53"/>
      <c r="BIG245" s="53"/>
      <c r="BIH245" s="53"/>
      <c r="BII245" s="53"/>
      <c r="BIJ245" s="53"/>
      <c r="BIK245" s="53"/>
      <c r="BIL245" s="53"/>
      <c r="BIM245" s="53"/>
      <c r="BIN245" s="53"/>
      <c r="BIO245" s="53"/>
      <c r="BIP245" s="53"/>
      <c r="BIQ245" s="53"/>
      <c r="BIR245" s="53"/>
      <c r="BIS245" s="53"/>
      <c r="BIT245" s="53"/>
      <c r="BIU245" s="53"/>
      <c r="BIV245" s="53"/>
      <c r="BIW245" s="53"/>
      <c r="BIX245" s="53"/>
      <c r="BIY245" s="53"/>
      <c r="BIZ245" s="53"/>
      <c r="BJA245" s="53"/>
      <c r="BJB245" s="53"/>
      <c r="BJC245" s="53"/>
      <c r="BJD245" s="53"/>
      <c r="BJE245" s="53"/>
      <c r="BJF245" s="53"/>
      <c r="BJG245" s="53"/>
      <c r="BJH245" s="53"/>
      <c r="BJI245" s="53"/>
      <c r="BJJ245" s="53"/>
      <c r="BJK245" s="53"/>
      <c r="BJL245" s="53"/>
      <c r="BJM245" s="53"/>
      <c r="BJN245" s="53"/>
      <c r="BJO245" s="53"/>
      <c r="BJP245" s="53"/>
      <c r="BJQ245" s="53"/>
      <c r="BJR245" s="53"/>
      <c r="BJS245" s="53"/>
      <c r="BJT245" s="53"/>
      <c r="BJU245" s="53"/>
      <c r="BJV245" s="53"/>
      <c r="BJW245" s="53"/>
      <c r="BJX245" s="53"/>
      <c r="BJY245" s="53"/>
      <c r="BJZ245" s="53"/>
      <c r="BKA245" s="53"/>
      <c r="BKB245" s="53"/>
      <c r="BKC245" s="53"/>
      <c r="BKD245" s="53"/>
      <c r="BKE245" s="53"/>
      <c r="BKF245" s="53"/>
      <c r="BKG245" s="53"/>
      <c r="BKH245" s="53"/>
      <c r="BKI245" s="53"/>
      <c r="BKJ245" s="53"/>
      <c r="BKK245" s="53"/>
      <c r="BKL245" s="53"/>
      <c r="BKM245" s="53"/>
      <c r="BKN245" s="53"/>
      <c r="BKO245" s="53"/>
      <c r="BKP245" s="53"/>
      <c r="BKQ245" s="53"/>
      <c r="BKR245" s="53"/>
      <c r="BKS245" s="53"/>
      <c r="BKT245" s="53"/>
      <c r="BKU245" s="53"/>
      <c r="BKV245" s="53"/>
      <c r="BKW245" s="53"/>
      <c r="BKX245" s="53"/>
      <c r="BKY245" s="53"/>
      <c r="BKZ245" s="53"/>
      <c r="BLA245" s="53"/>
      <c r="BLB245" s="53"/>
      <c r="BLC245" s="53"/>
      <c r="BLD245" s="53"/>
      <c r="BLE245" s="53"/>
      <c r="BLF245" s="53"/>
      <c r="BLG245" s="53"/>
      <c r="BLH245" s="53"/>
      <c r="BLI245" s="53"/>
      <c r="BLJ245" s="53"/>
      <c r="BLK245" s="53"/>
      <c r="BLL245" s="53"/>
      <c r="BLM245" s="53"/>
      <c r="BLN245" s="53"/>
      <c r="BLO245" s="53"/>
      <c r="BLP245" s="53"/>
      <c r="BLQ245" s="53"/>
      <c r="BLR245" s="53"/>
      <c r="BLS245" s="53"/>
      <c r="BLT245" s="53"/>
      <c r="BLU245" s="53"/>
      <c r="BLV245" s="53"/>
      <c r="BLW245" s="53"/>
      <c r="BLX245" s="53"/>
      <c r="BLY245" s="53"/>
      <c r="BLZ245" s="53"/>
      <c r="BMA245" s="53"/>
      <c r="BMB245" s="53"/>
      <c r="BMC245" s="53"/>
      <c r="BMD245" s="53"/>
      <c r="BME245" s="53"/>
      <c r="BMF245" s="53"/>
      <c r="BMG245" s="53"/>
      <c r="BMH245" s="53"/>
      <c r="BMI245" s="53"/>
      <c r="BMJ245" s="53"/>
      <c r="BMK245" s="53"/>
      <c r="BML245" s="53"/>
      <c r="BMM245" s="53"/>
      <c r="BMN245" s="53"/>
      <c r="BMO245" s="53"/>
      <c r="BMP245" s="53"/>
      <c r="BMQ245" s="53"/>
      <c r="BMR245" s="53"/>
      <c r="BMS245" s="53"/>
      <c r="BMT245" s="53"/>
      <c r="BMU245" s="53"/>
      <c r="BMV245" s="53"/>
      <c r="BMW245" s="53"/>
      <c r="BMX245" s="53"/>
      <c r="BMY245" s="53"/>
      <c r="BMZ245" s="53"/>
      <c r="BNA245" s="53"/>
      <c r="BNB245" s="53"/>
      <c r="BNC245" s="53"/>
      <c r="BND245" s="53"/>
      <c r="BNE245" s="53"/>
      <c r="BNF245" s="53"/>
      <c r="BNG245" s="53"/>
      <c r="BNH245" s="53"/>
      <c r="BNI245" s="53"/>
      <c r="BNJ245" s="53"/>
      <c r="BNK245" s="53"/>
      <c r="BNL245" s="53"/>
      <c r="BNM245" s="53"/>
      <c r="BNN245" s="53"/>
      <c r="BNO245" s="53"/>
      <c r="BNP245" s="53"/>
      <c r="BNQ245" s="53"/>
      <c r="BNR245" s="53"/>
      <c r="BNS245" s="53"/>
      <c r="BNT245" s="53"/>
      <c r="BNU245" s="53"/>
      <c r="BNV245" s="53"/>
      <c r="BNW245" s="53"/>
      <c r="BNX245" s="53"/>
      <c r="BNY245" s="53"/>
      <c r="BNZ245" s="53"/>
      <c r="BOA245" s="53"/>
      <c r="BOB245" s="53"/>
      <c r="BOC245" s="53"/>
      <c r="BOD245" s="53"/>
      <c r="BOE245" s="53"/>
      <c r="BOF245" s="53"/>
      <c r="BOG245" s="53"/>
      <c r="BOH245" s="53"/>
      <c r="BOI245" s="53"/>
      <c r="BOJ245" s="53"/>
      <c r="BOK245" s="53"/>
      <c r="BOL245" s="53"/>
      <c r="BOM245" s="53"/>
      <c r="BON245" s="53"/>
      <c r="BOO245" s="53"/>
      <c r="BOP245" s="53"/>
      <c r="BOQ245" s="53"/>
      <c r="BOR245" s="53"/>
      <c r="BOS245" s="53"/>
      <c r="BOT245" s="53"/>
      <c r="BOU245" s="53"/>
      <c r="BOV245" s="53"/>
      <c r="BOW245" s="53"/>
      <c r="BOX245" s="53"/>
      <c r="BOY245" s="53"/>
      <c r="BOZ245" s="53"/>
      <c r="BPA245" s="53"/>
      <c r="BPB245" s="53"/>
      <c r="BPC245" s="53"/>
      <c r="BPD245" s="53"/>
      <c r="BPE245" s="53"/>
      <c r="BPF245" s="53"/>
      <c r="BPG245" s="53"/>
      <c r="BPH245" s="53"/>
      <c r="BPI245" s="53"/>
      <c r="BPJ245" s="53"/>
      <c r="BPK245" s="53"/>
      <c r="BPL245" s="53"/>
      <c r="BPM245" s="53"/>
      <c r="BPN245" s="53"/>
      <c r="BPO245" s="53"/>
      <c r="BPP245" s="53"/>
      <c r="BPQ245" s="53"/>
      <c r="BPR245" s="53"/>
      <c r="BPS245" s="53"/>
      <c r="BPT245" s="53"/>
      <c r="BPU245" s="53"/>
      <c r="BPV245" s="53"/>
      <c r="BPW245" s="53"/>
      <c r="BPX245" s="53"/>
      <c r="BPY245" s="53"/>
      <c r="BPZ245" s="53"/>
      <c r="BQA245" s="53"/>
      <c r="BQB245" s="53"/>
      <c r="BQC245" s="53"/>
      <c r="BQD245" s="53"/>
      <c r="BQE245" s="53"/>
      <c r="BQF245" s="53"/>
      <c r="BQG245" s="53"/>
      <c r="BQH245" s="53"/>
      <c r="BQI245" s="53"/>
      <c r="BQJ245" s="53"/>
      <c r="BQK245" s="53"/>
      <c r="BQL245" s="53"/>
      <c r="BQM245" s="53"/>
      <c r="BQN245" s="53"/>
      <c r="BQO245" s="53"/>
      <c r="BQP245" s="53"/>
      <c r="BQQ245" s="53"/>
      <c r="BQR245" s="53"/>
      <c r="BQS245" s="53"/>
      <c r="BQT245" s="53"/>
      <c r="BQU245" s="53"/>
      <c r="BQV245" s="53"/>
      <c r="BQW245" s="53"/>
      <c r="BQX245" s="53"/>
      <c r="BQY245" s="53"/>
      <c r="BQZ245" s="53"/>
      <c r="BRA245" s="53"/>
      <c r="BRB245" s="53"/>
      <c r="BRC245" s="53"/>
      <c r="BRD245" s="53"/>
      <c r="BRE245" s="53"/>
      <c r="BRF245" s="53"/>
      <c r="BRG245" s="53"/>
      <c r="BRH245" s="53"/>
      <c r="BRI245" s="53"/>
      <c r="BRJ245" s="53"/>
      <c r="BRK245" s="53"/>
      <c r="BRL245" s="53"/>
      <c r="BRM245" s="53"/>
      <c r="BRN245" s="53"/>
      <c r="BRO245" s="53"/>
      <c r="BRP245" s="53"/>
      <c r="BRQ245" s="53"/>
      <c r="BRR245" s="53"/>
      <c r="BRS245" s="53"/>
      <c r="BRT245" s="53"/>
      <c r="BRU245" s="53"/>
      <c r="BRV245" s="53"/>
      <c r="BRW245" s="53"/>
      <c r="BRX245" s="53"/>
      <c r="BRY245" s="53"/>
      <c r="BRZ245" s="53"/>
      <c r="BSA245" s="53"/>
      <c r="BSB245" s="53"/>
      <c r="BSC245" s="53"/>
      <c r="BSD245" s="53"/>
      <c r="BSE245" s="53"/>
      <c r="BSF245" s="53"/>
      <c r="BSG245" s="53"/>
      <c r="BSH245" s="53"/>
      <c r="BSI245" s="53"/>
      <c r="BSJ245" s="53"/>
      <c r="BSK245" s="53"/>
      <c r="BSL245" s="53"/>
      <c r="BSM245" s="53"/>
      <c r="BSN245" s="53"/>
      <c r="BSO245" s="53"/>
      <c r="BSP245" s="53"/>
      <c r="BSQ245" s="53"/>
      <c r="BSR245" s="53"/>
      <c r="BSS245" s="53"/>
      <c r="BST245" s="53"/>
      <c r="BSU245" s="53"/>
      <c r="BSV245" s="53"/>
      <c r="BSW245" s="53"/>
      <c r="BSX245" s="53"/>
      <c r="BSY245" s="53"/>
      <c r="BSZ245" s="53"/>
      <c r="BTA245" s="53"/>
      <c r="BTB245" s="53"/>
      <c r="BTC245" s="53"/>
      <c r="BTD245" s="53"/>
      <c r="BTE245" s="53"/>
      <c r="BTF245" s="53"/>
      <c r="BTG245" s="53"/>
      <c r="BTH245" s="53"/>
      <c r="BTI245" s="53"/>
      <c r="BTJ245" s="53"/>
      <c r="BTK245" s="53"/>
      <c r="BTL245" s="53"/>
      <c r="BTM245" s="53"/>
      <c r="BTN245" s="53"/>
      <c r="BTO245" s="53"/>
      <c r="BTP245" s="53"/>
      <c r="BTQ245" s="53"/>
      <c r="BTR245" s="53"/>
      <c r="BTS245" s="53"/>
      <c r="BTT245" s="53"/>
      <c r="BTU245" s="53"/>
      <c r="BTV245" s="53"/>
      <c r="BTW245" s="53"/>
      <c r="BTX245" s="53"/>
      <c r="BTY245" s="53"/>
      <c r="BTZ245" s="53"/>
      <c r="BUA245" s="53"/>
      <c r="BUB245" s="53"/>
      <c r="BUC245" s="53"/>
      <c r="BUD245" s="53"/>
      <c r="BUE245" s="53"/>
      <c r="BUF245" s="53"/>
      <c r="BUG245" s="53"/>
      <c r="BUH245" s="53"/>
      <c r="BUI245" s="53"/>
      <c r="BUJ245" s="53"/>
      <c r="BUK245" s="53"/>
      <c r="BUL245" s="53"/>
      <c r="BUM245" s="53"/>
      <c r="BUN245" s="53"/>
      <c r="BUO245" s="53"/>
      <c r="BUP245" s="53"/>
      <c r="BUQ245" s="53"/>
      <c r="BUR245" s="53"/>
      <c r="BUS245" s="53"/>
      <c r="BUT245" s="53"/>
      <c r="BUU245" s="53"/>
      <c r="BUV245" s="53"/>
      <c r="BUW245" s="53"/>
      <c r="BUX245" s="53"/>
      <c r="BUY245" s="53"/>
      <c r="BUZ245" s="53"/>
      <c r="BVA245" s="53"/>
      <c r="BVB245" s="53"/>
      <c r="BVC245" s="53"/>
      <c r="BVD245" s="53"/>
      <c r="BVE245" s="53"/>
      <c r="BVF245" s="53"/>
      <c r="BVG245" s="53"/>
      <c r="BVH245" s="53"/>
      <c r="BVI245" s="53"/>
      <c r="BVJ245" s="53"/>
      <c r="BVK245" s="53"/>
      <c r="BVL245" s="53"/>
      <c r="BVM245" s="53"/>
      <c r="BVN245" s="53"/>
      <c r="BVO245" s="53"/>
      <c r="BVP245" s="53"/>
      <c r="BVQ245" s="53"/>
      <c r="BVR245" s="53"/>
      <c r="BVS245" s="53"/>
      <c r="BVT245" s="53"/>
      <c r="BVU245" s="53"/>
      <c r="BVV245" s="53"/>
      <c r="BVW245" s="53"/>
      <c r="BVX245" s="53"/>
      <c r="BVY245" s="53"/>
      <c r="BVZ245" s="53"/>
      <c r="BWA245" s="53"/>
      <c r="BWB245" s="53"/>
      <c r="BWC245" s="53"/>
      <c r="BWD245" s="53"/>
      <c r="BWE245" s="53"/>
      <c r="BWF245" s="53"/>
      <c r="BWG245" s="53"/>
      <c r="BWH245" s="53"/>
      <c r="BWI245" s="53"/>
      <c r="BWJ245" s="53"/>
      <c r="BWK245" s="53"/>
      <c r="BWL245" s="53"/>
      <c r="BWM245" s="53"/>
      <c r="BWN245" s="53"/>
      <c r="BWO245" s="53"/>
      <c r="BWP245" s="53"/>
      <c r="BWQ245" s="53"/>
      <c r="BWR245" s="53"/>
      <c r="BWS245" s="53"/>
      <c r="BWT245" s="53"/>
      <c r="BWU245" s="53"/>
      <c r="BWV245" s="53"/>
      <c r="BWW245" s="53"/>
      <c r="BWX245" s="53"/>
      <c r="BWY245" s="53"/>
      <c r="BWZ245" s="53"/>
      <c r="BXA245" s="53"/>
      <c r="BXB245" s="53"/>
      <c r="BXC245" s="53"/>
      <c r="BXD245" s="53"/>
      <c r="BXE245" s="53"/>
      <c r="BXF245" s="53"/>
      <c r="BXG245" s="53"/>
      <c r="BXH245" s="53"/>
      <c r="BXI245" s="53"/>
      <c r="BXJ245" s="53"/>
      <c r="BXK245" s="53"/>
      <c r="BXL245" s="53"/>
      <c r="BXM245" s="53"/>
      <c r="BXN245" s="53"/>
      <c r="BXO245" s="53"/>
      <c r="BXP245" s="53"/>
      <c r="BXQ245" s="53"/>
      <c r="BXR245" s="53"/>
      <c r="BXS245" s="53"/>
      <c r="BXT245" s="53"/>
      <c r="BXU245" s="53"/>
      <c r="BXV245" s="53"/>
      <c r="BXW245" s="53"/>
      <c r="BXX245" s="53"/>
      <c r="BXY245" s="53"/>
      <c r="BXZ245" s="53"/>
      <c r="BYA245" s="53"/>
      <c r="BYB245" s="53"/>
      <c r="BYC245" s="53"/>
      <c r="BYD245" s="53"/>
      <c r="BYE245" s="53"/>
      <c r="BYF245" s="53"/>
      <c r="BYG245" s="53"/>
      <c r="BYH245" s="53"/>
      <c r="BYI245" s="53"/>
      <c r="BYJ245" s="53"/>
      <c r="BYK245" s="53"/>
      <c r="BYL245" s="53"/>
      <c r="BYM245" s="53"/>
      <c r="BYN245" s="53"/>
      <c r="BYO245" s="53"/>
      <c r="BYP245" s="53"/>
      <c r="BYQ245" s="53"/>
      <c r="BYR245" s="53"/>
      <c r="BYS245" s="53"/>
      <c r="BYT245" s="53"/>
      <c r="BYU245" s="53"/>
      <c r="BYV245" s="53"/>
      <c r="BYW245" s="53"/>
      <c r="BYX245" s="53"/>
      <c r="BYY245" s="53"/>
      <c r="BYZ245" s="53"/>
      <c r="BZA245" s="53"/>
      <c r="BZB245" s="53"/>
      <c r="BZC245" s="53"/>
      <c r="BZD245" s="53"/>
      <c r="BZE245" s="53"/>
      <c r="BZF245" s="53"/>
      <c r="BZG245" s="53"/>
      <c r="BZH245" s="53"/>
      <c r="BZI245" s="53"/>
      <c r="BZJ245" s="53"/>
      <c r="BZK245" s="53"/>
      <c r="BZL245" s="53"/>
      <c r="BZM245" s="53"/>
      <c r="BZN245" s="53"/>
      <c r="BZO245" s="53"/>
      <c r="BZP245" s="53"/>
      <c r="BZQ245" s="53"/>
      <c r="BZR245" s="53"/>
      <c r="BZS245" s="53"/>
      <c r="BZT245" s="53"/>
      <c r="BZU245" s="53"/>
      <c r="BZV245" s="53"/>
      <c r="BZW245" s="53"/>
      <c r="BZX245" s="53"/>
      <c r="BZY245" s="53"/>
      <c r="BZZ245" s="53"/>
      <c r="CAA245" s="53"/>
      <c r="CAB245" s="53"/>
      <c r="CAC245" s="53"/>
      <c r="CAD245" s="53"/>
      <c r="CAE245" s="53"/>
      <c r="CAF245" s="53"/>
      <c r="CAG245" s="53"/>
      <c r="CAH245" s="53"/>
      <c r="CAI245" s="53"/>
      <c r="CAJ245" s="53"/>
      <c r="CAK245" s="53"/>
      <c r="CAL245" s="53"/>
      <c r="CAM245" s="53"/>
      <c r="CAN245" s="53"/>
      <c r="CAO245" s="53"/>
      <c r="CAP245" s="53"/>
      <c r="CAQ245" s="53"/>
      <c r="CAR245" s="53"/>
      <c r="CAS245" s="53"/>
      <c r="CAT245" s="53"/>
      <c r="CAU245" s="53"/>
      <c r="CAV245" s="53"/>
      <c r="CAW245" s="53"/>
      <c r="CAX245" s="53"/>
      <c r="CAY245" s="53"/>
      <c r="CAZ245" s="53"/>
      <c r="CBA245" s="53"/>
      <c r="CBB245" s="53"/>
      <c r="CBC245" s="53"/>
      <c r="CBD245" s="53"/>
      <c r="CBE245" s="53"/>
      <c r="CBF245" s="53"/>
      <c r="CBG245" s="53"/>
      <c r="CBH245" s="53"/>
      <c r="CBI245" s="53"/>
      <c r="CBJ245" s="53"/>
      <c r="CBK245" s="53"/>
      <c r="CBL245" s="53"/>
      <c r="CBM245" s="53"/>
      <c r="CBN245" s="53"/>
      <c r="CBO245" s="53"/>
      <c r="CBP245" s="53"/>
      <c r="CBQ245" s="53"/>
      <c r="CBR245" s="53"/>
      <c r="CBS245" s="53"/>
      <c r="CBT245" s="53"/>
      <c r="CBU245" s="53"/>
      <c r="CBV245" s="53"/>
      <c r="CBW245" s="53"/>
      <c r="CBX245" s="53"/>
      <c r="CBY245" s="53"/>
      <c r="CBZ245" s="53"/>
      <c r="CCA245" s="53"/>
      <c r="CCB245" s="53"/>
      <c r="CCC245" s="53"/>
      <c r="CCD245" s="53"/>
      <c r="CCE245" s="53"/>
      <c r="CCF245" s="53"/>
      <c r="CCG245" s="53"/>
      <c r="CCH245" s="53"/>
      <c r="CCI245" s="53"/>
      <c r="CCJ245" s="53"/>
      <c r="CCK245" s="53"/>
      <c r="CCL245" s="53"/>
      <c r="CCM245" s="53"/>
      <c r="CCN245" s="53"/>
      <c r="CCO245" s="53"/>
      <c r="CCP245" s="53"/>
      <c r="CCQ245" s="53"/>
      <c r="CCR245" s="53"/>
      <c r="CCS245" s="53"/>
      <c r="CCT245" s="53"/>
      <c r="CCU245" s="53"/>
      <c r="CCV245" s="53"/>
      <c r="CCW245" s="53"/>
      <c r="CCX245" s="53"/>
      <c r="CCY245" s="53"/>
      <c r="CCZ245" s="53"/>
      <c r="CDA245" s="53"/>
      <c r="CDB245" s="53"/>
      <c r="CDC245" s="53"/>
      <c r="CDD245" s="53"/>
      <c r="CDE245" s="53"/>
      <c r="CDF245" s="53"/>
      <c r="CDG245" s="53"/>
      <c r="CDH245" s="53"/>
      <c r="CDI245" s="53"/>
      <c r="CDJ245" s="53"/>
      <c r="CDK245" s="53"/>
      <c r="CDL245" s="53"/>
      <c r="CDM245" s="53"/>
      <c r="CDN245" s="53"/>
      <c r="CDO245" s="53"/>
      <c r="CDP245" s="53"/>
      <c r="CDQ245" s="53"/>
      <c r="CDR245" s="53"/>
      <c r="CDS245" s="53"/>
      <c r="CDT245" s="53"/>
      <c r="CDU245" s="53"/>
      <c r="CDV245" s="53"/>
      <c r="CDW245" s="53"/>
      <c r="CDX245" s="53"/>
      <c r="CDY245" s="53"/>
      <c r="CDZ245" s="53"/>
      <c r="CEA245" s="53"/>
      <c r="CEB245" s="53"/>
      <c r="CEC245" s="53"/>
      <c r="CED245" s="53"/>
      <c r="CEE245" s="53"/>
      <c r="CEF245" s="53"/>
      <c r="CEG245" s="53"/>
      <c r="CEH245" s="53"/>
      <c r="CEI245" s="53"/>
      <c r="CEJ245" s="53"/>
      <c r="CEK245" s="53"/>
      <c r="CEL245" s="53"/>
      <c r="CEM245" s="53"/>
      <c r="CEN245" s="53"/>
      <c r="CEO245" s="53"/>
      <c r="CEP245" s="53"/>
      <c r="CEQ245" s="53"/>
      <c r="CER245" s="53"/>
      <c r="CES245" s="53"/>
      <c r="CET245" s="53"/>
      <c r="CEU245" s="53"/>
      <c r="CEV245" s="53"/>
      <c r="CEW245" s="53"/>
      <c r="CEX245" s="53"/>
      <c r="CEY245" s="53"/>
      <c r="CEZ245" s="53"/>
      <c r="CFA245" s="53"/>
      <c r="CFB245" s="53"/>
      <c r="CFC245" s="53"/>
      <c r="CFD245" s="53"/>
      <c r="CFE245" s="53"/>
      <c r="CFF245" s="53"/>
      <c r="CFG245" s="53"/>
      <c r="CFH245" s="53"/>
      <c r="CFI245" s="53"/>
      <c r="CFJ245" s="53"/>
      <c r="CFK245" s="53"/>
      <c r="CFL245" s="53"/>
      <c r="CFM245" s="53"/>
      <c r="CFN245" s="53"/>
      <c r="CFO245" s="53"/>
      <c r="CFP245" s="53"/>
      <c r="CFQ245" s="53"/>
      <c r="CFR245" s="53"/>
      <c r="CFS245" s="53"/>
      <c r="CFT245" s="53"/>
      <c r="CFU245" s="53"/>
      <c r="CFV245" s="53"/>
      <c r="CFW245" s="53"/>
      <c r="CFX245" s="53"/>
      <c r="CFY245" s="53"/>
      <c r="CFZ245" s="53"/>
      <c r="CGA245" s="53"/>
      <c r="CGB245" s="53"/>
      <c r="CGC245" s="53"/>
      <c r="CGD245" s="53"/>
      <c r="CGE245" s="53"/>
      <c r="CGF245" s="53"/>
      <c r="CGG245" s="53"/>
      <c r="CGH245" s="53"/>
      <c r="CGI245" s="53"/>
      <c r="CGJ245" s="53"/>
      <c r="CGK245" s="53"/>
      <c r="CGL245" s="53"/>
      <c r="CGM245" s="53"/>
      <c r="CGN245" s="53"/>
      <c r="CGO245" s="53"/>
      <c r="CGP245" s="53"/>
      <c r="CGQ245" s="53"/>
      <c r="CGR245" s="53"/>
      <c r="CGS245" s="53"/>
      <c r="CGT245" s="53"/>
      <c r="CGU245" s="53"/>
      <c r="CGV245" s="53"/>
      <c r="CGW245" s="53"/>
      <c r="CGX245" s="53"/>
      <c r="CGY245" s="53"/>
      <c r="CGZ245" s="53"/>
      <c r="CHA245" s="53"/>
      <c r="CHB245" s="53"/>
      <c r="CHC245" s="53"/>
      <c r="CHD245" s="53"/>
      <c r="CHE245" s="53"/>
      <c r="CHF245" s="53"/>
      <c r="CHG245" s="53"/>
      <c r="CHH245" s="53"/>
      <c r="CHI245" s="53"/>
      <c r="CHJ245" s="53"/>
      <c r="CHK245" s="53"/>
      <c r="CHL245" s="53"/>
      <c r="CHM245" s="53"/>
      <c r="CHN245" s="53"/>
      <c r="CHO245" s="53"/>
      <c r="CHP245" s="53"/>
      <c r="CHQ245" s="53"/>
      <c r="CHR245" s="53"/>
      <c r="CHS245" s="53"/>
      <c r="CHT245" s="53"/>
      <c r="CHU245" s="53"/>
      <c r="CHV245" s="53"/>
      <c r="CHW245" s="53"/>
      <c r="CHX245" s="53"/>
      <c r="CHY245" s="53"/>
      <c r="CHZ245" s="53"/>
      <c r="CIA245" s="53"/>
      <c r="CIB245" s="53"/>
      <c r="CIC245" s="53"/>
      <c r="CID245" s="53"/>
      <c r="CIE245" s="53"/>
      <c r="CIF245" s="53"/>
      <c r="CIG245" s="53"/>
      <c r="CIH245" s="53"/>
      <c r="CII245" s="53"/>
      <c r="CIJ245" s="53"/>
      <c r="CIK245" s="53"/>
      <c r="CIL245" s="53"/>
      <c r="CIM245" s="53"/>
      <c r="CIN245" s="53"/>
      <c r="CIO245" s="53"/>
      <c r="CIP245" s="53"/>
      <c r="CIQ245" s="53"/>
      <c r="CIR245" s="53"/>
      <c r="CIS245" s="53"/>
      <c r="CIT245" s="53"/>
      <c r="CIU245" s="53"/>
      <c r="CIV245" s="53"/>
      <c r="CIW245" s="53"/>
      <c r="CIX245" s="53"/>
      <c r="CIY245" s="53"/>
      <c r="CIZ245" s="53"/>
      <c r="CJA245" s="53"/>
      <c r="CJB245" s="53"/>
      <c r="CJC245" s="53"/>
      <c r="CJD245" s="53"/>
      <c r="CJE245" s="53"/>
      <c r="CJF245" s="53"/>
      <c r="CJG245" s="53"/>
      <c r="CJH245" s="53"/>
      <c r="CJI245" s="53"/>
      <c r="CJJ245" s="53"/>
      <c r="CJK245" s="53"/>
      <c r="CJL245" s="53"/>
      <c r="CJM245" s="53"/>
      <c r="CJN245" s="53"/>
      <c r="CJO245" s="53"/>
      <c r="CJP245" s="53"/>
      <c r="CJQ245" s="53"/>
      <c r="CJR245" s="53"/>
      <c r="CJS245" s="53"/>
      <c r="CJT245" s="53"/>
      <c r="CJU245" s="53"/>
      <c r="CJV245" s="53"/>
      <c r="CJW245" s="53"/>
      <c r="CJX245" s="53"/>
      <c r="CJY245" s="53"/>
      <c r="CJZ245" s="53"/>
      <c r="CKA245" s="53"/>
      <c r="CKB245" s="53"/>
      <c r="CKC245" s="53"/>
      <c r="CKD245" s="53"/>
      <c r="CKE245" s="53"/>
      <c r="CKF245" s="53"/>
      <c r="CKG245" s="53"/>
      <c r="CKH245" s="53"/>
      <c r="CKI245" s="53"/>
      <c r="CKJ245" s="53"/>
      <c r="CKK245" s="53"/>
      <c r="CKL245" s="53"/>
      <c r="CKM245" s="53"/>
      <c r="CKN245" s="53"/>
      <c r="CKO245" s="53"/>
      <c r="CKP245" s="53"/>
      <c r="CKQ245" s="53"/>
      <c r="CKR245" s="53"/>
      <c r="CKS245" s="53"/>
      <c r="CKT245" s="53"/>
      <c r="CKU245" s="53"/>
      <c r="CKV245" s="53"/>
      <c r="CKW245" s="53"/>
      <c r="CKX245" s="53"/>
      <c r="CKY245" s="53"/>
      <c r="CKZ245" s="53"/>
      <c r="CLA245" s="53"/>
      <c r="CLB245" s="53"/>
      <c r="CLC245" s="53"/>
      <c r="CLD245" s="53"/>
      <c r="CLE245" s="53"/>
      <c r="CLF245" s="53"/>
      <c r="CLG245" s="53"/>
      <c r="CLH245" s="53"/>
      <c r="CLI245" s="53"/>
      <c r="CLJ245" s="53"/>
      <c r="CLK245" s="53"/>
      <c r="CLL245" s="53"/>
      <c r="CLM245" s="53"/>
      <c r="CLN245" s="53"/>
      <c r="CLO245" s="53"/>
      <c r="CLP245" s="53"/>
      <c r="CLQ245" s="53"/>
      <c r="CLR245" s="53"/>
      <c r="CLS245" s="53"/>
      <c r="CLT245" s="53"/>
      <c r="CLU245" s="53"/>
      <c r="CLV245" s="53"/>
      <c r="CLW245" s="53"/>
      <c r="CLX245" s="53"/>
      <c r="CLY245" s="53"/>
      <c r="CLZ245" s="53"/>
      <c r="CMA245" s="53"/>
      <c r="CMB245" s="53"/>
      <c r="CMC245" s="53"/>
      <c r="CMD245" s="53"/>
      <c r="CME245" s="53"/>
      <c r="CMF245" s="53"/>
      <c r="CMG245" s="53"/>
      <c r="CMH245" s="53"/>
      <c r="CMI245" s="53"/>
      <c r="CMJ245" s="53"/>
      <c r="CMK245" s="53"/>
      <c r="CML245" s="53"/>
      <c r="CMM245" s="53"/>
      <c r="CMN245" s="53"/>
      <c r="CMO245" s="53"/>
      <c r="CMP245" s="53"/>
      <c r="CMQ245" s="53"/>
      <c r="CMR245" s="53"/>
      <c r="CMS245" s="53"/>
      <c r="CMT245" s="53"/>
      <c r="CMU245" s="53"/>
      <c r="CMV245" s="53"/>
      <c r="CMW245" s="53"/>
      <c r="CMX245" s="53"/>
      <c r="CMY245" s="53"/>
      <c r="CMZ245" s="53"/>
      <c r="CNA245" s="53"/>
      <c r="CNB245" s="53"/>
      <c r="CNC245" s="53"/>
      <c r="CND245" s="53"/>
      <c r="CNE245" s="53"/>
      <c r="CNF245" s="53"/>
      <c r="CNG245" s="53"/>
      <c r="CNH245" s="53"/>
      <c r="CNI245" s="53"/>
      <c r="CNJ245" s="53"/>
      <c r="CNK245" s="53"/>
      <c r="CNL245" s="53"/>
      <c r="CNM245" s="53"/>
      <c r="CNN245" s="53"/>
      <c r="CNO245" s="53"/>
      <c r="CNP245" s="53"/>
      <c r="CNQ245" s="53"/>
      <c r="CNR245" s="53"/>
      <c r="CNS245" s="53"/>
      <c r="CNT245" s="53"/>
      <c r="CNU245" s="53"/>
      <c r="CNV245" s="53"/>
      <c r="CNW245" s="53"/>
      <c r="CNX245" s="53"/>
      <c r="CNY245" s="53"/>
      <c r="CNZ245" s="53"/>
      <c r="COA245" s="53"/>
      <c r="COB245" s="53"/>
      <c r="COC245" s="53"/>
      <c r="COD245" s="53"/>
      <c r="COE245" s="53"/>
      <c r="COF245" s="53"/>
      <c r="COG245" s="53"/>
      <c r="COH245" s="53"/>
      <c r="COI245" s="53"/>
      <c r="COJ245" s="53"/>
      <c r="COK245" s="53"/>
      <c r="COL245" s="53"/>
      <c r="COM245" s="53"/>
      <c r="CON245" s="53"/>
      <c r="COO245" s="53"/>
      <c r="COP245" s="53"/>
      <c r="COQ245" s="53"/>
      <c r="COR245" s="53"/>
      <c r="COS245" s="53"/>
      <c r="COT245" s="53"/>
      <c r="COU245" s="53"/>
      <c r="COV245" s="53"/>
      <c r="COW245" s="53"/>
      <c r="COX245" s="53"/>
      <c r="COY245" s="53"/>
      <c r="COZ245" s="53"/>
      <c r="CPA245" s="53"/>
      <c r="CPB245" s="53"/>
      <c r="CPC245" s="53"/>
      <c r="CPD245" s="53"/>
      <c r="CPE245" s="53"/>
      <c r="CPF245" s="53"/>
      <c r="CPG245" s="53"/>
      <c r="CPH245" s="53"/>
      <c r="CPI245" s="53"/>
      <c r="CPJ245" s="53"/>
      <c r="CPK245" s="53"/>
      <c r="CPL245" s="53"/>
      <c r="CPM245" s="53"/>
      <c r="CPN245" s="53"/>
      <c r="CPO245" s="53"/>
      <c r="CPP245" s="53"/>
      <c r="CPQ245" s="53"/>
      <c r="CPR245" s="53"/>
      <c r="CPS245" s="53"/>
      <c r="CPT245" s="53"/>
      <c r="CPU245" s="53"/>
      <c r="CPV245" s="53"/>
      <c r="CPW245" s="53"/>
      <c r="CPX245" s="53"/>
      <c r="CPY245" s="53"/>
      <c r="CPZ245" s="53"/>
      <c r="CQA245" s="53"/>
      <c r="CQB245" s="53"/>
      <c r="CQC245" s="53"/>
      <c r="CQD245" s="53"/>
      <c r="CQE245" s="53"/>
      <c r="CQF245" s="53"/>
      <c r="CQG245" s="53"/>
      <c r="CQH245" s="53"/>
      <c r="CQI245" s="53"/>
      <c r="CQJ245" s="53"/>
      <c r="CQK245" s="53"/>
      <c r="CQL245" s="53"/>
      <c r="CQM245" s="53"/>
      <c r="CQN245" s="53"/>
      <c r="CQO245" s="53"/>
      <c r="CQP245" s="53"/>
      <c r="CQQ245" s="53"/>
      <c r="CQR245" s="53"/>
      <c r="CQS245" s="53"/>
      <c r="CQT245" s="53"/>
      <c r="CQU245" s="53"/>
      <c r="CQV245" s="53"/>
      <c r="CQW245" s="53"/>
      <c r="CQX245" s="53"/>
      <c r="CQY245" s="53"/>
      <c r="CQZ245" s="53"/>
      <c r="CRA245" s="53"/>
      <c r="CRB245" s="53"/>
      <c r="CRC245" s="53"/>
      <c r="CRD245" s="53"/>
      <c r="CRE245" s="53"/>
      <c r="CRF245" s="53"/>
      <c r="CRG245" s="53"/>
      <c r="CRH245" s="53"/>
      <c r="CRI245" s="53"/>
      <c r="CRJ245" s="53"/>
      <c r="CRK245" s="53"/>
      <c r="CRL245" s="53"/>
      <c r="CRM245" s="53"/>
      <c r="CRN245" s="53"/>
      <c r="CRO245" s="53"/>
      <c r="CRP245" s="53"/>
      <c r="CRQ245" s="53"/>
      <c r="CRR245" s="53"/>
      <c r="CRS245" s="53"/>
      <c r="CRT245" s="53"/>
      <c r="CRU245" s="53"/>
      <c r="CRV245" s="53"/>
      <c r="CRW245" s="53"/>
      <c r="CRX245" s="53"/>
      <c r="CRY245" s="53"/>
      <c r="CRZ245" s="53"/>
      <c r="CSA245" s="53"/>
      <c r="CSB245" s="53"/>
      <c r="CSC245" s="53"/>
      <c r="CSD245" s="53"/>
      <c r="CSE245" s="53"/>
      <c r="CSF245" s="53"/>
      <c r="CSG245" s="53"/>
      <c r="CSH245" s="53"/>
      <c r="CSI245" s="53"/>
      <c r="CSJ245" s="53"/>
      <c r="CSK245" s="53"/>
      <c r="CSL245" s="53"/>
      <c r="CSM245" s="53"/>
      <c r="CSN245" s="53"/>
      <c r="CSO245" s="53"/>
      <c r="CSP245" s="53"/>
      <c r="CSQ245" s="53"/>
      <c r="CSR245" s="53"/>
      <c r="CSS245" s="53"/>
      <c r="CST245" s="53"/>
      <c r="CSU245" s="53"/>
      <c r="CSV245" s="53"/>
      <c r="CSW245" s="53"/>
      <c r="CSX245" s="53"/>
      <c r="CSY245" s="53"/>
      <c r="CSZ245" s="53"/>
      <c r="CTA245" s="53"/>
      <c r="CTB245" s="53"/>
      <c r="CTC245" s="53"/>
      <c r="CTD245" s="53"/>
      <c r="CTE245" s="53"/>
      <c r="CTF245" s="53"/>
      <c r="CTG245" s="53"/>
      <c r="CTH245" s="53"/>
      <c r="CTI245" s="53"/>
      <c r="CTJ245" s="53"/>
      <c r="CTK245" s="53"/>
      <c r="CTL245" s="53"/>
      <c r="CTM245" s="53"/>
      <c r="CTN245" s="53"/>
      <c r="CTO245" s="53"/>
      <c r="CTP245" s="53"/>
      <c r="CTQ245" s="53"/>
      <c r="CTR245" s="53"/>
      <c r="CTS245" s="53"/>
      <c r="CTT245" s="53"/>
      <c r="CTU245" s="53"/>
      <c r="CTV245" s="53"/>
      <c r="CTW245" s="53"/>
      <c r="CTX245" s="53"/>
      <c r="CTY245" s="53"/>
      <c r="CTZ245" s="53"/>
      <c r="CUA245" s="53"/>
      <c r="CUB245" s="53"/>
      <c r="CUC245" s="53"/>
      <c r="CUD245" s="53"/>
      <c r="CUE245" s="53"/>
      <c r="CUF245" s="53"/>
      <c r="CUG245" s="53"/>
      <c r="CUH245" s="53"/>
      <c r="CUI245" s="53"/>
      <c r="CUJ245" s="53"/>
      <c r="CUK245" s="53"/>
      <c r="CUL245" s="53"/>
      <c r="CUM245" s="53"/>
      <c r="CUN245" s="53"/>
      <c r="CUO245" s="53"/>
      <c r="CUP245" s="53"/>
      <c r="CUQ245" s="53"/>
      <c r="CUR245" s="53"/>
      <c r="CUS245" s="53"/>
      <c r="CUT245" s="53"/>
      <c r="CUU245" s="53"/>
      <c r="CUV245" s="53"/>
      <c r="CUW245" s="53"/>
      <c r="CUX245" s="53"/>
      <c r="CUY245" s="53"/>
      <c r="CUZ245" s="53"/>
      <c r="CVA245" s="53"/>
      <c r="CVB245" s="53"/>
      <c r="CVC245" s="53"/>
      <c r="CVD245" s="53"/>
      <c r="CVE245" s="53"/>
      <c r="CVF245" s="53"/>
      <c r="CVG245" s="53"/>
      <c r="CVH245" s="53"/>
      <c r="CVI245" s="53"/>
      <c r="CVJ245" s="53"/>
      <c r="CVK245" s="53"/>
      <c r="CVL245" s="53"/>
      <c r="CVM245" s="53"/>
      <c r="CVN245" s="53"/>
      <c r="CVO245" s="53"/>
      <c r="CVP245" s="53"/>
      <c r="CVQ245" s="53"/>
      <c r="CVR245" s="53"/>
      <c r="CVS245" s="53"/>
      <c r="CVT245" s="53"/>
      <c r="CVU245" s="53"/>
      <c r="CVV245" s="53"/>
      <c r="CVW245" s="53"/>
      <c r="CVX245" s="53"/>
      <c r="CVY245" s="53"/>
      <c r="CVZ245" s="53"/>
      <c r="CWA245" s="53"/>
      <c r="CWB245" s="53"/>
      <c r="CWC245" s="53"/>
      <c r="CWD245" s="53"/>
      <c r="CWE245" s="53"/>
      <c r="CWF245" s="53"/>
      <c r="CWG245" s="53"/>
      <c r="CWH245" s="53"/>
      <c r="CWI245" s="53"/>
      <c r="CWJ245" s="53"/>
      <c r="CWK245" s="53"/>
      <c r="CWL245" s="53"/>
      <c r="CWM245" s="53"/>
      <c r="CWN245" s="53"/>
      <c r="CWO245" s="53"/>
      <c r="CWP245" s="53"/>
      <c r="CWQ245" s="53"/>
      <c r="CWR245" s="53"/>
      <c r="CWS245" s="53"/>
      <c r="CWT245" s="53"/>
      <c r="CWU245" s="53"/>
      <c r="CWV245" s="53"/>
      <c r="CWW245" s="53"/>
      <c r="CWX245" s="53"/>
      <c r="CWY245" s="53"/>
      <c r="CWZ245" s="53"/>
      <c r="CXA245" s="53"/>
      <c r="CXB245" s="53"/>
      <c r="CXC245" s="53"/>
      <c r="CXD245" s="53"/>
      <c r="CXE245" s="53"/>
      <c r="CXF245" s="53"/>
      <c r="CXG245" s="53"/>
      <c r="CXH245" s="53"/>
      <c r="CXI245" s="53"/>
      <c r="CXJ245" s="53"/>
      <c r="CXK245" s="53"/>
      <c r="CXL245" s="53"/>
      <c r="CXM245" s="53"/>
      <c r="CXN245" s="53"/>
      <c r="CXO245" s="53"/>
      <c r="CXP245" s="53"/>
      <c r="CXQ245" s="53"/>
      <c r="CXR245" s="53"/>
      <c r="CXS245" s="53"/>
      <c r="CXT245" s="53"/>
      <c r="CXU245" s="53"/>
      <c r="CXV245" s="53"/>
      <c r="CXW245" s="53"/>
      <c r="CXX245" s="53"/>
      <c r="CXY245" s="53"/>
      <c r="CXZ245" s="53"/>
      <c r="CYA245" s="53"/>
      <c r="CYB245" s="53"/>
      <c r="CYC245" s="53"/>
      <c r="CYD245" s="53"/>
      <c r="CYE245" s="53"/>
      <c r="CYF245" s="53"/>
      <c r="CYG245" s="53"/>
      <c r="CYH245" s="53"/>
      <c r="CYI245" s="53"/>
      <c r="CYJ245" s="53"/>
      <c r="CYK245" s="53"/>
      <c r="CYL245" s="53"/>
      <c r="CYM245" s="53"/>
      <c r="CYN245" s="53"/>
      <c r="CYO245" s="53"/>
      <c r="CYP245" s="53"/>
      <c r="CYQ245" s="53"/>
      <c r="CYR245" s="53"/>
      <c r="CYS245" s="53"/>
      <c r="CYT245" s="53"/>
      <c r="CYU245" s="53"/>
      <c r="CYV245" s="53"/>
      <c r="CYW245" s="53"/>
      <c r="CYX245" s="53"/>
      <c r="CYY245" s="53"/>
      <c r="CYZ245" s="53"/>
      <c r="CZA245" s="53"/>
      <c r="CZB245" s="53"/>
      <c r="CZC245" s="53"/>
      <c r="CZD245" s="53"/>
      <c r="CZE245" s="53"/>
      <c r="CZF245" s="53"/>
      <c r="CZG245" s="53"/>
      <c r="CZH245" s="53"/>
      <c r="CZI245" s="53"/>
      <c r="CZJ245" s="53"/>
      <c r="CZK245" s="53"/>
      <c r="CZL245" s="53"/>
      <c r="CZM245" s="53"/>
      <c r="CZN245" s="53"/>
      <c r="CZO245" s="53"/>
      <c r="CZP245" s="53"/>
      <c r="CZQ245" s="53"/>
      <c r="CZR245" s="53"/>
      <c r="CZS245" s="53"/>
      <c r="CZT245" s="53"/>
      <c r="CZU245" s="53"/>
      <c r="CZV245" s="53"/>
      <c r="CZW245" s="53"/>
      <c r="CZX245" s="53"/>
      <c r="CZY245" s="53"/>
      <c r="CZZ245" s="53"/>
      <c r="DAA245" s="53"/>
      <c r="DAB245" s="53"/>
      <c r="DAC245" s="53"/>
      <c r="DAD245" s="53"/>
      <c r="DAE245" s="53"/>
      <c r="DAF245" s="53"/>
      <c r="DAG245" s="53"/>
      <c r="DAH245" s="53"/>
      <c r="DAI245" s="53"/>
      <c r="DAJ245" s="53"/>
      <c r="DAK245" s="53"/>
      <c r="DAL245" s="53"/>
      <c r="DAM245" s="53"/>
      <c r="DAN245" s="53"/>
      <c r="DAO245" s="53"/>
      <c r="DAP245" s="53"/>
      <c r="DAQ245" s="53"/>
      <c r="DAR245" s="53"/>
      <c r="DAS245" s="53"/>
      <c r="DAT245" s="53"/>
      <c r="DAU245" s="53"/>
      <c r="DAV245" s="53"/>
      <c r="DAW245" s="53"/>
      <c r="DAX245" s="53"/>
      <c r="DAY245" s="53"/>
      <c r="DAZ245" s="53"/>
      <c r="DBA245" s="53"/>
      <c r="DBB245" s="53"/>
      <c r="DBC245" s="53"/>
      <c r="DBD245" s="53"/>
      <c r="DBE245" s="53"/>
      <c r="DBF245" s="53"/>
      <c r="DBG245" s="53"/>
      <c r="DBH245" s="53"/>
      <c r="DBI245" s="53"/>
      <c r="DBJ245" s="53"/>
      <c r="DBK245" s="53"/>
      <c r="DBL245" s="53"/>
      <c r="DBM245" s="53"/>
      <c r="DBN245" s="53"/>
      <c r="DBO245" s="53"/>
      <c r="DBP245" s="53"/>
      <c r="DBQ245" s="53"/>
      <c r="DBR245" s="53"/>
      <c r="DBS245" s="53"/>
      <c r="DBT245" s="53"/>
      <c r="DBU245" s="53"/>
      <c r="DBV245" s="53"/>
      <c r="DBW245" s="53"/>
      <c r="DBX245" s="53"/>
      <c r="DBY245" s="53"/>
      <c r="DBZ245" s="53"/>
      <c r="DCA245" s="53"/>
      <c r="DCB245" s="53"/>
      <c r="DCC245" s="53"/>
      <c r="DCD245" s="53"/>
      <c r="DCE245" s="53"/>
      <c r="DCF245" s="53"/>
      <c r="DCG245" s="53"/>
      <c r="DCH245" s="53"/>
      <c r="DCI245" s="53"/>
      <c r="DCJ245" s="53"/>
      <c r="DCK245" s="53"/>
      <c r="DCL245" s="53"/>
      <c r="DCM245" s="53"/>
      <c r="DCN245" s="53"/>
      <c r="DCO245" s="53"/>
      <c r="DCP245" s="53"/>
      <c r="DCQ245" s="53"/>
      <c r="DCR245" s="53"/>
      <c r="DCS245" s="53"/>
      <c r="DCT245" s="53"/>
      <c r="DCU245" s="53"/>
      <c r="DCV245" s="53"/>
      <c r="DCW245" s="53"/>
      <c r="DCX245" s="53"/>
      <c r="DCY245" s="53"/>
      <c r="DCZ245" s="53"/>
      <c r="DDA245" s="53"/>
      <c r="DDB245" s="53"/>
      <c r="DDC245" s="53"/>
      <c r="DDD245" s="53"/>
      <c r="DDE245" s="53"/>
      <c r="DDF245" s="53"/>
      <c r="DDG245" s="53"/>
      <c r="DDH245" s="53"/>
      <c r="DDI245" s="53"/>
      <c r="DDJ245" s="53"/>
      <c r="DDK245" s="53"/>
      <c r="DDL245" s="53"/>
      <c r="DDM245" s="53"/>
      <c r="DDN245" s="53"/>
      <c r="DDO245" s="53"/>
      <c r="DDP245" s="53"/>
      <c r="DDQ245" s="53"/>
      <c r="DDR245" s="53"/>
      <c r="DDS245" s="53"/>
      <c r="DDT245" s="53"/>
      <c r="DDU245" s="53"/>
      <c r="DDV245" s="53"/>
      <c r="DDW245" s="53"/>
      <c r="DDX245" s="53"/>
      <c r="DDY245" s="53"/>
      <c r="DDZ245" s="53"/>
      <c r="DEA245" s="53"/>
      <c r="DEB245" s="53"/>
      <c r="DEC245" s="53"/>
      <c r="DED245" s="53"/>
      <c r="DEE245" s="53"/>
      <c r="DEF245" s="53"/>
      <c r="DEG245" s="53"/>
      <c r="DEH245" s="53"/>
      <c r="DEI245" s="53"/>
      <c r="DEJ245" s="53"/>
      <c r="DEK245" s="53"/>
      <c r="DEL245" s="53"/>
      <c r="DEM245" s="53"/>
      <c r="DEN245" s="53"/>
      <c r="DEO245" s="53"/>
      <c r="DEP245" s="53"/>
      <c r="DEQ245" s="53"/>
      <c r="DER245" s="53"/>
      <c r="DES245" s="53"/>
      <c r="DET245" s="53"/>
      <c r="DEU245" s="53"/>
      <c r="DEV245" s="53"/>
      <c r="DEW245" s="53"/>
      <c r="DEX245" s="53"/>
      <c r="DEY245" s="53"/>
      <c r="DEZ245" s="53"/>
      <c r="DFA245" s="53"/>
      <c r="DFB245" s="53"/>
      <c r="DFC245" s="53"/>
      <c r="DFD245" s="53"/>
      <c r="DFE245" s="53"/>
      <c r="DFF245" s="53"/>
      <c r="DFG245" s="53"/>
      <c r="DFH245" s="53"/>
      <c r="DFI245" s="53"/>
      <c r="DFJ245" s="53"/>
      <c r="DFK245" s="53"/>
      <c r="DFL245" s="53"/>
      <c r="DFM245" s="53"/>
      <c r="DFN245" s="53"/>
      <c r="DFO245" s="53"/>
      <c r="DFP245" s="53"/>
      <c r="DFQ245" s="53"/>
      <c r="DFR245" s="53"/>
      <c r="DFS245" s="53"/>
      <c r="DFT245" s="53"/>
      <c r="DFU245" s="53"/>
      <c r="DFV245" s="53"/>
      <c r="DFW245" s="53"/>
      <c r="DFX245" s="53"/>
      <c r="DFY245" s="53"/>
      <c r="DFZ245" s="53"/>
      <c r="DGA245" s="53"/>
      <c r="DGB245" s="53"/>
      <c r="DGC245" s="53"/>
      <c r="DGD245" s="53"/>
      <c r="DGE245" s="53"/>
      <c r="DGF245" s="53"/>
      <c r="DGG245" s="53"/>
      <c r="DGH245" s="53"/>
      <c r="DGI245" s="53"/>
      <c r="DGJ245" s="53"/>
      <c r="DGK245" s="53"/>
      <c r="DGL245" s="53"/>
      <c r="DGM245" s="53"/>
      <c r="DGN245" s="53"/>
      <c r="DGO245" s="53"/>
      <c r="DGP245" s="53"/>
      <c r="DGQ245" s="53"/>
      <c r="DGR245" s="53"/>
      <c r="DGS245" s="53"/>
      <c r="DGT245" s="53"/>
      <c r="DGU245" s="53"/>
      <c r="DGV245" s="53"/>
      <c r="DGW245" s="53"/>
      <c r="DGX245" s="53"/>
      <c r="DGY245" s="53"/>
      <c r="DGZ245" s="53"/>
      <c r="DHA245" s="53"/>
      <c r="DHB245" s="53"/>
      <c r="DHC245" s="53"/>
      <c r="DHD245" s="53"/>
      <c r="DHE245" s="53"/>
      <c r="DHF245" s="53"/>
      <c r="DHG245" s="53"/>
      <c r="DHH245" s="53"/>
      <c r="DHI245" s="53"/>
      <c r="DHJ245" s="53"/>
      <c r="DHK245" s="53"/>
      <c r="DHL245" s="53"/>
      <c r="DHM245" s="53"/>
      <c r="DHN245" s="53"/>
      <c r="DHO245" s="53"/>
      <c r="DHP245" s="53"/>
      <c r="DHQ245" s="53"/>
      <c r="DHR245" s="53"/>
      <c r="DHS245" s="53"/>
      <c r="DHT245" s="53"/>
      <c r="DHU245" s="53"/>
      <c r="DHV245" s="53"/>
      <c r="DHW245" s="53"/>
      <c r="DHX245" s="53"/>
      <c r="DHY245" s="53"/>
      <c r="DHZ245" s="53"/>
      <c r="DIA245" s="53"/>
      <c r="DIB245" s="53"/>
      <c r="DIC245" s="53"/>
      <c r="DID245" s="53"/>
      <c r="DIE245" s="53"/>
      <c r="DIF245" s="53"/>
      <c r="DIG245" s="53"/>
      <c r="DIH245" s="53"/>
      <c r="DII245" s="53"/>
      <c r="DIJ245" s="53"/>
      <c r="DIK245" s="53"/>
      <c r="DIL245" s="53"/>
      <c r="DIM245" s="53"/>
      <c r="DIN245" s="53"/>
      <c r="DIO245" s="53"/>
      <c r="DIP245" s="53"/>
      <c r="DIQ245" s="53"/>
      <c r="DIR245" s="53"/>
      <c r="DIS245" s="53"/>
      <c r="DIT245" s="53"/>
      <c r="DIU245" s="53"/>
      <c r="DIV245" s="53"/>
      <c r="DIW245" s="53"/>
      <c r="DIX245" s="53"/>
      <c r="DIY245" s="53"/>
      <c r="DIZ245" s="53"/>
      <c r="DJA245" s="53"/>
      <c r="DJB245" s="53"/>
      <c r="DJC245" s="53"/>
      <c r="DJD245" s="53"/>
      <c r="DJE245" s="53"/>
      <c r="DJF245" s="53"/>
      <c r="DJG245" s="53"/>
      <c r="DJH245" s="53"/>
      <c r="DJI245" s="53"/>
      <c r="DJJ245" s="53"/>
      <c r="DJK245" s="53"/>
      <c r="DJL245" s="53"/>
      <c r="DJM245" s="53"/>
      <c r="DJN245" s="53"/>
      <c r="DJO245" s="53"/>
      <c r="DJP245" s="53"/>
      <c r="DJQ245" s="53"/>
      <c r="DJR245" s="53"/>
      <c r="DJS245" s="53"/>
      <c r="DJT245" s="53"/>
      <c r="DJU245" s="53"/>
      <c r="DJV245" s="53"/>
      <c r="DJW245" s="53"/>
      <c r="DJX245" s="53"/>
      <c r="DJY245" s="53"/>
      <c r="DJZ245" s="53"/>
      <c r="DKA245" s="53"/>
      <c r="DKB245" s="53"/>
      <c r="DKC245" s="53"/>
      <c r="DKD245" s="53"/>
      <c r="DKE245" s="53"/>
      <c r="DKF245" s="53"/>
      <c r="DKG245" s="53"/>
      <c r="DKH245" s="53"/>
      <c r="DKI245" s="53"/>
      <c r="DKJ245" s="53"/>
      <c r="DKK245" s="53"/>
      <c r="DKL245" s="53"/>
      <c r="DKM245" s="53"/>
      <c r="DKN245" s="53"/>
      <c r="DKO245" s="53"/>
      <c r="DKP245" s="53"/>
      <c r="DKQ245" s="53"/>
      <c r="DKR245" s="53"/>
      <c r="DKS245" s="53"/>
      <c r="DKT245" s="53"/>
      <c r="DKU245" s="53"/>
      <c r="DKV245" s="53"/>
      <c r="DKW245" s="53"/>
      <c r="DKX245" s="53"/>
      <c r="DKY245" s="53"/>
      <c r="DKZ245" s="53"/>
      <c r="DLA245" s="53"/>
      <c r="DLB245" s="53"/>
      <c r="DLC245" s="53"/>
      <c r="DLD245" s="53"/>
      <c r="DLE245" s="53"/>
      <c r="DLF245" s="53"/>
      <c r="DLG245" s="53"/>
      <c r="DLH245" s="53"/>
      <c r="DLI245" s="53"/>
      <c r="DLJ245" s="53"/>
      <c r="DLK245" s="53"/>
      <c r="DLL245" s="53"/>
      <c r="DLM245" s="53"/>
      <c r="DLN245" s="53"/>
      <c r="DLO245" s="53"/>
      <c r="DLP245" s="53"/>
      <c r="DLQ245" s="53"/>
      <c r="DLR245" s="53"/>
      <c r="DLS245" s="53"/>
      <c r="DLT245" s="53"/>
      <c r="DLU245" s="53"/>
      <c r="DLV245" s="53"/>
      <c r="DLW245" s="53"/>
      <c r="DLX245" s="53"/>
      <c r="DLY245" s="53"/>
      <c r="DLZ245" s="53"/>
      <c r="DMA245" s="53"/>
      <c r="DMB245" s="53"/>
      <c r="DMC245" s="53"/>
      <c r="DMD245" s="53"/>
      <c r="DME245" s="53"/>
      <c r="DMF245" s="53"/>
      <c r="DMG245" s="53"/>
      <c r="DMH245" s="53"/>
      <c r="DMI245" s="53"/>
      <c r="DMJ245" s="53"/>
      <c r="DMK245" s="53"/>
      <c r="DML245" s="53"/>
      <c r="DMM245" s="53"/>
      <c r="DMN245" s="53"/>
      <c r="DMO245" s="53"/>
      <c r="DMP245" s="53"/>
      <c r="DMQ245" s="53"/>
      <c r="DMR245" s="53"/>
      <c r="DMS245" s="53"/>
      <c r="DMT245" s="53"/>
      <c r="DMU245" s="53"/>
      <c r="DMV245" s="53"/>
      <c r="DMW245" s="53"/>
      <c r="DMX245" s="53"/>
      <c r="DMY245" s="53"/>
      <c r="DMZ245" s="53"/>
      <c r="DNA245" s="53"/>
      <c r="DNB245" s="53"/>
      <c r="DNC245" s="53"/>
      <c r="DND245" s="53"/>
      <c r="DNE245" s="53"/>
      <c r="DNF245" s="53"/>
      <c r="DNG245" s="53"/>
      <c r="DNH245" s="53"/>
      <c r="DNI245" s="53"/>
      <c r="DNJ245" s="53"/>
      <c r="DNK245" s="53"/>
      <c r="DNL245" s="53"/>
      <c r="DNM245" s="53"/>
      <c r="DNN245" s="53"/>
      <c r="DNO245" s="53"/>
      <c r="DNP245" s="53"/>
      <c r="DNQ245" s="53"/>
      <c r="DNR245" s="53"/>
      <c r="DNS245" s="53"/>
      <c r="DNT245" s="53"/>
      <c r="DNU245" s="53"/>
      <c r="DNV245" s="53"/>
      <c r="DNW245" s="53"/>
      <c r="DNX245" s="53"/>
      <c r="DNY245" s="53"/>
      <c r="DNZ245" s="53"/>
      <c r="DOA245" s="53"/>
      <c r="DOB245" s="53"/>
      <c r="DOC245" s="53"/>
      <c r="DOD245" s="53"/>
      <c r="DOE245" s="53"/>
      <c r="DOF245" s="53"/>
      <c r="DOG245" s="53"/>
      <c r="DOH245" s="53"/>
      <c r="DOI245" s="53"/>
      <c r="DOJ245" s="53"/>
      <c r="DOK245" s="53"/>
      <c r="DOL245" s="53"/>
      <c r="DOM245" s="53"/>
      <c r="DON245" s="53"/>
      <c r="DOO245" s="53"/>
      <c r="DOP245" s="53"/>
      <c r="DOQ245" s="53"/>
      <c r="DOR245" s="53"/>
      <c r="DOS245" s="53"/>
      <c r="DOT245" s="53"/>
      <c r="DOU245" s="53"/>
      <c r="DOV245" s="53"/>
      <c r="DOW245" s="53"/>
      <c r="DOX245" s="53"/>
      <c r="DOY245" s="53"/>
      <c r="DOZ245" s="53"/>
      <c r="DPA245" s="53"/>
      <c r="DPB245" s="53"/>
      <c r="DPC245" s="53"/>
      <c r="DPD245" s="53"/>
      <c r="DPE245" s="53"/>
      <c r="DPF245" s="53"/>
      <c r="DPG245" s="53"/>
      <c r="DPH245" s="53"/>
      <c r="DPI245" s="53"/>
      <c r="DPJ245" s="53"/>
      <c r="DPK245" s="53"/>
      <c r="DPL245" s="53"/>
      <c r="DPM245" s="53"/>
      <c r="DPN245" s="53"/>
      <c r="DPO245" s="53"/>
      <c r="DPP245" s="53"/>
      <c r="DPQ245" s="53"/>
      <c r="DPR245" s="53"/>
      <c r="DPS245" s="53"/>
      <c r="DPT245" s="53"/>
      <c r="DPU245" s="53"/>
      <c r="DPV245" s="53"/>
      <c r="DPW245" s="53"/>
      <c r="DPX245" s="53"/>
      <c r="DPY245" s="53"/>
      <c r="DPZ245" s="53"/>
      <c r="DQA245" s="53"/>
      <c r="DQB245" s="53"/>
      <c r="DQC245" s="53"/>
      <c r="DQD245" s="53"/>
      <c r="DQE245" s="53"/>
      <c r="DQF245" s="53"/>
      <c r="DQG245" s="53"/>
      <c r="DQH245" s="53"/>
      <c r="DQI245" s="53"/>
      <c r="DQJ245" s="53"/>
      <c r="DQK245" s="53"/>
      <c r="DQL245" s="53"/>
      <c r="DQM245" s="53"/>
      <c r="DQN245" s="53"/>
      <c r="DQO245" s="53"/>
      <c r="DQP245" s="53"/>
      <c r="DQQ245" s="53"/>
      <c r="DQR245" s="53"/>
      <c r="DQS245" s="53"/>
      <c r="DQT245" s="53"/>
      <c r="DQU245" s="53"/>
      <c r="DQV245" s="53"/>
      <c r="DQW245" s="53"/>
      <c r="DQX245" s="53"/>
      <c r="DQY245" s="53"/>
      <c r="DQZ245" s="53"/>
      <c r="DRA245" s="53"/>
      <c r="DRB245" s="53"/>
      <c r="DRC245" s="53"/>
      <c r="DRD245" s="53"/>
      <c r="DRE245" s="53"/>
      <c r="DRF245" s="53"/>
      <c r="DRG245" s="53"/>
      <c r="DRH245" s="53"/>
      <c r="DRI245" s="53"/>
      <c r="DRJ245" s="53"/>
      <c r="DRK245" s="53"/>
      <c r="DRL245" s="53"/>
      <c r="DRM245" s="53"/>
      <c r="DRN245" s="53"/>
      <c r="DRO245" s="53"/>
      <c r="DRP245" s="53"/>
      <c r="DRQ245" s="53"/>
      <c r="DRR245" s="53"/>
      <c r="DRS245" s="53"/>
      <c r="DRT245" s="53"/>
      <c r="DRU245" s="53"/>
      <c r="DRV245" s="53"/>
      <c r="DRW245" s="53"/>
      <c r="DRX245" s="53"/>
      <c r="DRY245" s="53"/>
      <c r="DRZ245" s="53"/>
      <c r="DSA245" s="53"/>
      <c r="DSB245" s="53"/>
      <c r="DSC245" s="53"/>
      <c r="DSD245" s="53"/>
      <c r="DSE245" s="53"/>
      <c r="DSF245" s="53"/>
      <c r="DSG245" s="53"/>
      <c r="DSH245" s="53"/>
      <c r="DSI245" s="53"/>
      <c r="DSJ245" s="53"/>
      <c r="DSK245" s="53"/>
      <c r="DSL245" s="53"/>
      <c r="DSM245" s="53"/>
      <c r="DSN245" s="53"/>
      <c r="DSO245" s="53"/>
      <c r="DSP245" s="53"/>
      <c r="DSQ245" s="53"/>
      <c r="DSR245" s="53"/>
      <c r="DSS245" s="53"/>
      <c r="DST245" s="53"/>
      <c r="DSU245" s="53"/>
      <c r="DSV245" s="53"/>
      <c r="DSW245" s="53"/>
      <c r="DSX245" s="53"/>
      <c r="DSY245" s="53"/>
      <c r="DSZ245" s="53"/>
      <c r="DTA245" s="53"/>
      <c r="DTB245" s="53"/>
      <c r="DTC245" s="53"/>
      <c r="DTD245" s="53"/>
      <c r="DTE245" s="53"/>
      <c r="DTF245" s="53"/>
      <c r="DTG245" s="53"/>
      <c r="DTH245" s="53"/>
      <c r="DTI245" s="53"/>
      <c r="DTJ245" s="53"/>
      <c r="DTK245" s="53"/>
      <c r="DTL245" s="53"/>
      <c r="DTM245" s="53"/>
      <c r="DTN245" s="53"/>
      <c r="DTO245" s="53"/>
      <c r="DTP245" s="53"/>
      <c r="DTQ245" s="53"/>
      <c r="DTR245" s="53"/>
      <c r="DTS245" s="53"/>
      <c r="DTT245" s="53"/>
      <c r="DTU245" s="53"/>
      <c r="DTV245" s="53"/>
      <c r="DTW245" s="53"/>
      <c r="DTX245" s="53"/>
      <c r="DTY245" s="53"/>
      <c r="DTZ245" s="53"/>
      <c r="DUA245" s="53"/>
      <c r="DUB245" s="53"/>
      <c r="DUC245" s="53"/>
      <c r="DUD245" s="53"/>
      <c r="DUE245" s="53"/>
      <c r="DUF245" s="53"/>
      <c r="DUG245" s="53"/>
      <c r="DUH245" s="53"/>
      <c r="DUI245" s="53"/>
      <c r="DUJ245" s="53"/>
      <c r="DUK245" s="53"/>
      <c r="DUL245" s="53"/>
      <c r="DUM245" s="53"/>
      <c r="DUN245" s="53"/>
      <c r="DUO245" s="53"/>
      <c r="DUP245" s="53"/>
      <c r="DUQ245" s="53"/>
      <c r="DUR245" s="53"/>
      <c r="DUS245" s="53"/>
      <c r="DUT245" s="53"/>
      <c r="DUU245" s="53"/>
      <c r="DUV245" s="53"/>
      <c r="DUW245" s="53"/>
      <c r="DUX245" s="53"/>
      <c r="DUY245" s="53"/>
      <c r="DUZ245" s="53"/>
      <c r="DVA245" s="53"/>
      <c r="DVB245" s="53"/>
      <c r="DVC245" s="53"/>
      <c r="DVD245" s="53"/>
      <c r="DVE245" s="53"/>
      <c r="DVF245" s="53"/>
      <c r="DVG245" s="53"/>
      <c r="DVH245" s="53"/>
      <c r="DVI245" s="53"/>
      <c r="DVJ245" s="53"/>
      <c r="DVK245" s="53"/>
      <c r="DVL245" s="53"/>
      <c r="DVM245" s="53"/>
      <c r="DVN245" s="53"/>
      <c r="DVO245" s="53"/>
      <c r="DVP245" s="53"/>
      <c r="DVQ245" s="53"/>
      <c r="DVR245" s="53"/>
      <c r="DVS245" s="53"/>
      <c r="DVT245" s="53"/>
      <c r="DVU245" s="53"/>
      <c r="DVV245" s="53"/>
      <c r="DVW245" s="53"/>
      <c r="DVX245" s="53"/>
      <c r="DVY245" s="53"/>
      <c r="DVZ245" s="53"/>
      <c r="DWA245" s="53"/>
      <c r="DWB245" s="53"/>
      <c r="DWC245" s="53"/>
      <c r="DWD245" s="53"/>
      <c r="DWE245" s="53"/>
      <c r="DWF245" s="53"/>
      <c r="DWG245" s="53"/>
      <c r="DWH245" s="53"/>
      <c r="DWI245" s="53"/>
      <c r="DWJ245" s="53"/>
      <c r="DWK245" s="53"/>
      <c r="DWL245" s="53"/>
      <c r="DWM245" s="53"/>
      <c r="DWN245" s="53"/>
      <c r="DWO245" s="53"/>
      <c r="DWP245" s="53"/>
      <c r="DWQ245" s="53"/>
      <c r="DWR245" s="53"/>
      <c r="DWS245" s="53"/>
      <c r="DWT245" s="53"/>
      <c r="DWU245" s="53"/>
      <c r="DWV245" s="53"/>
      <c r="DWW245" s="53"/>
      <c r="DWX245" s="53"/>
      <c r="DWY245" s="53"/>
      <c r="DWZ245" s="53"/>
      <c r="DXA245" s="53"/>
      <c r="DXB245" s="53"/>
      <c r="DXC245" s="53"/>
      <c r="DXD245" s="53"/>
      <c r="DXE245" s="53"/>
      <c r="DXF245" s="53"/>
      <c r="DXG245" s="53"/>
      <c r="DXH245" s="53"/>
      <c r="DXI245" s="53"/>
      <c r="DXJ245" s="53"/>
      <c r="DXK245" s="53"/>
      <c r="DXL245" s="53"/>
      <c r="DXM245" s="53"/>
      <c r="DXN245" s="53"/>
      <c r="DXO245" s="53"/>
      <c r="DXP245" s="53"/>
      <c r="DXQ245" s="53"/>
      <c r="DXR245" s="53"/>
      <c r="DXS245" s="53"/>
      <c r="DXT245" s="53"/>
      <c r="DXU245" s="53"/>
      <c r="DXV245" s="53"/>
      <c r="DXW245" s="53"/>
      <c r="DXX245" s="53"/>
      <c r="DXY245" s="53"/>
      <c r="DXZ245" s="53"/>
      <c r="DYA245" s="53"/>
      <c r="DYB245" s="53"/>
      <c r="DYC245" s="53"/>
      <c r="DYD245" s="53"/>
      <c r="DYE245" s="53"/>
      <c r="DYF245" s="53"/>
      <c r="DYG245" s="53"/>
      <c r="DYH245" s="53"/>
      <c r="DYI245" s="53"/>
      <c r="DYJ245" s="53"/>
      <c r="DYK245" s="53"/>
      <c r="DYL245" s="53"/>
      <c r="DYM245" s="53"/>
      <c r="DYN245" s="53"/>
      <c r="DYO245" s="53"/>
      <c r="DYP245" s="53"/>
      <c r="DYQ245" s="53"/>
      <c r="DYR245" s="53"/>
      <c r="DYS245" s="53"/>
      <c r="DYT245" s="53"/>
      <c r="DYU245" s="53"/>
      <c r="DYV245" s="53"/>
      <c r="DYW245" s="53"/>
      <c r="DYX245" s="53"/>
      <c r="DYY245" s="53"/>
      <c r="DYZ245" s="53"/>
      <c r="DZA245" s="53"/>
      <c r="DZB245" s="53"/>
      <c r="DZC245" s="53"/>
      <c r="DZD245" s="53"/>
      <c r="DZE245" s="53"/>
      <c r="DZF245" s="53"/>
      <c r="DZG245" s="53"/>
      <c r="DZH245" s="53"/>
      <c r="DZI245" s="53"/>
      <c r="DZJ245" s="53"/>
      <c r="DZK245" s="53"/>
      <c r="DZL245" s="53"/>
      <c r="DZM245" s="53"/>
      <c r="DZN245" s="53"/>
      <c r="DZO245" s="53"/>
      <c r="DZP245" s="53"/>
      <c r="DZQ245" s="53"/>
      <c r="DZR245" s="53"/>
      <c r="DZS245" s="53"/>
      <c r="DZT245" s="53"/>
      <c r="DZU245" s="53"/>
      <c r="DZV245" s="53"/>
      <c r="DZW245" s="53"/>
      <c r="DZX245" s="53"/>
      <c r="DZY245" s="53"/>
      <c r="DZZ245" s="53"/>
      <c r="EAA245" s="53"/>
      <c r="EAB245" s="53"/>
      <c r="EAC245" s="53"/>
      <c r="EAD245" s="53"/>
      <c r="EAE245" s="53"/>
      <c r="EAF245" s="53"/>
      <c r="EAG245" s="53"/>
      <c r="EAH245" s="53"/>
      <c r="EAI245" s="53"/>
      <c r="EAJ245" s="53"/>
      <c r="EAK245" s="53"/>
      <c r="EAL245" s="53"/>
      <c r="EAM245" s="53"/>
      <c r="EAN245" s="53"/>
      <c r="EAO245" s="53"/>
      <c r="EAP245" s="53"/>
      <c r="EAQ245" s="53"/>
      <c r="EAR245" s="53"/>
      <c r="EAS245" s="53"/>
      <c r="EAT245" s="53"/>
      <c r="EAU245" s="53"/>
      <c r="EAV245" s="53"/>
      <c r="EAW245" s="53"/>
      <c r="EAX245" s="53"/>
      <c r="EAY245" s="53"/>
      <c r="EAZ245" s="53"/>
      <c r="EBA245" s="53"/>
      <c r="EBB245" s="53"/>
      <c r="EBC245" s="53"/>
      <c r="EBD245" s="53"/>
      <c r="EBE245" s="53"/>
      <c r="EBF245" s="53"/>
      <c r="EBG245" s="53"/>
      <c r="EBH245" s="53"/>
      <c r="EBI245" s="53"/>
      <c r="EBJ245" s="53"/>
      <c r="EBK245" s="53"/>
      <c r="EBL245" s="53"/>
      <c r="EBM245" s="53"/>
      <c r="EBN245" s="53"/>
      <c r="EBO245" s="53"/>
      <c r="EBP245" s="53"/>
      <c r="EBQ245" s="53"/>
      <c r="EBR245" s="53"/>
      <c r="EBS245" s="53"/>
      <c r="EBT245" s="53"/>
      <c r="EBU245" s="53"/>
      <c r="EBV245" s="53"/>
      <c r="EBW245" s="53"/>
      <c r="EBX245" s="53"/>
      <c r="EBY245" s="53"/>
      <c r="EBZ245" s="53"/>
      <c r="ECA245" s="53"/>
      <c r="ECB245" s="53"/>
      <c r="ECC245" s="53"/>
      <c r="ECD245" s="53"/>
      <c r="ECE245" s="53"/>
      <c r="ECF245" s="53"/>
      <c r="ECG245" s="53"/>
      <c r="ECH245" s="53"/>
      <c r="ECI245" s="53"/>
      <c r="ECJ245" s="53"/>
      <c r="ECK245" s="53"/>
      <c r="ECL245" s="53"/>
      <c r="ECM245" s="53"/>
      <c r="ECN245" s="53"/>
      <c r="ECO245" s="53"/>
      <c r="ECP245" s="53"/>
      <c r="ECQ245" s="53"/>
      <c r="ECR245" s="53"/>
      <c r="ECS245" s="53"/>
      <c r="ECT245" s="53"/>
      <c r="ECU245" s="53"/>
      <c r="ECV245" s="53"/>
      <c r="ECW245" s="53"/>
      <c r="ECX245" s="53"/>
      <c r="ECY245" s="53"/>
      <c r="ECZ245" s="53"/>
      <c r="EDA245" s="53"/>
      <c r="EDB245" s="53"/>
      <c r="EDC245" s="53"/>
      <c r="EDD245" s="53"/>
      <c r="EDE245" s="53"/>
      <c r="EDF245" s="53"/>
      <c r="EDG245" s="53"/>
      <c r="EDH245" s="53"/>
      <c r="EDI245" s="53"/>
      <c r="EDJ245" s="53"/>
      <c r="EDK245" s="53"/>
      <c r="EDL245" s="53"/>
      <c r="EDM245" s="53"/>
      <c r="EDN245" s="53"/>
      <c r="EDO245" s="53"/>
      <c r="EDP245" s="53"/>
      <c r="EDQ245" s="53"/>
      <c r="EDR245" s="53"/>
      <c r="EDS245" s="53"/>
      <c r="EDT245" s="53"/>
      <c r="EDU245" s="53"/>
      <c r="EDV245" s="53"/>
      <c r="EDW245" s="53"/>
      <c r="EDX245" s="53"/>
      <c r="EDY245" s="53"/>
      <c r="EDZ245" s="53"/>
      <c r="EEA245" s="53"/>
      <c r="EEB245" s="53"/>
      <c r="EEC245" s="53"/>
      <c r="EED245" s="53"/>
      <c r="EEE245" s="53"/>
      <c r="EEF245" s="53"/>
      <c r="EEG245" s="53"/>
      <c r="EEH245" s="53"/>
      <c r="EEI245" s="53"/>
      <c r="EEJ245" s="53"/>
      <c r="EEK245" s="53"/>
      <c r="EEL245" s="53"/>
      <c r="EEM245" s="53"/>
      <c r="EEN245" s="53"/>
      <c r="EEO245" s="53"/>
      <c r="EEP245" s="53"/>
      <c r="EEQ245" s="53"/>
      <c r="EER245" s="53"/>
      <c r="EES245" s="53"/>
      <c r="EET245" s="53"/>
      <c r="EEU245" s="53"/>
      <c r="EEV245" s="53"/>
      <c r="EEW245" s="53"/>
      <c r="EEX245" s="53"/>
      <c r="EEY245" s="53"/>
      <c r="EEZ245" s="53"/>
      <c r="EFA245" s="53"/>
      <c r="EFB245" s="53"/>
      <c r="EFC245" s="53"/>
      <c r="EFD245" s="53"/>
      <c r="EFE245" s="53"/>
      <c r="EFF245" s="53"/>
      <c r="EFG245" s="53"/>
      <c r="EFH245" s="53"/>
      <c r="EFI245" s="53"/>
      <c r="EFJ245" s="53"/>
      <c r="EFK245" s="53"/>
      <c r="EFL245" s="53"/>
      <c r="EFM245" s="53"/>
      <c r="EFN245" s="53"/>
      <c r="EFO245" s="53"/>
      <c r="EFP245" s="53"/>
      <c r="EFQ245" s="53"/>
      <c r="EFR245" s="53"/>
      <c r="EFS245" s="53"/>
      <c r="EFT245" s="53"/>
      <c r="EFU245" s="53"/>
      <c r="EFV245" s="53"/>
      <c r="EFW245" s="53"/>
      <c r="EFX245" s="53"/>
      <c r="EFY245" s="53"/>
      <c r="EFZ245" s="53"/>
      <c r="EGA245" s="53"/>
      <c r="EGB245" s="53"/>
      <c r="EGC245" s="53"/>
      <c r="EGD245" s="53"/>
      <c r="EGE245" s="53"/>
      <c r="EGF245" s="53"/>
      <c r="EGG245" s="53"/>
      <c r="EGH245" s="53"/>
      <c r="EGI245" s="53"/>
      <c r="EGJ245" s="53"/>
      <c r="EGK245" s="53"/>
      <c r="EGL245" s="53"/>
      <c r="EGM245" s="53"/>
      <c r="EGN245" s="53"/>
      <c r="EGO245" s="53"/>
      <c r="EGP245" s="53"/>
      <c r="EGQ245" s="53"/>
      <c r="EGR245" s="53"/>
      <c r="EGS245" s="53"/>
      <c r="EGT245" s="53"/>
      <c r="EGU245" s="53"/>
      <c r="EGV245" s="53"/>
      <c r="EGW245" s="53"/>
      <c r="EGX245" s="53"/>
      <c r="EGY245" s="53"/>
      <c r="EGZ245" s="53"/>
      <c r="EHA245" s="53"/>
      <c r="EHB245" s="53"/>
      <c r="EHC245" s="53"/>
      <c r="EHD245" s="53"/>
      <c r="EHE245" s="53"/>
      <c r="EHF245" s="53"/>
      <c r="EHG245" s="53"/>
      <c r="EHH245" s="53"/>
      <c r="EHI245" s="53"/>
      <c r="EHJ245" s="53"/>
      <c r="EHK245" s="53"/>
      <c r="EHL245" s="53"/>
      <c r="EHM245" s="53"/>
      <c r="EHN245" s="53"/>
      <c r="EHO245" s="53"/>
      <c r="EHP245" s="53"/>
      <c r="EHQ245" s="53"/>
      <c r="EHR245" s="53"/>
      <c r="EHS245" s="53"/>
      <c r="EHT245" s="53"/>
      <c r="EHU245" s="53"/>
      <c r="EHV245" s="53"/>
      <c r="EHW245" s="53"/>
      <c r="EHX245" s="53"/>
      <c r="EHY245" s="53"/>
      <c r="EHZ245" s="53"/>
      <c r="EIA245" s="53"/>
      <c r="EIB245" s="53"/>
      <c r="EIC245" s="53"/>
      <c r="EID245" s="53"/>
      <c r="EIE245" s="53"/>
      <c r="EIF245" s="53"/>
      <c r="EIG245" s="53"/>
      <c r="EIH245" s="53"/>
      <c r="EII245" s="53"/>
      <c r="EIJ245" s="53"/>
      <c r="EIK245" s="53"/>
      <c r="EIL245" s="53"/>
      <c r="EIM245" s="53"/>
      <c r="EIN245" s="53"/>
      <c r="EIO245" s="53"/>
      <c r="EIP245" s="53"/>
      <c r="EIQ245" s="53"/>
      <c r="EIR245" s="53"/>
      <c r="EIS245" s="53"/>
      <c r="EIT245" s="53"/>
      <c r="EIU245" s="53"/>
      <c r="EIV245" s="53"/>
      <c r="EIW245" s="53"/>
      <c r="EIX245" s="53"/>
      <c r="EIY245" s="53"/>
      <c r="EIZ245" s="53"/>
      <c r="EJA245" s="53"/>
      <c r="EJB245" s="53"/>
      <c r="EJC245" s="53"/>
      <c r="EJD245" s="53"/>
      <c r="EJE245" s="53"/>
      <c r="EJF245" s="53"/>
      <c r="EJG245" s="53"/>
      <c r="EJH245" s="53"/>
      <c r="EJI245" s="53"/>
      <c r="EJJ245" s="53"/>
      <c r="EJK245" s="53"/>
      <c r="EJL245" s="53"/>
      <c r="EJM245" s="53"/>
      <c r="EJN245" s="53"/>
      <c r="EJO245" s="53"/>
      <c r="EJP245" s="53"/>
      <c r="EJQ245" s="53"/>
      <c r="EJR245" s="53"/>
      <c r="EJS245" s="53"/>
      <c r="EJT245" s="53"/>
      <c r="EJU245" s="53"/>
      <c r="EJV245" s="53"/>
      <c r="EJW245" s="53"/>
      <c r="EJX245" s="53"/>
      <c r="EJY245" s="53"/>
      <c r="EJZ245" s="53"/>
      <c r="EKA245" s="53"/>
      <c r="EKB245" s="53"/>
      <c r="EKC245" s="53"/>
      <c r="EKD245" s="53"/>
      <c r="EKE245" s="53"/>
      <c r="EKF245" s="53"/>
      <c r="EKG245" s="53"/>
      <c r="EKH245" s="53"/>
      <c r="EKI245" s="53"/>
      <c r="EKJ245" s="53"/>
      <c r="EKK245" s="53"/>
      <c r="EKL245" s="53"/>
      <c r="EKM245" s="53"/>
      <c r="EKN245" s="53"/>
      <c r="EKO245" s="53"/>
      <c r="EKP245" s="53"/>
      <c r="EKQ245" s="53"/>
      <c r="EKR245" s="53"/>
      <c r="EKS245" s="53"/>
      <c r="EKT245" s="53"/>
      <c r="EKU245" s="53"/>
      <c r="EKV245" s="53"/>
      <c r="EKW245" s="53"/>
      <c r="EKX245" s="53"/>
      <c r="EKY245" s="53"/>
      <c r="EKZ245" s="53"/>
      <c r="ELA245" s="53"/>
      <c r="ELB245" s="53"/>
      <c r="ELC245" s="53"/>
      <c r="ELD245" s="53"/>
      <c r="ELE245" s="53"/>
      <c r="ELF245" s="53"/>
      <c r="ELG245" s="53"/>
      <c r="ELH245" s="53"/>
      <c r="ELI245" s="53"/>
      <c r="ELJ245" s="53"/>
      <c r="ELK245" s="53"/>
      <c r="ELL245" s="53"/>
      <c r="ELM245" s="53"/>
      <c r="ELN245" s="53"/>
      <c r="ELO245" s="53"/>
      <c r="ELP245" s="53"/>
      <c r="ELQ245" s="53"/>
      <c r="ELR245" s="53"/>
      <c r="ELS245" s="53"/>
      <c r="ELT245" s="53"/>
      <c r="ELU245" s="53"/>
      <c r="ELV245" s="53"/>
      <c r="ELW245" s="53"/>
      <c r="ELX245" s="53"/>
      <c r="ELY245" s="53"/>
      <c r="ELZ245" s="53"/>
      <c r="EMA245" s="53"/>
      <c r="EMB245" s="53"/>
      <c r="EMC245" s="53"/>
      <c r="EMD245" s="53"/>
      <c r="EME245" s="53"/>
      <c r="EMF245" s="53"/>
      <c r="EMG245" s="53"/>
      <c r="EMH245" s="53"/>
      <c r="EMI245" s="53"/>
      <c r="EMJ245" s="53"/>
      <c r="EMK245" s="53"/>
      <c r="EML245" s="53"/>
      <c r="EMM245" s="53"/>
      <c r="EMN245" s="53"/>
      <c r="EMO245" s="53"/>
      <c r="EMP245" s="53"/>
      <c r="EMQ245" s="53"/>
      <c r="EMR245" s="53"/>
      <c r="EMS245" s="53"/>
      <c r="EMT245" s="53"/>
      <c r="EMU245" s="53"/>
      <c r="EMV245" s="53"/>
      <c r="EMW245" s="53"/>
      <c r="EMX245" s="53"/>
      <c r="EMY245" s="53"/>
      <c r="EMZ245" s="53"/>
      <c r="ENA245" s="53"/>
      <c r="ENB245" s="53"/>
      <c r="ENC245" s="53"/>
      <c r="END245" s="53"/>
      <c r="ENE245" s="53"/>
      <c r="ENF245" s="53"/>
      <c r="ENG245" s="53"/>
      <c r="ENH245" s="53"/>
      <c r="ENI245" s="53"/>
      <c r="ENJ245" s="53"/>
      <c r="ENK245" s="53"/>
      <c r="ENL245" s="53"/>
      <c r="ENM245" s="53"/>
      <c r="ENN245" s="53"/>
      <c r="ENO245" s="53"/>
      <c r="ENP245" s="53"/>
      <c r="ENQ245" s="53"/>
      <c r="ENR245" s="53"/>
      <c r="ENS245" s="53"/>
      <c r="ENT245" s="53"/>
      <c r="ENU245" s="53"/>
      <c r="ENV245" s="53"/>
      <c r="ENW245" s="53"/>
      <c r="ENX245" s="53"/>
      <c r="ENY245" s="53"/>
      <c r="ENZ245" s="53"/>
      <c r="EOA245" s="53"/>
      <c r="EOB245" s="53"/>
      <c r="EOC245" s="53"/>
      <c r="EOD245" s="53"/>
      <c r="EOE245" s="53"/>
      <c r="EOF245" s="53"/>
      <c r="EOG245" s="53"/>
      <c r="EOH245" s="53"/>
      <c r="EOI245" s="53"/>
      <c r="EOJ245" s="53"/>
      <c r="EOK245" s="53"/>
      <c r="EOL245" s="53"/>
      <c r="EOM245" s="53"/>
      <c r="EON245" s="53"/>
      <c r="EOO245" s="53"/>
      <c r="EOP245" s="53"/>
      <c r="EOQ245" s="53"/>
      <c r="EOR245" s="53"/>
      <c r="EOS245" s="53"/>
      <c r="EOT245" s="53"/>
      <c r="EOU245" s="53"/>
      <c r="EOV245" s="53"/>
      <c r="EOW245" s="53"/>
      <c r="EOX245" s="53"/>
      <c r="EOY245" s="53"/>
      <c r="EOZ245" s="53"/>
      <c r="EPA245" s="53"/>
      <c r="EPB245" s="53"/>
      <c r="EPC245" s="53"/>
      <c r="EPD245" s="53"/>
      <c r="EPE245" s="53"/>
      <c r="EPF245" s="53"/>
      <c r="EPG245" s="53"/>
      <c r="EPH245" s="53"/>
      <c r="EPI245" s="53"/>
      <c r="EPJ245" s="53"/>
      <c r="EPK245" s="53"/>
      <c r="EPL245" s="53"/>
      <c r="EPM245" s="53"/>
      <c r="EPN245" s="53"/>
      <c r="EPO245" s="53"/>
      <c r="EPP245" s="53"/>
      <c r="EPQ245" s="53"/>
      <c r="EPR245" s="53"/>
      <c r="EPS245" s="53"/>
      <c r="EPT245" s="53"/>
      <c r="EPU245" s="53"/>
      <c r="EPV245" s="53"/>
      <c r="EPW245" s="53"/>
      <c r="EPX245" s="53"/>
      <c r="EPY245" s="53"/>
      <c r="EPZ245" s="53"/>
      <c r="EQA245" s="53"/>
      <c r="EQB245" s="53"/>
      <c r="EQC245" s="53"/>
      <c r="EQD245" s="53"/>
      <c r="EQE245" s="53"/>
      <c r="EQF245" s="53"/>
      <c r="EQG245" s="53"/>
      <c r="EQH245" s="53"/>
      <c r="EQI245" s="53"/>
      <c r="EQJ245" s="53"/>
      <c r="EQK245" s="53"/>
      <c r="EQL245" s="53"/>
      <c r="EQM245" s="53"/>
      <c r="EQN245" s="53"/>
      <c r="EQO245" s="53"/>
      <c r="EQP245" s="53"/>
      <c r="EQQ245" s="53"/>
      <c r="EQR245" s="53"/>
      <c r="EQS245" s="53"/>
      <c r="EQT245" s="53"/>
      <c r="EQU245" s="53"/>
      <c r="EQV245" s="53"/>
      <c r="EQW245" s="53"/>
      <c r="EQX245" s="53"/>
      <c r="EQY245" s="53"/>
      <c r="EQZ245" s="53"/>
      <c r="ERA245" s="53"/>
      <c r="ERB245" s="53"/>
      <c r="ERC245" s="53"/>
      <c r="ERD245" s="53"/>
      <c r="ERE245" s="53"/>
      <c r="ERF245" s="53"/>
      <c r="ERG245" s="53"/>
      <c r="ERH245" s="53"/>
      <c r="ERI245" s="53"/>
      <c r="ERJ245" s="53"/>
      <c r="ERK245" s="53"/>
      <c r="ERL245" s="53"/>
      <c r="ERM245" s="53"/>
      <c r="ERN245" s="53"/>
      <c r="ERO245" s="53"/>
      <c r="ERP245" s="53"/>
      <c r="ERQ245" s="53"/>
      <c r="ERR245" s="53"/>
      <c r="ERS245" s="53"/>
      <c r="ERT245" s="53"/>
      <c r="ERU245" s="53"/>
      <c r="ERV245" s="53"/>
      <c r="ERW245" s="53"/>
      <c r="ERX245" s="53"/>
      <c r="ERY245" s="53"/>
      <c r="ERZ245" s="53"/>
      <c r="ESA245" s="53"/>
      <c r="ESB245" s="53"/>
      <c r="ESC245" s="53"/>
      <c r="ESD245" s="53"/>
      <c r="ESE245" s="53"/>
      <c r="ESF245" s="53"/>
      <c r="ESG245" s="53"/>
      <c r="ESH245" s="53"/>
      <c r="ESI245" s="53"/>
      <c r="ESJ245" s="53"/>
      <c r="ESK245" s="53"/>
      <c r="ESL245" s="53"/>
      <c r="ESM245" s="53"/>
      <c r="ESN245" s="53"/>
      <c r="ESO245" s="53"/>
      <c r="ESP245" s="53"/>
      <c r="ESQ245" s="53"/>
      <c r="ESR245" s="53"/>
      <c r="ESS245" s="53"/>
      <c r="EST245" s="53"/>
      <c r="ESU245" s="53"/>
      <c r="ESV245" s="53"/>
      <c r="ESW245" s="53"/>
      <c r="ESX245" s="53"/>
      <c r="ESY245" s="53"/>
      <c r="ESZ245" s="53"/>
      <c r="ETA245" s="53"/>
      <c r="ETB245" s="53"/>
      <c r="ETC245" s="53"/>
      <c r="ETD245" s="53"/>
      <c r="ETE245" s="53"/>
      <c r="ETF245" s="53"/>
      <c r="ETG245" s="53"/>
      <c r="ETH245" s="53"/>
      <c r="ETI245" s="53"/>
      <c r="ETJ245" s="53"/>
      <c r="ETK245" s="53"/>
      <c r="ETL245" s="53"/>
      <c r="ETM245" s="53"/>
      <c r="ETN245" s="53"/>
      <c r="ETO245" s="53"/>
      <c r="ETP245" s="53"/>
      <c r="ETQ245" s="53"/>
      <c r="ETR245" s="53"/>
      <c r="ETS245" s="53"/>
      <c r="ETT245" s="53"/>
      <c r="ETU245" s="53"/>
      <c r="ETV245" s="53"/>
      <c r="ETW245" s="53"/>
      <c r="ETX245" s="53"/>
      <c r="ETY245" s="53"/>
      <c r="ETZ245" s="53"/>
      <c r="EUA245" s="53"/>
      <c r="EUB245" s="53"/>
      <c r="EUC245" s="53"/>
      <c r="EUD245" s="53"/>
      <c r="EUE245" s="53"/>
      <c r="EUF245" s="53"/>
      <c r="EUG245" s="53"/>
      <c r="EUH245" s="53"/>
      <c r="EUI245" s="53"/>
      <c r="EUJ245" s="53"/>
      <c r="EUK245" s="53"/>
      <c r="EUL245" s="53"/>
      <c r="EUM245" s="53"/>
      <c r="EUN245" s="53"/>
      <c r="EUO245" s="53"/>
      <c r="EUP245" s="53"/>
      <c r="EUQ245" s="53"/>
      <c r="EUR245" s="53"/>
      <c r="EUS245" s="53"/>
      <c r="EUT245" s="53"/>
      <c r="EUU245" s="53"/>
      <c r="EUV245" s="53"/>
      <c r="EUW245" s="53"/>
      <c r="EUX245" s="53"/>
      <c r="EUY245" s="53"/>
      <c r="EUZ245" s="53"/>
      <c r="EVA245" s="53"/>
      <c r="EVB245" s="53"/>
      <c r="EVC245" s="53"/>
      <c r="EVD245" s="53"/>
      <c r="EVE245" s="53"/>
      <c r="EVF245" s="53"/>
      <c r="EVG245" s="53"/>
      <c r="EVH245" s="53"/>
      <c r="EVI245" s="53"/>
      <c r="EVJ245" s="53"/>
      <c r="EVK245" s="53"/>
      <c r="EVL245" s="53"/>
      <c r="EVM245" s="53"/>
      <c r="EVN245" s="53"/>
      <c r="EVO245" s="53"/>
      <c r="EVP245" s="53"/>
      <c r="EVQ245" s="53"/>
      <c r="EVR245" s="53"/>
      <c r="EVS245" s="53"/>
      <c r="EVT245" s="53"/>
      <c r="EVU245" s="53"/>
      <c r="EVV245" s="53"/>
      <c r="EVW245" s="53"/>
      <c r="EVX245" s="53"/>
      <c r="EVY245" s="53"/>
      <c r="EVZ245" s="53"/>
      <c r="EWA245" s="53"/>
      <c r="EWB245" s="53"/>
      <c r="EWC245" s="53"/>
      <c r="EWD245" s="53"/>
      <c r="EWE245" s="53"/>
      <c r="EWF245" s="53"/>
      <c r="EWG245" s="53"/>
      <c r="EWH245" s="53"/>
      <c r="EWI245" s="53"/>
      <c r="EWJ245" s="53"/>
      <c r="EWK245" s="53"/>
      <c r="EWL245" s="53"/>
      <c r="EWM245" s="53"/>
      <c r="EWN245" s="53"/>
      <c r="EWO245" s="53"/>
      <c r="EWP245" s="53"/>
      <c r="EWQ245" s="53"/>
      <c r="EWR245" s="53"/>
      <c r="EWS245" s="53"/>
      <c r="EWT245" s="53"/>
      <c r="EWU245" s="53"/>
      <c r="EWV245" s="53"/>
      <c r="EWW245" s="53"/>
      <c r="EWX245" s="53"/>
      <c r="EWY245" s="53"/>
      <c r="EWZ245" s="53"/>
      <c r="EXA245" s="53"/>
      <c r="EXB245" s="53"/>
      <c r="EXC245" s="53"/>
      <c r="EXD245" s="53"/>
      <c r="EXE245" s="53"/>
      <c r="EXF245" s="53"/>
      <c r="EXG245" s="53"/>
      <c r="EXH245" s="53"/>
      <c r="EXI245" s="53"/>
      <c r="EXJ245" s="53"/>
      <c r="EXK245" s="53"/>
      <c r="EXL245" s="53"/>
      <c r="EXM245" s="53"/>
      <c r="EXN245" s="53"/>
      <c r="EXO245" s="53"/>
      <c r="EXP245" s="53"/>
      <c r="EXQ245" s="53"/>
      <c r="EXR245" s="53"/>
      <c r="EXS245" s="53"/>
      <c r="EXT245" s="53"/>
      <c r="EXU245" s="53"/>
      <c r="EXV245" s="53"/>
      <c r="EXW245" s="53"/>
      <c r="EXX245" s="53"/>
      <c r="EXY245" s="53"/>
      <c r="EXZ245" s="53"/>
      <c r="EYA245" s="53"/>
      <c r="EYB245" s="53"/>
      <c r="EYC245" s="53"/>
      <c r="EYD245" s="53"/>
      <c r="EYE245" s="53"/>
      <c r="EYF245" s="53"/>
      <c r="EYG245" s="53"/>
      <c r="EYH245" s="53"/>
      <c r="EYI245" s="53"/>
      <c r="EYJ245" s="53"/>
      <c r="EYK245" s="53"/>
      <c r="EYL245" s="53"/>
      <c r="EYM245" s="53"/>
      <c r="EYN245" s="53"/>
      <c r="EYO245" s="53"/>
      <c r="EYP245" s="53"/>
      <c r="EYQ245" s="53"/>
      <c r="EYR245" s="53"/>
      <c r="EYS245" s="53"/>
      <c r="EYT245" s="53"/>
      <c r="EYU245" s="53"/>
      <c r="EYV245" s="53"/>
      <c r="EYW245" s="53"/>
      <c r="EYX245" s="53"/>
      <c r="EYY245" s="53"/>
      <c r="EYZ245" s="53"/>
      <c r="EZA245" s="53"/>
      <c r="EZB245" s="53"/>
      <c r="EZC245" s="53"/>
      <c r="EZD245" s="53"/>
      <c r="EZE245" s="53"/>
      <c r="EZF245" s="53"/>
      <c r="EZG245" s="53"/>
      <c r="EZH245" s="53"/>
      <c r="EZI245" s="53"/>
      <c r="EZJ245" s="53"/>
      <c r="EZK245" s="53"/>
      <c r="EZL245" s="53"/>
      <c r="EZM245" s="53"/>
      <c r="EZN245" s="53"/>
      <c r="EZO245" s="53"/>
      <c r="EZP245" s="53"/>
      <c r="EZQ245" s="53"/>
      <c r="EZR245" s="53"/>
      <c r="EZS245" s="53"/>
      <c r="EZT245" s="53"/>
      <c r="EZU245" s="53"/>
      <c r="EZV245" s="53"/>
      <c r="EZW245" s="53"/>
      <c r="EZX245" s="53"/>
      <c r="EZY245" s="53"/>
      <c r="EZZ245" s="53"/>
      <c r="FAA245" s="53"/>
      <c r="FAB245" s="53"/>
      <c r="FAC245" s="53"/>
      <c r="FAD245" s="53"/>
      <c r="FAE245" s="53"/>
      <c r="FAF245" s="53"/>
      <c r="FAG245" s="53"/>
      <c r="FAH245" s="53"/>
      <c r="FAI245" s="53"/>
      <c r="FAJ245" s="53"/>
      <c r="FAK245" s="53"/>
      <c r="FAL245" s="53"/>
      <c r="FAM245" s="53"/>
      <c r="FAN245" s="53"/>
      <c r="FAO245" s="53"/>
      <c r="FAP245" s="53"/>
      <c r="FAQ245" s="53"/>
      <c r="FAR245" s="53"/>
      <c r="FAS245" s="53"/>
      <c r="FAT245" s="53"/>
      <c r="FAU245" s="53"/>
      <c r="FAV245" s="53"/>
      <c r="FAW245" s="53"/>
      <c r="FAX245" s="53"/>
      <c r="FAY245" s="53"/>
      <c r="FAZ245" s="53"/>
      <c r="FBA245" s="53"/>
      <c r="FBB245" s="53"/>
      <c r="FBC245" s="53"/>
      <c r="FBD245" s="53"/>
      <c r="FBE245" s="53"/>
      <c r="FBF245" s="53"/>
      <c r="FBG245" s="53"/>
      <c r="FBH245" s="53"/>
      <c r="FBI245" s="53"/>
      <c r="FBJ245" s="53"/>
      <c r="FBK245" s="53"/>
      <c r="FBL245" s="53"/>
      <c r="FBM245" s="53"/>
      <c r="FBN245" s="53"/>
      <c r="FBO245" s="53"/>
      <c r="FBP245" s="53"/>
      <c r="FBQ245" s="53"/>
      <c r="FBR245" s="53"/>
      <c r="FBS245" s="53"/>
      <c r="FBT245" s="53"/>
      <c r="FBU245" s="53"/>
      <c r="FBV245" s="53"/>
      <c r="FBW245" s="53"/>
      <c r="FBX245" s="53"/>
      <c r="FBY245" s="53"/>
      <c r="FBZ245" s="53"/>
      <c r="FCA245" s="53"/>
      <c r="FCB245" s="53"/>
      <c r="FCC245" s="53"/>
      <c r="FCD245" s="53"/>
      <c r="FCE245" s="53"/>
      <c r="FCF245" s="53"/>
      <c r="FCG245" s="53"/>
      <c r="FCH245" s="53"/>
      <c r="FCI245" s="53"/>
      <c r="FCJ245" s="53"/>
      <c r="FCK245" s="53"/>
      <c r="FCL245" s="53"/>
      <c r="FCM245" s="53"/>
      <c r="FCN245" s="53"/>
      <c r="FCO245" s="53"/>
      <c r="FCP245" s="53"/>
      <c r="FCQ245" s="53"/>
      <c r="FCR245" s="53"/>
      <c r="FCS245" s="53"/>
      <c r="FCT245" s="53"/>
      <c r="FCU245" s="53"/>
      <c r="FCV245" s="53"/>
      <c r="FCW245" s="53"/>
      <c r="FCX245" s="53"/>
      <c r="FCY245" s="53"/>
      <c r="FCZ245" s="53"/>
      <c r="FDA245" s="53"/>
      <c r="FDB245" s="53"/>
      <c r="FDC245" s="53"/>
      <c r="FDD245" s="53"/>
      <c r="FDE245" s="53"/>
      <c r="FDF245" s="53"/>
      <c r="FDG245" s="53"/>
      <c r="FDH245" s="53"/>
      <c r="FDI245" s="53"/>
      <c r="FDJ245" s="53"/>
      <c r="FDK245" s="53"/>
      <c r="FDL245" s="53"/>
      <c r="FDM245" s="53"/>
      <c r="FDN245" s="53"/>
      <c r="FDO245" s="53"/>
      <c r="FDP245" s="53"/>
      <c r="FDQ245" s="53"/>
      <c r="FDR245" s="53"/>
      <c r="FDS245" s="53"/>
      <c r="FDT245" s="53"/>
      <c r="FDU245" s="53"/>
      <c r="FDV245" s="53"/>
      <c r="FDW245" s="53"/>
      <c r="FDX245" s="53"/>
      <c r="FDY245" s="53"/>
      <c r="FDZ245" s="53"/>
      <c r="FEA245" s="53"/>
      <c r="FEB245" s="53"/>
      <c r="FEC245" s="53"/>
      <c r="FED245" s="53"/>
      <c r="FEE245" s="53"/>
      <c r="FEF245" s="53"/>
      <c r="FEG245" s="53"/>
      <c r="FEH245" s="53"/>
      <c r="FEI245" s="53"/>
      <c r="FEJ245" s="53"/>
      <c r="FEK245" s="53"/>
      <c r="FEL245" s="53"/>
      <c r="FEM245" s="53"/>
      <c r="FEN245" s="53"/>
      <c r="FEO245" s="53"/>
      <c r="FEP245" s="53"/>
      <c r="FEQ245" s="53"/>
      <c r="FER245" s="53"/>
      <c r="FES245" s="53"/>
      <c r="FET245" s="53"/>
      <c r="FEU245" s="53"/>
      <c r="FEV245" s="53"/>
      <c r="FEW245" s="53"/>
      <c r="FEX245" s="53"/>
      <c r="FEY245" s="53"/>
      <c r="FEZ245" s="53"/>
      <c r="FFA245" s="53"/>
      <c r="FFB245" s="53"/>
      <c r="FFC245" s="53"/>
      <c r="FFD245" s="53"/>
      <c r="FFE245" s="53"/>
      <c r="FFF245" s="53"/>
      <c r="FFG245" s="53"/>
      <c r="FFH245" s="53"/>
      <c r="FFI245" s="53"/>
      <c r="FFJ245" s="53"/>
      <c r="FFK245" s="53"/>
      <c r="FFL245" s="53"/>
      <c r="FFM245" s="53"/>
      <c r="FFN245" s="53"/>
      <c r="FFO245" s="53"/>
      <c r="FFP245" s="53"/>
      <c r="FFQ245" s="53"/>
      <c r="FFR245" s="53"/>
      <c r="FFS245" s="53"/>
      <c r="FFT245" s="53"/>
      <c r="FFU245" s="53"/>
      <c r="FFV245" s="53"/>
      <c r="FFW245" s="53"/>
      <c r="FFX245" s="53"/>
      <c r="FFY245" s="53"/>
      <c r="FFZ245" s="53"/>
      <c r="FGA245" s="53"/>
      <c r="FGB245" s="53"/>
      <c r="FGC245" s="53"/>
      <c r="FGD245" s="53"/>
      <c r="FGE245" s="53"/>
      <c r="FGF245" s="53"/>
      <c r="FGG245" s="53"/>
      <c r="FGH245" s="53"/>
      <c r="FGI245" s="53"/>
      <c r="FGJ245" s="53"/>
      <c r="FGK245" s="53"/>
      <c r="FGL245" s="53"/>
      <c r="FGM245" s="53"/>
      <c r="FGN245" s="53"/>
      <c r="FGO245" s="53"/>
      <c r="FGP245" s="53"/>
      <c r="FGQ245" s="53"/>
      <c r="FGR245" s="53"/>
      <c r="FGS245" s="53"/>
      <c r="FGT245" s="53"/>
      <c r="FGU245" s="53"/>
      <c r="FGV245" s="53"/>
      <c r="FGW245" s="53"/>
      <c r="FGX245" s="53"/>
      <c r="FGY245" s="53"/>
      <c r="FGZ245" s="53"/>
      <c r="FHA245" s="53"/>
      <c r="FHB245" s="53"/>
      <c r="FHC245" s="53"/>
      <c r="FHD245" s="53"/>
      <c r="FHE245" s="53"/>
      <c r="FHF245" s="53"/>
      <c r="FHG245" s="53"/>
      <c r="FHH245" s="53"/>
      <c r="FHI245" s="53"/>
      <c r="FHJ245" s="53"/>
      <c r="FHK245" s="53"/>
      <c r="FHL245" s="53"/>
      <c r="FHM245" s="53"/>
      <c r="FHN245" s="53"/>
      <c r="FHO245" s="53"/>
      <c r="FHP245" s="53"/>
      <c r="FHQ245" s="53"/>
      <c r="FHR245" s="53"/>
      <c r="FHS245" s="53"/>
      <c r="FHT245" s="53"/>
      <c r="FHU245" s="53"/>
      <c r="FHV245" s="53"/>
      <c r="FHW245" s="53"/>
      <c r="FHX245" s="53"/>
      <c r="FHY245" s="53"/>
      <c r="FHZ245" s="53"/>
      <c r="FIA245" s="53"/>
      <c r="FIB245" s="53"/>
      <c r="FIC245" s="53"/>
      <c r="FID245" s="53"/>
      <c r="FIE245" s="53"/>
      <c r="FIF245" s="53"/>
      <c r="FIG245" s="53"/>
      <c r="FIH245" s="53"/>
      <c r="FII245" s="53"/>
      <c r="FIJ245" s="53"/>
      <c r="FIK245" s="53"/>
      <c r="FIL245" s="53"/>
      <c r="FIM245" s="53"/>
      <c r="FIN245" s="53"/>
      <c r="FIO245" s="53"/>
      <c r="FIP245" s="53"/>
      <c r="FIQ245" s="53"/>
      <c r="FIR245" s="53"/>
      <c r="FIS245" s="53"/>
      <c r="FIT245" s="53"/>
      <c r="FIU245" s="53"/>
      <c r="FIV245" s="53"/>
      <c r="FIW245" s="53"/>
      <c r="FIX245" s="53"/>
      <c r="FIY245" s="53"/>
      <c r="FIZ245" s="53"/>
      <c r="FJA245" s="53"/>
      <c r="FJB245" s="53"/>
      <c r="FJC245" s="53"/>
      <c r="FJD245" s="53"/>
      <c r="FJE245" s="53"/>
      <c r="FJF245" s="53"/>
      <c r="FJG245" s="53"/>
      <c r="FJH245" s="53"/>
      <c r="FJI245" s="53"/>
      <c r="FJJ245" s="53"/>
      <c r="FJK245" s="53"/>
      <c r="FJL245" s="53"/>
      <c r="FJM245" s="53"/>
      <c r="FJN245" s="53"/>
      <c r="FJO245" s="53"/>
      <c r="FJP245" s="53"/>
      <c r="FJQ245" s="53"/>
      <c r="FJR245" s="53"/>
      <c r="FJS245" s="53"/>
      <c r="FJT245" s="53"/>
      <c r="FJU245" s="53"/>
      <c r="FJV245" s="53"/>
      <c r="FJW245" s="53"/>
      <c r="FJX245" s="53"/>
      <c r="FJY245" s="53"/>
      <c r="FJZ245" s="53"/>
      <c r="FKA245" s="53"/>
      <c r="FKB245" s="53"/>
      <c r="FKC245" s="53"/>
      <c r="FKD245" s="53"/>
      <c r="FKE245" s="53"/>
      <c r="FKF245" s="53"/>
      <c r="FKG245" s="53"/>
      <c r="FKH245" s="53"/>
      <c r="FKI245" s="53"/>
      <c r="FKJ245" s="53"/>
      <c r="FKK245" s="53"/>
      <c r="FKL245" s="53"/>
      <c r="FKM245" s="53"/>
      <c r="FKN245" s="53"/>
      <c r="FKO245" s="53"/>
      <c r="FKP245" s="53"/>
      <c r="FKQ245" s="53"/>
      <c r="FKR245" s="53"/>
      <c r="FKS245" s="53"/>
      <c r="FKT245" s="53"/>
      <c r="FKU245" s="53"/>
      <c r="FKV245" s="53"/>
      <c r="FKW245" s="53"/>
      <c r="FKX245" s="53"/>
      <c r="FKY245" s="53"/>
      <c r="FKZ245" s="53"/>
      <c r="FLA245" s="53"/>
      <c r="FLB245" s="53"/>
      <c r="FLC245" s="53"/>
      <c r="FLD245" s="53"/>
      <c r="FLE245" s="53"/>
      <c r="FLF245" s="53"/>
      <c r="FLG245" s="53"/>
      <c r="FLH245" s="53"/>
      <c r="FLI245" s="53"/>
      <c r="FLJ245" s="53"/>
      <c r="FLK245" s="53"/>
      <c r="FLL245" s="53"/>
      <c r="FLM245" s="53"/>
      <c r="FLN245" s="53"/>
      <c r="FLO245" s="53"/>
      <c r="FLP245" s="53"/>
      <c r="FLQ245" s="53"/>
      <c r="FLR245" s="53"/>
      <c r="FLS245" s="53"/>
      <c r="FLT245" s="53"/>
      <c r="FLU245" s="53"/>
      <c r="FLV245" s="53"/>
      <c r="FLW245" s="53"/>
      <c r="FLX245" s="53"/>
      <c r="FLY245" s="53"/>
      <c r="FLZ245" s="53"/>
      <c r="FMA245" s="53"/>
      <c r="FMB245" s="53"/>
      <c r="FMC245" s="53"/>
      <c r="FMD245" s="53"/>
      <c r="FME245" s="53"/>
      <c r="FMF245" s="53"/>
      <c r="FMG245" s="53"/>
      <c r="FMH245" s="53"/>
      <c r="FMI245" s="53"/>
      <c r="FMJ245" s="53"/>
      <c r="FMK245" s="53"/>
      <c r="FML245" s="53"/>
      <c r="FMM245" s="53"/>
      <c r="FMN245" s="53"/>
      <c r="FMO245" s="53"/>
      <c r="FMP245" s="53"/>
      <c r="FMQ245" s="53"/>
      <c r="FMR245" s="53"/>
      <c r="FMS245" s="53"/>
      <c r="FMT245" s="53"/>
      <c r="FMU245" s="53"/>
      <c r="FMV245" s="53"/>
      <c r="FMW245" s="53"/>
      <c r="FMX245" s="53"/>
      <c r="FMY245" s="53"/>
      <c r="FMZ245" s="53"/>
      <c r="FNA245" s="53"/>
      <c r="FNB245" s="53"/>
      <c r="FNC245" s="53"/>
      <c r="FND245" s="53"/>
      <c r="FNE245" s="53"/>
      <c r="FNF245" s="53"/>
      <c r="FNG245" s="53"/>
      <c r="FNH245" s="53"/>
      <c r="FNI245" s="53"/>
      <c r="FNJ245" s="53"/>
      <c r="FNK245" s="53"/>
      <c r="FNL245" s="53"/>
      <c r="FNM245" s="53"/>
      <c r="FNN245" s="53"/>
      <c r="FNO245" s="53"/>
      <c r="FNP245" s="53"/>
      <c r="FNQ245" s="53"/>
      <c r="FNR245" s="53"/>
      <c r="FNS245" s="53"/>
      <c r="FNT245" s="53"/>
      <c r="FNU245" s="53"/>
      <c r="FNV245" s="53"/>
      <c r="FNW245" s="53"/>
      <c r="FNX245" s="53"/>
      <c r="FNY245" s="53"/>
      <c r="FNZ245" s="53"/>
      <c r="FOA245" s="53"/>
      <c r="FOB245" s="53"/>
      <c r="FOC245" s="53"/>
      <c r="FOD245" s="53"/>
      <c r="FOE245" s="53"/>
      <c r="FOF245" s="53"/>
      <c r="FOG245" s="53"/>
      <c r="FOH245" s="53"/>
      <c r="FOI245" s="53"/>
      <c r="FOJ245" s="53"/>
      <c r="FOK245" s="53"/>
      <c r="FOL245" s="53"/>
      <c r="FOM245" s="53"/>
      <c r="FON245" s="53"/>
      <c r="FOO245" s="53"/>
      <c r="FOP245" s="53"/>
      <c r="FOQ245" s="53"/>
      <c r="FOR245" s="53"/>
      <c r="FOS245" s="53"/>
      <c r="FOT245" s="53"/>
      <c r="FOU245" s="53"/>
      <c r="FOV245" s="53"/>
      <c r="FOW245" s="53"/>
      <c r="FOX245" s="53"/>
      <c r="FOY245" s="53"/>
      <c r="FOZ245" s="53"/>
      <c r="FPA245" s="53"/>
      <c r="FPB245" s="53"/>
      <c r="FPC245" s="53"/>
      <c r="FPD245" s="53"/>
      <c r="FPE245" s="53"/>
      <c r="FPF245" s="53"/>
      <c r="FPG245" s="53"/>
      <c r="FPH245" s="53"/>
      <c r="FPI245" s="53"/>
      <c r="FPJ245" s="53"/>
      <c r="FPK245" s="53"/>
      <c r="FPL245" s="53"/>
      <c r="FPM245" s="53"/>
      <c r="FPN245" s="53"/>
      <c r="FPO245" s="53"/>
      <c r="FPP245" s="53"/>
      <c r="FPQ245" s="53"/>
      <c r="FPR245" s="53"/>
      <c r="FPS245" s="53"/>
      <c r="FPT245" s="53"/>
      <c r="FPU245" s="53"/>
      <c r="FPV245" s="53"/>
      <c r="FPW245" s="53"/>
      <c r="FPX245" s="53"/>
      <c r="FPY245" s="53"/>
      <c r="FPZ245" s="53"/>
      <c r="FQA245" s="53"/>
      <c r="FQB245" s="53"/>
      <c r="FQC245" s="53"/>
      <c r="FQD245" s="53"/>
      <c r="FQE245" s="53"/>
      <c r="FQF245" s="53"/>
      <c r="FQG245" s="53"/>
      <c r="FQH245" s="53"/>
      <c r="FQI245" s="53"/>
      <c r="FQJ245" s="53"/>
      <c r="FQK245" s="53"/>
      <c r="FQL245" s="53"/>
      <c r="FQM245" s="53"/>
      <c r="FQN245" s="53"/>
      <c r="FQO245" s="53"/>
      <c r="FQP245" s="53"/>
      <c r="FQQ245" s="53"/>
      <c r="FQR245" s="53"/>
      <c r="FQS245" s="53"/>
      <c r="FQT245" s="53"/>
      <c r="FQU245" s="53"/>
      <c r="FQV245" s="53"/>
      <c r="FQW245" s="53"/>
      <c r="FQX245" s="53"/>
      <c r="FQY245" s="53"/>
      <c r="FQZ245" s="53"/>
      <c r="FRA245" s="53"/>
      <c r="FRB245" s="53"/>
      <c r="FRC245" s="53"/>
      <c r="FRD245" s="53"/>
      <c r="FRE245" s="53"/>
      <c r="FRF245" s="53"/>
      <c r="FRG245" s="53"/>
      <c r="FRH245" s="53"/>
      <c r="FRI245" s="53"/>
      <c r="FRJ245" s="53"/>
      <c r="FRK245" s="53"/>
      <c r="FRL245" s="53"/>
      <c r="FRM245" s="53"/>
      <c r="FRN245" s="53"/>
      <c r="FRO245" s="53"/>
      <c r="FRP245" s="53"/>
      <c r="FRQ245" s="53"/>
      <c r="FRR245" s="53"/>
      <c r="FRS245" s="53"/>
      <c r="FRT245" s="53"/>
      <c r="FRU245" s="53"/>
      <c r="FRV245" s="53"/>
      <c r="FRW245" s="53"/>
      <c r="FRX245" s="53"/>
      <c r="FRY245" s="53"/>
      <c r="FRZ245" s="53"/>
      <c r="FSA245" s="53"/>
      <c r="FSB245" s="53"/>
      <c r="FSC245" s="53"/>
      <c r="FSD245" s="53"/>
      <c r="FSE245" s="53"/>
      <c r="FSF245" s="53"/>
      <c r="FSG245" s="53"/>
      <c r="FSH245" s="53"/>
      <c r="FSI245" s="53"/>
      <c r="FSJ245" s="53"/>
      <c r="FSK245" s="53"/>
      <c r="FSL245" s="53"/>
      <c r="FSM245" s="53"/>
      <c r="FSN245" s="53"/>
      <c r="FSO245" s="53"/>
      <c r="FSP245" s="53"/>
      <c r="FSQ245" s="53"/>
      <c r="FSR245" s="53"/>
      <c r="FSS245" s="53"/>
      <c r="FST245" s="53"/>
      <c r="FSU245" s="53"/>
      <c r="FSV245" s="53"/>
      <c r="FSW245" s="53"/>
      <c r="FSX245" s="53"/>
      <c r="FSY245" s="53"/>
      <c r="FSZ245" s="53"/>
      <c r="FTA245" s="53"/>
      <c r="FTB245" s="53"/>
      <c r="FTC245" s="53"/>
      <c r="FTD245" s="53"/>
      <c r="FTE245" s="53"/>
      <c r="FTF245" s="53"/>
      <c r="FTG245" s="53"/>
      <c r="FTH245" s="53"/>
      <c r="FTI245" s="53"/>
      <c r="FTJ245" s="53"/>
      <c r="FTK245" s="53"/>
      <c r="FTL245" s="53"/>
      <c r="FTM245" s="53"/>
      <c r="FTN245" s="53"/>
      <c r="FTO245" s="53"/>
      <c r="FTP245" s="53"/>
      <c r="FTQ245" s="53"/>
      <c r="FTR245" s="53"/>
      <c r="FTS245" s="53"/>
      <c r="FTT245" s="53"/>
      <c r="FTU245" s="53"/>
      <c r="FTV245" s="53"/>
      <c r="FTW245" s="53"/>
      <c r="FTX245" s="53"/>
      <c r="FTY245" s="53"/>
      <c r="FTZ245" s="53"/>
      <c r="FUA245" s="53"/>
      <c r="FUB245" s="53"/>
      <c r="FUC245" s="53"/>
      <c r="FUD245" s="53"/>
      <c r="FUE245" s="53"/>
      <c r="FUF245" s="53"/>
      <c r="FUG245" s="53"/>
      <c r="FUH245" s="53"/>
      <c r="FUI245" s="53"/>
      <c r="FUJ245" s="53"/>
      <c r="FUK245" s="53"/>
      <c r="FUL245" s="53"/>
      <c r="FUM245" s="53"/>
      <c r="FUN245" s="53"/>
      <c r="FUO245" s="53"/>
      <c r="FUP245" s="53"/>
      <c r="FUQ245" s="53"/>
      <c r="FUR245" s="53"/>
      <c r="FUS245" s="53"/>
      <c r="FUT245" s="53"/>
      <c r="FUU245" s="53"/>
      <c r="FUV245" s="53"/>
      <c r="FUW245" s="53"/>
      <c r="FUX245" s="53"/>
      <c r="FUY245" s="53"/>
      <c r="FUZ245" s="53"/>
      <c r="FVA245" s="53"/>
      <c r="FVB245" s="53"/>
      <c r="FVC245" s="53"/>
      <c r="FVD245" s="53"/>
      <c r="FVE245" s="53"/>
      <c r="FVF245" s="53"/>
      <c r="FVG245" s="53"/>
      <c r="FVH245" s="53"/>
      <c r="FVI245" s="53"/>
      <c r="FVJ245" s="53"/>
      <c r="FVK245" s="53"/>
      <c r="FVL245" s="53"/>
      <c r="FVM245" s="53"/>
      <c r="FVN245" s="53"/>
      <c r="FVO245" s="53"/>
      <c r="FVP245" s="53"/>
      <c r="FVQ245" s="53"/>
      <c r="FVR245" s="53"/>
      <c r="FVS245" s="53"/>
      <c r="FVT245" s="53"/>
      <c r="FVU245" s="53"/>
      <c r="FVV245" s="53"/>
      <c r="FVW245" s="53"/>
      <c r="FVX245" s="53"/>
      <c r="FVY245" s="53"/>
      <c r="FVZ245" s="53"/>
      <c r="FWA245" s="53"/>
      <c r="FWB245" s="53"/>
      <c r="FWC245" s="53"/>
      <c r="FWD245" s="53"/>
      <c r="FWE245" s="53"/>
      <c r="FWF245" s="53"/>
      <c r="FWG245" s="53"/>
      <c r="FWH245" s="53"/>
      <c r="FWI245" s="53"/>
      <c r="FWJ245" s="53"/>
      <c r="FWK245" s="53"/>
      <c r="FWL245" s="53"/>
      <c r="FWM245" s="53"/>
      <c r="FWN245" s="53"/>
      <c r="FWO245" s="53"/>
      <c r="FWP245" s="53"/>
      <c r="FWQ245" s="53"/>
      <c r="FWR245" s="53"/>
      <c r="FWS245" s="53"/>
      <c r="FWT245" s="53"/>
      <c r="FWU245" s="53"/>
      <c r="FWV245" s="53"/>
      <c r="FWW245" s="53"/>
      <c r="FWX245" s="53"/>
      <c r="FWY245" s="53"/>
      <c r="FWZ245" s="53"/>
      <c r="FXA245" s="53"/>
      <c r="FXB245" s="53"/>
      <c r="FXC245" s="53"/>
      <c r="FXD245" s="53"/>
      <c r="FXE245" s="53"/>
      <c r="FXF245" s="53"/>
      <c r="FXG245" s="53"/>
      <c r="FXH245" s="53"/>
      <c r="FXI245" s="53"/>
      <c r="FXJ245" s="53"/>
      <c r="FXK245" s="53"/>
      <c r="FXL245" s="53"/>
      <c r="FXM245" s="53"/>
      <c r="FXN245" s="53"/>
      <c r="FXO245" s="53"/>
      <c r="FXP245" s="53"/>
      <c r="FXQ245" s="53"/>
      <c r="FXR245" s="53"/>
      <c r="FXS245" s="53"/>
      <c r="FXT245" s="53"/>
      <c r="FXU245" s="53"/>
      <c r="FXV245" s="53"/>
      <c r="FXW245" s="53"/>
      <c r="FXX245" s="53"/>
      <c r="FXY245" s="53"/>
      <c r="FXZ245" s="53"/>
      <c r="FYA245" s="53"/>
      <c r="FYB245" s="53"/>
      <c r="FYC245" s="53"/>
      <c r="FYD245" s="53"/>
      <c r="FYE245" s="53"/>
      <c r="FYF245" s="53"/>
      <c r="FYG245" s="53"/>
      <c r="FYH245" s="53"/>
      <c r="FYI245" s="53"/>
      <c r="FYJ245" s="53"/>
      <c r="FYK245" s="53"/>
      <c r="FYL245" s="53"/>
      <c r="FYM245" s="53"/>
      <c r="FYN245" s="53"/>
      <c r="FYO245" s="53"/>
      <c r="FYP245" s="53"/>
      <c r="FYQ245" s="53"/>
      <c r="FYR245" s="53"/>
      <c r="FYS245" s="53"/>
      <c r="FYT245" s="53"/>
      <c r="FYU245" s="53"/>
      <c r="FYV245" s="53"/>
      <c r="FYW245" s="53"/>
      <c r="FYX245" s="53"/>
      <c r="FYY245" s="53"/>
      <c r="FYZ245" s="53"/>
      <c r="FZA245" s="53"/>
      <c r="FZB245" s="53"/>
      <c r="FZC245" s="53"/>
      <c r="FZD245" s="53"/>
      <c r="FZE245" s="53"/>
      <c r="FZF245" s="53"/>
      <c r="FZG245" s="53"/>
      <c r="FZH245" s="53"/>
      <c r="FZI245" s="53"/>
      <c r="FZJ245" s="53"/>
      <c r="FZK245" s="53"/>
      <c r="FZL245" s="53"/>
      <c r="FZM245" s="53"/>
      <c r="FZN245" s="53"/>
      <c r="FZO245" s="53"/>
      <c r="FZP245" s="53"/>
      <c r="FZQ245" s="53"/>
      <c r="FZR245" s="53"/>
      <c r="FZS245" s="53"/>
      <c r="FZT245" s="53"/>
      <c r="FZU245" s="53"/>
      <c r="FZV245" s="53"/>
      <c r="FZW245" s="53"/>
      <c r="FZX245" s="53"/>
      <c r="FZY245" s="53"/>
      <c r="FZZ245" s="53"/>
      <c r="GAA245" s="53"/>
      <c r="GAB245" s="53"/>
      <c r="GAC245" s="53"/>
      <c r="GAD245" s="53"/>
      <c r="GAE245" s="53"/>
      <c r="GAF245" s="53"/>
      <c r="GAG245" s="53"/>
      <c r="GAH245" s="53"/>
      <c r="GAI245" s="53"/>
      <c r="GAJ245" s="53"/>
      <c r="GAK245" s="53"/>
      <c r="GAL245" s="53"/>
      <c r="GAM245" s="53"/>
      <c r="GAN245" s="53"/>
      <c r="GAO245" s="53"/>
      <c r="GAP245" s="53"/>
      <c r="GAQ245" s="53"/>
      <c r="GAR245" s="53"/>
      <c r="GAS245" s="53"/>
      <c r="GAT245" s="53"/>
      <c r="GAU245" s="53"/>
      <c r="GAV245" s="53"/>
      <c r="GAW245" s="53"/>
      <c r="GAX245" s="53"/>
      <c r="GAY245" s="53"/>
      <c r="GAZ245" s="53"/>
      <c r="GBA245" s="53"/>
      <c r="GBB245" s="53"/>
      <c r="GBC245" s="53"/>
      <c r="GBD245" s="53"/>
      <c r="GBE245" s="53"/>
      <c r="GBF245" s="53"/>
      <c r="GBG245" s="53"/>
      <c r="GBH245" s="53"/>
      <c r="GBI245" s="53"/>
      <c r="GBJ245" s="53"/>
      <c r="GBK245" s="53"/>
      <c r="GBL245" s="53"/>
      <c r="GBM245" s="53"/>
      <c r="GBN245" s="53"/>
      <c r="GBO245" s="53"/>
      <c r="GBP245" s="53"/>
      <c r="GBQ245" s="53"/>
      <c r="GBR245" s="53"/>
      <c r="GBS245" s="53"/>
      <c r="GBT245" s="53"/>
      <c r="GBU245" s="53"/>
      <c r="GBV245" s="53"/>
      <c r="GBW245" s="53"/>
      <c r="GBX245" s="53"/>
      <c r="GBY245" s="53"/>
      <c r="GBZ245" s="53"/>
      <c r="GCA245" s="53"/>
      <c r="GCB245" s="53"/>
      <c r="GCC245" s="53"/>
      <c r="GCD245" s="53"/>
      <c r="GCE245" s="53"/>
      <c r="GCF245" s="53"/>
      <c r="GCG245" s="53"/>
      <c r="GCH245" s="53"/>
      <c r="GCI245" s="53"/>
      <c r="GCJ245" s="53"/>
      <c r="GCK245" s="53"/>
      <c r="GCL245" s="53"/>
      <c r="GCM245" s="53"/>
      <c r="GCN245" s="53"/>
      <c r="GCO245" s="53"/>
      <c r="GCP245" s="53"/>
      <c r="GCQ245" s="53"/>
      <c r="GCR245" s="53"/>
      <c r="GCS245" s="53"/>
      <c r="GCT245" s="53"/>
      <c r="GCU245" s="53"/>
      <c r="GCV245" s="53"/>
      <c r="GCW245" s="53"/>
      <c r="GCX245" s="53"/>
      <c r="GCY245" s="53"/>
      <c r="GCZ245" s="53"/>
      <c r="GDA245" s="53"/>
      <c r="GDB245" s="53"/>
      <c r="GDC245" s="53"/>
      <c r="GDD245" s="53"/>
      <c r="GDE245" s="53"/>
      <c r="GDF245" s="53"/>
      <c r="GDG245" s="53"/>
      <c r="GDH245" s="53"/>
      <c r="GDI245" s="53"/>
      <c r="GDJ245" s="53"/>
      <c r="GDK245" s="53"/>
      <c r="GDL245" s="53"/>
      <c r="GDM245" s="53"/>
      <c r="GDN245" s="53"/>
      <c r="GDO245" s="53"/>
      <c r="GDP245" s="53"/>
      <c r="GDQ245" s="53"/>
      <c r="GDR245" s="53"/>
      <c r="GDS245" s="53"/>
      <c r="GDT245" s="53"/>
      <c r="GDU245" s="53"/>
      <c r="GDV245" s="53"/>
      <c r="GDW245" s="53"/>
      <c r="GDX245" s="53"/>
      <c r="GDY245" s="53"/>
      <c r="GDZ245" s="53"/>
      <c r="GEA245" s="53"/>
      <c r="GEB245" s="53"/>
      <c r="GEC245" s="53"/>
      <c r="GED245" s="53"/>
      <c r="GEE245" s="53"/>
      <c r="GEF245" s="53"/>
      <c r="GEG245" s="53"/>
      <c r="GEH245" s="53"/>
      <c r="GEI245" s="53"/>
      <c r="GEJ245" s="53"/>
      <c r="GEK245" s="53"/>
      <c r="GEL245" s="53"/>
      <c r="GEM245" s="53"/>
      <c r="GEN245" s="53"/>
      <c r="GEO245" s="53"/>
      <c r="GEP245" s="53"/>
      <c r="GEQ245" s="53"/>
      <c r="GER245" s="53"/>
      <c r="GES245" s="53"/>
      <c r="GET245" s="53"/>
      <c r="GEU245" s="53"/>
      <c r="GEV245" s="53"/>
      <c r="GEW245" s="53"/>
      <c r="GEX245" s="53"/>
      <c r="GEY245" s="53"/>
      <c r="GEZ245" s="53"/>
      <c r="GFA245" s="53"/>
      <c r="GFB245" s="53"/>
      <c r="GFC245" s="53"/>
      <c r="GFD245" s="53"/>
      <c r="GFE245" s="53"/>
      <c r="GFF245" s="53"/>
      <c r="GFG245" s="53"/>
      <c r="GFH245" s="53"/>
      <c r="GFI245" s="53"/>
      <c r="GFJ245" s="53"/>
      <c r="GFK245" s="53"/>
      <c r="GFL245" s="53"/>
      <c r="GFM245" s="53"/>
      <c r="GFN245" s="53"/>
      <c r="GFO245" s="53"/>
      <c r="GFP245" s="53"/>
      <c r="GFQ245" s="53"/>
      <c r="GFR245" s="53"/>
      <c r="GFS245" s="53"/>
      <c r="GFT245" s="53"/>
      <c r="GFU245" s="53"/>
      <c r="GFV245" s="53"/>
      <c r="GFW245" s="53"/>
      <c r="GFX245" s="53"/>
      <c r="GFY245" s="53"/>
      <c r="GFZ245" s="53"/>
      <c r="GGA245" s="53"/>
      <c r="GGB245" s="53"/>
      <c r="GGC245" s="53"/>
      <c r="GGD245" s="53"/>
      <c r="GGE245" s="53"/>
      <c r="GGF245" s="53"/>
      <c r="GGG245" s="53"/>
      <c r="GGH245" s="53"/>
      <c r="GGI245" s="53"/>
      <c r="GGJ245" s="53"/>
      <c r="GGK245" s="53"/>
      <c r="GGL245" s="53"/>
      <c r="GGM245" s="53"/>
      <c r="GGN245" s="53"/>
      <c r="GGO245" s="53"/>
      <c r="GGP245" s="53"/>
      <c r="GGQ245" s="53"/>
      <c r="GGR245" s="53"/>
      <c r="GGS245" s="53"/>
      <c r="GGT245" s="53"/>
      <c r="GGU245" s="53"/>
      <c r="GGV245" s="53"/>
      <c r="GGW245" s="53"/>
      <c r="GGX245" s="53"/>
      <c r="GGY245" s="53"/>
      <c r="GGZ245" s="53"/>
      <c r="GHA245" s="53"/>
      <c r="GHB245" s="53"/>
      <c r="GHC245" s="53"/>
      <c r="GHD245" s="53"/>
      <c r="GHE245" s="53"/>
      <c r="GHF245" s="53"/>
      <c r="GHG245" s="53"/>
      <c r="GHH245" s="53"/>
      <c r="GHI245" s="53"/>
      <c r="GHJ245" s="53"/>
      <c r="GHK245" s="53"/>
      <c r="GHL245" s="53"/>
      <c r="GHM245" s="53"/>
      <c r="GHN245" s="53"/>
      <c r="GHO245" s="53"/>
      <c r="GHP245" s="53"/>
      <c r="GHQ245" s="53"/>
      <c r="GHR245" s="53"/>
      <c r="GHS245" s="53"/>
      <c r="GHT245" s="53"/>
      <c r="GHU245" s="53"/>
      <c r="GHV245" s="53"/>
      <c r="GHW245" s="53"/>
      <c r="GHX245" s="53"/>
      <c r="GHY245" s="53"/>
      <c r="GHZ245" s="53"/>
      <c r="GIA245" s="53"/>
      <c r="GIB245" s="53"/>
      <c r="GIC245" s="53"/>
      <c r="GID245" s="53"/>
      <c r="GIE245" s="53"/>
      <c r="GIF245" s="53"/>
      <c r="GIG245" s="53"/>
      <c r="GIH245" s="53"/>
      <c r="GII245" s="53"/>
      <c r="GIJ245" s="53"/>
      <c r="GIK245" s="53"/>
      <c r="GIL245" s="53"/>
      <c r="GIM245" s="53"/>
      <c r="GIN245" s="53"/>
      <c r="GIO245" s="53"/>
      <c r="GIP245" s="53"/>
      <c r="GIQ245" s="53"/>
      <c r="GIR245" s="53"/>
      <c r="GIS245" s="53"/>
      <c r="GIT245" s="53"/>
      <c r="GIU245" s="53"/>
      <c r="GIV245" s="53"/>
      <c r="GIW245" s="53"/>
      <c r="GIX245" s="53"/>
      <c r="GIY245" s="53"/>
      <c r="GIZ245" s="53"/>
      <c r="GJA245" s="53"/>
      <c r="GJB245" s="53"/>
      <c r="GJC245" s="53"/>
      <c r="GJD245" s="53"/>
      <c r="GJE245" s="53"/>
      <c r="GJF245" s="53"/>
      <c r="GJG245" s="53"/>
      <c r="GJH245" s="53"/>
      <c r="GJI245" s="53"/>
      <c r="GJJ245" s="53"/>
      <c r="GJK245" s="53"/>
      <c r="GJL245" s="53"/>
      <c r="GJM245" s="53"/>
      <c r="GJN245" s="53"/>
      <c r="GJO245" s="53"/>
      <c r="GJP245" s="53"/>
      <c r="GJQ245" s="53"/>
      <c r="GJR245" s="53"/>
      <c r="GJS245" s="53"/>
      <c r="GJT245" s="53"/>
      <c r="GJU245" s="53"/>
      <c r="GJV245" s="53"/>
      <c r="GJW245" s="53"/>
      <c r="GJX245" s="53"/>
      <c r="GJY245" s="53"/>
      <c r="GJZ245" s="53"/>
      <c r="GKA245" s="53"/>
      <c r="GKB245" s="53"/>
      <c r="GKC245" s="53"/>
      <c r="GKD245" s="53"/>
      <c r="GKE245" s="53"/>
      <c r="GKF245" s="53"/>
      <c r="GKG245" s="53"/>
      <c r="GKH245" s="53"/>
      <c r="GKI245" s="53"/>
      <c r="GKJ245" s="53"/>
      <c r="GKK245" s="53"/>
      <c r="GKL245" s="53"/>
      <c r="GKM245" s="53"/>
      <c r="GKN245" s="53"/>
      <c r="GKO245" s="53"/>
      <c r="GKP245" s="53"/>
      <c r="GKQ245" s="53"/>
      <c r="GKR245" s="53"/>
      <c r="GKS245" s="53"/>
      <c r="GKT245" s="53"/>
      <c r="GKU245" s="53"/>
      <c r="GKV245" s="53"/>
      <c r="GKW245" s="53"/>
      <c r="GKX245" s="53"/>
      <c r="GKY245" s="53"/>
      <c r="GKZ245" s="53"/>
      <c r="GLA245" s="53"/>
      <c r="GLB245" s="53"/>
      <c r="GLC245" s="53"/>
      <c r="GLD245" s="53"/>
      <c r="GLE245" s="53"/>
      <c r="GLF245" s="53"/>
      <c r="GLG245" s="53"/>
      <c r="GLH245" s="53"/>
      <c r="GLI245" s="53"/>
      <c r="GLJ245" s="53"/>
      <c r="GLK245" s="53"/>
      <c r="GLL245" s="53"/>
      <c r="GLM245" s="53"/>
      <c r="GLN245" s="53"/>
      <c r="GLO245" s="53"/>
      <c r="GLP245" s="53"/>
      <c r="GLQ245" s="53"/>
      <c r="GLR245" s="53"/>
      <c r="GLS245" s="53"/>
      <c r="GLT245" s="53"/>
      <c r="GLU245" s="53"/>
      <c r="GLV245" s="53"/>
      <c r="GLW245" s="53"/>
      <c r="GLX245" s="53"/>
      <c r="GLY245" s="53"/>
      <c r="GLZ245" s="53"/>
      <c r="GMA245" s="53"/>
      <c r="GMB245" s="53"/>
      <c r="GMC245" s="53"/>
      <c r="GMD245" s="53"/>
      <c r="GME245" s="53"/>
      <c r="GMF245" s="53"/>
      <c r="GMG245" s="53"/>
      <c r="GMH245" s="53"/>
      <c r="GMI245" s="53"/>
      <c r="GMJ245" s="53"/>
      <c r="GMK245" s="53"/>
      <c r="GML245" s="53"/>
      <c r="GMM245" s="53"/>
      <c r="GMN245" s="53"/>
      <c r="GMO245" s="53"/>
      <c r="GMP245" s="53"/>
      <c r="GMQ245" s="53"/>
      <c r="GMR245" s="53"/>
      <c r="GMS245" s="53"/>
      <c r="GMT245" s="53"/>
      <c r="GMU245" s="53"/>
      <c r="GMV245" s="53"/>
      <c r="GMW245" s="53"/>
      <c r="GMX245" s="53"/>
      <c r="GMY245" s="53"/>
      <c r="GMZ245" s="53"/>
      <c r="GNA245" s="53"/>
      <c r="GNB245" s="53"/>
      <c r="GNC245" s="53"/>
      <c r="GND245" s="53"/>
      <c r="GNE245" s="53"/>
      <c r="GNF245" s="53"/>
      <c r="GNG245" s="53"/>
      <c r="GNH245" s="53"/>
      <c r="GNI245" s="53"/>
      <c r="GNJ245" s="53"/>
      <c r="GNK245" s="53"/>
      <c r="GNL245" s="53"/>
      <c r="GNM245" s="53"/>
      <c r="GNN245" s="53"/>
      <c r="GNO245" s="53"/>
      <c r="GNP245" s="53"/>
      <c r="GNQ245" s="53"/>
      <c r="GNR245" s="53"/>
      <c r="GNS245" s="53"/>
      <c r="GNT245" s="53"/>
      <c r="GNU245" s="53"/>
      <c r="GNV245" s="53"/>
      <c r="GNW245" s="53"/>
      <c r="GNX245" s="53"/>
      <c r="GNY245" s="53"/>
      <c r="GNZ245" s="53"/>
      <c r="GOA245" s="53"/>
      <c r="GOB245" s="53"/>
      <c r="GOC245" s="53"/>
      <c r="GOD245" s="53"/>
      <c r="GOE245" s="53"/>
      <c r="GOF245" s="53"/>
      <c r="GOG245" s="53"/>
      <c r="GOH245" s="53"/>
      <c r="GOI245" s="53"/>
      <c r="GOJ245" s="53"/>
      <c r="GOK245" s="53"/>
      <c r="GOL245" s="53"/>
      <c r="GOM245" s="53"/>
      <c r="GON245" s="53"/>
      <c r="GOO245" s="53"/>
      <c r="GOP245" s="53"/>
      <c r="GOQ245" s="53"/>
      <c r="GOR245" s="53"/>
      <c r="GOS245" s="53"/>
      <c r="GOT245" s="53"/>
      <c r="GOU245" s="53"/>
      <c r="GOV245" s="53"/>
      <c r="GOW245" s="53"/>
      <c r="GOX245" s="53"/>
      <c r="GOY245" s="53"/>
      <c r="GOZ245" s="53"/>
      <c r="GPA245" s="53"/>
      <c r="GPB245" s="53"/>
      <c r="GPC245" s="53"/>
      <c r="GPD245" s="53"/>
      <c r="GPE245" s="53"/>
      <c r="GPF245" s="53"/>
      <c r="GPG245" s="53"/>
      <c r="GPH245" s="53"/>
      <c r="GPI245" s="53"/>
      <c r="GPJ245" s="53"/>
      <c r="GPK245" s="53"/>
      <c r="GPL245" s="53"/>
      <c r="GPM245" s="53"/>
      <c r="GPN245" s="53"/>
      <c r="GPO245" s="53"/>
      <c r="GPP245" s="53"/>
      <c r="GPQ245" s="53"/>
      <c r="GPR245" s="53"/>
      <c r="GPS245" s="53"/>
      <c r="GPT245" s="53"/>
      <c r="GPU245" s="53"/>
      <c r="GPV245" s="53"/>
      <c r="GPW245" s="53"/>
      <c r="GPX245" s="53"/>
      <c r="GPY245" s="53"/>
      <c r="GPZ245" s="53"/>
      <c r="GQA245" s="53"/>
      <c r="GQB245" s="53"/>
      <c r="GQC245" s="53"/>
      <c r="GQD245" s="53"/>
      <c r="GQE245" s="53"/>
      <c r="GQF245" s="53"/>
      <c r="GQG245" s="53"/>
      <c r="GQH245" s="53"/>
      <c r="GQI245" s="53"/>
      <c r="GQJ245" s="53"/>
      <c r="GQK245" s="53"/>
      <c r="GQL245" s="53"/>
      <c r="GQM245" s="53"/>
      <c r="GQN245" s="53"/>
      <c r="GQO245" s="53"/>
      <c r="GQP245" s="53"/>
      <c r="GQQ245" s="53"/>
      <c r="GQR245" s="53"/>
      <c r="GQS245" s="53"/>
      <c r="GQT245" s="53"/>
      <c r="GQU245" s="53"/>
      <c r="GQV245" s="53"/>
      <c r="GQW245" s="53"/>
      <c r="GQX245" s="53"/>
      <c r="GQY245" s="53"/>
      <c r="GQZ245" s="53"/>
      <c r="GRA245" s="53"/>
      <c r="GRB245" s="53"/>
      <c r="GRC245" s="53"/>
      <c r="GRD245" s="53"/>
      <c r="GRE245" s="53"/>
      <c r="GRF245" s="53"/>
      <c r="GRG245" s="53"/>
      <c r="GRH245" s="53"/>
      <c r="GRI245" s="53"/>
      <c r="GRJ245" s="53"/>
      <c r="GRK245" s="53"/>
      <c r="GRL245" s="53"/>
      <c r="GRM245" s="53"/>
      <c r="GRN245" s="53"/>
      <c r="GRO245" s="53"/>
      <c r="GRP245" s="53"/>
      <c r="GRQ245" s="53"/>
      <c r="GRR245" s="53"/>
      <c r="GRS245" s="53"/>
      <c r="GRT245" s="53"/>
      <c r="GRU245" s="53"/>
      <c r="GRV245" s="53"/>
      <c r="GRW245" s="53"/>
      <c r="GRX245" s="53"/>
      <c r="GRY245" s="53"/>
      <c r="GRZ245" s="53"/>
      <c r="GSA245" s="53"/>
      <c r="GSB245" s="53"/>
      <c r="GSC245" s="53"/>
      <c r="GSD245" s="53"/>
      <c r="GSE245" s="53"/>
      <c r="GSF245" s="53"/>
      <c r="GSG245" s="53"/>
      <c r="GSH245" s="53"/>
      <c r="GSI245" s="53"/>
      <c r="GSJ245" s="53"/>
      <c r="GSK245" s="53"/>
      <c r="GSL245" s="53"/>
      <c r="GSM245" s="53"/>
      <c r="GSN245" s="53"/>
      <c r="GSO245" s="53"/>
      <c r="GSP245" s="53"/>
      <c r="GSQ245" s="53"/>
      <c r="GSR245" s="53"/>
      <c r="GSS245" s="53"/>
      <c r="GST245" s="53"/>
      <c r="GSU245" s="53"/>
      <c r="GSV245" s="53"/>
      <c r="GSW245" s="53"/>
      <c r="GSX245" s="53"/>
      <c r="GSY245" s="53"/>
      <c r="GSZ245" s="53"/>
      <c r="GTA245" s="53"/>
      <c r="GTB245" s="53"/>
      <c r="GTC245" s="53"/>
      <c r="GTD245" s="53"/>
      <c r="GTE245" s="53"/>
      <c r="GTF245" s="53"/>
      <c r="GTG245" s="53"/>
      <c r="GTH245" s="53"/>
      <c r="GTI245" s="53"/>
      <c r="GTJ245" s="53"/>
      <c r="GTK245" s="53"/>
      <c r="GTL245" s="53"/>
      <c r="GTM245" s="53"/>
      <c r="GTN245" s="53"/>
      <c r="GTO245" s="53"/>
      <c r="GTP245" s="53"/>
      <c r="GTQ245" s="53"/>
      <c r="GTR245" s="53"/>
      <c r="GTS245" s="53"/>
      <c r="GTT245" s="53"/>
      <c r="GTU245" s="53"/>
      <c r="GTV245" s="53"/>
      <c r="GTW245" s="53"/>
      <c r="GTX245" s="53"/>
      <c r="GTY245" s="53"/>
      <c r="GTZ245" s="53"/>
      <c r="GUA245" s="53"/>
      <c r="GUB245" s="53"/>
      <c r="GUC245" s="53"/>
      <c r="GUD245" s="53"/>
      <c r="GUE245" s="53"/>
      <c r="GUF245" s="53"/>
      <c r="GUG245" s="53"/>
      <c r="GUH245" s="53"/>
      <c r="GUI245" s="53"/>
      <c r="GUJ245" s="53"/>
      <c r="GUK245" s="53"/>
      <c r="GUL245" s="53"/>
      <c r="GUM245" s="53"/>
      <c r="GUN245" s="53"/>
      <c r="GUO245" s="53"/>
      <c r="GUP245" s="53"/>
      <c r="GUQ245" s="53"/>
      <c r="GUR245" s="53"/>
      <c r="GUS245" s="53"/>
      <c r="GUT245" s="53"/>
      <c r="GUU245" s="53"/>
      <c r="GUV245" s="53"/>
      <c r="GUW245" s="53"/>
      <c r="GUX245" s="53"/>
      <c r="GUY245" s="53"/>
      <c r="GUZ245" s="53"/>
      <c r="GVA245" s="53"/>
      <c r="GVB245" s="53"/>
      <c r="GVC245" s="53"/>
      <c r="GVD245" s="53"/>
      <c r="GVE245" s="53"/>
      <c r="GVF245" s="53"/>
      <c r="GVG245" s="53"/>
      <c r="GVH245" s="53"/>
      <c r="GVI245" s="53"/>
      <c r="GVJ245" s="53"/>
      <c r="GVK245" s="53"/>
      <c r="GVL245" s="53"/>
      <c r="GVM245" s="53"/>
      <c r="GVN245" s="53"/>
      <c r="GVO245" s="53"/>
      <c r="GVP245" s="53"/>
      <c r="GVQ245" s="53"/>
      <c r="GVR245" s="53"/>
      <c r="GVS245" s="53"/>
      <c r="GVT245" s="53"/>
      <c r="GVU245" s="53"/>
      <c r="GVV245" s="53"/>
      <c r="GVW245" s="53"/>
      <c r="GVX245" s="53"/>
      <c r="GVY245" s="53"/>
      <c r="GVZ245" s="53"/>
      <c r="GWA245" s="53"/>
      <c r="GWB245" s="53"/>
      <c r="GWC245" s="53"/>
      <c r="GWD245" s="53"/>
      <c r="GWE245" s="53"/>
      <c r="GWF245" s="53"/>
      <c r="GWG245" s="53"/>
      <c r="GWH245" s="53"/>
      <c r="GWI245" s="53"/>
      <c r="GWJ245" s="53"/>
      <c r="GWK245" s="53"/>
      <c r="GWL245" s="53"/>
      <c r="GWM245" s="53"/>
      <c r="GWN245" s="53"/>
      <c r="GWO245" s="53"/>
      <c r="GWP245" s="53"/>
      <c r="GWQ245" s="53"/>
      <c r="GWR245" s="53"/>
      <c r="GWS245" s="53"/>
      <c r="GWT245" s="53"/>
      <c r="GWU245" s="53"/>
      <c r="GWV245" s="53"/>
      <c r="GWW245" s="53"/>
      <c r="GWX245" s="53"/>
      <c r="GWY245" s="53"/>
      <c r="GWZ245" s="53"/>
      <c r="GXA245" s="53"/>
      <c r="GXB245" s="53"/>
      <c r="GXC245" s="53"/>
      <c r="GXD245" s="53"/>
      <c r="GXE245" s="53"/>
      <c r="GXF245" s="53"/>
      <c r="GXG245" s="53"/>
      <c r="GXH245" s="53"/>
      <c r="GXI245" s="53"/>
      <c r="GXJ245" s="53"/>
      <c r="GXK245" s="53"/>
      <c r="GXL245" s="53"/>
      <c r="GXM245" s="53"/>
      <c r="GXN245" s="53"/>
      <c r="GXO245" s="53"/>
      <c r="GXP245" s="53"/>
      <c r="GXQ245" s="53"/>
      <c r="GXR245" s="53"/>
      <c r="GXS245" s="53"/>
      <c r="GXT245" s="53"/>
      <c r="GXU245" s="53"/>
      <c r="GXV245" s="53"/>
      <c r="GXW245" s="53"/>
      <c r="GXX245" s="53"/>
      <c r="GXY245" s="53"/>
      <c r="GXZ245" s="53"/>
      <c r="GYA245" s="53"/>
      <c r="GYB245" s="53"/>
      <c r="GYC245" s="53"/>
      <c r="GYD245" s="53"/>
      <c r="GYE245" s="53"/>
      <c r="GYF245" s="53"/>
      <c r="GYG245" s="53"/>
      <c r="GYH245" s="53"/>
      <c r="GYI245" s="53"/>
      <c r="GYJ245" s="53"/>
      <c r="GYK245" s="53"/>
      <c r="GYL245" s="53"/>
      <c r="GYM245" s="53"/>
      <c r="GYN245" s="53"/>
      <c r="GYO245" s="53"/>
      <c r="GYP245" s="53"/>
      <c r="GYQ245" s="53"/>
      <c r="GYR245" s="53"/>
      <c r="GYS245" s="53"/>
      <c r="GYT245" s="53"/>
      <c r="GYU245" s="53"/>
      <c r="GYV245" s="53"/>
      <c r="GYW245" s="53"/>
      <c r="GYX245" s="53"/>
      <c r="GYY245" s="53"/>
      <c r="GYZ245" s="53"/>
      <c r="GZA245" s="53"/>
      <c r="GZB245" s="53"/>
      <c r="GZC245" s="53"/>
      <c r="GZD245" s="53"/>
      <c r="GZE245" s="53"/>
      <c r="GZF245" s="53"/>
      <c r="GZG245" s="53"/>
      <c r="GZH245" s="53"/>
      <c r="GZI245" s="53"/>
      <c r="GZJ245" s="53"/>
      <c r="GZK245" s="53"/>
      <c r="GZL245" s="53"/>
      <c r="GZM245" s="53"/>
      <c r="GZN245" s="53"/>
      <c r="GZO245" s="53"/>
      <c r="GZP245" s="53"/>
      <c r="GZQ245" s="53"/>
      <c r="GZR245" s="53"/>
      <c r="GZS245" s="53"/>
      <c r="GZT245" s="53"/>
      <c r="GZU245" s="53"/>
      <c r="GZV245" s="53"/>
      <c r="GZW245" s="53"/>
      <c r="GZX245" s="53"/>
      <c r="GZY245" s="53"/>
      <c r="GZZ245" s="53"/>
      <c r="HAA245" s="53"/>
      <c r="HAB245" s="53"/>
      <c r="HAC245" s="53"/>
      <c r="HAD245" s="53"/>
      <c r="HAE245" s="53"/>
      <c r="HAF245" s="53"/>
      <c r="HAG245" s="53"/>
      <c r="HAH245" s="53"/>
      <c r="HAI245" s="53"/>
      <c r="HAJ245" s="53"/>
      <c r="HAK245" s="53"/>
      <c r="HAL245" s="53"/>
      <c r="HAM245" s="53"/>
      <c r="HAN245" s="53"/>
      <c r="HAO245" s="53"/>
      <c r="HAP245" s="53"/>
      <c r="HAQ245" s="53"/>
      <c r="HAR245" s="53"/>
      <c r="HAS245" s="53"/>
      <c r="HAT245" s="53"/>
      <c r="HAU245" s="53"/>
      <c r="HAV245" s="53"/>
      <c r="HAW245" s="53"/>
      <c r="HAX245" s="53"/>
      <c r="HAY245" s="53"/>
      <c r="HAZ245" s="53"/>
      <c r="HBA245" s="53"/>
      <c r="HBB245" s="53"/>
      <c r="HBC245" s="53"/>
      <c r="HBD245" s="53"/>
      <c r="HBE245" s="53"/>
      <c r="HBF245" s="53"/>
      <c r="HBG245" s="53"/>
      <c r="HBH245" s="53"/>
      <c r="HBI245" s="53"/>
      <c r="HBJ245" s="53"/>
      <c r="HBK245" s="53"/>
      <c r="HBL245" s="53"/>
      <c r="HBM245" s="53"/>
      <c r="HBN245" s="53"/>
      <c r="HBO245" s="53"/>
      <c r="HBP245" s="53"/>
      <c r="HBQ245" s="53"/>
      <c r="HBR245" s="53"/>
      <c r="HBS245" s="53"/>
      <c r="HBT245" s="53"/>
      <c r="HBU245" s="53"/>
      <c r="HBV245" s="53"/>
      <c r="HBW245" s="53"/>
      <c r="HBX245" s="53"/>
      <c r="HBY245" s="53"/>
      <c r="HBZ245" s="53"/>
      <c r="HCA245" s="53"/>
      <c r="HCB245" s="53"/>
      <c r="HCC245" s="53"/>
      <c r="HCD245" s="53"/>
      <c r="HCE245" s="53"/>
      <c r="HCF245" s="53"/>
      <c r="HCG245" s="53"/>
      <c r="HCH245" s="53"/>
      <c r="HCI245" s="53"/>
      <c r="HCJ245" s="53"/>
      <c r="HCK245" s="53"/>
      <c r="HCL245" s="53"/>
      <c r="HCM245" s="53"/>
      <c r="HCN245" s="53"/>
      <c r="HCO245" s="53"/>
      <c r="HCP245" s="53"/>
      <c r="HCQ245" s="53"/>
      <c r="HCR245" s="53"/>
      <c r="HCS245" s="53"/>
      <c r="HCT245" s="53"/>
      <c r="HCU245" s="53"/>
      <c r="HCV245" s="53"/>
      <c r="HCW245" s="53"/>
      <c r="HCX245" s="53"/>
      <c r="HCY245" s="53"/>
      <c r="HCZ245" s="53"/>
      <c r="HDA245" s="53"/>
      <c r="HDB245" s="53"/>
      <c r="HDC245" s="53"/>
      <c r="HDD245" s="53"/>
      <c r="HDE245" s="53"/>
      <c r="HDF245" s="53"/>
      <c r="HDG245" s="53"/>
      <c r="HDH245" s="53"/>
      <c r="HDI245" s="53"/>
      <c r="HDJ245" s="53"/>
      <c r="HDK245" s="53"/>
      <c r="HDL245" s="53"/>
      <c r="HDM245" s="53"/>
      <c r="HDN245" s="53"/>
      <c r="HDO245" s="53"/>
      <c r="HDP245" s="53"/>
      <c r="HDQ245" s="53"/>
      <c r="HDR245" s="53"/>
      <c r="HDS245" s="53"/>
      <c r="HDT245" s="53"/>
      <c r="HDU245" s="53"/>
      <c r="HDV245" s="53"/>
      <c r="HDW245" s="53"/>
      <c r="HDX245" s="53"/>
      <c r="HDY245" s="53"/>
      <c r="HDZ245" s="53"/>
      <c r="HEA245" s="53"/>
      <c r="HEB245" s="53"/>
      <c r="HEC245" s="53"/>
      <c r="HED245" s="53"/>
      <c r="HEE245" s="53"/>
      <c r="HEF245" s="53"/>
      <c r="HEG245" s="53"/>
      <c r="HEH245" s="53"/>
      <c r="HEI245" s="53"/>
      <c r="HEJ245" s="53"/>
      <c r="HEK245" s="53"/>
      <c r="HEL245" s="53"/>
      <c r="HEM245" s="53"/>
      <c r="HEN245" s="53"/>
      <c r="HEO245" s="53"/>
      <c r="HEP245" s="53"/>
      <c r="HEQ245" s="53"/>
      <c r="HER245" s="53"/>
      <c r="HES245" s="53"/>
      <c r="HET245" s="53"/>
      <c r="HEU245" s="53"/>
      <c r="HEV245" s="53"/>
      <c r="HEW245" s="53"/>
      <c r="HEX245" s="53"/>
      <c r="HEY245" s="53"/>
      <c r="HEZ245" s="53"/>
      <c r="HFA245" s="53"/>
      <c r="HFB245" s="53"/>
      <c r="HFC245" s="53"/>
      <c r="HFD245" s="53"/>
      <c r="HFE245" s="53"/>
      <c r="HFF245" s="53"/>
      <c r="HFG245" s="53"/>
      <c r="HFH245" s="53"/>
      <c r="HFI245" s="53"/>
      <c r="HFJ245" s="53"/>
      <c r="HFK245" s="53"/>
      <c r="HFL245" s="53"/>
      <c r="HFM245" s="53"/>
      <c r="HFN245" s="53"/>
      <c r="HFO245" s="53"/>
      <c r="HFP245" s="53"/>
      <c r="HFQ245" s="53"/>
      <c r="HFR245" s="53"/>
      <c r="HFS245" s="53"/>
      <c r="HFT245" s="53"/>
      <c r="HFU245" s="53"/>
      <c r="HFV245" s="53"/>
      <c r="HFW245" s="53"/>
      <c r="HFX245" s="53"/>
      <c r="HFY245" s="53"/>
      <c r="HFZ245" s="53"/>
      <c r="HGA245" s="53"/>
      <c r="HGB245" s="53"/>
      <c r="HGC245" s="53"/>
      <c r="HGD245" s="53"/>
      <c r="HGE245" s="53"/>
      <c r="HGF245" s="53"/>
      <c r="HGG245" s="53"/>
      <c r="HGH245" s="53"/>
      <c r="HGI245" s="53"/>
      <c r="HGJ245" s="53"/>
      <c r="HGK245" s="53"/>
      <c r="HGL245" s="53"/>
      <c r="HGM245" s="53"/>
      <c r="HGN245" s="53"/>
      <c r="HGO245" s="53"/>
      <c r="HGP245" s="53"/>
      <c r="HGQ245" s="53"/>
      <c r="HGR245" s="53"/>
      <c r="HGS245" s="53"/>
      <c r="HGT245" s="53"/>
      <c r="HGU245" s="53"/>
      <c r="HGV245" s="53"/>
      <c r="HGW245" s="53"/>
      <c r="HGX245" s="53"/>
      <c r="HGY245" s="53"/>
      <c r="HGZ245" s="53"/>
      <c r="HHA245" s="53"/>
      <c r="HHB245" s="53"/>
      <c r="HHC245" s="53"/>
      <c r="HHD245" s="53"/>
      <c r="HHE245" s="53"/>
      <c r="HHF245" s="53"/>
      <c r="HHG245" s="53"/>
      <c r="HHH245" s="53"/>
      <c r="HHI245" s="53"/>
      <c r="HHJ245" s="53"/>
      <c r="HHK245" s="53"/>
      <c r="HHL245" s="53"/>
      <c r="HHM245" s="53"/>
      <c r="HHN245" s="53"/>
      <c r="HHO245" s="53"/>
      <c r="HHP245" s="53"/>
      <c r="HHQ245" s="53"/>
      <c r="HHR245" s="53"/>
      <c r="HHS245" s="53"/>
      <c r="HHT245" s="53"/>
      <c r="HHU245" s="53"/>
      <c r="HHV245" s="53"/>
      <c r="HHW245" s="53"/>
      <c r="HHX245" s="53"/>
      <c r="HHY245" s="53"/>
      <c r="HHZ245" s="53"/>
      <c r="HIA245" s="53"/>
      <c r="HIB245" s="53"/>
      <c r="HIC245" s="53"/>
      <c r="HID245" s="53"/>
      <c r="HIE245" s="53"/>
      <c r="HIF245" s="53"/>
      <c r="HIG245" s="53"/>
      <c r="HIH245" s="53"/>
      <c r="HII245" s="53"/>
      <c r="HIJ245" s="53"/>
      <c r="HIK245" s="53"/>
      <c r="HIL245" s="53"/>
      <c r="HIM245" s="53"/>
      <c r="HIN245" s="53"/>
      <c r="HIO245" s="53"/>
      <c r="HIP245" s="53"/>
      <c r="HIQ245" s="53"/>
      <c r="HIR245" s="53"/>
      <c r="HIS245" s="53"/>
      <c r="HIT245" s="53"/>
      <c r="HIU245" s="53"/>
      <c r="HIV245" s="53"/>
      <c r="HIW245" s="53"/>
      <c r="HIX245" s="53"/>
      <c r="HIY245" s="53"/>
      <c r="HIZ245" s="53"/>
      <c r="HJA245" s="53"/>
      <c r="HJB245" s="53"/>
      <c r="HJC245" s="53"/>
      <c r="HJD245" s="53"/>
      <c r="HJE245" s="53"/>
      <c r="HJF245" s="53"/>
      <c r="HJG245" s="53"/>
      <c r="HJH245" s="53"/>
      <c r="HJI245" s="53"/>
      <c r="HJJ245" s="53"/>
      <c r="HJK245" s="53"/>
      <c r="HJL245" s="53"/>
      <c r="HJM245" s="53"/>
      <c r="HJN245" s="53"/>
      <c r="HJO245" s="53"/>
      <c r="HJP245" s="53"/>
      <c r="HJQ245" s="53"/>
      <c r="HJR245" s="53"/>
      <c r="HJS245" s="53"/>
      <c r="HJT245" s="53"/>
      <c r="HJU245" s="53"/>
      <c r="HJV245" s="53"/>
      <c r="HJW245" s="53"/>
      <c r="HJX245" s="53"/>
      <c r="HJY245" s="53"/>
      <c r="HJZ245" s="53"/>
      <c r="HKA245" s="53"/>
      <c r="HKB245" s="53"/>
      <c r="HKC245" s="53"/>
      <c r="HKD245" s="53"/>
      <c r="HKE245" s="53"/>
      <c r="HKF245" s="53"/>
      <c r="HKG245" s="53"/>
      <c r="HKH245" s="53"/>
      <c r="HKI245" s="53"/>
      <c r="HKJ245" s="53"/>
      <c r="HKK245" s="53"/>
      <c r="HKL245" s="53"/>
      <c r="HKM245" s="53"/>
      <c r="HKN245" s="53"/>
      <c r="HKO245" s="53"/>
      <c r="HKP245" s="53"/>
      <c r="HKQ245" s="53"/>
      <c r="HKR245" s="53"/>
      <c r="HKS245" s="53"/>
      <c r="HKT245" s="53"/>
      <c r="HKU245" s="53"/>
      <c r="HKV245" s="53"/>
      <c r="HKW245" s="53"/>
      <c r="HKX245" s="53"/>
      <c r="HKY245" s="53"/>
      <c r="HKZ245" s="53"/>
      <c r="HLA245" s="53"/>
      <c r="HLB245" s="53"/>
      <c r="HLC245" s="53"/>
      <c r="HLD245" s="53"/>
      <c r="HLE245" s="53"/>
      <c r="HLF245" s="53"/>
      <c r="HLG245" s="53"/>
      <c r="HLH245" s="53"/>
      <c r="HLI245" s="53"/>
      <c r="HLJ245" s="53"/>
      <c r="HLK245" s="53"/>
      <c r="HLL245" s="53"/>
      <c r="HLM245" s="53"/>
      <c r="HLN245" s="53"/>
      <c r="HLO245" s="53"/>
      <c r="HLP245" s="53"/>
      <c r="HLQ245" s="53"/>
      <c r="HLR245" s="53"/>
      <c r="HLS245" s="53"/>
      <c r="HLT245" s="53"/>
      <c r="HLU245" s="53"/>
      <c r="HLV245" s="53"/>
      <c r="HLW245" s="53"/>
      <c r="HLX245" s="53"/>
      <c r="HLY245" s="53"/>
      <c r="HLZ245" s="53"/>
      <c r="HMA245" s="53"/>
      <c r="HMB245" s="53"/>
      <c r="HMC245" s="53"/>
      <c r="HMD245" s="53"/>
      <c r="HME245" s="53"/>
      <c r="HMF245" s="53"/>
      <c r="HMG245" s="53"/>
      <c r="HMH245" s="53"/>
      <c r="HMI245" s="53"/>
      <c r="HMJ245" s="53"/>
      <c r="HMK245" s="53"/>
      <c r="HML245" s="53"/>
      <c r="HMM245" s="53"/>
      <c r="HMN245" s="53"/>
      <c r="HMO245" s="53"/>
      <c r="HMP245" s="53"/>
      <c r="HMQ245" s="53"/>
      <c r="HMR245" s="53"/>
      <c r="HMS245" s="53"/>
      <c r="HMT245" s="53"/>
      <c r="HMU245" s="53"/>
      <c r="HMV245" s="53"/>
      <c r="HMW245" s="53"/>
      <c r="HMX245" s="53"/>
      <c r="HMY245" s="53"/>
      <c r="HMZ245" s="53"/>
      <c r="HNA245" s="53"/>
      <c r="HNB245" s="53"/>
      <c r="HNC245" s="53"/>
      <c r="HND245" s="53"/>
      <c r="HNE245" s="53"/>
      <c r="HNF245" s="53"/>
      <c r="HNG245" s="53"/>
      <c r="HNH245" s="53"/>
      <c r="HNI245" s="53"/>
      <c r="HNJ245" s="53"/>
      <c r="HNK245" s="53"/>
      <c r="HNL245" s="53"/>
      <c r="HNM245" s="53"/>
      <c r="HNN245" s="53"/>
      <c r="HNO245" s="53"/>
      <c r="HNP245" s="53"/>
      <c r="HNQ245" s="53"/>
      <c r="HNR245" s="53"/>
      <c r="HNS245" s="53"/>
      <c r="HNT245" s="53"/>
      <c r="HNU245" s="53"/>
      <c r="HNV245" s="53"/>
      <c r="HNW245" s="53"/>
      <c r="HNX245" s="53"/>
      <c r="HNY245" s="53"/>
      <c r="HNZ245" s="53"/>
      <c r="HOA245" s="53"/>
      <c r="HOB245" s="53"/>
      <c r="HOC245" s="53"/>
      <c r="HOD245" s="53"/>
      <c r="HOE245" s="53"/>
      <c r="HOF245" s="53"/>
      <c r="HOG245" s="53"/>
      <c r="HOH245" s="53"/>
      <c r="HOI245" s="53"/>
      <c r="HOJ245" s="53"/>
      <c r="HOK245" s="53"/>
      <c r="HOL245" s="53"/>
      <c r="HOM245" s="53"/>
      <c r="HON245" s="53"/>
      <c r="HOO245" s="53"/>
      <c r="HOP245" s="53"/>
      <c r="HOQ245" s="53"/>
      <c r="HOR245" s="53"/>
      <c r="HOS245" s="53"/>
      <c r="HOT245" s="53"/>
      <c r="HOU245" s="53"/>
      <c r="HOV245" s="53"/>
      <c r="HOW245" s="53"/>
      <c r="HOX245" s="53"/>
      <c r="HOY245" s="53"/>
      <c r="HOZ245" s="53"/>
      <c r="HPA245" s="53"/>
      <c r="HPB245" s="53"/>
      <c r="HPC245" s="53"/>
      <c r="HPD245" s="53"/>
      <c r="HPE245" s="53"/>
      <c r="HPF245" s="53"/>
      <c r="HPG245" s="53"/>
      <c r="HPH245" s="53"/>
      <c r="HPI245" s="53"/>
      <c r="HPJ245" s="53"/>
      <c r="HPK245" s="53"/>
      <c r="HPL245" s="53"/>
      <c r="HPM245" s="53"/>
      <c r="HPN245" s="53"/>
      <c r="HPO245" s="53"/>
      <c r="HPP245" s="53"/>
      <c r="HPQ245" s="53"/>
      <c r="HPR245" s="53"/>
      <c r="HPS245" s="53"/>
      <c r="HPT245" s="53"/>
      <c r="HPU245" s="53"/>
      <c r="HPV245" s="53"/>
      <c r="HPW245" s="53"/>
      <c r="HPX245" s="53"/>
      <c r="HPY245" s="53"/>
      <c r="HPZ245" s="53"/>
      <c r="HQA245" s="53"/>
      <c r="HQB245" s="53"/>
      <c r="HQC245" s="53"/>
      <c r="HQD245" s="53"/>
      <c r="HQE245" s="53"/>
      <c r="HQF245" s="53"/>
      <c r="HQG245" s="53"/>
      <c r="HQH245" s="53"/>
      <c r="HQI245" s="53"/>
      <c r="HQJ245" s="53"/>
      <c r="HQK245" s="53"/>
      <c r="HQL245" s="53"/>
      <c r="HQM245" s="53"/>
      <c r="HQN245" s="53"/>
      <c r="HQO245" s="53"/>
      <c r="HQP245" s="53"/>
      <c r="HQQ245" s="53"/>
      <c r="HQR245" s="53"/>
      <c r="HQS245" s="53"/>
      <c r="HQT245" s="53"/>
      <c r="HQU245" s="53"/>
      <c r="HQV245" s="53"/>
      <c r="HQW245" s="53"/>
      <c r="HQX245" s="53"/>
      <c r="HQY245" s="53"/>
      <c r="HQZ245" s="53"/>
      <c r="HRA245" s="53"/>
      <c r="HRB245" s="53"/>
      <c r="HRC245" s="53"/>
      <c r="HRD245" s="53"/>
      <c r="HRE245" s="53"/>
      <c r="HRF245" s="53"/>
      <c r="HRG245" s="53"/>
      <c r="HRH245" s="53"/>
      <c r="HRI245" s="53"/>
      <c r="HRJ245" s="53"/>
      <c r="HRK245" s="53"/>
      <c r="HRL245" s="53"/>
      <c r="HRM245" s="53"/>
      <c r="HRN245" s="53"/>
      <c r="HRO245" s="53"/>
      <c r="HRP245" s="53"/>
      <c r="HRQ245" s="53"/>
      <c r="HRR245" s="53"/>
      <c r="HRS245" s="53"/>
      <c r="HRT245" s="53"/>
      <c r="HRU245" s="53"/>
      <c r="HRV245" s="53"/>
      <c r="HRW245" s="53"/>
      <c r="HRX245" s="53"/>
      <c r="HRY245" s="53"/>
      <c r="HRZ245" s="53"/>
      <c r="HSA245" s="53"/>
      <c r="HSB245" s="53"/>
      <c r="HSC245" s="53"/>
      <c r="HSD245" s="53"/>
      <c r="HSE245" s="53"/>
      <c r="HSF245" s="53"/>
      <c r="HSG245" s="53"/>
      <c r="HSH245" s="53"/>
      <c r="HSI245" s="53"/>
      <c r="HSJ245" s="53"/>
      <c r="HSK245" s="53"/>
      <c r="HSL245" s="53"/>
      <c r="HSM245" s="53"/>
      <c r="HSN245" s="53"/>
      <c r="HSO245" s="53"/>
      <c r="HSP245" s="53"/>
      <c r="HSQ245" s="53"/>
      <c r="HSR245" s="53"/>
      <c r="HSS245" s="53"/>
      <c r="HST245" s="53"/>
      <c r="HSU245" s="53"/>
      <c r="HSV245" s="53"/>
      <c r="HSW245" s="53"/>
      <c r="HSX245" s="53"/>
      <c r="HSY245" s="53"/>
      <c r="HSZ245" s="53"/>
      <c r="HTA245" s="53"/>
      <c r="HTB245" s="53"/>
      <c r="HTC245" s="53"/>
      <c r="HTD245" s="53"/>
      <c r="HTE245" s="53"/>
      <c r="HTF245" s="53"/>
      <c r="HTG245" s="53"/>
      <c r="HTH245" s="53"/>
      <c r="HTI245" s="53"/>
      <c r="HTJ245" s="53"/>
      <c r="HTK245" s="53"/>
      <c r="HTL245" s="53"/>
      <c r="HTM245" s="53"/>
      <c r="HTN245" s="53"/>
      <c r="HTO245" s="53"/>
      <c r="HTP245" s="53"/>
      <c r="HTQ245" s="53"/>
      <c r="HTR245" s="53"/>
      <c r="HTS245" s="53"/>
      <c r="HTT245" s="53"/>
      <c r="HTU245" s="53"/>
      <c r="HTV245" s="53"/>
      <c r="HTW245" s="53"/>
      <c r="HTX245" s="53"/>
      <c r="HTY245" s="53"/>
      <c r="HTZ245" s="53"/>
      <c r="HUA245" s="53"/>
      <c r="HUB245" s="53"/>
      <c r="HUC245" s="53"/>
      <c r="HUD245" s="53"/>
      <c r="HUE245" s="53"/>
      <c r="HUF245" s="53"/>
      <c r="HUG245" s="53"/>
      <c r="HUH245" s="53"/>
      <c r="HUI245" s="53"/>
      <c r="HUJ245" s="53"/>
      <c r="HUK245" s="53"/>
      <c r="HUL245" s="53"/>
      <c r="HUM245" s="53"/>
      <c r="HUN245" s="53"/>
      <c r="HUO245" s="53"/>
      <c r="HUP245" s="53"/>
      <c r="HUQ245" s="53"/>
      <c r="HUR245" s="53"/>
      <c r="HUS245" s="53"/>
      <c r="HUT245" s="53"/>
      <c r="HUU245" s="53"/>
      <c r="HUV245" s="53"/>
      <c r="HUW245" s="53"/>
      <c r="HUX245" s="53"/>
      <c r="HUY245" s="53"/>
      <c r="HUZ245" s="53"/>
      <c r="HVA245" s="53"/>
      <c r="HVB245" s="53"/>
      <c r="HVC245" s="53"/>
      <c r="HVD245" s="53"/>
      <c r="HVE245" s="53"/>
      <c r="HVF245" s="53"/>
      <c r="HVG245" s="53"/>
      <c r="HVH245" s="53"/>
      <c r="HVI245" s="53"/>
      <c r="HVJ245" s="53"/>
      <c r="HVK245" s="53"/>
      <c r="HVL245" s="53"/>
      <c r="HVM245" s="53"/>
      <c r="HVN245" s="53"/>
      <c r="HVO245" s="53"/>
      <c r="HVP245" s="53"/>
      <c r="HVQ245" s="53"/>
      <c r="HVR245" s="53"/>
      <c r="HVS245" s="53"/>
      <c r="HVT245" s="53"/>
      <c r="HVU245" s="53"/>
      <c r="HVV245" s="53"/>
      <c r="HVW245" s="53"/>
      <c r="HVX245" s="53"/>
      <c r="HVY245" s="53"/>
      <c r="HVZ245" s="53"/>
      <c r="HWA245" s="53"/>
      <c r="HWB245" s="53"/>
      <c r="HWC245" s="53"/>
      <c r="HWD245" s="53"/>
      <c r="HWE245" s="53"/>
      <c r="HWF245" s="53"/>
      <c r="HWG245" s="53"/>
      <c r="HWH245" s="53"/>
      <c r="HWI245" s="53"/>
      <c r="HWJ245" s="53"/>
      <c r="HWK245" s="53"/>
      <c r="HWL245" s="53"/>
      <c r="HWM245" s="53"/>
      <c r="HWN245" s="53"/>
      <c r="HWO245" s="53"/>
      <c r="HWP245" s="53"/>
      <c r="HWQ245" s="53"/>
      <c r="HWR245" s="53"/>
      <c r="HWS245" s="53"/>
      <c r="HWT245" s="53"/>
      <c r="HWU245" s="53"/>
      <c r="HWV245" s="53"/>
      <c r="HWW245" s="53"/>
      <c r="HWX245" s="53"/>
      <c r="HWY245" s="53"/>
      <c r="HWZ245" s="53"/>
      <c r="HXA245" s="53"/>
      <c r="HXB245" s="53"/>
      <c r="HXC245" s="53"/>
      <c r="HXD245" s="53"/>
      <c r="HXE245" s="53"/>
      <c r="HXF245" s="53"/>
      <c r="HXG245" s="53"/>
      <c r="HXH245" s="53"/>
      <c r="HXI245" s="53"/>
      <c r="HXJ245" s="53"/>
      <c r="HXK245" s="53"/>
      <c r="HXL245" s="53"/>
      <c r="HXM245" s="53"/>
      <c r="HXN245" s="53"/>
      <c r="HXO245" s="53"/>
      <c r="HXP245" s="53"/>
      <c r="HXQ245" s="53"/>
      <c r="HXR245" s="53"/>
      <c r="HXS245" s="53"/>
      <c r="HXT245" s="53"/>
      <c r="HXU245" s="53"/>
      <c r="HXV245" s="53"/>
      <c r="HXW245" s="53"/>
      <c r="HXX245" s="53"/>
      <c r="HXY245" s="53"/>
      <c r="HXZ245" s="53"/>
      <c r="HYA245" s="53"/>
      <c r="HYB245" s="53"/>
      <c r="HYC245" s="53"/>
      <c r="HYD245" s="53"/>
      <c r="HYE245" s="53"/>
      <c r="HYF245" s="53"/>
      <c r="HYG245" s="53"/>
      <c r="HYH245" s="53"/>
      <c r="HYI245" s="53"/>
      <c r="HYJ245" s="53"/>
      <c r="HYK245" s="53"/>
      <c r="HYL245" s="53"/>
      <c r="HYM245" s="53"/>
      <c r="HYN245" s="53"/>
      <c r="HYO245" s="53"/>
      <c r="HYP245" s="53"/>
      <c r="HYQ245" s="53"/>
      <c r="HYR245" s="53"/>
      <c r="HYS245" s="53"/>
      <c r="HYT245" s="53"/>
      <c r="HYU245" s="53"/>
      <c r="HYV245" s="53"/>
      <c r="HYW245" s="53"/>
      <c r="HYX245" s="53"/>
      <c r="HYY245" s="53"/>
      <c r="HYZ245" s="53"/>
      <c r="HZA245" s="53"/>
      <c r="HZB245" s="53"/>
      <c r="HZC245" s="53"/>
      <c r="HZD245" s="53"/>
      <c r="HZE245" s="53"/>
      <c r="HZF245" s="53"/>
      <c r="HZG245" s="53"/>
      <c r="HZH245" s="53"/>
      <c r="HZI245" s="53"/>
      <c r="HZJ245" s="53"/>
      <c r="HZK245" s="53"/>
      <c r="HZL245" s="53"/>
      <c r="HZM245" s="53"/>
      <c r="HZN245" s="53"/>
      <c r="HZO245" s="53"/>
      <c r="HZP245" s="53"/>
      <c r="HZQ245" s="53"/>
      <c r="HZR245" s="53"/>
      <c r="HZS245" s="53"/>
      <c r="HZT245" s="53"/>
      <c r="HZU245" s="53"/>
      <c r="HZV245" s="53"/>
      <c r="HZW245" s="53"/>
      <c r="HZX245" s="53"/>
      <c r="HZY245" s="53"/>
      <c r="HZZ245" s="53"/>
      <c r="IAA245" s="53"/>
      <c r="IAB245" s="53"/>
      <c r="IAC245" s="53"/>
      <c r="IAD245" s="53"/>
      <c r="IAE245" s="53"/>
      <c r="IAF245" s="53"/>
      <c r="IAG245" s="53"/>
      <c r="IAH245" s="53"/>
      <c r="IAI245" s="53"/>
      <c r="IAJ245" s="53"/>
      <c r="IAK245" s="53"/>
      <c r="IAL245" s="53"/>
      <c r="IAM245" s="53"/>
      <c r="IAN245" s="53"/>
      <c r="IAO245" s="53"/>
      <c r="IAP245" s="53"/>
      <c r="IAQ245" s="53"/>
      <c r="IAR245" s="53"/>
      <c r="IAS245" s="53"/>
      <c r="IAT245" s="53"/>
      <c r="IAU245" s="53"/>
      <c r="IAV245" s="53"/>
      <c r="IAW245" s="53"/>
      <c r="IAX245" s="53"/>
      <c r="IAY245" s="53"/>
      <c r="IAZ245" s="53"/>
      <c r="IBA245" s="53"/>
      <c r="IBB245" s="53"/>
      <c r="IBC245" s="53"/>
      <c r="IBD245" s="53"/>
      <c r="IBE245" s="53"/>
      <c r="IBF245" s="53"/>
      <c r="IBG245" s="53"/>
      <c r="IBH245" s="53"/>
      <c r="IBI245" s="53"/>
      <c r="IBJ245" s="53"/>
      <c r="IBK245" s="53"/>
      <c r="IBL245" s="53"/>
      <c r="IBM245" s="53"/>
      <c r="IBN245" s="53"/>
      <c r="IBO245" s="53"/>
      <c r="IBP245" s="53"/>
      <c r="IBQ245" s="53"/>
      <c r="IBR245" s="53"/>
      <c r="IBS245" s="53"/>
      <c r="IBT245" s="53"/>
      <c r="IBU245" s="53"/>
      <c r="IBV245" s="53"/>
      <c r="IBW245" s="53"/>
      <c r="IBX245" s="53"/>
      <c r="IBY245" s="53"/>
      <c r="IBZ245" s="53"/>
      <c r="ICA245" s="53"/>
      <c r="ICB245" s="53"/>
      <c r="ICC245" s="53"/>
      <c r="ICD245" s="53"/>
      <c r="ICE245" s="53"/>
      <c r="ICF245" s="53"/>
      <c r="ICG245" s="53"/>
      <c r="ICH245" s="53"/>
      <c r="ICI245" s="53"/>
      <c r="ICJ245" s="53"/>
      <c r="ICK245" s="53"/>
      <c r="ICL245" s="53"/>
      <c r="ICM245" s="53"/>
      <c r="ICN245" s="53"/>
      <c r="ICO245" s="53"/>
      <c r="ICP245" s="53"/>
      <c r="ICQ245" s="53"/>
      <c r="ICR245" s="53"/>
      <c r="ICS245" s="53"/>
      <c r="ICT245" s="53"/>
      <c r="ICU245" s="53"/>
      <c r="ICV245" s="53"/>
      <c r="ICW245" s="53"/>
      <c r="ICX245" s="53"/>
      <c r="ICY245" s="53"/>
      <c r="ICZ245" s="53"/>
      <c r="IDA245" s="53"/>
      <c r="IDB245" s="53"/>
      <c r="IDC245" s="53"/>
      <c r="IDD245" s="53"/>
      <c r="IDE245" s="53"/>
      <c r="IDF245" s="53"/>
      <c r="IDG245" s="53"/>
      <c r="IDH245" s="53"/>
      <c r="IDI245" s="53"/>
      <c r="IDJ245" s="53"/>
      <c r="IDK245" s="53"/>
      <c r="IDL245" s="53"/>
      <c r="IDM245" s="53"/>
      <c r="IDN245" s="53"/>
      <c r="IDO245" s="53"/>
      <c r="IDP245" s="53"/>
      <c r="IDQ245" s="53"/>
      <c r="IDR245" s="53"/>
      <c r="IDS245" s="53"/>
      <c r="IDT245" s="53"/>
      <c r="IDU245" s="53"/>
      <c r="IDV245" s="53"/>
      <c r="IDW245" s="53"/>
      <c r="IDX245" s="53"/>
      <c r="IDY245" s="53"/>
      <c r="IDZ245" s="53"/>
      <c r="IEA245" s="53"/>
      <c r="IEB245" s="53"/>
      <c r="IEC245" s="53"/>
      <c r="IED245" s="53"/>
      <c r="IEE245" s="53"/>
      <c r="IEF245" s="53"/>
      <c r="IEG245" s="53"/>
      <c r="IEH245" s="53"/>
      <c r="IEI245" s="53"/>
      <c r="IEJ245" s="53"/>
      <c r="IEK245" s="53"/>
      <c r="IEL245" s="53"/>
      <c r="IEM245" s="53"/>
      <c r="IEN245" s="53"/>
      <c r="IEO245" s="53"/>
      <c r="IEP245" s="53"/>
      <c r="IEQ245" s="53"/>
      <c r="IER245" s="53"/>
      <c r="IES245" s="53"/>
      <c r="IET245" s="53"/>
      <c r="IEU245" s="53"/>
      <c r="IEV245" s="53"/>
      <c r="IEW245" s="53"/>
      <c r="IEX245" s="53"/>
      <c r="IEY245" s="53"/>
      <c r="IEZ245" s="53"/>
      <c r="IFA245" s="53"/>
      <c r="IFB245" s="53"/>
      <c r="IFC245" s="53"/>
      <c r="IFD245" s="53"/>
      <c r="IFE245" s="53"/>
      <c r="IFF245" s="53"/>
      <c r="IFG245" s="53"/>
      <c r="IFH245" s="53"/>
      <c r="IFI245" s="53"/>
      <c r="IFJ245" s="53"/>
      <c r="IFK245" s="53"/>
      <c r="IFL245" s="53"/>
      <c r="IFM245" s="53"/>
      <c r="IFN245" s="53"/>
      <c r="IFO245" s="53"/>
      <c r="IFP245" s="53"/>
      <c r="IFQ245" s="53"/>
      <c r="IFR245" s="53"/>
      <c r="IFS245" s="53"/>
      <c r="IFT245" s="53"/>
      <c r="IFU245" s="53"/>
      <c r="IFV245" s="53"/>
      <c r="IFW245" s="53"/>
      <c r="IFX245" s="53"/>
      <c r="IFY245" s="53"/>
      <c r="IFZ245" s="53"/>
      <c r="IGA245" s="53"/>
      <c r="IGB245" s="53"/>
      <c r="IGC245" s="53"/>
      <c r="IGD245" s="53"/>
      <c r="IGE245" s="53"/>
      <c r="IGF245" s="53"/>
      <c r="IGG245" s="53"/>
      <c r="IGH245" s="53"/>
      <c r="IGI245" s="53"/>
      <c r="IGJ245" s="53"/>
      <c r="IGK245" s="53"/>
      <c r="IGL245" s="53"/>
      <c r="IGM245" s="53"/>
      <c r="IGN245" s="53"/>
      <c r="IGO245" s="53"/>
      <c r="IGP245" s="53"/>
      <c r="IGQ245" s="53"/>
      <c r="IGR245" s="53"/>
      <c r="IGS245" s="53"/>
      <c r="IGT245" s="53"/>
      <c r="IGU245" s="53"/>
      <c r="IGV245" s="53"/>
      <c r="IGW245" s="53"/>
      <c r="IGX245" s="53"/>
      <c r="IGY245" s="53"/>
      <c r="IGZ245" s="53"/>
      <c r="IHA245" s="53"/>
      <c r="IHB245" s="53"/>
      <c r="IHC245" s="53"/>
      <c r="IHD245" s="53"/>
      <c r="IHE245" s="53"/>
      <c r="IHF245" s="53"/>
      <c r="IHG245" s="53"/>
      <c r="IHH245" s="53"/>
      <c r="IHI245" s="53"/>
      <c r="IHJ245" s="53"/>
      <c r="IHK245" s="53"/>
      <c r="IHL245" s="53"/>
      <c r="IHM245" s="53"/>
      <c r="IHN245" s="53"/>
      <c r="IHO245" s="53"/>
      <c r="IHP245" s="53"/>
      <c r="IHQ245" s="53"/>
      <c r="IHR245" s="53"/>
      <c r="IHS245" s="53"/>
      <c r="IHT245" s="53"/>
      <c r="IHU245" s="53"/>
      <c r="IHV245" s="53"/>
      <c r="IHW245" s="53"/>
      <c r="IHX245" s="53"/>
      <c r="IHY245" s="53"/>
      <c r="IHZ245" s="53"/>
      <c r="IIA245" s="53"/>
      <c r="IIB245" s="53"/>
      <c r="IIC245" s="53"/>
      <c r="IID245" s="53"/>
      <c r="IIE245" s="53"/>
      <c r="IIF245" s="53"/>
      <c r="IIG245" s="53"/>
      <c r="IIH245" s="53"/>
      <c r="III245" s="53"/>
      <c r="IIJ245" s="53"/>
      <c r="IIK245" s="53"/>
      <c r="IIL245" s="53"/>
      <c r="IIM245" s="53"/>
      <c r="IIN245" s="53"/>
      <c r="IIO245" s="53"/>
      <c r="IIP245" s="53"/>
      <c r="IIQ245" s="53"/>
      <c r="IIR245" s="53"/>
      <c r="IIS245" s="53"/>
      <c r="IIT245" s="53"/>
      <c r="IIU245" s="53"/>
      <c r="IIV245" s="53"/>
      <c r="IIW245" s="53"/>
      <c r="IIX245" s="53"/>
      <c r="IIY245" s="53"/>
      <c r="IIZ245" s="53"/>
      <c r="IJA245" s="53"/>
      <c r="IJB245" s="53"/>
      <c r="IJC245" s="53"/>
      <c r="IJD245" s="53"/>
      <c r="IJE245" s="53"/>
      <c r="IJF245" s="53"/>
      <c r="IJG245" s="53"/>
      <c r="IJH245" s="53"/>
      <c r="IJI245" s="53"/>
      <c r="IJJ245" s="53"/>
      <c r="IJK245" s="53"/>
      <c r="IJL245" s="53"/>
      <c r="IJM245" s="53"/>
      <c r="IJN245" s="53"/>
      <c r="IJO245" s="53"/>
      <c r="IJP245" s="53"/>
      <c r="IJQ245" s="53"/>
      <c r="IJR245" s="53"/>
      <c r="IJS245" s="53"/>
      <c r="IJT245" s="53"/>
      <c r="IJU245" s="53"/>
      <c r="IJV245" s="53"/>
      <c r="IJW245" s="53"/>
      <c r="IJX245" s="53"/>
      <c r="IJY245" s="53"/>
      <c r="IJZ245" s="53"/>
      <c r="IKA245" s="53"/>
      <c r="IKB245" s="53"/>
      <c r="IKC245" s="53"/>
      <c r="IKD245" s="53"/>
      <c r="IKE245" s="53"/>
      <c r="IKF245" s="53"/>
      <c r="IKG245" s="53"/>
      <c r="IKH245" s="53"/>
      <c r="IKI245" s="53"/>
      <c r="IKJ245" s="53"/>
      <c r="IKK245" s="53"/>
      <c r="IKL245" s="53"/>
      <c r="IKM245" s="53"/>
      <c r="IKN245" s="53"/>
      <c r="IKO245" s="53"/>
      <c r="IKP245" s="53"/>
      <c r="IKQ245" s="53"/>
      <c r="IKR245" s="53"/>
      <c r="IKS245" s="53"/>
      <c r="IKT245" s="53"/>
      <c r="IKU245" s="53"/>
      <c r="IKV245" s="53"/>
      <c r="IKW245" s="53"/>
      <c r="IKX245" s="53"/>
      <c r="IKY245" s="53"/>
      <c r="IKZ245" s="53"/>
      <c r="ILA245" s="53"/>
      <c r="ILB245" s="53"/>
      <c r="ILC245" s="53"/>
      <c r="ILD245" s="53"/>
      <c r="ILE245" s="53"/>
      <c r="ILF245" s="53"/>
      <c r="ILG245" s="53"/>
      <c r="ILH245" s="53"/>
      <c r="ILI245" s="53"/>
      <c r="ILJ245" s="53"/>
      <c r="ILK245" s="53"/>
      <c r="ILL245" s="53"/>
      <c r="ILM245" s="53"/>
      <c r="ILN245" s="53"/>
      <c r="ILO245" s="53"/>
      <c r="ILP245" s="53"/>
      <c r="ILQ245" s="53"/>
      <c r="ILR245" s="53"/>
      <c r="ILS245" s="53"/>
      <c r="ILT245" s="53"/>
      <c r="ILU245" s="53"/>
      <c r="ILV245" s="53"/>
      <c r="ILW245" s="53"/>
      <c r="ILX245" s="53"/>
      <c r="ILY245" s="53"/>
      <c r="ILZ245" s="53"/>
      <c r="IMA245" s="53"/>
      <c r="IMB245" s="53"/>
      <c r="IMC245" s="53"/>
      <c r="IMD245" s="53"/>
      <c r="IME245" s="53"/>
      <c r="IMF245" s="53"/>
      <c r="IMG245" s="53"/>
      <c r="IMH245" s="53"/>
      <c r="IMI245" s="53"/>
      <c r="IMJ245" s="53"/>
      <c r="IMK245" s="53"/>
      <c r="IML245" s="53"/>
      <c r="IMM245" s="53"/>
      <c r="IMN245" s="53"/>
      <c r="IMO245" s="53"/>
      <c r="IMP245" s="53"/>
      <c r="IMQ245" s="53"/>
      <c r="IMR245" s="53"/>
      <c r="IMS245" s="53"/>
      <c r="IMT245" s="53"/>
      <c r="IMU245" s="53"/>
      <c r="IMV245" s="53"/>
      <c r="IMW245" s="53"/>
      <c r="IMX245" s="53"/>
      <c r="IMY245" s="53"/>
      <c r="IMZ245" s="53"/>
      <c r="INA245" s="53"/>
      <c r="INB245" s="53"/>
      <c r="INC245" s="53"/>
      <c r="IND245" s="53"/>
      <c r="INE245" s="53"/>
      <c r="INF245" s="53"/>
      <c r="ING245" s="53"/>
      <c r="INH245" s="53"/>
      <c r="INI245" s="53"/>
      <c r="INJ245" s="53"/>
      <c r="INK245" s="53"/>
      <c r="INL245" s="53"/>
      <c r="INM245" s="53"/>
      <c r="INN245" s="53"/>
      <c r="INO245" s="53"/>
      <c r="INP245" s="53"/>
      <c r="INQ245" s="53"/>
      <c r="INR245" s="53"/>
      <c r="INS245" s="53"/>
      <c r="INT245" s="53"/>
      <c r="INU245" s="53"/>
      <c r="INV245" s="53"/>
      <c r="INW245" s="53"/>
      <c r="INX245" s="53"/>
      <c r="INY245" s="53"/>
      <c r="INZ245" s="53"/>
      <c r="IOA245" s="53"/>
      <c r="IOB245" s="53"/>
      <c r="IOC245" s="53"/>
      <c r="IOD245" s="53"/>
      <c r="IOE245" s="53"/>
      <c r="IOF245" s="53"/>
      <c r="IOG245" s="53"/>
      <c r="IOH245" s="53"/>
      <c r="IOI245" s="53"/>
      <c r="IOJ245" s="53"/>
      <c r="IOK245" s="53"/>
      <c r="IOL245" s="53"/>
      <c r="IOM245" s="53"/>
      <c r="ION245" s="53"/>
      <c r="IOO245" s="53"/>
      <c r="IOP245" s="53"/>
      <c r="IOQ245" s="53"/>
      <c r="IOR245" s="53"/>
      <c r="IOS245" s="53"/>
      <c r="IOT245" s="53"/>
      <c r="IOU245" s="53"/>
      <c r="IOV245" s="53"/>
      <c r="IOW245" s="53"/>
      <c r="IOX245" s="53"/>
      <c r="IOY245" s="53"/>
      <c r="IOZ245" s="53"/>
      <c r="IPA245" s="53"/>
      <c r="IPB245" s="53"/>
      <c r="IPC245" s="53"/>
      <c r="IPD245" s="53"/>
      <c r="IPE245" s="53"/>
      <c r="IPF245" s="53"/>
      <c r="IPG245" s="53"/>
      <c r="IPH245" s="53"/>
      <c r="IPI245" s="53"/>
      <c r="IPJ245" s="53"/>
      <c r="IPK245" s="53"/>
      <c r="IPL245" s="53"/>
      <c r="IPM245" s="53"/>
      <c r="IPN245" s="53"/>
      <c r="IPO245" s="53"/>
      <c r="IPP245" s="53"/>
      <c r="IPQ245" s="53"/>
      <c r="IPR245" s="53"/>
      <c r="IPS245" s="53"/>
      <c r="IPT245" s="53"/>
      <c r="IPU245" s="53"/>
      <c r="IPV245" s="53"/>
      <c r="IPW245" s="53"/>
      <c r="IPX245" s="53"/>
      <c r="IPY245" s="53"/>
      <c r="IPZ245" s="53"/>
      <c r="IQA245" s="53"/>
      <c r="IQB245" s="53"/>
      <c r="IQC245" s="53"/>
      <c r="IQD245" s="53"/>
      <c r="IQE245" s="53"/>
      <c r="IQF245" s="53"/>
      <c r="IQG245" s="53"/>
      <c r="IQH245" s="53"/>
      <c r="IQI245" s="53"/>
      <c r="IQJ245" s="53"/>
      <c r="IQK245" s="53"/>
      <c r="IQL245" s="53"/>
      <c r="IQM245" s="53"/>
      <c r="IQN245" s="53"/>
      <c r="IQO245" s="53"/>
      <c r="IQP245" s="53"/>
      <c r="IQQ245" s="53"/>
      <c r="IQR245" s="53"/>
      <c r="IQS245" s="53"/>
      <c r="IQT245" s="53"/>
      <c r="IQU245" s="53"/>
      <c r="IQV245" s="53"/>
      <c r="IQW245" s="53"/>
      <c r="IQX245" s="53"/>
      <c r="IQY245" s="53"/>
      <c r="IQZ245" s="53"/>
      <c r="IRA245" s="53"/>
      <c r="IRB245" s="53"/>
      <c r="IRC245" s="53"/>
      <c r="IRD245" s="53"/>
      <c r="IRE245" s="53"/>
      <c r="IRF245" s="53"/>
      <c r="IRG245" s="53"/>
      <c r="IRH245" s="53"/>
      <c r="IRI245" s="53"/>
      <c r="IRJ245" s="53"/>
      <c r="IRK245" s="53"/>
      <c r="IRL245" s="53"/>
      <c r="IRM245" s="53"/>
      <c r="IRN245" s="53"/>
      <c r="IRO245" s="53"/>
      <c r="IRP245" s="53"/>
      <c r="IRQ245" s="53"/>
      <c r="IRR245" s="53"/>
      <c r="IRS245" s="53"/>
      <c r="IRT245" s="53"/>
      <c r="IRU245" s="53"/>
      <c r="IRV245" s="53"/>
      <c r="IRW245" s="53"/>
      <c r="IRX245" s="53"/>
      <c r="IRY245" s="53"/>
      <c r="IRZ245" s="53"/>
      <c r="ISA245" s="53"/>
      <c r="ISB245" s="53"/>
      <c r="ISC245" s="53"/>
      <c r="ISD245" s="53"/>
      <c r="ISE245" s="53"/>
      <c r="ISF245" s="53"/>
      <c r="ISG245" s="53"/>
      <c r="ISH245" s="53"/>
      <c r="ISI245" s="53"/>
      <c r="ISJ245" s="53"/>
      <c r="ISK245" s="53"/>
      <c r="ISL245" s="53"/>
      <c r="ISM245" s="53"/>
      <c r="ISN245" s="53"/>
      <c r="ISO245" s="53"/>
      <c r="ISP245" s="53"/>
      <c r="ISQ245" s="53"/>
      <c r="ISR245" s="53"/>
      <c r="ISS245" s="53"/>
      <c r="IST245" s="53"/>
      <c r="ISU245" s="53"/>
      <c r="ISV245" s="53"/>
      <c r="ISW245" s="53"/>
      <c r="ISX245" s="53"/>
      <c r="ISY245" s="53"/>
      <c r="ISZ245" s="53"/>
      <c r="ITA245" s="53"/>
      <c r="ITB245" s="53"/>
      <c r="ITC245" s="53"/>
      <c r="ITD245" s="53"/>
      <c r="ITE245" s="53"/>
      <c r="ITF245" s="53"/>
      <c r="ITG245" s="53"/>
      <c r="ITH245" s="53"/>
      <c r="ITI245" s="53"/>
      <c r="ITJ245" s="53"/>
      <c r="ITK245" s="53"/>
      <c r="ITL245" s="53"/>
      <c r="ITM245" s="53"/>
      <c r="ITN245" s="53"/>
      <c r="ITO245" s="53"/>
      <c r="ITP245" s="53"/>
      <c r="ITQ245" s="53"/>
      <c r="ITR245" s="53"/>
      <c r="ITS245" s="53"/>
      <c r="ITT245" s="53"/>
      <c r="ITU245" s="53"/>
      <c r="ITV245" s="53"/>
      <c r="ITW245" s="53"/>
      <c r="ITX245" s="53"/>
      <c r="ITY245" s="53"/>
      <c r="ITZ245" s="53"/>
      <c r="IUA245" s="53"/>
      <c r="IUB245" s="53"/>
      <c r="IUC245" s="53"/>
      <c r="IUD245" s="53"/>
      <c r="IUE245" s="53"/>
      <c r="IUF245" s="53"/>
      <c r="IUG245" s="53"/>
      <c r="IUH245" s="53"/>
      <c r="IUI245" s="53"/>
      <c r="IUJ245" s="53"/>
      <c r="IUK245" s="53"/>
      <c r="IUL245" s="53"/>
      <c r="IUM245" s="53"/>
      <c r="IUN245" s="53"/>
      <c r="IUO245" s="53"/>
      <c r="IUP245" s="53"/>
      <c r="IUQ245" s="53"/>
      <c r="IUR245" s="53"/>
      <c r="IUS245" s="53"/>
      <c r="IUT245" s="53"/>
      <c r="IUU245" s="53"/>
      <c r="IUV245" s="53"/>
      <c r="IUW245" s="53"/>
      <c r="IUX245" s="53"/>
      <c r="IUY245" s="53"/>
      <c r="IUZ245" s="53"/>
      <c r="IVA245" s="53"/>
      <c r="IVB245" s="53"/>
      <c r="IVC245" s="53"/>
      <c r="IVD245" s="53"/>
      <c r="IVE245" s="53"/>
      <c r="IVF245" s="53"/>
      <c r="IVG245" s="53"/>
      <c r="IVH245" s="53"/>
      <c r="IVI245" s="53"/>
      <c r="IVJ245" s="53"/>
      <c r="IVK245" s="53"/>
      <c r="IVL245" s="53"/>
      <c r="IVM245" s="53"/>
      <c r="IVN245" s="53"/>
      <c r="IVO245" s="53"/>
      <c r="IVP245" s="53"/>
      <c r="IVQ245" s="53"/>
      <c r="IVR245" s="53"/>
      <c r="IVS245" s="53"/>
      <c r="IVT245" s="53"/>
      <c r="IVU245" s="53"/>
      <c r="IVV245" s="53"/>
      <c r="IVW245" s="53"/>
      <c r="IVX245" s="53"/>
      <c r="IVY245" s="53"/>
      <c r="IVZ245" s="53"/>
      <c r="IWA245" s="53"/>
      <c r="IWB245" s="53"/>
      <c r="IWC245" s="53"/>
      <c r="IWD245" s="53"/>
      <c r="IWE245" s="53"/>
      <c r="IWF245" s="53"/>
      <c r="IWG245" s="53"/>
      <c r="IWH245" s="53"/>
      <c r="IWI245" s="53"/>
      <c r="IWJ245" s="53"/>
      <c r="IWK245" s="53"/>
      <c r="IWL245" s="53"/>
      <c r="IWM245" s="53"/>
      <c r="IWN245" s="53"/>
      <c r="IWO245" s="53"/>
      <c r="IWP245" s="53"/>
      <c r="IWQ245" s="53"/>
      <c r="IWR245" s="53"/>
      <c r="IWS245" s="53"/>
      <c r="IWT245" s="53"/>
      <c r="IWU245" s="53"/>
      <c r="IWV245" s="53"/>
      <c r="IWW245" s="53"/>
      <c r="IWX245" s="53"/>
      <c r="IWY245" s="53"/>
      <c r="IWZ245" s="53"/>
      <c r="IXA245" s="53"/>
      <c r="IXB245" s="53"/>
      <c r="IXC245" s="53"/>
      <c r="IXD245" s="53"/>
      <c r="IXE245" s="53"/>
      <c r="IXF245" s="53"/>
      <c r="IXG245" s="53"/>
      <c r="IXH245" s="53"/>
      <c r="IXI245" s="53"/>
      <c r="IXJ245" s="53"/>
      <c r="IXK245" s="53"/>
      <c r="IXL245" s="53"/>
      <c r="IXM245" s="53"/>
      <c r="IXN245" s="53"/>
      <c r="IXO245" s="53"/>
      <c r="IXP245" s="53"/>
      <c r="IXQ245" s="53"/>
      <c r="IXR245" s="53"/>
      <c r="IXS245" s="53"/>
      <c r="IXT245" s="53"/>
      <c r="IXU245" s="53"/>
      <c r="IXV245" s="53"/>
      <c r="IXW245" s="53"/>
      <c r="IXX245" s="53"/>
      <c r="IXY245" s="53"/>
      <c r="IXZ245" s="53"/>
      <c r="IYA245" s="53"/>
      <c r="IYB245" s="53"/>
      <c r="IYC245" s="53"/>
      <c r="IYD245" s="53"/>
      <c r="IYE245" s="53"/>
      <c r="IYF245" s="53"/>
      <c r="IYG245" s="53"/>
      <c r="IYH245" s="53"/>
      <c r="IYI245" s="53"/>
      <c r="IYJ245" s="53"/>
      <c r="IYK245" s="53"/>
      <c r="IYL245" s="53"/>
      <c r="IYM245" s="53"/>
      <c r="IYN245" s="53"/>
      <c r="IYO245" s="53"/>
      <c r="IYP245" s="53"/>
      <c r="IYQ245" s="53"/>
      <c r="IYR245" s="53"/>
      <c r="IYS245" s="53"/>
      <c r="IYT245" s="53"/>
      <c r="IYU245" s="53"/>
      <c r="IYV245" s="53"/>
      <c r="IYW245" s="53"/>
      <c r="IYX245" s="53"/>
      <c r="IYY245" s="53"/>
      <c r="IYZ245" s="53"/>
      <c r="IZA245" s="53"/>
      <c r="IZB245" s="53"/>
      <c r="IZC245" s="53"/>
      <c r="IZD245" s="53"/>
      <c r="IZE245" s="53"/>
      <c r="IZF245" s="53"/>
      <c r="IZG245" s="53"/>
      <c r="IZH245" s="53"/>
      <c r="IZI245" s="53"/>
      <c r="IZJ245" s="53"/>
      <c r="IZK245" s="53"/>
      <c r="IZL245" s="53"/>
      <c r="IZM245" s="53"/>
      <c r="IZN245" s="53"/>
      <c r="IZO245" s="53"/>
      <c r="IZP245" s="53"/>
      <c r="IZQ245" s="53"/>
      <c r="IZR245" s="53"/>
      <c r="IZS245" s="53"/>
      <c r="IZT245" s="53"/>
      <c r="IZU245" s="53"/>
      <c r="IZV245" s="53"/>
      <c r="IZW245" s="53"/>
      <c r="IZX245" s="53"/>
      <c r="IZY245" s="53"/>
      <c r="IZZ245" s="53"/>
      <c r="JAA245" s="53"/>
      <c r="JAB245" s="53"/>
      <c r="JAC245" s="53"/>
      <c r="JAD245" s="53"/>
      <c r="JAE245" s="53"/>
      <c r="JAF245" s="53"/>
      <c r="JAG245" s="53"/>
      <c r="JAH245" s="53"/>
      <c r="JAI245" s="53"/>
      <c r="JAJ245" s="53"/>
      <c r="JAK245" s="53"/>
      <c r="JAL245" s="53"/>
      <c r="JAM245" s="53"/>
      <c r="JAN245" s="53"/>
      <c r="JAO245" s="53"/>
      <c r="JAP245" s="53"/>
      <c r="JAQ245" s="53"/>
      <c r="JAR245" s="53"/>
      <c r="JAS245" s="53"/>
      <c r="JAT245" s="53"/>
      <c r="JAU245" s="53"/>
      <c r="JAV245" s="53"/>
      <c r="JAW245" s="53"/>
      <c r="JAX245" s="53"/>
      <c r="JAY245" s="53"/>
      <c r="JAZ245" s="53"/>
      <c r="JBA245" s="53"/>
      <c r="JBB245" s="53"/>
      <c r="JBC245" s="53"/>
      <c r="JBD245" s="53"/>
      <c r="JBE245" s="53"/>
      <c r="JBF245" s="53"/>
      <c r="JBG245" s="53"/>
      <c r="JBH245" s="53"/>
      <c r="JBI245" s="53"/>
      <c r="JBJ245" s="53"/>
      <c r="JBK245" s="53"/>
      <c r="JBL245" s="53"/>
      <c r="JBM245" s="53"/>
      <c r="JBN245" s="53"/>
      <c r="JBO245" s="53"/>
      <c r="JBP245" s="53"/>
      <c r="JBQ245" s="53"/>
      <c r="JBR245" s="53"/>
      <c r="JBS245" s="53"/>
      <c r="JBT245" s="53"/>
      <c r="JBU245" s="53"/>
      <c r="JBV245" s="53"/>
      <c r="JBW245" s="53"/>
      <c r="JBX245" s="53"/>
      <c r="JBY245" s="53"/>
      <c r="JBZ245" s="53"/>
      <c r="JCA245" s="53"/>
      <c r="JCB245" s="53"/>
      <c r="JCC245" s="53"/>
      <c r="JCD245" s="53"/>
      <c r="JCE245" s="53"/>
      <c r="JCF245" s="53"/>
      <c r="JCG245" s="53"/>
      <c r="JCH245" s="53"/>
      <c r="JCI245" s="53"/>
      <c r="JCJ245" s="53"/>
      <c r="JCK245" s="53"/>
      <c r="JCL245" s="53"/>
      <c r="JCM245" s="53"/>
      <c r="JCN245" s="53"/>
      <c r="JCO245" s="53"/>
      <c r="JCP245" s="53"/>
      <c r="JCQ245" s="53"/>
      <c r="JCR245" s="53"/>
      <c r="JCS245" s="53"/>
      <c r="JCT245" s="53"/>
      <c r="JCU245" s="53"/>
      <c r="JCV245" s="53"/>
      <c r="JCW245" s="53"/>
      <c r="JCX245" s="53"/>
      <c r="JCY245" s="53"/>
      <c r="JCZ245" s="53"/>
      <c r="JDA245" s="53"/>
      <c r="JDB245" s="53"/>
      <c r="JDC245" s="53"/>
      <c r="JDD245" s="53"/>
      <c r="JDE245" s="53"/>
      <c r="JDF245" s="53"/>
      <c r="JDG245" s="53"/>
      <c r="JDH245" s="53"/>
      <c r="JDI245" s="53"/>
      <c r="JDJ245" s="53"/>
      <c r="JDK245" s="53"/>
      <c r="JDL245" s="53"/>
      <c r="JDM245" s="53"/>
      <c r="JDN245" s="53"/>
      <c r="JDO245" s="53"/>
      <c r="JDP245" s="53"/>
      <c r="JDQ245" s="53"/>
      <c r="JDR245" s="53"/>
      <c r="JDS245" s="53"/>
      <c r="JDT245" s="53"/>
      <c r="JDU245" s="53"/>
      <c r="JDV245" s="53"/>
      <c r="JDW245" s="53"/>
      <c r="JDX245" s="53"/>
      <c r="JDY245" s="53"/>
      <c r="JDZ245" s="53"/>
      <c r="JEA245" s="53"/>
      <c r="JEB245" s="53"/>
      <c r="JEC245" s="53"/>
      <c r="JED245" s="53"/>
      <c r="JEE245" s="53"/>
      <c r="JEF245" s="53"/>
      <c r="JEG245" s="53"/>
      <c r="JEH245" s="53"/>
      <c r="JEI245" s="53"/>
      <c r="JEJ245" s="53"/>
      <c r="JEK245" s="53"/>
      <c r="JEL245" s="53"/>
      <c r="JEM245" s="53"/>
      <c r="JEN245" s="53"/>
      <c r="JEO245" s="53"/>
      <c r="JEP245" s="53"/>
      <c r="JEQ245" s="53"/>
      <c r="JER245" s="53"/>
      <c r="JES245" s="53"/>
      <c r="JET245" s="53"/>
      <c r="JEU245" s="53"/>
      <c r="JEV245" s="53"/>
      <c r="JEW245" s="53"/>
      <c r="JEX245" s="53"/>
      <c r="JEY245" s="53"/>
      <c r="JEZ245" s="53"/>
      <c r="JFA245" s="53"/>
      <c r="JFB245" s="53"/>
      <c r="JFC245" s="53"/>
      <c r="JFD245" s="53"/>
      <c r="JFE245" s="53"/>
      <c r="JFF245" s="53"/>
      <c r="JFG245" s="53"/>
      <c r="JFH245" s="53"/>
      <c r="JFI245" s="53"/>
      <c r="JFJ245" s="53"/>
      <c r="JFK245" s="53"/>
      <c r="JFL245" s="53"/>
      <c r="JFM245" s="53"/>
      <c r="JFN245" s="53"/>
      <c r="JFO245" s="53"/>
      <c r="JFP245" s="53"/>
      <c r="JFQ245" s="53"/>
      <c r="JFR245" s="53"/>
      <c r="JFS245" s="53"/>
      <c r="JFT245" s="53"/>
      <c r="JFU245" s="53"/>
      <c r="JFV245" s="53"/>
      <c r="JFW245" s="53"/>
      <c r="JFX245" s="53"/>
      <c r="JFY245" s="53"/>
      <c r="JFZ245" s="53"/>
      <c r="JGA245" s="53"/>
      <c r="JGB245" s="53"/>
      <c r="JGC245" s="53"/>
      <c r="JGD245" s="53"/>
      <c r="JGE245" s="53"/>
      <c r="JGF245" s="53"/>
      <c r="JGG245" s="53"/>
      <c r="JGH245" s="53"/>
      <c r="JGI245" s="53"/>
      <c r="JGJ245" s="53"/>
      <c r="JGK245" s="53"/>
      <c r="JGL245" s="53"/>
      <c r="JGM245" s="53"/>
      <c r="JGN245" s="53"/>
      <c r="JGO245" s="53"/>
      <c r="JGP245" s="53"/>
      <c r="JGQ245" s="53"/>
      <c r="JGR245" s="53"/>
      <c r="JGS245" s="53"/>
      <c r="JGT245" s="53"/>
      <c r="JGU245" s="53"/>
      <c r="JGV245" s="53"/>
      <c r="JGW245" s="53"/>
      <c r="JGX245" s="53"/>
      <c r="JGY245" s="53"/>
      <c r="JGZ245" s="53"/>
      <c r="JHA245" s="53"/>
      <c r="JHB245" s="53"/>
      <c r="JHC245" s="53"/>
      <c r="JHD245" s="53"/>
      <c r="JHE245" s="53"/>
      <c r="JHF245" s="53"/>
      <c r="JHG245" s="53"/>
      <c r="JHH245" s="53"/>
      <c r="JHI245" s="53"/>
      <c r="JHJ245" s="53"/>
      <c r="JHK245" s="53"/>
      <c r="JHL245" s="53"/>
      <c r="JHM245" s="53"/>
      <c r="JHN245" s="53"/>
      <c r="JHO245" s="53"/>
      <c r="JHP245" s="53"/>
      <c r="JHQ245" s="53"/>
      <c r="JHR245" s="53"/>
      <c r="JHS245" s="53"/>
      <c r="JHT245" s="53"/>
      <c r="JHU245" s="53"/>
      <c r="JHV245" s="53"/>
      <c r="JHW245" s="53"/>
      <c r="JHX245" s="53"/>
      <c r="JHY245" s="53"/>
      <c r="JHZ245" s="53"/>
      <c r="JIA245" s="53"/>
      <c r="JIB245" s="53"/>
      <c r="JIC245" s="53"/>
      <c r="JID245" s="53"/>
      <c r="JIE245" s="53"/>
      <c r="JIF245" s="53"/>
      <c r="JIG245" s="53"/>
      <c r="JIH245" s="53"/>
      <c r="JII245" s="53"/>
      <c r="JIJ245" s="53"/>
      <c r="JIK245" s="53"/>
      <c r="JIL245" s="53"/>
      <c r="JIM245" s="53"/>
      <c r="JIN245" s="53"/>
      <c r="JIO245" s="53"/>
      <c r="JIP245" s="53"/>
      <c r="JIQ245" s="53"/>
      <c r="JIR245" s="53"/>
      <c r="JIS245" s="53"/>
      <c r="JIT245" s="53"/>
      <c r="JIU245" s="53"/>
      <c r="JIV245" s="53"/>
      <c r="JIW245" s="53"/>
      <c r="JIX245" s="53"/>
      <c r="JIY245" s="53"/>
      <c r="JIZ245" s="53"/>
      <c r="JJA245" s="53"/>
      <c r="JJB245" s="53"/>
      <c r="JJC245" s="53"/>
      <c r="JJD245" s="53"/>
      <c r="JJE245" s="53"/>
      <c r="JJF245" s="53"/>
      <c r="JJG245" s="53"/>
      <c r="JJH245" s="53"/>
      <c r="JJI245" s="53"/>
      <c r="JJJ245" s="53"/>
      <c r="JJK245" s="53"/>
      <c r="JJL245" s="53"/>
      <c r="JJM245" s="53"/>
      <c r="JJN245" s="53"/>
      <c r="JJO245" s="53"/>
      <c r="JJP245" s="53"/>
      <c r="JJQ245" s="53"/>
      <c r="JJR245" s="53"/>
      <c r="JJS245" s="53"/>
      <c r="JJT245" s="53"/>
      <c r="JJU245" s="53"/>
      <c r="JJV245" s="53"/>
      <c r="JJW245" s="53"/>
      <c r="JJX245" s="53"/>
      <c r="JJY245" s="53"/>
      <c r="JJZ245" s="53"/>
      <c r="JKA245" s="53"/>
      <c r="JKB245" s="53"/>
      <c r="JKC245" s="53"/>
      <c r="JKD245" s="53"/>
      <c r="JKE245" s="53"/>
      <c r="JKF245" s="53"/>
      <c r="JKG245" s="53"/>
      <c r="JKH245" s="53"/>
      <c r="JKI245" s="53"/>
      <c r="JKJ245" s="53"/>
      <c r="JKK245" s="53"/>
      <c r="JKL245" s="53"/>
      <c r="JKM245" s="53"/>
      <c r="JKN245" s="53"/>
      <c r="JKO245" s="53"/>
      <c r="JKP245" s="53"/>
      <c r="JKQ245" s="53"/>
      <c r="JKR245" s="53"/>
      <c r="JKS245" s="53"/>
      <c r="JKT245" s="53"/>
      <c r="JKU245" s="53"/>
      <c r="JKV245" s="53"/>
      <c r="JKW245" s="53"/>
      <c r="JKX245" s="53"/>
      <c r="JKY245" s="53"/>
      <c r="JKZ245" s="53"/>
      <c r="JLA245" s="53"/>
      <c r="JLB245" s="53"/>
      <c r="JLC245" s="53"/>
      <c r="JLD245" s="53"/>
      <c r="JLE245" s="53"/>
      <c r="JLF245" s="53"/>
      <c r="JLG245" s="53"/>
      <c r="JLH245" s="53"/>
      <c r="JLI245" s="53"/>
      <c r="JLJ245" s="53"/>
      <c r="JLK245" s="53"/>
      <c r="JLL245" s="53"/>
      <c r="JLM245" s="53"/>
      <c r="JLN245" s="53"/>
      <c r="JLO245" s="53"/>
      <c r="JLP245" s="53"/>
      <c r="JLQ245" s="53"/>
      <c r="JLR245" s="53"/>
      <c r="JLS245" s="53"/>
      <c r="JLT245" s="53"/>
      <c r="JLU245" s="53"/>
      <c r="JLV245" s="53"/>
      <c r="JLW245" s="53"/>
      <c r="JLX245" s="53"/>
      <c r="JLY245" s="53"/>
      <c r="JLZ245" s="53"/>
      <c r="JMA245" s="53"/>
      <c r="JMB245" s="53"/>
      <c r="JMC245" s="53"/>
      <c r="JMD245" s="53"/>
      <c r="JME245" s="53"/>
      <c r="JMF245" s="53"/>
      <c r="JMG245" s="53"/>
      <c r="JMH245" s="53"/>
      <c r="JMI245" s="53"/>
      <c r="JMJ245" s="53"/>
      <c r="JMK245" s="53"/>
      <c r="JML245" s="53"/>
      <c r="JMM245" s="53"/>
      <c r="JMN245" s="53"/>
      <c r="JMO245" s="53"/>
      <c r="JMP245" s="53"/>
      <c r="JMQ245" s="53"/>
      <c r="JMR245" s="53"/>
      <c r="JMS245" s="53"/>
      <c r="JMT245" s="53"/>
      <c r="JMU245" s="53"/>
      <c r="JMV245" s="53"/>
      <c r="JMW245" s="53"/>
      <c r="JMX245" s="53"/>
      <c r="JMY245" s="53"/>
      <c r="JMZ245" s="53"/>
      <c r="JNA245" s="53"/>
      <c r="JNB245" s="53"/>
      <c r="JNC245" s="53"/>
      <c r="JND245" s="53"/>
      <c r="JNE245" s="53"/>
      <c r="JNF245" s="53"/>
      <c r="JNG245" s="53"/>
      <c r="JNH245" s="53"/>
      <c r="JNI245" s="53"/>
      <c r="JNJ245" s="53"/>
      <c r="JNK245" s="53"/>
      <c r="JNL245" s="53"/>
      <c r="JNM245" s="53"/>
      <c r="JNN245" s="53"/>
      <c r="JNO245" s="53"/>
      <c r="JNP245" s="53"/>
      <c r="JNQ245" s="53"/>
      <c r="JNR245" s="53"/>
      <c r="JNS245" s="53"/>
      <c r="JNT245" s="53"/>
      <c r="JNU245" s="53"/>
      <c r="JNV245" s="53"/>
      <c r="JNW245" s="53"/>
      <c r="JNX245" s="53"/>
      <c r="JNY245" s="53"/>
      <c r="JNZ245" s="53"/>
      <c r="JOA245" s="53"/>
      <c r="JOB245" s="53"/>
      <c r="JOC245" s="53"/>
      <c r="JOD245" s="53"/>
      <c r="JOE245" s="53"/>
      <c r="JOF245" s="53"/>
      <c r="JOG245" s="53"/>
      <c r="JOH245" s="53"/>
      <c r="JOI245" s="53"/>
      <c r="JOJ245" s="53"/>
      <c r="JOK245" s="53"/>
      <c r="JOL245" s="53"/>
      <c r="JOM245" s="53"/>
      <c r="JON245" s="53"/>
      <c r="JOO245" s="53"/>
      <c r="JOP245" s="53"/>
      <c r="JOQ245" s="53"/>
      <c r="JOR245" s="53"/>
      <c r="JOS245" s="53"/>
      <c r="JOT245" s="53"/>
      <c r="JOU245" s="53"/>
      <c r="JOV245" s="53"/>
      <c r="JOW245" s="53"/>
      <c r="JOX245" s="53"/>
      <c r="JOY245" s="53"/>
      <c r="JOZ245" s="53"/>
      <c r="JPA245" s="53"/>
      <c r="JPB245" s="53"/>
      <c r="JPC245" s="53"/>
      <c r="JPD245" s="53"/>
      <c r="JPE245" s="53"/>
      <c r="JPF245" s="53"/>
      <c r="JPG245" s="53"/>
      <c r="JPH245" s="53"/>
      <c r="JPI245" s="53"/>
      <c r="JPJ245" s="53"/>
      <c r="JPK245" s="53"/>
      <c r="JPL245" s="53"/>
      <c r="JPM245" s="53"/>
      <c r="JPN245" s="53"/>
      <c r="JPO245" s="53"/>
      <c r="JPP245" s="53"/>
      <c r="JPQ245" s="53"/>
      <c r="JPR245" s="53"/>
      <c r="JPS245" s="53"/>
      <c r="JPT245" s="53"/>
      <c r="JPU245" s="53"/>
      <c r="JPV245" s="53"/>
      <c r="JPW245" s="53"/>
      <c r="JPX245" s="53"/>
      <c r="JPY245" s="53"/>
      <c r="JPZ245" s="53"/>
      <c r="JQA245" s="53"/>
      <c r="JQB245" s="53"/>
      <c r="JQC245" s="53"/>
      <c r="JQD245" s="53"/>
      <c r="JQE245" s="53"/>
      <c r="JQF245" s="53"/>
      <c r="JQG245" s="53"/>
      <c r="JQH245" s="53"/>
      <c r="JQI245" s="53"/>
      <c r="JQJ245" s="53"/>
      <c r="JQK245" s="53"/>
      <c r="JQL245" s="53"/>
      <c r="JQM245" s="53"/>
      <c r="JQN245" s="53"/>
      <c r="JQO245" s="53"/>
      <c r="JQP245" s="53"/>
      <c r="JQQ245" s="53"/>
      <c r="JQR245" s="53"/>
      <c r="JQS245" s="53"/>
      <c r="JQT245" s="53"/>
      <c r="JQU245" s="53"/>
      <c r="JQV245" s="53"/>
      <c r="JQW245" s="53"/>
      <c r="JQX245" s="53"/>
      <c r="JQY245" s="53"/>
      <c r="JQZ245" s="53"/>
      <c r="JRA245" s="53"/>
      <c r="JRB245" s="53"/>
      <c r="JRC245" s="53"/>
      <c r="JRD245" s="53"/>
      <c r="JRE245" s="53"/>
      <c r="JRF245" s="53"/>
      <c r="JRG245" s="53"/>
      <c r="JRH245" s="53"/>
      <c r="JRI245" s="53"/>
      <c r="JRJ245" s="53"/>
      <c r="JRK245" s="53"/>
      <c r="JRL245" s="53"/>
      <c r="JRM245" s="53"/>
      <c r="JRN245" s="53"/>
      <c r="JRO245" s="53"/>
      <c r="JRP245" s="53"/>
      <c r="JRQ245" s="53"/>
      <c r="JRR245" s="53"/>
      <c r="JRS245" s="53"/>
      <c r="JRT245" s="53"/>
      <c r="JRU245" s="53"/>
      <c r="JRV245" s="53"/>
      <c r="JRW245" s="53"/>
      <c r="JRX245" s="53"/>
      <c r="JRY245" s="53"/>
      <c r="JRZ245" s="53"/>
      <c r="JSA245" s="53"/>
      <c r="JSB245" s="53"/>
      <c r="JSC245" s="53"/>
      <c r="JSD245" s="53"/>
      <c r="JSE245" s="53"/>
      <c r="JSF245" s="53"/>
      <c r="JSG245" s="53"/>
      <c r="JSH245" s="53"/>
      <c r="JSI245" s="53"/>
      <c r="JSJ245" s="53"/>
      <c r="JSK245" s="53"/>
      <c r="JSL245" s="53"/>
      <c r="JSM245" s="53"/>
      <c r="JSN245" s="53"/>
      <c r="JSO245" s="53"/>
      <c r="JSP245" s="53"/>
      <c r="JSQ245" s="53"/>
      <c r="JSR245" s="53"/>
      <c r="JSS245" s="53"/>
      <c r="JST245" s="53"/>
      <c r="JSU245" s="53"/>
      <c r="JSV245" s="53"/>
      <c r="JSW245" s="53"/>
      <c r="JSX245" s="53"/>
      <c r="JSY245" s="53"/>
      <c r="JSZ245" s="53"/>
      <c r="JTA245" s="53"/>
      <c r="JTB245" s="53"/>
      <c r="JTC245" s="53"/>
      <c r="JTD245" s="53"/>
      <c r="JTE245" s="53"/>
      <c r="JTF245" s="53"/>
      <c r="JTG245" s="53"/>
      <c r="JTH245" s="53"/>
      <c r="JTI245" s="53"/>
      <c r="JTJ245" s="53"/>
      <c r="JTK245" s="53"/>
      <c r="JTL245" s="53"/>
      <c r="JTM245" s="53"/>
      <c r="JTN245" s="53"/>
      <c r="JTO245" s="53"/>
      <c r="JTP245" s="53"/>
      <c r="JTQ245" s="53"/>
      <c r="JTR245" s="53"/>
      <c r="JTS245" s="53"/>
      <c r="JTT245" s="53"/>
      <c r="JTU245" s="53"/>
      <c r="JTV245" s="53"/>
      <c r="JTW245" s="53"/>
      <c r="JTX245" s="53"/>
      <c r="JTY245" s="53"/>
      <c r="JTZ245" s="53"/>
      <c r="JUA245" s="53"/>
      <c r="JUB245" s="53"/>
      <c r="JUC245" s="53"/>
      <c r="JUD245" s="53"/>
      <c r="JUE245" s="53"/>
      <c r="JUF245" s="53"/>
      <c r="JUG245" s="53"/>
      <c r="JUH245" s="53"/>
      <c r="JUI245" s="53"/>
      <c r="JUJ245" s="53"/>
      <c r="JUK245" s="53"/>
      <c r="JUL245" s="53"/>
      <c r="JUM245" s="53"/>
      <c r="JUN245" s="53"/>
      <c r="JUO245" s="53"/>
      <c r="JUP245" s="53"/>
      <c r="JUQ245" s="53"/>
      <c r="JUR245" s="53"/>
      <c r="JUS245" s="53"/>
      <c r="JUT245" s="53"/>
      <c r="JUU245" s="53"/>
      <c r="JUV245" s="53"/>
      <c r="JUW245" s="53"/>
      <c r="JUX245" s="53"/>
      <c r="JUY245" s="53"/>
      <c r="JUZ245" s="53"/>
      <c r="JVA245" s="53"/>
      <c r="JVB245" s="53"/>
      <c r="JVC245" s="53"/>
      <c r="JVD245" s="53"/>
      <c r="JVE245" s="53"/>
      <c r="JVF245" s="53"/>
      <c r="JVG245" s="53"/>
      <c r="JVH245" s="53"/>
      <c r="JVI245" s="53"/>
      <c r="JVJ245" s="53"/>
      <c r="JVK245" s="53"/>
      <c r="JVL245" s="53"/>
      <c r="JVM245" s="53"/>
      <c r="JVN245" s="53"/>
      <c r="JVO245" s="53"/>
      <c r="JVP245" s="53"/>
      <c r="JVQ245" s="53"/>
      <c r="JVR245" s="53"/>
      <c r="JVS245" s="53"/>
      <c r="JVT245" s="53"/>
      <c r="JVU245" s="53"/>
      <c r="JVV245" s="53"/>
      <c r="JVW245" s="53"/>
      <c r="JVX245" s="53"/>
      <c r="JVY245" s="53"/>
      <c r="JVZ245" s="53"/>
      <c r="JWA245" s="53"/>
      <c r="JWB245" s="53"/>
      <c r="JWC245" s="53"/>
      <c r="JWD245" s="53"/>
      <c r="JWE245" s="53"/>
      <c r="JWF245" s="53"/>
      <c r="JWG245" s="53"/>
      <c r="JWH245" s="53"/>
      <c r="JWI245" s="53"/>
      <c r="JWJ245" s="53"/>
      <c r="JWK245" s="53"/>
      <c r="JWL245" s="53"/>
      <c r="JWM245" s="53"/>
      <c r="JWN245" s="53"/>
      <c r="JWO245" s="53"/>
      <c r="JWP245" s="53"/>
      <c r="JWQ245" s="53"/>
      <c r="JWR245" s="53"/>
      <c r="JWS245" s="53"/>
      <c r="JWT245" s="53"/>
      <c r="JWU245" s="53"/>
      <c r="JWV245" s="53"/>
      <c r="JWW245" s="53"/>
      <c r="JWX245" s="53"/>
      <c r="JWY245" s="53"/>
      <c r="JWZ245" s="53"/>
      <c r="JXA245" s="53"/>
      <c r="JXB245" s="53"/>
      <c r="JXC245" s="53"/>
      <c r="JXD245" s="53"/>
      <c r="JXE245" s="53"/>
      <c r="JXF245" s="53"/>
      <c r="JXG245" s="53"/>
      <c r="JXH245" s="53"/>
      <c r="JXI245" s="53"/>
      <c r="JXJ245" s="53"/>
      <c r="JXK245" s="53"/>
      <c r="JXL245" s="53"/>
      <c r="JXM245" s="53"/>
      <c r="JXN245" s="53"/>
      <c r="JXO245" s="53"/>
      <c r="JXP245" s="53"/>
      <c r="JXQ245" s="53"/>
      <c r="JXR245" s="53"/>
      <c r="JXS245" s="53"/>
      <c r="JXT245" s="53"/>
      <c r="JXU245" s="53"/>
      <c r="JXV245" s="53"/>
      <c r="JXW245" s="53"/>
      <c r="JXX245" s="53"/>
      <c r="JXY245" s="53"/>
      <c r="JXZ245" s="53"/>
      <c r="JYA245" s="53"/>
      <c r="JYB245" s="53"/>
      <c r="JYC245" s="53"/>
      <c r="JYD245" s="53"/>
      <c r="JYE245" s="53"/>
      <c r="JYF245" s="53"/>
      <c r="JYG245" s="53"/>
      <c r="JYH245" s="53"/>
      <c r="JYI245" s="53"/>
      <c r="JYJ245" s="53"/>
      <c r="JYK245" s="53"/>
      <c r="JYL245" s="53"/>
      <c r="JYM245" s="53"/>
      <c r="JYN245" s="53"/>
      <c r="JYO245" s="53"/>
      <c r="JYP245" s="53"/>
      <c r="JYQ245" s="53"/>
      <c r="JYR245" s="53"/>
      <c r="JYS245" s="53"/>
      <c r="JYT245" s="53"/>
      <c r="JYU245" s="53"/>
      <c r="JYV245" s="53"/>
      <c r="JYW245" s="53"/>
      <c r="JYX245" s="53"/>
      <c r="JYY245" s="53"/>
      <c r="JYZ245" s="53"/>
      <c r="JZA245" s="53"/>
      <c r="JZB245" s="53"/>
      <c r="JZC245" s="53"/>
      <c r="JZD245" s="53"/>
      <c r="JZE245" s="53"/>
      <c r="JZF245" s="53"/>
      <c r="JZG245" s="53"/>
      <c r="JZH245" s="53"/>
      <c r="JZI245" s="53"/>
      <c r="JZJ245" s="53"/>
      <c r="JZK245" s="53"/>
      <c r="JZL245" s="53"/>
      <c r="JZM245" s="53"/>
      <c r="JZN245" s="53"/>
      <c r="JZO245" s="53"/>
      <c r="JZP245" s="53"/>
      <c r="JZQ245" s="53"/>
      <c r="JZR245" s="53"/>
      <c r="JZS245" s="53"/>
      <c r="JZT245" s="53"/>
      <c r="JZU245" s="53"/>
      <c r="JZV245" s="53"/>
      <c r="JZW245" s="53"/>
      <c r="JZX245" s="53"/>
      <c r="JZY245" s="53"/>
      <c r="JZZ245" s="53"/>
      <c r="KAA245" s="53"/>
      <c r="KAB245" s="53"/>
      <c r="KAC245" s="53"/>
      <c r="KAD245" s="53"/>
      <c r="KAE245" s="53"/>
      <c r="KAF245" s="53"/>
      <c r="KAG245" s="53"/>
      <c r="KAH245" s="53"/>
      <c r="KAI245" s="53"/>
      <c r="KAJ245" s="53"/>
      <c r="KAK245" s="53"/>
      <c r="KAL245" s="53"/>
      <c r="KAM245" s="53"/>
      <c r="KAN245" s="53"/>
      <c r="KAO245" s="53"/>
      <c r="KAP245" s="53"/>
      <c r="KAQ245" s="53"/>
      <c r="KAR245" s="53"/>
      <c r="KAS245" s="53"/>
      <c r="KAT245" s="53"/>
      <c r="KAU245" s="53"/>
      <c r="KAV245" s="53"/>
      <c r="KAW245" s="53"/>
      <c r="KAX245" s="53"/>
      <c r="KAY245" s="53"/>
      <c r="KAZ245" s="53"/>
      <c r="KBA245" s="53"/>
      <c r="KBB245" s="53"/>
      <c r="KBC245" s="53"/>
      <c r="KBD245" s="53"/>
      <c r="KBE245" s="53"/>
      <c r="KBF245" s="53"/>
      <c r="KBG245" s="53"/>
      <c r="KBH245" s="53"/>
      <c r="KBI245" s="53"/>
      <c r="KBJ245" s="53"/>
      <c r="KBK245" s="53"/>
      <c r="KBL245" s="53"/>
      <c r="KBM245" s="53"/>
      <c r="KBN245" s="53"/>
      <c r="KBO245" s="53"/>
      <c r="KBP245" s="53"/>
      <c r="KBQ245" s="53"/>
      <c r="KBR245" s="53"/>
      <c r="KBS245" s="53"/>
      <c r="KBT245" s="53"/>
      <c r="KBU245" s="53"/>
      <c r="KBV245" s="53"/>
      <c r="KBW245" s="53"/>
      <c r="KBX245" s="53"/>
      <c r="KBY245" s="53"/>
      <c r="KBZ245" s="53"/>
      <c r="KCA245" s="53"/>
      <c r="KCB245" s="53"/>
      <c r="KCC245" s="53"/>
      <c r="KCD245" s="53"/>
      <c r="KCE245" s="53"/>
      <c r="KCF245" s="53"/>
      <c r="KCG245" s="53"/>
      <c r="KCH245" s="53"/>
      <c r="KCI245" s="53"/>
      <c r="KCJ245" s="53"/>
      <c r="KCK245" s="53"/>
      <c r="KCL245" s="53"/>
      <c r="KCM245" s="53"/>
      <c r="KCN245" s="53"/>
      <c r="KCO245" s="53"/>
      <c r="KCP245" s="53"/>
      <c r="KCQ245" s="53"/>
      <c r="KCR245" s="53"/>
      <c r="KCS245" s="53"/>
      <c r="KCT245" s="53"/>
      <c r="KCU245" s="53"/>
      <c r="KCV245" s="53"/>
      <c r="KCW245" s="53"/>
      <c r="KCX245" s="53"/>
      <c r="KCY245" s="53"/>
      <c r="KCZ245" s="53"/>
      <c r="KDA245" s="53"/>
      <c r="KDB245" s="53"/>
      <c r="KDC245" s="53"/>
      <c r="KDD245" s="53"/>
      <c r="KDE245" s="53"/>
      <c r="KDF245" s="53"/>
      <c r="KDG245" s="53"/>
      <c r="KDH245" s="53"/>
      <c r="KDI245" s="53"/>
      <c r="KDJ245" s="53"/>
      <c r="KDK245" s="53"/>
      <c r="KDL245" s="53"/>
      <c r="KDM245" s="53"/>
      <c r="KDN245" s="53"/>
      <c r="KDO245" s="53"/>
      <c r="KDP245" s="53"/>
      <c r="KDQ245" s="53"/>
      <c r="KDR245" s="53"/>
      <c r="KDS245" s="53"/>
      <c r="KDT245" s="53"/>
      <c r="KDU245" s="53"/>
      <c r="KDV245" s="53"/>
      <c r="KDW245" s="53"/>
      <c r="KDX245" s="53"/>
      <c r="KDY245" s="53"/>
      <c r="KDZ245" s="53"/>
      <c r="KEA245" s="53"/>
      <c r="KEB245" s="53"/>
      <c r="KEC245" s="53"/>
      <c r="KED245" s="53"/>
      <c r="KEE245" s="53"/>
      <c r="KEF245" s="53"/>
      <c r="KEG245" s="53"/>
      <c r="KEH245" s="53"/>
      <c r="KEI245" s="53"/>
      <c r="KEJ245" s="53"/>
      <c r="KEK245" s="53"/>
      <c r="KEL245" s="53"/>
      <c r="KEM245" s="53"/>
      <c r="KEN245" s="53"/>
      <c r="KEO245" s="53"/>
      <c r="KEP245" s="53"/>
      <c r="KEQ245" s="53"/>
      <c r="KER245" s="53"/>
      <c r="KES245" s="53"/>
      <c r="KET245" s="53"/>
      <c r="KEU245" s="53"/>
      <c r="KEV245" s="53"/>
      <c r="KEW245" s="53"/>
      <c r="KEX245" s="53"/>
      <c r="KEY245" s="53"/>
      <c r="KEZ245" s="53"/>
      <c r="KFA245" s="53"/>
      <c r="KFB245" s="53"/>
      <c r="KFC245" s="53"/>
      <c r="KFD245" s="53"/>
      <c r="KFE245" s="53"/>
      <c r="KFF245" s="53"/>
      <c r="KFG245" s="53"/>
      <c r="KFH245" s="53"/>
      <c r="KFI245" s="53"/>
      <c r="KFJ245" s="53"/>
      <c r="KFK245" s="53"/>
      <c r="KFL245" s="53"/>
      <c r="KFM245" s="53"/>
      <c r="KFN245" s="53"/>
      <c r="KFO245" s="53"/>
      <c r="KFP245" s="53"/>
      <c r="KFQ245" s="53"/>
      <c r="KFR245" s="53"/>
      <c r="KFS245" s="53"/>
      <c r="KFT245" s="53"/>
      <c r="KFU245" s="53"/>
      <c r="KFV245" s="53"/>
      <c r="KFW245" s="53"/>
      <c r="KFX245" s="53"/>
      <c r="KFY245" s="53"/>
      <c r="KFZ245" s="53"/>
      <c r="KGA245" s="53"/>
      <c r="KGB245" s="53"/>
      <c r="KGC245" s="53"/>
      <c r="KGD245" s="53"/>
      <c r="KGE245" s="53"/>
      <c r="KGF245" s="53"/>
      <c r="KGG245" s="53"/>
      <c r="KGH245" s="53"/>
      <c r="KGI245" s="53"/>
      <c r="KGJ245" s="53"/>
      <c r="KGK245" s="53"/>
      <c r="KGL245" s="53"/>
      <c r="KGM245" s="53"/>
      <c r="KGN245" s="53"/>
      <c r="KGO245" s="53"/>
      <c r="KGP245" s="53"/>
      <c r="KGQ245" s="53"/>
      <c r="KGR245" s="53"/>
      <c r="KGS245" s="53"/>
      <c r="KGT245" s="53"/>
      <c r="KGU245" s="53"/>
      <c r="KGV245" s="53"/>
      <c r="KGW245" s="53"/>
      <c r="KGX245" s="53"/>
      <c r="KGY245" s="53"/>
      <c r="KGZ245" s="53"/>
      <c r="KHA245" s="53"/>
      <c r="KHB245" s="53"/>
      <c r="KHC245" s="53"/>
      <c r="KHD245" s="53"/>
      <c r="KHE245" s="53"/>
      <c r="KHF245" s="53"/>
      <c r="KHG245" s="53"/>
      <c r="KHH245" s="53"/>
      <c r="KHI245" s="53"/>
      <c r="KHJ245" s="53"/>
      <c r="KHK245" s="53"/>
      <c r="KHL245" s="53"/>
      <c r="KHM245" s="53"/>
      <c r="KHN245" s="53"/>
      <c r="KHO245" s="53"/>
      <c r="KHP245" s="53"/>
      <c r="KHQ245" s="53"/>
      <c r="KHR245" s="53"/>
      <c r="KHS245" s="53"/>
      <c r="KHT245" s="53"/>
      <c r="KHU245" s="53"/>
      <c r="KHV245" s="53"/>
      <c r="KHW245" s="53"/>
      <c r="KHX245" s="53"/>
      <c r="KHY245" s="53"/>
      <c r="KHZ245" s="53"/>
      <c r="KIA245" s="53"/>
      <c r="KIB245" s="53"/>
      <c r="KIC245" s="53"/>
      <c r="KID245" s="53"/>
      <c r="KIE245" s="53"/>
      <c r="KIF245" s="53"/>
      <c r="KIG245" s="53"/>
      <c r="KIH245" s="53"/>
      <c r="KII245" s="53"/>
      <c r="KIJ245" s="53"/>
      <c r="KIK245" s="53"/>
      <c r="KIL245" s="53"/>
      <c r="KIM245" s="53"/>
      <c r="KIN245" s="53"/>
      <c r="KIO245" s="53"/>
      <c r="KIP245" s="53"/>
      <c r="KIQ245" s="53"/>
      <c r="KIR245" s="53"/>
      <c r="KIS245" s="53"/>
      <c r="KIT245" s="53"/>
      <c r="KIU245" s="53"/>
      <c r="KIV245" s="53"/>
      <c r="KIW245" s="53"/>
      <c r="KIX245" s="53"/>
      <c r="KIY245" s="53"/>
      <c r="KIZ245" s="53"/>
      <c r="KJA245" s="53"/>
      <c r="KJB245" s="53"/>
      <c r="KJC245" s="53"/>
      <c r="KJD245" s="53"/>
      <c r="KJE245" s="53"/>
      <c r="KJF245" s="53"/>
      <c r="KJG245" s="53"/>
      <c r="KJH245" s="53"/>
      <c r="KJI245" s="53"/>
      <c r="KJJ245" s="53"/>
      <c r="KJK245" s="53"/>
      <c r="KJL245" s="53"/>
      <c r="KJM245" s="53"/>
      <c r="KJN245" s="53"/>
      <c r="KJO245" s="53"/>
      <c r="KJP245" s="53"/>
      <c r="KJQ245" s="53"/>
      <c r="KJR245" s="53"/>
      <c r="KJS245" s="53"/>
      <c r="KJT245" s="53"/>
      <c r="KJU245" s="53"/>
      <c r="KJV245" s="53"/>
      <c r="KJW245" s="53"/>
      <c r="KJX245" s="53"/>
      <c r="KJY245" s="53"/>
      <c r="KJZ245" s="53"/>
      <c r="KKA245" s="53"/>
      <c r="KKB245" s="53"/>
      <c r="KKC245" s="53"/>
      <c r="KKD245" s="53"/>
      <c r="KKE245" s="53"/>
      <c r="KKF245" s="53"/>
      <c r="KKG245" s="53"/>
      <c r="KKH245" s="53"/>
      <c r="KKI245" s="53"/>
      <c r="KKJ245" s="53"/>
      <c r="KKK245" s="53"/>
      <c r="KKL245" s="53"/>
      <c r="KKM245" s="53"/>
      <c r="KKN245" s="53"/>
      <c r="KKO245" s="53"/>
      <c r="KKP245" s="53"/>
      <c r="KKQ245" s="53"/>
      <c r="KKR245" s="53"/>
      <c r="KKS245" s="53"/>
      <c r="KKT245" s="53"/>
      <c r="KKU245" s="53"/>
      <c r="KKV245" s="53"/>
      <c r="KKW245" s="53"/>
      <c r="KKX245" s="53"/>
      <c r="KKY245" s="53"/>
      <c r="KKZ245" s="53"/>
      <c r="KLA245" s="53"/>
      <c r="KLB245" s="53"/>
      <c r="KLC245" s="53"/>
      <c r="KLD245" s="53"/>
      <c r="KLE245" s="53"/>
      <c r="KLF245" s="53"/>
      <c r="KLG245" s="53"/>
      <c r="KLH245" s="53"/>
      <c r="KLI245" s="53"/>
      <c r="KLJ245" s="53"/>
      <c r="KLK245" s="53"/>
      <c r="KLL245" s="53"/>
      <c r="KLM245" s="53"/>
      <c r="KLN245" s="53"/>
      <c r="KLO245" s="53"/>
      <c r="KLP245" s="53"/>
      <c r="KLQ245" s="53"/>
      <c r="KLR245" s="53"/>
      <c r="KLS245" s="53"/>
      <c r="KLT245" s="53"/>
      <c r="KLU245" s="53"/>
      <c r="KLV245" s="53"/>
      <c r="KLW245" s="53"/>
      <c r="KLX245" s="53"/>
      <c r="KLY245" s="53"/>
      <c r="KLZ245" s="53"/>
      <c r="KMA245" s="53"/>
      <c r="KMB245" s="53"/>
      <c r="KMC245" s="53"/>
      <c r="KMD245" s="53"/>
      <c r="KME245" s="53"/>
      <c r="KMF245" s="53"/>
      <c r="KMG245" s="53"/>
      <c r="KMH245" s="53"/>
      <c r="KMI245" s="53"/>
      <c r="KMJ245" s="53"/>
      <c r="KMK245" s="53"/>
      <c r="KML245" s="53"/>
      <c r="KMM245" s="53"/>
      <c r="KMN245" s="53"/>
      <c r="KMO245" s="53"/>
      <c r="KMP245" s="53"/>
      <c r="KMQ245" s="53"/>
      <c r="KMR245" s="53"/>
      <c r="KMS245" s="53"/>
      <c r="KMT245" s="53"/>
      <c r="KMU245" s="53"/>
      <c r="KMV245" s="53"/>
      <c r="KMW245" s="53"/>
      <c r="KMX245" s="53"/>
      <c r="KMY245" s="53"/>
      <c r="KMZ245" s="53"/>
      <c r="KNA245" s="53"/>
      <c r="KNB245" s="53"/>
      <c r="KNC245" s="53"/>
      <c r="KND245" s="53"/>
      <c r="KNE245" s="53"/>
      <c r="KNF245" s="53"/>
      <c r="KNG245" s="53"/>
      <c r="KNH245" s="53"/>
      <c r="KNI245" s="53"/>
      <c r="KNJ245" s="53"/>
      <c r="KNK245" s="53"/>
      <c r="KNL245" s="53"/>
      <c r="KNM245" s="53"/>
      <c r="KNN245" s="53"/>
      <c r="KNO245" s="53"/>
      <c r="KNP245" s="53"/>
      <c r="KNQ245" s="53"/>
      <c r="KNR245" s="53"/>
      <c r="KNS245" s="53"/>
      <c r="KNT245" s="53"/>
      <c r="KNU245" s="53"/>
      <c r="KNV245" s="53"/>
      <c r="KNW245" s="53"/>
      <c r="KNX245" s="53"/>
      <c r="KNY245" s="53"/>
      <c r="KNZ245" s="53"/>
      <c r="KOA245" s="53"/>
      <c r="KOB245" s="53"/>
      <c r="KOC245" s="53"/>
      <c r="KOD245" s="53"/>
      <c r="KOE245" s="53"/>
      <c r="KOF245" s="53"/>
      <c r="KOG245" s="53"/>
      <c r="KOH245" s="53"/>
      <c r="KOI245" s="53"/>
      <c r="KOJ245" s="53"/>
      <c r="KOK245" s="53"/>
      <c r="KOL245" s="53"/>
      <c r="KOM245" s="53"/>
      <c r="KON245" s="53"/>
      <c r="KOO245" s="53"/>
      <c r="KOP245" s="53"/>
      <c r="KOQ245" s="53"/>
      <c r="KOR245" s="53"/>
      <c r="KOS245" s="53"/>
      <c r="KOT245" s="53"/>
      <c r="KOU245" s="53"/>
      <c r="KOV245" s="53"/>
      <c r="KOW245" s="53"/>
      <c r="KOX245" s="53"/>
      <c r="KOY245" s="53"/>
      <c r="KOZ245" s="53"/>
      <c r="KPA245" s="53"/>
      <c r="KPB245" s="53"/>
      <c r="KPC245" s="53"/>
      <c r="KPD245" s="53"/>
      <c r="KPE245" s="53"/>
      <c r="KPF245" s="53"/>
      <c r="KPG245" s="53"/>
      <c r="KPH245" s="53"/>
      <c r="KPI245" s="53"/>
      <c r="KPJ245" s="53"/>
      <c r="KPK245" s="53"/>
      <c r="KPL245" s="53"/>
      <c r="KPM245" s="53"/>
      <c r="KPN245" s="53"/>
      <c r="KPO245" s="53"/>
      <c r="KPP245" s="53"/>
      <c r="KPQ245" s="53"/>
      <c r="KPR245" s="53"/>
      <c r="KPS245" s="53"/>
      <c r="KPT245" s="53"/>
      <c r="KPU245" s="53"/>
      <c r="KPV245" s="53"/>
      <c r="KPW245" s="53"/>
      <c r="KPX245" s="53"/>
      <c r="KPY245" s="53"/>
      <c r="KPZ245" s="53"/>
      <c r="KQA245" s="53"/>
      <c r="KQB245" s="53"/>
      <c r="KQC245" s="53"/>
      <c r="KQD245" s="53"/>
      <c r="KQE245" s="53"/>
      <c r="KQF245" s="53"/>
      <c r="KQG245" s="53"/>
      <c r="KQH245" s="53"/>
      <c r="KQI245" s="53"/>
      <c r="KQJ245" s="53"/>
      <c r="KQK245" s="53"/>
      <c r="KQL245" s="53"/>
      <c r="KQM245" s="53"/>
      <c r="KQN245" s="53"/>
      <c r="KQO245" s="53"/>
      <c r="KQP245" s="53"/>
      <c r="KQQ245" s="53"/>
      <c r="KQR245" s="53"/>
      <c r="KQS245" s="53"/>
      <c r="KQT245" s="53"/>
      <c r="KQU245" s="53"/>
      <c r="KQV245" s="53"/>
      <c r="KQW245" s="53"/>
      <c r="KQX245" s="53"/>
      <c r="KQY245" s="53"/>
      <c r="KQZ245" s="53"/>
      <c r="KRA245" s="53"/>
      <c r="KRB245" s="53"/>
      <c r="KRC245" s="53"/>
      <c r="KRD245" s="53"/>
      <c r="KRE245" s="53"/>
      <c r="KRF245" s="53"/>
      <c r="KRG245" s="53"/>
      <c r="KRH245" s="53"/>
      <c r="KRI245" s="53"/>
      <c r="KRJ245" s="53"/>
      <c r="KRK245" s="53"/>
      <c r="KRL245" s="53"/>
      <c r="KRM245" s="53"/>
      <c r="KRN245" s="53"/>
      <c r="KRO245" s="53"/>
      <c r="KRP245" s="53"/>
      <c r="KRQ245" s="53"/>
      <c r="KRR245" s="53"/>
      <c r="KRS245" s="53"/>
      <c r="KRT245" s="53"/>
      <c r="KRU245" s="53"/>
      <c r="KRV245" s="53"/>
      <c r="KRW245" s="53"/>
      <c r="KRX245" s="53"/>
      <c r="KRY245" s="53"/>
      <c r="KRZ245" s="53"/>
      <c r="KSA245" s="53"/>
      <c r="KSB245" s="53"/>
      <c r="KSC245" s="53"/>
      <c r="KSD245" s="53"/>
      <c r="KSE245" s="53"/>
      <c r="KSF245" s="53"/>
      <c r="KSG245" s="53"/>
      <c r="KSH245" s="53"/>
      <c r="KSI245" s="53"/>
      <c r="KSJ245" s="53"/>
      <c r="KSK245" s="53"/>
      <c r="KSL245" s="53"/>
      <c r="KSM245" s="53"/>
      <c r="KSN245" s="53"/>
      <c r="KSO245" s="53"/>
      <c r="KSP245" s="53"/>
      <c r="KSQ245" s="53"/>
      <c r="KSR245" s="53"/>
      <c r="KSS245" s="53"/>
      <c r="KST245" s="53"/>
      <c r="KSU245" s="53"/>
      <c r="KSV245" s="53"/>
      <c r="KSW245" s="53"/>
      <c r="KSX245" s="53"/>
      <c r="KSY245" s="53"/>
      <c r="KSZ245" s="53"/>
      <c r="KTA245" s="53"/>
      <c r="KTB245" s="53"/>
      <c r="KTC245" s="53"/>
      <c r="KTD245" s="53"/>
      <c r="KTE245" s="53"/>
      <c r="KTF245" s="53"/>
      <c r="KTG245" s="53"/>
      <c r="KTH245" s="53"/>
      <c r="KTI245" s="53"/>
      <c r="KTJ245" s="53"/>
      <c r="KTK245" s="53"/>
      <c r="KTL245" s="53"/>
      <c r="KTM245" s="53"/>
      <c r="KTN245" s="53"/>
      <c r="KTO245" s="53"/>
      <c r="KTP245" s="53"/>
      <c r="KTQ245" s="53"/>
      <c r="KTR245" s="53"/>
      <c r="KTS245" s="53"/>
      <c r="KTT245" s="53"/>
      <c r="KTU245" s="53"/>
      <c r="KTV245" s="53"/>
      <c r="KTW245" s="53"/>
      <c r="KTX245" s="53"/>
      <c r="KTY245" s="53"/>
      <c r="KTZ245" s="53"/>
      <c r="KUA245" s="53"/>
      <c r="KUB245" s="53"/>
      <c r="KUC245" s="53"/>
      <c r="KUD245" s="53"/>
      <c r="KUE245" s="53"/>
      <c r="KUF245" s="53"/>
      <c r="KUG245" s="53"/>
      <c r="KUH245" s="53"/>
      <c r="KUI245" s="53"/>
      <c r="KUJ245" s="53"/>
      <c r="KUK245" s="53"/>
      <c r="KUL245" s="53"/>
      <c r="KUM245" s="53"/>
      <c r="KUN245" s="53"/>
      <c r="KUO245" s="53"/>
      <c r="KUP245" s="53"/>
      <c r="KUQ245" s="53"/>
      <c r="KUR245" s="53"/>
      <c r="KUS245" s="53"/>
      <c r="KUT245" s="53"/>
      <c r="KUU245" s="53"/>
      <c r="KUV245" s="53"/>
      <c r="KUW245" s="53"/>
      <c r="KUX245" s="53"/>
      <c r="KUY245" s="53"/>
      <c r="KUZ245" s="53"/>
      <c r="KVA245" s="53"/>
      <c r="KVB245" s="53"/>
      <c r="KVC245" s="53"/>
      <c r="KVD245" s="53"/>
      <c r="KVE245" s="53"/>
      <c r="KVF245" s="53"/>
      <c r="KVG245" s="53"/>
      <c r="KVH245" s="53"/>
      <c r="KVI245" s="53"/>
      <c r="KVJ245" s="53"/>
      <c r="KVK245" s="53"/>
      <c r="KVL245" s="53"/>
      <c r="KVM245" s="53"/>
      <c r="KVN245" s="53"/>
      <c r="KVO245" s="53"/>
      <c r="KVP245" s="53"/>
      <c r="KVQ245" s="53"/>
      <c r="KVR245" s="53"/>
      <c r="KVS245" s="53"/>
      <c r="KVT245" s="53"/>
      <c r="KVU245" s="53"/>
      <c r="KVV245" s="53"/>
      <c r="KVW245" s="53"/>
      <c r="KVX245" s="53"/>
      <c r="KVY245" s="53"/>
      <c r="KVZ245" s="53"/>
      <c r="KWA245" s="53"/>
      <c r="KWB245" s="53"/>
      <c r="KWC245" s="53"/>
      <c r="KWD245" s="53"/>
      <c r="KWE245" s="53"/>
      <c r="KWF245" s="53"/>
      <c r="KWG245" s="53"/>
      <c r="KWH245" s="53"/>
      <c r="KWI245" s="53"/>
      <c r="KWJ245" s="53"/>
      <c r="KWK245" s="53"/>
      <c r="KWL245" s="53"/>
      <c r="KWM245" s="53"/>
      <c r="KWN245" s="53"/>
      <c r="KWO245" s="53"/>
      <c r="KWP245" s="53"/>
      <c r="KWQ245" s="53"/>
      <c r="KWR245" s="53"/>
      <c r="KWS245" s="53"/>
      <c r="KWT245" s="53"/>
      <c r="KWU245" s="53"/>
      <c r="KWV245" s="53"/>
      <c r="KWW245" s="53"/>
      <c r="KWX245" s="53"/>
      <c r="KWY245" s="53"/>
      <c r="KWZ245" s="53"/>
      <c r="KXA245" s="53"/>
      <c r="KXB245" s="53"/>
      <c r="KXC245" s="53"/>
      <c r="KXD245" s="53"/>
      <c r="KXE245" s="53"/>
      <c r="KXF245" s="53"/>
      <c r="KXG245" s="53"/>
      <c r="KXH245" s="53"/>
      <c r="KXI245" s="53"/>
      <c r="KXJ245" s="53"/>
      <c r="KXK245" s="53"/>
      <c r="KXL245" s="53"/>
      <c r="KXM245" s="53"/>
      <c r="KXN245" s="53"/>
      <c r="KXO245" s="53"/>
      <c r="KXP245" s="53"/>
      <c r="KXQ245" s="53"/>
      <c r="KXR245" s="53"/>
      <c r="KXS245" s="53"/>
      <c r="KXT245" s="53"/>
      <c r="KXU245" s="53"/>
      <c r="KXV245" s="53"/>
      <c r="KXW245" s="53"/>
      <c r="KXX245" s="53"/>
      <c r="KXY245" s="53"/>
      <c r="KXZ245" s="53"/>
      <c r="KYA245" s="53"/>
      <c r="KYB245" s="53"/>
      <c r="KYC245" s="53"/>
      <c r="KYD245" s="53"/>
      <c r="KYE245" s="53"/>
      <c r="KYF245" s="53"/>
      <c r="KYG245" s="53"/>
      <c r="KYH245" s="53"/>
      <c r="KYI245" s="53"/>
      <c r="KYJ245" s="53"/>
      <c r="KYK245" s="53"/>
      <c r="KYL245" s="53"/>
      <c r="KYM245" s="53"/>
      <c r="KYN245" s="53"/>
      <c r="KYO245" s="53"/>
      <c r="KYP245" s="53"/>
      <c r="KYQ245" s="53"/>
      <c r="KYR245" s="53"/>
      <c r="KYS245" s="53"/>
      <c r="KYT245" s="53"/>
      <c r="KYU245" s="53"/>
      <c r="KYV245" s="53"/>
      <c r="KYW245" s="53"/>
      <c r="KYX245" s="53"/>
      <c r="KYY245" s="53"/>
      <c r="KYZ245" s="53"/>
      <c r="KZA245" s="53"/>
      <c r="KZB245" s="53"/>
      <c r="KZC245" s="53"/>
      <c r="KZD245" s="53"/>
      <c r="KZE245" s="53"/>
      <c r="KZF245" s="53"/>
      <c r="KZG245" s="53"/>
      <c r="KZH245" s="53"/>
      <c r="KZI245" s="53"/>
      <c r="KZJ245" s="53"/>
      <c r="KZK245" s="53"/>
      <c r="KZL245" s="53"/>
      <c r="KZM245" s="53"/>
      <c r="KZN245" s="53"/>
      <c r="KZO245" s="53"/>
      <c r="KZP245" s="53"/>
      <c r="KZQ245" s="53"/>
      <c r="KZR245" s="53"/>
      <c r="KZS245" s="53"/>
      <c r="KZT245" s="53"/>
      <c r="KZU245" s="53"/>
      <c r="KZV245" s="53"/>
      <c r="KZW245" s="53"/>
      <c r="KZX245" s="53"/>
      <c r="KZY245" s="53"/>
      <c r="KZZ245" s="53"/>
      <c r="LAA245" s="53"/>
      <c r="LAB245" s="53"/>
      <c r="LAC245" s="53"/>
      <c r="LAD245" s="53"/>
      <c r="LAE245" s="53"/>
      <c r="LAF245" s="53"/>
      <c r="LAG245" s="53"/>
      <c r="LAH245" s="53"/>
      <c r="LAI245" s="53"/>
      <c r="LAJ245" s="53"/>
      <c r="LAK245" s="53"/>
      <c r="LAL245" s="53"/>
      <c r="LAM245" s="53"/>
      <c r="LAN245" s="53"/>
      <c r="LAO245" s="53"/>
      <c r="LAP245" s="53"/>
      <c r="LAQ245" s="53"/>
      <c r="LAR245" s="53"/>
      <c r="LAS245" s="53"/>
      <c r="LAT245" s="53"/>
      <c r="LAU245" s="53"/>
      <c r="LAV245" s="53"/>
      <c r="LAW245" s="53"/>
      <c r="LAX245" s="53"/>
      <c r="LAY245" s="53"/>
      <c r="LAZ245" s="53"/>
      <c r="LBA245" s="53"/>
      <c r="LBB245" s="53"/>
      <c r="LBC245" s="53"/>
      <c r="LBD245" s="53"/>
      <c r="LBE245" s="53"/>
      <c r="LBF245" s="53"/>
      <c r="LBG245" s="53"/>
      <c r="LBH245" s="53"/>
      <c r="LBI245" s="53"/>
      <c r="LBJ245" s="53"/>
      <c r="LBK245" s="53"/>
      <c r="LBL245" s="53"/>
      <c r="LBM245" s="53"/>
      <c r="LBN245" s="53"/>
      <c r="LBO245" s="53"/>
      <c r="LBP245" s="53"/>
      <c r="LBQ245" s="53"/>
      <c r="LBR245" s="53"/>
      <c r="LBS245" s="53"/>
      <c r="LBT245" s="53"/>
      <c r="LBU245" s="53"/>
      <c r="LBV245" s="53"/>
      <c r="LBW245" s="53"/>
      <c r="LBX245" s="53"/>
      <c r="LBY245" s="53"/>
      <c r="LBZ245" s="53"/>
      <c r="LCA245" s="53"/>
      <c r="LCB245" s="53"/>
      <c r="LCC245" s="53"/>
      <c r="LCD245" s="53"/>
      <c r="LCE245" s="53"/>
      <c r="LCF245" s="53"/>
      <c r="LCG245" s="53"/>
      <c r="LCH245" s="53"/>
      <c r="LCI245" s="53"/>
      <c r="LCJ245" s="53"/>
      <c r="LCK245" s="53"/>
      <c r="LCL245" s="53"/>
      <c r="LCM245" s="53"/>
      <c r="LCN245" s="53"/>
      <c r="LCO245" s="53"/>
      <c r="LCP245" s="53"/>
      <c r="LCQ245" s="53"/>
      <c r="LCR245" s="53"/>
      <c r="LCS245" s="53"/>
      <c r="LCT245" s="53"/>
      <c r="LCU245" s="53"/>
      <c r="LCV245" s="53"/>
      <c r="LCW245" s="53"/>
      <c r="LCX245" s="53"/>
      <c r="LCY245" s="53"/>
      <c r="LCZ245" s="53"/>
      <c r="LDA245" s="53"/>
      <c r="LDB245" s="53"/>
      <c r="LDC245" s="53"/>
      <c r="LDD245" s="53"/>
      <c r="LDE245" s="53"/>
      <c r="LDF245" s="53"/>
      <c r="LDG245" s="53"/>
      <c r="LDH245" s="53"/>
      <c r="LDI245" s="53"/>
      <c r="LDJ245" s="53"/>
      <c r="LDK245" s="53"/>
      <c r="LDL245" s="53"/>
      <c r="LDM245" s="53"/>
      <c r="LDN245" s="53"/>
      <c r="LDO245" s="53"/>
      <c r="LDP245" s="53"/>
      <c r="LDQ245" s="53"/>
      <c r="LDR245" s="53"/>
      <c r="LDS245" s="53"/>
      <c r="LDT245" s="53"/>
      <c r="LDU245" s="53"/>
      <c r="LDV245" s="53"/>
      <c r="LDW245" s="53"/>
      <c r="LDX245" s="53"/>
      <c r="LDY245" s="53"/>
      <c r="LDZ245" s="53"/>
      <c r="LEA245" s="53"/>
      <c r="LEB245" s="53"/>
      <c r="LEC245" s="53"/>
      <c r="LED245" s="53"/>
      <c r="LEE245" s="53"/>
      <c r="LEF245" s="53"/>
      <c r="LEG245" s="53"/>
      <c r="LEH245" s="53"/>
      <c r="LEI245" s="53"/>
      <c r="LEJ245" s="53"/>
      <c r="LEK245" s="53"/>
      <c r="LEL245" s="53"/>
      <c r="LEM245" s="53"/>
      <c r="LEN245" s="53"/>
      <c r="LEO245" s="53"/>
      <c r="LEP245" s="53"/>
      <c r="LEQ245" s="53"/>
      <c r="LER245" s="53"/>
      <c r="LES245" s="53"/>
      <c r="LET245" s="53"/>
      <c r="LEU245" s="53"/>
      <c r="LEV245" s="53"/>
      <c r="LEW245" s="53"/>
      <c r="LEX245" s="53"/>
      <c r="LEY245" s="53"/>
      <c r="LEZ245" s="53"/>
      <c r="LFA245" s="53"/>
      <c r="LFB245" s="53"/>
      <c r="LFC245" s="53"/>
      <c r="LFD245" s="53"/>
      <c r="LFE245" s="53"/>
      <c r="LFF245" s="53"/>
      <c r="LFG245" s="53"/>
      <c r="LFH245" s="53"/>
      <c r="LFI245" s="53"/>
      <c r="LFJ245" s="53"/>
      <c r="LFK245" s="53"/>
      <c r="LFL245" s="53"/>
      <c r="LFM245" s="53"/>
      <c r="LFN245" s="53"/>
      <c r="LFO245" s="53"/>
      <c r="LFP245" s="53"/>
      <c r="LFQ245" s="53"/>
      <c r="LFR245" s="53"/>
      <c r="LFS245" s="53"/>
      <c r="LFT245" s="53"/>
      <c r="LFU245" s="53"/>
      <c r="LFV245" s="53"/>
      <c r="LFW245" s="53"/>
      <c r="LFX245" s="53"/>
      <c r="LFY245" s="53"/>
      <c r="LFZ245" s="53"/>
      <c r="LGA245" s="53"/>
      <c r="LGB245" s="53"/>
      <c r="LGC245" s="53"/>
      <c r="LGD245" s="53"/>
      <c r="LGE245" s="53"/>
      <c r="LGF245" s="53"/>
      <c r="LGG245" s="53"/>
      <c r="LGH245" s="53"/>
      <c r="LGI245" s="53"/>
      <c r="LGJ245" s="53"/>
      <c r="LGK245" s="53"/>
      <c r="LGL245" s="53"/>
      <c r="LGM245" s="53"/>
      <c r="LGN245" s="53"/>
      <c r="LGO245" s="53"/>
      <c r="LGP245" s="53"/>
      <c r="LGQ245" s="53"/>
      <c r="LGR245" s="53"/>
      <c r="LGS245" s="53"/>
      <c r="LGT245" s="53"/>
      <c r="LGU245" s="53"/>
      <c r="LGV245" s="53"/>
      <c r="LGW245" s="53"/>
      <c r="LGX245" s="53"/>
      <c r="LGY245" s="53"/>
      <c r="LGZ245" s="53"/>
      <c r="LHA245" s="53"/>
      <c r="LHB245" s="53"/>
      <c r="LHC245" s="53"/>
      <c r="LHD245" s="53"/>
      <c r="LHE245" s="53"/>
      <c r="LHF245" s="53"/>
      <c r="LHG245" s="53"/>
      <c r="LHH245" s="53"/>
      <c r="LHI245" s="53"/>
      <c r="LHJ245" s="53"/>
      <c r="LHK245" s="53"/>
      <c r="LHL245" s="53"/>
      <c r="LHM245" s="53"/>
      <c r="LHN245" s="53"/>
      <c r="LHO245" s="53"/>
      <c r="LHP245" s="53"/>
      <c r="LHQ245" s="53"/>
      <c r="LHR245" s="53"/>
      <c r="LHS245" s="53"/>
      <c r="LHT245" s="53"/>
      <c r="LHU245" s="53"/>
      <c r="LHV245" s="53"/>
      <c r="LHW245" s="53"/>
      <c r="LHX245" s="53"/>
      <c r="LHY245" s="53"/>
      <c r="LHZ245" s="53"/>
      <c r="LIA245" s="53"/>
      <c r="LIB245" s="53"/>
      <c r="LIC245" s="53"/>
      <c r="LID245" s="53"/>
      <c r="LIE245" s="53"/>
      <c r="LIF245" s="53"/>
      <c r="LIG245" s="53"/>
      <c r="LIH245" s="53"/>
      <c r="LII245" s="53"/>
      <c r="LIJ245" s="53"/>
      <c r="LIK245" s="53"/>
      <c r="LIL245" s="53"/>
      <c r="LIM245" s="53"/>
      <c r="LIN245" s="53"/>
      <c r="LIO245" s="53"/>
      <c r="LIP245" s="53"/>
      <c r="LIQ245" s="53"/>
      <c r="LIR245" s="53"/>
      <c r="LIS245" s="53"/>
      <c r="LIT245" s="53"/>
      <c r="LIU245" s="53"/>
      <c r="LIV245" s="53"/>
      <c r="LIW245" s="53"/>
      <c r="LIX245" s="53"/>
      <c r="LIY245" s="53"/>
      <c r="LIZ245" s="53"/>
      <c r="LJA245" s="53"/>
      <c r="LJB245" s="53"/>
      <c r="LJC245" s="53"/>
      <c r="LJD245" s="53"/>
      <c r="LJE245" s="53"/>
      <c r="LJF245" s="53"/>
      <c r="LJG245" s="53"/>
      <c r="LJH245" s="53"/>
      <c r="LJI245" s="53"/>
      <c r="LJJ245" s="53"/>
      <c r="LJK245" s="53"/>
      <c r="LJL245" s="53"/>
      <c r="LJM245" s="53"/>
      <c r="LJN245" s="53"/>
      <c r="LJO245" s="53"/>
      <c r="LJP245" s="53"/>
      <c r="LJQ245" s="53"/>
      <c r="LJR245" s="53"/>
      <c r="LJS245" s="53"/>
      <c r="LJT245" s="53"/>
      <c r="LJU245" s="53"/>
      <c r="LJV245" s="53"/>
      <c r="LJW245" s="53"/>
      <c r="LJX245" s="53"/>
      <c r="LJY245" s="53"/>
      <c r="LJZ245" s="53"/>
      <c r="LKA245" s="53"/>
      <c r="LKB245" s="53"/>
      <c r="LKC245" s="53"/>
      <c r="LKD245" s="53"/>
      <c r="LKE245" s="53"/>
      <c r="LKF245" s="53"/>
      <c r="LKG245" s="53"/>
      <c r="LKH245" s="53"/>
      <c r="LKI245" s="53"/>
      <c r="LKJ245" s="53"/>
      <c r="LKK245" s="53"/>
      <c r="LKL245" s="53"/>
      <c r="LKM245" s="53"/>
      <c r="LKN245" s="53"/>
      <c r="LKO245" s="53"/>
      <c r="LKP245" s="53"/>
      <c r="LKQ245" s="53"/>
      <c r="LKR245" s="53"/>
      <c r="LKS245" s="53"/>
      <c r="LKT245" s="53"/>
      <c r="LKU245" s="53"/>
      <c r="LKV245" s="53"/>
      <c r="LKW245" s="53"/>
      <c r="LKX245" s="53"/>
      <c r="LKY245" s="53"/>
      <c r="LKZ245" s="53"/>
      <c r="LLA245" s="53"/>
      <c r="LLB245" s="53"/>
      <c r="LLC245" s="53"/>
      <c r="LLD245" s="53"/>
      <c r="LLE245" s="53"/>
      <c r="LLF245" s="53"/>
      <c r="LLG245" s="53"/>
      <c r="LLH245" s="53"/>
      <c r="LLI245" s="53"/>
      <c r="LLJ245" s="53"/>
      <c r="LLK245" s="53"/>
      <c r="LLL245" s="53"/>
      <c r="LLM245" s="53"/>
      <c r="LLN245" s="53"/>
      <c r="LLO245" s="53"/>
      <c r="LLP245" s="53"/>
      <c r="LLQ245" s="53"/>
      <c r="LLR245" s="53"/>
      <c r="LLS245" s="53"/>
      <c r="LLT245" s="53"/>
      <c r="LLU245" s="53"/>
      <c r="LLV245" s="53"/>
      <c r="LLW245" s="53"/>
      <c r="LLX245" s="53"/>
      <c r="LLY245" s="53"/>
      <c r="LLZ245" s="53"/>
      <c r="LMA245" s="53"/>
      <c r="LMB245" s="53"/>
      <c r="LMC245" s="53"/>
      <c r="LMD245" s="53"/>
      <c r="LME245" s="53"/>
      <c r="LMF245" s="53"/>
      <c r="LMG245" s="53"/>
      <c r="LMH245" s="53"/>
      <c r="LMI245" s="53"/>
      <c r="LMJ245" s="53"/>
      <c r="LMK245" s="53"/>
      <c r="LML245" s="53"/>
      <c r="LMM245" s="53"/>
      <c r="LMN245" s="53"/>
      <c r="LMO245" s="53"/>
      <c r="LMP245" s="53"/>
      <c r="LMQ245" s="53"/>
      <c r="LMR245" s="53"/>
      <c r="LMS245" s="53"/>
      <c r="LMT245" s="53"/>
      <c r="LMU245" s="53"/>
      <c r="LMV245" s="53"/>
      <c r="LMW245" s="53"/>
      <c r="LMX245" s="53"/>
      <c r="LMY245" s="53"/>
      <c r="LMZ245" s="53"/>
      <c r="LNA245" s="53"/>
      <c r="LNB245" s="53"/>
      <c r="LNC245" s="53"/>
      <c r="LND245" s="53"/>
      <c r="LNE245" s="53"/>
      <c r="LNF245" s="53"/>
      <c r="LNG245" s="53"/>
      <c r="LNH245" s="53"/>
      <c r="LNI245" s="53"/>
      <c r="LNJ245" s="53"/>
      <c r="LNK245" s="53"/>
      <c r="LNL245" s="53"/>
      <c r="LNM245" s="53"/>
      <c r="LNN245" s="53"/>
      <c r="LNO245" s="53"/>
      <c r="LNP245" s="53"/>
      <c r="LNQ245" s="53"/>
      <c r="LNR245" s="53"/>
      <c r="LNS245" s="53"/>
      <c r="LNT245" s="53"/>
      <c r="LNU245" s="53"/>
      <c r="LNV245" s="53"/>
      <c r="LNW245" s="53"/>
      <c r="LNX245" s="53"/>
      <c r="LNY245" s="53"/>
      <c r="LNZ245" s="53"/>
      <c r="LOA245" s="53"/>
      <c r="LOB245" s="53"/>
      <c r="LOC245" s="53"/>
      <c r="LOD245" s="53"/>
      <c r="LOE245" s="53"/>
      <c r="LOF245" s="53"/>
      <c r="LOG245" s="53"/>
      <c r="LOH245" s="53"/>
      <c r="LOI245" s="53"/>
      <c r="LOJ245" s="53"/>
      <c r="LOK245" s="53"/>
      <c r="LOL245" s="53"/>
      <c r="LOM245" s="53"/>
      <c r="LON245" s="53"/>
      <c r="LOO245" s="53"/>
      <c r="LOP245" s="53"/>
      <c r="LOQ245" s="53"/>
      <c r="LOR245" s="53"/>
      <c r="LOS245" s="53"/>
      <c r="LOT245" s="53"/>
      <c r="LOU245" s="53"/>
      <c r="LOV245" s="53"/>
      <c r="LOW245" s="53"/>
      <c r="LOX245" s="53"/>
      <c r="LOY245" s="53"/>
      <c r="LOZ245" s="53"/>
      <c r="LPA245" s="53"/>
      <c r="LPB245" s="53"/>
      <c r="LPC245" s="53"/>
      <c r="LPD245" s="53"/>
      <c r="LPE245" s="53"/>
      <c r="LPF245" s="53"/>
      <c r="LPG245" s="53"/>
      <c r="LPH245" s="53"/>
      <c r="LPI245" s="53"/>
      <c r="LPJ245" s="53"/>
      <c r="LPK245" s="53"/>
      <c r="LPL245" s="53"/>
      <c r="LPM245" s="53"/>
      <c r="LPN245" s="53"/>
      <c r="LPO245" s="53"/>
      <c r="LPP245" s="53"/>
      <c r="LPQ245" s="53"/>
      <c r="LPR245" s="53"/>
      <c r="LPS245" s="53"/>
      <c r="LPT245" s="53"/>
      <c r="LPU245" s="53"/>
      <c r="LPV245" s="53"/>
      <c r="LPW245" s="53"/>
      <c r="LPX245" s="53"/>
      <c r="LPY245" s="53"/>
      <c r="LPZ245" s="53"/>
      <c r="LQA245" s="53"/>
      <c r="LQB245" s="53"/>
      <c r="LQC245" s="53"/>
      <c r="LQD245" s="53"/>
      <c r="LQE245" s="53"/>
      <c r="LQF245" s="53"/>
      <c r="LQG245" s="53"/>
      <c r="LQH245" s="53"/>
      <c r="LQI245" s="53"/>
      <c r="LQJ245" s="53"/>
      <c r="LQK245" s="53"/>
      <c r="LQL245" s="53"/>
      <c r="LQM245" s="53"/>
      <c r="LQN245" s="53"/>
      <c r="LQO245" s="53"/>
      <c r="LQP245" s="53"/>
      <c r="LQQ245" s="53"/>
      <c r="LQR245" s="53"/>
      <c r="LQS245" s="53"/>
      <c r="LQT245" s="53"/>
      <c r="LQU245" s="53"/>
      <c r="LQV245" s="53"/>
      <c r="LQW245" s="53"/>
      <c r="LQX245" s="53"/>
      <c r="LQY245" s="53"/>
      <c r="LQZ245" s="53"/>
      <c r="LRA245" s="53"/>
      <c r="LRB245" s="53"/>
      <c r="LRC245" s="53"/>
      <c r="LRD245" s="53"/>
      <c r="LRE245" s="53"/>
      <c r="LRF245" s="53"/>
      <c r="LRG245" s="53"/>
      <c r="LRH245" s="53"/>
      <c r="LRI245" s="53"/>
      <c r="LRJ245" s="53"/>
      <c r="LRK245" s="53"/>
      <c r="LRL245" s="53"/>
      <c r="LRM245" s="53"/>
      <c r="LRN245" s="53"/>
      <c r="LRO245" s="53"/>
      <c r="LRP245" s="53"/>
      <c r="LRQ245" s="53"/>
      <c r="LRR245" s="53"/>
      <c r="LRS245" s="53"/>
      <c r="LRT245" s="53"/>
      <c r="LRU245" s="53"/>
      <c r="LRV245" s="53"/>
      <c r="LRW245" s="53"/>
      <c r="LRX245" s="53"/>
      <c r="LRY245" s="53"/>
      <c r="LRZ245" s="53"/>
      <c r="LSA245" s="53"/>
      <c r="LSB245" s="53"/>
      <c r="LSC245" s="53"/>
      <c r="LSD245" s="53"/>
      <c r="LSE245" s="53"/>
      <c r="LSF245" s="53"/>
      <c r="LSG245" s="53"/>
      <c r="LSH245" s="53"/>
      <c r="LSI245" s="53"/>
      <c r="LSJ245" s="53"/>
      <c r="LSK245" s="53"/>
      <c r="LSL245" s="53"/>
      <c r="LSM245" s="53"/>
      <c r="LSN245" s="53"/>
      <c r="LSO245" s="53"/>
      <c r="LSP245" s="53"/>
      <c r="LSQ245" s="53"/>
      <c r="LSR245" s="53"/>
      <c r="LSS245" s="53"/>
      <c r="LST245" s="53"/>
      <c r="LSU245" s="53"/>
      <c r="LSV245" s="53"/>
      <c r="LSW245" s="53"/>
      <c r="LSX245" s="53"/>
      <c r="LSY245" s="53"/>
      <c r="LSZ245" s="53"/>
      <c r="LTA245" s="53"/>
      <c r="LTB245" s="53"/>
      <c r="LTC245" s="53"/>
      <c r="LTD245" s="53"/>
      <c r="LTE245" s="53"/>
      <c r="LTF245" s="53"/>
      <c r="LTG245" s="53"/>
      <c r="LTH245" s="53"/>
      <c r="LTI245" s="53"/>
      <c r="LTJ245" s="53"/>
      <c r="LTK245" s="53"/>
      <c r="LTL245" s="53"/>
      <c r="LTM245" s="53"/>
      <c r="LTN245" s="53"/>
      <c r="LTO245" s="53"/>
      <c r="LTP245" s="53"/>
      <c r="LTQ245" s="53"/>
      <c r="LTR245" s="53"/>
      <c r="LTS245" s="53"/>
      <c r="LTT245" s="53"/>
      <c r="LTU245" s="53"/>
      <c r="LTV245" s="53"/>
      <c r="LTW245" s="53"/>
      <c r="LTX245" s="53"/>
      <c r="LTY245" s="53"/>
      <c r="LTZ245" s="53"/>
      <c r="LUA245" s="53"/>
      <c r="LUB245" s="53"/>
      <c r="LUC245" s="53"/>
      <c r="LUD245" s="53"/>
      <c r="LUE245" s="53"/>
      <c r="LUF245" s="53"/>
      <c r="LUG245" s="53"/>
      <c r="LUH245" s="53"/>
      <c r="LUI245" s="53"/>
      <c r="LUJ245" s="53"/>
      <c r="LUK245" s="53"/>
      <c r="LUL245" s="53"/>
      <c r="LUM245" s="53"/>
      <c r="LUN245" s="53"/>
      <c r="LUO245" s="53"/>
      <c r="LUP245" s="53"/>
      <c r="LUQ245" s="53"/>
      <c r="LUR245" s="53"/>
      <c r="LUS245" s="53"/>
      <c r="LUT245" s="53"/>
      <c r="LUU245" s="53"/>
      <c r="LUV245" s="53"/>
      <c r="LUW245" s="53"/>
      <c r="LUX245" s="53"/>
      <c r="LUY245" s="53"/>
      <c r="LUZ245" s="53"/>
      <c r="LVA245" s="53"/>
      <c r="LVB245" s="53"/>
      <c r="LVC245" s="53"/>
      <c r="LVD245" s="53"/>
      <c r="LVE245" s="53"/>
      <c r="LVF245" s="53"/>
      <c r="LVG245" s="53"/>
      <c r="LVH245" s="53"/>
      <c r="LVI245" s="53"/>
      <c r="LVJ245" s="53"/>
      <c r="LVK245" s="53"/>
      <c r="LVL245" s="53"/>
      <c r="LVM245" s="53"/>
      <c r="LVN245" s="53"/>
      <c r="LVO245" s="53"/>
      <c r="LVP245" s="53"/>
      <c r="LVQ245" s="53"/>
      <c r="LVR245" s="53"/>
      <c r="LVS245" s="53"/>
      <c r="LVT245" s="53"/>
      <c r="LVU245" s="53"/>
      <c r="LVV245" s="53"/>
      <c r="LVW245" s="53"/>
      <c r="LVX245" s="53"/>
      <c r="LVY245" s="53"/>
      <c r="LVZ245" s="53"/>
      <c r="LWA245" s="53"/>
      <c r="LWB245" s="53"/>
      <c r="LWC245" s="53"/>
      <c r="LWD245" s="53"/>
      <c r="LWE245" s="53"/>
      <c r="LWF245" s="53"/>
      <c r="LWG245" s="53"/>
      <c r="LWH245" s="53"/>
      <c r="LWI245" s="53"/>
      <c r="LWJ245" s="53"/>
      <c r="LWK245" s="53"/>
      <c r="LWL245" s="53"/>
      <c r="LWM245" s="53"/>
      <c r="LWN245" s="53"/>
      <c r="LWO245" s="53"/>
      <c r="LWP245" s="53"/>
      <c r="LWQ245" s="53"/>
      <c r="LWR245" s="53"/>
      <c r="LWS245" s="53"/>
      <c r="LWT245" s="53"/>
      <c r="LWU245" s="53"/>
      <c r="LWV245" s="53"/>
      <c r="LWW245" s="53"/>
      <c r="LWX245" s="53"/>
      <c r="LWY245" s="53"/>
      <c r="LWZ245" s="53"/>
      <c r="LXA245" s="53"/>
      <c r="LXB245" s="53"/>
      <c r="LXC245" s="53"/>
      <c r="LXD245" s="53"/>
      <c r="LXE245" s="53"/>
      <c r="LXF245" s="53"/>
      <c r="LXG245" s="53"/>
      <c r="LXH245" s="53"/>
      <c r="LXI245" s="53"/>
      <c r="LXJ245" s="53"/>
      <c r="LXK245" s="53"/>
      <c r="LXL245" s="53"/>
      <c r="LXM245" s="53"/>
      <c r="LXN245" s="53"/>
      <c r="LXO245" s="53"/>
      <c r="LXP245" s="53"/>
      <c r="LXQ245" s="53"/>
      <c r="LXR245" s="53"/>
      <c r="LXS245" s="53"/>
      <c r="LXT245" s="53"/>
      <c r="LXU245" s="53"/>
      <c r="LXV245" s="53"/>
      <c r="LXW245" s="53"/>
      <c r="LXX245" s="53"/>
      <c r="LXY245" s="53"/>
      <c r="LXZ245" s="53"/>
      <c r="LYA245" s="53"/>
      <c r="LYB245" s="53"/>
      <c r="LYC245" s="53"/>
      <c r="LYD245" s="53"/>
      <c r="LYE245" s="53"/>
      <c r="LYF245" s="53"/>
      <c r="LYG245" s="53"/>
      <c r="LYH245" s="53"/>
      <c r="LYI245" s="53"/>
      <c r="LYJ245" s="53"/>
      <c r="LYK245" s="53"/>
      <c r="LYL245" s="53"/>
      <c r="LYM245" s="53"/>
      <c r="LYN245" s="53"/>
      <c r="LYO245" s="53"/>
      <c r="LYP245" s="53"/>
      <c r="LYQ245" s="53"/>
      <c r="LYR245" s="53"/>
      <c r="LYS245" s="53"/>
      <c r="LYT245" s="53"/>
      <c r="LYU245" s="53"/>
      <c r="LYV245" s="53"/>
      <c r="LYW245" s="53"/>
      <c r="LYX245" s="53"/>
      <c r="LYY245" s="53"/>
      <c r="LYZ245" s="53"/>
      <c r="LZA245" s="53"/>
      <c r="LZB245" s="53"/>
      <c r="LZC245" s="53"/>
      <c r="LZD245" s="53"/>
      <c r="LZE245" s="53"/>
      <c r="LZF245" s="53"/>
      <c r="LZG245" s="53"/>
      <c r="LZH245" s="53"/>
      <c r="LZI245" s="53"/>
      <c r="LZJ245" s="53"/>
      <c r="LZK245" s="53"/>
      <c r="LZL245" s="53"/>
      <c r="LZM245" s="53"/>
      <c r="LZN245" s="53"/>
      <c r="LZO245" s="53"/>
      <c r="LZP245" s="53"/>
      <c r="LZQ245" s="53"/>
      <c r="LZR245" s="53"/>
      <c r="LZS245" s="53"/>
      <c r="LZT245" s="53"/>
      <c r="LZU245" s="53"/>
      <c r="LZV245" s="53"/>
      <c r="LZW245" s="53"/>
      <c r="LZX245" s="53"/>
      <c r="LZY245" s="53"/>
      <c r="LZZ245" s="53"/>
      <c r="MAA245" s="53"/>
      <c r="MAB245" s="53"/>
      <c r="MAC245" s="53"/>
      <c r="MAD245" s="53"/>
      <c r="MAE245" s="53"/>
      <c r="MAF245" s="53"/>
      <c r="MAG245" s="53"/>
      <c r="MAH245" s="53"/>
      <c r="MAI245" s="53"/>
      <c r="MAJ245" s="53"/>
      <c r="MAK245" s="53"/>
      <c r="MAL245" s="53"/>
      <c r="MAM245" s="53"/>
      <c r="MAN245" s="53"/>
      <c r="MAO245" s="53"/>
      <c r="MAP245" s="53"/>
      <c r="MAQ245" s="53"/>
      <c r="MAR245" s="53"/>
      <c r="MAS245" s="53"/>
      <c r="MAT245" s="53"/>
      <c r="MAU245" s="53"/>
      <c r="MAV245" s="53"/>
      <c r="MAW245" s="53"/>
      <c r="MAX245" s="53"/>
      <c r="MAY245" s="53"/>
      <c r="MAZ245" s="53"/>
      <c r="MBA245" s="53"/>
      <c r="MBB245" s="53"/>
      <c r="MBC245" s="53"/>
      <c r="MBD245" s="53"/>
      <c r="MBE245" s="53"/>
      <c r="MBF245" s="53"/>
      <c r="MBG245" s="53"/>
      <c r="MBH245" s="53"/>
      <c r="MBI245" s="53"/>
      <c r="MBJ245" s="53"/>
      <c r="MBK245" s="53"/>
      <c r="MBL245" s="53"/>
      <c r="MBM245" s="53"/>
      <c r="MBN245" s="53"/>
      <c r="MBO245" s="53"/>
      <c r="MBP245" s="53"/>
      <c r="MBQ245" s="53"/>
      <c r="MBR245" s="53"/>
      <c r="MBS245" s="53"/>
      <c r="MBT245" s="53"/>
      <c r="MBU245" s="53"/>
      <c r="MBV245" s="53"/>
      <c r="MBW245" s="53"/>
      <c r="MBX245" s="53"/>
      <c r="MBY245" s="53"/>
      <c r="MBZ245" s="53"/>
      <c r="MCA245" s="53"/>
      <c r="MCB245" s="53"/>
      <c r="MCC245" s="53"/>
      <c r="MCD245" s="53"/>
      <c r="MCE245" s="53"/>
      <c r="MCF245" s="53"/>
      <c r="MCG245" s="53"/>
      <c r="MCH245" s="53"/>
      <c r="MCI245" s="53"/>
      <c r="MCJ245" s="53"/>
      <c r="MCK245" s="53"/>
      <c r="MCL245" s="53"/>
      <c r="MCM245" s="53"/>
      <c r="MCN245" s="53"/>
      <c r="MCO245" s="53"/>
      <c r="MCP245" s="53"/>
      <c r="MCQ245" s="53"/>
      <c r="MCR245" s="53"/>
      <c r="MCS245" s="53"/>
      <c r="MCT245" s="53"/>
      <c r="MCU245" s="53"/>
      <c r="MCV245" s="53"/>
      <c r="MCW245" s="53"/>
      <c r="MCX245" s="53"/>
      <c r="MCY245" s="53"/>
      <c r="MCZ245" s="53"/>
      <c r="MDA245" s="53"/>
      <c r="MDB245" s="53"/>
      <c r="MDC245" s="53"/>
      <c r="MDD245" s="53"/>
      <c r="MDE245" s="53"/>
      <c r="MDF245" s="53"/>
      <c r="MDG245" s="53"/>
      <c r="MDH245" s="53"/>
      <c r="MDI245" s="53"/>
      <c r="MDJ245" s="53"/>
      <c r="MDK245" s="53"/>
      <c r="MDL245" s="53"/>
      <c r="MDM245" s="53"/>
      <c r="MDN245" s="53"/>
      <c r="MDO245" s="53"/>
      <c r="MDP245" s="53"/>
      <c r="MDQ245" s="53"/>
      <c r="MDR245" s="53"/>
      <c r="MDS245" s="53"/>
      <c r="MDT245" s="53"/>
      <c r="MDU245" s="53"/>
      <c r="MDV245" s="53"/>
      <c r="MDW245" s="53"/>
      <c r="MDX245" s="53"/>
      <c r="MDY245" s="53"/>
      <c r="MDZ245" s="53"/>
      <c r="MEA245" s="53"/>
      <c r="MEB245" s="53"/>
      <c r="MEC245" s="53"/>
      <c r="MED245" s="53"/>
      <c r="MEE245" s="53"/>
      <c r="MEF245" s="53"/>
      <c r="MEG245" s="53"/>
      <c r="MEH245" s="53"/>
      <c r="MEI245" s="53"/>
      <c r="MEJ245" s="53"/>
      <c r="MEK245" s="53"/>
      <c r="MEL245" s="53"/>
      <c r="MEM245" s="53"/>
      <c r="MEN245" s="53"/>
      <c r="MEO245" s="53"/>
      <c r="MEP245" s="53"/>
      <c r="MEQ245" s="53"/>
      <c r="MER245" s="53"/>
      <c r="MES245" s="53"/>
      <c r="MET245" s="53"/>
      <c r="MEU245" s="53"/>
      <c r="MEV245" s="53"/>
      <c r="MEW245" s="53"/>
      <c r="MEX245" s="53"/>
      <c r="MEY245" s="53"/>
      <c r="MEZ245" s="53"/>
      <c r="MFA245" s="53"/>
      <c r="MFB245" s="53"/>
      <c r="MFC245" s="53"/>
      <c r="MFD245" s="53"/>
      <c r="MFE245" s="53"/>
      <c r="MFF245" s="53"/>
      <c r="MFG245" s="53"/>
      <c r="MFH245" s="53"/>
      <c r="MFI245" s="53"/>
      <c r="MFJ245" s="53"/>
      <c r="MFK245" s="53"/>
      <c r="MFL245" s="53"/>
      <c r="MFM245" s="53"/>
      <c r="MFN245" s="53"/>
      <c r="MFO245" s="53"/>
      <c r="MFP245" s="53"/>
      <c r="MFQ245" s="53"/>
      <c r="MFR245" s="53"/>
      <c r="MFS245" s="53"/>
      <c r="MFT245" s="53"/>
      <c r="MFU245" s="53"/>
      <c r="MFV245" s="53"/>
      <c r="MFW245" s="53"/>
      <c r="MFX245" s="53"/>
      <c r="MFY245" s="53"/>
      <c r="MFZ245" s="53"/>
      <c r="MGA245" s="53"/>
      <c r="MGB245" s="53"/>
      <c r="MGC245" s="53"/>
      <c r="MGD245" s="53"/>
      <c r="MGE245" s="53"/>
      <c r="MGF245" s="53"/>
      <c r="MGG245" s="53"/>
      <c r="MGH245" s="53"/>
      <c r="MGI245" s="53"/>
      <c r="MGJ245" s="53"/>
      <c r="MGK245" s="53"/>
      <c r="MGL245" s="53"/>
      <c r="MGM245" s="53"/>
      <c r="MGN245" s="53"/>
      <c r="MGO245" s="53"/>
      <c r="MGP245" s="53"/>
      <c r="MGQ245" s="53"/>
      <c r="MGR245" s="53"/>
      <c r="MGS245" s="53"/>
      <c r="MGT245" s="53"/>
      <c r="MGU245" s="53"/>
      <c r="MGV245" s="53"/>
      <c r="MGW245" s="53"/>
      <c r="MGX245" s="53"/>
      <c r="MGY245" s="53"/>
      <c r="MGZ245" s="53"/>
      <c r="MHA245" s="53"/>
      <c r="MHB245" s="53"/>
      <c r="MHC245" s="53"/>
      <c r="MHD245" s="53"/>
      <c r="MHE245" s="53"/>
      <c r="MHF245" s="53"/>
      <c r="MHG245" s="53"/>
      <c r="MHH245" s="53"/>
      <c r="MHI245" s="53"/>
      <c r="MHJ245" s="53"/>
      <c r="MHK245" s="53"/>
      <c r="MHL245" s="53"/>
      <c r="MHM245" s="53"/>
      <c r="MHN245" s="53"/>
      <c r="MHO245" s="53"/>
      <c r="MHP245" s="53"/>
      <c r="MHQ245" s="53"/>
      <c r="MHR245" s="53"/>
      <c r="MHS245" s="53"/>
      <c r="MHT245" s="53"/>
      <c r="MHU245" s="53"/>
      <c r="MHV245" s="53"/>
      <c r="MHW245" s="53"/>
      <c r="MHX245" s="53"/>
      <c r="MHY245" s="53"/>
      <c r="MHZ245" s="53"/>
      <c r="MIA245" s="53"/>
      <c r="MIB245" s="53"/>
      <c r="MIC245" s="53"/>
      <c r="MID245" s="53"/>
      <c r="MIE245" s="53"/>
      <c r="MIF245" s="53"/>
      <c r="MIG245" s="53"/>
      <c r="MIH245" s="53"/>
      <c r="MII245" s="53"/>
      <c r="MIJ245" s="53"/>
      <c r="MIK245" s="53"/>
      <c r="MIL245" s="53"/>
      <c r="MIM245" s="53"/>
      <c r="MIN245" s="53"/>
      <c r="MIO245" s="53"/>
      <c r="MIP245" s="53"/>
      <c r="MIQ245" s="53"/>
      <c r="MIR245" s="53"/>
      <c r="MIS245" s="53"/>
      <c r="MIT245" s="53"/>
      <c r="MIU245" s="53"/>
      <c r="MIV245" s="53"/>
      <c r="MIW245" s="53"/>
      <c r="MIX245" s="53"/>
      <c r="MIY245" s="53"/>
      <c r="MIZ245" s="53"/>
      <c r="MJA245" s="53"/>
      <c r="MJB245" s="53"/>
      <c r="MJC245" s="53"/>
      <c r="MJD245" s="53"/>
      <c r="MJE245" s="53"/>
      <c r="MJF245" s="53"/>
      <c r="MJG245" s="53"/>
      <c r="MJH245" s="53"/>
      <c r="MJI245" s="53"/>
      <c r="MJJ245" s="53"/>
      <c r="MJK245" s="53"/>
      <c r="MJL245" s="53"/>
      <c r="MJM245" s="53"/>
      <c r="MJN245" s="53"/>
      <c r="MJO245" s="53"/>
      <c r="MJP245" s="53"/>
      <c r="MJQ245" s="53"/>
      <c r="MJR245" s="53"/>
      <c r="MJS245" s="53"/>
      <c r="MJT245" s="53"/>
      <c r="MJU245" s="53"/>
      <c r="MJV245" s="53"/>
      <c r="MJW245" s="53"/>
      <c r="MJX245" s="53"/>
      <c r="MJY245" s="53"/>
      <c r="MJZ245" s="53"/>
      <c r="MKA245" s="53"/>
      <c r="MKB245" s="53"/>
      <c r="MKC245" s="53"/>
      <c r="MKD245" s="53"/>
      <c r="MKE245" s="53"/>
      <c r="MKF245" s="53"/>
      <c r="MKG245" s="53"/>
      <c r="MKH245" s="53"/>
      <c r="MKI245" s="53"/>
      <c r="MKJ245" s="53"/>
      <c r="MKK245" s="53"/>
      <c r="MKL245" s="53"/>
      <c r="MKM245" s="53"/>
      <c r="MKN245" s="53"/>
      <c r="MKO245" s="53"/>
      <c r="MKP245" s="53"/>
      <c r="MKQ245" s="53"/>
      <c r="MKR245" s="53"/>
      <c r="MKS245" s="53"/>
      <c r="MKT245" s="53"/>
      <c r="MKU245" s="53"/>
      <c r="MKV245" s="53"/>
      <c r="MKW245" s="53"/>
      <c r="MKX245" s="53"/>
      <c r="MKY245" s="53"/>
      <c r="MKZ245" s="53"/>
      <c r="MLA245" s="53"/>
      <c r="MLB245" s="53"/>
      <c r="MLC245" s="53"/>
      <c r="MLD245" s="53"/>
      <c r="MLE245" s="53"/>
      <c r="MLF245" s="53"/>
      <c r="MLG245" s="53"/>
      <c r="MLH245" s="53"/>
      <c r="MLI245" s="53"/>
      <c r="MLJ245" s="53"/>
      <c r="MLK245" s="53"/>
      <c r="MLL245" s="53"/>
      <c r="MLM245" s="53"/>
      <c r="MLN245" s="53"/>
      <c r="MLO245" s="53"/>
      <c r="MLP245" s="53"/>
      <c r="MLQ245" s="53"/>
      <c r="MLR245" s="53"/>
      <c r="MLS245" s="53"/>
      <c r="MLT245" s="53"/>
      <c r="MLU245" s="53"/>
      <c r="MLV245" s="53"/>
      <c r="MLW245" s="53"/>
      <c r="MLX245" s="53"/>
      <c r="MLY245" s="53"/>
      <c r="MLZ245" s="53"/>
      <c r="MMA245" s="53"/>
      <c r="MMB245" s="53"/>
      <c r="MMC245" s="53"/>
      <c r="MMD245" s="53"/>
      <c r="MME245" s="53"/>
      <c r="MMF245" s="53"/>
      <c r="MMG245" s="53"/>
      <c r="MMH245" s="53"/>
      <c r="MMI245" s="53"/>
      <c r="MMJ245" s="53"/>
      <c r="MMK245" s="53"/>
      <c r="MML245" s="53"/>
      <c r="MMM245" s="53"/>
      <c r="MMN245" s="53"/>
      <c r="MMO245" s="53"/>
      <c r="MMP245" s="53"/>
      <c r="MMQ245" s="53"/>
      <c r="MMR245" s="53"/>
      <c r="MMS245" s="53"/>
      <c r="MMT245" s="53"/>
      <c r="MMU245" s="53"/>
      <c r="MMV245" s="53"/>
      <c r="MMW245" s="53"/>
      <c r="MMX245" s="53"/>
      <c r="MMY245" s="53"/>
      <c r="MMZ245" s="53"/>
      <c r="MNA245" s="53"/>
      <c r="MNB245" s="53"/>
      <c r="MNC245" s="53"/>
      <c r="MND245" s="53"/>
      <c r="MNE245" s="53"/>
      <c r="MNF245" s="53"/>
      <c r="MNG245" s="53"/>
      <c r="MNH245" s="53"/>
      <c r="MNI245" s="53"/>
      <c r="MNJ245" s="53"/>
      <c r="MNK245" s="53"/>
      <c r="MNL245" s="53"/>
      <c r="MNM245" s="53"/>
      <c r="MNN245" s="53"/>
      <c r="MNO245" s="53"/>
      <c r="MNP245" s="53"/>
      <c r="MNQ245" s="53"/>
      <c r="MNR245" s="53"/>
      <c r="MNS245" s="53"/>
      <c r="MNT245" s="53"/>
      <c r="MNU245" s="53"/>
      <c r="MNV245" s="53"/>
      <c r="MNW245" s="53"/>
      <c r="MNX245" s="53"/>
      <c r="MNY245" s="53"/>
      <c r="MNZ245" s="53"/>
      <c r="MOA245" s="53"/>
      <c r="MOB245" s="53"/>
      <c r="MOC245" s="53"/>
      <c r="MOD245" s="53"/>
      <c r="MOE245" s="53"/>
      <c r="MOF245" s="53"/>
      <c r="MOG245" s="53"/>
      <c r="MOH245" s="53"/>
      <c r="MOI245" s="53"/>
      <c r="MOJ245" s="53"/>
      <c r="MOK245" s="53"/>
      <c r="MOL245" s="53"/>
      <c r="MOM245" s="53"/>
      <c r="MON245" s="53"/>
      <c r="MOO245" s="53"/>
      <c r="MOP245" s="53"/>
      <c r="MOQ245" s="53"/>
      <c r="MOR245" s="53"/>
      <c r="MOS245" s="53"/>
      <c r="MOT245" s="53"/>
      <c r="MOU245" s="53"/>
      <c r="MOV245" s="53"/>
      <c r="MOW245" s="53"/>
      <c r="MOX245" s="53"/>
      <c r="MOY245" s="53"/>
      <c r="MOZ245" s="53"/>
      <c r="MPA245" s="53"/>
      <c r="MPB245" s="53"/>
      <c r="MPC245" s="53"/>
      <c r="MPD245" s="53"/>
      <c r="MPE245" s="53"/>
      <c r="MPF245" s="53"/>
      <c r="MPG245" s="53"/>
      <c r="MPH245" s="53"/>
      <c r="MPI245" s="53"/>
      <c r="MPJ245" s="53"/>
      <c r="MPK245" s="53"/>
      <c r="MPL245" s="53"/>
      <c r="MPM245" s="53"/>
      <c r="MPN245" s="53"/>
      <c r="MPO245" s="53"/>
      <c r="MPP245" s="53"/>
      <c r="MPQ245" s="53"/>
      <c r="MPR245" s="53"/>
      <c r="MPS245" s="53"/>
      <c r="MPT245" s="53"/>
      <c r="MPU245" s="53"/>
      <c r="MPV245" s="53"/>
      <c r="MPW245" s="53"/>
      <c r="MPX245" s="53"/>
      <c r="MPY245" s="53"/>
      <c r="MPZ245" s="53"/>
      <c r="MQA245" s="53"/>
      <c r="MQB245" s="53"/>
      <c r="MQC245" s="53"/>
      <c r="MQD245" s="53"/>
      <c r="MQE245" s="53"/>
      <c r="MQF245" s="53"/>
      <c r="MQG245" s="53"/>
      <c r="MQH245" s="53"/>
      <c r="MQI245" s="53"/>
      <c r="MQJ245" s="53"/>
      <c r="MQK245" s="53"/>
      <c r="MQL245" s="53"/>
      <c r="MQM245" s="53"/>
      <c r="MQN245" s="53"/>
      <c r="MQO245" s="53"/>
      <c r="MQP245" s="53"/>
      <c r="MQQ245" s="53"/>
      <c r="MQR245" s="53"/>
      <c r="MQS245" s="53"/>
      <c r="MQT245" s="53"/>
      <c r="MQU245" s="53"/>
      <c r="MQV245" s="53"/>
      <c r="MQW245" s="53"/>
      <c r="MQX245" s="53"/>
      <c r="MQY245" s="53"/>
      <c r="MQZ245" s="53"/>
      <c r="MRA245" s="53"/>
      <c r="MRB245" s="53"/>
      <c r="MRC245" s="53"/>
      <c r="MRD245" s="53"/>
      <c r="MRE245" s="53"/>
      <c r="MRF245" s="53"/>
      <c r="MRG245" s="53"/>
      <c r="MRH245" s="53"/>
      <c r="MRI245" s="53"/>
      <c r="MRJ245" s="53"/>
      <c r="MRK245" s="53"/>
      <c r="MRL245" s="53"/>
      <c r="MRM245" s="53"/>
      <c r="MRN245" s="53"/>
      <c r="MRO245" s="53"/>
      <c r="MRP245" s="53"/>
      <c r="MRQ245" s="53"/>
      <c r="MRR245" s="53"/>
      <c r="MRS245" s="53"/>
      <c r="MRT245" s="53"/>
      <c r="MRU245" s="53"/>
      <c r="MRV245" s="53"/>
      <c r="MRW245" s="53"/>
      <c r="MRX245" s="53"/>
      <c r="MRY245" s="53"/>
      <c r="MRZ245" s="53"/>
      <c r="MSA245" s="53"/>
      <c r="MSB245" s="53"/>
      <c r="MSC245" s="53"/>
      <c r="MSD245" s="53"/>
      <c r="MSE245" s="53"/>
      <c r="MSF245" s="53"/>
      <c r="MSG245" s="53"/>
      <c r="MSH245" s="53"/>
      <c r="MSI245" s="53"/>
      <c r="MSJ245" s="53"/>
      <c r="MSK245" s="53"/>
      <c r="MSL245" s="53"/>
      <c r="MSM245" s="53"/>
      <c r="MSN245" s="53"/>
      <c r="MSO245" s="53"/>
      <c r="MSP245" s="53"/>
      <c r="MSQ245" s="53"/>
      <c r="MSR245" s="53"/>
      <c r="MSS245" s="53"/>
      <c r="MST245" s="53"/>
      <c r="MSU245" s="53"/>
      <c r="MSV245" s="53"/>
      <c r="MSW245" s="53"/>
      <c r="MSX245" s="53"/>
      <c r="MSY245" s="53"/>
      <c r="MSZ245" s="53"/>
      <c r="MTA245" s="53"/>
      <c r="MTB245" s="53"/>
      <c r="MTC245" s="53"/>
      <c r="MTD245" s="53"/>
      <c r="MTE245" s="53"/>
      <c r="MTF245" s="53"/>
      <c r="MTG245" s="53"/>
      <c r="MTH245" s="53"/>
      <c r="MTI245" s="53"/>
      <c r="MTJ245" s="53"/>
      <c r="MTK245" s="53"/>
      <c r="MTL245" s="53"/>
      <c r="MTM245" s="53"/>
      <c r="MTN245" s="53"/>
      <c r="MTO245" s="53"/>
      <c r="MTP245" s="53"/>
      <c r="MTQ245" s="53"/>
      <c r="MTR245" s="53"/>
      <c r="MTS245" s="53"/>
      <c r="MTT245" s="53"/>
      <c r="MTU245" s="53"/>
      <c r="MTV245" s="53"/>
      <c r="MTW245" s="53"/>
      <c r="MTX245" s="53"/>
      <c r="MTY245" s="53"/>
      <c r="MTZ245" s="53"/>
      <c r="MUA245" s="53"/>
      <c r="MUB245" s="53"/>
      <c r="MUC245" s="53"/>
      <c r="MUD245" s="53"/>
      <c r="MUE245" s="53"/>
      <c r="MUF245" s="53"/>
      <c r="MUG245" s="53"/>
      <c r="MUH245" s="53"/>
      <c r="MUI245" s="53"/>
      <c r="MUJ245" s="53"/>
      <c r="MUK245" s="53"/>
      <c r="MUL245" s="53"/>
      <c r="MUM245" s="53"/>
      <c r="MUN245" s="53"/>
      <c r="MUO245" s="53"/>
      <c r="MUP245" s="53"/>
      <c r="MUQ245" s="53"/>
      <c r="MUR245" s="53"/>
      <c r="MUS245" s="53"/>
      <c r="MUT245" s="53"/>
      <c r="MUU245" s="53"/>
      <c r="MUV245" s="53"/>
      <c r="MUW245" s="53"/>
      <c r="MUX245" s="53"/>
      <c r="MUY245" s="53"/>
      <c r="MUZ245" s="53"/>
      <c r="MVA245" s="53"/>
      <c r="MVB245" s="53"/>
      <c r="MVC245" s="53"/>
      <c r="MVD245" s="53"/>
      <c r="MVE245" s="53"/>
      <c r="MVF245" s="53"/>
      <c r="MVG245" s="53"/>
      <c r="MVH245" s="53"/>
      <c r="MVI245" s="53"/>
      <c r="MVJ245" s="53"/>
      <c r="MVK245" s="53"/>
      <c r="MVL245" s="53"/>
      <c r="MVM245" s="53"/>
      <c r="MVN245" s="53"/>
      <c r="MVO245" s="53"/>
      <c r="MVP245" s="53"/>
      <c r="MVQ245" s="53"/>
      <c r="MVR245" s="53"/>
      <c r="MVS245" s="53"/>
      <c r="MVT245" s="53"/>
      <c r="MVU245" s="53"/>
      <c r="MVV245" s="53"/>
      <c r="MVW245" s="53"/>
      <c r="MVX245" s="53"/>
      <c r="MVY245" s="53"/>
      <c r="MVZ245" s="53"/>
      <c r="MWA245" s="53"/>
      <c r="MWB245" s="53"/>
      <c r="MWC245" s="53"/>
      <c r="MWD245" s="53"/>
      <c r="MWE245" s="53"/>
      <c r="MWF245" s="53"/>
      <c r="MWG245" s="53"/>
      <c r="MWH245" s="53"/>
      <c r="MWI245" s="53"/>
      <c r="MWJ245" s="53"/>
      <c r="MWK245" s="53"/>
      <c r="MWL245" s="53"/>
      <c r="MWM245" s="53"/>
      <c r="MWN245" s="53"/>
      <c r="MWO245" s="53"/>
      <c r="MWP245" s="53"/>
      <c r="MWQ245" s="53"/>
      <c r="MWR245" s="53"/>
      <c r="MWS245" s="53"/>
      <c r="MWT245" s="53"/>
      <c r="MWU245" s="53"/>
      <c r="MWV245" s="53"/>
      <c r="MWW245" s="53"/>
      <c r="MWX245" s="53"/>
      <c r="MWY245" s="53"/>
      <c r="MWZ245" s="53"/>
      <c r="MXA245" s="53"/>
      <c r="MXB245" s="53"/>
      <c r="MXC245" s="53"/>
      <c r="MXD245" s="53"/>
      <c r="MXE245" s="53"/>
      <c r="MXF245" s="53"/>
      <c r="MXG245" s="53"/>
      <c r="MXH245" s="53"/>
      <c r="MXI245" s="53"/>
      <c r="MXJ245" s="53"/>
      <c r="MXK245" s="53"/>
      <c r="MXL245" s="53"/>
      <c r="MXM245" s="53"/>
      <c r="MXN245" s="53"/>
      <c r="MXO245" s="53"/>
      <c r="MXP245" s="53"/>
      <c r="MXQ245" s="53"/>
      <c r="MXR245" s="53"/>
      <c r="MXS245" s="53"/>
      <c r="MXT245" s="53"/>
      <c r="MXU245" s="53"/>
      <c r="MXV245" s="53"/>
      <c r="MXW245" s="53"/>
      <c r="MXX245" s="53"/>
      <c r="MXY245" s="53"/>
      <c r="MXZ245" s="53"/>
      <c r="MYA245" s="53"/>
      <c r="MYB245" s="53"/>
      <c r="MYC245" s="53"/>
      <c r="MYD245" s="53"/>
      <c r="MYE245" s="53"/>
      <c r="MYF245" s="53"/>
      <c r="MYG245" s="53"/>
      <c r="MYH245" s="53"/>
      <c r="MYI245" s="53"/>
      <c r="MYJ245" s="53"/>
      <c r="MYK245" s="53"/>
      <c r="MYL245" s="53"/>
      <c r="MYM245" s="53"/>
      <c r="MYN245" s="53"/>
      <c r="MYO245" s="53"/>
      <c r="MYP245" s="53"/>
      <c r="MYQ245" s="53"/>
      <c r="MYR245" s="53"/>
      <c r="MYS245" s="53"/>
      <c r="MYT245" s="53"/>
      <c r="MYU245" s="53"/>
      <c r="MYV245" s="53"/>
      <c r="MYW245" s="53"/>
      <c r="MYX245" s="53"/>
      <c r="MYY245" s="53"/>
      <c r="MYZ245" s="53"/>
      <c r="MZA245" s="53"/>
      <c r="MZB245" s="53"/>
      <c r="MZC245" s="53"/>
      <c r="MZD245" s="53"/>
      <c r="MZE245" s="53"/>
      <c r="MZF245" s="53"/>
      <c r="MZG245" s="53"/>
      <c r="MZH245" s="53"/>
      <c r="MZI245" s="53"/>
      <c r="MZJ245" s="53"/>
      <c r="MZK245" s="53"/>
      <c r="MZL245" s="53"/>
      <c r="MZM245" s="53"/>
      <c r="MZN245" s="53"/>
      <c r="MZO245" s="53"/>
      <c r="MZP245" s="53"/>
      <c r="MZQ245" s="53"/>
      <c r="MZR245" s="53"/>
      <c r="MZS245" s="53"/>
      <c r="MZT245" s="53"/>
      <c r="MZU245" s="53"/>
      <c r="MZV245" s="53"/>
      <c r="MZW245" s="53"/>
      <c r="MZX245" s="53"/>
      <c r="MZY245" s="53"/>
      <c r="MZZ245" s="53"/>
      <c r="NAA245" s="53"/>
      <c r="NAB245" s="53"/>
      <c r="NAC245" s="53"/>
      <c r="NAD245" s="53"/>
      <c r="NAE245" s="53"/>
      <c r="NAF245" s="53"/>
      <c r="NAG245" s="53"/>
      <c r="NAH245" s="53"/>
      <c r="NAI245" s="53"/>
      <c r="NAJ245" s="53"/>
      <c r="NAK245" s="53"/>
      <c r="NAL245" s="53"/>
      <c r="NAM245" s="53"/>
      <c r="NAN245" s="53"/>
      <c r="NAO245" s="53"/>
      <c r="NAP245" s="53"/>
      <c r="NAQ245" s="53"/>
      <c r="NAR245" s="53"/>
      <c r="NAS245" s="53"/>
      <c r="NAT245" s="53"/>
      <c r="NAU245" s="53"/>
      <c r="NAV245" s="53"/>
      <c r="NAW245" s="53"/>
      <c r="NAX245" s="53"/>
      <c r="NAY245" s="53"/>
      <c r="NAZ245" s="53"/>
      <c r="NBA245" s="53"/>
      <c r="NBB245" s="53"/>
      <c r="NBC245" s="53"/>
      <c r="NBD245" s="53"/>
      <c r="NBE245" s="53"/>
      <c r="NBF245" s="53"/>
      <c r="NBG245" s="53"/>
      <c r="NBH245" s="53"/>
      <c r="NBI245" s="53"/>
      <c r="NBJ245" s="53"/>
      <c r="NBK245" s="53"/>
      <c r="NBL245" s="53"/>
      <c r="NBM245" s="53"/>
      <c r="NBN245" s="53"/>
      <c r="NBO245" s="53"/>
      <c r="NBP245" s="53"/>
      <c r="NBQ245" s="53"/>
      <c r="NBR245" s="53"/>
      <c r="NBS245" s="53"/>
      <c r="NBT245" s="53"/>
      <c r="NBU245" s="53"/>
      <c r="NBV245" s="53"/>
      <c r="NBW245" s="53"/>
      <c r="NBX245" s="53"/>
      <c r="NBY245" s="53"/>
      <c r="NBZ245" s="53"/>
      <c r="NCA245" s="53"/>
      <c r="NCB245" s="53"/>
      <c r="NCC245" s="53"/>
      <c r="NCD245" s="53"/>
      <c r="NCE245" s="53"/>
      <c r="NCF245" s="53"/>
      <c r="NCG245" s="53"/>
      <c r="NCH245" s="53"/>
      <c r="NCI245" s="53"/>
      <c r="NCJ245" s="53"/>
      <c r="NCK245" s="53"/>
      <c r="NCL245" s="53"/>
      <c r="NCM245" s="53"/>
      <c r="NCN245" s="53"/>
      <c r="NCO245" s="53"/>
      <c r="NCP245" s="53"/>
      <c r="NCQ245" s="53"/>
      <c r="NCR245" s="53"/>
      <c r="NCS245" s="53"/>
      <c r="NCT245" s="53"/>
      <c r="NCU245" s="53"/>
      <c r="NCV245" s="53"/>
      <c r="NCW245" s="53"/>
      <c r="NCX245" s="53"/>
      <c r="NCY245" s="53"/>
      <c r="NCZ245" s="53"/>
      <c r="NDA245" s="53"/>
      <c r="NDB245" s="53"/>
      <c r="NDC245" s="53"/>
      <c r="NDD245" s="53"/>
      <c r="NDE245" s="53"/>
      <c r="NDF245" s="53"/>
      <c r="NDG245" s="53"/>
      <c r="NDH245" s="53"/>
      <c r="NDI245" s="53"/>
      <c r="NDJ245" s="53"/>
      <c r="NDK245" s="53"/>
      <c r="NDL245" s="53"/>
      <c r="NDM245" s="53"/>
      <c r="NDN245" s="53"/>
      <c r="NDO245" s="53"/>
      <c r="NDP245" s="53"/>
      <c r="NDQ245" s="53"/>
      <c r="NDR245" s="53"/>
      <c r="NDS245" s="53"/>
      <c r="NDT245" s="53"/>
      <c r="NDU245" s="53"/>
      <c r="NDV245" s="53"/>
      <c r="NDW245" s="53"/>
      <c r="NDX245" s="53"/>
      <c r="NDY245" s="53"/>
      <c r="NDZ245" s="53"/>
      <c r="NEA245" s="53"/>
      <c r="NEB245" s="53"/>
      <c r="NEC245" s="53"/>
      <c r="NED245" s="53"/>
      <c r="NEE245" s="53"/>
      <c r="NEF245" s="53"/>
      <c r="NEG245" s="53"/>
      <c r="NEH245" s="53"/>
      <c r="NEI245" s="53"/>
      <c r="NEJ245" s="53"/>
      <c r="NEK245" s="53"/>
      <c r="NEL245" s="53"/>
      <c r="NEM245" s="53"/>
      <c r="NEN245" s="53"/>
      <c r="NEO245" s="53"/>
      <c r="NEP245" s="53"/>
      <c r="NEQ245" s="53"/>
      <c r="NER245" s="53"/>
      <c r="NES245" s="53"/>
      <c r="NET245" s="53"/>
      <c r="NEU245" s="53"/>
      <c r="NEV245" s="53"/>
      <c r="NEW245" s="53"/>
      <c r="NEX245" s="53"/>
      <c r="NEY245" s="53"/>
      <c r="NEZ245" s="53"/>
      <c r="NFA245" s="53"/>
      <c r="NFB245" s="53"/>
      <c r="NFC245" s="53"/>
      <c r="NFD245" s="53"/>
      <c r="NFE245" s="53"/>
      <c r="NFF245" s="53"/>
      <c r="NFG245" s="53"/>
      <c r="NFH245" s="53"/>
      <c r="NFI245" s="53"/>
      <c r="NFJ245" s="53"/>
      <c r="NFK245" s="53"/>
      <c r="NFL245" s="53"/>
      <c r="NFM245" s="53"/>
      <c r="NFN245" s="53"/>
      <c r="NFO245" s="53"/>
      <c r="NFP245" s="53"/>
      <c r="NFQ245" s="53"/>
      <c r="NFR245" s="53"/>
      <c r="NFS245" s="53"/>
      <c r="NFT245" s="53"/>
      <c r="NFU245" s="53"/>
      <c r="NFV245" s="53"/>
      <c r="NFW245" s="53"/>
      <c r="NFX245" s="53"/>
      <c r="NFY245" s="53"/>
      <c r="NFZ245" s="53"/>
      <c r="NGA245" s="53"/>
      <c r="NGB245" s="53"/>
      <c r="NGC245" s="53"/>
      <c r="NGD245" s="53"/>
      <c r="NGE245" s="53"/>
      <c r="NGF245" s="53"/>
      <c r="NGG245" s="53"/>
      <c r="NGH245" s="53"/>
      <c r="NGI245" s="53"/>
      <c r="NGJ245" s="53"/>
      <c r="NGK245" s="53"/>
      <c r="NGL245" s="53"/>
      <c r="NGM245" s="53"/>
      <c r="NGN245" s="53"/>
      <c r="NGO245" s="53"/>
      <c r="NGP245" s="53"/>
      <c r="NGQ245" s="53"/>
      <c r="NGR245" s="53"/>
      <c r="NGS245" s="53"/>
      <c r="NGT245" s="53"/>
      <c r="NGU245" s="53"/>
      <c r="NGV245" s="53"/>
      <c r="NGW245" s="53"/>
      <c r="NGX245" s="53"/>
      <c r="NGY245" s="53"/>
      <c r="NGZ245" s="53"/>
      <c r="NHA245" s="53"/>
      <c r="NHB245" s="53"/>
      <c r="NHC245" s="53"/>
      <c r="NHD245" s="53"/>
      <c r="NHE245" s="53"/>
      <c r="NHF245" s="53"/>
      <c r="NHG245" s="53"/>
      <c r="NHH245" s="53"/>
      <c r="NHI245" s="53"/>
      <c r="NHJ245" s="53"/>
      <c r="NHK245" s="53"/>
      <c r="NHL245" s="53"/>
      <c r="NHM245" s="53"/>
      <c r="NHN245" s="53"/>
      <c r="NHO245" s="53"/>
      <c r="NHP245" s="53"/>
      <c r="NHQ245" s="53"/>
      <c r="NHR245" s="53"/>
      <c r="NHS245" s="53"/>
      <c r="NHT245" s="53"/>
      <c r="NHU245" s="53"/>
      <c r="NHV245" s="53"/>
      <c r="NHW245" s="53"/>
      <c r="NHX245" s="53"/>
      <c r="NHY245" s="53"/>
      <c r="NHZ245" s="53"/>
      <c r="NIA245" s="53"/>
      <c r="NIB245" s="53"/>
      <c r="NIC245" s="53"/>
      <c r="NID245" s="53"/>
      <c r="NIE245" s="53"/>
      <c r="NIF245" s="53"/>
      <c r="NIG245" s="53"/>
      <c r="NIH245" s="53"/>
      <c r="NII245" s="53"/>
      <c r="NIJ245" s="53"/>
      <c r="NIK245" s="53"/>
      <c r="NIL245" s="53"/>
      <c r="NIM245" s="53"/>
      <c r="NIN245" s="53"/>
      <c r="NIO245" s="53"/>
      <c r="NIP245" s="53"/>
      <c r="NIQ245" s="53"/>
      <c r="NIR245" s="53"/>
      <c r="NIS245" s="53"/>
      <c r="NIT245" s="53"/>
      <c r="NIU245" s="53"/>
      <c r="NIV245" s="53"/>
      <c r="NIW245" s="53"/>
      <c r="NIX245" s="53"/>
      <c r="NIY245" s="53"/>
      <c r="NIZ245" s="53"/>
      <c r="NJA245" s="53"/>
      <c r="NJB245" s="53"/>
      <c r="NJC245" s="53"/>
      <c r="NJD245" s="53"/>
      <c r="NJE245" s="53"/>
      <c r="NJF245" s="53"/>
      <c r="NJG245" s="53"/>
      <c r="NJH245" s="53"/>
      <c r="NJI245" s="53"/>
      <c r="NJJ245" s="53"/>
      <c r="NJK245" s="53"/>
      <c r="NJL245" s="53"/>
      <c r="NJM245" s="53"/>
      <c r="NJN245" s="53"/>
      <c r="NJO245" s="53"/>
      <c r="NJP245" s="53"/>
      <c r="NJQ245" s="53"/>
      <c r="NJR245" s="53"/>
      <c r="NJS245" s="53"/>
      <c r="NJT245" s="53"/>
      <c r="NJU245" s="53"/>
      <c r="NJV245" s="53"/>
      <c r="NJW245" s="53"/>
      <c r="NJX245" s="53"/>
      <c r="NJY245" s="53"/>
      <c r="NJZ245" s="53"/>
      <c r="NKA245" s="53"/>
      <c r="NKB245" s="53"/>
      <c r="NKC245" s="53"/>
      <c r="NKD245" s="53"/>
      <c r="NKE245" s="53"/>
      <c r="NKF245" s="53"/>
      <c r="NKG245" s="53"/>
      <c r="NKH245" s="53"/>
      <c r="NKI245" s="53"/>
      <c r="NKJ245" s="53"/>
      <c r="NKK245" s="53"/>
      <c r="NKL245" s="53"/>
      <c r="NKM245" s="53"/>
      <c r="NKN245" s="53"/>
      <c r="NKO245" s="53"/>
      <c r="NKP245" s="53"/>
      <c r="NKQ245" s="53"/>
      <c r="NKR245" s="53"/>
      <c r="NKS245" s="53"/>
      <c r="NKT245" s="53"/>
      <c r="NKU245" s="53"/>
      <c r="NKV245" s="53"/>
      <c r="NKW245" s="53"/>
      <c r="NKX245" s="53"/>
      <c r="NKY245" s="53"/>
      <c r="NKZ245" s="53"/>
      <c r="NLA245" s="53"/>
      <c r="NLB245" s="53"/>
      <c r="NLC245" s="53"/>
      <c r="NLD245" s="53"/>
      <c r="NLE245" s="53"/>
      <c r="NLF245" s="53"/>
      <c r="NLG245" s="53"/>
      <c r="NLH245" s="53"/>
      <c r="NLI245" s="53"/>
      <c r="NLJ245" s="53"/>
      <c r="NLK245" s="53"/>
      <c r="NLL245" s="53"/>
      <c r="NLM245" s="53"/>
      <c r="NLN245" s="53"/>
      <c r="NLO245" s="53"/>
      <c r="NLP245" s="53"/>
      <c r="NLQ245" s="53"/>
      <c r="NLR245" s="53"/>
      <c r="NLS245" s="53"/>
      <c r="NLT245" s="53"/>
      <c r="NLU245" s="53"/>
      <c r="NLV245" s="53"/>
      <c r="NLW245" s="53"/>
      <c r="NLX245" s="53"/>
      <c r="NLY245" s="53"/>
      <c r="NLZ245" s="53"/>
      <c r="NMA245" s="53"/>
      <c r="NMB245" s="53"/>
      <c r="NMC245" s="53"/>
      <c r="NMD245" s="53"/>
      <c r="NME245" s="53"/>
      <c r="NMF245" s="53"/>
      <c r="NMG245" s="53"/>
      <c r="NMH245" s="53"/>
      <c r="NMI245" s="53"/>
      <c r="NMJ245" s="53"/>
      <c r="NMK245" s="53"/>
      <c r="NML245" s="53"/>
      <c r="NMM245" s="53"/>
      <c r="NMN245" s="53"/>
      <c r="NMO245" s="53"/>
      <c r="NMP245" s="53"/>
      <c r="NMQ245" s="53"/>
      <c r="NMR245" s="53"/>
      <c r="NMS245" s="53"/>
      <c r="NMT245" s="53"/>
      <c r="NMU245" s="53"/>
      <c r="NMV245" s="53"/>
      <c r="NMW245" s="53"/>
      <c r="NMX245" s="53"/>
      <c r="NMY245" s="53"/>
      <c r="NMZ245" s="53"/>
      <c r="NNA245" s="53"/>
      <c r="NNB245" s="53"/>
      <c r="NNC245" s="53"/>
      <c r="NND245" s="53"/>
      <c r="NNE245" s="53"/>
      <c r="NNF245" s="53"/>
      <c r="NNG245" s="53"/>
      <c r="NNH245" s="53"/>
      <c r="NNI245" s="53"/>
      <c r="NNJ245" s="53"/>
      <c r="NNK245" s="53"/>
      <c r="NNL245" s="53"/>
      <c r="NNM245" s="53"/>
      <c r="NNN245" s="53"/>
      <c r="NNO245" s="53"/>
      <c r="NNP245" s="53"/>
      <c r="NNQ245" s="53"/>
      <c r="NNR245" s="53"/>
      <c r="NNS245" s="53"/>
      <c r="NNT245" s="53"/>
      <c r="NNU245" s="53"/>
      <c r="NNV245" s="53"/>
      <c r="NNW245" s="53"/>
      <c r="NNX245" s="53"/>
      <c r="NNY245" s="53"/>
      <c r="NNZ245" s="53"/>
      <c r="NOA245" s="53"/>
      <c r="NOB245" s="53"/>
      <c r="NOC245" s="53"/>
      <c r="NOD245" s="53"/>
      <c r="NOE245" s="53"/>
      <c r="NOF245" s="53"/>
      <c r="NOG245" s="53"/>
      <c r="NOH245" s="53"/>
      <c r="NOI245" s="53"/>
      <c r="NOJ245" s="53"/>
      <c r="NOK245" s="53"/>
      <c r="NOL245" s="53"/>
      <c r="NOM245" s="53"/>
      <c r="NON245" s="53"/>
      <c r="NOO245" s="53"/>
      <c r="NOP245" s="53"/>
      <c r="NOQ245" s="53"/>
      <c r="NOR245" s="53"/>
      <c r="NOS245" s="53"/>
      <c r="NOT245" s="53"/>
      <c r="NOU245" s="53"/>
      <c r="NOV245" s="53"/>
      <c r="NOW245" s="53"/>
      <c r="NOX245" s="53"/>
      <c r="NOY245" s="53"/>
      <c r="NOZ245" s="53"/>
      <c r="NPA245" s="53"/>
      <c r="NPB245" s="53"/>
      <c r="NPC245" s="53"/>
      <c r="NPD245" s="53"/>
      <c r="NPE245" s="53"/>
      <c r="NPF245" s="53"/>
      <c r="NPG245" s="53"/>
      <c r="NPH245" s="53"/>
      <c r="NPI245" s="53"/>
      <c r="NPJ245" s="53"/>
      <c r="NPK245" s="53"/>
      <c r="NPL245" s="53"/>
      <c r="NPM245" s="53"/>
      <c r="NPN245" s="53"/>
      <c r="NPO245" s="53"/>
      <c r="NPP245" s="53"/>
      <c r="NPQ245" s="53"/>
      <c r="NPR245" s="53"/>
      <c r="NPS245" s="53"/>
      <c r="NPT245" s="53"/>
      <c r="NPU245" s="53"/>
      <c r="NPV245" s="53"/>
      <c r="NPW245" s="53"/>
      <c r="NPX245" s="53"/>
      <c r="NPY245" s="53"/>
      <c r="NPZ245" s="53"/>
      <c r="NQA245" s="53"/>
      <c r="NQB245" s="53"/>
      <c r="NQC245" s="53"/>
      <c r="NQD245" s="53"/>
      <c r="NQE245" s="53"/>
      <c r="NQF245" s="53"/>
      <c r="NQG245" s="53"/>
      <c r="NQH245" s="53"/>
      <c r="NQI245" s="53"/>
      <c r="NQJ245" s="53"/>
      <c r="NQK245" s="53"/>
      <c r="NQL245" s="53"/>
      <c r="NQM245" s="53"/>
      <c r="NQN245" s="53"/>
      <c r="NQO245" s="53"/>
      <c r="NQP245" s="53"/>
      <c r="NQQ245" s="53"/>
      <c r="NQR245" s="53"/>
      <c r="NQS245" s="53"/>
      <c r="NQT245" s="53"/>
      <c r="NQU245" s="53"/>
      <c r="NQV245" s="53"/>
      <c r="NQW245" s="53"/>
      <c r="NQX245" s="53"/>
      <c r="NQY245" s="53"/>
      <c r="NQZ245" s="53"/>
      <c r="NRA245" s="53"/>
      <c r="NRB245" s="53"/>
      <c r="NRC245" s="53"/>
      <c r="NRD245" s="53"/>
      <c r="NRE245" s="53"/>
      <c r="NRF245" s="53"/>
      <c r="NRG245" s="53"/>
      <c r="NRH245" s="53"/>
      <c r="NRI245" s="53"/>
      <c r="NRJ245" s="53"/>
      <c r="NRK245" s="53"/>
      <c r="NRL245" s="53"/>
      <c r="NRM245" s="53"/>
      <c r="NRN245" s="53"/>
      <c r="NRO245" s="53"/>
      <c r="NRP245" s="53"/>
      <c r="NRQ245" s="53"/>
      <c r="NRR245" s="53"/>
      <c r="NRS245" s="53"/>
      <c r="NRT245" s="53"/>
      <c r="NRU245" s="53"/>
      <c r="NRV245" s="53"/>
      <c r="NRW245" s="53"/>
      <c r="NRX245" s="53"/>
      <c r="NRY245" s="53"/>
      <c r="NRZ245" s="53"/>
      <c r="NSA245" s="53"/>
      <c r="NSB245" s="53"/>
      <c r="NSC245" s="53"/>
      <c r="NSD245" s="53"/>
      <c r="NSE245" s="53"/>
      <c r="NSF245" s="53"/>
      <c r="NSG245" s="53"/>
      <c r="NSH245" s="53"/>
      <c r="NSI245" s="53"/>
      <c r="NSJ245" s="53"/>
      <c r="NSK245" s="53"/>
      <c r="NSL245" s="53"/>
      <c r="NSM245" s="53"/>
      <c r="NSN245" s="53"/>
      <c r="NSO245" s="53"/>
      <c r="NSP245" s="53"/>
      <c r="NSQ245" s="53"/>
      <c r="NSR245" s="53"/>
      <c r="NSS245" s="53"/>
      <c r="NST245" s="53"/>
      <c r="NSU245" s="53"/>
      <c r="NSV245" s="53"/>
      <c r="NSW245" s="53"/>
      <c r="NSX245" s="53"/>
      <c r="NSY245" s="53"/>
      <c r="NSZ245" s="53"/>
      <c r="NTA245" s="53"/>
      <c r="NTB245" s="53"/>
      <c r="NTC245" s="53"/>
      <c r="NTD245" s="53"/>
      <c r="NTE245" s="53"/>
      <c r="NTF245" s="53"/>
      <c r="NTG245" s="53"/>
      <c r="NTH245" s="53"/>
      <c r="NTI245" s="53"/>
      <c r="NTJ245" s="53"/>
      <c r="NTK245" s="53"/>
      <c r="NTL245" s="53"/>
      <c r="NTM245" s="53"/>
      <c r="NTN245" s="53"/>
      <c r="NTO245" s="53"/>
      <c r="NTP245" s="53"/>
      <c r="NTQ245" s="53"/>
      <c r="NTR245" s="53"/>
      <c r="NTS245" s="53"/>
      <c r="NTT245" s="53"/>
      <c r="NTU245" s="53"/>
      <c r="NTV245" s="53"/>
      <c r="NTW245" s="53"/>
      <c r="NTX245" s="53"/>
      <c r="NTY245" s="53"/>
      <c r="NTZ245" s="53"/>
      <c r="NUA245" s="53"/>
      <c r="NUB245" s="53"/>
      <c r="NUC245" s="53"/>
      <c r="NUD245" s="53"/>
      <c r="NUE245" s="53"/>
      <c r="NUF245" s="53"/>
      <c r="NUG245" s="53"/>
      <c r="NUH245" s="53"/>
      <c r="NUI245" s="53"/>
      <c r="NUJ245" s="53"/>
      <c r="NUK245" s="53"/>
      <c r="NUL245" s="53"/>
      <c r="NUM245" s="53"/>
      <c r="NUN245" s="53"/>
      <c r="NUO245" s="53"/>
      <c r="NUP245" s="53"/>
      <c r="NUQ245" s="53"/>
      <c r="NUR245" s="53"/>
      <c r="NUS245" s="53"/>
      <c r="NUT245" s="53"/>
      <c r="NUU245" s="53"/>
      <c r="NUV245" s="53"/>
      <c r="NUW245" s="53"/>
      <c r="NUX245" s="53"/>
      <c r="NUY245" s="53"/>
      <c r="NUZ245" s="53"/>
      <c r="NVA245" s="53"/>
      <c r="NVB245" s="53"/>
      <c r="NVC245" s="53"/>
      <c r="NVD245" s="53"/>
      <c r="NVE245" s="53"/>
      <c r="NVF245" s="53"/>
      <c r="NVG245" s="53"/>
      <c r="NVH245" s="53"/>
      <c r="NVI245" s="53"/>
      <c r="NVJ245" s="53"/>
      <c r="NVK245" s="53"/>
      <c r="NVL245" s="53"/>
      <c r="NVM245" s="53"/>
      <c r="NVN245" s="53"/>
      <c r="NVO245" s="53"/>
      <c r="NVP245" s="53"/>
      <c r="NVQ245" s="53"/>
      <c r="NVR245" s="53"/>
      <c r="NVS245" s="53"/>
      <c r="NVT245" s="53"/>
      <c r="NVU245" s="53"/>
      <c r="NVV245" s="53"/>
      <c r="NVW245" s="53"/>
      <c r="NVX245" s="53"/>
      <c r="NVY245" s="53"/>
      <c r="NVZ245" s="53"/>
      <c r="NWA245" s="53"/>
      <c r="NWB245" s="53"/>
      <c r="NWC245" s="53"/>
      <c r="NWD245" s="53"/>
      <c r="NWE245" s="53"/>
      <c r="NWF245" s="53"/>
      <c r="NWG245" s="53"/>
      <c r="NWH245" s="53"/>
      <c r="NWI245" s="53"/>
      <c r="NWJ245" s="53"/>
      <c r="NWK245" s="53"/>
      <c r="NWL245" s="53"/>
      <c r="NWM245" s="53"/>
      <c r="NWN245" s="53"/>
      <c r="NWO245" s="53"/>
      <c r="NWP245" s="53"/>
      <c r="NWQ245" s="53"/>
      <c r="NWR245" s="53"/>
      <c r="NWS245" s="53"/>
      <c r="NWT245" s="53"/>
      <c r="NWU245" s="53"/>
      <c r="NWV245" s="53"/>
      <c r="NWW245" s="53"/>
      <c r="NWX245" s="53"/>
      <c r="NWY245" s="53"/>
      <c r="NWZ245" s="53"/>
      <c r="NXA245" s="53"/>
      <c r="NXB245" s="53"/>
      <c r="NXC245" s="53"/>
      <c r="NXD245" s="53"/>
      <c r="NXE245" s="53"/>
      <c r="NXF245" s="53"/>
      <c r="NXG245" s="53"/>
      <c r="NXH245" s="53"/>
      <c r="NXI245" s="53"/>
      <c r="NXJ245" s="53"/>
      <c r="NXK245" s="53"/>
      <c r="NXL245" s="53"/>
      <c r="NXM245" s="53"/>
      <c r="NXN245" s="53"/>
      <c r="NXO245" s="53"/>
      <c r="NXP245" s="53"/>
      <c r="NXQ245" s="53"/>
      <c r="NXR245" s="53"/>
      <c r="NXS245" s="53"/>
      <c r="NXT245" s="53"/>
      <c r="NXU245" s="53"/>
      <c r="NXV245" s="53"/>
      <c r="NXW245" s="53"/>
      <c r="NXX245" s="53"/>
      <c r="NXY245" s="53"/>
      <c r="NXZ245" s="53"/>
      <c r="NYA245" s="53"/>
      <c r="NYB245" s="53"/>
      <c r="NYC245" s="53"/>
      <c r="NYD245" s="53"/>
      <c r="NYE245" s="53"/>
      <c r="NYF245" s="53"/>
      <c r="NYG245" s="53"/>
      <c r="NYH245" s="53"/>
      <c r="NYI245" s="53"/>
      <c r="NYJ245" s="53"/>
      <c r="NYK245" s="53"/>
      <c r="NYL245" s="53"/>
      <c r="NYM245" s="53"/>
      <c r="NYN245" s="53"/>
      <c r="NYO245" s="53"/>
      <c r="NYP245" s="53"/>
      <c r="NYQ245" s="53"/>
      <c r="NYR245" s="53"/>
      <c r="NYS245" s="53"/>
      <c r="NYT245" s="53"/>
      <c r="NYU245" s="53"/>
      <c r="NYV245" s="53"/>
      <c r="NYW245" s="53"/>
      <c r="NYX245" s="53"/>
      <c r="NYY245" s="53"/>
      <c r="NYZ245" s="53"/>
      <c r="NZA245" s="53"/>
      <c r="NZB245" s="53"/>
      <c r="NZC245" s="53"/>
      <c r="NZD245" s="53"/>
      <c r="NZE245" s="53"/>
      <c r="NZF245" s="53"/>
      <c r="NZG245" s="53"/>
      <c r="NZH245" s="53"/>
      <c r="NZI245" s="53"/>
      <c r="NZJ245" s="53"/>
      <c r="NZK245" s="53"/>
      <c r="NZL245" s="53"/>
      <c r="NZM245" s="53"/>
      <c r="NZN245" s="53"/>
      <c r="NZO245" s="53"/>
      <c r="NZP245" s="53"/>
      <c r="NZQ245" s="53"/>
      <c r="NZR245" s="53"/>
      <c r="NZS245" s="53"/>
      <c r="NZT245" s="53"/>
      <c r="NZU245" s="53"/>
      <c r="NZV245" s="53"/>
      <c r="NZW245" s="53"/>
      <c r="NZX245" s="53"/>
      <c r="NZY245" s="53"/>
      <c r="NZZ245" s="53"/>
      <c r="OAA245" s="53"/>
      <c r="OAB245" s="53"/>
      <c r="OAC245" s="53"/>
      <c r="OAD245" s="53"/>
      <c r="OAE245" s="53"/>
      <c r="OAF245" s="53"/>
      <c r="OAG245" s="53"/>
      <c r="OAH245" s="53"/>
      <c r="OAI245" s="53"/>
      <c r="OAJ245" s="53"/>
      <c r="OAK245" s="53"/>
      <c r="OAL245" s="53"/>
      <c r="OAM245" s="53"/>
      <c r="OAN245" s="53"/>
      <c r="OAO245" s="53"/>
      <c r="OAP245" s="53"/>
      <c r="OAQ245" s="53"/>
      <c r="OAR245" s="53"/>
      <c r="OAS245" s="53"/>
      <c r="OAT245" s="53"/>
      <c r="OAU245" s="53"/>
      <c r="OAV245" s="53"/>
      <c r="OAW245" s="53"/>
      <c r="OAX245" s="53"/>
      <c r="OAY245" s="53"/>
      <c r="OAZ245" s="53"/>
      <c r="OBA245" s="53"/>
      <c r="OBB245" s="53"/>
      <c r="OBC245" s="53"/>
      <c r="OBD245" s="53"/>
      <c r="OBE245" s="53"/>
      <c r="OBF245" s="53"/>
      <c r="OBG245" s="53"/>
      <c r="OBH245" s="53"/>
      <c r="OBI245" s="53"/>
      <c r="OBJ245" s="53"/>
      <c r="OBK245" s="53"/>
      <c r="OBL245" s="53"/>
      <c r="OBM245" s="53"/>
      <c r="OBN245" s="53"/>
      <c r="OBO245" s="53"/>
      <c r="OBP245" s="53"/>
      <c r="OBQ245" s="53"/>
      <c r="OBR245" s="53"/>
      <c r="OBS245" s="53"/>
      <c r="OBT245" s="53"/>
      <c r="OBU245" s="53"/>
      <c r="OBV245" s="53"/>
      <c r="OBW245" s="53"/>
      <c r="OBX245" s="53"/>
      <c r="OBY245" s="53"/>
      <c r="OBZ245" s="53"/>
      <c r="OCA245" s="53"/>
      <c r="OCB245" s="53"/>
      <c r="OCC245" s="53"/>
      <c r="OCD245" s="53"/>
      <c r="OCE245" s="53"/>
      <c r="OCF245" s="53"/>
      <c r="OCG245" s="53"/>
      <c r="OCH245" s="53"/>
      <c r="OCI245" s="53"/>
      <c r="OCJ245" s="53"/>
      <c r="OCK245" s="53"/>
      <c r="OCL245" s="53"/>
      <c r="OCM245" s="53"/>
      <c r="OCN245" s="53"/>
      <c r="OCO245" s="53"/>
      <c r="OCP245" s="53"/>
      <c r="OCQ245" s="53"/>
      <c r="OCR245" s="53"/>
      <c r="OCS245" s="53"/>
      <c r="OCT245" s="53"/>
      <c r="OCU245" s="53"/>
      <c r="OCV245" s="53"/>
      <c r="OCW245" s="53"/>
      <c r="OCX245" s="53"/>
      <c r="OCY245" s="53"/>
      <c r="OCZ245" s="53"/>
      <c r="ODA245" s="53"/>
      <c r="ODB245" s="53"/>
      <c r="ODC245" s="53"/>
      <c r="ODD245" s="53"/>
      <c r="ODE245" s="53"/>
      <c r="ODF245" s="53"/>
      <c r="ODG245" s="53"/>
      <c r="ODH245" s="53"/>
      <c r="ODI245" s="53"/>
      <c r="ODJ245" s="53"/>
      <c r="ODK245" s="53"/>
      <c r="ODL245" s="53"/>
      <c r="ODM245" s="53"/>
      <c r="ODN245" s="53"/>
      <c r="ODO245" s="53"/>
      <c r="ODP245" s="53"/>
      <c r="ODQ245" s="53"/>
      <c r="ODR245" s="53"/>
      <c r="ODS245" s="53"/>
      <c r="ODT245" s="53"/>
      <c r="ODU245" s="53"/>
      <c r="ODV245" s="53"/>
      <c r="ODW245" s="53"/>
      <c r="ODX245" s="53"/>
      <c r="ODY245" s="53"/>
      <c r="ODZ245" s="53"/>
      <c r="OEA245" s="53"/>
      <c r="OEB245" s="53"/>
      <c r="OEC245" s="53"/>
      <c r="OED245" s="53"/>
      <c r="OEE245" s="53"/>
      <c r="OEF245" s="53"/>
      <c r="OEG245" s="53"/>
      <c r="OEH245" s="53"/>
      <c r="OEI245" s="53"/>
      <c r="OEJ245" s="53"/>
      <c r="OEK245" s="53"/>
      <c r="OEL245" s="53"/>
      <c r="OEM245" s="53"/>
      <c r="OEN245" s="53"/>
      <c r="OEO245" s="53"/>
      <c r="OEP245" s="53"/>
      <c r="OEQ245" s="53"/>
      <c r="OER245" s="53"/>
      <c r="OES245" s="53"/>
      <c r="OET245" s="53"/>
      <c r="OEU245" s="53"/>
      <c r="OEV245" s="53"/>
      <c r="OEW245" s="53"/>
      <c r="OEX245" s="53"/>
      <c r="OEY245" s="53"/>
      <c r="OEZ245" s="53"/>
      <c r="OFA245" s="53"/>
      <c r="OFB245" s="53"/>
      <c r="OFC245" s="53"/>
      <c r="OFD245" s="53"/>
      <c r="OFE245" s="53"/>
      <c r="OFF245" s="53"/>
      <c r="OFG245" s="53"/>
      <c r="OFH245" s="53"/>
      <c r="OFI245" s="53"/>
      <c r="OFJ245" s="53"/>
      <c r="OFK245" s="53"/>
      <c r="OFL245" s="53"/>
      <c r="OFM245" s="53"/>
      <c r="OFN245" s="53"/>
      <c r="OFO245" s="53"/>
      <c r="OFP245" s="53"/>
      <c r="OFQ245" s="53"/>
      <c r="OFR245" s="53"/>
      <c r="OFS245" s="53"/>
      <c r="OFT245" s="53"/>
      <c r="OFU245" s="53"/>
      <c r="OFV245" s="53"/>
      <c r="OFW245" s="53"/>
      <c r="OFX245" s="53"/>
      <c r="OFY245" s="53"/>
      <c r="OFZ245" s="53"/>
      <c r="OGA245" s="53"/>
      <c r="OGB245" s="53"/>
      <c r="OGC245" s="53"/>
      <c r="OGD245" s="53"/>
      <c r="OGE245" s="53"/>
      <c r="OGF245" s="53"/>
      <c r="OGG245" s="53"/>
      <c r="OGH245" s="53"/>
      <c r="OGI245" s="53"/>
      <c r="OGJ245" s="53"/>
      <c r="OGK245" s="53"/>
      <c r="OGL245" s="53"/>
      <c r="OGM245" s="53"/>
      <c r="OGN245" s="53"/>
      <c r="OGO245" s="53"/>
      <c r="OGP245" s="53"/>
      <c r="OGQ245" s="53"/>
      <c r="OGR245" s="53"/>
      <c r="OGS245" s="53"/>
      <c r="OGT245" s="53"/>
      <c r="OGU245" s="53"/>
      <c r="OGV245" s="53"/>
      <c r="OGW245" s="53"/>
      <c r="OGX245" s="53"/>
      <c r="OGY245" s="53"/>
      <c r="OGZ245" s="53"/>
      <c r="OHA245" s="53"/>
      <c r="OHB245" s="53"/>
      <c r="OHC245" s="53"/>
      <c r="OHD245" s="53"/>
      <c r="OHE245" s="53"/>
      <c r="OHF245" s="53"/>
      <c r="OHG245" s="53"/>
      <c r="OHH245" s="53"/>
      <c r="OHI245" s="53"/>
      <c r="OHJ245" s="53"/>
      <c r="OHK245" s="53"/>
      <c r="OHL245" s="53"/>
      <c r="OHM245" s="53"/>
      <c r="OHN245" s="53"/>
      <c r="OHO245" s="53"/>
      <c r="OHP245" s="53"/>
      <c r="OHQ245" s="53"/>
      <c r="OHR245" s="53"/>
      <c r="OHS245" s="53"/>
      <c r="OHT245" s="53"/>
      <c r="OHU245" s="53"/>
      <c r="OHV245" s="53"/>
      <c r="OHW245" s="53"/>
      <c r="OHX245" s="53"/>
      <c r="OHY245" s="53"/>
      <c r="OHZ245" s="53"/>
      <c r="OIA245" s="53"/>
      <c r="OIB245" s="53"/>
      <c r="OIC245" s="53"/>
      <c r="OID245" s="53"/>
      <c r="OIE245" s="53"/>
      <c r="OIF245" s="53"/>
      <c r="OIG245" s="53"/>
      <c r="OIH245" s="53"/>
      <c r="OII245" s="53"/>
      <c r="OIJ245" s="53"/>
      <c r="OIK245" s="53"/>
      <c r="OIL245" s="53"/>
      <c r="OIM245" s="53"/>
      <c r="OIN245" s="53"/>
      <c r="OIO245" s="53"/>
      <c r="OIP245" s="53"/>
      <c r="OIQ245" s="53"/>
      <c r="OIR245" s="53"/>
      <c r="OIS245" s="53"/>
      <c r="OIT245" s="53"/>
      <c r="OIU245" s="53"/>
      <c r="OIV245" s="53"/>
      <c r="OIW245" s="53"/>
      <c r="OIX245" s="53"/>
      <c r="OIY245" s="53"/>
      <c r="OIZ245" s="53"/>
      <c r="OJA245" s="53"/>
      <c r="OJB245" s="53"/>
      <c r="OJC245" s="53"/>
      <c r="OJD245" s="53"/>
      <c r="OJE245" s="53"/>
      <c r="OJF245" s="53"/>
      <c r="OJG245" s="53"/>
      <c r="OJH245" s="53"/>
      <c r="OJI245" s="53"/>
      <c r="OJJ245" s="53"/>
      <c r="OJK245" s="53"/>
      <c r="OJL245" s="53"/>
      <c r="OJM245" s="53"/>
      <c r="OJN245" s="53"/>
      <c r="OJO245" s="53"/>
      <c r="OJP245" s="53"/>
      <c r="OJQ245" s="53"/>
      <c r="OJR245" s="53"/>
      <c r="OJS245" s="53"/>
      <c r="OJT245" s="53"/>
      <c r="OJU245" s="53"/>
      <c r="OJV245" s="53"/>
      <c r="OJW245" s="53"/>
      <c r="OJX245" s="53"/>
      <c r="OJY245" s="53"/>
      <c r="OJZ245" s="53"/>
      <c r="OKA245" s="53"/>
      <c r="OKB245" s="53"/>
      <c r="OKC245" s="53"/>
      <c r="OKD245" s="53"/>
      <c r="OKE245" s="53"/>
      <c r="OKF245" s="53"/>
      <c r="OKG245" s="53"/>
      <c r="OKH245" s="53"/>
      <c r="OKI245" s="53"/>
      <c r="OKJ245" s="53"/>
      <c r="OKK245" s="53"/>
      <c r="OKL245" s="53"/>
      <c r="OKM245" s="53"/>
      <c r="OKN245" s="53"/>
      <c r="OKO245" s="53"/>
      <c r="OKP245" s="53"/>
      <c r="OKQ245" s="53"/>
      <c r="OKR245" s="53"/>
      <c r="OKS245" s="53"/>
      <c r="OKT245" s="53"/>
      <c r="OKU245" s="53"/>
      <c r="OKV245" s="53"/>
      <c r="OKW245" s="53"/>
      <c r="OKX245" s="53"/>
      <c r="OKY245" s="53"/>
      <c r="OKZ245" s="53"/>
      <c r="OLA245" s="53"/>
      <c r="OLB245" s="53"/>
      <c r="OLC245" s="53"/>
      <c r="OLD245" s="53"/>
      <c r="OLE245" s="53"/>
      <c r="OLF245" s="53"/>
      <c r="OLG245" s="53"/>
      <c r="OLH245" s="53"/>
      <c r="OLI245" s="53"/>
      <c r="OLJ245" s="53"/>
      <c r="OLK245" s="53"/>
      <c r="OLL245" s="53"/>
      <c r="OLM245" s="53"/>
      <c r="OLN245" s="53"/>
      <c r="OLO245" s="53"/>
      <c r="OLP245" s="53"/>
      <c r="OLQ245" s="53"/>
      <c r="OLR245" s="53"/>
      <c r="OLS245" s="53"/>
      <c r="OLT245" s="53"/>
      <c r="OLU245" s="53"/>
      <c r="OLV245" s="53"/>
      <c r="OLW245" s="53"/>
      <c r="OLX245" s="53"/>
      <c r="OLY245" s="53"/>
      <c r="OLZ245" s="53"/>
      <c r="OMA245" s="53"/>
      <c r="OMB245" s="53"/>
      <c r="OMC245" s="53"/>
      <c r="OMD245" s="53"/>
      <c r="OME245" s="53"/>
      <c r="OMF245" s="53"/>
      <c r="OMG245" s="53"/>
      <c r="OMH245" s="53"/>
      <c r="OMI245" s="53"/>
      <c r="OMJ245" s="53"/>
      <c r="OMK245" s="53"/>
      <c r="OML245" s="53"/>
      <c r="OMM245" s="53"/>
      <c r="OMN245" s="53"/>
      <c r="OMO245" s="53"/>
      <c r="OMP245" s="53"/>
      <c r="OMQ245" s="53"/>
      <c r="OMR245" s="53"/>
      <c r="OMS245" s="53"/>
      <c r="OMT245" s="53"/>
      <c r="OMU245" s="53"/>
      <c r="OMV245" s="53"/>
      <c r="OMW245" s="53"/>
      <c r="OMX245" s="53"/>
      <c r="OMY245" s="53"/>
      <c r="OMZ245" s="53"/>
      <c r="ONA245" s="53"/>
      <c r="ONB245" s="53"/>
      <c r="ONC245" s="53"/>
      <c r="OND245" s="53"/>
      <c r="ONE245" s="53"/>
      <c r="ONF245" s="53"/>
      <c r="ONG245" s="53"/>
      <c r="ONH245" s="53"/>
      <c r="ONI245" s="53"/>
      <c r="ONJ245" s="53"/>
      <c r="ONK245" s="53"/>
      <c r="ONL245" s="53"/>
      <c r="ONM245" s="53"/>
      <c r="ONN245" s="53"/>
      <c r="ONO245" s="53"/>
      <c r="ONP245" s="53"/>
      <c r="ONQ245" s="53"/>
      <c r="ONR245" s="53"/>
      <c r="ONS245" s="53"/>
      <c r="ONT245" s="53"/>
      <c r="ONU245" s="53"/>
      <c r="ONV245" s="53"/>
      <c r="ONW245" s="53"/>
      <c r="ONX245" s="53"/>
      <c r="ONY245" s="53"/>
      <c r="ONZ245" s="53"/>
      <c r="OOA245" s="53"/>
      <c r="OOB245" s="53"/>
      <c r="OOC245" s="53"/>
      <c r="OOD245" s="53"/>
      <c r="OOE245" s="53"/>
      <c r="OOF245" s="53"/>
      <c r="OOG245" s="53"/>
      <c r="OOH245" s="53"/>
      <c r="OOI245" s="53"/>
      <c r="OOJ245" s="53"/>
      <c r="OOK245" s="53"/>
      <c r="OOL245" s="53"/>
      <c r="OOM245" s="53"/>
      <c r="OON245" s="53"/>
      <c r="OOO245" s="53"/>
      <c r="OOP245" s="53"/>
      <c r="OOQ245" s="53"/>
      <c r="OOR245" s="53"/>
      <c r="OOS245" s="53"/>
      <c r="OOT245" s="53"/>
      <c r="OOU245" s="53"/>
      <c r="OOV245" s="53"/>
      <c r="OOW245" s="53"/>
      <c r="OOX245" s="53"/>
      <c r="OOY245" s="53"/>
      <c r="OOZ245" s="53"/>
      <c r="OPA245" s="53"/>
      <c r="OPB245" s="53"/>
      <c r="OPC245" s="53"/>
      <c r="OPD245" s="53"/>
      <c r="OPE245" s="53"/>
      <c r="OPF245" s="53"/>
      <c r="OPG245" s="53"/>
      <c r="OPH245" s="53"/>
      <c r="OPI245" s="53"/>
      <c r="OPJ245" s="53"/>
      <c r="OPK245" s="53"/>
      <c r="OPL245" s="53"/>
      <c r="OPM245" s="53"/>
      <c r="OPN245" s="53"/>
      <c r="OPO245" s="53"/>
      <c r="OPP245" s="53"/>
      <c r="OPQ245" s="53"/>
      <c r="OPR245" s="53"/>
      <c r="OPS245" s="53"/>
      <c r="OPT245" s="53"/>
      <c r="OPU245" s="53"/>
      <c r="OPV245" s="53"/>
      <c r="OPW245" s="53"/>
      <c r="OPX245" s="53"/>
      <c r="OPY245" s="53"/>
      <c r="OPZ245" s="53"/>
      <c r="OQA245" s="53"/>
      <c r="OQB245" s="53"/>
      <c r="OQC245" s="53"/>
      <c r="OQD245" s="53"/>
      <c r="OQE245" s="53"/>
      <c r="OQF245" s="53"/>
      <c r="OQG245" s="53"/>
      <c r="OQH245" s="53"/>
      <c r="OQI245" s="53"/>
      <c r="OQJ245" s="53"/>
      <c r="OQK245" s="53"/>
      <c r="OQL245" s="53"/>
      <c r="OQM245" s="53"/>
      <c r="OQN245" s="53"/>
      <c r="OQO245" s="53"/>
      <c r="OQP245" s="53"/>
      <c r="OQQ245" s="53"/>
      <c r="OQR245" s="53"/>
      <c r="OQS245" s="53"/>
      <c r="OQT245" s="53"/>
      <c r="OQU245" s="53"/>
      <c r="OQV245" s="53"/>
      <c r="OQW245" s="53"/>
      <c r="OQX245" s="53"/>
      <c r="OQY245" s="53"/>
      <c r="OQZ245" s="53"/>
      <c r="ORA245" s="53"/>
      <c r="ORB245" s="53"/>
      <c r="ORC245" s="53"/>
      <c r="ORD245" s="53"/>
      <c r="ORE245" s="53"/>
      <c r="ORF245" s="53"/>
      <c r="ORG245" s="53"/>
      <c r="ORH245" s="53"/>
      <c r="ORI245" s="53"/>
      <c r="ORJ245" s="53"/>
      <c r="ORK245" s="53"/>
      <c r="ORL245" s="53"/>
      <c r="ORM245" s="53"/>
      <c r="ORN245" s="53"/>
      <c r="ORO245" s="53"/>
      <c r="ORP245" s="53"/>
      <c r="ORQ245" s="53"/>
      <c r="ORR245" s="53"/>
      <c r="ORS245" s="53"/>
      <c r="ORT245" s="53"/>
      <c r="ORU245" s="53"/>
      <c r="ORV245" s="53"/>
      <c r="ORW245" s="53"/>
      <c r="ORX245" s="53"/>
      <c r="ORY245" s="53"/>
      <c r="ORZ245" s="53"/>
      <c r="OSA245" s="53"/>
      <c r="OSB245" s="53"/>
      <c r="OSC245" s="53"/>
      <c r="OSD245" s="53"/>
      <c r="OSE245" s="53"/>
      <c r="OSF245" s="53"/>
      <c r="OSG245" s="53"/>
      <c r="OSH245" s="53"/>
      <c r="OSI245" s="53"/>
      <c r="OSJ245" s="53"/>
      <c r="OSK245" s="53"/>
      <c r="OSL245" s="53"/>
      <c r="OSM245" s="53"/>
      <c r="OSN245" s="53"/>
      <c r="OSO245" s="53"/>
      <c r="OSP245" s="53"/>
      <c r="OSQ245" s="53"/>
      <c r="OSR245" s="53"/>
      <c r="OSS245" s="53"/>
      <c r="OST245" s="53"/>
      <c r="OSU245" s="53"/>
      <c r="OSV245" s="53"/>
      <c r="OSW245" s="53"/>
      <c r="OSX245" s="53"/>
      <c r="OSY245" s="53"/>
      <c r="OSZ245" s="53"/>
      <c r="OTA245" s="53"/>
      <c r="OTB245" s="53"/>
      <c r="OTC245" s="53"/>
      <c r="OTD245" s="53"/>
      <c r="OTE245" s="53"/>
      <c r="OTF245" s="53"/>
      <c r="OTG245" s="53"/>
      <c r="OTH245" s="53"/>
      <c r="OTI245" s="53"/>
      <c r="OTJ245" s="53"/>
      <c r="OTK245" s="53"/>
      <c r="OTL245" s="53"/>
      <c r="OTM245" s="53"/>
      <c r="OTN245" s="53"/>
      <c r="OTO245" s="53"/>
      <c r="OTP245" s="53"/>
      <c r="OTQ245" s="53"/>
      <c r="OTR245" s="53"/>
      <c r="OTS245" s="53"/>
      <c r="OTT245" s="53"/>
      <c r="OTU245" s="53"/>
      <c r="OTV245" s="53"/>
      <c r="OTW245" s="53"/>
      <c r="OTX245" s="53"/>
      <c r="OTY245" s="53"/>
      <c r="OTZ245" s="53"/>
      <c r="OUA245" s="53"/>
      <c r="OUB245" s="53"/>
      <c r="OUC245" s="53"/>
      <c r="OUD245" s="53"/>
      <c r="OUE245" s="53"/>
      <c r="OUF245" s="53"/>
      <c r="OUG245" s="53"/>
      <c r="OUH245" s="53"/>
      <c r="OUI245" s="53"/>
      <c r="OUJ245" s="53"/>
      <c r="OUK245" s="53"/>
      <c r="OUL245" s="53"/>
      <c r="OUM245" s="53"/>
      <c r="OUN245" s="53"/>
      <c r="OUO245" s="53"/>
      <c r="OUP245" s="53"/>
      <c r="OUQ245" s="53"/>
      <c r="OUR245" s="53"/>
      <c r="OUS245" s="53"/>
      <c r="OUT245" s="53"/>
      <c r="OUU245" s="53"/>
      <c r="OUV245" s="53"/>
      <c r="OUW245" s="53"/>
      <c r="OUX245" s="53"/>
      <c r="OUY245" s="53"/>
      <c r="OUZ245" s="53"/>
      <c r="OVA245" s="53"/>
      <c r="OVB245" s="53"/>
      <c r="OVC245" s="53"/>
      <c r="OVD245" s="53"/>
      <c r="OVE245" s="53"/>
      <c r="OVF245" s="53"/>
      <c r="OVG245" s="53"/>
      <c r="OVH245" s="53"/>
      <c r="OVI245" s="53"/>
      <c r="OVJ245" s="53"/>
      <c r="OVK245" s="53"/>
      <c r="OVL245" s="53"/>
      <c r="OVM245" s="53"/>
      <c r="OVN245" s="53"/>
      <c r="OVO245" s="53"/>
      <c r="OVP245" s="53"/>
      <c r="OVQ245" s="53"/>
      <c r="OVR245" s="53"/>
      <c r="OVS245" s="53"/>
      <c r="OVT245" s="53"/>
      <c r="OVU245" s="53"/>
      <c r="OVV245" s="53"/>
      <c r="OVW245" s="53"/>
      <c r="OVX245" s="53"/>
      <c r="OVY245" s="53"/>
      <c r="OVZ245" s="53"/>
      <c r="OWA245" s="53"/>
      <c r="OWB245" s="53"/>
      <c r="OWC245" s="53"/>
      <c r="OWD245" s="53"/>
      <c r="OWE245" s="53"/>
      <c r="OWF245" s="53"/>
      <c r="OWG245" s="53"/>
      <c r="OWH245" s="53"/>
      <c r="OWI245" s="53"/>
      <c r="OWJ245" s="53"/>
      <c r="OWK245" s="53"/>
      <c r="OWL245" s="53"/>
      <c r="OWM245" s="53"/>
      <c r="OWN245" s="53"/>
      <c r="OWO245" s="53"/>
      <c r="OWP245" s="53"/>
      <c r="OWQ245" s="53"/>
      <c r="OWR245" s="53"/>
      <c r="OWS245" s="53"/>
      <c r="OWT245" s="53"/>
      <c r="OWU245" s="53"/>
      <c r="OWV245" s="53"/>
      <c r="OWW245" s="53"/>
      <c r="OWX245" s="53"/>
      <c r="OWY245" s="53"/>
      <c r="OWZ245" s="53"/>
      <c r="OXA245" s="53"/>
      <c r="OXB245" s="53"/>
      <c r="OXC245" s="53"/>
      <c r="OXD245" s="53"/>
      <c r="OXE245" s="53"/>
      <c r="OXF245" s="53"/>
      <c r="OXG245" s="53"/>
      <c r="OXH245" s="53"/>
      <c r="OXI245" s="53"/>
      <c r="OXJ245" s="53"/>
      <c r="OXK245" s="53"/>
      <c r="OXL245" s="53"/>
      <c r="OXM245" s="53"/>
      <c r="OXN245" s="53"/>
      <c r="OXO245" s="53"/>
      <c r="OXP245" s="53"/>
      <c r="OXQ245" s="53"/>
      <c r="OXR245" s="53"/>
      <c r="OXS245" s="53"/>
      <c r="OXT245" s="53"/>
      <c r="OXU245" s="53"/>
      <c r="OXV245" s="53"/>
      <c r="OXW245" s="53"/>
      <c r="OXX245" s="53"/>
      <c r="OXY245" s="53"/>
      <c r="OXZ245" s="53"/>
      <c r="OYA245" s="53"/>
      <c r="OYB245" s="53"/>
      <c r="OYC245" s="53"/>
      <c r="OYD245" s="53"/>
      <c r="OYE245" s="53"/>
      <c r="OYF245" s="53"/>
      <c r="OYG245" s="53"/>
      <c r="OYH245" s="53"/>
      <c r="OYI245" s="53"/>
      <c r="OYJ245" s="53"/>
      <c r="OYK245" s="53"/>
      <c r="OYL245" s="53"/>
      <c r="OYM245" s="53"/>
      <c r="OYN245" s="53"/>
      <c r="OYO245" s="53"/>
      <c r="OYP245" s="53"/>
      <c r="OYQ245" s="53"/>
      <c r="OYR245" s="53"/>
      <c r="OYS245" s="53"/>
      <c r="OYT245" s="53"/>
      <c r="OYU245" s="53"/>
      <c r="OYV245" s="53"/>
      <c r="OYW245" s="53"/>
      <c r="OYX245" s="53"/>
      <c r="OYY245" s="53"/>
      <c r="OYZ245" s="53"/>
      <c r="OZA245" s="53"/>
      <c r="OZB245" s="53"/>
      <c r="OZC245" s="53"/>
      <c r="OZD245" s="53"/>
      <c r="OZE245" s="53"/>
      <c r="OZF245" s="53"/>
      <c r="OZG245" s="53"/>
      <c r="OZH245" s="53"/>
      <c r="OZI245" s="53"/>
      <c r="OZJ245" s="53"/>
      <c r="OZK245" s="53"/>
      <c r="OZL245" s="53"/>
      <c r="OZM245" s="53"/>
      <c r="OZN245" s="53"/>
      <c r="OZO245" s="53"/>
      <c r="OZP245" s="53"/>
      <c r="OZQ245" s="53"/>
      <c r="OZR245" s="53"/>
      <c r="OZS245" s="53"/>
      <c r="OZT245" s="53"/>
      <c r="OZU245" s="53"/>
      <c r="OZV245" s="53"/>
      <c r="OZW245" s="53"/>
      <c r="OZX245" s="53"/>
      <c r="OZY245" s="53"/>
      <c r="OZZ245" s="53"/>
      <c r="PAA245" s="53"/>
      <c r="PAB245" s="53"/>
      <c r="PAC245" s="53"/>
      <c r="PAD245" s="53"/>
      <c r="PAE245" s="53"/>
      <c r="PAF245" s="53"/>
      <c r="PAG245" s="53"/>
      <c r="PAH245" s="53"/>
      <c r="PAI245" s="53"/>
      <c r="PAJ245" s="53"/>
      <c r="PAK245" s="53"/>
      <c r="PAL245" s="53"/>
      <c r="PAM245" s="53"/>
      <c r="PAN245" s="53"/>
      <c r="PAO245" s="53"/>
      <c r="PAP245" s="53"/>
      <c r="PAQ245" s="53"/>
      <c r="PAR245" s="53"/>
      <c r="PAS245" s="53"/>
      <c r="PAT245" s="53"/>
      <c r="PAU245" s="53"/>
      <c r="PAV245" s="53"/>
      <c r="PAW245" s="53"/>
      <c r="PAX245" s="53"/>
      <c r="PAY245" s="53"/>
      <c r="PAZ245" s="53"/>
      <c r="PBA245" s="53"/>
      <c r="PBB245" s="53"/>
      <c r="PBC245" s="53"/>
      <c r="PBD245" s="53"/>
      <c r="PBE245" s="53"/>
      <c r="PBF245" s="53"/>
      <c r="PBG245" s="53"/>
      <c r="PBH245" s="53"/>
      <c r="PBI245" s="53"/>
      <c r="PBJ245" s="53"/>
      <c r="PBK245" s="53"/>
      <c r="PBL245" s="53"/>
      <c r="PBM245" s="53"/>
      <c r="PBN245" s="53"/>
      <c r="PBO245" s="53"/>
      <c r="PBP245" s="53"/>
      <c r="PBQ245" s="53"/>
      <c r="PBR245" s="53"/>
      <c r="PBS245" s="53"/>
      <c r="PBT245" s="53"/>
      <c r="PBU245" s="53"/>
      <c r="PBV245" s="53"/>
      <c r="PBW245" s="53"/>
      <c r="PBX245" s="53"/>
      <c r="PBY245" s="53"/>
      <c r="PBZ245" s="53"/>
      <c r="PCA245" s="53"/>
      <c r="PCB245" s="53"/>
      <c r="PCC245" s="53"/>
      <c r="PCD245" s="53"/>
      <c r="PCE245" s="53"/>
      <c r="PCF245" s="53"/>
      <c r="PCG245" s="53"/>
      <c r="PCH245" s="53"/>
      <c r="PCI245" s="53"/>
      <c r="PCJ245" s="53"/>
      <c r="PCK245" s="53"/>
      <c r="PCL245" s="53"/>
      <c r="PCM245" s="53"/>
      <c r="PCN245" s="53"/>
      <c r="PCO245" s="53"/>
      <c r="PCP245" s="53"/>
      <c r="PCQ245" s="53"/>
      <c r="PCR245" s="53"/>
      <c r="PCS245" s="53"/>
      <c r="PCT245" s="53"/>
      <c r="PCU245" s="53"/>
      <c r="PCV245" s="53"/>
      <c r="PCW245" s="53"/>
      <c r="PCX245" s="53"/>
      <c r="PCY245" s="53"/>
      <c r="PCZ245" s="53"/>
      <c r="PDA245" s="53"/>
      <c r="PDB245" s="53"/>
      <c r="PDC245" s="53"/>
      <c r="PDD245" s="53"/>
      <c r="PDE245" s="53"/>
      <c r="PDF245" s="53"/>
      <c r="PDG245" s="53"/>
      <c r="PDH245" s="53"/>
      <c r="PDI245" s="53"/>
      <c r="PDJ245" s="53"/>
      <c r="PDK245" s="53"/>
      <c r="PDL245" s="53"/>
      <c r="PDM245" s="53"/>
      <c r="PDN245" s="53"/>
      <c r="PDO245" s="53"/>
      <c r="PDP245" s="53"/>
      <c r="PDQ245" s="53"/>
      <c r="PDR245" s="53"/>
      <c r="PDS245" s="53"/>
      <c r="PDT245" s="53"/>
      <c r="PDU245" s="53"/>
      <c r="PDV245" s="53"/>
      <c r="PDW245" s="53"/>
      <c r="PDX245" s="53"/>
      <c r="PDY245" s="53"/>
      <c r="PDZ245" s="53"/>
      <c r="PEA245" s="53"/>
      <c r="PEB245" s="53"/>
      <c r="PEC245" s="53"/>
      <c r="PED245" s="53"/>
      <c r="PEE245" s="53"/>
      <c r="PEF245" s="53"/>
      <c r="PEG245" s="53"/>
      <c r="PEH245" s="53"/>
      <c r="PEI245" s="53"/>
      <c r="PEJ245" s="53"/>
      <c r="PEK245" s="53"/>
      <c r="PEL245" s="53"/>
      <c r="PEM245" s="53"/>
      <c r="PEN245" s="53"/>
      <c r="PEO245" s="53"/>
      <c r="PEP245" s="53"/>
      <c r="PEQ245" s="53"/>
      <c r="PER245" s="53"/>
      <c r="PES245" s="53"/>
      <c r="PET245" s="53"/>
      <c r="PEU245" s="53"/>
      <c r="PEV245" s="53"/>
      <c r="PEW245" s="53"/>
      <c r="PEX245" s="53"/>
      <c r="PEY245" s="53"/>
      <c r="PEZ245" s="53"/>
      <c r="PFA245" s="53"/>
      <c r="PFB245" s="53"/>
      <c r="PFC245" s="53"/>
      <c r="PFD245" s="53"/>
      <c r="PFE245" s="53"/>
      <c r="PFF245" s="53"/>
      <c r="PFG245" s="53"/>
      <c r="PFH245" s="53"/>
      <c r="PFI245" s="53"/>
      <c r="PFJ245" s="53"/>
      <c r="PFK245" s="53"/>
      <c r="PFL245" s="53"/>
      <c r="PFM245" s="53"/>
      <c r="PFN245" s="53"/>
      <c r="PFO245" s="53"/>
      <c r="PFP245" s="53"/>
      <c r="PFQ245" s="53"/>
      <c r="PFR245" s="53"/>
      <c r="PFS245" s="53"/>
      <c r="PFT245" s="53"/>
      <c r="PFU245" s="53"/>
      <c r="PFV245" s="53"/>
      <c r="PFW245" s="53"/>
      <c r="PFX245" s="53"/>
      <c r="PFY245" s="53"/>
      <c r="PFZ245" s="53"/>
      <c r="PGA245" s="53"/>
      <c r="PGB245" s="53"/>
      <c r="PGC245" s="53"/>
      <c r="PGD245" s="53"/>
      <c r="PGE245" s="53"/>
      <c r="PGF245" s="53"/>
      <c r="PGG245" s="53"/>
      <c r="PGH245" s="53"/>
      <c r="PGI245" s="53"/>
      <c r="PGJ245" s="53"/>
      <c r="PGK245" s="53"/>
      <c r="PGL245" s="53"/>
      <c r="PGM245" s="53"/>
      <c r="PGN245" s="53"/>
      <c r="PGO245" s="53"/>
      <c r="PGP245" s="53"/>
      <c r="PGQ245" s="53"/>
      <c r="PGR245" s="53"/>
      <c r="PGS245" s="53"/>
      <c r="PGT245" s="53"/>
      <c r="PGU245" s="53"/>
      <c r="PGV245" s="53"/>
      <c r="PGW245" s="53"/>
      <c r="PGX245" s="53"/>
      <c r="PGY245" s="53"/>
      <c r="PGZ245" s="53"/>
      <c r="PHA245" s="53"/>
      <c r="PHB245" s="53"/>
      <c r="PHC245" s="53"/>
      <c r="PHD245" s="53"/>
      <c r="PHE245" s="53"/>
      <c r="PHF245" s="53"/>
      <c r="PHG245" s="53"/>
      <c r="PHH245" s="53"/>
      <c r="PHI245" s="53"/>
      <c r="PHJ245" s="53"/>
      <c r="PHK245" s="53"/>
      <c r="PHL245" s="53"/>
      <c r="PHM245" s="53"/>
      <c r="PHN245" s="53"/>
      <c r="PHO245" s="53"/>
      <c r="PHP245" s="53"/>
      <c r="PHQ245" s="53"/>
      <c r="PHR245" s="53"/>
      <c r="PHS245" s="53"/>
      <c r="PHT245" s="53"/>
      <c r="PHU245" s="53"/>
      <c r="PHV245" s="53"/>
      <c r="PHW245" s="53"/>
      <c r="PHX245" s="53"/>
      <c r="PHY245" s="53"/>
      <c r="PHZ245" s="53"/>
      <c r="PIA245" s="53"/>
      <c r="PIB245" s="53"/>
      <c r="PIC245" s="53"/>
      <c r="PID245" s="53"/>
      <c r="PIE245" s="53"/>
      <c r="PIF245" s="53"/>
      <c r="PIG245" s="53"/>
      <c r="PIH245" s="53"/>
      <c r="PII245" s="53"/>
      <c r="PIJ245" s="53"/>
      <c r="PIK245" s="53"/>
      <c r="PIL245" s="53"/>
      <c r="PIM245" s="53"/>
      <c r="PIN245" s="53"/>
      <c r="PIO245" s="53"/>
      <c r="PIP245" s="53"/>
      <c r="PIQ245" s="53"/>
      <c r="PIR245" s="53"/>
      <c r="PIS245" s="53"/>
      <c r="PIT245" s="53"/>
      <c r="PIU245" s="53"/>
      <c r="PIV245" s="53"/>
      <c r="PIW245" s="53"/>
      <c r="PIX245" s="53"/>
      <c r="PIY245" s="53"/>
      <c r="PIZ245" s="53"/>
      <c r="PJA245" s="53"/>
      <c r="PJB245" s="53"/>
      <c r="PJC245" s="53"/>
      <c r="PJD245" s="53"/>
      <c r="PJE245" s="53"/>
      <c r="PJF245" s="53"/>
      <c r="PJG245" s="53"/>
      <c r="PJH245" s="53"/>
      <c r="PJI245" s="53"/>
      <c r="PJJ245" s="53"/>
      <c r="PJK245" s="53"/>
      <c r="PJL245" s="53"/>
      <c r="PJM245" s="53"/>
      <c r="PJN245" s="53"/>
      <c r="PJO245" s="53"/>
      <c r="PJP245" s="53"/>
      <c r="PJQ245" s="53"/>
      <c r="PJR245" s="53"/>
      <c r="PJS245" s="53"/>
      <c r="PJT245" s="53"/>
      <c r="PJU245" s="53"/>
      <c r="PJV245" s="53"/>
      <c r="PJW245" s="53"/>
      <c r="PJX245" s="53"/>
      <c r="PJY245" s="53"/>
      <c r="PJZ245" s="53"/>
      <c r="PKA245" s="53"/>
      <c r="PKB245" s="53"/>
      <c r="PKC245" s="53"/>
      <c r="PKD245" s="53"/>
      <c r="PKE245" s="53"/>
      <c r="PKF245" s="53"/>
      <c r="PKG245" s="53"/>
      <c r="PKH245" s="53"/>
      <c r="PKI245" s="53"/>
      <c r="PKJ245" s="53"/>
      <c r="PKK245" s="53"/>
      <c r="PKL245" s="53"/>
      <c r="PKM245" s="53"/>
      <c r="PKN245" s="53"/>
      <c r="PKO245" s="53"/>
      <c r="PKP245" s="53"/>
      <c r="PKQ245" s="53"/>
      <c r="PKR245" s="53"/>
      <c r="PKS245" s="53"/>
      <c r="PKT245" s="53"/>
      <c r="PKU245" s="53"/>
      <c r="PKV245" s="53"/>
      <c r="PKW245" s="53"/>
      <c r="PKX245" s="53"/>
      <c r="PKY245" s="53"/>
      <c r="PKZ245" s="53"/>
      <c r="PLA245" s="53"/>
      <c r="PLB245" s="53"/>
      <c r="PLC245" s="53"/>
      <c r="PLD245" s="53"/>
      <c r="PLE245" s="53"/>
      <c r="PLF245" s="53"/>
      <c r="PLG245" s="53"/>
      <c r="PLH245" s="53"/>
      <c r="PLI245" s="53"/>
      <c r="PLJ245" s="53"/>
      <c r="PLK245" s="53"/>
      <c r="PLL245" s="53"/>
      <c r="PLM245" s="53"/>
      <c r="PLN245" s="53"/>
      <c r="PLO245" s="53"/>
      <c r="PLP245" s="53"/>
      <c r="PLQ245" s="53"/>
      <c r="PLR245" s="53"/>
      <c r="PLS245" s="53"/>
      <c r="PLT245" s="53"/>
      <c r="PLU245" s="53"/>
      <c r="PLV245" s="53"/>
      <c r="PLW245" s="53"/>
      <c r="PLX245" s="53"/>
      <c r="PLY245" s="53"/>
      <c r="PLZ245" s="53"/>
      <c r="PMA245" s="53"/>
      <c r="PMB245" s="53"/>
      <c r="PMC245" s="53"/>
      <c r="PMD245" s="53"/>
      <c r="PME245" s="53"/>
      <c r="PMF245" s="53"/>
      <c r="PMG245" s="53"/>
      <c r="PMH245" s="53"/>
      <c r="PMI245" s="53"/>
      <c r="PMJ245" s="53"/>
      <c r="PMK245" s="53"/>
      <c r="PML245" s="53"/>
      <c r="PMM245" s="53"/>
      <c r="PMN245" s="53"/>
      <c r="PMO245" s="53"/>
      <c r="PMP245" s="53"/>
      <c r="PMQ245" s="53"/>
      <c r="PMR245" s="53"/>
      <c r="PMS245" s="53"/>
      <c r="PMT245" s="53"/>
      <c r="PMU245" s="53"/>
      <c r="PMV245" s="53"/>
      <c r="PMW245" s="53"/>
      <c r="PMX245" s="53"/>
      <c r="PMY245" s="53"/>
      <c r="PMZ245" s="53"/>
      <c r="PNA245" s="53"/>
      <c r="PNB245" s="53"/>
      <c r="PNC245" s="53"/>
      <c r="PND245" s="53"/>
      <c r="PNE245" s="53"/>
      <c r="PNF245" s="53"/>
      <c r="PNG245" s="53"/>
      <c r="PNH245" s="53"/>
      <c r="PNI245" s="53"/>
      <c r="PNJ245" s="53"/>
      <c r="PNK245" s="53"/>
      <c r="PNL245" s="53"/>
      <c r="PNM245" s="53"/>
      <c r="PNN245" s="53"/>
      <c r="PNO245" s="53"/>
      <c r="PNP245" s="53"/>
      <c r="PNQ245" s="53"/>
      <c r="PNR245" s="53"/>
      <c r="PNS245" s="53"/>
      <c r="PNT245" s="53"/>
      <c r="PNU245" s="53"/>
      <c r="PNV245" s="53"/>
      <c r="PNW245" s="53"/>
      <c r="PNX245" s="53"/>
      <c r="PNY245" s="53"/>
      <c r="PNZ245" s="53"/>
      <c r="POA245" s="53"/>
      <c r="POB245" s="53"/>
      <c r="POC245" s="53"/>
      <c r="POD245" s="53"/>
      <c r="POE245" s="53"/>
      <c r="POF245" s="53"/>
      <c r="POG245" s="53"/>
      <c r="POH245" s="53"/>
      <c r="POI245" s="53"/>
      <c r="POJ245" s="53"/>
      <c r="POK245" s="53"/>
      <c r="POL245" s="53"/>
      <c r="POM245" s="53"/>
      <c r="PON245" s="53"/>
      <c r="POO245" s="53"/>
      <c r="POP245" s="53"/>
      <c r="POQ245" s="53"/>
      <c r="POR245" s="53"/>
      <c r="POS245" s="53"/>
      <c r="POT245" s="53"/>
      <c r="POU245" s="53"/>
      <c r="POV245" s="53"/>
      <c r="POW245" s="53"/>
      <c r="POX245" s="53"/>
      <c r="POY245" s="53"/>
      <c r="POZ245" s="53"/>
      <c r="PPA245" s="53"/>
      <c r="PPB245" s="53"/>
      <c r="PPC245" s="53"/>
      <c r="PPD245" s="53"/>
      <c r="PPE245" s="53"/>
      <c r="PPF245" s="53"/>
      <c r="PPG245" s="53"/>
      <c r="PPH245" s="53"/>
      <c r="PPI245" s="53"/>
      <c r="PPJ245" s="53"/>
      <c r="PPK245" s="53"/>
      <c r="PPL245" s="53"/>
      <c r="PPM245" s="53"/>
      <c r="PPN245" s="53"/>
      <c r="PPO245" s="53"/>
      <c r="PPP245" s="53"/>
      <c r="PPQ245" s="53"/>
      <c r="PPR245" s="53"/>
      <c r="PPS245" s="53"/>
      <c r="PPT245" s="53"/>
      <c r="PPU245" s="53"/>
      <c r="PPV245" s="53"/>
      <c r="PPW245" s="53"/>
      <c r="PPX245" s="53"/>
      <c r="PPY245" s="53"/>
      <c r="PPZ245" s="53"/>
      <c r="PQA245" s="53"/>
      <c r="PQB245" s="53"/>
      <c r="PQC245" s="53"/>
      <c r="PQD245" s="53"/>
      <c r="PQE245" s="53"/>
      <c r="PQF245" s="53"/>
      <c r="PQG245" s="53"/>
      <c r="PQH245" s="53"/>
      <c r="PQI245" s="53"/>
      <c r="PQJ245" s="53"/>
      <c r="PQK245" s="53"/>
      <c r="PQL245" s="53"/>
      <c r="PQM245" s="53"/>
      <c r="PQN245" s="53"/>
      <c r="PQO245" s="53"/>
      <c r="PQP245" s="53"/>
      <c r="PQQ245" s="53"/>
      <c r="PQR245" s="53"/>
      <c r="PQS245" s="53"/>
      <c r="PQT245" s="53"/>
      <c r="PQU245" s="53"/>
      <c r="PQV245" s="53"/>
      <c r="PQW245" s="53"/>
      <c r="PQX245" s="53"/>
      <c r="PQY245" s="53"/>
      <c r="PQZ245" s="53"/>
      <c r="PRA245" s="53"/>
      <c r="PRB245" s="53"/>
      <c r="PRC245" s="53"/>
      <c r="PRD245" s="53"/>
      <c r="PRE245" s="53"/>
      <c r="PRF245" s="53"/>
      <c r="PRG245" s="53"/>
      <c r="PRH245" s="53"/>
      <c r="PRI245" s="53"/>
      <c r="PRJ245" s="53"/>
      <c r="PRK245" s="53"/>
      <c r="PRL245" s="53"/>
      <c r="PRM245" s="53"/>
      <c r="PRN245" s="53"/>
      <c r="PRO245" s="53"/>
      <c r="PRP245" s="53"/>
      <c r="PRQ245" s="53"/>
      <c r="PRR245" s="53"/>
      <c r="PRS245" s="53"/>
      <c r="PRT245" s="53"/>
      <c r="PRU245" s="53"/>
      <c r="PRV245" s="53"/>
      <c r="PRW245" s="53"/>
      <c r="PRX245" s="53"/>
      <c r="PRY245" s="53"/>
      <c r="PRZ245" s="53"/>
      <c r="PSA245" s="53"/>
      <c r="PSB245" s="53"/>
      <c r="PSC245" s="53"/>
      <c r="PSD245" s="53"/>
      <c r="PSE245" s="53"/>
      <c r="PSF245" s="53"/>
      <c r="PSG245" s="53"/>
      <c r="PSH245" s="53"/>
      <c r="PSI245" s="53"/>
      <c r="PSJ245" s="53"/>
      <c r="PSK245" s="53"/>
      <c r="PSL245" s="53"/>
      <c r="PSM245" s="53"/>
      <c r="PSN245" s="53"/>
      <c r="PSO245" s="53"/>
      <c r="PSP245" s="53"/>
      <c r="PSQ245" s="53"/>
      <c r="PSR245" s="53"/>
      <c r="PSS245" s="53"/>
      <c r="PST245" s="53"/>
      <c r="PSU245" s="53"/>
      <c r="PSV245" s="53"/>
      <c r="PSW245" s="53"/>
      <c r="PSX245" s="53"/>
      <c r="PSY245" s="53"/>
      <c r="PSZ245" s="53"/>
      <c r="PTA245" s="53"/>
      <c r="PTB245" s="53"/>
      <c r="PTC245" s="53"/>
      <c r="PTD245" s="53"/>
      <c r="PTE245" s="53"/>
      <c r="PTF245" s="53"/>
      <c r="PTG245" s="53"/>
      <c r="PTH245" s="53"/>
      <c r="PTI245" s="53"/>
      <c r="PTJ245" s="53"/>
      <c r="PTK245" s="53"/>
      <c r="PTL245" s="53"/>
      <c r="PTM245" s="53"/>
      <c r="PTN245" s="53"/>
      <c r="PTO245" s="53"/>
      <c r="PTP245" s="53"/>
      <c r="PTQ245" s="53"/>
      <c r="PTR245" s="53"/>
      <c r="PTS245" s="53"/>
      <c r="PTT245" s="53"/>
      <c r="PTU245" s="53"/>
      <c r="PTV245" s="53"/>
      <c r="PTW245" s="53"/>
      <c r="PTX245" s="53"/>
      <c r="PTY245" s="53"/>
      <c r="PTZ245" s="53"/>
      <c r="PUA245" s="53"/>
      <c r="PUB245" s="53"/>
      <c r="PUC245" s="53"/>
      <c r="PUD245" s="53"/>
      <c r="PUE245" s="53"/>
      <c r="PUF245" s="53"/>
      <c r="PUG245" s="53"/>
      <c r="PUH245" s="53"/>
      <c r="PUI245" s="53"/>
      <c r="PUJ245" s="53"/>
      <c r="PUK245" s="53"/>
      <c r="PUL245" s="53"/>
      <c r="PUM245" s="53"/>
      <c r="PUN245" s="53"/>
      <c r="PUO245" s="53"/>
      <c r="PUP245" s="53"/>
      <c r="PUQ245" s="53"/>
      <c r="PUR245" s="53"/>
      <c r="PUS245" s="53"/>
      <c r="PUT245" s="53"/>
      <c r="PUU245" s="53"/>
      <c r="PUV245" s="53"/>
      <c r="PUW245" s="53"/>
      <c r="PUX245" s="53"/>
      <c r="PUY245" s="53"/>
      <c r="PUZ245" s="53"/>
      <c r="PVA245" s="53"/>
      <c r="PVB245" s="53"/>
      <c r="PVC245" s="53"/>
      <c r="PVD245" s="53"/>
      <c r="PVE245" s="53"/>
      <c r="PVF245" s="53"/>
      <c r="PVG245" s="53"/>
      <c r="PVH245" s="53"/>
      <c r="PVI245" s="53"/>
      <c r="PVJ245" s="53"/>
      <c r="PVK245" s="53"/>
      <c r="PVL245" s="53"/>
      <c r="PVM245" s="53"/>
      <c r="PVN245" s="53"/>
      <c r="PVO245" s="53"/>
      <c r="PVP245" s="53"/>
      <c r="PVQ245" s="53"/>
      <c r="PVR245" s="53"/>
      <c r="PVS245" s="53"/>
      <c r="PVT245" s="53"/>
      <c r="PVU245" s="53"/>
      <c r="PVV245" s="53"/>
      <c r="PVW245" s="53"/>
      <c r="PVX245" s="53"/>
      <c r="PVY245" s="53"/>
      <c r="PVZ245" s="53"/>
      <c r="PWA245" s="53"/>
      <c r="PWB245" s="53"/>
      <c r="PWC245" s="53"/>
      <c r="PWD245" s="53"/>
      <c r="PWE245" s="53"/>
      <c r="PWF245" s="53"/>
      <c r="PWG245" s="53"/>
      <c r="PWH245" s="53"/>
      <c r="PWI245" s="53"/>
      <c r="PWJ245" s="53"/>
      <c r="PWK245" s="53"/>
      <c r="PWL245" s="53"/>
      <c r="PWM245" s="53"/>
      <c r="PWN245" s="53"/>
      <c r="PWO245" s="53"/>
      <c r="PWP245" s="53"/>
      <c r="PWQ245" s="53"/>
      <c r="PWR245" s="53"/>
      <c r="PWS245" s="53"/>
      <c r="PWT245" s="53"/>
      <c r="PWU245" s="53"/>
      <c r="PWV245" s="53"/>
      <c r="PWW245" s="53"/>
      <c r="PWX245" s="53"/>
      <c r="PWY245" s="53"/>
      <c r="PWZ245" s="53"/>
      <c r="PXA245" s="53"/>
      <c r="PXB245" s="53"/>
      <c r="PXC245" s="53"/>
      <c r="PXD245" s="53"/>
      <c r="PXE245" s="53"/>
      <c r="PXF245" s="53"/>
      <c r="PXG245" s="53"/>
      <c r="PXH245" s="53"/>
      <c r="PXI245" s="53"/>
      <c r="PXJ245" s="53"/>
      <c r="PXK245" s="53"/>
      <c r="PXL245" s="53"/>
      <c r="PXM245" s="53"/>
      <c r="PXN245" s="53"/>
      <c r="PXO245" s="53"/>
      <c r="PXP245" s="53"/>
      <c r="PXQ245" s="53"/>
      <c r="PXR245" s="53"/>
      <c r="PXS245" s="53"/>
      <c r="PXT245" s="53"/>
      <c r="PXU245" s="53"/>
      <c r="PXV245" s="53"/>
      <c r="PXW245" s="53"/>
      <c r="PXX245" s="53"/>
      <c r="PXY245" s="53"/>
      <c r="PXZ245" s="53"/>
      <c r="PYA245" s="53"/>
      <c r="PYB245" s="53"/>
      <c r="PYC245" s="53"/>
      <c r="PYD245" s="53"/>
      <c r="PYE245" s="53"/>
      <c r="PYF245" s="53"/>
      <c r="PYG245" s="53"/>
      <c r="PYH245" s="53"/>
      <c r="PYI245" s="53"/>
      <c r="PYJ245" s="53"/>
      <c r="PYK245" s="53"/>
      <c r="PYL245" s="53"/>
      <c r="PYM245" s="53"/>
      <c r="PYN245" s="53"/>
      <c r="PYO245" s="53"/>
      <c r="PYP245" s="53"/>
      <c r="PYQ245" s="53"/>
      <c r="PYR245" s="53"/>
      <c r="PYS245" s="53"/>
      <c r="PYT245" s="53"/>
      <c r="PYU245" s="53"/>
      <c r="PYV245" s="53"/>
      <c r="PYW245" s="53"/>
      <c r="PYX245" s="53"/>
      <c r="PYY245" s="53"/>
      <c r="PYZ245" s="53"/>
      <c r="PZA245" s="53"/>
      <c r="PZB245" s="53"/>
      <c r="PZC245" s="53"/>
      <c r="PZD245" s="53"/>
      <c r="PZE245" s="53"/>
      <c r="PZF245" s="53"/>
      <c r="PZG245" s="53"/>
      <c r="PZH245" s="53"/>
      <c r="PZI245" s="53"/>
      <c r="PZJ245" s="53"/>
      <c r="PZK245" s="53"/>
      <c r="PZL245" s="53"/>
      <c r="PZM245" s="53"/>
      <c r="PZN245" s="53"/>
      <c r="PZO245" s="53"/>
      <c r="PZP245" s="53"/>
      <c r="PZQ245" s="53"/>
      <c r="PZR245" s="53"/>
      <c r="PZS245" s="53"/>
      <c r="PZT245" s="53"/>
      <c r="PZU245" s="53"/>
      <c r="PZV245" s="53"/>
      <c r="PZW245" s="53"/>
      <c r="PZX245" s="53"/>
      <c r="PZY245" s="53"/>
      <c r="PZZ245" s="53"/>
      <c r="QAA245" s="53"/>
      <c r="QAB245" s="53"/>
      <c r="QAC245" s="53"/>
      <c r="QAD245" s="53"/>
      <c r="QAE245" s="53"/>
      <c r="QAF245" s="53"/>
      <c r="QAG245" s="53"/>
      <c r="QAH245" s="53"/>
      <c r="QAI245" s="53"/>
      <c r="QAJ245" s="53"/>
      <c r="QAK245" s="53"/>
      <c r="QAL245" s="53"/>
      <c r="QAM245" s="53"/>
      <c r="QAN245" s="53"/>
      <c r="QAO245" s="53"/>
      <c r="QAP245" s="53"/>
      <c r="QAQ245" s="53"/>
      <c r="QAR245" s="53"/>
      <c r="QAS245" s="53"/>
      <c r="QAT245" s="53"/>
      <c r="QAU245" s="53"/>
      <c r="QAV245" s="53"/>
      <c r="QAW245" s="53"/>
      <c r="QAX245" s="53"/>
      <c r="QAY245" s="53"/>
      <c r="QAZ245" s="53"/>
      <c r="QBA245" s="53"/>
      <c r="QBB245" s="53"/>
      <c r="QBC245" s="53"/>
      <c r="QBD245" s="53"/>
      <c r="QBE245" s="53"/>
      <c r="QBF245" s="53"/>
      <c r="QBG245" s="53"/>
      <c r="QBH245" s="53"/>
      <c r="QBI245" s="53"/>
      <c r="QBJ245" s="53"/>
      <c r="QBK245" s="53"/>
      <c r="QBL245" s="53"/>
      <c r="QBM245" s="53"/>
      <c r="QBN245" s="53"/>
      <c r="QBO245" s="53"/>
      <c r="QBP245" s="53"/>
      <c r="QBQ245" s="53"/>
      <c r="QBR245" s="53"/>
      <c r="QBS245" s="53"/>
      <c r="QBT245" s="53"/>
      <c r="QBU245" s="53"/>
      <c r="QBV245" s="53"/>
      <c r="QBW245" s="53"/>
      <c r="QBX245" s="53"/>
      <c r="QBY245" s="53"/>
      <c r="QBZ245" s="53"/>
      <c r="QCA245" s="53"/>
      <c r="QCB245" s="53"/>
      <c r="QCC245" s="53"/>
      <c r="QCD245" s="53"/>
      <c r="QCE245" s="53"/>
      <c r="QCF245" s="53"/>
      <c r="QCG245" s="53"/>
      <c r="QCH245" s="53"/>
      <c r="QCI245" s="53"/>
      <c r="QCJ245" s="53"/>
      <c r="QCK245" s="53"/>
      <c r="QCL245" s="53"/>
      <c r="QCM245" s="53"/>
      <c r="QCN245" s="53"/>
      <c r="QCO245" s="53"/>
      <c r="QCP245" s="53"/>
      <c r="QCQ245" s="53"/>
      <c r="QCR245" s="53"/>
      <c r="QCS245" s="53"/>
      <c r="QCT245" s="53"/>
      <c r="QCU245" s="53"/>
      <c r="QCV245" s="53"/>
      <c r="QCW245" s="53"/>
      <c r="QCX245" s="53"/>
      <c r="QCY245" s="53"/>
      <c r="QCZ245" s="53"/>
      <c r="QDA245" s="53"/>
      <c r="QDB245" s="53"/>
      <c r="QDC245" s="53"/>
      <c r="QDD245" s="53"/>
      <c r="QDE245" s="53"/>
      <c r="QDF245" s="53"/>
      <c r="QDG245" s="53"/>
      <c r="QDH245" s="53"/>
      <c r="QDI245" s="53"/>
      <c r="QDJ245" s="53"/>
      <c r="QDK245" s="53"/>
      <c r="QDL245" s="53"/>
      <c r="QDM245" s="53"/>
      <c r="QDN245" s="53"/>
      <c r="QDO245" s="53"/>
      <c r="QDP245" s="53"/>
      <c r="QDQ245" s="53"/>
      <c r="QDR245" s="53"/>
      <c r="QDS245" s="53"/>
      <c r="QDT245" s="53"/>
      <c r="QDU245" s="53"/>
      <c r="QDV245" s="53"/>
      <c r="QDW245" s="53"/>
      <c r="QDX245" s="53"/>
      <c r="QDY245" s="53"/>
      <c r="QDZ245" s="53"/>
      <c r="QEA245" s="53"/>
      <c r="QEB245" s="53"/>
      <c r="QEC245" s="53"/>
      <c r="QED245" s="53"/>
      <c r="QEE245" s="53"/>
      <c r="QEF245" s="53"/>
      <c r="QEG245" s="53"/>
      <c r="QEH245" s="53"/>
      <c r="QEI245" s="53"/>
      <c r="QEJ245" s="53"/>
      <c r="QEK245" s="53"/>
      <c r="QEL245" s="53"/>
      <c r="QEM245" s="53"/>
      <c r="QEN245" s="53"/>
      <c r="QEO245" s="53"/>
      <c r="QEP245" s="53"/>
      <c r="QEQ245" s="53"/>
      <c r="QER245" s="53"/>
      <c r="QES245" s="53"/>
      <c r="QET245" s="53"/>
      <c r="QEU245" s="53"/>
      <c r="QEV245" s="53"/>
      <c r="QEW245" s="53"/>
      <c r="QEX245" s="53"/>
      <c r="QEY245" s="53"/>
      <c r="QEZ245" s="53"/>
      <c r="QFA245" s="53"/>
      <c r="QFB245" s="53"/>
      <c r="QFC245" s="53"/>
      <c r="QFD245" s="53"/>
      <c r="QFE245" s="53"/>
      <c r="QFF245" s="53"/>
      <c r="QFG245" s="53"/>
      <c r="QFH245" s="53"/>
      <c r="QFI245" s="53"/>
      <c r="QFJ245" s="53"/>
      <c r="QFK245" s="53"/>
      <c r="QFL245" s="53"/>
      <c r="QFM245" s="53"/>
      <c r="QFN245" s="53"/>
      <c r="QFO245" s="53"/>
      <c r="QFP245" s="53"/>
      <c r="QFQ245" s="53"/>
      <c r="QFR245" s="53"/>
      <c r="QFS245" s="53"/>
      <c r="QFT245" s="53"/>
      <c r="QFU245" s="53"/>
      <c r="QFV245" s="53"/>
      <c r="QFW245" s="53"/>
      <c r="QFX245" s="53"/>
      <c r="QFY245" s="53"/>
      <c r="QFZ245" s="53"/>
      <c r="QGA245" s="53"/>
      <c r="QGB245" s="53"/>
      <c r="QGC245" s="53"/>
      <c r="QGD245" s="53"/>
      <c r="QGE245" s="53"/>
      <c r="QGF245" s="53"/>
      <c r="QGG245" s="53"/>
      <c r="QGH245" s="53"/>
      <c r="QGI245" s="53"/>
      <c r="QGJ245" s="53"/>
      <c r="QGK245" s="53"/>
      <c r="QGL245" s="53"/>
      <c r="QGM245" s="53"/>
      <c r="QGN245" s="53"/>
      <c r="QGO245" s="53"/>
      <c r="QGP245" s="53"/>
      <c r="QGQ245" s="53"/>
      <c r="QGR245" s="53"/>
      <c r="QGS245" s="53"/>
      <c r="QGT245" s="53"/>
      <c r="QGU245" s="53"/>
      <c r="QGV245" s="53"/>
      <c r="QGW245" s="53"/>
      <c r="QGX245" s="53"/>
      <c r="QGY245" s="53"/>
      <c r="QGZ245" s="53"/>
      <c r="QHA245" s="53"/>
      <c r="QHB245" s="53"/>
      <c r="QHC245" s="53"/>
      <c r="QHD245" s="53"/>
      <c r="QHE245" s="53"/>
      <c r="QHF245" s="53"/>
      <c r="QHG245" s="53"/>
      <c r="QHH245" s="53"/>
      <c r="QHI245" s="53"/>
      <c r="QHJ245" s="53"/>
      <c r="QHK245" s="53"/>
      <c r="QHL245" s="53"/>
      <c r="QHM245" s="53"/>
      <c r="QHN245" s="53"/>
      <c r="QHO245" s="53"/>
      <c r="QHP245" s="53"/>
      <c r="QHQ245" s="53"/>
      <c r="QHR245" s="53"/>
      <c r="QHS245" s="53"/>
      <c r="QHT245" s="53"/>
      <c r="QHU245" s="53"/>
      <c r="QHV245" s="53"/>
      <c r="QHW245" s="53"/>
      <c r="QHX245" s="53"/>
      <c r="QHY245" s="53"/>
      <c r="QHZ245" s="53"/>
      <c r="QIA245" s="53"/>
      <c r="QIB245" s="53"/>
      <c r="QIC245" s="53"/>
      <c r="QID245" s="53"/>
      <c r="QIE245" s="53"/>
      <c r="QIF245" s="53"/>
      <c r="QIG245" s="53"/>
      <c r="QIH245" s="53"/>
      <c r="QII245" s="53"/>
      <c r="QIJ245" s="53"/>
      <c r="QIK245" s="53"/>
      <c r="QIL245" s="53"/>
      <c r="QIM245" s="53"/>
      <c r="QIN245" s="53"/>
      <c r="QIO245" s="53"/>
      <c r="QIP245" s="53"/>
      <c r="QIQ245" s="53"/>
      <c r="QIR245" s="53"/>
      <c r="QIS245" s="53"/>
      <c r="QIT245" s="53"/>
      <c r="QIU245" s="53"/>
      <c r="QIV245" s="53"/>
      <c r="QIW245" s="53"/>
      <c r="QIX245" s="53"/>
      <c r="QIY245" s="53"/>
      <c r="QIZ245" s="53"/>
      <c r="QJA245" s="53"/>
      <c r="QJB245" s="53"/>
      <c r="QJC245" s="53"/>
      <c r="QJD245" s="53"/>
      <c r="QJE245" s="53"/>
      <c r="QJF245" s="53"/>
      <c r="QJG245" s="53"/>
      <c r="QJH245" s="53"/>
      <c r="QJI245" s="53"/>
      <c r="QJJ245" s="53"/>
      <c r="QJK245" s="53"/>
      <c r="QJL245" s="53"/>
      <c r="QJM245" s="53"/>
      <c r="QJN245" s="53"/>
      <c r="QJO245" s="53"/>
      <c r="QJP245" s="53"/>
      <c r="QJQ245" s="53"/>
      <c r="QJR245" s="53"/>
      <c r="QJS245" s="53"/>
      <c r="QJT245" s="53"/>
      <c r="QJU245" s="53"/>
      <c r="QJV245" s="53"/>
      <c r="QJW245" s="53"/>
      <c r="QJX245" s="53"/>
      <c r="QJY245" s="53"/>
      <c r="QJZ245" s="53"/>
      <c r="QKA245" s="53"/>
      <c r="QKB245" s="53"/>
      <c r="QKC245" s="53"/>
      <c r="QKD245" s="53"/>
      <c r="QKE245" s="53"/>
      <c r="QKF245" s="53"/>
      <c r="QKG245" s="53"/>
      <c r="QKH245" s="53"/>
      <c r="QKI245" s="53"/>
      <c r="QKJ245" s="53"/>
      <c r="QKK245" s="53"/>
      <c r="QKL245" s="53"/>
      <c r="QKM245" s="53"/>
      <c r="QKN245" s="53"/>
      <c r="QKO245" s="53"/>
      <c r="QKP245" s="53"/>
      <c r="QKQ245" s="53"/>
      <c r="QKR245" s="53"/>
      <c r="QKS245" s="53"/>
      <c r="QKT245" s="53"/>
      <c r="QKU245" s="53"/>
      <c r="QKV245" s="53"/>
      <c r="QKW245" s="53"/>
      <c r="QKX245" s="53"/>
      <c r="QKY245" s="53"/>
      <c r="QKZ245" s="53"/>
      <c r="QLA245" s="53"/>
      <c r="QLB245" s="53"/>
      <c r="QLC245" s="53"/>
      <c r="QLD245" s="53"/>
      <c r="QLE245" s="53"/>
      <c r="QLF245" s="53"/>
      <c r="QLG245" s="53"/>
      <c r="QLH245" s="53"/>
      <c r="QLI245" s="53"/>
      <c r="QLJ245" s="53"/>
      <c r="QLK245" s="53"/>
      <c r="QLL245" s="53"/>
      <c r="QLM245" s="53"/>
      <c r="QLN245" s="53"/>
      <c r="QLO245" s="53"/>
      <c r="QLP245" s="53"/>
      <c r="QLQ245" s="53"/>
      <c r="QLR245" s="53"/>
      <c r="QLS245" s="53"/>
      <c r="QLT245" s="53"/>
      <c r="QLU245" s="53"/>
      <c r="QLV245" s="53"/>
      <c r="QLW245" s="53"/>
      <c r="QLX245" s="53"/>
      <c r="QLY245" s="53"/>
      <c r="QLZ245" s="53"/>
      <c r="QMA245" s="53"/>
      <c r="QMB245" s="53"/>
      <c r="QMC245" s="53"/>
      <c r="QMD245" s="53"/>
      <c r="QME245" s="53"/>
      <c r="QMF245" s="53"/>
      <c r="QMG245" s="53"/>
      <c r="QMH245" s="53"/>
      <c r="QMI245" s="53"/>
      <c r="QMJ245" s="53"/>
      <c r="QMK245" s="53"/>
      <c r="QML245" s="53"/>
      <c r="QMM245" s="53"/>
      <c r="QMN245" s="53"/>
      <c r="QMO245" s="53"/>
      <c r="QMP245" s="53"/>
      <c r="QMQ245" s="53"/>
      <c r="QMR245" s="53"/>
      <c r="QMS245" s="53"/>
      <c r="QMT245" s="53"/>
      <c r="QMU245" s="53"/>
      <c r="QMV245" s="53"/>
      <c r="QMW245" s="53"/>
      <c r="QMX245" s="53"/>
      <c r="QMY245" s="53"/>
      <c r="QMZ245" s="53"/>
      <c r="QNA245" s="53"/>
      <c r="QNB245" s="53"/>
      <c r="QNC245" s="53"/>
      <c r="QND245" s="53"/>
      <c r="QNE245" s="53"/>
      <c r="QNF245" s="53"/>
      <c r="QNG245" s="53"/>
      <c r="QNH245" s="53"/>
      <c r="QNI245" s="53"/>
      <c r="QNJ245" s="53"/>
      <c r="QNK245" s="53"/>
      <c r="QNL245" s="53"/>
      <c r="QNM245" s="53"/>
      <c r="QNN245" s="53"/>
      <c r="QNO245" s="53"/>
      <c r="QNP245" s="53"/>
      <c r="QNQ245" s="53"/>
      <c r="QNR245" s="53"/>
      <c r="QNS245" s="53"/>
      <c r="QNT245" s="53"/>
      <c r="QNU245" s="53"/>
      <c r="QNV245" s="53"/>
      <c r="QNW245" s="53"/>
      <c r="QNX245" s="53"/>
      <c r="QNY245" s="53"/>
      <c r="QNZ245" s="53"/>
      <c r="QOA245" s="53"/>
      <c r="QOB245" s="53"/>
      <c r="QOC245" s="53"/>
      <c r="QOD245" s="53"/>
      <c r="QOE245" s="53"/>
      <c r="QOF245" s="53"/>
      <c r="QOG245" s="53"/>
      <c r="QOH245" s="53"/>
      <c r="QOI245" s="53"/>
      <c r="QOJ245" s="53"/>
      <c r="QOK245" s="53"/>
      <c r="QOL245" s="53"/>
      <c r="QOM245" s="53"/>
      <c r="QON245" s="53"/>
      <c r="QOO245" s="53"/>
      <c r="QOP245" s="53"/>
      <c r="QOQ245" s="53"/>
      <c r="QOR245" s="53"/>
      <c r="QOS245" s="53"/>
      <c r="QOT245" s="53"/>
      <c r="QOU245" s="53"/>
      <c r="QOV245" s="53"/>
      <c r="QOW245" s="53"/>
      <c r="QOX245" s="53"/>
      <c r="QOY245" s="53"/>
      <c r="QOZ245" s="53"/>
      <c r="QPA245" s="53"/>
      <c r="QPB245" s="53"/>
      <c r="QPC245" s="53"/>
      <c r="QPD245" s="53"/>
      <c r="QPE245" s="53"/>
      <c r="QPF245" s="53"/>
      <c r="QPG245" s="53"/>
      <c r="QPH245" s="53"/>
      <c r="QPI245" s="53"/>
      <c r="QPJ245" s="53"/>
      <c r="QPK245" s="53"/>
      <c r="QPL245" s="53"/>
      <c r="QPM245" s="53"/>
      <c r="QPN245" s="53"/>
      <c r="QPO245" s="53"/>
      <c r="QPP245" s="53"/>
      <c r="QPQ245" s="53"/>
      <c r="QPR245" s="53"/>
      <c r="QPS245" s="53"/>
      <c r="QPT245" s="53"/>
      <c r="QPU245" s="53"/>
      <c r="QPV245" s="53"/>
      <c r="QPW245" s="53"/>
      <c r="QPX245" s="53"/>
      <c r="QPY245" s="53"/>
      <c r="QPZ245" s="53"/>
      <c r="QQA245" s="53"/>
      <c r="QQB245" s="53"/>
      <c r="QQC245" s="53"/>
      <c r="QQD245" s="53"/>
      <c r="QQE245" s="53"/>
      <c r="QQF245" s="53"/>
      <c r="QQG245" s="53"/>
      <c r="QQH245" s="53"/>
      <c r="QQI245" s="53"/>
      <c r="QQJ245" s="53"/>
      <c r="QQK245" s="53"/>
      <c r="QQL245" s="53"/>
      <c r="QQM245" s="53"/>
      <c r="QQN245" s="53"/>
      <c r="QQO245" s="53"/>
      <c r="QQP245" s="53"/>
      <c r="QQQ245" s="53"/>
      <c r="QQR245" s="53"/>
      <c r="QQS245" s="53"/>
      <c r="QQT245" s="53"/>
      <c r="QQU245" s="53"/>
      <c r="QQV245" s="53"/>
      <c r="QQW245" s="53"/>
      <c r="QQX245" s="53"/>
      <c r="QQY245" s="53"/>
      <c r="QQZ245" s="53"/>
      <c r="QRA245" s="53"/>
      <c r="QRB245" s="53"/>
      <c r="QRC245" s="53"/>
      <c r="QRD245" s="53"/>
      <c r="QRE245" s="53"/>
      <c r="QRF245" s="53"/>
      <c r="QRG245" s="53"/>
      <c r="QRH245" s="53"/>
      <c r="QRI245" s="53"/>
      <c r="QRJ245" s="53"/>
      <c r="QRK245" s="53"/>
      <c r="QRL245" s="53"/>
      <c r="QRM245" s="53"/>
      <c r="QRN245" s="53"/>
      <c r="QRO245" s="53"/>
      <c r="QRP245" s="53"/>
      <c r="QRQ245" s="53"/>
      <c r="QRR245" s="53"/>
      <c r="QRS245" s="53"/>
      <c r="QRT245" s="53"/>
      <c r="QRU245" s="53"/>
      <c r="QRV245" s="53"/>
      <c r="QRW245" s="53"/>
      <c r="QRX245" s="53"/>
      <c r="QRY245" s="53"/>
      <c r="QRZ245" s="53"/>
      <c r="QSA245" s="53"/>
      <c r="QSB245" s="53"/>
      <c r="QSC245" s="53"/>
      <c r="QSD245" s="53"/>
      <c r="QSE245" s="53"/>
      <c r="QSF245" s="53"/>
      <c r="QSG245" s="53"/>
      <c r="QSH245" s="53"/>
      <c r="QSI245" s="53"/>
      <c r="QSJ245" s="53"/>
      <c r="QSK245" s="53"/>
      <c r="QSL245" s="53"/>
      <c r="QSM245" s="53"/>
      <c r="QSN245" s="53"/>
      <c r="QSO245" s="53"/>
      <c r="QSP245" s="53"/>
      <c r="QSQ245" s="53"/>
      <c r="QSR245" s="53"/>
      <c r="QSS245" s="53"/>
      <c r="QST245" s="53"/>
      <c r="QSU245" s="53"/>
      <c r="QSV245" s="53"/>
      <c r="QSW245" s="53"/>
      <c r="QSX245" s="53"/>
      <c r="QSY245" s="53"/>
      <c r="QSZ245" s="53"/>
      <c r="QTA245" s="53"/>
      <c r="QTB245" s="53"/>
      <c r="QTC245" s="53"/>
      <c r="QTD245" s="53"/>
      <c r="QTE245" s="53"/>
      <c r="QTF245" s="53"/>
      <c r="QTG245" s="53"/>
      <c r="QTH245" s="53"/>
      <c r="QTI245" s="53"/>
      <c r="QTJ245" s="53"/>
      <c r="QTK245" s="53"/>
      <c r="QTL245" s="53"/>
      <c r="QTM245" s="53"/>
      <c r="QTN245" s="53"/>
      <c r="QTO245" s="53"/>
      <c r="QTP245" s="53"/>
      <c r="QTQ245" s="53"/>
      <c r="QTR245" s="53"/>
      <c r="QTS245" s="53"/>
      <c r="QTT245" s="53"/>
      <c r="QTU245" s="53"/>
      <c r="QTV245" s="53"/>
      <c r="QTW245" s="53"/>
      <c r="QTX245" s="53"/>
      <c r="QTY245" s="53"/>
      <c r="QTZ245" s="53"/>
      <c r="QUA245" s="53"/>
      <c r="QUB245" s="53"/>
      <c r="QUC245" s="53"/>
      <c r="QUD245" s="53"/>
      <c r="QUE245" s="53"/>
      <c r="QUF245" s="53"/>
      <c r="QUG245" s="53"/>
      <c r="QUH245" s="53"/>
      <c r="QUI245" s="53"/>
      <c r="QUJ245" s="53"/>
      <c r="QUK245" s="53"/>
      <c r="QUL245" s="53"/>
      <c r="QUM245" s="53"/>
      <c r="QUN245" s="53"/>
      <c r="QUO245" s="53"/>
      <c r="QUP245" s="53"/>
      <c r="QUQ245" s="53"/>
      <c r="QUR245" s="53"/>
      <c r="QUS245" s="53"/>
      <c r="QUT245" s="53"/>
      <c r="QUU245" s="53"/>
      <c r="QUV245" s="53"/>
      <c r="QUW245" s="53"/>
      <c r="QUX245" s="53"/>
      <c r="QUY245" s="53"/>
      <c r="QUZ245" s="53"/>
      <c r="QVA245" s="53"/>
      <c r="QVB245" s="53"/>
      <c r="QVC245" s="53"/>
      <c r="QVD245" s="53"/>
      <c r="QVE245" s="53"/>
      <c r="QVF245" s="53"/>
      <c r="QVG245" s="53"/>
      <c r="QVH245" s="53"/>
      <c r="QVI245" s="53"/>
      <c r="QVJ245" s="53"/>
      <c r="QVK245" s="53"/>
      <c r="QVL245" s="53"/>
      <c r="QVM245" s="53"/>
      <c r="QVN245" s="53"/>
      <c r="QVO245" s="53"/>
      <c r="QVP245" s="53"/>
      <c r="QVQ245" s="53"/>
      <c r="QVR245" s="53"/>
      <c r="QVS245" s="53"/>
      <c r="QVT245" s="53"/>
      <c r="QVU245" s="53"/>
      <c r="QVV245" s="53"/>
      <c r="QVW245" s="53"/>
      <c r="QVX245" s="53"/>
      <c r="QVY245" s="53"/>
      <c r="QVZ245" s="53"/>
      <c r="QWA245" s="53"/>
      <c r="QWB245" s="53"/>
      <c r="QWC245" s="53"/>
      <c r="QWD245" s="53"/>
      <c r="QWE245" s="53"/>
      <c r="QWF245" s="53"/>
      <c r="QWG245" s="53"/>
      <c r="QWH245" s="53"/>
      <c r="QWI245" s="53"/>
      <c r="QWJ245" s="53"/>
      <c r="QWK245" s="53"/>
      <c r="QWL245" s="53"/>
      <c r="QWM245" s="53"/>
      <c r="QWN245" s="53"/>
      <c r="QWO245" s="53"/>
      <c r="QWP245" s="53"/>
      <c r="QWQ245" s="53"/>
      <c r="QWR245" s="53"/>
      <c r="QWS245" s="53"/>
      <c r="QWT245" s="53"/>
      <c r="QWU245" s="53"/>
      <c r="QWV245" s="53"/>
      <c r="QWW245" s="53"/>
      <c r="QWX245" s="53"/>
      <c r="QWY245" s="53"/>
      <c r="QWZ245" s="53"/>
      <c r="QXA245" s="53"/>
      <c r="QXB245" s="53"/>
      <c r="QXC245" s="53"/>
      <c r="QXD245" s="53"/>
      <c r="QXE245" s="53"/>
      <c r="QXF245" s="53"/>
      <c r="QXG245" s="53"/>
      <c r="QXH245" s="53"/>
      <c r="QXI245" s="53"/>
      <c r="QXJ245" s="53"/>
      <c r="QXK245" s="53"/>
      <c r="QXL245" s="53"/>
      <c r="QXM245" s="53"/>
      <c r="QXN245" s="53"/>
      <c r="QXO245" s="53"/>
      <c r="QXP245" s="53"/>
      <c r="QXQ245" s="53"/>
      <c r="QXR245" s="53"/>
      <c r="QXS245" s="53"/>
      <c r="QXT245" s="53"/>
      <c r="QXU245" s="53"/>
      <c r="QXV245" s="53"/>
      <c r="QXW245" s="53"/>
      <c r="QXX245" s="53"/>
      <c r="QXY245" s="53"/>
      <c r="QXZ245" s="53"/>
      <c r="QYA245" s="53"/>
      <c r="QYB245" s="53"/>
      <c r="QYC245" s="53"/>
      <c r="QYD245" s="53"/>
      <c r="QYE245" s="53"/>
      <c r="QYF245" s="53"/>
      <c r="QYG245" s="53"/>
      <c r="QYH245" s="53"/>
      <c r="QYI245" s="53"/>
      <c r="QYJ245" s="53"/>
      <c r="QYK245" s="53"/>
      <c r="QYL245" s="53"/>
      <c r="QYM245" s="53"/>
      <c r="QYN245" s="53"/>
      <c r="QYO245" s="53"/>
      <c r="QYP245" s="53"/>
      <c r="QYQ245" s="53"/>
      <c r="QYR245" s="53"/>
      <c r="QYS245" s="53"/>
      <c r="QYT245" s="53"/>
      <c r="QYU245" s="53"/>
      <c r="QYV245" s="53"/>
      <c r="QYW245" s="53"/>
      <c r="QYX245" s="53"/>
      <c r="QYY245" s="53"/>
      <c r="QYZ245" s="53"/>
      <c r="QZA245" s="53"/>
      <c r="QZB245" s="53"/>
      <c r="QZC245" s="53"/>
      <c r="QZD245" s="53"/>
      <c r="QZE245" s="53"/>
      <c r="QZF245" s="53"/>
      <c r="QZG245" s="53"/>
      <c r="QZH245" s="53"/>
      <c r="QZI245" s="53"/>
      <c r="QZJ245" s="53"/>
      <c r="QZK245" s="53"/>
      <c r="QZL245" s="53"/>
      <c r="QZM245" s="53"/>
      <c r="QZN245" s="53"/>
      <c r="QZO245" s="53"/>
      <c r="QZP245" s="53"/>
      <c r="QZQ245" s="53"/>
      <c r="QZR245" s="53"/>
      <c r="QZS245" s="53"/>
      <c r="QZT245" s="53"/>
      <c r="QZU245" s="53"/>
      <c r="QZV245" s="53"/>
      <c r="QZW245" s="53"/>
      <c r="QZX245" s="53"/>
      <c r="QZY245" s="53"/>
      <c r="QZZ245" s="53"/>
      <c r="RAA245" s="53"/>
      <c r="RAB245" s="53"/>
      <c r="RAC245" s="53"/>
      <c r="RAD245" s="53"/>
      <c r="RAE245" s="53"/>
      <c r="RAF245" s="53"/>
      <c r="RAG245" s="53"/>
      <c r="RAH245" s="53"/>
      <c r="RAI245" s="53"/>
      <c r="RAJ245" s="53"/>
      <c r="RAK245" s="53"/>
      <c r="RAL245" s="53"/>
      <c r="RAM245" s="53"/>
      <c r="RAN245" s="53"/>
      <c r="RAO245" s="53"/>
      <c r="RAP245" s="53"/>
      <c r="RAQ245" s="53"/>
      <c r="RAR245" s="53"/>
      <c r="RAS245" s="53"/>
      <c r="RAT245" s="53"/>
      <c r="RAU245" s="53"/>
      <c r="RAV245" s="53"/>
      <c r="RAW245" s="53"/>
      <c r="RAX245" s="53"/>
      <c r="RAY245" s="53"/>
      <c r="RAZ245" s="53"/>
      <c r="RBA245" s="53"/>
      <c r="RBB245" s="53"/>
      <c r="RBC245" s="53"/>
      <c r="RBD245" s="53"/>
      <c r="RBE245" s="53"/>
      <c r="RBF245" s="53"/>
      <c r="RBG245" s="53"/>
      <c r="RBH245" s="53"/>
      <c r="RBI245" s="53"/>
      <c r="RBJ245" s="53"/>
      <c r="RBK245" s="53"/>
      <c r="RBL245" s="53"/>
      <c r="RBM245" s="53"/>
      <c r="RBN245" s="53"/>
      <c r="RBO245" s="53"/>
      <c r="RBP245" s="53"/>
      <c r="RBQ245" s="53"/>
      <c r="RBR245" s="53"/>
      <c r="RBS245" s="53"/>
      <c r="RBT245" s="53"/>
      <c r="RBU245" s="53"/>
      <c r="RBV245" s="53"/>
      <c r="RBW245" s="53"/>
      <c r="RBX245" s="53"/>
      <c r="RBY245" s="53"/>
      <c r="RBZ245" s="53"/>
      <c r="RCA245" s="53"/>
      <c r="RCB245" s="53"/>
      <c r="RCC245" s="53"/>
      <c r="RCD245" s="53"/>
      <c r="RCE245" s="53"/>
      <c r="RCF245" s="53"/>
      <c r="RCG245" s="53"/>
      <c r="RCH245" s="53"/>
      <c r="RCI245" s="53"/>
      <c r="RCJ245" s="53"/>
      <c r="RCK245" s="53"/>
      <c r="RCL245" s="53"/>
      <c r="RCM245" s="53"/>
      <c r="RCN245" s="53"/>
      <c r="RCO245" s="53"/>
      <c r="RCP245" s="53"/>
      <c r="RCQ245" s="53"/>
      <c r="RCR245" s="53"/>
      <c r="RCS245" s="53"/>
      <c r="RCT245" s="53"/>
      <c r="RCU245" s="53"/>
      <c r="RCV245" s="53"/>
      <c r="RCW245" s="53"/>
      <c r="RCX245" s="53"/>
      <c r="RCY245" s="53"/>
      <c r="RCZ245" s="53"/>
      <c r="RDA245" s="53"/>
      <c r="RDB245" s="53"/>
      <c r="RDC245" s="53"/>
      <c r="RDD245" s="53"/>
      <c r="RDE245" s="53"/>
      <c r="RDF245" s="53"/>
      <c r="RDG245" s="53"/>
      <c r="RDH245" s="53"/>
      <c r="RDI245" s="53"/>
      <c r="RDJ245" s="53"/>
      <c r="RDK245" s="53"/>
      <c r="RDL245" s="53"/>
      <c r="RDM245" s="53"/>
      <c r="RDN245" s="53"/>
      <c r="RDO245" s="53"/>
      <c r="RDP245" s="53"/>
      <c r="RDQ245" s="53"/>
      <c r="RDR245" s="53"/>
      <c r="RDS245" s="53"/>
      <c r="RDT245" s="53"/>
      <c r="RDU245" s="53"/>
      <c r="RDV245" s="53"/>
      <c r="RDW245" s="53"/>
      <c r="RDX245" s="53"/>
      <c r="RDY245" s="53"/>
      <c r="RDZ245" s="53"/>
      <c r="REA245" s="53"/>
      <c r="REB245" s="53"/>
      <c r="REC245" s="53"/>
      <c r="RED245" s="53"/>
      <c r="REE245" s="53"/>
      <c r="REF245" s="53"/>
      <c r="REG245" s="53"/>
      <c r="REH245" s="53"/>
      <c r="REI245" s="53"/>
      <c r="REJ245" s="53"/>
      <c r="REK245" s="53"/>
      <c r="REL245" s="53"/>
      <c r="REM245" s="53"/>
      <c r="REN245" s="53"/>
      <c r="REO245" s="53"/>
      <c r="REP245" s="53"/>
      <c r="REQ245" s="53"/>
      <c r="RER245" s="53"/>
      <c r="RES245" s="53"/>
      <c r="RET245" s="53"/>
      <c r="REU245" s="53"/>
      <c r="REV245" s="53"/>
      <c r="REW245" s="53"/>
      <c r="REX245" s="53"/>
      <c r="REY245" s="53"/>
      <c r="REZ245" s="53"/>
      <c r="RFA245" s="53"/>
      <c r="RFB245" s="53"/>
      <c r="RFC245" s="53"/>
      <c r="RFD245" s="53"/>
      <c r="RFE245" s="53"/>
      <c r="RFF245" s="53"/>
      <c r="RFG245" s="53"/>
      <c r="RFH245" s="53"/>
      <c r="RFI245" s="53"/>
      <c r="RFJ245" s="53"/>
      <c r="RFK245" s="53"/>
      <c r="RFL245" s="53"/>
      <c r="RFM245" s="53"/>
      <c r="RFN245" s="53"/>
      <c r="RFO245" s="53"/>
      <c r="RFP245" s="53"/>
      <c r="RFQ245" s="53"/>
      <c r="RFR245" s="53"/>
      <c r="RFS245" s="53"/>
      <c r="RFT245" s="53"/>
      <c r="RFU245" s="53"/>
      <c r="RFV245" s="53"/>
      <c r="RFW245" s="53"/>
      <c r="RFX245" s="53"/>
      <c r="RFY245" s="53"/>
      <c r="RFZ245" s="53"/>
      <c r="RGA245" s="53"/>
      <c r="RGB245" s="53"/>
      <c r="RGC245" s="53"/>
      <c r="RGD245" s="53"/>
      <c r="RGE245" s="53"/>
      <c r="RGF245" s="53"/>
      <c r="RGG245" s="53"/>
      <c r="RGH245" s="53"/>
      <c r="RGI245" s="53"/>
      <c r="RGJ245" s="53"/>
      <c r="RGK245" s="53"/>
      <c r="RGL245" s="53"/>
      <c r="RGM245" s="53"/>
      <c r="RGN245" s="53"/>
      <c r="RGO245" s="53"/>
      <c r="RGP245" s="53"/>
      <c r="RGQ245" s="53"/>
      <c r="RGR245" s="53"/>
      <c r="RGS245" s="53"/>
      <c r="RGT245" s="53"/>
      <c r="RGU245" s="53"/>
      <c r="RGV245" s="53"/>
      <c r="RGW245" s="53"/>
      <c r="RGX245" s="53"/>
      <c r="RGY245" s="53"/>
      <c r="RGZ245" s="53"/>
      <c r="RHA245" s="53"/>
      <c r="RHB245" s="53"/>
      <c r="RHC245" s="53"/>
      <c r="RHD245" s="53"/>
      <c r="RHE245" s="53"/>
      <c r="RHF245" s="53"/>
      <c r="RHG245" s="53"/>
      <c r="RHH245" s="53"/>
      <c r="RHI245" s="53"/>
      <c r="RHJ245" s="53"/>
      <c r="RHK245" s="53"/>
      <c r="RHL245" s="53"/>
      <c r="RHM245" s="53"/>
      <c r="RHN245" s="53"/>
      <c r="RHO245" s="53"/>
      <c r="RHP245" s="53"/>
      <c r="RHQ245" s="53"/>
      <c r="RHR245" s="53"/>
      <c r="RHS245" s="53"/>
      <c r="RHT245" s="53"/>
      <c r="RHU245" s="53"/>
      <c r="RHV245" s="53"/>
      <c r="RHW245" s="53"/>
      <c r="RHX245" s="53"/>
      <c r="RHY245" s="53"/>
      <c r="RHZ245" s="53"/>
      <c r="RIA245" s="53"/>
      <c r="RIB245" s="53"/>
      <c r="RIC245" s="53"/>
      <c r="RID245" s="53"/>
      <c r="RIE245" s="53"/>
      <c r="RIF245" s="53"/>
      <c r="RIG245" s="53"/>
      <c r="RIH245" s="53"/>
      <c r="RII245" s="53"/>
      <c r="RIJ245" s="53"/>
      <c r="RIK245" s="53"/>
      <c r="RIL245" s="53"/>
      <c r="RIM245" s="53"/>
      <c r="RIN245" s="53"/>
      <c r="RIO245" s="53"/>
      <c r="RIP245" s="53"/>
      <c r="RIQ245" s="53"/>
      <c r="RIR245" s="53"/>
      <c r="RIS245" s="53"/>
      <c r="RIT245" s="53"/>
      <c r="RIU245" s="53"/>
      <c r="RIV245" s="53"/>
      <c r="RIW245" s="53"/>
      <c r="RIX245" s="53"/>
      <c r="RIY245" s="53"/>
      <c r="RIZ245" s="53"/>
      <c r="RJA245" s="53"/>
      <c r="RJB245" s="53"/>
      <c r="RJC245" s="53"/>
      <c r="RJD245" s="53"/>
      <c r="RJE245" s="53"/>
      <c r="RJF245" s="53"/>
      <c r="RJG245" s="53"/>
      <c r="RJH245" s="53"/>
      <c r="RJI245" s="53"/>
      <c r="RJJ245" s="53"/>
      <c r="RJK245" s="53"/>
      <c r="RJL245" s="53"/>
      <c r="RJM245" s="53"/>
      <c r="RJN245" s="53"/>
      <c r="RJO245" s="53"/>
      <c r="RJP245" s="53"/>
      <c r="RJQ245" s="53"/>
      <c r="RJR245" s="53"/>
      <c r="RJS245" s="53"/>
      <c r="RJT245" s="53"/>
      <c r="RJU245" s="53"/>
      <c r="RJV245" s="53"/>
      <c r="RJW245" s="53"/>
      <c r="RJX245" s="53"/>
      <c r="RJY245" s="53"/>
      <c r="RJZ245" s="53"/>
      <c r="RKA245" s="53"/>
      <c r="RKB245" s="53"/>
      <c r="RKC245" s="53"/>
      <c r="RKD245" s="53"/>
      <c r="RKE245" s="53"/>
      <c r="RKF245" s="53"/>
      <c r="RKG245" s="53"/>
      <c r="RKH245" s="53"/>
      <c r="RKI245" s="53"/>
      <c r="RKJ245" s="53"/>
      <c r="RKK245" s="53"/>
      <c r="RKL245" s="53"/>
      <c r="RKM245" s="53"/>
      <c r="RKN245" s="53"/>
      <c r="RKO245" s="53"/>
      <c r="RKP245" s="53"/>
      <c r="RKQ245" s="53"/>
      <c r="RKR245" s="53"/>
      <c r="RKS245" s="53"/>
      <c r="RKT245" s="53"/>
      <c r="RKU245" s="53"/>
      <c r="RKV245" s="53"/>
      <c r="RKW245" s="53"/>
      <c r="RKX245" s="53"/>
      <c r="RKY245" s="53"/>
      <c r="RKZ245" s="53"/>
      <c r="RLA245" s="53"/>
      <c r="RLB245" s="53"/>
      <c r="RLC245" s="53"/>
      <c r="RLD245" s="53"/>
      <c r="RLE245" s="53"/>
      <c r="RLF245" s="53"/>
      <c r="RLG245" s="53"/>
      <c r="RLH245" s="53"/>
      <c r="RLI245" s="53"/>
      <c r="RLJ245" s="53"/>
      <c r="RLK245" s="53"/>
      <c r="RLL245" s="53"/>
      <c r="RLM245" s="53"/>
      <c r="RLN245" s="53"/>
      <c r="RLO245" s="53"/>
      <c r="RLP245" s="53"/>
      <c r="RLQ245" s="53"/>
      <c r="RLR245" s="53"/>
      <c r="RLS245" s="53"/>
      <c r="RLT245" s="53"/>
      <c r="RLU245" s="53"/>
      <c r="RLV245" s="53"/>
      <c r="RLW245" s="53"/>
      <c r="RLX245" s="53"/>
      <c r="RLY245" s="53"/>
      <c r="RLZ245" s="53"/>
      <c r="RMA245" s="53"/>
      <c r="RMB245" s="53"/>
      <c r="RMC245" s="53"/>
      <c r="RMD245" s="53"/>
      <c r="RME245" s="53"/>
      <c r="RMF245" s="53"/>
      <c r="RMG245" s="53"/>
      <c r="RMH245" s="53"/>
      <c r="RMI245" s="53"/>
      <c r="RMJ245" s="53"/>
      <c r="RMK245" s="53"/>
      <c r="RML245" s="53"/>
      <c r="RMM245" s="53"/>
      <c r="RMN245" s="53"/>
      <c r="RMO245" s="53"/>
      <c r="RMP245" s="53"/>
      <c r="RMQ245" s="53"/>
      <c r="RMR245" s="53"/>
      <c r="RMS245" s="53"/>
      <c r="RMT245" s="53"/>
      <c r="RMU245" s="53"/>
      <c r="RMV245" s="53"/>
      <c r="RMW245" s="53"/>
      <c r="RMX245" s="53"/>
      <c r="RMY245" s="53"/>
      <c r="RMZ245" s="53"/>
      <c r="RNA245" s="53"/>
      <c r="RNB245" s="53"/>
      <c r="RNC245" s="53"/>
      <c r="RND245" s="53"/>
      <c r="RNE245" s="53"/>
      <c r="RNF245" s="53"/>
      <c r="RNG245" s="53"/>
      <c r="RNH245" s="53"/>
      <c r="RNI245" s="53"/>
      <c r="RNJ245" s="53"/>
      <c r="RNK245" s="53"/>
      <c r="RNL245" s="53"/>
      <c r="RNM245" s="53"/>
      <c r="RNN245" s="53"/>
      <c r="RNO245" s="53"/>
      <c r="RNP245" s="53"/>
      <c r="RNQ245" s="53"/>
      <c r="RNR245" s="53"/>
      <c r="RNS245" s="53"/>
      <c r="RNT245" s="53"/>
      <c r="RNU245" s="53"/>
      <c r="RNV245" s="53"/>
      <c r="RNW245" s="53"/>
      <c r="RNX245" s="53"/>
      <c r="RNY245" s="53"/>
      <c r="RNZ245" s="53"/>
      <c r="ROA245" s="53"/>
      <c r="ROB245" s="53"/>
      <c r="ROC245" s="53"/>
      <c r="ROD245" s="53"/>
      <c r="ROE245" s="53"/>
      <c r="ROF245" s="53"/>
      <c r="ROG245" s="53"/>
      <c r="ROH245" s="53"/>
      <c r="ROI245" s="53"/>
      <c r="ROJ245" s="53"/>
      <c r="ROK245" s="53"/>
      <c r="ROL245" s="53"/>
      <c r="ROM245" s="53"/>
      <c r="RON245" s="53"/>
      <c r="ROO245" s="53"/>
      <c r="ROP245" s="53"/>
      <c r="ROQ245" s="53"/>
      <c r="ROR245" s="53"/>
      <c r="ROS245" s="53"/>
      <c r="ROT245" s="53"/>
      <c r="ROU245" s="53"/>
      <c r="ROV245" s="53"/>
      <c r="ROW245" s="53"/>
      <c r="ROX245" s="53"/>
      <c r="ROY245" s="53"/>
      <c r="ROZ245" s="53"/>
      <c r="RPA245" s="53"/>
      <c r="RPB245" s="53"/>
      <c r="RPC245" s="53"/>
      <c r="RPD245" s="53"/>
      <c r="RPE245" s="53"/>
      <c r="RPF245" s="53"/>
      <c r="RPG245" s="53"/>
      <c r="RPH245" s="53"/>
      <c r="RPI245" s="53"/>
      <c r="RPJ245" s="53"/>
      <c r="RPK245" s="53"/>
      <c r="RPL245" s="53"/>
      <c r="RPM245" s="53"/>
      <c r="RPN245" s="53"/>
      <c r="RPO245" s="53"/>
      <c r="RPP245" s="53"/>
      <c r="RPQ245" s="53"/>
      <c r="RPR245" s="53"/>
      <c r="RPS245" s="53"/>
      <c r="RPT245" s="53"/>
      <c r="RPU245" s="53"/>
      <c r="RPV245" s="53"/>
      <c r="RPW245" s="53"/>
      <c r="RPX245" s="53"/>
      <c r="RPY245" s="53"/>
      <c r="RPZ245" s="53"/>
      <c r="RQA245" s="53"/>
      <c r="RQB245" s="53"/>
      <c r="RQC245" s="53"/>
      <c r="RQD245" s="53"/>
      <c r="RQE245" s="53"/>
      <c r="RQF245" s="53"/>
      <c r="RQG245" s="53"/>
      <c r="RQH245" s="53"/>
      <c r="RQI245" s="53"/>
      <c r="RQJ245" s="53"/>
      <c r="RQK245" s="53"/>
      <c r="RQL245" s="53"/>
      <c r="RQM245" s="53"/>
      <c r="RQN245" s="53"/>
      <c r="RQO245" s="53"/>
      <c r="RQP245" s="53"/>
      <c r="RQQ245" s="53"/>
      <c r="RQR245" s="53"/>
      <c r="RQS245" s="53"/>
      <c r="RQT245" s="53"/>
      <c r="RQU245" s="53"/>
      <c r="RQV245" s="53"/>
      <c r="RQW245" s="53"/>
      <c r="RQX245" s="53"/>
      <c r="RQY245" s="53"/>
      <c r="RQZ245" s="53"/>
      <c r="RRA245" s="53"/>
      <c r="RRB245" s="53"/>
      <c r="RRC245" s="53"/>
      <c r="RRD245" s="53"/>
      <c r="RRE245" s="53"/>
      <c r="RRF245" s="53"/>
      <c r="RRG245" s="53"/>
      <c r="RRH245" s="53"/>
      <c r="RRI245" s="53"/>
      <c r="RRJ245" s="53"/>
      <c r="RRK245" s="53"/>
      <c r="RRL245" s="53"/>
      <c r="RRM245" s="53"/>
      <c r="RRN245" s="53"/>
      <c r="RRO245" s="53"/>
      <c r="RRP245" s="53"/>
      <c r="RRQ245" s="53"/>
      <c r="RRR245" s="53"/>
      <c r="RRS245" s="53"/>
      <c r="RRT245" s="53"/>
      <c r="RRU245" s="53"/>
      <c r="RRV245" s="53"/>
      <c r="RRW245" s="53"/>
      <c r="RRX245" s="53"/>
      <c r="RRY245" s="53"/>
      <c r="RRZ245" s="53"/>
      <c r="RSA245" s="53"/>
      <c r="RSB245" s="53"/>
      <c r="RSC245" s="53"/>
      <c r="RSD245" s="53"/>
      <c r="RSE245" s="53"/>
      <c r="RSF245" s="53"/>
      <c r="RSG245" s="53"/>
      <c r="RSH245" s="53"/>
      <c r="RSI245" s="53"/>
      <c r="RSJ245" s="53"/>
      <c r="RSK245" s="53"/>
      <c r="RSL245" s="53"/>
      <c r="RSM245" s="53"/>
      <c r="RSN245" s="53"/>
      <c r="RSO245" s="53"/>
      <c r="RSP245" s="53"/>
      <c r="RSQ245" s="53"/>
      <c r="RSR245" s="53"/>
      <c r="RSS245" s="53"/>
      <c r="RST245" s="53"/>
      <c r="RSU245" s="53"/>
      <c r="RSV245" s="53"/>
      <c r="RSW245" s="53"/>
      <c r="RSX245" s="53"/>
      <c r="RSY245" s="53"/>
      <c r="RSZ245" s="53"/>
      <c r="RTA245" s="53"/>
      <c r="RTB245" s="53"/>
      <c r="RTC245" s="53"/>
      <c r="RTD245" s="53"/>
      <c r="RTE245" s="53"/>
      <c r="RTF245" s="53"/>
      <c r="RTG245" s="53"/>
      <c r="RTH245" s="53"/>
      <c r="RTI245" s="53"/>
      <c r="RTJ245" s="53"/>
      <c r="RTK245" s="53"/>
      <c r="RTL245" s="53"/>
      <c r="RTM245" s="53"/>
      <c r="RTN245" s="53"/>
      <c r="RTO245" s="53"/>
      <c r="RTP245" s="53"/>
      <c r="RTQ245" s="53"/>
      <c r="RTR245" s="53"/>
      <c r="RTS245" s="53"/>
      <c r="RTT245" s="53"/>
      <c r="RTU245" s="53"/>
      <c r="RTV245" s="53"/>
      <c r="RTW245" s="53"/>
      <c r="RTX245" s="53"/>
      <c r="RTY245" s="53"/>
      <c r="RTZ245" s="53"/>
      <c r="RUA245" s="53"/>
      <c r="RUB245" s="53"/>
      <c r="RUC245" s="53"/>
      <c r="RUD245" s="53"/>
      <c r="RUE245" s="53"/>
      <c r="RUF245" s="53"/>
      <c r="RUG245" s="53"/>
      <c r="RUH245" s="53"/>
      <c r="RUI245" s="53"/>
      <c r="RUJ245" s="53"/>
      <c r="RUK245" s="53"/>
      <c r="RUL245" s="53"/>
      <c r="RUM245" s="53"/>
      <c r="RUN245" s="53"/>
      <c r="RUO245" s="53"/>
      <c r="RUP245" s="53"/>
      <c r="RUQ245" s="53"/>
      <c r="RUR245" s="53"/>
      <c r="RUS245" s="53"/>
      <c r="RUT245" s="53"/>
      <c r="RUU245" s="53"/>
      <c r="RUV245" s="53"/>
      <c r="RUW245" s="53"/>
      <c r="RUX245" s="53"/>
      <c r="RUY245" s="53"/>
      <c r="RUZ245" s="53"/>
      <c r="RVA245" s="53"/>
      <c r="RVB245" s="53"/>
      <c r="RVC245" s="53"/>
      <c r="RVD245" s="53"/>
      <c r="RVE245" s="53"/>
      <c r="RVF245" s="53"/>
      <c r="RVG245" s="53"/>
      <c r="RVH245" s="53"/>
      <c r="RVI245" s="53"/>
      <c r="RVJ245" s="53"/>
      <c r="RVK245" s="53"/>
      <c r="RVL245" s="53"/>
      <c r="RVM245" s="53"/>
      <c r="RVN245" s="53"/>
      <c r="RVO245" s="53"/>
      <c r="RVP245" s="53"/>
      <c r="RVQ245" s="53"/>
      <c r="RVR245" s="53"/>
      <c r="RVS245" s="53"/>
      <c r="RVT245" s="53"/>
      <c r="RVU245" s="53"/>
      <c r="RVV245" s="53"/>
      <c r="RVW245" s="53"/>
      <c r="RVX245" s="53"/>
      <c r="RVY245" s="53"/>
      <c r="RVZ245" s="53"/>
      <c r="RWA245" s="53"/>
      <c r="RWB245" s="53"/>
      <c r="RWC245" s="53"/>
      <c r="RWD245" s="53"/>
      <c r="RWE245" s="53"/>
      <c r="RWF245" s="53"/>
      <c r="RWG245" s="53"/>
      <c r="RWH245" s="53"/>
      <c r="RWI245" s="53"/>
      <c r="RWJ245" s="53"/>
      <c r="RWK245" s="53"/>
      <c r="RWL245" s="53"/>
      <c r="RWM245" s="53"/>
      <c r="RWN245" s="53"/>
      <c r="RWO245" s="53"/>
      <c r="RWP245" s="53"/>
      <c r="RWQ245" s="53"/>
      <c r="RWR245" s="53"/>
      <c r="RWS245" s="53"/>
      <c r="RWT245" s="53"/>
      <c r="RWU245" s="53"/>
      <c r="RWV245" s="53"/>
      <c r="RWW245" s="53"/>
      <c r="RWX245" s="53"/>
      <c r="RWY245" s="53"/>
      <c r="RWZ245" s="53"/>
      <c r="RXA245" s="53"/>
      <c r="RXB245" s="53"/>
      <c r="RXC245" s="53"/>
      <c r="RXD245" s="53"/>
      <c r="RXE245" s="53"/>
      <c r="RXF245" s="53"/>
      <c r="RXG245" s="53"/>
      <c r="RXH245" s="53"/>
      <c r="RXI245" s="53"/>
      <c r="RXJ245" s="53"/>
      <c r="RXK245" s="53"/>
      <c r="RXL245" s="53"/>
      <c r="RXM245" s="53"/>
      <c r="RXN245" s="53"/>
      <c r="RXO245" s="53"/>
      <c r="RXP245" s="53"/>
      <c r="RXQ245" s="53"/>
      <c r="RXR245" s="53"/>
      <c r="RXS245" s="53"/>
      <c r="RXT245" s="53"/>
      <c r="RXU245" s="53"/>
      <c r="RXV245" s="53"/>
      <c r="RXW245" s="53"/>
      <c r="RXX245" s="53"/>
      <c r="RXY245" s="53"/>
      <c r="RXZ245" s="53"/>
      <c r="RYA245" s="53"/>
      <c r="RYB245" s="53"/>
      <c r="RYC245" s="53"/>
      <c r="RYD245" s="53"/>
      <c r="RYE245" s="53"/>
      <c r="RYF245" s="53"/>
      <c r="RYG245" s="53"/>
      <c r="RYH245" s="53"/>
      <c r="RYI245" s="53"/>
      <c r="RYJ245" s="53"/>
      <c r="RYK245" s="53"/>
      <c r="RYL245" s="53"/>
      <c r="RYM245" s="53"/>
      <c r="RYN245" s="53"/>
      <c r="RYO245" s="53"/>
      <c r="RYP245" s="53"/>
      <c r="RYQ245" s="53"/>
      <c r="RYR245" s="53"/>
      <c r="RYS245" s="53"/>
      <c r="RYT245" s="53"/>
      <c r="RYU245" s="53"/>
      <c r="RYV245" s="53"/>
      <c r="RYW245" s="53"/>
      <c r="RYX245" s="53"/>
      <c r="RYY245" s="53"/>
      <c r="RYZ245" s="53"/>
      <c r="RZA245" s="53"/>
      <c r="RZB245" s="53"/>
      <c r="RZC245" s="53"/>
      <c r="RZD245" s="53"/>
      <c r="RZE245" s="53"/>
      <c r="RZF245" s="53"/>
      <c r="RZG245" s="53"/>
      <c r="RZH245" s="53"/>
      <c r="RZI245" s="53"/>
      <c r="RZJ245" s="53"/>
      <c r="RZK245" s="53"/>
      <c r="RZL245" s="53"/>
      <c r="RZM245" s="53"/>
      <c r="RZN245" s="53"/>
      <c r="RZO245" s="53"/>
      <c r="RZP245" s="53"/>
      <c r="RZQ245" s="53"/>
      <c r="RZR245" s="53"/>
      <c r="RZS245" s="53"/>
      <c r="RZT245" s="53"/>
      <c r="RZU245" s="53"/>
      <c r="RZV245" s="53"/>
      <c r="RZW245" s="53"/>
      <c r="RZX245" s="53"/>
      <c r="RZY245" s="53"/>
      <c r="RZZ245" s="53"/>
      <c r="SAA245" s="53"/>
      <c r="SAB245" s="53"/>
      <c r="SAC245" s="53"/>
      <c r="SAD245" s="53"/>
      <c r="SAE245" s="53"/>
      <c r="SAF245" s="53"/>
      <c r="SAG245" s="53"/>
      <c r="SAH245" s="53"/>
      <c r="SAI245" s="53"/>
      <c r="SAJ245" s="53"/>
      <c r="SAK245" s="53"/>
      <c r="SAL245" s="53"/>
      <c r="SAM245" s="53"/>
      <c r="SAN245" s="53"/>
      <c r="SAO245" s="53"/>
      <c r="SAP245" s="53"/>
      <c r="SAQ245" s="53"/>
      <c r="SAR245" s="53"/>
      <c r="SAS245" s="53"/>
      <c r="SAT245" s="53"/>
      <c r="SAU245" s="53"/>
      <c r="SAV245" s="53"/>
      <c r="SAW245" s="53"/>
      <c r="SAX245" s="53"/>
      <c r="SAY245" s="53"/>
      <c r="SAZ245" s="53"/>
      <c r="SBA245" s="53"/>
      <c r="SBB245" s="53"/>
      <c r="SBC245" s="53"/>
      <c r="SBD245" s="53"/>
      <c r="SBE245" s="53"/>
      <c r="SBF245" s="53"/>
      <c r="SBG245" s="53"/>
      <c r="SBH245" s="53"/>
      <c r="SBI245" s="53"/>
      <c r="SBJ245" s="53"/>
      <c r="SBK245" s="53"/>
      <c r="SBL245" s="53"/>
      <c r="SBM245" s="53"/>
      <c r="SBN245" s="53"/>
      <c r="SBO245" s="53"/>
      <c r="SBP245" s="53"/>
      <c r="SBQ245" s="53"/>
      <c r="SBR245" s="53"/>
      <c r="SBS245" s="53"/>
      <c r="SBT245" s="53"/>
      <c r="SBU245" s="53"/>
      <c r="SBV245" s="53"/>
      <c r="SBW245" s="53"/>
      <c r="SBX245" s="53"/>
      <c r="SBY245" s="53"/>
      <c r="SBZ245" s="53"/>
      <c r="SCA245" s="53"/>
      <c r="SCB245" s="53"/>
      <c r="SCC245" s="53"/>
      <c r="SCD245" s="53"/>
      <c r="SCE245" s="53"/>
      <c r="SCF245" s="53"/>
      <c r="SCG245" s="53"/>
      <c r="SCH245" s="53"/>
      <c r="SCI245" s="53"/>
      <c r="SCJ245" s="53"/>
      <c r="SCK245" s="53"/>
      <c r="SCL245" s="53"/>
      <c r="SCM245" s="53"/>
      <c r="SCN245" s="53"/>
      <c r="SCO245" s="53"/>
      <c r="SCP245" s="53"/>
      <c r="SCQ245" s="53"/>
      <c r="SCR245" s="53"/>
      <c r="SCS245" s="53"/>
      <c r="SCT245" s="53"/>
      <c r="SCU245" s="53"/>
      <c r="SCV245" s="53"/>
      <c r="SCW245" s="53"/>
      <c r="SCX245" s="53"/>
      <c r="SCY245" s="53"/>
      <c r="SCZ245" s="53"/>
      <c r="SDA245" s="53"/>
      <c r="SDB245" s="53"/>
      <c r="SDC245" s="53"/>
      <c r="SDD245" s="53"/>
      <c r="SDE245" s="53"/>
      <c r="SDF245" s="53"/>
      <c r="SDG245" s="53"/>
      <c r="SDH245" s="53"/>
      <c r="SDI245" s="53"/>
      <c r="SDJ245" s="53"/>
      <c r="SDK245" s="53"/>
      <c r="SDL245" s="53"/>
      <c r="SDM245" s="53"/>
      <c r="SDN245" s="53"/>
      <c r="SDO245" s="53"/>
      <c r="SDP245" s="53"/>
      <c r="SDQ245" s="53"/>
      <c r="SDR245" s="53"/>
      <c r="SDS245" s="53"/>
      <c r="SDT245" s="53"/>
      <c r="SDU245" s="53"/>
      <c r="SDV245" s="53"/>
      <c r="SDW245" s="53"/>
      <c r="SDX245" s="53"/>
      <c r="SDY245" s="53"/>
      <c r="SDZ245" s="53"/>
      <c r="SEA245" s="53"/>
      <c r="SEB245" s="53"/>
      <c r="SEC245" s="53"/>
      <c r="SED245" s="53"/>
      <c r="SEE245" s="53"/>
      <c r="SEF245" s="53"/>
      <c r="SEG245" s="53"/>
      <c r="SEH245" s="53"/>
      <c r="SEI245" s="53"/>
      <c r="SEJ245" s="53"/>
      <c r="SEK245" s="53"/>
      <c r="SEL245" s="53"/>
      <c r="SEM245" s="53"/>
      <c r="SEN245" s="53"/>
      <c r="SEO245" s="53"/>
      <c r="SEP245" s="53"/>
      <c r="SEQ245" s="53"/>
      <c r="SER245" s="53"/>
      <c r="SES245" s="53"/>
      <c r="SET245" s="53"/>
      <c r="SEU245" s="53"/>
      <c r="SEV245" s="53"/>
      <c r="SEW245" s="53"/>
      <c r="SEX245" s="53"/>
      <c r="SEY245" s="53"/>
      <c r="SEZ245" s="53"/>
      <c r="SFA245" s="53"/>
      <c r="SFB245" s="53"/>
      <c r="SFC245" s="53"/>
      <c r="SFD245" s="53"/>
      <c r="SFE245" s="53"/>
      <c r="SFF245" s="53"/>
      <c r="SFG245" s="53"/>
      <c r="SFH245" s="53"/>
      <c r="SFI245" s="53"/>
      <c r="SFJ245" s="53"/>
      <c r="SFK245" s="53"/>
      <c r="SFL245" s="53"/>
      <c r="SFM245" s="53"/>
      <c r="SFN245" s="53"/>
      <c r="SFO245" s="53"/>
      <c r="SFP245" s="53"/>
      <c r="SFQ245" s="53"/>
      <c r="SFR245" s="53"/>
      <c r="SFS245" s="53"/>
      <c r="SFT245" s="53"/>
      <c r="SFU245" s="53"/>
      <c r="SFV245" s="53"/>
      <c r="SFW245" s="53"/>
      <c r="SFX245" s="53"/>
      <c r="SFY245" s="53"/>
      <c r="SFZ245" s="53"/>
      <c r="SGA245" s="53"/>
      <c r="SGB245" s="53"/>
      <c r="SGC245" s="53"/>
      <c r="SGD245" s="53"/>
      <c r="SGE245" s="53"/>
      <c r="SGF245" s="53"/>
      <c r="SGG245" s="53"/>
      <c r="SGH245" s="53"/>
      <c r="SGI245" s="53"/>
      <c r="SGJ245" s="53"/>
      <c r="SGK245" s="53"/>
      <c r="SGL245" s="53"/>
      <c r="SGM245" s="53"/>
      <c r="SGN245" s="53"/>
      <c r="SGO245" s="53"/>
      <c r="SGP245" s="53"/>
      <c r="SGQ245" s="53"/>
      <c r="SGR245" s="53"/>
      <c r="SGS245" s="53"/>
      <c r="SGT245" s="53"/>
      <c r="SGU245" s="53"/>
      <c r="SGV245" s="53"/>
      <c r="SGW245" s="53"/>
      <c r="SGX245" s="53"/>
      <c r="SGY245" s="53"/>
      <c r="SGZ245" s="53"/>
      <c r="SHA245" s="53"/>
      <c r="SHB245" s="53"/>
      <c r="SHC245" s="53"/>
      <c r="SHD245" s="53"/>
      <c r="SHE245" s="53"/>
      <c r="SHF245" s="53"/>
      <c r="SHG245" s="53"/>
      <c r="SHH245" s="53"/>
      <c r="SHI245" s="53"/>
      <c r="SHJ245" s="53"/>
      <c r="SHK245" s="53"/>
      <c r="SHL245" s="53"/>
      <c r="SHM245" s="53"/>
      <c r="SHN245" s="53"/>
      <c r="SHO245" s="53"/>
      <c r="SHP245" s="53"/>
      <c r="SHQ245" s="53"/>
      <c r="SHR245" s="53"/>
      <c r="SHS245" s="53"/>
      <c r="SHT245" s="53"/>
      <c r="SHU245" s="53"/>
      <c r="SHV245" s="53"/>
      <c r="SHW245" s="53"/>
      <c r="SHX245" s="53"/>
      <c r="SHY245" s="53"/>
      <c r="SHZ245" s="53"/>
      <c r="SIA245" s="53"/>
      <c r="SIB245" s="53"/>
      <c r="SIC245" s="53"/>
      <c r="SID245" s="53"/>
      <c r="SIE245" s="53"/>
      <c r="SIF245" s="53"/>
      <c r="SIG245" s="53"/>
      <c r="SIH245" s="53"/>
      <c r="SII245" s="53"/>
      <c r="SIJ245" s="53"/>
      <c r="SIK245" s="53"/>
      <c r="SIL245" s="53"/>
      <c r="SIM245" s="53"/>
      <c r="SIN245" s="53"/>
      <c r="SIO245" s="53"/>
      <c r="SIP245" s="53"/>
      <c r="SIQ245" s="53"/>
      <c r="SIR245" s="53"/>
      <c r="SIS245" s="53"/>
      <c r="SIT245" s="53"/>
      <c r="SIU245" s="53"/>
      <c r="SIV245" s="53"/>
      <c r="SIW245" s="53"/>
      <c r="SIX245" s="53"/>
      <c r="SIY245" s="53"/>
      <c r="SIZ245" s="53"/>
      <c r="SJA245" s="53"/>
      <c r="SJB245" s="53"/>
      <c r="SJC245" s="53"/>
      <c r="SJD245" s="53"/>
      <c r="SJE245" s="53"/>
      <c r="SJF245" s="53"/>
      <c r="SJG245" s="53"/>
      <c r="SJH245" s="53"/>
      <c r="SJI245" s="53"/>
      <c r="SJJ245" s="53"/>
      <c r="SJK245" s="53"/>
      <c r="SJL245" s="53"/>
      <c r="SJM245" s="53"/>
      <c r="SJN245" s="53"/>
      <c r="SJO245" s="53"/>
      <c r="SJP245" s="53"/>
      <c r="SJQ245" s="53"/>
      <c r="SJR245" s="53"/>
      <c r="SJS245" s="53"/>
      <c r="SJT245" s="53"/>
      <c r="SJU245" s="53"/>
      <c r="SJV245" s="53"/>
      <c r="SJW245" s="53"/>
      <c r="SJX245" s="53"/>
      <c r="SJY245" s="53"/>
      <c r="SJZ245" s="53"/>
      <c r="SKA245" s="53"/>
      <c r="SKB245" s="53"/>
      <c r="SKC245" s="53"/>
      <c r="SKD245" s="53"/>
      <c r="SKE245" s="53"/>
      <c r="SKF245" s="53"/>
      <c r="SKG245" s="53"/>
      <c r="SKH245" s="53"/>
      <c r="SKI245" s="53"/>
      <c r="SKJ245" s="53"/>
      <c r="SKK245" s="53"/>
      <c r="SKL245" s="53"/>
      <c r="SKM245" s="53"/>
      <c r="SKN245" s="53"/>
      <c r="SKO245" s="53"/>
      <c r="SKP245" s="53"/>
      <c r="SKQ245" s="53"/>
      <c r="SKR245" s="53"/>
      <c r="SKS245" s="53"/>
      <c r="SKT245" s="53"/>
      <c r="SKU245" s="53"/>
      <c r="SKV245" s="53"/>
      <c r="SKW245" s="53"/>
      <c r="SKX245" s="53"/>
      <c r="SKY245" s="53"/>
      <c r="SKZ245" s="53"/>
      <c r="SLA245" s="53"/>
      <c r="SLB245" s="53"/>
      <c r="SLC245" s="53"/>
      <c r="SLD245" s="53"/>
      <c r="SLE245" s="53"/>
      <c r="SLF245" s="53"/>
      <c r="SLG245" s="53"/>
      <c r="SLH245" s="53"/>
      <c r="SLI245" s="53"/>
      <c r="SLJ245" s="53"/>
      <c r="SLK245" s="53"/>
      <c r="SLL245" s="53"/>
      <c r="SLM245" s="53"/>
      <c r="SLN245" s="53"/>
      <c r="SLO245" s="53"/>
      <c r="SLP245" s="53"/>
      <c r="SLQ245" s="53"/>
      <c r="SLR245" s="53"/>
      <c r="SLS245" s="53"/>
      <c r="SLT245" s="53"/>
      <c r="SLU245" s="53"/>
      <c r="SLV245" s="53"/>
      <c r="SLW245" s="53"/>
      <c r="SLX245" s="53"/>
      <c r="SLY245" s="53"/>
      <c r="SLZ245" s="53"/>
      <c r="SMA245" s="53"/>
      <c r="SMB245" s="53"/>
      <c r="SMC245" s="53"/>
      <c r="SMD245" s="53"/>
      <c r="SME245" s="53"/>
      <c r="SMF245" s="53"/>
      <c r="SMG245" s="53"/>
      <c r="SMH245" s="53"/>
      <c r="SMI245" s="53"/>
      <c r="SMJ245" s="53"/>
      <c r="SMK245" s="53"/>
      <c r="SML245" s="53"/>
      <c r="SMM245" s="53"/>
      <c r="SMN245" s="53"/>
      <c r="SMO245" s="53"/>
      <c r="SMP245" s="53"/>
      <c r="SMQ245" s="53"/>
      <c r="SMR245" s="53"/>
      <c r="SMS245" s="53"/>
      <c r="SMT245" s="53"/>
      <c r="SMU245" s="53"/>
      <c r="SMV245" s="53"/>
      <c r="SMW245" s="53"/>
      <c r="SMX245" s="53"/>
      <c r="SMY245" s="53"/>
      <c r="SMZ245" s="53"/>
      <c r="SNA245" s="53"/>
      <c r="SNB245" s="53"/>
      <c r="SNC245" s="53"/>
      <c r="SND245" s="53"/>
      <c r="SNE245" s="53"/>
      <c r="SNF245" s="53"/>
      <c r="SNG245" s="53"/>
      <c r="SNH245" s="53"/>
      <c r="SNI245" s="53"/>
      <c r="SNJ245" s="53"/>
      <c r="SNK245" s="53"/>
      <c r="SNL245" s="53"/>
      <c r="SNM245" s="53"/>
      <c r="SNN245" s="53"/>
      <c r="SNO245" s="53"/>
      <c r="SNP245" s="53"/>
      <c r="SNQ245" s="53"/>
      <c r="SNR245" s="53"/>
      <c r="SNS245" s="53"/>
      <c r="SNT245" s="53"/>
      <c r="SNU245" s="53"/>
      <c r="SNV245" s="53"/>
      <c r="SNW245" s="53"/>
      <c r="SNX245" s="53"/>
      <c r="SNY245" s="53"/>
      <c r="SNZ245" s="53"/>
      <c r="SOA245" s="53"/>
      <c r="SOB245" s="53"/>
      <c r="SOC245" s="53"/>
      <c r="SOD245" s="53"/>
      <c r="SOE245" s="53"/>
      <c r="SOF245" s="53"/>
      <c r="SOG245" s="53"/>
      <c r="SOH245" s="53"/>
      <c r="SOI245" s="53"/>
      <c r="SOJ245" s="53"/>
      <c r="SOK245" s="53"/>
      <c r="SOL245" s="53"/>
      <c r="SOM245" s="53"/>
      <c r="SON245" s="53"/>
      <c r="SOO245" s="53"/>
      <c r="SOP245" s="53"/>
      <c r="SOQ245" s="53"/>
      <c r="SOR245" s="53"/>
      <c r="SOS245" s="53"/>
      <c r="SOT245" s="53"/>
      <c r="SOU245" s="53"/>
      <c r="SOV245" s="53"/>
      <c r="SOW245" s="53"/>
      <c r="SOX245" s="53"/>
      <c r="SOY245" s="53"/>
      <c r="SOZ245" s="53"/>
      <c r="SPA245" s="53"/>
      <c r="SPB245" s="53"/>
      <c r="SPC245" s="53"/>
      <c r="SPD245" s="53"/>
      <c r="SPE245" s="53"/>
      <c r="SPF245" s="53"/>
      <c r="SPG245" s="53"/>
      <c r="SPH245" s="53"/>
      <c r="SPI245" s="53"/>
      <c r="SPJ245" s="53"/>
      <c r="SPK245" s="53"/>
      <c r="SPL245" s="53"/>
      <c r="SPM245" s="53"/>
      <c r="SPN245" s="53"/>
      <c r="SPO245" s="53"/>
      <c r="SPP245" s="53"/>
      <c r="SPQ245" s="53"/>
      <c r="SPR245" s="53"/>
      <c r="SPS245" s="53"/>
      <c r="SPT245" s="53"/>
      <c r="SPU245" s="53"/>
      <c r="SPV245" s="53"/>
      <c r="SPW245" s="53"/>
      <c r="SPX245" s="53"/>
      <c r="SPY245" s="53"/>
      <c r="SPZ245" s="53"/>
      <c r="SQA245" s="53"/>
      <c r="SQB245" s="53"/>
      <c r="SQC245" s="53"/>
      <c r="SQD245" s="53"/>
      <c r="SQE245" s="53"/>
      <c r="SQF245" s="53"/>
      <c r="SQG245" s="53"/>
      <c r="SQH245" s="53"/>
      <c r="SQI245" s="53"/>
      <c r="SQJ245" s="53"/>
      <c r="SQK245" s="53"/>
      <c r="SQL245" s="53"/>
      <c r="SQM245" s="53"/>
      <c r="SQN245" s="53"/>
      <c r="SQO245" s="53"/>
      <c r="SQP245" s="53"/>
      <c r="SQQ245" s="53"/>
      <c r="SQR245" s="53"/>
      <c r="SQS245" s="53"/>
      <c r="SQT245" s="53"/>
      <c r="SQU245" s="53"/>
      <c r="SQV245" s="53"/>
      <c r="SQW245" s="53"/>
      <c r="SQX245" s="53"/>
      <c r="SQY245" s="53"/>
      <c r="SQZ245" s="53"/>
      <c r="SRA245" s="53"/>
      <c r="SRB245" s="53"/>
      <c r="SRC245" s="53"/>
      <c r="SRD245" s="53"/>
      <c r="SRE245" s="53"/>
      <c r="SRF245" s="53"/>
      <c r="SRG245" s="53"/>
      <c r="SRH245" s="53"/>
      <c r="SRI245" s="53"/>
      <c r="SRJ245" s="53"/>
      <c r="SRK245" s="53"/>
      <c r="SRL245" s="53"/>
      <c r="SRM245" s="53"/>
      <c r="SRN245" s="53"/>
      <c r="SRO245" s="53"/>
      <c r="SRP245" s="53"/>
      <c r="SRQ245" s="53"/>
      <c r="SRR245" s="53"/>
      <c r="SRS245" s="53"/>
      <c r="SRT245" s="53"/>
      <c r="SRU245" s="53"/>
      <c r="SRV245" s="53"/>
      <c r="SRW245" s="53"/>
      <c r="SRX245" s="53"/>
      <c r="SRY245" s="53"/>
      <c r="SRZ245" s="53"/>
      <c r="SSA245" s="53"/>
      <c r="SSB245" s="53"/>
      <c r="SSC245" s="53"/>
      <c r="SSD245" s="53"/>
      <c r="SSE245" s="53"/>
      <c r="SSF245" s="53"/>
      <c r="SSG245" s="53"/>
      <c r="SSH245" s="53"/>
      <c r="SSI245" s="53"/>
      <c r="SSJ245" s="53"/>
      <c r="SSK245" s="53"/>
      <c r="SSL245" s="53"/>
      <c r="SSM245" s="53"/>
      <c r="SSN245" s="53"/>
      <c r="SSO245" s="53"/>
      <c r="SSP245" s="53"/>
      <c r="SSQ245" s="53"/>
      <c r="SSR245" s="53"/>
      <c r="SSS245" s="53"/>
      <c r="SST245" s="53"/>
      <c r="SSU245" s="53"/>
      <c r="SSV245" s="53"/>
      <c r="SSW245" s="53"/>
      <c r="SSX245" s="53"/>
      <c r="SSY245" s="53"/>
      <c r="SSZ245" s="53"/>
      <c r="STA245" s="53"/>
      <c r="STB245" s="53"/>
      <c r="STC245" s="53"/>
      <c r="STD245" s="53"/>
      <c r="STE245" s="53"/>
      <c r="STF245" s="53"/>
      <c r="STG245" s="53"/>
      <c r="STH245" s="53"/>
      <c r="STI245" s="53"/>
      <c r="STJ245" s="53"/>
      <c r="STK245" s="53"/>
      <c r="STL245" s="53"/>
      <c r="STM245" s="53"/>
      <c r="STN245" s="53"/>
      <c r="STO245" s="53"/>
      <c r="STP245" s="53"/>
      <c r="STQ245" s="53"/>
      <c r="STR245" s="53"/>
      <c r="STS245" s="53"/>
      <c r="STT245" s="53"/>
      <c r="STU245" s="53"/>
      <c r="STV245" s="53"/>
      <c r="STW245" s="53"/>
      <c r="STX245" s="53"/>
      <c r="STY245" s="53"/>
      <c r="STZ245" s="53"/>
      <c r="SUA245" s="53"/>
      <c r="SUB245" s="53"/>
      <c r="SUC245" s="53"/>
      <c r="SUD245" s="53"/>
      <c r="SUE245" s="53"/>
      <c r="SUF245" s="53"/>
      <c r="SUG245" s="53"/>
      <c r="SUH245" s="53"/>
      <c r="SUI245" s="53"/>
      <c r="SUJ245" s="53"/>
      <c r="SUK245" s="53"/>
      <c r="SUL245" s="53"/>
      <c r="SUM245" s="53"/>
      <c r="SUN245" s="53"/>
      <c r="SUO245" s="53"/>
      <c r="SUP245" s="53"/>
      <c r="SUQ245" s="53"/>
      <c r="SUR245" s="53"/>
      <c r="SUS245" s="53"/>
      <c r="SUT245" s="53"/>
      <c r="SUU245" s="53"/>
      <c r="SUV245" s="53"/>
      <c r="SUW245" s="53"/>
      <c r="SUX245" s="53"/>
      <c r="SUY245" s="53"/>
      <c r="SUZ245" s="53"/>
      <c r="SVA245" s="53"/>
      <c r="SVB245" s="53"/>
      <c r="SVC245" s="53"/>
      <c r="SVD245" s="53"/>
      <c r="SVE245" s="53"/>
      <c r="SVF245" s="53"/>
      <c r="SVG245" s="53"/>
      <c r="SVH245" s="53"/>
      <c r="SVI245" s="53"/>
      <c r="SVJ245" s="53"/>
      <c r="SVK245" s="53"/>
      <c r="SVL245" s="53"/>
      <c r="SVM245" s="53"/>
      <c r="SVN245" s="53"/>
      <c r="SVO245" s="53"/>
      <c r="SVP245" s="53"/>
      <c r="SVQ245" s="53"/>
      <c r="SVR245" s="53"/>
      <c r="SVS245" s="53"/>
      <c r="SVT245" s="53"/>
      <c r="SVU245" s="53"/>
      <c r="SVV245" s="53"/>
      <c r="SVW245" s="53"/>
      <c r="SVX245" s="53"/>
      <c r="SVY245" s="53"/>
      <c r="SVZ245" s="53"/>
      <c r="SWA245" s="53"/>
      <c r="SWB245" s="53"/>
      <c r="SWC245" s="53"/>
      <c r="SWD245" s="53"/>
      <c r="SWE245" s="53"/>
      <c r="SWF245" s="53"/>
      <c r="SWG245" s="53"/>
      <c r="SWH245" s="53"/>
      <c r="SWI245" s="53"/>
      <c r="SWJ245" s="53"/>
      <c r="SWK245" s="53"/>
      <c r="SWL245" s="53"/>
      <c r="SWM245" s="53"/>
      <c r="SWN245" s="53"/>
      <c r="SWO245" s="53"/>
      <c r="SWP245" s="53"/>
      <c r="SWQ245" s="53"/>
      <c r="SWR245" s="53"/>
      <c r="SWS245" s="53"/>
      <c r="SWT245" s="53"/>
      <c r="SWU245" s="53"/>
      <c r="SWV245" s="53"/>
      <c r="SWW245" s="53"/>
      <c r="SWX245" s="53"/>
      <c r="SWY245" s="53"/>
      <c r="SWZ245" s="53"/>
      <c r="SXA245" s="53"/>
      <c r="SXB245" s="53"/>
      <c r="SXC245" s="53"/>
      <c r="SXD245" s="53"/>
      <c r="SXE245" s="53"/>
      <c r="SXF245" s="53"/>
      <c r="SXG245" s="53"/>
      <c r="SXH245" s="53"/>
      <c r="SXI245" s="53"/>
      <c r="SXJ245" s="53"/>
      <c r="SXK245" s="53"/>
      <c r="SXL245" s="53"/>
      <c r="SXM245" s="53"/>
      <c r="SXN245" s="53"/>
      <c r="SXO245" s="53"/>
      <c r="SXP245" s="53"/>
      <c r="SXQ245" s="53"/>
      <c r="SXR245" s="53"/>
      <c r="SXS245" s="53"/>
      <c r="SXT245" s="53"/>
      <c r="SXU245" s="53"/>
      <c r="SXV245" s="53"/>
      <c r="SXW245" s="53"/>
      <c r="SXX245" s="53"/>
      <c r="SXY245" s="53"/>
      <c r="SXZ245" s="53"/>
      <c r="SYA245" s="53"/>
      <c r="SYB245" s="53"/>
      <c r="SYC245" s="53"/>
      <c r="SYD245" s="53"/>
      <c r="SYE245" s="53"/>
      <c r="SYF245" s="53"/>
      <c r="SYG245" s="53"/>
      <c r="SYH245" s="53"/>
      <c r="SYI245" s="53"/>
      <c r="SYJ245" s="53"/>
      <c r="SYK245" s="53"/>
      <c r="SYL245" s="53"/>
      <c r="SYM245" s="53"/>
      <c r="SYN245" s="53"/>
      <c r="SYO245" s="53"/>
      <c r="SYP245" s="53"/>
      <c r="SYQ245" s="53"/>
      <c r="SYR245" s="53"/>
      <c r="SYS245" s="53"/>
      <c r="SYT245" s="53"/>
      <c r="SYU245" s="53"/>
      <c r="SYV245" s="53"/>
      <c r="SYW245" s="53"/>
      <c r="SYX245" s="53"/>
      <c r="SYY245" s="53"/>
      <c r="SYZ245" s="53"/>
      <c r="SZA245" s="53"/>
      <c r="SZB245" s="53"/>
      <c r="SZC245" s="53"/>
      <c r="SZD245" s="53"/>
      <c r="SZE245" s="53"/>
      <c r="SZF245" s="53"/>
      <c r="SZG245" s="53"/>
      <c r="SZH245" s="53"/>
      <c r="SZI245" s="53"/>
      <c r="SZJ245" s="53"/>
      <c r="SZK245" s="53"/>
      <c r="SZL245" s="53"/>
      <c r="SZM245" s="53"/>
      <c r="SZN245" s="53"/>
      <c r="SZO245" s="53"/>
      <c r="SZP245" s="53"/>
      <c r="SZQ245" s="53"/>
      <c r="SZR245" s="53"/>
      <c r="SZS245" s="53"/>
      <c r="SZT245" s="53"/>
      <c r="SZU245" s="53"/>
      <c r="SZV245" s="53"/>
      <c r="SZW245" s="53"/>
      <c r="SZX245" s="53"/>
      <c r="SZY245" s="53"/>
      <c r="SZZ245" s="53"/>
      <c r="TAA245" s="53"/>
      <c r="TAB245" s="53"/>
      <c r="TAC245" s="53"/>
      <c r="TAD245" s="53"/>
      <c r="TAE245" s="53"/>
      <c r="TAF245" s="53"/>
      <c r="TAG245" s="53"/>
      <c r="TAH245" s="53"/>
      <c r="TAI245" s="53"/>
      <c r="TAJ245" s="53"/>
      <c r="TAK245" s="53"/>
      <c r="TAL245" s="53"/>
      <c r="TAM245" s="53"/>
      <c r="TAN245" s="53"/>
      <c r="TAO245" s="53"/>
      <c r="TAP245" s="53"/>
      <c r="TAQ245" s="53"/>
      <c r="TAR245" s="53"/>
      <c r="TAS245" s="53"/>
      <c r="TAT245" s="53"/>
      <c r="TAU245" s="53"/>
      <c r="TAV245" s="53"/>
      <c r="TAW245" s="53"/>
      <c r="TAX245" s="53"/>
      <c r="TAY245" s="53"/>
      <c r="TAZ245" s="53"/>
      <c r="TBA245" s="53"/>
      <c r="TBB245" s="53"/>
      <c r="TBC245" s="53"/>
      <c r="TBD245" s="53"/>
      <c r="TBE245" s="53"/>
      <c r="TBF245" s="53"/>
      <c r="TBG245" s="53"/>
      <c r="TBH245" s="53"/>
      <c r="TBI245" s="53"/>
      <c r="TBJ245" s="53"/>
      <c r="TBK245" s="53"/>
      <c r="TBL245" s="53"/>
      <c r="TBM245" s="53"/>
      <c r="TBN245" s="53"/>
      <c r="TBO245" s="53"/>
      <c r="TBP245" s="53"/>
      <c r="TBQ245" s="53"/>
      <c r="TBR245" s="53"/>
      <c r="TBS245" s="53"/>
      <c r="TBT245" s="53"/>
      <c r="TBU245" s="53"/>
      <c r="TBV245" s="53"/>
      <c r="TBW245" s="53"/>
      <c r="TBX245" s="53"/>
      <c r="TBY245" s="53"/>
      <c r="TBZ245" s="53"/>
      <c r="TCA245" s="53"/>
      <c r="TCB245" s="53"/>
      <c r="TCC245" s="53"/>
      <c r="TCD245" s="53"/>
      <c r="TCE245" s="53"/>
      <c r="TCF245" s="53"/>
      <c r="TCG245" s="53"/>
      <c r="TCH245" s="53"/>
      <c r="TCI245" s="53"/>
      <c r="TCJ245" s="53"/>
      <c r="TCK245" s="53"/>
      <c r="TCL245" s="53"/>
      <c r="TCM245" s="53"/>
      <c r="TCN245" s="53"/>
      <c r="TCO245" s="53"/>
      <c r="TCP245" s="53"/>
      <c r="TCQ245" s="53"/>
      <c r="TCR245" s="53"/>
      <c r="TCS245" s="53"/>
      <c r="TCT245" s="53"/>
      <c r="TCU245" s="53"/>
      <c r="TCV245" s="53"/>
      <c r="TCW245" s="53"/>
      <c r="TCX245" s="53"/>
      <c r="TCY245" s="53"/>
      <c r="TCZ245" s="53"/>
      <c r="TDA245" s="53"/>
      <c r="TDB245" s="53"/>
      <c r="TDC245" s="53"/>
      <c r="TDD245" s="53"/>
      <c r="TDE245" s="53"/>
      <c r="TDF245" s="53"/>
      <c r="TDG245" s="53"/>
      <c r="TDH245" s="53"/>
      <c r="TDI245" s="53"/>
      <c r="TDJ245" s="53"/>
      <c r="TDK245" s="53"/>
      <c r="TDL245" s="53"/>
      <c r="TDM245" s="53"/>
      <c r="TDN245" s="53"/>
      <c r="TDO245" s="53"/>
      <c r="TDP245" s="53"/>
      <c r="TDQ245" s="53"/>
      <c r="TDR245" s="53"/>
      <c r="TDS245" s="53"/>
      <c r="TDT245" s="53"/>
      <c r="TDU245" s="53"/>
      <c r="TDV245" s="53"/>
      <c r="TDW245" s="53"/>
      <c r="TDX245" s="53"/>
      <c r="TDY245" s="53"/>
      <c r="TDZ245" s="53"/>
      <c r="TEA245" s="53"/>
      <c r="TEB245" s="53"/>
      <c r="TEC245" s="53"/>
      <c r="TED245" s="53"/>
      <c r="TEE245" s="53"/>
      <c r="TEF245" s="53"/>
      <c r="TEG245" s="53"/>
      <c r="TEH245" s="53"/>
      <c r="TEI245" s="53"/>
      <c r="TEJ245" s="53"/>
      <c r="TEK245" s="53"/>
      <c r="TEL245" s="53"/>
      <c r="TEM245" s="53"/>
      <c r="TEN245" s="53"/>
      <c r="TEO245" s="53"/>
      <c r="TEP245" s="53"/>
      <c r="TEQ245" s="53"/>
      <c r="TER245" s="53"/>
      <c r="TES245" s="53"/>
      <c r="TET245" s="53"/>
      <c r="TEU245" s="53"/>
      <c r="TEV245" s="53"/>
      <c r="TEW245" s="53"/>
      <c r="TEX245" s="53"/>
      <c r="TEY245" s="53"/>
      <c r="TEZ245" s="53"/>
      <c r="TFA245" s="53"/>
      <c r="TFB245" s="53"/>
      <c r="TFC245" s="53"/>
      <c r="TFD245" s="53"/>
      <c r="TFE245" s="53"/>
      <c r="TFF245" s="53"/>
      <c r="TFG245" s="53"/>
      <c r="TFH245" s="53"/>
      <c r="TFI245" s="53"/>
      <c r="TFJ245" s="53"/>
      <c r="TFK245" s="53"/>
      <c r="TFL245" s="53"/>
      <c r="TFM245" s="53"/>
      <c r="TFN245" s="53"/>
      <c r="TFO245" s="53"/>
      <c r="TFP245" s="53"/>
      <c r="TFQ245" s="53"/>
      <c r="TFR245" s="53"/>
      <c r="TFS245" s="53"/>
      <c r="TFT245" s="53"/>
      <c r="TFU245" s="53"/>
      <c r="TFV245" s="53"/>
      <c r="TFW245" s="53"/>
      <c r="TFX245" s="53"/>
      <c r="TFY245" s="53"/>
      <c r="TFZ245" s="53"/>
      <c r="TGA245" s="53"/>
      <c r="TGB245" s="53"/>
      <c r="TGC245" s="53"/>
      <c r="TGD245" s="53"/>
      <c r="TGE245" s="53"/>
      <c r="TGF245" s="53"/>
      <c r="TGG245" s="53"/>
      <c r="TGH245" s="53"/>
      <c r="TGI245" s="53"/>
      <c r="TGJ245" s="53"/>
      <c r="TGK245" s="53"/>
      <c r="TGL245" s="53"/>
      <c r="TGM245" s="53"/>
      <c r="TGN245" s="53"/>
      <c r="TGO245" s="53"/>
      <c r="TGP245" s="53"/>
      <c r="TGQ245" s="53"/>
      <c r="TGR245" s="53"/>
      <c r="TGS245" s="53"/>
      <c r="TGT245" s="53"/>
      <c r="TGU245" s="53"/>
      <c r="TGV245" s="53"/>
      <c r="TGW245" s="53"/>
      <c r="TGX245" s="53"/>
      <c r="TGY245" s="53"/>
      <c r="TGZ245" s="53"/>
      <c r="THA245" s="53"/>
      <c r="THB245" s="53"/>
      <c r="THC245" s="53"/>
      <c r="THD245" s="53"/>
      <c r="THE245" s="53"/>
      <c r="THF245" s="53"/>
      <c r="THG245" s="53"/>
      <c r="THH245" s="53"/>
      <c r="THI245" s="53"/>
      <c r="THJ245" s="53"/>
      <c r="THK245" s="53"/>
      <c r="THL245" s="53"/>
      <c r="THM245" s="53"/>
      <c r="THN245" s="53"/>
      <c r="THO245" s="53"/>
      <c r="THP245" s="53"/>
      <c r="THQ245" s="53"/>
      <c r="THR245" s="53"/>
      <c r="THS245" s="53"/>
      <c r="THT245" s="53"/>
      <c r="THU245" s="53"/>
      <c r="THV245" s="53"/>
      <c r="THW245" s="53"/>
      <c r="THX245" s="53"/>
      <c r="THY245" s="53"/>
      <c r="THZ245" s="53"/>
      <c r="TIA245" s="53"/>
      <c r="TIB245" s="53"/>
      <c r="TIC245" s="53"/>
      <c r="TID245" s="53"/>
      <c r="TIE245" s="53"/>
      <c r="TIF245" s="53"/>
      <c r="TIG245" s="53"/>
      <c r="TIH245" s="53"/>
      <c r="TII245" s="53"/>
      <c r="TIJ245" s="53"/>
      <c r="TIK245" s="53"/>
      <c r="TIL245" s="53"/>
      <c r="TIM245" s="53"/>
      <c r="TIN245" s="53"/>
      <c r="TIO245" s="53"/>
      <c r="TIP245" s="53"/>
      <c r="TIQ245" s="53"/>
      <c r="TIR245" s="53"/>
      <c r="TIS245" s="53"/>
      <c r="TIT245" s="53"/>
      <c r="TIU245" s="53"/>
      <c r="TIV245" s="53"/>
      <c r="TIW245" s="53"/>
      <c r="TIX245" s="53"/>
      <c r="TIY245" s="53"/>
      <c r="TIZ245" s="53"/>
      <c r="TJA245" s="53"/>
      <c r="TJB245" s="53"/>
      <c r="TJC245" s="53"/>
      <c r="TJD245" s="53"/>
      <c r="TJE245" s="53"/>
      <c r="TJF245" s="53"/>
      <c r="TJG245" s="53"/>
      <c r="TJH245" s="53"/>
      <c r="TJI245" s="53"/>
      <c r="TJJ245" s="53"/>
      <c r="TJK245" s="53"/>
      <c r="TJL245" s="53"/>
      <c r="TJM245" s="53"/>
      <c r="TJN245" s="53"/>
      <c r="TJO245" s="53"/>
      <c r="TJP245" s="53"/>
      <c r="TJQ245" s="53"/>
      <c r="TJR245" s="53"/>
      <c r="TJS245" s="53"/>
      <c r="TJT245" s="53"/>
      <c r="TJU245" s="53"/>
      <c r="TJV245" s="53"/>
      <c r="TJW245" s="53"/>
      <c r="TJX245" s="53"/>
      <c r="TJY245" s="53"/>
      <c r="TJZ245" s="53"/>
      <c r="TKA245" s="53"/>
      <c r="TKB245" s="53"/>
      <c r="TKC245" s="53"/>
      <c r="TKD245" s="53"/>
      <c r="TKE245" s="53"/>
      <c r="TKF245" s="53"/>
      <c r="TKG245" s="53"/>
      <c r="TKH245" s="53"/>
      <c r="TKI245" s="53"/>
      <c r="TKJ245" s="53"/>
      <c r="TKK245" s="53"/>
      <c r="TKL245" s="53"/>
      <c r="TKM245" s="53"/>
      <c r="TKN245" s="53"/>
      <c r="TKO245" s="53"/>
      <c r="TKP245" s="53"/>
      <c r="TKQ245" s="53"/>
      <c r="TKR245" s="53"/>
      <c r="TKS245" s="53"/>
      <c r="TKT245" s="53"/>
      <c r="TKU245" s="53"/>
      <c r="TKV245" s="53"/>
      <c r="TKW245" s="53"/>
      <c r="TKX245" s="53"/>
      <c r="TKY245" s="53"/>
      <c r="TKZ245" s="53"/>
      <c r="TLA245" s="53"/>
      <c r="TLB245" s="53"/>
      <c r="TLC245" s="53"/>
      <c r="TLD245" s="53"/>
      <c r="TLE245" s="53"/>
      <c r="TLF245" s="53"/>
      <c r="TLG245" s="53"/>
      <c r="TLH245" s="53"/>
      <c r="TLI245" s="53"/>
      <c r="TLJ245" s="53"/>
      <c r="TLK245" s="53"/>
      <c r="TLL245" s="53"/>
      <c r="TLM245" s="53"/>
      <c r="TLN245" s="53"/>
      <c r="TLO245" s="53"/>
      <c r="TLP245" s="53"/>
      <c r="TLQ245" s="53"/>
      <c r="TLR245" s="53"/>
      <c r="TLS245" s="53"/>
      <c r="TLT245" s="53"/>
      <c r="TLU245" s="53"/>
      <c r="TLV245" s="53"/>
      <c r="TLW245" s="53"/>
      <c r="TLX245" s="53"/>
      <c r="TLY245" s="53"/>
      <c r="TLZ245" s="53"/>
      <c r="TMA245" s="53"/>
      <c r="TMB245" s="53"/>
      <c r="TMC245" s="53"/>
      <c r="TMD245" s="53"/>
      <c r="TME245" s="53"/>
      <c r="TMF245" s="53"/>
      <c r="TMG245" s="53"/>
      <c r="TMH245" s="53"/>
      <c r="TMI245" s="53"/>
      <c r="TMJ245" s="53"/>
      <c r="TMK245" s="53"/>
      <c r="TML245" s="53"/>
      <c r="TMM245" s="53"/>
      <c r="TMN245" s="53"/>
      <c r="TMO245" s="53"/>
      <c r="TMP245" s="53"/>
      <c r="TMQ245" s="53"/>
      <c r="TMR245" s="53"/>
      <c r="TMS245" s="53"/>
      <c r="TMT245" s="53"/>
      <c r="TMU245" s="53"/>
      <c r="TMV245" s="53"/>
      <c r="TMW245" s="53"/>
      <c r="TMX245" s="53"/>
      <c r="TMY245" s="53"/>
      <c r="TMZ245" s="53"/>
      <c r="TNA245" s="53"/>
      <c r="TNB245" s="53"/>
      <c r="TNC245" s="53"/>
      <c r="TND245" s="53"/>
      <c r="TNE245" s="53"/>
      <c r="TNF245" s="53"/>
      <c r="TNG245" s="53"/>
      <c r="TNH245" s="53"/>
      <c r="TNI245" s="53"/>
      <c r="TNJ245" s="53"/>
      <c r="TNK245" s="53"/>
      <c r="TNL245" s="53"/>
      <c r="TNM245" s="53"/>
      <c r="TNN245" s="53"/>
      <c r="TNO245" s="53"/>
      <c r="TNP245" s="53"/>
      <c r="TNQ245" s="53"/>
      <c r="TNR245" s="53"/>
      <c r="TNS245" s="53"/>
      <c r="TNT245" s="53"/>
      <c r="TNU245" s="53"/>
      <c r="TNV245" s="53"/>
      <c r="TNW245" s="53"/>
      <c r="TNX245" s="53"/>
      <c r="TNY245" s="53"/>
      <c r="TNZ245" s="53"/>
      <c r="TOA245" s="53"/>
      <c r="TOB245" s="53"/>
      <c r="TOC245" s="53"/>
      <c r="TOD245" s="53"/>
      <c r="TOE245" s="53"/>
      <c r="TOF245" s="53"/>
      <c r="TOG245" s="53"/>
      <c r="TOH245" s="53"/>
      <c r="TOI245" s="53"/>
      <c r="TOJ245" s="53"/>
      <c r="TOK245" s="53"/>
      <c r="TOL245" s="53"/>
      <c r="TOM245" s="53"/>
      <c r="TON245" s="53"/>
      <c r="TOO245" s="53"/>
      <c r="TOP245" s="53"/>
      <c r="TOQ245" s="53"/>
      <c r="TOR245" s="53"/>
      <c r="TOS245" s="53"/>
      <c r="TOT245" s="53"/>
      <c r="TOU245" s="53"/>
      <c r="TOV245" s="53"/>
      <c r="TOW245" s="53"/>
      <c r="TOX245" s="53"/>
      <c r="TOY245" s="53"/>
      <c r="TOZ245" s="53"/>
      <c r="TPA245" s="53"/>
      <c r="TPB245" s="53"/>
      <c r="TPC245" s="53"/>
      <c r="TPD245" s="53"/>
      <c r="TPE245" s="53"/>
      <c r="TPF245" s="53"/>
      <c r="TPG245" s="53"/>
      <c r="TPH245" s="53"/>
      <c r="TPI245" s="53"/>
      <c r="TPJ245" s="53"/>
      <c r="TPK245" s="53"/>
      <c r="TPL245" s="53"/>
      <c r="TPM245" s="53"/>
      <c r="TPN245" s="53"/>
      <c r="TPO245" s="53"/>
      <c r="TPP245" s="53"/>
      <c r="TPQ245" s="53"/>
      <c r="TPR245" s="53"/>
      <c r="TPS245" s="53"/>
      <c r="TPT245" s="53"/>
      <c r="TPU245" s="53"/>
      <c r="TPV245" s="53"/>
      <c r="TPW245" s="53"/>
      <c r="TPX245" s="53"/>
      <c r="TPY245" s="53"/>
      <c r="TPZ245" s="53"/>
      <c r="TQA245" s="53"/>
      <c r="TQB245" s="53"/>
      <c r="TQC245" s="53"/>
      <c r="TQD245" s="53"/>
      <c r="TQE245" s="53"/>
      <c r="TQF245" s="53"/>
      <c r="TQG245" s="53"/>
      <c r="TQH245" s="53"/>
      <c r="TQI245" s="53"/>
      <c r="TQJ245" s="53"/>
      <c r="TQK245" s="53"/>
      <c r="TQL245" s="53"/>
      <c r="TQM245" s="53"/>
      <c r="TQN245" s="53"/>
      <c r="TQO245" s="53"/>
      <c r="TQP245" s="53"/>
      <c r="TQQ245" s="53"/>
      <c r="TQR245" s="53"/>
      <c r="TQS245" s="53"/>
      <c r="TQT245" s="53"/>
      <c r="TQU245" s="53"/>
      <c r="TQV245" s="53"/>
      <c r="TQW245" s="53"/>
      <c r="TQX245" s="53"/>
      <c r="TQY245" s="53"/>
      <c r="TQZ245" s="53"/>
      <c r="TRA245" s="53"/>
      <c r="TRB245" s="53"/>
      <c r="TRC245" s="53"/>
      <c r="TRD245" s="53"/>
      <c r="TRE245" s="53"/>
      <c r="TRF245" s="53"/>
      <c r="TRG245" s="53"/>
      <c r="TRH245" s="53"/>
      <c r="TRI245" s="53"/>
      <c r="TRJ245" s="53"/>
      <c r="TRK245" s="53"/>
      <c r="TRL245" s="53"/>
      <c r="TRM245" s="53"/>
      <c r="TRN245" s="53"/>
      <c r="TRO245" s="53"/>
      <c r="TRP245" s="53"/>
      <c r="TRQ245" s="53"/>
      <c r="TRR245" s="53"/>
      <c r="TRS245" s="53"/>
      <c r="TRT245" s="53"/>
      <c r="TRU245" s="53"/>
      <c r="TRV245" s="53"/>
      <c r="TRW245" s="53"/>
      <c r="TRX245" s="53"/>
      <c r="TRY245" s="53"/>
      <c r="TRZ245" s="53"/>
      <c r="TSA245" s="53"/>
      <c r="TSB245" s="53"/>
      <c r="TSC245" s="53"/>
      <c r="TSD245" s="53"/>
      <c r="TSE245" s="53"/>
      <c r="TSF245" s="53"/>
      <c r="TSG245" s="53"/>
      <c r="TSH245" s="53"/>
      <c r="TSI245" s="53"/>
      <c r="TSJ245" s="53"/>
      <c r="TSK245" s="53"/>
      <c r="TSL245" s="53"/>
      <c r="TSM245" s="53"/>
      <c r="TSN245" s="53"/>
      <c r="TSO245" s="53"/>
      <c r="TSP245" s="53"/>
      <c r="TSQ245" s="53"/>
      <c r="TSR245" s="53"/>
      <c r="TSS245" s="53"/>
      <c r="TST245" s="53"/>
      <c r="TSU245" s="53"/>
      <c r="TSV245" s="53"/>
      <c r="TSW245" s="53"/>
      <c r="TSX245" s="53"/>
      <c r="TSY245" s="53"/>
      <c r="TSZ245" s="53"/>
      <c r="TTA245" s="53"/>
      <c r="TTB245" s="53"/>
      <c r="TTC245" s="53"/>
      <c r="TTD245" s="53"/>
      <c r="TTE245" s="53"/>
      <c r="TTF245" s="53"/>
      <c r="TTG245" s="53"/>
      <c r="TTH245" s="53"/>
      <c r="TTI245" s="53"/>
      <c r="TTJ245" s="53"/>
      <c r="TTK245" s="53"/>
      <c r="TTL245" s="53"/>
      <c r="TTM245" s="53"/>
      <c r="TTN245" s="53"/>
      <c r="TTO245" s="53"/>
      <c r="TTP245" s="53"/>
      <c r="TTQ245" s="53"/>
      <c r="TTR245" s="53"/>
      <c r="TTS245" s="53"/>
      <c r="TTT245" s="53"/>
      <c r="TTU245" s="53"/>
      <c r="TTV245" s="53"/>
      <c r="TTW245" s="53"/>
      <c r="TTX245" s="53"/>
      <c r="TTY245" s="53"/>
      <c r="TTZ245" s="53"/>
      <c r="TUA245" s="53"/>
      <c r="TUB245" s="53"/>
      <c r="TUC245" s="53"/>
      <c r="TUD245" s="53"/>
      <c r="TUE245" s="53"/>
      <c r="TUF245" s="53"/>
      <c r="TUG245" s="53"/>
      <c r="TUH245" s="53"/>
      <c r="TUI245" s="53"/>
      <c r="TUJ245" s="53"/>
      <c r="TUK245" s="53"/>
      <c r="TUL245" s="53"/>
      <c r="TUM245" s="53"/>
      <c r="TUN245" s="53"/>
      <c r="TUO245" s="53"/>
      <c r="TUP245" s="53"/>
      <c r="TUQ245" s="53"/>
      <c r="TUR245" s="53"/>
      <c r="TUS245" s="53"/>
      <c r="TUT245" s="53"/>
      <c r="TUU245" s="53"/>
      <c r="TUV245" s="53"/>
      <c r="TUW245" s="53"/>
      <c r="TUX245" s="53"/>
      <c r="TUY245" s="53"/>
      <c r="TUZ245" s="53"/>
      <c r="TVA245" s="53"/>
      <c r="TVB245" s="53"/>
      <c r="TVC245" s="53"/>
      <c r="TVD245" s="53"/>
      <c r="TVE245" s="53"/>
      <c r="TVF245" s="53"/>
      <c r="TVG245" s="53"/>
      <c r="TVH245" s="53"/>
      <c r="TVI245" s="53"/>
      <c r="TVJ245" s="53"/>
      <c r="TVK245" s="53"/>
      <c r="TVL245" s="53"/>
      <c r="TVM245" s="53"/>
      <c r="TVN245" s="53"/>
      <c r="TVO245" s="53"/>
      <c r="TVP245" s="53"/>
      <c r="TVQ245" s="53"/>
      <c r="TVR245" s="53"/>
      <c r="TVS245" s="53"/>
      <c r="TVT245" s="53"/>
      <c r="TVU245" s="53"/>
      <c r="TVV245" s="53"/>
      <c r="TVW245" s="53"/>
      <c r="TVX245" s="53"/>
      <c r="TVY245" s="53"/>
      <c r="TVZ245" s="53"/>
      <c r="TWA245" s="53"/>
      <c r="TWB245" s="53"/>
      <c r="TWC245" s="53"/>
      <c r="TWD245" s="53"/>
      <c r="TWE245" s="53"/>
      <c r="TWF245" s="53"/>
      <c r="TWG245" s="53"/>
      <c r="TWH245" s="53"/>
      <c r="TWI245" s="53"/>
      <c r="TWJ245" s="53"/>
      <c r="TWK245" s="53"/>
      <c r="TWL245" s="53"/>
      <c r="TWM245" s="53"/>
      <c r="TWN245" s="53"/>
      <c r="TWO245" s="53"/>
      <c r="TWP245" s="53"/>
      <c r="TWQ245" s="53"/>
      <c r="TWR245" s="53"/>
      <c r="TWS245" s="53"/>
      <c r="TWT245" s="53"/>
      <c r="TWU245" s="53"/>
      <c r="TWV245" s="53"/>
      <c r="TWW245" s="53"/>
      <c r="TWX245" s="53"/>
      <c r="TWY245" s="53"/>
      <c r="TWZ245" s="53"/>
      <c r="TXA245" s="53"/>
      <c r="TXB245" s="53"/>
      <c r="TXC245" s="53"/>
      <c r="TXD245" s="53"/>
      <c r="TXE245" s="53"/>
      <c r="TXF245" s="53"/>
      <c r="TXG245" s="53"/>
      <c r="TXH245" s="53"/>
      <c r="TXI245" s="53"/>
      <c r="TXJ245" s="53"/>
      <c r="TXK245" s="53"/>
      <c r="TXL245" s="53"/>
      <c r="TXM245" s="53"/>
      <c r="TXN245" s="53"/>
      <c r="TXO245" s="53"/>
      <c r="TXP245" s="53"/>
      <c r="TXQ245" s="53"/>
      <c r="TXR245" s="53"/>
      <c r="TXS245" s="53"/>
      <c r="TXT245" s="53"/>
      <c r="TXU245" s="53"/>
      <c r="TXV245" s="53"/>
      <c r="TXW245" s="53"/>
      <c r="TXX245" s="53"/>
      <c r="TXY245" s="53"/>
      <c r="TXZ245" s="53"/>
      <c r="TYA245" s="53"/>
      <c r="TYB245" s="53"/>
      <c r="TYC245" s="53"/>
      <c r="TYD245" s="53"/>
      <c r="TYE245" s="53"/>
      <c r="TYF245" s="53"/>
      <c r="TYG245" s="53"/>
      <c r="TYH245" s="53"/>
      <c r="TYI245" s="53"/>
      <c r="TYJ245" s="53"/>
      <c r="TYK245" s="53"/>
      <c r="TYL245" s="53"/>
      <c r="TYM245" s="53"/>
      <c r="TYN245" s="53"/>
      <c r="TYO245" s="53"/>
      <c r="TYP245" s="53"/>
      <c r="TYQ245" s="53"/>
      <c r="TYR245" s="53"/>
      <c r="TYS245" s="53"/>
      <c r="TYT245" s="53"/>
      <c r="TYU245" s="53"/>
      <c r="TYV245" s="53"/>
      <c r="TYW245" s="53"/>
      <c r="TYX245" s="53"/>
      <c r="TYY245" s="53"/>
      <c r="TYZ245" s="53"/>
      <c r="TZA245" s="53"/>
      <c r="TZB245" s="53"/>
      <c r="TZC245" s="53"/>
      <c r="TZD245" s="53"/>
      <c r="TZE245" s="53"/>
      <c r="TZF245" s="53"/>
      <c r="TZG245" s="53"/>
      <c r="TZH245" s="53"/>
      <c r="TZI245" s="53"/>
      <c r="TZJ245" s="53"/>
      <c r="TZK245" s="53"/>
      <c r="TZL245" s="53"/>
      <c r="TZM245" s="53"/>
      <c r="TZN245" s="53"/>
      <c r="TZO245" s="53"/>
      <c r="TZP245" s="53"/>
      <c r="TZQ245" s="53"/>
      <c r="TZR245" s="53"/>
      <c r="TZS245" s="53"/>
      <c r="TZT245" s="53"/>
      <c r="TZU245" s="53"/>
      <c r="TZV245" s="53"/>
      <c r="TZW245" s="53"/>
      <c r="TZX245" s="53"/>
      <c r="TZY245" s="53"/>
      <c r="TZZ245" s="53"/>
      <c r="UAA245" s="53"/>
      <c r="UAB245" s="53"/>
      <c r="UAC245" s="53"/>
      <c r="UAD245" s="53"/>
      <c r="UAE245" s="53"/>
      <c r="UAF245" s="53"/>
      <c r="UAG245" s="53"/>
      <c r="UAH245" s="53"/>
      <c r="UAI245" s="53"/>
      <c r="UAJ245" s="53"/>
      <c r="UAK245" s="53"/>
      <c r="UAL245" s="53"/>
      <c r="UAM245" s="53"/>
      <c r="UAN245" s="53"/>
      <c r="UAO245" s="53"/>
      <c r="UAP245" s="53"/>
      <c r="UAQ245" s="53"/>
      <c r="UAR245" s="53"/>
      <c r="UAS245" s="53"/>
      <c r="UAT245" s="53"/>
      <c r="UAU245" s="53"/>
      <c r="UAV245" s="53"/>
      <c r="UAW245" s="53"/>
      <c r="UAX245" s="53"/>
      <c r="UAY245" s="53"/>
      <c r="UAZ245" s="53"/>
      <c r="UBA245" s="53"/>
      <c r="UBB245" s="53"/>
      <c r="UBC245" s="53"/>
      <c r="UBD245" s="53"/>
      <c r="UBE245" s="53"/>
      <c r="UBF245" s="53"/>
      <c r="UBG245" s="53"/>
      <c r="UBH245" s="53"/>
      <c r="UBI245" s="53"/>
      <c r="UBJ245" s="53"/>
      <c r="UBK245" s="53"/>
      <c r="UBL245" s="53"/>
      <c r="UBM245" s="53"/>
      <c r="UBN245" s="53"/>
      <c r="UBO245" s="53"/>
      <c r="UBP245" s="53"/>
      <c r="UBQ245" s="53"/>
      <c r="UBR245" s="53"/>
      <c r="UBS245" s="53"/>
      <c r="UBT245" s="53"/>
      <c r="UBU245" s="53"/>
      <c r="UBV245" s="53"/>
      <c r="UBW245" s="53"/>
      <c r="UBX245" s="53"/>
      <c r="UBY245" s="53"/>
      <c r="UBZ245" s="53"/>
      <c r="UCA245" s="53"/>
      <c r="UCB245" s="53"/>
      <c r="UCC245" s="53"/>
      <c r="UCD245" s="53"/>
      <c r="UCE245" s="53"/>
      <c r="UCF245" s="53"/>
      <c r="UCG245" s="53"/>
      <c r="UCH245" s="53"/>
      <c r="UCI245" s="53"/>
      <c r="UCJ245" s="53"/>
      <c r="UCK245" s="53"/>
      <c r="UCL245" s="53"/>
      <c r="UCM245" s="53"/>
      <c r="UCN245" s="53"/>
      <c r="UCO245" s="53"/>
      <c r="UCP245" s="53"/>
      <c r="UCQ245" s="53"/>
      <c r="UCR245" s="53"/>
      <c r="UCS245" s="53"/>
      <c r="UCT245" s="53"/>
      <c r="UCU245" s="53"/>
      <c r="UCV245" s="53"/>
      <c r="UCW245" s="53"/>
      <c r="UCX245" s="53"/>
      <c r="UCY245" s="53"/>
      <c r="UCZ245" s="53"/>
      <c r="UDA245" s="53"/>
      <c r="UDB245" s="53"/>
      <c r="UDC245" s="53"/>
      <c r="UDD245" s="53"/>
      <c r="UDE245" s="53"/>
      <c r="UDF245" s="53"/>
      <c r="UDG245" s="53"/>
      <c r="UDH245" s="53"/>
      <c r="UDI245" s="53"/>
      <c r="UDJ245" s="53"/>
      <c r="UDK245" s="53"/>
      <c r="UDL245" s="53"/>
      <c r="UDM245" s="53"/>
      <c r="UDN245" s="53"/>
      <c r="UDO245" s="53"/>
      <c r="UDP245" s="53"/>
      <c r="UDQ245" s="53"/>
      <c r="UDR245" s="53"/>
      <c r="UDS245" s="53"/>
      <c r="UDT245" s="53"/>
      <c r="UDU245" s="53"/>
      <c r="UDV245" s="53"/>
      <c r="UDW245" s="53"/>
      <c r="UDX245" s="53"/>
      <c r="UDY245" s="53"/>
      <c r="UDZ245" s="53"/>
      <c r="UEA245" s="53"/>
      <c r="UEB245" s="53"/>
      <c r="UEC245" s="53"/>
      <c r="UED245" s="53"/>
      <c r="UEE245" s="53"/>
      <c r="UEF245" s="53"/>
      <c r="UEG245" s="53"/>
      <c r="UEH245" s="53"/>
      <c r="UEI245" s="53"/>
      <c r="UEJ245" s="53"/>
      <c r="UEK245" s="53"/>
      <c r="UEL245" s="53"/>
      <c r="UEM245" s="53"/>
      <c r="UEN245" s="53"/>
      <c r="UEO245" s="53"/>
      <c r="UEP245" s="53"/>
      <c r="UEQ245" s="53"/>
      <c r="UER245" s="53"/>
      <c r="UES245" s="53"/>
      <c r="UET245" s="53"/>
      <c r="UEU245" s="53"/>
      <c r="UEV245" s="53"/>
      <c r="UEW245" s="53"/>
      <c r="UEX245" s="53"/>
      <c r="UEY245" s="53"/>
      <c r="UEZ245" s="53"/>
      <c r="UFA245" s="53"/>
      <c r="UFB245" s="53"/>
      <c r="UFC245" s="53"/>
      <c r="UFD245" s="53"/>
      <c r="UFE245" s="53"/>
      <c r="UFF245" s="53"/>
      <c r="UFG245" s="53"/>
      <c r="UFH245" s="53"/>
      <c r="UFI245" s="53"/>
      <c r="UFJ245" s="53"/>
      <c r="UFK245" s="53"/>
      <c r="UFL245" s="53"/>
      <c r="UFM245" s="53"/>
      <c r="UFN245" s="53"/>
      <c r="UFO245" s="53"/>
      <c r="UFP245" s="53"/>
      <c r="UFQ245" s="53"/>
      <c r="UFR245" s="53"/>
      <c r="UFS245" s="53"/>
      <c r="UFT245" s="53"/>
      <c r="UFU245" s="53"/>
      <c r="UFV245" s="53"/>
      <c r="UFW245" s="53"/>
      <c r="UFX245" s="53"/>
      <c r="UFY245" s="53"/>
      <c r="UFZ245" s="53"/>
      <c r="UGA245" s="53"/>
      <c r="UGB245" s="53"/>
      <c r="UGC245" s="53"/>
      <c r="UGD245" s="53"/>
      <c r="UGE245" s="53"/>
      <c r="UGF245" s="53"/>
      <c r="UGG245" s="53"/>
      <c r="UGH245" s="53"/>
      <c r="UGI245" s="53"/>
      <c r="UGJ245" s="53"/>
      <c r="UGK245" s="53"/>
      <c r="UGL245" s="53"/>
      <c r="UGM245" s="53"/>
      <c r="UGN245" s="53"/>
      <c r="UGO245" s="53"/>
      <c r="UGP245" s="53"/>
      <c r="UGQ245" s="53"/>
      <c r="UGR245" s="53"/>
      <c r="UGS245" s="53"/>
      <c r="UGT245" s="53"/>
      <c r="UGU245" s="53"/>
      <c r="UGV245" s="53"/>
      <c r="UGW245" s="53"/>
      <c r="UGX245" s="53"/>
      <c r="UGY245" s="53"/>
      <c r="UGZ245" s="53"/>
      <c r="UHA245" s="53"/>
      <c r="UHB245" s="53"/>
      <c r="UHC245" s="53"/>
      <c r="UHD245" s="53"/>
      <c r="UHE245" s="53"/>
      <c r="UHF245" s="53"/>
      <c r="UHG245" s="53"/>
      <c r="UHH245" s="53"/>
      <c r="UHI245" s="53"/>
      <c r="UHJ245" s="53"/>
      <c r="UHK245" s="53"/>
      <c r="UHL245" s="53"/>
      <c r="UHM245" s="53"/>
      <c r="UHN245" s="53"/>
      <c r="UHO245" s="53"/>
      <c r="UHP245" s="53"/>
      <c r="UHQ245" s="53"/>
      <c r="UHR245" s="53"/>
      <c r="UHS245" s="53"/>
      <c r="UHT245" s="53"/>
      <c r="UHU245" s="53"/>
      <c r="UHV245" s="53"/>
      <c r="UHW245" s="53"/>
      <c r="UHX245" s="53"/>
      <c r="UHY245" s="53"/>
      <c r="UHZ245" s="53"/>
      <c r="UIA245" s="53"/>
      <c r="UIB245" s="53"/>
      <c r="UIC245" s="53"/>
      <c r="UID245" s="53"/>
      <c r="UIE245" s="53"/>
      <c r="UIF245" s="53"/>
      <c r="UIG245" s="53"/>
      <c r="UIH245" s="53"/>
      <c r="UII245" s="53"/>
      <c r="UIJ245" s="53"/>
      <c r="UIK245" s="53"/>
      <c r="UIL245" s="53"/>
      <c r="UIM245" s="53"/>
      <c r="UIN245" s="53"/>
      <c r="UIO245" s="53"/>
      <c r="UIP245" s="53"/>
      <c r="UIQ245" s="53"/>
      <c r="UIR245" s="53"/>
      <c r="UIS245" s="53"/>
      <c r="UIT245" s="53"/>
      <c r="UIU245" s="53"/>
      <c r="UIV245" s="53"/>
      <c r="UIW245" s="53"/>
      <c r="UIX245" s="53"/>
      <c r="UIY245" s="53"/>
      <c r="UIZ245" s="53"/>
      <c r="UJA245" s="53"/>
      <c r="UJB245" s="53"/>
      <c r="UJC245" s="53"/>
      <c r="UJD245" s="53"/>
      <c r="UJE245" s="53"/>
      <c r="UJF245" s="53"/>
      <c r="UJG245" s="53"/>
      <c r="UJH245" s="53"/>
      <c r="UJI245" s="53"/>
      <c r="UJJ245" s="53"/>
      <c r="UJK245" s="53"/>
      <c r="UJL245" s="53"/>
      <c r="UJM245" s="53"/>
      <c r="UJN245" s="53"/>
      <c r="UJO245" s="53"/>
      <c r="UJP245" s="53"/>
      <c r="UJQ245" s="53"/>
      <c r="UJR245" s="53"/>
      <c r="UJS245" s="53"/>
      <c r="UJT245" s="53"/>
      <c r="UJU245" s="53"/>
      <c r="UJV245" s="53"/>
      <c r="UJW245" s="53"/>
      <c r="UJX245" s="53"/>
      <c r="UJY245" s="53"/>
      <c r="UJZ245" s="53"/>
      <c r="UKA245" s="53"/>
      <c r="UKB245" s="53"/>
      <c r="UKC245" s="53"/>
      <c r="UKD245" s="53"/>
      <c r="UKE245" s="53"/>
      <c r="UKF245" s="53"/>
      <c r="UKG245" s="53"/>
      <c r="UKH245" s="53"/>
      <c r="UKI245" s="53"/>
      <c r="UKJ245" s="53"/>
      <c r="UKK245" s="53"/>
      <c r="UKL245" s="53"/>
      <c r="UKM245" s="53"/>
      <c r="UKN245" s="53"/>
      <c r="UKO245" s="53"/>
      <c r="UKP245" s="53"/>
      <c r="UKQ245" s="53"/>
      <c r="UKR245" s="53"/>
      <c r="UKS245" s="53"/>
      <c r="UKT245" s="53"/>
      <c r="UKU245" s="53"/>
      <c r="UKV245" s="53"/>
      <c r="UKW245" s="53"/>
      <c r="UKX245" s="53"/>
      <c r="UKY245" s="53"/>
      <c r="UKZ245" s="53"/>
      <c r="ULA245" s="53"/>
      <c r="ULB245" s="53"/>
      <c r="ULC245" s="53"/>
      <c r="ULD245" s="53"/>
      <c r="ULE245" s="53"/>
      <c r="ULF245" s="53"/>
      <c r="ULG245" s="53"/>
      <c r="ULH245" s="53"/>
      <c r="ULI245" s="53"/>
      <c r="ULJ245" s="53"/>
      <c r="ULK245" s="53"/>
      <c r="ULL245" s="53"/>
      <c r="ULM245" s="53"/>
      <c r="ULN245" s="53"/>
      <c r="ULO245" s="53"/>
      <c r="ULP245" s="53"/>
      <c r="ULQ245" s="53"/>
      <c r="ULR245" s="53"/>
      <c r="ULS245" s="53"/>
      <c r="ULT245" s="53"/>
      <c r="ULU245" s="53"/>
      <c r="ULV245" s="53"/>
      <c r="ULW245" s="53"/>
      <c r="ULX245" s="53"/>
      <c r="ULY245" s="53"/>
      <c r="ULZ245" s="53"/>
      <c r="UMA245" s="53"/>
      <c r="UMB245" s="53"/>
      <c r="UMC245" s="53"/>
      <c r="UMD245" s="53"/>
      <c r="UME245" s="53"/>
      <c r="UMF245" s="53"/>
      <c r="UMG245" s="53"/>
      <c r="UMH245" s="53"/>
      <c r="UMI245" s="53"/>
      <c r="UMJ245" s="53"/>
      <c r="UMK245" s="53"/>
      <c r="UML245" s="53"/>
      <c r="UMM245" s="53"/>
      <c r="UMN245" s="53"/>
      <c r="UMO245" s="53"/>
      <c r="UMP245" s="53"/>
      <c r="UMQ245" s="53"/>
      <c r="UMR245" s="53"/>
      <c r="UMS245" s="53"/>
      <c r="UMT245" s="53"/>
      <c r="UMU245" s="53"/>
      <c r="UMV245" s="53"/>
      <c r="UMW245" s="53"/>
      <c r="UMX245" s="53"/>
      <c r="UMY245" s="53"/>
      <c r="UMZ245" s="53"/>
      <c r="UNA245" s="53"/>
      <c r="UNB245" s="53"/>
      <c r="UNC245" s="53"/>
      <c r="UND245" s="53"/>
      <c r="UNE245" s="53"/>
      <c r="UNF245" s="53"/>
      <c r="UNG245" s="53"/>
      <c r="UNH245" s="53"/>
      <c r="UNI245" s="53"/>
      <c r="UNJ245" s="53"/>
      <c r="UNK245" s="53"/>
      <c r="UNL245" s="53"/>
      <c r="UNM245" s="53"/>
      <c r="UNN245" s="53"/>
      <c r="UNO245" s="53"/>
      <c r="UNP245" s="53"/>
      <c r="UNQ245" s="53"/>
      <c r="UNR245" s="53"/>
      <c r="UNS245" s="53"/>
      <c r="UNT245" s="53"/>
      <c r="UNU245" s="53"/>
      <c r="UNV245" s="53"/>
      <c r="UNW245" s="53"/>
      <c r="UNX245" s="53"/>
      <c r="UNY245" s="53"/>
      <c r="UNZ245" s="53"/>
      <c r="UOA245" s="53"/>
      <c r="UOB245" s="53"/>
      <c r="UOC245" s="53"/>
      <c r="UOD245" s="53"/>
      <c r="UOE245" s="53"/>
      <c r="UOF245" s="53"/>
      <c r="UOG245" s="53"/>
      <c r="UOH245" s="53"/>
      <c r="UOI245" s="53"/>
      <c r="UOJ245" s="53"/>
      <c r="UOK245" s="53"/>
      <c r="UOL245" s="53"/>
      <c r="UOM245" s="53"/>
      <c r="UON245" s="53"/>
      <c r="UOO245" s="53"/>
      <c r="UOP245" s="53"/>
      <c r="UOQ245" s="53"/>
      <c r="UOR245" s="53"/>
      <c r="UOS245" s="53"/>
      <c r="UOT245" s="53"/>
      <c r="UOU245" s="53"/>
      <c r="UOV245" s="53"/>
      <c r="UOW245" s="53"/>
      <c r="UOX245" s="53"/>
      <c r="UOY245" s="53"/>
      <c r="UOZ245" s="53"/>
      <c r="UPA245" s="53"/>
      <c r="UPB245" s="53"/>
      <c r="UPC245" s="53"/>
      <c r="UPD245" s="53"/>
      <c r="UPE245" s="53"/>
      <c r="UPF245" s="53"/>
      <c r="UPG245" s="53"/>
      <c r="UPH245" s="53"/>
      <c r="UPI245" s="53"/>
      <c r="UPJ245" s="53"/>
      <c r="UPK245" s="53"/>
      <c r="UPL245" s="53"/>
      <c r="UPM245" s="53"/>
      <c r="UPN245" s="53"/>
      <c r="UPO245" s="53"/>
      <c r="UPP245" s="53"/>
      <c r="UPQ245" s="53"/>
      <c r="UPR245" s="53"/>
      <c r="UPS245" s="53"/>
      <c r="UPT245" s="53"/>
      <c r="UPU245" s="53"/>
      <c r="UPV245" s="53"/>
      <c r="UPW245" s="53"/>
      <c r="UPX245" s="53"/>
      <c r="UPY245" s="53"/>
      <c r="UPZ245" s="53"/>
      <c r="UQA245" s="53"/>
      <c r="UQB245" s="53"/>
      <c r="UQC245" s="53"/>
      <c r="UQD245" s="53"/>
      <c r="UQE245" s="53"/>
      <c r="UQF245" s="53"/>
      <c r="UQG245" s="53"/>
      <c r="UQH245" s="53"/>
      <c r="UQI245" s="53"/>
      <c r="UQJ245" s="53"/>
      <c r="UQK245" s="53"/>
      <c r="UQL245" s="53"/>
      <c r="UQM245" s="53"/>
      <c r="UQN245" s="53"/>
      <c r="UQO245" s="53"/>
      <c r="UQP245" s="53"/>
      <c r="UQQ245" s="53"/>
      <c r="UQR245" s="53"/>
      <c r="UQS245" s="53"/>
      <c r="UQT245" s="53"/>
      <c r="UQU245" s="53"/>
      <c r="UQV245" s="53"/>
      <c r="UQW245" s="53"/>
      <c r="UQX245" s="53"/>
      <c r="UQY245" s="53"/>
      <c r="UQZ245" s="53"/>
      <c r="URA245" s="53"/>
      <c r="URB245" s="53"/>
      <c r="URC245" s="53"/>
      <c r="URD245" s="53"/>
      <c r="URE245" s="53"/>
      <c r="URF245" s="53"/>
      <c r="URG245" s="53"/>
      <c r="URH245" s="53"/>
      <c r="URI245" s="53"/>
      <c r="URJ245" s="53"/>
      <c r="URK245" s="53"/>
      <c r="URL245" s="53"/>
      <c r="URM245" s="53"/>
      <c r="URN245" s="53"/>
      <c r="URO245" s="53"/>
      <c r="URP245" s="53"/>
      <c r="URQ245" s="53"/>
      <c r="URR245" s="53"/>
      <c r="URS245" s="53"/>
      <c r="URT245" s="53"/>
      <c r="URU245" s="53"/>
      <c r="URV245" s="53"/>
      <c r="URW245" s="53"/>
      <c r="URX245" s="53"/>
      <c r="URY245" s="53"/>
      <c r="URZ245" s="53"/>
      <c r="USA245" s="53"/>
      <c r="USB245" s="53"/>
      <c r="USC245" s="53"/>
      <c r="USD245" s="53"/>
      <c r="USE245" s="53"/>
      <c r="USF245" s="53"/>
      <c r="USG245" s="53"/>
      <c r="USH245" s="53"/>
      <c r="USI245" s="53"/>
      <c r="USJ245" s="53"/>
      <c r="USK245" s="53"/>
      <c r="USL245" s="53"/>
      <c r="USM245" s="53"/>
      <c r="USN245" s="53"/>
      <c r="USO245" s="53"/>
      <c r="USP245" s="53"/>
      <c r="USQ245" s="53"/>
      <c r="USR245" s="53"/>
      <c r="USS245" s="53"/>
      <c r="UST245" s="53"/>
      <c r="USU245" s="53"/>
      <c r="USV245" s="53"/>
      <c r="USW245" s="53"/>
      <c r="USX245" s="53"/>
      <c r="USY245" s="53"/>
      <c r="USZ245" s="53"/>
      <c r="UTA245" s="53"/>
      <c r="UTB245" s="53"/>
      <c r="UTC245" s="53"/>
      <c r="UTD245" s="53"/>
      <c r="UTE245" s="53"/>
      <c r="UTF245" s="53"/>
      <c r="UTG245" s="53"/>
      <c r="UTH245" s="53"/>
      <c r="UTI245" s="53"/>
      <c r="UTJ245" s="53"/>
      <c r="UTK245" s="53"/>
      <c r="UTL245" s="53"/>
      <c r="UTM245" s="53"/>
      <c r="UTN245" s="53"/>
      <c r="UTO245" s="53"/>
      <c r="UTP245" s="53"/>
      <c r="UTQ245" s="53"/>
      <c r="UTR245" s="53"/>
      <c r="UTS245" s="53"/>
      <c r="UTT245" s="53"/>
      <c r="UTU245" s="53"/>
      <c r="UTV245" s="53"/>
      <c r="UTW245" s="53"/>
      <c r="UTX245" s="53"/>
      <c r="UTY245" s="53"/>
      <c r="UTZ245" s="53"/>
      <c r="UUA245" s="53"/>
      <c r="UUB245" s="53"/>
      <c r="UUC245" s="53"/>
      <c r="UUD245" s="53"/>
      <c r="UUE245" s="53"/>
      <c r="UUF245" s="53"/>
      <c r="UUG245" s="53"/>
      <c r="UUH245" s="53"/>
      <c r="UUI245" s="53"/>
      <c r="UUJ245" s="53"/>
      <c r="UUK245" s="53"/>
      <c r="UUL245" s="53"/>
      <c r="UUM245" s="53"/>
      <c r="UUN245" s="53"/>
      <c r="UUO245" s="53"/>
      <c r="UUP245" s="53"/>
      <c r="UUQ245" s="53"/>
      <c r="UUR245" s="53"/>
      <c r="UUS245" s="53"/>
      <c r="UUT245" s="53"/>
      <c r="UUU245" s="53"/>
      <c r="UUV245" s="53"/>
      <c r="UUW245" s="53"/>
      <c r="UUX245" s="53"/>
      <c r="UUY245" s="53"/>
      <c r="UUZ245" s="53"/>
      <c r="UVA245" s="53"/>
      <c r="UVB245" s="53"/>
      <c r="UVC245" s="53"/>
      <c r="UVD245" s="53"/>
      <c r="UVE245" s="53"/>
      <c r="UVF245" s="53"/>
      <c r="UVG245" s="53"/>
      <c r="UVH245" s="53"/>
      <c r="UVI245" s="53"/>
      <c r="UVJ245" s="53"/>
      <c r="UVK245" s="53"/>
      <c r="UVL245" s="53"/>
      <c r="UVM245" s="53"/>
      <c r="UVN245" s="53"/>
      <c r="UVO245" s="53"/>
      <c r="UVP245" s="53"/>
      <c r="UVQ245" s="53"/>
      <c r="UVR245" s="53"/>
      <c r="UVS245" s="53"/>
      <c r="UVT245" s="53"/>
      <c r="UVU245" s="53"/>
      <c r="UVV245" s="53"/>
      <c r="UVW245" s="53"/>
      <c r="UVX245" s="53"/>
      <c r="UVY245" s="53"/>
      <c r="UVZ245" s="53"/>
      <c r="UWA245" s="53"/>
      <c r="UWB245" s="53"/>
      <c r="UWC245" s="53"/>
      <c r="UWD245" s="53"/>
      <c r="UWE245" s="53"/>
      <c r="UWF245" s="53"/>
      <c r="UWG245" s="53"/>
      <c r="UWH245" s="53"/>
      <c r="UWI245" s="53"/>
      <c r="UWJ245" s="53"/>
      <c r="UWK245" s="53"/>
      <c r="UWL245" s="53"/>
      <c r="UWM245" s="53"/>
      <c r="UWN245" s="53"/>
      <c r="UWO245" s="53"/>
      <c r="UWP245" s="53"/>
      <c r="UWQ245" s="53"/>
      <c r="UWR245" s="53"/>
      <c r="UWS245" s="53"/>
      <c r="UWT245" s="53"/>
      <c r="UWU245" s="53"/>
      <c r="UWV245" s="53"/>
      <c r="UWW245" s="53"/>
      <c r="UWX245" s="53"/>
      <c r="UWY245" s="53"/>
      <c r="UWZ245" s="53"/>
      <c r="UXA245" s="53"/>
      <c r="UXB245" s="53"/>
      <c r="UXC245" s="53"/>
      <c r="UXD245" s="53"/>
      <c r="UXE245" s="53"/>
      <c r="UXF245" s="53"/>
      <c r="UXG245" s="53"/>
      <c r="UXH245" s="53"/>
      <c r="UXI245" s="53"/>
      <c r="UXJ245" s="53"/>
      <c r="UXK245" s="53"/>
      <c r="UXL245" s="53"/>
      <c r="UXM245" s="53"/>
      <c r="UXN245" s="53"/>
      <c r="UXO245" s="53"/>
      <c r="UXP245" s="53"/>
      <c r="UXQ245" s="53"/>
      <c r="UXR245" s="53"/>
      <c r="UXS245" s="53"/>
      <c r="UXT245" s="53"/>
      <c r="UXU245" s="53"/>
      <c r="UXV245" s="53"/>
      <c r="UXW245" s="53"/>
      <c r="UXX245" s="53"/>
      <c r="UXY245" s="53"/>
      <c r="UXZ245" s="53"/>
      <c r="UYA245" s="53"/>
      <c r="UYB245" s="53"/>
      <c r="UYC245" s="53"/>
      <c r="UYD245" s="53"/>
      <c r="UYE245" s="53"/>
      <c r="UYF245" s="53"/>
      <c r="UYG245" s="53"/>
      <c r="UYH245" s="53"/>
      <c r="UYI245" s="53"/>
      <c r="UYJ245" s="53"/>
      <c r="UYK245" s="53"/>
      <c r="UYL245" s="53"/>
      <c r="UYM245" s="53"/>
      <c r="UYN245" s="53"/>
      <c r="UYO245" s="53"/>
      <c r="UYP245" s="53"/>
      <c r="UYQ245" s="53"/>
      <c r="UYR245" s="53"/>
      <c r="UYS245" s="53"/>
      <c r="UYT245" s="53"/>
      <c r="UYU245" s="53"/>
      <c r="UYV245" s="53"/>
      <c r="UYW245" s="53"/>
      <c r="UYX245" s="53"/>
      <c r="UYY245" s="53"/>
      <c r="UYZ245" s="53"/>
      <c r="UZA245" s="53"/>
      <c r="UZB245" s="53"/>
      <c r="UZC245" s="53"/>
      <c r="UZD245" s="53"/>
      <c r="UZE245" s="53"/>
      <c r="UZF245" s="53"/>
      <c r="UZG245" s="53"/>
      <c r="UZH245" s="53"/>
      <c r="UZI245" s="53"/>
      <c r="UZJ245" s="53"/>
      <c r="UZK245" s="53"/>
      <c r="UZL245" s="53"/>
      <c r="UZM245" s="53"/>
      <c r="UZN245" s="53"/>
      <c r="UZO245" s="53"/>
      <c r="UZP245" s="53"/>
      <c r="UZQ245" s="53"/>
      <c r="UZR245" s="53"/>
      <c r="UZS245" s="53"/>
      <c r="UZT245" s="53"/>
      <c r="UZU245" s="53"/>
      <c r="UZV245" s="53"/>
      <c r="UZW245" s="53"/>
      <c r="UZX245" s="53"/>
      <c r="UZY245" s="53"/>
      <c r="UZZ245" s="53"/>
      <c r="VAA245" s="53"/>
      <c r="VAB245" s="53"/>
      <c r="VAC245" s="53"/>
      <c r="VAD245" s="53"/>
      <c r="VAE245" s="53"/>
      <c r="VAF245" s="53"/>
      <c r="VAG245" s="53"/>
      <c r="VAH245" s="53"/>
      <c r="VAI245" s="53"/>
      <c r="VAJ245" s="53"/>
      <c r="VAK245" s="53"/>
      <c r="VAL245" s="53"/>
      <c r="VAM245" s="53"/>
      <c r="VAN245" s="53"/>
      <c r="VAO245" s="53"/>
      <c r="VAP245" s="53"/>
      <c r="VAQ245" s="53"/>
      <c r="VAR245" s="53"/>
      <c r="VAS245" s="53"/>
      <c r="VAT245" s="53"/>
      <c r="VAU245" s="53"/>
      <c r="VAV245" s="53"/>
      <c r="VAW245" s="53"/>
      <c r="VAX245" s="53"/>
      <c r="VAY245" s="53"/>
      <c r="VAZ245" s="53"/>
      <c r="VBA245" s="53"/>
      <c r="VBB245" s="53"/>
      <c r="VBC245" s="53"/>
      <c r="VBD245" s="53"/>
      <c r="VBE245" s="53"/>
      <c r="VBF245" s="53"/>
      <c r="VBG245" s="53"/>
      <c r="VBH245" s="53"/>
      <c r="VBI245" s="53"/>
      <c r="VBJ245" s="53"/>
      <c r="VBK245" s="53"/>
      <c r="VBL245" s="53"/>
      <c r="VBM245" s="53"/>
      <c r="VBN245" s="53"/>
      <c r="VBO245" s="53"/>
      <c r="VBP245" s="53"/>
      <c r="VBQ245" s="53"/>
      <c r="VBR245" s="53"/>
      <c r="VBS245" s="53"/>
      <c r="VBT245" s="53"/>
      <c r="VBU245" s="53"/>
      <c r="VBV245" s="53"/>
      <c r="VBW245" s="53"/>
      <c r="VBX245" s="53"/>
      <c r="VBY245" s="53"/>
      <c r="VBZ245" s="53"/>
      <c r="VCA245" s="53"/>
      <c r="VCB245" s="53"/>
      <c r="VCC245" s="53"/>
      <c r="VCD245" s="53"/>
      <c r="VCE245" s="53"/>
      <c r="VCF245" s="53"/>
      <c r="VCG245" s="53"/>
      <c r="VCH245" s="53"/>
      <c r="VCI245" s="53"/>
      <c r="VCJ245" s="53"/>
      <c r="VCK245" s="53"/>
      <c r="VCL245" s="53"/>
      <c r="VCM245" s="53"/>
      <c r="VCN245" s="53"/>
      <c r="VCO245" s="53"/>
      <c r="VCP245" s="53"/>
      <c r="VCQ245" s="53"/>
      <c r="VCR245" s="53"/>
      <c r="VCS245" s="53"/>
      <c r="VCT245" s="53"/>
      <c r="VCU245" s="53"/>
      <c r="VCV245" s="53"/>
      <c r="VCW245" s="53"/>
      <c r="VCX245" s="53"/>
      <c r="VCY245" s="53"/>
      <c r="VCZ245" s="53"/>
      <c r="VDA245" s="53"/>
      <c r="VDB245" s="53"/>
      <c r="VDC245" s="53"/>
      <c r="VDD245" s="53"/>
      <c r="VDE245" s="53"/>
      <c r="VDF245" s="53"/>
      <c r="VDG245" s="53"/>
      <c r="VDH245" s="53"/>
      <c r="VDI245" s="53"/>
      <c r="VDJ245" s="53"/>
      <c r="VDK245" s="53"/>
      <c r="VDL245" s="53"/>
      <c r="VDM245" s="53"/>
      <c r="VDN245" s="53"/>
      <c r="VDO245" s="53"/>
      <c r="VDP245" s="53"/>
      <c r="VDQ245" s="53"/>
      <c r="VDR245" s="53"/>
      <c r="VDS245" s="53"/>
      <c r="VDT245" s="53"/>
      <c r="VDU245" s="53"/>
      <c r="VDV245" s="53"/>
      <c r="VDW245" s="53"/>
      <c r="VDX245" s="53"/>
      <c r="VDY245" s="53"/>
      <c r="VDZ245" s="53"/>
      <c r="VEA245" s="53"/>
      <c r="VEB245" s="53"/>
      <c r="VEC245" s="53"/>
      <c r="VED245" s="53"/>
      <c r="VEE245" s="53"/>
      <c r="VEF245" s="53"/>
      <c r="VEG245" s="53"/>
      <c r="VEH245" s="53"/>
      <c r="VEI245" s="53"/>
      <c r="VEJ245" s="53"/>
      <c r="VEK245" s="53"/>
      <c r="VEL245" s="53"/>
      <c r="VEM245" s="53"/>
      <c r="VEN245" s="53"/>
      <c r="VEO245" s="53"/>
      <c r="VEP245" s="53"/>
      <c r="VEQ245" s="53"/>
      <c r="VER245" s="53"/>
      <c r="VES245" s="53"/>
      <c r="VET245" s="53"/>
      <c r="VEU245" s="53"/>
      <c r="VEV245" s="53"/>
      <c r="VEW245" s="53"/>
      <c r="VEX245" s="53"/>
      <c r="VEY245" s="53"/>
      <c r="VEZ245" s="53"/>
      <c r="VFA245" s="53"/>
      <c r="VFB245" s="53"/>
      <c r="VFC245" s="53"/>
      <c r="VFD245" s="53"/>
      <c r="VFE245" s="53"/>
      <c r="VFF245" s="53"/>
      <c r="VFG245" s="53"/>
      <c r="VFH245" s="53"/>
      <c r="VFI245" s="53"/>
      <c r="VFJ245" s="53"/>
      <c r="VFK245" s="53"/>
      <c r="VFL245" s="53"/>
      <c r="VFM245" s="53"/>
      <c r="VFN245" s="53"/>
      <c r="VFO245" s="53"/>
      <c r="VFP245" s="53"/>
      <c r="VFQ245" s="53"/>
      <c r="VFR245" s="53"/>
      <c r="VFS245" s="53"/>
      <c r="VFT245" s="53"/>
      <c r="VFU245" s="53"/>
      <c r="VFV245" s="53"/>
      <c r="VFW245" s="53"/>
      <c r="VFX245" s="53"/>
      <c r="VFY245" s="53"/>
      <c r="VFZ245" s="53"/>
      <c r="VGA245" s="53"/>
      <c r="VGB245" s="53"/>
      <c r="VGC245" s="53"/>
      <c r="VGD245" s="53"/>
      <c r="VGE245" s="53"/>
      <c r="VGF245" s="53"/>
      <c r="VGG245" s="53"/>
      <c r="VGH245" s="53"/>
      <c r="VGI245" s="53"/>
      <c r="VGJ245" s="53"/>
      <c r="VGK245" s="53"/>
      <c r="VGL245" s="53"/>
      <c r="VGM245" s="53"/>
      <c r="VGN245" s="53"/>
      <c r="VGO245" s="53"/>
      <c r="VGP245" s="53"/>
      <c r="VGQ245" s="53"/>
      <c r="VGR245" s="53"/>
      <c r="VGS245" s="53"/>
      <c r="VGT245" s="53"/>
      <c r="VGU245" s="53"/>
      <c r="VGV245" s="53"/>
      <c r="VGW245" s="53"/>
      <c r="VGX245" s="53"/>
      <c r="VGY245" s="53"/>
      <c r="VGZ245" s="53"/>
      <c r="VHA245" s="53"/>
      <c r="VHB245" s="53"/>
      <c r="VHC245" s="53"/>
      <c r="VHD245" s="53"/>
      <c r="VHE245" s="53"/>
      <c r="VHF245" s="53"/>
      <c r="VHG245" s="53"/>
      <c r="VHH245" s="53"/>
      <c r="VHI245" s="53"/>
      <c r="VHJ245" s="53"/>
      <c r="VHK245" s="53"/>
      <c r="VHL245" s="53"/>
      <c r="VHM245" s="53"/>
      <c r="VHN245" s="53"/>
      <c r="VHO245" s="53"/>
      <c r="VHP245" s="53"/>
      <c r="VHQ245" s="53"/>
      <c r="VHR245" s="53"/>
      <c r="VHS245" s="53"/>
      <c r="VHT245" s="53"/>
      <c r="VHU245" s="53"/>
      <c r="VHV245" s="53"/>
      <c r="VHW245" s="53"/>
      <c r="VHX245" s="53"/>
      <c r="VHY245" s="53"/>
      <c r="VHZ245" s="53"/>
      <c r="VIA245" s="53"/>
      <c r="VIB245" s="53"/>
      <c r="VIC245" s="53"/>
      <c r="VID245" s="53"/>
      <c r="VIE245" s="53"/>
      <c r="VIF245" s="53"/>
      <c r="VIG245" s="53"/>
      <c r="VIH245" s="53"/>
      <c r="VII245" s="53"/>
      <c r="VIJ245" s="53"/>
      <c r="VIK245" s="53"/>
      <c r="VIL245" s="53"/>
      <c r="VIM245" s="53"/>
      <c r="VIN245" s="53"/>
      <c r="VIO245" s="53"/>
      <c r="VIP245" s="53"/>
      <c r="VIQ245" s="53"/>
      <c r="VIR245" s="53"/>
      <c r="VIS245" s="53"/>
      <c r="VIT245" s="53"/>
      <c r="VIU245" s="53"/>
      <c r="VIV245" s="53"/>
      <c r="VIW245" s="53"/>
      <c r="VIX245" s="53"/>
      <c r="VIY245" s="53"/>
      <c r="VIZ245" s="53"/>
      <c r="VJA245" s="53"/>
      <c r="VJB245" s="53"/>
      <c r="VJC245" s="53"/>
      <c r="VJD245" s="53"/>
      <c r="VJE245" s="53"/>
      <c r="VJF245" s="53"/>
      <c r="VJG245" s="53"/>
      <c r="VJH245" s="53"/>
      <c r="VJI245" s="53"/>
      <c r="VJJ245" s="53"/>
      <c r="VJK245" s="53"/>
      <c r="VJL245" s="53"/>
      <c r="VJM245" s="53"/>
      <c r="VJN245" s="53"/>
      <c r="VJO245" s="53"/>
      <c r="VJP245" s="53"/>
      <c r="VJQ245" s="53"/>
      <c r="VJR245" s="53"/>
      <c r="VJS245" s="53"/>
      <c r="VJT245" s="53"/>
      <c r="VJU245" s="53"/>
      <c r="VJV245" s="53"/>
      <c r="VJW245" s="53"/>
      <c r="VJX245" s="53"/>
      <c r="VJY245" s="53"/>
      <c r="VJZ245" s="53"/>
      <c r="VKA245" s="53"/>
      <c r="VKB245" s="53"/>
      <c r="VKC245" s="53"/>
      <c r="VKD245" s="53"/>
      <c r="VKE245" s="53"/>
      <c r="VKF245" s="53"/>
      <c r="VKG245" s="53"/>
      <c r="VKH245" s="53"/>
      <c r="VKI245" s="53"/>
      <c r="VKJ245" s="53"/>
      <c r="VKK245" s="53"/>
      <c r="VKL245" s="53"/>
      <c r="VKM245" s="53"/>
      <c r="VKN245" s="53"/>
      <c r="VKO245" s="53"/>
      <c r="VKP245" s="53"/>
      <c r="VKQ245" s="53"/>
      <c r="VKR245" s="53"/>
      <c r="VKS245" s="53"/>
      <c r="VKT245" s="53"/>
      <c r="VKU245" s="53"/>
      <c r="VKV245" s="53"/>
      <c r="VKW245" s="53"/>
      <c r="VKX245" s="53"/>
      <c r="VKY245" s="53"/>
      <c r="VKZ245" s="53"/>
      <c r="VLA245" s="53"/>
      <c r="VLB245" s="53"/>
      <c r="VLC245" s="53"/>
      <c r="VLD245" s="53"/>
      <c r="VLE245" s="53"/>
      <c r="VLF245" s="53"/>
      <c r="VLG245" s="53"/>
      <c r="VLH245" s="53"/>
      <c r="VLI245" s="53"/>
      <c r="VLJ245" s="53"/>
      <c r="VLK245" s="53"/>
      <c r="VLL245" s="53"/>
      <c r="VLM245" s="53"/>
      <c r="VLN245" s="53"/>
      <c r="VLO245" s="53"/>
      <c r="VLP245" s="53"/>
      <c r="VLQ245" s="53"/>
      <c r="VLR245" s="53"/>
      <c r="VLS245" s="53"/>
      <c r="VLT245" s="53"/>
      <c r="VLU245" s="53"/>
      <c r="VLV245" s="53"/>
      <c r="VLW245" s="53"/>
      <c r="VLX245" s="53"/>
      <c r="VLY245" s="53"/>
      <c r="VLZ245" s="53"/>
      <c r="VMA245" s="53"/>
      <c r="VMB245" s="53"/>
      <c r="VMC245" s="53"/>
      <c r="VMD245" s="53"/>
      <c r="VME245" s="53"/>
      <c r="VMF245" s="53"/>
      <c r="VMG245" s="53"/>
      <c r="VMH245" s="53"/>
      <c r="VMI245" s="53"/>
      <c r="VMJ245" s="53"/>
      <c r="VMK245" s="53"/>
      <c r="VML245" s="53"/>
      <c r="VMM245" s="53"/>
      <c r="VMN245" s="53"/>
      <c r="VMO245" s="53"/>
      <c r="VMP245" s="53"/>
      <c r="VMQ245" s="53"/>
      <c r="VMR245" s="53"/>
      <c r="VMS245" s="53"/>
      <c r="VMT245" s="53"/>
      <c r="VMU245" s="53"/>
      <c r="VMV245" s="53"/>
      <c r="VMW245" s="53"/>
      <c r="VMX245" s="53"/>
      <c r="VMY245" s="53"/>
      <c r="VMZ245" s="53"/>
      <c r="VNA245" s="53"/>
      <c r="VNB245" s="53"/>
      <c r="VNC245" s="53"/>
      <c r="VND245" s="53"/>
      <c r="VNE245" s="53"/>
      <c r="VNF245" s="53"/>
      <c r="VNG245" s="53"/>
      <c r="VNH245" s="53"/>
      <c r="VNI245" s="53"/>
      <c r="VNJ245" s="53"/>
      <c r="VNK245" s="53"/>
      <c r="VNL245" s="53"/>
      <c r="VNM245" s="53"/>
      <c r="VNN245" s="53"/>
      <c r="VNO245" s="53"/>
      <c r="VNP245" s="53"/>
      <c r="VNQ245" s="53"/>
      <c r="VNR245" s="53"/>
      <c r="VNS245" s="53"/>
      <c r="VNT245" s="53"/>
      <c r="VNU245" s="53"/>
      <c r="VNV245" s="53"/>
      <c r="VNW245" s="53"/>
      <c r="VNX245" s="53"/>
      <c r="VNY245" s="53"/>
      <c r="VNZ245" s="53"/>
      <c r="VOA245" s="53"/>
      <c r="VOB245" s="53"/>
      <c r="VOC245" s="53"/>
      <c r="VOD245" s="53"/>
      <c r="VOE245" s="53"/>
      <c r="VOF245" s="53"/>
      <c r="VOG245" s="53"/>
      <c r="VOH245" s="53"/>
      <c r="VOI245" s="53"/>
      <c r="VOJ245" s="53"/>
      <c r="VOK245" s="53"/>
      <c r="VOL245" s="53"/>
      <c r="VOM245" s="53"/>
      <c r="VON245" s="53"/>
      <c r="VOO245" s="53"/>
      <c r="VOP245" s="53"/>
      <c r="VOQ245" s="53"/>
      <c r="VOR245" s="53"/>
      <c r="VOS245" s="53"/>
      <c r="VOT245" s="53"/>
      <c r="VOU245" s="53"/>
      <c r="VOV245" s="53"/>
      <c r="VOW245" s="53"/>
      <c r="VOX245" s="53"/>
      <c r="VOY245" s="53"/>
      <c r="VOZ245" s="53"/>
      <c r="VPA245" s="53"/>
      <c r="VPB245" s="53"/>
      <c r="VPC245" s="53"/>
      <c r="VPD245" s="53"/>
      <c r="VPE245" s="53"/>
      <c r="VPF245" s="53"/>
      <c r="VPG245" s="53"/>
      <c r="VPH245" s="53"/>
      <c r="VPI245" s="53"/>
      <c r="VPJ245" s="53"/>
      <c r="VPK245" s="53"/>
      <c r="VPL245" s="53"/>
      <c r="VPM245" s="53"/>
      <c r="VPN245" s="53"/>
      <c r="VPO245" s="53"/>
      <c r="VPP245" s="53"/>
      <c r="VPQ245" s="53"/>
      <c r="VPR245" s="53"/>
      <c r="VPS245" s="53"/>
      <c r="VPT245" s="53"/>
      <c r="VPU245" s="53"/>
      <c r="VPV245" s="53"/>
      <c r="VPW245" s="53"/>
      <c r="VPX245" s="53"/>
      <c r="VPY245" s="53"/>
      <c r="VPZ245" s="53"/>
      <c r="VQA245" s="53"/>
      <c r="VQB245" s="53"/>
      <c r="VQC245" s="53"/>
      <c r="VQD245" s="53"/>
      <c r="VQE245" s="53"/>
      <c r="VQF245" s="53"/>
      <c r="VQG245" s="53"/>
      <c r="VQH245" s="53"/>
      <c r="VQI245" s="53"/>
      <c r="VQJ245" s="53"/>
      <c r="VQK245" s="53"/>
      <c r="VQL245" s="53"/>
      <c r="VQM245" s="53"/>
      <c r="VQN245" s="53"/>
      <c r="VQO245" s="53"/>
      <c r="VQP245" s="53"/>
      <c r="VQQ245" s="53"/>
      <c r="VQR245" s="53"/>
      <c r="VQS245" s="53"/>
      <c r="VQT245" s="53"/>
      <c r="VQU245" s="53"/>
      <c r="VQV245" s="53"/>
      <c r="VQW245" s="53"/>
      <c r="VQX245" s="53"/>
      <c r="VQY245" s="53"/>
      <c r="VQZ245" s="53"/>
      <c r="VRA245" s="53"/>
      <c r="VRB245" s="53"/>
      <c r="VRC245" s="53"/>
      <c r="VRD245" s="53"/>
      <c r="VRE245" s="53"/>
      <c r="VRF245" s="53"/>
      <c r="VRG245" s="53"/>
      <c r="VRH245" s="53"/>
      <c r="VRI245" s="53"/>
      <c r="VRJ245" s="53"/>
      <c r="VRK245" s="53"/>
      <c r="VRL245" s="53"/>
      <c r="VRM245" s="53"/>
      <c r="VRN245" s="53"/>
      <c r="VRO245" s="53"/>
      <c r="VRP245" s="53"/>
      <c r="VRQ245" s="53"/>
      <c r="VRR245" s="53"/>
      <c r="VRS245" s="53"/>
      <c r="VRT245" s="53"/>
      <c r="VRU245" s="53"/>
      <c r="VRV245" s="53"/>
      <c r="VRW245" s="53"/>
      <c r="VRX245" s="53"/>
      <c r="VRY245" s="53"/>
      <c r="VRZ245" s="53"/>
      <c r="VSA245" s="53"/>
      <c r="VSB245" s="53"/>
      <c r="VSC245" s="53"/>
      <c r="VSD245" s="53"/>
      <c r="VSE245" s="53"/>
      <c r="VSF245" s="53"/>
      <c r="VSG245" s="53"/>
      <c r="VSH245" s="53"/>
      <c r="VSI245" s="53"/>
      <c r="VSJ245" s="53"/>
      <c r="VSK245" s="53"/>
      <c r="VSL245" s="53"/>
      <c r="VSM245" s="53"/>
      <c r="VSN245" s="53"/>
      <c r="VSO245" s="53"/>
      <c r="VSP245" s="53"/>
      <c r="VSQ245" s="53"/>
      <c r="VSR245" s="53"/>
      <c r="VSS245" s="53"/>
      <c r="VST245" s="53"/>
      <c r="VSU245" s="53"/>
      <c r="VSV245" s="53"/>
      <c r="VSW245" s="53"/>
      <c r="VSX245" s="53"/>
      <c r="VSY245" s="53"/>
      <c r="VSZ245" s="53"/>
      <c r="VTA245" s="53"/>
      <c r="VTB245" s="53"/>
      <c r="VTC245" s="53"/>
      <c r="VTD245" s="53"/>
      <c r="VTE245" s="53"/>
      <c r="VTF245" s="53"/>
      <c r="VTG245" s="53"/>
      <c r="VTH245" s="53"/>
      <c r="VTI245" s="53"/>
      <c r="VTJ245" s="53"/>
      <c r="VTK245" s="53"/>
      <c r="VTL245" s="53"/>
      <c r="VTM245" s="53"/>
      <c r="VTN245" s="53"/>
      <c r="VTO245" s="53"/>
      <c r="VTP245" s="53"/>
      <c r="VTQ245" s="53"/>
      <c r="VTR245" s="53"/>
      <c r="VTS245" s="53"/>
      <c r="VTT245" s="53"/>
      <c r="VTU245" s="53"/>
      <c r="VTV245" s="53"/>
      <c r="VTW245" s="53"/>
      <c r="VTX245" s="53"/>
      <c r="VTY245" s="53"/>
      <c r="VTZ245" s="53"/>
      <c r="VUA245" s="53"/>
      <c r="VUB245" s="53"/>
      <c r="VUC245" s="53"/>
      <c r="VUD245" s="53"/>
      <c r="VUE245" s="53"/>
      <c r="VUF245" s="53"/>
      <c r="VUG245" s="53"/>
      <c r="VUH245" s="53"/>
      <c r="VUI245" s="53"/>
      <c r="VUJ245" s="53"/>
      <c r="VUK245" s="53"/>
      <c r="VUL245" s="53"/>
      <c r="VUM245" s="53"/>
      <c r="VUN245" s="53"/>
      <c r="VUO245" s="53"/>
      <c r="VUP245" s="53"/>
      <c r="VUQ245" s="53"/>
      <c r="VUR245" s="53"/>
      <c r="VUS245" s="53"/>
      <c r="VUT245" s="53"/>
      <c r="VUU245" s="53"/>
      <c r="VUV245" s="53"/>
      <c r="VUW245" s="53"/>
      <c r="VUX245" s="53"/>
      <c r="VUY245" s="53"/>
      <c r="VUZ245" s="53"/>
      <c r="VVA245" s="53"/>
      <c r="VVB245" s="53"/>
      <c r="VVC245" s="53"/>
      <c r="VVD245" s="53"/>
      <c r="VVE245" s="53"/>
      <c r="VVF245" s="53"/>
      <c r="VVG245" s="53"/>
      <c r="VVH245" s="53"/>
      <c r="VVI245" s="53"/>
      <c r="VVJ245" s="53"/>
      <c r="VVK245" s="53"/>
      <c r="VVL245" s="53"/>
      <c r="VVM245" s="53"/>
      <c r="VVN245" s="53"/>
      <c r="VVO245" s="53"/>
      <c r="VVP245" s="53"/>
      <c r="VVQ245" s="53"/>
      <c r="VVR245" s="53"/>
      <c r="VVS245" s="53"/>
      <c r="VVT245" s="53"/>
      <c r="VVU245" s="53"/>
      <c r="VVV245" s="53"/>
      <c r="VVW245" s="53"/>
      <c r="VVX245" s="53"/>
      <c r="VVY245" s="53"/>
      <c r="VVZ245" s="53"/>
      <c r="VWA245" s="53"/>
      <c r="VWB245" s="53"/>
      <c r="VWC245" s="53"/>
      <c r="VWD245" s="53"/>
      <c r="VWE245" s="53"/>
      <c r="VWF245" s="53"/>
      <c r="VWG245" s="53"/>
      <c r="VWH245" s="53"/>
      <c r="VWI245" s="53"/>
      <c r="VWJ245" s="53"/>
      <c r="VWK245" s="53"/>
      <c r="VWL245" s="53"/>
      <c r="VWM245" s="53"/>
      <c r="VWN245" s="53"/>
      <c r="VWO245" s="53"/>
      <c r="VWP245" s="53"/>
      <c r="VWQ245" s="53"/>
      <c r="VWR245" s="53"/>
      <c r="VWS245" s="53"/>
      <c r="VWT245" s="53"/>
      <c r="VWU245" s="53"/>
      <c r="VWV245" s="53"/>
      <c r="VWW245" s="53"/>
      <c r="VWX245" s="53"/>
      <c r="VWY245" s="53"/>
      <c r="VWZ245" s="53"/>
      <c r="VXA245" s="53"/>
      <c r="VXB245" s="53"/>
      <c r="VXC245" s="53"/>
      <c r="VXD245" s="53"/>
      <c r="VXE245" s="53"/>
      <c r="VXF245" s="53"/>
      <c r="VXG245" s="53"/>
      <c r="VXH245" s="53"/>
      <c r="VXI245" s="53"/>
      <c r="VXJ245" s="53"/>
      <c r="VXK245" s="53"/>
      <c r="VXL245" s="53"/>
      <c r="VXM245" s="53"/>
      <c r="VXN245" s="53"/>
      <c r="VXO245" s="53"/>
      <c r="VXP245" s="53"/>
      <c r="VXQ245" s="53"/>
      <c r="VXR245" s="53"/>
      <c r="VXS245" s="53"/>
      <c r="VXT245" s="53"/>
      <c r="VXU245" s="53"/>
      <c r="VXV245" s="53"/>
      <c r="VXW245" s="53"/>
      <c r="VXX245" s="53"/>
      <c r="VXY245" s="53"/>
      <c r="VXZ245" s="53"/>
      <c r="VYA245" s="53"/>
      <c r="VYB245" s="53"/>
      <c r="VYC245" s="53"/>
      <c r="VYD245" s="53"/>
      <c r="VYE245" s="53"/>
      <c r="VYF245" s="53"/>
      <c r="VYG245" s="53"/>
      <c r="VYH245" s="53"/>
      <c r="VYI245" s="53"/>
      <c r="VYJ245" s="53"/>
      <c r="VYK245" s="53"/>
      <c r="VYL245" s="53"/>
      <c r="VYM245" s="53"/>
      <c r="VYN245" s="53"/>
      <c r="VYO245" s="53"/>
      <c r="VYP245" s="53"/>
      <c r="VYQ245" s="53"/>
      <c r="VYR245" s="53"/>
      <c r="VYS245" s="53"/>
      <c r="VYT245" s="53"/>
      <c r="VYU245" s="53"/>
      <c r="VYV245" s="53"/>
      <c r="VYW245" s="53"/>
      <c r="VYX245" s="53"/>
      <c r="VYY245" s="53"/>
      <c r="VYZ245" s="53"/>
      <c r="VZA245" s="53"/>
      <c r="VZB245" s="53"/>
      <c r="VZC245" s="53"/>
      <c r="VZD245" s="53"/>
      <c r="VZE245" s="53"/>
      <c r="VZF245" s="53"/>
      <c r="VZG245" s="53"/>
      <c r="VZH245" s="53"/>
      <c r="VZI245" s="53"/>
      <c r="VZJ245" s="53"/>
      <c r="VZK245" s="53"/>
      <c r="VZL245" s="53"/>
      <c r="VZM245" s="53"/>
      <c r="VZN245" s="53"/>
      <c r="VZO245" s="53"/>
      <c r="VZP245" s="53"/>
      <c r="VZQ245" s="53"/>
      <c r="VZR245" s="53"/>
      <c r="VZS245" s="53"/>
      <c r="VZT245" s="53"/>
      <c r="VZU245" s="53"/>
      <c r="VZV245" s="53"/>
      <c r="VZW245" s="53"/>
      <c r="VZX245" s="53"/>
      <c r="VZY245" s="53"/>
      <c r="VZZ245" s="53"/>
      <c r="WAA245" s="53"/>
      <c r="WAB245" s="53"/>
      <c r="WAC245" s="53"/>
      <c r="WAD245" s="53"/>
      <c r="WAE245" s="53"/>
      <c r="WAF245" s="53"/>
      <c r="WAG245" s="53"/>
      <c r="WAH245" s="53"/>
      <c r="WAI245" s="53"/>
      <c r="WAJ245" s="53"/>
      <c r="WAK245" s="53"/>
      <c r="WAL245" s="53"/>
      <c r="WAM245" s="53"/>
      <c r="WAN245" s="53"/>
      <c r="WAO245" s="53"/>
      <c r="WAP245" s="53"/>
      <c r="WAQ245" s="53"/>
      <c r="WAR245" s="53"/>
      <c r="WAS245" s="53"/>
      <c r="WAT245" s="53"/>
      <c r="WAU245" s="53"/>
      <c r="WAV245" s="53"/>
      <c r="WAW245" s="53"/>
      <c r="WAX245" s="53"/>
      <c r="WAY245" s="53"/>
      <c r="WAZ245" s="53"/>
      <c r="WBA245" s="53"/>
      <c r="WBB245" s="53"/>
      <c r="WBC245" s="53"/>
      <c r="WBD245" s="53"/>
      <c r="WBE245" s="53"/>
      <c r="WBF245" s="53"/>
      <c r="WBG245" s="53"/>
      <c r="WBH245" s="53"/>
      <c r="WBI245" s="53"/>
      <c r="WBJ245" s="53"/>
      <c r="WBK245" s="53"/>
      <c r="WBL245" s="53"/>
      <c r="WBM245" s="53"/>
      <c r="WBN245" s="53"/>
      <c r="WBO245" s="53"/>
      <c r="WBP245" s="53"/>
      <c r="WBQ245" s="53"/>
      <c r="WBR245" s="53"/>
      <c r="WBS245" s="53"/>
      <c r="WBT245" s="53"/>
      <c r="WBU245" s="53"/>
      <c r="WBV245" s="53"/>
      <c r="WBW245" s="53"/>
      <c r="WBX245" s="53"/>
      <c r="WBY245" s="53"/>
      <c r="WBZ245" s="53"/>
      <c r="WCA245" s="53"/>
      <c r="WCB245" s="53"/>
      <c r="WCC245" s="53"/>
      <c r="WCD245" s="53"/>
      <c r="WCE245" s="53"/>
      <c r="WCF245" s="53"/>
      <c r="WCG245" s="53"/>
      <c r="WCH245" s="53"/>
      <c r="WCI245" s="53"/>
      <c r="WCJ245" s="53"/>
      <c r="WCK245" s="53"/>
      <c r="WCL245" s="53"/>
      <c r="WCM245" s="53"/>
      <c r="WCN245" s="53"/>
      <c r="WCO245" s="53"/>
      <c r="WCP245" s="53"/>
      <c r="WCQ245" s="53"/>
      <c r="WCR245" s="53"/>
      <c r="WCS245" s="53"/>
      <c r="WCT245" s="53"/>
      <c r="WCU245" s="53"/>
      <c r="WCV245" s="53"/>
      <c r="WCW245" s="53"/>
      <c r="WCX245" s="53"/>
      <c r="WCY245" s="53"/>
      <c r="WCZ245" s="53"/>
      <c r="WDA245" s="53"/>
      <c r="WDB245" s="53"/>
      <c r="WDC245" s="53"/>
      <c r="WDD245" s="53"/>
      <c r="WDE245" s="53"/>
      <c r="WDF245" s="53"/>
      <c r="WDG245" s="53"/>
      <c r="WDH245" s="53"/>
      <c r="WDI245" s="53"/>
      <c r="WDJ245" s="53"/>
      <c r="WDK245" s="53"/>
      <c r="WDL245" s="53"/>
      <c r="WDM245" s="53"/>
      <c r="WDN245" s="53"/>
      <c r="WDO245" s="53"/>
      <c r="WDP245" s="53"/>
      <c r="WDQ245" s="53"/>
      <c r="WDR245" s="53"/>
      <c r="WDS245" s="53"/>
      <c r="WDT245" s="53"/>
      <c r="WDU245" s="53"/>
      <c r="WDV245" s="53"/>
      <c r="WDW245" s="53"/>
      <c r="WDX245" s="53"/>
      <c r="WDY245" s="53"/>
      <c r="WDZ245" s="53"/>
      <c r="WEA245" s="53"/>
      <c r="WEB245" s="53"/>
      <c r="WEC245" s="53"/>
      <c r="WED245" s="53"/>
      <c r="WEE245" s="53"/>
      <c r="WEF245" s="53"/>
      <c r="WEG245" s="53"/>
      <c r="WEH245" s="53"/>
      <c r="WEI245" s="53"/>
      <c r="WEJ245" s="53"/>
      <c r="WEK245" s="53"/>
      <c r="WEL245" s="53"/>
      <c r="WEM245" s="53"/>
      <c r="WEN245" s="53"/>
      <c r="WEO245" s="53"/>
      <c r="WEP245" s="53"/>
      <c r="WEQ245" s="53"/>
      <c r="WER245" s="53"/>
      <c r="WES245" s="53"/>
      <c r="WET245" s="53"/>
      <c r="WEU245" s="53"/>
      <c r="WEV245" s="53"/>
      <c r="WEW245" s="53"/>
      <c r="WEX245" s="53"/>
      <c r="WEY245" s="53"/>
      <c r="WEZ245" s="53"/>
      <c r="WFA245" s="53"/>
      <c r="WFB245" s="53"/>
      <c r="WFC245" s="53"/>
      <c r="WFD245" s="53"/>
      <c r="WFE245" s="53"/>
      <c r="WFF245" s="53"/>
      <c r="WFG245" s="53"/>
      <c r="WFH245" s="53"/>
      <c r="WFI245" s="53"/>
      <c r="WFJ245" s="53"/>
      <c r="WFK245" s="53"/>
      <c r="WFL245" s="53"/>
      <c r="WFM245" s="53"/>
      <c r="WFN245" s="53"/>
      <c r="WFO245" s="53"/>
      <c r="WFP245" s="53"/>
      <c r="WFQ245" s="53"/>
      <c r="WFR245" s="53"/>
      <c r="WFS245" s="53"/>
      <c r="WFT245" s="53"/>
      <c r="WFU245" s="53"/>
      <c r="WFV245" s="53"/>
      <c r="WFW245" s="53"/>
      <c r="WFX245" s="53"/>
      <c r="WFY245" s="53"/>
      <c r="WFZ245" s="53"/>
      <c r="WGA245" s="53"/>
      <c r="WGB245" s="53"/>
      <c r="WGC245" s="53"/>
      <c r="WGD245" s="53"/>
      <c r="WGE245" s="53"/>
      <c r="WGF245" s="53"/>
      <c r="WGG245" s="53"/>
      <c r="WGH245" s="53"/>
      <c r="WGI245" s="53"/>
      <c r="WGJ245" s="53"/>
      <c r="WGK245" s="53"/>
      <c r="WGL245" s="53"/>
      <c r="WGM245" s="53"/>
      <c r="WGN245" s="53"/>
      <c r="WGO245" s="53"/>
      <c r="WGP245" s="53"/>
      <c r="WGQ245" s="53"/>
      <c r="WGR245" s="53"/>
      <c r="WGS245" s="53"/>
      <c r="WGT245" s="53"/>
      <c r="WGU245" s="53"/>
      <c r="WGV245" s="53"/>
      <c r="WGW245" s="53"/>
      <c r="WGX245" s="53"/>
      <c r="WGY245" s="53"/>
      <c r="WGZ245" s="53"/>
      <c r="WHA245" s="53"/>
      <c r="WHB245" s="53"/>
      <c r="WHC245" s="53"/>
      <c r="WHD245" s="53"/>
      <c r="WHE245" s="53"/>
      <c r="WHF245" s="53"/>
      <c r="WHG245" s="53"/>
      <c r="WHH245" s="53"/>
      <c r="WHI245" s="53"/>
      <c r="WHJ245" s="53"/>
      <c r="WHK245" s="53"/>
      <c r="WHL245" s="53"/>
      <c r="WHM245" s="53"/>
      <c r="WHN245" s="53"/>
      <c r="WHO245" s="53"/>
      <c r="WHP245" s="53"/>
      <c r="WHQ245" s="53"/>
      <c r="WHR245" s="53"/>
      <c r="WHS245" s="53"/>
      <c r="WHT245" s="53"/>
      <c r="WHU245" s="53"/>
      <c r="WHV245" s="53"/>
      <c r="WHW245" s="53"/>
      <c r="WHX245" s="53"/>
      <c r="WHY245" s="53"/>
      <c r="WHZ245" s="53"/>
      <c r="WIA245" s="53"/>
      <c r="WIB245" s="53"/>
      <c r="WIC245" s="53"/>
      <c r="WID245" s="53"/>
      <c r="WIE245" s="53"/>
      <c r="WIF245" s="53"/>
      <c r="WIG245" s="53"/>
      <c r="WIH245" s="53"/>
      <c r="WII245" s="53"/>
      <c r="WIJ245" s="53"/>
      <c r="WIK245" s="53"/>
      <c r="WIL245" s="53"/>
      <c r="WIM245" s="53"/>
      <c r="WIN245" s="53"/>
      <c r="WIO245" s="53"/>
      <c r="WIP245" s="53"/>
      <c r="WIQ245" s="53"/>
      <c r="WIR245" s="53"/>
      <c r="WIS245" s="53"/>
      <c r="WIT245" s="53"/>
      <c r="WIU245" s="53"/>
      <c r="WIV245" s="53"/>
      <c r="WIW245" s="53"/>
      <c r="WIX245" s="53"/>
      <c r="WIY245" s="53"/>
      <c r="WIZ245" s="53"/>
      <c r="WJA245" s="53"/>
      <c r="WJB245" s="53"/>
      <c r="WJC245" s="53"/>
      <c r="WJD245" s="53"/>
      <c r="WJE245" s="53"/>
      <c r="WJF245" s="53"/>
      <c r="WJG245" s="53"/>
      <c r="WJH245" s="53"/>
      <c r="WJI245" s="53"/>
      <c r="WJJ245" s="53"/>
      <c r="WJK245" s="53"/>
      <c r="WJL245" s="53"/>
      <c r="WJM245" s="53"/>
      <c r="WJN245" s="53"/>
      <c r="WJO245" s="53"/>
      <c r="WJP245" s="53"/>
      <c r="WJQ245" s="53"/>
      <c r="WJR245" s="53"/>
      <c r="WJS245" s="53"/>
      <c r="WJT245" s="53"/>
      <c r="WJU245" s="53"/>
      <c r="WJV245" s="53"/>
      <c r="WJW245" s="53"/>
      <c r="WJX245" s="53"/>
      <c r="WJY245" s="53"/>
      <c r="WJZ245" s="53"/>
      <c r="WKA245" s="53"/>
      <c r="WKB245" s="53"/>
      <c r="WKC245" s="53"/>
      <c r="WKD245" s="53"/>
      <c r="WKE245" s="53"/>
      <c r="WKF245" s="53"/>
      <c r="WKG245" s="53"/>
      <c r="WKH245" s="53"/>
      <c r="WKI245" s="53"/>
      <c r="WKJ245" s="53"/>
      <c r="WKK245" s="53"/>
      <c r="WKL245" s="53"/>
      <c r="WKM245" s="53"/>
      <c r="WKN245" s="53"/>
      <c r="WKO245" s="53"/>
      <c r="WKP245" s="53"/>
      <c r="WKQ245" s="53"/>
      <c r="WKR245" s="53"/>
      <c r="WKS245" s="53"/>
      <c r="WKT245" s="53"/>
      <c r="WKU245" s="53"/>
      <c r="WKV245" s="53"/>
      <c r="WKW245" s="53"/>
      <c r="WKX245" s="53"/>
      <c r="WKY245" s="53"/>
      <c r="WKZ245" s="53"/>
      <c r="WLA245" s="53"/>
      <c r="WLB245" s="53"/>
      <c r="WLC245" s="53"/>
      <c r="WLD245" s="53"/>
      <c r="WLE245" s="53"/>
      <c r="WLF245" s="53"/>
      <c r="WLG245" s="53"/>
      <c r="WLH245" s="53"/>
      <c r="WLI245" s="53"/>
      <c r="WLJ245" s="53"/>
      <c r="WLK245" s="53"/>
      <c r="WLL245" s="53"/>
      <c r="WLM245" s="53"/>
      <c r="WLN245" s="53"/>
      <c r="WLO245" s="53"/>
      <c r="WLP245" s="53"/>
      <c r="WLQ245" s="53"/>
      <c r="WLR245" s="53"/>
      <c r="WLS245" s="53"/>
      <c r="WLT245" s="53"/>
      <c r="WLU245" s="53"/>
      <c r="WLV245" s="53"/>
      <c r="WLW245" s="53"/>
      <c r="WLX245" s="53"/>
      <c r="WLY245" s="53"/>
      <c r="WLZ245" s="53"/>
      <c r="WMA245" s="53"/>
      <c r="WMB245" s="53"/>
      <c r="WMC245" s="53"/>
      <c r="WMD245" s="53"/>
      <c r="WME245" s="53"/>
      <c r="WMF245" s="53"/>
      <c r="WMG245" s="53"/>
      <c r="WMH245" s="53"/>
      <c r="WMI245" s="53"/>
      <c r="WMJ245" s="53"/>
      <c r="WMK245" s="53"/>
      <c r="WML245" s="53"/>
      <c r="WMM245" s="53"/>
      <c r="WMN245" s="53"/>
      <c r="WMO245" s="53"/>
      <c r="WMP245" s="53"/>
      <c r="WMQ245" s="53"/>
      <c r="WMR245" s="53"/>
      <c r="WMS245" s="53"/>
      <c r="WMT245" s="53"/>
      <c r="WMU245" s="53"/>
      <c r="WMV245" s="53"/>
      <c r="WMW245" s="53"/>
      <c r="WMX245" s="53"/>
      <c r="WMY245" s="53"/>
      <c r="WMZ245" s="53"/>
      <c r="WNA245" s="53"/>
      <c r="WNB245" s="53"/>
      <c r="WNC245" s="53"/>
      <c r="WND245" s="53"/>
      <c r="WNE245" s="53"/>
      <c r="WNF245" s="53"/>
      <c r="WNG245" s="53"/>
      <c r="WNH245" s="53"/>
      <c r="WNI245" s="53"/>
      <c r="WNJ245" s="53"/>
      <c r="WNK245" s="53"/>
      <c r="WNL245" s="53"/>
      <c r="WNM245" s="53"/>
      <c r="WNN245" s="53"/>
      <c r="WNO245" s="53"/>
      <c r="WNP245" s="53"/>
      <c r="WNQ245" s="53"/>
      <c r="WNR245" s="53"/>
      <c r="WNS245" s="53"/>
      <c r="WNT245" s="53"/>
      <c r="WNU245" s="53"/>
      <c r="WNV245" s="53"/>
      <c r="WNW245" s="53"/>
      <c r="WNX245" s="53"/>
      <c r="WNY245" s="53"/>
      <c r="WNZ245" s="53"/>
      <c r="WOA245" s="53"/>
      <c r="WOB245" s="53"/>
      <c r="WOC245" s="53"/>
      <c r="WOD245" s="53"/>
      <c r="WOE245" s="53"/>
      <c r="WOF245" s="53"/>
      <c r="WOG245" s="53"/>
      <c r="WOH245" s="53"/>
      <c r="WOI245" s="53"/>
      <c r="WOJ245" s="53"/>
      <c r="WOK245" s="53"/>
      <c r="WOL245" s="53"/>
      <c r="WOM245" s="53"/>
      <c r="WON245" s="53"/>
      <c r="WOO245" s="53"/>
      <c r="WOP245" s="53"/>
      <c r="WOQ245" s="53"/>
      <c r="WOR245" s="53"/>
      <c r="WOS245" s="53"/>
      <c r="WOT245" s="53"/>
      <c r="WOU245" s="53"/>
      <c r="WOV245" s="53"/>
      <c r="WOW245" s="53"/>
      <c r="WOX245" s="53"/>
      <c r="WOY245" s="53"/>
      <c r="WOZ245" s="53"/>
      <c r="WPA245" s="53"/>
      <c r="WPB245" s="53"/>
      <c r="WPC245" s="53"/>
      <c r="WPD245" s="53"/>
      <c r="WPE245" s="53"/>
      <c r="WPF245" s="53"/>
      <c r="WPG245" s="53"/>
      <c r="WPH245" s="53"/>
      <c r="WPI245" s="53"/>
      <c r="WPJ245" s="53"/>
      <c r="WPK245" s="53"/>
      <c r="WPL245" s="53"/>
      <c r="WPM245" s="53"/>
      <c r="WPN245" s="53"/>
      <c r="WPO245" s="53"/>
      <c r="WPP245" s="53"/>
      <c r="WPQ245" s="53"/>
      <c r="WPR245" s="53"/>
      <c r="WPS245" s="53"/>
      <c r="WPT245" s="53"/>
      <c r="WPU245" s="53"/>
      <c r="WPV245" s="53"/>
      <c r="WPW245" s="53"/>
      <c r="WPX245" s="53"/>
      <c r="WPY245" s="53"/>
      <c r="WPZ245" s="53"/>
      <c r="WQA245" s="53"/>
      <c r="WQB245" s="53"/>
      <c r="WQC245" s="53"/>
      <c r="WQD245" s="53"/>
      <c r="WQE245" s="53"/>
      <c r="WQF245" s="53"/>
      <c r="WQG245" s="53"/>
      <c r="WQH245" s="53"/>
      <c r="WQI245" s="53"/>
      <c r="WQJ245" s="53"/>
      <c r="WQK245" s="53"/>
      <c r="WQL245" s="53"/>
      <c r="WQM245" s="53"/>
      <c r="WQN245" s="53"/>
      <c r="WQO245" s="53"/>
      <c r="WQP245" s="53"/>
      <c r="WQQ245" s="53"/>
      <c r="WQR245" s="53"/>
      <c r="WQS245" s="53"/>
      <c r="WQT245" s="53"/>
      <c r="WQU245" s="53"/>
      <c r="WQV245" s="53"/>
      <c r="WQW245" s="53"/>
      <c r="WQX245" s="53"/>
      <c r="WQY245" s="53"/>
      <c r="WQZ245" s="53"/>
      <c r="WRA245" s="53"/>
      <c r="WRB245" s="53"/>
      <c r="WRC245" s="53"/>
      <c r="WRD245" s="53"/>
      <c r="WRE245" s="53"/>
      <c r="WRF245" s="53"/>
      <c r="WRG245" s="53"/>
      <c r="WRH245" s="53"/>
      <c r="WRI245" s="53"/>
      <c r="WRJ245" s="53"/>
      <c r="WRK245" s="53"/>
      <c r="WRL245" s="53"/>
      <c r="WRM245" s="53"/>
      <c r="WRN245" s="53"/>
      <c r="WRO245" s="53"/>
      <c r="WRP245" s="53"/>
      <c r="WRQ245" s="53"/>
      <c r="WRR245" s="53"/>
      <c r="WRS245" s="53"/>
      <c r="WRT245" s="53"/>
      <c r="WRU245" s="53"/>
      <c r="WRV245" s="53"/>
      <c r="WRW245" s="53"/>
      <c r="WRX245" s="53"/>
      <c r="WRY245" s="53"/>
      <c r="WRZ245" s="53"/>
      <c r="WSA245" s="53"/>
      <c r="WSB245" s="53"/>
      <c r="WSC245" s="53"/>
      <c r="WSD245" s="53"/>
      <c r="WSE245" s="53"/>
      <c r="WSF245" s="53"/>
      <c r="WSG245" s="53"/>
      <c r="WSH245" s="53"/>
      <c r="WSI245" s="53"/>
      <c r="WSJ245" s="53"/>
      <c r="WSK245" s="53"/>
      <c r="WSL245" s="53"/>
      <c r="WSM245" s="53"/>
      <c r="WSN245" s="53"/>
      <c r="WSO245" s="53"/>
      <c r="WSP245" s="53"/>
      <c r="WSQ245" s="53"/>
      <c r="WSR245" s="53"/>
      <c r="WSS245" s="53"/>
      <c r="WST245" s="53"/>
      <c r="WSU245" s="53"/>
      <c r="WSV245" s="53"/>
      <c r="WSW245" s="53"/>
      <c r="WSX245" s="53"/>
      <c r="WSY245" s="53"/>
      <c r="WSZ245" s="53"/>
      <c r="WTA245" s="53"/>
      <c r="WTB245" s="53"/>
      <c r="WTC245" s="53"/>
      <c r="WTD245" s="53"/>
      <c r="WTE245" s="53"/>
      <c r="WTF245" s="53"/>
      <c r="WTG245" s="53"/>
      <c r="WTH245" s="53"/>
      <c r="WTI245" s="53"/>
      <c r="WTJ245" s="53"/>
      <c r="WTK245" s="53"/>
      <c r="WTL245" s="53"/>
      <c r="WTM245" s="53"/>
      <c r="WTN245" s="53"/>
      <c r="WTO245" s="53"/>
      <c r="WTP245" s="53"/>
      <c r="WTQ245" s="53"/>
      <c r="WTR245" s="53"/>
      <c r="WTS245" s="53"/>
      <c r="WTT245" s="53"/>
      <c r="WTU245" s="53"/>
      <c r="WTV245" s="53"/>
      <c r="WTW245" s="53"/>
      <c r="WTX245" s="53"/>
      <c r="WTY245" s="53"/>
      <c r="WTZ245" s="53"/>
      <c r="WUA245" s="53"/>
      <c r="WUB245" s="53"/>
      <c r="WUC245" s="53"/>
      <c r="WUD245" s="53"/>
      <c r="WUE245" s="53"/>
      <c r="WUF245" s="53"/>
      <c r="WUG245" s="53"/>
      <c r="WUH245" s="53"/>
      <c r="WUI245" s="53"/>
      <c r="WUJ245" s="53"/>
      <c r="WUK245" s="53"/>
      <c r="WUL245" s="53"/>
      <c r="WUM245" s="53"/>
      <c r="WUN245" s="53"/>
      <c r="WUO245" s="53"/>
      <c r="WUP245" s="53"/>
      <c r="WUQ245" s="53"/>
      <c r="WUR245" s="53"/>
      <c r="WUS245" s="53"/>
      <c r="WUT245" s="53"/>
      <c r="WUU245" s="53"/>
      <c r="WUV245" s="53"/>
      <c r="WUW245" s="53"/>
      <c r="WUX245" s="53"/>
      <c r="WUY245" s="53"/>
      <c r="WUZ245" s="53"/>
      <c r="WVA245" s="53"/>
      <c r="WVB245" s="53"/>
      <c r="WVC245" s="53"/>
      <c r="WVD245" s="53"/>
      <c r="WVE245" s="53"/>
      <c r="WVF245" s="53"/>
      <c r="WVG245" s="53"/>
      <c r="WVH245" s="53"/>
      <c r="WVI245" s="53"/>
      <c r="WVJ245" s="53"/>
      <c r="WVK245" s="53"/>
      <c r="WVL245" s="53"/>
      <c r="WVM245" s="53"/>
      <c r="WVN245" s="53"/>
      <c r="WVO245" s="53"/>
      <c r="WVP245" s="53"/>
      <c r="WVQ245" s="53"/>
      <c r="WVR245" s="53"/>
      <c r="WVS245" s="53"/>
      <c r="WVT245" s="53"/>
      <c r="WVU245" s="53"/>
      <c r="WVV245" s="53"/>
      <c r="WVW245" s="53"/>
      <c r="WVX245" s="53"/>
      <c r="WVY245" s="53"/>
      <c r="WVZ245" s="53"/>
      <c r="WWA245" s="53"/>
      <c r="WWB245" s="53"/>
      <c r="WWC245" s="53"/>
      <c r="WWD245" s="53"/>
      <c r="WWE245" s="53"/>
      <c r="WWF245" s="53"/>
      <c r="WWG245" s="53"/>
      <c r="WWH245" s="53"/>
      <c r="WWI245" s="53"/>
      <c r="WWJ245" s="53"/>
      <c r="WWK245" s="53"/>
      <c r="WWL245" s="53"/>
      <c r="WWM245" s="53"/>
      <c r="WWN245" s="53"/>
      <c r="WWO245" s="53"/>
      <c r="WWP245" s="53"/>
      <c r="WWQ245" s="53"/>
      <c r="WWR245" s="53"/>
      <c r="WWS245" s="53"/>
      <c r="WWT245" s="53"/>
      <c r="WWU245" s="53"/>
      <c r="WWV245" s="53"/>
      <c r="WWW245" s="53"/>
      <c r="WWX245" s="53"/>
      <c r="WWY245" s="53"/>
      <c r="WWZ245" s="53"/>
      <c r="WXA245" s="53"/>
      <c r="WXB245" s="53"/>
      <c r="WXC245" s="53"/>
      <c r="WXD245" s="53"/>
      <c r="WXE245" s="53"/>
      <c r="WXF245" s="53"/>
      <c r="WXG245" s="53"/>
      <c r="WXH245" s="53"/>
      <c r="WXI245" s="53"/>
      <c r="WXJ245" s="53"/>
      <c r="WXK245" s="53"/>
      <c r="WXL245" s="53"/>
      <c r="WXM245" s="53"/>
      <c r="WXN245" s="53"/>
      <c r="WXO245" s="53"/>
      <c r="WXP245" s="53"/>
      <c r="WXQ245" s="53"/>
      <c r="WXR245" s="53"/>
      <c r="WXS245" s="53"/>
      <c r="WXT245" s="53"/>
      <c r="WXU245" s="53"/>
      <c r="WXV245" s="53"/>
      <c r="WXW245" s="53"/>
      <c r="WXX245" s="53"/>
      <c r="WXY245" s="53"/>
      <c r="WXZ245" s="53"/>
      <c r="WYA245" s="53"/>
      <c r="WYB245" s="53"/>
      <c r="WYC245" s="53"/>
      <c r="WYD245" s="53"/>
      <c r="WYE245" s="53"/>
      <c r="WYF245" s="53"/>
      <c r="WYG245" s="53"/>
      <c r="WYH245" s="53"/>
      <c r="WYI245" s="53"/>
      <c r="WYJ245" s="53"/>
      <c r="WYK245" s="53"/>
      <c r="WYL245" s="53"/>
      <c r="WYM245" s="53"/>
      <c r="WYN245" s="53"/>
      <c r="WYO245" s="53"/>
      <c r="WYP245" s="53"/>
      <c r="WYQ245" s="53"/>
      <c r="WYR245" s="53"/>
      <c r="WYS245" s="53"/>
      <c r="WYT245" s="53"/>
      <c r="WYU245" s="53"/>
      <c r="WYV245" s="53"/>
      <c r="WYW245" s="53"/>
      <c r="WYX245" s="53"/>
      <c r="WYY245" s="53"/>
      <c r="WYZ245" s="53"/>
      <c r="WZA245" s="53"/>
      <c r="WZB245" s="53"/>
      <c r="WZC245" s="53"/>
      <c r="WZD245" s="53"/>
      <c r="WZE245" s="53"/>
      <c r="WZF245" s="53"/>
      <c r="WZG245" s="53"/>
      <c r="WZH245" s="53"/>
      <c r="WZI245" s="53"/>
      <c r="WZJ245" s="53"/>
      <c r="WZK245" s="53"/>
      <c r="WZL245" s="53"/>
      <c r="WZM245" s="53"/>
      <c r="WZN245" s="53"/>
      <c r="WZO245" s="53"/>
      <c r="WZP245" s="53"/>
      <c r="WZQ245" s="53"/>
      <c r="WZR245" s="53"/>
      <c r="WZS245" s="53"/>
      <c r="WZT245" s="53"/>
      <c r="WZU245" s="53"/>
      <c r="WZV245" s="53"/>
      <c r="WZW245" s="53"/>
      <c r="WZX245" s="53"/>
      <c r="WZY245" s="53"/>
      <c r="WZZ245" s="53"/>
      <c r="XAA245" s="53"/>
      <c r="XAB245" s="53"/>
      <c r="XAC245" s="53"/>
      <c r="XAD245" s="53"/>
      <c r="XAE245" s="53"/>
      <c r="XAF245" s="53"/>
      <c r="XAG245" s="53"/>
      <c r="XAH245" s="53"/>
      <c r="XAI245" s="53"/>
      <c r="XAJ245" s="53"/>
      <c r="XAK245" s="53"/>
      <c r="XAL245" s="53"/>
      <c r="XAM245" s="53"/>
      <c r="XAN245" s="53"/>
      <c r="XAO245" s="53"/>
      <c r="XAP245" s="53"/>
      <c r="XAQ245" s="53"/>
      <c r="XAR245" s="53"/>
      <c r="XAS245" s="53"/>
      <c r="XAT245" s="53"/>
      <c r="XAU245" s="53"/>
      <c r="XAV245" s="53"/>
      <c r="XAW245" s="53"/>
      <c r="XAX245" s="53"/>
      <c r="XAY245" s="53"/>
      <c r="XAZ245" s="53"/>
      <c r="XBA245" s="53"/>
      <c r="XBB245" s="53"/>
      <c r="XBC245" s="53"/>
      <c r="XBD245" s="53"/>
      <c r="XBE245" s="53"/>
      <c r="XBF245" s="53"/>
      <c r="XBG245" s="53"/>
      <c r="XBH245" s="53"/>
      <c r="XBI245" s="53"/>
      <c r="XBJ245" s="53"/>
      <c r="XBK245" s="53"/>
      <c r="XBL245" s="53"/>
      <c r="XBM245" s="53"/>
      <c r="XBN245" s="53"/>
      <c r="XBO245" s="53"/>
      <c r="XBP245" s="53"/>
      <c r="XBQ245" s="53"/>
      <c r="XBR245" s="53"/>
      <c r="XBS245" s="53"/>
      <c r="XBT245" s="53"/>
      <c r="XBU245" s="53"/>
      <c r="XBV245" s="53"/>
      <c r="XBW245" s="53"/>
      <c r="XBX245" s="53"/>
      <c r="XBY245" s="53"/>
      <c r="XBZ245" s="53"/>
      <c r="XCA245" s="53"/>
      <c r="XCB245" s="53"/>
      <c r="XCC245" s="53"/>
      <c r="XCD245" s="53"/>
      <c r="XCE245" s="53"/>
      <c r="XCF245" s="53"/>
      <c r="XCG245" s="53"/>
      <c r="XCH245" s="53"/>
      <c r="XCI245" s="53"/>
      <c r="XCJ245" s="53"/>
      <c r="XCK245" s="53"/>
      <c r="XCL245" s="53"/>
      <c r="XCM245" s="53"/>
      <c r="XCN245" s="53"/>
      <c r="XCO245" s="53"/>
      <c r="XCP245" s="53"/>
      <c r="XCQ245" s="53"/>
      <c r="XCR245" s="53"/>
      <c r="XCS245" s="53"/>
      <c r="XCT245" s="53"/>
      <c r="XCU245" s="53"/>
      <c r="XCV245" s="53"/>
      <c r="XCW245" s="53"/>
      <c r="XCX245" s="53"/>
      <c r="XCY245" s="53"/>
      <c r="XCZ245" s="53"/>
      <c r="XDA245" s="53"/>
      <c r="XDB245" s="53"/>
      <c r="XDC245" s="53"/>
      <c r="XDD245" s="53"/>
      <c r="XDE245" s="53"/>
      <c r="XDF245" s="53"/>
      <c r="XDG245" s="53"/>
      <c r="XDH245" s="53"/>
      <c r="XDI245" s="53"/>
      <c r="XDJ245" s="53"/>
      <c r="XDK245" s="53"/>
      <c r="XDL245" s="53"/>
      <c r="XDM245" s="53"/>
      <c r="XDN245" s="53"/>
      <c r="XDO245" s="53"/>
      <c r="XDP245" s="53"/>
      <c r="XDQ245" s="53"/>
      <c r="XDR245" s="53"/>
      <c r="XDS245" s="53"/>
      <c r="XDT245" s="53"/>
      <c r="XDU245" s="53"/>
      <c r="XDV245" s="53"/>
      <c r="XDW245" s="53"/>
      <c r="XDX245" s="53"/>
      <c r="XDY245" s="53"/>
      <c r="XDZ245" s="53"/>
      <c r="XEA245" s="53"/>
      <c r="XEB245" s="53"/>
      <c r="XEC245" s="53"/>
      <c r="XED245" s="53"/>
      <c r="XEE245" s="53"/>
      <c r="XEF245" s="53"/>
      <c r="XEG245" s="53"/>
    </row>
    <row r="246" spans="1:16361" s="52" customFormat="1" ht="409.5" x14ac:dyDescent="0.2">
      <c r="A246" s="83">
        <v>236</v>
      </c>
      <c r="B246" s="2" t="s">
        <v>1114</v>
      </c>
      <c r="C246" s="3">
        <v>137</v>
      </c>
      <c r="D246" s="84">
        <v>2020</v>
      </c>
      <c r="E246" s="84">
        <v>215</v>
      </c>
      <c r="F246" s="84" t="s">
        <v>885</v>
      </c>
      <c r="G246" s="85" t="s">
        <v>629</v>
      </c>
      <c r="H246" s="84" t="s">
        <v>38</v>
      </c>
      <c r="I246" s="84"/>
      <c r="J246" s="84"/>
      <c r="K246" s="84"/>
      <c r="L246" s="85" t="s">
        <v>734</v>
      </c>
      <c r="M246" s="88">
        <v>3</v>
      </c>
      <c r="N246" s="86" t="s">
        <v>810</v>
      </c>
      <c r="O246" s="88">
        <v>1</v>
      </c>
      <c r="P246" s="47" t="s">
        <v>1365</v>
      </c>
      <c r="Q246" s="84">
        <v>1</v>
      </c>
      <c r="R246" s="88" t="s">
        <v>42</v>
      </c>
      <c r="S246" s="89" t="s">
        <v>206</v>
      </c>
      <c r="T246" s="90">
        <v>44166</v>
      </c>
      <c r="U246" s="90">
        <v>44227</v>
      </c>
      <c r="V246" s="89" t="s">
        <v>13</v>
      </c>
      <c r="W246" s="107" t="s">
        <v>138</v>
      </c>
      <c r="X246" s="47" t="s">
        <v>1544</v>
      </c>
      <c r="Y246" s="105">
        <v>44229</v>
      </c>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53"/>
      <c r="CD246" s="53"/>
      <c r="CE246" s="53"/>
      <c r="CF246" s="53"/>
      <c r="CG246" s="53"/>
      <c r="CH246" s="53"/>
      <c r="CI246" s="53"/>
      <c r="CJ246" s="53"/>
      <c r="CK246" s="53"/>
      <c r="CL246" s="53"/>
      <c r="CM246" s="53"/>
      <c r="CN246" s="53"/>
      <c r="CO246" s="53"/>
      <c r="CP246" s="53"/>
      <c r="CQ246" s="53"/>
      <c r="CR246" s="53"/>
      <c r="CS246" s="53"/>
      <c r="CT246" s="53"/>
      <c r="CU246" s="53"/>
      <c r="CV246" s="53"/>
      <c r="CW246" s="53"/>
      <c r="CX246" s="53"/>
      <c r="CY246" s="53"/>
      <c r="CZ246" s="53"/>
      <c r="DA246" s="53"/>
      <c r="DB246" s="53"/>
      <c r="DC246" s="53"/>
      <c r="DD246" s="53"/>
      <c r="DE246" s="53"/>
      <c r="DF246" s="53"/>
      <c r="DG246" s="53"/>
      <c r="DH246" s="53"/>
      <c r="DI246" s="53"/>
      <c r="DJ246" s="53"/>
      <c r="DK246" s="53"/>
      <c r="DL246" s="53"/>
      <c r="DM246" s="53"/>
      <c r="DN246" s="53"/>
      <c r="DO246" s="53"/>
      <c r="DP246" s="53"/>
      <c r="DQ246" s="53"/>
      <c r="DR246" s="53"/>
      <c r="DS246" s="53"/>
      <c r="DT246" s="53"/>
      <c r="DU246" s="53"/>
      <c r="DV246" s="53"/>
      <c r="DW246" s="53"/>
      <c r="DX246" s="53"/>
      <c r="DY246" s="53"/>
      <c r="DZ246" s="53"/>
      <c r="EA246" s="53"/>
      <c r="EB246" s="53"/>
      <c r="EC246" s="53"/>
      <c r="ED246" s="53"/>
      <c r="EE246" s="53"/>
      <c r="EF246" s="53"/>
      <c r="EG246" s="53"/>
      <c r="EH246" s="53"/>
      <c r="EI246" s="53"/>
      <c r="EJ246" s="53"/>
      <c r="EK246" s="53"/>
      <c r="EL246" s="53"/>
      <c r="EM246" s="53"/>
      <c r="EN246" s="53"/>
      <c r="EO246" s="53"/>
      <c r="EP246" s="53"/>
      <c r="EQ246" s="53"/>
      <c r="ER246" s="53"/>
      <c r="ES246" s="53"/>
      <c r="ET246" s="53"/>
      <c r="EU246" s="53"/>
      <c r="EV246" s="53"/>
      <c r="EW246" s="53"/>
      <c r="EX246" s="53"/>
      <c r="EY246" s="53"/>
      <c r="EZ246" s="53"/>
      <c r="FA246" s="53"/>
      <c r="FB246" s="53"/>
      <c r="FC246" s="53"/>
      <c r="FD246" s="53"/>
      <c r="FE246" s="53"/>
      <c r="FF246" s="53"/>
      <c r="FG246" s="53"/>
      <c r="FH246" s="53"/>
      <c r="FI246" s="53"/>
      <c r="FJ246" s="53"/>
      <c r="FK246" s="53"/>
      <c r="FL246" s="53"/>
      <c r="FM246" s="53"/>
      <c r="FN246" s="53"/>
      <c r="FO246" s="53"/>
      <c r="FP246" s="53"/>
      <c r="FQ246" s="53"/>
      <c r="FR246" s="53"/>
      <c r="FS246" s="53"/>
      <c r="FT246" s="53"/>
      <c r="FU246" s="53"/>
      <c r="FV246" s="53"/>
      <c r="FW246" s="53"/>
      <c r="FX246" s="53"/>
      <c r="FY246" s="53"/>
      <c r="FZ246" s="53"/>
      <c r="GA246" s="53"/>
      <c r="GB246" s="53"/>
      <c r="GC246" s="53"/>
      <c r="GD246" s="53"/>
      <c r="GE246" s="53"/>
      <c r="GF246" s="53"/>
      <c r="GG246" s="53"/>
      <c r="GH246" s="53"/>
      <c r="GI246" s="53"/>
      <c r="GJ246" s="53"/>
      <c r="GK246" s="53"/>
      <c r="GL246" s="53"/>
      <c r="GM246" s="53"/>
      <c r="GN246" s="53"/>
      <c r="GO246" s="53"/>
      <c r="GP246" s="53"/>
      <c r="GQ246" s="53"/>
      <c r="GR246" s="53"/>
      <c r="GS246" s="53"/>
      <c r="GT246" s="53"/>
      <c r="GU246" s="53"/>
      <c r="GV246" s="53"/>
      <c r="GW246" s="53"/>
      <c r="GX246" s="53"/>
      <c r="GY246" s="53"/>
      <c r="GZ246" s="53"/>
      <c r="HA246" s="53"/>
      <c r="HB246" s="53"/>
      <c r="HC246" s="53"/>
      <c r="HD246" s="53"/>
      <c r="HE246" s="53"/>
      <c r="HF246" s="53"/>
      <c r="HG246" s="53"/>
      <c r="HH246" s="53"/>
      <c r="HI246" s="53"/>
      <c r="HJ246" s="53"/>
      <c r="HK246" s="53"/>
      <c r="HL246" s="53"/>
      <c r="HM246" s="53"/>
      <c r="HN246" s="53"/>
      <c r="HO246" s="53"/>
      <c r="HP246" s="53"/>
      <c r="HQ246" s="53"/>
      <c r="HR246" s="53"/>
      <c r="HS246" s="53"/>
      <c r="HT246" s="53"/>
      <c r="HU246" s="53"/>
      <c r="HV246" s="53"/>
      <c r="HW246" s="53"/>
      <c r="HX246" s="53"/>
      <c r="HY246" s="53"/>
      <c r="HZ246" s="53"/>
      <c r="IA246" s="53"/>
      <c r="IB246" s="53"/>
      <c r="IC246" s="53"/>
      <c r="ID246" s="53"/>
      <c r="IE246" s="53"/>
      <c r="IF246" s="53"/>
      <c r="IG246" s="53"/>
      <c r="IH246" s="53"/>
      <c r="II246" s="53"/>
      <c r="IJ246" s="53"/>
      <c r="IK246" s="39"/>
      <c r="IL246" s="53"/>
      <c r="IM246" s="53"/>
      <c r="IN246" s="53"/>
      <c r="IO246" s="53"/>
      <c r="IP246" s="53"/>
      <c r="IQ246" s="53"/>
      <c r="IR246" s="53"/>
      <c r="IS246" s="53"/>
      <c r="IT246" s="53"/>
      <c r="IU246" s="53"/>
      <c r="IV246" s="53"/>
      <c r="IW246" s="53"/>
      <c r="IX246" s="53"/>
      <c r="IY246" s="53"/>
      <c r="IZ246" s="53"/>
      <c r="JA246" s="53"/>
      <c r="JB246" s="53"/>
      <c r="JC246" s="53"/>
      <c r="JD246" s="53"/>
      <c r="JE246" s="53"/>
      <c r="JF246" s="53"/>
      <c r="JG246" s="53"/>
      <c r="JH246" s="53"/>
      <c r="JI246" s="53"/>
      <c r="JJ246" s="53"/>
      <c r="JK246" s="53"/>
      <c r="JL246" s="53"/>
      <c r="JM246" s="53"/>
      <c r="JN246" s="53"/>
      <c r="JO246" s="53"/>
      <c r="JP246" s="53"/>
      <c r="JQ246" s="53"/>
      <c r="JR246" s="53"/>
      <c r="JS246" s="53"/>
      <c r="JT246" s="53"/>
      <c r="JU246" s="53"/>
      <c r="JV246" s="53"/>
      <c r="JW246" s="53"/>
      <c r="JX246" s="53"/>
      <c r="JY246" s="53"/>
      <c r="JZ246" s="53"/>
      <c r="KA246" s="53"/>
      <c r="KB246" s="53"/>
      <c r="KC246" s="53"/>
      <c r="KD246" s="53"/>
      <c r="KE246" s="53"/>
      <c r="KF246" s="53"/>
      <c r="KG246" s="53"/>
      <c r="KH246" s="53"/>
      <c r="KI246" s="53"/>
      <c r="KJ246" s="53"/>
      <c r="KK246" s="53"/>
      <c r="KL246" s="53"/>
      <c r="KM246" s="53"/>
      <c r="KN246" s="53"/>
      <c r="KO246" s="53"/>
      <c r="KP246" s="53"/>
      <c r="KQ246" s="53"/>
      <c r="KR246" s="53"/>
      <c r="KS246" s="53"/>
      <c r="KT246" s="53"/>
      <c r="KU246" s="53"/>
      <c r="KV246" s="53"/>
      <c r="KW246" s="53"/>
      <c r="KX246" s="53"/>
      <c r="KY246" s="53"/>
      <c r="KZ246" s="53"/>
      <c r="LA246" s="53"/>
      <c r="LB246" s="53"/>
      <c r="LC246" s="53"/>
      <c r="LD246" s="53"/>
      <c r="LE246" s="53"/>
      <c r="LF246" s="53"/>
      <c r="LG246" s="53"/>
      <c r="LH246" s="53"/>
      <c r="LI246" s="53"/>
      <c r="LJ246" s="53"/>
      <c r="LK246" s="53"/>
      <c r="LL246" s="53"/>
      <c r="LM246" s="53"/>
      <c r="LN246" s="53"/>
      <c r="LO246" s="53"/>
      <c r="LP246" s="53"/>
      <c r="LQ246" s="53"/>
      <c r="LR246" s="53"/>
      <c r="LS246" s="53"/>
      <c r="LT246" s="53"/>
      <c r="LU246" s="53"/>
      <c r="LV246" s="53"/>
      <c r="LW246" s="53"/>
      <c r="LX246" s="53"/>
      <c r="LY246" s="53"/>
      <c r="LZ246" s="53"/>
      <c r="MA246" s="53"/>
      <c r="MB246" s="53"/>
      <c r="MC246" s="53"/>
      <c r="MD246" s="53"/>
      <c r="ME246" s="53"/>
      <c r="MF246" s="53"/>
      <c r="MG246" s="53"/>
      <c r="MH246" s="53"/>
      <c r="MI246" s="53"/>
      <c r="MJ246" s="53"/>
      <c r="MK246" s="53"/>
      <c r="ML246" s="53"/>
      <c r="MM246" s="53"/>
      <c r="MN246" s="53"/>
      <c r="MO246" s="53"/>
      <c r="MP246" s="53"/>
      <c r="MQ246" s="53"/>
      <c r="MR246" s="53"/>
      <c r="MS246" s="53"/>
      <c r="MT246" s="53"/>
      <c r="MU246" s="53"/>
      <c r="MV246" s="53"/>
      <c r="MW246" s="53"/>
      <c r="MX246" s="53"/>
      <c r="MY246" s="53"/>
      <c r="MZ246" s="53"/>
      <c r="NA246" s="53"/>
      <c r="NB246" s="53"/>
      <c r="NC246" s="53"/>
      <c r="ND246" s="53"/>
      <c r="NE246" s="53"/>
      <c r="NF246" s="53"/>
      <c r="NG246" s="53"/>
      <c r="NH246" s="53"/>
      <c r="NI246" s="53"/>
      <c r="NJ246" s="53"/>
      <c r="NK246" s="53"/>
      <c r="NL246" s="53"/>
      <c r="NM246" s="53"/>
      <c r="NN246" s="53"/>
      <c r="NO246" s="53"/>
      <c r="NP246" s="53"/>
      <c r="NQ246" s="53"/>
      <c r="NR246" s="53"/>
      <c r="NS246" s="53"/>
      <c r="NT246" s="53"/>
      <c r="NU246" s="53"/>
      <c r="NV246" s="53"/>
      <c r="NW246" s="53"/>
      <c r="NX246" s="53"/>
      <c r="NY246" s="53"/>
      <c r="NZ246" s="53"/>
      <c r="OA246" s="53"/>
      <c r="OB246" s="53"/>
      <c r="OC246" s="53"/>
      <c r="OD246" s="53"/>
      <c r="OE246" s="53"/>
      <c r="OF246" s="53"/>
      <c r="OG246" s="53"/>
      <c r="OH246" s="53"/>
      <c r="OI246" s="53"/>
      <c r="OJ246" s="53"/>
      <c r="OK246" s="53"/>
      <c r="OL246" s="53"/>
      <c r="OM246" s="53"/>
      <c r="ON246" s="53"/>
      <c r="OO246" s="53"/>
      <c r="OP246" s="53"/>
      <c r="OQ246" s="53"/>
      <c r="OR246" s="53"/>
      <c r="OS246" s="53"/>
      <c r="OT246" s="53"/>
      <c r="OU246" s="53"/>
      <c r="OV246" s="53"/>
      <c r="OW246" s="53"/>
      <c r="OX246" s="53"/>
      <c r="OY246" s="53"/>
      <c r="OZ246" s="53"/>
      <c r="PA246" s="53"/>
      <c r="PB246" s="53"/>
      <c r="PC246" s="53"/>
      <c r="PD246" s="53"/>
      <c r="PE246" s="53"/>
      <c r="PF246" s="53"/>
      <c r="PG246" s="53"/>
      <c r="PH246" s="53"/>
      <c r="PI246" s="53"/>
      <c r="PJ246" s="53"/>
      <c r="PK246" s="53"/>
      <c r="PL246" s="53"/>
      <c r="PM246" s="53"/>
      <c r="PN246" s="53"/>
      <c r="PO246" s="53"/>
      <c r="PP246" s="53"/>
      <c r="PQ246" s="53"/>
      <c r="PR246" s="53"/>
      <c r="PS246" s="53"/>
      <c r="PT246" s="53"/>
      <c r="PU246" s="53"/>
      <c r="PV246" s="53"/>
      <c r="PW246" s="53"/>
      <c r="PX246" s="53"/>
      <c r="PY246" s="53"/>
      <c r="PZ246" s="53"/>
      <c r="QA246" s="53"/>
      <c r="QB246" s="53"/>
      <c r="QC246" s="53"/>
      <c r="QD246" s="53"/>
      <c r="QE246" s="53"/>
      <c r="QF246" s="53"/>
      <c r="QG246" s="53"/>
      <c r="QH246" s="53"/>
      <c r="QI246" s="53"/>
      <c r="QJ246" s="53"/>
      <c r="QK246" s="53"/>
      <c r="QL246" s="53"/>
      <c r="QM246" s="53"/>
      <c r="QN246" s="53"/>
      <c r="QO246" s="53"/>
      <c r="QP246" s="53"/>
      <c r="QQ246" s="53"/>
      <c r="QR246" s="53"/>
      <c r="QS246" s="53"/>
      <c r="QT246" s="53"/>
      <c r="QU246" s="53"/>
      <c r="QV246" s="53"/>
      <c r="QW246" s="53"/>
      <c r="QX246" s="53"/>
      <c r="QY246" s="53"/>
      <c r="QZ246" s="53"/>
      <c r="RA246" s="53"/>
      <c r="RB246" s="53"/>
      <c r="RC246" s="53"/>
      <c r="RD246" s="53"/>
      <c r="RE246" s="53"/>
      <c r="RF246" s="53"/>
      <c r="RG246" s="53"/>
      <c r="RH246" s="53"/>
      <c r="RI246" s="53"/>
      <c r="RJ246" s="53"/>
      <c r="RK246" s="53"/>
      <c r="RL246" s="53"/>
      <c r="RM246" s="53"/>
      <c r="RN246" s="53"/>
      <c r="RO246" s="53"/>
      <c r="RP246" s="53"/>
      <c r="RQ246" s="53"/>
      <c r="RR246" s="53"/>
      <c r="RS246" s="53"/>
      <c r="RT246" s="53"/>
      <c r="RU246" s="53"/>
      <c r="RV246" s="53"/>
      <c r="RW246" s="53"/>
      <c r="RX246" s="53"/>
      <c r="RY246" s="53"/>
      <c r="RZ246" s="53"/>
      <c r="SA246" s="53"/>
      <c r="SB246" s="53"/>
      <c r="SC246" s="53"/>
      <c r="SD246" s="53"/>
      <c r="SE246" s="53"/>
      <c r="SF246" s="53"/>
      <c r="SG246" s="53"/>
      <c r="SH246" s="53"/>
      <c r="SI246" s="53"/>
      <c r="SJ246" s="53"/>
      <c r="SK246" s="53"/>
      <c r="SL246" s="53"/>
      <c r="SM246" s="53"/>
      <c r="SN246" s="53"/>
      <c r="SO246" s="53"/>
      <c r="SP246" s="53"/>
      <c r="SQ246" s="53"/>
      <c r="SR246" s="53"/>
      <c r="SS246" s="53"/>
      <c r="ST246" s="53"/>
      <c r="SU246" s="53"/>
      <c r="SV246" s="53"/>
      <c r="SW246" s="53"/>
      <c r="SX246" s="53"/>
      <c r="SY246" s="53"/>
      <c r="SZ246" s="53"/>
      <c r="TA246" s="53"/>
      <c r="TB246" s="53"/>
      <c r="TC246" s="53"/>
      <c r="TD246" s="53"/>
      <c r="TE246" s="53"/>
      <c r="TF246" s="53"/>
      <c r="TG246" s="53"/>
      <c r="TH246" s="53"/>
      <c r="TI246" s="53"/>
      <c r="TJ246" s="53"/>
      <c r="TK246" s="53"/>
      <c r="TL246" s="53"/>
      <c r="TM246" s="53"/>
      <c r="TN246" s="53"/>
      <c r="TO246" s="53"/>
      <c r="TP246" s="53"/>
      <c r="TQ246" s="53"/>
      <c r="TR246" s="53"/>
      <c r="TS246" s="53"/>
      <c r="TT246" s="53"/>
      <c r="TU246" s="53"/>
      <c r="TV246" s="53"/>
      <c r="TW246" s="53"/>
      <c r="TX246" s="53"/>
      <c r="TY246" s="53"/>
      <c r="TZ246" s="53"/>
      <c r="UA246" s="53"/>
      <c r="UB246" s="53"/>
      <c r="UC246" s="53"/>
      <c r="UD246" s="53"/>
      <c r="UE246" s="53"/>
      <c r="UF246" s="53"/>
      <c r="UG246" s="53"/>
      <c r="UH246" s="53"/>
      <c r="UI246" s="53"/>
      <c r="UJ246" s="53"/>
      <c r="UK246" s="53"/>
      <c r="UL246" s="53"/>
      <c r="UM246" s="53"/>
      <c r="UN246" s="53"/>
      <c r="UO246" s="53"/>
      <c r="UP246" s="53"/>
      <c r="UQ246" s="53"/>
      <c r="UR246" s="53"/>
      <c r="US246" s="53"/>
      <c r="UT246" s="53"/>
      <c r="UU246" s="53"/>
      <c r="UV246" s="53"/>
      <c r="UW246" s="53"/>
      <c r="UX246" s="53"/>
      <c r="UY246" s="53"/>
      <c r="UZ246" s="53"/>
      <c r="VA246" s="53"/>
      <c r="VB246" s="53"/>
      <c r="VC246" s="53"/>
      <c r="VD246" s="53"/>
      <c r="VE246" s="53"/>
      <c r="VF246" s="53"/>
      <c r="VG246" s="53"/>
      <c r="VH246" s="53"/>
      <c r="VI246" s="53"/>
      <c r="VJ246" s="53"/>
      <c r="VK246" s="53"/>
      <c r="VL246" s="53"/>
      <c r="VM246" s="53"/>
      <c r="VN246" s="53"/>
      <c r="VO246" s="53"/>
      <c r="VP246" s="53"/>
      <c r="VQ246" s="53"/>
      <c r="VR246" s="53"/>
      <c r="VS246" s="53"/>
      <c r="VT246" s="53"/>
      <c r="VU246" s="53"/>
      <c r="VV246" s="53"/>
      <c r="VW246" s="53"/>
      <c r="VX246" s="53"/>
      <c r="VY246" s="53"/>
      <c r="VZ246" s="53"/>
      <c r="WA246" s="53"/>
      <c r="WB246" s="53"/>
      <c r="WC246" s="53"/>
      <c r="WD246" s="53"/>
      <c r="WE246" s="53"/>
      <c r="WF246" s="53"/>
      <c r="WG246" s="53"/>
      <c r="WH246" s="53"/>
      <c r="WI246" s="53"/>
      <c r="WJ246" s="53"/>
      <c r="WK246" s="53"/>
      <c r="WL246" s="53"/>
      <c r="WM246" s="53"/>
      <c r="WN246" s="53"/>
      <c r="WO246" s="53"/>
      <c r="WP246" s="53"/>
      <c r="WQ246" s="53"/>
      <c r="WR246" s="53"/>
      <c r="WS246" s="53"/>
      <c r="WT246" s="53"/>
      <c r="WU246" s="53"/>
      <c r="WV246" s="53"/>
      <c r="WW246" s="53"/>
      <c r="WX246" s="53"/>
      <c r="WY246" s="53"/>
      <c r="WZ246" s="53"/>
      <c r="XA246" s="53"/>
      <c r="XB246" s="53"/>
      <c r="XC246" s="53"/>
      <c r="XD246" s="53"/>
      <c r="XE246" s="53"/>
      <c r="XF246" s="53"/>
      <c r="XG246" s="53"/>
      <c r="XH246" s="53"/>
      <c r="XI246" s="53"/>
      <c r="XJ246" s="53"/>
      <c r="XK246" s="53"/>
      <c r="XL246" s="53"/>
      <c r="XM246" s="53"/>
      <c r="XN246" s="53"/>
      <c r="XO246" s="53"/>
      <c r="XP246" s="53"/>
      <c r="XQ246" s="53"/>
      <c r="XR246" s="53"/>
      <c r="XS246" s="53"/>
      <c r="XT246" s="53"/>
      <c r="XU246" s="53"/>
      <c r="XV246" s="53"/>
      <c r="XW246" s="53"/>
      <c r="XX246" s="53"/>
      <c r="XY246" s="53"/>
      <c r="XZ246" s="53"/>
      <c r="YA246" s="53"/>
      <c r="YB246" s="53"/>
      <c r="YC246" s="53"/>
      <c r="YD246" s="53"/>
      <c r="YE246" s="53"/>
      <c r="YF246" s="53"/>
      <c r="YG246" s="53"/>
      <c r="YH246" s="53"/>
      <c r="YI246" s="53"/>
      <c r="YJ246" s="53"/>
      <c r="YK246" s="53"/>
      <c r="YL246" s="53"/>
      <c r="YM246" s="53"/>
      <c r="YN246" s="53"/>
      <c r="YO246" s="53"/>
      <c r="YP246" s="53"/>
      <c r="YQ246" s="53"/>
      <c r="YR246" s="53"/>
      <c r="YS246" s="53"/>
      <c r="YT246" s="53"/>
      <c r="YU246" s="53"/>
      <c r="YV246" s="53"/>
      <c r="YW246" s="53"/>
      <c r="YX246" s="53"/>
      <c r="YY246" s="53"/>
      <c r="YZ246" s="53"/>
      <c r="ZA246" s="53"/>
      <c r="ZB246" s="53"/>
      <c r="ZC246" s="53"/>
      <c r="ZD246" s="53"/>
      <c r="ZE246" s="53"/>
      <c r="ZF246" s="53"/>
      <c r="ZG246" s="53"/>
      <c r="ZH246" s="53"/>
      <c r="ZI246" s="53"/>
      <c r="ZJ246" s="53"/>
      <c r="ZK246" s="53"/>
      <c r="ZL246" s="53"/>
      <c r="ZM246" s="53"/>
      <c r="ZN246" s="53"/>
      <c r="ZO246" s="53"/>
      <c r="ZP246" s="53"/>
      <c r="ZQ246" s="53"/>
      <c r="ZR246" s="53"/>
      <c r="ZS246" s="53"/>
      <c r="ZT246" s="53"/>
      <c r="ZU246" s="53"/>
      <c r="ZV246" s="53"/>
      <c r="ZW246" s="53"/>
      <c r="ZX246" s="53"/>
      <c r="ZY246" s="53"/>
      <c r="ZZ246" s="53"/>
      <c r="AAA246" s="53"/>
      <c r="AAB246" s="53"/>
      <c r="AAC246" s="53"/>
      <c r="AAD246" s="53"/>
      <c r="AAE246" s="53"/>
      <c r="AAF246" s="53"/>
      <c r="AAG246" s="53"/>
      <c r="AAH246" s="53"/>
      <c r="AAI246" s="53"/>
      <c r="AAJ246" s="53"/>
      <c r="AAK246" s="53"/>
      <c r="AAL246" s="53"/>
      <c r="AAM246" s="53"/>
      <c r="AAN246" s="53"/>
      <c r="AAO246" s="53"/>
      <c r="AAP246" s="53"/>
      <c r="AAQ246" s="53"/>
      <c r="AAR246" s="53"/>
      <c r="AAS246" s="53"/>
      <c r="AAT246" s="53"/>
      <c r="AAU246" s="53"/>
      <c r="AAV246" s="53"/>
      <c r="AAW246" s="53"/>
      <c r="AAX246" s="53"/>
      <c r="AAY246" s="53"/>
      <c r="AAZ246" s="53"/>
      <c r="ABA246" s="53"/>
      <c r="ABB246" s="53"/>
      <c r="ABC246" s="53"/>
      <c r="ABD246" s="53"/>
      <c r="ABE246" s="53"/>
      <c r="ABF246" s="53"/>
      <c r="ABG246" s="53"/>
      <c r="ABH246" s="53"/>
      <c r="ABI246" s="53"/>
      <c r="ABJ246" s="53"/>
      <c r="ABK246" s="53"/>
      <c r="ABL246" s="53"/>
      <c r="ABM246" s="53"/>
      <c r="ABN246" s="53"/>
      <c r="ABO246" s="53"/>
      <c r="ABP246" s="53"/>
      <c r="ABQ246" s="53"/>
      <c r="ABR246" s="53"/>
      <c r="ABS246" s="53"/>
      <c r="ABT246" s="53"/>
      <c r="ABU246" s="53"/>
      <c r="ABV246" s="53"/>
      <c r="ABW246" s="53"/>
      <c r="ABX246" s="53"/>
      <c r="ABY246" s="53"/>
      <c r="ABZ246" s="53"/>
      <c r="ACA246" s="53"/>
      <c r="ACB246" s="53"/>
      <c r="ACC246" s="53"/>
      <c r="ACD246" s="53"/>
      <c r="ACE246" s="53"/>
      <c r="ACF246" s="53"/>
      <c r="ACG246" s="53"/>
      <c r="ACH246" s="53"/>
      <c r="ACI246" s="53"/>
      <c r="ACJ246" s="53"/>
      <c r="ACK246" s="53"/>
      <c r="ACL246" s="53"/>
      <c r="ACM246" s="53"/>
      <c r="ACN246" s="53"/>
      <c r="ACO246" s="53"/>
      <c r="ACP246" s="53"/>
      <c r="ACQ246" s="53"/>
      <c r="ACR246" s="53"/>
      <c r="ACS246" s="53"/>
      <c r="ACT246" s="53"/>
      <c r="ACU246" s="53"/>
      <c r="ACV246" s="53"/>
      <c r="ACW246" s="53"/>
      <c r="ACX246" s="53"/>
      <c r="ACY246" s="53"/>
      <c r="ACZ246" s="53"/>
      <c r="ADA246" s="53"/>
      <c r="ADB246" s="53"/>
      <c r="ADC246" s="53"/>
      <c r="ADD246" s="53"/>
      <c r="ADE246" s="53"/>
      <c r="ADF246" s="53"/>
      <c r="ADG246" s="53"/>
      <c r="ADH246" s="53"/>
      <c r="ADI246" s="53"/>
      <c r="ADJ246" s="53"/>
      <c r="ADK246" s="53"/>
      <c r="ADL246" s="53"/>
      <c r="ADM246" s="53"/>
      <c r="ADN246" s="53"/>
      <c r="ADO246" s="53"/>
      <c r="ADP246" s="53"/>
      <c r="ADQ246" s="53"/>
      <c r="ADR246" s="53"/>
      <c r="ADS246" s="53"/>
      <c r="ADT246" s="53"/>
      <c r="ADU246" s="53"/>
      <c r="ADV246" s="53"/>
      <c r="ADW246" s="53"/>
      <c r="ADX246" s="53"/>
      <c r="ADY246" s="53"/>
      <c r="ADZ246" s="53"/>
      <c r="AEA246" s="53"/>
      <c r="AEB246" s="53"/>
      <c r="AEC246" s="53"/>
      <c r="AED246" s="53"/>
      <c r="AEE246" s="53"/>
      <c r="AEF246" s="53"/>
      <c r="AEG246" s="53"/>
      <c r="AEH246" s="53"/>
      <c r="AEI246" s="53"/>
      <c r="AEJ246" s="53"/>
      <c r="AEK246" s="53"/>
      <c r="AEL246" s="53"/>
      <c r="AEM246" s="53"/>
      <c r="AEN246" s="53"/>
      <c r="AEO246" s="53"/>
      <c r="AEP246" s="53"/>
      <c r="AEQ246" s="53"/>
      <c r="AER246" s="53"/>
      <c r="AES246" s="53"/>
      <c r="AET246" s="53"/>
      <c r="AEU246" s="53"/>
      <c r="AEV246" s="53"/>
      <c r="AEW246" s="53"/>
      <c r="AEX246" s="53"/>
      <c r="AEY246" s="53"/>
      <c r="AEZ246" s="53"/>
      <c r="AFA246" s="53"/>
      <c r="AFB246" s="53"/>
      <c r="AFC246" s="53"/>
      <c r="AFD246" s="53"/>
      <c r="AFE246" s="53"/>
      <c r="AFF246" s="53"/>
      <c r="AFG246" s="53"/>
      <c r="AFH246" s="53"/>
      <c r="AFI246" s="53"/>
      <c r="AFJ246" s="53"/>
      <c r="AFK246" s="53"/>
      <c r="AFL246" s="53"/>
      <c r="AFM246" s="53"/>
      <c r="AFN246" s="53"/>
      <c r="AFO246" s="53"/>
      <c r="AFP246" s="53"/>
      <c r="AFQ246" s="53"/>
      <c r="AFR246" s="53"/>
      <c r="AFS246" s="53"/>
      <c r="AFT246" s="53"/>
      <c r="AFU246" s="53"/>
      <c r="AFV246" s="53"/>
      <c r="AFW246" s="53"/>
      <c r="AFX246" s="53"/>
      <c r="AFY246" s="53"/>
      <c r="AFZ246" s="53"/>
      <c r="AGA246" s="53"/>
      <c r="AGB246" s="53"/>
      <c r="AGC246" s="53"/>
      <c r="AGD246" s="53"/>
      <c r="AGE246" s="53"/>
      <c r="AGF246" s="53"/>
      <c r="AGG246" s="53"/>
      <c r="AGH246" s="53"/>
      <c r="AGI246" s="53"/>
      <c r="AGJ246" s="53"/>
      <c r="AGK246" s="53"/>
      <c r="AGL246" s="53"/>
      <c r="AGM246" s="53"/>
      <c r="AGN246" s="53"/>
      <c r="AGO246" s="53"/>
      <c r="AGP246" s="53"/>
      <c r="AGQ246" s="53"/>
      <c r="AGR246" s="53"/>
      <c r="AGS246" s="53"/>
      <c r="AGT246" s="53"/>
      <c r="AGU246" s="53"/>
      <c r="AGV246" s="53"/>
      <c r="AGW246" s="53"/>
      <c r="AGX246" s="53"/>
      <c r="AGY246" s="53"/>
      <c r="AGZ246" s="53"/>
      <c r="AHA246" s="53"/>
      <c r="AHB246" s="53"/>
      <c r="AHC246" s="53"/>
      <c r="AHD246" s="53"/>
      <c r="AHE246" s="53"/>
      <c r="AHF246" s="53"/>
      <c r="AHG246" s="53"/>
      <c r="AHH246" s="53"/>
      <c r="AHI246" s="53"/>
      <c r="AHJ246" s="53"/>
      <c r="AHK246" s="53"/>
      <c r="AHL246" s="53"/>
      <c r="AHM246" s="53"/>
      <c r="AHN246" s="53"/>
      <c r="AHO246" s="53"/>
      <c r="AHP246" s="53"/>
      <c r="AHQ246" s="53"/>
      <c r="AHR246" s="53"/>
      <c r="AHS246" s="53"/>
      <c r="AHT246" s="53"/>
      <c r="AHU246" s="53"/>
      <c r="AHV246" s="53"/>
      <c r="AHW246" s="53"/>
      <c r="AHX246" s="53"/>
      <c r="AHY246" s="53"/>
      <c r="AHZ246" s="53"/>
      <c r="AIA246" s="53"/>
      <c r="AIB246" s="53"/>
      <c r="AIC246" s="53"/>
      <c r="AID246" s="53"/>
      <c r="AIE246" s="53"/>
      <c r="AIF246" s="53"/>
      <c r="AIG246" s="53"/>
      <c r="AIH246" s="53"/>
      <c r="AII246" s="53"/>
      <c r="AIJ246" s="53"/>
      <c r="AIK246" s="53"/>
      <c r="AIL246" s="53"/>
      <c r="AIM246" s="53"/>
      <c r="AIN246" s="53"/>
      <c r="AIO246" s="53"/>
      <c r="AIP246" s="53"/>
      <c r="AIQ246" s="53"/>
      <c r="AIR246" s="53"/>
      <c r="AIS246" s="53"/>
      <c r="AIT246" s="53"/>
      <c r="AIU246" s="53"/>
      <c r="AIV246" s="53"/>
      <c r="AIW246" s="53"/>
      <c r="AIX246" s="53"/>
      <c r="AIY246" s="53"/>
      <c r="AIZ246" s="53"/>
      <c r="AJA246" s="53"/>
      <c r="AJB246" s="53"/>
      <c r="AJC246" s="53"/>
      <c r="AJD246" s="53"/>
      <c r="AJE246" s="53"/>
      <c r="AJF246" s="53"/>
      <c r="AJG246" s="53"/>
      <c r="AJH246" s="53"/>
      <c r="AJI246" s="53"/>
      <c r="AJJ246" s="53"/>
      <c r="AJK246" s="53"/>
      <c r="AJL246" s="53"/>
      <c r="AJM246" s="53"/>
      <c r="AJN246" s="53"/>
      <c r="AJO246" s="53"/>
      <c r="AJP246" s="53"/>
      <c r="AJQ246" s="53"/>
      <c r="AJR246" s="53"/>
      <c r="AJS246" s="53"/>
      <c r="AJT246" s="53"/>
      <c r="AJU246" s="53"/>
      <c r="AJV246" s="53"/>
      <c r="AJW246" s="53"/>
      <c r="AJX246" s="53"/>
      <c r="AJY246" s="53"/>
      <c r="AJZ246" s="53"/>
      <c r="AKA246" s="53"/>
      <c r="AKB246" s="53"/>
      <c r="AKC246" s="53"/>
      <c r="AKD246" s="53"/>
      <c r="AKE246" s="53"/>
      <c r="AKF246" s="53"/>
      <c r="AKG246" s="53"/>
      <c r="AKH246" s="53"/>
      <c r="AKI246" s="53"/>
      <c r="AKJ246" s="53"/>
      <c r="AKK246" s="53"/>
      <c r="AKL246" s="53"/>
      <c r="AKM246" s="53"/>
      <c r="AKN246" s="53"/>
      <c r="AKO246" s="53"/>
      <c r="AKP246" s="53"/>
      <c r="AKQ246" s="53"/>
      <c r="AKR246" s="53"/>
      <c r="AKS246" s="53"/>
      <c r="AKT246" s="53"/>
      <c r="AKU246" s="53"/>
      <c r="AKV246" s="53"/>
      <c r="AKW246" s="53"/>
      <c r="AKX246" s="53"/>
      <c r="AKY246" s="53"/>
      <c r="AKZ246" s="53"/>
      <c r="ALA246" s="53"/>
      <c r="ALB246" s="53"/>
      <c r="ALC246" s="53"/>
      <c r="ALD246" s="53"/>
      <c r="ALE246" s="53"/>
      <c r="ALF246" s="53"/>
      <c r="ALG246" s="53"/>
      <c r="ALH246" s="53"/>
      <c r="ALI246" s="53"/>
      <c r="ALJ246" s="53"/>
      <c r="ALK246" s="53"/>
      <c r="ALL246" s="53"/>
      <c r="ALM246" s="53"/>
      <c r="ALN246" s="53"/>
      <c r="ALO246" s="53"/>
      <c r="ALP246" s="53"/>
      <c r="ALQ246" s="53"/>
      <c r="ALR246" s="53"/>
      <c r="ALS246" s="53"/>
      <c r="ALT246" s="53"/>
      <c r="ALU246" s="53"/>
      <c r="ALV246" s="53"/>
      <c r="ALW246" s="53"/>
      <c r="ALX246" s="53"/>
      <c r="ALY246" s="53"/>
      <c r="ALZ246" s="53"/>
      <c r="AMA246" s="53"/>
      <c r="AMB246" s="53"/>
      <c r="AMC246" s="53"/>
      <c r="AMD246" s="53"/>
      <c r="AME246" s="53"/>
      <c r="AMF246" s="53"/>
      <c r="AMG246" s="53"/>
      <c r="AMH246" s="53"/>
      <c r="AMI246" s="53"/>
      <c r="AMJ246" s="53"/>
      <c r="AMK246" s="53"/>
      <c r="AML246" s="53"/>
      <c r="AMM246" s="53"/>
      <c r="AMN246" s="53"/>
      <c r="AMO246" s="53"/>
      <c r="AMP246" s="53"/>
      <c r="AMQ246" s="53"/>
      <c r="AMR246" s="53"/>
      <c r="AMS246" s="53"/>
      <c r="AMT246" s="53"/>
      <c r="AMU246" s="53"/>
      <c r="AMV246" s="53"/>
      <c r="AMW246" s="53"/>
      <c r="AMX246" s="53"/>
      <c r="AMY246" s="53"/>
      <c r="AMZ246" s="53"/>
      <c r="ANA246" s="53"/>
      <c r="ANB246" s="53"/>
      <c r="ANC246" s="53"/>
      <c r="AND246" s="53"/>
      <c r="ANE246" s="53"/>
      <c r="ANF246" s="53"/>
      <c r="ANG246" s="53"/>
      <c r="ANH246" s="53"/>
      <c r="ANI246" s="53"/>
      <c r="ANJ246" s="53"/>
      <c r="ANK246" s="53"/>
      <c r="ANL246" s="53"/>
      <c r="ANM246" s="53"/>
      <c r="ANN246" s="53"/>
      <c r="ANO246" s="53"/>
      <c r="ANP246" s="53"/>
      <c r="ANQ246" s="53"/>
      <c r="ANR246" s="53"/>
      <c r="ANS246" s="53"/>
      <c r="ANT246" s="53"/>
      <c r="ANU246" s="53"/>
      <c r="ANV246" s="53"/>
      <c r="ANW246" s="53"/>
      <c r="ANX246" s="53"/>
      <c r="ANY246" s="53"/>
      <c r="ANZ246" s="53"/>
      <c r="AOA246" s="53"/>
      <c r="AOB246" s="53"/>
      <c r="AOC246" s="53"/>
      <c r="AOD246" s="53"/>
      <c r="AOE246" s="53"/>
      <c r="AOF246" s="53"/>
      <c r="AOG246" s="53"/>
      <c r="AOH246" s="53"/>
      <c r="AOI246" s="53"/>
      <c r="AOJ246" s="53"/>
      <c r="AOK246" s="53"/>
      <c r="AOL246" s="53"/>
      <c r="AOM246" s="53"/>
      <c r="AON246" s="53"/>
      <c r="AOO246" s="53"/>
      <c r="AOP246" s="53"/>
      <c r="AOQ246" s="53"/>
      <c r="AOR246" s="53"/>
      <c r="AOS246" s="53"/>
      <c r="AOT246" s="53"/>
      <c r="AOU246" s="53"/>
      <c r="AOV246" s="53"/>
      <c r="AOW246" s="53"/>
      <c r="AOX246" s="53"/>
      <c r="AOY246" s="53"/>
      <c r="AOZ246" s="53"/>
      <c r="APA246" s="53"/>
      <c r="APB246" s="53"/>
      <c r="APC246" s="53"/>
      <c r="APD246" s="53"/>
      <c r="APE246" s="53"/>
      <c r="APF246" s="53"/>
      <c r="APG246" s="53"/>
      <c r="APH246" s="53"/>
      <c r="API246" s="53"/>
      <c r="APJ246" s="53"/>
      <c r="APK246" s="53"/>
      <c r="APL246" s="53"/>
      <c r="APM246" s="53"/>
      <c r="APN246" s="53"/>
      <c r="APO246" s="53"/>
      <c r="APP246" s="53"/>
      <c r="APQ246" s="53"/>
      <c r="APR246" s="53"/>
      <c r="APS246" s="53"/>
      <c r="APT246" s="53"/>
      <c r="APU246" s="53"/>
      <c r="APV246" s="53"/>
      <c r="APW246" s="53"/>
      <c r="APX246" s="53"/>
      <c r="APY246" s="53"/>
      <c r="APZ246" s="53"/>
      <c r="AQA246" s="53"/>
      <c r="AQB246" s="53"/>
      <c r="AQC246" s="53"/>
      <c r="AQD246" s="53"/>
      <c r="AQE246" s="53"/>
      <c r="AQF246" s="53"/>
      <c r="AQG246" s="53"/>
      <c r="AQH246" s="53"/>
      <c r="AQI246" s="53"/>
      <c r="AQJ246" s="53"/>
      <c r="AQK246" s="53"/>
      <c r="AQL246" s="53"/>
      <c r="AQM246" s="53"/>
      <c r="AQN246" s="53"/>
      <c r="AQO246" s="53"/>
      <c r="AQP246" s="53"/>
      <c r="AQQ246" s="53"/>
      <c r="AQR246" s="53"/>
      <c r="AQS246" s="53"/>
      <c r="AQT246" s="53"/>
      <c r="AQU246" s="53"/>
      <c r="AQV246" s="53"/>
      <c r="AQW246" s="53"/>
      <c r="AQX246" s="53"/>
      <c r="AQY246" s="53"/>
      <c r="AQZ246" s="53"/>
      <c r="ARA246" s="53"/>
      <c r="ARB246" s="53"/>
      <c r="ARC246" s="53"/>
      <c r="ARD246" s="53"/>
      <c r="ARE246" s="53"/>
      <c r="ARF246" s="53"/>
      <c r="ARG246" s="53"/>
      <c r="ARH246" s="53"/>
      <c r="ARI246" s="53"/>
      <c r="ARJ246" s="53"/>
      <c r="ARK246" s="53"/>
      <c r="ARL246" s="53"/>
      <c r="ARM246" s="53"/>
      <c r="ARN246" s="53"/>
      <c r="ARO246" s="53"/>
      <c r="ARP246" s="53"/>
      <c r="ARQ246" s="53"/>
      <c r="ARR246" s="53"/>
      <c r="ARS246" s="53"/>
      <c r="ART246" s="53"/>
      <c r="ARU246" s="53"/>
      <c r="ARV246" s="53"/>
      <c r="ARW246" s="53"/>
      <c r="ARX246" s="53"/>
      <c r="ARY246" s="53"/>
      <c r="ARZ246" s="53"/>
      <c r="ASA246" s="53"/>
      <c r="ASB246" s="53"/>
      <c r="ASC246" s="53"/>
      <c r="ASD246" s="53"/>
      <c r="ASE246" s="53"/>
      <c r="ASF246" s="53"/>
      <c r="ASG246" s="53"/>
      <c r="ASH246" s="53"/>
      <c r="ASI246" s="53"/>
      <c r="ASJ246" s="53"/>
      <c r="ASK246" s="53"/>
      <c r="ASL246" s="53"/>
      <c r="ASM246" s="53"/>
      <c r="ASN246" s="53"/>
      <c r="ASO246" s="53"/>
      <c r="ASP246" s="53"/>
      <c r="ASQ246" s="53"/>
      <c r="ASR246" s="53"/>
      <c r="ASS246" s="53"/>
      <c r="AST246" s="53"/>
      <c r="ASU246" s="53"/>
      <c r="ASV246" s="53"/>
      <c r="ASW246" s="53"/>
      <c r="ASX246" s="53"/>
      <c r="ASY246" s="53"/>
      <c r="ASZ246" s="53"/>
      <c r="ATA246" s="53"/>
      <c r="ATB246" s="53"/>
      <c r="ATC246" s="53"/>
      <c r="ATD246" s="53"/>
      <c r="ATE246" s="53"/>
      <c r="ATF246" s="53"/>
      <c r="ATG246" s="53"/>
      <c r="ATH246" s="53"/>
      <c r="ATI246" s="53"/>
      <c r="ATJ246" s="53"/>
      <c r="ATK246" s="53"/>
      <c r="ATL246" s="53"/>
      <c r="ATM246" s="53"/>
      <c r="ATN246" s="53"/>
      <c r="ATO246" s="53"/>
      <c r="ATP246" s="53"/>
      <c r="ATQ246" s="53"/>
      <c r="ATR246" s="53"/>
      <c r="ATS246" s="53"/>
      <c r="ATT246" s="53"/>
      <c r="ATU246" s="53"/>
      <c r="ATV246" s="53"/>
      <c r="ATW246" s="53"/>
      <c r="ATX246" s="53"/>
      <c r="ATY246" s="53"/>
      <c r="ATZ246" s="53"/>
      <c r="AUA246" s="53"/>
      <c r="AUB246" s="53"/>
      <c r="AUC246" s="53"/>
      <c r="AUD246" s="53"/>
      <c r="AUE246" s="53"/>
      <c r="AUF246" s="53"/>
      <c r="AUG246" s="53"/>
      <c r="AUH246" s="53"/>
      <c r="AUI246" s="53"/>
      <c r="AUJ246" s="53"/>
      <c r="AUK246" s="53"/>
      <c r="AUL246" s="53"/>
      <c r="AUM246" s="53"/>
      <c r="AUN246" s="53"/>
      <c r="AUO246" s="53"/>
      <c r="AUP246" s="53"/>
      <c r="AUQ246" s="53"/>
      <c r="AUR246" s="53"/>
      <c r="AUS246" s="53"/>
      <c r="AUT246" s="53"/>
      <c r="AUU246" s="53"/>
      <c r="AUV246" s="53"/>
      <c r="AUW246" s="53"/>
      <c r="AUX246" s="53"/>
      <c r="AUY246" s="53"/>
      <c r="AUZ246" s="53"/>
      <c r="AVA246" s="53"/>
      <c r="AVB246" s="53"/>
      <c r="AVC246" s="53"/>
      <c r="AVD246" s="53"/>
      <c r="AVE246" s="53"/>
      <c r="AVF246" s="53"/>
      <c r="AVG246" s="53"/>
      <c r="AVH246" s="53"/>
      <c r="AVI246" s="53"/>
      <c r="AVJ246" s="53"/>
      <c r="AVK246" s="53"/>
      <c r="AVL246" s="53"/>
      <c r="AVM246" s="53"/>
      <c r="AVN246" s="53"/>
      <c r="AVO246" s="53"/>
      <c r="AVP246" s="53"/>
      <c r="AVQ246" s="53"/>
      <c r="AVR246" s="53"/>
      <c r="AVS246" s="53"/>
      <c r="AVT246" s="53"/>
      <c r="AVU246" s="53"/>
      <c r="AVV246" s="53"/>
      <c r="AVW246" s="53"/>
      <c r="AVX246" s="53"/>
      <c r="AVY246" s="53"/>
      <c r="AVZ246" s="53"/>
      <c r="AWA246" s="53"/>
      <c r="AWB246" s="53"/>
      <c r="AWC246" s="53"/>
      <c r="AWD246" s="53"/>
      <c r="AWE246" s="53"/>
      <c r="AWF246" s="53"/>
      <c r="AWG246" s="53"/>
      <c r="AWH246" s="53"/>
      <c r="AWI246" s="53"/>
      <c r="AWJ246" s="53"/>
      <c r="AWK246" s="53"/>
      <c r="AWL246" s="53"/>
      <c r="AWM246" s="53"/>
      <c r="AWN246" s="53"/>
      <c r="AWO246" s="53"/>
      <c r="AWP246" s="53"/>
      <c r="AWQ246" s="53"/>
      <c r="AWR246" s="53"/>
      <c r="AWS246" s="53"/>
      <c r="AWT246" s="53"/>
      <c r="AWU246" s="53"/>
      <c r="AWV246" s="53"/>
      <c r="AWW246" s="53"/>
      <c r="AWX246" s="53"/>
      <c r="AWY246" s="53"/>
      <c r="AWZ246" s="53"/>
      <c r="AXA246" s="53"/>
      <c r="AXB246" s="53"/>
      <c r="AXC246" s="53"/>
      <c r="AXD246" s="53"/>
      <c r="AXE246" s="53"/>
      <c r="AXF246" s="53"/>
      <c r="AXG246" s="53"/>
      <c r="AXH246" s="53"/>
      <c r="AXI246" s="53"/>
      <c r="AXJ246" s="53"/>
      <c r="AXK246" s="53"/>
      <c r="AXL246" s="53"/>
      <c r="AXM246" s="53"/>
      <c r="AXN246" s="53"/>
      <c r="AXO246" s="53"/>
      <c r="AXP246" s="53"/>
      <c r="AXQ246" s="53"/>
      <c r="AXR246" s="53"/>
      <c r="AXS246" s="53"/>
      <c r="AXT246" s="53"/>
      <c r="AXU246" s="53"/>
      <c r="AXV246" s="53"/>
      <c r="AXW246" s="53"/>
      <c r="AXX246" s="53"/>
      <c r="AXY246" s="53"/>
      <c r="AXZ246" s="53"/>
      <c r="AYA246" s="53"/>
      <c r="AYB246" s="53"/>
      <c r="AYC246" s="53"/>
      <c r="AYD246" s="53"/>
      <c r="AYE246" s="53"/>
      <c r="AYF246" s="53"/>
      <c r="AYG246" s="53"/>
      <c r="AYH246" s="53"/>
      <c r="AYI246" s="53"/>
      <c r="AYJ246" s="53"/>
      <c r="AYK246" s="53"/>
      <c r="AYL246" s="53"/>
      <c r="AYM246" s="53"/>
      <c r="AYN246" s="53"/>
      <c r="AYO246" s="53"/>
      <c r="AYP246" s="53"/>
      <c r="AYQ246" s="53"/>
      <c r="AYR246" s="53"/>
      <c r="AYS246" s="53"/>
      <c r="AYT246" s="53"/>
      <c r="AYU246" s="53"/>
      <c r="AYV246" s="53"/>
      <c r="AYW246" s="53"/>
      <c r="AYX246" s="53"/>
      <c r="AYY246" s="53"/>
      <c r="AYZ246" s="53"/>
      <c r="AZA246" s="53"/>
      <c r="AZB246" s="53"/>
      <c r="AZC246" s="53"/>
      <c r="AZD246" s="53"/>
      <c r="AZE246" s="53"/>
      <c r="AZF246" s="53"/>
      <c r="AZG246" s="53"/>
      <c r="AZH246" s="53"/>
      <c r="AZI246" s="53"/>
      <c r="AZJ246" s="53"/>
      <c r="AZK246" s="53"/>
      <c r="AZL246" s="53"/>
      <c r="AZM246" s="53"/>
      <c r="AZN246" s="53"/>
      <c r="AZO246" s="53"/>
      <c r="AZP246" s="53"/>
      <c r="AZQ246" s="53"/>
      <c r="AZR246" s="53"/>
      <c r="AZS246" s="53"/>
      <c r="AZT246" s="53"/>
      <c r="AZU246" s="53"/>
      <c r="AZV246" s="53"/>
      <c r="AZW246" s="53"/>
      <c r="AZX246" s="53"/>
      <c r="AZY246" s="53"/>
      <c r="AZZ246" s="53"/>
      <c r="BAA246" s="53"/>
      <c r="BAB246" s="53"/>
      <c r="BAC246" s="53"/>
      <c r="BAD246" s="53"/>
      <c r="BAE246" s="53"/>
      <c r="BAF246" s="53"/>
      <c r="BAG246" s="53"/>
      <c r="BAH246" s="53"/>
      <c r="BAI246" s="53"/>
      <c r="BAJ246" s="53"/>
      <c r="BAK246" s="53"/>
      <c r="BAL246" s="53"/>
      <c r="BAM246" s="53"/>
      <c r="BAN246" s="53"/>
      <c r="BAO246" s="53"/>
      <c r="BAP246" s="53"/>
      <c r="BAQ246" s="53"/>
      <c r="BAR246" s="53"/>
      <c r="BAS246" s="53"/>
      <c r="BAT246" s="53"/>
      <c r="BAU246" s="53"/>
      <c r="BAV246" s="53"/>
      <c r="BAW246" s="53"/>
      <c r="BAX246" s="53"/>
      <c r="BAY246" s="53"/>
      <c r="BAZ246" s="53"/>
      <c r="BBA246" s="53"/>
      <c r="BBB246" s="53"/>
      <c r="BBC246" s="53"/>
      <c r="BBD246" s="53"/>
      <c r="BBE246" s="53"/>
      <c r="BBF246" s="53"/>
      <c r="BBG246" s="53"/>
      <c r="BBH246" s="53"/>
      <c r="BBI246" s="53"/>
      <c r="BBJ246" s="53"/>
      <c r="BBK246" s="53"/>
      <c r="BBL246" s="53"/>
      <c r="BBM246" s="53"/>
      <c r="BBN246" s="53"/>
      <c r="BBO246" s="53"/>
      <c r="BBP246" s="53"/>
      <c r="BBQ246" s="53"/>
      <c r="BBR246" s="53"/>
      <c r="BBS246" s="53"/>
      <c r="BBT246" s="53"/>
      <c r="BBU246" s="53"/>
      <c r="BBV246" s="53"/>
      <c r="BBW246" s="53"/>
      <c r="BBX246" s="53"/>
      <c r="BBY246" s="53"/>
      <c r="BBZ246" s="53"/>
      <c r="BCA246" s="53"/>
      <c r="BCB246" s="53"/>
      <c r="BCC246" s="53"/>
      <c r="BCD246" s="53"/>
      <c r="BCE246" s="53"/>
      <c r="BCF246" s="53"/>
      <c r="BCG246" s="53"/>
      <c r="BCH246" s="53"/>
      <c r="BCI246" s="53"/>
      <c r="BCJ246" s="53"/>
      <c r="BCK246" s="53"/>
      <c r="BCL246" s="53"/>
      <c r="BCM246" s="53"/>
      <c r="BCN246" s="53"/>
      <c r="BCO246" s="53"/>
      <c r="BCP246" s="53"/>
      <c r="BCQ246" s="53"/>
      <c r="BCR246" s="53"/>
      <c r="BCS246" s="53"/>
      <c r="BCT246" s="53"/>
      <c r="BCU246" s="53"/>
      <c r="BCV246" s="53"/>
      <c r="BCW246" s="53"/>
      <c r="BCX246" s="53"/>
      <c r="BCY246" s="53"/>
      <c r="BCZ246" s="53"/>
      <c r="BDA246" s="53"/>
      <c r="BDB246" s="53"/>
      <c r="BDC246" s="53"/>
      <c r="BDD246" s="53"/>
      <c r="BDE246" s="53"/>
      <c r="BDF246" s="53"/>
      <c r="BDG246" s="53"/>
      <c r="BDH246" s="53"/>
      <c r="BDI246" s="53"/>
      <c r="BDJ246" s="53"/>
      <c r="BDK246" s="53"/>
      <c r="BDL246" s="53"/>
      <c r="BDM246" s="53"/>
      <c r="BDN246" s="53"/>
      <c r="BDO246" s="53"/>
      <c r="BDP246" s="53"/>
      <c r="BDQ246" s="53"/>
      <c r="BDR246" s="53"/>
      <c r="BDS246" s="53"/>
      <c r="BDT246" s="53"/>
      <c r="BDU246" s="53"/>
      <c r="BDV246" s="53"/>
      <c r="BDW246" s="53"/>
      <c r="BDX246" s="53"/>
      <c r="BDY246" s="53"/>
      <c r="BDZ246" s="53"/>
      <c r="BEA246" s="53"/>
      <c r="BEB246" s="53"/>
      <c r="BEC246" s="53"/>
      <c r="BED246" s="53"/>
      <c r="BEE246" s="53"/>
      <c r="BEF246" s="53"/>
      <c r="BEG246" s="53"/>
      <c r="BEH246" s="53"/>
      <c r="BEI246" s="53"/>
      <c r="BEJ246" s="53"/>
      <c r="BEK246" s="53"/>
      <c r="BEL246" s="53"/>
      <c r="BEM246" s="53"/>
      <c r="BEN246" s="53"/>
      <c r="BEO246" s="53"/>
      <c r="BEP246" s="53"/>
      <c r="BEQ246" s="53"/>
      <c r="BER246" s="53"/>
      <c r="BES246" s="53"/>
      <c r="BET246" s="53"/>
      <c r="BEU246" s="53"/>
      <c r="BEV246" s="53"/>
      <c r="BEW246" s="53"/>
      <c r="BEX246" s="53"/>
      <c r="BEY246" s="53"/>
      <c r="BEZ246" s="53"/>
      <c r="BFA246" s="53"/>
      <c r="BFB246" s="53"/>
      <c r="BFC246" s="53"/>
      <c r="BFD246" s="53"/>
      <c r="BFE246" s="53"/>
      <c r="BFF246" s="53"/>
      <c r="BFG246" s="53"/>
      <c r="BFH246" s="53"/>
      <c r="BFI246" s="53"/>
      <c r="BFJ246" s="53"/>
      <c r="BFK246" s="53"/>
      <c r="BFL246" s="53"/>
      <c r="BFM246" s="53"/>
      <c r="BFN246" s="53"/>
      <c r="BFO246" s="53"/>
      <c r="BFP246" s="53"/>
      <c r="BFQ246" s="53"/>
      <c r="BFR246" s="53"/>
      <c r="BFS246" s="53"/>
      <c r="BFT246" s="53"/>
      <c r="BFU246" s="53"/>
      <c r="BFV246" s="53"/>
      <c r="BFW246" s="53"/>
      <c r="BFX246" s="53"/>
      <c r="BFY246" s="53"/>
      <c r="BFZ246" s="53"/>
      <c r="BGA246" s="53"/>
      <c r="BGB246" s="53"/>
      <c r="BGC246" s="53"/>
      <c r="BGD246" s="53"/>
      <c r="BGE246" s="53"/>
      <c r="BGF246" s="53"/>
      <c r="BGG246" s="53"/>
      <c r="BGH246" s="53"/>
      <c r="BGI246" s="53"/>
      <c r="BGJ246" s="53"/>
      <c r="BGK246" s="53"/>
      <c r="BGL246" s="53"/>
      <c r="BGM246" s="53"/>
      <c r="BGN246" s="53"/>
      <c r="BGO246" s="53"/>
      <c r="BGP246" s="53"/>
      <c r="BGQ246" s="53"/>
      <c r="BGR246" s="53"/>
      <c r="BGS246" s="53"/>
      <c r="BGT246" s="53"/>
      <c r="BGU246" s="53"/>
      <c r="BGV246" s="53"/>
      <c r="BGW246" s="53"/>
      <c r="BGX246" s="53"/>
      <c r="BGY246" s="53"/>
      <c r="BGZ246" s="53"/>
      <c r="BHA246" s="53"/>
      <c r="BHB246" s="53"/>
      <c r="BHC246" s="53"/>
      <c r="BHD246" s="53"/>
      <c r="BHE246" s="53"/>
      <c r="BHF246" s="53"/>
      <c r="BHG246" s="53"/>
      <c r="BHH246" s="53"/>
      <c r="BHI246" s="53"/>
      <c r="BHJ246" s="53"/>
      <c r="BHK246" s="53"/>
      <c r="BHL246" s="53"/>
      <c r="BHM246" s="53"/>
      <c r="BHN246" s="53"/>
      <c r="BHO246" s="53"/>
      <c r="BHP246" s="53"/>
      <c r="BHQ246" s="53"/>
      <c r="BHR246" s="53"/>
      <c r="BHS246" s="53"/>
      <c r="BHT246" s="53"/>
      <c r="BHU246" s="53"/>
      <c r="BHV246" s="53"/>
      <c r="BHW246" s="53"/>
      <c r="BHX246" s="53"/>
      <c r="BHY246" s="53"/>
      <c r="BHZ246" s="53"/>
      <c r="BIA246" s="53"/>
      <c r="BIB246" s="53"/>
      <c r="BIC246" s="53"/>
      <c r="BID246" s="53"/>
      <c r="BIE246" s="53"/>
      <c r="BIF246" s="53"/>
      <c r="BIG246" s="53"/>
      <c r="BIH246" s="53"/>
      <c r="BII246" s="53"/>
      <c r="BIJ246" s="53"/>
      <c r="BIK246" s="53"/>
      <c r="BIL246" s="53"/>
      <c r="BIM246" s="53"/>
      <c r="BIN246" s="53"/>
      <c r="BIO246" s="53"/>
      <c r="BIP246" s="53"/>
      <c r="BIQ246" s="53"/>
      <c r="BIR246" s="53"/>
      <c r="BIS246" s="53"/>
      <c r="BIT246" s="53"/>
      <c r="BIU246" s="53"/>
      <c r="BIV246" s="53"/>
      <c r="BIW246" s="53"/>
      <c r="BIX246" s="53"/>
      <c r="BIY246" s="53"/>
      <c r="BIZ246" s="53"/>
      <c r="BJA246" s="53"/>
      <c r="BJB246" s="53"/>
      <c r="BJC246" s="53"/>
      <c r="BJD246" s="53"/>
      <c r="BJE246" s="53"/>
      <c r="BJF246" s="53"/>
      <c r="BJG246" s="53"/>
      <c r="BJH246" s="53"/>
      <c r="BJI246" s="53"/>
      <c r="BJJ246" s="53"/>
      <c r="BJK246" s="53"/>
      <c r="BJL246" s="53"/>
      <c r="BJM246" s="53"/>
      <c r="BJN246" s="53"/>
      <c r="BJO246" s="53"/>
      <c r="BJP246" s="53"/>
      <c r="BJQ246" s="53"/>
      <c r="BJR246" s="53"/>
      <c r="BJS246" s="53"/>
      <c r="BJT246" s="53"/>
      <c r="BJU246" s="53"/>
      <c r="BJV246" s="53"/>
      <c r="BJW246" s="53"/>
      <c r="BJX246" s="53"/>
      <c r="BJY246" s="53"/>
      <c r="BJZ246" s="53"/>
      <c r="BKA246" s="53"/>
      <c r="BKB246" s="53"/>
      <c r="BKC246" s="53"/>
      <c r="BKD246" s="53"/>
      <c r="BKE246" s="53"/>
      <c r="BKF246" s="53"/>
      <c r="BKG246" s="53"/>
      <c r="BKH246" s="53"/>
      <c r="BKI246" s="53"/>
      <c r="BKJ246" s="53"/>
      <c r="BKK246" s="53"/>
      <c r="BKL246" s="53"/>
      <c r="BKM246" s="53"/>
      <c r="BKN246" s="53"/>
      <c r="BKO246" s="53"/>
      <c r="BKP246" s="53"/>
      <c r="BKQ246" s="53"/>
      <c r="BKR246" s="53"/>
      <c r="BKS246" s="53"/>
      <c r="BKT246" s="53"/>
      <c r="BKU246" s="53"/>
      <c r="BKV246" s="53"/>
      <c r="BKW246" s="53"/>
      <c r="BKX246" s="53"/>
      <c r="BKY246" s="53"/>
      <c r="BKZ246" s="53"/>
      <c r="BLA246" s="53"/>
      <c r="BLB246" s="53"/>
      <c r="BLC246" s="53"/>
      <c r="BLD246" s="53"/>
      <c r="BLE246" s="53"/>
      <c r="BLF246" s="53"/>
      <c r="BLG246" s="53"/>
      <c r="BLH246" s="53"/>
      <c r="BLI246" s="53"/>
      <c r="BLJ246" s="53"/>
      <c r="BLK246" s="53"/>
      <c r="BLL246" s="53"/>
      <c r="BLM246" s="53"/>
      <c r="BLN246" s="53"/>
      <c r="BLO246" s="53"/>
      <c r="BLP246" s="53"/>
      <c r="BLQ246" s="53"/>
      <c r="BLR246" s="53"/>
      <c r="BLS246" s="53"/>
      <c r="BLT246" s="53"/>
      <c r="BLU246" s="53"/>
      <c r="BLV246" s="53"/>
      <c r="BLW246" s="53"/>
      <c r="BLX246" s="53"/>
      <c r="BLY246" s="53"/>
      <c r="BLZ246" s="53"/>
      <c r="BMA246" s="53"/>
      <c r="BMB246" s="53"/>
      <c r="BMC246" s="53"/>
      <c r="BMD246" s="53"/>
      <c r="BME246" s="53"/>
      <c r="BMF246" s="53"/>
      <c r="BMG246" s="53"/>
      <c r="BMH246" s="53"/>
      <c r="BMI246" s="53"/>
      <c r="BMJ246" s="53"/>
      <c r="BMK246" s="53"/>
      <c r="BML246" s="53"/>
      <c r="BMM246" s="53"/>
      <c r="BMN246" s="53"/>
      <c r="BMO246" s="53"/>
      <c r="BMP246" s="53"/>
      <c r="BMQ246" s="53"/>
      <c r="BMR246" s="53"/>
      <c r="BMS246" s="53"/>
      <c r="BMT246" s="53"/>
      <c r="BMU246" s="53"/>
      <c r="BMV246" s="53"/>
      <c r="BMW246" s="53"/>
      <c r="BMX246" s="53"/>
      <c r="BMY246" s="53"/>
      <c r="BMZ246" s="53"/>
      <c r="BNA246" s="53"/>
      <c r="BNB246" s="53"/>
      <c r="BNC246" s="53"/>
      <c r="BND246" s="53"/>
      <c r="BNE246" s="53"/>
      <c r="BNF246" s="53"/>
      <c r="BNG246" s="53"/>
      <c r="BNH246" s="53"/>
      <c r="BNI246" s="53"/>
      <c r="BNJ246" s="53"/>
      <c r="BNK246" s="53"/>
      <c r="BNL246" s="53"/>
      <c r="BNM246" s="53"/>
      <c r="BNN246" s="53"/>
      <c r="BNO246" s="53"/>
      <c r="BNP246" s="53"/>
      <c r="BNQ246" s="53"/>
      <c r="BNR246" s="53"/>
      <c r="BNS246" s="53"/>
      <c r="BNT246" s="53"/>
      <c r="BNU246" s="53"/>
      <c r="BNV246" s="53"/>
      <c r="BNW246" s="53"/>
      <c r="BNX246" s="53"/>
      <c r="BNY246" s="53"/>
      <c r="BNZ246" s="53"/>
      <c r="BOA246" s="53"/>
      <c r="BOB246" s="53"/>
      <c r="BOC246" s="53"/>
      <c r="BOD246" s="53"/>
      <c r="BOE246" s="53"/>
      <c r="BOF246" s="53"/>
      <c r="BOG246" s="53"/>
      <c r="BOH246" s="53"/>
      <c r="BOI246" s="53"/>
      <c r="BOJ246" s="53"/>
      <c r="BOK246" s="53"/>
      <c r="BOL246" s="53"/>
      <c r="BOM246" s="53"/>
      <c r="BON246" s="53"/>
      <c r="BOO246" s="53"/>
      <c r="BOP246" s="53"/>
      <c r="BOQ246" s="53"/>
      <c r="BOR246" s="53"/>
      <c r="BOS246" s="53"/>
      <c r="BOT246" s="53"/>
      <c r="BOU246" s="53"/>
      <c r="BOV246" s="53"/>
      <c r="BOW246" s="53"/>
      <c r="BOX246" s="53"/>
      <c r="BOY246" s="53"/>
      <c r="BOZ246" s="53"/>
      <c r="BPA246" s="53"/>
      <c r="BPB246" s="53"/>
      <c r="BPC246" s="53"/>
      <c r="BPD246" s="53"/>
      <c r="BPE246" s="53"/>
      <c r="BPF246" s="53"/>
      <c r="BPG246" s="53"/>
      <c r="BPH246" s="53"/>
      <c r="BPI246" s="53"/>
      <c r="BPJ246" s="53"/>
      <c r="BPK246" s="53"/>
      <c r="BPL246" s="53"/>
      <c r="BPM246" s="53"/>
      <c r="BPN246" s="53"/>
      <c r="BPO246" s="53"/>
      <c r="BPP246" s="53"/>
      <c r="BPQ246" s="53"/>
      <c r="BPR246" s="53"/>
      <c r="BPS246" s="53"/>
      <c r="BPT246" s="53"/>
      <c r="BPU246" s="53"/>
      <c r="BPV246" s="53"/>
      <c r="BPW246" s="53"/>
      <c r="BPX246" s="53"/>
      <c r="BPY246" s="53"/>
      <c r="BPZ246" s="53"/>
      <c r="BQA246" s="53"/>
      <c r="BQB246" s="53"/>
      <c r="BQC246" s="53"/>
      <c r="BQD246" s="53"/>
      <c r="BQE246" s="53"/>
      <c r="BQF246" s="53"/>
      <c r="BQG246" s="53"/>
      <c r="BQH246" s="53"/>
      <c r="BQI246" s="53"/>
      <c r="BQJ246" s="53"/>
      <c r="BQK246" s="53"/>
      <c r="BQL246" s="53"/>
      <c r="BQM246" s="53"/>
      <c r="BQN246" s="53"/>
      <c r="BQO246" s="53"/>
      <c r="BQP246" s="53"/>
      <c r="BQQ246" s="53"/>
      <c r="BQR246" s="53"/>
      <c r="BQS246" s="53"/>
      <c r="BQT246" s="53"/>
      <c r="BQU246" s="53"/>
      <c r="BQV246" s="53"/>
      <c r="BQW246" s="53"/>
      <c r="BQX246" s="53"/>
      <c r="BQY246" s="53"/>
      <c r="BQZ246" s="53"/>
      <c r="BRA246" s="53"/>
      <c r="BRB246" s="53"/>
      <c r="BRC246" s="53"/>
      <c r="BRD246" s="53"/>
      <c r="BRE246" s="53"/>
      <c r="BRF246" s="53"/>
      <c r="BRG246" s="53"/>
      <c r="BRH246" s="53"/>
      <c r="BRI246" s="53"/>
      <c r="BRJ246" s="53"/>
      <c r="BRK246" s="53"/>
      <c r="BRL246" s="53"/>
      <c r="BRM246" s="53"/>
      <c r="BRN246" s="53"/>
      <c r="BRO246" s="53"/>
      <c r="BRP246" s="53"/>
      <c r="BRQ246" s="53"/>
      <c r="BRR246" s="53"/>
      <c r="BRS246" s="53"/>
      <c r="BRT246" s="53"/>
      <c r="BRU246" s="53"/>
      <c r="BRV246" s="53"/>
      <c r="BRW246" s="53"/>
      <c r="BRX246" s="53"/>
      <c r="BRY246" s="53"/>
      <c r="BRZ246" s="53"/>
      <c r="BSA246" s="53"/>
      <c r="BSB246" s="53"/>
      <c r="BSC246" s="53"/>
      <c r="BSD246" s="53"/>
      <c r="BSE246" s="53"/>
      <c r="BSF246" s="53"/>
      <c r="BSG246" s="53"/>
      <c r="BSH246" s="53"/>
      <c r="BSI246" s="53"/>
      <c r="BSJ246" s="53"/>
      <c r="BSK246" s="53"/>
      <c r="BSL246" s="53"/>
      <c r="BSM246" s="53"/>
      <c r="BSN246" s="53"/>
      <c r="BSO246" s="53"/>
      <c r="BSP246" s="53"/>
      <c r="BSQ246" s="53"/>
      <c r="BSR246" s="53"/>
      <c r="BSS246" s="53"/>
      <c r="BST246" s="53"/>
      <c r="BSU246" s="53"/>
      <c r="BSV246" s="53"/>
      <c r="BSW246" s="53"/>
      <c r="BSX246" s="53"/>
      <c r="BSY246" s="53"/>
      <c r="BSZ246" s="53"/>
      <c r="BTA246" s="53"/>
      <c r="BTB246" s="53"/>
      <c r="BTC246" s="53"/>
      <c r="BTD246" s="53"/>
      <c r="BTE246" s="53"/>
      <c r="BTF246" s="53"/>
      <c r="BTG246" s="53"/>
      <c r="BTH246" s="53"/>
      <c r="BTI246" s="53"/>
      <c r="BTJ246" s="53"/>
      <c r="BTK246" s="53"/>
      <c r="BTL246" s="53"/>
      <c r="BTM246" s="53"/>
      <c r="BTN246" s="53"/>
      <c r="BTO246" s="53"/>
      <c r="BTP246" s="53"/>
      <c r="BTQ246" s="53"/>
      <c r="BTR246" s="53"/>
      <c r="BTS246" s="53"/>
      <c r="BTT246" s="53"/>
      <c r="BTU246" s="53"/>
      <c r="BTV246" s="53"/>
      <c r="BTW246" s="53"/>
      <c r="BTX246" s="53"/>
      <c r="BTY246" s="53"/>
      <c r="BTZ246" s="53"/>
      <c r="BUA246" s="53"/>
      <c r="BUB246" s="53"/>
      <c r="BUC246" s="53"/>
      <c r="BUD246" s="53"/>
      <c r="BUE246" s="53"/>
      <c r="BUF246" s="53"/>
      <c r="BUG246" s="53"/>
      <c r="BUH246" s="53"/>
      <c r="BUI246" s="53"/>
      <c r="BUJ246" s="53"/>
      <c r="BUK246" s="53"/>
      <c r="BUL246" s="53"/>
      <c r="BUM246" s="53"/>
      <c r="BUN246" s="53"/>
      <c r="BUO246" s="53"/>
      <c r="BUP246" s="53"/>
      <c r="BUQ246" s="53"/>
      <c r="BUR246" s="53"/>
      <c r="BUS246" s="53"/>
      <c r="BUT246" s="53"/>
      <c r="BUU246" s="53"/>
      <c r="BUV246" s="53"/>
      <c r="BUW246" s="53"/>
      <c r="BUX246" s="53"/>
      <c r="BUY246" s="53"/>
      <c r="BUZ246" s="53"/>
      <c r="BVA246" s="53"/>
      <c r="BVB246" s="53"/>
      <c r="BVC246" s="53"/>
      <c r="BVD246" s="53"/>
      <c r="BVE246" s="53"/>
      <c r="BVF246" s="53"/>
      <c r="BVG246" s="53"/>
      <c r="BVH246" s="53"/>
      <c r="BVI246" s="53"/>
      <c r="BVJ246" s="53"/>
      <c r="BVK246" s="53"/>
      <c r="BVL246" s="53"/>
      <c r="BVM246" s="53"/>
      <c r="BVN246" s="53"/>
      <c r="BVO246" s="53"/>
      <c r="BVP246" s="53"/>
      <c r="BVQ246" s="53"/>
      <c r="BVR246" s="53"/>
      <c r="BVS246" s="53"/>
      <c r="BVT246" s="53"/>
      <c r="BVU246" s="53"/>
      <c r="BVV246" s="53"/>
      <c r="BVW246" s="53"/>
      <c r="BVX246" s="53"/>
      <c r="BVY246" s="53"/>
      <c r="BVZ246" s="53"/>
      <c r="BWA246" s="53"/>
      <c r="BWB246" s="53"/>
      <c r="BWC246" s="53"/>
      <c r="BWD246" s="53"/>
      <c r="BWE246" s="53"/>
      <c r="BWF246" s="53"/>
      <c r="BWG246" s="53"/>
      <c r="BWH246" s="53"/>
      <c r="BWI246" s="53"/>
      <c r="BWJ246" s="53"/>
      <c r="BWK246" s="53"/>
      <c r="BWL246" s="53"/>
      <c r="BWM246" s="53"/>
      <c r="BWN246" s="53"/>
      <c r="BWO246" s="53"/>
      <c r="BWP246" s="53"/>
      <c r="BWQ246" s="53"/>
      <c r="BWR246" s="53"/>
      <c r="BWS246" s="53"/>
      <c r="BWT246" s="53"/>
      <c r="BWU246" s="53"/>
      <c r="BWV246" s="53"/>
      <c r="BWW246" s="53"/>
      <c r="BWX246" s="53"/>
      <c r="BWY246" s="53"/>
      <c r="BWZ246" s="53"/>
      <c r="BXA246" s="53"/>
      <c r="BXB246" s="53"/>
      <c r="BXC246" s="53"/>
      <c r="BXD246" s="53"/>
      <c r="BXE246" s="53"/>
      <c r="BXF246" s="53"/>
      <c r="BXG246" s="53"/>
      <c r="BXH246" s="53"/>
      <c r="BXI246" s="53"/>
      <c r="BXJ246" s="53"/>
      <c r="BXK246" s="53"/>
      <c r="BXL246" s="53"/>
      <c r="BXM246" s="53"/>
      <c r="BXN246" s="53"/>
      <c r="BXO246" s="53"/>
      <c r="BXP246" s="53"/>
      <c r="BXQ246" s="53"/>
      <c r="BXR246" s="53"/>
      <c r="BXS246" s="53"/>
      <c r="BXT246" s="53"/>
      <c r="BXU246" s="53"/>
      <c r="BXV246" s="53"/>
      <c r="BXW246" s="53"/>
      <c r="BXX246" s="53"/>
      <c r="BXY246" s="53"/>
      <c r="BXZ246" s="53"/>
      <c r="BYA246" s="53"/>
      <c r="BYB246" s="53"/>
      <c r="BYC246" s="53"/>
      <c r="BYD246" s="53"/>
      <c r="BYE246" s="53"/>
      <c r="BYF246" s="53"/>
      <c r="BYG246" s="53"/>
      <c r="BYH246" s="53"/>
      <c r="BYI246" s="53"/>
      <c r="BYJ246" s="53"/>
      <c r="BYK246" s="53"/>
      <c r="BYL246" s="53"/>
      <c r="BYM246" s="53"/>
      <c r="BYN246" s="53"/>
      <c r="BYO246" s="53"/>
      <c r="BYP246" s="53"/>
      <c r="BYQ246" s="53"/>
      <c r="BYR246" s="53"/>
      <c r="BYS246" s="53"/>
      <c r="BYT246" s="53"/>
      <c r="BYU246" s="53"/>
      <c r="BYV246" s="53"/>
      <c r="BYW246" s="53"/>
      <c r="BYX246" s="53"/>
      <c r="BYY246" s="53"/>
      <c r="BYZ246" s="53"/>
      <c r="BZA246" s="53"/>
      <c r="BZB246" s="53"/>
      <c r="BZC246" s="53"/>
      <c r="BZD246" s="53"/>
      <c r="BZE246" s="53"/>
      <c r="BZF246" s="53"/>
      <c r="BZG246" s="53"/>
      <c r="BZH246" s="53"/>
      <c r="BZI246" s="53"/>
      <c r="BZJ246" s="53"/>
      <c r="BZK246" s="53"/>
      <c r="BZL246" s="53"/>
      <c r="BZM246" s="53"/>
      <c r="BZN246" s="53"/>
      <c r="BZO246" s="53"/>
      <c r="BZP246" s="53"/>
      <c r="BZQ246" s="53"/>
      <c r="BZR246" s="53"/>
      <c r="BZS246" s="53"/>
      <c r="BZT246" s="53"/>
      <c r="BZU246" s="53"/>
      <c r="BZV246" s="53"/>
      <c r="BZW246" s="53"/>
      <c r="BZX246" s="53"/>
      <c r="BZY246" s="53"/>
      <c r="BZZ246" s="53"/>
      <c r="CAA246" s="53"/>
      <c r="CAB246" s="53"/>
      <c r="CAC246" s="53"/>
      <c r="CAD246" s="53"/>
      <c r="CAE246" s="53"/>
      <c r="CAF246" s="53"/>
      <c r="CAG246" s="53"/>
      <c r="CAH246" s="53"/>
      <c r="CAI246" s="53"/>
      <c r="CAJ246" s="53"/>
      <c r="CAK246" s="53"/>
      <c r="CAL246" s="53"/>
      <c r="CAM246" s="53"/>
      <c r="CAN246" s="53"/>
      <c r="CAO246" s="53"/>
      <c r="CAP246" s="53"/>
      <c r="CAQ246" s="53"/>
      <c r="CAR246" s="53"/>
      <c r="CAS246" s="53"/>
      <c r="CAT246" s="53"/>
      <c r="CAU246" s="53"/>
      <c r="CAV246" s="53"/>
      <c r="CAW246" s="53"/>
      <c r="CAX246" s="53"/>
      <c r="CAY246" s="53"/>
      <c r="CAZ246" s="53"/>
      <c r="CBA246" s="53"/>
      <c r="CBB246" s="53"/>
      <c r="CBC246" s="53"/>
      <c r="CBD246" s="53"/>
      <c r="CBE246" s="53"/>
      <c r="CBF246" s="53"/>
      <c r="CBG246" s="53"/>
      <c r="CBH246" s="53"/>
      <c r="CBI246" s="53"/>
      <c r="CBJ246" s="53"/>
      <c r="CBK246" s="53"/>
      <c r="CBL246" s="53"/>
      <c r="CBM246" s="53"/>
      <c r="CBN246" s="53"/>
      <c r="CBO246" s="53"/>
      <c r="CBP246" s="53"/>
      <c r="CBQ246" s="53"/>
      <c r="CBR246" s="53"/>
      <c r="CBS246" s="53"/>
      <c r="CBT246" s="53"/>
      <c r="CBU246" s="53"/>
      <c r="CBV246" s="53"/>
      <c r="CBW246" s="53"/>
      <c r="CBX246" s="53"/>
      <c r="CBY246" s="53"/>
      <c r="CBZ246" s="53"/>
      <c r="CCA246" s="53"/>
      <c r="CCB246" s="53"/>
      <c r="CCC246" s="53"/>
      <c r="CCD246" s="53"/>
      <c r="CCE246" s="53"/>
      <c r="CCF246" s="53"/>
      <c r="CCG246" s="53"/>
      <c r="CCH246" s="53"/>
      <c r="CCI246" s="53"/>
      <c r="CCJ246" s="53"/>
      <c r="CCK246" s="53"/>
      <c r="CCL246" s="53"/>
      <c r="CCM246" s="53"/>
      <c r="CCN246" s="53"/>
      <c r="CCO246" s="53"/>
      <c r="CCP246" s="53"/>
      <c r="CCQ246" s="53"/>
      <c r="CCR246" s="53"/>
      <c r="CCS246" s="53"/>
      <c r="CCT246" s="53"/>
      <c r="CCU246" s="53"/>
      <c r="CCV246" s="53"/>
      <c r="CCW246" s="53"/>
      <c r="CCX246" s="53"/>
      <c r="CCY246" s="53"/>
      <c r="CCZ246" s="53"/>
      <c r="CDA246" s="53"/>
      <c r="CDB246" s="53"/>
      <c r="CDC246" s="53"/>
      <c r="CDD246" s="53"/>
      <c r="CDE246" s="53"/>
      <c r="CDF246" s="53"/>
      <c r="CDG246" s="53"/>
      <c r="CDH246" s="53"/>
      <c r="CDI246" s="53"/>
      <c r="CDJ246" s="53"/>
      <c r="CDK246" s="53"/>
      <c r="CDL246" s="53"/>
      <c r="CDM246" s="53"/>
      <c r="CDN246" s="53"/>
      <c r="CDO246" s="53"/>
      <c r="CDP246" s="53"/>
      <c r="CDQ246" s="53"/>
      <c r="CDR246" s="53"/>
      <c r="CDS246" s="53"/>
      <c r="CDT246" s="53"/>
      <c r="CDU246" s="53"/>
      <c r="CDV246" s="53"/>
      <c r="CDW246" s="53"/>
      <c r="CDX246" s="53"/>
      <c r="CDY246" s="53"/>
      <c r="CDZ246" s="53"/>
      <c r="CEA246" s="53"/>
      <c r="CEB246" s="53"/>
      <c r="CEC246" s="53"/>
      <c r="CED246" s="53"/>
      <c r="CEE246" s="53"/>
      <c r="CEF246" s="53"/>
      <c r="CEG246" s="53"/>
      <c r="CEH246" s="53"/>
      <c r="CEI246" s="53"/>
      <c r="CEJ246" s="53"/>
      <c r="CEK246" s="53"/>
      <c r="CEL246" s="53"/>
      <c r="CEM246" s="53"/>
      <c r="CEN246" s="53"/>
      <c r="CEO246" s="53"/>
      <c r="CEP246" s="53"/>
      <c r="CEQ246" s="53"/>
      <c r="CER246" s="53"/>
      <c r="CES246" s="53"/>
      <c r="CET246" s="53"/>
      <c r="CEU246" s="53"/>
      <c r="CEV246" s="53"/>
      <c r="CEW246" s="53"/>
      <c r="CEX246" s="53"/>
      <c r="CEY246" s="53"/>
      <c r="CEZ246" s="53"/>
      <c r="CFA246" s="53"/>
      <c r="CFB246" s="53"/>
      <c r="CFC246" s="53"/>
      <c r="CFD246" s="53"/>
      <c r="CFE246" s="53"/>
      <c r="CFF246" s="53"/>
      <c r="CFG246" s="53"/>
      <c r="CFH246" s="53"/>
      <c r="CFI246" s="53"/>
      <c r="CFJ246" s="53"/>
      <c r="CFK246" s="53"/>
      <c r="CFL246" s="53"/>
      <c r="CFM246" s="53"/>
      <c r="CFN246" s="53"/>
      <c r="CFO246" s="53"/>
      <c r="CFP246" s="53"/>
      <c r="CFQ246" s="53"/>
      <c r="CFR246" s="53"/>
      <c r="CFS246" s="53"/>
      <c r="CFT246" s="53"/>
      <c r="CFU246" s="53"/>
      <c r="CFV246" s="53"/>
      <c r="CFW246" s="53"/>
      <c r="CFX246" s="53"/>
      <c r="CFY246" s="53"/>
      <c r="CFZ246" s="53"/>
      <c r="CGA246" s="53"/>
      <c r="CGB246" s="53"/>
      <c r="CGC246" s="53"/>
      <c r="CGD246" s="53"/>
      <c r="CGE246" s="53"/>
      <c r="CGF246" s="53"/>
      <c r="CGG246" s="53"/>
      <c r="CGH246" s="53"/>
      <c r="CGI246" s="53"/>
      <c r="CGJ246" s="53"/>
      <c r="CGK246" s="53"/>
      <c r="CGL246" s="53"/>
      <c r="CGM246" s="53"/>
      <c r="CGN246" s="53"/>
      <c r="CGO246" s="53"/>
      <c r="CGP246" s="53"/>
      <c r="CGQ246" s="53"/>
      <c r="CGR246" s="53"/>
      <c r="CGS246" s="53"/>
      <c r="CGT246" s="53"/>
      <c r="CGU246" s="53"/>
      <c r="CGV246" s="53"/>
      <c r="CGW246" s="53"/>
      <c r="CGX246" s="53"/>
      <c r="CGY246" s="53"/>
      <c r="CGZ246" s="53"/>
      <c r="CHA246" s="53"/>
      <c r="CHB246" s="53"/>
      <c r="CHC246" s="53"/>
      <c r="CHD246" s="53"/>
      <c r="CHE246" s="53"/>
      <c r="CHF246" s="53"/>
      <c r="CHG246" s="53"/>
      <c r="CHH246" s="53"/>
      <c r="CHI246" s="53"/>
      <c r="CHJ246" s="53"/>
      <c r="CHK246" s="53"/>
      <c r="CHL246" s="53"/>
      <c r="CHM246" s="53"/>
      <c r="CHN246" s="53"/>
      <c r="CHO246" s="53"/>
      <c r="CHP246" s="53"/>
      <c r="CHQ246" s="53"/>
      <c r="CHR246" s="53"/>
      <c r="CHS246" s="53"/>
      <c r="CHT246" s="53"/>
      <c r="CHU246" s="53"/>
      <c r="CHV246" s="53"/>
      <c r="CHW246" s="53"/>
      <c r="CHX246" s="53"/>
      <c r="CHY246" s="53"/>
      <c r="CHZ246" s="53"/>
      <c r="CIA246" s="53"/>
      <c r="CIB246" s="53"/>
      <c r="CIC246" s="53"/>
      <c r="CID246" s="53"/>
      <c r="CIE246" s="53"/>
      <c r="CIF246" s="53"/>
      <c r="CIG246" s="53"/>
      <c r="CIH246" s="53"/>
      <c r="CII246" s="53"/>
      <c r="CIJ246" s="53"/>
      <c r="CIK246" s="53"/>
      <c r="CIL246" s="53"/>
      <c r="CIM246" s="53"/>
      <c r="CIN246" s="53"/>
      <c r="CIO246" s="53"/>
      <c r="CIP246" s="53"/>
      <c r="CIQ246" s="53"/>
      <c r="CIR246" s="53"/>
      <c r="CIS246" s="53"/>
      <c r="CIT246" s="53"/>
      <c r="CIU246" s="53"/>
      <c r="CIV246" s="53"/>
      <c r="CIW246" s="53"/>
      <c r="CIX246" s="53"/>
      <c r="CIY246" s="53"/>
      <c r="CIZ246" s="53"/>
      <c r="CJA246" s="53"/>
      <c r="CJB246" s="53"/>
      <c r="CJC246" s="53"/>
      <c r="CJD246" s="53"/>
      <c r="CJE246" s="53"/>
      <c r="CJF246" s="53"/>
      <c r="CJG246" s="53"/>
      <c r="CJH246" s="53"/>
      <c r="CJI246" s="53"/>
      <c r="CJJ246" s="53"/>
      <c r="CJK246" s="53"/>
      <c r="CJL246" s="53"/>
      <c r="CJM246" s="53"/>
      <c r="CJN246" s="53"/>
      <c r="CJO246" s="53"/>
      <c r="CJP246" s="53"/>
      <c r="CJQ246" s="53"/>
      <c r="CJR246" s="53"/>
      <c r="CJS246" s="53"/>
      <c r="CJT246" s="53"/>
      <c r="CJU246" s="53"/>
      <c r="CJV246" s="53"/>
      <c r="CJW246" s="53"/>
      <c r="CJX246" s="53"/>
      <c r="CJY246" s="53"/>
      <c r="CJZ246" s="53"/>
      <c r="CKA246" s="53"/>
      <c r="CKB246" s="53"/>
      <c r="CKC246" s="53"/>
      <c r="CKD246" s="53"/>
      <c r="CKE246" s="53"/>
      <c r="CKF246" s="53"/>
      <c r="CKG246" s="53"/>
      <c r="CKH246" s="53"/>
      <c r="CKI246" s="53"/>
      <c r="CKJ246" s="53"/>
      <c r="CKK246" s="53"/>
      <c r="CKL246" s="53"/>
      <c r="CKM246" s="53"/>
      <c r="CKN246" s="53"/>
      <c r="CKO246" s="53"/>
      <c r="CKP246" s="53"/>
      <c r="CKQ246" s="53"/>
      <c r="CKR246" s="53"/>
      <c r="CKS246" s="53"/>
      <c r="CKT246" s="53"/>
      <c r="CKU246" s="53"/>
      <c r="CKV246" s="53"/>
      <c r="CKW246" s="53"/>
      <c r="CKX246" s="53"/>
      <c r="CKY246" s="53"/>
      <c r="CKZ246" s="53"/>
      <c r="CLA246" s="53"/>
      <c r="CLB246" s="53"/>
      <c r="CLC246" s="53"/>
      <c r="CLD246" s="53"/>
      <c r="CLE246" s="53"/>
      <c r="CLF246" s="53"/>
      <c r="CLG246" s="53"/>
      <c r="CLH246" s="53"/>
      <c r="CLI246" s="53"/>
      <c r="CLJ246" s="53"/>
      <c r="CLK246" s="53"/>
      <c r="CLL246" s="53"/>
      <c r="CLM246" s="53"/>
      <c r="CLN246" s="53"/>
      <c r="CLO246" s="53"/>
      <c r="CLP246" s="53"/>
      <c r="CLQ246" s="53"/>
      <c r="CLR246" s="53"/>
      <c r="CLS246" s="53"/>
      <c r="CLT246" s="53"/>
      <c r="CLU246" s="53"/>
      <c r="CLV246" s="53"/>
      <c r="CLW246" s="53"/>
      <c r="CLX246" s="53"/>
      <c r="CLY246" s="53"/>
      <c r="CLZ246" s="53"/>
      <c r="CMA246" s="53"/>
      <c r="CMB246" s="53"/>
      <c r="CMC246" s="53"/>
      <c r="CMD246" s="53"/>
      <c r="CME246" s="53"/>
      <c r="CMF246" s="53"/>
      <c r="CMG246" s="53"/>
      <c r="CMH246" s="53"/>
      <c r="CMI246" s="53"/>
      <c r="CMJ246" s="53"/>
      <c r="CMK246" s="53"/>
      <c r="CML246" s="53"/>
      <c r="CMM246" s="53"/>
      <c r="CMN246" s="53"/>
      <c r="CMO246" s="53"/>
      <c r="CMP246" s="53"/>
      <c r="CMQ246" s="53"/>
      <c r="CMR246" s="53"/>
      <c r="CMS246" s="53"/>
      <c r="CMT246" s="53"/>
      <c r="CMU246" s="53"/>
      <c r="CMV246" s="53"/>
      <c r="CMW246" s="53"/>
      <c r="CMX246" s="53"/>
      <c r="CMY246" s="53"/>
      <c r="CMZ246" s="53"/>
      <c r="CNA246" s="53"/>
      <c r="CNB246" s="53"/>
      <c r="CNC246" s="53"/>
      <c r="CND246" s="53"/>
      <c r="CNE246" s="53"/>
      <c r="CNF246" s="53"/>
      <c r="CNG246" s="53"/>
      <c r="CNH246" s="53"/>
      <c r="CNI246" s="53"/>
      <c r="CNJ246" s="53"/>
      <c r="CNK246" s="53"/>
      <c r="CNL246" s="53"/>
      <c r="CNM246" s="53"/>
      <c r="CNN246" s="53"/>
      <c r="CNO246" s="53"/>
      <c r="CNP246" s="53"/>
      <c r="CNQ246" s="53"/>
      <c r="CNR246" s="53"/>
      <c r="CNS246" s="53"/>
      <c r="CNT246" s="53"/>
      <c r="CNU246" s="53"/>
      <c r="CNV246" s="53"/>
      <c r="CNW246" s="53"/>
      <c r="CNX246" s="53"/>
      <c r="CNY246" s="53"/>
      <c r="CNZ246" s="53"/>
      <c r="COA246" s="53"/>
      <c r="COB246" s="53"/>
      <c r="COC246" s="53"/>
      <c r="COD246" s="53"/>
      <c r="COE246" s="53"/>
      <c r="COF246" s="53"/>
      <c r="COG246" s="53"/>
      <c r="COH246" s="53"/>
      <c r="COI246" s="53"/>
      <c r="COJ246" s="53"/>
      <c r="COK246" s="53"/>
      <c r="COL246" s="53"/>
      <c r="COM246" s="53"/>
      <c r="CON246" s="53"/>
      <c r="COO246" s="53"/>
      <c r="COP246" s="53"/>
      <c r="COQ246" s="53"/>
      <c r="COR246" s="53"/>
      <c r="COS246" s="53"/>
      <c r="COT246" s="53"/>
      <c r="COU246" s="53"/>
      <c r="COV246" s="53"/>
      <c r="COW246" s="53"/>
      <c r="COX246" s="53"/>
      <c r="COY246" s="53"/>
      <c r="COZ246" s="53"/>
      <c r="CPA246" s="53"/>
      <c r="CPB246" s="53"/>
      <c r="CPC246" s="53"/>
      <c r="CPD246" s="53"/>
      <c r="CPE246" s="53"/>
      <c r="CPF246" s="53"/>
      <c r="CPG246" s="53"/>
      <c r="CPH246" s="53"/>
      <c r="CPI246" s="53"/>
      <c r="CPJ246" s="53"/>
      <c r="CPK246" s="53"/>
      <c r="CPL246" s="53"/>
      <c r="CPM246" s="53"/>
      <c r="CPN246" s="53"/>
      <c r="CPO246" s="53"/>
      <c r="CPP246" s="53"/>
      <c r="CPQ246" s="53"/>
      <c r="CPR246" s="53"/>
      <c r="CPS246" s="53"/>
      <c r="CPT246" s="53"/>
      <c r="CPU246" s="53"/>
      <c r="CPV246" s="53"/>
      <c r="CPW246" s="53"/>
      <c r="CPX246" s="53"/>
      <c r="CPY246" s="53"/>
      <c r="CPZ246" s="53"/>
      <c r="CQA246" s="53"/>
      <c r="CQB246" s="53"/>
      <c r="CQC246" s="53"/>
      <c r="CQD246" s="53"/>
      <c r="CQE246" s="53"/>
      <c r="CQF246" s="53"/>
      <c r="CQG246" s="53"/>
      <c r="CQH246" s="53"/>
      <c r="CQI246" s="53"/>
      <c r="CQJ246" s="53"/>
      <c r="CQK246" s="53"/>
      <c r="CQL246" s="53"/>
      <c r="CQM246" s="53"/>
      <c r="CQN246" s="53"/>
      <c r="CQO246" s="53"/>
      <c r="CQP246" s="53"/>
      <c r="CQQ246" s="53"/>
      <c r="CQR246" s="53"/>
      <c r="CQS246" s="53"/>
      <c r="CQT246" s="53"/>
      <c r="CQU246" s="53"/>
      <c r="CQV246" s="53"/>
      <c r="CQW246" s="53"/>
      <c r="CQX246" s="53"/>
      <c r="CQY246" s="53"/>
      <c r="CQZ246" s="53"/>
      <c r="CRA246" s="53"/>
      <c r="CRB246" s="53"/>
      <c r="CRC246" s="53"/>
      <c r="CRD246" s="53"/>
      <c r="CRE246" s="53"/>
      <c r="CRF246" s="53"/>
      <c r="CRG246" s="53"/>
      <c r="CRH246" s="53"/>
      <c r="CRI246" s="53"/>
      <c r="CRJ246" s="53"/>
      <c r="CRK246" s="53"/>
      <c r="CRL246" s="53"/>
      <c r="CRM246" s="53"/>
      <c r="CRN246" s="53"/>
      <c r="CRO246" s="53"/>
      <c r="CRP246" s="53"/>
      <c r="CRQ246" s="53"/>
      <c r="CRR246" s="53"/>
      <c r="CRS246" s="53"/>
      <c r="CRT246" s="53"/>
      <c r="CRU246" s="53"/>
      <c r="CRV246" s="53"/>
      <c r="CRW246" s="53"/>
      <c r="CRX246" s="53"/>
      <c r="CRY246" s="53"/>
      <c r="CRZ246" s="53"/>
      <c r="CSA246" s="53"/>
      <c r="CSB246" s="53"/>
      <c r="CSC246" s="53"/>
      <c r="CSD246" s="53"/>
      <c r="CSE246" s="53"/>
      <c r="CSF246" s="53"/>
      <c r="CSG246" s="53"/>
      <c r="CSH246" s="53"/>
      <c r="CSI246" s="53"/>
      <c r="CSJ246" s="53"/>
      <c r="CSK246" s="53"/>
      <c r="CSL246" s="53"/>
      <c r="CSM246" s="53"/>
      <c r="CSN246" s="53"/>
      <c r="CSO246" s="53"/>
      <c r="CSP246" s="53"/>
      <c r="CSQ246" s="53"/>
      <c r="CSR246" s="53"/>
      <c r="CSS246" s="53"/>
      <c r="CST246" s="53"/>
      <c r="CSU246" s="53"/>
      <c r="CSV246" s="53"/>
      <c r="CSW246" s="53"/>
      <c r="CSX246" s="53"/>
      <c r="CSY246" s="53"/>
      <c r="CSZ246" s="53"/>
      <c r="CTA246" s="53"/>
      <c r="CTB246" s="53"/>
      <c r="CTC246" s="53"/>
      <c r="CTD246" s="53"/>
      <c r="CTE246" s="53"/>
      <c r="CTF246" s="53"/>
      <c r="CTG246" s="53"/>
      <c r="CTH246" s="53"/>
      <c r="CTI246" s="53"/>
      <c r="CTJ246" s="53"/>
      <c r="CTK246" s="53"/>
      <c r="CTL246" s="53"/>
      <c r="CTM246" s="53"/>
      <c r="CTN246" s="53"/>
      <c r="CTO246" s="53"/>
      <c r="CTP246" s="53"/>
      <c r="CTQ246" s="53"/>
      <c r="CTR246" s="53"/>
      <c r="CTS246" s="53"/>
      <c r="CTT246" s="53"/>
      <c r="CTU246" s="53"/>
      <c r="CTV246" s="53"/>
      <c r="CTW246" s="53"/>
      <c r="CTX246" s="53"/>
      <c r="CTY246" s="53"/>
      <c r="CTZ246" s="53"/>
      <c r="CUA246" s="53"/>
      <c r="CUB246" s="53"/>
      <c r="CUC246" s="53"/>
      <c r="CUD246" s="53"/>
      <c r="CUE246" s="53"/>
      <c r="CUF246" s="53"/>
      <c r="CUG246" s="53"/>
      <c r="CUH246" s="53"/>
      <c r="CUI246" s="53"/>
      <c r="CUJ246" s="53"/>
      <c r="CUK246" s="53"/>
      <c r="CUL246" s="53"/>
      <c r="CUM246" s="53"/>
      <c r="CUN246" s="53"/>
      <c r="CUO246" s="53"/>
      <c r="CUP246" s="53"/>
      <c r="CUQ246" s="53"/>
      <c r="CUR246" s="53"/>
      <c r="CUS246" s="53"/>
      <c r="CUT246" s="53"/>
      <c r="CUU246" s="53"/>
      <c r="CUV246" s="53"/>
      <c r="CUW246" s="53"/>
      <c r="CUX246" s="53"/>
      <c r="CUY246" s="53"/>
      <c r="CUZ246" s="53"/>
      <c r="CVA246" s="53"/>
      <c r="CVB246" s="53"/>
      <c r="CVC246" s="53"/>
      <c r="CVD246" s="53"/>
      <c r="CVE246" s="53"/>
      <c r="CVF246" s="53"/>
      <c r="CVG246" s="53"/>
      <c r="CVH246" s="53"/>
      <c r="CVI246" s="53"/>
      <c r="CVJ246" s="53"/>
      <c r="CVK246" s="53"/>
      <c r="CVL246" s="53"/>
      <c r="CVM246" s="53"/>
      <c r="CVN246" s="53"/>
      <c r="CVO246" s="53"/>
      <c r="CVP246" s="53"/>
      <c r="CVQ246" s="53"/>
      <c r="CVR246" s="53"/>
      <c r="CVS246" s="53"/>
      <c r="CVT246" s="53"/>
      <c r="CVU246" s="53"/>
      <c r="CVV246" s="53"/>
      <c r="CVW246" s="53"/>
      <c r="CVX246" s="53"/>
      <c r="CVY246" s="53"/>
      <c r="CVZ246" s="53"/>
      <c r="CWA246" s="53"/>
      <c r="CWB246" s="53"/>
      <c r="CWC246" s="53"/>
      <c r="CWD246" s="53"/>
      <c r="CWE246" s="53"/>
      <c r="CWF246" s="53"/>
      <c r="CWG246" s="53"/>
      <c r="CWH246" s="53"/>
      <c r="CWI246" s="53"/>
      <c r="CWJ246" s="53"/>
      <c r="CWK246" s="53"/>
      <c r="CWL246" s="53"/>
      <c r="CWM246" s="53"/>
      <c r="CWN246" s="53"/>
      <c r="CWO246" s="53"/>
      <c r="CWP246" s="53"/>
      <c r="CWQ246" s="53"/>
      <c r="CWR246" s="53"/>
      <c r="CWS246" s="53"/>
      <c r="CWT246" s="53"/>
      <c r="CWU246" s="53"/>
      <c r="CWV246" s="53"/>
      <c r="CWW246" s="53"/>
      <c r="CWX246" s="53"/>
      <c r="CWY246" s="53"/>
      <c r="CWZ246" s="53"/>
      <c r="CXA246" s="53"/>
      <c r="CXB246" s="53"/>
      <c r="CXC246" s="53"/>
      <c r="CXD246" s="53"/>
      <c r="CXE246" s="53"/>
      <c r="CXF246" s="53"/>
      <c r="CXG246" s="53"/>
      <c r="CXH246" s="53"/>
      <c r="CXI246" s="53"/>
      <c r="CXJ246" s="53"/>
      <c r="CXK246" s="53"/>
      <c r="CXL246" s="53"/>
      <c r="CXM246" s="53"/>
      <c r="CXN246" s="53"/>
      <c r="CXO246" s="53"/>
      <c r="CXP246" s="53"/>
      <c r="CXQ246" s="53"/>
      <c r="CXR246" s="53"/>
      <c r="CXS246" s="53"/>
      <c r="CXT246" s="53"/>
      <c r="CXU246" s="53"/>
      <c r="CXV246" s="53"/>
      <c r="CXW246" s="53"/>
      <c r="CXX246" s="53"/>
      <c r="CXY246" s="53"/>
      <c r="CXZ246" s="53"/>
      <c r="CYA246" s="53"/>
      <c r="CYB246" s="53"/>
      <c r="CYC246" s="53"/>
      <c r="CYD246" s="53"/>
      <c r="CYE246" s="53"/>
      <c r="CYF246" s="53"/>
      <c r="CYG246" s="53"/>
      <c r="CYH246" s="53"/>
      <c r="CYI246" s="53"/>
      <c r="CYJ246" s="53"/>
      <c r="CYK246" s="53"/>
      <c r="CYL246" s="53"/>
      <c r="CYM246" s="53"/>
      <c r="CYN246" s="53"/>
      <c r="CYO246" s="53"/>
      <c r="CYP246" s="53"/>
      <c r="CYQ246" s="53"/>
      <c r="CYR246" s="53"/>
      <c r="CYS246" s="53"/>
      <c r="CYT246" s="53"/>
      <c r="CYU246" s="53"/>
      <c r="CYV246" s="53"/>
      <c r="CYW246" s="53"/>
      <c r="CYX246" s="53"/>
      <c r="CYY246" s="53"/>
      <c r="CYZ246" s="53"/>
      <c r="CZA246" s="53"/>
      <c r="CZB246" s="53"/>
      <c r="CZC246" s="53"/>
      <c r="CZD246" s="53"/>
      <c r="CZE246" s="53"/>
      <c r="CZF246" s="53"/>
      <c r="CZG246" s="53"/>
      <c r="CZH246" s="53"/>
      <c r="CZI246" s="53"/>
      <c r="CZJ246" s="53"/>
      <c r="CZK246" s="53"/>
      <c r="CZL246" s="53"/>
      <c r="CZM246" s="53"/>
      <c r="CZN246" s="53"/>
      <c r="CZO246" s="53"/>
      <c r="CZP246" s="53"/>
      <c r="CZQ246" s="53"/>
      <c r="CZR246" s="53"/>
      <c r="CZS246" s="53"/>
      <c r="CZT246" s="53"/>
      <c r="CZU246" s="53"/>
      <c r="CZV246" s="53"/>
      <c r="CZW246" s="53"/>
      <c r="CZX246" s="53"/>
      <c r="CZY246" s="53"/>
      <c r="CZZ246" s="53"/>
      <c r="DAA246" s="53"/>
      <c r="DAB246" s="53"/>
      <c r="DAC246" s="53"/>
      <c r="DAD246" s="53"/>
      <c r="DAE246" s="53"/>
      <c r="DAF246" s="53"/>
      <c r="DAG246" s="53"/>
      <c r="DAH246" s="53"/>
      <c r="DAI246" s="53"/>
      <c r="DAJ246" s="53"/>
      <c r="DAK246" s="53"/>
      <c r="DAL246" s="53"/>
      <c r="DAM246" s="53"/>
      <c r="DAN246" s="53"/>
      <c r="DAO246" s="53"/>
      <c r="DAP246" s="53"/>
      <c r="DAQ246" s="53"/>
      <c r="DAR246" s="53"/>
      <c r="DAS246" s="53"/>
      <c r="DAT246" s="53"/>
      <c r="DAU246" s="53"/>
      <c r="DAV246" s="53"/>
      <c r="DAW246" s="53"/>
      <c r="DAX246" s="53"/>
      <c r="DAY246" s="53"/>
      <c r="DAZ246" s="53"/>
      <c r="DBA246" s="53"/>
      <c r="DBB246" s="53"/>
      <c r="DBC246" s="53"/>
      <c r="DBD246" s="53"/>
      <c r="DBE246" s="53"/>
      <c r="DBF246" s="53"/>
      <c r="DBG246" s="53"/>
      <c r="DBH246" s="53"/>
      <c r="DBI246" s="53"/>
      <c r="DBJ246" s="53"/>
      <c r="DBK246" s="53"/>
      <c r="DBL246" s="53"/>
      <c r="DBM246" s="53"/>
      <c r="DBN246" s="53"/>
      <c r="DBO246" s="53"/>
      <c r="DBP246" s="53"/>
      <c r="DBQ246" s="53"/>
      <c r="DBR246" s="53"/>
      <c r="DBS246" s="53"/>
      <c r="DBT246" s="53"/>
      <c r="DBU246" s="53"/>
      <c r="DBV246" s="53"/>
      <c r="DBW246" s="53"/>
      <c r="DBX246" s="53"/>
      <c r="DBY246" s="53"/>
      <c r="DBZ246" s="53"/>
      <c r="DCA246" s="53"/>
      <c r="DCB246" s="53"/>
      <c r="DCC246" s="53"/>
      <c r="DCD246" s="53"/>
      <c r="DCE246" s="53"/>
      <c r="DCF246" s="53"/>
      <c r="DCG246" s="53"/>
      <c r="DCH246" s="53"/>
      <c r="DCI246" s="53"/>
      <c r="DCJ246" s="53"/>
      <c r="DCK246" s="53"/>
      <c r="DCL246" s="53"/>
      <c r="DCM246" s="53"/>
      <c r="DCN246" s="53"/>
      <c r="DCO246" s="53"/>
      <c r="DCP246" s="53"/>
      <c r="DCQ246" s="53"/>
      <c r="DCR246" s="53"/>
      <c r="DCS246" s="53"/>
      <c r="DCT246" s="53"/>
      <c r="DCU246" s="53"/>
      <c r="DCV246" s="53"/>
      <c r="DCW246" s="53"/>
      <c r="DCX246" s="53"/>
      <c r="DCY246" s="53"/>
      <c r="DCZ246" s="53"/>
      <c r="DDA246" s="53"/>
      <c r="DDB246" s="53"/>
      <c r="DDC246" s="53"/>
      <c r="DDD246" s="53"/>
      <c r="DDE246" s="53"/>
      <c r="DDF246" s="53"/>
      <c r="DDG246" s="53"/>
      <c r="DDH246" s="53"/>
      <c r="DDI246" s="53"/>
      <c r="DDJ246" s="53"/>
      <c r="DDK246" s="53"/>
      <c r="DDL246" s="53"/>
      <c r="DDM246" s="53"/>
      <c r="DDN246" s="53"/>
      <c r="DDO246" s="53"/>
      <c r="DDP246" s="53"/>
      <c r="DDQ246" s="53"/>
      <c r="DDR246" s="53"/>
      <c r="DDS246" s="53"/>
      <c r="DDT246" s="53"/>
      <c r="DDU246" s="53"/>
      <c r="DDV246" s="53"/>
      <c r="DDW246" s="53"/>
      <c r="DDX246" s="53"/>
      <c r="DDY246" s="53"/>
      <c r="DDZ246" s="53"/>
      <c r="DEA246" s="53"/>
      <c r="DEB246" s="53"/>
      <c r="DEC246" s="53"/>
      <c r="DED246" s="53"/>
      <c r="DEE246" s="53"/>
      <c r="DEF246" s="53"/>
      <c r="DEG246" s="53"/>
      <c r="DEH246" s="53"/>
      <c r="DEI246" s="53"/>
      <c r="DEJ246" s="53"/>
      <c r="DEK246" s="53"/>
      <c r="DEL246" s="53"/>
      <c r="DEM246" s="53"/>
      <c r="DEN246" s="53"/>
      <c r="DEO246" s="53"/>
      <c r="DEP246" s="53"/>
      <c r="DEQ246" s="53"/>
      <c r="DER246" s="53"/>
      <c r="DES246" s="53"/>
      <c r="DET246" s="53"/>
      <c r="DEU246" s="53"/>
      <c r="DEV246" s="53"/>
      <c r="DEW246" s="53"/>
      <c r="DEX246" s="53"/>
      <c r="DEY246" s="53"/>
      <c r="DEZ246" s="53"/>
      <c r="DFA246" s="53"/>
      <c r="DFB246" s="53"/>
      <c r="DFC246" s="53"/>
      <c r="DFD246" s="53"/>
      <c r="DFE246" s="53"/>
      <c r="DFF246" s="53"/>
      <c r="DFG246" s="53"/>
      <c r="DFH246" s="53"/>
      <c r="DFI246" s="53"/>
      <c r="DFJ246" s="53"/>
      <c r="DFK246" s="53"/>
      <c r="DFL246" s="53"/>
      <c r="DFM246" s="53"/>
      <c r="DFN246" s="53"/>
      <c r="DFO246" s="53"/>
      <c r="DFP246" s="53"/>
      <c r="DFQ246" s="53"/>
      <c r="DFR246" s="53"/>
      <c r="DFS246" s="53"/>
      <c r="DFT246" s="53"/>
      <c r="DFU246" s="53"/>
      <c r="DFV246" s="53"/>
      <c r="DFW246" s="53"/>
      <c r="DFX246" s="53"/>
      <c r="DFY246" s="53"/>
      <c r="DFZ246" s="53"/>
      <c r="DGA246" s="53"/>
      <c r="DGB246" s="53"/>
      <c r="DGC246" s="53"/>
      <c r="DGD246" s="53"/>
      <c r="DGE246" s="53"/>
      <c r="DGF246" s="53"/>
      <c r="DGG246" s="53"/>
      <c r="DGH246" s="53"/>
      <c r="DGI246" s="53"/>
      <c r="DGJ246" s="53"/>
      <c r="DGK246" s="53"/>
      <c r="DGL246" s="53"/>
      <c r="DGM246" s="53"/>
      <c r="DGN246" s="53"/>
      <c r="DGO246" s="53"/>
      <c r="DGP246" s="53"/>
      <c r="DGQ246" s="53"/>
      <c r="DGR246" s="53"/>
      <c r="DGS246" s="53"/>
      <c r="DGT246" s="53"/>
      <c r="DGU246" s="53"/>
      <c r="DGV246" s="53"/>
      <c r="DGW246" s="53"/>
      <c r="DGX246" s="53"/>
      <c r="DGY246" s="53"/>
      <c r="DGZ246" s="53"/>
      <c r="DHA246" s="53"/>
      <c r="DHB246" s="53"/>
      <c r="DHC246" s="53"/>
      <c r="DHD246" s="53"/>
      <c r="DHE246" s="53"/>
      <c r="DHF246" s="53"/>
      <c r="DHG246" s="53"/>
      <c r="DHH246" s="53"/>
      <c r="DHI246" s="53"/>
      <c r="DHJ246" s="53"/>
      <c r="DHK246" s="53"/>
      <c r="DHL246" s="53"/>
      <c r="DHM246" s="53"/>
      <c r="DHN246" s="53"/>
      <c r="DHO246" s="53"/>
      <c r="DHP246" s="53"/>
      <c r="DHQ246" s="53"/>
      <c r="DHR246" s="53"/>
      <c r="DHS246" s="53"/>
      <c r="DHT246" s="53"/>
      <c r="DHU246" s="53"/>
      <c r="DHV246" s="53"/>
      <c r="DHW246" s="53"/>
      <c r="DHX246" s="53"/>
      <c r="DHY246" s="53"/>
      <c r="DHZ246" s="53"/>
      <c r="DIA246" s="53"/>
      <c r="DIB246" s="53"/>
      <c r="DIC246" s="53"/>
      <c r="DID246" s="53"/>
      <c r="DIE246" s="53"/>
      <c r="DIF246" s="53"/>
      <c r="DIG246" s="53"/>
      <c r="DIH246" s="53"/>
      <c r="DII246" s="53"/>
      <c r="DIJ246" s="53"/>
      <c r="DIK246" s="53"/>
      <c r="DIL246" s="53"/>
      <c r="DIM246" s="53"/>
      <c r="DIN246" s="53"/>
      <c r="DIO246" s="53"/>
      <c r="DIP246" s="53"/>
      <c r="DIQ246" s="53"/>
      <c r="DIR246" s="53"/>
      <c r="DIS246" s="53"/>
      <c r="DIT246" s="53"/>
      <c r="DIU246" s="53"/>
      <c r="DIV246" s="53"/>
      <c r="DIW246" s="53"/>
      <c r="DIX246" s="53"/>
      <c r="DIY246" s="53"/>
      <c r="DIZ246" s="53"/>
      <c r="DJA246" s="53"/>
      <c r="DJB246" s="53"/>
      <c r="DJC246" s="53"/>
      <c r="DJD246" s="53"/>
      <c r="DJE246" s="53"/>
      <c r="DJF246" s="53"/>
      <c r="DJG246" s="53"/>
      <c r="DJH246" s="53"/>
      <c r="DJI246" s="53"/>
      <c r="DJJ246" s="53"/>
      <c r="DJK246" s="53"/>
      <c r="DJL246" s="53"/>
      <c r="DJM246" s="53"/>
      <c r="DJN246" s="53"/>
      <c r="DJO246" s="53"/>
      <c r="DJP246" s="53"/>
      <c r="DJQ246" s="53"/>
      <c r="DJR246" s="53"/>
      <c r="DJS246" s="53"/>
      <c r="DJT246" s="53"/>
      <c r="DJU246" s="53"/>
      <c r="DJV246" s="53"/>
      <c r="DJW246" s="53"/>
      <c r="DJX246" s="53"/>
      <c r="DJY246" s="53"/>
      <c r="DJZ246" s="53"/>
      <c r="DKA246" s="53"/>
      <c r="DKB246" s="53"/>
      <c r="DKC246" s="53"/>
      <c r="DKD246" s="53"/>
      <c r="DKE246" s="53"/>
      <c r="DKF246" s="53"/>
      <c r="DKG246" s="53"/>
      <c r="DKH246" s="53"/>
      <c r="DKI246" s="53"/>
      <c r="DKJ246" s="53"/>
      <c r="DKK246" s="53"/>
      <c r="DKL246" s="53"/>
      <c r="DKM246" s="53"/>
      <c r="DKN246" s="53"/>
      <c r="DKO246" s="53"/>
      <c r="DKP246" s="53"/>
      <c r="DKQ246" s="53"/>
      <c r="DKR246" s="53"/>
      <c r="DKS246" s="53"/>
      <c r="DKT246" s="53"/>
      <c r="DKU246" s="53"/>
      <c r="DKV246" s="53"/>
      <c r="DKW246" s="53"/>
      <c r="DKX246" s="53"/>
      <c r="DKY246" s="53"/>
      <c r="DKZ246" s="53"/>
      <c r="DLA246" s="53"/>
      <c r="DLB246" s="53"/>
      <c r="DLC246" s="53"/>
      <c r="DLD246" s="53"/>
      <c r="DLE246" s="53"/>
      <c r="DLF246" s="53"/>
      <c r="DLG246" s="53"/>
      <c r="DLH246" s="53"/>
      <c r="DLI246" s="53"/>
      <c r="DLJ246" s="53"/>
      <c r="DLK246" s="53"/>
      <c r="DLL246" s="53"/>
      <c r="DLM246" s="53"/>
      <c r="DLN246" s="53"/>
      <c r="DLO246" s="53"/>
      <c r="DLP246" s="53"/>
      <c r="DLQ246" s="53"/>
      <c r="DLR246" s="53"/>
      <c r="DLS246" s="53"/>
      <c r="DLT246" s="53"/>
      <c r="DLU246" s="53"/>
      <c r="DLV246" s="53"/>
      <c r="DLW246" s="53"/>
      <c r="DLX246" s="53"/>
      <c r="DLY246" s="53"/>
      <c r="DLZ246" s="53"/>
      <c r="DMA246" s="53"/>
      <c r="DMB246" s="53"/>
      <c r="DMC246" s="53"/>
      <c r="DMD246" s="53"/>
      <c r="DME246" s="53"/>
      <c r="DMF246" s="53"/>
      <c r="DMG246" s="53"/>
      <c r="DMH246" s="53"/>
      <c r="DMI246" s="53"/>
      <c r="DMJ246" s="53"/>
      <c r="DMK246" s="53"/>
      <c r="DML246" s="53"/>
      <c r="DMM246" s="53"/>
      <c r="DMN246" s="53"/>
      <c r="DMO246" s="53"/>
      <c r="DMP246" s="53"/>
      <c r="DMQ246" s="53"/>
      <c r="DMR246" s="53"/>
      <c r="DMS246" s="53"/>
      <c r="DMT246" s="53"/>
      <c r="DMU246" s="53"/>
      <c r="DMV246" s="53"/>
      <c r="DMW246" s="53"/>
      <c r="DMX246" s="53"/>
      <c r="DMY246" s="53"/>
      <c r="DMZ246" s="53"/>
      <c r="DNA246" s="53"/>
      <c r="DNB246" s="53"/>
      <c r="DNC246" s="53"/>
      <c r="DND246" s="53"/>
      <c r="DNE246" s="53"/>
      <c r="DNF246" s="53"/>
      <c r="DNG246" s="53"/>
      <c r="DNH246" s="53"/>
      <c r="DNI246" s="53"/>
      <c r="DNJ246" s="53"/>
      <c r="DNK246" s="53"/>
      <c r="DNL246" s="53"/>
      <c r="DNM246" s="53"/>
      <c r="DNN246" s="53"/>
      <c r="DNO246" s="53"/>
      <c r="DNP246" s="53"/>
      <c r="DNQ246" s="53"/>
      <c r="DNR246" s="53"/>
      <c r="DNS246" s="53"/>
      <c r="DNT246" s="53"/>
      <c r="DNU246" s="53"/>
      <c r="DNV246" s="53"/>
      <c r="DNW246" s="53"/>
      <c r="DNX246" s="53"/>
      <c r="DNY246" s="53"/>
      <c r="DNZ246" s="53"/>
      <c r="DOA246" s="53"/>
      <c r="DOB246" s="53"/>
      <c r="DOC246" s="53"/>
      <c r="DOD246" s="53"/>
      <c r="DOE246" s="53"/>
      <c r="DOF246" s="53"/>
      <c r="DOG246" s="53"/>
      <c r="DOH246" s="53"/>
      <c r="DOI246" s="53"/>
      <c r="DOJ246" s="53"/>
      <c r="DOK246" s="53"/>
      <c r="DOL246" s="53"/>
      <c r="DOM246" s="53"/>
      <c r="DON246" s="53"/>
      <c r="DOO246" s="53"/>
      <c r="DOP246" s="53"/>
      <c r="DOQ246" s="53"/>
      <c r="DOR246" s="53"/>
      <c r="DOS246" s="53"/>
      <c r="DOT246" s="53"/>
      <c r="DOU246" s="53"/>
      <c r="DOV246" s="53"/>
      <c r="DOW246" s="53"/>
      <c r="DOX246" s="53"/>
      <c r="DOY246" s="53"/>
      <c r="DOZ246" s="53"/>
      <c r="DPA246" s="53"/>
      <c r="DPB246" s="53"/>
      <c r="DPC246" s="53"/>
      <c r="DPD246" s="53"/>
      <c r="DPE246" s="53"/>
      <c r="DPF246" s="53"/>
      <c r="DPG246" s="53"/>
      <c r="DPH246" s="53"/>
      <c r="DPI246" s="53"/>
      <c r="DPJ246" s="53"/>
      <c r="DPK246" s="53"/>
      <c r="DPL246" s="53"/>
      <c r="DPM246" s="53"/>
      <c r="DPN246" s="53"/>
      <c r="DPO246" s="53"/>
      <c r="DPP246" s="53"/>
      <c r="DPQ246" s="53"/>
      <c r="DPR246" s="53"/>
      <c r="DPS246" s="53"/>
      <c r="DPT246" s="53"/>
      <c r="DPU246" s="53"/>
      <c r="DPV246" s="53"/>
      <c r="DPW246" s="53"/>
      <c r="DPX246" s="53"/>
      <c r="DPY246" s="53"/>
      <c r="DPZ246" s="53"/>
      <c r="DQA246" s="53"/>
      <c r="DQB246" s="53"/>
      <c r="DQC246" s="53"/>
      <c r="DQD246" s="53"/>
      <c r="DQE246" s="53"/>
      <c r="DQF246" s="53"/>
      <c r="DQG246" s="53"/>
      <c r="DQH246" s="53"/>
      <c r="DQI246" s="53"/>
      <c r="DQJ246" s="53"/>
      <c r="DQK246" s="53"/>
      <c r="DQL246" s="53"/>
      <c r="DQM246" s="53"/>
      <c r="DQN246" s="53"/>
      <c r="DQO246" s="53"/>
      <c r="DQP246" s="53"/>
      <c r="DQQ246" s="53"/>
      <c r="DQR246" s="53"/>
      <c r="DQS246" s="53"/>
      <c r="DQT246" s="53"/>
      <c r="DQU246" s="53"/>
      <c r="DQV246" s="53"/>
      <c r="DQW246" s="53"/>
      <c r="DQX246" s="53"/>
      <c r="DQY246" s="53"/>
      <c r="DQZ246" s="53"/>
      <c r="DRA246" s="53"/>
      <c r="DRB246" s="53"/>
      <c r="DRC246" s="53"/>
      <c r="DRD246" s="53"/>
      <c r="DRE246" s="53"/>
      <c r="DRF246" s="53"/>
      <c r="DRG246" s="53"/>
      <c r="DRH246" s="53"/>
      <c r="DRI246" s="53"/>
      <c r="DRJ246" s="53"/>
      <c r="DRK246" s="53"/>
      <c r="DRL246" s="53"/>
      <c r="DRM246" s="53"/>
      <c r="DRN246" s="53"/>
      <c r="DRO246" s="53"/>
      <c r="DRP246" s="53"/>
      <c r="DRQ246" s="53"/>
      <c r="DRR246" s="53"/>
      <c r="DRS246" s="53"/>
      <c r="DRT246" s="53"/>
      <c r="DRU246" s="53"/>
      <c r="DRV246" s="53"/>
      <c r="DRW246" s="53"/>
      <c r="DRX246" s="53"/>
      <c r="DRY246" s="53"/>
      <c r="DRZ246" s="53"/>
      <c r="DSA246" s="53"/>
      <c r="DSB246" s="53"/>
      <c r="DSC246" s="53"/>
      <c r="DSD246" s="53"/>
      <c r="DSE246" s="53"/>
      <c r="DSF246" s="53"/>
      <c r="DSG246" s="53"/>
      <c r="DSH246" s="53"/>
      <c r="DSI246" s="53"/>
      <c r="DSJ246" s="53"/>
      <c r="DSK246" s="53"/>
      <c r="DSL246" s="53"/>
      <c r="DSM246" s="53"/>
      <c r="DSN246" s="53"/>
      <c r="DSO246" s="53"/>
      <c r="DSP246" s="53"/>
      <c r="DSQ246" s="53"/>
      <c r="DSR246" s="53"/>
      <c r="DSS246" s="53"/>
      <c r="DST246" s="53"/>
      <c r="DSU246" s="53"/>
      <c r="DSV246" s="53"/>
      <c r="DSW246" s="53"/>
      <c r="DSX246" s="53"/>
      <c r="DSY246" s="53"/>
      <c r="DSZ246" s="53"/>
      <c r="DTA246" s="53"/>
      <c r="DTB246" s="53"/>
      <c r="DTC246" s="53"/>
      <c r="DTD246" s="53"/>
      <c r="DTE246" s="53"/>
      <c r="DTF246" s="53"/>
      <c r="DTG246" s="53"/>
      <c r="DTH246" s="53"/>
      <c r="DTI246" s="53"/>
      <c r="DTJ246" s="53"/>
      <c r="DTK246" s="53"/>
      <c r="DTL246" s="53"/>
      <c r="DTM246" s="53"/>
      <c r="DTN246" s="53"/>
      <c r="DTO246" s="53"/>
      <c r="DTP246" s="53"/>
      <c r="DTQ246" s="53"/>
      <c r="DTR246" s="53"/>
      <c r="DTS246" s="53"/>
      <c r="DTT246" s="53"/>
      <c r="DTU246" s="53"/>
      <c r="DTV246" s="53"/>
      <c r="DTW246" s="53"/>
      <c r="DTX246" s="53"/>
      <c r="DTY246" s="53"/>
      <c r="DTZ246" s="53"/>
      <c r="DUA246" s="53"/>
      <c r="DUB246" s="53"/>
      <c r="DUC246" s="53"/>
      <c r="DUD246" s="53"/>
      <c r="DUE246" s="53"/>
      <c r="DUF246" s="53"/>
      <c r="DUG246" s="53"/>
      <c r="DUH246" s="53"/>
      <c r="DUI246" s="53"/>
      <c r="DUJ246" s="53"/>
      <c r="DUK246" s="53"/>
      <c r="DUL246" s="53"/>
      <c r="DUM246" s="53"/>
      <c r="DUN246" s="53"/>
      <c r="DUO246" s="53"/>
      <c r="DUP246" s="53"/>
      <c r="DUQ246" s="53"/>
      <c r="DUR246" s="53"/>
      <c r="DUS246" s="53"/>
      <c r="DUT246" s="53"/>
      <c r="DUU246" s="53"/>
      <c r="DUV246" s="53"/>
      <c r="DUW246" s="53"/>
      <c r="DUX246" s="53"/>
      <c r="DUY246" s="53"/>
      <c r="DUZ246" s="53"/>
      <c r="DVA246" s="53"/>
      <c r="DVB246" s="53"/>
      <c r="DVC246" s="53"/>
      <c r="DVD246" s="53"/>
      <c r="DVE246" s="53"/>
      <c r="DVF246" s="53"/>
      <c r="DVG246" s="53"/>
      <c r="DVH246" s="53"/>
      <c r="DVI246" s="53"/>
      <c r="DVJ246" s="53"/>
      <c r="DVK246" s="53"/>
      <c r="DVL246" s="53"/>
      <c r="DVM246" s="53"/>
      <c r="DVN246" s="53"/>
      <c r="DVO246" s="53"/>
      <c r="DVP246" s="53"/>
      <c r="DVQ246" s="53"/>
      <c r="DVR246" s="53"/>
      <c r="DVS246" s="53"/>
      <c r="DVT246" s="53"/>
      <c r="DVU246" s="53"/>
      <c r="DVV246" s="53"/>
      <c r="DVW246" s="53"/>
      <c r="DVX246" s="53"/>
      <c r="DVY246" s="53"/>
      <c r="DVZ246" s="53"/>
      <c r="DWA246" s="53"/>
      <c r="DWB246" s="53"/>
      <c r="DWC246" s="53"/>
      <c r="DWD246" s="53"/>
      <c r="DWE246" s="53"/>
      <c r="DWF246" s="53"/>
      <c r="DWG246" s="53"/>
      <c r="DWH246" s="53"/>
      <c r="DWI246" s="53"/>
      <c r="DWJ246" s="53"/>
      <c r="DWK246" s="53"/>
      <c r="DWL246" s="53"/>
      <c r="DWM246" s="53"/>
      <c r="DWN246" s="53"/>
      <c r="DWO246" s="53"/>
      <c r="DWP246" s="53"/>
      <c r="DWQ246" s="53"/>
      <c r="DWR246" s="53"/>
      <c r="DWS246" s="53"/>
      <c r="DWT246" s="53"/>
      <c r="DWU246" s="53"/>
      <c r="DWV246" s="53"/>
      <c r="DWW246" s="53"/>
      <c r="DWX246" s="53"/>
      <c r="DWY246" s="53"/>
      <c r="DWZ246" s="53"/>
      <c r="DXA246" s="53"/>
      <c r="DXB246" s="53"/>
      <c r="DXC246" s="53"/>
      <c r="DXD246" s="53"/>
      <c r="DXE246" s="53"/>
      <c r="DXF246" s="53"/>
      <c r="DXG246" s="53"/>
      <c r="DXH246" s="53"/>
      <c r="DXI246" s="53"/>
      <c r="DXJ246" s="53"/>
      <c r="DXK246" s="53"/>
      <c r="DXL246" s="53"/>
      <c r="DXM246" s="53"/>
      <c r="DXN246" s="53"/>
      <c r="DXO246" s="53"/>
      <c r="DXP246" s="53"/>
      <c r="DXQ246" s="53"/>
      <c r="DXR246" s="53"/>
      <c r="DXS246" s="53"/>
      <c r="DXT246" s="53"/>
      <c r="DXU246" s="53"/>
      <c r="DXV246" s="53"/>
      <c r="DXW246" s="53"/>
      <c r="DXX246" s="53"/>
      <c r="DXY246" s="53"/>
      <c r="DXZ246" s="53"/>
      <c r="DYA246" s="53"/>
      <c r="DYB246" s="53"/>
      <c r="DYC246" s="53"/>
      <c r="DYD246" s="53"/>
      <c r="DYE246" s="53"/>
      <c r="DYF246" s="53"/>
      <c r="DYG246" s="53"/>
      <c r="DYH246" s="53"/>
      <c r="DYI246" s="53"/>
      <c r="DYJ246" s="53"/>
      <c r="DYK246" s="53"/>
      <c r="DYL246" s="53"/>
      <c r="DYM246" s="53"/>
      <c r="DYN246" s="53"/>
      <c r="DYO246" s="53"/>
      <c r="DYP246" s="53"/>
      <c r="DYQ246" s="53"/>
      <c r="DYR246" s="53"/>
      <c r="DYS246" s="53"/>
      <c r="DYT246" s="53"/>
      <c r="DYU246" s="53"/>
      <c r="DYV246" s="53"/>
      <c r="DYW246" s="53"/>
      <c r="DYX246" s="53"/>
      <c r="DYY246" s="53"/>
      <c r="DYZ246" s="53"/>
      <c r="DZA246" s="53"/>
      <c r="DZB246" s="53"/>
      <c r="DZC246" s="53"/>
      <c r="DZD246" s="53"/>
      <c r="DZE246" s="53"/>
      <c r="DZF246" s="53"/>
      <c r="DZG246" s="53"/>
      <c r="DZH246" s="53"/>
      <c r="DZI246" s="53"/>
      <c r="DZJ246" s="53"/>
      <c r="DZK246" s="53"/>
      <c r="DZL246" s="53"/>
      <c r="DZM246" s="53"/>
      <c r="DZN246" s="53"/>
      <c r="DZO246" s="53"/>
      <c r="DZP246" s="53"/>
      <c r="DZQ246" s="53"/>
      <c r="DZR246" s="53"/>
      <c r="DZS246" s="53"/>
      <c r="DZT246" s="53"/>
      <c r="DZU246" s="53"/>
      <c r="DZV246" s="53"/>
      <c r="DZW246" s="53"/>
      <c r="DZX246" s="53"/>
      <c r="DZY246" s="53"/>
      <c r="DZZ246" s="53"/>
      <c r="EAA246" s="53"/>
      <c r="EAB246" s="53"/>
      <c r="EAC246" s="53"/>
      <c r="EAD246" s="53"/>
      <c r="EAE246" s="53"/>
      <c r="EAF246" s="53"/>
      <c r="EAG246" s="53"/>
      <c r="EAH246" s="53"/>
      <c r="EAI246" s="53"/>
      <c r="EAJ246" s="53"/>
      <c r="EAK246" s="53"/>
      <c r="EAL246" s="53"/>
      <c r="EAM246" s="53"/>
      <c r="EAN246" s="53"/>
      <c r="EAO246" s="53"/>
      <c r="EAP246" s="53"/>
      <c r="EAQ246" s="53"/>
      <c r="EAR246" s="53"/>
      <c r="EAS246" s="53"/>
      <c r="EAT246" s="53"/>
      <c r="EAU246" s="53"/>
      <c r="EAV246" s="53"/>
      <c r="EAW246" s="53"/>
      <c r="EAX246" s="53"/>
      <c r="EAY246" s="53"/>
      <c r="EAZ246" s="53"/>
      <c r="EBA246" s="53"/>
      <c r="EBB246" s="53"/>
      <c r="EBC246" s="53"/>
      <c r="EBD246" s="53"/>
      <c r="EBE246" s="53"/>
      <c r="EBF246" s="53"/>
      <c r="EBG246" s="53"/>
      <c r="EBH246" s="53"/>
      <c r="EBI246" s="53"/>
      <c r="EBJ246" s="53"/>
      <c r="EBK246" s="53"/>
      <c r="EBL246" s="53"/>
      <c r="EBM246" s="53"/>
      <c r="EBN246" s="53"/>
      <c r="EBO246" s="53"/>
      <c r="EBP246" s="53"/>
      <c r="EBQ246" s="53"/>
      <c r="EBR246" s="53"/>
      <c r="EBS246" s="53"/>
      <c r="EBT246" s="53"/>
      <c r="EBU246" s="53"/>
      <c r="EBV246" s="53"/>
      <c r="EBW246" s="53"/>
      <c r="EBX246" s="53"/>
      <c r="EBY246" s="53"/>
      <c r="EBZ246" s="53"/>
      <c r="ECA246" s="53"/>
      <c r="ECB246" s="53"/>
      <c r="ECC246" s="53"/>
      <c r="ECD246" s="53"/>
      <c r="ECE246" s="53"/>
      <c r="ECF246" s="53"/>
      <c r="ECG246" s="53"/>
      <c r="ECH246" s="53"/>
      <c r="ECI246" s="53"/>
      <c r="ECJ246" s="53"/>
      <c r="ECK246" s="53"/>
      <c r="ECL246" s="53"/>
      <c r="ECM246" s="53"/>
      <c r="ECN246" s="53"/>
      <c r="ECO246" s="53"/>
      <c r="ECP246" s="53"/>
      <c r="ECQ246" s="53"/>
      <c r="ECR246" s="53"/>
      <c r="ECS246" s="53"/>
      <c r="ECT246" s="53"/>
      <c r="ECU246" s="53"/>
      <c r="ECV246" s="53"/>
      <c r="ECW246" s="53"/>
      <c r="ECX246" s="53"/>
      <c r="ECY246" s="53"/>
      <c r="ECZ246" s="53"/>
      <c r="EDA246" s="53"/>
      <c r="EDB246" s="53"/>
      <c r="EDC246" s="53"/>
      <c r="EDD246" s="53"/>
      <c r="EDE246" s="53"/>
      <c r="EDF246" s="53"/>
      <c r="EDG246" s="53"/>
      <c r="EDH246" s="53"/>
      <c r="EDI246" s="53"/>
      <c r="EDJ246" s="53"/>
      <c r="EDK246" s="53"/>
      <c r="EDL246" s="53"/>
      <c r="EDM246" s="53"/>
      <c r="EDN246" s="53"/>
      <c r="EDO246" s="53"/>
      <c r="EDP246" s="53"/>
      <c r="EDQ246" s="53"/>
      <c r="EDR246" s="53"/>
      <c r="EDS246" s="53"/>
      <c r="EDT246" s="53"/>
      <c r="EDU246" s="53"/>
      <c r="EDV246" s="53"/>
      <c r="EDW246" s="53"/>
      <c r="EDX246" s="53"/>
      <c r="EDY246" s="53"/>
      <c r="EDZ246" s="53"/>
      <c r="EEA246" s="53"/>
      <c r="EEB246" s="53"/>
      <c r="EEC246" s="53"/>
      <c r="EED246" s="53"/>
      <c r="EEE246" s="53"/>
      <c r="EEF246" s="53"/>
      <c r="EEG246" s="53"/>
      <c r="EEH246" s="53"/>
      <c r="EEI246" s="53"/>
      <c r="EEJ246" s="53"/>
      <c r="EEK246" s="53"/>
      <c r="EEL246" s="53"/>
      <c r="EEM246" s="53"/>
      <c r="EEN246" s="53"/>
      <c r="EEO246" s="53"/>
      <c r="EEP246" s="53"/>
      <c r="EEQ246" s="53"/>
      <c r="EER246" s="53"/>
      <c r="EES246" s="53"/>
      <c r="EET246" s="53"/>
      <c r="EEU246" s="53"/>
      <c r="EEV246" s="53"/>
      <c r="EEW246" s="53"/>
      <c r="EEX246" s="53"/>
      <c r="EEY246" s="53"/>
      <c r="EEZ246" s="53"/>
      <c r="EFA246" s="53"/>
      <c r="EFB246" s="53"/>
      <c r="EFC246" s="53"/>
      <c r="EFD246" s="53"/>
      <c r="EFE246" s="53"/>
      <c r="EFF246" s="53"/>
      <c r="EFG246" s="53"/>
      <c r="EFH246" s="53"/>
      <c r="EFI246" s="53"/>
      <c r="EFJ246" s="53"/>
      <c r="EFK246" s="53"/>
      <c r="EFL246" s="53"/>
      <c r="EFM246" s="53"/>
      <c r="EFN246" s="53"/>
      <c r="EFO246" s="53"/>
      <c r="EFP246" s="53"/>
      <c r="EFQ246" s="53"/>
      <c r="EFR246" s="53"/>
      <c r="EFS246" s="53"/>
      <c r="EFT246" s="53"/>
      <c r="EFU246" s="53"/>
      <c r="EFV246" s="53"/>
      <c r="EFW246" s="53"/>
      <c r="EFX246" s="53"/>
      <c r="EFY246" s="53"/>
      <c r="EFZ246" s="53"/>
      <c r="EGA246" s="53"/>
      <c r="EGB246" s="53"/>
      <c r="EGC246" s="53"/>
      <c r="EGD246" s="53"/>
      <c r="EGE246" s="53"/>
      <c r="EGF246" s="53"/>
      <c r="EGG246" s="53"/>
      <c r="EGH246" s="53"/>
      <c r="EGI246" s="53"/>
      <c r="EGJ246" s="53"/>
      <c r="EGK246" s="53"/>
      <c r="EGL246" s="53"/>
      <c r="EGM246" s="53"/>
      <c r="EGN246" s="53"/>
      <c r="EGO246" s="53"/>
      <c r="EGP246" s="53"/>
      <c r="EGQ246" s="53"/>
      <c r="EGR246" s="53"/>
      <c r="EGS246" s="53"/>
      <c r="EGT246" s="53"/>
      <c r="EGU246" s="53"/>
      <c r="EGV246" s="53"/>
      <c r="EGW246" s="53"/>
      <c r="EGX246" s="53"/>
      <c r="EGY246" s="53"/>
      <c r="EGZ246" s="53"/>
      <c r="EHA246" s="53"/>
      <c r="EHB246" s="53"/>
      <c r="EHC246" s="53"/>
      <c r="EHD246" s="53"/>
      <c r="EHE246" s="53"/>
      <c r="EHF246" s="53"/>
      <c r="EHG246" s="53"/>
      <c r="EHH246" s="53"/>
      <c r="EHI246" s="53"/>
      <c r="EHJ246" s="53"/>
      <c r="EHK246" s="53"/>
      <c r="EHL246" s="53"/>
      <c r="EHM246" s="53"/>
      <c r="EHN246" s="53"/>
      <c r="EHO246" s="53"/>
      <c r="EHP246" s="53"/>
      <c r="EHQ246" s="53"/>
      <c r="EHR246" s="53"/>
      <c r="EHS246" s="53"/>
      <c r="EHT246" s="53"/>
      <c r="EHU246" s="53"/>
      <c r="EHV246" s="53"/>
      <c r="EHW246" s="53"/>
      <c r="EHX246" s="53"/>
      <c r="EHY246" s="53"/>
      <c r="EHZ246" s="53"/>
      <c r="EIA246" s="53"/>
      <c r="EIB246" s="53"/>
      <c r="EIC246" s="53"/>
      <c r="EID246" s="53"/>
      <c r="EIE246" s="53"/>
      <c r="EIF246" s="53"/>
      <c r="EIG246" s="53"/>
      <c r="EIH246" s="53"/>
      <c r="EII246" s="53"/>
      <c r="EIJ246" s="53"/>
      <c r="EIK246" s="53"/>
      <c r="EIL246" s="53"/>
      <c r="EIM246" s="53"/>
      <c r="EIN246" s="53"/>
      <c r="EIO246" s="53"/>
      <c r="EIP246" s="53"/>
      <c r="EIQ246" s="53"/>
      <c r="EIR246" s="53"/>
      <c r="EIS246" s="53"/>
      <c r="EIT246" s="53"/>
      <c r="EIU246" s="53"/>
      <c r="EIV246" s="53"/>
      <c r="EIW246" s="53"/>
      <c r="EIX246" s="53"/>
      <c r="EIY246" s="53"/>
      <c r="EIZ246" s="53"/>
      <c r="EJA246" s="53"/>
      <c r="EJB246" s="53"/>
      <c r="EJC246" s="53"/>
      <c r="EJD246" s="53"/>
      <c r="EJE246" s="53"/>
      <c r="EJF246" s="53"/>
      <c r="EJG246" s="53"/>
      <c r="EJH246" s="53"/>
      <c r="EJI246" s="53"/>
      <c r="EJJ246" s="53"/>
      <c r="EJK246" s="53"/>
      <c r="EJL246" s="53"/>
      <c r="EJM246" s="53"/>
      <c r="EJN246" s="53"/>
      <c r="EJO246" s="53"/>
      <c r="EJP246" s="53"/>
      <c r="EJQ246" s="53"/>
      <c r="EJR246" s="53"/>
      <c r="EJS246" s="53"/>
      <c r="EJT246" s="53"/>
      <c r="EJU246" s="53"/>
      <c r="EJV246" s="53"/>
      <c r="EJW246" s="53"/>
      <c r="EJX246" s="53"/>
      <c r="EJY246" s="53"/>
      <c r="EJZ246" s="53"/>
      <c r="EKA246" s="53"/>
      <c r="EKB246" s="53"/>
      <c r="EKC246" s="53"/>
      <c r="EKD246" s="53"/>
      <c r="EKE246" s="53"/>
      <c r="EKF246" s="53"/>
      <c r="EKG246" s="53"/>
      <c r="EKH246" s="53"/>
      <c r="EKI246" s="53"/>
      <c r="EKJ246" s="53"/>
      <c r="EKK246" s="53"/>
      <c r="EKL246" s="53"/>
      <c r="EKM246" s="53"/>
      <c r="EKN246" s="53"/>
      <c r="EKO246" s="53"/>
      <c r="EKP246" s="53"/>
      <c r="EKQ246" s="53"/>
      <c r="EKR246" s="53"/>
      <c r="EKS246" s="53"/>
      <c r="EKT246" s="53"/>
      <c r="EKU246" s="53"/>
      <c r="EKV246" s="53"/>
      <c r="EKW246" s="53"/>
      <c r="EKX246" s="53"/>
      <c r="EKY246" s="53"/>
      <c r="EKZ246" s="53"/>
      <c r="ELA246" s="53"/>
      <c r="ELB246" s="53"/>
      <c r="ELC246" s="53"/>
      <c r="ELD246" s="53"/>
      <c r="ELE246" s="53"/>
      <c r="ELF246" s="53"/>
      <c r="ELG246" s="53"/>
      <c r="ELH246" s="53"/>
      <c r="ELI246" s="53"/>
      <c r="ELJ246" s="53"/>
      <c r="ELK246" s="53"/>
      <c r="ELL246" s="53"/>
      <c r="ELM246" s="53"/>
      <c r="ELN246" s="53"/>
      <c r="ELO246" s="53"/>
      <c r="ELP246" s="53"/>
      <c r="ELQ246" s="53"/>
      <c r="ELR246" s="53"/>
      <c r="ELS246" s="53"/>
      <c r="ELT246" s="53"/>
      <c r="ELU246" s="53"/>
      <c r="ELV246" s="53"/>
      <c r="ELW246" s="53"/>
      <c r="ELX246" s="53"/>
      <c r="ELY246" s="53"/>
      <c r="ELZ246" s="53"/>
      <c r="EMA246" s="53"/>
      <c r="EMB246" s="53"/>
      <c r="EMC246" s="53"/>
      <c r="EMD246" s="53"/>
      <c r="EME246" s="53"/>
      <c r="EMF246" s="53"/>
      <c r="EMG246" s="53"/>
      <c r="EMH246" s="53"/>
      <c r="EMI246" s="53"/>
      <c r="EMJ246" s="53"/>
      <c r="EMK246" s="53"/>
      <c r="EML246" s="53"/>
      <c r="EMM246" s="53"/>
      <c r="EMN246" s="53"/>
      <c r="EMO246" s="53"/>
      <c r="EMP246" s="53"/>
      <c r="EMQ246" s="53"/>
      <c r="EMR246" s="53"/>
      <c r="EMS246" s="53"/>
      <c r="EMT246" s="53"/>
      <c r="EMU246" s="53"/>
      <c r="EMV246" s="53"/>
      <c r="EMW246" s="53"/>
      <c r="EMX246" s="53"/>
      <c r="EMY246" s="53"/>
      <c r="EMZ246" s="53"/>
      <c r="ENA246" s="53"/>
      <c r="ENB246" s="53"/>
      <c r="ENC246" s="53"/>
      <c r="END246" s="53"/>
      <c r="ENE246" s="53"/>
      <c r="ENF246" s="53"/>
      <c r="ENG246" s="53"/>
      <c r="ENH246" s="53"/>
      <c r="ENI246" s="53"/>
      <c r="ENJ246" s="53"/>
      <c r="ENK246" s="53"/>
      <c r="ENL246" s="53"/>
      <c r="ENM246" s="53"/>
      <c r="ENN246" s="53"/>
      <c r="ENO246" s="53"/>
      <c r="ENP246" s="53"/>
      <c r="ENQ246" s="53"/>
      <c r="ENR246" s="53"/>
      <c r="ENS246" s="53"/>
      <c r="ENT246" s="53"/>
      <c r="ENU246" s="53"/>
      <c r="ENV246" s="53"/>
      <c r="ENW246" s="53"/>
      <c r="ENX246" s="53"/>
      <c r="ENY246" s="53"/>
      <c r="ENZ246" s="53"/>
      <c r="EOA246" s="53"/>
      <c r="EOB246" s="53"/>
      <c r="EOC246" s="53"/>
      <c r="EOD246" s="53"/>
      <c r="EOE246" s="53"/>
      <c r="EOF246" s="53"/>
      <c r="EOG246" s="53"/>
      <c r="EOH246" s="53"/>
      <c r="EOI246" s="53"/>
      <c r="EOJ246" s="53"/>
      <c r="EOK246" s="53"/>
      <c r="EOL246" s="53"/>
      <c r="EOM246" s="53"/>
      <c r="EON246" s="53"/>
      <c r="EOO246" s="53"/>
      <c r="EOP246" s="53"/>
      <c r="EOQ246" s="53"/>
      <c r="EOR246" s="53"/>
      <c r="EOS246" s="53"/>
      <c r="EOT246" s="53"/>
      <c r="EOU246" s="53"/>
      <c r="EOV246" s="53"/>
      <c r="EOW246" s="53"/>
      <c r="EOX246" s="53"/>
      <c r="EOY246" s="53"/>
      <c r="EOZ246" s="53"/>
      <c r="EPA246" s="53"/>
      <c r="EPB246" s="53"/>
      <c r="EPC246" s="53"/>
      <c r="EPD246" s="53"/>
      <c r="EPE246" s="53"/>
      <c r="EPF246" s="53"/>
      <c r="EPG246" s="53"/>
      <c r="EPH246" s="53"/>
      <c r="EPI246" s="53"/>
      <c r="EPJ246" s="53"/>
      <c r="EPK246" s="53"/>
      <c r="EPL246" s="53"/>
      <c r="EPM246" s="53"/>
      <c r="EPN246" s="53"/>
      <c r="EPO246" s="53"/>
      <c r="EPP246" s="53"/>
      <c r="EPQ246" s="53"/>
      <c r="EPR246" s="53"/>
      <c r="EPS246" s="53"/>
      <c r="EPT246" s="53"/>
      <c r="EPU246" s="53"/>
      <c r="EPV246" s="53"/>
      <c r="EPW246" s="53"/>
      <c r="EPX246" s="53"/>
      <c r="EPY246" s="53"/>
      <c r="EPZ246" s="53"/>
      <c r="EQA246" s="53"/>
      <c r="EQB246" s="53"/>
      <c r="EQC246" s="53"/>
      <c r="EQD246" s="53"/>
      <c r="EQE246" s="53"/>
      <c r="EQF246" s="53"/>
      <c r="EQG246" s="53"/>
      <c r="EQH246" s="53"/>
      <c r="EQI246" s="53"/>
      <c r="EQJ246" s="53"/>
      <c r="EQK246" s="53"/>
      <c r="EQL246" s="53"/>
      <c r="EQM246" s="53"/>
      <c r="EQN246" s="53"/>
      <c r="EQO246" s="53"/>
      <c r="EQP246" s="53"/>
      <c r="EQQ246" s="53"/>
      <c r="EQR246" s="53"/>
      <c r="EQS246" s="53"/>
      <c r="EQT246" s="53"/>
      <c r="EQU246" s="53"/>
      <c r="EQV246" s="53"/>
      <c r="EQW246" s="53"/>
      <c r="EQX246" s="53"/>
      <c r="EQY246" s="53"/>
      <c r="EQZ246" s="53"/>
      <c r="ERA246" s="53"/>
      <c r="ERB246" s="53"/>
      <c r="ERC246" s="53"/>
      <c r="ERD246" s="53"/>
      <c r="ERE246" s="53"/>
      <c r="ERF246" s="53"/>
      <c r="ERG246" s="53"/>
      <c r="ERH246" s="53"/>
      <c r="ERI246" s="53"/>
      <c r="ERJ246" s="53"/>
      <c r="ERK246" s="53"/>
      <c r="ERL246" s="53"/>
      <c r="ERM246" s="53"/>
      <c r="ERN246" s="53"/>
      <c r="ERO246" s="53"/>
      <c r="ERP246" s="53"/>
      <c r="ERQ246" s="53"/>
      <c r="ERR246" s="53"/>
      <c r="ERS246" s="53"/>
      <c r="ERT246" s="53"/>
      <c r="ERU246" s="53"/>
      <c r="ERV246" s="53"/>
      <c r="ERW246" s="53"/>
      <c r="ERX246" s="53"/>
      <c r="ERY246" s="53"/>
      <c r="ERZ246" s="53"/>
      <c r="ESA246" s="53"/>
      <c r="ESB246" s="53"/>
      <c r="ESC246" s="53"/>
      <c r="ESD246" s="53"/>
      <c r="ESE246" s="53"/>
      <c r="ESF246" s="53"/>
      <c r="ESG246" s="53"/>
      <c r="ESH246" s="53"/>
      <c r="ESI246" s="53"/>
      <c r="ESJ246" s="53"/>
      <c r="ESK246" s="53"/>
      <c r="ESL246" s="53"/>
      <c r="ESM246" s="53"/>
      <c r="ESN246" s="53"/>
      <c r="ESO246" s="53"/>
      <c r="ESP246" s="53"/>
      <c r="ESQ246" s="53"/>
      <c r="ESR246" s="53"/>
      <c r="ESS246" s="53"/>
      <c r="EST246" s="53"/>
      <c r="ESU246" s="53"/>
      <c r="ESV246" s="53"/>
      <c r="ESW246" s="53"/>
      <c r="ESX246" s="53"/>
      <c r="ESY246" s="53"/>
      <c r="ESZ246" s="53"/>
      <c r="ETA246" s="53"/>
      <c r="ETB246" s="53"/>
      <c r="ETC246" s="53"/>
      <c r="ETD246" s="53"/>
      <c r="ETE246" s="53"/>
      <c r="ETF246" s="53"/>
      <c r="ETG246" s="53"/>
      <c r="ETH246" s="53"/>
      <c r="ETI246" s="53"/>
      <c r="ETJ246" s="53"/>
      <c r="ETK246" s="53"/>
      <c r="ETL246" s="53"/>
      <c r="ETM246" s="53"/>
      <c r="ETN246" s="53"/>
      <c r="ETO246" s="53"/>
      <c r="ETP246" s="53"/>
      <c r="ETQ246" s="53"/>
      <c r="ETR246" s="53"/>
      <c r="ETS246" s="53"/>
      <c r="ETT246" s="53"/>
      <c r="ETU246" s="53"/>
      <c r="ETV246" s="53"/>
      <c r="ETW246" s="53"/>
      <c r="ETX246" s="53"/>
      <c r="ETY246" s="53"/>
      <c r="ETZ246" s="53"/>
      <c r="EUA246" s="53"/>
      <c r="EUB246" s="53"/>
      <c r="EUC246" s="53"/>
      <c r="EUD246" s="53"/>
      <c r="EUE246" s="53"/>
      <c r="EUF246" s="53"/>
      <c r="EUG246" s="53"/>
      <c r="EUH246" s="53"/>
      <c r="EUI246" s="53"/>
      <c r="EUJ246" s="53"/>
      <c r="EUK246" s="53"/>
      <c r="EUL246" s="53"/>
      <c r="EUM246" s="53"/>
      <c r="EUN246" s="53"/>
      <c r="EUO246" s="53"/>
      <c r="EUP246" s="53"/>
      <c r="EUQ246" s="53"/>
      <c r="EUR246" s="53"/>
      <c r="EUS246" s="53"/>
      <c r="EUT246" s="53"/>
      <c r="EUU246" s="53"/>
      <c r="EUV246" s="53"/>
      <c r="EUW246" s="53"/>
      <c r="EUX246" s="53"/>
      <c r="EUY246" s="53"/>
      <c r="EUZ246" s="53"/>
      <c r="EVA246" s="53"/>
      <c r="EVB246" s="53"/>
      <c r="EVC246" s="53"/>
      <c r="EVD246" s="53"/>
      <c r="EVE246" s="53"/>
      <c r="EVF246" s="53"/>
      <c r="EVG246" s="53"/>
      <c r="EVH246" s="53"/>
      <c r="EVI246" s="53"/>
      <c r="EVJ246" s="53"/>
      <c r="EVK246" s="53"/>
      <c r="EVL246" s="53"/>
      <c r="EVM246" s="53"/>
      <c r="EVN246" s="53"/>
      <c r="EVO246" s="53"/>
      <c r="EVP246" s="53"/>
      <c r="EVQ246" s="53"/>
      <c r="EVR246" s="53"/>
      <c r="EVS246" s="53"/>
      <c r="EVT246" s="53"/>
      <c r="EVU246" s="53"/>
      <c r="EVV246" s="53"/>
      <c r="EVW246" s="53"/>
      <c r="EVX246" s="53"/>
      <c r="EVY246" s="53"/>
      <c r="EVZ246" s="53"/>
      <c r="EWA246" s="53"/>
      <c r="EWB246" s="53"/>
      <c r="EWC246" s="53"/>
      <c r="EWD246" s="53"/>
      <c r="EWE246" s="53"/>
      <c r="EWF246" s="53"/>
      <c r="EWG246" s="53"/>
      <c r="EWH246" s="53"/>
      <c r="EWI246" s="53"/>
      <c r="EWJ246" s="53"/>
      <c r="EWK246" s="53"/>
      <c r="EWL246" s="53"/>
      <c r="EWM246" s="53"/>
      <c r="EWN246" s="53"/>
      <c r="EWO246" s="53"/>
      <c r="EWP246" s="53"/>
      <c r="EWQ246" s="53"/>
      <c r="EWR246" s="53"/>
      <c r="EWS246" s="53"/>
      <c r="EWT246" s="53"/>
      <c r="EWU246" s="53"/>
      <c r="EWV246" s="53"/>
      <c r="EWW246" s="53"/>
      <c r="EWX246" s="53"/>
      <c r="EWY246" s="53"/>
      <c r="EWZ246" s="53"/>
      <c r="EXA246" s="53"/>
      <c r="EXB246" s="53"/>
      <c r="EXC246" s="53"/>
      <c r="EXD246" s="53"/>
      <c r="EXE246" s="53"/>
      <c r="EXF246" s="53"/>
      <c r="EXG246" s="53"/>
      <c r="EXH246" s="53"/>
      <c r="EXI246" s="53"/>
      <c r="EXJ246" s="53"/>
      <c r="EXK246" s="53"/>
      <c r="EXL246" s="53"/>
      <c r="EXM246" s="53"/>
      <c r="EXN246" s="53"/>
      <c r="EXO246" s="53"/>
      <c r="EXP246" s="53"/>
      <c r="EXQ246" s="53"/>
      <c r="EXR246" s="53"/>
      <c r="EXS246" s="53"/>
      <c r="EXT246" s="53"/>
      <c r="EXU246" s="53"/>
      <c r="EXV246" s="53"/>
      <c r="EXW246" s="53"/>
      <c r="EXX246" s="53"/>
      <c r="EXY246" s="53"/>
      <c r="EXZ246" s="53"/>
      <c r="EYA246" s="53"/>
      <c r="EYB246" s="53"/>
      <c r="EYC246" s="53"/>
      <c r="EYD246" s="53"/>
      <c r="EYE246" s="53"/>
      <c r="EYF246" s="53"/>
      <c r="EYG246" s="53"/>
      <c r="EYH246" s="53"/>
      <c r="EYI246" s="53"/>
      <c r="EYJ246" s="53"/>
      <c r="EYK246" s="53"/>
      <c r="EYL246" s="53"/>
      <c r="EYM246" s="53"/>
      <c r="EYN246" s="53"/>
      <c r="EYO246" s="53"/>
      <c r="EYP246" s="53"/>
      <c r="EYQ246" s="53"/>
      <c r="EYR246" s="53"/>
      <c r="EYS246" s="53"/>
      <c r="EYT246" s="53"/>
      <c r="EYU246" s="53"/>
      <c r="EYV246" s="53"/>
      <c r="EYW246" s="53"/>
      <c r="EYX246" s="53"/>
      <c r="EYY246" s="53"/>
      <c r="EYZ246" s="53"/>
      <c r="EZA246" s="53"/>
      <c r="EZB246" s="53"/>
      <c r="EZC246" s="53"/>
      <c r="EZD246" s="53"/>
      <c r="EZE246" s="53"/>
      <c r="EZF246" s="53"/>
      <c r="EZG246" s="53"/>
      <c r="EZH246" s="53"/>
      <c r="EZI246" s="53"/>
      <c r="EZJ246" s="53"/>
      <c r="EZK246" s="53"/>
      <c r="EZL246" s="53"/>
      <c r="EZM246" s="53"/>
      <c r="EZN246" s="53"/>
      <c r="EZO246" s="53"/>
      <c r="EZP246" s="53"/>
      <c r="EZQ246" s="53"/>
      <c r="EZR246" s="53"/>
      <c r="EZS246" s="53"/>
      <c r="EZT246" s="53"/>
      <c r="EZU246" s="53"/>
      <c r="EZV246" s="53"/>
      <c r="EZW246" s="53"/>
      <c r="EZX246" s="53"/>
      <c r="EZY246" s="53"/>
      <c r="EZZ246" s="53"/>
      <c r="FAA246" s="53"/>
      <c r="FAB246" s="53"/>
      <c r="FAC246" s="53"/>
      <c r="FAD246" s="53"/>
      <c r="FAE246" s="53"/>
      <c r="FAF246" s="53"/>
      <c r="FAG246" s="53"/>
      <c r="FAH246" s="53"/>
      <c r="FAI246" s="53"/>
      <c r="FAJ246" s="53"/>
      <c r="FAK246" s="53"/>
      <c r="FAL246" s="53"/>
      <c r="FAM246" s="53"/>
      <c r="FAN246" s="53"/>
      <c r="FAO246" s="53"/>
      <c r="FAP246" s="53"/>
      <c r="FAQ246" s="53"/>
      <c r="FAR246" s="53"/>
      <c r="FAS246" s="53"/>
      <c r="FAT246" s="53"/>
      <c r="FAU246" s="53"/>
      <c r="FAV246" s="53"/>
      <c r="FAW246" s="53"/>
      <c r="FAX246" s="53"/>
      <c r="FAY246" s="53"/>
      <c r="FAZ246" s="53"/>
      <c r="FBA246" s="53"/>
      <c r="FBB246" s="53"/>
      <c r="FBC246" s="53"/>
      <c r="FBD246" s="53"/>
      <c r="FBE246" s="53"/>
      <c r="FBF246" s="53"/>
      <c r="FBG246" s="53"/>
      <c r="FBH246" s="53"/>
      <c r="FBI246" s="53"/>
      <c r="FBJ246" s="53"/>
      <c r="FBK246" s="53"/>
      <c r="FBL246" s="53"/>
      <c r="FBM246" s="53"/>
      <c r="FBN246" s="53"/>
      <c r="FBO246" s="53"/>
      <c r="FBP246" s="53"/>
      <c r="FBQ246" s="53"/>
      <c r="FBR246" s="53"/>
      <c r="FBS246" s="53"/>
      <c r="FBT246" s="53"/>
      <c r="FBU246" s="53"/>
      <c r="FBV246" s="53"/>
      <c r="FBW246" s="53"/>
      <c r="FBX246" s="53"/>
      <c r="FBY246" s="53"/>
      <c r="FBZ246" s="53"/>
      <c r="FCA246" s="53"/>
      <c r="FCB246" s="53"/>
      <c r="FCC246" s="53"/>
      <c r="FCD246" s="53"/>
      <c r="FCE246" s="53"/>
      <c r="FCF246" s="53"/>
      <c r="FCG246" s="53"/>
      <c r="FCH246" s="53"/>
      <c r="FCI246" s="53"/>
      <c r="FCJ246" s="53"/>
      <c r="FCK246" s="53"/>
      <c r="FCL246" s="53"/>
      <c r="FCM246" s="53"/>
      <c r="FCN246" s="53"/>
      <c r="FCO246" s="53"/>
      <c r="FCP246" s="53"/>
      <c r="FCQ246" s="53"/>
      <c r="FCR246" s="53"/>
      <c r="FCS246" s="53"/>
      <c r="FCT246" s="53"/>
      <c r="FCU246" s="53"/>
      <c r="FCV246" s="53"/>
      <c r="FCW246" s="53"/>
      <c r="FCX246" s="53"/>
      <c r="FCY246" s="53"/>
      <c r="FCZ246" s="53"/>
      <c r="FDA246" s="53"/>
      <c r="FDB246" s="53"/>
      <c r="FDC246" s="53"/>
      <c r="FDD246" s="53"/>
      <c r="FDE246" s="53"/>
      <c r="FDF246" s="53"/>
      <c r="FDG246" s="53"/>
      <c r="FDH246" s="53"/>
      <c r="FDI246" s="53"/>
      <c r="FDJ246" s="53"/>
      <c r="FDK246" s="53"/>
      <c r="FDL246" s="53"/>
      <c r="FDM246" s="53"/>
      <c r="FDN246" s="53"/>
      <c r="FDO246" s="53"/>
      <c r="FDP246" s="53"/>
      <c r="FDQ246" s="53"/>
      <c r="FDR246" s="53"/>
      <c r="FDS246" s="53"/>
      <c r="FDT246" s="53"/>
      <c r="FDU246" s="53"/>
      <c r="FDV246" s="53"/>
      <c r="FDW246" s="53"/>
      <c r="FDX246" s="53"/>
      <c r="FDY246" s="53"/>
      <c r="FDZ246" s="53"/>
      <c r="FEA246" s="53"/>
      <c r="FEB246" s="53"/>
      <c r="FEC246" s="53"/>
      <c r="FED246" s="53"/>
      <c r="FEE246" s="53"/>
      <c r="FEF246" s="53"/>
      <c r="FEG246" s="53"/>
      <c r="FEH246" s="53"/>
      <c r="FEI246" s="53"/>
      <c r="FEJ246" s="53"/>
      <c r="FEK246" s="53"/>
      <c r="FEL246" s="53"/>
      <c r="FEM246" s="53"/>
      <c r="FEN246" s="53"/>
      <c r="FEO246" s="53"/>
      <c r="FEP246" s="53"/>
      <c r="FEQ246" s="53"/>
      <c r="FER246" s="53"/>
      <c r="FES246" s="53"/>
      <c r="FET246" s="53"/>
      <c r="FEU246" s="53"/>
      <c r="FEV246" s="53"/>
      <c r="FEW246" s="53"/>
      <c r="FEX246" s="53"/>
      <c r="FEY246" s="53"/>
      <c r="FEZ246" s="53"/>
      <c r="FFA246" s="53"/>
      <c r="FFB246" s="53"/>
      <c r="FFC246" s="53"/>
      <c r="FFD246" s="53"/>
      <c r="FFE246" s="53"/>
      <c r="FFF246" s="53"/>
      <c r="FFG246" s="53"/>
      <c r="FFH246" s="53"/>
      <c r="FFI246" s="53"/>
      <c r="FFJ246" s="53"/>
      <c r="FFK246" s="53"/>
      <c r="FFL246" s="53"/>
      <c r="FFM246" s="53"/>
      <c r="FFN246" s="53"/>
      <c r="FFO246" s="53"/>
      <c r="FFP246" s="53"/>
      <c r="FFQ246" s="53"/>
      <c r="FFR246" s="53"/>
      <c r="FFS246" s="53"/>
      <c r="FFT246" s="53"/>
      <c r="FFU246" s="53"/>
      <c r="FFV246" s="53"/>
      <c r="FFW246" s="53"/>
      <c r="FFX246" s="53"/>
      <c r="FFY246" s="53"/>
      <c r="FFZ246" s="53"/>
      <c r="FGA246" s="53"/>
      <c r="FGB246" s="53"/>
      <c r="FGC246" s="53"/>
      <c r="FGD246" s="53"/>
      <c r="FGE246" s="53"/>
      <c r="FGF246" s="53"/>
      <c r="FGG246" s="53"/>
      <c r="FGH246" s="53"/>
      <c r="FGI246" s="53"/>
      <c r="FGJ246" s="53"/>
      <c r="FGK246" s="53"/>
      <c r="FGL246" s="53"/>
      <c r="FGM246" s="53"/>
      <c r="FGN246" s="53"/>
      <c r="FGO246" s="53"/>
      <c r="FGP246" s="53"/>
      <c r="FGQ246" s="53"/>
      <c r="FGR246" s="53"/>
      <c r="FGS246" s="53"/>
      <c r="FGT246" s="53"/>
      <c r="FGU246" s="53"/>
      <c r="FGV246" s="53"/>
      <c r="FGW246" s="53"/>
      <c r="FGX246" s="53"/>
      <c r="FGY246" s="53"/>
      <c r="FGZ246" s="53"/>
      <c r="FHA246" s="53"/>
      <c r="FHB246" s="53"/>
      <c r="FHC246" s="53"/>
      <c r="FHD246" s="53"/>
      <c r="FHE246" s="53"/>
      <c r="FHF246" s="53"/>
      <c r="FHG246" s="53"/>
      <c r="FHH246" s="53"/>
      <c r="FHI246" s="53"/>
      <c r="FHJ246" s="53"/>
      <c r="FHK246" s="53"/>
      <c r="FHL246" s="53"/>
      <c r="FHM246" s="53"/>
      <c r="FHN246" s="53"/>
      <c r="FHO246" s="53"/>
      <c r="FHP246" s="53"/>
      <c r="FHQ246" s="53"/>
      <c r="FHR246" s="53"/>
      <c r="FHS246" s="53"/>
      <c r="FHT246" s="53"/>
      <c r="FHU246" s="53"/>
      <c r="FHV246" s="53"/>
      <c r="FHW246" s="53"/>
      <c r="FHX246" s="53"/>
      <c r="FHY246" s="53"/>
      <c r="FHZ246" s="53"/>
      <c r="FIA246" s="53"/>
      <c r="FIB246" s="53"/>
      <c r="FIC246" s="53"/>
      <c r="FID246" s="53"/>
      <c r="FIE246" s="53"/>
      <c r="FIF246" s="53"/>
      <c r="FIG246" s="53"/>
      <c r="FIH246" s="53"/>
      <c r="FII246" s="53"/>
      <c r="FIJ246" s="53"/>
      <c r="FIK246" s="53"/>
      <c r="FIL246" s="53"/>
      <c r="FIM246" s="53"/>
      <c r="FIN246" s="53"/>
      <c r="FIO246" s="53"/>
      <c r="FIP246" s="53"/>
      <c r="FIQ246" s="53"/>
      <c r="FIR246" s="53"/>
      <c r="FIS246" s="53"/>
      <c r="FIT246" s="53"/>
      <c r="FIU246" s="53"/>
      <c r="FIV246" s="53"/>
      <c r="FIW246" s="53"/>
      <c r="FIX246" s="53"/>
      <c r="FIY246" s="53"/>
      <c r="FIZ246" s="53"/>
      <c r="FJA246" s="53"/>
      <c r="FJB246" s="53"/>
      <c r="FJC246" s="53"/>
      <c r="FJD246" s="53"/>
      <c r="FJE246" s="53"/>
      <c r="FJF246" s="53"/>
      <c r="FJG246" s="53"/>
      <c r="FJH246" s="53"/>
      <c r="FJI246" s="53"/>
      <c r="FJJ246" s="53"/>
      <c r="FJK246" s="53"/>
      <c r="FJL246" s="53"/>
      <c r="FJM246" s="53"/>
      <c r="FJN246" s="53"/>
      <c r="FJO246" s="53"/>
      <c r="FJP246" s="53"/>
      <c r="FJQ246" s="53"/>
      <c r="FJR246" s="53"/>
      <c r="FJS246" s="53"/>
      <c r="FJT246" s="53"/>
      <c r="FJU246" s="53"/>
      <c r="FJV246" s="53"/>
      <c r="FJW246" s="53"/>
      <c r="FJX246" s="53"/>
      <c r="FJY246" s="53"/>
      <c r="FJZ246" s="53"/>
      <c r="FKA246" s="53"/>
      <c r="FKB246" s="53"/>
      <c r="FKC246" s="53"/>
      <c r="FKD246" s="53"/>
      <c r="FKE246" s="53"/>
      <c r="FKF246" s="53"/>
      <c r="FKG246" s="53"/>
      <c r="FKH246" s="53"/>
      <c r="FKI246" s="53"/>
      <c r="FKJ246" s="53"/>
      <c r="FKK246" s="53"/>
      <c r="FKL246" s="53"/>
      <c r="FKM246" s="53"/>
      <c r="FKN246" s="53"/>
      <c r="FKO246" s="53"/>
      <c r="FKP246" s="53"/>
      <c r="FKQ246" s="53"/>
      <c r="FKR246" s="53"/>
      <c r="FKS246" s="53"/>
      <c r="FKT246" s="53"/>
      <c r="FKU246" s="53"/>
      <c r="FKV246" s="53"/>
      <c r="FKW246" s="53"/>
      <c r="FKX246" s="53"/>
      <c r="FKY246" s="53"/>
      <c r="FKZ246" s="53"/>
      <c r="FLA246" s="53"/>
      <c r="FLB246" s="53"/>
      <c r="FLC246" s="53"/>
      <c r="FLD246" s="53"/>
      <c r="FLE246" s="53"/>
      <c r="FLF246" s="53"/>
      <c r="FLG246" s="53"/>
      <c r="FLH246" s="53"/>
      <c r="FLI246" s="53"/>
      <c r="FLJ246" s="53"/>
      <c r="FLK246" s="53"/>
      <c r="FLL246" s="53"/>
      <c r="FLM246" s="53"/>
      <c r="FLN246" s="53"/>
      <c r="FLO246" s="53"/>
      <c r="FLP246" s="53"/>
      <c r="FLQ246" s="53"/>
      <c r="FLR246" s="53"/>
      <c r="FLS246" s="53"/>
      <c r="FLT246" s="53"/>
      <c r="FLU246" s="53"/>
      <c r="FLV246" s="53"/>
      <c r="FLW246" s="53"/>
      <c r="FLX246" s="53"/>
      <c r="FLY246" s="53"/>
      <c r="FLZ246" s="53"/>
      <c r="FMA246" s="53"/>
      <c r="FMB246" s="53"/>
      <c r="FMC246" s="53"/>
      <c r="FMD246" s="53"/>
      <c r="FME246" s="53"/>
      <c r="FMF246" s="53"/>
      <c r="FMG246" s="53"/>
      <c r="FMH246" s="53"/>
      <c r="FMI246" s="53"/>
      <c r="FMJ246" s="53"/>
      <c r="FMK246" s="53"/>
      <c r="FML246" s="53"/>
      <c r="FMM246" s="53"/>
      <c r="FMN246" s="53"/>
      <c r="FMO246" s="53"/>
      <c r="FMP246" s="53"/>
      <c r="FMQ246" s="53"/>
      <c r="FMR246" s="53"/>
      <c r="FMS246" s="53"/>
      <c r="FMT246" s="53"/>
      <c r="FMU246" s="53"/>
      <c r="FMV246" s="53"/>
      <c r="FMW246" s="53"/>
      <c r="FMX246" s="53"/>
      <c r="FMY246" s="53"/>
      <c r="FMZ246" s="53"/>
      <c r="FNA246" s="53"/>
      <c r="FNB246" s="53"/>
      <c r="FNC246" s="53"/>
      <c r="FND246" s="53"/>
      <c r="FNE246" s="53"/>
      <c r="FNF246" s="53"/>
      <c r="FNG246" s="53"/>
      <c r="FNH246" s="53"/>
      <c r="FNI246" s="53"/>
      <c r="FNJ246" s="53"/>
      <c r="FNK246" s="53"/>
      <c r="FNL246" s="53"/>
      <c r="FNM246" s="53"/>
      <c r="FNN246" s="53"/>
      <c r="FNO246" s="53"/>
      <c r="FNP246" s="53"/>
      <c r="FNQ246" s="53"/>
      <c r="FNR246" s="53"/>
      <c r="FNS246" s="53"/>
      <c r="FNT246" s="53"/>
      <c r="FNU246" s="53"/>
      <c r="FNV246" s="53"/>
      <c r="FNW246" s="53"/>
      <c r="FNX246" s="53"/>
      <c r="FNY246" s="53"/>
      <c r="FNZ246" s="53"/>
      <c r="FOA246" s="53"/>
      <c r="FOB246" s="53"/>
      <c r="FOC246" s="53"/>
      <c r="FOD246" s="53"/>
      <c r="FOE246" s="53"/>
      <c r="FOF246" s="53"/>
      <c r="FOG246" s="53"/>
      <c r="FOH246" s="53"/>
      <c r="FOI246" s="53"/>
      <c r="FOJ246" s="53"/>
      <c r="FOK246" s="53"/>
      <c r="FOL246" s="53"/>
      <c r="FOM246" s="53"/>
      <c r="FON246" s="53"/>
      <c r="FOO246" s="53"/>
      <c r="FOP246" s="53"/>
      <c r="FOQ246" s="53"/>
      <c r="FOR246" s="53"/>
      <c r="FOS246" s="53"/>
      <c r="FOT246" s="53"/>
      <c r="FOU246" s="53"/>
      <c r="FOV246" s="53"/>
      <c r="FOW246" s="53"/>
      <c r="FOX246" s="53"/>
      <c r="FOY246" s="53"/>
      <c r="FOZ246" s="53"/>
      <c r="FPA246" s="53"/>
      <c r="FPB246" s="53"/>
      <c r="FPC246" s="53"/>
      <c r="FPD246" s="53"/>
      <c r="FPE246" s="53"/>
      <c r="FPF246" s="53"/>
      <c r="FPG246" s="53"/>
      <c r="FPH246" s="53"/>
      <c r="FPI246" s="53"/>
      <c r="FPJ246" s="53"/>
      <c r="FPK246" s="53"/>
      <c r="FPL246" s="53"/>
      <c r="FPM246" s="53"/>
      <c r="FPN246" s="53"/>
      <c r="FPO246" s="53"/>
      <c r="FPP246" s="53"/>
      <c r="FPQ246" s="53"/>
      <c r="FPR246" s="53"/>
      <c r="FPS246" s="53"/>
      <c r="FPT246" s="53"/>
      <c r="FPU246" s="53"/>
      <c r="FPV246" s="53"/>
      <c r="FPW246" s="53"/>
      <c r="FPX246" s="53"/>
      <c r="FPY246" s="53"/>
      <c r="FPZ246" s="53"/>
      <c r="FQA246" s="53"/>
      <c r="FQB246" s="53"/>
      <c r="FQC246" s="53"/>
      <c r="FQD246" s="53"/>
      <c r="FQE246" s="53"/>
      <c r="FQF246" s="53"/>
      <c r="FQG246" s="53"/>
      <c r="FQH246" s="53"/>
      <c r="FQI246" s="53"/>
      <c r="FQJ246" s="53"/>
      <c r="FQK246" s="53"/>
      <c r="FQL246" s="53"/>
      <c r="FQM246" s="53"/>
      <c r="FQN246" s="53"/>
      <c r="FQO246" s="53"/>
      <c r="FQP246" s="53"/>
      <c r="FQQ246" s="53"/>
      <c r="FQR246" s="53"/>
      <c r="FQS246" s="53"/>
      <c r="FQT246" s="53"/>
      <c r="FQU246" s="53"/>
      <c r="FQV246" s="53"/>
      <c r="FQW246" s="53"/>
      <c r="FQX246" s="53"/>
      <c r="FQY246" s="53"/>
      <c r="FQZ246" s="53"/>
      <c r="FRA246" s="53"/>
      <c r="FRB246" s="53"/>
      <c r="FRC246" s="53"/>
      <c r="FRD246" s="53"/>
      <c r="FRE246" s="53"/>
      <c r="FRF246" s="53"/>
      <c r="FRG246" s="53"/>
      <c r="FRH246" s="53"/>
      <c r="FRI246" s="53"/>
      <c r="FRJ246" s="53"/>
      <c r="FRK246" s="53"/>
      <c r="FRL246" s="53"/>
      <c r="FRM246" s="53"/>
      <c r="FRN246" s="53"/>
      <c r="FRO246" s="53"/>
      <c r="FRP246" s="53"/>
      <c r="FRQ246" s="53"/>
      <c r="FRR246" s="53"/>
      <c r="FRS246" s="53"/>
      <c r="FRT246" s="53"/>
      <c r="FRU246" s="53"/>
      <c r="FRV246" s="53"/>
      <c r="FRW246" s="53"/>
      <c r="FRX246" s="53"/>
      <c r="FRY246" s="53"/>
      <c r="FRZ246" s="53"/>
      <c r="FSA246" s="53"/>
      <c r="FSB246" s="53"/>
      <c r="FSC246" s="53"/>
      <c r="FSD246" s="53"/>
      <c r="FSE246" s="53"/>
      <c r="FSF246" s="53"/>
      <c r="FSG246" s="53"/>
      <c r="FSH246" s="53"/>
      <c r="FSI246" s="53"/>
      <c r="FSJ246" s="53"/>
      <c r="FSK246" s="53"/>
      <c r="FSL246" s="53"/>
      <c r="FSM246" s="53"/>
      <c r="FSN246" s="53"/>
      <c r="FSO246" s="53"/>
      <c r="FSP246" s="53"/>
      <c r="FSQ246" s="53"/>
      <c r="FSR246" s="53"/>
      <c r="FSS246" s="53"/>
      <c r="FST246" s="53"/>
      <c r="FSU246" s="53"/>
      <c r="FSV246" s="53"/>
      <c r="FSW246" s="53"/>
      <c r="FSX246" s="53"/>
      <c r="FSY246" s="53"/>
      <c r="FSZ246" s="53"/>
      <c r="FTA246" s="53"/>
      <c r="FTB246" s="53"/>
      <c r="FTC246" s="53"/>
      <c r="FTD246" s="53"/>
      <c r="FTE246" s="53"/>
      <c r="FTF246" s="53"/>
      <c r="FTG246" s="53"/>
      <c r="FTH246" s="53"/>
      <c r="FTI246" s="53"/>
      <c r="FTJ246" s="53"/>
      <c r="FTK246" s="53"/>
      <c r="FTL246" s="53"/>
      <c r="FTM246" s="53"/>
      <c r="FTN246" s="53"/>
      <c r="FTO246" s="53"/>
      <c r="FTP246" s="53"/>
      <c r="FTQ246" s="53"/>
      <c r="FTR246" s="53"/>
      <c r="FTS246" s="53"/>
      <c r="FTT246" s="53"/>
      <c r="FTU246" s="53"/>
      <c r="FTV246" s="53"/>
      <c r="FTW246" s="53"/>
      <c r="FTX246" s="53"/>
      <c r="FTY246" s="53"/>
      <c r="FTZ246" s="53"/>
      <c r="FUA246" s="53"/>
      <c r="FUB246" s="53"/>
      <c r="FUC246" s="53"/>
      <c r="FUD246" s="53"/>
      <c r="FUE246" s="53"/>
      <c r="FUF246" s="53"/>
      <c r="FUG246" s="53"/>
      <c r="FUH246" s="53"/>
      <c r="FUI246" s="53"/>
      <c r="FUJ246" s="53"/>
      <c r="FUK246" s="53"/>
      <c r="FUL246" s="53"/>
      <c r="FUM246" s="53"/>
      <c r="FUN246" s="53"/>
      <c r="FUO246" s="53"/>
      <c r="FUP246" s="53"/>
      <c r="FUQ246" s="53"/>
      <c r="FUR246" s="53"/>
      <c r="FUS246" s="53"/>
      <c r="FUT246" s="53"/>
      <c r="FUU246" s="53"/>
      <c r="FUV246" s="53"/>
      <c r="FUW246" s="53"/>
      <c r="FUX246" s="53"/>
      <c r="FUY246" s="53"/>
      <c r="FUZ246" s="53"/>
      <c r="FVA246" s="53"/>
      <c r="FVB246" s="53"/>
      <c r="FVC246" s="53"/>
      <c r="FVD246" s="53"/>
      <c r="FVE246" s="53"/>
      <c r="FVF246" s="53"/>
      <c r="FVG246" s="53"/>
      <c r="FVH246" s="53"/>
      <c r="FVI246" s="53"/>
      <c r="FVJ246" s="53"/>
      <c r="FVK246" s="53"/>
      <c r="FVL246" s="53"/>
      <c r="FVM246" s="53"/>
      <c r="FVN246" s="53"/>
      <c r="FVO246" s="53"/>
      <c r="FVP246" s="53"/>
      <c r="FVQ246" s="53"/>
      <c r="FVR246" s="53"/>
      <c r="FVS246" s="53"/>
      <c r="FVT246" s="53"/>
      <c r="FVU246" s="53"/>
      <c r="FVV246" s="53"/>
      <c r="FVW246" s="53"/>
      <c r="FVX246" s="53"/>
      <c r="FVY246" s="53"/>
      <c r="FVZ246" s="53"/>
      <c r="FWA246" s="53"/>
      <c r="FWB246" s="53"/>
      <c r="FWC246" s="53"/>
      <c r="FWD246" s="53"/>
      <c r="FWE246" s="53"/>
      <c r="FWF246" s="53"/>
      <c r="FWG246" s="53"/>
      <c r="FWH246" s="53"/>
      <c r="FWI246" s="53"/>
      <c r="FWJ246" s="53"/>
      <c r="FWK246" s="53"/>
      <c r="FWL246" s="53"/>
      <c r="FWM246" s="53"/>
      <c r="FWN246" s="53"/>
      <c r="FWO246" s="53"/>
      <c r="FWP246" s="53"/>
      <c r="FWQ246" s="53"/>
      <c r="FWR246" s="53"/>
      <c r="FWS246" s="53"/>
      <c r="FWT246" s="53"/>
      <c r="FWU246" s="53"/>
      <c r="FWV246" s="53"/>
      <c r="FWW246" s="53"/>
      <c r="FWX246" s="53"/>
      <c r="FWY246" s="53"/>
      <c r="FWZ246" s="53"/>
      <c r="FXA246" s="53"/>
      <c r="FXB246" s="53"/>
      <c r="FXC246" s="53"/>
      <c r="FXD246" s="53"/>
      <c r="FXE246" s="53"/>
      <c r="FXF246" s="53"/>
      <c r="FXG246" s="53"/>
      <c r="FXH246" s="53"/>
      <c r="FXI246" s="53"/>
      <c r="FXJ246" s="53"/>
      <c r="FXK246" s="53"/>
      <c r="FXL246" s="53"/>
      <c r="FXM246" s="53"/>
      <c r="FXN246" s="53"/>
      <c r="FXO246" s="53"/>
      <c r="FXP246" s="53"/>
      <c r="FXQ246" s="53"/>
      <c r="FXR246" s="53"/>
      <c r="FXS246" s="53"/>
      <c r="FXT246" s="53"/>
      <c r="FXU246" s="53"/>
      <c r="FXV246" s="53"/>
      <c r="FXW246" s="53"/>
      <c r="FXX246" s="53"/>
      <c r="FXY246" s="53"/>
      <c r="FXZ246" s="53"/>
      <c r="FYA246" s="53"/>
      <c r="FYB246" s="53"/>
      <c r="FYC246" s="53"/>
      <c r="FYD246" s="53"/>
      <c r="FYE246" s="53"/>
      <c r="FYF246" s="53"/>
      <c r="FYG246" s="53"/>
      <c r="FYH246" s="53"/>
      <c r="FYI246" s="53"/>
      <c r="FYJ246" s="53"/>
      <c r="FYK246" s="53"/>
      <c r="FYL246" s="53"/>
      <c r="FYM246" s="53"/>
      <c r="FYN246" s="53"/>
      <c r="FYO246" s="53"/>
      <c r="FYP246" s="53"/>
      <c r="FYQ246" s="53"/>
      <c r="FYR246" s="53"/>
      <c r="FYS246" s="53"/>
      <c r="FYT246" s="53"/>
      <c r="FYU246" s="53"/>
      <c r="FYV246" s="53"/>
      <c r="FYW246" s="53"/>
      <c r="FYX246" s="53"/>
      <c r="FYY246" s="53"/>
      <c r="FYZ246" s="53"/>
      <c r="FZA246" s="53"/>
      <c r="FZB246" s="53"/>
      <c r="FZC246" s="53"/>
      <c r="FZD246" s="53"/>
      <c r="FZE246" s="53"/>
      <c r="FZF246" s="53"/>
      <c r="FZG246" s="53"/>
      <c r="FZH246" s="53"/>
      <c r="FZI246" s="53"/>
      <c r="FZJ246" s="53"/>
      <c r="FZK246" s="53"/>
      <c r="FZL246" s="53"/>
      <c r="FZM246" s="53"/>
      <c r="FZN246" s="53"/>
      <c r="FZO246" s="53"/>
      <c r="FZP246" s="53"/>
      <c r="FZQ246" s="53"/>
      <c r="FZR246" s="53"/>
      <c r="FZS246" s="53"/>
      <c r="FZT246" s="53"/>
      <c r="FZU246" s="53"/>
      <c r="FZV246" s="53"/>
      <c r="FZW246" s="53"/>
      <c r="FZX246" s="53"/>
      <c r="FZY246" s="53"/>
      <c r="FZZ246" s="53"/>
      <c r="GAA246" s="53"/>
      <c r="GAB246" s="53"/>
      <c r="GAC246" s="53"/>
      <c r="GAD246" s="53"/>
      <c r="GAE246" s="53"/>
      <c r="GAF246" s="53"/>
      <c r="GAG246" s="53"/>
      <c r="GAH246" s="53"/>
      <c r="GAI246" s="53"/>
      <c r="GAJ246" s="53"/>
      <c r="GAK246" s="53"/>
      <c r="GAL246" s="53"/>
      <c r="GAM246" s="53"/>
      <c r="GAN246" s="53"/>
      <c r="GAO246" s="53"/>
      <c r="GAP246" s="53"/>
      <c r="GAQ246" s="53"/>
      <c r="GAR246" s="53"/>
      <c r="GAS246" s="53"/>
      <c r="GAT246" s="53"/>
      <c r="GAU246" s="53"/>
      <c r="GAV246" s="53"/>
      <c r="GAW246" s="53"/>
      <c r="GAX246" s="53"/>
      <c r="GAY246" s="53"/>
      <c r="GAZ246" s="53"/>
      <c r="GBA246" s="53"/>
      <c r="GBB246" s="53"/>
      <c r="GBC246" s="53"/>
      <c r="GBD246" s="53"/>
      <c r="GBE246" s="53"/>
      <c r="GBF246" s="53"/>
      <c r="GBG246" s="53"/>
      <c r="GBH246" s="53"/>
      <c r="GBI246" s="53"/>
      <c r="GBJ246" s="53"/>
      <c r="GBK246" s="53"/>
      <c r="GBL246" s="53"/>
      <c r="GBM246" s="53"/>
      <c r="GBN246" s="53"/>
      <c r="GBO246" s="53"/>
      <c r="GBP246" s="53"/>
      <c r="GBQ246" s="53"/>
      <c r="GBR246" s="53"/>
      <c r="GBS246" s="53"/>
      <c r="GBT246" s="53"/>
      <c r="GBU246" s="53"/>
      <c r="GBV246" s="53"/>
      <c r="GBW246" s="53"/>
      <c r="GBX246" s="53"/>
      <c r="GBY246" s="53"/>
      <c r="GBZ246" s="53"/>
      <c r="GCA246" s="53"/>
      <c r="GCB246" s="53"/>
      <c r="GCC246" s="53"/>
      <c r="GCD246" s="53"/>
      <c r="GCE246" s="53"/>
      <c r="GCF246" s="53"/>
      <c r="GCG246" s="53"/>
      <c r="GCH246" s="53"/>
      <c r="GCI246" s="53"/>
      <c r="GCJ246" s="53"/>
      <c r="GCK246" s="53"/>
      <c r="GCL246" s="53"/>
      <c r="GCM246" s="53"/>
      <c r="GCN246" s="53"/>
      <c r="GCO246" s="53"/>
      <c r="GCP246" s="53"/>
      <c r="GCQ246" s="53"/>
      <c r="GCR246" s="53"/>
      <c r="GCS246" s="53"/>
      <c r="GCT246" s="53"/>
      <c r="GCU246" s="53"/>
      <c r="GCV246" s="53"/>
      <c r="GCW246" s="53"/>
      <c r="GCX246" s="53"/>
      <c r="GCY246" s="53"/>
      <c r="GCZ246" s="53"/>
      <c r="GDA246" s="53"/>
      <c r="GDB246" s="53"/>
      <c r="GDC246" s="53"/>
      <c r="GDD246" s="53"/>
      <c r="GDE246" s="53"/>
      <c r="GDF246" s="53"/>
      <c r="GDG246" s="53"/>
      <c r="GDH246" s="53"/>
      <c r="GDI246" s="53"/>
      <c r="GDJ246" s="53"/>
      <c r="GDK246" s="53"/>
      <c r="GDL246" s="53"/>
      <c r="GDM246" s="53"/>
      <c r="GDN246" s="53"/>
      <c r="GDO246" s="53"/>
      <c r="GDP246" s="53"/>
      <c r="GDQ246" s="53"/>
      <c r="GDR246" s="53"/>
      <c r="GDS246" s="53"/>
      <c r="GDT246" s="53"/>
      <c r="GDU246" s="53"/>
      <c r="GDV246" s="53"/>
      <c r="GDW246" s="53"/>
      <c r="GDX246" s="53"/>
      <c r="GDY246" s="53"/>
      <c r="GDZ246" s="53"/>
      <c r="GEA246" s="53"/>
      <c r="GEB246" s="53"/>
      <c r="GEC246" s="53"/>
      <c r="GED246" s="53"/>
      <c r="GEE246" s="53"/>
      <c r="GEF246" s="53"/>
      <c r="GEG246" s="53"/>
      <c r="GEH246" s="53"/>
      <c r="GEI246" s="53"/>
      <c r="GEJ246" s="53"/>
      <c r="GEK246" s="53"/>
      <c r="GEL246" s="53"/>
      <c r="GEM246" s="53"/>
      <c r="GEN246" s="53"/>
      <c r="GEO246" s="53"/>
      <c r="GEP246" s="53"/>
      <c r="GEQ246" s="53"/>
      <c r="GER246" s="53"/>
      <c r="GES246" s="53"/>
      <c r="GET246" s="53"/>
      <c r="GEU246" s="53"/>
      <c r="GEV246" s="53"/>
      <c r="GEW246" s="53"/>
      <c r="GEX246" s="53"/>
      <c r="GEY246" s="53"/>
      <c r="GEZ246" s="53"/>
      <c r="GFA246" s="53"/>
      <c r="GFB246" s="53"/>
      <c r="GFC246" s="53"/>
      <c r="GFD246" s="53"/>
      <c r="GFE246" s="53"/>
      <c r="GFF246" s="53"/>
      <c r="GFG246" s="53"/>
      <c r="GFH246" s="53"/>
      <c r="GFI246" s="53"/>
      <c r="GFJ246" s="53"/>
      <c r="GFK246" s="53"/>
      <c r="GFL246" s="53"/>
      <c r="GFM246" s="53"/>
      <c r="GFN246" s="53"/>
      <c r="GFO246" s="53"/>
      <c r="GFP246" s="53"/>
      <c r="GFQ246" s="53"/>
      <c r="GFR246" s="53"/>
      <c r="GFS246" s="53"/>
      <c r="GFT246" s="53"/>
      <c r="GFU246" s="53"/>
      <c r="GFV246" s="53"/>
      <c r="GFW246" s="53"/>
      <c r="GFX246" s="53"/>
      <c r="GFY246" s="53"/>
      <c r="GFZ246" s="53"/>
      <c r="GGA246" s="53"/>
      <c r="GGB246" s="53"/>
      <c r="GGC246" s="53"/>
      <c r="GGD246" s="53"/>
      <c r="GGE246" s="53"/>
      <c r="GGF246" s="53"/>
      <c r="GGG246" s="53"/>
      <c r="GGH246" s="53"/>
      <c r="GGI246" s="53"/>
      <c r="GGJ246" s="53"/>
      <c r="GGK246" s="53"/>
      <c r="GGL246" s="53"/>
      <c r="GGM246" s="53"/>
      <c r="GGN246" s="53"/>
      <c r="GGO246" s="53"/>
      <c r="GGP246" s="53"/>
      <c r="GGQ246" s="53"/>
      <c r="GGR246" s="53"/>
      <c r="GGS246" s="53"/>
      <c r="GGT246" s="53"/>
      <c r="GGU246" s="53"/>
      <c r="GGV246" s="53"/>
      <c r="GGW246" s="53"/>
      <c r="GGX246" s="53"/>
      <c r="GGY246" s="53"/>
      <c r="GGZ246" s="53"/>
      <c r="GHA246" s="53"/>
      <c r="GHB246" s="53"/>
      <c r="GHC246" s="53"/>
      <c r="GHD246" s="53"/>
      <c r="GHE246" s="53"/>
      <c r="GHF246" s="53"/>
      <c r="GHG246" s="53"/>
      <c r="GHH246" s="53"/>
      <c r="GHI246" s="53"/>
      <c r="GHJ246" s="53"/>
      <c r="GHK246" s="53"/>
      <c r="GHL246" s="53"/>
      <c r="GHM246" s="53"/>
      <c r="GHN246" s="53"/>
      <c r="GHO246" s="53"/>
      <c r="GHP246" s="53"/>
      <c r="GHQ246" s="53"/>
      <c r="GHR246" s="53"/>
      <c r="GHS246" s="53"/>
      <c r="GHT246" s="53"/>
      <c r="GHU246" s="53"/>
      <c r="GHV246" s="53"/>
      <c r="GHW246" s="53"/>
      <c r="GHX246" s="53"/>
      <c r="GHY246" s="53"/>
      <c r="GHZ246" s="53"/>
      <c r="GIA246" s="53"/>
      <c r="GIB246" s="53"/>
      <c r="GIC246" s="53"/>
      <c r="GID246" s="53"/>
      <c r="GIE246" s="53"/>
      <c r="GIF246" s="53"/>
      <c r="GIG246" s="53"/>
      <c r="GIH246" s="53"/>
      <c r="GII246" s="53"/>
      <c r="GIJ246" s="53"/>
      <c r="GIK246" s="53"/>
      <c r="GIL246" s="53"/>
      <c r="GIM246" s="53"/>
      <c r="GIN246" s="53"/>
      <c r="GIO246" s="53"/>
      <c r="GIP246" s="53"/>
      <c r="GIQ246" s="53"/>
      <c r="GIR246" s="53"/>
      <c r="GIS246" s="53"/>
      <c r="GIT246" s="53"/>
      <c r="GIU246" s="53"/>
      <c r="GIV246" s="53"/>
      <c r="GIW246" s="53"/>
      <c r="GIX246" s="53"/>
      <c r="GIY246" s="53"/>
      <c r="GIZ246" s="53"/>
      <c r="GJA246" s="53"/>
      <c r="GJB246" s="53"/>
      <c r="GJC246" s="53"/>
      <c r="GJD246" s="53"/>
      <c r="GJE246" s="53"/>
      <c r="GJF246" s="53"/>
      <c r="GJG246" s="53"/>
      <c r="GJH246" s="53"/>
      <c r="GJI246" s="53"/>
      <c r="GJJ246" s="53"/>
      <c r="GJK246" s="53"/>
      <c r="GJL246" s="53"/>
      <c r="GJM246" s="53"/>
      <c r="GJN246" s="53"/>
      <c r="GJO246" s="53"/>
      <c r="GJP246" s="53"/>
      <c r="GJQ246" s="53"/>
      <c r="GJR246" s="53"/>
      <c r="GJS246" s="53"/>
      <c r="GJT246" s="53"/>
      <c r="GJU246" s="53"/>
      <c r="GJV246" s="53"/>
      <c r="GJW246" s="53"/>
      <c r="GJX246" s="53"/>
      <c r="GJY246" s="53"/>
      <c r="GJZ246" s="53"/>
      <c r="GKA246" s="53"/>
      <c r="GKB246" s="53"/>
      <c r="GKC246" s="53"/>
      <c r="GKD246" s="53"/>
      <c r="GKE246" s="53"/>
      <c r="GKF246" s="53"/>
      <c r="GKG246" s="53"/>
      <c r="GKH246" s="53"/>
      <c r="GKI246" s="53"/>
      <c r="GKJ246" s="53"/>
      <c r="GKK246" s="53"/>
      <c r="GKL246" s="53"/>
      <c r="GKM246" s="53"/>
      <c r="GKN246" s="53"/>
      <c r="GKO246" s="53"/>
      <c r="GKP246" s="53"/>
      <c r="GKQ246" s="53"/>
      <c r="GKR246" s="53"/>
      <c r="GKS246" s="53"/>
      <c r="GKT246" s="53"/>
      <c r="GKU246" s="53"/>
      <c r="GKV246" s="53"/>
      <c r="GKW246" s="53"/>
      <c r="GKX246" s="53"/>
      <c r="GKY246" s="53"/>
      <c r="GKZ246" s="53"/>
      <c r="GLA246" s="53"/>
      <c r="GLB246" s="53"/>
      <c r="GLC246" s="53"/>
      <c r="GLD246" s="53"/>
      <c r="GLE246" s="53"/>
      <c r="GLF246" s="53"/>
      <c r="GLG246" s="53"/>
      <c r="GLH246" s="53"/>
      <c r="GLI246" s="53"/>
      <c r="GLJ246" s="53"/>
      <c r="GLK246" s="53"/>
      <c r="GLL246" s="53"/>
      <c r="GLM246" s="53"/>
      <c r="GLN246" s="53"/>
      <c r="GLO246" s="53"/>
      <c r="GLP246" s="53"/>
      <c r="GLQ246" s="53"/>
      <c r="GLR246" s="53"/>
      <c r="GLS246" s="53"/>
      <c r="GLT246" s="53"/>
      <c r="GLU246" s="53"/>
      <c r="GLV246" s="53"/>
      <c r="GLW246" s="53"/>
      <c r="GLX246" s="53"/>
      <c r="GLY246" s="53"/>
      <c r="GLZ246" s="53"/>
      <c r="GMA246" s="53"/>
      <c r="GMB246" s="53"/>
      <c r="GMC246" s="53"/>
      <c r="GMD246" s="53"/>
      <c r="GME246" s="53"/>
      <c r="GMF246" s="53"/>
      <c r="GMG246" s="53"/>
      <c r="GMH246" s="53"/>
      <c r="GMI246" s="53"/>
      <c r="GMJ246" s="53"/>
      <c r="GMK246" s="53"/>
      <c r="GML246" s="53"/>
      <c r="GMM246" s="53"/>
      <c r="GMN246" s="53"/>
      <c r="GMO246" s="53"/>
      <c r="GMP246" s="53"/>
      <c r="GMQ246" s="53"/>
      <c r="GMR246" s="53"/>
      <c r="GMS246" s="53"/>
      <c r="GMT246" s="53"/>
      <c r="GMU246" s="53"/>
      <c r="GMV246" s="53"/>
      <c r="GMW246" s="53"/>
      <c r="GMX246" s="53"/>
      <c r="GMY246" s="53"/>
      <c r="GMZ246" s="53"/>
      <c r="GNA246" s="53"/>
      <c r="GNB246" s="53"/>
      <c r="GNC246" s="53"/>
      <c r="GND246" s="53"/>
      <c r="GNE246" s="53"/>
      <c r="GNF246" s="53"/>
      <c r="GNG246" s="53"/>
      <c r="GNH246" s="53"/>
      <c r="GNI246" s="53"/>
      <c r="GNJ246" s="53"/>
      <c r="GNK246" s="53"/>
      <c r="GNL246" s="53"/>
      <c r="GNM246" s="53"/>
      <c r="GNN246" s="53"/>
      <c r="GNO246" s="53"/>
      <c r="GNP246" s="53"/>
      <c r="GNQ246" s="53"/>
      <c r="GNR246" s="53"/>
      <c r="GNS246" s="53"/>
      <c r="GNT246" s="53"/>
      <c r="GNU246" s="53"/>
      <c r="GNV246" s="53"/>
      <c r="GNW246" s="53"/>
      <c r="GNX246" s="53"/>
      <c r="GNY246" s="53"/>
      <c r="GNZ246" s="53"/>
      <c r="GOA246" s="53"/>
      <c r="GOB246" s="53"/>
      <c r="GOC246" s="53"/>
      <c r="GOD246" s="53"/>
      <c r="GOE246" s="53"/>
      <c r="GOF246" s="53"/>
      <c r="GOG246" s="53"/>
      <c r="GOH246" s="53"/>
      <c r="GOI246" s="53"/>
      <c r="GOJ246" s="53"/>
      <c r="GOK246" s="53"/>
      <c r="GOL246" s="53"/>
      <c r="GOM246" s="53"/>
      <c r="GON246" s="53"/>
      <c r="GOO246" s="53"/>
      <c r="GOP246" s="53"/>
      <c r="GOQ246" s="53"/>
      <c r="GOR246" s="53"/>
      <c r="GOS246" s="53"/>
      <c r="GOT246" s="53"/>
      <c r="GOU246" s="53"/>
      <c r="GOV246" s="53"/>
      <c r="GOW246" s="53"/>
      <c r="GOX246" s="53"/>
      <c r="GOY246" s="53"/>
      <c r="GOZ246" s="53"/>
      <c r="GPA246" s="53"/>
      <c r="GPB246" s="53"/>
      <c r="GPC246" s="53"/>
      <c r="GPD246" s="53"/>
      <c r="GPE246" s="53"/>
      <c r="GPF246" s="53"/>
      <c r="GPG246" s="53"/>
      <c r="GPH246" s="53"/>
      <c r="GPI246" s="53"/>
      <c r="GPJ246" s="53"/>
      <c r="GPK246" s="53"/>
      <c r="GPL246" s="53"/>
      <c r="GPM246" s="53"/>
      <c r="GPN246" s="53"/>
      <c r="GPO246" s="53"/>
      <c r="GPP246" s="53"/>
      <c r="GPQ246" s="53"/>
      <c r="GPR246" s="53"/>
      <c r="GPS246" s="53"/>
      <c r="GPT246" s="53"/>
      <c r="GPU246" s="53"/>
      <c r="GPV246" s="53"/>
      <c r="GPW246" s="53"/>
      <c r="GPX246" s="53"/>
      <c r="GPY246" s="53"/>
      <c r="GPZ246" s="53"/>
      <c r="GQA246" s="53"/>
      <c r="GQB246" s="53"/>
      <c r="GQC246" s="53"/>
      <c r="GQD246" s="53"/>
      <c r="GQE246" s="53"/>
      <c r="GQF246" s="53"/>
      <c r="GQG246" s="53"/>
      <c r="GQH246" s="53"/>
      <c r="GQI246" s="53"/>
      <c r="GQJ246" s="53"/>
      <c r="GQK246" s="53"/>
      <c r="GQL246" s="53"/>
      <c r="GQM246" s="53"/>
      <c r="GQN246" s="53"/>
      <c r="GQO246" s="53"/>
      <c r="GQP246" s="53"/>
      <c r="GQQ246" s="53"/>
      <c r="GQR246" s="53"/>
      <c r="GQS246" s="53"/>
      <c r="GQT246" s="53"/>
      <c r="GQU246" s="53"/>
      <c r="GQV246" s="53"/>
      <c r="GQW246" s="53"/>
      <c r="GQX246" s="53"/>
      <c r="GQY246" s="53"/>
      <c r="GQZ246" s="53"/>
      <c r="GRA246" s="53"/>
      <c r="GRB246" s="53"/>
      <c r="GRC246" s="53"/>
      <c r="GRD246" s="53"/>
      <c r="GRE246" s="53"/>
      <c r="GRF246" s="53"/>
      <c r="GRG246" s="53"/>
      <c r="GRH246" s="53"/>
      <c r="GRI246" s="53"/>
      <c r="GRJ246" s="53"/>
      <c r="GRK246" s="53"/>
      <c r="GRL246" s="53"/>
      <c r="GRM246" s="53"/>
      <c r="GRN246" s="53"/>
      <c r="GRO246" s="53"/>
      <c r="GRP246" s="53"/>
      <c r="GRQ246" s="53"/>
      <c r="GRR246" s="53"/>
      <c r="GRS246" s="53"/>
      <c r="GRT246" s="53"/>
      <c r="GRU246" s="53"/>
      <c r="GRV246" s="53"/>
      <c r="GRW246" s="53"/>
      <c r="GRX246" s="53"/>
      <c r="GRY246" s="53"/>
      <c r="GRZ246" s="53"/>
      <c r="GSA246" s="53"/>
      <c r="GSB246" s="53"/>
      <c r="GSC246" s="53"/>
      <c r="GSD246" s="53"/>
      <c r="GSE246" s="53"/>
      <c r="GSF246" s="53"/>
      <c r="GSG246" s="53"/>
      <c r="GSH246" s="53"/>
      <c r="GSI246" s="53"/>
      <c r="GSJ246" s="53"/>
      <c r="GSK246" s="53"/>
      <c r="GSL246" s="53"/>
      <c r="GSM246" s="53"/>
      <c r="GSN246" s="53"/>
      <c r="GSO246" s="53"/>
      <c r="GSP246" s="53"/>
      <c r="GSQ246" s="53"/>
      <c r="GSR246" s="53"/>
      <c r="GSS246" s="53"/>
      <c r="GST246" s="53"/>
      <c r="GSU246" s="53"/>
      <c r="GSV246" s="53"/>
      <c r="GSW246" s="53"/>
      <c r="GSX246" s="53"/>
      <c r="GSY246" s="53"/>
      <c r="GSZ246" s="53"/>
      <c r="GTA246" s="53"/>
      <c r="GTB246" s="53"/>
      <c r="GTC246" s="53"/>
      <c r="GTD246" s="53"/>
      <c r="GTE246" s="53"/>
      <c r="GTF246" s="53"/>
      <c r="GTG246" s="53"/>
      <c r="GTH246" s="53"/>
      <c r="GTI246" s="53"/>
      <c r="GTJ246" s="53"/>
      <c r="GTK246" s="53"/>
      <c r="GTL246" s="53"/>
      <c r="GTM246" s="53"/>
      <c r="GTN246" s="53"/>
      <c r="GTO246" s="53"/>
      <c r="GTP246" s="53"/>
      <c r="GTQ246" s="53"/>
      <c r="GTR246" s="53"/>
      <c r="GTS246" s="53"/>
      <c r="GTT246" s="53"/>
      <c r="GTU246" s="53"/>
      <c r="GTV246" s="53"/>
      <c r="GTW246" s="53"/>
      <c r="GTX246" s="53"/>
      <c r="GTY246" s="53"/>
      <c r="GTZ246" s="53"/>
      <c r="GUA246" s="53"/>
      <c r="GUB246" s="53"/>
      <c r="GUC246" s="53"/>
      <c r="GUD246" s="53"/>
      <c r="GUE246" s="53"/>
      <c r="GUF246" s="53"/>
      <c r="GUG246" s="53"/>
      <c r="GUH246" s="53"/>
      <c r="GUI246" s="53"/>
      <c r="GUJ246" s="53"/>
      <c r="GUK246" s="53"/>
      <c r="GUL246" s="53"/>
      <c r="GUM246" s="53"/>
      <c r="GUN246" s="53"/>
      <c r="GUO246" s="53"/>
      <c r="GUP246" s="53"/>
      <c r="GUQ246" s="53"/>
      <c r="GUR246" s="53"/>
      <c r="GUS246" s="53"/>
      <c r="GUT246" s="53"/>
      <c r="GUU246" s="53"/>
      <c r="GUV246" s="53"/>
      <c r="GUW246" s="53"/>
      <c r="GUX246" s="53"/>
      <c r="GUY246" s="53"/>
      <c r="GUZ246" s="53"/>
      <c r="GVA246" s="53"/>
      <c r="GVB246" s="53"/>
      <c r="GVC246" s="53"/>
      <c r="GVD246" s="53"/>
      <c r="GVE246" s="53"/>
      <c r="GVF246" s="53"/>
      <c r="GVG246" s="53"/>
      <c r="GVH246" s="53"/>
      <c r="GVI246" s="53"/>
      <c r="GVJ246" s="53"/>
      <c r="GVK246" s="53"/>
      <c r="GVL246" s="53"/>
      <c r="GVM246" s="53"/>
      <c r="GVN246" s="53"/>
      <c r="GVO246" s="53"/>
      <c r="GVP246" s="53"/>
      <c r="GVQ246" s="53"/>
      <c r="GVR246" s="53"/>
      <c r="GVS246" s="53"/>
      <c r="GVT246" s="53"/>
      <c r="GVU246" s="53"/>
      <c r="GVV246" s="53"/>
      <c r="GVW246" s="53"/>
      <c r="GVX246" s="53"/>
      <c r="GVY246" s="53"/>
      <c r="GVZ246" s="53"/>
      <c r="GWA246" s="53"/>
      <c r="GWB246" s="53"/>
      <c r="GWC246" s="53"/>
      <c r="GWD246" s="53"/>
      <c r="GWE246" s="53"/>
      <c r="GWF246" s="53"/>
      <c r="GWG246" s="53"/>
      <c r="GWH246" s="53"/>
      <c r="GWI246" s="53"/>
      <c r="GWJ246" s="53"/>
      <c r="GWK246" s="53"/>
      <c r="GWL246" s="53"/>
      <c r="GWM246" s="53"/>
      <c r="GWN246" s="53"/>
      <c r="GWO246" s="53"/>
      <c r="GWP246" s="53"/>
      <c r="GWQ246" s="53"/>
      <c r="GWR246" s="53"/>
      <c r="GWS246" s="53"/>
      <c r="GWT246" s="53"/>
      <c r="GWU246" s="53"/>
      <c r="GWV246" s="53"/>
      <c r="GWW246" s="53"/>
      <c r="GWX246" s="53"/>
      <c r="GWY246" s="53"/>
      <c r="GWZ246" s="53"/>
      <c r="GXA246" s="53"/>
      <c r="GXB246" s="53"/>
      <c r="GXC246" s="53"/>
      <c r="GXD246" s="53"/>
      <c r="GXE246" s="53"/>
      <c r="GXF246" s="53"/>
      <c r="GXG246" s="53"/>
      <c r="GXH246" s="53"/>
      <c r="GXI246" s="53"/>
      <c r="GXJ246" s="53"/>
      <c r="GXK246" s="53"/>
      <c r="GXL246" s="53"/>
      <c r="GXM246" s="53"/>
      <c r="GXN246" s="53"/>
      <c r="GXO246" s="53"/>
      <c r="GXP246" s="53"/>
      <c r="GXQ246" s="53"/>
      <c r="GXR246" s="53"/>
      <c r="GXS246" s="53"/>
      <c r="GXT246" s="53"/>
      <c r="GXU246" s="53"/>
      <c r="GXV246" s="53"/>
      <c r="GXW246" s="53"/>
      <c r="GXX246" s="53"/>
      <c r="GXY246" s="53"/>
      <c r="GXZ246" s="53"/>
      <c r="GYA246" s="53"/>
      <c r="GYB246" s="53"/>
      <c r="GYC246" s="53"/>
      <c r="GYD246" s="53"/>
      <c r="GYE246" s="53"/>
      <c r="GYF246" s="53"/>
      <c r="GYG246" s="53"/>
      <c r="GYH246" s="53"/>
      <c r="GYI246" s="53"/>
      <c r="GYJ246" s="53"/>
      <c r="GYK246" s="53"/>
      <c r="GYL246" s="53"/>
      <c r="GYM246" s="53"/>
      <c r="GYN246" s="53"/>
      <c r="GYO246" s="53"/>
      <c r="GYP246" s="53"/>
      <c r="GYQ246" s="53"/>
      <c r="GYR246" s="53"/>
      <c r="GYS246" s="53"/>
      <c r="GYT246" s="53"/>
      <c r="GYU246" s="53"/>
      <c r="GYV246" s="53"/>
      <c r="GYW246" s="53"/>
      <c r="GYX246" s="53"/>
      <c r="GYY246" s="53"/>
      <c r="GYZ246" s="53"/>
      <c r="GZA246" s="53"/>
      <c r="GZB246" s="53"/>
      <c r="GZC246" s="53"/>
      <c r="GZD246" s="53"/>
      <c r="GZE246" s="53"/>
      <c r="GZF246" s="53"/>
      <c r="GZG246" s="53"/>
      <c r="GZH246" s="53"/>
      <c r="GZI246" s="53"/>
      <c r="GZJ246" s="53"/>
      <c r="GZK246" s="53"/>
      <c r="GZL246" s="53"/>
      <c r="GZM246" s="53"/>
      <c r="GZN246" s="53"/>
      <c r="GZO246" s="53"/>
      <c r="GZP246" s="53"/>
      <c r="GZQ246" s="53"/>
      <c r="GZR246" s="53"/>
      <c r="GZS246" s="53"/>
      <c r="GZT246" s="53"/>
      <c r="GZU246" s="53"/>
      <c r="GZV246" s="53"/>
      <c r="GZW246" s="53"/>
      <c r="GZX246" s="53"/>
      <c r="GZY246" s="53"/>
      <c r="GZZ246" s="53"/>
      <c r="HAA246" s="53"/>
      <c r="HAB246" s="53"/>
      <c r="HAC246" s="53"/>
      <c r="HAD246" s="53"/>
      <c r="HAE246" s="53"/>
      <c r="HAF246" s="53"/>
      <c r="HAG246" s="53"/>
      <c r="HAH246" s="53"/>
      <c r="HAI246" s="53"/>
      <c r="HAJ246" s="53"/>
      <c r="HAK246" s="53"/>
      <c r="HAL246" s="53"/>
      <c r="HAM246" s="53"/>
      <c r="HAN246" s="53"/>
      <c r="HAO246" s="53"/>
      <c r="HAP246" s="53"/>
      <c r="HAQ246" s="53"/>
      <c r="HAR246" s="53"/>
      <c r="HAS246" s="53"/>
      <c r="HAT246" s="53"/>
      <c r="HAU246" s="53"/>
      <c r="HAV246" s="53"/>
      <c r="HAW246" s="53"/>
      <c r="HAX246" s="53"/>
      <c r="HAY246" s="53"/>
      <c r="HAZ246" s="53"/>
      <c r="HBA246" s="53"/>
      <c r="HBB246" s="53"/>
      <c r="HBC246" s="53"/>
      <c r="HBD246" s="53"/>
      <c r="HBE246" s="53"/>
      <c r="HBF246" s="53"/>
      <c r="HBG246" s="53"/>
      <c r="HBH246" s="53"/>
      <c r="HBI246" s="53"/>
      <c r="HBJ246" s="53"/>
      <c r="HBK246" s="53"/>
      <c r="HBL246" s="53"/>
      <c r="HBM246" s="53"/>
      <c r="HBN246" s="53"/>
      <c r="HBO246" s="53"/>
      <c r="HBP246" s="53"/>
      <c r="HBQ246" s="53"/>
      <c r="HBR246" s="53"/>
      <c r="HBS246" s="53"/>
      <c r="HBT246" s="53"/>
      <c r="HBU246" s="53"/>
      <c r="HBV246" s="53"/>
      <c r="HBW246" s="53"/>
      <c r="HBX246" s="53"/>
      <c r="HBY246" s="53"/>
      <c r="HBZ246" s="53"/>
      <c r="HCA246" s="53"/>
      <c r="HCB246" s="53"/>
      <c r="HCC246" s="53"/>
      <c r="HCD246" s="53"/>
      <c r="HCE246" s="53"/>
      <c r="HCF246" s="53"/>
      <c r="HCG246" s="53"/>
      <c r="HCH246" s="53"/>
      <c r="HCI246" s="53"/>
      <c r="HCJ246" s="53"/>
      <c r="HCK246" s="53"/>
      <c r="HCL246" s="53"/>
      <c r="HCM246" s="53"/>
      <c r="HCN246" s="53"/>
      <c r="HCO246" s="53"/>
      <c r="HCP246" s="53"/>
      <c r="HCQ246" s="53"/>
      <c r="HCR246" s="53"/>
      <c r="HCS246" s="53"/>
      <c r="HCT246" s="53"/>
      <c r="HCU246" s="53"/>
      <c r="HCV246" s="53"/>
      <c r="HCW246" s="53"/>
      <c r="HCX246" s="53"/>
      <c r="HCY246" s="53"/>
      <c r="HCZ246" s="53"/>
      <c r="HDA246" s="53"/>
      <c r="HDB246" s="53"/>
      <c r="HDC246" s="53"/>
      <c r="HDD246" s="53"/>
      <c r="HDE246" s="53"/>
      <c r="HDF246" s="53"/>
      <c r="HDG246" s="53"/>
      <c r="HDH246" s="53"/>
      <c r="HDI246" s="53"/>
      <c r="HDJ246" s="53"/>
      <c r="HDK246" s="53"/>
      <c r="HDL246" s="53"/>
      <c r="HDM246" s="53"/>
      <c r="HDN246" s="53"/>
      <c r="HDO246" s="53"/>
      <c r="HDP246" s="53"/>
      <c r="HDQ246" s="53"/>
      <c r="HDR246" s="53"/>
      <c r="HDS246" s="53"/>
      <c r="HDT246" s="53"/>
      <c r="HDU246" s="53"/>
      <c r="HDV246" s="53"/>
      <c r="HDW246" s="53"/>
      <c r="HDX246" s="53"/>
      <c r="HDY246" s="53"/>
      <c r="HDZ246" s="53"/>
      <c r="HEA246" s="53"/>
      <c r="HEB246" s="53"/>
      <c r="HEC246" s="53"/>
      <c r="HED246" s="53"/>
      <c r="HEE246" s="53"/>
      <c r="HEF246" s="53"/>
      <c r="HEG246" s="53"/>
      <c r="HEH246" s="53"/>
      <c r="HEI246" s="53"/>
      <c r="HEJ246" s="53"/>
      <c r="HEK246" s="53"/>
      <c r="HEL246" s="53"/>
      <c r="HEM246" s="53"/>
      <c r="HEN246" s="53"/>
      <c r="HEO246" s="53"/>
      <c r="HEP246" s="53"/>
      <c r="HEQ246" s="53"/>
      <c r="HER246" s="53"/>
      <c r="HES246" s="53"/>
      <c r="HET246" s="53"/>
      <c r="HEU246" s="53"/>
      <c r="HEV246" s="53"/>
      <c r="HEW246" s="53"/>
      <c r="HEX246" s="53"/>
      <c r="HEY246" s="53"/>
      <c r="HEZ246" s="53"/>
      <c r="HFA246" s="53"/>
      <c r="HFB246" s="53"/>
      <c r="HFC246" s="53"/>
      <c r="HFD246" s="53"/>
      <c r="HFE246" s="53"/>
      <c r="HFF246" s="53"/>
      <c r="HFG246" s="53"/>
      <c r="HFH246" s="53"/>
      <c r="HFI246" s="53"/>
      <c r="HFJ246" s="53"/>
      <c r="HFK246" s="53"/>
      <c r="HFL246" s="53"/>
      <c r="HFM246" s="53"/>
      <c r="HFN246" s="53"/>
      <c r="HFO246" s="53"/>
      <c r="HFP246" s="53"/>
      <c r="HFQ246" s="53"/>
      <c r="HFR246" s="53"/>
      <c r="HFS246" s="53"/>
      <c r="HFT246" s="53"/>
      <c r="HFU246" s="53"/>
      <c r="HFV246" s="53"/>
      <c r="HFW246" s="53"/>
      <c r="HFX246" s="53"/>
      <c r="HFY246" s="53"/>
      <c r="HFZ246" s="53"/>
      <c r="HGA246" s="53"/>
      <c r="HGB246" s="53"/>
      <c r="HGC246" s="53"/>
      <c r="HGD246" s="53"/>
      <c r="HGE246" s="53"/>
      <c r="HGF246" s="53"/>
      <c r="HGG246" s="53"/>
      <c r="HGH246" s="53"/>
      <c r="HGI246" s="53"/>
      <c r="HGJ246" s="53"/>
      <c r="HGK246" s="53"/>
      <c r="HGL246" s="53"/>
      <c r="HGM246" s="53"/>
      <c r="HGN246" s="53"/>
      <c r="HGO246" s="53"/>
      <c r="HGP246" s="53"/>
      <c r="HGQ246" s="53"/>
      <c r="HGR246" s="53"/>
      <c r="HGS246" s="53"/>
      <c r="HGT246" s="53"/>
      <c r="HGU246" s="53"/>
      <c r="HGV246" s="53"/>
      <c r="HGW246" s="53"/>
      <c r="HGX246" s="53"/>
      <c r="HGY246" s="53"/>
      <c r="HGZ246" s="53"/>
      <c r="HHA246" s="53"/>
      <c r="HHB246" s="53"/>
      <c r="HHC246" s="53"/>
      <c r="HHD246" s="53"/>
      <c r="HHE246" s="53"/>
      <c r="HHF246" s="53"/>
      <c r="HHG246" s="53"/>
      <c r="HHH246" s="53"/>
      <c r="HHI246" s="53"/>
      <c r="HHJ246" s="53"/>
      <c r="HHK246" s="53"/>
      <c r="HHL246" s="53"/>
      <c r="HHM246" s="53"/>
      <c r="HHN246" s="53"/>
      <c r="HHO246" s="53"/>
      <c r="HHP246" s="53"/>
      <c r="HHQ246" s="53"/>
      <c r="HHR246" s="53"/>
      <c r="HHS246" s="53"/>
      <c r="HHT246" s="53"/>
      <c r="HHU246" s="53"/>
      <c r="HHV246" s="53"/>
      <c r="HHW246" s="53"/>
      <c r="HHX246" s="53"/>
      <c r="HHY246" s="53"/>
      <c r="HHZ246" s="53"/>
      <c r="HIA246" s="53"/>
      <c r="HIB246" s="53"/>
      <c r="HIC246" s="53"/>
      <c r="HID246" s="53"/>
      <c r="HIE246" s="53"/>
      <c r="HIF246" s="53"/>
      <c r="HIG246" s="53"/>
      <c r="HIH246" s="53"/>
      <c r="HII246" s="53"/>
      <c r="HIJ246" s="53"/>
      <c r="HIK246" s="53"/>
      <c r="HIL246" s="53"/>
      <c r="HIM246" s="53"/>
      <c r="HIN246" s="53"/>
      <c r="HIO246" s="53"/>
      <c r="HIP246" s="53"/>
      <c r="HIQ246" s="53"/>
      <c r="HIR246" s="53"/>
      <c r="HIS246" s="53"/>
      <c r="HIT246" s="53"/>
      <c r="HIU246" s="53"/>
      <c r="HIV246" s="53"/>
      <c r="HIW246" s="53"/>
      <c r="HIX246" s="53"/>
      <c r="HIY246" s="53"/>
      <c r="HIZ246" s="53"/>
      <c r="HJA246" s="53"/>
      <c r="HJB246" s="53"/>
      <c r="HJC246" s="53"/>
      <c r="HJD246" s="53"/>
      <c r="HJE246" s="53"/>
      <c r="HJF246" s="53"/>
      <c r="HJG246" s="53"/>
      <c r="HJH246" s="53"/>
      <c r="HJI246" s="53"/>
      <c r="HJJ246" s="53"/>
      <c r="HJK246" s="53"/>
      <c r="HJL246" s="53"/>
      <c r="HJM246" s="53"/>
      <c r="HJN246" s="53"/>
      <c r="HJO246" s="53"/>
      <c r="HJP246" s="53"/>
      <c r="HJQ246" s="53"/>
      <c r="HJR246" s="53"/>
      <c r="HJS246" s="53"/>
      <c r="HJT246" s="53"/>
      <c r="HJU246" s="53"/>
      <c r="HJV246" s="53"/>
      <c r="HJW246" s="53"/>
      <c r="HJX246" s="53"/>
      <c r="HJY246" s="53"/>
      <c r="HJZ246" s="53"/>
      <c r="HKA246" s="53"/>
      <c r="HKB246" s="53"/>
      <c r="HKC246" s="53"/>
      <c r="HKD246" s="53"/>
      <c r="HKE246" s="53"/>
      <c r="HKF246" s="53"/>
      <c r="HKG246" s="53"/>
      <c r="HKH246" s="53"/>
      <c r="HKI246" s="53"/>
      <c r="HKJ246" s="53"/>
      <c r="HKK246" s="53"/>
      <c r="HKL246" s="53"/>
      <c r="HKM246" s="53"/>
      <c r="HKN246" s="53"/>
      <c r="HKO246" s="53"/>
      <c r="HKP246" s="53"/>
      <c r="HKQ246" s="53"/>
      <c r="HKR246" s="53"/>
      <c r="HKS246" s="53"/>
      <c r="HKT246" s="53"/>
      <c r="HKU246" s="53"/>
      <c r="HKV246" s="53"/>
      <c r="HKW246" s="53"/>
      <c r="HKX246" s="53"/>
      <c r="HKY246" s="53"/>
      <c r="HKZ246" s="53"/>
      <c r="HLA246" s="53"/>
      <c r="HLB246" s="53"/>
      <c r="HLC246" s="53"/>
      <c r="HLD246" s="53"/>
      <c r="HLE246" s="53"/>
      <c r="HLF246" s="53"/>
      <c r="HLG246" s="53"/>
      <c r="HLH246" s="53"/>
      <c r="HLI246" s="53"/>
      <c r="HLJ246" s="53"/>
      <c r="HLK246" s="53"/>
      <c r="HLL246" s="53"/>
      <c r="HLM246" s="53"/>
      <c r="HLN246" s="53"/>
      <c r="HLO246" s="53"/>
      <c r="HLP246" s="53"/>
      <c r="HLQ246" s="53"/>
      <c r="HLR246" s="53"/>
      <c r="HLS246" s="53"/>
      <c r="HLT246" s="53"/>
      <c r="HLU246" s="53"/>
      <c r="HLV246" s="53"/>
      <c r="HLW246" s="53"/>
      <c r="HLX246" s="53"/>
      <c r="HLY246" s="53"/>
      <c r="HLZ246" s="53"/>
      <c r="HMA246" s="53"/>
      <c r="HMB246" s="53"/>
      <c r="HMC246" s="53"/>
      <c r="HMD246" s="53"/>
      <c r="HME246" s="53"/>
      <c r="HMF246" s="53"/>
      <c r="HMG246" s="53"/>
      <c r="HMH246" s="53"/>
      <c r="HMI246" s="53"/>
      <c r="HMJ246" s="53"/>
      <c r="HMK246" s="53"/>
      <c r="HML246" s="53"/>
      <c r="HMM246" s="53"/>
      <c r="HMN246" s="53"/>
      <c r="HMO246" s="53"/>
      <c r="HMP246" s="53"/>
      <c r="HMQ246" s="53"/>
      <c r="HMR246" s="53"/>
      <c r="HMS246" s="53"/>
      <c r="HMT246" s="53"/>
      <c r="HMU246" s="53"/>
      <c r="HMV246" s="53"/>
      <c r="HMW246" s="53"/>
      <c r="HMX246" s="53"/>
      <c r="HMY246" s="53"/>
      <c r="HMZ246" s="53"/>
      <c r="HNA246" s="53"/>
      <c r="HNB246" s="53"/>
      <c r="HNC246" s="53"/>
      <c r="HND246" s="53"/>
      <c r="HNE246" s="53"/>
      <c r="HNF246" s="53"/>
      <c r="HNG246" s="53"/>
      <c r="HNH246" s="53"/>
      <c r="HNI246" s="53"/>
      <c r="HNJ246" s="53"/>
      <c r="HNK246" s="53"/>
      <c r="HNL246" s="53"/>
      <c r="HNM246" s="53"/>
      <c r="HNN246" s="53"/>
      <c r="HNO246" s="53"/>
      <c r="HNP246" s="53"/>
      <c r="HNQ246" s="53"/>
      <c r="HNR246" s="53"/>
      <c r="HNS246" s="53"/>
      <c r="HNT246" s="53"/>
      <c r="HNU246" s="53"/>
      <c r="HNV246" s="53"/>
      <c r="HNW246" s="53"/>
      <c r="HNX246" s="53"/>
      <c r="HNY246" s="53"/>
      <c r="HNZ246" s="53"/>
      <c r="HOA246" s="53"/>
      <c r="HOB246" s="53"/>
      <c r="HOC246" s="53"/>
      <c r="HOD246" s="53"/>
      <c r="HOE246" s="53"/>
      <c r="HOF246" s="53"/>
      <c r="HOG246" s="53"/>
      <c r="HOH246" s="53"/>
      <c r="HOI246" s="53"/>
      <c r="HOJ246" s="53"/>
      <c r="HOK246" s="53"/>
      <c r="HOL246" s="53"/>
      <c r="HOM246" s="53"/>
      <c r="HON246" s="53"/>
      <c r="HOO246" s="53"/>
      <c r="HOP246" s="53"/>
      <c r="HOQ246" s="53"/>
      <c r="HOR246" s="53"/>
      <c r="HOS246" s="53"/>
      <c r="HOT246" s="53"/>
      <c r="HOU246" s="53"/>
      <c r="HOV246" s="53"/>
      <c r="HOW246" s="53"/>
      <c r="HOX246" s="53"/>
      <c r="HOY246" s="53"/>
      <c r="HOZ246" s="53"/>
      <c r="HPA246" s="53"/>
      <c r="HPB246" s="53"/>
      <c r="HPC246" s="53"/>
      <c r="HPD246" s="53"/>
      <c r="HPE246" s="53"/>
      <c r="HPF246" s="53"/>
      <c r="HPG246" s="53"/>
      <c r="HPH246" s="53"/>
      <c r="HPI246" s="53"/>
      <c r="HPJ246" s="53"/>
      <c r="HPK246" s="53"/>
      <c r="HPL246" s="53"/>
      <c r="HPM246" s="53"/>
      <c r="HPN246" s="53"/>
      <c r="HPO246" s="53"/>
      <c r="HPP246" s="53"/>
      <c r="HPQ246" s="53"/>
      <c r="HPR246" s="53"/>
      <c r="HPS246" s="53"/>
      <c r="HPT246" s="53"/>
      <c r="HPU246" s="53"/>
      <c r="HPV246" s="53"/>
      <c r="HPW246" s="53"/>
      <c r="HPX246" s="53"/>
      <c r="HPY246" s="53"/>
      <c r="HPZ246" s="53"/>
      <c r="HQA246" s="53"/>
      <c r="HQB246" s="53"/>
      <c r="HQC246" s="53"/>
      <c r="HQD246" s="53"/>
      <c r="HQE246" s="53"/>
      <c r="HQF246" s="53"/>
      <c r="HQG246" s="53"/>
      <c r="HQH246" s="53"/>
      <c r="HQI246" s="53"/>
      <c r="HQJ246" s="53"/>
      <c r="HQK246" s="53"/>
      <c r="HQL246" s="53"/>
      <c r="HQM246" s="53"/>
      <c r="HQN246" s="53"/>
      <c r="HQO246" s="53"/>
      <c r="HQP246" s="53"/>
      <c r="HQQ246" s="53"/>
      <c r="HQR246" s="53"/>
      <c r="HQS246" s="53"/>
      <c r="HQT246" s="53"/>
      <c r="HQU246" s="53"/>
      <c r="HQV246" s="53"/>
      <c r="HQW246" s="53"/>
      <c r="HQX246" s="53"/>
      <c r="HQY246" s="53"/>
      <c r="HQZ246" s="53"/>
      <c r="HRA246" s="53"/>
      <c r="HRB246" s="53"/>
      <c r="HRC246" s="53"/>
      <c r="HRD246" s="53"/>
      <c r="HRE246" s="53"/>
      <c r="HRF246" s="53"/>
      <c r="HRG246" s="53"/>
      <c r="HRH246" s="53"/>
      <c r="HRI246" s="53"/>
      <c r="HRJ246" s="53"/>
      <c r="HRK246" s="53"/>
      <c r="HRL246" s="53"/>
      <c r="HRM246" s="53"/>
      <c r="HRN246" s="53"/>
      <c r="HRO246" s="53"/>
      <c r="HRP246" s="53"/>
      <c r="HRQ246" s="53"/>
      <c r="HRR246" s="53"/>
      <c r="HRS246" s="53"/>
      <c r="HRT246" s="53"/>
      <c r="HRU246" s="53"/>
      <c r="HRV246" s="53"/>
      <c r="HRW246" s="53"/>
      <c r="HRX246" s="53"/>
      <c r="HRY246" s="53"/>
      <c r="HRZ246" s="53"/>
      <c r="HSA246" s="53"/>
      <c r="HSB246" s="53"/>
      <c r="HSC246" s="53"/>
      <c r="HSD246" s="53"/>
      <c r="HSE246" s="53"/>
      <c r="HSF246" s="53"/>
      <c r="HSG246" s="53"/>
      <c r="HSH246" s="53"/>
      <c r="HSI246" s="53"/>
      <c r="HSJ246" s="53"/>
      <c r="HSK246" s="53"/>
      <c r="HSL246" s="53"/>
      <c r="HSM246" s="53"/>
      <c r="HSN246" s="53"/>
      <c r="HSO246" s="53"/>
      <c r="HSP246" s="53"/>
      <c r="HSQ246" s="53"/>
      <c r="HSR246" s="53"/>
      <c r="HSS246" s="53"/>
      <c r="HST246" s="53"/>
      <c r="HSU246" s="53"/>
      <c r="HSV246" s="53"/>
      <c r="HSW246" s="53"/>
      <c r="HSX246" s="53"/>
      <c r="HSY246" s="53"/>
      <c r="HSZ246" s="53"/>
      <c r="HTA246" s="53"/>
      <c r="HTB246" s="53"/>
      <c r="HTC246" s="53"/>
      <c r="HTD246" s="53"/>
      <c r="HTE246" s="53"/>
      <c r="HTF246" s="53"/>
      <c r="HTG246" s="53"/>
      <c r="HTH246" s="53"/>
      <c r="HTI246" s="53"/>
      <c r="HTJ246" s="53"/>
      <c r="HTK246" s="53"/>
      <c r="HTL246" s="53"/>
      <c r="HTM246" s="53"/>
      <c r="HTN246" s="53"/>
      <c r="HTO246" s="53"/>
      <c r="HTP246" s="53"/>
      <c r="HTQ246" s="53"/>
      <c r="HTR246" s="53"/>
      <c r="HTS246" s="53"/>
      <c r="HTT246" s="53"/>
      <c r="HTU246" s="53"/>
      <c r="HTV246" s="53"/>
      <c r="HTW246" s="53"/>
      <c r="HTX246" s="53"/>
      <c r="HTY246" s="53"/>
      <c r="HTZ246" s="53"/>
      <c r="HUA246" s="53"/>
      <c r="HUB246" s="53"/>
      <c r="HUC246" s="53"/>
      <c r="HUD246" s="53"/>
      <c r="HUE246" s="53"/>
      <c r="HUF246" s="53"/>
      <c r="HUG246" s="53"/>
      <c r="HUH246" s="53"/>
      <c r="HUI246" s="53"/>
      <c r="HUJ246" s="53"/>
      <c r="HUK246" s="53"/>
      <c r="HUL246" s="53"/>
      <c r="HUM246" s="53"/>
      <c r="HUN246" s="53"/>
      <c r="HUO246" s="53"/>
      <c r="HUP246" s="53"/>
      <c r="HUQ246" s="53"/>
      <c r="HUR246" s="53"/>
      <c r="HUS246" s="53"/>
      <c r="HUT246" s="53"/>
      <c r="HUU246" s="53"/>
      <c r="HUV246" s="53"/>
      <c r="HUW246" s="53"/>
      <c r="HUX246" s="53"/>
      <c r="HUY246" s="53"/>
      <c r="HUZ246" s="53"/>
      <c r="HVA246" s="53"/>
      <c r="HVB246" s="53"/>
      <c r="HVC246" s="53"/>
      <c r="HVD246" s="53"/>
      <c r="HVE246" s="53"/>
      <c r="HVF246" s="53"/>
      <c r="HVG246" s="53"/>
      <c r="HVH246" s="53"/>
      <c r="HVI246" s="53"/>
      <c r="HVJ246" s="53"/>
      <c r="HVK246" s="53"/>
      <c r="HVL246" s="53"/>
      <c r="HVM246" s="53"/>
      <c r="HVN246" s="53"/>
      <c r="HVO246" s="53"/>
      <c r="HVP246" s="53"/>
      <c r="HVQ246" s="53"/>
      <c r="HVR246" s="53"/>
      <c r="HVS246" s="53"/>
      <c r="HVT246" s="53"/>
      <c r="HVU246" s="53"/>
      <c r="HVV246" s="53"/>
      <c r="HVW246" s="53"/>
      <c r="HVX246" s="53"/>
      <c r="HVY246" s="53"/>
      <c r="HVZ246" s="53"/>
      <c r="HWA246" s="53"/>
      <c r="HWB246" s="53"/>
      <c r="HWC246" s="53"/>
      <c r="HWD246" s="53"/>
      <c r="HWE246" s="53"/>
      <c r="HWF246" s="53"/>
      <c r="HWG246" s="53"/>
      <c r="HWH246" s="53"/>
      <c r="HWI246" s="53"/>
      <c r="HWJ246" s="53"/>
      <c r="HWK246" s="53"/>
      <c r="HWL246" s="53"/>
      <c r="HWM246" s="53"/>
      <c r="HWN246" s="53"/>
      <c r="HWO246" s="53"/>
      <c r="HWP246" s="53"/>
      <c r="HWQ246" s="53"/>
      <c r="HWR246" s="53"/>
      <c r="HWS246" s="53"/>
      <c r="HWT246" s="53"/>
      <c r="HWU246" s="53"/>
      <c r="HWV246" s="53"/>
      <c r="HWW246" s="53"/>
      <c r="HWX246" s="53"/>
      <c r="HWY246" s="53"/>
      <c r="HWZ246" s="53"/>
      <c r="HXA246" s="53"/>
      <c r="HXB246" s="53"/>
      <c r="HXC246" s="53"/>
      <c r="HXD246" s="53"/>
      <c r="HXE246" s="53"/>
      <c r="HXF246" s="53"/>
      <c r="HXG246" s="53"/>
      <c r="HXH246" s="53"/>
      <c r="HXI246" s="53"/>
      <c r="HXJ246" s="53"/>
      <c r="HXK246" s="53"/>
      <c r="HXL246" s="53"/>
      <c r="HXM246" s="53"/>
      <c r="HXN246" s="53"/>
      <c r="HXO246" s="53"/>
      <c r="HXP246" s="53"/>
      <c r="HXQ246" s="53"/>
      <c r="HXR246" s="53"/>
      <c r="HXS246" s="53"/>
      <c r="HXT246" s="53"/>
      <c r="HXU246" s="53"/>
      <c r="HXV246" s="53"/>
      <c r="HXW246" s="53"/>
      <c r="HXX246" s="53"/>
      <c r="HXY246" s="53"/>
      <c r="HXZ246" s="53"/>
      <c r="HYA246" s="53"/>
      <c r="HYB246" s="53"/>
      <c r="HYC246" s="53"/>
      <c r="HYD246" s="53"/>
      <c r="HYE246" s="53"/>
      <c r="HYF246" s="53"/>
      <c r="HYG246" s="53"/>
      <c r="HYH246" s="53"/>
      <c r="HYI246" s="53"/>
      <c r="HYJ246" s="53"/>
      <c r="HYK246" s="53"/>
      <c r="HYL246" s="53"/>
      <c r="HYM246" s="53"/>
      <c r="HYN246" s="53"/>
      <c r="HYO246" s="53"/>
      <c r="HYP246" s="53"/>
      <c r="HYQ246" s="53"/>
      <c r="HYR246" s="53"/>
      <c r="HYS246" s="53"/>
      <c r="HYT246" s="53"/>
      <c r="HYU246" s="53"/>
      <c r="HYV246" s="53"/>
      <c r="HYW246" s="53"/>
      <c r="HYX246" s="53"/>
      <c r="HYY246" s="53"/>
      <c r="HYZ246" s="53"/>
      <c r="HZA246" s="53"/>
      <c r="HZB246" s="53"/>
      <c r="HZC246" s="53"/>
      <c r="HZD246" s="53"/>
      <c r="HZE246" s="53"/>
      <c r="HZF246" s="53"/>
      <c r="HZG246" s="53"/>
      <c r="HZH246" s="53"/>
      <c r="HZI246" s="53"/>
      <c r="HZJ246" s="53"/>
      <c r="HZK246" s="53"/>
      <c r="HZL246" s="53"/>
      <c r="HZM246" s="53"/>
      <c r="HZN246" s="53"/>
      <c r="HZO246" s="53"/>
      <c r="HZP246" s="53"/>
      <c r="HZQ246" s="53"/>
      <c r="HZR246" s="53"/>
      <c r="HZS246" s="53"/>
      <c r="HZT246" s="53"/>
      <c r="HZU246" s="53"/>
      <c r="HZV246" s="53"/>
      <c r="HZW246" s="53"/>
      <c r="HZX246" s="53"/>
      <c r="HZY246" s="53"/>
      <c r="HZZ246" s="53"/>
      <c r="IAA246" s="53"/>
      <c r="IAB246" s="53"/>
      <c r="IAC246" s="53"/>
      <c r="IAD246" s="53"/>
      <c r="IAE246" s="53"/>
      <c r="IAF246" s="53"/>
      <c r="IAG246" s="53"/>
      <c r="IAH246" s="53"/>
      <c r="IAI246" s="53"/>
      <c r="IAJ246" s="53"/>
      <c r="IAK246" s="53"/>
      <c r="IAL246" s="53"/>
      <c r="IAM246" s="53"/>
      <c r="IAN246" s="53"/>
      <c r="IAO246" s="53"/>
      <c r="IAP246" s="53"/>
      <c r="IAQ246" s="53"/>
      <c r="IAR246" s="53"/>
      <c r="IAS246" s="53"/>
      <c r="IAT246" s="53"/>
      <c r="IAU246" s="53"/>
      <c r="IAV246" s="53"/>
      <c r="IAW246" s="53"/>
      <c r="IAX246" s="53"/>
      <c r="IAY246" s="53"/>
      <c r="IAZ246" s="53"/>
      <c r="IBA246" s="53"/>
      <c r="IBB246" s="53"/>
      <c r="IBC246" s="53"/>
      <c r="IBD246" s="53"/>
      <c r="IBE246" s="53"/>
      <c r="IBF246" s="53"/>
      <c r="IBG246" s="53"/>
      <c r="IBH246" s="53"/>
      <c r="IBI246" s="53"/>
      <c r="IBJ246" s="53"/>
      <c r="IBK246" s="53"/>
      <c r="IBL246" s="53"/>
      <c r="IBM246" s="53"/>
      <c r="IBN246" s="53"/>
      <c r="IBO246" s="53"/>
      <c r="IBP246" s="53"/>
      <c r="IBQ246" s="53"/>
      <c r="IBR246" s="53"/>
      <c r="IBS246" s="53"/>
      <c r="IBT246" s="53"/>
      <c r="IBU246" s="53"/>
      <c r="IBV246" s="53"/>
      <c r="IBW246" s="53"/>
      <c r="IBX246" s="53"/>
      <c r="IBY246" s="53"/>
      <c r="IBZ246" s="53"/>
      <c r="ICA246" s="53"/>
      <c r="ICB246" s="53"/>
      <c r="ICC246" s="53"/>
      <c r="ICD246" s="53"/>
      <c r="ICE246" s="53"/>
      <c r="ICF246" s="53"/>
      <c r="ICG246" s="53"/>
      <c r="ICH246" s="53"/>
      <c r="ICI246" s="53"/>
      <c r="ICJ246" s="53"/>
      <c r="ICK246" s="53"/>
      <c r="ICL246" s="53"/>
      <c r="ICM246" s="53"/>
      <c r="ICN246" s="53"/>
      <c r="ICO246" s="53"/>
      <c r="ICP246" s="53"/>
      <c r="ICQ246" s="53"/>
      <c r="ICR246" s="53"/>
      <c r="ICS246" s="53"/>
      <c r="ICT246" s="53"/>
      <c r="ICU246" s="53"/>
      <c r="ICV246" s="53"/>
      <c r="ICW246" s="53"/>
      <c r="ICX246" s="53"/>
      <c r="ICY246" s="53"/>
      <c r="ICZ246" s="53"/>
      <c r="IDA246" s="53"/>
      <c r="IDB246" s="53"/>
      <c r="IDC246" s="53"/>
      <c r="IDD246" s="53"/>
      <c r="IDE246" s="53"/>
      <c r="IDF246" s="53"/>
      <c r="IDG246" s="53"/>
      <c r="IDH246" s="53"/>
      <c r="IDI246" s="53"/>
      <c r="IDJ246" s="53"/>
      <c r="IDK246" s="53"/>
      <c r="IDL246" s="53"/>
      <c r="IDM246" s="53"/>
      <c r="IDN246" s="53"/>
      <c r="IDO246" s="53"/>
      <c r="IDP246" s="53"/>
      <c r="IDQ246" s="53"/>
      <c r="IDR246" s="53"/>
      <c r="IDS246" s="53"/>
      <c r="IDT246" s="53"/>
      <c r="IDU246" s="53"/>
      <c r="IDV246" s="53"/>
      <c r="IDW246" s="53"/>
      <c r="IDX246" s="53"/>
      <c r="IDY246" s="53"/>
      <c r="IDZ246" s="53"/>
      <c r="IEA246" s="53"/>
      <c r="IEB246" s="53"/>
      <c r="IEC246" s="53"/>
      <c r="IED246" s="53"/>
      <c r="IEE246" s="53"/>
      <c r="IEF246" s="53"/>
      <c r="IEG246" s="53"/>
      <c r="IEH246" s="53"/>
      <c r="IEI246" s="53"/>
      <c r="IEJ246" s="53"/>
      <c r="IEK246" s="53"/>
      <c r="IEL246" s="53"/>
      <c r="IEM246" s="53"/>
      <c r="IEN246" s="53"/>
      <c r="IEO246" s="53"/>
      <c r="IEP246" s="53"/>
      <c r="IEQ246" s="53"/>
      <c r="IER246" s="53"/>
      <c r="IES246" s="53"/>
      <c r="IET246" s="53"/>
      <c r="IEU246" s="53"/>
      <c r="IEV246" s="53"/>
      <c r="IEW246" s="53"/>
      <c r="IEX246" s="53"/>
      <c r="IEY246" s="53"/>
      <c r="IEZ246" s="53"/>
      <c r="IFA246" s="53"/>
      <c r="IFB246" s="53"/>
      <c r="IFC246" s="53"/>
      <c r="IFD246" s="53"/>
      <c r="IFE246" s="53"/>
      <c r="IFF246" s="53"/>
      <c r="IFG246" s="53"/>
      <c r="IFH246" s="53"/>
      <c r="IFI246" s="53"/>
      <c r="IFJ246" s="53"/>
      <c r="IFK246" s="53"/>
      <c r="IFL246" s="53"/>
      <c r="IFM246" s="53"/>
      <c r="IFN246" s="53"/>
      <c r="IFO246" s="53"/>
      <c r="IFP246" s="53"/>
      <c r="IFQ246" s="53"/>
      <c r="IFR246" s="53"/>
      <c r="IFS246" s="53"/>
      <c r="IFT246" s="53"/>
      <c r="IFU246" s="53"/>
      <c r="IFV246" s="53"/>
      <c r="IFW246" s="53"/>
      <c r="IFX246" s="53"/>
      <c r="IFY246" s="53"/>
      <c r="IFZ246" s="53"/>
      <c r="IGA246" s="53"/>
      <c r="IGB246" s="53"/>
      <c r="IGC246" s="53"/>
      <c r="IGD246" s="53"/>
      <c r="IGE246" s="53"/>
      <c r="IGF246" s="53"/>
      <c r="IGG246" s="53"/>
      <c r="IGH246" s="53"/>
      <c r="IGI246" s="53"/>
      <c r="IGJ246" s="53"/>
      <c r="IGK246" s="53"/>
      <c r="IGL246" s="53"/>
      <c r="IGM246" s="53"/>
      <c r="IGN246" s="53"/>
      <c r="IGO246" s="53"/>
      <c r="IGP246" s="53"/>
      <c r="IGQ246" s="53"/>
      <c r="IGR246" s="53"/>
      <c r="IGS246" s="53"/>
      <c r="IGT246" s="53"/>
      <c r="IGU246" s="53"/>
      <c r="IGV246" s="53"/>
      <c r="IGW246" s="53"/>
      <c r="IGX246" s="53"/>
      <c r="IGY246" s="53"/>
      <c r="IGZ246" s="53"/>
      <c r="IHA246" s="53"/>
      <c r="IHB246" s="53"/>
      <c r="IHC246" s="53"/>
      <c r="IHD246" s="53"/>
      <c r="IHE246" s="53"/>
      <c r="IHF246" s="53"/>
      <c r="IHG246" s="53"/>
      <c r="IHH246" s="53"/>
      <c r="IHI246" s="53"/>
      <c r="IHJ246" s="53"/>
      <c r="IHK246" s="53"/>
      <c r="IHL246" s="53"/>
      <c r="IHM246" s="53"/>
      <c r="IHN246" s="53"/>
      <c r="IHO246" s="53"/>
      <c r="IHP246" s="53"/>
      <c r="IHQ246" s="53"/>
      <c r="IHR246" s="53"/>
      <c r="IHS246" s="53"/>
      <c r="IHT246" s="53"/>
      <c r="IHU246" s="53"/>
      <c r="IHV246" s="53"/>
      <c r="IHW246" s="53"/>
      <c r="IHX246" s="53"/>
      <c r="IHY246" s="53"/>
      <c r="IHZ246" s="53"/>
      <c r="IIA246" s="53"/>
      <c r="IIB246" s="53"/>
      <c r="IIC246" s="53"/>
      <c r="IID246" s="53"/>
      <c r="IIE246" s="53"/>
      <c r="IIF246" s="53"/>
      <c r="IIG246" s="53"/>
      <c r="IIH246" s="53"/>
      <c r="III246" s="53"/>
      <c r="IIJ246" s="53"/>
      <c r="IIK246" s="53"/>
      <c r="IIL246" s="53"/>
      <c r="IIM246" s="53"/>
      <c r="IIN246" s="53"/>
      <c r="IIO246" s="53"/>
      <c r="IIP246" s="53"/>
      <c r="IIQ246" s="53"/>
      <c r="IIR246" s="53"/>
      <c r="IIS246" s="53"/>
      <c r="IIT246" s="53"/>
      <c r="IIU246" s="53"/>
      <c r="IIV246" s="53"/>
      <c r="IIW246" s="53"/>
      <c r="IIX246" s="53"/>
      <c r="IIY246" s="53"/>
      <c r="IIZ246" s="53"/>
      <c r="IJA246" s="53"/>
      <c r="IJB246" s="53"/>
      <c r="IJC246" s="53"/>
      <c r="IJD246" s="53"/>
      <c r="IJE246" s="53"/>
      <c r="IJF246" s="53"/>
      <c r="IJG246" s="53"/>
      <c r="IJH246" s="53"/>
      <c r="IJI246" s="53"/>
      <c r="IJJ246" s="53"/>
      <c r="IJK246" s="53"/>
      <c r="IJL246" s="53"/>
      <c r="IJM246" s="53"/>
      <c r="IJN246" s="53"/>
      <c r="IJO246" s="53"/>
      <c r="IJP246" s="53"/>
      <c r="IJQ246" s="53"/>
      <c r="IJR246" s="53"/>
      <c r="IJS246" s="53"/>
      <c r="IJT246" s="53"/>
      <c r="IJU246" s="53"/>
      <c r="IJV246" s="53"/>
      <c r="IJW246" s="53"/>
      <c r="IJX246" s="53"/>
      <c r="IJY246" s="53"/>
      <c r="IJZ246" s="53"/>
      <c r="IKA246" s="53"/>
      <c r="IKB246" s="53"/>
      <c r="IKC246" s="53"/>
      <c r="IKD246" s="53"/>
      <c r="IKE246" s="53"/>
      <c r="IKF246" s="53"/>
      <c r="IKG246" s="53"/>
      <c r="IKH246" s="53"/>
      <c r="IKI246" s="53"/>
      <c r="IKJ246" s="53"/>
      <c r="IKK246" s="53"/>
      <c r="IKL246" s="53"/>
      <c r="IKM246" s="53"/>
      <c r="IKN246" s="53"/>
      <c r="IKO246" s="53"/>
      <c r="IKP246" s="53"/>
      <c r="IKQ246" s="53"/>
      <c r="IKR246" s="53"/>
      <c r="IKS246" s="53"/>
      <c r="IKT246" s="53"/>
      <c r="IKU246" s="53"/>
      <c r="IKV246" s="53"/>
      <c r="IKW246" s="53"/>
      <c r="IKX246" s="53"/>
      <c r="IKY246" s="53"/>
      <c r="IKZ246" s="53"/>
      <c r="ILA246" s="53"/>
      <c r="ILB246" s="53"/>
      <c r="ILC246" s="53"/>
      <c r="ILD246" s="53"/>
      <c r="ILE246" s="53"/>
      <c r="ILF246" s="53"/>
      <c r="ILG246" s="53"/>
      <c r="ILH246" s="53"/>
      <c r="ILI246" s="53"/>
      <c r="ILJ246" s="53"/>
      <c r="ILK246" s="53"/>
      <c r="ILL246" s="53"/>
      <c r="ILM246" s="53"/>
      <c r="ILN246" s="53"/>
      <c r="ILO246" s="53"/>
      <c r="ILP246" s="53"/>
      <c r="ILQ246" s="53"/>
      <c r="ILR246" s="53"/>
      <c r="ILS246" s="53"/>
      <c r="ILT246" s="53"/>
      <c r="ILU246" s="53"/>
      <c r="ILV246" s="53"/>
      <c r="ILW246" s="53"/>
      <c r="ILX246" s="53"/>
      <c r="ILY246" s="53"/>
      <c r="ILZ246" s="53"/>
      <c r="IMA246" s="53"/>
      <c r="IMB246" s="53"/>
      <c r="IMC246" s="53"/>
      <c r="IMD246" s="53"/>
      <c r="IME246" s="53"/>
      <c r="IMF246" s="53"/>
      <c r="IMG246" s="53"/>
      <c r="IMH246" s="53"/>
      <c r="IMI246" s="53"/>
      <c r="IMJ246" s="53"/>
      <c r="IMK246" s="53"/>
      <c r="IML246" s="53"/>
      <c r="IMM246" s="53"/>
      <c r="IMN246" s="53"/>
      <c r="IMO246" s="53"/>
      <c r="IMP246" s="53"/>
      <c r="IMQ246" s="53"/>
      <c r="IMR246" s="53"/>
      <c r="IMS246" s="53"/>
      <c r="IMT246" s="53"/>
      <c r="IMU246" s="53"/>
      <c r="IMV246" s="53"/>
      <c r="IMW246" s="53"/>
      <c r="IMX246" s="53"/>
      <c r="IMY246" s="53"/>
      <c r="IMZ246" s="53"/>
      <c r="INA246" s="53"/>
      <c r="INB246" s="53"/>
      <c r="INC246" s="53"/>
      <c r="IND246" s="53"/>
      <c r="INE246" s="53"/>
      <c r="INF246" s="53"/>
      <c r="ING246" s="53"/>
      <c r="INH246" s="53"/>
      <c r="INI246" s="53"/>
      <c r="INJ246" s="53"/>
      <c r="INK246" s="53"/>
      <c r="INL246" s="53"/>
      <c r="INM246" s="53"/>
      <c r="INN246" s="53"/>
      <c r="INO246" s="53"/>
      <c r="INP246" s="53"/>
      <c r="INQ246" s="53"/>
      <c r="INR246" s="53"/>
      <c r="INS246" s="53"/>
      <c r="INT246" s="53"/>
      <c r="INU246" s="53"/>
      <c r="INV246" s="53"/>
      <c r="INW246" s="53"/>
      <c r="INX246" s="53"/>
      <c r="INY246" s="53"/>
      <c r="INZ246" s="53"/>
      <c r="IOA246" s="53"/>
      <c r="IOB246" s="53"/>
      <c r="IOC246" s="53"/>
      <c r="IOD246" s="53"/>
      <c r="IOE246" s="53"/>
      <c r="IOF246" s="53"/>
      <c r="IOG246" s="53"/>
      <c r="IOH246" s="53"/>
      <c r="IOI246" s="53"/>
      <c r="IOJ246" s="53"/>
      <c r="IOK246" s="53"/>
      <c r="IOL246" s="53"/>
      <c r="IOM246" s="53"/>
      <c r="ION246" s="53"/>
      <c r="IOO246" s="53"/>
      <c r="IOP246" s="53"/>
      <c r="IOQ246" s="53"/>
      <c r="IOR246" s="53"/>
      <c r="IOS246" s="53"/>
      <c r="IOT246" s="53"/>
      <c r="IOU246" s="53"/>
      <c r="IOV246" s="53"/>
      <c r="IOW246" s="53"/>
      <c r="IOX246" s="53"/>
      <c r="IOY246" s="53"/>
      <c r="IOZ246" s="53"/>
      <c r="IPA246" s="53"/>
      <c r="IPB246" s="53"/>
      <c r="IPC246" s="53"/>
      <c r="IPD246" s="53"/>
      <c r="IPE246" s="53"/>
      <c r="IPF246" s="53"/>
      <c r="IPG246" s="53"/>
      <c r="IPH246" s="53"/>
      <c r="IPI246" s="53"/>
      <c r="IPJ246" s="53"/>
      <c r="IPK246" s="53"/>
      <c r="IPL246" s="53"/>
      <c r="IPM246" s="53"/>
      <c r="IPN246" s="53"/>
      <c r="IPO246" s="53"/>
      <c r="IPP246" s="53"/>
      <c r="IPQ246" s="53"/>
      <c r="IPR246" s="53"/>
      <c r="IPS246" s="53"/>
      <c r="IPT246" s="53"/>
      <c r="IPU246" s="53"/>
      <c r="IPV246" s="53"/>
      <c r="IPW246" s="53"/>
      <c r="IPX246" s="53"/>
      <c r="IPY246" s="53"/>
      <c r="IPZ246" s="53"/>
      <c r="IQA246" s="53"/>
      <c r="IQB246" s="53"/>
      <c r="IQC246" s="53"/>
      <c r="IQD246" s="53"/>
      <c r="IQE246" s="53"/>
      <c r="IQF246" s="53"/>
      <c r="IQG246" s="53"/>
      <c r="IQH246" s="53"/>
      <c r="IQI246" s="53"/>
      <c r="IQJ246" s="53"/>
      <c r="IQK246" s="53"/>
      <c r="IQL246" s="53"/>
      <c r="IQM246" s="53"/>
      <c r="IQN246" s="53"/>
      <c r="IQO246" s="53"/>
      <c r="IQP246" s="53"/>
      <c r="IQQ246" s="53"/>
      <c r="IQR246" s="53"/>
      <c r="IQS246" s="53"/>
      <c r="IQT246" s="53"/>
      <c r="IQU246" s="53"/>
      <c r="IQV246" s="53"/>
      <c r="IQW246" s="53"/>
      <c r="IQX246" s="53"/>
      <c r="IQY246" s="53"/>
      <c r="IQZ246" s="53"/>
      <c r="IRA246" s="53"/>
      <c r="IRB246" s="53"/>
      <c r="IRC246" s="53"/>
      <c r="IRD246" s="53"/>
      <c r="IRE246" s="53"/>
      <c r="IRF246" s="53"/>
      <c r="IRG246" s="53"/>
      <c r="IRH246" s="53"/>
      <c r="IRI246" s="53"/>
      <c r="IRJ246" s="53"/>
      <c r="IRK246" s="53"/>
      <c r="IRL246" s="53"/>
      <c r="IRM246" s="53"/>
      <c r="IRN246" s="53"/>
      <c r="IRO246" s="53"/>
      <c r="IRP246" s="53"/>
      <c r="IRQ246" s="53"/>
      <c r="IRR246" s="53"/>
      <c r="IRS246" s="53"/>
      <c r="IRT246" s="53"/>
      <c r="IRU246" s="53"/>
      <c r="IRV246" s="53"/>
      <c r="IRW246" s="53"/>
      <c r="IRX246" s="53"/>
      <c r="IRY246" s="53"/>
      <c r="IRZ246" s="53"/>
      <c r="ISA246" s="53"/>
      <c r="ISB246" s="53"/>
      <c r="ISC246" s="53"/>
      <c r="ISD246" s="53"/>
      <c r="ISE246" s="53"/>
      <c r="ISF246" s="53"/>
      <c r="ISG246" s="53"/>
      <c r="ISH246" s="53"/>
      <c r="ISI246" s="53"/>
      <c r="ISJ246" s="53"/>
      <c r="ISK246" s="53"/>
      <c r="ISL246" s="53"/>
      <c r="ISM246" s="53"/>
      <c r="ISN246" s="53"/>
      <c r="ISO246" s="53"/>
      <c r="ISP246" s="53"/>
      <c r="ISQ246" s="53"/>
      <c r="ISR246" s="53"/>
      <c r="ISS246" s="53"/>
      <c r="IST246" s="53"/>
      <c r="ISU246" s="53"/>
      <c r="ISV246" s="53"/>
      <c r="ISW246" s="53"/>
      <c r="ISX246" s="53"/>
      <c r="ISY246" s="53"/>
      <c r="ISZ246" s="53"/>
      <c r="ITA246" s="53"/>
      <c r="ITB246" s="53"/>
      <c r="ITC246" s="53"/>
      <c r="ITD246" s="53"/>
      <c r="ITE246" s="53"/>
      <c r="ITF246" s="53"/>
      <c r="ITG246" s="53"/>
      <c r="ITH246" s="53"/>
      <c r="ITI246" s="53"/>
      <c r="ITJ246" s="53"/>
      <c r="ITK246" s="53"/>
      <c r="ITL246" s="53"/>
      <c r="ITM246" s="53"/>
      <c r="ITN246" s="53"/>
      <c r="ITO246" s="53"/>
      <c r="ITP246" s="53"/>
      <c r="ITQ246" s="53"/>
      <c r="ITR246" s="53"/>
      <c r="ITS246" s="53"/>
      <c r="ITT246" s="53"/>
      <c r="ITU246" s="53"/>
      <c r="ITV246" s="53"/>
      <c r="ITW246" s="53"/>
      <c r="ITX246" s="53"/>
      <c r="ITY246" s="53"/>
      <c r="ITZ246" s="53"/>
      <c r="IUA246" s="53"/>
      <c r="IUB246" s="53"/>
      <c r="IUC246" s="53"/>
      <c r="IUD246" s="53"/>
      <c r="IUE246" s="53"/>
      <c r="IUF246" s="53"/>
      <c r="IUG246" s="53"/>
      <c r="IUH246" s="53"/>
      <c r="IUI246" s="53"/>
      <c r="IUJ246" s="53"/>
      <c r="IUK246" s="53"/>
      <c r="IUL246" s="53"/>
      <c r="IUM246" s="53"/>
      <c r="IUN246" s="53"/>
      <c r="IUO246" s="53"/>
      <c r="IUP246" s="53"/>
      <c r="IUQ246" s="53"/>
      <c r="IUR246" s="53"/>
      <c r="IUS246" s="53"/>
      <c r="IUT246" s="53"/>
      <c r="IUU246" s="53"/>
      <c r="IUV246" s="53"/>
      <c r="IUW246" s="53"/>
      <c r="IUX246" s="53"/>
      <c r="IUY246" s="53"/>
      <c r="IUZ246" s="53"/>
      <c r="IVA246" s="53"/>
      <c r="IVB246" s="53"/>
      <c r="IVC246" s="53"/>
      <c r="IVD246" s="53"/>
      <c r="IVE246" s="53"/>
      <c r="IVF246" s="53"/>
      <c r="IVG246" s="53"/>
      <c r="IVH246" s="53"/>
      <c r="IVI246" s="53"/>
      <c r="IVJ246" s="53"/>
      <c r="IVK246" s="53"/>
      <c r="IVL246" s="53"/>
      <c r="IVM246" s="53"/>
      <c r="IVN246" s="53"/>
      <c r="IVO246" s="53"/>
      <c r="IVP246" s="53"/>
      <c r="IVQ246" s="53"/>
      <c r="IVR246" s="53"/>
      <c r="IVS246" s="53"/>
      <c r="IVT246" s="53"/>
      <c r="IVU246" s="53"/>
      <c r="IVV246" s="53"/>
      <c r="IVW246" s="53"/>
      <c r="IVX246" s="53"/>
      <c r="IVY246" s="53"/>
      <c r="IVZ246" s="53"/>
      <c r="IWA246" s="53"/>
      <c r="IWB246" s="53"/>
      <c r="IWC246" s="53"/>
      <c r="IWD246" s="53"/>
      <c r="IWE246" s="53"/>
      <c r="IWF246" s="53"/>
      <c r="IWG246" s="53"/>
      <c r="IWH246" s="53"/>
      <c r="IWI246" s="53"/>
      <c r="IWJ246" s="53"/>
      <c r="IWK246" s="53"/>
      <c r="IWL246" s="53"/>
      <c r="IWM246" s="53"/>
      <c r="IWN246" s="53"/>
      <c r="IWO246" s="53"/>
      <c r="IWP246" s="53"/>
      <c r="IWQ246" s="53"/>
      <c r="IWR246" s="53"/>
      <c r="IWS246" s="53"/>
      <c r="IWT246" s="53"/>
      <c r="IWU246" s="53"/>
      <c r="IWV246" s="53"/>
      <c r="IWW246" s="53"/>
      <c r="IWX246" s="53"/>
      <c r="IWY246" s="53"/>
      <c r="IWZ246" s="53"/>
      <c r="IXA246" s="53"/>
      <c r="IXB246" s="53"/>
      <c r="IXC246" s="53"/>
      <c r="IXD246" s="53"/>
      <c r="IXE246" s="53"/>
      <c r="IXF246" s="53"/>
      <c r="IXG246" s="53"/>
      <c r="IXH246" s="53"/>
      <c r="IXI246" s="53"/>
      <c r="IXJ246" s="53"/>
      <c r="IXK246" s="53"/>
      <c r="IXL246" s="53"/>
      <c r="IXM246" s="53"/>
      <c r="IXN246" s="53"/>
      <c r="IXO246" s="53"/>
      <c r="IXP246" s="53"/>
      <c r="IXQ246" s="53"/>
      <c r="IXR246" s="53"/>
      <c r="IXS246" s="53"/>
      <c r="IXT246" s="53"/>
      <c r="IXU246" s="53"/>
      <c r="IXV246" s="53"/>
      <c r="IXW246" s="53"/>
      <c r="IXX246" s="53"/>
      <c r="IXY246" s="53"/>
      <c r="IXZ246" s="53"/>
      <c r="IYA246" s="53"/>
      <c r="IYB246" s="53"/>
      <c r="IYC246" s="53"/>
      <c r="IYD246" s="53"/>
      <c r="IYE246" s="53"/>
      <c r="IYF246" s="53"/>
      <c r="IYG246" s="53"/>
      <c r="IYH246" s="53"/>
      <c r="IYI246" s="53"/>
      <c r="IYJ246" s="53"/>
      <c r="IYK246" s="53"/>
      <c r="IYL246" s="53"/>
      <c r="IYM246" s="53"/>
      <c r="IYN246" s="53"/>
      <c r="IYO246" s="53"/>
      <c r="IYP246" s="53"/>
      <c r="IYQ246" s="53"/>
      <c r="IYR246" s="53"/>
      <c r="IYS246" s="53"/>
      <c r="IYT246" s="53"/>
      <c r="IYU246" s="53"/>
      <c r="IYV246" s="53"/>
      <c r="IYW246" s="53"/>
      <c r="IYX246" s="53"/>
      <c r="IYY246" s="53"/>
      <c r="IYZ246" s="53"/>
      <c r="IZA246" s="53"/>
      <c r="IZB246" s="53"/>
      <c r="IZC246" s="53"/>
      <c r="IZD246" s="53"/>
      <c r="IZE246" s="53"/>
      <c r="IZF246" s="53"/>
      <c r="IZG246" s="53"/>
      <c r="IZH246" s="53"/>
      <c r="IZI246" s="53"/>
      <c r="IZJ246" s="53"/>
      <c r="IZK246" s="53"/>
      <c r="IZL246" s="53"/>
      <c r="IZM246" s="53"/>
      <c r="IZN246" s="53"/>
      <c r="IZO246" s="53"/>
      <c r="IZP246" s="53"/>
      <c r="IZQ246" s="53"/>
      <c r="IZR246" s="53"/>
      <c r="IZS246" s="53"/>
      <c r="IZT246" s="53"/>
      <c r="IZU246" s="53"/>
      <c r="IZV246" s="53"/>
      <c r="IZW246" s="53"/>
      <c r="IZX246" s="53"/>
      <c r="IZY246" s="53"/>
      <c r="IZZ246" s="53"/>
      <c r="JAA246" s="53"/>
      <c r="JAB246" s="53"/>
      <c r="JAC246" s="53"/>
      <c r="JAD246" s="53"/>
      <c r="JAE246" s="53"/>
      <c r="JAF246" s="53"/>
      <c r="JAG246" s="53"/>
      <c r="JAH246" s="53"/>
      <c r="JAI246" s="53"/>
      <c r="JAJ246" s="53"/>
      <c r="JAK246" s="53"/>
      <c r="JAL246" s="53"/>
      <c r="JAM246" s="53"/>
      <c r="JAN246" s="53"/>
      <c r="JAO246" s="53"/>
      <c r="JAP246" s="53"/>
      <c r="JAQ246" s="53"/>
      <c r="JAR246" s="53"/>
      <c r="JAS246" s="53"/>
      <c r="JAT246" s="53"/>
      <c r="JAU246" s="53"/>
      <c r="JAV246" s="53"/>
      <c r="JAW246" s="53"/>
      <c r="JAX246" s="53"/>
      <c r="JAY246" s="53"/>
      <c r="JAZ246" s="53"/>
      <c r="JBA246" s="53"/>
      <c r="JBB246" s="53"/>
      <c r="JBC246" s="53"/>
      <c r="JBD246" s="53"/>
      <c r="JBE246" s="53"/>
      <c r="JBF246" s="53"/>
      <c r="JBG246" s="53"/>
      <c r="JBH246" s="53"/>
      <c r="JBI246" s="53"/>
      <c r="JBJ246" s="53"/>
      <c r="JBK246" s="53"/>
      <c r="JBL246" s="53"/>
      <c r="JBM246" s="53"/>
      <c r="JBN246" s="53"/>
      <c r="JBO246" s="53"/>
      <c r="JBP246" s="53"/>
      <c r="JBQ246" s="53"/>
      <c r="JBR246" s="53"/>
      <c r="JBS246" s="53"/>
      <c r="JBT246" s="53"/>
      <c r="JBU246" s="53"/>
      <c r="JBV246" s="53"/>
      <c r="JBW246" s="53"/>
      <c r="JBX246" s="53"/>
      <c r="JBY246" s="53"/>
      <c r="JBZ246" s="53"/>
      <c r="JCA246" s="53"/>
      <c r="JCB246" s="53"/>
      <c r="JCC246" s="53"/>
      <c r="JCD246" s="53"/>
      <c r="JCE246" s="53"/>
      <c r="JCF246" s="53"/>
      <c r="JCG246" s="53"/>
      <c r="JCH246" s="53"/>
      <c r="JCI246" s="53"/>
      <c r="JCJ246" s="53"/>
      <c r="JCK246" s="53"/>
      <c r="JCL246" s="53"/>
      <c r="JCM246" s="53"/>
      <c r="JCN246" s="53"/>
      <c r="JCO246" s="53"/>
      <c r="JCP246" s="53"/>
      <c r="JCQ246" s="53"/>
      <c r="JCR246" s="53"/>
      <c r="JCS246" s="53"/>
      <c r="JCT246" s="53"/>
      <c r="JCU246" s="53"/>
      <c r="JCV246" s="53"/>
      <c r="JCW246" s="53"/>
      <c r="JCX246" s="53"/>
      <c r="JCY246" s="53"/>
      <c r="JCZ246" s="53"/>
      <c r="JDA246" s="53"/>
      <c r="JDB246" s="53"/>
      <c r="JDC246" s="53"/>
      <c r="JDD246" s="53"/>
      <c r="JDE246" s="53"/>
      <c r="JDF246" s="53"/>
      <c r="JDG246" s="53"/>
      <c r="JDH246" s="53"/>
      <c r="JDI246" s="53"/>
      <c r="JDJ246" s="53"/>
      <c r="JDK246" s="53"/>
      <c r="JDL246" s="53"/>
      <c r="JDM246" s="53"/>
      <c r="JDN246" s="53"/>
      <c r="JDO246" s="53"/>
      <c r="JDP246" s="53"/>
      <c r="JDQ246" s="53"/>
      <c r="JDR246" s="53"/>
      <c r="JDS246" s="53"/>
      <c r="JDT246" s="53"/>
      <c r="JDU246" s="53"/>
      <c r="JDV246" s="53"/>
      <c r="JDW246" s="53"/>
      <c r="JDX246" s="53"/>
      <c r="JDY246" s="53"/>
      <c r="JDZ246" s="53"/>
      <c r="JEA246" s="53"/>
      <c r="JEB246" s="53"/>
      <c r="JEC246" s="53"/>
      <c r="JED246" s="53"/>
      <c r="JEE246" s="53"/>
      <c r="JEF246" s="53"/>
      <c r="JEG246" s="53"/>
      <c r="JEH246" s="53"/>
      <c r="JEI246" s="53"/>
      <c r="JEJ246" s="53"/>
      <c r="JEK246" s="53"/>
      <c r="JEL246" s="53"/>
      <c r="JEM246" s="53"/>
      <c r="JEN246" s="53"/>
      <c r="JEO246" s="53"/>
      <c r="JEP246" s="53"/>
      <c r="JEQ246" s="53"/>
      <c r="JER246" s="53"/>
      <c r="JES246" s="53"/>
      <c r="JET246" s="53"/>
      <c r="JEU246" s="53"/>
      <c r="JEV246" s="53"/>
      <c r="JEW246" s="53"/>
      <c r="JEX246" s="53"/>
      <c r="JEY246" s="53"/>
      <c r="JEZ246" s="53"/>
      <c r="JFA246" s="53"/>
      <c r="JFB246" s="53"/>
      <c r="JFC246" s="53"/>
      <c r="JFD246" s="53"/>
      <c r="JFE246" s="53"/>
      <c r="JFF246" s="53"/>
      <c r="JFG246" s="53"/>
      <c r="JFH246" s="53"/>
      <c r="JFI246" s="53"/>
      <c r="JFJ246" s="53"/>
      <c r="JFK246" s="53"/>
      <c r="JFL246" s="53"/>
      <c r="JFM246" s="53"/>
      <c r="JFN246" s="53"/>
      <c r="JFO246" s="53"/>
      <c r="JFP246" s="53"/>
      <c r="JFQ246" s="53"/>
      <c r="JFR246" s="53"/>
      <c r="JFS246" s="53"/>
      <c r="JFT246" s="53"/>
      <c r="JFU246" s="53"/>
      <c r="JFV246" s="53"/>
      <c r="JFW246" s="53"/>
      <c r="JFX246" s="53"/>
      <c r="JFY246" s="53"/>
      <c r="JFZ246" s="53"/>
      <c r="JGA246" s="53"/>
      <c r="JGB246" s="53"/>
      <c r="JGC246" s="53"/>
      <c r="JGD246" s="53"/>
      <c r="JGE246" s="53"/>
      <c r="JGF246" s="53"/>
      <c r="JGG246" s="53"/>
      <c r="JGH246" s="53"/>
      <c r="JGI246" s="53"/>
      <c r="JGJ246" s="53"/>
      <c r="JGK246" s="53"/>
      <c r="JGL246" s="53"/>
      <c r="JGM246" s="53"/>
      <c r="JGN246" s="53"/>
      <c r="JGO246" s="53"/>
      <c r="JGP246" s="53"/>
      <c r="JGQ246" s="53"/>
      <c r="JGR246" s="53"/>
      <c r="JGS246" s="53"/>
      <c r="JGT246" s="53"/>
      <c r="JGU246" s="53"/>
      <c r="JGV246" s="53"/>
      <c r="JGW246" s="53"/>
      <c r="JGX246" s="53"/>
      <c r="JGY246" s="53"/>
      <c r="JGZ246" s="53"/>
      <c r="JHA246" s="53"/>
      <c r="JHB246" s="53"/>
      <c r="JHC246" s="53"/>
      <c r="JHD246" s="53"/>
      <c r="JHE246" s="53"/>
      <c r="JHF246" s="53"/>
      <c r="JHG246" s="53"/>
      <c r="JHH246" s="53"/>
      <c r="JHI246" s="53"/>
      <c r="JHJ246" s="53"/>
      <c r="JHK246" s="53"/>
      <c r="JHL246" s="53"/>
      <c r="JHM246" s="53"/>
      <c r="JHN246" s="53"/>
      <c r="JHO246" s="53"/>
      <c r="JHP246" s="53"/>
      <c r="JHQ246" s="53"/>
      <c r="JHR246" s="53"/>
      <c r="JHS246" s="53"/>
      <c r="JHT246" s="53"/>
      <c r="JHU246" s="53"/>
      <c r="JHV246" s="53"/>
      <c r="JHW246" s="53"/>
      <c r="JHX246" s="53"/>
      <c r="JHY246" s="53"/>
      <c r="JHZ246" s="53"/>
      <c r="JIA246" s="53"/>
      <c r="JIB246" s="53"/>
      <c r="JIC246" s="53"/>
      <c r="JID246" s="53"/>
      <c r="JIE246" s="53"/>
      <c r="JIF246" s="53"/>
      <c r="JIG246" s="53"/>
      <c r="JIH246" s="53"/>
      <c r="JII246" s="53"/>
      <c r="JIJ246" s="53"/>
      <c r="JIK246" s="53"/>
      <c r="JIL246" s="53"/>
      <c r="JIM246" s="53"/>
      <c r="JIN246" s="53"/>
      <c r="JIO246" s="53"/>
      <c r="JIP246" s="53"/>
      <c r="JIQ246" s="53"/>
      <c r="JIR246" s="53"/>
      <c r="JIS246" s="53"/>
      <c r="JIT246" s="53"/>
      <c r="JIU246" s="53"/>
      <c r="JIV246" s="53"/>
      <c r="JIW246" s="53"/>
      <c r="JIX246" s="53"/>
      <c r="JIY246" s="53"/>
      <c r="JIZ246" s="53"/>
      <c r="JJA246" s="53"/>
      <c r="JJB246" s="53"/>
      <c r="JJC246" s="53"/>
      <c r="JJD246" s="53"/>
      <c r="JJE246" s="53"/>
      <c r="JJF246" s="53"/>
      <c r="JJG246" s="53"/>
      <c r="JJH246" s="53"/>
      <c r="JJI246" s="53"/>
      <c r="JJJ246" s="53"/>
      <c r="JJK246" s="53"/>
      <c r="JJL246" s="53"/>
      <c r="JJM246" s="53"/>
      <c r="JJN246" s="53"/>
      <c r="JJO246" s="53"/>
      <c r="JJP246" s="53"/>
      <c r="JJQ246" s="53"/>
      <c r="JJR246" s="53"/>
      <c r="JJS246" s="53"/>
      <c r="JJT246" s="53"/>
      <c r="JJU246" s="53"/>
      <c r="JJV246" s="53"/>
      <c r="JJW246" s="53"/>
      <c r="JJX246" s="53"/>
      <c r="JJY246" s="53"/>
      <c r="JJZ246" s="53"/>
      <c r="JKA246" s="53"/>
      <c r="JKB246" s="53"/>
      <c r="JKC246" s="53"/>
      <c r="JKD246" s="53"/>
      <c r="JKE246" s="53"/>
      <c r="JKF246" s="53"/>
      <c r="JKG246" s="53"/>
      <c r="JKH246" s="53"/>
      <c r="JKI246" s="53"/>
      <c r="JKJ246" s="53"/>
      <c r="JKK246" s="53"/>
      <c r="JKL246" s="53"/>
      <c r="JKM246" s="53"/>
      <c r="JKN246" s="53"/>
      <c r="JKO246" s="53"/>
      <c r="JKP246" s="53"/>
      <c r="JKQ246" s="53"/>
      <c r="JKR246" s="53"/>
      <c r="JKS246" s="53"/>
      <c r="JKT246" s="53"/>
      <c r="JKU246" s="53"/>
      <c r="JKV246" s="53"/>
      <c r="JKW246" s="53"/>
      <c r="JKX246" s="53"/>
      <c r="JKY246" s="53"/>
      <c r="JKZ246" s="53"/>
      <c r="JLA246" s="53"/>
      <c r="JLB246" s="53"/>
      <c r="JLC246" s="53"/>
      <c r="JLD246" s="53"/>
      <c r="JLE246" s="53"/>
      <c r="JLF246" s="53"/>
      <c r="JLG246" s="53"/>
      <c r="JLH246" s="53"/>
      <c r="JLI246" s="53"/>
      <c r="JLJ246" s="53"/>
      <c r="JLK246" s="53"/>
      <c r="JLL246" s="53"/>
      <c r="JLM246" s="53"/>
      <c r="JLN246" s="53"/>
      <c r="JLO246" s="53"/>
      <c r="JLP246" s="53"/>
      <c r="JLQ246" s="53"/>
      <c r="JLR246" s="53"/>
      <c r="JLS246" s="53"/>
      <c r="JLT246" s="53"/>
      <c r="JLU246" s="53"/>
      <c r="JLV246" s="53"/>
      <c r="JLW246" s="53"/>
      <c r="JLX246" s="53"/>
      <c r="JLY246" s="53"/>
      <c r="JLZ246" s="53"/>
      <c r="JMA246" s="53"/>
      <c r="JMB246" s="53"/>
      <c r="JMC246" s="53"/>
      <c r="JMD246" s="53"/>
      <c r="JME246" s="53"/>
      <c r="JMF246" s="53"/>
      <c r="JMG246" s="53"/>
      <c r="JMH246" s="53"/>
      <c r="JMI246" s="53"/>
      <c r="JMJ246" s="53"/>
      <c r="JMK246" s="53"/>
      <c r="JML246" s="53"/>
      <c r="JMM246" s="53"/>
      <c r="JMN246" s="53"/>
      <c r="JMO246" s="53"/>
      <c r="JMP246" s="53"/>
      <c r="JMQ246" s="53"/>
      <c r="JMR246" s="53"/>
      <c r="JMS246" s="53"/>
      <c r="JMT246" s="53"/>
      <c r="JMU246" s="53"/>
      <c r="JMV246" s="53"/>
      <c r="JMW246" s="53"/>
      <c r="JMX246" s="53"/>
      <c r="JMY246" s="53"/>
      <c r="JMZ246" s="53"/>
      <c r="JNA246" s="53"/>
      <c r="JNB246" s="53"/>
      <c r="JNC246" s="53"/>
      <c r="JND246" s="53"/>
      <c r="JNE246" s="53"/>
      <c r="JNF246" s="53"/>
      <c r="JNG246" s="53"/>
      <c r="JNH246" s="53"/>
      <c r="JNI246" s="53"/>
      <c r="JNJ246" s="53"/>
      <c r="JNK246" s="53"/>
      <c r="JNL246" s="53"/>
      <c r="JNM246" s="53"/>
      <c r="JNN246" s="53"/>
      <c r="JNO246" s="53"/>
      <c r="JNP246" s="53"/>
      <c r="JNQ246" s="53"/>
      <c r="JNR246" s="53"/>
      <c r="JNS246" s="53"/>
      <c r="JNT246" s="53"/>
      <c r="JNU246" s="53"/>
      <c r="JNV246" s="53"/>
      <c r="JNW246" s="53"/>
      <c r="JNX246" s="53"/>
      <c r="JNY246" s="53"/>
      <c r="JNZ246" s="53"/>
      <c r="JOA246" s="53"/>
      <c r="JOB246" s="53"/>
      <c r="JOC246" s="53"/>
      <c r="JOD246" s="53"/>
      <c r="JOE246" s="53"/>
      <c r="JOF246" s="53"/>
      <c r="JOG246" s="53"/>
      <c r="JOH246" s="53"/>
      <c r="JOI246" s="53"/>
      <c r="JOJ246" s="53"/>
      <c r="JOK246" s="53"/>
      <c r="JOL246" s="53"/>
      <c r="JOM246" s="53"/>
      <c r="JON246" s="53"/>
      <c r="JOO246" s="53"/>
      <c r="JOP246" s="53"/>
      <c r="JOQ246" s="53"/>
      <c r="JOR246" s="53"/>
      <c r="JOS246" s="53"/>
      <c r="JOT246" s="53"/>
      <c r="JOU246" s="53"/>
      <c r="JOV246" s="53"/>
      <c r="JOW246" s="53"/>
      <c r="JOX246" s="53"/>
      <c r="JOY246" s="53"/>
      <c r="JOZ246" s="53"/>
      <c r="JPA246" s="53"/>
      <c r="JPB246" s="53"/>
      <c r="JPC246" s="53"/>
      <c r="JPD246" s="53"/>
      <c r="JPE246" s="53"/>
      <c r="JPF246" s="53"/>
      <c r="JPG246" s="53"/>
      <c r="JPH246" s="53"/>
      <c r="JPI246" s="53"/>
      <c r="JPJ246" s="53"/>
      <c r="JPK246" s="53"/>
      <c r="JPL246" s="53"/>
      <c r="JPM246" s="53"/>
      <c r="JPN246" s="53"/>
      <c r="JPO246" s="53"/>
      <c r="JPP246" s="53"/>
      <c r="JPQ246" s="53"/>
      <c r="JPR246" s="53"/>
      <c r="JPS246" s="53"/>
      <c r="JPT246" s="53"/>
      <c r="JPU246" s="53"/>
      <c r="JPV246" s="53"/>
      <c r="JPW246" s="53"/>
      <c r="JPX246" s="53"/>
      <c r="JPY246" s="53"/>
      <c r="JPZ246" s="53"/>
      <c r="JQA246" s="53"/>
      <c r="JQB246" s="53"/>
      <c r="JQC246" s="53"/>
      <c r="JQD246" s="53"/>
      <c r="JQE246" s="53"/>
      <c r="JQF246" s="53"/>
      <c r="JQG246" s="53"/>
      <c r="JQH246" s="53"/>
      <c r="JQI246" s="53"/>
      <c r="JQJ246" s="53"/>
      <c r="JQK246" s="53"/>
      <c r="JQL246" s="53"/>
      <c r="JQM246" s="53"/>
      <c r="JQN246" s="53"/>
      <c r="JQO246" s="53"/>
      <c r="JQP246" s="53"/>
      <c r="JQQ246" s="53"/>
      <c r="JQR246" s="53"/>
      <c r="JQS246" s="53"/>
      <c r="JQT246" s="53"/>
      <c r="JQU246" s="53"/>
      <c r="JQV246" s="53"/>
      <c r="JQW246" s="53"/>
      <c r="JQX246" s="53"/>
      <c r="JQY246" s="53"/>
      <c r="JQZ246" s="53"/>
      <c r="JRA246" s="53"/>
      <c r="JRB246" s="53"/>
      <c r="JRC246" s="53"/>
      <c r="JRD246" s="53"/>
      <c r="JRE246" s="53"/>
      <c r="JRF246" s="53"/>
      <c r="JRG246" s="53"/>
      <c r="JRH246" s="53"/>
      <c r="JRI246" s="53"/>
      <c r="JRJ246" s="53"/>
      <c r="JRK246" s="53"/>
      <c r="JRL246" s="53"/>
      <c r="JRM246" s="53"/>
      <c r="JRN246" s="53"/>
      <c r="JRO246" s="53"/>
      <c r="JRP246" s="53"/>
      <c r="JRQ246" s="53"/>
      <c r="JRR246" s="53"/>
      <c r="JRS246" s="53"/>
      <c r="JRT246" s="53"/>
      <c r="JRU246" s="53"/>
      <c r="JRV246" s="53"/>
      <c r="JRW246" s="53"/>
      <c r="JRX246" s="53"/>
      <c r="JRY246" s="53"/>
      <c r="JRZ246" s="53"/>
      <c r="JSA246" s="53"/>
      <c r="JSB246" s="53"/>
      <c r="JSC246" s="53"/>
      <c r="JSD246" s="53"/>
      <c r="JSE246" s="53"/>
      <c r="JSF246" s="53"/>
      <c r="JSG246" s="53"/>
      <c r="JSH246" s="53"/>
      <c r="JSI246" s="53"/>
      <c r="JSJ246" s="53"/>
      <c r="JSK246" s="53"/>
      <c r="JSL246" s="53"/>
      <c r="JSM246" s="53"/>
      <c r="JSN246" s="53"/>
      <c r="JSO246" s="53"/>
      <c r="JSP246" s="53"/>
      <c r="JSQ246" s="53"/>
      <c r="JSR246" s="53"/>
      <c r="JSS246" s="53"/>
      <c r="JST246" s="53"/>
      <c r="JSU246" s="53"/>
      <c r="JSV246" s="53"/>
      <c r="JSW246" s="53"/>
      <c r="JSX246" s="53"/>
      <c r="JSY246" s="53"/>
      <c r="JSZ246" s="53"/>
      <c r="JTA246" s="53"/>
      <c r="JTB246" s="53"/>
      <c r="JTC246" s="53"/>
      <c r="JTD246" s="53"/>
      <c r="JTE246" s="53"/>
      <c r="JTF246" s="53"/>
      <c r="JTG246" s="53"/>
      <c r="JTH246" s="53"/>
      <c r="JTI246" s="53"/>
      <c r="JTJ246" s="53"/>
      <c r="JTK246" s="53"/>
      <c r="JTL246" s="53"/>
      <c r="JTM246" s="53"/>
      <c r="JTN246" s="53"/>
      <c r="JTO246" s="53"/>
      <c r="JTP246" s="53"/>
      <c r="JTQ246" s="53"/>
      <c r="JTR246" s="53"/>
      <c r="JTS246" s="53"/>
      <c r="JTT246" s="53"/>
      <c r="JTU246" s="53"/>
      <c r="JTV246" s="53"/>
      <c r="JTW246" s="53"/>
      <c r="JTX246" s="53"/>
      <c r="JTY246" s="53"/>
      <c r="JTZ246" s="53"/>
      <c r="JUA246" s="53"/>
      <c r="JUB246" s="53"/>
      <c r="JUC246" s="53"/>
      <c r="JUD246" s="53"/>
      <c r="JUE246" s="53"/>
      <c r="JUF246" s="53"/>
      <c r="JUG246" s="53"/>
      <c r="JUH246" s="53"/>
      <c r="JUI246" s="53"/>
      <c r="JUJ246" s="53"/>
      <c r="JUK246" s="53"/>
      <c r="JUL246" s="53"/>
      <c r="JUM246" s="53"/>
      <c r="JUN246" s="53"/>
      <c r="JUO246" s="53"/>
      <c r="JUP246" s="53"/>
      <c r="JUQ246" s="53"/>
      <c r="JUR246" s="53"/>
      <c r="JUS246" s="53"/>
      <c r="JUT246" s="53"/>
      <c r="JUU246" s="53"/>
      <c r="JUV246" s="53"/>
      <c r="JUW246" s="53"/>
      <c r="JUX246" s="53"/>
      <c r="JUY246" s="53"/>
      <c r="JUZ246" s="53"/>
      <c r="JVA246" s="53"/>
      <c r="JVB246" s="53"/>
      <c r="JVC246" s="53"/>
      <c r="JVD246" s="53"/>
      <c r="JVE246" s="53"/>
      <c r="JVF246" s="53"/>
      <c r="JVG246" s="53"/>
      <c r="JVH246" s="53"/>
      <c r="JVI246" s="53"/>
      <c r="JVJ246" s="53"/>
      <c r="JVK246" s="53"/>
      <c r="JVL246" s="53"/>
      <c r="JVM246" s="53"/>
      <c r="JVN246" s="53"/>
      <c r="JVO246" s="53"/>
      <c r="JVP246" s="53"/>
      <c r="JVQ246" s="53"/>
      <c r="JVR246" s="53"/>
      <c r="JVS246" s="53"/>
      <c r="JVT246" s="53"/>
      <c r="JVU246" s="53"/>
      <c r="JVV246" s="53"/>
      <c r="JVW246" s="53"/>
      <c r="JVX246" s="53"/>
      <c r="JVY246" s="53"/>
      <c r="JVZ246" s="53"/>
      <c r="JWA246" s="53"/>
      <c r="JWB246" s="53"/>
      <c r="JWC246" s="53"/>
      <c r="JWD246" s="53"/>
      <c r="JWE246" s="53"/>
      <c r="JWF246" s="53"/>
      <c r="JWG246" s="53"/>
      <c r="JWH246" s="53"/>
      <c r="JWI246" s="53"/>
      <c r="JWJ246" s="53"/>
      <c r="JWK246" s="53"/>
      <c r="JWL246" s="53"/>
      <c r="JWM246" s="53"/>
      <c r="JWN246" s="53"/>
      <c r="JWO246" s="53"/>
      <c r="JWP246" s="53"/>
      <c r="JWQ246" s="53"/>
      <c r="JWR246" s="53"/>
      <c r="JWS246" s="53"/>
      <c r="JWT246" s="53"/>
      <c r="JWU246" s="53"/>
      <c r="JWV246" s="53"/>
      <c r="JWW246" s="53"/>
      <c r="JWX246" s="53"/>
      <c r="JWY246" s="53"/>
      <c r="JWZ246" s="53"/>
      <c r="JXA246" s="53"/>
      <c r="JXB246" s="53"/>
      <c r="JXC246" s="53"/>
      <c r="JXD246" s="53"/>
      <c r="JXE246" s="53"/>
      <c r="JXF246" s="53"/>
      <c r="JXG246" s="53"/>
      <c r="JXH246" s="53"/>
      <c r="JXI246" s="53"/>
      <c r="JXJ246" s="53"/>
      <c r="JXK246" s="53"/>
      <c r="JXL246" s="53"/>
      <c r="JXM246" s="53"/>
      <c r="JXN246" s="53"/>
      <c r="JXO246" s="53"/>
      <c r="JXP246" s="53"/>
      <c r="JXQ246" s="53"/>
      <c r="JXR246" s="53"/>
      <c r="JXS246" s="53"/>
      <c r="JXT246" s="53"/>
      <c r="JXU246" s="53"/>
      <c r="JXV246" s="53"/>
      <c r="JXW246" s="53"/>
      <c r="JXX246" s="53"/>
      <c r="JXY246" s="53"/>
      <c r="JXZ246" s="53"/>
      <c r="JYA246" s="53"/>
      <c r="JYB246" s="53"/>
      <c r="JYC246" s="53"/>
      <c r="JYD246" s="53"/>
      <c r="JYE246" s="53"/>
      <c r="JYF246" s="53"/>
      <c r="JYG246" s="53"/>
      <c r="JYH246" s="53"/>
      <c r="JYI246" s="53"/>
      <c r="JYJ246" s="53"/>
      <c r="JYK246" s="53"/>
      <c r="JYL246" s="53"/>
      <c r="JYM246" s="53"/>
      <c r="JYN246" s="53"/>
      <c r="JYO246" s="53"/>
      <c r="JYP246" s="53"/>
      <c r="JYQ246" s="53"/>
      <c r="JYR246" s="53"/>
      <c r="JYS246" s="53"/>
      <c r="JYT246" s="53"/>
      <c r="JYU246" s="53"/>
      <c r="JYV246" s="53"/>
      <c r="JYW246" s="53"/>
      <c r="JYX246" s="53"/>
      <c r="JYY246" s="53"/>
      <c r="JYZ246" s="53"/>
      <c r="JZA246" s="53"/>
      <c r="JZB246" s="53"/>
      <c r="JZC246" s="53"/>
      <c r="JZD246" s="53"/>
      <c r="JZE246" s="53"/>
      <c r="JZF246" s="53"/>
      <c r="JZG246" s="53"/>
      <c r="JZH246" s="53"/>
      <c r="JZI246" s="53"/>
      <c r="JZJ246" s="53"/>
      <c r="JZK246" s="53"/>
      <c r="JZL246" s="53"/>
      <c r="JZM246" s="53"/>
      <c r="JZN246" s="53"/>
      <c r="JZO246" s="53"/>
      <c r="JZP246" s="53"/>
      <c r="JZQ246" s="53"/>
      <c r="JZR246" s="53"/>
      <c r="JZS246" s="53"/>
      <c r="JZT246" s="53"/>
      <c r="JZU246" s="53"/>
      <c r="JZV246" s="53"/>
      <c r="JZW246" s="53"/>
      <c r="JZX246" s="53"/>
      <c r="JZY246" s="53"/>
      <c r="JZZ246" s="53"/>
      <c r="KAA246" s="53"/>
      <c r="KAB246" s="53"/>
      <c r="KAC246" s="53"/>
      <c r="KAD246" s="53"/>
      <c r="KAE246" s="53"/>
      <c r="KAF246" s="53"/>
      <c r="KAG246" s="53"/>
      <c r="KAH246" s="53"/>
      <c r="KAI246" s="53"/>
      <c r="KAJ246" s="53"/>
      <c r="KAK246" s="53"/>
      <c r="KAL246" s="53"/>
      <c r="KAM246" s="53"/>
      <c r="KAN246" s="53"/>
      <c r="KAO246" s="53"/>
      <c r="KAP246" s="53"/>
      <c r="KAQ246" s="53"/>
      <c r="KAR246" s="53"/>
      <c r="KAS246" s="53"/>
      <c r="KAT246" s="53"/>
      <c r="KAU246" s="53"/>
      <c r="KAV246" s="53"/>
      <c r="KAW246" s="53"/>
      <c r="KAX246" s="53"/>
      <c r="KAY246" s="53"/>
      <c r="KAZ246" s="53"/>
      <c r="KBA246" s="53"/>
      <c r="KBB246" s="53"/>
      <c r="KBC246" s="53"/>
      <c r="KBD246" s="53"/>
      <c r="KBE246" s="53"/>
      <c r="KBF246" s="53"/>
      <c r="KBG246" s="53"/>
      <c r="KBH246" s="53"/>
      <c r="KBI246" s="53"/>
      <c r="KBJ246" s="53"/>
      <c r="KBK246" s="53"/>
      <c r="KBL246" s="53"/>
      <c r="KBM246" s="53"/>
      <c r="KBN246" s="53"/>
      <c r="KBO246" s="53"/>
      <c r="KBP246" s="53"/>
      <c r="KBQ246" s="53"/>
      <c r="KBR246" s="53"/>
      <c r="KBS246" s="53"/>
      <c r="KBT246" s="53"/>
      <c r="KBU246" s="53"/>
      <c r="KBV246" s="53"/>
      <c r="KBW246" s="53"/>
      <c r="KBX246" s="53"/>
      <c r="KBY246" s="53"/>
      <c r="KBZ246" s="53"/>
      <c r="KCA246" s="53"/>
      <c r="KCB246" s="53"/>
      <c r="KCC246" s="53"/>
      <c r="KCD246" s="53"/>
      <c r="KCE246" s="53"/>
      <c r="KCF246" s="53"/>
      <c r="KCG246" s="53"/>
      <c r="KCH246" s="53"/>
      <c r="KCI246" s="53"/>
      <c r="KCJ246" s="53"/>
      <c r="KCK246" s="53"/>
      <c r="KCL246" s="53"/>
      <c r="KCM246" s="53"/>
      <c r="KCN246" s="53"/>
      <c r="KCO246" s="53"/>
      <c r="KCP246" s="53"/>
      <c r="KCQ246" s="53"/>
      <c r="KCR246" s="53"/>
      <c r="KCS246" s="53"/>
      <c r="KCT246" s="53"/>
      <c r="KCU246" s="53"/>
      <c r="KCV246" s="53"/>
      <c r="KCW246" s="53"/>
      <c r="KCX246" s="53"/>
      <c r="KCY246" s="53"/>
      <c r="KCZ246" s="53"/>
      <c r="KDA246" s="53"/>
      <c r="KDB246" s="53"/>
      <c r="KDC246" s="53"/>
      <c r="KDD246" s="53"/>
      <c r="KDE246" s="53"/>
      <c r="KDF246" s="53"/>
      <c r="KDG246" s="53"/>
      <c r="KDH246" s="53"/>
      <c r="KDI246" s="53"/>
      <c r="KDJ246" s="53"/>
      <c r="KDK246" s="53"/>
      <c r="KDL246" s="53"/>
      <c r="KDM246" s="53"/>
      <c r="KDN246" s="53"/>
      <c r="KDO246" s="53"/>
      <c r="KDP246" s="53"/>
      <c r="KDQ246" s="53"/>
      <c r="KDR246" s="53"/>
      <c r="KDS246" s="53"/>
      <c r="KDT246" s="53"/>
      <c r="KDU246" s="53"/>
      <c r="KDV246" s="53"/>
      <c r="KDW246" s="53"/>
      <c r="KDX246" s="53"/>
      <c r="KDY246" s="53"/>
      <c r="KDZ246" s="53"/>
      <c r="KEA246" s="53"/>
      <c r="KEB246" s="53"/>
      <c r="KEC246" s="53"/>
      <c r="KED246" s="53"/>
      <c r="KEE246" s="53"/>
      <c r="KEF246" s="53"/>
      <c r="KEG246" s="53"/>
      <c r="KEH246" s="53"/>
      <c r="KEI246" s="53"/>
      <c r="KEJ246" s="53"/>
      <c r="KEK246" s="53"/>
      <c r="KEL246" s="53"/>
      <c r="KEM246" s="53"/>
      <c r="KEN246" s="53"/>
      <c r="KEO246" s="53"/>
      <c r="KEP246" s="53"/>
      <c r="KEQ246" s="53"/>
      <c r="KER246" s="53"/>
      <c r="KES246" s="53"/>
      <c r="KET246" s="53"/>
      <c r="KEU246" s="53"/>
      <c r="KEV246" s="53"/>
      <c r="KEW246" s="53"/>
      <c r="KEX246" s="53"/>
      <c r="KEY246" s="53"/>
      <c r="KEZ246" s="53"/>
      <c r="KFA246" s="53"/>
      <c r="KFB246" s="53"/>
      <c r="KFC246" s="53"/>
      <c r="KFD246" s="53"/>
      <c r="KFE246" s="53"/>
      <c r="KFF246" s="53"/>
      <c r="KFG246" s="53"/>
      <c r="KFH246" s="53"/>
      <c r="KFI246" s="53"/>
      <c r="KFJ246" s="53"/>
      <c r="KFK246" s="53"/>
      <c r="KFL246" s="53"/>
      <c r="KFM246" s="53"/>
      <c r="KFN246" s="53"/>
      <c r="KFO246" s="53"/>
      <c r="KFP246" s="53"/>
      <c r="KFQ246" s="53"/>
      <c r="KFR246" s="53"/>
      <c r="KFS246" s="53"/>
      <c r="KFT246" s="53"/>
      <c r="KFU246" s="53"/>
      <c r="KFV246" s="53"/>
      <c r="KFW246" s="53"/>
      <c r="KFX246" s="53"/>
      <c r="KFY246" s="53"/>
      <c r="KFZ246" s="53"/>
      <c r="KGA246" s="53"/>
      <c r="KGB246" s="53"/>
      <c r="KGC246" s="53"/>
      <c r="KGD246" s="53"/>
      <c r="KGE246" s="53"/>
      <c r="KGF246" s="53"/>
      <c r="KGG246" s="53"/>
      <c r="KGH246" s="53"/>
      <c r="KGI246" s="53"/>
      <c r="KGJ246" s="53"/>
      <c r="KGK246" s="53"/>
      <c r="KGL246" s="53"/>
      <c r="KGM246" s="53"/>
      <c r="KGN246" s="53"/>
      <c r="KGO246" s="53"/>
      <c r="KGP246" s="53"/>
      <c r="KGQ246" s="53"/>
      <c r="KGR246" s="53"/>
      <c r="KGS246" s="53"/>
      <c r="KGT246" s="53"/>
      <c r="KGU246" s="53"/>
      <c r="KGV246" s="53"/>
      <c r="KGW246" s="53"/>
      <c r="KGX246" s="53"/>
      <c r="KGY246" s="53"/>
      <c r="KGZ246" s="53"/>
      <c r="KHA246" s="53"/>
      <c r="KHB246" s="53"/>
      <c r="KHC246" s="53"/>
      <c r="KHD246" s="53"/>
      <c r="KHE246" s="53"/>
      <c r="KHF246" s="53"/>
      <c r="KHG246" s="53"/>
      <c r="KHH246" s="53"/>
      <c r="KHI246" s="53"/>
      <c r="KHJ246" s="53"/>
      <c r="KHK246" s="53"/>
      <c r="KHL246" s="53"/>
      <c r="KHM246" s="53"/>
      <c r="KHN246" s="53"/>
      <c r="KHO246" s="53"/>
      <c r="KHP246" s="53"/>
      <c r="KHQ246" s="53"/>
      <c r="KHR246" s="53"/>
      <c r="KHS246" s="53"/>
      <c r="KHT246" s="53"/>
      <c r="KHU246" s="53"/>
      <c r="KHV246" s="53"/>
      <c r="KHW246" s="53"/>
      <c r="KHX246" s="53"/>
      <c r="KHY246" s="53"/>
      <c r="KHZ246" s="53"/>
      <c r="KIA246" s="53"/>
      <c r="KIB246" s="53"/>
      <c r="KIC246" s="53"/>
      <c r="KID246" s="53"/>
      <c r="KIE246" s="53"/>
      <c r="KIF246" s="53"/>
      <c r="KIG246" s="53"/>
      <c r="KIH246" s="53"/>
      <c r="KII246" s="53"/>
      <c r="KIJ246" s="53"/>
      <c r="KIK246" s="53"/>
      <c r="KIL246" s="53"/>
      <c r="KIM246" s="53"/>
      <c r="KIN246" s="53"/>
      <c r="KIO246" s="53"/>
      <c r="KIP246" s="53"/>
      <c r="KIQ246" s="53"/>
      <c r="KIR246" s="53"/>
      <c r="KIS246" s="53"/>
      <c r="KIT246" s="53"/>
      <c r="KIU246" s="53"/>
      <c r="KIV246" s="53"/>
      <c r="KIW246" s="53"/>
      <c r="KIX246" s="53"/>
      <c r="KIY246" s="53"/>
      <c r="KIZ246" s="53"/>
      <c r="KJA246" s="53"/>
      <c r="KJB246" s="53"/>
      <c r="KJC246" s="53"/>
      <c r="KJD246" s="53"/>
      <c r="KJE246" s="53"/>
      <c r="KJF246" s="53"/>
      <c r="KJG246" s="53"/>
      <c r="KJH246" s="53"/>
      <c r="KJI246" s="53"/>
      <c r="KJJ246" s="53"/>
      <c r="KJK246" s="53"/>
      <c r="KJL246" s="53"/>
      <c r="KJM246" s="53"/>
      <c r="KJN246" s="53"/>
      <c r="KJO246" s="53"/>
      <c r="KJP246" s="53"/>
      <c r="KJQ246" s="53"/>
      <c r="KJR246" s="53"/>
      <c r="KJS246" s="53"/>
      <c r="KJT246" s="53"/>
      <c r="KJU246" s="53"/>
      <c r="KJV246" s="53"/>
      <c r="KJW246" s="53"/>
      <c r="KJX246" s="53"/>
      <c r="KJY246" s="53"/>
      <c r="KJZ246" s="53"/>
      <c r="KKA246" s="53"/>
      <c r="KKB246" s="53"/>
      <c r="KKC246" s="53"/>
      <c r="KKD246" s="53"/>
      <c r="KKE246" s="53"/>
      <c r="KKF246" s="53"/>
      <c r="KKG246" s="53"/>
      <c r="KKH246" s="53"/>
      <c r="KKI246" s="53"/>
      <c r="KKJ246" s="53"/>
      <c r="KKK246" s="53"/>
      <c r="KKL246" s="53"/>
      <c r="KKM246" s="53"/>
      <c r="KKN246" s="53"/>
      <c r="KKO246" s="53"/>
      <c r="KKP246" s="53"/>
      <c r="KKQ246" s="53"/>
      <c r="KKR246" s="53"/>
      <c r="KKS246" s="53"/>
      <c r="KKT246" s="53"/>
      <c r="KKU246" s="53"/>
      <c r="KKV246" s="53"/>
      <c r="KKW246" s="53"/>
      <c r="KKX246" s="53"/>
      <c r="KKY246" s="53"/>
      <c r="KKZ246" s="53"/>
      <c r="KLA246" s="53"/>
      <c r="KLB246" s="53"/>
      <c r="KLC246" s="53"/>
      <c r="KLD246" s="53"/>
      <c r="KLE246" s="53"/>
      <c r="KLF246" s="53"/>
      <c r="KLG246" s="53"/>
      <c r="KLH246" s="53"/>
      <c r="KLI246" s="53"/>
      <c r="KLJ246" s="53"/>
      <c r="KLK246" s="53"/>
      <c r="KLL246" s="53"/>
      <c r="KLM246" s="53"/>
      <c r="KLN246" s="53"/>
      <c r="KLO246" s="53"/>
      <c r="KLP246" s="53"/>
      <c r="KLQ246" s="53"/>
      <c r="KLR246" s="53"/>
      <c r="KLS246" s="53"/>
      <c r="KLT246" s="53"/>
      <c r="KLU246" s="53"/>
      <c r="KLV246" s="53"/>
      <c r="KLW246" s="53"/>
      <c r="KLX246" s="53"/>
      <c r="KLY246" s="53"/>
      <c r="KLZ246" s="53"/>
      <c r="KMA246" s="53"/>
      <c r="KMB246" s="53"/>
      <c r="KMC246" s="53"/>
      <c r="KMD246" s="53"/>
      <c r="KME246" s="53"/>
      <c r="KMF246" s="53"/>
      <c r="KMG246" s="53"/>
      <c r="KMH246" s="53"/>
      <c r="KMI246" s="53"/>
      <c r="KMJ246" s="53"/>
      <c r="KMK246" s="53"/>
      <c r="KML246" s="53"/>
      <c r="KMM246" s="53"/>
      <c r="KMN246" s="53"/>
      <c r="KMO246" s="53"/>
      <c r="KMP246" s="53"/>
      <c r="KMQ246" s="53"/>
      <c r="KMR246" s="53"/>
      <c r="KMS246" s="53"/>
      <c r="KMT246" s="53"/>
      <c r="KMU246" s="53"/>
      <c r="KMV246" s="53"/>
      <c r="KMW246" s="53"/>
      <c r="KMX246" s="53"/>
      <c r="KMY246" s="53"/>
      <c r="KMZ246" s="53"/>
      <c r="KNA246" s="53"/>
      <c r="KNB246" s="53"/>
      <c r="KNC246" s="53"/>
      <c r="KND246" s="53"/>
      <c r="KNE246" s="53"/>
      <c r="KNF246" s="53"/>
      <c r="KNG246" s="53"/>
      <c r="KNH246" s="53"/>
      <c r="KNI246" s="53"/>
      <c r="KNJ246" s="53"/>
      <c r="KNK246" s="53"/>
      <c r="KNL246" s="53"/>
      <c r="KNM246" s="53"/>
      <c r="KNN246" s="53"/>
      <c r="KNO246" s="53"/>
      <c r="KNP246" s="53"/>
      <c r="KNQ246" s="53"/>
      <c r="KNR246" s="53"/>
      <c r="KNS246" s="53"/>
      <c r="KNT246" s="53"/>
      <c r="KNU246" s="53"/>
      <c r="KNV246" s="53"/>
      <c r="KNW246" s="53"/>
      <c r="KNX246" s="53"/>
      <c r="KNY246" s="53"/>
      <c r="KNZ246" s="53"/>
      <c r="KOA246" s="53"/>
      <c r="KOB246" s="53"/>
      <c r="KOC246" s="53"/>
      <c r="KOD246" s="53"/>
      <c r="KOE246" s="53"/>
      <c r="KOF246" s="53"/>
      <c r="KOG246" s="53"/>
      <c r="KOH246" s="53"/>
      <c r="KOI246" s="53"/>
      <c r="KOJ246" s="53"/>
      <c r="KOK246" s="53"/>
      <c r="KOL246" s="53"/>
      <c r="KOM246" s="53"/>
      <c r="KON246" s="53"/>
      <c r="KOO246" s="53"/>
      <c r="KOP246" s="53"/>
      <c r="KOQ246" s="53"/>
      <c r="KOR246" s="53"/>
      <c r="KOS246" s="53"/>
      <c r="KOT246" s="53"/>
      <c r="KOU246" s="53"/>
      <c r="KOV246" s="53"/>
      <c r="KOW246" s="53"/>
      <c r="KOX246" s="53"/>
      <c r="KOY246" s="53"/>
      <c r="KOZ246" s="53"/>
      <c r="KPA246" s="53"/>
      <c r="KPB246" s="53"/>
      <c r="KPC246" s="53"/>
      <c r="KPD246" s="53"/>
      <c r="KPE246" s="53"/>
      <c r="KPF246" s="53"/>
      <c r="KPG246" s="53"/>
      <c r="KPH246" s="53"/>
      <c r="KPI246" s="53"/>
      <c r="KPJ246" s="53"/>
      <c r="KPK246" s="53"/>
      <c r="KPL246" s="53"/>
      <c r="KPM246" s="53"/>
      <c r="KPN246" s="53"/>
      <c r="KPO246" s="53"/>
      <c r="KPP246" s="53"/>
      <c r="KPQ246" s="53"/>
      <c r="KPR246" s="53"/>
      <c r="KPS246" s="53"/>
      <c r="KPT246" s="53"/>
      <c r="KPU246" s="53"/>
      <c r="KPV246" s="53"/>
      <c r="KPW246" s="53"/>
      <c r="KPX246" s="53"/>
      <c r="KPY246" s="53"/>
      <c r="KPZ246" s="53"/>
      <c r="KQA246" s="53"/>
      <c r="KQB246" s="53"/>
      <c r="KQC246" s="53"/>
      <c r="KQD246" s="53"/>
      <c r="KQE246" s="53"/>
      <c r="KQF246" s="53"/>
      <c r="KQG246" s="53"/>
      <c r="KQH246" s="53"/>
      <c r="KQI246" s="53"/>
      <c r="KQJ246" s="53"/>
      <c r="KQK246" s="53"/>
      <c r="KQL246" s="53"/>
      <c r="KQM246" s="53"/>
      <c r="KQN246" s="53"/>
      <c r="KQO246" s="53"/>
      <c r="KQP246" s="53"/>
      <c r="KQQ246" s="53"/>
      <c r="KQR246" s="53"/>
      <c r="KQS246" s="53"/>
      <c r="KQT246" s="53"/>
      <c r="KQU246" s="53"/>
      <c r="KQV246" s="53"/>
      <c r="KQW246" s="53"/>
      <c r="KQX246" s="53"/>
      <c r="KQY246" s="53"/>
      <c r="KQZ246" s="53"/>
      <c r="KRA246" s="53"/>
      <c r="KRB246" s="53"/>
      <c r="KRC246" s="53"/>
      <c r="KRD246" s="53"/>
      <c r="KRE246" s="53"/>
      <c r="KRF246" s="53"/>
      <c r="KRG246" s="53"/>
      <c r="KRH246" s="53"/>
      <c r="KRI246" s="53"/>
      <c r="KRJ246" s="53"/>
      <c r="KRK246" s="53"/>
      <c r="KRL246" s="53"/>
      <c r="KRM246" s="53"/>
      <c r="KRN246" s="53"/>
      <c r="KRO246" s="53"/>
      <c r="KRP246" s="53"/>
      <c r="KRQ246" s="53"/>
      <c r="KRR246" s="53"/>
      <c r="KRS246" s="53"/>
      <c r="KRT246" s="53"/>
      <c r="KRU246" s="53"/>
      <c r="KRV246" s="53"/>
      <c r="KRW246" s="53"/>
      <c r="KRX246" s="53"/>
      <c r="KRY246" s="53"/>
      <c r="KRZ246" s="53"/>
      <c r="KSA246" s="53"/>
      <c r="KSB246" s="53"/>
      <c r="KSC246" s="53"/>
      <c r="KSD246" s="53"/>
      <c r="KSE246" s="53"/>
      <c r="KSF246" s="53"/>
      <c r="KSG246" s="53"/>
      <c r="KSH246" s="53"/>
      <c r="KSI246" s="53"/>
      <c r="KSJ246" s="53"/>
      <c r="KSK246" s="53"/>
      <c r="KSL246" s="53"/>
      <c r="KSM246" s="53"/>
      <c r="KSN246" s="53"/>
      <c r="KSO246" s="53"/>
      <c r="KSP246" s="53"/>
      <c r="KSQ246" s="53"/>
      <c r="KSR246" s="53"/>
      <c r="KSS246" s="53"/>
      <c r="KST246" s="53"/>
      <c r="KSU246" s="53"/>
      <c r="KSV246" s="53"/>
      <c r="KSW246" s="53"/>
      <c r="KSX246" s="53"/>
      <c r="KSY246" s="53"/>
      <c r="KSZ246" s="53"/>
      <c r="KTA246" s="53"/>
      <c r="KTB246" s="53"/>
      <c r="KTC246" s="53"/>
      <c r="KTD246" s="53"/>
      <c r="KTE246" s="53"/>
      <c r="KTF246" s="53"/>
      <c r="KTG246" s="53"/>
      <c r="KTH246" s="53"/>
      <c r="KTI246" s="53"/>
      <c r="KTJ246" s="53"/>
      <c r="KTK246" s="53"/>
      <c r="KTL246" s="53"/>
      <c r="KTM246" s="53"/>
      <c r="KTN246" s="53"/>
      <c r="KTO246" s="53"/>
      <c r="KTP246" s="53"/>
      <c r="KTQ246" s="53"/>
      <c r="KTR246" s="53"/>
      <c r="KTS246" s="53"/>
      <c r="KTT246" s="53"/>
      <c r="KTU246" s="53"/>
      <c r="KTV246" s="53"/>
      <c r="KTW246" s="53"/>
      <c r="KTX246" s="53"/>
      <c r="KTY246" s="53"/>
      <c r="KTZ246" s="53"/>
      <c r="KUA246" s="53"/>
      <c r="KUB246" s="53"/>
      <c r="KUC246" s="53"/>
      <c r="KUD246" s="53"/>
      <c r="KUE246" s="53"/>
      <c r="KUF246" s="53"/>
      <c r="KUG246" s="53"/>
      <c r="KUH246" s="53"/>
      <c r="KUI246" s="53"/>
      <c r="KUJ246" s="53"/>
      <c r="KUK246" s="53"/>
      <c r="KUL246" s="53"/>
      <c r="KUM246" s="53"/>
      <c r="KUN246" s="53"/>
      <c r="KUO246" s="53"/>
      <c r="KUP246" s="53"/>
      <c r="KUQ246" s="53"/>
      <c r="KUR246" s="53"/>
      <c r="KUS246" s="53"/>
      <c r="KUT246" s="53"/>
      <c r="KUU246" s="53"/>
      <c r="KUV246" s="53"/>
      <c r="KUW246" s="53"/>
      <c r="KUX246" s="53"/>
      <c r="KUY246" s="53"/>
      <c r="KUZ246" s="53"/>
      <c r="KVA246" s="53"/>
      <c r="KVB246" s="53"/>
      <c r="KVC246" s="53"/>
      <c r="KVD246" s="53"/>
      <c r="KVE246" s="53"/>
      <c r="KVF246" s="53"/>
      <c r="KVG246" s="53"/>
      <c r="KVH246" s="53"/>
      <c r="KVI246" s="53"/>
      <c r="KVJ246" s="53"/>
      <c r="KVK246" s="53"/>
      <c r="KVL246" s="53"/>
      <c r="KVM246" s="53"/>
      <c r="KVN246" s="53"/>
      <c r="KVO246" s="53"/>
      <c r="KVP246" s="53"/>
      <c r="KVQ246" s="53"/>
      <c r="KVR246" s="53"/>
      <c r="KVS246" s="53"/>
      <c r="KVT246" s="53"/>
      <c r="KVU246" s="53"/>
      <c r="KVV246" s="53"/>
      <c r="KVW246" s="53"/>
      <c r="KVX246" s="53"/>
      <c r="KVY246" s="53"/>
      <c r="KVZ246" s="53"/>
      <c r="KWA246" s="53"/>
      <c r="KWB246" s="53"/>
      <c r="KWC246" s="53"/>
      <c r="KWD246" s="53"/>
      <c r="KWE246" s="53"/>
      <c r="KWF246" s="53"/>
      <c r="KWG246" s="53"/>
      <c r="KWH246" s="53"/>
      <c r="KWI246" s="53"/>
      <c r="KWJ246" s="53"/>
      <c r="KWK246" s="53"/>
      <c r="KWL246" s="53"/>
      <c r="KWM246" s="53"/>
      <c r="KWN246" s="53"/>
      <c r="KWO246" s="53"/>
      <c r="KWP246" s="53"/>
      <c r="KWQ246" s="53"/>
      <c r="KWR246" s="53"/>
      <c r="KWS246" s="53"/>
      <c r="KWT246" s="53"/>
      <c r="KWU246" s="53"/>
      <c r="KWV246" s="53"/>
      <c r="KWW246" s="53"/>
      <c r="KWX246" s="53"/>
      <c r="KWY246" s="53"/>
      <c r="KWZ246" s="53"/>
      <c r="KXA246" s="53"/>
      <c r="KXB246" s="53"/>
      <c r="KXC246" s="53"/>
      <c r="KXD246" s="53"/>
      <c r="KXE246" s="53"/>
      <c r="KXF246" s="53"/>
      <c r="KXG246" s="53"/>
      <c r="KXH246" s="53"/>
      <c r="KXI246" s="53"/>
      <c r="KXJ246" s="53"/>
      <c r="KXK246" s="53"/>
      <c r="KXL246" s="53"/>
      <c r="KXM246" s="53"/>
      <c r="KXN246" s="53"/>
      <c r="KXO246" s="53"/>
      <c r="KXP246" s="53"/>
      <c r="KXQ246" s="53"/>
      <c r="KXR246" s="53"/>
      <c r="KXS246" s="53"/>
      <c r="KXT246" s="53"/>
      <c r="KXU246" s="53"/>
      <c r="KXV246" s="53"/>
      <c r="KXW246" s="53"/>
      <c r="KXX246" s="53"/>
      <c r="KXY246" s="53"/>
      <c r="KXZ246" s="53"/>
      <c r="KYA246" s="53"/>
      <c r="KYB246" s="53"/>
      <c r="KYC246" s="53"/>
      <c r="KYD246" s="53"/>
      <c r="KYE246" s="53"/>
      <c r="KYF246" s="53"/>
      <c r="KYG246" s="53"/>
      <c r="KYH246" s="53"/>
      <c r="KYI246" s="53"/>
      <c r="KYJ246" s="53"/>
      <c r="KYK246" s="53"/>
      <c r="KYL246" s="53"/>
      <c r="KYM246" s="53"/>
      <c r="KYN246" s="53"/>
      <c r="KYO246" s="53"/>
      <c r="KYP246" s="53"/>
      <c r="KYQ246" s="53"/>
      <c r="KYR246" s="53"/>
      <c r="KYS246" s="53"/>
      <c r="KYT246" s="53"/>
      <c r="KYU246" s="53"/>
      <c r="KYV246" s="53"/>
      <c r="KYW246" s="53"/>
      <c r="KYX246" s="53"/>
      <c r="KYY246" s="53"/>
      <c r="KYZ246" s="53"/>
      <c r="KZA246" s="53"/>
      <c r="KZB246" s="53"/>
      <c r="KZC246" s="53"/>
      <c r="KZD246" s="53"/>
      <c r="KZE246" s="53"/>
      <c r="KZF246" s="53"/>
      <c r="KZG246" s="53"/>
      <c r="KZH246" s="53"/>
      <c r="KZI246" s="53"/>
      <c r="KZJ246" s="53"/>
      <c r="KZK246" s="53"/>
      <c r="KZL246" s="53"/>
      <c r="KZM246" s="53"/>
      <c r="KZN246" s="53"/>
      <c r="KZO246" s="53"/>
      <c r="KZP246" s="53"/>
      <c r="KZQ246" s="53"/>
      <c r="KZR246" s="53"/>
      <c r="KZS246" s="53"/>
      <c r="KZT246" s="53"/>
      <c r="KZU246" s="53"/>
      <c r="KZV246" s="53"/>
      <c r="KZW246" s="53"/>
      <c r="KZX246" s="53"/>
      <c r="KZY246" s="53"/>
      <c r="KZZ246" s="53"/>
      <c r="LAA246" s="53"/>
      <c r="LAB246" s="53"/>
      <c r="LAC246" s="53"/>
      <c r="LAD246" s="53"/>
      <c r="LAE246" s="53"/>
      <c r="LAF246" s="53"/>
      <c r="LAG246" s="53"/>
      <c r="LAH246" s="53"/>
      <c r="LAI246" s="53"/>
      <c r="LAJ246" s="53"/>
      <c r="LAK246" s="53"/>
      <c r="LAL246" s="53"/>
      <c r="LAM246" s="53"/>
      <c r="LAN246" s="53"/>
      <c r="LAO246" s="53"/>
      <c r="LAP246" s="53"/>
      <c r="LAQ246" s="53"/>
      <c r="LAR246" s="53"/>
      <c r="LAS246" s="53"/>
      <c r="LAT246" s="53"/>
      <c r="LAU246" s="53"/>
      <c r="LAV246" s="53"/>
      <c r="LAW246" s="53"/>
      <c r="LAX246" s="53"/>
      <c r="LAY246" s="53"/>
      <c r="LAZ246" s="53"/>
      <c r="LBA246" s="53"/>
      <c r="LBB246" s="53"/>
      <c r="LBC246" s="53"/>
      <c r="LBD246" s="53"/>
      <c r="LBE246" s="53"/>
      <c r="LBF246" s="53"/>
      <c r="LBG246" s="53"/>
      <c r="LBH246" s="53"/>
      <c r="LBI246" s="53"/>
      <c r="LBJ246" s="53"/>
      <c r="LBK246" s="53"/>
      <c r="LBL246" s="53"/>
      <c r="LBM246" s="53"/>
      <c r="LBN246" s="53"/>
      <c r="LBO246" s="53"/>
      <c r="LBP246" s="53"/>
      <c r="LBQ246" s="53"/>
      <c r="LBR246" s="53"/>
      <c r="LBS246" s="53"/>
      <c r="LBT246" s="53"/>
      <c r="LBU246" s="53"/>
      <c r="LBV246" s="53"/>
      <c r="LBW246" s="53"/>
      <c r="LBX246" s="53"/>
      <c r="LBY246" s="53"/>
      <c r="LBZ246" s="53"/>
      <c r="LCA246" s="53"/>
      <c r="LCB246" s="53"/>
      <c r="LCC246" s="53"/>
      <c r="LCD246" s="53"/>
      <c r="LCE246" s="53"/>
      <c r="LCF246" s="53"/>
      <c r="LCG246" s="53"/>
      <c r="LCH246" s="53"/>
      <c r="LCI246" s="53"/>
      <c r="LCJ246" s="53"/>
      <c r="LCK246" s="53"/>
      <c r="LCL246" s="53"/>
      <c r="LCM246" s="53"/>
      <c r="LCN246" s="53"/>
      <c r="LCO246" s="53"/>
      <c r="LCP246" s="53"/>
      <c r="LCQ246" s="53"/>
      <c r="LCR246" s="53"/>
      <c r="LCS246" s="53"/>
      <c r="LCT246" s="53"/>
      <c r="LCU246" s="53"/>
      <c r="LCV246" s="53"/>
      <c r="LCW246" s="53"/>
      <c r="LCX246" s="53"/>
      <c r="LCY246" s="53"/>
      <c r="LCZ246" s="53"/>
      <c r="LDA246" s="53"/>
      <c r="LDB246" s="53"/>
      <c r="LDC246" s="53"/>
      <c r="LDD246" s="53"/>
      <c r="LDE246" s="53"/>
      <c r="LDF246" s="53"/>
      <c r="LDG246" s="53"/>
      <c r="LDH246" s="53"/>
      <c r="LDI246" s="53"/>
      <c r="LDJ246" s="53"/>
      <c r="LDK246" s="53"/>
      <c r="LDL246" s="53"/>
      <c r="LDM246" s="53"/>
      <c r="LDN246" s="53"/>
      <c r="LDO246" s="53"/>
      <c r="LDP246" s="53"/>
      <c r="LDQ246" s="53"/>
      <c r="LDR246" s="53"/>
      <c r="LDS246" s="53"/>
      <c r="LDT246" s="53"/>
      <c r="LDU246" s="53"/>
      <c r="LDV246" s="53"/>
      <c r="LDW246" s="53"/>
      <c r="LDX246" s="53"/>
      <c r="LDY246" s="53"/>
      <c r="LDZ246" s="53"/>
      <c r="LEA246" s="53"/>
      <c r="LEB246" s="53"/>
      <c r="LEC246" s="53"/>
      <c r="LED246" s="53"/>
      <c r="LEE246" s="53"/>
      <c r="LEF246" s="53"/>
      <c r="LEG246" s="53"/>
      <c r="LEH246" s="53"/>
      <c r="LEI246" s="53"/>
      <c r="LEJ246" s="53"/>
      <c r="LEK246" s="53"/>
      <c r="LEL246" s="53"/>
      <c r="LEM246" s="53"/>
      <c r="LEN246" s="53"/>
      <c r="LEO246" s="53"/>
      <c r="LEP246" s="53"/>
      <c r="LEQ246" s="53"/>
      <c r="LER246" s="53"/>
      <c r="LES246" s="53"/>
      <c r="LET246" s="53"/>
      <c r="LEU246" s="53"/>
      <c r="LEV246" s="53"/>
      <c r="LEW246" s="53"/>
      <c r="LEX246" s="53"/>
      <c r="LEY246" s="53"/>
      <c r="LEZ246" s="53"/>
      <c r="LFA246" s="53"/>
      <c r="LFB246" s="53"/>
      <c r="LFC246" s="53"/>
      <c r="LFD246" s="53"/>
      <c r="LFE246" s="53"/>
      <c r="LFF246" s="53"/>
      <c r="LFG246" s="53"/>
      <c r="LFH246" s="53"/>
      <c r="LFI246" s="53"/>
      <c r="LFJ246" s="53"/>
      <c r="LFK246" s="53"/>
      <c r="LFL246" s="53"/>
      <c r="LFM246" s="53"/>
      <c r="LFN246" s="53"/>
      <c r="LFO246" s="53"/>
      <c r="LFP246" s="53"/>
      <c r="LFQ246" s="53"/>
      <c r="LFR246" s="53"/>
      <c r="LFS246" s="53"/>
      <c r="LFT246" s="53"/>
      <c r="LFU246" s="53"/>
      <c r="LFV246" s="53"/>
      <c r="LFW246" s="53"/>
      <c r="LFX246" s="53"/>
      <c r="LFY246" s="53"/>
      <c r="LFZ246" s="53"/>
      <c r="LGA246" s="53"/>
      <c r="LGB246" s="53"/>
      <c r="LGC246" s="53"/>
      <c r="LGD246" s="53"/>
      <c r="LGE246" s="53"/>
      <c r="LGF246" s="53"/>
      <c r="LGG246" s="53"/>
      <c r="LGH246" s="53"/>
      <c r="LGI246" s="53"/>
      <c r="LGJ246" s="53"/>
      <c r="LGK246" s="53"/>
      <c r="LGL246" s="53"/>
      <c r="LGM246" s="53"/>
      <c r="LGN246" s="53"/>
      <c r="LGO246" s="53"/>
      <c r="LGP246" s="53"/>
      <c r="LGQ246" s="53"/>
      <c r="LGR246" s="53"/>
      <c r="LGS246" s="53"/>
      <c r="LGT246" s="53"/>
      <c r="LGU246" s="53"/>
      <c r="LGV246" s="53"/>
      <c r="LGW246" s="53"/>
      <c r="LGX246" s="53"/>
      <c r="LGY246" s="53"/>
      <c r="LGZ246" s="53"/>
      <c r="LHA246" s="53"/>
      <c r="LHB246" s="53"/>
      <c r="LHC246" s="53"/>
      <c r="LHD246" s="53"/>
      <c r="LHE246" s="53"/>
      <c r="LHF246" s="53"/>
      <c r="LHG246" s="53"/>
      <c r="LHH246" s="53"/>
      <c r="LHI246" s="53"/>
      <c r="LHJ246" s="53"/>
      <c r="LHK246" s="53"/>
      <c r="LHL246" s="53"/>
      <c r="LHM246" s="53"/>
      <c r="LHN246" s="53"/>
      <c r="LHO246" s="53"/>
      <c r="LHP246" s="53"/>
      <c r="LHQ246" s="53"/>
      <c r="LHR246" s="53"/>
      <c r="LHS246" s="53"/>
      <c r="LHT246" s="53"/>
      <c r="LHU246" s="53"/>
      <c r="LHV246" s="53"/>
      <c r="LHW246" s="53"/>
      <c r="LHX246" s="53"/>
      <c r="LHY246" s="53"/>
      <c r="LHZ246" s="53"/>
      <c r="LIA246" s="53"/>
      <c r="LIB246" s="53"/>
      <c r="LIC246" s="53"/>
      <c r="LID246" s="53"/>
      <c r="LIE246" s="53"/>
      <c r="LIF246" s="53"/>
      <c r="LIG246" s="53"/>
      <c r="LIH246" s="53"/>
      <c r="LII246" s="53"/>
      <c r="LIJ246" s="53"/>
      <c r="LIK246" s="53"/>
      <c r="LIL246" s="53"/>
      <c r="LIM246" s="53"/>
      <c r="LIN246" s="53"/>
      <c r="LIO246" s="53"/>
      <c r="LIP246" s="53"/>
      <c r="LIQ246" s="53"/>
      <c r="LIR246" s="53"/>
      <c r="LIS246" s="53"/>
      <c r="LIT246" s="53"/>
      <c r="LIU246" s="53"/>
      <c r="LIV246" s="53"/>
      <c r="LIW246" s="53"/>
      <c r="LIX246" s="53"/>
      <c r="LIY246" s="53"/>
      <c r="LIZ246" s="53"/>
      <c r="LJA246" s="53"/>
      <c r="LJB246" s="53"/>
      <c r="LJC246" s="53"/>
      <c r="LJD246" s="53"/>
      <c r="LJE246" s="53"/>
      <c r="LJF246" s="53"/>
      <c r="LJG246" s="53"/>
      <c r="LJH246" s="53"/>
      <c r="LJI246" s="53"/>
      <c r="LJJ246" s="53"/>
      <c r="LJK246" s="53"/>
      <c r="LJL246" s="53"/>
      <c r="LJM246" s="53"/>
      <c r="LJN246" s="53"/>
      <c r="LJO246" s="53"/>
      <c r="LJP246" s="53"/>
      <c r="LJQ246" s="53"/>
      <c r="LJR246" s="53"/>
      <c r="LJS246" s="53"/>
      <c r="LJT246" s="53"/>
      <c r="LJU246" s="53"/>
      <c r="LJV246" s="53"/>
      <c r="LJW246" s="53"/>
      <c r="LJX246" s="53"/>
      <c r="LJY246" s="53"/>
      <c r="LJZ246" s="53"/>
      <c r="LKA246" s="53"/>
      <c r="LKB246" s="53"/>
      <c r="LKC246" s="53"/>
      <c r="LKD246" s="53"/>
      <c r="LKE246" s="53"/>
      <c r="LKF246" s="53"/>
      <c r="LKG246" s="53"/>
      <c r="LKH246" s="53"/>
      <c r="LKI246" s="53"/>
      <c r="LKJ246" s="53"/>
      <c r="LKK246" s="53"/>
      <c r="LKL246" s="53"/>
      <c r="LKM246" s="53"/>
      <c r="LKN246" s="53"/>
      <c r="LKO246" s="53"/>
      <c r="LKP246" s="53"/>
      <c r="LKQ246" s="53"/>
      <c r="LKR246" s="53"/>
      <c r="LKS246" s="53"/>
      <c r="LKT246" s="53"/>
      <c r="LKU246" s="53"/>
      <c r="LKV246" s="53"/>
      <c r="LKW246" s="53"/>
      <c r="LKX246" s="53"/>
      <c r="LKY246" s="53"/>
      <c r="LKZ246" s="53"/>
      <c r="LLA246" s="53"/>
      <c r="LLB246" s="53"/>
      <c r="LLC246" s="53"/>
      <c r="LLD246" s="53"/>
      <c r="LLE246" s="53"/>
      <c r="LLF246" s="53"/>
      <c r="LLG246" s="53"/>
      <c r="LLH246" s="53"/>
      <c r="LLI246" s="53"/>
      <c r="LLJ246" s="53"/>
      <c r="LLK246" s="53"/>
      <c r="LLL246" s="53"/>
      <c r="LLM246" s="53"/>
      <c r="LLN246" s="53"/>
      <c r="LLO246" s="53"/>
      <c r="LLP246" s="53"/>
      <c r="LLQ246" s="53"/>
      <c r="LLR246" s="53"/>
      <c r="LLS246" s="53"/>
      <c r="LLT246" s="53"/>
      <c r="LLU246" s="53"/>
      <c r="LLV246" s="53"/>
      <c r="LLW246" s="53"/>
      <c r="LLX246" s="53"/>
      <c r="LLY246" s="53"/>
      <c r="LLZ246" s="53"/>
      <c r="LMA246" s="53"/>
      <c r="LMB246" s="53"/>
      <c r="LMC246" s="53"/>
      <c r="LMD246" s="53"/>
      <c r="LME246" s="53"/>
      <c r="LMF246" s="53"/>
      <c r="LMG246" s="53"/>
      <c r="LMH246" s="53"/>
      <c r="LMI246" s="53"/>
      <c r="LMJ246" s="53"/>
      <c r="LMK246" s="53"/>
      <c r="LML246" s="53"/>
      <c r="LMM246" s="53"/>
      <c r="LMN246" s="53"/>
      <c r="LMO246" s="53"/>
      <c r="LMP246" s="53"/>
      <c r="LMQ246" s="53"/>
      <c r="LMR246" s="53"/>
      <c r="LMS246" s="53"/>
      <c r="LMT246" s="53"/>
      <c r="LMU246" s="53"/>
      <c r="LMV246" s="53"/>
      <c r="LMW246" s="53"/>
      <c r="LMX246" s="53"/>
      <c r="LMY246" s="53"/>
      <c r="LMZ246" s="53"/>
      <c r="LNA246" s="53"/>
      <c r="LNB246" s="53"/>
      <c r="LNC246" s="53"/>
      <c r="LND246" s="53"/>
      <c r="LNE246" s="53"/>
      <c r="LNF246" s="53"/>
      <c r="LNG246" s="53"/>
      <c r="LNH246" s="53"/>
      <c r="LNI246" s="53"/>
      <c r="LNJ246" s="53"/>
      <c r="LNK246" s="53"/>
      <c r="LNL246" s="53"/>
      <c r="LNM246" s="53"/>
      <c r="LNN246" s="53"/>
      <c r="LNO246" s="53"/>
      <c r="LNP246" s="53"/>
      <c r="LNQ246" s="53"/>
      <c r="LNR246" s="53"/>
      <c r="LNS246" s="53"/>
      <c r="LNT246" s="53"/>
      <c r="LNU246" s="53"/>
      <c r="LNV246" s="53"/>
      <c r="LNW246" s="53"/>
      <c r="LNX246" s="53"/>
      <c r="LNY246" s="53"/>
      <c r="LNZ246" s="53"/>
      <c r="LOA246" s="53"/>
      <c r="LOB246" s="53"/>
      <c r="LOC246" s="53"/>
      <c r="LOD246" s="53"/>
      <c r="LOE246" s="53"/>
      <c r="LOF246" s="53"/>
      <c r="LOG246" s="53"/>
      <c r="LOH246" s="53"/>
      <c r="LOI246" s="53"/>
      <c r="LOJ246" s="53"/>
      <c r="LOK246" s="53"/>
      <c r="LOL246" s="53"/>
      <c r="LOM246" s="53"/>
      <c r="LON246" s="53"/>
      <c r="LOO246" s="53"/>
      <c r="LOP246" s="53"/>
      <c r="LOQ246" s="53"/>
      <c r="LOR246" s="53"/>
      <c r="LOS246" s="53"/>
      <c r="LOT246" s="53"/>
      <c r="LOU246" s="53"/>
      <c r="LOV246" s="53"/>
      <c r="LOW246" s="53"/>
      <c r="LOX246" s="53"/>
      <c r="LOY246" s="53"/>
      <c r="LOZ246" s="53"/>
      <c r="LPA246" s="53"/>
      <c r="LPB246" s="53"/>
      <c r="LPC246" s="53"/>
      <c r="LPD246" s="53"/>
      <c r="LPE246" s="53"/>
      <c r="LPF246" s="53"/>
      <c r="LPG246" s="53"/>
      <c r="LPH246" s="53"/>
      <c r="LPI246" s="53"/>
      <c r="LPJ246" s="53"/>
      <c r="LPK246" s="53"/>
      <c r="LPL246" s="53"/>
      <c r="LPM246" s="53"/>
      <c r="LPN246" s="53"/>
      <c r="LPO246" s="53"/>
      <c r="LPP246" s="53"/>
      <c r="LPQ246" s="53"/>
      <c r="LPR246" s="53"/>
      <c r="LPS246" s="53"/>
      <c r="LPT246" s="53"/>
      <c r="LPU246" s="53"/>
      <c r="LPV246" s="53"/>
      <c r="LPW246" s="53"/>
      <c r="LPX246" s="53"/>
      <c r="LPY246" s="53"/>
      <c r="LPZ246" s="53"/>
      <c r="LQA246" s="53"/>
      <c r="LQB246" s="53"/>
      <c r="LQC246" s="53"/>
      <c r="LQD246" s="53"/>
      <c r="LQE246" s="53"/>
      <c r="LQF246" s="53"/>
      <c r="LQG246" s="53"/>
      <c r="LQH246" s="53"/>
      <c r="LQI246" s="53"/>
      <c r="LQJ246" s="53"/>
      <c r="LQK246" s="53"/>
      <c r="LQL246" s="53"/>
      <c r="LQM246" s="53"/>
      <c r="LQN246" s="53"/>
      <c r="LQO246" s="53"/>
      <c r="LQP246" s="53"/>
      <c r="LQQ246" s="53"/>
      <c r="LQR246" s="53"/>
      <c r="LQS246" s="53"/>
      <c r="LQT246" s="53"/>
      <c r="LQU246" s="53"/>
      <c r="LQV246" s="53"/>
      <c r="LQW246" s="53"/>
      <c r="LQX246" s="53"/>
      <c r="LQY246" s="53"/>
      <c r="LQZ246" s="53"/>
      <c r="LRA246" s="53"/>
      <c r="LRB246" s="53"/>
      <c r="LRC246" s="53"/>
      <c r="LRD246" s="53"/>
      <c r="LRE246" s="53"/>
      <c r="LRF246" s="53"/>
      <c r="LRG246" s="53"/>
      <c r="LRH246" s="53"/>
      <c r="LRI246" s="53"/>
      <c r="LRJ246" s="53"/>
      <c r="LRK246" s="53"/>
      <c r="LRL246" s="53"/>
      <c r="LRM246" s="53"/>
      <c r="LRN246" s="53"/>
      <c r="LRO246" s="53"/>
      <c r="LRP246" s="53"/>
      <c r="LRQ246" s="53"/>
      <c r="LRR246" s="53"/>
      <c r="LRS246" s="53"/>
      <c r="LRT246" s="53"/>
      <c r="LRU246" s="53"/>
      <c r="LRV246" s="53"/>
      <c r="LRW246" s="53"/>
      <c r="LRX246" s="53"/>
      <c r="LRY246" s="53"/>
      <c r="LRZ246" s="53"/>
      <c r="LSA246" s="53"/>
      <c r="LSB246" s="53"/>
      <c r="LSC246" s="53"/>
      <c r="LSD246" s="53"/>
      <c r="LSE246" s="53"/>
      <c r="LSF246" s="53"/>
      <c r="LSG246" s="53"/>
      <c r="LSH246" s="53"/>
      <c r="LSI246" s="53"/>
      <c r="LSJ246" s="53"/>
      <c r="LSK246" s="53"/>
      <c r="LSL246" s="53"/>
      <c r="LSM246" s="53"/>
      <c r="LSN246" s="53"/>
      <c r="LSO246" s="53"/>
      <c r="LSP246" s="53"/>
      <c r="LSQ246" s="53"/>
      <c r="LSR246" s="53"/>
      <c r="LSS246" s="53"/>
      <c r="LST246" s="53"/>
      <c r="LSU246" s="53"/>
      <c r="LSV246" s="53"/>
      <c r="LSW246" s="53"/>
      <c r="LSX246" s="53"/>
      <c r="LSY246" s="53"/>
      <c r="LSZ246" s="53"/>
      <c r="LTA246" s="53"/>
      <c r="LTB246" s="53"/>
      <c r="LTC246" s="53"/>
      <c r="LTD246" s="53"/>
      <c r="LTE246" s="53"/>
      <c r="LTF246" s="53"/>
      <c r="LTG246" s="53"/>
      <c r="LTH246" s="53"/>
      <c r="LTI246" s="53"/>
      <c r="LTJ246" s="53"/>
      <c r="LTK246" s="53"/>
      <c r="LTL246" s="53"/>
      <c r="LTM246" s="53"/>
      <c r="LTN246" s="53"/>
      <c r="LTO246" s="53"/>
      <c r="LTP246" s="53"/>
      <c r="LTQ246" s="53"/>
      <c r="LTR246" s="53"/>
      <c r="LTS246" s="53"/>
      <c r="LTT246" s="53"/>
      <c r="LTU246" s="53"/>
      <c r="LTV246" s="53"/>
      <c r="LTW246" s="53"/>
      <c r="LTX246" s="53"/>
      <c r="LTY246" s="53"/>
      <c r="LTZ246" s="53"/>
      <c r="LUA246" s="53"/>
      <c r="LUB246" s="53"/>
      <c r="LUC246" s="53"/>
      <c r="LUD246" s="53"/>
      <c r="LUE246" s="53"/>
      <c r="LUF246" s="53"/>
      <c r="LUG246" s="53"/>
      <c r="LUH246" s="53"/>
      <c r="LUI246" s="53"/>
      <c r="LUJ246" s="53"/>
      <c r="LUK246" s="53"/>
      <c r="LUL246" s="53"/>
      <c r="LUM246" s="53"/>
      <c r="LUN246" s="53"/>
      <c r="LUO246" s="53"/>
      <c r="LUP246" s="53"/>
      <c r="LUQ246" s="53"/>
      <c r="LUR246" s="53"/>
      <c r="LUS246" s="53"/>
      <c r="LUT246" s="53"/>
      <c r="LUU246" s="53"/>
      <c r="LUV246" s="53"/>
      <c r="LUW246" s="53"/>
      <c r="LUX246" s="53"/>
      <c r="LUY246" s="53"/>
      <c r="LUZ246" s="53"/>
      <c r="LVA246" s="53"/>
      <c r="LVB246" s="53"/>
      <c r="LVC246" s="53"/>
      <c r="LVD246" s="53"/>
      <c r="LVE246" s="53"/>
      <c r="LVF246" s="53"/>
      <c r="LVG246" s="53"/>
      <c r="LVH246" s="53"/>
      <c r="LVI246" s="53"/>
      <c r="LVJ246" s="53"/>
      <c r="LVK246" s="53"/>
      <c r="LVL246" s="53"/>
      <c r="LVM246" s="53"/>
      <c r="LVN246" s="53"/>
      <c r="LVO246" s="53"/>
      <c r="LVP246" s="53"/>
      <c r="LVQ246" s="53"/>
      <c r="LVR246" s="53"/>
      <c r="LVS246" s="53"/>
      <c r="LVT246" s="53"/>
      <c r="LVU246" s="53"/>
      <c r="LVV246" s="53"/>
      <c r="LVW246" s="53"/>
      <c r="LVX246" s="53"/>
      <c r="LVY246" s="53"/>
      <c r="LVZ246" s="53"/>
      <c r="LWA246" s="53"/>
      <c r="LWB246" s="53"/>
      <c r="LWC246" s="53"/>
      <c r="LWD246" s="53"/>
      <c r="LWE246" s="53"/>
      <c r="LWF246" s="53"/>
      <c r="LWG246" s="53"/>
      <c r="LWH246" s="53"/>
      <c r="LWI246" s="53"/>
      <c r="LWJ246" s="53"/>
      <c r="LWK246" s="53"/>
      <c r="LWL246" s="53"/>
      <c r="LWM246" s="53"/>
      <c r="LWN246" s="53"/>
      <c r="LWO246" s="53"/>
      <c r="LWP246" s="53"/>
      <c r="LWQ246" s="53"/>
      <c r="LWR246" s="53"/>
      <c r="LWS246" s="53"/>
      <c r="LWT246" s="53"/>
      <c r="LWU246" s="53"/>
      <c r="LWV246" s="53"/>
      <c r="LWW246" s="53"/>
      <c r="LWX246" s="53"/>
      <c r="LWY246" s="53"/>
      <c r="LWZ246" s="53"/>
      <c r="LXA246" s="53"/>
      <c r="LXB246" s="53"/>
      <c r="LXC246" s="53"/>
      <c r="LXD246" s="53"/>
      <c r="LXE246" s="53"/>
      <c r="LXF246" s="53"/>
      <c r="LXG246" s="53"/>
      <c r="LXH246" s="53"/>
      <c r="LXI246" s="53"/>
      <c r="LXJ246" s="53"/>
      <c r="LXK246" s="53"/>
      <c r="LXL246" s="53"/>
      <c r="LXM246" s="53"/>
      <c r="LXN246" s="53"/>
      <c r="LXO246" s="53"/>
      <c r="LXP246" s="53"/>
      <c r="LXQ246" s="53"/>
      <c r="LXR246" s="53"/>
      <c r="LXS246" s="53"/>
      <c r="LXT246" s="53"/>
      <c r="LXU246" s="53"/>
      <c r="LXV246" s="53"/>
      <c r="LXW246" s="53"/>
      <c r="LXX246" s="53"/>
      <c r="LXY246" s="53"/>
      <c r="LXZ246" s="53"/>
      <c r="LYA246" s="53"/>
      <c r="LYB246" s="53"/>
      <c r="LYC246" s="53"/>
      <c r="LYD246" s="53"/>
      <c r="LYE246" s="53"/>
      <c r="LYF246" s="53"/>
      <c r="LYG246" s="53"/>
      <c r="LYH246" s="53"/>
      <c r="LYI246" s="53"/>
      <c r="LYJ246" s="53"/>
      <c r="LYK246" s="53"/>
      <c r="LYL246" s="53"/>
      <c r="LYM246" s="53"/>
      <c r="LYN246" s="53"/>
      <c r="LYO246" s="53"/>
      <c r="LYP246" s="53"/>
      <c r="LYQ246" s="53"/>
      <c r="LYR246" s="53"/>
      <c r="LYS246" s="53"/>
      <c r="LYT246" s="53"/>
      <c r="LYU246" s="53"/>
      <c r="LYV246" s="53"/>
      <c r="LYW246" s="53"/>
      <c r="LYX246" s="53"/>
      <c r="LYY246" s="53"/>
      <c r="LYZ246" s="53"/>
      <c r="LZA246" s="53"/>
      <c r="LZB246" s="53"/>
      <c r="LZC246" s="53"/>
      <c r="LZD246" s="53"/>
      <c r="LZE246" s="53"/>
      <c r="LZF246" s="53"/>
      <c r="LZG246" s="53"/>
      <c r="LZH246" s="53"/>
      <c r="LZI246" s="53"/>
      <c r="LZJ246" s="53"/>
      <c r="LZK246" s="53"/>
      <c r="LZL246" s="53"/>
      <c r="LZM246" s="53"/>
      <c r="LZN246" s="53"/>
      <c r="LZO246" s="53"/>
      <c r="LZP246" s="53"/>
      <c r="LZQ246" s="53"/>
      <c r="LZR246" s="53"/>
      <c r="LZS246" s="53"/>
      <c r="LZT246" s="53"/>
      <c r="LZU246" s="53"/>
      <c r="LZV246" s="53"/>
      <c r="LZW246" s="53"/>
      <c r="LZX246" s="53"/>
      <c r="LZY246" s="53"/>
      <c r="LZZ246" s="53"/>
      <c r="MAA246" s="53"/>
      <c r="MAB246" s="53"/>
      <c r="MAC246" s="53"/>
      <c r="MAD246" s="53"/>
      <c r="MAE246" s="53"/>
      <c r="MAF246" s="53"/>
      <c r="MAG246" s="53"/>
      <c r="MAH246" s="53"/>
      <c r="MAI246" s="53"/>
      <c r="MAJ246" s="53"/>
      <c r="MAK246" s="53"/>
      <c r="MAL246" s="53"/>
      <c r="MAM246" s="53"/>
      <c r="MAN246" s="53"/>
      <c r="MAO246" s="53"/>
      <c r="MAP246" s="53"/>
      <c r="MAQ246" s="53"/>
      <c r="MAR246" s="53"/>
      <c r="MAS246" s="53"/>
      <c r="MAT246" s="53"/>
      <c r="MAU246" s="53"/>
      <c r="MAV246" s="53"/>
      <c r="MAW246" s="53"/>
      <c r="MAX246" s="53"/>
      <c r="MAY246" s="53"/>
      <c r="MAZ246" s="53"/>
      <c r="MBA246" s="53"/>
      <c r="MBB246" s="53"/>
      <c r="MBC246" s="53"/>
      <c r="MBD246" s="53"/>
      <c r="MBE246" s="53"/>
      <c r="MBF246" s="53"/>
      <c r="MBG246" s="53"/>
      <c r="MBH246" s="53"/>
      <c r="MBI246" s="53"/>
      <c r="MBJ246" s="53"/>
      <c r="MBK246" s="53"/>
      <c r="MBL246" s="53"/>
      <c r="MBM246" s="53"/>
      <c r="MBN246" s="53"/>
      <c r="MBO246" s="53"/>
      <c r="MBP246" s="53"/>
      <c r="MBQ246" s="53"/>
      <c r="MBR246" s="53"/>
      <c r="MBS246" s="53"/>
      <c r="MBT246" s="53"/>
      <c r="MBU246" s="53"/>
      <c r="MBV246" s="53"/>
      <c r="MBW246" s="53"/>
      <c r="MBX246" s="53"/>
      <c r="MBY246" s="53"/>
      <c r="MBZ246" s="53"/>
      <c r="MCA246" s="53"/>
      <c r="MCB246" s="53"/>
      <c r="MCC246" s="53"/>
      <c r="MCD246" s="53"/>
      <c r="MCE246" s="53"/>
      <c r="MCF246" s="53"/>
      <c r="MCG246" s="53"/>
      <c r="MCH246" s="53"/>
      <c r="MCI246" s="53"/>
      <c r="MCJ246" s="53"/>
      <c r="MCK246" s="53"/>
      <c r="MCL246" s="53"/>
      <c r="MCM246" s="53"/>
      <c r="MCN246" s="53"/>
      <c r="MCO246" s="53"/>
      <c r="MCP246" s="53"/>
      <c r="MCQ246" s="53"/>
      <c r="MCR246" s="53"/>
      <c r="MCS246" s="53"/>
      <c r="MCT246" s="53"/>
      <c r="MCU246" s="53"/>
      <c r="MCV246" s="53"/>
      <c r="MCW246" s="53"/>
      <c r="MCX246" s="53"/>
      <c r="MCY246" s="53"/>
      <c r="MCZ246" s="53"/>
      <c r="MDA246" s="53"/>
      <c r="MDB246" s="53"/>
      <c r="MDC246" s="53"/>
      <c r="MDD246" s="53"/>
      <c r="MDE246" s="53"/>
      <c r="MDF246" s="53"/>
      <c r="MDG246" s="53"/>
      <c r="MDH246" s="53"/>
      <c r="MDI246" s="53"/>
      <c r="MDJ246" s="53"/>
      <c r="MDK246" s="53"/>
      <c r="MDL246" s="53"/>
      <c r="MDM246" s="53"/>
      <c r="MDN246" s="53"/>
      <c r="MDO246" s="53"/>
      <c r="MDP246" s="53"/>
      <c r="MDQ246" s="53"/>
      <c r="MDR246" s="53"/>
      <c r="MDS246" s="53"/>
      <c r="MDT246" s="53"/>
      <c r="MDU246" s="53"/>
      <c r="MDV246" s="53"/>
      <c r="MDW246" s="53"/>
      <c r="MDX246" s="53"/>
      <c r="MDY246" s="53"/>
      <c r="MDZ246" s="53"/>
      <c r="MEA246" s="53"/>
      <c r="MEB246" s="53"/>
      <c r="MEC246" s="53"/>
      <c r="MED246" s="53"/>
      <c r="MEE246" s="53"/>
      <c r="MEF246" s="53"/>
      <c r="MEG246" s="53"/>
      <c r="MEH246" s="53"/>
      <c r="MEI246" s="53"/>
      <c r="MEJ246" s="53"/>
      <c r="MEK246" s="53"/>
      <c r="MEL246" s="53"/>
      <c r="MEM246" s="53"/>
      <c r="MEN246" s="53"/>
      <c r="MEO246" s="53"/>
      <c r="MEP246" s="53"/>
      <c r="MEQ246" s="53"/>
      <c r="MER246" s="53"/>
      <c r="MES246" s="53"/>
      <c r="MET246" s="53"/>
      <c r="MEU246" s="53"/>
      <c r="MEV246" s="53"/>
      <c r="MEW246" s="53"/>
      <c r="MEX246" s="53"/>
      <c r="MEY246" s="53"/>
      <c r="MEZ246" s="53"/>
      <c r="MFA246" s="53"/>
      <c r="MFB246" s="53"/>
      <c r="MFC246" s="53"/>
      <c r="MFD246" s="53"/>
      <c r="MFE246" s="53"/>
      <c r="MFF246" s="53"/>
      <c r="MFG246" s="53"/>
      <c r="MFH246" s="53"/>
      <c r="MFI246" s="53"/>
      <c r="MFJ246" s="53"/>
      <c r="MFK246" s="53"/>
      <c r="MFL246" s="53"/>
      <c r="MFM246" s="53"/>
      <c r="MFN246" s="53"/>
      <c r="MFO246" s="53"/>
      <c r="MFP246" s="53"/>
      <c r="MFQ246" s="53"/>
      <c r="MFR246" s="53"/>
      <c r="MFS246" s="53"/>
      <c r="MFT246" s="53"/>
      <c r="MFU246" s="53"/>
      <c r="MFV246" s="53"/>
      <c r="MFW246" s="53"/>
      <c r="MFX246" s="53"/>
      <c r="MFY246" s="53"/>
      <c r="MFZ246" s="53"/>
      <c r="MGA246" s="53"/>
      <c r="MGB246" s="53"/>
      <c r="MGC246" s="53"/>
      <c r="MGD246" s="53"/>
      <c r="MGE246" s="53"/>
      <c r="MGF246" s="53"/>
      <c r="MGG246" s="53"/>
      <c r="MGH246" s="53"/>
      <c r="MGI246" s="53"/>
      <c r="MGJ246" s="53"/>
      <c r="MGK246" s="53"/>
      <c r="MGL246" s="53"/>
      <c r="MGM246" s="53"/>
      <c r="MGN246" s="53"/>
      <c r="MGO246" s="53"/>
      <c r="MGP246" s="53"/>
      <c r="MGQ246" s="53"/>
      <c r="MGR246" s="53"/>
      <c r="MGS246" s="53"/>
      <c r="MGT246" s="53"/>
      <c r="MGU246" s="53"/>
      <c r="MGV246" s="53"/>
      <c r="MGW246" s="53"/>
      <c r="MGX246" s="53"/>
      <c r="MGY246" s="53"/>
      <c r="MGZ246" s="53"/>
      <c r="MHA246" s="53"/>
      <c r="MHB246" s="53"/>
      <c r="MHC246" s="53"/>
      <c r="MHD246" s="53"/>
      <c r="MHE246" s="53"/>
      <c r="MHF246" s="53"/>
      <c r="MHG246" s="53"/>
      <c r="MHH246" s="53"/>
      <c r="MHI246" s="53"/>
      <c r="MHJ246" s="53"/>
      <c r="MHK246" s="53"/>
      <c r="MHL246" s="53"/>
      <c r="MHM246" s="53"/>
      <c r="MHN246" s="53"/>
      <c r="MHO246" s="53"/>
      <c r="MHP246" s="53"/>
      <c r="MHQ246" s="53"/>
      <c r="MHR246" s="53"/>
      <c r="MHS246" s="53"/>
      <c r="MHT246" s="53"/>
      <c r="MHU246" s="53"/>
      <c r="MHV246" s="53"/>
      <c r="MHW246" s="53"/>
      <c r="MHX246" s="53"/>
      <c r="MHY246" s="53"/>
      <c r="MHZ246" s="53"/>
      <c r="MIA246" s="53"/>
      <c r="MIB246" s="53"/>
      <c r="MIC246" s="53"/>
      <c r="MID246" s="53"/>
      <c r="MIE246" s="53"/>
      <c r="MIF246" s="53"/>
      <c r="MIG246" s="53"/>
      <c r="MIH246" s="53"/>
      <c r="MII246" s="53"/>
      <c r="MIJ246" s="53"/>
      <c r="MIK246" s="53"/>
      <c r="MIL246" s="53"/>
      <c r="MIM246" s="53"/>
      <c r="MIN246" s="53"/>
      <c r="MIO246" s="53"/>
      <c r="MIP246" s="53"/>
      <c r="MIQ246" s="53"/>
      <c r="MIR246" s="53"/>
      <c r="MIS246" s="53"/>
      <c r="MIT246" s="53"/>
      <c r="MIU246" s="53"/>
      <c r="MIV246" s="53"/>
      <c r="MIW246" s="53"/>
      <c r="MIX246" s="53"/>
      <c r="MIY246" s="53"/>
      <c r="MIZ246" s="53"/>
      <c r="MJA246" s="53"/>
      <c r="MJB246" s="53"/>
      <c r="MJC246" s="53"/>
      <c r="MJD246" s="53"/>
      <c r="MJE246" s="53"/>
      <c r="MJF246" s="53"/>
      <c r="MJG246" s="53"/>
      <c r="MJH246" s="53"/>
      <c r="MJI246" s="53"/>
      <c r="MJJ246" s="53"/>
      <c r="MJK246" s="53"/>
      <c r="MJL246" s="53"/>
      <c r="MJM246" s="53"/>
      <c r="MJN246" s="53"/>
      <c r="MJO246" s="53"/>
      <c r="MJP246" s="53"/>
      <c r="MJQ246" s="53"/>
      <c r="MJR246" s="53"/>
      <c r="MJS246" s="53"/>
      <c r="MJT246" s="53"/>
      <c r="MJU246" s="53"/>
      <c r="MJV246" s="53"/>
      <c r="MJW246" s="53"/>
      <c r="MJX246" s="53"/>
      <c r="MJY246" s="53"/>
      <c r="MJZ246" s="53"/>
      <c r="MKA246" s="53"/>
      <c r="MKB246" s="53"/>
      <c r="MKC246" s="53"/>
      <c r="MKD246" s="53"/>
      <c r="MKE246" s="53"/>
      <c r="MKF246" s="53"/>
      <c r="MKG246" s="53"/>
      <c r="MKH246" s="53"/>
      <c r="MKI246" s="53"/>
      <c r="MKJ246" s="53"/>
      <c r="MKK246" s="53"/>
      <c r="MKL246" s="53"/>
      <c r="MKM246" s="53"/>
      <c r="MKN246" s="53"/>
      <c r="MKO246" s="53"/>
      <c r="MKP246" s="53"/>
      <c r="MKQ246" s="53"/>
      <c r="MKR246" s="53"/>
      <c r="MKS246" s="53"/>
      <c r="MKT246" s="53"/>
      <c r="MKU246" s="53"/>
      <c r="MKV246" s="53"/>
      <c r="MKW246" s="53"/>
      <c r="MKX246" s="53"/>
      <c r="MKY246" s="53"/>
      <c r="MKZ246" s="53"/>
      <c r="MLA246" s="53"/>
      <c r="MLB246" s="53"/>
      <c r="MLC246" s="53"/>
      <c r="MLD246" s="53"/>
      <c r="MLE246" s="53"/>
      <c r="MLF246" s="53"/>
      <c r="MLG246" s="53"/>
      <c r="MLH246" s="53"/>
      <c r="MLI246" s="53"/>
      <c r="MLJ246" s="53"/>
      <c r="MLK246" s="53"/>
      <c r="MLL246" s="53"/>
      <c r="MLM246" s="53"/>
      <c r="MLN246" s="53"/>
      <c r="MLO246" s="53"/>
      <c r="MLP246" s="53"/>
      <c r="MLQ246" s="53"/>
      <c r="MLR246" s="53"/>
      <c r="MLS246" s="53"/>
      <c r="MLT246" s="53"/>
      <c r="MLU246" s="53"/>
      <c r="MLV246" s="53"/>
      <c r="MLW246" s="53"/>
      <c r="MLX246" s="53"/>
      <c r="MLY246" s="53"/>
      <c r="MLZ246" s="53"/>
      <c r="MMA246" s="53"/>
      <c r="MMB246" s="53"/>
      <c r="MMC246" s="53"/>
      <c r="MMD246" s="53"/>
      <c r="MME246" s="53"/>
      <c r="MMF246" s="53"/>
      <c r="MMG246" s="53"/>
      <c r="MMH246" s="53"/>
      <c r="MMI246" s="53"/>
      <c r="MMJ246" s="53"/>
      <c r="MMK246" s="53"/>
      <c r="MML246" s="53"/>
      <c r="MMM246" s="53"/>
      <c r="MMN246" s="53"/>
      <c r="MMO246" s="53"/>
      <c r="MMP246" s="53"/>
      <c r="MMQ246" s="53"/>
      <c r="MMR246" s="53"/>
      <c r="MMS246" s="53"/>
      <c r="MMT246" s="53"/>
      <c r="MMU246" s="53"/>
      <c r="MMV246" s="53"/>
      <c r="MMW246" s="53"/>
      <c r="MMX246" s="53"/>
      <c r="MMY246" s="53"/>
      <c r="MMZ246" s="53"/>
      <c r="MNA246" s="53"/>
      <c r="MNB246" s="53"/>
      <c r="MNC246" s="53"/>
      <c r="MND246" s="53"/>
      <c r="MNE246" s="53"/>
      <c r="MNF246" s="53"/>
      <c r="MNG246" s="53"/>
      <c r="MNH246" s="53"/>
      <c r="MNI246" s="53"/>
      <c r="MNJ246" s="53"/>
      <c r="MNK246" s="53"/>
      <c r="MNL246" s="53"/>
      <c r="MNM246" s="53"/>
      <c r="MNN246" s="53"/>
      <c r="MNO246" s="53"/>
      <c r="MNP246" s="53"/>
      <c r="MNQ246" s="53"/>
      <c r="MNR246" s="53"/>
      <c r="MNS246" s="53"/>
      <c r="MNT246" s="53"/>
      <c r="MNU246" s="53"/>
      <c r="MNV246" s="53"/>
      <c r="MNW246" s="53"/>
      <c r="MNX246" s="53"/>
      <c r="MNY246" s="53"/>
      <c r="MNZ246" s="53"/>
      <c r="MOA246" s="53"/>
      <c r="MOB246" s="53"/>
      <c r="MOC246" s="53"/>
      <c r="MOD246" s="53"/>
      <c r="MOE246" s="53"/>
      <c r="MOF246" s="53"/>
      <c r="MOG246" s="53"/>
      <c r="MOH246" s="53"/>
      <c r="MOI246" s="53"/>
      <c r="MOJ246" s="53"/>
      <c r="MOK246" s="53"/>
      <c r="MOL246" s="53"/>
      <c r="MOM246" s="53"/>
      <c r="MON246" s="53"/>
      <c r="MOO246" s="53"/>
      <c r="MOP246" s="53"/>
      <c r="MOQ246" s="53"/>
      <c r="MOR246" s="53"/>
      <c r="MOS246" s="53"/>
      <c r="MOT246" s="53"/>
      <c r="MOU246" s="53"/>
      <c r="MOV246" s="53"/>
      <c r="MOW246" s="53"/>
      <c r="MOX246" s="53"/>
      <c r="MOY246" s="53"/>
      <c r="MOZ246" s="53"/>
      <c r="MPA246" s="53"/>
      <c r="MPB246" s="53"/>
      <c r="MPC246" s="53"/>
      <c r="MPD246" s="53"/>
      <c r="MPE246" s="53"/>
      <c r="MPF246" s="53"/>
      <c r="MPG246" s="53"/>
      <c r="MPH246" s="53"/>
      <c r="MPI246" s="53"/>
      <c r="MPJ246" s="53"/>
      <c r="MPK246" s="53"/>
      <c r="MPL246" s="53"/>
      <c r="MPM246" s="53"/>
      <c r="MPN246" s="53"/>
      <c r="MPO246" s="53"/>
      <c r="MPP246" s="53"/>
      <c r="MPQ246" s="53"/>
      <c r="MPR246" s="53"/>
      <c r="MPS246" s="53"/>
      <c r="MPT246" s="53"/>
      <c r="MPU246" s="53"/>
      <c r="MPV246" s="53"/>
      <c r="MPW246" s="53"/>
      <c r="MPX246" s="53"/>
      <c r="MPY246" s="53"/>
      <c r="MPZ246" s="53"/>
      <c r="MQA246" s="53"/>
      <c r="MQB246" s="53"/>
      <c r="MQC246" s="53"/>
      <c r="MQD246" s="53"/>
      <c r="MQE246" s="53"/>
      <c r="MQF246" s="53"/>
      <c r="MQG246" s="53"/>
      <c r="MQH246" s="53"/>
      <c r="MQI246" s="53"/>
      <c r="MQJ246" s="53"/>
      <c r="MQK246" s="53"/>
      <c r="MQL246" s="53"/>
      <c r="MQM246" s="53"/>
      <c r="MQN246" s="53"/>
      <c r="MQO246" s="53"/>
      <c r="MQP246" s="53"/>
      <c r="MQQ246" s="53"/>
      <c r="MQR246" s="53"/>
      <c r="MQS246" s="53"/>
      <c r="MQT246" s="53"/>
      <c r="MQU246" s="53"/>
      <c r="MQV246" s="53"/>
      <c r="MQW246" s="53"/>
      <c r="MQX246" s="53"/>
      <c r="MQY246" s="53"/>
      <c r="MQZ246" s="53"/>
      <c r="MRA246" s="53"/>
      <c r="MRB246" s="53"/>
      <c r="MRC246" s="53"/>
      <c r="MRD246" s="53"/>
      <c r="MRE246" s="53"/>
      <c r="MRF246" s="53"/>
      <c r="MRG246" s="53"/>
      <c r="MRH246" s="53"/>
      <c r="MRI246" s="53"/>
      <c r="MRJ246" s="53"/>
      <c r="MRK246" s="53"/>
      <c r="MRL246" s="53"/>
      <c r="MRM246" s="53"/>
      <c r="MRN246" s="53"/>
      <c r="MRO246" s="53"/>
      <c r="MRP246" s="53"/>
      <c r="MRQ246" s="53"/>
      <c r="MRR246" s="53"/>
      <c r="MRS246" s="53"/>
      <c r="MRT246" s="53"/>
      <c r="MRU246" s="53"/>
      <c r="MRV246" s="53"/>
      <c r="MRW246" s="53"/>
      <c r="MRX246" s="53"/>
      <c r="MRY246" s="53"/>
      <c r="MRZ246" s="53"/>
      <c r="MSA246" s="53"/>
      <c r="MSB246" s="53"/>
      <c r="MSC246" s="53"/>
      <c r="MSD246" s="53"/>
      <c r="MSE246" s="53"/>
      <c r="MSF246" s="53"/>
      <c r="MSG246" s="53"/>
      <c r="MSH246" s="53"/>
      <c r="MSI246" s="53"/>
      <c r="MSJ246" s="53"/>
      <c r="MSK246" s="53"/>
      <c r="MSL246" s="53"/>
      <c r="MSM246" s="53"/>
      <c r="MSN246" s="53"/>
      <c r="MSO246" s="53"/>
      <c r="MSP246" s="53"/>
      <c r="MSQ246" s="53"/>
      <c r="MSR246" s="53"/>
      <c r="MSS246" s="53"/>
      <c r="MST246" s="53"/>
      <c r="MSU246" s="53"/>
      <c r="MSV246" s="53"/>
      <c r="MSW246" s="53"/>
      <c r="MSX246" s="53"/>
      <c r="MSY246" s="53"/>
      <c r="MSZ246" s="53"/>
      <c r="MTA246" s="53"/>
      <c r="MTB246" s="53"/>
      <c r="MTC246" s="53"/>
      <c r="MTD246" s="53"/>
      <c r="MTE246" s="53"/>
      <c r="MTF246" s="53"/>
      <c r="MTG246" s="53"/>
      <c r="MTH246" s="53"/>
      <c r="MTI246" s="53"/>
      <c r="MTJ246" s="53"/>
      <c r="MTK246" s="53"/>
      <c r="MTL246" s="53"/>
      <c r="MTM246" s="53"/>
      <c r="MTN246" s="53"/>
      <c r="MTO246" s="53"/>
      <c r="MTP246" s="53"/>
      <c r="MTQ246" s="53"/>
      <c r="MTR246" s="53"/>
      <c r="MTS246" s="53"/>
      <c r="MTT246" s="53"/>
      <c r="MTU246" s="53"/>
      <c r="MTV246" s="53"/>
      <c r="MTW246" s="53"/>
      <c r="MTX246" s="53"/>
      <c r="MTY246" s="53"/>
      <c r="MTZ246" s="53"/>
      <c r="MUA246" s="53"/>
      <c r="MUB246" s="53"/>
      <c r="MUC246" s="53"/>
      <c r="MUD246" s="53"/>
      <c r="MUE246" s="53"/>
      <c r="MUF246" s="53"/>
      <c r="MUG246" s="53"/>
      <c r="MUH246" s="53"/>
      <c r="MUI246" s="53"/>
      <c r="MUJ246" s="53"/>
      <c r="MUK246" s="53"/>
      <c r="MUL246" s="53"/>
      <c r="MUM246" s="53"/>
      <c r="MUN246" s="53"/>
      <c r="MUO246" s="53"/>
      <c r="MUP246" s="53"/>
      <c r="MUQ246" s="53"/>
      <c r="MUR246" s="53"/>
      <c r="MUS246" s="53"/>
      <c r="MUT246" s="53"/>
      <c r="MUU246" s="53"/>
      <c r="MUV246" s="53"/>
      <c r="MUW246" s="53"/>
      <c r="MUX246" s="53"/>
      <c r="MUY246" s="53"/>
      <c r="MUZ246" s="53"/>
      <c r="MVA246" s="53"/>
      <c r="MVB246" s="53"/>
      <c r="MVC246" s="53"/>
      <c r="MVD246" s="53"/>
      <c r="MVE246" s="53"/>
      <c r="MVF246" s="53"/>
      <c r="MVG246" s="53"/>
      <c r="MVH246" s="53"/>
      <c r="MVI246" s="53"/>
      <c r="MVJ246" s="53"/>
      <c r="MVK246" s="53"/>
      <c r="MVL246" s="53"/>
      <c r="MVM246" s="53"/>
      <c r="MVN246" s="53"/>
      <c r="MVO246" s="53"/>
      <c r="MVP246" s="53"/>
      <c r="MVQ246" s="53"/>
      <c r="MVR246" s="53"/>
      <c r="MVS246" s="53"/>
      <c r="MVT246" s="53"/>
      <c r="MVU246" s="53"/>
      <c r="MVV246" s="53"/>
      <c r="MVW246" s="53"/>
      <c r="MVX246" s="53"/>
      <c r="MVY246" s="53"/>
      <c r="MVZ246" s="53"/>
      <c r="MWA246" s="53"/>
      <c r="MWB246" s="53"/>
      <c r="MWC246" s="53"/>
      <c r="MWD246" s="53"/>
      <c r="MWE246" s="53"/>
      <c r="MWF246" s="53"/>
      <c r="MWG246" s="53"/>
      <c r="MWH246" s="53"/>
      <c r="MWI246" s="53"/>
      <c r="MWJ246" s="53"/>
      <c r="MWK246" s="53"/>
      <c r="MWL246" s="53"/>
      <c r="MWM246" s="53"/>
      <c r="MWN246" s="53"/>
      <c r="MWO246" s="53"/>
      <c r="MWP246" s="53"/>
      <c r="MWQ246" s="53"/>
      <c r="MWR246" s="53"/>
      <c r="MWS246" s="53"/>
      <c r="MWT246" s="53"/>
      <c r="MWU246" s="53"/>
      <c r="MWV246" s="53"/>
      <c r="MWW246" s="53"/>
      <c r="MWX246" s="53"/>
      <c r="MWY246" s="53"/>
      <c r="MWZ246" s="53"/>
      <c r="MXA246" s="53"/>
      <c r="MXB246" s="53"/>
      <c r="MXC246" s="53"/>
      <c r="MXD246" s="53"/>
      <c r="MXE246" s="53"/>
      <c r="MXF246" s="53"/>
      <c r="MXG246" s="53"/>
      <c r="MXH246" s="53"/>
      <c r="MXI246" s="53"/>
      <c r="MXJ246" s="53"/>
      <c r="MXK246" s="53"/>
      <c r="MXL246" s="53"/>
      <c r="MXM246" s="53"/>
      <c r="MXN246" s="53"/>
      <c r="MXO246" s="53"/>
      <c r="MXP246" s="53"/>
      <c r="MXQ246" s="53"/>
      <c r="MXR246" s="53"/>
      <c r="MXS246" s="53"/>
      <c r="MXT246" s="53"/>
      <c r="MXU246" s="53"/>
      <c r="MXV246" s="53"/>
      <c r="MXW246" s="53"/>
      <c r="MXX246" s="53"/>
      <c r="MXY246" s="53"/>
      <c r="MXZ246" s="53"/>
      <c r="MYA246" s="53"/>
      <c r="MYB246" s="53"/>
      <c r="MYC246" s="53"/>
      <c r="MYD246" s="53"/>
      <c r="MYE246" s="53"/>
      <c r="MYF246" s="53"/>
      <c r="MYG246" s="53"/>
      <c r="MYH246" s="53"/>
      <c r="MYI246" s="53"/>
      <c r="MYJ246" s="53"/>
      <c r="MYK246" s="53"/>
      <c r="MYL246" s="53"/>
      <c r="MYM246" s="53"/>
      <c r="MYN246" s="53"/>
      <c r="MYO246" s="53"/>
      <c r="MYP246" s="53"/>
      <c r="MYQ246" s="53"/>
      <c r="MYR246" s="53"/>
      <c r="MYS246" s="53"/>
      <c r="MYT246" s="53"/>
      <c r="MYU246" s="53"/>
      <c r="MYV246" s="53"/>
      <c r="MYW246" s="53"/>
      <c r="MYX246" s="53"/>
      <c r="MYY246" s="53"/>
      <c r="MYZ246" s="53"/>
      <c r="MZA246" s="53"/>
      <c r="MZB246" s="53"/>
      <c r="MZC246" s="53"/>
      <c r="MZD246" s="53"/>
      <c r="MZE246" s="53"/>
      <c r="MZF246" s="53"/>
      <c r="MZG246" s="53"/>
      <c r="MZH246" s="53"/>
      <c r="MZI246" s="53"/>
      <c r="MZJ246" s="53"/>
      <c r="MZK246" s="53"/>
      <c r="MZL246" s="53"/>
      <c r="MZM246" s="53"/>
      <c r="MZN246" s="53"/>
      <c r="MZO246" s="53"/>
      <c r="MZP246" s="53"/>
      <c r="MZQ246" s="53"/>
      <c r="MZR246" s="53"/>
      <c r="MZS246" s="53"/>
      <c r="MZT246" s="53"/>
      <c r="MZU246" s="53"/>
      <c r="MZV246" s="53"/>
      <c r="MZW246" s="53"/>
      <c r="MZX246" s="53"/>
      <c r="MZY246" s="53"/>
      <c r="MZZ246" s="53"/>
      <c r="NAA246" s="53"/>
      <c r="NAB246" s="53"/>
      <c r="NAC246" s="53"/>
      <c r="NAD246" s="53"/>
      <c r="NAE246" s="53"/>
      <c r="NAF246" s="53"/>
      <c r="NAG246" s="53"/>
      <c r="NAH246" s="53"/>
      <c r="NAI246" s="53"/>
      <c r="NAJ246" s="53"/>
      <c r="NAK246" s="53"/>
      <c r="NAL246" s="53"/>
      <c r="NAM246" s="53"/>
      <c r="NAN246" s="53"/>
      <c r="NAO246" s="53"/>
      <c r="NAP246" s="53"/>
      <c r="NAQ246" s="53"/>
      <c r="NAR246" s="53"/>
      <c r="NAS246" s="53"/>
      <c r="NAT246" s="53"/>
      <c r="NAU246" s="53"/>
      <c r="NAV246" s="53"/>
      <c r="NAW246" s="53"/>
      <c r="NAX246" s="53"/>
      <c r="NAY246" s="53"/>
      <c r="NAZ246" s="53"/>
      <c r="NBA246" s="53"/>
      <c r="NBB246" s="53"/>
      <c r="NBC246" s="53"/>
      <c r="NBD246" s="53"/>
      <c r="NBE246" s="53"/>
      <c r="NBF246" s="53"/>
      <c r="NBG246" s="53"/>
      <c r="NBH246" s="53"/>
      <c r="NBI246" s="53"/>
      <c r="NBJ246" s="53"/>
      <c r="NBK246" s="53"/>
      <c r="NBL246" s="53"/>
      <c r="NBM246" s="53"/>
      <c r="NBN246" s="53"/>
      <c r="NBO246" s="53"/>
      <c r="NBP246" s="53"/>
      <c r="NBQ246" s="53"/>
      <c r="NBR246" s="53"/>
      <c r="NBS246" s="53"/>
      <c r="NBT246" s="53"/>
      <c r="NBU246" s="53"/>
      <c r="NBV246" s="53"/>
      <c r="NBW246" s="53"/>
      <c r="NBX246" s="53"/>
      <c r="NBY246" s="53"/>
      <c r="NBZ246" s="53"/>
      <c r="NCA246" s="53"/>
      <c r="NCB246" s="53"/>
      <c r="NCC246" s="53"/>
      <c r="NCD246" s="53"/>
      <c r="NCE246" s="53"/>
      <c r="NCF246" s="53"/>
      <c r="NCG246" s="53"/>
      <c r="NCH246" s="53"/>
      <c r="NCI246" s="53"/>
      <c r="NCJ246" s="53"/>
      <c r="NCK246" s="53"/>
      <c r="NCL246" s="53"/>
      <c r="NCM246" s="53"/>
      <c r="NCN246" s="53"/>
      <c r="NCO246" s="53"/>
      <c r="NCP246" s="53"/>
      <c r="NCQ246" s="53"/>
      <c r="NCR246" s="53"/>
      <c r="NCS246" s="53"/>
      <c r="NCT246" s="53"/>
      <c r="NCU246" s="53"/>
      <c r="NCV246" s="53"/>
      <c r="NCW246" s="53"/>
      <c r="NCX246" s="53"/>
      <c r="NCY246" s="53"/>
      <c r="NCZ246" s="53"/>
      <c r="NDA246" s="53"/>
      <c r="NDB246" s="53"/>
      <c r="NDC246" s="53"/>
      <c r="NDD246" s="53"/>
      <c r="NDE246" s="53"/>
      <c r="NDF246" s="53"/>
      <c r="NDG246" s="53"/>
      <c r="NDH246" s="53"/>
      <c r="NDI246" s="53"/>
      <c r="NDJ246" s="53"/>
      <c r="NDK246" s="53"/>
      <c r="NDL246" s="53"/>
      <c r="NDM246" s="53"/>
      <c r="NDN246" s="53"/>
      <c r="NDO246" s="53"/>
      <c r="NDP246" s="53"/>
      <c r="NDQ246" s="53"/>
      <c r="NDR246" s="53"/>
      <c r="NDS246" s="53"/>
      <c r="NDT246" s="53"/>
      <c r="NDU246" s="53"/>
      <c r="NDV246" s="53"/>
      <c r="NDW246" s="53"/>
      <c r="NDX246" s="53"/>
      <c r="NDY246" s="53"/>
      <c r="NDZ246" s="53"/>
      <c r="NEA246" s="53"/>
      <c r="NEB246" s="53"/>
      <c r="NEC246" s="53"/>
      <c r="NED246" s="53"/>
      <c r="NEE246" s="53"/>
      <c r="NEF246" s="53"/>
      <c r="NEG246" s="53"/>
      <c r="NEH246" s="53"/>
      <c r="NEI246" s="53"/>
      <c r="NEJ246" s="53"/>
      <c r="NEK246" s="53"/>
      <c r="NEL246" s="53"/>
      <c r="NEM246" s="53"/>
      <c r="NEN246" s="53"/>
      <c r="NEO246" s="53"/>
      <c r="NEP246" s="53"/>
      <c r="NEQ246" s="53"/>
      <c r="NER246" s="53"/>
      <c r="NES246" s="53"/>
      <c r="NET246" s="53"/>
      <c r="NEU246" s="53"/>
      <c r="NEV246" s="53"/>
      <c r="NEW246" s="53"/>
      <c r="NEX246" s="53"/>
      <c r="NEY246" s="53"/>
      <c r="NEZ246" s="53"/>
      <c r="NFA246" s="53"/>
      <c r="NFB246" s="53"/>
      <c r="NFC246" s="53"/>
      <c r="NFD246" s="53"/>
      <c r="NFE246" s="53"/>
      <c r="NFF246" s="53"/>
      <c r="NFG246" s="53"/>
      <c r="NFH246" s="53"/>
      <c r="NFI246" s="53"/>
      <c r="NFJ246" s="53"/>
      <c r="NFK246" s="53"/>
      <c r="NFL246" s="53"/>
      <c r="NFM246" s="53"/>
      <c r="NFN246" s="53"/>
      <c r="NFO246" s="53"/>
      <c r="NFP246" s="53"/>
      <c r="NFQ246" s="53"/>
      <c r="NFR246" s="53"/>
      <c r="NFS246" s="53"/>
      <c r="NFT246" s="53"/>
      <c r="NFU246" s="53"/>
      <c r="NFV246" s="53"/>
      <c r="NFW246" s="53"/>
      <c r="NFX246" s="53"/>
      <c r="NFY246" s="53"/>
      <c r="NFZ246" s="53"/>
      <c r="NGA246" s="53"/>
      <c r="NGB246" s="53"/>
      <c r="NGC246" s="53"/>
      <c r="NGD246" s="53"/>
      <c r="NGE246" s="53"/>
      <c r="NGF246" s="53"/>
      <c r="NGG246" s="53"/>
      <c r="NGH246" s="53"/>
      <c r="NGI246" s="53"/>
      <c r="NGJ246" s="53"/>
      <c r="NGK246" s="53"/>
      <c r="NGL246" s="53"/>
      <c r="NGM246" s="53"/>
      <c r="NGN246" s="53"/>
      <c r="NGO246" s="53"/>
      <c r="NGP246" s="53"/>
      <c r="NGQ246" s="53"/>
      <c r="NGR246" s="53"/>
      <c r="NGS246" s="53"/>
      <c r="NGT246" s="53"/>
      <c r="NGU246" s="53"/>
      <c r="NGV246" s="53"/>
      <c r="NGW246" s="53"/>
      <c r="NGX246" s="53"/>
      <c r="NGY246" s="53"/>
      <c r="NGZ246" s="53"/>
      <c r="NHA246" s="53"/>
      <c r="NHB246" s="53"/>
      <c r="NHC246" s="53"/>
      <c r="NHD246" s="53"/>
      <c r="NHE246" s="53"/>
      <c r="NHF246" s="53"/>
      <c r="NHG246" s="53"/>
      <c r="NHH246" s="53"/>
      <c r="NHI246" s="53"/>
      <c r="NHJ246" s="53"/>
      <c r="NHK246" s="53"/>
      <c r="NHL246" s="53"/>
      <c r="NHM246" s="53"/>
      <c r="NHN246" s="53"/>
      <c r="NHO246" s="53"/>
      <c r="NHP246" s="53"/>
      <c r="NHQ246" s="53"/>
      <c r="NHR246" s="53"/>
      <c r="NHS246" s="53"/>
      <c r="NHT246" s="53"/>
      <c r="NHU246" s="53"/>
      <c r="NHV246" s="53"/>
      <c r="NHW246" s="53"/>
      <c r="NHX246" s="53"/>
      <c r="NHY246" s="53"/>
      <c r="NHZ246" s="53"/>
      <c r="NIA246" s="53"/>
      <c r="NIB246" s="53"/>
      <c r="NIC246" s="53"/>
      <c r="NID246" s="53"/>
      <c r="NIE246" s="53"/>
      <c r="NIF246" s="53"/>
      <c r="NIG246" s="53"/>
      <c r="NIH246" s="53"/>
      <c r="NII246" s="53"/>
      <c r="NIJ246" s="53"/>
      <c r="NIK246" s="53"/>
      <c r="NIL246" s="53"/>
      <c r="NIM246" s="53"/>
      <c r="NIN246" s="53"/>
      <c r="NIO246" s="53"/>
      <c r="NIP246" s="53"/>
      <c r="NIQ246" s="53"/>
      <c r="NIR246" s="53"/>
      <c r="NIS246" s="53"/>
      <c r="NIT246" s="53"/>
      <c r="NIU246" s="53"/>
      <c r="NIV246" s="53"/>
      <c r="NIW246" s="53"/>
      <c r="NIX246" s="53"/>
      <c r="NIY246" s="53"/>
      <c r="NIZ246" s="53"/>
      <c r="NJA246" s="53"/>
      <c r="NJB246" s="53"/>
      <c r="NJC246" s="53"/>
      <c r="NJD246" s="53"/>
      <c r="NJE246" s="53"/>
      <c r="NJF246" s="53"/>
      <c r="NJG246" s="53"/>
      <c r="NJH246" s="53"/>
      <c r="NJI246" s="53"/>
      <c r="NJJ246" s="53"/>
      <c r="NJK246" s="53"/>
      <c r="NJL246" s="53"/>
      <c r="NJM246" s="53"/>
      <c r="NJN246" s="53"/>
      <c r="NJO246" s="53"/>
      <c r="NJP246" s="53"/>
      <c r="NJQ246" s="53"/>
      <c r="NJR246" s="53"/>
      <c r="NJS246" s="53"/>
      <c r="NJT246" s="53"/>
      <c r="NJU246" s="53"/>
      <c r="NJV246" s="53"/>
      <c r="NJW246" s="53"/>
      <c r="NJX246" s="53"/>
      <c r="NJY246" s="53"/>
      <c r="NJZ246" s="53"/>
      <c r="NKA246" s="53"/>
      <c r="NKB246" s="53"/>
      <c r="NKC246" s="53"/>
      <c r="NKD246" s="53"/>
      <c r="NKE246" s="53"/>
      <c r="NKF246" s="53"/>
      <c r="NKG246" s="53"/>
      <c r="NKH246" s="53"/>
      <c r="NKI246" s="53"/>
      <c r="NKJ246" s="53"/>
      <c r="NKK246" s="53"/>
      <c r="NKL246" s="53"/>
      <c r="NKM246" s="53"/>
      <c r="NKN246" s="53"/>
      <c r="NKO246" s="53"/>
      <c r="NKP246" s="53"/>
      <c r="NKQ246" s="53"/>
      <c r="NKR246" s="53"/>
      <c r="NKS246" s="53"/>
      <c r="NKT246" s="53"/>
      <c r="NKU246" s="53"/>
      <c r="NKV246" s="53"/>
      <c r="NKW246" s="53"/>
      <c r="NKX246" s="53"/>
      <c r="NKY246" s="53"/>
      <c r="NKZ246" s="53"/>
      <c r="NLA246" s="53"/>
      <c r="NLB246" s="53"/>
      <c r="NLC246" s="53"/>
      <c r="NLD246" s="53"/>
      <c r="NLE246" s="53"/>
      <c r="NLF246" s="53"/>
      <c r="NLG246" s="53"/>
      <c r="NLH246" s="53"/>
      <c r="NLI246" s="53"/>
      <c r="NLJ246" s="53"/>
      <c r="NLK246" s="53"/>
      <c r="NLL246" s="53"/>
      <c r="NLM246" s="53"/>
      <c r="NLN246" s="53"/>
      <c r="NLO246" s="53"/>
      <c r="NLP246" s="53"/>
      <c r="NLQ246" s="53"/>
      <c r="NLR246" s="53"/>
      <c r="NLS246" s="53"/>
      <c r="NLT246" s="53"/>
      <c r="NLU246" s="53"/>
      <c r="NLV246" s="53"/>
      <c r="NLW246" s="53"/>
      <c r="NLX246" s="53"/>
      <c r="NLY246" s="53"/>
      <c r="NLZ246" s="53"/>
      <c r="NMA246" s="53"/>
      <c r="NMB246" s="53"/>
      <c r="NMC246" s="53"/>
      <c r="NMD246" s="53"/>
      <c r="NME246" s="53"/>
      <c r="NMF246" s="53"/>
      <c r="NMG246" s="53"/>
      <c r="NMH246" s="53"/>
      <c r="NMI246" s="53"/>
      <c r="NMJ246" s="53"/>
      <c r="NMK246" s="53"/>
      <c r="NML246" s="53"/>
      <c r="NMM246" s="53"/>
      <c r="NMN246" s="53"/>
      <c r="NMO246" s="53"/>
      <c r="NMP246" s="53"/>
      <c r="NMQ246" s="53"/>
      <c r="NMR246" s="53"/>
      <c r="NMS246" s="53"/>
      <c r="NMT246" s="53"/>
      <c r="NMU246" s="53"/>
      <c r="NMV246" s="53"/>
      <c r="NMW246" s="53"/>
      <c r="NMX246" s="53"/>
      <c r="NMY246" s="53"/>
      <c r="NMZ246" s="53"/>
      <c r="NNA246" s="53"/>
      <c r="NNB246" s="53"/>
      <c r="NNC246" s="53"/>
      <c r="NND246" s="53"/>
      <c r="NNE246" s="53"/>
      <c r="NNF246" s="53"/>
      <c r="NNG246" s="53"/>
      <c r="NNH246" s="53"/>
      <c r="NNI246" s="53"/>
      <c r="NNJ246" s="53"/>
      <c r="NNK246" s="53"/>
      <c r="NNL246" s="53"/>
      <c r="NNM246" s="53"/>
      <c r="NNN246" s="53"/>
      <c r="NNO246" s="53"/>
      <c r="NNP246" s="53"/>
      <c r="NNQ246" s="53"/>
      <c r="NNR246" s="53"/>
      <c r="NNS246" s="53"/>
      <c r="NNT246" s="53"/>
      <c r="NNU246" s="53"/>
      <c r="NNV246" s="53"/>
      <c r="NNW246" s="53"/>
      <c r="NNX246" s="53"/>
      <c r="NNY246" s="53"/>
      <c r="NNZ246" s="53"/>
      <c r="NOA246" s="53"/>
      <c r="NOB246" s="53"/>
      <c r="NOC246" s="53"/>
      <c r="NOD246" s="53"/>
      <c r="NOE246" s="53"/>
      <c r="NOF246" s="53"/>
      <c r="NOG246" s="53"/>
      <c r="NOH246" s="53"/>
      <c r="NOI246" s="53"/>
      <c r="NOJ246" s="53"/>
      <c r="NOK246" s="53"/>
      <c r="NOL246" s="53"/>
      <c r="NOM246" s="53"/>
      <c r="NON246" s="53"/>
      <c r="NOO246" s="53"/>
      <c r="NOP246" s="53"/>
      <c r="NOQ246" s="53"/>
      <c r="NOR246" s="53"/>
      <c r="NOS246" s="53"/>
      <c r="NOT246" s="53"/>
      <c r="NOU246" s="53"/>
      <c r="NOV246" s="53"/>
      <c r="NOW246" s="53"/>
      <c r="NOX246" s="53"/>
      <c r="NOY246" s="53"/>
      <c r="NOZ246" s="53"/>
      <c r="NPA246" s="53"/>
      <c r="NPB246" s="53"/>
      <c r="NPC246" s="53"/>
      <c r="NPD246" s="53"/>
      <c r="NPE246" s="53"/>
      <c r="NPF246" s="53"/>
      <c r="NPG246" s="53"/>
      <c r="NPH246" s="53"/>
      <c r="NPI246" s="53"/>
      <c r="NPJ246" s="53"/>
      <c r="NPK246" s="53"/>
      <c r="NPL246" s="53"/>
      <c r="NPM246" s="53"/>
      <c r="NPN246" s="53"/>
      <c r="NPO246" s="53"/>
      <c r="NPP246" s="53"/>
      <c r="NPQ246" s="53"/>
      <c r="NPR246" s="53"/>
      <c r="NPS246" s="53"/>
      <c r="NPT246" s="53"/>
      <c r="NPU246" s="53"/>
      <c r="NPV246" s="53"/>
      <c r="NPW246" s="53"/>
      <c r="NPX246" s="53"/>
      <c r="NPY246" s="53"/>
      <c r="NPZ246" s="53"/>
      <c r="NQA246" s="53"/>
      <c r="NQB246" s="53"/>
      <c r="NQC246" s="53"/>
      <c r="NQD246" s="53"/>
      <c r="NQE246" s="53"/>
      <c r="NQF246" s="53"/>
      <c r="NQG246" s="53"/>
      <c r="NQH246" s="53"/>
      <c r="NQI246" s="53"/>
      <c r="NQJ246" s="53"/>
      <c r="NQK246" s="53"/>
      <c r="NQL246" s="53"/>
      <c r="NQM246" s="53"/>
      <c r="NQN246" s="53"/>
      <c r="NQO246" s="53"/>
      <c r="NQP246" s="53"/>
      <c r="NQQ246" s="53"/>
      <c r="NQR246" s="53"/>
      <c r="NQS246" s="53"/>
      <c r="NQT246" s="53"/>
      <c r="NQU246" s="53"/>
      <c r="NQV246" s="53"/>
      <c r="NQW246" s="53"/>
      <c r="NQX246" s="53"/>
      <c r="NQY246" s="53"/>
      <c r="NQZ246" s="53"/>
      <c r="NRA246" s="53"/>
      <c r="NRB246" s="53"/>
      <c r="NRC246" s="53"/>
      <c r="NRD246" s="53"/>
      <c r="NRE246" s="53"/>
      <c r="NRF246" s="53"/>
      <c r="NRG246" s="53"/>
      <c r="NRH246" s="53"/>
      <c r="NRI246" s="53"/>
      <c r="NRJ246" s="53"/>
      <c r="NRK246" s="53"/>
      <c r="NRL246" s="53"/>
      <c r="NRM246" s="53"/>
      <c r="NRN246" s="53"/>
      <c r="NRO246" s="53"/>
      <c r="NRP246" s="53"/>
      <c r="NRQ246" s="53"/>
      <c r="NRR246" s="53"/>
      <c r="NRS246" s="53"/>
      <c r="NRT246" s="53"/>
      <c r="NRU246" s="53"/>
      <c r="NRV246" s="53"/>
      <c r="NRW246" s="53"/>
      <c r="NRX246" s="53"/>
      <c r="NRY246" s="53"/>
      <c r="NRZ246" s="53"/>
      <c r="NSA246" s="53"/>
      <c r="NSB246" s="53"/>
      <c r="NSC246" s="53"/>
      <c r="NSD246" s="53"/>
      <c r="NSE246" s="53"/>
      <c r="NSF246" s="53"/>
      <c r="NSG246" s="53"/>
      <c r="NSH246" s="53"/>
      <c r="NSI246" s="53"/>
      <c r="NSJ246" s="53"/>
      <c r="NSK246" s="53"/>
      <c r="NSL246" s="53"/>
      <c r="NSM246" s="53"/>
      <c r="NSN246" s="53"/>
      <c r="NSO246" s="53"/>
      <c r="NSP246" s="53"/>
      <c r="NSQ246" s="53"/>
      <c r="NSR246" s="53"/>
      <c r="NSS246" s="53"/>
      <c r="NST246" s="53"/>
      <c r="NSU246" s="53"/>
      <c r="NSV246" s="53"/>
      <c r="NSW246" s="53"/>
      <c r="NSX246" s="53"/>
      <c r="NSY246" s="53"/>
      <c r="NSZ246" s="53"/>
      <c r="NTA246" s="53"/>
      <c r="NTB246" s="53"/>
      <c r="NTC246" s="53"/>
      <c r="NTD246" s="53"/>
      <c r="NTE246" s="53"/>
      <c r="NTF246" s="53"/>
      <c r="NTG246" s="53"/>
      <c r="NTH246" s="53"/>
      <c r="NTI246" s="53"/>
      <c r="NTJ246" s="53"/>
      <c r="NTK246" s="53"/>
      <c r="NTL246" s="53"/>
      <c r="NTM246" s="53"/>
      <c r="NTN246" s="53"/>
      <c r="NTO246" s="53"/>
      <c r="NTP246" s="53"/>
      <c r="NTQ246" s="53"/>
      <c r="NTR246" s="53"/>
      <c r="NTS246" s="53"/>
      <c r="NTT246" s="53"/>
      <c r="NTU246" s="53"/>
      <c r="NTV246" s="53"/>
      <c r="NTW246" s="53"/>
      <c r="NTX246" s="53"/>
      <c r="NTY246" s="53"/>
      <c r="NTZ246" s="53"/>
      <c r="NUA246" s="53"/>
      <c r="NUB246" s="53"/>
      <c r="NUC246" s="53"/>
      <c r="NUD246" s="53"/>
      <c r="NUE246" s="53"/>
      <c r="NUF246" s="53"/>
      <c r="NUG246" s="53"/>
      <c r="NUH246" s="53"/>
      <c r="NUI246" s="53"/>
      <c r="NUJ246" s="53"/>
      <c r="NUK246" s="53"/>
      <c r="NUL246" s="53"/>
      <c r="NUM246" s="53"/>
      <c r="NUN246" s="53"/>
      <c r="NUO246" s="53"/>
      <c r="NUP246" s="53"/>
      <c r="NUQ246" s="53"/>
      <c r="NUR246" s="53"/>
      <c r="NUS246" s="53"/>
      <c r="NUT246" s="53"/>
      <c r="NUU246" s="53"/>
      <c r="NUV246" s="53"/>
      <c r="NUW246" s="53"/>
      <c r="NUX246" s="53"/>
      <c r="NUY246" s="53"/>
      <c r="NUZ246" s="53"/>
      <c r="NVA246" s="53"/>
      <c r="NVB246" s="53"/>
      <c r="NVC246" s="53"/>
      <c r="NVD246" s="53"/>
      <c r="NVE246" s="53"/>
      <c r="NVF246" s="53"/>
      <c r="NVG246" s="53"/>
      <c r="NVH246" s="53"/>
      <c r="NVI246" s="53"/>
      <c r="NVJ246" s="53"/>
      <c r="NVK246" s="53"/>
      <c r="NVL246" s="53"/>
      <c r="NVM246" s="53"/>
      <c r="NVN246" s="53"/>
      <c r="NVO246" s="53"/>
      <c r="NVP246" s="53"/>
      <c r="NVQ246" s="53"/>
      <c r="NVR246" s="53"/>
      <c r="NVS246" s="53"/>
      <c r="NVT246" s="53"/>
      <c r="NVU246" s="53"/>
      <c r="NVV246" s="53"/>
      <c r="NVW246" s="53"/>
      <c r="NVX246" s="53"/>
      <c r="NVY246" s="53"/>
      <c r="NVZ246" s="53"/>
      <c r="NWA246" s="53"/>
      <c r="NWB246" s="53"/>
      <c r="NWC246" s="53"/>
      <c r="NWD246" s="53"/>
      <c r="NWE246" s="53"/>
      <c r="NWF246" s="53"/>
      <c r="NWG246" s="53"/>
      <c r="NWH246" s="53"/>
      <c r="NWI246" s="53"/>
      <c r="NWJ246" s="53"/>
      <c r="NWK246" s="53"/>
      <c r="NWL246" s="53"/>
      <c r="NWM246" s="53"/>
      <c r="NWN246" s="53"/>
      <c r="NWO246" s="53"/>
      <c r="NWP246" s="53"/>
      <c r="NWQ246" s="53"/>
      <c r="NWR246" s="53"/>
      <c r="NWS246" s="53"/>
      <c r="NWT246" s="53"/>
      <c r="NWU246" s="53"/>
      <c r="NWV246" s="53"/>
      <c r="NWW246" s="53"/>
      <c r="NWX246" s="53"/>
      <c r="NWY246" s="53"/>
      <c r="NWZ246" s="53"/>
      <c r="NXA246" s="53"/>
      <c r="NXB246" s="53"/>
      <c r="NXC246" s="53"/>
      <c r="NXD246" s="53"/>
      <c r="NXE246" s="53"/>
      <c r="NXF246" s="53"/>
      <c r="NXG246" s="53"/>
      <c r="NXH246" s="53"/>
      <c r="NXI246" s="53"/>
      <c r="NXJ246" s="53"/>
      <c r="NXK246" s="53"/>
      <c r="NXL246" s="53"/>
      <c r="NXM246" s="53"/>
      <c r="NXN246" s="53"/>
      <c r="NXO246" s="53"/>
      <c r="NXP246" s="53"/>
      <c r="NXQ246" s="53"/>
      <c r="NXR246" s="53"/>
      <c r="NXS246" s="53"/>
      <c r="NXT246" s="53"/>
      <c r="NXU246" s="53"/>
      <c r="NXV246" s="53"/>
      <c r="NXW246" s="53"/>
      <c r="NXX246" s="53"/>
      <c r="NXY246" s="53"/>
      <c r="NXZ246" s="53"/>
      <c r="NYA246" s="53"/>
      <c r="NYB246" s="53"/>
      <c r="NYC246" s="53"/>
      <c r="NYD246" s="53"/>
      <c r="NYE246" s="53"/>
      <c r="NYF246" s="53"/>
      <c r="NYG246" s="53"/>
      <c r="NYH246" s="53"/>
      <c r="NYI246" s="53"/>
      <c r="NYJ246" s="53"/>
      <c r="NYK246" s="53"/>
      <c r="NYL246" s="53"/>
      <c r="NYM246" s="53"/>
      <c r="NYN246" s="53"/>
      <c r="NYO246" s="53"/>
      <c r="NYP246" s="53"/>
      <c r="NYQ246" s="53"/>
      <c r="NYR246" s="53"/>
      <c r="NYS246" s="53"/>
      <c r="NYT246" s="53"/>
      <c r="NYU246" s="53"/>
      <c r="NYV246" s="53"/>
      <c r="NYW246" s="53"/>
      <c r="NYX246" s="53"/>
      <c r="NYY246" s="53"/>
      <c r="NYZ246" s="53"/>
      <c r="NZA246" s="53"/>
      <c r="NZB246" s="53"/>
      <c r="NZC246" s="53"/>
      <c r="NZD246" s="53"/>
      <c r="NZE246" s="53"/>
      <c r="NZF246" s="53"/>
      <c r="NZG246" s="53"/>
      <c r="NZH246" s="53"/>
      <c r="NZI246" s="53"/>
      <c r="NZJ246" s="53"/>
      <c r="NZK246" s="53"/>
      <c r="NZL246" s="53"/>
      <c r="NZM246" s="53"/>
      <c r="NZN246" s="53"/>
      <c r="NZO246" s="53"/>
      <c r="NZP246" s="53"/>
      <c r="NZQ246" s="53"/>
      <c r="NZR246" s="53"/>
      <c r="NZS246" s="53"/>
      <c r="NZT246" s="53"/>
      <c r="NZU246" s="53"/>
      <c r="NZV246" s="53"/>
      <c r="NZW246" s="53"/>
      <c r="NZX246" s="53"/>
      <c r="NZY246" s="53"/>
      <c r="NZZ246" s="53"/>
      <c r="OAA246" s="53"/>
      <c r="OAB246" s="53"/>
      <c r="OAC246" s="53"/>
      <c r="OAD246" s="53"/>
      <c r="OAE246" s="53"/>
      <c r="OAF246" s="53"/>
      <c r="OAG246" s="53"/>
      <c r="OAH246" s="53"/>
      <c r="OAI246" s="53"/>
      <c r="OAJ246" s="53"/>
      <c r="OAK246" s="53"/>
      <c r="OAL246" s="53"/>
      <c r="OAM246" s="53"/>
      <c r="OAN246" s="53"/>
      <c r="OAO246" s="53"/>
      <c r="OAP246" s="53"/>
      <c r="OAQ246" s="53"/>
      <c r="OAR246" s="53"/>
      <c r="OAS246" s="53"/>
      <c r="OAT246" s="53"/>
      <c r="OAU246" s="53"/>
      <c r="OAV246" s="53"/>
      <c r="OAW246" s="53"/>
      <c r="OAX246" s="53"/>
      <c r="OAY246" s="53"/>
      <c r="OAZ246" s="53"/>
      <c r="OBA246" s="53"/>
      <c r="OBB246" s="53"/>
      <c r="OBC246" s="53"/>
      <c r="OBD246" s="53"/>
      <c r="OBE246" s="53"/>
      <c r="OBF246" s="53"/>
      <c r="OBG246" s="53"/>
      <c r="OBH246" s="53"/>
      <c r="OBI246" s="53"/>
      <c r="OBJ246" s="53"/>
      <c r="OBK246" s="53"/>
      <c r="OBL246" s="53"/>
      <c r="OBM246" s="53"/>
      <c r="OBN246" s="53"/>
      <c r="OBO246" s="53"/>
      <c r="OBP246" s="53"/>
      <c r="OBQ246" s="53"/>
      <c r="OBR246" s="53"/>
      <c r="OBS246" s="53"/>
      <c r="OBT246" s="53"/>
      <c r="OBU246" s="53"/>
      <c r="OBV246" s="53"/>
      <c r="OBW246" s="53"/>
      <c r="OBX246" s="53"/>
      <c r="OBY246" s="53"/>
      <c r="OBZ246" s="53"/>
      <c r="OCA246" s="53"/>
      <c r="OCB246" s="53"/>
      <c r="OCC246" s="53"/>
      <c r="OCD246" s="53"/>
      <c r="OCE246" s="53"/>
      <c r="OCF246" s="53"/>
      <c r="OCG246" s="53"/>
      <c r="OCH246" s="53"/>
      <c r="OCI246" s="53"/>
      <c r="OCJ246" s="53"/>
      <c r="OCK246" s="53"/>
      <c r="OCL246" s="53"/>
      <c r="OCM246" s="53"/>
      <c r="OCN246" s="53"/>
      <c r="OCO246" s="53"/>
      <c r="OCP246" s="53"/>
      <c r="OCQ246" s="53"/>
      <c r="OCR246" s="53"/>
      <c r="OCS246" s="53"/>
      <c r="OCT246" s="53"/>
      <c r="OCU246" s="53"/>
      <c r="OCV246" s="53"/>
      <c r="OCW246" s="53"/>
      <c r="OCX246" s="53"/>
      <c r="OCY246" s="53"/>
      <c r="OCZ246" s="53"/>
      <c r="ODA246" s="53"/>
      <c r="ODB246" s="53"/>
      <c r="ODC246" s="53"/>
      <c r="ODD246" s="53"/>
      <c r="ODE246" s="53"/>
      <c r="ODF246" s="53"/>
      <c r="ODG246" s="53"/>
      <c r="ODH246" s="53"/>
      <c r="ODI246" s="53"/>
      <c r="ODJ246" s="53"/>
      <c r="ODK246" s="53"/>
      <c r="ODL246" s="53"/>
      <c r="ODM246" s="53"/>
      <c r="ODN246" s="53"/>
      <c r="ODO246" s="53"/>
      <c r="ODP246" s="53"/>
      <c r="ODQ246" s="53"/>
      <c r="ODR246" s="53"/>
      <c r="ODS246" s="53"/>
      <c r="ODT246" s="53"/>
      <c r="ODU246" s="53"/>
      <c r="ODV246" s="53"/>
      <c r="ODW246" s="53"/>
      <c r="ODX246" s="53"/>
      <c r="ODY246" s="53"/>
      <c r="ODZ246" s="53"/>
      <c r="OEA246" s="53"/>
      <c r="OEB246" s="53"/>
      <c r="OEC246" s="53"/>
      <c r="OED246" s="53"/>
      <c r="OEE246" s="53"/>
      <c r="OEF246" s="53"/>
      <c r="OEG246" s="53"/>
      <c r="OEH246" s="53"/>
      <c r="OEI246" s="53"/>
      <c r="OEJ246" s="53"/>
      <c r="OEK246" s="53"/>
      <c r="OEL246" s="53"/>
      <c r="OEM246" s="53"/>
      <c r="OEN246" s="53"/>
      <c r="OEO246" s="53"/>
      <c r="OEP246" s="53"/>
      <c r="OEQ246" s="53"/>
      <c r="OER246" s="53"/>
      <c r="OES246" s="53"/>
      <c r="OET246" s="53"/>
      <c r="OEU246" s="53"/>
      <c r="OEV246" s="53"/>
      <c r="OEW246" s="53"/>
      <c r="OEX246" s="53"/>
      <c r="OEY246" s="53"/>
      <c r="OEZ246" s="53"/>
      <c r="OFA246" s="53"/>
      <c r="OFB246" s="53"/>
      <c r="OFC246" s="53"/>
      <c r="OFD246" s="53"/>
      <c r="OFE246" s="53"/>
      <c r="OFF246" s="53"/>
      <c r="OFG246" s="53"/>
      <c r="OFH246" s="53"/>
      <c r="OFI246" s="53"/>
      <c r="OFJ246" s="53"/>
      <c r="OFK246" s="53"/>
      <c r="OFL246" s="53"/>
      <c r="OFM246" s="53"/>
      <c r="OFN246" s="53"/>
      <c r="OFO246" s="53"/>
      <c r="OFP246" s="53"/>
      <c r="OFQ246" s="53"/>
      <c r="OFR246" s="53"/>
      <c r="OFS246" s="53"/>
      <c r="OFT246" s="53"/>
      <c r="OFU246" s="53"/>
      <c r="OFV246" s="53"/>
      <c r="OFW246" s="53"/>
      <c r="OFX246" s="53"/>
      <c r="OFY246" s="53"/>
      <c r="OFZ246" s="53"/>
      <c r="OGA246" s="53"/>
      <c r="OGB246" s="53"/>
      <c r="OGC246" s="53"/>
      <c r="OGD246" s="53"/>
      <c r="OGE246" s="53"/>
      <c r="OGF246" s="53"/>
      <c r="OGG246" s="53"/>
      <c r="OGH246" s="53"/>
      <c r="OGI246" s="53"/>
      <c r="OGJ246" s="53"/>
      <c r="OGK246" s="53"/>
      <c r="OGL246" s="53"/>
      <c r="OGM246" s="53"/>
      <c r="OGN246" s="53"/>
      <c r="OGO246" s="53"/>
      <c r="OGP246" s="53"/>
      <c r="OGQ246" s="53"/>
      <c r="OGR246" s="53"/>
      <c r="OGS246" s="53"/>
      <c r="OGT246" s="53"/>
      <c r="OGU246" s="53"/>
      <c r="OGV246" s="53"/>
      <c r="OGW246" s="53"/>
      <c r="OGX246" s="53"/>
      <c r="OGY246" s="53"/>
      <c r="OGZ246" s="53"/>
      <c r="OHA246" s="53"/>
      <c r="OHB246" s="53"/>
      <c r="OHC246" s="53"/>
      <c r="OHD246" s="53"/>
      <c r="OHE246" s="53"/>
      <c r="OHF246" s="53"/>
      <c r="OHG246" s="53"/>
      <c r="OHH246" s="53"/>
      <c r="OHI246" s="53"/>
      <c r="OHJ246" s="53"/>
      <c r="OHK246" s="53"/>
      <c r="OHL246" s="53"/>
      <c r="OHM246" s="53"/>
      <c r="OHN246" s="53"/>
      <c r="OHO246" s="53"/>
      <c r="OHP246" s="53"/>
      <c r="OHQ246" s="53"/>
      <c r="OHR246" s="53"/>
      <c r="OHS246" s="53"/>
      <c r="OHT246" s="53"/>
      <c r="OHU246" s="53"/>
      <c r="OHV246" s="53"/>
      <c r="OHW246" s="53"/>
      <c r="OHX246" s="53"/>
      <c r="OHY246" s="53"/>
      <c r="OHZ246" s="53"/>
      <c r="OIA246" s="53"/>
      <c r="OIB246" s="53"/>
      <c r="OIC246" s="53"/>
      <c r="OID246" s="53"/>
      <c r="OIE246" s="53"/>
      <c r="OIF246" s="53"/>
      <c r="OIG246" s="53"/>
      <c r="OIH246" s="53"/>
      <c r="OII246" s="53"/>
      <c r="OIJ246" s="53"/>
      <c r="OIK246" s="53"/>
      <c r="OIL246" s="53"/>
      <c r="OIM246" s="53"/>
      <c r="OIN246" s="53"/>
      <c r="OIO246" s="53"/>
      <c r="OIP246" s="53"/>
      <c r="OIQ246" s="53"/>
      <c r="OIR246" s="53"/>
      <c r="OIS246" s="53"/>
      <c r="OIT246" s="53"/>
      <c r="OIU246" s="53"/>
      <c r="OIV246" s="53"/>
      <c r="OIW246" s="53"/>
      <c r="OIX246" s="53"/>
      <c r="OIY246" s="53"/>
      <c r="OIZ246" s="53"/>
      <c r="OJA246" s="53"/>
      <c r="OJB246" s="53"/>
      <c r="OJC246" s="53"/>
      <c r="OJD246" s="53"/>
      <c r="OJE246" s="53"/>
      <c r="OJF246" s="53"/>
      <c r="OJG246" s="53"/>
      <c r="OJH246" s="53"/>
      <c r="OJI246" s="53"/>
      <c r="OJJ246" s="53"/>
      <c r="OJK246" s="53"/>
      <c r="OJL246" s="53"/>
      <c r="OJM246" s="53"/>
      <c r="OJN246" s="53"/>
      <c r="OJO246" s="53"/>
      <c r="OJP246" s="53"/>
      <c r="OJQ246" s="53"/>
      <c r="OJR246" s="53"/>
      <c r="OJS246" s="53"/>
      <c r="OJT246" s="53"/>
      <c r="OJU246" s="53"/>
      <c r="OJV246" s="53"/>
      <c r="OJW246" s="53"/>
      <c r="OJX246" s="53"/>
      <c r="OJY246" s="53"/>
      <c r="OJZ246" s="53"/>
      <c r="OKA246" s="53"/>
      <c r="OKB246" s="53"/>
      <c r="OKC246" s="53"/>
      <c r="OKD246" s="53"/>
      <c r="OKE246" s="53"/>
      <c r="OKF246" s="53"/>
      <c r="OKG246" s="53"/>
      <c r="OKH246" s="53"/>
      <c r="OKI246" s="53"/>
      <c r="OKJ246" s="53"/>
      <c r="OKK246" s="53"/>
      <c r="OKL246" s="53"/>
      <c r="OKM246" s="53"/>
      <c r="OKN246" s="53"/>
      <c r="OKO246" s="53"/>
      <c r="OKP246" s="53"/>
      <c r="OKQ246" s="53"/>
      <c r="OKR246" s="53"/>
      <c r="OKS246" s="53"/>
      <c r="OKT246" s="53"/>
      <c r="OKU246" s="53"/>
      <c r="OKV246" s="53"/>
      <c r="OKW246" s="53"/>
      <c r="OKX246" s="53"/>
      <c r="OKY246" s="53"/>
      <c r="OKZ246" s="53"/>
      <c r="OLA246" s="53"/>
      <c r="OLB246" s="53"/>
      <c r="OLC246" s="53"/>
      <c r="OLD246" s="53"/>
      <c r="OLE246" s="53"/>
      <c r="OLF246" s="53"/>
      <c r="OLG246" s="53"/>
      <c r="OLH246" s="53"/>
      <c r="OLI246" s="53"/>
      <c r="OLJ246" s="53"/>
      <c r="OLK246" s="53"/>
      <c r="OLL246" s="53"/>
      <c r="OLM246" s="53"/>
      <c r="OLN246" s="53"/>
      <c r="OLO246" s="53"/>
      <c r="OLP246" s="53"/>
      <c r="OLQ246" s="53"/>
      <c r="OLR246" s="53"/>
      <c r="OLS246" s="53"/>
      <c r="OLT246" s="53"/>
      <c r="OLU246" s="53"/>
      <c r="OLV246" s="53"/>
      <c r="OLW246" s="53"/>
      <c r="OLX246" s="53"/>
      <c r="OLY246" s="53"/>
      <c r="OLZ246" s="53"/>
      <c r="OMA246" s="53"/>
      <c r="OMB246" s="53"/>
      <c r="OMC246" s="53"/>
      <c r="OMD246" s="53"/>
      <c r="OME246" s="53"/>
      <c r="OMF246" s="53"/>
      <c r="OMG246" s="53"/>
      <c r="OMH246" s="53"/>
      <c r="OMI246" s="53"/>
      <c r="OMJ246" s="53"/>
      <c r="OMK246" s="53"/>
      <c r="OML246" s="53"/>
      <c r="OMM246" s="53"/>
      <c r="OMN246" s="53"/>
      <c r="OMO246" s="53"/>
      <c r="OMP246" s="53"/>
      <c r="OMQ246" s="53"/>
      <c r="OMR246" s="53"/>
      <c r="OMS246" s="53"/>
      <c r="OMT246" s="53"/>
      <c r="OMU246" s="53"/>
      <c r="OMV246" s="53"/>
      <c r="OMW246" s="53"/>
      <c r="OMX246" s="53"/>
      <c r="OMY246" s="53"/>
      <c r="OMZ246" s="53"/>
      <c r="ONA246" s="53"/>
      <c r="ONB246" s="53"/>
      <c r="ONC246" s="53"/>
      <c r="OND246" s="53"/>
      <c r="ONE246" s="53"/>
      <c r="ONF246" s="53"/>
      <c r="ONG246" s="53"/>
      <c r="ONH246" s="53"/>
      <c r="ONI246" s="53"/>
      <c r="ONJ246" s="53"/>
      <c r="ONK246" s="53"/>
      <c r="ONL246" s="53"/>
      <c r="ONM246" s="53"/>
      <c r="ONN246" s="53"/>
      <c r="ONO246" s="53"/>
      <c r="ONP246" s="53"/>
      <c r="ONQ246" s="53"/>
      <c r="ONR246" s="53"/>
      <c r="ONS246" s="53"/>
      <c r="ONT246" s="53"/>
      <c r="ONU246" s="53"/>
      <c r="ONV246" s="53"/>
      <c r="ONW246" s="53"/>
      <c r="ONX246" s="53"/>
      <c r="ONY246" s="53"/>
      <c r="ONZ246" s="53"/>
      <c r="OOA246" s="53"/>
      <c r="OOB246" s="53"/>
      <c r="OOC246" s="53"/>
      <c r="OOD246" s="53"/>
      <c r="OOE246" s="53"/>
      <c r="OOF246" s="53"/>
      <c r="OOG246" s="53"/>
      <c r="OOH246" s="53"/>
      <c r="OOI246" s="53"/>
      <c r="OOJ246" s="53"/>
      <c r="OOK246" s="53"/>
      <c r="OOL246" s="53"/>
      <c r="OOM246" s="53"/>
      <c r="OON246" s="53"/>
      <c r="OOO246" s="53"/>
      <c r="OOP246" s="53"/>
      <c r="OOQ246" s="53"/>
      <c r="OOR246" s="53"/>
      <c r="OOS246" s="53"/>
      <c r="OOT246" s="53"/>
      <c r="OOU246" s="53"/>
      <c r="OOV246" s="53"/>
      <c r="OOW246" s="53"/>
      <c r="OOX246" s="53"/>
      <c r="OOY246" s="53"/>
      <c r="OOZ246" s="53"/>
      <c r="OPA246" s="53"/>
      <c r="OPB246" s="53"/>
      <c r="OPC246" s="53"/>
      <c r="OPD246" s="53"/>
      <c r="OPE246" s="53"/>
      <c r="OPF246" s="53"/>
      <c r="OPG246" s="53"/>
      <c r="OPH246" s="53"/>
      <c r="OPI246" s="53"/>
      <c r="OPJ246" s="53"/>
      <c r="OPK246" s="53"/>
      <c r="OPL246" s="53"/>
      <c r="OPM246" s="53"/>
      <c r="OPN246" s="53"/>
      <c r="OPO246" s="53"/>
      <c r="OPP246" s="53"/>
      <c r="OPQ246" s="53"/>
      <c r="OPR246" s="53"/>
      <c r="OPS246" s="53"/>
      <c r="OPT246" s="53"/>
      <c r="OPU246" s="53"/>
      <c r="OPV246" s="53"/>
      <c r="OPW246" s="53"/>
      <c r="OPX246" s="53"/>
      <c r="OPY246" s="53"/>
      <c r="OPZ246" s="53"/>
      <c r="OQA246" s="53"/>
      <c r="OQB246" s="53"/>
      <c r="OQC246" s="53"/>
      <c r="OQD246" s="53"/>
      <c r="OQE246" s="53"/>
      <c r="OQF246" s="53"/>
      <c r="OQG246" s="53"/>
      <c r="OQH246" s="53"/>
      <c r="OQI246" s="53"/>
      <c r="OQJ246" s="53"/>
      <c r="OQK246" s="53"/>
      <c r="OQL246" s="53"/>
      <c r="OQM246" s="53"/>
      <c r="OQN246" s="53"/>
      <c r="OQO246" s="53"/>
      <c r="OQP246" s="53"/>
      <c r="OQQ246" s="53"/>
      <c r="OQR246" s="53"/>
      <c r="OQS246" s="53"/>
      <c r="OQT246" s="53"/>
      <c r="OQU246" s="53"/>
      <c r="OQV246" s="53"/>
      <c r="OQW246" s="53"/>
      <c r="OQX246" s="53"/>
      <c r="OQY246" s="53"/>
      <c r="OQZ246" s="53"/>
      <c r="ORA246" s="53"/>
      <c r="ORB246" s="53"/>
      <c r="ORC246" s="53"/>
      <c r="ORD246" s="53"/>
      <c r="ORE246" s="53"/>
      <c r="ORF246" s="53"/>
      <c r="ORG246" s="53"/>
      <c r="ORH246" s="53"/>
      <c r="ORI246" s="53"/>
      <c r="ORJ246" s="53"/>
      <c r="ORK246" s="53"/>
      <c r="ORL246" s="53"/>
      <c r="ORM246" s="53"/>
      <c r="ORN246" s="53"/>
      <c r="ORO246" s="53"/>
      <c r="ORP246" s="53"/>
      <c r="ORQ246" s="53"/>
      <c r="ORR246" s="53"/>
      <c r="ORS246" s="53"/>
      <c r="ORT246" s="53"/>
      <c r="ORU246" s="53"/>
      <c r="ORV246" s="53"/>
      <c r="ORW246" s="53"/>
      <c r="ORX246" s="53"/>
      <c r="ORY246" s="53"/>
      <c r="ORZ246" s="53"/>
      <c r="OSA246" s="53"/>
      <c r="OSB246" s="53"/>
      <c r="OSC246" s="53"/>
      <c r="OSD246" s="53"/>
      <c r="OSE246" s="53"/>
      <c r="OSF246" s="53"/>
      <c r="OSG246" s="53"/>
      <c r="OSH246" s="53"/>
      <c r="OSI246" s="53"/>
      <c r="OSJ246" s="53"/>
      <c r="OSK246" s="53"/>
      <c r="OSL246" s="53"/>
      <c r="OSM246" s="53"/>
      <c r="OSN246" s="53"/>
      <c r="OSO246" s="53"/>
      <c r="OSP246" s="53"/>
      <c r="OSQ246" s="53"/>
      <c r="OSR246" s="53"/>
      <c r="OSS246" s="53"/>
      <c r="OST246" s="53"/>
      <c r="OSU246" s="53"/>
      <c r="OSV246" s="53"/>
      <c r="OSW246" s="53"/>
      <c r="OSX246" s="53"/>
      <c r="OSY246" s="53"/>
      <c r="OSZ246" s="53"/>
      <c r="OTA246" s="53"/>
      <c r="OTB246" s="53"/>
      <c r="OTC246" s="53"/>
      <c r="OTD246" s="53"/>
      <c r="OTE246" s="53"/>
      <c r="OTF246" s="53"/>
      <c r="OTG246" s="53"/>
      <c r="OTH246" s="53"/>
      <c r="OTI246" s="53"/>
      <c r="OTJ246" s="53"/>
      <c r="OTK246" s="53"/>
      <c r="OTL246" s="53"/>
      <c r="OTM246" s="53"/>
      <c r="OTN246" s="53"/>
      <c r="OTO246" s="53"/>
      <c r="OTP246" s="53"/>
      <c r="OTQ246" s="53"/>
      <c r="OTR246" s="53"/>
      <c r="OTS246" s="53"/>
      <c r="OTT246" s="53"/>
      <c r="OTU246" s="53"/>
      <c r="OTV246" s="53"/>
      <c r="OTW246" s="53"/>
      <c r="OTX246" s="53"/>
      <c r="OTY246" s="53"/>
      <c r="OTZ246" s="53"/>
      <c r="OUA246" s="53"/>
      <c r="OUB246" s="53"/>
      <c r="OUC246" s="53"/>
      <c r="OUD246" s="53"/>
      <c r="OUE246" s="53"/>
      <c r="OUF246" s="53"/>
      <c r="OUG246" s="53"/>
      <c r="OUH246" s="53"/>
      <c r="OUI246" s="53"/>
      <c r="OUJ246" s="53"/>
      <c r="OUK246" s="53"/>
      <c r="OUL246" s="53"/>
      <c r="OUM246" s="53"/>
      <c r="OUN246" s="53"/>
      <c r="OUO246" s="53"/>
      <c r="OUP246" s="53"/>
      <c r="OUQ246" s="53"/>
      <c r="OUR246" s="53"/>
      <c r="OUS246" s="53"/>
      <c r="OUT246" s="53"/>
      <c r="OUU246" s="53"/>
      <c r="OUV246" s="53"/>
      <c r="OUW246" s="53"/>
      <c r="OUX246" s="53"/>
      <c r="OUY246" s="53"/>
      <c r="OUZ246" s="53"/>
      <c r="OVA246" s="53"/>
      <c r="OVB246" s="53"/>
      <c r="OVC246" s="53"/>
      <c r="OVD246" s="53"/>
      <c r="OVE246" s="53"/>
      <c r="OVF246" s="53"/>
      <c r="OVG246" s="53"/>
      <c r="OVH246" s="53"/>
      <c r="OVI246" s="53"/>
      <c r="OVJ246" s="53"/>
      <c r="OVK246" s="53"/>
      <c r="OVL246" s="53"/>
      <c r="OVM246" s="53"/>
      <c r="OVN246" s="53"/>
      <c r="OVO246" s="53"/>
      <c r="OVP246" s="53"/>
      <c r="OVQ246" s="53"/>
      <c r="OVR246" s="53"/>
      <c r="OVS246" s="53"/>
      <c r="OVT246" s="53"/>
      <c r="OVU246" s="53"/>
      <c r="OVV246" s="53"/>
      <c r="OVW246" s="53"/>
      <c r="OVX246" s="53"/>
      <c r="OVY246" s="53"/>
      <c r="OVZ246" s="53"/>
      <c r="OWA246" s="53"/>
      <c r="OWB246" s="53"/>
      <c r="OWC246" s="53"/>
      <c r="OWD246" s="53"/>
      <c r="OWE246" s="53"/>
      <c r="OWF246" s="53"/>
      <c r="OWG246" s="53"/>
      <c r="OWH246" s="53"/>
      <c r="OWI246" s="53"/>
      <c r="OWJ246" s="53"/>
      <c r="OWK246" s="53"/>
      <c r="OWL246" s="53"/>
      <c r="OWM246" s="53"/>
      <c r="OWN246" s="53"/>
      <c r="OWO246" s="53"/>
      <c r="OWP246" s="53"/>
      <c r="OWQ246" s="53"/>
      <c r="OWR246" s="53"/>
      <c r="OWS246" s="53"/>
      <c r="OWT246" s="53"/>
      <c r="OWU246" s="53"/>
      <c r="OWV246" s="53"/>
      <c r="OWW246" s="53"/>
      <c r="OWX246" s="53"/>
      <c r="OWY246" s="53"/>
      <c r="OWZ246" s="53"/>
      <c r="OXA246" s="53"/>
      <c r="OXB246" s="53"/>
      <c r="OXC246" s="53"/>
      <c r="OXD246" s="53"/>
      <c r="OXE246" s="53"/>
      <c r="OXF246" s="53"/>
      <c r="OXG246" s="53"/>
      <c r="OXH246" s="53"/>
      <c r="OXI246" s="53"/>
      <c r="OXJ246" s="53"/>
      <c r="OXK246" s="53"/>
      <c r="OXL246" s="53"/>
      <c r="OXM246" s="53"/>
      <c r="OXN246" s="53"/>
      <c r="OXO246" s="53"/>
      <c r="OXP246" s="53"/>
      <c r="OXQ246" s="53"/>
      <c r="OXR246" s="53"/>
      <c r="OXS246" s="53"/>
      <c r="OXT246" s="53"/>
      <c r="OXU246" s="53"/>
      <c r="OXV246" s="53"/>
      <c r="OXW246" s="53"/>
      <c r="OXX246" s="53"/>
      <c r="OXY246" s="53"/>
      <c r="OXZ246" s="53"/>
      <c r="OYA246" s="53"/>
      <c r="OYB246" s="53"/>
      <c r="OYC246" s="53"/>
      <c r="OYD246" s="53"/>
      <c r="OYE246" s="53"/>
      <c r="OYF246" s="53"/>
      <c r="OYG246" s="53"/>
      <c r="OYH246" s="53"/>
      <c r="OYI246" s="53"/>
      <c r="OYJ246" s="53"/>
      <c r="OYK246" s="53"/>
      <c r="OYL246" s="53"/>
      <c r="OYM246" s="53"/>
      <c r="OYN246" s="53"/>
      <c r="OYO246" s="53"/>
      <c r="OYP246" s="53"/>
      <c r="OYQ246" s="53"/>
      <c r="OYR246" s="53"/>
      <c r="OYS246" s="53"/>
      <c r="OYT246" s="53"/>
      <c r="OYU246" s="53"/>
      <c r="OYV246" s="53"/>
      <c r="OYW246" s="53"/>
      <c r="OYX246" s="53"/>
      <c r="OYY246" s="53"/>
      <c r="OYZ246" s="53"/>
      <c r="OZA246" s="53"/>
      <c r="OZB246" s="53"/>
      <c r="OZC246" s="53"/>
      <c r="OZD246" s="53"/>
      <c r="OZE246" s="53"/>
      <c r="OZF246" s="53"/>
      <c r="OZG246" s="53"/>
      <c r="OZH246" s="53"/>
      <c r="OZI246" s="53"/>
      <c r="OZJ246" s="53"/>
      <c r="OZK246" s="53"/>
      <c r="OZL246" s="53"/>
      <c r="OZM246" s="53"/>
      <c r="OZN246" s="53"/>
      <c r="OZO246" s="53"/>
      <c r="OZP246" s="53"/>
      <c r="OZQ246" s="53"/>
      <c r="OZR246" s="53"/>
      <c r="OZS246" s="53"/>
      <c r="OZT246" s="53"/>
      <c r="OZU246" s="53"/>
      <c r="OZV246" s="53"/>
      <c r="OZW246" s="53"/>
      <c r="OZX246" s="53"/>
      <c r="OZY246" s="53"/>
      <c r="OZZ246" s="53"/>
      <c r="PAA246" s="53"/>
      <c r="PAB246" s="53"/>
      <c r="PAC246" s="53"/>
      <c r="PAD246" s="53"/>
      <c r="PAE246" s="53"/>
      <c r="PAF246" s="53"/>
      <c r="PAG246" s="53"/>
      <c r="PAH246" s="53"/>
      <c r="PAI246" s="53"/>
      <c r="PAJ246" s="53"/>
      <c r="PAK246" s="53"/>
      <c r="PAL246" s="53"/>
      <c r="PAM246" s="53"/>
      <c r="PAN246" s="53"/>
      <c r="PAO246" s="53"/>
      <c r="PAP246" s="53"/>
      <c r="PAQ246" s="53"/>
      <c r="PAR246" s="53"/>
      <c r="PAS246" s="53"/>
      <c r="PAT246" s="53"/>
      <c r="PAU246" s="53"/>
      <c r="PAV246" s="53"/>
      <c r="PAW246" s="53"/>
      <c r="PAX246" s="53"/>
      <c r="PAY246" s="53"/>
      <c r="PAZ246" s="53"/>
      <c r="PBA246" s="53"/>
      <c r="PBB246" s="53"/>
      <c r="PBC246" s="53"/>
      <c r="PBD246" s="53"/>
      <c r="PBE246" s="53"/>
      <c r="PBF246" s="53"/>
      <c r="PBG246" s="53"/>
      <c r="PBH246" s="53"/>
      <c r="PBI246" s="53"/>
      <c r="PBJ246" s="53"/>
      <c r="PBK246" s="53"/>
      <c r="PBL246" s="53"/>
      <c r="PBM246" s="53"/>
      <c r="PBN246" s="53"/>
      <c r="PBO246" s="53"/>
      <c r="PBP246" s="53"/>
      <c r="PBQ246" s="53"/>
      <c r="PBR246" s="53"/>
      <c r="PBS246" s="53"/>
      <c r="PBT246" s="53"/>
      <c r="PBU246" s="53"/>
      <c r="PBV246" s="53"/>
      <c r="PBW246" s="53"/>
      <c r="PBX246" s="53"/>
      <c r="PBY246" s="53"/>
      <c r="PBZ246" s="53"/>
      <c r="PCA246" s="53"/>
      <c r="PCB246" s="53"/>
      <c r="PCC246" s="53"/>
      <c r="PCD246" s="53"/>
      <c r="PCE246" s="53"/>
      <c r="PCF246" s="53"/>
      <c r="PCG246" s="53"/>
      <c r="PCH246" s="53"/>
      <c r="PCI246" s="53"/>
      <c r="PCJ246" s="53"/>
      <c r="PCK246" s="53"/>
      <c r="PCL246" s="53"/>
      <c r="PCM246" s="53"/>
      <c r="PCN246" s="53"/>
      <c r="PCO246" s="53"/>
      <c r="PCP246" s="53"/>
      <c r="PCQ246" s="53"/>
      <c r="PCR246" s="53"/>
      <c r="PCS246" s="53"/>
      <c r="PCT246" s="53"/>
      <c r="PCU246" s="53"/>
      <c r="PCV246" s="53"/>
      <c r="PCW246" s="53"/>
      <c r="PCX246" s="53"/>
      <c r="PCY246" s="53"/>
      <c r="PCZ246" s="53"/>
      <c r="PDA246" s="53"/>
      <c r="PDB246" s="53"/>
      <c r="PDC246" s="53"/>
      <c r="PDD246" s="53"/>
      <c r="PDE246" s="53"/>
      <c r="PDF246" s="53"/>
      <c r="PDG246" s="53"/>
      <c r="PDH246" s="53"/>
      <c r="PDI246" s="53"/>
      <c r="PDJ246" s="53"/>
      <c r="PDK246" s="53"/>
      <c r="PDL246" s="53"/>
      <c r="PDM246" s="53"/>
      <c r="PDN246" s="53"/>
      <c r="PDO246" s="53"/>
      <c r="PDP246" s="53"/>
      <c r="PDQ246" s="53"/>
      <c r="PDR246" s="53"/>
      <c r="PDS246" s="53"/>
      <c r="PDT246" s="53"/>
      <c r="PDU246" s="53"/>
      <c r="PDV246" s="53"/>
      <c r="PDW246" s="53"/>
      <c r="PDX246" s="53"/>
      <c r="PDY246" s="53"/>
      <c r="PDZ246" s="53"/>
      <c r="PEA246" s="53"/>
      <c r="PEB246" s="53"/>
      <c r="PEC246" s="53"/>
      <c r="PED246" s="53"/>
      <c r="PEE246" s="53"/>
      <c r="PEF246" s="53"/>
      <c r="PEG246" s="53"/>
      <c r="PEH246" s="53"/>
      <c r="PEI246" s="53"/>
      <c r="PEJ246" s="53"/>
      <c r="PEK246" s="53"/>
      <c r="PEL246" s="53"/>
      <c r="PEM246" s="53"/>
      <c r="PEN246" s="53"/>
      <c r="PEO246" s="53"/>
      <c r="PEP246" s="53"/>
      <c r="PEQ246" s="53"/>
      <c r="PER246" s="53"/>
      <c r="PES246" s="53"/>
      <c r="PET246" s="53"/>
      <c r="PEU246" s="53"/>
      <c r="PEV246" s="53"/>
      <c r="PEW246" s="53"/>
      <c r="PEX246" s="53"/>
      <c r="PEY246" s="53"/>
      <c r="PEZ246" s="53"/>
      <c r="PFA246" s="53"/>
      <c r="PFB246" s="53"/>
      <c r="PFC246" s="53"/>
      <c r="PFD246" s="53"/>
      <c r="PFE246" s="53"/>
      <c r="PFF246" s="53"/>
      <c r="PFG246" s="53"/>
      <c r="PFH246" s="53"/>
      <c r="PFI246" s="53"/>
      <c r="PFJ246" s="53"/>
      <c r="PFK246" s="53"/>
      <c r="PFL246" s="53"/>
      <c r="PFM246" s="53"/>
      <c r="PFN246" s="53"/>
      <c r="PFO246" s="53"/>
      <c r="PFP246" s="53"/>
      <c r="PFQ246" s="53"/>
      <c r="PFR246" s="53"/>
      <c r="PFS246" s="53"/>
      <c r="PFT246" s="53"/>
      <c r="PFU246" s="53"/>
      <c r="PFV246" s="53"/>
      <c r="PFW246" s="53"/>
      <c r="PFX246" s="53"/>
      <c r="PFY246" s="53"/>
      <c r="PFZ246" s="53"/>
      <c r="PGA246" s="53"/>
      <c r="PGB246" s="53"/>
      <c r="PGC246" s="53"/>
      <c r="PGD246" s="53"/>
      <c r="PGE246" s="53"/>
      <c r="PGF246" s="53"/>
      <c r="PGG246" s="53"/>
      <c r="PGH246" s="53"/>
      <c r="PGI246" s="53"/>
      <c r="PGJ246" s="53"/>
      <c r="PGK246" s="53"/>
      <c r="PGL246" s="53"/>
      <c r="PGM246" s="53"/>
      <c r="PGN246" s="53"/>
      <c r="PGO246" s="53"/>
      <c r="PGP246" s="53"/>
      <c r="PGQ246" s="53"/>
      <c r="PGR246" s="53"/>
      <c r="PGS246" s="53"/>
      <c r="PGT246" s="53"/>
      <c r="PGU246" s="53"/>
      <c r="PGV246" s="53"/>
      <c r="PGW246" s="53"/>
      <c r="PGX246" s="53"/>
      <c r="PGY246" s="53"/>
      <c r="PGZ246" s="53"/>
      <c r="PHA246" s="53"/>
      <c r="PHB246" s="53"/>
      <c r="PHC246" s="53"/>
      <c r="PHD246" s="53"/>
      <c r="PHE246" s="53"/>
      <c r="PHF246" s="53"/>
      <c r="PHG246" s="53"/>
      <c r="PHH246" s="53"/>
      <c r="PHI246" s="53"/>
      <c r="PHJ246" s="53"/>
      <c r="PHK246" s="53"/>
      <c r="PHL246" s="53"/>
      <c r="PHM246" s="53"/>
      <c r="PHN246" s="53"/>
      <c r="PHO246" s="53"/>
      <c r="PHP246" s="53"/>
      <c r="PHQ246" s="53"/>
      <c r="PHR246" s="53"/>
      <c r="PHS246" s="53"/>
      <c r="PHT246" s="53"/>
      <c r="PHU246" s="53"/>
      <c r="PHV246" s="53"/>
      <c r="PHW246" s="53"/>
      <c r="PHX246" s="53"/>
      <c r="PHY246" s="53"/>
      <c r="PHZ246" s="53"/>
      <c r="PIA246" s="53"/>
      <c r="PIB246" s="53"/>
      <c r="PIC246" s="53"/>
      <c r="PID246" s="53"/>
      <c r="PIE246" s="53"/>
      <c r="PIF246" s="53"/>
      <c r="PIG246" s="53"/>
      <c r="PIH246" s="53"/>
      <c r="PII246" s="53"/>
      <c r="PIJ246" s="53"/>
      <c r="PIK246" s="53"/>
      <c r="PIL246" s="53"/>
      <c r="PIM246" s="53"/>
      <c r="PIN246" s="53"/>
      <c r="PIO246" s="53"/>
      <c r="PIP246" s="53"/>
      <c r="PIQ246" s="53"/>
      <c r="PIR246" s="53"/>
      <c r="PIS246" s="53"/>
      <c r="PIT246" s="53"/>
      <c r="PIU246" s="53"/>
      <c r="PIV246" s="53"/>
      <c r="PIW246" s="53"/>
      <c r="PIX246" s="53"/>
      <c r="PIY246" s="53"/>
      <c r="PIZ246" s="53"/>
      <c r="PJA246" s="53"/>
      <c r="PJB246" s="53"/>
      <c r="PJC246" s="53"/>
      <c r="PJD246" s="53"/>
      <c r="PJE246" s="53"/>
      <c r="PJF246" s="53"/>
      <c r="PJG246" s="53"/>
      <c r="PJH246" s="53"/>
      <c r="PJI246" s="53"/>
      <c r="PJJ246" s="53"/>
      <c r="PJK246" s="53"/>
      <c r="PJL246" s="53"/>
      <c r="PJM246" s="53"/>
      <c r="PJN246" s="53"/>
      <c r="PJO246" s="53"/>
      <c r="PJP246" s="53"/>
      <c r="PJQ246" s="53"/>
      <c r="PJR246" s="53"/>
      <c r="PJS246" s="53"/>
      <c r="PJT246" s="53"/>
      <c r="PJU246" s="53"/>
      <c r="PJV246" s="53"/>
      <c r="PJW246" s="53"/>
      <c r="PJX246" s="53"/>
      <c r="PJY246" s="53"/>
      <c r="PJZ246" s="53"/>
      <c r="PKA246" s="53"/>
      <c r="PKB246" s="53"/>
      <c r="PKC246" s="53"/>
      <c r="PKD246" s="53"/>
      <c r="PKE246" s="53"/>
      <c r="PKF246" s="53"/>
      <c r="PKG246" s="53"/>
      <c r="PKH246" s="53"/>
      <c r="PKI246" s="53"/>
      <c r="PKJ246" s="53"/>
      <c r="PKK246" s="53"/>
      <c r="PKL246" s="53"/>
      <c r="PKM246" s="53"/>
      <c r="PKN246" s="53"/>
      <c r="PKO246" s="53"/>
      <c r="PKP246" s="53"/>
      <c r="PKQ246" s="53"/>
      <c r="PKR246" s="53"/>
      <c r="PKS246" s="53"/>
      <c r="PKT246" s="53"/>
      <c r="PKU246" s="53"/>
      <c r="PKV246" s="53"/>
      <c r="PKW246" s="53"/>
      <c r="PKX246" s="53"/>
      <c r="PKY246" s="53"/>
      <c r="PKZ246" s="53"/>
      <c r="PLA246" s="53"/>
      <c r="PLB246" s="53"/>
      <c r="PLC246" s="53"/>
      <c r="PLD246" s="53"/>
      <c r="PLE246" s="53"/>
      <c r="PLF246" s="53"/>
      <c r="PLG246" s="53"/>
      <c r="PLH246" s="53"/>
      <c r="PLI246" s="53"/>
      <c r="PLJ246" s="53"/>
      <c r="PLK246" s="53"/>
      <c r="PLL246" s="53"/>
      <c r="PLM246" s="53"/>
      <c r="PLN246" s="53"/>
      <c r="PLO246" s="53"/>
      <c r="PLP246" s="53"/>
      <c r="PLQ246" s="53"/>
      <c r="PLR246" s="53"/>
      <c r="PLS246" s="53"/>
      <c r="PLT246" s="53"/>
      <c r="PLU246" s="53"/>
      <c r="PLV246" s="53"/>
      <c r="PLW246" s="53"/>
      <c r="PLX246" s="53"/>
      <c r="PLY246" s="53"/>
      <c r="PLZ246" s="53"/>
      <c r="PMA246" s="53"/>
      <c r="PMB246" s="53"/>
      <c r="PMC246" s="53"/>
      <c r="PMD246" s="53"/>
      <c r="PME246" s="53"/>
      <c r="PMF246" s="53"/>
      <c r="PMG246" s="53"/>
      <c r="PMH246" s="53"/>
      <c r="PMI246" s="53"/>
      <c r="PMJ246" s="53"/>
      <c r="PMK246" s="53"/>
      <c r="PML246" s="53"/>
      <c r="PMM246" s="53"/>
      <c r="PMN246" s="53"/>
      <c r="PMO246" s="53"/>
      <c r="PMP246" s="53"/>
      <c r="PMQ246" s="53"/>
      <c r="PMR246" s="53"/>
      <c r="PMS246" s="53"/>
      <c r="PMT246" s="53"/>
      <c r="PMU246" s="53"/>
      <c r="PMV246" s="53"/>
      <c r="PMW246" s="53"/>
      <c r="PMX246" s="53"/>
      <c r="PMY246" s="53"/>
      <c r="PMZ246" s="53"/>
      <c r="PNA246" s="53"/>
      <c r="PNB246" s="53"/>
      <c r="PNC246" s="53"/>
      <c r="PND246" s="53"/>
      <c r="PNE246" s="53"/>
      <c r="PNF246" s="53"/>
      <c r="PNG246" s="53"/>
      <c r="PNH246" s="53"/>
      <c r="PNI246" s="53"/>
      <c r="PNJ246" s="53"/>
      <c r="PNK246" s="53"/>
      <c r="PNL246" s="53"/>
      <c r="PNM246" s="53"/>
      <c r="PNN246" s="53"/>
      <c r="PNO246" s="53"/>
      <c r="PNP246" s="53"/>
      <c r="PNQ246" s="53"/>
      <c r="PNR246" s="53"/>
      <c r="PNS246" s="53"/>
      <c r="PNT246" s="53"/>
      <c r="PNU246" s="53"/>
      <c r="PNV246" s="53"/>
      <c r="PNW246" s="53"/>
      <c r="PNX246" s="53"/>
      <c r="PNY246" s="53"/>
      <c r="PNZ246" s="53"/>
      <c r="POA246" s="53"/>
      <c r="POB246" s="53"/>
      <c r="POC246" s="53"/>
      <c r="POD246" s="53"/>
      <c r="POE246" s="53"/>
      <c r="POF246" s="53"/>
      <c r="POG246" s="53"/>
      <c r="POH246" s="53"/>
      <c r="POI246" s="53"/>
      <c r="POJ246" s="53"/>
      <c r="POK246" s="53"/>
      <c r="POL246" s="53"/>
      <c r="POM246" s="53"/>
      <c r="PON246" s="53"/>
      <c r="POO246" s="53"/>
      <c r="POP246" s="53"/>
      <c r="POQ246" s="53"/>
      <c r="POR246" s="53"/>
      <c r="POS246" s="53"/>
      <c r="POT246" s="53"/>
      <c r="POU246" s="53"/>
      <c r="POV246" s="53"/>
      <c r="POW246" s="53"/>
      <c r="POX246" s="53"/>
      <c r="POY246" s="53"/>
      <c r="POZ246" s="53"/>
      <c r="PPA246" s="53"/>
      <c r="PPB246" s="53"/>
      <c r="PPC246" s="53"/>
      <c r="PPD246" s="53"/>
      <c r="PPE246" s="53"/>
      <c r="PPF246" s="53"/>
      <c r="PPG246" s="53"/>
      <c r="PPH246" s="53"/>
      <c r="PPI246" s="53"/>
      <c r="PPJ246" s="53"/>
      <c r="PPK246" s="53"/>
      <c r="PPL246" s="53"/>
      <c r="PPM246" s="53"/>
      <c r="PPN246" s="53"/>
      <c r="PPO246" s="53"/>
      <c r="PPP246" s="53"/>
      <c r="PPQ246" s="53"/>
      <c r="PPR246" s="53"/>
      <c r="PPS246" s="53"/>
      <c r="PPT246" s="53"/>
      <c r="PPU246" s="53"/>
      <c r="PPV246" s="53"/>
      <c r="PPW246" s="53"/>
      <c r="PPX246" s="53"/>
      <c r="PPY246" s="53"/>
      <c r="PPZ246" s="53"/>
      <c r="PQA246" s="53"/>
      <c r="PQB246" s="53"/>
      <c r="PQC246" s="53"/>
      <c r="PQD246" s="53"/>
      <c r="PQE246" s="53"/>
      <c r="PQF246" s="53"/>
      <c r="PQG246" s="53"/>
      <c r="PQH246" s="53"/>
      <c r="PQI246" s="53"/>
      <c r="PQJ246" s="53"/>
      <c r="PQK246" s="53"/>
      <c r="PQL246" s="53"/>
      <c r="PQM246" s="53"/>
      <c r="PQN246" s="53"/>
      <c r="PQO246" s="53"/>
      <c r="PQP246" s="53"/>
      <c r="PQQ246" s="53"/>
      <c r="PQR246" s="53"/>
      <c r="PQS246" s="53"/>
      <c r="PQT246" s="53"/>
      <c r="PQU246" s="53"/>
      <c r="PQV246" s="53"/>
      <c r="PQW246" s="53"/>
      <c r="PQX246" s="53"/>
      <c r="PQY246" s="53"/>
      <c r="PQZ246" s="53"/>
      <c r="PRA246" s="53"/>
      <c r="PRB246" s="53"/>
      <c r="PRC246" s="53"/>
      <c r="PRD246" s="53"/>
      <c r="PRE246" s="53"/>
      <c r="PRF246" s="53"/>
      <c r="PRG246" s="53"/>
      <c r="PRH246" s="53"/>
      <c r="PRI246" s="53"/>
      <c r="PRJ246" s="53"/>
      <c r="PRK246" s="53"/>
      <c r="PRL246" s="53"/>
      <c r="PRM246" s="53"/>
      <c r="PRN246" s="53"/>
      <c r="PRO246" s="53"/>
      <c r="PRP246" s="53"/>
      <c r="PRQ246" s="53"/>
      <c r="PRR246" s="53"/>
      <c r="PRS246" s="53"/>
      <c r="PRT246" s="53"/>
      <c r="PRU246" s="53"/>
      <c r="PRV246" s="53"/>
      <c r="PRW246" s="53"/>
      <c r="PRX246" s="53"/>
      <c r="PRY246" s="53"/>
      <c r="PRZ246" s="53"/>
      <c r="PSA246" s="53"/>
      <c r="PSB246" s="53"/>
      <c r="PSC246" s="53"/>
      <c r="PSD246" s="53"/>
      <c r="PSE246" s="53"/>
      <c r="PSF246" s="53"/>
      <c r="PSG246" s="53"/>
      <c r="PSH246" s="53"/>
      <c r="PSI246" s="53"/>
      <c r="PSJ246" s="53"/>
      <c r="PSK246" s="53"/>
      <c r="PSL246" s="53"/>
      <c r="PSM246" s="53"/>
      <c r="PSN246" s="53"/>
      <c r="PSO246" s="53"/>
      <c r="PSP246" s="53"/>
      <c r="PSQ246" s="53"/>
      <c r="PSR246" s="53"/>
      <c r="PSS246" s="53"/>
      <c r="PST246" s="53"/>
      <c r="PSU246" s="53"/>
      <c r="PSV246" s="53"/>
      <c r="PSW246" s="53"/>
      <c r="PSX246" s="53"/>
      <c r="PSY246" s="53"/>
      <c r="PSZ246" s="53"/>
      <c r="PTA246" s="53"/>
      <c r="PTB246" s="53"/>
      <c r="PTC246" s="53"/>
      <c r="PTD246" s="53"/>
      <c r="PTE246" s="53"/>
      <c r="PTF246" s="53"/>
      <c r="PTG246" s="53"/>
      <c r="PTH246" s="53"/>
      <c r="PTI246" s="53"/>
      <c r="PTJ246" s="53"/>
      <c r="PTK246" s="53"/>
      <c r="PTL246" s="53"/>
      <c r="PTM246" s="53"/>
      <c r="PTN246" s="53"/>
      <c r="PTO246" s="53"/>
      <c r="PTP246" s="53"/>
      <c r="PTQ246" s="53"/>
      <c r="PTR246" s="53"/>
      <c r="PTS246" s="53"/>
      <c r="PTT246" s="53"/>
      <c r="PTU246" s="53"/>
      <c r="PTV246" s="53"/>
      <c r="PTW246" s="53"/>
      <c r="PTX246" s="53"/>
      <c r="PTY246" s="53"/>
      <c r="PTZ246" s="53"/>
      <c r="PUA246" s="53"/>
      <c r="PUB246" s="53"/>
      <c r="PUC246" s="53"/>
      <c r="PUD246" s="53"/>
      <c r="PUE246" s="53"/>
      <c r="PUF246" s="53"/>
      <c r="PUG246" s="53"/>
      <c r="PUH246" s="53"/>
      <c r="PUI246" s="53"/>
      <c r="PUJ246" s="53"/>
      <c r="PUK246" s="53"/>
      <c r="PUL246" s="53"/>
      <c r="PUM246" s="53"/>
      <c r="PUN246" s="53"/>
      <c r="PUO246" s="53"/>
      <c r="PUP246" s="53"/>
      <c r="PUQ246" s="53"/>
      <c r="PUR246" s="53"/>
      <c r="PUS246" s="53"/>
      <c r="PUT246" s="53"/>
      <c r="PUU246" s="53"/>
      <c r="PUV246" s="53"/>
      <c r="PUW246" s="53"/>
      <c r="PUX246" s="53"/>
      <c r="PUY246" s="53"/>
      <c r="PUZ246" s="53"/>
      <c r="PVA246" s="53"/>
      <c r="PVB246" s="53"/>
      <c r="PVC246" s="53"/>
      <c r="PVD246" s="53"/>
      <c r="PVE246" s="53"/>
      <c r="PVF246" s="53"/>
      <c r="PVG246" s="53"/>
      <c r="PVH246" s="53"/>
      <c r="PVI246" s="53"/>
      <c r="PVJ246" s="53"/>
      <c r="PVK246" s="53"/>
      <c r="PVL246" s="53"/>
      <c r="PVM246" s="53"/>
      <c r="PVN246" s="53"/>
      <c r="PVO246" s="53"/>
      <c r="PVP246" s="53"/>
      <c r="PVQ246" s="53"/>
      <c r="PVR246" s="53"/>
      <c r="PVS246" s="53"/>
      <c r="PVT246" s="53"/>
      <c r="PVU246" s="53"/>
      <c r="PVV246" s="53"/>
      <c r="PVW246" s="53"/>
      <c r="PVX246" s="53"/>
      <c r="PVY246" s="53"/>
      <c r="PVZ246" s="53"/>
      <c r="PWA246" s="53"/>
      <c r="PWB246" s="53"/>
      <c r="PWC246" s="53"/>
      <c r="PWD246" s="53"/>
      <c r="PWE246" s="53"/>
      <c r="PWF246" s="53"/>
      <c r="PWG246" s="53"/>
      <c r="PWH246" s="53"/>
      <c r="PWI246" s="53"/>
      <c r="PWJ246" s="53"/>
      <c r="PWK246" s="53"/>
      <c r="PWL246" s="53"/>
      <c r="PWM246" s="53"/>
      <c r="PWN246" s="53"/>
      <c r="PWO246" s="53"/>
      <c r="PWP246" s="53"/>
      <c r="PWQ246" s="53"/>
      <c r="PWR246" s="53"/>
      <c r="PWS246" s="53"/>
      <c r="PWT246" s="53"/>
      <c r="PWU246" s="53"/>
      <c r="PWV246" s="53"/>
      <c r="PWW246" s="53"/>
      <c r="PWX246" s="53"/>
      <c r="PWY246" s="53"/>
      <c r="PWZ246" s="53"/>
      <c r="PXA246" s="53"/>
      <c r="PXB246" s="53"/>
      <c r="PXC246" s="53"/>
      <c r="PXD246" s="53"/>
      <c r="PXE246" s="53"/>
      <c r="PXF246" s="53"/>
      <c r="PXG246" s="53"/>
      <c r="PXH246" s="53"/>
      <c r="PXI246" s="53"/>
      <c r="PXJ246" s="53"/>
      <c r="PXK246" s="53"/>
      <c r="PXL246" s="53"/>
      <c r="PXM246" s="53"/>
      <c r="PXN246" s="53"/>
      <c r="PXO246" s="53"/>
      <c r="PXP246" s="53"/>
      <c r="PXQ246" s="53"/>
      <c r="PXR246" s="53"/>
      <c r="PXS246" s="53"/>
      <c r="PXT246" s="53"/>
      <c r="PXU246" s="53"/>
      <c r="PXV246" s="53"/>
      <c r="PXW246" s="53"/>
      <c r="PXX246" s="53"/>
      <c r="PXY246" s="53"/>
      <c r="PXZ246" s="53"/>
      <c r="PYA246" s="53"/>
      <c r="PYB246" s="53"/>
      <c r="PYC246" s="53"/>
      <c r="PYD246" s="53"/>
      <c r="PYE246" s="53"/>
      <c r="PYF246" s="53"/>
      <c r="PYG246" s="53"/>
      <c r="PYH246" s="53"/>
      <c r="PYI246" s="53"/>
      <c r="PYJ246" s="53"/>
      <c r="PYK246" s="53"/>
      <c r="PYL246" s="53"/>
      <c r="PYM246" s="53"/>
      <c r="PYN246" s="53"/>
      <c r="PYO246" s="53"/>
      <c r="PYP246" s="53"/>
      <c r="PYQ246" s="53"/>
      <c r="PYR246" s="53"/>
      <c r="PYS246" s="53"/>
      <c r="PYT246" s="53"/>
      <c r="PYU246" s="53"/>
      <c r="PYV246" s="53"/>
      <c r="PYW246" s="53"/>
      <c r="PYX246" s="53"/>
      <c r="PYY246" s="53"/>
      <c r="PYZ246" s="53"/>
      <c r="PZA246" s="53"/>
      <c r="PZB246" s="53"/>
      <c r="PZC246" s="53"/>
      <c r="PZD246" s="53"/>
      <c r="PZE246" s="53"/>
      <c r="PZF246" s="53"/>
      <c r="PZG246" s="53"/>
      <c r="PZH246" s="53"/>
      <c r="PZI246" s="53"/>
      <c r="PZJ246" s="53"/>
      <c r="PZK246" s="53"/>
      <c r="PZL246" s="53"/>
      <c r="PZM246" s="53"/>
      <c r="PZN246" s="53"/>
      <c r="PZO246" s="53"/>
      <c r="PZP246" s="53"/>
      <c r="PZQ246" s="53"/>
      <c r="PZR246" s="53"/>
      <c r="PZS246" s="53"/>
      <c r="PZT246" s="53"/>
      <c r="PZU246" s="53"/>
      <c r="PZV246" s="53"/>
      <c r="PZW246" s="53"/>
      <c r="PZX246" s="53"/>
      <c r="PZY246" s="53"/>
      <c r="PZZ246" s="53"/>
      <c r="QAA246" s="53"/>
      <c r="QAB246" s="53"/>
      <c r="QAC246" s="53"/>
      <c r="QAD246" s="53"/>
      <c r="QAE246" s="53"/>
      <c r="QAF246" s="53"/>
      <c r="QAG246" s="53"/>
      <c r="QAH246" s="53"/>
      <c r="QAI246" s="53"/>
      <c r="QAJ246" s="53"/>
      <c r="QAK246" s="53"/>
      <c r="QAL246" s="53"/>
      <c r="QAM246" s="53"/>
      <c r="QAN246" s="53"/>
      <c r="QAO246" s="53"/>
      <c r="QAP246" s="53"/>
      <c r="QAQ246" s="53"/>
      <c r="QAR246" s="53"/>
      <c r="QAS246" s="53"/>
      <c r="QAT246" s="53"/>
      <c r="QAU246" s="53"/>
      <c r="QAV246" s="53"/>
      <c r="QAW246" s="53"/>
      <c r="QAX246" s="53"/>
      <c r="QAY246" s="53"/>
      <c r="QAZ246" s="53"/>
      <c r="QBA246" s="53"/>
      <c r="QBB246" s="53"/>
      <c r="QBC246" s="53"/>
      <c r="QBD246" s="53"/>
      <c r="QBE246" s="53"/>
      <c r="QBF246" s="53"/>
      <c r="QBG246" s="53"/>
      <c r="QBH246" s="53"/>
      <c r="QBI246" s="53"/>
      <c r="QBJ246" s="53"/>
      <c r="QBK246" s="53"/>
      <c r="QBL246" s="53"/>
      <c r="QBM246" s="53"/>
      <c r="QBN246" s="53"/>
      <c r="QBO246" s="53"/>
      <c r="QBP246" s="53"/>
      <c r="QBQ246" s="53"/>
      <c r="QBR246" s="53"/>
      <c r="QBS246" s="53"/>
      <c r="QBT246" s="53"/>
      <c r="QBU246" s="53"/>
      <c r="QBV246" s="53"/>
      <c r="QBW246" s="53"/>
      <c r="QBX246" s="53"/>
      <c r="QBY246" s="53"/>
      <c r="QBZ246" s="53"/>
      <c r="QCA246" s="53"/>
      <c r="QCB246" s="53"/>
      <c r="QCC246" s="53"/>
      <c r="QCD246" s="53"/>
      <c r="QCE246" s="53"/>
      <c r="QCF246" s="53"/>
      <c r="QCG246" s="53"/>
      <c r="QCH246" s="53"/>
      <c r="QCI246" s="53"/>
      <c r="QCJ246" s="53"/>
      <c r="QCK246" s="53"/>
      <c r="QCL246" s="53"/>
      <c r="QCM246" s="53"/>
      <c r="QCN246" s="53"/>
      <c r="QCO246" s="53"/>
      <c r="QCP246" s="53"/>
      <c r="QCQ246" s="53"/>
      <c r="QCR246" s="53"/>
      <c r="QCS246" s="53"/>
      <c r="QCT246" s="53"/>
      <c r="QCU246" s="53"/>
      <c r="QCV246" s="53"/>
      <c r="QCW246" s="53"/>
      <c r="QCX246" s="53"/>
      <c r="QCY246" s="53"/>
      <c r="QCZ246" s="53"/>
      <c r="QDA246" s="53"/>
      <c r="QDB246" s="53"/>
      <c r="QDC246" s="53"/>
      <c r="QDD246" s="53"/>
      <c r="QDE246" s="53"/>
      <c r="QDF246" s="53"/>
      <c r="QDG246" s="53"/>
      <c r="QDH246" s="53"/>
      <c r="QDI246" s="53"/>
      <c r="QDJ246" s="53"/>
      <c r="QDK246" s="53"/>
      <c r="QDL246" s="53"/>
      <c r="QDM246" s="53"/>
      <c r="QDN246" s="53"/>
      <c r="QDO246" s="53"/>
      <c r="QDP246" s="53"/>
      <c r="QDQ246" s="53"/>
      <c r="QDR246" s="53"/>
      <c r="QDS246" s="53"/>
      <c r="QDT246" s="53"/>
      <c r="QDU246" s="53"/>
      <c r="QDV246" s="53"/>
      <c r="QDW246" s="53"/>
      <c r="QDX246" s="53"/>
      <c r="QDY246" s="53"/>
      <c r="QDZ246" s="53"/>
      <c r="QEA246" s="53"/>
      <c r="QEB246" s="53"/>
      <c r="QEC246" s="53"/>
      <c r="QED246" s="53"/>
      <c r="QEE246" s="53"/>
      <c r="QEF246" s="53"/>
      <c r="QEG246" s="53"/>
      <c r="QEH246" s="53"/>
      <c r="QEI246" s="53"/>
      <c r="QEJ246" s="53"/>
      <c r="QEK246" s="53"/>
      <c r="QEL246" s="53"/>
      <c r="QEM246" s="53"/>
      <c r="QEN246" s="53"/>
      <c r="QEO246" s="53"/>
      <c r="QEP246" s="53"/>
      <c r="QEQ246" s="53"/>
      <c r="QER246" s="53"/>
      <c r="QES246" s="53"/>
      <c r="QET246" s="53"/>
      <c r="QEU246" s="53"/>
      <c r="QEV246" s="53"/>
      <c r="QEW246" s="53"/>
      <c r="QEX246" s="53"/>
      <c r="QEY246" s="53"/>
      <c r="QEZ246" s="53"/>
      <c r="QFA246" s="53"/>
      <c r="QFB246" s="53"/>
      <c r="QFC246" s="53"/>
      <c r="QFD246" s="53"/>
      <c r="QFE246" s="53"/>
      <c r="QFF246" s="53"/>
      <c r="QFG246" s="53"/>
      <c r="QFH246" s="53"/>
      <c r="QFI246" s="53"/>
      <c r="QFJ246" s="53"/>
      <c r="QFK246" s="53"/>
      <c r="QFL246" s="53"/>
      <c r="QFM246" s="53"/>
      <c r="QFN246" s="53"/>
      <c r="QFO246" s="53"/>
      <c r="QFP246" s="53"/>
      <c r="QFQ246" s="53"/>
      <c r="QFR246" s="53"/>
      <c r="QFS246" s="53"/>
      <c r="QFT246" s="53"/>
      <c r="QFU246" s="53"/>
      <c r="QFV246" s="53"/>
      <c r="QFW246" s="53"/>
      <c r="QFX246" s="53"/>
      <c r="QFY246" s="53"/>
      <c r="QFZ246" s="53"/>
      <c r="QGA246" s="53"/>
      <c r="QGB246" s="53"/>
      <c r="QGC246" s="53"/>
      <c r="QGD246" s="53"/>
      <c r="QGE246" s="53"/>
      <c r="QGF246" s="53"/>
      <c r="QGG246" s="53"/>
      <c r="QGH246" s="53"/>
      <c r="QGI246" s="53"/>
      <c r="QGJ246" s="53"/>
      <c r="QGK246" s="53"/>
      <c r="QGL246" s="53"/>
      <c r="QGM246" s="53"/>
      <c r="QGN246" s="53"/>
      <c r="QGO246" s="53"/>
      <c r="QGP246" s="53"/>
      <c r="QGQ246" s="53"/>
      <c r="QGR246" s="53"/>
      <c r="QGS246" s="53"/>
      <c r="QGT246" s="53"/>
      <c r="QGU246" s="53"/>
      <c r="QGV246" s="53"/>
      <c r="QGW246" s="53"/>
      <c r="QGX246" s="53"/>
      <c r="QGY246" s="53"/>
      <c r="QGZ246" s="53"/>
      <c r="QHA246" s="53"/>
      <c r="QHB246" s="53"/>
      <c r="QHC246" s="53"/>
      <c r="QHD246" s="53"/>
      <c r="QHE246" s="53"/>
      <c r="QHF246" s="53"/>
      <c r="QHG246" s="53"/>
      <c r="QHH246" s="53"/>
      <c r="QHI246" s="53"/>
      <c r="QHJ246" s="53"/>
      <c r="QHK246" s="53"/>
      <c r="QHL246" s="53"/>
      <c r="QHM246" s="53"/>
      <c r="QHN246" s="53"/>
      <c r="QHO246" s="53"/>
      <c r="QHP246" s="53"/>
      <c r="QHQ246" s="53"/>
      <c r="QHR246" s="53"/>
      <c r="QHS246" s="53"/>
      <c r="QHT246" s="53"/>
      <c r="QHU246" s="53"/>
      <c r="QHV246" s="53"/>
      <c r="QHW246" s="53"/>
      <c r="QHX246" s="53"/>
      <c r="QHY246" s="53"/>
      <c r="QHZ246" s="53"/>
      <c r="QIA246" s="53"/>
      <c r="QIB246" s="53"/>
      <c r="QIC246" s="53"/>
      <c r="QID246" s="53"/>
      <c r="QIE246" s="53"/>
      <c r="QIF246" s="53"/>
      <c r="QIG246" s="53"/>
      <c r="QIH246" s="53"/>
      <c r="QII246" s="53"/>
      <c r="QIJ246" s="53"/>
      <c r="QIK246" s="53"/>
      <c r="QIL246" s="53"/>
      <c r="QIM246" s="53"/>
      <c r="QIN246" s="53"/>
      <c r="QIO246" s="53"/>
      <c r="QIP246" s="53"/>
      <c r="QIQ246" s="53"/>
      <c r="QIR246" s="53"/>
      <c r="QIS246" s="53"/>
      <c r="QIT246" s="53"/>
      <c r="QIU246" s="53"/>
      <c r="QIV246" s="53"/>
      <c r="QIW246" s="53"/>
      <c r="QIX246" s="53"/>
      <c r="QIY246" s="53"/>
      <c r="QIZ246" s="53"/>
      <c r="QJA246" s="53"/>
      <c r="QJB246" s="53"/>
      <c r="QJC246" s="53"/>
      <c r="QJD246" s="53"/>
      <c r="QJE246" s="53"/>
      <c r="QJF246" s="53"/>
      <c r="QJG246" s="53"/>
      <c r="QJH246" s="53"/>
      <c r="QJI246" s="53"/>
      <c r="QJJ246" s="53"/>
      <c r="QJK246" s="53"/>
      <c r="QJL246" s="53"/>
      <c r="QJM246" s="53"/>
      <c r="QJN246" s="53"/>
      <c r="QJO246" s="53"/>
      <c r="QJP246" s="53"/>
      <c r="QJQ246" s="53"/>
      <c r="QJR246" s="53"/>
      <c r="QJS246" s="53"/>
      <c r="QJT246" s="53"/>
      <c r="QJU246" s="53"/>
      <c r="QJV246" s="53"/>
      <c r="QJW246" s="53"/>
      <c r="QJX246" s="53"/>
      <c r="QJY246" s="53"/>
      <c r="QJZ246" s="53"/>
      <c r="QKA246" s="53"/>
      <c r="QKB246" s="53"/>
      <c r="QKC246" s="53"/>
      <c r="QKD246" s="53"/>
      <c r="QKE246" s="53"/>
      <c r="QKF246" s="53"/>
      <c r="QKG246" s="53"/>
      <c r="QKH246" s="53"/>
      <c r="QKI246" s="53"/>
      <c r="QKJ246" s="53"/>
      <c r="QKK246" s="53"/>
      <c r="QKL246" s="53"/>
      <c r="QKM246" s="53"/>
      <c r="QKN246" s="53"/>
      <c r="QKO246" s="53"/>
      <c r="QKP246" s="53"/>
      <c r="QKQ246" s="53"/>
      <c r="QKR246" s="53"/>
      <c r="QKS246" s="53"/>
      <c r="QKT246" s="53"/>
      <c r="QKU246" s="53"/>
      <c r="QKV246" s="53"/>
      <c r="QKW246" s="53"/>
      <c r="QKX246" s="53"/>
      <c r="QKY246" s="53"/>
      <c r="QKZ246" s="53"/>
      <c r="QLA246" s="53"/>
      <c r="QLB246" s="53"/>
      <c r="QLC246" s="53"/>
      <c r="QLD246" s="53"/>
      <c r="QLE246" s="53"/>
      <c r="QLF246" s="53"/>
      <c r="QLG246" s="53"/>
      <c r="QLH246" s="53"/>
      <c r="QLI246" s="53"/>
      <c r="QLJ246" s="53"/>
      <c r="QLK246" s="53"/>
      <c r="QLL246" s="53"/>
      <c r="QLM246" s="53"/>
      <c r="QLN246" s="53"/>
      <c r="QLO246" s="53"/>
      <c r="QLP246" s="53"/>
      <c r="QLQ246" s="53"/>
      <c r="QLR246" s="53"/>
      <c r="QLS246" s="53"/>
      <c r="QLT246" s="53"/>
      <c r="QLU246" s="53"/>
      <c r="QLV246" s="53"/>
      <c r="QLW246" s="53"/>
      <c r="QLX246" s="53"/>
      <c r="QLY246" s="53"/>
      <c r="QLZ246" s="53"/>
      <c r="QMA246" s="53"/>
      <c r="QMB246" s="53"/>
      <c r="QMC246" s="53"/>
      <c r="QMD246" s="53"/>
      <c r="QME246" s="53"/>
      <c r="QMF246" s="53"/>
      <c r="QMG246" s="53"/>
      <c r="QMH246" s="53"/>
      <c r="QMI246" s="53"/>
      <c r="QMJ246" s="53"/>
      <c r="QMK246" s="53"/>
      <c r="QML246" s="53"/>
      <c r="QMM246" s="53"/>
      <c r="QMN246" s="53"/>
      <c r="QMO246" s="53"/>
      <c r="QMP246" s="53"/>
      <c r="QMQ246" s="53"/>
      <c r="QMR246" s="53"/>
      <c r="QMS246" s="53"/>
      <c r="QMT246" s="53"/>
      <c r="QMU246" s="53"/>
      <c r="QMV246" s="53"/>
      <c r="QMW246" s="53"/>
      <c r="QMX246" s="53"/>
      <c r="QMY246" s="53"/>
      <c r="QMZ246" s="53"/>
      <c r="QNA246" s="53"/>
      <c r="QNB246" s="53"/>
      <c r="QNC246" s="53"/>
      <c r="QND246" s="53"/>
      <c r="QNE246" s="53"/>
      <c r="QNF246" s="53"/>
      <c r="QNG246" s="53"/>
      <c r="QNH246" s="53"/>
      <c r="QNI246" s="53"/>
      <c r="QNJ246" s="53"/>
      <c r="QNK246" s="53"/>
      <c r="QNL246" s="53"/>
      <c r="QNM246" s="53"/>
      <c r="QNN246" s="53"/>
      <c r="QNO246" s="53"/>
      <c r="QNP246" s="53"/>
      <c r="QNQ246" s="53"/>
      <c r="QNR246" s="53"/>
      <c r="QNS246" s="53"/>
      <c r="QNT246" s="53"/>
      <c r="QNU246" s="53"/>
      <c r="QNV246" s="53"/>
      <c r="QNW246" s="53"/>
      <c r="QNX246" s="53"/>
      <c r="QNY246" s="53"/>
      <c r="QNZ246" s="53"/>
      <c r="QOA246" s="53"/>
      <c r="QOB246" s="53"/>
      <c r="QOC246" s="53"/>
      <c r="QOD246" s="53"/>
      <c r="QOE246" s="53"/>
      <c r="QOF246" s="53"/>
      <c r="QOG246" s="53"/>
      <c r="QOH246" s="53"/>
      <c r="QOI246" s="53"/>
      <c r="QOJ246" s="53"/>
      <c r="QOK246" s="53"/>
      <c r="QOL246" s="53"/>
      <c r="QOM246" s="53"/>
      <c r="QON246" s="53"/>
      <c r="QOO246" s="53"/>
      <c r="QOP246" s="53"/>
      <c r="QOQ246" s="53"/>
      <c r="QOR246" s="53"/>
      <c r="QOS246" s="53"/>
      <c r="QOT246" s="53"/>
      <c r="QOU246" s="53"/>
      <c r="QOV246" s="53"/>
      <c r="QOW246" s="53"/>
      <c r="QOX246" s="53"/>
      <c r="QOY246" s="53"/>
      <c r="QOZ246" s="53"/>
      <c r="QPA246" s="53"/>
      <c r="QPB246" s="53"/>
      <c r="QPC246" s="53"/>
      <c r="QPD246" s="53"/>
      <c r="QPE246" s="53"/>
      <c r="QPF246" s="53"/>
      <c r="QPG246" s="53"/>
      <c r="QPH246" s="53"/>
      <c r="QPI246" s="53"/>
      <c r="QPJ246" s="53"/>
      <c r="QPK246" s="53"/>
      <c r="QPL246" s="53"/>
      <c r="QPM246" s="53"/>
      <c r="QPN246" s="53"/>
      <c r="QPO246" s="53"/>
      <c r="QPP246" s="53"/>
      <c r="QPQ246" s="53"/>
      <c r="QPR246" s="53"/>
      <c r="QPS246" s="53"/>
      <c r="QPT246" s="53"/>
      <c r="QPU246" s="53"/>
      <c r="QPV246" s="53"/>
      <c r="QPW246" s="53"/>
      <c r="QPX246" s="53"/>
      <c r="QPY246" s="53"/>
      <c r="QPZ246" s="53"/>
      <c r="QQA246" s="53"/>
      <c r="QQB246" s="53"/>
      <c r="QQC246" s="53"/>
      <c r="QQD246" s="53"/>
      <c r="QQE246" s="53"/>
      <c r="QQF246" s="53"/>
      <c r="QQG246" s="53"/>
      <c r="QQH246" s="53"/>
      <c r="QQI246" s="53"/>
      <c r="QQJ246" s="53"/>
      <c r="QQK246" s="53"/>
      <c r="QQL246" s="53"/>
      <c r="QQM246" s="53"/>
      <c r="QQN246" s="53"/>
      <c r="QQO246" s="53"/>
      <c r="QQP246" s="53"/>
      <c r="QQQ246" s="53"/>
      <c r="QQR246" s="53"/>
      <c r="QQS246" s="53"/>
      <c r="QQT246" s="53"/>
      <c r="QQU246" s="53"/>
      <c r="QQV246" s="53"/>
      <c r="QQW246" s="53"/>
      <c r="QQX246" s="53"/>
      <c r="QQY246" s="53"/>
      <c r="QQZ246" s="53"/>
      <c r="QRA246" s="53"/>
      <c r="QRB246" s="53"/>
      <c r="QRC246" s="53"/>
      <c r="QRD246" s="53"/>
      <c r="QRE246" s="53"/>
      <c r="QRF246" s="53"/>
      <c r="QRG246" s="53"/>
      <c r="QRH246" s="53"/>
      <c r="QRI246" s="53"/>
      <c r="QRJ246" s="53"/>
      <c r="QRK246" s="53"/>
      <c r="QRL246" s="53"/>
      <c r="QRM246" s="53"/>
      <c r="QRN246" s="53"/>
      <c r="QRO246" s="53"/>
      <c r="QRP246" s="53"/>
      <c r="QRQ246" s="53"/>
      <c r="QRR246" s="53"/>
      <c r="QRS246" s="53"/>
      <c r="QRT246" s="53"/>
      <c r="QRU246" s="53"/>
      <c r="QRV246" s="53"/>
      <c r="QRW246" s="53"/>
      <c r="QRX246" s="53"/>
      <c r="QRY246" s="53"/>
      <c r="QRZ246" s="53"/>
      <c r="QSA246" s="53"/>
      <c r="QSB246" s="53"/>
      <c r="QSC246" s="53"/>
      <c r="QSD246" s="53"/>
      <c r="QSE246" s="53"/>
      <c r="QSF246" s="53"/>
      <c r="QSG246" s="53"/>
      <c r="QSH246" s="53"/>
      <c r="QSI246" s="53"/>
      <c r="QSJ246" s="53"/>
      <c r="QSK246" s="53"/>
      <c r="QSL246" s="53"/>
      <c r="QSM246" s="53"/>
      <c r="QSN246" s="53"/>
      <c r="QSO246" s="53"/>
      <c r="QSP246" s="53"/>
      <c r="QSQ246" s="53"/>
      <c r="QSR246" s="53"/>
      <c r="QSS246" s="53"/>
      <c r="QST246" s="53"/>
      <c r="QSU246" s="53"/>
      <c r="QSV246" s="53"/>
      <c r="QSW246" s="53"/>
      <c r="QSX246" s="53"/>
      <c r="QSY246" s="53"/>
      <c r="QSZ246" s="53"/>
      <c r="QTA246" s="53"/>
      <c r="QTB246" s="53"/>
      <c r="QTC246" s="53"/>
      <c r="QTD246" s="53"/>
      <c r="QTE246" s="53"/>
      <c r="QTF246" s="53"/>
      <c r="QTG246" s="53"/>
      <c r="QTH246" s="53"/>
      <c r="QTI246" s="53"/>
      <c r="QTJ246" s="53"/>
      <c r="QTK246" s="53"/>
      <c r="QTL246" s="53"/>
      <c r="QTM246" s="53"/>
      <c r="QTN246" s="53"/>
      <c r="QTO246" s="53"/>
      <c r="QTP246" s="53"/>
      <c r="QTQ246" s="53"/>
      <c r="QTR246" s="53"/>
      <c r="QTS246" s="53"/>
      <c r="QTT246" s="53"/>
      <c r="QTU246" s="53"/>
      <c r="QTV246" s="53"/>
      <c r="QTW246" s="53"/>
      <c r="QTX246" s="53"/>
      <c r="QTY246" s="53"/>
      <c r="QTZ246" s="53"/>
      <c r="QUA246" s="53"/>
      <c r="QUB246" s="53"/>
      <c r="QUC246" s="53"/>
      <c r="QUD246" s="53"/>
      <c r="QUE246" s="53"/>
      <c r="QUF246" s="53"/>
      <c r="QUG246" s="53"/>
      <c r="QUH246" s="53"/>
      <c r="QUI246" s="53"/>
      <c r="QUJ246" s="53"/>
      <c r="QUK246" s="53"/>
      <c r="QUL246" s="53"/>
      <c r="QUM246" s="53"/>
      <c r="QUN246" s="53"/>
      <c r="QUO246" s="53"/>
      <c r="QUP246" s="53"/>
      <c r="QUQ246" s="53"/>
      <c r="QUR246" s="53"/>
      <c r="QUS246" s="53"/>
      <c r="QUT246" s="53"/>
      <c r="QUU246" s="53"/>
      <c r="QUV246" s="53"/>
      <c r="QUW246" s="53"/>
      <c r="QUX246" s="53"/>
      <c r="QUY246" s="53"/>
      <c r="QUZ246" s="53"/>
      <c r="QVA246" s="53"/>
      <c r="QVB246" s="53"/>
      <c r="QVC246" s="53"/>
      <c r="QVD246" s="53"/>
      <c r="QVE246" s="53"/>
      <c r="QVF246" s="53"/>
      <c r="QVG246" s="53"/>
      <c r="QVH246" s="53"/>
      <c r="QVI246" s="53"/>
      <c r="QVJ246" s="53"/>
      <c r="QVK246" s="53"/>
      <c r="QVL246" s="53"/>
      <c r="QVM246" s="53"/>
      <c r="QVN246" s="53"/>
      <c r="QVO246" s="53"/>
      <c r="QVP246" s="53"/>
      <c r="QVQ246" s="53"/>
      <c r="QVR246" s="53"/>
      <c r="QVS246" s="53"/>
      <c r="QVT246" s="53"/>
      <c r="QVU246" s="53"/>
      <c r="QVV246" s="53"/>
      <c r="QVW246" s="53"/>
      <c r="QVX246" s="53"/>
      <c r="QVY246" s="53"/>
      <c r="QVZ246" s="53"/>
      <c r="QWA246" s="53"/>
      <c r="QWB246" s="53"/>
      <c r="QWC246" s="53"/>
      <c r="QWD246" s="53"/>
      <c r="QWE246" s="53"/>
      <c r="QWF246" s="53"/>
      <c r="QWG246" s="53"/>
      <c r="QWH246" s="53"/>
      <c r="QWI246" s="53"/>
      <c r="QWJ246" s="53"/>
      <c r="QWK246" s="53"/>
      <c r="QWL246" s="53"/>
      <c r="QWM246" s="53"/>
      <c r="QWN246" s="53"/>
      <c r="QWO246" s="53"/>
      <c r="QWP246" s="53"/>
      <c r="QWQ246" s="53"/>
      <c r="QWR246" s="53"/>
      <c r="QWS246" s="53"/>
      <c r="QWT246" s="53"/>
      <c r="QWU246" s="53"/>
      <c r="QWV246" s="53"/>
      <c r="QWW246" s="53"/>
      <c r="QWX246" s="53"/>
      <c r="QWY246" s="53"/>
      <c r="QWZ246" s="53"/>
      <c r="QXA246" s="53"/>
      <c r="QXB246" s="53"/>
      <c r="QXC246" s="53"/>
      <c r="QXD246" s="53"/>
      <c r="QXE246" s="53"/>
      <c r="QXF246" s="53"/>
      <c r="QXG246" s="53"/>
      <c r="QXH246" s="53"/>
      <c r="QXI246" s="53"/>
      <c r="QXJ246" s="53"/>
      <c r="QXK246" s="53"/>
      <c r="QXL246" s="53"/>
      <c r="QXM246" s="53"/>
      <c r="QXN246" s="53"/>
      <c r="QXO246" s="53"/>
      <c r="QXP246" s="53"/>
      <c r="QXQ246" s="53"/>
      <c r="QXR246" s="53"/>
      <c r="QXS246" s="53"/>
      <c r="QXT246" s="53"/>
      <c r="QXU246" s="53"/>
      <c r="QXV246" s="53"/>
      <c r="QXW246" s="53"/>
      <c r="QXX246" s="53"/>
      <c r="QXY246" s="53"/>
      <c r="QXZ246" s="53"/>
      <c r="QYA246" s="53"/>
      <c r="QYB246" s="53"/>
      <c r="QYC246" s="53"/>
      <c r="QYD246" s="53"/>
      <c r="QYE246" s="53"/>
      <c r="QYF246" s="53"/>
      <c r="QYG246" s="53"/>
      <c r="QYH246" s="53"/>
      <c r="QYI246" s="53"/>
      <c r="QYJ246" s="53"/>
      <c r="QYK246" s="53"/>
      <c r="QYL246" s="53"/>
      <c r="QYM246" s="53"/>
      <c r="QYN246" s="53"/>
      <c r="QYO246" s="53"/>
      <c r="QYP246" s="53"/>
      <c r="QYQ246" s="53"/>
      <c r="QYR246" s="53"/>
      <c r="QYS246" s="53"/>
      <c r="QYT246" s="53"/>
      <c r="QYU246" s="53"/>
      <c r="QYV246" s="53"/>
      <c r="QYW246" s="53"/>
      <c r="QYX246" s="53"/>
      <c r="QYY246" s="53"/>
      <c r="QYZ246" s="53"/>
      <c r="QZA246" s="53"/>
      <c r="QZB246" s="53"/>
      <c r="QZC246" s="53"/>
      <c r="QZD246" s="53"/>
      <c r="QZE246" s="53"/>
      <c r="QZF246" s="53"/>
      <c r="QZG246" s="53"/>
      <c r="QZH246" s="53"/>
      <c r="QZI246" s="53"/>
      <c r="QZJ246" s="53"/>
      <c r="QZK246" s="53"/>
      <c r="QZL246" s="53"/>
      <c r="QZM246" s="53"/>
      <c r="QZN246" s="53"/>
      <c r="QZO246" s="53"/>
      <c r="QZP246" s="53"/>
      <c r="QZQ246" s="53"/>
      <c r="QZR246" s="53"/>
      <c r="QZS246" s="53"/>
      <c r="QZT246" s="53"/>
      <c r="QZU246" s="53"/>
      <c r="QZV246" s="53"/>
      <c r="QZW246" s="53"/>
      <c r="QZX246" s="53"/>
      <c r="QZY246" s="53"/>
      <c r="QZZ246" s="53"/>
      <c r="RAA246" s="53"/>
      <c r="RAB246" s="53"/>
      <c r="RAC246" s="53"/>
      <c r="RAD246" s="53"/>
      <c r="RAE246" s="53"/>
      <c r="RAF246" s="53"/>
      <c r="RAG246" s="53"/>
      <c r="RAH246" s="53"/>
      <c r="RAI246" s="53"/>
      <c r="RAJ246" s="53"/>
      <c r="RAK246" s="53"/>
      <c r="RAL246" s="53"/>
      <c r="RAM246" s="53"/>
      <c r="RAN246" s="53"/>
      <c r="RAO246" s="53"/>
      <c r="RAP246" s="53"/>
      <c r="RAQ246" s="53"/>
      <c r="RAR246" s="53"/>
      <c r="RAS246" s="53"/>
      <c r="RAT246" s="53"/>
      <c r="RAU246" s="53"/>
      <c r="RAV246" s="53"/>
      <c r="RAW246" s="53"/>
      <c r="RAX246" s="53"/>
      <c r="RAY246" s="53"/>
      <c r="RAZ246" s="53"/>
      <c r="RBA246" s="53"/>
      <c r="RBB246" s="53"/>
      <c r="RBC246" s="53"/>
      <c r="RBD246" s="53"/>
      <c r="RBE246" s="53"/>
      <c r="RBF246" s="53"/>
      <c r="RBG246" s="53"/>
      <c r="RBH246" s="53"/>
      <c r="RBI246" s="53"/>
      <c r="RBJ246" s="53"/>
      <c r="RBK246" s="53"/>
      <c r="RBL246" s="53"/>
      <c r="RBM246" s="53"/>
      <c r="RBN246" s="53"/>
      <c r="RBO246" s="53"/>
      <c r="RBP246" s="53"/>
      <c r="RBQ246" s="53"/>
      <c r="RBR246" s="53"/>
      <c r="RBS246" s="53"/>
      <c r="RBT246" s="53"/>
      <c r="RBU246" s="53"/>
      <c r="RBV246" s="53"/>
      <c r="RBW246" s="53"/>
      <c r="RBX246" s="53"/>
      <c r="RBY246" s="53"/>
      <c r="RBZ246" s="53"/>
      <c r="RCA246" s="53"/>
      <c r="RCB246" s="53"/>
      <c r="RCC246" s="53"/>
      <c r="RCD246" s="53"/>
      <c r="RCE246" s="53"/>
      <c r="RCF246" s="53"/>
      <c r="RCG246" s="53"/>
      <c r="RCH246" s="53"/>
      <c r="RCI246" s="53"/>
      <c r="RCJ246" s="53"/>
      <c r="RCK246" s="53"/>
      <c r="RCL246" s="53"/>
      <c r="RCM246" s="53"/>
      <c r="RCN246" s="53"/>
      <c r="RCO246" s="53"/>
      <c r="RCP246" s="53"/>
      <c r="RCQ246" s="53"/>
      <c r="RCR246" s="53"/>
      <c r="RCS246" s="53"/>
      <c r="RCT246" s="53"/>
      <c r="RCU246" s="53"/>
      <c r="RCV246" s="53"/>
      <c r="RCW246" s="53"/>
      <c r="RCX246" s="53"/>
      <c r="RCY246" s="53"/>
      <c r="RCZ246" s="53"/>
      <c r="RDA246" s="53"/>
      <c r="RDB246" s="53"/>
      <c r="RDC246" s="53"/>
      <c r="RDD246" s="53"/>
      <c r="RDE246" s="53"/>
      <c r="RDF246" s="53"/>
      <c r="RDG246" s="53"/>
      <c r="RDH246" s="53"/>
      <c r="RDI246" s="53"/>
      <c r="RDJ246" s="53"/>
      <c r="RDK246" s="53"/>
      <c r="RDL246" s="53"/>
      <c r="RDM246" s="53"/>
      <c r="RDN246" s="53"/>
      <c r="RDO246" s="53"/>
      <c r="RDP246" s="53"/>
      <c r="RDQ246" s="53"/>
      <c r="RDR246" s="53"/>
      <c r="RDS246" s="53"/>
      <c r="RDT246" s="53"/>
      <c r="RDU246" s="53"/>
      <c r="RDV246" s="53"/>
      <c r="RDW246" s="53"/>
      <c r="RDX246" s="53"/>
      <c r="RDY246" s="53"/>
      <c r="RDZ246" s="53"/>
      <c r="REA246" s="53"/>
      <c r="REB246" s="53"/>
      <c r="REC246" s="53"/>
      <c r="RED246" s="53"/>
      <c r="REE246" s="53"/>
      <c r="REF246" s="53"/>
      <c r="REG246" s="53"/>
      <c r="REH246" s="53"/>
      <c r="REI246" s="53"/>
      <c r="REJ246" s="53"/>
      <c r="REK246" s="53"/>
      <c r="REL246" s="53"/>
      <c r="REM246" s="53"/>
      <c r="REN246" s="53"/>
      <c r="REO246" s="53"/>
      <c r="REP246" s="53"/>
      <c r="REQ246" s="53"/>
      <c r="RER246" s="53"/>
      <c r="RES246" s="53"/>
      <c r="RET246" s="53"/>
      <c r="REU246" s="53"/>
      <c r="REV246" s="53"/>
      <c r="REW246" s="53"/>
      <c r="REX246" s="53"/>
      <c r="REY246" s="53"/>
      <c r="REZ246" s="53"/>
      <c r="RFA246" s="53"/>
      <c r="RFB246" s="53"/>
      <c r="RFC246" s="53"/>
      <c r="RFD246" s="53"/>
      <c r="RFE246" s="53"/>
      <c r="RFF246" s="53"/>
      <c r="RFG246" s="53"/>
      <c r="RFH246" s="53"/>
      <c r="RFI246" s="53"/>
      <c r="RFJ246" s="53"/>
      <c r="RFK246" s="53"/>
      <c r="RFL246" s="53"/>
      <c r="RFM246" s="53"/>
      <c r="RFN246" s="53"/>
      <c r="RFO246" s="53"/>
      <c r="RFP246" s="53"/>
      <c r="RFQ246" s="53"/>
      <c r="RFR246" s="53"/>
      <c r="RFS246" s="53"/>
      <c r="RFT246" s="53"/>
      <c r="RFU246" s="53"/>
      <c r="RFV246" s="53"/>
      <c r="RFW246" s="53"/>
      <c r="RFX246" s="53"/>
      <c r="RFY246" s="53"/>
      <c r="RFZ246" s="53"/>
      <c r="RGA246" s="53"/>
      <c r="RGB246" s="53"/>
      <c r="RGC246" s="53"/>
      <c r="RGD246" s="53"/>
      <c r="RGE246" s="53"/>
      <c r="RGF246" s="53"/>
      <c r="RGG246" s="53"/>
      <c r="RGH246" s="53"/>
      <c r="RGI246" s="53"/>
      <c r="RGJ246" s="53"/>
      <c r="RGK246" s="53"/>
      <c r="RGL246" s="53"/>
      <c r="RGM246" s="53"/>
      <c r="RGN246" s="53"/>
      <c r="RGO246" s="53"/>
      <c r="RGP246" s="53"/>
      <c r="RGQ246" s="53"/>
      <c r="RGR246" s="53"/>
      <c r="RGS246" s="53"/>
      <c r="RGT246" s="53"/>
      <c r="RGU246" s="53"/>
      <c r="RGV246" s="53"/>
      <c r="RGW246" s="53"/>
      <c r="RGX246" s="53"/>
      <c r="RGY246" s="53"/>
      <c r="RGZ246" s="53"/>
      <c r="RHA246" s="53"/>
      <c r="RHB246" s="53"/>
      <c r="RHC246" s="53"/>
      <c r="RHD246" s="53"/>
      <c r="RHE246" s="53"/>
      <c r="RHF246" s="53"/>
      <c r="RHG246" s="53"/>
      <c r="RHH246" s="53"/>
      <c r="RHI246" s="53"/>
      <c r="RHJ246" s="53"/>
      <c r="RHK246" s="53"/>
      <c r="RHL246" s="53"/>
      <c r="RHM246" s="53"/>
      <c r="RHN246" s="53"/>
      <c r="RHO246" s="53"/>
      <c r="RHP246" s="53"/>
      <c r="RHQ246" s="53"/>
      <c r="RHR246" s="53"/>
      <c r="RHS246" s="53"/>
      <c r="RHT246" s="53"/>
      <c r="RHU246" s="53"/>
      <c r="RHV246" s="53"/>
      <c r="RHW246" s="53"/>
      <c r="RHX246" s="53"/>
      <c r="RHY246" s="53"/>
      <c r="RHZ246" s="53"/>
      <c r="RIA246" s="53"/>
      <c r="RIB246" s="53"/>
      <c r="RIC246" s="53"/>
      <c r="RID246" s="53"/>
      <c r="RIE246" s="53"/>
      <c r="RIF246" s="53"/>
      <c r="RIG246" s="53"/>
      <c r="RIH246" s="53"/>
      <c r="RII246" s="53"/>
      <c r="RIJ246" s="53"/>
      <c r="RIK246" s="53"/>
      <c r="RIL246" s="53"/>
      <c r="RIM246" s="53"/>
      <c r="RIN246" s="53"/>
      <c r="RIO246" s="53"/>
      <c r="RIP246" s="53"/>
      <c r="RIQ246" s="53"/>
      <c r="RIR246" s="53"/>
      <c r="RIS246" s="53"/>
      <c r="RIT246" s="53"/>
      <c r="RIU246" s="53"/>
      <c r="RIV246" s="53"/>
      <c r="RIW246" s="53"/>
      <c r="RIX246" s="53"/>
      <c r="RIY246" s="53"/>
      <c r="RIZ246" s="53"/>
      <c r="RJA246" s="53"/>
      <c r="RJB246" s="53"/>
      <c r="RJC246" s="53"/>
      <c r="RJD246" s="53"/>
      <c r="RJE246" s="53"/>
      <c r="RJF246" s="53"/>
      <c r="RJG246" s="53"/>
      <c r="RJH246" s="53"/>
      <c r="RJI246" s="53"/>
      <c r="RJJ246" s="53"/>
      <c r="RJK246" s="53"/>
      <c r="RJL246" s="53"/>
      <c r="RJM246" s="53"/>
      <c r="RJN246" s="53"/>
      <c r="RJO246" s="53"/>
      <c r="RJP246" s="53"/>
      <c r="RJQ246" s="53"/>
      <c r="RJR246" s="53"/>
      <c r="RJS246" s="53"/>
      <c r="RJT246" s="53"/>
      <c r="RJU246" s="53"/>
      <c r="RJV246" s="53"/>
      <c r="RJW246" s="53"/>
      <c r="RJX246" s="53"/>
      <c r="RJY246" s="53"/>
      <c r="RJZ246" s="53"/>
      <c r="RKA246" s="53"/>
      <c r="RKB246" s="53"/>
      <c r="RKC246" s="53"/>
      <c r="RKD246" s="53"/>
      <c r="RKE246" s="53"/>
      <c r="RKF246" s="53"/>
      <c r="RKG246" s="53"/>
      <c r="RKH246" s="53"/>
      <c r="RKI246" s="53"/>
      <c r="RKJ246" s="53"/>
      <c r="RKK246" s="53"/>
      <c r="RKL246" s="53"/>
      <c r="RKM246" s="53"/>
      <c r="RKN246" s="53"/>
      <c r="RKO246" s="53"/>
      <c r="RKP246" s="53"/>
      <c r="RKQ246" s="53"/>
      <c r="RKR246" s="53"/>
      <c r="RKS246" s="53"/>
      <c r="RKT246" s="53"/>
      <c r="RKU246" s="53"/>
      <c r="RKV246" s="53"/>
      <c r="RKW246" s="53"/>
      <c r="RKX246" s="53"/>
      <c r="RKY246" s="53"/>
      <c r="RKZ246" s="53"/>
      <c r="RLA246" s="53"/>
      <c r="RLB246" s="53"/>
      <c r="RLC246" s="53"/>
      <c r="RLD246" s="53"/>
      <c r="RLE246" s="53"/>
      <c r="RLF246" s="53"/>
      <c r="RLG246" s="53"/>
      <c r="RLH246" s="53"/>
      <c r="RLI246" s="53"/>
      <c r="RLJ246" s="53"/>
      <c r="RLK246" s="53"/>
      <c r="RLL246" s="53"/>
      <c r="RLM246" s="53"/>
      <c r="RLN246" s="53"/>
      <c r="RLO246" s="53"/>
      <c r="RLP246" s="53"/>
      <c r="RLQ246" s="53"/>
      <c r="RLR246" s="53"/>
      <c r="RLS246" s="53"/>
      <c r="RLT246" s="53"/>
      <c r="RLU246" s="53"/>
      <c r="RLV246" s="53"/>
      <c r="RLW246" s="53"/>
      <c r="RLX246" s="53"/>
      <c r="RLY246" s="53"/>
      <c r="RLZ246" s="53"/>
      <c r="RMA246" s="53"/>
      <c r="RMB246" s="53"/>
      <c r="RMC246" s="53"/>
      <c r="RMD246" s="53"/>
      <c r="RME246" s="53"/>
      <c r="RMF246" s="53"/>
      <c r="RMG246" s="53"/>
      <c r="RMH246" s="53"/>
      <c r="RMI246" s="53"/>
      <c r="RMJ246" s="53"/>
      <c r="RMK246" s="53"/>
      <c r="RML246" s="53"/>
      <c r="RMM246" s="53"/>
      <c r="RMN246" s="53"/>
      <c r="RMO246" s="53"/>
      <c r="RMP246" s="53"/>
      <c r="RMQ246" s="53"/>
      <c r="RMR246" s="53"/>
      <c r="RMS246" s="53"/>
      <c r="RMT246" s="53"/>
      <c r="RMU246" s="53"/>
      <c r="RMV246" s="53"/>
      <c r="RMW246" s="53"/>
      <c r="RMX246" s="53"/>
      <c r="RMY246" s="53"/>
      <c r="RMZ246" s="53"/>
      <c r="RNA246" s="53"/>
      <c r="RNB246" s="53"/>
      <c r="RNC246" s="53"/>
      <c r="RND246" s="53"/>
      <c r="RNE246" s="53"/>
      <c r="RNF246" s="53"/>
      <c r="RNG246" s="53"/>
      <c r="RNH246" s="53"/>
      <c r="RNI246" s="53"/>
      <c r="RNJ246" s="53"/>
      <c r="RNK246" s="53"/>
      <c r="RNL246" s="53"/>
      <c r="RNM246" s="53"/>
      <c r="RNN246" s="53"/>
      <c r="RNO246" s="53"/>
      <c r="RNP246" s="53"/>
      <c r="RNQ246" s="53"/>
      <c r="RNR246" s="53"/>
      <c r="RNS246" s="53"/>
      <c r="RNT246" s="53"/>
      <c r="RNU246" s="53"/>
      <c r="RNV246" s="53"/>
      <c r="RNW246" s="53"/>
      <c r="RNX246" s="53"/>
      <c r="RNY246" s="53"/>
      <c r="RNZ246" s="53"/>
      <c r="ROA246" s="53"/>
      <c r="ROB246" s="53"/>
      <c r="ROC246" s="53"/>
      <c r="ROD246" s="53"/>
      <c r="ROE246" s="53"/>
      <c r="ROF246" s="53"/>
      <c r="ROG246" s="53"/>
      <c r="ROH246" s="53"/>
      <c r="ROI246" s="53"/>
      <c r="ROJ246" s="53"/>
      <c r="ROK246" s="53"/>
      <c r="ROL246" s="53"/>
      <c r="ROM246" s="53"/>
      <c r="RON246" s="53"/>
      <c r="ROO246" s="53"/>
      <c r="ROP246" s="53"/>
      <c r="ROQ246" s="53"/>
      <c r="ROR246" s="53"/>
      <c r="ROS246" s="53"/>
      <c r="ROT246" s="53"/>
      <c r="ROU246" s="53"/>
      <c r="ROV246" s="53"/>
      <c r="ROW246" s="53"/>
      <c r="ROX246" s="53"/>
      <c r="ROY246" s="53"/>
      <c r="ROZ246" s="53"/>
      <c r="RPA246" s="53"/>
      <c r="RPB246" s="53"/>
      <c r="RPC246" s="53"/>
      <c r="RPD246" s="53"/>
      <c r="RPE246" s="53"/>
      <c r="RPF246" s="53"/>
      <c r="RPG246" s="53"/>
      <c r="RPH246" s="53"/>
      <c r="RPI246" s="53"/>
      <c r="RPJ246" s="53"/>
      <c r="RPK246" s="53"/>
      <c r="RPL246" s="53"/>
      <c r="RPM246" s="53"/>
      <c r="RPN246" s="53"/>
      <c r="RPO246" s="53"/>
      <c r="RPP246" s="53"/>
      <c r="RPQ246" s="53"/>
      <c r="RPR246" s="53"/>
      <c r="RPS246" s="53"/>
      <c r="RPT246" s="53"/>
      <c r="RPU246" s="53"/>
      <c r="RPV246" s="53"/>
      <c r="RPW246" s="53"/>
      <c r="RPX246" s="53"/>
      <c r="RPY246" s="53"/>
      <c r="RPZ246" s="53"/>
      <c r="RQA246" s="53"/>
      <c r="RQB246" s="53"/>
      <c r="RQC246" s="53"/>
      <c r="RQD246" s="53"/>
      <c r="RQE246" s="53"/>
      <c r="RQF246" s="53"/>
      <c r="RQG246" s="53"/>
      <c r="RQH246" s="53"/>
      <c r="RQI246" s="53"/>
      <c r="RQJ246" s="53"/>
      <c r="RQK246" s="53"/>
      <c r="RQL246" s="53"/>
      <c r="RQM246" s="53"/>
      <c r="RQN246" s="53"/>
      <c r="RQO246" s="53"/>
      <c r="RQP246" s="53"/>
      <c r="RQQ246" s="53"/>
      <c r="RQR246" s="53"/>
      <c r="RQS246" s="53"/>
      <c r="RQT246" s="53"/>
      <c r="RQU246" s="53"/>
      <c r="RQV246" s="53"/>
      <c r="RQW246" s="53"/>
      <c r="RQX246" s="53"/>
      <c r="RQY246" s="53"/>
      <c r="RQZ246" s="53"/>
      <c r="RRA246" s="53"/>
      <c r="RRB246" s="53"/>
      <c r="RRC246" s="53"/>
      <c r="RRD246" s="53"/>
      <c r="RRE246" s="53"/>
      <c r="RRF246" s="53"/>
      <c r="RRG246" s="53"/>
      <c r="RRH246" s="53"/>
      <c r="RRI246" s="53"/>
      <c r="RRJ246" s="53"/>
      <c r="RRK246" s="53"/>
      <c r="RRL246" s="53"/>
      <c r="RRM246" s="53"/>
      <c r="RRN246" s="53"/>
      <c r="RRO246" s="53"/>
      <c r="RRP246" s="53"/>
      <c r="RRQ246" s="53"/>
      <c r="RRR246" s="53"/>
      <c r="RRS246" s="53"/>
      <c r="RRT246" s="53"/>
      <c r="RRU246" s="53"/>
      <c r="RRV246" s="53"/>
      <c r="RRW246" s="53"/>
      <c r="RRX246" s="53"/>
      <c r="RRY246" s="53"/>
      <c r="RRZ246" s="53"/>
      <c r="RSA246" s="53"/>
      <c r="RSB246" s="53"/>
      <c r="RSC246" s="53"/>
      <c r="RSD246" s="53"/>
      <c r="RSE246" s="53"/>
      <c r="RSF246" s="53"/>
      <c r="RSG246" s="53"/>
      <c r="RSH246" s="53"/>
      <c r="RSI246" s="53"/>
      <c r="RSJ246" s="53"/>
      <c r="RSK246" s="53"/>
      <c r="RSL246" s="53"/>
      <c r="RSM246" s="53"/>
      <c r="RSN246" s="53"/>
      <c r="RSO246" s="53"/>
      <c r="RSP246" s="53"/>
      <c r="RSQ246" s="53"/>
      <c r="RSR246" s="53"/>
      <c r="RSS246" s="53"/>
      <c r="RST246" s="53"/>
      <c r="RSU246" s="53"/>
      <c r="RSV246" s="53"/>
      <c r="RSW246" s="53"/>
      <c r="RSX246" s="53"/>
      <c r="RSY246" s="53"/>
      <c r="RSZ246" s="53"/>
      <c r="RTA246" s="53"/>
      <c r="RTB246" s="53"/>
      <c r="RTC246" s="53"/>
      <c r="RTD246" s="53"/>
      <c r="RTE246" s="53"/>
      <c r="RTF246" s="53"/>
      <c r="RTG246" s="53"/>
      <c r="RTH246" s="53"/>
      <c r="RTI246" s="53"/>
      <c r="RTJ246" s="53"/>
      <c r="RTK246" s="53"/>
      <c r="RTL246" s="53"/>
      <c r="RTM246" s="53"/>
      <c r="RTN246" s="53"/>
      <c r="RTO246" s="53"/>
      <c r="RTP246" s="53"/>
      <c r="RTQ246" s="53"/>
      <c r="RTR246" s="53"/>
      <c r="RTS246" s="53"/>
      <c r="RTT246" s="53"/>
      <c r="RTU246" s="53"/>
      <c r="RTV246" s="53"/>
      <c r="RTW246" s="53"/>
      <c r="RTX246" s="53"/>
      <c r="RTY246" s="53"/>
      <c r="RTZ246" s="53"/>
      <c r="RUA246" s="53"/>
      <c r="RUB246" s="53"/>
      <c r="RUC246" s="53"/>
      <c r="RUD246" s="53"/>
      <c r="RUE246" s="53"/>
      <c r="RUF246" s="53"/>
      <c r="RUG246" s="53"/>
      <c r="RUH246" s="53"/>
      <c r="RUI246" s="53"/>
      <c r="RUJ246" s="53"/>
      <c r="RUK246" s="53"/>
      <c r="RUL246" s="53"/>
      <c r="RUM246" s="53"/>
      <c r="RUN246" s="53"/>
      <c r="RUO246" s="53"/>
      <c r="RUP246" s="53"/>
      <c r="RUQ246" s="53"/>
      <c r="RUR246" s="53"/>
      <c r="RUS246" s="53"/>
      <c r="RUT246" s="53"/>
      <c r="RUU246" s="53"/>
      <c r="RUV246" s="53"/>
      <c r="RUW246" s="53"/>
      <c r="RUX246" s="53"/>
      <c r="RUY246" s="53"/>
      <c r="RUZ246" s="53"/>
      <c r="RVA246" s="53"/>
      <c r="RVB246" s="53"/>
      <c r="RVC246" s="53"/>
      <c r="RVD246" s="53"/>
      <c r="RVE246" s="53"/>
      <c r="RVF246" s="53"/>
      <c r="RVG246" s="53"/>
      <c r="RVH246" s="53"/>
      <c r="RVI246" s="53"/>
      <c r="RVJ246" s="53"/>
      <c r="RVK246" s="53"/>
      <c r="RVL246" s="53"/>
      <c r="RVM246" s="53"/>
      <c r="RVN246" s="53"/>
      <c r="RVO246" s="53"/>
      <c r="RVP246" s="53"/>
      <c r="RVQ246" s="53"/>
      <c r="RVR246" s="53"/>
      <c r="RVS246" s="53"/>
      <c r="RVT246" s="53"/>
      <c r="RVU246" s="53"/>
      <c r="RVV246" s="53"/>
      <c r="RVW246" s="53"/>
      <c r="RVX246" s="53"/>
      <c r="RVY246" s="53"/>
      <c r="RVZ246" s="53"/>
      <c r="RWA246" s="53"/>
      <c r="RWB246" s="53"/>
      <c r="RWC246" s="53"/>
      <c r="RWD246" s="53"/>
      <c r="RWE246" s="53"/>
      <c r="RWF246" s="53"/>
      <c r="RWG246" s="53"/>
      <c r="RWH246" s="53"/>
      <c r="RWI246" s="53"/>
      <c r="RWJ246" s="53"/>
      <c r="RWK246" s="53"/>
      <c r="RWL246" s="53"/>
      <c r="RWM246" s="53"/>
      <c r="RWN246" s="53"/>
      <c r="RWO246" s="53"/>
      <c r="RWP246" s="53"/>
      <c r="RWQ246" s="53"/>
      <c r="RWR246" s="53"/>
      <c r="RWS246" s="53"/>
      <c r="RWT246" s="53"/>
      <c r="RWU246" s="53"/>
      <c r="RWV246" s="53"/>
      <c r="RWW246" s="53"/>
      <c r="RWX246" s="53"/>
      <c r="RWY246" s="53"/>
      <c r="RWZ246" s="53"/>
      <c r="RXA246" s="53"/>
      <c r="RXB246" s="53"/>
      <c r="RXC246" s="53"/>
      <c r="RXD246" s="53"/>
      <c r="RXE246" s="53"/>
      <c r="RXF246" s="53"/>
      <c r="RXG246" s="53"/>
      <c r="RXH246" s="53"/>
      <c r="RXI246" s="53"/>
      <c r="RXJ246" s="53"/>
      <c r="RXK246" s="53"/>
      <c r="RXL246" s="53"/>
      <c r="RXM246" s="53"/>
      <c r="RXN246" s="53"/>
      <c r="RXO246" s="53"/>
      <c r="RXP246" s="53"/>
      <c r="RXQ246" s="53"/>
      <c r="RXR246" s="53"/>
      <c r="RXS246" s="53"/>
      <c r="RXT246" s="53"/>
      <c r="RXU246" s="53"/>
      <c r="RXV246" s="53"/>
      <c r="RXW246" s="53"/>
      <c r="RXX246" s="53"/>
      <c r="RXY246" s="53"/>
      <c r="RXZ246" s="53"/>
      <c r="RYA246" s="53"/>
      <c r="RYB246" s="53"/>
      <c r="RYC246" s="53"/>
      <c r="RYD246" s="53"/>
      <c r="RYE246" s="53"/>
      <c r="RYF246" s="53"/>
      <c r="RYG246" s="53"/>
      <c r="RYH246" s="53"/>
      <c r="RYI246" s="53"/>
      <c r="RYJ246" s="53"/>
      <c r="RYK246" s="53"/>
      <c r="RYL246" s="53"/>
      <c r="RYM246" s="53"/>
      <c r="RYN246" s="53"/>
      <c r="RYO246" s="53"/>
      <c r="RYP246" s="53"/>
      <c r="RYQ246" s="53"/>
      <c r="RYR246" s="53"/>
      <c r="RYS246" s="53"/>
      <c r="RYT246" s="53"/>
      <c r="RYU246" s="53"/>
      <c r="RYV246" s="53"/>
      <c r="RYW246" s="53"/>
      <c r="RYX246" s="53"/>
      <c r="RYY246" s="53"/>
      <c r="RYZ246" s="53"/>
      <c r="RZA246" s="53"/>
      <c r="RZB246" s="53"/>
      <c r="RZC246" s="53"/>
      <c r="RZD246" s="53"/>
      <c r="RZE246" s="53"/>
      <c r="RZF246" s="53"/>
      <c r="RZG246" s="53"/>
      <c r="RZH246" s="53"/>
      <c r="RZI246" s="53"/>
      <c r="RZJ246" s="53"/>
      <c r="RZK246" s="53"/>
      <c r="RZL246" s="53"/>
      <c r="RZM246" s="53"/>
      <c r="RZN246" s="53"/>
      <c r="RZO246" s="53"/>
      <c r="RZP246" s="53"/>
      <c r="RZQ246" s="53"/>
      <c r="RZR246" s="53"/>
      <c r="RZS246" s="53"/>
      <c r="RZT246" s="53"/>
      <c r="RZU246" s="53"/>
      <c r="RZV246" s="53"/>
      <c r="RZW246" s="53"/>
      <c r="RZX246" s="53"/>
      <c r="RZY246" s="53"/>
      <c r="RZZ246" s="53"/>
      <c r="SAA246" s="53"/>
      <c r="SAB246" s="53"/>
      <c r="SAC246" s="53"/>
      <c r="SAD246" s="53"/>
      <c r="SAE246" s="53"/>
      <c r="SAF246" s="53"/>
      <c r="SAG246" s="53"/>
      <c r="SAH246" s="53"/>
      <c r="SAI246" s="53"/>
      <c r="SAJ246" s="53"/>
      <c r="SAK246" s="53"/>
      <c r="SAL246" s="53"/>
      <c r="SAM246" s="53"/>
      <c r="SAN246" s="53"/>
      <c r="SAO246" s="53"/>
      <c r="SAP246" s="53"/>
      <c r="SAQ246" s="53"/>
      <c r="SAR246" s="53"/>
      <c r="SAS246" s="53"/>
      <c r="SAT246" s="53"/>
      <c r="SAU246" s="53"/>
      <c r="SAV246" s="53"/>
      <c r="SAW246" s="53"/>
      <c r="SAX246" s="53"/>
      <c r="SAY246" s="53"/>
      <c r="SAZ246" s="53"/>
      <c r="SBA246" s="53"/>
      <c r="SBB246" s="53"/>
      <c r="SBC246" s="53"/>
      <c r="SBD246" s="53"/>
      <c r="SBE246" s="53"/>
      <c r="SBF246" s="53"/>
      <c r="SBG246" s="53"/>
      <c r="SBH246" s="53"/>
      <c r="SBI246" s="53"/>
      <c r="SBJ246" s="53"/>
      <c r="SBK246" s="53"/>
      <c r="SBL246" s="53"/>
      <c r="SBM246" s="53"/>
      <c r="SBN246" s="53"/>
      <c r="SBO246" s="53"/>
      <c r="SBP246" s="53"/>
      <c r="SBQ246" s="53"/>
      <c r="SBR246" s="53"/>
      <c r="SBS246" s="53"/>
      <c r="SBT246" s="53"/>
      <c r="SBU246" s="53"/>
      <c r="SBV246" s="53"/>
      <c r="SBW246" s="53"/>
      <c r="SBX246" s="53"/>
      <c r="SBY246" s="53"/>
      <c r="SBZ246" s="53"/>
      <c r="SCA246" s="53"/>
      <c r="SCB246" s="53"/>
      <c r="SCC246" s="53"/>
      <c r="SCD246" s="53"/>
      <c r="SCE246" s="53"/>
      <c r="SCF246" s="53"/>
      <c r="SCG246" s="53"/>
      <c r="SCH246" s="53"/>
      <c r="SCI246" s="53"/>
      <c r="SCJ246" s="53"/>
      <c r="SCK246" s="53"/>
      <c r="SCL246" s="53"/>
      <c r="SCM246" s="53"/>
      <c r="SCN246" s="53"/>
      <c r="SCO246" s="53"/>
      <c r="SCP246" s="53"/>
      <c r="SCQ246" s="53"/>
      <c r="SCR246" s="53"/>
      <c r="SCS246" s="53"/>
      <c r="SCT246" s="53"/>
      <c r="SCU246" s="53"/>
      <c r="SCV246" s="53"/>
      <c r="SCW246" s="53"/>
      <c r="SCX246" s="53"/>
      <c r="SCY246" s="53"/>
      <c r="SCZ246" s="53"/>
      <c r="SDA246" s="53"/>
      <c r="SDB246" s="53"/>
      <c r="SDC246" s="53"/>
      <c r="SDD246" s="53"/>
      <c r="SDE246" s="53"/>
      <c r="SDF246" s="53"/>
      <c r="SDG246" s="53"/>
      <c r="SDH246" s="53"/>
      <c r="SDI246" s="53"/>
      <c r="SDJ246" s="53"/>
      <c r="SDK246" s="53"/>
      <c r="SDL246" s="53"/>
      <c r="SDM246" s="53"/>
      <c r="SDN246" s="53"/>
      <c r="SDO246" s="53"/>
      <c r="SDP246" s="53"/>
      <c r="SDQ246" s="53"/>
      <c r="SDR246" s="53"/>
      <c r="SDS246" s="53"/>
      <c r="SDT246" s="53"/>
      <c r="SDU246" s="53"/>
      <c r="SDV246" s="53"/>
      <c r="SDW246" s="53"/>
      <c r="SDX246" s="53"/>
      <c r="SDY246" s="53"/>
      <c r="SDZ246" s="53"/>
      <c r="SEA246" s="53"/>
      <c r="SEB246" s="53"/>
      <c r="SEC246" s="53"/>
      <c r="SED246" s="53"/>
      <c r="SEE246" s="53"/>
      <c r="SEF246" s="53"/>
      <c r="SEG246" s="53"/>
      <c r="SEH246" s="53"/>
      <c r="SEI246" s="53"/>
      <c r="SEJ246" s="53"/>
      <c r="SEK246" s="53"/>
      <c r="SEL246" s="53"/>
      <c r="SEM246" s="53"/>
      <c r="SEN246" s="53"/>
      <c r="SEO246" s="53"/>
      <c r="SEP246" s="53"/>
      <c r="SEQ246" s="53"/>
      <c r="SER246" s="53"/>
      <c r="SES246" s="53"/>
      <c r="SET246" s="53"/>
      <c r="SEU246" s="53"/>
      <c r="SEV246" s="53"/>
      <c r="SEW246" s="53"/>
      <c r="SEX246" s="53"/>
      <c r="SEY246" s="53"/>
      <c r="SEZ246" s="53"/>
      <c r="SFA246" s="53"/>
      <c r="SFB246" s="53"/>
      <c r="SFC246" s="53"/>
      <c r="SFD246" s="53"/>
      <c r="SFE246" s="53"/>
      <c r="SFF246" s="53"/>
      <c r="SFG246" s="53"/>
      <c r="SFH246" s="53"/>
      <c r="SFI246" s="53"/>
      <c r="SFJ246" s="53"/>
      <c r="SFK246" s="53"/>
      <c r="SFL246" s="53"/>
      <c r="SFM246" s="53"/>
      <c r="SFN246" s="53"/>
      <c r="SFO246" s="53"/>
      <c r="SFP246" s="53"/>
      <c r="SFQ246" s="53"/>
      <c r="SFR246" s="53"/>
      <c r="SFS246" s="53"/>
      <c r="SFT246" s="53"/>
      <c r="SFU246" s="53"/>
      <c r="SFV246" s="53"/>
      <c r="SFW246" s="53"/>
      <c r="SFX246" s="53"/>
      <c r="SFY246" s="53"/>
      <c r="SFZ246" s="53"/>
      <c r="SGA246" s="53"/>
      <c r="SGB246" s="53"/>
      <c r="SGC246" s="53"/>
      <c r="SGD246" s="53"/>
      <c r="SGE246" s="53"/>
      <c r="SGF246" s="53"/>
      <c r="SGG246" s="53"/>
      <c r="SGH246" s="53"/>
      <c r="SGI246" s="53"/>
      <c r="SGJ246" s="53"/>
      <c r="SGK246" s="53"/>
      <c r="SGL246" s="53"/>
      <c r="SGM246" s="53"/>
      <c r="SGN246" s="53"/>
      <c r="SGO246" s="53"/>
      <c r="SGP246" s="53"/>
      <c r="SGQ246" s="53"/>
      <c r="SGR246" s="53"/>
      <c r="SGS246" s="53"/>
      <c r="SGT246" s="53"/>
      <c r="SGU246" s="53"/>
      <c r="SGV246" s="53"/>
      <c r="SGW246" s="53"/>
      <c r="SGX246" s="53"/>
      <c r="SGY246" s="53"/>
      <c r="SGZ246" s="53"/>
      <c r="SHA246" s="53"/>
      <c r="SHB246" s="53"/>
      <c r="SHC246" s="53"/>
      <c r="SHD246" s="53"/>
      <c r="SHE246" s="53"/>
      <c r="SHF246" s="53"/>
      <c r="SHG246" s="53"/>
      <c r="SHH246" s="53"/>
      <c r="SHI246" s="53"/>
      <c r="SHJ246" s="53"/>
      <c r="SHK246" s="53"/>
      <c r="SHL246" s="53"/>
      <c r="SHM246" s="53"/>
      <c r="SHN246" s="53"/>
      <c r="SHO246" s="53"/>
      <c r="SHP246" s="53"/>
      <c r="SHQ246" s="53"/>
      <c r="SHR246" s="53"/>
      <c r="SHS246" s="53"/>
      <c r="SHT246" s="53"/>
      <c r="SHU246" s="53"/>
      <c r="SHV246" s="53"/>
      <c r="SHW246" s="53"/>
      <c r="SHX246" s="53"/>
      <c r="SHY246" s="53"/>
      <c r="SHZ246" s="53"/>
      <c r="SIA246" s="53"/>
      <c r="SIB246" s="53"/>
      <c r="SIC246" s="53"/>
      <c r="SID246" s="53"/>
      <c r="SIE246" s="53"/>
      <c r="SIF246" s="53"/>
      <c r="SIG246" s="53"/>
      <c r="SIH246" s="53"/>
      <c r="SII246" s="53"/>
      <c r="SIJ246" s="53"/>
      <c r="SIK246" s="53"/>
      <c r="SIL246" s="53"/>
      <c r="SIM246" s="53"/>
      <c r="SIN246" s="53"/>
      <c r="SIO246" s="53"/>
      <c r="SIP246" s="53"/>
      <c r="SIQ246" s="53"/>
      <c r="SIR246" s="53"/>
      <c r="SIS246" s="53"/>
      <c r="SIT246" s="53"/>
      <c r="SIU246" s="53"/>
      <c r="SIV246" s="53"/>
      <c r="SIW246" s="53"/>
      <c r="SIX246" s="53"/>
      <c r="SIY246" s="53"/>
      <c r="SIZ246" s="53"/>
      <c r="SJA246" s="53"/>
      <c r="SJB246" s="53"/>
      <c r="SJC246" s="53"/>
      <c r="SJD246" s="53"/>
      <c r="SJE246" s="53"/>
      <c r="SJF246" s="53"/>
      <c r="SJG246" s="53"/>
      <c r="SJH246" s="53"/>
      <c r="SJI246" s="53"/>
      <c r="SJJ246" s="53"/>
      <c r="SJK246" s="53"/>
      <c r="SJL246" s="53"/>
      <c r="SJM246" s="53"/>
      <c r="SJN246" s="53"/>
      <c r="SJO246" s="53"/>
      <c r="SJP246" s="53"/>
      <c r="SJQ246" s="53"/>
      <c r="SJR246" s="53"/>
      <c r="SJS246" s="53"/>
      <c r="SJT246" s="53"/>
      <c r="SJU246" s="53"/>
      <c r="SJV246" s="53"/>
      <c r="SJW246" s="53"/>
      <c r="SJX246" s="53"/>
      <c r="SJY246" s="53"/>
      <c r="SJZ246" s="53"/>
      <c r="SKA246" s="53"/>
      <c r="SKB246" s="53"/>
      <c r="SKC246" s="53"/>
      <c r="SKD246" s="53"/>
      <c r="SKE246" s="53"/>
      <c r="SKF246" s="53"/>
      <c r="SKG246" s="53"/>
      <c r="SKH246" s="53"/>
      <c r="SKI246" s="53"/>
      <c r="SKJ246" s="53"/>
      <c r="SKK246" s="53"/>
      <c r="SKL246" s="53"/>
      <c r="SKM246" s="53"/>
      <c r="SKN246" s="53"/>
      <c r="SKO246" s="53"/>
      <c r="SKP246" s="53"/>
      <c r="SKQ246" s="53"/>
      <c r="SKR246" s="53"/>
      <c r="SKS246" s="53"/>
      <c r="SKT246" s="53"/>
      <c r="SKU246" s="53"/>
      <c r="SKV246" s="53"/>
      <c r="SKW246" s="53"/>
      <c r="SKX246" s="53"/>
      <c r="SKY246" s="53"/>
      <c r="SKZ246" s="53"/>
      <c r="SLA246" s="53"/>
      <c r="SLB246" s="53"/>
      <c r="SLC246" s="53"/>
      <c r="SLD246" s="53"/>
      <c r="SLE246" s="53"/>
      <c r="SLF246" s="53"/>
      <c r="SLG246" s="53"/>
      <c r="SLH246" s="53"/>
      <c r="SLI246" s="53"/>
      <c r="SLJ246" s="53"/>
      <c r="SLK246" s="53"/>
      <c r="SLL246" s="53"/>
      <c r="SLM246" s="53"/>
      <c r="SLN246" s="53"/>
      <c r="SLO246" s="53"/>
      <c r="SLP246" s="53"/>
      <c r="SLQ246" s="53"/>
      <c r="SLR246" s="53"/>
      <c r="SLS246" s="53"/>
      <c r="SLT246" s="53"/>
      <c r="SLU246" s="53"/>
      <c r="SLV246" s="53"/>
      <c r="SLW246" s="53"/>
      <c r="SLX246" s="53"/>
      <c r="SLY246" s="53"/>
      <c r="SLZ246" s="53"/>
      <c r="SMA246" s="53"/>
      <c r="SMB246" s="53"/>
      <c r="SMC246" s="53"/>
      <c r="SMD246" s="53"/>
      <c r="SME246" s="53"/>
      <c r="SMF246" s="53"/>
      <c r="SMG246" s="53"/>
      <c r="SMH246" s="53"/>
      <c r="SMI246" s="53"/>
      <c r="SMJ246" s="53"/>
      <c r="SMK246" s="53"/>
      <c r="SML246" s="53"/>
      <c r="SMM246" s="53"/>
      <c r="SMN246" s="53"/>
      <c r="SMO246" s="53"/>
      <c r="SMP246" s="53"/>
      <c r="SMQ246" s="53"/>
      <c r="SMR246" s="53"/>
      <c r="SMS246" s="53"/>
      <c r="SMT246" s="53"/>
      <c r="SMU246" s="53"/>
      <c r="SMV246" s="53"/>
      <c r="SMW246" s="53"/>
      <c r="SMX246" s="53"/>
      <c r="SMY246" s="53"/>
      <c r="SMZ246" s="53"/>
      <c r="SNA246" s="53"/>
      <c r="SNB246" s="53"/>
      <c r="SNC246" s="53"/>
      <c r="SND246" s="53"/>
      <c r="SNE246" s="53"/>
      <c r="SNF246" s="53"/>
      <c r="SNG246" s="53"/>
      <c r="SNH246" s="53"/>
      <c r="SNI246" s="53"/>
      <c r="SNJ246" s="53"/>
      <c r="SNK246" s="53"/>
      <c r="SNL246" s="53"/>
      <c r="SNM246" s="53"/>
      <c r="SNN246" s="53"/>
      <c r="SNO246" s="53"/>
      <c r="SNP246" s="53"/>
      <c r="SNQ246" s="53"/>
      <c r="SNR246" s="53"/>
      <c r="SNS246" s="53"/>
      <c r="SNT246" s="53"/>
      <c r="SNU246" s="53"/>
      <c r="SNV246" s="53"/>
      <c r="SNW246" s="53"/>
      <c r="SNX246" s="53"/>
      <c r="SNY246" s="53"/>
      <c r="SNZ246" s="53"/>
      <c r="SOA246" s="53"/>
      <c r="SOB246" s="53"/>
      <c r="SOC246" s="53"/>
      <c r="SOD246" s="53"/>
      <c r="SOE246" s="53"/>
      <c r="SOF246" s="53"/>
      <c r="SOG246" s="53"/>
      <c r="SOH246" s="53"/>
      <c r="SOI246" s="53"/>
      <c r="SOJ246" s="53"/>
      <c r="SOK246" s="53"/>
      <c r="SOL246" s="53"/>
      <c r="SOM246" s="53"/>
      <c r="SON246" s="53"/>
      <c r="SOO246" s="53"/>
      <c r="SOP246" s="53"/>
      <c r="SOQ246" s="53"/>
      <c r="SOR246" s="53"/>
      <c r="SOS246" s="53"/>
      <c r="SOT246" s="53"/>
      <c r="SOU246" s="53"/>
      <c r="SOV246" s="53"/>
      <c r="SOW246" s="53"/>
      <c r="SOX246" s="53"/>
      <c r="SOY246" s="53"/>
      <c r="SOZ246" s="53"/>
      <c r="SPA246" s="53"/>
      <c r="SPB246" s="53"/>
      <c r="SPC246" s="53"/>
      <c r="SPD246" s="53"/>
      <c r="SPE246" s="53"/>
      <c r="SPF246" s="53"/>
      <c r="SPG246" s="53"/>
      <c r="SPH246" s="53"/>
      <c r="SPI246" s="53"/>
      <c r="SPJ246" s="53"/>
      <c r="SPK246" s="53"/>
      <c r="SPL246" s="53"/>
      <c r="SPM246" s="53"/>
      <c r="SPN246" s="53"/>
      <c r="SPO246" s="53"/>
      <c r="SPP246" s="53"/>
      <c r="SPQ246" s="53"/>
      <c r="SPR246" s="53"/>
      <c r="SPS246" s="53"/>
      <c r="SPT246" s="53"/>
      <c r="SPU246" s="53"/>
      <c r="SPV246" s="53"/>
      <c r="SPW246" s="53"/>
      <c r="SPX246" s="53"/>
      <c r="SPY246" s="53"/>
      <c r="SPZ246" s="53"/>
      <c r="SQA246" s="53"/>
      <c r="SQB246" s="53"/>
      <c r="SQC246" s="53"/>
      <c r="SQD246" s="53"/>
      <c r="SQE246" s="53"/>
      <c r="SQF246" s="53"/>
      <c r="SQG246" s="53"/>
      <c r="SQH246" s="53"/>
      <c r="SQI246" s="53"/>
      <c r="SQJ246" s="53"/>
      <c r="SQK246" s="53"/>
      <c r="SQL246" s="53"/>
      <c r="SQM246" s="53"/>
      <c r="SQN246" s="53"/>
      <c r="SQO246" s="53"/>
      <c r="SQP246" s="53"/>
      <c r="SQQ246" s="53"/>
      <c r="SQR246" s="53"/>
      <c r="SQS246" s="53"/>
      <c r="SQT246" s="53"/>
      <c r="SQU246" s="53"/>
      <c r="SQV246" s="53"/>
      <c r="SQW246" s="53"/>
      <c r="SQX246" s="53"/>
      <c r="SQY246" s="53"/>
      <c r="SQZ246" s="53"/>
      <c r="SRA246" s="53"/>
      <c r="SRB246" s="53"/>
      <c r="SRC246" s="53"/>
      <c r="SRD246" s="53"/>
      <c r="SRE246" s="53"/>
      <c r="SRF246" s="53"/>
      <c r="SRG246" s="53"/>
      <c r="SRH246" s="53"/>
      <c r="SRI246" s="53"/>
      <c r="SRJ246" s="53"/>
      <c r="SRK246" s="53"/>
      <c r="SRL246" s="53"/>
      <c r="SRM246" s="53"/>
      <c r="SRN246" s="53"/>
      <c r="SRO246" s="53"/>
      <c r="SRP246" s="53"/>
      <c r="SRQ246" s="53"/>
      <c r="SRR246" s="53"/>
      <c r="SRS246" s="53"/>
      <c r="SRT246" s="53"/>
      <c r="SRU246" s="53"/>
      <c r="SRV246" s="53"/>
      <c r="SRW246" s="53"/>
      <c r="SRX246" s="53"/>
      <c r="SRY246" s="53"/>
      <c r="SRZ246" s="53"/>
      <c r="SSA246" s="53"/>
      <c r="SSB246" s="53"/>
      <c r="SSC246" s="53"/>
      <c r="SSD246" s="53"/>
      <c r="SSE246" s="53"/>
      <c r="SSF246" s="53"/>
      <c r="SSG246" s="53"/>
      <c r="SSH246" s="53"/>
      <c r="SSI246" s="53"/>
      <c r="SSJ246" s="53"/>
      <c r="SSK246" s="53"/>
      <c r="SSL246" s="53"/>
      <c r="SSM246" s="53"/>
      <c r="SSN246" s="53"/>
      <c r="SSO246" s="53"/>
      <c r="SSP246" s="53"/>
      <c r="SSQ246" s="53"/>
      <c r="SSR246" s="53"/>
      <c r="SSS246" s="53"/>
      <c r="SST246" s="53"/>
      <c r="SSU246" s="53"/>
      <c r="SSV246" s="53"/>
      <c r="SSW246" s="53"/>
      <c r="SSX246" s="53"/>
      <c r="SSY246" s="53"/>
      <c r="SSZ246" s="53"/>
      <c r="STA246" s="53"/>
      <c r="STB246" s="53"/>
      <c r="STC246" s="53"/>
      <c r="STD246" s="53"/>
      <c r="STE246" s="53"/>
      <c r="STF246" s="53"/>
      <c r="STG246" s="53"/>
      <c r="STH246" s="53"/>
      <c r="STI246" s="53"/>
      <c r="STJ246" s="53"/>
      <c r="STK246" s="53"/>
      <c r="STL246" s="53"/>
      <c r="STM246" s="53"/>
      <c r="STN246" s="53"/>
      <c r="STO246" s="53"/>
      <c r="STP246" s="53"/>
      <c r="STQ246" s="53"/>
      <c r="STR246" s="53"/>
      <c r="STS246" s="53"/>
      <c r="STT246" s="53"/>
      <c r="STU246" s="53"/>
      <c r="STV246" s="53"/>
      <c r="STW246" s="53"/>
      <c r="STX246" s="53"/>
      <c r="STY246" s="53"/>
      <c r="STZ246" s="53"/>
      <c r="SUA246" s="53"/>
      <c r="SUB246" s="53"/>
      <c r="SUC246" s="53"/>
      <c r="SUD246" s="53"/>
      <c r="SUE246" s="53"/>
      <c r="SUF246" s="53"/>
      <c r="SUG246" s="53"/>
      <c r="SUH246" s="53"/>
      <c r="SUI246" s="53"/>
      <c r="SUJ246" s="53"/>
      <c r="SUK246" s="53"/>
      <c r="SUL246" s="53"/>
      <c r="SUM246" s="53"/>
      <c r="SUN246" s="53"/>
      <c r="SUO246" s="53"/>
      <c r="SUP246" s="53"/>
      <c r="SUQ246" s="53"/>
      <c r="SUR246" s="53"/>
      <c r="SUS246" s="53"/>
      <c r="SUT246" s="53"/>
      <c r="SUU246" s="53"/>
      <c r="SUV246" s="53"/>
      <c r="SUW246" s="53"/>
      <c r="SUX246" s="53"/>
      <c r="SUY246" s="53"/>
      <c r="SUZ246" s="53"/>
      <c r="SVA246" s="53"/>
      <c r="SVB246" s="53"/>
      <c r="SVC246" s="53"/>
      <c r="SVD246" s="53"/>
      <c r="SVE246" s="53"/>
      <c r="SVF246" s="53"/>
      <c r="SVG246" s="53"/>
      <c r="SVH246" s="53"/>
      <c r="SVI246" s="53"/>
      <c r="SVJ246" s="53"/>
      <c r="SVK246" s="53"/>
      <c r="SVL246" s="53"/>
      <c r="SVM246" s="53"/>
      <c r="SVN246" s="53"/>
      <c r="SVO246" s="53"/>
      <c r="SVP246" s="53"/>
      <c r="SVQ246" s="53"/>
      <c r="SVR246" s="53"/>
      <c r="SVS246" s="53"/>
      <c r="SVT246" s="53"/>
      <c r="SVU246" s="53"/>
      <c r="SVV246" s="53"/>
      <c r="SVW246" s="53"/>
      <c r="SVX246" s="53"/>
      <c r="SVY246" s="53"/>
      <c r="SVZ246" s="53"/>
      <c r="SWA246" s="53"/>
      <c r="SWB246" s="53"/>
      <c r="SWC246" s="53"/>
      <c r="SWD246" s="53"/>
      <c r="SWE246" s="53"/>
      <c r="SWF246" s="53"/>
      <c r="SWG246" s="53"/>
      <c r="SWH246" s="53"/>
      <c r="SWI246" s="53"/>
      <c r="SWJ246" s="53"/>
      <c r="SWK246" s="53"/>
      <c r="SWL246" s="53"/>
      <c r="SWM246" s="53"/>
      <c r="SWN246" s="53"/>
      <c r="SWO246" s="53"/>
      <c r="SWP246" s="53"/>
      <c r="SWQ246" s="53"/>
      <c r="SWR246" s="53"/>
      <c r="SWS246" s="53"/>
      <c r="SWT246" s="53"/>
      <c r="SWU246" s="53"/>
      <c r="SWV246" s="53"/>
      <c r="SWW246" s="53"/>
      <c r="SWX246" s="53"/>
      <c r="SWY246" s="53"/>
      <c r="SWZ246" s="53"/>
      <c r="SXA246" s="53"/>
      <c r="SXB246" s="53"/>
      <c r="SXC246" s="53"/>
      <c r="SXD246" s="53"/>
      <c r="SXE246" s="53"/>
      <c r="SXF246" s="53"/>
      <c r="SXG246" s="53"/>
      <c r="SXH246" s="53"/>
      <c r="SXI246" s="53"/>
      <c r="SXJ246" s="53"/>
      <c r="SXK246" s="53"/>
      <c r="SXL246" s="53"/>
      <c r="SXM246" s="53"/>
      <c r="SXN246" s="53"/>
      <c r="SXO246" s="53"/>
      <c r="SXP246" s="53"/>
      <c r="SXQ246" s="53"/>
      <c r="SXR246" s="53"/>
      <c r="SXS246" s="53"/>
      <c r="SXT246" s="53"/>
      <c r="SXU246" s="53"/>
      <c r="SXV246" s="53"/>
      <c r="SXW246" s="53"/>
      <c r="SXX246" s="53"/>
      <c r="SXY246" s="53"/>
      <c r="SXZ246" s="53"/>
      <c r="SYA246" s="53"/>
      <c r="SYB246" s="53"/>
      <c r="SYC246" s="53"/>
      <c r="SYD246" s="53"/>
      <c r="SYE246" s="53"/>
      <c r="SYF246" s="53"/>
      <c r="SYG246" s="53"/>
      <c r="SYH246" s="53"/>
      <c r="SYI246" s="53"/>
      <c r="SYJ246" s="53"/>
      <c r="SYK246" s="53"/>
      <c r="SYL246" s="53"/>
      <c r="SYM246" s="53"/>
      <c r="SYN246" s="53"/>
      <c r="SYO246" s="53"/>
      <c r="SYP246" s="53"/>
      <c r="SYQ246" s="53"/>
      <c r="SYR246" s="53"/>
      <c r="SYS246" s="53"/>
      <c r="SYT246" s="53"/>
      <c r="SYU246" s="53"/>
      <c r="SYV246" s="53"/>
      <c r="SYW246" s="53"/>
      <c r="SYX246" s="53"/>
      <c r="SYY246" s="53"/>
      <c r="SYZ246" s="53"/>
      <c r="SZA246" s="53"/>
      <c r="SZB246" s="53"/>
      <c r="SZC246" s="53"/>
      <c r="SZD246" s="53"/>
      <c r="SZE246" s="53"/>
      <c r="SZF246" s="53"/>
      <c r="SZG246" s="53"/>
      <c r="SZH246" s="53"/>
      <c r="SZI246" s="53"/>
      <c r="SZJ246" s="53"/>
      <c r="SZK246" s="53"/>
      <c r="SZL246" s="53"/>
      <c r="SZM246" s="53"/>
      <c r="SZN246" s="53"/>
      <c r="SZO246" s="53"/>
      <c r="SZP246" s="53"/>
      <c r="SZQ246" s="53"/>
      <c r="SZR246" s="53"/>
      <c r="SZS246" s="53"/>
      <c r="SZT246" s="53"/>
      <c r="SZU246" s="53"/>
      <c r="SZV246" s="53"/>
      <c r="SZW246" s="53"/>
      <c r="SZX246" s="53"/>
      <c r="SZY246" s="53"/>
      <c r="SZZ246" s="53"/>
      <c r="TAA246" s="53"/>
      <c r="TAB246" s="53"/>
      <c r="TAC246" s="53"/>
      <c r="TAD246" s="53"/>
      <c r="TAE246" s="53"/>
      <c r="TAF246" s="53"/>
      <c r="TAG246" s="53"/>
      <c r="TAH246" s="53"/>
      <c r="TAI246" s="53"/>
      <c r="TAJ246" s="53"/>
      <c r="TAK246" s="53"/>
      <c r="TAL246" s="53"/>
      <c r="TAM246" s="53"/>
      <c r="TAN246" s="53"/>
      <c r="TAO246" s="53"/>
      <c r="TAP246" s="53"/>
      <c r="TAQ246" s="53"/>
      <c r="TAR246" s="53"/>
      <c r="TAS246" s="53"/>
      <c r="TAT246" s="53"/>
      <c r="TAU246" s="53"/>
      <c r="TAV246" s="53"/>
      <c r="TAW246" s="53"/>
      <c r="TAX246" s="53"/>
      <c r="TAY246" s="53"/>
      <c r="TAZ246" s="53"/>
      <c r="TBA246" s="53"/>
      <c r="TBB246" s="53"/>
      <c r="TBC246" s="53"/>
      <c r="TBD246" s="53"/>
      <c r="TBE246" s="53"/>
      <c r="TBF246" s="53"/>
      <c r="TBG246" s="53"/>
      <c r="TBH246" s="53"/>
      <c r="TBI246" s="53"/>
      <c r="TBJ246" s="53"/>
      <c r="TBK246" s="53"/>
      <c r="TBL246" s="53"/>
      <c r="TBM246" s="53"/>
      <c r="TBN246" s="53"/>
      <c r="TBO246" s="53"/>
      <c r="TBP246" s="53"/>
      <c r="TBQ246" s="53"/>
      <c r="TBR246" s="53"/>
      <c r="TBS246" s="53"/>
      <c r="TBT246" s="53"/>
      <c r="TBU246" s="53"/>
      <c r="TBV246" s="53"/>
      <c r="TBW246" s="53"/>
      <c r="TBX246" s="53"/>
      <c r="TBY246" s="53"/>
      <c r="TBZ246" s="53"/>
      <c r="TCA246" s="53"/>
      <c r="TCB246" s="53"/>
      <c r="TCC246" s="53"/>
      <c r="TCD246" s="53"/>
      <c r="TCE246" s="53"/>
      <c r="TCF246" s="53"/>
      <c r="TCG246" s="53"/>
      <c r="TCH246" s="53"/>
      <c r="TCI246" s="53"/>
      <c r="TCJ246" s="53"/>
      <c r="TCK246" s="53"/>
      <c r="TCL246" s="53"/>
      <c r="TCM246" s="53"/>
      <c r="TCN246" s="53"/>
      <c r="TCO246" s="53"/>
      <c r="TCP246" s="53"/>
      <c r="TCQ246" s="53"/>
      <c r="TCR246" s="53"/>
      <c r="TCS246" s="53"/>
      <c r="TCT246" s="53"/>
      <c r="TCU246" s="53"/>
      <c r="TCV246" s="53"/>
      <c r="TCW246" s="53"/>
      <c r="TCX246" s="53"/>
      <c r="TCY246" s="53"/>
      <c r="TCZ246" s="53"/>
      <c r="TDA246" s="53"/>
      <c r="TDB246" s="53"/>
      <c r="TDC246" s="53"/>
      <c r="TDD246" s="53"/>
      <c r="TDE246" s="53"/>
      <c r="TDF246" s="53"/>
      <c r="TDG246" s="53"/>
      <c r="TDH246" s="53"/>
      <c r="TDI246" s="53"/>
      <c r="TDJ246" s="53"/>
      <c r="TDK246" s="53"/>
      <c r="TDL246" s="53"/>
      <c r="TDM246" s="53"/>
      <c r="TDN246" s="53"/>
      <c r="TDO246" s="53"/>
      <c r="TDP246" s="53"/>
      <c r="TDQ246" s="53"/>
      <c r="TDR246" s="53"/>
      <c r="TDS246" s="53"/>
      <c r="TDT246" s="53"/>
      <c r="TDU246" s="53"/>
      <c r="TDV246" s="53"/>
      <c r="TDW246" s="53"/>
      <c r="TDX246" s="53"/>
      <c r="TDY246" s="53"/>
      <c r="TDZ246" s="53"/>
      <c r="TEA246" s="53"/>
      <c r="TEB246" s="53"/>
      <c r="TEC246" s="53"/>
      <c r="TED246" s="53"/>
      <c r="TEE246" s="53"/>
      <c r="TEF246" s="53"/>
      <c r="TEG246" s="53"/>
      <c r="TEH246" s="53"/>
      <c r="TEI246" s="53"/>
      <c r="TEJ246" s="53"/>
      <c r="TEK246" s="53"/>
      <c r="TEL246" s="53"/>
      <c r="TEM246" s="53"/>
      <c r="TEN246" s="53"/>
      <c r="TEO246" s="53"/>
      <c r="TEP246" s="53"/>
      <c r="TEQ246" s="53"/>
      <c r="TER246" s="53"/>
      <c r="TES246" s="53"/>
      <c r="TET246" s="53"/>
      <c r="TEU246" s="53"/>
      <c r="TEV246" s="53"/>
      <c r="TEW246" s="53"/>
      <c r="TEX246" s="53"/>
      <c r="TEY246" s="53"/>
      <c r="TEZ246" s="53"/>
      <c r="TFA246" s="53"/>
      <c r="TFB246" s="53"/>
      <c r="TFC246" s="53"/>
      <c r="TFD246" s="53"/>
      <c r="TFE246" s="53"/>
      <c r="TFF246" s="53"/>
      <c r="TFG246" s="53"/>
      <c r="TFH246" s="53"/>
      <c r="TFI246" s="53"/>
      <c r="TFJ246" s="53"/>
      <c r="TFK246" s="53"/>
      <c r="TFL246" s="53"/>
      <c r="TFM246" s="53"/>
      <c r="TFN246" s="53"/>
      <c r="TFO246" s="53"/>
      <c r="TFP246" s="53"/>
      <c r="TFQ246" s="53"/>
      <c r="TFR246" s="53"/>
      <c r="TFS246" s="53"/>
      <c r="TFT246" s="53"/>
      <c r="TFU246" s="53"/>
      <c r="TFV246" s="53"/>
      <c r="TFW246" s="53"/>
      <c r="TFX246" s="53"/>
      <c r="TFY246" s="53"/>
      <c r="TFZ246" s="53"/>
      <c r="TGA246" s="53"/>
      <c r="TGB246" s="53"/>
      <c r="TGC246" s="53"/>
      <c r="TGD246" s="53"/>
      <c r="TGE246" s="53"/>
      <c r="TGF246" s="53"/>
      <c r="TGG246" s="53"/>
      <c r="TGH246" s="53"/>
      <c r="TGI246" s="53"/>
      <c r="TGJ246" s="53"/>
      <c r="TGK246" s="53"/>
      <c r="TGL246" s="53"/>
      <c r="TGM246" s="53"/>
      <c r="TGN246" s="53"/>
      <c r="TGO246" s="53"/>
      <c r="TGP246" s="53"/>
      <c r="TGQ246" s="53"/>
      <c r="TGR246" s="53"/>
      <c r="TGS246" s="53"/>
      <c r="TGT246" s="53"/>
      <c r="TGU246" s="53"/>
      <c r="TGV246" s="53"/>
      <c r="TGW246" s="53"/>
      <c r="TGX246" s="53"/>
      <c r="TGY246" s="53"/>
      <c r="TGZ246" s="53"/>
      <c r="THA246" s="53"/>
      <c r="THB246" s="53"/>
      <c r="THC246" s="53"/>
      <c r="THD246" s="53"/>
      <c r="THE246" s="53"/>
      <c r="THF246" s="53"/>
      <c r="THG246" s="53"/>
      <c r="THH246" s="53"/>
      <c r="THI246" s="53"/>
      <c r="THJ246" s="53"/>
      <c r="THK246" s="53"/>
      <c r="THL246" s="53"/>
      <c r="THM246" s="53"/>
      <c r="THN246" s="53"/>
      <c r="THO246" s="53"/>
      <c r="THP246" s="53"/>
      <c r="THQ246" s="53"/>
      <c r="THR246" s="53"/>
      <c r="THS246" s="53"/>
      <c r="THT246" s="53"/>
      <c r="THU246" s="53"/>
      <c r="THV246" s="53"/>
      <c r="THW246" s="53"/>
      <c r="THX246" s="53"/>
      <c r="THY246" s="53"/>
      <c r="THZ246" s="53"/>
      <c r="TIA246" s="53"/>
      <c r="TIB246" s="53"/>
      <c r="TIC246" s="53"/>
      <c r="TID246" s="53"/>
      <c r="TIE246" s="53"/>
      <c r="TIF246" s="53"/>
      <c r="TIG246" s="53"/>
      <c r="TIH246" s="53"/>
      <c r="TII246" s="53"/>
      <c r="TIJ246" s="53"/>
      <c r="TIK246" s="53"/>
      <c r="TIL246" s="53"/>
      <c r="TIM246" s="53"/>
      <c r="TIN246" s="53"/>
      <c r="TIO246" s="53"/>
      <c r="TIP246" s="53"/>
      <c r="TIQ246" s="53"/>
      <c r="TIR246" s="53"/>
      <c r="TIS246" s="53"/>
      <c r="TIT246" s="53"/>
      <c r="TIU246" s="53"/>
      <c r="TIV246" s="53"/>
      <c r="TIW246" s="53"/>
      <c r="TIX246" s="53"/>
      <c r="TIY246" s="53"/>
      <c r="TIZ246" s="53"/>
      <c r="TJA246" s="53"/>
      <c r="TJB246" s="53"/>
      <c r="TJC246" s="53"/>
      <c r="TJD246" s="53"/>
      <c r="TJE246" s="53"/>
      <c r="TJF246" s="53"/>
      <c r="TJG246" s="53"/>
      <c r="TJH246" s="53"/>
      <c r="TJI246" s="53"/>
      <c r="TJJ246" s="53"/>
      <c r="TJK246" s="53"/>
      <c r="TJL246" s="53"/>
      <c r="TJM246" s="53"/>
      <c r="TJN246" s="53"/>
      <c r="TJO246" s="53"/>
      <c r="TJP246" s="53"/>
      <c r="TJQ246" s="53"/>
      <c r="TJR246" s="53"/>
      <c r="TJS246" s="53"/>
      <c r="TJT246" s="53"/>
      <c r="TJU246" s="53"/>
      <c r="TJV246" s="53"/>
      <c r="TJW246" s="53"/>
      <c r="TJX246" s="53"/>
      <c r="TJY246" s="53"/>
      <c r="TJZ246" s="53"/>
      <c r="TKA246" s="53"/>
      <c r="TKB246" s="53"/>
      <c r="TKC246" s="53"/>
      <c r="TKD246" s="53"/>
      <c r="TKE246" s="53"/>
      <c r="TKF246" s="53"/>
      <c r="TKG246" s="53"/>
      <c r="TKH246" s="53"/>
      <c r="TKI246" s="53"/>
      <c r="TKJ246" s="53"/>
      <c r="TKK246" s="53"/>
      <c r="TKL246" s="53"/>
      <c r="TKM246" s="53"/>
      <c r="TKN246" s="53"/>
      <c r="TKO246" s="53"/>
      <c r="TKP246" s="53"/>
      <c r="TKQ246" s="53"/>
      <c r="TKR246" s="53"/>
      <c r="TKS246" s="53"/>
      <c r="TKT246" s="53"/>
      <c r="TKU246" s="53"/>
      <c r="TKV246" s="53"/>
      <c r="TKW246" s="53"/>
      <c r="TKX246" s="53"/>
      <c r="TKY246" s="53"/>
      <c r="TKZ246" s="53"/>
      <c r="TLA246" s="53"/>
      <c r="TLB246" s="53"/>
      <c r="TLC246" s="53"/>
      <c r="TLD246" s="53"/>
      <c r="TLE246" s="53"/>
      <c r="TLF246" s="53"/>
      <c r="TLG246" s="53"/>
      <c r="TLH246" s="53"/>
      <c r="TLI246" s="53"/>
      <c r="TLJ246" s="53"/>
      <c r="TLK246" s="53"/>
      <c r="TLL246" s="53"/>
      <c r="TLM246" s="53"/>
      <c r="TLN246" s="53"/>
      <c r="TLO246" s="53"/>
      <c r="TLP246" s="53"/>
      <c r="TLQ246" s="53"/>
      <c r="TLR246" s="53"/>
      <c r="TLS246" s="53"/>
      <c r="TLT246" s="53"/>
      <c r="TLU246" s="53"/>
      <c r="TLV246" s="53"/>
      <c r="TLW246" s="53"/>
      <c r="TLX246" s="53"/>
      <c r="TLY246" s="53"/>
      <c r="TLZ246" s="53"/>
      <c r="TMA246" s="53"/>
      <c r="TMB246" s="53"/>
      <c r="TMC246" s="53"/>
      <c r="TMD246" s="53"/>
      <c r="TME246" s="53"/>
      <c r="TMF246" s="53"/>
      <c r="TMG246" s="53"/>
      <c r="TMH246" s="53"/>
      <c r="TMI246" s="53"/>
      <c r="TMJ246" s="53"/>
      <c r="TMK246" s="53"/>
      <c r="TML246" s="53"/>
      <c r="TMM246" s="53"/>
      <c r="TMN246" s="53"/>
      <c r="TMO246" s="53"/>
      <c r="TMP246" s="53"/>
      <c r="TMQ246" s="53"/>
      <c r="TMR246" s="53"/>
      <c r="TMS246" s="53"/>
      <c r="TMT246" s="53"/>
      <c r="TMU246" s="53"/>
      <c r="TMV246" s="53"/>
      <c r="TMW246" s="53"/>
      <c r="TMX246" s="53"/>
      <c r="TMY246" s="53"/>
      <c r="TMZ246" s="53"/>
      <c r="TNA246" s="53"/>
      <c r="TNB246" s="53"/>
      <c r="TNC246" s="53"/>
      <c r="TND246" s="53"/>
      <c r="TNE246" s="53"/>
      <c r="TNF246" s="53"/>
      <c r="TNG246" s="53"/>
      <c r="TNH246" s="53"/>
      <c r="TNI246" s="53"/>
      <c r="TNJ246" s="53"/>
      <c r="TNK246" s="53"/>
      <c r="TNL246" s="53"/>
      <c r="TNM246" s="53"/>
      <c r="TNN246" s="53"/>
      <c r="TNO246" s="53"/>
      <c r="TNP246" s="53"/>
      <c r="TNQ246" s="53"/>
      <c r="TNR246" s="53"/>
      <c r="TNS246" s="53"/>
      <c r="TNT246" s="53"/>
      <c r="TNU246" s="53"/>
      <c r="TNV246" s="53"/>
      <c r="TNW246" s="53"/>
      <c r="TNX246" s="53"/>
      <c r="TNY246" s="53"/>
      <c r="TNZ246" s="53"/>
      <c r="TOA246" s="53"/>
      <c r="TOB246" s="53"/>
      <c r="TOC246" s="53"/>
      <c r="TOD246" s="53"/>
      <c r="TOE246" s="53"/>
      <c r="TOF246" s="53"/>
      <c r="TOG246" s="53"/>
      <c r="TOH246" s="53"/>
      <c r="TOI246" s="53"/>
      <c r="TOJ246" s="53"/>
      <c r="TOK246" s="53"/>
      <c r="TOL246" s="53"/>
      <c r="TOM246" s="53"/>
      <c r="TON246" s="53"/>
      <c r="TOO246" s="53"/>
      <c r="TOP246" s="53"/>
      <c r="TOQ246" s="53"/>
      <c r="TOR246" s="53"/>
      <c r="TOS246" s="53"/>
      <c r="TOT246" s="53"/>
      <c r="TOU246" s="53"/>
      <c r="TOV246" s="53"/>
      <c r="TOW246" s="53"/>
      <c r="TOX246" s="53"/>
      <c r="TOY246" s="53"/>
      <c r="TOZ246" s="53"/>
      <c r="TPA246" s="53"/>
      <c r="TPB246" s="53"/>
      <c r="TPC246" s="53"/>
      <c r="TPD246" s="53"/>
      <c r="TPE246" s="53"/>
      <c r="TPF246" s="53"/>
      <c r="TPG246" s="53"/>
      <c r="TPH246" s="53"/>
      <c r="TPI246" s="53"/>
      <c r="TPJ246" s="53"/>
      <c r="TPK246" s="53"/>
      <c r="TPL246" s="53"/>
      <c r="TPM246" s="53"/>
      <c r="TPN246" s="53"/>
      <c r="TPO246" s="53"/>
      <c r="TPP246" s="53"/>
      <c r="TPQ246" s="53"/>
      <c r="TPR246" s="53"/>
      <c r="TPS246" s="53"/>
      <c r="TPT246" s="53"/>
      <c r="TPU246" s="53"/>
      <c r="TPV246" s="53"/>
      <c r="TPW246" s="53"/>
      <c r="TPX246" s="53"/>
      <c r="TPY246" s="53"/>
      <c r="TPZ246" s="53"/>
      <c r="TQA246" s="53"/>
      <c r="TQB246" s="53"/>
      <c r="TQC246" s="53"/>
      <c r="TQD246" s="53"/>
      <c r="TQE246" s="53"/>
      <c r="TQF246" s="53"/>
      <c r="TQG246" s="53"/>
      <c r="TQH246" s="53"/>
      <c r="TQI246" s="53"/>
      <c r="TQJ246" s="53"/>
      <c r="TQK246" s="53"/>
      <c r="TQL246" s="53"/>
      <c r="TQM246" s="53"/>
      <c r="TQN246" s="53"/>
      <c r="TQO246" s="53"/>
      <c r="TQP246" s="53"/>
      <c r="TQQ246" s="53"/>
      <c r="TQR246" s="53"/>
      <c r="TQS246" s="53"/>
      <c r="TQT246" s="53"/>
      <c r="TQU246" s="53"/>
      <c r="TQV246" s="53"/>
      <c r="TQW246" s="53"/>
      <c r="TQX246" s="53"/>
      <c r="TQY246" s="53"/>
      <c r="TQZ246" s="53"/>
      <c r="TRA246" s="53"/>
      <c r="TRB246" s="53"/>
      <c r="TRC246" s="53"/>
      <c r="TRD246" s="53"/>
      <c r="TRE246" s="53"/>
      <c r="TRF246" s="53"/>
      <c r="TRG246" s="53"/>
      <c r="TRH246" s="53"/>
      <c r="TRI246" s="53"/>
      <c r="TRJ246" s="53"/>
      <c r="TRK246" s="53"/>
      <c r="TRL246" s="53"/>
      <c r="TRM246" s="53"/>
      <c r="TRN246" s="53"/>
      <c r="TRO246" s="53"/>
      <c r="TRP246" s="53"/>
      <c r="TRQ246" s="53"/>
      <c r="TRR246" s="53"/>
      <c r="TRS246" s="53"/>
      <c r="TRT246" s="53"/>
      <c r="TRU246" s="53"/>
      <c r="TRV246" s="53"/>
      <c r="TRW246" s="53"/>
      <c r="TRX246" s="53"/>
      <c r="TRY246" s="53"/>
      <c r="TRZ246" s="53"/>
      <c r="TSA246" s="53"/>
      <c r="TSB246" s="53"/>
      <c r="TSC246" s="53"/>
      <c r="TSD246" s="53"/>
      <c r="TSE246" s="53"/>
      <c r="TSF246" s="53"/>
      <c r="TSG246" s="53"/>
      <c r="TSH246" s="53"/>
      <c r="TSI246" s="53"/>
      <c r="TSJ246" s="53"/>
      <c r="TSK246" s="53"/>
      <c r="TSL246" s="53"/>
      <c r="TSM246" s="53"/>
      <c r="TSN246" s="53"/>
      <c r="TSO246" s="53"/>
      <c r="TSP246" s="53"/>
      <c r="TSQ246" s="53"/>
      <c r="TSR246" s="53"/>
      <c r="TSS246" s="53"/>
      <c r="TST246" s="53"/>
      <c r="TSU246" s="53"/>
      <c r="TSV246" s="53"/>
      <c r="TSW246" s="53"/>
      <c r="TSX246" s="53"/>
      <c r="TSY246" s="53"/>
      <c r="TSZ246" s="53"/>
      <c r="TTA246" s="53"/>
      <c r="TTB246" s="53"/>
      <c r="TTC246" s="53"/>
      <c r="TTD246" s="53"/>
      <c r="TTE246" s="53"/>
      <c r="TTF246" s="53"/>
      <c r="TTG246" s="53"/>
      <c r="TTH246" s="53"/>
      <c r="TTI246" s="53"/>
      <c r="TTJ246" s="53"/>
      <c r="TTK246" s="53"/>
      <c r="TTL246" s="53"/>
      <c r="TTM246" s="53"/>
      <c r="TTN246" s="53"/>
      <c r="TTO246" s="53"/>
      <c r="TTP246" s="53"/>
      <c r="TTQ246" s="53"/>
      <c r="TTR246" s="53"/>
      <c r="TTS246" s="53"/>
      <c r="TTT246" s="53"/>
      <c r="TTU246" s="53"/>
      <c r="TTV246" s="53"/>
      <c r="TTW246" s="53"/>
      <c r="TTX246" s="53"/>
      <c r="TTY246" s="53"/>
      <c r="TTZ246" s="53"/>
      <c r="TUA246" s="53"/>
      <c r="TUB246" s="53"/>
      <c r="TUC246" s="53"/>
      <c r="TUD246" s="53"/>
      <c r="TUE246" s="53"/>
      <c r="TUF246" s="53"/>
      <c r="TUG246" s="53"/>
      <c r="TUH246" s="53"/>
      <c r="TUI246" s="53"/>
      <c r="TUJ246" s="53"/>
      <c r="TUK246" s="53"/>
      <c r="TUL246" s="53"/>
      <c r="TUM246" s="53"/>
      <c r="TUN246" s="53"/>
      <c r="TUO246" s="53"/>
      <c r="TUP246" s="53"/>
      <c r="TUQ246" s="53"/>
      <c r="TUR246" s="53"/>
      <c r="TUS246" s="53"/>
      <c r="TUT246" s="53"/>
      <c r="TUU246" s="53"/>
      <c r="TUV246" s="53"/>
      <c r="TUW246" s="53"/>
      <c r="TUX246" s="53"/>
      <c r="TUY246" s="53"/>
      <c r="TUZ246" s="53"/>
      <c r="TVA246" s="53"/>
      <c r="TVB246" s="53"/>
      <c r="TVC246" s="53"/>
      <c r="TVD246" s="53"/>
      <c r="TVE246" s="53"/>
      <c r="TVF246" s="53"/>
      <c r="TVG246" s="53"/>
      <c r="TVH246" s="53"/>
      <c r="TVI246" s="53"/>
      <c r="TVJ246" s="53"/>
      <c r="TVK246" s="53"/>
      <c r="TVL246" s="53"/>
      <c r="TVM246" s="53"/>
      <c r="TVN246" s="53"/>
      <c r="TVO246" s="53"/>
      <c r="TVP246" s="53"/>
      <c r="TVQ246" s="53"/>
      <c r="TVR246" s="53"/>
      <c r="TVS246" s="53"/>
      <c r="TVT246" s="53"/>
      <c r="TVU246" s="53"/>
      <c r="TVV246" s="53"/>
      <c r="TVW246" s="53"/>
      <c r="TVX246" s="53"/>
      <c r="TVY246" s="53"/>
      <c r="TVZ246" s="53"/>
      <c r="TWA246" s="53"/>
      <c r="TWB246" s="53"/>
      <c r="TWC246" s="53"/>
      <c r="TWD246" s="53"/>
      <c r="TWE246" s="53"/>
      <c r="TWF246" s="53"/>
      <c r="TWG246" s="53"/>
      <c r="TWH246" s="53"/>
      <c r="TWI246" s="53"/>
      <c r="TWJ246" s="53"/>
      <c r="TWK246" s="53"/>
      <c r="TWL246" s="53"/>
      <c r="TWM246" s="53"/>
      <c r="TWN246" s="53"/>
      <c r="TWO246" s="53"/>
      <c r="TWP246" s="53"/>
      <c r="TWQ246" s="53"/>
      <c r="TWR246" s="53"/>
      <c r="TWS246" s="53"/>
      <c r="TWT246" s="53"/>
      <c r="TWU246" s="53"/>
      <c r="TWV246" s="53"/>
      <c r="TWW246" s="53"/>
      <c r="TWX246" s="53"/>
      <c r="TWY246" s="53"/>
      <c r="TWZ246" s="53"/>
      <c r="TXA246" s="53"/>
      <c r="TXB246" s="53"/>
      <c r="TXC246" s="53"/>
      <c r="TXD246" s="53"/>
      <c r="TXE246" s="53"/>
      <c r="TXF246" s="53"/>
      <c r="TXG246" s="53"/>
      <c r="TXH246" s="53"/>
      <c r="TXI246" s="53"/>
      <c r="TXJ246" s="53"/>
      <c r="TXK246" s="53"/>
      <c r="TXL246" s="53"/>
      <c r="TXM246" s="53"/>
      <c r="TXN246" s="53"/>
      <c r="TXO246" s="53"/>
      <c r="TXP246" s="53"/>
      <c r="TXQ246" s="53"/>
      <c r="TXR246" s="53"/>
      <c r="TXS246" s="53"/>
      <c r="TXT246" s="53"/>
      <c r="TXU246" s="53"/>
      <c r="TXV246" s="53"/>
      <c r="TXW246" s="53"/>
      <c r="TXX246" s="53"/>
      <c r="TXY246" s="53"/>
      <c r="TXZ246" s="53"/>
      <c r="TYA246" s="53"/>
      <c r="TYB246" s="53"/>
      <c r="TYC246" s="53"/>
      <c r="TYD246" s="53"/>
      <c r="TYE246" s="53"/>
      <c r="TYF246" s="53"/>
      <c r="TYG246" s="53"/>
      <c r="TYH246" s="53"/>
      <c r="TYI246" s="53"/>
      <c r="TYJ246" s="53"/>
      <c r="TYK246" s="53"/>
      <c r="TYL246" s="53"/>
      <c r="TYM246" s="53"/>
      <c r="TYN246" s="53"/>
      <c r="TYO246" s="53"/>
      <c r="TYP246" s="53"/>
      <c r="TYQ246" s="53"/>
      <c r="TYR246" s="53"/>
      <c r="TYS246" s="53"/>
      <c r="TYT246" s="53"/>
      <c r="TYU246" s="53"/>
      <c r="TYV246" s="53"/>
      <c r="TYW246" s="53"/>
      <c r="TYX246" s="53"/>
      <c r="TYY246" s="53"/>
      <c r="TYZ246" s="53"/>
      <c r="TZA246" s="53"/>
      <c r="TZB246" s="53"/>
      <c r="TZC246" s="53"/>
      <c r="TZD246" s="53"/>
      <c r="TZE246" s="53"/>
      <c r="TZF246" s="53"/>
      <c r="TZG246" s="53"/>
      <c r="TZH246" s="53"/>
      <c r="TZI246" s="53"/>
      <c r="TZJ246" s="53"/>
      <c r="TZK246" s="53"/>
      <c r="TZL246" s="53"/>
      <c r="TZM246" s="53"/>
      <c r="TZN246" s="53"/>
      <c r="TZO246" s="53"/>
      <c r="TZP246" s="53"/>
      <c r="TZQ246" s="53"/>
      <c r="TZR246" s="53"/>
      <c r="TZS246" s="53"/>
      <c r="TZT246" s="53"/>
      <c r="TZU246" s="53"/>
      <c r="TZV246" s="53"/>
      <c r="TZW246" s="53"/>
      <c r="TZX246" s="53"/>
      <c r="TZY246" s="53"/>
      <c r="TZZ246" s="53"/>
      <c r="UAA246" s="53"/>
      <c r="UAB246" s="53"/>
      <c r="UAC246" s="53"/>
      <c r="UAD246" s="53"/>
      <c r="UAE246" s="53"/>
      <c r="UAF246" s="53"/>
      <c r="UAG246" s="53"/>
      <c r="UAH246" s="53"/>
      <c r="UAI246" s="53"/>
      <c r="UAJ246" s="53"/>
      <c r="UAK246" s="53"/>
      <c r="UAL246" s="53"/>
      <c r="UAM246" s="53"/>
      <c r="UAN246" s="53"/>
      <c r="UAO246" s="53"/>
      <c r="UAP246" s="53"/>
      <c r="UAQ246" s="53"/>
      <c r="UAR246" s="53"/>
      <c r="UAS246" s="53"/>
      <c r="UAT246" s="53"/>
      <c r="UAU246" s="53"/>
      <c r="UAV246" s="53"/>
      <c r="UAW246" s="53"/>
      <c r="UAX246" s="53"/>
      <c r="UAY246" s="53"/>
      <c r="UAZ246" s="53"/>
      <c r="UBA246" s="53"/>
      <c r="UBB246" s="53"/>
      <c r="UBC246" s="53"/>
      <c r="UBD246" s="53"/>
      <c r="UBE246" s="53"/>
      <c r="UBF246" s="53"/>
      <c r="UBG246" s="53"/>
      <c r="UBH246" s="53"/>
      <c r="UBI246" s="53"/>
      <c r="UBJ246" s="53"/>
      <c r="UBK246" s="53"/>
      <c r="UBL246" s="53"/>
      <c r="UBM246" s="53"/>
      <c r="UBN246" s="53"/>
      <c r="UBO246" s="53"/>
      <c r="UBP246" s="53"/>
      <c r="UBQ246" s="53"/>
      <c r="UBR246" s="53"/>
      <c r="UBS246" s="53"/>
      <c r="UBT246" s="53"/>
      <c r="UBU246" s="53"/>
      <c r="UBV246" s="53"/>
      <c r="UBW246" s="53"/>
      <c r="UBX246" s="53"/>
      <c r="UBY246" s="53"/>
      <c r="UBZ246" s="53"/>
      <c r="UCA246" s="53"/>
      <c r="UCB246" s="53"/>
      <c r="UCC246" s="53"/>
      <c r="UCD246" s="53"/>
      <c r="UCE246" s="53"/>
      <c r="UCF246" s="53"/>
      <c r="UCG246" s="53"/>
      <c r="UCH246" s="53"/>
      <c r="UCI246" s="53"/>
      <c r="UCJ246" s="53"/>
      <c r="UCK246" s="53"/>
      <c r="UCL246" s="53"/>
      <c r="UCM246" s="53"/>
      <c r="UCN246" s="53"/>
      <c r="UCO246" s="53"/>
      <c r="UCP246" s="53"/>
      <c r="UCQ246" s="53"/>
      <c r="UCR246" s="53"/>
      <c r="UCS246" s="53"/>
      <c r="UCT246" s="53"/>
      <c r="UCU246" s="53"/>
      <c r="UCV246" s="53"/>
      <c r="UCW246" s="53"/>
      <c r="UCX246" s="53"/>
      <c r="UCY246" s="53"/>
      <c r="UCZ246" s="53"/>
      <c r="UDA246" s="53"/>
      <c r="UDB246" s="53"/>
      <c r="UDC246" s="53"/>
      <c r="UDD246" s="53"/>
      <c r="UDE246" s="53"/>
      <c r="UDF246" s="53"/>
      <c r="UDG246" s="53"/>
      <c r="UDH246" s="53"/>
      <c r="UDI246" s="53"/>
      <c r="UDJ246" s="53"/>
      <c r="UDK246" s="53"/>
      <c r="UDL246" s="53"/>
      <c r="UDM246" s="53"/>
      <c r="UDN246" s="53"/>
      <c r="UDO246" s="53"/>
      <c r="UDP246" s="53"/>
      <c r="UDQ246" s="53"/>
      <c r="UDR246" s="53"/>
      <c r="UDS246" s="53"/>
      <c r="UDT246" s="53"/>
      <c r="UDU246" s="53"/>
      <c r="UDV246" s="53"/>
      <c r="UDW246" s="53"/>
      <c r="UDX246" s="53"/>
      <c r="UDY246" s="53"/>
      <c r="UDZ246" s="53"/>
      <c r="UEA246" s="53"/>
      <c r="UEB246" s="53"/>
      <c r="UEC246" s="53"/>
      <c r="UED246" s="53"/>
      <c r="UEE246" s="53"/>
      <c r="UEF246" s="53"/>
      <c r="UEG246" s="53"/>
      <c r="UEH246" s="53"/>
      <c r="UEI246" s="53"/>
      <c r="UEJ246" s="53"/>
      <c r="UEK246" s="53"/>
      <c r="UEL246" s="53"/>
      <c r="UEM246" s="53"/>
      <c r="UEN246" s="53"/>
      <c r="UEO246" s="53"/>
      <c r="UEP246" s="53"/>
      <c r="UEQ246" s="53"/>
      <c r="UER246" s="53"/>
      <c r="UES246" s="53"/>
      <c r="UET246" s="53"/>
      <c r="UEU246" s="53"/>
      <c r="UEV246" s="53"/>
      <c r="UEW246" s="53"/>
      <c r="UEX246" s="53"/>
      <c r="UEY246" s="53"/>
      <c r="UEZ246" s="53"/>
      <c r="UFA246" s="53"/>
      <c r="UFB246" s="53"/>
      <c r="UFC246" s="53"/>
      <c r="UFD246" s="53"/>
      <c r="UFE246" s="53"/>
      <c r="UFF246" s="53"/>
      <c r="UFG246" s="53"/>
      <c r="UFH246" s="53"/>
      <c r="UFI246" s="53"/>
      <c r="UFJ246" s="53"/>
      <c r="UFK246" s="53"/>
      <c r="UFL246" s="53"/>
      <c r="UFM246" s="53"/>
      <c r="UFN246" s="53"/>
      <c r="UFO246" s="53"/>
      <c r="UFP246" s="53"/>
      <c r="UFQ246" s="53"/>
      <c r="UFR246" s="53"/>
      <c r="UFS246" s="53"/>
      <c r="UFT246" s="53"/>
      <c r="UFU246" s="53"/>
      <c r="UFV246" s="53"/>
      <c r="UFW246" s="53"/>
      <c r="UFX246" s="53"/>
      <c r="UFY246" s="53"/>
      <c r="UFZ246" s="53"/>
      <c r="UGA246" s="53"/>
      <c r="UGB246" s="53"/>
      <c r="UGC246" s="53"/>
      <c r="UGD246" s="53"/>
      <c r="UGE246" s="53"/>
      <c r="UGF246" s="53"/>
      <c r="UGG246" s="53"/>
      <c r="UGH246" s="53"/>
      <c r="UGI246" s="53"/>
      <c r="UGJ246" s="53"/>
      <c r="UGK246" s="53"/>
      <c r="UGL246" s="53"/>
      <c r="UGM246" s="53"/>
      <c r="UGN246" s="53"/>
      <c r="UGO246" s="53"/>
      <c r="UGP246" s="53"/>
      <c r="UGQ246" s="53"/>
      <c r="UGR246" s="53"/>
      <c r="UGS246" s="53"/>
      <c r="UGT246" s="53"/>
      <c r="UGU246" s="53"/>
      <c r="UGV246" s="53"/>
      <c r="UGW246" s="53"/>
      <c r="UGX246" s="53"/>
      <c r="UGY246" s="53"/>
      <c r="UGZ246" s="53"/>
      <c r="UHA246" s="53"/>
      <c r="UHB246" s="53"/>
      <c r="UHC246" s="53"/>
      <c r="UHD246" s="53"/>
      <c r="UHE246" s="53"/>
      <c r="UHF246" s="53"/>
      <c r="UHG246" s="53"/>
      <c r="UHH246" s="53"/>
      <c r="UHI246" s="53"/>
      <c r="UHJ246" s="53"/>
      <c r="UHK246" s="53"/>
      <c r="UHL246" s="53"/>
      <c r="UHM246" s="53"/>
      <c r="UHN246" s="53"/>
      <c r="UHO246" s="53"/>
      <c r="UHP246" s="53"/>
      <c r="UHQ246" s="53"/>
      <c r="UHR246" s="53"/>
      <c r="UHS246" s="53"/>
      <c r="UHT246" s="53"/>
      <c r="UHU246" s="53"/>
      <c r="UHV246" s="53"/>
      <c r="UHW246" s="53"/>
      <c r="UHX246" s="53"/>
      <c r="UHY246" s="53"/>
      <c r="UHZ246" s="53"/>
      <c r="UIA246" s="53"/>
      <c r="UIB246" s="53"/>
      <c r="UIC246" s="53"/>
      <c r="UID246" s="53"/>
      <c r="UIE246" s="53"/>
      <c r="UIF246" s="53"/>
      <c r="UIG246" s="53"/>
      <c r="UIH246" s="53"/>
      <c r="UII246" s="53"/>
      <c r="UIJ246" s="53"/>
      <c r="UIK246" s="53"/>
      <c r="UIL246" s="53"/>
      <c r="UIM246" s="53"/>
      <c r="UIN246" s="53"/>
      <c r="UIO246" s="53"/>
      <c r="UIP246" s="53"/>
      <c r="UIQ246" s="53"/>
      <c r="UIR246" s="53"/>
      <c r="UIS246" s="53"/>
      <c r="UIT246" s="53"/>
      <c r="UIU246" s="53"/>
      <c r="UIV246" s="53"/>
      <c r="UIW246" s="53"/>
      <c r="UIX246" s="53"/>
      <c r="UIY246" s="53"/>
      <c r="UIZ246" s="53"/>
      <c r="UJA246" s="53"/>
      <c r="UJB246" s="53"/>
      <c r="UJC246" s="53"/>
      <c r="UJD246" s="53"/>
      <c r="UJE246" s="53"/>
      <c r="UJF246" s="53"/>
      <c r="UJG246" s="53"/>
      <c r="UJH246" s="53"/>
      <c r="UJI246" s="53"/>
      <c r="UJJ246" s="53"/>
      <c r="UJK246" s="53"/>
      <c r="UJL246" s="53"/>
      <c r="UJM246" s="53"/>
      <c r="UJN246" s="53"/>
      <c r="UJO246" s="53"/>
      <c r="UJP246" s="53"/>
      <c r="UJQ246" s="53"/>
      <c r="UJR246" s="53"/>
      <c r="UJS246" s="53"/>
      <c r="UJT246" s="53"/>
      <c r="UJU246" s="53"/>
      <c r="UJV246" s="53"/>
      <c r="UJW246" s="53"/>
      <c r="UJX246" s="53"/>
      <c r="UJY246" s="53"/>
      <c r="UJZ246" s="53"/>
      <c r="UKA246" s="53"/>
      <c r="UKB246" s="53"/>
      <c r="UKC246" s="53"/>
      <c r="UKD246" s="53"/>
      <c r="UKE246" s="53"/>
      <c r="UKF246" s="53"/>
      <c r="UKG246" s="53"/>
      <c r="UKH246" s="53"/>
      <c r="UKI246" s="53"/>
      <c r="UKJ246" s="53"/>
      <c r="UKK246" s="53"/>
      <c r="UKL246" s="53"/>
      <c r="UKM246" s="53"/>
      <c r="UKN246" s="53"/>
      <c r="UKO246" s="53"/>
      <c r="UKP246" s="53"/>
      <c r="UKQ246" s="53"/>
      <c r="UKR246" s="53"/>
      <c r="UKS246" s="53"/>
      <c r="UKT246" s="53"/>
      <c r="UKU246" s="53"/>
      <c r="UKV246" s="53"/>
      <c r="UKW246" s="53"/>
      <c r="UKX246" s="53"/>
      <c r="UKY246" s="53"/>
      <c r="UKZ246" s="53"/>
      <c r="ULA246" s="53"/>
      <c r="ULB246" s="53"/>
      <c r="ULC246" s="53"/>
      <c r="ULD246" s="53"/>
      <c r="ULE246" s="53"/>
      <c r="ULF246" s="53"/>
      <c r="ULG246" s="53"/>
      <c r="ULH246" s="53"/>
      <c r="ULI246" s="53"/>
      <c r="ULJ246" s="53"/>
      <c r="ULK246" s="53"/>
      <c r="ULL246" s="53"/>
      <c r="ULM246" s="53"/>
      <c r="ULN246" s="53"/>
      <c r="ULO246" s="53"/>
      <c r="ULP246" s="53"/>
      <c r="ULQ246" s="53"/>
      <c r="ULR246" s="53"/>
      <c r="ULS246" s="53"/>
      <c r="ULT246" s="53"/>
      <c r="ULU246" s="53"/>
      <c r="ULV246" s="53"/>
      <c r="ULW246" s="53"/>
      <c r="ULX246" s="53"/>
      <c r="ULY246" s="53"/>
      <c r="ULZ246" s="53"/>
      <c r="UMA246" s="53"/>
      <c r="UMB246" s="53"/>
      <c r="UMC246" s="53"/>
      <c r="UMD246" s="53"/>
      <c r="UME246" s="53"/>
      <c r="UMF246" s="53"/>
      <c r="UMG246" s="53"/>
      <c r="UMH246" s="53"/>
      <c r="UMI246" s="53"/>
      <c r="UMJ246" s="53"/>
      <c r="UMK246" s="53"/>
      <c r="UML246" s="53"/>
      <c r="UMM246" s="53"/>
      <c r="UMN246" s="53"/>
      <c r="UMO246" s="53"/>
      <c r="UMP246" s="53"/>
      <c r="UMQ246" s="53"/>
      <c r="UMR246" s="53"/>
      <c r="UMS246" s="53"/>
      <c r="UMT246" s="53"/>
      <c r="UMU246" s="53"/>
      <c r="UMV246" s="53"/>
      <c r="UMW246" s="53"/>
      <c r="UMX246" s="53"/>
      <c r="UMY246" s="53"/>
      <c r="UMZ246" s="53"/>
      <c r="UNA246" s="53"/>
      <c r="UNB246" s="53"/>
      <c r="UNC246" s="53"/>
      <c r="UND246" s="53"/>
      <c r="UNE246" s="53"/>
      <c r="UNF246" s="53"/>
      <c r="UNG246" s="53"/>
      <c r="UNH246" s="53"/>
      <c r="UNI246" s="53"/>
      <c r="UNJ246" s="53"/>
      <c r="UNK246" s="53"/>
      <c r="UNL246" s="53"/>
      <c r="UNM246" s="53"/>
      <c r="UNN246" s="53"/>
      <c r="UNO246" s="53"/>
      <c r="UNP246" s="53"/>
      <c r="UNQ246" s="53"/>
      <c r="UNR246" s="53"/>
      <c r="UNS246" s="53"/>
      <c r="UNT246" s="53"/>
      <c r="UNU246" s="53"/>
      <c r="UNV246" s="53"/>
      <c r="UNW246" s="53"/>
      <c r="UNX246" s="53"/>
      <c r="UNY246" s="53"/>
      <c r="UNZ246" s="53"/>
      <c r="UOA246" s="53"/>
      <c r="UOB246" s="53"/>
      <c r="UOC246" s="53"/>
      <c r="UOD246" s="53"/>
      <c r="UOE246" s="53"/>
      <c r="UOF246" s="53"/>
      <c r="UOG246" s="53"/>
      <c r="UOH246" s="53"/>
      <c r="UOI246" s="53"/>
      <c r="UOJ246" s="53"/>
      <c r="UOK246" s="53"/>
      <c r="UOL246" s="53"/>
      <c r="UOM246" s="53"/>
      <c r="UON246" s="53"/>
      <c r="UOO246" s="53"/>
      <c r="UOP246" s="53"/>
      <c r="UOQ246" s="53"/>
      <c r="UOR246" s="53"/>
      <c r="UOS246" s="53"/>
      <c r="UOT246" s="53"/>
      <c r="UOU246" s="53"/>
      <c r="UOV246" s="53"/>
      <c r="UOW246" s="53"/>
      <c r="UOX246" s="53"/>
      <c r="UOY246" s="53"/>
      <c r="UOZ246" s="53"/>
      <c r="UPA246" s="53"/>
      <c r="UPB246" s="53"/>
      <c r="UPC246" s="53"/>
      <c r="UPD246" s="53"/>
      <c r="UPE246" s="53"/>
      <c r="UPF246" s="53"/>
      <c r="UPG246" s="53"/>
      <c r="UPH246" s="53"/>
      <c r="UPI246" s="53"/>
      <c r="UPJ246" s="53"/>
      <c r="UPK246" s="53"/>
      <c r="UPL246" s="53"/>
      <c r="UPM246" s="53"/>
      <c r="UPN246" s="53"/>
      <c r="UPO246" s="53"/>
      <c r="UPP246" s="53"/>
      <c r="UPQ246" s="53"/>
      <c r="UPR246" s="53"/>
      <c r="UPS246" s="53"/>
      <c r="UPT246" s="53"/>
      <c r="UPU246" s="53"/>
      <c r="UPV246" s="53"/>
      <c r="UPW246" s="53"/>
      <c r="UPX246" s="53"/>
      <c r="UPY246" s="53"/>
      <c r="UPZ246" s="53"/>
      <c r="UQA246" s="53"/>
      <c r="UQB246" s="53"/>
      <c r="UQC246" s="53"/>
      <c r="UQD246" s="53"/>
      <c r="UQE246" s="53"/>
      <c r="UQF246" s="53"/>
      <c r="UQG246" s="53"/>
      <c r="UQH246" s="53"/>
      <c r="UQI246" s="53"/>
      <c r="UQJ246" s="53"/>
      <c r="UQK246" s="53"/>
      <c r="UQL246" s="53"/>
      <c r="UQM246" s="53"/>
      <c r="UQN246" s="53"/>
      <c r="UQO246" s="53"/>
      <c r="UQP246" s="53"/>
      <c r="UQQ246" s="53"/>
      <c r="UQR246" s="53"/>
      <c r="UQS246" s="53"/>
      <c r="UQT246" s="53"/>
      <c r="UQU246" s="53"/>
      <c r="UQV246" s="53"/>
      <c r="UQW246" s="53"/>
      <c r="UQX246" s="53"/>
      <c r="UQY246" s="53"/>
      <c r="UQZ246" s="53"/>
      <c r="URA246" s="53"/>
      <c r="URB246" s="53"/>
      <c r="URC246" s="53"/>
      <c r="URD246" s="53"/>
      <c r="URE246" s="53"/>
      <c r="URF246" s="53"/>
      <c r="URG246" s="53"/>
      <c r="URH246" s="53"/>
      <c r="URI246" s="53"/>
      <c r="URJ246" s="53"/>
      <c r="URK246" s="53"/>
      <c r="URL246" s="53"/>
      <c r="URM246" s="53"/>
      <c r="URN246" s="53"/>
      <c r="URO246" s="53"/>
      <c r="URP246" s="53"/>
      <c r="URQ246" s="53"/>
      <c r="URR246" s="53"/>
      <c r="URS246" s="53"/>
      <c r="URT246" s="53"/>
      <c r="URU246" s="53"/>
      <c r="URV246" s="53"/>
      <c r="URW246" s="53"/>
      <c r="URX246" s="53"/>
      <c r="URY246" s="53"/>
      <c r="URZ246" s="53"/>
      <c r="USA246" s="53"/>
      <c r="USB246" s="53"/>
      <c r="USC246" s="53"/>
      <c r="USD246" s="53"/>
      <c r="USE246" s="53"/>
      <c r="USF246" s="53"/>
      <c r="USG246" s="53"/>
      <c r="USH246" s="53"/>
      <c r="USI246" s="53"/>
      <c r="USJ246" s="53"/>
      <c r="USK246" s="53"/>
      <c r="USL246" s="53"/>
      <c r="USM246" s="53"/>
      <c r="USN246" s="53"/>
      <c r="USO246" s="53"/>
      <c r="USP246" s="53"/>
      <c r="USQ246" s="53"/>
      <c r="USR246" s="53"/>
      <c r="USS246" s="53"/>
      <c r="UST246" s="53"/>
      <c r="USU246" s="53"/>
      <c r="USV246" s="53"/>
      <c r="USW246" s="53"/>
      <c r="USX246" s="53"/>
      <c r="USY246" s="53"/>
      <c r="USZ246" s="53"/>
      <c r="UTA246" s="53"/>
      <c r="UTB246" s="53"/>
      <c r="UTC246" s="53"/>
      <c r="UTD246" s="53"/>
      <c r="UTE246" s="53"/>
      <c r="UTF246" s="53"/>
      <c r="UTG246" s="53"/>
      <c r="UTH246" s="53"/>
      <c r="UTI246" s="53"/>
      <c r="UTJ246" s="53"/>
      <c r="UTK246" s="53"/>
      <c r="UTL246" s="53"/>
      <c r="UTM246" s="53"/>
      <c r="UTN246" s="53"/>
      <c r="UTO246" s="53"/>
      <c r="UTP246" s="53"/>
      <c r="UTQ246" s="53"/>
      <c r="UTR246" s="53"/>
      <c r="UTS246" s="53"/>
      <c r="UTT246" s="53"/>
      <c r="UTU246" s="53"/>
      <c r="UTV246" s="53"/>
      <c r="UTW246" s="53"/>
      <c r="UTX246" s="53"/>
      <c r="UTY246" s="53"/>
      <c r="UTZ246" s="53"/>
      <c r="UUA246" s="53"/>
      <c r="UUB246" s="53"/>
      <c r="UUC246" s="53"/>
      <c r="UUD246" s="53"/>
      <c r="UUE246" s="53"/>
      <c r="UUF246" s="53"/>
      <c r="UUG246" s="53"/>
      <c r="UUH246" s="53"/>
      <c r="UUI246" s="53"/>
      <c r="UUJ246" s="53"/>
      <c r="UUK246" s="53"/>
      <c r="UUL246" s="53"/>
      <c r="UUM246" s="53"/>
      <c r="UUN246" s="53"/>
      <c r="UUO246" s="53"/>
      <c r="UUP246" s="53"/>
      <c r="UUQ246" s="53"/>
      <c r="UUR246" s="53"/>
      <c r="UUS246" s="53"/>
      <c r="UUT246" s="53"/>
      <c r="UUU246" s="53"/>
      <c r="UUV246" s="53"/>
      <c r="UUW246" s="53"/>
      <c r="UUX246" s="53"/>
      <c r="UUY246" s="53"/>
      <c r="UUZ246" s="53"/>
      <c r="UVA246" s="53"/>
      <c r="UVB246" s="53"/>
      <c r="UVC246" s="53"/>
      <c r="UVD246" s="53"/>
      <c r="UVE246" s="53"/>
      <c r="UVF246" s="53"/>
      <c r="UVG246" s="53"/>
      <c r="UVH246" s="53"/>
      <c r="UVI246" s="53"/>
      <c r="UVJ246" s="53"/>
      <c r="UVK246" s="53"/>
      <c r="UVL246" s="53"/>
      <c r="UVM246" s="53"/>
      <c r="UVN246" s="53"/>
      <c r="UVO246" s="53"/>
      <c r="UVP246" s="53"/>
      <c r="UVQ246" s="53"/>
      <c r="UVR246" s="53"/>
      <c r="UVS246" s="53"/>
      <c r="UVT246" s="53"/>
      <c r="UVU246" s="53"/>
      <c r="UVV246" s="53"/>
      <c r="UVW246" s="53"/>
      <c r="UVX246" s="53"/>
      <c r="UVY246" s="53"/>
      <c r="UVZ246" s="53"/>
      <c r="UWA246" s="53"/>
      <c r="UWB246" s="53"/>
      <c r="UWC246" s="53"/>
      <c r="UWD246" s="53"/>
      <c r="UWE246" s="53"/>
      <c r="UWF246" s="53"/>
      <c r="UWG246" s="53"/>
      <c r="UWH246" s="53"/>
      <c r="UWI246" s="53"/>
      <c r="UWJ246" s="53"/>
      <c r="UWK246" s="53"/>
      <c r="UWL246" s="53"/>
      <c r="UWM246" s="53"/>
      <c r="UWN246" s="53"/>
      <c r="UWO246" s="53"/>
      <c r="UWP246" s="53"/>
      <c r="UWQ246" s="53"/>
      <c r="UWR246" s="53"/>
      <c r="UWS246" s="53"/>
      <c r="UWT246" s="53"/>
      <c r="UWU246" s="53"/>
      <c r="UWV246" s="53"/>
      <c r="UWW246" s="53"/>
      <c r="UWX246" s="53"/>
      <c r="UWY246" s="53"/>
      <c r="UWZ246" s="53"/>
      <c r="UXA246" s="53"/>
      <c r="UXB246" s="53"/>
      <c r="UXC246" s="53"/>
      <c r="UXD246" s="53"/>
      <c r="UXE246" s="53"/>
      <c r="UXF246" s="53"/>
      <c r="UXG246" s="53"/>
      <c r="UXH246" s="53"/>
      <c r="UXI246" s="53"/>
      <c r="UXJ246" s="53"/>
      <c r="UXK246" s="53"/>
      <c r="UXL246" s="53"/>
      <c r="UXM246" s="53"/>
      <c r="UXN246" s="53"/>
      <c r="UXO246" s="53"/>
      <c r="UXP246" s="53"/>
      <c r="UXQ246" s="53"/>
      <c r="UXR246" s="53"/>
      <c r="UXS246" s="53"/>
      <c r="UXT246" s="53"/>
      <c r="UXU246" s="53"/>
      <c r="UXV246" s="53"/>
      <c r="UXW246" s="53"/>
      <c r="UXX246" s="53"/>
      <c r="UXY246" s="53"/>
      <c r="UXZ246" s="53"/>
      <c r="UYA246" s="53"/>
      <c r="UYB246" s="53"/>
      <c r="UYC246" s="53"/>
      <c r="UYD246" s="53"/>
      <c r="UYE246" s="53"/>
      <c r="UYF246" s="53"/>
      <c r="UYG246" s="53"/>
      <c r="UYH246" s="53"/>
      <c r="UYI246" s="53"/>
      <c r="UYJ246" s="53"/>
      <c r="UYK246" s="53"/>
      <c r="UYL246" s="53"/>
      <c r="UYM246" s="53"/>
      <c r="UYN246" s="53"/>
      <c r="UYO246" s="53"/>
      <c r="UYP246" s="53"/>
      <c r="UYQ246" s="53"/>
      <c r="UYR246" s="53"/>
      <c r="UYS246" s="53"/>
      <c r="UYT246" s="53"/>
      <c r="UYU246" s="53"/>
      <c r="UYV246" s="53"/>
      <c r="UYW246" s="53"/>
      <c r="UYX246" s="53"/>
      <c r="UYY246" s="53"/>
      <c r="UYZ246" s="53"/>
      <c r="UZA246" s="53"/>
      <c r="UZB246" s="53"/>
      <c r="UZC246" s="53"/>
      <c r="UZD246" s="53"/>
      <c r="UZE246" s="53"/>
      <c r="UZF246" s="53"/>
      <c r="UZG246" s="53"/>
      <c r="UZH246" s="53"/>
      <c r="UZI246" s="53"/>
      <c r="UZJ246" s="53"/>
      <c r="UZK246" s="53"/>
      <c r="UZL246" s="53"/>
      <c r="UZM246" s="53"/>
      <c r="UZN246" s="53"/>
      <c r="UZO246" s="53"/>
      <c r="UZP246" s="53"/>
      <c r="UZQ246" s="53"/>
      <c r="UZR246" s="53"/>
      <c r="UZS246" s="53"/>
      <c r="UZT246" s="53"/>
      <c r="UZU246" s="53"/>
      <c r="UZV246" s="53"/>
      <c r="UZW246" s="53"/>
      <c r="UZX246" s="53"/>
      <c r="UZY246" s="53"/>
      <c r="UZZ246" s="53"/>
      <c r="VAA246" s="53"/>
      <c r="VAB246" s="53"/>
      <c r="VAC246" s="53"/>
      <c r="VAD246" s="53"/>
      <c r="VAE246" s="53"/>
      <c r="VAF246" s="53"/>
      <c r="VAG246" s="53"/>
      <c r="VAH246" s="53"/>
      <c r="VAI246" s="53"/>
      <c r="VAJ246" s="53"/>
      <c r="VAK246" s="53"/>
      <c r="VAL246" s="53"/>
      <c r="VAM246" s="53"/>
      <c r="VAN246" s="53"/>
      <c r="VAO246" s="53"/>
      <c r="VAP246" s="53"/>
      <c r="VAQ246" s="53"/>
      <c r="VAR246" s="53"/>
      <c r="VAS246" s="53"/>
      <c r="VAT246" s="53"/>
      <c r="VAU246" s="53"/>
      <c r="VAV246" s="53"/>
      <c r="VAW246" s="53"/>
      <c r="VAX246" s="53"/>
      <c r="VAY246" s="53"/>
      <c r="VAZ246" s="53"/>
      <c r="VBA246" s="53"/>
      <c r="VBB246" s="53"/>
      <c r="VBC246" s="53"/>
      <c r="VBD246" s="53"/>
      <c r="VBE246" s="53"/>
      <c r="VBF246" s="53"/>
      <c r="VBG246" s="53"/>
      <c r="VBH246" s="53"/>
      <c r="VBI246" s="53"/>
      <c r="VBJ246" s="53"/>
      <c r="VBK246" s="53"/>
      <c r="VBL246" s="53"/>
      <c r="VBM246" s="53"/>
      <c r="VBN246" s="53"/>
      <c r="VBO246" s="53"/>
      <c r="VBP246" s="53"/>
      <c r="VBQ246" s="53"/>
      <c r="VBR246" s="53"/>
      <c r="VBS246" s="53"/>
      <c r="VBT246" s="53"/>
      <c r="VBU246" s="53"/>
      <c r="VBV246" s="53"/>
      <c r="VBW246" s="53"/>
      <c r="VBX246" s="53"/>
      <c r="VBY246" s="53"/>
      <c r="VBZ246" s="53"/>
      <c r="VCA246" s="53"/>
      <c r="VCB246" s="53"/>
      <c r="VCC246" s="53"/>
      <c r="VCD246" s="53"/>
      <c r="VCE246" s="53"/>
      <c r="VCF246" s="53"/>
      <c r="VCG246" s="53"/>
      <c r="VCH246" s="53"/>
      <c r="VCI246" s="53"/>
      <c r="VCJ246" s="53"/>
      <c r="VCK246" s="53"/>
      <c r="VCL246" s="53"/>
      <c r="VCM246" s="53"/>
      <c r="VCN246" s="53"/>
      <c r="VCO246" s="53"/>
      <c r="VCP246" s="53"/>
      <c r="VCQ246" s="53"/>
      <c r="VCR246" s="53"/>
      <c r="VCS246" s="53"/>
      <c r="VCT246" s="53"/>
      <c r="VCU246" s="53"/>
      <c r="VCV246" s="53"/>
      <c r="VCW246" s="53"/>
      <c r="VCX246" s="53"/>
      <c r="VCY246" s="53"/>
      <c r="VCZ246" s="53"/>
      <c r="VDA246" s="53"/>
      <c r="VDB246" s="53"/>
      <c r="VDC246" s="53"/>
      <c r="VDD246" s="53"/>
      <c r="VDE246" s="53"/>
      <c r="VDF246" s="53"/>
      <c r="VDG246" s="53"/>
      <c r="VDH246" s="53"/>
      <c r="VDI246" s="53"/>
      <c r="VDJ246" s="53"/>
      <c r="VDK246" s="53"/>
      <c r="VDL246" s="53"/>
      <c r="VDM246" s="53"/>
      <c r="VDN246" s="53"/>
      <c r="VDO246" s="53"/>
      <c r="VDP246" s="53"/>
      <c r="VDQ246" s="53"/>
      <c r="VDR246" s="53"/>
      <c r="VDS246" s="53"/>
      <c r="VDT246" s="53"/>
      <c r="VDU246" s="53"/>
      <c r="VDV246" s="53"/>
      <c r="VDW246" s="53"/>
      <c r="VDX246" s="53"/>
      <c r="VDY246" s="53"/>
      <c r="VDZ246" s="53"/>
      <c r="VEA246" s="53"/>
      <c r="VEB246" s="53"/>
      <c r="VEC246" s="53"/>
      <c r="VED246" s="53"/>
      <c r="VEE246" s="53"/>
      <c r="VEF246" s="53"/>
      <c r="VEG246" s="53"/>
      <c r="VEH246" s="53"/>
      <c r="VEI246" s="53"/>
      <c r="VEJ246" s="53"/>
      <c r="VEK246" s="53"/>
      <c r="VEL246" s="53"/>
      <c r="VEM246" s="53"/>
      <c r="VEN246" s="53"/>
      <c r="VEO246" s="53"/>
      <c r="VEP246" s="53"/>
      <c r="VEQ246" s="53"/>
      <c r="VER246" s="53"/>
      <c r="VES246" s="53"/>
      <c r="VET246" s="53"/>
      <c r="VEU246" s="53"/>
      <c r="VEV246" s="53"/>
      <c r="VEW246" s="53"/>
      <c r="VEX246" s="53"/>
      <c r="VEY246" s="53"/>
      <c r="VEZ246" s="53"/>
      <c r="VFA246" s="53"/>
      <c r="VFB246" s="53"/>
      <c r="VFC246" s="53"/>
      <c r="VFD246" s="53"/>
      <c r="VFE246" s="53"/>
      <c r="VFF246" s="53"/>
      <c r="VFG246" s="53"/>
      <c r="VFH246" s="53"/>
      <c r="VFI246" s="53"/>
      <c r="VFJ246" s="53"/>
      <c r="VFK246" s="53"/>
      <c r="VFL246" s="53"/>
      <c r="VFM246" s="53"/>
      <c r="VFN246" s="53"/>
      <c r="VFO246" s="53"/>
      <c r="VFP246" s="53"/>
      <c r="VFQ246" s="53"/>
      <c r="VFR246" s="53"/>
      <c r="VFS246" s="53"/>
      <c r="VFT246" s="53"/>
      <c r="VFU246" s="53"/>
      <c r="VFV246" s="53"/>
      <c r="VFW246" s="53"/>
      <c r="VFX246" s="53"/>
      <c r="VFY246" s="53"/>
      <c r="VFZ246" s="53"/>
      <c r="VGA246" s="53"/>
      <c r="VGB246" s="53"/>
      <c r="VGC246" s="53"/>
      <c r="VGD246" s="53"/>
      <c r="VGE246" s="53"/>
      <c r="VGF246" s="53"/>
      <c r="VGG246" s="53"/>
      <c r="VGH246" s="53"/>
      <c r="VGI246" s="53"/>
      <c r="VGJ246" s="53"/>
      <c r="VGK246" s="53"/>
      <c r="VGL246" s="53"/>
      <c r="VGM246" s="53"/>
      <c r="VGN246" s="53"/>
      <c r="VGO246" s="53"/>
      <c r="VGP246" s="53"/>
      <c r="VGQ246" s="53"/>
      <c r="VGR246" s="53"/>
      <c r="VGS246" s="53"/>
      <c r="VGT246" s="53"/>
      <c r="VGU246" s="53"/>
      <c r="VGV246" s="53"/>
      <c r="VGW246" s="53"/>
      <c r="VGX246" s="53"/>
      <c r="VGY246" s="53"/>
      <c r="VGZ246" s="53"/>
      <c r="VHA246" s="53"/>
      <c r="VHB246" s="53"/>
      <c r="VHC246" s="53"/>
      <c r="VHD246" s="53"/>
      <c r="VHE246" s="53"/>
      <c r="VHF246" s="53"/>
      <c r="VHG246" s="53"/>
      <c r="VHH246" s="53"/>
      <c r="VHI246" s="53"/>
      <c r="VHJ246" s="53"/>
      <c r="VHK246" s="53"/>
      <c r="VHL246" s="53"/>
      <c r="VHM246" s="53"/>
      <c r="VHN246" s="53"/>
      <c r="VHO246" s="53"/>
      <c r="VHP246" s="53"/>
      <c r="VHQ246" s="53"/>
      <c r="VHR246" s="53"/>
      <c r="VHS246" s="53"/>
      <c r="VHT246" s="53"/>
      <c r="VHU246" s="53"/>
      <c r="VHV246" s="53"/>
      <c r="VHW246" s="53"/>
      <c r="VHX246" s="53"/>
      <c r="VHY246" s="53"/>
      <c r="VHZ246" s="53"/>
      <c r="VIA246" s="53"/>
      <c r="VIB246" s="53"/>
      <c r="VIC246" s="53"/>
      <c r="VID246" s="53"/>
      <c r="VIE246" s="53"/>
      <c r="VIF246" s="53"/>
      <c r="VIG246" s="53"/>
      <c r="VIH246" s="53"/>
      <c r="VII246" s="53"/>
      <c r="VIJ246" s="53"/>
      <c r="VIK246" s="53"/>
      <c r="VIL246" s="53"/>
      <c r="VIM246" s="53"/>
      <c r="VIN246" s="53"/>
      <c r="VIO246" s="53"/>
      <c r="VIP246" s="53"/>
      <c r="VIQ246" s="53"/>
      <c r="VIR246" s="53"/>
      <c r="VIS246" s="53"/>
      <c r="VIT246" s="53"/>
      <c r="VIU246" s="53"/>
      <c r="VIV246" s="53"/>
      <c r="VIW246" s="53"/>
      <c r="VIX246" s="53"/>
      <c r="VIY246" s="53"/>
      <c r="VIZ246" s="53"/>
      <c r="VJA246" s="53"/>
      <c r="VJB246" s="53"/>
      <c r="VJC246" s="53"/>
      <c r="VJD246" s="53"/>
      <c r="VJE246" s="53"/>
      <c r="VJF246" s="53"/>
      <c r="VJG246" s="53"/>
      <c r="VJH246" s="53"/>
      <c r="VJI246" s="53"/>
      <c r="VJJ246" s="53"/>
      <c r="VJK246" s="53"/>
      <c r="VJL246" s="53"/>
      <c r="VJM246" s="53"/>
      <c r="VJN246" s="53"/>
      <c r="VJO246" s="53"/>
      <c r="VJP246" s="53"/>
      <c r="VJQ246" s="53"/>
      <c r="VJR246" s="53"/>
      <c r="VJS246" s="53"/>
      <c r="VJT246" s="53"/>
      <c r="VJU246" s="53"/>
      <c r="VJV246" s="53"/>
      <c r="VJW246" s="53"/>
      <c r="VJX246" s="53"/>
      <c r="VJY246" s="53"/>
      <c r="VJZ246" s="53"/>
      <c r="VKA246" s="53"/>
      <c r="VKB246" s="53"/>
      <c r="VKC246" s="53"/>
      <c r="VKD246" s="53"/>
      <c r="VKE246" s="53"/>
      <c r="VKF246" s="53"/>
      <c r="VKG246" s="53"/>
      <c r="VKH246" s="53"/>
      <c r="VKI246" s="53"/>
      <c r="VKJ246" s="53"/>
      <c r="VKK246" s="53"/>
      <c r="VKL246" s="53"/>
      <c r="VKM246" s="53"/>
      <c r="VKN246" s="53"/>
      <c r="VKO246" s="53"/>
      <c r="VKP246" s="53"/>
      <c r="VKQ246" s="53"/>
      <c r="VKR246" s="53"/>
      <c r="VKS246" s="53"/>
      <c r="VKT246" s="53"/>
      <c r="VKU246" s="53"/>
      <c r="VKV246" s="53"/>
      <c r="VKW246" s="53"/>
      <c r="VKX246" s="53"/>
      <c r="VKY246" s="53"/>
      <c r="VKZ246" s="53"/>
      <c r="VLA246" s="53"/>
      <c r="VLB246" s="53"/>
      <c r="VLC246" s="53"/>
      <c r="VLD246" s="53"/>
      <c r="VLE246" s="53"/>
      <c r="VLF246" s="53"/>
      <c r="VLG246" s="53"/>
      <c r="VLH246" s="53"/>
      <c r="VLI246" s="53"/>
      <c r="VLJ246" s="53"/>
      <c r="VLK246" s="53"/>
      <c r="VLL246" s="53"/>
      <c r="VLM246" s="53"/>
      <c r="VLN246" s="53"/>
      <c r="VLO246" s="53"/>
      <c r="VLP246" s="53"/>
      <c r="VLQ246" s="53"/>
      <c r="VLR246" s="53"/>
      <c r="VLS246" s="53"/>
      <c r="VLT246" s="53"/>
      <c r="VLU246" s="53"/>
      <c r="VLV246" s="53"/>
      <c r="VLW246" s="53"/>
      <c r="VLX246" s="53"/>
      <c r="VLY246" s="53"/>
      <c r="VLZ246" s="53"/>
      <c r="VMA246" s="53"/>
      <c r="VMB246" s="53"/>
      <c r="VMC246" s="53"/>
      <c r="VMD246" s="53"/>
      <c r="VME246" s="53"/>
      <c r="VMF246" s="53"/>
      <c r="VMG246" s="53"/>
      <c r="VMH246" s="53"/>
      <c r="VMI246" s="53"/>
      <c r="VMJ246" s="53"/>
      <c r="VMK246" s="53"/>
      <c r="VML246" s="53"/>
      <c r="VMM246" s="53"/>
      <c r="VMN246" s="53"/>
      <c r="VMO246" s="53"/>
      <c r="VMP246" s="53"/>
      <c r="VMQ246" s="53"/>
      <c r="VMR246" s="53"/>
      <c r="VMS246" s="53"/>
      <c r="VMT246" s="53"/>
      <c r="VMU246" s="53"/>
      <c r="VMV246" s="53"/>
      <c r="VMW246" s="53"/>
      <c r="VMX246" s="53"/>
      <c r="VMY246" s="53"/>
      <c r="VMZ246" s="53"/>
      <c r="VNA246" s="53"/>
      <c r="VNB246" s="53"/>
      <c r="VNC246" s="53"/>
      <c r="VND246" s="53"/>
      <c r="VNE246" s="53"/>
      <c r="VNF246" s="53"/>
      <c r="VNG246" s="53"/>
      <c r="VNH246" s="53"/>
      <c r="VNI246" s="53"/>
      <c r="VNJ246" s="53"/>
      <c r="VNK246" s="53"/>
      <c r="VNL246" s="53"/>
      <c r="VNM246" s="53"/>
      <c r="VNN246" s="53"/>
      <c r="VNO246" s="53"/>
      <c r="VNP246" s="53"/>
      <c r="VNQ246" s="53"/>
      <c r="VNR246" s="53"/>
      <c r="VNS246" s="53"/>
      <c r="VNT246" s="53"/>
      <c r="VNU246" s="53"/>
      <c r="VNV246" s="53"/>
      <c r="VNW246" s="53"/>
      <c r="VNX246" s="53"/>
      <c r="VNY246" s="53"/>
      <c r="VNZ246" s="53"/>
      <c r="VOA246" s="53"/>
      <c r="VOB246" s="53"/>
      <c r="VOC246" s="53"/>
      <c r="VOD246" s="53"/>
      <c r="VOE246" s="53"/>
      <c r="VOF246" s="53"/>
      <c r="VOG246" s="53"/>
      <c r="VOH246" s="53"/>
      <c r="VOI246" s="53"/>
      <c r="VOJ246" s="53"/>
      <c r="VOK246" s="53"/>
      <c r="VOL246" s="53"/>
      <c r="VOM246" s="53"/>
      <c r="VON246" s="53"/>
      <c r="VOO246" s="53"/>
      <c r="VOP246" s="53"/>
      <c r="VOQ246" s="53"/>
      <c r="VOR246" s="53"/>
      <c r="VOS246" s="53"/>
      <c r="VOT246" s="53"/>
      <c r="VOU246" s="53"/>
      <c r="VOV246" s="53"/>
      <c r="VOW246" s="53"/>
      <c r="VOX246" s="53"/>
      <c r="VOY246" s="53"/>
      <c r="VOZ246" s="53"/>
      <c r="VPA246" s="53"/>
      <c r="VPB246" s="53"/>
      <c r="VPC246" s="53"/>
      <c r="VPD246" s="53"/>
      <c r="VPE246" s="53"/>
      <c r="VPF246" s="53"/>
      <c r="VPG246" s="53"/>
      <c r="VPH246" s="53"/>
      <c r="VPI246" s="53"/>
      <c r="VPJ246" s="53"/>
      <c r="VPK246" s="53"/>
      <c r="VPL246" s="53"/>
      <c r="VPM246" s="53"/>
      <c r="VPN246" s="53"/>
      <c r="VPO246" s="53"/>
      <c r="VPP246" s="53"/>
      <c r="VPQ246" s="53"/>
      <c r="VPR246" s="53"/>
      <c r="VPS246" s="53"/>
      <c r="VPT246" s="53"/>
      <c r="VPU246" s="53"/>
      <c r="VPV246" s="53"/>
      <c r="VPW246" s="53"/>
      <c r="VPX246" s="53"/>
      <c r="VPY246" s="53"/>
      <c r="VPZ246" s="53"/>
      <c r="VQA246" s="53"/>
      <c r="VQB246" s="53"/>
      <c r="VQC246" s="53"/>
      <c r="VQD246" s="53"/>
      <c r="VQE246" s="53"/>
      <c r="VQF246" s="53"/>
      <c r="VQG246" s="53"/>
      <c r="VQH246" s="53"/>
      <c r="VQI246" s="53"/>
      <c r="VQJ246" s="53"/>
      <c r="VQK246" s="53"/>
      <c r="VQL246" s="53"/>
      <c r="VQM246" s="53"/>
      <c r="VQN246" s="53"/>
      <c r="VQO246" s="53"/>
      <c r="VQP246" s="53"/>
      <c r="VQQ246" s="53"/>
      <c r="VQR246" s="53"/>
      <c r="VQS246" s="53"/>
      <c r="VQT246" s="53"/>
      <c r="VQU246" s="53"/>
      <c r="VQV246" s="53"/>
      <c r="VQW246" s="53"/>
      <c r="VQX246" s="53"/>
      <c r="VQY246" s="53"/>
      <c r="VQZ246" s="53"/>
      <c r="VRA246" s="53"/>
      <c r="VRB246" s="53"/>
      <c r="VRC246" s="53"/>
      <c r="VRD246" s="53"/>
      <c r="VRE246" s="53"/>
      <c r="VRF246" s="53"/>
      <c r="VRG246" s="53"/>
      <c r="VRH246" s="53"/>
      <c r="VRI246" s="53"/>
      <c r="VRJ246" s="53"/>
      <c r="VRK246" s="53"/>
      <c r="VRL246" s="53"/>
      <c r="VRM246" s="53"/>
      <c r="VRN246" s="53"/>
      <c r="VRO246" s="53"/>
      <c r="VRP246" s="53"/>
      <c r="VRQ246" s="53"/>
      <c r="VRR246" s="53"/>
      <c r="VRS246" s="53"/>
      <c r="VRT246" s="53"/>
      <c r="VRU246" s="53"/>
      <c r="VRV246" s="53"/>
      <c r="VRW246" s="53"/>
      <c r="VRX246" s="53"/>
      <c r="VRY246" s="53"/>
      <c r="VRZ246" s="53"/>
      <c r="VSA246" s="53"/>
      <c r="VSB246" s="53"/>
      <c r="VSC246" s="53"/>
      <c r="VSD246" s="53"/>
      <c r="VSE246" s="53"/>
      <c r="VSF246" s="53"/>
      <c r="VSG246" s="53"/>
      <c r="VSH246" s="53"/>
      <c r="VSI246" s="53"/>
      <c r="VSJ246" s="53"/>
      <c r="VSK246" s="53"/>
      <c r="VSL246" s="53"/>
      <c r="VSM246" s="53"/>
      <c r="VSN246" s="53"/>
      <c r="VSO246" s="53"/>
      <c r="VSP246" s="53"/>
      <c r="VSQ246" s="53"/>
      <c r="VSR246" s="53"/>
      <c r="VSS246" s="53"/>
      <c r="VST246" s="53"/>
      <c r="VSU246" s="53"/>
      <c r="VSV246" s="53"/>
      <c r="VSW246" s="53"/>
      <c r="VSX246" s="53"/>
      <c r="VSY246" s="53"/>
      <c r="VSZ246" s="53"/>
      <c r="VTA246" s="53"/>
      <c r="VTB246" s="53"/>
      <c r="VTC246" s="53"/>
      <c r="VTD246" s="53"/>
      <c r="VTE246" s="53"/>
      <c r="VTF246" s="53"/>
      <c r="VTG246" s="53"/>
      <c r="VTH246" s="53"/>
      <c r="VTI246" s="53"/>
      <c r="VTJ246" s="53"/>
      <c r="VTK246" s="53"/>
      <c r="VTL246" s="53"/>
      <c r="VTM246" s="53"/>
      <c r="VTN246" s="53"/>
      <c r="VTO246" s="53"/>
      <c r="VTP246" s="53"/>
      <c r="VTQ246" s="53"/>
      <c r="VTR246" s="53"/>
      <c r="VTS246" s="53"/>
      <c r="VTT246" s="53"/>
      <c r="VTU246" s="53"/>
      <c r="VTV246" s="53"/>
      <c r="VTW246" s="53"/>
      <c r="VTX246" s="53"/>
      <c r="VTY246" s="53"/>
      <c r="VTZ246" s="53"/>
      <c r="VUA246" s="53"/>
      <c r="VUB246" s="53"/>
      <c r="VUC246" s="53"/>
      <c r="VUD246" s="53"/>
      <c r="VUE246" s="53"/>
      <c r="VUF246" s="53"/>
      <c r="VUG246" s="53"/>
      <c r="VUH246" s="53"/>
      <c r="VUI246" s="53"/>
      <c r="VUJ246" s="53"/>
      <c r="VUK246" s="53"/>
      <c r="VUL246" s="53"/>
      <c r="VUM246" s="53"/>
      <c r="VUN246" s="53"/>
      <c r="VUO246" s="53"/>
      <c r="VUP246" s="53"/>
      <c r="VUQ246" s="53"/>
      <c r="VUR246" s="53"/>
      <c r="VUS246" s="53"/>
      <c r="VUT246" s="53"/>
      <c r="VUU246" s="53"/>
      <c r="VUV246" s="53"/>
      <c r="VUW246" s="53"/>
      <c r="VUX246" s="53"/>
      <c r="VUY246" s="53"/>
      <c r="VUZ246" s="53"/>
      <c r="VVA246" s="53"/>
      <c r="VVB246" s="53"/>
      <c r="VVC246" s="53"/>
      <c r="VVD246" s="53"/>
      <c r="VVE246" s="53"/>
      <c r="VVF246" s="53"/>
      <c r="VVG246" s="53"/>
      <c r="VVH246" s="53"/>
      <c r="VVI246" s="53"/>
      <c r="VVJ246" s="53"/>
      <c r="VVK246" s="53"/>
      <c r="VVL246" s="53"/>
      <c r="VVM246" s="53"/>
      <c r="VVN246" s="53"/>
      <c r="VVO246" s="53"/>
      <c r="VVP246" s="53"/>
      <c r="VVQ246" s="53"/>
      <c r="VVR246" s="53"/>
      <c r="VVS246" s="53"/>
      <c r="VVT246" s="53"/>
      <c r="VVU246" s="53"/>
      <c r="VVV246" s="53"/>
      <c r="VVW246" s="53"/>
      <c r="VVX246" s="53"/>
      <c r="VVY246" s="53"/>
      <c r="VVZ246" s="53"/>
      <c r="VWA246" s="53"/>
      <c r="VWB246" s="53"/>
      <c r="VWC246" s="53"/>
      <c r="VWD246" s="53"/>
      <c r="VWE246" s="53"/>
      <c r="VWF246" s="53"/>
      <c r="VWG246" s="53"/>
      <c r="VWH246" s="53"/>
      <c r="VWI246" s="53"/>
      <c r="VWJ246" s="53"/>
      <c r="VWK246" s="53"/>
      <c r="VWL246" s="53"/>
      <c r="VWM246" s="53"/>
      <c r="VWN246" s="53"/>
      <c r="VWO246" s="53"/>
      <c r="VWP246" s="53"/>
      <c r="VWQ246" s="53"/>
      <c r="VWR246" s="53"/>
      <c r="VWS246" s="53"/>
      <c r="VWT246" s="53"/>
      <c r="VWU246" s="53"/>
      <c r="VWV246" s="53"/>
      <c r="VWW246" s="53"/>
      <c r="VWX246" s="53"/>
      <c r="VWY246" s="53"/>
      <c r="VWZ246" s="53"/>
      <c r="VXA246" s="53"/>
      <c r="VXB246" s="53"/>
      <c r="VXC246" s="53"/>
      <c r="VXD246" s="53"/>
      <c r="VXE246" s="53"/>
      <c r="VXF246" s="53"/>
      <c r="VXG246" s="53"/>
      <c r="VXH246" s="53"/>
      <c r="VXI246" s="53"/>
      <c r="VXJ246" s="53"/>
      <c r="VXK246" s="53"/>
      <c r="VXL246" s="53"/>
      <c r="VXM246" s="53"/>
      <c r="VXN246" s="53"/>
      <c r="VXO246" s="53"/>
      <c r="VXP246" s="53"/>
      <c r="VXQ246" s="53"/>
      <c r="VXR246" s="53"/>
      <c r="VXS246" s="53"/>
      <c r="VXT246" s="53"/>
      <c r="VXU246" s="53"/>
      <c r="VXV246" s="53"/>
      <c r="VXW246" s="53"/>
      <c r="VXX246" s="53"/>
      <c r="VXY246" s="53"/>
      <c r="VXZ246" s="53"/>
      <c r="VYA246" s="53"/>
      <c r="VYB246" s="53"/>
      <c r="VYC246" s="53"/>
      <c r="VYD246" s="53"/>
      <c r="VYE246" s="53"/>
      <c r="VYF246" s="53"/>
      <c r="VYG246" s="53"/>
      <c r="VYH246" s="53"/>
      <c r="VYI246" s="53"/>
      <c r="VYJ246" s="53"/>
      <c r="VYK246" s="53"/>
      <c r="VYL246" s="53"/>
      <c r="VYM246" s="53"/>
      <c r="VYN246" s="53"/>
      <c r="VYO246" s="53"/>
      <c r="VYP246" s="53"/>
      <c r="VYQ246" s="53"/>
      <c r="VYR246" s="53"/>
      <c r="VYS246" s="53"/>
      <c r="VYT246" s="53"/>
      <c r="VYU246" s="53"/>
      <c r="VYV246" s="53"/>
      <c r="VYW246" s="53"/>
      <c r="VYX246" s="53"/>
      <c r="VYY246" s="53"/>
      <c r="VYZ246" s="53"/>
      <c r="VZA246" s="53"/>
      <c r="VZB246" s="53"/>
      <c r="VZC246" s="53"/>
      <c r="VZD246" s="53"/>
      <c r="VZE246" s="53"/>
      <c r="VZF246" s="53"/>
      <c r="VZG246" s="53"/>
      <c r="VZH246" s="53"/>
      <c r="VZI246" s="53"/>
      <c r="VZJ246" s="53"/>
      <c r="VZK246" s="53"/>
      <c r="VZL246" s="53"/>
      <c r="VZM246" s="53"/>
      <c r="VZN246" s="53"/>
      <c r="VZO246" s="53"/>
      <c r="VZP246" s="53"/>
      <c r="VZQ246" s="53"/>
      <c r="VZR246" s="53"/>
      <c r="VZS246" s="53"/>
      <c r="VZT246" s="53"/>
      <c r="VZU246" s="53"/>
      <c r="VZV246" s="53"/>
      <c r="VZW246" s="53"/>
      <c r="VZX246" s="53"/>
      <c r="VZY246" s="53"/>
      <c r="VZZ246" s="53"/>
      <c r="WAA246" s="53"/>
      <c r="WAB246" s="53"/>
      <c r="WAC246" s="53"/>
      <c r="WAD246" s="53"/>
      <c r="WAE246" s="53"/>
      <c r="WAF246" s="53"/>
      <c r="WAG246" s="53"/>
      <c r="WAH246" s="53"/>
      <c r="WAI246" s="53"/>
      <c r="WAJ246" s="53"/>
      <c r="WAK246" s="53"/>
      <c r="WAL246" s="53"/>
      <c r="WAM246" s="53"/>
      <c r="WAN246" s="53"/>
      <c r="WAO246" s="53"/>
      <c r="WAP246" s="53"/>
      <c r="WAQ246" s="53"/>
      <c r="WAR246" s="53"/>
      <c r="WAS246" s="53"/>
      <c r="WAT246" s="53"/>
      <c r="WAU246" s="53"/>
      <c r="WAV246" s="53"/>
      <c r="WAW246" s="53"/>
      <c r="WAX246" s="53"/>
      <c r="WAY246" s="53"/>
      <c r="WAZ246" s="53"/>
      <c r="WBA246" s="53"/>
      <c r="WBB246" s="53"/>
      <c r="WBC246" s="53"/>
      <c r="WBD246" s="53"/>
      <c r="WBE246" s="53"/>
      <c r="WBF246" s="53"/>
      <c r="WBG246" s="53"/>
      <c r="WBH246" s="53"/>
      <c r="WBI246" s="53"/>
      <c r="WBJ246" s="53"/>
      <c r="WBK246" s="53"/>
      <c r="WBL246" s="53"/>
      <c r="WBM246" s="53"/>
      <c r="WBN246" s="53"/>
      <c r="WBO246" s="53"/>
      <c r="WBP246" s="53"/>
      <c r="WBQ246" s="53"/>
      <c r="WBR246" s="53"/>
      <c r="WBS246" s="53"/>
      <c r="WBT246" s="53"/>
      <c r="WBU246" s="53"/>
      <c r="WBV246" s="53"/>
      <c r="WBW246" s="53"/>
      <c r="WBX246" s="53"/>
      <c r="WBY246" s="53"/>
      <c r="WBZ246" s="53"/>
      <c r="WCA246" s="53"/>
      <c r="WCB246" s="53"/>
      <c r="WCC246" s="53"/>
      <c r="WCD246" s="53"/>
      <c r="WCE246" s="53"/>
      <c r="WCF246" s="53"/>
      <c r="WCG246" s="53"/>
      <c r="WCH246" s="53"/>
      <c r="WCI246" s="53"/>
      <c r="WCJ246" s="53"/>
      <c r="WCK246" s="53"/>
      <c r="WCL246" s="53"/>
      <c r="WCM246" s="53"/>
      <c r="WCN246" s="53"/>
      <c r="WCO246" s="53"/>
      <c r="WCP246" s="53"/>
      <c r="WCQ246" s="53"/>
      <c r="WCR246" s="53"/>
      <c r="WCS246" s="53"/>
      <c r="WCT246" s="53"/>
      <c r="WCU246" s="53"/>
      <c r="WCV246" s="53"/>
      <c r="WCW246" s="53"/>
      <c r="WCX246" s="53"/>
      <c r="WCY246" s="53"/>
      <c r="WCZ246" s="53"/>
      <c r="WDA246" s="53"/>
      <c r="WDB246" s="53"/>
      <c r="WDC246" s="53"/>
      <c r="WDD246" s="53"/>
      <c r="WDE246" s="53"/>
      <c r="WDF246" s="53"/>
      <c r="WDG246" s="53"/>
      <c r="WDH246" s="53"/>
      <c r="WDI246" s="53"/>
      <c r="WDJ246" s="53"/>
      <c r="WDK246" s="53"/>
      <c r="WDL246" s="53"/>
      <c r="WDM246" s="53"/>
      <c r="WDN246" s="53"/>
      <c r="WDO246" s="53"/>
      <c r="WDP246" s="53"/>
      <c r="WDQ246" s="53"/>
      <c r="WDR246" s="53"/>
      <c r="WDS246" s="53"/>
      <c r="WDT246" s="53"/>
      <c r="WDU246" s="53"/>
      <c r="WDV246" s="53"/>
      <c r="WDW246" s="53"/>
      <c r="WDX246" s="53"/>
      <c r="WDY246" s="53"/>
      <c r="WDZ246" s="53"/>
      <c r="WEA246" s="53"/>
      <c r="WEB246" s="53"/>
      <c r="WEC246" s="53"/>
      <c r="WED246" s="53"/>
      <c r="WEE246" s="53"/>
      <c r="WEF246" s="53"/>
      <c r="WEG246" s="53"/>
      <c r="WEH246" s="53"/>
      <c r="WEI246" s="53"/>
      <c r="WEJ246" s="53"/>
      <c r="WEK246" s="53"/>
      <c r="WEL246" s="53"/>
      <c r="WEM246" s="53"/>
      <c r="WEN246" s="53"/>
      <c r="WEO246" s="53"/>
      <c r="WEP246" s="53"/>
      <c r="WEQ246" s="53"/>
      <c r="WER246" s="53"/>
      <c r="WES246" s="53"/>
      <c r="WET246" s="53"/>
      <c r="WEU246" s="53"/>
      <c r="WEV246" s="53"/>
      <c r="WEW246" s="53"/>
      <c r="WEX246" s="53"/>
      <c r="WEY246" s="53"/>
      <c r="WEZ246" s="53"/>
      <c r="WFA246" s="53"/>
      <c r="WFB246" s="53"/>
      <c r="WFC246" s="53"/>
      <c r="WFD246" s="53"/>
      <c r="WFE246" s="53"/>
      <c r="WFF246" s="53"/>
      <c r="WFG246" s="53"/>
      <c r="WFH246" s="53"/>
      <c r="WFI246" s="53"/>
      <c r="WFJ246" s="53"/>
      <c r="WFK246" s="53"/>
      <c r="WFL246" s="53"/>
      <c r="WFM246" s="53"/>
      <c r="WFN246" s="53"/>
      <c r="WFO246" s="53"/>
      <c r="WFP246" s="53"/>
      <c r="WFQ246" s="53"/>
      <c r="WFR246" s="53"/>
      <c r="WFS246" s="53"/>
      <c r="WFT246" s="53"/>
      <c r="WFU246" s="53"/>
      <c r="WFV246" s="53"/>
      <c r="WFW246" s="53"/>
      <c r="WFX246" s="53"/>
      <c r="WFY246" s="53"/>
      <c r="WFZ246" s="53"/>
      <c r="WGA246" s="53"/>
      <c r="WGB246" s="53"/>
      <c r="WGC246" s="53"/>
      <c r="WGD246" s="53"/>
      <c r="WGE246" s="53"/>
      <c r="WGF246" s="53"/>
      <c r="WGG246" s="53"/>
      <c r="WGH246" s="53"/>
      <c r="WGI246" s="53"/>
      <c r="WGJ246" s="53"/>
      <c r="WGK246" s="53"/>
      <c r="WGL246" s="53"/>
      <c r="WGM246" s="53"/>
      <c r="WGN246" s="53"/>
      <c r="WGO246" s="53"/>
      <c r="WGP246" s="53"/>
      <c r="WGQ246" s="53"/>
      <c r="WGR246" s="53"/>
      <c r="WGS246" s="53"/>
      <c r="WGT246" s="53"/>
      <c r="WGU246" s="53"/>
      <c r="WGV246" s="53"/>
      <c r="WGW246" s="53"/>
      <c r="WGX246" s="53"/>
      <c r="WGY246" s="53"/>
      <c r="WGZ246" s="53"/>
      <c r="WHA246" s="53"/>
      <c r="WHB246" s="53"/>
      <c r="WHC246" s="53"/>
      <c r="WHD246" s="53"/>
      <c r="WHE246" s="53"/>
      <c r="WHF246" s="53"/>
      <c r="WHG246" s="53"/>
      <c r="WHH246" s="53"/>
      <c r="WHI246" s="53"/>
      <c r="WHJ246" s="53"/>
      <c r="WHK246" s="53"/>
      <c r="WHL246" s="53"/>
      <c r="WHM246" s="53"/>
      <c r="WHN246" s="53"/>
      <c r="WHO246" s="53"/>
      <c r="WHP246" s="53"/>
      <c r="WHQ246" s="53"/>
      <c r="WHR246" s="53"/>
      <c r="WHS246" s="53"/>
      <c r="WHT246" s="53"/>
      <c r="WHU246" s="53"/>
      <c r="WHV246" s="53"/>
      <c r="WHW246" s="53"/>
      <c r="WHX246" s="53"/>
      <c r="WHY246" s="53"/>
      <c r="WHZ246" s="53"/>
      <c r="WIA246" s="53"/>
      <c r="WIB246" s="53"/>
      <c r="WIC246" s="53"/>
      <c r="WID246" s="53"/>
      <c r="WIE246" s="53"/>
      <c r="WIF246" s="53"/>
      <c r="WIG246" s="53"/>
      <c r="WIH246" s="53"/>
      <c r="WII246" s="53"/>
      <c r="WIJ246" s="53"/>
      <c r="WIK246" s="53"/>
      <c r="WIL246" s="53"/>
      <c r="WIM246" s="53"/>
      <c r="WIN246" s="53"/>
      <c r="WIO246" s="53"/>
      <c r="WIP246" s="53"/>
      <c r="WIQ246" s="53"/>
      <c r="WIR246" s="53"/>
      <c r="WIS246" s="53"/>
      <c r="WIT246" s="53"/>
      <c r="WIU246" s="53"/>
      <c r="WIV246" s="53"/>
      <c r="WIW246" s="53"/>
      <c r="WIX246" s="53"/>
      <c r="WIY246" s="53"/>
      <c r="WIZ246" s="53"/>
      <c r="WJA246" s="53"/>
      <c r="WJB246" s="53"/>
      <c r="WJC246" s="53"/>
      <c r="WJD246" s="53"/>
      <c r="WJE246" s="53"/>
      <c r="WJF246" s="53"/>
      <c r="WJG246" s="53"/>
      <c r="WJH246" s="53"/>
      <c r="WJI246" s="53"/>
      <c r="WJJ246" s="53"/>
      <c r="WJK246" s="53"/>
      <c r="WJL246" s="53"/>
      <c r="WJM246" s="53"/>
      <c r="WJN246" s="53"/>
      <c r="WJO246" s="53"/>
      <c r="WJP246" s="53"/>
      <c r="WJQ246" s="53"/>
      <c r="WJR246" s="53"/>
      <c r="WJS246" s="53"/>
      <c r="WJT246" s="53"/>
      <c r="WJU246" s="53"/>
      <c r="WJV246" s="53"/>
      <c r="WJW246" s="53"/>
      <c r="WJX246" s="53"/>
      <c r="WJY246" s="53"/>
      <c r="WJZ246" s="53"/>
      <c r="WKA246" s="53"/>
      <c r="WKB246" s="53"/>
      <c r="WKC246" s="53"/>
      <c r="WKD246" s="53"/>
      <c r="WKE246" s="53"/>
      <c r="WKF246" s="53"/>
      <c r="WKG246" s="53"/>
      <c r="WKH246" s="53"/>
      <c r="WKI246" s="53"/>
      <c r="WKJ246" s="53"/>
      <c r="WKK246" s="53"/>
      <c r="WKL246" s="53"/>
      <c r="WKM246" s="53"/>
      <c r="WKN246" s="53"/>
      <c r="WKO246" s="53"/>
      <c r="WKP246" s="53"/>
      <c r="WKQ246" s="53"/>
      <c r="WKR246" s="53"/>
      <c r="WKS246" s="53"/>
      <c r="WKT246" s="53"/>
      <c r="WKU246" s="53"/>
      <c r="WKV246" s="53"/>
      <c r="WKW246" s="53"/>
      <c r="WKX246" s="53"/>
      <c r="WKY246" s="53"/>
      <c r="WKZ246" s="53"/>
      <c r="WLA246" s="53"/>
      <c r="WLB246" s="53"/>
      <c r="WLC246" s="53"/>
      <c r="WLD246" s="53"/>
      <c r="WLE246" s="53"/>
      <c r="WLF246" s="53"/>
      <c r="WLG246" s="53"/>
      <c r="WLH246" s="53"/>
      <c r="WLI246" s="53"/>
      <c r="WLJ246" s="53"/>
      <c r="WLK246" s="53"/>
      <c r="WLL246" s="53"/>
      <c r="WLM246" s="53"/>
      <c r="WLN246" s="53"/>
      <c r="WLO246" s="53"/>
      <c r="WLP246" s="53"/>
      <c r="WLQ246" s="53"/>
      <c r="WLR246" s="53"/>
      <c r="WLS246" s="53"/>
      <c r="WLT246" s="53"/>
      <c r="WLU246" s="53"/>
      <c r="WLV246" s="53"/>
      <c r="WLW246" s="53"/>
      <c r="WLX246" s="53"/>
      <c r="WLY246" s="53"/>
      <c r="WLZ246" s="53"/>
      <c r="WMA246" s="53"/>
      <c r="WMB246" s="53"/>
      <c r="WMC246" s="53"/>
      <c r="WMD246" s="53"/>
      <c r="WME246" s="53"/>
      <c r="WMF246" s="53"/>
      <c r="WMG246" s="53"/>
      <c r="WMH246" s="53"/>
      <c r="WMI246" s="53"/>
      <c r="WMJ246" s="53"/>
      <c r="WMK246" s="53"/>
      <c r="WML246" s="53"/>
      <c r="WMM246" s="53"/>
      <c r="WMN246" s="53"/>
      <c r="WMO246" s="53"/>
      <c r="WMP246" s="53"/>
      <c r="WMQ246" s="53"/>
      <c r="WMR246" s="53"/>
      <c r="WMS246" s="53"/>
      <c r="WMT246" s="53"/>
      <c r="WMU246" s="53"/>
      <c r="WMV246" s="53"/>
      <c r="WMW246" s="53"/>
      <c r="WMX246" s="53"/>
      <c r="WMY246" s="53"/>
      <c r="WMZ246" s="53"/>
      <c r="WNA246" s="53"/>
      <c r="WNB246" s="53"/>
      <c r="WNC246" s="53"/>
      <c r="WND246" s="53"/>
      <c r="WNE246" s="53"/>
      <c r="WNF246" s="53"/>
      <c r="WNG246" s="53"/>
      <c r="WNH246" s="53"/>
      <c r="WNI246" s="53"/>
      <c r="WNJ246" s="53"/>
      <c r="WNK246" s="53"/>
      <c r="WNL246" s="53"/>
      <c r="WNM246" s="53"/>
      <c r="WNN246" s="53"/>
      <c r="WNO246" s="53"/>
      <c r="WNP246" s="53"/>
      <c r="WNQ246" s="53"/>
      <c r="WNR246" s="53"/>
      <c r="WNS246" s="53"/>
      <c r="WNT246" s="53"/>
      <c r="WNU246" s="53"/>
      <c r="WNV246" s="53"/>
      <c r="WNW246" s="53"/>
      <c r="WNX246" s="53"/>
      <c r="WNY246" s="53"/>
      <c r="WNZ246" s="53"/>
      <c r="WOA246" s="53"/>
      <c r="WOB246" s="53"/>
      <c r="WOC246" s="53"/>
      <c r="WOD246" s="53"/>
      <c r="WOE246" s="53"/>
      <c r="WOF246" s="53"/>
      <c r="WOG246" s="53"/>
      <c r="WOH246" s="53"/>
      <c r="WOI246" s="53"/>
      <c r="WOJ246" s="53"/>
      <c r="WOK246" s="53"/>
      <c r="WOL246" s="53"/>
      <c r="WOM246" s="53"/>
      <c r="WON246" s="53"/>
      <c r="WOO246" s="53"/>
      <c r="WOP246" s="53"/>
      <c r="WOQ246" s="53"/>
      <c r="WOR246" s="53"/>
      <c r="WOS246" s="53"/>
      <c r="WOT246" s="53"/>
      <c r="WOU246" s="53"/>
      <c r="WOV246" s="53"/>
      <c r="WOW246" s="53"/>
      <c r="WOX246" s="53"/>
      <c r="WOY246" s="53"/>
      <c r="WOZ246" s="53"/>
      <c r="WPA246" s="53"/>
      <c r="WPB246" s="53"/>
      <c r="WPC246" s="53"/>
      <c r="WPD246" s="53"/>
      <c r="WPE246" s="53"/>
      <c r="WPF246" s="53"/>
      <c r="WPG246" s="53"/>
      <c r="WPH246" s="53"/>
      <c r="WPI246" s="53"/>
      <c r="WPJ246" s="53"/>
      <c r="WPK246" s="53"/>
      <c r="WPL246" s="53"/>
      <c r="WPM246" s="53"/>
      <c r="WPN246" s="53"/>
      <c r="WPO246" s="53"/>
      <c r="WPP246" s="53"/>
      <c r="WPQ246" s="53"/>
      <c r="WPR246" s="53"/>
      <c r="WPS246" s="53"/>
      <c r="WPT246" s="53"/>
      <c r="WPU246" s="53"/>
      <c r="WPV246" s="53"/>
      <c r="WPW246" s="53"/>
      <c r="WPX246" s="53"/>
      <c r="WPY246" s="53"/>
      <c r="WPZ246" s="53"/>
      <c r="WQA246" s="53"/>
      <c r="WQB246" s="53"/>
      <c r="WQC246" s="53"/>
      <c r="WQD246" s="53"/>
      <c r="WQE246" s="53"/>
      <c r="WQF246" s="53"/>
      <c r="WQG246" s="53"/>
      <c r="WQH246" s="53"/>
      <c r="WQI246" s="53"/>
      <c r="WQJ246" s="53"/>
      <c r="WQK246" s="53"/>
      <c r="WQL246" s="53"/>
      <c r="WQM246" s="53"/>
      <c r="WQN246" s="53"/>
      <c r="WQO246" s="53"/>
      <c r="WQP246" s="53"/>
      <c r="WQQ246" s="53"/>
      <c r="WQR246" s="53"/>
      <c r="WQS246" s="53"/>
      <c r="WQT246" s="53"/>
      <c r="WQU246" s="53"/>
      <c r="WQV246" s="53"/>
      <c r="WQW246" s="53"/>
      <c r="WQX246" s="53"/>
      <c r="WQY246" s="53"/>
      <c r="WQZ246" s="53"/>
      <c r="WRA246" s="53"/>
      <c r="WRB246" s="53"/>
      <c r="WRC246" s="53"/>
      <c r="WRD246" s="53"/>
      <c r="WRE246" s="53"/>
      <c r="WRF246" s="53"/>
      <c r="WRG246" s="53"/>
      <c r="WRH246" s="53"/>
      <c r="WRI246" s="53"/>
      <c r="WRJ246" s="53"/>
      <c r="WRK246" s="53"/>
      <c r="WRL246" s="53"/>
      <c r="WRM246" s="53"/>
      <c r="WRN246" s="53"/>
      <c r="WRO246" s="53"/>
      <c r="WRP246" s="53"/>
      <c r="WRQ246" s="53"/>
      <c r="WRR246" s="53"/>
      <c r="WRS246" s="53"/>
      <c r="WRT246" s="53"/>
      <c r="WRU246" s="53"/>
      <c r="WRV246" s="53"/>
      <c r="WRW246" s="53"/>
      <c r="WRX246" s="53"/>
      <c r="WRY246" s="53"/>
      <c r="WRZ246" s="53"/>
      <c r="WSA246" s="53"/>
      <c r="WSB246" s="53"/>
      <c r="WSC246" s="53"/>
      <c r="WSD246" s="53"/>
      <c r="WSE246" s="53"/>
      <c r="WSF246" s="53"/>
      <c r="WSG246" s="53"/>
      <c r="WSH246" s="53"/>
      <c r="WSI246" s="53"/>
      <c r="WSJ246" s="53"/>
      <c r="WSK246" s="53"/>
      <c r="WSL246" s="53"/>
      <c r="WSM246" s="53"/>
      <c r="WSN246" s="53"/>
      <c r="WSO246" s="53"/>
      <c r="WSP246" s="53"/>
      <c r="WSQ246" s="53"/>
      <c r="WSR246" s="53"/>
      <c r="WSS246" s="53"/>
      <c r="WST246" s="53"/>
      <c r="WSU246" s="53"/>
      <c r="WSV246" s="53"/>
      <c r="WSW246" s="53"/>
      <c r="WSX246" s="53"/>
      <c r="WSY246" s="53"/>
      <c r="WSZ246" s="53"/>
      <c r="WTA246" s="53"/>
      <c r="WTB246" s="53"/>
      <c r="WTC246" s="53"/>
      <c r="WTD246" s="53"/>
      <c r="WTE246" s="53"/>
      <c r="WTF246" s="53"/>
      <c r="WTG246" s="53"/>
      <c r="WTH246" s="53"/>
      <c r="WTI246" s="53"/>
      <c r="WTJ246" s="53"/>
      <c r="WTK246" s="53"/>
      <c r="WTL246" s="53"/>
      <c r="WTM246" s="53"/>
      <c r="WTN246" s="53"/>
      <c r="WTO246" s="53"/>
      <c r="WTP246" s="53"/>
      <c r="WTQ246" s="53"/>
      <c r="WTR246" s="53"/>
      <c r="WTS246" s="53"/>
      <c r="WTT246" s="53"/>
      <c r="WTU246" s="53"/>
      <c r="WTV246" s="53"/>
      <c r="WTW246" s="53"/>
      <c r="WTX246" s="53"/>
      <c r="WTY246" s="53"/>
      <c r="WTZ246" s="53"/>
      <c r="WUA246" s="53"/>
      <c r="WUB246" s="53"/>
      <c r="WUC246" s="53"/>
      <c r="WUD246" s="53"/>
      <c r="WUE246" s="53"/>
      <c r="WUF246" s="53"/>
      <c r="WUG246" s="53"/>
      <c r="WUH246" s="53"/>
      <c r="WUI246" s="53"/>
      <c r="WUJ246" s="53"/>
      <c r="WUK246" s="53"/>
      <c r="WUL246" s="53"/>
      <c r="WUM246" s="53"/>
      <c r="WUN246" s="53"/>
      <c r="WUO246" s="53"/>
      <c r="WUP246" s="53"/>
      <c r="WUQ246" s="53"/>
      <c r="WUR246" s="53"/>
      <c r="WUS246" s="53"/>
      <c r="WUT246" s="53"/>
      <c r="WUU246" s="53"/>
      <c r="WUV246" s="53"/>
      <c r="WUW246" s="53"/>
      <c r="WUX246" s="53"/>
      <c r="WUY246" s="53"/>
      <c r="WUZ246" s="53"/>
      <c r="WVA246" s="53"/>
      <c r="WVB246" s="53"/>
      <c r="WVC246" s="53"/>
      <c r="WVD246" s="53"/>
      <c r="WVE246" s="53"/>
      <c r="WVF246" s="53"/>
      <c r="WVG246" s="53"/>
      <c r="WVH246" s="53"/>
      <c r="WVI246" s="53"/>
      <c r="WVJ246" s="53"/>
      <c r="WVK246" s="53"/>
      <c r="WVL246" s="53"/>
      <c r="WVM246" s="53"/>
      <c r="WVN246" s="53"/>
      <c r="WVO246" s="53"/>
      <c r="WVP246" s="53"/>
      <c r="WVQ246" s="53"/>
      <c r="WVR246" s="53"/>
      <c r="WVS246" s="53"/>
      <c r="WVT246" s="53"/>
      <c r="WVU246" s="53"/>
      <c r="WVV246" s="53"/>
      <c r="WVW246" s="53"/>
      <c r="WVX246" s="53"/>
      <c r="WVY246" s="53"/>
      <c r="WVZ246" s="53"/>
      <c r="WWA246" s="53"/>
      <c r="WWB246" s="53"/>
      <c r="WWC246" s="53"/>
      <c r="WWD246" s="53"/>
      <c r="WWE246" s="53"/>
      <c r="WWF246" s="53"/>
      <c r="WWG246" s="53"/>
      <c r="WWH246" s="53"/>
      <c r="WWI246" s="53"/>
      <c r="WWJ246" s="53"/>
      <c r="WWK246" s="53"/>
      <c r="WWL246" s="53"/>
      <c r="WWM246" s="53"/>
      <c r="WWN246" s="53"/>
      <c r="WWO246" s="53"/>
      <c r="WWP246" s="53"/>
      <c r="WWQ246" s="53"/>
      <c r="WWR246" s="53"/>
      <c r="WWS246" s="53"/>
      <c r="WWT246" s="53"/>
      <c r="WWU246" s="53"/>
      <c r="WWV246" s="53"/>
      <c r="WWW246" s="53"/>
      <c r="WWX246" s="53"/>
      <c r="WWY246" s="53"/>
      <c r="WWZ246" s="53"/>
      <c r="WXA246" s="53"/>
      <c r="WXB246" s="53"/>
      <c r="WXC246" s="53"/>
      <c r="WXD246" s="53"/>
      <c r="WXE246" s="53"/>
      <c r="WXF246" s="53"/>
      <c r="WXG246" s="53"/>
      <c r="WXH246" s="53"/>
      <c r="WXI246" s="53"/>
      <c r="WXJ246" s="53"/>
      <c r="WXK246" s="53"/>
      <c r="WXL246" s="53"/>
      <c r="WXM246" s="53"/>
      <c r="WXN246" s="53"/>
      <c r="WXO246" s="53"/>
      <c r="WXP246" s="53"/>
      <c r="WXQ246" s="53"/>
      <c r="WXR246" s="53"/>
      <c r="WXS246" s="53"/>
      <c r="WXT246" s="53"/>
      <c r="WXU246" s="53"/>
      <c r="WXV246" s="53"/>
      <c r="WXW246" s="53"/>
      <c r="WXX246" s="53"/>
      <c r="WXY246" s="53"/>
      <c r="WXZ246" s="53"/>
      <c r="WYA246" s="53"/>
      <c r="WYB246" s="53"/>
      <c r="WYC246" s="53"/>
      <c r="WYD246" s="53"/>
      <c r="WYE246" s="53"/>
      <c r="WYF246" s="53"/>
      <c r="WYG246" s="53"/>
      <c r="WYH246" s="53"/>
      <c r="WYI246" s="53"/>
      <c r="WYJ246" s="53"/>
      <c r="WYK246" s="53"/>
      <c r="WYL246" s="53"/>
      <c r="WYM246" s="53"/>
      <c r="WYN246" s="53"/>
      <c r="WYO246" s="53"/>
      <c r="WYP246" s="53"/>
      <c r="WYQ246" s="53"/>
      <c r="WYR246" s="53"/>
      <c r="WYS246" s="53"/>
      <c r="WYT246" s="53"/>
      <c r="WYU246" s="53"/>
      <c r="WYV246" s="53"/>
      <c r="WYW246" s="53"/>
      <c r="WYX246" s="53"/>
      <c r="WYY246" s="53"/>
      <c r="WYZ246" s="53"/>
      <c r="WZA246" s="53"/>
      <c r="WZB246" s="53"/>
      <c r="WZC246" s="53"/>
      <c r="WZD246" s="53"/>
      <c r="WZE246" s="53"/>
      <c r="WZF246" s="53"/>
      <c r="WZG246" s="53"/>
      <c r="WZH246" s="53"/>
      <c r="WZI246" s="53"/>
      <c r="WZJ246" s="53"/>
      <c r="WZK246" s="53"/>
      <c r="WZL246" s="53"/>
      <c r="WZM246" s="53"/>
      <c r="WZN246" s="53"/>
      <c r="WZO246" s="53"/>
      <c r="WZP246" s="53"/>
      <c r="WZQ246" s="53"/>
      <c r="WZR246" s="53"/>
      <c r="WZS246" s="53"/>
      <c r="WZT246" s="53"/>
      <c r="WZU246" s="53"/>
      <c r="WZV246" s="53"/>
      <c r="WZW246" s="53"/>
      <c r="WZX246" s="53"/>
      <c r="WZY246" s="53"/>
      <c r="WZZ246" s="53"/>
      <c r="XAA246" s="53"/>
      <c r="XAB246" s="53"/>
      <c r="XAC246" s="53"/>
      <c r="XAD246" s="53"/>
      <c r="XAE246" s="53"/>
      <c r="XAF246" s="53"/>
      <c r="XAG246" s="53"/>
      <c r="XAH246" s="53"/>
      <c r="XAI246" s="53"/>
      <c r="XAJ246" s="53"/>
      <c r="XAK246" s="53"/>
      <c r="XAL246" s="53"/>
      <c r="XAM246" s="53"/>
      <c r="XAN246" s="53"/>
      <c r="XAO246" s="53"/>
      <c r="XAP246" s="53"/>
      <c r="XAQ246" s="53"/>
      <c r="XAR246" s="53"/>
      <c r="XAS246" s="53"/>
      <c r="XAT246" s="53"/>
      <c r="XAU246" s="53"/>
      <c r="XAV246" s="53"/>
      <c r="XAW246" s="53"/>
      <c r="XAX246" s="53"/>
      <c r="XAY246" s="53"/>
      <c r="XAZ246" s="53"/>
      <c r="XBA246" s="53"/>
      <c r="XBB246" s="53"/>
      <c r="XBC246" s="53"/>
      <c r="XBD246" s="53"/>
      <c r="XBE246" s="53"/>
      <c r="XBF246" s="53"/>
      <c r="XBG246" s="53"/>
      <c r="XBH246" s="53"/>
      <c r="XBI246" s="53"/>
      <c r="XBJ246" s="53"/>
      <c r="XBK246" s="53"/>
      <c r="XBL246" s="53"/>
      <c r="XBM246" s="53"/>
      <c r="XBN246" s="53"/>
      <c r="XBO246" s="53"/>
      <c r="XBP246" s="53"/>
      <c r="XBQ246" s="53"/>
      <c r="XBR246" s="53"/>
      <c r="XBS246" s="53"/>
      <c r="XBT246" s="53"/>
      <c r="XBU246" s="53"/>
      <c r="XBV246" s="53"/>
      <c r="XBW246" s="53"/>
      <c r="XBX246" s="53"/>
      <c r="XBY246" s="53"/>
      <c r="XBZ246" s="53"/>
      <c r="XCA246" s="53"/>
      <c r="XCB246" s="53"/>
      <c r="XCC246" s="53"/>
      <c r="XCD246" s="53"/>
      <c r="XCE246" s="53"/>
      <c r="XCF246" s="53"/>
      <c r="XCG246" s="53"/>
      <c r="XCH246" s="53"/>
      <c r="XCI246" s="53"/>
      <c r="XCJ246" s="53"/>
      <c r="XCK246" s="53"/>
      <c r="XCL246" s="53"/>
      <c r="XCM246" s="53"/>
      <c r="XCN246" s="53"/>
      <c r="XCO246" s="53"/>
      <c r="XCP246" s="53"/>
      <c r="XCQ246" s="53"/>
      <c r="XCR246" s="53"/>
      <c r="XCS246" s="53"/>
      <c r="XCT246" s="53"/>
      <c r="XCU246" s="53"/>
      <c r="XCV246" s="53"/>
      <c r="XCW246" s="53"/>
      <c r="XCX246" s="53"/>
      <c r="XCY246" s="53"/>
      <c r="XCZ246" s="53"/>
      <c r="XDA246" s="53"/>
      <c r="XDB246" s="53"/>
      <c r="XDC246" s="53"/>
      <c r="XDD246" s="53"/>
      <c r="XDE246" s="53"/>
      <c r="XDF246" s="53"/>
      <c r="XDG246" s="53"/>
      <c r="XDH246" s="53"/>
      <c r="XDI246" s="53"/>
      <c r="XDJ246" s="53"/>
      <c r="XDK246" s="53"/>
      <c r="XDL246" s="53"/>
      <c r="XDM246" s="53"/>
      <c r="XDN246" s="53"/>
      <c r="XDO246" s="53"/>
      <c r="XDP246" s="53"/>
      <c r="XDQ246" s="53"/>
      <c r="XDR246" s="53"/>
      <c r="XDS246" s="53"/>
      <c r="XDT246" s="53"/>
      <c r="XDU246" s="53"/>
      <c r="XDV246" s="53"/>
      <c r="XDW246" s="53"/>
      <c r="XDX246" s="53"/>
      <c r="XDY246" s="53"/>
      <c r="XDZ246" s="53"/>
      <c r="XEA246" s="53"/>
      <c r="XEB246" s="53"/>
      <c r="XEC246" s="53"/>
      <c r="XED246" s="53"/>
      <c r="XEE246" s="53"/>
      <c r="XEF246" s="53"/>
      <c r="XEG246" s="53"/>
    </row>
    <row r="247" spans="1:16361" s="58" customFormat="1" ht="225.75" hidden="1" customHeight="1" x14ac:dyDescent="0.2">
      <c r="A247" s="83">
        <v>237</v>
      </c>
      <c r="B247" s="2" t="s">
        <v>1115</v>
      </c>
      <c r="C247" s="3">
        <v>137</v>
      </c>
      <c r="D247" s="84">
        <v>2020</v>
      </c>
      <c r="E247" s="84">
        <v>215</v>
      </c>
      <c r="F247" s="84" t="s">
        <v>886</v>
      </c>
      <c r="G247" s="85" t="s">
        <v>630</v>
      </c>
      <c r="H247" s="84" t="s">
        <v>38</v>
      </c>
      <c r="I247" s="84"/>
      <c r="J247" s="84"/>
      <c r="K247" s="84"/>
      <c r="L247" s="85" t="s">
        <v>735</v>
      </c>
      <c r="M247" s="88">
        <v>1</v>
      </c>
      <c r="N247" s="86" t="s">
        <v>811</v>
      </c>
      <c r="O247" s="88">
        <v>100</v>
      </c>
      <c r="P247" s="47" t="s">
        <v>1518</v>
      </c>
      <c r="Q247" s="84">
        <v>100</v>
      </c>
      <c r="R247" s="88" t="s">
        <v>42</v>
      </c>
      <c r="S247" s="46" t="s">
        <v>223</v>
      </c>
      <c r="T247" s="90">
        <v>43998</v>
      </c>
      <c r="U247" s="90">
        <v>44012</v>
      </c>
      <c r="V247" s="89" t="s">
        <v>13</v>
      </c>
      <c r="W247" s="107" t="s">
        <v>138</v>
      </c>
      <c r="X247" s="47" t="s">
        <v>1519</v>
      </c>
      <c r="Y247" s="105">
        <v>44042</v>
      </c>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70"/>
      <c r="CF247" s="70"/>
      <c r="CG247" s="70"/>
      <c r="CH247" s="70"/>
      <c r="CI247" s="70"/>
      <c r="CJ247" s="70"/>
      <c r="CK247" s="70"/>
      <c r="CL247" s="70"/>
      <c r="CM247" s="70"/>
      <c r="CN247" s="70"/>
      <c r="CO247" s="70"/>
      <c r="CP247" s="70"/>
      <c r="CQ247" s="70"/>
      <c r="CR247" s="70"/>
      <c r="CS247" s="70"/>
      <c r="CT247" s="70"/>
      <c r="CU247" s="70"/>
      <c r="CV247" s="70"/>
      <c r="CW247" s="70"/>
      <c r="CX247" s="70"/>
      <c r="CY247" s="70"/>
      <c r="CZ247" s="70"/>
      <c r="DA247" s="70"/>
      <c r="DB247" s="70"/>
      <c r="DC247" s="70"/>
      <c r="DD247" s="70"/>
      <c r="DE247" s="70"/>
      <c r="DF247" s="70"/>
      <c r="DG247" s="70"/>
      <c r="DH247" s="70"/>
      <c r="DI247" s="70"/>
      <c r="DJ247" s="70"/>
      <c r="DK247" s="70"/>
      <c r="DL247" s="70"/>
      <c r="DM247" s="70"/>
      <c r="DN247" s="70"/>
      <c r="DO247" s="70"/>
      <c r="DP247" s="70"/>
      <c r="DQ247" s="70"/>
      <c r="DR247" s="70"/>
      <c r="DS247" s="70"/>
      <c r="DT247" s="70"/>
      <c r="DU247" s="70"/>
      <c r="DV247" s="70"/>
      <c r="DW247" s="70"/>
      <c r="DX247" s="70"/>
      <c r="DY247" s="70"/>
      <c r="DZ247" s="70"/>
      <c r="EA247" s="70"/>
      <c r="EB247" s="70"/>
      <c r="EC247" s="70"/>
      <c r="ED247" s="70"/>
      <c r="EE247" s="70"/>
      <c r="EF247" s="70"/>
      <c r="EG247" s="70"/>
      <c r="EH247" s="70"/>
      <c r="EI247" s="70"/>
      <c r="EJ247" s="70"/>
      <c r="EK247" s="70"/>
      <c r="EL247" s="70"/>
      <c r="EM247" s="70"/>
      <c r="EN247" s="70"/>
      <c r="EO247" s="70"/>
      <c r="EP247" s="70"/>
      <c r="EQ247" s="70"/>
      <c r="ER247" s="70"/>
      <c r="ES247" s="70"/>
      <c r="ET247" s="70"/>
      <c r="EU247" s="70"/>
      <c r="EV247" s="70"/>
      <c r="EW247" s="70"/>
      <c r="EX247" s="70"/>
      <c r="EY247" s="70"/>
      <c r="EZ247" s="70"/>
      <c r="FA247" s="70"/>
      <c r="FB247" s="70"/>
      <c r="FC247" s="70"/>
      <c r="FD247" s="70"/>
      <c r="FE247" s="70"/>
      <c r="FF247" s="70"/>
      <c r="FG247" s="70"/>
      <c r="FH247" s="70"/>
      <c r="FI247" s="70"/>
      <c r="FJ247" s="70"/>
      <c r="FK247" s="70"/>
      <c r="FL247" s="70"/>
      <c r="FM247" s="70"/>
      <c r="FN247" s="70"/>
      <c r="FO247" s="70"/>
      <c r="FP247" s="70"/>
      <c r="FQ247" s="70"/>
      <c r="FR247" s="70"/>
      <c r="FS247" s="70"/>
      <c r="FT247" s="70"/>
      <c r="FU247" s="70"/>
      <c r="FV247" s="70"/>
      <c r="FW247" s="70"/>
      <c r="FX247" s="70"/>
      <c r="FY247" s="70"/>
      <c r="FZ247" s="70"/>
      <c r="GA247" s="70"/>
      <c r="GB247" s="70"/>
      <c r="GC247" s="70"/>
      <c r="GD247" s="70"/>
      <c r="GE247" s="70"/>
      <c r="GF247" s="70"/>
      <c r="GG247" s="70"/>
      <c r="GH247" s="70"/>
      <c r="GI247" s="70"/>
      <c r="GJ247" s="70"/>
      <c r="GK247" s="70"/>
      <c r="GL247" s="70"/>
      <c r="GM247" s="70"/>
      <c r="GN247" s="70"/>
      <c r="GO247" s="70"/>
      <c r="GP247" s="70"/>
      <c r="GQ247" s="70"/>
      <c r="GR247" s="70"/>
      <c r="GS247" s="70"/>
      <c r="GT247" s="70"/>
      <c r="GU247" s="70"/>
      <c r="GV247" s="70"/>
      <c r="GW247" s="70"/>
      <c r="GX247" s="70"/>
      <c r="GY247" s="70"/>
      <c r="GZ247" s="70"/>
      <c r="HA247" s="70"/>
      <c r="HB247" s="70"/>
      <c r="HC247" s="70"/>
      <c r="HD247" s="70"/>
      <c r="HE247" s="70"/>
      <c r="HF247" s="70"/>
      <c r="HG247" s="70"/>
      <c r="HH247" s="70"/>
      <c r="HI247" s="70"/>
      <c r="HJ247" s="70"/>
      <c r="HK247" s="70"/>
      <c r="HL247" s="70"/>
      <c r="HM247" s="70"/>
      <c r="HN247" s="70"/>
      <c r="HO247" s="70"/>
      <c r="HP247" s="70"/>
      <c r="HQ247" s="70"/>
      <c r="HR247" s="70"/>
      <c r="HS247" s="70"/>
      <c r="HT247" s="70"/>
      <c r="HU247" s="70"/>
      <c r="HV247" s="70"/>
      <c r="HW247" s="70"/>
      <c r="HX247" s="70"/>
      <c r="HY247" s="70"/>
      <c r="HZ247" s="70"/>
      <c r="IA247" s="70"/>
      <c r="IB247" s="70"/>
      <c r="IC247" s="70"/>
      <c r="ID247" s="70"/>
      <c r="IE247" s="70"/>
      <c r="IF247" s="70"/>
      <c r="IG247" s="70"/>
      <c r="IH247" s="70"/>
      <c r="II247" s="70"/>
      <c r="IJ247" s="70"/>
      <c r="IK247" s="39"/>
      <c r="IL247" s="70"/>
      <c r="IM247" s="70"/>
      <c r="IN247" s="70"/>
      <c r="IO247" s="70"/>
      <c r="IP247" s="70"/>
      <c r="IQ247" s="70"/>
      <c r="IR247" s="70"/>
      <c r="IS247" s="70"/>
      <c r="IT247" s="70"/>
      <c r="IU247" s="70"/>
      <c r="IV247" s="70"/>
      <c r="IW247" s="70"/>
      <c r="IX247" s="70"/>
      <c r="IY247" s="70"/>
      <c r="IZ247" s="70"/>
      <c r="JA247" s="70"/>
      <c r="JB247" s="70"/>
      <c r="JC247" s="70"/>
      <c r="JD247" s="70"/>
      <c r="JE247" s="70"/>
      <c r="JF247" s="70"/>
      <c r="JG247" s="70"/>
      <c r="JH247" s="70"/>
      <c r="JI247" s="70"/>
      <c r="JJ247" s="70"/>
      <c r="JK247" s="70"/>
      <c r="JL247" s="70"/>
      <c r="JM247" s="70"/>
      <c r="JN247" s="70"/>
      <c r="JO247" s="70"/>
      <c r="JP247" s="70"/>
      <c r="JQ247" s="70"/>
      <c r="JR247" s="70"/>
      <c r="JS247" s="70"/>
      <c r="JT247" s="70"/>
      <c r="JU247" s="70"/>
      <c r="JV247" s="70"/>
      <c r="JW247" s="70"/>
      <c r="JX247" s="70"/>
      <c r="JY247" s="70"/>
      <c r="JZ247" s="70"/>
      <c r="KA247" s="70"/>
      <c r="KB247" s="70"/>
      <c r="KC247" s="70"/>
      <c r="KD247" s="70"/>
      <c r="KE247" s="70"/>
      <c r="KF247" s="70"/>
      <c r="KG247" s="70"/>
      <c r="KH247" s="70"/>
      <c r="KI247" s="70"/>
      <c r="KJ247" s="70"/>
      <c r="KK247" s="70"/>
      <c r="KL247" s="70"/>
      <c r="KM247" s="70"/>
      <c r="KN247" s="70"/>
      <c r="KO247" s="70"/>
      <c r="KP247" s="70"/>
      <c r="KQ247" s="70"/>
      <c r="KR247" s="70"/>
      <c r="KS247" s="70"/>
      <c r="KT247" s="70"/>
      <c r="KU247" s="70"/>
      <c r="KV247" s="70"/>
      <c r="KW247" s="70"/>
      <c r="KX247" s="70"/>
      <c r="KY247" s="70"/>
      <c r="KZ247" s="70"/>
      <c r="LA247" s="70"/>
      <c r="LB247" s="70"/>
      <c r="LC247" s="70"/>
      <c r="LD247" s="70"/>
      <c r="LE247" s="70"/>
      <c r="LF247" s="70"/>
      <c r="LG247" s="70"/>
      <c r="LH247" s="70"/>
      <c r="LI247" s="70"/>
      <c r="LJ247" s="70"/>
      <c r="LK247" s="70"/>
      <c r="LL247" s="70"/>
      <c r="LM247" s="70"/>
      <c r="LN247" s="70"/>
      <c r="LO247" s="70"/>
      <c r="LP247" s="70"/>
      <c r="LQ247" s="70"/>
      <c r="LR247" s="70"/>
      <c r="LS247" s="70"/>
      <c r="LT247" s="70"/>
      <c r="LU247" s="70"/>
      <c r="LV247" s="70"/>
      <c r="LW247" s="70"/>
      <c r="LX247" s="70"/>
      <c r="LY247" s="70"/>
      <c r="LZ247" s="70"/>
      <c r="MA247" s="70"/>
      <c r="MB247" s="70"/>
      <c r="MC247" s="70"/>
      <c r="MD247" s="70"/>
      <c r="ME247" s="70"/>
      <c r="MF247" s="70"/>
      <c r="MG247" s="70"/>
      <c r="MH247" s="70"/>
      <c r="MI247" s="70"/>
      <c r="MJ247" s="70"/>
      <c r="MK247" s="70"/>
      <c r="ML247" s="70"/>
      <c r="MM247" s="70"/>
      <c r="MN247" s="70"/>
      <c r="MO247" s="70"/>
      <c r="MP247" s="70"/>
      <c r="MQ247" s="70"/>
      <c r="MR247" s="70"/>
      <c r="MS247" s="70"/>
      <c r="MT247" s="70"/>
      <c r="MU247" s="70"/>
      <c r="MV247" s="70"/>
      <c r="MW247" s="70"/>
      <c r="MX247" s="70"/>
      <c r="MY247" s="70"/>
      <c r="MZ247" s="70"/>
      <c r="NA247" s="70"/>
      <c r="NB247" s="70"/>
      <c r="NC247" s="70"/>
      <c r="ND247" s="70"/>
      <c r="NE247" s="70"/>
      <c r="NF247" s="70"/>
      <c r="NG247" s="70"/>
      <c r="NH247" s="70"/>
      <c r="NI247" s="70"/>
      <c r="NJ247" s="70"/>
      <c r="NK247" s="70"/>
      <c r="NL247" s="70"/>
      <c r="NM247" s="70"/>
      <c r="NN247" s="70"/>
      <c r="NO247" s="70"/>
      <c r="NP247" s="70"/>
      <c r="NQ247" s="70"/>
      <c r="NR247" s="70"/>
      <c r="NS247" s="70"/>
      <c r="NT247" s="70"/>
      <c r="NU247" s="70"/>
      <c r="NV247" s="70"/>
      <c r="NW247" s="70"/>
      <c r="NX247" s="70"/>
      <c r="NY247" s="70"/>
      <c r="NZ247" s="70"/>
      <c r="OA247" s="70"/>
      <c r="OB247" s="70"/>
      <c r="OC247" s="70"/>
      <c r="OD247" s="70"/>
      <c r="OE247" s="70"/>
      <c r="OF247" s="70"/>
      <c r="OG247" s="70"/>
      <c r="OH247" s="70"/>
      <c r="OI247" s="70"/>
      <c r="OJ247" s="70"/>
      <c r="OK247" s="70"/>
      <c r="OL247" s="70"/>
      <c r="OM247" s="70"/>
      <c r="ON247" s="70"/>
      <c r="OO247" s="70"/>
      <c r="OP247" s="70"/>
      <c r="OQ247" s="70"/>
      <c r="OR247" s="70"/>
      <c r="OS247" s="70"/>
      <c r="OT247" s="70"/>
      <c r="OU247" s="70"/>
      <c r="OV247" s="70"/>
      <c r="OW247" s="70"/>
      <c r="OX247" s="70"/>
      <c r="OY247" s="70"/>
      <c r="OZ247" s="70"/>
      <c r="PA247" s="70"/>
      <c r="PB247" s="70"/>
      <c r="PC247" s="70"/>
      <c r="PD247" s="70"/>
      <c r="PE247" s="70"/>
      <c r="PF247" s="70"/>
      <c r="PG247" s="70"/>
      <c r="PH247" s="70"/>
      <c r="PI247" s="70"/>
      <c r="PJ247" s="70"/>
      <c r="PK247" s="70"/>
      <c r="PL247" s="70"/>
      <c r="PM247" s="70"/>
      <c r="PN247" s="70"/>
      <c r="PO247" s="70"/>
      <c r="PP247" s="70"/>
      <c r="PQ247" s="70"/>
      <c r="PR247" s="70"/>
      <c r="PS247" s="70"/>
      <c r="PT247" s="70"/>
      <c r="PU247" s="70"/>
      <c r="PV247" s="70"/>
      <c r="PW247" s="70"/>
      <c r="PX247" s="70"/>
      <c r="PY247" s="70"/>
      <c r="PZ247" s="70"/>
      <c r="QA247" s="70"/>
      <c r="QB247" s="70"/>
      <c r="QC247" s="70"/>
      <c r="QD247" s="70"/>
      <c r="QE247" s="70"/>
      <c r="QF247" s="70"/>
      <c r="QG247" s="70"/>
      <c r="QH247" s="70"/>
      <c r="QI247" s="70"/>
      <c r="QJ247" s="70"/>
      <c r="QK247" s="70"/>
      <c r="QL247" s="70"/>
      <c r="QM247" s="70"/>
      <c r="QN247" s="70"/>
      <c r="QO247" s="70"/>
      <c r="QP247" s="70"/>
      <c r="QQ247" s="70"/>
      <c r="QR247" s="70"/>
      <c r="QS247" s="70"/>
      <c r="QT247" s="70"/>
      <c r="QU247" s="70"/>
      <c r="QV247" s="70"/>
      <c r="QW247" s="70"/>
      <c r="QX247" s="70"/>
      <c r="QY247" s="70"/>
      <c r="QZ247" s="70"/>
      <c r="RA247" s="70"/>
      <c r="RB247" s="70"/>
      <c r="RC247" s="70"/>
      <c r="RD247" s="70"/>
      <c r="RE247" s="70"/>
      <c r="RF247" s="70"/>
      <c r="RG247" s="70"/>
      <c r="RH247" s="70"/>
      <c r="RI247" s="70"/>
      <c r="RJ247" s="70"/>
      <c r="RK247" s="70"/>
      <c r="RL247" s="70"/>
      <c r="RM247" s="70"/>
      <c r="RN247" s="70"/>
      <c r="RO247" s="70"/>
      <c r="RP247" s="70"/>
      <c r="RQ247" s="70"/>
      <c r="RR247" s="70"/>
      <c r="RS247" s="70"/>
      <c r="RT247" s="70"/>
      <c r="RU247" s="70"/>
      <c r="RV247" s="70"/>
      <c r="RW247" s="70"/>
      <c r="RX247" s="70"/>
      <c r="RY247" s="70"/>
      <c r="RZ247" s="70"/>
      <c r="SA247" s="70"/>
      <c r="SB247" s="70"/>
      <c r="SC247" s="70"/>
      <c r="SD247" s="70"/>
      <c r="SE247" s="70"/>
      <c r="SF247" s="70"/>
      <c r="SG247" s="70"/>
      <c r="SH247" s="70"/>
      <c r="SI247" s="70"/>
      <c r="SJ247" s="70"/>
      <c r="SK247" s="70"/>
      <c r="SL247" s="70"/>
      <c r="SM247" s="70"/>
      <c r="SN247" s="70"/>
      <c r="SO247" s="70"/>
      <c r="SP247" s="70"/>
      <c r="SQ247" s="70"/>
      <c r="SR247" s="70"/>
      <c r="SS247" s="70"/>
      <c r="ST247" s="70"/>
      <c r="SU247" s="70"/>
      <c r="SV247" s="70"/>
      <c r="SW247" s="70"/>
      <c r="SX247" s="70"/>
      <c r="SY247" s="70"/>
      <c r="SZ247" s="70"/>
      <c r="TA247" s="70"/>
      <c r="TB247" s="70"/>
      <c r="TC247" s="70"/>
      <c r="TD247" s="70"/>
      <c r="TE247" s="70"/>
      <c r="TF247" s="70"/>
      <c r="TG247" s="70"/>
      <c r="TH247" s="70"/>
      <c r="TI247" s="70"/>
      <c r="TJ247" s="70"/>
      <c r="TK247" s="70"/>
      <c r="TL247" s="70"/>
      <c r="TM247" s="70"/>
      <c r="TN247" s="70"/>
      <c r="TO247" s="70"/>
      <c r="TP247" s="70"/>
      <c r="TQ247" s="70"/>
      <c r="TR247" s="70"/>
      <c r="TS247" s="70"/>
      <c r="TT247" s="70"/>
      <c r="TU247" s="70"/>
      <c r="TV247" s="70"/>
      <c r="TW247" s="70"/>
      <c r="TX247" s="70"/>
      <c r="TY247" s="70"/>
      <c r="TZ247" s="70"/>
      <c r="UA247" s="70"/>
      <c r="UB247" s="70"/>
      <c r="UC247" s="70"/>
      <c r="UD247" s="70"/>
      <c r="UE247" s="70"/>
      <c r="UF247" s="70"/>
      <c r="UG247" s="70"/>
      <c r="UH247" s="70"/>
      <c r="UI247" s="70"/>
      <c r="UJ247" s="70"/>
      <c r="UK247" s="70"/>
      <c r="UL247" s="70"/>
      <c r="UM247" s="70"/>
      <c r="UN247" s="70"/>
      <c r="UO247" s="70"/>
      <c r="UP247" s="70"/>
      <c r="UQ247" s="70"/>
      <c r="UR247" s="70"/>
      <c r="US247" s="70"/>
      <c r="UT247" s="70"/>
      <c r="UU247" s="70"/>
      <c r="UV247" s="70"/>
      <c r="UW247" s="70"/>
      <c r="UX247" s="70"/>
      <c r="UY247" s="70"/>
      <c r="UZ247" s="70"/>
      <c r="VA247" s="70"/>
      <c r="VB247" s="70"/>
      <c r="VC247" s="70"/>
      <c r="VD247" s="70"/>
      <c r="VE247" s="70"/>
      <c r="VF247" s="70"/>
      <c r="VG247" s="70"/>
      <c r="VH247" s="70"/>
      <c r="VI247" s="70"/>
      <c r="VJ247" s="70"/>
      <c r="VK247" s="70"/>
      <c r="VL247" s="70"/>
      <c r="VM247" s="70"/>
      <c r="VN247" s="70"/>
      <c r="VO247" s="70"/>
      <c r="VP247" s="70"/>
      <c r="VQ247" s="70"/>
      <c r="VR247" s="70"/>
      <c r="VS247" s="70"/>
      <c r="VT247" s="70"/>
      <c r="VU247" s="70"/>
      <c r="VV247" s="70"/>
      <c r="VW247" s="70"/>
      <c r="VX247" s="70"/>
      <c r="VY247" s="70"/>
      <c r="VZ247" s="70"/>
      <c r="WA247" s="70"/>
      <c r="WB247" s="70"/>
      <c r="WC247" s="70"/>
      <c r="WD247" s="70"/>
      <c r="WE247" s="70"/>
      <c r="WF247" s="70"/>
      <c r="WG247" s="70"/>
      <c r="WH247" s="70"/>
      <c r="WI247" s="70"/>
      <c r="WJ247" s="70"/>
      <c r="WK247" s="70"/>
      <c r="WL247" s="70"/>
      <c r="WM247" s="70"/>
      <c r="WN247" s="70"/>
      <c r="WO247" s="70"/>
      <c r="WP247" s="70"/>
      <c r="WQ247" s="70"/>
      <c r="WR247" s="70"/>
      <c r="WS247" s="70"/>
      <c r="WT247" s="70"/>
      <c r="WU247" s="70"/>
      <c r="WV247" s="70"/>
      <c r="WW247" s="70"/>
      <c r="WX247" s="70"/>
      <c r="WY247" s="70"/>
      <c r="WZ247" s="70"/>
      <c r="XA247" s="70"/>
      <c r="XB247" s="70"/>
      <c r="XC247" s="70"/>
      <c r="XD247" s="70"/>
      <c r="XE247" s="70"/>
      <c r="XF247" s="70"/>
      <c r="XG247" s="70"/>
      <c r="XH247" s="70"/>
      <c r="XI247" s="70"/>
      <c r="XJ247" s="70"/>
      <c r="XK247" s="70"/>
      <c r="XL247" s="70"/>
      <c r="XM247" s="70"/>
      <c r="XN247" s="70"/>
      <c r="XO247" s="70"/>
      <c r="XP247" s="70"/>
      <c r="XQ247" s="70"/>
      <c r="XR247" s="70"/>
      <c r="XS247" s="70"/>
      <c r="XT247" s="70"/>
      <c r="XU247" s="70"/>
      <c r="XV247" s="70"/>
      <c r="XW247" s="70"/>
      <c r="XX247" s="70"/>
      <c r="XY247" s="70"/>
      <c r="XZ247" s="70"/>
      <c r="YA247" s="70"/>
      <c r="YB247" s="70"/>
      <c r="YC247" s="70"/>
      <c r="YD247" s="70"/>
      <c r="YE247" s="70"/>
      <c r="YF247" s="70"/>
      <c r="YG247" s="70"/>
      <c r="YH247" s="70"/>
      <c r="YI247" s="70"/>
      <c r="YJ247" s="70"/>
      <c r="YK247" s="70"/>
      <c r="YL247" s="70"/>
      <c r="YM247" s="70"/>
      <c r="YN247" s="70"/>
      <c r="YO247" s="70"/>
      <c r="YP247" s="70"/>
      <c r="YQ247" s="70"/>
      <c r="YR247" s="70"/>
      <c r="YS247" s="70"/>
      <c r="YT247" s="70"/>
      <c r="YU247" s="70"/>
      <c r="YV247" s="70"/>
      <c r="YW247" s="70"/>
      <c r="YX247" s="70"/>
      <c r="YY247" s="70"/>
      <c r="YZ247" s="70"/>
      <c r="ZA247" s="70"/>
      <c r="ZB247" s="70"/>
      <c r="ZC247" s="70"/>
      <c r="ZD247" s="70"/>
      <c r="ZE247" s="70"/>
      <c r="ZF247" s="70"/>
      <c r="ZG247" s="70"/>
      <c r="ZH247" s="70"/>
      <c r="ZI247" s="70"/>
      <c r="ZJ247" s="70"/>
      <c r="ZK247" s="70"/>
      <c r="ZL247" s="70"/>
      <c r="ZM247" s="70"/>
      <c r="ZN247" s="70"/>
      <c r="ZO247" s="70"/>
      <c r="ZP247" s="70"/>
      <c r="ZQ247" s="70"/>
      <c r="ZR247" s="70"/>
      <c r="ZS247" s="70"/>
      <c r="ZT247" s="70"/>
      <c r="ZU247" s="70"/>
      <c r="ZV247" s="70"/>
      <c r="ZW247" s="70"/>
      <c r="ZX247" s="70"/>
      <c r="ZY247" s="70"/>
      <c r="ZZ247" s="70"/>
      <c r="AAA247" s="70"/>
      <c r="AAB247" s="70"/>
      <c r="AAC247" s="70"/>
      <c r="AAD247" s="70"/>
      <c r="AAE247" s="70"/>
      <c r="AAF247" s="70"/>
      <c r="AAG247" s="70"/>
      <c r="AAH247" s="70"/>
      <c r="AAI247" s="70"/>
      <c r="AAJ247" s="70"/>
      <c r="AAK247" s="70"/>
      <c r="AAL247" s="70"/>
      <c r="AAM247" s="70"/>
      <c r="AAN247" s="70"/>
      <c r="AAO247" s="70"/>
      <c r="AAP247" s="70"/>
      <c r="AAQ247" s="70"/>
      <c r="AAR247" s="70"/>
      <c r="AAS247" s="70"/>
      <c r="AAT247" s="70"/>
      <c r="AAU247" s="70"/>
      <c r="AAV247" s="70"/>
      <c r="AAW247" s="70"/>
      <c r="AAX247" s="70"/>
      <c r="AAY247" s="70"/>
      <c r="AAZ247" s="70"/>
      <c r="ABA247" s="70"/>
      <c r="ABB247" s="70"/>
      <c r="ABC247" s="70"/>
      <c r="ABD247" s="70"/>
      <c r="ABE247" s="70"/>
      <c r="ABF247" s="70"/>
      <c r="ABG247" s="70"/>
      <c r="ABH247" s="70"/>
      <c r="ABI247" s="70"/>
      <c r="ABJ247" s="70"/>
      <c r="ABK247" s="70"/>
      <c r="ABL247" s="70"/>
      <c r="ABM247" s="70"/>
      <c r="ABN247" s="70"/>
      <c r="ABO247" s="70"/>
      <c r="ABP247" s="70"/>
      <c r="ABQ247" s="70"/>
      <c r="ABR247" s="70"/>
      <c r="ABS247" s="70"/>
      <c r="ABT247" s="70"/>
      <c r="ABU247" s="70"/>
      <c r="ABV247" s="70"/>
      <c r="ABW247" s="70"/>
      <c r="ABX247" s="70"/>
      <c r="ABY247" s="70"/>
      <c r="ABZ247" s="70"/>
      <c r="ACA247" s="70"/>
      <c r="ACB247" s="70"/>
      <c r="ACC247" s="70"/>
      <c r="ACD247" s="70"/>
      <c r="ACE247" s="70"/>
      <c r="ACF247" s="70"/>
      <c r="ACG247" s="70"/>
      <c r="ACH247" s="70"/>
      <c r="ACI247" s="70"/>
      <c r="ACJ247" s="70"/>
      <c r="ACK247" s="70"/>
      <c r="ACL247" s="70"/>
      <c r="ACM247" s="70"/>
      <c r="ACN247" s="70"/>
      <c r="ACO247" s="70"/>
      <c r="ACP247" s="70"/>
      <c r="ACQ247" s="70"/>
      <c r="ACR247" s="70"/>
      <c r="ACS247" s="70"/>
      <c r="ACT247" s="70"/>
      <c r="ACU247" s="70"/>
      <c r="ACV247" s="70"/>
      <c r="ACW247" s="70"/>
      <c r="ACX247" s="70"/>
      <c r="ACY247" s="70"/>
      <c r="ACZ247" s="70"/>
      <c r="ADA247" s="70"/>
      <c r="ADB247" s="70"/>
      <c r="ADC247" s="70"/>
      <c r="ADD247" s="70"/>
      <c r="ADE247" s="70"/>
      <c r="ADF247" s="70"/>
      <c r="ADG247" s="70"/>
      <c r="ADH247" s="70"/>
      <c r="ADI247" s="70"/>
      <c r="ADJ247" s="70"/>
      <c r="ADK247" s="70"/>
      <c r="ADL247" s="70"/>
      <c r="ADM247" s="70"/>
      <c r="ADN247" s="70"/>
      <c r="ADO247" s="70"/>
      <c r="ADP247" s="70"/>
      <c r="ADQ247" s="70"/>
      <c r="ADR247" s="70"/>
      <c r="ADS247" s="70"/>
      <c r="ADT247" s="70"/>
      <c r="ADU247" s="70"/>
      <c r="ADV247" s="70"/>
      <c r="ADW247" s="70"/>
      <c r="ADX247" s="70"/>
      <c r="ADY247" s="70"/>
      <c r="ADZ247" s="70"/>
      <c r="AEA247" s="70"/>
      <c r="AEB247" s="70"/>
      <c r="AEC247" s="70"/>
      <c r="AED247" s="70"/>
      <c r="AEE247" s="70"/>
      <c r="AEF247" s="70"/>
      <c r="AEG247" s="70"/>
      <c r="AEH247" s="70"/>
      <c r="AEI247" s="70"/>
      <c r="AEJ247" s="70"/>
      <c r="AEK247" s="70"/>
      <c r="AEL247" s="70"/>
      <c r="AEM247" s="70"/>
      <c r="AEN247" s="70"/>
      <c r="AEO247" s="70"/>
      <c r="AEP247" s="70"/>
      <c r="AEQ247" s="70"/>
      <c r="AER247" s="70"/>
      <c r="AES247" s="70"/>
      <c r="AET247" s="70"/>
      <c r="AEU247" s="70"/>
      <c r="AEV247" s="70"/>
      <c r="AEW247" s="70"/>
      <c r="AEX247" s="70"/>
      <c r="AEY247" s="70"/>
      <c r="AEZ247" s="70"/>
      <c r="AFA247" s="70"/>
      <c r="AFB247" s="70"/>
      <c r="AFC247" s="70"/>
      <c r="AFD247" s="70"/>
      <c r="AFE247" s="70"/>
      <c r="AFF247" s="70"/>
      <c r="AFG247" s="70"/>
      <c r="AFH247" s="70"/>
      <c r="AFI247" s="70"/>
      <c r="AFJ247" s="70"/>
      <c r="AFK247" s="70"/>
      <c r="AFL247" s="70"/>
      <c r="AFM247" s="70"/>
      <c r="AFN247" s="70"/>
      <c r="AFO247" s="70"/>
      <c r="AFP247" s="70"/>
      <c r="AFQ247" s="70"/>
      <c r="AFR247" s="70"/>
      <c r="AFS247" s="70"/>
      <c r="AFT247" s="70"/>
      <c r="AFU247" s="70"/>
      <c r="AFV247" s="70"/>
      <c r="AFW247" s="70"/>
      <c r="AFX247" s="70"/>
      <c r="AFY247" s="70"/>
      <c r="AFZ247" s="70"/>
      <c r="AGA247" s="70"/>
      <c r="AGB247" s="70"/>
      <c r="AGC247" s="70"/>
      <c r="AGD247" s="70"/>
      <c r="AGE247" s="70"/>
      <c r="AGF247" s="70"/>
      <c r="AGG247" s="70"/>
      <c r="AGH247" s="70"/>
      <c r="AGI247" s="70"/>
      <c r="AGJ247" s="70"/>
      <c r="AGK247" s="70"/>
      <c r="AGL247" s="70"/>
      <c r="AGM247" s="70"/>
      <c r="AGN247" s="70"/>
      <c r="AGO247" s="70"/>
      <c r="AGP247" s="70"/>
      <c r="AGQ247" s="70"/>
      <c r="AGR247" s="70"/>
      <c r="AGS247" s="70"/>
      <c r="AGT247" s="70"/>
      <c r="AGU247" s="70"/>
      <c r="AGV247" s="70"/>
      <c r="AGW247" s="70"/>
      <c r="AGX247" s="70"/>
      <c r="AGY247" s="70"/>
      <c r="AGZ247" s="70"/>
      <c r="AHA247" s="70"/>
      <c r="AHB247" s="70"/>
      <c r="AHC247" s="70"/>
      <c r="AHD247" s="70"/>
      <c r="AHE247" s="70"/>
      <c r="AHF247" s="70"/>
      <c r="AHG247" s="70"/>
      <c r="AHH247" s="70"/>
      <c r="AHI247" s="70"/>
      <c r="AHJ247" s="70"/>
      <c r="AHK247" s="70"/>
      <c r="AHL247" s="70"/>
      <c r="AHM247" s="70"/>
      <c r="AHN247" s="70"/>
      <c r="AHO247" s="70"/>
      <c r="AHP247" s="70"/>
      <c r="AHQ247" s="70"/>
      <c r="AHR247" s="70"/>
      <c r="AHS247" s="70"/>
      <c r="AHT247" s="70"/>
      <c r="AHU247" s="70"/>
      <c r="AHV247" s="70"/>
      <c r="AHW247" s="70"/>
      <c r="AHX247" s="70"/>
      <c r="AHY247" s="70"/>
      <c r="AHZ247" s="70"/>
      <c r="AIA247" s="70"/>
      <c r="AIB247" s="70"/>
      <c r="AIC247" s="70"/>
      <c r="AID247" s="70"/>
      <c r="AIE247" s="70"/>
      <c r="AIF247" s="70"/>
      <c r="AIG247" s="70"/>
      <c r="AIH247" s="70"/>
      <c r="AII247" s="70"/>
      <c r="AIJ247" s="70"/>
      <c r="AIK247" s="70"/>
      <c r="AIL247" s="70"/>
      <c r="AIM247" s="70"/>
      <c r="AIN247" s="70"/>
      <c r="AIO247" s="70"/>
      <c r="AIP247" s="70"/>
      <c r="AIQ247" s="70"/>
      <c r="AIR247" s="70"/>
      <c r="AIS247" s="70"/>
      <c r="AIT247" s="70"/>
      <c r="AIU247" s="70"/>
      <c r="AIV247" s="70"/>
      <c r="AIW247" s="70"/>
      <c r="AIX247" s="70"/>
      <c r="AIY247" s="70"/>
      <c r="AIZ247" s="70"/>
      <c r="AJA247" s="70"/>
      <c r="AJB247" s="70"/>
      <c r="AJC247" s="70"/>
      <c r="AJD247" s="70"/>
      <c r="AJE247" s="70"/>
      <c r="AJF247" s="70"/>
      <c r="AJG247" s="70"/>
      <c r="AJH247" s="70"/>
      <c r="AJI247" s="70"/>
      <c r="AJJ247" s="70"/>
      <c r="AJK247" s="70"/>
      <c r="AJL247" s="70"/>
      <c r="AJM247" s="70"/>
      <c r="AJN247" s="70"/>
      <c r="AJO247" s="70"/>
      <c r="AJP247" s="70"/>
      <c r="AJQ247" s="70"/>
      <c r="AJR247" s="70"/>
      <c r="AJS247" s="70"/>
      <c r="AJT247" s="70"/>
      <c r="AJU247" s="70"/>
      <c r="AJV247" s="70"/>
      <c r="AJW247" s="70"/>
      <c r="AJX247" s="70"/>
      <c r="AJY247" s="70"/>
      <c r="AJZ247" s="70"/>
      <c r="AKA247" s="70"/>
      <c r="AKB247" s="70"/>
      <c r="AKC247" s="70"/>
      <c r="AKD247" s="70"/>
      <c r="AKE247" s="70"/>
      <c r="AKF247" s="70"/>
      <c r="AKG247" s="70"/>
      <c r="AKH247" s="70"/>
      <c r="AKI247" s="70"/>
      <c r="AKJ247" s="70"/>
      <c r="AKK247" s="70"/>
      <c r="AKL247" s="70"/>
      <c r="AKM247" s="70"/>
      <c r="AKN247" s="70"/>
      <c r="AKO247" s="70"/>
      <c r="AKP247" s="70"/>
      <c r="AKQ247" s="70"/>
      <c r="AKR247" s="70"/>
      <c r="AKS247" s="70"/>
      <c r="AKT247" s="70"/>
      <c r="AKU247" s="70"/>
      <c r="AKV247" s="70"/>
      <c r="AKW247" s="70"/>
      <c r="AKX247" s="70"/>
      <c r="AKY247" s="70"/>
      <c r="AKZ247" s="70"/>
      <c r="ALA247" s="70"/>
      <c r="ALB247" s="70"/>
      <c r="ALC247" s="70"/>
      <c r="ALD247" s="70"/>
      <c r="ALE247" s="70"/>
      <c r="ALF247" s="70"/>
      <c r="ALG247" s="70"/>
      <c r="ALH247" s="70"/>
      <c r="ALI247" s="70"/>
      <c r="ALJ247" s="70"/>
      <c r="ALK247" s="70"/>
      <c r="ALL247" s="70"/>
      <c r="ALM247" s="70"/>
      <c r="ALN247" s="70"/>
      <c r="ALO247" s="70"/>
      <c r="ALP247" s="70"/>
      <c r="ALQ247" s="70"/>
      <c r="ALR247" s="70"/>
      <c r="ALS247" s="70"/>
      <c r="ALT247" s="70"/>
      <c r="ALU247" s="70"/>
      <c r="ALV247" s="70"/>
      <c r="ALW247" s="70"/>
      <c r="ALX247" s="70"/>
      <c r="ALY247" s="70"/>
      <c r="ALZ247" s="70"/>
      <c r="AMA247" s="70"/>
      <c r="AMB247" s="70"/>
      <c r="AMC247" s="70"/>
      <c r="AMD247" s="70"/>
      <c r="AME247" s="70"/>
      <c r="AMF247" s="70"/>
      <c r="AMG247" s="70"/>
      <c r="AMH247" s="70"/>
      <c r="AMI247" s="70"/>
      <c r="AMJ247" s="70"/>
      <c r="AMK247" s="70"/>
      <c r="AML247" s="70"/>
      <c r="AMM247" s="70"/>
      <c r="AMN247" s="70"/>
      <c r="AMO247" s="70"/>
      <c r="AMP247" s="70"/>
      <c r="AMQ247" s="70"/>
      <c r="AMR247" s="70"/>
      <c r="AMS247" s="70"/>
      <c r="AMT247" s="70"/>
      <c r="AMU247" s="70"/>
      <c r="AMV247" s="70"/>
      <c r="AMW247" s="70"/>
      <c r="AMX247" s="70"/>
      <c r="AMY247" s="70"/>
      <c r="AMZ247" s="70"/>
      <c r="ANA247" s="70"/>
      <c r="ANB247" s="70"/>
      <c r="ANC247" s="70"/>
      <c r="AND247" s="70"/>
      <c r="ANE247" s="70"/>
      <c r="ANF247" s="70"/>
      <c r="ANG247" s="70"/>
      <c r="ANH247" s="70"/>
      <c r="ANI247" s="70"/>
      <c r="ANJ247" s="70"/>
      <c r="ANK247" s="70"/>
      <c r="ANL247" s="70"/>
      <c r="ANM247" s="70"/>
      <c r="ANN247" s="70"/>
      <c r="ANO247" s="70"/>
      <c r="ANP247" s="70"/>
      <c r="ANQ247" s="70"/>
      <c r="ANR247" s="70"/>
      <c r="ANS247" s="70"/>
      <c r="ANT247" s="70"/>
      <c r="ANU247" s="70"/>
      <c r="ANV247" s="70"/>
      <c r="ANW247" s="70"/>
      <c r="ANX247" s="70"/>
      <c r="ANY247" s="70"/>
      <c r="ANZ247" s="70"/>
      <c r="AOA247" s="70"/>
      <c r="AOB247" s="70"/>
      <c r="AOC247" s="70"/>
      <c r="AOD247" s="70"/>
      <c r="AOE247" s="70"/>
      <c r="AOF247" s="70"/>
      <c r="AOG247" s="70"/>
      <c r="AOH247" s="70"/>
      <c r="AOI247" s="70"/>
      <c r="AOJ247" s="70"/>
      <c r="AOK247" s="70"/>
      <c r="AOL247" s="70"/>
      <c r="AOM247" s="70"/>
      <c r="AON247" s="70"/>
      <c r="AOO247" s="70"/>
      <c r="AOP247" s="70"/>
      <c r="AOQ247" s="70"/>
      <c r="AOR247" s="70"/>
      <c r="AOS247" s="70"/>
      <c r="AOT247" s="70"/>
      <c r="AOU247" s="70"/>
      <c r="AOV247" s="70"/>
      <c r="AOW247" s="70"/>
      <c r="AOX247" s="70"/>
      <c r="AOY247" s="70"/>
      <c r="AOZ247" s="70"/>
      <c r="APA247" s="70"/>
      <c r="APB247" s="70"/>
      <c r="APC247" s="70"/>
      <c r="APD247" s="70"/>
      <c r="APE247" s="70"/>
      <c r="APF247" s="70"/>
      <c r="APG247" s="70"/>
      <c r="APH247" s="70"/>
      <c r="API247" s="70"/>
      <c r="APJ247" s="70"/>
      <c r="APK247" s="70"/>
      <c r="APL247" s="70"/>
      <c r="APM247" s="70"/>
      <c r="APN247" s="70"/>
      <c r="APO247" s="70"/>
      <c r="APP247" s="70"/>
      <c r="APQ247" s="70"/>
      <c r="APR247" s="70"/>
      <c r="APS247" s="70"/>
      <c r="APT247" s="70"/>
      <c r="APU247" s="70"/>
      <c r="APV247" s="70"/>
      <c r="APW247" s="70"/>
      <c r="APX247" s="70"/>
      <c r="APY247" s="70"/>
      <c r="APZ247" s="70"/>
      <c r="AQA247" s="70"/>
      <c r="AQB247" s="70"/>
      <c r="AQC247" s="70"/>
      <c r="AQD247" s="70"/>
      <c r="AQE247" s="70"/>
      <c r="AQF247" s="70"/>
      <c r="AQG247" s="70"/>
      <c r="AQH247" s="70"/>
      <c r="AQI247" s="70"/>
      <c r="AQJ247" s="70"/>
      <c r="AQK247" s="70"/>
      <c r="AQL247" s="70"/>
      <c r="AQM247" s="70"/>
      <c r="AQN247" s="70"/>
      <c r="AQO247" s="70"/>
      <c r="AQP247" s="70"/>
      <c r="AQQ247" s="70"/>
      <c r="AQR247" s="70"/>
      <c r="AQS247" s="70"/>
      <c r="AQT247" s="70"/>
      <c r="AQU247" s="70"/>
      <c r="AQV247" s="70"/>
      <c r="AQW247" s="70"/>
      <c r="AQX247" s="70"/>
      <c r="AQY247" s="70"/>
      <c r="AQZ247" s="70"/>
      <c r="ARA247" s="70"/>
      <c r="ARB247" s="70"/>
      <c r="ARC247" s="70"/>
      <c r="ARD247" s="70"/>
      <c r="ARE247" s="70"/>
      <c r="ARF247" s="70"/>
      <c r="ARG247" s="70"/>
      <c r="ARH247" s="70"/>
      <c r="ARI247" s="70"/>
      <c r="ARJ247" s="70"/>
      <c r="ARK247" s="70"/>
      <c r="ARL247" s="70"/>
      <c r="ARM247" s="70"/>
      <c r="ARN247" s="70"/>
      <c r="ARO247" s="70"/>
      <c r="ARP247" s="70"/>
      <c r="ARQ247" s="70"/>
      <c r="ARR247" s="70"/>
      <c r="ARS247" s="70"/>
      <c r="ART247" s="70"/>
      <c r="ARU247" s="70"/>
      <c r="ARV247" s="70"/>
      <c r="ARW247" s="70"/>
      <c r="ARX247" s="70"/>
      <c r="ARY247" s="70"/>
      <c r="ARZ247" s="70"/>
      <c r="ASA247" s="70"/>
      <c r="ASB247" s="70"/>
      <c r="ASC247" s="70"/>
      <c r="ASD247" s="70"/>
      <c r="ASE247" s="70"/>
      <c r="ASF247" s="70"/>
      <c r="ASG247" s="70"/>
      <c r="ASH247" s="70"/>
      <c r="ASI247" s="70"/>
      <c r="ASJ247" s="70"/>
      <c r="ASK247" s="70"/>
      <c r="ASL247" s="70"/>
      <c r="ASM247" s="70"/>
      <c r="ASN247" s="70"/>
      <c r="ASO247" s="70"/>
      <c r="ASP247" s="70"/>
      <c r="ASQ247" s="70"/>
      <c r="ASR247" s="70"/>
      <c r="ASS247" s="70"/>
      <c r="AST247" s="70"/>
      <c r="ASU247" s="70"/>
      <c r="ASV247" s="70"/>
      <c r="ASW247" s="70"/>
      <c r="ASX247" s="70"/>
      <c r="ASY247" s="70"/>
      <c r="ASZ247" s="70"/>
      <c r="ATA247" s="70"/>
      <c r="ATB247" s="70"/>
      <c r="ATC247" s="70"/>
      <c r="ATD247" s="70"/>
      <c r="ATE247" s="70"/>
      <c r="ATF247" s="70"/>
      <c r="ATG247" s="70"/>
      <c r="ATH247" s="70"/>
      <c r="ATI247" s="70"/>
      <c r="ATJ247" s="70"/>
      <c r="ATK247" s="70"/>
      <c r="ATL247" s="70"/>
      <c r="ATM247" s="70"/>
      <c r="ATN247" s="70"/>
      <c r="ATO247" s="70"/>
      <c r="ATP247" s="70"/>
      <c r="ATQ247" s="70"/>
      <c r="ATR247" s="70"/>
      <c r="ATS247" s="70"/>
      <c r="ATT247" s="70"/>
      <c r="ATU247" s="70"/>
      <c r="ATV247" s="70"/>
      <c r="ATW247" s="70"/>
      <c r="ATX247" s="70"/>
      <c r="ATY247" s="70"/>
      <c r="ATZ247" s="70"/>
      <c r="AUA247" s="70"/>
      <c r="AUB247" s="70"/>
      <c r="AUC247" s="70"/>
      <c r="AUD247" s="70"/>
      <c r="AUE247" s="70"/>
      <c r="AUF247" s="70"/>
      <c r="AUG247" s="70"/>
      <c r="AUH247" s="70"/>
      <c r="AUI247" s="70"/>
      <c r="AUJ247" s="70"/>
      <c r="AUK247" s="70"/>
      <c r="AUL247" s="70"/>
      <c r="AUM247" s="70"/>
      <c r="AUN247" s="70"/>
      <c r="AUO247" s="70"/>
      <c r="AUP247" s="70"/>
      <c r="AUQ247" s="70"/>
      <c r="AUR247" s="70"/>
      <c r="AUS247" s="70"/>
      <c r="AUT247" s="70"/>
      <c r="AUU247" s="70"/>
      <c r="AUV247" s="70"/>
      <c r="AUW247" s="70"/>
      <c r="AUX247" s="70"/>
      <c r="AUY247" s="70"/>
      <c r="AUZ247" s="70"/>
      <c r="AVA247" s="70"/>
      <c r="AVB247" s="70"/>
      <c r="AVC247" s="70"/>
      <c r="AVD247" s="70"/>
      <c r="AVE247" s="70"/>
      <c r="AVF247" s="70"/>
      <c r="AVG247" s="70"/>
      <c r="AVH247" s="70"/>
      <c r="AVI247" s="70"/>
      <c r="AVJ247" s="70"/>
      <c r="AVK247" s="70"/>
      <c r="AVL247" s="70"/>
      <c r="AVM247" s="70"/>
      <c r="AVN247" s="70"/>
      <c r="AVO247" s="70"/>
      <c r="AVP247" s="70"/>
      <c r="AVQ247" s="70"/>
      <c r="AVR247" s="70"/>
      <c r="AVS247" s="70"/>
      <c r="AVT247" s="70"/>
      <c r="AVU247" s="70"/>
      <c r="AVV247" s="70"/>
      <c r="AVW247" s="70"/>
      <c r="AVX247" s="70"/>
      <c r="AVY247" s="70"/>
      <c r="AVZ247" s="70"/>
      <c r="AWA247" s="70"/>
      <c r="AWB247" s="70"/>
      <c r="AWC247" s="70"/>
      <c r="AWD247" s="70"/>
      <c r="AWE247" s="70"/>
      <c r="AWF247" s="70"/>
      <c r="AWG247" s="70"/>
      <c r="AWH247" s="70"/>
      <c r="AWI247" s="70"/>
      <c r="AWJ247" s="70"/>
      <c r="AWK247" s="70"/>
      <c r="AWL247" s="70"/>
      <c r="AWM247" s="70"/>
      <c r="AWN247" s="70"/>
      <c r="AWO247" s="70"/>
      <c r="AWP247" s="70"/>
      <c r="AWQ247" s="70"/>
      <c r="AWR247" s="70"/>
      <c r="AWS247" s="70"/>
      <c r="AWT247" s="70"/>
      <c r="AWU247" s="70"/>
      <c r="AWV247" s="70"/>
      <c r="AWW247" s="70"/>
      <c r="AWX247" s="70"/>
      <c r="AWY247" s="70"/>
      <c r="AWZ247" s="70"/>
      <c r="AXA247" s="70"/>
      <c r="AXB247" s="70"/>
      <c r="AXC247" s="70"/>
      <c r="AXD247" s="70"/>
      <c r="AXE247" s="70"/>
      <c r="AXF247" s="70"/>
      <c r="AXG247" s="70"/>
      <c r="AXH247" s="70"/>
      <c r="AXI247" s="70"/>
      <c r="AXJ247" s="70"/>
      <c r="AXK247" s="70"/>
      <c r="AXL247" s="70"/>
      <c r="AXM247" s="70"/>
      <c r="AXN247" s="70"/>
      <c r="AXO247" s="70"/>
      <c r="AXP247" s="70"/>
      <c r="AXQ247" s="70"/>
      <c r="AXR247" s="70"/>
      <c r="AXS247" s="70"/>
      <c r="AXT247" s="70"/>
      <c r="AXU247" s="70"/>
      <c r="AXV247" s="70"/>
      <c r="AXW247" s="70"/>
      <c r="AXX247" s="70"/>
      <c r="AXY247" s="70"/>
      <c r="AXZ247" s="70"/>
      <c r="AYA247" s="70"/>
      <c r="AYB247" s="70"/>
      <c r="AYC247" s="70"/>
      <c r="AYD247" s="70"/>
      <c r="AYE247" s="70"/>
      <c r="AYF247" s="70"/>
      <c r="AYG247" s="70"/>
      <c r="AYH247" s="70"/>
      <c r="AYI247" s="70"/>
      <c r="AYJ247" s="70"/>
      <c r="AYK247" s="70"/>
      <c r="AYL247" s="70"/>
      <c r="AYM247" s="70"/>
      <c r="AYN247" s="70"/>
      <c r="AYO247" s="70"/>
      <c r="AYP247" s="70"/>
      <c r="AYQ247" s="70"/>
      <c r="AYR247" s="70"/>
      <c r="AYS247" s="70"/>
      <c r="AYT247" s="70"/>
      <c r="AYU247" s="70"/>
      <c r="AYV247" s="70"/>
      <c r="AYW247" s="70"/>
      <c r="AYX247" s="70"/>
      <c r="AYY247" s="70"/>
      <c r="AYZ247" s="70"/>
      <c r="AZA247" s="70"/>
      <c r="AZB247" s="70"/>
      <c r="AZC247" s="70"/>
      <c r="AZD247" s="70"/>
      <c r="AZE247" s="70"/>
      <c r="AZF247" s="70"/>
      <c r="AZG247" s="70"/>
      <c r="AZH247" s="70"/>
      <c r="AZI247" s="70"/>
      <c r="AZJ247" s="70"/>
      <c r="AZK247" s="70"/>
      <c r="AZL247" s="70"/>
      <c r="AZM247" s="70"/>
      <c r="AZN247" s="70"/>
      <c r="AZO247" s="70"/>
      <c r="AZP247" s="70"/>
      <c r="AZQ247" s="70"/>
      <c r="AZR247" s="70"/>
      <c r="AZS247" s="70"/>
      <c r="AZT247" s="70"/>
      <c r="AZU247" s="70"/>
      <c r="AZV247" s="70"/>
      <c r="AZW247" s="70"/>
      <c r="AZX247" s="70"/>
      <c r="AZY247" s="70"/>
      <c r="AZZ247" s="70"/>
      <c r="BAA247" s="70"/>
      <c r="BAB247" s="70"/>
      <c r="BAC247" s="70"/>
      <c r="BAD247" s="70"/>
      <c r="BAE247" s="70"/>
      <c r="BAF247" s="70"/>
      <c r="BAG247" s="70"/>
      <c r="BAH247" s="70"/>
      <c r="BAI247" s="70"/>
      <c r="BAJ247" s="70"/>
      <c r="BAK247" s="70"/>
      <c r="BAL247" s="70"/>
      <c r="BAM247" s="70"/>
      <c r="BAN247" s="70"/>
      <c r="BAO247" s="70"/>
      <c r="BAP247" s="70"/>
      <c r="BAQ247" s="70"/>
      <c r="BAR247" s="70"/>
      <c r="BAS247" s="70"/>
      <c r="BAT247" s="70"/>
      <c r="BAU247" s="70"/>
      <c r="BAV247" s="70"/>
      <c r="BAW247" s="70"/>
      <c r="BAX247" s="70"/>
      <c r="BAY247" s="70"/>
      <c r="BAZ247" s="70"/>
      <c r="BBA247" s="70"/>
      <c r="BBB247" s="70"/>
      <c r="BBC247" s="70"/>
      <c r="BBD247" s="70"/>
      <c r="BBE247" s="70"/>
      <c r="BBF247" s="70"/>
      <c r="BBG247" s="70"/>
      <c r="BBH247" s="70"/>
      <c r="BBI247" s="70"/>
      <c r="BBJ247" s="70"/>
      <c r="BBK247" s="70"/>
      <c r="BBL247" s="70"/>
      <c r="BBM247" s="70"/>
      <c r="BBN247" s="70"/>
      <c r="BBO247" s="70"/>
      <c r="BBP247" s="70"/>
      <c r="BBQ247" s="70"/>
      <c r="BBR247" s="70"/>
      <c r="BBS247" s="70"/>
      <c r="BBT247" s="70"/>
      <c r="BBU247" s="70"/>
      <c r="BBV247" s="70"/>
      <c r="BBW247" s="70"/>
      <c r="BBX247" s="70"/>
      <c r="BBY247" s="70"/>
      <c r="BBZ247" s="70"/>
      <c r="BCA247" s="70"/>
      <c r="BCB247" s="70"/>
      <c r="BCC247" s="70"/>
      <c r="BCD247" s="70"/>
      <c r="BCE247" s="70"/>
      <c r="BCF247" s="70"/>
      <c r="BCG247" s="70"/>
      <c r="BCH247" s="70"/>
      <c r="BCI247" s="70"/>
      <c r="BCJ247" s="70"/>
      <c r="BCK247" s="70"/>
      <c r="BCL247" s="70"/>
      <c r="BCM247" s="70"/>
      <c r="BCN247" s="70"/>
      <c r="BCO247" s="70"/>
      <c r="BCP247" s="70"/>
      <c r="BCQ247" s="70"/>
      <c r="BCR247" s="70"/>
      <c r="BCS247" s="70"/>
      <c r="BCT247" s="70"/>
      <c r="BCU247" s="70"/>
      <c r="BCV247" s="70"/>
      <c r="BCW247" s="70"/>
      <c r="BCX247" s="70"/>
      <c r="BCY247" s="70"/>
      <c r="BCZ247" s="70"/>
      <c r="BDA247" s="70"/>
      <c r="BDB247" s="70"/>
      <c r="BDC247" s="70"/>
      <c r="BDD247" s="70"/>
      <c r="BDE247" s="70"/>
      <c r="BDF247" s="70"/>
      <c r="BDG247" s="70"/>
      <c r="BDH247" s="70"/>
      <c r="BDI247" s="70"/>
      <c r="BDJ247" s="70"/>
      <c r="BDK247" s="70"/>
      <c r="BDL247" s="70"/>
      <c r="BDM247" s="70"/>
      <c r="BDN247" s="70"/>
      <c r="BDO247" s="70"/>
      <c r="BDP247" s="70"/>
      <c r="BDQ247" s="70"/>
      <c r="BDR247" s="70"/>
      <c r="BDS247" s="70"/>
      <c r="BDT247" s="70"/>
      <c r="BDU247" s="70"/>
      <c r="BDV247" s="70"/>
      <c r="BDW247" s="70"/>
      <c r="BDX247" s="70"/>
      <c r="BDY247" s="70"/>
      <c r="BDZ247" s="70"/>
      <c r="BEA247" s="70"/>
      <c r="BEB247" s="70"/>
      <c r="BEC247" s="70"/>
      <c r="BED247" s="70"/>
      <c r="BEE247" s="70"/>
      <c r="BEF247" s="70"/>
      <c r="BEG247" s="70"/>
      <c r="BEH247" s="70"/>
      <c r="BEI247" s="70"/>
      <c r="BEJ247" s="70"/>
      <c r="BEK247" s="70"/>
      <c r="BEL247" s="70"/>
      <c r="BEM247" s="70"/>
      <c r="BEN247" s="70"/>
      <c r="BEO247" s="70"/>
      <c r="BEP247" s="70"/>
      <c r="BEQ247" s="70"/>
      <c r="BER247" s="70"/>
      <c r="BES247" s="70"/>
      <c r="BET247" s="70"/>
      <c r="BEU247" s="70"/>
      <c r="BEV247" s="70"/>
      <c r="BEW247" s="70"/>
      <c r="BEX247" s="70"/>
      <c r="BEY247" s="70"/>
      <c r="BEZ247" s="70"/>
      <c r="BFA247" s="70"/>
      <c r="BFB247" s="70"/>
      <c r="BFC247" s="70"/>
      <c r="BFD247" s="70"/>
      <c r="BFE247" s="70"/>
      <c r="BFF247" s="70"/>
      <c r="BFG247" s="70"/>
      <c r="BFH247" s="70"/>
      <c r="BFI247" s="70"/>
      <c r="BFJ247" s="70"/>
      <c r="BFK247" s="70"/>
      <c r="BFL247" s="70"/>
      <c r="BFM247" s="70"/>
      <c r="BFN247" s="70"/>
      <c r="BFO247" s="70"/>
      <c r="BFP247" s="70"/>
      <c r="BFQ247" s="70"/>
      <c r="BFR247" s="70"/>
      <c r="BFS247" s="70"/>
      <c r="BFT247" s="70"/>
      <c r="BFU247" s="70"/>
      <c r="BFV247" s="70"/>
      <c r="BFW247" s="70"/>
      <c r="BFX247" s="70"/>
      <c r="BFY247" s="70"/>
      <c r="BFZ247" s="70"/>
      <c r="BGA247" s="70"/>
      <c r="BGB247" s="70"/>
      <c r="BGC247" s="70"/>
      <c r="BGD247" s="70"/>
      <c r="BGE247" s="70"/>
      <c r="BGF247" s="70"/>
      <c r="BGG247" s="70"/>
      <c r="BGH247" s="70"/>
      <c r="BGI247" s="70"/>
      <c r="BGJ247" s="70"/>
      <c r="BGK247" s="70"/>
      <c r="BGL247" s="70"/>
      <c r="BGM247" s="70"/>
      <c r="BGN247" s="70"/>
      <c r="BGO247" s="70"/>
      <c r="BGP247" s="70"/>
      <c r="BGQ247" s="70"/>
      <c r="BGR247" s="70"/>
      <c r="BGS247" s="70"/>
      <c r="BGT247" s="70"/>
      <c r="BGU247" s="70"/>
      <c r="BGV247" s="70"/>
      <c r="BGW247" s="70"/>
      <c r="BGX247" s="70"/>
      <c r="BGY247" s="70"/>
      <c r="BGZ247" s="70"/>
      <c r="BHA247" s="70"/>
      <c r="BHB247" s="70"/>
      <c r="BHC247" s="70"/>
      <c r="BHD247" s="70"/>
      <c r="BHE247" s="70"/>
      <c r="BHF247" s="70"/>
      <c r="BHG247" s="70"/>
      <c r="BHH247" s="70"/>
      <c r="BHI247" s="70"/>
      <c r="BHJ247" s="70"/>
      <c r="BHK247" s="70"/>
      <c r="BHL247" s="70"/>
      <c r="BHM247" s="70"/>
      <c r="BHN247" s="70"/>
      <c r="BHO247" s="70"/>
      <c r="BHP247" s="70"/>
      <c r="BHQ247" s="70"/>
      <c r="BHR247" s="70"/>
      <c r="BHS247" s="70"/>
      <c r="BHT247" s="70"/>
      <c r="BHU247" s="70"/>
      <c r="BHV247" s="70"/>
      <c r="BHW247" s="70"/>
      <c r="BHX247" s="70"/>
      <c r="BHY247" s="70"/>
      <c r="BHZ247" s="70"/>
      <c r="BIA247" s="70"/>
      <c r="BIB247" s="70"/>
      <c r="BIC247" s="70"/>
      <c r="BID247" s="70"/>
      <c r="BIE247" s="70"/>
      <c r="BIF247" s="70"/>
      <c r="BIG247" s="70"/>
      <c r="BIH247" s="70"/>
      <c r="BII247" s="70"/>
      <c r="BIJ247" s="70"/>
      <c r="BIK247" s="70"/>
      <c r="BIL247" s="70"/>
      <c r="BIM247" s="70"/>
      <c r="BIN247" s="70"/>
      <c r="BIO247" s="70"/>
      <c r="BIP247" s="70"/>
      <c r="BIQ247" s="70"/>
      <c r="BIR247" s="70"/>
      <c r="BIS247" s="70"/>
      <c r="BIT247" s="70"/>
      <c r="BIU247" s="70"/>
      <c r="BIV247" s="70"/>
      <c r="BIW247" s="70"/>
      <c r="BIX247" s="70"/>
      <c r="BIY247" s="70"/>
      <c r="BIZ247" s="70"/>
      <c r="BJA247" s="70"/>
      <c r="BJB247" s="70"/>
      <c r="BJC247" s="70"/>
      <c r="BJD247" s="70"/>
      <c r="BJE247" s="70"/>
      <c r="BJF247" s="70"/>
      <c r="BJG247" s="70"/>
      <c r="BJH247" s="70"/>
      <c r="BJI247" s="70"/>
      <c r="BJJ247" s="70"/>
      <c r="BJK247" s="70"/>
      <c r="BJL247" s="70"/>
      <c r="BJM247" s="70"/>
      <c r="BJN247" s="70"/>
      <c r="BJO247" s="70"/>
      <c r="BJP247" s="70"/>
      <c r="BJQ247" s="70"/>
      <c r="BJR247" s="70"/>
      <c r="BJS247" s="70"/>
      <c r="BJT247" s="70"/>
      <c r="BJU247" s="70"/>
      <c r="BJV247" s="70"/>
      <c r="BJW247" s="70"/>
      <c r="BJX247" s="70"/>
      <c r="BJY247" s="70"/>
      <c r="BJZ247" s="70"/>
      <c r="BKA247" s="70"/>
      <c r="BKB247" s="70"/>
      <c r="BKC247" s="70"/>
      <c r="BKD247" s="70"/>
      <c r="BKE247" s="70"/>
      <c r="BKF247" s="70"/>
      <c r="BKG247" s="70"/>
      <c r="BKH247" s="70"/>
      <c r="BKI247" s="70"/>
      <c r="BKJ247" s="70"/>
      <c r="BKK247" s="70"/>
      <c r="BKL247" s="70"/>
      <c r="BKM247" s="70"/>
      <c r="BKN247" s="70"/>
      <c r="BKO247" s="70"/>
      <c r="BKP247" s="70"/>
      <c r="BKQ247" s="70"/>
      <c r="BKR247" s="70"/>
      <c r="BKS247" s="70"/>
      <c r="BKT247" s="70"/>
      <c r="BKU247" s="70"/>
      <c r="BKV247" s="70"/>
      <c r="BKW247" s="70"/>
      <c r="BKX247" s="70"/>
      <c r="BKY247" s="70"/>
      <c r="BKZ247" s="70"/>
      <c r="BLA247" s="70"/>
      <c r="BLB247" s="70"/>
      <c r="BLC247" s="70"/>
      <c r="BLD247" s="70"/>
      <c r="BLE247" s="70"/>
      <c r="BLF247" s="70"/>
      <c r="BLG247" s="70"/>
      <c r="BLH247" s="70"/>
      <c r="BLI247" s="70"/>
      <c r="BLJ247" s="70"/>
      <c r="BLK247" s="70"/>
      <c r="BLL247" s="70"/>
      <c r="BLM247" s="70"/>
      <c r="BLN247" s="70"/>
      <c r="BLO247" s="70"/>
      <c r="BLP247" s="70"/>
      <c r="BLQ247" s="70"/>
      <c r="BLR247" s="70"/>
      <c r="BLS247" s="70"/>
      <c r="BLT247" s="70"/>
      <c r="BLU247" s="70"/>
      <c r="BLV247" s="70"/>
      <c r="BLW247" s="70"/>
      <c r="BLX247" s="70"/>
      <c r="BLY247" s="70"/>
      <c r="BLZ247" s="70"/>
      <c r="BMA247" s="70"/>
      <c r="BMB247" s="70"/>
      <c r="BMC247" s="70"/>
      <c r="BMD247" s="70"/>
      <c r="BME247" s="70"/>
      <c r="BMF247" s="70"/>
      <c r="BMG247" s="70"/>
      <c r="BMH247" s="70"/>
      <c r="BMI247" s="70"/>
      <c r="BMJ247" s="70"/>
      <c r="BMK247" s="70"/>
      <c r="BML247" s="70"/>
      <c r="BMM247" s="70"/>
      <c r="BMN247" s="70"/>
      <c r="BMO247" s="70"/>
      <c r="BMP247" s="70"/>
      <c r="BMQ247" s="70"/>
      <c r="BMR247" s="70"/>
      <c r="BMS247" s="70"/>
      <c r="BMT247" s="70"/>
      <c r="BMU247" s="70"/>
      <c r="BMV247" s="70"/>
      <c r="BMW247" s="70"/>
      <c r="BMX247" s="70"/>
      <c r="BMY247" s="70"/>
      <c r="BMZ247" s="70"/>
      <c r="BNA247" s="70"/>
      <c r="BNB247" s="70"/>
      <c r="BNC247" s="70"/>
      <c r="BND247" s="70"/>
      <c r="BNE247" s="70"/>
      <c r="BNF247" s="70"/>
      <c r="BNG247" s="70"/>
      <c r="BNH247" s="70"/>
      <c r="BNI247" s="70"/>
      <c r="BNJ247" s="70"/>
      <c r="BNK247" s="70"/>
      <c r="BNL247" s="70"/>
      <c r="BNM247" s="70"/>
      <c r="BNN247" s="70"/>
      <c r="BNO247" s="70"/>
      <c r="BNP247" s="70"/>
      <c r="BNQ247" s="70"/>
      <c r="BNR247" s="70"/>
      <c r="BNS247" s="70"/>
      <c r="BNT247" s="70"/>
      <c r="BNU247" s="70"/>
      <c r="BNV247" s="70"/>
      <c r="BNW247" s="70"/>
      <c r="BNX247" s="70"/>
      <c r="BNY247" s="70"/>
      <c r="BNZ247" s="70"/>
      <c r="BOA247" s="70"/>
      <c r="BOB247" s="70"/>
      <c r="BOC247" s="70"/>
      <c r="BOD247" s="70"/>
      <c r="BOE247" s="70"/>
      <c r="BOF247" s="70"/>
      <c r="BOG247" s="70"/>
      <c r="BOH247" s="70"/>
      <c r="BOI247" s="70"/>
      <c r="BOJ247" s="70"/>
      <c r="BOK247" s="70"/>
      <c r="BOL247" s="70"/>
      <c r="BOM247" s="70"/>
      <c r="BON247" s="70"/>
      <c r="BOO247" s="70"/>
      <c r="BOP247" s="70"/>
      <c r="BOQ247" s="70"/>
      <c r="BOR247" s="70"/>
      <c r="BOS247" s="70"/>
      <c r="BOT247" s="70"/>
      <c r="BOU247" s="70"/>
      <c r="BOV247" s="70"/>
      <c r="BOW247" s="70"/>
      <c r="BOX247" s="70"/>
      <c r="BOY247" s="70"/>
      <c r="BOZ247" s="70"/>
      <c r="BPA247" s="70"/>
      <c r="BPB247" s="70"/>
      <c r="BPC247" s="70"/>
      <c r="BPD247" s="70"/>
      <c r="BPE247" s="70"/>
      <c r="BPF247" s="70"/>
      <c r="BPG247" s="70"/>
      <c r="BPH247" s="70"/>
      <c r="BPI247" s="70"/>
      <c r="BPJ247" s="70"/>
      <c r="BPK247" s="70"/>
      <c r="BPL247" s="70"/>
      <c r="BPM247" s="70"/>
      <c r="BPN247" s="70"/>
      <c r="BPO247" s="70"/>
      <c r="BPP247" s="70"/>
      <c r="BPQ247" s="70"/>
      <c r="BPR247" s="70"/>
      <c r="BPS247" s="70"/>
      <c r="BPT247" s="70"/>
      <c r="BPU247" s="70"/>
      <c r="BPV247" s="70"/>
      <c r="BPW247" s="70"/>
      <c r="BPX247" s="70"/>
      <c r="BPY247" s="70"/>
      <c r="BPZ247" s="70"/>
      <c r="BQA247" s="70"/>
      <c r="BQB247" s="70"/>
      <c r="BQC247" s="70"/>
      <c r="BQD247" s="70"/>
      <c r="BQE247" s="70"/>
      <c r="BQF247" s="70"/>
      <c r="BQG247" s="70"/>
      <c r="BQH247" s="70"/>
      <c r="BQI247" s="70"/>
      <c r="BQJ247" s="70"/>
      <c r="BQK247" s="70"/>
      <c r="BQL247" s="70"/>
      <c r="BQM247" s="70"/>
      <c r="BQN247" s="70"/>
      <c r="BQO247" s="70"/>
      <c r="BQP247" s="70"/>
      <c r="BQQ247" s="70"/>
      <c r="BQR247" s="70"/>
      <c r="BQS247" s="70"/>
      <c r="BQT247" s="70"/>
      <c r="BQU247" s="70"/>
      <c r="BQV247" s="70"/>
      <c r="BQW247" s="70"/>
      <c r="BQX247" s="70"/>
      <c r="BQY247" s="70"/>
      <c r="BQZ247" s="70"/>
      <c r="BRA247" s="70"/>
      <c r="BRB247" s="70"/>
      <c r="BRC247" s="70"/>
      <c r="BRD247" s="70"/>
      <c r="BRE247" s="70"/>
      <c r="BRF247" s="70"/>
      <c r="BRG247" s="70"/>
      <c r="BRH247" s="70"/>
      <c r="BRI247" s="70"/>
      <c r="BRJ247" s="70"/>
      <c r="BRK247" s="70"/>
      <c r="BRL247" s="70"/>
      <c r="BRM247" s="70"/>
      <c r="BRN247" s="70"/>
      <c r="BRO247" s="70"/>
      <c r="BRP247" s="70"/>
      <c r="BRQ247" s="70"/>
      <c r="BRR247" s="70"/>
      <c r="BRS247" s="70"/>
      <c r="BRT247" s="70"/>
      <c r="BRU247" s="70"/>
      <c r="BRV247" s="70"/>
      <c r="BRW247" s="70"/>
      <c r="BRX247" s="70"/>
      <c r="BRY247" s="70"/>
      <c r="BRZ247" s="70"/>
      <c r="BSA247" s="70"/>
      <c r="BSB247" s="70"/>
      <c r="BSC247" s="70"/>
      <c r="BSD247" s="70"/>
      <c r="BSE247" s="70"/>
      <c r="BSF247" s="70"/>
      <c r="BSG247" s="70"/>
      <c r="BSH247" s="70"/>
      <c r="BSI247" s="70"/>
      <c r="BSJ247" s="70"/>
      <c r="BSK247" s="70"/>
      <c r="BSL247" s="70"/>
      <c r="BSM247" s="70"/>
      <c r="BSN247" s="70"/>
      <c r="BSO247" s="70"/>
      <c r="BSP247" s="70"/>
      <c r="BSQ247" s="70"/>
      <c r="BSR247" s="70"/>
      <c r="BSS247" s="70"/>
      <c r="BST247" s="70"/>
      <c r="BSU247" s="70"/>
      <c r="BSV247" s="70"/>
      <c r="BSW247" s="70"/>
      <c r="BSX247" s="70"/>
      <c r="BSY247" s="70"/>
      <c r="BSZ247" s="70"/>
      <c r="BTA247" s="70"/>
      <c r="BTB247" s="70"/>
      <c r="BTC247" s="70"/>
      <c r="BTD247" s="70"/>
      <c r="BTE247" s="70"/>
      <c r="BTF247" s="70"/>
      <c r="BTG247" s="70"/>
      <c r="BTH247" s="70"/>
      <c r="BTI247" s="70"/>
      <c r="BTJ247" s="70"/>
      <c r="BTK247" s="70"/>
      <c r="BTL247" s="70"/>
      <c r="BTM247" s="70"/>
      <c r="BTN247" s="70"/>
      <c r="BTO247" s="70"/>
      <c r="BTP247" s="70"/>
      <c r="BTQ247" s="70"/>
      <c r="BTR247" s="70"/>
      <c r="BTS247" s="70"/>
      <c r="BTT247" s="70"/>
      <c r="BTU247" s="70"/>
      <c r="BTV247" s="70"/>
      <c r="BTW247" s="70"/>
      <c r="BTX247" s="70"/>
      <c r="BTY247" s="70"/>
      <c r="BTZ247" s="70"/>
      <c r="BUA247" s="70"/>
      <c r="BUB247" s="70"/>
      <c r="BUC247" s="70"/>
      <c r="BUD247" s="70"/>
      <c r="BUE247" s="70"/>
      <c r="BUF247" s="70"/>
      <c r="BUG247" s="70"/>
      <c r="BUH247" s="70"/>
      <c r="BUI247" s="70"/>
      <c r="BUJ247" s="70"/>
      <c r="BUK247" s="70"/>
      <c r="BUL247" s="70"/>
      <c r="BUM247" s="70"/>
      <c r="BUN247" s="70"/>
      <c r="BUO247" s="70"/>
      <c r="BUP247" s="70"/>
      <c r="BUQ247" s="70"/>
      <c r="BUR247" s="70"/>
      <c r="BUS247" s="70"/>
      <c r="BUT247" s="70"/>
      <c r="BUU247" s="70"/>
      <c r="BUV247" s="70"/>
      <c r="BUW247" s="70"/>
      <c r="BUX247" s="70"/>
      <c r="BUY247" s="70"/>
      <c r="BUZ247" s="70"/>
      <c r="BVA247" s="70"/>
      <c r="BVB247" s="70"/>
      <c r="BVC247" s="70"/>
      <c r="BVD247" s="70"/>
      <c r="BVE247" s="70"/>
      <c r="BVF247" s="70"/>
      <c r="BVG247" s="70"/>
      <c r="BVH247" s="70"/>
      <c r="BVI247" s="70"/>
      <c r="BVJ247" s="70"/>
      <c r="BVK247" s="70"/>
      <c r="BVL247" s="70"/>
      <c r="BVM247" s="70"/>
      <c r="BVN247" s="70"/>
      <c r="BVO247" s="70"/>
      <c r="BVP247" s="70"/>
      <c r="BVQ247" s="70"/>
      <c r="BVR247" s="70"/>
      <c r="BVS247" s="70"/>
      <c r="BVT247" s="70"/>
      <c r="BVU247" s="70"/>
      <c r="BVV247" s="70"/>
      <c r="BVW247" s="70"/>
      <c r="BVX247" s="70"/>
      <c r="BVY247" s="70"/>
      <c r="BVZ247" s="70"/>
      <c r="BWA247" s="70"/>
      <c r="BWB247" s="70"/>
      <c r="BWC247" s="70"/>
      <c r="BWD247" s="70"/>
      <c r="BWE247" s="70"/>
      <c r="BWF247" s="70"/>
      <c r="BWG247" s="70"/>
      <c r="BWH247" s="70"/>
      <c r="BWI247" s="70"/>
      <c r="BWJ247" s="70"/>
      <c r="BWK247" s="70"/>
      <c r="BWL247" s="70"/>
      <c r="BWM247" s="70"/>
      <c r="BWN247" s="70"/>
      <c r="BWO247" s="70"/>
      <c r="BWP247" s="70"/>
      <c r="BWQ247" s="70"/>
      <c r="BWR247" s="70"/>
      <c r="BWS247" s="70"/>
      <c r="BWT247" s="70"/>
      <c r="BWU247" s="70"/>
      <c r="BWV247" s="70"/>
      <c r="BWW247" s="70"/>
      <c r="BWX247" s="70"/>
      <c r="BWY247" s="70"/>
      <c r="BWZ247" s="70"/>
      <c r="BXA247" s="70"/>
      <c r="BXB247" s="70"/>
      <c r="BXC247" s="70"/>
      <c r="BXD247" s="70"/>
      <c r="BXE247" s="70"/>
      <c r="BXF247" s="70"/>
      <c r="BXG247" s="70"/>
      <c r="BXH247" s="70"/>
      <c r="BXI247" s="70"/>
      <c r="BXJ247" s="70"/>
      <c r="BXK247" s="70"/>
      <c r="BXL247" s="70"/>
      <c r="BXM247" s="70"/>
      <c r="BXN247" s="70"/>
      <c r="BXO247" s="70"/>
      <c r="BXP247" s="70"/>
      <c r="BXQ247" s="70"/>
      <c r="BXR247" s="70"/>
      <c r="BXS247" s="70"/>
      <c r="BXT247" s="70"/>
      <c r="BXU247" s="70"/>
      <c r="BXV247" s="70"/>
      <c r="BXW247" s="70"/>
      <c r="BXX247" s="70"/>
      <c r="BXY247" s="70"/>
      <c r="BXZ247" s="70"/>
      <c r="BYA247" s="70"/>
      <c r="BYB247" s="70"/>
      <c r="BYC247" s="70"/>
      <c r="BYD247" s="70"/>
      <c r="BYE247" s="70"/>
      <c r="BYF247" s="70"/>
      <c r="BYG247" s="70"/>
      <c r="BYH247" s="70"/>
      <c r="BYI247" s="70"/>
      <c r="BYJ247" s="70"/>
      <c r="BYK247" s="70"/>
      <c r="BYL247" s="70"/>
      <c r="BYM247" s="70"/>
      <c r="BYN247" s="70"/>
      <c r="BYO247" s="70"/>
      <c r="BYP247" s="70"/>
      <c r="BYQ247" s="70"/>
      <c r="BYR247" s="70"/>
      <c r="BYS247" s="70"/>
      <c r="BYT247" s="70"/>
      <c r="BYU247" s="70"/>
      <c r="BYV247" s="70"/>
      <c r="BYW247" s="70"/>
      <c r="BYX247" s="70"/>
      <c r="BYY247" s="70"/>
      <c r="BYZ247" s="70"/>
      <c r="BZA247" s="70"/>
      <c r="BZB247" s="70"/>
      <c r="BZC247" s="70"/>
      <c r="BZD247" s="70"/>
      <c r="BZE247" s="70"/>
      <c r="BZF247" s="70"/>
      <c r="BZG247" s="70"/>
      <c r="BZH247" s="70"/>
      <c r="BZI247" s="70"/>
      <c r="BZJ247" s="70"/>
      <c r="BZK247" s="70"/>
      <c r="BZL247" s="70"/>
      <c r="BZM247" s="70"/>
      <c r="BZN247" s="70"/>
      <c r="BZO247" s="70"/>
      <c r="BZP247" s="70"/>
      <c r="BZQ247" s="70"/>
      <c r="BZR247" s="70"/>
      <c r="BZS247" s="70"/>
      <c r="BZT247" s="70"/>
      <c r="BZU247" s="70"/>
      <c r="BZV247" s="70"/>
      <c r="BZW247" s="70"/>
      <c r="BZX247" s="70"/>
      <c r="BZY247" s="70"/>
      <c r="BZZ247" s="70"/>
      <c r="CAA247" s="70"/>
      <c r="CAB247" s="70"/>
      <c r="CAC247" s="70"/>
      <c r="CAD247" s="70"/>
      <c r="CAE247" s="70"/>
      <c r="CAF247" s="70"/>
      <c r="CAG247" s="70"/>
      <c r="CAH247" s="70"/>
      <c r="CAI247" s="70"/>
      <c r="CAJ247" s="70"/>
      <c r="CAK247" s="70"/>
      <c r="CAL247" s="70"/>
      <c r="CAM247" s="70"/>
      <c r="CAN247" s="70"/>
      <c r="CAO247" s="70"/>
      <c r="CAP247" s="70"/>
      <c r="CAQ247" s="70"/>
      <c r="CAR247" s="70"/>
      <c r="CAS247" s="70"/>
      <c r="CAT247" s="70"/>
      <c r="CAU247" s="70"/>
      <c r="CAV247" s="70"/>
      <c r="CAW247" s="70"/>
      <c r="CAX247" s="70"/>
      <c r="CAY247" s="70"/>
      <c r="CAZ247" s="70"/>
      <c r="CBA247" s="70"/>
      <c r="CBB247" s="70"/>
      <c r="CBC247" s="70"/>
      <c r="CBD247" s="70"/>
      <c r="CBE247" s="70"/>
      <c r="CBF247" s="70"/>
      <c r="CBG247" s="70"/>
      <c r="CBH247" s="70"/>
      <c r="CBI247" s="70"/>
      <c r="CBJ247" s="70"/>
      <c r="CBK247" s="70"/>
      <c r="CBL247" s="70"/>
      <c r="CBM247" s="70"/>
      <c r="CBN247" s="70"/>
      <c r="CBO247" s="70"/>
      <c r="CBP247" s="70"/>
      <c r="CBQ247" s="70"/>
      <c r="CBR247" s="70"/>
      <c r="CBS247" s="70"/>
      <c r="CBT247" s="70"/>
      <c r="CBU247" s="70"/>
      <c r="CBV247" s="70"/>
      <c r="CBW247" s="70"/>
      <c r="CBX247" s="70"/>
      <c r="CBY247" s="70"/>
      <c r="CBZ247" s="70"/>
      <c r="CCA247" s="70"/>
      <c r="CCB247" s="70"/>
      <c r="CCC247" s="70"/>
      <c r="CCD247" s="70"/>
      <c r="CCE247" s="70"/>
      <c r="CCF247" s="70"/>
      <c r="CCG247" s="70"/>
      <c r="CCH247" s="70"/>
      <c r="CCI247" s="70"/>
      <c r="CCJ247" s="70"/>
      <c r="CCK247" s="70"/>
      <c r="CCL247" s="70"/>
      <c r="CCM247" s="70"/>
      <c r="CCN247" s="70"/>
      <c r="CCO247" s="70"/>
      <c r="CCP247" s="70"/>
      <c r="CCQ247" s="70"/>
      <c r="CCR247" s="70"/>
      <c r="CCS247" s="70"/>
      <c r="CCT247" s="70"/>
      <c r="CCU247" s="70"/>
      <c r="CCV247" s="70"/>
      <c r="CCW247" s="70"/>
      <c r="CCX247" s="70"/>
      <c r="CCY247" s="70"/>
      <c r="CCZ247" s="70"/>
      <c r="CDA247" s="70"/>
      <c r="CDB247" s="70"/>
      <c r="CDC247" s="70"/>
      <c r="CDD247" s="70"/>
      <c r="CDE247" s="70"/>
      <c r="CDF247" s="70"/>
      <c r="CDG247" s="70"/>
      <c r="CDH247" s="70"/>
      <c r="CDI247" s="70"/>
      <c r="CDJ247" s="70"/>
      <c r="CDK247" s="70"/>
      <c r="CDL247" s="70"/>
      <c r="CDM247" s="70"/>
      <c r="CDN247" s="70"/>
      <c r="CDO247" s="70"/>
      <c r="CDP247" s="70"/>
      <c r="CDQ247" s="70"/>
      <c r="CDR247" s="70"/>
      <c r="CDS247" s="70"/>
      <c r="CDT247" s="70"/>
      <c r="CDU247" s="70"/>
      <c r="CDV247" s="70"/>
      <c r="CDW247" s="70"/>
      <c r="CDX247" s="70"/>
      <c r="CDY247" s="70"/>
      <c r="CDZ247" s="70"/>
      <c r="CEA247" s="70"/>
      <c r="CEB247" s="70"/>
      <c r="CEC247" s="70"/>
      <c r="CED247" s="70"/>
      <c r="CEE247" s="70"/>
      <c r="CEF247" s="70"/>
      <c r="CEG247" s="70"/>
      <c r="CEH247" s="70"/>
      <c r="CEI247" s="70"/>
      <c r="CEJ247" s="70"/>
      <c r="CEK247" s="70"/>
      <c r="CEL247" s="70"/>
      <c r="CEM247" s="70"/>
      <c r="CEN247" s="70"/>
      <c r="CEO247" s="70"/>
      <c r="CEP247" s="70"/>
      <c r="CEQ247" s="70"/>
      <c r="CER247" s="70"/>
      <c r="CES247" s="70"/>
      <c r="CET247" s="70"/>
      <c r="CEU247" s="70"/>
      <c r="CEV247" s="70"/>
      <c r="CEW247" s="70"/>
      <c r="CEX247" s="70"/>
      <c r="CEY247" s="70"/>
      <c r="CEZ247" s="70"/>
      <c r="CFA247" s="70"/>
      <c r="CFB247" s="70"/>
      <c r="CFC247" s="70"/>
      <c r="CFD247" s="70"/>
      <c r="CFE247" s="70"/>
      <c r="CFF247" s="70"/>
      <c r="CFG247" s="70"/>
      <c r="CFH247" s="70"/>
      <c r="CFI247" s="70"/>
      <c r="CFJ247" s="70"/>
      <c r="CFK247" s="70"/>
      <c r="CFL247" s="70"/>
      <c r="CFM247" s="70"/>
      <c r="CFN247" s="70"/>
      <c r="CFO247" s="70"/>
      <c r="CFP247" s="70"/>
      <c r="CFQ247" s="70"/>
      <c r="CFR247" s="70"/>
      <c r="CFS247" s="70"/>
      <c r="CFT247" s="70"/>
      <c r="CFU247" s="70"/>
      <c r="CFV247" s="70"/>
      <c r="CFW247" s="70"/>
      <c r="CFX247" s="70"/>
      <c r="CFY247" s="70"/>
      <c r="CFZ247" s="70"/>
      <c r="CGA247" s="70"/>
      <c r="CGB247" s="70"/>
      <c r="CGC247" s="70"/>
      <c r="CGD247" s="70"/>
      <c r="CGE247" s="70"/>
      <c r="CGF247" s="70"/>
      <c r="CGG247" s="70"/>
      <c r="CGH247" s="70"/>
      <c r="CGI247" s="70"/>
      <c r="CGJ247" s="70"/>
      <c r="CGK247" s="70"/>
      <c r="CGL247" s="70"/>
      <c r="CGM247" s="70"/>
      <c r="CGN247" s="70"/>
      <c r="CGO247" s="70"/>
      <c r="CGP247" s="70"/>
      <c r="CGQ247" s="70"/>
      <c r="CGR247" s="70"/>
      <c r="CGS247" s="70"/>
      <c r="CGT247" s="70"/>
      <c r="CGU247" s="70"/>
      <c r="CGV247" s="70"/>
      <c r="CGW247" s="70"/>
      <c r="CGX247" s="70"/>
      <c r="CGY247" s="70"/>
      <c r="CGZ247" s="70"/>
      <c r="CHA247" s="70"/>
      <c r="CHB247" s="70"/>
      <c r="CHC247" s="70"/>
      <c r="CHD247" s="70"/>
      <c r="CHE247" s="70"/>
      <c r="CHF247" s="70"/>
      <c r="CHG247" s="70"/>
      <c r="CHH247" s="70"/>
      <c r="CHI247" s="70"/>
      <c r="CHJ247" s="70"/>
      <c r="CHK247" s="70"/>
      <c r="CHL247" s="70"/>
      <c r="CHM247" s="70"/>
      <c r="CHN247" s="70"/>
      <c r="CHO247" s="70"/>
      <c r="CHP247" s="70"/>
      <c r="CHQ247" s="70"/>
      <c r="CHR247" s="70"/>
      <c r="CHS247" s="70"/>
      <c r="CHT247" s="70"/>
      <c r="CHU247" s="70"/>
      <c r="CHV247" s="70"/>
      <c r="CHW247" s="70"/>
      <c r="CHX247" s="70"/>
      <c r="CHY247" s="70"/>
      <c r="CHZ247" s="70"/>
      <c r="CIA247" s="70"/>
      <c r="CIB247" s="70"/>
      <c r="CIC247" s="70"/>
      <c r="CID247" s="70"/>
      <c r="CIE247" s="70"/>
      <c r="CIF247" s="70"/>
      <c r="CIG247" s="70"/>
      <c r="CIH247" s="70"/>
      <c r="CII247" s="70"/>
      <c r="CIJ247" s="70"/>
      <c r="CIK247" s="70"/>
      <c r="CIL247" s="70"/>
      <c r="CIM247" s="70"/>
      <c r="CIN247" s="70"/>
      <c r="CIO247" s="70"/>
      <c r="CIP247" s="70"/>
      <c r="CIQ247" s="70"/>
      <c r="CIR247" s="70"/>
      <c r="CIS247" s="70"/>
      <c r="CIT247" s="70"/>
      <c r="CIU247" s="70"/>
      <c r="CIV247" s="70"/>
      <c r="CIW247" s="70"/>
      <c r="CIX247" s="70"/>
      <c r="CIY247" s="70"/>
      <c r="CIZ247" s="70"/>
      <c r="CJA247" s="70"/>
      <c r="CJB247" s="70"/>
      <c r="CJC247" s="70"/>
      <c r="CJD247" s="70"/>
      <c r="CJE247" s="70"/>
      <c r="CJF247" s="70"/>
      <c r="CJG247" s="70"/>
      <c r="CJH247" s="70"/>
      <c r="CJI247" s="70"/>
      <c r="CJJ247" s="70"/>
      <c r="CJK247" s="70"/>
      <c r="CJL247" s="70"/>
      <c r="CJM247" s="70"/>
      <c r="CJN247" s="70"/>
      <c r="CJO247" s="70"/>
      <c r="CJP247" s="70"/>
      <c r="CJQ247" s="70"/>
      <c r="CJR247" s="70"/>
      <c r="CJS247" s="70"/>
      <c r="CJT247" s="70"/>
      <c r="CJU247" s="70"/>
      <c r="CJV247" s="70"/>
      <c r="CJW247" s="70"/>
      <c r="CJX247" s="70"/>
      <c r="CJY247" s="70"/>
      <c r="CJZ247" s="70"/>
      <c r="CKA247" s="70"/>
      <c r="CKB247" s="70"/>
      <c r="CKC247" s="70"/>
      <c r="CKD247" s="70"/>
      <c r="CKE247" s="70"/>
      <c r="CKF247" s="70"/>
      <c r="CKG247" s="70"/>
      <c r="CKH247" s="70"/>
      <c r="CKI247" s="70"/>
      <c r="CKJ247" s="70"/>
      <c r="CKK247" s="70"/>
      <c r="CKL247" s="70"/>
      <c r="CKM247" s="70"/>
      <c r="CKN247" s="70"/>
      <c r="CKO247" s="70"/>
      <c r="CKP247" s="70"/>
      <c r="CKQ247" s="70"/>
      <c r="CKR247" s="70"/>
      <c r="CKS247" s="70"/>
      <c r="CKT247" s="70"/>
      <c r="CKU247" s="70"/>
      <c r="CKV247" s="70"/>
      <c r="CKW247" s="70"/>
      <c r="CKX247" s="70"/>
      <c r="CKY247" s="70"/>
      <c r="CKZ247" s="70"/>
      <c r="CLA247" s="70"/>
      <c r="CLB247" s="70"/>
      <c r="CLC247" s="70"/>
      <c r="CLD247" s="70"/>
      <c r="CLE247" s="70"/>
      <c r="CLF247" s="70"/>
      <c r="CLG247" s="70"/>
      <c r="CLH247" s="70"/>
      <c r="CLI247" s="70"/>
      <c r="CLJ247" s="70"/>
      <c r="CLK247" s="70"/>
      <c r="CLL247" s="70"/>
      <c r="CLM247" s="70"/>
      <c r="CLN247" s="70"/>
      <c r="CLO247" s="70"/>
      <c r="CLP247" s="70"/>
      <c r="CLQ247" s="70"/>
      <c r="CLR247" s="70"/>
      <c r="CLS247" s="70"/>
      <c r="CLT247" s="70"/>
      <c r="CLU247" s="70"/>
      <c r="CLV247" s="70"/>
      <c r="CLW247" s="70"/>
      <c r="CLX247" s="70"/>
      <c r="CLY247" s="70"/>
      <c r="CLZ247" s="70"/>
      <c r="CMA247" s="70"/>
      <c r="CMB247" s="70"/>
      <c r="CMC247" s="70"/>
      <c r="CMD247" s="70"/>
      <c r="CME247" s="70"/>
      <c r="CMF247" s="70"/>
      <c r="CMG247" s="70"/>
      <c r="CMH247" s="70"/>
      <c r="CMI247" s="70"/>
      <c r="CMJ247" s="70"/>
      <c r="CMK247" s="70"/>
      <c r="CML247" s="70"/>
      <c r="CMM247" s="70"/>
      <c r="CMN247" s="70"/>
      <c r="CMO247" s="70"/>
      <c r="CMP247" s="70"/>
      <c r="CMQ247" s="70"/>
      <c r="CMR247" s="70"/>
      <c r="CMS247" s="70"/>
      <c r="CMT247" s="70"/>
      <c r="CMU247" s="70"/>
      <c r="CMV247" s="70"/>
      <c r="CMW247" s="70"/>
      <c r="CMX247" s="70"/>
      <c r="CMY247" s="70"/>
      <c r="CMZ247" s="70"/>
      <c r="CNA247" s="70"/>
      <c r="CNB247" s="70"/>
      <c r="CNC247" s="70"/>
      <c r="CND247" s="70"/>
      <c r="CNE247" s="70"/>
      <c r="CNF247" s="70"/>
      <c r="CNG247" s="70"/>
      <c r="CNH247" s="70"/>
      <c r="CNI247" s="70"/>
      <c r="CNJ247" s="70"/>
      <c r="CNK247" s="70"/>
      <c r="CNL247" s="70"/>
      <c r="CNM247" s="70"/>
      <c r="CNN247" s="70"/>
      <c r="CNO247" s="70"/>
      <c r="CNP247" s="70"/>
      <c r="CNQ247" s="70"/>
      <c r="CNR247" s="70"/>
      <c r="CNS247" s="70"/>
      <c r="CNT247" s="70"/>
      <c r="CNU247" s="70"/>
      <c r="CNV247" s="70"/>
      <c r="CNW247" s="70"/>
      <c r="CNX247" s="70"/>
      <c r="CNY247" s="70"/>
      <c r="CNZ247" s="70"/>
      <c r="COA247" s="70"/>
      <c r="COB247" s="70"/>
      <c r="COC247" s="70"/>
      <c r="COD247" s="70"/>
      <c r="COE247" s="70"/>
      <c r="COF247" s="70"/>
      <c r="COG247" s="70"/>
      <c r="COH247" s="70"/>
      <c r="COI247" s="70"/>
      <c r="COJ247" s="70"/>
      <c r="COK247" s="70"/>
      <c r="COL247" s="70"/>
      <c r="COM247" s="70"/>
      <c r="CON247" s="70"/>
      <c r="COO247" s="70"/>
      <c r="COP247" s="70"/>
      <c r="COQ247" s="70"/>
      <c r="COR247" s="70"/>
      <c r="COS247" s="70"/>
      <c r="COT247" s="70"/>
      <c r="COU247" s="70"/>
      <c r="COV247" s="70"/>
      <c r="COW247" s="70"/>
      <c r="COX247" s="70"/>
      <c r="COY247" s="70"/>
      <c r="COZ247" s="70"/>
      <c r="CPA247" s="70"/>
      <c r="CPB247" s="70"/>
      <c r="CPC247" s="70"/>
      <c r="CPD247" s="70"/>
      <c r="CPE247" s="70"/>
      <c r="CPF247" s="70"/>
      <c r="CPG247" s="70"/>
      <c r="CPH247" s="70"/>
      <c r="CPI247" s="70"/>
      <c r="CPJ247" s="70"/>
      <c r="CPK247" s="70"/>
      <c r="CPL247" s="70"/>
      <c r="CPM247" s="70"/>
      <c r="CPN247" s="70"/>
      <c r="CPO247" s="70"/>
      <c r="CPP247" s="70"/>
      <c r="CPQ247" s="70"/>
      <c r="CPR247" s="70"/>
      <c r="CPS247" s="70"/>
      <c r="CPT247" s="70"/>
      <c r="CPU247" s="70"/>
      <c r="CPV247" s="70"/>
      <c r="CPW247" s="70"/>
      <c r="CPX247" s="70"/>
      <c r="CPY247" s="70"/>
      <c r="CPZ247" s="70"/>
      <c r="CQA247" s="70"/>
      <c r="CQB247" s="70"/>
      <c r="CQC247" s="70"/>
      <c r="CQD247" s="70"/>
      <c r="CQE247" s="70"/>
      <c r="CQF247" s="70"/>
      <c r="CQG247" s="70"/>
      <c r="CQH247" s="70"/>
      <c r="CQI247" s="70"/>
      <c r="CQJ247" s="70"/>
      <c r="CQK247" s="70"/>
      <c r="CQL247" s="70"/>
      <c r="CQM247" s="70"/>
      <c r="CQN247" s="70"/>
      <c r="CQO247" s="70"/>
      <c r="CQP247" s="70"/>
      <c r="CQQ247" s="70"/>
      <c r="CQR247" s="70"/>
      <c r="CQS247" s="70"/>
      <c r="CQT247" s="70"/>
      <c r="CQU247" s="70"/>
      <c r="CQV247" s="70"/>
      <c r="CQW247" s="70"/>
      <c r="CQX247" s="70"/>
      <c r="CQY247" s="70"/>
      <c r="CQZ247" s="70"/>
      <c r="CRA247" s="70"/>
      <c r="CRB247" s="70"/>
      <c r="CRC247" s="70"/>
      <c r="CRD247" s="70"/>
      <c r="CRE247" s="70"/>
      <c r="CRF247" s="70"/>
      <c r="CRG247" s="70"/>
      <c r="CRH247" s="70"/>
      <c r="CRI247" s="70"/>
      <c r="CRJ247" s="70"/>
      <c r="CRK247" s="70"/>
      <c r="CRL247" s="70"/>
      <c r="CRM247" s="70"/>
      <c r="CRN247" s="70"/>
      <c r="CRO247" s="70"/>
      <c r="CRP247" s="70"/>
      <c r="CRQ247" s="70"/>
      <c r="CRR247" s="70"/>
      <c r="CRS247" s="70"/>
      <c r="CRT247" s="70"/>
      <c r="CRU247" s="70"/>
      <c r="CRV247" s="70"/>
      <c r="CRW247" s="70"/>
      <c r="CRX247" s="70"/>
      <c r="CRY247" s="70"/>
      <c r="CRZ247" s="70"/>
      <c r="CSA247" s="70"/>
      <c r="CSB247" s="70"/>
      <c r="CSC247" s="70"/>
      <c r="CSD247" s="70"/>
      <c r="CSE247" s="70"/>
      <c r="CSF247" s="70"/>
      <c r="CSG247" s="70"/>
      <c r="CSH247" s="70"/>
      <c r="CSI247" s="70"/>
      <c r="CSJ247" s="70"/>
      <c r="CSK247" s="70"/>
      <c r="CSL247" s="70"/>
      <c r="CSM247" s="70"/>
      <c r="CSN247" s="70"/>
      <c r="CSO247" s="70"/>
      <c r="CSP247" s="70"/>
      <c r="CSQ247" s="70"/>
      <c r="CSR247" s="70"/>
      <c r="CSS247" s="70"/>
      <c r="CST247" s="70"/>
      <c r="CSU247" s="70"/>
      <c r="CSV247" s="70"/>
      <c r="CSW247" s="70"/>
      <c r="CSX247" s="70"/>
      <c r="CSY247" s="70"/>
      <c r="CSZ247" s="70"/>
      <c r="CTA247" s="70"/>
      <c r="CTB247" s="70"/>
      <c r="CTC247" s="70"/>
      <c r="CTD247" s="70"/>
      <c r="CTE247" s="70"/>
      <c r="CTF247" s="70"/>
      <c r="CTG247" s="70"/>
      <c r="CTH247" s="70"/>
      <c r="CTI247" s="70"/>
      <c r="CTJ247" s="70"/>
      <c r="CTK247" s="70"/>
      <c r="CTL247" s="70"/>
      <c r="CTM247" s="70"/>
      <c r="CTN247" s="70"/>
      <c r="CTO247" s="70"/>
      <c r="CTP247" s="70"/>
      <c r="CTQ247" s="70"/>
      <c r="CTR247" s="70"/>
      <c r="CTS247" s="70"/>
      <c r="CTT247" s="70"/>
      <c r="CTU247" s="70"/>
      <c r="CTV247" s="70"/>
      <c r="CTW247" s="70"/>
      <c r="CTX247" s="70"/>
      <c r="CTY247" s="70"/>
      <c r="CTZ247" s="70"/>
      <c r="CUA247" s="70"/>
      <c r="CUB247" s="70"/>
      <c r="CUC247" s="70"/>
      <c r="CUD247" s="70"/>
      <c r="CUE247" s="70"/>
      <c r="CUF247" s="70"/>
      <c r="CUG247" s="70"/>
      <c r="CUH247" s="70"/>
      <c r="CUI247" s="70"/>
      <c r="CUJ247" s="70"/>
      <c r="CUK247" s="70"/>
      <c r="CUL247" s="70"/>
      <c r="CUM247" s="70"/>
      <c r="CUN247" s="70"/>
      <c r="CUO247" s="70"/>
      <c r="CUP247" s="70"/>
      <c r="CUQ247" s="70"/>
      <c r="CUR247" s="70"/>
      <c r="CUS247" s="70"/>
      <c r="CUT247" s="70"/>
      <c r="CUU247" s="70"/>
      <c r="CUV247" s="70"/>
      <c r="CUW247" s="70"/>
      <c r="CUX247" s="70"/>
      <c r="CUY247" s="70"/>
      <c r="CUZ247" s="70"/>
      <c r="CVA247" s="70"/>
      <c r="CVB247" s="70"/>
      <c r="CVC247" s="70"/>
      <c r="CVD247" s="70"/>
      <c r="CVE247" s="70"/>
      <c r="CVF247" s="70"/>
      <c r="CVG247" s="70"/>
      <c r="CVH247" s="70"/>
      <c r="CVI247" s="70"/>
      <c r="CVJ247" s="70"/>
      <c r="CVK247" s="70"/>
      <c r="CVL247" s="70"/>
      <c r="CVM247" s="70"/>
      <c r="CVN247" s="70"/>
      <c r="CVO247" s="70"/>
      <c r="CVP247" s="70"/>
      <c r="CVQ247" s="70"/>
      <c r="CVR247" s="70"/>
      <c r="CVS247" s="70"/>
      <c r="CVT247" s="70"/>
      <c r="CVU247" s="70"/>
      <c r="CVV247" s="70"/>
      <c r="CVW247" s="70"/>
      <c r="CVX247" s="70"/>
      <c r="CVY247" s="70"/>
      <c r="CVZ247" s="70"/>
      <c r="CWA247" s="70"/>
      <c r="CWB247" s="70"/>
      <c r="CWC247" s="70"/>
      <c r="CWD247" s="70"/>
      <c r="CWE247" s="70"/>
      <c r="CWF247" s="70"/>
      <c r="CWG247" s="70"/>
      <c r="CWH247" s="70"/>
      <c r="CWI247" s="70"/>
      <c r="CWJ247" s="70"/>
      <c r="CWK247" s="70"/>
      <c r="CWL247" s="70"/>
      <c r="CWM247" s="70"/>
      <c r="CWN247" s="70"/>
      <c r="CWO247" s="70"/>
      <c r="CWP247" s="70"/>
      <c r="CWQ247" s="70"/>
      <c r="CWR247" s="70"/>
      <c r="CWS247" s="70"/>
      <c r="CWT247" s="70"/>
      <c r="CWU247" s="70"/>
      <c r="CWV247" s="70"/>
      <c r="CWW247" s="70"/>
      <c r="CWX247" s="70"/>
      <c r="CWY247" s="70"/>
      <c r="CWZ247" s="70"/>
      <c r="CXA247" s="70"/>
      <c r="CXB247" s="70"/>
      <c r="CXC247" s="70"/>
      <c r="CXD247" s="70"/>
      <c r="CXE247" s="70"/>
      <c r="CXF247" s="70"/>
      <c r="CXG247" s="70"/>
      <c r="CXH247" s="70"/>
      <c r="CXI247" s="70"/>
      <c r="CXJ247" s="70"/>
      <c r="CXK247" s="70"/>
      <c r="CXL247" s="70"/>
      <c r="CXM247" s="70"/>
      <c r="CXN247" s="70"/>
      <c r="CXO247" s="70"/>
      <c r="CXP247" s="70"/>
      <c r="CXQ247" s="70"/>
      <c r="CXR247" s="70"/>
      <c r="CXS247" s="70"/>
      <c r="CXT247" s="70"/>
      <c r="CXU247" s="70"/>
      <c r="CXV247" s="70"/>
      <c r="CXW247" s="70"/>
      <c r="CXX247" s="70"/>
      <c r="CXY247" s="70"/>
      <c r="CXZ247" s="70"/>
      <c r="CYA247" s="70"/>
      <c r="CYB247" s="70"/>
      <c r="CYC247" s="70"/>
      <c r="CYD247" s="70"/>
      <c r="CYE247" s="70"/>
      <c r="CYF247" s="70"/>
      <c r="CYG247" s="70"/>
      <c r="CYH247" s="70"/>
      <c r="CYI247" s="70"/>
      <c r="CYJ247" s="70"/>
      <c r="CYK247" s="70"/>
      <c r="CYL247" s="70"/>
      <c r="CYM247" s="70"/>
      <c r="CYN247" s="70"/>
      <c r="CYO247" s="70"/>
      <c r="CYP247" s="70"/>
      <c r="CYQ247" s="70"/>
      <c r="CYR247" s="70"/>
      <c r="CYS247" s="70"/>
      <c r="CYT247" s="70"/>
      <c r="CYU247" s="70"/>
      <c r="CYV247" s="70"/>
      <c r="CYW247" s="70"/>
      <c r="CYX247" s="70"/>
      <c r="CYY247" s="70"/>
      <c r="CYZ247" s="70"/>
      <c r="CZA247" s="70"/>
      <c r="CZB247" s="70"/>
      <c r="CZC247" s="70"/>
      <c r="CZD247" s="70"/>
      <c r="CZE247" s="70"/>
      <c r="CZF247" s="70"/>
      <c r="CZG247" s="70"/>
      <c r="CZH247" s="70"/>
      <c r="CZI247" s="70"/>
      <c r="CZJ247" s="70"/>
      <c r="CZK247" s="70"/>
      <c r="CZL247" s="70"/>
      <c r="CZM247" s="70"/>
      <c r="CZN247" s="70"/>
      <c r="CZO247" s="70"/>
      <c r="CZP247" s="70"/>
      <c r="CZQ247" s="70"/>
      <c r="CZR247" s="70"/>
      <c r="CZS247" s="70"/>
      <c r="CZT247" s="70"/>
      <c r="CZU247" s="70"/>
      <c r="CZV247" s="70"/>
      <c r="CZW247" s="70"/>
      <c r="CZX247" s="70"/>
      <c r="CZY247" s="70"/>
      <c r="CZZ247" s="70"/>
      <c r="DAA247" s="70"/>
      <c r="DAB247" s="70"/>
      <c r="DAC247" s="70"/>
      <c r="DAD247" s="70"/>
      <c r="DAE247" s="70"/>
      <c r="DAF247" s="70"/>
      <c r="DAG247" s="70"/>
      <c r="DAH247" s="70"/>
      <c r="DAI247" s="70"/>
      <c r="DAJ247" s="70"/>
      <c r="DAK247" s="70"/>
      <c r="DAL247" s="70"/>
      <c r="DAM247" s="70"/>
      <c r="DAN247" s="70"/>
      <c r="DAO247" s="70"/>
      <c r="DAP247" s="70"/>
      <c r="DAQ247" s="70"/>
      <c r="DAR247" s="70"/>
      <c r="DAS247" s="70"/>
      <c r="DAT247" s="70"/>
      <c r="DAU247" s="70"/>
      <c r="DAV247" s="70"/>
      <c r="DAW247" s="70"/>
      <c r="DAX247" s="70"/>
      <c r="DAY247" s="70"/>
      <c r="DAZ247" s="70"/>
      <c r="DBA247" s="70"/>
      <c r="DBB247" s="70"/>
      <c r="DBC247" s="70"/>
      <c r="DBD247" s="70"/>
      <c r="DBE247" s="70"/>
      <c r="DBF247" s="70"/>
      <c r="DBG247" s="70"/>
      <c r="DBH247" s="70"/>
      <c r="DBI247" s="70"/>
      <c r="DBJ247" s="70"/>
      <c r="DBK247" s="70"/>
      <c r="DBL247" s="70"/>
      <c r="DBM247" s="70"/>
      <c r="DBN247" s="70"/>
      <c r="DBO247" s="70"/>
      <c r="DBP247" s="70"/>
      <c r="DBQ247" s="70"/>
      <c r="DBR247" s="70"/>
      <c r="DBS247" s="70"/>
      <c r="DBT247" s="70"/>
      <c r="DBU247" s="70"/>
      <c r="DBV247" s="70"/>
      <c r="DBW247" s="70"/>
      <c r="DBX247" s="70"/>
      <c r="DBY247" s="70"/>
      <c r="DBZ247" s="70"/>
      <c r="DCA247" s="70"/>
      <c r="DCB247" s="70"/>
      <c r="DCC247" s="70"/>
      <c r="DCD247" s="70"/>
      <c r="DCE247" s="70"/>
      <c r="DCF247" s="70"/>
      <c r="DCG247" s="70"/>
      <c r="DCH247" s="70"/>
      <c r="DCI247" s="70"/>
      <c r="DCJ247" s="70"/>
      <c r="DCK247" s="70"/>
      <c r="DCL247" s="70"/>
      <c r="DCM247" s="70"/>
      <c r="DCN247" s="70"/>
      <c r="DCO247" s="70"/>
      <c r="DCP247" s="70"/>
      <c r="DCQ247" s="70"/>
      <c r="DCR247" s="70"/>
      <c r="DCS247" s="70"/>
      <c r="DCT247" s="70"/>
      <c r="DCU247" s="70"/>
      <c r="DCV247" s="70"/>
      <c r="DCW247" s="70"/>
      <c r="DCX247" s="70"/>
      <c r="DCY247" s="70"/>
      <c r="DCZ247" s="70"/>
      <c r="DDA247" s="70"/>
      <c r="DDB247" s="70"/>
      <c r="DDC247" s="70"/>
      <c r="DDD247" s="70"/>
      <c r="DDE247" s="70"/>
      <c r="DDF247" s="70"/>
      <c r="DDG247" s="70"/>
      <c r="DDH247" s="70"/>
      <c r="DDI247" s="70"/>
      <c r="DDJ247" s="70"/>
      <c r="DDK247" s="70"/>
      <c r="DDL247" s="70"/>
      <c r="DDM247" s="70"/>
      <c r="DDN247" s="70"/>
      <c r="DDO247" s="70"/>
      <c r="DDP247" s="70"/>
      <c r="DDQ247" s="70"/>
      <c r="DDR247" s="70"/>
      <c r="DDS247" s="70"/>
      <c r="DDT247" s="70"/>
      <c r="DDU247" s="70"/>
      <c r="DDV247" s="70"/>
      <c r="DDW247" s="70"/>
      <c r="DDX247" s="70"/>
      <c r="DDY247" s="70"/>
      <c r="DDZ247" s="70"/>
      <c r="DEA247" s="70"/>
      <c r="DEB247" s="70"/>
      <c r="DEC247" s="70"/>
      <c r="DED247" s="70"/>
      <c r="DEE247" s="70"/>
      <c r="DEF247" s="70"/>
      <c r="DEG247" s="70"/>
      <c r="DEH247" s="70"/>
      <c r="DEI247" s="70"/>
      <c r="DEJ247" s="70"/>
      <c r="DEK247" s="70"/>
      <c r="DEL247" s="70"/>
      <c r="DEM247" s="70"/>
      <c r="DEN247" s="70"/>
      <c r="DEO247" s="70"/>
      <c r="DEP247" s="70"/>
      <c r="DEQ247" s="70"/>
      <c r="DER247" s="70"/>
      <c r="DES247" s="70"/>
      <c r="DET247" s="70"/>
      <c r="DEU247" s="70"/>
      <c r="DEV247" s="70"/>
      <c r="DEW247" s="70"/>
      <c r="DEX247" s="70"/>
      <c r="DEY247" s="70"/>
      <c r="DEZ247" s="70"/>
      <c r="DFA247" s="70"/>
      <c r="DFB247" s="70"/>
      <c r="DFC247" s="70"/>
      <c r="DFD247" s="70"/>
      <c r="DFE247" s="70"/>
      <c r="DFF247" s="70"/>
      <c r="DFG247" s="70"/>
      <c r="DFH247" s="70"/>
      <c r="DFI247" s="70"/>
      <c r="DFJ247" s="70"/>
      <c r="DFK247" s="70"/>
      <c r="DFL247" s="70"/>
      <c r="DFM247" s="70"/>
      <c r="DFN247" s="70"/>
      <c r="DFO247" s="70"/>
      <c r="DFP247" s="70"/>
      <c r="DFQ247" s="70"/>
      <c r="DFR247" s="70"/>
      <c r="DFS247" s="70"/>
      <c r="DFT247" s="70"/>
      <c r="DFU247" s="70"/>
      <c r="DFV247" s="70"/>
      <c r="DFW247" s="70"/>
      <c r="DFX247" s="70"/>
      <c r="DFY247" s="70"/>
      <c r="DFZ247" s="70"/>
      <c r="DGA247" s="70"/>
      <c r="DGB247" s="70"/>
      <c r="DGC247" s="70"/>
      <c r="DGD247" s="70"/>
      <c r="DGE247" s="70"/>
      <c r="DGF247" s="70"/>
      <c r="DGG247" s="70"/>
      <c r="DGH247" s="70"/>
      <c r="DGI247" s="70"/>
      <c r="DGJ247" s="70"/>
      <c r="DGK247" s="70"/>
      <c r="DGL247" s="70"/>
      <c r="DGM247" s="70"/>
      <c r="DGN247" s="70"/>
      <c r="DGO247" s="70"/>
      <c r="DGP247" s="70"/>
      <c r="DGQ247" s="70"/>
      <c r="DGR247" s="70"/>
      <c r="DGS247" s="70"/>
      <c r="DGT247" s="70"/>
      <c r="DGU247" s="70"/>
      <c r="DGV247" s="70"/>
      <c r="DGW247" s="70"/>
      <c r="DGX247" s="70"/>
      <c r="DGY247" s="70"/>
      <c r="DGZ247" s="70"/>
      <c r="DHA247" s="70"/>
      <c r="DHB247" s="70"/>
      <c r="DHC247" s="70"/>
      <c r="DHD247" s="70"/>
      <c r="DHE247" s="70"/>
      <c r="DHF247" s="70"/>
      <c r="DHG247" s="70"/>
      <c r="DHH247" s="70"/>
      <c r="DHI247" s="70"/>
      <c r="DHJ247" s="70"/>
      <c r="DHK247" s="70"/>
      <c r="DHL247" s="70"/>
      <c r="DHM247" s="70"/>
      <c r="DHN247" s="70"/>
      <c r="DHO247" s="70"/>
      <c r="DHP247" s="70"/>
      <c r="DHQ247" s="70"/>
      <c r="DHR247" s="70"/>
      <c r="DHS247" s="70"/>
      <c r="DHT247" s="70"/>
      <c r="DHU247" s="70"/>
      <c r="DHV247" s="70"/>
      <c r="DHW247" s="70"/>
      <c r="DHX247" s="70"/>
      <c r="DHY247" s="70"/>
      <c r="DHZ247" s="70"/>
      <c r="DIA247" s="70"/>
      <c r="DIB247" s="70"/>
      <c r="DIC247" s="70"/>
      <c r="DID247" s="70"/>
      <c r="DIE247" s="70"/>
      <c r="DIF247" s="70"/>
      <c r="DIG247" s="70"/>
      <c r="DIH247" s="70"/>
      <c r="DII247" s="70"/>
      <c r="DIJ247" s="70"/>
      <c r="DIK247" s="70"/>
      <c r="DIL247" s="70"/>
      <c r="DIM247" s="70"/>
      <c r="DIN247" s="70"/>
      <c r="DIO247" s="70"/>
      <c r="DIP247" s="70"/>
      <c r="DIQ247" s="70"/>
      <c r="DIR247" s="70"/>
      <c r="DIS247" s="70"/>
      <c r="DIT247" s="70"/>
      <c r="DIU247" s="70"/>
      <c r="DIV247" s="70"/>
      <c r="DIW247" s="70"/>
      <c r="DIX247" s="70"/>
      <c r="DIY247" s="70"/>
      <c r="DIZ247" s="70"/>
      <c r="DJA247" s="70"/>
      <c r="DJB247" s="70"/>
      <c r="DJC247" s="70"/>
      <c r="DJD247" s="70"/>
      <c r="DJE247" s="70"/>
      <c r="DJF247" s="70"/>
      <c r="DJG247" s="70"/>
      <c r="DJH247" s="70"/>
      <c r="DJI247" s="70"/>
      <c r="DJJ247" s="70"/>
      <c r="DJK247" s="70"/>
      <c r="DJL247" s="70"/>
      <c r="DJM247" s="70"/>
      <c r="DJN247" s="70"/>
      <c r="DJO247" s="70"/>
      <c r="DJP247" s="70"/>
      <c r="DJQ247" s="70"/>
      <c r="DJR247" s="70"/>
      <c r="DJS247" s="70"/>
      <c r="DJT247" s="70"/>
      <c r="DJU247" s="70"/>
      <c r="DJV247" s="70"/>
      <c r="DJW247" s="70"/>
      <c r="DJX247" s="70"/>
      <c r="DJY247" s="70"/>
      <c r="DJZ247" s="70"/>
      <c r="DKA247" s="70"/>
      <c r="DKB247" s="70"/>
      <c r="DKC247" s="70"/>
      <c r="DKD247" s="70"/>
      <c r="DKE247" s="70"/>
      <c r="DKF247" s="70"/>
      <c r="DKG247" s="70"/>
      <c r="DKH247" s="70"/>
      <c r="DKI247" s="70"/>
      <c r="DKJ247" s="70"/>
      <c r="DKK247" s="70"/>
      <c r="DKL247" s="70"/>
      <c r="DKM247" s="70"/>
      <c r="DKN247" s="70"/>
      <c r="DKO247" s="70"/>
      <c r="DKP247" s="70"/>
      <c r="DKQ247" s="70"/>
      <c r="DKR247" s="70"/>
      <c r="DKS247" s="70"/>
      <c r="DKT247" s="70"/>
      <c r="DKU247" s="70"/>
      <c r="DKV247" s="70"/>
      <c r="DKW247" s="70"/>
      <c r="DKX247" s="70"/>
      <c r="DKY247" s="70"/>
      <c r="DKZ247" s="70"/>
      <c r="DLA247" s="70"/>
      <c r="DLB247" s="70"/>
      <c r="DLC247" s="70"/>
      <c r="DLD247" s="70"/>
      <c r="DLE247" s="70"/>
      <c r="DLF247" s="70"/>
      <c r="DLG247" s="70"/>
      <c r="DLH247" s="70"/>
      <c r="DLI247" s="70"/>
      <c r="DLJ247" s="70"/>
      <c r="DLK247" s="70"/>
      <c r="DLL247" s="70"/>
      <c r="DLM247" s="70"/>
      <c r="DLN247" s="70"/>
      <c r="DLO247" s="70"/>
      <c r="DLP247" s="70"/>
      <c r="DLQ247" s="70"/>
      <c r="DLR247" s="70"/>
      <c r="DLS247" s="70"/>
      <c r="DLT247" s="70"/>
      <c r="DLU247" s="70"/>
      <c r="DLV247" s="70"/>
      <c r="DLW247" s="70"/>
      <c r="DLX247" s="70"/>
      <c r="DLY247" s="70"/>
      <c r="DLZ247" s="70"/>
      <c r="DMA247" s="70"/>
      <c r="DMB247" s="70"/>
      <c r="DMC247" s="70"/>
      <c r="DMD247" s="70"/>
      <c r="DME247" s="70"/>
      <c r="DMF247" s="70"/>
      <c r="DMG247" s="70"/>
      <c r="DMH247" s="70"/>
      <c r="DMI247" s="70"/>
      <c r="DMJ247" s="70"/>
      <c r="DMK247" s="70"/>
      <c r="DML247" s="70"/>
      <c r="DMM247" s="70"/>
      <c r="DMN247" s="70"/>
      <c r="DMO247" s="70"/>
      <c r="DMP247" s="70"/>
      <c r="DMQ247" s="70"/>
      <c r="DMR247" s="70"/>
      <c r="DMS247" s="70"/>
      <c r="DMT247" s="70"/>
      <c r="DMU247" s="70"/>
      <c r="DMV247" s="70"/>
      <c r="DMW247" s="70"/>
      <c r="DMX247" s="70"/>
      <c r="DMY247" s="70"/>
      <c r="DMZ247" s="70"/>
      <c r="DNA247" s="70"/>
      <c r="DNB247" s="70"/>
      <c r="DNC247" s="70"/>
      <c r="DND247" s="70"/>
      <c r="DNE247" s="70"/>
      <c r="DNF247" s="70"/>
      <c r="DNG247" s="70"/>
      <c r="DNH247" s="70"/>
      <c r="DNI247" s="70"/>
      <c r="DNJ247" s="70"/>
      <c r="DNK247" s="70"/>
      <c r="DNL247" s="70"/>
      <c r="DNM247" s="70"/>
      <c r="DNN247" s="70"/>
      <c r="DNO247" s="70"/>
      <c r="DNP247" s="70"/>
      <c r="DNQ247" s="70"/>
      <c r="DNR247" s="70"/>
      <c r="DNS247" s="70"/>
      <c r="DNT247" s="70"/>
      <c r="DNU247" s="70"/>
      <c r="DNV247" s="70"/>
      <c r="DNW247" s="70"/>
      <c r="DNX247" s="70"/>
      <c r="DNY247" s="70"/>
      <c r="DNZ247" s="70"/>
      <c r="DOA247" s="70"/>
      <c r="DOB247" s="70"/>
      <c r="DOC247" s="70"/>
      <c r="DOD247" s="70"/>
      <c r="DOE247" s="70"/>
      <c r="DOF247" s="70"/>
      <c r="DOG247" s="70"/>
      <c r="DOH247" s="70"/>
      <c r="DOI247" s="70"/>
      <c r="DOJ247" s="70"/>
      <c r="DOK247" s="70"/>
      <c r="DOL247" s="70"/>
      <c r="DOM247" s="70"/>
      <c r="DON247" s="70"/>
      <c r="DOO247" s="70"/>
      <c r="DOP247" s="70"/>
      <c r="DOQ247" s="70"/>
      <c r="DOR247" s="70"/>
      <c r="DOS247" s="70"/>
      <c r="DOT247" s="70"/>
      <c r="DOU247" s="70"/>
      <c r="DOV247" s="70"/>
      <c r="DOW247" s="70"/>
      <c r="DOX247" s="70"/>
      <c r="DOY247" s="70"/>
      <c r="DOZ247" s="70"/>
      <c r="DPA247" s="70"/>
      <c r="DPB247" s="70"/>
      <c r="DPC247" s="70"/>
      <c r="DPD247" s="70"/>
      <c r="DPE247" s="70"/>
      <c r="DPF247" s="70"/>
      <c r="DPG247" s="70"/>
      <c r="DPH247" s="70"/>
      <c r="DPI247" s="70"/>
      <c r="DPJ247" s="70"/>
      <c r="DPK247" s="70"/>
      <c r="DPL247" s="70"/>
      <c r="DPM247" s="70"/>
      <c r="DPN247" s="70"/>
      <c r="DPO247" s="70"/>
      <c r="DPP247" s="70"/>
      <c r="DPQ247" s="70"/>
      <c r="DPR247" s="70"/>
      <c r="DPS247" s="70"/>
      <c r="DPT247" s="70"/>
      <c r="DPU247" s="70"/>
      <c r="DPV247" s="70"/>
      <c r="DPW247" s="70"/>
      <c r="DPX247" s="70"/>
      <c r="DPY247" s="70"/>
      <c r="DPZ247" s="70"/>
      <c r="DQA247" s="70"/>
      <c r="DQB247" s="70"/>
      <c r="DQC247" s="70"/>
      <c r="DQD247" s="70"/>
      <c r="DQE247" s="70"/>
      <c r="DQF247" s="70"/>
      <c r="DQG247" s="70"/>
      <c r="DQH247" s="70"/>
      <c r="DQI247" s="70"/>
      <c r="DQJ247" s="70"/>
      <c r="DQK247" s="70"/>
      <c r="DQL247" s="70"/>
      <c r="DQM247" s="70"/>
      <c r="DQN247" s="70"/>
      <c r="DQO247" s="70"/>
      <c r="DQP247" s="70"/>
      <c r="DQQ247" s="70"/>
      <c r="DQR247" s="70"/>
      <c r="DQS247" s="70"/>
      <c r="DQT247" s="70"/>
      <c r="DQU247" s="70"/>
      <c r="DQV247" s="70"/>
      <c r="DQW247" s="70"/>
      <c r="DQX247" s="70"/>
      <c r="DQY247" s="70"/>
      <c r="DQZ247" s="70"/>
      <c r="DRA247" s="70"/>
      <c r="DRB247" s="70"/>
      <c r="DRC247" s="70"/>
      <c r="DRD247" s="70"/>
      <c r="DRE247" s="70"/>
      <c r="DRF247" s="70"/>
      <c r="DRG247" s="70"/>
      <c r="DRH247" s="70"/>
      <c r="DRI247" s="70"/>
      <c r="DRJ247" s="70"/>
      <c r="DRK247" s="70"/>
      <c r="DRL247" s="70"/>
      <c r="DRM247" s="70"/>
      <c r="DRN247" s="70"/>
      <c r="DRO247" s="70"/>
      <c r="DRP247" s="70"/>
      <c r="DRQ247" s="70"/>
      <c r="DRR247" s="70"/>
      <c r="DRS247" s="70"/>
      <c r="DRT247" s="70"/>
      <c r="DRU247" s="70"/>
      <c r="DRV247" s="70"/>
      <c r="DRW247" s="70"/>
      <c r="DRX247" s="70"/>
      <c r="DRY247" s="70"/>
      <c r="DRZ247" s="70"/>
      <c r="DSA247" s="70"/>
      <c r="DSB247" s="70"/>
      <c r="DSC247" s="70"/>
      <c r="DSD247" s="70"/>
      <c r="DSE247" s="70"/>
      <c r="DSF247" s="70"/>
      <c r="DSG247" s="70"/>
      <c r="DSH247" s="70"/>
      <c r="DSI247" s="70"/>
      <c r="DSJ247" s="70"/>
      <c r="DSK247" s="70"/>
      <c r="DSL247" s="70"/>
      <c r="DSM247" s="70"/>
      <c r="DSN247" s="70"/>
      <c r="DSO247" s="70"/>
      <c r="DSP247" s="70"/>
      <c r="DSQ247" s="70"/>
      <c r="DSR247" s="70"/>
      <c r="DSS247" s="70"/>
      <c r="DST247" s="70"/>
      <c r="DSU247" s="70"/>
      <c r="DSV247" s="70"/>
      <c r="DSW247" s="70"/>
      <c r="DSX247" s="70"/>
      <c r="DSY247" s="70"/>
      <c r="DSZ247" s="70"/>
      <c r="DTA247" s="70"/>
      <c r="DTB247" s="70"/>
      <c r="DTC247" s="70"/>
      <c r="DTD247" s="70"/>
      <c r="DTE247" s="70"/>
      <c r="DTF247" s="70"/>
      <c r="DTG247" s="70"/>
      <c r="DTH247" s="70"/>
      <c r="DTI247" s="70"/>
      <c r="DTJ247" s="70"/>
      <c r="DTK247" s="70"/>
      <c r="DTL247" s="70"/>
      <c r="DTM247" s="70"/>
      <c r="DTN247" s="70"/>
      <c r="DTO247" s="70"/>
      <c r="DTP247" s="70"/>
      <c r="DTQ247" s="70"/>
      <c r="DTR247" s="70"/>
      <c r="DTS247" s="70"/>
      <c r="DTT247" s="70"/>
      <c r="DTU247" s="70"/>
      <c r="DTV247" s="70"/>
      <c r="DTW247" s="70"/>
      <c r="DTX247" s="70"/>
      <c r="DTY247" s="70"/>
      <c r="DTZ247" s="70"/>
      <c r="DUA247" s="70"/>
      <c r="DUB247" s="70"/>
      <c r="DUC247" s="70"/>
      <c r="DUD247" s="70"/>
      <c r="DUE247" s="70"/>
      <c r="DUF247" s="70"/>
      <c r="DUG247" s="70"/>
      <c r="DUH247" s="70"/>
      <c r="DUI247" s="70"/>
      <c r="DUJ247" s="70"/>
      <c r="DUK247" s="70"/>
      <c r="DUL247" s="70"/>
      <c r="DUM247" s="70"/>
      <c r="DUN247" s="70"/>
      <c r="DUO247" s="70"/>
      <c r="DUP247" s="70"/>
      <c r="DUQ247" s="70"/>
      <c r="DUR247" s="70"/>
      <c r="DUS247" s="70"/>
      <c r="DUT247" s="70"/>
      <c r="DUU247" s="70"/>
      <c r="DUV247" s="70"/>
      <c r="DUW247" s="70"/>
      <c r="DUX247" s="70"/>
      <c r="DUY247" s="70"/>
      <c r="DUZ247" s="70"/>
      <c r="DVA247" s="70"/>
      <c r="DVB247" s="70"/>
      <c r="DVC247" s="70"/>
      <c r="DVD247" s="70"/>
      <c r="DVE247" s="70"/>
      <c r="DVF247" s="70"/>
      <c r="DVG247" s="70"/>
      <c r="DVH247" s="70"/>
      <c r="DVI247" s="70"/>
      <c r="DVJ247" s="70"/>
      <c r="DVK247" s="70"/>
      <c r="DVL247" s="70"/>
      <c r="DVM247" s="70"/>
      <c r="DVN247" s="70"/>
      <c r="DVO247" s="70"/>
      <c r="DVP247" s="70"/>
      <c r="DVQ247" s="70"/>
      <c r="DVR247" s="70"/>
      <c r="DVS247" s="70"/>
      <c r="DVT247" s="70"/>
      <c r="DVU247" s="70"/>
      <c r="DVV247" s="70"/>
      <c r="DVW247" s="70"/>
      <c r="DVX247" s="70"/>
      <c r="DVY247" s="70"/>
      <c r="DVZ247" s="70"/>
      <c r="DWA247" s="70"/>
      <c r="DWB247" s="70"/>
      <c r="DWC247" s="70"/>
      <c r="DWD247" s="70"/>
      <c r="DWE247" s="70"/>
      <c r="DWF247" s="70"/>
      <c r="DWG247" s="70"/>
      <c r="DWH247" s="70"/>
      <c r="DWI247" s="70"/>
      <c r="DWJ247" s="70"/>
      <c r="DWK247" s="70"/>
      <c r="DWL247" s="70"/>
      <c r="DWM247" s="70"/>
      <c r="DWN247" s="70"/>
      <c r="DWO247" s="70"/>
      <c r="DWP247" s="70"/>
      <c r="DWQ247" s="70"/>
      <c r="DWR247" s="70"/>
      <c r="DWS247" s="70"/>
      <c r="DWT247" s="70"/>
      <c r="DWU247" s="70"/>
      <c r="DWV247" s="70"/>
      <c r="DWW247" s="70"/>
      <c r="DWX247" s="70"/>
      <c r="DWY247" s="70"/>
      <c r="DWZ247" s="70"/>
      <c r="DXA247" s="70"/>
      <c r="DXB247" s="70"/>
      <c r="DXC247" s="70"/>
      <c r="DXD247" s="70"/>
      <c r="DXE247" s="70"/>
      <c r="DXF247" s="70"/>
      <c r="DXG247" s="70"/>
      <c r="DXH247" s="70"/>
      <c r="DXI247" s="70"/>
      <c r="DXJ247" s="70"/>
      <c r="DXK247" s="70"/>
      <c r="DXL247" s="70"/>
      <c r="DXM247" s="70"/>
      <c r="DXN247" s="70"/>
      <c r="DXO247" s="70"/>
      <c r="DXP247" s="70"/>
      <c r="DXQ247" s="70"/>
      <c r="DXR247" s="70"/>
      <c r="DXS247" s="70"/>
      <c r="DXT247" s="70"/>
      <c r="DXU247" s="70"/>
      <c r="DXV247" s="70"/>
      <c r="DXW247" s="70"/>
      <c r="DXX247" s="70"/>
      <c r="DXY247" s="70"/>
      <c r="DXZ247" s="70"/>
      <c r="DYA247" s="70"/>
      <c r="DYB247" s="70"/>
      <c r="DYC247" s="70"/>
      <c r="DYD247" s="70"/>
      <c r="DYE247" s="70"/>
      <c r="DYF247" s="70"/>
      <c r="DYG247" s="70"/>
      <c r="DYH247" s="70"/>
      <c r="DYI247" s="70"/>
      <c r="DYJ247" s="70"/>
      <c r="DYK247" s="70"/>
      <c r="DYL247" s="70"/>
      <c r="DYM247" s="70"/>
      <c r="DYN247" s="70"/>
      <c r="DYO247" s="70"/>
      <c r="DYP247" s="70"/>
      <c r="DYQ247" s="70"/>
      <c r="DYR247" s="70"/>
      <c r="DYS247" s="70"/>
      <c r="DYT247" s="70"/>
      <c r="DYU247" s="70"/>
      <c r="DYV247" s="70"/>
      <c r="DYW247" s="70"/>
      <c r="DYX247" s="70"/>
      <c r="DYY247" s="70"/>
      <c r="DYZ247" s="70"/>
      <c r="DZA247" s="70"/>
      <c r="DZB247" s="70"/>
      <c r="DZC247" s="70"/>
      <c r="DZD247" s="70"/>
      <c r="DZE247" s="70"/>
      <c r="DZF247" s="70"/>
      <c r="DZG247" s="70"/>
      <c r="DZH247" s="70"/>
      <c r="DZI247" s="70"/>
      <c r="DZJ247" s="70"/>
      <c r="DZK247" s="70"/>
      <c r="DZL247" s="70"/>
      <c r="DZM247" s="70"/>
      <c r="DZN247" s="70"/>
      <c r="DZO247" s="70"/>
      <c r="DZP247" s="70"/>
      <c r="DZQ247" s="70"/>
      <c r="DZR247" s="70"/>
      <c r="DZS247" s="70"/>
      <c r="DZT247" s="70"/>
      <c r="DZU247" s="70"/>
      <c r="DZV247" s="70"/>
      <c r="DZW247" s="70"/>
      <c r="DZX247" s="70"/>
      <c r="DZY247" s="70"/>
      <c r="DZZ247" s="70"/>
      <c r="EAA247" s="70"/>
      <c r="EAB247" s="70"/>
      <c r="EAC247" s="70"/>
      <c r="EAD247" s="70"/>
      <c r="EAE247" s="70"/>
      <c r="EAF247" s="70"/>
      <c r="EAG247" s="70"/>
      <c r="EAH247" s="70"/>
      <c r="EAI247" s="70"/>
      <c r="EAJ247" s="70"/>
      <c r="EAK247" s="70"/>
      <c r="EAL247" s="70"/>
      <c r="EAM247" s="70"/>
      <c r="EAN247" s="70"/>
      <c r="EAO247" s="70"/>
      <c r="EAP247" s="70"/>
      <c r="EAQ247" s="70"/>
      <c r="EAR247" s="70"/>
      <c r="EAS247" s="70"/>
      <c r="EAT247" s="70"/>
      <c r="EAU247" s="70"/>
      <c r="EAV247" s="70"/>
      <c r="EAW247" s="70"/>
      <c r="EAX247" s="70"/>
      <c r="EAY247" s="70"/>
      <c r="EAZ247" s="70"/>
      <c r="EBA247" s="70"/>
      <c r="EBB247" s="70"/>
      <c r="EBC247" s="70"/>
      <c r="EBD247" s="70"/>
      <c r="EBE247" s="70"/>
      <c r="EBF247" s="70"/>
      <c r="EBG247" s="70"/>
      <c r="EBH247" s="70"/>
      <c r="EBI247" s="70"/>
      <c r="EBJ247" s="70"/>
      <c r="EBK247" s="70"/>
      <c r="EBL247" s="70"/>
      <c r="EBM247" s="70"/>
      <c r="EBN247" s="70"/>
      <c r="EBO247" s="70"/>
      <c r="EBP247" s="70"/>
      <c r="EBQ247" s="70"/>
      <c r="EBR247" s="70"/>
      <c r="EBS247" s="70"/>
      <c r="EBT247" s="70"/>
      <c r="EBU247" s="70"/>
      <c r="EBV247" s="70"/>
      <c r="EBW247" s="70"/>
      <c r="EBX247" s="70"/>
      <c r="EBY247" s="70"/>
      <c r="EBZ247" s="70"/>
      <c r="ECA247" s="70"/>
      <c r="ECB247" s="70"/>
      <c r="ECC247" s="70"/>
      <c r="ECD247" s="70"/>
      <c r="ECE247" s="70"/>
      <c r="ECF247" s="70"/>
      <c r="ECG247" s="70"/>
      <c r="ECH247" s="70"/>
      <c r="ECI247" s="70"/>
      <c r="ECJ247" s="70"/>
      <c r="ECK247" s="70"/>
      <c r="ECL247" s="70"/>
      <c r="ECM247" s="70"/>
      <c r="ECN247" s="70"/>
      <c r="ECO247" s="70"/>
      <c r="ECP247" s="70"/>
      <c r="ECQ247" s="70"/>
      <c r="ECR247" s="70"/>
      <c r="ECS247" s="70"/>
      <c r="ECT247" s="70"/>
      <c r="ECU247" s="70"/>
      <c r="ECV247" s="70"/>
      <c r="ECW247" s="70"/>
      <c r="ECX247" s="70"/>
      <c r="ECY247" s="70"/>
      <c r="ECZ247" s="70"/>
      <c r="EDA247" s="70"/>
      <c r="EDB247" s="70"/>
      <c r="EDC247" s="70"/>
      <c r="EDD247" s="70"/>
      <c r="EDE247" s="70"/>
      <c r="EDF247" s="70"/>
      <c r="EDG247" s="70"/>
      <c r="EDH247" s="70"/>
      <c r="EDI247" s="70"/>
      <c r="EDJ247" s="70"/>
      <c r="EDK247" s="70"/>
      <c r="EDL247" s="70"/>
      <c r="EDM247" s="70"/>
      <c r="EDN247" s="70"/>
      <c r="EDO247" s="70"/>
      <c r="EDP247" s="70"/>
      <c r="EDQ247" s="70"/>
      <c r="EDR247" s="70"/>
      <c r="EDS247" s="70"/>
      <c r="EDT247" s="70"/>
      <c r="EDU247" s="70"/>
      <c r="EDV247" s="70"/>
      <c r="EDW247" s="70"/>
      <c r="EDX247" s="70"/>
      <c r="EDY247" s="70"/>
      <c r="EDZ247" s="70"/>
      <c r="EEA247" s="70"/>
      <c r="EEB247" s="70"/>
      <c r="EEC247" s="70"/>
      <c r="EED247" s="70"/>
      <c r="EEE247" s="70"/>
      <c r="EEF247" s="70"/>
      <c r="EEG247" s="70"/>
      <c r="EEH247" s="70"/>
      <c r="EEI247" s="70"/>
      <c r="EEJ247" s="70"/>
      <c r="EEK247" s="70"/>
      <c r="EEL247" s="70"/>
      <c r="EEM247" s="70"/>
      <c r="EEN247" s="70"/>
      <c r="EEO247" s="70"/>
      <c r="EEP247" s="70"/>
      <c r="EEQ247" s="70"/>
      <c r="EER247" s="70"/>
      <c r="EES247" s="70"/>
      <c r="EET247" s="70"/>
      <c r="EEU247" s="70"/>
      <c r="EEV247" s="70"/>
      <c r="EEW247" s="70"/>
      <c r="EEX247" s="70"/>
      <c r="EEY247" s="70"/>
      <c r="EEZ247" s="70"/>
      <c r="EFA247" s="70"/>
      <c r="EFB247" s="70"/>
      <c r="EFC247" s="70"/>
      <c r="EFD247" s="70"/>
      <c r="EFE247" s="70"/>
      <c r="EFF247" s="70"/>
      <c r="EFG247" s="70"/>
      <c r="EFH247" s="70"/>
      <c r="EFI247" s="70"/>
      <c r="EFJ247" s="70"/>
      <c r="EFK247" s="70"/>
      <c r="EFL247" s="70"/>
      <c r="EFM247" s="70"/>
      <c r="EFN247" s="70"/>
      <c r="EFO247" s="70"/>
      <c r="EFP247" s="70"/>
      <c r="EFQ247" s="70"/>
      <c r="EFR247" s="70"/>
      <c r="EFS247" s="70"/>
      <c r="EFT247" s="70"/>
      <c r="EFU247" s="70"/>
      <c r="EFV247" s="70"/>
      <c r="EFW247" s="70"/>
      <c r="EFX247" s="70"/>
      <c r="EFY247" s="70"/>
      <c r="EFZ247" s="70"/>
      <c r="EGA247" s="70"/>
      <c r="EGB247" s="70"/>
      <c r="EGC247" s="70"/>
      <c r="EGD247" s="70"/>
      <c r="EGE247" s="70"/>
      <c r="EGF247" s="70"/>
      <c r="EGG247" s="70"/>
      <c r="EGH247" s="70"/>
      <c r="EGI247" s="70"/>
      <c r="EGJ247" s="70"/>
      <c r="EGK247" s="70"/>
      <c r="EGL247" s="70"/>
      <c r="EGM247" s="70"/>
      <c r="EGN247" s="70"/>
      <c r="EGO247" s="70"/>
      <c r="EGP247" s="70"/>
      <c r="EGQ247" s="70"/>
      <c r="EGR247" s="70"/>
      <c r="EGS247" s="70"/>
      <c r="EGT247" s="70"/>
      <c r="EGU247" s="70"/>
      <c r="EGV247" s="70"/>
      <c r="EGW247" s="70"/>
      <c r="EGX247" s="70"/>
      <c r="EGY247" s="70"/>
      <c r="EGZ247" s="70"/>
      <c r="EHA247" s="70"/>
      <c r="EHB247" s="70"/>
      <c r="EHC247" s="70"/>
      <c r="EHD247" s="70"/>
      <c r="EHE247" s="70"/>
      <c r="EHF247" s="70"/>
      <c r="EHG247" s="70"/>
      <c r="EHH247" s="70"/>
      <c r="EHI247" s="70"/>
      <c r="EHJ247" s="70"/>
      <c r="EHK247" s="70"/>
      <c r="EHL247" s="70"/>
      <c r="EHM247" s="70"/>
      <c r="EHN247" s="70"/>
      <c r="EHO247" s="70"/>
      <c r="EHP247" s="70"/>
      <c r="EHQ247" s="70"/>
      <c r="EHR247" s="70"/>
      <c r="EHS247" s="70"/>
      <c r="EHT247" s="70"/>
      <c r="EHU247" s="70"/>
      <c r="EHV247" s="70"/>
      <c r="EHW247" s="70"/>
      <c r="EHX247" s="70"/>
      <c r="EHY247" s="70"/>
      <c r="EHZ247" s="70"/>
      <c r="EIA247" s="70"/>
      <c r="EIB247" s="70"/>
      <c r="EIC247" s="70"/>
      <c r="EID247" s="70"/>
      <c r="EIE247" s="70"/>
      <c r="EIF247" s="70"/>
      <c r="EIG247" s="70"/>
      <c r="EIH247" s="70"/>
      <c r="EII247" s="70"/>
      <c r="EIJ247" s="70"/>
      <c r="EIK247" s="70"/>
      <c r="EIL247" s="70"/>
      <c r="EIM247" s="70"/>
      <c r="EIN247" s="70"/>
      <c r="EIO247" s="70"/>
      <c r="EIP247" s="70"/>
      <c r="EIQ247" s="70"/>
      <c r="EIR247" s="70"/>
      <c r="EIS247" s="70"/>
      <c r="EIT247" s="70"/>
      <c r="EIU247" s="70"/>
      <c r="EIV247" s="70"/>
      <c r="EIW247" s="70"/>
      <c r="EIX247" s="70"/>
      <c r="EIY247" s="70"/>
      <c r="EIZ247" s="70"/>
      <c r="EJA247" s="70"/>
      <c r="EJB247" s="70"/>
      <c r="EJC247" s="70"/>
      <c r="EJD247" s="70"/>
      <c r="EJE247" s="70"/>
      <c r="EJF247" s="70"/>
      <c r="EJG247" s="70"/>
      <c r="EJH247" s="70"/>
      <c r="EJI247" s="70"/>
      <c r="EJJ247" s="70"/>
      <c r="EJK247" s="70"/>
      <c r="EJL247" s="70"/>
      <c r="EJM247" s="70"/>
      <c r="EJN247" s="70"/>
      <c r="EJO247" s="70"/>
      <c r="EJP247" s="70"/>
      <c r="EJQ247" s="70"/>
      <c r="EJR247" s="70"/>
      <c r="EJS247" s="70"/>
      <c r="EJT247" s="70"/>
      <c r="EJU247" s="70"/>
      <c r="EJV247" s="70"/>
      <c r="EJW247" s="70"/>
      <c r="EJX247" s="70"/>
      <c r="EJY247" s="70"/>
      <c r="EJZ247" s="70"/>
      <c r="EKA247" s="70"/>
      <c r="EKB247" s="70"/>
      <c r="EKC247" s="70"/>
      <c r="EKD247" s="70"/>
      <c r="EKE247" s="70"/>
      <c r="EKF247" s="70"/>
      <c r="EKG247" s="70"/>
      <c r="EKH247" s="70"/>
      <c r="EKI247" s="70"/>
      <c r="EKJ247" s="70"/>
      <c r="EKK247" s="70"/>
      <c r="EKL247" s="70"/>
      <c r="EKM247" s="70"/>
      <c r="EKN247" s="70"/>
      <c r="EKO247" s="70"/>
      <c r="EKP247" s="70"/>
      <c r="EKQ247" s="70"/>
      <c r="EKR247" s="70"/>
      <c r="EKS247" s="70"/>
      <c r="EKT247" s="70"/>
      <c r="EKU247" s="70"/>
      <c r="EKV247" s="70"/>
      <c r="EKW247" s="70"/>
      <c r="EKX247" s="70"/>
      <c r="EKY247" s="70"/>
      <c r="EKZ247" s="70"/>
      <c r="ELA247" s="70"/>
      <c r="ELB247" s="70"/>
      <c r="ELC247" s="70"/>
      <c r="ELD247" s="70"/>
      <c r="ELE247" s="70"/>
      <c r="ELF247" s="70"/>
      <c r="ELG247" s="70"/>
      <c r="ELH247" s="70"/>
      <c r="ELI247" s="70"/>
      <c r="ELJ247" s="70"/>
      <c r="ELK247" s="70"/>
      <c r="ELL247" s="70"/>
      <c r="ELM247" s="70"/>
      <c r="ELN247" s="70"/>
      <c r="ELO247" s="70"/>
      <c r="ELP247" s="70"/>
      <c r="ELQ247" s="70"/>
      <c r="ELR247" s="70"/>
      <c r="ELS247" s="70"/>
      <c r="ELT247" s="70"/>
      <c r="ELU247" s="70"/>
      <c r="ELV247" s="70"/>
      <c r="ELW247" s="70"/>
      <c r="ELX247" s="70"/>
      <c r="ELY247" s="70"/>
      <c r="ELZ247" s="70"/>
      <c r="EMA247" s="70"/>
      <c r="EMB247" s="70"/>
      <c r="EMC247" s="70"/>
      <c r="EMD247" s="70"/>
      <c r="EME247" s="70"/>
      <c r="EMF247" s="70"/>
      <c r="EMG247" s="70"/>
      <c r="EMH247" s="70"/>
      <c r="EMI247" s="70"/>
      <c r="EMJ247" s="70"/>
      <c r="EMK247" s="70"/>
      <c r="EML247" s="70"/>
      <c r="EMM247" s="70"/>
      <c r="EMN247" s="70"/>
      <c r="EMO247" s="70"/>
      <c r="EMP247" s="70"/>
      <c r="EMQ247" s="70"/>
      <c r="EMR247" s="70"/>
      <c r="EMS247" s="70"/>
      <c r="EMT247" s="70"/>
      <c r="EMU247" s="70"/>
      <c r="EMV247" s="70"/>
      <c r="EMW247" s="70"/>
      <c r="EMX247" s="70"/>
      <c r="EMY247" s="70"/>
      <c r="EMZ247" s="70"/>
      <c r="ENA247" s="70"/>
      <c r="ENB247" s="70"/>
      <c r="ENC247" s="70"/>
      <c r="END247" s="70"/>
      <c r="ENE247" s="70"/>
      <c r="ENF247" s="70"/>
      <c r="ENG247" s="70"/>
      <c r="ENH247" s="70"/>
      <c r="ENI247" s="70"/>
      <c r="ENJ247" s="70"/>
      <c r="ENK247" s="70"/>
      <c r="ENL247" s="70"/>
      <c r="ENM247" s="70"/>
      <c r="ENN247" s="70"/>
      <c r="ENO247" s="70"/>
      <c r="ENP247" s="70"/>
      <c r="ENQ247" s="70"/>
      <c r="ENR247" s="70"/>
      <c r="ENS247" s="70"/>
      <c r="ENT247" s="70"/>
      <c r="ENU247" s="70"/>
      <c r="ENV247" s="70"/>
      <c r="ENW247" s="70"/>
      <c r="ENX247" s="70"/>
      <c r="ENY247" s="70"/>
      <c r="ENZ247" s="70"/>
      <c r="EOA247" s="70"/>
      <c r="EOB247" s="70"/>
      <c r="EOC247" s="70"/>
      <c r="EOD247" s="70"/>
      <c r="EOE247" s="70"/>
      <c r="EOF247" s="70"/>
      <c r="EOG247" s="70"/>
      <c r="EOH247" s="70"/>
      <c r="EOI247" s="70"/>
      <c r="EOJ247" s="70"/>
      <c r="EOK247" s="70"/>
      <c r="EOL247" s="70"/>
      <c r="EOM247" s="70"/>
      <c r="EON247" s="70"/>
      <c r="EOO247" s="70"/>
      <c r="EOP247" s="70"/>
      <c r="EOQ247" s="70"/>
      <c r="EOR247" s="70"/>
      <c r="EOS247" s="70"/>
      <c r="EOT247" s="70"/>
      <c r="EOU247" s="70"/>
      <c r="EOV247" s="70"/>
      <c r="EOW247" s="70"/>
      <c r="EOX247" s="70"/>
      <c r="EOY247" s="70"/>
      <c r="EOZ247" s="70"/>
      <c r="EPA247" s="70"/>
      <c r="EPB247" s="70"/>
      <c r="EPC247" s="70"/>
      <c r="EPD247" s="70"/>
      <c r="EPE247" s="70"/>
      <c r="EPF247" s="70"/>
      <c r="EPG247" s="70"/>
      <c r="EPH247" s="70"/>
      <c r="EPI247" s="70"/>
      <c r="EPJ247" s="70"/>
      <c r="EPK247" s="70"/>
      <c r="EPL247" s="70"/>
      <c r="EPM247" s="70"/>
      <c r="EPN247" s="70"/>
      <c r="EPO247" s="70"/>
      <c r="EPP247" s="70"/>
      <c r="EPQ247" s="70"/>
      <c r="EPR247" s="70"/>
      <c r="EPS247" s="70"/>
      <c r="EPT247" s="70"/>
      <c r="EPU247" s="70"/>
      <c r="EPV247" s="70"/>
      <c r="EPW247" s="70"/>
      <c r="EPX247" s="70"/>
      <c r="EPY247" s="70"/>
      <c r="EPZ247" s="70"/>
      <c r="EQA247" s="70"/>
      <c r="EQB247" s="70"/>
      <c r="EQC247" s="70"/>
      <c r="EQD247" s="70"/>
      <c r="EQE247" s="70"/>
      <c r="EQF247" s="70"/>
      <c r="EQG247" s="70"/>
      <c r="EQH247" s="70"/>
      <c r="EQI247" s="70"/>
      <c r="EQJ247" s="70"/>
      <c r="EQK247" s="70"/>
      <c r="EQL247" s="70"/>
      <c r="EQM247" s="70"/>
      <c r="EQN247" s="70"/>
      <c r="EQO247" s="70"/>
      <c r="EQP247" s="70"/>
      <c r="EQQ247" s="70"/>
      <c r="EQR247" s="70"/>
      <c r="EQS247" s="70"/>
      <c r="EQT247" s="70"/>
      <c r="EQU247" s="70"/>
      <c r="EQV247" s="70"/>
      <c r="EQW247" s="70"/>
      <c r="EQX247" s="70"/>
      <c r="EQY247" s="70"/>
      <c r="EQZ247" s="70"/>
      <c r="ERA247" s="70"/>
      <c r="ERB247" s="70"/>
      <c r="ERC247" s="70"/>
      <c r="ERD247" s="70"/>
      <c r="ERE247" s="70"/>
      <c r="ERF247" s="70"/>
      <c r="ERG247" s="70"/>
      <c r="ERH247" s="70"/>
      <c r="ERI247" s="70"/>
      <c r="ERJ247" s="70"/>
      <c r="ERK247" s="70"/>
      <c r="ERL247" s="70"/>
      <c r="ERM247" s="70"/>
      <c r="ERN247" s="70"/>
      <c r="ERO247" s="70"/>
      <c r="ERP247" s="70"/>
      <c r="ERQ247" s="70"/>
      <c r="ERR247" s="70"/>
      <c r="ERS247" s="70"/>
      <c r="ERT247" s="70"/>
      <c r="ERU247" s="70"/>
      <c r="ERV247" s="70"/>
      <c r="ERW247" s="70"/>
      <c r="ERX247" s="70"/>
      <c r="ERY247" s="70"/>
      <c r="ERZ247" s="70"/>
      <c r="ESA247" s="70"/>
      <c r="ESB247" s="70"/>
      <c r="ESC247" s="70"/>
      <c r="ESD247" s="70"/>
      <c r="ESE247" s="70"/>
      <c r="ESF247" s="70"/>
      <c r="ESG247" s="70"/>
      <c r="ESH247" s="70"/>
      <c r="ESI247" s="70"/>
      <c r="ESJ247" s="70"/>
      <c r="ESK247" s="70"/>
      <c r="ESL247" s="70"/>
      <c r="ESM247" s="70"/>
      <c r="ESN247" s="70"/>
      <c r="ESO247" s="70"/>
      <c r="ESP247" s="70"/>
      <c r="ESQ247" s="70"/>
      <c r="ESR247" s="70"/>
      <c r="ESS247" s="70"/>
      <c r="EST247" s="70"/>
      <c r="ESU247" s="70"/>
      <c r="ESV247" s="70"/>
      <c r="ESW247" s="70"/>
      <c r="ESX247" s="70"/>
      <c r="ESY247" s="70"/>
      <c r="ESZ247" s="70"/>
      <c r="ETA247" s="70"/>
      <c r="ETB247" s="70"/>
      <c r="ETC247" s="70"/>
      <c r="ETD247" s="70"/>
      <c r="ETE247" s="70"/>
      <c r="ETF247" s="70"/>
      <c r="ETG247" s="70"/>
      <c r="ETH247" s="70"/>
      <c r="ETI247" s="70"/>
      <c r="ETJ247" s="70"/>
      <c r="ETK247" s="70"/>
      <c r="ETL247" s="70"/>
      <c r="ETM247" s="70"/>
      <c r="ETN247" s="70"/>
      <c r="ETO247" s="70"/>
      <c r="ETP247" s="70"/>
      <c r="ETQ247" s="70"/>
      <c r="ETR247" s="70"/>
      <c r="ETS247" s="70"/>
      <c r="ETT247" s="70"/>
      <c r="ETU247" s="70"/>
      <c r="ETV247" s="70"/>
      <c r="ETW247" s="70"/>
      <c r="ETX247" s="70"/>
      <c r="ETY247" s="70"/>
      <c r="ETZ247" s="70"/>
      <c r="EUA247" s="70"/>
      <c r="EUB247" s="70"/>
      <c r="EUC247" s="70"/>
      <c r="EUD247" s="70"/>
      <c r="EUE247" s="70"/>
      <c r="EUF247" s="70"/>
      <c r="EUG247" s="70"/>
      <c r="EUH247" s="70"/>
      <c r="EUI247" s="70"/>
      <c r="EUJ247" s="70"/>
      <c r="EUK247" s="70"/>
      <c r="EUL247" s="70"/>
      <c r="EUM247" s="70"/>
      <c r="EUN247" s="70"/>
      <c r="EUO247" s="70"/>
      <c r="EUP247" s="70"/>
      <c r="EUQ247" s="70"/>
      <c r="EUR247" s="70"/>
      <c r="EUS247" s="70"/>
      <c r="EUT247" s="70"/>
      <c r="EUU247" s="70"/>
      <c r="EUV247" s="70"/>
      <c r="EUW247" s="70"/>
      <c r="EUX247" s="70"/>
      <c r="EUY247" s="70"/>
      <c r="EUZ247" s="70"/>
      <c r="EVA247" s="70"/>
      <c r="EVB247" s="70"/>
      <c r="EVC247" s="70"/>
      <c r="EVD247" s="70"/>
      <c r="EVE247" s="70"/>
      <c r="EVF247" s="70"/>
      <c r="EVG247" s="70"/>
      <c r="EVH247" s="70"/>
      <c r="EVI247" s="70"/>
      <c r="EVJ247" s="70"/>
      <c r="EVK247" s="70"/>
      <c r="EVL247" s="70"/>
      <c r="EVM247" s="70"/>
      <c r="EVN247" s="70"/>
      <c r="EVO247" s="70"/>
      <c r="EVP247" s="70"/>
      <c r="EVQ247" s="70"/>
      <c r="EVR247" s="70"/>
      <c r="EVS247" s="70"/>
      <c r="EVT247" s="70"/>
      <c r="EVU247" s="70"/>
      <c r="EVV247" s="70"/>
      <c r="EVW247" s="70"/>
      <c r="EVX247" s="70"/>
      <c r="EVY247" s="70"/>
      <c r="EVZ247" s="70"/>
      <c r="EWA247" s="70"/>
      <c r="EWB247" s="70"/>
      <c r="EWC247" s="70"/>
      <c r="EWD247" s="70"/>
      <c r="EWE247" s="70"/>
      <c r="EWF247" s="70"/>
      <c r="EWG247" s="70"/>
      <c r="EWH247" s="70"/>
      <c r="EWI247" s="70"/>
      <c r="EWJ247" s="70"/>
      <c r="EWK247" s="70"/>
      <c r="EWL247" s="70"/>
      <c r="EWM247" s="70"/>
      <c r="EWN247" s="70"/>
      <c r="EWO247" s="70"/>
      <c r="EWP247" s="70"/>
      <c r="EWQ247" s="70"/>
      <c r="EWR247" s="70"/>
      <c r="EWS247" s="70"/>
      <c r="EWT247" s="70"/>
      <c r="EWU247" s="70"/>
      <c r="EWV247" s="70"/>
      <c r="EWW247" s="70"/>
      <c r="EWX247" s="70"/>
      <c r="EWY247" s="70"/>
      <c r="EWZ247" s="70"/>
      <c r="EXA247" s="70"/>
      <c r="EXB247" s="70"/>
      <c r="EXC247" s="70"/>
      <c r="EXD247" s="70"/>
      <c r="EXE247" s="70"/>
      <c r="EXF247" s="70"/>
      <c r="EXG247" s="70"/>
      <c r="EXH247" s="70"/>
      <c r="EXI247" s="70"/>
      <c r="EXJ247" s="70"/>
      <c r="EXK247" s="70"/>
      <c r="EXL247" s="70"/>
      <c r="EXM247" s="70"/>
      <c r="EXN247" s="70"/>
      <c r="EXO247" s="70"/>
      <c r="EXP247" s="70"/>
      <c r="EXQ247" s="70"/>
      <c r="EXR247" s="70"/>
      <c r="EXS247" s="70"/>
      <c r="EXT247" s="70"/>
      <c r="EXU247" s="70"/>
      <c r="EXV247" s="70"/>
      <c r="EXW247" s="70"/>
      <c r="EXX247" s="70"/>
      <c r="EXY247" s="70"/>
      <c r="EXZ247" s="70"/>
      <c r="EYA247" s="70"/>
      <c r="EYB247" s="70"/>
      <c r="EYC247" s="70"/>
      <c r="EYD247" s="70"/>
      <c r="EYE247" s="70"/>
      <c r="EYF247" s="70"/>
      <c r="EYG247" s="70"/>
      <c r="EYH247" s="70"/>
      <c r="EYI247" s="70"/>
      <c r="EYJ247" s="70"/>
      <c r="EYK247" s="70"/>
      <c r="EYL247" s="70"/>
      <c r="EYM247" s="70"/>
      <c r="EYN247" s="70"/>
      <c r="EYO247" s="70"/>
      <c r="EYP247" s="70"/>
      <c r="EYQ247" s="70"/>
      <c r="EYR247" s="70"/>
      <c r="EYS247" s="70"/>
      <c r="EYT247" s="70"/>
      <c r="EYU247" s="70"/>
      <c r="EYV247" s="70"/>
      <c r="EYW247" s="70"/>
      <c r="EYX247" s="70"/>
      <c r="EYY247" s="70"/>
      <c r="EYZ247" s="70"/>
      <c r="EZA247" s="70"/>
      <c r="EZB247" s="70"/>
      <c r="EZC247" s="70"/>
      <c r="EZD247" s="70"/>
      <c r="EZE247" s="70"/>
      <c r="EZF247" s="70"/>
      <c r="EZG247" s="70"/>
      <c r="EZH247" s="70"/>
      <c r="EZI247" s="70"/>
      <c r="EZJ247" s="70"/>
      <c r="EZK247" s="70"/>
      <c r="EZL247" s="70"/>
      <c r="EZM247" s="70"/>
      <c r="EZN247" s="70"/>
      <c r="EZO247" s="70"/>
      <c r="EZP247" s="70"/>
      <c r="EZQ247" s="70"/>
      <c r="EZR247" s="70"/>
      <c r="EZS247" s="70"/>
      <c r="EZT247" s="70"/>
      <c r="EZU247" s="70"/>
      <c r="EZV247" s="70"/>
      <c r="EZW247" s="70"/>
      <c r="EZX247" s="70"/>
      <c r="EZY247" s="70"/>
      <c r="EZZ247" s="70"/>
      <c r="FAA247" s="70"/>
      <c r="FAB247" s="70"/>
      <c r="FAC247" s="70"/>
      <c r="FAD247" s="70"/>
      <c r="FAE247" s="70"/>
      <c r="FAF247" s="70"/>
      <c r="FAG247" s="70"/>
      <c r="FAH247" s="70"/>
      <c r="FAI247" s="70"/>
      <c r="FAJ247" s="70"/>
      <c r="FAK247" s="70"/>
      <c r="FAL247" s="70"/>
      <c r="FAM247" s="70"/>
      <c r="FAN247" s="70"/>
      <c r="FAO247" s="70"/>
      <c r="FAP247" s="70"/>
      <c r="FAQ247" s="70"/>
      <c r="FAR247" s="70"/>
      <c r="FAS247" s="70"/>
      <c r="FAT247" s="70"/>
      <c r="FAU247" s="70"/>
      <c r="FAV247" s="70"/>
      <c r="FAW247" s="70"/>
      <c r="FAX247" s="70"/>
      <c r="FAY247" s="70"/>
      <c r="FAZ247" s="70"/>
      <c r="FBA247" s="70"/>
      <c r="FBB247" s="70"/>
      <c r="FBC247" s="70"/>
      <c r="FBD247" s="70"/>
      <c r="FBE247" s="70"/>
      <c r="FBF247" s="70"/>
      <c r="FBG247" s="70"/>
      <c r="FBH247" s="70"/>
      <c r="FBI247" s="70"/>
      <c r="FBJ247" s="70"/>
      <c r="FBK247" s="70"/>
      <c r="FBL247" s="70"/>
      <c r="FBM247" s="70"/>
      <c r="FBN247" s="70"/>
      <c r="FBO247" s="70"/>
      <c r="FBP247" s="70"/>
      <c r="FBQ247" s="70"/>
      <c r="FBR247" s="70"/>
      <c r="FBS247" s="70"/>
      <c r="FBT247" s="70"/>
      <c r="FBU247" s="70"/>
      <c r="FBV247" s="70"/>
      <c r="FBW247" s="70"/>
      <c r="FBX247" s="70"/>
      <c r="FBY247" s="70"/>
      <c r="FBZ247" s="70"/>
      <c r="FCA247" s="70"/>
      <c r="FCB247" s="70"/>
      <c r="FCC247" s="70"/>
      <c r="FCD247" s="70"/>
      <c r="FCE247" s="70"/>
      <c r="FCF247" s="70"/>
      <c r="FCG247" s="70"/>
      <c r="FCH247" s="70"/>
      <c r="FCI247" s="70"/>
      <c r="FCJ247" s="70"/>
      <c r="FCK247" s="70"/>
      <c r="FCL247" s="70"/>
      <c r="FCM247" s="70"/>
      <c r="FCN247" s="70"/>
      <c r="FCO247" s="70"/>
      <c r="FCP247" s="70"/>
      <c r="FCQ247" s="70"/>
      <c r="FCR247" s="70"/>
      <c r="FCS247" s="70"/>
      <c r="FCT247" s="70"/>
      <c r="FCU247" s="70"/>
      <c r="FCV247" s="70"/>
      <c r="FCW247" s="70"/>
      <c r="FCX247" s="70"/>
      <c r="FCY247" s="70"/>
      <c r="FCZ247" s="70"/>
      <c r="FDA247" s="70"/>
      <c r="FDB247" s="70"/>
      <c r="FDC247" s="70"/>
      <c r="FDD247" s="70"/>
      <c r="FDE247" s="70"/>
      <c r="FDF247" s="70"/>
      <c r="FDG247" s="70"/>
      <c r="FDH247" s="70"/>
      <c r="FDI247" s="70"/>
      <c r="FDJ247" s="70"/>
      <c r="FDK247" s="70"/>
      <c r="FDL247" s="70"/>
      <c r="FDM247" s="70"/>
      <c r="FDN247" s="70"/>
      <c r="FDO247" s="70"/>
      <c r="FDP247" s="70"/>
      <c r="FDQ247" s="70"/>
      <c r="FDR247" s="70"/>
      <c r="FDS247" s="70"/>
      <c r="FDT247" s="70"/>
      <c r="FDU247" s="70"/>
      <c r="FDV247" s="70"/>
      <c r="FDW247" s="70"/>
      <c r="FDX247" s="70"/>
      <c r="FDY247" s="70"/>
      <c r="FDZ247" s="70"/>
      <c r="FEA247" s="70"/>
      <c r="FEB247" s="70"/>
      <c r="FEC247" s="70"/>
      <c r="FED247" s="70"/>
      <c r="FEE247" s="70"/>
      <c r="FEF247" s="70"/>
      <c r="FEG247" s="70"/>
      <c r="FEH247" s="70"/>
      <c r="FEI247" s="70"/>
      <c r="FEJ247" s="70"/>
      <c r="FEK247" s="70"/>
      <c r="FEL247" s="70"/>
      <c r="FEM247" s="70"/>
      <c r="FEN247" s="70"/>
      <c r="FEO247" s="70"/>
      <c r="FEP247" s="70"/>
      <c r="FEQ247" s="70"/>
      <c r="FER247" s="70"/>
      <c r="FES247" s="70"/>
      <c r="FET247" s="70"/>
      <c r="FEU247" s="70"/>
      <c r="FEV247" s="70"/>
      <c r="FEW247" s="70"/>
      <c r="FEX247" s="70"/>
      <c r="FEY247" s="70"/>
      <c r="FEZ247" s="70"/>
      <c r="FFA247" s="70"/>
      <c r="FFB247" s="70"/>
      <c r="FFC247" s="70"/>
      <c r="FFD247" s="70"/>
      <c r="FFE247" s="70"/>
      <c r="FFF247" s="70"/>
      <c r="FFG247" s="70"/>
      <c r="FFH247" s="70"/>
      <c r="FFI247" s="70"/>
      <c r="FFJ247" s="70"/>
      <c r="FFK247" s="70"/>
      <c r="FFL247" s="70"/>
      <c r="FFM247" s="70"/>
      <c r="FFN247" s="70"/>
      <c r="FFO247" s="70"/>
      <c r="FFP247" s="70"/>
      <c r="FFQ247" s="70"/>
      <c r="FFR247" s="70"/>
      <c r="FFS247" s="70"/>
      <c r="FFT247" s="70"/>
      <c r="FFU247" s="70"/>
      <c r="FFV247" s="70"/>
      <c r="FFW247" s="70"/>
      <c r="FFX247" s="70"/>
      <c r="FFY247" s="70"/>
      <c r="FFZ247" s="70"/>
      <c r="FGA247" s="70"/>
      <c r="FGB247" s="70"/>
      <c r="FGC247" s="70"/>
      <c r="FGD247" s="70"/>
      <c r="FGE247" s="70"/>
      <c r="FGF247" s="70"/>
      <c r="FGG247" s="70"/>
      <c r="FGH247" s="70"/>
      <c r="FGI247" s="70"/>
      <c r="FGJ247" s="70"/>
      <c r="FGK247" s="70"/>
      <c r="FGL247" s="70"/>
      <c r="FGM247" s="70"/>
      <c r="FGN247" s="70"/>
      <c r="FGO247" s="70"/>
      <c r="FGP247" s="70"/>
      <c r="FGQ247" s="70"/>
      <c r="FGR247" s="70"/>
      <c r="FGS247" s="70"/>
      <c r="FGT247" s="70"/>
      <c r="FGU247" s="70"/>
      <c r="FGV247" s="70"/>
      <c r="FGW247" s="70"/>
      <c r="FGX247" s="70"/>
      <c r="FGY247" s="70"/>
      <c r="FGZ247" s="70"/>
      <c r="FHA247" s="70"/>
      <c r="FHB247" s="70"/>
      <c r="FHC247" s="70"/>
      <c r="FHD247" s="70"/>
      <c r="FHE247" s="70"/>
      <c r="FHF247" s="70"/>
      <c r="FHG247" s="70"/>
      <c r="FHH247" s="70"/>
      <c r="FHI247" s="70"/>
      <c r="FHJ247" s="70"/>
      <c r="FHK247" s="70"/>
      <c r="FHL247" s="70"/>
      <c r="FHM247" s="70"/>
      <c r="FHN247" s="70"/>
      <c r="FHO247" s="70"/>
      <c r="FHP247" s="70"/>
      <c r="FHQ247" s="70"/>
      <c r="FHR247" s="70"/>
      <c r="FHS247" s="70"/>
      <c r="FHT247" s="70"/>
      <c r="FHU247" s="70"/>
      <c r="FHV247" s="70"/>
      <c r="FHW247" s="70"/>
      <c r="FHX247" s="70"/>
      <c r="FHY247" s="70"/>
      <c r="FHZ247" s="70"/>
      <c r="FIA247" s="70"/>
      <c r="FIB247" s="70"/>
      <c r="FIC247" s="70"/>
      <c r="FID247" s="70"/>
      <c r="FIE247" s="70"/>
      <c r="FIF247" s="70"/>
      <c r="FIG247" s="70"/>
      <c r="FIH247" s="70"/>
      <c r="FII247" s="70"/>
      <c r="FIJ247" s="70"/>
      <c r="FIK247" s="70"/>
      <c r="FIL247" s="70"/>
      <c r="FIM247" s="70"/>
      <c r="FIN247" s="70"/>
      <c r="FIO247" s="70"/>
      <c r="FIP247" s="70"/>
      <c r="FIQ247" s="70"/>
      <c r="FIR247" s="70"/>
      <c r="FIS247" s="70"/>
      <c r="FIT247" s="70"/>
      <c r="FIU247" s="70"/>
      <c r="FIV247" s="70"/>
      <c r="FIW247" s="70"/>
      <c r="FIX247" s="70"/>
      <c r="FIY247" s="70"/>
      <c r="FIZ247" s="70"/>
      <c r="FJA247" s="70"/>
      <c r="FJB247" s="70"/>
      <c r="FJC247" s="70"/>
      <c r="FJD247" s="70"/>
      <c r="FJE247" s="70"/>
      <c r="FJF247" s="70"/>
      <c r="FJG247" s="70"/>
      <c r="FJH247" s="70"/>
      <c r="FJI247" s="70"/>
      <c r="FJJ247" s="70"/>
      <c r="FJK247" s="70"/>
      <c r="FJL247" s="70"/>
      <c r="FJM247" s="70"/>
      <c r="FJN247" s="70"/>
      <c r="FJO247" s="70"/>
      <c r="FJP247" s="70"/>
      <c r="FJQ247" s="70"/>
      <c r="FJR247" s="70"/>
      <c r="FJS247" s="70"/>
      <c r="FJT247" s="70"/>
      <c r="FJU247" s="70"/>
      <c r="FJV247" s="70"/>
      <c r="FJW247" s="70"/>
      <c r="FJX247" s="70"/>
      <c r="FJY247" s="70"/>
      <c r="FJZ247" s="70"/>
      <c r="FKA247" s="70"/>
      <c r="FKB247" s="70"/>
      <c r="FKC247" s="70"/>
      <c r="FKD247" s="70"/>
      <c r="FKE247" s="70"/>
      <c r="FKF247" s="70"/>
      <c r="FKG247" s="70"/>
      <c r="FKH247" s="70"/>
      <c r="FKI247" s="70"/>
      <c r="FKJ247" s="70"/>
      <c r="FKK247" s="70"/>
      <c r="FKL247" s="70"/>
      <c r="FKM247" s="70"/>
      <c r="FKN247" s="70"/>
      <c r="FKO247" s="70"/>
      <c r="FKP247" s="70"/>
      <c r="FKQ247" s="70"/>
      <c r="FKR247" s="70"/>
      <c r="FKS247" s="70"/>
      <c r="FKT247" s="70"/>
      <c r="FKU247" s="70"/>
      <c r="FKV247" s="70"/>
      <c r="FKW247" s="70"/>
      <c r="FKX247" s="70"/>
      <c r="FKY247" s="70"/>
      <c r="FKZ247" s="70"/>
      <c r="FLA247" s="70"/>
      <c r="FLB247" s="70"/>
      <c r="FLC247" s="70"/>
      <c r="FLD247" s="70"/>
      <c r="FLE247" s="70"/>
      <c r="FLF247" s="70"/>
      <c r="FLG247" s="70"/>
      <c r="FLH247" s="70"/>
      <c r="FLI247" s="70"/>
      <c r="FLJ247" s="70"/>
      <c r="FLK247" s="70"/>
      <c r="FLL247" s="70"/>
      <c r="FLM247" s="70"/>
      <c r="FLN247" s="70"/>
      <c r="FLO247" s="70"/>
      <c r="FLP247" s="70"/>
      <c r="FLQ247" s="70"/>
      <c r="FLR247" s="70"/>
      <c r="FLS247" s="70"/>
      <c r="FLT247" s="70"/>
      <c r="FLU247" s="70"/>
      <c r="FLV247" s="70"/>
      <c r="FLW247" s="70"/>
      <c r="FLX247" s="70"/>
      <c r="FLY247" s="70"/>
      <c r="FLZ247" s="70"/>
      <c r="FMA247" s="70"/>
      <c r="FMB247" s="70"/>
      <c r="FMC247" s="70"/>
      <c r="FMD247" s="70"/>
      <c r="FME247" s="70"/>
      <c r="FMF247" s="70"/>
      <c r="FMG247" s="70"/>
      <c r="FMH247" s="70"/>
      <c r="FMI247" s="70"/>
      <c r="FMJ247" s="70"/>
      <c r="FMK247" s="70"/>
      <c r="FML247" s="70"/>
      <c r="FMM247" s="70"/>
      <c r="FMN247" s="70"/>
      <c r="FMO247" s="70"/>
      <c r="FMP247" s="70"/>
      <c r="FMQ247" s="70"/>
      <c r="FMR247" s="70"/>
      <c r="FMS247" s="70"/>
      <c r="FMT247" s="70"/>
      <c r="FMU247" s="70"/>
      <c r="FMV247" s="70"/>
      <c r="FMW247" s="70"/>
      <c r="FMX247" s="70"/>
      <c r="FMY247" s="70"/>
      <c r="FMZ247" s="70"/>
      <c r="FNA247" s="70"/>
      <c r="FNB247" s="70"/>
      <c r="FNC247" s="70"/>
      <c r="FND247" s="70"/>
      <c r="FNE247" s="70"/>
      <c r="FNF247" s="70"/>
      <c r="FNG247" s="70"/>
      <c r="FNH247" s="70"/>
      <c r="FNI247" s="70"/>
      <c r="FNJ247" s="70"/>
      <c r="FNK247" s="70"/>
      <c r="FNL247" s="70"/>
      <c r="FNM247" s="70"/>
      <c r="FNN247" s="70"/>
      <c r="FNO247" s="70"/>
      <c r="FNP247" s="70"/>
      <c r="FNQ247" s="70"/>
      <c r="FNR247" s="70"/>
      <c r="FNS247" s="70"/>
      <c r="FNT247" s="70"/>
      <c r="FNU247" s="70"/>
      <c r="FNV247" s="70"/>
      <c r="FNW247" s="70"/>
      <c r="FNX247" s="70"/>
      <c r="FNY247" s="70"/>
      <c r="FNZ247" s="70"/>
      <c r="FOA247" s="70"/>
      <c r="FOB247" s="70"/>
      <c r="FOC247" s="70"/>
      <c r="FOD247" s="70"/>
      <c r="FOE247" s="70"/>
      <c r="FOF247" s="70"/>
      <c r="FOG247" s="70"/>
      <c r="FOH247" s="70"/>
      <c r="FOI247" s="70"/>
      <c r="FOJ247" s="70"/>
      <c r="FOK247" s="70"/>
      <c r="FOL247" s="70"/>
      <c r="FOM247" s="70"/>
      <c r="FON247" s="70"/>
      <c r="FOO247" s="70"/>
      <c r="FOP247" s="70"/>
      <c r="FOQ247" s="70"/>
      <c r="FOR247" s="70"/>
      <c r="FOS247" s="70"/>
      <c r="FOT247" s="70"/>
      <c r="FOU247" s="70"/>
      <c r="FOV247" s="70"/>
      <c r="FOW247" s="70"/>
      <c r="FOX247" s="70"/>
      <c r="FOY247" s="70"/>
      <c r="FOZ247" s="70"/>
      <c r="FPA247" s="70"/>
      <c r="FPB247" s="70"/>
      <c r="FPC247" s="70"/>
      <c r="FPD247" s="70"/>
      <c r="FPE247" s="70"/>
      <c r="FPF247" s="70"/>
      <c r="FPG247" s="70"/>
      <c r="FPH247" s="70"/>
      <c r="FPI247" s="70"/>
      <c r="FPJ247" s="70"/>
      <c r="FPK247" s="70"/>
      <c r="FPL247" s="70"/>
      <c r="FPM247" s="70"/>
      <c r="FPN247" s="70"/>
      <c r="FPO247" s="70"/>
      <c r="FPP247" s="70"/>
      <c r="FPQ247" s="70"/>
      <c r="FPR247" s="70"/>
      <c r="FPS247" s="70"/>
      <c r="FPT247" s="70"/>
      <c r="FPU247" s="70"/>
      <c r="FPV247" s="70"/>
      <c r="FPW247" s="70"/>
      <c r="FPX247" s="70"/>
      <c r="FPY247" s="70"/>
      <c r="FPZ247" s="70"/>
      <c r="FQA247" s="70"/>
      <c r="FQB247" s="70"/>
      <c r="FQC247" s="70"/>
      <c r="FQD247" s="70"/>
      <c r="FQE247" s="70"/>
      <c r="FQF247" s="70"/>
      <c r="FQG247" s="70"/>
      <c r="FQH247" s="70"/>
      <c r="FQI247" s="70"/>
      <c r="FQJ247" s="70"/>
      <c r="FQK247" s="70"/>
      <c r="FQL247" s="70"/>
      <c r="FQM247" s="70"/>
      <c r="FQN247" s="70"/>
      <c r="FQO247" s="70"/>
      <c r="FQP247" s="70"/>
      <c r="FQQ247" s="70"/>
      <c r="FQR247" s="70"/>
      <c r="FQS247" s="70"/>
      <c r="FQT247" s="70"/>
      <c r="FQU247" s="70"/>
      <c r="FQV247" s="70"/>
      <c r="FQW247" s="70"/>
      <c r="FQX247" s="70"/>
      <c r="FQY247" s="70"/>
      <c r="FQZ247" s="70"/>
      <c r="FRA247" s="70"/>
      <c r="FRB247" s="70"/>
      <c r="FRC247" s="70"/>
      <c r="FRD247" s="70"/>
      <c r="FRE247" s="70"/>
      <c r="FRF247" s="70"/>
      <c r="FRG247" s="70"/>
      <c r="FRH247" s="70"/>
      <c r="FRI247" s="70"/>
      <c r="FRJ247" s="70"/>
      <c r="FRK247" s="70"/>
      <c r="FRL247" s="70"/>
      <c r="FRM247" s="70"/>
      <c r="FRN247" s="70"/>
      <c r="FRO247" s="70"/>
      <c r="FRP247" s="70"/>
      <c r="FRQ247" s="70"/>
      <c r="FRR247" s="70"/>
      <c r="FRS247" s="70"/>
      <c r="FRT247" s="70"/>
      <c r="FRU247" s="70"/>
      <c r="FRV247" s="70"/>
      <c r="FRW247" s="70"/>
      <c r="FRX247" s="70"/>
      <c r="FRY247" s="70"/>
      <c r="FRZ247" s="70"/>
      <c r="FSA247" s="70"/>
      <c r="FSB247" s="70"/>
      <c r="FSC247" s="70"/>
      <c r="FSD247" s="70"/>
      <c r="FSE247" s="70"/>
      <c r="FSF247" s="70"/>
      <c r="FSG247" s="70"/>
      <c r="FSH247" s="70"/>
      <c r="FSI247" s="70"/>
      <c r="FSJ247" s="70"/>
      <c r="FSK247" s="70"/>
      <c r="FSL247" s="70"/>
      <c r="FSM247" s="70"/>
      <c r="FSN247" s="70"/>
      <c r="FSO247" s="70"/>
      <c r="FSP247" s="70"/>
      <c r="FSQ247" s="70"/>
      <c r="FSR247" s="70"/>
      <c r="FSS247" s="70"/>
      <c r="FST247" s="70"/>
      <c r="FSU247" s="70"/>
      <c r="FSV247" s="70"/>
      <c r="FSW247" s="70"/>
      <c r="FSX247" s="70"/>
      <c r="FSY247" s="70"/>
      <c r="FSZ247" s="70"/>
      <c r="FTA247" s="70"/>
      <c r="FTB247" s="70"/>
      <c r="FTC247" s="70"/>
      <c r="FTD247" s="70"/>
      <c r="FTE247" s="70"/>
      <c r="FTF247" s="70"/>
      <c r="FTG247" s="70"/>
      <c r="FTH247" s="70"/>
      <c r="FTI247" s="70"/>
      <c r="FTJ247" s="70"/>
      <c r="FTK247" s="70"/>
      <c r="FTL247" s="70"/>
      <c r="FTM247" s="70"/>
      <c r="FTN247" s="70"/>
      <c r="FTO247" s="70"/>
      <c r="FTP247" s="70"/>
      <c r="FTQ247" s="70"/>
      <c r="FTR247" s="70"/>
      <c r="FTS247" s="70"/>
      <c r="FTT247" s="70"/>
      <c r="FTU247" s="70"/>
      <c r="FTV247" s="70"/>
      <c r="FTW247" s="70"/>
      <c r="FTX247" s="70"/>
      <c r="FTY247" s="70"/>
      <c r="FTZ247" s="70"/>
      <c r="FUA247" s="70"/>
      <c r="FUB247" s="70"/>
      <c r="FUC247" s="70"/>
      <c r="FUD247" s="70"/>
      <c r="FUE247" s="70"/>
      <c r="FUF247" s="70"/>
      <c r="FUG247" s="70"/>
      <c r="FUH247" s="70"/>
      <c r="FUI247" s="70"/>
      <c r="FUJ247" s="70"/>
      <c r="FUK247" s="70"/>
      <c r="FUL247" s="70"/>
      <c r="FUM247" s="70"/>
      <c r="FUN247" s="70"/>
      <c r="FUO247" s="70"/>
      <c r="FUP247" s="70"/>
      <c r="FUQ247" s="70"/>
      <c r="FUR247" s="70"/>
      <c r="FUS247" s="70"/>
      <c r="FUT247" s="70"/>
      <c r="FUU247" s="70"/>
      <c r="FUV247" s="70"/>
      <c r="FUW247" s="70"/>
      <c r="FUX247" s="70"/>
      <c r="FUY247" s="70"/>
      <c r="FUZ247" s="70"/>
      <c r="FVA247" s="70"/>
      <c r="FVB247" s="70"/>
      <c r="FVC247" s="70"/>
      <c r="FVD247" s="70"/>
      <c r="FVE247" s="70"/>
      <c r="FVF247" s="70"/>
      <c r="FVG247" s="70"/>
      <c r="FVH247" s="70"/>
      <c r="FVI247" s="70"/>
      <c r="FVJ247" s="70"/>
      <c r="FVK247" s="70"/>
      <c r="FVL247" s="70"/>
      <c r="FVM247" s="70"/>
      <c r="FVN247" s="70"/>
      <c r="FVO247" s="70"/>
      <c r="FVP247" s="70"/>
      <c r="FVQ247" s="70"/>
      <c r="FVR247" s="70"/>
      <c r="FVS247" s="70"/>
      <c r="FVT247" s="70"/>
      <c r="FVU247" s="70"/>
      <c r="FVV247" s="70"/>
      <c r="FVW247" s="70"/>
      <c r="FVX247" s="70"/>
      <c r="FVY247" s="70"/>
      <c r="FVZ247" s="70"/>
      <c r="FWA247" s="70"/>
      <c r="FWB247" s="70"/>
      <c r="FWC247" s="70"/>
      <c r="FWD247" s="70"/>
      <c r="FWE247" s="70"/>
      <c r="FWF247" s="70"/>
      <c r="FWG247" s="70"/>
      <c r="FWH247" s="70"/>
      <c r="FWI247" s="70"/>
      <c r="FWJ247" s="70"/>
      <c r="FWK247" s="70"/>
      <c r="FWL247" s="70"/>
      <c r="FWM247" s="70"/>
      <c r="FWN247" s="70"/>
      <c r="FWO247" s="70"/>
      <c r="FWP247" s="70"/>
      <c r="FWQ247" s="70"/>
      <c r="FWR247" s="70"/>
      <c r="FWS247" s="70"/>
      <c r="FWT247" s="70"/>
      <c r="FWU247" s="70"/>
      <c r="FWV247" s="70"/>
      <c r="FWW247" s="70"/>
      <c r="FWX247" s="70"/>
      <c r="FWY247" s="70"/>
      <c r="FWZ247" s="70"/>
      <c r="FXA247" s="70"/>
      <c r="FXB247" s="70"/>
      <c r="FXC247" s="70"/>
      <c r="FXD247" s="70"/>
      <c r="FXE247" s="70"/>
      <c r="FXF247" s="70"/>
      <c r="FXG247" s="70"/>
      <c r="FXH247" s="70"/>
      <c r="FXI247" s="70"/>
      <c r="FXJ247" s="70"/>
      <c r="FXK247" s="70"/>
      <c r="FXL247" s="70"/>
      <c r="FXM247" s="70"/>
      <c r="FXN247" s="70"/>
      <c r="FXO247" s="70"/>
      <c r="FXP247" s="70"/>
      <c r="FXQ247" s="70"/>
      <c r="FXR247" s="70"/>
      <c r="FXS247" s="70"/>
      <c r="FXT247" s="70"/>
      <c r="FXU247" s="70"/>
      <c r="FXV247" s="70"/>
      <c r="FXW247" s="70"/>
      <c r="FXX247" s="70"/>
      <c r="FXY247" s="70"/>
      <c r="FXZ247" s="70"/>
      <c r="FYA247" s="70"/>
      <c r="FYB247" s="70"/>
      <c r="FYC247" s="70"/>
      <c r="FYD247" s="70"/>
      <c r="FYE247" s="70"/>
      <c r="FYF247" s="70"/>
      <c r="FYG247" s="70"/>
      <c r="FYH247" s="70"/>
      <c r="FYI247" s="70"/>
      <c r="FYJ247" s="70"/>
      <c r="FYK247" s="70"/>
      <c r="FYL247" s="70"/>
      <c r="FYM247" s="70"/>
      <c r="FYN247" s="70"/>
      <c r="FYO247" s="70"/>
      <c r="FYP247" s="70"/>
      <c r="FYQ247" s="70"/>
      <c r="FYR247" s="70"/>
      <c r="FYS247" s="70"/>
      <c r="FYT247" s="70"/>
      <c r="FYU247" s="70"/>
      <c r="FYV247" s="70"/>
      <c r="FYW247" s="70"/>
      <c r="FYX247" s="70"/>
      <c r="FYY247" s="70"/>
      <c r="FYZ247" s="70"/>
      <c r="FZA247" s="70"/>
      <c r="FZB247" s="70"/>
      <c r="FZC247" s="70"/>
      <c r="FZD247" s="70"/>
      <c r="FZE247" s="70"/>
      <c r="FZF247" s="70"/>
      <c r="FZG247" s="70"/>
      <c r="FZH247" s="70"/>
      <c r="FZI247" s="70"/>
      <c r="FZJ247" s="70"/>
      <c r="FZK247" s="70"/>
      <c r="FZL247" s="70"/>
      <c r="FZM247" s="70"/>
      <c r="FZN247" s="70"/>
      <c r="FZO247" s="70"/>
      <c r="FZP247" s="70"/>
      <c r="FZQ247" s="70"/>
      <c r="FZR247" s="70"/>
      <c r="FZS247" s="70"/>
      <c r="FZT247" s="70"/>
      <c r="FZU247" s="70"/>
      <c r="FZV247" s="70"/>
      <c r="FZW247" s="70"/>
      <c r="FZX247" s="70"/>
      <c r="FZY247" s="70"/>
      <c r="FZZ247" s="70"/>
      <c r="GAA247" s="70"/>
      <c r="GAB247" s="70"/>
      <c r="GAC247" s="70"/>
      <c r="GAD247" s="70"/>
      <c r="GAE247" s="70"/>
      <c r="GAF247" s="70"/>
      <c r="GAG247" s="70"/>
      <c r="GAH247" s="70"/>
      <c r="GAI247" s="70"/>
      <c r="GAJ247" s="70"/>
      <c r="GAK247" s="70"/>
      <c r="GAL247" s="70"/>
      <c r="GAM247" s="70"/>
      <c r="GAN247" s="70"/>
      <c r="GAO247" s="70"/>
      <c r="GAP247" s="70"/>
      <c r="GAQ247" s="70"/>
      <c r="GAR247" s="70"/>
      <c r="GAS247" s="70"/>
      <c r="GAT247" s="70"/>
      <c r="GAU247" s="70"/>
      <c r="GAV247" s="70"/>
      <c r="GAW247" s="70"/>
      <c r="GAX247" s="70"/>
      <c r="GAY247" s="70"/>
      <c r="GAZ247" s="70"/>
      <c r="GBA247" s="70"/>
      <c r="GBB247" s="70"/>
      <c r="GBC247" s="70"/>
      <c r="GBD247" s="70"/>
      <c r="GBE247" s="70"/>
      <c r="GBF247" s="70"/>
      <c r="GBG247" s="70"/>
      <c r="GBH247" s="70"/>
      <c r="GBI247" s="70"/>
      <c r="GBJ247" s="70"/>
      <c r="GBK247" s="70"/>
      <c r="GBL247" s="70"/>
      <c r="GBM247" s="70"/>
      <c r="GBN247" s="70"/>
      <c r="GBO247" s="70"/>
      <c r="GBP247" s="70"/>
      <c r="GBQ247" s="70"/>
      <c r="GBR247" s="70"/>
      <c r="GBS247" s="70"/>
      <c r="GBT247" s="70"/>
      <c r="GBU247" s="70"/>
      <c r="GBV247" s="70"/>
      <c r="GBW247" s="70"/>
      <c r="GBX247" s="70"/>
      <c r="GBY247" s="70"/>
      <c r="GBZ247" s="70"/>
      <c r="GCA247" s="70"/>
      <c r="GCB247" s="70"/>
      <c r="GCC247" s="70"/>
      <c r="GCD247" s="70"/>
      <c r="GCE247" s="70"/>
      <c r="GCF247" s="70"/>
      <c r="GCG247" s="70"/>
      <c r="GCH247" s="70"/>
      <c r="GCI247" s="70"/>
      <c r="GCJ247" s="70"/>
      <c r="GCK247" s="70"/>
      <c r="GCL247" s="70"/>
      <c r="GCM247" s="70"/>
      <c r="GCN247" s="70"/>
      <c r="GCO247" s="70"/>
      <c r="GCP247" s="70"/>
      <c r="GCQ247" s="70"/>
      <c r="GCR247" s="70"/>
      <c r="GCS247" s="70"/>
      <c r="GCT247" s="70"/>
      <c r="GCU247" s="70"/>
      <c r="GCV247" s="70"/>
      <c r="GCW247" s="70"/>
      <c r="GCX247" s="70"/>
      <c r="GCY247" s="70"/>
      <c r="GCZ247" s="70"/>
      <c r="GDA247" s="70"/>
      <c r="GDB247" s="70"/>
      <c r="GDC247" s="70"/>
      <c r="GDD247" s="70"/>
      <c r="GDE247" s="70"/>
      <c r="GDF247" s="70"/>
      <c r="GDG247" s="70"/>
      <c r="GDH247" s="70"/>
      <c r="GDI247" s="70"/>
      <c r="GDJ247" s="70"/>
      <c r="GDK247" s="70"/>
      <c r="GDL247" s="70"/>
      <c r="GDM247" s="70"/>
      <c r="GDN247" s="70"/>
      <c r="GDO247" s="70"/>
      <c r="GDP247" s="70"/>
      <c r="GDQ247" s="70"/>
      <c r="GDR247" s="70"/>
      <c r="GDS247" s="70"/>
      <c r="GDT247" s="70"/>
      <c r="GDU247" s="70"/>
      <c r="GDV247" s="70"/>
      <c r="GDW247" s="70"/>
      <c r="GDX247" s="70"/>
      <c r="GDY247" s="70"/>
      <c r="GDZ247" s="70"/>
      <c r="GEA247" s="70"/>
      <c r="GEB247" s="70"/>
      <c r="GEC247" s="70"/>
      <c r="GED247" s="70"/>
      <c r="GEE247" s="70"/>
      <c r="GEF247" s="70"/>
      <c r="GEG247" s="70"/>
      <c r="GEH247" s="70"/>
      <c r="GEI247" s="70"/>
      <c r="GEJ247" s="70"/>
      <c r="GEK247" s="70"/>
      <c r="GEL247" s="70"/>
      <c r="GEM247" s="70"/>
      <c r="GEN247" s="70"/>
      <c r="GEO247" s="70"/>
      <c r="GEP247" s="70"/>
      <c r="GEQ247" s="70"/>
      <c r="GER247" s="70"/>
      <c r="GES247" s="70"/>
      <c r="GET247" s="70"/>
      <c r="GEU247" s="70"/>
      <c r="GEV247" s="70"/>
      <c r="GEW247" s="70"/>
      <c r="GEX247" s="70"/>
      <c r="GEY247" s="70"/>
      <c r="GEZ247" s="70"/>
      <c r="GFA247" s="70"/>
      <c r="GFB247" s="70"/>
      <c r="GFC247" s="70"/>
      <c r="GFD247" s="70"/>
      <c r="GFE247" s="70"/>
      <c r="GFF247" s="70"/>
      <c r="GFG247" s="70"/>
      <c r="GFH247" s="70"/>
      <c r="GFI247" s="70"/>
      <c r="GFJ247" s="70"/>
      <c r="GFK247" s="70"/>
      <c r="GFL247" s="70"/>
      <c r="GFM247" s="70"/>
      <c r="GFN247" s="70"/>
      <c r="GFO247" s="70"/>
      <c r="GFP247" s="70"/>
      <c r="GFQ247" s="70"/>
      <c r="GFR247" s="70"/>
      <c r="GFS247" s="70"/>
      <c r="GFT247" s="70"/>
      <c r="GFU247" s="70"/>
      <c r="GFV247" s="70"/>
      <c r="GFW247" s="70"/>
      <c r="GFX247" s="70"/>
      <c r="GFY247" s="70"/>
      <c r="GFZ247" s="70"/>
      <c r="GGA247" s="70"/>
      <c r="GGB247" s="70"/>
      <c r="GGC247" s="70"/>
      <c r="GGD247" s="70"/>
      <c r="GGE247" s="70"/>
      <c r="GGF247" s="70"/>
      <c r="GGG247" s="70"/>
      <c r="GGH247" s="70"/>
      <c r="GGI247" s="70"/>
      <c r="GGJ247" s="70"/>
      <c r="GGK247" s="70"/>
      <c r="GGL247" s="70"/>
      <c r="GGM247" s="70"/>
      <c r="GGN247" s="70"/>
      <c r="GGO247" s="70"/>
      <c r="GGP247" s="70"/>
      <c r="GGQ247" s="70"/>
      <c r="GGR247" s="70"/>
      <c r="GGS247" s="70"/>
      <c r="GGT247" s="70"/>
      <c r="GGU247" s="70"/>
      <c r="GGV247" s="70"/>
      <c r="GGW247" s="70"/>
      <c r="GGX247" s="70"/>
      <c r="GGY247" s="70"/>
      <c r="GGZ247" s="70"/>
      <c r="GHA247" s="70"/>
      <c r="GHB247" s="70"/>
      <c r="GHC247" s="70"/>
      <c r="GHD247" s="70"/>
      <c r="GHE247" s="70"/>
      <c r="GHF247" s="70"/>
      <c r="GHG247" s="70"/>
      <c r="GHH247" s="70"/>
      <c r="GHI247" s="70"/>
      <c r="GHJ247" s="70"/>
      <c r="GHK247" s="70"/>
      <c r="GHL247" s="70"/>
      <c r="GHM247" s="70"/>
      <c r="GHN247" s="70"/>
      <c r="GHO247" s="70"/>
      <c r="GHP247" s="70"/>
      <c r="GHQ247" s="70"/>
      <c r="GHR247" s="70"/>
      <c r="GHS247" s="70"/>
      <c r="GHT247" s="70"/>
      <c r="GHU247" s="70"/>
      <c r="GHV247" s="70"/>
      <c r="GHW247" s="70"/>
      <c r="GHX247" s="70"/>
      <c r="GHY247" s="70"/>
      <c r="GHZ247" s="70"/>
      <c r="GIA247" s="70"/>
      <c r="GIB247" s="70"/>
      <c r="GIC247" s="70"/>
      <c r="GID247" s="70"/>
      <c r="GIE247" s="70"/>
      <c r="GIF247" s="70"/>
      <c r="GIG247" s="70"/>
      <c r="GIH247" s="70"/>
      <c r="GII247" s="70"/>
      <c r="GIJ247" s="70"/>
      <c r="GIK247" s="70"/>
      <c r="GIL247" s="70"/>
      <c r="GIM247" s="70"/>
      <c r="GIN247" s="70"/>
      <c r="GIO247" s="70"/>
      <c r="GIP247" s="70"/>
      <c r="GIQ247" s="70"/>
      <c r="GIR247" s="70"/>
      <c r="GIS247" s="70"/>
      <c r="GIT247" s="70"/>
      <c r="GIU247" s="70"/>
      <c r="GIV247" s="70"/>
      <c r="GIW247" s="70"/>
      <c r="GIX247" s="70"/>
      <c r="GIY247" s="70"/>
      <c r="GIZ247" s="70"/>
      <c r="GJA247" s="70"/>
      <c r="GJB247" s="70"/>
      <c r="GJC247" s="70"/>
      <c r="GJD247" s="70"/>
      <c r="GJE247" s="70"/>
      <c r="GJF247" s="70"/>
      <c r="GJG247" s="70"/>
      <c r="GJH247" s="70"/>
      <c r="GJI247" s="70"/>
      <c r="GJJ247" s="70"/>
      <c r="GJK247" s="70"/>
      <c r="GJL247" s="70"/>
      <c r="GJM247" s="70"/>
      <c r="GJN247" s="70"/>
      <c r="GJO247" s="70"/>
      <c r="GJP247" s="70"/>
      <c r="GJQ247" s="70"/>
      <c r="GJR247" s="70"/>
      <c r="GJS247" s="70"/>
      <c r="GJT247" s="70"/>
      <c r="GJU247" s="70"/>
      <c r="GJV247" s="70"/>
      <c r="GJW247" s="70"/>
      <c r="GJX247" s="70"/>
      <c r="GJY247" s="70"/>
      <c r="GJZ247" s="70"/>
      <c r="GKA247" s="70"/>
      <c r="GKB247" s="70"/>
      <c r="GKC247" s="70"/>
      <c r="GKD247" s="70"/>
      <c r="GKE247" s="70"/>
      <c r="GKF247" s="70"/>
      <c r="GKG247" s="70"/>
      <c r="GKH247" s="70"/>
      <c r="GKI247" s="70"/>
      <c r="GKJ247" s="70"/>
      <c r="GKK247" s="70"/>
      <c r="GKL247" s="70"/>
      <c r="GKM247" s="70"/>
      <c r="GKN247" s="70"/>
      <c r="GKO247" s="70"/>
      <c r="GKP247" s="70"/>
      <c r="GKQ247" s="70"/>
      <c r="GKR247" s="70"/>
      <c r="GKS247" s="70"/>
      <c r="GKT247" s="70"/>
      <c r="GKU247" s="70"/>
      <c r="GKV247" s="70"/>
      <c r="GKW247" s="70"/>
      <c r="GKX247" s="70"/>
      <c r="GKY247" s="70"/>
      <c r="GKZ247" s="70"/>
      <c r="GLA247" s="70"/>
      <c r="GLB247" s="70"/>
      <c r="GLC247" s="70"/>
      <c r="GLD247" s="70"/>
      <c r="GLE247" s="70"/>
      <c r="GLF247" s="70"/>
      <c r="GLG247" s="70"/>
      <c r="GLH247" s="70"/>
      <c r="GLI247" s="70"/>
      <c r="GLJ247" s="70"/>
      <c r="GLK247" s="70"/>
      <c r="GLL247" s="70"/>
      <c r="GLM247" s="70"/>
      <c r="GLN247" s="70"/>
      <c r="GLO247" s="70"/>
      <c r="GLP247" s="70"/>
      <c r="GLQ247" s="70"/>
      <c r="GLR247" s="70"/>
      <c r="GLS247" s="70"/>
      <c r="GLT247" s="70"/>
      <c r="GLU247" s="70"/>
      <c r="GLV247" s="70"/>
      <c r="GLW247" s="70"/>
      <c r="GLX247" s="70"/>
      <c r="GLY247" s="70"/>
      <c r="GLZ247" s="70"/>
      <c r="GMA247" s="70"/>
      <c r="GMB247" s="70"/>
      <c r="GMC247" s="70"/>
      <c r="GMD247" s="70"/>
      <c r="GME247" s="70"/>
      <c r="GMF247" s="70"/>
      <c r="GMG247" s="70"/>
      <c r="GMH247" s="70"/>
      <c r="GMI247" s="70"/>
      <c r="GMJ247" s="70"/>
      <c r="GMK247" s="70"/>
      <c r="GML247" s="70"/>
      <c r="GMM247" s="70"/>
      <c r="GMN247" s="70"/>
      <c r="GMO247" s="70"/>
      <c r="GMP247" s="70"/>
      <c r="GMQ247" s="70"/>
      <c r="GMR247" s="70"/>
      <c r="GMS247" s="70"/>
      <c r="GMT247" s="70"/>
      <c r="GMU247" s="70"/>
      <c r="GMV247" s="70"/>
      <c r="GMW247" s="70"/>
      <c r="GMX247" s="70"/>
      <c r="GMY247" s="70"/>
      <c r="GMZ247" s="70"/>
      <c r="GNA247" s="70"/>
      <c r="GNB247" s="70"/>
      <c r="GNC247" s="70"/>
      <c r="GND247" s="70"/>
      <c r="GNE247" s="70"/>
      <c r="GNF247" s="70"/>
      <c r="GNG247" s="70"/>
      <c r="GNH247" s="70"/>
      <c r="GNI247" s="70"/>
      <c r="GNJ247" s="70"/>
      <c r="GNK247" s="70"/>
      <c r="GNL247" s="70"/>
      <c r="GNM247" s="70"/>
      <c r="GNN247" s="70"/>
      <c r="GNO247" s="70"/>
      <c r="GNP247" s="70"/>
      <c r="GNQ247" s="70"/>
      <c r="GNR247" s="70"/>
      <c r="GNS247" s="70"/>
      <c r="GNT247" s="70"/>
      <c r="GNU247" s="70"/>
      <c r="GNV247" s="70"/>
      <c r="GNW247" s="70"/>
      <c r="GNX247" s="70"/>
      <c r="GNY247" s="70"/>
      <c r="GNZ247" s="70"/>
      <c r="GOA247" s="70"/>
      <c r="GOB247" s="70"/>
      <c r="GOC247" s="70"/>
      <c r="GOD247" s="70"/>
      <c r="GOE247" s="70"/>
      <c r="GOF247" s="70"/>
      <c r="GOG247" s="70"/>
      <c r="GOH247" s="70"/>
      <c r="GOI247" s="70"/>
      <c r="GOJ247" s="70"/>
      <c r="GOK247" s="70"/>
      <c r="GOL247" s="70"/>
      <c r="GOM247" s="70"/>
      <c r="GON247" s="70"/>
      <c r="GOO247" s="70"/>
      <c r="GOP247" s="70"/>
      <c r="GOQ247" s="70"/>
      <c r="GOR247" s="70"/>
      <c r="GOS247" s="70"/>
      <c r="GOT247" s="70"/>
      <c r="GOU247" s="70"/>
      <c r="GOV247" s="70"/>
      <c r="GOW247" s="70"/>
      <c r="GOX247" s="70"/>
      <c r="GOY247" s="70"/>
      <c r="GOZ247" s="70"/>
      <c r="GPA247" s="70"/>
      <c r="GPB247" s="70"/>
      <c r="GPC247" s="70"/>
      <c r="GPD247" s="70"/>
      <c r="GPE247" s="70"/>
      <c r="GPF247" s="70"/>
      <c r="GPG247" s="70"/>
      <c r="GPH247" s="70"/>
      <c r="GPI247" s="70"/>
      <c r="GPJ247" s="70"/>
      <c r="GPK247" s="70"/>
      <c r="GPL247" s="70"/>
      <c r="GPM247" s="70"/>
      <c r="GPN247" s="70"/>
      <c r="GPO247" s="70"/>
      <c r="GPP247" s="70"/>
      <c r="GPQ247" s="70"/>
      <c r="GPR247" s="70"/>
      <c r="GPS247" s="70"/>
      <c r="GPT247" s="70"/>
      <c r="GPU247" s="70"/>
      <c r="GPV247" s="70"/>
      <c r="GPW247" s="70"/>
      <c r="GPX247" s="70"/>
      <c r="GPY247" s="70"/>
      <c r="GPZ247" s="70"/>
      <c r="GQA247" s="70"/>
      <c r="GQB247" s="70"/>
      <c r="GQC247" s="70"/>
      <c r="GQD247" s="70"/>
      <c r="GQE247" s="70"/>
      <c r="GQF247" s="70"/>
      <c r="GQG247" s="70"/>
      <c r="GQH247" s="70"/>
      <c r="GQI247" s="70"/>
      <c r="GQJ247" s="70"/>
      <c r="GQK247" s="70"/>
      <c r="GQL247" s="70"/>
      <c r="GQM247" s="70"/>
      <c r="GQN247" s="70"/>
      <c r="GQO247" s="70"/>
      <c r="GQP247" s="70"/>
      <c r="GQQ247" s="70"/>
      <c r="GQR247" s="70"/>
      <c r="GQS247" s="70"/>
      <c r="GQT247" s="70"/>
      <c r="GQU247" s="70"/>
      <c r="GQV247" s="70"/>
      <c r="GQW247" s="70"/>
      <c r="GQX247" s="70"/>
      <c r="GQY247" s="70"/>
      <c r="GQZ247" s="70"/>
      <c r="GRA247" s="70"/>
      <c r="GRB247" s="70"/>
      <c r="GRC247" s="70"/>
      <c r="GRD247" s="70"/>
      <c r="GRE247" s="70"/>
      <c r="GRF247" s="70"/>
      <c r="GRG247" s="70"/>
      <c r="GRH247" s="70"/>
      <c r="GRI247" s="70"/>
      <c r="GRJ247" s="70"/>
      <c r="GRK247" s="70"/>
      <c r="GRL247" s="70"/>
      <c r="GRM247" s="70"/>
      <c r="GRN247" s="70"/>
      <c r="GRO247" s="70"/>
      <c r="GRP247" s="70"/>
      <c r="GRQ247" s="70"/>
      <c r="GRR247" s="70"/>
      <c r="GRS247" s="70"/>
      <c r="GRT247" s="70"/>
      <c r="GRU247" s="70"/>
      <c r="GRV247" s="70"/>
      <c r="GRW247" s="70"/>
      <c r="GRX247" s="70"/>
      <c r="GRY247" s="70"/>
      <c r="GRZ247" s="70"/>
      <c r="GSA247" s="70"/>
      <c r="GSB247" s="70"/>
      <c r="GSC247" s="70"/>
      <c r="GSD247" s="70"/>
      <c r="GSE247" s="70"/>
      <c r="GSF247" s="70"/>
      <c r="GSG247" s="70"/>
      <c r="GSH247" s="70"/>
      <c r="GSI247" s="70"/>
      <c r="GSJ247" s="70"/>
      <c r="GSK247" s="70"/>
      <c r="GSL247" s="70"/>
      <c r="GSM247" s="70"/>
      <c r="GSN247" s="70"/>
      <c r="GSO247" s="70"/>
      <c r="GSP247" s="70"/>
      <c r="GSQ247" s="70"/>
      <c r="GSR247" s="70"/>
      <c r="GSS247" s="70"/>
      <c r="GST247" s="70"/>
      <c r="GSU247" s="70"/>
      <c r="GSV247" s="70"/>
      <c r="GSW247" s="70"/>
      <c r="GSX247" s="70"/>
      <c r="GSY247" s="70"/>
      <c r="GSZ247" s="70"/>
      <c r="GTA247" s="70"/>
      <c r="GTB247" s="70"/>
      <c r="GTC247" s="70"/>
      <c r="GTD247" s="70"/>
      <c r="GTE247" s="70"/>
      <c r="GTF247" s="70"/>
      <c r="GTG247" s="70"/>
      <c r="GTH247" s="70"/>
      <c r="GTI247" s="70"/>
      <c r="GTJ247" s="70"/>
      <c r="GTK247" s="70"/>
      <c r="GTL247" s="70"/>
      <c r="GTM247" s="70"/>
      <c r="GTN247" s="70"/>
      <c r="GTO247" s="70"/>
      <c r="GTP247" s="70"/>
      <c r="GTQ247" s="70"/>
      <c r="GTR247" s="70"/>
      <c r="GTS247" s="70"/>
      <c r="GTT247" s="70"/>
      <c r="GTU247" s="70"/>
      <c r="GTV247" s="70"/>
      <c r="GTW247" s="70"/>
      <c r="GTX247" s="70"/>
      <c r="GTY247" s="70"/>
      <c r="GTZ247" s="70"/>
      <c r="GUA247" s="70"/>
      <c r="GUB247" s="70"/>
      <c r="GUC247" s="70"/>
      <c r="GUD247" s="70"/>
      <c r="GUE247" s="70"/>
      <c r="GUF247" s="70"/>
      <c r="GUG247" s="70"/>
      <c r="GUH247" s="70"/>
      <c r="GUI247" s="70"/>
      <c r="GUJ247" s="70"/>
      <c r="GUK247" s="70"/>
      <c r="GUL247" s="70"/>
      <c r="GUM247" s="70"/>
      <c r="GUN247" s="70"/>
      <c r="GUO247" s="70"/>
      <c r="GUP247" s="70"/>
      <c r="GUQ247" s="70"/>
      <c r="GUR247" s="70"/>
      <c r="GUS247" s="70"/>
      <c r="GUT247" s="70"/>
      <c r="GUU247" s="70"/>
      <c r="GUV247" s="70"/>
      <c r="GUW247" s="70"/>
      <c r="GUX247" s="70"/>
      <c r="GUY247" s="70"/>
      <c r="GUZ247" s="70"/>
      <c r="GVA247" s="70"/>
      <c r="GVB247" s="70"/>
      <c r="GVC247" s="70"/>
      <c r="GVD247" s="70"/>
      <c r="GVE247" s="70"/>
      <c r="GVF247" s="70"/>
      <c r="GVG247" s="70"/>
      <c r="GVH247" s="70"/>
      <c r="GVI247" s="70"/>
      <c r="GVJ247" s="70"/>
      <c r="GVK247" s="70"/>
      <c r="GVL247" s="70"/>
      <c r="GVM247" s="70"/>
      <c r="GVN247" s="70"/>
      <c r="GVO247" s="70"/>
      <c r="GVP247" s="70"/>
      <c r="GVQ247" s="70"/>
      <c r="GVR247" s="70"/>
      <c r="GVS247" s="70"/>
      <c r="GVT247" s="70"/>
      <c r="GVU247" s="70"/>
      <c r="GVV247" s="70"/>
      <c r="GVW247" s="70"/>
      <c r="GVX247" s="70"/>
      <c r="GVY247" s="70"/>
      <c r="GVZ247" s="70"/>
      <c r="GWA247" s="70"/>
      <c r="GWB247" s="70"/>
      <c r="GWC247" s="70"/>
      <c r="GWD247" s="70"/>
      <c r="GWE247" s="70"/>
      <c r="GWF247" s="70"/>
      <c r="GWG247" s="70"/>
      <c r="GWH247" s="70"/>
      <c r="GWI247" s="70"/>
      <c r="GWJ247" s="70"/>
      <c r="GWK247" s="70"/>
      <c r="GWL247" s="70"/>
      <c r="GWM247" s="70"/>
      <c r="GWN247" s="70"/>
      <c r="GWO247" s="70"/>
      <c r="GWP247" s="70"/>
      <c r="GWQ247" s="70"/>
      <c r="GWR247" s="70"/>
      <c r="GWS247" s="70"/>
      <c r="GWT247" s="70"/>
      <c r="GWU247" s="70"/>
      <c r="GWV247" s="70"/>
      <c r="GWW247" s="70"/>
      <c r="GWX247" s="70"/>
      <c r="GWY247" s="70"/>
      <c r="GWZ247" s="70"/>
      <c r="GXA247" s="70"/>
      <c r="GXB247" s="70"/>
      <c r="GXC247" s="70"/>
      <c r="GXD247" s="70"/>
      <c r="GXE247" s="70"/>
      <c r="GXF247" s="70"/>
      <c r="GXG247" s="70"/>
      <c r="GXH247" s="70"/>
      <c r="GXI247" s="70"/>
      <c r="GXJ247" s="70"/>
      <c r="GXK247" s="70"/>
      <c r="GXL247" s="70"/>
      <c r="GXM247" s="70"/>
      <c r="GXN247" s="70"/>
      <c r="GXO247" s="70"/>
      <c r="GXP247" s="70"/>
      <c r="GXQ247" s="70"/>
      <c r="GXR247" s="70"/>
      <c r="GXS247" s="70"/>
      <c r="GXT247" s="70"/>
      <c r="GXU247" s="70"/>
      <c r="GXV247" s="70"/>
      <c r="GXW247" s="70"/>
      <c r="GXX247" s="70"/>
      <c r="GXY247" s="70"/>
      <c r="GXZ247" s="70"/>
      <c r="GYA247" s="70"/>
      <c r="GYB247" s="70"/>
      <c r="GYC247" s="70"/>
      <c r="GYD247" s="70"/>
      <c r="GYE247" s="70"/>
      <c r="GYF247" s="70"/>
      <c r="GYG247" s="70"/>
      <c r="GYH247" s="70"/>
      <c r="GYI247" s="70"/>
      <c r="GYJ247" s="70"/>
      <c r="GYK247" s="70"/>
      <c r="GYL247" s="70"/>
      <c r="GYM247" s="70"/>
      <c r="GYN247" s="70"/>
      <c r="GYO247" s="70"/>
      <c r="GYP247" s="70"/>
      <c r="GYQ247" s="70"/>
      <c r="GYR247" s="70"/>
      <c r="GYS247" s="70"/>
      <c r="GYT247" s="70"/>
      <c r="GYU247" s="70"/>
      <c r="GYV247" s="70"/>
      <c r="GYW247" s="70"/>
      <c r="GYX247" s="70"/>
      <c r="GYY247" s="70"/>
      <c r="GYZ247" s="70"/>
      <c r="GZA247" s="70"/>
      <c r="GZB247" s="70"/>
      <c r="GZC247" s="70"/>
      <c r="GZD247" s="70"/>
      <c r="GZE247" s="70"/>
      <c r="GZF247" s="70"/>
      <c r="GZG247" s="70"/>
      <c r="GZH247" s="70"/>
      <c r="GZI247" s="70"/>
      <c r="GZJ247" s="70"/>
      <c r="GZK247" s="70"/>
      <c r="GZL247" s="70"/>
      <c r="GZM247" s="70"/>
      <c r="GZN247" s="70"/>
      <c r="GZO247" s="70"/>
      <c r="GZP247" s="70"/>
      <c r="GZQ247" s="70"/>
      <c r="GZR247" s="70"/>
      <c r="GZS247" s="70"/>
      <c r="GZT247" s="70"/>
      <c r="GZU247" s="70"/>
      <c r="GZV247" s="70"/>
      <c r="GZW247" s="70"/>
      <c r="GZX247" s="70"/>
      <c r="GZY247" s="70"/>
      <c r="GZZ247" s="70"/>
      <c r="HAA247" s="70"/>
      <c r="HAB247" s="70"/>
      <c r="HAC247" s="70"/>
      <c r="HAD247" s="70"/>
      <c r="HAE247" s="70"/>
      <c r="HAF247" s="70"/>
      <c r="HAG247" s="70"/>
      <c r="HAH247" s="70"/>
      <c r="HAI247" s="70"/>
      <c r="HAJ247" s="70"/>
      <c r="HAK247" s="70"/>
      <c r="HAL247" s="70"/>
      <c r="HAM247" s="70"/>
      <c r="HAN247" s="70"/>
      <c r="HAO247" s="70"/>
      <c r="HAP247" s="70"/>
      <c r="HAQ247" s="70"/>
      <c r="HAR247" s="70"/>
      <c r="HAS247" s="70"/>
      <c r="HAT247" s="70"/>
      <c r="HAU247" s="70"/>
      <c r="HAV247" s="70"/>
      <c r="HAW247" s="70"/>
      <c r="HAX247" s="70"/>
      <c r="HAY247" s="70"/>
      <c r="HAZ247" s="70"/>
      <c r="HBA247" s="70"/>
      <c r="HBB247" s="70"/>
      <c r="HBC247" s="70"/>
      <c r="HBD247" s="70"/>
      <c r="HBE247" s="70"/>
      <c r="HBF247" s="70"/>
      <c r="HBG247" s="70"/>
      <c r="HBH247" s="70"/>
      <c r="HBI247" s="70"/>
      <c r="HBJ247" s="70"/>
      <c r="HBK247" s="70"/>
      <c r="HBL247" s="70"/>
      <c r="HBM247" s="70"/>
      <c r="HBN247" s="70"/>
      <c r="HBO247" s="70"/>
      <c r="HBP247" s="70"/>
      <c r="HBQ247" s="70"/>
      <c r="HBR247" s="70"/>
      <c r="HBS247" s="70"/>
      <c r="HBT247" s="70"/>
      <c r="HBU247" s="70"/>
      <c r="HBV247" s="70"/>
      <c r="HBW247" s="70"/>
      <c r="HBX247" s="70"/>
      <c r="HBY247" s="70"/>
      <c r="HBZ247" s="70"/>
      <c r="HCA247" s="70"/>
      <c r="HCB247" s="70"/>
      <c r="HCC247" s="70"/>
      <c r="HCD247" s="70"/>
      <c r="HCE247" s="70"/>
      <c r="HCF247" s="70"/>
      <c r="HCG247" s="70"/>
      <c r="HCH247" s="70"/>
      <c r="HCI247" s="70"/>
      <c r="HCJ247" s="70"/>
      <c r="HCK247" s="70"/>
      <c r="HCL247" s="70"/>
      <c r="HCM247" s="70"/>
      <c r="HCN247" s="70"/>
      <c r="HCO247" s="70"/>
      <c r="HCP247" s="70"/>
      <c r="HCQ247" s="70"/>
      <c r="HCR247" s="70"/>
      <c r="HCS247" s="70"/>
      <c r="HCT247" s="70"/>
      <c r="HCU247" s="70"/>
      <c r="HCV247" s="70"/>
      <c r="HCW247" s="70"/>
      <c r="HCX247" s="70"/>
      <c r="HCY247" s="70"/>
      <c r="HCZ247" s="70"/>
      <c r="HDA247" s="70"/>
      <c r="HDB247" s="70"/>
      <c r="HDC247" s="70"/>
      <c r="HDD247" s="70"/>
      <c r="HDE247" s="70"/>
      <c r="HDF247" s="70"/>
      <c r="HDG247" s="70"/>
      <c r="HDH247" s="70"/>
      <c r="HDI247" s="70"/>
      <c r="HDJ247" s="70"/>
      <c r="HDK247" s="70"/>
      <c r="HDL247" s="70"/>
      <c r="HDM247" s="70"/>
      <c r="HDN247" s="70"/>
      <c r="HDO247" s="70"/>
      <c r="HDP247" s="70"/>
      <c r="HDQ247" s="70"/>
      <c r="HDR247" s="70"/>
      <c r="HDS247" s="70"/>
      <c r="HDT247" s="70"/>
      <c r="HDU247" s="70"/>
      <c r="HDV247" s="70"/>
      <c r="HDW247" s="70"/>
      <c r="HDX247" s="70"/>
      <c r="HDY247" s="70"/>
      <c r="HDZ247" s="70"/>
      <c r="HEA247" s="70"/>
      <c r="HEB247" s="70"/>
      <c r="HEC247" s="70"/>
      <c r="HED247" s="70"/>
      <c r="HEE247" s="70"/>
      <c r="HEF247" s="70"/>
      <c r="HEG247" s="70"/>
      <c r="HEH247" s="70"/>
      <c r="HEI247" s="70"/>
      <c r="HEJ247" s="70"/>
      <c r="HEK247" s="70"/>
      <c r="HEL247" s="70"/>
      <c r="HEM247" s="70"/>
      <c r="HEN247" s="70"/>
      <c r="HEO247" s="70"/>
      <c r="HEP247" s="70"/>
      <c r="HEQ247" s="70"/>
      <c r="HER247" s="70"/>
      <c r="HES247" s="70"/>
      <c r="HET247" s="70"/>
      <c r="HEU247" s="70"/>
      <c r="HEV247" s="70"/>
      <c r="HEW247" s="70"/>
      <c r="HEX247" s="70"/>
      <c r="HEY247" s="70"/>
      <c r="HEZ247" s="70"/>
      <c r="HFA247" s="70"/>
      <c r="HFB247" s="70"/>
      <c r="HFC247" s="70"/>
      <c r="HFD247" s="70"/>
      <c r="HFE247" s="70"/>
      <c r="HFF247" s="70"/>
      <c r="HFG247" s="70"/>
      <c r="HFH247" s="70"/>
      <c r="HFI247" s="70"/>
      <c r="HFJ247" s="70"/>
      <c r="HFK247" s="70"/>
      <c r="HFL247" s="70"/>
      <c r="HFM247" s="70"/>
      <c r="HFN247" s="70"/>
      <c r="HFO247" s="70"/>
      <c r="HFP247" s="70"/>
      <c r="HFQ247" s="70"/>
      <c r="HFR247" s="70"/>
      <c r="HFS247" s="70"/>
      <c r="HFT247" s="70"/>
      <c r="HFU247" s="70"/>
      <c r="HFV247" s="70"/>
      <c r="HFW247" s="70"/>
      <c r="HFX247" s="70"/>
      <c r="HFY247" s="70"/>
      <c r="HFZ247" s="70"/>
      <c r="HGA247" s="70"/>
      <c r="HGB247" s="70"/>
      <c r="HGC247" s="70"/>
      <c r="HGD247" s="70"/>
      <c r="HGE247" s="70"/>
      <c r="HGF247" s="70"/>
      <c r="HGG247" s="70"/>
      <c r="HGH247" s="70"/>
      <c r="HGI247" s="70"/>
      <c r="HGJ247" s="70"/>
      <c r="HGK247" s="70"/>
      <c r="HGL247" s="70"/>
      <c r="HGM247" s="70"/>
      <c r="HGN247" s="70"/>
      <c r="HGO247" s="70"/>
      <c r="HGP247" s="70"/>
      <c r="HGQ247" s="70"/>
      <c r="HGR247" s="70"/>
      <c r="HGS247" s="70"/>
      <c r="HGT247" s="70"/>
      <c r="HGU247" s="70"/>
      <c r="HGV247" s="70"/>
      <c r="HGW247" s="70"/>
      <c r="HGX247" s="70"/>
      <c r="HGY247" s="70"/>
      <c r="HGZ247" s="70"/>
      <c r="HHA247" s="70"/>
      <c r="HHB247" s="70"/>
      <c r="HHC247" s="70"/>
      <c r="HHD247" s="70"/>
      <c r="HHE247" s="70"/>
      <c r="HHF247" s="70"/>
      <c r="HHG247" s="70"/>
      <c r="HHH247" s="70"/>
      <c r="HHI247" s="70"/>
      <c r="HHJ247" s="70"/>
      <c r="HHK247" s="70"/>
      <c r="HHL247" s="70"/>
      <c r="HHM247" s="70"/>
      <c r="HHN247" s="70"/>
      <c r="HHO247" s="70"/>
      <c r="HHP247" s="70"/>
      <c r="HHQ247" s="70"/>
      <c r="HHR247" s="70"/>
      <c r="HHS247" s="70"/>
      <c r="HHT247" s="70"/>
      <c r="HHU247" s="70"/>
      <c r="HHV247" s="70"/>
      <c r="HHW247" s="70"/>
      <c r="HHX247" s="70"/>
      <c r="HHY247" s="70"/>
      <c r="HHZ247" s="70"/>
      <c r="HIA247" s="70"/>
      <c r="HIB247" s="70"/>
      <c r="HIC247" s="70"/>
      <c r="HID247" s="70"/>
      <c r="HIE247" s="70"/>
      <c r="HIF247" s="70"/>
      <c r="HIG247" s="70"/>
      <c r="HIH247" s="70"/>
      <c r="HII247" s="70"/>
      <c r="HIJ247" s="70"/>
      <c r="HIK247" s="70"/>
      <c r="HIL247" s="70"/>
      <c r="HIM247" s="70"/>
      <c r="HIN247" s="70"/>
      <c r="HIO247" s="70"/>
      <c r="HIP247" s="70"/>
      <c r="HIQ247" s="70"/>
      <c r="HIR247" s="70"/>
      <c r="HIS247" s="70"/>
      <c r="HIT247" s="70"/>
      <c r="HIU247" s="70"/>
      <c r="HIV247" s="70"/>
      <c r="HIW247" s="70"/>
      <c r="HIX247" s="70"/>
      <c r="HIY247" s="70"/>
      <c r="HIZ247" s="70"/>
      <c r="HJA247" s="70"/>
      <c r="HJB247" s="70"/>
      <c r="HJC247" s="70"/>
      <c r="HJD247" s="70"/>
      <c r="HJE247" s="70"/>
      <c r="HJF247" s="70"/>
      <c r="HJG247" s="70"/>
      <c r="HJH247" s="70"/>
      <c r="HJI247" s="70"/>
      <c r="HJJ247" s="70"/>
      <c r="HJK247" s="70"/>
      <c r="HJL247" s="70"/>
      <c r="HJM247" s="70"/>
      <c r="HJN247" s="70"/>
      <c r="HJO247" s="70"/>
      <c r="HJP247" s="70"/>
      <c r="HJQ247" s="70"/>
      <c r="HJR247" s="70"/>
      <c r="HJS247" s="70"/>
      <c r="HJT247" s="70"/>
      <c r="HJU247" s="70"/>
      <c r="HJV247" s="70"/>
      <c r="HJW247" s="70"/>
      <c r="HJX247" s="70"/>
      <c r="HJY247" s="70"/>
      <c r="HJZ247" s="70"/>
      <c r="HKA247" s="70"/>
      <c r="HKB247" s="70"/>
      <c r="HKC247" s="70"/>
      <c r="HKD247" s="70"/>
      <c r="HKE247" s="70"/>
      <c r="HKF247" s="70"/>
      <c r="HKG247" s="70"/>
      <c r="HKH247" s="70"/>
      <c r="HKI247" s="70"/>
      <c r="HKJ247" s="70"/>
      <c r="HKK247" s="70"/>
      <c r="HKL247" s="70"/>
      <c r="HKM247" s="70"/>
      <c r="HKN247" s="70"/>
      <c r="HKO247" s="70"/>
      <c r="HKP247" s="70"/>
      <c r="HKQ247" s="70"/>
      <c r="HKR247" s="70"/>
      <c r="HKS247" s="70"/>
      <c r="HKT247" s="70"/>
      <c r="HKU247" s="70"/>
      <c r="HKV247" s="70"/>
      <c r="HKW247" s="70"/>
      <c r="HKX247" s="70"/>
      <c r="HKY247" s="70"/>
      <c r="HKZ247" s="70"/>
      <c r="HLA247" s="70"/>
      <c r="HLB247" s="70"/>
      <c r="HLC247" s="70"/>
      <c r="HLD247" s="70"/>
      <c r="HLE247" s="70"/>
      <c r="HLF247" s="70"/>
      <c r="HLG247" s="70"/>
      <c r="HLH247" s="70"/>
      <c r="HLI247" s="70"/>
      <c r="HLJ247" s="70"/>
      <c r="HLK247" s="70"/>
      <c r="HLL247" s="70"/>
      <c r="HLM247" s="70"/>
      <c r="HLN247" s="70"/>
      <c r="HLO247" s="70"/>
      <c r="HLP247" s="70"/>
      <c r="HLQ247" s="70"/>
      <c r="HLR247" s="70"/>
      <c r="HLS247" s="70"/>
      <c r="HLT247" s="70"/>
      <c r="HLU247" s="70"/>
      <c r="HLV247" s="70"/>
      <c r="HLW247" s="70"/>
      <c r="HLX247" s="70"/>
      <c r="HLY247" s="70"/>
      <c r="HLZ247" s="70"/>
      <c r="HMA247" s="70"/>
      <c r="HMB247" s="70"/>
      <c r="HMC247" s="70"/>
      <c r="HMD247" s="70"/>
      <c r="HME247" s="70"/>
      <c r="HMF247" s="70"/>
      <c r="HMG247" s="70"/>
      <c r="HMH247" s="70"/>
      <c r="HMI247" s="70"/>
      <c r="HMJ247" s="70"/>
      <c r="HMK247" s="70"/>
      <c r="HML247" s="70"/>
      <c r="HMM247" s="70"/>
      <c r="HMN247" s="70"/>
      <c r="HMO247" s="70"/>
      <c r="HMP247" s="70"/>
      <c r="HMQ247" s="70"/>
      <c r="HMR247" s="70"/>
      <c r="HMS247" s="70"/>
      <c r="HMT247" s="70"/>
      <c r="HMU247" s="70"/>
      <c r="HMV247" s="70"/>
      <c r="HMW247" s="70"/>
      <c r="HMX247" s="70"/>
      <c r="HMY247" s="70"/>
      <c r="HMZ247" s="70"/>
      <c r="HNA247" s="70"/>
      <c r="HNB247" s="70"/>
      <c r="HNC247" s="70"/>
      <c r="HND247" s="70"/>
      <c r="HNE247" s="70"/>
      <c r="HNF247" s="70"/>
      <c r="HNG247" s="70"/>
      <c r="HNH247" s="70"/>
      <c r="HNI247" s="70"/>
      <c r="HNJ247" s="70"/>
      <c r="HNK247" s="70"/>
      <c r="HNL247" s="70"/>
      <c r="HNM247" s="70"/>
      <c r="HNN247" s="70"/>
      <c r="HNO247" s="70"/>
      <c r="HNP247" s="70"/>
      <c r="HNQ247" s="70"/>
      <c r="HNR247" s="70"/>
      <c r="HNS247" s="70"/>
      <c r="HNT247" s="70"/>
      <c r="HNU247" s="70"/>
      <c r="HNV247" s="70"/>
      <c r="HNW247" s="70"/>
      <c r="HNX247" s="70"/>
      <c r="HNY247" s="70"/>
      <c r="HNZ247" s="70"/>
      <c r="HOA247" s="70"/>
      <c r="HOB247" s="70"/>
      <c r="HOC247" s="70"/>
      <c r="HOD247" s="70"/>
      <c r="HOE247" s="70"/>
      <c r="HOF247" s="70"/>
      <c r="HOG247" s="70"/>
      <c r="HOH247" s="70"/>
      <c r="HOI247" s="70"/>
      <c r="HOJ247" s="70"/>
      <c r="HOK247" s="70"/>
      <c r="HOL247" s="70"/>
      <c r="HOM247" s="70"/>
      <c r="HON247" s="70"/>
      <c r="HOO247" s="70"/>
      <c r="HOP247" s="70"/>
      <c r="HOQ247" s="70"/>
      <c r="HOR247" s="70"/>
      <c r="HOS247" s="70"/>
      <c r="HOT247" s="70"/>
      <c r="HOU247" s="70"/>
      <c r="HOV247" s="70"/>
      <c r="HOW247" s="70"/>
      <c r="HOX247" s="70"/>
      <c r="HOY247" s="70"/>
      <c r="HOZ247" s="70"/>
      <c r="HPA247" s="70"/>
      <c r="HPB247" s="70"/>
      <c r="HPC247" s="70"/>
      <c r="HPD247" s="70"/>
      <c r="HPE247" s="70"/>
      <c r="HPF247" s="70"/>
      <c r="HPG247" s="70"/>
      <c r="HPH247" s="70"/>
      <c r="HPI247" s="70"/>
      <c r="HPJ247" s="70"/>
      <c r="HPK247" s="70"/>
      <c r="HPL247" s="70"/>
      <c r="HPM247" s="70"/>
      <c r="HPN247" s="70"/>
      <c r="HPO247" s="70"/>
      <c r="HPP247" s="70"/>
      <c r="HPQ247" s="70"/>
      <c r="HPR247" s="70"/>
      <c r="HPS247" s="70"/>
      <c r="HPT247" s="70"/>
      <c r="HPU247" s="70"/>
      <c r="HPV247" s="70"/>
      <c r="HPW247" s="70"/>
      <c r="HPX247" s="70"/>
      <c r="HPY247" s="70"/>
      <c r="HPZ247" s="70"/>
      <c r="HQA247" s="70"/>
      <c r="HQB247" s="70"/>
      <c r="HQC247" s="70"/>
      <c r="HQD247" s="70"/>
      <c r="HQE247" s="70"/>
      <c r="HQF247" s="70"/>
      <c r="HQG247" s="70"/>
      <c r="HQH247" s="70"/>
      <c r="HQI247" s="70"/>
      <c r="HQJ247" s="70"/>
      <c r="HQK247" s="70"/>
      <c r="HQL247" s="70"/>
      <c r="HQM247" s="70"/>
      <c r="HQN247" s="70"/>
      <c r="HQO247" s="70"/>
      <c r="HQP247" s="70"/>
      <c r="HQQ247" s="70"/>
      <c r="HQR247" s="70"/>
      <c r="HQS247" s="70"/>
      <c r="HQT247" s="70"/>
      <c r="HQU247" s="70"/>
      <c r="HQV247" s="70"/>
      <c r="HQW247" s="70"/>
      <c r="HQX247" s="70"/>
      <c r="HQY247" s="70"/>
      <c r="HQZ247" s="70"/>
      <c r="HRA247" s="70"/>
      <c r="HRB247" s="70"/>
      <c r="HRC247" s="70"/>
      <c r="HRD247" s="70"/>
      <c r="HRE247" s="70"/>
      <c r="HRF247" s="70"/>
      <c r="HRG247" s="70"/>
      <c r="HRH247" s="70"/>
      <c r="HRI247" s="70"/>
      <c r="HRJ247" s="70"/>
      <c r="HRK247" s="70"/>
      <c r="HRL247" s="70"/>
      <c r="HRM247" s="70"/>
      <c r="HRN247" s="70"/>
      <c r="HRO247" s="70"/>
      <c r="HRP247" s="70"/>
      <c r="HRQ247" s="70"/>
      <c r="HRR247" s="70"/>
      <c r="HRS247" s="70"/>
      <c r="HRT247" s="70"/>
      <c r="HRU247" s="70"/>
      <c r="HRV247" s="70"/>
      <c r="HRW247" s="70"/>
      <c r="HRX247" s="70"/>
      <c r="HRY247" s="70"/>
      <c r="HRZ247" s="70"/>
      <c r="HSA247" s="70"/>
      <c r="HSB247" s="70"/>
      <c r="HSC247" s="70"/>
      <c r="HSD247" s="70"/>
      <c r="HSE247" s="70"/>
      <c r="HSF247" s="70"/>
      <c r="HSG247" s="70"/>
      <c r="HSH247" s="70"/>
      <c r="HSI247" s="70"/>
      <c r="HSJ247" s="70"/>
      <c r="HSK247" s="70"/>
      <c r="HSL247" s="70"/>
      <c r="HSM247" s="70"/>
      <c r="HSN247" s="70"/>
      <c r="HSO247" s="70"/>
      <c r="HSP247" s="70"/>
      <c r="HSQ247" s="70"/>
      <c r="HSR247" s="70"/>
      <c r="HSS247" s="70"/>
      <c r="HST247" s="70"/>
      <c r="HSU247" s="70"/>
      <c r="HSV247" s="70"/>
      <c r="HSW247" s="70"/>
      <c r="HSX247" s="70"/>
      <c r="HSY247" s="70"/>
      <c r="HSZ247" s="70"/>
      <c r="HTA247" s="70"/>
      <c r="HTB247" s="70"/>
      <c r="HTC247" s="70"/>
      <c r="HTD247" s="70"/>
      <c r="HTE247" s="70"/>
      <c r="HTF247" s="70"/>
      <c r="HTG247" s="70"/>
      <c r="HTH247" s="70"/>
      <c r="HTI247" s="70"/>
      <c r="HTJ247" s="70"/>
      <c r="HTK247" s="70"/>
      <c r="HTL247" s="70"/>
      <c r="HTM247" s="70"/>
      <c r="HTN247" s="70"/>
      <c r="HTO247" s="70"/>
      <c r="HTP247" s="70"/>
      <c r="HTQ247" s="70"/>
      <c r="HTR247" s="70"/>
      <c r="HTS247" s="70"/>
      <c r="HTT247" s="70"/>
      <c r="HTU247" s="70"/>
      <c r="HTV247" s="70"/>
      <c r="HTW247" s="70"/>
      <c r="HTX247" s="70"/>
      <c r="HTY247" s="70"/>
      <c r="HTZ247" s="70"/>
      <c r="HUA247" s="70"/>
      <c r="HUB247" s="70"/>
      <c r="HUC247" s="70"/>
      <c r="HUD247" s="70"/>
      <c r="HUE247" s="70"/>
      <c r="HUF247" s="70"/>
      <c r="HUG247" s="70"/>
      <c r="HUH247" s="70"/>
      <c r="HUI247" s="70"/>
      <c r="HUJ247" s="70"/>
      <c r="HUK247" s="70"/>
      <c r="HUL247" s="70"/>
      <c r="HUM247" s="70"/>
      <c r="HUN247" s="70"/>
      <c r="HUO247" s="70"/>
      <c r="HUP247" s="70"/>
      <c r="HUQ247" s="70"/>
      <c r="HUR247" s="70"/>
      <c r="HUS247" s="70"/>
      <c r="HUT247" s="70"/>
      <c r="HUU247" s="70"/>
      <c r="HUV247" s="70"/>
      <c r="HUW247" s="70"/>
      <c r="HUX247" s="70"/>
      <c r="HUY247" s="70"/>
      <c r="HUZ247" s="70"/>
      <c r="HVA247" s="70"/>
      <c r="HVB247" s="70"/>
      <c r="HVC247" s="70"/>
      <c r="HVD247" s="70"/>
      <c r="HVE247" s="70"/>
      <c r="HVF247" s="70"/>
      <c r="HVG247" s="70"/>
      <c r="HVH247" s="70"/>
      <c r="HVI247" s="70"/>
      <c r="HVJ247" s="70"/>
      <c r="HVK247" s="70"/>
      <c r="HVL247" s="70"/>
      <c r="HVM247" s="70"/>
      <c r="HVN247" s="70"/>
      <c r="HVO247" s="70"/>
      <c r="HVP247" s="70"/>
      <c r="HVQ247" s="70"/>
      <c r="HVR247" s="70"/>
      <c r="HVS247" s="70"/>
      <c r="HVT247" s="70"/>
      <c r="HVU247" s="70"/>
      <c r="HVV247" s="70"/>
      <c r="HVW247" s="70"/>
      <c r="HVX247" s="70"/>
      <c r="HVY247" s="70"/>
      <c r="HVZ247" s="70"/>
      <c r="HWA247" s="70"/>
      <c r="HWB247" s="70"/>
      <c r="HWC247" s="70"/>
      <c r="HWD247" s="70"/>
      <c r="HWE247" s="70"/>
      <c r="HWF247" s="70"/>
      <c r="HWG247" s="70"/>
      <c r="HWH247" s="70"/>
      <c r="HWI247" s="70"/>
      <c r="HWJ247" s="70"/>
      <c r="HWK247" s="70"/>
      <c r="HWL247" s="70"/>
      <c r="HWM247" s="70"/>
      <c r="HWN247" s="70"/>
      <c r="HWO247" s="70"/>
      <c r="HWP247" s="70"/>
      <c r="HWQ247" s="70"/>
      <c r="HWR247" s="70"/>
      <c r="HWS247" s="70"/>
      <c r="HWT247" s="70"/>
      <c r="HWU247" s="70"/>
      <c r="HWV247" s="70"/>
      <c r="HWW247" s="70"/>
      <c r="HWX247" s="70"/>
      <c r="HWY247" s="70"/>
      <c r="HWZ247" s="70"/>
      <c r="HXA247" s="70"/>
      <c r="HXB247" s="70"/>
      <c r="HXC247" s="70"/>
      <c r="HXD247" s="70"/>
      <c r="HXE247" s="70"/>
      <c r="HXF247" s="70"/>
      <c r="HXG247" s="70"/>
      <c r="HXH247" s="70"/>
      <c r="HXI247" s="70"/>
      <c r="HXJ247" s="70"/>
      <c r="HXK247" s="70"/>
      <c r="HXL247" s="70"/>
      <c r="HXM247" s="70"/>
      <c r="HXN247" s="70"/>
      <c r="HXO247" s="70"/>
      <c r="HXP247" s="70"/>
      <c r="HXQ247" s="70"/>
      <c r="HXR247" s="70"/>
      <c r="HXS247" s="70"/>
      <c r="HXT247" s="70"/>
      <c r="HXU247" s="70"/>
      <c r="HXV247" s="70"/>
      <c r="HXW247" s="70"/>
      <c r="HXX247" s="70"/>
      <c r="HXY247" s="70"/>
      <c r="HXZ247" s="70"/>
      <c r="HYA247" s="70"/>
      <c r="HYB247" s="70"/>
      <c r="HYC247" s="70"/>
      <c r="HYD247" s="70"/>
      <c r="HYE247" s="70"/>
      <c r="HYF247" s="70"/>
      <c r="HYG247" s="70"/>
      <c r="HYH247" s="70"/>
      <c r="HYI247" s="70"/>
      <c r="HYJ247" s="70"/>
      <c r="HYK247" s="70"/>
      <c r="HYL247" s="70"/>
      <c r="HYM247" s="70"/>
      <c r="HYN247" s="70"/>
      <c r="HYO247" s="70"/>
      <c r="HYP247" s="70"/>
      <c r="HYQ247" s="70"/>
      <c r="HYR247" s="70"/>
      <c r="HYS247" s="70"/>
      <c r="HYT247" s="70"/>
      <c r="HYU247" s="70"/>
      <c r="HYV247" s="70"/>
      <c r="HYW247" s="70"/>
      <c r="HYX247" s="70"/>
      <c r="HYY247" s="70"/>
      <c r="HYZ247" s="70"/>
      <c r="HZA247" s="70"/>
      <c r="HZB247" s="70"/>
      <c r="HZC247" s="70"/>
      <c r="HZD247" s="70"/>
      <c r="HZE247" s="70"/>
      <c r="HZF247" s="70"/>
      <c r="HZG247" s="70"/>
      <c r="HZH247" s="70"/>
      <c r="HZI247" s="70"/>
      <c r="HZJ247" s="70"/>
      <c r="HZK247" s="70"/>
      <c r="HZL247" s="70"/>
      <c r="HZM247" s="70"/>
      <c r="HZN247" s="70"/>
      <c r="HZO247" s="70"/>
      <c r="HZP247" s="70"/>
      <c r="HZQ247" s="70"/>
      <c r="HZR247" s="70"/>
      <c r="HZS247" s="70"/>
      <c r="HZT247" s="70"/>
      <c r="HZU247" s="70"/>
      <c r="HZV247" s="70"/>
      <c r="HZW247" s="70"/>
      <c r="HZX247" s="70"/>
      <c r="HZY247" s="70"/>
      <c r="HZZ247" s="70"/>
      <c r="IAA247" s="70"/>
      <c r="IAB247" s="70"/>
      <c r="IAC247" s="70"/>
      <c r="IAD247" s="70"/>
      <c r="IAE247" s="70"/>
      <c r="IAF247" s="70"/>
      <c r="IAG247" s="70"/>
      <c r="IAH247" s="70"/>
      <c r="IAI247" s="70"/>
      <c r="IAJ247" s="70"/>
      <c r="IAK247" s="70"/>
      <c r="IAL247" s="70"/>
      <c r="IAM247" s="70"/>
      <c r="IAN247" s="70"/>
      <c r="IAO247" s="70"/>
      <c r="IAP247" s="70"/>
      <c r="IAQ247" s="70"/>
      <c r="IAR247" s="70"/>
      <c r="IAS247" s="70"/>
      <c r="IAT247" s="70"/>
      <c r="IAU247" s="70"/>
      <c r="IAV247" s="70"/>
      <c r="IAW247" s="70"/>
      <c r="IAX247" s="70"/>
      <c r="IAY247" s="70"/>
      <c r="IAZ247" s="70"/>
      <c r="IBA247" s="70"/>
      <c r="IBB247" s="70"/>
      <c r="IBC247" s="70"/>
      <c r="IBD247" s="70"/>
      <c r="IBE247" s="70"/>
      <c r="IBF247" s="70"/>
      <c r="IBG247" s="70"/>
      <c r="IBH247" s="70"/>
      <c r="IBI247" s="70"/>
      <c r="IBJ247" s="70"/>
      <c r="IBK247" s="70"/>
      <c r="IBL247" s="70"/>
      <c r="IBM247" s="70"/>
      <c r="IBN247" s="70"/>
      <c r="IBO247" s="70"/>
      <c r="IBP247" s="70"/>
      <c r="IBQ247" s="70"/>
      <c r="IBR247" s="70"/>
      <c r="IBS247" s="70"/>
      <c r="IBT247" s="70"/>
      <c r="IBU247" s="70"/>
      <c r="IBV247" s="70"/>
      <c r="IBW247" s="70"/>
      <c r="IBX247" s="70"/>
      <c r="IBY247" s="70"/>
      <c r="IBZ247" s="70"/>
      <c r="ICA247" s="70"/>
      <c r="ICB247" s="70"/>
      <c r="ICC247" s="70"/>
      <c r="ICD247" s="70"/>
      <c r="ICE247" s="70"/>
      <c r="ICF247" s="70"/>
      <c r="ICG247" s="70"/>
      <c r="ICH247" s="70"/>
      <c r="ICI247" s="70"/>
      <c r="ICJ247" s="70"/>
      <c r="ICK247" s="70"/>
      <c r="ICL247" s="70"/>
      <c r="ICM247" s="70"/>
      <c r="ICN247" s="70"/>
      <c r="ICO247" s="70"/>
      <c r="ICP247" s="70"/>
      <c r="ICQ247" s="70"/>
      <c r="ICR247" s="70"/>
      <c r="ICS247" s="70"/>
      <c r="ICT247" s="70"/>
      <c r="ICU247" s="70"/>
      <c r="ICV247" s="70"/>
      <c r="ICW247" s="70"/>
      <c r="ICX247" s="70"/>
      <c r="ICY247" s="70"/>
      <c r="ICZ247" s="70"/>
      <c r="IDA247" s="70"/>
      <c r="IDB247" s="70"/>
      <c r="IDC247" s="70"/>
      <c r="IDD247" s="70"/>
      <c r="IDE247" s="70"/>
      <c r="IDF247" s="70"/>
      <c r="IDG247" s="70"/>
      <c r="IDH247" s="70"/>
      <c r="IDI247" s="70"/>
      <c r="IDJ247" s="70"/>
      <c r="IDK247" s="70"/>
      <c r="IDL247" s="70"/>
      <c r="IDM247" s="70"/>
      <c r="IDN247" s="70"/>
      <c r="IDO247" s="70"/>
      <c r="IDP247" s="70"/>
      <c r="IDQ247" s="70"/>
      <c r="IDR247" s="70"/>
      <c r="IDS247" s="70"/>
      <c r="IDT247" s="70"/>
      <c r="IDU247" s="70"/>
      <c r="IDV247" s="70"/>
      <c r="IDW247" s="70"/>
      <c r="IDX247" s="70"/>
      <c r="IDY247" s="70"/>
      <c r="IDZ247" s="70"/>
      <c r="IEA247" s="70"/>
      <c r="IEB247" s="70"/>
      <c r="IEC247" s="70"/>
      <c r="IED247" s="70"/>
      <c r="IEE247" s="70"/>
      <c r="IEF247" s="70"/>
      <c r="IEG247" s="70"/>
      <c r="IEH247" s="70"/>
      <c r="IEI247" s="70"/>
      <c r="IEJ247" s="70"/>
      <c r="IEK247" s="70"/>
      <c r="IEL247" s="70"/>
      <c r="IEM247" s="70"/>
      <c r="IEN247" s="70"/>
      <c r="IEO247" s="70"/>
      <c r="IEP247" s="70"/>
      <c r="IEQ247" s="70"/>
      <c r="IER247" s="70"/>
      <c r="IES247" s="70"/>
      <c r="IET247" s="70"/>
      <c r="IEU247" s="70"/>
      <c r="IEV247" s="70"/>
      <c r="IEW247" s="70"/>
      <c r="IEX247" s="70"/>
      <c r="IEY247" s="70"/>
      <c r="IEZ247" s="70"/>
      <c r="IFA247" s="70"/>
      <c r="IFB247" s="70"/>
      <c r="IFC247" s="70"/>
      <c r="IFD247" s="70"/>
      <c r="IFE247" s="70"/>
      <c r="IFF247" s="70"/>
      <c r="IFG247" s="70"/>
      <c r="IFH247" s="70"/>
      <c r="IFI247" s="70"/>
      <c r="IFJ247" s="70"/>
      <c r="IFK247" s="70"/>
      <c r="IFL247" s="70"/>
      <c r="IFM247" s="70"/>
      <c r="IFN247" s="70"/>
      <c r="IFO247" s="70"/>
      <c r="IFP247" s="70"/>
      <c r="IFQ247" s="70"/>
      <c r="IFR247" s="70"/>
      <c r="IFS247" s="70"/>
      <c r="IFT247" s="70"/>
      <c r="IFU247" s="70"/>
      <c r="IFV247" s="70"/>
      <c r="IFW247" s="70"/>
      <c r="IFX247" s="70"/>
      <c r="IFY247" s="70"/>
      <c r="IFZ247" s="70"/>
      <c r="IGA247" s="70"/>
      <c r="IGB247" s="70"/>
      <c r="IGC247" s="70"/>
      <c r="IGD247" s="70"/>
      <c r="IGE247" s="70"/>
      <c r="IGF247" s="70"/>
      <c r="IGG247" s="70"/>
      <c r="IGH247" s="70"/>
      <c r="IGI247" s="70"/>
      <c r="IGJ247" s="70"/>
      <c r="IGK247" s="70"/>
      <c r="IGL247" s="70"/>
      <c r="IGM247" s="70"/>
      <c r="IGN247" s="70"/>
      <c r="IGO247" s="70"/>
      <c r="IGP247" s="70"/>
      <c r="IGQ247" s="70"/>
      <c r="IGR247" s="70"/>
      <c r="IGS247" s="70"/>
      <c r="IGT247" s="70"/>
      <c r="IGU247" s="70"/>
      <c r="IGV247" s="70"/>
      <c r="IGW247" s="70"/>
      <c r="IGX247" s="70"/>
      <c r="IGY247" s="70"/>
      <c r="IGZ247" s="70"/>
      <c r="IHA247" s="70"/>
      <c r="IHB247" s="70"/>
      <c r="IHC247" s="70"/>
      <c r="IHD247" s="70"/>
      <c r="IHE247" s="70"/>
      <c r="IHF247" s="70"/>
      <c r="IHG247" s="70"/>
      <c r="IHH247" s="70"/>
      <c r="IHI247" s="70"/>
      <c r="IHJ247" s="70"/>
      <c r="IHK247" s="70"/>
      <c r="IHL247" s="70"/>
      <c r="IHM247" s="70"/>
      <c r="IHN247" s="70"/>
      <c r="IHO247" s="70"/>
      <c r="IHP247" s="70"/>
      <c r="IHQ247" s="70"/>
      <c r="IHR247" s="70"/>
      <c r="IHS247" s="70"/>
      <c r="IHT247" s="70"/>
      <c r="IHU247" s="70"/>
      <c r="IHV247" s="70"/>
      <c r="IHW247" s="70"/>
      <c r="IHX247" s="70"/>
      <c r="IHY247" s="70"/>
      <c r="IHZ247" s="70"/>
      <c r="IIA247" s="70"/>
      <c r="IIB247" s="70"/>
      <c r="IIC247" s="70"/>
      <c r="IID247" s="70"/>
      <c r="IIE247" s="70"/>
      <c r="IIF247" s="70"/>
      <c r="IIG247" s="70"/>
      <c r="IIH247" s="70"/>
      <c r="III247" s="70"/>
      <c r="IIJ247" s="70"/>
      <c r="IIK247" s="70"/>
      <c r="IIL247" s="70"/>
      <c r="IIM247" s="70"/>
      <c r="IIN247" s="70"/>
      <c r="IIO247" s="70"/>
      <c r="IIP247" s="70"/>
      <c r="IIQ247" s="70"/>
      <c r="IIR247" s="70"/>
      <c r="IIS247" s="70"/>
      <c r="IIT247" s="70"/>
      <c r="IIU247" s="70"/>
      <c r="IIV247" s="70"/>
      <c r="IIW247" s="70"/>
      <c r="IIX247" s="70"/>
      <c r="IIY247" s="70"/>
      <c r="IIZ247" s="70"/>
      <c r="IJA247" s="70"/>
      <c r="IJB247" s="70"/>
      <c r="IJC247" s="70"/>
      <c r="IJD247" s="70"/>
      <c r="IJE247" s="70"/>
      <c r="IJF247" s="70"/>
      <c r="IJG247" s="70"/>
      <c r="IJH247" s="70"/>
      <c r="IJI247" s="70"/>
      <c r="IJJ247" s="70"/>
      <c r="IJK247" s="70"/>
      <c r="IJL247" s="70"/>
      <c r="IJM247" s="70"/>
      <c r="IJN247" s="70"/>
      <c r="IJO247" s="70"/>
      <c r="IJP247" s="70"/>
      <c r="IJQ247" s="70"/>
      <c r="IJR247" s="70"/>
      <c r="IJS247" s="70"/>
      <c r="IJT247" s="70"/>
      <c r="IJU247" s="70"/>
      <c r="IJV247" s="70"/>
      <c r="IJW247" s="70"/>
      <c r="IJX247" s="70"/>
      <c r="IJY247" s="70"/>
      <c r="IJZ247" s="70"/>
      <c r="IKA247" s="70"/>
      <c r="IKB247" s="70"/>
      <c r="IKC247" s="70"/>
      <c r="IKD247" s="70"/>
      <c r="IKE247" s="70"/>
      <c r="IKF247" s="70"/>
      <c r="IKG247" s="70"/>
      <c r="IKH247" s="70"/>
      <c r="IKI247" s="70"/>
      <c r="IKJ247" s="70"/>
      <c r="IKK247" s="70"/>
      <c r="IKL247" s="70"/>
      <c r="IKM247" s="70"/>
      <c r="IKN247" s="70"/>
      <c r="IKO247" s="70"/>
      <c r="IKP247" s="70"/>
      <c r="IKQ247" s="70"/>
      <c r="IKR247" s="70"/>
      <c r="IKS247" s="70"/>
      <c r="IKT247" s="70"/>
      <c r="IKU247" s="70"/>
      <c r="IKV247" s="70"/>
      <c r="IKW247" s="70"/>
      <c r="IKX247" s="70"/>
      <c r="IKY247" s="70"/>
      <c r="IKZ247" s="70"/>
      <c r="ILA247" s="70"/>
      <c r="ILB247" s="70"/>
      <c r="ILC247" s="70"/>
      <c r="ILD247" s="70"/>
      <c r="ILE247" s="70"/>
      <c r="ILF247" s="70"/>
      <c r="ILG247" s="70"/>
      <c r="ILH247" s="70"/>
      <c r="ILI247" s="70"/>
      <c r="ILJ247" s="70"/>
      <c r="ILK247" s="70"/>
      <c r="ILL247" s="70"/>
      <c r="ILM247" s="70"/>
      <c r="ILN247" s="70"/>
      <c r="ILO247" s="70"/>
      <c r="ILP247" s="70"/>
      <c r="ILQ247" s="70"/>
      <c r="ILR247" s="70"/>
      <c r="ILS247" s="70"/>
      <c r="ILT247" s="70"/>
      <c r="ILU247" s="70"/>
      <c r="ILV247" s="70"/>
      <c r="ILW247" s="70"/>
      <c r="ILX247" s="70"/>
      <c r="ILY247" s="70"/>
      <c r="ILZ247" s="70"/>
      <c r="IMA247" s="70"/>
      <c r="IMB247" s="70"/>
      <c r="IMC247" s="70"/>
      <c r="IMD247" s="70"/>
      <c r="IME247" s="70"/>
      <c r="IMF247" s="70"/>
      <c r="IMG247" s="70"/>
      <c r="IMH247" s="70"/>
      <c r="IMI247" s="70"/>
      <c r="IMJ247" s="70"/>
      <c r="IMK247" s="70"/>
      <c r="IML247" s="70"/>
      <c r="IMM247" s="70"/>
      <c r="IMN247" s="70"/>
      <c r="IMO247" s="70"/>
      <c r="IMP247" s="70"/>
      <c r="IMQ247" s="70"/>
      <c r="IMR247" s="70"/>
      <c r="IMS247" s="70"/>
      <c r="IMT247" s="70"/>
      <c r="IMU247" s="70"/>
      <c r="IMV247" s="70"/>
      <c r="IMW247" s="70"/>
      <c r="IMX247" s="70"/>
      <c r="IMY247" s="70"/>
      <c r="IMZ247" s="70"/>
      <c r="INA247" s="70"/>
      <c r="INB247" s="70"/>
      <c r="INC247" s="70"/>
      <c r="IND247" s="70"/>
      <c r="INE247" s="70"/>
      <c r="INF247" s="70"/>
      <c r="ING247" s="70"/>
      <c r="INH247" s="70"/>
      <c r="INI247" s="70"/>
      <c r="INJ247" s="70"/>
      <c r="INK247" s="70"/>
      <c r="INL247" s="70"/>
      <c r="INM247" s="70"/>
      <c r="INN247" s="70"/>
      <c r="INO247" s="70"/>
      <c r="INP247" s="70"/>
      <c r="INQ247" s="70"/>
      <c r="INR247" s="70"/>
      <c r="INS247" s="70"/>
      <c r="INT247" s="70"/>
      <c r="INU247" s="70"/>
      <c r="INV247" s="70"/>
      <c r="INW247" s="70"/>
      <c r="INX247" s="70"/>
      <c r="INY247" s="70"/>
      <c r="INZ247" s="70"/>
      <c r="IOA247" s="70"/>
      <c r="IOB247" s="70"/>
      <c r="IOC247" s="70"/>
      <c r="IOD247" s="70"/>
      <c r="IOE247" s="70"/>
      <c r="IOF247" s="70"/>
      <c r="IOG247" s="70"/>
      <c r="IOH247" s="70"/>
      <c r="IOI247" s="70"/>
      <c r="IOJ247" s="70"/>
      <c r="IOK247" s="70"/>
      <c r="IOL247" s="70"/>
      <c r="IOM247" s="70"/>
      <c r="ION247" s="70"/>
      <c r="IOO247" s="70"/>
      <c r="IOP247" s="70"/>
      <c r="IOQ247" s="70"/>
      <c r="IOR247" s="70"/>
      <c r="IOS247" s="70"/>
      <c r="IOT247" s="70"/>
      <c r="IOU247" s="70"/>
      <c r="IOV247" s="70"/>
      <c r="IOW247" s="70"/>
      <c r="IOX247" s="70"/>
      <c r="IOY247" s="70"/>
      <c r="IOZ247" s="70"/>
      <c r="IPA247" s="70"/>
      <c r="IPB247" s="70"/>
      <c r="IPC247" s="70"/>
      <c r="IPD247" s="70"/>
      <c r="IPE247" s="70"/>
      <c r="IPF247" s="70"/>
      <c r="IPG247" s="70"/>
      <c r="IPH247" s="70"/>
      <c r="IPI247" s="70"/>
      <c r="IPJ247" s="70"/>
      <c r="IPK247" s="70"/>
      <c r="IPL247" s="70"/>
      <c r="IPM247" s="70"/>
      <c r="IPN247" s="70"/>
      <c r="IPO247" s="70"/>
      <c r="IPP247" s="70"/>
      <c r="IPQ247" s="70"/>
      <c r="IPR247" s="70"/>
      <c r="IPS247" s="70"/>
      <c r="IPT247" s="70"/>
      <c r="IPU247" s="70"/>
      <c r="IPV247" s="70"/>
      <c r="IPW247" s="70"/>
      <c r="IPX247" s="70"/>
      <c r="IPY247" s="70"/>
      <c r="IPZ247" s="70"/>
      <c r="IQA247" s="70"/>
      <c r="IQB247" s="70"/>
      <c r="IQC247" s="70"/>
      <c r="IQD247" s="70"/>
      <c r="IQE247" s="70"/>
      <c r="IQF247" s="70"/>
      <c r="IQG247" s="70"/>
      <c r="IQH247" s="70"/>
      <c r="IQI247" s="70"/>
      <c r="IQJ247" s="70"/>
      <c r="IQK247" s="70"/>
      <c r="IQL247" s="70"/>
      <c r="IQM247" s="70"/>
      <c r="IQN247" s="70"/>
      <c r="IQO247" s="70"/>
      <c r="IQP247" s="70"/>
      <c r="IQQ247" s="70"/>
      <c r="IQR247" s="70"/>
      <c r="IQS247" s="70"/>
      <c r="IQT247" s="70"/>
      <c r="IQU247" s="70"/>
      <c r="IQV247" s="70"/>
      <c r="IQW247" s="70"/>
      <c r="IQX247" s="70"/>
      <c r="IQY247" s="70"/>
      <c r="IQZ247" s="70"/>
      <c r="IRA247" s="70"/>
      <c r="IRB247" s="70"/>
      <c r="IRC247" s="70"/>
      <c r="IRD247" s="70"/>
      <c r="IRE247" s="70"/>
      <c r="IRF247" s="70"/>
      <c r="IRG247" s="70"/>
      <c r="IRH247" s="70"/>
      <c r="IRI247" s="70"/>
      <c r="IRJ247" s="70"/>
      <c r="IRK247" s="70"/>
      <c r="IRL247" s="70"/>
      <c r="IRM247" s="70"/>
      <c r="IRN247" s="70"/>
      <c r="IRO247" s="70"/>
      <c r="IRP247" s="70"/>
      <c r="IRQ247" s="70"/>
      <c r="IRR247" s="70"/>
      <c r="IRS247" s="70"/>
      <c r="IRT247" s="70"/>
      <c r="IRU247" s="70"/>
      <c r="IRV247" s="70"/>
      <c r="IRW247" s="70"/>
      <c r="IRX247" s="70"/>
      <c r="IRY247" s="70"/>
      <c r="IRZ247" s="70"/>
      <c r="ISA247" s="70"/>
      <c r="ISB247" s="70"/>
      <c r="ISC247" s="70"/>
      <c r="ISD247" s="70"/>
      <c r="ISE247" s="70"/>
      <c r="ISF247" s="70"/>
      <c r="ISG247" s="70"/>
      <c r="ISH247" s="70"/>
      <c r="ISI247" s="70"/>
      <c r="ISJ247" s="70"/>
      <c r="ISK247" s="70"/>
      <c r="ISL247" s="70"/>
      <c r="ISM247" s="70"/>
      <c r="ISN247" s="70"/>
      <c r="ISO247" s="70"/>
      <c r="ISP247" s="70"/>
      <c r="ISQ247" s="70"/>
      <c r="ISR247" s="70"/>
      <c r="ISS247" s="70"/>
      <c r="IST247" s="70"/>
      <c r="ISU247" s="70"/>
      <c r="ISV247" s="70"/>
      <c r="ISW247" s="70"/>
      <c r="ISX247" s="70"/>
      <c r="ISY247" s="70"/>
      <c r="ISZ247" s="70"/>
      <c r="ITA247" s="70"/>
      <c r="ITB247" s="70"/>
      <c r="ITC247" s="70"/>
      <c r="ITD247" s="70"/>
      <c r="ITE247" s="70"/>
      <c r="ITF247" s="70"/>
      <c r="ITG247" s="70"/>
      <c r="ITH247" s="70"/>
      <c r="ITI247" s="70"/>
      <c r="ITJ247" s="70"/>
      <c r="ITK247" s="70"/>
      <c r="ITL247" s="70"/>
      <c r="ITM247" s="70"/>
      <c r="ITN247" s="70"/>
      <c r="ITO247" s="70"/>
      <c r="ITP247" s="70"/>
      <c r="ITQ247" s="70"/>
      <c r="ITR247" s="70"/>
      <c r="ITS247" s="70"/>
      <c r="ITT247" s="70"/>
      <c r="ITU247" s="70"/>
      <c r="ITV247" s="70"/>
      <c r="ITW247" s="70"/>
      <c r="ITX247" s="70"/>
      <c r="ITY247" s="70"/>
      <c r="ITZ247" s="70"/>
      <c r="IUA247" s="70"/>
      <c r="IUB247" s="70"/>
      <c r="IUC247" s="70"/>
      <c r="IUD247" s="70"/>
      <c r="IUE247" s="70"/>
      <c r="IUF247" s="70"/>
      <c r="IUG247" s="70"/>
      <c r="IUH247" s="70"/>
      <c r="IUI247" s="70"/>
      <c r="IUJ247" s="70"/>
      <c r="IUK247" s="70"/>
      <c r="IUL247" s="70"/>
      <c r="IUM247" s="70"/>
      <c r="IUN247" s="70"/>
      <c r="IUO247" s="70"/>
      <c r="IUP247" s="70"/>
      <c r="IUQ247" s="70"/>
      <c r="IUR247" s="70"/>
      <c r="IUS247" s="70"/>
      <c r="IUT247" s="70"/>
      <c r="IUU247" s="70"/>
      <c r="IUV247" s="70"/>
      <c r="IUW247" s="70"/>
      <c r="IUX247" s="70"/>
      <c r="IUY247" s="70"/>
      <c r="IUZ247" s="70"/>
      <c r="IVA247" s="70"/>
      <c r="IVB247" s="70"/>
      <c r="IVC247" s="70"/>
      <c r="IVD247" s="70"/>
      <c r="IVE247" s="70"/>
      <c r="IVF247" s="70"/>
      <c r="IVG247" s="70"/>
      <c r="IVH247" s="70"/>
      <c r="IVI247" s="70"/>
      <c r="IVJ247" s="70"/>
      <c r="IVK247" s="70"/>
      <c r="IVL247" s="70"/>
      <c r="IVM247" s="70"/>
      <c r="IVN247" s="70"/>
      <c r="IVO247" s="70"/>
      <c r="IVP247" s="70"/>
      <c r="IVQ247" s="70"/>
      <c r="IVR247" s="70"/>
      <c r="IVS247" s="70"/>
      <c r="IVT247" s="70"/>
      <c r="IVU247" s="70"/>
      <c r="IVV247" s="70"/>
      <c r="IVW247" s="70"/>
      <c r="IVX247" s="70"/>
      <c r="IVY247" s="70"/>
      <c r="IVZ247" s="70"/>
      <c r="IWA247" s="70"/>
      <c r="IWB247" s="70"/>
      <c r="IWC247" s="70"/>
      <c r="IWD247" s="70"/>
      <c r="IWE247" s="70"/>
      <c r="IWF247" s="70"/>
      <c r="IWG247" s="70"/>
      <c r="IWH247" s="70"/>
      <c r="IWI247" s="70"/>
      <c r="IWJ247" s="70"/>
      <c r="IWK247" s="70"/>
      <c r="IWL247" s="70"/>
      <c r="IWM247" s="70"/>
      <c r="IWN247" s="70"/>
      <c r="IWO247" s="70"/>
      <c r="IWP247" s="70"/>
      <c r="IWQ247" s="70"/>
      <c r="IWR247" s="70"/>
      <c r="IWS247" s="70"/>
      <c r="IWT247" s="70"/>
      <c r="IWU247" s="70"/>
      <c r="IWV247" s="70"/>
      <c r="IWW247" s="70"/>
      <c r="IWX247" s="70"/>
      <c r="IWY247" s="70"/>
      <c r="IWZ247" s="70"/>
      <c r="IXA247" s="70"/>
      <c r="IXB247" s="70"/>
      <c r="IXC247" s="70"/>
      <c r="IXD247" s="70"/>
      <c r="IXE247" s="70"/>
      <c r="IXF247" s="70"/>
      <c r="IXG247" s="70"/>
      <c r="IXH247" s="70"/>
      <c r="IXI247" s="70"/>
      <c r="IXJ247" s="70"/>
      <c r="IXK247" s="70"/>
      <c r="IXL247" s="70"/>
      <c r="IXM247" s="70"/>
      <c r="IXN247" s="70"/>
      <c r="IXO247" s="70"/>
      <c r="IXP247" s="70"/>
      <c r="IXQ247" s="70"/>
      <c r="IXR247" s="70"/>
      <c r="IXS247" s="70"/>
      <c r="IXT247" s="70"/>
      <c r="IXU247" s="70"/>
      <c r="IXV247" s="70"/>
      <c r="IXW247" s="70"/>
      <c r="IXX247" s="70"/>
      <c r="IXY247" s="70"/>
      <c r="IXZ247" s="70"/>
      <c r="IYA247" s="70"/>
      <c r="IYB247" s="70"/>
      <c r="IYC247" s="70"/>
      <c r="IYD247" s="70"/>
      <c r="IYE247" s="70"/>
      <c r="IYF247" s="70"/>
      <c r="IYG247" s="70"/>
      <c r="IYH247" s="70"/>
      <c r="IYI247" s="70"/>
      <c r="IYJ247" s="70"/>
      <c r="IYK247" s="70"/>
      <c r="IYL247" s="70"/>
      <c r="IYM247" s="70"/>
      <c r="IYN247" s="70"/>
      <c r="IYO247" s="70"/>
      <c r="IYP247" s="70"/>
      <c r="IYQ247" s="70"/>
      <c r="IYR247" s="70"/>
      <c r="IYS247" s="70"/>
      <c r="IYT247" s="70"/>
      <c r="IYU247" s="70"/>
      <c r="IYV247" s="70"/>
      <c r="IYW247" s="70"/>
      <c r="IYX247" s="70"/>
      <c r="IYY247" s="70"/>
      <c r="IYZ247" s="70"/>
      <c r="IZA247" s="70"/>
      <c r="IZB247" s="70"/>
      <c r="IZC247" s="70"/>
      <c r="IZD247" s="70"/>
      <c r="IZE247" s="70"/>
      <c r="IZF247" s="70"/>
      <c r="IZG247" s="70"/>
      <c r="IZH247" s="70"/>
      <c r="IZI247" s="70"/>
      <c r="IZJ247" s="70"/>
      <c r="IZK247" s="70"/>
      <c r="IZL247" s="70"/>
      <c r="IZM247" s="70"/>
      <c r="IZN247" s="70"/>
      <c r="IZO247" s="70"/>
      <c r="IZP247" s="70"/>
      <c r="IZQ247" s="70"/>
      <c r="IZR247" s="70"/>
      <c r="IZS247" s="70"/>
      <c r="IZT247" s="70"/>
      <c r="IZU247" s="70"/>
      <c r="IZV247" s="70"/>
      <c r="IZW247" s="70"/>
      <c r="IZX247" s="70"/>
      <c r="IZY247" s="70"/>
      <c r="IZZ247" s="70"/>
      <c r="JAA247" s="70"/>
      <c r="JAB247" s="70"/>
      <c r="JAC247" s="70"/>
      <c r="JAD247" s="70"/>
      <c r="JAE247" s="70"/>
      <c r="JAF247" s="70"/>
      <c r="JAG247" s="70"/>
      <c r="JAH247" s="70"/>
      <c r="JAI247" s="70"/>
      <c r="JAJ247" s="70"/>
      <c r="JAK247" s="70"/>
      <c r="JAL247" s="70"/>
      <c r="JAM247" s="70"/>
      <c r="JAN247" s="70"/>
      <c r="JAO247" s="70"/>
      <c r="JAP247" s="70"/>
      <c r="JAQ247" s="70"/>
      <c r="JAR247" s="70"/>
      <c r="JAS247" s="70"/>
      <c r="JAT247" s="70"/>
      <c r="JAU247" s="70"/>
      <c r="JAV247" s="70"/>
      <c r="JAW247" s="70"/>
      <c r="JAX247" s="70"/>
      <c r="JAY247" s="70"/>
      <c r="JAZ247" s="70"/>
      <c r="JBA247" s="70"/>
      <c r="JBB247" s="70"/>
      <c r="JBC247" s="70"/>
      <c r="JBD247" s="70"/>
      <c r="JBE247" s="70"/>
      <c r="JBF247" s="70"/>
      <c r="JBG247" s="70"/>
      <c r="JBH247" s="70"/>
      <c r="JBI247" s="70"/>
      <c r="JBJ247" s="70"/>
      <c r="JBK247" s="70"/>
      <c r="JBL247" s="70"/>
      <c r="JBM247" s="70"/>
      <c r="JBN247" s="70"/>
      <c r="JBO247" s="70"/>
      <c r="JBP247" s="70"/>
      <c r="JBQ247" s="70"/>
      <c r="JBR247" s="70"/>
      <c r="JBS247" s="70"/>
      <c r="JBT247" s="70"/>
      <c r="JBU247" s="70"/>
      <c r="JBV247" s="70"/>
      <c r="JBW247" s="70"/>
      <c r="JBX247" s="70"/>
      <c r="JBY247" s="70"/>
      <c r="JBZ247" s="70"/>
      <c r="JCA247" s="70"/>
      <c r="JCB247" s="70"/>
      <c r="JCC247" s="70"/>
      <c r="JCD247" s="70"/>
      <c r="JCE247" s="70"/>
      <c r="JCF247" s="70"/>
      <c r="JCG247" s="70"/>
      <c r="JCH247" s="70"/>
      <c r="JCI247" s="70"/>
      <c r="JCJ247" s="70"/>
      <c r="JCK247" s="70"/>
      <c r="JCL247" s="70"/>
      <c r="JCM247" s="70"/>
      <c r="JCN247" s="70"/>
      <c r="JCO247" s="70"/>
      <c r="JCP247" s="70"/>
      <c r="JCQ247" s="70"/>
      <c r="JCR247" s="70"/>
      <c r="JCS247" s="70"/>
      <c r="JCT247" s="70"/>
      <c r="JCU247" s="70"/>
      <c r="JCV247" s="70"/>
      <c r="JCW247" s="70"/>
      <c r="JCX247" s="70"/>
      <c r="JCY247" s="70"/>
      <c r="JCZ247" s="70"/>
      <c r="JDA247" s="70"/>
      <c r="JDB247" s="70"/>
      <c r="JDC247" s="70"/>
      <c r="JDD247" s="70"/>
      <c r="JDE247" s="70"/>
      <c r="JDF247" s="70"/>
      <c r="JDG247" s="70"/>
      <c r="JDH247" s="70"/>
      <c r="JDI247" s="70"/>
      <c r="JDJ247" s="70"/>
      <c r="JDK247" s="70"/>
      <c r="JDL247" s="70"/>
      <c r="JDM247" s="70"/>
      <c r="JDN247" s="70"/>
      <c r="JDO247" s="70"/>
      <c r="JDP247" s="70"/>
      <c r="JDQ247" s="70"/>
      <c r="JDR247" s="70"/>
      <c r="JDS247" s="70"/>
      <c r="JDT247" s="70"/>
      <c r="JDU247" s="70"/>
      <c r="JDV247" s="70"/>
      <c r="JDW247" s="70"/>
      <c r="JDX247" s="70"/>
      <c r="JDY247" s="70"/>
      <c r="JDZ247" s="70"/>
      <c r="JEA247" s="70"/>
      <c r="JEB247" s="70"/>
      <c r="JEC247" s="70"/>
      <c r="JED247" s="70"/>
      <c r="JEE247" s="70"/>
      <c r="JEF247" s="70"/>
      <c r="JEG247" s="70"/>
      <c r="JEH247" s="70"/>
      <c r="JEI247" s="70"/>
      <c r="JEJ247" s="70"/>
      <c r="JEK247" s="70"/>
      <c r="JEL247" s="70"/>
      <c r="JEM247" s="70"/>
      <c r="JEN247" s="70"/>
      <c r="JEO247" s="70"/>
      <c r="JEP247" s="70"/>
      <c r="JEQ247" s="70"/>
      <c r="JER247" s="70"/>
      <c r="JES247" s="70"/>
      <c r="JET247" s="70"/>
      <c r="JEU247" s="70"/>
      <c r="JEV247" s="70"/>
      <c r="JEW247" s="70"/>
      <c r="JEX247" s="70"/>
      <c r="JEY247" s="70"/>
      <c r="JEZ247" s="70"/>
      <c r="JFA247" s="70"/>
      <c r="JFB247" s="70"/>
      <c r="JFC247" s="70"/>
      <c r="JFD247" s="70"/>
      <c r="JFE247" s="70"/>
      <c r="JFF247" s="70"/>
      <c r="JFG247" s="70"/>
      <c r="JFH247" s="70"/>
      <c r="JFI247" s="70"/>
      <c r="JFJ247" s="70"/>
      <c r="JFK247" s="70"/>
      <c r="JFL247" s="70"/>
      <c r="JFM247" s="70"/>
      <c r="JFN247" s="70"/>
      <c r="JFO247" s="70"/>
      <c r="JFP247" s="70"/>
      <c r="JFQ247" s="70"/>
      <c r="JFR247" s="70"/>
      <c r="JFS247" s="70"/>
      <c r="JFT247" s="70"/>
      <c r="JFU247" s="70"/>
      <c r="JFV247" s="70"/>
      <c r="JFW247" s="70"/>
      <c r="JFX247" s="70"/>
      <c r="JFY247" s="70"/>
      <c r="JFZ247" s="70"/>
      <c r="JGA247" s="70"/>
      <c r="JGB247" s="70"/>
      <c r="JGC247" s="70"/>
      <c r="JGD247" s="70"/>
      <c r="JGE247" s="70"/>
      <c r="JGF247" s="70"/>
      <c r="JGG247" s="70"/>
      <c r="JGH247" s="70"/>
      <c r="JGI247" s="70"/>
      <c r="JGJ247" s="70"/>
      <c r="JGK247" s="70"/>
      <c r="JGL247" s="70"/>
      <c r="JGM247" s="70"/>
      <c r="JGN247" s="70"/>
      <c r="JGO247" s="70"/>
      <c r="JGP247" s="70"/>
      <c r="JGQ247" s="70"/>
      <c r="JGR247" s="70"/>
      <c r="JGS247" s="70"/>
      <c r="JGT247" s="70"/>
      <c r="JGU247" s="70"/>
      <c r="JGV247" s="70"/>
      <c r="JGW247" s="70"/>
      <c r="JGX247" s="70"/>
      <c r="JGY247" s="70"/>
      <c r="JGZ247" s="70"/>
      <c r="JHA247" s="70"/>
      <c r="JHB247" s="70"/>
      <c r="JHC247" s="70"/>
      <c r="JHD247" s="70"/>
      <c r="JHE247" s="70"/>
      <c r="JHF247" s="70"/>
      <c r="JHG247" s="70"/>
      <c r="JHH247" s="70"/>
      <c r="JHI247" s="70"/>
      <c r="JHJ247" s="70"/>
      <c r="JHK247" s="70"/>
      <c r="JHL247" s="70"/>
      <c r="JHM247" s="70"/>
      <c r="JHN247" s="70"/>
      <c r="JHO247" s="70"/>
      <c r="JHP247" s="70"/>
      <c r="JHQ247" s="70"/>
      <c r="JHR247" s="70"/>
      <c r="JHS247" s="70"/>
      <c r="JHT247" s="70"/>
      <c r="JHU247" s="70"/>
      <c r="JHV247" s="70"/>
      <c r="JHW247" s="70"/>
      <c r="JHX247" s="70"/>
      <c r="JHY247" s="70"/>
      <c r="JHZ247" s="70"/>
      <c r="JIA247" s="70"/>
      <c r="JIB247" s="70"/>
      <c r="JIC247" s="70"/>
      <c r="JID247" s="70"/>
      <c r="JIE247" s="70"/>
      <c r="JIF247" s="70"/>
      <c r="JIG247" s="70"/>
      <c r="JIH247" s="70"/>
      <c r="JII247" s="70"/>
      <c r="JIJ247" s="70"/>
      <c r="JIK247" s="70"/>
      <c r="JIL247" s="70"/>
      <c r="JIM247" s="70"/>
      <c r="JIN247" s="70"/>
      <c r="JIO247" s="70"/>
      <c r="JIP247" s="70"/>
      <c r="JIQ247" s="70"/>
      <c r="JIR247" s="70"/>
      <c r="JIS247" s="70"/>
      <c r="JIT247" s="70"/>
      <c r="JIU247" s="70"/>
      <c r="JIV247" s="70"/>
      <c r="JIW247" s="70"/>
      <c r="JIX247" s="70"/>
      <c r="JIY247" s="70"/>
      <c r="JIZ247" s="70"/>
      <c r="JJA247" s="70"/>
      <c r="JJB247" s="70"/>
      <c r="JJC247" s="70"/>
      <c r="JJD247" s="70"/>
      <c r="JJE247" s="70"/>
      <c r="JJF247" s="70"/>
      <c r="JJG247" s="70"/>
      <c r="JJH247" s="70"/>
      <c r="JJI247" s="70"/>
      <c r="JJJ247" s="70"/>
      <c r="JJK247" s="70"/>
      <c r="JJL247" s="70"/>
      <c r="JJM247" s="70"/>
      <c r="JJN247" s="70"/>
      <c r="JJO247" s="70"/>
      <c r="JJP247" s="70"/>
      <c r="JJQ247" s="70"/>
      <c r="JJR247" s="70"/>
      <c r="JJS247" s="70"/>
      <c r="JJT247" s="70"/>
      <c r="JJU247" s="70"/>
      <c r="JJV247" s="70"/>
      <c r="JJW247" s="70"/>
      <c r="JJX247" s="70"/>
      <c r="JJY247" s="70"/>
      <c r="JJZ247" s="70"/>
      <c r="JKA247" s="70"/>
      <c r="JKB247" s="70"/>
      <c r="JKC247" s="70"/>
      <c r="JKD247" s="70"/>
      <c r="JKE247" s="70"/>
      <c r="JKF247" s="70"/>
      <c r="JKG247" s="70"/>
      <c r="JKH247" s="70"/>
      <c r="JKI247" s="70"/>
      <c r="JKJ247" s="70"/>
      <c r="JKK247" s="70"/>
      <c r="JKL247" s="70"/>
      <c r="JKM247" s="70"/>
      <c r="JKN247" s="70"/>
      <c r="JKO247" s="70"/>
      <c r="JKP247" s="70"/>
      <c r="JKQ247" s="70"/>
      <c r="JKR247" s="70"/>
      <c r="JKS247" s="70"/>
      <c r="JKT247" s="70"/>
      <c r="JKU247" s="70"/>
      <c r="JKV247" s="70"/>
      <c r="JKW247" s="70"/>
      <c r="JKX247" s="70"/>
      <c r="JKY247" s="70"/>
      <c r="JKZ247" s="70"/>
      <c r="JLA247" s="70"/>
      <c r="JLB247" s="70"/>
      <c r="JLC247" s="70"/>
      <c r="JLD247" s="70"/>
      <c r="JLE247" s="70"/>
      <c r="JLF247" s="70"/>
      <c r="JLG247" s="70"/>
      <c r="JLH247" s="70"/>
      <c r="JLI247" s="70"/>
      <c r="JLJ247" s="70"/>
      <c r="JLK247" s="70"/>
      <c r="JLL247" s="70"/>
      <c r="JLM247" s="70"/>
      <c r="JLN247" s="70"/>
      <c r="JLO247" s="70"/>
      <c r="JLP247" s="70"/>
      <c r="JLQ247" s="70"/>
      <c r="JLR247" s="70"/>
      <c r="JLS247" s="70"/>
      <c r="JLT247" s="70"/>
      <c r="JLU247" s="70"/>
      <c r="JLV247" s="70"/>
      <c r="JLW247" s="70"/>
      <c r="JLX247" s="70"/>
      <c r="JLY247" s="70"/>
      <c r="JLZ247" s="70"/>
      <c r="JMA247" s="70"/>
      <c r="JMB247" s="70"/>
      <c r="JMC247" s="70"/>
      <c r="JMD247" s="70"/>
      <c r="JME247" s="70"/>
      <c r="JMF247" s="70"/>
      <c r="JMG247" s="70"/>
      <c r="JMH247" s="70"/>
      <c r="JMI247" s="70"/>
      <c r="JMJ247" s="70"/>
      <c r="JMK247" s="70"/>
      <c r="JML247" s="70"/>
      <c r="JMM247" s="70"/>
      <c r="JMN247" s="70"/>
      <c r="JMO247" s="70"/>
      <c r="JMP247" s="70"/>
      <c r="JMQ247" s="70"/>
      <c r="JMR247" s="70"/>
      <c r="JMS247" s="70"/>
      <c r="JMT247" s="70"/>
      <c r="JMU247" s="70"/>
      <c r="JMV247" s="70"/>
      <c r="JMW247" s="70"/>
      <c r="JMX247" s="70"/>
      <c r="JMY247" s="70"/>
      <c r="JMZ247" s="70"/>
      <c r="JNA247" s="70"/>
      <c r="JNB247" s="70"/>
      <c r="JNC247" s="70"/>
      <c r="JND247" s="70"/>
      <c r="JNE247" s="70"/>
      <c r="JNF247" s="70"/>
      <c r="JNG247" s="70"/>
      <c r="JNH247" s="70"/>
      <c r="JNI247" s="70"/>
      <c r="JNJ247" s="70"/>
      <c r="JNK247" s="70"/>
      <c r="JNL247" s="70"/>
      <c r="JNM247" s="70"/>
      <c r="JNN247" s="70"/>
      <c r="JNO247" s="70"/>
      <c r="JNP247" s="70"/>
      <c r="JNQ247" s="70"/>
      <c r="JNR247" s="70"/>
      <c r="JNS247" s="70"/>
      <c r="JNT247" s="70"/>
      <c r="JNU247" s="70"/>
      <c r="JNV247" s="70"/>
      <c r="JNW247" s="70"/>
      <c r="JNX247" s="70"/>
      <c r="JNY247" s="70"/>
      <c r="JNZ247" s="70"/>
      <c r="JOA247" s="70"/>
      <c r="JOB247" s="70"/>
      <c r="JOC247" s="70"/>
      <c r="JOD247" s="70"/>
      <c r="JOE247" s="70"/>
      <c r="JOF247" s="70"/>
      <c r="JOG247" s="70"/>
      <c r="JOH247" s="70"/>
      <c r="JOI247" s="70"/>
      <c r="JOJ247" s="70"/>
      <c r="JOK247" s="70"/>
      <c r="JOL247" s="70"/>
      <c r="JOM247" s="70"/>
      <c r="JON247" s="70"/>
      <c r="JOO247" s="70"/>
      <c r="JOP247" s="70"/>
      <c r="JOQ247" s="70"/>
      <c r="JOR247" s="70"/>
      <c r="JOS247" s="70"/>
      <c r="JOT247" s="70"/>
      <c r="JOU247" s="70"/>
      <c r="JOV247" s="70"/>
      <c r="JOW247" s="70"/>
      <c r="JOX247" s="70"/>
      <c r="JOY247" s="70"/>
      <c r="JOZ247" s="70"/>
      <c r="JPA247" s="70"/>
      <c r="JPB247" s="70"/>
      <c r="JPC247" s="70"/>
      <c r="JPD247" s="70"/>
      <c r="JPE247" s="70"/>
      <c r="JPF247" s="70"/>
      <c r="JPG247" s="70"/>
      <c r="JPH247" s="70"/>
      <c r="JPI247" s="70"/>
      <c r="JPJ247" s="70"/>
      <c r="JPK247" s="70"/>
      <c r="JPL247" s="70"/>
      <c r="JPM247" s="70"/>
      <c r="JPN247" s="70"/>
      <c r="JPO247" s="70"/>
      <c r="JPP247" s="70"/>
      <c r="JPQ247" s="70"/>
      <c r="JPR247" s="70"/>
      <c r="JPS247" s="70"/>
      <c r="JPT247" s="70"/>
      <c r="JPU247" s="70"/>
      <c r="JPV247" s="70"/>
      <c r="JPW247" s="70"/>
      <c r="JPX247" s="70"/>
      <c r="JPY247" s="70"/>
      <c r="JPZ247" s="70"/>
      <c r="JQA247" s="70"/>
      <c r="JQB247" s="70"/>
      <c r="JQC247" s="70"/>
      <c r="JQD247" s="70"/>
      <c r="JQE247" s="70"/>
      <c r="JQF247" s="70"/>
      <c r="JQG247" s="70"/>
      <c r="JQH247" s="70"/>
      <c r="JQI247" s="70"/>
      <c r="JQJ247" s="70"/>
      <c r="JQK247" s="70"/>
      <c r="JQL247" s="70"/>
      <c r="JQM247" s="70"/>
      <c r="JQN247" s="70"/>
      <c r="JQO247" s="70"/>
      <c r="JQP247" s="70"/>
      <c r="JQQ247" s="70"/>
      <c r="JQR247" s="70"/>
      <c r="JQS247" s="70"/>
      <c r="JQT247" s="70"/>
      <c r="JQU247" s="70"/>
      <c r="JQV247" s="70"/>
      <c r="JQW247" s="70"/>
      <c r="JQX247" s="70"/>
      <c r="JQY247" s="70"/>
      <c r="JQZ247" s="70"/>
      <c r="JRA247" s="70"/>
      <c r="JRB247" s="70"/>
      <c r="JRC247" s="70"/>
      <c r="JRD247" s="70"/>
      <c r="JRE247" s="70"/>
      <c r="JRF247" s="70"/>
      <c r="JRG247" s="70"/>
      <c r="JRH247" s="70"/>
      <c r="JRI247" s="70"/>
      <c r="JRJ247" s="70"/>
      <c r="JRK247" s="70"/>
      <c r="JRL247" s="70"/>
      <c r="JRM247" s="70"/>
      <c r="JRN247" s="70"/>
      <c r="JRO247" s="70"/>
      <c r="JRP247" s="70"/>
      <c r="JRQ247" s="70"/>
      <c r="JRR247" s="70"/>
      <c r="JRS247" s="70"/>
      <c r="JRT247" s="70"/>
      <c r="JRU247" s="70"/>
      <c r="JRV247" s="70"/>
      <c r="JRW247" s="70"/>
      <c r="JRX247" s="70"/>
      <c r="JRY247" s="70"/>
      <c r="JRZ247" s="70"/>
      <c r="JSA247" s="70"/>
      <c r="JSB247" s="70"/>
      <c r="JSC247" s="70"/>
      <c r="JSD247" s="70"/>
      <c r="JSE247" s="70"/>
      <c r="JSF247" s="70"/>
      <c r="JSG247" s="70"/>
      <c r="JSH247" s="70"/>
      <c r="JSI247" s="70"/>
      <c r="JSJ247" s="70"/>
      <c r="JSK247" s="70"/>
      <c r="JSL247" s="70"/>
      <c r="JSM247" s="70"/>
      <c r="JSN247" s="70"/>
      <c r="JSO247" s="70"/>
      <c r="JSP247" s="70"/>
      <c r="JSQ247" s="70"/>
      <c r="JSR247" s="70"/>
      <c r="JSS247" s="70"/>
      <c r="JST247" s="70"/>
      <c r="JSU247" s="70"/>
      <c r="JSV247" s="70"/>
      <c r="JSW247" s="70"/>
      <c r="JSX247" s="70"/>
      <c r="JSY247" s="70"/>
      <c r="JSZ247" s="70"/>
      <c r="JTA247" s="70"/>
      <c r="JTB247" s="70"/>
      <c r="JTC247" s="70"/>
      <c r="JTD247" s="70"/>
      <c r="JTE247" s="70"/>
      <c r="JTF247" s="70"/>
      <c r="JTG247" s="70"/>
      <c r="JTH247" s="70"/>
      <c r="JTI247" s="70"/>
      <c r="JTJ247" s="70"/>
      <c r="JTK247" s="70"/>
      <c r="JTL247" s="70"/>
      <c r="JTM247" s="70"/>
      <c r="JTN247" s="70"/>
      <c r="JTO247" s="70"/>
      <c r="JTP247" s="70"/>
      <c r="JTQ247" s="70"/>
      <c r="JTR247" s="70"/>
      <c r="JTS247" s="70"/>
      <c r="JTT247" s="70"/>
      <c r="JTU247" s="70"/>
      <c r="JTV247" s="70"/>
      <c r="JTW247" s="70"/>
      <c r="JTX247" s="70"/>
      <c r="JTY247" s="70"/>
      <c r="JTZ247" s="70"/>
      <c r="JUA247" s="70"/>
      <c r="JUB247" s="70"/>
      <c r="JUC247" s="70"/>
      <c r="JUD247" s="70"/>
      <c r="JUE247" s="70"/>
      <c r="JUF247" s="70"/>
      <c r="JUG247" s="70"/>
      <c r="JUH247" s="70"/>
      <c r="JUI247" s="70"/>
      <c r="JUJ247" s="70"/>
      <c r="JUK247" s="70"/>
      <c r="JUL247" s="70"/>
      <c r="JUM247" s="70"/>
      <c r="JUN247" s="70"/>
      <c r="JUO247" s="70"/>
      <c r="JUP247" s="70"/>
      <c r="JUQ247" s="70"/>
      <c r="JUR247" s="70"/>
      <c r="JUS247" s="70"/>
      <c r="JUT247" s="70"/>
      <c r="JUU247" s="70"/>
      <c r="JUV247" s="70"/>
      <c r="JUW247" s="70"/>
      <c r="JUX247" s="70"/>
      <c r="JUY247" s="70"/>
      <c r="JUZ247" s="70"/>
      <c r="JVA247" s="70"/>
      <c r="JVB247" s="70"/>
      <c r="JVC247" s="70"/>
      <c r="JVD247" s="70"/>
      <c r="JVE247" s="70"/>
      <c r="JVF247" s="70"/>
      <c r="JVG247" s="70"/>
      <c r="JVH247" s="70"/>
      <c r="JVI247" s="70"/>
      <c r="JVJ247" s="70"/>
      <c r="JVK247" s="70"/>
      <c r="JVL247" s="70"/>
      <c r="JVM247" s="70"/>
      <c r="JVN247" s="70"/>
      <c r="JVO247" s="70"/>
      <c r="JVP247" s="70"/>
      <c r="JVQ247" s="70"/>
      <c r="JVR247" s="70"/>
      <c r="JVS247" s="70"/>
      <c r="JVT247" s="70"/>
      <c r="JVU247" s="70"/>
      <c r="JVV247" s="70"/>
      <c r="JVW247" s="70"/>
      <c r="JVX247" s="70"/>
      <c r="JVY247" s="70"/>
      <c r="JVZ247" s="70"/>
      <c r="JWA247" s="70"/>
      <c r="JWB247" s="70"/>
      <c r="JWC247" s="70"/>
      <c r="JWD247" s="70"/>
      <c r="JWE247" s="70"/>
      <c r="JWF247" s="70"/>
      <c r="JWG247" s="70"/>
      <c r="JWH247" s="70"/>
      <c r="JWI247" s="70"/>
      <c r="JWJ247" s="70"/>
      <c r="JWK247" s="70"/>
      <c r="JWL247" s="70"/>
      <c r="JWM247" s="70"/>
      <c r="JWN247" s="70"/>
      <c r="JWO247" s="70"/>
      <c r="JWP247" s="70"/>
      <c r="JWQ247" s="70"/>
      <c r="JWR247" s="70"/>
      <c r="JWS247" s="70"/>
      <c r="JWT247" s="70"/>
      <c r="JWU247" s="70"/>
      <c r="JWV247" s="70"/>
      <c r="JWW247" s="70"/>
      <c r="JWX247" s="70"/>
      <c r="JWY247" s="70"/>
      <c r="JWZ247" s="70"/>
      <c r="JXA247" s="70"/>
      <c r="JXB247" s="70"/>
      <c r="JXC247" s="70"/>
      <c r="JXD247" s="70"/>
      <c r="JXE247" s="70"/>
      <c r="JXF247" s="70"/>
      <c r="JXG247" s="70"/>
      <c r="JXH247" s="70"/>
      <c r="JXI247" s="70"/>
      <c r="JXJ247" s="70"/>
      <c r="JXK247" s="70"/>
      <c r="JXL247" s="70"/>
      <c r="JXM247" s="70"/>
      <c r="JXN247" s="70"/>
      <c r="JXO247" s="70"/>
      <c r="JXP247" s="70"/>
      <c r="JXQ247" s="70"/>
      <c r="JXR247" s="70"/>
      <c r="JXS247" s="70"/>
      <c r="JXT247" s="70"/>
      <c r="JXU247" s="70"/>
      <c r="JXV247" s="70"/>
      <c r="JXW247" s="70"/>
      <c r="JXX247" s="70"/>
      <c r="JXY247" s="70"/>
      <c r="JXZ247" s="70"/>
      <c r="JYA247" s="70"/>
      <c r="JYB247" s="70"/>
      <c r="JYC247" s="70"/>
      <c r="JYD247" s="70"/>
      <c r="JYE247" s="70"/>
      <c r="JYF247" s="70"/>
      <c r="JYG247" s="70"/>
      <c r="JYH247" s="70"/>
      <c r="JYI247" s="70"/>
      <c r="JYJ247" s="70"/>
      <c r="JYK247" s="70"/>
      <c r="JYL247" s="70"/>
      <c r="JYM247" s="70"/>
      <c r="JYN247" s="70"/>
      <c r="JYO247" s="70"/>
      <c r="JYP247" s="70"/>
      <c r="JYQ247" s="70"/>
      <c r="JYR247" s="70"/>
      <c r="JYS247" s="70"/>
      <c r="JYT247" s="70"/>
      <c r="JYU247" s="70"/>
      <c r="JYV247" s="70"/>
      <c r="JYW247" s="70"/>
      <c r="JYX247" s="70"/>
      <c r="JYY247" s="70"/>
      <c r="JYZ247" s="70"/>
      <c r="JZA247" s="70"/>
      <c r="JZB247" s="70"/>
      <c r="JZC247" s="70"/>
      <c r="JZD247" s="70"/>
      <c r="JZE247" s="70"/>
      <c r="JZF247" s="70"/>
      <c r="JZG247" s="70"/>
      <c r="JZH247" s="70"/>
      <c r="JZI247" s="70"/>
      <c r="JZJ247" s="70"/>
      <c r="JZK247" s="70"/>
      <c r="JZL247" s="70"/>
      <c r="JZM247" s="70"/>
      <c r="JZN247" s="70"/>
      <c r="JZO247" s="70"/>
      <c r="JZP247" s="70"/>
      <c r="JZQ247" s="70"/>
      <c r="JZR247" s="70"/>
      <c r="JZS247" s="70"/>
      <c r="JZT247" s="70"/>
      <c r="JZU247" s="70"/>
      <c r="JZV247" s="70"/>
      <c r="JZW247" s="70"/>
      <c r="JZX247" s="70"/>
      <c r="JZY247" s="70"/>
      <c r="JZZ247" s="70"/>
      <c r="KAA247" s="70"/>
      <c r="KAB247" s="70"/>
      <c r="KAC247" s="70"/>
      <c r="KAD247" s="70"/>
      <c r="KAE247" s="70"/>
      <c r="KAF247" s="70"/>
      <c r="KAG247" s="70"/>
      <c r="KAH247" s="70"/>
      <c r="KAI247" s="70"/>
      <c r="KAJ247" s="70"/>
      <c r="KAK247" s="70"/>
      <c r="KAL247" s="70"/>
      <c r="KAM247" s="70"/>
      <c r="KAN247" s="70"/>
      <c r="KAO247" s="70"/>
      <c r="KAP247" s="70"/>
      <c r="KAQ247" s="70"/>
      <c r="KAR247" s="70"/>
      <c r="KAS247" s="70"/>
      <c r="KAT247" s="70"/>
      <c r="KAU247" s="70"/>
      <c r="KAV247" s="70"/>
      <c r="KAW247" s="70"/>
      <c r="KAX247" s="70"/>
      <c r="KAY247" s="70"/>
      <c r="KAZ247" s="70"/>
      <c r="KBA247" s="70"/>
      <c r="KBB247" s="70"/>
      <c r="KBC247" s="70"/>
      <c r="KBD247" s="70"/>
      <c r="KBE247" s="70"/>
      <c r="KBF247" s="70"/>
      <c r="KBG247" s="70"/>
      <c r="KBH247" s="70"/>
      <c r="KBI247" s="70"/>
      <c r="KBJ247" s="70"/>
      <c r="KBK247" s="70"/>
      <c r="KBL247" s="70"/>
      <c r="KBM247" s="70"/>
      <c r="KBN247" s="70"/>
      <c r="KBO247" s="70"/>
      <c r="KBP247" s="70"/>
      <c r="KBQ247" s="70"/>
      <c r="KBR247" s="70"/>
      <c r="KBS247" s="70"/>
      <c r="KBT247" s="70"/>
      <c r="KBU247" s="70"/>
      <c r="KBV247" s="70"/>
      <c r="KBW247" s="70"/>
      <c r="KBX247" s="70"/>
      <c r="KBY247" s="70"/>
      <c r="KBZ247" s="70"/>
      <c r="KCA247" s="70"/>
      <c r="KCB247" s="70"/>
      <c r="KCC247" s="70"/>
      <c r="KCD247" s="70"/>
      <c r="KCE247" s="70"/>
      <c r="KCF247" s="70"/>
      <c r="KCG247" s="70"/>
      <c r="KCH247" s="70"/>
      <c r="KCI247" s="70"/>
      <c r="KCJ247" s="70"/>
      <c r="KCK247" s="70"/>
      <c r="KCL247" s="70"/>
      <c r="KCM247" s="70"/>
      <c r="KCN247" s="70"/>
      <c r="KCO247" s="70"/>
      <c r="KCP247" s="70"/>
      <c r="KCQ247" s="70"/>
      <c r="KCR247" s="70"/>
      <c r="KCS247" s="70"/>
      <c r="KCT247" s="70"/>
      <c r="KCU247" s="70"/>
      <c r="KCV247" s="70"/>
      <c r="KCW247" s="70"/>
      <c r="KCX247" s="70"/>
      <c r="KCY247" s="70"/>
      <c r="KCZ247" s="70"/>
      <c r="KDA247" s="70"/>
      <c r="KDB247" s="70"/>
      <c r="KDC247" s="70"/>
      <c r="KDD247" s="70"/>
      <c r="KDE247" s="70"/>
      <c r="KDF247" s="70"/>
      <c r="KDG247" s="70"/>
      <c r="KDH247" s="70"/>
      <c r="KDI247" s="70"/>
      <c r="KDJ247" s="70"/>
      <c r="KDK247" s="70"/>
      <c r="KDL247" s="70"/>
      <c r="KDM247" s="70"/>
      <c r="KDN247" s="70"/>
      <c r="KDO247" s="70"/>
      <c r="KDP247" s="70"/>
      <c r="KDQ247" s="70"/>
      <c r="KDR247" s="70"/>
      <c r="KDS247" s="70"/>
      <c r="KDT247" s="70"/>
      <c r="KDU247" s="70"/>
      <c r="KDV247" s="70"/>
      <c r="KDW247" s="70"/>
      <c r="KDX247" s="70"/>
      <c r="KDY247" s="70"/>
      <c r="KDZ247" s="70"/>
      <c r="KEA247" s="70"/>
      <c r="KEB247" s="70"/>
      <c r="KEC247" s="70"/>
      <c r="KED247" s="70"/>
      <c r="KEE247" s="70"/>
      <c r="KEF247" s="70"/>
      <c r="KEG247" s="70"/>
      <c r="KEH247" s="70"/>
      <c r="KEI247" s="70"/>
      <c r="KEJ247" s="70"/>
      <c r="KEK247" s="70"/>
      <c r="KEL247" s="70"/>
      <c r="KEM247" s="70"/>
      <c r="KEN247" s="70"/>
      <c r="KEO247" s="70"/>
      <c r="KEP247" s="70"/>
      <c r="KEQ247" s="70"/>
      <c r="KER247" s="70"/>
      <c r="KES247" s="70"/>
      <c r="KET247" s="70"/>
      <c r="KEU247" s="70"/>
      <c r="KEV247" s="70"/>
      <c r="KEW247" s="70"/>
      <c r="KEX247" s="70"/>
      <c r="KEY247" s="70"/>
      <c r="KEZ247" s="70"/>
      <c r="KFA247" s="70"/>
      <c r="KFB247" s="70"/>
      <c r="KFC247" s="70"/>
      <c r="KFD247" s="70"/>
      <c r="KFE247" s="70"/>
      <c r="KFF247" s="70"/>
      <c r="KFG247" s="70"/>
      <c r="KFH247" s="70"/>
      <c r="KFI247" s="70"/>
      <c r="KFJ247" s="70"/>
      <c r="KFK247" s="70"/>
      <c r="KFL247" s="70"/>
      <c r="KFM247" s="70"/>
      <c r="KFN247" s="70"/>
      <c r="KFO247" s="70"/>
      <c r="KFP247" s="70"/>
      <c r="KFQ247" s="70"/>
      <c r="KFR247" s="70"/>
      <c r="KFS247" s="70"/>
      <c r="KFT247" s="70"/>
      <c r="KFU247" s="70"/>
      <c r="KFV247" s="70"/>
      <c r="KFW247" s="70"/>
      <c r="KFX247" s="70"/>
      <c r="KFY247" s="70"/>
      <c r="KFZ247" s="70"/>
      <c r="KGA247" s="70"/>
      <c r="KGB247" s="70"/>
      <c r="KGC247" s="70"/>
      <c r="KGD247" s="70"/>
      <c r="KGE247" s="70"/>
      <c r="KGF247" s="70"/>
      <c r="KGG247" s="70"/>
      <c r="KGH247" s="70"/>
      <c r="KGI247" s="70"/>
      <c r="KGJ247" s="70"/>
      <c r="KGK247" s="70"/>
      <c r="KGL247" s="70"/>
      <c r="KGM247" s="70"/>
      <c r="KGN247" s="70"/>
      <c r="KGO247" s="70"/>
      <c r="KGP247" s="70"/>
      <c r="KGQ247" s="70"/>
      <c r="KGR247" s="70"/>
      <c r="KGS247" s="70"/>
      <c r="KGT247" s="70"/>
      <c r="KGU247" s="70"/>
      <c r="KGV247" s="70"/>
      <c r="KGW247" s="70"/>
      <c r="KGX247" s="70"/>
      <c r="KGY247" s="70"/>
      <c r="KGZ247" s="70"/>
      <c r="KHA247" s="70"/>
      <c r="KHB247" s="70"/>
      <c r="KHC247" s="70"/>
      <c r="KHD247" s="70"/>
      <c r="KHE247" s="70"/>
      <c r="KHF247" s="70"/>
      <c r="KHG247" s="70"/>
      <c r="KHH247" s="70"/>
      <c r="KHI247" s="70"/>
      <c r="KHJ247" s="70"/>
      <c r="KHK247" s="70"/>
      <c r="KHL247" s="70"/>
      <c r="KHM247" s="70"/>
      <c r="KHN247" s="70"/>
      <c r="KHO247" s="70"/>
      <c r="KHP247" s="70"/>
      <c r="KHQ247" s="70"/>
      <c r="KHR247" s="70"/>
      <c r="KHS247" s="70"/>
      <c r="KHT247" s="70"/>
      <c r="KHU247" s="70"/>
      <c r="KHV247" s="70"/>
      <c r="KHW247" s="70"/>
      <c r="KHX247" s="70"/>
      <c r="KHY247" s="70"/>
      <c r="KHZ247" s="70"/>
      <c r="KIA247" s="70"/>
      <c r="KIB247" s="70"/>
      <c r="KIC247" s="70"/>
      <c r="KID247" s="70"/>
      <c r="KIE247" s="70"/>
      <c r="KIF247" s="70"/>
      <c r="KIG247" s="70"/>
      <c r="KIH247" s="70"/>
      <c r="KII247" s="70"/>
      <c r="KIJ247" s="70"/>
      <c r="KIK247" s="70"/>
      <c r="KIL247" s="70"/>
      <c r="KIM247" s="70"/>
      <c r="KIN247" s="70"/>
      <c r="KIO247" s="70"/>
      <c r="KIP247" s="70"/>
      <c r="KIQ247" s="70"/>
      <c r="KIR247" s="70"/>
      <c r="KIS247" s="70"/>
      <c r="KIT247" s="70"/>
      <c r="KIU247" s="70"/>
      <c r="KIV247" s="70"/>
      <c r="KIW247" s="70"/>
      <c r="KIX247" s="70"/>
      <c r="KIY247" s="70"/>
      <c r="KIZ247" s="70"/>
      <c r="KJA247" s="70"/>
      <c r="KJB247" s="70"/>
      <c r="KJC247" s="70"/>
      <c r="KJD247" s="70"/>
      <c r="KJE247" s="70"/>
      <c r="KJF247" s="70"/>
      <c r="KJG247" s="70"/>
      <c r="KJH247" s="70"/>
      <c r="KJI247" s="70"/>
      <c r="KJJ247" s="70"/>
      <c r="KJK247" s="70"/>
      <c r="KJL247" s="70"/>
      <c r="KJM247" s="70"/>
      <c r="KJN247" s="70"/>
      <c r="KJO247" s="70"/>
      <c r="KJP247" s="70"/>
      <c r="KJQ247" s="70"/>
      <c r="KJR247" s="70"/>
      <c r="KJS247" s="70"/>
      <c r="KJT247" s="70"/>
      <c r="KJU247" s="70"/>
      <c r="KJV247" s="70"/>
      <c r="KJW247" s="70"/>
      <c r="KJX247" s="70"/>
      <c r="KJY247" s="70"/>
      <c r="KJZ247" s="70"/>
      <c r="KKA247" s="70"/>
      <c r="KKB247" s="70"/>
      <c r="KKC247" s="70"/>
      <c r="KKD247" s="70"/>
      <c r="KKE247" s="70"/>
      <c r="KKF247" s="70"/>
      <c r="KKG247" s="70"/>
      <c r="KKH247" s="70"/>
      <c r="KKI247" s="70"/>
      <c r="KKJ247" s="70"/>
      <c r="KKK247" s="70"/>
      <c r="KKL247" s="70"/>
      <c r="KKM247" s="70"/>
      <c r="KKN247" s="70"/>
      <c r="KKO247" s="70"/>
      <c r="KKP247" s="70"/>
      <c r="KKQ247" s="70"/>
      <c r="KKR247" s="70"/>
      <c r="KKS247" s="70"/>
      <c r="KKT247" s="70"/>
      <c r="KKU247" s="70"/>
      <c r="KKV247" s="70"/>
      <c r="KKW247" s="70"/>
      <c r="KKX247" s="70"/>
      <c r="KKY247" s="70"/>
      <c r="KKZ247" s="70"/>
      <c r="KLA247" s="70"/>
      <c r="KLB247" s="70"/>
      <c r="KLC247" s="70"/>
      <c r="KLD247" s="70"/>
      <c r="KLE247" s="70"/>
      <c r="KLF247" s="70"/>
      <c r="KLG247" s="70"/>
      <c r="KLH247" s="70"/>
      <c r="KLI247" s="70"/>
      <c r="KLJ247" s="70"/>
      <c r="KLK247" s="70"/>
      <c r="KLL247" s="70"/>
      <c r="KLM247" s="70"/>
      <c r="KLN247" s="70"/>
      <c r="KLO247" s="70"/>
      <c r="KLP247" s="70"/>
      <c r="KLQ247" s="70"/>
      <c r="KLR247" s="70"/>
      <c r="KLS247" s="70"/>
      <c r="KLT247" s="70"/>
      <c r="KLU247" s="70"/>
      <c r="KLV247" s="70"/>
      <c r="KLW247" s="70"/>
      <c r="KLX247" s="70"/>
      <c r="KLY247" s="70"/>
      <c r="KLZ247" s="70"/>
      <c r="KMA247" s="70"/>
      <c r="KMB247" s="70"/>
      <c r="KMC247" s="70"/>
      <c r="KMD247" s="70"/>
      <c r="KME247" s="70"/>
      <c r="KMF247" s="70"/>
      <c r="KMG247" s="70"/>
      <c r="KMH247" s="70"/>
      <c r="KMI247" s="70"/>
      <c r="KMJ247" s="70"/>
      <c r="KMK247" s="70"/>
      <c r="KML247" s="70"/>
      <c r="KMM247" s="70"/>
      <c r="KMN247" s="70"/>
      <c r="KMO247" s="70"/>
      <c r="KMP247" s="70"/>
      <c r="KMQ247" s="70"/>
      <c r="KMR247" s="70"/>
      <c r="KMS247" s="70"/>
      <c r="KMT247" s="70"/>
      <c r="KMU247" s="70"/>
      <c r="KMV247" s="70"/>
      <c r="KMW247" s="70"/>
      <c r="KMX247" s="70"/>
      <c r="KMY247" s="70"/>
      <c r="KMZ247" s="70"/>
      <c r="KNA247" s="70"/>
      <c r="KNB247" s="70"/>
      <c r="KNC247" s="70"/>
      <c r="KND247" s="70"/>
      <c r="KNE247" s="70"/>
      <c r="KNF247" s="70"/>
      <c r="KNG247" s="70"/>
      <c r="KNH247" s="70"/>
      <c r="KNI247" s="70"/>
      <c r="KNJ247" s="70"/>
      <c r="KNK247" s="70"/>
      <c r="KNL247" s="70"/>
      <c r="KNM247" s="70"/>
      <c r="KNN247" s="70"/>
      <c r="KNO247" s="70"/>
      <c r="KNP247" s="70"/>
      <c r="KNQ247" s="70"/>
      <c r="KNR247" s="70"/>
      <c r="KNS247" s="70"/>
      <c r="KNT247" s="70"/>
      <c r="KNU247" s="70"/>
      <c r="KNV247" s="70"/>
      <c r="KNW247" s="70"/>
      <c r="KNX247" s="70"/>
      <c r="KNY247" s="70"/>
      <c r="KNZ247" s="70"/>
      <c r="KOA247" s="70"/>
      <c r="KOB247" s="70"/>
      <c r="KOC247" s="70"/>
      <c r="KOD247" s="70"/>
      <c r="KOE247" s="70"/>
      <c r="KOF247" s="70"/>
      <c r="KOG247" s="70"/>
      <c r="KOH247" s="70"/>
      <c r="KOI247" s="70"/>
      <c r="KOJ247" s="70"/>
      <c r="KOK247" s="70"/>
      <c r="KOL247" s="70"/>
      <c r="KOM247" s="70"/>
      <c r="KON247" s="70"/>
      <c r="KOO247" s="70"/>
      <c r="KOP247" s="70"/>
      <c r="KOQ247" s="70"/>
      <c r="KOR247" s="70"/>
      <c r="KOS247" s="70"/>
      <c r="KOT247" s="70"/>
      <c r="KOU247" s="70"/>
      <c r="KOV247" s="70"/>
      <c r="KOW247" s="70"/>
      <c r="KOX247" s="70"/>
      <c r="KOY247" s="70"/>
      <c r="KOZ247" s="70"/>
      <c r="KPA247" s="70"/>
      <c r="KPB247" s="70"/>
      <c r="KPC247" s="70"/>
      <c r="KPD247" s="70"/>
      <c r="KPE247" s="70"/>
      <c r="KPF247" s="70"/>
      <c r="KPG247" s="70"/>
      <c r="KPH247" s="70"/>
      <c r="KPI247" s="70"/>
      <c r="KPJ247" s="70"/>
      <c r="KPK247" s="70"/>
      <c r="KPL247" s="70"/>
      <c r="KPM247" s="70"/>
      <c r="KPN247" s="70"/>
      <c r="KPO247" s="70"/>
      <c r="KPP247" s="70"/>
      <c r="KPQ247" s="70"/>
      <c r="KPR247" s="70"/>
      <c r="KPS247" s="70"/>
      <c r="KPT247" s="70"/>
      <c r="KPU247" s="70"/>
      <c r="KPV247" s="70"/>
      <c r="KPW247" s="70"/>
      <c r="KPX247" s="70"/>
      <c r="KPY247" s="70"/>
      <c r="KPZ247" s="70"/>
      <c r="KQA247" s="70"/>
      <c r="KQB247" s="70"/>
      <c r="KQC247" s="70"/>
      <c r="KQD247" s="70"/>
      <c r="KQE247" s="70"/>
      <c r="KQF247" s="70"/>
      <c r="KQG247" s="70"/>
      <c r="KQH247" s="70"/>
      <c r="KQI247" s="70"/>
      <c r="KQJ247" s="70"/>
      <c r="KQK247" s="70"/>
      <c r="KQL247" s="70"/>
      <c r="KQM247" s="70"/>
      <c r="KQN247" s="70"/>
      <c r="KQO247" s="70"/>
      <c r="KQP247" s="70"/>
      <c r="KQQ247" s="70"/>
      <c r="KQR247" s="70"/>
      <c r="KQS247" s="70"/>
      <c r="KQT247" s="70"/>
      <c r="KQU247" s="70"/>
      <c r="KQV247" s="70"/>
      <c r="KQW247" s="70"/>
      <c r="KQX247" s="70"/>
      <c r="KQY247" s="70"/>
      <c r="KQZ247" s="70"/>
      <c r="KRA247" s="70"/>
      <c r="KRB247" s="70"/>
      <c r="KRC247" s="70"/>
      <c r="KRD247" s="70"/>
      <c r="KRE247" s="70"/>
      <c r="KRF247" s="70"/>
      <c r="KRG247" s="70"/>
      <c r="KRH247" s="70"/>
      <c r="KRI247" s="70"/>
      <c r="KRJ247" s="70"/>
      <c r="KRK247" s="70"/>
      <c r="KRL247" s="70"/>
      <c r="KRM247" s="70"/>
      <c r="KRN247" s="70"/>
      <c r="KRO247" s="70"/>
      <c r="KRP247" s="70"/>
      <c r="KRQ247" s="70"/>
      <c r="KRR247" s="70"/>
      <c r="KRS247" s="70"/>
      <c r="KRT247" s="70"/>
      <c r="KRU247" s="70"/>
      <c r="KRV247" s="70"/>
      <c r="KRW247" s="70"/>
      <c r="KRX247" s="70"/>
      <c r="KRY247" s="70"/>
      <c r="KRZ247" s="70"/>
      <c r="KSA247" s="70"/>
      <c r="KSB247" s="70"/>
      <c r="KSC247" s="70"/>
      <c r="KSD247" s="70"/>
      <c r="KSE247" s="70"/>
      <c r="KSF247" s="70"/>
      <c r="KSG247" s="70"/>
      <c r="KSH247" s="70"/>
      <c r="KSI247" s="70"/>
      <c r="KSJ247" s="70"/>
      <c r="KSK247" s="70"/>
      <c r="KSL247" s="70"/>
      <c r="KSM247" s="70"/>
      <c r="KSN247" s="70"/>
      <c r="KSO247" s="70"/>
      <c r="KSP247" s="70"/>
      <c r="KSQ247" s="70"/>
      <c r="KSR247" s="70"/>
      <c r="KSS247" s="70"/>
      <c r="KST247" s="70"/>
      <c r="KSU247" s="70"/>
      <c r="KSV247" s="70"/>
      <c r="KSW247" s="70"/>
      <c r="KSX247" s="70"/>
      <c r="KSY247" s="70"/>
      <c r="KSZ247" s="70"/>
      <c r="KTA247" s="70"/>
      <c r="KTB247" s="70"/>
      <c r="KTC247" s="70"/>
      <c r="KTD247" s="70"/>
      <c r="KTE247" s="70"/>
      <c r="KTF247" s="70"/>
      <c r="KTG247" s="70"/>
      <c r="KTH247" s="70"/>
      <c r="KTI247" s="70"/>
      <c r="KTJ247" s="70"/>
      <c r="KTK247" s="70"/>
      <c r="KTL247" s="70"/>
      <c r="KTM247" s="70"/>
      <c r="KTN247" s="70"/>
      <c r="KTO247" s="70"/>
      <c r="KTP247" s="70"/>
      <c r="KTQ247" s="70"/>
      <c r="KTR247" s="70"/>
      <c r="KTS247" s="70"/>
      <c r="KTT247" s="70"/>
      <c r="KTU247" s="70"/>
      <c r="KTV247" s="70"/>
      <c r="KTW247" s="70"/>
      <c r="KTX247" s="70"/>
      <c r="KTY247" s="70"/>
      <c r="KTZ247" s="70"/>
      <c r="KUA247" s="70"/>
      <c r="KUB247" s="70"/>
      <c r="KUC247" s="70"/>
      <c r="KUD247" s="70"/>
      <c r="KUE247" s="70"/>
      <c r="KUF247" s="70"/>
      <c r="KUG247" s="70"/>
      <c r="KUH247" s="70"/>
      <c r="KUI247" s="70"/>
      <c r="KUJ247" s="70"/>
      <c r="KUK247" s="70"/>
      <c r="KUL247" s="70"/>
      <c r="KUM247" s="70"/>
      <c r="KUN247" s="70"/>
      <c r="KUO247" s="70"/>
      <c r="KUP247" s="70"/>
      <c r="KUQ247" s="70"/>
      <c r="KUR247" s="70"/>
      <c r="KUS247" s="70"/>
      <c r="KUT247" s="70"/>
      <c r="KUU247" s="70"/>
      <c r="KUV247" s="70"/>
      <c r="KUW247" s="70"/>
      <c r="KUX247" s="70"/>
      <c r="KUY247" s="70"/>
      <c r="KUZ247" s="70"/>
      <c r="KVA247" s="70"/>
      <c r="KVB247" s="70"/>
      <c r="KVC247" s="70"/>
      <c r="KVD247" s="70"/>
      <c r="KVE247" s="70"/>
      <c r="KVF247" s="70"/>
      <c r="KVG247" s="70"/>
      <c r="KVH247" s="70"/>
      <c r="KVI247" s="70"/>
      <c r="KVJ247" s="70"/>
      <c r="KVK247" s="70"/>
      <c r="KVL247" s="70"/>
      <c r="KVM247" s="70"/>
      <c r="KVN247" s="70"/>
      <c r="KVO247" s="70"/>
      <c r="KVP247" s="70"/>
      <c r="KVQ247" s="70"/>
      <c r="KVR247" s="70"/>
      <c r="KVS247" s="70"/>
      <c r="KVT247" s="70"/>
      <c r="KVU247" s="70"/>
      <c r="KVV247" s="70"/>
      <c r="KVW247" s="70"/>
      <c r="KVX247" s="70"/>
      <c r="KVY247" s="70"/>
      <c r="KVZ247" s="70"/>
      <c r="KWA247" s="70"/>
      <c r="KWB247" s="70"/>
      <c r="KWC247" s="70"/>
      <c r="KWD247" s="70"/>
      <c r="KWE247" s="70"/>
      <c r="KWF247" s="70"/>
      <c r="KWG247" s="70"/>
      <c r="KWH247" s="70"/>
      <c r="KWI247" s="70"/>
      <c r="KWJ247" s="70"/>
      <c r="KWK247" s="70"/>
      <c r="KWL247" s="70"/>
      <c r="KWM247" s="70"/>
      <c r="KWN247" s="70"/>
      <c r="KWO247" s="70"/>
      <c r="KWP247" s="70"/>
      <c r="KWQ247" s="70"/>
      <c r="KWR247" s="70"/>
      <c r="KWS247" s="70"/>
      <c r="KWT247" s="70"/>
      <c r="KWU247" s="70"/>
      <c r="KWV247" s="70"/>
      <c r="KWW247" s="70"/>
      <c r="KWX247" s="70"/>
      <c r="KWY247" s="70"/>
      <c r="KWZ247" s="70"/>
      <c r="KXA247" s="70"/>
      <c r="KXB247" s="70"/>
      <c r="KXC247" s="70"/>
      <c r="KXD247" s="70"/>
      <c r="KXE247" s="70"/>
      <c r="KXF247" s="70"/>
      <c r="KXG247" s="70"/>
      <c r="KXH247" s="70"/>
      <c r="KXI247" s="70"/>
      <c r="KXJ247" s="70"/>
      <c r="KXK247" s="70"/>
      <c r="KXL247" s="70"/>
      <c r="KXM247" s="70"/>
      <c r="KXN247" s="70"/>
      <c r="KXO247" s="70"/>
      <c r="KXP247" s="70"/>
      <c r="KXQ247" s="70"/>
      <c r="KXR247" s="70"/>
      <c r="KXS247" s="70"/>
      <c r="KXT247" s="70"/>
      <c r="KXU247" s="70"/>
      <c r="KXV247" s="70"/>
      <c r="KXW247" s="70"/>
      <c r="KXX247" s="70"/>
      <c r="KXY247" s="70"/>
      <c r="KXZ247" s="70"/>
      <c r="KYA247" s="70"/>
      <c r="KYB247" s="70"/>
      <c r="KYC247" s="70"/>
      <c r="KYD247" s="70"/>
      <c r="KYE247" s="70"/>
      <c r="KYF247" s="70"/>
      <c r="KYG247" s="70"/>
      <c r="KYH247" s="70"/>
      <c r="KYI247" s="70"/>
      <c r="KYJ247" s="70"/>
      <c r="KYK247" s="70"/>
      <c r="KYL247" s="70"/>
      <c r="KYM247" s="70"/>
      <c r="KYN247" s="70"/>
      <c r="KYO247" s="70"/>
      <c r="KYP247" s="70"/>
      <c r="KYQ247" s="70"/>
      <c r="KYR247" s="70"/>
      <c r="KYS247" s="70"/>
      <c r="KYT247" s="70"/>
      <c r="KYU247" s="70"/>
      <c r="KYV247" s="70"/>
      <c r="KYW247" s="70"/>
      <c r="KYX247" s="70"/>
      <c r="KYY247" s="70"/>
      <c r="KYZ247" s="70"/>
      <c r="KZA247" s="70"/>
      <c r="KZB247" s="70"/>
      <c r="KZC247" s="70"/>
      <c r="KZD247" s="70"/>
      <c r="KZE247" s="70"/>
      <c r="KZF247" s="70"/>
      <c r="KZG247" s="70"/>
      <c r="KZH247" s="70"/>
      <c r="KZI247" s="70"/>
      <c r="KZJ247" s="70"/>
      <c r="KZK247" s="70"/>
      <c r="KZL247" s="70"/>
      <c r="KZM247" s="70"/>
      <c r="KZN247" s="70"/>
      <c r="KZO247" s="70"/>
      <c r="KZP247" s="70"/>
      <c r="KZQ247" s="70"/>
      <c r="KZR247" s="70"/>
      <c r="KZS247" s="70"/>
      <c r="KZT247" s="70"/>
      <c r="KZU247" s="70"/>
      <c r="KZV247" s="70"/>
      <c r="KZW247" s="70"/>
      <c r="KZX247" s="70"/>
      <c r="KZY247" s="70"/>
      <c r="KZZ247" s="70"/>
      <c r="LAA247" s="70"/>
      <c r="LAB247" s="70"/>
      <c r="LAC247" s="70"/>
      <c r="LAD247" s="70"/>
      <c r="LAE247" s="70"/>
      <c r="LAF247" s="70"/>
      <c r="LAG247" s="70"/>
      <c r="LAH247" s="70"/>
      <c r="LAI247" s="70"/>
      <c r="LAJ247" s="70"/>
      <c r="LAK247" s="70"/>
      <c r="LAL247" s="70"/>
      <c r="LAM247" s="70"/>
      <c r="LAN247" s="70"/>
      <c r="LAO247" s="70"/>
      <c r="LAP247" s="70"/>
      <c r="LAQ247" s="70"/>
      <c r="LAR247" s="70"/>
      <c r="LAS247" s="70"/>
      <c r="LAT247" s="70"/>
      <c r="LAU247" s="70"/>
      <c r="LAV247" s="70"/>
      <c r="LAW247" s="70"/>
      <c r="LAX247" s="70"/>
      <c r="LAY247" s="70"/>
      <c r="LAZ247" s="70"/>
      <c r="LBA247" s="70"/>
      <c r="LBB247" s="70"/>
      <c r="LBC247" s="70"/>
      <c r="LBD247" s="70"/>
      <c r="LBE247" s="70"/>
      <c r="LBF247" s="70"/>
      <c r="LBG247" s="70"/>
      <c r="LBH247" s="70"/>
      <c r="LBI247" s="70"/>
      <c r="LBJ247" s="70"/>
      <c r="LBK247" s="70"/>
      <c r="LBL247" s="70"/>
      <c r="LBM247" s="70"/>
      <c r="LBN247" s="70"/>
      <c r="LBO247" s="70"/>
      <c r="LBP247" s="70"/>
      <c r="LBQ247" s="70"/>
      <c r="LBR247" s="70"/>
      <c r="LBS247" s="70"/>
      <c r="LBT247" s="70"/>
      <c r="LBU247" s="70"/>
      <c r="LBV247" s="70"/>
      <c r="LBW247" s="70"/>
      <c r="LBX247" s="70"/>
      <c r="LBY247" s="70"/>
      <c r="LBZ247" s="70"/>
      <c r="LCA247" s="70"/>
      <c r="LCB247" s="70"/>
      <c r="LCC247" s="70"/>
      <c r="LCD247" s="70"/>
      <c r="LCE247" s="70"/>
      <c r="LCF247" s="70"/>
      <c r="LCG247" s="70"/>
      <c r="LCH247" s="70"/>
      <c r="LCI247" s="70"/>
      <c r="LCJ247" s="70"/>
      <c r="LCK247" s="70"/>
      <c r="LCL247" s="70"/>
      <c r="LCM247" s="70"/>
      <c r="LCN247" s="70"/>
      <c r="LCO247" s="70"/>
      <c r="LCP247" s="70"/>
      <c r="LCQ247" s="70"/>
      <c r="LCR247" s="70"/>
      <c r="LCS247" s="70"/>
      <c r="LCT247" s="70"/>
      <c r="LCU247" s="70"/>
      <c r="LCV247" s="70"/>
      <c r="LCW247" s="70"/>
      <c r="LCX247" s="70"/>
      <c r="LCY247" s="70"/>
      <c r="LCZ247" s="70"/>
      <c r="LDA247" s="70"/>
      <c r="LDB247" s="70"/>
      <c r="LDC247" s="70"/>
      <c r="LDD247" s="70"/>
      <c r="LDE247" s="70"/>
      <c r="LDF247" s="70"/>
      <c r="LDG247" s="70"/>
      <c r="LDH247" s="70"/>
      <c r="LDI247" s="70"/>
      <c r="LDJ247" s="70"/>
      <c r="LDK247" s="70"/>
      <c r="LDL247" s="70"/>
      <c r="LDM247" s="70"/>
      <c r="LDN247" s="70"/>
      <c r="LDO247" s="70"/>
      <c r="LDP247" s="70"/>
      <c r="LDQ247" s="70"/>
      <c r="LDR247" s="70"/>
      <c r="LDS247" s="70"/>
      <c r="LDT247" s="70"/>
      <c r="LDU247" s="70"/>
      <c r="LDV247" s="70"/>
      <c r="LDW247" s="70"/>
      <c r="LDX247" s="70"/>
      <c r="LDY247" s="70"/>
      <c r="LDZ247" s="70"/>
      <c r="LEA247" s="70"/>
      <c r="LEB247" s="70"/>
      <c r="LEC247" s="70"/>
      <c r="LED247" s="70"/>
      <c r="LEE247" s="70"/>
      <c r="LEF247" s="70"/>
      <c r="LEG247" s="70"/>
      <c r="LEH247" s="70"/>
      <c r="LEI247" s="70"/>
      <c r="LEJ247" s="70"/>
      <c r="LEK247" s="70"/>
      <c r="LEL247" s="70"/>
      <c r="LEM247" s="70"/>
      <c r="LEN247" s="70"/>
      <c r="LEO247" s="70"/>
      <c r="LEP247" s="70"/>
      <c r="LEQ247" s="70"/>
      <c r="LER247" s="70"/>
      <c r="LES247" s="70"/>
      <c r="LET247" s="70"/>
      <c r="LEU247" s="70"/>
      <c r="LEV247" s="70"/>
      <c r="LEW247" s="70"/>
      <c r="LEX247" s="70"/>
      <c r="LEY247" s="70"/>
      <c r="LEZ247" s="70"/>
      <c r="LFA247" s="70"/>
      <c r="LFB247" s="70"/>
      <c r="LFC247" s="70"/>
      <c r="LFD247" s="70"/>
      <c r="LFE247" s="70"/>
      <c r="LFF247" s="70"/>
      <c r="LFG247" s="70"/>
      <c r="LFH247" s="70"/>
      <c r="LFI247" s="70"/>
      <c r="LFJ247" s="70"/>
      <c r="LFK247" s="70"/>
      <c r="LFL247" s="70"/>
      <c r="LFM247" s="70"/>
      <c r="LFN247" s="70"/>
      <c r="LFO247" s="70"/>
      <c r="LFP247" s="70"/>
      <c r="LFQ247" s="70"/>
      <c r="LFR247" s="70"/>
      <c r="LFS247" s="70"/>
      <c r="LFT247" s="70"/>
      <c r="LFU247" s="70"/>
      <c r="LFV247" s="70"/>
      <c r="LFW247" s="70"/>
      <c r="LFX247" s="70"/>
      <c r="LFY247" s="70"/>
      <c r="LFZ247" s="70"/>
      <c r="LGA247" s="70"/>
      <c r="LGB247" s="70"/>
      <c r="LGC247" s="70"/>
      <c r="LGD247" s="70"/>
      <c r="LGE247" s="70"/>
      <c r="LGF247" s="70"/>
      <c r="LGG247" s="70"/>
      <c r="LGH247" s="70"/>
      <c r="LGI247" s="70"/>
      <c r="LGJ247" s="70"/>
      <c r="LGK247" s="70"/>
      <c r="LGL247" s="70"/>
      <c r="LGM247" s="70"/>
      <c r="LGN247" s="70"/>
      <c r="LGO247" s="70"/>
      <c r="LGP247" s="70"/>
      <c r="LGQ247" s="70"/>
      <c r="LGR247" s="70"/>
      <c r="LGS247" s="70"/>
      <c r="LGT247" s="70"/>
      <c r="LGU247" s="70"/>
      <c r="LGV247" s="70"/>
      <c r="LGW247" s="70"/>
      <c r="LGX247" s="70"/>
      <c r="LGY247" s="70"/>
      <c r="LGZ247" s="70"/>
      <c r="LHA247" s="70"/>
      <c r="LHB247" s="70"/>
      <c r="LHC247" s="70"/>
      <c r="LHD247" s="70"/>
      <c r="LHE247" s="70"/>
      <c r="LHF247" s="70"/>
      <c r="LHG247" s="70"/>
      <c r="LHH247" s="70"/>
      <c r="LHI247" s="70"/>
      <c r="LHJ247" s="70"/>
      <c r="LHK247" s="70"/>
      <c r="LHL247" s="70"/>
      <c r="LHM247" s="70"/>
      <c r="LHN247" s="70"/>
      <c r="LHO247" s="70"/>
      <c r="LHP247" s="70"/>
      <c r="LHQ247" s="70"/>
      <c r="LHR247" s="70"/>
      <c r="LHS247" s="70"/>
      <c r="LHT247" s="70"/>
      <c r="LHU247" s="70"/>
      <c r="LHV247" s="70"/>
      <c r="LHW247" s="70"/>
      <c r="LHX247" s="70"/>
      <c r="LHY247" s="70"/>
      <c r="LHZ247" s="70"/>
      <c r="LIA247" s="70"/>
      <c r="LIB247" s="70"/>
      <c r="LIC247" s="70"/>
      <c r="LID247" s="70"/>
      <c r="LIE247" s="70"/>
      <c r="LIF247" s="70"/>
      <c r="LIG247" s="70"/>
      <c r="LIH247" s="70"/>
      <c r="LII247" s="70"/>
      <c r="LIJ247" s="70"/>
      <c r="LIK247" s="70"/>
      <c r="LIL247" s="70"/>
      <c r="LIM247" s="70"/>
      <c r="LIN247" s="70"/>
      <c r="LIO247" s="70"/>
      <c r="LIP247" s="70"/>
      <c r="LIQ247" s="70"/>
      <c r="LIR247" s="70"/>
      <c r="LIS247" s="70"/>
      <c r="LIT247" s="70"/>
      <c r="LIU247" s="70"/>
      <c r="LIV247" s="70"/>
      <c r="LIW247" s="70"/>
      <c r="LIX247" s="70"/>
      <c r="LIY247" s="70"/>
      <c r="LIZ247" s="70"/>
      <c r="LJA247" s="70"/>
      <c r="LJB247" s="70"/>
      <c r="LJC247" s="70"/>
      <c r="LJD247" s="70"/>
      <c r="LJE247" s="70"/>
      <c r="LJF247" s="70"/>
      <c r="LJG247" s="70"/>
      <c r="LJH247" s="70"/>
      <c r="LJI247" s="70"/>
      <c r="LJJ247" s="70"/>
      <c r="LJK247" s="70"/>
      <c r="LJL247" s="70"/>
      <c r="LJM247" s="70"/>
      <c r="LJN247" s="70"/>
      <c r="LJO247" s="70"/>
      <c r="LJP247" s="70"/>
      <c r="LJQ247" s="70"/>
      <c r="LJR247" s="70"/>
      <c r="LJS247" s="70"/>
      <c r="LJT247" s="70"/>
      <c r="LJU247" s="70"/>
      <c r="LJV247" s="70"/>
      <c r="LJW247" s="70"/>
      <c r="LJX247" s="70"/>
      <c r="LJY247" s="70"/>
      <c r="LJZ247" s="70"/>
      <c r="LKA247" s="70"/>
      <c r="LKB247" s="70"/>
      <c r="LKC247" s="70"/>
      <c r="LKD247" s="70"/>
      <c r="LKE247" s="70"/>
      <c r="LKF247" s="70"/>
      <c r="LKG247" s="70"/>
      <c r="LKH247" s="70"/>
      <c r="LKI247" s="70"/>
      <c r="LKJ247" s="70"/>
      <c r="LKK247" s="70"/>
      <c r="LKL247" s="70"/>
      <c r="LKM247" s="70"/>
      <c r="LKN247" s="70"/>
      <c r="LKO247" s="70"/>
      <c r="LKP247" s="70"/>
      <c r="LKQ247" s="70"/>
      <c r="LKR247" s="70"/>
      <c r="LKS247" s="70"/>
      <c r="LKT247" s="70"/>
      <c r="LKU247" s="70"/>
      <c r="LKV247" s="70"/>
      <c r="LKW247" s="70"/>
      <c r="LKX247" s="70"/>
      <c r="LKY247" s="70"/>
      <c r="LKZ247" s="70"/>
      <c r="LLA247" s="70"/>
      <c r="LLB247" s="70"/>
      <c r="LLC247" s="70"/>
      <c r="LLD247" s="70"/>
      <c r="LLE247" s="70"/>
      <c r="LLF247" s="70"/>
      <c r="LLG247" s="70"/>
      <c r="LLH247" s="70"/>
      <c r="LLI247" s="70"/>
      <c r="LLJ247" s="70"/>
      <c r="LLK247" s="70"/>
      <c r="LLL247" s="70"/>
      <c r="LLM247" s="70"/>
      <c r="LLN247" s="70"/>
      <c r="LLO247" s="70"/>
      <c r="LLP247" s="70"/>
      <c r="LLQ247" s="70"/>
      <c r="LLR247" s="70"/>
      <c r="LLS247" s="70"/>
      <c r="LLT247" s="70"/>
      <c r="LLU247" s="70"/>
      <c r="LLV247" s="70"/>
      <c r="LLW247" s="70"/>
      <c r="LLX247" s="70"/>
      <c r="LLY247" s="70"/>
      <c r="LLZ247" s="70"/>
      <c r="LMA247" s="70"/>
      <c r="LMB247" s="70"/>
      <c r="LMC247" s="70"/>
      <c r="LMD247" s="70"/>
      <c r="LME247" s="70"/>
      <c r="LMF247" s="70"/>
      <c r="LMG247" s="70"/>
      <c r="LMH247" s="70"/>
      <c r="LMI247" s="70"/>
      <c r="LMJ247" s="70"/>
      <c r="LMK247" s="70"/>
      <c r="LML247" s="70"/>
      <c r="LMM247" s="70"/>
      <c r="LMN247" s="70"/>
      <c r="LMO247" s="70"/>
      <c r="LMP247" s="70"/>
      <c r="LMQ247" s="70"/>
      <c r="LMR247" s="70"/>
      <c r="LMS247" s="70"/>
      <c r="LMT247" s="70"/>
      <c r="LMU247" s="70"/>
      <c r="LMV247" s="70"/>
      <c r="LMW247" s="70"/>
      <c r="LMX247" s="70"/>
      <c r="LMY247" s="70"/>
      <c r="LMZ247" s="70"/>
      <c r="LNA247" s="70"/>
      <c r="LNB247" s="70"/>
      <c r="LNC247" s="70"/>
      <c r="LND247" s="70"/>
      <c r="LNE247" s="70"/>
      <c r="LNF247" s="70"/>
      <c r="LNG247" s="70"/>
      <c r="LNH247" s="70"/>
      <c r="LNI247" s="70"/>
      <c r="LNJ247" s="70"/>
      <c r="LNK247" s="70"/>
      <c r="LNL247" s="70"/>
      <c r="LNM247" s="70"/>
      <c r="LNN247" s="70"/>
      <c r="LNO247" s="70"/>
      <c r="LNP247" s="70"/>
      <c r="LNQ247" s="70"/>
      <c r="LNR247" s="70"/>
      <c r="LNS247" s="70"/>
      <c r="LNT247" s="70"/>
      <c r="LNU247" s="70"/>
      <c r="LNV247" s="70"/>
      <c r="LNW247" s="70"/>
      <c r="LNX247" s="70"/>
      <c r="LNY247" s="70"/>
      <c r="LNZ247" s="70"/>
      <c r="LOA247" s="70"/>
      <c r="LOB247" s="70"/>
      <c r="LOC247" s="70"/>
      <c r="LOD247" s="70"/>
      <c r="LOE247" s="70"/>
      <c r="LOF247" s="70"/>
      <c r="LOG247" s="70"/>
      <c r="LOH247" s="70"/>
      <c r="LOI247" s="70"/>
      <c r="LOJ247" s="70"/>
      <c r="LOK247" s="70"/>
      <c r="LOL247" s="70"/>
      <c r="LOM247" s="70"/>
      <c r="LON247" s="70"/>
      <c r="LOO247" s="70"/>
      <c r="LOP247" s="70"/>
      <c r="LOQ247" s="70"/>
      <c r="LOR247" s="70"/>
      <c r="LOS247" s="70"/>
      <c r="LOT247" s="70"/>
      <c r="LOU247" s="70"/>
      <c r="LOV247" s="70"/>
      <c r="LOW247" s="70"/>
      <c r="LOX247" s="70"/>
      <c r="LOY247" s="70"/>
      <c r="LOZ247" s="70"/>
      <c r="LPA247" s="70"/>
      <c r="LPB247" s="70"/>
      <c r="LPC247" s="70"/>
      <c r="LPD247" s="70"/>
      <c r="LPE247" s="70"/>
      <c r="LPF247" s="70"/>
      <c r="LPG247" s="70"/>
      <c r="LPH247" s="70"/>
      <c r="LPI247" s="70"/>
      <c r="LPJ247" s="70"/>
      <c r="LPK247" s="70"/>
      <c r="LPL247" s="70"/>
      <c r="LPM247" s="70"/>
      <c r="LPN247" s="70"/>
      <c r="LPO247" s="70"/>
      <c r="LPP247" s="70"/>
      <c r="LPQ247" s="70"/>
      <c r="LPR247" s="70"/>
      <c r="LPS247" s="70"/>
      <c r="LPT247" s="70"/>
      <c r="LPU247" s="70"/>
      <c r="LPV247" s="70"/>
      <c r="LPW247" s="70"/>
      <c r="LPX247" s="70"/>
      <c r="LPY247" s="70"/>
      <c r="LPZ247" s="70"/>
      <c r="LQA247" s="70"/>
      <c r="LQB247" s="70"/>
      <c r="LQC247" s="70"/>
      <c r="LQD247" s="70"/>
      <c r="LQE247" s="70"/>
      <c r="LQF247" s="70"/>
      <c r="LQG247" s="70"/>
      <c r="LQH247" s="70"/>
      <c r="LQI247" s="70"/>
      <c r="LQJ247" s="70"/>
      <c r="LQK247" s="70"/>
      <c r="LQL247" s="70"/>
      <c r="LQM247" s="70"/>
      <c r="LQN247" s="70"/>
      <c r="LQO247" s="70"/>
      <c r="LQP247" s="70"/>
      <c r="LQQ247" s="70"/>
      <c r="LQR247" s="70"/>
      <c r="LQS247" s="70"/>
      <c r="LQT247" s="70"/>
      <c r="LQU247" s="70"/>
      <c r="LQV247" s="70"/>
      <c r="LQW247" s="70"/>
      <c r="LQX247" s="70"/>
      <c r="LQY247" s="70"/>
      <c r="LQZ247" s="70"/>
      <c r="LRA247" s="70"/>
      <c r="LRB247" s="70"/>
      <c r="LRC247" s="70"/>
      <c r="LRD247" s="70"/>
      <c r="LRE247" s="70"/>
      <c r="LRF247" s="70"/>
      <c r="LRG247" s="70"/>
      <c r="LRH247" s="70"/>
      <c r="LRI247" s="70"/>
      <c r="LRJ247" s="70"/>
      <c r="LRK247" s="70"/>
      <c r="LRL247" s="70"/>
      <c r="LRM247" s="70"/>
      <c r="LRN247" s="70"/>
      <c r="LRO247" s="70"/>
      <c r="LRP247" s="70"/>
      <c r="LRQ247" s="70"/>
      <c r="LRR247" s="70"/>
      <c r="LRS247" s="70"/>
      <c r="LRT247" s="70"/>
      <c r="LRU247" s="70"/>
      <c r="LRV247" s="70"/>
      <c r="LRW247" s="70"/>
      <c r="LRX247" s="70"/>
      <c r="LRY247" s="70"/>
      <c r="LRZ247" s="70"/>
      <c r="LSA247" s="70"/>
      <c r="LSB247" s="70"/>
      <c r="LSC247" s="70"/>
      <c r="LSD247" s="70"/>
      <c r="LSE247" s="70"/>
      <c r="LSF247" s="70"/>
      <c r="LSG247" s="70"/>
      <c r="LSH247" s="70"/>
      <c r="LSI247" s="70"/>
      <c r="LSJ247" s="70"/>
      <c r="LSK247" s="70"/>
      <c r="LSL247" s="70"/>
      <c r="LSM247" s="70"/>
      <c r="LSN247" s="70"/>
      <c r="LSO247" s="70"/>
      <c r="LSP247" s="70"/>
      <c r="LSQ247" s="70"/>
      <c r="LSR247" s="70"/>
      <c r="LSS247" s="70"/>
      <c r="LST247" s="70"/>
      <c r="LSU247" s="70"/>
      <c r="LSV247" s="70"/>
      <c r="LSW247" s="70"/>
      <c r="LSX247" s="70"/>
      <c r="LSY247" s="70"/>
      <c r="LSZ247" s="70"/>
      <c r="LTA247" s="70"/>
      <c r="LTB247" s="70"/>
      <c r="LTC247" s="70"/>
      <c r="LTD247" s="70"/>
      <c r="LTE247" s="70"/>
      <c r="LTF247" s="70"/>
      <c r="LTG247" s="70"/>
      <c r="LTH247" s="70"/>
      <c r="LTI247" s="70"/>
      <c r="LTJ247" s="70"/>
      <c r="LTK247" s="70"/>
      <c r="LTL247" s="70"/>
      <c r="LTM247" s="70"/>
      <c r="LTN247" s="70"/>
      <c r="LTO247" s="70"/>
      <c r="LTP247" s="70"/>
      <c r="LTQ247" s="70"/>
      <c r="LTR247" s="70"/>
      <c r="LTS247" s="70"/>
      <c r="LTT247" s="70"/>
      <c r="LTU247" s="70"/>
      <c r="LTV247" s="70"/>
      <c r="LTW247" s="70"/>
      <c r="LTX247" s="70"/>
      <c r="LTY247" s="70"/>
      <c r="LTZ247" s="70"/>
      <c r="LUA247" s="70"/>
      <c r="LUB247" s="70"/>
      <c r="LUC247" s="70"/>
      <c r="LUD247" s="70"/>
      <c r="LUE247" s="70"/>
      <c r="LUF247" s="70"/>
      <c r="LUG247" s="70"/>
      <c r="LUH247" s="70"/>
      <c r="LUI247" s="70"/>
      <c r="LUJ247" s="70"/>
      <c r="LUK247" s="70"/>
      <c r="LUL247" s="70"/>
      <c r="LUM247" s="70"/>
      <c r="LUN247" s="70"/>
      <c r="LUO247" s="70"/>
      <c r="LUP247" s="70"/>
      <c r="LUQ247" s="70"/>
      <c r="LUR247" s="70"/>
      <c r="LUS247" s="70"/>
      <c r="LUT247" s="70"/>
      <c r="LUU247" s="70"/>
      <c r="LUV247" s="70"/>
      <c r="LUW247" s="70"/>
      <c r="LUX247" s="70"/>
      <c r="LUY247" s="70"/>
      <c r="LUZ247" s="70"/>
      <c r="LVA247" s="70"/>
      <c r="LVB247" s="70"/>
      <c r="LVC247" s="70"/>
      <c r="LVD247" s="70"/>
      <c r="LVE247" s="70"/>
      <c r="LVF247" s="70"/>
      <c r="LVG247" s="70"/>
      <c r="LVH247" s="70"/>
      <c r="LVI247" s="70"/>
      <c r="LVJ247" s="70"/>
      <c r="LVK247" s="70"/>
      <c r="LVL247" s="70"/>
      <c r="LVM247" s="70"/>
      <c r="LVN247" s="70"/>
      <c r="LVO247" s="70"/>
      <c r="LVP247" s="70"/>
      <c r="LVQ247" s="70"/>
      <c r="LVR247" s="70"/>
      <c r="LVS247" s="70"/>
      <c r="LVT247" s="70"/>
      <c r="LVU247" s="70"/>
      <c r="LVV247" s="70"/>
      <c r="LVW247" s="70"/>
      <c r="LVX247" s="70"/>
      <c r="LVY247" s="70"/>
      <c r="LVZ247" s="70"/>
      <c r="LWA247" s="70"/>
      <c r="LWB247" s="70"/>
      <c r="LWC247" s="70"/>
      <c r="LWD247" s="70"/>
      <c r="LWE247" s="70"/>
      <c r="LWF247" s="70"/>
      <c r="LWG247" s="70"/>
      <c r="LWH247" s="70"/>
      <c r="LWI247" s="70"/>
      <c r="LWJ247" s="70"/>
      <c r="LWK247" s="70"/>
      <c r="LWL247" s="70"/>
      <c r="LWM247" s="70"/>
      <c r="LWN247" s="70"/>
      <c r="LWO247" s="70"/>
      <c r="LWP247" s="70"/>
      <c r="LWQ247" s="70"/>
      <c r="LWR247" s="70"/>
      <c r="LWS247" s="70"/>
      <c r="LWT247" s="70"/>
      <c r="LWU247" s="70"/>
      <c r="LWV247" s="70"/>
      <c r="LWW247" s="70"/>
      <c r="LWX247" s="70"/>
      <c r="LWY247" s="70"/>
      <c r="LWZ247" s="70"/>
      <c r="LXA247" s="70"/>
      <c r="LXB247" s="70"/>
      <c r="LXC247" s="70"/>
      <c r="LXD247" s="70"/>
      <c r="LXE247" s="70"/>
      <c r="LXF247" s="70"/>
      <c r="LXG247" s="70"/>
      <c r="LXH247" s="70"/>
      <c r="LXI247" s="70"/>
      <c r="LXJ247" s="70"/>
      <c r="LXK247" s="70"/>
      <c r="LXL247" s="70"/>
      <c r="LXM247" s="70"/>
      <c r="LXN247" s="70"/>
      <c r="LXO247" s="70"/>
      <c r="LXP247" s="70"/>
      <c r="LXQ247" s="70"/>
      <c r="LXR247" s="70"/>
      <c r="LXS247" s="70"/>
      <c r="LXT247" s="70"/>
      <c r="LXU247" s="70"/>
      <c r="LXV247" s="70"/>
      <c r="LXW247" s="70"/>
      <c r="LXX247" s="70"/>
      <c r="LXY247" s="70"/>
      <c r="LXZ247" s="70"/>
      <c r="LYA247" s="70"/>
      <c r="LYB247" s="70"/>
      <c r="LYC247" s="70"/>
      <c r="LYD247" s="70"/>
      <c r="LYE247" s="70"/>
      <c r="LYF247" s="70"/>
      <c r="LYG247" s="70"/>
      <c r="LYH247" s="70"/>
      <c r="LYI247" s="70"/>
      <c r="LYJ247" s="70"/>
      <c r="LYK247" s="70"/>
      <c r="LYL247" s="70"/>
      <c r="LYM247" s="70"/>
      <c r="LYN247" s="70"/>
      <c r="LYO247" s="70"/>
      <c r="LYP247" s="70"/>
      <c r="LYQ247" s="70"/>
      <c r="LYR247" s="70"/>
      <c r="LYS247" s="70"/>
      <c r="LYT247" s="70"/>
      <c r="LYU247" s="70"/>
      <c r="LYV247" s="70"/>
      <c r="LYW247" s="70"/>
      <c r="LYX247" s="70"/>
      <c r="LYY247" s="70"/>
      <c r="LYZ247" s="70"/>
      <c r="LZA247" s="70"/>
      <c r="LZB247" s="70"/>
      <c r="LZC247" s="70"/>
      <c r="LZD247" s="70"/>
      <c r="LZE247" s="70"/>
      <c r="LZF247" s="70"/>
      <c r="LZG247" s="70"/>
      <c r="LZH247" s="70"/>
      <c r="LZI247" s="70"/>
      <c r="LZJ247" s="70"/>
      <c r="LZK247" s="70"/>
      <c r="LZL247" s="70"/>
      <c r="LZM247" s="70"/>
      <c r="LZN247" s="70"/>
      <c r="LZO247" s="70"/>
      <c r="LZP247" s="70"/>
      <c r="LZQ247" s="70"/>
      <c r="LZR247" s="70"/>
      <c r="LZS247" s="70"/>
      <c r="LZT247" s="70"/>
      <c r="LZU247" s="70"/>
      <c r="LZV247" s="70"/>
      <c r="LZW247" s="70"/>
      <c r="LZX247" s="70"/>
      <c r="LZY247" s="70"/>
      <c r="LZZ247" s="70"/>
      <c r="MAA247" s="70"/>
      <c r="MAB247" s="70"/>
      <c r="MAC247" s="70"/>
      <c r="MAD247" s="70"/>
      <c r="MAE247" s="70"/>
      <c r="MAF247" s="70"/>
      <c r="MAG247" s="70"/>
      <c r="MAH247" s="70"/>
      <c r="MAI247" s="70"/>
      <c r="MAJ247" s="70"/>
      <c r="MAK247" s="70"/>
      <c r="MAL247" s="70"/>
      <c r="MAM247" s="70"/>
      <c r="MAN247" s="70"/>
      <c r="MAO247" s="70"/>
      <c r="MAP247" s="70"/>
      <c r="MAQ247" s="70"/>
      <c r="MAR247" s="70"/>
      <c r="MAS247" s="70"/>
      <c r="MAT247" s="70"/>
      <c r="MAU247" s="70"/>
      <c r="MAV247" s="70"/>
      <c r="MAW247" s="70"/>
      <c r="MAX247" s="70"/>
      <c r="MAY247" s="70"/>
      <c r="MAZ247" s="70"/>
      <c r="MBA247" s="70"/>
      <c r="MBB247" s="70"/>
      <c r="MBC247" s="70"/>
      <c r="MBD247" s="70"/>
      <c r="MBE247" s="70"/>
      <c r="MBF247" s="70"/>
      <c r="MBG247" s="70"/>
      <c r="MBH247" s="70"/>
      <c r="MBI247" s="70"/>
      <c r="MBJ247" s="70"/>
      <c r="MBK247" s="70"/>
      <c r="MBL247" s="70"/>
      <c r="MBM247" s="70"/>
      <c r="MBN247" s="70"/>
      <c r="MBO247" s="70"/>
      <c r="MBP247" s="70"/>
      <c r="MBQ247" s="70"/>
      <c r="MBR247" s="70"/>
      <c r="MBS247" s="70"/>
      <c r="MBT247" s="70"/>
      <c r="MBU247" s="70"/>
      <c r="MBV247" s="70"/>
      <c r="MBW247" s="70"/>
      <c r="MBX247" s="70"/>
      <c r="MBY247" s="70"/>
      <c r="MBZ247" s="70"/>
      <c r="MCA247" s="70"/>
      <c r="MCB247" s="70"/>
      <c r="MCC247" s="70"/>
      <c r="MCD247" s="70"/>
      <c r="MCE247" s="70"/>
      <c r="MCF247" s="70"/>
      <c r="MCG247" s="70"/>
      <c r="MCH247" s="70"/>
      <c r="MCI247" s="70"/>
      <c r="MCJ247" s="70"/>
      <c r="MCK247" s="70"/>
      <c r="MCL247" s="70"/>
      <c r="MCM247" s="70"/>
      <c r="MCN247" s="70"/>
      <c r="MCO247" s="70"/>
      <c r="MCP247" s="70"/>
      <c r="MCQ247" s="70"/>
      <c r="MCR247" s="70"/>
      <c r="MCS247" s="70"/>
      <c r="MCT247" s="70"/>
      <c r="MCU247" s="70"/>
      <c r="MCV247" s="70"/>
      <c r="MCW247" s="70"/>
      <c r="MCX247" s="70"/>
      <c r="MCY247" s="70"/>
      <c r="MCZ247" s="70"/>
      <c r="MDA247" s="70"/>
      <c r="MDB247" s="70"/>
      <c r="MDC247" s="70"/>
      <c r="MDD247" s="70"/>
      <c r="MDE247" s="70"/>
      <c r="MDF247" s="70"/>
      <c r="MDG247" s="70"/>
      <c r="MDH247" s="70"/>
      <c r="MDI247" s="70"/>
      <c r="MDJ247" s="70"/>
      <c r="MDK247" s="70"/>
      <c r="MDL247" s="70"/>
      <c r="MDM247" s="70"/>
      <c r="MDN247" s="70"/>
      <c r="MDO247" s="70"/>
      <c r="MDP247" s="70"/>
      <c r="MDQ247" s="70"/>
      <c r="MDR247" s="70"/>
      <c r="MDS247" s="70"/>
      <c r="MDT247" s="70"/>
      <c r="MDU247" s="70"/>
      <c r="MDV247" s="70"/>
      <c r="MDW247" s="70"/>
      <c r="MDX247" s="70"/>
      <c r="MDY247" s="70"/>
      <c r="MDZ247" s="70"/>
      <c r="MEA247" s="70"/>
      <c r="MEB247" s="70"/>
      <c r="MEC247" s="70"/>
      <c r="MED247" s="70"/>
      <c r="MEE247" s="70"/>
      <c r="MEF247" s="70"/>
      <c r="MEG247" s="70"/>
      <c r="MEH247" s="70"/>
      <c r="MEI247" s="70"/>
      <c r="MEJ247" s="70"/>
      <c r="MEK247" s="70"/>
      <c r="MEL247" s="70"/>
      <c r="MEM247" s="70"/>
      <c r="MEN247" s="70"/>
      <c r="MEO247" s="70"/>
      <c r="MEP247" s="70"/>
      <c r="MEQ247" s="70"/>
      <c r="MER247" s="70"/>
      <c r="MES247" s="70"/>
      <c r="MET247" s="70"/>
      <c r="MEU247" s="70"/>
      <c r="MEV247" s="70"/>
      <c r="MEW247" s="70"/>
      <c r="MEX247" s="70"/>
      <c r="MEY247" s="70"/>
      <c r="MEZ247" s="70"/>
      <c r="MFA247" s="70"/>
      <c r="MFB247" s="70"/>
      <c r="MFC247" s="70"/>
      <c r="MFD247" s="70"/>
      <c r="MFE247" s="70"/>
      <c r="MFF247" s="70"/>
      <c r="MFG247" s="70"/>
      <c r="MFH247" s="70"/>
      <c r="MFI247" s="70"/>
      <c r="MFJ247" s="70"/>
      <c r="MFK247" s="70"/>
      <c r="MFL247" s="70"/>
      <c r="MFM247" s="70"/>
      <c r="MFN247" s="70"/>
      <c r="MFO247" s="70"/>
      <c r="MFP247" s="70"/>
      <c r="MFQ247" s="70"/>
      <c r="MFR247" s="70"/>
      <c r="MFS247" s="70"/>
      <c r="MFT247" s="70"/>
      <c r="MFU247" s="70"/>
      <c r="MFV247" s="70"/>
      <c r="MFW247" s="70"/>
      <c r="MFX247" s="70"/>
      <c r="MFY247" s="70"/>
      <c r="MFZ247" s="70"/>
      <c r="MGA247" s="70"/>
      <c r="MGB247" s="70"/>
      <c r="MGC247" s="70"/>
      <c r="MGD247" s="70"/>
      <c r="MGE247" s="70"/>
      <c r="MGF247" s="70"/>
      <c r="MGG247" s="70"/>
      <c r="MGH247" s="70"/>
      <c r="MGI247" s="70"/>
      <c r="MGJ247" s="70"/>
      <c r="MGK247" s="70"/>
      <c r="MGL247" s="70"/>
      <c r="MGM247" s="70"/>
      <c r="MGN247" s="70"/>
      <c r="MGO247" s="70"/>
      <c r="MGP247" s="70"/>
      <c r="MGQ247" s="70"/>
      <c r="MGR247" s="70"/>
      <c r="MGS247" s="70"/>
      <c r="MGT247" s="70"/>
      <c r="MGU247" s="70"/>
      <c r="MGV247" s="70"/>
      <c r="MGW247" s="70"/>
      <c r="MGX247" s="70"/>
      <c r="MGY247" s="70"/>
      <c r="MGZ247" s="70"/>
      <c r="MHA247" s="70"/>
      <c r="MHB247" s="70"/>
      <c r="MHC247" s="70"/>
      <c r="MHD247" s="70"/>
      <c r="MHE247" s="70"/>
      <c r="MHF247" s="70"/>
      <c r="MHG247" s="70"/>
      <c r="MHH247" s="70"/>
      <c r="MHI247" s="70"/>
      <c r="MHJ247" s="70"/>
      <c r="MHK247" s="70"/>
      <c r="MHL247" s="70"/>
      <c r="MHM247" s="70"/>
      <c r="MHN247" s="70"/>
      <c r="MHO247" s="70"/>
      <c r="MHP247" s="70"/>
      <c r="MHQ247" s="70"/>
      <c r="MHR247" s="70"/>
      <c r="MHS247" s="70"/>
      <c r="MHT247" s="70"/>
      <c r="MHU247" s="70"/>
      <c r="MHV247" s="70"/>
      <c r="MHW247" s="70"/>
      <c r="MHX247" s="70"/>
      <c r="MHY247" s="70"/>
      <c r="MHZ247" s="70"/>
      <c r="MIA247" s="70"/>
      <c r="MIB247" s="70"/>
      <c r="MIC247" s="70"/>
      <c r="MID247" s="70"/>
      <c r="MIE247" s="70"/>
      <c r="MIF247" s="70"/>
      <c r="MIG247" s="70"/>
      <c r="MIH247" s="70"/>
      <c r="MII247" s="70"/>
      <c r="MIJ247" s="70"/>
      <c r="MIK247" s="70"/>
      <c r="MIL247" s="70"/>
      <c r="MIM247" s="70"/>
      <c r="MIN247" s="70"/>
      <c r="MIO247" s="70"/>
      <c r="MIP247" s="70"/>
      <c r="MIQ247" s="70"/>
      <c r="MIR247" s="70"/>
      <c r="MIS247" s="70"/>
      <c r="MIT247" s="70"/>
      <c r="MIU247" s="70"/>
      <c r="MIV247" s="70"/>
      <c r="MIW247" s="70"/>
      <c r="MIX247" s="70"/>
      <c r="MIY247" s="70"/>
      <c r="MIZ247" s="70"/>
      <c r="MJA247" s="70"/>
      <c r="MJB247" s="70"/>
      <c r="MJC247" s="70"/>
      <c r="MJD247" s="70"/>
      <c r="MJE247" s="70"/>
      <c r="MJF247" s="70"/>
      <c r="MJG247" s="70"/>
      <c r="MJH247" s="70"/>
      <c r="MJI247" s="70"/>
      <c r="MJJ247" s="70"/>
      <c r="MJK247" s="70"/>
      <c r="MJL247" s="70"/>
      <c r="MJM247" s="70"/>
      <c r="MJN247" s="70"/>
      <c r="MJO247" s="70"/>
      <c r="MJP247" s="70"/>
      <c r="MJQ247" s="70"/>
      <c r="MJR247" s="70"/>
      <c r="MJS247" s="70"/>
      <c r="MJT247" s="70"/>
      <c r="MJU247" s="70"/>
      <c r="MJV247" s="70"/>
      <c r="MJW247" s="70"/>
      <c r="MJX247" s="70"/>
      <c r="MJY247" s="70"/>
      <c r="MJZ247" s="70"/>
      <c r="MKA247" s="70"/>
      <c r="MKB247" s="70"/>
      <c r="MKC247" s="70"/>
      <c r="MKD247" s="70"/>
      <c r="MKE247" s="70"/>
      <c r="MKF247" s="70"/>
      <c r="MKG247" s="70"/>
      <c r="MKH247" s="70"/>
      <c r="MKI247" s="70"/>
      <c r="MKJ247" s="70"/>
      <c r="MKK247" s="70"/>
      <c r="MKL247" s="70"/>
      <c r="MKM247" s="70"/>
      <c r="MKN247" s="70"/>
      <c r="MKO247" s="70"/>
      <c r="MKP247" s="70"/>
      <c r="MKQ247" s="70"/>
      <c r="MKR247" s="70"/>
      <c r="MKS247" s="70"/>
      <c r="MKT247" s="70"/>
      <c r="MKU247" s="70"/>
      <c r="MKV247" s="70"/>
      <c r="MKW247" s="70"/>
      <c r="MKX247" s="70"/>
      <c r="MKY247" s="70"/>
      <c r="MKZ247" s="70"/>
      <c r="MLA247" s="70"/>
      <c r="MLB247" s="70"/>
      <c r="MLC247" s="70"/>
      <c r="MLD247" s="70"/>
      <c r="MLE247" s="70"/>
      <c r="MLF247" s="70"/>
      <c r="MLG247" s="70"/>
      <c r="MLH247" s="70"/>
      <c r="MLI247" s="70"/>
      <c r="MLJ247" s="70"/>
      <c r="MLK247" s="70"/>
      <c r="MLL247" s="70"/>
      <c r="MLM247" s="70"/>
      <c r="MLN247" s="70"/>
      <c r="MLO247" s="70"/>
      <c r="MLP247" s="70"/>
      <c r="MLQ247" s="70"/>
      <c r="MLR247" s="70"/>
      <c r="MLS247" s="70"/>
      <c r="MLT247" s="70"/>
      <c r="MLU247" s="70"/>
      <c r="MLV247" s="70"/>
      <c r="MLW247" s="70"/>
      <c r="MLX247" s="70"/>
      <c r="MLY247" s="70"/>
      <c r="MLZ247" s="70"/>
      <c r="MMA247" s="70"/>
      <c r="MMB247" s="70"/>
      <c r="MMC247" s="70"/>
      <c r="MMD247" s="70"/>
      <c r="MME247" s="70"/>
      <c r="MMF247" s="70"/>
      <c r="MMG247" s="70"/>
      <c r="MMH247" s="70"/>
      <c r="MMI247" s="70"/>
      <c r="MMJ247" s="70"/>
      <c r="MMK247" s="70"/>
      <c r="MML247" s="70"/>
      <c r="MMM247" s="70"/>
      <c r="MMN247" s="70"/>
      <c r="MMO247" s="70"/>
      <c r="MMP247" s="70"/>
      <c r="MMQ247" s="70"/>
      <c r="MMR247" s="70"/>
      <c r="MMS247" s="70"/>
      <c r="MMT247" s="70"/>
      <c r="MMU247" s="70"/>
      <c r="MMV247" s="70"/>
      <c r="MMW247" s="70"/>
      <c r="MMX247" s="70"/>
      <c r="MMY247" s="70"/>
      <c r="MMZ247" s="70"/>
      <c r="MNA247" s="70"/>
      <c r="MNB247" s="70"/>
      <c r="MNC247" s="70"/>
      <c r="MND247" s="70"/>
      <c r="MNE247" s="70"/>
      <c r="MNF247" s="70"/>
      <c r="MNG247" s="70"/>
      <c r="MNH247" s="70"/>
      <c r="MNI247" s="70"/>
      <c r="MNJ247" s="70"/>
      <c r="MNK247" s="70"/>
      <c r="MNL247" s="70"/>
      <c r="MNM247" s="70"/>
      <c r="MNN247" s="70"/>
      <c r="MNO247" s="70"/>
      <c r="MNP247" s="70"/>
      <c r="MNQ247" s="70"/>
      <c r="MNR247" s="70"/>
      <c r="MNS247" s="70"/>
      <c r="MNT247" s="70"/>
      <c r="MNU247" s="70"/>
      <c r="MNV247" s="70"/>
      <c r="MNW247" s="70"/>
      <c r="MNX247" s="70"/>
      <c r="MNY247" s="70"/>
      <c r="MNZ247" s="70"/>
      <c r="MOA247" s="70"/>
      <c r="MOB247" s="70"/>
      <c r="MOC247" s="70"/>
      <c r="MOD247" s="70"/>
      <c r="MOE247" s="70"/>
      <c r="MOF247" s="70"/>
      <c r="MOG247" s="70"/>
      <c r="MOH247" s="70"/>
      <c r="MOI247" s="70"/>
      <c r="MOJ247" s="70"/>
      <c r="MOK247" s="70"/>
      <c r="MOL247" s="70"/>
      <c r="MOM247" s="70"/>
      <c r="MON247" s="70"/>
      <c r="MOO247" s="70"/>
      <c r="MOP247" s="70"/>
      <c r="MOQ247" s="70"/>
      <c r="MOR247" s="70"/>
      <c r="MOS247" s="70"/>
      <c r="MOT247" s="70"/>
      <c r="MOU247" s="70"/>
      <c r="MOV247" s="70"/>
      <c r="MOW247" s="70"/>
      <c r="MOX247" s="70"/>
      <c r="MOY247" s="70"/>
      <c r="MOZ247" s="70"/>
      <c r="MPA247" s="70"/>
      <c r="MPB247" s="70"/>
      <c r="MPC247" s="70"/>
      <c r="MPD247" s="70"/>
      <c r="MPE247" s="70"/>
      <c r="MPF247" s="70"/>
      <c r="MPG247" s="70"/>
      <c r="MPH247" s="70"/>
      <c r="MPI247" s="70"/>
      <c r="MPJ247" s="70"/>
      <c r="MPK247" s="70"/>
      <c r="MPL247" s="70"/>
      <c r="MPM247" s="70"/>
      <c r="MPN247" s="70"/>
      <c r="MPO247" s="70"/>
      <c r="MPP247" s="70"/>
      <c r="MPQ247" s="70"/>
      <c r="MPR247" s="70"/>
      <c r="MPS247" s="70"/>
      <c r="MPT247" s="70"/>
      <c r="MPU247" s="70"/>
      <c r="MPV247" s="70"/>
      <c r="MPW247" s="70"/>
      <c r="MPX247" s="70"/>
      <c r="MPY247" s="70"/>
      <c r="MPZ247" s="70"/>
      <c r="MQA247" s="70"/>
      <c r="MQB247" s="70"/>
      <c r="MQC247" s="70"/>
      <c r="MQD247" s="70"/>
      <c r="MQE247" s="70"/>
      <c r="MQF247" s="70"/>
      <c r="MQG247" s="70"/>
      <c r="MQH247" s="70"/>
      <c r="MQI247" s="70"/>
      <c r="MQJ247" s="70"/>
      <c r="MQK247" s="70"/>
      <c r="MQL247" s="70"/>
      <c r="MQM247" s="70"/>
      <c r="MQN247" s="70"/>
      <c r="MQO247" s="70"/>
      <c r="MQP247" s="70"/>
      <c r="MQQ247" s="70"/>
      <c r="MQR247" s="70"/>
      <c r="MQS247" s="70"/>
      <c r="MQT247" s="70"/>
      <c r="MQU247" s="70"/>
      <c r="MQV247" s="70"/>
      <c r="MQW247" s="70"/>
      <c r="MQX247" s="70"/>
      <c r="MQY247" s="70"/>
      <c r="MQZ247" s="70"/>
      <c r="MRA247" s="70"/>
      <c r="MRB247" s="70"/>
      <c r="MRC247" s="70"/>
      <c r="MRD247" s="70"/>
      <c r="MRE247" s="70"/>
      <c r="MRF247" s="70"/>
      <c r="MRG247" s="70"/>
      <c r="MRH247" s="70"/>
      <c r="MRI247" s="70"/>
      <c r="MRJ247" s="70"/>
      <c r="MRK247" s="70"/>
      <c r="MRL247" s="70"/>
      <c r="MRM247" s="70"/>
      <c r="MRN247" s="70"/>
      <c r="MRO247" s="70"/>
      <c r="MRP247" s="70"/>
      <c r="MRQ247" s="70"/>
      <c r="MRR247" s="70"/>
      <c r="MRS247" s="70"/>
      <c r="MRT247" s="70"/>
      <c r="MRU247" s="70"/>
      <c r="MRV247" s="70"/>
      <c r="MRW247" s="70"/>
      <c r="MRX247" s="70"/>
      <c r="MRY247" s="70"/>
      <c r="MRZ247" s="70"/>
      <c r="MSA247" s="70"/>
      <c r="MSB247" s="70"/>
      <c r="MSC247" s="70"/>
      <c r="MSD247" s="70"/>
      <c r="MSE247" s="70"/>
      <c r="MSF247" s="70"/>
      <c r="MSG247" s="70"/>
      <c r="MSH247" s="70"/>
      <c r="MSI247" s="70"/>
      <c r="MSJ247" s="70"/>
      <c r="MSK247" s="70"/>
      <c r="MSL247" s="70"/>
      <c r="MSM247" s="70"/>
      <c r="MSN247" s="70"/>
      <c r="MSO247" s="70"/>
      <c r="MSP247" s="70"/>
      <c r="MSQ247" s="70"/>
      <c r="MSR247" s="70"/>
      <c r="MSS247" s="70"/>
      <c r="MST247" s="70"/>
      <c r="MSU247" s="70"/>
      <c r="MSV247" s="70"/>
      <c r="MSW247" s="70"/>
      <c r="MSX247" s="70"/>
      <c r="MSY247" s="70"/>
      <c r="MSZ247" s="70"/>
      <c r="MTA247" s="70"/>
      <c r="MTB247" s="70"/>
      <c r="MTC247" s="70"/>
      <c r="MTD247" s="70"/>
      <c r="MTE247" s="70"/>
      <c r="MTF247" s="70"/>
      <c r="MTG247" s="70"/>
      <c r="MTH247" s="70"/>
      <c r="MTI247" s="70"/>
      <c r="MTJ247" s="70"/>
      <c r="MTK247" s="70"/>
      <c r="MTL247" s="70"/>
      <c r="MTM247" s="70"/>
      <c r="MTN247" s="70"/>
      <c r="MTO247" s="70"/>
      <c r="MTP247" s="70"/>
      <c r="MTQ247" s="70"/>
      <c r="MTR247" s="70"/>
      <c r="MTS247" s="70"/>
      <c r="MTT247" s="70"/>
      <c r="MTU247" s="70"/>
      <c r="MTV247" s="70"/>
      <c r="MTW247" s="70"/>
      <c r="MTX247" s="70"/>
      <c r="MTY247" s="70"/>
      <c r="MTZ247" s="70"/>
      <c r="MUA247" s="70"/>
      <c r="MUB247" s="70"/>
      <c r="MUC247" s="70"/>
      <c r="MUD247" s="70"/>
      <c r="MUE247" s="70"/>
      <c r="MUF247" s="70"/>
      <c r="MUG247" s="70"/>
      <c r="MUH247" s="70"/>
      <c r="MUI247" s="70"/>
      <c r="MUJ247" s="70"/>
      <c r="MUK247" s="70"/>
      <c r="MUL247" s="70"/>
      <c r="MUM247" s="70"/>
      <c r="MUN247" s="70"/>
      <c r="MUO247" s="70"/>
      <c r="MUP247" s="70"/>
      <c r="MUQ247" s="70"/>
      <c r="MUR247" s="70"/>
      <c r="MUS247" s="70"/>
      <c r="MUT247" s="70"/>
      <c r="MUU247" s="70"/>
      <c r="MUV247" s="70"/>
      <c r="MUW247" s="70"/>
      <c r="MUX247" s="70"/>
      <c r="MUY247" s="70"/>
      <c r="MUZ247" s="70"/>
      <c r="MVA247" s="70"/>
      <c r="MVB247" s="70"/>
      <c r="MVC247" s="70"/>
      <c r="MVD247" s="70"/>
      <c r="MVE247" s="70"/>
      <c r="MVF247" s="70"/>
      <c r="MVG247" s="70"/>
      <c r="MVH247" s="70"/>
      <c r="MVI247" s="70"/>
      <c r="MVJ247" s="70"/>
      <c r="MVK247" s="70"/>
      <c r="MVL247" s="70"/>
      <c r="MVM247" s="70"/>
      <c r="MVN247" s="70"/>
      <c r="MVO247" s="70"/>
      <c r="MVP247" s="70"/>
      <c r="MVQ247" s="70"/>
      <c r="MVR247" s="70"/>
      <c r="MVS247" s="70"/>
      <c r="MVT247" s="70"/>
      <c r="MVU247" s="70"/>
      <c r="MVV247" s="70"/>
      <c r="MVW247" s="70"/>
      <c r="MVX247" s="70"/>
      <c r="MVY247" s="70"/>
      <c r="MVZ247" s="70"/>
      <c r="MWA247" s="70"/>
      <c r="MWB247" s="70"/>
      <c r="MWC247" s="70"/>
      <c r="MWD247" s="70"/>
      <c r="MWE247" s="70"/>
      <c r="MWF247" s="70"/>
      <c r="MWG247" s="70"/>
      <c r="MWH247" s="70"/>
      <c r="MWI247" s="70"/>
      <c r="MWJ247" s="70"/>
      <c r="MWK247" s="70"/>
      <c r="MWL247" s="70"/>
      <c r="MWM247" s="70"/>
      <c r="MWN247" s="70"/>
      <c r="MWO247" s="70"/>
      <c r="MWP247" s="70"/>
      <c r="MWQ247" s="70"/>
      <c r="MWR247" s="70"/>
      <c r="MWS247" s="70"/>
      <c r="MWT247" s="70"/>
      <c r="MWU247" s="70"/>
      <c r="MWV247" s="70"/>
      <c r="MWW247" s="70"/>
      <c r="MWX247" s="70"/>
      <c r="MWY247" s="70"/>
      <c r="MWZ247" s="70"/>
      <c r="MXA247" s="70"/>
      <c r="MXB247" s="70"/>
      <c r="MXC247" s="70"/>
      <c r="MXD247" s="70"/>
      <c r="MXE247" s="70"/>
      <c r="MXF247" s="70"/>
      <c r="MXG247" s="70"/>
      <c r="MXH247" s="70"/>
      <c r="MXI247" s="70"/>
      <c r="MXJ247" s="70"/>
      <c r="MXK247" s="70"/>
      <c r="MXL247" s="70"/>
      <c r="MXM247" s="70"/>
      <c r="MXN247" s="70"/>
      <c r="MXO247" s="70"/>
      <c r="MXP247" s="70"/>
      <c r="MXQ247" s="70"/>
      <c r="MXR247" s="70"/>
      <c r="MXS247" s="70"/>
      <c r="MXT247" s="70"/>
      <c r="MXU247" s="70"/>
      <c r="MXV247" s="70"/>
      <c r="MXW247" s="70"/>
      <c r="MXX247" s="70"/>
      <c r="MXY247" s="70"/>
      <c r="MXZ247" s="70"/>
      <c r="MYA247" s="70"/>
      <c r="MYB247" s="70"/>
      <c r="MYC247" s="70"/>
      <c r="MYD247" s="70"/>
      <c r="MYE247" s="70"/>
      <c r="MYF247" s="70"/>
      <c r="MYG247" s="70"/>
      <c r="MYH247" s="70"/>
      <c r="MYI247" s="70"/>
      <c r="MYJ247" s="70"/>
      <c r="MYK247" s="70"/>
      <c r="MYL247" s="70"/>
      <c r="MYM247" s="70"/>
      <c r="MYN247" s="70"/>
      <c r="MYO247" s="70"/>
      <c r="MYP247" s="70"/>
      <c r="MYQ247" s="70"/>
      <c r="MYR247" s="70"/>
      <c r="MYS247" s="70"/>
      <c r="MYT247" s="70"/>
      <c r="MYU247" s="70"/>
      <c r="MYV247" s="70"/>
      <c r="MYW247" s="70"/>
      <c r="MYX247" s="70"/>
      <c r="MYY247" s="70"/>
      <c r="MYZ247" s="70"/>
      <c r="MZA247" s="70"/>
      <c r="MZB247" s="70"/>
      <c r="MZC247" s="70"/>
      <c r="MZD247" s="70"/>
      <c r="MZE247" s="70"/>
      <c r="MZF247" s="70"/>
      <c r="MZG247" s="70"/>
      <c r="MZH247" s="70"/>
      <c r="MZI247" s="70"/>
      <c r="MZJ247" s="70"/>
      <c r="MZK247" s="70"/>
      <c r="MZL247" s="70"/>
      <c r="MZM247" s="70"/>
      <c r="MZN247" s="70"/>
      <c r="MZO247" s="70"/>
      <c r="MZP247" s="70"/>
      <c r="MZQ247" s="70"/>
      <c r="MZR247" s="70"/>
      <c r="MZS247" s="70"/>
      <c r="MZT247" s="70"/>
      <c r="MZU247" s="70"/>
      <c r="MZV247" s="70"/>
      <c r="MZW247" s="70"/>
      <c r="MZX247" s="70"/>
      <c r="MZY247" s="70"/>
      <c r="MZZ247" s="70"/>
      <c r="NAA247" s="70"/>
      <c r="NAB247" s="70"/>
      <c r="NAC247" s="70"/>
      <c r="NAD247" s="70"/>
      <c r="NAE247" s="70"/>
      <c r="NAF247" s="70"/>
      <c r="NAG247" s="70"/>
      <c r="NAH247" s="70"/>
      <c r="NAI247" s="70"/>
      <c r="NAJ247" s="70"/>
      <c r="NAK247" s="70"/>
      <c r="NAL247" s="70"/>
      <c r="NAM247" s="70"/>
      <c r="NAN247" s="70"/>
      <c r="NAO247" s="70"/>
      <c r="NAP247" s="70"/>
      <c r="NAQ247" s="70"/>
      <c r="NAR247" s="70"/>
      <c r="NAS247" s="70"/>
      <c r="NAT247" s="70"/>
      <c r="NAU247" s="70"/>
      <c r="NAV247" s="70"/>
      <c r="NAW247" s="70"/>
      <c r="NAX247" s="70"/>
      <c r="NAY247" s="70"/>
      <c r="NAZ247" s="70"/>
      <c r="NBA247" s="70"/>
      <c r="NBB247" s="70"/>
      <c r="NBC247" s="70"/>
      <c r="NBD247" s="70"/>
      <c r="NBE247" s="70"/>
      <c r="NBF247" s="70"/>
      <c r="NBG247" s="70"/>
      <c r="NBH247" s="70"/>
      <c r="NBI247" s="70"/>
      <c r="NBJ247" s="70"/>
      <c r="NBK247" s="70"/>
      <c r="NBL247" s="70"/>
      <c r="NBM247" s="70"/>
      <c r="NBN247" s="70"/>
      <c r="NBO247" s="70"/>
      <c r="NBP247" s="70"/>
      <c r="NBQ247" s="70"/>
      <c r="NBR247" s="70"/>
      <c r="NBS247" s="70"/>
      <c r="NBT247" s="70"/>
      <c r="NBU247" s="70"/>
      <c r="NBV247" s="70"/>
      <c r="NBW247" s="70"/>
      <c r="NBX247" s="70"/>
      <c r="NBY247" s="70"/>
      <c r="NBZ247" s="70"/>
      <c r="NCA247" s="70"/>
      <c r="NCB247" s="70"/>
      <c r="NCC247" s="70"/>
      <c r="NCD247" s="70"/>
      <c r="NCE247" s="70"/>
      <c r="NCF247" s="70"/>
      <c r="NCG247" s="70"/>
      <c r="NCH247" s="70"/>
      <c r="NCI247" s="70"/>
      <c r="NCJ247" s="70"/>
      <c r="NCK247" s="70"/>
      <c r="NCL247" s="70"/>
      <c r="NCM247" s="70"/>
      <c r="NCN247" s="70"/>
      <c r="NCO247" s="70"/>
      <c r="NCP247" s="70"/>
      <c r="NCQ247" s="70"/>
      <c r="NCR247" s="70"/>
      <c r="NCS247" s="70"/>
      <c r="NCT247" s="70"/>
      <c r="NCU247" s="70"/>
      <c r="NCV247" s="70"/>
      <c r="NCW247" s="70"/>
      <c r="NCX247" s="70"/>
      <c r="NCY247" s="70"/>
      <c r="NCZ247" s="70"/>
      <c r="NDA247" s="70"/>
      <c r="NDB247" s="70"/>
      <c r="NDC247" s="70"/>
      <c r="NDD247" s="70"/>
      <c r="NDE247" s="70"/>
      <c r="NDF247" s="70"/>
      <c r="NDG247" s="70"/>
      <c r="NDH247" s="70"/>
      <c r="NDI247" s="70"/>
      <c r="NDJ247" s="70"/>
      <c r="NDK247" s="70"/>
      <c r="NDL247" s="70"/>
      <c r="NDM247" s="70"/>
      <c r="NDN247" s="70"/>
      <c r="NDO247" s="70"/>
      <c r="NDP247" s="70"/>
      <c r="NDQ247" s="70"/>
      <c r="NDR247" s="70"/>
      <c r="NDS247" s="70"/>
      <c r="NDT247" s="70"/>
      <c r="NDU247" s="70"/>
      <c r="NDV247" s="70"/>
      <c r="NDW247" s="70"/>
      <c r="NDX247" s="70"/>
      <c r="NDY247" s="70"/>
      <c r="NDZ247" s="70"/>
      <c r="NEA247" s="70"/>
      <c r="NEB247" s="70"/>
      <c r="NEC247" s="70"/>
      <c r="NED247" s="70"/>
      <c r="NEE247" s="70"/>
      <c r="NEF247" s="70"/>
      <c r="NEG247" s="70"/>
      <c r="NEH247" s="70"/>
      <c r="NEI247" s="70"/>
      <c r="NEJ247" s="70"/>
      <c r="NEK247" s="70"/>
      <c r="NEL247" s="70"/>
      <c r="NEM247" s="70"/>
      <c r="NEN247" s="70"/>
      <c r="NEO247" s="70"/>
      <c r="NEP247" s="70"/>
      <c r="NEQ247" s="70"/>
      <c r="NER247" s="70"/>
      <c r="NES247" s="70"/>
      <c r="NET247" s="70"/>
      <c r="NEU247" s="70"/>
      <c r="NEV247" s="70"/>
      <c r="NEW247" s="70"/>
      <c r="NEX247" s="70"/>
      <c r="NEY247" s="70"/>
      <c r="NEZ247" s="70"/>
      <c r="NFA247" s="70"/>
      <c r="NFB247" s="70"/>
      <c r="NFC247" s="70"/>
      <c r="NFD247" s="70"/>
      <c r="NFE247" s="70"/>
      <c r="NFF247" s="70"/>
      <c r="NFG247" s="70"/>
      <c r="NFH247" s="70"/>
      <c r="NFI247" s="70"/>
      <c r="NFJ247" s="70"/>
      <c r="NFK247" s="70"/>
      <c r="NFL247" s="70"/>
      <c r="NFM247" s="70"/>
      <c r="NFN247" s="70"/>
      <c r="NFO247" s="70"/>
      <c r="NFP247" s="70"/>
      <c r="NFQ247" s="70"/>
      <c r="NFR247" s="70"/>
      <c r="NFS247" s="70"/>
      <c r="NFT247" s="70"/>
      <c r="NFU247" s="70"/>
      <c r="NFV247" s="70"/>
      <c r="NFW247" s="70"/>
      <c r="NFX247" s="70"/>
      <c r="NFY247" s="70"/>
      <c r="NFZ247" s="70"/>
      <c r="NGA247" s="70"/>
      <c r="NGB247" s="70"/>
      <c r="NGC247" s="70"/>
      <c r="NGD247" s="70"/>
      <c r="NGE247" s="70"/>
      <c r="NGF247" s="70"/>
      <c r="NGG247" s="70"/>
      <c r="NGH247" s="70"/>
      <c r="NGI247" s="70"/>
      <c r="NGJ247" s="70"/>
      <c r="NGK247" s="70"/>
      <c r="NGL247" s="70"/>
      <c r="NGM247" s="70"/>
      <c r="NGN247" s="70"/>
      <c r="NGO247" s="70"/>
      <c r="NGP247" s="70"/>
      <c r="NGQ247" s="70"/>
      <c r="NGR247" s="70"/>
      <c r="NGS247" s="70"/>
      <c r="NGT247" s="70"/>
      <c r="NGU247" s="70"/>
      <c r="NGV247" s="70"/>
      <c r="NGW247" s="70"/>
      <c r="NGX247" s="70"/>
      <c r="NGY247" s="70"/>
      <c r="NGZ247" s="70"/>
      <c r="NHA247" s="70"/>
      <c r="NHB247" s="70"/>
      <c r="NHC247" s="70"/>
      <c r="NHD247" s="70"/>
      <c r="NHE247" s="70"/>
      <c r="NHF247" s="70"/>
      <c r="NHG247" s="70"/>
      <c r="NHH247" s="70"/>
      <c r="NHI247" s="70"/>
      <c r="NHJ247" s="70"/>
      <c r="NHK247" s="70"/>
      <c r="NHL247" s="70"/>
      <c r="NHM247" s="70"/>
      <c r="NHN247" s="70"/>
      <c r="NHO247" s="70"/>
      <c r="NHP247" s="70"/>
      <c r="NHQ247" s="70"/>
      <c r="NHR247" s="70"/>
      <c r="NHS247" s="70"/>
      <c r="NHT247" s="70"/>
      <c r="NHU247" s="70"/>
      <c r="NHV247" s="70"/>
      <c r="NHW247" s="70"/>
      <c r="NHX247" s="70"/>
      <c r="NHY247" s="70"/>
      <c r="NHZ247" s="70"/>
      <c r="NIA247" s="70"/>
      <c r="NIB247" s="70"/>
      <c r="NIC247" s="70"/>
      <c r="NID247" s="70"/>
      <c r="NIE247" s="70"/>
      <c r="NIF247" s="70"/>
      <c r="NIG247" s="70"/>
      <c r="NIH247" s="70"/>
      <c r="NII247" s="70"/>
      <c r="NIJ247" s="70"/>
      <c r="NIK247" s="70"/>
      <c r="NIL247" s="70"/>
      <c r="NIM247" s="70"/>
      <c r="NIN247" s="70"/>
      <c r="NIO247" s="70"/>
      <c r="NIP247" s="70"/>
      <c r="NIQ247" s="70"/>
      <c r="NIR247" s="70"/>
      <c r="NIS247" s="70"/>
      <c r="NIT247" s="70"/>
      <c r="NIU247" s="70"/>
      <c r="NIV247" s="70"/>
      <c r="NIW247" s="70"/>
      <c r="NIX247" s="70"/>
      <c r="NIY247" s="70"/>
      <c r="NIZ247" s="70"/>
      <c r="NJA247" s="70"/>
      <c r="NJB247" s="70"/>
      <c r="NJC247" s="70"/>
      <c r="NJD247" s="70"/>
      <c r="NJE247" s="70"/>
      <c r="NJF247" s="70"/>
      <c r="NJG247" s="70"/>
      <c r="NJH247" s="70"/>
      <c r="NJI247" s="70"/>
      <c r="NJJ247" s="70"/>
      <c r="NJK247" s="70"/>
      <c r="NJL247" s="70"/>
      <c r="NJM247" s="70"/>
      <c r="NJN247" s="70"/>
      <c r="NJO247" s="70"/>
      <c r="NJP247" s="70"/>
      <c r="NJQ247" s="70"/>
      <c r="NJR247" s="70"/>
      <c r="NJS247" s="70"/>
      <c r="NJT247" s="70"/>
      <c r="NJU247" s="70"/>
      <c r="NJV247" s="70"/>
      <c r="NJW247" s="70"/>
      <c r="NJX247" s="70"/>
      <c r="NJY247" s="70"/>
      <c r="NJZ247" s="70"/>
      <c r="NKA247" s="70"/>
      <c r="NKB247" s="70"/>
      <c r="NKC247" s="70"/>
      <c r="NKD247" s="70"/>
      <c r="NKE247" s="70"/>
      <c r="NKF247" s="70"/>
      <c r="NKG247" s="70"/>
      <c r="NKH247" s="70"/>
      <c r="NKI247" s="70"/>
      <c r="NKJ247" s="70"/>
      <c r="NKK247" s="70"/>
      <c r="NKL247" s="70"/>
      <c r="NKM247" s="70"/>
      <c r="NKN247" s="70"/>
      <c r="NKO247" s="70"/>
      <c r="NKP247" s="70"/>
      <c r="NKQ247" s="70"/>
      <c r="NKR247" s="70"/>
      <c r="NKS247" s="70"/>
      <c r="NKT247" s="70"/>
      <c r="NKU247" s="70"/>
      <c r="NKV247" s="70"/>
      <c r="NKW247" s="70"/>
      <c r="NKX247" s="70"/>
      <c r="NKY247" s="70"/>
      <c r="NKZ247" s="70"/>
      <c r="NLA247" s="70"/>
      <c r="NLB247" s="70"/>
      <c r="NLC247" s="70"/>
      <c r="NLD247" s="70"/>
      <c r="NLE247" s="70"/>
      <c r="NLF247" s="70"/>
      <c r="NLG247" s="70"/>
      <c r="NLH247" s="70"/>
      <c r="NLI247" s="70"/>
      <c r="NLJ247" s="70"/>
      <c r="NLK247" s="70"/>
      <c r="NLL247" s="70"/>
      <c r="NLM247" s="70"/>
      <c r="NLN247" s="70"/>
      <c r="NLO247" s="70"/>
      <c r="NLP247" s="70"/>
      <c r="NLQ247" s="70"/>
      <c r="NLR247" s="70"/>
      <c r="NLS247" s="70"/>
      <c r="NLT247" s="70"/>
      <c r="NLU247" s="70"/>
      <c r="NLV247" s="70"/>
      <c r="NLW247" s="70"/>
      <c r="NLX247" s="70"/>
      <c r="NLY247" s="70"/>
      <c r="NLZ247" s="70"/>
      <c r="NMA247" s="70"/>
      <c r="NMB247" s="70"/>
      <c r="NMC247" s="70"/>
      <c r="NMD247" s="70"/>
      <c r="NME247" s="70"/>
      <c r="NMF247" s="70"/>
      <c r="NMG247" s="70"/>
      <c r="NMH247" s="70"/>
      <c r="NMI247" s="70"/>
      <c r="NMJ247" s="70"/>
      <c r="NMK247" s="70"/>
      <c r="NML247" s="70"/>
      <c r="NMM247" s="70"/>
      <c r="NMN247" s="70"/>
      <c r="NMO247" s="70"/>
      <c r="NMP247" s="70"/>
      <c r="NMQ247" s="70"/>
      <c r="NMR247" s="70"/>
      <c r="NMS247" s="70"/>
      <c r="NMT247" s="70"/>
      <c r="NMU247" s="70"/>
      <c r="NMV247" s="70"/>
      <c r="NMW247" s="70"/>
      <c r="NMX247" s="70"/>
      <c r="NMY247" s="70"/>
      <c r="NMZ247" s="70"/>
      <c r="NNA247" s="70"/>
      <c r="NNB247" s="70"/>
      <c r="NNC247" s="70"/>
      <c r="NND247" s="70"/>
      <c r="NNE247" s="70"/>
      <c r="NNF247" s="70"/>
      <c r="NNG247" s="70"/>
      <c r="NNH247" s="70"/>
      <c r="NNI247" s="70"/>
      <c r="NNJ247" s="70"/>
      <c r="NNK247" s="70"/>
      <c r="NNL247" s="70"/>
      <c r="NNM247" s="70"/>
      <c r="NNN247" s="70"/>
      <c r="NNO247" s="70"/>
      <c r="NNP247" s="70"/>
      <c r="NNQ247" s="70"/>
      <c r="NNR247" s="70"/>
      <c r="NNS247" s="70"/>
      <c r="NNT247" s="70"/>
      <c r="NNU247" s="70"/>
      <c r="NNV247" s="70"/>
      <c r="NNW247" s="70"/>
      <c r="NNX247" s="70"/>
      <c r="NNY247" s="70"/>
      <c r="NNZ247" s="70"/>
      <c r="NOA247" s="70"/>
      <c r="NOB247" s="70"/>
      <c r="NOC247" s="70"/>
      <c r="NOD247" s="70"/>
      <c r="NOE247" s="70"/>
      <c r="NOF247" s="70"/>
      <c r="NOG247" s="70"/>
      <c r="NOH247" s="70"/>
      <c r="NOI247" s="70"/>
      <c r="NOJ247" s="70"/>
      <c r="NOK247" s="70"/>
      <c r="NOL247" s="70"/>
      <c r="NOM247" s="70"/>
      <c r="NON247" s="70"/>
      <c r="NOO247" s="70"/>
      <c r="NOP247" s="70"/>
      <c r="NOQ247" s="70"/>
      <c r="NOR247" s="70"/>
      <c r="NOS247" s="70"/>
      <c r="NOT247" s="70"/>
      <c r="NOU247" s="70"/>
      <c r="NOV247" s="70"/>
      <c r="NOW247" s="70"/>
      <c r="NOX247" s="70"/>
      <c r="NOY247" s="70"/>
      <c r="NOZ247" s="70"/>
      <c r="NPA247" s="70"/>
      <c r="NPB247" s="70"/>
      <c r="NPC247" s="70"/>
      <c r="NPD247" s="70"/>
      <c r="NPE247" s="70"/>
      <c r="NPF247" s="70"/>
      <c r="NPG247" s="70"/>
      <c r="NPH247" s="70"/>
      <c r="NPI247" s="70"/>
      <c r="NPJ247" s="70"/>
      <c r="NPK247" s="70"/>
      <c r="NPL247" s="70"/>
      <c r="NPM247" s="70"/>
      <c r="NPN247" s="70"/>
      <c r="NPO247" s="70"/>
      <c r="NPP247" s="70"/>
      <c r="NPQ247" s="70"/>
      <c r="NPR247" s="70"/>
      <c r="NPS247" s="70"/>
      <c r="NPT247" s="70"/>
      <c r="NPU247" s="70"/>
      <c r="NPV247" s="70"/>
      <c r="NPW247" s="70"/>
      <c r="NPX247" s="70"/>
      <c r="NPY247" s="70"/>
      <c r="NPZ247" s="70"/>
      <c r="NQA247" s="70"/>
      <c r="NQB247" s="70"/>
      <c r="NQC247" s="70"/>
      <c r="NQD247" s="70"/>
      <c r="NQE247" s="70"/>
      <c r="NQF247" s="70"/>
      <c r="NQG247" s="70"/>
      <c r="NQH247" s="70"/>
      <c r="NQI247" s="70"/>
      <c r="NQJ247" s="70"/>
      <c r="NQK247" s="70"/>
      <c r="NQL247" s="70"/>
      <c r="NQM247" s="70"/>
      <c r="NQN247" s="70"/>
      <c r="NQO247" s="70"/>
      <c r="NQP247" s="70"/>
      <c r="NQQ247" s="70"/>
      <c r="NQR247" s="70"/>
      <c r="NQS247" s="70"/>
      <c r="NQT247" s="70"/>
      <c r="NQU247" s="70"/>
      <c r="NQV247" s="70"/>
      <c r="NQW247" s="70"/>
      <c r="NQX247" s="70"/>
      <c r="NQY247" s="70"/>
      <c r="NQZ247" s="70"/>
      <c r="NRA247" s="70"/>
      <c r="NRB247" s="70"/>
      <c r="NRC247" s="70"/>
      <c r="NRD247" s="70"/>
      <c r="NRE247" s="70"/>
      <c r="NRF247" s="70"/>
      <c r="NRG247" s="70"/>
      <c r="NRH247" s="70"/>
      <c r="NRI247" s="70"/>
      <c r="NRJ247" s="70"/>
      <c r="NRK247" s="70"/>
      <c r="NRL247" s="70"/>
      <c r="NRM247" s="70"/>
      <c r="NRN247" s="70"/>
      <c r="NRO247" s="70"/>
      <c r="NRP247" s="70"/>
      <c r="NRQ247" s="70"/>
      <c r="NRR247" s="70"/>
      <c r="NRS247" s="70"/>
      <c r="NRT247" s="70"/>
      <c r="NRU247" s="70"/>
      <c r="NRV247" s="70"/>
      <c r="NRW247" s="70"/>
      <c r="NRX247" s="70"/>
      <c r="NRY247" s="70"/>
      <c r="NRZ247" s="70"/>
      <c r="NSA247" s="70"/>
      <c r="NSB247" s="70"/>
      <c r="NSC247" s="70"/>
      <c r="NSD247" s="70"/>
      <c r="NSE247" s="70"/>
      <c r="NSF247" s="70"/>
      <c r="NSG247" s="70"/>
      <c r="NSH247" s="70"/>
      <c r="NSI247" s="70"/>
      <c r="NSJ247" s="70"/>
      <c r="NSK247" s="70"/>
      <c r="NSL247" s="70"/>
      <c r="NSM247" s="70"/>
      <c r="NSN247" s="70"/>
      <c r="NSO247" s="70"/>
      <c r="NSP247" s="70"/>
      <c r="NSQ247" s="70"/>
      <c r="NSR247" s="70"/>
      <c r="NSS247" s="70"/>
      <c r="NST247" s="70"/>
      <c r="NSU247" s="70"/>
      <c r="NSV247" s="70"/>
      <c r="NSW247" s="70"/>
      <c r="NSX247" s="70"/>
      <c r="NSY247" s="70"/>
      <c r="NSZ247" s="70"/>
      <c r="NTA247" s="70"/>
      <c r="NTB247" s="70"/>
      <c r="NTC247" s="70"/>
      <c r="NTD247" s="70"/>
      <c r="NTE247" s="70"/>
      <c r="NTF247" s="70"/>
      <c r="NTG247" s="70"/>
      <c r="NTH247" s="70"/>
      <c r="NTI247" s="70"/>
      <c r="NTJ247" s="70"/>
      <c r="NTK247" s="70"/>
      <c r="NTL247" s="70"/>
      <c r="NTM247" s="70"/>
      <c r="NTN247" s="70"/>
      <c r="NTO247" s="70"/>
      <c r="NTP247" s="70"/>
      <c r="NTQ247" s="70"/>
      <c r="NTR247" s="70"/>
      <c r="NTS247" s="70"/>
      <c r="NTT247" s="70"/>
      <c r="NTU247" s="70"/>
      <c r="NTV247" s="70"/>
      <c r="NTW247" s="70"/>
      <c r="NTX247" s="70"/>
      <c r="NTY247" s="70"/>
      <c r="NTZ247" s="70"/>
      <c r="NUA247" s="70"/>
      <c r="NUB247" s="70"/>
      <c r="NUC247" s="70"/>
      <c r="NUD247" s="70"/>
      <c r="NUE247" s="70"/>
      <c r="NUF247" s="70"/>
      <c r="NUG247" s="70"/>
      <c r="NUH247" s="70"/>
      <c r="NUI247" s="70"/>
      <c r="NUJ247" s="70"/>
      <c r="NUK247" s="70"/>
      <c r="NUL247" s="70"/>
      <c r="NUM247" s="70"/>
      <c r="NUN247" s="70"/>
      <c r="NUO247" s="70"/>
      <c r="NUP247" s="70"/>
      <c r="NUQ247" s="70"/>
      <c r="NUR247" s="70"/>
      <c r="NUS247" s="70"/>
      <c r="NUT247" s="70"/>
      <c r="NUU247" s="70"/>
      <c r="NUV247" s="70"/>
      <c r="NUW247" s="70"/>
      <c r="NUX247" s="70"/>
      <c r="NUY247" s="70"/>
      <c r="NUZ247" s="70"/>
      <c r="NVA247" s="70"/>
      <c r="NVB247" s="70"/>
      <c r="NVC247" s="70"/>
      <c r="NVD247" s="70"/>
      <c r="NVE247" s="70"/>
      <c r="NVF247" s="70"/>
      <c r="NVG247" s="70"/>
      <c r="NVH247" s="70"/>
      <c r="NVI247" s="70"/>
      <c r="NVJ247" s="70"/>
      <c r="NVK247" s="70"/>
      <c r="NVL247" s="70"/>
      <c r="NVM247" s="70"/>
      <c r="NVN247" s="70"/>
      <c r="NVO247" s="70"/>
      <c r="NVP247" s="70"/>
      <c r="NVQ247" s="70"/>
      <c r="NVR247" s="70"/>
      <c r="NVS247" s="70"/>
      <c r="NVT247" s="70"/>
      <c r="NVU247" s="70"/>
      <c r="NVV247" s="70"/>
      <c r="NVW247" s="70"/>
      <c r="NVX247" s="70"/>
      <c r="NVY247" s="70"/>
      <c r="NVZ247" s="70"/>
      <c r="NWA247" s="70"/>
      <c r="NWB247" s="70"/>
      <c r="NWC247" s="70"/>
      <c r="NWD247" s="70"/>
      <c r="NWE247" s="70"/>
      <c r="NWF247" s="70"/>
      <c r="NWG247" s="70"/>
      <c r="NWH247" s="70"/>
      <c r="NWI247" s="70"/>
      <c r="NWJ247" s="70"/>
      <c r="NWK247" s="70"/>
      <c r="NWL247" s="70"/>
      <c r="NWM247" s="70"/>
      <c r="NWN247" s="70"/>
      <c r="NWO247" s="70"/>
      <c r="NWP247" s="70"/>
      <c r="NWQ247" s="70"/>
      <c r="NWR247" s="70"/>
      <c r="NWS247" s="70"/>
      <c r="NWT247" s="70"/>
      <c r="NWU247" s="70"/>
      <c r="NWV247" s="70"/>
      <c r="NWW247" s="70"/>
      <c r="NWX247" s="70"/>
      <c r="NWY247" s="70"/>
      <c r="NWZ247" s="70"/>
      <c r="NXA247" s="70"/>
      <c r="NXB247" s="70"/>
      <c r="NXC247" s="70"/>
      <c r="NXD247" s="70"/>
      <c r="NXE247" s="70"/>
      <c r="NXF247" s="70"/>
      <c r="NXG247" s="70"/>
      <c r="NXH247" s="70"/>
      <c r="NXI247" s="70"/>
      <c r="NXJ247" s="70"/>
      <c r="NXK247" s="70"/>
      <c r="NXL247" s="70"/>
      <c r="NXM247" s="70"/>
      <c r="NXN247" s="70"/>
      <c r="NXO247" s="70"/>
      <c r="NXP247" s="70"/>
      <c r="NXQ247" s="70"/>
      <c r="NXR247" s="70"/>
      <c r="NXS247" s="70"/>
      <c r="NXT247" s="70"/>
      <c r="NXU247" s="70"/>
      <c r="NXV247" s="70"/>
      <c r="NXW247" s="70"/>
      <c r="NXX247" s="70"/>
      <c r="NXY247" s="70"/>
      <c r="NXZ247" s="70"/>
      <c r="NYA247" s="70"/>
      <c r="NYB247" s="70"/>
      <c r="NYC247" s="70"/>
      <c r="NYD247" s="70"/>
      <c r="NYE247" s="70"/>
      <c r="NYF247" s="70"/>
      <c r="NYG247" s="70"/>
      <c r="NYH247" s="70"/>
      <c r="NYI247" s="70"/>
      <c r="NYJ247" s="70"/>
      <c r="NYK247" s="70"/>
      <c r="NYL247" s="70"/>
      <c r="NYM247" s="70"/>
      <c r="NYN247" s="70"/>
      <c r="NYO247" s="70"/>
      <c r="NYP247" s="70"/>
      <c r="NYQ247" s="70"/>
      <c r="NYR247" s="70"/>
      <c r="NYS247" s="70"/>
      <c r="NYT247" s="70"/>
      <c r="NYU247" s="70"/>
      <c r="NYV247" s="70"/>
      <c r="NYW247" s="70"/>
      <c r="NYX247" s="70"/>
      <c r="NYY247" s="70"/>
      <c r="NYZ247" s="70"/>
      <c r="NZA247" s="70"/>
      <c r="NZB247" s="70"/>
      <c r="NZC247" s="70"/>
      <c r="NZD247" s="70"/>
      <c r="NZE247" s="70"/>
      <c r="NZF247" s="70"/>
      <c r="NZG247" s="70"/>
      <c r="NZH247" s="70"/>
      <c r="NZI247" s="70"/>
      <c r="NZJ247" s="70"/>
      <c r="NZK247" s="70"/>
      <c r="NZL247" s="70"/>
      <c r="NZM247" s="70"/>
      <c r="NZN247" s="70"/>
      <c r="NZO247" s="70"/>
      <c r="NZP247" s="70"/>
      <c r="NZQ247" s="70"/>
      <c r="NZR247" s="70"/>
      <c r="NZS247" s="70"/>
      <c r="NZT247" s="70"/>
      <c r="NZU247" s="70"/>
      <c r="NZV247" s="70"/>
      <c r="NZW247" s="70"/>
      <c r="NZX247" s="70"/>
      <c r="NZY247" s="70"/>
      <c r="NZZ247" s="70"/>
      <c r="OAA247" s="70"/>
      <c r="OAB247" s="70"/>
      <c r="OAC247" s="70"/>
      <c r="OAD247" s="70"/>
      <c r="OAE247" s="70"/>
      <c r="OAF247" s="70"/>
      <c r="OAG247" s="70"/>
      <c r="OAH247" s="70"/>
      <c r="OAI247" s="70"/>
      <c r="OAJ247" s="70"/>
      <c r="OAK247" s="70"/>
      <c r="OAL247" s="70"/>
      <c r="OAM247" s="70"/>
      <c r="OAN247" s="70"/>
      <c r="OAO247" s="70"/>
      <c r="OAP247" s="70"/>
      <c r="OAQ247" s="70"/>
      <c r="OAR247" s="70"/>
      <c r="OAS247" s="70"/>
      <c r="OAT247" s="70"/>
      <c r="OAU247" s="70"/>
      <c r="OAV247" s="70"/>
      <c r="OAW247" s="70"/>
      <c r="OAX247" s="70"/>
      <c r="OAY247" s="70"/>
      <c r="OAZ247" s="70"/>
      <c r="OBA247" s="70"/>
      <c r="OBB247" s="70"/>
      <c r="OBC247" s="70"/>
      <c r="OBD247" s="70"/>
      <c r="OBE247" s="70"/>
      <c r="OBF247" s="70"/>
      <c r="OBG247" s="70"/>
      <c r="OBH247" s="70"/>
      <c r="OBI247" s="70"/>
      <c r="OBJ247" s="70"/>
      <c r="OBK247" s="70"/>
      <c r="OBL247" s="70"/>
      <c r="OBM247" s="70"/>
      <c r="OBN247" s="70"/>
      <c r="OBO247" s="70"/>
      <c r="OBP247" s="70"/>
      <c r="OBQ247" s="70"/>
      <c r="OBR247" s="70"/>
      <c r="OBS247" s="70"/>
      <c r="OBT247" s="70"/>
      <c r="OBU247" s="70"/>
      <c r="OBV247" s="70"/>
      <c r="OBW247" s="70"/>
      <c r="OBX247" s="70"/>
      <c r="OBY247" s="70"/>
      <c r="OBZ247" s="70"/>
      <c r="OCA247" s="70"/>
      <c r="OCB247" s="70"/>
      <c r="OCC247" s="70"/>
      <c r="OCD247" s="70"/>
      <c r="OCE247" s="70"/>
      <c r="OCF247" s="70"/>
      <c r="OCG247" s="70"/>
      <c r="OCH247" s="70"/>
      <c r="OCI247" s="70"/>
      <c r="OCJ247" s="70"/>
      <c r="OCK247" s="70"/>
      <c r="OCL247" s="70"/>
      <c r="OCM247" s="70"/>
      <c r="OCN247" s="70"/>
      <c r="OCO247" s="70"/>
      <c r="OCP247" s="70"/>
      <c r="OCQ247" s="70"/>
      <c r="OCR247" s="70"/>
      <c r="OCS247" s="70"/>
      <c r="OCT247" s="70"/>
      <c r="OCU247" s="70"/>
      <c r="OCV247" s="70"/>
      <c r="OCW247" s="70"/>
      <c r="OCX247" s="70"/>
      <c r="OCY247" s="70"/>
      <c r="OCZ247" s="70"/>
      <c r="ODA247" s="70"/>
      <c r="ODB247" s="70"/>
      <c r="ODC247" s="70"/>
      <c r="ODD247" s="70"/>
      <c r="ODE247" s="70"/>
      <c r="ODF247" s="70"/>
      <c r="ODG247" s="70"/>
      <c r="ODH247" s="70"/>
      <c r="ODI247" s="70"/>
      <c r="ODJ247" s="70"/>
      <c r="ODK247" s="70"/>
      <c r="ODL247" s="70"/>
      <c r="ODM247" s="70"/>
      <c r="ODN247" s="70"/>
      <c r="ODO247" s="70"/>
      <c r="ODP247" s="70"/>
      <c r="ODQ247" s="70"/>
      <c r="ODR247" s="70"/>
      <c r="ODS247" s="70"/>
      <c r="ODT247" s="70"/>
      <c r="ODU247" s="70"/>
      <c r="ODV247" s="70"/>
      <c r="ODW247" s="70"/>
      <c r="ODX247" s="70"/>
      <c r="ODY247" s="70"/>
      <c r="ODZ247" s="70"/>
      <c r="OEA247" s="70"/>
      <c r="OEB247" s="70"/>
      <c r="OEC247" s="70"/>
      <c r="OED247" s="70"/>
      <c r="OEE247" s="70"/>
      <c r="OEF247" s="70"/>
      <c r="OEG247" s="70"/>
      <c r="OEH247" s="70"/>
      <c r="OEI247" s="70"/>
      <c r="OEJ247" s="70"/>
      <c r="OEK247" s="70"/>
      <c r="OEL247" s="70"/>
      <c r="OEM247" s="70"/>
      <c r="OEN247" s="70"/>
      <c r="OEO247" s="70"/>
      <c r="OEP247" s="70"/>
      <c r="OEQ247" s="70"/>
      <c r="OER247" s="70"/>
      <c r="OES247" s="70"/>
      <c r="OET247" s="70"/>
      <c r="OEU247" s="70"/>
      <c r="OEV247" s="70"/>
      <c r="OEW247" s="70"/>
      <c r="OEX247" s="70"/>
      <c r="OEY247" s="70"/>
      <c r="OEZ247" s="70"/>
      <c r="OFA247" s="70"/>
      <c r="OFB247" s="70"/>
      <c r="OFC247" s="70"/>
      <c r="OFD247" s="70"/>
      <c r="OFE247" s="70"/>
      <c r="OFF247" s="70"/>
      <c r="OFG247" s="70"/>
      <c r="OFH247" s="70"/>
      <c r="OFI247" s="70"/>
      <c r="OFJ247" s="70"/>
      <c r="OFK247" s="70"/>
      <c r="OFL247" s="70"/>
      <c r="OFM247" s="70"/>
      <c r="OFN247" s="70"/>
      <c r="OFO247" s="70"/>
      <c r="OFP247" s="70"/>
      <c r="OFQ247" s="70"/>
      <c r="OFR247" s="70"/>
      <c r="OFS247" s="70"/>
      <c r="OFT247" s="70"/>
      <c r="OFU247" s="70"/>
      <c r="OFV247" s="70"/>
      <c r="OFW247" s="70"/>
      <c r="OFX247" s="70"/>
      <c r="OFY247" s="70"/>
      <c r="OFZ247" s="70"/>
      <c r="OGA247" s="70"/>
      <c r="OGB247" s="70"/>
      <c r="OGC247" s="70"/>
      <c r="OGD247" s="70"/>
      <c r="OGE247" s="70"/>
      <c r="OGF247" s="70"/>
      <c r="OGG247" s="70"/>
      <c r="OGH247" s="70"/>
      <c r="OGI247" s="70"/>
      <c r="OGJ247" s="70"/>
      <c r="OGK247" s="70"/>
      <c r="OGL247" s="70"/>
      <c r="OGM247" s="70"/>
      <c r="OGN247" s="70"/>
      <c r="OGO247" s="70"/>
      <c r="OGP247" s="70"/>
      <c r="OGQ247" s="70"/>
      <c r="OGR247" s="70"/>
      <c r="OGS247" s="70"/>
      <c r="OGT247" s="70"/>
      <c r="OGU247" s="70"/>
      <c r="OGV247" s="70"/>
      <c r="OGW247" s="70"/>
      <c r="OGX247" s="70"/>
      <c r="OGY247" s="70"/>
      <c r="OGZ247" s="70"/>
      <c r="OHA247" s="70"/>
      <c r="OHB247" s="70"/>
      <c r="OHC247" s="70"/>
      <c r="OHD247" s="70"/>
      <c r="OHE247" s="70"/>
      <c r="OHF247" s="70"/>
      <c r="OHG247" s="70"/>
      <c r="OHH247" s="70"/>
      <c r="OHI247" s="70"/>
      <c r="OHJ247" s="70"/>
      <c r="OHK247" s="70"/>
      <c r="OHL247" s="70"/>
      <c r="OHM247" s="70"/>
      <c r="OHN247" s="70"/>
      <c r="OHO247" s="70"/>
      <c r="OHP247" s="70"/>
      <c r="OHQ247" s="70"/>
      <c r="OHR247" s="70"/>
      <c r="OHS247" s="70"/>
      <c r="OHT247" s="70"/>
      <c r="OHU247" s="70"/>
      <c r="OHV247" s="70"/>
      <c r="OHW247" s="70"/>
      <c r="OHX247" s="70"/>
      <c r="OHY247" s="70"/>
      <c r="OHZ247" s="70"/>
      <c r="OIA247" s="70"/>
      <c r="OIB247" s="70"/>
      <c r="OIC247" s="70"/>
      <c r="OID247" s="70"/>
      <c r="OIE247" s="70"/>
      <c r="OIF247" s="70"/>
      <c r="OIG247" s="70"/>
      <c r="OIH247" s="70"/>
      <c r="OII247" s="70"/>
      <c r="OIJ247" s="70"/>
      <c r="OIK247" s="70"/>
      <c r="OIL247" s="70"/>
      <c r="OIM247" s="70"/>
      <c r="OIN247" s="70"/>
      <c r="OIO247" s="70"/>
      <c r="OIP247" s="70"/>
      <c r="OIQ247" s="70"/>
      <c r="OIR247" s="70"/>
      <c r="OIS247" s="70"/>
      <c r="OIT247" s="70"/>
      <c r="OIU247" s="70"/>
      <c r="OIV247" s="70"/>
      <c r="OIW247" s="70"/>
      <c r="OIX247" s="70"/>
      <c r="OIY247" s="70"/>
      <c r="OIZ247" s="70"/>
      <c r="OJA247" s="70"/>
      <c r="OJB247" s="70"/>
      <c r="OJC247" s="70"/>
      <c r="OJD247" s="70"/>
      <c r="OJE247" s="70"/>
      <c r="OJF247" s="70"/>
      <c r="OJG247" s="70"/>
      <c r="OJH247" s="70"/>
      <c r="OJI247" s="70"/>
      <c r="OJJ247" s="70"/>
      <c r="OJK247" s="70"/>
      <c r="OJL247" s="70"/>
      <c r="OJM247" s="70"/>
      <c r="OJN247" s="70"/>
      <c r="OJO247" s="70"/>
      <c r="OJP247" s="70"/>
      <c r="OJQ247" s="70"/>
      <c r="OJR247" s="70"/>
      <c r="OJS247" s="70"/>
      <c r="OJT247" s="70"/>
      <c r="OJU247" s="70"/>
      <c r="OJV247" s="70"/>
      <c r="OJW247" s="70"/>
      <c r="OJX247" s="70"/>
      <c r="OJY247" s="70"/>
      <c r="OJZ247" s="70"/>
      <c r="OKA247" s="70"/>
      <c r="OKB247" s="70"/>
      <c r="OKC247" s="70"/>
      <c r="OKD247" s="70"/>
      <c r="OKE247" s="70"/>
      <c r="OKF247" s="70"/>
      <c r="OKG247" s="70"/>
      <c r="OKH247" s="70"/>
      <c r="OKI247" s="70"/>
      <c r="OKJ247" s="70"/>
      <c r="OKK247" s="70"/>
      <c r="OKL247" s="70"/>
      <c r="OKM247" s="70"/>
      <c r="OKN247" s="70"/>
      <c r="OKO247" s="70"/>
      <c r="OKP247" s="70"/>
      <c r="OKQ247" s="70"/>
      <c r="OKR247" s="70"/>
      <c r="OKS247" s="70"/>
      <c r="OKT247" s="70"/>
      <c r="OKU247" s="70"/>
      <c r="OKV247" s="70"/>
      <c r="OKW247" s="70"/>
      <c r="OKX247" s="70"/>
      <c r="OKY247" s="70"/>
      <c r="OKZ247" s="70"/>
      <c r="OLA247" s="70"/>
      <c r="OLB247" s="70"/>
      <c r="OLC247" s="70"/>
      <c r="OLD247" s="70"/>
      <c r="OLE247" s="70"/>
      <c r="OLF247" s="70"/>
      <c r="OLG247" s="70"/>
      <c r="OLH247" s="70"/>
      <c r="OLI247" s="70"/>
      <c r="OLJ247" s="70"/>
      <c r="OLK247" s="70"/>
      <c r="OLL247" s="70"/>
      <c r="OLM247" s="70"/>
      <c r="OLN247" s="70"/>
      <c r="OLO247" s="70"/>
      <c r="OLP247" s="70"/>
      <c r="OLQ247" s="70"/>
      <c r="OLR247" s="70"/>
      <c r="OLS247" s="70"/>
      <c r="OLT247" s="70"/>
      <c r="OLU247" s="70"/>
      <c r="OLV247" s="70"/>
      <c r="OLW247" s="70"/>
      <c r="OLX247" s="70"/>
      <c r="OLY247" s="70"/>
      <c r="OLZ247" s="70"/>
      <c r="OMA247" s="70"/>
      <c r="OMB247" s="70"/>
      <c r="OMC247" s="70"/>
      <c r="OMD247" s="70"/>
      <c r="OME247" s="70"/>
      <c r="OMF247" s="70"/>
      <c r="OMG247" s="70"/>
      <c r="OMH247" s="70"/>
      <c r="OMI247" s="70"/>
      <c r="OMJ247" s="70"/>
      <c r="OMK247" s="70"/>
      <c r="OML247" s="70"/>
      <c r="OMM247" s="70"/>
      <c r="OMN247" s="70"/>
      <c r="OMO247" s="70"/>
      <c r="OMP247" s="70"/>
      <c r="OMQ247" s="70"/>
      <c r="OMR247" s="70"/>
      <c r="OMS247" s="70"/>
      <c r="OMT247" s="70"/>
      <c r="OMU247" s="70"/>
      <c r="OMV247" s="70"/>
      <c r="OMW247" s="70"/>
      <c r="OMX247" s="70"/>
      <c r="OMY247" s="70"/>
      <c r="OMZ247" s="70"/>
      <c r="ONA247" s="70"/>
      <c r="ONB247" s="70"/>
      <c r="ONC247" s="70"/>
      <c r="OND247" s="70"/>
      <c r="ONE247" s="70"/>
      <c r="ONF247" s="70"/>
      <c r="ONG247" s="70"/>
      <c r="ONH247" s="70"/>
      <c r="ONI247" s="70"/>
      <c r="ONJ247" s="70"/>
      <c r="ONK247" s="70"/>
      <c r="ONL247" s="70"/>
      <c r="ONM247" s="70"/>
      <c r="ONN247" s="70"/>
      <c r="ONO247" s="70"/>
      <c r="ONP247" s="70"/>
      <c r="ONQ247" s="70"/>
      <c r="ONR247" s="70"/>
      <c r="ONS247" s="70"/>
      <c r="ONT247" s="70"/>
      <c r="ONU247" s="70"/>
      <c r="ONV247" s="70"/>
      <c r="ONW247" s="70"/>
      <c r="ONX247" s="70"/>
      <c r="ONY247" s="70"/>
      <c r="ONZ247" s="70"/>
      <c r="OOA247" s="70"/>
      <c r="OOB247" s="70"/>
      <c r="OOC247" s="70"/>
      <c r="OOD247" s="70"/>
      <c r="OOE247" s="70"/>
      <c r="OOF247" s="70"/>
      <c r="OOG247" s="70"/>
      <c r="OOH247" s="70"/>
      <c r="OOI247" s="70"/>
      <c r="OOJ247" s="70"/>
      <c r="OOK247" s="70"/>
      <c r="OOL247" s="70"/>
      <c r="OOM247" s="70"/>
      <c r="OON247" s="70"/>
      <c r="OOO247" s="70"/>
      <c r="OOP247" s="70"/>
      <c r="OOQ247" s="70"/>
      <c r="OOR247" s="70"/>
      <c r="OOS247" s="70"/>
      <c r="OOT247" s="70"/>
      <c r="OOU247" s="70"/>
      <c r="OOV247" s="70"/>
      <c r="OOW247" s="70"/>
      <c r="OOX247" s="70"/>
      <c r="OOY247" s="70"/>
      <c r="OOZ247" s="70"/>
      <c r="OPA247" s="70"/>
      <c r="OPB247" s="70"/>
      <c r="OPC247" s="70"/>
      <c r="OPD247" s="70"/>
      <c r="OPE247" s="70"/>
      <c r="OPF247" s="70"/>
      <c r="OPG247" s="70"/>
      <c r="OPH247" s="70"/>
      <c r="OPI247" s="70"/>
      <c r="OPJ247" s="70"/>
      <c r="OPK247" s="70"/>
      <c r="OPL247" s="70"/>
      <c r="OPM247" s="70"/>
      <c r="OPN247" s="70"/>
      <c r="OPO247" s="70"/>
      <c r="OPP247" s="70"/>
      <c r="OPQ247" s="70"/>
      <c r="OPR247" s="70"/>
      <c r="OPS247" s="70"/>
      <c r="OPT247" s="70"/>
      <c r="OPU247" s="70"/>
      <c r="OPV247" s="70"/>
      <c r="OPW247" s="70"/>
      <c r="OPX247" s="70"/>
      <c r="OPY247" s="70"/>
      <c r="OPZ247" s="70"/>
      <c r="OQA247" s="70"/>
      <c r="OQB247" s="70"/>
      <c r="OQC247" s="70"/>
      <c r="OQD247" s="70"/>
      <c r="OQE247" s="70"/>
      <c r="OQF247" s="70"/>
      <c r="OQG247" s="70"/>
      <c r="OQH247" s="70"/>
      <c r="OQI247" s="70"/>
      <c r="OQJ247" s="70"/>
      <c r="OQK247" s="70"/>
      <c r="OQL247" s="70"/>
      <c r="OQM247" s="70"/>
      <c r="OQN247" s="70"/>
      <c r="OQO247" s="70"/>
      <c r="OQP247" s="70"/>
      <c r="OQQ247" s="70"/>
      <c r="OQR247" s="70"/>
      <c r="OQS247" s="70"/>
      <c r="OQT247" s="70"/>
      <c r="OQU247" s="70"/>
      <c r="OQV247" s="70"/>
      <c r="OQW247" s="70"/>
      <c r="OQX247" s="70"/>
      <c r="OQY247" s="70"/>
      <c r="OQZ247" s="70"/>
      <c r="ORA247" s="70"/>
      <c r="ORB247" s="70"/>
      <c r="ORC247" s="70"/>
      <c r="ORD247" s="70"/>
      <c r="ORE247" s="70"/>
      <c r="ORF247" s="70"/>
      <c r="ORG247" s="70"/>
      <c r="ORH247" s="70"/>
      <c r="ORI247" s="70"/>
      <c r="ORJ247" s="70"/>
      <c r="ORK247" s="70"/>
      <c r="ORL247" s="70"/>
      <c r="ORM247" s="70"/>
      <c r="ORN247" s="70"/>
      <c r="ORO247" s="70"/>
      <c r="ORP247" s="70"/>
      <c r="ORQ247" s="70"/>
      <c r="ORR247" s="70"/>
      <c r="ORS247" s="70"/>
      <c r="ORT247" s="70"/>
      <c r="ORU247" s="70"/>
      <c r="ORV247" s="70"/>
      <c r="ORW247" s="70"/>
      <c r="ORX247" s="70"/>
      <c r="ORY247" s="70"/>
      <c r="ORZ247" s="70"/>
      <c r="OSA247" s="70"/>
      <c r="OSB247" s="70"/>
      <c r="OSC247" s="70"/>
      <c r="OSD247" s="70"/>
      <c r="OSE247" s="70"/>
      <c r="OSF247" s="70"/>
      <c r="OSG247" s="70"/>
      <c r="OSH247" s="70"/>
      <c r="OSI247" s="70"/>
      <c r="OSJ247" s="70"/>
      <c r="OSK247" s="70"/>
      <c r="OSL247" s="70"/>
      <c r="OSM247" s="70"/>
      <c r="OSN247" s="70"/>
      <c r="OSO247" s="70"/>
      <c r="OSP247" s="70"/>
      <c r="OSQ247" s="70"/>
      <c r="OSR247" s="70"/>
      <c r="OSS247" s="70"/>
      <c r="OST247" s="70"/>
      <c r="OSU247" s="70"/>
      <c r="OSV247" s="70"/>
      <c r="OSW247" s="70"/>
      <c r="OSX247" s="70"/>
      <c r="OSY247" s="70"/>
      <c r="OSZ247" s="70"/>
      <c r="OTA247" s="70"/>
      <c r="OTB247" s="70"/>
      <c r="OTC247" s="70"/>
      <c r="OTD247" s="70"/>
      <c r="OTE247" s="70"/>
      <c r="OTF247" s="70"/>
      <c r="OTG247" s="70"/>
      <c r="OTH247" s="70"/>
      <c r="OTI247" s="70"/>
      <c r="OTJ247" s="70"/>
      <c r="OTK247" s="70"/>
      <c r="OTL247" s="70"/>
      <c r="OTM247" s="70"/>
      <c r="OTN247" s="70"/>
      <c r="OTO247" s="70"/>
      <c r="OTP247" s="70"/>
      <c r="OTQ247" s="70"/>
      <c r="OTR247" s="70"/>
      <c r="OTS247" s="70"/>
      <c r="OTT247" s="70"/>
      <c r="OTU247" s="70"/>
      <c r="OTV247" s="70"/>
      <c r="OTW247" s="70"/>
      <c r="OTX247" s="70"/>
      <c r="OTY247" s="70"/>
      <c r="OTZ247" s="70"/>
      <c r="OUA247" s="70"/>
      <c r="OUB247" s="70"/>
      <c r="OUC247" s="70"/>
      <c r="OUD247" s="70"/>
      <c r="OUE247" s="70"/>
      <c r="OUF247" s="70"/>
      <c r="OUG247" s="70"/>
      <c r="OUH247" s="70"/>
      <c r="OUI247" s="70"/>
      <c r="OUJ247" s="70"/>
      <c r="OUK247" s="70"/>
      <c r="OUL247" s="70"/>
      <c r="OUM247" s="70"/>
      <c r="OUN247" s="70"/>
      <c r="OUO247" s="70"/>
      <c r="OUP247" s="70"/>
      <c r="OUQ247" s="70"/>
      <c r="OUR247" s="70"/>
      <c r="OUS247" s="70"/>
      <c r="OUT247" s="70"/>
      <c r="OUU247" s="70"/>
      <c r="OUV247" s="70"/>
      <c r="OUW247" s="70"/>
      <c r="OUX247" s="70"/>
      <c r="OUY247" s="70"/>
      <c r="OUZ247" s="70"/>
      <c r="OVA247" s="70"/>
      <c r="OVB247" s="70"/>
      <c r="OVC247" s="70"/>
      <c r="OVD247" s="70"/>
      <c r="OVE247" s="70"/>
      <c r="OVF247" s="70"/>
      <c r="OVG247" s="70"/>
      <c r="OVH247" s="70"/>
      <c r="OVI247" s="70"/>
      <c r="OVJ247" s="70"/>
      <c r="OVK247" s="70"/>
      <c r="OVL247" s="70"/>
      <c r="OVM247" s="70"/>
      <c r="OVN247" s="70"/>
      <c r="OVO247" s="70"/>
      <c r="OVP247" s="70"/>
      <c r="OVQ247" s="70"/>
      <c r="OVR247" s="70"/>
      <c r="OVS247" s="70"/>
      <c r="OVT247" s="70"/>
      <c r="OVU247" s="70"/>
      <c r="OVV247" s="70"/>
      <c r="OVW247" s="70"/>
      <c r="OVX247" s="70"/>
      <c r="OVY247" s="70"/>
      <c r="OVZ247" s="70"/>
      <c r="OWA247" s="70"/>
      <c r="OWB247" s="70"/>
      <c r="OWC247" s="70"/>
      <c r="OWD247" s="70"/>
      <c r="OWE247" s="70"/>
      <c r="OWF247" s="70"/>
      <c r="OWG247" s="70"/>
      <c r="OWH247" s="70"/>
      <c r="OWI247" s="70"/>
      <c r="OWJ247" s="70"/>
      <c r="OWK247" s="70"/>
      <c r="OWL247" s="70"/>
      <c r="OWM247" s="70"/>
      <c r="OWN247" s="70"/>
      <c r="OWO247" s="70"/>
      <c r="OWP247" s="70"/>
      <c r="OWQ247" s="70"/>
      <c r="OWR247" s="70"/>
      <c r="OWS247" s="70"/>
      <c r="OWT247" s="70"/>
      <c r="OWU247" s="70"/>
      <c r="OWV247" s="70"/>
      <c r="OWW247" s="70"/>
      <c r="OWX247" s="70"/>
      <c r="OWY247" s="70"/>
      <c r="OWZ247" s="70"/>
      <c r="OXA247" s="70"/>
      <c r="OXB247" s="70"/>
      <c r="OXC247" s="70"/>
      <c r="OXD247" s="70"/>
      <c r="OXE247" s="70"/>
      <c r="OXF247" s="70"/>
      <c r="OXG247" s="70"/>
      <c r="OXH247" s="70"/>
      <c r="OXI247" s="70"/>
      <c r="OXJ247" s="70"/>
      <c r="OXK247" s="70"/>
      <c r="OXL247" s="70"/>
      <c r="OXM247" s="70"/>
      <c r="OXN247" s="70"/>
      <c r="OXO247" s="70"/>
      <c r="OXP247" s="70"/>
      <c r="OXQ247" s="70"/>
      <c r="OXR247" s="70"/>
      <c r="OXS247" s="70"/>
      <c r="OXT247" s="70"/>
      <c r="OXU247" s="70"/>
      <c r="OXV247" s="70"/>
      <c r="OXW247" s="70"/>
      <c r="OXX247" s="70"/>
      <c r="OXY247" s="70"/>
      <c r="OXZ247" s="70"/>
      <c r="OYA247" s="70"/>
      <c r="OYB247" s="70"/>
      <c r="OYC247" s="70"/>
      <c r="OYD247" s="70"/>
      <c r="OYE247" s="70"/>
      <c r="OYF247" s="70"/>
      <c r="OYG247" s="70"/>
      <c r="OYH247" s="70"/>
      <c r="OYI247" s="70"/>
      <c r="OYJ247" s="70"/>
      <c r="OYK247" s="70"/>
      <c r="OYL247" s="70"/>
      <c r="OYM247" s="70"/>
      <c r="OYN247" s="70"/>
      <c r="OYO247" s="70"/>
      <c r="OYP247" s="70"/>
      <c r="OYQ247" s="70"/>
      <c r="OYR247" s="70"/>
      <c r="OYS247" s="70"/>
      <c r="OYT247" s="70"/>
      <c r="OYU247" s="70"/>
      <c r="OYV247" s="70"/>
      <c r="OYW247" s="70"/>
      <c r="OYX247" s="70"/>
      <c r="OYY247" s="70"/>
      <c r="OYZ247" s="70"/>
      <c r="OZA247" s="70"/>
      <c r="OZB247" s="70"/>
      <c r="OZC247" s="70"/>
      <c r="OZD247" s="70"/>
      <c r="OZE247" s="70"/>
      <c r="OZF247" s="70"/>
      <c r="OZG247" s="70"/>
      <c r="OZH247" s="70"/>
      <c r="OZI247" s="70"/>
      <c r="OZJ247" s="70"/>
      <c r="OZK247" s="70"/>
      <c r="OZL247" s="70"/>
      <c r="OZM247" s="70"/>
      <c r="OZN247" s="70"/>
      <c r="OZO247" s="70"/>
      <c r="OZP247" s="70"/>
      <c r="OZQ247" s="70"/>
      <c r="OZR247" s="70"/>
      <c r="OZS247" s="70"/>
      <c r="OZT247" s="70"/>
      <c r="OZU247" s="70"/>
      <c r="OZV247" s="70"/>
      <c r="OZW247" s="70"/>
      <c r="OZX247" s="70"/>
      <c r="OZY247" s="70"/>
      <c r="OZZ247" s="70"/>
      <c r="PAA247" s="70"/>
      <c r="PAB247" s="70"/>
      <c r="PAC247" s="70"/>
      <c r="PAD247" s="70"/>
      <c r="PAE247" s="70"/>
      <c r="PAF247" s="70"/>
      <c r="PAG247" s="70"/>
      <c r="PAH247" s="70"/>
      <c r="PAI247" s="70"/>
      <c r="PAJ247" s="70"/>
      <c r="PAK247" s="70"/>
      <c r="PAL247" s="70"/>
      <c r="PAM247" s="70"/>
      <c r="PAN247" s="70"/>
      <c r="PAO247" s="70"/>
      <c r="PAP247" s="70"/>
      <c r="PAQ247" s="70"/>
      <c r="PAR247" s="70"/>
      <c r="PAS247" s="70"/>
      <c r="PAT247" s="70"/>
      <c r="PAU247" s="70"/>
      <c r="PAV247" s="70"/>
      <c r="PAW247" s="70"/>
      <c r="PAX247" s="70"/>
      <c r="PAY247" s="70"/>
      <c r="PAZ247" s="70"/>
      <c r="PBA247" s="70"/>
      <c r="PBB247" s="70"/>
      <c r="PBC247" s="70"/>
      <c r="PBD247" s="70"/>
      <c r="PBE247" s="70"/>
      <c r="PBF247" s="70"/>
      <c r="PBG247" s="70"/>
      <c r="PBH247" s="70"/>
      <c r="PBI247" s="70"/>
      <c r="PBJ247" s="70"/>
      <c r="PBK247" s="70"/>
      <c r="PBL247" s="70"/>
      <c r="PBM247" s="70"/>
      <c r="PBN247" s="70"/>
      <c r="PBO247" s="70"/>
      <c r="PBP247" s="70"/>
      <c r="PBQ247" s="70"/>
      <c r="PBR247" s="70"/>
      <c r="PBS247" s="70"/>
      <c r="PBT247" s="70"/>
      <c r="PBU247" s="70"/>
      <c r="PBV247" s="70"/>
      <c r="PBW247" s="70"/>
      <c r="PBX247" s="70"/>
      <c r="PBY247" s="70"/>
      <c r="PBZ247" s="70"/>
      <c r="PCA247" s="70"/>
      <c r="PCB247" s="70"/>
      <c r="PCC247" s="70"/>
      <c r="PCD247" s="70"/>
      <c r="PCE247" s="70"/>
      <c r="PCF247" s="70"/>
      <c r="PCG247" s="70"/>
      <c r="PCH247" s="70"/>
      <c r="PCI247" s="70"/>
      <c r="PCJ247" s="70"/>
      <c r="PCK247" s="70"/>
      <c r="PCL247" s="70"/>
      <c r="PCM247" s="70"/>
      <c r="PCN247" s="70"/>
      <c r="PCO247" s="70"/>
      <c r="PCP247" s="70"/>
      <c r="PCQ247" s="70"/>
      <c r="PCR247" s="70"/>
      <c r="PCS247" s="70"/>
      <c r="PCT247" s="70"/>
      <c r="PCU247" s="70"/>
      <c r="PCV247" s="70"/>
      <c r="PCW247" s="70"/>
      <c r="PCX247" s="70"/>
      <c r="PCY247" s="70"/>
      <c r="PCZ247" s="70"/>
      <c r="PDA247" s="70"/>
      <c r="PDB247" s="70"/>
      <c r="PDC247" s="70"/>
      <c r="PDD247" s="70"/>
      <c r="PDE247" s="70"/>
      <c r="PDF247" s="70"/>
      <c r="PDG247" s="70"/>
      <c r="PDH247" s="70"/>
      <c r="PDI247" s="70"/>
      <c r="PDJ247" s="70"/>
      <c r="PDK247" s="70"/>
      <c r="PDL247" s="70"/>
      <c r="PDM247" s="70"/>
      <c r="PDN247" s="70"/>
      <c r="PDO247" s="70"/>
      <c r="PDP247" s="70"/>
      <c r="PDQ247" s="70"/>
      <c r="PDR247" s="70"/>
      <c r="PDS247" s="70"/>
      <c r="PDT247" s="70"/>
      <c r="PDU247" s="70"/>
      <c r="PDV247" s="70"/>
      <c r="PDW247" s="70"/>
      <c r="PDX247" s="70"/>
      <c r="PDY247" s="70"/>
      <c r="PDZ247" s="70"/>
      <c r="PEA247" s="70"/>
      <c r="PEB247" s="70"/>
      <c r="PEC247" s="70"/>
      <c r="PED247" s="70"/>
      <c r="PEE247" s="70"/>
      <c r="PEF247" s="70"/>
      <c r="PEG247" s="70"/>
      <c r="PEH247" s="70"/>
      <c r="PEI247" s="70"/>
      <c r="PEJ247" s="70"/>
      <c r="PEK247" s="70"/>
      <c r="PEL247" s="70"/>
      <c r="PEM247" s="70"/>
      <c r="PEN247" s="70"/>
      <c r="PEO247" s="70"/>
      <c r="PEP247" s="70"/>
      <c r="PEQ247" s="70"/>
      <c r="PER247" s="70"/>
      <c r="PES247" s="70"/>
      <c r="PET247" s="70"/>
      <c r="PEU247" s="70"/>
      <c r="PEV247" s="70"/>
      <c r="PEW247" s="70"/>
      <c r="PEX247" s="70"/>
      <c r="PEY247" s="70"/>
      <c r="PEZ247" s="70"/>
      <c r="PFA247" s="70"/>
      <c r="PFB247" s="70"/>
      <c r="PFC247" s="70"/>
      <c r="PFD247" s="70"/>
      <c r="PFE247" s="70"/>
      <c r="PFF247" s="70"/>
      <c r="PFG247" s="70"/>
      <c r="PFH247" s="70"/>
      <c r="PFI247" s="70"/>
      <c r="PFJ247" s="70"/>
      <c r="PFK247" s="70"/>
      <c r="PFL247" s="70"/>
      <c r="PFM247" s="70"/>
      <c r="PFN247" s="70"/>
      <c r="PFO247" s="70"/>
      <c r="PFP247" s="70"/>
      <c r="PFQ247" s="70"/>
      <c r="PFR247" s="70"/>
      <c r="PFS247" s="70"/>
      <c r="PFT247" s="70"/>
      <c r="PFU247" s="70"/>
      <c r="PFV247" s="70"/>
      <c r="PFW247" s="70"/>
      <c r="PFX247" s="70"/>
      <c r="PFY247" s="70"/>
      <c r="PFZ247" s="70"/>
      <c r="PGA247" s="70"/>
      <c r="PGB247" s="70"/>
      <c r="PGC247" s="70"/>
      <c r="PGD247" s="70"/>
      <c r="PGE247" s="70"/>
      <c r="PGF247" s="70"/>
      <c r="PGG247" s="70"/>
      <c r="PGH247" s="70"/>
      <c r="PGI247" s="70"/>
      <c r="PGJ247" s="70"/>
      <c r="PGK247" s="70"/>
      <c r="PGL247" s="70"/>
      <c r="PGM247" s="70"/>
      <c r="PGN247" s="70"/>
      <c r="PGO247" s="70"/>
      <c r="PGP247" s="70"/>
      <c r="PGQ247" s="70"/>
      <c r="PGR247" s="70"/>
      <c r="PGS247" s="70"/>
      <c r="PGT247" s="70"/>
      <c r="PGU247" s="70"/>
      <c r="PGV247" s="70"/>
      <c r="PGW247" s="70"/>
      <c r="PGX247" s="70"/>
      <c r="PGY247" s="70"/>
      <c r="PGZ247" s="70"/>
      <c r="PHA247" s="70"/>
      <c r="PHB247" s="70"/>
      <c r="PHC247" s="70"/>
      <c r="PHD247" s="70"/>
      <c r="PHE247" s="70"/>
      <c r="PHF247" s="70"/>
      <c r="PHG247" s="70"/>
      <c r="PHH247" s="70"/>
      <c r="PHI247" s="70"/>
      <c r="PHJ247" s="70"/>
      <c r="PHK247" s="70"/>
      <c r="PHL247" s="70"/>
      <c r="PHM247" s="70"/>
      <c r="PHN247" s="70"/>
      <c r="PHO247" s="70"/>
      <c r="PHP247" s="70"/>
      <c r="PHQ247" s="70"/>
      <c r="PHR247" s="70"/>
      <c r="PHS247" s="70"/>
      <c r="PHT247" s="70"/>
      <c r="PHU247" s="70"/>
      <c r="PHV247" s="70"/>
      <c r="PHW247" s="70"/>
      <c r="PHX247" s="70"/>
      <c r="PHY247" s="70"/>
      <c r="PHZ247" s="70"/>
      <c r="PIA247" s="70"/>
      <c r="PIB247" s="70"/>
      <c r="PIC247" s="70"/>
      <c r="PID247" s="70"/>
      <c r="PIE247" s="70"/>
      <c r="PIF247" s="70"/>
      <c r="PIG247" s="70"/>
      <c r="PIH247" s="70"/>
      <c r="PII247" s="70"/>
      <c r="PIJ247" s="70"/>
      <c r="PIK247" s="70"/>
      <c r="PIL247" s="70"/>
      <c r="PIM247" s="70"/>
      <c r="PIN247" s="70"/>
      <c r="PIO247" s="70"/>
      <c r="PIP247" s="70"/>
      <c r="PIQ247" s="70"/>
      <c r="PIR247" s="70"/>
      <c r="PIS247" s="70"/>
      <c r="PIT247" s="70"/>
      <c r="PIU247" s="70"/>
      <c r="PIV247" s="70"/>
      <c r="PIW247" s="70"/>
      <c r="PIX247" s="70"/>
      <c r="PIY247" s="70"/>
      <c r="PIZ247" s="70"/>
      <c r="PJA247" s="70"/>
      <c r="PJB247" s="70"/>
      <c r="PJC247" s="70"/>
      <c r="PJD247" s="70"/>
      <c r="PJE247" s="70"/>
      <c r="PJF247" s="70"/>
      <c r="PJG247" s="70"/>
      <c r="PJH247" s="70"/>
      <c r="PJI247" s="70"/>
      <c r="PJJ247" s="70"/>
      <c r="PJK247" s="70"/>
      <c r="PJL247" s="70"/>
      <c r="PJM247" s="70"/>
      <c r="PJN247" s="70"/>
      <c r="PJO247" s="70"/>
      <c r="PJP247" s="70"/>
      <c r="PJQ247" s="70"/>
      <c r="PJR247" s="70"/>
      <c r="PJS247" s="70"/>
      <c r="PJT247" s="70"/>
      <c r="PJU247" s="70"/>
      <c r="PJV247" s="70"/>
      <c r="PJW247" s="70"/>
      <c r="PJX247" s="70"/>
      <c r="PJY247" s="70"/>
      <c r="PJZ247" s="70"/>
      <c r="PKA247" s="70"/>
      <c r="PKB247" s="70"/>
      <c r="PKC247" s="70"/>
      <c r="PKD247" s="70"/>
      <c r="PKE247" s="70"/>
      <c r="PKF247" s="70"/>
      <c r="PKG247" s="70"/>
      <c r="PKH247" s="70"/>
      <c r="PKI247" s="70"/>
      <c r="PKJ247" s="70"/>
      <c r="PKK247" s="70"/>
      <c r="PKL247" s="70"/>
      <c r="PKM247" s="70"/>
      <c r="PKN247" s="70"/>
      <c r="PKO247" s="70"/>
      <c r="PKP247" s="70"/>
      <c r="PKQ247" s="70"/>
      <c r="PKR247" s="70"/>
      <c r="PKS247" s="70"/>
      <c r="PKT247" s="70"/>
      <c r="PKU247" s="70"/>
      <c r="PKV247" s="70"/>
      <c r="PKW247" s="70"/>
      <c r="PKX247" s="70"/>
      <c r="PKY247" s="70"/>
      <c r="PKZ247" s="70"/>
      <c r="PLA247" s="70"/>
      <c r="PLB247" s="70"/>
      <c r="PLC247" s="70"/>
      <c r="PLD247" s="70"/>
      <c r="PLE247" s="70"/>
      <c r="PLF247" s="70"/>
      <c r="PLG247" s="70"/>
      <c r="PLH247" s="70"/>
      <c r="PLI247" s="70"/>
      <c r="PLJ247" s="70"/>
      <c r="PLK247" s="70"/>
      <c r="PLL247" s="70"/>
      <c r="PLM247" s="70"/>
      <c r="PLN247" s="70"/>
      <c r="PLO247" s="70"/>
      <c r="PLP247" s="70"/>
      <c r="PLQ247" s="70"/>
      <c r="PLR247" s="70"/>
      <c r="PLS247" s="70"/>
      <c r="PLT247" s="70"/>
      <c r="PLU247" s="70"/>
      <c r="PLV247" s="70"/>
      <c r="PLW247" s="70"/>
      <c r="PLX247" s="70"/>
      <c r="PLY247" s="70"/>
      <c r="PLZ247" s="70"/>
      <c r="PMA247" s="70"/>
      <c r="PMB247" s="70"/>
      <c r="PMC247" s="70"/>
      <c r="PMD247" s="70"/>
      <c r="PME247" s="70"/>
      <c r="PMF247" s="70"/>
      <c r="PMG247" s="70"/>
      <c r="PMH247" s="70"/>
      <c r="PMI247" s="70"/>
      <c r="PMJ247" s="70"/>
      <c r="PMK247" s="70"/>
      <c r="PML247" s="70"/>
      <c r="PMM247" s="70"/>
      <c r="PMN247" s="70"/>
      <c r="PMO247" s="70"/>
      <c r="PMP247" s="70"/>
      <c r="PMQ247" s="70"/>
      <c r="PMR247" s="70"/>
      <c r="PMS247" s="70"/>
      <c r="PMT247" s="70"/>
      <c r="PMU247" s="70"/>
      <c r="PMV247" s="70"/>
      <c r="PMW247" s="70"/>
      <c r="PMX247" s="70"/>
      <c r="PMY247" s="70"/>
      <c r="PMZ247" s="70"/>
      <c r="PNA247" s="70"/>
      <c r="PNB247" s="70"/>
      <c r="PNC247" s="70"/>
      <c r="PND247" s="70"/>
      <c r="PNE247" s="70"/>
      <c r="PNF247" s="70"/>
      <c r="PNG247" s="70"/>
      <c r="PNH247" s="70"/>
      <c r="PNI247" s="70"/>
      <c r="PNJ247" s="70"/>
      <c r="PNK247" s="70"/>
      <c r="PNL247" s="70"/>
      <c r="PNM247" s="70"/>
      <c r="PNN247" s="70"/>
      <c r="PNO247" s="70"/>
      <c r="PNP247" s="70"/>
      <c r="PNQ247" s="70"/>
      <c r="PNR247" s="70"/>
      <c r="PNS247" s="70"/>
      <c r="PNT247" s="70"/>
      <c r="PNU247" s="70"/>
      <c r="PNV247" s="70"/>
      <c r="PNW247" s="70"/>
      <c r="PNX247" s="70"/>
      <c r="PNY247" s="70"/>
      <c r="PNZ247" s="70"/>
      <c r="POA247" s="70"/>
      <c r="POB247" s="70"/>
      <c r="POC247" s="70"/>
      <c r="POD247" s="70"/>
      <c r="POE247" s="70"/>
      <c r="POF247" s="70"/>
      <c r="POG247" s="70"/>
      <c r="POH247" s="70"/>
      <c r="POI247" s="70"/>
      <c r="POJ247" s="70"/>
      <c r="POK247" s="70"/>
      <c r="POL247" s="70"/>
      <c r="POM247" s="70"/>
      <c r="PON247" s="70"/>
      <c r="POO247" s="70"/>
      <c r="POP247" s="70"/>
      <c r="POQ247" s="70"/>
      <c r="POR247" s="70"/>
      <c r="POS247" s="70"/>
      <c r="POT247" s="70"/>
      <c r="POU247" s="70"/>
      <c r="POV247" s="70"/>
      <c r="POW247" s="70"/>
      <c r="POX247" s="70"/>
      <c r="POY247" s="70"/>
      <c r="POZ247" s="70"/>
      <c r="PPA247" s="70"/>
      <c r="PPB247" s="70"/>
      <c r="PPC247" s="70"/>
      <c r="PPD247" s="70"/>
      <c r="PPE247" s="70"/>
      <c r="PPF247" s="70"/>
      <c r="PPG247" s="70"/>
      <c r="PPH247" s="70"/>
      <c r="PPI247" s="70"/>
      <c r="PPJ247" s="70"/>
      <c r="PPK247" s="70"/>
      <c r="PPL247" s="70"/>
      <c r="PPM247" s="70"/>
      <c r="PPN247" s="70"/>
      <c r="PPO247" s="70"/>
      <c r="PPP247" s="70"/>
      <c r="PPQ247" s="70"/>
      <c r="PPR247" s="70"/>
      <c r="PPS247" s="70"/>
      <c r="PPT247" s="70"/>
      <c r="PPU247" s="70"/>
      <c r="PPV247" s="70"/>
      <c r="PPW247" s="70"/>
      <c r="PPX247" s="70"/>
      <c r="PPY247" s="70"/>
      <c r="PPZ247" s="70"/>
      <c r="PQA247" s="70"/>
      <c r="PQB247" s="70"/>
      <c r="PQC247" s="70"/>
      <c r="PQD247" s="70"/>
      <c r="PQE247" s="70"/>
      <c r="PQF247" s="70"/>
      <c r="PQG247" s="70"/>
      <c r="PQH247" s="70"/>
      <c r="PQI247" s="70"/>
      <c r="PQJ247" s="70"/>
      <c r="PQK247" s="70"/>
      <c r="PQL247" s="70"/>
      <c r="PQM247" s="70"/>
      <c r="PQN247" s="70"/>
      <c r="PQO247" s="70"/>
      <c r="PQP247" s="70"/>
      <c r="PQQ247" s="70"/>
      <c r="PQR247" s="70"/>
      <c r="PQS247" s="70"/>
      <c r="PQT247" s="70"/>
      <c r="PQU247" s="70"/>
      <c r="PQV247" s="70"/>
      <c r="PQW247" s="70"/>
      <c r="PQX247" s="70"/>
      <c r="PQY247" s="70"/>
      <c r="PQZ247" s="70"/>
      <c r="PRA247" s="70"/>
      <c r="PRB247" s="70"/>
      <c r="PRC247" s="70"/>
      <c r="PRD247" s="70"/>
      <c r="PRE247" s="70"/>
      <c r="PRF247" s="70"/>
      <c r="PRG247" s="70"/>
      <c r="PRH247" s="70"/>
      <c r="PRI247" s="70"/>
      <c r="PRJ247" s="70"/>
      <c r="PRK247" s="70"/>
      <c r="PRL247" s="70"/>
      <c r="PRM247" s="70"/>
      <c r="PRN247" s="70"/>
      <c r="PRO247" s="70"/>
      <c r="PRP247" s="70"/>
      <c r="PRQ247" s="70"/>
      <c r="PRR247" s="70"/>
      <c r="PRS247" s="70"/>
      <c r="PRT247" s="70"/>
      <c r="PRU247" s="70"/>
      <c r="PRV247" s="70"/>
      <c r="PRW247" s="70"/>
      <c r="PRX247" s="70"/>
      <c r="PRY247" s="70"/>
      <c r="PRZ247" s="70"/>
      <c r="PSA247" s="70"/>
      <c r="PSB247" s="70"/>
      <c r="PSC247" s="70"/>
      <c r="PSD247" s="70"/>
      <c r="PSE247" s="70"/>
      <c r="PSF247" s="70"/>
      <c r="PSG247" s="70"/>
      <c r="PSH247" s="70"/>
      <c r="PSI247" s="70"/>
      <c r="PSJ247" s="70"/>
      <c r="PSK247" s="70"/>
      <c r="PSL247" s="70"/>
      <c r="PSM247" s="70"/>
      <c r="PSN247" s="70"/>
      <c r="PSO247" s="70"/>
      <c r="PSP247" s="70"/>
      <c r="PSQ247" s="70"/>
      <c r="PSR247" s="70"/>
      <c r="PSS247" s="70"/>
      <c r="PST247" s="70"/>
      <c r="PSU247" s="70"/>
      <c r="PSV247" s="70"/>
      <c r="PSW247" s="70"/>
      <c r="PSX247" s="70"/>
      <c r="PSY247" s="70"/>
      <c r="PSZ247" s="70"/>
      <c r="PTA247" s="70"/>
      <c r="PTB247" s="70"/>
      <c r="PTC247" s="70"/>
      <c r="PTD247" s="70"/>
      <c r="PTE247" s="70"/>
      <c r="PTF247" s="70"/>
      <c r="PTG247" s="70"/>
      <c r="PTH247" s="70"/>
      <c r="PTI247" s="70"/>
      <c r="PTJ247" s="70"/>
      <c r="PTK247" s="70"/>
      <c r="PTL247" s="70"/>
      <c r="PTM247" s="70"/>
      <c r="PTN247" s="70"/>
      <c r="PTO247" s="70"/>
      <c r="PTP247" s="70"/>
      <c r="PTQ247" s="70"/>
      <c r="PTR247" s="70"/>
      <c r="PTS247" s="70"/>
      <c r="PTT247" s="70"/>
      <c r="PTU247" s="70"/>
      <c r="PTV247" s="70"/>
      <c r="PTW247" s="70"/>
      <c r="PTX247" s="70"/>
      <c r="PTY247" s="70"/>
      <c r="PTZ247" s="70"/>
      <c r="PUA247" s="70"/>
      <c r="PUB247" s="70"/>
      <c r="PUC247" s="70"/>
      <c r="PUD247" s="70"/>
      <c r="PUE247" s="70"/>
      <c r="PUF247" s="70"/>
      <c r="PUG247" s="70"/>
      <c r="PUH247" s="70"/>
      <c r="PUI247" s="70"/>
      <c r="PUJ247" s="70"/>
      <c r="PUK247" s="70"/>
      <c r="PUL247" s="70"/>
      <c r="PUM247" s="70"/>
      <c r="PUN247" s="70"/>
      <c r="PUO247" s="70"/>
      <c r="PUP247" s="70"/>
      <c r="PUQ247" s="70"/>
      <c r="PUR247" s="70"/>
      <c r="PUS247" s="70"/>
      <c r="PUT247" s="70"/>
      <c r="PUU247" s="70"/>
      <c r="PUV247" s="70"/>
      <c r="PUW247" s="70"/>
      <c r="PUX247" s="70"/>
      <c r="PUY247" s="70"/>
      <c r="PUZ247" s="70"/>
      <c r="PVA247" s="70"/>
      <c r="PVB247" s="70"/>
      <c r="PVC247" s="70"/>
      <c r="PVD247" s="70"/>
      <c r="PVE247" s="70"/>
      <c r="PVF247" s="70"/>
      <c r="PVG247" s="70"/>
      <c r="PVH247" s="70"/>
      <c r="PVI247" s="70"/>
      <c r="PVJ247" s="70"/>
      <c r="PVK247" s="70"/>
      <c r="PVL247" s="70"/>
      <c r="PVM247" s="70"/>
      <c r="PVN247" s="70"/>
      <c r="PVO247" s="70"/>
      <c r="PVP247" s="70"/>
      <c r="PVQ247" s="70"/>
      <c r="PVR247" s="70"/>
      <c r="PVS247" s="70"/>
      <c r="PVT247" s="70"/>
      <c r="PVU247" s="70"/>
      <c r="PVV247" s="70"/>
      <c r="PVW247" s="70"/>
      <c r="PVX247" s="70"/>
      <c r="PVY247" s="70"/>
      <c r="PVZ247" s="70"/>
      <c r="PWA247" s="70"/>
      <c r="PWB247" s="70"/>
      <c r="PWC247" s="70"/>
      <c r="PWD247" s="70"/>
      <c r="PWE247" s="70"/>
      <c r="PWF247" s="70"/>
      <c r="PWG247" s="70"/>
      <c r="PWH247" s="70"/>
      <c r="PWI247" s="70"/>
      <c r="PWJ247" s="70"/>
      <c r="PWK247" s="70"/>
      <c r="PWL247" s="70"/>
      <c r="PWM247" s="70"/>
      <c r="PWN247" s="70"/>
      <c r="PWO247" s="70"/>
      <c r="PWP247" s="70"/>
      <c r="PWQ247" s="70"/>
      <c r="PWR247" s="70"/>
      <c r="PWS247" s="70"/>
      <c r="PWT247" s="70"/>
      <c r="PWU247" s="70"/>
      <c r="PWV247" s="70"/>
      <c r="PWW247" s="70"/>
      <c r="PWX247" s="70"/>
      <c r="PWY247" s="70"/>
      <c r="PWZ247" s="70"/>
      <c r="PXA247" s="70"/>
      <c r="PXB247" s="70"/>
      <c r="PXC247" s="70"/>
      <c r="PXD247" s="70"/>
      <c r="PXE247" s="70"/>
      <c r="PXF247" s="70"/>
      <c r="PXG247" s="70"/>
      <c r="PXH247" s="70"/>
      <c r="PXI247" s="70"/>
      <c r="PXJ247" s="70"/>
      <c r="PXK247" s="70"/>
      <c r="PXL247" s="70"/>
      <c r="PXM247" s="70"/>
      <c r="PXN247" s="70"/>
      <c r="PXO247" s="70"/>
      <c r="PXP247" s="70"/>
      <c r="PXQ247" s="70"/>
      <c r="PXR247" s="70"/>
      <c r="PXS247" s="70"/>
      <c r="PXT247" s="70"/>
      <c r="PXU247" s="70"/>
      <c r="PXV247" s="70"/>
      <c r="PXW247" s="70"/>
      <c r="PXX247" s="70"/>
      <c r="PXY247" s="70"/>
      <c r="PXZ247" s="70"/>
      <c r="PYA247" s="70"/>
      <c r="PYB247" s="70"/>
      <c r="PYC247" s="70"/>
      <c r="PYD247" s="70"/>
      <c r="PYE247" s="70"/>
      <c r="PYF247" s="70"/>
      <c r="PYG247" s="70"/>
      <c r="PYH247" s="70"/>
      <c r="PYI247" s="70"/>
      <c r="PYJ247" s="70"/>
      <c r="PYK247" s="70"/>
      <c r="PYL247" s="70"/>
      <c r="PYM247" s="70"/>
      <c r="PYN247" s="70"/>
      <c r="PYO247" s="70"/>
      <c r="PYP247" s="70"/>
      <c r="PYQ247" s="70"/>
      <c r="PYR247" s="70"/>
      <c r="PYS247" s="70"/>
      <c r="PYT247" s="70"/>
      <c r="PYU247" s="70"/>
      <c r="PYV247" s="70"/>
      <c r="PYW247" s="70"/>
      <c r="PYX247" s="70"/>
      <c r="PYY247" s="70"/>
      <c r="PYZ247" s="70"/>
      <c r="PZA247" s="70"/>
      <c r="PZB247" s="70"/>
      <c r="PZC247" s="70"/>
      <c r="PZD247" s="70"/>
      <c r="PZE247" s="70"/>
      <c r="PZF247" s="70"/>
      <c r="PZG247" s="70"/>
      <c r="PZH247" s="70"/>
      <c r="PZI247" s="70"/>
      <c r="PZJ247" s="70"/>
      <c r="PZK247" s="70"/>
      <c r="PZL247" s="70"/>
      <c r="PZM247" s="70"/>
      <c r="PZN247" s="70"/>
      <c r="PZO247" s="70"/>
      <c r="PZP247" s="70"/>
      <c r="PZQ247" s="70"/>
      <c r="PZR247" s="70"/>
      <c r="PZS247" s="70"/>
      <c r="PZT247" s="70"/>
      <c r="PZU247" s="70"/>
      <c r="PZV247" s="70"/>
      <c r="PZW247" s="70"/>
      <c r="PZX247" s="70"/>
      <c r="PZY247" s="70"/>
      <c r="PZZ247" s="70"/>
      <c r="QAA247" s="70"/>
      <c r="QAB247" s="70"/>
      <c r="QAC247" s="70"/>
      <c r="QAD247" s="70"/>
      <c r="QAE247" s="70"/>
      <c r="QAF247" s="70"/>
      <c r="QAG247" s="70"/>
      <c r="QAH247" s="70"/>
      <c r="QAI247" s="70"/>
      <c r="QAJ247" s="70"/>
      <c r="QAK247" s="70"/>
      <c r="QAL247" s="70"/>
      <c r="QAM247" s="70"/>
      <c r="QAN247" s="70"/>
      <c r="QAO247" s="70"/>
      <c r="QAP247" s="70"/>
      <c r="QAQ247" s="70"/>
      <c r="QAR247" s="70"/>
      <c r="QAS247" s="70"/>
      <c r="QAT247" s="70"/>
      <c r="QAU247" s="70"/>
      <c r="QAV247" s="70"/>
      <c r="QAW247" s="70"/>
      <c r="QAX247" s="70"/>
      <c r="QAY247" s="70"/>
      <c r="QAZ247" s="70"/>
      <c r="QBA247" s="70"/>
      <c r="QBB247" s="70"/>
      <c r="QBC247" s="70"/>
      <c r="QBD247" s="70"/>
      <c r="QBE247" s="70"/>
      <c r="QBF247" s="70"/>
      <c r="QBG247" s="70"/>
      <c r="QBH247" s="70"/>
      <c r="QBI247" s="70"/>
      <c r="QBJ247" s="70"/>
      <c r="QBK247" s="70"/>
      <c r="QBL247" s="70"/>
      <c r="QBM247" s="70"/>
      <c r="QBN247" s="70"/>
      <c r="QBO247" s="70"/>
      <c r="QBP247" s="70"/>
      <c r="QBQ247" s="70"/>
      <c r="QBR247" s="70"/>
      <c r="QBS247" s="70"/>
      <c r="QBT247" s="70"/>
      <c r="QBU247" s="70"/>
      <c r="QBV247" s="70"/>
      <c r="QBW247" s="70"/>
      <c r="QBX247" s="70"/>
      <c r="QBY247" s="70"/>
      <c r="QBZ247" s="70"/>
      <c r="QCA247" s="70"/>
      <c r="QCB247" s="70"/>
      <c r="QCC247" s="70"/>
      <c r="QCD247" s="70"/>
      <c r="QCE247" s="70"/>
      <c r="QCF247" s="70"/>
      <c r="QCG247" s="70"/>
      <c r="QCH247" s="70"/>
      <c r="QCI247" s="70"/>
      <c r="QCJ247" s="70"/>
      <c r="QCK247" s="70"/>
      <c r="QCL247" s="70"/>
      <c r="QCM247" s="70"/>
      <c r="QCN247" s="70"/>
      <c r="QCO247" s="70"/>
      <c r="QCP247" s="70"/>
      <c r="QCQ247" s="70"/>
      <c r="QCR247" s="70"/>
      <c r="QCS247" s="70"/>
      <c r="QCT247" s="70"/>
      <c r="QCU247" s="70"/>
      <c r="QCV247" s="70"/>
      <c r="QCW247" s="70"/>
      <c r="QCX247" s="70"/>
      <c r="QCY247" s="70"/>
      <c r="QCZ247" s="70"/>
      <c r="QDA247" s="70"/>
      <c r="QDB247" s="70"/>
      <c r="QDC247" s="70"/>
      <c r="QDD247" s="70"/>
      <c r="QDE247" s="70"/>
      <c r="QDF247" s="70"/>
      <c r="QDG247" s="70"/>
      <c r="QDH247" s="70"/>
      <c r="QDI247" s="70"/>
      <c r="QDJ247" s="70"/>
      <c r="QDK247" s="70"/>
      <c r="QDL247" s="70"/>
      <c r="QDM247" s="70"/>
      <c r="QDN247" s="70"/>
      <c r="QDO247" s="70"/>
      <c r="QDP247" s="70"/>
      <c r="QDQ247" s="70"/>
      <c r="QDR247" s="70"/>
      <c r="QDS247" s="70"/>
      <c r="QDT247" s="70"/>
      <c r="QDU247" s="70"/>
      <c r="QDV247" s="70"/>
      <c r="QDW247" s="70"/>
      <c r="QDX247" s="70"/>
      <c r="QDY247" s="70"/>
      <c r="QDZ247" s="70"/>
      <c r="QEA247" s="70"/>
      <c r="QEB247" s="70"/>
      <c r="QEC247" s="70"/>
      <c r="QED247" s="70"/>
      <c r="QEE247" s="70"/>
      <c r="QEF247" s="70"/>
      <c r="QEG247" s="70"/>
      <c r="QEH247" s="70"/>
      <c r="QEI247" s="70"/>
      <c r="QEJ247" s="70"/>
      <c r="QEK247" s="70"/>
      <c r="QEL247" s="70"/>
      <c r="QEM247" s="70"/>
      <c r="QEN247" s="70"/>
      <c r="QEO247" s="70"/>
      <c r="QEP247" s="70"/>
      <c r="QEQ247" s="70"/>
      <c r="QER247" s="70"/>
      <c r="QES247" s="70"/>
      <c r="QET247" s="70"/>
      <c r="QEU247" s="70"/>
      <c r="QEV247" s="70"/>
      <c r="QEW247" s="70"/>
      <c r="QEX247" s="70"/>
      <c r="QEY247" s="70"/>
      <c r="QEZ247" s="70"/>
      <c r="QFA247" s="70"/>
      <c r="QFB247" s="70"/>
      <c r="QFC247" s="70"/>
      <c r="QFD247" s="70"/>
      <c r="QFE247" s="70"/>
      <c r="QFF247" s="70"/>
      <c r="QFG247" s="70"/>
      <c r="QFH247" s="70"/>
      <c r="QFI247" s="70"/>
      <c r="QFJ247" s="70"/>
      <c r="QFK247" s="70"/>
      <c r="QFL247" s="70"/>
      <c r="QFM247" s="70"/>
      <c r="QFN247" s="70"/>
      <c r="QFO247" s="70"/>
      <c r="QFP247" s="70"/>
      <c r="QFQ247" s="70"/>
      <c r="QFR247" s="70"/>
      <c r="QFS247" s="70"/>
      <c r="QFT247" s="70"/>
      <c r="QFU247" s="70"/>
      <c r="QFV247" s="70"/>
      <c r="QFW247" s="70"/>
      <c r="QFX247" s="70"/>
      <c r="QFY247" s="70"/>
      <c r="QFZ247" s="70"/>
      <c r="QGA247" s="70"/>
      <c r="QGB247" s="70"/>
      <c r="QGC247" s="70"/>
      <c r="QGD247" s="70"/>
      <c r="QGE247" s="70"/>
      <c r="QGF247" s="70"/>
      <c r="QGG247" s="70"/>
      <c r="QGH247" s="70"/>
      <c r="QGI247" s="70"/>
      <c r="QGJ247" s="70"/>
      <c r="QGK247" s="70"/>
      <c r="QGL247" s="70"/>
      <c r="QGM247" s="70"/>
      <c r="QGN247" s="70"/>
      <c r="QGO247" s="70"/>
      <c r="QGP247" s="70"/>
      <c r="QGQ247" s="70"/>
      <c r="QGR247" s="70"/>
      <c r="QGS247" s="70"/>
      <c r="QGT247" s="70"/>
      <c r="QGU247" s="70"/>
      <c r="QGV247" s="70"/>
      <c r="QGW247" s="70"/>
      <c r="QGX247" s="70"/>
      <c r="QGY247" s="70"/>
      <c r="QGZ247" s="70"/>
      <c r="QHA247" s="70"/>
      <c r="QHB247" s="70"/>
      <c r="QHC247" s="70"/>
      <c r="QHD247" s="70"/>
      <c r="QHE247" s="70"/>
      <c r="QHF247" s="70"/>
      <c r="QHG247" s="70"/>
      <c r="QHH247" s="70"/>
      <c r="QHI247" s="70"/>
      <c r="QHJ247" s="70"/>
      <c r="QHK247" s="70"/>
      <c r="QHL247" s="70"/>
      <c r="QHM247" s="70"/>
      <c r="QHN247" s="70"/>
      <c r="QHO247" s="70"/>
      <c r="QHP247" s="70"/>
      <c r="QHQ247" s="70"/>
      <c r="QHR247" s="70"/>
      <c r="QHS247" s="70"/>
      <c r="QHT247" s="70"/>
      <c r="QHU247" s="70"/>
      <c r="QHV247" s="70"/>
      <c r="QHW247" s="70"/>
      <c r="QHX247" s="70"/>
      <c r="QHY247" s="70"/>
      <c r="QHZ247" s="70"/>
      <c r="QIA247" s="70"/>
      <c r="QIB247" s="70"/>
      <c r="QIC247" s="70"/>
      <c r="QID247" s="70"/>
      <c r="QIE247" s="70"/>
      <c r="QIF247" s="70"/>
      <c r="QIG247" s="70"/>
      <c r="QIH247" s="70"/>
      <c r="QII247" s="70"/>
      <c r="QIJ247" s="70"/>
      <c r="QIK247" s="70"/>
      <c r="QIL247" s="70"/>
      <c r="QIM247" s="70"/>
      <c r="QIN247" s="70"/>
      <c r="QIO247" s="70"/>
      <c r="QIP247" s="70"/>
      <c r="QIQ247" s="70"/>
      <c r="QIR247" s="70"/>
      <c r="QIS247" s="70"/>
      <c r="QIT247" s="70"/>
      <c r="QIU247" s="70"/>
      <c r="QIV247" s="70"/>
      <c r="QIW247" s="70"/>
      <c r="QIX247" s="70"/>
      <c r="QIY247" s="70"/>
      <c r="QIZ247" s="70"/>
      <c r="QJA247" s="70"/>
      <c r="QJB247" s="70"/>
      <c r="QJC247" s="70"/>
      <c r="QJD247" s="70"/>
      <c r="QJE247" s="70"/>
      <c r="QJF247" s="70"/>
      <c r="QJG247" s="70"/>
      <c r="QJH247" s="70"/>
      <c r="QJI247" s="70"/>
      <c r="QJJ247" s="70"/>
      <c r="QJK247" s="70"/>
      <c r="QJL247" s="70"/>
      <c r="QJM247" s="70"/>
      <c r="QJN247" s="70"/>
      <c r="QJO247" s="70"/>
      <c r="QJP247" s="70"/>
      <c r="QJQ247" s="70"/>
      <c r="QJR247" s="70"/>
      <c r="QJS247" s="70"/>
      <c r="QJT247" s="70"/>
      <c r="QJU247" s="70"/>
      <c r="QJV247" s="70"/>
      <c r="QJW247" s="70"/>
      <c r="QJX247" s="70"/>
      <c r="QJY247" s="70"/>
      <c r="QJZ247" s="70"/>
      <c r="QKA247" s="70"/>
      <c r="QKB247" s="70"/>
      <c r="QKC247" s="70"/>
      <c r="QKD247" s="70"/>
      <c r="QKE247" s="70"/>
      <c r="QKF247" s="70"/>
      <c r="QKG247" s="70"/>
      <c r="QKH247" s="70"/>
      <c r="QKI247" s="70"/>
      <c r="QKJ247" s="70"/>
      <c r="QKK247" s="70"/>
      <c r="QKL247" s="70"/>
      <c r="QKM247" s="70"/>
      <c r="QKN247" s="70"/>
      <c r="QKO247" s="70"/>
      <c r="QKP247" s="70"/>
      <c r="QKQ247" s="70"/>
      <c r="QKR247" s="70"/>
      <c r="QKS247" s="70"/>
      <c r="QKT247" s="70"/>
      <c r="QKU247" s="70"/>
      <c r="QKV247" s="70"/>
      <c r="QKW247" s="70"/>
      <c r="QKX247" s="70"/>
      <c r="QKY247" s="70"/>
      <c r="QKZ247" s="70"/>
      <c r="QLA247" s="70"/>
      <c r="QLB247" s="70"/>
      <c r="QLC247" s="70"/>
      <c r="QLD247" s="70"/>
      <c r="QLE247" s="70"/>
      <c r="QLF247" s="70"/>
      <c r="QLG247" s="70"/>
      <c r="QLH247" s="70"/>
      <c r="QLI247" s="70"/>
      <c r="QLJ247" s="70"/>
      <c r="QLK247" s="70"/>
      <c r="QLL247" s="70"/>
      <c r="QLM247" s="70"/>
      <c r="QLN247" s="70"/>
      <c r="QLO247" s="70"/>
      <c r="QLP247" s="70"/>
      <c r="QLQ247" s="70"/>
      <c r="QLR247" s="70"/>
      <c r="QLS247" s="70"/>
      <c r="QLT247" s="70"/>
      <c r="QLU247" s="70"/>
      <c r="QLV247" s="70"/>
      <c r="QLW247" s="70"/>
      <c r="QLX247" s="70"/>
      <c r="QLY247" s="70"/>
      <c r="QLZ247" s="70"/>
      <c r="QMA247" s="70"/>
      <c r="QMB247" s="70"/>
      <c r="QMC247" s="70"/>
      <c r="QMD247" s="70"/>
      <c r="QME247" s="70"/>
      <c r="QMF247" s="70"/>
      <c r="QMG247" s="70"/>
      <c r="QMH247" s="70"/>
      <c r="QMI247" s="70"/>
      <c r="QMJ247" s="70"/>
      <c r="QMK247" s="70"/>
      <c r="QML247" s="70"/>
      <c r="QMM247" s="70"/>
      <c r="QMN247" s="70"/>
      <c r="QMO247" s="70"/>
      <c r="QMP247" s="70"/>
      <c r="QMQ247" s="70"/>
      <c r="QMR247" s="70"/>
      <c r="QMS247" s="70"/>
      <c r="QMT247" s="70"/>
      <c r="QMU247" s="70"/>
      <c r="QMV247" s="70"/>
      <c r="QMW247" s="70"/>
      <c r="QMX247" s="70"/>
      <c r="QMY247" s="70"/>
      <c r="QMZ247" s="70"/>
      <c r="QNA247" s="70"/>
      <c r="QNB247" s="70"/>
      <c r="QNC247" s="70"/>
      <c r="QND247" s="70"/>
      <c r="QNE247" s="70"/>
      <c r="QNF247" s="70"/>
      <c r="QNG247" s="70"/>
      <c r="QNH247" s="70"/>
      <c r="QNI247" s="70"/>
      <c r="QNJ247" s="70"/>
      <c r="QNK247" s="70"/>
      <c r="QNL247" s="70"/>
      <c r="QNM247" s="70"/>
      <c r="QNN247" s="70"/>
      <c r="QNO247" s="70"/>
      <c r="QNP247" s="70"/>
      <c r="QNQ247" s="70"/>
      <c r="QNR247" s="70"/>
      <c r="QNS247" s="70"/>
      <c r="QNT247" s="70"/>
      <c r="QNU247" s="70"/>
      <c r="QNV247" s="70"/>
      <c r="QNW247" s="70"/>
      <c r="QNX247" s="70"/>
      <c r="QNY247" s="70"/>
      <c r="QNZ247" s="70"/>
      <c r="QOA247" s="70"/>
      <c r="QOB247" s="70"/>
      <c r="QOC247" s="70"/>
      <c r="QOD247" s="70"/>
      <c r="QOE247" s="70"/>
      <c r="QOF247" s="70"/>
      <c r="QOG247" s="70"/>
      <c r="QOH247" s="70"/>
      <c r="QOI247" s="70"/>
      <c r="QOJ247" s="70"/>
      <c r="QOK247" s="70"/>
      <c r="QOL247" s="70"/>
      <c r="QOM247" s="70"/>
      <c r="QON247" s="70"/>
      <c r="QOO247" s="70"/>
      <c r="QOP247" s="70"/>
      <c r="QOQ247" s="70"/>
      <c r="QOR247" s="70"/>
      <c r="QOS247" s="70"/>
      <c r="QOT247" s="70"/>
      <c r="QOU247" s="70"/>
      <c r="QOV247" s="70"/>
      <c r="QOW247" s="70"/>
      <c r="QOX247" s="70"/>
      <c r="QOY247" s="70"/>
      <c r="QOZ247" s="70"/>
      <c r="QPA247" s="70"/>
      <c r="QPB247" s="70"/>
      <c r="QPC247" s="70"/>
      <c r="QPD247" s="70"/>
      <c r="QPE247" s="70"/>
      <c r="QPF247" s="70"/>
      <c r="QPG247" s="70"/>
      <c r="QPH247" s="70"/>
      <c r="QPI247" s="70"/>
      <c r="QPJ247" s="70"/>
      <c r="QPK247" s="70"/>
      <c r="QPL247" s="70"/>
      <c r="QPM247" s="70"/>
      <c r="QPN247" s="70"/>
      <c r="QPO247" s="70"/>
      <c r="QPP247" s="70"/>
      <c r="QPQ247" s="70"/>
      <c r="QPR247" s="70"/>
      <c r="QPS247" s="70"/>
      <c r="QPT247" s="70"/>
      <c r="QPU247" s="70"/>
      <c r="QPV247" s="70"/>
      <c r="QPW247" s="70"/>
      <c r="QPX247" s="70"/>
      <c r="QPY247" s="70"/>
      <c r="QPZ247" s="70"/>
      <c r="QQA247" s="70"/>
      <c r="QQB247" s="70"/>
      <c r="QQC247" s="70"/>
      <c r="QQD247" s="70"/>
      <c r="QQE247" s="70"/>
      <c r="QQF247" s="70"/>
      <c r="QQG247" s="70"/>
      <c r="QQH247" s="70"/>
      <c r="QQI247" s="70"/>
      <c r="QQJ247" s="70"/>
      <c r="QQK247" s="70"/>
      <c r="QQL247" s="70"/>
      <c r="QQM247" s="70"/>
      <c r="QQN247" s="70"/>
      <c r="QQO247" s="70"/>
      <c r="QQP247" s="70"/>
      <c r="QQQ247" s="70"/>
      <c r="QQR247" s="70"/>
      <c r="QQS247" s="70"/>
      <c r="QQT247" s="70"/>
      <c r="QQU247" s="70"/>
      <c r="QQV247" s="70"/>
      <c r="QQW247" s="70"/>
      <c r="QQX247" s="70"/>
      <c r="QQY247" s="70"/>
      <c r="QQZ247" s="70"/>
      <c r="QRA247" s="70"/>
      <c r="QRB247" s="70"/>
      <c r="QRC247" s="70"/>
      <c r="QRD247" s="70"/>
      <c r="QRE247" s="70"/>
      <c r="QRF247" s="70"/>
      <c r="QRG247" s="70"/>
      <c r="QRH247" s="70"/>
      <c r="QRI247" s="70"/>
      <c r="QRJ247" s="70"/>
      <c r="QRK247" s="70"/>
      <c r="QRL247" s="70"/>
      <c r="QRM247" s="70"/>
      <c r="QRN247" s="70"/>
      <c r="QRO247" s="70"/>
      <c r="QRP247" s="70"/>
      <c r="QRQ247" s="70"/>
      <c r="QRR247" s="70"/>
      <c r="QRS247" s="70"/>
      <c r="QRT247" s="70"/>
      <c r="QRU247" s="70"/>
      <c r="QRV247" s="70"/>
      <c r="QRW247" s="70"/>
      <c r="QRX247" s="70"/>
      <c r="QRY247" s="70"/>
      <c r="QRZ247" s="70"/>
      <c r="QSA247" s="70"/>
      <c r="QSB247" s="70"/>
      <c r="QSC247" s="70"/>
      <c r="QSD247" s="70"/>
      <c r="QSE247" s="70"/>
      <c r="QSF247" s="70"/>
      <c r="QSG247" s="70"/>
      <c r="QSH247" s="70"/>
      <c r="QSI247" s="70"/>
      <c r="QSJ247" s="70"/>
      <c r="QSK247" s="70"/>
      <c r="QSL247" s="70"/>
      <c r="QSM247" s="70"/>
      <c r="QSN247" s="70"/>
      <c r="QSO247" s="70"/>
      <c r="QSP247" s="70"/>
      <c r="QSQ247" s="70"/>
      <c r="QSR247" s="70"/>
      <c r="QSS247" s="70"/>
      <c r="QST247" s="70"/>
      <c r="QSU247" s="70"/>
      <c r="QSV247" s="70"/>
      <c r="QSW247" s="70"/>
      <c r="QSX247" s="70"/>
      <c r="QSY247" s="70"/>
      <c r="QSZ247" s="70"/>
      <c r="QTA247" s="70"/>
      <c r="QTB247" s="70"/>
      <c r="QTC247" s="70"/>
      <c r="QTD247" s="70"/>
      <c r="QTE247" s="70"/>
      <c r="QTF247" s="70"/>
      <c r="QTG247" s="70"/>
      <c r="QTH247" s="70"/>
      <c r="QTI247" s="70"/>
      <c r="QTJ247" s="70"/>
      <c r="QTK247" s="70"/>
      <c r="QTL247" s="70"/>
      <c r="QTM247" s="70"/>
      <c r="QTN247" s="70"/>
      <c r="QTO247" s="70"/>
      <c r="QTP247" s="70"/>
      <c r="QTQ247" s="70"/>
      <c r="QTR247" s="70"/>
      <c r="QTS247" s="70"/>
      <c r="QTT247" s="70"/>
      <c r="QTU247" s="70"/>
      <c r="QTV247" s="70"/>
      <c r="QTW247" s="70"/>
      <c r="QTX247" s="70"/>
      <c r="QTY247" s="70"/>
      <c r="QTZ247" s="70"/>
      <c r="QUA247" s="70"/>
      <c r="QUB247" s="70"/>
      <c r="QUC247" s="70"/>
      <c r="QUD247" s="70"/>
      <c r="QUE247" s="70"/>
      <c r="QUF247" s="70"/>
      <c r="QUG247" s="70"/>
      <c r="QUH247" s="70"/>
      <c r="QUI247" s="70"/>
      <c r="QUJ247" s="70"/>
      <c r="QUK247" s="70"/>
      <c r="QUL247" s="70"/>
      <c r="QUM247" s="70"/>
      <c r="QUN247" s="70"/>
      <c r="QUO247" s="70"/>
      <c r="QUP247" s="70"/>
      <c r="QUQ247" s="70"/>
      <c r="QUR247" s="70"/>
      <c r="QUS247" s="70"/>
      <c r="QUT247" s="70"/>
      <c r="QUU247" s="70"/>
      <c r="QUV247" s="70"/>
      <c r="QUW247" s="70"/>
      <c r="QUX247" s="70"/>
      <c r="QUY247" s="70"/>
      <c r="QUZ247" s="70"/>
      <c r="QVA247" s="70"/>
      <c r="QVB247" s="70"/>
      <c r="QVC247" s="70"/>
      <c r="QVD247" s="70"/>
      <c r="QVE247" s="70"/>
      <c r="QVF247" s="70"/>
      <c r="QVG247" s="70"/>
      <c r="QVH247" s="70"/>
      <c r="QVI247" s="70"/>
      <c r="QVJ247" s="70"/>
      <c r="QVK247" s="70"/>
      <c r="QVL247" s="70"/>
      <c r="QVM247" s="70"/>
      <c r="QVN247" s="70"/>
      <c r="QVO247" s="70"/>
      <c r="QVP247" s="70"/>
      <c r="QVQ247" s="70"/>
      <c r="QVR247" s="70"/>
      <c r="QVS247" s="70"/>
      <c r="QVT247" s="70"/>
      <c r="QVU247" s="70"/>
      <c r="QVV247" s="70"/>
      <c r="QVW247" s="70"/>
      <c r="QVX247" s="70"/>
      <c r="QVY247" s="70"/>
      <c r="QVZ247" s="70"/>
      <c r="QWA247" s="70"/>
      <c r="QWB247" s="70"/>
      <c r="QWC247" s="70"/>
      <c r="QWD247" s="70"/>
      <c r="QWE247" s="70"/>
      <c r="QWF247" s="70"/>
      <c r="QWG247" s="70"/>
      <c r="QWH247" s="70"/>
      <c r="QWI247" s="70"/>
      <c r="QWJ247" s="70"/>
      <c r="QWK247" s="70"/>
      <c r="QWL247" s="70"/>
      <c r="QWM247" s="70"/>
      <c r="QWN247" s="70"/>
      <c r="QWO247" s="70"/>
      <c r="QWP247" s="70"/>
      <c r="QWQ247" s="70"/>
      <c r="QWR247" s="70"/>
      <c r="QWS247" s="70"/>
      <c r="QWT247" s="70"/>
      <c r="QWU247" s="70"/>
      <c r="QWV247" s="70"/>
      <c r="QWW247" s="70"/>
      <c r="QWX247" s="70"/>
      <c r="QWY247" s="70"/>
      <c r="QWZ247" s="70"/>
      <c r="QXA247" s="70"/>
      <c r="QXB247" s="70"/>
      <c r="QXC247" s="70"/>
      <c r="QXD247" s="70"/>
      <c r="QXE247" s="70"/>
      <c r="QXF247" s="70"/>
      <c r="QXG247" s="70"/>
      <c r="QXH247" s="70"/>
      <c r="QXI247" s="70"/>
      <c r="QXJ247" s="70"/>
      <c r="QXK247" s="70"/>
      <c r="QXL247" s="70"/>
      <c r="QXM247" s="70"/>
      <c r="QXN247" s="70"/>
      <c r="QXO247" s="70"/>
      <c r="QXP247" s="70"/>
      <c r="QXQ247" s="70"/>
      <c r="QXR247" s="70"/>
      <c r="QXS247" s="70"/>
      <c r="QXT247" s="70"/>
      <c r="QXU247" s="70"/>
      <c r="QXV247" s="70"/>
      <c r="QXW247" s="70"/>
      <c r="QXX247" s="70"/>
      <c r="QXY247" s="70"/>
      <c r="QXZ247" s="70"/>
      <c r="QYA247" s="70"/>
      <c r="QYB247" s="70"/>
      <c r="QYC247" s="70"/>
      <c r="QYD247" s="70"/>
      <c r="QYE247" s="70"/>
      <c r="QYF247" s="70"/>
      <c r="QYG247" s="70"/>
      <c r="QYH247" s="70"/>
      <c r="QYI247" s="70"/>
      <c r="QYJ247" s="70"/>
      <c r="QYK247" s="70"/>
      <c r="QYL247" s="70"/>
      <c r="QYM247" s="70"/>
      <c r="QYN247" s="70"/>
      <c r="QYO247" s="70"/>
      <c r="QYP247" s="70"/>
      <c r="QYQ247" s="70"/>
      <c r="QYR247" s="70"/>
      <c r="QYS247" s="70"/>
      <c r="QYT247" s="70"/>
      <c r="QYU247" s="70"/>
      <c r="QYV247" s="70"/>
      <c r="QYW247" s="70"/>
      <c r="QYX247" s="70"/>
      <c r="QYY247" s="70"/>
      <c r="QYZ247" s="70"/>
      <c r="QZA247" s="70"/>
      <c r="QZB247" s="70"/>
      <c r="QZC247" s="70"/>
      <c r="QZD247" s="70"/>
      <c r="QZE247" s="70"/>
      <c r="QZF247" s="70"/>
      <c r="QZG247" s="70"/>
      <c r="QZH247" s="70"/>
      <c r="QZI247" s="70"/>
      <c r="QZJ247" s="70"/>
      <c r="QZK247" s="70"/>
      <c r="QZL247" s="70"/>
      <c r="QZM247" s="70"/>
      <c r="QZN247" s="70"/>
      <c r="QZO247" s="70"/>
      <c r="QZP247" s="70"/>
      <c r="QZQ247" s="70"/>
      <c r="QZR247" s="70"/>
      <c r="QZS247" s="70"/>
      <c r="QZT247" s="70"/>
      <c r="QZU247" s="70"/>
      <c r="QZV247" s="70"/>
      <c r="QZW247" s="70"/>
      <c r="QZX247" s="70"/>
      <c r="QZY247" s="70"/>
      <c r="QZZ247" s="70"/>
      <c r="RAA247" s="70"/>
      <c r="RAB247" s="70"/>
      <c r="RAC247" s="70"/>
      <c r="RAD247" s="70"/>
      <c r="RAE247" s="70"/>
      <c r="RAF247" s="70"/>
      <c r="RAG247" s="70"/>
      <c r="RAH247" s="70"/>
      <c r="RAI247" s="70"/>
      <c r="RAJ247" s="70"/>
      <c r="RAK247" s="70"/>
      <c r="RAL247" s="70"/>
      <c r="RAM247" s="70"/>
      <c r="RAN247" s="70"/>
      <c r="RAO247" s="70"/>
      <c r="RAP247" s="70"/>
      <c r="RAQ247" s="70"/>
      <c r="RAR247" s="70"/>
      <c r="RAS247" s="70"/>
      <c r="RAT247" s="70"/>
      <c r="RAU247" s="70"/>
      <c r="RAV247" s="70"/>
      <c r="RAW247" s="70"/>
      <c r="RAX247" s="70"/>
      <c r="RAY247" s="70"/>
      <c r="RAZ247" s="70"/>
      <c r="RBA247" s="70"/>
      <c r="RBB247" s="70"/>
      <c r="RBC247" s="70"/>
      <c r="RBD247" s="70"/>
      <c r="RBE247" s="70"/>
      <c r="RBF247" s="70"/>
      <c r="RBG247" s="70"/>
      <c r="RBH247" s="70"/>
      <c r="RBI247" s="70"/>
      <c r="RBJ247" s="70"/>
      <c r="RBK247" s="70"/>
      <c r="RBL247" s="70"/>
      <c r="RBM247" s="70"/>
      <c r="RBN247" s="70"/>
      <c r="RBO247" s="70"/>
      <c r="RBP247" s="70"/>
      <c r="RBQ247" s="70"/>
      <c r="RBR247" s="70"/>
      <c r="RBS247" s="70"/>
      <c r="RBT247" s="70"/>
      <c r="RBU247" s="70"/>
      <c r="RBV247" s="70"/>
      <c r="RBW247" s="70"/>
      <c r="RBX247" s="70"/>
      <c r="RBY247" s="70"/>
      <c r="RBZ247" s="70"/>
      <c r="RCA247" s="70"/>
      <c r="RCB247" s="70"/>
      <c r="RCC247" s="70"/>
      <c r="RCD247" s="70"/>
      <c r="RCE247" s="70"/>
      <c r="RCF247" s="70"/>
      <c r="RCG247" s="70"/>
      <c r="RCH247" s="70"/>
      <c r="RCI247" s="70"/>
      <c r="RCJ247" s="70"/>
      <c r="RCK247" s="70"/>
      <c r="RCL247" s="70"/>
      <c r="RCM247" s="70"/>
      <c r="RCN247" s="70"/>
      <c r="RCO247" s="70"/>
      <c r="RCP247" s="70"/>
      <c r="RCQ247" s="70"/>
      <c r="RCR247" s="70"/>
      <c r="RCS247" s="70"/>
      <c r="RCT247" s="70"/>
      <c r="RCU247" s="70"/>
      <c r="RCV247" s="70"/>
      <c r="RCW247" s="70"/>
      <c r="RCX247" s="70"/>
      <c r="RCY247" s="70"/>
      <c r="RCZ247" s="70"/>
      <c r="RDA247" s="70"/>
      <c r="RDB247" s="70"/>
      <c r="RDC247" s="70"/>
      <c r="RDD247" s="70"/>
      <c r="RDE247" s="70"/>
      <c r="RDF247" s="70"/>
      <c r="RDG247" s="70"/>
      <c r="RDH247" s="70"/>
      <c r="RDI247" s="70"/>
      <c r="RDJ247" s="70"/>
      <c r="RDK247" s="70"/>
      <c r="RDL247" s="70"/>
      <c r="RDM247" s="70"/>
      <c r="RDN247" s="70"/>
      <c r="RDO247" s="70"/>
      <c r="RDP247" s="70"/>
      <c r="RDQ247" s="70"/>
      <c r="RDR247" s="70"/>
      <c r="RDS247" s="70"/>
      <c r="RDT247" s="70"/>
      <c r="RDU247" s="70"/>
      <c r="RDV247" s="70"/>
      <c r="RDW247" s="70"/>
      <c r="RDX247" s="70"/>
      <c r="RDY247" s="70"/>
      <c r="RDZ247" s="70"/>
      <c r="REA247" s="70"/>
      <c r="REB247" s="70"/>
      <c r="REC247" s="70"/>
      <c r="RED247" s="70"/>
      <c r="REE247" s="70"/>
      <c r="REF247" s="70"/>
      <c r="REG247" s="70"/>
      <c r="REH247" s="70"/>
      <c r="REI247" s="70"/>
      <c r="REJ247" s="70"/>
      <c r="REK247" s="70"/>
      <c r="REL247" s="70"/>
      <c r="REM247" s="70"/>
      <c r="REN247" s="70"/>
      <c r="REO247" s="70"/>
      <c r="REP247" s="70"/>
      <c r="REQ247" s="70"/>
      <c r="RER247" s="70"/>
      <c r="RES247" s="70"/>
      <c r="RET247" s="70"/>
      <c r="REU247" s="70"/>
      <c r="REV247" s="70"/>
      <c r="REW247" s="70"/>
      <c r="REX247" s="70"/>
      <c r="REY247" s="70"/>
      <c r="REZ247" s="70"/>
      <c r="RFA247" s="70"/>
      <c r="RFB247" s="70"/>
      <c r="RFC247" s="70"/>
      <c r="RFD247" s="70"/>
      <c r="RFE247" s="70"/>
      <c r="RFF247" s="70"/>
      <c r="RFG247" s="70"/>
      <c r="RFH247" s="70"/>
      <c r="RFI247" s="70"/>
      <c r="RFJ247" s="70"/>
      <c r="RFK247" s="70"/>
      <c r="RFL247" s="70"/>
      <c r="RFM247" s="70"/>
      <c r="RFN247" s="70"/>
      <c r="RFO247" s="70"/>
      <c r="RFP247" s="70"/>
      <c r="RFQ247" s="70"/>
      <c r="RFR247" s="70"/>
      <c r="RFS247" s="70"/>
      <c r="RFT247" s="70"/>
      <c r="RFU247" s="70"/>
      <c r="RFV247" s="70"/>
      <c r="RFW247" s="70"/>
      <c r="RFX247" s="70"/>
      <c r="RFY247" s="70"/>
      <c r="RFZ247" s="70"/>
      <c r="RGA247" s="70"/>
      <c r="RGB247" s="70"/>
      <c r="RGC247" s="70"/>
      <c r="RGD247" s="70"/>
      <c r="RGE247" s="70"/>
      <c r="RGF247" s="70"/>
      <c r="RGG247" s="70"/>
      <c r="RGH247" s="70"/>
      <c r="RGI247" s="70"/>
      <c r="RGJ247" s="70"/>
      <c r="RGK247" s="70"/>
      <c r="RGL247" s="70"/>
      <c r="RGM247" s="70"/>
      <c r="RGN247" s="70"/>
      <c r="RGO247" s="70"/>
      <c r="RGP247" s="70"/>
      <c r="RGQ247" s="70"/>
      <c r="RGR247" s="70"/>
      <c r="RGS247" s="70"/>
      <c r="RGT247" s="70"/>
      <c r="RGU247" s="70"/>
      <c r="RGV247" s="70"/>
      <c r="RGW247" s="70"/>
      <c r="RGX247" s="70"/>
      <c r="RGY247" s="70"/>
      <c r="RGZ247" s="70"/>
      <c r="RHA247" s="70"/>
      <c r="RHB247" s="70"/>
      <c r="RHC247" s="70"/>
      <c r="RHD247" s="70"/>
      <c r="RHE247" s="70"/>
      <c r="RHF247" s="70"/>
      <c r="RHG247" s="70"/>
      <c r="RHH247" s="70"/>
      <c r="RHI247" s="70"/>
      <c r="RHJ247" s="70"/>
      <c r="RHK247" s="70"/>
      <c r="RHL247" s="70"/>
      <c r="RHM247" s="70"/>
      <c r="RHN247" s="70"/>
      <c r="RHO247" s="70"/>
      <c r="RHP247" s="70"/>
      <c r="RHQ247" s="70"/>
      <c r="RHR247" s="70"/>
      <c r="RHS247" s="70"/>
      <c r="RHT247" s="70"/>
      <c r="RHU247" s="70"/>
      <c r="RHV247" s="70"/>
      <c r="RHW247" s="70"/>
      <c r="RHX247" s="70"/>
      <c r="RHY247" s="70"/>
      <c r="RHZ247" s="70"/>
      <c r="RIA247" s="70"/>
      <c r="RIB247" s="70"/>
      <c r="RIC247" s="70"/>
      <c r="RID247" s="70"/>
      <c r="RIE247" s="70"/>
      <c r="RIF247" s="70"/>
      <c r="RIG247" s="70"/>
      <c r="RIH247" s="70"/>
      <c r="RII247" s="70"/>
      <c r="RIJ247" s="70"/>
      <c r="RIK247" s="70"/>
      <c r="RIL247" s="70"/>
      <c r="RIM247" s="70"/>
      <c r="RIN247" s="70"/>
      <c r="RIO247" s="70"/>
      <c r="RIP247" s="70"/>
      <c r="RIQ247" s="70"/>
      <c r="RIR247" s="70"/>
      <c r="RIS247" s="70"/>
      <c r="RIT247" s="70"/>
      <c r="RIU247" s="70"/>
      <c r="RIV247" s="70"/>
      <c r="RIW247" s="70"/>
      <c r="RIX247" s="70"/>
      <c r="RIY247" s="70"/>
      <c r="RIZ247" s="70"/>
      <c r="RJA247" s="70"/>
      <c r="RJB247" s="70"/>
      <c r="RJC247" s="70"/>
      <c r="RJD247" s="70"/>
      <c r="RJE247" s="70"/>
      <c r="RJF247" s="70"/>
      <c r="RJG247" s="70"/>
      <c r="RJH247" s="70"/>
      <c r="RJI247" s="70"/>
      <c r="RJJ247" s="70"/>
      <c r="RJK247" s="70"/>
      <c r="RJL247" s="70"/>
      <c r="RJM247" s="70"/>
      <c r="RJN247" s="70"/>
      <c r="RJO247" s="70"/>
      <c r="RJP247" s="70"/>
      <c r="RJQ247" s="70"/>
      <c r="RJR247" s="70"/>
      <c r="RJS247" s="70"/>
      <c r="RJT247" s="70"/>
      <c r="RJU247" s="70"/>
      <c r="RJV247" s="70"/>
      <c r="RJW247" s="70"/>
      <c r="RJX247" s="70"/>
      <c r="RJY247" s="70"/>
      <c r="RJZ247" s="70"/>
      <c r="RKA247" s="70"/>
      <c r="RKB247" s="70"/>
      <c r="RKC247" s="70"/>
      <c r="RKD247" s="70"/>
      <c r="RKE247" s="70"/>
      <c r="RKF247" s="70"/>
      <c r="RKG247" s="70"/>
      <c r="RKH247" s="70"/>
      <c r="RKI247" s="70"/>
      <c r="RKJ247" s="70"/>
      <c r="RKK247" s="70"/>
      <c r="RKL247" s="70"/>
      <c r="RKM247" s="70"/>
      <c r="RKN247" s="70"/>
      <c r="RKO247" s="70"/>
      <c r="RKP247" s="70"/>
      <c r="RKQ247" s="70"/>
      <c r="RKR247" s="70"/>
      <c r="RKS247" s="70"/>
      <c r="RKT247" s="70"/>
      <c r="RKU247" s="70"/>
      <c r="RKV247" s="70"/>
      <c r="RKW247" s="70"/>
      <c r="RKX247" s="70"/>
      <c r="RKY247" s="70"/>
      <c r="RKZ247" s="70"/>
      <c r="RLA247" s="70"/>
      <c r="RLB247" s="70"/>
      <c r="RLC247" s="70"/>
      <c r="RLD247" s="70"/>
      <c r="RLE247" s="70"/>
      <c r="RLF247" s="70"/>
      <c r="RLG247" s="70"/>
      <c r="RLH247" s="70"/>
      <c r="RLI247" s="70"/>
      <c r="RLJ247" s="70"/>
      <c r="RLK247" s="70"/>
      <c r="RLL247" s="70"/>
      <c r="RLM247" s="70"/>
      <c r="RLN247" s="70"/>
      <c r="RLO247" s="70"/>
      <c r="RLP247" s="70"/>
      <c r="RLQ247" s="70"/>
      <c r="RLR247" s="70"/>
      <c r="RLS247" s="70"/>
      <c r="RLT247" s="70"/>
      <c r="RLU247" s="70"/>
      <c r="RLV247" s="70"/>
      <c r="RLW247" s="70"/>
      <c r="RLX247" s="70"/>
      <c r="RLY247" s="70"/>
      <c r="RLZ247" s="70"/>
      <c r="RMA247" s="70"/>
      <c r="RMB247" s="70"/>
      <c r="RMC247" s="70"/>
      <c r="RMD247" s="70"/>
      <c r="RME247" s="70"/>
      <c r="RMF247" s="70"/>
      <c r="RMG247" s="70"/>
      <c r="RMH247" s="70"/>
      <c r="RMI247" s="70"/>
      <c r="RMJ247" s="70"/>
      <c r="RMK247" s="70"/>
      <c r="RML247" s="70"/>
      <c r="RMM247" s="70"/>
      <c r="RMN247" s="70"/>
      <c r="RMO247" s="70"/>
      <c r="RMP247" s="70"/>
      <c r="RMQ247" s="70"/>
      <c r="RMR247" s="70"/>
      <c r="RMS247" s="70"/>
      <c r="RMT247" s="70"/>
      <c r="RMU247" s="70"/>
      <c r="RMV247" s="70"/>
      <c r="RMW247" s="70"/>
      <c r="RMX247" s="70"/>
      <c r="RMY247" s="70"/>
      <c r="RMZ247" s="70"/>
      <c r="RNA247" s="70"/>
      <c r="RNB247" s="70"/>
      <c r="RNC247" s="70"/>
      <c r="RND247" s="70"/>
      <c r="RNE247" s="70"/>
      <c r="RNF247" s="70"/>
      <c r="RNG247" s="70"/>
      <c r="RNH247" s="70"/>
      <c r="RNI247" s="70"/>
      <c r="RNJ247" s="70"/>
      <c r="RNK247" s="70"/>
      <c r="RNL247" s="70"/>
      <c r="RNM247" s="70"/>
      <c r="RNN247" s="70"/>
      <c r="RNO247" s="70"/>
      <c r="RNP247" s="70"/>
      <c r="RNQ247" s="70"/>
      <c r="RNR247" s="70"/>
      <c r="RNS247" s="70"/>
      <c r="RNT247" s="70"/>
      <c r="RNU247" s="70"/>
      <c r="RNV247" s="70"/>
      <c r="RNW247" s="70"/>
      <c r="RNX247" s="70"/>
      <c r="RNY247" s="70"/>
      <c r="RNZ247" s="70"/>
      <c r="ROA247" s="70"/>
      <c r="ROB247" s="70"/>
      <c r="ROC247" s="70"/>
      <c r="ROD247" s="70"/>
      <c r="ROE247" s="70"/>
      <c r="ROF247" s="70"/>
      <c r="ROG247" s="70"/>
      <c r="ROH247" s="70"/>
      <c r="ROI247" s="70"/>
      <c r="ROJ247" s="70"/>
      <c r="ROK247" s="70"/>
      <c r="ROL247" s="70"/>
      <c r="ROM247" s="70"/>
      <c r="RON247" s="70"/>
      <c r="ROO247" s="70"/>
      <c r="ROP247" s="70"/>
      <c r="ROQ247" s="70"/>
      <c r="ROR247" s="70"/>
      <c r="ROS247" s="70"/>
      <c r="ROT247" s="70"/>
      <c r="ROU247" s="70"/>
      <c r="ROV247" s="70"/>
      <c r="ROW247" s="70"/>
      <c r="ROX247" s="70"/>
      <c r="ROY247" s="70"/>
      <c r="ROZ247" s="70"/>
      <c r="RPA247" s="70"/>
      <c r="RPB247" s="70"/>
      <c r="RPC247" s="70"/>
      <c r="RPD247" s="70"/>
      <c r="RPE247" s="70"/>
      <c r="RPF247" s="70"/>
      <c r="RPG247" s="70"/>
      <c r="RPH247" s="70"/>
      <c r="RPI247" s="70"/>
      <c r="RPJ247" s="70"/>
      <c r="RPK247" s="70"/>
      <c r="RPL247" s="70"/>
      <c r="RPM247" s="70"/>
      <c r="RPN247" s="70"/>
      <c r="RPO247" s="70"/>
      <c r="RPP247" s="70"/>
      <c r="RPQ247" s="70"/>
      <c r="RPR247" s="70"/>
      <c r="RPS247" s="70"/>
      <c r="RPT247" s="70"/>
      <c r="RPU247" s="70"/>
      <c r="RPV247" s="70"/>
      <c r="RPW247" s="70"/>
      <c r="RPX247" s="70"/>
      <c r="RPY247" s="70"/>
      <c r="RPZ247" s="70"/>
      <c r="RQA247" s="70"/>
      <c r="RQB247" s="70"/>
      <c r="RQC247" s="70"/>
      <c r="RQD247" s="70"/>
      <c r="RQE247" s="70"/>
      <c r="RQF247" s="70"/>
      <c r="RQG247" s="70"/>
      <c r="RQH247" s="70"/>
      <c r="RQI247" s="70"/>
      <c r="RQJ247" s="70"/>
      <c r="RQK247" s="70"/>
      <c r="RQL247" s="70"/>
      <c r="RQM247" s="70"/>
      <c r="RQN247" s="70"/>
      <c r="RQO247" s="70"/>
      <c r="RQP247" s="70"/>
      <c r="RQQ247" s="70"/>
      <c r="RQR247" s="70"/>
      <c r="RQS247" s="70"/>
      <c r="RQT247" s="70"/>
      <c r="RQU247" s="70"/>
      <c r="RQV247" s="70"/>
      <c r="RQW247" s="70"/>
      <c r="RQX247" s="70"/>
      <c r="RQY247" s="70"/>
      <c r="RQZ247" s="70"/>
      <c r="RRA247" s="70"/>
      <c r="RRB247" s="70"/>
      <c r="RRC247" s="70"/>
      <c r="RRD247" s="70"/>
      <c r="RRE247" s="70"/>
      <c r="RRF247" s="70"/>
      <c r="RRG247" s="70"/>
      <c r="RRH247" s="70"/>
      <c r="RRI247" s="70"/>
      <c r="RRJ247" s="70"/>
      <c r="RRK247" s="70"/>
      <c r="RRL247" s="70"/>
      <c r="RRM247" s="70"/>
      <c r="RRN247" s="70"/>
      <c r="RRO247" s="70"/>
      <c r="RRP247" s="70"/>
      <c r="RRQ247" s="70"/>
      <c r="RRR247" s="70"/>
      <c r="RRS247" s="70"/>
      <c r="RRT247" s="70"/>
      <c r="RRU247" s="70"/>
      <c r="RRV247" s="70"/>
      <c r="RRW247" s="70"/>
      <c r="RRX247" s="70"/>
      <c r="RRY247" s="70"/>
      <c r="RRZ247" s="70"/>
      <c r="RSA247" s="70"/>
      <c r="RSB247" s="70"/>
      <c r="RSC247" s="70"/>
      <c r="RSD247" s="70"/>
      <c r="RSE247" s="70"/>
      <c r="RSF247" s="70"/>
      <c r="RSG247" s="70"/>
      <c r="RSH247" s="70"/>
      <c r="RSI247" s="70"/>
      <c r="RSJ247" s="70"/>
      <c r="RSK247" s="70"/>
      <c r="RSL247" s="70"/>
      <c r="RSM247" s="70"/>
      <c r="RSN247" s="70"/>
      <c r="RSO247" s="70"/>
      <c r="RSP247" s="70"/>
      <c r="RSQ247" s="70"/>
      <c r="RSR247" s="70"/>
      <c r="RSS247" s="70"/>
      <c r="RST247" s="70"/>
      <c r="RSU247" s="70"/>
      <c r="RSV247" s="70"/>
      <c r="RSW247" s="70"/>
      <c r="RSX247" s="70"/>
      <c r="RSY247" s="70"/>
      <c r="RSZ247" s="70"/>
      <c r="RTA247" s="70"/>
      <c r="RTB247" s="70"/>
      <c r="RTC247" s="70"/>
      <c r="RTD247" s="70"/>
      <c r="RTE247" s="70"/>
      <c r="RTF247" s="70"/>
      <c r="RTG247" s="70"/>
      <c r="RTH247" s="70"/>
      <c r="RTI247" s="70"/>
      <c r="RTJ247" s="70"/>
      <c r="RTK247" s="70"/>
      <c r="RTL247" s="70"/>
      <c r="RTM247" s="70"/>
      <c r="RTN247" s="70"/>
      <c r="RTO247" s="70"/>
      <c r="RTP247" s="70"/>
      <c r="RTQ247" s="70"/>
      <c r="RTR247" s="70"/>
      <c r="RTS247" s="70"/>
      <c r="RTT247" s="70"/>
      <c r="RTU247" s="70"/>
      <c r="RTV247" s="70"/>
      <c r="RTW247" s="70"/>
      <c r="RTX247" s="70"/>
      <c r="RTY247" s="70"/>
      <c r="RTZ247" s="70"/>
      <c r="RUA247" s="70"/>
      <c r="RUB247" s="70"/>
      <c r="RUC247" s="70"/>
      <c r="RUD247" s="70"/>
      <c r="RUE247" s="70"/>
      <c r="RUF247" s="70"/>
      <c r="RUG247" s="70"/>
      <c r="RUH247" s="70"/>
      <c r="RUI247" s="70"/>
      <c r="RUJ247" s="70"/>
      <c r="RUK247" s="70"/>
      <c r="RUL247" s="70"/>
      <c r="RUM247" s="70"/>
      <c r="RUN247" s="70"/>
      <c r="RUO247" s="70"/>
      <c r="RUP247" s="70"/>
      <c r="RUQ247" s="70"/>
      <c r="RUR247" s="70"/>
      <c r="RUS247" s="70"/>
      <c r="RUT247" s="70"/>
      <c r="RUU247" s="70"/>
      <c r="RUV247" s="70"/>
      <c r="RUW247" s="70"/>
      <c r="RUX247" s="70"/>
      <c r="RUY247" s="70"/>
      <c r="RUZ247" s="70"/>
      <c r="RVA247" s="70"/>
      <c r="RVB247" s="70"/>
      <c r="RVC247" s="70"/>
      <c r="RVD247" s="70"/>
      <c r="RVE247" s="70"/>
      <c r="RVF247" s="70"/>
      <c r="RVG247" s="70"/>
      <c r="RVH247" s="70"/>
      <c r="RVI247" s="70"/>
      <c r="RVJ247" s="70"/>
      <c r="RVK247" s="70"/>
      <c r="RVL247" s="70"/>
      <c r="RVM247" s="70"/>
      <c r="RVN247" s="70"/>
      <c r="RVO247" s="70"/>
      <c r="RVP247" s="70"/>
      <c r="RVQ247" s="70"/>
      <c r="RVR247" s="70"/>
      <c r="RVS247" s="70"/>
      <c r="RVT247" s="70"/>
      <c r="RVU247" s="70"/>
      <c r="RVV247" s="70"/>
      <c r="RVW247" s="70"/>
      <c r="RVX247" s="70"/>
      <c r="RVY247" s="70"/>
      <c r="RVZ247" s="70"/>
      <c r="RWA247" s="70"/>
      <c r="RWB247" s="70"/>
      <c r="RWC247" s="70"/>
      <c r="RWD247" s="70"/>
      <c r="RWE247" s="70"/>
      <c r="RWF247" s="70"/>
      <c r="RWG247" s="70"/>
      <c r="RWH247" s="70"/>
      <c r="RWI247" s="70"/>
      <c r="RWJ247" s="70"/>
      <c r="RWK247" s="70"/>
      <c r="RWL247" s="70"/>
      <c r="RWM247" s="70"/>
      <c r="RWN247" s="70"/>
      <c r="RWO247" s="70"/>
      <c r="RWP247" s="70"/>
      <c r="RWQ247" s="70"/>
      <c r="RWR247" s="70"/>
      <c r="RWS247" s="70"/>
      <c r="RWT247" s="70"/>
      <c r="RWU247" s="70"/>
      <c r="RWV247" s="70"/>
      <c r="RWW247" s="70"/>
      <c r="RWX247" s="70"/>
      <c r="RWY247" s="70"/>
      <c r="RWZ247" s="70"/>
      <c r="RXA247" s="70"/>
      <c r="RXB247" s="70"/>
      <c r="RXC247" s="70"/>
      <c r="RXD247" s="70"/>
      <c r="RXE247" s="70"/>
      <c r="RXF247" s="70"/>
      <c r="RXG247" s="70"/>
      <c r="RXH247" s="70"/>
      <c r="RXI247" s="70"/>
      <c r="RXJ247" s="70"/>
      <c r="RXK247" s="70"/>
      <c r="RXL247" s="70"/>
      <c r="RXM247" s="70"/>
      <c r="RXN247" s="70"/>
      <c r="RXO247" s="70"/>
      <c r="RXP247" s="70"/>
      <c r="RXQ247" s="70"/>
      <c r="RXR247" s="70"/>
      <c r="RXS247" s="70"/>
      <c r="RXT247" s="70"/>
      <c r="RXU247" s="70"/>
      <c r="RXV247" s="70"/>
      <c r="RXW247" s="70"/>
      <c r="RXX247" s="70"/>
      <c r="RXY247" s="70"/>
      <c r="RXZ247" s="70"/>
      <c r="RYA247" s="70"/>
      <c r="RYB247" s="70"/>
      <c r="RYC247" s="70"/>
      <c r="RYD247" s="70"/>
      <c r="RYE247" s="70"/>
      <c r="RYF247" s="70"/>
      <c r="RYG247" s="70"/>
      <c r="RYH247" s="70"/>
      <c r="RYI247" s="70"/>
      <c r="RYJ247" s="70"/>
      <c r="RYK247" s="70"/>
      <c r="RYL247" s="70"/>
      <c r="RYM247" s="70"/>
      <c r="RYN247" s="70"/>
      <c r="RYO247" s="70"/>
      <c r="RYP247" s="70"/>
      <c r="RYQ247" s="70"/>
      <c r="RYR247" s="70"/>
      <c r="RYS247" s="70"/>
      <c r="RYT247" s="70"/>
      <c r="RYU247" s="70"/>
      <c r="RYV247" s="70"/>
      <c r="RYW247" s="70"/>
      <c r="RYX247" s="70"/>
      <c r="RYY247" s="70"/>
      <c r="RYZ247" s="70"/>
      <c r="RZA247" s="70"/>
      <c r="RZB247" s="70"/>
      <c r="RZC247" s="70"/>
      <c r="RZD247" s="70"/>
      <c r="RZE247" s="70"/>
      <c r="RZF247" s="70"/>
      <c r="RZG247" s="70"/>
      <c r="RZH247" s="70"/>
      <c r="RZI247" s="70"/>
      <c r="RZJ247" s="70"/>
      <c r="RZK247" s="70"/>
      <c r="RZL247" s="70"/>
      <c r="RZM247" s="70"/>
      <c r="RZN247" s="70"/>
      <c r="RZO247" s="70"/>
      <c r="RZP247" s="70"/>
      <c r="RZQ247" s="70"/>
      <c r="RZR247" s="70"/>
      <c r="RZS247" s="70"/>
      <c r="RZT247" s="70"/>
      <c r="RZU247" s="70"/>
      <c r="RZV247" s="70"/>
      <c r="RZW247" s="70"/>
      <c r="RZX247" s="70"/>
      <c r="RZY247" s="70"/>
      <c r="RZZ247" s="70"/>
      <c r="SAA247" s="70"/>
      <c r="SAB247" s="70"/>
      <c r="SAC247" s="70"/>
      <c r="SAD247" s="70"/>
      <c r="SAE247" s="70"/>
      <c r="SAF247" s="70"/>
      <c r="SAG247" s="70"/>
      <c r="SAH247" s="70"/>
      <c r="SAI247" s="70"/>
      <c r="SAJ247" s="70"/>
      <c r="SAK247" s="70"/>
      <c r="SAL247" s="70"/>
      <c r="SAM247" s="70"/>
      <c r="SAN247" s="70"/>
      <c r="SAO247" s="70"/>
      <c r="SAP247" s="70"/>
      <c r="SAQ247" s="70"/>
      <c r="SAR247" s="70"/>
      <c r="SAS247" s="70"/>
      <c r="SAT247" s="70"/>
      <c r="SAU247" s="70"/>
      <c r="SAV247" s="70"/>
      <c r="SAW247" s="70"/>
      <c r="SAX247" s="70"/>
      <c r="SAY247" s="70"/>
      <c r="SAZ247" s="70"/>
      <c r="SBA247" s="70"/>
      <c r="SBB247" s="70"/>
      <c r="SBC247" s="70"/>
      <c r="SBD247" s="70"/>
      <c r="SBE247" s="70"/>
      <c r="SBF247" s="70"/>
      <c r="SBG247" s="70"/>
      <c r="SBH247" s="70"/>
      <c r="SBI247" s="70"/>
      <c r="SBJ247" s="70"/>
      <c r="SBK247" s="70"/>
      <c r="SBL247" s="70"/>
      <c r="SBM247" s="70"/>
      <c r="SBN247" s="70"/>
      <c r="SBO247" s="70"/>
      <c r="SBP247" s="70"/>
      <c r="SBQ247" s="70"/>
      <c r="SBR247" s="70"/>
      <c r="SBS247" s="70"/>
      <c r="SBT247" s="70"/>
      <c r="SBU247" s="70"/>
      <c r="SBV247" s="70"/>
      <c r="SBW247" s="70"/>
      <c r="SBX247" s="70"/>
      <c r="SBY247" s="70"/>
      <c r="SBZ247" s="70"/>
      <c r="SCA247" s="70"/>
      <c r="SCB247" s="70"/>
      <c r="SCC247" s="70"/>
      <c r="SCD247" s="70"/>
      <c r="SCE247" s="70"/>
      <c r="SCF247" s="70"/>
      <c r="SCG247" s="70"/>
      <c r="SCH247" s="70"/>
      <c r="SCI247" s="70"/>
      <c r="SCJ247" s="70"/>
      <c r="SCK247" s="70"/>
      <c r="SCL247" s="70"/>
      <c r="SCM247" s="70"/>
      <c r="SCN247" s="70"/>
      <c r="SCO247" s="70"/>
      <c r="SCP247" s="70"/>
      <c r="SCQ247" s="70"/>
      <c r="SCR247" s="70"/>
      <c r="SCS247" s="70"/>
      <c r="SCT247" s="70"/>
      <c r="SCU247" s="70"/>
      <c r="SCV247" s="70"/>
      <c r="SCW247" s="70"/>
      <c r="SCX247" s="70"/>
      <c r="SCY247" s="70"/>
      <c r="SCZ247" s="70"/>
      <c r="SDA247" s="70"/>
      <c r="SDB247" s="70"/>
      <c r="SDC247" s="70"/>
      <c r="SDD247" s="70"/>
      <c r="SDE247" s="70"/>
      <c r="SDF247" s="70"/>
      <c r="SDG247" s="70"/>
      <c r="SDH247" s="70"/>
      <c r="SDI247" s="70"/>
      <c r="SDJ247" s="70"/>
      <c r="SDK247" s="70"/>
      <c r="SDL247" s="70"/>
      <c r="SDM247" s="70"/>
      <c r="SDN247" s="70"/>
      <c r="SDO247" s="70"/>
      <c r="SDP247" s="70"/>
      <c r="SDQ247" s="70"/>
      <c r="SDR247" s="70"/>
      <c r="SDS247" s="70"/>
      <c r="SDT247" s="70"/>
      <c r="SDU247" s="70"/>
      <c r="SDV247" s="70"/>
      <c r="SDW247" s="70"/>
      <c r="SDX247" s="70"/>
      <c r="SDY247" s="70"/>
      <c r="SDZ247" s="70"/>
      <c r="SEA247" s="70"/>
      <c r="SEB247" s="70"/>
      <c r="SEC247" s="70"/>
      <c r="SED247" s="70"/>
      <c r="SEE247" s="70"/>
      <c r="SEF247" s="70"/>
      <c r="SEG247" s="70"/>
      <c r="SEH247" s="70"/>
      <c r="SEI247" s="70"/>
      <c r="SEJ247" s="70"/>
      <c r="SEK247" s="70"/>
      <c r="SEL247" s="70"/>
      <c r="SEM247" s="70"/>
      <c r="SEN247" s="70"/>
      <c r="SEO247" s="70"/>
      <c r="SEP247" s="70"/>
      <c r="SEQ247" s="70"/>
      <c r="SER247" s="70"/>
      <c r="SES247" s="70"/>
      <c r="SET247" s="70"/>
      <c r="SEU247" s="70"/>
      <c r="SEV247" s="70"/>
      <c r="SEW247" s="70"/>
      <c r="SEX247" s="70"/>
      <c r="SEY247" s="70"/>
      <c r="SEZ247" s="70"/>
      <c r="SFA247" s="70"/>
      <c r="SFB247" s="70"/>
      <c r="SFC247" s="70"/>
      <c r="SFD247" s="70"/>
      <c r="SFE247" s="70"/>
      <c r="SFF247" s="70"/>
      <c r="SFG247" s="70"/>
      <c r="SFH247" s="70"/>
      <c r="SFI247" s="70"/>
      <c r="SFJ247" s="70"/>
      <c r="SFK247" s="70"/>
      <c r="SFL247" s="70"/>
      <c r="SFM247" s="70"/>
      <c r="SFN247" s="70"/>
      <c r="SFO247" s="70"/>
      <c r="SFP247" s="70"/>
      <c r="SFQ247" s="70"/>
      <c r="SFR247" s="70"/>
      <c r="SFS247" s="70"/>
      <c r="SFT247" s="70"/>
      <c r="SFU247" s="70"/>
      <c r="SFV247" s="70"/>
      <c r="SFW247" s="70"/>
      <c r="SFX247" s="70"/>
      <c r="SFY247" s="70"/>
      <c r="SFZ247" s="70"/>
      <c r="SGA247" s="70"/>
      <c r="SGB247" s="70"/>
      <c r="SGC247" s="70"/>
      <c r="SGD247" s="70"/>
      <c r="SGE247" s="70"/>
      <c r="SGF247" s="70"/>
      <c r="SGG247" s="70"/>
      <c r="SGH247" s="70"/>
      <c r="SGI247" s="70"/>
      <c r="SGJ247" s="70"/>
      <c r="SGK247" s="70"/>
      <c r="SGL247" s="70"/>
      <c r="SGM247" s="70"/>
      <c r="SGN247" s="70"/>
      <c r="SGO247" s="70"/>
      <c r="SGP247" s="70"/>
      <c r="SGQ247" s="70"/>
      <c r="SGR247" s="70"/>
      <c r="SGS247" s="70"/>
      <c r="SGT247" s="70"/>
      <c r="SGU247" s="70"/>
      <c r="SGV247" s="70"/>
      <c r="SGW247" s="70"/>
      <c r="SGX247" s="70"/>
      <c r="SGY247" s="70"/>
      <c r="SGZ247" s="70"/>
      <c r="SHA247" s="70"/>
      <c r="SHB247" s="70"/>
      <c r="SHC247" s="70"/>
      <c r="SHD247" s="70"/>
      <c r="SHE247" s="70"/>
      <c r="SHF247" s="70"/>
      <c r="SHG247" s="70"/>
      <c r="SHH247" s="70"/>
      <c r="SHI247" s="70"/>
      <c r="SHJ247" s="70"/>
      <c r="SHK247" s="70"/>
      <c r="SHL247" s="70"/>
      <c r="SHM247" s="70"/>
      <c r="SHN247" s="70"/>
      <c r="SHO247" s="70"/>
      <c r="SHP247" s="70"/>
      <c r="SHQ247" s="70"/>
      <c r="SHR247" s="70"/>
      <c r="SHS247" s="70"/>
      <c r="SHT247" s="70"/>
      <c r="SHU247" s="70"/>
      <c r="SHV247" s="70"/>
      <c r="SHW247" s="70"/>
      <c r="SHX247" s="70"/>
      <c r="SHY247" s="70"/>
      <c r="SHZ247" s="70"/>
      <c r="SIA247" s="70"/>
      <c r="SIB247" s="70"/>
      <c r="SIC247" s="70"/>
      <c r="SID247" s="70"/>
      <c r="SIE247" s="70"/>
      <c r="SIF247" s="70"/>
      <c r="SIG247" s="70"/>
      <c r="SIH247" s="70"/>
      <c r="SII247" s="70"/>
      <c r="SIJ247" s="70"/>
      <c r="SIK247" s="70"/>
      <c r="SIL247" s="70"/>
      <c r="SIM247" s="70"/>
      <c r="SIN247" s="70"/>
      <c r="SIO247" s="70"/>
      <c r="SIP247" s="70"/>
      <c r="SIQ247" s="70"/>
      <c r="SIR247" s="70"/>
      <c r="SIS247" s="70"/>
      <c r="SIT247" s="70"/>
      <c r="SIU247" s="70"/>
      <c r="SIV247" s="70"/>
      <c r="SIW247" s="70"/>
      <c r="SIX247" s="70"/>
      <c r="SIY247" s="70"/>
      <c r="SIZ247" s="70"/>
      <c r="SJA247" s="70"/>
      <c r="SJB247" s="70"/>
      <c r="SJC247" s="70"/>
      <c r="SJD247" s="70"/>
      <c r="SJE247" s="70"/>
      <c r="SJF247" s="70"/>
      <c r="SJG247" s="70"/>
      <c r="SJH247" s="70"/>
      <c r="SJI247" s="70"/>
      <c r="SJJ247" s="70"/>
      <c r="SJK247" s="70"/>
      <c r="SJL247" s="70"/>
      <c r="SJM247" s="70"/>
      <c r="SJN247" s="70"/>
      <c r="SJO247" s="70"/>
      <c r="SJP247" s="70"/>
      <c r="SJQ247" s="70"/>
      <c r="SJR247" s="70"/>
      <c r="SJS247" s="70"/>
      <c r="SJT247" s="70"/>
      <c r="SJU247" s="70"/>
      <c r="SJV247" s="70"/>
      <c r="SJW247" s="70"/>
      <c r="SJX247" s="70"/>
      <c r="SJY247" s="70"/>
      <c r="SJZ247" s="70"/>
      <c r="SKA247" s="70"/>
      <c r="SKB247" s="70"/>
      <c r="SKC247" s="70"/>
      <c r="SKD247" s="70"/>
      <c r="SKE247" s="70"/>
      <c r="SKF247" s="70"/>
      <c r="SKG247" s="70"/>
      <c r="SKH247" s="70"/>
      <c r="SKI247" s="70"/>
      <c r="SKJ247" s="70"/>
      <c r="SKK247" s="70"/>
      <c r="SKL247" s="70"/>
      <c r="SKM247" s="70"/>
      <c r="SKN247" s="70"/>
      <c r="SKO247" s="70"/>
      <c r="SKP247" s="70"/>
      <c r="SKQ247" s="70"/>
      <c r="SKR247" s="70"/>
      <c r="SKS247" s="70"/>
      <c r="SKT247" s="70"/>
      <c r="SKU247" s="70"/>
      <c r="SKV247" s="70"/>
      <c r="SKW247" s="70"/>
      <c r="SKX247" s="70"/>
      <c r="SKY247" s="70"/>
      <c r="SKZ247" s="70"/>
      <c r="SLA247" s="70"/>
      <c r="SLB247" s="70"/>
      <c r="SLC247" s="70"/>
      <c r="SLD247" s="70"/>
      <c r="SLE247" s="70"/>
      <c r="SLF247" s="70"/>
      <c r="SLG247" s="70"/>
      <c r="SLH247" s="70"/>
      <c r="SLI247" s="70"/>
      <c r="SLJ247" s="70"/>
      <c r="SLK247" s="70"/>
      <c r="SLL247" s="70"/>
      <c r="SLM247" s="70"/>
      <c r="SLN247" s="70"/>
      <c r="SLO247" s="70"/>
      <c r="SLP247" s="70"/>
      <c r="SLQ247" s="70"/>
      <c r="SLR247" s="70"/>
      <c r="SLS247" s="70"/>
      <c r="SLT247" s="70"/>
      <c r="SLU247" s="70"/>
      <c r="SLV247" s="70"/>
      <c r="SLW247" s="70"/>
      <c r="SLX247" s="70"/>
      <c r="SLY247" s="70"/>
      <c r="SLZ247" s="70"/>
      <c r="SMA247" s="70"/>
      <c r="SMB247" s="70"/>
      <c r="SMC247" s="70"/>
      <c r="SMD247" s="70"/>
      <c r="SME247" s="70"/>
      <c r="SMF247" s="70"/>
      <c r="SMG247" s="70"/>
      <c r="SMH247" s="70"/>
      <c r="SMI247" s="70"/>
      <c r="SMJ247" s="70"/>
      <c r="SMK247" s="70"/>
      <c r="SML247" s="70"/>
      <c r="SMM247" s="70"/>
      <c r="SMN247" s="70"/>
      <c r="SMO247" s="70"/>
      <c r="SMP247" s="70"/>
      <c r="SMQ247" s="70"/>
      <c r="SMR247" s="70"/>
      <c r="SMS247" s="70"/>
      <c r="SMT247" s="70"/>
      <c r="SMU247" s="70"/>
      <c r="SMV247" s="70"/>
      <c r="SMW247" s="70"/>
      <c r="SMX247" s="70"/>
      <c r="SMY247" s="70"/>
      <c r="SMZ247" s="70"/>
      <c r="SNA247" s="70"/>
      <c r="SNB247" s="70"/>
      <c r="SNC247" s="70"/>
      <c r="SND247" s="70"/>
      <c r="SNE247" s="70"/>
      <c r="SNF247" s="70"/>
      <c r="SNG247" s="70"/>
      <c r="SNH247" s="70"/>
      <c r="SNI247" s="70"/>
      <c r="SNJ247" s="70"/>
      <c r="SNK247" s="70"/>
      <c r="SNL247" s="70"/>
      <c r="SNM247" s="70"/>
      <c r="SNN247" s="70"/>
      <c r="SNO247" s="70"/>
      <c r="SNP247" s="70"/>
      <c r="SNQ247" s="70"/>
      <c r="SNR247" s="70"/>
      <c r="SNS247" s="70"/>
      <c r="SNT247" s="70"/>
      <c r="SNU247" s="70"/>
      <c r="SNV247" s="70"/>
      <c r="SNW247" s="70"/>
      <c r="SNX247" s="70"/>
      <c r="SNY247" s="70"/>
      <c r="SNZ247" s="70"/>
      <c r="SOA247" s="70"/>
      <c r="SOB247" s="70"/>
      <c r="SOC247" s="70"/>
      <c r="SOD247" s="70"/>
      <c r="SOE247" s="70"/>
      <c r="SOF247" s="70"/>
      <c r="SOG247" s="70"/>
      <c r="SOH247" s="70"/>
      <c r="SOI247" s="70"/>
      <c r="SOJ247" s="70"/>
      <c r="SOK247" s="70"/>
      <c r="SOL247" s="70"/>
      <c r="SOM247" s="70"/>
      <c r="SON247" s="70"/>
      <c r="SOO247" s="70"/>
      <c r="SOP247" s="70"/>
      <c r="SOQ247" s="70"/>
      <c r="SOR247" s="70"/>
      <c r="SOS247" s="70"/>
      <c r="SOT247" s="70"/>
      <c r="SOU247" s="70"/>
      <c r="SOV247" s="70"/>
      <c r="SOW247" s="70"/>
      <c r="SOX247" s="70"/>
      <c r="SOY247" s="70"/>
      <c r="SOZ247" s="70"/>
      <c r="SPA247" s="70"/>
      <c r="SPB247" s="70"/>
      <c r="SPC247" s="70"/>
      <c r="SPD247" s="70"/>
      <c r="SPE247" s="70"/>
      <c r="SPF247" s="70"/>
      <c r="SPG247" s="70"/>
      <c r="SPH247" s="70"/>
      <c r="SPI247" s="70"/>
      <c r="SPJ247" s="70"/>
      <c r="SPK247" s="70"/>
      <c r="SPL247" s="70"/>
      <c r="SPM247" s="70"/>
      <c r="SPN247" s="70"/>
      <c r="SPO247" s="70"/>
      <c r="SPP247" s="70"/>
      <c r="SPQ247" s="70"/>
      <c r="SPR247" s="70"/>
      <c r="SPS247" s="70"/>
      <c r="SPT247" s="70"/>
      <c r="SPU247" s="70"/>
      <c r="SPV247" s="70"/>
      <c r="SPW247" s="70"/>
      <c r="SPX247" s="70"/>
      <c r="SPY247" s="70"/>
      <c r="SPZ247" s="70"/>
      <c r="SQA247" s="70"/>
      <c r="SQB247" s="70"/>
      <c r="SQC247" s="70"/>
      <c r="SQD247" s="70"/>
      <c r="SQE247" s="70"/>
      <c r="SQF247" s="70"/>
      <c r="SQG247" s="70"/>
      <c r="SQH247" s="70"/>
      <c r="SQI247" s="70"/>
      <c r="SQJ247" s="70"/>
      <c r="SQK247" s="70"/>
      <c r="SQL247" s="70"/>
      <c r="SQM247" s="70"/>
      <c r="SQN247" s="70"/>
      <c r="SQO247" s="70"/>
      <c r="SQP247" s="70"/>
      <c r="SQQ247" s="70"/>
      <c r="SQR247" s="70"/>
      <c r="SQS247" s="70"/>
      <c r="SQT247" s="70"/>
      <c r="SQU247" s="70"/>
      <c r="SQV247" s="70"/>
      <c r="SQW247" s="70"/>
      <c r="SQX247" s="70"/>
      <c r="SQY247" s="70"/>
      <c r="SQZ247" s="70"/>
      <c r="SRA247" s="70"/>
      <c r="SRB247" s="70"/>
      <c r="SRC247" s="70"/>
      <c r="SRD247" s="70"/>
      <c r="SRE247" s="70"/>
      <c r="SRF247" s="70"/>
      <c r="SRG247" s="70"/>
      <c r="SRH247" s="70"/>
      <c r="SRI247" s="70"/>
      <c r="SRJ247" s="70"/>
      <c r="SRK247" s="70"/>
      <c r="SRL247" s="70"/>
      <c r="SRM247" s="70"/>
      <c r="SRN247" s="70"/>
      <c r="SRO247" s="70"/>
      <c r="SRP247" s="70"/>
      <c r="SRQ247" s="70"/>
      <c r="SRR247" s="70"/>
      <c r="SRS247" s="70"/>
      <c r="SRT247" s="70"/>
      <c r="SRU247" s="70"/>
      <c r="SRV247" s="70"/>
      <c r="SRW247" s="70"/>
      <c r="SRX247" s="70"/>
      <c r="SRY247" s="70"/>
      <c r="SRZ247" s="70"/>
      <c r="SSA247" s="70"/>
      <c r="SSB247" s="70"/>
      <c r="SSC247" s="70"/>
      <c r="SSD247" s="70"/>
      <c r="SSE247" s="70"/>
      <c r="SSF247" s="70"/>
      <c r="SSG247" s="70"/>
      <c r="SSH247" s="70"/>
      <c r="SSI247" s="70"/>
      <c r="SSJ247" s="70"/>
      <c r="SSK247" s="70"/>
      <c r="SSL247" s="70"/>
      <c r="SSM247" s="70"/>
      <c r="SSN247" s="70"/>
      <c r="SSO247" s="70"/>
      <c r="SSP247" s="70"/>
      <c r="SSQ247" s="70"/>
      <c r="SSR247" s="70"/>
      <c r="SSS247" s="70"/>
      <c r="SST247" s="70"/>
      <c r="SSU247" s="70"/>
      <c r="SSV247" s="70"/>
      <c r="SSW247" s="70"/>
      <c r="SSX247" s="70"/>
      <c r="SSY247" s="70"/>
      <c r="SSZ247" s="70"/>
      <c r="STA247" s="70"/>
      <c r="STB247" s="70"/>
      <c r="STC247" s="70"/>
      <c r="STD247" s="70"/>
      <c r="STE247" s="70"/>
      <c r="STF247" s="70"/>
      <c r="STG247" s="70"/>
      <c r="STH247" s="70"/>
      <c r="STI247" s="70"/>
      <c r="STJ247" s="70"/>
      <c r="STK247" s="70"/>
      <c r="STL247" s="70"/>
      <c r="STM247" s="70"/>
      <c r="STN247" s="70"/>
      <c r="STO247" s="70"/>
      <c r="STP247" s="70"/>
      <c r="STQ247" s="70"/>
      <c r="STR247" s="70"/>
      <c r="STS247" s="70"/>
      <c r="STT247" s="70"/>
      <c r="STU247" s="70"/>
      <c r="STV247" s="70"/>
      <c r="STW247" s="70"/>
      <c r="STX247" s="70"/>
      <c r="STY247" s="70"/>
      <c r="STZ247" s="70"/>
      <c r="SUA247" s="70"/>
      <c r="SUB247" s="70"/>
      <c r="SUC247" s="70"/>
      <c r="SUD247" s="70"/>
      <c r="SUE247" s="70"/>
      <c r="SUF247" s="70"/>
      <c r="SUG247" s="70"/>
      <c r="SUH247" s="70"/>
      <c r="SUI247" s="70"/>
      <c r="SUJ247" s="70"/>
      <c r="SUK247" s="70"/>
      <c r="SUL247" s="70"/>
      <c r="SUM247" s="70"/>
      <c r="SUN247" s="70"/>
      <c r="SUO247" s="70"/>
      <c r="SUP247" s="70"/>
      <c r="SUQ247" s="70"/>
      <c r="SUR247" s="70"/>
      <c r="SUS247" s="70"/>
      <c r="SUT247" s="70"/>
      <c r="SUU247" s="70"/>
      <c r="SUV247" s="70"/>
      <c r="SUW247" s="70"/>
      <c r="SUX247" s="70"/>
      <c r="SUY247" s="70"/>
      <c r="SUZ247" s="70"/>
      <c r="SVA247" s="70"/>
      <c r="SVB247" s="70"/>
      <c r="SVC247" s="70"/>
      <c r="SVD247" s="70"/>
      <c r="SVE247" s="70"/>
      <c r="SVF247" s="70"/>
      <c r="SVG247" s="70"/>
      <c r="SVH247" s="70"/>
      <c r="SVI247" s="70"/>
      <c r="SVJ247" s="70"/>
      <c r="SVK247" s="70"/>
      <c r="SVL247" s="70"/>
      <c r="SVM247" s="70"/>
      <c r="SVN247" s="70"/>
      <c r="SVO247" s="70"/>
      <c r="SVP247" s="70"/>
      <c r="SVQ247" s="70"/>
      <c r="SVR247" s="70"/>
      <c r="SVS247" s="70"/>
      <c r="SVT247" s="70"/>
      <c r="SVU247" s="70"/>
      <c r="SVV247" s="70"/>
      <c r="SVW247" s="70"/>
      <c r="SVX247" s="70"/>
      <c r="SVY247" s="70"/>
      <c r="SVZ247" s="70"/>
      <c r="SWA247" s="70"/>
      <c r="SWB247" s="70"/>
      <c r="SWC247" s="70"/>
      <c r="SWD247" s="70"/>
      <c r="SWE247" s="70"/>
      <c r="SWF247" s="70"/>
      <c r="SWG247" s="70"/>
      <c r="SWH247" s="70"/>
      <c r="SWI247" s="70"/>
      <c r="SWJ247" s="70"/>
      <c r="SWK247" s="70"/>
      <c r="SWL247" s="70"/>
      <c r="SWM247" s="70"/>
      <c r="SWN247" s="70"/>
      <c r="SWO247" s="70"/>
      <c r="SWP247" s="70"/>
      <c r="SWQ247" s="70"/>
      <c r="SWR247" s="70"/>
      <c r="SWS247" s="70"/>
      <c r="SWT247" s="70"/>
      <c r="SWU247" s="70"/>
      <c r="SWV247" s="70"/>
      <c r="SWW247" s="70"/>
      <c r="SWX247" s="70"/>
      <c r="SWY247" s="70"/>
      <c r="SWZ247" s="70"/>
      <c r="SXA247" s="70"/>
      <c r="SXB247" s="70"/>
      <c r="SXC247" s="70"/>
      <c r="SXD247" s="70"/>
      <c r="SXE247" s="70"/>
      <c r="SXF247" s="70"/>
      <c r="SXG247" s="70"/>
      <c r="SXH247" s="70"/>
      <c r="SXI247" s="70"/>
      <c r="SXJ247" s="70"/>
      <c r="SXK247" s="70"/>
      <c r="SXL247" s="70"/>
      <c r="SXM247" s="70"/>
      <c r="SXN247" s="70"/>
      <c r="SXO247" s="70"/>
      <c r="SXP247" s="70"/>
      <c r="SXQ247" s="70"/>
      <c r="SXR247" s="70"/>
      <c r="SXS247" s="70"/>
      <c r="SXT247" s="70"/>
      <c r="SXU247" s="70"/>
      <c r="SXV247" s="70"/>
      <c r="SXW247" s="70"/>
      <c r="SXX247" s="70"/>
      <c r="SXY247" s="70"/>
      <c r="SXZ247" s="70"/>
      <c r="SYA247" s="70"/>
      <c r="SYB247" s="70"/>
      <c r="SYC247" s="70"/>
      <c r="SYD247" s="70"/>
      <c r="SYE247" s="70"/>
      <c r="SYF247" s="70"/>
      <c r="SYG247" s="70"/>
      <c r="SYH247" s="70"/>
      <c r="SYI247" s="70"/>
      <c r="SYJ247" s="70"/>
      <c r="SYK247" s="70"/>
      <c r="SYL247" s="70"/>
      <c r="SYM247" s="70"/>
      <c r="SYN247" s="70"/>
      <c r="SYO247" s="70"/>
      <c r="SYP247" s="70"/>
      <c r="SYQ247" s="70"/>
      <c r="SYR247" s="70"/>
      <c r="SYS247" s="70"/>
      <c r="SYT247" s="70"/>
      <c r="SYU247" s="70"/>
      <c r="SYV247" s="70"/>
      <c r="SYW247" s="70"/>
      <c r="SYX247" s="70"/>
      <c r="SYY247" s="70"/>
      <c r="SYZ247" s="70"/>
      <c r="SZA247" s="70"/>
      <c r="SZB247" s="70"/>
      <c r="SZC247" s="70"/>
      <c r="SZD247" s="70"/>
      <c r="SZE247" s="70"/>
      <c r="SZF247" s="70"/>
      <c r="SZG247" s="70"/>
      <c r="SZH247" s="70"/>
      <c r="SZI247" s="70"/>
      <c r="SZJ247" s="70"/>
      <c r="SZK247" s="70"/>
      <c r="SZL247" s="70"/>
      <c r="SZM247" s="70"/>
      <c r="SZN247" s="70"/>
      <c r="SZO247" s="70"/>
      <c r="SZP247" s="70"/>
      <c r="SZQ247" s="70"/>
      <c r="SZR247" s="70"/>
      <c r="SZS247" s="70"/>
      <c r="SZT247" s="70"/>
      <c r="SZU247" s="70"/>
      <c r="SZV247" s="70"/>
      <c r="SZW247" s="70"/>
      <c r="SZX247" s="70"/>
      <c r="SZY247" s="70"/>
      <c r="SZZ247" s="70"/>
      <c r="TAA247" s="70"/>
      <c r="TAB247" s="70"/>
      <c r="TAC247" s="70"/>
      <c r="TAD247" s="70"/>
      <c r="TAE247" s="70"/>
      <c r="TAF247" s="70"/>
      <c r="TAG247" s="70"/>
      <c r="TAH247" s="70"/>
      <c r="TAI247" s="70"/>
      <c r="TAJ247" s="70"/>
      <c r="TAK247" s="70"/>
      <c r="TAL247" s="70"/>
      <c r="TAM247" s="70"/>
      <c r="TAN247" s="70"/>
      <c r="TAO247" s="70"/>
      <c r="TAP247" s="70"/>
      <c r="TAQ247" s="70"/>
      <c r="TAR247" s="70"/>
      <c r="TAS247" s="70"/>
      <c r="TAT247" s="70"/>
      <c r="TAU247" s="70"/>
      <c r="TAV247" s="70"/>
      <c r="TAW247" s="70"/>
      <c r="TAX247" s="70"/>
      <c r="TAY247" s="70"/>
      <c r="TAZ247" s="70"/>
      <c r="TBA247" s="70"/>
      <c r="TBB247" s="70"/>
      <c r="TBC247" s="70"/>
      <c r="TBD247" s="70"/>
      <c r="TBE247" s="70"/>
      <c r="TBF247" s="70"/>
      <c r="TBG247" s="70"/>
      <c r="TBH247" s="70"/>
      <c r="TBI247" s="70"/>
      <c r="TBJ247" s="70"/>
      <c r="TBK247" s="70"/>
      <c r="TBL247" s="70"/>
      <c r="TBM247" s="70"/>
      <c r="TBN247" s="70"/>
      <c r="TBO247" s="70"/>
      <c r="TBP247" s="70"/>
      <c r="TBQ247" s="70"/>
      <c r="TBR247" s="70"/>
      <c r="TBS247" s="70"/>
      <c r="TBT247" s="70"/>
      <c r="TBU247" s="70"/>
      <c r="TBV247" s="70"/>
      <c r="TBW247" s="70"/>
      <c r="TBX247" s="70"/>
      <c r="TBY247" s="70"/>
      <c r="TBZ247" s="70"/>
      <c r="TCA247" s="70"/>
      <c r="TCB247" s="70"/>
      <c r="TCC247" s="70"/>
      <c r="TCD247" s="70"/>
      <c r="TCE247" s="70"/>
      <c r="TCF247" s="70"/>
      <c r="TCG247" s="70"/>
      <c r="TCH247" s="70"/>
      <c r="TCI247" s="70"/>
      <c r="TCJ247" s="70"/>
      <c r="TCK247" s="70"/>
      <c r="TCL247" s="70"/>
      <c r="TCM247" s="70"/>
      <c r="TCN247" s="70"/>
      <c r="TCO247" s="70"/>
      <c r="TCP247" s="70"/>
      <c r="TCQ247" s="70"/>
      <c r="TCR247" s="70"/>
      <c r="TCS247" s="70"/>
      <c r="TCT247" s="70"/>
      <c r="TCU247" s="70"/>
      <c r="TCV247" s="70"/>
      <c r="TCW247" s="70"/>
      <c r="TCX247" s="70"/>
      <c r="TCY247" s="70"/>
      <c r="TCZ247" s="70"/>
      <c r="TDA247" s="70"/>
      <c r="TDB247" s="70"/>
      <c r="TDC247" s="70"/>
      <c r="TDD247" s="70"/>
      <c r="TDE247" s="70"/>
      <c r="TDF247" s="70"/>
      <c r="TDG247" s="70"/>
      <c r="TDH247" s="70"/>
      <c r="TDI247" s="70"/>
      <c r="TDJ247" s="70"/>
      <c r="TDK247" s="70"/>
      <c r="TDL247" s="70"/>
      <c r="TDM247" s="70"/>
      <c r="TDN247" s="70"/>
      <c r="TDO247" s="70"/>
      <c r="TDP247" s="70"/>
      <c r="TDQ247" s="70"/>
      <c r="TDR247" s="70"/>
      <c r="TDS247" s="70"/>
      <c r="TDT247" s="70"/>
      <c r="TDU247" s="70"/>
      <c r="TDV247" s="70"/>
      <c r="TDW247" s="70"/>
      <c r="TDX247" s="70"/>
      <c r="TDY247" s="70"/>
      <c r="TDZ247" s="70"/>
      <c r="TEA247" s="70"/>
      <c r="TEB247" s="70"/>
      <c r="TEC247" s="70"/>
      <c r="TED247" s="70"/>
      <c r="TEE247" s="70"/>
      <c r="TEF247" s="70"/>
      <c r="TEG247" s="70"/>
      <c r="TEH247" s="70"/>
      <c r="TEI247" s="70"/>
      <c r="TEJ247" s="70"/>
      <c r="TEK247" s="70"/>
      <c r="TEL247" s="70"/>
      <c r="TEM247" s="70"/>
      <c r="TEN247" s="70"/>
      <c r="TEO247" s="70"/>
      <c r="TEP247" s="70"/>
      <c r="TEQ247" s="70"/>
      <c r="TER247" s="70"/>
      <c r="TES247" s="70"/>
      <c r="TET247" s="70"/>
      <c r="TEU247" s="70"/>
      <c r="TEV247" s="70"/>
      <c r="TEW247" s="70"/>
      <c r="TEX247" s="70"/>
      <c r="TEY247" s="70"/>
      <c r="TEZ247" s="70"/>
      <c r="TFA247" s="70"/>
      <c r="TFB247" s="70"/>
      <c r="TFC247" s="70"/>
      <c r="TFD247" s="70"/>
      <c r="TFE247" s="70"/>
      <c r="TFF247" s="70"/>
      <c r="TFG247" s="70"/>
      <c r="TFH247" s="70"/>
      <c r="TFI247" s="70"/>
      <c r="TFJ247" s="70"/>
      <c r="TFK247" s="70"/>
      <c r="TFL247" s="70"/>
      <c r="TFM247" s="70"/>
      <c r="TFN247" s="70"/>
      <c r="TFO247" s="70"/>
      <c r="TFP247" s="70"/>
      <c r="TFQ247" s="70"/>
      <c r="TFR247" s="70"/>
      <c r="TFS247" s="70"/>
      <c r="TFT247" s="70"/>
      <c r="TFU247" s="70"/>
      <c r="TFV247" s="70"/>
      <c r="TFW247" s="70"/>
      <c r="TFX247" s="70"/>
      <c r="TFY247" s="70"/>
      <c r="TFZ247" s="70"/>
      <c r="TGA247" s="70"/>
      <c r="TGB247" s="70"/>
      <c r="TGC247" s="70"/>
      <c r="TGD247" s="70"/>
      <c r="TGE247" s="70"/>
      <c r="TGF247" s="70"/>
      <c r="TGG247" s="70"/>
      <c r="TGH247" s="70"/>
      <c r="TGI247" s="70"/>
      <c r="TGJ247" s="70"/>
      <c r="TGK247" s="70"/>
      <c r="TGL247" s="70"/>
      <c r="TGM247" s="70"/>
      <c r="TGN247" s="70"/>
      <c r="TGO247" s="70"/>
      <c r="TGP247" s="70"/>
      <c r="TGQ247" s="70"/>
      <c r="TGR247" s="70"/>
      <c r="TGS247" s="70"/>
      <c r="TGT247" s="70"/>
      <c r="TGU247" s="70"/>
      <c r="TGV247" s="70"/>
      <c r="TGW247" s="70"/>
      <c r="TGX247" s="70"/>
      <c r="TGY247" s="70"/>
      <c r="TGZ247" s="70"/>
      <c r="THA247" s="70"/>
      <c r="THB247" s="70"/>
      <c r="THC247" s="70"/>
      <c r="THD247" s="70"/>
      <c r="THE247" s="70"/>
      <c r="THF247" s="70"/>
      <c r="THG247" s="70"/>
      <c r="THH247" s="70"/>
      <c r="THI247" s="70"/>
      <c r="THJ247" s="70"/>
      <c r="THK247" s="70"/>
      <c r="THL247" s="70"/>
      <c r="THM247" s="70"/>
      <c r="THN247" s="70"/>
      <c r="THO247" s="70"/>
      <c r="THP247" s="70"/>
      <c r="THQ247" s="70"/>
      <c r="THR247" s="70"/>
      <c r="THS247" s="70"/>
      <c r="THT247" s="70"/>
      <c r="THU247" s="70"/>
      <c r="THV247" s="70"/>
      <c r="THW247" s="70"/>
      <c r="THX247" s="70"/>
      <c r="THY247" s="70"/>
      <c r="THZ247" s="70"/>
      <c r="TIA247" s="70"/>
      <c r="TIB247" s="70"/>
      <c r="TIC247" s="70"/>
      <c r="TID247" s="70"/>
      <c r="TIE247" s="70"/>
      <c r="TIF247" s="70"/>
      <c r="TIG247" s="70"/>
      <c r="TIH247" s="70"/>
      <c r="TII247" s="70"/>
      <c r="TIJ247" s="70"/>
      <c r="TIK247" s="70"/>
      <c r="TIL247" s="70"/>
      <c r="TIM247" s="70"/>
      <c r="TIN247" s="70"/>
      <c r="TIO247" s="70"/>
      <c r="TIP247" s="70"/>
      <c r="TIQ247" s="70"/>
      <c r="TIR247" s="70"/>
      <c r="TIS247" s="70"/>
      <c r="TIT247" s="70"/>
      <c r="TIU247" s="70"/>
      <c r="TIV247" s="70"/>
      <c r="TIW247" s="70"/>
      <c r="TIX247" s="70"/>
      <c r="TIY247" s="70"/>
      <c r="TIZ247" s="70"/>
      <c r="TJA247" s="70"/>
      <c r="TJB247" s="70"/>
      <c r="TJC247" s="70"/>
      <c r="TJD247" s="70"/>
      <c r="TJE247" s="70"/>
      <c r="TJF247" s="70"/>
      <c r="TJG247" s="70"/>
      <c r="TJH247" s="70"/>
      <c r="TJI247" s="70"/>
      <c r="TJJ247" s="70"/>
      <c r="TJK247" s="70"/>
      <c r="TJL247" s="70"/>
      <c r="TJM247" s="70"/>
      <c r="TJN247" s="70"/>
      <c r="TJO247" s="70"/>
      <c r="TJP247" s="70"/>
      <c r="TJQ247" s="70"/>
      <c r="TJR247" s="70"/>
      <c r="TJS247" s="70"/>
      <c r="TJT247" s="70"/>
      <c r="TJU247" s="70"/>
      <c r="TJV247" s="70"/>
      <c r="TJW247" s="70"/>
      <c r="TJX247" s="70"/>
      <c r="TJY247" s="70"/>
      <c r="TJZ247" s="70"/>
      <c r="TKA247" s="70"/>
      <c r="TKB247" s="70"/>
      <c r="TKC247" s="70"/>
      <c r="TKD247" s="70"/>
      <c r="TKE247" s="70"/>
      <c r="TKF247" s="70"/>
      <c r="TKG247" s="70"/>
      <c r="TKH247" s="70"/>
      <c r="TKI247" s="70"/>
      <c r="TKJ247" s="70"/>
      <c r="TKK247" s="70"/>
      <c r="TKL247" s="70"/>
      <c r="TKM247" s="70"/>
      <c r="TKN247" s="70"/>
      <c r="TKO247" s="70"/>
      <c r="TKP247" s="70"/>
      <c r="TKQ247" s="70"/>
      <c r="TKR247" s="70"/>
      <c r="TKS247" s="70"/>
      <c r="TKT247" s="70"/>
      <c r="TKU247" s="70"/>
      <c r="TKV247" s="70"/>
      <c r="TKW247" s="70"/>
      <c r="TKX247" s="70"/>
      <c r="TKY247" s="70"/>
      <c r="TKZ247" s="70"/>
      <c r="TLA247" s="70"/>
      <c r="TLB247" s="70"/>
      <c r="TLC247" s="70"/>
      <c r="TLD247" s="70"/>
      <c r="TLE247" s="70"/>
      <c r="TLF247" s="70"/>
      <c r="TLG247" s="70"/>
      <c r="TLH247" s="70"/>
      <c r="TLI247" s="70"/>
      <c r="TLJ247" s="70"/>
      <c r="TLK247" s="70"/>
      <c r="TLL247" s="70"/>
      <c r="TLM247" s="70"/>
      <c r="TLN247" s="70"/>
      <c r="TLO247" s="70"/>
      <c r="TLP247" s="70"/>
      <c r="TLQ247" s="70"/>
      <c r="TLR247" s="70"/>
      <c r="TLS247" s="70"/>
      <c r="TLT247" s="70"/>
      <c r="TLU247" s="70"/>
      <c r="TLV247" s="70"/>
      <c r="TLW247" s="70"/>
      <c r="TLX247" s="70"/>
      <c r="TLY247" s="70"/>
      <c r="TLZ247" s="70"/>
      <c r="TMA247" s="70"/>
      <c r="TMB247" s="70"/>
      <c r="TMC247" s="70"/>
      <c r="TMD247" s="70"/>
      <c r="TME247" s="70"/>
      <c r="TMF247" s="70"/>
      <c r="TMG247" s="70"/>
      <c r="TMH247" s="70"/>
      <c r="TMI247" s="70"/>
      <c r="TMJ247" s="70"/>
      <c r="TMK247" s="70"/>
      <c r="TML247" s="70"/>
      <c r="TMM247" s="70"/>
      <c r="TMN247" s="70"/>
      <c r="TMO247" s="70"/>
      <c r="TMP247" s="70"/>
      <c r="TMQ247" s="70"/>
      <c r="TMR247" s="70"/>
      <c r="TMS247" s="70"/>
      <c r="TMT247" s="70"/>
      <c r="TMU247" s="70"/>
      <c r="TMV247" s="70"/>
      <c r="TMW247" s="70"/>
      <c r="TMX247" s="70"/>
      <c r="TMY247" s="70"/>
      <c r="TMZ247" s="70"/>
      <c r="TNA247" s="70"/>
      <c r="TNB247" s="70"/>
      <c r="TNC247" s="70"/>
      <c r="TND247" s="70"/>
      <c r="TNE247" s="70"/>
      <c r="TNF247" s="70"/>
      <c r="TNG247" s="70"/>
      <c r="TNH247" s="70"/>
      <c r="TNI247" s="70"/>
      <c r="TNJ247" s="70"/>
      <c r="TNK247" s="70"/>
      <c r="TNL247" s="70"/>
      <c r="TNM247" s="70"/>
      <c r="TNN247" s="70"/>
      <c r="TNO247" s="70"/>
      <c r="TNP247" s="70"/>
      <c r="TNQ247" s="70"/>
      <c r="TNR247" s="70"/>
      <c r="TNS247" s="70"/>
      <c r="TNT247" s="70"/>
      <c r="TNU247" s="70"/>
      <c r="TNV247" s="70"/>
      <c r="TNW247" s="70"/>
      <c r="TNX247" s="70"/>
      <c r="TNY247" s="70"/>
      <c r="TNZ247" s="70"/>
      <c r="TOA247" s="70"/>
      <c r="TOB247" s="70"/>
      <c r="TOC247" s="70"/>
      <c r="TOD247" s="70"/>
      <c r="TOE247" s="70"/>
      <c r="TOF247" s="70"/>
      <c r="TOG247" s="70"/>
      <c r="TOH247" s="70"/>
      <c r="TOI247" s="70"/>
      <c r="TOJ247" s="70"/>
      <c r="TOK247" s="70"/>
      <c r="TOL247" s="70"/>
      <c r="TOM247" s="70"/>
      <c r="TON247" s="70"/>
      <c r="TOO247" s="70"/>
      <c r="TOP247" s="70"/>
      <c r="TOQ247" s="70"/>
      <c r="TOR247" s="70"/>
      <c r="TOS247" s="70"/>
      <c r="TOT247" s="70"/>
      <c r="TOU247" s="70"/>
      <c r="TOV247" s="70"/>
      <c r="TOW247" s="70"/>
      <c r="TOX247" s="70"/>
      <c r="TOY247" s="70"/>
      <c r="TOZ247" s="70"/>
      <c r="TPA247" s="70"/>
      <c r="TPB247" s="70"/>
      <c r="TPC247" s="70"/>
      <c r="TPD247" s="70"/>
      <c r="TPE247" s="70"/>
      <c r="TPF247" s="70"/>
      <c r="TPG247" s="70"/>
      <c r="TPH247" s="70"/>
      <c r="TPI247" s="70"/>
      <c r="TPJ247" s="70"/>
      <c r="TPK247" s="70"/>
      <c r="TPL247" s="70"/>
      <c r="TPM247" s="70"/>
      <c r="TPN247" s="70"/>
      <c r="TPO247" s="70"/>
      <c r="TPP247" s="70"/>
      <c r="TPQ247" s="70"/>
      <c r="TPR247" s="70"/>
      <c r="TPS247" s="70"/>
      <c r="TPT247" s="70"/>
      <c r="TPU247" s="70"/>
      <c r="TPV247" s="70"/>
      <c r="TPW247" s="70"/>
      <c r="TPX247" s="70"/>
      <c r="TPY247" s="70"/>
      <c r="TPZ247" s="70"/>
      <c r="TQA247" s="70"/>
      <c r="TQB247" s="70"/>
      <c r="TQC247" s="70"/>
      <c r="TQD247" s="70"/>
      <c r="TQE247" s="70"/>
      <c r="TQF247" s="70"/>
      <c r="TQG247" s="70"/>
      <c r="TQH247" s="70"/>
      <c r="TQI247" s="70"/>
      <c r="TQJ247" s="70"/>
      <c r="TQK247" s="70"/>
      <c r="TQL247" s="70"/>
      <c r="TQM247" s="70"/>
      <c r="TQN247" s="70"/>
      <c r="TQO247" s="70"/>
      <c r="TQP247" s="70"/>
      <c r="TQQ247" s="70"/>
      <c r="TQR247" s="70"/>
      <c r="TQS247" s="70"/>
      <c r="TQT247" s="70"/>
      <c r="TQU247" s="70"/>
      <c r="TQV247" s="70"/>
      <c r="TQW247" s="70"/>
      <c r="TQX247" s="70"/>
      <c r="TQY247" s="70"/>
      <c r="TQZ247" s="70"/>
      <c r="TRA247" s="70"/>
      <c r="TRB247" s="70"/>
      <c r="TRC247" s="70"/>
      <c r="TRD247" s="70"/>
      <c r="TRE247" s="70"/>
      <c r="TRF247" s="70"/>
      <c r="TRG247" s="70"/>
      <c r="TRH247" s="70"/>
      <c r="TRI247" s="70"/>
      <c r="TRJ247" s="70"/>
      <c r="TRK247" s="70"/>
      <c r="TRL247" s="70"/>
      <c r="TRM247" s="70"/>
      <c r="TRN247" s="70"/>
      <c r="TRO247" s="70"/>
      <c r="TRP247" s="70"/>
      <c r="TRQ247" s="70"/>
      <c r="TRR247" s="70"/>
      <c r="TRS247" s="70"/>
      <c r="TRT247" s="70"/>
      <c r="TRU247" s="70"/>
      <c r="TRV247" s="70"/>
      <c r="TRW247" s="70"/>
      <c r="TRX247" s="70"/>
      <c r="TRY247" s="70"/>
      <c r="TRZ247" s="70"/>
      <c r="TSA247" s="70"/>
      <c r="TSB247" s="70"/>
      <c r="TSC247" s="70"/>
      <c r="TSD247" s="70"/>
      <c r="TSE247" s="70"/>
      <c r="TSF247" s="70"/>
      <c r="TSG247" s="70"/>
      <c r="TSH247" s="70"/>
      <c r="TSI247" s="70"/>
      <c r="TSJ247" s="70"/>
      <c r="TSK247" s="70"/>
      <c r="TSL247" s="70"/>
      <c r="TSM247" s="70"/>
      <c r="TSN247" s="70"/>
      <c r="TSO247" s="70"/>
      <c r="TSP247" s="70"/>
      <c r="TSQ247" s="70"/>
      <c r="TSR247" s="70"/>
      <c r="TSS247" s="70"/>
      <c r="TST247" s="70"/>
      <c r="TSU247" s="70"/>
      <c r="TSV247" s="70"/>
      <c r="TSW247" s="70"/>
      <c r="TSX247" s="70"/>
      <c r="TSY247" s="70"/>
      <c r="TSZ247" s="70"/>
      <c r="TTA247" s="70"/>
      <c r="TTB247" s="70"/>
      <c r="TTC247" s="70"/>
      <c r="TTD247" s="70"/>
      <c r="TTE247" s="70"/>
      <c r="TTF247" s="70"/>
      <c r="TTG247" s="70"/>
      <c r="TTH247" s="70"/>
      <c r="TTI247" s="70"/>
      <c r="TTJ247" s="70"/>
      <c r="TTK247" s="70"/>
      <c r="TTL247" s="70"/>
      <c r="TTM247" s="70"/>
      <c r="TTN247" s="70"/>
      <c r="TTO247" s="70"/>
      <c r="TTP247" s="70"/>
      <c r="TTQ247" s="70"/>
      <c r="TTR247" s="70"/>
      <c r="TTS247" s="70"/>
      <c r="TTT247" s="70"/>
      <c r="TTU247" s="70"/>
      <c r="TTV247" s="70"/>
      <c r="TTW247" s="70"/>
      <c r="TTX247" s="70"/>
      <c r="TTY247" s="70"/>
      <c r="TTZ247" s="70"/>
      <c r="TUA247" s="70"/>
      <c r="TUB247" s="70"/>
      <c r="TUC247" s="70"/>
      <c r="TUD247" s="70"/>
      <c r="TUE247" s="70"/>
      <c r="TUF247" s="70"/>
      <c r="TUG247" s="70"/>
      <c r="TUH247" s="70"/>
      <c r="TUI247" s="70"/>
      <c r="TUJ247" s="70"/>
      <c r="TUK247" s="70"/>
      <c r="TUL247" s="70"/>
      <c r="TUM247" s="70"/>
      <c r="TUN247" s="70"/>
      <c r="TUO247" s="70"/>
      <c r="TUP247" s="70"/>
      <c r="TUQ247" s="70"/>
      <c r="TUR247" s="70"/>
      <c r="TUS247" s="70"/>
      <c r="TUT247" s="70"/>
      <c r="TUU247" s="70"/>
      <c r="TUV247" s="70"/>
      <c r="TUW247" s="70"/>
      <c r="TUX247" s="70"/>
      <c r="TUY247" s="70"/>
      <c r="TUZ247" s="70"/>
      <c r="TVA247" s="70"/>
      <c r="TVB247" s="70"/>
      <c r="TVC247" s="70"/>
      <c r="TVD247" s="70"/>
      <c r="TVE247" s="70"/>
      <c r="TVF247" s="70"/>
      <c r="TVG247" s="70"/>
      <c r="TVH247" s="70"/>
      <c r="TVI247" s="70"/>
      <c r="TVJ247" s="70"/>
      <c r="TVK247" s="70"/>
      <c r="TVL247" s="70"/>
      <c r="TVM247" s="70"/>
      <c r="TVN247" s="70"/>
      <c r="TVO247" s="70"/>
      <c r="TVP247" s="70"/>
      <c r="TVQ247" s="70"/>
      <c r="TVR247" s="70"/>
      <c r="TVS247" s="70"/>
      <c r="TVT247" s="70"/>
      <c r="TVU247" s="70"/>
      <c r="TVV247" s="70"/>
      <c r="TVW247" s="70"/>
      <c r="TVX247" s="70"/>
      <c r="TVY247" s="70"/>
      <c r="TVZ247" s="70"/>
      <c r="TWA247" s="70"/>
      <c r="TWB247" s="70"/>
      <c r="TWC247" s="70"/>
      <c r="TWD247" s="70"/>
      <c r="TWE247" s="70"/>
      <c r="TWF247" s="70"/>
      <c r="TWG247" s="70"/>
      <c r="TWH247" s="70"/>
      <c r="TWI247" s="70"/>
      <c r="TWJ247" s="70"/>
      <c r="TWK247" s="70"/>
      <c r="TWL247" s="70"/>
      <c r="TWM247" s="70"/>
      <c r="TWN247" s="70"/>
      <c r="TWO247" s="70"/>
      <c r="TWP247" s="70"/>
      <c r="TWQ247" s="70"/>
      <c r="TWR247" s="70"/>
      <c r="TWS247" s="70"/>
      <c r="TWT247" s="70"/>
      <c r="TWU247" s="70"/>
      <c r="TWV247" s="70"/>
      <c r="TWW247" s="70"/>
      <c r="TWX247" s="70"/>
      <c r="TWY247" s="70"/>
      <c r="TWZ247" s="70"/>
      <c r="TXA247" s="70"/>
      <c r="TXB247" s="70"/>
      <c r="TXC247" s="70"/>
      <c r="TXD247" s="70"/>
      <c r="TXE247" s="70"/>
      <c r="TXF247" s="70"/>
      <c r="TXG247" s="70"/>
      <c r="TXH247" s="70"/>
      <c r="TXI247" s="70"/>
      <c r="TXJ247" s="70"/>
      <c r="TXK247" s="70"/>
      <c r="TXL247" s="70"/>
      <c r="TXM247" s="70"/>
      <c r="TXN247" s="70"/>
      <c r="TXO247" s="70"/>
      <c r="TXP247" s="70"/>
      <c r="TXQ247" s="70"/>
      <c r="TXR247" s="70"/>
      <c r="TXS247" s="70"/>
      <c r="TXT247" s="70"/>
      <c r="TXU247" s="70"/>
      <c r="TXV247" s="70"/>
      <c r="TXW247" s="70"/>
      <c r="TXX247" s="70"/>
      <c r="TXY247" s="70"/>
      <c r="TXZ247" s="70"/>
      <c r="TYA247" s="70"/>
      <c r="TYB247" s="70"/>
      <c r="TYC247" s="70"/>
      <c r="TYD247" s="70"/>
      <c r="TYE247" s="70"/>
      <c r="TYF247" s="70"/>
      <c r="TYG247" s="70"/>
      <c r="TYH247" s="70"/>
      <c r="TYI247" s="70"/>
      <c r="TYJ247" s="70"/>
      <c r="TYK247" s="70"/>
      <c r="TYL247" s="70"/>
      <c r="TYM247" s="70"/>
      <c r="TYN247" s="70"/>
      <c r="TYO247" s="70"/>
      <c r="TYP247" s="70"/>
      <c r="TYQ247" s="70"/>
      <c r="TYR247" s="70"/>
      <c r="TYS247" s="70"/>
      <c r="TYT247" s="70"/>
      <c r="TYU247" s="70"/>
      <c r="TYV247" s="70"/>
      <c r="TYW247" s="70"/>
      <c r="TYX247" s="70"/>
      <c r="TYY247" s="70"/>
      <c r="TYZ247" s="70"/>
      <c r="TZA247" s="70"/>
      <c r="TZB247" s="70"/>
      <c r="TZC247" s="70"/>
      <c r="TZD247" s="70"/>
      <c r="TZE247" s="70"/>
      <c r="TZF247" s="70"/>
      <c r="TZG247" s="70"/>
      <c r="TZH247" s="70"/>
      <c r="TZI247" s="70"/>
      <c r="TZJ247" s="70"/>
      <c r="TZK247" s="70"/>
      <c r="TZL247" s="70"/>
      <c r="TZM247" s="70"/>
      <c r="TZN247" s="70"/>
      <c r="TZO247" s="70"/>
      <c r="TZP247" s="70"/>
      <c r="TZQ247" s="70"/>
      <c r="TZR247" s="70"/>
      <c r="TZS247" s="70"/>
      <c r="TZT247" s="70"/>
      <c r="TZU247" s="70"/>
      <c r="TZV247" s="70"/>
      <c r="TZW247" s="70"/>
      <c r="TZX247" s="70"/>
      <c r="TZY247" s="70"/>
      <c r="TZZ247" s="70"/>
      <c r="UAA247" s="70"/>
      <c r="UAB247" s="70"/>
      <c r="UAC247" s="70"/>
      <c r="UAD247" s="70"/>
      <c r="UAE247" s="70"/>
      <c r="UAF247" s="70"/>
      <c r="UAG247" s="70"/>
      <c r="UAH247" s="70"/>
      <c r="UAI247" s="70"/>
      <c r="UAJ247" s="70"/>
      <c r="UAK247" s="70"/>
      <c r="UAL247" s="70"/>
      <c r="UAM247" s="70"/>
      <c r="UAN247" s="70"/>
      <c r="UAO247" s="70"/>
      <c r="UAP247" s="70"/>
      <c r="UAQ247" s="70"/>
      <c r="UAR247" s="70"/>
      <c r="UAS247" s="70"/>
      <c r="UAT247" s="70"/>
      <c r="UAU247" s="70"/>
      <c r="UAV247" s="70"/>
      <c r="UAW247" s="70"/>
      <c r="UAX247" s="70"/>
      <c r="UAY247" s="70"/>
      <c r="UAZ247" s="70"/>
      <c r="UBA247" s="70"/>
      <c r="UBB247" s="70"/>
      <c r="UBC247" s="70"/>
      <c r="UBD247" s="70"/>
      <c r="UBE247" s="70"/>
      <c r="UBF247" s="70"/>
      <c r="UBG247" s="70"/>
      <c r="UBH247" s="70"/>
      <c r="UBI247" s="70"/>
      <c r="UBJ247" s="70"/>
      <c r="UBK247" s="70"/>
      <c r="UBL247" s="70"/>
      <c r="UBM247" s="70"/>
      <c r="UBN247" s="70"/>
      <c r="UBO247" s="70"/>
      <c r="UBP247" s="70"/>
      <c r="UBQ247" s="70"/>
      <c r="UBR247" s="70"/>
      <c r="UBS247" s="70"/>
      <c r="UBT247" s="70"/>
      <c r="UBU247" s="70"/>
      <c r="UBV247" s="70"/>
      <c r="UBW247" s="70"/>
      <c r="UBX247" s="70"/>
      <c r="UBY247" s="70"/>
      <c r="UBZ247" s="70"/>
      <c r="UCA247" s="70"/>
      <c r="UCB247" s="70"/>
      <c r="UCC247" s="70"/>
      <c r="UCD247" s="70"/>
      <c r="UCE247" s="70"/>
      <c r="UCF247" s="70"/>
      <c r="UCG247" s="70"/>
      <c r="UCH247" s="70"/>
      <c r="UCI247" s="70"/>
      <c r="UCJ247" s="70"/>
      <c r="UCK247" s="70"/>
      <c r="UCL247" s="70"/>
      <c r="UCM247" s="70"/>
      <c r="UCN247" s="70"/>
      <c r="UCO247" s="70"/>
      <c r="UCP247" s="70"/>
      <c r="UCQ247" s="70"/>
      <c r="UCR247" s="70"/>
      <c r="UCS247" s="70"/>
      <c r="UCT247" s="70"/>
      <c r="UCU247" s="70"/>
      <c r="UCV247" s="70"/>
      <c r="UCW247" s="70"/>
      <c r="UCX247" s="70"/>
      <c r="UCY247" s="70"/>
      <c r="UCZ247" s="70"/>
      <c r="UDA247" s="70"/>
      <c r="UDB247" s="70"/>
      <c r="UDC247" s="70"/>
      <c r="UDD247" s="70"/>
      <c r="UDE247" s="70"/>
      <c r="UDF247" s="70"/>
      <c r="UDG247" s="70"/>
      <c r="UDH247" s="70"/>
      <c r="UDI247" s="70"/>
      <c r="UDJ247" s="70"/>
      <c r="UDK247" s="70"/>
      <c r="UDL247" s="70"/>
      <c r="UDM247" s="70"/>
      <c r="UDN247" s="70"/>
      <c r="UDO247" s="70"/>
      <c r="UDP247" s="70"/>
      <c r="UDQ247" s="70"/>
      <c r="UDR247" s="70"/>
      <c r="UDS247" s="70"/>
      <c r="UDT247" s="70"/>
      <c r="UDU247" s="70"/>
      <c r="UDV247" s="70"/>
      <c r="UDW247" s="70"/>
      <c r="UDX247" s="70"/>
      <c r="UDY247" s="70"/>
      <c r="UDZ247" s="70"/>
      <c r="UEA247" s="70"/>
      <c r="UEB247" s="70"/>
      <c r="UEC247" s="70"/>
      <c r="UED247" s="70"/>
      <c r="UEE247" s="70"/>
      <c r="UEF247" s="70"/>
      <c r="UEG247" s="70"/>
      <c r="UEH247" s="70"/>
      <c r="UEI247" s="70"/>
      <c r="UEJ247" s="70"/>
      <c r="UEK247" s="70"/>
      <c r="UEL247" s="70"/>
      <c r="UEM247" s="70"/>
      <c r="UEN247" s="70"/>
      <c r="UEO247" s="70"/>
      <c r="UEP247" s="70"/>
      <c r="UEQ247" s="70"/>
      <c r="UER247" s="70"/>
      <c r="UES247" s="70"/>
      <c r="UET247" s="70"/>
      <c r="UEU247" s="70"/>
      <c r="UEV247" s="70"/>
      <c r="UEW247" s="70"/>
      <c r="UEX247" s="70"/>
      <c r="UEY247" s="70"/>
      <c r="UEZ247" s="70"/>
      <c r="UFA247" s="70"/>
      <c r="UFB247" s="70"/>
      <c r="UFC247" s="70"/>
      <c r="UFD247" s="70"/>
      <c r="UFE247" s="70"/>
      <c r="UFF247" s="70"/>
      <c r="UFG247" s="70"/>
      <c r="UFH247" s="70"/>
      <c r="UFI247" s="70"/>
      <c r="UFJ247" s="70"/>
      <c r="UFK247" s="70"/>
      <c r="UFL247" s="70"/>
      <c r="UFM247" s="70"/>
      <c r="UFN247" s="70"/>
      <c r="UFO247" s="70"/>
      <c r="UFP247" s="70"/>
      <c r="UFQ247" s="70"/>
      <c r="UFR247" s="70"/>
      <c r="UFS247" s="70"/>
      <c r="UFT247" s="70"/>
      <c r="UFU247" s="70"/>
      <c r="UFV247" s="70"/>
      <c r="UFW247" s="70"/>
      <c r="UFX247" s="70"/>
      <c r="UFY247" s="70"/>
      <c r="UFZ247" s="70"/>
      <c r="UGA247" s="70"/>
      <c r="UGB247" s="70"/>
      <c r="UGC247" s="70"/>
      <c r="UGD247" s="70"/>
      <c r="UGE247" s="70"/>
      <c r="UGF247" s="70"/>
      <c r="UGG247" s="70"/>
      <c r="UGH247" s="70"/>
      <c r="UGI247" s="70"/>
      <c r="UGJ247" s="70"/>
      <c r="UGK247" s="70"/>
      <c r="UGL247" s="70"/>
      <c r="UGM247" s="70"/>
      <c r="UGN247" s="70"/>
      <c r="UGO247" s="70"/>
      <c r="UGP247" s="70"/>
      <c r="UGQ247" s="70"/>
      <c r="UGR247" s="70"/>
      <c r="UGS247" s="70"/>
      <c r="UGT247" s="70"/>
      <c r="UGU247" s="70"/>
      <c r="UGV247" s="70"/>
      <c r="UGW247" s="70"/>
      <c r="UGX247" s="70"/>
      <c r="UGY247" s="70"/>
      <c r="UGZ247" s="70"/>
      <c r="UHA247" s="70"/>
      <c r="UHB247" s="70"/>
      <c r="UHC247" s="70"/>
      <c r="UHD247" s="70"/>
      <c r="UHE247" s="70"/>
      <c r="UHF247" s="70"/>
      <c r="UHG247" s="70"/>
      <c r="UHH247" s="70"/>
      <c r="UHI247" s="70"/>
      <c r="UHJ247" s="70"/>
      <c r="UHK247" s="70"/>
      <c r="UHL247" s="70"/>
      <c r="UHM247" s="70"/>
      <c r="UHN247" s="70"/>
      <c r="UHO247" s="70"/>
      <c r="UHP247" s="70"/>
      <c r="UHQ247" s="70"/>
      <c r="UHR247" s="70"/>
      <c r="UHS247" s="70"/>
      <c r="UHT247" s="70"/>
      <c r="UHU247" s="70"/>
      <c r="UHV247" s="70"/>
      <c r="UHW247" s="70"/>
      <c r="UHX247" s="70"/>
      <c r="UHY247" s="70"/>
      <c r="UHZ247" s="70"/>
      <c r="UIA247" s="70"/>
      <c r="UIB247" s="70"/>
      <c r="UIC247" s="70"/>
      <c r="UID247" s="70"/>
      <c r="UIE247" s="70"/>
      <c r="UIF247" s="70"/>
      <c r="UIG247" s="70"/>
      <c r="UIH247" s="70"/>
      <c r="UII247" s="70"/>
      <c r="UIJ247" s="70"/>
      <c r="UIK247" s="70"/>
      <c r="UIL247" s="70"/>
      <c r="UIM247" s="70"/>
      <c r="UIN247" s="70"/>
      <c r="UIO247" s="70"/>
      <c r="UIP247" s="70"/>
      <c r="UIQ247" s="70"/>
      <c r="UIR247" s="70"/>
      <c r="UIS247" s="70"/>
      <c r="UIT247" s="70"/>
      <c r="UIU247" s="70"/>
      <c r="UIV247" s="70"/>
      <c r="UIW247" s="70"/>
      <c r="UIX247" s="70"/>
      <c r="UIY247" s="70"/>
      <c r="UIZ247" s="70"/>
      <c r="UJA247" s="70"/>
      <c r="UJB247" s="70"/>
      <c r="UJC247" s="70"/>
      <c r="UJD247" s="70"/>
      <c r="UJE247" s="70"/>
      <c r="UJF247" s="70"/>
      <c r="UJG247" s="70"/>
      <c r="UJH247" s="70"/>
      <c r="UJI247" s="70"/>
      <c r="UJJ247" s="70"/>
      <c r="UJK247" s="70"/>
      <c r="UJL247" s="70"/>
      <c r="UJM247" s="70"/>
      <c r="UJN247" s="70"/>
      <c r="UJO247" s="70"/>
      <c r="UJP247" s="70"/>
      <c r="UJQ247" s="70"/>
      <c r="UJR247" s="70"/>
      <c r="UJS247" s="70"/>
      <c r="UJT247" s="70"/>
      <c r="UJU247" s="70"/>
      <c r="UJV247" s="70"/>
      <c r="UJW247" s="70"/>
      <c r="UJX247" s="70"/>
      <c r="UJY247" s="70"/>
      <c r="UJZ247" s="70"/>
      <c r="UKA247" s="70"/>
      <c r="UKB247" s="70"/>
      <c r="UKC247" s="70"/>
      <c r="UKD247" s="70"/>
      <c r="UKE247" s="70"/>
      <c r="UKF247" s="70"/>
      <c r="UKG247" s="70"/>
      <c r="UKH247" s="70"/>
      <c r="UKI247" s="70"/>
      <c r="UKJ247" s="70"/>
      <c r="UKK247" s="70"/>
      <c r="UKL247" s="70"/>
      <c r="UKM247" s="70"/>
      <c r="UKN247" s="70"/>
      <c r="UKO247" s="70"/>
      <c r="UKP247" s="70"/>
      <c r="UKQ247" s="70"/>
      <c r="UKR247" s="70"/>
      <c r="UKS247" s="70"/>
      <c r="UKT247" s="70"/>
      <c r="UKU247" s="70"/>
      <c r="UKV247" s="70"/>
      <c r="UKW247" s="70"/>
      <c r="UKX247" s="70"/>
      <c r="UKY247" s="70"/>
      <c r="UKZ247" s="70"/>
      <c r="ULA247" s="70"/>
      <c r="ULB247" s="70"/>
      <c r="ULC247" s="70"/>
      <c r="ULD247" s="70"/>
      <c r="ULE247" s="70"/>
      <c r="ULF247" s="70"/>
      <c r="ULG247" s="70"/>
      <c r="ULH247" s="70"/>
      <c r="ULI247" s="70"/>
      <c r="ULJ247" s="70"/>
      <c r="ULK247" s="70"/>
      <c r="ULL247" s="70"/>
      <c r="ULM247" s="70"/>
      <c r="ULN247" s="70"/>
      <c r="ULO247" s="70"/>
      <c r="ULP247" s="70"/>
      <c r="ULQ247" s="70"/>
      <c r="ULR247" s="70"/>
      <c r="ULS247" s="70"/>
      <c r="ULT247" s="70"/>
      <c r="ULU247" s="70"/>
      <c r="ULV247" s="70"/>
      <c r="ULW247" s="70"/>
      <c r="ULX247" s="70"/>
      <c r="ULY247" s="70"/>
      <c r="ULZ247" s="70"/>
      <c r="UMA247" s="70"/>
      <c r="UMB247" s="70"/>
      <c r="UMC247" s="70"/>
      <c r="UMD247" s="70"/>
      <c r="UME247" s="70"/>
      <c r="UMF247" s="70"/>
      <c r="UMG247" s="70"/>
      <c r="UMH247" s="70"/>
      <c r="UMI247" s="70"/>
      <c r="UMJ247" s="70"/>
      <c r="UMK247" s="70"/>
      <c r="UML247" s="70"/>
      <c r="UMM247" s="70"/>
      <c r="UMN247" s="70"/>
      <c r="UMO247" s="70"/>
      <c r="UMP247" s="70"/>
      <c r="UMQ247" s="70"/>
      <c r="UMR247" s="70"/>
      <c r="UMS247" s="70"/>
      <c r="UMT247" s="70"/>
      <c r="UMU247" s="70"/>
      <c r="UMV247" s="70"/>
      <c r="UMW247" s="70"/>
      <c r="UMX247" s="70"/>
      <c r="UMY247" s="70"/>
      <c r="UMZ247" s="70"/>
      <c r="UNA247" s="70"/>
      <c r="UNB247" s="70"/>
      <c r="UNC247" s="70"/>
      <c r="UND247" s="70"/>
      <c r="UNE247" s="70"/>
      <c r="UNF247" s="70"/>
      <c r="UNG247" s="70"/>
      <c r="UNH247" s="70"/>
      <c r="UNI247" s="70"/>
      <c r="UNJ247" s="70"/>
      <c r="UNK247" s="70"/>
      <c r="UNL247" s="70"/>
      <c r="UNM247" s="70"/>
      <c r="UNN247" s="70"/>
      <c r="UNO247" s="70"/>
      <c r="UNP247" s="70"/>
      <c r="UNQ247" s="70"/>
      <c r="UNR247" s="70"/>
      <c r="UNS247" s="70"/>
      <c r="UNT247" s="70"/>
      <c r="UNU247" s="70"/>
      <c r="UNV247" s="70"/>
      <c r="UNW247" s="70"/>
      <c r="UNX247" s="70"/>
      <c r="UNY247" s="70"/>
      <c r="UNZ247" s="70"/>
      <c r="UOA247" s="70"/>
      <c r="UOB247" s="70"/>
      <c r="UOC247" s="70"/>
      <c r="UOD247" s="70"/>
      <c r="UOE247" s="70"/>
      <c r="UOF247" s="70"/>
      <c r="UOG247" s="70"/>
      <c r="UOH247" s="70"/>
      <c r="UOI247" s="70"/>
      <c r="UOJ247" s="70"/>
      <c r="UOK247" s="70"/>
      <c r="UOL247" s="70"/>
      <c r="UOM247" s="70"/>
      <c r="UON247" s="70"/>
      <c r="UOO247" s="70"/>
      <c r="UOP247" s="70"/>
      <c r="UOQ247" s="70"/>
      <c r="UOR247" s="70"/>
      <c r="UOS247" s="70"/>
      <c r="UOT247" s="70"/>
      <c r="UOU247" s="70"/>
      <c r="UOV247" s="70"/>
      <c r="UOW247" s="70"/>
      <c r="UOX247" s="70"/>
      <c r="UOY247" s="70"/>
      <c r="UOZ247" s="70"/>
      <c r="UPA247" s="70"/>
      <c r="UPB247" s="70"/>
      <c r="UPC247" s="70"/>
      <c r="UPD247" s="70"/>
      <c r="UPE247" s="70"/>
      <c r="UPF247" s="70"/>
      <c r="UPG247" s="70"/>
      <c r="UPH247" s="70"/>
      <c r="UPI247" s="70"/>
      <c r="UPJ247" s="70"/>
      <c r="UPK247" s="70"/>
      <c r="UPL247" s="70"/>
      <c r="UPM247" s="70"/>
      <c r="UPN247" s="70"/>
      <c r="UPO247" s="70"/>
      <c r="UPP247" s="70"/>
      <c r="UPQ247" s="70"/>
      <c r="UPR247" s="70"/>
      <c r="UPS247" s="70"/>
      <c r="UPT247" s="70"/>
      <c r="UPU247" s="70"/>
      <c r="UPV247" s="70"/>
      <c r="UPW247" s="70"/>
      <c r="UPX247" s="70"/>
      <c r="UPY247" s="70"/>
      <c r="UPZ247" s="70"/>
      <c r="UQA247" s="70"/>
      <c r="UQB247" s="70"/>
      <c r="UQC247" s="70"/>
      <c r="UQD247" s="70"/>
      <c r="UQE247" s="70"/>
      <c r="UQF247" s="70"/>
      <c r="UQG247" s="70"/>
      <c r="UQH247" s="70"/>
      <c r="UQI247" s="70"/>
      <c r="UQJ247" s="70"/>
      <c r="UQK247" s="70"/>
      <c r="UQL247" s="70"/>
      <c r="UQM247" s="70"/>
      <c r="UQN247" s="70"/>
      <c r="UQO247" s="70"/>
      <c r="UQP247" s="70"/>
      <c r="UQQ247" s="70"/>
      <c r="UQR247" s="70"/>
      <c r="UQS247" s="70"/>
      <c r="UQT247" s="70"/>
      <c r="UQU247" s="70"/>
      <c r="UQV247" s="70"/>
      <c r="UQW247" s="70"/>
      <c r="UQX247" s="70"/>
      <c r="UQY247" s="70"/>
      <c r="UQZ247" s="70"/>
      <c r="URA247" s="70"/>
      <c r="URB247" s="70"/>
      <c r="URC247" s="70"/>
      <c r="URD247" s="70"/>
      <c r="URE247" s="70"/>
      <c r="URF247" s="70"/>
      <c r="URG247" s="70"/>
      <c r="URH247" s="70"/>
      <c r="URI247" s="70"/>
      <c r="URJ247" s="70"/>
      <c r="URK247" s="70"/>
      <c r="URL247" s="70"/>
      <c r="URM247" s="70"/>
      <c r="URN247" s="70"/>
      <c r="URO247" s="70"/>
      <c r="URP247" s="70"/>
      <c r="URQ247" s="70"/>
      <c r="URR247" s="70"/>
      <c r="URS247" s="70"/>
      <c r="URT247" s="70"/>
      <c r="URU247" s="70"/>
      <c r="URV247" s="70"/>
      <c r="URW247" s="70"/>
      <c r="URX247" s="70"/>
      <c r="URY247" s="70"/>
      <c r="URZ247" s="70"/>
      <c r="USA247" s="70"/>
      <c r="USB247" s="70"/>
      <c r="USC247" s="70"/>
      <c r="USD247" s="70"/>
      <c r="USE247" s="70"/>
      <c r="USF247" s="70"/>
      <c r="USG247" s="70"/>
      <c r="USH247" s="70"/>
      <c r="USI247" s="70"/>
      <c r="USJ247" s="70"/>
      <c r="USK247" s="70"/>
      <c r="USL247" s="70"/>
      <c r="USM247" s="70"/>
      <c r="USN247" s="70"/>
      <c r="USO247" s="70"/>
      <c r="USP247" s="70"/>
      <c r="USQ247" s="70"/>
      <c r="USR247" s="70"/>
      <c r="USS247" s="70"/>
      <c r="UST247" s="70"/>
      <c r="USU247" s="70"/>
      <c r="USV247" s="70"/>
      <c r="USW247" s="70"/>
      <c r="USX247" s="70"/>
      <c r="USY247" s="70"/>
      <c r="USZ247" s="70"/>
      <c r="UTA247" s="70"/>
      <c r="UTB247" s="70"/>
      <c r="UTC247" s="70"/>
      <c r="UTD247" s="70"/>
      <c r="UTE247" s="70"/>
      <c r="UTF247" s="70"/>
      <c r="UTG247" s="70"/>
      <c r="UTH247" s="70"/>
      <c r="UTI247" s="70"/>
      <c r="UTJ247" s="70"/>
      <c r="UTK247" s="70"/>
      <c r="UTL247" s="70"/>
      <c r="UTM247" s="70"/>
      <c r="UTN247" s="70"/>
      <c r="UTO247" s="70"/>
      <c r="UTP247" s="70"/>
      <c r="UTQ247" s="70"/>
      <c r="UTR247" s="70"/>
      <c r="UTS247" s="70"/>
      <c r="UTT247" s="70"/>
      <c r="UTU247" s="70"/>
      <c r="UTV247" s="70"/>
      <c r="UTW247" s="70"/>
      <c r="UTX247" s="70"/>
      <c r="UTY247" s="70"/>
      <c r="UTZ247" s="70"/>
      <c r="UUA247" s="70"/>
      <c r="UUB247" s="70"/>
      <c r="UUC247" s="70"/>
      <c r="UUD247" s="70"/>
      <c r="UUE247" s="70"/>
      <c r="UUF247" s="70"/>
      <c r="UUG247" s="70"/>
      <c r="UUH247" s="70"/>
      <c r="UUI247" s="70"/>
      <c r="UUJ247" s="70"/>
      <c r="UUK247" s="70"/>
      <c r="UUL247" s="70"/>
      <c r="UUM247" s="70"/>
      <c r="UUN247" s="70"/>
      <c r="UUO247" s="70"/>
      <c r="UUP247" s="70"/>
      <c r="UUQ247" s="70"/>
      <c r="UUR247" s="70"/>
      <c r="UUS247" s="70"/>
      <c r="UUT247" s="70"/>
      <c r="UUU247" s="70"/>
      <c r="UUV247" s="70"/>
      <c r="UUW247" s="70"/>
      <c r="UUX247" s="70"/>
      <c r="UUY247" s="70"/>
      <c r="UUZ247" s="70"/>
      <c r="UVA247" s="70"/>
      <c r="UVB247" s="70"/>
      <c r="UVC247" s="70"/>
      <c r="UVD247" s="70"/>
      <c r="UVE247" s="70"/>
      <c r="UVF247" s="70"/>
      <c r="UVG247" s="70"/>
      <c r="UVH247" s="70"/>
      <c r="UVI247" s="70"/>
      <c r="UVJ247" s="70"/>
      <c r="UVK247" s="70"/>
      <c r="UVL247" s="70"/>
      <c r="UVM247" s="70"/>
      <c r="UVN247" s="70"/>
      <c r="UVO247" s="70"/>
      <c r="UVP247" s="70"/>
      <c r="UVQ247" s="70"/>
      <c r="UVR247" s="70"/>
      <c r="UVS247" s="70"/>
      <c r="UVT247" s="70"/>
      <c r="UVU247" s="70"/>
      <c r="UVV247" s="70"/>
      <c r="UVW247" s="70"/>
      <c r="UVX247" s="70"/>
      <c r="UVY247" s="70"/>
      <c r="UVZ247" s="70"/>
      <c r="UWA247" s="70"/>
      <c r="UWB247" s="70"/>
      <c r="UWC247" s="70"/>
      <c r="UWD247" s="70"/>
      <c r="UWE247" s="70"/>
      <c r="UWF247" s="70"/>
      <c r="UWG247" s="70"/>
      <c r="UWH247" s="70"/>
      <c r="UWI247" s="70"/>
      <c r="UWJ247" s="70"/>
      <c r="UWK247" s="70"/>
      <c r="UWL247" s="70"/>
      <c r="UWM247" s="70"/>
      <c r="UWN247" s="70"/>
      <c r="UWO247" s="70"/>
      <c r="UWP247" s="70"/>
      <c r="UWQ247" s="70"/>
      <c r="UWR247" s="70"/>
      <c r="UWS247" s="70"/>
      <c r="UWT247" s="70"/>
      <c r="UWU247" s="70"/>
      <c r="UWV247" s="70"/>
      <c r="UWW247" s="70"/>
      <c r="UWX247" s="70"/>
      <c r="UWY247" s="70"/>
      <c r="UWZ247" s="70"/>
      <c r="UXA247" s="70"/>
      <c r="UXB247" s="70"/>
      <c r="UXC247" s="70"/>
      <c r="UXD247" s="70"/>
      <c r="UXE247" s="70"/>
      <c r="UXF247" s="70"/>
      <c r="UXG247" s="70"/>
      <c r="UXH247" s="70"/>
      <c r="UXI247" s="70"/>
      <c r="UXJ247" s="70"/>
      <c r="UXK247" s="70"/>
      <c r="UXL247" s="70"/>
      <c r="UXM247" s="70"/>
      <c r="UXN247" s="70"/>
      <c r="UXO247" s="70"/>
      <c r="UXP247" s="70"/>
      <c r="UXQ247" s="70"/>
      <c r="UXR247" s="70"/>
      <c r="UXS247" s="70"/>
      <c r="UXT247" s="70"/>
      <c r="UXU247" s="70"/>
      <c r="UXV247" s="70"/>
      <c r="UXW247" s="70"/>
      <c r="UXX247" s="70"/>
      <c r="UXY247" s="70"/>
      <c r="UXZ247" s="70"/>
      <c r="UYA247" s="70"/>
      <c r="UYB247" s="70"/>
      <c r="UYC247" s="70"/>
      <c r="UYD247" s="70"/>
      <c r="UYE247" s="70"/>
      <c r="UYF247" s="70"/>
      <c r="UYG247" s="70"/>
      <c r="UYH247" s="70"/>
      <c r="UYI247" s="70"/>
      <c r="UYJ247" s="70"/>
      <c r="UYK247" s="70"/>
      <c r="UYL247" s="70"/>
      <c r="UYM247" s="70"/>
      <c r="UYN247" s="70"/>
      <c r="UYO247" s="70"/>
      <c r="UYP247" s="70"/>
      <c r="UYQ247" s="70"/>
      <c r="UYR247" s="70"/>
      <c r="UYS247" s="70"/>
      <c r="UYT247" s="70"/>
      <c r="UYU247" s="70"/>
      <c r="UYV247" s="70"/>
      <c r="UYW247" s="70"/>
      <c r="UYX247" s="70"/>
      <c r="UYY247" s="70"/>
      <c r="UYZ247" s="70"/>
      <c r="UZA247" s="70"/>
      <c r="UZB247" s="70"/>
      <c r="UZC247" s="70"/>
      <c r="UZD247" s="70"/>
      <c r="UZE247" s="70"/>
      <c r="UZF247" s="70"/>
      <c r="UZG247" s="70"/>
      <c r="UZH247" s="70"/>
      <c r="UZI247" s="70"/>
      <c r="UZJ247" s="70"/>
      <c r="UZK247" s="70"/>
      <c r="UZL247" s="70"/>
      <c r="UZM247" s="70"/>
      <c r="UZN247" s="70"/>
      <c r="UZO247" s="70"/>
      <c r="UZP247" s="70"/>
      <c r="UZQ247" s="70"/>
      <c r="UZR247" s="70"/>
      <c r="UZS247" s="70"/>
      <c r="UZT247" s="70"/>
      <c r="UZU247" s="70"/>
      <c r="UZV247" s="70"/>
      <c r="UZW247" s="70"/>
      <c r="UZX247" s="70"/>
      <c r="UZY247" s="70"/>
      <c r="UZZ247" s="70"/>
      <c r="VAA247" s="70"/>
      <c r="VAB247" s="70"/>
      <c r="VAC247" s="70"/>
      <c r="VAD247" s="70"/>
      <c r="VAE247" s="70"/>
      <c r="VAF247" s="70"/>
      <c r="VAG247" s="70"/>
      <c r="VAH247" s="70"/>
      <c r="VAI247" s="70"/>
      <c r="VAJ247" s="70"/>
      <c r="VAK247" s="70"/>
      <c r="VAL247" s="70"/>
      <c r="VAM247" s="70"/>
      <c r="VAN247" s="70"/>
      <c r="VAO247" s="70"/>
      <c r="VAP247" s="70"/>
      <c r="VAQ247" s="70"/>
      <c r="VAR247" s="70"/>
      <c r="VAS247" s="70"/>
      <c r="VAT247" s="70"/>
      <c r="VAU247" s="70"/>
      <c r="VAV247" s="70"/>
      <c r="VAW247" s="70"/>
      <c r="VAX247" s="70"/>
      <c r="VAY247" s="70"/>
      <c r="VAZ247" s="70"/>
      <c r="VBA247" s="70"/>
      <c r="VBB247" s="70"/>
      <c r="VBC247" s="70"/>
      <c r="VBD247" s="70"/>
      <c r="VBE247" s="70"/>
      <c r="VBF247" s="70"/>
      <c r="VBG247" s="70"/>
      <c r="VBH247" s="70"/>
      <c r="VBI247" s="70"/>
      <c r="VBJ247" s="70"/>
      <c r="VBK247" s="70"/>
      <c r="VBL247" s="70"/>
      <c r="VBM247" s="70"/>
      <c r="VBN247" s="70"/>
      <c r="VBO247" s="70"/>
      <c r="VBP247" s="70"/>
      <c r="VBQ247" s="70"/>
      <c r="VBR247" s="70"/>
      <c r="VBS247" s="70"/>
      <c r="VBT247" s="70"/>
      <c r="VBU247" s="70"/>
      <c r="VBV247" s="70"/>
      <c r="VBW247" s="70"/>
      <c r="VBX247" s="70"/>
      <c r="VBY247" s="70"/>
      <c r="VBZ247" s="70"/>
      <c r="VCA247" s="70"/>
      <c r="VCB247" s="70"/>
      <c r="VCC247" s="70"/>
      <c r="VCD247" s="70"/>
      <c r="VCE247" s="70"/>
      <c r="VCF247" s="70"/>
      <c r="VCG247" s="70"/>
      <c r="VCH247" s="70"/>
      <c r="VCI247" s="70"/>
      <c r="VCJ247" s="70"/>
      <c r="VCK247" s="70"/>
      <c r="VCL247" s="70"/>
      <c r="VCM247" s="70"/>
      <c r="VCN247" s="70"/>
      <c r="VCO247" s="70"/>
      <c r="VCP247" s="70"/>
      <c r="VCQ247" s="70"/>
      <c r="VCR247" s="70"/>
      <c r="VCS247" s="70"/>
      <c r="VCT247" s="70"/>
      <c r="VCU247" s="70"/>
      <c r="VCV247" s="70"/>
      <c r="VCW247" s="70"/>
      <c r="VCX247" s="70"/>
      <c r="VCY247" s="70"/>
      <c r="VCZ247" s="70"/>
      <c r="VDA247" s="70"/>
      <c r="VDB247" s="70"/>
      <c r="VDC247" s="70"/>
      <c r="VDD247" s="70"/>
      <c r="VDE247" s="70"/>
      <c r="VDF247" s="70"/>
      <c r="VDG247" s="70"/>
      <c r="VDH247" s="70"/>
      <c r="VDI247" s="70"/>
      <c r="VDJ247" s="70"/>
      <c r="VDK247" s="70"/>
      <c r="VDL247" s="70"/>
      <c r="VDM247" s="70"/>
      <c r="VDN247" s="70"/>
      <c r="VDO247" s="70"/>
      <c r="VDP247" s="70"/>
      <c r="VDQ247" s="70"/>
      <c r="VDR247" s="70"/>
      <c r="VDS247" s="70"/>
      <c r="VDT247" s="70"/>
      <c r="VDU247" s="70"/>
      <c r="VDV247" s="70"/>
      <c r="VDW247" s="70"/>
      <c r="VDX247" s="70"/>
      <c r="VDY247" s="70"/>
      <c r="VDZ247" s="70"/>
      <c r="VEA247" s="70"/>
      <c r="VEB247" s="70"/>
      <c r="VEC247" s="70"/>
      <c r="VED247" s="70"/>
      <c r="VEE247" s="70"/>
      <c r="VEF247" s="70"/>
      <c r="VEG247" s="70"/>
      <c r="VEH247" s="70"/>
      <c r="VEI247" s="70"/>
      <c r="VEJ247" s="70"/>
      <c r="VEK247" s="70"/>
      <c r="VEL247" s="70"/>
      <c r="VEM247" s="70"/>
      <c r="VEN247" s="70"/>
      <c r="VEO247" s="70"/>
      <c r="VEP247" s="70"/>
      <c r="VEQ247" s="70"/>
      <c r="VER247" s="70"/>
      <c r="VES247" s="70"/>
      <c r="VET247" s="70"/>
      <c r="VEU247" s="70"/>
      <c r="VEV247" s="70"/>
      <c r="VEW247" s="70"/>
      <c r="VEX247" s="70"/>
      <c r="VEY247" s="70"/>
      <c r="VEZ247" s="70"/>
      <c r="VFA247" s="70"/>
      <c r="VFB247" s="70"/>
      <c r="VFC247" s="70"/>
      <c r="VFD247" s="70"/>
      <c r="VFE247" s="70"/>
      <c r="VFF247" s="70"/>
      <c r="VFG247" s="70"/>
      <c r="VFH247" s="70"/>
      <c r="VFI247" s="70"/>
      <c r="VFJ247" s="70"/>
      <c r="VFK247" s="70"/>
      <c r="VFL247" s="70"/>
      <c r="VFM247" s="70"/>
      <c r="VFN247" s="70"/>
      <c r="VFO247" s="70"/>
      <c r="VFP247" s="70"/>
      <c r="VFQ247" s="70"/>
      <c r="VFR247" s="70"/>
      <c r="VFS247" s="70"/>
      <c r="VFT247" s="70"/>
      <c r="VFU247" s="70"/>
      <c r="VFV247" s="70"/>
      <c r="VFW247" s="70"/>
      <c r="VFX247" s="70"/>
      <c r="VFY247" s="70"/>
      <c r="VFZ247" s="70"/>
      <c r="VGA247" s="70"/>
      <c r="VGB247" s="70"/>
      <c r="VGC247" s="70"/>
      <c r="VGD247" s="70"/>
      <c r="VGE247" s="70"/>
      <c r="VGF247" s="70"/>
      <c r="VGG247" s="70"/>
      <c r="VGH247" s="70"/>
      <c r="VGI247" s="70"/>
      <c r="VGJ247" s="70"/>
      <c r="VGK247" s="70"/>
      <c r="VGL247" s="70"/>
      <c r="VGM247" s="70"/>
      <c r="VGN247" s="70"/>
      <c r="VGO247" s="70"/>
      <c r="VGP247" s="70"/>
      <c r="VGQ247" s="70"/>
      <c r="VGR247" s="70"/>
      <c r="VGS247" s="70"/>
      <c r="VGT247" s="70"/>
      <c r="VGU247" s="70"/>
      <c r="VGV247" s="70"/>
      <c r="VGW247" s="70"/>
      <c r="VGX247" s="70"/>
      <c r="VGY247" s="70"/>
      <c r="VGZ247" s="70"/>
      <c r="VHA247" s="70"/>
      <c r="VHB247" s="70"/>
      <c r="VHC247" s="70"/>
      <c r="VHD247" s="70"/>
      <c r="VHE247" s="70"/>
      <c r="VHF247" s="70"/>
      <c r="VHG247" s="70"/>
      <c r="VHH247" s="70"/>
      <c r="VHI247" s="70"/>
      <c r="VHJ247" s="70"/>
      <c r="VHK247" s="70"/>
      <c r="VHL247" s="70"/>
      <c r="VHM247" s="70"/>
      <c r="VHN247" s="70"/>
      <c r="VHO247" s="70"/>
      <c r="VHP247" s="70"/>
      <c r="VHQ247" s="70"/>
      <c r="VHR247" s="70"/>
      <c r="VHS247" s="70"/>
      <c r="VHT247" s="70"/>
      <c r="VHU247" s="70"/>
      <c r="VHV247" s="70"/>
      <c r="VHW247" s="70"/>
      <c r="VHX247" s="70"/>
      <c r="VHY247" s="70"/>
      <c r="VHZ247" s="70"/>
      <c r="VIA247" s="70"/>
      <c r="VIB247" s="70"/>
      <c r="VIC247" s="70"/>
      <c r="VID247" s="70"/>
      <c r="VIE247" s="70"/>
      <c r="VIF247" s="70"/>
      <c r="VIG247" s="70"/>
      <c r="VIH247" s="70"/>
      <c r="VII247" s="70"/>
      <c r="VIJ247" s="70"/>
      <c r="VIK247" s="70"/>
      <c r="VIL247" s="70"/>
      <c r="VIM247" s="70"/>
      <c r="VIN247" s="70"/>
      <c r="VIO247" s="70"/>
      <c r="VIP247" s="70"/>
      <c r="VIQ247" s="70"/>
      <c r="VIR247" s="70"/>
      <c r="VIS247" s="70"/>
      <c r="VIT247" s="70"/>
      <c r="VIU247" s="70"/>
      <c r="VIV247" s="70"/>
      <c r="VIW247" s="70"/>
      <c r="VIX247" s="70"/>
      <c r="VIY247" s="70"/>
      <c r="VIZ247" s="70"/>
      <c r="VJA247" s="70"/>
      <c r="VJB247" s="70"/>
      <c r="VJC247" s="70"/>
      <c r="VJD247" s="70"/>
      <c r="VJE247" s="70"/>
      <c r="VJF247" s="70"/>
      <c r="VJG247" s="70"/>
      <c r="VJH247" s="70"/>
      <c r="VJI247" s="70"/>
      <c r="VJJ247" s="70"/>
      <c r="VJK247" s="70"/>
      <c r="VJL247" s="70"/>
      <c r="VJM247" s="70"/>
      <c r="VJN247" s="70"/>
      <c r="VJO247" s="70"/>
      <c r="VJP247" s="70"/>
      <c r="VJQ247" s="70"/>
      <c r="VJR247" s="70"/>
      <c r="VJS247" s="70"/>
      <c r="VJT247" s="70"/>
      <c r="VJU247" s="70"/>
      <c r="VJV247" s="70"/>
      <c r="VJW247" s="70"/>
      <c r="VJX247" s="70"/>
      <c r="VJY247" s="70"/>
      <c r="VJZ247" s="70"/>
      <c r="VKA247" s="70"/>
      <c r="VKB247" s="70"/>
      <c r="VKC247" s="70"/>
      <c r="VKD247" s="70"/>
      <c r="VKE247" s="70"/>
      <c r="VKF247" s="70"/>
      <c r="VKG247" s="70"/>
      <c r="VKH247" s="70"/>
      <c r="VKI247" s="70"/>
      <c r="VKJ247" s="70"/>
      <c r="VKK247" s="70"/>
      <c r="VKL247" s="70"/>
      <c r="VKM247" s="70"/>
      <c r="VKN247" s="70"/>
      <c r="VKO247" s="70"/>
      <c r="VKP247" s="70"/>
      <c r="VKQ247" s="70"/>
      <c r="VKR247" s="70"/>
      <c r="VKS247" s="70"/>
      <c r="VKT247" s="70"/>
      <c r="VKU247" s="70"/>
      <c r="VKV247" s="70"/>
      <c r="VKW247" s="70"/>
      <c r="VKX247" s="70"/>
      <c r="VKY247" s="70"/>
      <c r="VKZ247" s="70"/>
      <c r="VLA247" s="70"/>
      <c r="VLB247" s="70"/>
      <c r="VLC247" s="70"/>
      <c r="VLD247" s="70"/>
      <c r="VLE247" s="70"/>
      <c r="VLF247" s="70"/>
      <c r="VLG247" s="70"/>
      <c r="VLH247" s="70"/>
      <c r="VLI247" s="70"/>
      <c r="VLJ247" s="70"/>
      <c r="VLK247" s="70"/>
      <c r="VLL247" s="70"/>
      <c r="VLM247" s="70"/>
      <c r="VLN247" s="70"/>
      <c r="VLO247" s="70"/>
      <c r="VLP247" s="70"/>
      <c r="VLQ247" s="70"/>
      <c r="VLR247" s="70"/>
      <c r="VLS247" s="70"/>
      <c r="VLT247" s="70"/>
      <c r="VLU247" s="70"/>
      <c r="VLV247" s="70"/>
      <c r="VLW247" s="70"/>
      <c r="VLX247" s="70"/>
      <c r="VLY247" s="70"/>
      <c r="VLZ247" s="70"/>
      <c r="VMA247" s="70"/>
      <c r="VMB247" s="70"/>
      <c r="VMC247" s="70"/>
      <c r="VMD247" s="70"/>
      <c r="VME247" s="70"/>
      <c r="VMF247" s="70"/>
      <c r="VMG247" s="70"/>
      <c r="VMH247" s="70"/>
      <c r="VMI247" s="70"/>
      <c r="VMJ247" s="70"/>
      <c r="VMK247" s="70"/>
      <c r="VML247" s="70"/>
      <c r="VMM247" s="70"/>
      <c r="VMN247" s="70"/>
      <c r="VMO247" s="70"/>
      <c r="VMP247" s="70"/>
      <c r="VMQ247" s="70"/>
      <c r="VMR247" s="70"/>
      <c r="VMS247" s="70"/>
      <c r="VMT247" s="70"/>
      <c r="VMU247" s="70"/>
      <c r="VMV247" s="70"/>
      <c r="VMW247" s="70"/>
      <c r="VMX247" s="70"/>
      <c r="VMY247" s="70"/>
      <c r="VMZ247" s="70"/>
      <c r="VNA247" s="70"/>
      <c r="VNB247" s="70"/>
      <c r="VNC247" s="70"/>
      <c r="VND247" s="70"/>
      <c r="VNE247" s="70"/>
      <c r="VNF247" s="70"/>
      <c r="VNG247" s="70"/>
      <c r="VNH247" s="70"/>
      <c r="VNI247" s="70"/>
      <c r="VNJ247" s="70"/>
      <c r="VNK247" s="70"/>
      <c r="VNL247" s="70"/>
      <c r="VNM247" s="70"/>
      <c r="VNN247" s="70"/>
      <c r="VNO247" s="70"/>
      <c r="VNP247" s="70"/>
      <c r="VNQ247" s="70"/>
      <c r="VNR247" s="70"/>
      <c r="VNS247" s="70"/>
      <c r="VNT247" s="70"/>
      <c r="VNU247" s="70"/>
      <c r="VNV247" s="70"/>
      <c r="VNW247" s="70"/>
      <c r="VNX247" s="70"/>
      <c r="VNY247" s="70"/>
      <c r="VNZ247" s="70"/>
      <c r="VOA247" s="70"/>
      <c r="VOB247" s="70"/>
      <c r="VOC247" s="70"/>
      <c r="VOD247" s="70"/>
      <c r="VOE247" s="70"/>
      <c r="VOF247" s="70"/>
      <c r="VOG247" s="70"/>
      <c r="VOH247" s="70"/>
      <c r="VOI247" s="70"/>
      <c r="VOJ247" s="70"/>
      <c r="VOK247" s="70"/>
      <c r="VOL247" s="70"/>
      <c r="VOM247" s="70"/>
      <c r="VON247" s="70"/>
      <c r="VOO247" s="70"/>
      <c r="VOP247" s="70"/>
      <c r="VOQ247" s="70"/>
      <c r="VOR247" s="70"/>
      <c r="VOS247" s="70"/>
      <c r="VOT247" s="70"/>
      <c r="VOU247" s="70"/>
      <c r="VOV247" s="70"/>
      <c r="VOW247" s="70"/>
      <c r="VOX247" s="70"/>
      <c r="VOY247" s="70"/>
      <c r="VOZ247" s="70"/>
      <c r="VPA247" s="70"/>
      <c r="VPB247" s="70"/>
      <c r="VPC247" s="70"/>
      <c r="VPD247" s="70"/>
      <c r="VPE247" s="70"/>
      <c r="VPF247" s="70"/>
      <c r="VPG247" s="70"/>
      <c r="VPH247" s="70"/>
      <c r="VPI247" s="70"/>
      <c r="VPJ247" s="70"/>
      <c r="VPK247" s="70"/>
      <c r="VPL247" s="70"/>
      <c r="VPM247" s="70"/>
      <c r="VPN247" s="70"/>
      <c r="VPO247" s="70"/>
      <c r="VPP247" s="70"/>
      <c r="VPQ247" s="70"/>
      <c r="VPR247" s="70"/>
      <c r="VPS247" s="70"/>
      <c r="VPT247" s="70"/>
      <c r="VPU247" s="70"/>
      <c r="VPV247" s="70"/>
      <c r="VPW247" s="70"/>
      <c r="VPX247" s="70"/>
      <c r="VPY247" s="70"/>
      <c r="VPZ247" s="70"/>
      <c r="VQA247" s="70"/>
      <c r="VQB247" s="70"/>
      <c r="VQC247" s="70"/>
      <c r="VQD247" s="70"/>
      <c r="VQE247" s="70"/>
      <c r="VQF247" s="70"/>
      <c r="VQG247" s="70"/>
      <c r="VQH247" s="70"/>
      <c r="VQI247" s="70"/>
      <c r="VQJ247" s="70"/>
      <c r="VQK247" s="70"/>
      <c r="VQL247" s="70"/>
      <c r="VQM247" s="70"/>
      <c r="VQN247" s="70"/>
      <c r="VQO247" s="70"/>
      <c r="VQP247" s="70"/>
      <c r="VQQ247" s="70"/>
      <c r="VQR247" s="70"/>
      <c r="VQS247" s="70"/>
      <c r="VQT247" s="70"/>
      <c r="VQU247" s="70"/>
      <c r="VQV247" s="70"/>
      <c r="VQW247" s="70"/>
      <c r="VQX247" s="70"/>
      <c r="VQY247" s="70"/>
      <c r="VQZ247" s="70"/>
      <c r="VRA247" s="70"/>
      <c r="VRB247" s="70"/>
      <c r="VRC247" s="70"/>
      <c r="VRD247" s="70"/>
      <c r="VRE247" s="70"/>
      <c r="VRF247" s="70"/>
      <c r="VRG247" s="70"/>
      <c r="VRH247" s="70"/>
      <c r="VRI247" s="70"/>
      <c r="VRJ247" s="70"/>
      <c r="VRK247" s="70"/>
      <c r="VRL247" s="70"/>
      <c r="VRM247" s="70"/>
      <c r="VRN247" s="70"/>
      <c r="VRO247" s="70"/>
      <c r="VRP247" s="70"/>
      <c r="VRQ247" s="70"/>
      <c r="VRR247" s="70"/>
      <c r="VRS247" s="70"/>
      <c r="VRT247" s="70"/>
      <c r="VRU247" s="70"/>
      <c r="VRV247" s="70"/>
      <c r="VRW247" s="70"/>
      <c r="VRX247" s="70"/>
      <c r="VRY247" s="70"/>
      <c r="VRZ247" s="70"/>
      <c r="VSA247" s="70"/>
      <c r="VSB247" s="70"/>
      <c r="VSC247" s="70"/>
      <c r="VSD247" s="70"/>
      <c r="VSE247" s="70"/>
      <c r="VSF247" s="70"/>
      <c r="VSG247" s="70"/>
      <c r="VSH247" s="70"/>
      <c r="VSI247" s="70"/>
      <c r="VSJ247" s="70"/>
      <c r="VSK247" s="70"/>
      <c r="VSL247" s="70"/>
      <c r="VSM247" s="70"/>
      <c r="VSN247" s="70"/>
      <c r="VSO247" s="70"/>
      <c r="VSP247" s="70"/>
      <c r="VSQ247" s="70"/>
      <c r="VSR247" s="70"/>
      <c r="VSS247" s="70"/>
      <c r="VST247" s="70"/>
      <c r="VSU247" s="70"/>
      <c r="VSV247" s="70"/>
      <c r="VSW247" s="70"/>
      <c r="VSX247" s="70"/>
      <c r="VSY247" s="70"/>
      <c r="VSZ247" s="70"/>
      <c r="VTA247" s="70"/>
      <c r="VTB247" s="70"/>
      <c r="VTC247" s="70"/>
      <c r="VTD247" s="70"/>
      <c r="VTE247" s="70"/>
      <c r="VTF247" s="70"/>
      <c r="VTG247" s="70"/>
      <c r="VTH247" s="70"/>
      <c r="VTI247" s="70"/>
      <c r="VTJ247" s="70"/>
      <c r="VTK247" s="70"/>
      <c r="VTL247" s="70"/>
      <c r="VTM247" s="70"/>
      <c r="VTN247" s="70"/>
      <c r="VTO247" s="70"/>
      <c r="VTP247" s="70"/>
      <c r="VTQ247" s="70"/>
      <c r="VTR247" s="70"/>
      <c r="VTS247" s="70"/>
      <c r="VTT247" s="70"/>
      <c r="VTU247" s="70"/>
      <c r="VTV247" s="70"/>
      <c r="VTW247" s="70"/>
      <c r="VTX247" s="70"/>
      <c r="VTY247" s="70"/>
      <c r="VTZ247" s="70"/>
      <c r="VUA247" s="70"/>
      <c r="VUB247" s="70"/>
      <c r="VUC247" s="70"/>
      <c r="VUD247" s="70"/>
      <c r="VUE247" s="70"/>
      <c r="VUF247" s="70"/>
      <c r="VUG247" s="70"/>
      <c r="VUH247" s="70"/>
      <c r="VUI247" s="70"/>
      <c r="VUJ247" s="70"/>
      <c r="VUK247" s="70"/>
      <c r="VUL247" s="70"/>
      <c r="VUM247" s="70"/>
      <c r="VUN247" s="70"/>
      <c r="VUO247" s="70"/>
      <c r="VUP247" s="70"/>
      <c r="VUQ247" s="70"/>
      <c r="VUR247" s="70"/>
      <c r="VUS247" s="70"/>
      <c r="VUT247" s="70"/>
      <c r="VUU247" s="70"/>
      <c r="VUV247" s="70"/>
      <c r="VUW247" s="70"/>
      <c r="VUX247" s="70"/>
      <c r="VUY247" s="70"/>
      <c r="VUZ247" s="70"/>
      <c r="VVA247" s="70"/>
      <c r="VVB247" s="70"/>
      <c r="VVC247" s="70"/>
      <c r="VVD247" s="70"/>
      <c r="VVE247" s="70"/>
      <c r="VVF247" s="70"/>
      <c r="VVG247" s="70"/>
      <c r="VVH247" s="70"/>
      <c r="VVI247" s="70"/>
      <c r="VVJ247" s="70"/>
      <c r="VVK247" s="70"/>
      <c r="VVL247" s="70"/>
      <c r="VVM247" s="70"/>
      <c r="VVN247" s="70"/>
      <c r="VVO247" s="70"/>
      <c r="VVP247" s="70"/>
      <c r="VVQ247" s="70"/>
      <c r="VVR247" s="70"/>
      <c r="VVS247" s="70"/>
      <c r="VVT247" s="70"/>
      <c r="VVU247" s="70"/>
      <c r="VVV247" s="70"/>
      <c r="VVW247" s="70"/>
      <c r="VVX247" s="70"/>
      <c r="VVY247" s="70"/>
      <c r="VVZ247" s="70"/>
      <c r="VWA247" s="70"/>
      <c r="VWB247" s="70"/>
      <c r="VWC247" s="70"/>
      <c r="VWD247" s="70"/>
      <c r="VWE247" s="70"/>
      <c r="VWF247" s="70"/>
      <c r="VWG247" s="70"/>
      <c r="VWH247" s="70"/>
      <c r="VWI247" s="70"/>
      <c r="VWJ247" s="70"/>
      <c r="VWK247" s="70"/>
      <c r="VWL247" s="70"/>
      <c r="VWM247" s="70"/>
      <c r="VWN247" s="70"/>
      <c r="VWO247" s="70"/>
      <c r="VWP247" s="70"/>
      <c r="VWQ247" s="70"/>
      <c r="VWR247" s="70"/>
      <c r="VWS247" s="70"/>
      <c r="VWT247" s="70"/>
      <c r="VWU247" s="70"/>
      <c r="VWV247" s="70"/>
      <c r="VWW247" s="70"/>
      <c r="VWX247" s="70"/>
      <c r="VWY247" s="70"/>
      <c r="VWZ247" s="70"/>
      <c r="VXA247" s="70"/>
      <c r="VXB247" s="70"/>
      <c r="VXC247" s="70"/>
      <c r="VXD247" s="70"/>
      <c r="VXE247" s="70"/>
      <c r="VXF247" s="70"/>
      <c r="VXG247" s="70"/>
      <c r="VXH247" s="70"/>
      <c r="VXI247" s="70"/>
      <c r="VXJ247" s="70"/>
      <c r="VXK247" s="70"/>
      <c r="VXL247" s="70"/>
      <c r="VXM247" s="70"/>
      <c r="VXN247" s="70"/>
      <c r="VXO247" s="70"/>
      <c r="VXP247" s="70"/>
      <c r="VXQ247" s="70"/>
      <c r="VXR247" s="70"/>
      <c r="VXS247" s="70"/>
      <c r="VXT247" s="70"/>
      <c r="VXU247" s="70"/>
      <c r="VXV247" s="70"/>
      <c r="VXW247" s="70"/>
      <c r="VXX247" s="70"/>
      <c r="VXY247" s="70"/>
      <c r="VXZ247" s="70"/>
      <c r="VYA247" s="70"/>
      <c r="VYB247" s="70"/>
      <c r="VYC247" s="70"/>
      <c r="VYD247" s="70"/>
      <c r="VYE247" s="70"/>
      <c r="VYF247" s="70"/>
      <c r="VYG247" s="70"/>
      <c r="VYH247" s="70"/>
      <c r="VYI247" s="70"/>
      <c r="VYJ247" s="70"/>
      <c r="VYK247" s="70"/>
      <c r="VYL247" s="70"/>
      <c r="VYM247" s="70"/>
      <c r="VYN247" s="70"/>
      <c r="VYO247" s="70"/>
      <c r="VYP247" s="70"/>
      <c r="VYQ247" s="70"/>
      <c r="VYR247" s="70"/>
      <c r="VYS247" s="70"/>
      <c r="VYT247" s="70"/>
      <c r="VYU247" s="70"/>
      <c r="VYV247" s="70"/>
      <c r="VYW247" s="70"/>
      <c r="VYX247" s="70"/>
      <c r="VYY247" s="70"/>
      <c r="VYZ247" s="70"/>
      <c r="VZA247" s="70"/>
      <c r="VZB247" s="70"/>
      <c r="VZC247" s="70"/>
      <c r="VZD247" s="70"/>
      <c r="VZE247" s="70"/>
      <c r="VZF247" s="70"/>
      <c r="VZG247" s="70"/>
      <c r="VZH247" s="70"/>
      <c r="VZI247" s="70"/>
      <c r="VZJ247" s="70"/>
      <c r="VZK247" s="70"/>
      <c r="VZL247" s="70"/>
      <c r="VZM247" s="70"/>
      <c r="VZN247" s="70"/>
      <c r="VZO247" s="70"/>
      <c r="VZP247" s="70"/>
      <c r="VZQ247" s="70"/>
      <c r="VZR247" s="70"/>
      <c r="VZS247" s="70"/>
      <c r="VZT247" s="70"/>
      <c r="VZU247" s="70"/>
      <c r="VZV247" s="70"/>
      <c r="VZW247" s="70"/>
      <c r="VZX247" s="70"/>
      <c r="VZY247" s="70"/>
      <c r="VZZ247" s="70"/>
      <c r="WAA247" s="70"/>
      <c r="WAB247" s="70"/>
      <c r="WAC247" s="70"/>
      <c r="WAD247" s="70"/>
      <c r="WAE247" s="70"/>
      <c r="WAF247" s="70"/>
      <c r="WAG247" s="70"/>
      <c r="WAH247" s="70"/>
      <c r="WAI247" s="70"/>
      <c r="WAJ247" s="70"/>
      <c r="WAK247" s="70"/>
      <c r="WAL247" s="70"/>
      <c r="WAM247" s="70"/>
      <c r="WAN247" s="70"/>
      <c r="WAO247" s="70"/>
      <c r="WAP247" s="70"/>
      <c r="WAQ247" s="70"/>
      <c r="WAR247" s="70"/>
      <c r="WAS247" s="70"/>
      <c r="WAT247" s="70"/>
      <c r="WAU247" s="70"/>
      <c r="WAV247" s="70"/>
      <c r="WAW247" s="70"/>
      <c r="WAX247" s="70"/>
      <c r="WAY247" s="70"/>
      <c r="WAZ247" s="70"/>
      <c r="WBA247" s="70"/>
      <c r="WBB247" s="70"/>
      <c r="WBC247" s="70"/>
      <c r="WBD247" s="70"/>
      <c r="WBE247" s="70"/>
      <c r="WBF247" s="70"/>
      <c r="WBG247" s="70"/>
      <c r="WBH247" s="70"/>
      <c r="WBI247" s="70"/>
      <c r="WBJ247" s="70"/>
      <c r="WBK247" s="70"/>
      <c r="WBL247" s="70"/>
      <c r="WBM247" s="70"/>
      <c r="WBN247" s="70"/>
      <c r="WBO247" s="70"/>
      <c r="WBP247" s="70"/>
      <c r="WBQ247" s="70"/>
      <c r="WBR247" s="70"/>
      <c r="WBS247" s="70"/>
      <c r="WBT247" s="70"/>
      <c r="WBU247" s="70"/>
      <c r="WBV247" s="70"/>
      <c r="WBW247" s="70"/>
      <c r="WBX247" s="70"/>
      <c r="WBY247" s="70"/>
      <c r="WBZ247" s="70"/>
      <c r="WCA247" s="70"/>
      <c r="WCB247" s="70"/>
      <c r="WCC247" s="70"/>
      <c r="WCD247" s="70"/>
      <c r="WCE247" s="70"/>
      <c r="WCF247" s="70"/>
      <c r="WCG247" s="70"/>
      <c r="WCH247" s="70"/>
      <c r="WCI247" s="70"/>
      <c r="WCJ247" s="70"/>
      <c r="WCK247" s="70"/>
      <c r="WCL247" s="70"/>
      <c r="WCM247" s="70"/>
      <c r="WCN247" s="70"/>
      <c r="WCO247" s="70"/>
      <c r="WCP247" s="70"/>
      <c r="WCQ247" s="70"/>
      <c r="WCR247" s="70"/>
      <c r="WCS247" s="70"/>
      <c r="WCT247" s="70"/>
      <c r="WCU247" s="70"/>
      <c r="WCV247" s="70"/>
      <c r="WCW247" s="70"/>
      <c r="WCX247" s="70"/>
      <c r="WCY247" s="70"/>
      <c r="WCZ247" s="70"/>
      <c r="WDA247" s="70"/>
      <c r="WDB247" s="70"/>
      <c r="WDC247" s="70"/>
      <c r="WDD247" s="70"/>
      <c r="WDE247" s="70"/>
      <c r="WDF247" s="70"/>
      <c r="WDG247" s="70"/>
      <c r="WDH247" s="70"/>
      <c r="WDI247" s="70"/>
      <c r="WDJ247" s="70"/>
      <c r="WDK247" s="70"/>
      <c r="WDL247" s="70"/>
      <c r="WDM247" s="70"/>
      <c r="WDN247" s="70"/>
      <c r="WDO247" s="70"/>
      <c r="WDP247" s="70"/>
      <c r="WDQ247" s="70"/>
      <c r="WDR247" s="70"/>
      <c r="WDS247" s="70"/>
      <c r="WDT247" s="70"/>
      <c r="WDU247" s="70"/>
      <c r="WDV247" s="70"/>
      <c r="WDW247" s="70"/>
      <c r="WDX247" s="70"/>
      <c r="WDY247" s="70"/>
      <c r="WDZ247" s="70"/>
      <c r="WEA247" s="70"/>
      <c r="WEB247" s="70"/>
      <c r="WEC247" s="70"/>
      <c r="WED247" s="70"/>
      <c r="WEE247" s="70"/>
      <c r="WEF247" s="70"/>
      <c r="WEG247" s="70"/>
      <c r="WEH247" s="70"/>
      <c r="WEI247" s="70"/>
      <c r="WEJ247" s="70"/>
      <c r="WEK247" s="70"/>
      <c r="WEL247" s="70"/>
      <c r="WEM247" s="70"/>
      <c r="WEN247" s="70"/>
      <c r="WEO247" s="70"/>
      <c r="WEP247" s="70"/>
      <c r="WEQ247" s="70"/>
      <c r="WER247" s="70"/>
      <c r="WES247" s="70"/>
      <c r="WET247" s="70"/>
      <c r="WEU247" s="70"/>
      <c r="WEV247" s="70"/>
      <c r="WEW247" s="70"/>
      <c r="WEX247" s="70"/>
      <c r="WEY247" s="70"/>
      <c r="WEZ247" s="70"/>
      <c r="WFA247" s="70"/>
      <c r="WFB247" s="70"/>
      <c r="WFC247" s="70"/>
      <c r="WFD247" s="70"/>
      <c r="WFE247" s="70"/>
      <c r="WFF247" s="70"/>
      <c r="WFG247" s="70"/>
      <c r="WFH247" s="70"/>
      <c r="WFI247" s="70"/>
      <c r="WFJ247" s="70"/>
      <c r="WFK247" s="70"/>
      <c r="WFL247" s="70"/>
      <c r="WFM247" s="70"/>
      <c r="WFN247" s="70"/>
      <c r="WFO247" s="70"/>
      <c r="WFP247" s="70"/>
      <c r="WFQ247" s="70"/>
      <c r="WFR247" s="70"/>
      <c r="WFS247" s="70"/>
      <c r="WFT247" s="70"/>
      <c r="WFU247" s="70"/>
      <c r="WFV247" s="70"/>
      <c r="WFW247" s="70"/>
      <c r="WFX247" s="70"/>
      <c r="WFY247" s="70"/>
      <c r="WFZ247" s="70"/>
      <c r="WGA247" s="70"/>
      <c r="WGB247" s="70"/>
      <c r="WGC247" s="70"/>
      <c r="WGD247" s="70"/>
      <c r="WGE247" s="70"/>
      <c r="WGF247" s="70"/>
      <c r="WGG247" s="70"/>
      <c r="WGH247" s="70"/>
      <c r="WGI247" s="70"/>
      <c r="WGJ247" s="70"/>
      <c r="WGK247" s="70"/>
      <c r="WGL247" s="70"/>
      <c r="WGM247" s="70"/>
      <c r="WGN247" s="70"/>
      <c r="WGO247" s="70"/>
      <c r="WGP247" s="70"/>
      <c r="WGQ247" s="70"/>
      <c r="WGR247" s="70"/>
      <c r="WGS247" s="70"/>
      <c r="WGT247" s="70"/>
      <c r="WGU247" s="70"/>
      <c r="WGV247" s="70"/>
      <c r="WGW247" s="70"/>
      <c r="WGX247" s="70"/>
      <c r="WGY247" s="70"/>
      <c r="WGZ247" s="70"/>
      <c r="WHA247" s="70"/>
      <c r="WHB247" s="70"/>
      <c r="WHC247" s="70"/>
      <c r="WHD247" s="70"/>
      <c r="WHE247" s="70"/>
      <c r="WHF247" s="70"/>
      <c r="WHG247" s="70"/>
      <c r="WHH247" s="70"/>
      <c r="WHI247" s="70"/>
      <c r="WHJ247" s="70"/>
      <c r="WHK247" s="70"/>
      <c r="WHL247" s="70"/>
      <c r="WHM247" s="70"/>
      <c r="WHN247" s="70"/>
      <c r="WHO247" s="70"/>
      <c r="WHP247" s="70"/>
      <c r="WHQ247" s="70"/>
      <c r="WHR247" s="70"/>
      <c r="WHS247" s="70"/>
      <c r="WHT247" s="70"/>
      <c r="WHU247" s="70"/>
      <c r="WHV247" s="70"/>
      <c r="WHW247" s="70"/>
      <c r="WHX247" s="70"/>
      <c r="WHY247" s="70"/>
      <c r="WHZ247" s="70"/>
      <c r="WIA247" s="70"/>
      <c r="WIB247" s="70"/>
      <c r="WIC247" s="70"/>
      <c r="WID247" s="70"/>
      <c r="WIE247" s="70"/>
      <c r="WIF247" s="70"/>
      <c r="WIG247" s="70"/>
      <c r="WIH247" s="70"/>
      <c r="WII247" s="70"/>
      <c r="WIJ247" s="70"/>
      <c r="WIK247" s="70"/>
      <c r="WIL247" s="70"/>
      <c r="WIM247" s="70"/>
      <c r="WIN247" s="70"/>
      <c r="WIO247" s="70"/>
      <c r="WIP247" s="70"/>
      <c r="WIQ247" s="70"/>
      <c r="WIR247" s="70"/>
      <c r="WIS247" s="70"/>
      <c r="WIT247" s="70"/>
      <c r="WIU247" s="70"/>
      <c r="WIV247" s="70"/>
      <c r="WIW247" s="70"/>
      <c r="WIX247" s="70"/>
      <c r="WIY247" s="70"/>
      <c r="WIZ247" s="70"/>
      <c r="WJA247" s="70"/>
      <c r="WJB247" s="70"/>
      <c r="WJC247" s="70"/>
      <c r="WJD247" s="70"/>
      <c r="WJE247" s="70"/>
      <c r="WJF247" s="70"/>
      <c r="WJG247" s="70"/>
      <c r="WJH247" s="70"/>
      <c r="WJI247" s="70"/>
      <c r="WJJ247" s="70"/>
      <c r="WJK247" s="70"/>
      <c r="WJL247" s="70"/>
      <c r="WJM247" s="70"/>
      <c r="WJN247" s="70"/>
      <c r="WJO247" s="70"/>
      <c r="WJP247" s="70"/>
      <c r="WJQ247" s="70"/>
      <c r="WJR247" s="70"/>
      <c r="WJS247" s="70"/>
      <c r="WJT247" s="70"/>
      <c r="WJU247" s="70"/>
      <c r="WJV247" s="70"/>
      <c r="WJW247" s="70"/>
      <c r="WJX247" s="70"/>
      <c r="WJY247" s="70"/>
      <c r="WJZ247" s="70"/>
      <c r="WKA247" s="70"/>
      <c r="WKB247" s="70"/>
      <c r="WKC247" s="70"/>
      <c r="WKD247" s="70"/>
      <c r="WKE247" s="70"/>
      <c r="WKF247" s="70"/>
      <c r="WKG247" s="70"/>
      <c r="WKH247" s="70"/>
      <c r="WKI247" s="70"/>
      <c r="WKJ247" s="70"/>
      <c r="WKK247" s="70"/>
      <c r="WKL247" s="70"/>
      <c r="WKM247" s="70"/>
      <c r="WKN247" s="70"/>
      <c r="WKO247" s="70"/>
      <c r="WKP247" s="70"/>
      <c r="WKQ247" s="70"/>
      <c r="WKR247" s="70"/>
      <c r="WKS247" s="70"/>
      <c r="WKT247" s="70"/>
      <c r="WKU247" s="70"/>
      <c r="WKV247" s="70"/>
      <c r="WKW247" s="70"/>
      <c r="WKX247" s="70"/>
      <c r="WKY247" s="70"/>
      <c r="WKZ247" s="70"/>
      <c r="WLA247" s="70"/>
      <c r="WLB247" s="70"/>
      <c r="WLC247" s="70"/>
      <c r="WLD247" s="70"/>
      <c r="WLE247" s="70"/>
      <c r="WLF247" s="70"/>
      <c r="WLG247" s="70"/>
      <c r="WLH247" s="70"/>
      <c r="WLI247" s="70"/>
      <c r="WLJ247" s="70"/>
      <c r="WLK247" s="70"/>
      <c r="WLL247" s="70"/>
      <c r="WLM247" s="70"/>
      <c r="WLN247" s="70"/>
      <c r="WLO247" s="70"/>
      <c r="WLP247" s="70"/>
      <c r="WLQ247" s="70"/>
      <c r="WLR247" s="70"/>
      <c r="WLS247" s="70"/>
      <c r="WLT247" s="70"/>
      <c r="WLU247" s="70"/>
      <c r="WLV247" s="70"/>
      <c r="WLW247" s="70"/>
      <c r="WLX247" s="70"/>
      <c r="WLY247" s="70"/>
      <c r="WLZ247" s="70"/>
      <c r="WMA247" s="70"/>
      <c r="WMB247" s="70"/>
      <c r="WMC247" s="70"/>
      <c r="WMD247" s="70"/>
      <c r="WME247" s="70"/>
      <c r="WMF247" s="70"/>
      <c r="WMG247" s="70"/>
      <c r="WMH247" s="70"/>
      <c r="WMI247" s="70"/>
      <c r="WMJ247" s="70"/>
      <c r="WMK247" s="70"/>
      <c r="WML247" s="70"/>
      <c r="WMM247" s="70"/>
      <c r="WMN247" s="70"/>
      <c r="WMO247" s="70"/>
      <c r="WMP247" s="70"/>
      <c r="WMQ247" s="70"/>
      <c r="WMR247" s="70"/>
      <c r="WMS247" s="70"/>
      <c r="WMT247" s="70"/>
      <c r="WMU247" s="70"/>
      <c r="WMV247" s="70"/>
      <c r="WMW247" s="70"/>
      <c r="WMX247" s="70"/>
      <c r="WMY247" s="70"/>
      <c r="WMZ247" s="70"/>
      <c r="WNA247" s="70"/>
      <c r="WNB247" s="70"/>
      <c r="WNC247" s="70"/>
      <c r="WND247" s="70"/>
      <c r="WNE247" s="70"/>
      <c r="WNF247" s="70"/>
      <c r="WNG247" s="70"/>
      <c r="WNH247" s="70"/>
      <c r="WNI247" s="70"/>
      <c r="WNJ247" s="70"/>
      <c r="WNK247" s="70"/>
      <c r="WNL247" s="70"/>
      <c r="WNM247" s="70"/>
      <c r="WNN247" s="70"/>
      <c r="WNO247" s="70"/>
      <c r="WNP247" s="70"/>
      <c r="WNQ247" s="70"/>
      <c r="WNR247" s="70"/>
      <c r="WNS247" s="70"/>
      <c r="WNT247" s="70"/>
      <c r="WNU247" s="70"/>
      <c r="WNV247" s="70"/>
      <c r="WNW247" s="70"/>
      <c r="WNX247" s="70"/>
      <c r="WNY247" s="70"/>
      <c r="WNZ247" s="70"/>
      <c r="WOA247" s="70"/>
      <c r="WOB247" s="70"/>
      <c r="WOC247" s="70"/>
      <c r="WOD247" s="70"/>
      <c r="WOE247" s="70"/>
      <c r="WOF247" s="70"/>
      <c r="WOG247" s="70"/>
      <c r="WOH247" s="70"/>
      <c r="WOI247" s="70"/>
      <c r="WOJ247" s="70"/>
      <c r="WOK247" s="70"/>
      <c r="WOL247" s="70"/>
      <c r="WOM247" s="70"/>
      <c r="WON247" s="70"/>
      <c r="WOO247" s="70"/>
      <c r="WOP247" s="70"/>
      <c r="WOQ247" s="70"/>
      <c r="WOR247" s="70"/>
      <c r="WOS247" s="70"/>
      <c r="WOT247" s="70"/>
      <c r="WOU247" s="70"/>
      <c r="WOV247" s="70"/>
      <c r="WOW247" s="70"/>
      <c r="WOX247" s="70"/>
      <c r="WOY247" s="70"/>
      <c r="WOZ247" s="70"/>
      <c r="WPA247" s="70"/>
      <c r="WPB247" s="70"/>
      <c r="WPC247" s="70"/>
      <c r="WPD247" s="70"/>
      <c r="WPE247" s="70"/>
      <c r="WPF247" s="70"/>
      <c r="WPG247" s="70"/>
      <c r="WPH247" s="70"/>
      <c r="WPI247" s="70"/>
      <c r="WPJ247" s="70"/>
      <c r="WPK247" s="70"/>
      <c r="WPL247" s="70"/>
      <c r="WPM247" s="70"/>
      <c r="WPN247" s="70"/>
      <c r="WPO247" s="70"/>
      <c r="WPP247" s="70"/>
      <c r="WPQ247" s="70"/>
      <c r="WPR247" s="70"/>
      <c r="WPS247" s="70"/>
      <c r="WPT247" s="70"/>
      <c r="WPU247" s="70"/>
      <c r="WPV247" s="70"/>
      <c r="WPW247" s="70"/>
      <c r="WPX247" s="70"/>
      <c r="WPY247" s="70"/>
      <c r="WPZ247" s="70"/>
      <c r="WQA247" s="70"/>
      <c r="WQB247" s="70"/>
      <c r="WQC247" s="70"/>
      <c r="WQD247" s="70"/>
      <c r="WQE247" s="70"/>
      <c r="WQF247" s="70"/>
      <c r="WQG247" s="70"/>
      <c r="WQH247" s="70"/>
      <c r="WQI247" s="70"/>
      <c r="WQJ247" s="70"/>
      <c r="WQK247" s="70"/>
      <c r="WQL247" s="70"/>
      <c r="WQM247" s="70"/>
      <c r="WQN247" s="70"/>
      <c r="WQO247" s="70"/>
      <c r="WQP247" s="70"/>
      <c r="WQQ247" s="70"/>
      <c r="WQR247" s="70"/>
      <c r="WQS247" s="70"/>
      <c r="WQT247" s="70"/>
      <c r="WQU247" s="70"/>
      <c r="WQV247" s="70"/>
      <c r="WQW247" s="70"/>
      <c r="WQX247" s="70"/>
      <c r="WQY247" s="70"/>
      <c r="WQZ247" s="70"/>
      <c r="WRA247" s="70"/>
      <c r="WRB247" s="70"/>
      <c r="WRC247" s="70"/>
      <c r="WRD247" s="70"/>
      <c r="WRE247" s="70"/>
      <c r="WRF247" s="70"/>
      <c r="WRG247" s="70"/>
      <c r="WRH247" s="70"/>
      <c r="WRI247" s="70"/>
      <c r="WRJ247" s="70"/>
      <c r="WRK247" s="70"/>
      <c r="WRL247" s="70"/>
      <c r="WRM247" s="70"/>
      <c r="WRN247" s="70"/>
      <c r="WRO247" s="70"/>
      <c r="WRP247" s="70"/>
      <c r="WRQ247" s="70"/>
      <c r="WRR247" s="70"/>
      <c r="WRS247" s="70"/>
      <c r="WRT247" s="70"/>
      <c r="WRU247" s="70"/>
      <c r="WRV247" s="70"/>
      <c r="WRW247" s="70"/>
      <c r="WRX247" s="70"/>
      <c r="WRY247" s="70"/>
      <c r="WRZ247" s="70"/>
      <c r="WSA247" s="70"/>
      <c r="WSB247" s="70"/>
      <c r="WSC247" s="70"/>
      <c r="WSD247" s="70"/>
      <c r="WSE247" s="70"/>
      <c r="WSF247" s="70"/>
      <c r="WSG247" s="70"/>
      <c r="WSH247" s="70"/>
      <c r="WSI247" s="70"/>
      <c r="WSJ247" s="70"/>
      <c r="WSK247" s="70"/>
      <c r="WSL247" s="70"/>
      <c r="WSM247" s="70"/>
      <c r="WSN247" s="70"/>
      <c r="WSO247" s="70"/>
      <c r="WSP247" s="70"/>
      <c r="WSQ247" s="70"/>
      <c r="WSR247" s="70"/>
      <c r="WSS247" s="70"/>
      <c r="WST247" s="70"/>
      <c r="WSU247" s="70"/>
      <c r="WSV247" s="70"/>
      <c r="WSW247" s="70"/>
      <c r="WSX247" s="70"/>
      <c r="WSY247" s="70"/>
      <c r="WSZ247" s="70"/>
      <c r="WTA247" s="70"/>
      <c r="WTB247" s="70"/>
      <c r="WTC247" s="70"/>
      <c r="WTD247" s="70"/>
      <c r="WTE247" s="70"/>
      <c r="WTF247" s="70"/>
      <c r="WTG247" s="70"/>
      <c r="WTH247" s="70"/>
      <c r="WTI247" s="70"/>
      <c r="WTJ247" s="70"/>
      <c r="WTK247" s="70"/>
      <c r="WTL247" s="70"/>
      <c r="WTM247" s="70"/>
      <c r="WTN247" s="70"/>
      <c r="WTO247" s="70"/>
      <c r="WTP247" s="70"/>
      <c r="WTQ247" s="70"/>
      <c r="WTR247" s="70"/>
      <c r="WTS247" s="70"/>
      <c r="WTT247" s="70"/>
      <c r="WTU247" s="70"/>
      <c r="WTV247" s="70"/>
      <c r="WTW247" s="70"/>
      <c r="WTX247" s="70"/>
      <c r="WTY247" s="70"/>
      <c r="WTZ247" s="70"/>
      <c r="WUA247" s="70"/>
      <c r="WUB247" s="70"/>
      <c r="WUC247" s="70"/>
      <c r="WUD247" s="70"/>
      <c r="WUE247" s="70"/>
      <c r="WUF247" s="70"/>
      <c r="WUG247" s="70"/>
      <c r="WUH247" s="70"/>
      <c r="WUI247" s="70"/>
      <c r="WUJ247" s="70"/>
      <c r="WUK247" s="70"/>
      <c r="WUL247" s="70"/>
      <c r="WUM247" s="70"/>
      <c r="WUN247" s="70"/>
      <c r="WUO247" s="70"/>
      <c r="WUP247" s="70"/>
      <c r="WUQ247" s="70"/>
      <c r="WUR247" s="70"/>
      <c r="WUS247" s="70"/>
      <c r="WUT247" s="70"/>
      <c r="WUU247" s="70"/>
      <c r="WUV247" s="70"/>
      <c r="WUW247" s="70"/>
      <c r="WUX247" s="70"/>
      <c r="WUY247" s="70"/>
      <c r="WUZ247" s="70"/>
      <c r="WVA247" s="70"/>
      <c r="WVB247" s="70"/>
      <c r="WVC247" s="70"/>
      <c r="WVD247" s="70"/>
      <c r="WVE247" s="70"/>
      <c r="WVF247" s="70"/>
      <c r="WVG247" s="70"/>
      <c r="WVH247" s="70"/>
      <c r="WVI247" s="70"/>
      <c r="WVJ247" s="70"/>
      <c r="WVK247" s="70"/>
      <c r="WVL247" s="70"/>
      <c r="WVM247" s="70"/>
      <c r="WVN247" s="70"/>
      <c r="WVO247" s="70"/>
      <c r="WVP247" s="70"/>
      <c r="WVQ247" s="70"/>
      <c r="WVR247" s="70"/>
      <c r="WVS247" s="70"/>
      <c r="WVT247" s="70"/>
      <c r="WVU247" s="70"/>
      <c r="WVV247" s="70"/>
      <c r="WVW247" s="70"/>
      <c r="WVX247" s="70"/>
      <c r="WVY247" s="70"/>
      <c r="WVZ247" s="70"/>
      <c r="WWA247" s="70"/>
      <c r="WWB247" s="70"/>
      <c r="WWC247" s="70"/>
      <c r="WWD247" s="70"/>
      <c r="WWE247" s="70"/>
      <c r="WWF247" s="70"/>
      <c r="WWG247" s="70"/>
      <c r="WWH247" s="70"/>
      <c r="WWI247" s="70"/>
      <c r="WWJ247" s="70"/>
      <c r="WWK247" s="70"/>
      <c r="WWL247" s="70"/>
      <c r="WWM247" s="70"/>
      <c r="WWN247" s="70"/>
      <c r="WWO247" s="70"/>
      <c r="WWP247" s="70"/>
      <c r="WWQ247" s="70"/>
      <c r="WWR247" s="70"/>
      <c r="WWS247" s="70"/>
      <c r="WWT247" s="70"/>
      <c r="WWU247" s="70"/>
      <c r="WWV247" s="70"/>
      <c r="WWW247" s="70"/>
      <c r="WWX247" s="70"/>
      <c r="WWY247" s="70"/>
      <c r="WWZ247" s="70"/>
      <c r="WXA247" s="70"/>
      <c r="WXB247" s="70"/>
      <c r="WXC247" s="70"/>
      <c r="WXD247" s="70"/>
      <c r="WXE247" s="70"/>
      <c r="WXF247" s="70"/>
      <c r="WXG247" s="70"/>
      <c r="WXH247" s="70"/>
      <c r="WXI247" s="70"/>
      <c r="WXJ247" s="70"/>
      <c r="WXK247" s="70"/>
      <c r="WXL247" s="70"/>
      <c r="WXM247" s="70"/>
      <c r="WXN247" s="70"/>
      <c r="WXO247" s="70"/>
      <c r="WXP247" s="70"/>
      <c r="WXQ247" s="70"/>
      <c r="WXR247" s="70"/>
      <c r="WXS247" s="70"/>
      <c r="WXT247" s="70"/>
      <c r="WXU247" s="70"/>
      <c r="WXV247" s="70"/>
      <c r="WXW247" s="70"/>
      <c r="WXX247" s="70"/>
      <c r="WXY247" s="70"/>
      <c r="WXZ247" s="70"/>
      <c r="WYA247" s="70"/>
      <c r="WYB247" s="70"/>
      <c r="WYC247" s="70"/>
      <c r="WYD247" s="70"/>
      <c r="WYE247" s="70"/>
      <c r="WYF247" s="70"/>
      <c r="WYG247" s="70"/>
      <c r="WYH247" s="70"/>
      <c r="WYI247" s="70"/>
      <c r="WYJ247" s="70"/>
      <c r="WYK247" s="70"/>
      <c r="WYL247" s="70"/>
      <c r="WYM247" s="70"/>
      <c r="WYN247" s="70"/>
      <c r="WYO247" s="70"/>
      <c r="WYP247" s="70"/>
      <c r="WYQ247" s="70"/>
      <c r="WYR247" s="70"/>
      <c r="WYS247" s="70"/>
      <c r="WYT247" s="70"/>
      <c r="WYU247" s="70"/>
      <c r="WYV247" s="70"/>
      <c r="WYW247" s="70"/>
      <c r="WYX247" s="70"/>
      <c r="WYY247" s="70"/>
      <c r="WYZ247" s="70"/>
      <c r="WZA247" s="70"/>
      <c r="WZB247" s="70"/>
      <c r="WZC247" s="70"/>
      <c r="WZD247" s="70"/>
      <c r="WZE247" s="70"/>
      <c r="WZF247" s="70"/>
      <c r="WZG247" s="70"/>
      <c r="WZH247" s="70"/>
      <c r="WZI247" s="70"/>
      <c r="WZJ247" s="70"/>
      <c r="WZK247" s="70"/>
      <c r="WZL247" s="70"/>
      <c r="WZM247" s="70"/>
      <c r="WZN247" s="70"/>
      <c r="WZO247" s="70"/>
      <c r="WZP247" s="70"/>
      <c r="WZQ247" s="70"/>
      <c r="WZR247" s="70"/>
      <c r="WZS247" s="70"/>
      <c r="WZT247" s="70"/>
      <c r="WZU247" s="70"/>
      <c r="WZV247" s="70"/>
      <c r="WZW247" s="70"/>
      <c r="WZX247" s="70"/>
      <c r="WZY247" s="70"/>
      <c r="WZZ247" s="70"/>
      <c r="XAA247" s="70"/>
      <c r="XAB247" s="70"/>
      <c r="XAC247" s="70"/>
      <c r="XAD247" s="70"/>
      <c r="XAE247" s="70"/>
      <c r="XAF247" s="70"/>
      <c r="XAG247" s="70"/>
      <c r="XAH247" s="70"/>
      <c r="XAI247" s="70"/>
      <c r="XAJ247" s="70"/>
      <c r="XAK247" s="70"/>
      <c r="XAL247" s="70"/>
      <c r="XAM247" s="70"/>
      <c r="XAN247" s="70"/>
      <c r="XAO247" s="70"/>
      <c r="XAP247" s="70"/>
      <c r="XAQ247" s="70"/>
      <c r="XAR247" s="70"/>
      <c r="XAS247" s="70"/>
      <c r="XAT247" s="70"/>
      <c r="XAU247" s="70"/>
      <c r="XAV247" s="70"/>
      <c r="XAW247" s="70"/>
      <c r="XAX247" s="70"/>
      <c r="XAY247" s="70"/>
      <c r="XAZ247" s="70"/>
      <c r="XBA247" s="70"/>
      <c r="XBB247" s="70"/>
      <c r="XBC247" s="70"/>
      <c r="XBD247" s="70"/>
      <c r="XBE247" s="70"/>
      <c r="XBF247" s="70"/>
      <c r="XBG247" s="70"/>
      <c r="XBH247" s="70"/>
      <c r="XBI247" s="70"/>
      <c r="XBJ247" s="70"/>
      <c r="XBK247" s="70"/>
      <c r="XBL247" s="70"/>
      <c r="XBM247" s="70"/>
      <c r="XBN247" s="70"/>
      <c r="XBO247" s="70"/>
      <c r="XBP247" s="70"/>
      <c r="XBQ247" s="70"/>
      <c r="XBR247" s="70"/>
      <c r="XBS247" s="70"/>
      <c r="XBT247" s="70"/>
      <c r="XBU247" s="70"/>
      <c r="XBV247" s="70"/>
      <c r="XBW247" s="70"/>
      <c r="XBX247" s="70"/>
      <c r="XBY247" s="70"/>
      <c r="XBZ247" s="70"/>
      <c r="XCA247" s="70"/>
      <c r="XCB247" s="70"/>
      <c r="XCC247" s="70"/>
      <c r="XCD247" s="70"/>
      <c r="XCE247" s="70"/>
      <c r="XCF247" s="70"/>
      <c r="XCG247" s="70"/>
      <c r="XCH247" s="70"/>
      <c r="XCI247" s="70"/>
      <c r="XCJ247" s="70"/>
      <c r="XCK247" s="70"/>
      <c r="XCL247" s="70"/>
      <c r="XCM247" s="70"/>
      <c r="XCN247" s="70"/>
      <c r="XCO247" s="70"/>
      <c r="XCP247" s="70"/>
      <c r="XCQ247" s="70"/>
      <c r="XCR247" s="70"/>
      <c r="XCS247" s="70"/>
      <c r="XCT247" s="70"/>
      <c r="XCU247" s="70"/>
      <c r="XCV247" s="70"/>
      <c r="XCW247" s="70"/>
      <c r="XCX247" s="70"/>
      <c r="XCY247" s="70"/>
      <c r="XCZ247" s="70"/>
      <c r="XDA247" s="70"/>
      <c r="XDB247" s="70"/>
      <c r="XDC247" s="70"/>
      <c r="XDD247" s="70"/>
      <c r="XDE247" s="70"/>
      <c r="XDF247" s="70"/>
      <c r="XDG247" s="70"/>
      <c r="XDH247" s="70"/>
      <c r="XDI247" s="70"/>
      <c r="XDJ247" s="70"/>
      <c r="XDK247" s="70"/>
      <c r="XDL247" s="70"/>
      <c r="XDM247" s="70"/>
      <c r="XDN247" s="70"/>
      <c r="XDO247" s="70"/>
      <c r="XDP247" s="70"/>
      <c r="XDQ247" s="70"/>
      <c r="XDR247" s="70"/>
      <c r="XDS247" s="70"/>
      <c r="XDT247" s="70"/>
      <c r="XDU247" s="70"/>
      <c r="XDV247" s="70"/>
      <c r="XDW247" s="70"/>
      <c r="XDX247" s="70"/>
      <c r="XDY247" s="70"/>
      <c r="XDZ247" s="70"/>
      <c r="XEA247" s="70"/>
      <c r="XEB247" s="70"/>
      <c r="XEC247" s="70"/>
      <c r="XED247" s="70"/>
      <c r="XEE247" s="70"/>
      <c r="XEF247" s="70"/>
      <c r="XEG247" s="70"/>
    </row>
    <row r="248" spans="1:16361" s="52" customFormat="1" ht="152.25" hidden="1" customHeight="1" x14ac:dyDescent="0.2">
      <c r="A248" s="83">
        <v>238</v>
      </c>
      <c r="B248" s="2" t="s">
        <v>1116</v>
      </c>
      <c r="C248" s="3">
        <v>137</v>
      </c>
      <c r="D248" s="84">
        <v>2020</v>
      </c>
      <c r="E248" s="84">
        <v>215</v>
      </c>
      <c r="F248" s="84" t="s">
        <v>886</v>
      </c>
      <c r="G248" s="85" t="s">
        <v>630</v>
      </c>
      <c r="H248" s="84" t="s">
        <v>38</v>
      </c>
      <c r="I248" s="84"/>
      <c r="J248" s="84"/>
      <c r="K248" s="84"/>
      <c r="L248" s="85" t="s">
        <v>736</v>
      </c>
      <c r="M248" s="88">
        <v>2</v>
      </c>
      <c r="N248" s="86" t="s">
        <v>812</v>
      </c>
      <c r="O248" s="88">
        <v>6</v>
      </c>
      <c r="P248" s="47" t="s">
        <v>1348</v>
      </c>
      <c r="Q248" s="84">
        <v>6</v>
      </c>
      <c r="R248" s="88" t="s">
        <v>42</v>
      </c>
      <c r="S248" s="46" t="s">
        <v>223</v>
      </c>
      <c r="T248" s="90">
        <v>43998</v>
      </c>
      <c r="U248" s="90">
        <v>44196</v>
      </c>
      <c r="V248" s="89" t="s">
        <v>13</v>
      </c>
      <c r="W248" s="106" t="s">
        <v>138</v>
      </c>
      <c r="X248" s="47" t="s">
        <v>1520</v>
      </c>
      <c r="Y248" s="105">
        <v>44208</v>
      </c>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53"/>
      <c r="FO248" s="53"/>
      <c r="FP248" s="53"/>
      <c r="FQ248" s="53"/>
      <c r="FR248" s="53"/>
      <c r="FS248" s="53"/>
      <c r="FT248" s="53"/>
      <c r="FU248" s="53"/>
      <c r="FV248" s="53"/>
      <c r="FW248" s="53"/>
      <c r="FX248" s="53"/>
      <c r="FY248" s="53"/>
      <c r="FZ248" s="53"/>
      <c r="GA248" s="53"/>
      <c r="GB248" s="53"/>
      <c r="GC248" s="53"/>
      <c r="GD248" s="53"/>
      <c r="GE248" s="53"/>
      <c r="GF248" s="53"/>
      <c r="GG248" s="53"/>
      <c r="GH248" s="53"/>
      <c r="GI248" s="53"/>
      <c r="GJ248" s="53"/>
      <c r="GK248" s="53"/>
      <c r="GL248" s="53"/>
      <c r="GM248" s="53"/>
      <c r="GN248" s="53"/>
      <c r="GO248" s="53"/>
      <c r="GP248" s="53"/>
      <c r="GQ248" s="53"/>
      <c r="GR248" s="53"/>
      <c r="GS248" s="53"/>
      <c r="GT248" s="53"/>
      <c r="GU248" s="53"/>
      <c r="GV248" s="53"/>
      <c r="GW248" s="53"/>
      <c r="GX248" s="53"/>
      <c r="GY248" s="53"/>
      <c r="GZ248" s="53"/>
      <c r="HA248" s="53"/>
      <c r="HB248" s="53"/>
      <c r="HC248" s="53"/>
      <c r="HD248" s="53"/>
      <c r="HE248" s="53"/>
      <c r="HF248" s="53"/>
      <c r="HG248" s="53"/>
      <c r="HH248" s="53"/>
      <c r="HI248" s="53"/>
      <c r="HJ248" s="53"/>
      <c r="HK248" s="53"/>
      <c r="HL248" s="53"/>
      <c r="HM248" s="53"/>
      <c r="HN248" s="53"/>
      <c r="HO248" s="53"/>
      <c r="HP248" s="53"/>
      <c r="HQ248" s="53"/>
      <c r="HR248" s="53"/>
      <c r="HS248" s="53"/>
      <c r="HT248" s="53"/>
      <c r="HU248" s="53"/>
      <c r="HV248" s="53"/>
      <c r="HW248" s="53"/>
      <c r="HX248" s="53"/>
      <c r="HY248" s="53"/>
      <c r="HZ248" s="53"/>
      <c r="IA248" s="53"/>
      <c r="IB248" s="53"/>
      <c r="IC248" s="53"/>
      <c r="ID248" s="53"/>
      <c r="IE248" s="53"/>
      <c r="IF248" s="53"/>
      <c r="IG248" s="53"/>
      <c r="IH248" s="53"/>
      <c r="II248" s="53"/>
      <c r="IJ248" s="53"/>
      <c r="IK248" s="39"/>
      <c r="IL248" s="53"/>
      <c r="IM248" s="53"/>
      <c r="IN248" s="53"/>
      <c r="IO248" s="53"/>
      <c r="IP248" s="53"/>
      <c r="IQ248" s="53"/>
      <c r="IR248" s="53"/>
      <c r="IS248" s="53"/>
      <c r="IT248" s="53"/>
      <c r="IU248" s="53"/>
      <c r="IV248" s="53"/>
      <c r="IW248" s="53"/>
      <c r="IX248" s="53"/>
      <c r="IY248" s="53"/>
      <c r="IZ248" s="53"/>
      <c r="JA248" s="53"/>
      <c r="JB248" s="53"/>
      <c r="JC248" s="53"/>
      <c r="JD248" s="53"/>
      <c r="JE248" s="53"/>
      <c r="JF248" s="53"/>
      <c r="JG248" s="53"/>
      <c r="JH248" s="53"/>
      <c r="JI248" s="53"/>
      <c r="JJ248" s="53"/>
      <c r="JK248" s="53"/>
      <c r="JL248" s="53"/>
      <c r="JM248" s="53"/>
      <c r="JN248" s="53"/>
      <c r="JO248" s="53"/>
      <c r="JP248" s="53"/>
      <c r="JQ248" s="53"/>
      <c r="JR248" s="53"/>
      <c r="JS248" s="53"/>
      <c r="JT248" s="53"/>
      <c r="JU248" s="53"/>
      <c r="JV248" s="53"/>
      <c r="JW248" s="53"/>
      <c r="JX248" s="53"/>
      <c r="JY248" s="53"/>
      <c r="JZ248" s="53"/>
      <c r="KA248" s="53"/>
      <c r="KB248" s="53"/>
      <c r="KC248" s="53"/>
      <c r="KD248" s="53"/>
      <c r="KE248" s="53"/>
      <c r="KF248" s="53"/>
      <c r="KG248" s="53"/>
      <c r="KH248" s="53"/>
      <c r="KI248" s="53"/>
      <c r="KJ248" s="53"/>
      <c r="KK248" s="53"/>
      <c r="KL248" s="53"/>
      <c r="KM248" s="53"/>
      <c r="KN248" s="53"/>
      <c r="KO248" s="53"/>
      <c r="KP248" s="53"/>
      <c r="KQ248" s="53"/>
      <c r="KR248" s="53"/>
      <c r="KS248" s="53"/>
      <c r="KT248" s="53"/>
      <c r="KU248" s="53"/>
      <c r="KV248" s="53"/>
      <c r="KW248" s="53"/>
      <c r="KX248" s="53"/>
      <c r="KY248" s="53"/>
      <c r="KZ248" s="53"/>
      <c r="LA248" s="53"/>
      <c r="LB248" s="53"/>
      <c r="LC248" s="53"/>
      <c r="LD248" s="53"/>
      <c r="LE248" s="53"/>
      <c r="LF248" s="53"/>
      <c r="LG248" s="53"/>
      <c r="LH248" s="53"/>
      <c r="LI248" s="53"/>
      <c r="LJ248" s="53"/>
      <c r="LK248" s="53"/>
      <c r="LL248" s="53"/>
      <c r="LM248" s="53"/>
      <c r="LN248" s="53"/>
      <c r="LO248" s="53"/>
      <c r="LP248" s="53"/>
      <c r="LQ248" s="53"/>
      <c r="LR248" s="53"/>
      <c r="LS248" s="53"/>
      <c r="LT248" s="53"/>
      <c r="LU248" s="53"/>
      <c r="LV248" s="53"/>
      <c r="LW248" s="53"/>
      <c r="LX248" s="53"/>
      <c r="LY248" s="53"/>
      <c r="LZ248" s="53"/>
      <c r="MA248" s="53"/>
      <c r="MB248" s="53"/>
      <c r="MC248" s="53"/>
      <c r="MD248" s="53"/>
      <c r="ME248" s="53"/>
      <c r="MF248" s="53"/>
      <c r="MG248" s="53"/>
      <c r="MH248" s="53"/>
      <c r="MI248" s="53"/>
      <c r="MJ248" s="53"/>
      <c r="MK248" s="53"/>
      <c r="ML248" s="53"/>
      <c r="MM248" s="53"/>
      <c r="MN248" s="53"/>
      <c r="MO248" s="53"/>
      <c r="MP248" s="53"/>
      <c r="MQ248" s="53"/>
      <c r="MR248" s="53"/>
      <c r="MS248" s="53"/>
      <c r="MT248" s="53"/>
      <c r="MU248" s="53"/>
      <c r="MV248" s="53"/>
      <c r="MW248" s="53"/>
      <c r="MX248" s="53"/>
      <c r="MY248" s="53"/>
      <c r="MZ248" s="53"/>
      <c r="NA248" s="53"/>
      <c r="NB248" s="53"/>
      <c r="NC248" s="53"/>
      <c r="ND248" s="53"/>
      <c r="NE248" s="53"/>
      <c r="NF248" s="53"/>
      <c r="NG248" s="53"/>
      <c r="NH248" s="53"/>
      <c r="NI248" s="53"/>
      <c r="NJ248" s="53"/>
      <c r="NK248" s="53"/>
      <c r="NL248" s="53"/>
      <c r="NM248" s="53"/>
      <c r="NN248" s="53"/>
      <c r="NO248" s="53"/>
      <c r="NP248" s="53"/>
      <c r="NQ248" s="53"/>
      <c r="NR248" s="53"/>
      <c r="NS248" s="53"/>
      <c r="NT248" s="53"/>
      <c r="NU248" s="53"/>
      <c r="NV248" s="53"/>
      <c r="NW248" s="53"/>
      <c r="NX248" s="53"/>
      <c r="NY248" s="53"/>
      <c r="NZ248" s="53"/>
      <c r="OA248" s="53"/>
      <c r="OB248" s="53"/>
      <c r="OC248" s="53"/>
      <c r="OD248" s="53"/>
      <c r="OE248" s="53"/>
      <c r="OF248" s="53"/>
      <c r="OG248" s="53"/>
      <c r="OH248" s="53"/>
      <c r="OI248" s="53"/>
      <c r="OJ248" s="53"/>
      <c r="OK248" s="53"/>
      <c r="OL248" s="53"/>
      <c r="OM248" s="53"/>
      <c r="ON248" s="53"/>
      <c r="OO248" s="53"/>
      <c r="OP248" s="53"/>
      <c r="OQ248" s="53"/>
      <c r="OR248" s="53"/>
      <c r="OS248" s="53"/>
      <c r="OT248" s="53"/>
      <c r="OU248" s="53"/>
      <c r="OV248" s="53"/>
      <c r="OW248" s="53"/>
      <c r="OX248" s="53"/>
      <c r="OY248" s="53"/>
      <c r="OZ248" s="53"/>
      <c r="PA248" s="53"/>
      <c r="PB248" s="53"/>
      <c r="PC248" s="53"/>
      <c r="PD248" s="53"/>
      <c r="PE248" s="53"/>
      <c r="PF248" s="53"/>
      <c r="PG248" s="53"/>
      <c r="PH248" s="53"/>
      <c r="PI248" s="53"/>
      <c r="PJ248" s="53"/>
      <c r="PK248" s="53"/>
      <c r="PL248" s="53"/>
      <c r="PM248" s="53"/>
      <c r="PN248" s="53"/>
      <c r="PO248" s="53"/>
      <c r="PP248" s="53"/>
      <c r="PQ248" s="53"/>
      <c r="PR248" s="53"/>
      <c r="PS248" s="53"/>
      <c r="PT248" s="53"/>
      <c r="PU248" s="53"/>
      <c r="PV248" s="53"/>
      <c r="PW248" s="53"/>
      <c r="PX248" s="53"/>
      <c r="PY248" s="53"/>
      <c r="PZ248" s="53"/>
      <c r="QA248" s="53"/>
      <c r="QB248" s="53"/>
      <c r="QC248" s="53"/>
      <c r="QD248" s="53"/>
      <c r="QE248" s="53"/>
      <c r="QF248" s="53"/>
      <c r="QG248" s="53"/>
      <c r="QH248" s="53"/>
      <c r="QI248" s="53"/>
      <c r="QJ248" s="53"/>
      <c r="QK248" s="53"/>
      <c r="QL248" s="53"/>
      <c r="QM248" s="53"/>
      <c r="QN248" s="53"/>
      <c r="QO248" s="53"/>
      <c r="QP248" s="53"/>
      <c r="QQ248" s="53"/>
      <c r="QR248" s="53"/>
      <c r="QS248" s="53"/>
      <c r="QT248" s="53"/>
      <c r="QU248" s="53"/>
      <c r="QV248" s="53"/>
      <c r="QW248" s="53"/>
      <c r="QX248" s="53"/>
      <c r="QY248" s="53"/>
      <c r="QZ248" s="53"/>
      <c r="RA248" s="53"/>
      <c r="RB248" s="53"/>
      <c r="RC248" s="53"/>
      <c r="RD248" s="53"/>
      <c r="RE248" s="53"/>
      <c r="RF248" s="53"/>
      <c r="RG248" s="53"/>
      <c r="RH248" s="53"/>
      <c r="RI248" s="53"/>
      <c r="RJ248" s="53"/>
      <c r="RK248" s="53"/>
      <c r="RL248" s="53"/>
      <c r="RM248" s="53"/>
      <c r="RN248" s="53"/>
      <c r="RO248" s="53"/>
      <c r="RP248" s="53"/>
      <c r="RQ248" s="53"/>
      <c r="RR248" s="53"/>
      <c r="RS248" s="53"/>
      <c r="RT248" s="53"/>
      <c r="RU248" s="53"/>
      <c r="RV248" s="53"/>
      <c r="RW248" s="53"/>
      <c r="RX248" s="53"/>
      <c r="RY248" s="53"/>
      <c r="RZ248" s="53"/>
      <c r="SA248" s="53"/>
      <c r="SB248" s="53"/>
      <c r="SC248" s="53"/>
      <c r="SD248" s="53"/>
      <c r="SE248" s="53"/>
      <c r="SF248" s="53"/>
      <c r="SG248" s="53"/>
      <c r="SH248" s="53"/>
      <c r="SI248" s="53"/>
      <c r="SJ248" s="53"/>
      <c r="SK248" s="53"/>
      <c r="SL248" s="53"/>
      <c r="SM248" s="53"/>
      <c r="SN248" s="53"/>
      <c r="SO248" s="53"/>
      <c r="SP248" s="53"/>
      <c r="SQ248" s="53"/>
      <c r="SR248" s="53"/>
      <c r="SS248" s="53"/>
      <c r="ST248" s="53"/>
      <c r="SU248" s="53"/>
      <c r="SV248" s="53"/>
      <c r="SW248" s="53"/>
      <c r="SX248" s="53"/>
      <c r="SY248" s="53"/>
      <c r="SZ248" s="53"/>
      <c r="TA248" s="53"/>
      <c r="TB248" s="53"/>
      <c r="TC248" s="53"/>
      <c r="TD248" s="53"/>
      <c r="TE248" s="53"/>
      <c r="TF248" s="53"/>
      <c r="TG248" s="53"/>
      <c r="TH248" s="53"/>
      <c r="TI248" s="53"/>
      <c r="TJ248" s="53"/>
      <c r="TK248" s="53"/>
      <c r="TL248" s="53"/>
      <c r="TM248" s="53"/>
      <c r="TN248" s="53"/>
      <c r="TO248" s="53"/>
      <c r="TP248" s="53"/>
      <c r="TQ248" s="53"/>
      <c r="TR248" s="53"/>
      <c r="TS248" s="53"/>
      <c r="TT248" s="53"/>
      <c r="TU248" s="53"/>
      <c r="TV248" s="53"/>
      <c r="TW248" s="53"/>
      <c r="TX248" s="53"/>
      <c r="TY248" s="53"/>
      <c r="TZ248" s="53"/>
      <c r="UA248" s="53"/>
      <c r="UB248" s="53"/>
      <c r="UC248" s="53"/>
      <c r="UD248" s="53"/>
      <c r="UE248" s="53"/>
      <c r="UF248" s="53"/>
      <c r="UG248" s="53"/>
      <c r="UH248" s="53"/>
      <c r="UI248" s="53"/>
      <c r="UJ248" s="53"/>
      <c r="UK248" s="53"/>
      <c r="UL248" s="53"/>
      <c r="UM248" s="53"/>
      <c r="UN248" s="53"/>
      <c r="UO248" s="53"/>
      <c r="UP248" s="53"/>
      <c r="UQ248" s="53"/>
      <c r="UR248" s="53"/>
      <c r="US248" s="53"/>
      <c r="UT248" s="53"/>
      <c r="UU248" s="53"/>
      <c r="UV248" s="53"/>
      <c r="UW248" s="53"/>
      <c r="UX248" s="53"/>
      <c r="UY248" s="53"/>
      <c r="UZ248" s="53"/>
      <c r="VA248" s="53"/>
      <c r="VB248" s="53"/>
      <c r="VC248" s="53"/>
      <c r="VD248" s="53"/>
      <c r="VE248" s="53"/>
      <c r="VF248" s="53"/>
      <c r="VG248" s="53"/>
      <c r="VH248" s="53"/>
      <c r="VI248" s="53"/>
      <c r="VJ248" s="53"/>
      <c r="VK248" s="53"/>
      <c r="VL248" s="53"/>
      <c r="VM248" s="53"/>
      <c r="VN248" s="53"/>
      <c r="VO248" s="53"/>
      <c r="VP248" s="53"/>
      <c r="VQ248" s="53"/>
      <c r="VR248" s="53"/>
      <c r="VS248" s="53"/>
      <c r="VT248" s="53"/>
      <c r="VU248" s="53"/>
      <c r="VV248" s="53"/>
      <c r="VW248" s="53"/>
      <c r="VX248" s="53"/>
      <c r="VY248" s="53"/>
      <c r="VZ248" s="53"/>
      <c r="WA248" s="53"/>
      <c r="WB248" s="53"/>
      <c r="WC248" s="53"/>
      <c r="WD248" s="53"/>
      <c r="WE248" s="53"/>
      <c r="WF248" s="53"/>
      <c r="WG248" s="53"/>
      <c r="WH248" s="53"/>
      <c r="WI248" s="53"/>
      <c r="WJ248" s="53"/>
      <c r="WK248" s="53"/>
      <c r="WL248" s="53"/>
      <c r="WM248" s="53"/>
      <c r="WN248" s="53"/>
      <c r="WO248" s="53"/>
      <c r="WP248" s="53"/>
      <c r="WQ248" s="53"/>
      <c r="WR248" s="53"/>
      <c r="WS248" s="53"/>
      <c r="WT248" s="53"/>
      <c r="WU248" s="53"/>
      <c r="WV248" s="53"/>
      <c r="WW248" s="53"/>
      <c r="WX248" s="53"/>
      <c r="WY248" s="53"/>
      <c r="WZ248" s="53"/>
      <c r="XA248" s="53"/>
      <c r="XB248" s="53"/>
      <c r="XC248" s="53"/>
      <c r="XD248" s="53"/>
      <c r="XE248" s="53"/>
      <c r="XF248" s="53"/>
      <c r="XG248" s="53"/>
      <c r="XH248" s="53"/>
      <c r="XI248" s="53"/>
      <c r="XJ248" s="53"/>
      <c r="XK248" s="53"/>
      <c r="XL248" s="53"/>
      <c r="XM248" s="53"/>
      <c r="XN248" s="53"/>
      <c r="XO248" s="53"/>
      <c r="XP248" s="53"/>
      <c r="XQ248" s="53"/>
      <c r="XR248" s="53"/>
      <c r="XS248" s="53"/>
      <c r="XT248" s="53"/>
      <c r="XU248" s="53"/>
      <c r="XV248" s="53"/>
      <c r="XW248" s="53"/>
      <c r="XX248" s="53"/>
      <c r="XY248" s="53"/>
      <c r="XZ248" s="53"/>
      <c r="YA248" s="53"/>
      <c r="YB248" s="53"/>
      <c r="YC248" s="53"/>
      <c r="YD248" s="53"/>
      <c r="YE248" s="53"/>
      <c r="YF248" s="53"/>
      <c r="YG248" s="53"/>
      <c r="YH248" s="53"/>
      <c r="YI248" s="53"/>
      <c r="YJ248" s="53"/>
      <c r="YK248" s="53"/>
      <c r="YL248" s="53"/>
      <c r="YM248" s="53"/>
      <c r="YN248" s="53"/>
      <c r="YO248" s="53"/>
      <c r="YP248" s="53"/>
      <c r="YQ248" s="53"/>
      <c r="YR248" s="53"/>
      <c r="YS248" s="53"/>
      <c r="YT248" s="53"/>
      <c r="YU248" s="53"/>
      <c r="YV248" s="53"/>
      <c r="YW248" s="53"/>
      <c r="YX248" s="53"/>
      <c r="YY248" s="53"/>
      <c r="YZ248" s="53"/>
      <c r="ZA248" s="53"/>
      <c r="ZB248" s="53"/>
      <c r="ZC248" s="53"/>
      <c r="ZD248" s="53"/>
      <c r="ZE248" s="53"/>
      <c r="ZF248" s="53"/>
      <c r="ZG248" s="53"/>
      <c r="ZH248" s="53"/>
      <c r="ZI248" s="53"/>
      <c r="ZJ248" s="53"/>
      <c r="ZK248" s="53"/>
      <c r="ZL248" s="53"/>
      <c r="ZM248" s="53"/>
      <c r="ZN248" s="53"/>
      <c r="ZO248" s="53"/>
      <c r="ZP248" s="53"/>
      <c r="ZQ248" s="53"/>
      <c r="ZR248" s="53"/>
      <c r="ZS248" s="53"/>
      <c r="ZT248" s="53"/>
      <c r="ZU248" s="53"/>
      <c r="ZV248" s="53"/>
      <c r="ZW248" s="53"/>
      <c r="ZX248" s="53"/>
      <c r="ZY248" s="53"/>
      <c r="ZZ248" s="53"/>
      <c r="AAA248" s="53"/>
      <c r="AAB248" s="53"/>
      <c r="AAC248" s="53"/>
      <c r="AAD248" s="53"/>
      <c r="AAE248" s="53"/>
      <c r="AAF248" s="53"/>
      <c r="AAG248" s="53"/>
      <c r="AAH248" s="53"/>
      <c r="AAI248" s="53"/>
      <c r="AAJ248" s="53"/>
      <c r="AAK248" s="53"/>
      <c r="AAL248" s="53"/>
      <c r="AAM248" s="53"/>
      <c r="AAN248" s="53"/>
      <c r="AAO248" s="53"/>
      <c r="AAP248" s="53"/>
      <c r="AAQ248" s="53"/>
      <c r="AAR248" s="53"/>
      <c r="AAS248" s="53"/>
      <c r="AAT248" s="53"/>
      <c r="AAU248" s="53"/>
      <c r="AAV248" s="53"/>
      <c r="AAW248" s="53"/>
      <c r="AAX248" s="53"/>
      <c r="AAY248" s="53"/>
      <c r="AAZ248" s="53"/>
      <c r="ABA248" s="53"/>
      <c r="ABB248" s="53"/>
      <c r="ABC248" s="53"/>
      <c r="ABD248" s="53"/>
      <c r="ABE248" s="53"/>
      <c r="ABF248" s="53"/>
      <c r="ABG248" s="53"/>
      <c r="ABH248" s="53"/>
      <c r="ABI248" s="53"/>
      <c r="ABJ248" s="53"/>
      <c r="ABK248" s="53"/>
      <c r="ABL248" s="53"/>
      <c r="ABM248" s="53"/>
      <c r="ABN248" s="53"/>
      <c r="ABO248" s="53"/>
      <c r="ABP248" s="53"/>
      <c r="ABQ248" s="53"/>
      <c r="ABR248" s="53"/>
      <c r="ABS248" s="53"/>
      <c r="ABT248" s="53"/>
      <c r="ABU248" s="53"/>
      <c r="ABV248" s="53"/>
      <c r="ABW248" s="53"/>
      <c r="ABX248" s="53"/>
      <c r="ABY248" s="53"/>
      <c r="ABZ248" s="53"/>
      <c r="ACA248" s="53"/>
      <c r="ACB248" s="53"/>
      <c r="ACC248" s="53"/>
      <c r="ACD248" s="53"/>
      <c r="ACE248" s="53"/>
      <c r="ACF248" s="53"/>
      <c r="ACG248" s="53"/>
      <c r="ACH248" s="53"/>
      <c r="ACI248" s="53"/>
      <c r="ACJ248" s="53"/>
      <c r="ACK248" s="53"/>
      <c r="ACL248" s="53"/>
      <c r="ACM248" s="53"/>
      <c r="ACN248" s="53"/>
      <c r="ACO248" s="53"/>
      <c r="ACP248" s="53"/>
      <c r="ACQ248" s="53"/>
      <c r="ACR248" s="53"/>
      <c r="ACS248" s="53"/>
      <c r="ACT248" s="53"/>
      <c r="ACU248" s="53"/>
      <c r="ACV248" s="53"/>
      <c r="ACW248" s="53"/>
      <c r="ACX248" s="53"/>
      <c r="ACY248" s="53"/>
      <c r="ACZ248" s="53"/>
      <c r="ADA248" s="53"/>
      <c r="ADB248" s="53"/>
      <c r="ADC248" s="53"/>
      <c r="ADD248" s="53"/>
      <c r="ADE248" s="53"/>
      <c r="ADF248" s="53"/>
      <c r="ADG248" s="53"/>
      <c r="ADH248" s="53"/>
      <c r="ADI248" s="53"/>
      <c r="ADJ248" s="53"/>
      <c r="ADK248" s="53"/>
      <c r="ADL248" s="53"/>
      <c r="ADM248" s="53"/>
      <c r="ADN248" s="53"/>
      <c r="ADO248" s="53"/>
      <c r="ADP248" s="53"/>
      <c r="ADQ248" s="53"/>
      <c r="ADR248" s="53"/>
      <c r="ADS248" s="53"/>
      <c r="ADT248" s="53"/>
      <c r="ADU248" s="53"/>
      <c r="ADV248" s="53"/>
      <c r="ADW248" s="53"/>
      <c r="ADX248" s="53"/>
      <c r="ADY248" s="53"/>
      <c r="ADZ248" s="53"/>
      <c r="AEA248" s="53"/>
      <c r="AEB248" s="53"/>
      <c r="AEC248" s="53"/>
      <c r="AED248" s="53"/>
      <c r="AEE248" s="53"/>
      <c r="AEF248" s="53"/>
      <c r="AEG248" s="53"/>
      <c r="AEH248" s="53"/>
      <c r="AEI248" s="53"/>
      <c r="AEJ248" s="53"/>
      <c r="AEK248" s="53"/>
      <c r="AEL248" s="53"/>
      <c r="AEM248" s="53"/>
      <c r="AEN248" s="53"/>
      <c r="AEO248" s="53"/>
      <c r="AEP248" s="53"/>
      <c r="AEQ248" s="53"/>
      <c r="AER248" s="53"/>
      <c r="AES248" s="53"/>
      <c r="AET248" s="53"/>
      <c r="AEU248" s="53"/>
      <c r="AEV248" s="53"/>
      <c r="AEW248" s="53"/>
      <c r="AEX248" s="53"/>
      <c r="AEY248" s="53"/>
      <c r="AEZ248" s="53"/>
      <c r="AFA248" s="53"/>
      <c r="AFB248" s="53"/>
      <c r="AFC248" s="53"/>
      <c r="AFD248" s="53"/>
      <c r="AFE248" s="53"/>
      <c r="AFF248" s="53"/>
      <c r="AFG248" s="53"/>
      <c r="AFH248" s="53"/>
      <c r="AFI248" s="53"/>
      <c r="AFJ248" s="53"/>
      <c r="AFK248" s="53"/>
      <c r="AFL248" s="53"/>
      <c r="AFM248" s="53"/>
      <c r="AFN248" s="53"/>
      <c r="AFO248" s="53"/>
      <c r="AFP248" s="53"/>
      <c r="AFQ248" s="53"/>
      <c r="AFR248" s="53"/>
      <c r="AFS248" s="53"/>
      <c r="AFT248" s="53"/>
      <c r="AFU248" s="53"/>
      <c r="AFV248" s="53"/>
      <c r="AFW248" s="53"/>
      <c r="AFX248" s="53"/>
      <c r="AFY248" s="53"/>
      <c r="AFZ248" s="53"/>
      <c r="AGA248" s="53"/>
      <c r="AGB248" s="53"/>
      <c r="AGC248" s="53"/>
      <c r="AGD248" s="53"/>
      <c r="AGE248" s="53"/>
      <c r="AGF248" s="53"/>
      <c r="AGG248" s="53"/>
      <c r="AGH248" s="53"/>
      <c r="AGI248" s="53"/>
      <c r="AGJ248" s="53"/>
      <c r="AGK248" s="53"/>
      <c r="AGL248" s="53"/>
      <c r="AGM248" s="53"/>
      <c r="AGN248" s="53"/>
      <c r="AGO248" s="53"/>
      <c r="AGP248" s="53"/>
      <c r="AGQ248" s="53"/>
      <c r="AGR248" s="53"/>
      <c r="AGS248" s="53"/>
      <c r="AGT248" s="53"/>
      <c r="AGU248" s="53"/>
      <c r="AGV248" s="53"/>
      <c r="AGW248" s="53"/>
      <c r="AGX248" s="53"/>
      <c r="AGY248" s="53"/>
      <c r="AGZ248" s="53"/>
      <c r="AHA248" s="53"/>
      <c r="AHB248" s="53"/>
      <c r="AHC248" s="53"/>
      <c r="AHD248" s="53"/>
      <c r="AHE248" s="53"/>
      <c r="AHF248" s="53"/>
      <c r="AHG248" s="53"/>
      <c r="AHH248" s="53"/>
      <c r="AHI248" s="53"/>
      <c r="AHJ248" s="53"/>
      <c r="AHK248" s="53"/>
      <c r="AHL248" s="53"/>
      <c r="AHM248" s="53"/>
      <c r="AHN248" s="53"/>
      <c r="AHO248" s="53"/>
      <c r="AHP248" s="53"/>
      <c r="AHQ248" s="53"/>
      <c r="AHR248" s="53"/>
      <c r="AHS248" s="53"/>
      <c r="AHT248" s="53"/>
      <c r="AHU248" s="53"/>
      <c r="AHV248" s="53"/>
      <c r="AHW248" s="53"/>
      <c r="AHX248" s="53"/>
      <c r="AHY248" s="53"/>
      <c r="AHZ248" s="53"/>
      <c r="AIA248" s="53"/>
      <c r="AIB248" s="53"/>
      <c r="AIC248" s="53"/>
      <c r="AID248" s="53"/>
      <c r="AIE248" s="53"/>
      <c r="AIF248" s="53"/>
      <c r="AIG248" s="53"/>
      <c r="AIH248" s="53"/>
      <c r="AII248" s="53"/>
      <c r="AIJ248" s="53"/>
      <c r="AIK248" s="53"/>
      <c r="AIL248" s="53"/>
      <c r="AIM248" s="53"/>
      <c r="AIN248" s="53"/>
      <c r="AIO248" s="53"/>
      <c r="AIP248" s="53"/>
      <c r="AIQ248" s="53"/>
      <c r="AIR248" s="53"/>
      <c r="AIS248" s="53"/>
      <c r="AIT248" s="53"/>
      <c r="AIU248" s="53"/>
      <c r="AIV248" s="53"/>
      <c r="AIW248" s="53"/>
      <c r="AIX248" s="53"/>
      <c r="AIY248" s="53"/>
      <c r="AIZ248" s="53"/>
      <c r="AJA248" s="53"/>
      <c r="AJB248" s="53"/>
      <c r="AJC248" s="53"/>
      <c r="AJD248" s="53"/>
      <c r="AJE248" s="53"/>
      <c r="AJF248" s="53"/>
      <c r="AJG248" s="53"/>
      <c r="AJH248" s="53"/>
      <c r="AJI248" s="53"/>
      <c r="AJJ248" s="53"/>
      <c r="AJK248" s="53"/>
      <c r="AJL248" s="53"/>
      <c r="AJM248" s="53"/>
      <c r="AJN248" s="53"/>
      <c r="AJO248" s="53"/>
      <c r="AJP248" s="53"/>
      <c r="AJQ248" s="53"/>
      <c r="AJR248" s="53"/>
      <c r="AJS248" s="53"/>
      <c r="AJT248" s="53"/>
      <c r="AJU248" s="53"/>
      <c r="AJV248" s="53"/>
      <c r="AJW248" s="53"/>
      <c r="AJX248" s="53"/>
      <c r="AJY248" s="53"/>
      <c r="AJZ248" s="53"/>
      <c r="AKA248" s="53"/>
      <c r="AKB248" s="53"/>
      <c r="AKC248" s="53"/>
      <c r="AKD248" s="53"/>
      <c r="AKE248" s="53"/>
      <c r="AKF248" s="53"/>
      <c r="AKG248" s="53"/>
      <c r="AKH248" s="53"/>
      <c r="AKI248" s="53"/>
      <c r="AKJ248" s="53"/>
      <c r="AKK248" s="53"/>
      <c r="AKL248" s="53"/>
      <c r="AKM248" s="53"/>
      <c r="AKN248" s="53"/>
      <c r="AKO248" s="53"/>
      <c r="AKP248" s="53"/>
      <c r="AKQ248" s="53"/>
      <c r="AKR248" s="53"/>
      <c r="AKS248" s="53"/>
      <c r="AKT248" s="53"/>
      <c r="AKU248" s="53"/>
      <c r="AKV248" s="53"/>
      <c r="AKW248" s="53"/>
      <c r="AKX248" s="53"/>
      <c r="AKY248" s="53"/>
      <c r="AKZ248" s="53"/>
      <c r="ALA248" s="53"/>
      <c r="ALB248" s="53"/>
      <c r="ALC248" s="53"/>
      <c r="ALD248" s="53"/>
      <c r="ALE248" s="53"/>
      <c r="ALF248" s="53"/>
      <c r="ALG248" s="53"/>
      <c r="ALH248" s="53"/>
      <c r="ALI248" s="53"/>
      <c r="ALJ248" s="53"/>
      <c r="ALK248" s="53"/>
      <c r="ALL248" s="53"/>
      <c r="ALM248" s="53"/>
      <c r="ALN248" s="53"/>
      <c r="ALO248" s="53"/>
      <c r="ALP248" s="53"/>
      <c r="ALQ248" s="53"/>
      <c r="ALR248" s="53"/>
      <c r="ALS248" s="53"/>
      <c r="ALT248" s="53"/>
      <c r="ALU248" s="53"/>
      <c r="ALV248" s="53"/>
      <c r="ALW248" s="53"/>
      <c r="ALX248" s="53"/>
      <c r="ALY248" s="53"/>
      <c r="ALZ248" s="53"/>
      <c r="AMA248" s="53"/>
      <c r="AMB248" s="53"/>
      <c r="AMC248" s="53"/>
      <c r="AMD248" s="53"/>
      <c r="AME248" s="53"/>
      <c r="AMF248" s="53"/>
      <c r="AMG248" s="53"/>
      <c r="AMH248" s="53"/>
      <c r="AMI248" s="53"/>
      <c r="AMJ248" s="53"/>
      <c r="AMK248" s="53"/>
      <c r="AML248" s="53"/>
      <c r="AMM248" s="53"/>
      <c r="AMN248" s="53"/>
      <c r="AMO248" s="53"/>
      <c r="AMP248" s="53"/>
      <c r="AMQ248" s="53"/>
      <c r="AMR248" s="53"/>
      <c r="AMS248" s="53"/>
      <c r="AMT248" s="53"/>
      <c r="AMU248" s="53"/>
      <c r="AMV248" s="53"/>
      <c r="AMW248" s="53"/>
      <c r="AMX248" s="53"/>
      <c r="AMY248" s="53"/>
      <c r="AMZ248" s="53"/>
      <c r="ANA248" s="53"/>
      <c r="ANB248" s="53"/>
      <c r="ANC248" s="53"/>
      <c r="AND248" s="53"/>
      <c r="ANE248" s="53"/>
      <c r="ANF248" s="53"/>
      <c r="ANG248" s="53"/>
      <c r="ANH248" s="53"/>
      <c r="ANI248" s="53"/>
      <c r="ANJ248" s="53"/>
      <c r="ANK248" s="53"/>
      <c r="ANL248" s="53"/>
      <c r="ANM248" s="53"/>
      <c r="ANN248" s="53"/>
      <c r="ANO248" s="53"/>
      <c r="ANP248" s="53"/>
      <c r="ANQ248" s="53"/>
      <c r="ANR248" s="53"/>
      <c r="ANS248" s="53"/>
      <c r="ANT248" s="53"/>
      <c r="ANU248" s="53"/>
      <c r="ANV248" s="53"/>
      <c r="ANW248" s="53"/>
      <c r="ANX248" s="53"/>
      <c r="ANY248" s="53"/>
      <c r="ANZ248" s="53"/>
      <c r="AOA248" s="53"/>
      <c r="AOB248" s="53"/>
      <c r="AOC248" s="53"/>
      <c r="AOD248" s="53"/>
      <c r="AOE248" s="53"/>
      <c r="AOF248" s="53"/>
      <c r="AOG248" s="53"/>
      <c r="AOH248" s="53"/>
      <c r="AOI248" s="53"/>
      <c r="AOJ248" s="53"/>
      <c r="AOK248" s="53"/>
      <c r="AOL248" s="53"/>
      <c r="AOM248" s="53"/>
      <c r="AON248" s="53"/>
      <c r="AOO248" s="53"/>
      <c r="AOP248" s="53"/>
      <c r="AOQ248" s="53"/>
      <c r="AOR248" s="53"/>
      <c r="AOS248" s="53"/>
      <c r="AOT248" s="53"/>
      <c r="AOU248" s="53"/>
      <c r="AOV248" s="53"/>
      <c r="AOW248" s="53"/>
      <c r="AOX248" s="53"/>
      <c r="AOY248" s="53"/>
      <c r="AOZ248" s="53"/>
      <c r="APA248" s="53"/>
      <c r="APB248" s="53"/>
      <c r="APC248" s="53"/>
      <c r="APD248" s="53"/>
      <c r="APE248" s="53"/>
      <c r="APF248" s="53"/>
      <c r="APG248" s="53"/>
      <c r="APH248" s="53"/>
      <c r="API248" s="53"/>
      <c r="APJ248" s="53"/>
      <c r="APK248" s="53"/>
      <c r="APL248" s="53"/>
      <c r="APM248" s="53"/>
      <c r="APN248" s="53"/>
      <c r="APO248" s="53"/>
      <c r="APP248" s="53"/>
      <c r="APQ248" s="53"/>
      <c r="APR248" s="53"/>
      <c r="APS248" s="53"/>
      <c r="APT248" s="53"/>
      <c r="APU248" s="53"/>
      <c r="APV248" s="53"/>
      <c r="APW248" s="53"/>
      <c r="APX248" s="53"/>
      <c r="APY248" s="53"/>
      <c r="APZ248" s="53"/>
      <c r="AQA248" s="53"/>
      <c r="AQB248" s="53"/>
      <c r="AQC248" s="53"/>
      <c r="AQD248" s="53"/>
      <c r="AQE248" s="53"/>
      <c r="AQF248" s="53"/>
      <c r="AQG248" s="53"/>
      <c r="AQH248" s="53"/>
      <c r="AQI248" s="53"/>
      <c r="AQJ248" s="53"/>
      <c r="AQK248" s="53"/>
      <c r="AQL248" s="53"/>
      <c r="AQM248" s="53"/>
      <c r="AQN248" s="53"/>
      <c r="AQO248" s="53"/>
      <c r="AQP248" s="53"/>
      <c r="AQQ248" s="53"/>
      <c r="AQR248" s="53"/>
      <c r="AQS248" s="53"/>
      <c r="AQT248" s="53"/>
      <c r="AQU248" s="53"/>
      <c r="AQV248" s="53"/>
      <c r="AQW248" s="53"/>
      <c r="AQX248" s="53"/>
      <c r="AQY248" s="53"/>
      <c r="AQZ248" s="53"/>
      <c r="ARA248" s="53"/>
      <c r="ARB248" s="53"/>
      <c r="ARC248" s="53"/>
      <c r="ARD248" s="53"/>
      <c r="ARE248" s="53"/>
      <c r="ARF248" s="53"/>
      <c r="ARG248" s="53"/>
      <c r="ARH248" s="53"/>
      <c r="ARI248" s="53"/>
      <c r="ARJ248" s="53"/>
      <c r="ARK248" s="53"/>
      <c r="ARL248" s="53"/>
      <c r="ARM248" s="53"/>
      <c r="ARN248" s="53"/>
      <c r="ARO248" s="53"/>
      <c r="ARP248" s="53"/>
      <c r="ARQ248" s="53"/>
      <c r="ARR248" s="53"/>
      <c r="ARS248" s="53"/>
      <c r="ART248" s="53"/>
      <c r="ARU248" s="53"/>
      <c r="ARV248" s="53"/>
      <c r="ARW248" s="53"/>
      <c r="ARX248" s="53"/>
      <c r="ARY248" s="53"/>
      <c r="ARZ248" s="53"/>
      <c r="ASA248" s="53"/>
      <c r="ASB248" s="53"/>
      <c r="ASC248" s="53"/>
      <c r="ASD248" s="53"/>
      <c r="ASE248" s="53"/>
      <c r="ASF248" s="53"/>
      <c r="ASG248" s="53"/>
      <c r="ASH248" s="53"/>
      <c r="ASI248" s="53"/>
      <c r="ASJ248" s="53"/>
      <c r="ASK248" s="53"/>
      <c r="ASL248" s="53"/>
      <c r="ASM248" s="53"/>
      <c r="ASN248" s="53"/>
      <c r="ASO248" s="53"/>
      <c r="ASP248" s="53"/>
      <c r="ASQ248" s="53"/>
      <c r="ASR248" s="53"/>
      <c r="ASS248" s="53"/>
      <c r="AST248" s="53"/>
      <c r="ASU248" s="53"/>
      <c r="ASV248" s="53"/>
      <c r="ASW248" s="53"/>
      <c r="ASX248" s="53"/>
      <c r="ASY248" s="53"/>
      <c r="ASZ248" s="53"/>
      <c r="ATA248" s="53"/>
      <c r="ATB248" s="53"/>
      <c r="ATC248" s="53"/>
      <c r="ATD248" s="53"/>
      <c r="ATE248" s="53"/>
      <c r="ATF248" s="53"/>
      <c r="ATG248" s="53"/>
      <c r="ATH248" s="53"/>
      <c r="ATI248" s="53"/>
      <c r="ATJ248" s="53"/>
      <c r="ATK248" s="53"/>
      <c r="ATL248" s="53"/>
      <c r="ATM248" s="53"/>
      <c r="ATN248" s="53"/>
      <c r="ATO248" s="53"/>
      <c r="ATP248" s="53"/>
      <c r="ATQ248" s="53"/>
      <c r="ATR248" s="53"/>
      <c r="ATS248" s="53"/>
      <c r="ATT248" s="53"/>
      <c r="ATU248" s="53"/>
      <c r="ATV248" s="53"/>
      <c r="ATW248" s="53"/>
      <c r="ATX248" s="53"/>
      <c r="ATY248" s="53"/>
      <c r="ATZ248" s="53"/>
      <c r="AUA248" s="53"/>
      <c r="AUB248" s="53"/>
      <c r="AUC248" s="53"/>
      <c r="AUD248" s="53"/>
      <c r="AUE248" s="53"/>
      <c r="AUF248" s="53"/>
      <c r="AUG248" s="53"/>
      <c r="AUH248" s="53"/>
      <c r="AUI248" s="53"/>
      <c r="AUJ248" s="53"/>
      <c r="AUK248" s="53"/>
      <c r="AUL248" s="53"/>
      <c r="AUM248" s="53"/>
      <c r="AUN248" s="53"/>
      <c r="AUO248" s="53"/>
      <c r="AUP248" s="53"/>
      <c r="AUQ248" s="53"/>
      <c r="AUR248" s="53"/>
      <c r="AUS248" s="53"/>
      <c r="AUT248" s="53"/>
      <c r="AUU248" s="53"/>
      <c r="AUV248" s="53"/>
      <c r="AUW248" s="53"/>
      <c r="AUX248" s="53"/>
      <c r="AUY248" s="53"/>
      <c r="AUZ248" s="53"/>
      <c r="AVA248" s="53"/>
      <c r="AVB248" s="53"/>
      <c r="AVC248" s="53"/>
      <c r="AVD248" s="53"/>
      <c r="AVE248" s="53"/>
      <c r="AVF248" s="53"/>
      <c r="AVG248" s="53"/>
      <c r="AVH248" s="53"/>
      <c r="AVI248" s="53"/>
      <c r="AVJ248" s="53"/>
      <c r="AVK248" s="53"/>
      <c r="AVL248" s="53"/>
      <c r="AVM248" s="53"/>
      <c r="AVN248" s="53"/>
      <c r="AVO248" s="53"/>
      <c r="AVP248" s="53"/>
      <c r="AVQ248" s="53"/>
      <c r="AVR248" s="53"/>
      <c r="AVS248" s="53"/>
      <c r="AVT248" s="53"/>
      <c r="AVU248" s="53"/>
      <c r="AVV248" s="53"/>
      <c r="AVW248" s="53"/>
      <c r="AVX248" s="53"/>
      <c r="AVY248" s="53"/>
      <c r="AVZ248" s="53"/>
      <c r="AWA248" s="53"/>
      <c r="AWB248" s="53"/>
      <c r="AWC248" s="53"/>
      <c r="AWD248" s="53"/>
      <c r="AWE248" s="53"/>
      <c r="AWF248" s="53"/>
      <c r="AWG248" s="53"/>
      <c r="AWH248" s="53"/>
      <c r="AWI248" s="53"/>
      <c r="AWJ248" s="53"/>
      <c r="AWK248" s="53"/>
      <c r="AWL248" s="53"/>
      <c r="AWM248" s="53"/>
      <c r="AWN248" s="53"/>
      <c r="AWO248" s="53"/>
      <c r="AWP248" s="53"/>
      <c r="AWQ248" s="53"/>
      <c r="AWR248" s="53"/>
      <c r="AWS248" s="53"/>
      <c r="AWT248" s="53"/>
      <c r="AWU248" s="53"/>
      <c r="AWV248" s="53"/>
      <c r="AWW248" s="53"/>
      <c r="AWX248" s="53"/>
      <c r="AWY248" s="53"/>
      <c r="AWZ248" s="53"/>
      <c r="AXA248" s="53"/>
      <c r="AXB248" s="53"/>
      <c r="AXC248" s="53"/>
      <c r="AXD248" s="53"/>
      <c r="AXE248" s="53"/>
      <c r="AXF248" s="53"/>
      <c r="AXG248" s="53"/>
      <c r="AXH248" s="53"/>
      <c r="AXI248" s="53"/>
      <c r="AXJ248" s="53"/>
      <c r="AXK248" s="53"/>
      <c r="AXL248" s="53"/>
      <c r="AXM248" s="53"/>
      <c r="AXN248" s="53"/>
      <c r="AXO248" s="53"/>
      <c r="AXP248" s="53"/>
      <c r="AXQ248" s="53"/>
      <c r="AXR248" s="53"/>
      <c r="AXS248" s="53"/>
      <c r="AXT248" s="53"/>
      <c r="AXU248" s="53"/>
      <c r="AXV248" s="53"/>
      <c r="AXW248" s="53"/>
      <c r="AXX248" s="53"/>
      <c r="AXY248" s="53"/>
      <c r="AXZ248" s="53"/>
      <c r="AYA248" s="53"/>
      <c r="AYB248" s="53"/>
      <c r="AYC248" s="53"/>
      <c r="AYD248" s="53"/>
      <c r="AYE248" s="53"/>
      <c r="AYF248" s="53"/>
      <c r="AYG248" s="53"/>
      <c r="AYH248" s="53"/>
      <c r="AYI248" s="53"/>
      <c r="AYJ248" s="53"/>
      <c r="AYK248" s="53"/>
      <c r="AYL248" s="53"/>
      <c r="AYM248" s="53"/>
      <c r="AYN248" s="53"/>
      <c r="AYO248" s="53"/>
      <c r="AYP248" s="53"/>
      <c r="AYQ248" s="53"/>
      <c r="AYR248" s="53"/>
      <c r="AYS248" s="53"/>
      <c r="AYT248" s="53"/>
      <c r="AYU248" s="53"/>
      <c r="AYV248" s="53"/>
      <c r="AYW248" s="53"/>
      <c r="AYX248" s="53"/>
      <c r="AYY248" s="53"/>
      <c r="AYZ248" s="53"/>
      <c r="AZA248" s="53"/>
      <c r="AZB248" s="53"/>
      <c r="AZC248" s="53"/>
      <c r="AZD248" s="53"/>
      <c r="AZE248" s="53"/>
      <c r="AZF248" s="53"/>
      <c r="AZG248" s="53"/>
      <c r="AZH248" s="53"/>
      <c r="AZI248" s="53"/>
      <c r="AZJ248" s="53"/>
      <c r="AZK248" s="53"/>
      <c r="AZL248" s="53"/>
      <c r="AZM248" s="53"/>
      <c r="AZN248" s="53"/>
      <c r="AZO248" s="53"/>
      <c r="AZP248" s="53"/>
      <c r="AZQ248" s="53"/>
      <c r="AZR248" s="53"/>
      <c r="AZS248" s="53"/>
      <c r="AZT248" s="53"/>
      <c r="AZU248" s="53"/>
      <c r="AZV248" s="53"/>
      <c r="AZW248" s="53"/>
      <c r="AZX248" s="53"/>
      <c r="AZY248" s="53"/>
      <c r="AZZ248" s="53"/>
      <c r="BAA248" s="53"/>
      <c r="BAB248" s="53"/>
      <c r="BAC248" s="53"/>
      <c r="BAD248" s="53"/>
      <c r="BAE248" s="53"/>
      <c r="BAF248" s="53"/>
      <c r="BAG248" s="53"/>
      <c r="BAH248" s="53"/>
      <c r="BAI248" s="53"/>
      <c r="BAJ248" s="53"/>
      <c r="BAK248" s="53"/>
      <c r="BAL248" s="53"/>
      <c r="BAM248" s="53"/>
      <c r="BAN248" s="53"/>
      <c r="BAO248" s="53"/>
      <c r="BAP248" s="53"/>
      <c r="BAQ248" s="53"/>
      <c r="BAR248" s="53"/>
      <c r="BAS248" s="53"/>
      <c r="BAT248" s="53"/>
      <c r="BAU248" s="53"/>
      <c r="BAV248" s="53"/>
      <c r="BAW248" s="53"/>
      <c r="BAX248" s="53"/>
      <c r="BAY248" s="53"/>
      <c r="BAZ248" s="53"/>
      <c r="BBA248" s="53"/>
      <c r="BBB248" s="53"/>
      <c r="BBC248" s="53"/>
      <c r="BBD248" s="53"/>
      <c r="BBE248" s="53"/>
      <c r="BBF248" s="53"/>
      <c r="BBG248" s="53"/>
      <c r="BBH248" s="53"/>
      <c r="BBI248" s="53"/>
      <c r="BBJ248" s="53"/>
      <c r="BBK248" s="53"/>
      <c r="BBL248" s="53"/>
      <c r="BBM248" s="53"/>
      <c r="BBN248" s="53"/>
      <c r="BBO248" s="53"/>
      <c r="BBP248" s="53"/>
      <c r="BBQ248" s="53"/>
      <c r="BBR248" s="53"/>
      <c r="BBS248" s="53"/>
      <c r="BBT248" s="53"/>
      <c r="BBU248" s="53"/>
      <c r="BBV248" s="53"/>
      <c r="BBW248" s="53"/>
      <c r="BBX248" s="53"/>
      <c r="BBY248" s="53"/>
      <c r="BBZ248" s="53"/>
      <c r="BCA248" s="53"/>
      <c r="BCB248" s="53"/>
      <c r="BCC248" s="53"/>
      <c r="BCD248" s="53"/>
      <c r="BCE248" s="53"/>
      <c r="BCF248" s="53"/>
      <c r="BCG248" s="53"/>
      <c r="BCH248" s="53"/>
      <c r="BCI248" s="53"/>
      <c r="BCJ248" s="53"/>
      <c r="BCK248" s="53"/>
      <c r="BCL248" s="53"/>
      <c r="BCM248" s="53"/>
      <c r="BCN248" s="53"/>
      <c r="BCO248" s="53"/>
      <c r="BCP248" s="53"/>
      <c r="BCQ248" s="53"/>
      <c r="BCR248" s="53"/>
      <c r="BCS248" s="53"/>
      <c r="BCT248" s="53"/>
      <c r="BCU248" s="53"/>
      <c r="BCV248" s="53"/>
      <c r="BCW248" s="53"/>
      <c r="BCX248" s="53"/>
      <c r="BCY248" s="53"/>
      <c r="BCZ248" s="53"/>
      <c r="BDA248" s="53"/>
      <c r="BDB248" s="53"/>
      <c r="BDC248" s="53"/>
      <c r="BDD248" s="53"/>
      <c r="BDE248" s="53"/>
      <c r="BDF248" s="53"/>
      <c r="BDG248" s="53"/>
      <c r="BDH248" s="53"/>
      <c r="BDI248" s="53"/>
      <c r="BDJ248" s="53"/>
      <c r="BDK248" s="53"/>
      <c r="BDL248" s="53"/>
      <c r="BDM248" s="53"/>
      <c r="BDN248" s="53"/>
      <c r="BDO248" s="53"/>
      <c r="BDP248" s="53"/>
      <c r="BDQ248" s="53"/>
      <c r="BDR248" s="53"/>
      <c r="BDS248" s="53"/>
      <c r="BDT248" s="53"/>
      <c r="BDU248" s="53"/>
      <c r="BDV248" s="53"/>
      <c r="BDW248" s="53"/>
      <c r="BDX248" s="53"/>
      <c r="BDY248" s="53"/>
      <c r="BDZ248" s="53"/>
      <c r="BEA248" s="53"/>
      <c r="BEB248" s="53"/>
      <c r="BEC248" s="53"/>
      <c r="BED248" s="53"/>
      <c r="BEE248" s="53"/>
      <c r="BEF248" s="53"/>
      <c r="BEG248" s="53"/>
      <c r="BEH248" s="53"/>
      <c r="BEI248" s="53"/>
      <c r="BEJ248" s="53"/>
      <c r="BEK248" s="53"/>
      <c r="BEL248" s="53"/>
      <c r="BEM248" s="53"/>
      <c r="BEN248" s="53"/>
      <c r="BEO248" s="53"/>
      <c r="BEP248" s="53"/>
      <c r="BEQ248" s="53"/>
      <c r="BER248" s="53"/>
      <c r="BES248" s="53"/>
      <c r="BET248" s="53"/>
      <c r="BEU248" s="53"/>
      <c r="BEV248" s="53"/>
      <c r="BEW248" s="53"/>
      <c r="BEX248" s="53"/>
      <c r="BEY248" s="53"/>
      <c r="BEZ248" s="53"/>
      <c r="BFA248" s="53"/>
      <c r="BFB248" s="53"/>
      <c r="BFC248" s="53"/>
      <c r="BFD248" s="53"/>
      <c r="BFE248" s="53"/>
      <c r="BFF248" s="53"/>
      <c r="BFG248" s="53"/>
      <c r="BFH248" s="53"/>
      <c r="BFI248" s="53"/>
      <c r="BFJ248" s="53"/>
      <c r="BFK248" s="53"/>
      <c r="BFL248" s="53"/>
      <c r="BFM248" s="53"/>
      <c r="BFN248" s="53"/>
      <c r="BFO248" s="53"/>
      <c r="BFP248" s="53"/>
      <c r="BFQ248" s="53"/>
      <c r="BFR248" s="53"/>
      <c r="BFS248" s="53"/>
      <c r="BFT248" s="53"/>
      <c r="BFU248" s="53"/>
      <c r="BFV248" s="53"/>
      <c r="BFW248" s="53"/>
      <c r="BFX248" s="53"/>
      <c r="BFY248" s="53"/>
      <c r="BFZ248" s="53"/>
      <c r="BGA248" s="53"/>
      <c r="BGB248" s="53"/>
      <c r="BGC248" s="53"/>
      <c r="BGD248" s="53"/>
      <c r="BGE248" s="53"/>
      <c r="BGF248" s="53"/>
      <c r="BGG248" s="53"/>
      <c r="BGH248" s="53"/>
      <c r="BGI248" s="53"/>
      <c r="BGJ248" s="53"/>
      <c r="BGK248" s="53"/>
      <c r="BGL248" s="53"/>
      <c r="BGM248" s="53"/>
      <c r="BGN248" s="53"/>
      <c r="BGO248" s="53"/>
      <c r="BGP248" s="53"/>
      <c r="BGQ248" s="53"/>
      <c r="BGR248" s="53"/>
      <c r="BGS248" s="53"/>
      <c r="BGT248" s="53"/>
      <c r="BGU248" s="53"/>
      <c r="BGV248" s="53"/>
      <c r="BGW248" s="53"/>
      <c r="BGX248" s="53"/>
      <c r="BGY248" s="53"/>
      <c r="BGZ248" s="53"/>
      <c r="BHA248" s="53"/>
      <c r="BHB248" s="53"/>
      <c r="BHC248" s="53"/>
      <c r="BHD248" s="53"/>
      <c r="BHE248" s="53"/>
      <c r="BHF248" s="53"/>
      <c r="BHG248" s="53"/>
      <c r="BHH248" s="53"/>
      <c r="BHI248" s="53"/>
      <c r="BHJ248" s="53"/>
      <c r="BHK248" s="53"/>
      <c r="BHL248" s="53"/>
      <c r="BHM248" s="53"/>
      <c r="BHN248" s="53"/>
      <c r="BHO248" s="53"/>
      <c r="BHP248" s="53"/>
      <c r="BHQ248" s="53"/>
      <c r="BHR248" s="53"/>
      <c r="BHS248" s="53"/>
      <c r="BHT248" s="53"/>
      <c r="BHU248" s="53"/>
      <c r="BHV248" s="53"/>
      <c r="BHW248" s="53"/>
      <c r="BHX248" s="53"/>
      <c r="BHY248" s="53"/>
      <c r="BHZ248" s="53"/>
      <c r="BIA248" s="53"/>
      <c r="BIB248" s="53"/>
      <c r="BIC248" s="53"/>
      <c r="BID248" s="53"/>
      <c r="BIE248" s="53"/>
      <c r="BIF248" s="53"/>
      <c r="BIG248" s="53"/>
      <c r="BIH248" s="53"/>
      <c r="BII248" s="53"/>
      <c r="BIJ248" s="53"/>
      <c r="BIK248" s="53"/>
      <c r="BIL248" s="53"/>
      <c r="BIM248" s="53"/>
      <c r="BIN248" s="53"/>
      <c r="BIO248" s="53"/>
      <c r="BIP248" s="53"/>
      <c r="BIQ248" s="53"/>
      <c r="BIR248" s="53"/>
      <c r="BIS248" s="53"/>
      <c r="BIT248" s="53"/>
      <c r="BIU248" s="53"/>
      <c r="BIV248" s="53"/>
      <c r="BIW248" s="53"/>
      <c r="BIX248" s="53"/>
      <c r="BIY248" s="53"/>
      <c r="BIZ248" s="53"/>
      <c r="BJA248" s="53"/>
      <c r="BJB248" s="53"/>
      <c r="BJC248" s="53"/>
      <c r="BJD248" s="53"/>
      <c r="BJE248" s="53"/>
      <c r="BJF248" s="53"/>
      <c r="BJG248" s="53"/>
      <c r="BJH248" s="53"/>
      <c r="BJI248" s="53"/>
      <c r="BJJ248" s="53"/>
      <c r="BJK248" s="53"/>
      <c r="BJL248" s="53"/>
      <c r="BJM248" s="53"/>
      <c r="BJN248" s="53"/>
      <c r="BJO248" s="53"/>
      <c r="BJP248" s="53"/>
      <c r="BJQ248" s="53"/>
      <c r="BJR248" s="53"/>
      <c r="BJS248" s="53"/>
      <c r="BJT248" s="53"/>
      <c r="BJU248" s="53"/>
      <c r="BJV248" s="53"/>
      <c r="BJW248" s="53"/>
      <c r="BJX248" s="53"/>
      <c r="BJY248" s="53"/>
      <c r="BJZ248" s="53"/>
      <c r="BKA248" s="53"/>
      <c r="BKB248" s="53"/>
      <c r="BKC248" s="53"/>
      <c r="BKD248" s="53"/>
      <c r="BKE248" s="53"/>
      <c r="BKF248" s="53"/>
      <c r="BKG248" s="53"/>
      <c r="BKH248" s="53"/>
      <c r="BKI248" s="53"/>
      <c r="BKJ248" s="53"/>
      <c r="BKK248" s="53"/>
      <c r="BKL248" s="53"/>
      <c r="BKM248" s="53"/>
      <c r="BKN248" s="53"/>
      <c r="BKO248" s="53"/>
      <c r="BKP248" s="53"/>
      <c r="BKQ248" s="53"/>
      <c r="BKR248" s="53"/>
      <c r="BKS248" s="53"/>
      <c r="BKT248" s="53"/>
      <c r="BKU248" s="53"/>
      <c r="BKV248" s="53"/>
      <c r="BKW248" s="53"/>
      <c r="BKX248" s="53"/>
      <c r="BKY248" s="53"/>
      <c r="BKZ248" s="53"/>
      <c r="BLA248" s="53"/>
      <c r="BLB248" s="53"/>
      <c r="BLC248" s="53"/>
      <c r="BLD248" s="53"/>
      <c r="BLE248" s="53"/>
      <c r="BLF248" s="53"/>
      <c r="BLG248" s="53"/>
      <c r="BLH248" s="53"/>
      <c r="BLI248" s="53"/>
      <c r="BLJ248" s="53"/>
      <c r="BLK248" s="53"/>
      <c r="BLL248" s="53"/>
      <c r="BLM248" s="53"/>
      <c r="BLN248" s="53"/>
      <c r="BLO248" s="53"/>
      <c r="BLP248" s="53"/>
      <c r="BLQ248" s="53"/>
      <c r="BLR248" s="53"/>
      <c r="BLS248" s="53"/>
      <c r="BLT248" s="53"/>
      <c r="BLU248" s="53"/>
      <c r="BLV248" s="53"/>
      <c r="BLW248" s="53"/>
      <c r="BLX248" s="53"/>
      <c r="BLY248" s="53"/>
      <c r="BLZ248" s="53"/>
      <c r="BMA248" s="53"/>
      <c r="BMB248" s="53"/>
      <c r="BMC248" s="53"/>
      <c r="BMD248" s="53"/>
      <c r="BME248" s="53"/>
      <c r="BMF248" s="53"/>
      <c r="BMG248" s="53"/>
      <c r="BMH248" s="53"/>
      <c r="BMI248" s="53"/>
      <c r="BMJ248" s="53"/>
      <c r="BMK248" s="53"/>
      <c r="BML248" s="53"/>
      <c r="BMM248" s="53"/>
      <c r="BMN248" s="53"/>
      <c r="BMO248" s="53"/>
      <c r="BMP248" s="53"/>
      <c r="BMQ248" s="53"/>
      <c r="BMR248" s="53"/>
      <c r="BMS248" s="53"/>
      <c r="BMT248" s="53"/>
      <c r="BMU248" s="53"/>
      <c r="BMV248" s="53"/>
      <c r="BMW248" s="53"/>
      <c r="BMX248" s="53"/>
      <c r="BMY248" s="53"/>
      <c r="BMZ248" s="53"/>
      <c r="BNA248" s="53"/>
      <c r="BNB248" s="53"/>
      <c r="BNC248" s="53"/>
      <c r="BND248" s="53"/>
      <c r="BNE248" s="53"/>
      <c r="BNF248" s="53"/>
      <c r="BNG248" s="53"/>
      <c r="BNH248" s="53"/>
      <c r="BNI248" s="53"/>
      <c r="BNJ248" s="53"/>
      <c r="BNK248" s="53"/>
      <c r="BNL248" s="53"/>
      <c r="BNM248" s="53"/>
      <c r="BNN248" s="53"/>
      <c r="BNO248" s="53"/>
      <c r="BNP248" s="53"/>
      <c r="BNQ248" s="53"/>
      <c r="BNR248" s="53"/>
      <c r="BNS248" s="53"/>
      <c r="BNT248" s="53"/>
      <c r="BNU248" s="53"/>
      <c r="BNV248" s="53"/>
      <c r="BNW248" s="53"/>
      <c r="BNX248" s="53"/>
      <c r="BNY248" s="53"/>
      <c r="BNZ248" s="53"/>
      <c r="BOA248" s="53"/>
      <c r="BOB248" s="53"/>
      <c r="BOC248" s="53"/>
      <c r="BOD248" s="53"/>
      <c r="BOE248" s="53"/>
      <c r="BOF248" s="53"/>
      <c r="BOG248" s="53"/>
      <c r="BOH248" s="53"/>
      <c r="BOI248" s="53"/>
      <c r="BOJ248" s="53"/>
      <c r="BOK248" s="53"/>
      <c r="BOL248" s="53"/>
      <c r="BOM248" s="53"/>
      <c r="BON248" s="53"/>
      <c r="BOO248" s="53"/>
      <c r="BOP248" s="53"/>
      <c r="BOQ248" s="53"/>
      <c r="BOR248" s="53"/>
      <c r="BOS248" s="53"/>
      <c r="BOT248" s="53"/>
      <c r="BOU248" s="53"/>
      <c r="BOV248" s="53"/>
      <c r="BOW248" s="53"/>
      <c r="BOX248" s="53"/>
      <c r="BOY248" s="53"/>
      <c r="BOZ248" s="53"/>
      <c r="BPA248" s="53"/>
      <c r="BPB248" s="53"/>
      <c r="BPC248" s="53"/>
      <c r="BPD248" s="53"/>
      <c r="BPE248" s="53"/>
      <c r="BPF248" s="53"/>
      <c r="BPG248" s="53"/>
      <c r="BPH248" s="53"/>
      <c r="BPI248" s="53"/>
      <c r="BPJ248" s="53"/>
      <c r="BPK248" s="53"/>
      <c r="BPL248" s="53"/>
      <c r="BPM248" s="53"/>
      <c r="BPN248" s="53"/>
      <c r="BPO248" s="53"/>
      <c r="BPP248" s="53"/>
      <c r="BPQ248" s="53"/>
      <c r="BPR248" s="53"/>
      <c r="BPS248" s="53"/>
      <c r="BPT248" s="53"/>
      <c r="BPU248" s="53"/>
      <c r="BPV248" s="53"/>
      <c r="BPW248" s="53"/>
      <c r="BPX248" s="53"/>
      <c r="BPY248" s="53"/>
      <c r="BPZ248" s="53"/>
      <c r="BQA248" s="53"/>
      <c r="BQB248" s="53"/>
      <c r="BQC248" s="53"/>
      <c r="BQD248" s="53"/>
      <c r="BQE248" s="53"/>
      <c r="BQF248" s="53"/>
      <c r="BQG248" s="53"/>
      <c r="BQH248" s="53"/>
      <c r="BQI248" s="53"/>
      <c r="BQJ248" s="53"/>
      <c r="BQK248" s="53"/>
      <c r="BQL248" s="53"/>
      <c r="BQM248" s="53"/>
      <c r="BQN248" s="53"/>
      <c r="BQO248" s="53"/>
      <c r="BQP248" s="53"/>
      <c r="BQQ248" s="53"/>
      <c r="BQR248" s="53"/>
      <c r="BQS248" s="53"/>
      <c r="BQT248" s="53"/>
      <c r="BQU248" s="53"/>
      <c r="BQV248" s="53"/>
      <c r="BQW248" s="53"/>
      <c r="BQX248" s="53"/>
      <c r="BQY248" s="53"/>
      <c r="BQZ248" s="53"/>
      <c r="BRA248" s="53"/>
      <c r="BRB248" s="53"/>
      <c r="BRC248" s="53"/>
      <c r="BRD248" s="53"/>
      <c r="BRE248" s="53"/>
      <c r="BRF248" s="53"/>
      <c r="BRG248" s="53"/>
      <c r="BRH248" s="53"/>
      <c r="BRI248" s="53"/>
      <c r="BRJ248" s="53"/>
      <c r="BRK248" s="53"/>
      <c r="BRL248" s="53"/>
      <c r="BRM248" s="53"/>
      <c r="BRN248" s="53"/>
      <c r="BRO248" s="53"/>
      <c r="BRP248" s="53"/>
      <c r="BRQ248" s="53"/>
      <c r="BRR248" s="53"/>
      <c r="BRS248" s="53"/>
      <c r="BRT248" s="53"/>
      <c r="BRU248" s="53"/>
      <c r="BRV248" s="53"/>
      <c r="BRW248" s="53"/>
      <c r="BRX248" s="53"/>
      <c r="BRY248" s="53"/>
      <c r="BRZ248" s="53"/>
      <c r="BSA248" s="53"/>
      <c r="BSB248" s="53"/>
      <c r="BSC248" s="53"/>
      <c r="BSD248" s="53"/>
      <c r="BSE248" s="53"/>
      <c r="BSF248" s="53"/>
      <c r="BSG248" s="53"/>
      <c r="BSH248" s="53"/>
      <c r="BSI248" s="53"/>
      <c r="BSJ248" s="53"/>
      <c r="BSK248" s="53"/>
      <c r="BSL248" s="53"/>
      <c r="BSM248" s="53"/>
      <c r="BSN248" s="53"/>
      <c r="BSO248" s="53"/>
      <c r="BSP248" s="53"/>
      <c r="BSQ248" s="53"/>
      <c r="BSR248" s="53"/>
      <c r="BSS248" s="53"/>
      <c r="BST248" s="53"/>
      <c r="BSU248" s="53"/>
      <c r="BSV248" s="53"/>
      <c r="BSW248" s="53"/>
      <c r="BSX248" s="53"/>
      <c r="BSY248" s="53"/>
      <c r="BSZ248" s="53"/>
      <c r="BTA248" s="53"/>
      <c r="BTB248" s="53"/>
      <c r="BTC248" s="53"/>
      <c r="BTD248" s="53"/>
      <c r="BTE248" s="53"/>
      <c r="BTF248" s="53"/>
      <c r="BTG248" s="53"/>
      <c r="BTH248" s="53"/>
      <c r="BTI248" s="53"/>
      <c r="BTJ248" s="53"/>
      <c r="BTK248" s="53"/>
      <c r="BTL248" s="53"/>
      <c r="BTM248" s="53"/>
      <c r="BTN248" s="53"/>
      <c r="BTO248" s="53"/>
      <c r="BTP248" s="53"/>
      <c r="BTQ248" s="53"/>
      <c r="BTR248" s="53"/>
      <c r="BTS248" s="53"/>
      <c r="BTT248" s="53"/>
      <c r="BTU248" s="53"/>
      <c r="BTV248" s="53"/>
      <c r="BTW248" s="53"/>
      <c r="BTX248" s="53"/>
      <c r="BTY248" s="53"/>
      <c r="BTZ248" s="53"/>
      <c r="BUA248" s="53"/>
      <c r="BUB248" s="53"/>
      <c r="BUC248" s="53"/>
      <c r="BUD248" s="53"/>
      <c r="BUE248" s="53"/>
      <c r="BUF248" s="53"/>
      <c r="BUG248" s="53"/>
      <c r="BUH248" s="53"/>
      <c r="BUI248" s="53"/>
      <c r="BUJ248" s="53"/>
      <c r="BUK248" s="53"/>
      <c r="BUL248" s="53"/>
      <c r="BUM248" s="53"/>
      <c r="BUN248" s="53"/>
      <c r="BUO248" s="53"/>
      <c r="BUP248" s="53"/>
      <c r="BUQ248" s="53"/>
      <c r="BUR248" s="53"/>
      <c r="BUS248" s="53"/>
      <c r="BUT248" s="53"/>
      <c r="BUU248" s="53"/>
      <c r="BUV248" s="53"/>
      <c r="BUW248" s="53"/>
      <c r="BUX248" s="53"/>
      <c r="BUY248" s="53"/>
      <c r="BUZ248" s="53"/>
      <c r="BVA248" s="53"/>
      <c r="BVB248" s="53"/>
      <c r="BVC248" s="53"/>
      <c r="BVD248" s="53"/>
      <c r="BVE248" s="53"/>
      <c r="BVF248" s="53"/>
      <c r="BVG248" s="53"/>
      <c r="BVH248" s="53"/>
      <c r="BVI248" s="53"/>
      <c r="BVJ248" s="53"/>
      <c r="BVK248" s="53"/>
      <c r="BVL248" s="53"/>
      <c r="BVM248" s="53"/>
      <c r="BVN248" s="53"/>
      <c r="BVO248" s="53"/>
      <c r="BVP248" s="53"/>
      <c r="BVQ248" s="53"/>
      <c r="BVR248" s="53"/>
      <c r="BVS248" s="53"/>
      <c r="BVT248" s="53"/>
      <c r="BVU248" s="53"/>
      <c r="BVV248" s="53"/>
      <c r="BVW248" s="53"/>
      <c r="BVX248" s="53"/>
      <c r="BVY248" s="53"/>
      <c r="BVZ248" s="53"/>
      <c r="BWA248" s="53"/>
      <c r="BWB248" s="53"/>
      <c r="BWC248" s="53"/>
      <c r="BWD248" s="53"/>
      <c r="BWE248" s="53"/>
      <c r="BWF248" s="53"/>
      <c r="BWG248" s="53"/>
      <c r="BWH248" s="53"/>
      <c r="BWI248" s="53"/>
      <c r="BWJ248" s="53"/>
      <c r="BWK248" s="53"/>
      <c r="BWL248" s="53"/>
      <c r="BWM248" s="53"/>
      <c r="BWN248" s="53"/>
      <c r="BWO248" s="53"/>
      <c r="BWP248" s="53"/>
      <c r="BWQ248" s="53"/>
      <c r="BWR248" s="53"/>
      <c r="BWS248" s="53"/>
      <c r="BWT248" s="53"/>
      <c r="BWU248" s="53"/>
      <c r="BWV248" s="53"/>
      <c r="BWW248" s="53"/>
      <c r="BWX248" s="53"/>
      <c r="BWY248" s="53"/>
      <c r="BWZ248" s="53"/>
      <c r="BXA248" s="53"/>
      <c r="BXB248" s="53"/>
      <c r="BXC248" s="53"/>
      <c r="BXD248" s="53"/>
      <c r="BXE248" s="53"/>
      <c r="BXF248" s="53"/>
      <c r="BXG248" s="53"/>
      <c r="BXH248" s="53"/>
      <c r="BXI248" s="53"/>
      <c r="BXJ248" s="53"/>
      <c r="BXK248" s="53"/>
      <c r="BXL248" s="53"/>
      <c r="BXM248" s="53"/>
      <c r="BXN248" s="53"/>
      <c r="BXO248" s="53"/>
      <c r="BXP248" s="53"/>
      <c r="BXQ248" s="53"/>
      <c r="BXR248" s="53"/>
      <c r="BXS248" s="53"/>
      <c r="BXT248" s="53"/>
      <c r="BXU248" s="53"/>
      <c r="BXV248" s="53"/>
      <c r="BXW248" s="53"/>
      <c r="BXX248" s="53"/>
      <c r="BXY248" s="53"/>
      <c r="BXZ248" s="53"/>
      <c r="BYA248" s="53"/>
      <c r="BYB248" s="53"/>
      <c r="BYC248" s="53"/>
      <c r="BYD248" s="53"/>
      <c r="BYE248" s="53"/>
      <c r="BYF248" s="53"/>
      <c r="BYG248" s="53"/>
      <c r="BYH248" s="53"/>
      <c r="BYI248" s="53"/>
      <c r="BYJ248" s="53"/>
      <c r="BYK248" s="53"/>
      <c r="BYL248" s="53"/>
      <c r="BYM248" s="53"/>
      <c r="BYN248" s="53"/>
      <c r="BYO248" s="53"/>
      <c r="BYP248" s="53"/>
      <c r="BYQ248" s="53"/>
      <c r="BYR248" s="53"/>
      <c r="BYS248" s="53"/>
      <c r="BYT248" s="53"/>
      <c r="BYU248" s="53"/>
      <c r="BYV248" s="53"/>
      <c r="BYW248" s="53"/>
      <c r="BYX248" s="53"/>
      <c r="BYY248" s="53"/>
      <c r="BYZ248" s="53"/>
      <c r="BZA248" s="53"/>
      <c r="BZB248" s="53"/>
      <c r="BZC248" s="53"/>
      <c r="BZD248" s="53"/>
      <c r="BZE248" s="53"/>
      <c r="BZF248" s="53"/>
      <c r="BZG248" s="53"/>
      <c r="BZH248" s="53"/>
      <c r="BZI248" s="53"/>
      <c r="BZJ248" s="53"/>
      <c r="BZK248" s="53"/>
      <c r="BZL248" s="53"/>
      <c r="BZM248" s="53"/>
      <c r="BZN248" s="53"/>
      <c r="BZO248" s="53"/>
      <c r="BZP248" s="53"/>
      <c r="BZQ248" s="53"/>
      <c r="BZR248" s="53"/>
      <c r="BZS248" s="53"/>
      <c r="BZT248" s="53"/>
      <c r="BZU248" s="53"/>
      <c r="BZV248" s="53"/>
      <c r="BZW248" s="53"/>
      <c r="BZX248" s="53"/>
      <c r="BZY248" s="53"/>
      <c r="BZZ248" s="53"/>
      <c r="CAA248" s="53"/>
      <c r="CAB248" s="53"/>
      <c r="CAC248" s="53"/>
      <c r="CAD248" s="53"/>
      <c r="CAE248" s="53"/>
      <c r="CAF248" s="53"/>
      <c r="CAG248" s="53"/>
      <c r="CAH248" s="53"/>
      <c r="CAI248" s="53"/>
      <c r="CAJ248" s="53"/>
      <c r="CAK248" s="53"/>
      <c r="CAL248" s="53"/>
      <c r="CAM248" s="53"/>
      <c r="CAN248" s="53"/>
      <c r="CAO248" s="53"/>
      <c r="CAP248" s="53"/>
      <c r="CAQ248" s="53"/>
      <c r="CAR248" s="53"/>
      <c r="CAS248" s="53"/>
      <c r="CAT248" s="53"/>
      <c r="CAU248" s="53"/>
      <c r="CAV248" s="53"/>
      <c r="CAW248" s="53"/>
      <c r="CAX248" s="53"/>
      <c r="CAY248" s="53"/>
      <c r="CAZ248" s="53"/>
      <c r="CBA248" s="53"/>
      <c r="CBB248" s="53"/>
      <c r="CBC248" s="53"/>
      <c r="CBD248" s="53"/>
      <c r="CBE248" s="53"/>
      <c r="CBF248" s="53"/>
      <c r="CBG248" s="53"/>
      <c r="CBH248" s="53"/>
      <c r="CBI248" s="53"/>
      <c r="CBJ248" s="53"/>
      <c r="CBK248" s="53"/>
      <c r="CBL248" s="53"/>
      <c r="CBM248" s="53"/>
      <c r="CBN248" s="53"/>
      <c r="CBO248" s="53"/>
      <c r="CBP248" s="53"/>
      <c r="CBQ248" s="53"/>
      <c r="CBR248" s="53"/>
      <c r="CBS248" s="53"/>
      <c r="CBT248" s="53"/>
      <c r="CBU248" s="53"/>
      <c r="CBV248" s="53"/>
      <c r="CBW248" s="53"/>
      <c r="CBX248" s="53"/>
      <c r="CBY248" s="53"/>
      <c r="CBZ248" s="53"/>
      <c r="CCA248" s="53"/>
      <c r="CCB248" s="53"/>
      <c r="CCC248" s="53"/>
      <c r="CCD248" s="53"/>
      <c r="CCE248" s="53"/>
      <c r="CCF248" s="53"/>
      <c r="CCG248" s="53"/>
      <c r="CCH248" s="53"/>
      <c r="CCI248" s="53"/>
      <c r="CCJ248" s="53"/>
      <c r="CCK248" s="53"/>
      <c r="CCL248" s="53"/>
      <c r="CCM248" s="53"/>
      <c r="CCN248" s="53"/>
      <c r="CCO248" s="53"/>
      <c r="CCP248" s="53"/>
      <c r="CCQ248" s="53"/>
      <c r="CCR248" s="53"/>
      <c r="CCS248" s="53"/>
      <c r="CCT248" s="53"/>
      <c r="CCU248" s="53"/>
      <c r="CCV248" s="53"/>
      <c r="CCW248" s="53"/>
      <c r="CCX248" s="53"/>
      <c r="CCY248" s="53"/>
      <c r="CCZ248" s="53"/>
      <c r="CDA248" s="53"/>
      <c r="CDB248" s="53"/>
      <c r="CDC248" s="53"/>
      <c r="CDD248" s="53"/>
      <c r="CDE248" s="53"/>
      <c r="CDF248" s="53"/>
      <c r="CDG248" s="53"/>
      <c r="CDH248" s="53"/>
      <c r="CDI248" s="53"/>
      <c r="CDJ248" s="53"/>
      <c r="CDK248" s="53"/>
      <c r="CDL248" s="53"/>
      <c r="CDM248" s="53"/>
      <c r="CDN248" s="53"/>
      <c r="CDO248" s="53"/>
      <c r="CDP248" s="53"/>
      <c r="CDQ248" s="53"/>
      <c r="CDR248" s="53"/>
      <c r="CDS248" s="53"/>
      <c r="CDT248" s="53"/>
      <c r="CDU248" s="53"/>
      <c r="CDV248" s="53"/>
      <c r="CDW248" s="53"/>
      <c r="CDX248" s="53"/>
      <c r="CDY248" s="53"/>
      <c r="CDZ248" s="53"/>
      <c r="CEA248" s="53"/>
      <c r="CEB248" s="53"/>
      <c r="CEC248" s="53"/>
      <c r="CED248" s="53"/>
      <c r="CEE248" s="53"/>
      <c r="CEF248" s="53"/>
      <c r="CEG248" s="53"/>
      <c r="CEH248" s="53"/>
      <c r="CEI248" s="53"/>
      <c r="CEJ248" s="53"/>
      <c r="CEK248" s="53"/>
      <c r="CEL248" s="53"/>
      <c r="CEM248" s="53"/>
      <c r="CEN248" s="53"/>
      <c r="CEO248" s="53"/>
      <c r="CEP248" s="53"/>
      <c r="CEQ248" s="53"/>
      <c r="CER248" s="53"/>
      <c r="CES248" s="53"/>
      <c r="CET248" s="53"/>
      <c r="CEU248" s="53"/>
      <c r="CEV248" s="53"/>
      <c r="CEW248" s="53"/>
      <c r="CEX248" s="53"/>
      <c r="CEY248" s="53"/>
      <c r="CEZ248" s="53"/>
      <c r="CFA248" s="53"/>
      <c r="CFB248" s="53"/>
      <c r="CFC248" s="53"/>
      <c r="CFD248" s="53"/>
      <c r="CFE248" s="53"/>
      <c r="CFF248" s="53"/>
      <c r="CFG248" s="53"/>
      <c r="CFH248" s="53"/>
      <c r="CFI248" s="53"/>
      <c r="CFJ248" s="53"/>
      <c r="CFK248" s="53"/>
      <c r="CFL248" s="53"/>
      <c r="CFM248" s="53"/>
      <c r="CFN248" s="53"/>
      <c r="CFO248" s="53"/>
      <c r="CFP248" s="53"/>
      <c r="CFQ248" s="53"/>
      <c r="CFR248" s="53"/>
      <c r="CFS248" s="53"/>
      <c r="CFT248" s="53"/>
      <c r="CFU248" s="53"/>
      <c r="CFV248" s="53"/>
      <c r="CFW248" s="53"/>
      <c r="CFX248" s="53"/>
      <c r="CFY248" s="53"/>
      <c r="CFZ248" s="53"/>
      <c r="CGA248" s="53"/>
      <c r="CGB248" s="53"/>
      <c r="CGC248" s="53"/>
      <c r="CGD248" s="53"/>
      <c r="CGE248" s="53"/>
      <c r="CGF248" s="53"/>
      <c r="CGG248" s="53"/>
      <c r="CGH248" s="53"/>
      <c r="CGI248" s="53"/>
      <c r="CGJ248" s="53"/>
      <c r="CGK248" s="53"/>
      <c r="CGL248" s="53"/>
      <c r="CGM248" s="53"/>
      <c r="CGN248" s="53"/>
      <c r="CGO248" s="53"/>
      <c r="CGP248" s="53"/>
      <c r="CGQ248" s="53"/>
      <c r="CGR248" s="53"/>
      <c r="CGS248" s="53"/>
      <c r="CGT248" s="53"/>
      <c r="CGU248" s="53"/>
      <c r="CGV248" s="53"/>
      <c r="CGW248" s="53"/>
      <c r="CGX248" s="53"/>
      <c r="CGY248" s="53"/>
      <c r="CGZ248" s="53"/>
      <c r="CHA248" s="53"/>
      <c r="CHB248" s="53"/>
      <c r="CHC248" s="53"/>
      <c r="CHD248" s="53"/>
      <c r="CHE248" s="53"/>
      <c r="CHF248" s="53"/>
      <c r="CHG248" s="53"/>
      <c r="CHH248" s="53"/>
      <c r="CHI248" s="53"/>
      <c r="CHJ248" s="53"/>
      <c r="CHK248" s="53"/>
      <c r="CHL248" s="53"/>
      <c r="CHM248" s="53"/>
      <c r="CHN248" s="53"/>
      <c r="CHO248" s="53"/>
      <c r="CHP248" s="53"/>
      <c r="CHQ248" s="53"/>
      <c r="CHR248" s="53"/>
      <c r="CHS248" s="53"/>
      <c r="CHT248" s="53"/>
      <c r="CHU248" s="53"/>
      <c r="CHV248" s="53"/>
      <c r="CHW248" s="53"/>
      <c r="CHX248" s="53"/>
      <c r="CHY248" s="53"/>
      <c r="CHZ248" s="53"/>
      <c r="CIA248" s="53"/>
      <c r="CIB248" s="53"/>
      <c r="CIC248" s="53"/>
      <c r="CID248" s="53"/>
      <c r="CIE248" s="53"/>
      <c r="CIF248" s="53"/>
      <c r="CIG248" s="53"/>
      <c r="CIH248" s="53"/>
      <c r="CII248" s="53"/>
      <c r="CIJ248" s="53"/>
      <c r="CIK248" s="53"/>
      <c r="CIL248" s="53"/>
      <c r="CIM248" s="53"/>
      <c r="CIN248" s="53"/>
      <c r="CIO248" s="53"/>
      <c r="CIP248" s="53"/>
      <c r="CIQ248" s="53"/>
      <c r="CIR248" s="53"/>
      <c r="CIS248" s="53"/>
      <c r="CIT248" s="53"/>
      <c r="CIU248" s="53"/>
      <c r="CIV248" s="53"/>
      <c r="CIW248" s="53"/>
      <c r="CIX248" s="53"/>
      <c r="CIY248" s="53"/>
      <c r="CIZ248" s="53"/>
      <c r="CJA248" s="53"/>
      <c r="CJB248" s="53"/>
      <c r="CJC248" s="53"/>
      <c r="CJD248" s="53"/>
      <c r="CJE248" s="53"/>
      <c r="CJF248" s="53"/>
      <c r="CJG248" s="53"/>
      <c r="CJH248" s="53"/>
      <c r="CJI248" s="53"/>
      <c r="CJJ248" s="53"/>
      <c r="CJK248" s="53"/>
      <c r="CJL248" s="53"/>
      <c r="CJM248" s="53"/>
      <c r="CJN248" s="53"/>
      <c r="CJO248" s="53"/>
      <c r="CJP248" s="53"/>
      <c r="CJQ248" s="53"/>
      <c r="CJR248" s="53"/>
      <c r="CJS248" s="53"/>
      <c r="CJT248" s="53"/>
      <c r="CJU248" s="53"/>
      <c r="CJV248" s="53"/>
      <c r="CJW248" s="53"/>
      <c r="CJX248" s="53"/>
      <c r="CJY248" s="53"/>
      <c r="CJZ248" s="53"/>
      <c r="CKA248" s="53"/>
      <c r="CKB248" s="53"/>
      <c r="CKC248" s="53"/>
      <c r="CKD248" s="53"/>
      <c r="CKE248" s="53"/>
      <c r="CKF248" s="53"/>
      <c r="CKG248" s="53"/>
      <c r="CKH248" s="53"/>
      <c r="CKI248" s="53"/>
      <c r="CKJ248" s="53"/>
      <c r="CKK248" s="53"/>
      <c r="CKL248" s="53"/>
      <c r="CKM248" s="53"/>
      <c r="CKN248" s="53"/>
      <c r="CKO248" s="53"/>
      <c r="CKP248" s="53"/>
      <c r="CKQ248" s="53"/>
      <c r="CKR248" s="53"/>
      <c r="CKS248" s="53"/>
      <c r="CKT248" s="53"/>
      <c r="CKU248" s="53"/>
      <c r="CKV248" s="53"/>
      <c r="CKW248" s="53"/>
      <c r="CKX248" s="53"/>
      <c r="CKY248" s="53"/>
      <c r="CKZ248" s="53"/>
      <c r="CLA248" s="53"/>
      <c r="CLB248" s="53"/>
      <c r="CLC248" s="53"/>
      <c r="CLD248" s="53"/>
      <c r="CLE248" s="53"/>
      <c r="CLF248" s="53"/>
      <c r="CLG248" s="53"/>
      <c r="CLH248" s="53"/>
      <c r="CLI248" s="53"/>
      <c r="CLJ248" s="53"/>
      <c r="CLK248" s="53"/>
      <c r="CLL248" s="53"/>
      <c r="CLM248" s="53"/>
      <c r="CLN248" s="53"/>
      <c r="CLO248" s="53"/>
      <c r="CLP248" s="53"/>
      <c r="CLQ248" s="53"/>
      <c r="CLR248" s="53"/>
      <c r="CLS248" s="53"/>
      <c r="CLT248" s="53"/>
      <c r="CLU248" s="53"/>
      <c r="CLV248" s="53"/>
      <c r="CLW248" s="53"/>
      <c r="CLX248" s="53"/>
      <c r="CLY248" s="53"/>
      <c r="CLZ248" s="53"/>
      <c r="CMA248" s="53"/>
      <c r="CMB248" s="53"/>
      <c r="CMC248" s="53"/>
      <c r="CMD248" s="53"/>
      <c r="CME248" s="53"/>
      <c r="CMF248" s="53"/>
      <c r="CMG248" s="53"/>
      <c r="CMH248" s="53"/>
      <c r="CMI248" s="53"/>
      <c r="CMJ248" s="53"/>
      <c r="CMK248" s="53"/>
      <c r="CML248" s="53"/>
      <c r="CMM248" s="53"/>
      <c r="CMN248" s="53"/>
      <c r="CMO248" s="53"/>
      <c r="CMP248" s="53"/>
      <c r="CMQ248" s="53"/>
      <c r="CMR248" s="53"/>
      <c r="CMS248" s="53"/>
      <c r="CMT248" s="53"/>
      <c r="CMU248" s="53"/>
      <c r="CMV248" s="53"/>
      <c r="CMW248" s="53"/>
      <c r="CMX248" s="53"/>
      <c r="CMY248" s="53"/>
      <c r="CMZ248" s="53"/>
      <c r="CNA248" s="53"/>
      <c r="CNB248" s="53"/>
      <c r="CNC248" s="53"/>
      <c r="CND248" s="53"/>
      <c r="CNE248" s="53"/>
      <c r="CNF248" s="53"/>
      <c r="CNG248" s="53"/>
      <c r="CNH248" s="53"/>
      <c r="CNI248" s="53"/>
      <c r="CNJ248" s="53"/>
      <c r="CNK248" s="53"/>
      <c r="CNL248" s="53"/>
      <c r="CNM248" s="53"/>
      <c r="CNN248" s="53"/>
      <c r="CNO248" s="53"/>
      <c r="CNP248" s="53"/>
      <c r="CNQ248" s="53"/>
      <c r="CNR248" s="53"/>
      <c r="CNS248" s="53"/>
      <c r="CNT248" s="53"/>
      <c r="CNU248" s="53"/>
      <c r="CNV248" s="53"/>
      <c r="CNW248" s="53"/>
      <c r="CNX248" s="53"/>
      <c r="CNY248" s="53"/>
      <c r="CNZ248" s="53"/>
      <c r="COA248" s="53"/>
      <c r="COB248" s="53"/>
      <c r="COC248" s="53"/>
      <c r="COD248" s="53"/>
      <c r="COE248" s="53"/>
      <c r="COF248" s="53"/>
      <c r="COG248" s="53"/>
      <c r="COH248" s="53"/>
      <c r="COI248" s="53"/>
      <c r="COJ248" s="53"/>
      <c r="COK248" s="53"/>
      <c r="COL248" s="53"/>
      <c r="COM248" s="53"/>
      <c r="CON248" s="53"/>
      <c r="COO248" s="53"/>
      <c r="COP248" s="53"/>
      <c r="COQ248" s="53"/>
      <c r="COR248" s="53"/>
      <c r="COS248" s="53"/>
      <c r="COT248" s="53"/>
      <c r="COU248" s="53"/>
      <c r="COV248" s="53"/>
      <c r="COW248" s="53"/>
      <c r="COX248" s="53"/>
      <c r="COY248" s="53"/>
      <c r="COZ248" s="53"/>
      <c r="CPA248" s="53"/>
      <c r="CPB248" s="53"/>
      <c r="CPC248" s="53"/>
      <c r="CPD248" s="53"/>
      <c r="CPE248" s="53"/>
      <c r="CPF248" s="53"/>
      <c r="CPG248" s="53"/>
      <c r="CPH248" s="53"/>
      <c r="CPI248" s="53"/>
      <c r="CPJ248" s="53"/>
      <c r="CPK248" s="53"/>
      <c r="CPL248" s="53"/>
      <c r="CPM248" s="53"/>
      <c r="CPN248" s="53"/>
      <c r="CPO248" s="53"/>
      <c r="CPP248" s="53"/>
      <c r="CPQ248" s="53"/>
      <c r="CPR248" s="53"/>
      <c r="CPS248" s="53"/>
      <c r="CPT248" s="53"/>
      <c r="CPU248" s="53"/>
      <c r="CPV248" s="53"/>
      <c r="CPW248" s="53"/>
      <c r="CPX248" s="53"/>
      <c r="CPY248" s="53"/>
      <c r="CPZ248" s="53"/>
      <c r="CQA248" s="53"/>
      <c r="CQB248" s="53"/>
      <c r="CQC248" s="53"/>
      <c r="CQD248" s="53"/>
      <c r="CQE248" s="53"/>
      <c r="CQF248" s="53"/>
      <c r="CQG248" s="53"/>
      <c r="CQH248" s="53"/>
      <c r="CQI248" s="53"/>
      <c r="CQJ248" s="53"/>
      <c r="CQK248" s="53"/>
      <c r="CQL248" s="53"/>
      <c r="CQM248" s="53"/>
      <c r="CQN248" s="53"/>
      <c r="CQO248" s="53"/>
      <c r="CQP248" s="53"/>
      <c r="CQQ248" s="53"/>
      <c r="CQR248" s="53"/>
      <c r="CQS248" s="53"/>
      <c r="CQT248" s="53"/>
      <c r="CQU248" s="53"/>
      <c r="CQV248" s="53"/>
      <c r="CQW248" s="53"/>
      <c r="CQX248" s="53"/>
      <c r="CQY248" s="53"/>
      <c r="CQZ248" s="53"/>
      <c r="CRA248" s="53"/>
      <c r="CRB248" s="53"/>
      <c r="CRC248" s="53"/>
      <c r="CRD248" s="53"/>
      <c r="CRE248" s="53"/>
      <c r="CRF248" s="53"/>
      <c r="CRG248" s="53"/>
      <c r="CRH248" s="53"/>
      <c r="CRI248" s="53"/>
      <c r="CRJ248" s="53"/>
      <c r="CRK248" s="53"/>
      <c r="CRL248" s="53"/>
      <c r="CRM248" s="53"/>
      <c r="CRN248" s="53"/>
      <c r="CRO248" s="53"/>
      <c r="CRP248" s="53"/>
      <c r="CRQ248" s="53"/>
      <c r="CRR248" s="53"/>
      <c r="CRS248" s="53"/>
      <c r="CRT248" s="53"/>
      <c r="CRU248" s="53"/>
      <c r="CRV248" s="53"/>
      <c r="CRW248" s="53"/>
      <c r="CRX248" s="53"/>
      <c r="CRY248" s="53"/>
      <c r="CRZ248" s="53"/>
      <c r="CSA248" s="53"/>
      <c r="CSB248" s="53"/>
      <c r="CSC248" s="53"/>
      <c r="CSD248" s="53"/>
      <c r="CSE248" s="53"/>
      <c r="CSF248" s="53"/>
      <c r="CSG248" s="53"/>
      <c r="CSH248" s="53"/>
      <c r="CSI248" s="53"/>
      <c r="CSJ248" s="53"/>
      <c r="CSK248" s="53"/>
      <c r="CSL248" s="53"/>
      <c r="CSM248" s="53"/>
      <c r="CSN248" s="53"/>
      <c r="CSO248" s="53"/>
      <c r="CSP248" s="53"/>
      <c r="CSQ248" s="53"/>
      <c r="CSR248" s="53"/>
      <c r="CSS248" s="53"/>
      <c r="CST248" s="53"/>
      <c r="CSU248" s="53"/>
      <c r="CSV248" s="53"/>
      <c r="CSW248" s="53"/>
      <c r="CSX248" s="53"/>
      <c r="CSY248" s="53"/>
      <c r="CSZ248" s="53"/>
      <c r="CTA248" s="53"/>
      <c r="CTB248" s="53"/>
      <c r="CTC248" s="53"/>
      <c r="CTD248" s="53"/>
      <c r="CTE248" s="53"/>
      <c r="CTF248" s="53"/>
      <c r="CTG248" s="53"/>
      <c r="CTH248" s="53"/>
      <c r="CTI248" s="53"/>
      <c r="CTJ248" s="53"/>
      <c r="CTK248" s="53"/>
      <c r="CTL248" s="53"/>
      <c r="CTM248" s="53"/>
      <c r="CTN248" s="53"/>
      <c r="CTO248" s="53"/>
      <c r="CTP248" s="53"/>
      <c r="CTQ248" s="53"/>
      <c r="CTR248" s="53"/>
      <c r="CTS248" s="53"/>
      <c r="CTT248" s="53"/>
      <c r="CTU248" s="53"/>
      <c r="CTV248" s="53"/>
      <c r="CTW248" s="53"/>
      <c r="CTX248" s="53"/>
      <c r="CTY248" s="53"/>
      <c r="CTZ248" s="53"/>
      <c r="CUA248" s="53"/>
      <c r="CUB248" s="53"/>
      <c r="CUC248" s="53"/>
      <c r="CUD248" s="53"/>
      <c r="CUE248" s="53"/>
      <c r="CUF248" s="53"/>
      <c r="CUG248" s="53"/>
      <c r="CUH248" s="53"/>
      <c r="CUI248" s="53"/>
      <c r="CUJ248" s="53"/>
      <c r="CUK248" s="53"/>
      <c r="CUL248" s="53"/>
      <c r="CUM248" s="53"/>
      <c r="CUN248" s="53"/>
      <c r="CUO248" s="53"/>
      <c r="CUP248" s="53"/>
      <c r="CUQ248" s="53"/>
      <c r="CUR248" s="53"/>
      <c r="CUS248" s="53"/>
      <c r="CUT248" s="53"/>
      <c r="CUU248" s="53"/>
      <c r="CUV248" s="53"/>
      <c r="CUW248" s="53"/>
      <c r="CUX248" s="53"/>
      <c r="CUY248" s="53"/>
      <c r="CUZ248" s="53"/>
      <c r="CVA248" s="53"/>
      <c r="CVB248" s="53"/>
      <c r="CVC248" s="53"/>
      <c r="CVD248" s="53"/>
      <c r="CVE248" s="53"/>
      <c r="CVF248" s="53"/>
      <c r="CVG248" s="53"/>
      <c r="CVH248" s="53"/>
      <c r="CVI248" s="53"/>
      <c r="CVJ248" s="53"/>
      <c r="CVK248" s="53"/>
      <c r="CVL248" s="53"/>
      <c r="CVM248" s="53"/>
      <c r="CVN248" s="53"/>
      <c r="CVO248" s="53"/>
      <c r="CVP248" s="53"/>
      <c r="CVQ248" s="53"/>
      <c r="CVR248" s="53"/>
      <c r="CVS248" s="53"/>
      <c r="CVT248" s="53"/>
      <c r="CVU248" s="53"/>
      <c r="CVV248" s="53"/>
      <c r="CVW248" s="53"/>
      <c r="CVX248" s="53"/>
      <c r="CVY248" s="53"/>
      <c r="CVZ248" s="53"/>
      <c r="CWA248" s="53"/>
      <c r="CWB248" s="53"/>
      <c r="CWC248" s="53"/>
      <c r="CWD248" s="53"/>
      <c r="CWE248" s="53"/>
      <c r="CWF248" s="53"/>
      <c r="CWG248" s="53"/>
      <c r="CWH248" s="53"/>
      <c r="CWI248" s="53"/>
      <c r="CWJ248" s="53"/>
      <c r="CWK248" s="53"/>
      <c r="CWL248" s="53"/>
      <c r="CWM248" s="53"/>
      <c r="CWN248" s="53"/>
      <c r="CWO248" s="53"/>
      <c r="CWP248" s="53"/>
      <c r="CWQ248" s="53"/>
      <c r="CWR248" s="53"/>
      <c r="CWS248" s="53"/>
      <c r="CWT248" s="53"/>
      <c r="CWU248" s="53"/>
      <c r="CWV248" s="53"/>
      <c r="CWW248" s="53"/>
      <c r="CWX248" s="53"/>
      <c r="CWY248" s="53"/>
      <c r="CWZ248" s="53"/>
      <c r="CXA248" s="53"/>
      <c r="CXB248" s="53"/>
      <c r="CXC248" s="53"/>
      <c r="CXD248" s="53"/>
      <c r="CXE248" s="53"/>
      <c r="CXF248" s="53"/>
      <c r="CXG248" s="53"/>
      <c r="CXH248" s="53"/>
      <c r="CXI248" s="53"/>
      <c r="CXJ248" s="53"/>
      <c r="CXK248" s="53"/>
      <c r="CXL248" s="53"/>
      <c r="CXM248" s="53"/>
      <c r="CXN248" s="53"/>
      <c r="CXO248" s="53"/>
      <c r="CXP248" s="53"/>
      <c r="CXQ248" s="53"/>
      <c r="CXR248" s="53"/>
      <c r="CXS248" s="53"/>
      <c r="CXT248" s="53"/>
      <c r="CXU248" s="53"/>
      <c r="CXV248" s="53"/>
      <c r="CXW248" s="53"/>
      <c r="CXX248" s="53"/>
      <c r="CXY248" s="53"/>
      <c r="CXZ248" s="53"/>
      <c r="CYA248" s="53"/>
      <c r="CYB248" s="53"/>
      <c r="CYC248" s="53"/>
      <c r="CYD248" s="53"/>
      <c r="CYE248" s="53"/>
      <c r="CYF248" s="53"/>
      <c r="CYG248" s="53"/>
      <c r="CYH248" s="53"/>
      <c r="CYI248" s="53"/>
      <c r="CYJ248" s="53"/>
      <c r="CYK248" s="53"/>
      <c r="CYL248" s="53"/>
      <c r="CYM248" s="53"/>
      <c r="CYN248" s="53"/>
      <c r="CYO248" s="53"/>
      <c r="CYP248" s="53"/>
      <c r="CYQ248" s="53"/>
      <c r="CYR248" s="53"/>
      <c r="CYS248" s="53"/>
      <c r="CYT248" s="53"/>
      <c r="CYU248" s="53"/>
      <c r="CYV248" s="53"/>
      <c r="CYW248" s="53"/>
      <c r="CYX248" s="53"/>
      <c r="CYY248" s="53"/>
      <c r="CYZ248" s="53"/>
      <c r="CZA248" s="53"/>
      <c r="CZB248" s="53"/>
      <c r="CZC248" s="53"/>
      <c r="CZD248" s="53"/>
      <c r="CZE248" s="53"/>
      <c r="CZF248" s="53"/>
      <c r="CZG248" s="53"/>
      <c r="CZH248" s="53"/>
      <c r="CZI248" s="53"/>
      <c r="CZJ248" s="53"/>
      <c r="CZK248" s="53"/>
      <c r="CZL248" s="53"/>
      <c r="CZM248" s="53"/>
      <c r="CZN248" s="53"/>
      <c r="CZO248" s="53"/>
      <c r="CZP248" s="53"/>
      <c r="CZQ248" s="53"/>
      <c r="CZR248" s="53"/>
      <c r="CZS248" s="53"/>
      <c r="CZT248" s="53"/>
      <c r="CZU248" s="53"/>
      <c r="CZV248" s="53"/>
      <c r="CZW248" s="53"/>
      <c r="CZX248" s="53"/>
      <c r="CZY248" s="53"/>
      <c r="CZZ248" s="53"/>
      <c r="DAA248" s="53"/>
      <c r="DAB248" s="53"/>
      <c r="DAC248" s="53"/>
      <c r="DAD248" s="53"/>
      <c r="DAE248" s="53"/>
      <c r="DAF248" s="53"/>
      <c r="DAG248" s="53"/>
      <c r="DAH248" s="53"/>
      <c r="DAI248" s="53"/>
      <c r="DAJ248" s="53"/>
      <c r="DAK248" s="53"/>
      <c r="DAL248" s="53"/>
      <c r="DAM248" s="53"/>
      <c r="DAN248" s="53"/>
      <c r="DAO248" s="53"/>
      <c r="DAP248" s="53"/>
      <c r="DAQ248" s="53"/>
      <c r="DAR248" s="53"/>
      <c r="DAS248" s="53"/>
      <c r="DAT248" s="53"/>
      <c r="DAU248" s="53"/>
      <c r="DAV248" s="53"/>
      <c r="DAW248" s="53"/>
      <c r="DAX248" s="53"/>
      <c r="DAY248" s="53"/>
      <c r="DAZ248" s="53"/>
      <c r="DBA248" s="53"/>
      <c r="DBB248" s="53"/>
      <c r="DBC248" s="53"/>
      <c r="DBD248" s="53"/>
      <c r="DBE248" s="53"/>
      <c r="DBF248" s="53"/>
      <c r="DBG248" s="53"/>
      <c r="DBH248" s="53"/>
      <c r="DBI248" s="53"/>
      <c r="DBJ248" s="53"/>
      <c r="DBK248" s="53"/>
      <c r="DBL248" s="53"/>
      <c r="DBM248" s="53"/>
      <c r="DBN248" s="53"/>
      <c r="DBO248" s="53"/>
      <c r="DBP248" s="53"/>
      <c r="DBQ248" s="53"/>
      <c r="DBR248" s="53"/>
      <c r="DBS248" s="53"/>
      <c r="DBT248" s="53"/>
      <c r="DBU248" s="53"/>
      <c r="DBV248" s="53"/>
      <c r="DBW248" s="53"/>
      <c r="DBX248" s="53"/>
      <c r="DBY248" s="53"/>
      <c r="DBZ248" s="53"/>
      <c r="DCA248" s="53"/>
      <c r="DCB248" s="53"/>
      <c r="DCC248" s="53"/>
      <c r="DCD248" s="53"/>
      <c r="DCE248" s="53"/>
      <c r="DCF248" s="53"/>
      <c r="DCG248" s="53"/>
      <c r="DCH248" s="53"/>
      <c r="DCI248" s="53"/>
      <c r="DCJ248" s="53"/>
      <c r="DCK248" s="53"/>
      <c r="DCL248" s="53"/>
      <c r="DCM248" s="53"/>
      <c r="DCN248" s="53"/>
      <c r="DCO248" s="53"/>
      <c r="DCP248" s="53"/>
      <c r="DCQ248" s="53"/>
      <c r="DCR248" s="53"/>
      <c r="DCS248" s="53"/>
      <c r="DCT248" s="53"/>
      <c r="DCU248" s="53"/>
      <c r="DCV248" s="53"/>
      <c r="DCW248" s="53"/>
      <c r="DCX248" s="53"/>
      <c r="DCY248" s="53"/>
      <c r="DCZ248" s="53"/>
      <c r="DDA248" s="53"/>
      <c r="DDB248" s="53"/>
      <c r="DDC248" s="53"/>
      <c r="DDD248" s="53"/>
      <c r="DDE248" s="53"/>
      <c r="DDF248" s="53"/>
      <c r="DDG248" s="53"/>
      <c r="DDH248" s="53"/>
      <c r="DDI248" s="53"/>
      <c r="DDJ248" s="53"/>
      <c r="DDK248" s="53"/>
      <c r="DDL248" s="53"/>
      <c r="DDM248" s="53"/>
      <c r="DDN248" s="53"/>
      <c r="DDO248" s="53"/>
      <c r="DDP248" s="53"/>
      <c r="DDQ248" s="53"/>
      <c r="DDR248" s="53"/>
      <c r="DDS248" s="53"/>
      <c r="DDT248" s="53"/>
      <c r="DDU248" s="53"/>
      <c r="DDV248" s="53"/>
      <c r="DDW248" s="53"/>
      <c r="DDX248" s="53"/>
      <c r="DDY248" s="53"/>
      <c r="DDZ248" s="53"/>
      <c r="DEA248" s="53"/>
      <c r="DEB248" s="53"/>
      <c r="DEC248" s="53"/>
      <c r="DED248" s="53"/>
      <c r="DEE248" s="53"/>
      <c r="DEF248" s="53"/>
      <c r="DEG248" s="53"/>
      <c r="DEH248" s="53"/>
      <c r="DEI248" s="53"/>
      <c r="DEJ248" s="53"/>
      <c r="DEK248" s="53"/>
      <c r="DEL248" s="53"/>
      <c r="DEM248" s="53"/>
      <c r="DEN248" s="53"/>
      <c r="DEO248" s="53"/>
      <c r="DEP248" s="53"/>
      <c r="DEQ248" s="53"/>
      <c r="DER248" s="53"/>
      <c r="DES248" s="53"/>
      <c r="DET248" s="53"/>
      <c r="DEU248" s="53"/>
      <c r="DEV248" s="53"/>
      <c r="DEW248" s="53"/>
      <c r="DEX248" s="53"/>
      <c r="DEY248" s="53"/>
      <c r="DEZ248" s="53"/>
      <c r="DFA248" s="53"/>
      <c r="DFB248" s="53"/>
      <c r="DFC248" s="53"/>
      <c r="DFD248" s="53"/>
      <c r="DFE248" s="53"/>
      <c r="DFF248" s="53"/>
      <c r="DFG248" s="53"/>
      <c r="DFH248" s="53"/>
      <c r="DFI248" s="53"/>
      <c r="DFJ248" s="53"/>
      <c r="DFK248" s="53"/>
      <c r="DFL248" s="53"/>
      <c r="DFM248" s="53"/>
      <c r="DFN248" s="53"/>
      <c r="DFO248" s="53"/>
      <c r="DFP248" s="53"/>
      <c r="DFQ248" s="53"/>
      <c r="DFR248" s="53"/>
      <c r="DFS248" s="53"/>
      <c r="DFT248" s="53"/>
      <c r="DFU248" s="53"/>
      <c r="DFV248" s="53"/>
      <c r="DFW248" s="53"/>
      <c r="DFX248" s="53"/>
      <c r="DFY248" s="53"/>
      <c r="DFZ248" s="53"/>
      <c r="DGA248" s="53"/>
      <c r="DGB248" s="53"/>
      <c r="DGC248" s="53"/>
      <c r="DGD248" s="53"/>
      <c r="DGE248" s="53"/>
      <c r="DGF248" s="53"/>
      <c r="DGG248" s="53"/>
      <c r="DGH248" s="53"/>
      <c r="DGI248" s="53"/>
      <c r="DGJ248" s="53"/>
      <c r="DGK248" s="53"/>
      <c r="DGL248" s="53"/>
      <c r="DGM248" s="53"/>
      <c r="DGN248" s="53"/>
      <c r="DGO248" s="53"/>
      <c r="DGP248" s="53"/>
      <c r="DGQ248" s="53"/>
      <c r="DGR248" s="53"/>
      <c r="DGS248" s="53"/>
      <c r="DGT248" s="53"/>
      <c r="DGU248" s="53"/>
      <c r="DGV248" s="53"/>
      <c r="DGW248" s="53"/>
      <c r="DGX248" s="53"/>
      <c r="DGY248" s="53"/>
      <c r="DGZ248" s="53"/>
      <c r="DHA248" s="53"/>
      <c r="DHB248" s="53"/>
      <c r="DHC248" s="53"/>
      <c r="DHD248" s="53"/>
      <c r="DHE248" s="53"/>
      <c r="DHF248" s="53"/>
      <c r="DHG248" s="53"/>
      <c r="DHH248" s="53"/>
      <c r="DHI248" s="53"/>
      <c r="DHJ248" s="53"/>
      <c r="DHK248" s="53"/>
      <c r="DHL248" s="53"/>
      <c r="DHM248" s="53"/>
      <c r="DHN248" s="53"/>
      <c r="DHO248" s="53"/>
      <c r="DHP248" s="53"/>
      <c r="DHQ248" s="53"/>
      <c r="DHR248" s="53"/>
      <c r="DHS248" s="53"/>
      <c r="DHT248" s="53"/>
      <c r="DHU248" s="53"/>
      <c r="DHV248" s="53"/>
      <c r="DHW248" s="53"/>
      <c r="DHX248" s="53"/>
      <c r="DHY248" s="53"/>
      <c r="DHZ248" s="53"/>
      <c r="DIA248" s="53"/>
      <c r="DIB248" s="53"/>
      <c r="DIC248" s="53"/>
      <c r="DID248" s="53"/>
      <c r="DIE248" s="53"/>
      <c r="DIF248" s="53"/>
      <c r="DIG248" s="53"/>
      <c r="DIH248" s="53"/>
      <c r="DII248" s="53"/>
      <c r="DIJ248" s="53"/>
      <c r="DIK248" s="53"/>
      <c r="DIL248" s="53"/>
      <c r="DIM248" s="53"/>
      <c r="DIN248" s="53"/>
      <c r="DIO248" s="53"/>
      <c r="DIP248" s="53"/>
      <c r="DIQ248" s="53"/>
      <c r="DIR248" s="53"/>
      <c r="DIS248" s="53"/>
      <c r="DIT248" s="53"/>
      <c r="DIU248" s="53"/>
      <c r="DIV248" s="53"/>
      <c r="DIW248" s="53"/>
      <c r="DIX248" s="53"/>
      <c r="DIY248" s="53"/>
      <c r="DIZ248" s="53"/>
      <c r="DJA248" s="53"/>
      <c r="DJB248" s="53"/>
      <c r="DJC248" s="53"/>
      <c r="DJD248" s="53"/>
      <c r="DJE248" s="53"/>
      <c r="DJF248" s="53"/>
      <c r="DJG248" s="53"/>
      <c r="DJH248" s="53"/>
      <c r="DJI248" s="53"/>
      <c r="DJJ248" s="53"/>
      <c r="DJK248" s="53"/>
      <c r="DJL248" s="53"/>
      <c r="DJM248" s="53"/>
      <c r="DJN248" s="53"/>
      <c r="DJO248" s="53"/>
      <c r="DJP248" s="53"/>
      <c r="DJQ248" s="53"/>
      <c r="DJR248" s="53"/>
      <c r="DJS248" s="53"/>
      <c r="DJT248" s="53"/>
      <c r="DJU248" s="53"/>
      <c r="DJV248" s="53"/>
      <c r="DJW248" s="53"/>
      <c r="DJX248" s="53"/>
      <c r="DJY248" s="53"/>
      <c r="DJZ248" s="53"/>
      <c r="DKA248" s="53"/>
      <c r="DKB248" s="53"/>
      <c r="DKC248" s="53"/>
      <c r="DKD248" s="53"/>
      <c r="DKE248" s="53"/>
      <c r="DKF248" s="53"/>
      <c r="DKG248" s="53"/>
      <c r="DKH248" s="53"/>
      <c r="DKI248" s="53"/>
      <c r="DKJ248" s="53"/>
      <c r="DKK248" s="53"/>
      <c r="DKL248" s="53"/>
      <c r="DKM248" s="53"/>
      <c r="DKN248" s="53"/>
      <c r="DKO248" s="53"/>
      <c r="DKP248" s="53"/>
      <c r="DKQ248" s="53"/>
      <c r="DKR248" s="53"/>
      <c r="DKS248" s="53"/>
      <c r="DKT248" s="53"/>
      <c r="DKU248" s="53"/>
      <c r="DKV248" s="53"/>
      <c r="DKW248" s="53"/>
      <c r="DKX248" s="53"/>
      <c r="DKY248" s="53"/>
      <c r="DKZ248" s="53"/>
      <c r="DLA248" s="53"/>
      <c r="DLB248" s="53"/>
      <c r="DLC248" s="53"/>
      <c r="DLD248" s="53"/>
      <c r="DLE248" s="53"/>
      <c r="DLF248" s="53"/>
      <c r="DLG248" s="53"/>
      <c r="DLH248" s="53"/>
      <c r="DLI248" s="53"/>
      <c r="DLJ248" s="53"/>
      <c r="DLK248" s="53"/>
      <c r="DLL248" s="53"/>
      <c r="DLM248" s="53"/>
      <c r="DLN248" s="53"/>
      <c r="DLO248" s="53"/>
      <c r="DLP248" s="53"/>
      <c r="DLQ248" s="53"/>
      <c r="DLR248" s="53"/>
      <c r="DLS248" s="53"/>
      <c r="DLT248" s="53"/>
      <c r="DLU248" s="53"/>
      <c r="DLV248" s="53"/>
      <c r="DLW248" s="53"/>
      <c r="DLX248" s="53"/>
      <c r="DLY248" s="53"/>
      <c r="DLZ248" s="53"/>
      <c r="DMA248" s="53"/>
      <c r="DMB248" s="53"/>
      <c r="DMC248" s="53"/>
      <c r="DMD248" s="53"/>
      <c r="DME248" s="53"/>
      <c r="DMF248" s="53"/>
      <c r="DMG248" s="53"/>
      <c r="DMH248" s="53"/>
      <c r="DMI248" s="53"/>
      <c r="DMJ248" s="53"/>
      <c r="DMK248" s="53"/>
      <c r="DML248" s="53"/>
      <c r="DMM248" s="53"/>
      <c r="DMN248" s="53"/>
      <c r="DMO248" s="53"/>
      <c r="DMP248" s="53"/>
      <c r="DMQ248" s="53"/>
      <c r="DMR248" s="53"/>
      <c r="DMS248" s="53"/>
      <c r="DMT248" s="53"/>
      <c r="DMU248" s="53"/>
      <c r="DMV248" s="53"/>
      <c r="DMW248" s="53"/>
      <c r="DMX248" s="53"/>
      <c r="DMY248" s="53"/>
      <c r="DMZ248" s="53"/>
      <c r="DNA248" s="53"/>
      <c r="DNB248" s="53"/>
      <c r="DNC248" s="53"/>
      <c r="DND248" s="53"/>
      <c r="DNE248" s="53"/>
      <c r="DNF248" s="53"/>
      <c r="DNG248" s="53"/>
      <c r="DNH248" s="53"/>
      <c r="DNI248" s="53"/>
      <c r="DNJ248" s="53"/>
      <c r="DNK248" s="53"/>
      <c r="DNL248" s="53"/>
      <c r="DNM248" s="53"/>
      <c r="DNN248" s="53"/>
      <c r="DNO248" s="53"/>
      <c r="DNP248" s="53"/>
      <c r="DNQ248" s="53"/>
      <c r="DNR248" s="53"/>
      <c r="DNS248" s="53"/>
      <c r="DNT248" s="53"/>
      <c r="DNU248" s="53"/>
      <c r="DNV248" s="53"/>
      <c r="DNW248" s="53"/>
      <c r="DNX248" s="53"/>
      <c r="DNY248" s="53"/>
      <c r="DNZ248" s="53"/>
      <c r="DOA248" s="53"/>
      <c r="DOB248" s="53"/>
      <c r="DOC248" s="53"/>
      <c r="DOD248" s="53"/>
      <c r="DOE248" s="53"/>
      <c r="DOF248" s="53"/>
      <c r="DOG248" s="53"/>
      <c r="DOH248" s="53"/>
      <c r="DOI248" s="53"/>
      <c r="DOJ248" s="53"/>
      <c r="DOK248" s="53"/>
      <c r="DOL248" s="53"/>
      <c r="DOM248" s="53"/>
      <c r="DON248" s="53"/>
      <c r="DOO248" s="53"/>
      <c r="DOP248" s="53"/>
      <c r="DOQ248" s="53"/>
      <c r="DOR248" s="53"/>
      <c r="DOS248" s="53"/>
      <c r="DOT248" s="53"/>
      <c r="DOU248" s="53"/>
      <c r="DOV248" s="53"/>
      <c r="DOW248" s="53"/>
      <c r="DOX248" s="53"/>
      <c r="DOY248" s="53"/>
      <c r="DOZ248" s="53"/>
      <c r="DPA248" s="53"/>
      <c r="DPB248" s="53"/>
      <c r="DPC248" s="53"/>
      <c r="DPD248" s="53"/>
      <c r="DPE248" s="53"/>
      <c r="DPF248" s="53"/>
      <c r="DPG248" s="53"/>
      <c r="DPH248" s="53"/>
      <c r="DPI248" s="53"/>
      <c r="DPJ248" s="53"/>
      <c r="DPK248" s="53"/>
      <c r="DPL248" s="53"/>
      <c r="DPM248" s="53"/>
      <c r="DPN248" s="53"/>
      <c r="DPO248" s="53"/>
      <c r="DPP248" s="53"/>
      <c r="DPQ248" s="53"/>
      <c r="DPR248" s="53"/>
      <c r="DPS248" s="53"/>
      <c r="DPT248" s="53"/>
      <c r="DPU248" s="53"/>
      <c r="DPV248" s="53"/>
      <c r="DPW248" s="53"/>
      <c r="DPX248" s="53"/>
      <c r="DPY248" s="53"/>
      <c r="DPZ248" s="53"/>
      <c r="DQA248" s="53"/>
      <c r="DQB248" s="53"/>
      <c r="DQC248" s="53"/>
      <c r="DQD248" s="53"/>
      <c r="DQE248" s="53"/>
      <c r="DQF248" s="53"/>
      <c r="DQG248" s="53"/>
      <c r="DQH248" s="53"/>
      <c r="DQI248" s="53"/>
      <c r="DQJ248" s="53"/>
      <c r="DQK248" s="53"/>
      <c r="DQL248" s="53"/>
      <c r="DQM248" s="53"/>
      <c r="DQN248" s="53"/>
      <c r="DQO248" s="53"/>
      <c r="DQP248" s="53"/>
      <c r="DQQ248" s="53"/>
      <c r="DQR248" s="53"/>
      <c r="DQS248" s="53"/>
      <c r="DQT248" s="53"/>
      <c r="DQU248" s="53"/>
      <c r="DQV248" s="53"/>
      <c r="DQW248" s="53"/>
      <c r="DQX248" s="53"/>
      <c r="DQY248" s="53"/>
      <c r="DQZ248" s="53"/>
      <c r="DRA248" s="53"/>
      <c r="DRB248" s="53"/>
      <c r="DRC248" s="53"/>
      <c r="DRD248" s="53"/>
      <c r="DRE248" s="53"/>
      <c r="DRF248" s="53"/>
      <c r="DRG248" s="53"/>
      <c r="DRH248" s="53"/>
      <c r="DRI248" s="53"/>
      <c r="DRJ248" s="53"/>
      <c r="DRK248" s="53"/>
      <c r="DRL248" s="53"/>
      <c r="DRM248" s="53"/>
      <c r="DRN248" s="53"/>
      <c r="DRO248" s="53"/>
      <c r="DRP248" s="53"/>
      <c r="DRQ248" s="53"/>
      <c r="DRR248" s="53"/>
      <c r="DRS248" s="53"/>
      <c r="DRT248" s="53"/>
      <c r="DRU248" s="53"/>
      <c r="DRV248" s="53"/>
      <c r="DRW248" s="53"/>
      <c r="DRX248" s="53"/>
      <c r="DRY248" s="53"/>
      <c r="DRZ248" s="53"/>
      <c r="DSA248" s="53"/>
      <c r="DSB248" s="53"/>
      <c r="DSC248" s="53"/>
      <c r="DSD248" s="53"/>
      <c r="DSE248" s="53"/>
      <c r="DSF248" s="53"/>
      <c r="DSG248" s="53"/>
      <c r="DSH248" s="53"/>
      <c r="DSI248" s="53"/>
      <c r="DSJ248" s="53"/>
      <c r="DSK248" s="53"/>
      <c r="DSL248" s="53"/>
      <c r="DSM248" s="53"/>
      <c r="DSN248" s="53"/>
      <c r="DSO248" s="53"/>
      <c r="DSP248" s="53"/>
      <c r="DSQ248" s="53"/>
      <c r="DSR248" s="53"/>
      <c r="DSS248" s="53"/>
      <c r="DST248" s="53"/>
      <c r="DSU248" s="53"/>
      <c r="DSV248" s="53"/>
      <c r="DSW248" s="53"/>
      <c r="DSX248" s="53"/>
      <c r="DSY248" s="53"/>
      <c r="DSZ248" s="53"/>
      <c r="DTA248" s="53"/>
      <c r="DTB248" s="53"/>
      <c r="DTC248" s="53"/>
      <c r="DTD248" s="53"/>
      <c r="DTE248" s="53"/>
      <c r="DTF248" s="53"/>
      <c r="DTG248" s="53"/>
      <c r="DTH248" s="53"/>
      <c r="DTI248" s="53"/>
      <c r="DTJ248" s="53"/>
      <c r="DTK248" s="53"/>
      <c r="DTL248" s="53"/>
      <c r="DTM248" s="53"/>
      <c r="DTN248" s="53"/>
      <c r="DTO248" s="53"/>
      <c r="DTP248" s="53"/>
      <c r="DTQ248" s="53"/>
      <c r="DTR248" s="53"/>
      <c r="DTS248" s="53"/>
      <c r="DTT248" s="53"/>
      <c r="DTU248" s="53"/>
      <c r="DTV248" s="53"/>
      <c r="DTW248" s="53"/>
      <c r="DTX248" s="53"/>
      <c r="DTY248" s="53"/>
      <c r="DTZ248" s="53"/>
      <c r="DUA248" s="53"/>
      <c r="DUB248" s="53"/>
      <c r="DUC248" s="53"/>
      <c r="DUD248" s="53"/>
      <c r="DUE248" s="53"/>
      <c r="DUF248" s="53"/>
      <c r="DUG248" s="53"/>
      <c r="DUH248" s="53"/>
      <c r="DUI248" s="53"/>
      <c r="DUJ248" s="53"/>
      <c r="DUK248" s="53"/>
      <c r="DUL248" s="53"/>
      <c r="DUM248" s="53"/>
      <c r="DUN248" s="53"/>
      <c r="DUO248" s="53"/>
      <c r="DUP248" s="53"/>
      <c r="DUQ248" s="53"/>
      <c r="DUR248" s="53"/>
      <c r="DUS248" s="53"/>
      <c r="DUT248" s="53"/>
      <c r="DUU248" s="53"/>
      <c r="DUV248" s="53"/>
      <c r="DUW248" s="53"/>
      <c r="DUX248" s="53"/>
      <c r="DUY248" s="53"/>
      <c r="DUZ248" s="53"/>
      <c r="DVA248" s="53"/>
      <c r="DVB248" s="53"/>
      <c r="DVC248" s="53"/>
      <c r="DVD248" s="53"/>
      <c r="DVE248" s="53"/>
      <c r="DVF248" s="53"/>
      <c r="DVG248" s="53"/>
      <c r="DVH248" s="53"/>
      <c r="DVI248" s="53"/>
      <c r="DVJ248" s="53"/>
      <c r="DVK248" s="53"/>
      <c r="DVL248" s="53"/>
      <c r="DVM248" s="53"/>
      <c r="DVN248" s="53"/>
      <c r="DVO248" s="53"/>
      <c r="DVP248" s="53"/>
      <c r="DVQ248" s="53"/>
      <c r="DVR248" s="53"/>
      <c r="DVS248" s="53"/>
      <c r="DVT248" s="53"/>
      <c r="DVU248" s="53"/>
      <c r="DVV248" s="53"/>
      <c r="DVW248" s="53"/>
      <c r="DVX248" s="53"/>
      <c r="DVY248" s="53"/>
      <c r="DVZ248" s="53"/>
      <c r="DWA248" s="53"/>
      <c r="DWB248" s="53"/>
      <c r="DWC248" s="53"/>
      <c r="DWD248" s="53"/>
      <c r="DWE248" s="53"/>
      <c r="DWF248" s="53"/>
      <c r="DWG248" s="53"/>
      <c r="DWH248" s="53"/>
      <c r="DWI248" s="53"/>
      <c r="DWJ248" s="53"/>
      <c r="DWK248" s="53"/>
      <c r="DWL248" s="53"/>
      <c r="DWM248" s="53"/>
      <c r="DWN248" s="53"/>
      <c r="DWO248" s="53"/>
      <c r="DWP248" s="53"/>
      <c r="DWQ248" s="53"/>
      <c r="DWR248" s="53"/>
      <c r="DWS248" s="53"/>
      <c r="DWT248" s="53"/>
      <c r="DWU248" s="53"/>
      <c r="DWV248" s="53"/>
      <c r="DWW248" s="53"/>
      <c r="DWX248" s="53"/>
      <c r="DWY248" s="53"/>
      <c r="DWZ248" s="53"/>
      <c r="DXA248" s="53"/>
      <c r="DXB248" s="53"/>
      <c r="DXC248" s="53"/>
      <c r="DXD248" s="53"/>
      <c r="DXE248" s="53"/>
      <c r="DXF248" s="53"/>
      <c r="DXG248" s="53"/>
      <c r="DXH248" s="53"/>
      <c r="DXI248" s="53"/>
      <c r="DXJ248" s="53"/>
      <c r="DXK248" s="53"/>
      <c r="DXL248" s="53"/>
      <c r="DXM248" s="53"/>
      <c r="DXN248" s="53"/>
      <c r="DXO248" s="53"/>
      <c r="DXP248" s="53"/>
      <c r="DXQ248" s="53"/>
      <c r="DXR248" s="53"/>
      <c r="DXS248" s="53"/>
      <c r="DXT248" s="53"/>
      <c r="DXU248" s="53"/>
      <c r="DXV248" s="53"/>
      <c r="DXW248" s="53"/>
      <c r="DXX248" s="53"/>
      <c r="DXY248" s="53"/>
      <c r="DXZ248" s="53"/>
      <c r="DYA248" s="53"/>
      <c r="DYB248" s="53"/>
      <c r="DYC248" s="53"/>
      <c r="DYD248" s="53"/>
      <c r="DYE248" s="53"/>
      <c r="DYF248" s="53"/>
      <c r="DYG248" s="53"/>
      <c r="DYH248" s="53"/>
      <c r="DYI248" s="53"/>
      <c r="DYJ248" s="53"/>
      <c r="DYK248" s="53"/>
      <c r="DYL248" s="53"/>
      <c r="DYM248" s="53"/>
      <c r="DYN248" s="53"/>
      <c r="DYO248" s="53"/>
      <c r="DYP248" s="53"/>
      <c r="DYQ248" s="53"/>
      <c r="DYR248" s="53"/>
      <c r="DYS248" s="53"/>
      <c r="DYT248" s="53"/>
      <c r="DYU248" s="53"/>
      <c r="DYV248" s="53"/>
      <c r="DYW248" s="53"/>
      <c r="DYX248" s="53"/>
      <c r="DYY248" s="53"/>
      <c r="DYZ248" s="53"/>
      <c r="DZA248" s="53"/>
      <c r="DZB248" s="53"/>
      <c r="DZC248" s="53"/>
      <c r="DZD248" s="53"/>
      <c r="DZE248" s="53"/>
      <c r="DZF248" s="53"/>
      <c r="DZG248" s="53"/>
      <c r="DZH248" s="53"/>
      <c r="DZI248" s="53"/>
      <c r="DZJ248" s="53"/>
      <c r="DZK248" s="53"/>
      <c r="DZL248" s="53"/>
      <c r="DZM248" s="53"/>
      <c r="DZN248" s="53"/>
      <c r="DZO248" s="53"/>
      <c r="DZP248" s="53"/>
      <c r="DZQ248" s="53"/>
      <c r="DZR248" s="53"/>
      <c r="DZS248" s="53"/>
      <c r="DZT248" s="53"/>
      <c r="DZU248" s="53"/>
      <c r="DZV248" s="53"/>
      <c r="DZW248" s="53"/>
      <c r="DZX248" s="53"/>
      <c r="DZY248" s="53"/>
      <c r="DZZ248" s="53"/>
      <c r="EAA248" s="53"/>
      <c r="EAB248" s="53"/>
      <c r="EAC248" s="53"/>
      <c r="EAD248" s="53"/>
      <c r="EAE248" s="53"/>
      <c r="EAF248" s="53"/>
      <c r="EAG248" s="53"/>
      <c r="EAH248" s="53"/>
      <c r="EAI248" s="53"/>
      <c r="EAJ248" s="53"/>
      <c r="EAK248" s="53"/>
      <c r="EAL248" s="53"/>
      <c r="EAM248" s="53"/>
      <c r="EAN248" s="53"/>
      <c r="EAO248" s="53"/>
      <c r="EAP248" s="53"/>
      <c r="EAQ248" s="53"/>
      <c r="EAR248" s="53"/>
      <c r="EAS248" s="53"/>
      <c r="EAT248" s="53"/>
      <c r="EAU248" s="53"/>
      <c r="EAV248" s="53"/>
      <c r="EAW248" s="53"/>
      <c r="EAX248" s="53"/>
      <c r="EAY248" s="53"/>
      <c r="EAZ248" s="53"/>
      <c r="EBA248" s="53"/>
      <c r="EBB248" s="53"/>
      <c r="EBC248" s="53"/>
      <c r="EBD248" s="53"/>
      <c r="EBE248" s="53"/>
      <c r="EBF248" s="53"/>
      <c r="EBG248" s="53"/>
      <c r="EBH248" s="53"/>
      <c r="EBI248" s="53"/>
      <c r="EBJ248" s="53"/>
      <c r="EBK248" s="53"/>
      <c r="EBL248" s="53"/>
      <c r="EBM248" s="53"/>
      <c r="EBN248" s="53"/>
      <c r="EBO248" s="53"/>
      <c r="EBP248" s="53"/>
      <c r="EBQ248" s="53"/>
      <c r="EBR248" s="53"/>
      <c r="EBS248" s="53"/>
      <c r="EBT248" s="53"/>
      <c r="EBU248" s="53"/>
      <c r="EBV248" s="53"/>
      <c r="EBW248" s="53"/>
      <c r="EBX248" s="53"/>
      <c r="EBY248" s="53"/>
      <c r="EBZ248" s="53"/>
      <c r="ECA248" s="53"/>
      <c r="ECB248" s="53"/>
      <c r="ECC248" s="53"/>
      <c r="ECD248" s="53"/>
      <c r="ECE248" s="53"/>
      <c r="ECF248" s="53"/>
      <c r="ECG248" s="53"/>
      <c r="ECH248" s="53"/>
      <c r="ECI248" s="53"/>
      <c r="ECJ248" s="53"/>
      <c r="ECK248" s="53"/>
      <c r="ECL248" s="53"/>
      <c r="ECM248" s="53"/>
      <c r="ECN248" s="53"/>
      <c r="ECO248" s="53"/>
      <c r="ECP248" s="53"/>
      <c r="ECQ248" s="53"/>
      <c r="ECR248" s="53"/>
      <c r="ECS248" s="53"/>
      <c r="ECT248" s="53"/>
      <c r="ECU248" s="53"/>
      <c r="ECV248" s="53"/>
      <c r="ECW248" s="53"/>
      <c r="ECX248" s="53"/>
      <c r="ECY248" s="53"/>
      <c r="ECZ248" s="53"/>
      <c r="EDA248" s="53"/>
      <c r="EDB248" s="53"/>
      <c r="EDC248" s="53"/>
      <c r="EDD248" s="53"/>
      <c r="EDE248" s="53"/>
      <c r="EDF248" s="53"/>
      <c r="EDG248" s="53"/>
      <c r="EDH248" s="53"/>
      <c r="EDI248" s="53"/>
      <c r="EDJ248" s="53"/>
      <c r="EDK248" s="53"/>
      <c r="EDL248" s="53"/>
      <c r="EDM248" s="53"/>
      <c r="EDN248" s="53"/>
      <c r="EDO248" s="53"/>
      <c r="EDP248" s="53"/>
      <c r="EDQ248" s="53"/>
      <c r="EDR248" s="53"/>
      <c r="EDS248" s="53"/>
      <c r="EDT248" s="53"/>
      <c r="EDU248" s="53"/>
      <c r="EDV248" s="53"/>
      <c r="EDW248" s="53"/>
      <c r="EDX248" s="53"/>
      <c r="EDY248" s="53"/>
      <c r="EDZ248" s="53"/>
      <c r="EEA248" s="53"/>
      <c r="EEB248" s="53"/>
      <c r="EEC248" s="53"/>
      <c r="EED248" s="53"/>
      <c r="EEE248" s="53"/>
      <c r="EEF248" s="53"/>
      <c r="EEG248" s="53"/>
      <c r="EEH248" s="53"/>
      <c r="EEI248" s="53"/>
      <c r="EEJ248" s="53"/>
      <c r="EEK248" s="53"/>
      <c r="EEL248" s="53"/>
      <c r="EEM248" s="53"/>
      <c r="EEN248" s="53"/>
      <c r="EEO248" s="53"/>
      <c r="EEP248" s="53"/>
      <c r="EEQ248" s="53"/>
      <c r="EER248" s="53"/>
      <c r="EES248" s="53"/>
      <c r="EET248" s="53"/>
      <c r="EEU248" s="53"/>
      <c r="EEV248" s="53"/>
      <c r="EEW248" s="53"/>
      <c r="EEX248" s="53"/>
      <c r="EEY248" s="53"/>
      <c r="EEZ248" s="53"/>
      <c r="EFA248" s="53"/>
      <c r="EFB248" s="53"/>
      <c r="EFC248" s="53"/>
      <c r="EFD248" s="53"/>
      <c r="EFE248" s="53"/>
      <c r="EFF248" s="53"/>
      <c r="EFG248" s="53"/>
      <c r="EFH248" s="53"/>
      <c r="EFI248" s="53"/>
      <c r="EFJ248" s="53"/>
      <c r="EFK248" s="53"/>
      <c r="EFL248" s="53"/>
      <c r="EFM248" s="53"/>
      <c r="EFN248" s="53"/>
      <c r="EFO248" s="53"/>
      <c r="EFP248" s="53"/>
      <c r="EFQ248" s="53"/>
      <c r="EFR248" s="53"/>
      <c r="EFS248" s="53"/>
      <c r="EFT248" s="53"/>
      <c r="EFU248" s="53"/>
      <c r="EFV248" s="53"/>
      <c r="EFW248" s="53"/>
      <c r="EFX248" s="53"/>
      <c r="EFY248" s="53"/>
      <c r="EFZ248" s="53"/>
      <c r="EGA248" s="53"/>
      <c r="EGB248" s="53"/>
      <c r="EGC248" s="53"/>
      <c r="EGD248" s="53"/>
      <c r="EGE248" s="53"/>
      <c r="EGF248" s="53"/>
      <c r="EGG248" s="53"/>
      <c r="EGH248" s="53"/>
      <c r="EGI248" s="53"/>
      <c r="EGJ248" s="53"/>
      <c r="EGK248" s="53"/>
      <c r="EGL248" s="53"/>
      <c r="EGM248" s="53"/>
      <c r="EGN248" s="53"/>
      <c r="EGO248" s="53"/>
      <c r="EGP248" s="53"/>
      <c r="EGQ248" s="53"/>
      <c r="EGR248" s="53"/>
      <c r="EGS248" s="53"/>
      <c r="EGT248" s="53"/>
      <c r="EGU248" s="53"/>
      <c r="EGV248" s="53"/>
      <c r="EGW248" s="53"/>
      <c r="EGX248" s="53"/>
      <c r="EGY248" s="53"/>
      <c r="EGZ248" s="53"/>
      <c r="EHA248" s="53"/>
      <c r="EHB248" s="53"/>
      <c r="EHC248" s="53"/>
      <c r="EHD248" s="53"/>
      <c r="EHE248" s="53"/>
      <c r="EHF248" s="53"/>
      <c r="EHG248" s="53"/>
      <c r="EHH248" s="53"/>
      <c r="EHI248" s="53"/>
      <c r="EHJ248" s="53"/>
      <c r="EHK248" s="53"/>
      <c r="EHL248" s="53"/>
      <c r="EHM248" s="53"/>
      <c r="EHN248" s="53"/>
      <c r="EHO248" s="53"/>
      <c r="EHP248" s="53"/>
      <c r="EHQ248" s="53"/>
      <c r="EHR248" s="53"/>
      <c r="EHS248" s="53"/>
      <c r="EHT248" s="53"/>
      <c r="EHU248" s="53"/>
      <c r="EHV248" s="53"/>
      <c r="EHW248" s="53"/>
      <c r="EHX248" s="53"/>
      <c r="EHY248" s="53"/>
      <c r="EHZ248" s="53"/>
      <c r="EIA248" s="53"/>
      <c r="EIB248" s="53"/>
      <c r="EIC248" s="53"/>
      <c r="EID248" s="53"/>
      <c r="EIE248" s="53"/>
      <c r="EIF248" s="53"/>
      <c r="EIG248" s="53"/>
      <c r="EIH248" s="53"/>
      <c r="EII248" s="53"/>
      <c r="EIJ248" s="53"/>
      <c r="EIK248" s="53"/>
      <c r="EIL248" s="53"/>
      <c r="EIM248" s="53"/>
      <c r="EIN248" s="53"/>
      <c r="EIO248" s="53"/>
      <c r="EIP248" s="53"/>
      <c r="EIQ248" s="53"/>
      <c r="EIR248" s="53"/>
      <c r="EIS248" s="53"/>
      <c r="EIT248" s="53"/>
      <c r="EIU248" s="53"/>
      <c r="EIV248" s="53"/>
      <c r="EIW248" s="53"/>
      <c r="EIX248" s="53"/>
      <c r="EIY248" s="53"/>
      <c r="EIZ248" s="53"/>
      <c r="EJA248" s="53"/>
      <c r="EJB248" s="53"/>
      <c r="EJC248" s="53"/>
      <c r="EJD248" s="53"/>
      <c r="EJE248" s="53"/>
      <c r="EJF248" s="53"/>
      <c r="EJG248" s="53"/>
      <c r="EJH248" s="53"/>
      <c r="EJI248" s="53"/>
      <c r="EJJ248" s="53"/>
      <c r="EJK248" s="53"/>
      <c r="EJL248" s="53"/>
      <c r="EJM248" s="53"/>
      <c r="EJN248" s="53"/>
      <c r="EJO248" s="53"/>
      <c r="EJP248" s="53"/>
      <c r="EJQ248" s="53"/>
      <c r="EJR248" s="53"/>
      <c r="EJS248" s="53"/>
      <c r="EJT248" s="53"/>
      <c r="EJU248" s="53"/>
      <c r="EJV248" s="53"/>
      <c r="EJW248" s="53"/>
      <c r="EJX248" s="53"/>
      <c r="EJY248" s="53"/>
      <c r="EJZ248" s="53"/>
      <c r="EKA248" s="53"/>
      <c r="EKB248" s="53"/>
      <c r="EKC248" s="53"/>
      <c r="EKD248" s="53"/>
      <c r="EKE248" s="53"/>
      <c r="EKF248" s="53"/>
      <c r="EKG248" s="53"/>
      <c r="EKH248" s="53"/>
      <c r="EKI248" s="53"/>
      <c r="EKJ248" s="53"/>
      <c r="EKK248" s="53"/>
      <c r="EKL248" s="53"/>
      <c r="EKM248" s="53"/>
      <c r="EKN248" s="53"/>
      <c r="EKO248" s="53"/>
      <c r="EKP248" s="53"/>
      <c r="EKQ248" s="53"/>
      <c r="EKR248" s="53"/>
      <c r="EKS248" s="53"/>
      <c r="EKT248" s="53"/>
      <c r="EKU248" s="53"/>
      <c r="EKV248" s="53"/>
      <c r="EKW248" s="53"/>
      <c r="EKX248" s="53"/>
      <c r="EKY248" s="53"/>
      <c r="EKZ248" s="53"/>
      <c r="ELA248" s="53"/>
      <c r="ELB248" s="53"/>
      <c r="ELC248" s="53"/>
      <c r="ELD248" s="53"/>
      <c r="ELE248" s="53"/>
      <c r="ELF248" s="53"/>
      <c r="ELG248" s="53"/>
      <c r="ELH248" s="53"/>
      <c r="ELI248" s="53"/>
      <c r="ELJ248" s="53"/>
      <c r="ELK248" s="53"/>
      <c r="ELL248" s="53"/>
      <c r="ELM248" s="53"/>
      <c r="ELN248" s="53"/>
      <c r="ELO248" s="53"/>
      <c r="ELP248" s="53"/>
      <c r="ELQ248" s="53"/>
      <c r="ELR248" s="53"/>
      <c r="ELS248" s="53"/>
      <c r="ELT248" s="53"/>
      <c r="ELU248" s="53"/>
      <c r="ELV248" s="53"/>
      <c r="ELW248" s="53"/>
      <c r="ELX248" s="53"/>
      <c r="ELY248" s="53"/>
      <c r="ELZ248" s="53"/>
      <c r="EMA248" s="53"/>
      <c r="EMB248" s="53"/>
      <c r="EMC248" s="53"/>
      <c r="EMD248" s="53"/>
      <c r="EME248" s="53"/>
      <c r="EMF248" s="53"/>
      <c r="EMG248" s="53"/>
      <c r="EMH248" s="53"/>
      <c r="EMI248" s="53"/>
      <c r="EMJ248" s="53"/>
      <c r="EMK248" s="53"/>
      <c r="EML248" s="53"/>
      <c r="EMM248" s="53"/>
      <c r="EMN248" s="53"/>
      <c r="EMO248" s="53"/>
      <c r="EMP248" s="53"/>
      <c r="EMQ248" s="53"/>
      <c r="EMR248" s="53"/>
      <c r="EMS248" s="53"/>
      <c r="EMT248" s="53"/>
      <c r="EMU248" s="53"/>
      <c r="EMV248" s="53"/>
      <c r="EMW248" s="53"/>
      <c r="EMX248" s="53"/>
      <c r="EMY248" s="53"/>
      <c r="EMZ248" s="53"/>
      <c r="ENA248" s="53"/>
      <c r="ENB248" s="53"/>
      <c r="ENC248" s="53"/>
      <c r="END248" s="53"/>
      <c r="ENE248" s="53"/>
      <c r="ENF248" s="53"/>
      <c r="ENG248" s="53"/>
      <c r="ENH248" s="53"/>
      <c r="ENI248" s="53"/>
      <c r="ENJ248" s="53"/>
      <c r="ENK248" s="53"/>
      <c r="ENL248" s="53"/>
      <c r="ENM248" s="53"/>
      <c r="ENN248" s="53"/>
      <c r="ENO248" s="53"/>
      <c r="ENP248" s="53"/>
      <c r="ENQ248" s="53"/>
      <c r="ENR248" s="53"/>
      <c r="ENS248" s="53"/>
      <c r="ENT248" s="53"/>
      <c r="ENU248" s="53"/>
      <c r="ENV248" s="53"/>
      <c r="ENW248" s="53"/>
      <c r="ENX248" s="53"/>
      <c r="ENY248" s="53"/>
      <c r="ENZ248" s="53"/>
      <c r="EOA248" s="53"/>
      <c r="EOB248" s="53"/>
      <c r="EOC248" s="53"/>
      <c r="EOD248" s="53"/>
      <c r="EOE248" s="53"/>
      <c r="EOF248" s="53"/>
      <c r="EOG248" s="53"/>
      <c r="EOH248" s="53"/>
      <c r="EOI248" s="53"/>
      <c r="EOJ248" s="53"/>
      <c r="EOK248" s="53"/>
      <c r="EOL248" s="53"/>
      <c r="EOM248" s="53"/>
      <c r="EON248" s="53"/>
      <c r="EOO248" s="53"/>
      <c r="EOP248" s="53"/>
      <c r="EOQ248" s="53"/>
      <c r="EOR248" s="53"/>
      <c r="EOS248" s="53"/>
      <c r="EOT248" s="53"/>
      <c r="EOU248" s="53"/>
      <c r="EOV248" s="53"/>
      <c r="EOW248" s="53"/>
      <c r="EOX248" s="53"/>
      <c r="EOY248" s="53"/>
      <c r="EOZ248" s="53"/>
      <c r="EPA248" s="53"/>
      <c r="EPB248" s="53"/>
      <c r="EPC248" s="53"/>
      <c r="EPD248" s="53"/>
      <c r="EPE248" s="53"/>
      <c r="EPF248" s="53"/>
      <c r="EPG248" s="53"/>
      <c r="EPH248" s="53"/>
      <c r="EPI248" s="53"/>
      <c r="EPJ248" s="53"/>
      <c r="EPK248" s="53"/>
      <c r="EPL248" s="53"/>
      <c r="EPM248" s="53"/>
      <c r="EPN248" s="53"/>
      <c r="EPO248" s="53"/>
      <c r="EPP248" s="53"/>
      <c r="EPQ248" s="53"/>
      <c r="EPR248" s="53"/>
      <c r="EPS248" s="53"/>
      <c r="EPT248" s="53"/>
      <c r="EPU248" s="53"/>
      <c r="EPV248" s="53"/>
      <c r="EPW248" s="53"/>
      <c r="EPX248" s="53"/>
      <c r="EPY248" s="53"/>
      <c r="EPZ248" s="53"/>
      <c r="EQA248" s="53"/>
      <c r="EQB248" s="53"/>
      <c r="EQC248" s="53"/>
      <c r="EQD248" s="53"/>
      <c r="EQE248" s="53"/>
      <c r="EQF248" s="53"/>
      <c r="EQG248" s="53"/>
      <c r="EQH248" s="53"/>
      <c r="EQI248" s="53"/>
      <c r="EQJ248" s="53"/>
      <c r="EQK248" s="53"/>
      <c r="EQL248" s="53"/>
      <c r="EQM248" s="53"/>
      <c r="EQN248" s="53"/>
      <c r="EQO248" s="53"/>
      <c r="EQP248" s="53"/>
      <c r="EQQ248" s="53"/>
      <c r="EQR248" s="53"/>
      <c r="EQS248" s="53"/>
      <c r="EQT248" s="53"/>
      <c r="EQU248" s="53"/>
      <c r="EQV248" s="53"/>
      <c r="EQW248" s="53"/>
      <c r="EQX248" s="53"/>
      <c r="EQY248" s="53"/>
      <c r="EQZ248" s="53"/>
      <c r="ERA248" s="53"/>
      <c r="ERB248" s="53"/>
      <c r="ERC248" s="53"/>
      <c r="ERD248" s="53"/>
      <c r="ERE248" s="53"/>
      <c r="ERF248" s="53"/>
      <c r="ERG248" s="53"/>
      <c r="ERH248" s="53"/>
      <c r="ERI248" s="53"/>
      <c r="ERJ248" s="53"/>
      <c r="ERK248" s="53"/>
      <c r="ERL248" s="53"/>
      <c r="ERM248" s="53"/>
      <c r="ERN248" s="53"/>
      <c r="ERO248" s="53"/>
      <c r="ERP248" s="53"/>
      <c r="ERQ248" s="53"/>
      <c r="ERR248" s="53"/>
      <c r="ERS248" s="53"/>
      <c r="ERT248" s="53"/>
      <c r="ERU248" s="53"/>
      <c r="ERV248" s="53"/>
      <c r="ERW248" s="53"/>
      <c r="ERX248" s="53"/>
      <c r="ERY248" s="53"/>
      <c r="ERZ248" s="53"/>
      <c r="ESA248" s="53"/>
      <c r="ESB248" s="53"/>
      <c r="ESC248" s="53"/>
      <c r="ESD248" s="53"/>
      <c r="ESE248" s="53"/>
      <c r="ESF248" s="53"/>
      <c r="ESG248" s="53"/>
      <c r="ESH248" s="53"/>
      <c r="ESI248" s="53"/>
      <c r="ESJ248" s="53"/>
      <c r="ESK248" s="53"/>
      <c r="ESL248" s="53"/>
      <c r="ESM248" s="53"/>
      <c r="ESN248" s="53"/>
      <c r="ESO248" s="53"/>
      <c r="ESP248" s="53"/>
      <c r="ESQ248" s="53"/>
      <c r="ESR248" s="53"/>
      <c r="ESS248" s="53"/>
      <c r="EST248" s="53"/>
      <c r="ESU248" s="53"/>
      <c r="ESV248" s="53"/>
      <c r="ESW248" s="53"/>
      <c r="ESX248" s="53"/>
      <c r="ESY248" s="53"/>
      <c r="ESZ248" s="53"/>
      <c r="ETA248" s="53"/>
      <c r="ETB248" s="53"/>
      <c r="ETC248" s="53"/>
      <c r="ETD248" s="53"/>
      <c r="ETE248" s="53"/>
      <c r="ETF248" s="53"/>
      <c r="ETG248" s="53"/>
      <c r="ETH248" s="53"/>
      <c r="ETI248" s="53"/>
      <c r="ETJ248" s="53"/>
      <c r="ETK248" s="53"/>
      <c r="ETL248" s="53"/>
      <c r="ETM248" s="53"/>
      <c r="ETN248" s="53"/>
      <c r="ETO248" s="53"/>
      <c r="ETP248" s="53"/>
      <c r="ETQ248" s="53"/>
      <c r="ETR248" s="53"/>
      <c r="ETS248" s="53"/>
      <c r="ETT248" s="53"/>
      <c r="ETU248" s="53"/>
      <c r="ETV248" s="53"/>
      <c r="ETW248" s="53"/>
      <c r="ETX248" s="53"/>
      <c r="ETY248" s="53"/>
      <c r="ETZ248" s="53"/>
      <c r="EUA248" s="53"/>
      <c r="EUB248" s="53"/>
      <c r="EUC248" s="53"/>
      <c r="EUD248" s="53"/>
      <c r="EUE248" s="53"/>
      <c r="EUF248" s="53"/>
      <c r="EUG248" s="53"/>
      <c r="EUH248" s="53"/>
      <c r="EUI248" s="53"/>
      <c r="EUJ248" s="53"/>
      <c r="EUK248" s="53"/>
      <c r="EUL248" s="53"/>
      <c r="EUM248" s="53"/>
      <c r="EUN248" s="53"/>
      <c r="EUO248" s="53"/>
      <c r="EUP248" s="53"/>
      <c r="EUQ248" s="53"/>
      <c r="EUR248" s="53"/>
      <c r="EUS248" s="53"/>
      <c r="EUT248" s="53"/>
      <c r="EUU248" s="53"/>
      <c r="EUV248" s="53"/>
      <c r="EUW248" s="53"/>
      <c r="EUX248" s="53"/>
      <c r="EUY248" s="53"/>
      <c r="EUZ248" s="53"/>
      <c r="EVA248" s="53"/>
      <c r="EVB248" s="53"/>
      <c r="EVC248" s="53"/>
      <c r="EVD248" s="53"/>
      <c r="EVE248" s="53"/>
      <c r="EVF248" s="53"/>
      <c r="EVG248" s="53"/>
      <c r="EVH248" s="53"/>
      <c r="EVI248" s="53"/>
      <c r="EVJ248" s="53"/>
      <c r="EVK248" s="53"/>
      <c r="EVL248" s="53"/>
      <c r="EVM248" s="53"/>
      <c r="EVN248" s="53"/>
      <c r="EVO248" s="53"/>
      <c r="EVP248" s="53"/>
      <c r="EVQ248" s="53"/>
      <c r="EVR248" s="53"/>
      <c r="EVS248" s="53"/>
      <c r="EVT248" s="53"/>
      <c r="EVU248" s="53"/>
      <c r="EVV248" s="53"/>
      <c r="EVW248" s="53"/>
      <c r="EVX248" s="53"/>
      <c r="EVY248" s="53"/>
      <c r="EVZ248" s="53"/>
      <c r="EWA248" s="53"/>
      <c r="EWB248" s="53"/>
      <c r="EWC248" s="53"/>
      <c r="EWD248" s="53"/>
      <c r="EWE248" s="53"/>
      <c r="EWF248" s="53"/>
      <c r="EWG248" s="53"/>
      <c r="EWH248" s="53"/>
      <c r="EWI248" s="53"/>
      <c r="EWJ248" s="53"/>
      <c r="EWK248" s="53"/>
      <c r="EWL248" s="53"/>
      <c r="EWM248" s="53"/>
      <c r="EWN248" s="53"/>
      <c r="EWO248" s="53"/>
      <c r="EWP248" s="53"/>
      <c r="EWQ248" s="53"/>
      <c r="EWR248" s="53"/>
      <c r="EWS248" s="53"/>
      <c r="EWT248" s="53"/>
      <c r="EWU248" s="53"/>
      <c r="EWV248" s="53"/>
      <c r="EWW248" s="53"/>
      <c r="EWX248" s="53"/>
      <c r="EWY248" s="53"/>
      <c r="EWZ248" s="53"/>
      <c r="EXA248" s="53"/>
      <c r="EXB248" s="53"/>
      <c r="EXC248" s="53"/>
      <c r="EXD248" s="53"/>
      <c r="EXE248" s="53"/>
      <c r="EXF248" s="53"/>
      <c r="EXG248" s="53"/>
      <c r="EXH248" s="53"/>
      <c r="EXI248" s="53"/>
      <c r="EXJ248" s="53"/>
      <c r="EXK248" s="53"/>
      <c r="EXL248" s="53"/>
      <c r="EXM248" s="53"/>
      <c r="EXN248" s="53"/>
      <c r="EXO248" s="53"/>
      <c r="EXP248" s="53"/>
      <c r="EXQ248" s="53"/>
      <c r="EXR248" s="53"/>
      <c r="EXS248" s="53"/>
      <c r="EXT248" s="53"/>
      <c r="EXU248" s="53"/>
      <c r="EXV248" s="53"/>
      <c r="EXW248" s="53"/>
      <c r="EXX248" s="53"/>
      <c r="EXY248" s="53"/>
      <c r="EXZ248" s="53"/>
      <c r="EYA248" s="53"/>
      <c r="EYB248" s="53"/>
      <c r="EYC248" s="53"/>
      <c r="EYD248" s="53"/>
      <c r="EYE248" s="53"/>
      <c r="EYF248" s="53"/>
      <c r="EYG248" s="53"/>
      <c r="EYH248" s="53"/>
      <c r="EYI248" s="53"/>
      <c r="EYJ248" s="53"/>
      <c r="EYK248" s="53"/>
      <c r="EYL248" s="53"/>
      <c r="EYM248" s="53"/>
      <c r="EYN248" s="53"/>
      <c r="EYO248" s="53"/>
      <c r="EYP248" s="53"/>
      <c r="EYQ248" s="53"/>
      <c r="EYR248" s="53"/>
      <c r="EYS248" s="53"/>
      <c r="EYT248" s="53"/>
      <c r="EYU248" s="53"/>
      <c r="EYV248" s="53"/>
      <c r="EYW248" s="53"/>
      <c r="EYX248" s="53"/>
      <c r="EYY248" s="53"/>
      <c r="EYZ248" s="53"/>
      <c r="EZA248" s="53"/>
      <c r="EZB248" s="53"/>
      <c r="EZC248" s="53"/>
      <c r="EZD248" s="53"/>
      <c r="EZE248" s="53"/>
      <c r="EZF248" s="53"/>
      <c r="EZG248" s="53"/>
      <c r="EZH248" s="53"/>
      <c r="EZI248" s="53"/>
      <c r="EZJ248" s="53"/>
      <c r="EZK248" s="53"/>
      <c r="EZL248" s="53"/>
      <c r="EZM248" s="53"/>
      <c r="EZN248" s="53"/>
      <c r="EZO248" s="53"/>
      <c r="EZP248" s="53"/>
      <c r="EZQ248" s="53"/>
      <c r="EZR248" s="53"/>
      <c r="EZS248" s="53"/>
      <c r="EZT248" s="53"/>
      <c r="EZU248" s="53"/>
      <c r="EZV248" s="53"/>
      <c r="EZW248" s="53"/>
      <c r="EZX248" s="53"/>
      <c r="EZY248" s="53"/>
      <c r="EZZ248" s="53"/>
      <c r="FAA248" s="53"/>
      <c r="FAB248" s="53"/>
      <c r="FAC248" s="53"/>
      <c r="FAD248" s="53"/>
      <c r="FAE248" s="53"/>
      <c r="FAF248" s="53"/>
      <c r="FAG248" s="53"/>
      <c r="FAH248" s="53"/>
      <c r="FAI248" s="53"/>
      <c r="FAJ248" s="53"/>
      <c r="FAK248" s="53"/>
      <c r="FAL248" s="53"/>
      <c r="FAM248" s="53"/>
      <c r="FAN248" s="53"/>
      <c r="FAO248" s="53"/>
      <c r="FAP248" s="53"/>
      <c r="FAQ248" s="53"/>
      <c r="FAR248" s="53"/>
      <c r="FAS248" s="53"/>
      <c r="FAT248" s="53"/>
      <c r="FAU248" s="53"/>
      <c r="FAV248" s="53"/>
      <c r="FAW248" s="53"/>
      <c r="FAX248" s="53"/>
      <c r="FAY248" s="53"/>
      <c r="FAZ248" s="53"/>
      <c r="FBA248" s="53"/>
      <c r="FBB248" s="53"/>
      <c r="FBC248" s="53"/>
      <c r="FBD248" s="53"/>
      <c r="FBE248" s="53"/>
      <c r="FBF248" s="53"/>
      <c r="FBG248" s="53"/>
      <c r="FBH248" s="53"/>
      <c r="FBI248" s="53"/>
      <c r="FBJ248" s="53"/>
      <c r="FBK248" s="53"/>
      <c r="FBL248" s="53"/>
      <c r="FBM248" s="53"/>
      <c r="FBN248" s="53"/>
      <c r="FBO248" s="53"/>
      <c r="FBP248" s="53"/>
      <c r="FBQ248" s="53"/>
      <c r="FBR248" s="53"/>
      <c r="FBS248" s="53"/>
      <c r="FBT248" s="53"/>
      <c r="FBU248" s="53"/>
      <c r="FBV248" s="53"/>
      <c r="FBW248" s="53"/>
      <c r="FBX248" s="53"/>
      <c r="FBY248" s="53"/>
      <c r="FBZ248" s="53"/>
      <c r="FCA248" s="53"/>
      <c r="FCB248" s="53"/>
      <c r="FCC248" s="53"/>
      <c r="FCD248" s="53"/>
      <c r="FCE248" s="53"/>
      <c r="FCF248" s="53"/>
      <c r="FCG248" s="53"/>
      <c r="FCH248" s="53"/>
      <c r="FCI248" s="53"/>
      <c r="FCJ248" s="53"/>
      <c r="FCK248" s="53"/>
      <c r="FCL248" s="53"/>
      <c r="FCM248" s="53"/>
      <c r="FCN248" s="53"/>
      <c r="FCO248" s="53"/>
      <c r="FCP248" s="53"/>
      <c r="FCQ248" s="53"/>
      <c r="FCR248" s="53"/>
      <c r="FCS248" s="53"/>
      <c r="FCT248" s="53"/>
      <c r="FCU248" s="53"/>
      <c r="FCV248" s="53"/>
      <c r="FCW248" s="53"/>
      <c r="FCX248" s="53"/>
      <c r="FCY248" s="53"/>
      <c r="FCZ248" s="53"/>
      <c r="FDA248" s="53"/>
      <c r="FDB248" s="53"/>
      <c r="FDC248" s="53"/>
      <c r="FDD248" s="53"/>
      <c r="FDE248" s="53"/>
      <c r="FDF248" s="53"/>
      <c r="FDG248" s="53"/>
      <c r="FDH248" s="53"/>
      <c r="FDI248" s="53"/>
      <c r="FDJ248" s="53"/>
      <c r="FDK248" s="53"/>
      <c r="FDL248" s="53"/>
      <c r="FDM248" s="53"/>
      <c r="FDN248" s="53"/>
      <c r="FDO248" s="53"/>
      <c r="FDP248" s="53"/>
      <c r="FDQ248" s="53"/>
      <c r="FDR248" s="53"/>
      <c r="FDS248" s="53"/>
      <c r="FDT248" s="53"/>
      <c r="FDU248" s="53"/>
      <c r="FDV248" s="53"/>
      <c r="FDW248" s="53"/>
      <c r="FDX248" s="53"/>
      <c r="FDY248" s="53"/>
      <c r="FDZ248" s="53"/>
      <c r="FEA248" s="53"/>
      <c r="FEB248" s="53"/>
      <c r="FEC248" s="53"/>
      <c r="FED248" s="53"/>
      <c r="FEE248" s="53"/>
      <c r="FEF248" s="53"/>
      <c r="FEG248" s="53"/>
      <c r="FEH248" s="53"/>
      <c r="FEI248" s="53"/>
      <c r="FEJ248" s="53"/>
      <c r="FEK248" s="53"/>
      <c r="FEL248" s="53"/>
      <c r="FEM248" s="53"/>
      <c r="FEN248" s="53"/>
      <c r="FEO248" s="53"/>
      <c r="FEP248" s="53"/>
      <c r="FEQ248" s="53"/>
      <c r="FER248" s="53"/>
      <c r="FES248" s="53"/>
      <c r="FET248" s="53"/>
      <c r="FEU248" s="53"/>
      <c r="FEV248" s="53"/>
      <c r="FEW248" s="53"/>
      <c r="FEX248" s="53"/>
      <c r="FEY248" s="53"/>
      <c r="FEZ248" s="53"/>
      <c r="FFA248" s="53"/>
      <c r="FFB248" s="53"/>
      <c r="FFC248" s="53"/>
      <c r="FFD248" s="53"/>
      <c r="FFE248" s="53"/>
      <c r="FFF248" s="53"/>
      <c r="FFG248" s="53"/>
      <c r="FFH248" s="53"/>
      <c r="FFI248" s="53"/>
      <c r="FFJ248" s="53"/>
      <c r="FFK248" s="53"/>
      <c r="FFL248" s="53"/>
      <c r="FFM248" s="53"/>
      <c r="FFN248" s="53"/>
      <c r="FFO248" s="53"/>
      <c r="FFP248" s="53"/>
      <c r="FFQ248" s="53"/>
      <c r="FFR248" s="53"/>
      <c r="FFS248" s="53"/>
      <c r="FFT248" s="53"/>
      <c r="FFU248" s="53"/>
      <c r="FFV248" s="53"/>
      <c r="FFW248" s="53"/>
      <c r="FFX248" s="53"/>
      <c r="FFY248" s="53"/>
      <c r="FFZ248" s="53"/>
      <c r="FGA248" s="53"/>
      <c r="FGB248" s="53"/>
      <c r="FGC248" s="53"/>
      <c r="FGD248" s="53"/>
      <c r="FGE248" s="53"/>
      <c r="FGF248" s="53"/>
      <c r="FGG248" s="53"/>
      <c r="FGH248" s="53"/>
      <c r="FGI248" s="53"/>
      <c r="FGJ248" s="53"/>
      <c r="FGK248" s="53"/>
      <c r="FGL248" s="53"/>
      <c r="FGM248" s="53"/>
      <c r="FGN248" s="53"/>
      <c r="FGO248" s="53"/>
      <c r="FGP248" s="53"/>
      <c r="FGQ248" s="53"/>
      <c r="FGR248" s="53"/>
      <c r="FGS248" s="53"/>
      <c r="FGT248" s="53"/>
      <c r="FGU248" s="53"/>
      <c r="FGV248" s="53"/>
      <c r="FGW248" s="53"/>
      <c r="FGX248" s="53"/>
      <c r="FGY248" s="53"/>
      <c r="FGZ248" s="53"/>
      <c r="FHA248" s="53"/>
      <c r="FHB248" s="53"/>
      <c r="FHC248" s="53"/>
      <c r="FHD248" s="53"/>
      <c r="FHE248" s="53"/>
      <c r="FHF248" s="53"/>
      <c r="FHG248" s="53"/>
      <c r="FHH248" s="53"/>
      <c r="FHI248" s="53"/>
      <c r="FHJ248" s="53"/>
      <c r="FHK248" s="53"/>
      <c r="FHL248" s="53"/>
      <c r="FHM248" s="53"/>
      <c r="FHN248" s="53"/>
      <c r="FHO248" s="53"/>
      <c r="FHP248" s="53"/>
      <c r="FHQ248" s="53"/>
      <c r="FHR248" s="53"/>
      <c r="FHS248" s="53"/>
      <c r="FHT248" s="53"/>
      <c r="FHU248" s="53"/>
      <c r="FHV248" s="53"/>
      <c r="FHW248" s="53"/>
      <c r="FHX248" s="53"/>
      <c r="FHY248" s="53"/>
      <c r="FHZ248" s="53"/>
      <c r="FIA248" s="53"/>
      <c r="FIB248" s="53"/>
      <c r="FIC248" s="53"/>
      <c r="FID248" s="53"/>
      <c r="FIE248" s="53"/>
      <c r="FIF248" s="53"/>
      <c r="FIG248" s="53"/>
      <c r="FIH248" s="53"/>
      <c r="FII248" s="53"/>
      <c r="FIJ248" s="53"/>
      <c r="FIK248" s="53"/>
      <c r="FIL248" s="53"/>
      <c r="FIM248" s="53"/>
      <c r="FIN248" s="53"/>
      <c r="FIO248" s="53"/>
      <c r="FIP248" s="53"/>
      <c r="FIQ248" s="53"/>
      <c r="FIR248" s="53"/>
      <c r="FIS248" s="53"/>
      <c r="FIT248" s="53"/>
      <c r="FIU248" s="53"/>
      <c r="FIV248" s="53"/>
      <c r="FIW248" s="53"/>
      <c r="FIX248" s="53"/>
      <c r="FIY248" s="53"/>
      <c r="FIZ248" s="53"/>
      <c r="FJA248" s="53"/>
      <c r="FJB248" s="53"/>
      <c r="FJC248" s="53"/>
      <c r="FJD248" s="53"/>
      <c r="FJE248" s="53"/>
      <c r="FJF248" s="53"/>
      <c r="FJG248" s="53"/>
      <c r="FJH248" s="53"/>
      <c r="FJI248" s="53"/>
      <c r="FJJ248" s="53"/>
      <c r="FJK248" s="53"/>
      <c r="FJL248" s="53"/>
      <c r="FJM248" s="53"/>
      <c r="FJN248" s="53"/>
      <c r="FJO248" s="53"/>
      <c r="FJP248" s="53"/>
      <c r="FJQ248" s="53"/>
      <c r="FJR248" s="53"/>
      <c r="FJS248" s="53"/>
      <c r="FJT248" s="53"/>
      <c r="FJU248" s="53"/>
      <c r="FJV248" s="53"/>
      <c r="FJW248" s="53"/>
      <c r="FJX248" s="53"/>
      <c r="FJY248" s="53"/>
      <c r="FJZ248" s="53"/>
      <c r="FKA248" s="53"/>
      <c r="FKB248" s="53"/>
      <c r="FKC248" s="53"/>
      <c r="FKD248" s="53"/>
      <c r="FKE248" s="53"/>
      <c r="FKF248" s="53"/>
      <c r="FKG248" s="53"/>
      <c r="FKH248" s="53"/>
      <c r="FKI248" s="53"/>
      <c r="FKJ248" s="53"/>
      <c r="FKK248" s="53"/>
      <c r="FKL248" s="53"/>
      <c r="FKM248" s="53"/>
      <c r="FKN248" s="53"/>
      <c r="FKO248" s="53"/>
      <c r="FKP248" s="53"/>
      <c r="FKQ248" s="53"/>
      <c r="FKR248" s="53"/>
      <c r="FKS248" s="53"/>
      <c r="FKT248" s="53"/>
      <c r="FKU248" s="53"/>
      <c r="FKV248" s="53"/>
      <c r="FKW248" s="53"/>
      <c r="FKX248" s="53"/>
      <c r="FKY248" s="53"/>
      <c r="FKZ248" s="53"/>
      <c r="FLA248" s="53"/>
      <c r="FLB248" s="53"/>
      <c r="FLC248" s="53"/>
      <c r="FLD248" s="53"/>
      <c r="FLE248" s="53"/>
      <c r="FLF248" s="53"/>
      <c r="FLG248" s="53"/>
      <c r="FLH248" s="53"/>
      <c r="FLI248" s="53"/>
      <c r="FLJ248" s="53"/>
      <c r="FLK248" s="53"/>
      <c r="FLL248" s="53"/>
      <c r="FLM248" s="53"/>
      <c r="FLN248" s="53"/>
      <c r="FLO248" s="53"/>
      <c r="FLP248" s="53"/>
      <c r="FLQ248" s="53"/>
      <c r="FLR248" s="53"/>
      <c r="FLS248" s="53"/>
      <c r="FLT248" s="53"/>
      <c r="FLU248" s="53"/>
      <c r="FLV248" s="53"/>
      <c r="FLW248" s="53"/>
      <c r="FLX248" s="53"/>
      <c r="FLY248" s="53"/>
      <c r="FLZ248" s="53"/>
      <c r="FMA248" s="53"/>
      <c r="FMB248" s="53"/>
      <c r="FMC248" s="53"/>
      <c r="FMD248" s="53"/>
      <c r="FME248" s="53"/>
      <c r="FMF248" s="53"/>
      <c r="FMG248" s="53"/>
      <c r="FMH248" s="53"/>
      <c r="FMI248" s="53"/>
      <c r="FMJ248" s="53"/>
      <c r="FMK248" s="53"/>
      <c r="FML248" s="53"/>
      <c r="FMM248" s="53"/>
      <c r="FMN248" s="53"/>
      <c r="FMO248" s="53"/>
      <c r="FMP248" s="53"/>
      <c r="FMQ248" s="53"/>
      <c r="FMR248" s="53"/>
      <c r="FMS248" s="53"/>
      <c r="FMT248" s="53"/>
      <c r="FMU248" s="53"/>
      <c r="FMV248" s="53"/>
      <c r="FMW248" s="53"/>
      <c r="FMX248" s="53"/>
      <c r="FMY248" s="53"/>
      <c r="FMZ248" s="53"/>
      <c r="FNA248" s="53"/>
      <c r="FNB248" s="53"/>
      <c r="FNC248" s="53"/>
      <c r="FND248" s="53"/>
      <c r="FNE248" s="53"/>
      <c r="FNF248" s="53"/>
      <c r="FNG248" s="53"/>
      <c r="FNH248" s="53"/>
      <c r="FNI248" s="53"/>
      <c r="FNJ248" s="53"/>
      <c r="FNK248" s="53"/>
      <c r="FNL248" s="53"/>
      <c r="FNM248" s="53"/>
      <c r="FNN248" s="53"/>
      <c r="FNO248" s="53"/>
      <c r="FNP248" s="53"/>
      <c r="FNQ248" s="53"/>
      <c r="FNR248" s="53"/>
      <c r="FNS248" s="53"/>
      <c r="FNT248" s="53"/>
      <c r="FNU248" s="53"/>
      <c r="FNV248" s="53"/>
      <c r="FNW248" s="53"/>
      <c r="FNX248" s="53"/>
      <c r="FNY248" s="53"/>
      <c r="FNZ248" s="53"/>
      <c r="FOA248" s="53"/>
      <c r="FOB248" s="53"/>
      <c r="FOC248" s="53"/>
      <c r="FOD248" s="53"/>
      <c r="FOE248" s="53"/>
      <c r="FOF248" s="53"/>
      <c r="FOG248" s="53"/>
      <c r="FOH248" s="53"/>
      <c r="FOI248" s="53"/>
      <c r="FOJ248" s="53"/>
      <c r="FOK248" s="53"/>
      <c r="FOL248" s="53"/>
      <c r="FOM248" s="53"/>
      <c r="FON248" s="53"/>
      <c r="FOO248" s="53"/>
      <c r="FOP248" s="53"/>
      <c r="FOQ248" s="53"/>
      <c r="FOR248" s="53"/>
      <c r="FOS248" s="53"/>
      <c r="FOT248" s="53"/>
      <c r="FOU248" s="53"/>
      <c r="FOV248" s="53"/>
      <c r="FOW248" s="53"/>
      <c r="FOX248" s="53"/>
      <c r="FOY248" s="53"/>
      <c r="FOZ248" s="53"/>
      <c r="FPA248" s="53"/>
      <c r="FPB248" s="53"/>
      <c r="FPC248" s="53"/>
      <c r="FPD248" s="53"/>
      <c r="FPE248" s="53"/>
      <c r="FPF248" s="53"/>
      <c r="FPG248" s="53"/>
      <c r="FPH248" s="53"/>
      <c r="FPI248" s="53"/>
      <c r="FPJ248" s="53"/>
      <c r="FPK248" s="53"/>
      <c r="FPL248" s="53"/>
      <c r="FPM248" s="53"/>
      <c r="FPN248" s="53"/>
      <c r="FPO248" s="53"/>
      <c r="FPP248" s="53"/>
      <c r="FPQ248" s="53"/>
      <c r="FPR248" s="53"/>
      <c r="FPS248" s="53"/>
      <c r="FPT248" s="53"/>
      <c r="FPU248" s="53"/>
      <c r="FPV248" s="53"/>
      <c r="FPW248" s="53"/>
      <c r="FPX248" s="53"/>
      <c r="FPY248" s="53"/>
      <c r="FPZ248" s="53"/>
      <c r="FQA248" s="53"/>
      <c r="FQB248" s="53"/>
      <c r="FQC248" s="53"/>
      <c r="FQD248" s="53"/>
      <c r="FQE248" s="53"/>
      <c r="FQF248" s="53"/>
      <c r="FQG248" s="53"/>
      <c r="FQH248" s="53"/>
      <c r="FQI248" s="53"/>
      <c r="FQJ248" s="53"/>
      <c r="FQK248" s="53"/>
      <c r="FQL248" s="53"/>
      <c r="FQM248" s="53"/>
      <c r="FQN248" s="53"/>
      <c r="FQO248" s="53"/>
      <c r="FQP248" s="53"/>
      <c r="FQQ248" s="53"/>
      <c r="FQR248" s="53"/>
      <c r="FQS248" s="53"/>
      <c r="FQT248" s="53"/>
      <c r="FQU248" s="53"/>
      <c r="FQV248" s="53"/>
      <c r="FQW248" s="53"/>
      <c r="FQX248" s="53"/>
      <c r="FQY248" s="53"/>
      <c r="FQZ248" s="53"/>
      <c r="FRA248" s="53"/>
      <c r="FRB248" s="53"/>
      <c r="FRC248" s="53"/>
      <c r="FRD248" s="53"/>
      <c r="FRE248" s="53"/>
      <c r="FRF248" s="53"/>
      <c r="FRG248" s="53"/>
      <c r="FRH248" s="53"/>
      <c r="FRI248" s="53"/>
      <c r="FRJ248" s="53"/>
      <c r="FRK248" s="53"/>
      <c r="FRL248" s="53"/>
      <c r="FRM248" s="53"/>
      <c r="FRN248" s="53"/>
      <c r="FRO248" s="53"/>
      <c r="FRP248" s="53"/>
      <c r="FRQ248" s="53"/>
      <c r="FRR248" s="53"/>
      <c r="FRS248" s="53"/>
      <c r="FRT248" s="53"/>
      <c r="FRU248" s="53"/>
      <c r="FRV248" s="53"/>
      <c r="FRW248" s="53"/>
      <c r="FRX248" s="53"/>
      <c r="FRY248" s="53"/>
      <c r="FRZ248" s="53"/>
      <c r="FSA248" s="53"/>
      <c r="FSB248" s="53"/>
      <c r="FSC248" s="53"/>
      <c r="FSD248" s="53"/>
      <c r="FSE248" s="53"/>
      <c r="FSF248" s="53"/>
      <c r="FSG248" s="53"/>
      <c r="FSH248" s="53"/>
      <c r="FSI248" s="53"/>
      <c r="FSJ248" s="53"/>
      <c r="FSK248" s="53"/>
      <c r="FSL248" s="53"/>
      <c r="FSM248" s="53"/>
      <c r="FSN248" s="53"/>
      <c r="FSO248" s="53"/>
      <c r="FSP248" s="53"/>
      <c r="FSQ248" s="53"/>
      <c r="FSR248" s="53"/>
      <c r="FSS248" s="53"/>
      <c r="FST248" s="53"/>
      <c r="FSU248" s="53"/>
      <c r="FSV248" s="53"/>
      <c r="FSW248" s="53"/>
      <c r="FSX248" s="53"/>
      <c r="FSY248" s="53"/>
      <c r="FSZ248" s="53"/>
      <c r="FTA248" s="53"/>
      <c r="FTB248" s="53"/>
      <c r="FTC248" s="53"/>
      <c r="FTD248" s="53"/>
      <c r="FTE248" s="53"/>
      <c r="FTF248" s="53"/>
      <c r="FTG248" s="53"/>
      <c r="FTH248" s="53"/>
      <c r="FTI248" s="53"/>
      <c r="FTJ248" s="53"/>
      <c r="FTK248" s="53"/>
      <c r="FTL248" s="53"/>
      <c r="FTM248" s="53"/>
      <c r="FTN248" s="53"/>
      <c r="FTO248" s="53"/>
      <c r="FTP248" s="53"/>
      <c r="FTQ248" s="53"/>
      <c r="FTR248" s="53"/>
      <c r="FTS248" s="53"/>
      <c r="FTT248" s="53"/>
      <c r="FTU248" s="53"/>
      <c r="FTV248" s="53"/>
      <c r="FTW248" s="53"/>
      <c r="FTX248" s="53"/>
      <c r="FTY248" s="53"/>
      <c r="FTZ248" s="53"/>
      <c r="FUA248" s="53"/>
      <c r="FUB248" s="53"/>
      <c r="FUC248" s="53"/>
      <c r="FUD248" s="53"/>
      <c r="FUE248" s="53"/>
      <c r="FUF248" s="53"/>
      <c r="FUG248" s="53"/>
      <c r="FUH248" s="53"/>
      <c r="FUI248" s="53"/>
      <c r="FUJ248" s="53"/>
      <c r="FUK248" s="53"/>
      <c r="FUL248" s="53"/>
      <c r="FUM248" s="53"/>
      <c r="FUN248" s="53"/>
      <c r="FUO248" s="53"/>
      <c r="FUP248" s="53"/>
      <c r="FUQ248" s="53"/>
      <c r="FUR248" s="53"/>
      <c r="FUS248" s="53"/>
      <c r="FUT248" s="53"/>
      <c r="FUU248" s="53"/>
      <c r="FUV248" s="53"/>
      <c r="FUW248" s="53"/>
      <c r="FUX248" s="53"/>
      <c r="FUY248" s="53"/>
      <c r="FUZ248" s="53"/>
      <c r="FVA248" s="53"/>
      <c r="FVB248" s="53"/>
      <c r="FVC248" s="53"/>
      <c r="FVD248" s="53"/>
      <c r="FVE248" s="53"/>
      <c r="FVF248" s="53"/>
      <c r="FVG248" s="53"/>
      <c r="FVH248" s="53"/>
      <c r="FVI248" s="53"/>
      <c r="FVJ248" s="53"/>
      <c r="FVK248" s="53"/>
      <c r="FVL248" s="53"/>
      <c r="FVM248" s="53"/>
      <c r="FVN248" s="53"/>
      <c r="FVO248" s="53"/>
      <c r="FVP248" s="53"/>
      <c r="FVQ248" s="53"/>
      <c r="FVR248" s="53"/>
      <c r="FVS248" s="53"/>
      <c r="FVT248" s="53"/>
      <c r="FVU248" s="53"/>
      <c r="FVV248" s="53"/>
      <c r="FVW248" s="53"/>
      <c r="FVX248" s="53"/>
      <c r="FVY248" s="53"/>
      <c r="FVZ248" s="53"/>
      <c r="FWA248" s="53"/>
      <c r="FWB248" s="53"/>
      <c r="FWC248" s="53"/>
      <c r="FWD248" s="53"/>
      <c r="FWE248" s="53"/>
      <c r="FWF248" s="53"/>
      <c r="FWG248" s="53"/>
      <c r="FWH248" s="53"/>
      <c r="FWI248" s="53"/>
      <c r="FWJ248" s="53"/>
      <c r="FWK248" s="53"/>
      <c r="FWL248" s="53"/>
      <c r="FWM248" s="53"/>
      <c r="FWN248" s="53"/>
      <c r="FWO248" s="53"/>
      <c r="FWP248" s="53"/>
      <c r="FWQ248" s="53"/>
      <c r="FWR248" s="53"/>
      <c r="FWS248" s="53"/>
      <c r="FWT248" s="53"/>
      <c r="FWU248" s="53"/>
      <c r="FWV248" s="53"/>
      <c r="FWW248" s="53"/>
      <c r="FWX248" s="53"/>
      <c r="FWY248" s="53"/>
      <c r="FWZ248" s="53"/>
      <c r="FXA248" s="53"/>
      <c r="FXB248" s="53"/>
      <c r="FXC248" s="53"/>
      <c r="FXD248" s="53"/>
      <c r="FXE248" s="53"/>
      <c r="FXF248" s="53"/>
      <c r="FXG248" s="53"/>
      <c r="FXH248" s="53"/>
      <c r="FXI248" s="53"/>
      <c r="FXJ248" s="53"/>
      <c r="FXK248" s="53"/>
      <c r="FXL248" s="53"/>
      <c r="FXM248" s="53"/>
      <c r="FXN248" s="53"/>
      <c r="FXO248" s="53"/>
      <c r="FXP248" s="53"/>
      <c r="FXQ248" s="53"/>
      <c r="FXR248" s="53"/>
      <c r="FXS248" s="53"/>
      <c r="FXT248" s="53"/>
      <c r="FXU248" s="53"/>
      <c r="FXV248" s="53"/>
      <c r="FXW248" s="53"/>
      <c r="FXX248" s="53"/>
      <c r="FXY248" s="53"/>
      <c r="FXZ248" s="53"/>
      <c r="FYA248" s="53"/>
      <c r="FYB248" s="53"/>
      <c r="FYC248" s="53"/>
      <c r="FYD248" s="53"/>
      <c r="FYE248" s="53"/>
      <c r="FYF248" s="53"/>
      <c r="FYG248" s="53"/>
      <c r="FYH248" s="53"/>
      <c r="FYI248" s="53"/>
      <c r="FYJ248" s="53"/>
      <c r="FYK248" s="53"/>
      <c r="FYL248" s="53"/>
      <c r="FYM248" s="53"/>
      <c r="FYN248" s="53"/>
      <c r="FYO248" s="53"/>
      <c r="FYP248" s="53"/>
      <c r="FYQ248" s="53"/>
      <c r="FYR248" s="53"/>
      <c r="FYS248" s="53"/>
      <c r="FYT248" s="53"/>
      <c r="FYU248" s="53"/>
      <c r="FYV248" s="53"/>
      <c r="FYW248" s="53"/>
      <c r="FYX248" s="53"/>
      <c r="FYY248" s="53"/>
      <c r="FYZ248" s="53"/>
      <c r="FZA248" s="53"/>
      <c r="FZB248" s="53"/>
      <c r="FZC248" s="53"/>
      <c r="FZD248" s="53"/>
      <c r="FZE248" s="53"/>
      <c r="FZF248" s="53"/>
      <c r="FZG248" s="53"/>
      <c r="FZH248" s="53"/>
      <c r="FZI248" s="53"/>
      <c r="FZJ248" s="53"/>
      <c r="FZK248" s="53"/>
      <c r="FZL248" s="53"/>
      <c r="FZM248" s="53"/>
      <c r="FZN248" s="53"/>
      <c r="FZO248" s="53"/>
      <c r="FZP248" s="53"/>
      <c r="FZQ248" s="53"/>
      <c r="FZR248" s="53"/>
      <c r="FZS248" s="53"/>
      <c r="FZT248" s="53"/>
      <c r="FZU248" s="53"/>
      <c r="FZV248" s="53"/>
      <c r="FZW248" s="53"/>
      <c r="FZX248" s="53"/>
      <c r="FZY248" s="53"/>
      <c r="FZZ248" s="53"/>
      <c r="GAA248" s="53"/>
      <c r="GAB248" s="53"/>
      <c r="GAC248" s="53"/>
      <c r="GAD248" s="53"/>
      <c r="GAE248" s="53"/>
      <c r="GAF248" s="53"/>
      <c r="GAG248" s="53"/>
      <c r="GAH248" s="53"/>
      <c r="GAI248" s="53"/>
      <c r="GAJ248" s="53"/>
      <c r="GAK248" s="53"/>
      <c r="GAL248" s="53"/>
      <c r="GAM248" s="53"/>
      <c r="GAN248" s="53"/>
      <c r="GAO248" s="53"/>
      <c r="GAP248" s="53"/>
      <c r="GAQ248" s="53"/>
      <c r="GAR248" s="53"/>
      <c r="GAS248" s="53"/>
      <c r="GAT248" s="53"/>
      <c r="GAU248" s="53"/>
      <c r="GAV248" s="53"/>
      <c r="GAW248" s="53"/>
      <c r="GAX248" s="53"/>
      <c r="GAY248" s="53"/>
      <c r="GAZ248" s="53"/>
      <c r="GBA248" s="53"/>
      <c r="GBB248" s="53"/>
      <c r="GBC248" s="53"/>
      <c r="GBD248" s="53"/>
      <c r="GBE248" s="53"/>
      <c r="GBF248" s="53"/>
      <c r="GBG248" s="53"/>
      <c r="GBH248" s="53"/>
      <c r="GBI248" s="53"/>
      <c r="GBJ248" s="53"/>
      <c r="GBK248" s="53"/>
      <c r="GBL248" s="53"/>
      <c r="GBM248" s="53"/>
      <c r="GBN248" s="53"/>
      <c r="GBO248" s="53"/>
      <c r="GBP248" s="53"/>
      <c r="GBQ248" s="53"/>
      <c r="GBR248" s="53"/>
      <c r="GBS248" s="53"/>
      <c r="GBT248" s="53"/>
      <c r="GBU248" s="53"/>
      <c r="GBV248" s="53"/>
      <c r="GBW248" s="53"/>
      <c r="GBX248" s="53"/>
      <c r="GBY248" s="53"/>
      <c r="GBZ248" s="53"/>
      <c r="GCA248" s="53"/>
      <c r="GCB248" s="53"/>
      <c r="GCC248" s="53"/>
      <c r="GCD248" s="53"/>
      <c r="GCE248" s="53"/>
      <c r="GCF248" s="53"/>
      <c r="GCG248" s="53"/>
      <c r="GCH248" s="53"/>
      <c r="GCI248" s="53"/>
      <c r="GCJ248" s="53"/>
      <c r="GCK248" s="53"/>
      <c r="GCL248" s="53"/>
      <c r="GCM248" s="53"/>
      <c r="GCN248" s="53"/>
      <c r="GCO248" s="53"/>
      <c r="GCP248" s="53"/>
      <c r="GCQ248" s="53"/>
      <c r="GCR248" s="53"/>
      <c r="GCS248" s="53"/>
      <c r="GCT248" s="53"/>
      <c r="GCU248" s="53"/>
      <c r="GCV248" s="53"/>
      <c r="GCW248" s="53"/>
      <c r="GCX248" s="53"/>
      <c r="GCY248" s="53"/>
      <c r="GCZ248" s="53"/>
      <c r="GDA248" s="53"/>
      <c r="GDB248" s="53"/>
      <c r="GDC248" s="53"/>
      <c r="GDD248" s="53"/>
      <c r="GDE248" s="53"/>
      <c r="GDF248" s="53"/>
      <c r="GDG248" s="53"/>
      <c r="GDH248" s="53"/>
      <c r="GDI248" s="53"/>
      <c r="GDJ248" s="53"/>
      <c r="GDK248" s="53"/>
      <c r="GDL248" s="53"/>
      <c r="GDM248" s="53"/>
      <c r="GDN248" s="53"/>
      <c r="GDO248" s="53"/>
      <c r="GDP248" s="53"/>
      <c r="GDQ248" s="53"/>
      <c r="GDR248" s="53"/>
      <c r="GDS248" s="53"/>
      <c r="GDT248" s="53"/>
      <c r="GDU248" s="53"/>
      <c r="GDV248" s="53"/>
      <c r="GDW248" s="53"/>
      <c r="GDX248" s="53"/>
      <c r="GDY248" s="53"/>
      <c r="GDZ248" s="53"/>
      <c r="GEA248" s="53"/>
      <c r="GEB248" s="53"/>
      <c r="GEC248" s="53"/>
      <c r="GED248" s="53"/>
      <c r="GEE248" s="53"/>
      <c r="GEF248" s="53"/>
      <c r="GEG248" s="53"/>
      <c r="GEH248" s="53"/>
      <c r="GEI248" s="53"/>
      <c r="GEJ248" s="53"/>
      <c r="GEK248" s="53"/>
      <c r="GEL248" s="53"/>
      <c r="GEM248" s="53"/>
      <c r="GEN248" s="53"/>
      <c r="GEO248" s="53"/>
      <c r="GEP248" s="53"/>
      <c r="GEQ248" s="53"/>
      <c r="GER248" s="53"/>
      <c r="GES248" s="53"/>
      <c r="GET248" s="53"/>
      <c r="GEU248" s="53"/>
      <c r="GEV248" s="53"/>
      <c r="GEW248" s="53"/>
      <c r="GEX248" s="53"/>
      <c r="GEY248" s="53"/>
      <c r="GEZ248" s="53"/>
      <c r="GFA248" s="53"/>
      <c r="GFB248" s="53"/>
      <c r="GFC248" s="53"/>
      <c r="GFD248" s="53"/>
      <c r="GFE248" s="53"/>
      <c r="GFF248" s="53"/>
      <c r="GFG248" s="53"/>
      <c r="GFH248" s="53"/>
      <c r="GFI248" s="53"/>
      <c r="GFJ248" s="53"/>
      <c r="GFK248" s="53"/>
      <c r="GFL248" s="53"/>
      <c r="GFM248" s="53"/>
      <c r="GFN248" s="53"/>
      <c r="GFO248" s="53"/>
      <c r="GFP248" s="53"/>
      <c r="GFQ248" s="53"/>
      <c r="GFR248" s="53"/>
      <c r="GFS248" s="53"/>
      <c r="GFT248" s="53"/>
      <c r="GFU248" s="53"/>
      <c r="GFV248" s="53"/>
      <c r="GFW248" s="53"/>
      <c r="GFX248" s="53"/>
      <c r="GFY248" s="53"/>
      <c r="GFZ248" s="53"/>
      <c r="GGA248" s="53"/>
      <c r="GGB248" s="53"/>
      <c r="GGC248" s="53"/>
      <c r="GGD248" s="53"/>
      <c r="GGE248" s="53"/>
      <c r="GGF248" s="53"/>
      <c r="GGG248" s="53"/>
      <c r="GGH248" s="53"/>
      <c r="GGI248" s="53"/>
      <c r="GGJ248" s="53"/>
      <c r="GGK248" s="53"/>
      <c r="GGL248" s="53"/>
      <c r="GGM248" s="53"/>
      <c r="GGN248" s="53"/>
      <c r="GGO248" s="53"/>
      <c r="GGP248" s="53"/>
      <c r="GGQ248" s="53"/>
      <c r="GGR248" s="53"/>
      <c r="GGS248" s="53"/>
      <c r="GGT248" s="53"/>
      <c r="GGU248" s="53"/>
      <c r="GGV248" s="53"/>
      <c r="GGW248" s="53"/>
      <c r="GGX248" s="53"/>
      <c r="GGY248" s="53"/>
      <c r="GGZ248" s="53"/>
      <c r="GHA248" s="53"/>
      <c r="GHB248" s="53"/>
      <c r="GHC248" s="53"/>
      <c r="GHD248" s="53"/>
      <c r="GHE248" s="53"/>
      <c r="GHF248" s="53"/>
      <c r="GHG248" s="53"/>
      <c r="GHH248" s="53"/>
      <c r="GHI248" s="53"/>
      <c r="GHJ248" s="53"/>
      <c r="GHK248" s="53"/>
      <c r="GHL248" s="53"/>
      <c r="GHM248" s="53"/>
      <c r="GHN248" s="53"/>
      <c r="GHO248" s="53"/>
      <c r="GHP248" s="53"/>
      <c r="GHQ248" s="53"/>
      <c r="GHR248" s="53"/>
      <c r="GHS248" s="53"/>
      <c r="GHT248" s="53"/>
      <c r="GHU248" s="53"/>
      <c r="GHV248" s="53"/>
      <c r="GHW248" s="53"/>
      <c r="GHX248" s="53"/>
      <c r="GHY248" s="53"/>
      <c r="GHZ248" s="53"/>
      <c r="GIA248" s="53"/>
      <c r="GIB248" s="53"/>
      <c r="GIC248" s="53"/>
      <c r="GID248" s="53"/>
      <c r="GIE248" s="53"/>
      <c r="GIF248" s="53"/>
      <c r="GIG248" s="53"/>
      <c r="GIH248" s="53"/>
      <c r="GII248" s="53"/>
      <c r="GIJ248" s="53"/>
      <c r="GIK248" s="53"/>
      <c r="GIL248" s="53"/>
      <c r="GIM248" s="53"/>
      <c r="GIN248" s="53"/>
      <c r="GIO248" s="53"/>
      <c r="GIP248" s="53"/>
      <c r="GIQ248" s="53"/>
      <c r="GIR248" s="53"/>
      <c r="GIS248" s="53"/>
      <c r="GIT248" s="53"/>
      <c r="GIU248" s="53"/>
      <c r="GIV248" s="53"/>
      <c r="GIW248" s="53"/>
      <c r="GIX248" s="53"/>
      <c r="GIY248" s="53"/>
      <c r="GIZ248" s="53"/>
      <c r="GJA248" s="53"/>
      <c r="GJB248" s="53"/>
      <c r="GJC248" s="53"/>
      <c r="GJD248" s="53"/>
      <c r="GJE248" s="53"/>
      <c r="GJF248" s="53"/>
      <c r="GJG248" s="53"/>
      <c r="GJH248" s="53"/>
      <c r="GJI248" s="53"/>
      <c r="GJJ248" s="53"/>
      <c r="GJK248" s="53"/>
      <c r="GJL248" s="53"/>
      <c r="GJM248" s="53"/>
      <c r="GJN248" s="53"/>
      <c r="GJO248" s="53"/>
      <c r="GJP248" s="53"/>
      <c r="GJQ248" s="53"/>
      <c r="GJR248" s="53"/>
      <c r="GJS248" s="53"/>
      <c r="GJT248" s="53"/>
      <c r="GJU248" s="53"/>
      <c r="GJV248" s="53"/>
      <c r="GJW248" s="53"/>
      <c r="GJX248" s="53"/>
      <c r="GJY248" s="53"/>
      <c r="GJZ248" s="53"/>
      <c r="GKA248" s="53"/>
      <c r="GKB248" s="53"/>
      <c r="GKC248" s="53"/>
      <c r="GKD248" s="53"/>
      <c r="GKE248" s="53"/>
      <c r="GKF248" s="53"/>
      <c r="GKG248" s="53"/>
      <c r="GKH248" s="53"/>
      <c r="GKI248" s="53"/>
      <c r="GKJ248" s="53"/>
      <c r="GKK248" s="53"/>
      <c r="GKL248" s="53"/>
      <c r="GKM248" s="53"/>
      <c r="GKN248" s="53"/>
      <c r="GKO248" s="53"/>
      <c r="GKP248" s="53"/>
      <c r="GKQ248" s="53"/>
      <c r="GKR248" s="53"/>
      <c r="GKS248" s="53"/>
      <c r="GKT248" s="53"/>
      <c r="GKU248" s="53"/>
      <c r="GKV248" s="53"/>
      <c r="GKW248" s="53"/>
      <c r="GKX248" s="53"/>
      <c r="GKY248" s="53"/>
      <c r="GKZ248" s="53"/>
      <c r="GLA248" s="53"/>
      <c r="GLB248" s="53"/>
      <c r="GLC248" s="53"/>
      <c r="GLD248" s="53"/>
      <c r="GLE248" s="53"/>
      <c r="GLF248" s="53"/>
      <c r="GLG248" s="53"/>
      <c r="GLH248" s="53"/>
      <c r="GLI248" s="53"/>
      <c r="GLJ248" s="53"/>
      <c r="GLK248" s="53"/>
      <c r="GLL248" s="53"/>
      <c r="GLM248" s="53"/>
      <c r="GLN248" s="53"/>
      <c r="GLO248" s="53"/>
      <c r="GLP248" s="53"/>
      <c r="GLQ248" s="53"/>
      <c r="GLR248" s="53"/>
      <c r="GLS248" s="53"/>
      <c r="GLT248" s="53"/>
      <c r="GLU248" s="53"/>
      <c r="GLV248" s="53"/>
      <c r="GLW248" s="53"/>
      <c r="GLX248" s="53"/>
      <c r="GLY248" s="53"/>
      <c r="GLZ248" s="53"/>
      <c r="GMA248" s="53"/>
      <c r="GMB248" s="53"/>
      <c r="GMC248" s="53"/>
      <c r="GMD248" s="53"/>
      <c r="GME248" s="53"/>
      <c r="GMF248" s="53"/>
      <c r="GMG248" s="53"/>
      <c r="GMH248" s="53"/>
      <c r="GMI248" s="53"/>
      <c r="GMJ248" s="53"/>
      <c r="GMK248" s="53"/>
      <c r="GML248" s="53"/>
      <c r="GMM248" s="53"/>
      <c r="GMN248" s="53"/>
      <c r="GMO248" s="53"/>
      <c r="GMP248" s="53"/>
      <c r="GMQ248" s="53"/>
      <c r="GMR248" s="53"/>
      <c r="GMS248" s="53"/>
      <c r="GMT248" s="53"/>
      <c r="GMU248" s="53"/>
      <c r="GMV248" s="53"/>
      <c r="GMW248" s="53"/>
      <c r="GMX248" s="53"/>
      <c r="GMY248" s="53"/>
      <c r="GMZ248" s="53"/>
      <c r="GNA248" s="53"/>
      <c r="GNB248" s="53"/>
      <c r="GNC248" s="53"/>
      <c r="GND248" s="53"/>
      <c r="GNE248" s="53"/>
      <c r="GNF248" s="53"/>
      <c r="GNG248" s="53"/>
      <c r="GNH248" s="53"/>
      <c r="GNI248" s="53"/>
      <c r="GNJ248" s="53"/>
      <c r="GNK248" s="53"/>
      <c r="GNL248" s="53"/>
      <c r="GNM248" s="53"/>
      <c r="GNN248" s="53"/>
      <c r="GNO248" s="53"/>
      <c r="GNP248" s="53"/>
      <c r="GNQ248" s="53"/>
      <c r="GNR248" s="53"/>
      <c r="GNS248" s="53"/>
      <c r="GNT248" s="53"/>
      <c r="GNU248" s="53"/>
      <c r="GNV248" s="53"/>
      <c r="GNW248" s="53"/>
      <c r="GNX248" s="53"/>
      <c r="GNY248" s="53"/>
      <c r="GNZ248" s="53"/>
      <c r="GOA248" s="53"/>
      <c r="GOB248" s="53"/>
      <c r="GOC248" s="53"/>
      <c r="GOD248" s="53"/>
      <c r="GOE248" s="53"/>
      <c r="GOF248" s="53"/>
      <c r="GOG248" s="53"/>
      <c r="GOH248" s="53"/>
      <c r="GOI248" s="53"/>
      <c r="GOJ248" s="53"/>
      <c r="GOK248" s="53"/>
      <c r="GOL248" s="53"/>
      <c r="GOM248" s="53"/>
      <c r="GON248" s="53"/>
      <c r="GOO248" s="53"/>
      <c r="GOP248" s="53"/>
      <c r="GOQ248" s="53"/>
      <c r="GOR248" s="53"/>
      <c r="GOS248" s="53"/>
      <c r="GOT248" s="53"/>
      <c r="GOU248" s="53"/>
      <c r="GOV248" s="53"/>
      <c r="GOW248" s="53"/>
      <c r="GOX248" s="53"/>
      <c r="GOY248" s="53"/>
      <c r="GOZ248" s="53"/>
      <c r="GPA248" s="53"/>
      <c r="GPB248" s="53"/>
      <c r="GPC248" s="53"/>
      <c r="GPD248" s="53"/>
      <c r="GPE248" s="53"/>
      <c r="GPF248" s="53"/>
      <c r="GPG248" s="53"/>
      <c r="GPH248" s="53"/>
      <c r="GPI248" s="53"/>
      <c r="GPJ248" s="53"/>
      <c r="GPK248" s="53"/>
      <c r="GPL248" s="53"/>
      <c r="GPM248" s="53"/>
      <c r="GPN248" s="53"/>
      <c r="GPO248" s="53"/>
      <c r="GPP248" s="53"/>
      <c r="GPQ248" s="53"/>
      <c r="GPR248" s="53"/>
      <c r="GPS248" s="53"/>
      <c r="GPT248" s="53"/>
      <c r="GPU248" s="53"/>
      <c r="GPV248" s="53"/>
      <c r="GPW248" s="53"/>
      <c r="GPX248" s="53"/>
      <c r="GPY248" s="53"/>
      <c r="GPZ248" s="53"/>
      <c r="GQA248" s="53"/>
      <c r="GQB248" s="53"/>
      <c r="GQC248" s="53"/>
      <c r="GQD248" s="53"/>
      <c r="GQE248" s="53"/>
      <c r="GQF248" s="53"/>
      <c r="GQG248" s="53"/>
      <c r="GQH248" s="53"/>
      <c r="GQI248" s="53"/>
      <c r="GQJ248" s="53"/>
      <c r="GQK248" s="53"/>
      <c r="GQL248" s="53"/>
      <c r="GQM248" s="53"/>
      <c r="GQN248" s="53"/>
      <c r="GQO248" s="53"/>
      <c r="GQP248" s="53"/>
      <c r="GQQ248" s="53"/>
      <c r="GQR248" s="53"/>
      <c r="GQS248" s="53"/>
      <c r="GQT248" s="53"/>
      <c r="GQU248" s="53"/>
      <c r="GQV248" s="53"/>
      <c r="GQW248" s="53"/>
      <c r="GQX248" s="53"/>
      <c r="GQY248" s="53"/>
      <c r="GQZ248" s="53"/>
      <c r="GRA248" s="53"/>
      <c r="GRB248" s="53"/>
      <c r="GRC248" s="53"/>
      <c r="GRD248" s="53"/>
      <c r="GRE248" s="53"/>
      <c r="GRF248" s="53"/>
      <c r="GRG248" s="53"/>
      <c r="GRH248" s="53"/>
      <c r="GRI248" s="53"/>
      <c r="GRJ248" s="53"/>
      <c r="GRK248" s="53"/>
      <c r="GRL248" s="53"/>
      <c r="GRM248" s="53"/>
      <c r="GRN248" s="53"/>
      <c r="GRO248" s="53"/>
      <c r="GRP248" s="53"/>
      <c r="GRQ248" s="53"/>
      <c r="GRR248" s="53"/>
      <c r="GRS248" s="53"/>
      <c r="GRT248" s="53"/>
      <c r="GRU248" s="53"/>
      <c r="GRV248" s="53"/>
      <c r="GRW248" s="53"/>
      <c r="GRX248" s="53"/>
      <c r="GRY248" s="53"/>
      <c r="GRZ248" s="53"/>
      <c r="GSA248" s="53"/>
      <c r="GSB248" s="53"/>
      <c r="GSC248" s="53"/>
      <c r="GSD248" s="53"/>
      <c r="GSE248" s="53"/>
      <c r="GSF248" s="53"/>
      <c r="GSG248" s="53"/>
      <c r="GSH248" s="53"/>
      <c r="GSI248" s="53"/>
      <c r="GSJ248" s="53"/>
      <c r="GSK248" s="53"/>
      <c r="GSL248" s="53"/>
      <c r="GSM248" s="53"/>
      <c r="GSN248" s="53"/>
      <c r="GSO248" s="53"/>
      <c r="GSP248" s="53"/>
      <c r="GSQ248" s="53"/>
      <c r="GSR248" s="53"/>
      <c r="GSS248" s="53"/>
      <c r="GST248" s="53"/>
      <c r="GSU248" s="53"/>
      <c r="GSV248" s="53"/>
      <c r="GSW248" s="53"/>
      <c r="GSX248" s="53"/>
      <c r="GSY248" s="53"/>
      <c r="GSZ248" s="53"/>
      <c r="GTA248" s="53"/>
      <c r="GTB248" s="53"/>
      <c r="GTC248" s="53"/>
      <c r="GTD248" s="53"/>
      <c r="GTE248" s="53"/>
      <c r="GTF248" s="53"/>
      <c r="GTG248" s="53"/>
      <c r="GTH248" s="53"/>
      <c r="GTI248" s="53"/>
      <c r="GTJ248" s="53"/>
      <c r="GTK248" s="53"/>
      <c r="GTL248" s="53"/>
      <c r="GTM248" s="53"/>
      <c r="GTN248" s="53"/>
      <c r="GTO248" s="53"/>
      <c r="GTP248" s="53"/>
      <c r="GTQ248" s="53"/>
      <c r="GTR248" s="53"/>
      <c r="GTS248" s="53"/>
      <c r="GTT248" s="53"/>
      <c r="GTU248" s="53"/>
      <c r="GTV248" s="53"/>
      <c r="GTW248" s="53"/>
      <c r="GTX248" s="53"/>
      <c r="GTY248" s="53"/>
      <c r="GTZ248" s="53"/>
      <c r="GUA248" s="53"/>
      <c r="GUB248" s="53"/>
      <c r="GUC248" s="53"/>
      <c r="GUD248" s="53"/>
      <c r="GUE248" s="53"/>
      <c r="GUF248" s="53"/>
      <c r="GUG248" s="53"/>
      <c r="GUH248" s="53"/>
      <c r="GUI248" s="53"/>
      <c r="GUJ248" s="53"/>
      <c r="GUK248" s="53"/>
      <c r="GUL248" s="53"/>
      <c r="GUM248" s="53"/>
      <c r="GUN248" s="53"/>
      <c r="GUO248" s="53"/>
      <c r="GUP248" s="53"/>
      <c r="GUQ248" s="53"/>
      <c r="GUR248" s="53"/>
      <c r="GUS248" s="53"/>
      <c r="GUT248" s="53"/>
      <c r="GUU248" s="53"/>
      <c r="GUV248" s="53"/>
      <c r="GUW248" s="53"/>
      <c r="GUX248" s="53"/>
      <c r="GUY248" s="53"/>
      <c r="GUZ248" s="53"/>
      <c r="GVA248" s="53"/>
      <c r="GVB248" s="53"/>
      <c r="GVC248" s="53"/>
      <c r="GVD248" s="53"/>
      <c r="GVE248" s="53"/>
      <c r="GVF248" s="53"/>
      <c r="GVG248" s="53"/>
      <c r="GVH248" s="53"/>
      <c r="GVI248" s="53"/>
      <c r="GVJ248" s="53"/>
      <c r="GVK248" s="53"/>
      <c r="GVL248" s="53"/>
      <c r="GVM248" s="53"/>
      <c r="GVN248" s="53"/>
      <c r="GVO248" s="53"/>
      <c r="GVP248" s="53"/>
      <c r="GVQ248" s="53"/>
      <c r="GVR248" s="53"/>
      <c r="GVS248" s="53"/>
      <c r="GVT248" s="53"/>
      <c r="GVU248" s="53"/>
      <c r="GVV248" s="53"/>
      <c r="GVW248" s="53"/>
      <c r="GVX248" s="53"/>
      <c r="GVY248" s="53"/>
      <c r="GVZ248" s="53"/>
      <c r="GWA248" s="53"/>
      <c r="GWB248" s="53"/>
      <c r="GWC248" s="53"/>
      <c r="GWD248" s="53"/>
      <c r="GWE248" s="53"/>
      <c r="GWF248" s="53"/>
      <c r="GWG248" s="53"/>
      <c r="GWH248" s="53"/>
      <c r="GWI248" s="53"/>
      <c r="GWJ248" s="53"/>
      <c r="GWK248" s="53"/>
      <c r="GWL248" s="53"/>
      <c r="GWM248" s="53"/>
      <c r="GWN248" s="53"/>
      <c r="GWO248" s="53"/>
      <c r="GWP248" s="53"/>
      <c r="GWQ248" s="53"/>
      <c r="GWR248" s="53"/>
      <c r="GWS248" s="53"/>
      <c r="GWT248" s="53"/>
      <c r="GWU248" s="53"/>
      <c r="GWV248" s="53"/>
      <c r="GWW248" s="53"/>
      <c r="GWX248" s="53"/>
      <c r="GWY248" s="53"/>
      <c r="GWZ248" s="53"/>
      <c r="GXA248" s="53"/>
      <c r="GXB248" s="53"/>
      <c r="GXC248" s="53"/>
      <c r="GXD248" s="53"/>
      <c r="GXE248" s="53"/>
      <c r="GXF248" s="53"/>
      <c r="GXG248" s="53"/>
      <c r="GXH248" s="53"/>
      <c r="GXI248" s="53"/>
      <c r="GXJ248" s="53"/>
      <c r="GXK248" s="53"/>
      <c r="GXL248" s="53"/>
      <c r="GXM248" s="53"/>
      <c r="GXN248" s="53"/>
      <c r="GXO248" s="53"/>
      <c r="GXP248" s="53"/>
      <c r="GXQ248" s="53"/>
      <c r="GXR248" s="53"/>
      <c r="GXS248" s="53"/>
      <c r="GXT248" s="53"/>
      <c r="GXU248" s="53"/>
      <c r="GXV248" s="53"/>
      <c r="GXW248" s="53"/>
      <c r="GXX248" s="53"/>
      <c r="GXY248" s="53"/>
      <c r="GXZ248" s="53"/>
      <c r="GYA248" s="53"/>
      <c r="GYB248" s="53"/>
      <c r="GYC248" s="53"/>
      <c r="GYD248" s="53"/>
      <c r="GYE248" s="53"/>
      <c r="GYF248" s="53"/>
      <c r="GYG248" s="53"/>
      <c r="GYH248" s="53"/>
      <c r="GYI248" s="53"/>
      <c r="GYJ248" s="53"/>
      <c r="GYK248" s="53"/>
      <c r="GYL248" s="53"/>
      <c r="GYM248" s="53"/>
      <c r="GYN248" s="53"/>
      <c r="GYO248" s="53"/>
      <c r="GYP248" s="53"/>
      <c r="GYQ248" s="53"/>
      <c r="GYR248" s="53"/>
      <c r="GYS248" s="53"/>
      <c r="GYT248" s="53"/>
      <c r="GYU248" s="53"/>
      <c r="GYV248" s="53"/>
      <c r="GYW248" s="53"/>
      <c r="GYX248" s="53"/>
      <c r="GYY248" s="53"/>
      <c r="GYZ248" s="53"/>
      <c r="GZA248" s="53"/>
      <c r="GZB248" s="53"/>
      <c r="GZC248" s="53"/>
      <c r="GZD248" s="53"/>
      <c r="GZE248" s="53"/>
      <c r="GZF248" s="53"/>
      <c r="GZG248" s="53"/>
      <c r="GZH248" s="53"/>
      <c r="GZI248" s="53"/>
      <c r="GZJ248" s="53"/>
      <c r="GZK248" s="53"/>
      <c r="GZL248" s="53"/>
      <c r="GZM248" s="53"/>
      <c r="GZN248" s="53"/>
      <c r="GZO248" s="53"/>
      <c r="GZP248" s="53"/>
      <c r="GZQ248" s="53"/>
      <c r="GZR248" s="53"/>
      <c r="GZS248" s="53"/>
      <c r="GZT248" s="53"/>
      <c r="GZU248" s="53"/>
      <c r="GZV248" s="53"/>
      <c r="GZW248" s="53"/>
      <c r="GZX248" s="53"/>
      <c r="GZY248" s="53"/>
      <c r="GZZ248" s="53"/>
      <c r="HAA248" s="53"/>
      <c r="HAB248" s="53"/>
      <c r="HAC248" s="53"/>
      <c r="HAD248" s="53"/>
      <c r="HAE248" s="53"/>
      <c r="HAF248" s="53"/>
      <c r="HAG248" s="53"/>
      <c r="HAH248" s="53"/>
      <c r="HAI248" s="53"/>
      <c r="HAJ248" s="53"/>
      <c r="HAK248" s="53"/>
      <c r="HAL248" s="53"/>
      <c r="HAM248" s="53"/>
      <c r="HAN248" s="53"/>
      <c r="HAO248" s="53"/>
      <c r="HAP248" s="53"/>
      <c r="HAQ248" s="53"/>
      <c r="HAR248" s="53"/>
      <c r="HAS248" s="53"/>
      <c r="HAT248" s="53"/>
      <c r="HAU248" s="53"/>
      <c r="HAV248" s="53"/>
      <c r="HAW248" s="53"/>
      <c r="HAX248" s="53"/>
      <c r="HAY248" s="53"/>
      <c r="HAZ248" s="53"/>
      <c r="HBA248" s="53"/>
      <c r="HBB248" s="53"/>
      <c r="HBC248" s="53"/>
      <c r="HBD248" s="53"/>
      <c r="HBE248" s="53"/>
      <c r="HBF248" s="53"/>
      <c r="HBG248" s="53"/>
      <c r="HBH248" s="53"/>
      <c r="HBI248" s="53"/>
      <c r="HBJ248" s="53"/>
      <c r="HBK248" s="53"/>
      <c r="HBL248" s="53"/>
      <c r="HBM248" s="53"/>
      <c r="HBN248" s="53"/>
      <c r="HBO248" s="53"/>
      <c r="HBP248" s="53"/>
      <c r="HBQ248" s="53"/>
      <c r="HBR248" s="53"/>
      <c r="HBS248" s="53"/>
      <c r="HBT248" s="53"/>
      <c r="HBU248" s="53"/>
      <c r="HBV248" s="53"/>
      <c r="HBW248" s="53"/>
      <c r="HBX248" s="53"/>
      <c r="HBY248" s="53"/>
      <c r="HBZ248" s="53"/>
      <c r="HCA248" s="53"/>
      <c r="HCB248" s="53"/>
      <c r="HCC248" s="53"/>
      <c r="HCD248" s="53"/>
      <c r="HCE248" s="53"/>
      <c r="HCF248" s="53"/>
      <c r="HCG248" s="53"/>
      <c r="HCH248" s="53"/>
      <c r="HCI248" s="53"/>
      <c r="HCJ248" s="53"/>
      <c r="HCK248" s="53"/>
      <c r="HCL248" s="53"/>
      <c r="HCM248" s="53"/>
      <c r="HCN248" s="53"/>
      <c r="HCO248" s="53"/>
      <c r="HCP248" s="53"/>
      <c r="HCQ248" s="53"/>
      <c r="HCR248" s="53"/>
      <c r="HCS248" s="53"/>
      <c r="HCT248" s="53"/>
      <c r="HCU248" s="53"/>
      <c r="HCV248" s="53"/>
      <c r="HCW248" s="53"/>
      <c r="HCX248" s="53"/>
      <c r="HCY248" s="53"/>
      <c r="HCZ248" s="53"/>
      <c r="HDA248" s="53"/>
      <c r="HDB248" s="53"/>
      <c r="HDC248" s="53"/>
      <c r="HDD248" s="53"/>
      <c r="HDE248" s="53"/>
      <c r="HDF248" s="53"/>
      <c r="HDG248" s="53"/>
      <c r="HDH248" s="53"/>
      <c r="HDI248" s="53"/>
      <c r="HDJ248" s="53"/>
      <c r="HDK248" s="53"/>
      <c r="HDL248" s="53"/>
      <c r="HDM248" s="53"/>
      <c r="HDN248" s="53"/>
      <c r="HDO248" s="53"/>
      <c r="HDP248" s="53"/>
      <c r="HDQ248" s="53"/>
      <c r="HDR248" s="53"/>
      <c r="HDS248" s="53"/>
      <c r="HDT248" s="53"/>
      <c r="HDU248" s="53"/>
      <c r="HDV248" s="53"/>
      <c r="HDW248" s="53"/>
      <c r="HDX248" s="53"/>
      <c r="HDY248" s="53"/>
      <c r="HDZ248" s="53"/>
      <c r="HEA248" s="53"/>
      <c r="HEB248" s="53"/>
      <c r="HEC248" s="53"/>
      <c r="HED248" s="53"/>
      <c r="HEE248" s="53"/>
      <c r="HEF248" s="53"/>
      <c r="HEG248" s="53"/>
      <c r="HEH248" s="53"/>
      <c r="HEI248" s="53"/>
      <c r="HEJ248" s="53"/>
      <c r="HEK248" s="53"/>
      <c r="HEL248" s="53"/>
      <c r="HEM248" s="53"/>
      <c r="HEN248" s="53"/>
      <c r="HEO248" s="53"/>
      <c r="HEP248" s="53"/>
      <c r="HEQ248" s="53"/>
      <c r="HER248" s="53"/>
      <c r="HES248" s="53"/>
      <c r="HET248" s="53"/>
      <c r="HEU248" s="53"/>
      <c r="HEV248" s="53"/>
      <c r="HEW248" s="53"/>
      <c r="HEX248" s="53"/>
      <c r="HEY248" s="53"/>
      <c r="HEZ248" s="53"/>
      <c r="HFA248" s="53"/>
      <c r="HFB248" s="53"/>
      <c r="HFC248" s="53"/>
      <c r="HFD248" s="53"/>
      <c r="HFE248" s="53"/>
      <c r="HFF248" s="53"/>
      <c r="HFG248" s="53"/>
      <c r="HFH248" s="53"/>
      <c r="HFI248" s="53"/>
      <c r="HFJ248" s="53"/>
      <c r="HFK248" s="53"/>
      <c r="HFL248" s="53"/>
      <c r="HFM248" s="53"/>
      <c r="HFN248" s="53"/>
      <c r="HFO248" s="53"/>
      <c r="HFP248" s="53"/>
      <c r="HFQ248" s="53"/>
      <c r="HFR248" s="53"/>
      <c r="HFS248" s="53"/>
      <c r="HFT248" s="53"/>
      <c r="HFU248" s="53"/>
      <c r="HFV248" s="53"/>
      <c r="HFW248" s="53"/>
      <c r="HFX248" s="53"/>
      <c r="HFY248" s="53"/>
      <c r="HFZ248" s="53"/>
      <c r="HGA248" s="53"/>
      <c r="HGB248" s="53"/>
      <c r="HGC248" s="53"/>
      <c r="HGD248" s="53"/>
      <c r="HGE248" s="53"/>
      <c r="HGF248" s="53"/>
      <c r="HGG248" s="53"/>
      <c r="HGH248" s="53"/>
      <c r="HGI248" s="53"/>
      <c r="HGJ248" s="53"/>
      <c r="HGK248" s="53"/>
      <c r="HGL248" s="53"/>
      <c r="HGM248" s="53"/>
      <c r="HGN248" s="53"/>
      <c r="HGO248" s="53"/>
      <c r="HGP248" s="53"/>
      <c r="HGQ248" s="53"/>
      <c r="HGR248" s="53"/>
      <c r="HGS248" s="53"/>
      <c r="HGT248" s="53"/>
      <c r="HGU248" s="53"/>
      <c r="HGV248" s="53"/>
      <c r="HGW248" s="53"/>
      <c r="HGX248" s="53"/>
      <c r="HGY248" s="53"/>
      <c r="HGZ248" s="53"/>
      <c r="HHA248" s="53"/>
      <c r="HHB248" s="53"/>
      <c r="HHC248" s="53"/>
      <c r="HHD248" s="53"/>
      <c r="HHE248" s="53"/>
      <c r="HHF248" s="53"/>
      <c r="HHG248" s="53"/>
      <c r="HHH248" s="53"/>
      <c r="HHI248" s="53"/>
      <c r="HHJ248" s="53"/>
      <c r="HHK248" s="53"/>
      <c r="HHL248" s="53"/>
      <c r="HHM248" s="53"/>
      <c r="HHN248" s="53"/>
      <c r="HHO248" s="53"/>
      <c r="HHP248" s="53"/>
      <c r="HHQ248" s="53"/>
      <c r="HHR248" s="53"/>
      <c r="HHS248" s="53"/>
      <c r="HHT248" s="53"/>
      <c r="HHU248" s="53"/>
      <c r="HHV248" s="53"/>
      <c r="HHW248" s="53"/>
      <c r="HHX248" s="53"/>
      <c r="HHY248" s="53"/>
      <c r="HHZ248" s="53"/>
      <c r="HIA248" s="53"/>
      <c r="HIB248" s="53"/>
      <c r="HIC248" s="53"/>
      <c r="HID248" s="53"/>
      <c r="HIE248" s="53"/>
      <c r="HIF248" s="53"/>
      <c r="HIG248" s="53"/>
      <c r="HIH248" s="53"/>
      <c r="HII248" s="53"/>
      <c r="HIJ248" s="53"/>
      <c r="HIK248" s="53"/>
      <c r="HIL248" s="53"/>
      <c r="HIM248" s="53"/>
      <c r="HIN248" s="53"/>
      <c r="HIO248" s="53"/>
      <c r="HIP248" s="53"/>
      <c r="HIQ248" s="53"/>
      <c r="HIR248" s="53"/>
      <c r="HIS248" s="53"/>
      <c r="HIT248" s="53"/>
      <c r="HIU248" s="53"/>
      <c r="HIV248" s="53"/>
      <c r="HIW248" s="53"/>
      <c r="HIX248" s="53"/>
      <c r="HIY248" s="53"/>
      <c r="HIZ248" s="53"/>
      <c r="HJA248" s="53"/>
      <c r="HJB248" s="53"/>
      <c r="HJC248" s="53"/>
      <c r="HJD248" s="53"/>
      <c r="HJE248" s="53"/>
      <c r="HJF248" s="53"/>
      <c r="HJG248" s="53"/>
      <c r="HJH248" s="53"/>
      <c r="HJI248" s="53"/>
      <c r="HJJ248" s="53"/>
      <c r="HJK248" s="53"/>
      <c r="HJL248" s="53"/>
      <c r="HJM248" s="53"/>
      <c r="HJN248" s="53"/>
      <c r="HJO248" s="53"/>
      <c r="HJP248" s="53"/>
      <c r="HJQ248" s="53"/>
      <c r="HJR248" s="53"/>
      <c r="HJS248" s="53"/>
      <c r="HJT248" s="53"/>
      <c r="HJU248" s="53"/>
      <c r="HJV248" s="53"/>
      <c r="HJW248" s="53"/>
      <c r="HJX248" s="53"/>
      <c r="HJY248" s="53"/>
      <c r="HJZ248" s="53"/>
      <c r="HKA248" s="53"/>
      <c r="HKB248" s="53"/>
      <c r="HKC248" s="53"/>
      <c r="HKD248" s="53"/>
      <c r="HKE248" s="53"/>
      <c r="HKF248" s="53"/>
      <c r="HKG248" s="53"/>
      <c r="HKH248" s="53"/>
      <c r="HKI248" s="53"/>
      <c r="HKJ248" s="53"/>
      <c r="HKK248" s="53"/>
      <c r="HKL248" s="53"/>
      <c r="HKM248" s="53"/>
      <c r="HKN248" s="53"/>
      <c r="HKO248" s="53"/>
      <c r="HKP248" s="53"/>
      <c r="HKQ248" s="53"/>
      <c r="HKR248" s="53"/>
      <c r="HKS248" s="53"/>
      <c r="HKT248" s="53"/>
      <c r="HKU248" s="53"/>
      <c r="HKV248" s="53"/>
      <c r="HKW248" s="53"/>
      <c r="HKX248" s="53"/>
      <c r="HKY248" s="53"/>
      <c r="HKZ248" s="53"/>
      <c r="HLA248" s="53"/>
      <c r="HLB248" s="53"/>
      <c r="HLC248" s="53"/>
      <c r="HLD248" s="53"/>
      <c r="HLE248" s="53"/>
      <c r="HLF248" s="53"/>
      <c r="HLG248" s="53"/>
      <c r="HLH248" s="53"/>
      <c r="HLI248" s="53"/>
      <c r="HLJ248" s="53"/>
      <c r="HLK248" s="53"/>
      <c r="HLL248" s="53"/>
      <c r="HLM248" s="53"/>
      <c r="HLN248" s="53"/>
      <c r="HLO248" s="53"/>
      <c r="HLP248" s="53"/>
      <c r="HLQ248" s="53"/>
      <c r="HLR248" s="53"/>
      <c r="HLS248" s="53"/>
      <c r="HLT248" s="53"/>
      <c r="HLU248" s="53"/>
      <c r="HLV248" s="53"/>
      <c r="HLW248" s="53"/>
      <c r="HLX248" s="53"/>
      <c r="HLY248" s="53"/>
      <c r="HLZ248" s="53"/>
      <c r="HMA248" s="53"/>
      <c r="HMB248" s="53"/>
      <c r="HMC248" s="53"/>
      <c r="HMD248" s="53"/>
      <c r="HME248" s="53"/>
      <c r="HMF248" s="53"/>
      <c r="HMG248" s="53"/>
      <c r="HMH248" s="53"/>
      <c r="HMI248" s="53"/>
      <c r="HMJ248" s="53"/>
      <c r="HMK248" s="53"/>
      <c r="HML248" s="53"/>
      <c r="HMM248" s="53"/>
      <c r="HMN248" s="53"/>
      <c r="HMO248" s="53"/>
      <c r="HMP248" s="53"/>
      <c r="HMQ248" s="53"/>
      <c r="HMR248" s="53"/>
      <c r="HMS248" s="53"/>
      <c r="HMT248" s="53"/>
      <c r="HMU248" s="53"/>
      <c r="HMV248" s="53"/>
      <c r="HMW248" s="53"/>
      <c r="HMX248" s="53"/>
      <c r="HMY248" s="53"/>
      <c r="HMZ248" s="53"/>
      <c r="HNA248" s="53"/>
      <c r="HNB248" s="53"/>
      <c r="HNC248" s="53"/>
      <c r="HND248" s="53"/>
      <c r="HNE248" s="53"/>
      <c r="HNF248" s="53"/>
      <c r="HNG248" s="53"/>
      <c r="HNH248" s="53"/>
      <c r="HNI248" s="53"/>
      <c r="HNJ248" s="53"/>
      <c r="HNK248" s="53"/>
      <c r="HNL248" s="53"/>
      <c r="HNM248" s="53"/>
      <c r="HNN248" s="53"/>
      <c r="HNO248" s="53"/>
      <c r="HNP248" s="53"/>
      <c r="HNQ248" s="53"/>
      <c r="HNR248" s="53"/>
      <c r="HNS248" s="53"/>
      <c r="HNT248" s="53"/>
      <c r="HNU248" s="53"/>
      <c r="HNV248" s="53"/>
      <c r="HNW248" s="53"/>
      <c r="HNX248" s="53"/>
      <c r="HNY248" s="53"/>
      <c r="HNZ248" s="53"/>
      <c r="HOA248" s="53"/>
      <c r="HOB248" s="53"/>
      <c r="HOC248" s="53"/>
      <c r="HOD248" s="53"/>
      <c r="HOE248" s="53"/>
      <c r="HOF248" s="53"/>
      <c r="HOG248" s="53"/>
      <c r="HOH248" s="53"/>
      <c r="HOI248" s="53"/>
      <c r="HOJ248" s="53"/>
      <c r="HOK248" s="53"/>
      <c r="HOL248" s="53"/>
      <c r="HOM248" s="53"/>
      <c r="HON248" s="53"/>
      <c r="HOO248" s="53"/>
      <c r="HOP248" s="53"/>
      <c r="HOQ248" s="53"/>
      <c r="HOR248" s="53"/>
      <c r="HOS248" s="53"/>
      <c r="HOT248" s="53"/>
      <c r="HOU248" s="53"/>
      <c r="HOV248" s="53"/>
      <c r="HOW248" s="53"/>
      <c r="HOX248" s="53"/>
      <c r="HOY248" s="53"/>
      <c r="HOZ248" s="53"/>
      <c r="HPA248" s="53"/>
      <c r="HPB248" s="53"/>
      <c r="HPC248" s="53"/>
      <c r="HPD248" s="53"/>
      <c r="HPE248" s="53"/>
      <c r="HPF248" s="53"/>
      <c r="HPG248" s="53"/>
      <c r="HPH248" s="53"/>
      <c r="HPI248" s="53"/>
      <c r="HPJ248" s="53"/>
      <c r="HPK248" s="53"/>
      <c r="HPL248" s="53"/>
      <c r="HPM248" s="53"/>
      <c r="HPN248" s="53"/>
      <c r="HPO248" s="53"/>
      <c r="HPP248" s="53"/>
      <c r="HPQ248" s="53"/>
      <c r="HPR248" s="53"/>
      <c r="HPS248" s="53"/>
      <c r="HPT248" s="53"/>
      <c r="HPU248" s="53"/>
      <c r="HPV248" s="53"/>
      <c r="HPW248" s="53"/>
      <c r="HPX248" s="53"/>
      <c r="HPY248" s="53"/>
      <c r="HPZ248" s="53"/>
      <c r="HQA248" s="53"/>
      <c r="HQB248" s="53"/>
      <c r="HQC248" s="53"/>
      <c r="HQD248" s="53"/>
      <c r="HQE248" s="53"/>
      <c r="HQF248" s="53"/>
      <c r="HQG248" s="53"/>
      <c r="HQH248" s="53"/>
      <c r="HQI248" s="53"/>
      <c r="HQJ248" s="53"/>
      <c r="HQK248" s="53"/>
      <c r="HQL248" s="53"/>
      <c r="HQM248" s="53"/>
      <c r="HQN248" s="53"/>
      <c r="HQO248" s="53"/>
      <c r="HQP248" s="53"/>
      <c r="HQQ248" s="53"/>
      <c r="HQR248" s="53"/>
      <c r="HQS248" s="53"/>
      <c r="HQT248" s="53"/>
      <c r="HQU248" s="53"/>
      <c r="HQV248" s="53"/>
      <c r="HQW248" s="53"/>
      <c r="HQX248" s="53"/>
      <c r="HQY248" s="53"/>
      <c r="HQZ248" s="53"/>
      <c r="HRA248" s="53"/>
      <c r="HRB248" s="53"/>
      <c r="HRC248" s="53"/>
      <c r="HRD248" s="53"/>
      <c r="HRE248" s="53"/>
      <c r="HRF248" s="53"/>
      <c r="HRG248" s="53"/>
      <c r="HRH248" s="53"/>
      <c r="HRI248" s="53"/>
      <c r="HRJ248" s="53"/>
      <c r="HRK248" s="53"/>
      <c r="HRL248" s="53"/>
      <c r="HRM248" s="53"/>
      <c r="HRN248" s="53"/>
      <c r="HRO248" s="53"/>
      <c r="HRP248" s="53"/>
      <c r="HRQ248" s="53"/>
      <c r="HRR248" s="53"/>
      <c r="HRS248" s="53"/>
      <c r="HRT248" s="53"/>
      <c r="HRU248" s="53"/>
      <c r="HRV248" s="53"/>
      <c r="HRW248" s="53"/>
      <c r="HRX248" s="53"/>
      <c r="HRY248" s="53"/>
      <c r="HRZ248" s="53"/>
      <c r="HSA248" s="53"/>
      <c r="HSB248" s="53"/>
      <c r="HSC248" s="53"/>
      <c r="HSD248" s="53"/>
      <c r="HSE248" s="53"/>
      <c r="HSF248" s="53"/>
      <c r="HSG248" s="53"/>
      <c r="HSH248" s="53"/>
      <c r="HSI248" s="53"/>
      <c r="HSJ248" s="53"/>
      <c r="HSK248" s="53"/>
      <c r="HSL248" s="53"/>
      <c r="HSM248" s="53"/>
      <c r="HSN248" s="53"/>
      <c r="HSO248" s="53"/>
      <c r="HSP248" s="53"/>
      <c r="HSQ248" s="53"/>
      <c r="HSR248" s="53"/>
      <c r="HSS248" s="53"/>
      <c r="HST248" s="53"/>
      <c r="HSU248" s="53"/>
      <c r="HSV248" s="53"/>
      <c r="HSW248" s="53"/>
      <c r="HSX248" s="53"/>
      <c r="HSY248" s="53"/>
      <c r="HSZ248" s="53"/>
      <c r="HTA248" s="53"/>
      <c r="HTB248" s="53"/>
      <c r="HTC248" s="53"/>
      <c r="HTD248" s="53"/>
      <c r="HTE248" s="53"/>
      <c r="HTF248" s="53"/>
      <c r="HTG248" s="53"/>
      <c r="HTH248" s="53"/>
      <c r="HTI248" s="53"/>
      <c r="HTJ248" s="53"/>
      <c r="HTK248" s="53"/>
      <c r="HTL248" s="53"/>
      <c r="HTM248" s="53"/>
      <c r="HTN248" s="53"/>
      <c r="HTO248" s="53"/>
      <c r="HTP248" s="53"/>
      <c r="HTQ248" s="53"/>
      <c r="HTR248" s="53"/>
      <c r="HTS248" s="53"/>
      <c r="HTT248" s="53"/>
      <c r="HTU248" s="53"/>
      <c r="HTV248" s="53"/>
      <c r="HTW248" s="53"/>
      <c r="HTX248" s="53"/>
      <c r="HTY248" s="53"/>
      <c r="HTZ248" s="53"/>
      <c r="HUA248" s="53"/>
      <c r="HUB248" s="53"/>
      <c r="HUC248" s="53"/>
      <c r="HUD248" s="53"/>
      <c r="HUE248" s="53"/>
      <c r="HUF248" s="53"/>
      <c r="HUG248" s="53"/>
      <c r="HUH248" s="53"/>
      <c r="HUI248" s="53"/>
      <c r="HUJ248" s="53"/>
      <c r="HUK248" s="53"/>
      <c r="HUL248" s="53"/>
      <c r="HUM248" s="53"/>
      <c r="HUN248" s="53"/>
      <c r="HUO248" s="53"/>
      <c r="HUP248" s="53"/>
      <c r="HUQ248" s="53"/>
      <c r="HUR248" s="53"/>
      <c r="HUS248" s="53"/>
      <c r="HUT248" s="53"/>
      <c r="HUU248" s="53"/>
      <c r="HUV248" s="53"/>
      <c r="HUW248" s="53"/>
      <c r="HUX248" s="53"/>
      <c r="HUY248" s="53"/>
      <c r="HUZ248" s="53"/>
      <c r="HVA248" s="53"/>
      <c r="HVB248" s="53"/>
      <c r="HVC248" s="53"/>
      <c r="HVD248" s="53"/>
      <c r="HVE248" s="53"/>
      <c r="HVF248" s="53"/>
      <c r="HVG248" s="53"/>
      <c r="HVH248" s="53"/>
      <c r="HVI248" s="53"/>
      <c r="HVJ248" s="53"/>
      <c r="HVK248" s="53"/>
      <c r="HVL248" s="53"/>
      <c r="HVM248" s="53"/>
      <c r="HVN248" s="53"/>
      <c r="HVO248" s="53"/>
      <c r="HVP248" s="53"/>
      <c r="HVQ248" s="53"/>
      <c r="HVR248" s="53"/>
      <c r="HVS248" s="53"/>
      <c r="HVT248" s="53"/>
      <c r="HVU248" s="53"/>
      <c r="HVV248" s="53"/>
      <c r="HVW248" s="53"/>
      <c r="HVX248" s="53"/>
      <c r="HVY248" s="53"/>
      <c r="HVZ248" s="53"/>
      <c r="HWA248" s="53"/>
      <c r="HWB248" s="53"/>
      <c r="HWC248" s="53"/>
      <c r="HWD248" s="53"/>
      <c r="HWE248" s="53"/>
      <c r="HWF248" s="53"/>
      <c r="HWG248" s="53"/>
      <c r="HWH248" s="53"/>
      <c r="HWI248" s="53"/>
      <c r="HWJ248" s="53"/>
      <c r="HWK248" s="53"/>
      <c r="HWL248" s="53"/>
      <c r="HWM248" s="53"/>
      <c r="HWN248" s="53"/>
      <c r="HWO248" s="53"/>
      <c r="HWP248" s="53"/>
      <c r="HWQ248" s="53"/>
      <c r="HWR248" s="53"/>
      <c r="HWS248" s="53"/>
      <c r="HWT248" s="53"/>
      <c r="HWU248" s="53"/>
      <c r="HWV248" s="53"/>
      <c r="HWW248" s="53"/>
      <c r="HWX248" s="53"/>
      <c r="HWY248" s="53"/>
      <c r="HWZ248" s="53"/>
      <c r="HXA248" s="53"/>
      <c r="HXB248" s="53"/>
      <c r="HXC248" s="53"/>
      <c r="HXD248" s="53"/>
      <c r="HXE248" s="53"/>
      <c r="HXF248" s="53"/>
      <c r="HXG248" s="53"/>
      <c r="HXH248" s="53"/>
      <c r="HXI248" s="53"/>
      <c r="HXJ248" s="53"/>
      <c r="HXK248" s="53"/>
      <c r="HXL248" s="53"/>
      <c r="HXM248" s="53"/>
      <c r="HXN248" s="53"/>
      <c r="HXO248" s="53"/>
      <c r="HXP248" s="53"/>
      <c r="HXQ248" s="53"/>
      <c r="HXR248" s="53"/>
      <c r="HXS248" s="53"/>
      <c r="HXT248" s="53"/>
      <c r="HXU248" s="53"/>
      <c r="HXV248" s="53"/>
      <c r="HXW248" s="53"/>
      <c r="HXX248" s="53"/>
      <c r="HXY248" s="53"/>
      <c r="HXZ248" s="53"/>
      <c r="HYA248" s="53"/>
      <c r="HYB248" s="53"/>
      <c r="HYC248" s="53"/>
      <c r="HYD248" s="53"/>
      <c r="HYE248" s="53"/>
      <c r="HYF248" s="53"/>
      <c r="HYG248" s="53"/>
      <c r="HYH248" s="53"/>
      <c r="HYI248" s="53"/>
      <c r="HYJ248" s="53"/>
      <c r="HYK248" s="53"/>
      <c r="HYL248" s="53"/>
      <c r="HYM248" s="53"/>
      <c r="HYN248" s="53"/>
      <c r="HYO248" s="53"/>
      <c r="HYP248" s="53"/>
      <c r="HYQ248" s="53"/>
      <c r="HYR248" s="53"/>
      <c r="HYS248" s="53"/>
      <c r="HYT248" s="53"/>
      <c r="HYU248" s="53"/>
      <c r="HYV248" s="53"/>
      <c r="HYW248" s="53"/>
      <c r="HYX248" s="53"/>
      <c r="HYY248" s="53"/>
      <c r="HYZ248" s="53"/>
      <c r="HZA248" s="53"/>
      <c r="HZB248" s="53"/>
      <c r="HZC248" s="53"/>
      <c r="HZD248" s="53"/>
      <c r="HZE248" s="53"/>
      <c r="HZF248" s="53"/>
      <c r="HZG248" s="53"/>
      <c r="HZH248" s="53"/>
      <c r="HZI248" s="53"/>
      <c r="HZJ248" s="53"/>
      <c r="HZK248" s="53"/>
      <c r="HZL248" s="53"/>
      <c r="HZM248" s="53"/>
      <c r="HZN248" s="53"/>
      <c r="HZO248" s="53"/>
      <c r="HZP248" s="53"/>
      <c r="HZQ248" s="53"/>
      <c r="HZR248" s="53"/>
      <c r="HZS248" s="53"/>
      <c r="HZT248" s="53"/>
      <c r="HZU248" s="53"/>
      <c r="HZV248" s="53"/>
      <c r="HZW248" s="53"/>
      <c r="HZX248" s="53"/>
      <c r="HZY248" s="53"/>
      <c r="HZZ248" s="53"/>
      <c r="IAA248" s="53"/>
      <c r="IAB248" s="53"/>
      <c r="IAC248" s="53"/>
      <c r="IAD248" s="53"/>
      <c r="IAE248" s="53"/>
      <c r="IAF248" s="53"/>
      <c r="IAG248" s="53"/>
      <c r="IAH248" s="53"/>
      <c r="IAI248" s="53"/>
      <c r="IAJ248" s="53"/>
      <c r="IAK248" s="53"/>
      <c r="IAL248" s="53"/>
      <c r="IAM248" s="53"/>
      <c r="IAN248" s="53"/>
      <c r="IAO248" s="53"/>
      <c r="IAP248" s="53"/>
      <c r="IAQ248" s="53"/>
      <c r="IAR248" s="53"/>
      <c r="IAS248" s="53"/>
      <c r="IAT248" s="53"/>
      <c r="IAU248" s="53"/>
      <c r="IAV248" s="53"/>
      <c r="IAW248" s="53"/>
      <c r="IAX248" s="53"/>
      <c r="IAY248" s="53"/>
      <c r="IAZ248" s="53"/>
      <c r="IBA248" s="53"/>
      <c r="IBB248" s="53"/>
      <c r="IBC248" s="53"/>
      <c r="IBD248" s="53"/>
      <c r="IBE248" s="53"/>
      <c r="IBF248" s="53"/>
      <c r="IBG248" s="53"/>
      <c r="IBH248" s="53"/>
      <c r="IBI248" s="53"/>
      <c r="IBJ248" s="53"/>
      <c r="IBK248" s="53"/>
      <c r="IBL248" s="53"/>
      <c r="IBM248" s="53"/>
      <c r="IBN248" s="53"/>
      <c r="IBO248" s="53"/>
      <c r="IBP248" s="53"/>
      <c r="IBQ248" s="53"/>
      <c r="IBR248" s="53"/>
      <c r="IBS248" s="53"/>
      <c r="IBT248" s="53"/>
      <c r="IBU248" s="53"/>
      <c r="IBV248" s="53"/>
      <c r="IBW248" s="53"/>
      <c r="IBX248" s="53"/>
      <c r="IBY248" s="53"/>
      <c r="IBZ248" s="53"/>
      <c r="ICA248" s="53"/>
      <c r="ICB248" s="53"/>
      <c r="ICC248" s="53"/>
      <c r="ICD248" s="53"/>
      <c r="ICE248" s="53"/>
      <c r="ICF248" s="53"/>
      <c r="ICG248" s="53"/>
      <c r="ICH248" s="53"/>
      <c r="ICI248" s="53"/>
      <c r="ICJ248" s="53"/>
      <c r="ICK248" s="53"/>
      <c r="ICL248" s="53"/>
      <c r="ICM248" s="53"/>
      <c r="ICN248" s="53"/>
      <c r="ICO248" s="53"/>
      <c r="ICP248" s="53"/>
      <c r="ICQ248" s="53"/>
      <c r="ICR248" s="53"/>
      <c r="ICS248" s="53"/>
      <c r="ICT248" s="53"/>
      <c r="ICU248" s="53"/>
      <c r="ICV248" s="53"/>
      <c r="ICW248" s="53"/>
      <c r="ICX248" s="53"/>
      <c r="ICY248" s="53"/>
      <c r="ICZ248" s="53"/>
      <c r="IDA248" s="53"/>
      <c r="IDB248" s="53"/>
      <c r="IDC248" s="53"/>
      <c r="IDD248" s="53"/>
      <c r="IDE248" s="53"/>
      <c r="IDF248" s="53"/>
      <c r="IDG248" s="53"/>
      <c r="IDH248" s="53"/>
      <c r="IDI248" s="53"/>
      <c r="IDJ248" s="53"/>
      <c r="IDK248" s="53"/>
      <c r="IDL248" s="53"/>
      <c r="IDM248" s="53"/>
      <c r="IDN248" s="53"/>
      <c r="IDO248" s="53"/>
      <c r="IDP248" s="53"/>
      <c r="IDQ248" s="53"/>
      <c r="IDR248" s="53"/>
      <c r="IDS248" s="53"/>
      <c r="IDT248" s="53"/>
      <c r="IDU248" s="53"/>
      <c r="IDV248" s="53"/>
      <c r="IDW248" s="53"/>
      <c r="IDX248" s="53"/>
      <c r="IDY248" s="53"/>
      <c r="IDZ248" s="53"/>
      <c r="IEA248" s="53"/>
      <c r="IEB248" s="53"/>
      <c r="IEC248" s="53"/>
      <c r="IED248" s="53"/>
      <c r="IEE248" s="53"/>
      <c r="IEF248" s="53"/>
      <c r="IEG248" s="53"/>
      <c r="IEH248" s="53"/>
      <c r="IEI248" s="53"/>
      <c r="IEJ248" s="53"/>
      <c r="IEK248" s="53"/>
      <c r="IEL248" s="53"/>
      <c r="IEM248" s="53"/>
      <c r="IEN248" s="53"/>
      <c r="IEO248" s="53"/>
      <c r="IEP248" s="53"/>
      <c r="IEQ248" s="53"/>
      <c r="IER248" s="53"/>
      <c r="IES248" s="53"/>
      <c r="IET248" s="53"/>
      <c r="IEU248" s="53"/>
      <c r="IEV248" s="53"/>
      <c r="IEW248" s="53"/>
      <c r="IEX248" s="53"/>
      <c r="IEY248" s="53"/>
      <c r="IEZ248" s="53"/>
      <c r="IFA248" s="53"/>
      <c r="IFB248" s="53"/>
      <c r="IFC248" s="53"/>
      <c r="IFD248" s="53"/>
      <c r="IFE248" s="53"/>
      <c r="IFF248" s="53"/>
      <c r="IFG248" s="53"/>
      <c r="IFH248" s="53"/>
      <c r="IFI248" s="53"/>
      <c r="IFJ248" s="53"/>
      <c r="IFK248" s="53"/>
      <c r="IFL248" s="53"/>
      <c r="IFM248" s="53"/>
      <c r="IFN248" s="53"/>
      <c r="IFO248" s="53"/>
      <c r="IFP248" s="53"/>
      <c r="IFQ248" s="53"/>
      <c r="IFR248" s="53"/>
      <c r="IFS248" s="53"/>
      <c r="IFT248" s="53"/>
      <c r="IFU248" s="53"/>
      <c r="IFV248" s="53"/>
      <c r="IFW248" s="53"/>
      <c r="IFX248" s="53"/>
      <c r="IFY248" s="53"/>
      <c r="IFZ248" s="53"/>
      <c r="IGA248" s="53"/>
      <c r="IGB248" s="53"/>
      <c r="IGC248" s="53"/>
      <c r="IGD248" s="53"/>
      <c r="IGE248" s="53"/>
      <c r="IGF248" s="53"/>
      <c r="IGG248" s="53"/>
      <c r="IGH248" s="53"/>
      <c r="IGI248" s="53"/>
      <c r="IGJ248" s="53"/>
      <c r="IGK248" s="53"/>
      <c r="IGL248" s="53"/>
      <c r="IGM248" s="53"/>
      <c r="IGN248" s="53"/>
      <c r="IGO248" s="53"/>
      <c r="IGP248" s="53"/>
      <c r="IGQ248" s="53"/>
      <c r="IGR248" s="53"/>
      <c r="IGS248" s="53"/>
      <c r="IGT248" s="53"/>
      <c r="IGU248" s="53"/>
      <c r="IGV248" s="53"/>
      <c r="IGW248" s="53"/>
      <c r="IGX248" s="53"/>
      <c r="IGY248" s="53"/>
      <c r="IGZ248" s="53"/>
      <c r="IHA248" s="53"/>
      <c r="IHB248" s="53"/>
      <c r="IHC248" s="53"/>
      <c r="IHD248" s="53"/>
      <c r="IHE248" s="53"/>
      <c r="IHF248" s="53"/>
      <c r="IHG248" s="53"/>
      <c r="IHH248" s="53"/>
      <c r="IHI248" s="53"/>
      <c r="IHJ248" s="53"/>
      <c r="IHK248" s="53"/>
      <c r="IHL248" s="53"/>
      <c r="IHM248" s="53"/>
      <c r="IHN248" s="53"/>
      <c r="IHO248" s="53"/>
      <c r="IHP248" s="53"/>
      <c r="IHQ248" s="53"/>
      <c r="IHR248" s="53"/>
      <c r="IHS248" s="53"/>
      <c r="IHT248" s="53"/>
      <c r="IHU248" s="53"/>
      <c r="IHV248" s="53"/>
      <c r="IHW248" s="53"/>
      <c r="IHX248" s="53"/>
      <c r="IHY248" s="53"/>
      <c r="IHZ248" s="53"/>
      <c r="IIA248" s="53"/>
      <c r="IIB248" s="53"/>
      <c r="IIC248" s="53"/>
      <c r="IID248" s="53"/>
      <c r="IIE248" s="53"/>
      <c r="IIF248" s="53"/>
      <c r="IIG248" s="53"/>
      <c r="IIH248" s="53"/>
      <c r="III248" s="53"/>
      <c r="IIJ248" s="53"/>
      <c r="IIK248" s="53"/>
      <c r="IIL248" s="53"/>
      <c r="IIM248" s="53"/>
      <c r="IIN248" s="53"/>
      <c r="IIO248" s="53"/>
      <c r="IIP248" s="53"/>
      <c r="IIQ248" s="53"/>
      <c r="IIR248" s="53"/>
      <c r="IIS248" s="53"/>
      <c r="IIT248" s="53"/>
      <c r="IIU248" s="53"/>
      <c r="IIV248" s="53"/>
      <c r="IIW248" s="53"/>
      <c r="IIX248" s="53"/>
      <c r="IIY248" s="53"/>
      <c r="IIZ248" s="53"/>
      <c r="IJA248" s="53"/>
      <c r="IJB248" s="53"/>
      <c r="IJC248" s="53"/>
      <c r="IJD248" s="53"/>
      <c r="IJE248" s="53"/>
      <c r="IJF248" s="53"/>
      <c r="IJG248" s="53"/>
      <c r="IJH248" s="53"/>
      <c r="IJI248" s="53"/>
      <c r="IJJ248" s="53"/>
      <c r="IJK248" s="53"/>
      <c r="IJL248" s="53"/>
      <c r="IJM248" s="53"/>
      <c r="IJN248" s="53"/>
      <c r="IJO248" s="53"/>
      <c r="IJP248" s="53"/>
      <c r="IJQ248" s="53"/>
      <c r="IJR248" s="53"/>
      <c r="IJS248" s="53"/>
      <c r="IJT248" s="53"/>
      <c r="IJU248" s="53"/>
      <c r="IJV248" s="53"/>
      <c r="IJW248" s="53"/>
      <c r="IJX248" s="53"/>
      <c r="IJY248" s="53"/>
      <c r="IJZ248" s="53"/>
      <c r="IKA248" s="53"/>
      <c r="IKB248" s="53"/>
      <c r="IKC248" s="53"/>
      <c r="IKD248" s="53"/>
      <c r="IKE248" s="53"/>
      <c r="IKF248" s="53"/>
      <c r="IKG248" s="53"/>
      <c r="IKH248" s="53"/>
      <c r="IKI248" s="53"/>
      <c r="IKJ248" s="53"/>
      <c r="IKK248" s="53"/>
      <c r="IKL248" s="53"/>
      <c r="IKM248" s="53"/>
      <c r="IKN248" s="53"/>
      <c r="IKO248" s="53"/>
      <c r="IKP248" s="53"/>
      <c r="IKQ248" s="53"/>
      <c r="IKR248" s="53"/>
      <c r="IKS248" s="53"/>
      <c r="IKT248" s="53"/>
      <c r="IKU248" s="53"/>
      <c r="IKV248" s="53"/>
      <c r="IKW248" s="53"/>
      <c r="IKX248" s="53"/>
      <c r="IKY248" s="53"/>
      <c r="IKZ248" s="53"/>
      <c r="ILA248" s="53"/>
      <c r="ILB248" s="53"/>
      <c r="ILC248" s="53"/>
      <c r="ILD248" s="53"/>
      <c r="ILE248" s="53"/>
      <c r="ILF248" s="53"/>
      <c r="ILG248" s="53"/>
      <c r="ILH248" s="53"/>
      <c r="ILI248" s="53"/>
      <c r="ILJ248" s="53"/>
      <c r="ILK248" s="53"/>
      <c r="ILL248" s="53"/>
      <c r="ILM248" s="53"/>
      <c r="ILN248" s="53"/>
      <c r="ILO248" s="53"/>
      <c r="ILP248" s="53"/>
      <c r="ILQ248" s="53"/>
      <c r="ILR248" s="53"/>
      <c r="ILS248" s="53"/>
      <c r="ILT248" s="53"/>
      <c r="ILU248" s="53"/>
      <c r="ILV248" s="53"/>
      <c r="ILW248" s="53"/>
      <c r="ILX248" s="53"/>
      <c r="ILY248" s="53"/>
      <c r="ILZ248" s="53"/>
      <c r="IMA248" s="53"/>
      <c r="IMB248" s="53"/>
      <c r="IMC248" s="53"/>
      <c r="IMD248" s="53"/>
      <c r="IME248" s="53"/>
      <c r="IMF248" s="53"/>
      <c r="IMG248" s="53"/>
      <c r="IMH248" s="53"/>
      <c r="IMI248" s="53"/>
      <c r="IMJ248" s="53"/>
      <c r="IMK248" s="53"/>
      <c r="IML248" s="53"/>
      <c r="IMM248" s="53"/>
      <c r="IMN248" s="53"/>
      <c r="IMO248" s="53"/>
      <c r="IMP248" s="53"/>
      <c r="IMQ248" s="53"/>
      <c r="IMR248" s="53"/>
      <c r="IMS248" s="53"/>
      <c r="IMT248" s="53"/>
      <c r="IMU248" s="53"/>
      <c r="IMV248" s="53"/>
      <c r="IMW248" s="53"/>
      <c r="IMX248" s="53"/>
      <c r="IMY248" s="53"/>
      <c r="IMZ248" s="53"/>
      <c r="INA248" s="53"/>
      <c r="INB248" s="53"/>
      <c r="INC248" s="53"/>
      <c r="IND248" s="53"/>
      <c r="INE248" s="53"/>
      <c r="INF248" s="53"/>
      <c r="ING248" s="53"/>
      <c r="INH248" s="53"/>
      <c r="INI248" s="53"/>
      <c r="INJ248" s="53"/>
      <c r="INK248" s="53"/>
      <c r="INL248" s="53"/>
      <c r="INM248" s="53"/>
      <c r="INN248" s="53"/>
      <c r="INO248" s="53"/>
      <c r="INP248" s="53"/>
      <c r="INQ248" s="53"/>
      <c r="INR248" s="53"/>
      <c r="INS248" s="53"/>
      <c r="INT248" s="53"/>
      <c r="INU248" s="53"/>
      <c r="INV248" s="53"/>
      <c r="INW248" s="53"/>
      <c r="INX248" s="53"/>
      <c r="INY248" s="53"/>
      <c r="INZ248" s="53"/>
      <c r="IOA248" s="53"/>
      <c r="IOB248" s="53"/>
      <c r="IOC248" s="53"/>
      <c r="IOD248" s="53"/>
      <c r="IOE248" s="53"/>
      <c r="IOF248" s="53"/>
      <c r="IOG248" s="53"/>
      <c r="IOH248" s="53"/>
      <c r="IOI248" s="53"/>
      <c r="IOJ248" s="53"/>
      <c r="IOK248" s="53"/>
      <c r="IOL248" s="53"/>
      <c r="IOM248" s="53"/>
      <c r="ION248" s="53"/>
      <c r="IOO248" s="53"/>
      <c r="IOP248" s="53"/>
      <c r="IOQ248" s="53"/>
      <c r="IOR248" s="53"/>
      <c r="IOS248" s="53"/>
      <c r="IOT248" s="53"/>
      <c r="IOU248" s="53"/>
      <c r="IOV248" s="53"/>
      <c r="IOW248" s="53"/>
      <c r="IOX248" s="53"/>
      <c r="IOY248" s="53"/>
      <c r="IOZ248" s="53"/>
      <c r="IPA248" s="53"/>
      <c r="IPB248" s="53"/>
      <c r="IPC248" s="53"/>
      <c r="IPD248" s="53"/>
      <c r="IPE248" s="53"/>
      <c r="IPF248" s="53"/>
      <c r="IPG248" s="53"/>
      <c r="IPH248" s="53"/>
      <c r="IPI248" s="53"/>
      <c r="IPJ248" s="53"/>
      <c r="IPK248" s="53"/>
      <c r="IPL248" s="53"/>
      <c r="IPM248" s="53"/>
      <c r="IPN248" s="53"/>
      <c r="IPO248" s="53"/>
      <c r="IPP248" s="53"/>
      <c r="IPQ248" s="53"/>
      <c r="IPR248" s="53"/>
      <c r="IPS248" s="53"/>
      <c r="IPT248" s="53"/>
      <c r="IPU248" s="53"/>
      <c r="IPV248" s="53"/>
      <c r="IPW248" s="53"/>
      <c r="IPX248" s="53"/>
      <c r="IPY248" s="53"/>
      <c r="IPZ248" s="53"/>
      <c r="IQA248" s="53"/>
      <c r="IQB248" s="53"/>
      <c r="IQC248" s="53"/>
      <c r="IQD248" s="53"/>
      <c r="IQE248" s="53"/>
      <c r="IQF248" s="53"/>
      <c r="IQG248" s="53"/>
      <c r="IQH248" s="53"/>
      <c r="IQI248" s="53"/>
      <c r="IQJ248" s="53"/>
      <c r="IQK248" s="53"/>
      <c r="IQL248" s="53"/>
      <c r="IQM248" s="53"/>
      <c r="IQN248" s="53"/>
      <c r="IQO248" s="53"/>
      <c r="IQP248" s="53"/>
      <c r="IQQ248" s="53"/>
      <c r="IQR248" s="53"/>
      <c r="IQS248" s="53"/>
      <c r="IQT248" s="53"/>
      <c r="IQU248" s="53"/>
      <c r="IQV248" s="53"/>
      <c r="IQW248" s="53"/>
      <c r="IQX248" s="53"/>
      <c r="IQY248" s="53"/>
      <c r="IQZ248" s="53"/>
      <c r="IRA248" s="53"/>
      <c r="IRB248" s="53"/>
      <c r="IRC248" s="53"/>
      <c r="IRD248" s="53"/>
      <c r="IRE248" s="53"/>
      <c r="IRF248" s="53"/>
      <c r="IRG248" s="53"/>
      <c r="IRH248" s="53"/>
      <c r="IRI248" s="53"/>
      <c r="IRJ248" s="53"/>
      <c r="IRK248" s="53"/>
      <c r="IRL248" s="53"/>
      <c r="IRM248" s="53"/>
      <c r="IRN248" s="53"/>
      <c r="IRO248" s="53"/>
      <c r="IRP248" s="53"/>
      <c r="IRQ248" s="53"/>
      <c r="IRR248" s="53"/>
      <c r="IRS248" s="53"/>
      <c r="IRT248" s="53"/>
      <c r="IRU248" s="53"/>
      <c r="IRV248" s="53"/>
      <c r="IRW248" s="53"/>
      <c r="IRX248" s="53"/>
      <c r="IRY248" s="53"/>
      <c r="IRZ248" s="53"/>
      <c r="ISA248" s="53"/>
      <c r="ISB248" s="53"/>
      <c r="ISC248" s="53"/>
      <c r="ISD248" s="53"/>
      <c r="ISE248" s="53"/>
      <c r="ISF248" s="53"/>
      <c r="ISG248" s="53"/>
      <c r="ISH248" s="53"/>
      <c r="ISI248" s="53"/>
      <c r="ISJ248" s="53"/>
      <c r="ISK248" s="53"/>
      <c r="ISL248" s="53"/>
      <c r="ISM248" s="53"/>
      <c r="ISN248" s="53"/>
      <c r="ISO248" s="53"/>
      <c r="ISP248" s="53"/>
      <c r="ISQ248" s="53"/>
      <c r="ISR248" s="53"/>
      <c r="ISS248" s="53"/>
      <c r="IST248" s="53"/>
      <c r="ISU248" s="53"/>
      <c r="ISV248" s="53"/>
      <c r="ISW248" s="53"/>
      <c r="ISX248" s="53"/>
      <c r="ISY248" s="53"/>
      <c r="ISZ248" s="53"/>
      <c r="ITA248" s="53"/>
      <c r="ITB248" s="53"/>
      <c r="ITC248" s="53"/>
      <c r="ITD248" s="53"/>
      <c r="ITE248" s="53"/>
      <c r="ITF248" s="53"/>
      <c r="ITG248" s="53"/>
      <c r="ITH248" s="53"/>
      <c r="ITI248" s="53"/>
      <c r="ITJ248" s="53"/>
      <c r="ITK248" s="53"/>
      <c r="ITL248" s="53"/>
      <c r="ITM248" s="53"/>
      <c r="ITN248" s="53"/>
      <c r="ITO248" s="53"/>
      <c r="ITP248" s="53"/>
      <c r="ITQ248" s="53"/>
      <c r="ITR248" s="53"/>
      <c r="ITS248" s="53"/>
      <c r="ITT248" s="53"/>
      <c r="ITU248" s="53"/>
      <c r="ITV248" s="53"/>
      <c r="ITW248" s="53"/>
      <c r="ITX248" s="53"/>
      <c r="ITY248" s="53"/>
      <c r="ITZ248" s="53"/>
      <c r="IUA248" s="53"/>
      <c r="IUB248" s="53"/>
      <c r="IUC248" s="53"/>
      <c r="IUD248" s="53"/>
      <c r="IUE248" s="53"/>
      <c r="IUF248" s="53"/>
      <c r="IUG248" s="53"/>
      <c r="IUH248" s="53"/>
      <c r="IUI248" s="53"/>
      <c r="IUJ248" s="53"/>
      <c r="IUK248" s="53"/>
      <c r="IUL248" s="53"/>
      <c r="IUM248" s="53"/>
      <c r="IUN248" s="53"/>
      <c r="IUO248" s="53"/>
      <c r="IUP248" s="53"/>
      <c r="IUQ248" s="53"/>
      <c r="IUR248" s="53"/>
      <c r="IUS248" s="53"/>
      <c r="IUT248" s="53"/>
      <c r="IUU248" s="53"/>
      <c r="IUV248" s="53"/>
      <c r="IUW248" s="53"/>
      <c r="IUX248" s="53"/>
      <c r="IUY248" s="53"/>
      <c r="IUZ248" s="53"/>
      <c r="IVA248" s="53"/>
      <c r="IVB248" s="53"/>
      <c r="IVC248" s="53"/>
      <c r="IVD248" s="53"/>
      <c r="IVE248" s="53"/>
      <c r="IVF248" s="53"/>
      <c r="IVG248" s="53"/>
      <c r="IVH248" s="53"/>
      <c r="IVI248" s="53"/>
      <c r="IVJ248" s="53"/>
      <c r="IVK248" s="53"/>
      <c r="IVL248" s="53"/>
      <c r="IVM248" s="53"/>
      <c r="IVN248" s="53"/>
      <c r="IVO248" s="53"/>
      <c r="IVP248" s="53"/>
      <c r="IVQ248" s="53"/>
      <c r="IVR248" s="53"/>
      <c r="IVS248" s="53"/>
      <c r="IVT248" s="53"/>
      <c r="IVU248" s="53"/>
      <c r="IVV248" s="53"/>
      <c r="IVW248" s="53"/>
      <c r="IVX248" s="53"/>
      <c r="IVY248" s="53"/>
      <c r="IVZ248" s="53"/>
      <c r="IWA248" s="53"/>
      <c r="IWB248" s="53"/>
      <c r="IWC248" s="53"/>
      <c r="IWD248" s="53"/>
      <c r="IWE248" s="53"/>
      <c r="IWF248" s="53"/>
      <c r="IWG248" s="53"/>
      <c r="IWH248" s="53"/>
      <c r="IWI248" s="53"/>
      <c r="IWJ248" s="53"/>
      <c r="IWK248" s="53"/>
      <c r="IWL248" s="53"/>
      <c r="IWM248" s="53"/>
      <c r="IWN248" s="53"/>
      <c r="IWO248" s="53"/>
      <c r="IWP248" s="53"/>
      <c r="IWQ248" s="53"/>
      <c r="IWR248" s="53"/>
      <c r="IWS248" s="53"/>
      <c r="IWT248" s="53"/>
      <c r="IWU248" s="53"/>
      <c r="IWV248" s="53"/>
      <c r="IWW248" s="53"/>
      <c r="IWX248" s="53"/>
      <c r="IWY248" s="53"/>
      <c r="IWZ248" s="53"/>
      <c r="IXA248" s="53"/>
      <c r="IXB248" s="53"/>
      <c r="IXC248" s="53"/>
      <c r="IXD248" s="53"/>
      <c r="IXE248" s="53"/>
      <c r="IXF248" s="53"/>
      <c r="IXG248" s="53"/>
      <c r="IXH248" s="53"/>
      <c r="IXI248" s="53"/>
      <c r="IXJ248" s="53"/>
      <c r="IXK248" s="53"/>
      <c r="IXL248" s="53"/>
      <c r="IXM248" s="53"/>
      <c r="IXN248" s="53"/>
      <c r="IXO248" s="53"/>
      <c r="IXP248" s="53"/>
      <c r="IXQ248" s="53"/>
      <c r="IXR248" s="53"/>
      <c r="IXS248" s="53"/>
      <c r="IXT248" s="53"/>
      <c r="IXU248" s="53"/>
      <c r="IXV248" s="53"/>
      <c r="IXW248" s="53"/>
      <c r="IXX248" s="53"/>
      <c r="IXY248" s="53"/>
      <c r="IXZ248" s="53"/>
      <c r="IYA248" s="53"/>
      <c r="IYB248" s="53"/>
      <c r="IYC248" s="53"/>
      <c r="IYD248" s="53"/>
      <c r="IYE248" s="53"/>
      <c r="IYF248" s="53"/>
      <c r="IYG248" s="53"/>
      <c r="IYH248" s="53"/>
      <c r="IYI248" s="53"/>
      <c r="IYJ248" s="53"/>
      <c r="IYK248" s="53"/>
      <c r="IYL248" s="53"/>
      <c r="IYM248" s="53"/>
      <c r="IYN248" s="53"/>
      <c r="IYO248" s="53"/>
      <c r="IYP248" s="53"/>
      <c r="IYQ248" s="53"/>
      <c r="IYR248" s="53"/>
      <c r="IYS248" s="53"/>
      <c r="IYT248" s="53"/>
      <c r="IYU248" s="53"/>
      <c r="IYV248" s="53"/>
      <c r="IYW248" s="53"/>
      <c r="IYX248" s="53"/>
      <c r="IYY248" s="53"/>
      <c r="IYZ248" s="53"/>
      <c r="IZA248" s="53"/>
      <c r="IZB248" s="53"/>
      <c r="IZC248" s="53"/>
      <c r="IZD248" s="53"/>
      <c r="IZE248" s="53"/>
      <c r="IZF248" s="53"/>
      <c r="IZG248" s="53"/>
      <c r="IZH248" s="53"/>
      <c r="IZI248" s="53"/>
      <c r="IZJ248" s="53"/>
      <c r="IZK248" s="53"/>
      <c r="IZL248" s="53"/>
      <c r="IZM248" s="53"/>
      <c r="IZN248" s="53"/>
      <c r="IZO248" s="53"/>
      <c r="IZP248" s="53"/>
      <c r="IZQ248" s="53"/>
      <c r="IZR248" s="53"/>
      <c r="IZS248" s="53"/>
      <c r="IZT248" s="53"/>
      <c r="IZU248" s="53"/>
      <c r="IZV248" s="53"/>
      <c r="IZW248" s="53"/>
      <c r="IZX248" s="53"/>
      <c r="IZY248" s="53"/>
      <c r="IZZ248" s="53"/>
      <c r="JAA248" s="53"/>
      <c r="JAB248" s="53"/>
      <c r="JAC248" s="53"/>
      <c r="JAD248" s="53"/>
      <c r="JAE248" s="53"/>
      <c r="JAF248" s="53"/>
      <c r="JAG248" s="53"/>
      <c r="JAH248" s="53"/>
      <c r="JAI248" s="53"/>
      <c r="JAJ248" s="53"/>
      <c r="JAK248" s="53"/>
      <c r="JAL248" s="53"/>
      <c r="JAM248" s="53"/>
      <c r="JAN248" s="53"/>
      <c r="JAO248" s="53"/>
      <c r="JAP248" s="53"/>
      <c r="JAQ248" s="53"/>
      <c r="JAR248" s="53"/>
      <c r="JAS248" s="53"/>
      <c r="JAT248" s="53"/>
      <c r="JAU248" s="53"/>
      <c r="JAV248" s="53"/>
      <c r="JAW248" s="53"/>
      <c r="JAX248" s="53"/>
      <c r="JAY248" s="53"/>
      <c r="JAZ248" s="53"/>
      <c r="JBA248" s="53"/>
      <c r="JBB248" s="53"/>
      <c r="JBC248" s="53"/>
      <c r="JBD248" s="53"/>
      <c r="JBE248" s="53"/>
      <c r="JBF248" s="53"/>
      <c r="JBG248" s="53"/>
      <c r="JBH248" s="53"/>
      <c r="JBI248" s="53"/>
      <c r="JBJ248" s="53"/>
      <c r="JBK248" s="53"/>
      <c r="JBL248" s="53"/>
      <c r="JBM248" s="53"/>
      <c r="JBN248" s="53"/>
      <c r="JBO248" s="53"/>
      <c r="JBP248" s="53"/>
      <c r="JBQ248" s="53"/>
      <c r="JBR248" s="53"/>
      <c r="JBS248" s="53"/>
      <c r="JBT248" s="53"/>
      <c r="JBU248" s="53"/>
      <c r="JBV248" s="53"/>
      <c r="JBW248" s="53"/>
      <c r="JBX248" s="53"/>
      <c r="JBY248" s="53"/>
      <c r="JBZ248" s="53"/>
      <c r="JCA248" s="53"/>
      <c r="JCB248" s="53"/>
      <c r="JCC248" s="53"/>
      <c r="JCD248" s="53"/>
      <c r="JCE248" s="53"/>
      <c r="JCF248" s="53"/>
      <c r="JCG248" s="53"/>
      <c r="JCH248" s="53"/>
      <c r="JCI248" s="53"/>
      <c r="JCJ248" s="53"/>
      <c r="JCK248" s="53"/>
      <c r="JCL248" s="53"/>
      <c r="JCM248" s="53"/>
      <c r="JCN248" s="53"/>
      <c r="JCO248" s="53"/>
      <c r="JCP248" s="53"/>
      <c r="JCQ248" s="53"/>
      <c r="JCR248" s="53"/>
      <c r="JCS248" s="53"/>
      <c r="JCT248" s="53"/>
      <c r="JCU248" s="53"/>
      <c r="JCV248" s="53"/>
      <c r="JCW248" s="53"/>
      <c r="JCX248" s="53"/>
      <c r="JCY248" s="53"/>
      <c r="JCZ248" s="53"/>
      <c r="JDA248" s="53"/>
      <c r="JDB248" s="53"/>
      <c r="JDC248" s="53"/>
      <c r="JDD248" s="53"/>
      <c r="JDE248" s="53"/>
      <c r="JDF248" s="53"/>
      <c r="JDG248" s="53"/>
      <c r="JDH248" s="53"/>
      <c r="JDI248" s="53"/>
      <c r="JDJ248" s="53"/>
      <c r="JDK248" s="53"/>
      <c r="JDL248" s="53"/>
      <c r="JDM248" s="53"/>
      <c r="JDN248" s="53"/>
      <c r="JDO248" s="53"/>
      <c r="JDP248" s="53"/>
      <c r="JDQ248" s="53"/>
      <c r="JDR248" s="53"/>
      <c r="JDS248" s="53"/>
      <c r="JDT248" s="53"/>
      <c r="JDU248" s="53"/>
      <c r="JDV248" s="53"/>
      <c r="JDW248" s="53"/>
      <c r="JDX248" s="53"/>
      <c r="JDY248" s="53"/>
      <c r="JDZ248" s="53"/>
      <c r="JEA248" s="53"/>
      <c r="JEB248" s="53"/>
      <c r="JEC248" s="53"/>
      <c r="JED248" s="53"/>
      <c r="JEE248" s="53"/>
      <c r="JEF248" s="53"/>
      <c r="JEG248" s="53"/>
      <c r="JEH248" s="53"/>
      <c r="JEI248" s="53"/>
      <c r="JEJ248" s="53"/>
      <c r="JEK248" s="53"/>
      <c r="JEL248" s="53"/>
      <c r="JEM248" s="53"/>
      <c r="JEN248" s="53"/>
      <c r="JEO248" s="53"/>
      <c r="JEP248" s="53"/>
      <c r="JEQ248" s="53"/>
      <c r="JER248" s="53"/>
      <c r="JES248" s="53"/>
      <c r="JET248" s="53"/>
      <c r="JEU248" s="53"/>
      <c r="JEV248" s="53"/>
      <c r="JEW248" s="53"/>
      <c r="JEX248" s="53"/>
      <c r="JEY248" s="53"/>
      <c r="JEZ248" s="53"/>
      <c r="JFA248" s="53"/>
      <c r="JFB248" s="53"/>
      <c r="JFC248" s="53"/>
      <c r="JFD248" s="53"/>
      <c r="JFE248" s="53"/>
      <c r="JFF248" s="53"/>
      <c r="JFG248" s="53"/>
      <c r="JFH248" s="53"/>
      <c r="JFI248" s="53"/>
      <c r="JFJ248" s="53"/>
      <c r="JFK248" s="53"/>
      <c r="JFL248" s="53"/>
      <c r="JFM248" s="53"/>
      <c r="JFN248" s="53"/>
      <c r="JFO248" s="53"/>
      <c r="JFP248" s="53"/>
      <c r="JFQ248" s="53"/>
      <c r="JFR248" s="53"/>
      <c r="JFS248" s="53"/>
      <c r="JFT248" s="53"/>
      <c r="JFU248" s="53"/>
      <c r="JFV248" s="53"/>
      <c r="JFW248" s="53"/>
      <c r="JFX248" s="53"/>
      <c r="JFY248" s="53"/>
      <c r="JFZ248" s="53"/>
      <c r="JGA248" s="53"/>
      <c r="JGB248" s="53"/>
      <c r="JGC248" s="53"/>
      <c r="JGD248" s="53"/>
      <c r="JGE248" s="53"/>
      <c r="JGF248" s="53"/>
      <c r="JGG248" s="53"/>
      <c r="JGH248" s="53"/>
      <c r="JGI248" s="53"/>
      <c r="JGJ248" s="53"/>
      <c r="JGK248" s="53"/>
      <c r="JGL248" s="53"/>
      <c r="JGM248" s="53"/>
      <c r="JGN248" s="53"/>
      <c r="JGO248" s="53"/>
      <c r="JGP248" s="53"/>
      <c r="JGQ248" s="53"/>
      <c r="JGR248" s="53"/>
      <c r="JGS248" s="53"/>
      <c r="JGT248" s="53"/>
      <c r="JGU248" s="53"/>
      <c r="JGV248" s="53"/>
      <c r="JGW248" s="53"/>
      <c r="JGX248" s="53"/>
      <c r="JGY248" s="53"/>
      <c r="JGZ248" s="53"/>
      <c r="JHA248" s="53"/>
      <c r="JHB248" s="53"/>
      <c r="JHC248" s="53"/>
      <c r="JHD248" s="53"/>
      <c r="JHE248" s="53"/>
      <c r="JHF248" s="53"/>
      <c r="JHG248" s="53"/>
      <c r="JHH248" s="53"/>
      <c r="JHI248" s="53"/>
      <c r="JHJ248" s="53"/>
      <c r="JHK248" s="53"/>
      <c r="JHL248" s="53"/>
      <c r="JHM248" s="53"/>
      <c r="JHN248" s="53"/>
      <c r="JHO248" s="53"/>
      <c r="JHP248" s="53"/>
      <c r="JHQ248" s="53"/>
      <c r="JHR248" s="53"/>
      <c r="JHS248" s="53"/>
      <c r="JHT248" s="53"/>
      <c r="JHU248" s="53"/>
      <c r="JHV248" s="53"/>
      <c r="JHW248" s="53"/>
      <c r="JHX248" s="53"/>
      <c r="JHY248" s="53"/>
      <c r="JHZ248" s="53"/>
      <c r="JIA248" s="53"/>
      <c r="JIB248" s="53"/>
      <c r="JIC248" s="53"/>
      <c r="JID248" s="53"/>
      <c r="JIE248" s="53"/>
      <c r="JIF248" s="53"/>
      <c r="JIG248" s="53"/>
      <c r="JIH248" s="53"/>
      <c r="JII248" s="53"/>
      <c r="JIJ248" s="53"/>
      <c r="JIK248" s="53"/>
      <c r="JIL248" s="53"/>
      <c r="JIM248" s="53"/>
      <c r="JIN248" s="53"/>
      <c r="JIO248" s="53"/>
      <c r="JIP248" s="53"/>
      <c r="JIQ248" s="53"/>
      <c r="JIR248" s="53"/>
      <c r="JIS248" s="53"/>
      <c r="JIT248" s="53"/>
      <c r="JIU248" s="53"/>
      <c r="JIV248" s="53"/>
      <c r="JIW248" s="53"/>
      <c r="JIX248" s="53"/>
      <c r="JIY248" s="53"/>
      <c r="JIZ248" s="53"/>
      <c r="JJA248" s="53"/>
      <c r="JJB248" s="53"/>
      <c r="JJC248" s="53"/>
      <c r="JJD248" s="53"/>
      <c r="JJE248" s="53"/>
      <c r="JJF248" s="53"/>
      <c r="JJG248" s="53"/>
      <c r="JJH248" s="53"/>
      <c r="JJI248" s="53"/>
      <c r="JJJ248" s="53"/>
      <c r="JJK248" s="53"/>
      <c r="JJL248" s="53"/>
      <c r="JJM248" s="53"/>
      <c r="JJN248" s="53"/>
      <c r="JJO248" s="53"/>
      <c r="JJP248" s="53"/>
      <c r="JJQ248" s="53"/>
      <c r="JJR248" s="53"/>
      <c r="JJS248" s="53"/>
      <c r="JJT248" s="53"/>
      <c r="JJU248" s="53"/>
      <c r="JJV248" s="53"/>
      <c r="JJW248" s="53"/>
      <c r="JJX248" s="53"/>
      <c r="JJY248" s="53"/>
      <c r="JJZ248" s="53"/>
      <c r="JKA248" s="53"/>
      <c r="JKB248" s="53"/>
      <c r="JKC248" s="53"/>
      <c r="JKD248" s="53"/>
      <c r="JKE248" s="53"/>
      <c r="JKF248" s="53"/>
      <c r="JKG248" s="53"/>
      <c r="JKH248" s="53"/>
      <c r="JKI248" s="53"/>
      <c r="JKJ248" s="53"/>
      <c r="JKK248" s="53"/>
      <c r="JKL248" s="53"/>
      <c r="JKM248" s="53"/>
      <c r="JKN248" s="53"/>
      <c r="JKO248" s="53"/>
      <c r="JKP248" s="53"/>
      <c r="JKQ248" s="53"/>
      <c r="JKR248" s="53"/>
      <c r="JKS248" s="53"/>
      <c r="JKT248" s="53"/>
      <c r="JKU248" s="53"/>
      <c r="JKV248" s="53"/>
      <c r="JKW248" s="53"/>
      <c r="JKX248" s="53"/>
      <c r="JKY248" s="53"/>
      <c r="JKZ248" s="53"/>
      <c r="JLA248" s="53"/>
      <c r="JLB248" s="53"/>
      <c r="JLC248" s="53"/>
      <c r="JLD248" s="53"/>
      <c r="JLE248" s="53"/>
      <c r="JLF248" s="53"/>
      <c r="JLG248" s="53"/>
      <c r="JLH248" s="53"/>
      <c r="JLI248" s="53"/>
      <c r="JLJ248" s="53"/>
      <c r="JLK248" s="53"/>
      <c r="JLL248" s="53"/>
      <c r="JLM248" s="53"/>
      <c r="JLN248" s="53"/>
      <c r="JLO248" s="53"/>
      <c r="JLP248" s="53"/>
      <c r="JLQ248" s="53"/>
      <c r="JLR248" s="53"/>
      <c r="JLS248" s="53"/>
      <c r="JLT248" s="53"/>
      <c r="JLU248" s="53"/>
      <c r="JLV248" s="53"/>
      <c r="JLW248" s="53"/>
      <c r="JLX248" s="53"/>
      <c r="JLY248" s="53"/>
      <c r="JLZ248" s="53"/>
      <c r="JMA248" s="53"/>
      <c r="JMB248" s="53"/>
      <c r="JMC248" s="53"/>
      <c r="JMD248" s="53"/>
      <c r="JME248" s="53"/>
      <c r="JMF248" s="53"/>
      <c r="JMG248" s="53"/>
      <c r="JMH248" s="53"/>
      <c r="JMI248" s="53"/>
      <c r="JMJ248" s="53"/>
      <c r="JMK248" s="53"/>
      <c r="JML248" s="53"/>
      <c r="JMM248" s="53"/>
      <c r="JMN248" s="53"/>
      <c r="JMO248" s="53"/>
      <c r="JMP248" s="53"/>
      <c r="JMQ248" s="53"/>
      <c r="JMR248" s="53"/>
      <c r="JMS248" s="53"/>
      <c r="JMT248" s="53"/>
      <c r="JMU248" s="53"/>
      <c r="JMV248" s="53"/>
      <c r="JMW248" s="53"/>
      <c r="JMX248" s="53"/>
      <c r="JMY248" s="53"/>
      <c r="JMZ248" s="53"/>
      <c r="JNA248" s="53"/>
      <c r="JNB248" s="53"/>
      <c r="JNC248" s="53"/>
      <c r="JND248" s="53"/>
      <c r="JNE248" s="53"/>
      <c r="JNF248" s="53"/>
      <c r="JNG248" s="53"/>
      <c r="JNH248" s="53"/>
      <c r="JNI248" s="53"/>
      <c r="JNJ248" s="53"/>
      <c r="JNK248" s="53"/>
      <c r="JNL248" s="53"/>
      <c r="JNM248" s="53"/>
      <c r="JNN248" s="53"/>
      <c r="JNO248" s="53"/>
      <c r="JNP248" s="53"/>
      <c r="JNQ248" s="53"/>
      <c r="JNR248" s="53"/>
      <c r="JNS248" s="53"/>
      <c r="JNT248" s="53"/>
      <c r="JNU248" s="53"/>
      <c r="JNV248" s="53"/>
      <c r="JNW248" s="53"/>
      <c r="JNX248" s="53"/>
      <c r="JNY248" s="53"/>
      <c r="JNZ248" s="53"/>
      <c r="JOA248" s="53"/>
      <c r="JOB248" s="53"/>
      <c r="JOC248" s="53"/>
      <c r="JOD248" s="53"/>
      <c r="JOE248" s="53"/>
      <c r="JOF248" s="53"/>
      <c r="JOG248" s="53"/>
      <c r="JOH248" s="53"/>
      <c r="JOI248" s="53"/>
      <c r="JOJ248" s="53"/>
      <c r="JOK248" s="53"/>
      <c r="JOL248" s="53"/>
      <c r="JOM248" s="53"/>
      <c r="JON248" s="53"/>
      <c r="JOO248" s="53"/>
      <c r="JOP248" s="53"/>
      <c r="JOQ248" s="53"/>
      <c r="JOR248" s="53"/>
      <c r="JOS248" s="53"/>
      <c r="JOT248" s="53"/>
      <c r="JOU248" s="53"/>
      <c r="JOV248" s="53"/>
      <c r="JOW248" s="53"/>
      <c r="JOX248" s="53"/>
      <c r="JOY248" s="53"/>
      <c r="JOZ248" s="53"/>
      <c r="JPA248" s="53"/>
      <c r="JPB248" s="53"/>
      <c r="JPC248" s="53"/>
      <c r="JPD248" s="53"/>
      <c r="JPE248" s="53"/>
      <c r="JPF248" s="53"/>
      <c r="JPG248" s="53"/>
      <c r="JPH248" s="53"/>
      <c r="JPI248" s="53"/>
      <c r="JPJ248" s="53"/>
      <c r="JPK248" s="53"/>
      <c r="JPL248" s="53"/>
      <c r="JPM248" s="53"/>
      <c r="JPN248" s="53"/>
      <c r="JPO248" s="53"/>
      <c r="JPP248" s="53"/>
      <c r="JPQ248" s="53"/>
      <c r="JPR248" s="53"/>
      <c r="JPS248" s="53"/>
      <c r="JPT248" s="53"/>
      <c r="JPU248" s="53"/>
      <c r="JPV248" s="53"/>
      <c r="JPW248" s="53"/>
      <c r="JPX248" s="53"/>
      <c r="JPY248" s="53"/>
      <c r="JPZ248" s="53"/>
      <c r="JQA248" s="53"/>
      <c r="JQB248" s="53"/>
      <c r="JQC248" s="53"/>
      <c r="JQD248" s="53"/>
      <c r="JQE248" s="53"/>
      <c r="JQF248" s="53"/>
      <c r="JQG248" s="53"/>
      <c r="JQH248" s="53"/>
      <c r="JQI248" s="53"/>
      <c r="JQJ248" s="53"/>
      <c r="JQK248" s="53"/>
      <c r="JQL248" s="53"/>
      <c r="JQM248" s="53"/>
      <c r="JQN248" s="53"/>
      <c r="JQO248" s="53"/>
      <c r="JQP248" s="53"/>
      <c r="JQQ248" s="53"/>
      <c r="JQR248" s="53"/>
      <c r="JQS248" s="53"/>
      <c r="JQT248" s="53"/>
      <c r="JQU248" s="53"/>
      <c r="JQV248" s="53"/>
      <c r="JQW248" s="53"/>
      <c r="JQX248" s="53"/>
      <c r="JQY248" s="53"/>
      <c r="JQZ248" s="53"/>
      <c r="JRA248" s="53"/>
      <c r="JRB248" s="53"/>
      <c r="JRC248" s="53"/>
      <c r="JRD248" s="53"/>
      <c r="JRE248" s="53"/>
      <c r="JRF248" s="53"/>
      <c r="JRG248" s="53"/>
      <c r="JRH248" s="53"/>
      <c r="JRI248" s="53"/>
      <c r="JRJ248" s="53"/>
      <c r="JRK248" s="53"/>
      <c r="JRL248" s="53"/>
      <c r="JRM248" s="53"/>
      <c r="JRN248" s="53"/>
      <c r="JRO248" s="53"/>
      <c r="JRP248" s="53"/>
      <c r="JRQ248" s="53"/>
      <c r="JRR248" s="53"/>
      <c r="JRS248" s="53"/>
      <c r="JRT248" s="53"/>
      <c r="JRU248" s="53"/>
      <c r="JRV248" s="53"/>
      <c r="JRW248" s="53"/>
      <c r="JRX248" s="53"/>
      <c r="JRY248" s="53"/>
      <c r="JRZ248" s="53"/>
      <c r="JSA248" s="53"/>
      <c r="JSB248" s="53"/>
      <c r="JSC248" s="53"/>
      <c r="JSD248" s="53"/>
      <c r="JSE248" s="53"/>
      <c r="JSF248" s="53"/>
      <c r="JSG248" s="53"/>
      <c r="JSH248" s="53"/>
      <c r="JSI248" s="53"/>
      <c r="JSJ248" s="53"/>
      <c r="JSK248" s="53"/>
      <c r="JSL248" s="53"/>
      <c r="JSM248" s="53"/>
      <c r="JSN248" s="53"/>
      <c r="JSO248" s="53"/>
      <c r="JSP248" s="53"/>
      <c r="JSQ248" s="53"/>
      <c r="JSR248" s="53"/>
      <c r="JSS248" s="53"/>
      <c r="JST248" s="53"/>
      <c r="JSU248" s="53"/>
      <c r="JSV248" s="53"/>
      <c r="JSW248" s="53"/>
      <c r="JSX248" s="53"/>
      <c r="JSY248" s="53"/>
      <c r="JSZ248" s="53"/>
      <c r="JTA248" s="53"/>
      <c r="JTB248" s="53"/>
      <c r="JTC248" s="53"/>
      <c r="JTD248" s="53"/>
      <c r="JTE248" s="53"/>
      <c r="JTF248" s="53"/>
      <c r="JTG248" s="53"/>
      <c r="JTH248" s="53"/>
      <c r="JTI248" s="53"/>
      <c r="JTJ248" s="53"/>
      <c r="JTK248" s="53"/>
      <c r="JTL248" s="53"/>
      <c r="JTM248" s="53"/>
      <c r="JTN248" s="53"/>
      <c r="JTO248" s="53"/>
      <c r="JTP248" s="53"/>
      <c r="JTQ248" s="53"/>
      <c r="JTR248" s="53"/>
      <c r="JTS248" s="53"/>
      <c r="JTT248" s="53"/>
      <c r="JTU248" s="53"/>
      <c r="JTV248" s="53"/>
      <c r="JTW248" s="53"/>
      <c r="JTX248" s="53"/>
      <c r="JTY248" s="53"/>
      <c r="JTZ248" s="53"/>
      <c r="JUA248" s="53"/>
      <c r="JUB248" s="53"/>
      <c r="JUC248" s="53"/>
      <c r="JUD248" s="53"/>
      <c r="JUE248" s="53"/>
      <c r="JUF248" s="53"/>
      <c r="JUG248" s="53"/>
      <c r="JUH248" s="53"/>
      <c r="JUI248" s="53"/>
      <c r="JUJ248" s="53"/>
      <c r="JUK248" s="53"/>
      <c r="JUL248" s="53"/>
      <c r="JUM248" s="53"/>
      <c r="JUN248" s="53"/>
      <c r="JUO248" s="53"/>
      <c r="JUP248" s="53"/>
      <c r="JUQ248" s="53"/>
      <c r="JUR248" s="53"/>
      <c r="JUS248" s="53"/>
      <c r="JUT248" s="53"/>
      <c r="JUU248" s="53"/>
      <c r="JUV248" s="53"/>
      <c r="JUW248" s="53"/>
      <c r="JUX248" s="53"/>
      <c r="JUY248" s="53"/>
      <c r="JUZ248" s="53"/>
      <c r="JVA248" s="53"/>
      <c r="JVB248" s="53"/>
      <c r="JVC248" s="53"/>
      <c r="JVD248" s="53"/>
      <c r="JVE248" s="53"/>
      <c r="JVF248" s="53"/>
      <c r="JVG248" s="53"/>
      <c r="JVH248" s="53"/>
      <c r="JVI248" s="53"/>
      <c r="JVJ248" s="53"/>
      <c r="JVK248" s="53"/>
      <c r="JVL248" s="53"/>
      <c r="JVM248" s="53"/>
      <c r="JVN248" s="53"/>
      <c r="JVO248" s="53"/>
      <c r="JVP248" s="53"/>
      <c r="JVQ248" s="53"/>
      <c r="JVR248" s="53"/>
      <c r="JVS248" s="53"/>
      <c r="JVT248" s="53"/>
      <c r="JVU248" s="53"/>
      <c r="JVV248" s="53"/>
      <c r="JVW248" s="53"/>
      <c r="JVX248" s="53"/>
      <c r="JVY248" s="53"/>
      <c r="JVZ248" s="53"/>
      <c r="JWA248" s="53"/>
      <c r="JWB248" s="53"/>
      <c r="JWC248" s="53"/>
      <c r="JWD248" s="53"/>
      <c r="JWE248" s="53"/>
      <c r="JWF248" s="53"/>
      <c r="JWG248" s="53"/>
      <c r="JWH248" s="53"/>
      <c r="JWI248" s="53"/>
      <c r="JWJ248" s="53"/>
      <c r="JWK248" s="53"/>
      <c r="JWL248" s="53"/>
      <c r="JWM248" s="53"/>
      <c r="JWN248" s="53"/>
      <c r="JWO248" s="53"/>
      <c r="JWP248" s="53"/>
      <c r="JWQ248" s="53"/>
      <c r="JWR248" s="53"/>
      <c r="JWS248" s="53"/>
      <c r="JWT248" s="53"/>
      <c r="JWU248" s="53"/>
      <c r="JWV248" s="53"/>
      <c r="JWW248" s="53"/>
      <c r="JWX248" s="53"/>
      <c r="JWY248" s="53"/>
      <c r="JWZ248" s="53"/>
      <c r="JXA248" s="53"/>
      <c r="JXB248" s="53"/>
      <c r="JXC248" s="53"/>
      <c r="JXD248" s="53"/>
      <c r="JXE248" s="53"/>
      <c r="JXF248" s="53"/>
      <c r="JXG248" s="53"/>
      <c r="JXH248" s="53"/>
      <c r="JXI248" s="53"/>
      <c r="JXJ248" s="53"/>
      <c r="JXK248" s="53"/>
      <c r="JXL248" s="53"/>
      <c r="JXM248" s="53"/>
      <c r="JXN248" s="53"/>
      <c r="JXO248" s="53"/>
      <c r="JXP248" s="53"/>
      <c r="JXQ248" s="53"/>
      <c r="JXR248" s="53"/>
      <c r="JXS248" s="53"/>
      <c r="JXT248" s="53"/>
      <c r="JXU248" s="53"/>
      <c r="JXV248" s="53"/>
      <c r="JXW248" s="53"/>
      <c r="JXX248" s="53"/>
      <c r="JXY248" s="53"/>
      <c r="JXZ248" s="53"/>
      <c r="JYA248" s="53"/>
      <c r="JYB248" s="53"/>
      <c r="JYC248" s="53"/>
      <c r="JYD248" s="53"/>
      <c r="JYE248" s="53"/>
      <c r="JYF248" s="53"/>
      <c r="JYG248" s="53"/>
      <c r="JYH248" s="53"/>
      <c r="JYI248" s="53"/>
      <c r="JYJ248" s="53"/>
      <c r="JYK248" s="53"/>
      <c r="JYL248" s="53"/>
      <c r="JYM248" s="53"/>
      <c r="JYN248" s="53"/>
      <c r="JYO248" s="53"/>
      <c r="JYP248" s="53"/>
      <c r="JYQ248" s="53"/>
      <c r="JYR248" s="53"/>
      <c r="JYS248" s="53"/>
      <c r="JYT248" s="53"/>
      <c r="JYU248" s="53"/>
      <c r="JYV248" s="53"/>
      <c r="JYW248" s="53"/>
      <c r="JYX248" s="53"/>
      <c r="JYY248" s="53"/>
      <c r="JYZ248" s="53"/>
      <c r="JZA248" s="53"/>
      <c r="JZB248" s="53"/>
      <c r="JZC248" s="53"/>
      <c r="JZD248" s="53"/>
      <c r="JZE248" s="53"/>
      <c r="JZF248" s="53"/>
      <c r="JZG248" s="53"/>
      <c r="JZH248" s="53"/>
      <c r="JZI248" s="53"/>
      <c r="JZJ248" s="53"/>
      <c r="JZK248" s="53"/>
      <c r="JZL248" s="53"/>
      <c r="JZM248" s="53"/>
      <c r="JZN248" s="53"/>
      <c r="JZO248" s="53"/>
      <c r="JZP248" s="53"/>
      <c r="JZQ248" s="53"/>
      <c r="JZR248" s="53"/>
      <c r="JZS248" s="53"/>
      <c r="JZT248" s="53"/>
      <c r="JZU248" s="53"/>
      <c r="JZV248" s="53"/>
      <c r="JZW248" s="53"/>
      <c r="JZX248" s="53"/>
      <c r="JZY248" s="53"/>
      <c r="JZZ248" s="53"/>
      <c r="KAA248" s="53"/>
      <c r="KAB248" s="53"/>
      <c r="KAC248" s="53"/>
      <c r="KAD248" s="53"/>
      <c r="KAE248" s="53"/>
      <c r="KAF248" s="53"/>
      <c r="KAG248" s="53"/>
      <c r="KAH248" s="53"/>
      <c r="KAI248" s="53"/>
      <c r="KAJ248" s="53"/>
      <c r="KAK248" s="53"/>
      <c r="KAL248" s="53"/>
      <c r="KAM248" s="53"/>
      <c r="KAN248" s="53"/>
      <c r="KAO248" s="53"/>
      <c r="KAP248" s="53"/>
      <c r="KAQ248" s="53"/>
      <c r="KAR248" s="53"/>
      <c r="KAS248" s="53"/>
      <c r="KAT248" s="53"/>
      <c r="KAU248" s="53"/>
      <c r="KAV248" s="53"/>
      <c r="KAW248" s="53"/>
      <c r="KAX248" s="53"/>
      <c r="KAY248" s="53"/>
      <c r="KAZ248" s="53"/>
      <c r="KBA248" s="53"/>
      <c r="KBB248" s="53"/>
      <c r="KBC248" s="53"/>
      <c r="KBD248" s="53"/>
      <c r="KBE248" s="53"/>
      <c r="KBF248" s="53"/>
      <c r="KBG248" s="53"/>
      <c r="KBH248" s="53"/>
      <c r="KBI248" s="53"/>
      <c r="KBJ248" s="53"/>
      <c r="KBK248" s="53"/>
      <c r="KBL248" s="53"/>
      <c r="KBM248" s="53"/>
      <c r="KBN248" s="53"/>
      <c r="KBO248" s="53"/>
      <c r="KBP248" s="53"/>
      <c r="KBQ248" s="53"/>
      <c r="KBR248" s="53"/>
      <c r="KBS248" s="53"/>
      <c r="KBT248" s="53"/>
      <c r="KBU248" s="53"/>
      <c r="KBV248" s="53"/>
      <c r="KBW248" s="53"/>
      <c r="KBX248" s="53"/>
      <c r="KBY248" s="53"/>
      <c r="KBZ248" s="53"/>
      <c r="KCA248" s="53"/>
      <c r="KCB248" s="53"/>
      <c r="KCC248" s="53"/>
      <c r="KCD248" s="53"/>
      <c r="KCE248" s="53"/>
      <c r="KCF248" s="53"/>
      <c r="KCG248" s="53"/>
      <c r="KCH248" s="53"/>
      <c r="KCI248" s="53"/>
      <c r="KCJ248" s="53"/>
      <c r="KCK248" s="53"/>
      <c r="KCL248" s="53"/>
      <c r="KCM248" s="53"/>
      <c r="KCN248" s="53"/>
      <c r="KCO248" s="53"/>
      <c r="KCP248" s="53"/>
      <c r="KCQ248" s="53"/>
      <c r="KCR248" s="53"/>
      <c r="KCS248" s="53"/>
      <c r="KCT248" s="53"/>
      <c r="KCU248" s="53"/>
      <c r="KCV248" s="53"/>
      <c r="KCW248" s="53"/>
      <c r="KCX248" s="53"/>
      <c r="KCY248" s="53"/>
      <c r="KCZ248" s="53"/>
      <c r="KDA248" s="53"/>
      <c r="KDB248" s="53"/>
      <c r="KDC248" s="53"/>
      <c r="KDD248" s="53"/>
      <c r="KDE248" s="53"/>
      <c r="KDF248" s="53"/>
      <c r="KDG248" s="53"/>
      <c r="KDH248" s="53"/>
      <c r="KDI248" s="53"/>
      <c r="KDJ248" s="53"/>
      <c r="KDK248" s="53"/>
      <c r="KDL248" s="53"/>
      <c r="KDM248" s="53"/>
      <c r="KDN248" s="53"/>
      <c r="KDO248" s="53"/>
      <c r="KDP248" s="53"/>
      <c r="KDQ248" s="53"/>
      <c r="KDR248" s="53"/>
      <c r="KDS248" s="53"/>
      <c r="KDT248" s="53"/>
      <c r="KDU248" s="53"/>
      <c r="KDV248" s="53"/>
      <c r="KDW248" s="53"/>
      <c r="KDX248" s="53"/>
      <c r="KDY248" s="53"/>
      <c r="KDZ248" s="53"/>
      <c r="KEA248" s="53"/>
      <c r="KEB248" s="53"/>
      <c r="KEC248" s="53"/>
      <c r="KED248" s="53"/>
      <c r="KEE248" s="53"/>
      <c r="KEF248" s="53"/>
      <c r="KEG248" s="53"/>
      <c r="KEH248" s="53"/>
      <c r="KEI248" s="53"/>
      <c r="KEJ248" s="53"/>
      <c r="KEK248" s="53"/>
      <c r="KEL248" s="53"/>
      <c r="KEM248" s="53"/>
      <c r="KEN248" s="53"/>
      <c r="KEO248" s="53"/>
      <c r="KEP248" s="53"/>
      <c r="KEQ248" s="53"/>
      <c r="KER248" s="53"/>
      <c r="KES248" s="53"/>
      <c r="KET248" s="53"/>
      <c r="KEU248" s="53"/>
      <c r="KEV248" s="53"/>
      <c r="KEW248" s="53"/>
      <c r="KEX248" s="53"/>
      <c r="KEY248" s="53"/>
      <c r="KEZ248" s="53"/>
      <c r="KFA248" s="53"/>
      <c r="KFB248" s="53"/>
      <c r="KFC248" s="53"/>
      <c r="KFD248" s="53"/>
      <c r="KFE248" s="53"/>
      <c r="KFF248" s="53"/>
      <c r="KFG248" s="53"/>
      <c r="KFH248" s="53"/>
      <c r="KFI248" s="53"/>
      <c r="KFJ248" s="53"/>
      <c r="KFK248" s="53"/>
      <c r="KFL248" s="53"/>
      <c r="KFM248" s="53"/>
      <c r="KFN248" s="53"/>
      <c r="KFO248" s="53"/>
      <c r="KFP248" s="53"/>
      <c r="KFQ248" s="53"/>
      <c r="KFR248" s="53"/>
      <c r="KFS248" s="53"/>
      <c r="KFT248" s="53"/>
      <c r="KFU248" s="53"/>
      <c r="KFV248" s="53"/>
      <c r="KFW248" s="53"/>
      <c r="KFX248" s="53"/>
      <c r="KFY248" s="53"/>
      <c r="KFZ248" s="53"/>
      <c r="KGA248" s="53"/>
      <c r="KGB248" s="53"/>
      <c r="KGC248" s="53"/>
      <c r="KGD248" s="53"/>
      <c r="KGE248" s="53"/>
      <c r="KGF248" s="53"/>
      <c r="KGG248" s="53"/>
      <c r="KGH248" s="53"/>
      <c r="KGI248" s="53"/>
      <c r="KGJ248" s="53"/>
      <c r="KGK248" s="53"/>
      <c r="KGL248" s="53"/>
      <c r="KGM248" s="53"/>
      <c r="KGN248" s="53"/>
      <c r="KGO248" s="53"/>
      <c r="KGP248" s="53"/>
      <c r="KGQ248" s="53"/>
      <c r="KGR248" s="53"/>
      <c r="KGS248" s="53"/>
      <c r="KGT248" s="53"/>
      <c r="KGU248" s="53"/>
      <c r="KGV248" s="53"/>
      <c r="KGW248" s="53"/>
      <c r="KGX248" s="53"/>
      <c r="KGY248" s="53"/>
      <c r="KGZ248" s="53"/>
      <c r="KHA248" s="53"/>
      <c r="KHB248" s="53"/>
      <c r="KHC248" s="53"/>
      <c r="KHD248" s="53"/>
      <c r="KHE248" s="53"/>
      <c r="KHF248" s="53"/>
      <c r="KHG248" s="53"/>
      <c r="KHH248" s="53"/>
      <c r="KHI248" s="53"/>
      <c r="KHJ248" s="53"/>
      <c r="KHK248" s="53"/>
      <c r="KHL248" s="53"/>
      <c r="KHM248" s="53"/>
      <c r="KHN248" s="53"/>
      <c r="KHO248" s="53"/>
      <c r="KHP248" s="53"/>
      <c r="KHQ248" s="53"/>
      <c r="KHR248" s="53"/>
      <c r="KHS248" s="53"/>
      <c r="KHT248" s="53"/>
      <c r="KHU248" s="53"/>
      <c r="KHV248" s="53"/>
      <c r="KHW248" s="53"/>
      <c r="KHX248" s="53"/>
      <c r="KHY248" s="53"/>
      <c r="KHZ248" s="53"/>
      <c r="KIA248" s="53"/>
      <c r="KIB248" s="53"/>
      <c r="KIC248" s="53"/>
      <c r="KID248" s="53"/>
      <c r="KIE248" s="53"/>
      <c r="KIF248" s="53"/>
      <c r="KIG248" s="53"/>
      <c r="KIH248" s="53"/>
      <c r="KII248" s="53"/>
      <c r="KIJ248" s="53"/>
      <c r="KIK248" s="53"/>
      <c r="KIL248" s="53"/>
      <c r="KIM248" s="53"/>
      <c r="KIN248" s="53"/>
      <c r="KIO248" s="53"/>
      <c r="KIP248" s="53"/>
      <c r="KIQ248" s="53"/>
      <c r="KIR248" s="53"/>
      <c r="KIS248" s="53"/>
      <c r="KIT248" s="53"/>
      <c r="KIU248" s="53"/>
      <c r="KIV248" s="53"/>
      <c r="KIW248" s="53"/>
      <c r="KIX248" s="53"/>
      <c r="KIY248" s="53"/>
      <c r="KIZ248" s="53"/>
      <c r="KJA248" s="53"/>
      <c r="KJB248" s="53"/>
      <c r="KJC248" s="53"/>
      <c r="KJD248" s="53"/>
      <c r="KJE248" s="53"/>
      <c r="KJF248" s="53"/>
      <c r="KJG248" s="53"/>
      <c r="KJH248" s="53"/>
      <c r="KJI248" s="53"/>
      <c r="KJJ248" s="53"/>
      <c r="KJK248" s="53"/>
      <c r="KJL248" s="53"/>
      <c r="KJM248" s="53"/>
      <c r="KJN248" s="53"/>
      <c r="KJO248" s="53"/>
      <c r="KJP248" s="53"/>
      <c r="KJQ248" s="53"/>
      <c r="KJR248" s="53"/>
      <c r="KJS248" s="53"/>
      <c r="KJT248" s="53"/>
      <c r="KJU248" s="53"/>
      <c r="KJV248" s="53"/>
      <c r="KJW248" s="53"/>
      <c r="KJX248" s="53"/>
      <c r="KJY248" s="53"/>
      <c r="KJZ248" s="53"/>
      <c r="KKA248" s="53"/>
      <c r="KKB248" s="53"/>
      <c r="KKC248" s="53"/>
      <c r="KKD248" s="53"/>
      <c r="KKE248" s="53"/>
      <c r="KKF248" s="53"/>
      <c r="KKG248" s="53"/>
      <c r="KKH248" s="53"/>
      <c r="KKI248" s="53"/>
      <c r="KKJ248" s="53"/>
      <c r="KKK248" s="53"/>
      <c r="KKL248" s="53"/>
      <c r="KKM248" s="53"/>
      <c r="KKN248" s="53"/>
      <c r="KKO248" s="53"/>
      <c r="KKP248" s="53"/>
      <c r="KKQ248" s="53"/>
      <c r="KKR248" s="53"/>
      <c r="KKS248" s="53"/>
      <c r="KKT248" s="53"/>
      <c r="KKU248" s="53"/>
      <c r="KKV248" s="53"/>
      <c r="KKW248" s="53"/>
      <c r="KKX248" s="53"/>
      <c r="KKY248" s="53"/>
      <c r="KKZ248" s="53"/>
      <c r="KLA248" s="53"/>
      <c r="KLB248" s="53"/>
      <c r="KLC248" s="53"/>
      <c r="KLD248" s="53"/>
      <c r="KLE248" s="53"/>
      <c r="KLF248" s="53"/>
      <c r="KLG248" s="53"/>
      <c r="KLH248" s="53"/>
      <c r="KLI248" s="53"/>
      <c r="KLJ248" s="53"/>
      <c r="KLK248" s="53"/>
      <c r="KLL248" s="53"/>
      <c r="KLM248" s="53"/>
      <c r="KLN248" s="53"/>
      <c r="KLO248" s="53"/>
      <c r="KLP248" s="53"/>
      <c r="KLQ248" s="53"/>
      <c r="KLR248" s="53"/>
      <c r="KLS248" s="53"/>
      <c r="KLT248" s="53"/>
      <c r="KLU248" s="53"/>
      <c r="KLV248" s="53"/>
      <c r="KLW248" s="53"/>
      <c r="KLX248" s="53"/>
      <c r="KLY248" s="53"/>
      <c r="KLZ248" s="53"/>
      <c r="KMA248" s="53"/>
      <c r="KMB248" s="53"/>
      <c r="KMC248" s="53"/>
      <c r="KMD248" s="53"/>
      <c r="KME248" s="53"/>
      <c r="KMF248" s="53"/>
      <c r="KMG248" s="53"/>
      <c r="KMH248" s="53"/>
      <c r="KMI248" s="53"/>
      <c r="KMJ248" s="53"/>
      <c r="KMK248" s="53"/>
      <c r="KML248" s="53"/>
      <c r="KMM248" s="53"/>
      <c r="KMN248" s="53"/>
      <c r="KMO248" s="53"/>
      <c r="KMP248" s="53"/>
      <c r="KMQ248" s="53"/>
      <c r="KMR248" s="53"/>
      <c r="KMS248" s="53"/>
      <c r="KMT248" s="53"/>
      <c r="KMU248" s="53"/>
      <c r="KMV248" s="53"/>
      <c r="KMW248" s="53"/>
      <c r="KMX248" s="53"/>
      <c r="KMY248" s="53"/>
      <c r="KMZ248" s="53"/>
      <c r="KNA248" s="53"/>
      <c r="KNB248" s="53"/>
      <c r="KNC248" s="53"/>
      <c r="KND248" s="53"/>
      <c r="KNE248" s="53"/>
      <c r="KNF248" s="53"/>
      <c r="KNG248" s="53"/>
      <c r="KNH248" s="53"/>
      <c r="KNI248" s="53"/>
      <c r="KNJ248" s="53"/>
      <c r="KNK248" s="53"/>
      <c r="KNL248" s="53"/>
      <c r="KNM248" s="53"/>
      <c r="KNN248" s="53"/>
      <c r="KNO248" s="53"/>
      <c r="KNP248" s="53"/>
      <c r="KNQ248" s="53"/>
      <c r="KNR248" s="53"/>
      <c r="KNS248" s="53"/>
      <c r="KNT248" s="53"/>
      <c r="KNU248" s="53"/>
      <c r="KNV248" s="53"/>
      <c r="KNW248" s="53"/>
      <c r="KNX248" s="53"/>
      <c r="KNY248" s="53"/>
      <c r="KNZ248" s="53"/>
      <c r="KOA248" s="53"/>
      <c r="KOB248" s="53"/>
      <c r="KOC248" s="53"/>
      <c r="KOD248" s="53"/>
      <c r="KOE248" s="53"/>
      <c r="KOF248" s="53"/>
      <c r="KOG248" s="53"/>
      <c r="KOH248" s="53"/>
      <c r="KOI248" s="53"/>
      <c r="KOJ248" s="53"/>
      <c r="KOK248" s="53"/>
      <c r="KOL248" s="53"/>
      <c r="KOM248" s="53"/>
      <c r="KON248" s="53"/>
      <c r="KOO248" s="53"/>
      <c r="KOP248" s="53"/>
      <c r="KOQ248" s="53"/>
      <c r="KOR248" s="53"/>
      <c r="KOS248" s="53"/>
      <c r="KOT248" s="53"/>
      <c r="KOU248" s="53"/>
      <c r="KOV248" s="53"/>
      <c r="KOW248" s="53"/>
      <c r="KOX248" s="53"/>
      <c r="KOY248" s="53"/>
      <c r="KOZ248" s="53"/>
      <c r="KPA248" s="53"/>
      <c r="KPB248" s="53"/>
      <c r="KPC248" s="53"/>
      <c r="KPD248" s="53"/>
      <c r="KPE248" s="53"/>
      <c r="KPF248" s="53"/>
      <c r="KPG248" s="53"/>
      <c r="KPH248" s="53"/>
      <c r="KPI248" s="53"/>
      <c r="KPJ248" s="53"/>
      <c r="KPK248" s="53"/>
      <c r="KPL248" s="53"/>
      <c r="KPM248" s="53"/>
      <c r="KPN248" s="53"/>
      <c r="KPO248" s="53"/>
      <c r="KPP248" s="53"/>
      <c r="KPQ248" s="53"/>
      <c r="KPR248" s="53"/>
      <c r="KPS248" s="53"/>
      <c r="KPT248" s="53"/>
      <c r="KPU248" s="53"/>
      <c r="KPV248" s="53"/>
      <c r="KPW248" s="53"/>
      <c r="KPX248" s="53"/>
      <c r="KPY248" s="53"/>
      <c r="KPZ248" s="53"/>
      <c r="KQA248" s="53"/>
      <c r="KQB248" s="53"/>
      <c r="KQC248" s="53"/>
      <c r="KQD248" s="53"/>
      <c r="KQE248" s="53"/>
      <c r="KQF248" s="53"/>
      <c r="KQG248" s="53"/>
      <c r="KQH248" s="53"/>
      <c r="KQI248" s="53"/>
      <c r="KQJ248" s="53"/>
      <c r="KQK248" s="53"/>
      <c r="KQL248" s="53"/>
      <c r="KQM248" s="53"/>
      <c r="KQN248" s="53"/>
      <c r="KQO248" s="53"/>
      <c r="KQP248" s="53"/>
      <c r="KQQ248" s="53"/>
      <c r="KQR248" s="53"/>
      <c r="KQS248" s="53"/>
      <c r="KQT248" s="53"/>
      <c r="KQU248" s="53"/>
      <c r="KQV248" s="53"/>
      <c r="KQW248" s="53"/>
      <c r="KQX248" s="53"/>
      <c r="KQY248" s="53"/>
      <c r="KQZ248" s="53"/>
      <c r="KRA248" s="53"/>
      <c r="KRB248" s="53"/>
      <c r="KRC248" s="53"/>
      <c r="KRD248" s="53"/>
      <c r="KRE248" s="53"/>
      <c r="KRF248" s="53"/>
      <c r="KRG248" s="53"/>
      <c r="KRH248" s="53"/>
      <c r="KRI248" s="53"/>
      <c r="KRJ248" s="53"/>
      <c r="KRK248" s="53"/>
      <c r="KRL248" s="53"/>
      <c r="KRM248" s="53"/>
      <c r="KRN248" s="53"/>
      <c r="KRO248" s="53"/>
      <c r="KRP248" s="53"/>
      <c r="KRQ248" s="53"/>
      <c r="KRR248" s="53"/>
      <c r="KRS248" s="53"/>
      <c r="KRT248" s="53"/>
      <c r="KRU248" s="53"/>
      <c r="KRV248" s="53"/>
      <c r="KRW248" s="53"/>
      <c r="KRX248" s="53"/>
      <c r="KRY248" s="53"/>
      <c r="KRZ248" s="53"/>
      <c r="KSA248" s="53"/>
      <c r="KSB248" s="53"/>
      <c r="KSC248" s="53"/>
      <c r="KSD248" s="53"/>
      <c r="KSE248" s="53"/>
      <c r="KSF248" s="53"/>
      <c r="KSG248" s="53"/>
      <c r="KSH248" s="53"/>
      <c r="KSI248" s="53"/>
      <c r="KSJ248" s="53"/>
      <c r="KSK248" s="53"/>
      <c r="KSL248" s="53"/>
      <c r="KSM248" s="53"/>
      <c r="KSN248" s="53"/>
      <c r="KSO248" s="53"/>
      <c r="KSP248" s="53"/>
      <c r="KSQ248" s="53"/>
      <c r="KSR248" s="53"/>
      <c r="KSS248" s="53"/>
      <c r="KST248" s="53"/>
      <c r="KSU248" s="53"/>
      <c r="KSV248" s="53"/>
      <c r="KSW248" s="53"/>
      <c r="KSX248" s="53"/>
      <c r="KSY248" s="53"/>
      <c r="KSZ248" s="53"/>
      <c r="KTA248" s="53"/>
      <c r="KTB248" s="53"/>
      <c r="KTC248" s="53"/>
      <c r="KTD248" s="53"/>
      <c r="KTE248" s="53"/>
      <c r="KTF248" s="53"/>
      <c r="KTG248" s="53"/>
      <c r="KTH248" s="53"/>
      <c r="KTI248" s="53"/>
      <c r="KTJ248" s="53"/>
      <c r="KTK248" s="53"/>
      <c r="KTL248" s="53"/>
      <c r="KTM248" s="53"/>
      <c r="KTN248" s="53"/>
      <c r="KTO248" s="53"/>
      <c r="KTP248" s="53"/>
      <c r="KTQ248" s="53"/>
      <c r="KTR248" s="53"/>
      <c r="KTS248" s="53"/>
      <c r="KTT248" s="53"/>
      <c r="KTU248" s="53"/>
      <c r="KTV248" s="53"/>
      <c r="KTW248" s="53"/>
      <c r="KTX248" s="53"/>
      <c r="KTY248" s="53"/>
      <c r="KTZ248" s="53"/>
      <c r="KUA248" s="53"/>
      <c r="KUB248" s="53"/>
      <c r="KUC248" s="53"/>
      <c r="KUD248" s="53"/>
      <c r="KUE248" s="53"/>
      <c r="KUF248" s="53"/>
      <c r="KUG248" s="53"/>
      <c r="KUH248" s="53"/>
      <c r="KUI248" s="53"/>
      <c r="KUJ248" s="53"/>
      <c r="KUK248" s="53"/>
      <c r="KUL248" s="53"/>
      <c r="KUM248" s="53"/>
      <c r="KUN248" s="53"/>
      <c r="KUO248" s="53"/>
      <c r="KUP248" s="53"/>
      <c r="KUQ248" s="53"/>
      <c r="KUR248" s="53"/>
      <c r="KUS248" s="53"/>
      <c r="KUT248" s="53"/>
      <c r="KUU248" s="53"/>
      <c r="KUV248" s="53"/>
      <c r="KUW248" s="53"/>
      <c r="KUX248" s="53"/>
      <c r="KUY248" s="53"/>
      <c r="KUZ248" s="53"/>
      <c r="KVA248" s="53"/>
      <c r="KVB248" s="53"/>
      <c r="KVC248" s="53"/>
      <c r="KVD248" s="53"/>
      <c r="KVE248" s="53"/>
      <c r="KVF248" s="53"/>
      <c r="KVG248" s="53"/>
      <c r="KVH248" s="53"/>
      <c r="KVI248" s="53"/>
      <c r="KVJ248" s="53"/>
      <c r="KVK248" s="53"/>
      <c r="KVL248" s="53"/>
      <c r="KVM248" s="53"/>
      <c r="KVN248" s="53"/>
      <c r="KVO248" s="53"/>
      <c r="KVP248" s="53"/>
      <c r="KVQ248" s="53"/>
      <c r="KVR248" s="53"/>
      <c r="KVS248" s="53"/>
      <c r="KVT248" s="53"/>
      <c r="KVU248" s="53"/>
      <c r="KVV248" s="53"/>
      <c r="KVW248" s="53"/>
      <c r="KVX248" s="53"/>
      <c r="KVY248" s="53"/>
      <c r="KVZ248" s="53"/>
      <c r="KWA248" s="53"/>
      <c r="KWB248" s="53"/>
      <c r="KWC248" s="53"/>
      <c r="KWD248" s="53"/>
      <c r="KWE248" s="53"/>
      <c r="KWF248" s="53"/>
      <c r="KWG248" s="53"/>
      <c r="KWH248" s="53"/>
      <c r="KWI248" s="53"/>
      <c r="KWJ248" s="53"/>
      <c r="KWK248" s="53"/>
      <c r="KWL248" s="53"/>
      <c r="KWM248" s="53"/>
      <c r="KWN248" s="53"/>
      <c r="KWO248" s="53"/>
      <c r="KWP248" s="53"/>
      <c r="KWQ248" s="53"/>
      <c r="KWR248" s="53"/>
      <c r="KWS248" s="53"/>
      <c r="KWT248" s="53"/>
      <c r="KWU248" s="53"/>
      <c r="KWV248" s="53"/>
      <c r="KWW248" s="53"/>
      <c r="KWX248" s="53"/>
      <c r="KWY248" s="53"/>
      <c r="KWZ248" s="53"/>
      <c r="KXA248" s="53"/>
      <c r="KXB248" s="53"/>
      <c r="KXC248" s="53"/>
      <c r="KXD248" s="53"/>
      <c r="KXE248" s="53"/>
      <c r="KXF248" s="53"/>
      <c r="KXG248" s="53"/>
      <c r="KXH248" s="53"/>
      <c r="KXI248" s="53"/>
      <c r="KXJ248" s="53"/>
      <c r="KXK248" s="53"/>
      <c r="KXL248" s="53"/>
      <c r="KXM248" s="53"/>
      <c r="KXN248" s="53"/>
      <c r="KXO248" s="53"/>
      <c r="KXP248" s="53"/>
      <c r="KXQ248" s="53"/>
      <c r="KXR248" s="53"/>
      <c r="KXS248" s="53"/>
      <c r="KXT248" s="53"/>
      <c r="KXU248" s="53"/>
      <c r="KXV248" s="53"/>
      <c r="KXW248" s="53"/>
      <c r="KXX248" s="53"/>
      <c r="KXY248" s="53"/>
      <c r="KXZ248" s="53"/>
      <c r="KYA248" s="53"/>
      <c r="KYB248" s="53"/>
      <c r="KYC248" s="53"/>
      <c r="KYD248" s="53"/>
      <c r="KYE248" s="53"/>
      <c r="KYF248" s="53"/>
      <c r="KYG248" s="53"/>
      <c r="KYH248" s="53"/>
      <c r="KYI248" s="53"/>
      <c r="KYJ248" s="53"/>
      <c r="KYK248" s="53"/>
      <c r="KYL248" s="53"/>
      <c r="KYM248" s="53"/>
      <c r="KYN248" s="53"/>
      <c r="KYO248" s="53"/>
      <c r="KYP248" s="53"/>
      <c r="KYQ248" s="53"/>
      <c r="KYR248" s="53"/>
      <c r="KYS248" s="53"/>
      <c r="KYT248" s="53"/>
      <c r="KYU248" s="53"/>
      <c r="KYV248" s="53"/>
      <c r="KYW248" s="53"/>
      <c r="KYX248" s="53"/>
      <c r="KYY248" s="53"/>
      <c r="KYZ248" s="53"/>
      <c r="KZA248" s="53"/>
      <c r="KZB248" s="53"/>
      <c r="KZC248" s="53"/>
      <c r="KZD248" s="53"/>
      <c r="KZE248" s="53"/>
      <c r="KZF248" s="53"/>
      <c r="KZG248" s="53"/>
      <c r="KZH248" s="53"/>
      <c r="KZI248" s="53"/>
      <c r="KZJ248" s="53"/>
      <c r="KZK248" s="53"/>
      <c r="KZL248" s="53"/>
      <c r="KZM248" s="53"/>
      <c r="KZN248" s="53"/>
      <c r="KZO248" s="53"/>
      <c r="KZP248" s="53"/>
      <c r="KZQ248" s="53"/>
      <c r="KZR248" s="53"/>
      <c r="KZS248" s="53"/>
      <c r="KZT248" s="53"/>
      <c r="KZU248" s="53"/>
      <c r="KZV248" s="53"/>
      <c r="KZW248" s="53"/>
      <c r="KZX248" s="53"/>
      <c r="KZY248" s="53"/>
      <c r="KZZ248" s="53"/>
      <c r="LAA248" s="53"/>
      <c r="LAB248" s="53"/>
      <c r="LAC248" s="53"/>
      <c r="LAD248" s="53"/>
      <c r="LAE248" s="53"/>
      <c r="LAF248" s="53"/>
      <c r="LAG248" s="53"/>
      <c r="LAH248" s="53"/>
      <c r="LAI248" s="53"/>
      <c r="LAJ248" s="53"/>
      <c r="LAK248" s="53"/>
      <c r="LAL248" s="53"/>
      <c r="LAM248" s="53"/>
      <c r="LAN248" s="53"/>
      <c r="LAO248" s="53"/>
      <c r="LAP248" s="53"/>
      <c r="LAQ248" s="53"/>
      <c r="LAR248" s="53"/>
      <c r="LAS248" s="53"/>
      <c r="LAT248" s="53"/>
      <c r="LAU248" s="53"/>
      <c r="LAV248" s="53"/>
      <c r="LAW248" s="53"/>
      <c r="LAX248" s="53"/>
      <c r="LAY248" s="53"/>
      <c r="LAZ248" s="53"/>
      <c r="LBA248" s="53"/>
      <c r="LBB248" s="53"/>
      <c r="LBC248" s="53"/>
      <c r="LBD248" s="53"/>
      <c r="LBE248" s="53"/>
      <c r="LBF248" s="53"/>
      <c r="LBG248" s="53"/>
      <c r="LBH248" s="53"/>
      <c r="LBI248" s="53"/>
      <c r="LBJ248" s="53"/>
      <c r="LBK248" s="53"/>
      <c r="LBL248" s="53"/>
      <c r="LBM248" s="53"/>
      <c r="LBN248" s="53"/>
      <c r="LBO248" s="53"/>
      <c r="LBP248" s="53"/>
      <c r="LBQ248" s="53"/>
      <c r="LBR248" s="53"/>
      <c r="LBS248" s="53"/>
      <c r="LBT248" s="53"/>
      <c r="LBU248" s="53"/>
      <c r="LBV248" s="53"/>
      <c r="LBW248" s="53"/>
      <c r="LBX248" s="53"/>
      <c r="LBY248" s="53"/>
      <c r="LBZ248" s="53"/>
      <c r="LCA248" s="53"/>
      <c r="LCB248" s="53"/>
      <c r="LCC248" s="53"/>
      <c r="LCD248" s="53"/>
      <c r="LCE248" s="53"/>
      <c r="LCF248" s="53"/>
      <c r="LCG248" s="53"/>
      <c r="LCH248" s="53"/>
      <c r="LCI248" s="53"/>
      <c r="LCJ248" s="53"/>
      <c r="LCK248" s="53"/>
      <c r="LCL248" s="53"/>
      <c r="LCM248" s="53"/>
      <c r="LCN248" s="53"/>
      <c r="LCO248" s="53"/>
      <c r="LCP248" s="53"/>
      <c r="LCQ248" s="53"/>
      <c r="LCR248" s="53"/>
      <c r="LCS248" s="53"/>
      <c r="LCT248" s="53"/>
      <c r="LCU248" s="53"/>
      <c r="LCV248" s="53"/>
      <c r="LCW248" s="53"/>
      <c r="LCX248" s="53"/>
      <c r="LCY248" s="53"/>
      <c r="LCZ248" s="53"/>
      <c r="LDA248" s="53"/>
      <c r="LDB248" s="53"/>
      <c r="LDC248" s="53"/>
      <c r="LDD248" s="53"/>
      <c r="LDE248" s="53"/>
      <c r="LDF248" s="53"/>
      <c r="LDG248" s="53"/>
      <c r="LDH248" s="53"/>
      <c r="LDI248" s="53"/>
      <c r="LDJ248" s="53"/>
      <c r="LDK248" s="53"/>
      <c r="LDL248" s="53"/>
      <c r="LDM248" s="53"/>
      <c r="LDN248" s="53"/>
      <c r="LDO248" s="53"/>
      <c r="LDP248" s="53"/>
      <c r="LDQ248" s="53"/>
      <c r="LDR248" s="53"/>
      <c r="LDS248" s="53"/>
      <c r="LDT248" s="53"/>
      <c r="LDU248" s="53"/>
      <c r="LDV248" s="53"/>
      <c r="LDW248" s="53"/>
      <c r="LDX248" s="53"/>
      <c r="LDY248" s="53"/>
      <c r="LDZ248" s="53"/>
      <c r="LEA248" s="53"/>
      <c r="LEB248" s="53"/>
      <c r="LEC248" s="53"/>
      <c r="LED248" s="53"/>
      <c r="LEE248" s="53"/>
      <c r="LEF248" s="53"/>
      <c r="LEG248" s="53"/>
      <c r="LEH248" s="53"/>
      <c r="LEI248" s="53"/>
      <c r="LEJ248" s="53"/>
      <c r="LEK248" s="53"/>
      <c r="LEL248" s="53"/>
      <c r="LEM248" s="53"/>
      <c r="LEN248" s="53"/>
      <c r="LEO248" s="53"/>
      <c r="LEP248" s="53"/>
      <c r="LEQ248" s="53"/>
      <c r="LER248" s="53"/>
      <c r="LES248" s="53"/>
      <c r="LET248" s="53"/>
      <c r="LEU248" s="53"/>
      <c r="LEV248" s="53"/>
      <c r="LEW248" s="53"/>
      <c r="LEX248" s="53"/>
      <c r="LEY248" s="53"/>
      <c r="LEZ248" s="53"/>
      <c r="LFA248" s="53"/>
      <c r="LFB248" s="53"/>
      <c r="LFC248" s="53"/>
      <c r="LFD248" s="53"/>
      <c r="LFE248" s="53"/>
      <c r="LFF248" s="53"/>
      <c r="LFG248" s="53"/>
      <c r="LFH248" s="53"/>
      <c r="LFI248" s="53"/>
      <c r="LFJ248" s="53"/>
      <c r="LFK248" s="53"/>
      <c r="LFL248" s="53"/>
      <c r="LFM248" s="53"/>
      <c r="LFN248" s="53"/>
      <c r="LFO248" s="53"/>
      <c r="LFP248" s="53"/>
      <c r="LFQ248" s="53"/>
      <c r="LFR248" s="53"/>
      <c r="LFS248" s="53"/>
      <c r="LFT248" s="53"/>
      <c r="LFU248" s="53"/>
      <c r="LFV248" s="53"/>
      <c r="LFW248" s="53"/>
      <c r="LFX248" s="53"/>
      <c r="LFY248" s="53"/>
      <c r="LFZ248" s="53"/>
      <c r="LGA248" s="53"/>
      <c r="LGB248" s="53"/>
      <c r="LGC248" s="53"/>
      <c r="LGD248" s="53"/>
      <c r="LGE248" s="53"/>
      <c r="LGF248" s="53"/>
      <c r="LGG248" s="53"/>
      <c r="LGH248" s="53"/>
      <c r="LGI248" s="53"/>
      <c r="LGJ248" s="53"/>
      <c r="LGK248" s="53"/>
      <c r="LGL248" s="53"/>
      <c r="LGM248" s="53"/>
      <c r="LGN248" s="53"/>
      <c r="LGO248" s="53"/>
      <c r="LGP248" s="53"/>
      <c r="LGQ248" s="53"/>
      <c r="LGR248" s="53"/>
      <c r="LGS248" s="53"/>
      <c r="LGT248" s="53"/>
      <c r="LGU248" s="53"/>
      <c r="LGV248" s="53"/>
      <c r="LGW248" s="53"/>
      <c r="LGX248" s="53"/>
      <c r="LGY248" s="53"/>
      <c r="LGZ248" s="53"/>
      <c r="LHA248" s="53"/>
      <c r="LHB248" s="53"/>
      <c r="LHC248" s="53"/>
      <c r="LHD248" s="53"/>
      <c r="LHE248" s="53"/>
      <c r="LHF248" s="53"/>
      <c r="LHG248" s="53"/>
      <c r="LHH248" s="53"/>
      <c r="LHI248" s="53"/>
      <c r="LHJ248" s="53"/>
      <c r="LHK248" s="53"/>
      <c r="LHL248" s="53"/>
      <c r="LHM248" s="53"/>
      <c r="LHN248" s="53"/>
      <c r="LHO248" s="53"/>
      <c r="LHP248" s="53"/>
      <c r="LHQ248" s="53"/>
      <c r="LHR248" s="53"/>
      <c r="LHS248" s="53"/>
      <c r="LHT248" s="53"/>
      <c r="LHU248" s="53"/>
      <c r="LHV248" s="53"/>
      <c r="LHW248" s="53"/>
      <c r="LHX248" s="53"/>
      <c r="LHY248" s="53"/>
      <c r="LHZ248" s="53"/>
      <c r="LIA248" s="53"/>
      <c r="LIB248" s="53"/>
      <c r="LIC248" s="53"/>
      <c r="LID248" s="53"/>
      <c r="LIE248" s="53"/>
      <c r="LIF248" s="53"/>
      <c r="LIG248" s="53"/>
      <c r="LIH248" s="53"/>
      <c r="LII248" s="53"/>
      <c r="LIJ248" s="53"/>
      <c r="LIK248" s="53"/>
      <c r="LIL248" s="53"/>
      <c r="LIM248" s="53"/>
      <c r="LIN248" s="53"/>
      <c r="LIO248" s="53"/>
      <c r="LIP248" s="53"/>
      <c r="LIQ248" s="53"/>
      <c r="LIR248" s="53"/>
      <c r="LIS248" s="53"/>
      <c r="LIT248" s="53"/>
      <c r="LIU248" s="53"/>
      <c r="LIV248" s="53"/>
      <c r="LIW248" s="53"/>
      <c r="LIX248" s="53"/>
      <c r="LIY248" s="53"/>
      <c r="LIZ248" s="53"/>
      <c r="LJA248" s="53"/>
      <c r="LJB248" s="53"/>
      <c r="LJC248" s="53"/>
      <c r="LJD248" s="53"/>
      <c r="LJE248" s="53"/>
      <c r="LJF248" s="53"/>
      <c r="LJG248" s="53"/>
      <c r="LJH248" s="53"/>
      <c r="LJI248" s="53"/>
      <c r="LJJ248" s="53"/>
      <c r="LJK248" s="53"/>
      <c r="LJL248" s="53"/>
      <c r="LJM248" s="53"/>
      <c r="LJN248" s="53"/>
      <c r="LJO248" s="53"/>
      <c r="LJP248" s="53"/>
      <c r="LJQ248" s="53"/>
      <c r="LJR248" s="53"/>
      <c r="LJS248" s="53"/>
      <c r="LJT248" s="53"/>
      <c r="LJU248" s="53"/>
      <c r="LJV248" s="53"/>
      <c r="LJW248" s="53"/>
      <c r="LJX248" s="53"/>
      <c r="LJY248" s="53"/>
      <c r="LJZ248" s="53"/>
      <c r="LKA248" s="53"/>
      <c r="LKB248" s="53"/>
      <c r="LKC248" s="53"/>
      <c r="LKD248" s="53"/>
      <c r="LKE248" s="53"/>
      <c r="LKF248" s="53"/>
      <c r="LKG248" s="53"/>
      <c r="LKH248" s="53"/>
      <c r="LKI248" s="53"/>
      <c r="LKJ248" s="53"/>
      <c r="LKK248" s="53"/>
      <c r="LKL248" s="53"/>
      <c r="LKM248" s="53"/>
      <c r="LKN248" s="53"/>
      <c r="LKO248" s="53"/>
      <c r="LKP248" s="53"/>
      <c r="LKQ248" s="53"/>
      <c r="LKR248" s="53"/>
      <c r="LKS248" s="53"/>
      <c r="LKT248" s="53"/>
      <c r="LKU248" s="53"/>
      <c r="LKV248" s="53"/>
      <c r="LKW248" s="53"/>
      <c r="LKX248" s="53"/>
      <c r="LKY248" s="53"/>
      <c r="LKZ248" s="53"/>
      <c r="LLA248" s="53"/>
      <c r="LLB248" s="53"/>
      <c r="LLC248" s="53"/>
      <c r="LLD248" s="53"/>
      <c r="LLE248" s="53"/>
      <c r="LLF248" s="53"/>
      <c r="LLG248" s="53"/>
      <c r="LLH248" s="53"/>
      <c r="LLI248" s="53"/>
      <c r="LLJ248" s="53"/>
      <c r="LLK248" s="53"/>
      <c r="LLL248" s="53"/>
      <c r="LLM248" s="53"/>
      <c r="LLN248" s="53"/>
      <c r="LLO248" s="53"/>
      <c r="LLP248" s="53"/>
      <c r="LLQ248" s="53"/>
      <c r="LLR248" s="53"/>
      <c r="LLS248" s="53"/>
      <c r="LLT248" s="53"/>
      <c r="LLU248" s="53"/>
      <c r="LLV248" s="53"/>
      <c r="LLW248" s="53"/>
      <c r="LLX248" s="53"/>
      <c r="LLY248" s="53"/>
      <c r="LLZ248" s="53"/>
      <c r="LMA248" s="53"/>
      <c r="LMB248" s="53"/>
      <c r="LMC248" s="53"/>
      <c r="LMD248" s="53"/>
      <c r="LME248" s="53"/>
      <c r="LMF248" s="53"/>
      <c r="LMG248" s="53"/>
      <c r="LMH248" s="53"/>
      <c r="LMI248" s="53"/>
      <c r="LMJ248" s="53"/>
      <c r="LMK248" s="53"/>
      <c r="LML248" s="53"/>
      <c r="LMM248" s="53"/>
      <c r="LMN248" s="53"/>
      <c r="LMO248" s="53"/>
      <c r="LMP248" s="53"/>
      <c r="LMQ248" s="53"/>
      <c r="LMR248" s="53"/>
      <c r="LMS248" s="53"/>
      <c r="LMT248" s="53"/>
      <c r="LMU248" s="53"/>
      <c r="LMV248" s="53"/>
      <c r="LMW248" s="53"/>
      <c r="LMX248" s="53"/>
      <c r="LMY248" s="53"/>
      <c r="LMZ248" s="53"/>
      <c r="LNA248" s="53"/>
      <c r="LNB248" s="53"/>
      <c r="LNC248" s="53"/>
      <c r="LND248" s="53"/>
      <c r="LNE248" s="53"/>
      <c r="LNF248" s="53"/>
      <c r="LNG248" s="53"/>
      <c r="LNH248" s="53"/>
      <c r="LNI248" s="53"/>
      <c r="LNJ248" s="53"/>
      <c r="LNK248" s="53"/>
      <c r="LNL248" s="53"/>
      <c r="LNM248" s="53"/>
      <c r="LNN248" s="53"/>
      <c r="LNO248" s="53"/>
      <c r="LNP248" s="53"/>
      <c r="LNQ248" s="53"/>
      <c r="LNR248" s="53"/>
      <c r="LNS248" s="53"/>
      <c r="LNT248" s="53"/>
      <c r="LNU248" s="53"/>
      <c r="LNV248" s="53"/>
      <c r="LNW248" s="53"/>
      <c r="LNX248" s="53"/>
      <c r="LNY248" s="53"/>
      <c r="LNZ248" s="53"/>
      <c r="LOA248" s="53"/>
      <c r="LOB248" s="53"/>
      <c r="LOC248" s="53"/>
      <c r="LOD248" s="53"/>
      <c r="LOE248" s="53"/>
      <c r="LOF248" s="53"/>
      <c r="LOG248" s="53"/>
      <c r="LOH248" s="53"/>
      <c r="LOI248" s="53"/>
      <c r="LOJ248" s="53"/>
      <c r="LOK248" s="53"/>
      <c r="LOL248" s="53"/>
      <c r="LOM248" s="53"/>
      <c r="LON248" s="53"/>
      <c r="LOO248" s="53"/>
      <c r="LOP248" s="53"/>
      <c r="LOQ248" s="53"/>
      <c r="LOR248" s="53"/>
      <c r="LOS248" s="53"/>
      <c r="LOT248" s="53"/>
      <c r="LOU248" s="53"/>
      <c r="LOV248" s="53"/>
      <c r="LOW248" s="53"/>
      <c r="LOX248" s="53"/>
      <c r="LOY248" s="53"/>
      <c r="LOZ248" s="53"/>
      <c r="LPA248" s="53"/>
      <c r="LPB248" s="53"/>
      <c r="LPC248" s="53"/>
      <c r="LPD248" s="53"/>
      <c r="LPE248" s="53"/>
      <c r="LPF248" s="53"/>
      <c r="LPG248" s="53"/>
      <c r="LPH248" s="53"/>
      <c r="LPI248" s="53"/>
      <c r="LPJ248" s="53"/>
      <c r="LPK248" s="53"/>
      <c r="LPL248" s="53"/>
      <c r="LPM248" s="53"/>
      <c r="LPN248" s="53"/>
      <c r="LPO248" s="53"/>
      <c r="LPP248" s="53"/>
      <c r="LPQ248" s="53"/>
      <c r="LPR248" s="53"/>
      <c r="LPS248" s="53"/>
      <c r="LPT248" s="53"/>
      <c r="LPU248" s="53"/>
      <c r="LPV248" s="53"/>
      <c r="LPW248" s="53"/>
      <c r="LPX248" s="53"/>
      <c r="LPY248" s="53"/>
      <c r="LPZ248" s="53"/>
      <c r="LQA248" s="53"/>
      <c r="LQB248" s="53"/>
      <c r="LQC248" s="53"/>
      <c r="LQD248" s="53"/>
      <c r="LQE248" s="53"/>
      <c r="LQF248" s="53"/>
      <c r="LQG248" s="53"/>
      <c r="LQH248" s="53"/>
      <c r="LQI248" s="53"/>
      <c r="LQJ248" s="53"/>
      <c r="LQK248" s="53"/>
      <c r="LQL248" s="53"/>
      <c r="LQM248" s="53"/>
      <c r="LQN248" s="53"/>
      <c r="LQO248" s="53"/>
      <c r="LQP248" s="53"/>
      <c r="LQQ248" s="53"/>
      <c r="LQR248" s="53"/>
      <c r="LQS248" s="53"/>
      <c r="LQT248" s="53"/>
      <c r="LQU248" s="53"/>
      <c r="LQV248" s="53"/>
      <c r="LQW248" s="53"/>
      <c r="LQX248" s="53"/>
      <c r="LQY248" s="53"/>
      <c r="LQZ248" s="53"/>
      <c r="LRA248" s="53"/>
      <c r="LRB248" s="53"/>
      <c r="LRC248" s="53"/>
      <c r="LRD248" s="53"/>
      <c r="LRE248" s="53"/>
      <c r="LRF248" s="53"/>
      <c r="LRG248" s="53"/>
      <c r="LRH248" s="53"/>
      <c r="LRI248" s="53"/>
      <c r="LRJ248" s="53"/>
      <c r="LRK248" s="53"/>
      <c r="LRL248" s="53"/>
      <c r="LRM248" s="53"/>
      <c r="LRN248" s="53"/>
      <c r="LRO248" s="53"/>
      <c r="LRP248" s="53"/>
      <c r="LRQ248" s="53"/>
      <c r="LRR248" s="53"/>
      <c r="LRS248" s="53"/>
      <c r="LRT248" s="53"/>
      <c r="LRU248" s="53"/>
      <c r="LRV248" s="53"/>
      <c r="LRW248" s="53"/>
      <c r="LRX248" s="53"/>
      <c r="LRY248" s="53"/>
      <c r="LRZ248" s="53"/>
      <c r="LSA248" s="53"/>
      <c r="LSB248" s="53"/>
      <c r="LSC248" s="53"/>
      <c r="LSD248" s="53"/>
      <c r="LSE248" s="53"/>
      <c r="LSF248" s="53"/>
      <c r="LSG248" s="53"/>
      <c r="LSH248" s="53"/>
      <c r="LSI248" s="53"/>
      <c r="LSJ248" s="53"/>
      <c r="LSK248" s="53"/>
      <c r="LSL248" s="53"/>
      <c r="LSM248" s="53"/>
      <c r="LSN248" s="53"/>
      <c r="LSO248" s="53"/>
      <c r="LSP248" s="53"/>
      <c r="LSQ248" s="53"/>
      <c r="LSR248" s="53"/>
      <c r="LSS248" s="53"/>
      <c r="LST248" s="53"/>
      <c r="LSU248" s="53"/>
      <c r="LSV248" s="53"/>
      <c r="LSW248" s="53"/>
      <c r="LSX248" s="53"/>
      <c r="LSY248" s="53"/>
      <c r="LSZ248" s="53"/>
      <c r="LTA248" s="53"/>
      <c r="LTB248" s="53"/>
      <c r="LTC248" s="53"/>
      <c r="LTD248" s="53"/>
      <c r="LTE248" s="53"/>
      <c r="LTF248" s="53"/>
      <c r="LTG248" s="53"/>
      <c r="LTH248" s="53"/>
      <c r="LTI248" s="53"/>
      <c r="LTJ248" s="53"/>
      <c r="LTK248" s="53"/>
      <c r="LTL248" s="53"/>
      <c r="LTM248" s="53"/>
      <c r="LTN248" s="53"/>
      <c r="LTO248" s="53"/>
      <c r="LTP248" s="53"/>
      <c r="LTQ248" s="53"/>
      <c r="LTR248" s="53"/>
      <c r="LTS248" s="53"/>
      <c r="LTT248" s="53"/>
      <c r="LTU248" s="53"/>
      <c r="LTV248" s="53"/>
      <c r="LTW248" s="53"/>
      <c r="LTX248" s="53"/>
      <c r="LTY248" s="53"/>
      <c r="LTZ248" s="53"/>
      <c r="LUA248" s="53"/>
      <c r="LUB248" s="53"/>
      <c r="LUC248" s="53"/>
      <c r="LUD248" s="53"/>
      <c r="LUE248" s="53"/>
      <c r="LUF248" s="53"/>
      <c r="LUG248" s="53"/>
      <c r="LUH248" s="53"/>
      <c r="LUI248" s="53"/>
      <c r="LUJ248" s="53"/>
      <c r="LUK248" s="53"/>
      <c r="LUL248" s="53"/>
      <c r="LUM248" s="53"/>
      <c r="LUN248" s="53"/>
      <c r="LUO248" s="53"/>
      <c r="LUP248" s="53"/>
      <c r="LUQ248" s="53"/>
      <c r="LUR248" s="53"/>
      <c r="LUS248" s="53"/>
      <c r="LUT248" s="53"/>
      <c r="LUU248" s="53"/>
      <c r="LUV248" s="53"/>
      <c r="LUW248" s="53"/>
      <c r="LUX248" s="53"/>
      <c r="LUY248" s="53"/>
      <c r="LUZ248" s="53"/>
      <c r="LVA248" s="53"/>
      <c r="LVB248" s="53"/>
      <c r="LVC248" s="53"/>
      <c r="LVD248" s="53"/>
      <c r="LVE248" s="53"/>
      <c r="LVF248" s="53"/>
      <c r="LVG248" s="53"/>
      <c r="LVH248" s="53"/>
      <c r="LVI248" s="53"/>
      <c r="LVJ248" s="53"/>
      <c r="LVK248" s="53"/>
      <c r="LVL248" s="53"/>
      <c r="LVM248" s="53"/>
      <c r="LVN248" s="53"/>
      <c r="LVO248" s="53"/>
      <c r="LVP248" s="53"/>
      <c r="LVQ248" s="53"/>
      <c r="LVR248" s="53"/>
      <c r="LVS248" s="53"/>
      <c r="LVT248" s="53"/>
      <c r="LVU248" s="53"/>
      <c r="LVV248" s="53"/>
      <c r="LVW248" s="53"/>
      <c r="LVX248" s="53"/>
      <c r="LVY248" s="53"/>
      <c r="LVZ248" s="53"/>
      <c r="LWA248" s="53"/>
      <c r="LWB248" s="53"/>
      <c r="LWC248" s="53"/>
      <c r="LWD248" s="53"/>
      <c r="LWE248" s="53"/>
      <c r="LWF248" s="53"/>
      <c r="LWG248" s="53"/>
      <c r="LWH248" s="53"/>
      <c r="LWI248" s="53"/>
      <c r="LWJ248" s="53"/>
      <c r="LWK248" s="53"/>
      <c r="LWL248" s="53"/>
      <c r="LWM248" s="53"/>
      <c r="LWN248" s="53"/>
      <c r="LWO248" s="53"/>
      <c r="LWP248" s="53"/>
      <c r="LWQ248" s="53"/>
      <c r="LWR248" s="53"/>
      <c r="LWS248" s="53"/>
      <c r="LWT248" s="53"/>
      <c r="LWU248" s="53"/>
      <c r="LWV248" s="53"/>
      <c r="LWW248" s="53"/>
      <c r="LWX248" s="53"/>
      <c r="LWY248" s="53"/>
      <c r="LWZ248" s="53"/>
      <c r="LXA248" s="53"/>
      <c r="LXB248" s="53"/>
      <c r="LXC248" s="53"/>
      <c r="LXD248" s="53"/>
      <c r="LXE248" s="53"/>
      <c r="LXF248" s="53"/>
      <c r="LXG248" s="53"/>
      <c r="LXH248" s="53"/>
      <c r="LXI248" s="53"/>
      <c r="LXJ248" s="53"/>
      <c r="LXK248" s="53"/>
      <c r="LXL248" s="53"/>
      <c r="LXM248" s="53"/>
      <c r="LXN248" s="53"/>
      <c r="LXO248" s="53"/>
      <c r="LXP248" s="53"/>
      <c r="LXQ248" s="53"/>
      <c r="LXR248" s="53"/>
      <c r="LXS248" s="53"/>
      <c r="LXT248" s="53"/>
      <c r="LXU248" s="53"/>
      <c r="LXV248" s="53"/>
      <c r="LXW248" s="53"/>
      <c r="LXX248" s="53"/>
      <c r="LXY248" s="53"/>
      <c r="LXZ248" s="53"/>
      <c r="LYA248" s="53"/>
      <c r="LYB248" s="53"/>
      <c r="LYC248" s="53"/>
      <c r="LYD248" s="53"/>
      <c r="LYE248" s="53"/>
      <c r="LYF248" s="53"/>
      <c r="LYG248" s="53"/>
      <c r="LYH248" s="53"/>
      <c r="LYI248" s="53"/>
      <c r="LYJ248" s="53"/>
      <c r="LYK248" s="53"/>
      <c r="LYL248" s="53"/>
      <c r="LYM248" s="53"/>
      <c r="LYN248" s="53"/>
      <c r="LYO248" s="53"/>
      <c r="LYP248" s="53"/>
      <c r="LYQ248" s="53"/>
      <c r="LYR248" s="53"/>
      <c r="LYS248" s="53"/>
      <c r="LYT248" s="53"/>
      <c r="LYU248" s="53"/>
      <c r="LYV248" s="53"/>
      <c r="LYW248" s="53"/>
      <c r="LYX248" s="53"/>
      <c r="LYY248" s="53"/>
      <c r="LYZ248" s="53"/>
      <c r="LZA248" s="53"/>
      <c r="LZB248" s="53"/>
      <c r="LZC248" s="53"/>
      <c r="LZD248" s="53"/>
      <c r="LZE248" s="53"/>
      <c r="LZF248" s="53"/>
      <c r="LZG248" s="53"/>
      <c r="LZH248" s="53"/>
      <c r="LZI248" s="53"/>
      <c r="LZJ248" s="53"/>
      <c r="LZK248" s="53"/>
      <c r="LZL248" s="53"/>
      <c r="LZM248" s="53"/>
      <c r="LZN248" s="53"/>
      <c r="LZO248" s="53"/>
      <c r="LZP248" s="53"/>
      <c r="LZQ248" s="53"/>
      <c r="LZR248" s="53"/>
      <c r="LZS248" s="53"/>
      <c r="LZT248" s="53"/>
      <c r="LZU248" s="53"/>
      <c r="LZV248" s="53"/>
      <c r="LZW248" s="53"/>
      <c r="LZX248" s="53"/>
      <c r="LZY248" s="53"/>
      <c r="LZZ248" s="53"/>
      <c r="MAA248" s="53"/>
      <c r="MAB248" s="53"/>
      <c r="MAC248" s="53"/>
      <c r="MAD248" s="53"/>
      <c r="MAE248" s="53"/>
      <c r="MAF248" s="53"/>
      <c r="MAG248" s="53"/>
      <c r="MAH248" s="53"/>
      <c r="MAI248" s="53"/>
      <c r="MAJ248" s="53"/>
      <c r="MAK248" s="53"/>
      <c r="MAL248" s="53"/>
      <c r="MAM248" s="53"/>
      <c r="MAN248" s="53"/>
      <c r="MAO248" s="53"/>
      <c r="MAP248" s="53"/>
      <c r="MAQ248" s="53"/>
      <c r="MAR248" s="53"/>
      <c r="MAS248" s="53"/>
      <c r="MAT248" s="53"/>
      <c r="MAU248" s="53"/>
      <c r="MAV248" s="53"/>
      <c r="MAW248" s="53"/>
      <c r="MAX248" s="53"/>
      <c r="MAY248" s="53"/>
      <c r="MAZ248" s="53"/>
      <c r="MBA248" s="53"/>
      <c r="MBB248" s="53"/>
      <c r="MBC248" s="53"/>
      <c r="MBD248" s="53"/>
      <c r="MBE248" s="53"/>
      <c r="MBF248" s="53"/>
      <c r="MBG248" s="53"/>
      <c r="MBH248" s="53"/>
      <c r="MBI248" s="53"/>
      <c r="MBJ248" s="53"/>
      <c r="MBK248" s="53"/>
      <c r="MBL248" s="53"/>
      <c r="MBM248" s="53"/>
      <c r="MBN248" s="53"/>
      <c r="MBO248" s="53"/>
      <c r="MBP248" s="53"/>
      <c r="MBQ248" s="53"/>
      <c r="MBR248" s="53"/>
      <c r="MBS248" s="53"/>
      <c r="MBT248" s="53"/>
      <c r="MBU248" s="53"/>
      <c r="MBV248" s="53"/>
      <c r="MBW248" s="53"/>
      <c r="MBX248" s="53"/>
      <c r="MBY248" s="53"/>
      <c r="MBZ248" s="53"/>
      <c r="MCA248" s="53"/>
      <c r="MCB248" s="53"/>
      <c r="MCC248" s="53"/>
      <c r="MCD248" s="53"/>
      <c r="MCE248" s="53"/>
      <c r="MCF248" s="53"/>
      <c r="MCG248" s="53"/>
      <c r="MCH248" s="53"/>
      <c r="MCI248" s="53"/>
      <c r="MCJ248" s="53"/>
      <c r="MCK248" s="53"/>
      <c r="MCL248" s="53"/>
      <c r="MCM248" s="53"/>
      <c r="MCN248" s="53"/>
      <c r="MCO248" s="53"/>
      <c r="MCP248" s="53"/>
      <c r="MCQ248" s="53"/>
      <c r="MCR248" s="53"/>
      <c r="MCS248" s="53"/>
      <c r="MCT248" s="53"/>
      <c r="MCU248" s="53"/>
      <c r="MCV248" s="53"/>
      <c r="MCW248" s="53"/>
      <c r="MCX248" s="53"/>
      <c r="MCY248" s="53"/>
      <c r="MCZ248" s="53"/>
      <c r="MDA248" s="53"/>
      <c r="MDB248" s="53"/>
      <c r="MDC248" s="53"/>
      <c r="MDD248" s="53"/>
      <c r="MDE248" s="53"/>
      <c r="MDF248" s="53"/>
      <c r="MDG248" s="53"/>
      <c r="MDH248" s="53"/>
      <c r="MDI248" s="53"/>
      <c r="MDJ248" s="53"/>
      <c r="MDK248" s="53"/>
      <c r="MDL248" s="53"/>
      <c r="MDM248" s="53"/>
      <c r="MDN248" s="53"/>
      <c r="MDO248" s="53"/>
      <c r="MDP248" s="53"/>
      <c r="MDQ248" s="53"/>
      <c r="MDR248" s="53"/>
      <c r="MDS248" s="53"/>
      <c r="MDT248" s="53"/>
      <c r="MDU248" s="53"/>
      <c r="MDV248" s="53"/>
      <c r="MDW248" s="53"/>
      <c r="MDX248" s="53"/>
      <c r="MDY248" s="53"/>
      <c r="MDZ248" s="53"/>
      <c r="MEA248" s="53"/>
      <c r="MEB248" s="53"/>
      <c r="MEC248" s="53"/>
      <c r="MED248" s="53"/>
      <c r="MEE248" s="53"/>
      <c r="MEF248" s="53"/>
      <c r="MEG248" s="53"/>
      <c r="MEH248" s="53"/>
      <c r="MEI248" s="53"/>
      <c r="MEJ248" s="53"/>
      <c r="MEK248" s="53"/>
      <c r="MEL248" s="53"/>
      <c r="MEM248" s="53"/>
      <c r="MEN248" s="53"/>
      <c r="MEO248" s="53"/>
      <c r="MEP248" s="53"/>
      <c r="MEQ248" s="53"/>
      <c r="MER248" s="53"/>
      <c r="MES248" s="53"/>
      <c r="MET248" s="53"/>
      <c r="MEU248" s="53"/>
      <c r="MEV248" s="53"/>
      <c r="MEW248" s="53"/>
      <c r="MEX248" s="53"/>
      <c r="MEY248" s="53"/>
      <c r="MEZ248" s="53"/>
      <c r="MFA248" s="53"/>
      <c r="MFB248" s="53"/>
      <c r="MFC248" s="53"/>
      <c r="MFD248" s="53"/>
      <c r="MFE248" s="53"/>
      <c r="MFF248" s="53"/>
      <c r="MFG248" s="53"/>
      <c r="MFH248" s="53"/>
      <c r="MFI248" s="53"/>
      <c r="MFJ248" s="53"/>
      <c r="MFK248" s="53"/>
      <c r="MFL248" s="53"/>
      <c r="MFM248" s="53"/>
      <c r="MFN248" s="53"/>
      <c r="MFO248" s="53"/>
      <c r="MFP248" s="53"/>
      <c r="MFQ248" s="53"/>
      <c r="MFR248" s="53"/>
      <c r="MFS248" s="53"/>
      <c r="MFT248" s="53"/>
      <c r="MFU248" s="53"/>
      <c r="MFV248" s="53"/>
      <c r="MFW248" s="53"/>
      <c r="MFX248" s="53"/>
      <c r="MFY248" s="53"/>
      <c r="MFZ248" s="53"/>
      <c r="MGA248" s="53"/>
      <c r="MGB248" s="53"/>
      <c r="MGC248" s="53"/>
      <c r="MGD248" s="53"/>
      <c r="MGE248" s="53"/>
      <c r="MGF248" s="53"/>
      <c r="MGG248" s="53"/>
      <c r="MGH248" s="53"/>
      <c r="MGI248" s="53"/>
      <c r="MGJ248" s="53"/>
      <c r="MGK248" s="53"/>
      <c r="MGL248" s="53"/>
      <c r="MGM248" s="53"/>
      <c r="MGN248" s="53"/>
      <c r="MGO248" s="53"/>
      <c r="MGP248" s="53"/>
      <c r="MGQ248" s="53"/>
      <c r="MGR248" s="53"/>
      <c r="MGS248" s="53"/>
      <c r="MGT248" s="53"/>
      <c r="MGU248" s="53"/>
      <c r="MGV248" s="53"/>
      <c r="MGW248" s="53"/>
      <c r="MGX248" s="53"/>
      <c r="MGY248" s="53"/>
      <c r="MGZ248" s="53"/>
      <c r="MHA248" s="53"/>
      <c r="MHB248" s="53"/>
      <c r="MHC248" s="53"/>
      <c r="MHD248" s="53"/>
      <c r="MHE248" s="53"/>
      <c r="MHF248" s="53"/>
      <c r="MHG248" s="53"/>
      <c r="MHH248" s="53"/>
      <c r="MHI248" s="53"/>
      <c r="MHJ248" s="53"/>
      <c r="MHK248" s="53"/>
      <c r="MHL248" s="53"/>
      <c r="MHM248" s="53"/>
      <c r="MHN248" s="53"/>
      <c r="MHO248" s="53"/>
      <c r="MHP248" s="53"/>
      <c r="MHQ248" s="53"/>
      <c r="MHR248" s="53"/>
      <c r="MHS248" s="53"/>
      <c r="MHT248" s="53"/>
      <c r="MHU248" s="53"/>
      <c r="MHV248" s="53"/>
      <c r="MHW248" s="53"/>
      <c r="MHX248" s="53"/>
      <c r="MHY248" s="53"/>
      <c r="MHZ248" s="53"/>
      <c r="MIA248" s="53"/>
      <c r="MIB248" s="53"/>
      <c r="MIC248" s="53"/>
      <c r="MID248" s="53"/>
      <c r="MIE248" s="53"/>
      <c r="MIF248" s="53"/>
      <c r="MIG248" s="53"/>
      <c r="MIH248" s="53"/>
      <c r="MII248" s="53"/>
      <c r="MIJ248" s="53"/>
      <c r="MIK248" s="53"/>
      <c r="MIL248" s="53"/>
      <c r="MIM248" s="53"/>
      <c r="MIN248" s="53"/>
      <c r="MIO248" s="53"/>
      <c r="MIP248" s="53"/>
      <c r="MIQ248" s="53"/>
      <c r="MIR248" s="53"/>
      <c r="MIS248" s="53"/>
      <c r="MIT248" s="53"/>
      <c r="MIU248" s="53"/>
      <c r="MIV248" s="53"/>
      <c r="MIW248" s="53"/>
      <c r="MIX248" s="53"/>
      <c r="MIY248" s="53"/>
      <c r="MIZ248" s="53"/>
      <c r="MJA248" s="53"/>
      <c r="MJB248" s="53"/>
      <c r="MJC248" s="53"/>
      <c r="MJD248" s="53"/>
      <c r="MJE248" s="53"/>
      <c r="MJF248" s="53"/>
      <c r="MJG248" s="53"/>
      <c r="MJH248" s="53"/>
      <c r="MJI248" s="53"/>
      <c r="MJJ248" s="53"/>
      <c r="MJK248" s="53"/>
      <c r="MJL248" s="53"/>
      <c r="MJM248" s="53"/>
      <c r="MJN248" s="53"/>
      <c r="MJO248" s="53"/>
      <c r="MJP248" s="53"/>
      <c r="MJQ248" s="53"/>
      <c r="MJR248" s="53"/>
      <c r="MJS248" s="53"/>
      <c r="MJT248" s="53"/>
      <c r="MJU248" s="53"/>
      <c r="MJV248" s="53"/>
      <c r="MJW248" s="53"/>
      <c r="MJX248" s="53"/>
      <c r="MJY248" s="53"/>
      <c r="MJZ248" s="53"/>
      <c r="MKA248" s="53"/>
      <c r="MKB248" s="53"/>
      <c r="MKC248" s="53"/>
      <c r="MKD248" s="53"/>
      <c r="MKE248" s="53"/>
      <c r="MKF248" s="53"/>
      <c r="MKG248" s="53"/>
      <c r="MKH248" s="53"/>
      <c r="MKI248" s="53"/>
      <c r="MKJ248" s="53"/>
      <c r="MKK248" s="53"/>
      <c r="MKL248" s="53"/>
      <c r="MKM248" s="53"/>
      <c r="MKN248" s="53"/>
      <c r="MKO248" s="53"/>
      <c r="MKP248" s="53"/>
      <c r="MKQ248" s="53"/>
      <c r="MKR248" s="53"/>
      <c r="MKS248" s="53"/>
      <c r="MKT248" s="53"/>
      <c r="MKU248" s="53"/>
      <c r="MKV248" s="53"/>
      <c r="MKW248" s="53"/>
      <c r="MKX248" s="53"/>
      <c r="MKY248" s="53"/>
      <c r="MKZ248" s="53"/>
      <c r="MLA248" s="53"/>
      <c r="MLB248" s="53"/>
      <c r="MLC248" s="53"/>
      <c r="MLD248" s="53"/>
      <c r="MLE248" s="53"/>
      <c r="MLF248" s="53"/>
      <c r="MLG248" s="53"/>
      <c r="MLH248" s="53"/>
      <c r="MLI248" s="53"/>
      <c r="MLJ248" s="53"/>
      <c r="MLK248" s="53"/>
      <c r="MLL248" s="53"/>
      <c r="MLM248" s="53"/>
      <c r="MLN248" s="53"/>
      <c r="MLO248" s="53"/>
      <c r="MLP248" s="53"/>
      <c r="MLQ248" s="53"/>
      <c r="MLR248" s="53"/>
      <c r="MLS248" s="53"/>
      <c r="MLT248" s="53"/>
      <c r="MLU248" s="53"/>
      <c r="MLV248" s="53"/>
      <c r="MLW248" s="53"/>
      <c r="MLX248" s="53"/>
      <c r="MLY248" s="53"/>
      <c r="MLZ248" s="53"/>
      <c r="MMA248" s="53"/>
      <c r="MMB248" s="53"/>
      <c r="MMC248" s="53"/>
      <c r="MMD248" s="53"/>
      <c r="MME248" s="53"/>
      <c r="MMF248" s="53"/>
      <c r="MMG248" s="53"/>
      <c r="MMH248" s="53"/>
      <c r="MMI248" s="53"/>
      <c r="MMJ248" s="53"/>
      <c r="MMK248" s="53"/>
      <c r="MML248" s="53"/>
      <c r="MMM248" s="53"/>
      <c r="MMN248" s="53"/>
      <c r="MMO248" s="53"/>
      <c r="MMP248" s="53"/>
      <c r="MMQ248" s="53"/>
      <c r="MMR248" s="53"/>
      <c r="MMS248" s="53"/>
      <c r="MMT248" s="53"/>
      <c r="MMU248" s="53"/>
      <c r="MMV248" s="53"/>
      <c r="MMW248" s="53"/>
      <c r="MMX248" s="53"/>
      <c r="MMY248" s="53"/>
      <c r="MMZ248" s="53"/>
      <c r="MNA248" s="53"/>
      <c r="MNB248" s="53"/>
      <c r="MNC248" s="53"/>
      <c r="MND248" s="53"/>
      <c r="MNE248" s="53"/>
      <c r="MNF248" s="53"/>
      <c r="MNG248" s="53"/>
      <c r="MNH248" s="53"/>
      <c r="MNI248" s="53"/>
      <c r="MNJ248" s="53"/>
      <c r="MNK248" s="53"/>
      <c r="MNL248" s="53"/>
      <c r="MNM248" s="53"/>
      <c r="MNN248" s="53"/>
      <c r="MNO248" s="53"/>
      <c r="MNP248" s="53"/>
      <c r="MNQ248" s="53"/>
      <c r="MNR248" s="53"/>
      <c r="MNS248" s="53"/>
      <c r="MNT248" s="53"/>
      <c r="MNU248" s="53"/>
      <c r="MNV248" s="53"/>
      <c r="MNW248" s="53"/>
      <c r="MNX248" s="53"/>
      <c r="MNY248" s="53"/>
      <c r="MNZ248" s="53"/>
      <c r="MOA248" s="53"/>
      <c r="MOB248" s="53"/>
      <c r="MOC248" s="53"/>
      <c r="MOD248" s="53"/>
      <c r="MOE248" s="53"/>
      <c r="MOF248" s="53"/>
      <c r="MOG248" s="53"/>
      <c r="MOH248" s="53"/>
      <c r="MOI248" s="53"/>
      <c r="MOJ248" s="53"/>
      <c r="MOK248" s="53"/>
      <c r="MOL248" s="53"/>
      <c r="MOM248" s="53"/>
      <c r="MON248" s="53"/>
      <c r="MOO248" s="53"/>
      <c r="MOP248" s="53"/>
      <c r="MOQ248" s="53"/>
      <c r="MOR248" s="53"/>
      <c r="MOS248" s="53"/>
      <c r="MOT248" s="53"/>
      <c r="MOU248" s="53"/>
      <c r="MOV248" s="53"/>
      <c r="MOW248" s="53"/>
      <c r="MOX248" s="53"/>
      <c r="MOY248" s="53"/>
      <c r="MOZ248" s="53"/>
      <c r="MPA248" s="53"/>
      <c r="MPB248" s="53"/>
      <c r="MPC248" s="53"/>
      <c r="MPD248" s="53"/>
      <c r="MPE248" s="53"/>
      <c r="MPF248" s="53"/>
      <c r="MPG248" s="53"/>
      <c r="MPH248" s="53"/>
      <c r="MPI248" s="53"/>
      <c r="MPJ248" s="53"/>
      <c r="MPK248" s="53"/>
      <c r="MPL248" s="53"/>
      <c r="MPM248" s="53"/>
      <c r="MPN248" s="53"/>
      <c r="MPO248" s="53"/>
      <c r="MPP248" s="53"/>
      <c r="MPQ248" s="53"/>
      <c r="MPR248" s="53"/>
      <c r="MPS248" s="53"/>
      <c r="MPT248" s="53"/>
      <c r="MPU248" s="53"/>
      <c r="MPV248" s="53"/>
      <c r="MPW248" s="53"/>
      <c r="MPX248" s="53"/>
      <c r="MPY248" s="53"/>
      <c r="MPZ248" s="53"/>
      <c r="MQA248" s="53"/>
      <c r="MQB248" s="53"/>
      <c r="MQC248" s="53"/>
      <c r="MQD248" s="53"/>
      <c r="MQE248" s="53"/>
      <c r="MQF248" s="53"/>
      <c r="MQG248" s="53"/>
      <c r="MQH248" s="53"/>
      <c r="MQI248" s="53"/>
      <c r="MQJ248" s="53"/>
      <c r="MQK248" s="53"/>
      <c r="MQL248" s="53"/>
      <c r="MQM248" s="53"/>
      <c r="MQN248" s="53"/>
      <c r="MQO248" s="53"/>
      <c r="MQP248" s="53"/>
      <c r="MQQ248" s="53"/>
      <c r="MQR248" s="53"/>
      <c r="MQS248" s="53"/>
      <c r="MQT248" s="53"/>
      <c r="MQU248" s="53"/>
      <c r="MQV248" s="53"/>
      <c r="MQW248" s="53"/>
      <c r="MQX248" s="53"/>
      <c r="MQY248" s="53"/>
      <c r="MQZ248" s="53"/>
      <c r="MRA248" s="53"/>
      <c r="MRB248" s="53"/>
      <c r="MRC248" s="53"/>
      <c r="MRD248" s="53"/>
      <c r="MRE248" s="53"/>
      <c r="MRF248" s="53"/>
      <c r="MRG248" s="53"/>
      <c r="MRH248" s="53"/>
      <c r="MRI248" s="53"/>
      <c r="MRJ248" s="53"/>
      <c r="MRK248" s="53"/>
      <c r="MRL248" s="53"/>
      <c r="MRM248" s="53"/>
      <c r="MRN248" s="53"/>
      <c r="MRO248" s="53"/>
      <c r="MRP248" s="53"/>
      <c r="MRQ248" s="53"/>
      <c r="MRR248" s="53"/>
      <c r="MRS248" s="53"/>
      <c r="MRT248" s="53"/>
      <c r="MRU248" s="53"/>
      <c r="MRV248" s="53"/>
      <c r="MRW248" s="53"/>
      <c r="MRX248" s="53"/>
      <c r="MRY248" s="53"/>
      <c r="MRZ248" s="53"/>
      <c r="MSA248" s="53"/>
      <c r="MSB248" s="53"/>
      <c r="MSC248" s="53"/>
      <c r="MSD248" s="53"/>
      <c r="MSE248" s="53"/>
      <c r="MSF248" s="53"/>
      <c r="MSG248" s="53"/>
      <c r="MSH248" s="53"/>
      <c r="MSI248" s="53"/>
      <c r="MSJ248" s="53"/>
      <c r="MSK248" s="53"/>
      <c r="MSL248" s="53"/>
      <c r="MSM248" s="53"/>
      <c r="MSN248" s="53"/>
      <c r="MSO248" s="53"/>
      <c r="MSP248" s="53"/>
      <c r="MSQ248" s="53"/>
      <c r="MSR248" s="53"/>
      <c r="MSS248" s="53"/>
      <c r="MST248" s="53"/>
      <c r="MSU248" s="53"/>
      <c r="MSV248" s="53"/>
      <c r="MSW248" s="53"/>
      <c r="MSX248" s="53"/>
      <c r="MSY248" s="53"/>
      <c r="MSZ248" s="53"/>
      <c r="MTA248" s="53"/>
      <c r="MTB248" s="53"/>
      <c r="MTC248" s="53"/>
      <c r="MTD248" s="53"/>
      <c r="MTE248" s="53"/>
      <c r="MTF248" s="53"/>
      <c r="MTG248" s="53"/>
      <c r="MTH248" s="53"/>
      <c r="MTI248" s="53"/>
      <c r="MTJ248" s="53"/>
      <c r="MTK248" s="53"/>
      <c r="MTL248" s="53"/>
      <c r="MTM248" s="53"/>
      <c r="MTN248" s="53"/>
      <c r="MTO248" s="53"/>
      <c r="MTP248" s="53"/>
      <c r="MTQ248" s="53"/>
      <c r="MTR248" s="53"/>
      <c r="MTS248" s="53"/>
      <c r="MTT248" s="53"/>
      <c r="MTU248" s="53"/>
      <c r="MTV248" s="53"/>
      <c r="MTW248" s="53"/>
      <c r="MTX248" s="53"/>
      <c r="MTY248" s="53"/>
      <c r="MTZ248" s="53"/>
      <c r="MUA248" s="53"/>
      <c r="MUB248" s="53"/>
      <c r="MUC248" s="53"/>
      <c r="MUD248" s="53"/>
      <c r="MUE248" s="53"/>
      <c r="MUF248" s="53"/>
      <c r="MUG248" s="53"/>
      <c r="MUH248" s="53"/>
      <c r="MUI248" s="53"/>
      <c r="MUJ248" s="53"/>
      <c r="MUK248" s="53"/>
      <c r="MUL248" s="53"/>
      <c r="MUM248" s="53"/>
      <c r="MUN248" s="53"/>
      <c r="MUO248" s="53"/>
      <c r="MUP248" s="53"/>
      <c r="MUQ248" s="53"/>
      <c r="MUR248" s="53"/>
      <c r="MUS248" s="53"/>
      <c r="MUT248" s="53"/>
      <c r="MUU248" s="53"/>
      <c r="MUV248" s="53"/>
      <c r="MUW248" s="53"/>
      <c r="MUX248" s="53"/>
      <c r="MUY248" s="53"/>
      <c r="MUZ248" s="53"/>
      <c r="MVA248" s="53"/>
      <c r="MVB248" s="53"/>
      <c r="MVC248" s="53"/>
      <c r="MVD248" s="53"/>
      <c r="MVE248" s="53"/>
      <c r="MVF248" s="53"/>
      <c r="MVG248" s="53"/>
      <c r="MVH248" s="53"/>
      <c r="MVI248" s="53"/>
      <c r="MVJ248" s="53"/>
      <c r="MVK248" s="53"/>
      <c r="MVL248" s="53"/>
      <c r="MVM248" s="53"/>
      <c r="MVN248" s="53"/>
      <c r="MVO248" s="53"/>
      <c r="MVP248" s="53"/>
      <c r="MVQ248" s="53"/>
      <c r="MVR248" s="53"/>
      <c r="MVS248" s="53"/>
      <c r="MVT248" s="53"/>
      <c r="MVU248" s="53"/>
      <c r="MVV248" s="53"/>
      <c r="MVW248" s="53"/>
      <c r="MVX248" s="53"/>
      <c r="MVY248" s="53"/>
      <c r="MVZ248" s="53"/>
      <c r="MWA248" s="53"/>
      <c r="MWB248" s="53"/>
      <c r="MWC248" s="53"/>
      <c r="MWD248" s="53"/>
      <c r="MWE248" s="53"/>
      <c r="MWF248" s="53"/>
      <c r="MWG248" s="53"/>
      <c r="MWH248" s="53"/>
      <c r="MWI248" s="53"/>
      <c r="MWJ248" s="53"/>
      <c r="MWK248" s="53"/>
      <c r="MWL248" s="53"/>
      <c r="MWM248" s="53"/>
      <c r="MWN248" s="53"/>
      <c r="MWO248" s="53"/>
      <c r="MWP248" s="53"/>
      <c r="MWQ248" s="53"/>
      <c r="MWR248" s="53"/>
      <c r="MWS248" s="53"/>
      <c r="MWT248" s="53"/>
      <c r="MWU248" s="53"/>
      <c r="MWV248" s="53"/>
      <c r="MWW248" s="53"/>
      <c r="MWX248" s="53"/>
      <c r="MWY248" s="53"/>
      <c r="MWZ248" s="53"/>
      <c r="MXA248" s="53"/>
      <c r="MXB248" s="53"/>
      <c r="MXC248" s="53"/>
      <c r="MXD248" s="53"/>
      <c r="MXE248" s="53"/>
      <c r="MXF248" s="53"/>
      <c r="MXG248" s="53"/>
      <c r="MXH248" s="53"/>
      <c r="MXI248" s="53"/>
      <c r="MXJ248" s="53"/>
      <c r="MXK248" s="53"/>
      <c r="MXL248" s="53"/>
      <c r="MXM248" s="53"/>
      <c r="MXN248" s="53"/>
      <c r="MXO248" s="53"/>
      <c r="MXP248" s="53"/>
      <c r="MXQ248" s="53"/>
      <c r="MXR248" s="53"/>
      <c r="MXS248" s="53"/>
      <c r="MXT248" s="53"/>
      <c r="MXU248" s="53"/>
      <c r="MXV248" s="53"/>
      <c r="MXW248" s="53"/>
      <c r="MXX248" s="53"/>
      <c r="MXY248" s="53"/>
      <c r="MXZ248" s="53"/>
      <c r="MYA248" s="53"/>
      <c r="MYB248" s="53"/>
      <c r="MYC248" s="53"/>
      <c r="MYD248" s="53"/>
      <c r="MYE248" s="53"/>
      <c r="MYF248" s="53"/>
      <c r="MYG248" s="53"/>
      <c r="MYH248" s="53"/>
      <c r="MYI248" s="53"/>
      <c r="MYJ248" s="53"/>
      <c r="MYK248" s="53"/>
      <c r="MYL248" s="53"/>
      <c r="MYM248" s="53"/>
      <c r="MYN248" s="53"/>
      <c r="MYO248" s="53"/>
      <c r="MYP248" s="53"/>
      <c r="MYQ248" s="53"/>
      <c r="MYR248" s="53"/>
      <c r="MYS248" s="53"/>
      <c r="MYT248" s="53"/>
      <c r="MYU248" s="53"/>
      <c r="MYV248" s="53"/>
      <c r="MYW248" s="53"/>
      <c r="MYX248" s="53"/>
      <c r="MYY248" s="53"/>
      <c r="MYZ248" s="53"/>
      <c r="MZA248" s="53"/>
      <c r="MZB248" s="53"/>
      <c r="MZC248" s="53"/>
      <c r="MZD248" s="53"/>
      <c r="MZE248" s="53"/>
      <c r="MZF248" s="53"/>
      <c r="MZG248" s="53"/>
      <c r="MZH248" s="53"/>
      <c r="MZI248" s="53"/>
      <c r="MZJ248" s="53"/>
      <c r="MZK248" s="53"/>
      <c r="MZL248" s="53"/>
      <c r="MZM248" s="53"/>
      <c r="MZN248" s="53"/>
      <c r="MZO248" s="53"/>
      <c r="MZP248" s="53"/>
      <c r="MZQ248" s="53"/>
      <c r="MZR248" s="53"/>
      <c r="MZS248" s="53"/>
      <c r="MZT248" s="53"/>
      <c r="MZU248" s="53"/>
      <c r="MZV248" s="53"/>
      <c r="MZW248" s="53"/>
      <c r="MZX248" s="53"/>
      <c r="MZY248" s="53"/>
      <c r="MZZ248" s="53"/>
      <c r="NAA248" s="53"/>
      <c r="NAB248" s="53"/>
      <c r="NAC248" s="53"/>
      <c r="NAD248" s="53"/>
      <c r="NAE248" s="53"/>
      <c r="NAF248" s="53"/>
      <c r="NAG248" s="53"/>
      <c r="NAH248" s="53"/>
      <c r="NAI248" s="53"/>
      <c r="NAJ248" s="53"/>
      <c r="NAK248" s="53"/>
      <c r="NAL248" s="53"/>
      <c r="NAM248" s="53"/>
      <c r="NAN248" s="53"/>
      <c r="NAO248" s="53"/>
      <c r="NAP248" s="53"/>
      <c r="NAQ248" s="53"/>
      <c r="NAR248" s="53"/>
      <c r="NAS248" s="53"/>
      <c r="NAT248" s="53"/>
      <c r="NAU248" s="53"/>
      <c r="NAV248" s="53"/>
      <c r="NAW248" s="53"/>
      <c r="NAX248" s="53"/>
      <c r="NAY248" s="53"/>
      <c r="NAZ248" s="53"/>
      <c r="NBA248" s="53"/>
      <c r="NBB248" s="53"/>
      <c r="NBC248" s="53"/>
      <c r="NBD248" s="53"/>
      <c r="NBE248" s="53"/>
      <c r="NBF248" s="53"/>
      <c r="NBG248" s="53"/>
      <c r="NBH248" s="53"/>
      <c r="NBI248" s="53"/>
      <c r="NBJ248" s="53"/>
      <c r="NBK248" s="53"/>
      <c r="NBL248" s="53"/>
      <c r="NBM248" s="53"/>
      <c r="NBN248" s="53"/>
      <c r="NBO248" s="53"/>
      <c r="NBP248" s="53"/>
      <c r="NBQ248" s="53"/>
      <c r="NBR248" s="53"/>
      <c r="NBS248" s="53"/>
      <c r="NBT248" s="53"/>
      <c r="NBU248" s="53"/>
      <c r="NBV248" s="53"/>
      <c r="NBW248" s="53"/>
      <c r="NBX248" s="53"/>
      <c r="NBY248" s="53"/>
      <c r="NBZ248" s="53"/>
      <c r="NCA248" s="53"/>
      <c r="NCB248" s="53"/>
      <c r="NCC248" s="53"/>
      <c r="NCD248" s="53"/>
      <c r="NCE248" s="53"/>
      <c r="NCF248" s="53"/>
      <c r="NCG248" s="53"/>
      <c r="NCH248" s="53"/>
      <c r="NCI248" s="53"/>
      <c r="NCJ248" s="53"/>
      <c r="NCK248" s="53"/>
      <c r="NCL248" s="53"/>
      <c r="NCM248" s="53"/>
      <c r="NCN248" s="53"/>
      <c r="NCO248" s="53"/>
      <c r="NCP248" s="53"/>
      <c r="NCQ248" s="53"/>
      <c r="NCR248" s="53"/>
      <c r="NCS248" s="53"/>
      <c r="NCT248" s="53"/>
      <c r="NCU248" s="53"/>
      <c r="NCV248" s="53"/>
      <c r="NCW248" s="53"/>
      <c r="NCX248" s="53"/>
      <c r="NCY248" s="53"/>
      <c r="NCZ248" s="53"/>
      <c r="NDA248" s="53"/>
      <c r="NDB248" s="53"/>
      <c r="NDC248" s="53"/>
      <c r="NDD248" s="53"/>
      <c r="NDE248" s="53"/>
      <c r="NDF248" s="53"/>
      <c r="NDG248" s="53"/>
      <c r="NDH248" s="53"/>
      <c r="NDI248" s="53"/>
      <c r="NDJ248" s="53"/>
      <c r="NDK248" s="53"/>
      <c r="NDL248" s="53"/>
      <c r="NDM248" s="53"/>
      <c r="NDN248" s="53"/>
      <c r="NDO248" s="53"/>
      <c r="NDP248" s="53"/>
      <c r="NDQ248" s="53"/>
      <c r="NDR248" s="53"/>
      <c r="NDS248" s="53"/>
      <c r="NDT248" s="53"/>
      <c r="NDU248" s="53"/>
      <c r="NDV248" s="53"/>
      <c r="NDW248" s="53"/>
      <c r="NDX248" s="53"/>
      <c r="NDY248" s="53"/>
      <c r="NDZ248" s="53"/>
      <c r="NEA248" s="53"/>
      <c r="NEB248" s="53"/>
      <c r="NEC248" s="53"/>
      <c r="NED248" s="53"/>
      <c r="NEE248" s="53"/>
      <c r="NEF248" s="53"/>
      <c r="NEG248" s="53"/>
      <c r="NEH248" s="53"/>
      <c r="NEI248" s="53"/>
      <c r="NEJ248" s="53"/>
      <c r="NEK248" s="53"/>
      <c r="NEL248" s="53"/>
      <c r="NEM248" s="53"/>
      <c r="NEN248" s="53"/>
      <c r="NEO248" s="53"/>
      <c r="NEP248" s="53"/>
      <c r="NEQ248" s="53"/>
      <c r="NER248" s="53"/>
      <c r="NES248" s="53"/>
      <c r="NET248" s="53"/>
      <c r="NEU248" s="53"/>
      <c r="NEV248" s="53"/>
      <c r="NEW248" s="53"/>
      <c r="NEX248" s="53"/>
      <c r="NEY248" s="53"/>
      <c r="NEZ248" s="53"/>
      <c r="NFA248" s="53"/>
      <c r="NFB248" s="53"/>
      <c r="NFC248" s="53"/>
      <c r="NFD248" s="53"/>
      <c r="NFE248" s="53"/>
      <c r="NFF248" s="53"/>
      <c r="NFG248" s="53"/>
      <c r="NFH248" s="53"/>
      <c r="NFI248" s="53"/>
      <c r="NFJ248" s="53"/>
      <c r="NFK248" s="53"/>
      <c r="NFL248" s="53"/>
      <c r="NFM248" s="53"/>
      <c r="NFN248" s="53"/>
      <c r="NFO248" s="53"/>
      <c r="NFP248" s="53"/>
      <c r="NFQ248" s="53"/>
      <c r="NFR248" s="53"/>
      <c r="NFS248" s="53"/>
      <c r="NFT248" s="53"/>
      <c r="NFU248" s="53"/>
      <c r="NFV248" s="53"/>
      <c r="NFW248" s="53"/>
      <c r="NFX248" s="53"/>
      <c r="NFY248" s="53"/>
      <c r="NFZ248" s="53"/>
      <c r="NGA248" s="53"/>
      <c r="NGB248" s="53"/>
      <c r="NGC248" s="53"/>
      <c r="NGD248" s="53"/>
      <c r="NGE248" s="53"/>
      <c r="NGF248" s="53"/>
      <c r="NGG248" s="53"/>
      <c r="NGH248" s="53"/>
      <c r="NGI248" s="53"/>
      <c r="NGJ248" s="53"/>
      <c r="NGK248" s="53"/>
      <c r="NGL248" s="53"/>
      <c r="NGM248" s="53"/>
      <c r="NGN248" s="53"/>
      <c r="NGO248" s="53"/>
      <c r="NGP248" s="53"/>
      <c r="NGQ248" s="53"/>
      <c r="NGR248" s="53"/>
      <c r="NGS248" s="53"/>
      <c r="NGT248" s="53"/>
      <c r="NGU248" s="53"/>
      <c r="NGV248" s="53"/>
      <c r="NGW248" s="53"/>
      <c r="NGX248" s="53"/>
      <c r="NGY248" s="53"/>
      <c r="NGZ248" s="53"/>
      <c r="NHA248" s="53"/>
      <c r="NHB248" s="53"/>
      <c r="NHC248" s="53"/>
      <c r="NHD248" s="53"/>
      <c r="NHE248" s="53"/>
      <c r="NHF248" s="53"/>
      <c r="NHG248" s="53"/>
      <c r="NHH248" s="53"/>
      <c r="NHI248" s="53"/>
      <c r="NHJ248" s="53"/>
      <c r="NHK248" s="53"/>
      <c r="NHL248" s="53"/>
      <c r="NHM248" s="53"/>
      <c r="NHN248" s="53"/>
      <c r="NHO248" s="53"/>
      <c r="NHP248" s="53"/>
      <c r="NHQ248" s="53"/>
      <c r="NHR248" s="53"/>
      <c r="NHS248" s="53"/>
      <c r="NHT248" s="53"/>
      <c r="NHU248" s="53"/>
      <c r="NHV248" s="53"/>
      <c r="NHW248" s="53"/>
      <c r="NHX248" s="53"/>
      <c r="NHY248" s="53"/>
      <c r="NHZ248" s="53"/>
      <c r="NIA248" s="53"/>
      <c r="NIB248" s="53"/>
      <c r="NIC248" s="53"/>
      <c r="NID248" s="53"/>
      <c r="NIE248" s="53"/>
      <c r="NIF248" s="53"/>
      <c r="NIG248" s="53"/>
      <c r="NIH248" s="53"/>
      <c r="NII248" s="53"/>
      <c r="NIJ248" s="53"/>
      <c r="NIK248" s="53"/>
      <c r="NIL248" s="53"/>
      <c r="NIM248" s="53"/>
      <c r="NIN248" s="53"/>
      <c r="NIO248" s="53"/>
      <c r="NIP248" s="53"/>
      <c r="NIQ248" s="53"/>
      <c r="NIR248" s="53"/>
      <c r="NIS248" s="53"/>
      <c r="NIT248" s="53"/>
      <c r="NIU248" s="53"/>
      <c r="NIV248" s="53"/>
      <c r="NIW248" s="53"/>
      <c r="NIX248" s="53"/>
      <c r="NIY248" s="53"/>
      <c r="NIZ248" s="53"/>
      <c r="NJA248" s="53"/>
      <c r="NJB248" s="53"/>
      <c r="NJC248" s="53"/>
      <c r="NJD248" s="53"/>
      <c r="NJE248" s="53"/>
      <c r="NJF248" s="53"/>
      <c r="NJG248" s="53"/>
      <c r="NJH248" s="53"/>
      <c r="NJI248" s="53"/>
      <c r="NJJ248" s="53"/>
      <c r="NJK248" s="53"/>
      <c r="NJL248" s="53"/>
      <c r="NJM248" s="53"/>
      <c r="NJN248" s="53"/>
      <c r="NJO248" s="53"/>
      <c r="NJP248" s="53"/>
      <c r="NJQ248" s="53"/>
      <c r="NJR248" s="53"/>
      <c r="NJS248" s="53"/>
      <c r="NJT248" s="53"/>
      <c r="NJU248" s="53"/>
      <c r="NJV248" s="53"/>
      <c r="NJW248" s="53"/>
      <c r="NJX248" s="53"/>
      <c r="NJY248" s="53"/>
      <c r="NJZ248" s="53"/>
      <c r="NKA248" s="53"/>
      <c r="NKB248" s="53"/>
      <c r="NKC248" s="53"/>
      <c r="NKD248" s="53"/>
      <c r="NKE248" s="53"/>
      <c r="NKF248" s="53"/>
      <c r="NKG248" s="53"/>
      <c r="NKH248" s="53"/>
      <c r="NKI248" s="53"/>
      <c r="NKJ248" s="53"/>
      <c r="NKK248" s="53"/>
      <c r="NKL248" s="53"/>
      <c r="NKM248" s="53"/>
      <c r="NKN248" s="53"/>
      <c r="NKO248" s="53"/>
      <c r="NKP248" s="53"/>
      <c r="NKQ248" s="53"/>
      <c r="NKR248" s="53"/>
      <c r="NKS248" s="53"/>
      <c r="NKT248" s="53"/>
      <c r="NKU248" s="53"/>
      <c r="NKV248" s="53"/>
      <c r="NKW248" s="53"/>
      <c r="NKX248" s="53"/>
      <c r="NKY248" s="53"/>
      <c r="NKZ248" s="53"/>
      <c r="NLA248" s="53"/>
      <c r="NLB248" s="53"/>
      <c r="NLC248" s="53"/>
      <c r="NLD248" s="53"/>
      <c r="NLE248" s="53"/>
      <c r="NLF248" s="53"/>
      <c r="NLG248" s="53"/>
      <c r="NLH248" s="53"/>
      <c r="NLI248" s="53"/>
      <c r="NLJ248" s="53"/>
      <c r="NLK248" s="53"/>
      <c r="NLL248" s="53"/>
      <c r="NLM248" s="53"/>
      <c r="NLN248" s="53"/>
      <c r="NLO248" s="53"/>
      <c r="NLP248" s="53"/>
      <c r="NLQ248" s="53"/>
      <c r="NLR248" s="53"/>
      <c r="NLS248" s="53"/>
      <c r="NLT248" s="53"/>
      <c r="NLU248" s="53"/>
      <c r="NLV248" s="53"/>
      <c r="NLW248" s="53"/>
      <c r="NLX248" s="53"/>
      <c r="NLY248" s="53"/>
      <c r="NLZ248" s="53"/>
      <c r="NMA248" s="53"/>
      <c r="NMB248" s="53"/>
      <c r="NMC248" s="53"/>
      <c r="NMD248" s="53"/>
      <c r="NME248" s="53"/>
      <c r="NMF248" s="53"/>
      <c r="NMG248" s="53"/>
      <c r="NMH248" s="53"/>
      <c r="NMI248" s="53"/>
      <c r="NMJ248" s="53"/>
      <c r="NMK248" s="53"/>
      <c r="NML248" s="53"/>
      <c r="NMM248" s="53"/>
      <c r="NMN248" s="53"/>
      <c r="NMO248" s="53"/>
      <c r="NMP248" s="53"/>
      <c r="NMQ248" s="53"/>
      <c r="NMR248" s="53"/>
      <c r="NMS248" s="53"/>
      <c r="NMT248" s="53"/>
      <c r="NMU248" s="53"/>
      <c r="NMV248" s="53"/>
      <c r="NMW248" s="53"/>
      <c r="NMX248" s="53"/>
      <c r="NMY248" s="53"/>
      <c r="NMZ248" s="53"/>
      <c r="NNA248" s="53"/>
      <c r="NNB248" s="53"/>
      <c r="NNC248" s="53"/>
      <c r="NND248" s="53"/>
      <c r="NNE248" s="53"/>
      <c r="NNF248" s="53"/>
      <c r="NNG248" s="53"/>
      <c r="NNH248" s="53"/>
      <c r="NNI248" s="53"/>
      <c r="NNJ248" s="53"/>
      <c r="NNK248" s="53"/>
      <c r="NNL248" s="53"/>
      <c r="NNM248" s="53"/>
      <c r="NNN248" s="53"/>
      <c r="NNO248" s="53"/>
      <c r="NNP248" s="53"/>
      <c r="NNQ248" s="53"/>
      <c r="NNR248" s="53"/>
      <c r="NNS248" s="53"/>
      <c r="NNT248" s="53"/>
      <c r="NNU248" s="53"/>
      <c r="NNV248" s="53"/>
      <c r="NNW248" s="53"/>
      <c r="NNX248" s="53"/>
      <c r="NNY248" s="53"/>
      <c r="NNZ248" s="53"/>
      <c r="NOA248" s="53"/>
      <c r="NOB248" s="53"/>
      <c r="NOC248" s="53"/>
      <c r="NOD248" s="53"/>
      <c r="NOE248" s="53"/>
      <c r="NOF248" s="53"/>
      <c r="NOG248" s="53"/>
      <c r="NOH248" s="53"/>
      <c r="NOI248" s="53"/>
      <c r="NOJ248" s="53"/>
      <c r="NOK248" s="53"/>
      <c r="NOL248" s="53"/>
      <c r="NOM248" s="53"/>
      <c r="NON248" s="53"/>
      <c r="NOO248" s="53"/>
      <c r="NOP248" s="53"/>
      <c r="NOQ248" s="53"/>
      <c r="NOR248" s="53"/>
      <c r="NOS248" s="53"/>
      <c r="NOT248" s="53"/>
      <c r="NOU248" s="53"/>
      <c r="NOV248" s="53"/>
      <c r="NOW248" s="53"/>
      <c r="NOX248" s="53"/>
      <c r="NOY248" s="53"/>
      <c r="NOZ248" s="53"/>
      <c r="NPA248" s="53"/>
      <c r="NPB248" s="53"/>
      <c r="NPC248" s="53"/>
      <c r="NPD248" s="53"/>
      <c r="NPE248" s="53"/>
      <c r="NPF248" s="53"/>
      <c r="NPG248" s="53"/>
      <c r="NPH248" s="53"/>
      <c r="NPI248" s="53"/>
      <c r="NPJ248" s="53"/>
      <c r="NPK248" s="53"/>
      <c r="NPL248" s="53"/>
      <c r="NPM248" s="53"/>
      <c r="NPN248" s="53"/>
      <c r="NPO248" s="53"/>
      <c r="NPP248" s="53"/>
      <c r="NPQ248" s="53"/>
      <c r="NPR248" s="53"/>
      <c r="NPS248" s="53"/>
      <c r="NPT248" s="53"/>
      <c r="NPU248" s="53"/>
      <c r="NPV248" s="53"/>
      <c r="NPW248" s="53"/>
      <c r="NPX248" s="53"/>
      <c r="NPY248" s="53"/>
      <c r="NPZ248" s="53"/>
      <c r="NQA248" s="53"/>
      <c r="NQB248" s="53"/>
      <c r="NQC248" s="53"/>
      <c r="NQD248" s="53"/>
      <c r="NQE248" s="53"/>
      <c r="NQF248" s="53"/>
      <c r="NQG248" s="53"/>
      <c r="NQH248" s="53"/>
      <c r="NQI248" s="53"/>
      <c r="NQJ248" s="53"/>
      <c r="NQK248" s="53"/>
      <c r="NQL248" s="53"/>
      <c r="NQM248" s="53"/>
      <c r="NQN248" s="53"/>
      <c r="NQO248" s="53"/>
      <c r="NQP248" s="53"/>
      <c r="NQQ248" s="53"/>
      <c r="NQR248" s="53"/>
      <c r="NQS248" s="53"/>
      <c r="NQT248" s="53"/>
      <c r="NQU248" s="53"/>
      <c r="NQV248" s="53"/>
      <c r="NQW248" s="53"/>
      <c r="NQX248" s="53"/>
      <c r="NQY248" s="53"/>
      <c r="NQZ248" s="53"/>
      <c r="NRA248" s="53"/>
      <c r="NRB248" s="53"/>
      <c r="NRC248" s="53"/>
      <c r="NRD248" s="53"/>
      <c r="NRE248" s="53"/>
      <c r="NRF248" s="53"/>
      <c r="NRG248" s="53"/>
      <c r="NRH248" s="53"/>
      <c r="NRI248" s="53"/>
      <c r="NRJ248" s="53"/>
      <c r="NRK248" s="53"/>
      <c r="NRL248" s="53"/>
      <c r="NRM248" s="53"/>
      <c r="NRN248" s="53"/>
      <c r="NRO248" s="53"/>
      <c r="NRP248" s="53"/>
      <c r="NRQ248" s="53"/>
      <c r="NRR248" s="53"/>
      <c r="NRS248" s="53"/>
      <c r="NRT248" s="53"/>
      <c r="NRU248" s="53"/>
      <c r="NRV248" s="53"/>
      <c r="NRW248" s="53"/>
      <c r="NRX248" s="53"/>
      <c r="NRY248" s="53"/>
      <c r="NRZ248" s="53"/>
      <c r="NSA248" s="53"/>
      <c r="NSB248" s="53"/>
      <c r="NSC248" s="53"/>
      <c r="NSD248" s="53"/>
      <c r="NSE248" s="53"/>
      <c r="NSF248" s="53"/>
      <c r="NSG248" s="53"/>
      <c r="NSH248" s="53"/>
      <c r="NSI248" s="53"/>
      <c r="NSJ248" s="53"/>
      <c r="NSK248" s="53"/>
      <c r="NSL248" s="53"/>
      <c r="NSM248" s="53"/>
      <c r="NSN248" s="53"/>
      <c r="NSO248" s="53"/>
      <c r="NSP248" s="53"/>
      <c r="NSQ248" s="53"/>
      <c r="NSR248" s="53"/>
      <c r="NSS248" s="53"/>
      <c r="NST248" s="53"/>
      <c r="NSU248" s="53"/>
      <c r="NSV248" s="53"/>
      <c r="NSW248" s="53"/>
      <c r="NSX248" s="53"/>
      <c r="NSY248" s="53"/>
      <c r="NSZ248" s="53"/>
      <c r="NTA248" s="53"/>
      <c r="NTB248" s="53"/>
      <c r="NTC248" s="53"/>
      <c r="NTD248" s="53"/>
      <c r="NTE248" s="53"/>
      <c r="NTF248" s="53"/>
      <c r="NTG248" s="53"/>
      <c r="NTH248" s="53"/>
      <c r="NTI248" s="53"/>
      <c r="NTJ248" s="53"/>
      <c r="NTK248" s="53"/>
      <c r="NTL248" s="53"/>
      <c r="NTM248" s="53"/>
      <c r="NTN248" s="53"/>
      <c r="NTO248" s="53"/>
      <c r="NTP248" s="53"/>
      <c r="NTQ248" s="53"/>
      <c r="NTR248" s="53"/>
      <c r="NTS248" s="53"/>
      <c r="NTT248" s="53"/>
      <c r="NTU248" s="53"/>
      <c r="NTV248" s="53"/>
      <c r="NTW248" s="53"/>
      <c r="NTX248" s="53"/>
      <c r="NTY248" s="53"/>
      <c r="NTZ248" s="53"/>
      <c r="NUA248" s="53"/>
      <c r="NUB248" s="53"/>
      <c r="NUC248" s="53"/>
      <c r="NUD248" s="53"/>
      <c r="NUE248" s="53"/>
      <c r="NUF248" s="53"/>
      <c r="NUG248" s="53"/>
      <c r="NUH248" s="53"/>
      <c r="NUI248" s="53"/>
      <c r="NUJ248" s="53"/>
      <c r="NUK248" s="53"/>
      <c r="NUL248" s="53"/>
      <c r="NUM248" s="53"/>
      <c r="NUN248" s="53"/>
      <c r="NUO248" s="53"/>
      <c r="NUP248" s="53"/>
      <c r="NUQ248" s="53"/>
      <c r="NUR248" s="53"/>
      <c r="NUS248" s="53"/>
      <c r="NUT248" s="53"/>
      <c r="NUU248" s="53"/>
      <c r="NUV248" s="53"/>
      <c r="NUW248" s="53"/>
      <c r="NUX248" s="53"/>
      <c r="NUY248" s="53"/>
      <c r="NUZ248" s="53"/>
      <c r="NVA248" s="53"/>
      <c r="NVB248" s="53"/>
      <c r="NVC248" s="53"/>
      <c r="NVD248" s="53"/>
      <c r="NVE248" s="53"/>
      <c r="NVF248" s="53"/>
      <c r="NVG248" s="53"/>
      <c r="NVH248" s="53"/>
      <c r="NVI248" s="53"/>
      <c r="NVJ248" s="53"/>
      <c r="NVK248" s="53"/>
      <c r="NVL248" s="53"/>
      <c r="NVM248" s="53"/>
      <c r="NVN248" s="53"/>
      <c r="NVO248" s="53"/>
      <c r="NVP248" s="53"/>
      <c r="NVQ248" s="53"/>
      <c r="NVR248" s="53"/>
      <c r="NVS248" s="53"/>
      <c r="NVT248" s="53"/>
      <c r="NVU248" s="53"/>
      <c r="NVV248" s="53"/>
      <c r="NVW248" s="53"/>
      <c r="NVX248" s="53"/>
      <c r="NVY248" s="53"/>
      <c r="NVZ248" s="53"/>
      <c r="NWA248" s="53"/>
      <c r="NWB248" s="53"/>
      <c r="NWC248" s="53"/>
      <c r="NWD248" s="53"/>
      <c r="NWE248" s="53"/>
      <c r="NWF248" s="53"/>
      <c r="NWG248" s="53"/>
      <c r="NWH248" s="53"/>
      <c r="NWI248" s="53"/>
      <c r="NWJ248" s="53"/>
      <c r="NWK248" s="53"/>
      <c r="NWL248" s="53"/>
      <c r="NWM248" s="53"/>
      <c r="NWN248" s="53"/>
      <c r="NWO248" s="53"/>
      <c r="NWP248" s="53"/>
      <c r="NWQ248" s="53"/>
      <c r="NWR248" s="53"/>
      <c r="NWS248" s="53"/>
      <c r="NWT248" s="53"/>
      <c r="NWU248" s="53"/>
      <c r="NWV248" s="53"/>
      <c r="NWW248" s="53"/>
      <c r="NWX248" s="53"/>
      <c r="NWY248" s="53"/>
      <c r="NWZ248" s="53"/>
      <c r="NXA248" s="53"/>
      <c r="NXB248" s="53"/>
      <c r="NXC248" s="53"/>
      <c r="NXD248" s="53"/>
      <c r="NXE248" s="53"/>
      <c r="NXF248" s="53"/>
      <c r="NXG248" s="53"/>
      <c r="NXH248" s="53"/>
      <c r="NXI248" s="53"/>
      <c r="NXJ248" s="53"/>
      <c r="NXK248" s="53"/>
      <c r="NXL248" s="53"/>
      <c r="NXM248" s="53"/>
      <c r="NXN248" s="53"/>
      <c r="NXO248" s="53"/>
      <c r="NXP248" s="53"/>
      <c r="NXQ248" s="53"/>
      <c r="NXR248" s="53"/>
      <c r="NXS248" s="53"/>
      <c r="NXT248" s="53"/>
      <c r="NXU248" s="53"/>
      <c r="NXV248" s="53"/>
      <c r="NXW248" s="53"/>
      <c r="NXX248" s="53"/>
      <c r="NXY248" s="53"/>
      <c r="NXZ248" s="53"/>
      <c r="NYA248" s="53"/>
      <c r="NYB248" s="53"/>
      <c r="NYC248" s="53"/>
      <c r="NYD248" s="53"/>
      <c r="NYE248" s="53"/>
      <c r="NYF248" s="53"/>
      <c r="NYG248" s="53"/>
      <c r="NYH248" s="53"/>
      <c r="NYI248" s="53"/>
      <c r="NYJ248" s="53"/>
      <c r="NYK248" s="53"/>
      <c r="NYL248" s="53"/>
      <c r="NYM248" s="53"/>
      <c r="NYN248" s="53"/>
      <c r="NYO248" s="53"/>
      <c r="NYP248" s="53"/>
      <c r="NYQ248" s="53"/>
      <c r="NYR248" s="53"/>
      <c r="NYS248" s="53"/>
      <c r="NYT248" s="53"/>
      <c r="NYU248" s="53"/>
      <c r="NYV248" s="53"/>
      <c r="NYW248" s="53"/>
      <c r="NYX248" s="53"/>
      <c r="NYY248" s="53"/>
      <c r="NYZ248" s="53"/>
      <c r="NZA248" s="53"/>
      <c r="NZB248" s="53"/>
      <c r="NZC248" s="53"/>
      <c r="NZD248" s="53"/>
      <c r="NZE248" s="53"/>
      <c r="NZF248" s="53"/>
      <c r="NZG248" s="53"/>
      <c r="NZH248" s="53"/>
      <c r="NZI248" s="53"/>
      <c r="NZJ248" s="53"/>
      <c r="NZK248" s="53"/>
      <c r="NZL248" s="53"/>
      <c r="NZM248" s="53"/>
      <c r="NZN248" s="53"/>
      <c r="NZO248" s="53"/>
      <c r="NZP248" s="53"/>
      <c r="NZQ248" s="53"/>
      <c r="NZR248" s="53"/>
      <c r="NZS248" s="53"/>
      <c r="NZT248" s="53"/>
      <c r="NZU248" s="53"/>
      <c r="NZV248" s="53"/>
      <c r="NZW248" s="53"/>
      <c r="NZX248" s="53"/>
      <c r="NZY248" s="53"/>
      <c r="NZZ248" s="53"/>
      <c r="OAA248" s="53"/>
      <c r="OAB248" s="53"/>
      <c r="OAC248" s="53"/>
      <c r="OAD248" s="53"/>
      <c r="OAE248" s="53"/>
      <c r="OAF248" s="53"/>
      <c r="OAG248" s="53"/>
      <c r="OAH248" s="53"/>
      <c r="OAI248" s="53"/>
      <c r="OAJ248" s="53"/>
      <c r="OAK248" s="53"/>
      <c r="OAL248" s="53"/>
      <c r="OAM248" s="53"/>
      <c r="OAN248" s="53"/>
      <c r="OAO248" s="53"/>
      <c r="OAP248" s="53"/>
      <c r="OAQ248" s="53"/>
      <c r="OAR248" s="53"/>
      <c r="OAS248" s="53"/>
      <c r="OAT248" s="53"/>
      <c r="OAU248" s="53"/>
      <c r="OAV248" s="53"/>
      <c r="OAW248" s="53"/>
      <c r="OAX248" s="53"/>
      <c r="OAY248" s="53"/>
      <c r="OAZ248" s="53"/>
      <c r="OBA248" s="53"/>
      <c r="OBB248" s="53"/>
      <c r="OBC248" s="53"/>
      <c r="OBD248" s="53"/>
      <c r="OBE248" s="53"/>
      <c r="OBF248" s="53"/>
      <c r="OBG248" s="53"/>
      <c r="OBH248" s="53"/>
      <c r="OBI248" s="53"/>
      <c r="OBJ248" s="53"/>
      <c r="OBK248" s="53"/>
      <c r="OBL248" s="53"/>
      <c r="OBM248" s="53"/>
      <c r="OBN248" s="53"/>
      <c r="OBO248" s="53"/>
      <c r="OBP248" s="53"/>
      <c r="OBQ248" s="53"/>
      <c r="OBR248" s="53"/>
      <c r="OBS248" s="53"/>
      <c r="OBT248" s="53"/>
      <c r="OBU248" s="53"/>
      <c r="OBV248" s="53"/>
      <c r="OBW248" s="53"/>
      <c r="OBX248" s="53"/>
      <c r="OBY248" s="53"/>
      <c r="OBZ248" s="53"/>
      <c r="OCA248" s="53"/>
      <c r="OCB248" s="53"/>
      <c r="OCC248" s="53"/>
      <c r="OCD248" s="53"/>
      <c r="OCE248" s="53"/>
      <c r="OCF248" s="53"/>
      <c r="OCG248" s="53"/>
      <c r="OCH248" s="53"/>
      <c r="OCI248" s="53"/>
      <c r="OCJ248" s="53"/>
      <c r="OCK248" s="53"/>
      <c r="OCL248" s="53"/>
      <c r="OCM248" s="53"/>
      <c r="OCN248" s="53"/>
      <c r="OCO248" s="53"/>
      <c r="OCP248" s="53"/>
      <c r="OCQ248" s="53"/>
      <c r="OCR248" s="53"/>
      <c r="OCS248" s="53"/>
      <c r="OCT248" s="53"/>
      <c r="OCU248" s="53"/>
      <c r="OCV248" s="53"/>
      <c r="OCW248" s="53"/>
      <c r="OCX248" s="53"/>
      <c r="OCY248" s="53"/>
      <c r="OCZ248" s="53"/>
      <c r="ODA248" s="53"/>
      <c r="ODB248" s="53"/>
      <c r="ODC248" s="53"/>
      <c r="ODD248" s="53"/>
      <c r="ODE248" s="53"/>
      <c r="ODF248" s="53"/>
      <c r="ODG248" s="53"/>
      <c r="ODH248" s="53"/>
      <c r="ODI248" s="53"/>
      <c r="ODJ248" s="53"/>
      <c r="ODK248" s="53"/>
      <c r="ODL248" s="53"/>
      <c r="ODM248" s="53"/>
      <c r="ODN248" s="53"/>
      <c r="ODO248" s="53"/>
      <c r="ODP248" s="53"/>
      <c r="ODQ248" s="53"/>
      <c r="ODR248" s="53"/>
      <c r="ODS248" s="53"/>
      <c r="ODT248" s="53"/>
      <c r="ODU248" s="53"/>
      <c r="ODV248" s="53"/>
      <c r="ODW248" s="53"/>
      <c r="ODX248" s="53"/>
      <c r="ODY248" s="53"/>
      <c r="ODZ248" s="53"/>
      <c r="OEA248" s="53"/>
      <c r="OEB248" s="53"/>
      <c r="OEC248" s="53"/>
      <c r="OED248" s="53"/>
      <c r="OEE248" s="53"/>
      <c r="OEF248" s="53"/>
      <c r="OEG248" s="53"/>
      <c r="OEH248" s="53"/>
      <c r="OEI248" s="53"/>
      <c r="OEJ248" s="53"/>
      <c r="OEK248" s="53"/>
      <c r="OEL248" s="53"/>
      <c r="OEM248" s="53"/>
      <c r="OEN248" s="53"/>
      <c r="OEO248" s="53"/>
      <c r="OEP248" s="53"/>
      <c r="OEQ248" s="53"/>
      <c r="OER248" s="53"/>
      <c r="OES248" s="53"/>
      <c r="OET248" s="53"/>
      <c r="OEU248" s="53"/>
      <c r="OEV248" s="53"/>
      <c r="OEW248" s="53"/>
      <c r="OEX248" s="53"/>
      <c r="OEY248" s="53"/>
      <c r="OEZ248" s="53"/>
      <c r="OFA248" s="53"/>
      <c r="OFB248" s="53"/>
      <c r="OFC248" s="53"/>
      <c r="OFD248" s="53"/>
      <c r="OFE248" s="53"/>
      <c r="OFF248" s="53"/>
      <c r="OFG248" s="53"/>
      <c r="OFH248" s="53"/>
      <c r="OFI248" s="53"/>
      <c r="OFJ248" s="53"/>
      <c r="OFK248" s="53"/>
      <c r="OFL248" s="53"/>
      <c r="OFM248" s="53"/>
      <c r="OFN248" s="53"/>
      <c r="OFO248" s="53"/>
      <c r="OFP248" s="53"/>
      <c r="OFQ248" s="53"/>
      <c r="OFR248" s="53"/>
      <c r="OFS248" s="53"/>
      <c r="OFT248" s="53"/>
      <c r="OFU248" s="53"/>
      <c r="OFV248" s="53"/>
      <c r="OFW248" s="53"/>
      <c r="OFX248" s="53"/>
      <c r="OFY248" s="53"/>
      <c r="OFZ248" s="53"/>
      <c r="OGA248" s="53"/>
      <c r="OGB248" s="53"/>
      <c r="OGC248" s="53"/>
      <c r="OGD248" s="53"/>
      <c r="OGE248" s="53"/>
      <c r="OGF248" s="53"/>
      <c r="OGG248" s="53"/>
      <c r="OGH248" s="53"/>
      <c r="OGI248" s="53"/>
      <c r="OGJ248" s="53"/>
      <c r="OGK248" s="53"/>
      <c r="OGL248" s="53"/>
      <c r="OGM248" s="53"/>
      <c r="OGN248" s="53"/>
      <c r="OGO248" s="53"/>
      <c r="OGP248" s="53"/>
      <c r="OGQ248" s="53"/>
      <c r="OGR248" s="53"/>
      <c r="OGS248" s="53"/>
      <c r="OGT248" s="53"/>
      <c r="OGU248" s="53"/>
      <c r="OGV248" s="53"/>
      <c r="OGW248" s="53"/>
      <c r="OGX248" s="53"/>
      <c r="OGY248" s="53"/>
      <c r="OGZ248" s="53"/>
      <c r="OHA248" s="53"/>
      <c r="OHB248" s="53"/>
      <c r="OHC248" s="53"/>
      <c r="OHD248" s="53"/>
      <c r="OHE248" s="53"/>
      <c r="OHF248" s="53"/>
      <c r="OHG248" s="53"/>
      <c r="OHH248" s="53"/>
      <c r="OHI248" s="53"/>
      <c r="OHJ248" s="53"/>
      <c r="OHK248" s="53"/>
      <c r="OHL248" s="53"/>
      <c r="OHM248" s="53"/>
      <c r="OHN248" s="53"/>
      <c r="OHO248" s="53"/>
      <c r="OHP248" s="53"/>
      <c r="OHQ248" s="53"/>
      <c r="OHR248" s="53"/>
      <c r="OHS248" s="53"/>
      <c r="OHT248" s="53"/>
      <c r="OHU248" s="53"/>
      <c r="OHV248" s="53"/>
      <c r="OHW248" s="53"/>
      <c r="OHX248" s="53"/>
      <c r="OHY248" s="53"/>
      <c r="OHZ248" s="53"/>
      <c r="OIA248" s="53"/>
      <c r="OIB248" s="53"/>
      <c r="OIC248" s="53"/>
      <c r="OID248" s="53"/>
      <c r="OIE248" s="53"/>
      <c r="OIF248" s="53"/>
      <c r="OIG248" s="53"/>
      <c r="OIH248" s="53"/>
      <c r="OII248" s="53"/>
      <c r="OIJ248" s="53"/>
      <c r="OIK248" s="53"/>
      <c r="OIL248" s="53"/>
      <c r="OIM248" s="53"/>
      <c r="OIN248" s="53"/>
      <c r="OIO248" s="53"/>
      <c r="OIP248" s="53"/>
      <c r="OIQ248" s="53"/>
      <c r="OIR248" s="53"/>
      <c r="OIS248" s="53"/>
      <c r="OIT248" s="53"/>
      <c r="OIU248" s="53"/>
      <c r="OIV248" s="53"/>
      <c r="OIW248" s="53"/>
      <c r="OIX248" s="53"/>
      <c r="OIY248" s="53"/>
      <c r="OIZ248" s="53"/>
      <c r="OJA248" s="53"/>
      <c r="OJB248" s="53"/>
      <c r="OJC248" s="53"/>
      <c r="OJD248" s="53"/>
      <c r="OJE248" s="53"/>
      <c r="OJF248" s="53"/>
      <c r="OJG248" s="53"/>
      <c r="OJH248" s="53"/>
      <c r="OJI248" s="53"/>
      <c r="OJJ248" s="53"/>
      <c r="OJK248" s="53"/>
      <c r="OJL248" s="53"/>
      <c r="OJM248" s="53"/>
      <c r="OJN248" s="53"/>
      <c r="OJO248" s="53"/>
      <c r="OJP248" s="53"/>
      <c r="OJQ248" s="53"/>
      <c r="OJR248" s="53"/>
      <c r="OJS248" s="53"/>
      <c r="OJT248" s="53"/>
      <c r="OJU248" s="53"/>
      <c r="OJV248" s="53"/>
      <c r="OJW248" s="53"/>
      <c r="OJX248" s="53"/>
      <c r="OJY248" s="53"/>
      <c r="OJZ248" s="53"/>
      <c r="OKA248" s="53"/>
      <c r="OKB248" s="53"/>
      <c r="OKC248" s="53"/>
      <c r="OKD248" s="53"/>
      <c r="OKE248" s="53"/>
      <c r="OKF248" s="53"/>
      <c r="OKG248" s="53"/>
      <c r="OKH248" s="53"/>
      <c r="OKI248" s="53"/>
      <c r="OKJ248" s="53"/>
      <c r="OKK248" s="53"/>
      <c r="OKL248" s="53"/>
      <c r="OKM248" s="53"/>
      <c r="OKN248" s="53"/>
      <c r="OKO248" s="53"/>
      <c r="OKP248" s="53"/>
      <c r="OKQ248" s="53"/>
      <c r="OKR248" s="53"/>
      <c r="OKS248" s="53"/>
      <c r="OKT248" s="53"/>
      <c r="OKU248" s="53"/>
      <c r="OKV248" s="53"/>
      <c r="OKW248" s="53"/>
      <c r="OKX248" s="53"/>
      <c r="OKY248" s="53"/>
      <c r="OKZ248" s="53"/>
      <c r="OLA248" s="53"/>
      <c r="OLB248" s="53"/>
      <c r="OLC248" s="53"/>
      <c r="OLD248" s="53"/>
      <c r="OLE248" s="53"/>
      <c r="OLF248" s="53"/>
      <c r="OLG248" s="53"/>
      <c r="OLH248" s="53"/>
      <c r="OLI248" s="53"/>
      <c r="OLJ248" s="53"/>
      <c r="OLK248" s="53"/>
      <c r="OLL248" s="53"/>
      <c r="OLM248" s="53"/>
      <c r="OLN248" s="53"/>
      <c r="OLO248" s="53"/>
      <c r="OLP248" s="53"/>
      <c r="OLQ248" s="53"/>
      <c r="OLR248" s="53"/>
      <c r="OLS248" s="53"/>
      <c r="OLT248" s="53"/>
      <c r="OLU248" s="53"/>
      <c r="OLV248" s="53"/>
      <c r="OLW248" s="53"/>
      <c r="OLX248" s="53"/>
      <c r="OLY248" s="53"/>
      <c r="OLZ248" s="53"/>
      <c r="OMA248" s="53"/>
      <c r="OMB248" s="53"/>
      <c r="OMC248" s="53"/>
      <c r="OMD248" s="53"/>
      <c r="OME248" s="53"/>
      <c r="OMF248" s="53"/>
      <c r="OMG248" s="53"/>
      <c r="OMH248" s="53"/>
      <c r="OMI248" s="53"/>
      <c r="OMJ248" s="53"/>
      <c r="OMK248" s="53"/>
      <c r="OML248" s="53"/>
      <c r="OMM248" s="53"/>
      <c r="OMN248" s="53"/>
      <c r="OMO248" s="53"/>
      <c r="OMP248" s="53"/>
      <c r="OMQ248" s="53"/>
      <c r="OMR248" s="53"/>
      <c r="OMS248" s="53"/>
      <c r="OMT248" s="53"/>
      <c r="OMU248" s="53"/>
      <c r="OMV248" s="53"/>
      <c r="OMW248" s="53"/>
      <c r="OMX248" s="53"/>
      <c r="OMY248" s="53"/>
      <c r="OMZ248" s="53"/>
      <c r="ONA248" s="53"/>
      <c r="ONB248" s="53"/>
      <c r="ONC248" s="53"/>
      <c r="OND248" s="53"/>
      <c r="ONE248" s="53"/>
      <c r="ONF248" s="53"/>
      <c r="ONG248" s="53"/>
      <c r="ONH248" s="53"/>
      <c r="ONI248" s="53"/>
      <c r="ONJ248" s="53"/>
      <c r="ONK248" s="53"/>
      <c r="ONL248" s="53"/>
      <c r="ONM248" s="53"/>
      <c r="ONN248" s="53"/>
      <c r="ONO248" s="53"/>
      <c r="ONP248" s="53"/>
      <c r="ONQ248" s="53"/>
      <c r="ONR248" s="53"/>
      <c r="ONS248" s="53"/>
      <c r="ONT248" s="53"/>
      <c r="ONU248" s="53"/>
      <c r="ONV248" s="53"/>
      <c r="ONW248" s="53"/>
      <c r="ONX248" s="53"/>
      <c r="ONY248" s="53"/>
      <c r="ONZ248" s="53"/>
      <c r="OOA248" s="53"/>
      <c r="OOB248" s="53"/>
      <c r="OOC248" s="53"/>
      <c r="OOD248" s="53"/>
      <c r="OOE248" s="53"/>
      <c r="OOF248" s="53"/>
      <c r="OOG248" s="53"/>
      <c r="OOH248" s="53"/>
      <c r="OOI248" s="53"/>
      <c r="OOJ248" s="53"/>
      <c r="OOK248" s="53"/>
      <c r="OOL248" s="53"/>
      <c r="OOM248" s="53"/>
      <c r="OON248" s="53"/>
      <c r="OOO248" s="53"/>
      <c r="OOP248" s="53"/>
      <c r="OOQ248" s="53"/>
      <c r="OOR248" s="53"/>
      <c r="OOS248" s="53"/>
      <c r="OOT248" s="53"/>
      <c r="OOU248" s="53"/>
      <c r="OOV248" s="53"/>
      <c r="OOW248" s="53"/>
      <c r="OOX248" s="53"/>
      <c r="OOY248" s="53"/>
      <c r="OOZ248" s="53"/>
      <c r="OPA248" s="53"/>
      <c r="OPB248" s="53"/>
      <c r="OPC248" s="53"/>
      <c r="OPD248" s="53"/>
      <c r="OPE248" s="53"/>
      <c r="OPF248" s="53"/>
      <c r="OPG248" s="53"/>
      <c r="OPH248" s="53"/>
      <c r="OPI248" s="53"/>
      <c r="OPJ248" s="53"/>
      <c r="OPK248" s="53"/>
      <c r="OPL248" s="53"/>
      <c r="OPM248" s="53"/>
      <c r="OPN248" s="53"/>
      <c r="OPO248" s="53"/>
      <c r="OPP248" s="53"/>
      <c r="OPQ248" s="53"/>
      <c r="OPR248" s="53"/>
      <c r="OPS248" s="53"/>
      <c r="OPT248" s="53"/>
      <c r="OPU248" s="53"/>
      <c r="OPV248" s="53"/>
      <c r="OPW248" s="53"/>
      <c r="OPX248" s="53"/>
      <c r="OPY248" s="53"/>
      <c r="OPZ248" s="53"/>
      <c r="OQA248" s="53"/>
      <c r="OQB248" s="53"/>
      <c r="OQC248" s="53"/>
      <c r="OQD248" s="53"/>
      <c r="OQE248" s="53"/>
      <c r="OQF248" s="53"/>
      <c r="OQG248" s="53"/>
      <c r="OQH248" s="53"/>
      <c r="OQI248" s="53"/>
      <c r="OQJ248" s="53"/>
      <c r="OQK248" s="53"/>
      <c r="OQL248" s="53"/>
      <c r="OQM248" s="53"/>
      <c r="OQN248" s="53"/>
      <c r="OQO248" s="53"/>
      <c r="OQP248" s="53"/>
      <c r="OQQ248" s="53"/>
      <c r="OQR248" s="53"/>
      <c r="OQS248" s="53"/>
      <c r="OQT248" s="53"/>
      <c r="OQU248" s="53"/>
      <c r="OQV248" s="53"/>
      <c r="OQW248" s="53"/>
      <c r="OQX248" s="53"/>
      <c r="OQY248" s="53"/>
      <c r="OQZ248" s="53"/>
      <c r="ORA248" s="53"/>
      <c r="ORB248" s="53"/>
      <c r="ORC248" s="53"/>
      <c r="ORD248" s="53"/>
      <c r="ORE248" s="53"/>
      <c r="ORF248" s="53"/>
      <c r="ORG248" s="53"/>
      <c r="ORH248" s="53"/>
      <c r="ORI248" s="53"/>
      <c r="ORJ248" s="53"/>
      <c r="ORK248" s="53"/>
      <c r="ORL248" s="53"/>
      <c r="ORM248" s="53"/>
      <c r="ORN248" s="53"/>
      <c r="ORO248" s="53"/>
      <c r="ORP248" s="53"/>
      <c r="ORQ248" s="53"/>
      <c r="ORR248" s="53"/>
      <c r="ORS248" s="53"/>
      <c r="ORT248" s="53"/>
      <c r="ORU248" s="53"/>
      <c r="ORV248" s="53"/>
      <c r="ORW248" s="53"/>
      <c r="ORX248" s="53"/>
      <c r="ORY248" s="53"/>
      <c r="ORZ248" s="53"/>
      <c r="OSA248" s="53"/>
      <c r="OSB248" s="53"/>
      <c r="OSC248" s="53"/>
      <c r="OSD248" s="53"/>
      <c r="OSE248" s="53"/>
      <c r="OSF248" s="53"/>
      <c r="OSG248" s="53"/>
      <c r="OSH248" s="53"/>
      <c r="OSI248" s="53"/>
      <c r="OSJ248" s="53"/>
      <c r="OSK248" s="53"/>
      <c r="OSL248" s="53"/>
      <c r="OSM248" s="53"/>
      <c r="OSN248" s="53"/>
      <c r="OSO248" s="53"/>
      <c r="OSP248" s="53"/>
      <c r="OSQ248" s="53"/>
      <c r="OSR248" s="53"/>
      <c r="OSS248" s="53"/>
      <c r="OST248" s="53"/>
      <c r="OSU248" s="53"/>
      <c r="OSV248" s="53"/>
      <c r="OSW248" s="53"/>
      <c r="OSX248" s="53"/>
      <c r="OSY248" s="53"/>
      <c r="OSZ248" s="53"/>
      <c r="OTA248" s="53"/>
      <c r="OTB248" s="53"/>
      <c r="OTC248" s="53"/>
      <c r="OTD248" s="53"/>
      <c r="OTE248" s="53"/>
      <c r="OTF248" s="53"/>
      <c r="OTG248" s="53"/>
      <c r="OTH248" s="53"/>
      <c r="OTI248" s="53"/>
      <c r="OTJ248" s="53"/>
      <c r="OTK248" s="53"/>
      <c r="OTL248" s="53"/>
      <c r="OTM248" s="53"/>
      <c r="OTN248" s="53"/>
      <c r="OTO248" s="53"/>
      <c r="OTP248" s="53"/>
      <c r="OTQ248" s="53"/>
      <c r="OTR248" s="53"/>
      <c r="OTS248" s="53"/>
      <c r="OTT248" s="53"/>
      <c r="OTU248" s="53"/>
      <c r="OTV248" s="53"/>
      <c r="OTW248" s="53"/>
      <c r="OTX248" s="53"/>
      <c r="OTY248" s="53"/>
      <c r="OTZ248" s="53"/>
      <c r="OUA248" s="53"/>
      <c r="OUB248" s="53"/>
      <c r="OUC248" s="53"/>
      <c r="OUD248" s="53"/>
      <c r="OUE248" s="53"/>
      <c r="OUF248" s="53"/>
      <c r="OUG248" s="53"/>
      <c r="OUH248" s="53"/>
      <c r="OUI248" s="53"/>
      <c r="OUJ248" s="53"/>
      <c r="OUK248" s="53"/>
      <c r="OUL248" s="53"/>
      <c r="OUM248" s="53"/>
      <c r="OUN248" s="53"/>
      <c r="OUO248" s="53"/>
      <c r="OUP248" s="53"/>
      <c r="OUQ248" s="53"/>
      <c r="OUR248" s="53"/>
      <c r="OUS248" s="53"/>
      <c r="OUT248" s="53"/>
      <c r="OUU248" s="53"/>
      <c r="OUV248" s="53"/>
      <c r="OUW248" s="53"/>
      <c r="OUX248" s="53"/>
      <c r="OUY248" s="53"/>
      <c r="OUZ248" s="53"/>
      <c r="OVA248" s="53"/>
      <c r="OVB248" s="53"/>
      <c r="OVC248" s="53"/>
      <c r="OVD248" s="53"/>
      <c r="OVE248" s="53"/>
      <c r="OVF248" s="53"/>
      <c r="OVG248" s="53"/>
      <c r="OVH248" s="53"/>
      <c r="OVI248" s="53"/>
      <c r="OVJ248" s="53"/>
      <c r="OVK248" s="53"/>
      <c r="OVL248" s="53"/>
      <c r="OVM248" s="53"/>
      <c r="OVN248" s="53"/>
      <c r="OVO248" s="53"/>
      <c r="OVP248" s="53"/>
      <c r="OVQ248" s="53"/>
      <c r="OVR248" s="53"/>
      <c r="OVS248" s="53"/>
      <c r="OVT248" s="53"/>
      <c r="OVU248" s="53"/>
      <c r="OVV248" s="53"/>
      <c r="OVW248" s="53"/>
      <c r="OVX248" s="53"/>
      <c r="OVY248" s="53"/>
      <c r="OVZ248" s="53"/>
      <c r="OWA248" s="53"/>
      <c r="OWB248" s="53"/>
      <c r="OWC248" s="53"/>
      <c r="OWD248" s="53"/>
      <c r="OWE248" s="53"/>
      <c r="OWF248" s="53"/>
      <c r="OWG248" s="53"/>
      <c r="OWH248" s="53"/>
      <c r="OWI248" s="53"/>
      <c r="OWJ248" s="53"/>
      <c r="OWK248" s="53"/>
      <c r="OWL248" s="53"/>
      <c r="OWM248" s="53"/>
      <c r="OWN248" s="53"/>
      <c r="OWO248" s="53"/>
      <c r="OWP248" s="53"/>
      <c r="OWQ248" s="53"/>
      <c r="OWR248" s="53"/>
      <c r="OWS248" s="53"/>
      <c r="OWT248" s="53"/>
      <c r="OWU248" s="53"/>
      <c r="OWV248" s="53"/>
      <c r="OWW248" s="53"/>
      <c r="OWX248" s="53"/>
      <c r="OWY248" s="53"/>
      <c r="OWZ248" s="53"/>
      <c r="OXA248" s="53"/>
      <c r="OXB248" s="53"/>
      <c r="OXC248" s="53"/>
      <c r="OXD248" s="53"/>
      <c r="OXE248" s="53"/>
      <c r="OXF248" s="53"/>
      <c r="OXG248" s="53"/>
      <c r="OXH248" s="53"/>
      <c r="OXI248" s="53"/>
      <c r="OXJ248" s="53"/>
      <c r="OXK248" s="53"/>
      <c r="OXL248" s="53"/>
      <c r="OXM248" s="53"/>
      <c r="OXN248" s="53"/>
      <c r="OXO248" s="53"/>
      <c r="OXP248" s="53"/>
      <c r="OXQ248" s="53"/>
      <c r="OXR248" s="53"/>
      <c r="OXS248" s="53"/>
      <c r="OXT248" s="53"/>
      <c r="OXU248" s="53"/>
      <c r="OXV248" s="53"/>
      <c r="OXW248" s="53"/>
      <c r="OXX248" s="53"/>
      <c r="OXY248" s="53"/>
      <c r="OXZ248" s="53"/>
      <c r="OYA248" s="53"/>
      <c r="OYB248" s="53"/>
      <c r="OYC248" s="53"/>
      <c r="OYD248" s="53"/>
      <c r="OYE248" s="53"/>
      <c r="OYF248" s="53"/>
      <c r="OYG248" s="53"/>
      <c r="OYH248" s="53"/>
      <c r="OYI248" s="53"/>
      <c r="OYJ248" s="53"/>
      <c r="OYK248" s="53"/>
      <c r="OYL248" s="53"/>
      <c r="OYM248" s="53"/>
      <c r="OYN248" s="53"/>
      <c r="OYO248" s="53"/>
      <c r="OYP248" s="53"/>
      <c r="OYQ248" s="53"/>
      <c r="OYR248" s="53"/>
      <c r="OYS248" s="53"/>
      <c r="OYT248" s="53"/>
      <c r="OYU248" s="53"/>
      <c r="OYV248" s="53"/>
      <c r="OYW248" s="53"/>
      <c r="OYX248" s="53"/>
      <c r="OYY248" s="53"/>
      <c r="OYZ248" s="53"/>
      <c r="OZA248" s="53"/>
      <c r="OZB248" s="53"/>
      <c r="OZC248" s="53"/>
      <c r="OZD248" s="53"/>
      <c r="OZE248" s="53"/>
      <c r="OZF248" s="53"/>
      <c r="OZG248" s="53"/>
      <c r="OZH248" s="53"/>
      <c r="OZI248" s="53"/>
      <c r="OZJ248" s="53"/>
      <c r="OZK248" s="53"/>
      <c r="OZL248" s="53"/>
      <c r="OZM248" s="53"/>
      <c r="OZN248" s="53"/>
      <c r="OZO248" s="53"/>
      <c r="OZP248" s="53"/>
      <c r="OZQ248" s="53"/>
      <c r="OZR248" s="53"/>
      <c r="OZS248" s="53"/>
      <c r="OZT248" s="53"/>
      <c r="OZU248" s="53"/>
      <c r="OZV248" s="53"/>
      <c r="OZW248" s="53"/>
      <c r="OZX248" s="53"/>
      <c r="OZY248" s="53"/>
      <c r="OZZ248" s="53"/>
      <c r="PAA248" s="53"/>
      <c r="PAB248" s="53"/>
      <c r="PAC248" s="53"/>
      <c r="PAD248" s="53"/>
      <c r="PAE248" s="53"/>
      <c r="PAF248" s="53"/>
      <c r="PAG248" s="53"/>
      <c r="PAH248" s="53"/>
      <c r="PAI248" s="53"/>
      <c r="PAJ248" s="53"/>
      <c r="PAK248" s="53"/>
      <c r="PAL248" s="53"/>
      <c r="PAM248" s="53"/>
      <c r="PAN248" s="53"/>
      <c r="PAO248" s="53"/>
      <c r="PAP248" s="53"/>
      <c r="PAQ248" s="53"/>
      <c r="PAR248" s="53"/>
      <c r="PAS248" s="53"/>
      <c r="PAT248" s="53"/>
      <c r="PAU248" s="53"/>
      <c r="PAV248" s="53"/>
      <c r="PAW248" s="53"/>
      <c r="PAX248" s="53"/>
      <c r="PAY248" s="53"/>
      <c r="PAZ248" s="53"/>
      <c r="PBA248" s="53"/>
      <c r="PBB248" s="53"/>
      <c r="PBC248" s="53"/>
      <c r="PBD248" s="53"/>
      <c r="PBE248" s="53"/>
      <c r="PBF248" s="53"/>
      <c r="PBG248" s="53"/>
      <c r="PBH248" s="53"/>
      <c r="PBI248" s="53"/>
      <c r="PBJ248" s="53"/>
      <c r="PBK248" s="53"/>
      <c r="PBL248" s="53"/>
      <c r="PBM248" s="53"/>
      <c r="PBN248" s="53"/>
      <c r="PBO248" s="53"/>
      <c r="PBP248" s="53"/>
      <c r="PBQ248" s="53"/>
      <c r="PBR248" s="53"/>
      <c r="PBS248" s="53"/>
      <c r="PBT248" s="53"/>
      <c r="PBU248" s="53"/>
      <c r="PBV248" s="53"/>
      <c r="PBW248" s="53"/>
      <c r="PBX248" s="53"/>
      <c r="PBY248" s="53"/>
      <c r="PBZ248" s="53"/>
      <c r="PCA248" s="53"/>
      <c r="PCB248" s="53"/>
      <c r="PCC248" s="53"/>
      <c r="PCD248" s="53"/>
      <c r="PCE248" s="53"/>
      <c r="PCF248" s="53"/>
      <c r="PCG248" s="53"/>
      <c r="PCH248" s="53"/>
      <c r="PCI248" s="53"/>
      <c r="PCJ248" s="53"/>
      <c r="PCK248" s="53"/>
      <c r="PCL248" s="53"/>
      <c r="PCM248" s="53"/>
      <c r="PCN248" s="53"/>
      <c r="PCO248" s="53"/>
      <c r="PCP248" s="53"/>
      <c r="PCQ248" s="53"/>
      <c r="PCR248" s="53"/>
      <c r="PCS248" s="53"/>
      <c r="PCT248" s="53"/>
      <c r="PCU248" s="53"/>
      <c r="PCV248" s="53"/>
      <c r="PCW248" s="53"/>
      <c r="PCX248" s="53"/>
      <c r="PCY248" s="53"/>
      <c r="PCZ248" s="53"/>
      <c r="PDA248" s="53"/>
      <c r="PDB248" s="53"/>
      <c r="PDC248" s="53"/>
      <c r="PDD248" s="53"/>
      <c r="PDE248" s="53"/>
      <c r="PDF248" s="53"/>
      <c r="PDG248" s="53"/>
      <c r="PDH248" s="53"/>
      <c r="PDI248" s="53"/>
      <c r="PDJ248" s="53"/>
      <c r="PDK248" s="53"/>
      <c r="PDL248" s="53"/>
      <c r="PDM248" s="53"/>
      <c r="PDN248" s="53"/>
      <c r="PDO248" s="53"/>
      <c r="PDP248" s="53"/>
      <c r="PDQ248" s="53"/>
      <c r="PDR248" s="53"/>
      <c r="PDS248" s="53"/>
      <c r="PDT248" s="53"/>
      <c r="PDU248" s="53"/>
      <c r="PDV248" s="53"/>
      <c r="PDW248" s="53"/>
      <c r="PDX248" s="53"/>
      <c r="PDY248" s="53"/>
      <c r="PDZ248" s="53"/>
      <c r="PEA248" s="53"/>
      <c r="PEB248" s="53"/>
      <c r="PEC248" s="53"/>
      <c r="PED248" s="53"/>
      <c r="PEE248" s="53"/>
      <c r="PEF248" s="53"/>
      <c r="PEG248" s="53"/>
      <c r="PEH248" s="53"/>
      <c r="PEI248" s="53"/>
      <c r="PEJ248" s="53"/>
      <c r="PEK248" s="53"/>
      <c r="PEL248" s="53"/>
      <c r="PEM248" s="53"/>
      <c r="PEN248" s="53"/>
      <c r="PEO248" s="53"/>
      <c r="PEP248" s="53"/>
      <c r="PEQ248" s="53"/>
      <c r="PER248" s="53"/>
      <c r="PES248" s="53"/>
      <c r="PET248" s="53"/>
      <c r="PEU248" s="53"/>
      <c r="PEV248" s="53"/>
      <c r="PEW248" s="53"/>
      <c r="PEX248" s="53"/>
      <c r="PEY248" s="53"/>
      <c r="PEZ248" s="53"/>
      <c r="PFA248" s="53"/>
      <c r="PFB248" s="53"/>
      <c r="PFC248" s="53"/>
      <c r="PFD248" s="53"/>
      <c r="PFE248" s="53"/>
      <c r="PFF248" s="53"/>
      <c r="PFG248" s="53"/>
      <c r="PFH248" s="53"/>
      <c r="PFI248" s="53"/>
      <c r="PFJ248" s="53"/>
      <c r="PFK248" s="53"/>
      <c r="PFL248" s="53"/>
      <c r="PFM248" s="53"/>
      <c r="PFN248" s="53"/>
      <c r="PFO248" s="53"/>
      <c r="PFP248" s="53"/>
      <c r="PFQ248" s="53"/>
      <c r="PFR248" s="53"/>
      <c r="PFS248" s="53"/>
      <c r="PFT248" s="53"/>
      <c r="PFU248" s="53"/>
      <c r="PFV248" s="53"/>
      <c r="PFW248" s="53"/>
      <c r="PFX248" s="53"/>
      <c r="PFY248" s="53"/>
      <c r="PFZ248" s="53"/>
      <c r="PGA248" s="53"/>
      <c r="PGB248" s="53"/>
      <c r="PGC248" s="53"/>
      <c r="PGD248" s="53"/>
      <c r="PGE248" s="53"/>
      <c r="PGF248" s="53"/>
      <c r="PGG248" s="53"/>
      <c r="PGH248" s="53"/>
      <c r="PGI248" s="53"/>
      <c r="PGJ248" s="53"/>
      <c r="PGK248" s="53"/>
      <c r="PGL248" s="53"/>
      <c r="PGM248" s="53"/>
      <c r="PGN248" s="53"/>
      <c r="PGO248" s="53"/>
      <c r="PGP248" s="53"/>
      <c r="PGQ248" s="53"/>
      <c r="PGR248" s="53"/>
      <c r="PGS248" s="53"/>
      <c r="PGT248" s="53"/>
      <c r="PGU248" s="53"/>
      <c r="PGV248" s="53"/>
      <c r="PGW248" s="53"/>
      <c r="PGX248" s="53"/>
      <c r="PGY248" s="53"/>
      <c r="PGZ248" s="53"/>
      <c r="PHA248" s="53"/>
      <c r="PHB248" s="53"/>
      <c r="PHC248" s="53"/>
      <c r="PHD248" s="53"/>
      <c r="PHE248" s="53"/>
      <c r="PHF248" s="53"/>
      <c r="PHG248" s="53"/>
      <c r="PHH248" s="53"/>
      <c r="PHI248" s="53"/>
      <c r="PHJ248" s="53"/>
      <c r="PHK248" s="53"/>
      <c r="PHL248" s="53"/>
      <c r="PHM248" s="53"/>
      <c r="PHN248" s="53"/>
      <c r="PHO248" s="53"/>
      <c r="PHP248" s="53"/>
      <c r="PHQ248" s="53"/>
      <c r="PHR248" s="53"/>
      <c r="PHS248" s="53"/>
      <c r="PHT248" s="53"/>
      <c r="PHU248" s="53"/>
      <c r="PHV248" s="53"/>
      <c r="PHW248" s="53"/>
      <c r="PHX248" s="53"/>
      <c r="PHY248" s="53"/>
      <c r="PHZ248" s="53"/>
      <c r="PIA248" s="53"/>
      <c r="PIB248" s="53"/>
      <c r="PIC248" s="53"/>
      <c r="PID248" s="53"/>
      <c r="PIE248" s="53"/>
      <c r="PIF248" s="53"/>
      <c r="PIG248" s="53"/>
      <c r="PIH248" s="53"/>
      <c r="PII248" s="53"/>
      <c r="PIJ248" s="53"/>
      <c r="PIK248" s="53"/>
      <c r="PIL248" s="53"/>
      <c r="PIM248" s="53"/>
      <c r="PIN248" s="53"/>
      <c r="PIO248" s="53"/>
      <c r="PIP248" s="53"/>
      <c r="PIQ248" s="53"/>
      <c r="PIR248" s="53"/>
      <c r="PIS248" s="53"/>
      <c r="PIT248" s="53"/>
      <c r="PIU248" s="53"/>
      <c r="PIV248" s="53"/>
      <c r="PIW248" s="53"/>
      <c r="PIX248" s="53"/>
      <c r="PIY248" s="53"/>
      <c r="PIZ248" s="53"/>
      <c r="PJA248" s="53"/>
      <c r="PJB248" s="53"/>
      <c r="PJC248" s="53"/>
      <c r="PJD248" s="53"/>
      <c r="PJE248" s="53"/>
      <c r="PJF248" s="53"/>
      <c r="PJG248" s="53"/>
      <c r="PJH248" s="53"/>
      <c r="PJI248" s="53"/>
      <c r="PJJ248" s="53"/>
      <c r="PJK248" s="53"/>
      <c r="PJL248" s="53"/>
      <c r="PJM248" s="53"/>
      <c r="PJN248" s="53"/>
      <c r="PJO248" s="53"/>
      <c r="PJP248" s="53"/>
      <c r="PJQ248" s="53"/>
      <c r="PJR248" s="53"/>
      <c r="PJS248" s="53"/>
      <c r="PJT248" s="53"/>
      <c r="PJU248" s="53"/>
      <c r="PJV248" s="53"/>
      <c r="PJW248" s="53"/>
      <c r="PJX248" s="53"/>
      <c r="PJY248" s="53"/>
      <c r="PJZ248" s="53"/>
      <c r="PKA248" s="53"/>
      <c r="PKB248" s="53"/>
      <c r="PKC248" s="53"/>
      <c r="PKD248" s="53"/>
      <c r="PKE248" s="53"/>
      <c r="PKF248" s="53"/>
      <c r="PKG248" s="53"/>
      <c r="PKH248" s="53"/>
      <c r="PKI248" s="53"/>
      <c r="PKJ248" s="53"/>
      <c r="PKK248" s="53"/>
      <c r="PKL248" s="53"/>
      <c r="PKM248" s="53"/>
      <c r="PKN248" s="53"/>
      <c r="PKO248" s="53"/>
      <c r="PKP248" s="53"/>
      <c r="PKQ248" s="53"/>
      <c r="PKR248" s="53"/>
      <c r="PKS248" s="53"/>
      <c r="PKT248" s="53"/>
      <c r="PKU248" s="53"/>
      <c r="PKV248" s="53"/>
      <c r="PKW248" s="53"/>
      <c r="PKX248" s="53"/>
      <c r="PKY248" s="53"/>
      <c r="PKZ248" s="53"/>
      <c r="PLA248" s="53"/>
      <c r="PLB248" s="53"/>
      <c r="PLC248" s="53"/>
      <c r="PLD248" s="53"/>
      <c r="PLE248" s="53"/>
      <c r="PLF248" s="53"/>
      <c r="PLG248" s="53"/>
      <c r="PLH248" s="53"/>
      <c r="PLI248" s="53"/>
      <c r="PLJ248" s="53"/>
      <c r="PLK248" s="53"/>
      <c r="PLL248" s="53"/>
      <c r="PLM248" s="53"/>
      <c r="PLN248" s="53"/>
      <c r="PLO248" s="53"/>
      <c r="PLP248" s="53"/>
      <c r="PLQ248" s="53"/>
      <c r="PLR248" s="53"/>
      <c r="PLS248" s="53"/>
      <c r="PLT248" s="53"/>
      <c r="PLU248" s="53"/>
      <c r="PLV248" s="53"/>
      <c r="PLW248" s="53"/>
      <c r="PLX248" s="53"/>
      <c r="PLY248" s="53"/>
      <c r="PLZ248" s="53"/>
      <c r="PMA248" s="53"/>
      <c r="PMB248" s="53"/>
      <c r="PMC248" s="53"/>
      <c r="PMD248" s="53"/>
      <c r="PME248" s="53"/>
      <c r="PMF248" s="53"/>
      <c r="PMG248" s="53"/>
      <c r="PMH248" s="53"/>
      <c r="PMI248" s="53"/>
      <c r="PMJ248" s="53"/>
      <c r="PMK248" s="53"/>
      <c r="PML248" s="53"/>
      <c r="PMM248" s="53"/>
      <c r="PMN248" s="53"/>
      <c r="PMO248" s="53"/>
      <c r="PMP248" s="53"/>
      <c r="PMQ248" s="53"/>
      <c r="PMR248" s="53"/>
      <c r="PMS248" s="53"/>
      <c r="PMT248" s="53"/>
      <c r="PMU248" s="53"/>
      <c r="PMV248" s="53"/>
      <c r="PMW248" s="53"/>
      <c r="PMX248" s="53"/>
      <c r="PMY248" s="53"/>
      <c r="PMZ248" s="53"/>
      <c r="PNA248" s="53"/>
      <c r="PNB248" s="53"/>
      <c r="PNC248" s="53"/>
      <c r="PND248" s="53"/>
      <c r="PNE248" s="53"/>
      <c r="PNF248" s="53"/>
      <c r="PNG248" s="53"/>
      <c r="PNH248" s="53"/>
      <c r="PNI248" s="53"/>
      <c r="PNJ248" s="53"/>
      <c r="PNK248" s="53"/>
      <c r="PNL248" s="53"/>
      <c r="PNM248" s="53"/>
      <c r="PNN248" s="53"/>
      <c r="PNO248" s="53"/>
      <c r="PNP248" s="53"/>
      <c r="PNQ248" s="53"/>
      <c r="PNR248" s="53"/>
      <c r="PNS248" s="53"/>
      <c r="PNT248" s="53"/>
      <c r="PNU248" s="53"/>
      <c r="PNV248" s="53"/>
      <c r="PNW248" s="53"/>
      <c r="PNX248" s="53"/>
      <c r="PNY248" s="53"/>
      <c r="PNZ248" s="53"/>
      <c r="POA248" s="53"/>
      <c r="POB248" s="53"/>
      <c r="POC248" s="53"/>
      <c r="POD248" s="53"/>
      <c r="POE248" s="53"/>
      <c r="POF248" s="53"/>
      <c r="POG248" s="53"/>
      <c r="POH248" s="53"/>
      <c r="POI248" s="53"/>
      <c r="POJ248" s="53"/>
      <c r="POK248" s="53"/>
      <c r="POL248" s="53"/>
      <c r="POM248" s="53"/>
      <c r="PON248" s="53"/>
      <c r="POO248" s="53"/>
      <c r="POP248" s="53"/>
      <c r="POQ248" s="53"/>
      <c r="POR248" s="53"/>
      <c r="POS248" s="53"/>
      <c r="POT248" s="53"/>
      <c r="POU248" s="53"/>
      <c r="POV248" s="53"/>
      <c r="POW248" s="53"/>
      <c r="POX248" s="53"/>
      <c r="POY248" s="53"/>
      <c r="POZ248" s="53"/>
      <c r="PPA248" s="53"/>
      <c r="PPB248" s="53"/>
      <c r="PPC248" s="53"/>
      <c r="PPD248" s="53"/>
      <c r="PPE248" s="53"/>
      <c r="PPF248" s="53"/>
      <c r="PPG248" s="53"/>
      <c r="PPH248" s="53"/>
      <c r="PPI248" s="53"/>
      <c r="PPJ248" s="53"/>
      <c r="PPK248" s="53"/>
      <c r="PPL248" s="53"/>
      <c r="PPM248" s="53"/>
      <c r="PPN248" s="53"/>
      <c r="PPO248" s="53"/>
      <c r="PPP248" s="53"/>
      <c r="PPQ248" s="53"/>
      <c r="PPR248" s="53"/>
      <c r="PPS248" s="53"/>
      <c r="PPT248" s="53"/>
      <c r="PPU248" s="53"/>
      <c r="PPV248" s="53"/>
      <c r="PPW248" s="53"/>
      <c r="PPX248" s="53"/>
      <c r="PPY248" s="53"/>
      <c r="PPZ248" s="53"/>
      <c r="PQA248" s="53"/>
      <c r="PQB248" s="53"/>
      <c r="PQC248" s="53"/>
      <c r="PQD248" s="53"/>
      <c r="PQE248" s="53"/>
      <c r="PQF248" s="53"/>
      <c r="PQG248" s="53"/>
      <c r="PQH248" s="53"/>
      <c r="PQI248" s="53"/>
      <c r="PQJ248" s="53"/>
      <c r="PQK248" s="53"/>
      <c r="PQL248" s="53"/>
      <c r="PQM248" s="53"/>
      <c r="PQN248" s="53"/>
      <c r="PQO248" s="53"/>
      <c r="PQP248" s="53"/>
      <c r="PQQ248" s="53"/>
      <c r="PQR248" s="53"/>
      <c r="PQS248" s="53"/>
      <c r="PQT248" s="53"/>
      <c r="PQU248" s="53"/>
      <c r="PQV248" s="53"/>
      <c r="PQW248" s="53"/>
      <c r="PQX248" s="53"/>
      <c r="PQY248" s="53"/>
      <c r="PQZ248" s="53"/>
      <c r="PRA248" s="53"/>
      <c r="PRB248" s="53"/>
      <c r="PRC248" s="53"/>
      <c r="PRD248" s="53"/>
      <c r="PRE248" s="53"/>
      <c r="PRF248" s="53"/>
      <c r="PRG248" s="53"/>
      <c r="PRH248" s="53"/>
      <c r="PRI248" s="53"/>
      <c r="PRJ248" s="53"/>
      <c r="PRK248" s="53"/>
      <c r="PRL248" s="53"/>
      <c r="PRM248" s="53"/>
      <c r="PRN248" s="53"/>
      <c r="PRO248" s="53"/>
      <c r="PRP248" s="53"/>
      <c r="PRQ248" s="53"/>
      <c r="PRR248" s="53"/>
      <c r="PRS248" s="53"/>
      <c r="PRT248" s="53"/>
      <c r="PRU248" s="53"/>
      <c r="PRV248" s="53"/>
      <c r="PRW248" s="53"/>
      <c r="PRX248" s="53"/>
      <c r="PRY248" s="53"/>
      <c r="PRZ248" s="53"/>
      <c r="PSA248" s="53"/>
      <c r="PSB248" s="53"/>
      <c r="PSC248" s="53"/>
      <c r="PSD248" s="53"/>
      <c r="PSE248" s="53"/>
      <c r="PSF248" s="53"/>
      <c r="PSG248" s="53"/>
      <c r="PSH248" s="53"/>
      <c r="PSI248" s="53"/>
      <c r="PSJ248" s="53"/>
      <c r="PSK248" s="53"/>
      <c r="PSL248" s="53"/>
      <c r="PSM248" s="53"/>
      <c r="PSN248" s="53"/>
      <c r="PSO248" s="53"/>
      <c r="PSP248" s="53"/>
      <c r="PSQ248" s="53"/>
      <c r="PSR248" s="53"/>
      <c r="PSS248" s="53"/>
      <c r="PST248" s="53"/>
      <c r="PSU248" s="53"/>
      <c r="PSV248" s="53"/>
      <c r="PSW248" s="53"/>
      <c r="PSX248" s="53"/>
      <c r="PSY248" s="53"/>
      <c r="PSZ248" s="53"/>
      <c r="PTA248" s="53"/>
      <c r="PTB248" s="53"/>
      <c r="PTC248" s="53"/>
      <c r="PTD248" s="53"/>
      <c r="PTE248" s="53"/>
      <c r="PTF248" s="53"/>
      <c r="PTG248" s="53"/>
      <c r="PTH248" s="53"/>
      <c r="PTI248" s="53"/>
      <c r="PTJ248" s="53"/>
      <c r="PTK248" s="53"/>
      <c r="PTL248" s="53"/>
      <c r="PTM248" s="53"/>
      <c r="PTN248" s="53"/>
      <c r="PTO248" s="53"/>
      <c r="PTP248" s="53"/>
      <c r="PTQ248" s="53"/>
      <c r="PTR248" s="53"/>
      <c r="PTS248" s="53"/>
      <c r="PTT248" s="53"/>
      <c r="PTU248" s="53"/>
      <c r="PTV248" s="53"/>
      <c r="PTW248" s="53"/>
      <c r="PTX248" s="53"/>
      <c r="PTY248" s="53"/>
      <c r="PTZ248" s="53"/>
      <c r="PUA248" s="53"/>
      <c r="PUB248" s="53"/>
      <c r="PUC248" s="53"/>
      <c r="PUD248" s="53"/>
      <c r="PUE248" s="53"/>
      <c r="PUF248" s="53"/>
      <c r="PUG248" s="53"/>
      <c r="PUH248" s="53"/>
      <c r="PUI248" s="53"/>
      <c r="PUJ248" s="53"/>
      <c r="PUK248" s="53"/>
      <c r="PUL248" s="53"/>
      <c r="PUM248" s="53"/>
      <c r="PUN248" s="53"/>
      <c r="PUO248" s="53"/>
      <c r="PUP248" s="53"/>
      <c r="PUQ248" s="53"/>
      <c r="PUR248" s="53"/>
      <c r="PUS248" s="53"/>
      <c r="PUT248" s="53"/>
      <c r="PUU248" s="53"/>
      <c r="PUV248" s="53"/>
      <c r="PUW248" s="53"/>
      <c r="PUX248" s="53"/>
      <c r="PUY248" s="53"/>
      <c r="PUZ248" s="53"/>
      <c r="PVA248" s="53"/>
      <c r="PVB248" s="53"/>
      <c r="PVC248" s="53"/>
      <c r="PVD248" s="53"/>
      <c r="PVE248" s="53"/>
      <c r="PVF248" s="53"/>
      <c r="PVG248" s="53"/>
      <c r="PVH248" s="53"/>
      <c r="PVI248" s="53"/>
      <c r="PVJ248" s="53"/>
      <c r="PVK248" s="53"/>
      <c r="PVL248" s="53"/>
      <c r="PVM248" s="53"/>
      <c r="PVN248" s="53"/>
      <c r="PVO248" s="53"/>
      <c r="PVP248" s="53"/>
      <c r="PVQ248" s="53"/>
      <c r="PVR248" s="53"/>
      <c r="PVS248" s="53"/>
      <c r="PVT248" s="53"/>
      <c r="PVU248" s="53"/>
      <c r="PVV248" s="53"/>
      <c r="PVW248" s="53"/>
      <c r="PVX248" s="53"/>
      <c r="PVY248" s="53"/>
      <c r="PVZ248" s="53"/>
      <c r="PWA248" s="53"/>
      <c r="PWB248" s="53"/>
      <c r="PWC248" s="53"/>
      <c r="PWD248" s="53"/>
      <c r="PWE248" s="53"/>
      <c r="PWF248" s="53"/>
      <c r="PWG248" s="53"/>
      <c r="PWH248" s="53"/>
      <c r="PWI248" s="53"/>
      <c r="PWJ248" s="53"/>
      <c r="PWK248" s="53"/>
      <c r="PWL248" s="53"/>
      <c r="PWM248" s="53"/>
      <c r="PWN248" s="53"/>
      <c r="PWO248" s="53"/>
      <c r="PWP248" s="53"/>
      <c r="PWQ248" s="53"/>
      <c r="PWR248" s="53"/>
      <c r="PWS248" s="53"/>
      <c r="PWT248" s="53"/>
      <c r="PWU248" s="53"/>
      <c r="PWV248" s="53"/>
      <c r="PWW248" s="53"/>
      <c r="PWX248" s="53"/>
      <c r="PWY248" s="53"/>
      <c r="PWZ248" s="53"/>
      <c r="PXA248" s="53"/>
      <c r="PXB248" s="53"/>
      <c r="PXC248" s="53"/>
      <c r="PXD248" s="53"/>
      <c r="PXE248" s="53"/>
      <c r="PXF248" s="53"/>
      <c r="PXG248" s="53"/>
      <c r="PXH248" s="53"/>
      <c r="PXI248" s="53"/>
      <c r="PXJ248" s="53"/>
      <c r="PXK248" s="53"/>
      <c r="PXL248" s="53"/>
      <c r="PXM248" s="53"/>
      <c r="PXN248" s="53"/>
      <c r="PXO248" s="53"/>
      <c r="PXP248" s="53"/>
      <c r="PXQ248" s="53"/>
      <c r="PXR248" s="53"/>
      <c r="PXS248" s="53"/>
      <c r="PXT248" s="53"/>
      <c r="PXU248" s="53"/>
      <c r="PXV248" s="53"/>
      <c r="PXW248" s="53"/>
      <c r="PXX248" s="53"/>
      <c r="PXY248" s="53"/>
      <c r="PXZ248" s="53"/>
      <c r="PYA248" s="53"/>
      <c r="PYB248" s="53"/>
      <c r="PYC248" s="53"/>
      <c r="PYD248" s="53"/>
      <c r="PYE248" s="53"/>
      <c r="PYF248" s="53"/>
      <c r="PYG248" s="53"/>
      <c r="PYH248" s="53"/>
      <c r="PYI248" s="53"/>
      <c r="PYJ248" s="53"/>
      <c r="PYK248" s="53"/>
      <c r="PYL248" s="53"/>
      <c r="PYM248" s="53"/>
      <c r="PYN248" s="53"/>
      <c r="PYO248" s="53"/>
      <c r="PYP248" s="53"/>
      <c r="PYQ248" s="53"/>
      <c r="PYR248" s="53"/>
      <c r="PYS248" s="53"/>
      <c r="PYT248" s="53"/>
      <c r="PYU248" s="53"/>
      <c r="PYV248" s="53"/>
      <c r="PYW248" s="53"/>
      <c r="PYX248" s="53"/>
      <c r="PYY248" s="53"/>
      <c r="PYZ248" s="53"/>
      <c r="PZA248" s="53"/>
      <c r="PZB248" s="53"/>
      <c r="PZC248" s="53"/>
      <c r="PZD248" s="53"/>
      <c r="PZE248" s="53"/>
      <c r="PZF248" s="53"/>
      <c r="PZG248" s="53"/>
      <c r="PZH248" s="53"/>
      <c r="PZI248" s="53"/>
      <c r="PZJ248" s="53"/>
      <c r="PZK248" s="53"/>
      <c r="PZL248" s="53"/>
      <c r="PZM248" s="53"/>
      <c r="PZN248" s="53"/>
      <c r="PZO248" s="53"/>
      <c r="PZP248" s="53"/>
      <c r="PZQ248" s="53"/>
      <c r="PZR248" s="53"/>
      <c r="PZS248" s="53"/>
      <c r="PZT248" s="53"/>
      <c r="PZU248" s="53"/>
      <c r="PZV248" s="53"/>
      <c r="PZW248" s="53"/>
      <c r="PZX248" s="53"/>
      <c r="PZY248" s="53"/>
      <c r="PZZ248" s="53"/>
      <c r="QAA248" s="53"/>
      <c r="QAB248" s="53"/>
      <c r="QAC248" s="53"/>
      <c r="QAD248" s="53"/>
      <c r="QAE248" s="53"/>
      <c r="QAF248" s="53"/>
      <c r="QAG248" s="53"/>
      <c r="QAH248" s="53"/>
      <c r="QAI248" s="53"/>
      <c r="QAJ248" s="53"/>
      <c r="QAK248" s="53"/>
      <c r="QAL248" s="53"/>
      <c r="QAM248" s="53"/>
      <c r="QAN248" s="53"/>
      <c r="QAO248" s="53"/>
      <c r="QAP248" s="53"/>
      <c r="QAQ248" s="53"/>
      <c r="QAR248" s="53"/>
      <c r="QAS248" s="53"/>
      <c r="QAT248" s="53"/>
      <c r="QAU248" s="53"/>
      <c r="QAV248" s="53"/>
      <c r="QAW248" s="53"/>
      <c r="QAX248" s="53"/>
      <c r="QAY248" s="53"/>
      <c r="QAZ248" s="53"/>
      <c r="QBA248" s="53"/>
      <c r="QBB248" s="53"/>
      <c r="QBC248" s="53"/>
      <c r="QBD248" s="53"/>
      <c r="QBE248" s="53"/>
      <c r="QBF248" s="53"/>
      <c r="QBG248" s="53"/>
      <c r="QBH248" s="53"/>
      <c r="QBI248" s="53"/>
      <c r="QBJ248" s="53"/>
      <c r="QBK248" s="53"/>
      <c r="QBL248" s="53"/>
      <c r="QBM248" s="53"/>
      <c r="QBN248" s="53"/>
      <c r="QBO248" s="53"/>
      <c r="QBP248" s="53"/>
      <c r="QBQ248" s="53"/>
      <c r="QBR248" s="53"/>
      <c r="QBS248" s="53"/>
      <c r="QBT248" s="53"/>
      <c r="QBU248" s="53"/>
      <c r="QBV248" s="53"/>
      <c r="QBW248" s="53"/>
      <c r="QBX248" s="53"/>
      <c r="QBY248" s="53"/>
      <c r="QBZ248" s="53"/>
      <c r="QCA248" s="53"/>
      <c r="QCB248" s="53"/>
      <c r="QCC248" s="53"/>
      <c r="QCD248" s="53"/>
      <c r="QCE248" s="53"/>
      <c r="QCF248" s="53"/>
      <c r="QCG248" s="53"/>
      <c r="QCH248" s="53"/>
      <c r="QCI248" s="53"/>
      <c r="QCJ248" s="53"/>
      <c r="QCK248" s="53"/>
      <c r="QCL248" s="53"/>
      <c r="QCM248" s="53"/>
      <c r="QCN248" s="53"/>
      <c r="QCO248" s="53"/>
      <c r="QCP248" s="53"/>
      <c r="QCQ248" s="53"/>
      <c r="QCR248" s="53"/>
      <c r="QCS248" s="53"/>
      <c r="QCT248" s="53"/>
      <c r="QCU248" s="53"/>
      <c r="QCV248" s="53"/>
      <c r="QCW248" s="53"/>
      <c r="QCX248" s="53"/>
      <c r="QCY248" s="53"/>
      <c r="QCZ248" s="53"/>
      <c r="QDA248" s="53"/>
      <c r="QDB248" s="53"/>
      <c r="QDC248" s="53"/>
      <c r="QDD248" s="53"/>
      <c r="QDE248" s="53"/>
      <c r="QDF248" s="53"/>
      <c r="QDG248" s="53"/>
      <c r="QDH248" s="53"/>
      <c r="QDI248" s="53"/>
      <c r="QDJ248" s="53"/>
      <c r="QDK248" s="53"/>
      <c r="QDL248" s="53"/>
      <c r="QDM248" s="53"/>
      <c r="QDN248" s="53"/>
      <c r="QDO248" s="53"/>
      <c r="QDP248" s="53"/>
      <c r="QDQ248" s="53"/>
      <c r="QDR248" s="53"/>
      <c r="QDS248" s="53"/>
      <c r="QDT248" s="53"/>
      <c r="QDU248" s="53"/>
      <c r="QDV248" s="53"/>
      <c r="QDW248" s="53"/>
      <c r="QDX248" s="53"/>
      <c r="QDY248" s="53"/>
      <c r="QDZ248" s="53"/>
      <c r="QEA248" s="53"/>
      <c r="QEB248" s="53"/>
      <c r="QEC248" s="53"/>
      <c r="QED248" s="53"/>
      <c r="QEE248" s="53"/>
      <c r="QEF248" s="53"/>
      <c r="QEG248" s="53"/>
      <c r="QEH248" s="53"/>
      <c r="QEI248" s="53"/>
      <c r="QEJ248" s="53"/>
      <c r="QEK248" s="53"/>
      <c r="QEL248" s="53"/>
      <c r="QEM248" s="53"/>
      <c r="QEN248" s="53"/>
      <c r="QEO248" s="53"/>
      <c r="QEP248" s="53"/>
      <c r="QEQ248" s="53"/>
      <c r="QER248" s="53"/>
      <c r="QES248" s="53"/>
      <c r="QET248" s="53"/>
      <c r="QEU248" s="53"/>
      <c r="QEV248" s="53"/>
      <c r="QEW248" s="53"/>
      <c r="QEX248" s="53"/>
      <c r="QEY248" s="53"/>
      <c r="QEZ248" s="53"/>
      <c r="QFA248" s="53"/>
      <c r="QFB248" s="53"/>
      <c r="QFC248" s="53"/>
      <c r="QFD248" s="53"/>
      <c r="QFE248" s="53"/>
      <c r="QFF248" s="53"/>
      <c r="QFG248" s="53"/>
      <c r="QFH248" s="53"/>
      <c r="QFI248" s="53"/>
      <c r="QFJ248" s="53"/>
      <c r="QFK248" s="53"/>
      <c r="QFL248" s="53"/>
      <c r="QFM248" s="53"/>
      <c r="QFN248" s="53"/>
      <c r="QFO248" s="53"/>
      <c r="QFP248" s="53"/>
      <c r="QFQ248" s="53"/>
      <c r="QFR248" s="53"/>
      <c r="QFS248" s="53"/>
      <c r="QFT248" s="53"/>
      <c r="QFU248" s="53"/>
      <c r="QFV248" s="53"/>
      <c r="QFW248" s="53"/>
      <c r="QFX248" s="53"/>
      <c r="QFY248" s="53"/>
      <c r="QFZ248" s="53"/>
      <c r="QGA248" s="53"/>
      <c r="QGB248" s="53"/>
      <c r="QGC248" s="53"/>
      <c r="QGD248" s="53"/>
      <c r="QGE248" s="53"/>
      <c r="QGF248" s="53"/>
      <c r="QGG248" s="53"/>
      <c r="QGH248" s="53"/>
      <c r="QGI248" s="53"/>
      <c r="QGJ248" s="53"/>
      <c r="QGK248" s="53"/>
      <c r="QGL248" s="53"/>
      <c r="QGM248" s="53"/>
      <c r="QGN248" s="53"/>
      <c r="QGO248" s="53"/>
      <c r="QGP248" s="53"/>
      <c r="QGQ248" s="53"/>
      <c r="QGR248" s="53"/>
      <c r="QGS248" s="53"/>
      <c r="QGT248" s="53"/>
      <c r="QGU248" s="53"/>
      <c r="QGV248" s="53"/>
      <c r="QGW248" s="53"/>
      <c r="QGX248" s="53"/>
      <c r="QGY248" s="53"/>
      <c r="QGZ248" s="53"/>
      <c r="QHA248" s="53"/>
      <c r="QHB248" s="53"/>
      <c r="QHC248" s="53"/>
      <c r="QHD248" s="53"/>
      <c r="QHE248" s="53"/>
      <c r="QHF248" s="53"/>
      <c r="QHG248" s="53"/>
      <c r="QHH248" s="53"/>
      <c r="QHI248" s="53"/>
      <c r="QHJ248" s="53"/>
      <c r="QHK248" s="53"/>
      <c r="QHL248" s="53"/>
      <c r="QHM248" s="53"/>
      <c r="QHN248" s="53"/>
      <c r="QHO248" s="53"/>
      <c r="QHP248" s="53"/>
      <c r="QHQ248" s="53"/>
      <c r="QHR248" s="53"/>
      <c r="QHS248" s="53"/>
      <c r="QHT248" s="53"/>
      <c r="QHU248" s="53"/>
      <c r="QHV248" s="53"/>
      <c r="QHW248" s="53"/>
      <c r="QHX248" s="53"/>
      <c r="QHY248" s="53"/>
      <c r="QHZ248" s="53"/>
      <c r="QIA248" s="53"/>
      <c r="QIB248" s="53"/>
      <c r="QIC248" s="53"/>
      <c r="QID248" s="53"/>
      <c r="QIE248" s="53"/>
      <c r="QIF248" s="53"/>
      <c r="QIG248" s="53"/>
      <c r="QIH248" s="53"/>
      <c r="QII248" s="53"/>
      <c r="QIJ248" s="53"/>
      <c r="QIK248" s="53"/>
      <c r="QIL248" s="53"/>
      <c r="QIM248" s="53"/>
      <c r="QIN248" s="53"/>
      <c r="QIO248" s="53"/>
      <c r="QIP248" s="53"/>
      <c r="QIQ248" s="53"/>
      <c r="QIR248" s="53"/>
      <c r="QIS248" s="53"/>
      <c r="QIT248" s="53"/>
      <c r="QIU248" s="53"/>
      <c r="QIV248" s="53"/>
      <c r="QIW248" s="53"/>
      <c r="QIX248" s="53"/>
      <c r="QIY248" s="53"/>
      <c r="QIZ248" s="53"/>
      <c r="QJA248" s="53"/>
      <c r="QJB248" s="53"/>
      <c r="QJC248" s="53"/>
      <c r="QJD248" s="53"/>
      <c r="QJE248" s="53"/>
      <c r="QJF248" s="53"/>
      <c r="QJG248" s="53"/>
      <c r="QJH248" s="53"/>
      <c r="QJI248" s="53"/>
      <c r="QJJ248" s="53"/>
      <c r="QJK248" s="53"/>
      <c r="QJL248" s="53"/>
      <c r="QJM248" s="53"/>
      <c r="QJN248" s="53"/>
      <c r="QJO248" s="53"/>
      <c r="QJP248" s="53"/>
      <c r="QJQ248" s="53"/>
      <c r="QJR248" s="53"/>
      <c r="QJS248" s="53"/>
      <c r="QJT248" s="53"/>
      <c r="QJU248" s="53"/>
      <c r="QJV248" s="53"/>
      <c r="QJW248" s="53"/>
      <c r="QJX248" s="53"/>
      <c r="QJY248" s="53"/>
      <c r="QJZ248" s="53"/>
      <c r="QKA248" s="53"/>
      <c r="QKB248" s="53"/>
      <c r="QKC248" s="53"/>
      <c r="QKD248" s="53"/>
      <c r="QKE248" s="53"/>
      <c r="QKF248" s="53"/>
      <c r="QKG248" s="53"/>
      <c r="QKH248" s="53"/>
      <c r="QKI248" s="53"/>
      <c r="QKJ248" s="53"/>
      <c r="QKK248" s="53"/>
      <c r="QKL248" s="53"/>
      <c r="QKM248" s="53"/>
      <c r="QKN248" s="53"/>
      <c r="QKO248" s="53"/>
      <c r="QKP248" s="53"/>
      <c r="QKQ248" s="53"/>
      <c r="QKR248" s="53"/>
      <c r="QKS248" s="53"/>
      <c r="QKT248" s="53"/>
      <c r="QKU248" s="53"/>
      <c r="QKV248" s="53"/>
      <c r="QKW248" s="53"/>
      <c r="QKX248" s="53"/>
      <c r="QKY248" s="53"/>
      <c r="QKZ248" s="53"/>
      <c r="QLA248" s="53"/>
      <c r="QLB248" s="53"/>
      <c r="QLC248" s="53"/>
      <c r="QLD248" s="53"/>
      <c r="QLE248" s="53"/>
      <c r="QLF248" s="53"/>
      <c r="QLG248" s="53"/>
      <c r="QLH248" s="53"/>
      <c r="QLI248" s="53"/>
      <c r="QLJ248" s="53"/>
      <c r="QLK248" s="53"/>
      <c r="QLL248" s="53"/>
      <c r="QLM248" s="53"/>
      <c r="QLN248" s="53"/>
      <c r="QLO248" s="53"/>
      <c r="QLP248" s="53"/>
      <c r="QLQ248" s="53"/>
      <c r="QLR248" s="53"/>
      <c r="QLS248" s="53"/>
      <c r="QLT248" s="53"/>
      <c r="QLU248" s="53"/>
      <c r="QLV248" s="53"/>
      <c r="QLW248" s="53"/>
      <c r="QLX248" s="53"/>
      <c r="QLY248" s="53"/>
      <c r="QLZ248" s="53"/>
      <c r="QMA248" s="53"/>
      <c r="QMB248" s="53"/>
      <c r="QMC248" s="53"/>
      <c r="QMD248" s="53"/>
      <c r="QME248" s="53"/>
      <c r="QMF248" s="53"/>
      <c r="QMG248" s="53"/>
      <c r="QMH248" s="53"/>
      <c r="QMI248" s="53"/>
      <c r="QMJ248" s="53"/>
      <c r="QMK248" s="53"/>
      <c r="QML248" s="53"/>
      <c r="QMM248" s="53"/>
      <c r="QMN248" s="53"/>
      <c r="QMO248" s="53"/>
      <c r="QMP248" s="53"/>
      <c r="QMQ248" s="53"/>
      <c r="QMR248" s="53"/>
      <c r="QMS248" s="53"/>
      <c r="QMT248" s="53"/>
      <c r="QMU248" s="53"/>
      <c r="QMV248" s="53"/>
      <c r="QMW248" s="53"/>
      <c r="QMX248" s="53"/>
      <c r="QMY248" s="53"/>
      <c r="QMZ248" s="53"/>
      <c r="QNA248" s="53"/>
      <c r="QNB248" s="53"/>
      <c r="QNC248" s="53"/>
      <c r="QND248" s="53"/>
      <c r="QNE248" s="53"/>
      <c r="QNF248" s="53"/>
      <c r="QNG248" s="53"/>
      <c r="QNH248" s="53"/>
      <c r="QNI248" s="53"/>
      <c r="QNJ248" s="53"/>
      <c r="QNK248" s="53"/>
      <c r="QNL248" s="53"/>
      <c r="QNM248" s="53"/>
      <c r="QNN248" s="53"/>
      <c r="QNO248" s="53"/>
      <c r="QNP248" s="53"/>
      <c r="QNQ248" s="53"/>
      <c r="QNR248" s="53"/>
      <c r="QNS248" s="53"/>
      <c r="QNT248" s="53"/>
      <c r="QNU248" s="53"/>
      <c r="QNV248" s="53"/>
      <c r="QNW248" s="53"/>
      <c r="QNX248" s="53"/>
      <c r="QNY248" s="53"/>
      <c r="QNZ248" s="53"/>
      <c r="QOA248" s="53"/>
      <c r="QOB248" s="53"/>
      <c r="QOC248" s="53"/>
      <c r="QOD248" s="53"/>
      <c r="QOE248" s="53"/>
      <c r="QOF248" s="53"/>
      <c r="QOG248" s="53"/>
      <c r="QOH248" s="53"/>
      <c r="QOI248" s="53"/>
      <c r="QOJ248" s="53"/>
      <c r="QOK248" s="53"/>
      <c r="QOL248" s="53"/>
      <c r="QOM248" s="53"/>
      <c r="QON248" s="53"/>
      <c r="QOO248" s="53"/>
      <c r="QOP248" s="53"/>
      <c r="QOQ248" s="53"/>
      <c r="QOR248" s="53"/>
      <c r="QOS248" s="53"/>
      <c r="QOT248" s="53"/>
      <c r="QOU248" s="53"/>
      <c r="QOV248" s="53"/>
      <c r="QOW248" s="53"/>
      <c r="QOX248" s="53"/>
      <c r="QOY248" s="53"/>
      <c r="QOZ248" s="53"/>
      <c r="QPA248" s="53"/>
      <c r="QPB248" s="53"/>
      <c r="QPC248" s="53"/>
      <c r="QPD248" s="53"/>
      <c r="QPE248" s="53"/>
      <c r="QPF248" s="53"/>
      <c r="QPG248" s="53"/>
      <c r="QPH248" s="53"/>
      <c r="QPI248" s="53"/>
      <c r="QPJ248" s="53"/>
      <c r="QPK248" s="53"/>
      <c r="QPL248" s="53"/>
      <c r="QPM248" s="53"/>
      <c r="QPN248" s="53"/>
      <c r="QPO248" s="53"/>
      <c r="QPP248" s="53"/>
      <c r="QPQ248" s="53"/>
      <c r="QPR248" s="53"/>
      <c r="QPS248" s="53"/>
      <c r="QPT248" s="53"/>
      <c r="QPU248" s="53"/>
      <c r="QPV248" s="53"/>
      <c r="QPW248" s="53"/>
      <c r="QPX248" s="53"/>
      <c r="QPY248" s="53"/>
      <c r="QPZ248" s="53"/>
      <c r="QQA248" s="53"/>
      <c r="QQB248" s="53"/>
      <c r="QQC248" s="53"/>
      <c r="QQD248" s="53"/>
      <c r="QQE248" s="53"/>
      <c r="QQF248" s="53"/>
      <c r="QQG248" s="53"/>
      <c r="QQH248" s="53"/>
      <c r="QQI248" s="53"/>
      <c r="QQJ248" s="53"/>
      <c r="QQK248" s="53"/>
      <c r="QQL248" s="53"/>
      <c r="QQM248" s="53"/>
      <c r="QQN248" s="53"/>
      <c r="QQO248" s="53"/>
      <c r="QQP248" s="53"/>
      <c r="QQQ248" s="53"/>
      <c r="QQR248" s="53"/>
      <c r="QQS248" s="53"/>
      <c r="QQT248" s="53"/>
      <c r="QQU248" s="53"/>
      <c r="QQV248" s="53"/>
      <c r="QQW248" s="53"/>
      <c r="QQX248" s="53"/>
      <c r="QQY248" s="53"/>
      <c r="QQZ248" s="53"/>
      <c r="QRA248" s="53"/>
      <c r="QRB248" s="53"/>
      <c r="QRC248" s="53"/>
      <c r="QRD248" s="53"/>
      <c r="QRE248" s="53"/>
      <c r="QRF248" s="53"/>
      <c r="QRG248" s="53"/>
      <c r="QRH248" s="53"/>
      <c r="QRI248" s="53"/>
      <c r="QRJ248" s="53"/>
      <c r="QRK248" s="53"/>
      <c r="QRL248" s="53"/>
      <c r="QRM248" s="53"/>
      <c r="QRN248" s="53"/>
      <c r="QRO248" s="53"/>
      <c r="QRP248" s="53"/>
      <c r="QRQ248" s="53"/>
      <c r="QRR248" s="53"/>
      <c r="QRS248" s="53"/>
      <c r="QRT248" s="53"/>
      <c r="QRU248" s="53"/>
      <c r="QRV248" s="53"/>
      <c r="QRW248" s="53"/>
      <c r="QRX248" s="53"/>
      <c r="QRY248" s="53"/>
      <c r="QRZ248" s="53"/>
      <c r="QSA248" s="53"/>
      <c r="QSB248" s="53"/>
      <c r="QSC248" s="53"/>
      <c r="QSD248" s="53"/>
      <c r="QSE248" s="53"/>
      <c r="QSF248" s="53"/>
      <c r="QSG248" s="53"/>
      <c r="QSH248" s="53"/>
      <c r="QSI248" s="53"/>
      <c r="QSJ248" s="53"/>
      <c r="QSK248" s="53"/>
      <c r="QSL248" s="53"/>
      <c r="QSM248" s="53"/>
      <c r="QSN248" s="53"/>
      <c r="QSO248" s="53"/>
      <c r="QSP248" s="53"/>
      <c r="QSQ248" s="53"/>
      <c r="QSR248" s="53"/>
      <c r="QSS248" s="53"/>
      <c r="QST248" s="53"/>
      <c r="QSU248" s="53"/>
      <c r="QSV248" s="53"/>
      <c r="QSW248" s="53"/>
      <c r="QSX248" s="53"/>
      <c r="QSY248" s="53"/>
      <c r="QSZ248" s="53"/>
      <c r="QTA248" s="53"/>
      <c r="QTB248" s="53"/>
      <c r="QTC248" s="53"/>
      <c r="QTD248" s="53"/>
      <c r="QTE248" s="53"/>
      <c r="QTF248" s="53"/>
      <c r="QTG248" s="53"/>
      <c r="QTH248" s="53"/>
      <c r="QTI248" s="53"/>
      <c r="QTJ248" s="53"/>
      <c r="QTK248" s="53"/>
      <c r="QTL248" s="53"/>
      <c r="QTM248" s="53"/>
      <c r="QTN248" s="53"/>
      <c r="QTO248" s="53"/>
      <c r="QTP248" s="53"/>
      <c r="QTQ248" s="53"/>
      <c r="QTR248" s="53"/>
      <c r="QTS248" s="53"/>
      <c r="QTT248" s="53"/>
      <c r="QTU248" s="53"/>
      <c r="QTV248" s="53"/>
      <c r="QTW248" s="53"/>
      <c r="QTX248" s="53"/>
      <c r="QTY248" s="53"/>
      <c r="QTZ248" s="53"/>
      <c r="QUA248" s="53"/>
      <c r="QUB248" s="53"/>
      <c r="QUC248" s="53"/>
      <c r="QUD248" s="53"/>
      <c r="QUE248" s="53"/>
      <c r="QUF248" s="53"/>
      <c r="QUG248" s="53"/>
      <c r="QUH248" s="53"/>
      <c r="QUI248" s="53"/>
      <c r="QUJ248" s="53"/>
      <c r="QUK248" s="53"/>
      <c r="QUL248" s="53"/>
      <c r="QUM248" s="53"/>
      <c r="QUN248" s="53"/>
      <c r="QUO248" s="53"/>
      <c r="QUP248" s="53"/>
      <c r="QUQ248" s="53"/>
      <c r="QUR248" s="53"/>
      <c r="QUS248" s="53"/>
      <c r="QUT248" s="53"/>
      <c r="QUU248" s="53"/>
      <c r="QUV248" s="53"/>
      <c r="QUW248" s="53"/>
      <c r="QUX248" s="53"/>
      <c r="QUY248" s="53"/>
      <c r="QUZ248" s="53"/>
      <c r="QVA248" s="53"/>
      <c r="QVB248" s="53"/>
      <c r="QVC248" s="53"/>
      <c r="QVD248" s="53"/>
      <c r="QVE248" s="53"/>
      <c r="QVF248" s="53"/>
      <c r="QVG248" s="53"/>
      <c r="QVH248" s="53"/>
      <c r="QVI248" s="53"/>
      <c r="QVJ248" s="53"/>
      <c r="QVK248" s="53"/>
      <c r="QVL248" s="53"/>
      <c r="QVM248" s="53"/>
      <c r="QVN248" s="53"/>
      <c r="QVO248" s="53"/>
      <c r="QVP248" s="53"/>
      <c r="QVQ248" s="53"/>
      <c r="QVR248" s="53"/>
      <c r="QVS248" s="53"/>
      <c r="QVT248" s="53"/>
      <c r="QVU248" s="53"/>
      <c r="QVV248" s="53"/>
      <c r="QVW248" s="53"/>
      <c r="QVX248" s="53"/>
      <c r="QVY248" s="53"/>
      <c r="QVZ248" s="53"/>
      <c r="QWA248" s="53"/>
      <c r="QWB248" s="53"/>
      <c r="QWC248" s="53"/>
      <c r="QWD248" s="53"/>
      <c r="QWE248" s="53"/>
      <c r="QWF248" s="53"/>
      <c r="QWG248" s="53"/>
      <c r="QWH248" s="53"/>
      <c r="QWI248" s="53"/>
      <c r="QWJ248" s="53"/>
      <c r="QWK248" s="53"/>
      <c r="QWL248" s="53"/>
      <c r="QWM248" s="53"/>
      <c r="QWN248" s="53"/>
      <c r="QWO248" s="53"/>
      <c r="QWP248" s="53"/>
      <c r="QWQ248" s="53"/>
      <c r="QWR248" s="53"/>
      <c r="QWS248" s="53"/>
      <c r="QWT248" s="53"/>
      <c r="QWU248" s="53"/>
      <c r="QWV248" s="53"/>
      <c r="QWW248" s="53"/>
      <c r="QWX248" s="53"/>
      <c r="QWY248" s="53"/>
      <c r="QWZ248" s="53"/>
      <c r="QXA248" s="53"/>
      <c r="QXB248" s="53"/>
      <c r="QXC248" s="53"/>
      <c r="QXD248" s="53"/>
      <c r="QXE248" s="53"/>
      <c r="QXF248" s="53"/>
      <c r="QXG248" s="53"/>
      <c r="QXH248" s="53"/>
      <c r="QXI248" s="53"/>
      <c r="QXJ248" s="53"/>
      <c r="QXK248" s="53"/>
      <c r="QXL248" s="53"/>
      <c r="QXM248" s="53"/>
      <c r="QXN248" s="53"/>
      <c r="QXO248" s="53"/>
      <c r="QXP248" s="53"/>
      <c r="QXQ248" s="53"/>
      <c r="QXR248" s="53"/>
      <c r="QXS248" s="53"/>
      <c r="QXT248" s="53"/>
      <c r="QXU248" s="53"/>
      <c r="QXV248" s="53"/>
      <c r="QXW248" s="53"/>
      <c r="QXX248" s="53"/>
      <c r="QXY248" s="53"/>
      <c r="QXZ248" s="53"/>
      <c r="QYA248" s="53"/>
      <c r="QYB248" s="53"/>
      <c r="QYC248" s="53"/>
      <c r="QYD248" s="53"/>
      <c r="QYE248" s="53"/>
      <c r="QYF248" s="53"/>
      <c r="QYG248" s="53"/>
      <c r="QYH248" s="53"/>
      <c r="QYI248" s="53"/>
      <c r="QYJ248" s="53"/>
      <c r="QYK248" s="53"/>
      <c r="QYL248" s="53"/>
      <c r="QYM248" s="53"/>
      <c r="QYN248" s="53"/>
      <c r="QYO248" s="53"/>
      <c r="QYP248" s="53"/>
      <c r="QYQ248" s="53"/>
      <c r="QYR248" s="53"/>
      <c r="QYS248" s="53"/>
      <c r="QYT248" s="53"/>
      <c r="QYU248" s="53"/>
      <c r="QYV248" s="53"/>
      <c r="QYW248" s="53"/>
      <c r="QYX248" s="53"/>
      <c r="QYY248" s="53"/>
      <c r="QYZ248" s="53"/>
      <c r="QZA248" s="53"/>
      <c r="QZB248" s="53"/>
      <c r="QZC248" s="53"/>
      <c r="QZD248" s="53"/>
      <c r="QZE248" s="53"/>
      <c r="QZF248" s="53"/>
      <c r="QZG248" s="53"/>
      <c r="QZH248" s="53"/>
      <c r="QZI248" s="53"/>
      <c r="QZJ248" s="53"/>
      <c r="QZK248" s="53"/>
      <c r="QZL248" s="53"/>
      <c r="QZM248" s="53"/>
      <c r="QZN248" s="53"/>
      <c r="QZO248" s="53"/>
      <c r="QZP248" s="53"/>
      <c r="QZQ248" s="53"/>
      <c r="QZR248" s="53"/>
      <c r="QZS248" s="53"/>
      <c r="QZT248" s="53"/>
      <c r="QZU248" s="53"/>
      <c r="QZV248" s="53"/>
      <c r="QZW248" s="53"/>
      <c r="QZX248" s="53"/>
      <c r="QZY248" s="53"/>
      <c r="QZZ248" s="53"/>
      <c r="RAA248" s="53"/>
      <c r="RAB248" s="53"/>
      <c r="RAC248" s="53"/>
      <c r="RAD248" s="53"/>
      <c r="RAE248" s="53"/>
      <c r="RAF248" s="53"/>
      <c r="RAG248" s="53"/>
      <c r="RAH248" s="53"/>
      <c r="RAI248" s="53"/>
      <c r="RAJ248" s="53"/>
      <c r="RAK248" s="53"/>
      <c r="RAL248" s="53"/>
      <c r="RAM248" s="53"/>
      <c r="RAN248" s="53"/>
      <c r="RAO248" s="53"/>
      <c r="RAP248" s="53"/>
      <c r="RAQ248" s="53"/>
      <c r="RAR248" s="53"/>
      <c r="RAS248" s="53"/>
      <c r="RAT248" s="53"/>
      <c r="RAU248" s="53"/>
      <c r="RAV248" s="53"/>
      <c r="RAW248" s="53"/>
      <c r="RAX248" s="53"/>
      <c r="RAY248" s="53"/>
      <c r="RAZ248" s="53"/>
      <c r="RBA248" s="53"/>
      <c r="RBB248" s="53"/>
      <c r="RBC248" s="53"/>
      <c r="RBD248" s="53"/>
      <c r="RBE248" s="53"/>
      <c r="RBF248" s="53"/>
      <c r="RBG248" s="53"/>
      <c r="RBH248" s="53"/>
      <c r="RBI248" s="53"/>
      <c r="RBJ248" s="53"/>
      <c r="RBK248" s="53"/>
      <c r="RBL248" s="53"/>
      <c r="RBM248" s="53"/>
      <c r="RBN248" s="53"/>
      <c r="RBO248" s="53"/>
      <c r="RBP248" s="53"/>
      <c r="RBQ248" s="53"/>
      <c r="RBR248" s="53"/>
      <c r="RBS248" s="53"/>
      <c r="RBT248" s="53"/>
      <c r="RBU248" s="53"/>
      <c r="RBV248" s="53"/>
      <c r="RBW248" s="53"/>
      <c r="RBX248" s="53"/>
      <c r="RBY248" s="53"/>
      <c r="RBZ248" s="53"/>
      <c r="RCA248" s="53"/>
      <c r="RCB248" s="53"/>
      <c r="RCC248" s="53"/>
      <c r="RCD248" s="53"/>
      <c r="RCE248" s="53"/>
      <c r="RCF248" s="53"/>
      <c r="RCG248" s="53"/>
      <c r="RCH248" s="53"/>
      <c r="RCI248" s="53"/>
      <c r="RCJ248" s="53"/>
      <c r="RCK248" s="53"/>
      <c r="RCL248" s="53"/>
      <c r="RCM248" s="53"/>
      <c r="RCN248" s="53"/>
      <c r="RCO248" s="53"/>
      <c r="RCP248" s="53"/>
      <c r="RCQ248" s="53"/>
      <c r="RCR248" s="53"/>
      <c r="RCS248" s="53"/>
      <c r="RCT248" s="53"/>
      <c r="RCU248" s="53"/>
      <c r="RCV248" s="53"/>
      <c r="RCW248" s="53"/>
      <c r="RCX248" s="53"/>
      <c r="RCY248" s="53"/>
      <c r="RCZ248" s="53"/>
      <c r="RDA248" s="53"/>
      <c r="RDB248" s="53"/>
      <c r="RDC248" s="53"/>
      <c r="RDD248" s="53"/>
      <c r="RDE248" s="53"/>
      <c r="RDF248" s="53"/>
      <c r="RDG248" s="53"/>
      <c r="RDH248" s="53"/>
      <c r="RDI248" s="53"/>
      <c r="RDJ248" s="53"/>
      <c r="RDK248" s="53"/>
      <c r="RDL248" s="53"/>
      <c r="RDM248" s="53"/>
      <c r="RDN248" s="53"/>
      <c r="RDO248" s="53"/>
      <c r="RDP248" s="53"/>
      <c r="RDQ248" s="53"/>
      <c r="RDR248" s="53"/>
      <c r="RDS248" s="53"/>
      <c r="RDT248" s="53"/>
      <c r="RDU248" s="53"/>
      <c r="RDV248" s="53"/>
      <c r="RDW248" s="53"/>
      <c r="RDX248" s="53"/>
      <c r="RDY248" s="53"/>
      <c r="RDZ248" s="53"/>
      <c r="REA248" s="53"/>
      <c r="REB248" s="53"/>
      <c r="REC248" s="53"/>
      <c r="RED248" s="53"/>
      <c r="REE248" s="53"/>
      <c r="REF248" s="53"/>
      <c r="REG248" s="53"/>
      <c r="REH248" s="53"/>
      <c r="REI248" s="53"/>
      <c r="REJ248" s="53"/>
      <c r="REK248" s="53"/>
      <c r="REL248" s="53"/>
      <c r="REM248" s="53"/>
      <c r="REN248" s="53"/>
      <c r="REO248" s="53"/>
      <c r="REP248" s="53"/>
      <c r="REQ248" s="53"/>
      <c r="RER248" s="53"/>
      <c r="RES248" s="53"/>
      <c r="RET248" s="53"/>
      <c r="REU248" s="53"/>
      <c r="REV248" s="53"/>
      <c r="REW248" s="53"/>
      <c r="REX248" s="53"/>
      <c r="REY248" s="53"/>
      <c r="REZ248" s="53"/>
      <c r="RFA248" s="53"/>
      <c r="RFB248" s="53"/>
      <c r="RFC248" s="53"/>
      <c r="RFD248" s="53"/>
      <c r="RFE248" s="53"/>
      <c r="RFF248" s="53"/>
      <c r="RFG248" s="53"/>
      <c r="RFH248" s="53"/>
      <c r="RFI248" s="53"/>
      <c r="RFJ248" s="53"/>
      <c r="RFK248" s="53"/>
      <c r="RFL248" s="53"/>
      <c r="RFM248" s="53"/>
      <c r="RFN248" s="53"/>
      <c r="RFO248" s="53"/>
      <c r="RFP248" s="53"/>
      <c r="RFQ248" s="53"/>
      <c r="RFR248" s="53"/>
      <c r="RFS248" s="53"/>
      <c r="RFT248" s="53"/>
      <c r="RFU248" s="53"/>
      <c r="RFV248" s="53"/>
      <c r="RFW248" s="53"/>
      <c r="RFX248" s="53"/>
      <c r="RFY248" s="53"/>
      <c r="RFZ248" s="53"/>
      <c r="RGA248" s="53"/>
      <c r="RGB248" s="53"/>
      <c r="RGC248" s="53"/>
      <c r="RGD248" s="53"/>
      <c r="RGE248" s="53"/>
      <c r="RGF248" s="53"/>
      <c r="RGG248" s="53"/>
      <c r="RGH248" s="53"/>
      <c r="RGI248" s="53"/>
      <c r="RGJ248" s="53"/>
      <c r="RGK248" s="53"/>
      <c r="RGL248" s="53"/>
      <c r="RGM248" s="53"/>
      <c r="RGN248" s="53"/>
      <c r="RGO248" s="53"/>
      <c r="RGP248" s="53"/>
      <c r="RGQ248" s="53"/>
      <c r="RGR248" s="53"/>
      <c r="RGS248" s="53"/>
      <c r="RGT248" s="53"/>
      <c r="RGU248" s="53"/>
      <c r="RGV248" s="53"/>
      <c r="RGW248" s="53"/>
      <c r="RGX248" s="53"/>
      <c r="RGY248" s="53"/>
      <c r="RGZ248" s="53"/>
      <c r="RHA248" s="53"/>
      <c r="RHB248" s="53"/>
      <c r="RHC248" s="53"/>
      <c r="RHD248" s="53"/>
      <c r="RHE248" s="53"/>
      <c r="RHF248" s="53"/>
      <c r="RHG248" s="53"/>
      <c r="RHH248" s="53"/>
      <c r="RHI248" s="53"/>
      <c r="RHJ248" s="53"/>
      <c r="RHK248" s="53"/>
      <c r="RHL248" s="53"/>
      <c r="RHM248" s="53"/>
      <c r="RHN248" s="53"/>
      <c r="RHO248" s="53"/>
      <c r="RHP248" s="53"/>
      <c r="RHQ248" s="53"/>
      <c r="RHR248" s="53"/>
      <c r="RHS248" s="53"/>
      <c r="RHT248" s="53"/>
      <c r="RHU248" s="53"/>
      <c r="RHV248" s="53"/>
      <c r="RHW248" s="53"/>
      <c r="RHX248" s="53"/>
      <c r="RHY248" s="53"/>
      <c r="RHZ248" s="53"/>
      <c r="RIA248" s="53"/>
      <c r="RIB248" s="53"/>
      <c r="RIC248" s="53"/>
      <c r="RID248" s="53"/>
      <c r="RIE248" s="53"/>
      <c r="RIF248" s="53"/>
      <c r="RIG248" s="53"/>
      <c r="RIH248" s="53"/>
      <c r="RII248" s="53"/>
      <c r="RIJ248" s="53"/>
      <c r="RIK248" s="53"/>
      <c r="RIL248" s="53"/>
      <c r="RIM248" s="53"/>
      <c r="RIN248" s="53"/>
      <c r="RIO248" s="53"/>
      <c r="RIP248" s="53"/>
      <c r="RIQ248" s="53"/>
      <c r="RIR248" s="53"/>
      <c r="RIS248" s="53"/>
      <c r="RIT248" s="53"/>
      <c r="RIU248" s="53"/>
      <c r="RIV248" s="53"/>
      <c r="RIW248" s="53"/>
      <c r="RIX248" s="53"/>
      <c r="RIY248" s="53"/>
      <c r="RIZ248" s="53"/>
      <c r="RJA248" s="53"/>
      <c r="RJB248" s="53"/>
      <c r="RJC248" s="53"/>
      <c r="RJD248" s="53"/>
      <c r="RJE248" s="53"/>
      <c r="RJF248" s="53"/>
      <c r="RJG248" s="53"/>
      <c r="RJH248" s="53"/>
      <c r="RJI248" s="53"/>
      <c r="RJJ248" s="53"/>
      <c r="RJK248" s="53"/>
      <c r="RJL248" s="53"/>
      <c r="RJM248" s="53"/>
      <c r="RJN248" s="53"/>
      <c r="RJO248" s="53"/>
      <c r="RJP248" s="53"/>
      <c r="RJQ248" s="53"/>
      <c r="RJR248" s="53"/>
      <c r="RJS248" s="53"/>
      <c r="RJT248" s="53"/>
      <c r="RJU248" s="53"/>
      <c r="RJV248" s="53"/>
      <c r="RJW248" s="53"/>
      <c r="RJX248" s="53"/>
      <c r="RJY248" s="53"/>
      <c r="RJZ248" s="53"/>
      <c r="RKA248" s="53"/>
      <c r="RKB248" s="53"/>
      <c r="RKC248" s="53"/>
      <c r="RKD248" s="53"/>
      <c r="RKE248" s="53"/>
      <c r="RKF248" s="53"/>
      <c r="RKG248" s="53"/>
      <c r="RKH248" s="53"/>
      <c r="RKI248" s="53"/>
      <c r="RKJ248" s="53"/>
      <c r="RKK248" s="53"/>
      <c r="RKL248" s="53"/>
      <c r="RKM248" s="53"/>
      <c r="RKN248" s="53"/>
      <c r="RKO248" s="53"/>
      <c r="RKP248" s="53"/>
      <c r="RKQ248" s="53"/>
      <c r="RKR248" s="53"/>
      <c r="RKS248" s="53"/>
      <c r="RKT248" s="53"/>
      <c r="RKU248" s="53"/>
      <c r="RKV248" s="53"/>
      <c r="RKW248" s="53"/>
      <c r="RKX248" s="53"/>
      <c r="RKY248" s="53"/>
      <c r="RKZ248" s="53"/>
      <c r="RLA248" s="53"/>
      <c r="RLB248" s="53"/>
      <c r="RLC248" s="53"/>
      <c r="RLD248" s="53"/>
      <c r="RLE248" s="53"/>
      <c r="RLF248" s="53"/>
      <c r="RLG248" s="53"/>
      <c r="RLH248" s="53"/>
      <c r="RLI248" s="53"/>
      <c r="RLJ248" s="53"/>
      <c r="RLK248" s="53"/>
      <c r="RLL248" s="53"/>
      <c r="RLM248" s="53"/>
      <c r="RLN248" s="53"/>
      <c r="RLO248" s="53"/>
      <c r="RLP248" s="53"/>
      <c r="RLQ248" s="53"/>
      <c r="RLR248" s="53"/>
      <c r="RLS248" s="53"/>
      <c r="RLT248" s="53"/>
      <c r="RLU248" s="53"/>
      <c r="RLV248" s="53"/>
      <c r="RLW248" s="53"/>
      <c r="RLX248" s="53"/>
      <c r="RLY248" s="53"/>
      <c r="RLZ248" s="53"/>
      <c r="RMA248" s="53"/>
      <c r="RMB248" s="53"/>
      <c r="RMC248" s="53"/>
      <c r="RMD248" s="53"/>
      <c r="RME248" s="53"/>
      <c r="RMF248" s="53"/>
      <c r="RMG248" s="53"/>
      <c r="RMH248" s="53"/>
      <c r="RMI248" s="53"/>
      <c r="RMJ248" s="53"/>
      <c r="RMK248" s="53"/>
      <c r="RML248" s="53"/>
      <c r="RMM248" s="53"/>
      <c r="RMN248" s="53"/>
      <c r="RMO248" s="53"/>
      <c r="RMP248" s="53"/>
      <c r="RMQ248" s="53"/>
      <c r="RMR248" s="53"/>
      <c r="RMS248" s="53"/>
      <c r="RMT248" s="53"/>
      <c r="RMU248" s="53"/>
      <c r="RMV248" s="53"/>
      <c r="RMW248" s="53"/>
      <c r="RMX248" s="53"/>
      <c r="RMY248" s="53"/>
      <c r="RMZ248" s="53"/>
      <c r="RNA248" s="53"/>
      <c r="RNB248" s="53"/>
      <c r="RNC248" s="53"/>
      <c r="RND248" s="53"/>
      <c r="RNE248" s="53"/>
      <c r="RNF248" s="53"/>
      <c r="RNG248" s="53"/>
      <c r="RNH248" s="53"/>
      <c r="RNI248" s="53"/>
      <c r="RNJ248" s="53"/>
      <c r="RNK248" s="53"/>
      <c r="RNL248" s="53"/>
      <c r="RNM248" s="53"/>
      <c r="RNN248" s="53"/>
      <c r="RNO248" s="53"/>
      <c r="RNP248" s="53"/>
      <c r="RNQ248" s="53"/>
      <c r="RNR248" s="53"/>
      <c r="RNS248" s="53"/>
      <c r="RNT248" s="53"/>
      <c r="RNU248" s="53"/>
      <c r="RNV248" s="53"/>
      <c r="RNW248" s="53"/>
      <c r="RNX248" s="53"/>
      <c r="RNY248" s="53"/>
      <c r="RNZ248" s="53"/>
      <c r="ROA248" s="53"/>
      <c r="ROB248" s="53"/>
      <c r="ROC248" s="53"/>
      <c r="ROD248" s="53"/>
      <c r="ROE248" s="53"/>
      <c r="ROF248" s="53"/>
      <c r="ROG248" s="53"/>
      <c r="ROH248" s="53"/>
      <c r="ROI248" s="53"/>
      <c r="ROJ248" s="53"/>
      <c r="ROK248" s="53"/>
      <c r="ROL248" s="53"/>
      <c r="ROM248" s="53"/>
      <c r="RON248" s="53"/>
      <c r="ROO248" s="53"/>
      <c r="ROP248" s="53"/>
      <c r="ROQ248" s="53"/>
      <c r="ROR248" s="53"/>
      <c r="ROS248" s="53"/>
      <c r="ROT248" s="53"/>
      <c r="ROU248" s="53"/>
      <c r="ROV248" s="53"/>
      <c r="ROW248" s="53"/>
      <c r="ROX248" s="53"/>
      <c r="ROY248" s="53"/>
      <c r="ROZ248" s="53"/>
      <c r="RPA248" s="53"/>
      <c r="RPB248" s="53"/>
      <c r="RPC248" s="53"/>
      <c r="RPD248" s="53"/>
      <c r="RPE248" s="53"/>
      <c r="RPF248" s="53"/>
      <c r="RPG248" s="53"/>
      <c r="RPH248" s="53"/>
      <c r="RPI248" s="53"/>
      <c r="RPJ248" s="53"/>
      <c r="RPK248" s="53"/>
      <c r="RPL248" s="53"/>
      <c r="RPM248" s="53"/>
      <c r="RPN248" s="53"/>
      <c r="RPO248" s="53"/>
      <c r="RPP248" s="53"/>
      <c r="RPQ248" s="53"/>
      <c r="RPR248" s="53"/>
      <c r="RPS248" s="53"/>
      <c r="RPT248" s="53"/>
      <c r="RPU248" s="53"/>
      <c r="RPV248" s="53"/>
      <c r="RPW248" s="53"/>
      <c r="RPX248" s="53"/>
      <c r="RPY248" s="53"/>
      <c r="RPZ248" s="53"/>
      <c r="RQA248" s="53"/>
      <c r="RQB248" s="53"/>
      <c r="RQC248" s="53"/>
      <c r="RQD248" s="53"/>
      <c r="RQE248" s="53"/>
      <c r="RQF248" s="53"/>
      <c r="RQG248" s="53"/>
      <c r="RQH248" s="53"/>
      <c r="RQI248" s="53"/>
      <c r="RQJ248" s="53"/>
      <c r="RQK248" s="53"/>
      <c r="RQL248" s="53"/>
      <c r="RQM248" s="53"/>
      <c r="RQN248" s="53"/>
      <c r="RQO248" s="53"/>
      <c r="RQP248" s="53"/>
      <c r="RQQ248" s="53"/>
      <c r="RQR248" s="53"/>
      <c r="RQS248" s="53"/>
      <c r="RQT248" s="53"/>
      <c r="RQU248" s="53"/>
      <c r="RQV248" s="53"/>
      <c r="RQW248" s="53"/>
      <c r="RQX248" s="53"/>
      <c r="RQY248" s="53"/>
      <c r="RQZ248" s="53"/>
      <c r="RRA248" s="53"/>
      <c r="RRB248" s="53"/>
      <c r="RRC248" s="53"/>
      <c r="RRD248" s="53"/>
      <c r="RRE248" s="53"/>
      <c r="RRF248" s="53"/>
      <c r="RRG248" s="53"/>
      <c r="RRH248" s="53"/>
      <c r="RRI248" s="53"/>
      <c r="RRJ248" s="53"/>
      <c r="RRK248" s="53"/>
      <c r="RRL248" s="53"/>
      <c r="RRM248" s="53"/>
      <c r="RRN248" s="53"/>
      <c r="RRO248" s="53"/>
      <c r="RRP248" s="53"/>
      <c r="RRQ248" s="53"/>
      <c r="RRR248" s="53"/>
      <c r="RRS248" s="53"/>
      <c r="RRT248" s="53"/>
      <c r="RRU248" s="53"/>
      <c r="RRV248" s="53"/>
      <c r="RRW248" s="53"/>
      <c r="RRX248" s="53"/>
      <c r="RRY248" s="53"/>
      <c r="RRZ248" s="53"/>
      <c r="RSA248" s="53"/>
      <c r="RSB248" s="53"/>
      <c r="RSC248" s="53"/>
      <c r="RSD248" s="53"/>
      <c r="RSE248" s="53"/>
      <c r="RSF248" s="53"/>
      <c r="RSG248" s="53"/>
      <c r="RSH248" s="53"/>
      <c r="RSI248" s="53"/>
      <c r="RSJ248" s="53"/>
      <c r="RSK248" s="53"/>
      <c r="RSL248" s="53"/>
      <c r="RSM248" s="53"/>
      <c r="RSN248" s="53"/>
      <c r="RSO248" s="53"/>
      <c r="RSP248" s="53"/>
      <c r="RSQ248" s="53"/>
      <c r="RSR248" s="53"/>
      <c r="RSS248" s="53"/>
      <c r="RST248" s="53"/>
      <c r="RSU248" s="53"/>
      <c r="RSV248" s="53"/>
      <c r="RSW248" s="53"/>
      <c r="RSX248" s="53"/>
      <c r="RSY248" s="53"/>
      <c r="RSZ248" s="53"/>
      <c r="RTA248" s="53"/>
      <c r="RTB248" s="53"/>
      <c r="RTC248" s="53"/>
      <c r="RTD248" s="53"/>
      <c r="RTE248" s="53"/>
      <c r="RTF248" s="53"/>
      <c r="RTG248" s="53"/>
      <c r="RTH248" s="53"/>
      <c r="RTI248" s="53"/>
      <c r="RTJ248" s="53"/>
      <c r="RTK248" s="53"/>
      <c r="RTL248" s="53"/>
      <c r="RTM248" s="53"/>
      <c r="RTN248" s="53"/>
      <c r="RTO248" s="53"/>
      <c r="RTP248" s="53"/>
      <c r="RTQ248" s="53"/>
      <c r="RTR248" s="53"/>
      <c r="RTS248" s="53"/>
      <c r="RTT248" s="53"/>
      <c r="RTU248" s="53"/>
      <c r="RTV248" s="53"/>
      <c r="RTW248" s="53"/>
      <c r="RTX248" s="53"/>
      <c r="RTY248" s="53"/>
      <c r="RTZ248" s="53"/>
      <c r="RUA248" s="53"/>
      <c r="RUB248" s="53"/>
      <c r="RUC248" s="53"/>
      <c r="RUD248" s="53"/>
      <c r="RUE248" s="53"/>
      <c r="RUF248" s="53"/>
      <c r="RUG248" s="53"/>
      <c r="RUH248" s="53"/>
      <c r="RUI248" s="53"/>
      <c r="RUJ248" s="53"/>
      <c r="RUK248" s="53"/>
      <c r="RUL248" s="53"/>
      <c r="RUM248" s="53"/>
      <c r="RUN248" s="53"/>
      <c r="RUO248" s="53"/>
      <c r="RUP248" s="53"/>
      <c r="RUQ248" s="53"/>
      <c r="RUR248" s="53"/>
      <c r="RUS248" s="53"/>
      <c r="RUT248" s="53"/>
      <c r="RUU248" s="53"/>
      <c r="RUV248" s="53"/>
      <c r="RUW248" s="53"/>
      <c r="RUX248" s="53"/>
      <c r="RUY248" s="53"/>
      <c r="RUZ248" s="53"/>
      <c r="RVA248" s="53"/>
      <c r="RVB248" s="53"/>
      <c r="RVC248" s="53"/>
      <c r="RVD248" s="53"/>
      <c r="RVE248" s="53"/>
      <c r="RVF248" s="53"/>
      <c r="RVG248" s="53"/>
      <c r="RVH248" s="53"/>
      <c r="RVI248" s="53"/>
      <c r="RVJ248" s="53"/>
      <c r="RVK248" s="53"/>
      <c r="RVL248" s="53"/>
      <c r="RVM248" s="53"/>
      <c r="RVN248" s="53"/>
      <c r="RVO248" s="53"/>
      <c r="RVP248" s="53"/>
      <c r="RVQ248" s="53"/>
      <c r="RVR248" s="53"/>
      <c r="RVS248" s="53"/>
      <c r="RVT248" s="53"/>
      <c r="RVU248" s="53"/>
      <c r="RVV248" s="53"/>
      <c r="RVW248" s="53"/>
      <c r="RVX248" s="53"/>
      <c r="RVY248" s="53"/>
      <c r="RVZ248" s="53"/>
      <c r="RWA248" s="53"/>
      <c r="RWB248" s="53"/>
      <c r="RWC248" s="53"/>
      <c r="RWD248" s="53"/>
      <c r="RWE248" s="53"/>
      <c r="RWF248" s="53"/>
      <c r="RWG248" s="53"/>
      <c r="RWH248" s="53"/>
      <c r="RWI248" s="53"/>
      <c r="RWJ248" s="53"/>
      <c r="RWK248" s="53"/>
      <c r="RWL248" s="53"/>
      <c r="RWM248" s="53"/>
      <c r="RWN248" s="53"/>
      <c r="RWO248" s="53"/>
      <c r="RWP248" s="53"/>
      <c r="RWQ248" s="53"/>
      <c r="RWR248" s="53"/>
      <c r="RWS248" s="53"/>
      <c r="RWT248" s="53"/>
      <c r="RWU248" s="53"/>
      <c r="RWV248" s="53"/>
      <c r="RWW248" s="53"/>
      <c r="RWX248" s="53"/>
      <c r="RWY248" s="53"/>
      <c r="RWZ248" s="53"/>
      <c r="RXA248" s="53"/>
      <c r="RXB248" s="53"/>
      <c r="RXC248" s="53"/>
      <c r="RXD248" s="53"/>
      <c r="RXE248" s="53"/>
      <c r="RXF248" s="53"/>
      <c r="RXG248" s="53"/>
      <c r="RXH248" s="53"/>
      <c r="RXI248" s="53"/>
      <c r="RXJ248" s="53"/>
      <c r="RXK248" s="53"/>
      <c r="RXL248" s="53"/>
      <c r="RXM248" s="53"/>
      <c r="RXN248" s="53"/>
      <c r="RXO248" s="53"/>
      <c r="RXP248" s="53"/>
      <c r="RXQ248" s="53"/>
      <c r="RXR248" s="53"/>
      <c r="RXS248" s="53"/>
      <c r="RXT248" s="53"/>
      <c r="RXU248" s="53"/>
      <c r="RXV248" s="53"/>
      <c r="RXW248" s="53"/>
      <c r="RXX248" s="53"/>
      <c r="RXY248" s="53"/>
      <c r="RXZ248" s="53"/>
      <c r="RYA248" s="53"/>
      <c r="RYB248" s="53"/>
      <c r="RYC248" s="53"/>
      <c r="RYD248" s="53"/>
      <c r="RYE248" s="53"/>
      <c r="RYF248" s="53"/>
      <c r="RYG248" s="53"/>
      <c r="RYH248" s="53"/>
      <c r="RYI248" s="53"/>
      <c r="RYJ248" s="53"/>
      <c r="RYK248" s="53"/>
      <c r="RYL248" s="53"/>
      <c r="RYM248" s="53"/>
      <c r="RYN248" s="53"/>
      <c r="RYO248" s="53"/>
      <c r="RYP248" s="53"/>
      <c r="RYQ248" s="53"/>
      <c r="RYR248" s="53"/>
      <c r="RYS248" s="53"/>
      <c r="RYT248" s="53"/>
      <c r="RYU248" s="53"/>
      <c r="RYV248" s="53"/>
      <c r="RYW248" s="53"/>
      <c r="RYX248" s="53"/>
      <c r="RYY248" s="53"/>
      <c r="RYZ248" s="53"/>
      <c r="RZA248" s="53"/>
      <c r="RZB248" s="53"/>
      <c r="RZC248" s="53"/>
      <c r="RZD248" s="53"/>
      <c r="RZE248" s="53"/>
      <c r="RZF248" s="53"/>
      <c r="RZG248" s="53"/>
      <c r="RZH248" s="53"/>
      <c r="RZI248" s="53"/>
      <c r="RZJ248" s="53"/>
      <c r="RZK248" s="53"/>
      <c r="RZL248" s="53"/>
      <c r="RZM248" s="53"/>
      <c r="RZN248" s="53"/>
      <c r="RZO248" s="53"/>
      <c r="RZP248" s="53"/>
      <c r="RZQ248" s="53"/>
      <c r="RZR248" s="53"/>
      <c r="RZS248" s="53"/>
      <c r="RZT248" s="53"/>
      <c r="RZU248" s="53"/>
      <c r="RZV248" s="53"/>
      <c r="RZW248" s="53"/>
      <c r="RZX248" s="53"/>
      <c r="RZY248" s="53"/>
      <c r="RZZ248" s="53"/>
      <c r="SAA248" s="53"/>
      <c r="SAB248" s="53"/>
      <c r="SAC248" s="53"/>
      <c r="SAD248" s="53"/>
      <c r="SAE248" s="53"/>
      <c r="SAF248" s="53"/>
      <c r="SAG248" s="53"/>
      <c r="SAH248" s="53"/>
      <c r="SAI248" s="53"/>
      <c r="SAJ248" s="53"/>
      <c r="SAK248" s="53"/>
      <c r="SAL248" s="53"/>
      <c r="SAM248" s="53"/>
      <c r="SAN248" s="53"/>
      <c r="SAO248" s="53"/>
      <c r="SAP248" s="53"/>
      <c r="SAQ248" s="53"/>
      <c r="SAR248" s="53"/>
      <c r="SAS248" s="53"/>
      <c r="SAT248" s="53"/>
      <c r="SAU248" s="53"/>
      <c r="SAV248" s="53"/>
      <c r="SAW248" s="53"/>
      <c r="SAX248" s="53"/>
      <c r="SAY248" s="53"/>
      <c r="SAZ248" s="53"/>
      <c r="SBA248" s="53"/>
      <c r="SBB248" s="53"/>
      <c r="SBC248" s="53"/>
      <c r="SBD248" s="53"/>
      <c r="SBE248" s="53"/>
      <c r="SBF248" s="53"/>
      <c r="SBG248" s="53"/>
      <c r="SBH248" s="53"/>
      <c r="SBI248" s="53"/>
      <c r="SBJ248" s="53"/>
      <c r="SBK248" s="53"/>
      <c r="SBL248" s="53"/>
      <c r="SBM248" s="53"/>
      <c r="SBN248" s="53"/>
      <c r="SBO248" s="53"/>
      <c r="SBP248" s="53"/>
      <c r="SBQ248" s="53"/>
      <c r="SBR248" s="53"/>
      <c r="SBS248" s="53"/>
      <c r="SBT248" s="53"/>
      <c r="SBU248" s="53"/>
      <c r="SBV248" s="53"/>
      <c r="SBW248" s="53"/>
      <c r="SBX248" s="53"/>
      <c r="SBY248" s="53"/>
      <c r="SBZ248" s="53"/>
      <c r="SCA248" s="53"/>
      <c r="SCB248" s="53"/>
      <c r="SCC248" s="53"/>
      <c r="SCD248" s="53"/>
      <c r="SCE248" s="53"/>
      <c r="SCF248" s="53"/>
      <c r="SCG248" s="53"/>
      <c r="SCH248" s="53"/>
      <c r="SCI248" s="53"/>
      <c r="SCJ248" s="53"/>
      <c r="SCK248" s="53"/>
      <c r="SCL248" s="53"/>
      <c r="SCM248" s="53"/>
      <c r="SCN248" s="53"/>
      <c r="SCO248" s="53"/>
      <c r="SCP248" s="53"/>
      <c r="SCQ248" s="53"/>
      <c r="SCR248" s="53"/>
      <c r="SCS248" s="53"/>
      <c r="SCT248" s="53"/>
      <c r="SCU248" s="53"/>
      <c r="SCV248" s="53"/>
      <c r="SCW248" s="53"/>
      <c r="SCX248" s="53"/>
      <c r="SCY248" s="53"/>
      <c r="SCZ248" s="53"/>
      <c r="SDA248" s="53"/>
      <c r="SDB248" s="53"/>
      <c r="SDC248" s="53"/>
      <c r="SDD248" s="53"/>
      <c r="SDE248" s="53"/>
      <c r="SDF248" s="53"/>
      <c r="SDG248" s="53"/>
      <c r="SDH248" s="53"/>
      <c r="SDI248" s="53"/>
      <c r="SDJ248" s="53"/>
      <c r="SDK248" s="53"/>
      <c r="SDL248" s="53"/>
      <c r="SDM248" s="53"/>
      <c r="SDN248" s="53"/>
      <c r="SDO248" s="53"/>
      <c r="SDP248" s="53"/>
      <c r="SDQ248" s="53"/>
      <c r="SDR248" s="53"/>
      <c r="SDS248" s="53"/>
      <c r="SDT248" s="53"/>
      <c r="SDU248" s="53"/>
      <c r="SDV248" s="53"/>
      <c r="SDW248" s="53"/>
      <c r="SDX248" s="53"/>
      <c r="SDY248" s="53"/>
      <c r="SDZ248" s="53"/>
      <c r="SEA248" s="53"/>
      <c r="SEB248" s="53"/>
      <c r="SEC248" s="53"/>
      <c r="SED248" s="53"/>
      <c r="SEE248" s="53"/>
      <c r="SEF248" s="53"/>
      <c r="SEG248" s="53"/>
      <c r="SEH248" s="53"/>
      <c r="SEI248" s="53"/>
      <c r="SEJ248" s="53"/>
      <c r="SEK248" s="53"/>
      <c r="SEL248" s="53"/>
      <c r="SEM248" s="53"/>
      <c r="SEN248" s="53"/>
      <c r="SEO248" s="53"/>
      <c r="SEP248" s="53"/>
      <c r="SEQ248" s="53"/>
      <c r="SER248" s="53"/>
      <c r="SES248" s="53"/>
      <c r="SET248" s="53"/>
      <c r="SEU248" s="53"/>
      <c r="SEV248" s="53"/>
      <c r="SEW248" s="53"/>
      <c r="SEX248" s="53"/>
      <c r="SEY248" s="53"/>
      <c r="SEZ248" s="53"/>
      <c r="SFA248" s="53"/>
      <c r="SFB248" s="53"/>
      <c r="SFC248" s="53"/>
      <c r="SFD248" s="53"/>
      <c r="SFE248" s="53"/>
      <c r="SFF248" s="53"/>
      <c r="SFG248" s="53"/>
      <c r="SFH248" s="53"/>
      <c r="SFI248" s="53"/>
      <c r="SFJ248" s="53"/>
      <c r="SFK248" s="53"/>
      <c r="SFL248" s="53"/>
      <c r="SFM248" s="53"/>
      <c r="SFN248" s="53"/>
      <c r="SFO248" s="53"/>
      <c r="SFP248" s="53"/>
      <c r="SFQ248" s="53"/>
      <c r="SFR248" s="53"/>
      <c r="SFS248" s="53"/>
      <c r="SFT248" s="53"/>
      <c r="SFU248" s="53"/>
      <c r="SFV248" s="53"/>
      <c r="SFW248" s="53"/>
      <c r="SFX248" s="53"/>
      <c r="SFY248" s="53"/>
      <c r="SFZ248" s="53"/>
      <c r="SGA248" s="53"/>
      <c r="SGB248" s="53"/>
      <c r="SGC248" s="53"/>
      <c r="SGD248" s="53"/>
      <c r="SGE248" s="53"/>
      <c r="SGF248" s="53"/>
      <c r="SGG248" s="53"/>
      <c r="SGH248" s="53"/>
      <c r="SGI248" s="53"/>
      <c r="SGJ248" s="53"/>
      <c r="SGK248" s="53"/>
      <c r="SGL248" s="53"/>
      <c r="SGM248" s="53"/>
      <c r="SGN248" s="53"/>
      <c r="SGO248" s="53"/>
      <c r="SGP248" s="53"/>
      <c r="SGQ248" s="53"/>
      <c r="SGR248" s="53"/>
      <c r="SGS248" s="53"/>
      <c r="SGT248" s="53"/>
      <c r="SGU248" s="53"/>
      <c r="SGV248" s="53"/>
      <c r="SGW248" s="53"/>
      <c r="SGX248" s="53"/>
      <c r="SGY248" s="53"/>
      <c r="SGZ248" s="53"/>
      <c r="SHA248" s="53"/>
      <c r="SHB248" s="53"/>
      <c r="SHC248" s="53"/>
      <c r="SHD248" s="53"/>
      <c r="SHE248" s="53"/>
      <c r="SHF248" s="53"/>
      <c r="SHG248" s="53"/>
      <c r="SHH248" s="53"/>
      <c r="SHI248" s="53"/>
      <c r="SHJ248" s="53"/>
      <c r="SHK248" s="53"/>
      <c r="SHL248" s="53"/>
      <c r="SHM248" s="53"/>
      <c r="SHN248" s="53"/>
      <c r="SHO248" s="53"/>
      <c r="SHP248" s="53"/>
      <c r="SHQ248" s="53"/>
      <c r="SHR248" s="53"/>
      <c r="SHS248" s="53"/>
      <c r="SHT248" s="53"/>
      <c r="SHU248" s="53"/>
      <c r="SHV248" s="53"/>
      <c r="SHW248" s="53"/>
      <c r="SHX248" s="53"/>
      <c r="SHY248" s="53"/>
      <c r="SHZ248" s="53"/>
      <c r="SIA248" s="53"/>
      <c r="SIB248" s="53"/>
      <c r="SIC248" s="53"/>
      <c r="SID248" s="53"/>
      <c r="SIE248" s="53"/>
      <c r="SIF248" s="53"/>
      <c r="SIG248" s="53"/>
      <c r="SIH248" s="53"/>
      <c r="SII248" s="53"/>
      <c r="SIJ248" s="53"/>
      <c r="SIK248" s="53"/>
      <c r="SIL248" s="53"/>
      <c r="SIM248" s="53"/>
      <c r="SIN248" s="53"/>
      <c r="SIO248" s="53"/>
      <c r="SIP248" s="53"/>
      <c r="SIQ248" s="53"/>
      <c r="SIR248" s="53"/>
      <c r="SIS248" s="53"/>
      <c r="SIT248" s="53"/>
      <c r="SIU248" s="53"/>
      <c r="SIV248" s="53"/>
      <c r="SIW248" s="53"/>
      <c r="SIX248" s="53"/>
      <c r="SIY248" s="53"/>
      <c r="SIZ248" s="53"/>
      <c r="SJA248" s="53"/>
      <c r="SJB248" s="53"/>
      <c r="SJC248" s="53"/>
      <c r="SJD248" s="53"/>
      <c r="SJE248" s="53"/>
      <c r="SJF248" s="53"/>
      <c r="SJG248" s="53"/>
      <c r="SJH248" s="53"/>
      <c r="SJI248" s="53"/>
      <c r="SJJ248" s="53"/>
      <c r="SJK248" s="53"/>
      <c r="SJL248" s="53"/>
      <c r="SJM248" s="53"/>
      <c r="SJN248" s="53"/>
      <c r="SJO248" s="53"/>
      <c r="SJP248" s="53"/>
      <c r="SJQ248" s="53"/>
      <c r="SJR248" s="53"/>
      <c r="SJS248" s="53"/>
      <c r="SJT248" s="53"/>
      <c r="SJU248" s="53"/>
      <c r="SJV248" s="53"/>
      <c r="SJW248" s="53"/>
      <c r="SJX248" s="53"/>
      <c r="SJY248" s="53"/>
      <c r="SJZ248" s="53"/>
      <c r="SKA248" s="53"/>
      <c r="SKB248" s="53"/>
      <c r="SKC248" s="53"/>
      <c r="SKD248" s="53"/>
      <c r="SKE248" s="53"/>
      <c r="SKF248" s="53"/>
      <c r="SKG248" s="53"/>
      <c r="SKH248" s="53"/>
      <c r="SKI248" s="53"/>
      <c r="SKJ248" s="53"/>
      <c r="SKK248" s="53"/>
      <c r="SKL248" s="53"/>
      <c r="SKM248" s="53"/>
      <c r="SKN248" s="53"/>
      <c r="SKO248" s="53"/>
      <c r="SKP248" s="53"/>
      <c r="SKQ248" s="53"/>
      <c r="SKR248" s="53"/>
      <c r="SKS248" s="53"/>
      <c r="SKT248" s="53"/>
      <c r="SKU248" s="53"/>
      <c r="SKV248" s="53"/>
      <c r="SKW248" s="53"/>
      <c r="SKX248" s="53"/>
      <c r="SKY248" s="53"/>
      <c r="SKZ248" s="53"/>
      <c r="SLA248" s="53"/>
      <c r="SLB248" s="53"/>
      <c r="SLC248" s="53"/>
      <c r="SLD248" s="53"/>
      <c r="SLE248" s="53"/>
      <c r="SLF248" s="53"/>
      <c r="SLG248" s="53"/>
      <c r="SLH248" s="53"/>
      <c r="SLI248" s="53"/>
      <c r="SLJ248" s="53"/>
      <c r="SLK248" s="53"/>
      <c r="SLL248" s="53"/>
      <c r="SLM248" s="53"/>
      <c r="SLN248" s="53"/>
      <c r="SLO248" s="53"/>
      <c r="SLP248" s="53"/>
      <c r="SLQ248" s="53"/>
      <c r="SLR248" s="53"/>
      <c r="SLS248" s="53"/>
      <c r="SLT248" s="53"/>
      <c r="SLU248" s="53"/>
      <c r="SLV248" s="53"/>
      <c r="SLW248" s="53"/>
      <c r="SLX248" s="53"/>
      <c r="SLY248" s="53"/>
      <c r="SLZ248" s="53"/>
      <c r="SMA248" s="53"/>
      <c r="SMB248" s="53"/>
      <c r="SMC248" s="53"/>
      <c r="SMD248" s="53"/>
      <c r="SME248" s="53"/>
      <c r="SMF248" s="53"/>
      <c r="SMG248" s="53"/>
      <c r="SMH248" s="53"/>
      <c r="SMI248" s="53"/>
      <c r="SMJ248" s="53"/>
      <c r="SMK248" s="53"/>
      <c r="SML248" s="53"/>
      <c r="SMM248" s="53"/>
      <c r="SMN248" s="53"/>
      <c r="SMO248" s="53"/>
      <c r="SMP248" s="53"/>
      <c r="SMQ248" s="53"/>
      <c r="SMR248" s="53"/>
      <c r="SMS248" s="53"/>
      <c r="SMT248" s="53"/>
      <c r="SMU248" s="53"/>
      <c r="SMV248" s="53"/>
      <c r="SMW248" s="53"/>
      <c r="SMX248" s="53"/>
      <c r="SMY248" s="53"/>
      <c r="SMZ248" s="53"/>
      <c r="SNA248" s="53"/>
      <c r="SNB248" s="53"/>
      <c r="SNC248" s="53"/>
      <c r="SND248" s="53"/>
      <c r="SNE248" s="53"/>
      <c r="SNF248" s="53"/>
      <c r="SNG248" s="53"/>
      <c r="SNH248" s="53"/>
      <c r="SNI248" s="53"/>
      <c r="SNJ248" s="53"/>
      <c r="SNK248" s="53"/>
      <c r="SNL248" s="53"/>
      <c r="SNM248" s="53"/>
      <c r="SNN248" s="53"/>
      <c r="SNO248" s="53"/>
      <c r="SNP248" s="53"/>
      <c r="SNQ248" s="53"/>
      <c r="SNR248" s="53"/>
      <c r="SNS248" s="53"/>
      <c r="SNT248" s="53"/>
      <c r="SNU248" s="53"/>
      <c r="SNV248" s="53"/>
      <c r="SNW248" s="53"/>
      <c r="SNX248" s="53"/>
      <c r="SNY248" s="53"/>
      <c r="SNZ248" s="53"/>
      <c r="SOA248" s="53"/>
      <c r="SOB248" s="53"/>
      <c r="SOC248" s="53"/>
      <c r="SOD248" s="53"/>
      <c r="SOE248" s="53"/>
      <c r="SOF248" s="53"/>
      <c r="SOG248" s="53"/>
      <c r="SOH248" s="53"/>
      <c r="SOI248" s="53"/>
      <c r="SOJ248" s="53"/>
      <c r="SOK248" s="53"/>
      <c r="SOL248" s="53"/>
      <c r="SOM248" s="53"/>
      <c r="SON248" s="53"/>
      <c r="SOO248" s="53"/>
      <c r="SOP248" s="53"/>
      <c r="SOQ248" s="53"/>
      <c r="SOR248" s="53"/>
      <c r="SOS248" s="53"/>
      <c r="SOT248" s="53"/>
      <c r="SOU248" s="53"/>
      <c r="SOV248" s="53"/>
      <c r="SOW248" s="53"/>
      <c r="SOX248" s="53"/>
      <c r="SOY248" s="53"/>
      <c r="SOZ248" s="53"/>
      <c r="SPA248" s="53"/>
      <c r="SPB248" s="53"/>
      <c r="SPC248" s="53"/>
      <c r="SPD248" s="53"/>
      <c r="SPE248" s="53"/>
      <c r="SPF248" s="53"/>
      <c r="SPG248" s="53"/>
      <c r="SPH248" s="53"/>
      <c r="SPI248" s="53"/>
      <c r="SPJ248" s="53"/>
      <c r="SPK248" s="53"/>
      <c r="SPL248" s="53"/>
      <c r="SPM248" s="53"/>
      <c r="SPN248" s="53"/>
      <c r="SPO248" s="53"/>
      <c r="SPP248" s="53"/>
      <c r="SPQ248" s="53"/>
      <c r="SPR248" s="53"/>
      <c r="SPS248" s="53"/>
      <c r="SPT248" s="53"/>
      <c r="SPU248" s="53"/>
      <c r="SPV248" s="53"/>
      <c r="SPW248" s="53"/>
      <c r="SPX248" s="53"/>
      <c r="SPY248" s="53"/>
      <c r="SPZ248" s="53"/>
      <c r="SQA248" s="53"/>
      <c r="SQB248" s="53"/>
      <c r="SQC248" s="53"/>
      <c r="SQD248" s="53"/>
      <c r="SQE248" s="53"/>
      <c r="SQF248" s="53"/>
      <c r="SQG248" s="53"/>
      <c r="SQH248" s="53"/>
      <c r="SQI248" s="53"/>
      <c r="SQJ248" s="53"/>
      <c r="SQK248" s="53"/>
      <c r="SQL248" s="53"/>
      <c r="SQM248" s="53"/>
      <c r="SQN248" s="53"/>
      <c r="SQO248" s="53"/>
      <c r="SQP248" s="53"/>
      <c r="SQQ248" s="53"/>
      <c r="SQR248" s="53"/>
      <c r="SQS248" s="53"/>
      <c r="SQT248" s="53"/>
      <c r="SQU248" s="53"/>
      <c r="SQV248" s="53"/>
      <c r="SQW248" s="53"/>
      <c r="SQX248" s="53"/>
      <c r="SQY248" s="53"/>
      <c r="SQZ248" s="53"/>
      <c r="SRA248" s="53"/>
      <c r="SRB248" s="53"/>
      <c r="SRC248" s="53"/>
      <c r="SRD248" s="53"/>
      <c r="SRE248" s="53"/>
      <c r="SRF248" s="53"/>
      <c r="SRG248" s="53"/>
      <c r="SRH248" s="53"/>
      <c r="SRI248" s="53"/>
      <c r="SRJ248" s="53"/>
      <c r="SRK248" s="53"/>
      <c r="SRL248" s="53"/>
      <c r="SRM248" s="53"/>
      <c r="SRN248" s="53"/>
      <c r="SRO248" s="53"/>
      <c r="SRP248" s="53"/>
      <c r="SRQ248" s="53"/>
      <c r="SRR248" s="53"/>
      <c r="SRS248" s="53"/>
      <c r="SRT248" s="53"/>
      <c r="SRU248" s="53"/>
      <c r="SRV248" s="53"/>
      <c r="SRW248" s="53"/>
      <c r="SRX248" s="53"/>
      <c r="SRY248" s="53"/>
      <c r="SRZ248" s="53"/>
      <c r="SSA248" s="53"/>
      <c r="SSB248" s="53"/>
      <c r="SSC248" s="53"/>
      <c r="SSD248" s="53"/>
      <c r="SSE248" s="53"/>
      <c r="SSF248" s="53"/>
      <c r="SSG248" s="53"/>
      <c r="SSH248" s="53"/>
      <c r="SSI248" s="53"/>
      <c r="SSJ248" s="53"/>
      <c r="SSK248" s="53"/>
      <c r="SSL248" s="53"/>
      <c r="SSM248" s="53"/>
      <c r="SSN248" s="53"/>
      <c r="SSO248" s="53"/>
      <c r="SSP248" s="53"/>
      <c r="SSQ248" s="53"/>
      <c r="SSR248" s="53"/>
      <c r="SSS248" s="53"/>
      <c r="SST248" s="53"/>
      <c r="SSU248" s="53"/>
      <c r="SSV248" s="53"/>
      <c r="SSW248" s="53"/>
      <c r="SSX248" s="53"/>
      <c r="SSY248" s="53"/>
      <c r="SSZ248" s="53"/>
      <c r="STA248" s="53"/>
      <c r="STB248" s="53"/>
      <c r="STC248" s="53"/>
      <c r="STD248" s="53"/>
      <c r="STE248" s="53"/>
      <c r="STF248" s="53"/>
      <c r="STG248" s="53"/>
      <c r="STH248" s="53"/>
      <c r="STI248" s="53"/>
      <c r="STJ248" s="53"/>
      <c r="STK248" s="53"/>
      <c r="STL248" s="53"/>
      <c r="STM248" s="53"/>
      <c r="STN248" s="53"/>
      <c r="STO248" s="53"/>
      <c r="STP248" s="53"/>
      <c r="STQ248" s="53"/>
      <c r="STR248" s="53"/>
      <c r="STS248" s="53"/>
      <c r="STT248" s="53"/>
      <c r="STU248" s="53"/>
      <c r="STV248" s="53"/>
      <c r="STW248" s="53"/>
      <c r="STX248" s="53"/>
      <c r="STY248" s="53"/>
      <c r="STZ248" s="53"/>
      <c r="SUA248" s="53"/>
      <c r="SUB248" s="53"/>
      <c r="SUC248" s="53"/>
      <c r="SUD248" s="53"/>
      <c r="SUE248" s="53"/>
      <c r="SUF248" s="53"/>
      <c r="SUG248" s="53"/>
      <c r="SUH248" s="53"/>
      <c r="SUI248" s="53"/>
      <c r="SUJ248" s="53"/>
      <c r="SUK248" s="53"/>
      <c r="SUL248" s="53"/>
      <c r="SUM248" s="53"/>
      <c r="SUN248" s="53"/>
      <c r="SUO248" s="53"/>
      <c r="SUP248" s="53"/>
      <c r="SUQ248" s="53"/>
      <c r="SUR248" s="53"/>
      <c r="SUS248" s="53"/>
      <c r="SUT248" s="53"/>
      <c r="SUU248" s="53"/>
      <c r="SUV248" s="53"/>
      <c r="SUW248" s="53"/>
      <c r="SUX248" s="53"/>
      <c r="SUY248" s="53"/>
      <c r="SUZ248" s="53"/>
      <c r="SVA248" s="53"/>
      <c r="SVB248" s="53"/>
      <c r="SVC248" s="53"/>
      <c r="SVD248" s="53"/>
      <c r="SVE248" s="53"/>
      <c r="SVF248" s="53"/>
      <c r="SVG248" s="53"/>
      <c r="SVH248" s="53"/>
      <c r="SVI248" s="53"/>
      <c r="SVJ248" s="53"/>
      <c r="SVK248" s="53"/>
      <c r="SVL248" s="53"/>
      <c r="SVM248" s="53"/>
      <c r="SVN248" s="53"/>
      <c r="SVO248" s="53"/>
      <c r="SVP248" s="53"/>
      <c r="SVQ248" s="53"/>
      <c r="SVR248" s="53"/>
      <c r="SVS248" s="53"/>
      <c r="SVT248" s="53"/>
      <c r="SVU248" s="53"/>
      <c r="SVV248" s="53"/>
      <c r="SVW248" s="53"/>
      <c r="SVX248" s="53"/>
      <c r="SVY248" s="53"/>
      <c r="SVZ248" s="53"/>
      <c r="SWA248" s="53"/>
      <c r="SWB248" s="53"/>
      <c r="SWC248" s="53"/>
      <c r="SWD248" s="53"/>
      <c r="SWE248" s="53"/>
      <c r="SWF248" s="53"/>
      <c r="SWG248" s="53"/>
      <c r="SWH248" s="53"/>
      <c r="SWI248" s="53"/>
      <c r="SWJ248" s="53"/>
      <c r="SWK248" s="53"/>
      <c r="SWL248" s="53"/>
      <c r="SWM248" s="53"/>
      <c r="SWN248" s="53"/>
      <c r="SWO248" s="53"/>
      <c r="SWP248" s="53"/>
      <c r="SWQ248" s="53"/>
      <c r="SWR248" s="53"/>
      <c r="SWS248" s="53"/>
      <c r="SWT248" s="53"/>
      <c r="SWU248" s="53"/>
      <c r="SWV248" s="53"/>
      <c r="SWW248" s="53"/>
      <c r="SWX248" s="53"/>
      <c r="SWY248" s="53"/>
      <c r="SWZ248" s="53"/>
      <c r="SXA248" s="53"/>
      <c r="SXB248" s="53"/>
      <c r="SXC248" s="53"/>
      <c r="SXD248" s="53"/>
      <c r="SXE248" s="53"/>
      <c r="SXF248" s="53"/>
      <c r="SXG248" s="53"/>
      <c r="SXH248" s="53"/>
      <c r="SXI248" s="53"/>
      <c r="SXJ248" s="53"/>
      <c r="SXK248" s="53"/>
      <c r="SXL248" s="53"/>
      <c r="SXM248" s="53"/>
      <c r="SXN248" s="53"/>
      <c r="SXO248" s="53"/>
      <c r="SXP248" s="53"/>
      <c r="SXQ248" s="53"/>
      <c r="SXR248" s="53"/>
      <c r="SXS248" s="53"/>
      <c r="SXT248" s="53"/>
      <c r="SXU248" s="53"/>
      <c r="SXV248" s="53"/>
      <c r="SXW248" s="53"/>
      <c r="SXX248" s="53"/>
      <c r="SXY248" s="53"/>
      <c r="SXZ248" s="53"/>
      <c r="SYA248" s="53"/>
      <c r="SYB248" s="53"/>
      <c r="SYC248" s="53"/>
      <c r="SYD248" s="53"/>
      <c r="SYE248" s="53"/>
      <c r="SYF248" s="53"/>
      <c r="SYG248" s="53"/>
      <c r="SYH248" s="53"/>
      <c r="SYI248" s="53"/>
      <c r="SYJ248" s="53"/>
      <c r="SYK248" s="53"/>
      <c r="SYL248" s="53"/>
      <c r="SYM248" s="53"/>
      <c r="SYN248" s="53"/>
      <c r="SYO248" s="53"/>
      <c r="SYP248" s="53"/>
      <c r="SYQ248" s="53"/>
      <c r="SYR248" s="53"/>
      <c r="SYS248" s="53"/>
      <c r="SYT248" s="53"/>
      <c r="SYU248" s="53"/>
      <c r="SYV248" s="53"/>
      <c r="SYW248" s="53"/>
      <c r="SYX248" s="53"/>
      <c r="SYY248" s="53"/>
      <c r="SYZ248" s="53"/>
      <c r="SZA248" s="53"/>
      <c r="SZB248" s="53"/>
      <c r="SZC248" s="53"/>
      <c r="SZD248" s="53"/>
      <c r="SZE248" s="53"/>
      <c r="SZF248" s="53"/>
      <c r="SZG248" s="53"/>
      <c r="SZH248" s="53"/>
      <c r="SZI248" s="53"/>
      <c r="SZJ248" s="53"/>
      <c r="SZK248" s="53"/>
      <c r="SZL248" s="53"/>
      <c r="SZM248" s="53"/>
      <c r="SZN248" s="53"/>
      <c r="SZO248" s="53"/>
      <c r="SZP248" s="53"/>
      <c r="SZQ248" s="53"/>
      <c r="SZR248" s="53"/>
      <c r="SZS248" s="53"/>
      <c r="SZT248" s="53"/>
      <c r="SZU248" s="53"/>
      <c r="SZV248" s="53"/>
      <c r="SZW248" s="53"/>
      <c r="SZX248" s="53"/>
      <c r="SZY248" s="53"/>
      <c r="SZZ248" s="53"/>
      <c r="TAA248" s="53"/>
      <c r="TAB248" s="53"/>
      <c r="TAC248" s="53"/>
      <c r="TAD248" s="53"/>
      <c r="TAE248" s="53"/>
      <c r="TAF248" s="53"/>
      <c r="TAG248" s="53"/>
      <c r="TAH248" s="53"/>
      <c r="TAI248" s="53"/>
      <c r="TAJ248" s="53"/>
      <c r="TAK248" s="53"/>
      <c r="TAL248" s="53"/>
      <c r="TAM248" s="53"/>
      <c r="TAN248" s="53"/>
      <c r="TAO248" s="53"/>
      <c r="TAP248" s="53"/>
      <c r="TAQ248" s="53"/>
      <c r="TAR248" s="53"/>
      <c r="TAS248" s="53"/>
      <c r="TAT248" s="53"/>
      <c r="TAU248" s="53"/>
      <c r="TAV248" s="53"/>
      <c r="TAW248" s="53"/>
      <c r="TAX248" s="53"/>
      <c r="TAY248" s="53"/>
      <c r="TAZ248" s="53"/>
      <c r="TBA248" s="53"/>
      <c r="TBB248" s="53"/>
      <c r="TBC248" s="53"/>
      <c r="TBD248" s="53"/>
      <c r="TBE248" s="53"/>
      <c r="TBF248" s="53"/>
      <c r="TBG248" s="53"/>
      <c r="TBH248" s="53"/>
      <c r="TBI248" s="53"/>
      <c r="TBJ248" s="53"/>
      <c r="TBK248" s="53"/>
      <c r="TBL248" s="53"/>
      <c r="TBM248" s="53"/>
      <c r="TBN248" s="53"/>
      <c r="TBO248" s="53"/>
      <c r="TBP248" s="53"/>
      <c r="TBQ248" s="53"/>
      <c r="TBR248" s="53"/>
      <c r="TBS248" s="53"/>
      <c r="TBT248" s="53"/>
      <c r="TBU248" s="53"/>
      <c r="TBV248" s="53"/>
      <c r="TBW248" s="53"/>
      <c r="TBX248" s="53"/>
      <c r="TBY248" s="53"/>
      <c r="TBZ248" s="53"/>
      <c r="TCA248" s="53"/>
      <c r="TCB248" s="53"/>
      <c r="TCC248" s="53"/>
      <c r="TCD248" s="53"/>
      <c r="TCE248" s="53"/>
      <c r="TCF248" s="53"/>
      <c r="TCG248" s="53"/>
      <c r="TCH248" s="53"/>
      <c r="TCI248" s="53"/>
      <c r="TCJ248" s="53"/>
      <c r="TCK248" s="53"/>
      <c r="TCL248" s="53"/>
      <c r="TCM248" s="53"/>
      <c r="TCN248" s="53"/>
      <c r="TCO248" s="53"/>
      <c r="TCP248" s="53"/>
      <c r="TCQ248" s="53"/>
      <c r="TCR248" s="53"/>
      <c r="TCS248" s="53"/>
      <c r="TCT248" s="53"/>
      <c r="TCU248" s="53"/>
      <c r="TCV248" s="53"/>
      <c r="TCW248" s="53"/>
      <c r="TCX248" s="53"/>
      <c r="TCY248" s="53"/>
      <c r="TCZ248" s="53"/>
      <c r="TDA248" s="53"/>
      <c r="TDB248" s="53"/>
      <c r="TDC248" s="53"/>
      <c r="TDD248" s="53"/>
      <c r="TDE248" s="53"/>
      <c r="TDF248" s="53"/>
      <c r="TDG248" s="53"/>
      <c r="TDH248" s="53"/>
      <c r="TDI248" s="53"/>
      <c r="TDJ248" s="53"/>
      <c r="TDK248" s="53"/>
      <c r="TDL248" s="53"/>
      <c r="TDM248" s="53"/>
      <c r="TDN248" s="53"/>
      <c r="TDO248" s="53"/>
      <c r="TDP248" s="53"/>
      <c r="TDQ248" s="53"/>
      <c r="TDR248" s="53"/>
      <c r="TDS248" s="53"/>
      <c r="TDT248" s="53"/>
      <c r="TDU248" s="53"/>
      <c r="TDV248" s="53"/>
      <c r="TDW248" s="53"/>
      <c r="TDX248" s="53"/>
      <c r="TDY248" s="53"/>
      <c r="TDZ248" s="53"/>
      <c r="TEA248" s="53"/>
      <c r="TEB248" s="53"/>
      <c r="TEC248" s="53"/>
      <c r="TED248" s="53"/>
      <c r="TEE248" s="53"/>
      <c r="TEF248" s="53"/>
      <c r="TEG248" s="53"/>
      <c r="TEH248" s="53"/>
      <c r="TEI248" s="53"/>
      <c r="TEJ248" s="53"/>
      <c r="TEK248" s="53"/>
      <c r="TEL248" s="53"/>
      <c r="TEM248" s="53"/>
      <c r="TEN248" s="53"/>
      <c r="TEO248" s="53"/>
      <c r="TEP248" s="53"/>
      <c r="TEQ248" s="53"/>
      <c r="TER248" s="53"/>
      <c r="TES248" s="53"/>
      <c r="TET248" s="53"/>
      <c r="TEU248" s="53"/>
      <c r="TEV248" s="53"/>
      <c r="TEW248" s="53"/>
      <c r="TEX248" s="53"/>
      <c r="TEY248" s="53"/>
      <c r="TEZ248" s="53"/>
      <c r="TFA248" s="53"/>
      <c r="TFB248" s="53"/>
      <c r="TFC248" s="53"/>
      <c r="TFD248" s="53"/>
      <c r="TFE248" s="53"/>
      <c r="TFF248" s="53"/>
      <c r="TFG248" s="53"/>
      <c r="TFH248" s="53"/>
      <c r="TFI248" s="53"/>
      <c r="TFJ248" s="53"/>
      <c r="TFK248" s="53"/>
      <c r="TFL248" s="53"/>
      <c r="TFM248" s="53"/>
      <c r="TFN248" s="53"/>
      <c r="TFO248" s="53"/>
      <c r="TFP248" s="53"/>
      <c r="TFQ248" s="53"/>
      <c r="TFR248" s="53"/>
      <c r="TFS248" s="53"/>
      <c r="TFT248" s="53"/>
      <c r="TFU248" s="53"/>
      <c r="TFV248" s="53"/>
      <c r="TFW248" s="53"/>
      <c r="TFX248" s="53"/>
      <c r="TFY248" s="53"/>
      <c r="TFZ248" s="53"/>
      <c r="TGA248" s="53"/>
      <c r="TGB248" s="53"/>
      <c r="TGC248" s="53"/>
      <c r="TGD248" s="53"/>
      <c r="TGE248" s="53"/>
      <c r="TGF248" s="53"/>
      <c r="TGG248" s="53"/>
      <c r="TGH248" s="53"/>
      <c r="TGI248" s="53"/>
      <c r="TGJ248" s="53"/>
      <c r="TGK248" s="53"/>
      <c r="TGL248" s="53"/>
      <c r="TGM248" s="53"/>
      <c r="TGN248" s="53"/>
      <c r="TGO248" s="53"/>
      <c r="TGP248" s="53"/>
      <c r="TGQ248" s="53"/>
      <c r="TGR248" s="53"/>
      <c r="TGS248" s="53"/>
      <c r="TGT248" s="53"/>
      <c r="TGU248" s="53"/>
      <c r="TGV248" s="53"/>
      <c r="TGW248" s="53"/>
      <c r="TGX248" s="53"/>
      <c r="TGY248" s="53"/>
      <c r="TGZ248" s="53"/>
      <c r="THA248" s="53"/>
      <c r="THB248" s="53"/>
      <c r="THC248" s="53"/>
      <c r="THD248" s="53"/>
      <c r="THE248" s="53"/>
      <c r="THF248" s="53"/>
      <c r="THG248" s="53"/>
      <c r="THH248" s="53"/>
      <c r="THI248" s="53"/>
      <c r="THJ248" s="53"/>
      <c r="THK248" s="53"/>
      <c r="THL248" s="53"/>
      <c r="THM248" s="53"/>
      <c r="THN248" s="53"/>
      <c r="THO248" s="53"/>
      <c r="THP248" s="53"/>
      <c r="THQ248" s="53"/>
      <c r="THR248" s="53"/>
      <c r="THS248" s="53"/>
      <c r="THT248" s="53"/>
      <c r="THU248" s="53"/>
      <c r="THV248" s="53"/>
      <c r="THW248" s="53"/>
      <c r="THX248" s="53"/>
      <c r="THY248" s="53"/>
      <c r="THZ248" s="53"/>
      <c r="TIA248" s="53"/>
      <c r="TIB248" s="53"/>
      <c r="TIC248" s="53"/>
      <c r="TID248" s="53"/>
      <c r="TIE248" s="53"/>
      <c r="TIF248" s="53"/>
      <c r="TIG248" s="53"/>
      <c r="TIH248" s="53"/>
      <c r="TII248" s="53"/>
      <c r="TIJ248" s="53"/>
      <c r="TIK248" s="53"/>
      <c r="TIL248" s="53"/>
      <c r="TIM248" s="53"/>
      <c r="TIN248" s="53"/>
      <c r="TIO248" s="53"/>
      <c r="TIP248" s="53"/>
      <c r="TIQ248" s="53"/>
      <c r="TIR248" s="53"/>
      <c r="TIS248" s="53"/>
      <c r="TIT248" s="53"/>
      <c r="TIU248" s="53"/>
      <c r="TIV248" s="53"/>
      <c r="TIW248" s="53"/>
      <c r="TIX248" s="53"/>
      <c r="TIY248" s="53"/>
      <c r="TIZ248" s="53"/>
      <c r="TJA248" s="53"/>
      <c r="TJB248" s="53"/>
      <c r="TJC248" s="53"/>
      <c r="TJD248" s="53"/>
      <c r="TJE248" s="53"/>
      <c r="TJF248" s="53"/>
      <c r="TJG248" s="53"/>
      <c r="TJH248" s="53"/>
      <c r="TJI248" s="53"/>
      <c r="TJJ248" s="53"/>
      <c r="TJK248" s="53"/>
      <c r="TJL248" s="53"/>
      <c r="TJM248" s="53"/>
      <c r="TJN248" s="53"/>
      <c r="TJO248" s="53"/>
      <c r="TJP248" s="53"/>
      <c r="TJQ248" s="53"/>
      <c r="TJR248" s="53"/>
      <c r="TJS248" s="53"/>
      <c r="TJT248" s="53"/>
      <c r="TJU248" s="53"/>
      <c r="TJV248" s="53"/>
      <c r="TJW248" s="53"/>
      <c r="TJX248" s="53"/>
      <c r="TJY248" s="53"/>
      <c r="TJZ248" s="53"/>
      <c r="TKA248" s="53"/>
      <c r="TKB248" s="53"/>
      <c r="TKC248" s="53"/>
      <c r="TKD248" s="53"/>
      <c r="TKE248" s="53"/>
      <c r="TKF248" s="53"/>
      <c r="TKG248" s="53"/>
      <c r="TKH248" s="53"/>
      <c r="TKI248" s="53"/>
      <c r="TKJ248" s="53"/>
      <c r="TKK248" s="53"/>
      <c r="TKL248" s="53"/>
      <c r="TKM248" s="53"/>
      <c r="TKN248" s="53"/>
      <c r="TKO248" s="53"/>
      <c r="TKP248" s="53"/>
      <c r="TKQ248" s="53"/>
      <c r="TKR248" s="53"/>
      <c r="TKS248" s="53"/>
      <c r="TKT248" s="53"/>
      <c r="TKU248" s="53"/>
      <c r="TKV248" s="53"/>
      <c r="TKW248" s="53"/>
      <c r="TKX248" s="53"/>
      <c r="TKY248" s="53"/>
      <c r="TKZ248" s="53"/>
      <c r="TLA248" s="53"/>
      <c r="TLB248" s="53"/>
      <c r="TLC248" s="53"/>
      <c r="TLD248" s="53"/>
      <c r="TLE248" s="53"/>
      <c r="TLF248" s="53"/>
      <c r="TLG248" s="53"/>
      <c r="TLH248" s="53"/>
      <c r="TLI248" s="53"/>
      <c r="TLJ248" s="53"/>
      <c r="TLK248" s="53"/>
      <c r="TLL248" s="53"/>
      <c r="TLM248" s="53"/>
      <c r="TLN248" s="53"/>
      <c r="TLO248" s="53"/>
      <c r="TLP248" s="53"/>
      <c r="TLQ248" s="53"/>
      <c r="TLR248" s="53"/>
      <c r="TLS248" s="53"/>
      <c r="TLT248" s="53"/>
      <c r="TLU248" s="53"/>
      <c r="TLV248" s="53"/>
      <c r="TLW248" s="53"/>
      <c r="TLX248" s="53"/>
      <c r="TLY248" s="53"/>
      <c r="TLZ248" s="53"/>
      <c r="TMA248" s="53"/>
      <c r="TMB248" s="53"/>
      <c r="TMC248" s="53"/>
      <c r="TMD248" s="53"/>
      <c r="TME248" s="53"/>
      <c r="TMF248" s="53"/>
      <c r="TMG248" s="53"/>
      <c r="TMH248" s="53"/>
      <c r="TMI248" s="53"/>
      <c r="TMJ248" s="53"/>
      <c r="TMK248" s="53"/>
      <c r="TML248" s="53"/>
      <c r="TMM248" s="53"/>
      <c r="TMN248" s="53"/>
      <c r="TMO248" s="53"/>
      <c r="TMP248" s="53"/>
      <c r="TMQ248" s="53"/>
      <c r="TMR248" s="53"/>
      <c r="TMS248" s="53"/>
      <c r="TMT248" s="53"/>
      <c r="TMU248" s="53"/>
      <c r="TMV248" s="53"/>
      <c r="TMW248" s="53"/>
      <c r="TMX248" s="53"/>
      <c r="TMY248" s="53"/>
      <c r="TMZ248" s="53"/>
      <c r="TNA248" s="53"/>
      <c r="TNB248" s="53"/>
      <c r="TNC248" s="53"/>
      <c r="TND248" s="53"/>
      <c r="TNE248" s="53"/>
      <c r="TNF248" s="53"/>
      <c r="TNG248" s="53"/>
      <c r="TNH248" s="53"/>
      <c r="TNI248" s="53"/>
      <c r="TNJ248" s="53"/>
      <c r="TNK248" s="53"/>
      <c r="TNL248" s="53"/>
      <c r="TNM248" s="53"/>
      <c r="TNN248" s="53"/>
      <c r="TNO248" s="53"/>
      <c r="TNP248" s="53"/>
      <c r="TNQ248" s="53"/>
      <c r="TNR248" s="53"/>
      <c r="TNS248" s="53"/>
      <c r="TNT248" s="53"/>
      <c r="TNU248" s="53"/>
      <c r="TNV248" s="53"/>
      <c r="TNW248" s="53"/>
      <c r="TNX248" s="53"/>
      <c r="TNY248" s="53"/>
      <c r="TNZ248" s="53"/>
      <c r="TOA248" s="53"/>
      <c r="TOB248" s="53"/>
      <c r="TOC248" s="53"/>
      <c r="TOD248" s="53"/>
      <c r="TOE248" s="53"/>
      <c r="TOF248" s="53"/>
      <c r="TOG248" s="53"/>
      <c r="TOH248" s="53"/>
      <c r="TOI248" s="53"/>
      <c r="TOJ248" s="53"/>
      <c r="TOK248" s="53"/>
      <c r="TOL248" s="53"/>
      <c r="TOM248" s="53"/>
      <c r="TON248" s="53"/>
      <c r="TOO248" s="53"/>
      <c r="TOP248" s="53"/>
      <c r="TOQ248" s="53"/>
      <c r="TOR248" s="53"/>
      <c r="TOS248" s="53"/>
      <c r="TOT248" s="53"/>
      <c r="TOU248" s="53"/>
      <c r="TOV248" s="53"/>
      <c r="TOW248" s="53"/>
      <c r="TOX248" s="53"/>
      <c r="TOY248" s="53"/>
      <c r="TOZ248" s="53"/>
      <c r="TPA248" s="53"/>
      <c r="TPB248" s="53"/>
      <c r="TPC248" s="53"/>
      <c r="TPD248" s="53"/>
      <c r="TPE248" s="53"/>
      <c r="TPF248" s="53"/>
      <c r="TPG248" s="53"/>
      <c r="TPH248" s="53"/>
      <c r="TPI248" s="53"/>
      <c r="TPJ248" s="53"/>
      <c r="TPK248" s="53"/>
      <c r="TPL248" s="53"/>
      <c r="TPM248" s="53"/>
      <c r="TPN248" s="53"/>
      <c r="TPO248" s="53"/>
      <c r="TPP248" s="53"/>
      <c r="TPQ248" s="53"/>
      <c r="TPR248" s="53"/>
      <c r="TPS248" s="53"/>
      <c r="TPT248" s="53"/>
      <c r="TPU248" s="53"/>
      <c r="TPV248" s="53"/>
      <c r="TPW248" s="53"/>
      <c r="TPX248" s="53"/>
      <c r="TPY248" s="53"/>
      <c r="TPZ248" s="53"/>
      <c r="TQA248" s="53"/>
      <c r="TQB248" s="53"/>
      <c r="TQC248" s="53"/>
      <c r="TQD248" s="53"/>
      <c r="TQE248" s="53"/>
      <c r="TQF248" s="53"/>
      <c r="TQG248" s="53"/>
      <c r="TQH248" s="53"/>
      <c r="TQI248" s="53"/>
      <c r="TQJ248" s="53"/>
      <c r="TQK248" s="53"/>
      <c r="TQL248" s="53"/>
      <c r="TQM248" s="53"/>
      <c r="TQN248" s="53"/>
      <c r="TQO248" s="53"/>
      <c r="TQP248" s="53"/>
      <c r="TQQ248" s="53"/>
      <c r="TQR248" s="53"/>
      <c r="TQS248" s="53"/>
      <c r="TQT248" s="53"/>
      <c r="TQU248" s="53"/>
      <c r="TQV248" s="53"/>
      <c r="TQW248" s="53"/>
      <c r="TQX248" s="53"/>
      <c r="TQY248" s="53"/>
      <c r="TQZ248" s="53"/>
      <c r="TRA248" s="53"/>
      <c r="TRB248" s="53"/>
      <c r="TRC248" s="53"/>
      <c r="TRD248" s="53"/>
      <c r="TRE248" s="53"/>
      <c r="TRF248" s="53"/>
      <c r="TRG248" s="53"/>
      <c r="TRH248" s="53"/>
      <c r="TRI248" s="53"/>
      <c r="TRJ248" s="53"/>
      <c r="TRK248" s="53"/>
      <c r="TRL248" s="53"/>
      <c r="TRM248" s="53"/>
      <c r="TRN248" s="53"/>
      <c r="TRO248" s="53"/>
      <c r="TRP248" s="53"/>
      <c r="TRQ248" s="53"/>
      <c r="TRR248" s="53"/>
      <c r="TRS248" s="53"/>
      <c r="TRT248" s="53"/>
      <c r="TRU248" s="53"/>
      <c r="TRV248" s="53"/>
      <c r="TRW248" s="53"/>
      <c r="TRX248" s="53"/>
      <c r="TRY248" s="53"/>
      <c r="TRZ248" s="53"/>
      <c r="TSA248" s="53"/>
      <c r="TSB248" s="53"/>
      <c r="TSC248" s="53"/>
      <c r="TSD248" s="53"/>
      <c r="TSE248" s="53"/>
      <c r="TSF248" s="53"/>
      <c r="TSG248" s="53"/>
      <c r="TSH248" s="53"/>
      <c r="TSI248" s="53"/>
      <c r="TSJ248" s="53"/>
      <c r="TSK248" s="53"/>
      <c r="TSL248" s="53"/>
      <c r="TSM248" s="53"/>
      <c r="TSN248" s="53"/>
      <c r="TSO248" s="53"/>
      <c r="TSP248" s="53"/>
      <c r="TSQ248" s="53"/>
      <c r="TSR248" s="53"/>
      <c r="TSS248" s="53"/>
      <c r="TST248" s="53"/>
      <c r="TSU248" s="53"/>
      <c r="TSV248" s="53"/>
      <c r="TSW248" s="53"/>
      <c r="TSX248" s="53"/>
      <c r="TSY248" s="53"/>
      <c r="TSZ248" s="53"/>
      <c r="TTA248" s="53"/>
      <c r="TTB248" s="53"/>
      <c r="TTC248" s="53"/>
      <c r="TTD248" s="53"/>
      <c r="TTE248" s="53"/>
      <c r="TTF248" s="53"/>
      <c r="TTG248" s="53"/>
      <c r="TTH248" s="53"/>
      <c r="TTI248" s="53"/>
      <c r="TTJ248" s="53"/>
      <c r="TTK248" s="53"/>
      <c r="TTL248" s="53"/>
      <c r="TTM248" s="53"/>
      <c r="TTN248" s="53"/>
      <c r="TTO248" s="53"/>
      <c r="TTP248" s="53"/>
      <c r="TTQ248" s="53"/>
      <c r="TTR248" s="53"/>
      <c r="TTS248" s="53"/>
      <c r="TTT248" s="53"/>
      <c r="TTU248" s="53"/>
      <c r="TTV248" s="53"/>
      <c r="TTW248" s="53"/>
      <c r="TTX248" s="53"/>
      <c r="TTY248" s="53"/>
      <c r="TTZ248" s="53"/>
      <c r="TUA248" s="53"/>
      <c r="TUB248" s="53"/>
      <c r="TUC248" s="53"/>
      <c r="TUD248" s="53"/>
      <c r="TUE248" s="53"/>
      <c r="TUF248" s="53"/>
      <c r="TUG248" s="53"/>
      <c r="TUH248" s="53"/>
      <c r="TUI248" s="53"/>
      <c r="TUJ248" s="53"/>
      <c r="TUK248" s="53"/>
      <c r="TUL248" s="53"/>
      <c r="TUM248" s="53"/>
      <c r="TUN248" s="53"/>
      <c r="TUO248" s="53"/>
      <c r="TUP248" s="53"/>
      <c r="TUQ248" s="53"/>
      <c r="TUR248" s="53"/>
      <c r="TUS248" s="53"/>
      <c r="TUT248" s="53"/>
      <c r="TUU248" s="53"/>
      <c r="TUV248" s="53"/>
      <c r="TUW248" s="53"/>
      <c r="TUX248" s="53"/>
      <c r="TUY248" s="53"/>
      <c r="TUZ248" s="53"/>
      <c r="TVA248" s="53"/>
      <c r="TVB248" s="53"/>
      <c r="TVC248" s="53"/>
      <c r="TVD248" s="53"/>
      <c r="TVE248" s="53"/>
      <c r="TVF248" s="53"/>
      <c r="TVG248" s="53"/>
      <c r="TVH248" s="53"/>
      <c r="TVI248" s="53"/>
      <c r="TVJ248" s="53"/>
      <c r="TVK248" s="53"/>
      <c r="TVL248" s="53"/>
      <c r="TVM248" s="53"/>
      <c r="TVN248" s="53"/>
      <c r="TVO248" s="53"/>
      <c r="TVP248" s="53"/>
      <c r="TVQ248" s="53"/>
      <c r="TVR248" s="53"/>
      <c r="TVS248" s="53"/>
      <c r="TVT248" s="53"/>
      <c r="TVU248" s="53"/>
      <c r="TVV248" s="53"/>
      <c r="TVW248" s="53"/>
      <c r="TVX248" s="53"/>
      <c r="TVY248" s="53"/>
      <c r="TVZ248" s="53"/>
      <c r="TWA248" s="53"/>
      <c r="TWB248" s="53"/>
      <c r="TWC248" s="53"/>
      <c r="TWD248" s="53"/>
      <c r="TWE248" s="53"/>
      <c r="TWF248" s="53"/>
      <c r="TWG248" s="53"/>
      <c r="TWH248" s="53"/>
      <c r="TWI248" s="53"/>
      <c r="TWJ248" s="53"/>
      <c r="TWK248" s="53"/>
      <c r="TWL248" s="53"/>
      <c r="TWM248" s="53"/>
      <c r="TWN248" s="53"/>
      <c r="TWO248" s="53"/>
      <c r="TWP248" s="53"/>
      <c r="TWQ248" s="53"/>
      <c r="TWR248" s="53"/>
      <c r="TWS248" s="53"/>
      <c r="TWT248" s="53"/>
      <c r="TWU248" s="53"/>
      <c r="TWV248" s="53"/>
      <c r="TWW248" s="53"/>
      <c r="TWX248" s="53"/>
      <c r="TWY248" s="53"/>
      <c r="TWZ248" s="53"/>
      <c r="TXA248" s="53"/>
      <c r="TXB248" s="53"/>
      <c r="TXC248" s="53"/>
      <c r="TXD248" s="53"/>
      <c r="TXE248" s="53"/>
      <c r="TXF248" s="53"/>
      <c r="TXG248" s="53"/>
      <c r="TXH248" s="53"/>
      <c r="TXI248" s="53"/>
      <c r="TXJ248" s="53"/>
      <c r="TXK248" s="53"/>
      <c r="TXL248" s="53"/>
      <c r="TXM248" s="53"/>
      <c r="TXN248" s="53"/>
      <c r="TXO248" s="53"/>
      <c r="TXP248" s="53"/>
      <c r="TXQ248" s="53"/>
      <c r="TXR248" s="53"/>
      <c r="TXS248" s="53"/>
      <c r="TXT248" s="53"/>
      <c r="TXU248" s="53"/>
      <c r="TXV248" s="53"/>
      <c r="TXW248" s="53"/>
      <c r="TXX248" s="53"/>
      <c r="TXY248" s="53"/>
      <c r="TXZ248" s="53"/>
      <c r="TYA248" s="53"/>
      <c r="TYB248" s="53"/>
      <c r="TYC248" s="53"/>
      <c r="TYD248" s="53"/>
      <c r="TYE248" s="53"/>
      <c r="TYF248" s="53"/>
      <c r="TYG248" s="53"/>
      <c r="TYH248" s="53"/>
      <c r="TYI248" s="53"/>
      <c r="TYJ248" s="53"/>
      <c r="TYK248" s="53"/>
      <c r="TYL248" s="53"/>
      <c r="TYM248" s="53"/>
      <c r="TYN248" s="53"/>
      <c r="TYO248" s="53"/>
      <c r="TYP248" s="53"/>
      <c r="TYQ248" s="53"/>
      <c r="TYR248" s="53"/>
      <c r="TYS248" s="53"/>
      <c r="TYT248" s="53"/>
      <c r="TYU248" s="53"/>
      <c r="TYV248" s="53"/>
      <c r="TYW248" s="53"/>
      <c r="TYX248" s="53"/>
      <c r="TYY248" s="53"/>
      <c r="TYZ248" s="53"/>
      <c r="TZA248" s="53"/>
      <c r="TZB248" s="53"/>
      <c r="TZC248" s="53"/>
      <c r="TZD248" s="53"/>
      <c r="TZE248" s="53"/>
      <c r="TZF248" s="53"/>
      <c r="TZG248" s="53"/>
      <c r="TZH248" s="53"/>
      <c r="TZI248" s="53"/>
      <c r="TZJ248" s="53"/>
      <c r="TZK248" s="53"/>
      <c r="TZL248" s="53"/>
      <c r="TZM248" s="53"/>
      <c r="TZN248" s="53"/>
      <c r="TZO248" s="53"/>
      <c r="TZP248" s="53"/>
      <c r="TZQ248" s="53"/>
      <c r="TZR248" s="53"/>
      <c r="TZS248" s="53"/>
      <c r="TZT248" s="53"/>
      <c r="TZU248" s="53"/>
      <c r="TZV248" s="53"/>
      <c r="TZW248" s="53"/>
      <c r="TZX248" s="53"/>
      <c r="TZY248" s="53"/>
      <c r="TZZ248" s="53"/>
      <c r="UAA248" s="53"/>
      <c r="UAB248" s="53"/>
      <c r="UAC248" s="53"/>
      <c r="UAD248" s="53"/>
      <c r="UAE248" s="53"/>
      <c r="UAF248" s="53"/>
      <c r="UAG248" s="53"/>
      <c r="UAH248" s="53"/>
      <c r="UAI248" s="53"/>
      <c r="UAJ248" s="53"/>
      <c r="UAK248" s="53"/>
      <c r="UAL248" s="53"/>
      <c r="UAM248" s="53"/>
      <c r="UAN248" s="53"/>
      <c r="UAO248" s="53"/>
      <c r="UAP248" s="53"/>
      <c r="UAQ248" s="53"/>
      <c r="UAR248" s="53"/>
      <c r="UAS248" s="53"/>
      <c r="UAT248" s="53"/>
      <c r="UAU248" s="53"/>
      <c r="UAV248" s="53"/>
      <c r="UAW248" s="53"/>
      <c r="UAX248" s="53"/>
      <c r="UAY248" s="53"/>
      <c r="UAZ248" s="53"/>
      <c r="UBA248" s="53"/>
      <c r="UBB248" s="53"/>
      <c r="UBC248" s="53"/>
      <c r="UBD248" s="53"/>
      <c r="UBE248" s="53"/>
      <c r="UBF248" s="53"/>
      <c r="UBG248" s="53"/>
      <c r="UBH248" s="53"/>
      <c r="UBI248" s="53"/>
      <c r="UBJ248" s="53"/>
      <c r="UBK248" s="53"/>
      <c r="UBL248" s="53"/>
      <c r="UBM248" s="53"/>
      <c r="UBN248" s="53"/>
      <c r="UBO248" s="53"/>
      <c r="UBP248" s="53"/>
      <c r="UBQ248" s="53"/>
      <c r="UBR248" s="53"/>
      <c r="UBS248" s="53"/>
      <c r="UBT248" s="53"/>
      <c r="UBU248" s="53"/>
      <c r="UBV248" s="53"/>
      <c r="UBW248" s="53"/>
      <c r="UBX248" s="53"/>
      <c r="UBY248" s="53"/>
      <c r="UBZ248" s="53"/>
      <c r="UCA248" s="53"/>
      <c r="UCB248" s="53"/>
      <c r="UCC248" s="53"/>
      <c r="UCD248" s="53"/>
      <c r="UCE248" s="53"/>
      <c r="UCF248" s="53"/>
      <c r="UCG248" s="53"/>
      <c r="UCH248" s="53"/>
      <c r="UCI248" s="53"/>
      <c r="UCJ248" s="53"/>
      <c r="UCK248" s="53"/>
      <c r="UCL248" s="53"/>
      <c r="UCM248" s="53"/>
      <c r="UCN248" s="53"/>
      <c r="UCO248" s="53"/>
      <c r="UCP248" s="53"/>
      <c r="UCQ248" s="53"/>
      <c r="UCR248" s="53"/>
      <c r="UCS248" s="53"/>
      <c r="UCT248" s="53"/>
      <c r="UCU248" s="53"/>
      <c r="UCV248" s="53"/>
      <c r="UCW248" s="53"/>
      <c r="UCX248" s="53"/>
      <c r="UCY248" s="53"/>
      <c r="UCZ248" s="53"/>
      <c r="UDA248" s="53"/>
      <c r="UDB248" s="53"/>
      <c r="UDC248" s="53"/>
      <c r="UDD248" s="53"/>
      <c r="UDE248" s="53"/>
      <c r="UDF248" s="53"/>
      <c r="UDG248" s="53"/>
      <c r="UDH248" s="53"/>
      <c r="UDI248" s="53"/>
      <c r="UDJ248" s="53"/>
      <c r="UDK248" s="53"/>
      <c r="UDL248" s="53"/>
      <c r="UDM248" s="53"/>
      <c r="UDN248" s="53"/>
      <c r="UDO248" s="53"/>
      <c r="UDP248" s="53"/>
      <c r="UDQ248" s="53"/>
      <c r="UDR248" s="53"/>
      <c r="UDS248" s="53"/>
      <c r="UDT248" s="53"/>
      <c r="UDU248" s="53"/>
      <c r="UDV248" s="53"/>
      <c r="UDW248" s="53"/>
      <c r="UDX248" s="53"/>
      <c r="UDY248" s="53"/>
      <c r="UDZ248" s="53"/>
      <c r="UEA248" s="53"/>
      <c r="UEB248" s="53"/>
      <c r="UEC248" s="53"/>
      <c r="UED248" s="53"/>
      <c r="UEE248" s="53"/>
      <c r="UEF248" s="53"/>
      <c r="UEG248" s="53"/>
      <c r="UEH248" s="53"/>
      <c r="UEI248" s="53"/>
      <c r="UEJ248" s="53"/>
      <c r="UEK248" s="53"/>
      <c r="UEL248" s="53"/>
      <c r="UEM248" s="53"/>
      <c r="UEN248" s="53"/>
      <c r="UEO248" s="53"/>
      <c r="UEP248" s="53"/>
      <c r="UEQ248" s="53"/>
      <c r="UER248" s="53"/>
      <c r="UES248" s="53"/>
      <c r="UET248" s="53"/>
      <c r="UEU248" s="53"/>
      <c r="UEV248" s="53"/>
      <c r="UEW248" s="53"/>
      <c r="UEX248" s="53"/>
      <c r="UEY248" s="53"/>
      <c r="UEZ248" s="53"/>
      <c r="UFA248" s="53"/>
      <c r="UFB248" s="53"/>
      <c r="UFC248" s="53"/>
      <c r="UFD248" s="53"/>
      <c r="UFE248" s="53"/>
      <c r="UFF248" s="53"/>
      <c r="UFG248" s="53"/>
      <c r="UFH248" s="53"/>
      <c r="UFI248" s="53"/>
      <c r="UFJ248" s="53"/>
      <c r="UFK248" s="53"/>
      <c r="UFL248" s="53"/>
      <c r="UFM248" s="53"/>
      <c r="UFN248" s="53"/>
      <c r="UFO248" s="53"/>
      <c r="UFP248" s="53"/>
      <c r="UFQ248" s="53"/>
      <c r="UFR248" s="53"/>
      <c r="UFS248" s="53"/>
      <c r="UFT248" s="53"/>
      <c r="UFU248" s="53"/>
      <c r="UFV248" s="53"/>
      <c r="UFW248" s="53"/>
      <c r="UFX248" s="53"/>
      <c r="UFY248" s="53"/>
      <c r="UFZ248" s="53"/>
      <c r="UGA248" s="53"/>
      <c r="UGB248" s="53"/>
      <c r="UGC248" s="53"/>
      <c r="UGD248" s="53"/>
      <c r="UGE248" s="53"/>
      <c r="UGF248" s="53"/>
      <c r="UGG248" s="53"/>
      <c r="UGH248" s="53"/>
      <c r="UGI248" s="53"/>
      <c r="UGJ248" s="53"/>
      <c r="UGK248" s="53"/>
      <c r="UGL248" s="53"/>
      <c r="UGM248" s="53"/>
      <c r="UGN248" s="53"/>
      <c r="UGO248" s="53"/>
      <c r="UGP248" s="53"/>
      <c r="UGQ248" s="53"/>
      <c r="UGR248" s="53"/>
      <c r="UGS248" s="53"/>
      <c r="UGT248" s="53"/>
      <c r="UGU248" s="53"/>
      <c r="UGV248" s="53"/>
      <c r="UGW248" s="53"/>
      <c r="UGX248" s="53"/>
      <c r="UGY248" s="53"/>
      <c r="UGZ248" s="53"/>
      <c r="UHA248" s="53"/>
      <c r="UHB248" s="53"/>
      <c r="UHC248" s="53"/>
      <c r="UHD248" s="53"/>
      <c r="UHE248" s="53"/>
      <c r="UHF248" s="53"/>
      <c r="UHG248" s="53"/>
      <c r="UHH248" s="53"/>
      <c r="UHI248" s="53"/>
      <c r="UHJ248" s="53"/>
      <c r="UHK248" s="53"/>
      <c r="UHL248" s="53"/>
      <c r="UHM248" s="53"/>
      <c r="UHN248" s="53"/>
      <c r="UHO248" s="53"/>
      <c r="UHP248" s="53"/>
      <c r="UHQ248" s="53"/>
      <c r="UHR248" s="53"/>
      <c r="UHS248" s="53"/>
      <c r="UHT248" s="53"/>
      <c r="UHU248" s="53"/>
      <c r="UHV248" s="53"/>
      <c r="UHW248" s="53"/>
      <c r="UHX248" s="53"/>
      <c r="UHY248" s="53"/>
      <c r="UHZ248" s="53"/>
      <c r="UIA248" s="53"/>
      <c r="UIB248" s="53"/>
      <c r="UIC248" s="53"/>
      <c r="UID248" s="53"/>
      <c r="UIE248" s="53"/>
      <c r="UIF248" s="53"/>
      <c r="UIG248" s="53"/>
      <c r="UIH248" s="53"/>
      <c r="UII248" s="53"/>
      <c r="UIJ248" s="53"/>
      <c r="UIK248" s="53"/>
      <c r="UIL248" s="53"/>
      <c r="UIM248" s="53"/>
      <c r="UIN248" s="53"/>
      <c r="UIO248" s="53"/>
      <c r="UIP248" s="53"/>
      <c r="UIQ248" s="53"/>
      <c r="UIR248" s="53"/>
      <c r="UIS248" s="53"/>
      <c r="UIT248" s="53"/>
      <c r="UIU248" s="53"/>
      <c r="UIV248" s="53"/>
      <c r="UIW248" s="53"/>
      <c r="UIX248" s="53"/>
      <c r="UIY248" s="53"/>
      <c r="UIZ248" s="53"/>
      <c r="UJA248" s="53"/>
      <c r="UJB248" s="53"/>
      <c r="UJC248" s="53"/>
      <c r="UJD248" s="53"/>
      <c r="UJE248" s="53"/>
      <c r="UJF248" s="53"/>
      <c r="UJG248" s="53"/>
      <c r="UJH248" s="53"/>
      <c r="UJI248" s="53"/>
      <c r="UJJ248" s="53"/>
      <c r="UJK248" s="53"/>
      <c r="UJL248" s="53"/>
      <c r="UJM248" s="53"/>
      <c r="UJN248" s="53"/>
      <c r="UJO248" s="53"/>
      <c r="UJP248" s="53"/>
      <c r="UJQ248" s="53"/>
      <c r="UJR248" s="53"/>
      <c r="UJS248" s="53"/>
      <c r="UJT248" s="53"/>
      <c r="UJU248" s="53"/>
      <c r="UJV248" s="53"/>
      <c r="UJW248" s="53"/>
      <c r="UJX248" s="53"/>
      <c r="UJY248" s="53"/>
      <c r="UJZ248" s="53"/>
      <c r="UKA248" s="53"/>
      <c r="UKB248" s="53"/>
      <c r="UKC248" s="53"/>
      <c r="UKD248" s="53"/>
      <c r="UKE248" s="53"/>
      <c r="UKF248" s="53"/>
      <c r="UKG248" s="53"/>
      <c r="UKH248" s="53"/>
      <c r="UKI248" s="53"/>
      <c r="UKJ248" s="53"/>
      <c r="UKK248" s="53"/>
      <c r="UKL248" s="53"/>
      <c r="UKM248" s="53"/>
      <c r="UKN248" s="53"/>
      <c r="UKO248" s="53"/>
      <c r="UKP248" s="53"/>
      <c r="UKQ248" s="53"/>
      <c r="UKR248" s="53"/>
      <c r="UKS248" s="53"/>
      <c r="UKT248" s="53"/>
      <c r="UKU248" s="53"/>
      <c r="UKV248" s="53"/>
      <c r="UKW248" s="53"/>
      <c r="UKX248" s="53"/>
      <c r="UKY248" s="53"/>
      <c r="UKZ248" s="53"/>
      <c r="ULA248" s="53"/>
      <c r="ULB248" s="53"/>
      <c r="ULC248" s="53"/>
      <c r="ULD248" s="53"/>
      <c r="ULE248" s="53"/>
      <c r="ULF248" s="53"/>
      <c r="ULG248" s="53"/>
      <c r="ULH248" s="53"/>
      <c r="ULI248" s="53"/>
      <c r="ULJ248" s="53"/>
      <c r="ULK248" s="53"/>
      <c r="ULL248" s="53"/>
      <c r="ULM248" s="53"/>
      <c r="ULN248" s="53"/>
      <c r="ULO248" s="53"/>
      <c r="ULP248" s="53"/>
      <c r="ULQ248" s="53"/>
      <c r="ULR248" s="53"/>
      <c r="ULS248" s="53"/>
      <c r="ULT248" s="53"/>
      <c r="ULU248" s="53"/>
      <c r="ULV248" s="53"/>
      <c r="ULW248" s="53"/>
      <c r="ULX248" s="53"/>
      <c r="ULY248" s="53"/>
      <c r="ULZ248" s="53"/>
      <c r="UMA248" s="53"/>
      <c r="UMB248" s="53"/>
      <c r="UMC248" s="53"/>
      <c r="UMD248" s="53"/>
      <c r="UME248" s="53"/>
      <c r="UMF248" s="53"/>
      <c r="UMG248" s="53"/>
      <c r="UMH248" s="53"/>
      <c r="UMI248" s="53"/>
      <c r="UMJ248" s="53"/>
      <c r="UMK248" s="53"/>
      <c r="UML248" s="53"/>
      <c r="UMM248" s="53"/>
      <c r="UMN248" s="53"/>
      <c r="UMO248" s="53"/>
      <c r="UMP248" s="53"/>
      <c r="UMQ248" s="53"/>
      <c r="UMR248" s="53"/>
      <c r="UMS248" s="53"/>
      <c r="UMT248" s="53"/>
      <c r="UMU248" s="53"/>
      <c r="UMV248" s="53"/>
      <c r="UMW248" s="53"/>
      <c r="UMX248" s="53"/>
      <c r="UMY248" s="53"/>
      <c r="UMZ248" s="53"/>
      <c r="UNA248" s="53"/>
      <c r="UNB248" s="53"/>
      <c r="UNC248" s="53"/>
      <c r="UND248" s="53"/>
      <c r="UNE248" s="53"/>
      <c r="UNF248" s="53"/>
      <c r="UNG248" s="53"/>
      <c r="UNH248" s="53"/>
      <c r="UNI248" s="53"/>
      <c r="UNJ248" s="53"/>
      <c r="UNK248" s="53"/>
      <c r="UNL248" s="53"/>
      <c r="UNM248" s="53"/>
      <c r="UNN248" s="53"/>
      <c r="UNO248" s="53"/>
      <c r="UNP248" s="53"/>
      <c r="UNQ248" s="53"/>
      <c r="UNR248" s="53"/>
      <c r="UNS248" s="53"/>
      <c r="UNT248" s="53"/>
      <c r="UNU248" s="53"/>
      <c r="UNV248" s="53"/>
      <c r="UNW248" s="53"/>
      <c r="UNX248" s="53"/>
      <c r="UNY248" s="53"/>
      <c r="UNZ248" s="53"/>
      <c r="UOA248" s="53"/>
      <c r="UOB248" s="53"/>
      <c r="UOC248" s="53"/>
      <c r="UOD248" s="53"/>
      <c r="UOE248" s="53"/>
      <c r="UOF248" s="53"/>
      <c r="UOG248" s="53"/>
      <c r="UOH248" s="53"/>
      <c r="UOI248" s="53"/>
      <c r="UOJ248" s="53"/>
      <c r="UOK248" s="53"/>
      <c r="UOL248" s="53"/>
      <c r="UOM248" s="53"/>
      <c r="UON248" s="53"/>
      <c r="UOO248" s="53"/>
      <c r="UOP248" s="53"/>
      <c r="UOQ248" s="53"/>
      <c r="UOR248" s="53"/>
      <c r="UOS248" s="53"/>
      <c r="UOT248" s="53"/>
      <c r="UOU248" s="53"/>
      <c r="UOV248" s="53"/>
      <c r="UOW248" s="53"/>
      <c r="UOX248" s="53"/>
      <c r="UOY248" s="53"/>
      <c r="UOZ248" s="53"/>
      <c r="UPA248" s="53"/>
      <c r="UPB248" s="53"/>
      <c r="UPC248" s="53"/>
      <c r="UPD248" s="53"/>
      <c r="UPE248" s="53"/>
      <c r="UPF248" s="53"/>
      <c r="UPG248" s="53"/>
      <c r="UPH248" s="53"/>
      <c r="UPI248" s="53"/>
      <c r="UPJ248" s="53"/>
      <c r="UPK248" s="53"/>
      <c r="UPL248" s="53"/>
      <c r="UPM248" s="53"/>
      <c r="UPN248" s="53"/>
      <c r="UPO248" s="53"/>
      <c r="UPP248" s="53"/>
      <c r="UPQ248" s="53"/>
      <c r="UPR248" s="53"/>
      <c r="UPS248" s="53"/>
      <c r="UPT248" s="53"/>
      <c r="UPU248" s="53"/>
      <c r="UPV248" s="53"/>
      <c r="UPW248" s="53"/>
      <c r="UPX248" s="53"/>
      <c r="UPY248" s="53"/>
      <c r="UPZ248" s="53"/>
      <c r="UQA248" s="53"/>
      <c r="UQB248" s="53"/>
      <c r="UQC248" s="53"/>
      <c r="UQD248" s="53"/>
      <c r="UQE248" s="53"/>
      <c r="UQF248" s="53"/>
      <c r="UQG248" s="53"/>
      <c r="UQH248" s="53"/>
      <c r="UQI248" s="53"/>
      <c r="UQJ248" s="53"/>
      <c r="UQK248" s="53"/>
      <c r="UQL248" s="53"/>
      <c r="UQM248" s="53"/>
      <c r="UQN248" s="53"/>
      <c r="UQO248" s="53"/>
      <c r="UQP248" s="53"/>
      <c r="UQQ248" s="53"/>
      <c r="UQR248" s="53"/>
      <c r="UQS248" s="53"/>
      <c r="UQT248" s="53"/>
      <c r="UQU248" s="53"/>
      <c r="UQV248" s="53"/>
      <c r="UQW248" s="53"/>
      <c r="UQX248" s="53"/>
      <c r="UQY248" s="53"/>
      <c r="UQZ248" s="53"/>
      <c r="URA248" s="53"/>
      <c r="URB248" s="53"/>
      <c r="URC248" s="53"/>
      <c r="URD248" s="53"/>
      <c r="URE248" s="53"/>
      <c r="URF248" s="53"/>
      <c r="URG248" s="53"/>
      <c r="URH248" s="53"/>
      <c r="URI248" s="53"/>
      <c r="URJ248" s="53"/>
      <c r="URK248" s="53"/>
      <c r="URL248" s="53"/>
      <c r="URM248" s="53"/>
      <c r="URN248" s="53"/>
      <c r="URO248" s="53"/>
      <c r="URP248" s="53"/>
      <c r="URQ248" s="53"/>
      <c r="URR248" s="53"/>
      <c r="URS248" s="53"/>
      <c r="URT248" s="53"/>
      <c r="URU248" s="53"/>
      <c r="URV248" s="53"/>
      <c r="URW248" s="53"/>
      <c r="URX248" s="53"/>
      <c r="URY248" s="53"/>
      <c r="URZ248" s="53"/>
      <c r="USA248" s="53"/>
      <c r="USB248" s="53"/>
      <c r="USC248" s="53"/>
      <c r="USD248" s="53"/>
      <c r="USE248" s="53"/>
      <c r="USF248" s="53"/>
      <c r="USG248" s="53"/>
      <c r="USH248" s="53"/>
      <c r="USI248" s="53"/>
      <c r="USJ248" s="53"/>
      <c r="USK248" s="53"/>
      <c r="USL248" s="53"/>
      <c r="USM248" s="53"/>
      <c r="USN248" s="53"/>
      <c r="USO248" s="53"/>
      <c r="USP248" s="53"/>
      <c r="USQ248" s="53"/>
      <c r="USR248" s="53"/>
      <c r="USS248" s="53"/>
      <c r="UST248" s="53"/>
      <c r="USU248" s="53"/>
      <c r="USV248" s="53"/>
      <c r="USW248" s="53"/>
      <c r="USX248" s="53"/>
      <c r="USY248" s="53"/>
      <c r="USZ248" s="53"/>
      <c r="UTA248" s="53"/>
      <c r="UTB248" s="53"/>
      <c r="UTC248" s="53"/>
      <c r="UTD248" s="53"/>
      <c r="UTE248" s="53"/>
      <c r="UTF248" s="53"/>
      <c r="UTG248" s="53"/>
      <c r="UTH248" s="53"/>
      <c r="UTI248" s="53"/>
      <c r="UTJ248" s="53"/>
      <c r="UTK248" s="53"/>
      <c r="UTL248" s="53"/>
      <c r="UTM248" s="53"/>
      <c r="UTN248" s="53"/>
      <c r="UTO248" s="53"/>
      <c r="UTP248" s="53"/>
      <c r="UTQ248" s="53"/>
      <c r="UTR248" s="53"/>
      <c r="UTS248" s="53"/>
      <c r="UTT248" s="53"/>
      <c r="UTU248" s="53"/>
      <c r="UTV248" s="53"/>
      <c r="UTW248" s="53"/>
      <c r="UTX248" s="53"/>
      <c r="UTY248" s="53"/>
      <c r="UTZ248" s="53"/>
      <c r="UUA248" s="53"/>
      <c r="UUB248" s="53"/>
      <c r="UUC248" s="53"/>
      <c r="UUD248" s="53"/>
      <c r="UUE248" s="53"/>
      <c r="UUF248" s="53"/>
      <c r="UUG248" s="53"/>
      <c r="UUH248" s="53"/>
      <c r="UUI248" s="53"/>
      <c r="UUJ248" s="53"/>
      <c r="UUK248" s="53"/>
      <c r="UUL248" s="53"/>
      <c r="UUM248" s="53"/>
      <c r="UUN248" s="53"/>
      <c r="UUO248" s="53"/>
      <c r="UUP248" s="53"/>
      <c r="UUQ248" s="53"/>
      <c r="UUR248" s="53"/>
      <c r="UUS248" s="53"/>
      <c r="UUT248" s="53"/>
      <c r="UUU248" s="53"/>
      <c r="UUV248" s="53"/>
      <c r="UUW248" s="53"/>
      <c r="UUX248" s="53"/>
      <c r="UUY248" s="53"/>
      <c r="UUZ248" s="53"/>
      <c r="UVA248" s="53"/>
      <c r="UVB248" s="53"/>
      <c r="UVC248" s="53"/>
      <c r="UVD248" s="53"/>
      <c r="UVE248" s="53"/>
      <c r="UVF248" s="53"/>
      <c r="UVG248" s="53"/>
      <c r="UVH248" s="53"/>
      <c r="UVI248" s="53"/>
      <c r="UVJ248" s="53"/>
      <c r="UVK248" s="53"/>
      <c r="UVL248" s="53"/>
      <c r="UVM248" s="53"/>
      <c r="UVN248" s="53"/>
      <c r="UVO248" s="53"/>
      <c r="UVP248" s="53"/>
      <c r="UVQ248" s="53"/>
      <c r="UVR248" s="53"/>
      <c r="UVS248" s="53"/>
      <c r="UVT248" s="53"/>
      <c r="UVU248" s="53"/>
      <c r="UVV248" s="53"/>
      <c r="UVW248" s="53"/>
      <c r="UVX248" s="53"/>
      <c r="UVY248" s="53"/>
      <c r="UVZ248" s="53"/>
      <c r="UWA248" s="53"/>
      <c r="UWB248" s="53"/>
      <c r="UWC248" s="53"/>
      <c r="UWD248" s="53"/>
      <c r="UWE248" s="53"/>
      <c r="UWF248" s="53"/>
      <c r="UWG248" s="53"/>
      <c r="UWH248" s="53"/>
      <c r="UWI248" s="53"/>
      <c r="UWJ248" s="53"/>
      <c r="UWK248" s="53"/>
      <c r="UWL248" s="53"/>
      <c r="UWM248" s="53"/>
      <c r="UWN248" s="53"/>
      <c r="UWO248" s="53"/>
      <c r="UWP248" s="53"/>
      <c r="UWQ248" s="53"/>
      <c r="UWR248" s="53"/>
      <c r="UWS248" s="53"/>
      <c r="UWT248" s="53"/>
      <c r="UWU248" s="53"/>
      <c r="UWV248" s="53"/>
      <c r="UWW248" s="53"/>
      <c r="UWX248" s="53"/>
      <c r="UWY248" s="53"/>
      <c r="UWZ248" s="53"/>
      <c r="UXA248" s="53"/>
      <c r="UXB248" s="53"/>
      <c r="UXC248" s="53"/>
      <c r="UXD248" s="53"/>
      <c r="UXE248" s="53"/>
      <c r="UXF248" s="53"/>
      <c r="UXG248" s="53"/>
      <c r="UXH248" s="53"/>
      <c r="UXI248" s="53"/>
      <c r="UXJ248" s="53"/>
      <c r="UXK248" s="53"/>
      <c r="UXL248" s="53"/>
      <c r="UXM248" s="53"/>
      <c r="UXN248" s="53"/>
      <c r="UXO248" s="53"/>
      <c r="UXP248" s="53"/>
      <c r="UXQ248" s="53"/>
      <c r="UXR248" s="53"/>
      <c r="UXS248" s="53"/>
      <c r="UXT248" s="53"/>
      <c r="UXU248" s="53"/>
      <c r="UXV248" s="53"/>
      <c r="UXW248" s="53"/>
      <c r="UXX248" s="53"/>
      <c r="UXY248" s="53"/>
      <c r="UXZ248" s="53"/>
      <c r="UYA248" s="53"/>
      <c r="UYB248" s="53"/>
      <c r="UYC248" s="53"/>
      <c r="UYD248" s="53"/>
      <c r="UYE248" s="53"/>
      <c r="UYF248" s="53"/>
      <c r="UYG248" s="53"/>
      <c r="UYH248" s="53"/>
      <c r="UYI248" s="53"/>
      <c r="UYJ248" s="53"/>
      <c r="UYK248" s="53"/>
      <c r="UYL248" s="53"/>
      <c r="UYM248" s="53"/>
      <c r="UYN248" s="53"/>
      <c r="UYO248" s="53"/>
      <c r="UYP248" s="53"/>
      <c r="UYQ248" s="53"/>
      <c r="UYR248" s="53"/>
      <c r="UYS248" s="53"/>
      <c r="UYT248" s="53"/>
      <c r="UYU248" s="53"/>
      <c r="UYV248" s="53"/>
      <c r="UYW248" s="53"/>
      <c r="UYX248" s="53"/>
      <c r="UYY248" s="53"/>
      <c r="UYZ248" s="53"/>
      <c r="UZA248" s="53"/>
      <c r="UZB248" s="53"/>
      <c r="UZC248" s="53"/>
      <c r="UZD248" s="53"/>
      <c r="UZE248" s="53"/>
      <c r="UZF248" s="53"/>
      <c r="UZG248" s="53"/>
      <c r="UZH248" s="53"/>
      <c r="UZI248" s="53"/>
      <c r="UZJ248" s="53"/>
      <c r="UZK248" s="53"/>
      <c r="UZL248" s="53"/>
      <c r="UZM248" s="53"/>
      <c r="UZN248" s="53"/>
      <c r="UZO248" s="53"/>
      <c r="UZP248" s="53"/>
      <c r="UZQ248" s="53"/>
      <c r="UZR248" s="53"/>
      <c r="UZS248" s="53"/>
      <c r="UZT248" s="53"/>
      <c r="UZU248" s="53"/>
      <c r="UZV248" s="53"/>
      <c r="UZW248" s="53"/>
      <c r="UZX248" s="53"/>
      <c r="UZY248" s="53"/>
      <c r="UZZ248" s="53"/>
      <c r="VAA248" s="53"/>
      <c r="VAB248" s="53"/>
      <c r="VAC248" s="53"/>
      <c r="VAD248" s="53"/>
      <c r="VAE248" s="53"/>
      <c r="VAF248" s="53"/>
      <c r="VAG248" s="53"/>
      <c r="VAH248" s="53"/>
      <c r="VAI248" s="53"/>
      <c r="VAJ248" s="53"/>
      <c r="VAK248" s="53"/>
      <c r="VAL248" s="53"/>
      <c r="VAM248" s="53"/>
      <c r="VAN248" s="53"/>
      <c r="VAO248" s="53"/>
      <c r="VAP248" s="53"/>
      <c r="VAQ248" s="53"/>
      <c r="VAR248" s="53"/>
      <c r="VAS248" s="53"/>
      <c r="VAT248" s="53"/>
      <c r="VAU248" s="53"/>
      <c r="VAV248" s="53"/>
      <c r="VAW248" s="53"/>
      <c r="VAX248" s="53"/>
      <c r="VAY248" s="53"/>
      <c r="VAZ248" s="53"/>
      <c r="VBA248" s="53"/>
      <c r="VBB248" s="53"/>
      <c r="VBC248" s="53"/>
      <c r="VBD248" s="53"/>
      <c r="VBE248" s="53"/>
      <c r="VBF248" s="53"/>
      <c r="VBG248" s="53"/>
      <c r="VBH248" s="53"/>
      <c r="VBI248" s="53"/>
      <c r="VBJ248" s="53"/>
      <c r="VBK248" s="53"/>
      <c r="VBL248" s="53"/>
      <c r="VBM248" s="53"/>
      <c r="VBN248" s="53"/>
      <c r="VBO248" s="53"/>
      <c r="VBP248" s="53"/>
      <c r="VBQ248" s="53"/>
      <c r="VBR248" s="53"/>
      <c r="VBS248" s="53"/>
      <c r="VBT248" s="53"/>
      <c r="VBU248" s="53"/>
      <c r="VBV248" s="53"/>
      <c r="VBW248" s="53"/>
      <c r="VBX248" s="53"/>
      <c r="VBY248" s="53"/>
      <c r="VBZ248" s="53"/>
      <c r="VCA248" s="53"/>
      <c r="VCB248" s="53"/>
      <c r="VCC248" s="53"/>
      <c r="VCD248" s="53"/>
      <c r="VCE248" s="53"/>
      <c r="VCF248" s="53"/>
      <c r="VCG248" s="53"/>
      <c r="VCH248" s="53"/>
      <c r="VCI248" s="53"/>
      <c r="VCJ248" s="53"/>
      <c r="VCK248" s="53"/>
      <c r="VCL248" s="53"/>
      <c r="VCM248" s="53"/>
      <c r="VCN248" s="53"/>
      <c r="VCO248" s="53"/>
      <c r="VCP248" s="53"/>
      <c r="VCQ248" s="53"/>
      <c r="VCR248" s="53"/>
      <c r="VCS248" s="53"/>
      <c r="VCT248" s="53"/>
      <c r="VCU248" s="53"/>
      <c r="VCV248" s="53"/>
      <c r="VCW248" s="53"/>
      <c r="VCX248" s="53"/>
      <c r="VCY248" s="53"/>
      <c r="VCZ248" s="53"/>
      <c r="VDA248" s="53"/>
      <c r="VDB248" s="53"/>
      <c r="VDC248" s="53"/>
      <c r="VDD248" s="53"/>
      <c r="VDE248" s="53"/>
      <c r="VDF248" s="53"/>
      <c r="VDG248" s="53"/>
      <c r="VDH248" s="53"/>
      <c r="VDI248" s="53"/>
      <c r="VDJ248" s="53"/>
      <c r="VDK248" s="53"/>
      <c r="VDL248" s="53"/>
      <c r="VDM248" s="53"/>
      <c r="VDN248" s="53"/>
      <c r="VDO248" s="53"/>
      <c r="VDP248" s="53"/>
      <c r="VDQ248" s="53"/>
      <c r="VDR248" s="53"/>
      <c r="VDS248" s="53"/>
      <c r="VDT248" s="53"/>
      <c r="VDU248" s="53"/>
      <c r="VDV248" s="53"/>
      <c r="VDW248" s="53"/>
      <c r="VDX248" s="53"/>
      <c r="VDY248" s="53"/>
      <c r="VDZ248" s="53"/>
      <c r="VEA248" s="53"/>
      <c r="VEB248" s="53"/>
      <c r="VEC248" s="53"/>
      <c r="VED248" s="53"/>
      <c r="VEE248" s="53"/>
      <c r="VEF248" s="53"/>
      <c r="VEG248" s="53"/>
      <c r="VEH248" s="53"/>
      <c r="VEI248" s="53"/>
      <c r="VEJ248" s="53"/>
      <c r="VEK248" s="53"/>
      <c r="VEL248" s="53"/>
      <c r="VEM248" s="53"/>
      <c r="VEN248" s="53"/>
      <c r="VEO248" s="53"/>
      <c r="VEP248" s="53"/>
      <c r="VEQ248" s="53"/>
      <c r="VER248" s="53"/>
      <c r="VES248" s="53"/>
      <c r="VET248" s="53"/>
      <c r="VEU248" s="53"/>
      <c r="VEV248" s="53"/>
      <c r="VEW248" s="53"/>
      <c r="VEX248" s="53"/>
      <c r="VEY248" s="53"/>
      <c r="VEZ248" s="53"/>
      <c r="VFA248" s="53"/>
      <c r="VFB248" s="53"/>
      <c r="VFC248" s="53"/>
      <c r="VFD248" s="53"/>
      <c r="VFE248" s="53"/>
      <c r="VFF248" s="53"/>
      <c r="VFG248" s="53"/>
      <c r="VFH248" s="53"/>
      <c r="VFI248" s="53"/>
      <c r="VFJ248" s="53"/>
      <c r="VFK248" s="53"/>
      <c r="VFL248" s="53"/>
      <c r="VFM248" s="53"/>
      <c r="VFN248" s="53"/>
      <c r="VFO248" s="53"/>
      <c r="VFP248" s="53"/>
      <c r="VFQ248" s="53"/>
      <c r="VFR248" s="53"/>
      <c r="VFS248" s="53"/>
      <c r="VFT248" s="53"/>
      <c r="VFU248" s="53"/>
      <c r="VFV248" s="53"/>
      <c r="VFW248" s="53"/>
      <c r="VFX248" s="53"/>
      <c r="VFY248" s="53"/>
      <c r="VFZ248" s="53"/>
      <c r="VGA248" s="53"/>
      <c r="VGB248" s="53"/>
      <c r="VGC248" s="53"/>
      <c r="VGD248" s="53"/>
      <c r="VGE248" s="53"/>
      <c r="VGF248" s="53"/>
      <c r="VGG248" s="53"/>
      <c r="VGH248" s="53"/>
      <c r="VGI248" s="53"/>
      <c r="VGJ248" s="53"/>
      <c r="VGK248" s="53"/>
      <c r="VGL248" s="53"/>
      <c r="VGM248" s="53"/>
      <c r="VGN248" s="53"/>
      <c r="VGO248" s="53"/>
      <c r="VGP248" s="53"/>
      <c r="VGQ248" s="53"/>
      <c r="VGR248" s="53"/>
      <c r="VGS248" s="53"/>
      <c r="VGT248" s="53"/>
      <c r="VGU248" s="53"/>
      <c r="VGV248" s="53"/>
      <c r="VGW248" s="53"/>
      <c r="VGX248" s="53"/>
      <c r="VGY248" s="53"/>
      <c r="VGZ248" s="53"/>
      <c r="VHA248" s="53"/>
      <c r="VHB248" s="53"/>
      <c r="VHC248" s="53"/>
      <c r="VHD248" s="53"/>
      <c r="VHE248" s="53"/>
      <c r="VHF248" s="53"/>
      <c r="VHG248" s="53"/>
      <c r="VHH248" s="53"/>
      <c r="VHI248" s="53"/>
      <c r="VHJ248" s="53"/>
      <c r="VHK248" s="53"/>
      <c r="VHL248" s="53"/>
      <c r="VHM248" s="53"/>
      <c r="VHN248" s="53"/>
      <c r="VHO248" s="53"/>
      <c r="VHP248" s="53"/>
      <c r="VHQ248" s="53"/>
      <c r="VHR248" s="53"/>
      <c r="VHS248" s="53"/>
      <c r="VHT248" s="53"/>
      <c r="VHU248" s="53"/>
      <c r="VHV248" s="53"/>
      <c r="VHW248" s="53"/>
      <c r="VHX248" s="53"/>
      <c r="VHY248" s="53"/>
      <c r="VHZ248" s="53"/>
      <c r="VIA248" s="53"/>
      <c r="VIB248" s="53"/>
      <c r="VIC248" s="53"/>
      <c r="VID248" s="53"/>
      <c r="VIE248" s="53"/>
      <c r="VIF248" s="53"/>
      <c r="VIG248" s="53"/>
      <c r="VIH248" s="53"/>
      <c r="VII248" s="53"/>
      <c r="VIJ248" s="53"/>
      <c r="VIK248" s="53"/>
      <c r="VIL248" s="53"/>
      <c r="VIM248" s="53"/>
      <c r="VIN248" s="53"/>
      <c r="VIO248" s="53"/>
      <c r="VIP248" s="53"/>
      <c r="VIQ248" s="53"/>
      <c r="VIR248" s="53"/>
      <c r="VIS248" s="53"/>
      <c r="VIT248" s="53"/>
      <c r="VIU248" s="53"/>
      <c r="VIV248" s="53"/>
      <c r="VIW248" s="53"/>
      <c r="VIX248" s="53"/>
      <c r="VIY248" s="53"/>
      <c r="VIZ248" s="53"/>
      <c r="VJA248" s="53"/>
      <c r="VJB248" s="53"/>
      <c r="VJC248" s="53"/>
      <c r="VJD248" s="53"/>
      <c r="VJE248" s="53"/>
      <c r="VJF248" s="53"/>
      <c r="VJG248" s="53"/>
      <c r="VJH248" s="53"/>
      <c r="VJI248" s="53"/>
      <c r="VJJ248" s="53"/>
      <c r="VJK248" s="53"/>
      <c r="VJL248" s="53"/>
      <c r="VJM248" s="53"/>
      <c r="VJN248" s="53"/>
      <c r="VJO248" s="53"/>
      <c r="VJP248" s="53"/>
      <c r="VJQ248" s="53"/>
      <c r="VJR248" s="53"/>
      <c r="VJS248" s="53"/>
      <c r="VJT248" s="53"/>
      <c r="VJU248" s="53"/>
      <c r="VJV248" s="53"/>
      <c r="VJW248" s="53"/>
      <c r="VJX248" s="53"/>
      <c r="VJY248" s="53"/>
      <c r="VJZ248" s="53"/>
      <c r="VKA248" s="53"/>
      <c r="VKB248" s="53"/>
      <c r="VKC248" s="53"/>
      <c r="VKD248" s="53"/>
      <c r="VKE248" s="53"/>
      <c r="VKF248" s="53"/>
      <c r="VKG248" s="53"/>
      <c r="VKH248" s="53"/>
      <c r="VKI248" s="53"/>
      <c r="VKJ248" s="53"/>
      <c r="VKK248" s="53"/>
      <c r="VKL248" s="53"/>
      <c r="VKM248" s="53"/>
      <c r="VKN248" s="53"/>
      <c r="VKO248" s="53"/>
      <c r="VKP248" s="53"/>
      <c r="VKQ248" s="53"/>
      <c r="VKR248" s="53"/>
      <c r="VKS248" s="53"/>
      <c r="VKT248" s="53"/>
      <c r="VKU248" s="53"/>
      <c r="VKV248" s="53"/>
      <c r="VKW248" s="53"/>
      <c r="VKX248" s="53"/>
      <c r="VKY248" s="53"/>
      <c r="VKZ248" s="53"/>
      <c r="VLA248" s="53"/>
      <c r="VLB248" s="53"/>
      <c r="VLC248" s="53"/>
      <c r="VLD248" s="53"/>
      <c r="VLE248" s="53"/>
      <c r="VLF248" s="53"/>
      <c r="VLG248" s="53"/>
      <c r="VLH248" s="53"/>
      <c r="VLI248" s="53"/>
      <c r="VLJ248" s="53"/>
      <c r="VLK248" s="53"/>
      <c r="VLL248" s="53"/>
      <c r="VLM248" s="53"/>
      <c r="VLN248" s="53"/>
      <c r="VLO248" s="53"/>
      <c r="VLP248" s="53"/>
      <c r="VLQ248" s="53"/>
      <c r="VLR248" s="53"/>
      <c r="VLS248" s="53"/>
      <c r="VLT248" s="53"/>
      <c r="VLU248" s="53"/>
      <c r="VLV248" s="53"/>
      <c r="VLW248" s="53"/>
      <c r="VLX248" s="53"/>
      <c r="VLY248" s="53"/>
      <c r="VLZ248" s="53"/>
      <c r="VMA248" s="53"/>
      <c r="VMB248" s="53"/>
      <c r="VMC248" s="53"/>
      <c r="VMD248" s="53"/>
      <c r="VME248" s="53"/>
      <c r="VMF248" s="53"/>
      <c r="VMG248" s="53"/>
      <c r="VMH248" s="53"/>
      <c r="VMI248" s="53"/>
      <c r="VMJ248" s="53"/>
      <c r="VMK248" s="53"/>
      <c r="VML248" s="53"/>
      <c r="VMM248" s="53"/>
      <c r="VMN248" s="53"/>
      <c r="VMO248" s="53"/>
      <c r="VMP248" s="53"/>
      <c r="VMQ248" s="53"/>
      <c r="VMR248" s="53"/>
      <c r="VMS248" s="53"/>
      <c r="VMT248" s="53"/>
      <c r="VMU248" s="53"/>
      <c r="VMV248" s="53"/>
      <c r="VMW248" s="53"/>
      <c r="VMX248" s="53"/>
      <c r="VMY248" s="53"/>
      <c r="VMZ248" s="53"/>
      <c r="VNA248" s="53"/>
      <c r="VNB248" s="53"/>
      <c r="VNC248" s="53"/>
      <c r="VND248" s="53"/>
      <c r="VNE248" s="53"/>
      <c r="VNF248" s="53"/>
      <c r="VNG248" s="53"/>
      <c r="VNH248" s="53"/>
      <c r="VNI248" s="53"/>
      <c r="VNJ248" s="53"/>
      <c r="VNK248" s="53"/>
      <c r="VNL248" s="53"/>
      <c r="VNM248" s="53"/>
      <c r="VNN248" s="53"/>
      <c r="VNO248" s="53"/>
      <c r="VNP248" s="53"/>
      <c r="VNQ248" s="53"/>
      <c r="VNR248" s="53"/>
      <c r="VNS248" s="53"/>
      <c r="VNT248" s="53"/>
      <c r="VNU248" s="53"/>
      <c r="VNV248" s="53"/>
      <c r="VNW248" s="53"/>
      <c r="VNX248" s="53"/>
      <c r="VNY248" s="53"/>
      <c r="VNZ248" s="53"/>
      <c r="VOA248" s="53"/>
      <c r="VOB248" s="53"/>
      <c r="VOC248" s="53"/>
      <c r="VOD248" s="53"/>
      <c r="VOE248" s="53"/>
      <c r="VOF248" s="53"/>
      <c r="VOG248" s="53"/>
      <c r="VOH248" s="53"/>
      <c r="VOI248" s="53"/>
      <c r="VOJ248" s="53"/>
      <c r="VOK248" s="53"/>
      <c r="VOL248" s="53"/>
      <c r="VOM248" s="53"/>
      <c r="VON248" s="53"/>
      <c r="VOO248" s="53"/>
      <c r="VOP248" s="53"/>
      <c r="VOQ248" s="53"/>
      <c r="VOR248" s="53"/>
      <c r="VOS248" s="53"/>
      <c r="VOT248" s="53"/>
      <c r="VOU248" s="53"/>
      <c r="VOV248" s="53"/>
      <c r="VOW248" s="53"/>
      <c r="VOX248" s="53"/>
      <c r="VOY248" s="53"/>
      <c r="VOZ248" s="53"/>
      <c r="VPA248" s="53"/>
      <c r="VPB248" s="53"/>
      <c r="VPC248" s="53"/>
      <c r="VPD248" s="53"/>
      <c r="VPE248" s="53"/>
      <c r="VPF248" s="53"/>
      <c r="VPG248" s="53"/>
      <c r="VPH248" s="53"/>
      <c r="VPI248" s="53"/>
      <c r="VPJ248" s="53"/>
      <c r="VPK248" s="53"/>
      <c r="VPL248" s="53"/>
      <c r="VPM248" s="53"/>
      <c r="VPN248" s="53"/>
      <c r="VPO248" s="53"/>
      <c r="VPP248" s="53"/>
      <c r="VPQ248" s="53"/>
      <c r="VPR248" s="53"/>
      <c r="VPS248" s="53"/>
      <c r="VPT248" s="53"/>
      <c r="VPU248" s="53"/>
      <c r="VPV248" s="53"/>
      <c r="VPW248" s="53"/>
      <c r="VPX248" s="53"/>
      <c r="VPY248" s="53"/>
      <c r="VPZ248" s="53"/>
      <c r="VQA248" s="53"/>
      <c r="VQB248" s="53"/>
      <c r="VQC248" s="53"/>
      <c r="VQD248" s="53"/>
      <c r="VQE248" s="53"/>
      <c r="VQF248" s="53"/>
      <c r="VQG248" s="53"/>
      <c r="VQH248" s="53"/>
      <c r="VQI248" s="53"/>
      <c r="VQJ248" s="53"/>
      <c r="VQK248" s="53"/>
      <c r="VQL248" s="53"/>
      <c r="VQM248" s="53"/>
      <c r="VQN248" s="53"/>
      <c r="VQO248" s="53"/>
      <c r="VQP248" s="53"/>
      <c r="VQQ248" s="53"/>
      <c r="VQR248" s="53"/>
      <c r="VQS248" s="53"/>
      <c r="VQT248" s="53"/>
      <c r="VQU248" s="53"/>
      <c r="VQV248" s="53"/>
      <c r="VQW248" s="53"/>
      <c r="VQX248" s="53"/>
      <c r="VQY248" s="53"/>
      <c r="VQZ248" s="53"/>
      <c r="VRA248" s="53"/>
      <c r="VRB248" s="53"/>
      <c r="VRC248" s="53"/>
      <c r="VRD248" s="53"/>
      <c r="VRE248" s="53"/>
      <c r="VRF248" s="53"/>
      <c r="VRG248" s="53"/>
      <c r="VRH248" s="53"/>
      <c r="VRI248" s="53"/>
      <c r="VRJ248" s="53"/>
      <c r="VRK248" s="53"/>
      <c r="VRL248" s="53"/>
      <c r="VRM248" s="53"/>
      <c r="VRN248" s="53"/>
      <c r="VRO248" s="53"/>
      <c r="VRP248" s="53"/>
      <c r="VRQ248" s="53"/>
      <c r="VRR248" s="53"/>
      <c r="VRS248" s="53"/>
      <c r="VRT248" s="53"/>
      <c r="VRU248" s="53"/>
      <c r="VRV248" s="53"/>
      <c r="VRW248" s="53"/>
      <c r="VRX248" s="53"/>
      <c r="VRY248" s="53"/>
      <c r="VRZ248" s="53"/>
      <c r="VSA248" s="53"/>
      <c r="VSB248" s="53"/>
      <c r="VSC248" s="53"/>
      <c r="VSD248" s="53"/>
      <c r="VSE248" s="53"/>
      <c r="VSF248" s="53"/>
      <c r="VSG248" s="53"/>
      <c r="VSH248" s="53"/>
      <c r="VSI248" s="53"/>
      <c r="VSJ248" s="53"/>
      <c r="VSK248" s="53"/>
      <c r="VSL248" s="53"/>
      <c r="VSM248" s="53"/>
      <c r="VSN248" s="53"/>
      <c r="VSO248" s="53"/>
      <c r="VSP248" s="53"/>
      <c r="VSQ248" s="53"/>
      <c r="VSR248" s="53"/>
      <c r="VSS248" s="53"/>
      <c r="VST248" s="53"/>
      <c r="VSU248" s="53"/>
      <c r="VSV248" s="53"/>
      <c r="VSW248" s="53"/>
      <c r="VSX248" s="53"/>
      <c r="VSY248" s="53"/>
      <c r="VSZ248" s="53"/>
      <c r="VTA248" s="53"/>
      <c r="VTB248" s="53"/>
      <c r="VTC248" s="53"/>
      <c r="VTD248" s="53"/>
      <c r="VTE248" s="53"/>
      <c r="VTF248" s="53"/>
      <c r="VTG248" s="53"/>
      <c r="VTH248" s="53"/>
      <c r="VTI248" s="53"/>
      <c r="VTJ248" s="53"/>
      <c r="VTK248" s="53"/>
      <c r="VTL248" s="53"/>
      <c r="VTM248" s="53"/>
      <c r="VTN248" s="53"/>
      <c r="VTO248" s="53"/>
      <c r="VTP248" s="53"/>
      <c r="VTQ248" s="53"/>
      <c r="VTR248" s="53"/>
      <c r="VTS248" s="53"/>
      <c r="VTT248" s="53"/>
      <c r="VTU248" s="53"/>
      <c r="VTV248" s="53"/>
      <c r="VTW248" s="53"/>
      <c r="VTX248" s="53"/>
      <c r="VTY248" s="53"/>
      <c r="VTZ248" s="53"/>
      <c r="VUA248" s="53"/>
      <c r="VUB248" s="53"/>
      <c r="VUC248" s="53"/>
      <c r="VUD248" s="53"/>
      <c r="VUE248" s="53"/>
      <c r="VUF248" s="53"/>
      <c r="VUG248" s="53"/>
      <c r="VUH248" s="53"/>
      <c r="VUI248" s="53"/>
      <c r="VUJ248" s="53"/>
      <c r="VUK248" s="53"/>
      <c r="VUL248" s="53"/>
      <c r="VUM248" s="53"/>
      <c r="VUN248" s="53"/>
      <c r="VUO248" s="53"/>
      <c r="VUP248" s="53"/>
      <c r="VUQ248" s="53"/>
      <c r="VUR248" s="53"/>
      <c r="VUS248" s="53"/>
      <c r="VUT248" s="53"/>
      <c r="VUU248" s="53"/>
      <c r="VUV248" s="53"/>
      <c r="VUW248" s="53"/>
      <c r="VUX248" s="53"/>
      <c r="VUY248" s="53"/>
      <c r="VUZ248" s="53"/>
      <c r="VVA248" s="53"/>
      <c r="VVB248" s="53"/>
      <c r="VVC248" s="53"/>
      <c r="VVD248" s="53"/>
      <c r="VVE248" s="53"/>
      <c r="VVF248" s="53"/>
      <c r="VVG248" s="53"/>
      <c r="VVH248" s="53"/>
      <c r="VVI248" s="53"/>
      <c r="VVJ248" s="53"/>
      <c r="VVK248" s="53"/>
      <c r="VVL248" s="53"/>
      <c r="VVM248" s="53"/>
      <c r="VVN248" s="53"/>
      <c r="VVO248" s="53"/>
      <c r="VVP248" s="53"/>
      <c r="VVQ248" s="53"/>
      <c r="VVR248" s="53"/>
      <c r="VVS248" s="53"/>
      <c r="VVT248" s="53"/>
      <c r="VVU248" s="53"/>
      <c r="VVV248" s="53"/>
      <c r="VVW248" s="53"/>
      <c r="VVX248" s="53"/>
      <c r="VVY248" s="53"/>
      <c r="VVZ248" s="53"/>
      <c r="VWA248" s="53"/>
      <c r="VWB248" s="53"/>
      <c r="VWC248" s="53"/>
      <c r="VWD248" s="53"/>
      <c r="VWE248" s="53"/>
      <c r="VWF248" s="53"/>
      <c r="VWG248" s="53"/>
      <c r="VWH248" s="53"/>
      <c r="VWI248" s="53"/>
      <c r="VWJ248" s="53"/>
      <c r="VWK248" s="53"/>
      <c r="VWL248" s="53"/>
      <c r="VWM248" s="53"/>
      <c r="VWN248" s="53"/>
      <c r="VWO248" s="53"/>
      <c r="VWP248" s="53"/>
      <c r="VWQ248" s="53"/>
      <c r="VWR248" s="53"/>
      <c r="VWS248" s="53"/>
      <c r="VWT248" s="53"/>
      <c r="VWU248" s="53"/>
      <c r="VWV248" s="53"/>
      <c r="VWW248" s="53"/>
      <c r="VWX248" s="53"/>
      <c r="VWY248" s="53"/>
      <c r="VWZ248" s="53"/>
      <c r="VXA248" s="53"/>
      <c r="VXB248" s="53"/>
      <c r="VXC248" s="53"/>
      <c r="VXD248" s="53"/>
      <c r="VXE248" s="53"/>
      <c r="VXF248" s="53"/>
      <c r="VXG248" s="53"/>
      <c r="VXH248" s="53"/>
      <c r="VXI248" s="53"/>
      <c r="VXJ248" s="53"/>
      <c r="VXK248" s="53"/>
      <c r="VXL248" s="53"/>
      <c r="VXM248" s="53"/>
      <c r="VXN248" s="53"/>
      <c r="VXO248" s="53"/>
      <c r="VXP248" s="53"/>
      <c r="VXQ248" s="53"/>
      <c r="VXR248" s="53"/>
      <c r="VXS248" s="53"/>
      <c r="VXT248" s="53"/>
      <c r="VXU248" s="53"/>
      <c r="VXV248" s="53"/>
      <c r="VXW248" s="53"/>
      <c r="VXX248" s="53"/>
      <c r="VXY248" s="53"/>
      <c r="VXZ248" s="53"/>
      <c r="VYA248" s="53"/>
      <c r="VYB248" s="53"/>
      <c r="VYC248" s="53"/>
      <c r="VYD248" s="53"/>
      <c r="VYE248" s="53"/>
      <c r="VYF248" s="53"/>
      <c r="VYG248" s="53"/>
      <c r="VYH248" s="53"/>
      <c r="VYI248" s="53"/>
      <c r="VYJ248" s="53"/>
      <c r="VYK248" s="53"/>
      <c r="VYL248" s="53"/>
      <c r="VYM248" s="53"/>
      <c r="VYN248" s="53"/>
      <c r="VYO248" s="53"/>
      <c r="VYP248" s="53"/>
      <c r="VYQ248" s="53"/>
      <c r="VYR248" s="53"/>
      <c r="VYS248" s="53"/>
      <c r="VYT248" s="53"/>
      <c r="VYU248" s="53"/>
      <c r="VYV248" s="53"/>
      <c r="VYW248" s="53"/>
      <c r="VYX248" s="53"/>
      <c r="VYY248" s="53"/>
      <c r="VYZ248" s="53"/>
      <c r="VZA248" s="53"/>
      <c r="VZB248" s="53"/>
      <c r="VZC248" s="53"/>
      <c r="VZD248" s="53"/>
      <c r="VZE248" s="53"/>
      <c r="VZF248" s="53"/>
      <c r="VZG248" s="53"/>
      <c r="VZH248" s="53"/>
      <c r="VZI248" s="53"/>
      <c r="VZJ248" s="53"/>
      <c r="VZK248" s="53"/>
      <c r="VZL248" s="53"/>
      <c r="VZM248" s="53"/>
      <c r="VZN248" s="53"/>
      <c r="VZO248" s="53"/>
      <c r="VZP248" s="53"/>
      <c r="VZQ248" s="53"/>
      <c r="VZR248" s="53"/>
      <c r="VZS248" s="53"/>
      <c r="VZT248" s="53"/>
      <c r="VZU248" s="53"/>
      <c r="VZV248" s="53"/>
      <c r="VZW248" s="53"/>
      <c r="VZX248" s="53"/>
      <c r="VZY248" s="53"/>
      <c r="VZZ248" s="53"/>
      <c r="WAA248" s="53"/>
      <c r="WAB248" s="53"/>
      <c r="WAC248" s="53"/>
      <c r="WAD248" s="53"/>
      <c r="WAE248" s="53"/>
      <c r="WAF248" s="53"/>
      <c r="WAG248" s="53"/>
      <c r="WAH248" s="53"/>
      <c r="WAI248" s="53"/>
      <c r="WAJ248" s="53"/>
      <c r="WAK248" s="53"/>
      <c r="WAL248" s="53"/>
      <c r="WAM248" s="53"/>
      <c r="WAN248" s="53"/>
      <c r="WAO248" s="53"/>
      <c r="WAP248" s="53"/>
      <c r="WAQ248" s="53"/>
      <c r="WAR248" s="53"/>
      <c r="WAS248" s="53"/>
      <c r="WAT248" s="53"/>
      <c r="WAU248" s="53"/>
      <c r="WAV248" s="53"/>
      <c r="WAW248" s="53"/>
      <c r="WAX248" s="53"/>
      <c r="WAY248" s="53"/>
      <c r="WAZ248" s="53"/>
      <c r="WBA248" s="53"/>
      <c r="WBB248" s="53"/>
      <c r="WBC248" s="53"/>
      <c r="WBD248" s="53"/>
      <c r="WBE248" s="53"/>
      <c r="WBF248" s="53"/>
      <c r="WBG248" s="53"/>
      <c r="WBH248" s="53"/>
      <c r="WBI248" s="53"/>
      <c r="WBJ248" s="53"/>
      <c r="WBK248" s="53"/>
      <c r="WBL248" s="53"/>
      <c r="WBM248" s="53"/>
      <c r="WBN248" s="53"/>
      <c r="WBO248" s="53"/>
      <c r="WBP248" s="53"/>
      <c r="WBQ248" s="53"/>
      <c r="WBR248" s="53"/>
      <c r="WBS248" s="53"/>
      <c r="WBT248" s="53"/>
      <c r="WBU248" s="53"/>
      <c r="WBV248" s="53"/>
      <c r="WBW248" s="53"/>
      <c r="WBX248" s="53"/>
      <c r="WBY248" s="53"/>
      <c r="WBZ248" s="53"/>
      <c r="WCA248" s="53"/>
      <c r="WCB248" s="53"/>
      <c r="WCC248" s="53"/>
      <c r="WCD248" s="53"/>
      <c r="WCE248" s="53"/>
      <c r="WCF248" s="53"/>
      <c r="WCG248" s="53"/>
      <c r="WCH248" s="53"/>
      <c r="WCI248" s="53"/>
      <c r="WCJ248" s="53"/>
      <c r="WCK248" s="53"/>
      <c r="WCL248" s="53"/>
      <c r="WCM248" s="53"/>
      <c r="WCN248" s="53"/>
      <c r="WCO248" s="53"/>
      <c r="WCP248" s="53"/>
      <c r="WCQ248" s="53"/>
      <c r="WCR248" s="53"/>
      <c r="WCS248" s="53"/>
      <c r="WCT248" s="53"/>
      <c r="WCU248" s="53"/>
      <c r="WCV248" s="53"/>
      <c r="WCW248" s="53"/>
      <c r="WCX248" s="53"/>
      <c r="WCY248" s="53"/>
      <c r="WCZ248" s="53"/>
      <c r="WDA248" s="53"/>
      <c r="WDB248" s="53"/>
      <c r="WDC248" s="53"/>
      <c r="WDD248" s="53"/>
      <c r="WDE248" s="53"/>
      <c r="WDF248" s="53"/>
      <c r="WDG248" s="53"/>
      <c r="WDH248" s="53"/>
      <c r="WDI248" s="53"/>
      <c r="WDJ248" s="53"/>
      <c r="WDK248" s="53"/>
      <c r="WDL248" s="53"/>
      <c r="WDM248" s="53"/>
      <c r="WDN248" s="53"/>
      <c r="WDO248" s="53"/>
      <c r="WDP248" s="53"/>
      <c r="WDQ248" s="53"/>
      <c r="WDR248" s="53"/>
      <c r="WDS248" s="53"/>
      <c r="WDT248" s="53"/>
      <c r="WDU248" s="53"/>
      <c r="WDV248" s="53"/>
      <c r="WDW248" s="53"/>
      <c r="WDX248" s="53"/>
      <c r="WDY248" s="53"/>
      <c r="WDZ248" s="53"/>
      <c r="WEA248" s="53"/>
      <c r="WEB248" s="53"/>
      <c r="WEC248" s="53"/>
      <c r="WED248" s="53"/>
      <c r="WEE248" s="53"/>
      <c r="WEF248" s="53"/>
      <c r="WEG248" s="53"/>
      <c r="WEH248" s="53"/>
      <c r="WEI248" s="53"/>
      <c r="WEJ248" s="53"/>
      <c r="WEK248" s="53"/>
      <c r="WEL248" s="53"/>
      <c r="WEM248" s="53"/>
      <c r="WEN248" s="53"/>
      <c r="WEO248" s="53"/>
      <c r="WEP248" s="53"/>
      <c r="WEQ248" s="53"/>
      <c r="WER248" s="53"/>
      <c r="WES248" s="53"/>
      <c r="WET248" s="53"/>
      <c r="WEU248" s="53"/>
      <c r="WEV248" s="53"/>
      <c r="WEW248" s="53"/>
      <c r="WEX248" s="53"/>
      <c r="WEY248" s="53"/>
      <c r="WEZ248" s="53"/>
      <c r="WFA248" s="53"/>
      <c r="WFB248" s="53"/>
      <c r="WFC248" s="53"/>
      <c r="WFD248" s="53"/>
      <c r="WFE248" s="53"/>
      <c r="WFF248" s="53"/>
      <c r="WFG248" s="53"/>
      <c r="WFH248" s="53"/>
      <c r="WFI248" s="53"/>
      <c r="WFJ248" s="53"/>
      <c r="WFK248" s="53"/>
      <c r="WFL248" s="53"/>
      <c r="WFM248" s="53"/>
      <c r="WFN248" s="53"/>
      <c r="WFO248" s="53"/>
      <c r="WFP248" s="53"/>
      <c r="WFQ248" s="53"/>
      <c r="WFR248" s="53"/>
      <c r="WFS248" s="53"/>
      <c r="WFT248" s="53"/>
      <c r="WFU248" s="53"/>
      <c r="WFV248" s="53"/>
      <c r="WFW248" s="53"/>
      <c r="WFX248" s="53"/>
      <c r="WFY248" s="53"/>
      <c r="WFZ248" s="53"/>
      <c r="WGA248" s="53"/>
      <c r="WGB248" s="53"/>
      <c r="WGC248" s="53"/>
      <c r="WGD248" s="53"/>
      <c r="WGE248" s="53"/>
      <c r="WGF248" s="53"/>
      <c r="WGG248" s="53"/>
      <c r="WGH248" s="53"/>
      <c r="WGI248" s="53"/>
      <c r="WGJ248" s="53"/>
      <c r="WGK248" s="53"/>
      <c r="WGL248" s="53"/>
      <c r="WGM248" s="53"/>
      <c r="WGN248" s="53"/>
      <c r="WGO248" s="53"/>
      <c r="WGP248" s="53"/>
      <c r="WGQ248" s="53"/>
      <c r="WGR248" s="53"/>
      <c r="WGS248" s="53"/>
      <c r="WGT248" s="53"/>
      <c r="WGU248" s="53"/>
      <c r="WGV248" s="53"/>
      <c r="WGW248" s="53"/>
      <c r="WGX248" s="53"/>
      <c r="WGY248" s="53"/>
      <c r="WGZ248" s="53"/>
      <c r="WHA248" s="53"/>
      <c r="WHB248" s="53"/>
      <c r="WHC248" s="53"/>
      <c r="WHD248" s="53"/>
      <c r="WHE248" s="53"/>
      <c r="WHF248" s="53"/>
      <c r="WHG248" s="53"/>
      <c r="WHH248" s="53"/>
      <c r="WHI248" s="53"/>
      <c r="WHJ248" s="53"/>
      <c r="WHK248" s="53"/>
      <c r="WHL248" s="53"/>
      <c r="WHM248" s="53"/>
      <c r="WHN248" s="53"/>
      <c r="WHO248" s="53"/>
      <c r="WHP248" s="53"/>
      <c r="WHQ248" s="53"/>
      <c r="WHR248" s="53"/>
      <c r="WHS248" s="53"/>
      <c r="WHT248" s="53"/>
      <c r="WHU248" s="53"/>
      <c r="WHV248" s="53"/>
      <c r="WHW248" s="53"/>
      <c r="WHX248" s="53"/>
      <c r="WHY248" s="53"/>
      <c r="WHZ248" s="53"/>
      <c r="WIA248" s="53"/>
      <c r="WIB248" s="53"/>
      <c r="WIC248" s="53"/>
      <c r="WID248" s="53"/>
      <c r="WIE248" s="53"/>
      <c r="WIF248" s="53"/>
      <c r="WIG248" s="53"/>
      <c r="WIH248" s="53"/>
      <c r="WII248" s="53"/>
      <c r="WIJ248" s="53"/>
      <c r="WIK248" s="53"/>
      <c r="WIL248" s="53"/>
      <c r="WIM248" s="53"/>
      <c r="WIN248" s="53"/>
      <c r="WIO248" s="53"/>
      <c r="WIP248" s="53"/>
      <c r="WIQ248" s="53"/>
      <c r="WIR248" s="53"/>
      <c r="WIS248" s="53"/>
      <c r="WIT248" s="53"/>
      <c r="WIU248" s="53"/>
      <c r="WIV248" s="53"/>
      <c r="WIW248" s="53"/>
      <c r="WIX248" s="53"/>
      <c r="WIY248" s="53"/>
      <c r="WIZ248" s="53"/>
      <c r="WJA248" s="53"/>
      <c r="WJB248" s="53"/>
      <c r="WJC248" s="53"/>
      <c r="WJD248" s="53"/>
      <c r="WJE248" s="53"/>
      <c r="WJF248" s="53"/>
      <c r="WJG248" s="53"/>
      <c r="WJH248" s="53"/>
      <c r="WJI248" s="53"/>
      <c r="WJJ248" s="53"/>
      <c r="WJK248" s="53"/>
      <c r="WJL248" s="53"/>
      <c r="WJM248" s="53"/>
      <c r="WJN248" s="53"/>
      <c r="WJO248" s="53"/>
      <c r="WJP248" s="53"/>
      <c r="WJQ248" s="53"/>
      <c r="WJR248" s="53"/>
      <c r="WJS248" s="53"/>
      <c r="WJT248" s="53"/>
      <c r="WJU248" s="53"/>
      <c r="WJV248" s="53"/>
      <c r="WJW248" s="53"/>
      <c r="WJX248" s="53"/>
      <c r="WJY248" s="53"/>
      <c r="WJZ248" s="53"/>
      <c r="WKA248" s="53"/>
      <c r="WKB248" s="53"/>
      <c r="WKC248" s="53"/>
      <c r="WKD248" s="53"/>
      <c r="WKE248" s="53"/>
      <c r="WKF248" s="53"/>
      <c r="WKG248" s="53"/>
      <c r="WKH248" s="53"/>
      <c r="WKI248" s="53"/>
      <c r="WKJ248" s="53"/>
      <c r="WKK248" s="53"/>
      <c r="WKL248" s="53"/>
      <c r="WKM248" s="53"/>
      <c r="WKN248" s="53"/>
      <c r="WKO248" s="53"/>
      <c r="WKP248" s="53"/>
      <c r="WKQ248" s="53"/>
      <c r="WKR248" s="53"/>
      <c r="WKS248" s="53"/>
      <c r="WKT248" s="53"/>
      <c r="WKU248" s="53"/>
      <c r="WKV248" s="53"/>
      <c r="WKW248" s="53"/>
      <c r="WKX248" s="53"/>
      <c r="WKY248" s="53"/>
      <c r="WKZ248" s="53"/>
      <c r="WLA248" s="53"/>
      <c r="WLB248" s="53"/>
      <c r="WLC248" s="53"/>
      <c r="WLD248" s="53"/>
      <c r="WLE248" s="53"/>
      <c r="WLF248" s="53"/>
      <c r="WLG248" s="53"/>
      <c r="WLH248" s="53"/>
      <c r="WLI248" s="53"/>
      <c r="WLJ248" s="53"/>
      <c r="WLK248" s="53"/>
      <c r="WLL248" s="53"/>
      <c r="WLM248" s="53"/>
      <c r="WLN248" s="53"/>
      <c r="WLO248" s="53"/>
      <c r="WLP248" s="53"/>
      <c r="WLQ248" s="53"/>
      <c r="WLR248" s="53"/>
      <c r="WLS248" s="53"/>
      <c r="WLT248" s="53"/>
      <c r="WLU248" s="53"/>
      <c r="WLV248" s="53"/>
      <c r="WLW248" s="53"/>
      <c r="WLX248" s="53"/>
      <c r="WLY248" s="53"/>
      <c r="WLZ248" s="53"/>
      <c r="WMA248" s="53"/>
      <c r="WMB248" s="53"/>
      <c r="WMC248" s="53"/>
      <c r="WMD248" s="53"/>
      <c r="WME248" s="53"/>
      <c r="WMF248" s="53"/>
      <c r="WMG248" s="53"/>
      <c r="WMH248" s="53"/>
      <c r="WMI248" s="53"/>
      <c r="WMJ248" s="53"/>
      <c r="WMK248" s="53"/>
      <c r="WML248" s="53"/>
      <c r="WMM248" s="53"/>
      <c r="WMN248" s="53"/>
      <c r="WMO248" s="53"/>
      <c r="WMP248" s="53"/>
      <c r="WMQ248" s="53"/>
      <c r="WMR248" s="53"/>
      <c r="WMS248" s="53"/>
      <c r="WMT248" s="53"/>
      <c r="WMU248" s="53"/>
      <c r="WMV248" s="53"/>
      <c r="WMW248" s="53"/>
      <c r="WMX248" s="53"/>
      <c r="WMY248" s="53"/>
      <c r="WMZ248" s="53"/>
      <c r="WNA248" s="53"/>
      <c r="WNB248" s="53"/>
      <c r="WNC248" s="53"/>
      <c r="WND248" s="53"/>
      <c r="WNE248" s="53"/>
      <c r="WNF248" s="53"/>
      <c r="WNG248" s="53"/>
      <c r="WNH248" s="53"/>
      <c r="WNI248" s="53"/>
      <c r="WNJ248" s="53"/>
      <c r="WNK248" s="53"/>
      <c r="WNL248" s="53"/>
      <c r="WNM248" s="53"/>
      <c r="WNN248" s="53"/>
      <c r="WNO248" s="53"/>
      <c r="WNP248" s="53"/>
      <c r="WNQ248" s="53"/>
      <c r="WNR248" s="53"/>
      <c r="WNS248" s="53"/>
      <c r="WNT248" s="53"/>
      <c r="WNU248" s="53"/>
      <c r="WNV248" s="53"/>
      <c r="WNW248" s="53"/>
      <c r="WNX248" s="53"/>
      <c r="WNY248" s="53"/>
      <c r="WNZ248" s="53"/>
      <c r="WOA248" s="53"/>
      <c r="WOB248" s="53"/>
      <c r="WOC248" s="53"/>
      <c r="WOD248" s="53"/>
      <c r="WOE248" s="53"/>
      <c r="WOF248" s="53"/>
      <c r="WOG248" s="53"/>
      <c r="WOH248" s="53"/>
      <c r="WOI248" s="53"/>
      <c r="WOJ248" s="53"/>
      <c r="WOK248" s="53"/>
      <c r="WOL248" s="53"/>
      <c r="WOM248" s="53"/>
      <c r="WON248" s="53"/>
      <c r="WOO248" s="53"/>
      <c r="WOP248" s="53"/>
      <c r="WOQ248" s="53"/>
      <c r="WOR248" s="53"/>
      <c r="WOS248" s="53"/>
      <c r="WOT248" s="53"/>
      <c r="WOU248" s="53"/>
      <c r="WOV248" s="53"/>
      <c r="WOW248" s="53"/>
      <c r="WOX248" s="53"/>
      <c r="WOY248" s="53"/>
      <c r="WOZ248" s="53"/>
      <c r="WPA248" s="53"/>
      <c r="WPB248" s="53"/>
      <c r="WPC248" s="53"/>
      <c r="WPD248" s="53"/>
      <c r="WPE248" s="53"/>
      <c r="WPF248" s="53"/>
      <c r="WPG248" s="53"/>
      <c r="WPH248" s="53"/>
      <c r="WPI248" s="53"/>
      <c r="WPJ248" s="53"/>
      <c r="WPK248" s="53"/>
      <c r="WPL248" s="53"/>
      <c r="WPM248" s="53"/>
      <c r="WPN248" s="53"/>
      <c r="WPO248" s="53"/>
      <c r="WPP248" s="53"/>
      <c r="WPQ248" s="53"/>
      <c r="WPR248" s="53"/>
      <c r="WPS248" s="53"/>
      <c r="WPT248" s="53"/>
      <c r="WPU248" s="53"/>
      <c r="WPV248" s="53"/>
      <c r="WPW248" s="53"/>
      <c r="WPX248" s="53"/>
      <c r="WPY248" s="53"/>
      <c r="WPZ248" s="53"/>
      <c r="WQA248" s="53"/>
      <c r="WQB248" s="53"/>
      <c r="WQC248" s="53"/>
      <c r="WQD248" s="53"/>
      <c r="WQE248" s="53"/>
      <c r="WQF248" s="53"/>
      <c r="WQG248" s="53"/>
      <c r="WQH248" s="53"/>
      <c r="WQI248" s="53"/>
      <c r="WQJ248" s="53"/>
      <c r="WQK248" s="53"/>
      <c r="WQL248" s="53"/>
      <c r="WQM248" s="53"/>
      <c r="WQN248" s="53"/>
      <c r="WQO248" s="53"/>
      <c r="WQP248" s="53"/>
      <c r="WQQ248" s="53"/>
      <c r="WQR248" s="53"/>
      <c r="WQS248" s="53"/>
      <c r="WQT248" s="53"/>
      <c r="WQU248" s="53"/>
      <c r="WQV248" s="53"/>
      <c r="WQW248" s="53"/>
      <c r="WQX248" s="53"/>
      <c r="WQY248" s="53"/>
      <c r="WQZ248" s="53"/>
      <c r="WRA248" s="53"/>
      <c r="WRB248" s="53"/>
      <c r="WRC248" s="53"/>
      <c r="WRD248" s="53"/>
      <c r="WRE248" s="53"/>
      <c r="WRF248" s="53"/>
      <c r="WRG248" s="53"/>
      <c r="WRH248" s="53"/>
      <c r="WRI248" s="53"/>
      <c r="WRJ248" s="53"/>
      <c r="WRK248" s="53"/>
      <c r="WRL248" s="53"/>
      <c r="WRM248" s="53"/>
      <c r="WRN248" s="53"/>
      <c r="WRO248" s="53"/>
      <c r="WRP248" s="53"/>
      <c r="WRQ248" s="53"/>
      <c r="WRR248" s="53"/>
      <c r="WRS248" s="53"/>
      <c r="WRT248" s="53"/>
      <c r="WRU248" s="53"/>
      <c r="WRV248" s="53"/>
      <c r="WRW248" s="53"/>
      <c r="WRX248" s="53"/>
      <c r="WRY248" s="53"/>
      <c r="WRZ248" s="53"/>
      <c r="WSA248" s="53"/>
      <c r="WSB248" s="53"/>
      <c r="WSC248" s="53"/>
      <c r="WSD248" s="53"/>
      <c r="WSE248" s="53"/>
      <c r="WSF248" s="53"/>
      <c r="WSG248" s="53"/>
      <c r="WSH248" s="53"/>
      <c r="WSI248" s="53"/>
      <c r="WSJ248" s="53"/>
      <c r="WSK248" s="53"/>
      <c r="WSL248" s="53"/>
      <c r="WSM248" s="53"/>
      <c r="WSN248" s="53"/>
      <c r="WSO248" s="53"/>
      <c r="WSP248" s="53"/>
      <c r="WSQ248" s="53"/>
      <c r="WSR248" s="53"/>
      <c r="WSS248" s="53"/>
      <c r="WST248" s="53"/>
      <c r="WSU248" s="53"/>
      <c r="WSV248" s="53"/>
      <c r="WSW248" s="53"/>
      <c r="WSX248" s="53"/>
      <c r="WSY248" s="53"/>
      <c r="WSZ248" s="53"/>
      <c r="WTA248" s="53"/>
      <c r="WTB248" s="53"/>
      <c r="WTC248" s="53"/>
      <c r="WTD248" s="53"/>
      <c r="WTE248" s="53"/>
      <c r="WTF248" s="53"/>
      <c r="WTG248" s="53"/>
      <c r="WTH248" s="53"/>
      <c r="WTI248" s="53"/>
      <c r="WTJ248" s="53"/>
      <c r="WTK248" s="53"/>
      <c r="WTL248" s="53"/>
      <c r="WTM248" s="53"/>
      <c r="WTN248" s="53"/>
      <c r="WTO248" s="53"/>
      <c r="WTP248" s="53"/>
      <c r="WTQ248" s="53"/>
      <c r="WTR248" s="53"/>
      <c r="WTS248" s="53"/>
      <c r="WTT248" s="53"/>
      <c r="WTU248" s="53"/>
      <c r="WTV248" s="53"/>
      <c r="WTW248" s="53"/>
      <c r="WTX248" s="53"/>
      <c r="WTY248" s="53"/>
      <c r="WTZ248" s="53"/>
      <c r="WUA248" s="53"/>
      <c r="WUB248" s="53"/>
      <c r="WUC248" s="53"/>
      <c r="WUD248" s="53"/>
      <c r="WUE248" s="53"/>
      <c r="WUF248" s="53"/>
      <c r="WUG248" s="53"/>
      <c r="WUH248" s="53"/>
      <c r="WUI248" s="53"/>
      <c r="WUJ248" s="53"/>
      <c r="WUK248" s="53"/>
      <c r="WUL248" s="53"/>
      <c r="WUM248" s="53"/>
      <c r="WUN248" s="53"/>
      <c r="WUO248" s="53"/>
      <c r="WUP248" s="53"/>
      <c r="WUQ248" s="53"/>
      <c r="WUR248" s="53"/>
      <c r="WUS248" s="53"/>
      <c r="WUT248" s="53"/>
      <c r="WUU248" s="53"/>
      <c r="WUV248" s="53"/>
      <c r="WUW248" s="53"/>
      <c r="WUX248" s="53"/>
      <c r="WUY248" s="53"/>
      <c r="WUZ248" s="53"/>
      <c r="WVA248" s="53"/>
      <c r="WVB248" s="53"/>
      <c r="WVC248" s="53"/>
      <c r="WVD248" s="53"/>
      <c r="WVE248" s="53"/>
      <c r="WVF248" s="53"/>
      <c r="WVG248" s="53"/>
      <c r="WVH248" s="53"/>
      <c r="WVI248" s="53"/>
      <c r="WVJ248" s="53"/>
      <c r="WVK248" s="53"/>
      <c r="WVL248" s="53"/>
      <c r="WVM248" s="53"/>
      <c r="WVN248" s="53"/>
      <c r="WVO248" s="53"/>
      <c r="WVP248" s="53"/>
      <c r="WVQ248" s="53"/>
      <c r="WVR248" s="53"/>
      <c r="WVS248" s="53"/>
      <c r="WVT248" s="53"/>
      <c r="WVU248" s="53"/>
      <c r="WVV248" s="53"/>
      <c r="WVW248" s="53"/>
      <c r="WVX248" s="53"/>
      <c r="WVY248" s="53"/>
      <c r="WVZ248" s="53"/>
      <c r="WWA248" s="53"/>
      <c r="WWB248" s="53"/>
      <c r="WWC248" s="53"/>
      <c r="WWD248" s="53"/>
      <c r="WWE248" s="53"/>
      <c r="WWF248" s="53"/>
      <c r="WWG248" s="53"/>
      <c r="WWH248" s="53"/>
      <c r="WWI248" s="53"/>
      <c r="WWJ248" s="53"/>
      <c r="WWK248" s="53"/>
      <c r="WWL248" s="53"/>
      <c r="WWM248" s="53"/>
      <c r="WWN248" s="53"/>
      <c r="WWO248" s="53"/>
      <c r="WWP248" s="53"/>
      <c r="WWQ248" s="53"/>
      <c r="WWR248" s="53"/>
      <c r="WWS248" s="53"/>
      <c r="WWT248" s="53"/>
      <c r="WWU248" s="53"/>
      <c r="WWV248" s="53"/>
      <c r="WWW248" s="53"/>
      <c r="WWX248" s="53"/>
      <c r="WWY248" s="53"/>
      <c r="WWZ248" s="53"/>
      <c r="WXA248" s="53"/>
      <c r="WXB248" s="53"/>
      <c r="WXC248" s="53"/>
      <c r="WXD248" s="53"/>
      <c r="WXE248" s="53"/>
      <c r="WXF248" s="53"/>
      <c r="WXG248" s="53"/>
      <c r="WXH248" s="53"/>
      <c r="WXI248" s="53"/>
      <c r="WXJ248" s="53"/>
      <c r="WXK248" s="53"/>
      <c r="WXL248" s="53"/>
      <c r="WXM248" s="53"/>
      <c r="WXN248" s="53"/>
      <c r="WXO248" s="53"/>
      <c r="WXP248" s="53"/>
      <c r="WXQ248" s="53"/>
      <c r="WXR248" s="53"/>
      <c r="WXS248" s="53"/>
      <c r="WXT248" s="53"/>
      <c r="WXU248" s="53"/>
      <c r="WXV248" s="53"/>
      <c r="WXW248" s="53"/>
      <c r="WXX248" s="53"/>
      <c r="WXY248" s="53"/>
      <c r="WXZ248" s="53"/>
      <c r="WYA248" s="53"/>
      <c r="WYB248" s="53"/>
      <c r="WYC248" s="53"/>
      <c r="WYD248" s="53"/>
      <c r="WYE248" s="53"/>
      <c r="WYF248" s="53"/>
      <c r="WYG248" s="53"/>
      <c r="WYH248" s="53"/>
      <c r="WYI248" s="53"/>
      <c r="WYJ248" s="53"/>
      <c r="WYK248" s="53"/>
      <c r="WYL248" s="53"/>
      <c r="WYM248" s="53"/>
      <c r="WYN248" s="53"/>
      <c r="WYO248" s="53"/>
      <c r="WYP248" s="53"/>
      <c r="WYQ248" s="53"/>
      <c r="WYR248" s="53"/>
      <c r="WYS248" s="53"/>
      <c r="WYT248" s="53"/>
      <c r="WYU248" s="53"/>
      <c r="WYV248" s="53"/>
      <c r="WYW248" s="53"/>
      <c r="WYX248" s="53"/>
      <c r="WYY248" s="53"/>
      <c r="WYZ248" s="53"/>
      <c r="WZA248" s="53"/>
      <c r="WZB248" s="53"/>
      <c r="WZC248" s="53"/>
      <c r="WZD248" s="53"/>
      <c r="WZE248" s="53"/>
      <c r="WZF248" s="53"/>
      <c r="WZG248" s="53"/>
      <c r="WZH248" s="53"/>
      <c r="WZI248" s="53"/>
      <c r="WZJ248" s="53"/>
      <c r="WZK248" s="53"/>
      <c r="WZL248" s="53"/>
      <c r="WZM248" s="53"/>
      <c r="WZN248" s="53"/>
      <c r="WZO248" s="53"/>
      <c r="WZP248" s="53"/>
      <c r="WZQ248" s="53"/>
      <c r="WZR248" s="53"/>
      <c r="WZS248" s="53"/>
      <c r="WZT248" s="53"/>
      <c r="WZU248" s="53"/>
      <c r="WZV248" s="53"/>
      <c r="WZW248" s="53"/>
      <c r="WZX248" s="53"/>
      <c r="WZY248" s="53"/>
      <c r="WZZ248" s="53"/>
      <c r="XAA248" s="53"/>
      <c r="XAB248" s="53"/>
      <c r="XAC248" s="53"/>
      <c r="XAD248" s="53"/>
      <c r="XAE248" s="53"/>
      <c r="XAF248" s="53"/>
      <c r="XAG248" s="53"/>
      <c r="XAH248" s="53"/>
      <c r="XAI248" s="53"/>
      <c r="XAJ248" s="53"/>
      <c r="XAK248" s="53"/>
      <c r="XAL248" s="53"/>
      <c r="XAM248" s="53"/>
      <c r="XAN248" s="53"/>
      <c r="XAO248" s="53"/>
      <c r="XAP248" s="53"/>
      <c r="XAQ248" s="53"/>
      <c r="XAR248" s="53"/>
      <c r="XAS248" s="53"/>
      <c r="XAT248" s="53"/>
      <c r="XAU248" s="53"/>
      <c r="XAV248" s="53"/>
      <c r="XAW248" s="53"/>
      <c r="XAX248" s="53"/>
      <c r="XAY248" s="53"/>
      <c r="XAZ248" s="53"/>
      <c r="XBA248" s="53"/>
      <c r="XBB248" s="53"/>
      <c r="XBC248" s="53"/>
      <c r="XBD248" s="53"/>
      <c r="XBE248" s="53"/>
      <c r="XBF248" s="53"/>
      <c r="XBG248" s="53"/>
      <c r="XBH248" s="53"/>
      <c r="XBI248" s="53"/>
      <c r="XBJ248" s="53"/>
      <c r="XBK248" s="53"/>
      <c r="XBL248" s="53"/>
      <c r="XBM248" s="53"/>
      <c r="XBN248" s="53"/>
      <c r="XBO248" s="53"/>
      <c r="XBP248" s="53"/>
      <c r="XBQ248" s="53"/>
      <c r="XBR248" s="53"/>
      <c r="XBS248" s="53"/>
      <c r="XBT248" s="53"/>
      <c r="XBU248" s="53"/>
      <c r="XBV248" s="53"/>
      <c r="XBW248" s="53"/>
      <c r="XBX248" s="53"/>
      <c r="XBY248" s="53"/>
      <c r="XBZ248" s="53"/>
      <c r="XCA248" s="53"/>
      <c r="XCB248" s="53"/>
      <c r="XCC248" s="53"/>
      <c r="XCD248" s="53"/>
      <c r="XCE248" s="53"/>
      <c r="XCF248" s="53"/>
      <c r="XCG248" s="53"/>
      <c r="XCH248" s="53"/>
      <c r="XCI248" s="53"/>
      <c r="XCJ248" s="53"/>
      <c r="XCK248" s="53"/>
      <c r="XCL248" s="53"/>
      <c r="XCM248" s="53"/>
      <c r="XCN248" s="53"/>
      <c r="XCO248" s="53"/>
      <c r="XCP248" s="53"/>
      <c r="XCQ248" s="53"/>
      <c r="XCR248" s="53"/>
      <c r="XCS248" s="53"/>
      <c r="XCT248" s="53"/>
      <c r="XCU248" s="53"/>
      <c r="XCV248" s="53"/>
      <c r="XCW248" s="53"/>
      <c r="XCX248" s="53"/>
      <c r="XCY248" s="53"/>
      <c r="XCZ248" s="53"/>
      <c r="XDA248" s="53"/>
      <c r="XDB248" s="53"/>
      <c r="XDC248" s="53"/>
      <c r="XDD248" s="53"/>
      <c r="XDE248" s="53"/>
      <c r="XDF248" s="53"/>
      <c r="XDG248" s="53"/>
      <c r="XDH248" s="53"/>
      <c r="XDI248" s="53"/>
      <c r="XDJ248" s="53"/>
      <c r="XDK248" s="53"/>
      <c r="XDL248" s="53"/>
      <c r="XDM248" s="53"/>
      <c r="XDN248" s="53"/>
      <c r="XDO248" s="53"/>
      <c r="XDP248" s="53"/>
      <c r="XDQ248" s="53"/>
      <c r="XDR248" s="53"/>
      <c r="XDS248" s="53"/>
      <c r="XDT248" s="53"/>
      <c r="XDU248" s="53"/>
      <c r="XDV248" s="53"/>
      <c r="XDW248" s="53"/>
      <c r="XDX248" s="53"/>
      <c r="XDY248" s="53"/>
      <c r="XDZ248" s="53"/>
      <c r="XEA248" s="53"/>
      <c r="XEB248" s="53"/>
      <c r="XEC248" s="53"/>
      <c r="XED248" s="53"/>
      <c r="XEE248" s="53"/>
      <c r="XEF248" s="53"/>
      <c r="XEG248" s="53"/>
    </row>
    <row r="249" spans="1:16361" s="52" customFormat="1" ht="177" hidden="1" customHeight="1" x14ac:dyDescent="0.2">
      <c r="A249" s="83">
        <v>239</v>
      </c>
      <c r="B249" s="2" t="s">
        <v>1117</v>
      </c>
      <c r="C249" s="3">
        <v>137</v>
      </c>
      <c r="D249" s="84">
        <v>2020</v>
      </c>
      <c r="E249" s="84">
        <v>215</v>
      </c>
      <c r="F249" s="84" t="s">
        <v>886</v>
      </c>
      <c r="G249" s="85" t="s">
        <v>630</v>
      </c>
      <c r="H249" s="84" t="s">
        <v>38</v>
      </c>
      <c r="I249" s="84"/>
      <c r="J249" s="84"/>
      <c r="K249" s="84"/>
      <c r="L249" s="85" t="s">
        <v>737</v>
      </c>
      <c r="M249" s="88">
        <v>3</v>
      </c>
      <c r="N249" s="86" t="s">
        <v>813</v>
      </c>
      <c r="O249" s="88">
        <v>6</v>
      </c>
      <c r="P249" s="47" t="s">
        <v>1349</v>
      </c>
      <c r="Q249" s="84">
        <v>6</v>
      </c>
      <c r="R249" s="88" t="s">
        <v>42</v>
      </c>
      <c r="S249" s="46" t="s">
        <v>223</v>
      </c>
      <c r="T249" s="90">
        <v>43998</v>
      </c>
      <c r="U249" s="90">
        <v>44196</v>
      </c>
      <c r="V249" s="89" t="s">
        <v>13</v>
      </c>
      <c r="W249" s="106" t="s">
        <v>138</v>
      </c>
      <c r="X249" s="47" t="s">
        <v>1545</v>
      </c>
      <c r="Y249" s="105">
        <v>44219</v>
      </c>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53"/>
      <c r="CD249" s="53"/>
      <c r="CE249" s="53"/>
      <c r="CF249" s="53"/>
      <c r="CG249" s="53"/>
      <c r="CH249" s="53"/>
      <c r="CI249" s="53"/>
      <c r="CJ249" s="53"/>
      <c r="CK249" s="53"/>
      <c r="CL249" s="53"/>
      <c r="CM249" s="53"/>
      <c r="CN249" s="53"/>
      <c r="CO249" s="53"/>
      <c r="CP249" s="53"/>
      <c r="CQ249" s="53"/>
      <c r="CR249" s="53"/>
      <c r="CS249" s="53"/>
      <c r="CT249" s="53"/>
      <c r="CU249" s="53"/>
      <c r="CV249" s="53"/>
      <c r="CW249" s="53"/>
      <c r="CX249" s="53"/>
      <c r="CY249" s="53"/>
      <c r="CZ249" s="53"/>
      <c r="DA249" s="53"/>
      <c r="DB249" s="53"/>
      <c r="DC249" s="53"/>
      <c r="DD249" s="53"/>
      <c r="DE249" s="53"/>
      <c r="DF249" s="53"/>
      <c r="DG249" s="53"/>
      <c r="DH249" s="53"/>
      <c r="DI249" s="53"/>
      <c r="DJ249" s="53"/>
      <c r="DK249" s="53"/>
      <c r="DL249" s="53"/>
      <c r="DM249" s="53"/>
      <c r="DN249" s="53"/>
      <c r="DO249" s="53"/>
      <c r="DP249" s="53"/>
      <c r="DQ249" s="53"/>
      <c r="DR249" s="53"/>
      <c r="DS249" s="53"/>
      <c r="DT249" s="53"/>
      <c r="DU249" s="53"/>
      <c r="DV249" s="53"/>
      <c r="DW249" s="53"/>
      <c r="DX249" s="53"/>
      <c r="DY249" s="53"/>
      <c r="DZ249" s="53"/>
      <c r="EA249" s="53"/>
      <c r="EB249" s="53"/>
      <c r="EC249" s="53"/>
      <c r="ED249" s="53"/>
      <c r="EE249" s="53"/>
      <c r="EF249" s="53"/>
      <c r="EG249" s="53"/>
      <c r="EH249" s="53"/>
      <c r="EI249" s="53"/>
      <c r="EJ249" s="53"/>
      <c r="EK249" s="53"/>
      <c r="EL249" s="53"/>
      <c r="EM249" s="53"/>
      <c r="EN249" s="53"/>
      <c r="EO249" s="53"/>
      <c r="EP249" s="53"/>
      <c r="EQ249" s="53"/>
      <c r="ER249" s="53"/>
      <c r="ES249" s="53"/>
      <c r="ET249" s="53"/>
      <c r="EU249" s="53"/>
      <c r="EV249" s="53"/>
      <c r="EW249" s="53"/>
      <c r="EX249" s="53"/>
      <c r="EY249" s="53"/>
      <c r="EZ249" s="53"/>
      <c r="FA249" s="53"/>
      <c r="FB249" s="53"/>
      <c r="FC249" s="53"/>
      <c r="FD249" s="53"/>
      <c r="FE249" s="53"/>
      <c r="FF249" s="53"/>
      <c r="FG249" s="53"/>
      <c r="FH249" s="53"/>
      <c r="FI249" s="53"/>
      <c r="FJ249" s="53"/>
      <c r="FK249" s="53"/>
      <c r="FL249" s="53"/>
      <c r="FM249" s="53"/>
      <c r="FN249" s="53"/>
      <c r="FO249" s="53"/>
      <c r="FP249" s="53"/>
      <c r="FQ249" s="53"/>
      <c r="FR249" s="53"/>
      <c r="FS249" s="53"/>
      <c r="FT249" s="53"/>
      <c r="FU249" s="53"/>
      <c r="FV249" s="53"/>
      <c r="FW249" s="53"/>
      <c r="FX249" s="53"/>
      <c r="FY249" s="53"/>
      <c r="FZ249" s="53"/>
      <c r="GA249" s="53"/>
      <c r="GB249" s="53"/>
      <c r="GC249" s="53"/>
      <c r="GD249" s="53"/>
      <c r="GE249" s="53"/>
      <c r="GF249" s="53"/>
      <c r="GG249" s="53"/>
      <c r="GH249" s="53"/>
      <c r="GI249" s="53"/>
      <c r="GJ249" s="53"/>
      <c r="GK249" s="53"/>
      <c r="GL249" s="53"/>
      <c r="GM249" s="53"/>
      <c r="GN249" s="53"/>
      <c r="GO249" s="53"/>
      <c r="GP249" s="53"/>
      <c r="GQ249" s="53"/>
      <c r="GR249" s="53"/>
      <c r="GS249" s="53"/>
      <c r="GT249" s="53"/>
      <c r="GU249" s="53"/>
      <c r="GV249" s="53"/>
      <c r="GW249" s="53"/>
      <c r="GX249" s="53"/>
      <c r="GY249" s="53"/>
      <c r="GZ249" s="53"/>
      <c r="HA249" s="53"/>
      <c r="HB249" s="53"/>
      <c r="HC249" s="53"/>
      <c r="HD249" s="53"/>
      <c r="HE249" s="53"/>
      <c r="HF249" s="53"/>
      <c r="HG249" s="53"/>
      <c r="HH249" s="53"/>
      <c r="HI249" s="53"/>
      <c r="HJ249" s="53"/>
      <c r="HK249" s="53"/>
      <c r="HL249" s="53"/>
      <c r="HM249" s="53"/>
      <c r="HN249" s="53"/>
      <c r="HO249" s="53"/>
      <c r="HP249" s="53"/>
      <c r="HQ249" s="53"/>
      <c r="HR249" s="53"/>
      <c r="HS249" s="53"/>
      <c r="HT249" s="53"/>
      <c r="HU249" s="53"/>
      <c r="HV249" s="53"/>
      <c r="HW249" s="53"/>
      <c r="HX249" s="53"/>
      <c r="HY249" s="53"/>
      <c r="HZ249" s="53"/>
      <c r="IA249" s="53"/>
      <c r="IB249" s="53"/>
      <c r="IC249" s="53"/>
      <c r="ID249" s="53"/>
      <c r="IE249" s="53"/>
      <c r="IF249" s="53"/>
      <c r="IG249" s="53"/>
      <c r="IH249" s="53"/>
      <c r="II249" s="53"/>
      <c r="IJ249" s="53"/>
      <c r="IK249" s="39"/>
      <c r="IL249" s="53"/>
      <c r="IM249" s="53"/>
      <c r="IN249" s="53"/>
      <c r="IO249" s="53"/>
      <c r="IP249" s="53"/>
      <c r="IQ249" s="53"/>
      <c r="IR249" s="53"/>
      <c r="IS249" s="53"/>
      <c r="IT249" s="53"/>
      <c r="IU249" s="53"/>
      <c r="IV249" s="53"/>
      <c r="IW249" s="53"/>
      <c r="IX249" s="53"/>
      <c r="IY249" s="53"/>
      <c r="IZ249" s="53"/>
      <c r="JA249" s="53"/>
      <c r="JB249" s="53"/>
      <c r="JC249" s="53"/>
      <c r="JD249" s="53"/>
      <c r="JE249" s="53"/>
      <c r="JF249" s="53"/>
      <c r="JG249" s="53"/>
      <c r="JH249" s="53"/>
      <c r="JI249" s="53"/>
      <c r="JJ249" s="53"/>
      <c r="JK249" s="53"/>
      <c r="JL249" s="53"/>
      <c r="JM249" s="53"/>
      <c r="JN249" s="53"/>
      <c r="JO249" s="53"/>
      <c r="JP249" s="53"/>
      <c r="JQ249" s="53"/>
      <c r="JR249" s="53"/>
      <c r="JS249" s="53"/>
      <c r="JT249" s="53"/>
      <c r="JU249" s="53"/>
      <c r="JV249" s="53"/>
      <c r="JW249" s="53"/>
      <c r="JX249" s="53"/>
      <c r="JY249" s="53"/>
      <c r="JZ249" s="53"/>
      <c r="KA249" s="53"/>
      <c r="KB249" s="53"/>
      <c r="KC249" s="53"/>
      <c r="KD249" s="53"/>
      <c r="KE249" s="53"/>
      <c r="KF249" s="53"/>
      <c r="KG249" s="53"/>
      <c r="KH249" s="53"/>
      <c r="KI249" s="53"/>
      <c r="KJ249" s="53"/>
      <c r="KK249" s="53"/>
      <c r="KL249" s="53"/>
      <c r="KM249" s="53"/>
      <c r="KN249" s="53"/>
      <c r="KO249" s="53"/>
      <c r="KP249" s="53"/>
      <c r="KQ249" s="53"/>
      <c r="KR249" s="53"/>
      <c r="KS249" s="53"/>
      <c r="KT249" s="53"/>
      <c r="KU249" s="53"/>
      <c r="KV249" s="53"/>
      <c r="KW249" s="53"/>
      <c r="KX249" s="53"/>
      <c r="KY249" s="53"/>
      <c r="KZ249" s="53"/>
      <c r="LA249" s="53"/>
      <c r="LB249" s="53"/>
      <c r="LC249" s="53"/>
      <c r="LD249" s="53"/>
      <c r="LE249" s="53"/>
      <c r="LF249" s="53"/>
      <c r="LG249" s="53"/>
      <c r="LH249" s="53"/>
      <c r="LI249" s="53"/>
      <c r="LJ249" s="53"/>
      <c r="LK249" s="53"/>
      <c r="LL249" s="53"/>
      <c r="LM249" s="53"/>
      <c r="LN249" s="53"/>
      <c r="LO249" s="53"/>
      <c r="LP249" s="53"/>
      <c r="LQ249" s="53"/>
      <c r="LR249" s="53"/>
      <c r="LS249" s="53"/>
      <c r="LT249" s="53"/>
      <c r="LU249" s="53"/>
      <c r="LV249" s="53"/>
      <c r="LW249" s="53"/>
      <c r="LX249" s="53"/>
      <c r="LY249" s="53"/>
      <c r="LZ249" s="53"/>
      <c r="MA249" s="53"/>
      <c r="MB249" s="53"/>
      <c r="MC249" s="53"/>
      <c r="MD249" s="53"/>
      <c r="ME249" s="53"/>
      <c r="MF249" s="53"/>
      <c r="MG249" s="53"/>
      <c r="MH249" s="53"/>
      <c r="MI249" s="53"/>
      <c r="MJ249" s="53"/>
      <c r="MK249" s="53"/>
      <c r="ML249" s="53"/>
      <c r="MM249" s="53"/>
      <c r="MN249" s="53"/>
      <c r="MO249" s="53"/>
      <c r="MP249" s="53"/>
      <c r="MQ249" s="53"/>
      <c r="MR249" s="53"/>
      <c r="MS249" s="53"/>
      <c r="MT249" s="53"/>
      <c r="MU249" s="53"/>
      <c r="MV249" s="53"/>
      <c r="MW249" s="53"/>
      <c r="MX249" s="53"/>
      <c r="MY249" s="53"/>
      <c r="MZ249" s="53"/>
      <c r="NA249" s="53"/>
      <c r="NB249" s="53"/>
      <c r="NC249" s="53"/>
      <c r="ND249" s="53"/>
      <c r="NE249" s="53"/>
      <c r="NF249" s="53"/>
      <c r="NG249" s="53"/>
      <c r="NH249" s="53"/>
      <c r="NI249" s="53"/>
      <c r="NJ249" s="53"/>
      <c r="NK249" s="53"/>
      <c r="NL249" s="53"/>
      <c r="NM249" s="53"/>
      <c r="NN249" s="53"/>
      <c r="NO249" s="53"/>
      <c r="NP249" s="53"/>
      <c r="NQ249" s="53"/>
      <c r="NR249" s="53"/>
      <c r="NS249" s="53"/>
      <c r="NT249" s="53"/>
      <c r="NU249" s="53"/>
      <c r="NV249" s="53"/>
      <c r="NW249" s="53"/>
      <c r="NX249" s="53"/>
      <c r="NY249" s="53"/>
      <c r="NZ249" s="53"/>
      <c r="OA249" s="53"/>
      <c r="OB249" s="53"/>
      <c r="OC249" s="53"/>
      <c r="OD249" s="53"/>
      <c r="OE249" s="53"/>
      <c r="OF249" s="53"/>
      <c r="OG249" s="53"/>
      <c r="OH249" s="53"/>
      <c r="OI249" s="53"/>
      <c r="OJ249" s="53"/>
      <c r="OK249" s="53"/>
      <c r="OL249" s="53"/>
      <c r="OM249" s="53"/>
      <c r="ON249" s="53"/>
      <c r="OO249" s="53"/>
      <c r="OP249" s="53"/>
      <c r="OQ249" s="53"/>
      <c r="OR249" s="53"/>
      <c r="OS249" s="53"/>
      <c r="OT249" s="53"/>
      <c r="OU249" s="53"/>
      <c r="OV249" s="53"/>
      <c r="OW249" s="53"/>
      <c r="OX249" s="53"/>
      <c r="OY249" s="53"/>
      <c r="OZ249" s="53"/>
      <c r="PA249" s="53"/>
      <c r="PB249" s="53"/>
      <c r="PC249" s="53"/>
      <c r="PD249" s="53"/>
      <c r="PE249" s="53"/>
      <c r="PF249" s="53"/>
      <c r="PG249" s="53"/>
      <c r="PH249" s="53"/>
      <c r="PI249" s="53"/>
      <c r="PJ249" s="53"/>
      <c r="PK249" s="53"/>
      <c r="PL249" s="53"/>
      <c r="PM249" s="53"/>
      <c r="PN249" s="53"/>
      <c r="PO249" s="53"/>
      <c r="PP249" s="53"/>
      <c r="PQ249" s="53"/>
      <c r="PR249" s="53"/>
      <c r="PS249" s="53"/>
      <c r="PT249" s="53"/>
      <c r="PU249" s="53"/>
      <c r="PV249" s="53"/>
      <c r="PW249" s="53"/>
      <c r="PX249" s="53"/>
      <c r="PY249" s="53"/>
      <c r="PZ249" s="53"/>
      <c r="QA249" s="53"/>
      <c r="QB249" s="53"/>
      <c r="QC249" s="53"/>
      <c r="QD249" s="53"/>
      <c r="QE249" s="53"/>
      <c r="QF249" s="53"/>
      <c r="QG249" s="53"/>
      <c r="QH249" s="53"/>
      <c r="QI249" s="53"/>
      <c r="QJ249" s="53"/>
      <c r="QK249" s="53"/>
      <c r="QL249" s="53"/>
      <c r="QM249" s="53"/>
      <c r="QN249" s="53"/>
      <c r="QO249" s="53"/>
      <c r="QP249" s="53"/>
      <c r="QQ249" s="53"/>
      <c r="QR249" s="53"/>
      <c r="QS249" s="53"/>
      <c r="QT249" s="53"/>
      <c r="QU249" s="53"/>
      <c r="QV249" s="53"/>
      <c r="QW249" s="53"/>
      <c r="QX249" s="53"/>
      <c r="QY249" s="53"/>
      <c r="QZ249" s="53"/>
      <c r="RA249" s="53"/>
      <c r="RB249" s="53"/>
      <c r="RC249" s="53"/>
      <c r="RD249" s="53"/>
      <c r="RE249" s="53"/>
      <c r="RF249" s="53"/>
      <c r="RG249" s="53"/>
      <c r="RH249" s="53"/>
      <c r="RI249" s="53"/>
      <c r="RJ249" s="53"/>
      <c r="RK249" s="53"/>
      <c r="RL249" s="53"/>
      <c r="RM249" s="53"/>
      <c r="RN249" s="53"/>
      <c r="RO249" s="53"/>
      <c r="RP249" s="53"/>
      <c r="RQ249" s="53"/>
      <c r="RR249" s="53"/>
      <c r="RS249" s="53"/>
      <c r="RT249" s="53"/>
      <c r="RU249" s="53"/>
      <c r="RV249" s="53"/>
      <c r="RW249" s="53"/>
      <c r="RX249" s="53"/>
      <c r="RY249" s="53"/>
      <c r="RZ249" s="53"/>
      <c r="SA249" s="53"/>
      <c r="SB249" s="53"/>
      <c r="SC249" s="53"/>
      <c r="SD249" s="53"/>
      <c r="SE249" s="53"/>
      <c r="SF249" s="53"/>
      <c r="SG249" s="53"/>
      <c r="SH249" s="53"/>
      <c r="SI249" s="53"/>
      <c r="SJ249" s="53"/>
      <c r="SK249" s="53"/>
      <c r="SL249" s="53"/>
      <c r="SM249" s="53"/>
      <c r="SN249" s="53"/>
      <c r="SO249" s="53"/>
      <c r="SP249" s="53"/>
      <c r="SQ249" s="53"/>
      <c r="SR249" s="53"/>
      <c r="SS249" s="53"/>
      <c r="ST249" s="53"/>
      <c r="SU249" s="53"/>
      <c r="SV249" s="53"/>
      <c r="SW249" s="53"/>
      <c r="SX249" s="53"/>
      <c r="SY249" s="53"/>
      <c r="SZ249" s="53"/>
      <c r="TA249" s="53"/>
      <c r="TB249" s="53"/>
      <c r="TC249" s="53"/>
      <c r="TD249" s="53"/>
      <c r="TE249" s="53"/>
      <c r="TF249" s="53"/>
      <c r="TG249" s="53"/>
      <c r="TH249" s="53"/>
      <c r="TI249" s="53"/>
      <c r="TJ249" s="53"/>
      <c r="TK249" s="53"/>
      <c r="TL249" s="53"/>
      <c r="TM249" s="53"/>
      <c r="TN249" s="53"/>
      <c r="TO249" s="53"/>
      <c r="TP249" s="53"/>
      <c r="TQ249" s="53"/>
      <c r="TR249" s="53"/>
      <c r="TS249" s="53"/>
      <c r="TT249" s="53"/>
      <c r="TU249" s="53"/>
      <c r="TV249" s="53"/>
      <c r="TW249" s="53"/>
      <c r="TX249" s="53"/>
      <c r="TY249" s="53"/>
      <c r="TZ249" s="53"/>
      <c r="UA249" s="53"/>
      <c r="UB249" s="53"/>
      <c r="UC249" s="53"/>
      <c r="UD249" s="53"/>
      <c r="UE249" s="53"/>
      <c r="UF249" s="53"/>
      <c r="UG249" s="53"/>
      <c r="UH249" s="53"/>
      <c r="UI249" s="53"/>
      <c r="UJ249" s="53"/>
      <c r="UK249" s="53"/>
      <c r="UL249" s="53"/>
      <c r="UM249" s="53"/>
      <c r="UN249" s="53"/>
      <c r="UO249" s="53"/>
      <c r="UP249" s="53"/>
      <c r="UQ249" s="53"/>
      <c r="UR249" s="53"/>
      <c r="US249" s="53"/>
      <c r="UT249" s="53"/>
      <c r="UU249" s="53"/>
      <c r="UV249" s="53"/>
      <c r="UW249" s="53"/>
      <c r="UX249" s="53"/>
      <c r="UY249" s="53"/>
      <c r="UZ249" s="53"/>
      <c r="VA249" s="53"/>
      <c r="VB249" s="53"/>
      <c r="VC249" s="53"/>
      <c r="VD249" s="53"/>
      <c r="VE249" s="53"/>
      <c r="VF249" s="53"/>
      <c r="VG249" s="53"/>
      <c r="VH249" s="53"/>
      <c r="VI249" s="53"/>
      <c r="VJ249" s="53"/>
      <c r="VK249" s="53"/>
      <c r="VL249" s="53"/>
      <c r="VM249" s="53"/>
      <c r="VN249" s="53"/>
      <c r="VO249" s="53"/>
      <c r="VP249" s="53"/>
      <c r="VQ249" s="53"/>
      <c r="VR249" s="53"/>
      <c r="VS249" s="53"/>
      <c r="VT249" s="53"/>
      <c r="VU249" s="53"/>
      <c r="VV249" s="53"/>
      <c r="VW249" s="53"/>
      <c r="VX249" s="53"/>
      <c r="VY249" s="53"/>
      <c r="VZ249" s="53"/>
      <c r="WA249" s="53"/>
      <c r="WB249" s="53"/>
      <c r="WC249" s="53"/>
      <c r="WD249" s="53"/>
      <c r="WE249" s="53"/>
      <c r="WF249" s="53"/>
      <c r="WG249" s="53"/>
      <c r="WH249" s="53"/>
      <c r="WI249" s="53"/>
      <c r="WJ249" s="53"/>
      <c r="WK249" s="53"/>
      <c r="WL249" s="53"/>
      <c r="WM249" s="53"/>
      <c r="WN249" s="53"/>
      <c r="WO249" s="53"/>
      <c r="WP249" s="53"/>
      <c r="WQ249" s="53"/>
      <c r="WR249" s="53"/>
      <c r="WS249" s="53"/>
      <c r="WT249" s="53"/>
      <c r="WU249" s="53"/>
      <c r="WV249" s="53"/>
      <c r="WW249" s="53"/>
      <c r="WX249" s="53"/>
      <c r="WY249" s="53"/>
      <c r="WZ249" s="53"/>
      <c r="XA249" s="53"/>
      <c r="XB249" s="53"/>
      <c r="XC249" s="53"/>
      <c r="XD249" s="53"/>
      <c r="XE249" s="53"/>
      <c r="XF249" s="53"/>
      <c r="XG249" s="53"/>
      <c r="XH249" s="53"/>
      <c r="XI249" s="53"/>
      <c r="XJ249" s="53"/>
      <c r="XK249" s="53"/>
      <c r="XL249" s="53"/>
      <c r="XM249" s="53"/>
      <c r="XN249" s="53"/>
      <c r="XO249" s="53"/>
      <c r="XP249" s="53"/>
      <c r="XQ249" s="53"/>
      <c r="XR249" s="53"/>
      <c r="XS249" s="53"/>
      <c r="XT249" s="53"/>
      <c r="XU249" s="53"/>
      <c r="XV249" s="53"/>
      <c r="XW249" s="53"/>
      <c r="XX249" s="53"/>
      <c r="XY249" s="53"/>
      <c r="XZ249" s="53"/>
      <c r="YA249" s="53"/>
      <c r="YB249" s="53"/>
      <c r="YC249" s="53"/>
      <c r="YD249" s="53"/>
      <c r="YE249" s="53"/>
      <c r="YF249" s="53"/>
      <c r="YG249" s="53"/>
      <c r="YH249" s="53"/>
      <c r="YI249" s="53"/>
      <c r="YJ249" s="53"/>
      <c r="YK249" s="53"/>
      <c r="YL249" s="53"/>
      <c r="YM249" s="53"/>
      <c r="YN249" s="53"/>
      <c r="YO249" s="53"/>
      <c r="YP249" s="53"/>
      <c r="YQ249" s="53"/>
      <c r="YR249" s="53"/>
      <c r="YS249" s="53"/>
      <c r="YT249" s="53"/>
      <c r="YU249" s="53"/>
      <c r="YV249" s="53"/>
      <c r="YW249" s="53"/>
      <c r="YX249" s="53"/>
      <c r="YY249" s="53"/>
      <c r="YZ249" s="53"/>
      <c r="ZA249" s="53"/>
      <c r="ZB249" s="53"/>
      <c r="ZC249" s="53"/>
      <c r="ZD249" s="53"/>
      <c r="ZE249" s="53"/>
      <c r="ZF249" s="53"/>
      <c r="ZG249" s="53"/>
      <c r="ZH249" s="53"/>
      <c r="ZI249" s="53"/>
      <c r="ZJ249" s="53"/>
      <c r="ZK249" s="53"/>
      <c r="ZL249" s="53"/>
      <c r="ZM249" s="53"/>
      <c r="ZN249" s="53"/>
      <c r="ZO249" s="53"/>
      <c r="ZP249" s="53"/>
      <c r="ZQ249" s="53"/>
      <c r="ZR249" s="53"/>
      <c r="ZS249" s="53"/>
      <c r="ZT249" s="53"/>
      <c r="ZU249" s="53"/>
      <c r="ZV249" s="53"/>
      <c r="ZW249" s="53"/>
      <c r="ZX249" s="53"/>
      <c r="ZY249" s="53"/>
      <c r="ZZ249" s="53"/>
      <c r="AAA249" s="53"/>
      <c r="AAB249" s="53"/>
      <c r="AAC249" s="53"/>
      <c r="AAD249" s="53"/>
      <c r="AAE249" s="53"/>
      <c r="AAF249" s="53"/>
      <c r="AAG249" s="53"/>
      <c r="AAH249" s="53"/>
      <c r="AAI249" s="53"/>
      <c r="AAJ249" s="53"/>
      <c r="AAK249" s="53"/>
      <c r="AAL249" s="53"/>
      <c r="AAM249" s="53"/>
      <c r="AAN249" s="53"/>
      <c r="AAO249" s="53"/>
      <c r="AAP249" s="53"/>
      <c r="AAQ249" s="53"/>
      <c r="AAR249" s="53"/>
      <c r="AAS249" s="53"/>
      <c r="AAT249" s="53"/>
      <c r="AAU249" s="53"/>
      <c r="AAV249" s="53"/>
      <c r="AAW249" s="53"/>
      <c r="AAX249" s="53"/>
      <c r="AAY249" s="53"/>
      <c r="AAZ249" s="53"/>
      <c r="ABA249" s="53"/>
      <c r="ABB249" s="53"/>
      <c r="ABC249" s="53"/>
      <c r="ABD249" s="53"/>
      <c r="ABE249" s="53"/>
      <c r="ABF249" s="53"/>
      <c r="ABG249" s="53"/>
      <c r="ABH249" s="53"/>
      <c r="ABI249" s="53"/>
      <c r="ABJ249" s="53"/>
      <c r="ABK249" s="53"/>
      <c r="ABL249" s="53"/>
      <c r="ABM249" s="53"/>
      <c r="ABN249" s="53"/>
      <c r="ABO249" s="53"/>
      <c r="ABP249" s="53"/>
      <c r="ABQ249" s="53"/>
      <c r="ABR249" s="53"/>
      <c r="ABS249" s="53"/>
      <c r="ABT249" s="53"/>
      <c r="ABU249" s="53"/>
      <c r="ABV249" s="53"/>
      <c r="ABW249" s="53"/>
      <c r="ABX249" s="53"/>
      <c r="ABY249" s="53"/>
      <c r="ABZ249" s="53"/>
      <c r="ACA249" s="53"/>
      <c r="ACB249" s="53"/>
      <c r="ACC249" s="53"/>
      <c r="ACD249" s="53"/>
      <c r="ACE249" s="53"/>
      <c r="ACF249" s="53"/>
      <c r="ACG249" s="53"/>
      <c r="ACH249" s="53"/>
      <c r="ACI249" s="53"/>
      <c r="ACJ249" s="53"/>
      <c r="ACK249" s="53"/>
      <c r="ACL249" s="53"/>
      <c r="ACM249" s="53"/>
      <c r="ACN249" s="53"/>
      <c r="ACO249" s="53"/>
      <c r="ACP249" s="53"/>
      <c r="ACQ249" s="53"/>
      <c r="ACR249" s="53"/>
      <c r="ACS249" s="53"/>
      <c r="ACT249" s="53"/>
      <c r="ACU249" s="53"/>
      <c r="ACV249" s="53"/>
      <c r="ACW249" s="53"/>
      <c r="ACX249" s="53"/>
      <c r="ACY249" s="53"/>
      <c r="ACZ249" s="53"/>
      <c r="ADA249" s="53"/>
      <c r="ADB249" s="53"/>
      <c r="ADC249" s="53"/>
      <c r="ADD249" s="53"/>
      <c r="ADE249" s="53"/>
      <c r="ADF249" s="53"/>
      <c r="ADG249" s="53"/>
      <c r="ADH249" s="53"/>
      <c r="ADI249" s="53"/>
      <c r="ADJ249" s="53"/>
      <c r="ADK249" s="53"/>
      <c r="ADL249" s="53"/>
      <c r="ADM249" s="53"/>
      <c r="ADN249" s="53"/>
      <c r="ADO249" s="53"/>
      <c r="ADP249" s="53"/>
      <c r="ADQ249" s="53"/>
      <c r="ADR249" s="53"/>
      <c r="ADS249" s="53"/>
      <c r="ADT249" s="53"/>
      <c r="ADU249" s="53"/>
      <c r="ADV249" s="53"/>
      <c r="ADW249" s="53"/>
      <c r="ADX249" s="53"/>
      <c r="ADY249" s="53"/>
      <c r="ADZ249" s="53"/>
      <c r="AEA249" s="53"/>
      <c r="AEB249" s="53"/>
      <c r="AEC249" s="53"/>
      <c r="AED249" s="53"/>
      <c r="AEE249" s="53"/>
      <c r="AEF249" s="53"/>
      <c r="AEG249" s="53"/>
      <c r="AEH249" s="53"/>
      <c r="AEI249" s="53"/>
      <c r="AEJ249" s="53"/>
      <c r="AEK249" s="53"/>
      <c r="AEL249" s="53"/>
      <c r="AEM249" s="53"/>
      <c r="AEN249" s="53"/>
      <c r="AEO249" s="53"/>
      <c r="AEP249" s="53"/>
      <c r="AEQ249" s="53"/>
      <c r="AER249" s="53"/>
      <c r="AES249" s="53"/>
      <c r="AET249" s="53"/>
      <c r="AEU249" s="53"/>
      <c r="AEV249" s="53"/>
      <c r="AEW249" s="53"/>
      <c r="AEX249" s="53"/>
      <c r="AEY249" s="53"/>
      <c r="AEZ249" s="53"/>
      <c r="AFA249" s="53"/>
      <c r="AFB249" s="53"/>
      <c r="AFC249" s="53"/>
      <c r="AFD249" s="53"/>
      <c r="AFE249" s="53"/>
      <c r="AFF249" s="53"/>
      <c r="AFG249" s="53"/>
      <c r="AFH249" s="53"/>
      <c r="AFI249" s="53"/>
      <c r="AFJ249" s="53"/>
      <c r="AFK249" s="53"/>
      <c r="AFL249" s="53"/>
      <c r="AFM249" s="53"/>
      <c r="AFN249" s="53"/>
      <c r="AFO249" s="53"/>
      <c r="AFP249" s="53"/>
      <c r="AFQ249" s="53"/>
      <c r="AFR249" s="53"/>
      <c r="AFS249" s="53"/>
      <c r="AFT249" s="53"/>
      <c r="AFU249" s="53"/>
      <c r="AFV249" s="53"/>
      <c r="AFW249" s="53"/>
      <c r="AFX249" s="53"/>
      <c r="AFY249" s="53"/>
      <c r="AFZ249" s="53"/>
      <c r="AGA249" s="53"/>
      <c r="AGB249" s="53"/>
      <c r="AGC249" s="53"/>
      <c r="AGD249" s="53"/>
      <c r="AGE249" s="53"/>
      <c r="AGF249" s="53"/>
      <c r="AGG249" s="53"/>
      <c r="AGH249" s="53"/>
      <c r="AGI249" s="53"/>
      <c r="AGJ249" s="53"/>
      <c r="AGK249" s="53"/>
      <c r="AGL249" s="53"/>
      <c r="AGM249" s="53"/>
      <c r="AGN249" s="53"/>
      <c r="AGO249" s="53"/>
      <c r="AGP249" s="53"/>
      <c r="AGQ249" s="53"/>
      <c r="AGR249" s="53"/>
      <c r="AGS249" s="53"/>
      <c r="AGT249" s="53"/>
      <c r="AGU249" s="53"/>
      <c r="AGV249" s="53"/>
      <c r="AGW249" s="53"/>
      <c r="AGX249" s="53"/>
      <c r="AGY249" s="53"/>
      <c r="AGZ249" s="53"/>
      <c r="AHA249" s="53"/>
      <c r="AHB249" s="53"/>
      <c r="AHC249" s="53"/>
      <c r="AHD249" s="53"/>
      <c r="AHE249" s="53"/>
      <c r="AHF249" s="53"/>
      <c r="AHG249" s="53"/>
      <c r="AHH249" s="53"/>
      <c r="AHI249" s="53"/>
      <c r="AHJ249" s="53"/>
      <c r="AHK249" s="53"/>
      <c r="AHL249" s="53"/>
      <c r="AHM249" s="53"/>
      <c r="AHN249" s="53"/>
      <c r="AHO249" s="53"/>
      <c r="AHP249" s="53"/>
      <c r="AHQ249" s="53"/>
      <c r="AHR249" s="53"/>
      <c r="AHS249" s="53"/>
      <c r="AHT249" s="53"/>
      <c r="AHU249" s="53"/>
      <c r="AHV249" s="53"/>
      <c r="AHW249" s="53"/>
      <c r="AHX249" s="53"/>
      <c r="AHY249" s="53"/>
      <c r="AHZ249" s="53"/>
      <c r="AIA249" s="53"/>
      <c r="AIB249" s="53"/>
      <c r="AIC249" s="53"/>
      <c r="AID249" s="53"/>
      <c r="AIE249" s="53"/>
      <c r="AIF249" s="53"/>
      <c r="AIG249" s="53"/>
      <c r="AIH249" s="53"/>
      <c r="AII249" s="53"/>
      <c r="AIJ249" s="53"/>
      <c r="AIK249" s="53"/>
      <c r="AIL249" s="53"/>
      <c r="AIM249" s="53"/>
      <c r="AIN249" s="53"/>
      <c r="AIO249" s="53"/>
      <c r="AIP249" s="53"/>
      <c r="AIQ249" s="53"/>
      <c r="AIR249" s="53"/>
      <c r="AIS249" s="53"/>
      <c r="AIT249" s="53"/>
      <c r="AIU249" s="53"/>
      <c r="AIV249" s="53"/>
      <c r="AIW249" s="53"/>
      <c r="AIX249" s="53"/>
      <c r="AIY249" s="53"/>
      <c r="AIZ249" s="53"/>
      <c r="AJA249" s="53"/>
      <c r="AJB249" s="53"/>
      <c r="AJC249" s="53"/>
      <c r="AJD249" s="53"/>
      <c r="AJE249" s="53"/>
      <c r="AJF249" s="53"/>
      <c r="AJG249" s="53"/>
      <c r="AJH249" s="53"/>
      <c r="AJI249" s="53"/>
      <c r="AJJ249" s="53"/>
      <c r="AJK249" s="53"/>
      <c r="AJL249" s="53"/>
      <c r="AJM249" s="53"/>
      <c r="AJN249" s="53"/>
      <c r="AJO249" s="53"/>
      <c r="AJP249" s="53"/>
      <c r="AJQ249" s="53"/>
      <c r="AJR249" s="53"/>
      <c r="AJS249" s="53"/>
      <c r="AJT249" s="53"/>
      <c r="AJU249" s="53"/>
      <c r="AJV249" s="53"/>
      <c r="AJW249" s="53"/>
      <c r="AJX249" s="53"/>
      <c r="AJY249" s="53"/>
      <c r="AJZ249" s="53"/>
      <c r="AKA249" s="53"/>
      <c r="AKB249" s="53"/>
      <c r="AKC249" s="53"/>
      <c r="AKD249" s="53"/>
      <c r="AKE249" s="53"/>
      <c r="AKF249" s="53"/>
      <c r="AKG249" s="53"/>
      <c r="AKH249" s="53"/>
      <c r="AKI249" s="53"/>
      <c r="AKJ249" s="53"/>
      <c r="AKK249" s="53"/>
      <c r="AKL249" s="53"/>
      <c r="AKM249" s="53"/>
      <c r="AKN249" s="53"/>
      <c r="AKO249" s="53"/>
      <c r="AKP249" s="53"/>
      <c r="AKQ249" s="53"/>
      <c r="AKR249" s="53"/>
      <c r="AKS249" s="53"/>
      <c r="AKT249" s="53"/>
      <c r="AKU249" s="53"/>
      <c r="AKV249" s="53"/>
      <c r="AKW249" s="53"/>
      <c r="AKX249" s="53"/>
      <c r="AKY249" s="53"/>
      <c r="AKZ249" s="53"/>
      <c r="ALA249" s="53"/>
      <c r="ALB249" s="53"/>
      <c r="ALC249" s="53"/>
      <c r="ALD249" s="53"/>
      <c r="ALE249" s="53"/>
      <c r="ALF249" s="53"/>
      <c r="ALG249" s="53"/>
      <c r="ALH249" s="53"/>
      <c r="ALI249" s="53"/>
      <c r="ALJ249" s="53"/>
      <c r="ALK249" s="53"/>
      <c r="ALL249" s="53"/>
      <c r="ALM249" s="53"/>
      <c r="ALN249" s="53"/>
      <c r="ALO249" s="53"/>
      <c r="ALP249" s="53"/>
      <c r="ALQ249" s="53"/>
      <c r="ALR249" s="53"/>
      <c r="ALS249" s="53"/>
      <c r="ALT249" s="53"/>
      <c r="ALU249" s="53"/>
      <c r="ALV249" s="53"/>
      <c r="ALW249" s="53"/>
      <c r="ALX249" s="53"/>
      <c r="ALY249" s="53"/>
      <c r="ALZ249" s="53"/>
      <c r="AMA249" s="53"/>
      <c r="AMB249" s="53"/>
      <c r="AMC249" s="53"/>
      <c r="AMD249" s="53"/>
      <c r="AME249" s="53"/>
      <c r="AMF249" s="53"/>
      <c r="AMG249" s="53"/>
      <c r="AMH249" s="53"/>
      <c r="AMI249" s="53"/>
      <c r="AMJ249" s="53"/>
      <c r="AMK249" s="53"/>
      <c r="AML249" s="53"/>
      <c r="AMM249" s="53"/>
      <c r="AMN249" s="53"/>
      <c r="AMO249" s="53"/>
      <c r="AMP249" s="53"/>
      <c r="AMQ249" s="53"/>
      <c r="AMR249" s="53"/>
      <c r="AMS249" s="53"/>
      <c r="AMT249" s="53"/>
      <c r="AMU249" s="53"/>
      <c r="AMV249" s="53"/>
      <c r="AMW249" s="53"/>
      <c r="AMX249" s="53"/>
      <c r="AMY249" s="53"/>
      <c r="AMZ249" s="53"/>
      <c r="ANA249" s="53"/>
      <c r="ANB249" s="53"/>
      <c r="ANC249" s="53"/>
      <c r="AND249" s="53"/>
      <c r="ANE249" s="53"/>
      <c r="ANF249" s="53"/>
      <c r="ANG249" s="53"/>
      <c r="ANH249" s="53"/>
      <c r="ANI249" s="53"/>
      <c r="ANJ249" s="53"/>
      <c r="ANK249" s="53"/>
      <c r="ANL249" s="53"/>
      <c r="ANM249" s="53"/>
      <c r="ANN249" s="53"/>
      <c r="ANO249" s="53"/>
      <c r="ANP249" s="53"/>
      <c r="ANQ249" s="53"/>
      <c r="ANR249" s="53"/>
      <c r="ANS249" s="53"/>
      <c r="ANT249" s="53"/>
      <c r="ANU249" s="53"/>
      <c r="ANV249" s="53"/>
      <c r="ANW249" s="53"/>
      <c r="ANX249" s="53"/>
      <c r="ANY249" s="53"/>
      <c r="ANZ249" s="53"/>
      <c r="AOA249" s="53"/>
      <c r="AOB249" s="53"/>
      <c r="AOC249" s="53"/>
      <c r="AOD249" s="53"/>
      <c r="AOE249" s="53"/>
      <c r="AOF249" s="53"/>
      <c r="AOG249" s="53"/>
      <c r="AOH249" s="53"/>
      <c r="AOI249" s="53"/>
      <c r="AOJ249" s="53"/>
      <c r="AOK249" s="53"/>
      <c r="AOL249" s="53"/>
      <c r="AOM249" s="53"/>
      <c r="AON249" s="53"/>
      <c r="AOO249" s="53"/>
      <c r="AOP249" s="53"/>
      <c r="AOQ249" s="53"/>
      <c r="AOR249" s="53"/>
      <c r="AOS249" s="53"/>
      <c r="AOT249" s="53"/>
      <c r="AOU249" s="53"/>
      <c r="AOV249" s="53"/>
      <c r="AOW249" s="53"/>
      <c r="AOX249" s="53"/>
      <c r="AOY249" s="53"/>
      <c r="AOZ249" s="53"/>
      <c r="APA249" s="53"/>
      <c r="APB249" s="53"/>
      <c r="APC249" s="53"/>
      <c r="APD249" s="53"/>
      <c r="APE249" s="53"/>
      <c r="APF249" s="53"/>
      <c r="APG249" s="53"/>
      <c r="APH249" s="53"/>
      <c r="API249" s="53"/>
      <c r="APJ249" s="53"/>
      <c r="APK249" s="53"/>
      <c r="APL249" s="53"/>
      <c r="APM249" s="53"/>
      <c r="APN249" s="53"/>
      <c r="APO249" s="53"/>
      <c r="APP249" s="53"/>
      <c r="APQ249" s="53"/>
      <c r="APR249" s="53"/>
      <c r="APS249" s="53"/>
      <c r="APT249" s="53"/>
      <c r="APU249" s="53"/>
      <c r="APV249" s="53"/>
      <c r="APW249" s="53"/>
      <c r="APX249" s="53"/>
      <c r="APY249" s="53"/>
      <c r="APZ249" s="53"/>
      <c r="AQA249" s="53"/>
      <c r="AQB249" s="53"/>
      <c r="AQC249" s="53"/>
      <c r="AQD249" s="53"/>
      <c r="AQE249" s="53"/>
      <c r="AQF249" s="53"/>
      <c r="AQG249" s="53"/>
      <c r="AQH249" s="53"/>
      <c r="AQI249" s="53"/>
      <c r="AQJ249" s="53"/>
      <c r="AQK249" s="53"/>
      <c r="AQL249" s="53"/>
      <c r="AQM249" s="53"/>
      <c r="AQN249" s="53"/>
      <c r="AQO249" s="53"/>
      <c r="AQP249" s="53"/>
      <c r="AQQ249" s="53"/>
      <c r="AQR249" s="53"/>
      <c r="AQS249" s="53"/>
      <c r="AQT249" s="53"/>
      <c r="AQU249" s="53"/>
      <c r="AQV249" s="53"/>
      <c r="AQW249" s="53"/>
      <c r="AQX249" s="53"/>
      <c r="AQY249" s="53"/>
      <c r="AQZ249" s="53"/>
      <c r="ARA249" s="53"/>
      <c r="ARB249" s="53"/>
      <c r="ARC249" s="53"/>
      <c r="ARD249" s="53"/>
      <c r="ARE249" s="53"/>
      <c r="ARF249" s="53"/>
      <c r="ARG249" s="53"/>
      <c r="ARH249" s="53"/>
      <c r="ARI249" s="53"/>
      <c r="ARJ249" s="53"/>
      <c r="ARK249" s="53"/>
      <c r="ARL249" s="53"/>
      <c r="ARM249" s="53"/>
      <c r="ARN249" s="53"/>
      <c r="ARO249" s="53"/>
      <c r="ARP249" s="53"/>
      <c r="ARQ249" s="53"/>
      <c r="ARR249" s="53"/>
      <c r="ARS249" s="53"/>
      <c r="ART249" s="53"/>
      <c r="ARU249" s="53"/>
      <c r="ARV249" s="53"/>
      <c r="ARW249" s="53"/>
      <c r="ARX249" s="53"/>
      <c r="ARY249" s="53"/>
      <c r="ARZ249" s="53"/>
      <c r="ASA249" s="53"/>
      <c r="ASB249" s="53"/>
      <c r="ASC249" s="53"/>
      <c r="ASD249" s="53"/>
      <c r="ASE249" s="53"/>
      <c r="ASF249" s="53"/>
      <c r="ASG249" s="53"/>
      <c r="ASH249" s="53"/>
      <c r="ASI249" s="53"/>
      <c r="ASJ249" s="53"/>
      <c r="ASK249" s="53"/>
      <c r="ASL249" s="53"/>
      <c r="ASM249" s="53"/>
      <c r="ASN249" s="53"/>
      <c r="ASO249" s="53"/>
      <c r="ASP249" s="53"/>
      <c r="ASQ249" s="53"/>
      <c r="ASR249" s="53"/>
      <c r="ASS249" s="53"/>
      <c r="AST249" s="53"/>
      <c r="ASU249" s="53"/>
      <c r="ASV249" s="53"/>
      <c r="ASW249" s="53"/>
      <c r="ASX249" s="53"/>
      <c r="ASY249" s="53"/>
      <c r="ASZ249" s="53"/>
      <c r="ATA249" s="53"/>
      <c r="ATB249" s="53"/>
      <c r="ATC249" s="53"/>
      <c r="ATD249" s="53"/>
      <c r="ATE249" s="53"/>
      <c r="ATF249" s="53"/>
      <c r="ATG249" s="53"/>
      <c r="ATH249" s="53"/>
      <c r="ATI249" s="53"/>
      <c r="ATJ249" s="53"/>
      <c r="ATK249" s="53"/>
      <c r="ATL249" s="53"/>
      <c r="ATM249" s="53"/>
      <c r="ATN249" s="53"/>
      <c r="ATO249" s="53"/>
      <c r="ATP249" s="53"/>
      <c r="ATQ249" s="53"/>
      <c r="ATR249" s="53"/>
      <c r="ATS249" s="53"/>
      <c r="ATT249" s="53"/>
      <c r="ATU249" s="53"/>
      <c r="ATV249" s="53"/>
      <c r="ATW249" s="53"/>
      <c r="ATX249" s="53"/>
      <c r="ATY249" s="53"/>
      <c r="ATZ249" s="53"/>
      <c r="AUA249" s="53"/>
      <c r="AUB249" s="53"/>
      <c r="AUC249" s="53"/>
      <c r="AUD249" s="53"/>
      <c r="AUE249" s="53"/>
      <c r="AUF249" s="53"/>
      <c r="AUG249" s="53"/>
      <c r="AUH249" s="53"/>
      <c r="AUI249" s="53"/>
      <c r="AUJ249" s="53"/>
      <c r="AUK249" s="53"/>
      <c r="AUL249" s="53"/>
      <c r="AUM249" s="53"/>
      <c r="AUN249" s="53"/>
      <c r="AUO249" s="53"/>
      <c r="AUP249" s="53"/>
      <c r="AUQ249" s="53"/>
      <c r="AUR249" s="53"/>
      <c r="AUS249" s="53"/>
      <c r="AUT249" s="53"/>
      <c r="AUU249" s="53"/>
      <c r="AUV249" s="53"/>
      <c r="AUW249" s="53"/>
      <c r="AUX249" s="53"/>
      <c r="AUY249" s="53"/>
      <c r="AUZ249" s="53"/>
      <c r="AVA249" s="53"/>
      <c r="AVB249" s="53"/>
      <c r="AVC249" s="53"/>
      <c r="AVD249" s="53"/>
      <c r="AVE249" s="53"/>
      <c r="AVF249" s="53"/>
      <c r="AVG249" s="53"/>
      <c r="AVH249" s="53"/>
      <c r="AVI249" s="53"/>
      <c r="AVJ249" s="53"/>
      <c r="AVK249" s="53"/>
      <c r="AVL249" s="53"/>
      <c r="AVM249" s="53"/>
      <c r="AVN249" s="53"/>
      <c r="AVO249" s="53"/>
      <c r="AVP249" s="53"/>
      <c r="AVQ249" s="53"/>
      <c r="AVR249" s="53"/>
      <c r="AVS249" s="53"/>
      <c r="AVT249" s="53"/>
      <c r="AVU249" s="53"/>
      <c r="AVV249" s="53"/>
      <c r="AVW249" s="53"/>
      <c r="AVX249" s="53"/>
      <c r="AVY249" s="53"/>
      <c r="AVZ249" s="53"/>
      <c r="AWA249" s="53"/>
      <c r="AWB249" s="53"/>
      <c r="AWC249" s="53"/>
      <c r="AWD249" s="53"/>
      <c r="AWE249" s="53"/>
      <c r="AWF249" s="53"/>
      <c r="AWG249" s="53"/>
      <c r="AWH249" s="53"/>
      <c r="AWI249" s="53"/>
      <c r="AWJ249" s="53"/>
      <c r="AWK249" s="53"/>
      <c r="AWL249" s="53"/>
      <c r="AWM249" s="53"/>
      <c r="AWN249" s="53"/>
      <c r="AWO249" s="53"/>
      <c r="AWP249" s="53"/>
      <c r="AWQ249" s="53"/>
      <c r="AWR249" s="53"/>
      <c r="AWS249" s="53"/>
      <c r="AWT249" s="53"/>
      <c r="AWU249" s="53"/>
      <c r="AWV249" s="53"/>
      <c r="AWW249" s="53"/>
      <c r="AWX249" s="53"/>
      <c r="AWY249" s="53"/>
      <c r="AWZ249" s="53"/>
      <c r="AXA249" s="53"/>
      <c r="AXB249" s="53"/>
      <c r="AXC249" s="53"/>
      <c r="AXD249" s="53"/>
      <c r="AXE249" s="53"/>
      <c r="AXF249" s="53"/>
      <c r="AXG249" s="53"/>
      <c r="AXH249" s="53"/>
      <c r="AXI249" s="53"/>
      <c r="AXJ249" s="53"/>
      <c r="AXK249" s="53"/>
      <c r="AXL249" s="53"/>
      <c r="AXM249" s="53"/>
      <c r="AXN249" s="53"/>
      <c r="AXO249" s="53"/>
      <c r="AXP249" s="53"/>
      <c r="AXQ249" s="53"/>
      <c r="AXR249" s="53"/>
      <c r="AXS249" s="53"/>
      <c r="AXT249" s="53"/>
      <c r="AXU249" s="53"/>
      <c r="AXV249" s="53"/>
      <c r="AXW249" s="53"/>
      <c r="AXX249" s="53"/>
      <c r="AXY249" s="53"/>
      <c r="AXZ249" s="53"/>
      <c r="AYA249" s="53"/>
      <c r="AYB249" s="53"/>
      <c r="AYC249" s="53"/>
      <c r="AYD249" s="53"/>
      <c r="AYE249" s="53"/>
      <c r="AYF249" s="53"/>
      <c r="AYG249" s="53"/>
      <c r="AYH249" s="53"/>
      <c r="AYI249" s="53"/>
      <c r="AYJ249" s="53"/>
      <c r="AYK249" s="53"/>
      <c r="AYL249" s="53"/>
      <c r="AYM249" s="53"/>
      <c r="AYN249" s="53"/>
      <c r="AYO249" s="53"/>
      <c r="AYP249" s="53"/>
      <c r="AYQ249" s="53"/>
      <c r="AYR249" s="53"/>
      <c r="AYS249" s="53"/>
      <c r="AYT249" s="53"/>
      <c r="AYU249" s="53"/>
      <c r="AYV249" s="53"/>
      <c r="AYW249" s="53"/>
      <c r="AYX249" s="53"/>
      <c r="AYY249" s="53"/>
      <c r="AYZ249" s="53"/>
      <c r="AZA249" s="53"/>
      <c r="AZB249" s="53"/>
      <c r="AZC249" s="53"/>
      <c r="AZD249" s="53"/>
      <c r="AZE249" s="53"/>
      <c r="AZF249" s="53"/>
      <c r="AZG249" s="53"/>
      <c r="AZH249" s="53"/>
      <c r="AZI249" s="53"/>
      <c r="AZJ249" s="53"/>
      <c r="AZK249" s="53"/>
      <c r="AZL249" s="53"/>
      <c r="AZM249" s="53"/>
      <c r="AZN249" s="53"/>
      <c r="AZO249" s="53"/>
      <c r="AZP249" s="53"/>
      <c r="AZQ249" s="53"/>
      <c r="AZR249" s="53"/>
      <c r="AZS249" s="53"/>
      <c r="AZT249" s="53"/>
      <c r="AZU249" s="53"/>
      <c r="AZV249" s="53"/>
      <c r="AZW249" s="53"/>
      <c r="AZX249" s="53"/>
      <c r="AZY249" s="53"/>
      <c r="AZZ249" s="53"/>
      <c r="BAA249" s="53"/>
      <c r="BAB249" s="53"/>
      <c r="BAC249" s="53"/>
      <c r="BAD249" s="53"/>
      <c r="BAE249" s="53"/>
      <c r="BAF249" s="53"/>
      <c r="BAG249" s="53"/>
      <c r="BAH249" s="53"/>
      <c r="BAI249" s="53"/>
      <c r="BAJ249" s="53"/>
      <c r="BAK249" s="53"/>
      <c r="BAL249" s="53"/>
      <c r="BAM249" s="53"/>
      <c r="BAN249" s="53"/>
      <c r="BAO249" s="53"/>
      <c r="BAP249" s="53"/>
      <c r="BAQ249" s="53"/>
      <c r="BAR249" s="53"/>
      <c r="BAS249" s="53"/>
      <c r="BAT249" s="53"/>
      <c r="BAU249" s="53"/>
      <c r="BAV249" s="53"/>
      <c r="BAW249" s="53"/>
      <c r="BAX249" s="53"/>
      <c r="BAY249" s="53"/>
      <c r="BAZ249" s="53"/>
      <c r="BBA249" s="53"/>
      <c r="BBB249" s="53"/>
      <c r="BBC249" s="53"/>
      <c r="BBD249" s="53"/>
      <c r="BBE249" s="53"/>
      <c r="BBF249" s="53"/>
      <c r="BBG249" s="53"/>
      <c r="BBH249" s="53"/>
      <c r="BBI249" s="53"/>
      <c r="BBJ249" s="53"/>
      <c r="BBK249" s="53"/>
      <c r="BBL249" s="53"/>
      <c r="BBM249" s="53"/>
      <c r="BBN249" s="53"/>
      <c r="BBO249" s="53"/>
      <c r="BBP249" s="53"/>
      <c r="BBQ249" s="53"/>
      <c r="BBR249" s="53"/>
      <c r="BBS249" s="53"/>
      <c r="BBT249" s="53"/>
      <c r="BBU249" s="53"/>
      <c r="BBV249" s="53"/>
      <c r="BBW249" s="53"/>
      <c r="BBX249" s="53"/>
      <c r="BBY249" s="53"/>
      <c r="BBZ249" s="53"/>
      <c r="BCA249" s="53"/>
      <c r="BCB249" s="53"/>
      <c r="BCC249" s="53"/>
      <c r="BCD249" s="53"/>
      <c r="BCE249" s="53"/>
      <c r="BCF249" s="53"/>
      <c r="BCG249" s="53"/>
      <c r="BCH249" s="53"/>
      <c r="BCI249" s="53"/>
      <c r="BCJ249" s="53"/>
      <c r="BCK249" s="53"/>
      <c r="BCL249" s="53"/>
      <c r="BCM249" s="53"/>
      <c r="BCN249" s="53"/>
      <c r="BCO249" s="53"/>
      <c r="BCP249" s="53"/>
      <c r="BCQ249" s="53"/>
      <c r="BCR249" s="53"/>
      <c r="BCS249" s="53"/>
      <c r="BCT249" s="53"/>
      <c r="BCU249" s="53"/>
      <c r="BCV249" s="53"/>
      <c r="BCW249" s="53"/>
      <c r="BCX249" s="53"/>
      <c r="BCY249" s="53"/>
      <c r="BCZ249" s="53"/>
      <c r="BDA249" s="53"/>
      <c r="BDB249" s="53"/>
      <c r="BDC249" s="53"/>
      <c r="BDD249" s="53"/>
      <c r="BDE249" s="53"/>
      <c r="BDF249" s="53"/>
      <c r="BDG249" s="53"/>
      <c r="BDH249" s="53"/>
      <c r="BDI249" s="53"/>
      <c r="BDJ249" s="53"/>
      <c r="BDK249" s="53"/>
      <c r="BDL249" s="53"/>
      <c r="BDM249" s="53"/>
      <c r="BDN249" s="53"/>
      <c r="BDO249" s="53"/>
      <c r="BDP249" s="53"/>
      <c r="BDQ249" s="53"/>
      <c r="BDR249" s="53"/>
      <c r="BDS249" s="53"/>
      <c r="BDT249" s="53"/>
      <c r="BDU249" s="53"/>
      <c r="BDV249" s="53"/>
      <c r="BDW249" s="53"/>
      <c r="BDX249" s="53"/>
      <c r="BDY249" s="53"/>
      <c r="BDZ249" s="53"/>
      <c r="BEA249" s="53"/>
      <c r="BEB249" s="53"/>
      <c r="BEC249" s="53"/>
      <c r="BED249" s="53"/>
      <c r="BEE249" s="53"/>
      <c r="BEF249" s="53"/>
      <c r="BEG249" s="53"/>
      <c r="BEH249" s="53"/>
      <c r="BEI249" s="53"/>
      <c r="BEJ249" s="53"/>
      <c r="BEK249" s="53"/>
      <c r="BEL249" s="53"/>
      <c r="BEM249" s="53"/>
      <c r="BEN249" s="53"/>
      <c r="BEO249" s="53"/>
      <c r="BEP249" s="53"/>
      <c r="BEQ249" s="53"/>
      <c r="BER249" s="53"/>
      <c r="BES249" s="53"/>
      <c r="BET249" s="53"/>
      <c r="BEU249" s="53"/>
      <c r="BEV249" s="53"/>
      <c r="BEW249" s="53"/>
      <c r="BEX249" s="53"/>
      <c r="BEY249" s="53"/>
      <c r="BEZ249" s="53"/>
      <c r="BFA249" s="53"/>
      <c r="BFB249" s="53"/>
      <c r="BFC249" s="53"/>
      <c r="BFD249" s="53"/>
      <c r="BFE249" s="53"/>
      <c r="BFF249" s="53"/>
      <c r="BFG249" s="53"/>
      <c r="BFH249" s="53"/>
      <c r="BFI249" s="53"/>
      <c r="BFJ249" s="53"/>
      <c r="BFK249" s="53"/>
      <c r="BFL249" s="53"/>
      <c r="BFM249" s="53"/>
      <c r="BFN249" s="53"/>
      <c r="BFO249" s="53"/>
      <c r="BFP249" s="53"/>
      <c r="BFQ249" s="53"/>
      <c r="BFR249" s="53"/>
      <c r="BFS249" s="53"/>
      <c r="BFT249" s="53"/>
      <c r="BFU249" s="53"/>
      <c r="BFV249" s="53"/>
      <c r="BFW249" s="53"/>
      <c r="BFX249" s="53"/>
      <c r="BFY249" s="53"/>
      <c r="BFZ249" s="53"/>
      <c r="BGA249" s="53"/>
      <c r="BGB249" s="53"/>
      <c r="BGC249" s="53"/>
      <c r="BGD249" s="53"/>
      <c r="BGE249" s="53"/>
      <c r="BGF249" s="53"/>
      <c r="BGG249" s="53"/>
      <c r="BGH249" s="53"/>
      <c r="BGI249" s="53"/>
      <c r="BGJ249" s="53"/>
      <c r="BGK249" s="53"/>
      <c r="BGL249" s="53"/>
      <c r="BGM249" s="53"/>
      <c r="BGN249" s="53"/>
      <c r="BGO249" s="53"/>
      <c r="BGP249" s="53"/>
      <c r="BGQ249" s="53"/>
      <c r="BGR249" s="53"/>
      <c r="BGS249" s="53"/>
      <c r="BGT249" s="53"/>
      <c r="BGU249" s="53"/>
      <c r="BGV249" s="53"/>
      <c r="BGW249" s="53"/>
      <c r="BGX249" s="53"/>
      <c r="BGY249" s="53"/>
      <c r="BGZ249" s="53"/>
      <c r="BHA249" s="53"/>
      <c r="BHB249" s="53"/>
      <c r="BHC249" s="53"/>
      <c r="BHD249" s="53"/>
      <c r="BHE249" s="53"/>
      <c r="BHF249" s="53"/>
      <c r="BHG249" s="53"/>
      <c r="BHH249" s="53"/>
      <c r="BHI249" s="53"/>
      <c r="BHJ249" s="53"/>
      <c r="BHK249" s="53"/>
      <c r="BHL249" s="53"/>
      <c r="BHM249" s="53"/>
      <c r="BHN249" s="53"/>
      <c r="BHO249" s="53"/>
      <c r="BHP249" s="53"/>
      <c r="BHQ249" s="53"/>
      <c r="BHR249" s="53"/>
      <c r="BHS249" s="53"/>
      <c r="BHT249" s="53"/>
      <c r="BHU249" s="53"/>
      <c r="BHV249" s="53"/>
      <c r="BHW249" s="53"/>
      <c r="BHX249" s="53"/>
      <c r="BHY249" s="53"/>
      <c r="BHZ249" s="53"/>
      <c r="BIA249" s="53"/>
      <c r="BIB249" s="53"/>
      <c r="BIC249" s="53"/>
      <c r="BID249" s="53"/>
      <c r="BIE249" s="53"/>
      <c r="BIF249" s="53"/>
      <c r="BIG249" s="53"/>
      <c r="BIH249" s="53"/>
      <c r="BII249" s="53"/>
      <c r="BIJ249" s="53"/>
      <c r="BIK249" s="53"/>
      <c r="BIL249" s="53"/>
      <c r="BIM249" s="53"/>
      <c r="BIN249" s="53"/>
      <c r="BIO249" s="53"/>
      <c r="BIP249" s="53"/>
      <c r="BIQ249" s="53"/>
      <c r="BIR249" s="53"/>
      <c r="BIS249" s="53"/>
      <c r="BIT249" s="53"/>
      <c r="BIU249" s="53"/>
      <c r="BIV249" s="53"/>
      <c r="BIW249" s="53"/>
      <c r="BIX249" s="53"/>
      <c r="BIY249" s="53"/>
      <c r="BIZ249" s="53"/>
      <c r="BJA249" s="53"/>
      <c r="BJB249" s="53"/>
      <c r="BJC249" s="53"/>
      <c r="BJD249" s="53"/>
      <c r="BJE249" s="53"/>
      <c r="BJF249" s="53"/>
      <c r="BJG249" s="53"/>
      <c r="BJH249" s="53"/>
      <c r="BJI249" s="53"/>
      <c r="BJJ249" s="53"/>
      <c r="BJK249" s="53"/>
      <c r="BJL249" s="53"/>
      <c r="BJM249" s="53"/>
      <c r="BJN249" s="53"/>
      <c r="BJO249" s="53"/>
      <c r="BJP249" s="53"/>
      <c r="BJQ249" s="53"/>
      <c r="BJR249" s="53"/>
      <c r="BJS249" s="53"/>
      <c r="BJT249" s="53"/>
      <c r="BJU249" s="53"/>
      <c r="BJV249" s="53"/>
      <c r="BJW249" s="53"/>
      <c r="BJX249" s="53"/>
      <c r="BJY249" s="53"/>
      <c r="BJZ249" s="53"/>
      <c r="BKA249" s="53"/>
      <c r="BKB249" s="53"/>
      <c r="BKC249" s="53"/>
      <c r="BKD249" s="53"/>
      <c r="BKE249" s="53"/>
      <c r="BKF249" s="53"/>
      <c r="BKG249" s="53"/>
      <c r="BKH249" s="53"/>
      <c r="BKI249" s="53"/>
      <c r="BKJ249" s="53"/>
      <c r="BKK249" s="53"/>
      <c r="BKL249" s="53"/>
      <c r="BKM249" s="53"/>
      <c r="BKN249" s="53"/>
      <c r="BKO249" s="53"/>
      <c r="BKP249" s="53"/>
      <c r="BKQ249" s="53"/>
      <c r="BKR249" s="53"/>
      <c r="BKS249" s="53"/>
      <c r="BKT249" s="53"/>
      <c r="BKU249" s="53"/>
      <c r="BKV249" s="53"/>
      <c r="BKW249" s="53"/>
      <c r="BKX249" s="53"/>
      <c r="BKY249" s="53"/>
      <c r="BKZ249" s="53"/>
      <c r="BLA249" s="53"/>
      <c r="BLB249" s="53"/>
      <c r="BLC249" s="53"/>
      <c r="BLD249" s="53"/>
      <c r="BLE249" s="53"/>
      <c r="BLF249" s="53"/>
      <c r="BLG249" s="53"/>
      <c r="BLH249" s="53"/>
      <c r="BLI249" s="53"/>
      <c r="BLJ249" s="53"/>
      <c r="BLK249" s="53"/>
      <c r="BLL249" s="53"/>
      <c r="BLM249" s="53"/>
      <c r="BLN249" s="53"/>
      <c r="BLO249" s="53"/>
      <c r="BLP249" s="53"/>
      <c r="BLQ249" s="53"/>
      <c r="BLR249" s="53"/>
      <c r="BLS249" s="53"/>
      <c r="BLT249" s="53"/>
      <c r="BLU249" s="53"/>
      <c r="BLV249" s="53"/>
      <c r="BLW249" s="53"/>
      <c r="BLX249" s="53"/>
      <c r="BLY249" s="53"/>
      <c r="BLZ249" s="53"/>
      <c r="BMA249" s="53"/>
      <c r="BMB249" s="53"/>
      <c r="BMC249" s="53"/>
      <c r="BMD249" s="53"/>
      <c r="BME249" s="53"/>
      <c r="BMF249" s="53"/>
      <c r="BMG249" s="53"/>
      <c r="BMH249" s="53"/>
      <c r="BMI249" s="53"/>
      <c r="BMJ249" s="53"/>
      <c r="BMK249" s="53"/>
      <c r="BML249" s="53"/>
      <c r="BMM249" s="53"/>
      <c r="BMN249" s="53"/>
      <c r="BMO249" s="53"/>
      <c r="BMP249" s="53"/>
      <c r="BMQ249" s="53"/>
      <c r="BMR249" s="53"/>
      <c r="BMS249" s="53"/>
      <c r="BMT249" s="53"/>
      <c r="BMU249" s="53"/>
      <c r="BMV249" s="53"/>
      <c r="BMW249" s="53"/>
      <c r="BMX249" s="53"/>
      <c r="BMY249" s="53"/>
      <c r="BMZ249" s="53"/>
      <c r="BNA249" s="53"/>
      <c r="BNB249" s="53"/>
      <c r="BNC249" s="53"/>
      <c r="BND249" s="53"/>
      <c r="BNE249" s="53"/>
      <c r="BNF249" s="53"/>
      <c r="BNG249" s="53"/>
      <c r="BNH249" s="53"/>
      <c r="BNI249" s="53"/>
      <c r="BNJ249" s="53"/>
      <c r="BNK249" s="53"/>
      <c r="BNL249" s="53"/>
      <c r="BNM249" s="53"/>
      <c r="BNN249" s="53"/>
      <c r="BNO249" s="53"/>
      <c r="BNP249" s="53"/>
      <c r="BNQ249" s="53"/>
      <c r="BNR249" s="53"/>
      <c r="BNS249" s="53"/>
      <c r="BNT249" s="53"/>
      <c r="BNU249" s="53"/>
      <c r="BNV249" s="53"/>
      <c r="BNW249" s="53"/>
      <c r="BNX249" s="53"/>
      <c r="BNY249" s="53"/>
      <c r="BNZ249" s="53"/>
      <c r="BOA249" s="53"/>
      <c r="BOB249" s="53"/>
      <c r="BOC249" s="53"/>
      <c r="BOD249" s="53"/>
      <c r="BOE249" s="53"/>
      <c r="BOF249" s="53"/>
      <c r="BOG249" s="53"/>
      <c r="BOH249" s="53"/>
      <c r="BOI249" s="53"/>
      <c r="BOJ249" s="53"/>
      <c r="BOK249" s="53"/>
      <c r="BOL249" s="53"/>
      <c r="BOM249" s="53"/>
      <c r="BON249" s="53"/>
      <c r="BOO249" s="53"/>
      <c r="BOP249" s="53"/>
      <c r="BOQ249" s="53"/>
      <c r="BOR249" s="53"/>
      <c r="BOS249" s="53"/>
      <c r="BOT249" s="53"/>
      <c r="BOU249" s="53"/>
      <c r="BOV249" s="53"/>
      <c r="BOW249" s="53"/>
      <c r="BOX249" s="53"/>
      <c r="BOY249" s="53"/>
      <c r="BOZ249" s="53"/>
      <c r="BPA249" s="53"/>
      <c r="BPB249" s="53"/>
      <c r="BPC249" s="53"/>
      <c r="BPD249" s="53"/>
      <c r="BPE249" s="53"/>
      <c r="BPF249" s="53"/>
      <c r="BPG249" s="53"/>
      <c r="BPH249" s="53"/>
      <c r="BPI249" s="53"/>
      <c r="BPJ249" s="53"/>
      <c r="BPK249" s="53"/>
      <c r="BPL249" s="53"/>
      <c r="BPM249" s="53"/>
      <c r="BPN249" s="53"/>
      <c r="BPO249" s="53"/>
      <c r="BPP249" s="53"/>
      <c r="BPQ249" s="53"/>
      <c r="BPR249" s="53"/>
      <c r="BPS249" s="53"/>
      <c r="BPT249" s="53"/>
      <c r="BPU249" s="53"/>
      <c r="BPV249" s="53"/>
      <c r="BPW249" s="53"/>
      <c r="BPX249" s="53"/>
      <c r="BPY249" s="53"/>
      <c r="BPZ249" s="53"/>
      <c r="BQA249" s="53"/>
      <c r="BQB249" s="53"/>
      <c r="BQC249" s="53"/>
      <c r="BQD249" s="53"/>
      <c r="BQE249" s="53"/>
      <c r="BQF249" s="53"/>
      <c r="BQG249" s="53"/>
      <c r="BQH249" s="53"/>
      <c r="BQI249" s="53"/>
      <c r="BQJ249" s="53"/>
      <c r="BQK249" s="53"/>
      <c r="BQL249" s="53"/>
      <c r="BQM249" s="53"/>
      <c r="BQN249" s="53"/>
      <c r="BQO249" s="53"/>
      <c r="BQP249" s="53"/>
      <c r="BQQ249" s="53"/>
      <c r="BQR249" s="53"/>
      <c r="BQS249" s="53"/>
      <c r="BQT249" s="53"/>
      <c r="BQU249" s="53"/>
      <c r="BQV249" s="53"/>
      <c r="BQW249" s="53"/>
      <c r="BQX249" s="53"/>
      <c r="BQY249" s="53"/>
      <c r="BQZ249" s="53"/>
      <c r="BRA249" s="53"/>
      <c r="BRB249" s="53"/>
      <c r="BRC249" s="53"/>
      <c r="BRD249" s="53"/>
      <c r="BRE249" s="53"/>
      <c r="BRF249" s="53"/>
      <c r="BRG249" s="53"/>
      <c r="BRH249" s="53"/>
      <c r="BRI249" s="53"/>
      <c r="BRJ249" s="53"/>
      <c r="BRK249" s="53"/>
      <c r="BRL249" s="53"/>
      <c r="BRM249" s="53"/>
      <c r="BRN249" s="53"/>
      <c r="BRO249" s="53"/>
      <c r="BRP249" s="53"/>
      <c r="BRQ249" s="53"/>
      <c r="BRR249" s="53"/>
      <c r="BRS249" s="53"/>
      <c r="BRT249" s="53"/>
      <c r="BRU249" s="53"/>
      <c r="BRV249" s="53"/>
      <c r="BRW249" s="53"/>
      <c r="BRX249" s="53"/>
      <c r="BRY249" s="53"/>
      <c r="BRZ249" s="53"/>
      <c r="BSA249" s="53"/>
      <c r="BSB249" s="53"/>
      <c r="BSC249" s="53"/>
      <c r="BSD249" s="53"/>
      <c r="BSE249" s="53"/>
      <c r="BSF249" s="53"/>
      <c r="BSG249" s="53"/>
      <c r="BSH249" s="53"/>
      <c r="BSI249" s="53"/>
      <c r="BSJ249" s="53"/>
      <c r="BSK249" s="53"/>
      <c r="BSL249" s="53"/>
      <c r="BSM249" s="53"/>
      <c r="BSN249" s="53"/>
      <c r="BSO249" s="53"/>
      <c r="BSP249" s="53"/>
      <c r="BSQ249" s="53"/>
      <c r="BSR249" s="53"/>
      <c r="BSS249" s="53"/>
      <c r="BST249" s="53"/>
      <c r="BSU249" s="53"/>
      <c r="BSV249" s="53"/>
      <c r="BSW249" s="53"/>
      <c r="BSX249" s="53"/>
      <c r="BSY249" s="53"/>
      <c r="BSZ249" s="53"/>
      <c r="BTA249" s="53"/>
      <c r="BTB249" s="53"/>
      <c r="BTC249" s="53"/>
      <c r="BTD249" s="53"/>
      <c r="BTE249" s="53"/>
      <c r="BTF249" s="53"/>
      <c r="BTG249" s="53"/>
      <c r="BTH249" s="53"/>
      <c r="BTI249" s="53"/>
      <c r="BTJ249" s="53"/>
      <c r="BTK249" s="53"/>
      <c r="BTL249" s="53"/>
      <c r="BTM249" s="53"/>
      <c r="BTN249" s="53"/>
      <c r="BTO249" s="53"/>
      <c r="BTP249" s="53"/>
      <c r="BTQ249" s="53"/>
      <c r="BTR249" s="53"/>
      <c r="BTS249" s="53"/>
      <c r="BTT249" s="53"/>
      <c r="BTU249" s="53"/>
      <c r="BTV249" s="53"/>
      <c r="BTW249" s="53"/>
      <c r="BTX249" s="53"/>
      <c r="BTY249" s="53"/>
      <c r="BTZ249" s="53"/>
      <c r="BUA249" s="53"/>
      <c r="BUB249" s="53"/>
      <c r="BUC249" s="53"/>
      <c r="BUD249" s="53"/>
      <c r="BUE249" s="53"/>
      <c r="BUF249" s="53"/>
      <c r="BUG249" s="53"/>
      <c r="BUH249" s="53"/>
      <c r="BUI249" s="53"/>
      <c r="BUJ249" s="53"/>
      <c r="BUK249" s="53"/>
      <c r="BUL249" s="53"/>
      <c r="BUM249" s="53"/>
      <c r="BUN249" s="53"/>
      <c r="BUO249" s="53"/>
      <c r="BUP249" s="53"/>
      <c r="BUQ249" s="53"/>
      <c r="BUR249" s="53"/>
      <c r="BUS249" s="53"/>
      <c r="BUT249" s="53"/>
      <c r="BUU249" s="53"/>
      <c r="BUV249" s="53"/>
      <c r="BUW249" s="53"/>
      <c r="BUX249" s="53"/>
      <c r="BUY249" s="53"/>
      <c r="BUZ249" s="53"/>
      <c r="BVA249" s="53"/>
      <c r="BVB249" s="53"/>
      <c r="BVC249" s="53"/>
      <c r="BVD249" s="53"/>
      <c r="BVE249" s="53"/>
      <c r="BVF249" s="53"/>
      <c r="BVG249" s="53"/>
      <c r="BVH249" s="53"/>
      <c r="BVI249" s="53"/>
      <c r="BVJ249" s="53"/>
      <c r="BVK249" s="53"/>
      <c r="BVL249" s="53"/>
      <c r="BVM249" s="53"/>
      <c r="BVN249" s="53"/>
      <c r="BVO249" s="53"/>
      <c r="BVP249" s="53"/>
      <c r="BVQ249" s="53"/>
      <c r="BVR249" s="53"/>
      <c r="BVS249" s="53"/>
      <c r="BVT249" s="53"/>
      <c r="BVU249" s="53"/>
      <c r="BVV249" s="53"/>
      <c r="BVW249" s="53"/>
      <c r="BVX249" s="53"/>
      <c r="BVY249" s="53"/>
      <c r="BVZ249" s="53"/>
      <c r="BWA249" s="53"/>
      <c r="BWB249" s="53"/>
      <c r="BWC249" s="53"/>
      <c r="BWD249" s="53"/>
      <c r="BWE249" s="53"/>
      <c r="BWF249" s="53"/>
      <c r="BWG249" s="53"/>
      <c r="BWH249" s="53"/>
      <c r="BWI249" s="53"/>
      <c r="BWJ249" s="53"/>
      <c r="BWK249" s="53"/>
      <c r="BWL249" s="53"/>
      <c r="BWM249" s="53"/>
      <c r="BWN249" s="53"/>
      <c r="BWO249" s="53"/>
      <c r="BWP249" s="53"/>
      <c r="BWQ249" s="53"/>
      <c r="BWR249" s="53"/>
      <c r="BWS249" s="53"/>
      <c r="BWT249" s="53"/>
      <c r="BWU249" s="53"/>
      <c r="BWV249" s="53"/>
      <c r="BWW249" s="53"/>
      <c r="BWX249" s="53"/>
      <c r="BWY249" s="53"/>
      <c r="BWZ249" s="53"/>
      <c r="BXA249" s="53"/>
      <c r="BXB249" s="53"/>
      <c r="BXC249" s="53"/>
      <c r="BXD249" s="53"/>
      <c r="BXE249" s="53"/>
      <c r="BXF249" s="53"/>
      <c r="BXG249" s="53"/>
      <c r="BXH249" s="53"/>
      <c r="BXI249" s="53"/>
      <c r="BXJ249" s="53"/>
      <c r="BXK249" s="53"/>
      <c r="BXL249" s="53"/>
      <c r="BXM249" s="53"/>
      <c r="BXN249" s="53"/>
      <c r="BXO249" s="53"/>
      <c r="BXP249" s="53"/>
      <c r="BXQ249" s="53"/>
      <c r="BXR249" s="53"/>
      <c r="BXS249" s="53"/>
      <c r="BXT249" s="53"/>
      <c r="BXU249" s="53"/>
      <c r="BXV249" s="53"/>
      <c r="BXW249" s="53"/>
      <c r="BXX249" s="53"/>
      <c r="BXY249" s="53"/>
      <c r="BXZ249" s="53"/>
      <c r="BYA249" s="53"/>
      <c r="BYB249" s="53"/>
      <c r="BYC249" s="53"/>
      <c r="BYD249" s="53"/>
      <c r="BYE249" s="53"/>
      <c r="BYF249" s="53"/>
      <c r="BYG249" s="53"/>
      <c r="BYH249" s="53"/>
      <c r="BYI249" s="53"/>
      <c r="BYJ249" s="53"/>
      <c r="BYK249" s="53"/>
      <c r="BYL249" s="53"/>
      <c r="BYM249" s="53"/>
      <c r="BYN249" s="53"/>
      <c r="BYO249" s="53"/>
      <c r="BYP249" s="53"/>
      <c r="BYQ249" s="53"/>
      <c r="BYR249" s="53"/>
      <c r="BYS249" s="53"/>
      <c r="BYT249" s="53"/>
      <c r="BYU249" s="53"/>
      <c r="BYV249" s="53"/>
      <c r="BYW249" s="53"/>
      <c r="BYX249" s="53"/>
      <c r="BYY249" s="53"/>
      <c r="BYZ249" s="53"/>
      <c r="BZA249" s="53"/>
      <c r="BZB249" s="53"/>
      <c r="BZC249" s="53"/>
      <c r="BZD249" s="53"/>
      <c r="BZE249" s="53"/>
      <c r="BZF249" s="53"/>
      <c r="BZG249" s="53"/>
      <c r="BZH249" s="53"/>
      <c r="BZI249" s="53"/>
      <c r="BZJ249" s="53"/>
      <c r="BZK249" s="53"/>
      <c r="BZL249" s="53"/>
      <c r="BZM249" s="53"/>
      <c r="BZN249" s="53"/>
      <c r="BZO249" s="53"/>
      <c r="BZP249" s="53"/>
      <c r="BZQ249" s="53"/>
      <c r="BZR249" s="53"/>
      <c r="BZS249" s="53"/>
      <c r="BZT249" s="53"/>
      <c r="BZU249" s="53"/>
      <c r="BZV249" s="53"/>
      <c r="BZW249" s="53"/>
      <c r="BZX249" s="53"/>
      <c r="BZY249" s="53"/>
      <c r="BZZ249" s="53"/>
      <c r="CAA249" s="53"/>
      <c r="CAB249" s="53"/>
      <c r="CAC249" s="53"/>
      <c r="CAD249" s="53"/>
      <c r="CAE249" s="53"/>
      <c r="CAF249" s="53"/>
      <c r="CAG249" s="53"/>
      <c r="CAH249" s="53"/>
      <c r="CAI249" s="53"/>
      <c r="CAJ249" s="53"/>
      <c r="CAK249" s="53"/>
      <c r="CAL249" s="53"/>
      <c r="CAM249" s="53"/>
      <c r="CAN249" s="53"/>
      <c r="CAO249" s="53"/>
      <c r="CAP249" s="53"/>
      <c r="CAQ249" s="53"/>
      <c r="CAR249" s="53"/>
      <c r="CAS249" s="53"/>
      <c r="CAT249" s="53"/>
      <c r="CAU249" s="53"/>
      <c r="CAV249" s="53"/>
      <c r="CAW249" s="53"/>
      <c r="CAX249" s="53"/>
      <c r="CAY249" s="53"/>
      <c r="CAZ249" s="53"/>
      <c r="CBA249" s="53"/>
      <c r="CBB249" s="53"/>
      <c r="CBC249" s="53"/>
      <c r="CBD249" s="53"/>
      <c r="CBE249" s="53"/>
      <c r="CBF249" s="53"/>
      <c r="CBG249" s="53"/>
      <c r="CBH249" s="53"/>
      <c r="CBI249" s="53"/>
      <c r="CBJ249" s="53"/>
      <c r="CBK249" s="53"/>
      <c r="CBL249" s="53"/>
      <c r="CBM249" s="53"/>
      <c r="CBN249" s="53"/>
      <c r="CBO249" s="53"/>
      <c r="CBP249" s="53"/>
      <c r="CBQ249" s="53"/>
      <c r="CBR249" s="53"/>
      <c r="CBS249" s="53"/>
      <c r="CBT249" s="53"/>
      <c r="CBU249" s="53"/>
      <c r="CBV249" s="53"/>
      <c r="CBW249" s="53"/>
      <c r="CBX249" s="53"/>
      <c r="CBY249" s="53"/>
      <c r="CBZ249" s="53"/>
      <c r="CCA249" s="53"/>
      <c r="CCB249" s="53"/>
      <c r="CCC249" s="53"/>
      <c r="CCD249" s="53"/>
      <c r="CCE249" s="53"/>
      <c r="CCF249" s="53"/>
      <c r="CCG249" s="53"/>
      <c r="CCH249" s="53"/>
      <c r="CCI249" s="53"/>
      <c r="CCJ249" s="53"/>
      <c r="CCK249" s="53"/>
      <c r="CCL249" s="53"/>
      <c r="CCM249" s="53"/>
      <c r="CCN249" s="53"/>
      <c r="CCO249" s="53"/>
      <c r="CCP249" s="53"/>
      <c r="CCQ249" s="53"/>
      <c r="CCR249" s="53"/>
      <c r="CCS249" s="53"/>
      <c r="CCT249" s="53"/>
      <c r="CCU249" s="53"/>
      <c r="CCV249" s="53"/>
      <c r="CCW249" s="53"/>
      <c r="CCX249" s="53"/>
      <c r="CCY249" s="53"/>
      <c r="CCZ249" s="53"/>
      <c r="CDA249" s="53"/>
      <c r="CDB249" s="53"/>
      <c r="CDC249" s="53"/>
      <c r="CDD249" s="53"/>
      <c r="CDE249" s="53"/>
      <c r="CDF249" s="53"/>
      <c r="CDG249" s="53"/>
      <c r="CDH249" s="53"/>
      <c r="CDI249" s="53"/>
      <c r="CDJ249" s="53"/>
      <c r="CDK249" s="53"/>
      <c r="CDL249" s="53"/>
      <c r="CDM249" s="53"/>
      <c r="CDN249" s="53"/>
      <c r="CDO249" s="53"/>
      <c r="CDP249" s="53"/>
      <c r="CDQ249" s="53"/>
      <c r="CDR249" s="53"/>
      <c r="CDS249" s="53"/>
      <c r="CDT249" s="53"/>
      <c r="CDU249" s="53"/>
      <c r="CDV249" s="53"/>
      <c r="CDW249" s="53"/>
      <c r="CDX249" s="53"/>
      <c r="CDY249" s="53"/>
      <c r="CDZ249" s="53"/>
      <c r="CEA249" s="53"/>
      <c r="CEB249" s="53"/>
      <c r="CEC249" s="53"/>
      <c r="CED249" s="53"/>
      <c r="CEE249" s="53"/>
      <c r="CEF249" s="53"/>
      <c r="CEG249" s="53"/>
      <c r="CEH249" s="53"/>
      <c r="CEI249" s="53"/>
      <c r="CEJ249" s="53"/>
      <c r="CEK249" s="53"/>
      <c r="CEL249" s="53"/>
      <c r="CEM249" s="53"/>
      <c r="CEN249" s="53"/>
      <c r="CEO249" s="53"/>
      <c r="CEP249" s="53"/>
      <c r="CEQ249" s="53"/>
      <c r="CER249" s="53"/>
      <c r="CES249" s="53"/>
      <c r="CET249" s="53"/>
      <c r="CEU249" s="53"/>
      <c r="CEV249" s="53"/>
      <c r="CEW249" s="53"/>
      <c r="CEX249" s="53"/>
      <c r="CEY249" s="53"/>
      <c r="CEZ249" s="53"/>
      <c r="CFA249" s="53"/>
      <c r="CFB249" s="53"/>
      <c r="CFC249" s="53"/>
      <c r="CFD249" s="53"/>
      <c r="CFE249" s="53"/>
      <c r="CFF249" s="53"/>
      <c r="CFG249" s="53"/>
      <c r="CFH249" s="53"/>
      <c r="CFI249" s="53"/>
      <c r="CFJ249" s="53"/>
      <c r="CFK249" s="53"/>
      <c r="CFL249" s="53"/>
      <c r="CFM249" s="53"/>
      <c r="CFN249" s="53"/>
      <c r="CFO249" s="53"/>
      <c r="CFP249" s="53"/>
      <c r="CFQ249" s="53"/>
      <c r="CFR249" s="53"/>
      <c r="CFS249" s="53"/>
      <c r="CFT249" s="53"/>
      <c r="CFU249" s="53"/>
      <c r="CFV249" s="53"/>
      <c r="CFW249" s="53"/>
      <c r="CFX249" s="53"/>
      <c r="CFY249" s="53"/>
      <c r="CFZ249" s="53"/>
      <c r="CGA249" s="53"/>
      <c r="CGB249" s="53"/>
      <c r="CGC249" s="53"/>
      <c r="CGD249" s="53"/>
      <c r="CGE249" s="53"/>
      <c r="CGF249" s="53"/>
      <c r="CGG249" s="53"/>
      <c r="CGH249" s="53"/>
      <c r="CGI249" s="53"/>
      <c r="CGJ249" s="53"/>
      <c r="CGK249" s="53"/>
      <c r="CGL249" s="53"/>
      <c r="CGM249" s="53"/>
      <c r="CGN249" s="53"/>
      <c r="CGO249" s="53"/>
      <c r="CGP249" s="53"/>
      <c r="CGQ249" s="53"/>
      <c r="CGR249" s="53"/>
      <c r="CGS249" s="53"/>
      <c r="CGT249" s="53"/>
      <c r="CGU249" s="53"/>
      <c r="CGV249" s="53"/>
      <c r="CGW249" s="53"/>
      <c r="CGX249" s="53"/>
      <c r="CGY249" s="53"/>
      <c r="CGZ249" s="53"/>
      <c r="CHA249" s="53"/>
      <c r="CHB249" s="53"/>
      <c r="CHC249" s="53"/>
      <c r="CHD249" s="53"/>
      <c r="CHE249" s="53"/>
      <c r="CHF249" s="53"/>
      <c r="CHG249" s="53"/>
      <c r="CHH249" s="53"/>
      <c r="CHI249" s="53"/>
      <c r="CHJ249" s="53"/>
      <c r="CHK249" s="53"/>
      <c r="CHL249" s="53"/>
      <c r="CHM249" s="53"/>
      <c r="CHN249" s="53"/>
      <c r="CHO249" s="53"/>
      <c r="CHP249" s="53"/>
      <c r="CHQ249" s="53"/>
      <c r="CHR249" s="53"/>
      <c r="CHS249" s="53"/>
      <c r="CHT249" s="53"/>
      <c r="CHU249" s="53"/>
      <c r="CHV249" s="53"/>
      <c r="CHW249" s="53"/>
      <c r="CHX249" s="53"/>
      <c r="CHY249" s="53"/>
      <c r="CHZ249" s="53"/>
      <c r="CIA249" s="53"/>
      <c r="CIB249" s="53"/>
      <c r="CIC249" s="53"/>
      <c r="CID249" s="53"/>
      <c r="CIE249" s="53"/>
      <c r="CIF249" s="53"/>
      <c r="CIG249" s="53"/>
      <c r="CIH249" s="53"/>
      <c r="CII249" s="53"/>
      <c r="CIJ249" s="53"/>
      <c r="CIK249" s="53"/>
      <c r="CIL249" s="53"/>
      <c r="CIM249" s="53"/>
      <c r="CIN249" s="53"/>
      <c r="CIO249" s="53"/>
      <c r="CIP249" s="53"/>
      <c r="CIQ249" s="53"/>
      <c r="CIR249" s="53"/>
      <c r="CIS249" s="53"/>
      <c r="CIT249" s="53"/>
      <c r="CIU249" s="53"/>
      <c r="CIV249" s="53"/>
      <c r="CIW249" s="53"/>
      <c r="CIX249" s="53"/>
      <c r="CIY249" s="53"/>
      <c r="CIZ249" s="53"/>
      <c r="CJA249" s="53"/>
      <c r="CJB249" s="53"/>
      <c r="CJC249" s="53"/>
      <c r="CJD249" s="53"/>
      <c r="CJE249" s="53"/>
      <c r="CJF249" s="53"/>
      <c r="CJG249" s="53"/>
      <c r="CJH249" s="53"/>
      <c r="CJI249" s="53"/>
      <c r="CJJ249" s="53"/>
      <c r="CJK249" s="53"/>
      <c r="CJL249" s="53"/>
      <c r="CJM249" s="53"/>
      <c r="CJN249" s="53"/>
      <c r="CJO249" s="53"/>
      <c r="CJP249" s="53"/>
      <c r="CJQ249" s="53"/>
      <c r="CJR249" s="53"/>
      <c r="CJS249" s="53"/>
      <c r="CJT249" s="53"/>
      <c r="CJU249" s="53"/>
      <c r="CJV249" s="53"/>
      <c r="CJW249" s="53"/>
      <c r="CJX249" s="53"/>
      <c r="CJY249" s="53"/>
      <c r="CJZ249" s="53"/>
      <c r="CKA249" s="53"/>
      <c r="CKB249" s="53"/>
      <c r="CKC249" s="53"/>
      <c r="CKD249" s="53"/>
      <c r="CKE249" s="53"/>
      <c r="CKF249" s="53"/>
      <c r="CKG249" s="53"/>
      <c r="CKH249" s="53"/>
      <c r="CKI249" s="53"/>
      <c r="CKJ249" s="53"/>
      <c r="CKK249" s="53"/>
      <c r="CKL249" s="53"/>
      <c r="CKM249" s="53"/>
      <c r="CKN249" s="53"/>
      <c r="CKO249" s="53"/>
      <c r="CKP249" s="53"/>
      <c r="CKQ249" s="53"/>
      <c r="CKR249" s="53"/>
      <c r="CKS249" s="53"/>
      <c r="CKT249" s="53"/>
      <c r="CKU249" s="53"/>
      <c r="CKV249" s="53"/>
      <c r="CKW249" s="53"/>
      <c r="CKX249" s="53"/>
      <c r="CKY249" s="53"/>
      <c r="CKZ249" s="53"/>
      <c r="CLA249" s="53"/>
      <c r="CLB249" s="53"/>
      <c r="CLC249" s="53"/>
      <c r="CLD249" s="53"/>
      <c r="CLE249" s="53"/>
      <c r="CLF249" s="53"/>
      <c r="CLG249" s="53"/>
      <c r="CLH249" s="53"/>
      <c r="CLI249" s="53"/>
      <c r="CLJ249" s="53"/>
      <c r="CLK249" s="53"/>
      <c r="CLL249" s="53"/>
      <c r="CLM249" s="53"/>
      <c r="CLN249" s="53"/>
      <c r="CLO249" s="53"/>
      <c r="CLP249" s="53"/>
      <c r="CLQ249" s="53"/>
      <c r="CLR249" s="53"/>
      <c r="CLS249" s="53"/>
      <c r="CLT249" s="53"/>
      <c r="CLU249" s="53"/>
      <c r="CLV249" s="53"/>
      <c r="CLW249" s="53"/>
      <c r="CLX249" s="53"/>
      <c r="CLY249" s="53"/>
      <c r="CLZ249" s="53"/>
      <c r="CMA249" s="53"/>
      <c r="CMB249" s="53"/>
      <c r="CMC249" s="53"/>
      <c r="CMD249" s="53"/>
      <c r="CME249" s="53"/>
      <c r="CMF249" s="53"/>
      <c r="CMG249" s="53"/>
      <c r="CMH249" s="53"/>
      <c r="CMI249" s="53"/>
      <c r="CMJ249" s="53"/>
      <c r="CMK249" s="53"/>
      <c r="CML249" s="53"/>
      <c r="CMM249" s="53"/>
      <c r="CMN249" s="53"/>
      <c r="CMO249" s="53"/>
      <c r="CMP249" s="53"/>
      <c r="CMQ249" s="53"/>
      <c r="CMR249" s="53"/>
      <c r="CMS249" s="53"/>
      <c r="CMT249" s="53"/>
      <c r="CMU249" s="53"/>
      <c r="CMV249" s="53"/>
      <c r="CMW249" s="53"/>
      <c r="CMX249" s="53"/>
      <c r="CMY249" s="53"/>
      <c r="CMZ249" s="53"/>
      <c r="CNA249" s="53"/>
      <c r="CNB249" s="53"/>
      <c r="CNC249" s="53"/>
      <c r="CND249" s="53"/>
      <c r="CNE249" s="53"/>
      <c r="CNF249" s="53"/>
      <c r="CNG249" s="53"/>
      <c r="CNH249" s="53"/>
      <c r="CNI249" s="53"/>
      <c r="CNJ249" s="53"/>
      <c r="CNK249" s="53"/>
      <c r="CNL249" s="53"/>
      <c r="CNM249" s="53"/>
      <c r="CNN249" s="53"/>
      <c r="CNO249" s="53"/>
      <c r="CNP249" s="53"/>
      <c r="CNQ249" s="53"/>
      <c r="CNR249" s="53"/>
      <c r="CNS249" s="53"/>
      <c r="CNT249" s="53"/>
      <c r="CNU249" s="53"/>
      <c r="CNV249" s="53"/>
      <c r="CNW249" s="53"/>
      <c r="CNX249" s="53"/>
      <c r="CNY249" s="53"/>
      <c r="CNZ249" s="53"/>
      <c r="COA249" s="53"/>
      <c r="COB249" s="53"/>
      <c r="COC249" s="53"/>
      <c r="COD249" s="53"/>
      <c r="COE249" s="53"/>
      <c r="COF249" s="53"/>
      <c r="COG249" s="53"/>
      <c r="COH249" s="53"/>
      <c r="COI249" s="53"/>
      <c r="COJ249" s="53"/>
      <c r="COK249" s="53"/>
      <c r="COL249" s="53"/>
      <c r="COM249" s="53"/>
      <c r="CON249" s="53"/>
      <c r="COO249" s="53"/>
      <c r="COP249" s="53"/>
      <c r="COQ249" s="53"/>
      <c r="COR249" s="53"/>
      <c r="COS249" s="53"/>
      <c r="COT249" s="53"/>
      <c r="COU249" s="53"/>
      <c r="COV249" s="53"/>
      <c r="COW249" s="53"/>
      <c r="COX249" s="53"/>
      <c r="COY249" s="53"/>
      <c r="COZ249" s="53"/>
      <c r="CPA249" s="53"/>
      <c r="CPB249" s="53"/>
      <c r="CPC249" s="53"/>
      <c r="CPD249" s="53"/>
      <c r="CPE249" s="53"/>
      <c r="CPF249" s="53"/>
      <c r="CPG249" s="53"/>
      <c r="CPH249" s="53"/>
      <c r="CPI249" s="53"/>
      <c r="CPJ249" s="53"/>
      <c r="CPK249" s="53"/>
      <c r="CPL249" s="53"/>
      <c r="CPM249" s="53"/>
      <c r="CPN249" s="53"/>
      <c r="CPO249" s="53"/>
      <c r="CPP249" s="53"/>
      <c r="CPQ249" s="53"/>
      <c r="CPR249" s="53"/>
      <c r="CPS249" s="53"/>
      <c r="CPT249" s="53"/>
      <c r="CPU249" s="53"/>
      <c r="CPV249" s="53"/>
      <c r="CPW249" s="53"/>
      <c r="CPX249" s="53"/>
      <c r="CPY249" s="53"/>
      <c r="CPZ249" s="53"/>
      <c r="CQA249" s="53"/>
      <c r="CQB249" s="53"/>
      <c r="CQC249" s="53"/>
      <c r="CQD249" s="53"/>
      <c r="CQE249" s="53"/>
      <c r="CQF249" s="53"/>
      <c r="CQG249" s="53"/>
      <c r="CQH249" s="53"/>
      <c r="CQI249" s="53"/>
      <c r="CQJ249" s="53"/>
      <c r="CQK249" s="53"/>
      <c r="CQL249" s="53"/>
      <c r="CQM249" s="53"/>
      <c r="CQN249" s="53"/>
      <c r="CQO249" s="53"/>
      <c r="CQP249" s="53"/>
      <c r="CQQ249" s="53"/>
      <c r="CQR249" s="53"/>
      <c r="CQS249" s="53"/>
      <c r="CQT249" s="53"/>
      <c r="CQU249" s="53"/>
      <c r="CQV249" s="53"/>
      <c r="CQW249" s="53"/>
      <c r="CQX249" s="53"/>
      <c r="CQY249" s="53"/>
      <c r="CQZ249" s="53"/>
      <c r="CRA249" s="53"/>
      <c r="CRB249" s="53"/>
      <c r="CRC249" s="53"/>
      <c r="CRD249" s="53"/>
      <c r="CRE249" s="53"/>
      <c r="CRF249" s="53"/>
      <c r="CRG249" s="53"/>
      <c r="CRH249" s="53"/>
      <c r="CRI249" s="53"/>
      <c r="CRJ249" s="53"/>
      <c r="CRK249" s="53"/>
      <c r="CRL249" s="53"/>
      <c r="CRM249" s="53"/>
      <c r="CRN249" s="53"/>
      <c r="CRO249" s="53"/>
      <c r="CRP249" s="53"/>
      <c r="CRQ249" s="53"/>
      <c r="CRR249" s="53"/>
      <c r="CRS249" s="53"/>
      <c r="CRT249" s="53"/>
      <c r="CRU249" s="53"/>
      <c r="CRV249" s="53"/>
      <c r="CRW249" s="53"/>
      <c r="CRX249" s="53"/>
      <c r="CRY249" s="53"/>
      <c r="CRZ249" s="53"/>
      <c r="CSA249" s="53"/>
      <c r="CSB249" s="53"/>
      <c r="CSC249" s="53"/>
      <c r="CSD249" s="53"/>
      <c r="CSE249" s="53"/>
      <c r="CSF249" s="53"/>
      <c r="CSG249" s="53"/>
      <c r="CSH249" s="53"/>
      <c r="CSI249" s="53"/>
      <c r="CSJ249" s="53"/>
      <c r="CSK249" s="53"/>
      <c r="CSL249" s="53"/>
      <c r="CSM249" s="53"/>
      <c r="CSN249" s="53"/>
      <c r="CSO249" s="53"/>
      <c r="CSP249" s="53"/>
      <c r="CSQ249" s="53"/>
      <c r="CSR249" s="53"/>
      <c r="CSS249" s="53"/>
      <c r="CST249" s="53"/>
      <c r="CSU249" s="53"/>
      <c r="CSV249" s="53"/>
      <c r="CSW249" s="53"/>
      <c r="CSX249" s="53"/>
      <c r="CSY249" s="53"/>
      <c r="CSZ249" s="53"/>
      <c r="CTA249" s="53"/>
      <c r="CTB249" s="53"/>
      <c r="CTC249" s="53"/>
      <c r="CTD249" s="53"/>
      <c r="CTE249" s="53"/>
      <c r="CTF249" s="53"/>
      <c r="CTG249" s="53"/>
      <c r="CTH249" s="53"/>
      <c r="CTI249" s="53"/>
      <c r="CTJ249" s="53"/>
      <c r="CTK249" s="53"/>
      <c r="CTL249" s="53"/>
      <c r="CTM249" s="53"/>
      <c r="CTN249" s="53"/>
      <c r="CTO249" s="53"/>
      <c r="CTP249" s="53"/>
      <c r="CTQ249" s="53"/>
      <c r="CTR249" s="53"/>
      <c r="CTS249" s="53"/>
      <c r="CTT249" s="53"/>
      <c r="CTU249" s="53"/>
      <c r="CTV249" s="53"/>
      <c r="CTW249" s="53"/>
      <c r="CTX249" s="53"/>
      <c r="CTY249" s="53"/>
      <c r="CTZ249" s="53"/>
      <c r="CUA249" s="53"/>
      <c r="CUB249" s="53"/>
      <c r="CUC249" s="53"/>
      <c r="CUD249" s="53"/>
      <c r="CUE249" s="53"/>
      <c r="CUF249" s="53"/>
      <c r="CUG249" s="53"/>
      <c r="CUH249" s="53"/>
      <c r="CUI249" s="53"/>
      <c r="CUJ249" s="53"/>
      <c r="CUK249" s="53"/>
      <c r="CUL249" s="53"/>
      <c r="CUM249" s="53"/>
      <c r="CUN249" s="53"/>
      <c r="CUO249" s="53"/>
      <c r="CUP249" s="53"/>
      <c r="CUQ249" s="53"/>
      <c r="CUR249" s="53"/>
      <c r="CUS249" s="53"/>
      <c r="CUT249" s="53"/>
      <c r="CUU249" s="53"/>
      <c r="CUV249" s="53"/>
      <c r="CUW249" s="53"/>
      <c r="CUX249" s="53"/>
      <c r="CUY249" s="53"/>
      <c r="CUZ249" s="53"/>
      <c r="CVA249" s="53"/>
      <c r="CVB249" s="53"/>
      <c r="CVC249" s="53"/>
      <c r="CVD249" s="53"/>
      <c r="CVE249" s="53"/>
      <c r="CVF249" s="53"/>
      <c r="CVG249" s="53"/>
      <c r="CVH249" s="53"/>
      <c r="CVI249" s="53"/>
      <c r="CVJ249" s="53"/>
      <c r="CVK249" s="53"/>
      <c r="CVL249" s="53"/>
      <c r="CVM249" s="53"/>
      <c r="CVN249" s="53"/>
      <c r="CVO249" s="53"/>
      <c r="CVP249" s="53"/>
      <c r="CVQ249" s="53"/>
      <c r="CVR249" s="53"/>
      <c r="CVS249" s="53"/>
      <c r="CVT249" s="53"/>
      <c r="CVU249" s="53"/>
      <c r="CVV249" s="53"/>
      <c r="CVW249" s="53"/>
      <c r="CVX249" s="53"/>
      <c r="CVY249" s="53"/>
      <c r="CVZ249" s="53"/>
      <c r="CWA249" s="53"/>
      <c r="CWB249" s="53"/>
      <c r="CWC249" s="53"/>
      <c r="CWD249" s="53"/>
      <c r="CWE249" s="53"/>
      <c r="CWF249" s="53"/>
      <c r="CWG249" s="53"/>
      <c r="CWH249" s="53"/>
      <c r="CWI249" s="53"/>
      <c r="CWJ249" s="53"/>
      <c r="CWK249" s="53"/>
      <c r="CWL249" s="53"/>
      <c r="CWM249" s="53"/>
      <c r="CWN249" s="53"/>
      <c r="CWO249" s="53"/>
      <c r="CWP249" s="53"/>
      <c r="CWQ249" s="53"/>
      <c r="CWR249" s="53"/>
      <c r="CWS249" s="53"/>
      <c r="CWT249" s="53"/>
      <c r="CWU249" s="53"/>
      <c r="CWV249" s="53"/>
      <c r="CWW249" s="53"/>
      <c r="CWX249" s="53"/>
      <c r="CWY249" s="53"/>
      <c r="CWZ249" s="53"/>
      <c r="CXA249" s="53"/>
      <c r="CXB249" s="53"/>
      <c r="CXC249" s="53"/>
      <c r="CXD249" s="53"/>
      <c r="CXE249" s="53"/>
      <c r="CXF249" s="53"/>
      <c r="CXG249" s="53"/>
      <c r="CXH249" s="53"/>
      <c r="CXI249" s="53"/>
      <c r="CXJ249" s="53"/>
      <c r="CXK249" s="53"/>
      <c r="CXL249" s="53"/>
      <c r="CXM249" s="53"/>
      <c r="CXN249" s="53"/>
      <c r="CXO249" s="53"/>
      <c r="CXP249" s="53"/>
      <c r="CXQ249" s="53"/>
      <c r="CXR249" s="53"/>
      <c r="CXS249" s="53"/>
      <c r="CXT249" s="53"/>
      <c r="CXU249" s="53"/>
      <c r="CXV249" s="53"/>
      <c r="CXW249" s="53"/>
      <c r="CXX249" s="53"/>
      <c r="CXY249" s="53"/>
      <c r="CXZ249" s="53"/>
      <c r="CYA249" s="53"/>
      <c r="CYB249" s="53"/>
      <c r="CYC249" s="53"/>
      <c r="CYD249" s="53"/>
      <c r="CYE249" s="53"/>
      <c r="CYF249" s="53"/>
      <c r="CYG249" s="53"/>
      <c r="CYH249" s="53"/>
      <c r="CYI249" s="53"/>
      <c r="CYJ249" s="53"/>
      <c r="CYK249" s="53"/>
      <c r="CYL249" s="53"/>
      <c r="CYM249" s="53"/>
      <c r="CYN249" s="53"/>
      <c r="CYO249" s="53"/>
      <c r="CYP249" s="53"/>
      <c r="CYQ249" s="53"/>
      <c r="CYR249" s="53"/>
      <c r="CYS249" s="53"/>
      <c r="CYT249" s="53"/>
      <c r="CYU249" s="53"/>
      <c r="CYV249" s="53"/>
      <c r="CYW249" s="53"/>
      <c r="CYX249" s="53"/>
      <c r="CYY249" s="53"/>
      <c r="CYZ249" s="53"/>
      <c r="CZA249" s="53"/>
      <c r="CZB249" s="53"/>
      <c r="CZC249" s="53"/>
      <c r="CZD249" s="53"/>
      <c r="CZE249" s="53"/>
      <c r="CZF249" s="53"/>
      <c r="CZG249" s="53"/>
      <c r="CZH249" s="53"/>
      <c r="CZI249" s="53"/>
      <c r="CZJ249" s="53"/>
      <c r="CZK249" s="53"/>
      <c r="CZL249" s="53"/>
      <c r="CZM249" s="53"/>
      <c r="CZN249" s="53"/>
      <c r="CZO249" s="53"/>
      <c r="CZP249" s="53"/>
      <c r="CZQ249" s="53"/>
      <c r="CZR249" s="53"/>
      <c r="CZS249" s="53"/>
      <c r="CZT249" s="53"/>
      <c r="CZU249" s="53"/>
      <c r="CZV249" s="53"/>
      <c r="CZW249" s="53"/>
      <c r="CZX249" s="53"/>
      <c r="CZY249" s="53"/>
      <c r="CZZ249" s="53"/>
      <c r="DAA249" s="53"/>
      <c r="DAB249" s="53"/>
      <c r="DAC249" s="53"/>
      <c r="DAD249" s="53"/>
      <c r="DAE249" s="53"/>
      <c r="DAF249" s="53"/>
      <c r="DAG249" s="53"/>
      <c r="DAH249" s="53"/>
      <c r="DAI249" s="53"/>
      <c r="DAJ249" s="53"/>
      <c r="DAK249" s="53"/>
      <c r="DAL249" s="53"/>
      <c r="DAM249" s="53"/>
      <c r="DAN249" s="53"/>
      <c r="DAO249" s="53"/>
      <c r="DAP249" s="53"/>
      <c r="DAQ249" s="53"/>
      <c r="DAR249" s="53"/>
      <c r="DAS249" s="53"/>
      <c r="DAT249" s="53"/>
      <c r="DAU249" s="53"/>
      <c r="DAV249" s="53"/>
      <c r="DAW249" s="53"/>
      <c r="DAX249" s="53"/>
      <c r="DAY249" s="53"/>
      <c r="DAZ249" s="53"/>
      <c r="DBA249" s="53"/>
      <c r="DBB249" s="53"/>
      <c r="DBC249" s="53"/>
      <c r="DBD249" s="53"/>
      <c r="DBE249" s="53"/>
      <c r="DBF249" s="53"/>
      <c r="DBG249" s="53"/>
      <c r="DBH249" s="53"/>
      <c r="DBI249" s="53"/>
      <c r="DBJ249" s="53"/>
      <c r="DBK249" s="53"/>
      <c r="DBL249" s="53"/>
      <c r="DBM249" s="53"/>
      <c r="DBN249" s="53"/>
      <c r="DBO249" s="53"/>
      <c r="DBP249" s="53"/>
      <c r="DBQ249" s="53"/>
      <c r="DBR249" s="53"/>
      <c r="DBS249" s="53"/>
      <c r="DBT249" s="53"/>
      <c r="DBU249" s="53"/>
      <c r="DBV249" s="53"/>
      <c r="DBW249" s="53"/>
      <c r="DBX249" s="53"/>
      <c r="DBY249" s="53"/>
      <c r="DBZ249" s="53"/>
      <c r="DCA249" s="53"/>
      <c r="DCB249" s="53"/>
      <c r="DCC249" s="53"/>
      <c r="DCD249" s="53"/>
      <c r="DCE249" s="53"/>
      <c r="DCF249" s="53"/>
      <c r="DCG249" s="53"/>
      <c r="DCH249" s="53"/>
      <c r="DCI249" s="53"/>
      <c r="DCJ249" s="53"/>
      <c r="DCK249" s="53"/>
      <c r="DCL249" s="53"/>
      <c r="DCM249" s="53"/>
      <c r="DCN249" s="53"/>
      <c r="DCO249" s="53"/>
      <c r="DCP249" s="53"/>
      <c r="DCQ249" s="53"/>
      <c r="DCR249" s="53"/>
      <c r="DCS249" s="53"/>
      <c r="DCT249" s="53"/>
      <c r="DCU249" s="53"/>
      <c r="DCV249" s="53"/>
      <c r="DCW249" s="53"/>
      <c r="DCX249" s="53"/>
      <c r="DCY249" s="53"/>
      <c r="DCZ249" s="53"/>
      <c r="DDA249" s="53"/>
      <c r="DDB249" s="53"/>
      <c r="DDC249" s="53"/>
      <c r="DDD249" s="53"/>
      <c r="DDE249" s="53"/>
      <c r="DDF249" s="53"/>
      <c r="DDG249" s="53"/>
      <c r="DDH249" s="53"/>
      <c r="DDI249" s="53"/>
      <c r="DDJ249" s="53"/>
      <c r="DDK249" s="53"/>
      <c r="DDL249" s="53"/>
      <c r="DDM249" s="53"/>
      <c r="DDN249" s="53"/>
      <c r="DDO249" s="53"/>
      <c r="DDP249" s="53"/>
      <c r="DDQ249" s="53"/>
      <c r="DDR249" s="53"/>
      <c r="DDS249" s="53"/>
      <c r="DDT249" s="53"/>
      <c r="DDU249" s="53"/>
      <c r="DDV249" s="53"/>
      <c r="DDW249" s="53"/>
      <c r="DDX249" s="53"/>
      <c r="DDY249" s="53"/>
      <c r="DDZ249" s="53"/>
      <c r="DEA249" s="53"/>
      <c r="DEB249" s="53"/>
      <c r="DEC249" s="53"/>
      <c r="DED249" s="53"/>
      <c r="DEE249" s="53"/>
      <c r="DEF249" s="53"/>
      <c r="DEG249" s="53"/>
      <c r="DEH249" s="53"/>
      <c r="DEI249" s="53"/>
      <c r="DEJ249" s="53"/>
      <c r="DEK249" s="53"/>
      <c r="DEL249" s="53"/>
      <c r="DEM249" s="53"/>
      <c r="DEN249" s="53"/>
      <c r="DEO249" s="53"/>
      <c r="DEP249" s="53"/>
      <c r="DEQ249" s="53"/>
      <c r="DER249" s="53"/>
      <c r="DES249" s="53"/>
      <c r="DET249" s="53"/>
      <c r="DEU249" s="53"/>
      <c r="DEV249" s="53"/>
      <c r="DEW249" s="53"/>
      <c r="DEX249" s="53"/>
      <c r="DEY249" s="53"/>
      <c r="DEZ249" s="53"/>
      <c r="DFA249" s="53"/>
      <c r="DFB249" s="53"/>
      <c r="DFC249" s="53"/>
      <c r="DFD249" s="53"/>
      <c r="DFE249" s="53"/>
      <c r="DFF249" s="53"/>
      <c r="DFG249" s="53"/>
      <c r="DFH249" s="53"/>
      <c r="DFI249" s="53"/>
      <c r="DFJ249" s="53"/>
      <c r="DFK249" s="53"/>
      <c r="DFL249" s="53"/>
      <c r="DFM249" s="53"/>
      <c r="DFN249" s="53"/>
      <c r="DFO249" s="53"/>
      <c r="DFP249" s="53"/>
      <c r="DFQ249" s="53"/>
      <c r="DFR249" s="53"/>
      <c r="DFS249" s="53"/>
      <c r="DFT249" s="53"/>
      <c r="DFU249" s="53"/>
      <c r="DFV249" s="53"/>
      <c r="DFW249" s="53"/>
      <c r="DFX249" s="53"/>
      <c r="DFY249" s="53"/>
      <c r="DFZ249" s="53"/>
      <c r="DGA249" s="53"/>
      <c r="DGB249" s="53"/>
      <c r="DGC249" s="53"/>
      <c r="DGD249" s="53"/>
      <c r="DGE249" s="53"/>
      <c r="DGF249" s="53"/>
      <c r="DGG249" s="53"/>
      <c r="DGH249" s="53"/>
      <c r="DGI249" s="53"/>
      <c r="DGJ249" s="53"/>
      <c r="DGK249" s="53"/>
      <c r="DGL249" s="53"/>
      <c r="DGM249" s="53"/>
      <c r="DGN249" s="53"/>
      <c r="DGO249" s="53"/>
      <c r="DGP249" s="53"/>
      <c r="DGQ249" s="53"/>
      <c r="DGR249" s="53"/>
      <c r="DGS249" s="53"/>
      <c r="DGT249" s="53"/>
      <c r="DGU249" s="53"/>
      <c r="DGV249" s="53"/>
      <c r="DGW249" s="53"/>
      <c r="DGX249" s="53"/>
      <c r="DGY249" s="53"/>
      <c r="DGZ249" s="53"/>
      <c r="DHA249" s="53"/>
      <c r="DHB249" s="53"/>
      <c r="DHC249" s="53"/>
      <c r="DHD249" s="53"/>
      <c r="DHE249" s="53"/>
      <c r="DHF249" s="53"/>
      <c r="DHG249" s="53"/>
      <c r="DHH249" s="53"/>
      <c r="DHI249" s="53"/>
      <c r="DHJ249" s="53"/>
      <c r="DHK249" s="53"/>
      <c r="DHL249" s="53"/>
      <c r="DHM249" s="53"/>
      <c r="DHN249" s="53"/>
      <c r="DHO249" s="53"/>
      <c r="DHP249" s="53"/>
      <c r="DHQ249" s="53"/>
      <c r="DHR249" s="53"/>
      <c r="DHS249" s="53"/>
      <c r="DHT249" s="53"/>
      <c r="DHU249" s="53"/>
      <c r="DHV249" s="53"/>
      <c r="DHW249" s="53"/>
      <c r="DHX249" s="53"/>
      <c r="DHY249" s="53"/>
      <c r="DHZ249" s="53"/>
      <c r="DIA249" s="53"/>
      <c r="DIB249" s="53"/>
      <c r="DIC249" s="53"/>
      <c r="DID249" s="53"/>
      <c r="DIE249" s="53"/>
      <c r="DIF249" s="53"/>
      <c r="DIG249" s="53"/>
      <c r="DIH249" s="53"/>
      <c r="DII249" s="53"/>
      <c r="DIJ249" s="53"/>
      <c r="DIK249" s="53"/>
      <c r="DIL249" s="53"/>
      <c r="DIM249" s="53"/>
      <c r="DIN249" s="53"/>
      <c r="DIO249" s="53"/>
      <c r="DIP249" s="53"/>
      <c r="DIQ249" s="53"/>
      <c r="DIR249" s="53"/>
      <c r="DIS249" s="53"/>
      <c r="DIT249" s="53"/>
      <c r="DIU249" s="53"/>
      <c r="DIV249" s="53"/>
      <c r="DIW249" s="53"/>
      <c r="DIX249" s="53"/>
      <c r="DIY249" s="53"/>
      <c r="DIZ249" s="53"/>
      <c r="DJA249" s="53"/>
      <c r="DJB249" s="53"/>
      <c r="DJC249" s="53"/>
      <c r="DJD249" s="53"/>
      <c r="DJE249" s="53"/>
      <c r="DJF249" s="53"/>
      <c r="DJG249" s="53"/>
      <c r="DJH249" s="53"/>
      <c r="DJI249" s="53"/>
      <c r="DJJ249" s="53"/>
      <c r="DJK249" s="53"/>
      <c r="DJL249" s="53"/>
      <c r="DJM249" s="53"/>
      <c r="DJN249" s="53"/>
      <c r="DJO249" s="53"/>
      <c r="DJP249" s="53"/>
      <c r="DJQ249" s="53"/>
      <c r="DJR249" s="53"/>
      <c r="DJS249" s="53"/>
      <c r="DJT249" s="53"/>
      <c r="DJU249" s="53"/>
      <c r="DJV249" s="53"/>
      <c r="DJW249" s="53"/>
      <c r="DJX249" s="53"/>
      <c r="DJY249" s="53"/>
      <c r="DJZ249" s="53"/>
      <c r="DKA249" s="53"/>
      <c r="DKB249" s="53"/>
      <c r="DKC249" s="53"/>
      <c r="DKD249" s="53"/>
      <c r="DKE249" s="53"/>
      <c r="DKF249" s="53"/>
      <c r="DKG249" s="53"/>
      <c r="DKH249" s="53"/>
      <c r="DKI249" s="53"/>
      <c r="DKJ249" s="53"/>
      <c r="DKK249" s="53"/>
      <c r="DKL249" s="53"/>
      <c r="DKM249" s="53"/>
      <c r="DKN249" s="53"/>
      <c r="DKO249" s="53"/>
      <c r="DKP249" s="53"/>
      <c r="DKQ249" s="53"/>
      <c r="DKR249" s="53"/>
      <c r="DKS249" s="53"/>
      <c r="DKT249" s="53"/>
      <c r="DKU249" s="53"/>
      <c r="DKV249" s="53"/>
      <c r="DKW249" s="53"/>
      <c r="DKX249" s="53"/>
      <c r="DKY249" s="53"/>
      <c r="DKZ249" s="53"/>
      <c r="DLA249" s="53"/>
      <c r="DLB249" s="53"/>
      <c r="DLC249" s="53"/>
      <c r="DLD249" s="53"/>
      <c r="DLE249" s="53"/>
      <c r="DLF249" s="53"/>
      <c r="DLG249" s="53"/>
      <c r="DLH249" s="53"/>
      <c r="DLI249" s="53"/>
      <c r="DLJ249" s="53"/>
      <c r="DLK249" s="53"/>
      <c r="DLL249" s="53"/>
      <c r="DLM249" s="53"/>
      <c r="DLN249" s="53"/>
      <c r="DLO249" s="53"/>
      <c r="DLP249" s="53"/>
      <c r="DLQ249" s="53"/>
      <c r="DLR249" s="53"/>
      <c r="DLS249" s="53"/>
      <c r="DLT249" s="53"/>
      <c r="DLU249" s="53"/>
      <c r="DLV249" s="53"/>
      <c r="DLW249" s="53"/>
      <c r="DLX249" s="53"/>
      <c r="DLY249" s="53"/>
      <c r="DLZ249" s="53"/>
      <c r="DMA249" s="53"/>
      <c r="DMB249" s="53"/>
      <c r="DMC249" s="53"/>
      <c r="DMD249" s="53"/>
      <c r="DME249" s="53"/>
      <c r="DMF249" s="53"/>
      <c r="DMG249" s="53"/>
      <c r="DMH249" s="53"/>
      <c r="DMI249" s="53"/>
      <c r="DMJ249" s="53"/>
      <c r="DMK249" s="53"/>
      <c r="DML249" s="53"/>
      <c r="DMM249" s="53"/>
      <c r="DMN249" s="53"/>
      <c r="DMO249" s="53"/>
      <c r="DMP249" s="53"/>
      <c r="DMQ249" s="53"/>
      <c r="DMR249" s="53"/>
      <c r="DMS249" s="53"/>
      <c r="DMT249" s="53"/>
      <c r="DMU249" s="53"/>
      <c r="DMV249" s="53"/>
      <c r="DMW249" s="53"/>
      <c r="DMX249" s="53"/>
      <c r="DMY249" s="53"/>
      <c r="DMZ249" s="53"/>
      <c r="DNA249" s="53"/>
      <c r="DNB249" s="53"/>
      <c r="DNC249" s="53"/>
      <c r="DND249" s="53"/>
      <c r="DNE249" s="53"/>
      <c r="DNF249" s="53"/>
      <c r="DNG249" s="53"/>
      <c r="DNH249" s="53"/>
      <c r="DNI249" s="53"/>
      <c r="DNJ249" s="53"/>
      <c r="DNK249" s="53"/>
      <c r="DNL249" s="53"/>
      <c r="DNM249" s="53"/>
      <c r="DNN249" s="53"/>
      <c r="DNO249" s="53"/>
      <c r="DNP249" s="53"/>
      <c r="DNQ249" s="53"/>
      <c r="DNR249" s="53"/>
      <c r="DNS249" s="53"/>
      <c r="DNT249" s="53"/>
      <c r="DNU249" s="53"/>
      <c r="DNV249" s="53"/>
      <c r="DNW249" s="53"/>
      <c r="DNX249" s="53"/>
      <c r="DNY249" s="53"/>
      <c r="DNZ249" s="53"/>
      <c r="DOA249" s="53"/>
      <c r="DOB249" s="53"/>
      <c r="DOC249" s="53"/>
      <c r="DOD249" s="53"/>
      <c r="DOE249" s="53"/>
      <c r="DOF249" s="53"/>
      <c r="DOG249" s="53"/>
      <c r="DOH249" s="53"/>
      <c r="DOI249" s="53"/>
      <c r="DOJ249" s="53"/>
      <c r="DOK249" s="53"/>
      <c r="DOL249" s="53"/>
      <c r="DOM249" s="53"/>
      <c r="DON249" s="53"/>
      <c r="DOO249" s="53"/>
      <c r="DOP249" s="53"/>
      <c r="DOQ249" s="53"/>
      <c r="DOR249" s="53"/>
      <c r="DOS249" s="53"/>
      <c r="DOT249" s="53"/>
      <c r="DOU249" s="53"/>
      <c r="DOV249" s="53"/>
      <c r="DOW249" s="53"/>
      <c r="DOX249" s="53"/>
      <c r="DOY249" s="53"/>
      <c r="DOZ249" s="53"/>
      <c r="DPA249" s="53"/>
      <c r="DPB249" s="53"/>
      <c r="DPC249" s="53"/>
      <c r="DPD249" s="53"/>
      <c r="DPE249" s="53"/>
      <c r="DPF249" s="53"/>
      <c r="DPG249" s="53"/>
      <c r="DPH249" s="53"/>
      <c r="DPI249" s="53"/>
      <c r="DPJ249" s="53"/>
      <c r="DPK249" s="53"/>
      <c r="DPL249" s="53"/>
      <c r="DPM249" s="53"/>
      <c r="DPN249" s="53"/>
      <c r="DPO249" s="53"/>
      <c r="DPP249" s="53"/>
      <c r="DPQ249" s="53"/>
      <c r="DPR249" s="53"/>
      <c r="DPS249" s="53"/>
      <c r="DPT249" s="53"/>
      <c r="DPU249" s="53"/>
      <c r="DPV249" s="53"/>
      <c r="DPW249" s="53"/>
      <c r="DPX249" s="53"/>
      <c r="DPY249" s="53"/>
      <c r="DPZ249" s="53"/>
      <c r="DQA249" s="53"/>
      <c r="DQB249" s="53"/>
      <c r="DQC249" s="53"/>
      <c r="DQD249" s="53"/>
      <c r="DQE249" s="53"/>
      <c r="DQF249" s="53"/>
      <c r="DQG249" s="53"/>
      <c r="DQH249" s="53"/>
      <c r="DQI249" s="53"/>
      <c r="DQJ249" s="53"/>
      <c r="DQK249" s="53"/>
      <c r="DQL249" s="53"/>
      <c r="DQM249" s="53"/>
      <c r="DQN249" s="53"/>
      <c r="DQO249" s="53"/>
      <c r="DQP249" s="53"/>
      <c r="DQQ249" s="53"/>
      <c r="DQR249" s="53"/>
      <c r="DQS249" s="53"/>
      <c r="DQT249" s="53"/>
      <c r="DQU249" s="53"/>
      <c r="DQV249" s="53"/>
      <c r="DQW249" s="53"/>
      <c r="DQX249" s="53"/>
      <c r="DQY249" s="53"/>
      <c r="DQZ249" s="53"/>
      <c r="DRA249" s="53"/>
      <c r="DRB249" s="53"/>
      <c r="DRC249" s="53"/>
      <c r="DRD249" s="53"/>
      <c r="DRE249" s="53"/>
      <c r="DRF249" s="53"/>
      <c r="DRG249" s="53"/>
      <c r="DRH249" s="53"/>
      <c r="DRI249" s="53"/>
      <c r="DRJ249" s="53"/>
      <c r="DRK249" s="53"/>
      <c r="DRL249" s="53"/>
      <c r="DRM249" s="53"/>
      <c r="DRN249" s="53"/>
      <c r="DRO249" s="53"/>
      <c r="DRP249" s="53"/>
      <c r="DRQ249" s="53"/>
      <c r="DRR249" s="53"/>
      <c r="DRS249" s="53"/>
      <c r="DRT249" s="53"/>
      <c r="DRU249" s="53"/>
      <c r="DRV249" s="53"/>
      <c r="DRW249" s="53"/>
      <c r="DRX249" s="53"/>
      <c r="DRY249" s="53"/>
      <c r="DRZ249" s="53"/>
      <c r="DSA249" s="53"/>
      <c r="DSB249" s="53"/>
      <c r="DSC249" s="53"/>
      <c r="DSD249" s="53"/>
      <c r="DSE249" s="53"/>
      <c r="DSF249" s="53"/>
      <c r="DSG249" s="53"/>
      <c r="DSH249" s="53"/>
      <c r="DSI249" s="53"/>
      <c r="DSJ249" s="53"/>
      <c r="DSK249" s="53"/>
      <c r="DSL249" s="53"/>
      <c r="DSM249" s="53"/>
      <c r="DSN249" s="53"/>
      <c r="DSO249" s="53"/>
      <c r="DSP249" s="53"/>
      <c r="DSQ249" s="53"/>
      <c r="DSR249" s="53"/>
      <c r="DSS249" s="53"/>
      <c r="DST249" s="53"/>
      <c r="DSU249" s="53"/>
      <c r="DSV249" s="53"/>
      <c r="DSW249" s="53"/>
      <c r="DSX249" s="53"/>
      <c r="DSY249" s="53"/>
      <c r="DSZ249" s="53"/>
      <c r="DTA249" s="53"/>
      <c r="DTB249" s="53"/>
      <c r="DTC249" s="53"/>
      <c r="DTD249" s="53"/>
      <c r="DTE249" s="53"/>
      <c r="DTF249" s="53"/>
      <c r="DTG249" s="53"/>
      <c r="DTH249" s="53"/>
      <c r="DTI249" s="53"/>
      <c r="DTJ249" s="53"/>
      <c r="DTK249" s="53"/>
      <c r="DTL249" s="53"/>
      <c r="DTM249" s="53"/>
      <c r="DTN249" s="53"/>
      <c r="DTO249" s="53"/>
      <c r="DTP249" s="53"/>
      <c r="DTQ249" s="53"/>
      <c r="DTR249" s="53"/>
      <c r="DTS249" s="53"/>
      <c r="DTT249" s="53"/>
      <c r="DTU249" s="53"/>
      <c r="DTV249" s="53"/>
      <c r="DTW249" s="53"/>
      <c r="DTX249" s="53"/>
      <c r="DTY249" s="53"/>
      <c r="DTZ249" s="53"/>
      <c r="DUA249" s="53"/>
      <c r="DUB249" s="53"/>
      <c r="DUC249" s="53"/>
      <c r="DUD249" s="53"/>
      <c r="DUE249" s="53"/>
      <c r="DUF249" s="53"/>
      <c r="DUG249" s="53"/>
      <c r="DUH249" s="53"/>
      <c r="DUI249" s="53"/>
      <c r="DUJ249" s="53"/>
      <c r="DUK249" s="53"/>
      <c r="DUL249" s="53"/>
      <c r="DUM249" s="53"/>
      <c r="DUN249" s="53"/>
      <c r="DUO249" s="53"/>
      <c r="DUP249" s="53"/>
      <c r="DUQ249" s="53"/>
      <c r="DUR249" s="53"/>
      <c r="DUS249" s="53"/>
      <c r="DUT249" s="53"/>
      <c r="DUU249" s="53"/>
      <c r="DUV249" s="53"/>
      <c r="DUW249" s="53"/>
      <c r="DUX249" s="53"/>
      <c r="DUY249" s="53"/>
      <c r="DUZ249" s="53"/>
      <c r="DVA249" s="53"/>
      <c r="DVB249" s="53"/>
      <c r="DVC249" s="53"/>
      <c r="DVD249" s="53"/>
      <c r="DVE249" s="53"/>
      <c r="DVF249" s="53"/>
      <c r="DVG249" s="53"/>
      <c r="DVH249" s="53"/>
      <c r="DVI249" s="53"/>
      <c r="DVJ249" s="53"/>
      <c r="DVK249" s="53"/>
      <c r="DVL249" s="53"/>
      <c r="DVM249" s="53"/>
      <c r="DVN249" s="53"/>
      <c r="DVO249" s="53"/>
      <c r="DVP249" s="53"/>
      <c r="DVQ249" s="53"/>
      <c r="DVR249" s="53"/>
      <c r="DVS249" s="53"/>
      <c r="DVT249" s="53"/>
      <c r="DVU249" s="53"/>
      <c r="DVV249" s="53"/>
      <c r="DVW249" s="53"/>
      <c r="DVX249" s="53"/>
      <c r="DVY249" s="53"/>
      <c r="DVZ249" s="53"/>
      <c r="DWA249" s="53"/>
      <c r="DWB249" s="53"/>
      <c r="DWC249" s="53"/>
      <c r="DWD249" s="53"/>
      <c r="DWE249" s="53"/>
      <c r="DWF249" s="53"/>
      <c r="DWG249" s="53"/>
      <c r="DWH249" s="53"/>
      <c r="DWI249" s="53"/>
      <c r="DWJ249" s="53"/>
      <c r="DWK249" s="53"/>
      <c r="DWL249" s="53"/>
      <c r="DWM249" s="53"/>
      <c r="DWN249" s="53"/>
      <c r="DWO249" s="53"/>
      <c r="DWP249" s="53"/>
      <c r="DWQ249" s="53"/>
      <c r="DWR249" s="53"/>
      <c r="DWS249" s="53"/>
      <c r="DWT249" s="53"/>
      <c r="DWU249" s="53"/>
      <c r="DWV249" s="53"/>
      <c r="DWW249" s="53"/>
      <c r="DWX249" s="53"/>
      <c r="DWY249" s="53"/>
      <c r="DWZ249" s="53"/>
      <c r="DXA249" s="53"/>
      <c r="DXB249" s="53"/>
      <c r="DXC249" s="53"/>
      <c r="DXD249" s="53"/>
      <c r="DXE249" s="53"/>
      <c r="DXF249" s="53"/>
      <c r="DXG249" s="53"/>
      <c r="DXH249" s="53"/>
      <c r="DXI249" s="53"/>
      <c r="DXJ249" s="53"/>
      <c r="DXK249" s="53"/>
      <c r="DXL249" s="53"/>
      <c r="DXM249" s="53"/>
      <c r="DXN249" s="53"/>
      <c r="DXO249" s="53"/>
      <c r="DXP249" s="53"/>
      <c r="DXQ249" s="53"/>
      <c r="DXR249" s="53"/>
      <c r="DXS249" s="53"/>
      <c r="DXT249" s="53"/>
      <c r="DXU249" s="53"/>
      <c r="DXV249" s="53"/>
      <c r="DXW249" s="53"/>
      <c r="DXX249" s="53"/>
      <c r="DXY249" s="53"/>
      <c r="DXZ249" s="53"/>
      <c r="DYA249" s="53"/>
      <c r="DYB249" s="53"/>
      <c r="DYC249" s="53"/>
      <c r="DYD249" s="53"/>
      <c r="DYE249" s="53"/>
      <c r="DYF249" s="53"/>
      <c r="DYG249" s="53"/>
      <c r="DYH249" s="53"/>
      <c r="DYI249" s="53"/>
      <c r="DYJ249" s="53"/>
      <c r="DYK249" s="53"/>
      <c r="DYL249" s="53"/>
      <c r="DYM249" s="53"/>
      <c r="DYN249" s="53"/>
      <c r="DYO249" s="53"/>
      <c r="DYP249" s="53"/>
      <c r="DYQ249" s="53"/>
      <c r="DYR249" s="53"/>
      <c r="DYS249" s="53"/>
      <c r="DYT249" s="53"/>
      <c r="DYU249" s="53"/>
      <c r="DYV249" s="53"/>
      <c r="DYW249" s="53"/>
      <c r="DYX249" s="53"/>
      <c r="DYY249" s="53"/>
      <c r="DYZ249" s="53"/>
      <c r="DZA249" s="53"/>
      <c r="DZB249" s="53"/>
      <c r="DZC249" s="53"/>
      <c r="DZD249" s="53"/>
      <c r="DZE249" s="53"/>
      <c r="DZF249" s="53"/>
      <c r="DZG249" s="53"/>
      <c r="DZH249" s="53"/>
      <c r="DZI249" s="53"/>
      <c r="DZJ249" s="53"/>
      <c r="DZK249" s="53"/>
      <c r="DZL249" s="53"/>
      <c r="DZM249" s="53"/>
      <c r="DZN249" s="53"/>
      <c r="DZO249" s="53"/>
      <c r="DZP249" s="53"/>
      <c r="DZQ249" s="53"/>
      <c r="DZR249" s="53"/>
      <c r="DZS249" s="53"/>
      <c r="DZT249" s="53"/>
      <c r="DZU249" s="53"/>
      <c r="DZV249" s="53"/>
      <c r="DZW249" s="53"/>
      <c r="DZX249" s="53"/>
      <c r="DZY249" s="53"/>
      <c r="DZZ249" s="53"/>
      <c r="EAA249" s="53"/>
      <c r="EAB249" s="53"/>
      <c r="EAC249" s="53"/>
      <c r="EAD249" s="53"/>
      <c r="EAE249" s="53"/>
      <c r="EAF249" s="53"/>
      <c r="EAG249" s="53"/>
      <c r="EAH249" s="53"/>
      <c r="EAI249" s="53"/>
      <c r="EAJ249" s="53"/>
      <c r="EAK249" s="53"/>
      <c r="EAL249" s="53"/>
      <c r="EAM249" s="53"/>
      <c r="EAN249" s="53"/>
      <c r="EAO249" s="53"/>
      <c r="EAP249" s="53"/>
      <c r="EAQ249" s="53"/>
      <c r="EAR249" s="53"/>
      <c r="EAS249" s="53"/>
      <c r="EAT249" s="53"/>
      <c r="EAU249" s="53"/>
      <c r="EAV249" s="53"/>
      <c r="EAW249" s="53"/>
      <c r="EAX249" s="53"/>
      <c r="EAY249" s="53"/>
      <c r="EAZ249" s="53"/>
      <c r="EBA249" s="53"/>
      <c r="EBB249" s="53"/>
      <c r="EBC249" s="53"/>
      <c r="EBD249" s="53"/>
      <c r="EBE249" s="53"/>
      <c r="EBF249" s="53"/>
      <c r="EBG249" s="53"/>
      <c r="EBH249" s="53"/>
      <c r="EBI249" s="53"/>
      <c r="EBJ249" s="53"/>
      <c r="EBK249" s="53"/>
      <c r="EBL249" s="53"/>
      <c r="EBM249" s="53"/>
      <c r="EBN249" s="53"/>
      <c r="EBO249" s="53"/>
      <c r="EBP249" s="53"/>
      <c r="EBQ249" s="53"/>
      <c r="EBR249" s="53"/>
      <c r="EBS249" s="53"/>
      <c r="EBT249" s="53"/>
      <c r="EBU249" s="53"/>
      <c r="EBV249" s="53"/>
      <c r="EBW249" s="53"/>
      <c r="EBX249" s="53"/>
      <c r="EBY249" s="53"/>
      <c r="EBZ249" s="53"/>
      <c r="ECA249" s="53"/>
      <c r="ECB249" s="53"/>
      <c r="ECC249" s="53"/>
      <c r="ECD249" s="53"/>
      <c r="ECE249" s="53"/>
      <c r="ECF249" s="53"/>
      <c r="ECG249" s="53"/>
      <c r="ECH249" s="53"/>
      <c r="ECI249" s="53"/>
      <c r="ECJ249" s="53"/>
      <c r="ECK249" s="53"/>
      <c r="ECL249" s="53"/>
      <c r="ECM249" s="53"/>
      <c r="ECN249" s="53"/>
      <c r="ECO249" s="53"/>
      <c r="ECP249" s="53"/>
      <c r="ECQ249" s="53"/>
      <c r="ECR249" s="53"/>
      <c r="ECS249" s="53"/>
      <c r="ECT249" s="53"/>
      <c r="ECU249" s="53"/>
      <c r="ECV249" s="53"/>
      <c r="ECW249" s="53"/>
      <c r="ECX249" s="53"/>
      <c r="ECY249" s="53"/>
      <c r="ECZ249" s="53"/>
      <c r="EDA249" s="53"/>
      <c r="EDB249" s="53"/>
      <c r="EDC249" s="53"/>
      <c r="EDD249" s="53"/>
      <c r="EDE249" s="53"/>
      <c r="EDF249" s="53"/>
      <c r="EDG249" s="53"/>
      <c r="EDH249" s="53"/>
      <c r="EDI249" s="53"/>
      <c r="EDJ249" s="53"/>
      <c r="EDK249" s="53"/>
      <c r="EDL249" s="53"/>
      <c r="EDM249" s="53"/>
      <c r="EDN249" s="53"/>
      <c r="EDO249" s="53"/>
      <c r="EDP249" s="53"/>
      <c r="EDQ249" s="53"/>
      <c r="EDR249" s="53"/>
      <c r="EDS249" s="53"/>
      <c r="EDT249" s="53"/>
      <c r="EDU249" s="53"/>
      <c r="EDV249" s="53"/>
      <c r="EDW249" s="53"/>
      <c r="EDX249" s="53"/>
      <c r="EDY249" s="53"/>
      <c r="EDZ249" s="53"/>
      <c r="EEA249" s="53"/>
      <c r="EEB249" s="53"/>
      <c r="EEC249" s="53"/>
      <c r="EED249" s="53"/>
      <c r="EEE249" s="53"/>
      <c r="EEF249" s="53"/>
      <c r="EEG249" s="53"/>
      <c r="EEH249" s="53"/>
      <c r="EEI249" s="53"/>
      <c r="EEJ249" s="53"/>
      <c r="EEK249" s="53"/>
      <c r="EEL249" s="53"/>
      <c r="EEM249" s="53"/>
      <c r="EEN249" s="53"/>
      <c r="EEO249" s="53"/>
      <c r="EEP249" s="53"/>
      <c r="EEQ249" s="53"/>
      <c r="EER249" s="53"/>
      <c r="EES249" s="53"/>
      <c r="EET249" s="53"/>
      <c r="EEU249" s="53"/>
      <c r="EEV249" s="53"/>
      <c r="EEW249" s="53"/>
      <c r="EEX249" s="53"/>
      <c r="EEY249" s="53"/>
      <c r="EEZ249" s="53"/>
      <c r="EFA249" s="53"/>
      <c r="EFB249" s="53"/>
      <c r="EFC249" s="53"/>
      <c r="EFD249" s="53"/>
      <c r="EFE249" s="53"/>
      <c r="EFF249" s="53"/>
      <c r="EFG249" s="53"/>
      <c r="EFH249" s="53"/>
      <c r="EFI249" s="53"/>
      <c r="EFJ249" s="53"/>
      <c r="EFK249" s="53"/>
      <c r="EFL249" s="53"/>
      <c r="EFM249" s="53"/>
      <c r="EFN249" s="53"/>
      <c r="EFO249" s="53"/>
      <c r="EFP249" s="53"/>
      <c r="EFQ249" s="53"/>
      <c r="EFR249" s="53"/>
      <c r="EFS249" s="53"/>
      <c r="EFT249" s="53"/>
      <c r="EFU249" s="53"/>
      <c r="EFV249" s="53"/>
      <c r="EFW249" s="53"/>
      <c r="EFX249" s="53"/>
      <c r="EFY249" s="53"/>
      <c r="EFZ249" s="53"/>
      <c r="EGA249" s="53"/>
      <c r="EGB249" s="53"/>
      <c r="EGC249" s="53"/>
      <c r="EGD249" s="53"/>
      <c r="EGE249" s="53"/>
      <c r="EGF249" s="53"/>
      <c r="EGG249" s="53"/>
      <c r="EGH249" s="53"/>
      <c r="EGI249" s="53"/>
      <c r="EGJ249" s="53"/>
      <c r="EGK249" s="53"/>
      <c r="EGL249" s="53"/>
      <c r="EGM249" s="53"/>
      <c r="EGN249" s="53"/>
      <c r="EGO249" s="53"/>
      <c r="EGP249" s="53"/>
      <c r="EGQ249" s="53"/>
      <c r="EGR249" s="53"/>
      <c r="EGS249" s="53"/>
      <c r="EGT249" s="53"/>
      <c r="EGU249" s="53"/>
      <c r="EGV249" s="53"/>
      <c r="EGW249" s="53"/>
      <c r="EGX249" s="53"/>
      <c r="EGY249" s="53"/>
      <c r="EGZ249" s="53"/>
      <c r="EHA249" s="53"/>
      <c r="EHB249" s="53"/>
      <c r="EHC249" s="53"/>
      <c r="EHD249" s="53"/>
      <c r="EHE249" s="53"/>
      <c r="EHF249" s="53"/>
      <c r="EHG249" s="53"/>
      <c r="EHH249" s="53"/>
      <c r="EHI249" s="53"/>
      <c r="EHJ249" s="53"/>
      <c r="EHK249" s="53"/>
      <c r="EHL249" s="53"/>
      <c r="EHM249" s="53"/>
      <c r="EHN249" s="53"/>
      <c r="EHO249" s="53"/>
      <c r="EHP249" s="53"/>
      <c r="EHQ249" s="53"/>
      <c r="EHR249" s="53"/>
      <c r="EHS249" s="53"/>
      <c r="EHT249" s="53"/>
      <c r="EHU249" s="53"/>
      <c r="EHV249" s="53"/>
      <c r="EHW249" s="53"/>
      <c r="EHX249" s="53"/>
      <c r="EHY249" s="53"/>
      <c r="EHZ249" s="53"/>
      <c r="EIA249" s="53"/>
      <c r="EIB249" s="53"/>
      <c r="EIC249" s="53"/>
      <c r="EID249" s="53"/>
      <c r="EIE249" s="53"/>
      <c r="EIF249" s="53"/>
      <c r="EIG249" s="53"/>
      <c r="EIH249" s="53"/>
      <c r="EII249" s="53"/>
      <c r="EIJ249" s="53"/>
      <c r="EIK249" s="53"/>
      <c r="EIL249" s="53"/>
      <c r="EIM249" s="53"/>
      <c r="EIN249" s="53"/>
      <c r="EIO249" s="53"/>
      <c r="EIP249" s="53"/>
      <c r="EIQ249" s="53"/>
      <c r="EIR249" s="53"/>
      <c r="EIS249" s="53"/>
      <c r="EIT249" s="53"/>
      <c r="EIU249" s="53"/>
      <c r="EIV249" s="53"/>
      <c r="EIW249" s="53"/>
      <c r="EIX249" s="53"/>
      <c r="EIY249" s="53"/>
      <c r="EIZ249" s="53"/>
      <c r="EJA249" s="53"/>
      <c r="EJB249" s="53"/>
      <c r="EJC249" s="53"/>
      <c r="EJD249" s="53"/>
      <c r="EJE249" s="53"/>
      <c r="EJF249" s="53"/>
      <c r="EJG249" s="53"/>
      <c r="EJH249" s="53"/>
      <c r="EJI249" s="53"/>
      <c r="EJJ249" s="53"/>
      <c r="EJK249" s="53"/>
      <c r="EJL249" s="53"/>
      <c r="EJM249" s="53"/>
      <c r="EJN249" s="53"/>
      <c r="EJO249" s="53"/>
      <c r="EJP249" s="53"/>
      <c r="EJQ249" s="53"/>
      <c r="EJR249" s="53"/>
      <c r="EJS249" s="53"/>
      <c r="EJT249" s="53"/>
      <c r="EJU249" s="53"/>
      <c r="EJV249" s="53"/>
      <c r="EJW249" s="53"/>
      <c r="EJX249" s="53"/>
      <c r="EJY249" s="53"/>
      <c r="EJZ249" s="53"/>
      <c r="EKA249" s="53"/>
      <c r="EKB249" s="53"/>
      <c r="EKC249" s="53"/>
      <c r="EKD249" s="53"/>
      <c r="EKE249" s="53"/>
      <c r="EKF249" s="53"/>
      <c r="EKG249" s="53"/>
      <c r="EKH249" s="53"/>
      <c r="EKI249" s="53"/>
      <c r="EKJ249" s="53"/>
      <c r="EKK249" s="53"/>
      <c r="EKL249" s="53"/>
      <c r="EKM249" s="53"/>
      <c r="EKN249" s="53"/>
      <c r="EKO249" s="53"/>
      <c r="EKP249" s="53"/>
      <c r="EKQ249" s="53"/>
      <c r="EKR249" s="53"/>
      <c r="EKS249" s="53"/>
      <c r="EKT249" s="53"/>
      <c r="EKU249" s="53"/>
      <c r="EKV249" s="53"/>
      <c r="EKW249" s="53"/>
      <c r="EKX249" s="53"/>
      <c r="EKY249" s="53"/>
      <c r="EKZ249" s="53"/>
      <c r="ELA249" s="53"/>
      <c r="ELB249" s="53"/>
      <c r="ELC249" s="53"/>
      <c r="ELD249" s="53"/>
      <c r="ELE249" s="53"/>
      <c r="ELF249" s="53"/>
      <c r="ELG249" s="53"/>
      <c r="ELH249" s="53"/>
      <c r="ELI249" s="53"/>
      <c r="ELJ249" s="53"/>
      <c r="ELK249" s="53"/>
      <c r="ELL249" s="53"/>
      <c r="ELM249" s="53"/>
      <c r="ELN249" s="53"/>
      <c r="ELO249" s="53"/>
      <c r="ELP249" s="53"/>
      <c r="ELQ249" s="53"/>
      <c r="ELR249" s="53"/>
      <c r="ELS249" s="53"/>
      <c r="ELT249" s="53"/>
      <c r="ELU249" s="53"/>
      <c r="ELV249" s="53"/>
      <c r="ELW249" s="53"/>
      <c r="ELX249" s="53"/>
      <c r="ELY249" s="53"/>
      <c r="ELZ249" s="53"/>
      <c r="EMA249" s="53"/>
      <c r="EMB249" s="53"/>
      <c r="EMC249" s="53"/>
      <c r="EMD249" s="53"/>
      <c r="EME249" s="53"/>
      <c r="EMF249" s="53"/>
      <c r="EMG249" s="53"/>
      <c r="EMH249" s="53"/>
      <c r="EMI249" s="53"/>
      <c r="EMJ249" s="53"/>
      <c r="EMK249" s="53"/>
      <c r="EML249" s="53"/>
      <c r="EMM249" s="53"/>
      <c r="EMN249" s="53"/>
      <c r="EMO249" s="53"/>
      <c r="EMP249" s="53"/>
      <c r="EMQ249" s="53"/>
      <c r="EMR249" s="53"/>
      <c r="EMS249" s="53"/>
      <c r="EMT249" s="53"/>
      <c r="EMU249" s="53"/>
      <c r="EMV249" s="53"/>
      <c r="EMW249" s="53"/>
      <c r="EMX249" s="53"/>
      <c r="EMY249" s="53"/>
      <c r="EMZ249" s="53"/>
      <c r="ENA249" s="53"/>
      <c r="ENB249" s="53"/>
      <c r="ENC249" s="53"/>
      <c r="END249" s="53"/>
      <c r="ENE249" s="53"/>
      <c r="ENF249" s="53"/>
      <c r="ENG249" s="53"/>
      <c r="ENH249" s="53"/>
      <c r="ENI249" s="53"/>
      <c r="ENJ249" s="53"/>
      <c r="ENK249" s="53"/>
      <c r="ENL249" s="53"/>
      <c r="ENM249" s="53"/>
      <c r="ENN249" s="53"/>
      <c r="ENO249" s="53"/>
      <c r="ENP249" s="53"/>
      <c r="ENQ249" s="53"/>
      <c r="ENR249" s="53"/>
      <c r="ENS249" s="53"/>
      <c r="ENT249" s="53"/>
      <c r="ENU249" s="53"/>
      <c r="ENV249" s="53"/>
      <c r="ENW249" s="53"/>
      <c r="ENX249" s="53"/>
      <c r="ENY249" s="53"/>
      <c r="ENZ249" s="53"/>
      <c r="EOA249" s="53"/>
      <c r="EOB249" s="53"/>
      <c r="EOC249" s="53"/>
      <c r="EOD249" s="53"/>
      <c r="EOE249" s="53"/>
      <c r="EOF249" s="53"/>
      <c r="EOG249" s="53"/>
      <c r="EOH249" s="53"/>
      <c r="EOI249" s="53"/>
      <c r="EOJ249" s="53"/>
      <c r="EOK249" s="53"/>
      <c r="EOL249" s="53"/>
      <c r="EOM249" s="53"/>
      <c r="EON249" s="53"/>
      <c r="EOO249" s="53"/>
      <c r="EOP249" s="53"/>
      <c r="EOQ249" s="53"/>
      <c r="EOR249" s="53"/>
      <c r="EOS249" s="53"/>
      <c r="EOT249" s="53"/>
      <c r="EOU249" s="53"/>
      <c r="EOV249" s="53"/>
      <c r="EOW249" s="53"/>
      <c r="EOX249" s="53"/>
      <c r="EOY249" s="53"/>
      <c r="EOZ249" s="53"/>
      <c r="EPA249" s="53"/>
      <c r="EPB249" s="53"/>
      <c r="EPC249" s="53"/>
      <c r="EPD249" s="53"/>
      <c r="EPE249" s="53"/>
      <c r="EPF249" s="53"/>
      <c r="EPG249" s="53"/>
      <c r="EPH249" s="53"/>
      <c r="EPI249" s="53"/>
      <c r="EPJ249" s="53"/>
      <c r="EPK249" s="53"/>
      <c r="EPL249" s="53"/>
      <c r="EPM249" s="53"/>
      <c r="EPN249" s="53"/>
      <c r="EPO249" s="53"/>
      <c r="EPP249" s="53"/>
      <c r="EPQ249" s="53"/>
      <c r="EPR249" s="53"/>
      <c r="EPS249" s="53"/>
      <c r="EPT249" s="53"/>
      <c r="EPU249" s="53"/>
      <c r="EPV249" s="53"/>
      <c r="EPW249" s="53"/>
      <c r="EPX249" s="53"/>
      <c r="EPY249" s="53"/>
      <c r="EPZ249" s="53"/>
      <c r="EQA249" s="53"/>
      <c r="EQB249" s="53"/>
      <c r="EQC249" s="53"/>
      <c r="EQD249" s="53"/>
      <c r="EQE249" s="53"/>
      <c r="EQF249" s="53"/>
      <c r="EQG249" s="53"/>
      <c r="EQH249" s="53"/>
      <c r="EQI249" s="53"/>
      <c r="EQJ249" s="53"/>
      <c r="EQK249" s="53"/>
      <c r="EQL249" s="53"/>
      <c r="EQM249" s="53"/>
      <c r="EQN249" s="53"/>
      <c r="EQO249" s="53"/>
      <c r="EQP249" s="53"/>
      <c r="EQQ249" s="53"/>
      <c r="EQR249" s="53"/>
      <c r="EQS249" s="53"/>
      <c r="EQT249" s="53"/>
      <c r="EQU249" s="53"/>
      <c r="EQV249" s="53"/>
      <c r="EQW249" s="53"/>
      <c r="EQX249" s="53"/>
      <c r="EQY249" s="53"/>
      <c r="EQZ249" s="53"/>
      <c r="ERA249" s="53"/>
      <c r="ERB249" s="53"/>
      <c r="ERC249" s="53"/>
      <c r="ERD249" s="53"/>
      <c r="ERE249" s="53"/>
      <c r="ERF249" s="53"/>
      <c r="ERG249" s="53"/>
      <c r="ERH249" s="53"/>
      <c r="ERI249" s="53"/>
      <c r="ERJ249" s="53"/>
      <c r="ERK249" s="53"/>
      <c r="ERL249" s="53"/>
      <c r="ERM249" s="53"/>
      <c r="ERN249" s="53"/>
      <c r="ERO249" s="53"/>
      <c r="ERP249" s="53"/>
      <c r="ERQ249" s="53"/>
      <c r="ERR249" s="53"/>
      <c r="ERS249" s="53"/>
      <c r="ERT249" s="53"/>
      <c r="ERU249" s="53"/>
      <c r="ERV249" s="53"/>
      <c r="ERW249" s="53"/>
      <c r="ERX249" s="53"/>
      <c r="ERY249" s="53"/>
      <c r="ERZ249" s="53"/>
      <c r="ESA249" s="53"/>
      <c r="ESB249" s="53"/>
      <c r="ESC249" s="53"/>
      <c r="ESD249" s="53"/>
      <c r="ESE249" s="53"/>
      <c r="ESF249" s="53"/>
      <c r="ESG249" s="53"/>
      <c r="ESH249" s="53"/>
      <c r="ESI249" s="53"/>
      <c r="ESJ249" s="53"/>
      <c r="ESK249" s="53"/>
      <c r="ESL249" s="53"/>
      <c r="ESM249" s="53"/>
      <c r="ESN249" s="53"/>
      <c r="ESO249" s="53"/>
      <c r="ESP249" s="53"/>
      <c r="ESQ249" s="53"/>
      <c r="ESR249" s="53"/>
      <c r="ESS249" s="53"/>
      <c r="EST249" s="53"/>
      <c r="ESU249" s="53"/>
      <c r="ESV249" s="53"/>
      <c r="ESW249" s="53"/>
      <c r="ESX249" s="53"/>
      <c r="ESY249" s="53"/>
      <c r="ESZ249" s="53"/>
      <c r="ETA249" s="53"/>
      <c r="ETB249" s="53"/>
      <c r="ETC249" s="53"/>
      <c r="ETD249" s="53"/>
      <c r="ETE249" s="53"/>
      <c r="ETF249" s="53"/>
      <c r="ETG249" s="53"/>
      <c r="ETH249" s="53"/>
      <c r="ETI249" s="53"/>
      <c r="ETJ249" s="53"/>
      <c r="ETK249" s="53"/>
      <c r="ETL249" s="53"/>
      <c r="ETM249" s="53"/>
      <c r="ETN249" s="53"/>
      <c r="ETO249" s="53"/>
      <c r="ETP249" s="53"/>
      <c r="ETQ249" s="53"/>
      <c r="ETR249" s="53"/>
      <c r="ETS249" s="53"/>
      <c r="ETT249" s="53"/>
      <c r="ETU249" s="53"/>
      <c r="ETV249" s="53"/>
      <c r="ETW249" s="53"/>
      <c r="ETX249" s="53"/>
      <c r="ETY249" s="53"/>
      <c r="ETZ249" s="53"/>
      <c r="EUA249" s="53"/>
      <c r="EUB249" s="53"/>
      <c r="EUC249" s="53"/>
      <c r="EUD249" s="53"/>
      <c r="EUE249" s="53"/>
      <c r="EUF249" s="53"/>
      <c r="EUG249" s="53"/>
      <c r="EUH249" s="53"/>
      <c r="EUI249" s="53"/>
      <c r="EUJ249" s="53"/>
      <c r="EUK249" s="53"/>
      <c r="EUL249" s="53"/>
      <c r="EUM249" s="53"/>
      <c r="EUN249" s="53"/>
      <c r="EUO249" s="53"/>
      <c r="EUP249" s="53"/>
      <c r="EUQ249" s="53"/>
      <c r="EUR249" s="53"/>
      <c r="EUS249" s="53"/>
      <c r="EUT249" s="53"/>
      <c r="EUU249" s="53"/>
      <c r="EUV249" s="53"/>
      <c r="EUW249" s="53"/>
      <c r="EUX249" s="53"/>
      <c r="EUY249" s="53"/>
      <c r="EUZ249" s="53"/>
      <c r="EVA249" s="53"/>
      <c r="EVB249" s="53"/>
      <c r="EVC249" s="53"/>
      <c r="EVD249" s="53"/>
      <c r="EVE249" s="53"/>
      <c r="EVF249" s="53"/>
      <c r="EVG249" s="53"/>
      <c r="EVH249" s="53"/>
      <c r="EVI249" s="53"/>
      <c r="EVJ249" s="53"/>
      <c r="EVK249" s="53"/>
      <c r="EVL249" s="53"/>
      <c r="EVM249" s="53"/>
      <c r="EVN249" s="53"/>
      <c r="EVO249" s="53"/>
      <c r="EVP249" s="53"/>
      <c r="EVQ249" s="53"/>
      <c r="EVR249" s="53"/>
      <c r="EVS249" s="53"/>
      <c r="EVT249" s="53"/>
      <c r="EVU249" s="53"/>
      <c r="EVV249" s="53"/>
      <c r="EVW249" s="53"/>
      <c r="EVX249" s="53"/>
      <c r="EVY249" s="53"/>
      <c r="EVZ249" s="53"/>
      <c r="EWA249" s="53"/>
      <c r="EWB249" s="53"/>
      <c r="EWC249" s="53"/>
      <c r="EWD249" s="53"/>
      <c r="EWE249" s="53"/>
      <c r="EWF249" s="53"/>
      <c r="EWG249" s="53"/>
      <c r="EWH249" s="53"/>
      <c r="EWI249" s="53"/>
      <c r="EWJ249" s="53"/>
      <c r="EWK249" s="53"/>
      <c r="EWL249" s="53"/>
      <c r="EWM249" s="53"/>
      <c r="EWN249" s="53"/>
      <c r="EWO249" s="53"/>
      <c r="EWP249" s="53"/>
      <c r="EWQ249" s="53"/>
      <c r="EWR249" s="53"/>
      <c r="EWS249" s="53"/>
      <c r="EWT249" s="53"/>
      <c r="EWU249" s="53"/>
      <c r="EWV249" s="53"/>
      <c r="EWW249" s="53"/>
      <c r="EWX249" s="53"/>
      <c r="EWY249" s="53"/>
      <c r="EWZ249" s="53"/>
      <c r="EXA249" s="53"/>
      <c r="EXB249" s="53"/>
      <c r="EXC249" s="53"/>
      <c r="EXD249" s="53"/>
      <c r="EXE249" s="53"/>
      <c r="EXF249" s="53"/>
      <c r="EXG249" s="53"/>
      <c r="EXH249" s="53"/>
      <c r="EXI249" s="53"/>
      <c r="EXJ249" s="53"/>
      <c r="EXK249" s="53"/>
      <c r="EXL249" s="53"/>
      <c r="EXM249" s="53"/>
      <c r="EXN249" s="53"/>
      <c r="EXO249" s="53"/>
      <c r="EXP249" s="53"/>
      <c r="EXQ249" s="53"/>
      <c r="EXR249" s="53"/>
      <c r="EXS249" s="53"/>
      <c r="EXT249" s="53"/>
      <c r="EXU249" s="53"/>
      <c r="EXV249" s="53"/>
      <c r="EXW249" s="53"/>
      <c r="EXX249" s="53"/>
      <c r="EXY249" s="53"/>
      <c r="EXZ249" s="53"/>
      <c r="EYA249" s="53"/>
      <c r="EYB249" s="53"/>
      <c r="EYC249" s="53"/>
      <c r="EYD249" s="53"/>
      <c r="EYE249" s="53"/>
      <c r="EYF249" s="53"/>
      <c r="EYG249" s="53"/>
      <c r="EYH249" s="53"/>
      <c r="EYI249" s="53"/>
      <c r="EYJ249" s="53"/>
      <c r="EYK249" s="53"/>
      <c r="EYL249" s="53"/>
      <c r="EYM249" s="53"/>
      <c r="EYN249" s="53"/>
      <c r="EYO249" s="53"/>
      <c r="EYP249" s="53"/>
      <c r="EYQ249" s="53"/>
      <c r="EYR249" s="53"/>
      <c r="EYS249" s="53"/>
      <c r="EYT249" s="53"/>
      <c r="EYU249" s="53"/>
      <c r="EYV249" s="53"/>
      <c r="EYW249" s="53"/>
      <c r="EYX249" s="53"/>
      <c r="EYY249" s="53"/>
      <c r="EYZ249" s="53"/>
      <c r="EZA249" s="53"/>
      <c r="EZB249" s="53"/>
      <c r="EZC249" s="53"/>
      <c r="EZD249" s="53"/>
      <c r="EZE249" s="53"/>
      <c r="EZF249" s="53"/>
      <c r="EZG249" s="53"/>
      <c r="EZH249" s="53"/>
      <c r="EZI249" s="53"/>
      <c r="EZJ249" s="53"/>
      <c r="EZK249" s="53"/>
      <c r="EZL249" s="53"/>
      <c r="EZM249" s="53"/>
      <c r="EZN249" s="53"/>
      <c r="EZO249" s="53"/>
      <c r="EZP249" s="53"/>
      <c r="EZQ249" s="53"/>
      <c r="EZR249" s="53"/>
      <c r="EZS249" s="53"/>
      <c r="EZT249" s="53"/>
      <c r="EZU249" s="53"/>
      <c r="EZV249" s="53"/>
      <c r="EZW249" s="53"/>
      <c r="EZX249" s="53"/>
      <c r="EZY249" s="53"/>
      <c r="EZZ249" s="53"/>
      <c r="FAA249" s="53"/>
      <c r="FAB249" s="53"/>
      <c r="FAC249" s="53"/>
      <c r="FAD249" s="53"/>
      <c r="FAE249" s="53"/>
      <c r="FAF249" s="53"/>
      <c r="FAG249" s="53"/>
      <c r="FAH249" s="53"/>
      <c r="FAI249" s="53"/>
      <c r="FAJ249" s="53"/>
      <c r="FAK249" s="53"/>
      <c r="FAL249" s="53"/>
      <c r="FAM249" s="53"/>
      <c r="FAN249" s="53"/>
      <c r="FAO249" s="53"/>
      <c r="FAP249" s="53"/>
      <c r="FAQ249" s="53"/>
      <c r="FAR249" s="53"/>
      <c r="FAS249" s="53"/>
      <c r="FAT249" s="53"/>
      <c r="FAU249" s="53"/>
      <c r="FAV249" s="53"/>
      <c r="FAW249" s="53"/>
      <c r="FAX249" s="53"/>
      <c r="FAY249" s="53"/>
      <c r="FAZ249" s="53"/>
      <c r="FBA249" s="53"/>
      <c r="FBB249" s="53"/>
      <c r="FBC249" s="53"/>
      <c r="FBD249" s="53"/>
      <c r="FBE249" s="53"/>
      <c r="FBF249" s="53"/>
      <c r="FBG249" s="53"/>
      <c r="FBH249" s="53"/>
      <c r="FBI249" s="53"/>
      <c r="FBJ249" s="53"/>
      <c r="FBK249" s="53"/>
      <c r="FBL249" s="53"/>
      <c r="FBM249" s="53"/>
      <c r="FBN249" s="53"/>
      <c r="FBO249" s="53"/>
      <c r="FBP249" s="53"/>
      <c r="FBQ249" s="53"/>
      <c r="FBR249" s="53"/>
      <c r="FBS249" s="53"/>
      <c r="FBT249" s="53"/>
      <c r="FBU249" s="53"/>
      <c r="FBV249" s="53"/>
      <c r="FBW249" s="53"/>
      <c r="FBX249" s="53"/>
      <c r="FBY249" s="53"/>
      <c r="FBZ249" s="53"/>
      <c r="FCA249" s="53"/>
      <c r="FCB249" s="53"/>
      <c r="FCC249" s="53"/>
      <c r="FCD249" s="53"/>
      <c r="FCE249" s="53"/>
      <c r="FCF249" s="53"/>
      <c r="FCG249" s="53"/>
      <c r="FCH249" s="53"/>
      <c r="FCI249" s="53"/>
      <c r="FCJ249" s="53"/>
      <c r="FCK249" s="53"/>
      <c r="FCL249" s="53"/>
      <c r="FCM249" s="53"/>
      <c r="FCN249" s="53"/>
      <c r="FCO249" s="53"/>
      <c r="FCP249" s="53"/>
      <c r="FCQ249" s="53"/>
      <c r="FCR249" s="53"/>
      <c r="FCS249" s="53"/>
      <c r="FCT249" s="53"/>
      <c r="FCU249" s="53"/>
      <c r="FCV249" s="53"/>
      <c r="FCW249" s="53"/>
      <c r="FCX249" s="53"/>
      <c r="FCY249" s="53"/>
      <c r="FCZ249" s="53"/>
      <c r="FDA249" s="53"/>
      <c r="FDB249" s="53"/>
      <c r="FDC249" s="53"/>
      <c r="FDD249" s="53"/>
      <c r="FDE249" s="53"/>
      <c r="FDF249" s="53"/>
      <c r="FDG249" s="53"/>
      <c r="FDH249" s="53"/>
      <c r="FDI249" s="53"/>
      <c r="FDJ249" s="53"/>
      <c r="FDK249" s="53"/>
      <c r="FDL249" s="53"/>
      <c r="FDM249" s="53"/>
      <c r="FDN249" s="53"/>
      <c r="FDO249" s="53"/>
      <c r="FDP249" s="53"/>
      <c r="FDQ249" s="53"/>
      <c r="FDR249" s="53"/>
      <c r="FDS249" s="53"/>
      <c r="FDT249" s="53"/>
      <c r="FDU249" s="53"/>
      <c r="FDV249" s="53"/>
      <c r="FDW249" s="53"/>
      <c r="FDX249" s="53"/>
      <c r="FDY249" s="53"/>
      <c r="FDZ249" s="53"/>
      <c r="FEA249" s="53"/>
      <c r="FEB249" s="53"/>
      <c r="FEC249" s="53"/>
      <c r="FED249" s="53"/>
      <c r="FEE249" s="53"/>
      <c r="FEF249" s="53"/>
      <c r="FEG249" s="53"/>
      <c r="FEH249" s="53"/>
      <c r="FEI249" s="53"/>
      <c r="FEJ249" s="53"/>
      <c r="FEK249" s="53"/>
      <c r="FEL249" s="53"/>
      <c r="FEM249" s="53"/>
      <c r="FEN249" s="53"/>
      <c r="FEO249" s="53"/>
      <c r="FEP249" s="53"/>
      <c r="FEQ249" s="53"/>
      <c r="FER249" s="53"/>
      <c r="FES249" s="53"/>
      <c r="FET249" s="53"/>
      <c r="FEU249" s="53"/>
      <c r="FEV249" s="53"/>
      <c r="FEW249" s="53"/>
      <c r="FEX249" s="53"/>
      <c r="FEY249" s="53"/>
      <c r="FEZ249" s="53"/>
      <c r="FFA249" s="53"/>
      <c r="FFB249" s="53"/>
      <c r="FFC249" s="53"/>
      <c r="FFD249" s="53"/>
      <c r="FFE249" s="53"/>
      <c r="FFF249" s="53"/>
      <c r="FFG249" s="53"/>
      <c r="FFH249" s="53"/>
      <c r="FFI249" s="53"/>
      <c r="FFJ249" s="53"/>
      <c r="FFK249" s="53"/>
      <c r="FFL249" s="53"/>
      <c r="FFM249" s="53"/>
      <c r="FFN249" s="53"/>
      <c r="FFO249" s="53"/>
      <c r="FFP249" s="53"/>
      <c r="FFQ249" s="53"/>
      <c r="FFR249" s="53"/>
      <c r="FFS249" s="53"/>
      <c r="FFT249" s="53"/>
      <c r="FFU249" s="53"/>
      <c r="FFV249" s="53"/>
      <c r="FFW249" s="53"/>
      <c r="FFX249" s="53"/>
      <c r="FFY249" s="53"/>
      <c r="FFZ249" s="53"/>
      <c r="FGA249" s="53"/>
      <c r="FGB249" s="53"/>
      <c r="FGC249" s="53"/>
      <c r="FGD249" s="53"/>
      <c r="FGE249" s="53"/>
      <c r="FGF249" s="53"/>
      <c r="FGG249" s="53"/>
      <c r="FGH249" s="53"/>
      <c r="FGI249" s="53"/>
      <c r="FGJ249" s="53"/>
      <c r="FGK249" s="53"/>
      <c r="FGL249" s="53"/>
      <c r="FGM249" s="53"/>
      <c r="FGN249" s="53"/>
      <c r="FGO249" s="53"/>
      <c r="FGP249" s="53"/>
      <c r="FGQ249" s="53"/>
      <c r="FGR249" s="53"/>
      <c r="FGS249" s="53"/>
      <c r="FGT249" s="53"/>
      <c r="FGU249" s="53"/>
      <c r="FGV249" s="53"/>
      <c r="FGW249" s="53"/>
      <c r="FGX249" s="53"/>
      <c r="FGY249" s="53"/>
      <c r="FGZ249" s="53"/>
      <c r="FHA249" s="53"/>
      <c r="FHB249" s="53"/>
      <c r="FHC249" s="53"/>
      <c r="FHD249" s="53"/>
      <c r="FHE249" s="53"/>
      <c r="FHF249" s="53"/>
      <c r="FHG249" s="53"/>
      <c r="FHH249" s="53"/>
      <c r="FHI249" s="53"/>
      <c r="FHJ249" s="53"/>
      <c r="FHK249" s="53"/>
      <c r="FHL249" s="53"/>
      <c r="FHM249" s="53"/>
      <c r="FHN249" s="53"/>
      <c r="FHO249" s="53"/>
      <c r="FHP249" s="53"/>
      <c r="FHQ249" s="53"/>
      <c r="FHR249" s="53"/>
      <c r="FHS249" s="53"/>
      <c r="FHT249" s="53"/>
      <c r="FHU249" s="53"/>
      <c r="FHV249" s="53"/>
      <c r="FHW249" s="53"/>
      <c r="FHX249" s="53"/>
      <c r="FHY249" s="53"/>
      <c r="FHZ249" s="53"/>
      <c r="FIA249" s="53"/>
      <c r="FIB249" s="53"/>
      <c r="FIC249" s="53"/>
      <c r="FID249" s="53"/>
      <c r="FIE249" s="53"/>
      <c r="FIF249" s="53"/>
      <c r="FIG249" s="53"/>
      <c r="FIH249" s="53"/>
      <c r="FII249" s="53"/>
      <c r="FIJ249" s="53"/>
      <c r="FIK249" s="53"/>
      <c r="FIL249" s="53"/>
      <c r="FIM249" s="53"/>
      <c r="FIN249" s="53"/>
      <c r="FIO249" s="53"/>
      <c r="FIP249" s="53"/>
      <c r="FIQ249" s="53"/>
      <c r="FIR249" s="53"/>
      <c r="FIS249" s="53"/>
      <c r="FIT249" s="53"/>
      <c r="FIU249" s="53"/>
      <c r="FIV249" s="53"/>
      <c r="FIW249" s="53"/>
      <c r="FIX249" s="53"/>
      <c r="FIY249" s="53"/>
      <c r="FIZ249" s="53"/>
      <c r="FJA249" s="53"/>
      <c r="FJB249" s="53"/>
      <c r="FJC249" s="53"/>
      <c r="FJD249" s="53"/>
      <c r="FJE249" s="53"/>
      <c r="FJF249" s="53"/>
      <c r="FJG249" s="53"/>
      <c r="FJH249" s="53"/>
      <c r="FJI249" s="53"/>
      <c r="FJJ249" s="53"/>
      <c r="FJK249" s="53"/>
      <c r="FJL249" s="53"/>
      <c r="FJM249" s="53"/>
      <c r="FJN249" s="53"/>
      <c r="FJO249" s="53"/>
      <c r="FJP249" s="53"/>
      <c r="FJQ249" s="53"/>
      <c r="FJR249" s="53"/>
      <c r="FJS249" s="53"/>
      <c r="FJT249" s="53"/>
      <c r="FJU249" s="53"/>
      <c r="FJV249" s="53"/>
      <c r="FJW249" s="53"/>
      <c r="FJX249" s="53"/>
      <c r="FJY249" s="53"/>
      <c r="FJZ249" s="53"/>
      <c r="FKA249" s="53"/>
      <c r="FKB249" s="53"/>
      <c r="FKC249" s="53"/>
      <c r="FKD249" s="53"/>
      <c r="FKE249" s="53"/>
      <c r="FKF249" s="53"/>
      <c r="FKG249" s="53"/>
      <c r="FKH249" s="53"/>
      <c r="FKI249" s="53"/>
      <c r="FKJ249" s="53"/>
      <c r="FKK249" s="53"/>
      <c r="FKL249" s="53"/>
      <c r="FKM249" s="53"/>
      <c r="FKN249" s="53"/>
      <c r="FKO249" s="53"/>
      <c r="FKP249" s="53"/>
      <c r="FKQ249" s="53"/>
      <c r="FKR249" s="53"/>
      <c r="FKS249" s="53"/>
      <c r="FKT249" s="53"/>
      <c r="FKU249" s="53"/>
      <c r="FKV249" s="53"/>
      <c r="FKW249" s="53"/>
      <c r="FKX249" s="53"/>
      <c r="FKY249" s="53"/>
      <c r="FKZ249" s="53"/>
      <c r="FLA249" s="53"/>
      <c r="FLB249" s="53"/>
      <c r="FLC249" s="53"/>
      <c r="FLD249" s="53"/>
      <c r="FLE249" s="53"/>
      <c r="FLF249" s="53"/>
      <c r="FLG249" s="53"/>
      <c r="FLH249" s="53"/>
      <c r="FLI249" s="53"/>
      <c r="FLJ249" s="53"/>
      <c r="FLK249" s="53"/>
      <c r="FLL249" s="53"/>
      <c r="FLM249" s="53"/>
      <c r="FLN249" s="53"/>
      <c r="FLO249" s="53"/>
      <c r="FLP249" s="53"/>
      <c r="FLQ249" s="53"/>
      <c r="FLR249" s="53"/>
      <c r="FLS249" s="53"/>
      <c r="FLT249" s="53"/>
      <c r="FLU249" s="53"/>
      <c r="FLV249" s="53"/>
      <c r="FLW249" s="53"/>
      <c r="FLX249" s="53"/>
      <c r="FLY249" s="53"/>
      <c r="FLZ249" s="53"/>
      <c r="FMA249" s="53"/>
      <c r="FMB249" s="53"/>
      <c r="FMC249" s="53"/>
      <c r="FMD249" s="53"/>
      <c r="FME249" s="53"/>
      <c r="FMF249" s="53"/>
      <c r="FMG249" s="53"/>
      <c r="FMH249" s="53"/>
      <c r="FMI249" s="53"/>
      <c r="FMJ249" s="53"/>
      <c r="FMK249" s="53"/>
      <c r="FML249" s="53"/>
      <c r="FMM249" s="53"/>
      <c r="FMN249" s="53"/>
      <c r="FMO249" s="53"/>
      <c r="FMP249" s="53"/>
      <c r="FMQ249" s="53"/>
      <c r="FMR249" s="53"/>
      <c r="FMS249" s="53"/>
      <c r="FMT249" s="53"/>
      <c r="FMU249" s="53"/>
      <c r="FMV249" s="53"/>
      <c r="FMW249" s="53"/>
      <c r="FMX249" s="53"/>
      <c r="FMY249" s="53"/>
      <c r="FMZ249" s="53"/>
      <c r="FNA249" s="53"/>
      <c r="FNB249" s="53"/>
      <c r="FNC249" s="53"/>
      <c r="FND249" s="53"/>
      <c r="FNE249" s="53"/>
      <c r="FNF249" s="53"/>
      <c r="FNG249" s="53"/>
      <c r="FNH249" s="53"/>
      <c r="FNI249" s="53"/>
      <c r="FNJ249" s="53"/>
      <c r="FNK249" s="53"/>
      <c r="FNL249" s="53"/>
      <c r="FNM249" s="53"/>
      <c r="FNN249" s="53"/>
      <c r="FNO249" s="53"/>
      <c r="FNP249" s="53"/>
      <c r="FNQ249" s="53"/>
      <c r="FNR249" s="53"/>
      <c r="FNS249" s="53"/>
      <c r="FNT249" s="53"/>
      <c r="FNU249" s="53"/>
      <c r="FNV249" s="53"/>
      <c r="FNW249" s="53"/>
      <c r="FNX249" s="53"/>
      <c r="FNY249" s="53"/>
      <c r="FNZ249" s="53"/>
      <c r="FOA249" s="53"/>
      <c r="FOB249" s="53"/>
      <c r="FOC249" s="53"/>
      <c r="FOD249" s="53"/>
      <c r="FOE249" s="53"/>
      <c r="FOF249" s="53"/>
      <c r="FOG249" s="53"/>
      <c r="FOH249" s="53"/>
      <c r="FOI249" s="53"/>
      <c r="FOJ249" s="53"/>
      <c r="FOK249" s="53"/>
      <c r="FOL249" s="53"/>
      <c r="FOM249" s="53"/>
      <c r="FON249" s="53"/>
      <c r="FOO249" s="53"/>
      <c r="FOP249" s="53"/>
      <c r="FOQ249" s="53"/>
      <c r="FOR249" s="53"/>
      <c r="FOS249" s="53"/>
      <c r="FOT249" s="53"/>
      <c r="FOU249" s="53"/>
      <c r="FOV249" s="53"/>
      <c r="FOW249" s="53"/>
      <c r="FOX249" s="53"/>
      <c r="FOY249" s="53"/>
      <c r="FOZ249" s="53"/>
      <c r="FPA249" s="53"/>
      <c r="FPB249" s="53"/>
      <c r="FPC249" s="53"/>
      <c r="FPD249" s="53"/>
      <c r="FPE249" s="53"/>
      <c r="FPF249" s="53"/>
      <c r="FPG249" s="53"/>
      <c r="FPH249" s="53"/>
      <c r="FPI249" s="53"/>
      <c r="FPJ249" s="53"/>
      <c r="FPK249" s="53"/>
      <c r="FPL249" s="53"/>
      <c r="FPM249" s="53"/>
      <c r="FPN249" s="53"/>
      <c r="FPO249" s="53"/>
      <c r="FPP249" s="53"/>
      <c r="FPQ249" s="53"/>
      <c r="FPR249" s="53"/>
      <c r="FPS249" s="53"/>
      <c r="FPT249" s="53"/>
      <c r="FPU249" s="53"/>
      <c r="FPV249" s="53"/>
      <c r="FPW249" s="53"/>
      <c r="FPX249" s="53"/>
      <c r="FPY249" s="53"/>
      <c r="FPZ249" s="53"/>
      <c r="FQA249" s="53"/>
      <c r="FQB249" s="53"/>
      <c r="FQC249" s="53"/>
      <c r="FQD249" s="53"/>
      <c r="FQE249" s="53"/>
      <c r="FQF249" s="53"/>
      <c r="FQG249" s="53"/>
      <c r="FQH249" s="53"/>
      <c r="FQI249" s="53"/>
      <c r="FQJ249" s="53"/>
      <c r="FQK249" s="53"/>
      <c r="FQL249" s="53"/>
      <c r="FQM249" s="53"/>
      <c r="FQN249" s="53"/>
      <c r="FQO249" s="53"/>
      <c r="FQP249" s="53"/>
      <c r="FQQ249" s="53"/>
      <c r="FQR249" s="53"/>
      <c r="FQS249" s="53"/>
      <c r="FQT249" s="53"/>
      <c r="FQU249" s="53"/>
      <c r="FQV249" s="53"/>
      <c r="FQW249" s="53"/>
      <c r="FQX249" s="53"/>
      <c r="FQY249" s="53"/>
      <c r="FQZ249" s="53"/>
      <c r="FRA249" s="53"/>
      <c r="FRB249" s="53"/>
      <c r="FRC249" s="53"/>
      <c r="FRD249" s="53"/>
      <c r="FRE249" s="53"/>
      <c r="FRF249" s="53"/>
      <c r="FRG249" s="53"/>
      <c r="FRH249" s="53"/>
      <c r="FRI249" s="53"/>
      <c r="FRJ249" s="53"/>
      <c r="FRK249" s="53"/>
      <c r="FRL249" s="53"/>
      <c r="FRM249" s="53"/>
      <c r="FRN249" s="53"/>
      <c r="FRO249" s="53"/>
      <c r="FRP249" s="53"/>
      <c r="FRQ249" s="53"/>
      <c r="FRR249" s="53"/>
      <c r="FRS249" s="53"/>
      <c r="FRT249" s="53"/>
      <c r="FRU249" s="53"/>
      <c r="FRV249" s="53"/>
      <c r="FRW249" s="53"/>
      <c r="FRX249" s="53"/>
      <c r="FRY249" s="53"/>
      <c r="FRZ249" s="53"/>
      <c r="FSA249" s="53"/>
      <c r="FSB249" s="53"/>
      <c r="FSC249" s="53"/>
      <c r="FSD249" s="53"/>
      <c r="FSE249" s="53"/>
      <c r="FSF249" s="53"/>
      <c r="FSG249" s="53"/>
      <c r="FSH249" s="53"/>
      <c r="FSI249" s="53"/>
      <c r="FSJ249" s="53"/>
      <c r="FSK249" s="53"/>
      <c r="FSL249" s="53"/>
      <c r="FSM249" s="53"/>
      <c r="FSN249" s="53"/>
      <c r="FSO249" s="53"/>
      <c r="FSP249" s="53"/>
      <c r="FSQ249" s="53"/>
      <c r="FSR249" s="53"/>
      <c r="FSS249" s="53"/>
      <c r="FST249" s="53"/>
      <c r="FSU249" s="53"/>
      <c r="FSV249" s="53"/>
      <c r="FSW249" s="53"/>
      <c r="FSX249" s="53"/>
      <c r="FSY249" s="53"/>
      <c r="FSZ249" s="53"/>
      <c r="FTA249" s="53"/>
      <c r="FTB249" s="53"/>
      <c r="FTC249" s="53"/>
      <c r="FTD249" s="53"/>
      <c r="FTE249" s="53"/>
      <c r="FTF249" s="53"/>
      <c r="FTG249" s="53"/>
      <c r="FTH249" s="53"/>
      <c r="FTI249" s="53"/>
      <c r="FTJ249" s="53"/>
      <c r="FTK249" s="53"/>
      <c r="FTL249" s="53"/>
      <c r="FTM249" s="53"/>
      <c r="FTN249" s="53"/>
      <c r="FTO249" s="53"/>
      <c r="FTP249" s="53"/>
      <c r="FTQ249" s="53"/>
      <c r="FTR249" s="53"/>
      <c r="FTS249" s="53"/>
      <c r="FTT249" s="53"/>
      <c r="FTU249" s="53"/>
      <c r="FTV249" s="53"/>
      <c r="FTW249" s="53"/>
      <c r="FTX249" s="53"/>
      <c r="FTY249" s="53"/>
      <c r="FTZ249" s="53"/>
      <c r="FUA249" s="53"/>
      <c r="FUB249" s="53"/>
      <c r="FUC249" s="53"/>
      <c r="FUD249" s="53"/>
      <c r="FUE249" s="53"/>
      <c r="FUF249" s="53"/>
      <c r="FUG249" s="53"/>
      <c r="FUH249" s="53"/>
      <c r="FUI249" s="53"/>
      <c r="FUJ249" s="53"/>
      <c r="FUK249" s="53"/>
      <c r="FUL249" s="53"/>
      <c r="FUM249" s="53"/>
      <c r="FUN249" s="53"/>
      <c r="FUO249" s="53"/>
      <c r="FUP249" s="53"/>
      <c r="FUQ249" s="53"/>
      <c r="FUR249" s="53"/>
      <c r="FUS249" s="53"/>
      <c r="FUT249" s="53"/>
      <c r="FUU249" s="53"/>
      <c r="FUV249" s="53"/>
      <c r="FUW249" s="53"/>
      <c r="FUX249" s="53"/>
      <c r="FUY249" s="53"/>
      <c r="FUZ249" s="53"/>
      <c r="FVA249" s="53"/>
      <c r="FVB249" s="53"/>
      <c r="FVC249" s="53"/>
      <c r="FVD249" s="53"/>
      <c r="FVE249" s="53"/>
      <c r="FVF249" s="53"/>
      <c r="FVG249" s="53"/>
      <c r="FVH249" s="53"/>
      <c r="FVI249" s="53"/>
      <c r="FVJ249" s="53"/>
      <c r="FVK249" s="53"/>
      <c r="FVL249" s="53"/>
      <c r="FVM249" s="53"/>
      <c r="FVN249" s="53"/>
      <c r="FVO249" s="53"/>
      <c r="FVP249" s="53"/>
      <c r="FVQ249" s="53"/>
      <c r="FVR249" s="53"/>
      <c r="FVS249" s="53"/>
      <c r="FVT249" s="53"/>
      <c r="FVU249" s="53"/>
      <c r="FVV249" s="53"/>
      <c r="FVW249" s="53"/>
      <c r="FVX249" s="53"/>
      <c r="FVY249" s="53"/>
      <c r="FVZ249" s="53"/>
      <c r="FWA249" s="53"/>
      <c r="FWB249" s="53"/>
      <c r="FWC249" s="53"/>
      <c r="FWD249" s="53"/>
      <c r="FWE249" s="53"/>
      <c r="FWF249" s="53"/>
      <c r="FWG249" s="53"/>
      <c r="FWH249" s="53"/>
      <c r="FWI249" s="53"/>
      <c r="FWJ249" s="53"/>
      <c r="FWK249" s="53"/>
      <c r="FWL249" s="53"/>
      <c r="FWM249" s="53"/>
      <c r="FWN249" s="53"/>
      <c r="FWO249" s="53"/>
      <c r="FWP249" s="53"/>
      <c r="FWQ249" s="53"/>
      <c r="FWR249" s="53"/>
      <c r="FWS249" s="53"/>
      <c r="FWT249" s="53"/>
      <c r="FWU249" s="53"/>
      <c r="FWV249" s="53"/>
      <c r="FWW249" s="53"/>
      <c r="FWX249" s="53"/>
      <c r="FWY249" s="53"/>
      <c r="FWZ249" s="53"/>
      <c r="FXA249" s="53"/>
      <c r="FXB249" s="53"/>
      <c r="FXC249" s="53"/>
      <c r="FXD249" s="53"/>
      <c r="FXE249" s="53"/>
      <c r="FXF249" s="53"/>
      <c r="FXG249" s="53"/>
      <c r="FXH249" s="53"/>
      <c r="FXI249" s="53"/>
      <c r="FXJ249" s="53"/>
      <c r="FXK249" s="53"/>
      <c r="FXL249" s="53"/>
      <c r="FXM249" s="53"/>
      <c r="FXN249" s="53"/>
      <c r="FXO249" s="53"/>
      <c r="FXP249" s="53"/>
      <c r="FXQ249" s="53"/>
      <c r="FXR249" s="53"/>
      <c r="FXS249" s="53"/>
      <c r="FXT249" s="53"/>
      <c r="FXU249" s="53"/>
      <c r="FXV249" s="53"/>
      <c r="FXW249" s="53"/>
      <c r="FXX249" s="53"/>
      <c r="FXY249" s="53"/>
      <c r="FXZ249" s="53"/>
      <c r="FYA249" s="53"/>
      <c r="FYB249" s="53"/>
      <c r="FYC249" s="53"/>
      <c r="FYD249" s="53"/>
      <c r="FYE249" s="53"/>
      <c r="FYF249" s="53"/>
      <c r="FYG249" s="53"/>
      <c r="FYH249" s="53"/>
      <c r="FYI249" s="53"/>
      <c r="FYJ249" s="53"/>
      <c r="FYK249" s="53"/>
      <c r="FYL249" s="53"/>
      <c r="FYM249" s="53"/>
      <c r="FYN249" s="53"/>
      <c r="FYO249" s="53"/>
      <c r="FYP249" s="53"/>
      <c r="FYQ249" s="53"/>
      <c r="FYR249" s="53"/>
      <c r="FYS249" s="53"/>
      <c r="FYT249" s="53"/>
      <c r="FYU249" s="53"/>
      <c r="FYV249" s="53"/>
      <c r="FYW249" s="53"/>
      <c r="FYX249" s="53"/>
      <c r="FYY249" s="53"/>
      <c r="FYZ249" s="53"/>
      <c r="FZA249" s="53"/>
      <c r="FZB249" s="53"/>
      <c r="FZC249" s="53"/>
      <c r="FZD249" s="53"/>
      <c r="FZE249" s="53"/>
      <c r="FZF249" s="53"/>
      <c r="FZG249" s="53"/>
      <c r="FZH249" s="53"/>
      <c r="FZI249" s="53"/>
      <c r="FZJ249" s="53"/>
      <c r="FZK249" s="53"/>
      <c r="FZL249" s="53"/>
      <c r="FZM249" s="53"/>
      <c r="FZN249" s="53"/>
      <c r="FZO249" s="53"/>
      <c r="FZP249" s="53"/>
      <c r="FZQ249" s="53"/>
      <c r="FZR249" s="53"/>
      <c r="FZS249" s="53"/>
      <c r="FZT249" s="53"/>
      <c r="FZU249" s="53"/>
      <c r="FZV249" s="53"/>
      <c r="FZW249" s="53"/>
      <c r="FZX249" s="53"/>
      <c r="FZY249" s="53"/>
      <c r="FZZ249" s="53"/>
      <c r="GAA249" s="53"/>
      <c r="GAB249" s="53"/>
      <c r="GAC249" s="53"/>
      <c r="GAD249" s="53"/>
      <c r="GAE249" s="53"/>
      <c r="GAF249" s="53"/>
      <c r="GAG249" s="53"/>
      <c r="GAH249" s="53"/>
      <c r="GAI249" s="53"/>
      <c r="GAJ249" s="53"/>
      <c r="GAK249" s="53"/>
      <c r="GAL249" s="53"/>
      <c r="GAM249" s="53"/>
      <c r="GAN249" s="53"/>
      <c r="GAO249" s="53"/>
      <c r="GAP249" s="53"/>
      <c r="GAQ249" s="53"/>
      <c r="GAR249" s="53"/>
      <c r="GAS249" s="53"/>
      <c r="GAT249" s="53"/>
      <c r="GAU249" s="53"/>
      <c r="GAV249" s="53"/>
      <c r="GAW249" s="53"/>
      <c r="GAX249" s="53"/>
      <c r="GAY249" s="53"/>
      <c r="GAZ249" s="53"/>
      <c r="GBA249" s="53"/>
      <c r="GBB249" s="53"/>
      <c r="GBC249" s="53"/>
      <c r="GBD249" s="53"/>
      <c r="GBE249" s="53"/>
      <c r="GBF249" s="53"/>
      <c r="GBG249" s="53"/>
      <c r="GBH249" s="53"/>
      <c r="GBI249" s="53"/>
      <c r="GBJ249" s="53"/>
      <c r="GBK249" s="53"/>
      <c r="GBL249" s="53"/>
      <c r="GBM249" s="53"/>
      <c r="GBN249" s="53"/>
      <c r="GBO249" s="53"/>
      <c r="GBP249" s="53"/>
      <c r="GBQ249" s="53"/>
      <c r="GBR249" s="53"/>
      <c r="GBS249" s="53"/>
      <c r="GBT249" s="53"/>
      <c r="GBU249" s="53"/>
      <c r="GBV249" s="53"/>
      <c r="GBW249" s="53"/>
      <c r="GBX249" s="53"/>
      <c r="GBY249" s="53"/>
      <c r="GBZ249" s="53"/>
      <c r="GCA249" s="53"/>
      <c r="GCB249" s="53"/>
      <c r="GCC249" s="53"/>
      <c r="GCD249" s="53"/>
      <c r="GCE249" s="53"/>
      <c r="GCF249" s="53"/>
      <c r="GCG249" s="53"/>
      <c r="GCH249" s="53"/>
      <c r="GCI249" s="53"/>
      <c r="GCJ249" s="53"/>
      <c r="GCK249" s="53"/>
      <c r="GCL249" s="53"/>
      <c r="GCM249" s="53"/>
      <c r="GCN249" s="53"/>
      <c r="GCO249" s="53"/>
      <c r="GCP249" s="53"/>
      <c r="GCQ249" s="53"/>
      <c r="GCR249" s="53"/>
      <c r="GCS249" s="53"/>
      <c r="GCT249" s="53"/>
      <c r="GCU249" s="53"/>
      <c r="GCV249" s="53"/>
      <c r="GCW249" s="53"/>
      <c r="GCX249" s="53"/>
      <c r="GCY249" s="53"/>
      <c r="GCZ249" s="53"/>
      <c r="GDA249" s="53"/>
      <c r="GDB249" s="53"/>
      <c r="GDC249" s="53"/>
      <c r="GDD249" s="53"/>
      <c r="GDE249" s="53"/>
      <c r="GDF249" s="53"/>
      <c r="GDG249" s="53"/>
      <c r="GDH249" s="53"/>
      <c r="GDI249" s="53"/>
      <c r="GDJ249" s="53"/>
      <c r="GDK249" s="53"/>
      <c r="GDL249" s="53"/>
      <c r="GDM249" s="53"/>
      <c r="GDN249" s="53"/>
      <c r="GDO249" s="53"/>
      <c r="GDP249" s="53"/>
      <c r="GDQ249" s="53"/>
      <c r="GDR249" s="53"/>
      <c r="GDS249" s="53"/>
      <c r="GDT249" s="53"/>
      <c r="GDU249" s="53"/>
      <c r="GDV249" s="53"/>
      <c r="GDW249" s="53"/>
      <c r="GDX249" s="53"/>
      <c r="GDY249" s="53"/>
      <c r="GDZ249" s="53"/>
      <c r="GEA249" s="53"/>
      <c r="GEB249" s="53"/>
      <c r="GEC249" s="53"/>
      <c r="GED249" s="53"/>
      <c r="GEE249" s="53"/>
      <c r="GEF249" s="53"/>
      <c r="GEG249" s="53"/>
      <c r="GEH249" s="53"/>
      <c r="GEI249" s="53"/>
      <c r="GEJ249" s="53"/>
      <c r="GEK249" s="53"/>
      <c r="GEL249" s="53"/>
      <c r="GEM249" s="53"/>
      <c r="GEN249" s="53"/>
      <c r="GEO249" s="53"/>
      <c r="GEP249" s="53"/>
      <c r="GEQ249" s="53"/>
      <c r="GER249" s="53"/>
      <c r="GES249" s="53"/>
      <c r="GET249" s="53"/>
      <c r="GEU249" s="53"/>
      <c r="GEV249" s="53"/>
      <c r="GEW249" s="53"/>
      <c r="GEX249" s="53"/>
      <c r="GEY249" s="53"/>
      <c r="GEZ249" s="53"/>
      <c r="GFA249" s="53"/>
      <c r="GFB249" s="53"/>
      <c r="GFC249" s="53"/>
      <c r="GFD249" s="53"/>
      <c r="GFE249" s="53"/>
      <c r="GFF249" s="53"/>
      <c r="GFG249" s="53"/>
      <c r="GFH249" s="53"/>
      <c r="GFI249" s="53"/>
      <c r="GFJ249" s="53"/>
      <c r="GFK249" s="53"/>
      <c r="GFL249" s="53"/>
      <c r="GFM249" s="53"/>
      <c r="GFN249" s="53"/>
      <c r="GFO249" s="53"/>
      <c r="GFP249" s="53"/>
      <c r="GFQ249" s="53"/>
      <c r="GFR249" s="53"/>
      <c r="GFS249" s="53"/>
      <c r="GFT249" s="53"/>
      <c r="GFU249" s="53"/>
      <c r="GFV249" s="53"/>
      <c r="GFW249" s="53"/>
      <c r="GFX249" s="53"/>
      <c r="GFY249" s="53"/>
      <c r="GFZ249" s="53"/>
      <c r="GGA249" s="53"/>
      <c r="GGB249" s="53"/>
      <c r="GGC249" s="53"/>
      <c r="GGD249" s="53"/>
      <c r="GGE249" s="53"/>
      <c r="GGF249" s="53"/>
      <c r="GGG249" s="53"/>
      <c r="GGH249" s="53"/>
      <c r="GGI249" s="53"/>
      <c r="GGJ249" s="53"/>
      <c r="GGK249" s="53"/>
      <c r="GGL249" s="53"/>
      <c r="GGM249" s="53"/>
      <c r="GGN249" s="53"/>
      <c r="GGO249" s="53"/>
      <c r="GGP249" s="53"/>
      <c r="GGQ249" s="53"/>
      <c r="GGR249" s="53"/>
      <c r="GGS249" s="53"/>
      <c r="GGT249" s="53"/>
      <c r="GGU249" s="53"/>
      <c r="GGV249" s="53"/>
      <c r="GGW249" s="53"/>
      <c r="GGX249" s="53"/>
      <c r="GGY249" s="53"/>
      <c r="GGZ249" s="53"/>
      <c r="GHA249" s="53"/>
      <c r="GHB249" s="53"/>
      <c r="GHC249" s="53"/>
      <c r="GHD249" s="53"/>
      <c r="GHE249" s="53"/>
      <c r="GHF249" s="53"/>
      <c r="GHG249" s="53"/>
      <c r="GHH249" s="53"/>
      <c r="GHI249" s="53"/>
      <c r="GHJ249" s="53"/>
      <c r="GHK249" s="53"/>
      <c r="GHL249" s="53"/>
      <c r="GHM249" s="53"/>
      <c r="GHN249" s="53"/>
      <c r="GHO249" s="53"/>
      <c r="GHP249" s="53"/>
      <c r="GHQ249" s="53"/>
      <c r="GHR249" s="53"/>
      <c r="GHS249" s="53"/>
      <c r="GHT249" s="53"/>
      <c r="GHU249" s="53"/>
      <c r="GHV249" s="53"/>
      <c r="GHW249" s="53"/>
      <c r="GHX249" s="53"/>
      <c r="GHY249" s="53"/>
      <c r="GHZ249" s="53"/>
      <c r="GIA249" s="53"/>
      <c r="GIB249" s="53"/>
      <c r="GIC249" s="53"/>
      <c r="GID249" s="53"/>
      <c r="GIE249" s="53"/>
      <c r="GIF249" s="53"/>
      <c r="GIG249" s="53"/>
      <c r="GIH249" s="53"/>
      <c r="GII249" s="53"/>
      <c r="GIJ249" s="53"/>
      <c r="GIK249" s="53"/>
      <c r="GIL249" s="53"/>
      <c r="GIM249" s="53"/>
      <c r="GIN249" s="53"/>
      <c r="GIO249" s="53"/>
      <c r="GIP249" s="53"/>
      <c r="GIQ249" s="53"/>
      <c r="GIR249" s="53"/>
      <c r="GIS249" s="53"/>
      <c r="GIT249" s="53"/>
      <c r="GIU249" s="53"/>
      <c r="GIV249" s="53"/>
      <c r="GIW249" s="53"/>
      <c r="GIX249" s="53"/>
      <c r="GIY249" s="53"/>
      <c r="GIZ249" s="53"/>
      <c r="GJA249" s="53"/>
      <c r="GJB249" s="53"/>
      <c r="GJC249" s="53"/>
      <c r="GJD249" s="53"/>
      <c r="GJE249" s="53"/>
      <c r="GJF249" s="53"/>
      <c r="GJG249" s="53"/>
      <c r="GJH249" s="53"/>
      <c r="GJI249" s="53"/>
      <c r="GJJ249" s="53"/>
      <c r="GJK249" s="53"/>
      <c r="GJL249" s="53"/>
      <c r="GJM249" s="53"/>
      <c r="GJN249" s="53"/>
      <c r="GJO249" s="53"/>
      <c r="GJP249" s="53"/>
      <c r="GJQ249" s="53"/>
      <c r="GJR249" s="53"/>
      <c r="GJS249" s="53"/>
      <c r="GJT249" s="53"/>
      <c r="GJU249" s="53"/>
      <c r="GJV249" s="53"/>
      <c r="GJW249" s="53"/>
      <c r="GJX249" s="53"/>
      <c r="GJY249" s="53"/>
      <c r="GJZ249" s="53"/>
      <c r="GKA249" s="53"/>
      <c r="GKB249" s="53"/>
      <c r="GKC249" s="53"/>
      <c r="GKD249" s="53"/>
      <c r="GKE249" s="53"/>
      <c r="GKF249" s="53"/>
      <c r="GKG249" s="53"/>
      <c r="GKH249" s="53"/>
      <c r="GKI249" s="53"/>
      <c r="GKJ249" s="53"/>
      <c r="GKK249" s="53"/>
      <c r="GKL249" s="53"/>
      <c r="GKM249" s="53"/>
      <c r="GKN249" s="53"/>
      <c r="GKO249" s="53"/>
      <c r="GKP249" s="53"/>
      <c r="GKQ249" s="53"/>
      <c r="GKR249" s="53"/>
      <c r="GKS249" s="53"/>
      <c r="GKT249" s="53"/>
      <c r="GKU249" s="53"/>
      <c r="GKV249" s="53"/>
      <c r="GKW249" s="53"/>
      <c r="GKX249" s="53"/>
      <c r="GKY249" s="53"/>
      <c r="GKZ249" s="53"/>
      <c r="GLA249" s="53"/>
      <c r="GLB249" s="53"/>
      <c r="GLC249" s="53"/>
      <c r="GLD249" s="53"/>
      <c r="GLE249" s="53"/>
      <c r="GLF249" s="53"/>
      <c r="GLG249" s="53"/>
      <c r="GLH249" s="53"/>
      <c r="GLI249" s="53"/>
      <c r="GLJ249" s="53"/>
      <c r="GLK249" s="53"/>
      <c r="GLL249" s="53"/>
      <c r="GLM249" s="53"/>
      <c r="GLN249" s="53"/>
      <c r="GLO249" s="53"/>
      <c r="GLP249" s="53"/>
      <c r="GLQ249" s="53"/>
      <c r="GLR249" s="53"/>
      <c r="GLS249" s="53"/>
      <c r="GLT249" s="53"/>
      <c r="GLU249" s="53"/>
      <c r="GLV249" s="53"/>
      <c r="GLW249" s="53"/>
      <c r="GLX249" s="53"/>
      <c r="GLY249" s="53"/>
      <c r="GLZ249" s="53"/>
      <c r="GMA249" s="53"/>
      <c r="GMB249" s="53"/>
      <c r="GMC249" s="53"/>
      <c r="GMD249" s="53"/>
      <c r="GME249" s="53"/>
      <c r="GMF249" s="53"/>
      <c r="GMG249" s="53"/>
      <c r="GMH249" s="53"/>
      <c r="GMI249" s="53"/>
      <c r="GMJ249" s="53"/>
      <c r="GMK249" s="53"/>
      <c r="GML249" s="53"/>
      <c r="GMM249" s="53"/>
      <c r="GMN249" s="53"/>
      <c r="GMO249" s="53"/>
      <c r="GMP249" s="53"/>
      <c r="GMQ249" s="53"/>
      <c r="GMR249" s="53"/>
      <c r="GMS249" s="53"/>
      <c r="GMT249" s="53"/>
      <c r="GMU249" s="53"/>
      <c r="GMV249" s="53"/>
      <c r="GMW249" s="53"/>
      <c r="GMX249" s="53"/>
      <c r="GMY249" s="53"/>
      <c r="GMZ249" s="53"/>
      <c r="GNA249" s="53"/>
      <c r="GNB249" s="53"/>
      <c r="GNC249" s="53"/>
      <c r="GND249" s="53"/>
      <c r="GNE249" s="53"/>
      <c r="GNF249" s="53"/>
      <c r="GNG249" s="53"/>
      <c r="GNH249" s="53"/>
      <c r="GNI249" s="53"/>
      <c r="GNJ249" s="53"/>
      <c r="GNK249" s="53"/>
      <c r="GNL249" s="53"/>
      <c r="GNM249" s="53"/>
      <c r="GNN249" s="53"/>
      <c r="GNO249" s="53"/>
      <c r="GNP249" s="53"/>
      <c r="GNQ249" s="53"/>
      <c r="GNR249" s="53"/>
      <c r="GNS249" s="53"/>
      <c r="GNT249" s="53"/>
      <c r="GNU249" s="53"/>
      <c r="GNV249" s="53"/>
      <c r="GNW249" s="53"/>
      <c r="GNX249" s="53"/>
      <c r="GNY249" s="53"/>
      <c r="GNZ249" s="53"/>
      <c r="GOA249" s="53"/>
      <c r="GOB249" s="53"/>
      <c r="GOC249" s="53"/>
      <c r="GOD249" s="53"/>
      <c r="GOE249" s="53"/>
      <c r="GOF249" s="53"/>
      <c r="GOG249" s="53"/>
      <c r="GOH249" s="53"/>
      <c r="GOI249" s="53"/>
      <c r="GOJ249" s="53"/>
      <c r="GOK249" s="53"/>
      <c r="GOL249" s="53"/>
      <c r="GOM249" s="53"/>
      <c r="GON249" s="53"/>
      <c r="GOO249" s="53"/>
      <c r="GOP249" s="53"/>
      <c r="GOQ249" s="53"/>
      <c r="GOR249" s="53"/>
      <c r="GOS249" s="53"/>
      <c r="GOT249" s="53"/>
      <c r="GOU249" s="53"/>
      <c r="GOV249" s="53"/>
      <c r="GOW249" s="53"/>
      <c r="GOX249" s="53"/>
      <c r="GOY249" s="53"/>
      <c r="GOZ249" s="53"/>
      <c r="GPA249" s="53"/>
      <c r="GPB249" s="53"/>
      <c r="GPC249" s="53"/>
      <c r="GPD249" s="53"/>
      <c r="GPE249" s="53"/>
      <c r="GPF249" s="53"/>
      <c r="GPG249" s="53"/>
      <c r="GPH249" s="53"/>
      <c r="GPI249" s="53"/>
      <c r="GPJ249" s="53"/>
      <c r="GPK249" s="53"/>
      <c r="GPL249" s="53"/>
      <c r="GPM249" s="53"/>
      <c r="GPN249" s="53"/>
      <c r="GPO249" s="53"/>
      <c r="GPP249" s="53"/>
      <c r="GPQ249" s="53"/>
      <c r="GPR249" s="53"/>
      <c r="GPS249" s="53"/>
      <c r="GPT249" s="53"/>
      <c r="GPU249" s="53"/>
      <c r="GPV249" s="53"/>
      <c r="GPW249" s="53"/>
      <c r="GPX249" s="53"/>
      <c r="GPY249" s="53"/>
      <c r="GPZ249" s="53"/>
      <c r="GQA249" s="53"/>
      <c r="GQB249" s="53"/>
      <c r="GQC249" s="53"/>
      <c r="GQD249" s="53"/>
      <c r="GQE249" s="53"/>
      <c r="GQF249" s="53"/>
      <c r="GQG249" s="53"/>
      <c r="GQH249" s="53"/>
      <c r="GQI249" s="53"/>
      <c r="GQJ249" s="53"/>
      <c r="GQK249" s="53"/>
      <c r="GQL249" s="53"/>
      <c r="GQM249" s="53"/>
      <c r="GQN249" s="53"/>
      <c r="GQO249" s="53"/>
      <c r="GQP249" s="53"/>
      <c r="GQQ249" s="53"/>
      <c r="GQR249" s="53"/>
      <c r="GQS249" s="53"/>
      <c r="GQT249" s="53"/>
      <c r="GQU249" s="53"/>
      <c r="GQV249" s="53"/>
      <c r="GQW249" s="53"/>
      <c r="GQX249" s="53"/>
      <c r="GQY249" s="53"/>
      <c r="GQZ249" s="53"/>
      <c r="GRA249" s="53"/>
      <c r="GRB249" s="53"/>
      <c r="GRC249" s="53"/>
      <c r="GRD249" s="53"/>
      <c r="GRE249" s="53"/>
      <c r="GRF249" s="53"/>
      <c r="GRG249" s="53"/>
      <c r="GRH249" s="53"/>
      <c r="GRI249" s="53"/>
      <c r="GRJ249" s="53"/>
      <c r="GRK249" s="53"/>
      <c r="GRL249" s="53"/>
      <c r="GRM249" s="53"/>
      <c r="GRN249" s="53"/>
      <c r="GRO249" s="53"/>
      <c r="GRP249" s="53"/>
      <c r="GRQ249" s="53"/>
      <c r="GRR249" s="53"/>
      <c r="GRS249" s="53"/>
      <c r="GRT249" s="53"/>
      <c r="GRU249" s="53"/>
      <c r="GRV249" s="53"/>
      <c r="GRW249" s="53"/>
      <c r="GRX249" s="53"/>
      <c r="GRY249" s="53"/>
      <c r="GRZ249" s="53"/>
      <c r="GSA249" s="53"/>
      <c r="GSB249" s="53"/>
      <c r="GSC249" s="53"/>
      <c r="GSD249" s="53"/>
      <c r="GSE249" s="53"/>
      <c r="GSF249" s="53"/>
      <c r="GSG249" s="53"/>
      <c r="GSH249" s="53"/>
      <c r="GSI249" s="53"/>
      <c r="GSJ249" s="53"/>
      <c r="GSK249" s="53"/>
      <c r="GSL249" s="53"/>
      <c r="GSM249" s="53"/>
      <c r="GSN249" s="53"/>
      <c r="GSO249" s="53"/>
      <c r="GSP249" s="53"/>
      <c r="GSQ249" s="53"/>
      <c r="GSR249" s="53"/>
      <c r="GSS249" s="53"/>
      <c r="GST249" s="53"/>
      <c r="GSU249" s="53"/>
      <c r="GSV249" s="53"/>
      <c r="GSW249" s="53"/>
      <c r="GSX249" s="53"/>
      <c r="GSY249" s="53"/>
      <c r="GSZ249" s="53"/>
      <c r="GTA249" s="53"/>
      <c r="GTB249" s="53"/>
      <c r="GTC249" s="53"/>
      <c r="GTD249" s="53"/>
      <c r="GTE249" s="53"/>
      <c r="GTF249" s="53"/>
      <c r="GTG249" s="53"/>
      <c r="GTH249" s="53"/>
      <c r="GTI249" s="53"/>
      <c r="GTJ249" s="53"/>
      <c r="GTK249" s="53"/>
      <c r="GTL249" s="53"/>
      <c r="GTM249" s="53"/>
      <c r="GTN249" s="53"/>
      <c r="GTO249" s="53"/>
      <c r="GTP249" s="53"/>
      <c r="GTQ249" s="53"/>
      <c r="GTR249" s="53"/>
      <c r="GTS249" s="53"/>
      <c r="GTT249" s="53"/>
      <c r="GTU249" s="53"/>
      <c r="GTV249" s="53"/>
      <c r="GTW249" s="53"/>
      <c r="GTX249" s="53"/>
      <c r="GTY249" s="53"/>
      <c r="GTZ249" s="53"/>
      <c r="GUA249" s="53"/>
      <c r="GUB249" s="53"/>
      <c r="GUC249" s="53"/>
      <c r="GUD249" s="53"/>
      <c r="GUE249" s="53"/>
      <c r="GUF249" s="53"/>
      <c r="GUG249" s="53"/>
      <c r="GUH249" s="53"/>
      <c r="GUI249" s="53"/>
      <c r="GUJ249" s="53"/>
      <c r="GUK249" s="53"/>
      <c r="GUL249" s="53"/>
      <c r="GUM249" s="53"/>
      <c r="GUN249" s="53"/>
      <c r="GUO249" s="53"/>
      <c r="GUP249" s="53"/>
      <c r="GUQ249" s="53"/>
      <c r="GUR249" s="53"/>
      <c r="GUS249" s="53"/>
      <c r="GUT249" s="53"/>
      <c r="GUU249" s="53"/>
      <c r="GUV249" s="53"/>
      <c r="GUW249" s="53"/>
      <c r="GUX249" s="53"/>
      <c r="GUY249" s="53"/>
      <c r="GUZ249" s="53"/>
      <c r="GVA249" s="53"/>
      <c r="GVB249" s="53"/>
      <c r="GVC249" s="53"/>
      <c r="GVD249" s="53"/>
      <c r="GVE249" s="53"/>
      <c r="GVF249" s="53"/>
      <c r="GVG249" s="53"/>
      <c r="GVH249" s="53"/>
      <c r="GVI249" s="53"/>
      <c r="GVJ249" s="53"/>
      <c r="GVK249" s="53"/>
      <c r="GVL249" s="53"/>
      <c r="GVM249" s="53"/>
      <c r="GVN249" s="53"/>
      <c r="GVO249" s="53"/>
      <c r="GVP249" s="53"/>
      <c r="GVQ249" s="53"/>
      <c r="GVR249" s="53"/>
      <c r="GVS249" s="53"/>
      <c r="GVT249" s="53"/>
      <c r="GVU249" s="53"/>
      <c r="GVV249" s="53"/>
      <c r="GVW249" s="53"/>
      <c r="GVX249" s="53"/>
      <c r="GVY249" s="53"/>
      <c r="GVZ249" s="53"/>
      <c r="GWA249" s="53"/>
      <c r="GWB249" s="53"/>
      <c r="GWC249" s="53"/>
      <c r="GWD249" s="53"/>
      <c r="GWE249" s="53"/>
      <c r="GWF249" s="53"/>
      <c r="GWG249" s="53"/>
      <c r="GWH249" s="53"/>
      <c r="GWI249" s="53"/>
      <c r="GWJ249" s="53"/>
      <c r="GWK249" s="53"/>
      <c r="GWL249" s="53"/>
      <c r="GWM249" s="53"/>
      <c r="GWN249" s="53"/>
      <c r="GWO249" s="53"/>
      <c r="GWP249" s="53"/>
      <c r="GWQ249" s="53"/>
      <c r="GWR249" s="53"/>
      <c r="GWS249" s="53"/>
      <c r="GWT249" s="53"/>
      <c r="GWU249" s="53"/>
      <c r="GWV249" s="53"/>
      <c r="GWW249" s="53"/>
      <c r="GWX249" s="53"/>
      <c r="GWY249" s="53"/>
      <c r="GWZ249" s="53"/>
      <c r="GXA249" s="53"/>
      <c r="GXB249" s="53"/>
      <c r="GXC249" s="53"/>
      <c r="GXD249" s="53"/>
      <c r="GXE249" s="53"/>
      <c r="GXF249" s="53"/>
      <c r="GXG249" s="53"/>
      <c r="GXH249" s="53"/>
      <c r="GXI249" s="53"/>
      <c r="GXJ249" s="53"/>
      <c r="GXK249" s="53"/>
      <c r="GXL249" s="53"/>
      <c r="GXM249" s="53"/>
      <c r="GXN249" s="53"/>
      <c r="GXO249" s="53"/>
      <c r="GXP249" s="53"/>
      <c r="GXQ249" s="53"/>
      <c r="GXR249" s="53"/>
      <c r="GXS249" s="53"/>
      <c r="GXT249" s="53"/>
      <c r="GXU249" s="53"/>
      <c r="GXV249" s="53"/>
      <c r="GXW249" s="53"/>
      <c r="GXX249" s="53"/>
      <c r="GXY249" s="53"/>
      <c r="GXZ249" s="53"/>
      <c r="GYA249" s="53"/>
      <c r="GYB249" s="53"/>
      <c r="GYC249" s="53"/>
      <c r="GYD249" s="53"/>
      <c r="GYE249" s="53"/>
      <c r="GYF249" s="53"/>
      <c r="GYG249" s="53"/>
      <c r="GYH249" s="53"/>
      <c r="GYI249" s="53"/>
      <c r="GYJ249" s="53"/>
      <c r="GYK249" s="53"/>
      <c r="GYL249" s="53"/>
      <c r="GYM249" s="53"/>
      <c r="GYN249" s="53"/>
      <c r="GYO249" s="53"/>
      <c r="GYP249" s="53"/>
      <c r="GYQ249" s="53"/>
      <c r="GYR249" s="53"/>
      <c r="GYS249" s="53"/>
      <c r="GYT249" s="53"/>
      <c r="GYU249" s="53"/>
      <c r="GYV249" s="53"/>
      <c r="GYW249" s="53"/>
      <c r="GYX249" s="53"/>
      <c r="GYY249" s="53"/>
      <c r="GYZ249" s="53"/>
      <c r="GZA249" s="53"/>
      <c r="GZB249" s="53"/>
      <c r="GZC249" s="53"/>
      <c r="GZD249" s="53"/>
      <c r="GZE249" s="53"/>
      <c r="GZF249" s="53"/>
      <c r="GZG249" s="53"/>
      <c r="GZH249" s="53"/>
      <c r="GZI249" s="53"/>
      <c r="GZJ249" s="53"/>
      <c r="GZK249" s="53"/>
      <c r="GZL249" s="53"/>
      <c r="GZM249" s="53"/>
      <c r="GZN249" s="53"/>
      <c r="GZO249" s="53"/>
      <c r="GZP249" s="53"/>
      <c r="GZQ249" s="53"/>
      <c r="GZR249" s="53"/>
      <c r="GZS249" s="53"/>
      <c r="GZT249" s="53"/>
      <c r="GZU249" s="53"/>
      <c r="GZV249" s="53"/>
      <c r="GZW249" s="53"/>
      <c r="GZX249" s="53"/>
      <c r="GZY249" s="53"/>
      <c r="GZZ249" s="53"/>
      <c r="HAA249" s="53"/>
      <c r="HAB249" s="53"/>
      <c r="HAC249" s="53"/>
      <c r="HAD249" s="53"/>
      <c r="HAE249" s="53"/>
      <c r="HAF249" s="53"/>
      <c r="HAG249" s="53"/>
      <c r="HAH249" s="53"/>
      <c r="HAI249" s="53"/>
      <c r="HAJ249" s="53"/>
      <c r="HAK249" s="53"/>
      <c r="HAL249" s="53"/>
      <c r="HAM249" s="53"/>
      <c r="HAN249" s="53"/>
      <c r="HAO249" s="53"/>
      <c r="HAP249" s="53"/>
      <c r="HAQ249" s="53"/>
      <c r="HAR249" s="53"/>
      <c r="HAS249" s="53"/>
      <c r="HAT249" s="53"/>
      <c r="HAU249" s="53"/>
      <c r="HAV249" s="53"/>
      <c r="HAW249" s="53"/>
      <c r="HAX249" s="53"/>
      <c r="HAY249" s="53"/>
      <c r="HAZ249" s="53"/>
      <c r="HBA249" s="53"/>
      <c r="HBB249" s="53"/>
      <c r="HBC249" s="53"/>
      <c r="HBD249" s="53"/>
      <c r="HBE249" s="53"/>
      <c r="HBF249" s="53"/>
      <c r="HBG249" s="53"/>
      <c r="HBH249" s="53"/>
      <c r="HBI249" s="53"/>
      <c r="HBJ249" s="53"/>
      <c r="HBK249" s="53"/>
      <c r="HBL249" s="53"/>
      <c r="HBM249" s="53"/>
      <c r="HBN249" s="53"/>
      <c r="HBO249" s="53"/>
      <c r="HBP249" s="53"/>
      <c r="HBQ249" s="53"/>
      <c r="HBR249" s="53"/>
      <c r="HBS249" s="53"/>
      <c r="HBT249" s="53"/>
      <c r="HBU249" s="53"/>
      <c r="HBV249" s="53"/>
      <c r="HBW249" s="53"/>
      <c r="HBX249" s="53"/>
      <c r="HBY249" s="53"/>
      <c r="HBZ249" s="53"/>
      <c r="HCA249" s="53"/>
      <c r="HCB249" s="53"/>
      <c r="HCC249" s="53"/>
      <c r="HCD249" s="53"/>
      <c r="HCE249" s="53"/>
      <c r="HCF249" s="53"/>
      <c r="HCG249" s="53"/>
      <c r="HCH249" s="53"/>
      <c r="HCI249" s="53"/>
      <c r="HCJ249" s="53"/>
      <c r="HCK249" s="53"/>
      <c r="HCL249" s="53"/>
      <c r="HCM249" s="53"/>
      <c r="HCN249" s="53"/>
      <c r="HCO249" s="53"/>
      <c r="HCP249" s="53"/>
      <c r="HCQ249" s="53"/>
      <c r="HCR249" s="53"/>
      <c r="HCS249" s="53"/>
      <c r="HCT249" s="53"/>
      <c r="HCU249" s="53"/>
      <c r="HCV249" s="53"/>
      <c r="HCW249" s="53"/>
      <c r="HCX249" s="53"/>
      <c r="HCY249" s="53"/>
      <c r="HCZ249" s="53"/>
      <c r="HDA249" s="53"/>
      <c r="HDB249" s="53"/>
      <c r="HDC249" s="53"/>
      <c r="HDD249" s="53"/>
      <c r="HDE249" s="53"/>
      <c r="HDF249" s="53"/>
      <c r="HDG249" s="53"/>
      <c r="HDH249" s="53"/>
      <c r="HDI249" s="53"/>
      <c r="HDJ249" s="53"/>
      <c r="HDK249" s="53"/>
      <c r="HDL249" s="53"/>
      <c r="HDM249" s="53"/>
      <c r="HDN249" s="53"/>
      <c r="HDO249" s="53"/>
      <c r="HDP249" s="53"/>
      <c r="HDQ249" s="53"/>
      <c r="HDR249" s="53"/>
      <c r="HDS249" s="53"/>
      <c r="HDT249" s="53"/>
      <c r="HDU249" s="53"/>
      <c r="HDV249" s="53"/>
      <c r="HDW249" s="53"/>
      <c r="HDX249" s="53"/>
      <c r="HDY249" s="53"/>
      <c r="HDZ249" s="53"/>
      <c r="HEA249" s="53"/>
      <c r="HEB249" s="53"/>
      <c r="HEC249" s="53"/>
      <c r="HED249" s="53"/>
      <c r="HEE249" s="53"/>
      <c r="HEF249" s="53"/>
      <c r="HEG249" s="53"/>
      <c r="HEH249" s="53"/>
      <c r="HEI249" s="53"/>
      <c r="HEJ249" s="53"/>
      <c r="HEK249" s="53"/>
      <c r="HEL249" s="53"/>
      <c r="HEM249" s="53"/>
      <c r="HEN249" s="53"/>
      <c r="HEO249" s="53"/>
      <c r="HEP249" s="53"/>
      <c r="HEQ249" s="53"/>
      <c r="HER249" s="53"/>
      <c r="HES249" s="53"/>
      <c r="HET249" s="53"/>
      <c r="HEU249" s="53"/>
      <c r="HEV249" s="53"/>
      <c r="HEW249" s="53"/>
      <c r="HEX249" s="53"/>
      <c r="HEY249" s="53"/>
      <c r="HEZ249" s="53"/>
      <c r="HFA249" s="53"/>
      <c r="HFB249" s="53"/>
      <c r="HFC249" s="53"/>
      <c r="HFD249" s="53"/>
      <c r="HFE249" s="53"/>
      <c r="HFF249" s="53"/>
      <c r="HFG249" s="53"/>
      <c r="HFH249" s="53"/>
      <c r="HFI249" s="53"/>
      <c r="HFJ249" s="53"/>
      <c r="HFK249" s="53"/>
      <c r="HFL249" s="53"/>
      <c r="HFM249" s="53"/>
      <c r="HFN249" s="53"/>
      <c r="HFO249" s="53"/>
      <c r="HFP249" s="53"/>
      <c r="HFQ249" s="53"/>
      <c r="HFR249" s="53"/>
      <c r="HFS249" s="53"/>
      <c r="HFT249" s="53"/>
      <c r="HFU249" s="53"/>
      <c r="HFV249" s="53"/>
      <c r="HFW249" s="53"/>
      <c r="HFX249" s="53"/>
      <c r="HFY249" s="53"/>
      <c r="HFZ249" s="53"/>
      <c r="HGA249" s="53"/>
      <c r="HGB249" s="53"/>
      <c r="HGC249" s="53"/>
      <c r="HGD249" s="53"/>
      <c r="HGE249" s="53"/>
      <c r="HGF249" s="53"/>
      <c r="HGG249" s="53"/>
      <c r="HGH249" s="53"/>
      <c r="HGI249" s="53"/>
      <c r="HGJ249" s="53"/>
      <c r="HGK249" s="53"/>
      <c r="HGL249" s="53"/>
      <c r="HGM249" s="53"/>
      <c r="HGN249" s="53"/>
      <c r="HGO249" s="53"/>
      <c r="HGP249" s="53"/>
      <c r="HGQ249" s="53"/>
      <c r="HGR249" s="53"/>
      <c r="HGS249" s="53"/>
      <c r="HGT249" s="53"/>
      <c r="HGU249" s="53"/>
      <c r="HGV249" s="53"/>
      <c r="HGW249" s="53"/>
      <c r="HGX249" s="53"/>
      <c r="HGY249" s="53"/>
      <c r="HGZ249" s="53"/>
      <c r="HHA249" s="53"/>
      <c r="HHB249" s="53"/>
      <c r="HHC249" s="53"/>
      <c r="HHD249" s="53"/>
      <c r="HHE249" s="53"/>
      <c r="HHF249" s="53"/>
      <c r="HHG249" s="53"/>
      <c r="HHH249" s="53"/>
      <c r="HHI249" s="53"/>
      <c r="HHJ249" s="53"/>
      <c r="HHK249" s="53"/>
      <c r="HHL249" s="53"/>
      <c r="HHM249" s="53"/>
      <c r="HHN249" s="53"/>
      <c r="HHO249" s="53"/>
      <c r="HHP249" s="53"/>
      <c r="HHQ249" s="53"/>
      <c r="HHR249" s="53"/>
      <c r="HHS249" s="53"/>
      <c r="HHT249" s="53"/>
      <c r="HHU249" s="53"/>
      <c r="HHV249" s="53"/>
      <c r="HHW249" s="53"/>
      <c r="HHX249" s="53"/>
      <c r="HHY249" s="53"/>
      <c r="HHZ249" s="53"/>
      <c r="HIA249" s="53"/>
      <c r="HIB249" s="53"/>
      <c r="HIC249" s="53"/>
      <c r="HID249" s="53"/>
      <c r="HIE249" s="53"/>
      <c r="HIF249" s="53"/>
      <c r="HIG249" s="53"/>
      <c r="HIH249" s="53"/>
      <c r="HII249" s="53"/>
      <c r="HIJ249" s="53"/>
      <c r="HIK249" s="53"/>
      <c r="HIL249" s="53"/>
      <c r="HIM249" s="53"/>
      <c r="HIN249" s="53"/>
      <c r="HIO249" s="53"/>
      <c r="HIP249" s="53"/>
      <c r="HIQ249" s="53"/>
      <c r="HIR249" s="53"/>
      <c r="HIS249" s="53"/>
      <c r="HIT249" s="53"/>
      <c r="HIU249" s="53"/>
      <c r="HIV249" s="53"/>
      <c r="HIW249" s="53"/>
      <c r="HIX249" s="53"/>
      <c r="HIY249" s="53"/>
      <c r="HIZ249" s="53"/>
      <c r="HJA249" s="53"/>
      <c r="HJB249" s="53"/>
      <c r="HJC249" s="53"/>
      <c r="HJD249" s="53"/>
      <c r="HJE249" s="53"/>
      <c r="HJF249" s="53"/>
      <c r="HJG249" s="53"/>
      <c r="HJH249" s="53"/>
      <c r="HJI249" s="53"/>
      <c r="HJJ249" s="53"/>
      <c r="HJK249" s="53"/>
      <c r="HJL249" s="53"/>
      <c r="HJM249" s="53"/>
      <c r="HJN249" s="53"/>
      <c r="HJO249" s="53"/>
      <c r="HJP249" s="53"/>
      <c r="HJQ249" s="53"/>
      <c r="HJR249" s="53"/>
      <c r="HJS249" s="53"/>
      <c r="HJT249" s="53"/>
      <c r="HJU249" s="53"/>
      <c r="HJV249" s="53"/>
      <c r="HJW249" s="53"/>
      <c r="HJX249" s="53"/>
      <c r="HJY249" s="53"/>
      <c r="HJZ249" s="53"/>
      <c r="HKA249" s="53"/>
      <c r="HKB249" s="53"/>
      <c r="HKC249" s="53"/>
      <c r="HKD249" s="53"/>
      <c r="HKE249" s="53"/>
      <c r="HKF249" s="53"/>
      <c r="HKG249" s="53"/>
      <c r="HKH249" s="53"/>
      <c r="HKI249" s="53"/>
      <c r="HKJ249" s="53"/>
      <c r="HKK249" s="53"/>
      <c r="HKL249" s="53"/>
      <c r="HKM249" s="53"/>
      <c r="HKN249" s="53"/>
      <c r="HKO249" s="53"/>
      <c r="HKP249" s="53"/>
      <c r="HKQ249" s="53"/>
      <c r="HKR249" s="53"/>
      <c r="HKS249" s="53"/>
      <c r="HKT249" s="53"/>
      <c r="HKU249" s="53"/>
      <c r="HKV249" s="53"/>
      <c r="HKW249" s="53"/>
      <c r="HKX249" s="53"/>
      <c r="HKY249" s="53"/>
      <c r="HKZ249" s="53"/>
      <c r="HLA249" s="53"/>
      <c r="HLB249" s="53"/>
      <c r="HLC249" s="53"/>
      <c r="HLD249" s="53"/>
      <c r="HLE249" s="53"/>
      <c r="HLF249" s="53"/>
      <c r="HLG249" s="53"/>
      <c r="HLH249" s="53"/>
      <c r="HLI249" s="53"/>
      <c r="HLJ249" s="53"/>
      <c r="HLK249" s="53"/>
      <c r="HLL249" s="53"/>
      <c r="HLM249" s="53"/>
      <c r="HLN249" s="53"/>
      <c r="HLO249" s="53"/>
      <c r="HLP249" s="53"/>
      <c r="HLQ249" s="53"/>
      <c r="HLR249" s="53"/>
      <c r="HLS249" s="53"/>
      <c r="HLT249" s="53"/>
      <c r="HLU249" s="53"/>
      <c r="HLV249" s="53"/>
      <c r="HLW249" s="53"/>
      <c r="HLX249" s="53"/>
      <c r="HLY249" s="53"/>
      <c r="HLZ249" s="53"/>
      <c r="HMA249" s="53"/>
      <c r="HMB249" s="53"/>
      <c r="HMC249" s="53"/>
      <c r="HMD249" s="53"/>
      <c r="HME249" s="53"/>
      <c r="HMF249" s="53"/>
      <c r="HMG249" s="53"/>
      <c r="HMH249" s="53"/>
      <c r="HMI249" s="53"/>
      <c r="HMJ249" s="53"/>
      <c r="HMK249" s="53"/>
      <c r="HML249" s="53"/>
      <c r="HMM249" s="53"/>
      <c r="HMN249" s="53"/>
      <c r="HMO249" s="53"/>
      <c r="HMP249" s="53"/>
      <c r="HMQ249" s="53"/>
      <c r="HMR249" s="53"/>
      <c r="HMS249" s="53"/>
      <c r="HMT249" s="53"/>
      <c r="HMU249" s="53"/>
      <c r="HMV249" s="53"/>
      <c r="HMW249" s="53"/>
      <c r="HMX249" s="53"/>
      <c r="HMY249" s="53"/>
      <c r="HMZ249" s="53"/>
      <c r="HNA249" s="53"/>
      <c r="HNB249" s="53"/>
      <c r="HNC249" s="53"/>
      <c r="HND249" s="53"/>
      <c r="HNE249" s="53"/>
      <c r="HNF249" s="53"/>
      <c r="HNG249" s="53"/>
      <c r="HNH249" s="53"/>
      <c r="HNI249" s="53"/>
      <c r="HNJ249" s="53"/>
      <c r="HNK249" s="53"/>
      <c r="HNL249" s="53"/>
      <c r="HNM249" s="53"/>
      <c r="HNN249" s="53"/>
      <c r="HNO249" s="53"/>
      <c r="HNP249" s="53"/>
      <c r="HNQ249" s="53"/>
      <c r="HNR249" s="53"/>
      <c r="HNS249" s="53"/>
      <c r="HNT249" s="53"/>
      <c r="HNU249" s="53"/>
      <c r="HNV249" s="53"/>
      <c r="HNW249" s="53"/>
      <c r="HNX249" s="53"/>
      <c r="HNY249" s="53"/>
      <c r="HNZ249" s="53"/>
      <c r="HOA249" s="53"/>
      <c r="HOB249" s="53"/>
      <c r="HOC249" s="53"/>
      <c r="HOD249" s="53"/>
      <c r="HOE249" s="53"/>
      <c r="HOF249" s="53"/>
      <c r="HOG249" s="53"/>
      <c r="HOH249" s="53"/>
      <c r="HOI249" s="53"/>
      <c r="HOJ249" s="53"/>
      <c r="HOK249" s="53"/>
      <c r="HOL249" s="53"/>
      <c r="HOM249" s="53"/>
      <c r="HON249" s="53"/>
      <c r="HOO249" s="53"/>
      <c r="HOP249" s="53"/>
      <c r="HOQ249" s="53"/>
      <c r="HOR249" s="53"/>
      <c r="HOS249" s="53"/>
      <c r="HOT249" s="53"/>
      <c r="HOU249" s="53"/>
      <c r="HOV249" s="53"/>
      <c r="HOW249" s="53"/>
      <c r="HOX249" s="53"/>
      <c r="HOY249" s="53"/>
      <c r="HOZ249" s="53"/>
      <c r="HPA249" s="53"/>
      <c r="HPB249" s="53"/>
      <c r="HPC249" s="53"/>
      <c r="HPD249" s="53"/>
      <c r="HPE249" s="53"/>
      <c r="HPF249" s="53"/>
      <c r="HPG249" s="53"/>
      <c r="HPH249" s="53"/>
      <c r="HPI249" s="53"/>
      <c r="HPJ249" s="53"/>
      <c r="HPK249" s="53"/>
      <c r="HPL249" s="53"/>
      <c r="HPM249" s="53"/>
      <c r="HPN249" s="53"/>
      <c r="HPO249" s="53"/>
      <c r="HPP249" s="53"/>
      <c r="HPQ249" s="53"/>
      <c r="HPR249" s="53"/>
      <c r="HPS249" s="53"/>
      <c r="HPT249" s="53"/>
      <c r="HPU249" s="53"/>
      <c r="HPV249" s="53"/>
      <c r="HPW249" s="53"/>
      <c r="HPX249" s="53"/>
      <c r="HPY249" s="53"/>
      <c r="HPZ249" s="53"/>
      <c r="HQA249" s="53"/>
      <c r="HQB249" s="53"/>
      <c r="HQC249" s="53"/>
      <c r="HQD249" s="53"/>
      <c r="HQE249" s="53"/>
      <c r="HQF249" s="53"/>
      <c r="HQG249" s="53"/>
      <c r="HQH249" s="53"/>
      <c r="HQI249" s="53"/>
      <c r="HQJ249" s="53"/>
      <c r="HQK249" s="53"/>
      <c r="HQL249" s="53"/>
      <c r="HQM249" s="53"/>
      <c r="HQN249" s="53"/>
      <c r="HQO249" s="53"/>
      <c r="HQP249" s="53"/>
      <c r="HQQ249" s="53"/>
      <c r="HQR249" s="53"/>
      <c r="HQS249" s="53"/>
      <c r="HQT249" s="53"/>
      <c r="HQU249" s="53"/>
      <c r="HQV249" s="53"/>
      <c r="HQW249" s="53"/>
      <c r="HQX249" s="53"/>
      <c r="HQY249" s="53"/>
      <c r="HQZ249" s="53"/>
      <c r="HRA249" s="53"/>
      <c r="HRB249" s="53"/>
      <c r="HRC249" s="53"/>
      <c r="HRD249" s="53"/>
      <c r="HRE249" s="53"/>
      <c r="HRF249" s="53"/>
      <c r="HRG249" s="53"/>
      <c r="HRH249" s="53"/>
      <c r="HRI249" s="53"/>
      <c r="HRJ249" s="53"/>
      <c r="HRK249" s="53"/>
      <c r="HRL249" s="53"/>
      <c r="HRM249" s="53"/>
      <c r="HRN249" s="53"/>
      <c r="HRO249" s="53"/>
      <c r="HRP249" s="53"/>
      <c r="HRQ249" s="53"/>
      <c r="HRR249" s="53"/>
      <c r="HRS249" s="53"/>
      <c r="HRT249" s="53"/>
      <c r="HRU249" s="53"/>
      <c r="HRV249" s="53"/>
      <c r="HRW249" s="53"/>
      <c r="HRX249" s="53"/>
      <c r="HRY249" s="53"/>
      <c r="HRZ249" s="53"/>
      <c r="HSA249" s="53"/>
      <c r="HSB249" s="53"/>
      <c r="HSC249" s="53"/>
      <c r="HSD249" s="53"/>
      <c r="HSE249" s="53"/>
      <c r="HSF249" s="53"/>
      <c r="HSG249" s="53"/>
      <c r="HSH249" s="53"/>
      <c r="HSI249" s="53"/>
      <c r="HSJ249" s="53"/>
      <c r="HSK249" s="53"/>
      <c r="HSL249" s="53"/>
      <c r="HSM249" s="53"/>
      <c r="HSN249" s="53"/>
      <c r="HSO249" s="53"/>
      <c r="HSP249" s="53"/>
      <c r="HSQ249" s="53"/>
      <c r="HSR249" s="53"/>
      <c r="HSS249" s="53"/>
      <c r="HST249" s="53"/>
      <c r="HSU249" s="53"/>
      <c r="HSV249" s="53"/>
      <c r="HSW249" s="53"/>
      <c r="HSX249" s="53"/>
      <c r="HSY249" s="53"/>
      <c r="HSZ249" s="53"/>
      <c r="HTA249" s="53"/>
      <c r="HTB249" s="53"/>
      <c r="HTC249" s="53"/>
      <c r="HTD249" s="53"/>
      <c r="HTE249" s="53"/>
      <c r="HTF249" s="53"/>
      <c r="HTG249" s="53"/>
      <c r="HTH249" s="53"/>
      <c r="HTI249" s="53"/>
      <c r="HTJ249" s="53"/>
      <c r="HTK249" s="53"/>
      <c r="HTL249" s="53"/>
      <c r="HTM249" s="53"/>
      <c r="HTN249" s="53"/>
      <c r="HTO249" s="53"/>
      <c r="HTP249" s="53"/>
      <c r="HTQ249" s="53"/>
      <c r="HTR249" s="53"/>
      <c r="HTS249" s="53"/>
      <c r="HTT249" s="53"/>
      <c r="HTU249" s="53"/>
      <c r="HTV249" s="53"/>
      <c r="HTW249" s="53"/>
      <c r="HTX249" s="53"/>
      <c r="HTY249" s="53"/>
      <c r="HTZ249" s="53"/>
      <c r="HUA249" s="53"/>
      <c r="HUB249" s="53"/>
      <c r="HUC249" s="53"/>
      <c r="HUD249" s="53"/>
      <c r="HUE249" s="53"/>
      <c r="HUF249" s="53"/>
      <c r="HUG249" s="53"/>
      <c r="HUH249" s="53"/>
      <c r="HUI249" s="53"/>
      <c r="HUJ249" s="53"/>
      <c r="HUK249" s="53"/>
      <c r="HUL249" s="53"/>
      <c r="HUM249" s="53"/>
      <c r="HUN249" s="53"/>
      <c r="HUO249" s="53"/>
      <c r="HUP249" s="53"/>
      <c r="HUQ249" s="53"/>
      <c r="HUR249" s="53"/>
      <c r="HUS249" s="53"/>
      <c r="HUT249" s="53"/>
      <c r="HUU249" s="53"/>
      <c r="HUV249" s="53"/>
      <c r="HUW249" s="53"/>
      <c r="HUX249" s="53"/>
      <c r="HUY249" s="53"/>
      <c r="HUZ249" s="53"/>
      <c r="HVA249" s="53"/>
      <c r="HVB249" s="53"/>
      <c r="HVC249" s="53"/>
      <c r="HVD249" s="53"/>
      <c r="HVE249" s="53"/>
      <c r="HVF249" s="53"/>
      <c r="HVG249" s="53"/>
      <c r="HVH249" s="53"/>
      <c r="HVI249" s="53"/>
      <c r="HVJ249" s="53"/>
      <c r="HVK249" s="53"/>
      <c r="HVL249" s="53"/>
      <c r="HVM249" s="53"/>
      <c r="HVN249" s="53"/>
      <c r="HVO249" s="53"/>
      <c r="HVP249" s="53"/>
      <c r="HVQ249" s="53"/>
      <c r="HVR249" s="53"/>
      <c r="HVS249" s="53"/>
      <c r="HVT249" s="53"/>
      <c r="HVU249" s="53"/>
      <c r="HVV249" s="53"/>
      <c r="HVW249" s="53"/>
      <c r="HVX249" s="53"/>
      <c r="HVY249" s="53"/>
      <c r="HVZ249" s="53"/>
      <c r="HWA249" s="53"/>
      <c r="HWB249" s="53"/>
      <c r="HWC249" s="53"/>
      <c r="HWD249" s="53"/>
      <c r="HWE249" s="53"/>
      <c r="HWF249" s="53"/>
      <c r="HWG249" s="53"/>
      <c r="HWH249" s="53"/>
      <c r="HWI249" s="53"/>
      <c r="HWJ249" s="53"/>
      <c r="HWK249" s="53"/>
      <c r="HWL249" s="53"/>
      <c r="HWM249" s="53"/>
      <c r="HWN249" s="53"/>
      <c r="HWO249" s="53"/>
      <c r="HWP249" s="53"/>
      <c r="HWQ249" s="53"/>
      <c r="HWR249" s="53"/>
      <c r="HWS249" s="53"/>
      <c r="HWT249" s="53"/>
      <c r="HWU249" s="53"/>
      <c r="HWV249" s="53"/>
      <c r="HWW249" s="53"/>
      <c r="HWX249" s="53"/>
      <c r="HWY249" s="53"/>
      <c r="HWZ249" s="53"/>
      <c r="HXA249" s="53"/>
      <c r="HXB249" s="53"/>
      <c r="HXC249" s="53"/>
      <c r="HXD249" s="53"/>
      <c r="HXE249" s="53"/>
      <c r="HXF249" s="53"/>
      <c r="HXG249" s="53"/>
      <c r="HXH249" s="53"/>
      <c r="HXI249" s="53"/>
      <c r="HXJ249" s="53"/>
      <c r="HXK249" s="53"/>
      <c r="HXL249" s="53"/>
      <c r="HXM249" s="53"/>
      <c r="HXN249" s="53"/>
      <c r="HXO249" s="53"/>
      <c r="HXP249" s="53"/>
      <c r="HXQ249" s="53"/>
      <c r="HXR249" s="53"/>
      <c r="HXS249" s="53"/>
      <c r="HXT249" s="53"/>
      <c r="HXU249" s="53"/>
      <c r="HXV249" s="53"/>
      <c r="HXW249" s="53"/>
      <c r="HXX249" s="53"/>
      <c r="HXY249" s="53"/>
      <c r="HXZ249" s="53"/>
      <c r="HYA249" s="53"/>
      <c r="HYB249" s="53"/>
      <c r="HYC249" s="53"/>
      <c r="HYD249" s="53"/>
      <c r="HYE249" s="53"/>
      <c r="HYF249" s="53"/>
      <c r="HYG249" s="53"/>
      <c r="HYH249" s="53"/>
      <c r="HYI249" s="53"/>
      <c r="HYJ249" s="53"/>
      <c r="HYK249" s="53"/>
      <c r="HYL249" s="53"/>
      <c r="HYM249" s="53"/>
      <c r="HYN249" s="53"/>
      <c r="HYO249" s="53"/>
      <c r="HYP249" s="53"/>
      <c r="HYQ249" s="53"/>
      <c r="HYR249" s="53"/>
      <c r="HYS249" s="53"/>
      <c r="HYT249" s="53"/>
      <c r="HYU249" s="53"/>
      <c r="HYV249" s="53"/>
      <c r="HYW249" s="53"/>
      <c r="HYX249" s="53"/>
      <c r="HYY249" s="53"/>
      <c r="HYZ249" s="53"/>
      <c r="HZA249" s="53"/>
      <c r="HZB249" s="53"/>
      <c r="HZC249" s="53"/>
      <c r="HZD249" s="53"/>
      <c r="HZE249" s="53"/>
      <c r="HZF249" s="53"/>
      <c r="HZG249" s="53"/>
      <c r="HZH249" s="53"/>
      <c r="HZI249" s="53"/>
      <c r="HZJ249" s="53"/>
      <c r="HZK249" s="53"/>
      <c r="HZL249" s="53"/>
      <c r="HZM249" s="53"/>
      <c r="HZN249" s="53"/>
      <c r="HZO249" s="53"/>
      <c r="HZP249" s="53"/>
      <c r="HZQ249" s="53"/>
      <c r="HZR249" s="53"/>
      <c r="HZS249" s="53"/>
      <c r="HZT249" s="53"/>
      <c r="HZU249" s="53"/>
      <c r="HZV249" s="53"/>
      <c r="HZW249" s="53"/>
      <c r="HZX249" s="53"/>
      <c r="HZY249" s="53"/>
      <c r="HZZ249" s="53"/>
      <c r="IAA249" s="53"/>
      <c r="IAB249" s="53"/>
      <c r="IAC249" s="53"/>
      <c r="IAD249" s="53"/>
      <c r="IAE249" s="53"/>
      <c r="IAF249" s="53"/>
      <c r="IAG249" s="53"/>
      <c r="IAH249" s="53"/>
      <c r="IAI249" s="53"/>
      <c r="IAJ249" s="53"/>
      <c r="IAK249" s="53"/>
      <c r="IAL249" s="53"/>
      <c r="IAM249" s="53"/>
      <c r="IAN249" s="53"/>
      <c r="IAO249" s="53"/>
      <c r="IAP249" s="53"/>
      <c r="IAQ249" s="53"/>
      <c r="IAR249" s="53"/>
      <c r="IAS249" s="53"/>
      <c r="IAT249" s="53"/>
      <c r="IAU249" s="53"/>
      <c r="IAV249" s="53"/>
      <c r="IAW249" s="53"/>
      <c r="IAX249" s="53"/>
      <c r="IAY249" s="53"/>
      <c r="IAZ249" s="53"/>
      <c r="IBA249" s="53"/>
      <c r="IBB249" s="53"/>
      <c r="IBC249" s="53"/>
      <c r="IBD249" s="53"/>
      <c r="IBE249" s="53"/>
      <c r="IBF249" s="53"/>
      <c r="IBG249" s="53"/>
      <c r="IBH249" s="53"/>
      <c r="IBI249" s="53"/>
      <c r="IBJ249" s="53"/>
      <c r="IBK249" s="53"/>
      <c r="IBL249" s="53"/>
      <c r="IBM249" s="53"/>
      <c r="IBN249" s="53"/>
      <c r="IBO249" s="53"/>
      <c r="IBP249" s="53"/>
      <c r="IBQ249" s="53"/>
      <c r="IBR249" s="53"/>
      <c r="IBS249" s="53"/>
      <c r="IBT249" s="53"/>
      <c r="IBU249" s="53"/>
      <c r="IBV249" s="53"/>
      <c r="IBW249" s="53"/>
      <c r="IBX249" s="53"/>
      <c r="IBY249" s="53"/>
      <c r="IBZ249" s="53"/>
      <c r="ICA249" s="53"/>
      <c r="ICB249" s="53"/>
      <c r="ICC249" s="53"/>
      <c r="ICD249" s="53"/>
      <c r="ICE249" s="53"/>
      <c r="ICF249" s="53"/>
      <c r="ICG249" s="53"/>
      <c r="ICH249" s="53"/>
      <c r="ICI249" s="53"/>
      <c r="ICJ249" s="53"/>
      <c r="ICK249" s="53"/>
      <c r="ICL249" s="53"/>
      <c r="ICM249" s="53"/>
      <c r="ICN249" s="53"/>
      <c r="ICO249" s="53"/>
      <c r="ICP249" s="53"/>
      <c r="ICQ249" s="53"/>
      <c r="ICR249" s="53"/>
      <c r="ICS249" s="53"/>
      <c r="ICT249" s="53"/>
      <c r="ICU249" s="53"/>
      <c r="ICV249" s="53"/>
      <c r="ICW249" s="53"/>
      <c r="ICX249" s="53"/>
      <c r="ICY249" s="53"/>
      <c r="ICZ249" s="53"/>
      <c r="IDA249" s="53"/>
      <c r="IDB249" s="53"/>
      <c r="IDC249" s="53"/>
      <c r="IDD249" s="53"/>
      <c r="IDE249" s="53"/>
      <c r="IDF249" s="53"/>
      <c r="IDG249" s="53"/>
      <c r="IDH249" s="53"/>
      <c r="IDI249" s="53"/>
      <c r="IDJ249" s="53"/>
      <c r="IDK249" s="53"/>
      <c r="IDL249" s="53"/>
      <c r="IDM249" s="53"/>
      <c r="IDN249" s="53"/>
      <c r="IDO249" s="53"/>
      <c r="IDP249" s="53"/>
      <c r="IDQ249" s="53"/>
      <c r="IDR249" s="53"/>
      <c r="IDS249" s="53"/>
      <c r="IDT249" s="53"/>
      <c r="IDU249" s="53"/>
      <c r="IDV249" s="53"/>
      <c r="IDW249" s="53"/>
      <c r="IDX249" s="53"/>
      <c r="IDY249" s="53"/>
      <c r="IDZ249" s="53"/>
      <c r="IEA249" s="53"/>
      <c r="IEB249" s="53"/>
      <c r="IEC249" s="53"/>
      <c r="IED249" s="53"/>
      <c r="IEE249" s="53"/>
      <c r="IEF249" s="53"/>
      <c r="IEG249" s="53"/>
      <c r="IEH249" s="53"/>
      <c r="IEI249" s="53"/>
      <c r="IEJ249" s="53"/>
      <c r="IEK249" s="53"/>
      <c r="IEL249" s="53"/>
      <c r="IEM249" s="53"/>
      <c r="IEN249" s="53"/>
      <c r="IEO249" s="53"/>
      <c r="IEP249" s="53"/>
      <c r="IEQ249" s="53"/>
      <c r="IER249" s="53"/>
      <c r="IES249" s="53"/>
      <c r="IET249" s="53"/>
      <c r="IEU249" s="53"/>
      <c r="IEV249" s="53"/>
      <c r="IEW249" s="53"/>
      <c r="IEX249" s="53"/>
      <c r="IEY249" s="53"/>
      <c r="IEZ249" s="53"/>
      <c r="IFA249" s="53"/>
      <c r="IFB249" s="53"/>
      <c r="IFC249" s="53"/>
      <c r="IFD249" s="53"/>
      <c r="IFE249" s="53"/>
      <c r="IFF249" s="53"/>
      <c r="IFG249" s="53"/>
      <c r="IFH249" s="53"/>
      <c r="IFI249" s="53"/>
      <c r="IFJ249" s="53"/>
      <c r="IFK249" s="53"/>
      <c r="IFL249" s="53"/>
      <c r="IFM249" s="53"/>
      <c r="IFN249" s="53"/>
      <c r="IFO249" s="53"/>
      <c r="IFP249" s="53"/>
      <c r="IFQ249" s="53"/>
      <c r="IFR249" s="53"/>
      <c r="IFS249" s="53"/>
      <c r="IFT249" s="53"/>
      <c r="IFU249" s="53"/>
      <c r="IFV249" s="53"/>
      <c r="IFW249" s="53"/>
      <c r="IFX249" s="53"/>
      <c r="IFY249" s="53"/>
      <c r="IFZ249" s="53"/>
      <c r="IGA249" s="53"/>
      <c r="IGB249" s="53"/>
      <c r="IGC249" s="53"/>
      <c r="IGD249" s="53"/>
      <c r="IGE249" s="53"/>
      <c r="IGF249" s="53"/>
      <c r="IGG249" s="53"/>
      <c r="IGH249" s="53"/>
      <c r="IGI249" s="53"/>
      <c r="IGJ249" s="53"/>
      <c r="IGK249" s="53"/>
      <c r="IGL249" s="53"/>
      <c r="IGM249" s="53"/>
      <c r="IGN249" s="53"/>
      <c r="IGO249" s="53"/>
      <c r="IGP249" s="53"/>
      <c r="IGQ249" s="53"/>
      <c r="IGR249" s="53"/>
      <c r="IGS249" s="53"/>
      <c r="IGT249" s="53"/>
      <c r="IGU249" s="53"/>
      <c r="IGV249" s="53"/>
      <c r="IGW249" s="53"/>
      <c r="IGX249" s="53"/>
      <c r="IGY249" s="53"/>
      <c r="IGZ249" s="53"/>
      <c r="IHA249" s="53"/>
      <c r="IHB249" s="53"/>
      <c r="IHC249" s="53"/>
      <c r="IHD249" s="53"/>
      <c r="IHE249" s="53"/>
      <c r="IHF249" s="53"/>
      <c r="IHG249" s="53"/>
      <c r="IHH249" s="53"/>
      <c r="IHI249" s="53"/>
      <c r="IHJ249" s="53"/>
      <c r="IHK249" s="53"/>
      <c r="IHL249" s="53"/>
      <c r="IHM249" s="53"/>
      <c r="IHN249" s="53"/>
      <c r="IHO249" s="53"/>
      <c r="IHP249" s="53"/>
      <c r="IHQ249" s="53"/>
      <c r="IHR249" s="53"/>
      <c r="IHS249" s="53"/>
      <c r="IHT249" s="53"/>
      <c r="IHU249" s="53"/>
      <c r="IHV249" s="53"/>
      <c r="IHW249" s="53"/>
      <c r="IHX249" s="53"/>
      <c r="IHY249" s="53"/>
      <c r="IHZ249" s="53"/>
      <c r="IIA249" s="53"/>
      <c r="IIB249" s="53"/>
      <c r="IIC249" s="53"/>
      <c r="IID249" s="53"/>
      <c r="IIE249" s="53"/>
      <c r="IIF249" s="53"/>
      <c r="IIG249" s="53"/>
      <c r="IIH249" s="53"/>
      <c r="III249" s="53"/>
      <c r="IIJ249" s="53"/>
      <c r="IIK249" s="53"/>
      <c r="IIL249" s="53"/>
      <c r="IIM249" s="53"/>
      <c r="IIN249" s="53"/>
      <c r="IIO249" s="53"/>
      <c r="IIP249" s="53"/>
      <c r="IIQ249" s="53"/>
      <c r="IIR249" s="53"/>
      <c r="IIS249" s="53"/>
      <c r="IIT249" s="53"/>
      <c r="IIU249" s="53"/>
      <c r="IIV249" s="53"/>
      <c r="IIW249" s="53"/>
      <c r="IIX249" s="53"/>
      <c r="IIY249" s="53"/>
      <c r="IIZ249" s="53"/>
      <c r="IJA249" s="53"/>
      <c r="IJB249" s="53"/>
      <c r="IJC249" s="53"/>
      <c r="IJD249" s="53"/>
      <c r="IJE249" s="53"/>
      <c r="IJF249" s="53"/>
      <c r="IJG249" s="53"/>
      <c r="IJH249" s="53"/>
      <c r="IJI249" s="53"/>
      <c r="IJJ249" s="53"/>
      <c r="IJK249" s="53"/>
      <c r="IJL249" s="53"/>
      <c r="IJM249" s="53"/>
      <c r="IJN249" s="53"/>
      <c r="IJO249" s="53"/>
      <c r="IJP249" s="53"/>
      <c r="IJQ249" s="53"/>
      <c r="IJR249" s="53"/>
      <c r="IJS249" s="53"/>
      <c r="IJT249" s="53"/>
      <c r="IJU249" s="53"/>
      <c r="IJV249" s="53"/>
      <c r="IJW249" s="53"/>
      <c r="IJX249" s="53"/>
      <c r="IJY249" s="53"/>
      <c r="IJZ249" s="53"/>
      <c r="IKA249" s="53"/>
      <c r="IKB249" s="53"/>
      <c r="IKC249" s="53"/>
      <c r="IKD249" s="53"/>
      <c r="IKE249" s="53"/>
      <c r="IKF249" s="53"/>
      <c r="IKG249" s="53"/>
      <c r="IKH249" s="53"/>
      <c r="IKI249" s="53"/>
      <c r="IKJ249" s="53"/>
      <c r="IKK249" s="53"/>
      <c r="IKL249" s="53"/>
      <c r="IKM249" s="53"/>
      <c r="IKN249" s="53"/>
      <c r="IKO249" s="53"/>
      <c r="IKP249" s="53"/>
      <c r="IKQ249" s="53"/>
      <c r="IKR249" s="53"/>
      <c r="IKS249" s="53"/>
      <c r="IKT249" s="53"/>
      <c r="IKU249" s="53"/>
      <c r="IKV249" s="53"/>
      <c r="IKW249" s="53"/>
      <c r="IKX249" s="53"/>
      <c r="IKY249" s="53"/>
      <c r="IKZ249" s="53"/>
      <c r="ILA249" s="53"/>
      <c r="ILB249" s="53"/>
      <c r="ILC249" s="53"/>
      <c r="ILD249" s="53"/>
      <c r="ILE249" s="53"/>
      <c r="ILF249" s="53"/>
      <c r="ILG249" s="53"/>
      <c r="ILH249" s="53"/>
      <c r="ILI249" s="53"/>
      <c r="ILJ249" s="53"/>
      <c r="ILK249" s="53"/>
      <c r="ILL249" s="53"/>
      <c r="ILM249" s="53"/>
      <c r="ILN249" s="53"/>
      <c r="ILO249" s="53"/>
      <c r="ILP249" s="53"/>
      <c r="ILQ249" s="53"/>
      <c r="ILR249" s="53"/>
      <c r="ILS249" s="53"/>
      <c r="ILT249" s="53"/>
      <c r="ILU249" s="53"/>
      <c r="ILV249" s="53"/>
      <c r="ILW249" s="53"/>
      <c r="ILX249" s="53"/>
      <c r="ILY249" s="53"/>
      <c r="ILZ249" s="53"/>
      <c r="IMA249" s="53"/>
      <c r="IMB249" s="53"/>
      <c r="IMC249" s="53"/>
      <c r="IMD249" s="53"/>
      <c r="IME249" s="53"/>
      <c r="IMF249" s="53"/>
      <c r="IMG249" s="53"/>
      <c r="IMH249" s="53"/>
      <c r="IMI249" s="53"/>
      <c r="IMJ249" s="53"/>
      <c r="IMK249" s="53"/>
      <c r="IML249" s="53"/>
      <c r="IMM249" s="53"/>
      <c r="IMN249" s="53"/>
      <c r="IMO249" s="53"/>
      <c r="IMP249" s="53"/>
      <c r="IMQ249" s="53"/>
      <c r="IMR249" s="53"/>
      <c r="IMS249" s="53"/>
      <c r="IMT249" s="53"/>
      <c r="IMU249" s="53"/>
      <c r="IMV249" s="53"/>
      <c r="IMW249" s="53"/>
      <c r="IMX249" s="53"/>
      <c r="IMY249" s="53"/>
      <c r="IMZ249" s="53"/>
      <c r="INA249" s="53"/>
      <c r="INB249" s="53"/>
      <c r="INC249" s="53"/>
      <c r="IND249" s="53"/>
      <c r="INE249" s="53"/>
      <c r="INF249" s="53"/>
      <c r="ING249" s="53"/>
      <c r="INH249" s="53"/>
      <c r="INI249" s="53"/>
      <c r="INJ249" s="53"/>
      <c r="INK249" s="53"/>
      <c r="INL249" s="53"/>
      <c r="INM249" s="53"/>
      <c r="INN249" s="53"/>
      <c r="INO249" s="53"/>
      <c r="INP249" s="53"/>
      <c r="INQ249" s="53"/>
      <c r="INR249" s="53"/>
      <c r="INS249" s="53"/>
      <c r="INT249" s="53"/>
      <c r="INU249" s="53"/>
      <c r="INV249" s="53"/>
      <c r="INW249" s="53"/>
      <c r="INX249" s="53"/>
      <c r="INY249" s="53"/>
      <c r="INZ249" s="53"/>
      <c r="IOA249" s="53"/>
      <c r="IOB249" s="53"/>
      <c r="IOC249" s="53"/>
      <c r="IOD249" s="53"/>
      <c r="IOE249" s="53"/>
      <c r="IOF249" s="53"/>
      <c r="IOG249" s="53"/>
      <c r="IOH249" s="53"/>
      <c r="IOI249" s="53"/>
      <c r="IOJ249" s="53"/>
      <c r="IOK249" s="53"/>
      <c r="IOL249" s="53"/>
      <c r="IOM249" s="53"/>
      <c r="ION249" s="53"/>
      <c r="IOO249" s="53"/>
      <c r="IOP249" s="53"/>
      <c r="IOQ249" s="53"/>
      <c r="IOR249" s="53"/>
      <c r="IOS249" s="53"/>
      <c r="IOT249" s="53"/>
      <c r="IOU249" s="53"/>
      <c r="IOV249" s="53"/>
      <c r="IOW249" s="53"/>
      <c r="IOX249" s="53"/>
      <c r="IOY249" s="53"/>
      <c r="IOZ249" s="53"/>
      <c r="IPA249" s="53"/>
      <c r="IPB249" s="53"/>
      <c r="IPC249" s="53"/>
      <c r="IPD249" s="53"/>
      <c r="IPE249" s="53"/>
      <c r="IPF249" s="53"/>
      <c r="IPG249" s="53"/>
      <c r="IPH249" s="53"/>
      <c r="IPI249" s="53"/>
      <c r="IPJ249" s="53"/>
      <c r="IPK249" s="53"/>
      <c r="IPL249" s="53"/>
      <c r="IPM249" s="53"/>
      <c r="IPN249" s="53"/>
      <c r="IPO249" s="53"/>
      <c r="IPP249" s="53"/>
      <c r="IPQ249" s="53"/>
      <c r="IPR249" s="53"/>
      <c r="IPS249" s="53"/>
      <c r="IPT249" s="53"/>
      <c r="IPU249" s="53"/>
      <c r="IPV249" s="53"/>
      <c r="IPW249" s="53"/>
      <c r="IPX249" s="53"/>
      <c r="IPY249" s="53"/>
      <c r="IPZ249" s="53"/>
      <c r="IQA249" s="53"/>
      <c r="IQB249" s="53"/>
      <c r="IQC249" s="53"/>
      <c r="IQD249" s="53"/>
      <c r="IQE249" s="53"/>
      <c r="IQF249" s="53"/>
      <c r="IQG249" s="53"/>
      <c r="IQH249" s="53"/>
      <c r="IQI249" s="53"/>
      <c r="IQJ249" s="53"/>
      <c r="IQK249" s="53"/>
      <c r="IQL249" s="53"/>
      <c r="IQM249" s="53"/>
      <c r="IQN249" s="53"/>
      <c r="IQO249" s="53"/>
      <c r="IQP249" s="53"/>
      <c r="IQQ249" s="53"/>
      <c r="IQR249" s="53"/>
      <c r="IQS249" s="53"/>
      <c r="IQT249" s="53"/>
      <c r="IQU249" s="53"/>
      <c r="IQV249" s="53"/>
      <c r="IQW249" s="53"/>
      <c r="IQX249" s="53"/>
      <c r="IQY249" s="53"/>
      <c r="IQZ249" s="53"/>
      <c r="IRA249" s="53"/>
      <c r="IRB249" s="53"/>
      <c r="IRC249" s="53"/>
      <c r="IRD249" s="53"/>
      <c r="IRE249" s="53"/>
      <c r="IRF249" s="53"/>
      <c r="IRG249" s="53"/>
      <c r="IRH249" s="53"/>
      <c r="IRI249" s="53"/>
      <c r="IRJ249" s="53"/>
      <c r="IRK249" s="53"/>
      <c r="IRL249" s="53"/>
      <c r="IRM249" s="53"/>
      <c r="IRN249" s="53"/>
      <c r="IRO249" s="53"/>
      <c r="IRP249" s="53"/>
      <c r="IRQ249" s="53"/>
      <c r="IRR249" s="53"/>
      <c r="IRS249" s="53"/>
      <c r="IRT249" s="53"/>
      <c r="IRU249" s="53"/>
      <c r="IRV249" s="53"/>
      <c r="IRW249" s="53"/>
      <c r="IRX249" s="53"/>
      <c r="IRY249" s="53"/>
      <c r="IRZ249" s="53"/>
      <c r="ISA249" s="53"/>
      <c r="ISB249" s="53"/>
      <c r="ISC249" s="53"/>
      <c r="ISD249" s="53"/>
      <c r="ISE249" s="53"/>
      <c r="ISF249" s="53"/>
      <c r="ISG249" s="53"/>
      <c r="ISH249" s="53"/>
      <c r="ISI249" s="53"/>
      <c r="ISJ249" s="53"/>
      <c r="ISK249" s="53"/>
      <c r="ISL249" s="53"/>
      <c r="ISM249" s="53"/>
      <c r="ISN249" s="53"/>
      <c r="ISO249" s="53"/>
      <c r="ISP249" s="53"/>
      <c r="ISQ249" s="53"/>
      <c r="ISR249" s="53"/>
      <c r="ISS249" s="53"/>
      <c r="IST249" s="53"/>
      <c r="ISU249" s="53"/>
      <c r="ISV249" s="53"/>
      <c r="ISW249" s="53"/>
      <c r="ISX249" s="53"/>
      <c r="ISY249" s="53"/>
      <c r="ISZ249" s="53"/>
      <c r="ITA249" s="53"/>
      <c r="ITB249" s="53"/>
      <c r="ITC249" s="53"/>
      <c r="ITD249" s="53"/>
      <c r="ITE249" s="53"/>
      <c r="ITF249" s="53"/>
      <c r="ITG249" s="53"/>
      <c r="ITH249" s="53"/>
      <c r="ITI249" s="53"/>
      <c r="ITJ249" s="53"/>
      <c r="ITK249" s="53"/>
      <c r="ITL249" s="53"/>
      <c r="ITM249" s="53"/>
      <c r="ITN249" s="53"/>
      <c r="ITO249" s="53"/>
      <c r="ITP249" s="53"/>
      <c r="ITQ249" s="53"/>
      <c r="ITR249" s="53"/>
      <c r="ITS249" s="53"/>
      <c r="ITT249" s="53"/>
      <c r="ITU249" s="53"/>
      <c r="ITV249" s="53"/>
      <c r="ITW249" s="53"/>
      <c r="ITX249" s="53"/>
      <c r="ITY249" s="53"/>
      <c r="ITZ249" s="53"/>
      <c r="IUA249" s="53"/>
      <c r="IUB249" s="53"/>
      <c r="IUC249" s="53"/>
      <c r="IUD249" s="53"/>
      <c r="IUE249" s="53"/>
      <c r="IUF249" s="53"/>
      <c r="IUG249" s="53"/>
      <c r="IUH249" s="53"/>
      <c r="IUI249" s="53"/>
      <c r="IUJ249" s="53"/>
      <c r="IUK249" s="53"/>
      <c r="IUL249" s="53"/>
      <c r="IUM249" s="53"/>
      <c r="IUN249" s="53"/>
      <c r="IUO249" s="53"/>
      <c r="IUP249" s="53"/>
      <c r="IUQ249" s="53"/>
      <c r="IUR249" s="53"/>
      <c r="IUS249" s="53"/>
      <c r="IUT249" s="53"/>
      <c r="IUU249" s="53"/>
      <c r="IUV249" s="53"/>
      <c r="IUW249" s="53"/>
      <c r="IUX249" s="53"/>
      <c r="IUY249" s="53"/>
      <c r="IUZ249" s="53"/>
      <c r="IVA249" s="53"/>
      <c r="IVB249" s="53"/>
      <c r="IVC249" s="53"/>
      <c r="IVD249" s="53"/>
      <c r="IVE249" s="53"/>
      <c r="IVF249" s="53"/>
      <c r="IVG249" s="53"/>
      <c r="IVH249" s="53"/>
      <c r="IVI249" s="53"/>
      <c r="IVJ249" s="53"/>
      <c r="IVK249" s="53"/>
      <c r="IVL249" s="53"/>
      <c r="IVM249" s="53"/>
      <c r="IVN249" s="53"/>
      <c r="IVO249" s="53"/>
      <c r="IVP249" s="53"/>
      <c r="IVQ249" s="53"/>
      <c r="IVR249" s="53"/>
      <c r="IVS249" s="53"/>
      <c r="IVT249" s="53"/>
      <c r="IVU249" s="53"/>
      <c r="IVV249" s="53"/>
      <c r="IVW249" s="53"/>
      <c r="IVX249" s="53"/>
      <c r="IVY249" s="53"/>
      <c r="IVZ249" s="53"/>
      <c r="IWA249" s="53"/>
      <c r="IWB249" s="53"/>
      <c r="IWC249" s="53"/>
      <c r="IWD249" s="53"/>
      <c r="IWE249" s="53"/>
      <c r="IWF249" s="53"/>
      <c r="IWG249" s="53"/>
      <c r="IWH249" s="53"/>
      <c r="IWI249" s="53"/>
      <c r="IWJ249" s="53"/>
      <c r="IWK249" s="53"/>
      <c r="IWL249" s="53"/>
      <c r="IWM249" s="53"/>
      <c r="IWN249" s="53"/>
      <c r="IWO249" s="53"/>
      <c r="IWP249" s="53"/>
      <c r="IWQ249" s="53"/>
      <c r="IWR249" s="53"/>
      <c r="IWS249" s="53"/>
      <c r="IWT249" s="53"/>
      <c r="IWU249" s="53"/>
      <c r="IWV249" s="53"/>
      <c r="IWW249" s="53"/>
      <c r="IWX249" s="53"/>
      <c r="IWY249" s="53"/>
      <c r="IWZ249" s="53"/>
      <c r="IXA249" s="53"/>
      <c r="IXB249" s="53"/>
      <c r="IXC249" s="53"/>
      <c r="IXD249" s="53"/>
      <c r="IXE249" s="53"/>
      <c r="IXF249" s="53"/>
      <c r="IXG249" s="53"/>
      <c r="IXH249" s="53"/>
      <c r="IXI249" s="53"/>
      <c r="IXJ249" s="53"/>
      <c r="IXK249" s="53"/>
      <c r="IXL249" s="53"/>
      <c r="IXM249" s="53"/>
      <c r="IXN249" s="53"/>
      <c r="IXO249" s="53"/>
      <c r="IXP249" s="53"/>
      <c r="IXQ249" s="53"/>
      <c r="IXR249" s="53"/>
      <c r="IXS249" s="53"/>
      <c r="IXT249" s="53"/>
      <c r="IXU249" s="53"/>
      <c r="IXV249" s="53"/>
      <c r="IXW249" s="53"/>
      <c r="IXX249" s="53"/>
      <c r="IXY249" s="53"/>
      <c r="IXZ249" s="53"/>
      <c r="IYA249" s="53"/>
      <c r="IYB249" s="53"/>
      <c r="IYC249" s="53"/>
      <c r="IYD249" s="53"/>
      <c r="IYE249" s="53"/>
      <c r="IYF249" s="53"/>
      <c r="IYG249" s="53"/>
      <c r="IYH249" s="53"/>
      <c r="IYI249" s="53"/>
      <c r="IYJ249" s="53"/>
      <c r="IYK249" s="53"/>
      <c r="IYL249" s="53"/>
      <c r="IYM249" s="53"/>
      <c r="IYN249" s="53"/>
      <c r="IYO249" s="53"/>
      <c r="IYP249" s="53"/>
      <c r="IYQ249" s="53"/>
      <c r="IYR249" s="53"/>
      <c r="IYS249" s="53"/>
      <c r="IYT249" s="53"/>
      <c r="IYU249" s="53"/>
      <c r="IYV249" s="53"/>
      <c r="IYW249" s="53"/>
      <c r="IYX249" s="53"/>
      <c r="IYY249" s="53"/>
      <c r="IYZ249" s="53"/>
      <c r="IZA249" s="53"/>
      <c r="IZB249" s="53"/>
      <c r="IZC249" s="53"/>
      <c r="IZD249" s="53"/>
      <c r="IZE249" s="53"/>
      <c r="IZF249" s="53"/>
      <c r="IZG249" s="53"/>
      <c r="IZH249" s="53"/>
      <c r="IZI249" s="53"/>
      <c r="IZJ249" s="53"/>
      <c r="IZK249" s="53"/>
      <c r="IZL249" s="53"/>
      <c r="IZM249" s="53"/>
      <c r="IZN249" s="53"/>
      <c r="IZO249" s="53"/>
      <c r="IZP249" s="53"/>
      <c r="IZQ249" s="53"/>
      <c r="IZR249" s="53"/>
      <c r="IZS249" s="53"/>
      <c r="IZT249" s="53"/>
      <c r="IZU249" s="53"/>
      <c r="IZV249" s="53"/>
      <c r="IZW249" s="53"/>
      <c r="IZX249" s="53"/>
      <c r="IZY249" s="53"/>
      <c r="IZZ249" s="53"/>
      <c r="JAA249" s="53"/>
      <c r="JAB249" s="53"/>
      <c r="JAC249" s="53"/>
      <c r="JAD249" s="53"/>
      <c r="JAE249" s="53"/>
      <c r="JAF249" s="53"/>
      <c r="JAG249" s="53"/>
      <c r="JAH249" s="53"/>
      <c r="JAI249" s="53"/>
      <c r="JAJ249" s="53"/>
      <c r="JAK249" s="53"/>
      <c r="JAL249" s="53"/>
      <c r="JAM249" s="53"/>
      <c r="JAN249" s="53"/>
      <c r="JAO249" s="53"/>
      <c r="JAP249" s="53"/>
      <c r="JAQ249" s="53"/>
      <c r="JAR249" s="53"/>
      <c r="JAS249" s="53"/>
      <c r="JAT249" s="53"/>
      <c r="JAU249" s="53"/>
      <c r="JAV249" s="53"/>
      <c r="JAW249" s="53"/>
      <c r="JAX249" s="53"/>
      <c r="JAY249" s="53"/>
      <c r="JAZ249" s="53"/>
      <c r="JBA249" s="53"/>
      <c r="JBB249" s="53"/>
      <c r="JBC249" s="53"/>
      <c r="JBD249" s="53"/>
      <c r="JBE249" s="53"/>
      <c r="JBF249" s="53"/>
      <c r="JBG249" s="53"/>
      <c r="JBH249" s="53"/>
      <c r="JBI249" s="53"/>
      <c r="JBJ249" s="53"/>
      <c r="JBK249" s="53"/>
      <c r="JBL249" s="53"/>
      <c r="JBM249" s="53"/>
      <c r="JBN249" s="53"/>
      <c r="JBO249" s="53"/>
      <c r="JBP249" s="53"/>
      <c r="JBQ249" s="53"/>
      <c r="JBR249" s="53"/>
      <c r="JBS249" s="53"/>
      <c r="JBT249" s="53"/>
      <c r="JBU249" s="53"/>
      <c r="JBV249" s="53"/>
      <c r="JBW249" s="53"/>
      <c r="JBX249" s="53"/>
      <c r="JBY249" s="53"/>
      <c r="JBZ249" s="53"/>
      <c r="JCA249" s="53"/>
      <c r="JCB249" s="53"/>
      <c r="JCC249" s="53"/>
      <c r="JCD249" s="53"/>
      <c r="JCE249" s="53"/>
      <c r="JCF249" s="53"/>
      <c r="JCG249" s="53"/>
      <c r="JCH249" s="53"/>
      <c r="JCI249" s="53"/>
      <c r="JCJ249" s="53"/>
      <c r="JCK249" s="53"/>
      <c r="JCL249" s="53"/>
      <c r="JCM249" s="53"/>
      <c r="JCN249" s="53"/>
      <c r="JCO249" s="53"/>
      <c r="JCP249" s="53"/>
      <c r="JCQ249" s="53"/>
      <c r="JCR249" s="53"/>
      <c r="JCS249" s="53"/>
      <c r="JCT249" s="53"/>
      <c r="JCU249" s="53"/>
      <c r="JCV249" s="53"/>
      <c r="JCW249" s="53"/>
      <c r="JCX249" s="53"/>
      <c r="JCY249" s="53"/>
      <c r="JCZ249" s="53"/>
      <c r="JDA249" s="53"/>
      <c r="JDB249" s="53"/>
      <c r="JDC249" s="53"/>
      <c r="JDD249" s="53"/>
      <c r="JDE249" s="53"/>
      <c r="JDF249" s="53"/>
      <c r="JDG249" s="53"/>
      <c r="JDH249" s="53"/>
      <c r="JDI249" s="53"/>
      <c r="JDJ249" s="53"/>
      <c r="JDK249" s="53"/>
      <c r="JDL249" s="53"/>
      <c r="JDM249" s="53"/>
      <c r="JDN249" s="53"/>
      <c r="JDO249" s="53"/>
      <c r="JDP249" s="53"/>
      <c r="JDQ249" s="53"/>
      <c r="JDR249" s="53"/>
      <c r="JDS249" s="53"/>
      <c r="JDT249" s="53"/>
      <c r="JDU249" s="53"/>
      <c r="JDV249" s="53"/>
      <c r="JDW249" s="53"/>
      <c r="JDX249" s="53"/>
      <c r="JDY249" s="53"/>
      <c r="JDZ249" s="53"/>
      <c r="JEA249" s="53"/>
      <c r="JEB249" s="53"/>
      <c r="JEC249" s="53"/>
      <c r="JED249" s="53"/>
      <c r="JEE249" s="53"/>
      <c r="JEF249" s="53"/>
      <c r="JEG249" s="53"/>
      <c r="JEH249" s="53"/>
      <c r="JEI249" s="53"/>
      <c r="JEJ249" s="53"/>
      <c r="JEK249" s="53"/>
      <c r="JEL249" s="53"/>
      <c r="JEM249" s="53"/>
      <c r="JEN249" s="53"/>
      <c r="JEO249" s="53"/>
      <c r="JEP249" s="53"/>
      <c r="JEQ249" s="53"/>
      <c r="JER249" s="53"/>
      <c r="JES249" s="53"/>
      <c r="JET249" s="53"/>
      <c r="JEU249" s="53"/>
      <c r="JEV249" s="53"/>
      <c r="JEW249" s="53"/>
      <c r="JEX249" s="53"/>
      <c r="JEY249" s="53"/>
      <c r="JEZ249" s="53"/>
      <c r="JFA249" s="53"/>
      <c r="JFB249" s="53"/>
      <c r="JFC249" s="53"/>
      <c r="JFD249" s="53"/>
      <c r="JFE249" s="53"/>
      <c r="JFF249" s="53"/>
      <c r="JFG249" s="53"/>
      <c r="JFH249" s="53"/>
      <c r="JFI249" s="53"/>
      <c r="JFJ249" s="53"/>
      <c r="JFK249" s="53"/>
      <c r="JFL249" s="53"/>
      <c r="JFM249" s="53"/>
      <c r="JFN249" s="53"/>
      <c r="JFO249" s="53"/>
      <c r="JFP249" s="53"/>
      <c r="JFQ249" s="53"/>
      <c r="JFR249" s="53"/>
      <c r="JFS249" s="53"/>
      <c r="JFT249" s="53"/>
      <c r="JFU249" s="53"/>
      <c r="JFV249" s="53"/>
      <c r="JFW249" s="53"/>
      <c r="JFX249" s="53"/>
      <c r="JFY249" s="53"/>
      <c r="JFZ249" s="53"/>
      <c r="JGA249" s="53"/>
      <c r="JGB249" s="53"/>
      <c r="JGC249" s="53"/>
      <c r="JGD249" s="53"/>
      <c r="JGE249" s="53"/>
      <c r="JGF249" s="53"/>
      <c r="JGG249" s="53"/>
      <c r="JGH249" s="53"/>
      <c r="JGI249" s="53"/>
      <c r="JGJ249" s="53"/>
      <c r="JGK249" s="53"/>
      <c r="JGL249" s="53"/>
      <c r="JGM249" s="53"/>
      <c r="JGN249" s="53"/>
      <c r="JGO249" s="53"/>
      <c r="JGP249" s="53"/>
      <c r="JGQ249" s="53"/>
      <c r="JGR249" s="53"/>
      <c r="JGS249" s="53"/>
      <c r="JGT249" s="53"/>
      <c r="JGU249" s="53"/>
      <c r="JGV249" s="53"/>
      <c r="JGW249" s="53"/>
      <c r="JGX249" s="53"/>
      <c r="JGY249" s="53"/>
      <c r="JGZ249" s="53"/>
      <c r="JHA249" s="53"/>
      <c r="JHB249" s="53"/>
      <c r="JHC249" s="53"/>
      <c r="JHD249" s="53"/>
      <c r="JHE249" s="53"/>
      <c r="JHF249" s="53"/>
      <c r="JHG249" s="53"/>
      <c r="JHH249" s="53"/>
      <c r="JHI249" s="53"/>
      <c r="JHJ249" s="53"/>
      <c r="JHK249" s="53"/>
      <c r="JHL249" s="53"/>
      <c r="JHM249" s="53"/>
      <c r="JHN249" s="53"/>
      <c r="JHO249" s="53"/>
      <c r="JHP249" s="53"/>
      <c r="JHQ249" s="53"/>
      <c r="JHR249" s="53"/>
      <c r="JHS249" s="53"/>
      <c r="JHT249" s="53"/>
      <c r="JHU249" s="53"/>
      <c r="JHV249" s="53"/>
      <c r="JHW249" s="53"/>
      <c r="JHX249" s="53"/>
      <c r="JHY249" s="53"/>
      <c r="JHZ249" s="53"/>
      <c r="JIA249" s="53"/>
      <c r="JIB249" s="53"/>
      <c r="JIC249" s="53"/>
      <c r="JID249" s="53"/>
      <c r="JIE249" s="53"/>
      <c r="JIF249" s="53"/>
      <c r="JIG249" s="53"/>
      <c r="JIH249" s="53"/>
      <c r="JII249" s="53"/>
      <c r="JIJ249" s="53"/>
      <c r="JIK249" s="53"/>
      <c r="JIL249" s="53"/>
      <c r="JIM249" s="53"/>
      <c r="JIN249" s="53"/>
      <c r="JIO249" s="53"/>
      <c r="JIP249" s="53"/>
      <c r="JIQ249" s="53"/>
      <c r="JIR249" s="53"/>
      <c r="JIS249" s="53"/>
      <c r="JIT249" s="53"/>
      <c r="JIU249" s="53"/>
      <c r="JIV249" s="53"/>
      <c r="JIW249" s="53"/>
      <c r="JIX249" s="53"/>
      <c r="JIY249" s="53"/>
      <c r="JIZ249" s="53"/>
      <c r="JJA249" s="53"/>
      <c r="JJB249" s="53"/>
      <c r="JJC249" s="53"/>
      <c r="JJD249" s="53"/>
      <c r="JJE249" s="53"/>
      <c r="JJF249" s="53"/>
      <c r="JJG249" s="53"/>
      <c r="JJH249" s="53"/>
      <c r="JJI249" s="53"/>
      <c r="JJJ249" s="53"/>
      <c r="JJK249" s="53"/>
      <c r="JJL249" s="53"/>
      <c r="JJM249" s="53"/>
      <c r="JJN249" s="53"/>
      <c r="JJO249" s="53"/>
      <c r="JJP249" s="53"/>
      <c r="JJQ249" s="53"/>
      <c r="JJR249" s="53"/>
      <c r="JJS249" s="53"/>
      <c r="JJT249" s="53"/>
      <c r="JJU249" s="53"/>
      <c r="JJV249" s="53"/>
      <c r="JJW249" s="53"/>
      <c r="JJX249" s="53"/>
      <c r="JJY249" s="53"/>
      <c r="JJZ249" s="53"/>
      <c r="JKA249" s="53"/>
      <c r="JKB249" s="53"/>
      <c r="JKC249" s="53"/>
      <c r="JKD249" s="53"/>
      <c r="JKE249" s="53"/>
      <c r="JKF249" s="53"/>
      <c r="JKG249" s="53"/>
      <c r="JKH249" s="53"/>
      <c r="JKI249" s="53"/>
      <c r="JKJ249" s="53"/>
      <c r="JKK249" s="53"/>
      <c r="JKL249" s="53"/>
      <c r="JKM249" s="53"/>
      <c r="JKN249" s="53"/>
      <c r="JKO249" s="53"/>
      <c r="JKP249" s="53"/>
      <c r="JKQ249" s="53"/>
      <c r="JKR249" s="53"/>
      <c r="JKS249" s="53"/>
      <c r="JKT249" s="53"/>
      <c r="JKU249" s="53"/>
      <c r="JKV249" s="53"/>
      <c r="JKW249" s="53"/>
      <c r="JKX249" s="53"/>
      <c r="JKY249" s="53"/>
      <c r="JKZ249" s="53"/>
      <c r="JLA249" s="53"/>
      <c r="JLB249" s="53"/>
      <c r="JLC249" s="53"/>
      <c r="JLD249" s="53"/>
      <c r="JLE249" s="53"/>
      <c r="JLF249" s="53"/>
      <c r="JLG249" s="53"/>
      <c r="JLH249" s="53"/>
      <c r="JLI249" s="53"/>
      <c r="JLJ249" s="53"/>
      <c r="JLK249" s="53"/>
      <c r="JLL249" s="53"/>
      <c r="JLM249" s="53"/>
      <c r="JLN249" s="53"/>
      <c r="JLO249" s="53"/>
      <c r="JLP249" s="53"/>
      <c r="JLQ249" s="53"/>
      <c r="JLR249" s="53"/>
      <c r="JLS249" s="53"/>
      <c r="JLT249" s="53"/>
      <c r="JLU249" s="53"/>
      <c r="JLV249" s="53"/>
      <c r="JLW249" s="53"/>
      <c r="JLX249" s="53"/>
      <c r="JLY249" s="53"/>
      <c r="JLZ249" s="53"/>
      <c r="JMA249" s="53"/>
      <c r="JMB249" s="53"/>
      <c r="JMC249" s="53"/>
      <c r="JMD249" s="53"/>
      <c r="JME249" s="53"/>
      <c r="JMF249" s="53"/>
      <c r="JMG249" s="53"/>
      <c r="JMH249" s="53"/>
      <c r="JMI249" s="53"/>
      <c r="JMJ249" s="53"/>
      <c r="JMK249" s="53"/>
      <c r="JML249" s="53"/>
      <c r="JMM249" s="53"/>
      <c r="JMN249" s="53"/>
      <c r="JMO249" s="53"/>
      <c r="JMP249" s="53"/>
      <c r="JMQ249" s="53"/>
      <c r="JMR249" s="53"/>
      <c r="JMS249" s="53"/>
      <c r="JMT249" s="53"/>
      <c r="JMU249" s="53"/>
      <c r="JMV249" s="53"/>
      <c r="JMW249" s="53"/>
      <c r="JMX249" s="53"/>
      <c r="JMY249" s="53"/>
      <c r="JMZ249" s="53"/>
      <c r="JNA249" s="53"/>
      <c r="JNB249" s="53"/>
      <c r="JNC249" s="53"/>
      <c r="JND249" s="53"/>
      <c r="JNE249" s="53"/>
      <c r="JNF249" s="53"/>
      <c r="JNG249" s="53"/>
      <c r="JNH249" s="53"/>
      <c r="JNI249" s="53"/>
      <c r="JNJ249" s="53"/>
      <c r="JNK249" s="53"/>
      <c r="JNL249" s="53"/>
      <c r="JNM249" s="53"/>
      <c r="JNN249" s="53"/>
      <c r="JNO249" s="53"/>
      <c r="JNP249" s="53"/>
      <c r="JNQ249" s="53"/>
      <c r="JNR249" s="53"/>
      <c r="JNS249" s="53"/>
      <c r="JNT249" s="53"/>
      <c r="JNU249" s="53"/>
      <c r="JNV249" s="53"/>
      <c r="JNW249" s="53"/>
      <c r="JNX249" s="53"/>
      <c r="JNY249" s="53"/>
      <c r="JNZ249" s="53"/>
      <c r="JOA249" s="53"/>
      <c r="JOB249" s="53"/>
      <c r="JOC249" s="53"/>
      <c r="JOD249" s="53"/>
      <c r="JOE249" s="53"/>
      <c r="JOF249" s="53"/>
      <c r="JOG249" s="53"/>
      <c r="JOH249" s="53"/>
      <c r="JOI249" s="53"/>
      <c r="JOJ249" s="53"/>
      <c r="JOK249" s="53"/>
      <c r="JOL249" s="53"/>
      <c r="JOM249" s="53"/>
      <c r="JON249" s="53"/>
      <c r="JOO249" s="53"/>
      <c r="JOP249" s="53"/>
      <c r="JOQ249" s="53"/>
      <c r="JOR249" s="53"/>
      <c r="JOS249" s="53"/>
      <c r="JOT249" s="53"/>
      <c r="JOU249" s="53"/>
      <c r="JOV249" s="53"/>
      <c r="JOW249" s="53"/>
      <c r="JOX249" s="53"/>
      <c r="JOY249" s="53"/>
      <c r="JOZ249" s="53"/>
      <c r="JPA249" s="53"/>
      <c r="JPB249" s="53"/>
      <c r="JPC249" s="53"/>
      <c r="JPD249" s="53"/>
      <c r="JPE249" s="53"/>
      <c r="JPF249" s="53"/>
      <c r="JPG249" s="53"/>
      <c r="JPH249" s="53"/>
      <c r="JPI249" s="53"/>
      <c r="JPJ249" s="53"/>
      <c r="JPK249" s="53"/>
      <c r="JPL249" s="53"/>
      <c r="JPM249" s="53"/>
      <c r="JPN249" s="53"/>
      <c r="JPO249" s="53"/>
      <c r="JPP249" s="53"/>
      <c r="JPQ249" s="53"/>
      <c r="JPR249" s="53"/>
      <c r="JPS249" s="53"/>
      <c r="JPT249" s="53"/>
      <c r="JPU249" s="53"/>
      <c r="JPV249" s="53"/>
      <c r="JPW249" s="53"/>
      <c r="JPX249" s="53"/>
      <c r="JPY249" s="53"/>
      <c r="JPZ249" s="53"/>
      <c r="JQA249" s="53"/>
      <c r="JQB249" s="53"/>
      <c r="JQC249" s="53"/>
      <c r="JQD249" s="53"/>
      <c r="JQE249" s="53"/>
      <c r="JQF249" s="53"/>
      <c r="JQG249" s="53"/>
      <c r="JQH249" s="53"/>
      <c r="JQI249" s="53"/>
      <c r="JQJ249" s="53"/>
      <c r="JQK249" s="53"/>
      <c r="JQL249" s="53"/>
      <c r="JQM249" s="53"/>
      <c r="JQN249" s="53"/>
      <c r="JQO249" s="53"/>
      <c r="JQP249" s="53"/>
      <c r="JQQ249" s="53"/>
      <c r="JQR249" s="53"/>
      <c r="JQS249" s="53"/>
      <c r="JQT249" s="53"/>
      <c r="JQU249" s="53"/>
      <c r="JQV249" s="53"/>
      <c r="JQW249" s="53"/>
      <c r="JQX249" s="53"/>
      <c r="JQY249" s="53"/>
      <c r="JQZ249" s="53"/>
      <c r="JRA249" s="53"/>
      <c r="JRB249" s="53"/>
      <c r="JRC249" s="53"/>
      <c r="JRD249" s="53"/>
      <c r="JRE249" s="53"/>
      <c r="JRF249" s="53"/>
      <c r="JRG249" s="53"/>
      <c r="JRH249" s="53"/>
      <c r="JRI249" s="53"/>
      <c r="JRJ249" s="53"/>
      <c r="JRK249" s="53"/>
      <c r="JRL249" s="53"/>
      <c r="JRM249" s="53"/>
      <c r="JRN249" s="53"/>
      <c r="JRO249" s="53"/>
      <c r="JRP249" s="53"/>
      <c r="JRQ249" s="53"/>
      <c r="JRR249" s="53"/>
      <c r="JRS249" s="53"/>
      <c r="JRT249" s="53"/>
      <c r="JRU249" s="53"/>
      <c r="JRV249" s="53"/>
      <c r="JRW249" s="53"/>
      <c r="JRX249" s="53"/>
      <c r="JRY249" s="53"/>
      <c r="JRZ249" s="53"/>
      <c r="JSA249" s="53"/>
      <c r="JSB249" s="53"/>
      <c r="JSC249" s="53"/>
      <c r="JSD249" s="53"/>
      <c r="JSE249" s="53"/>
      <c r="JSF249" s="53"/>
      <c r="JSG249" s="53"/>
      <c r="JSH249" s="53"/>
      <c r="JSI249" s="53"/>
      <c r="JSJ249" s="53"/>
      <c r="JSK249" s="53"/>
      <c r="JSL249" s="53"/>
      <c r="JSM249" s="53"/>
      <c r="JSN249" s="53"/>
      <c r="JSO249" s="53"/>
      <c r="JSP249" s="53"/>
      <c r="JSQ249" s="53"/>
      <c r="JSR249" s="53"/>
      <c r="JSS249" s="53"/>
      <c r="JST249" s="53"/>
      <c r="JSU249" s="53"/>
      <c r="JSV249" s="53"/>
      <c r="JSW249" s="53"/>
      <c r="JSX249" s="53"/>
      <c r="JSY249" s="53"/>
      <c r="JSZ249" s="53"/>
      <c r="JTA249" s="53"/>
      <c r="JTB249" s="53"/>
      <c r="JTC249" s="53"/>
      <c r="JTD249" s="53"/>
      <c r="JTE249" s="53"/>
      <c r="JTF249" s="53"/>
      <c r="JTG249" s="53"/>
      <c r="JTH249" s="53"/>
      <c r="JTI249" s="53"/>
      <c r="JTJ249" s="53"/>
      <c r="JTK249" s="53"/>
      <c r="JTL249" s="53"/>
      <c r="JTM249" s="53"/>
      <c r="JTN249" s="53"/>
      <c r="JTO249" s="53"/>
      <c r="JTP249" s="53"/>
      <c r="JTQ249" s="53"/>
      <c r="JTR249" s="53"/>
      <c r="JTS249" s="53"/>
      <c r="JTT249" s="53"/>
      <c r="JTU249" s="53"/>
      <c r="JTV249" s="53"/>
      <c r="JTW249" s="53"/>
      <c r="JTX249" s="53"/>
      <c r="JTY249" s="53"/>
      <c r="JTZ249" s="53"/>
      <c r="JUA249" s="53"/>
      <c r="JUB249" s="53"/>
      <c r="JUC249" s="53"/>
      <c r="JUD249" s="53"/>
      <c r="JUE249" s="53"/>
      <c r="JUF249" s="53"/>
      <c r="JUG249" s="53"/>
      <c r="JUH249" s="53"/>
      <c r="JUI249" s="53"/>
      <c r="JUJ249" s="53"/>
      <c r="JUK249" s="53"/>
      <c r="JUL249" s="53"/>
      <c r="JUM249" s="53"/>
      <c r="JUN249" s="53"/>
      <c r="JUO249" s="53"/>
      <c r="JUP249" s="53"/>
      <c r="JUQ249" s="53"/>
      <c r="JUR249" s="53"/>
      <c r="JUS249" s="53"/>
      <c r="JUT249" s="53"/>
      <c r="JUU249" s="53"/>
      <c r="JUV249" s="53"/>
      <c r="JUW249" s="53"/>
      <c r="JUX249" s="53"/>
      <c r="JUY249" s="53"/>
      <c r="JUZ249" s="53"/>
      <c r="JVA249" s="53"/>
      <c r="JVB249" s="53"/>
      <c r="JVC249" s="53"/>
      <c r="JVD249" s="53"/>
      <c r="JVE249" s="53"/>
      <c r="JVF249" s="53"/>
      <c r="JVG249" s="53"/>
      <c r="JVH249" s="53"/>
      <c r="JVI249" s="53"/>
      <c r="JVJ249" s="53"/>
      <c r="JVK249" s="53"/>
      <c r="JVL249" s="53"/>
      <c r="JVM249" s="53"/>
      <c r="JVN249" s="53"/>
      <c r="JVO249" s="53"/>
      <c r="JVP249" s="53"/>
      <c r="JVQ249" s="53"/>
      <c r="JVR249" s="53"/>
      <c r="JVS249" s="53"/>
      <c r="JVT249" s="53"/>
      <c r="JVU249" s="53"/>
      <c r="JVV249" s="53"/>
      <c r="JVW249" s="53"/>
      <c r="JVX249" s="53"/>
      <c r="JVY249" s="53"/>
      <c r="JVZ249" s="53"/>
      <c r="JWA249" s="53"/>
      <c r="JWB249" s="53"/>
      <c r="JWC249" s="53"/>
      <c r="JWD249" s="53"/>
      <c r="JWE249" s="53"/>
      <c r="JWF249" s="53"/>
      <c r="JWG249" s="53"/>
      <c r="JWH249" s="53"/>
      <c r="JWI249" s="53"/>
      <c r="JWJ249" s="53"/>
      <c r="JWK249" s="53"/>
      <c r="JWL249" s="53"/>
      <c r="JWM249" s="53"/>
      <c r="JWN249" s="53"/>
      <c r="JWO249" s="53"/>
      <c r="JWP249" s="53"/>
      <c r="JWQ249" s="53"/>
      <c r="JWR249" s="53"/>
      <c r="JWS249" s="53"/>
      <c r="JWT249" s="53"/>
      <c r="JWU249" s="53"/>
      <c r="JWV249" s="53"/>
      <c r="JWW249" s="53"/>
      <c r="JWX249" s="53"/>
      <c r="JWY249" s="53"/>
      <c r="JWZ249" s="53"/>
      <c r="JXA249" s="53"/>
      <c r="JXB249" s="53"/>
      <c r="JXC249" s="53"/>
      <c r="JXD249" s="53"/>
      <c r="JXE249" s="53"/>
      <c r="JXF249" s="53"/>
      <c r="JXG249" s="53"/>
      <c r="JXH249" s="53"/>
      <c r="JXI249" s="53"/>
      <c r="JXJ249" s="53"/>
      <c r="JXK249" s="53"/>
      <c r="JXL249" s="53"/>
      <c r="JXM249" s="53"/>
      <c r="JXN249" s="53"/>
      <c r="JXO249" s="53"/>
      <c r="JXP249" s="53"/>
      <c r="JXQ249" s="53"/>
      <c r="JXR249" s="53"/>
      <c r="JXS249" s="53"/>
      <c r="JXT249" s="53"/>
      <c r="JXU249" s="53"/>
      <c r="JXV249" s="53"/>
      <c r="JXW249" s="53"/>
      <c r="JXX249" s="53"/>
      <c r="JXY249" s="53"/>
      <c r="JXZ249" s="53"/>
      <c r="JYA249" s="53"/>
      <c r="JYB249" s="53"/>
      <c r="JYC249" s="53"/>
      <c r="JYD249" s="53"/>
      <c r="JYE249" s="53"/>
      <c r="JYF249" s="53"/>
      <c r="JYG249" s="53"/>
      <c r="JYH249" s="53"/>
      <c r="JYI249" s="53"/>
      <c r="JYJ249" s="53"/>
      <c r="JYK249" s="53"/>
      <c r="JYL249" s="53"/>
      <c r="JYM249" s="53"/>
      <c r="JYN249" s="53"/>
      <c r="JYO249" s="53"/>
      <c r="JYP249" s="53"/>
      <c r="JYQ249" s="53"/>
      <c r="JYR249" s="53"/>
      <c r="JYS249" s="53"/>
      <c r="JYT249" s="53"/>
      <c r="JYU249" s="53"/>
      <c r="JYV249" s="53"/>
      <c r="JYW249" s="53"/>
      <c r="JYX249" s="53"/>
      <c r="JYY249" s="53"/>
      <c r="JYZ249" s="53"/>
      <c r="JZA249" s="53"/>
      <c r="JZB249" s="53"/>
      <c r="JZC249" s="53"/>
      <c r="JZD249" s="53"/>
      <c r="JZE249" s="53"/>
      <c r="JZF249" s="53"/>
      <c r="JZG249" s="53"/>
      <c r="JZH249" s="53"/>
      <c r="JZI249" s="53"/>
      <c r="JZJ249" s="53"/>
      <c r="JZK249" s="53"/>
      <c r="JZL249" s="53"/>
      <c r="JZM249" s="53"/>
      <c r="JZN249" s="53"/>
      <c r="JZO249" s="53"/>
      <c r="JZP249" s="53"/>
      <c r="JZQ249" s="53"/>
      <c r="JZR249" s="53"/>
      <c r="JZS249" s="53"/>
      <c r="JZT249" s="53"/>
      <c r="JZU249" s="53"/>
      <c r="JZV249" s="53"/>
      <c r="JZW249" s="53"/>
      <c r="JZX249" s="53"/>
      <c r="JZY249" s="53"/>
      <c r="JZZ249" s="53"/>
      <c r="KAA249" s="53"/>
      <c r="KAB249" s="53"/>
      <c r="KAC249" s="53"/>
      <c r="KAD249" s="53"/>
      <c r="KAE249" s="53"/>
      <c r="KAF249" s="53"/>
      <c r="KAG249" s="53"/>
      <c r="KAH249" s="53"/>
      <c r="KAI249" s="53"/>
      <c r="KAJ249" s="53"/>
      <c r="KAK249" s="53"/>
      <c r="KAL249" s="53"/>
      <c r="KAM249" s="53"/>
      <c r="KAN249" s="53"/>
      <c r="KAO249" s="53"/>
      <c r="KAP249" s="53"/>
      <c r="KAQ249" s="53"/>
      <c r="KAR249" s="53"/>
      <c r="KAS249" s="53"/>
      <c r="KAT249" s="53"/>
      <c r="KAU249" s="53"/>
      <c r="KAV249" s="53"/>
      <c r="KAW249" s="53"/>
      <c r="KAX249" s="53"/>
      <c r="KAY249" s="53"/>
      <c r="KAZ249" s="53"/>
      <c r="KBA249" s="53"/>
      <c r="KBB249" s="53"/>
      <c r="KBC249" s="53"/>
      <c r="KBD249" s="53"/>
      <c r="KBE249" s="53"/>
      <c r="KBF249" s="53"/>
      <c r="KBG249" s="53"/>
      <c r="KBH249" s="53"/>
      <c r="KBI249" s="53"/>
      <c r="KBJ249" s="53"/>
      <c r="KBK249" s="53"/>
      <c r="KBL249" s="53"/>
      <c r="KBM249" s="53"/>
      <c r="KBN249" s="53"/>
      <c r="KBO249" s="53"/>
      <c r="KBP249" s="53"/>
      <c r="KBQ249" s="53"/>
      <c r="KBR249" s="53"/>
      <c r="KBS249" s="53"/>
      <c r="KBT249" s="53"/>
      <c r="KBU249" s="53"/>
      <c r="KBV249" s="53"/>
      <c r="KBW249" s="53"/>
      <c r="KBX249" s="53"/>
      <c r="KBY249" s="53"/>
      <c r="KBZ249" s="53"/>
      <c r="KCA249" s="53"/>
      <c r="KCB249" s="53"/>
      <c r="KCC249" s="53"/>
      <c r="KCD249" s="53"/>
      <c r="KCE249" s="53"/>
      <c r="KCF249" s="53"/>
      <c r="KCG249" s="53"/>
      <c r="KCH249" s="53"/>
      <c r="KCI249" s="53"/>
      <c r="KCJ249" s="53"/>
      <c r="KCK249" s="53"/>
      <c r="KCL249" s="53"/>
      <c r="KCM249" s="53"/>
      <c r="KCN249" s="53"/>
      <c r="KCO249" s="53"/>
      <c r="KCP249" s="53"/>
      <c r="KCQ249" s="53"/>
      <c r="KCR249" s="53"/>
      <c r="KCS249" s="53"/>
      <c r="KCT249" s="53"/>
      <c r="KCU249" s="53"/>
      <c r="KCV249" s="53"/>
      <c r="KCW249" s="53"/>
      <c r="KCX249" s="53"/>
      <c r="KCY249" s="53"/>
      <c r="KCZ249" s="53"/>
      <c r="KDA249" s="53"/>
      <c r="KDB249" s="53"/>
      <c r="KDC249" s="53"/>
      <c r="KDD249" s="53"/>
      <c r="KDE249" s="53"/>
      <c r="KDF249" s="53"/>
      <c r="KDG249" s="53"/>
      <c r="KDH249" s="53"/>
      <c r="KDI249" s="53"/>
      <c r="KDJ249" s="53"/>
      <c r="KDK249" s="53"/>
      <c r="KDL249" s="53"/>
      <c r="KDM249" s="53"/>
      <c r="KDN249" s="53"/>
      <c r="KDO249" s="53"/>
      <c r="KDP249" s="53"/>
      <c r="KDQ249" s="53"/>
      <c r="KDR249" s="53"/>
      <c r="KDS249" s="53"/>
      <c r="KDT249" s="53"/>
      <c r="KDU249" s="53"/>
      <c r="KDV249" s="53"/>
      <c r="KDW249" s="53"/>
      <c r="KDX249" s="53"/>
      <c r="KDY249" s="53"/>
      <c r="KDZ249" s="53"/>
      <c r="KEA249" s="53"/>
      <c r="KEB249" s="53"/>
      <c r="KEC249" s="53"/>
      <c r="KED249" s="53"/>
      <c r="KEE249" s="53"/>
      <c r="KEF249" s="53"/>
      <c r="KEG249" s="53"/>
      <c r="KEH249" s="53"/>
      <c r="KEI249" s="53"/>
      <c r="KEJ249" s="53"/>
      <c r="KEK249" s="53"/>
      <c r="KEL249" s="53"/>
      <c r="KEM249" s="53"/>
      <c r="KEN249" s="53"/>
      <c r="KEO249" s="53"/>
      <c r="KEP249" s="53"/>
      <c r="KEQ249" s="53"/>
      <c r="KER249" s="53"/>
      <c r="KES249" s="53"/>
      <c r="KET249" s="53"/>
      <c r="KEU249" s="53"/>
      <c r="KEV249" s="53"/>
      <c r="KEW249" s="53"/>
      <c r="KEX249" s="53"/>
      <c r="KEY249" s="53"/>
      <c r="KEZ249" s="53"/>
      <c r="KFA249" s="53"/>
      <c r="KFB249" s="53"/>
      <c r="KFC249" s="53"/>
      <c r="KFD249" s="53"/>
      <c r="KFE249" s="53"/>
      <c r="KFF249" s="53"/>
      <c r="KFG249" s="53"/>
      <c r="KFH249" s="53"/>
      <c r="KFI249" s="53"/>
      <c r="KFJ249" s="53"/>
      <c r="KFK249" s="53"/>
      <c r="KFL249" s="53"/>
      <c r="KFM249" s="53"/>
      <c r="KFN249" s="53"/>
      <c r="KFO249" s="53"/>
      <c r="KFP249" s="53"/>
      <c r="KFQ249" s="53"/>
      <c r="KFR249" s="53"/>
      <c r="KFS249" s="53"/>
      <c r="KFT249" s="53"/>
      <c r="KFU249" s="53"/>
      <c r="KFV249" s="53"/>
      <c r="KFW249" s="53"/>
      <c r="KFX249" s="53"/>
      <c r="KFY249" s="53"/>
      <c r="KFZ249" s="53"/>
      <c r="KGA249" s="53"/>
      <c r="KGB249" s="53"/>
      <c r="KGC249" s="53"/>
      <c r="KGD249" s="53"/>
      <c r="KGE249" s="53"/>
      <c r="KGF249" s="53"/>
      <c r="KGG249" s="53"/>
      <c r="KGH249" s="53"/>
      <c r="KGI249" s="53"/>
      <c r="KGJ249" s="53"/>
      <c r="KGK249" s="53"/>
      <c r="KGL249" s="53"/>
      <c r="KGM249" s="53"/>
      <c r="KGN249" s="53"/>
      <c r="KGO249" s="53"/>
      <c r="KGP249" s="53"/>
      <c r="KGQ249" s="53"/>
      <c r="KGR249" s="53"/>
      <c r="KGS249" s="53"/>
      <c r="KGT249" s="53"/>
      <c r="KGU249" s="53"/>
      <c r="KGV249" s="53"/>
      <c r="KGW249" s="53"/>
      <c r="KGX249" s="53"/>
      <c r="KGY249" s="53"/>
      <c r="KGZ249" s="53"/>
      <c r="KHA249" s="53"/>
      <c r="KHB249" s="53"/>
      <c r="KHC249" s="53"/>
      <c r="KHD249" s="53"/>
      <c r="KHE249" s="53"/>
      <c r="KHF249" s="53"/>
      <c r="KHG249" s="53"/>
      <c r="KHH249" s="53"/>
      <c r="KHI249" s="53"/>
      <c r="KHJ249" s="53"/>
      <c r="KHK249" s="53"/>
      <c r="KHL249" s="53"/>
      <c r="KHM249" s="53"/>
      <c r="KHN249" s="53"/>
      <c r="KHO249" s="53"/>
      <c r="KHP249" s="53"/>
      <c r="KHQ249" s="53"/>
      <c r="KHR249" s="53"/>
      <c r="KHS249" s="53"/>
      <c r="KHT249" s="53"/>
      <c r="KHU249" s="53"/>
      <c r="KHV249" s="53"/>
      <c r="KHW249" s="53"/>
      <c r="KHX249" s="53"/>
      <c r="KHY249" s="53"/>
      <c r="KHZ249" s="53"/>
      <c r="KIA249" s="53"/>
      <c r="KIB249" s="53"/>
      <c r="KIC249" s="53"/>
      <c r="KID249" s="53"/>
      <c r="KIE249" s="53"/>
      <c r="KIF249" s="53"/>
      <c r="KIG249" s="53"/>
      <c r="KIH249" s="53"/>
      <c r="KII249" s="53"/>
      <c r="KIJ249" s="53"/>
      <c r="KIK249" s="53"/>
      <c r="KIL249" s="53"/>
      <c r="KIM249" s="53"/>
      <c r="KIN249" s="53"/>
      <c r="KIO249" s="53"/>
      <c r="KIP249" s="53"/>
      <c r="KIQ249" s="53"/>
      <c r="KIR249" s="53"/>
      <c r="KIS249" s="53"/>
      <c r="KIT249" s="53"/>
      <c r="KIU249" s="53"/>
      <c r="KIV249" s="53"/>
      <c r="KIW249" s="53"/>
      <c r="KIX249" s="53"/>
      <c r="KIY249" s="53"/>
      <c r="KIZ249" s="53"/>
      <c r="KJA249" s="53"/>
      <c r="KJB249" s="53"/>
      <c r="KJC249" s="53"/>
      <c r="KJD249" s="53"/>
      <c r="KJE249" s="53"/>
      <c r="KJF249" s="53"/>
      <c r="KJG249" s="53"/>
      <c r="KJH249" s="53"/>
      <c r="KJI249" s="53"/>
      <c r="KJJ249" s="53"/>
      <c r="KJK249" s="53"/>
      <c r="KJL249" s="53"/>
      <c r="KJM249" s="53"/>
      <c r="KJN249" s="53"/>
      <c r="KJO249" s="53"/>
      <c r="KJP249" s="53"/>
      <c r="KJQ249" s="53"/>
      <c r="KJR249" s="53"/>
      <c r="KJS249" s="53"/>
      <c r="KJT249" s="53"/>
      <c r="KJU249" s="53"/>
      <c r="KJV249" s="53"/>
      <c r="KJW249" s="53"/>
      <c r="KJX249" s="53"/>
      <c r="KJY249" s="53"/>
      <c r="KJZ249" s="53"/>
      <c r="KKA249" s="53"/>
      <c r="KKB249" s="53"/>
      <c r="KKC249" s="53"/>
      <c r="KKD249" s="53"/>
      <c r="KKE249" s="53"/>
      <c r="KKF249" s="53"/>
      <c r="KKG249" s="53"/>
      <c r="KKH249" s="53"/>
      <c r="KKI249" s="53"/>
      <c r="KKJ249" s="53"/>
      <c r="KKK249" s="53"/>
      <c r="KKL249" s="53"/>
      <c r="KKM249" s="53"/>
      <c r="KKN249" s="53"/>
      <c r="KKO249" s="53"/>
      <c r="KKP249" s="53"/>
      <c r="KKQ249" s="53"/>
      <c r="KKR249" s="53"/>
      <c r="KKS249" s="53"/>
      <c r="KKT249" s="53"/>
      <c r="KKU249" s="53"/>
      <c r="KKV249" s="53"/>
      <c r="KKW249" s="53"/>
      <c r="KKX249" s="53"/>
      <c r="KKY249" s="53"/>
      <c r="KKZ249" s="53"/>
      <c r="KLA249" s="53"/>
      <c r="KLB249" s="53"/>
      <c r="KLC249" s="53"/>
      <c r="KLD249" s="53"/>
      <c r="KLE249" s="53"/>
      <c r="KLF249" s="53"/>
      <c r="KLG249" s="53"/>
      <c r="KLH249" s="53"/>
      <c r="KLI249" s="53"/>
      <c r="KLJ249" s="53"/>
      <c r="KLK249" s="53"/>
      <c r="KLL249" s="53"/>
      <c r="KLM249" s="53"/>
      <c r="KLN249" s="53"/>
      <c r="KLO249" s="53"/>
      <c r="KLP249" s="53"/>
      <c r="KLQ249" s="53"/>
      <c r="KLR249" s="53"/>
      <c r="KLS249" s="53"/>
      <c r="KLT249" s="53"/>
      <c r="KLU249" s="53"/>
      <c r="KLV249" s="53"/>
      <c r="KLW249" s="53"/>
      <c r="KLX249" s="53"/>
      <c r="KLY249" s="53"/>
      <c r="KLZ249" s="53"/>
      <c r="KMA249" s="53"/>
      <c r="KMB249" s="53"/>
      <c r="KMC249" s="53"/>
      <c r="KMD249" s="53"/>
      <c r="KME249" s="53"/>
      <c r="KMF249" s="53"/>
      <c r="KMG249" s="53"/>
      <c r="KMH249" s="53"/>
      <c r="KMI249" s="53"/>
      <c r="KMJ249" s="53"/>
      <c r="KMK249" s="53"/>
      <c r="KML249" s="53"/>
      <c r="KMM249" s="53"/>
      <c r="KMN249" s="53"/>
      <c r="KMO249" s="53"/>
      <c r="KMP249" s="53"/>
      <c r="KMQ249" s="53"/>
      <c r="KMR249" s="53"/>
      <c r="KMS249" s="53"/>
      <c r="KMT249" s="53"/>
      <c r="KMU249" s="53"/>
      <c r="KMV249" s="53"/>
      <c r="KMW249" s="53"/>
      <c r="KMX249" s="53"/>
      <c r="KMY249" s="53"/>
      <c r="KMZ249" s="53"/>
      <c r="KNA249" s="53"/>
      <c r="KNB249" s="53"/>
      <c r="KNC249" s="53"/>
      <c r="KND249" s="53"/>
      <c r="KNE249" s="53"/>
      <c r="KNF249" s="53"/>
      <c r="KNG249" s="53"/>
      <c r="KNH249" s="53"/>
      <c r="KNI249" s="53"/>
      <c r="KNJ249" s="53"/>
      <c r="KNK249" s="53"/>
      <c r="KNL249" s="53"/>
      <c r="KNM249" s="53"/>
      <c r="KNN249" s="53"/>
      <c r="KNO249" s="53"/>
      <c r="KNP249" s="53"/>
      <c r="KNQ249" s="53"/>
      <c r="KNR249" s="53"/>
      <c r="KNS249" s="53"/>
      <c r="KNT249" s="53"/>
      <c r="KNU249" s="53"/>
      <c r="KNV249" s="53"/>
      <c r="KNW249" s="53"/>
      <c r="KNX249" s="53"/>
      <c r="KNY249" s="53"/>
      <c r="KNZ249" s="53"/>
      <c r="KOA249" s="53"/>
      <c r="KOB249" s="53"/>
      <c r="KOC249" s="53"/>
      <c r="KOD249" s="53"/>
      <c r="KOE249" s="53"/>
      <c r="KOF249" s="53"/>
      <c r="KOG249" s="53"/>
      <c r="KOH249" s="53"/>
      <c r="KOI249" s="53"/>
      <c r="KOJ249" s="53"/>
      <c r="KOK249" s="53"/>
      <c r="KOL249" s="53"/>
      <c r="KOM249" s="53"/>
      <c r="KON249" s="53"/>
      <c r="KOO249" s="53"/>
      <c r="KOP249" s="53"/>
      <c r="KOQ249" s="53"/>
      <c r="KOR249" s="53"/>
      <c r="KOS249" s="53"/>
      <c r="KOT249" s="53"/>
      <c r="KOU249" s="53"/>
      <c r="KOV249" s="53"/>
      <c r="KOW249" s="53"/>
      <c r="KOX249" s="53"/>
      <c r="KOY249" s="53"/>
      <c r="KOZ249" s="53"/>
      <c r="KPA249" s="53"/>
      <c r="KPB249" s="53"/>
      <c r="KPC249" s="53"/>
      <c r="KPD249" s="53"/>
      <c r="KPE249" s="53"/>
      <c r="KPF249" s="53"/>
      <c r="KPG249" s="53"/>
      <c r="KPH249" s="53"/>
      <c r="KPI249" s="53"/>
      <c r="KPJ249" s="53"/>
      <c r="KPK249" s="53"/>
      <c r="KPL249" s="53"/>
      <c r="KPM249" s="53"/>
      <c r="KPN249" s="53"/>
      <c r="KPO249" s="53"/>
      <c r="KPP249" s="53"/>
      <c r="KPQ249" s="53"/>
      <c r="KPR249" s="53"/>
      <c r="KPS249" s="53"/>
      <c r="KPT249" s="53"/>
      <c r="KPU249" s="53"/>
      <c r="KPV249" s="53"/>
      <c r="KPW249" s="53"/>
      <c r="KPX249" s="53"/>
      <c r="KPY249" s="53"/>
      <c r="KPZ249" s="53"/>
      <c r="KQA249" s="53"/>
      <c r="KQB249" s="53"/>
      <c r="KQC249" s="53"/>
      <c r="KQD249" s="53"/>
      <c r="KQE249" s="53"/>
      <c r="KQF249" s="53"/>
      <c r="KQG249" s="53"/>
      <c r="KQH249" s="53"/>
      <c r="KQI249" s="53"/>
      <c r="KQJ249" s="53"/>
      <c r="KQK249" s="53"/>
      <c r="KQL249" s="53"/>
      <c r="KQM249" s="53"/>
      <c r="KQN249" s="53"/>
      <c r="KQO249" s="53"/>
      <c r="KQP249" s="53"/>
      <c r="KQQ249" s="53"/>
      <c r="KQR249" s="53"/>
      <c r="KQS249" s="53"/>
      <c r="KQT249" s="53"/>
      <c r="KQU249" s="53"/>
      <c r="KQV249" s="53"/>
      <c r="KQW249" s="53"/>
      <c r="KQX249" s="53"/>
      <c r="KQY249" s="53"/>
      <c r="KQZ249" s="53"/>
      <c r="KRA249" s="53"/>
      <c r="KRB249" s="53"/>
      <c r="KRC249" s="53"/>
      <c r="KRD249" s="53"/>
      <c r="KRE249" s="53"/>
      <c r="KRF249" s="53"/>
      <c r="KRG249" s="53"/>
      <c r="KRH249" s="53"/>
      <c r="KRI249" s="53"/>
      <c r="KRJ249" s="53"/>
      <c r="KRK249" s="53"/>
      <c r="KRL249" s="53"/>
      <c r="KRM249" s="53"/>
      <c r="KRN249" s="53"/>
      <c r="KRO249" s="53"/>
      <c r="KRP249" s="53"/>
      <c r="KRQ249" s="53"/>
      <c r="KRR249" s="53"/>
      <c r="KRS249" s="53"/>
      <c r="KRT249" s="53"/>
      <c r="KRU249" s="53"/>
      <c r="KRV249" s="53"/>
      <c r="KRW249" s="53"/>
      <c r="KRX249" s="53"/>
      <c r="KRY249" s="53"/>
      <c r="KRZ249" s="53"/>
      <c r="KSA249" s="53"/>
      <c r="KSB249" s="53"/>
      <c r="KSC249" s="53"/>
      <c r="KSD249" s="53"/>
      <c r="KSE249" s="53"/>
      <c r="KSF249" s="53"/>
      <c r="KSG249" s="53"/>
      <c r="KSH249" s="53"/>
      <c r="KSI249" s="53"/>
      <c r="KSJ249" s="53"/>
      <c r="KSK249" s="53"/>
      <c r="KSL249" s="53"/>
      <c r="KSM249" s="53"/>
      <c r="KSN249" s="53"/>
      <c r="KSO249" s="53"/>
      <c r="KSP249" s="53"/>
      <c r="KSQ249" s="53"/>
      <c r="KSR249" s="53"/>
      <c r="KSS249" s="53"/>
      <c r="KST249" s="53"/>
      <c r="KSU249" s="53"/>
      <c r="KSV249" s="53"/>
      <c r="KSW249" s="53"/>
      <c r="KSX249" s="53"/>
      <c r="KSY249" s="53"/>
      <c r="KSZ249" s="53"/>
      <c r="KTA249" s="53"/>
      <c r="KTB249" s="53"/>
      <c r="KTC249" s="53"/>
      <c r="KTD249" s="53"/>
      <c r="KTE249" s="53"/>
      <c r="KTF249" s="53"/>
      <c r="KTG249" s="53"/>
      <c r="KTH249" s="53"/>
      <c r="KTI249" s="53"/>
      <c r="KTJ249" s="53"/>
      <c r="KTK249" s="53"/>
      <c r="KTL249" s="53"/>
      <c r="KTM249" s="53"/>
      <c r="KTN249" s="53"/>
      <c r="KTO249" s="53"/>
      <c r="KTP249" s="53"/>
      <c r="KTQ249" s="53"/>
      <c r="KTR249" s="53"/>
      <c r="KTS249" s="53"/>
      <c r="KTT249" s="53"/>
      <c r="KTU249" s="53"/>
      <c r="KTV249" s="53"/>
      <c r="KTW249" s="53"/>
      <c r="KTX249" s="53"/>
      <c r="KTY249" s="53"/>
      <c r="KTZ249" s="53"/>
      <c r="KUA249" s="53"/>
      <c r="KUB249" s="53"/>
      <c r="KUC249" s="53"/>
      <c r="KUD249" s="53"/>
      <c r="KUE249" s="53"/>
      <c r="KUF249" s="53"/>
      <c r="KUG249" s="53"/>
      <c r="KUH249" s="53"/>
      <c r="KUI249" s="53"/>
      <c r="KUJ249" s="53"/>
      <c r="KUK249" s="53"/>
      <c r="KUL249" s="53"/>
      <c r="KUM249" s="53"/>
      <c r="KUN249" s="53"/>
      <c r="KUO249" s="53"/>
      <c r="KUP249" s="53"/>
      <c r="KUQ249" s="53"/>
      <c r="KUR249" s="53"/>
      <c r="KUS249" s="53"/>
      <c r="KUT249" s="53"/>
      <c r="KUU249" s="53"/>
      <c r="KUV249" s="53"/>
      <c r="KUW249" s="53"/>
      <c r="KUX249" s="53"/>
      <c r="KUY249" s="53"/>
      <c r="KUZ249" s="53"/>
      <c r="KVA249" s="53"/>
      <c r="KVB249" s="53"/>
      <c r="KVC249" s="53"/>
      <c r="KVD249" s="53"/>
      <c r="KVE249" s="53"/>
      <c r="KVF249" s="53"/>
      <c r="KVG249" s="53"/>
      <c r="KVH249" s="53"/>
      <c r="KVI249" s="53"/>
      <c r="KVJ249" s="53"/>
      <c r="KVK249" s="53"/>
      <c r="KVL249" s="53"/>
      <c r="KVM249" s="53"/>
      <c r="KVN249" s="53"/>
      <c r="KVO249" s="53"/>
      <c r="KVP249" s="53"/>
      <c r="KVQ249" s="53"/>
      <c r="KVR249" s="53"/>
      <c r="KVS249" s="53"/>
      <c r="KVT249" s="53"/>
      <c r="KVU249" s="53"/>
      <c r="KVV249" s="53"/>
      <c r="KVW249" s="53"/>
      <c r="KVX249" s="53"/>
      <c r="KVY249" s="53"/>
      <c r="KVZ249" s="53"/>
      <c r="KWA249" s="53"/>
      <c r="KWB249" s="53"/>
      <c r="KWC249" s="53"/>
      <c r="KWD249" s="53"/>
      <c r="KWE249" s="53"/>
      <c r="KWF249" s="53"/>
      <c r="KWG249" s="53"/>
      <c r="KWH249" s="53"/>
      <c r="KWI249" s="53"/>
      <c r="KWJ249" s="53"/>
      <c r="KWK249" s="53"/>
      <c r="KWL249" s="53"/>
      <c r="KWM249" s="53"/>
      <c r="KWN249" s="53"/>
      <c r="KWO249" s="53"/>
      <c r="KWP249" s="53"/>
      <c r="KWQ249" s="53"/>
      <c r="KWR249" s="53"/>
      <c r="KWS249" s="53"/>
      <c r="KWT249" s="53"/>
      <c r="KWU249" s="53"/>
      <c r="KWV249" s="53"/>
      <c r="KWW249" s="53"/>
      <c r="KWX249" s="53"/>
      <c r="KWY249" s="53"/>
      <c r="KWZ249" s="53"/>
      <c r="KXA249" s="53"/>
      <c r="KXB249" s="53"/>
      <c r="KXC249" s="53"/>
      <c r="KXD249" s="53"/>
      <c r="KXE249" s="53"/>
      <c r="KXF249" s="53"/>
      <c r="KXG249" s="53"/>
      <c r="KXH249" s="53"/>
      <c r="KXI249" s="53"/>
      <c r="KXJ249" s="53"/>
      <c r="KXK249" s="53"/>
      <c r="KXL249" s="53"/>
      <c r="KXM249" s="53"/>
      <c r="KXN249" s="53"/>
      <c r="KXO249" s="53"/>
      <c r="KXP249" s="53"/>
      <c r="KXQ249" s="53"/>
      <c r="KXR249" s="53"/>
      <c r="KXS249" s="53"/>
      <c r="KXT249" s="53"/>
      <c r="KXU249" s="53"/>
      <c r="KXV249" s="53"/>
      <c r="KXW249" s="53"/>
      <c r="KXX249" s="53"/>
      <c r="KXY249" s="53"/>
      <c r="KXZ249" s="53"/>
      <c r="KYA249" s="53"/>
      <c r="KYB249" s="53"/>
      <c r="KYC249" s="53"/>
      <c r="KYD249" s="53"/>
      <c r="KYE249" s="53"/>
      <c r="KYF249" s="53"/>
      <c r="KYG249" s="53"/>
      <c r="KYH249" s="53"/>
      <c r="KYI249" s="53"/>
      <c r="KYJ249" s="53"/>
      <c r="KYK249" s="53"/>
      <c r="KYL249" s="53"/>
      <c r="KYM249" s="53"/>
      <c r="KYN249" s="53"/>
      <c r="KYO249" s="53"/>
      <c r="KYP249" s="53"/>
      <c r="KYQ249" s="53"/>
      <c r="KYR249" s="53"/>
      <c r="KYS249" s="53"/>
      <c r="KYT249" s="53"/>
      <c r="KYU249" s="53"/>
      <c r="KYV249" s="53"/>
      <c r="KYW249" s="53"/>
      <c r="KYX249" s="53"/>
      <c r="KYY249" s="53"/>
      <c r="KYZ249" s="53"/>
      <c r="KZA249" s="53"/>
      <c r="KZB249" s="53"/>
      <c r="KZC249" s="53"/>
      <c r="KZD249" s="53"/>
      <c r="KZE249" s="53"/>
      <c r="KZF249" s="53"/>
      <c r="KZG249" s="53"/>
      <c r="KZH249" s="53"/>
      <c r="KZI249" s="53"/>
      <c r="KZJ249" s="53"/>
      <c r="KZK249" s="53"/>
      <c r="KZL249" s="53"/>
      <c r="KZM249" s="53"/>
      <c r="KZN249" s="53"/>
      <c r="KZO249" s="53"/>
      <c r="KZP249" s="53"/>
      <c r="KZQ249" s="53"/>
      <c r="KZR249" s="53"/>
      <c r="KZS249" s="53"/>
      <c r="KZT249" s="53"/>
      <c r="KZU249" s="53"/>
      <c r="KZV249" s="53"/>
      <c r="KZW249" s="53"/>
      <c r="KZX249" s="53"/>
      <c r="KZY249" s="53"/>
      <c r="KZZ249" s="53"/>
      <c r="LAA249" s="53"/>
      <c r="LAB249" s="53"/>
      <c r="LAC249" s="53"/>
      <c r="LAD249" s="53"/>
      <c r="LAE249" s="53"/>
      <c r="LAF249" s="53"/>
      <c r="LAG249" s="53"/>
      <c r="LAH249" s="53"/>
      <c r="LAI249" s="53"/>
      <c r="LAJ249" s="53"/>
      <c r="LAK249" s="53"/>
      <c r="LAL249" s="53"/>
      <c r="LAM249" s="53"/>
      <c r="LAN249" s="53"/>
      <c r="LAO249" s="53"/>
      <c r="LAP249" s="53"/>
      <c r="LAQ249" s="53"/>
      <c r="LAR249" s="53"/>
      <c r="LAS249" s="53"/>
      <c r="LAT249" s="53"/>
      <c r="LAU249" s="53"/>
      <c r="LAV249" s="53"/>
      <c r="LAW249" s="53"/>
      <c r="LAX249" s="53"/>
      <c r="LAY249" s="53"/>
      <c r="LAZ249" s="53"/>
      <c r="LBA249" s="53"/>
      <c r="LBB249" s="53"/>
      <c r="LBC249" s="53"/>
      <c r="LBD249" s="53"/>
      <c r="LBE249" s="53"/>
      <c r="LBF249" s="53"/>
      <c r="LBG249" s="53"/>
      <c r="LBH249" s="53"/>
      <c r="LBI249" s="53"/>
      <c r="LBJ249" s="53"/>
      <c r="LBK249" s="53"/>
      <c r="LBL249" s="53"/>
      <c r="LBM249" s="53"/>
      <c r="LBN249" s="53"/>
      <c r="LBO249" s="53"/>
      <c r="LBP249" s="53"/>
      <c r="LBQ249" s="53"/>
      <c r="LBR249" s="53"/>
      <c r="LBS249" s="53"/>
      <c r="LBT249" s="53"/>
      <c r="LBU249" s="53"/>
      <c r="LBV249" s="53"/>
      <c r="LBW249" s="53"/>
      <c r="LBX249" s="53"/>
      <c r="LBY249" s="53"/>
      <c r="LBZ249" s="53"/>
      <c r="LCA249" s="53"/>
      <c r="LCB249" s="53"/>
      <c r="LCC249" s="53"/>
      <c r="LCD249" s="53"/>
      <c r="LCE249" s="53"/>
      <c r="LCF249" s="53"/>
      <c r="LCG249" s="53"/>
      <c r="LCH249" s="53"/>
      <c r="LCI249" s="53"/>
      <c r="LCJ249" s="53"/>
      <c r="LCK249" s="53"/>
      <c r="LCL249" s="53"/>
      <c r="LCM249" s="53"/>
      <c r="LCN249" s="53"/>
      <c r="LCO249" s="53"/>
      <c r="LCP249" s="53"/>
      <c r="LCQ249" s="53"/>
      <c r="LCR249" s="53"/>
      <c r="LCS249" s="53"/>
      <c r="LCT249" s="53"/>
      <c r="LCU249" s="53"/>
      <c r="LCV249" s="53"/>
      <c r="LCW249" s="53"/>
      <c r="LCX249" s="53"/>
      <c r="LCY249" s="53"/>
      <c r="LCZ249" s="53"/>
      <c r="LDA249" s="53"/>
      <c r="LDB249" s="53"/>
      <c r="LDC249" s="53"/>
      <c r="LDD249" s="53"/>
      <c r="LDE249" s="53"/>
      <c r="LDF249" s="53"/>
      <c r="LDG249" s="53"/>
      <c r="LDH249" s="53"/>
      <c r="LDI249" s="53"/>
      <c r="LDJ249" s="53"/>
      <c r="LDK249" s="53"/>
      <c r="LDL249" s="53"/>
      <c r="LDM249" s="53"/>
      <c r="LDN249" s="53"/>
      <c r="LDO249" s="53"/>
      <c r="LDP249" s="53"/>
      <c r="LDQ249" s="53"/>
      <c r="LDR249" s="53"/>
      <c r="LDS249" s="53"/>
      <c r="LDT249" s="53"/>
      <c r="LDU249" s="53"/>
      <c r="LDV249" s="53"/>
      <c r="LDW249" s="53"/>
      <c r="LDX249" s="53"/>
      <c r="LDY249" s="53"/>
      <c r="LDZ249" s="53"/>
      <c r="LEA249" s="53"/>
      <c r="LEB249" s="53"/>
      <c r="LEC249" s="53"/>
      <c r="LED249" s="53"/>
      <c r="LEE249" s="53"/>
      <c r="LEF249" s="53"/>
      <c r="LEG249" s="53"/>
      <c r="LEH249" s="53"/>
      <c r="LEI249" s="53"/>
      <c r="LEJ249" s="53"/>
      <c r="LEK249" s="53"/>
      <c r="LEL249" s="53"/>
      <c r="LEM249" s="53"/>
      <c r="LEN249" s="53"/>
      <c r="LEO249" s="53"/>
      <c r="LEP249" s="53"/>
      <c r="LEQ249" s="53"/>
      <c r="LER249" s="53"/>
      <c r="LES249" s="53"/>
      <c r="LET249" s="53"/>
      <c r="LEU249" s="53"/>
      <c r="LEV249" s="53"/>
      <c r="LEW249" s="53"/>
      <c r="LEX249" s="53"/>
      <c r="LEY249" s="53"/>
      <c r="LEZ249" s="53"/>
      <c r="LFA249" s="53"/>
      <c r="LFB249" s="53"/>
      <c r="LFC249" s="53"/>
      <c r="LFD249" s="53"/>
      <c r="LFE249" s="53"/>
      <c r="LFF249" s="53"/>
      <c r="LFG249" s="53"/>
      <c r="LFH249" s="53"/>
      <c r="LFI249" s="53"/>
      <c r="LFJ249" s="53"/>
      <c r="LFK249" s="53"/>
      <c r="LFL249" s="53"/>
      <c r="LFM249" s="53"/>
      <c r="LFN249" s="53"/>
      <c r="LFO249" s="53"/>
      <c r="LFP249" s="53"/>
      <c r="LFQ249" s="53"/>
      <c r="LFR249" s="53"/>
      <c r="LFS249" s="53"/>
      <c r="LFT249" s="53"/>
      <c r="LFU249" s="53"/>
      <c r="LFV249" s="53"/>
      <c r="LFW249" s="53"/>
      <c r="LFX249" s="53"/>
      <c r="LFY249" s="53"/>
      <c r="LFZ249" s="53"/>
      <c r="LGA249" s="53"/>
      <c r="LGB249" s="53"/>
      <c r="LGC249" s="53"/>
      <c r="LGD249" s="53"/>
      <c r="LGE249" s="53"/>
      <c r="LGF249" s="53"/>
      <c r="LGG249" s="53"/>
      <c r="LGH249" s="53"/>
      <c r="LGI249" s="53"/>
      <c r="LGJ249" s="53"/>
      <c r="LGK249" s="53"/>
      <c r="LGL249" s="53"/>
      <c r="LGM249" s="53"/>
      <c r="LGN249" s="53"/>
      <c r="LGO249" s="53"/>
      <c r="LGP249" s="53"/>
      <c r="LGQ249" s="53"/>
      <c r="LGR249" s="53"/>
      <c r="LGS249" s="53"/>
      <c r="LGT249" s="53"/>
      <c r="LGU249" s="53"/>
      <c r="LGV249" s="53"/>
      <c r="LGW249" s="53"/>
      <c r="LGX249" s="53"/>
      <c r="LGY249" s="53"/>
      <c r="LGZ249" s="53"/>
      <c r="LHA249" s="53"/>
      <c r="LHB249" s="53"/>
      <c r="LHC249" s="53"/>
      <c r="LHD249" s="53"/>
      <c r="LHE249" s="53"/>
      <c r="LHF249" s="53"/>
      <c r="LHG249" s="53"/>
      <c r="LHH249" s="53"/>
      <c r="LHI249" s="53"/>
      <c r="LHJ249" s="53"/>
      <c r="LHK249" s="53"/>
      <c r="LHL249" s="53"/>
      <c r="LHM249" s="53"/>
      <c r="LHN249" s="53"/>
      <c r="LHO249" s="53"/>
      <c r="LHP249" s="53"/>
      <c r="LHQ249" s="53"/>
      <c r="LHR249" s="53"/>
      <c r="LHS249" s="53"/>
      <c r="LHT249" s="53"/>
      <c r="LHU249" s="53"/>
      <c r="LHV249" s="53"/>
      <c r="LHW249" s="53"/>
      <c r="LHX249" s="53"/>
      <c r="LHY249" s="53"/>
      <c r="LHZ249" s="53"/>
      <c r="LIA249" s="53"/>
      <c r="LIB249" s="53"/>
      <c r="LIC249" s="53"/>
      <c r="LID249" s="53"/>
      <c r="LIE249" s="53"/>
      <c r="LIF249" s="53"/>
      <c r="LIG249" s="53"/>
      <c r="LIH249" s="53"/>
      <c r="LII249" s="53"/>
      <c r="LIJ249" s="53"/>
      <c r="LIK249" s="53"/>
      <c r="LIL249" s="53"/>
      <c r="LIM249" s="53"/>
      <c r="LIN249" s="53"/>
      <c r="LIO249" s="53"/>
      <c r="LIP249" s="53"/>
      <c r="LIQ249" s="53"/>
      <c r="LIR249" s="53"/>
      <c r="LIS249" s="53"/>
      <c r="LIT249" s="53"/>
      <c r="LIU249" s="53"/>
      <c r="LIV249" s="53"/>
      <c r="LIW249" s="53"/>
      <c r="LIX249" s="53"/>
      <c r="LIY249" s="53"/>
      <c r="LIZ249" s="53"/>
      <c r="LJA249" s="53"/>
      <c r="LJB249" s="53"/>
      <c r="LJC249" s="53"/>
      <c r="LJD249" s="53"/>
      <c r="LJE249" s="53"/>
      <c r="LJF249" s="53"/>
      <c r="LJG249" s="53"/>
      <c r="LJH249" s="53"/>
      <c r="LJI249" s="53"/>
      <c r="LJJ249" s="53"/>
      <c r="LJK249" s="53"/>
      <c r="LJL249" s="53"/>
      <c r="LJM249" s="53"/>
      <c r="LJN249" s="53"/>
      <c r="LJO249" s="53"/>
      <c r="LJP249" s="53"/>
      <c r="LJQ249" s="53"/>
      <c r="LJR249" s="53"/>
      <c r="LJS249" s="53"/>
      <c r="LJT249" s="53"/>
      <c r="LJU249" s="53"/>
      <c r="LJV249" s="53"/>
      <c r="LJW249" s="53"/>
      <c r="LJX249" s="53"/>
      <c r="LJY249" s="53"/>
      <c r="LJZ249" s="53"/>
      <c r="LKA249" s="53"/>
      <c r="LKB249" s="53"/>
      <c r="LKC249" s="53"/>
      <c r="LKD249" s="53"/>
      <c r="LKE249" s="53"/>
      <c r="LKF249" s="53"/>
      <c r="LKG249" s="53"/>
      <c r="LKH249" s="53"/>
      <c r="LKI249" s="53"/>
      <c r="LKJ249" s="53"/>
      <c r="LKK249" s="53"/>
      <c r="LKL249" s="53"/>
      <c r="LKM249" s="53"/>
      <c r="LKN249" s="53"/>
      <c r="LKO249" s="53"/>
      <c r="LKP249" s="53"/>
      <c r="LKQ249" s="53"/>
      <c r="LKR249" s="53"/>
      <c r="LKS249" s="53"/>
      <c r="LKT249" s="53"/>
      <c r="LKU249" s="53"/>
      <c r="LKV249" s="53"/>
      <c r="LKW249" s="53"/>
      <c r="LKX249" s="53"/>
      <c r="LKY249" s="53"/>
      <c r="LKZ249" s="53"/>
      <c r="LLA249" s="53"/>
      <c r="LLB249" s="53"/>
      <c r="LLC249" s="53"/>
      <c r="LLD249" s="53"/>
      <c r="LLE249" s="53"/>
      <c r="LLF249" s="53"/>
      <c r="LLG249" s="53"/>
      <c r="LLH249" s="53"/>
      <c r="LLI249" s="53"/>
      <c r="LLJ249" s="53"/>
      <c r="LLK249" s="53"/>
      <c r="LLL249" s="53"/>
      <c r="LLM249" s="53"/>
      <c r="LLN249" s="53"/>
      <c r="LLO249" s="53"/>
      <c r="LLP249" s="53"/>
      <c r="LLQ249" s="53"/>
      <c r="LLR249" s="53"/>
      <c r="LLS249" s="53"/>
      <c r="LLT249" s="53"/>
      <c r="LLU249" s="53"/>
      <c r="LLV249" s="53"/>
      <c r="LLW249" s="53"/>
      <c r="LLX249" s="53"/>
      <c r="LLY249" s="53"/>
      <c r="LLZ249" s="53"/>
      <c r="LMA249" s="53"/>
      <c r="LMB249" s="53"/>
      <c r="LMC249" s="53"/>
      <c r="LMD249" s="53"/>
      <c r="LME249" s="53"/>
      <c r="LMF249" s="53"/>
      <c r="LMG249" s="53"/>
      <c r="LMH249" s="53"/>
      <c r="LMI249" s="53"/>
      <c r="LMJ249" s="53"/>
      <c r="LMK249" s="53"/>
      <c r="LML249" s="53"/>
      <c r="LMM249" s="53"/>
      <c r="LMN249" s="53"/>
      <c r="LMO249" s="53"/>
      <c r="LMP249" s="53"/>
      <c r="LMQ249" s="53"/>
      <c r="LMR249" s="53"/>
      <c r="LMS249" s="53"/>
      <c r="LMT249" s="53"/>
      <c r="LMU249" s="53"/>
      <c r="LMV249" s="53"/>
      <c r="LMW249" s="53"/>
      <c r="LMX249" s="53"/>
      <c r="LMY249" s="53"/>
      <c r="LMZ249" s="53"/>
      <c r="LNA249" s="53"/>
      <c r="LNB249" s="53"/>
      <c r="LNC249" s="53"/>
      <c r="LND249" s="53"/>
      <c r="LNE249" s="53"/>
      <c r="LNF249" s="53"/>
      <c r="LNG249" s="53"/>
      <c r="LNH249" s="53"/>
      <c r="LNI249" s="53"/>
      <c r="LNJ249" s="53"/>
      <c r="LNK249" s="53"/>
      <c r="LNL249" s="53"/>
      <c r="LNM249" s="53"/>
      <c r="LNN249" s="53"/>
      <c r="LNO249" s="53"/>
      <c r="LNP249" s="53"/>
      <c r="LNQ249" s="53"/>
      <c r="LNR249" s="53"/>
      <c r="LNS249" s="53"/>
      <c r="LNT249" s="53"/>
      <c r="LNU249" s="53"/>
      <c r="LNV249" s="53"/>
      <c r="LNW249" s="53"/>
      <c r="LNX249" s="53"/>
      <c r="LNY249" s="53"/>
      <c r="LNZ249" s="53"/>
      <c r="LOA249" s="53"/>
      <c r="LOB249" s="53"/>
      <c r="LOC249" s="53"/>
      <c r="LOD249" s="53"/>
      <c r="LOE249" s="53"/>
      <c r="LOF249" s="53"/>
      <c r="LOG249" s="53"/>
      <c r="LOH249" s="53"/>
      <c r="LOI249" s="53"/>
      <c r="LOJ249" s="53"/>
      <c r="LOK249" s="53"/>
      <c r="LOL249" s="53"/>
      <c r="LOM249" s="53"/>
      <c r="LON249" s="53"/>
      <c r="LOO249" s="53"/>
      <c r="LOP249" s="53"/>
      <c r="LOQ249" s="53"/>
      <c r="LOR249" s="53"/>
      <c r="LOS249" s="53"/>
      <c r="LOT249" s="53"/>
      <c r="LOU249" s="53"/>
      <c r="LOV249" s="53"/>
      <c r="LOW249" s="53"/>
      <c r="LOX249" s="53"/>
      <c r="LOY249" s="53"/>
      <c r="LOZ249" s="53"/>
      <c r="LPA249" s="53"/>
      <c r="LPB249" s="53"/>
      <c r="LPC249" s="53"/>
      <c r="LPD249" s="53"/>
      <c r="LPE249" s="53"/>
      <c r="LPF249" s="53"/>
      <c r="LPG249" s="53"/>
      <c r="LPH249" s="53"/>
      <c r="LPI249" s="53"/>
      <c r="LPJ249" s="53"/>
      <c r="LPK249" s="53"/>
      <c r="LPL249" s="53"/>
      <c r="LPM249" s="53"/>
      <c r="LPN249" s="53"/>
      <c r="LPO249" s="53"/>
      <c r="LPP249" s="53"/>
      <c r="LPQ249" s="53"/>
      <c r="LPR249" s="53"/>
      <c r="LPS249" s="53"/>
      <c r="LPT249" s="53"/>
      <c r="LPU249" s="53"/>
      <c r="LPV249" s="53"/>
      <c r="LPW249" s="53"/>
      <c r="LPX249" s="53"/>
      <c r="LPY249" s="53"/>
      <c r="LPZ249" s="53"/>
      <c r="LQA249" s="53"/>
      <c r="LQB249" s="53"/>
      <c r="LQC249" s="53"/>
      <c r="LQD249" s="53"/>
      <c r="LQE249" s="53"/>
      <c r="LQF249" s="53"/>
      <c r="LQG249" s="53"/>
      <c r="LQH249" s="53"/>
      <c r="LQI249" s="53"/>
      <c r="LQJ249" s="53"/>
      <c r="LQK249" s="53"/>
      <c r="LQL249" s="53"/>
      <c r="LQM249" s="53"/>
      <c r="LQN249" s="53"/>
      <c r="LQO249" s="53"/>
      <c r="LQP249" s="53"/>
      <c r="LQQ249" s="53"/>
      <c r="LQR249" s="53"/>
      <c r="LQS249" s="53"/>
      <c r="LQT249" s="53"/>
      <c r="LQU249" s="53"/>
      <c r="LQV249" s="53"/>
      <c r="LQW249" s="53"/>
      <c r="LQX249" s="53"/>
      <c r="LQY249" s="53"/>
      <c r="LQZ249" s="53"/>
      <c r="LRA249" s="53"/>
      <c r="LRB249" s="53"/>
      <c r="LRC249" s="53"/>
      <c r="LRD249" s="53"/>
      <c r="LRE249" s="53"/>
      <c r="LRF249" s="53"/>
      <c r="LRG249" s="53"/>
      <c r="LRH249" s="53"/>
      <c r="LRI249" s="53"/>
      <c r="LRJ249" s="53"/>
      <c r="LRK249" s="53"/>
      <c r="LRL249" s="53"/>
      <c r="LRM249" s="53"/>
      <c r="LRN249" s="53"/>
      <c r="LRO249" s="53"/>
      <c r="LRP249" s="53"/>
      <c r="LRQ249" s="53"/>
      <c r="LRR249" s="53"/>
      <c r="LRS249" s="53"/>
      <c r="LRT249" s="53"/>
      <c r="LRU249" s="53"/>
      <c r="LRV249" s="53"/>
      <c r="LRW249" s="53"/>
      <c r="LRX249" s="53"/>
      <c r="LRY249" s="53"/>
      <c r="LRZ249" s="53"/>
      <c r="LSA249" s="53"/>
      <c r="LSB249" s="53"/>
      <c r="LSC249" s="53"/>
      <c r="LSD249" s="53"/>
      <c r="LSE249" s="53"/>
      <c r="LSF249" s="53"/>
      <c r="LSG249" s="53"/>
      <c r="LSH249" s="53"/>
      <c r="LSI249" s="53"/>
      <c r="LSJ249" s="53"/>
      <c r="LSK249" s="53"/>
      <c r="LSL249" s="53"/>
      <c r="LSM249" s="53"/>
      <c r="LSN249" s="53"/>
      <c r="LSO249" s="53"/>
      <c r="LSP249" s="53"/>
      <c r="LSQ249" s="53"/>
      <c r="LSR249" s="53"/>
      <c r="LSS249" s="53"/>
      <c r="LST249" s="53"/>
      <c r="LSU249" s="53"/>
      <c r="LSV249" s="53"/>
      <c r="LSW249" s="53"/>
      <c r="LSX249" s="53"/>
      <c r="LSY249" s="53"/>
      <c r="LSZ249" s="53"/>
      <c r="LTA249" s="53"/>
      <c r="LTB249" s="53"/>
      <c r="LTC249" s="53"/>
      <c r="LTD249" s="53"/>
      <c r="LTE249" s="53"/>
      <c r="LTF249" s="53"/>
      <c r="LTG249" s="53"/>
      <c r="LTH249" s="53"/>
      <c r="LTI249" s="53"/>
      <c r="LTJ249" s="53"/>
      <c r="LTK249" s="53"/>
      <c r="LTL249" s="53"/>
      <c r="LTM249" s="53"/>
      <c r="LTN249" s="53"/>
      <c r="LTO249" s="53"/>
      <c r="LTP249" s="53"/>
      <c r="LTQ249" s="53"/>
      <c r="LTR249" s="53"/>
      <c r="LTS249" s="53"/>
      <c r="LTT249" s="53"/>
      <c r="LTU249" s="53"/>
      <c r="LTV249" s="53"/>
      <c r="LTW249" s="53"/>
      <c r="LTX249" s="53"/>
      <c r="LTY249" s="53"/>
      <c r="LTZ249" s="53"/>
      <c r="LUA249" s="53"/>
      <c r="LUB249" s="53"/>
      <c r="LUC249" s="53"/>
      <c r="LUD249" s="53"/>
      <c r="LUE249" s="53"/>
      <c r="LUF249" s="53"/>
      <c r="LUG249" s="53"/>
      <c r="LUH249" s="53"/>
      <c r="LUI249" s="53"/>
      <c r="LUJ249" s="53"/>
      <c r="LUK249" s="53"/>
      <c r="LUL249" s="53"/>
      <c r="LUM249" s="53"/>
      <c r="LUN249" s="53"/>
      <c r="LUO249" s="53"/>
      <c r="LUP249" s="53"/>
      <c r="LUQ249" s="53"/>
      <c r="LUR249" s="53"/>
      <c r="LUS249" s="53"/>
      <c r="LUT249" s="53"/>
      <c r="LUU249" s="53"/>
      <c r="LUV249" s="53"/>
      <c r="LUW249" s="53"/>
      <c r="LUX249" s="53"/>
      <c r="LUY249" s="53"/>
      <c r="LUZ249" s="53"/>
      <c r="LVA249" s="53"/>
      <c r="LVB249" s="53"/>
      <c r="LVC249" s="53"/>
      <c r="LVD249" s="53"/>
      <c r="LVE249" s="53"/>
      <c r="LVF249" s="53"/>
      <c r="LVG249" s="53"/>
      <c r="LVH249" s="53"/>
      <c r="LVI249" s="53"/>
      <c r="LVJ249" s="53"/>
      <c r="LVK249" s="53"/>
      <c r="LVL249" s="53"/>
      <c r="LVM249" s="53"/>
      <c r="LVN249" s="53"/>
      <c r="LVO249" s="53"/>
      <c r="LVP249" s="53"/>
      <c r="LVQ249" s="53"/>
      <c r="LVR249" s="53"/>
      <c r="LVS249" s="53"/>
      <c r="LVT249" s="53"/>
      <c r="LVU249" s="53"/>
      <c r="LVV249" s="53"/>
      <c r="LVW249" s="53"/>
      <c r="LVX249" s="53"/>
      <c r="LVY249" s="53"/>
      <c r="LVZ249" s="53"/>
      <c r="LWA249" s="53"/>
      <c r="LWB249" s="53"/>
      <c r="LWC249" s="53"/>
      <c r="LWD249" s="53"/>
      <c r="LWE249" s="53"/>
      <c r="LWF249" s="53"/>
      <c r="LWG249" s="53"/>
      <c r="LWH249" s="53"/>
      <c r="LWI249" s="53"/>
      <c r="LWJ249" s="53"/>
      <c r="LWK249" s="53"/>
      <c r="LWL249" s="53"/>
      <c r="LWM249" s="53"/>
      <c r="LWN249" s="53"/>
      <c r="LWO249" s="53"/>
      <c r="LWP249" s="53"/>
      <c r="LWQ249" s="53"/>
      <c r="LWR249" s="53"/>
      <c r="LWS249" s="53"/>
      <c r="LWT249" s="53"/>
      <c r="LWU249" s="53"/>
      <c r="LWV249" s="53"/>
      <c r="LWW249" s="53"/>
      <c r="LWX249" s="53"/>
      <c r="LWY249" s="53"/>
      <c r="LWZ249" s="53"/>
      <c r="LXA249" s="53"/>
      <c r="LXB249" s="53"/>
      <c r="LXC249" s="53"/>
      <c r="LXD249" s="53"/>
      <c r="LXE249" s="53"/>
      <c r="LXF249" s="53"/>
      <c r="LXG249" s="53"/>
      <c r="LXH249" s="53"/>
      <c r="LXI249" s="53"/>
      <c r="LXJ249" s="53"/>
      <c r="LXK249" s="53"/>
      <c r="LXL249" s="53"/>
      <c r="LXM249" s="53"/>
      <c r="LXN249" s="53"/>
      <c r="LXO249" s="53"/>
      <c r="LXP249" s="53"/>
      <c r="LXQ249" s="53"/>
      <c r="LXR249" s="53"/>
      <c r="LXS249" s="53"/>
      <c r="LXT249" s="53"/>
      <c r="LXU249" s="53"/>
      <c r="LXV249" s="53"/>
      <c r="LXW249" s="53"/>
      <c r="LXX249" s="53"/>
      <c r="LXY249" s="53"/>
      <c r="LXZ249" s="53"/>
      <c r="LYA249" s="53"/>
      <c r="LYB249" s="53"/>
      <c r="LYC249" s="53"/>
      <c r="LYD249" s="53"/>
      <c r="LYE249" s="53"/>
      <c r="LYF249" s="53"/>
      <c r="LYG249" s="53"/>
      <c r="LYH249" s="53"/>
      <c r="LYI249" s="53"/>
      <c r="LYJ249" s="53"/>
      <c r="LYK249" s="53"/>
      <c r="LYL249" s="53"/>
      <c r="LYM249" s="53"/>
      <c r="LYN249" s="53"/>
      <c r="LYO249" s="53"/>
      <c r="LYP249" s="53"/>
      <c r="LYQ249" s="53"/>
      <c r="LYR249" s="53"/>
      <c r="LYS249" s="53"/>
      <c r="LYT249" s="53"/>
      <c r="LYU249" s="53"/>
      <c r="LYV249" s="53"/>
      <c r="LYW249" s="53"/>
      <c r="LYX249" s="53"/>
      <c r="LYY249" s="53"/>
      <c r="LYZ249" s="53"/>
      <c r="LZA249" s="53"/>
      <c r="LZB249" s="53"/>
      <c r="LZC249" s="53"/>
      <c r="LZD249" s="53"/>
      <c r="LZE249" s="53"/>
      <c r="LZF249" s="53"/>
      <c r="LZG249" s="53"/>
      <c r="LZH249" s="53"/>
      <c r="LZI249" s="53"/>
      <c r="LZJ249" s="53"/>
      <c r="LZK249" s="53"/>
      <c r="LZL249" s="53"/>
      <c r="LZM249" s="53"/>
      <c r="LZN249" s="53"/>
      <c r="LZO249" s="53"/>
      <c r="LZP249" s="53"/>
      <c r="LZQ249" s="53"/>
      <c r="LZR249" s="53"/>
      <c r="LZS249" s="53"/>
      <c r="LZT249" s="53"/>
      <c r="LZU249" s="53"/>
      <c r="LZV249" s="53"/>
      <c r="LZW249" s="53"/>
      <c r="LZX249" s="53"/>
      <c r="LZY249" s="53"/>
      <c r="LZZ249" s="53"/>
      <c r="MAA249" s="53"/>
      <c r="MAB249" s="53"/>
      <c r="MAC249" s="53"/>
      <c r="MAD249" s="53"/>
      <c r="MAE249" s="53"/>
      <c r="MAF249" s="53"/>
      <c r="MAG249" s="53"/>
      <c r="MAH249" s="53"/>
      <c r="MAI249" s="53"/>
      <c r="MAJ249" s="53"/>
      <c r="MAK249" s="53"/>
      <c r="MAL249" s="53"/>
      <c r="MAM249" s="53"/>
      <c r="MAN249" s="53"/>
      <c r="MAO249" s="53"/>
      <c r="MAP249" s="53"/>
      <c r="MAQ249" s="53"/>
      <c r="MAR249" s="53"/>
      <c r="MAS249" s="53"/>
      <c r="MAT249" s="53"/>
      <c r="MAU249" s="53"/>
      <c r="MAV249" s="53"/>
      <c r="MAW249" s="53"/>
      <c r="MAX249" s="53"/>
      <c r="MAY249" s="53"/>
      <c r="MAZ249" s="53"/>
      <c r="MBA249" s="53"/>
      <c r="MBB249" s="53"/>
      <c r="MBC249" s="53"/>
      <c r="MBD249" s="53"/>
      <c r="MBE249" s="53"/>
      <c r="MBF249" s="53"/>
      <c r="MBG249" s="53"/>
      <c r="MBH249" s="53"/>
      <c r="MBI249" s="53"/>
      <c r="MBJ249" s="53"/>
      <c r="MBK249" s="53"/>
      <c r="MBL249" s="53"/>
      <c r="MBM249" s="53"/>
      <c r="MBN249" s="53"/>
      <c r="MBO249" s="53"/>
      <c r="MBP249" s="53"/>
      <c r="MBQ249" s="53"/>
      <c r="MBR249" s="53"/>
      <c r="MBS249" s="53"/>
      <c r="MBT249" s="53"/>
      <c r="MBU249" s="53"/>
      <c r="MBV249" s="53"/>
      <c r="MBW249" s="53"/>
      <c r="MBX249" s="53"/>
      <c r="MBY249" s="53"/>
      <c r="MBZ249" s="53"/>
      <c r="MCA249" s="53"/>
      <c r="MCB249" s="53"/>
      <c r="MCC249" s="53"/>
      <c r="MCD249" s="53"/>
      <c r="MCE249" s="53"/>
      <c r="MCF249" s="53"/>
      <c r="MCG249" s="53"/>
      <c r="MCH249" s="53"/>
      <c r="MCI249" s="53"/>
      <c r="MCJ249" s="53"/>
      <c r="MCK249" s="53"/>
      <c r="MCL249" s="53"/>
      <c r="MCM249" s="53"/>
      <c r="MCN249" s="53"/>
      <c r="MCO249" s="53"/>
      <c r="MCP249" s="53"/>
      <c r="MCQ249" s="53"/>
      <c r="MCR249" s="53"/>
      <c r="MCS249" s="53"/>
      <c r="MCT249" s="53"/>
      <c r="MCU249" s="53"/>
      <c r="MCV249" s="53"/>
      <c r="MCW249" s="53"/>
      <c r="MCX249" s="53"/>
      <c r="MCY249" s="53"/>
      <c r="MCZ249" s="53"/>
      <c r="MDA249" s="53"/>
      <c r="MDB249" s="53"/>
      <c r="MDC249" s="53"/>
      <c r="MDD249" s="53"/>
      <c r="MDE249" s="53"/>
      <c r="MDF249" s="53"/>
      <c r="MDG249" s="53"/>
      <c r="MDH249" s="53"/>
      <c r="MDI249" s="53"/>
      <c r="MDJ249" s="53"/>
      <c r="MDK249" s="53"/>
      <c r="MDL249" s="53"/>
      <c r="MDM249" s="53"/>
      <c r="MDN249" s="53"/>
      <c r="MDO249" s="53"/>
      <c r="MDP249" s="53"/>
      <c r="MDQ249" s="53"/>
      <c r="MDR249" s="53"/>
      <c r="MDS249" s="53"/>
      <c r="MDT249" s="53"/>
      <c r="MDU249" s="53"/>
      <c r="MDV249" s="53"/>
      <c r="MDW249" s="53"/>
      <c r="MDX249" s="53"/>
      <c r="MDY249" s="53"/>
      <c r="MDZ249" s="53"/>
      <c r="MEA249" s="53"/>
      <c r="MEB249" s="53"/>
      <c r="MEC249" s="53"/>
      <c r="MED249" s="53"/>
      <c r="MEE249" s="53"/>
      <c r="MEF249" s="53"/>
      <c r="MEG249" s="53"/>
      <c r="MEH249" s="53"/>
      <c r="MEI249" s="53"/>
      <c r="MEJ249" s="53"/>
      <c r="MEK249" s="53"/>
      <c r="MEL249" s="53"/>
      <c r="MEM249" s="53"/>
      <c r="MEN249" s="53"/>
      <c r="MEO249" s="53"/>
      <c r="MEP249" s="53"/>
      <c r="MEQ249" s="53"/>
      <c r="MER249" s="53"/>
      <c r="MES249" s="53"/>
      <c r="MET249" s="53"/>
      <c r="MEU249" s="53"/>
      <c r="MEV249" s="53"/>
      <c r="MEW249" s="53"/>
      <c r="MEX249" s="53"/>
      <c r="MEY249" s="53"/>
      <c r="MEZ249" s="53"/>
      <c r="MFA249" s="53"/>
      <c r="MFB249" s="53"/>
      <c r="MFC249" s="53"/>
      <c r="MFD249" s="53"/>
      <c r="MFE249" s="53"/>
      <c r="MFF249" s="53"/>
      <c r="MFG249" s="53"/>
      <c r="MFH249" s="53"/>
      <c r="MFI249" s="53"/>
      <c r="MFJ249" s="53"/>
      <c r="MFK249" s="53"/>
      <c r="MFL249" s="53"/>
      <c r="MFM249" s="53"/>
      <c r="MFN249" s="53"/>
      <c r="MFO249" s="53"/>
      <c r="MFP249" s="53"/>
      <c r="MFQ249" s="53"/>
      <c r="MFR249" s="53"/>
      <c r="MFS249" s="53"/>
      <c r="MFT249" s="53"/>
      <c r="MFU249" s="53"/>
      <c r="MFV249" s="53"/>
      <c r="MFW249" s="53"/>
      <c r="MFX249" s="53"/>
      <c r="MFY249" s="53"/>
      <c r="MFZ249" s="53"/>
      <c r="MGA249" s="53"/>
      <c r="MGB249" s="53"/>
      <c r="MGC249" s="53"/>
      <c r="MGD249" s="53"/>
      <c r="MGE249" s="53"/>
      <c r="MGF249" s="53"/>
      <c r="MGG249" s="53"/>
      <c r="MGH249" s="53"/>
      <c r="MGI249" s="53"/>
      <c r="MGJ249" s="53"/>
      <c r="MGK249" s="53"/>
      <c r="MGL249" s="53"/>
      <c r="MGM249" s="53"/>
      <c r="MGN249" s="53"/>
      <c r="MGO249" s="53"/>
      <c r="MGP249" s="53"/>
      <c r="MGQ249" s="53"/>
      <c r="MGR249" s="53"/>
      <c r="MGS249" s="53"/>
      <c r="MGT249" s="53"/>
      <c r="MGU249" s="53"/>
      <c r="MGV249" s="53"/>
      <c r="MGW249" s="53"/>
      <c r="MGX249" s="53"/>
      <c r="MGY249" s="53"/>
      <c r="MGZ249" s="53"/>
      <c r="MHA249" s="53"/>
      <c r="MHB249" s="53"/>
      <c r="MHC249" s="53"/>
      <c r="MHD249" s="53"/>
      <c r="MHE249" s="53"/>
      <c r="MHF249" s="53"/>
      <c r="MHG249" s="53"/>
      <c r="MHH249" s="53"/>
      <c r="MHI249" s="53"/>
      <c r="MHJ249" s="53"/>
      <c r="MHK249" s="53"/>
      <c r="MHL249" s="53"/>
      <c r="MHM249" s="53"/>
      <c r="MHN249" s="53"/>
      <c r="MHO249" s="53"/>
      <c r="MHP249" s="53"/>
      <c r="MHQ249" s="53"/>
      <c r="MHR249" s="53"/>
      <c r="MHS249" s="53"/>
      <c r="MHT249" s="53"/>
      <c r="MHU249" s="53"/>
      <c r="MHV249" s="53"/>
      <c r="MHW249" s="53"/>
      <c r="MHX249" s="53"/>
      <c r="MHY249" s="53"/>
      <c r="MHZ249" s="53"/>
      <c r="MIA249" s="53"/>
      <c r="MIB249" s="53"/>
      <c r="MIC249" s="53"/>
      <c r="MID249" s="53"/>
      <c r="MIE249" s="53"/>
      <c r="MIF249" s="53"/>
      <c r="MIG249" s="53"/>
      <c r="MIH249" s="53"/>
      <c r="MII249" s="53"/>
      <c r="MIJ249" s="53"/>
      <c r="MIK249" s="53"/>
      <c r="MIL249" s="53"/>
      <c r="MIM249" s="53"/>
      <c r="MIN249" s="53"/>
      <c r="MIO249" s="53"/>
      <c r="MIP249" s="53"/>
      <c r="MIQ249" s="53"/>
      <c r="MIR249" s="53"/>
      <c r="MIS249" s="53"/>
      <c r="MIT249" s="53"/>
      <c r="MIU249" s="53"/>
      <c r="MIV249" s="53"/>
      <c r="MIW249" s="53"/>
      <c r="MIX249" s="53"/>
      <c r="MIY249" s="53"/>
      <c r="MIZ249" s="53"/>
      <c r="MJA249" s="53"/>
      <c r="MJB249" s="53"/>
      <c r="MJC249" s="53"/>
      <c r="MJD249" s="53"/>
      <c r="MJE249" s="53"/>
      <c r="MJF249" s="53"/>
      <c r="MJG249" s="53"/>
      <c r="MJH249" s="53"/>
      <c r="MJI249" s="53"/>
      <c r="MJJ249" s="53"/>
      <c r="MJK249" s="53"/>
      <c r="MJL249" s="53"/>
      <c r="MJM249" s="53"/>
      <c r="MJN249" s="53"/>
      <c r="MJO249" s="53"/>
      <c r="MJP249" s="53"/>
      <c r="MJQ249" s="53"/>
      <c r="MJR249" s="53"/>
      <c r="MJS249" s="53"/>
      <c r="MJT249" s="53"/>
      <c r="MJU249" s="53"/>
      <c r="MJV249" s="53"/>
      <c r="MJW249" s="53"/>
      <c r="MJX249" s="53"/>
      <c r="MJY249" s="53"/>
      <c r="MJZ249" s="53"/>
      <c r="MKA249" s="53"/>
      <c r="MKB249" s="53"/>
      <c r="MKC249" s="53"/>
      <c r="MKD249" s="53"/>
      <c r="MKE249" s="53"/>
      <c r="MKF249" s="53"/>
      <c r="MKG249" s="53"/>
      <c r="MKH249" s="53"/>
      <c r="MKI249" s="53"/>
      <c r="MKJ249" s="53"/>
      <c r="MKK249" s="53"/>
      <c r="MKL249" s="53"/>
      <c r="MKM249" s="53"/>
      <c r="MKN249" s="53"/>
      <c r="MKO249" s="53"/>
      <c r="MKP249" s="53"/>
      <c r="MKQ249" s="53"/>
      <c r="MKR249" s="53"/>
      <c r="MKS249" s="53"/>
      <c r="MKT249" s="53"/>
      <c r="MKU249" s="53"/>
      <c r="MKV249" s="53"/>
      <c r="MKW249" s="53"/>
      <c r="MKX249" s="53"/>
      <c r="MKY249" s="53"/>
      <c r="MKZ249" s="53"/>
      <c r="MLA249" s="53"/>
      <c r="MLB249" s="53"/>
      <c r="MLC249" s="53"/>
      <c r="MLD249" s="53"/>
      <c r="MLE249" s="53"/>
      <c r="MLF249" s="53"/>
      <c r="MLG249" s="53"/>
      <c r="MLH249" s="53"/>
      <c r="MLI249" s="53"/>
      <c r="MLJ249" s="53"/>
      <c r="MLK249" s="53"/>
      <c r="MLL249" s="53"/>
      <c r="MLM249" s="53"/>
      <c r="MLN249" s="53"/>
      <c r="MLO249" s="53"/>
      <c r="MLP249" s="53"/>
      <c r="MLQ249" s="53"/>
      <c r="MLR249" s="53"/>
      <c r="MLS249" s="53"/>
      <c r="MLT249" s="53"/>
      <c r="MLU249" s="53"/>
      <c r="MLV249" s="53"/>
      <c r="MLW249" s="53"/>
      <c r="MLX249" s="53"/>
      <c r="MLY249" s="53"/>
      <c r="MLZ249" s="53"/>
      <c r="MMA249" s="53"/>
      <c r="MMB249" s="53"/>
      <c r="MMC249" s="53"/>
      <c r="MMD249" s="53"/>
      <c r="MME249" s="53"/>
      <c r="MMF249" s="53"/>
      <c r="MMG249" s="53"/>
      <c r="MMH249" s="53"/>
      <c r="MMI249" s="53"/>
      <c r="MMJ249" s="53"/>
      <c r="MMK249" s="53"/>
      <c r="MML249" s="53"/>
      <c r="MMM249" s="53"/>
      <c r="MMN249" s="53"/>
      <c r="MMO249" s="53"/>
      <c r="MMP249" s="53"/>
      <c r="MMQ249" s="53"/>
      <c r="MMR249" s="53"/>
      <c r="MMS249" s="53"/>
      <c r="MMT249" s="53"/>
      <c r="MMU249" s="53"/>
      <c r="MMV249" s="53"/>
      <c r="MMW249" s="53"/>
      <c r="MMX249" s="53"/>
      <c r="MMY249" s="53"/>
      <c r="MMZ249" s="53"/>
      <c r="MNA249" s="53"/>
      <c r="MNB249" s="53"/>
      <c r="MNC249" s="53"/>
      <c r="MND249" s="53"/>
      <c r="MNE249" s="53"/>
      <c r="MNF249" s="53"/>
      <c r="MNG249" s="53"/>
      <c r="MNH249" s="53"/>
      <c r="MNI249" s="53"/>
      <c r="MNJ249" s="53"/>
      <c r="MNK249" s="53"/>
      <c r="MNL249" s="53"/>
      <c r="MNM249" s="53"/>
      <c r="MNN249" s="53"/>
      <c r="MNO249" s="53"/>
      <c r="MNP249" s="53"/>
      <c r="MNQ249" s="53"/>
      <c r="MNR249" s="53"/>
      <c r="MNS249" s="53"/>
      <c r="MNT249" s="53"/>
      <c r="MNU249" s="53"/>
      <c r="MNV249" s="53"/>
      <c r="MNW249" s="53"/>
      <c r="MNX249" s="53"/>
      <c r="MNY249" s="53"/>
      <c r="MNZ249" s="53"/>
      <c r="MOA249" s="53"/>
      <c r="MOB249" s="53"/>
      <c r="MOC249" s="53"/>
      <c r="MOD249" s="53"/>
      <c r="MOE249" s="53"/>
      <c r="MOF249" s="53"/>
      <c r="MOG249" s="53"/>
      <c r="MOH249" s="53"/>
      <c r="MOI249" s="53"/>
      <c r="MOJ249" s="53"/>
      <c r="MOK249" s="53"/>
      <c r="MOL249" s="53"/>
      <c r="MOM249" s="53"/>
      <c r="MON249" s="53"/>
      <c r="MOO249" s="53"/>
      <c r="MOP249" s="53"/>
      <c r="MOQ249" s="53"/>
      <c r="MOR249" s="53"/>
      <c r="MOS249" s="53"/>
      <c r="MOT249" s="53"/>
      <c r="MOU249" s="53"/>
      <c r="MOV249" s="53"/>
      <c r="MOW249" s="53"/>
      <c r="MOX249" s="53"/>
      <c r="MOY249" s="53"/>
      <c r="MOZ249" s="53"/>
      <c r="MPA249" s="53"/>
      <c r="MPB249" s="53"/>
      <c r="MPC249" s="53"/>
      <c r="MPD249" s="53"/>
      <c r="MPE249" s="53"/>
      <c r="MPF249" s="53"/>
      <c r="MPG249" s="53"/>
      <c r="MPH249" s="53"/>
      <c r="MPI249" s="53"/>
      <c r="MPJ249" s="53"/>
      <c r="MPK249" s="53"/>
      <c r="MPL249" s="53"/>
      <c r="MPM249" s="53"/>
      <c r="MPN249" s="53"/>
      <c r="MPO249" s="53"/>
      <c r="MPP249" s="53"/>
      <c r="MPQ249" s="53"/>
      <c r="MPR249" s="53"/>
      <c r="MPS249" s="53"/>
      <c r="MPT249" s="53"/>
      <c r="MPU249" s="53"/>
      <c r="MPV249" s="53"/>
      <c r="MPW249" s="53"/>
      <c r="MPX249" s="53"/>
      <c r="MPY249" s="53"/>
      <c r="MPZ249" s="53"/>
      <c r="MQA249" s="53"/>
      <c r="MQB249" s="53"/>
      <c r="MQC249" s="53"/>
      <c r="MQD249" s="53"/>
      <c r="MQE249" s="53"/>
      <c r="MQF249" s="53"/>
      <c r="MQG249" s="53"/>
      <c r="MQH249" s="53"/>
      <c r="MQI249" s="53"/>
      <c r="MQJ249" s="53"/>
      <c r="MQK249" s="53"/>
      <c r="MQL249" s="53"/>
      <c r="MQM249" s="53"/>
      <c r="MQN249" s="53"/>
      <c r="MQO249" s="53"/>
      <c r="MQP249" s="53"/>
      <c r="MQQ249" s="53"/>
      <c r="MQR249" s="53"/>
      <c r="MQS249" s="53"/>
      <c r="MQT249" s="53"/>
      <c r="MQU249" s="53"/>
      <c r="MQV249" s="53"/>
      <c r="MQW249" s="53"/>
      <c r="MQX249" s="53"/>
      <c r="MQY249" s="53"/>
      <c r="MQZ249" s="53"/>
      <c r="MRA249" s="53"/>
      <c r="MRB249" s="53"/>
      <c r="MRC249" s="53"/>
      <c r="MRD249" s="53"/>
      <c r="MRE249" s="53"/>
      <c r="MRF249" s="53"/>
      <c r="MRG249" s="53"/>
      <c r="MRH249" s="53"/>
      <c r="MRI249" s="53"/>
      <c r="MRJ249" s="53"/>
      <c r="MRK249" s="53"/>
      <c r="MRL249" s="53"/>
      <c r="MRM249" s="53"/>
      <c r="MRN249" s="53"/>
      <c r="MRO249" s="53"/>
      <c r="MRP249" s="53"/>
      <c r="MRQ249" s="53"/>
      <c r="MRR249" s="53"/>
      <c r="MRS249" s="53"/>
      <c r="MRT249" s="53"/>
      <c r="MRU249" s="53"/>
      <c r="MRV249" s="53"/>
      <c r="MRW249" s="53"/>
      <c r="MRX249" s="53"/>
      <c r="MRY249" s="53"/>
      <c r="MRZ249" s="53"/>
      <c r="MSA249" s="53"/>
      <c r="MSB249" s="53"/>
      <c r="MSC249" s="53"/>
      <c r="MSD249" s="53"/>
      <c r="MSE249" s="53"/>
      <c r="MSF249" s="53"/>
      <c r="MSG249" s="53"/>
      <c r="MSH249" s="53"/>
      <c r="MSI249" s="53"/>
      <c r="MSJ249" s="53"/>
      <c r="MSK249" s="53"/>
      <c r="MSL249" s="53"/>
      <c r="MSM249" s="53"/>
      <c r="MSN249" s="53"/>
      <c r="MSO249" s="53"/>
      <c r="MSP249" s="53"/>
      <c r="MSQ249" s="53"/>
      <c r="MSR249" s="53"/>
      <c r="MSS249" s="53"/>
      <c r="MST249" s="53"/>
      <c r="MSU249" s="53"/>
      <c r="MSV249" s="53"/>
      <c r="MSW249" s="53"/>
      <c r="MSX249" s="53"/>
      <c r="MSY249" s="53"/>
      <c r="MSZ249" s="53"/>
      <c r="MTA249" s="53"/>
      <c r="MTB249" s="53"/>
      <c r="MTC249" s="53"/>
      <c r="MTD249" s="53"/>
      <c r="MTE249" s="53"/>
      <c r="MTF249" s="53"/>
      <c r="MTG249" s="53"/>
      <c r="MTH249" s="53"/>
      <c r="MTI249" s="53"/>
      <c r="MTJ249" s="53"/>
      <c r="MTK249" s="53"/>
      <c r="MTL249" s="53"/>
      <c r="MTM249" s="53"/>
      <c r="MTN249" s="53"/>
      <c r="MTO249" s="53"/>
      <c r="MTP249" s="53"/>
      <c r="MTQ249" s="53"/>
      <c r="MTR249" s="53"/>
      <c r="MTS249" s="53"/>
      <c r="MTT249" s="53"/>
      <c r="MTU249" s="53"/>
      <c r="MTV249" s="53"/>
      <c r="MTW249" s="53"/>
      <c r="MTX249" s="53"/>
      <c r="MTY249" s="53"/>
      <c r="MTZ249" s="53"/>
      <c r="MUA249" s="53"/>
      <c r="MUB249" s="53"/>
      <c r="MUC249" s="53"/>
      <c r="MUD249" s="53"/>
      <c r="MUE249" s="53"/>
      <c r="MUF249" s="53"/>
      <c r="MUG249" s="53"/>
      <c r="MUH249" s="53"/>
      <c r="MUI249" s="53"/>
      <c r="MUJ249" s="53"/>
      <c r="MUK249" s="53"/>
      <c r="MUL249" s="53"/>
      <c r="MUM249" s="53"/>
      <c r="MUN249" s="53"/>
      <c r="MUO249" s="53"/>
      <c r="MUP249" s="53"/>
      <c r="MUQ249" s="53"/>
      <c r="MUR249" s="53"/>
      <c r="MUS249" s="53"/>
      <c r="MUT249" s="53"/>
      <c r="MUU249" s="53"/>
      <c r="MUV249" s="53"/>
      <c r="MUW249" s="53"/>
      <c r="MUX249" s="53"/>
      <c r="MUY249" s="53"/>
      <c r="MUZ249" s="53"/>
      <c r="MVA249" s="53"/>
      <c r="MVB249" s="53"/>
      <c r="MVC249" s="53"/>
      <c r="MVD249" s="53"/>
      <c r="MVE249" s="53"/>
      <c r="MVF249" s="53"/>
      <c r="MVG249" s="53"/>
      <c r="MVH249" s="53"/>
      <c r="MVI249" s="53"/>
      <c r="MVJ249" s="53"/>
      <c r="MVK249" s="53"/>
      <c r="MVL249" s="53"/>
      <c r="MVM249" s="53"/>
      <c r="MVN249" s="53"/>
      <c r="MVO249" s="53"/>
      <c r="MVP249" s="53"/>
      <c r="MVQ249" s="53"/>
      <c r="MVR249" s="53"/>
      <c r="MVS249" s="53"/>
      <c r="MVT249" s="53"/>
      <c r="MVU249" s="53"/>
      <c r="MVV249" s="53"/>
      <c r="MVW249" s="53"/>
      <c r="MVX249" s="53"/>
      <c r="MVY249" s="53"/>
      <c r="MVZ249" s="53"/>
      <c r="MWA249" s="53"/>
      <c r="MWB249" s="53"/>
      <c r="MWC249" s="53"/>
      <c r="MWD249" s="53"/>
      <c r="MWE249" s="53"/>
      <c r="MWF249" s="53"/>
      <c r="MWG249" s="53"/>
      <c r="MWH249" s="53"/>
      <c r="MWI249" s="53"/>
      <c r="MWJ249" s="53"/>
      <c r="MWK249" s="53"/>
      <c r="MWL249" s="53"/>
      <c r="MWM249" s="53"/>
      <c r="MWN249" s="53"/>
      <c r="MWO249" s="53"/>
      <c r="MWP249" s="53"/>
      <c r="MWQ249" s="53"/>
      <c r="MWR249" s="53"/>
      <c r="MWS249" s="53"/>
      <c r="MWT249" s="53"/>
      <c r="MWU249" s="53"/>
      <c r="MWV249" s="53"/>
      <c r="MWW249" s="53"/>
      <c r="MWX249" s="53"/>
      <c r="MWY249" s="53"/>
      <c r="MWZ249" s="53"/>
      <c r="MXA249" s="53"/>
      <c r="MXB249" s="53"/>
      <c r="MXC249" s="53"/>
      <c r="MXD249" s="53"/>
      <c r="MXE249" s="53"/>
      <c r="MXF249" s="53"/>
      <c r="MXG249" s="53"/>
      <c r="MXH249" s="53"/>
      <c r="MXI249" s="53"/>
      <c r="MXJ249" s="53"/>
      <c r="MXK249" s="53"/>
      <c r="MXL249" s="53"/>
      <c r="MXM249" s="53"/>
      <c r="MXN249" s="53"/>
      <c r="MXO249" s="53"/>
      <c r="MXP249" s="53"/>
      <c r="MXQ249" s="53"/>
      <c r="MXR249" s="53"/>
      <c r="MXS249" s="53"/>
      <c r="MXT249" s="53"/>
      <c r="MXU249" s="53"/>
      <c r="MXV249" s="53"/>
      <c r="MXW249" s="53"/>
      <c r="MXX249" s="53"/>
      <c r="MXY249" s="53"/>
      <c r="MXZ249" s="53"/>
      <c r="MYA249" s="53"/>
      <c r="MYB249" s="53"/>
      <c r="MYC249" s="53"/>
      <c r="MYD249" s="53"/>
      <c r="MYE249" s="53"/>
      <c r="MYF249" s="53"/>
      <c r="MYG249" s="53"/>
      <c r="MYH249" s="53"/>
      <c r="MYI249" s="53"/>
      <c r="MYJ249" s="53"/>
      <c r="MYK249" s="53"/>
      <c r="MYL249" s="53"/>
      <c r="MYM249" s="53"/>
      <c r="MYN249" s="53"/>
      <c r="MYO249" s="53"/>
      <c r="MYP249" s="53"/>
      <c r="MYQ249" s="53"/>
      <c r="MYR249" s="53"/>
      <c r="MYS249" s="53"/>
      <c r="MYT249" s="53"/>
      <c r="MYU249" s="53"/>
      <c r="MYV249" s="53"/>
      <c r="MYW249" s="53"/>
      <c r="MYX249" s="53"/>
      <c r="MYY249" s="53"/>
      <c r="MYZ249" s="53"/>
      <c r="MZA249" s="53"/>
      <c r="MZB249" s="53"/>
      <c r="MZC249" s="53"/>
      <c r="MZD249" s="53"/>
      <c r="MZE249" s="53"/>
      <c r="MZF249" s="53"/>
      <c r="MZG249" s="53"/>
      <c r="MZH249" s="53"/>
      <c r="MZI249" s="53"/>
      <c r="MZJ249" s="53"/>
      <c r="MZK249" s="53"/>
      <c r="MZL249" s="53"/>
      <c r="MZM249" s="53"/>
      <c r="MZN249" s="53"/>
      <c r="MZO249" s="53"/>
      <c r="MZP249" s="53"/>
      <c r="MZQ249" s="53"/>
      <c r="MZR249" s="53"/>
      <c r="MZS249" s="53"/>
      <c r="MZT249" s="53"/>
      <c r="MZU249" s="53"/>
      <c r="MZV249" s="53"/>
      <c r="MZW249" s="53"/>
      <c r="MZX249" s="53"/>
      <c r="MZY249" s="53"/>
      <c r="MZZ249" s="53"/>
      <c r="NAA249" s="53"/>
      <c r="NAB249" s="53"/>
      <c r="NAC249" s="53"/>
      <c r="NAD249" s="53"/>
      <c r="NAE249" s="53"/>
      <c r="NAF249" s="53"/>
      <c r="NAG249" s="53"/>
      <c r="NAH249" s="53"/>
      <c r="NAI249" s="53"/>
      <c r="NAJ249" s="53"/>
      <c r="NAK249" s="53"/>
      <c r="NAL249" s="53"/>
      <c r="NAM249" s="53"/>
      <c r="NAN249" s="53"/>
      <c r="NAO249" s="53"/>
      <c r="NAP249" s="53"/>
      <c r="NAQ249" s="53"/>
      <c r="NAR249" s="53"/>
      <c r="NAS249" s="53"/>
      <c r="NAT249" s="53"/>
      <c r="NAU249" s="53"/>
      <c r="NAV249" s="53"/>
      <c r="NAW249" s="53"/>
      <c r="NAX249" s="53"/>
      <c r="NAY249" s="53"/>
      <c r="NAZ249" s="53"/>
      <c r="NBA249" s="53"/>
      <c r="NBB249" s="53"/>
      <c r="NBC249" s="53"/>
      <c r="NBD249" s="53"/>
      <c r="NBE249" s="53"/>
      <c r="NBF249" s="53"/>
      <c r="NBG249" s="53"/>
      <c r="NBH249" s="53"/>
      <c r="NBI249" s="53"/>
      <c r="NBJ249" s="53"/>
      <c r="NBK249" s="53"/>
      <c r="NBL249" s="53"/>
      <c r="NBM249" s="53"/>
      <c r="NBN249" s="53"/>
      <c r="NBO249" s="53"/>
      <c r="NBP249" s="53"/>
      <c r="NBQ249" s="53"/>
      <c r="NBR249" s="53"/>
      <c r="NBS249" s="53"/>
      <c r="NBT249" s="53"/>
      <c r="NBU249" s="53"/>
      <c r="NBV249" s="53"/>
      <c r="NBW249" s="53"/>
      <c r="NBX249" s="53"/>
      <c r="NBY249" s="53"/>
      <c r="NBZ249" s="53"/>
      <c r="NCA249" s="53"/>
      <c r="NCB249" s="53"/>
      <c r="NCC249" s="53"/>
      <c r="NCD249" s="53"/>
      <c r="NCE249" s="53"/>
      <c r="NCF249" s="53"/>
      <c r="NCG249" s="53"/>
      <c r="NCH249" s="53"/>
      <c r="NCI249" s="53"/>
      <c r="NCJ249" s="53"/>
      <c r="NCK249" s="53"/>
      <c r="NCL249" s="53"/>
      <c r="NCM249" s="53"/>
      <c r="NCN249" s="53"/>
      <c r="NCO249" s="53"/>
      <c r="NCP249" s="53"/>
      <c r="NCQ249" s="53"/>
      <c r="NCR249" s="53"/>
      <c r="NCS249" s="53"/>
      <c r="NCT249" s="53"/>
      <c r="NCU249" s="53"/>
      <c r="NCV249" s="53"/>
      <c r="NCW249" s="53"/>
      <c r="NCX249" s="53"/>
      <c r="NCY249" s="53"/>
      <c r="NCZ249" s="53"/>
      <c r="NDA249" s="53"/>
      <c r="NDB249" s="53"/>
      <c r="NDC249" s="53"/>
      <c r="NDD249" s="53"/>
      <c r="NDE249" s="53"/>
      <c r="NDF249" s="53"/>
      <c r="NDG249" s="53"/>
      <c r="NDH249" s="53"/>
      <c r="NDI249" s="53"/>
      <c r="NDJ249" s="53"/>
      <c r="NDK249" s="53"/>
      <c r="NDL249" s="53"/>
      <c r="NDM249" s="53"/>
      <c r="NDN249" s="53"/>
      <c r="NDO249" s="53"/>
      <c r="NDP249" s="53"/>
      <c r="NDQ249" s="53"/>
      <c r="NDR249" s="53"/>
      <c r="NDS249" s="53"/>
      <c r="NDT249" s="53"/>
      <c r="NDU249" s="53"/>
      <c r="NDV249" s="53"/>
      <c r="NDW249" s="53"/>
      <c r="NDX249" s="53"/>
      <c r="NDY249" s="53"/>
      <c r="NDZ249" s="53"/>
      <c r="NEA249" s="53"/>
      <c r="NEB249" s="53"/>
      <c r="NEC249" s="53"/>
      <c r="NED249" s="53"/>
      <c r="NEE249" s="53"/>
      <c r="NEF249" s="53"/>
      <c r="NEG249" s="53"/>
      <c r="NEH249" s="53"/>
      <c r="NEI249" s="53"/>
      <c r="NEJ249" s="53"/>
      <c r="NEK249" s="53"/>
      <c r="NEL249" s="53"/>
      <c r="NEM249" s="53"/>
      <c r="NEN249" s="53"/>
      <c r="NEO249" s="53"/>
      <c r="NEP249" s="53"/>
      <c r="NEQ249" s="53"/>
      <c r="NER249" s="53"/>
      <c r="NES249" s="53"/>
      <c r="NET249" s="53"/>
      <c r="NEU249" s="53"/>
      <c r="NEV249" s="53"/>
      <c r="NEW249" s="53"/>
      <c r="NEX249" s="53"/>
      <c r="NEY249" s="53"/>
      <c r="NEZ249" s="53"/>
      <c r="NFA249" s="53"/>
      <c r="NFB249" s="53"/>
      <c r="NFC249" s="53"/>
      <c r="NFD249" s="53"/>
      <c r="NFE249" s="53"/>
      <c r="NFF249" s="53"/>
      <c r="NFG249" s="53"/>
      <c r="NFH249" s="53"/>
      <c r="NFI249" s="53"/>
      <c r="NFJ249" s="53"/>
      <c r="NFK249" s="53"/>
      <c r="NFL249" s="53"/>
      <c r="NFM249" s="53"/>
      <c r="NFN249" s="53"/>
      <c r="NFO249" s="53"/>
      <c r="NFP249" s="53"/>
      <c r="NFQ249" s="53"/>
      <c r="NFR249" s="53"/>
      <c r="NFS249" s="53"/>
      <c r="NFT249" s="53"/>
      <c r="NFU249" s="53"/>
      <c r="NFV249" s="53"/>
      <c r="NFW249" s="53"/>
      <c r="NFX249" s="53"/>
      <c r="NFY249" s="53"/>
      <c r="NFZ249" s="53"/>
      <c r="NGA249" s="53"/>
      <c r="NGB249" s="53"/>
      <c r="NGC249" s="53"/>
      <c r="NGD249" s="53"/>
      <c r="NGE249" s="53"/>
      <c r="NGF249" s="53"/>
      <c r="NGG249" s="53"/>
      <c r="NGH249" s="53"/>
      <c r="NGI249" s="53"/>
      <c r="NGJ249" s="53"/>
      <c r="NGK249" s="53"/>
      <c r="NGL249" s="53"/>
      <c r="NGM249" s="53"/>
      <c r="NGN249" s="53"/>
      <c r="NGO249" s="53"/>
      <c r="NGP249" s="53"/>
      <c r="NGQ249" s="53"/>
      <c r="NGR249" s="53"/>
      <c r="NGS249" s="53"/>
      <c r="NGT249" s="53"/>
      <c r="NGU249" s="53"/>
      <c r="NGV249" s="53"/>
      <c r="NGW249" s="53"/>
      <c r="NGX249" s="53"/>
      <c r="NGY249" s="53"/>
      <c r="NGZ249" s="53"/>
      <c r="NHA249" s="53"/>
      <c r="NHB249" s="53"/>
      <c r="NHC249" s="53"/>
      <c r="NHD249" s="53"/>
      <c r="NHE249" s="53"/>
      <c r="NHF249" s="53"/>
      <c r="NHG249" s="53"/>
      <c r="NHH249" s="53"/>
      <c r="NHI249" s="53"/>
      <c r="NHJ249" s="53"/>
      <c r="NHK249" s="53"/>
      <c r="NHL249" s="53"/>
      <c r="NHM249" s="53"/>
      <c r="NHN249" s="53"/>
      <c r="NHO249" s="53"/>
      <c r="NHP249" s="53"/>
      <c r="NHQ249" s="53"/>
      <c r="NHR249" s="53"/>
      <c r="NHS249" s="53"/>
      <c r="NHT249" s="53"/>
      <c r="NHU249" s="53"/>
      <c r="NHV249" s="53"/>
      <c r="NHW249" s="53"/>
      <c r="NHX249" s="53"/>
      <c r="NHY249" s="53"/>
      <c r="NHZ249" s="53"/>
      <c r="NIA249" s="53"/>
      <c r="NIB249" s="53"/>
      <c r="NIC249" s="53"/>
      <c r="NID249" s="53"/>
      <c r="NIE249" s="53"/>
      <c r="NIF249" s="53"/>
      <c r="NIG249" s="53"/>
      <c r="NIH249" s="53"/>
      <c r="NII249" s="53"/>
      <c r="NIJ249" s="53"/>
      <c r="NIK249" s="53"/>
      <c r="NIL249" s="53"/>
      <c r="NIM249" s="53"/>
      <c r="NIN249" s="53"/>
      <c r="NIO249" s="53"/>
      <c r="NIP249" s="53"/>
      <c r="NIQ249" s="53"/>
      <c r="NIR249" s="53"/>
      <c r="NIS249" s="53"/>
      <c r="NIT249" s="53"/>
      <c r="NIU249" s="53"/>
      <c r="NIV249" s="53"/>
      <c r="NIW249" s="53"/>
      <c r="NIX249" s="53"/>
      <c r="NIY249" s="53"/>
      <c r="NIZ249" s="53"/>
      <c r="NJA249" s="53"/>
      <c r="NJB249" s="53"/>
      <c r="NJC249" s="53"/>
      <c r="NJD249" s="53"/>
      <c r="NJE249" s="53"/>
      <c r="NJF249" s="53"/>
      <c r="NJG249" s="53"/>
      <c r="NJH249" s="53"/>
      <c r="NJI249" s="53"/>
      <c r="NJJ249" s="53"/>
      <c r="NJK249" s="53"/>
      <c r="NJL249" s="53"/>
      <c r="NJM249" s="53"/>
      <c r="NJN249" s="53"/>
      <c r="NJO249" s="53"/>
      <c r="NJP249" s="53"/>
      <c r="NJQ249" s="53"/>
      <c r="NJR249" s="53"/>
      <c r="NJS249" s="53"/>
      <c r="NJT249" s="53"/>
      <c r="NJU249" s="53"/>
      <c r="NJV249" s="53"/>
      <c r="NJW249" s="53"/>
      <c r="NJX249" s="53"/>
      <c r="NJY249" s="53"/>
      <c r="NJZ249" s="53"/>
      <c r="NKA249" s="53"/>
      <c r="NKB249" s="53"/>
      <c r="NKC249" s="53"/>
      <c r="NKD249" s="53"/>
      <c r="NKE249" s="53"/>
      <c r="NKF249" s="53"/>
      <c r="NKG249" s="53"/>
      <c r="NKH249" s="53"/>
      <c r="NKI249" s="53"/>
      <c r="NKJ249" s="53"/>
      <c r="NKK249" s="53"/>
      <c r="NKL249" s="53"/>
      <c r="NKM249" s="53"/>
      <c r="NKN249" s="53"/>
      <c r="NKO249" s="53"/>
      <c r="NKP249" s="53"/>
      <c r="NKQ249" s="53"/>
      <c r="NKR249" s="53"/>
      <c r="NKS249" s="53"/>
      <c r="NKT249" s="53"/>
      <c r="NKU249" s="53"/>
      <c r="NKV249" s="53"/>
      <c r="NKW249" s="53"/>
      <c r="NKX249" s="53"/>
      <c r="NKY249" s="53"/>
      <c r="NKZ249" s="53"/>
      <c r="NLA249" s="53"/>
      <c r="NLB249" s="53"/>
      <c r="NLC249" s="53"/>
      <c r="NLD249" s="53"/>
      <c r="NLE249" s="53"/>
      <c r="NLF249" s="53"/>
      <c r="NLG249" s="53"/>
      <c r="NLH249" s="53"/>
      <c r="NLI249" s="53"/>
      <c r="NLJ249" s="53"/>
      <c r="NLK249" s="53"/>
      <c r="NLL249" s="53"/>
      <c r="NLM249" s="53"/>
      <c r="NLN249" s="53"/>
      <c r="NLO249" s="53"/>
      <c r="NLP249" s="53"/>
      <c r="NLQ249" s="53"/>
      <c r="NLR249" s="53"/>
      <c r="NLS249" s="53"/>
      <c r="NLT249" s="53"/>
      <c r="NLU249" s="53"/>
      <c r="NLV249" s="53"/>
      <c r="NLW249" s="53"/>
      <c r="NLX249" s="53"/>
      <c r="NLY249" s="53"/>
      <c r="NLZ249" s="53"/>
      <c r="NMA249" s="53"/>
      <c r="NMB249" s="53"/>
      <c r="NMC249" s="53"/>
      <c r="NMD249" s="53"/>
      <c r="NME249" s="53"/>
      <c r="NMF249" s="53"/>
      <c r="NMG249" s="53"/>
      <c r="NMH249" s="53"/>
      <c r="NMI249" s="53"/>
      <c r="NMJ249" s="53"/>
      <c r="NMK249" s="53"/>
      <c r="NML249" s="53"/>
      <c r="NMM249" s="53"/>
      <c r="NMN249" s="53"/>
      <c r="NMO249" s="53"/>
      <c r="NMP249" s="53"/>
      <c r="NMQ249" s="53"/>
      <c r="NMR249" s="53"/>
      <c r="NMS249" s="53"/>
      <c r="NMT249" s="53"/>
      <c r="NMU249" s="53"/>
      <c r="NMV249" s="53"/>
      <c r="NMW249" s="53"/>
      <c r="NMX249" s="53"/>
      <c r="NMY249" s="53"/>
      <c r="NMZ249" s="53"/>
      <c r="NNA249" s="53"/>
      <c r="NNB249" s="53"/>
      <c r="NNC249" s="53"/>
      <c r="NND249" s="53"/>
      <c r="NNE249" s="53"/>
      <c r="NNF249" s="53"/>
      <c r="NNG249" s="53"/>
      <c r="NNH249" s="53"/>
      <c r="NNI249" s="53"/>
      <c r="NNJ249" s="53"/>
      <c r="NNK249" s="53"/>
      <c r="NNL249" s="53"/>
      <c r="NNM249" s="53"/>
      <c r="NNN249" s="53"/>
      <c r="NNO249" s="53"/>
      <c r="NNP249" s="53"/>
      <c r="NNQ249" s="53"/>
      <c r="NNR249" s="53"/>
      <c r="NNS249" s="53"/>
      <c r="NNT249" s="53"/>
      <c r="NNU249" s="53"/>
      <c r="NNV249" s="53"/>
      <c r="NNW249" s="53"/>
      <c r="NNX249" s="53"/>
      <c r="NNY249" s="53"/>
      <c r="NNZ249" s="53"/>
      <c r="NOA249" s="53"/>
      <c r="NOB249" s="53"/>
      <c r="NOC249" s="53"/>
      <c r="NOD249" s="53"/>
      <c r="NOE249" s="53"/>
      <c r="NOF249" s="53"/>
      <c r="NOG249" s="53"/>
      <c r="NOH249" s="53"/>
      <c r="NOI249" s="53"/>
      <c r="NOJ249" s="53"/>
      <c r="NOK249" s="53"/>
      <c r="NOL249" s="53"/>
      <c r="NOM249" s="53"/>
      <c r="NON249" s="53"/>
      <c r="NOO249" s="53"/>
      <c r="NOP249" s="53"/>
      <c r="NOQ249" s="53"/>
      <c r="NOR249" s="53"/>
      <c r="NOS249" s="53"/>
      <c r="NOT249" s="53"/>
      <c r="NOU249" s="53"/>
      <c r="NOV249" s="53"/>
      <c r="NOW249" s="53"/>
      <c r="NOX249" s="53"/>
      <c r="NOY249" s="53"/>
      <c r="NOZ249" s="53"/>
      <c r="NPA249" s="53"/>
      <c r="NPB249" s="53"/>
      <c r="NPC249" s="53"/>
      <c r="NPD249" s="53"/>
      <c r="NPE249" s="53"/>
      <c r="NPF249" s="53"/>
      <c r="NPG249" s="53"/>
      <c r="NPH249" s="53"/>
      <c r="NPI249" s="53"/>
      <c r="NPJ249" s="53"/>
      <c r="NPK249" s="53"/>
      <c r="NPL249" s="53"/>
      <c r="NPM249" s="53"/>
      <c r="NPN249" s="53"/>
      <c r="NPO249" s="53"/>
      <c r="NPP249" s="53"/>
      <c r="NPQ249" s="53"/>
      <c r="NPR249" s="53"/>
      <c r="NPS249" s="53"/>
      <c r="NPT249" s="53"/>
      <c r="NPU249" s="53"/>
      <c r="NPV249" s="53"/>
      <c r="NPW249" s="53"/>
      <c r="NPX249" s="53"/>
      <c r="NPY249" s="53"/>
      <c r="NPZ249" s="53"/>
      <c r="NQA249" s="53"/>
      <c r="NQB249" s="53"/>
      <c r="NQC249" s="53"/>
      <c r="NQD249" s="53"/>
      <c r="NQE249" s="53"/>
      <c r="NQF249" s="53"/>
      <c r="NQG249" s="53"/>
      <c r="NQH249" s="53"/>
      <c r="NQI249" s="53"/>
      <c r="NQJ249" s="53"/>
      <c r="NQK249" s="53"/>
      <c r="NQL249" s="53"/>
      <c r="NQM249" s="53"/>
      <c r="NQN249" s="53"/>
      <c r="NQO249" s="53"/>
      <c r="NQP249" s="53"/>
      <c r="NQQ249" s="53"/>
      <c r="NQR249" s="53"/>
      <c r="NQS249" s="53"/>
      <c r="NQT249" s="53"/>
      <c r="NQU249" s="53"/>
      <c r="NQV249" s="53"/>
      <c r="NQW249" s="53"/>
      <c r="NQX249" s="53"/>
      <c r="NQY249" s="53"/>
      <c r="NQZ249" s="53"/>
      <c r="NRA249" s="53"/>
      <c r="NRB249" s="53"/>
      <c r="NRC249" s="53"/>
      <c r="NRD249" s="53"/>
      <c r="NRE249" s="53"/>
      <c r="NRF249" s="53"/>
      <c r="NRG249" s="53"/>
      <c r="NRH249" s="53"/>
      <c r="NRI249" s="53"/>
      <c r="NRJ249" s="53"/>
      <c r="NRK249" s="53"/>
      <c r="NRL249" s="53"/>
      <c r="NRM249" s="53"/>
      <c r="NRN249" s="53"/>
      <c r="NRO249" s="53"/>
      <c r="NRP249" s="53"/>
      <c r="NRQ249" s="53"/>
      <c r="NRR249" s="53"/>
      <c r="NRS249" s="53"/>
      <c r="NRT249" s="53"/>
      <c r="NRU249" s="53"/>
      <c r="NRV249" s="53"/>
      <c r="NRW249" s="53"/>
      <c r="NRX249" s="53"/>
      <c r="NRY249" s="53"/>
      <c r="NRZ249" s="53"/>
      <c r="NSA249" s="53"/>
      <c r="NSB249" s="53"/>
      <c r="NSC249" s="53"/>
      <c r="NSD249" s="53"/>
      <c r="NSE249" s="53"/>
      <c r="NSF249" s="53"/>
      <c r="NSG249" s="53"/>
      <c r="NSH249" s="53"/>
      <c r="NSI249" s="53"/>
      <c r="NSJ249" s="53"/>
      <c r="NSK249" s="53"/>
      <c r="NSL249" s="53"/>
      <c r="NSM249" s="53"/>
      <c r="NSN249" s="53"/>
      <c r="NSO249" s="53"/>
      <c r="NSP249" s="53"/>
      <c r="NSQ249" s="53"/>
      <c r="NSR249" s="53"/>
      <c r="NSS249" s="53"/>
      <c r="NST249" s="53"/>
      <c r="NSU249" s="53"/>
      <c r="NSV249" s="53"/>
      <c r="NSW249" s="53"/>
      <c r="NSX249" s="53"/>
      <c r="NSY249" s="53"/>
      <c r="NSZ249" s="53"/>
      <c r="NTA249" s="53"/>
      <c r="NTB249" s="53"/>
      <c r="NTC249" s="53"/>
      <c r="NTD249" s="53"/>
      <c r="NTE249" s="53"/>
      <c r="NTF249" s="53"/>
      <c r="NTG249" s="53"/>
      <c r="NTH249" s="53"/>
      <c r="NTI249" s="53"/>
      <c r="NTJ249" s="53"/>
      <c r="NTK249" s="53"/>
      <c r="NTL249" s="53"/>
      <c r="NTM249" s="53"/>
      <c r="NTN249" s="53"/>
      <c r="NTO249" s="53"/>
      <c r="NTP249" s="53"/>
      <c r="NTQ249" s="53"/>
      <c r="NTR249" s="53"/>
      <c r="NTS249" s="53"/>
      <c r="NTT249" s="53"/>
      <c r="NTU249" s="53"/>
      <c r="NTV249" s="53"/>
      <c r="NTW249" s="53"/>
      <c r="NTX249" s="53"/>
      <c r="NTY249" s="53"/>
      <c r="NTZ249" s="53"/>
      <c r="NUA249" s="53"/>
      <c r="NUB249" s="53"/>
      <c r="NUC249" s="53"/>
      <c r="NUD249" s="53"/>
      <c r="NUE249" s="53"/>
      <c r="NUF249" s="53"/>
      <c r="NUG249" s="53"/>
      <c r="NUH249" s="53"/>
      <c r="NUI249" s="53"/>
      <c r="NUJ249" s="53"/>
      <c r="NUK249" s="53"/>
      <c r="NUL249" s="53"/>
      <c r="NUM249" s="53"/>
      <c r="NUN249" s="53"/>
      <c r="NUO249" s="53"/>
      <c r="NUP249" s="53"/>
      <c r="NUQ249" s="53"/>
      <c r="NUR249" s="53"/>
      <c r="NUS249" s="53"/>
      <c r="NUT249" s="53"/>
      <c r="NUU249" s="53"/>
      <c r="NUV249" s="53"/>
      <c r="NUW249" s="53"/>
      <c r="NUX249" s="53"/>
      <c r="NUY249" s="53"/>
      <c r="NUZ249" s="53"/>
      <c r="NVA249" s="53"/>
      <c r="NVB249" s="53"/>
      <c r="NVC249" s="53"/>
      <c r="NVD249" s="53"/>
      <c r="NVE249" s="53"/>
      <c r="NVF249" s="53"/>
      <c r="NVG249" s="53"/>
      <c r="NVH249" s="53"/>
      <c r="NVI249" s="53"/>
      <c r="NVJ249" s="53"/>
      <c r="NVK249" s="53"/>
      <c r="NVL249" s="53"/>
      <c r="NVM249" s="53"/>
      <c r="NVN249" s="53"/>
      <c r="NVO249" s="53"/>
      <c r="NVP249" s="53"/>
      <c r="NVQ249" s="53"/>
      <c r="NVR249" s="53"/>
      <c r="NVS249" s="53"/>
      <c r="NVT249" s="53"/>
      <c r="NVU249" s="53"/>
      <c r="NVV249" s="53"/>
      <c r="NVW249" s="53"/>
      <c r="NVX249" s="53"/>
      <c r="NVY249" s="53"/>
      <c r="NVZ249" s="53"/>
      <c r="NWA249" s="53"/>
      <c r="NWB249" s="53"/>
      <c r="NWC249" s="53"/>
      <c r="NWD249" s="53"/>
      <c r="NWE249" s="53"/>
      <c r="NWF249" s="53"/>
      <c r="NWG249" s="53"/>
      <c r="NWH249" s="53"/>
      <c r="NWI249" s="53"/>
      <c r="NWJ249" s="53"/>
      <c r="NWK249" s="53"/>
      <c r="NWL249" s="53"/>
      <c r="NWM249" s="53"/>
      <c r="NWN249" s="53"/>
      <c r="NWO249" s="53"/>
      <c r="NWP249" s="53"/>
      <c r="NWQ249" s="53"/>
      <c r="NWR249" s="53"/>
      <c r="NWS249" s="53"/>
      <c r="NWT249" s="53"/>
      <c r="NWU249" s="53"/>
      <c r="NWV249" s="53"/>
      <c r="NWW249" s="53"/>
      <c r="NWX249" s="53"/>
      <c r="NWY249" s="53"/>
      <c r="NWZ249" s="53"/>
      <c r="NXA249" s="53"/>
      <c r="NXB249" s="53"/>
      <c r="NXC249" s="53"/>
      <c r="NXD249" s="53"/>
      <c r="NXE249" s="53"/>
      <c r="NXF249" s="53"/>
      <c r="NXG249" s="53"/>
      <c r="NXH249" s="53"/>
      <c r="NXI249" s="53"/>
      <c r="NXJ249" s="53"/>
      <c r="NXK249" s="53"/>
      <c r="NXL249" s="53"/>
      <c r="NXM249" s="53"/>
      <c r="NXN249" s="53"/>
      <c r="NXO249" s="53"/>
      <c r="NXP249" s="53"/>
      <c r="NXQ249" s="53"/>
      <c r="NXR249" s="53"/>
      <c r="NXS249" s="53"/>
      <c r="NXT249" s="53"/>
      <c r="NXU249" s="53"/>
      <c r="NXV249" s="53"/>
      <c r="NXW249" s="53"/>
      <c r="NXX249" s="53"/>
      <c r="NXY249" s="53"/>
      <c r="NXZ249" s="53"/>
      <c r="NYA249" s="53"/>
      <c r="NYB249" s="53"/>
      <c r="NYC249" s="53"/>
      <c r="NYD249" s="53"/>
      <c r="NYE249" s="53"/>
      <c r="NYF249" s="53"/>
      <c r="NYG249" s="53"/>
      <c r="NYH249" s="53"/>
      <c r="NYI249" s="53"/>
      <c r="NYJ249" s="53"/>
      <c r="NYK249" s="53"/>
      <c r="NYL249" s="53"/>
      <c r="NYM249" s="53"/>
      <c r="NYN249" s="53"/>
      <c r="NYO249" s="53"/>
      <c r="NYP249" s="53"/>
      <c r="NYQ249" s="53"/>
      <c r="NYR249" s="53"/>
      <c r="NYS249" s="53"/>
      <c r="NYT249" s="53"/>
      <c r="NYU249" s="53"/>
      <c r="NYV249" s="53"/>
      <c r="NYW249" s="53"/>
      <c r="NYX249" s="53"/>
      <c r="NYY249" s="53"/>
      <c r="NYZ249" s="53"/>
      <c r="NZA249" s="53"/>
      <c r="NZB249" s="53"/>
      <c r="NZC249" s="53"/>
      <c r="NZD249" s="53"/>
      <c r="NZE249" s="53"/>
      <c r="NZF249" s="53"/>
      <c r="NZG249" s="53"/>
      <c r="NZH249" s="53"/>
      <c r="NZI249" s="53"/>
      <c r="NZJ249" s="53"/>
      <c r="NZK249" s="53"/>
      <c r="NZL249" s="53"/>
      <c r="NZM249" s="53"/>
      <c r="NZN249" s="53"/>
      <c r="NZO249" s="53"/>
      <c r="NZP249" s="53"/>
      <c r="NZQ249" s="53"/>
      <c r="NZR249" s="53"/>
      <c r="NZS249" s="53"/>
      <c r="NZT249" s="53"/>
      <c r="NZU249" s="53"/>
      <c r="NZV249" s="53"/>
      <c r="NZW249" s="53"/>
      <c r="NZX249" s="53"/>
      <c r="NZY249" s="53"/>
      <c r="NZZ249" s="53"/>
      <c r="OAA249" s="53"/>
      <c r="OAB249" s="53"/>
      <c r="OAC249" s="53"/>
      <c r="OAD249" s="53"/>
      <c r="OAE249" s="53"/>
      <c r="OAF249" s="53"/>
      <c r="OAG249" s="53"/>
      <c r="OAH249" s="53"/>
      <c r="OAI249" s="53"/>
      <c r="OAJ249" s="53"/>
      <c r="OAK249" s="53"/>
      <c r="OAL249" s="53"/>
      <c r="OAM249" s="53"/>
      <c r="OAN249" s="53"/>
      <c r="OAO249" s="53"/>
      <c r="OAP249" s="53"/>
      <c r="OAQ249" s="53"/>
      <c r="OAR249" s="53"/>
      <c r="OAS249" s="53"/>
      <c r="OAT249" s="53"/>
      <c r="OAU249" s="53"/>
      <c r="OAV249" s="53"/>
      <c r="OAW249" s="53"/>
      <c r="OAX249" s="53"/>
      <c r="OAY249" s="53"/>
      <c r="OAZ249" s="53"/>
      <c r="OBA249" s="53"/>
      <c r="OBB249" s="53"/>
      <c r="OBC249" s="53"/>
      <c r="OBD249" s="53"/>
      <c r="OBE249" s="53"/>
      <c r="OBF249" s="53"/>
      <c r="OBG249" s="53"/>
      <c r="OBH249" s="53"/>
      <c r="OBI249" s="53"/>
      <c r="OBJ249" s="53"/>
      <c r="OBK249" s="53"/>
      <c r="OBL249" s="53"/>
      <c r="OBM249" s="53"/>
      <c r="OBN249" s="53"/>
      <c r="OBO249" s="53"/>
      <c r="OBP249" s="53"/>
      <c r="OBQ249" s="53"/>
      <c r="OBR249" s="53"/>
      <c r="OBS249" s="53"/>
      <c r="OBT249" s="53"/>
      <c r="OBU249" s="53"/>
      <c r="OBV249" s="53"/>
      <c r="OBW249" s="53"/>
      <c r="OBX249" s="53"/>
      <c r="OBY249" s="53"/>
      <c r="OBZ249" s="53"/>
      <c r="OCA249" s="53"/>
      <c r="OCB249" s="53"/>
      <c r="OCC249" s="53"/>
      <c r="OCD249" s="53"/>
      <c r="OCE249" s="53"/>
      <c r="OCF249" s="53"/>
      <c r="OCG249" s="53"/>
      <c r="OCH249" s="53"/>
      <c r="OCI249" s="53"/>
      <c r="OCJ249" s="53"/>
      <c r="OCK249" s="53"/>
      <c r="OCL249" s="53"/>
      <c r="OCM249" s="53"/>
      <c r="OCN249" s="53"/>
      <c r="OCO249" s="53"/>
      <c r="OCP249" s="53"/>
      <c r="OCQ249" s="53"/>
      <c r="OCR249" s="53"/>
      <c r="OCS249" s="53"/>
      <c r="OCT249" s="53"/>
      <c r="OCU249" s="53"/>
      <c r="OCV249" s="53"/>
      <c r="OCW249" s="53"/>
      <c r="OCX249" s="53"/>
      <c r="OCY249" s="53"/>
      <c r="OCZ249" s="53"/>
      <c r="ODA249" s="53"/>
      <c r="ODB249" s="53"/>
      <c r="ODC249" s="53"/>
      <c r="ODD249" s="53"/>
      <c r="ODE249" s="53"/>
      <c r="ODF249" s="53"/>
      <c r="ODG249" s="53"/>
      <c r="ODH249" s="53"/>
      <c r="ODI249" s="53"/>
      <c r="ODJ249" s="53"/>
      <c r="ODK249" s="53"/>
      <c r="ODL249" s="53"/>
      <c r="ODM249" s="53"/>
      <c r="ODN249" s="53"/>
      <c r="ODO249" s="53"/>
      <c r="ODP249" s="53"/>
      <c r="ODQ249" s="53"/>
      <c r="ODR249" s="53"/>
      <c r="ODS249" s="53"/>
      <c r="ODT249" s="53"/>
      <c r="ODU249" s="53"/>
      <c r="ODV249" s="53"/>
      <c r="ODW249" s="53"/>
      <c r="ODX249" s="53"/>
      <c r="ODY249" s="53"/>
      <c r="ODZ249" s="53"/>
      <c r="OEA249" s="53"/>
      <c r="OEB249" s="53"/>
      <c r="OEC249" s="53"/>
      <c r="OED249" s="53"/>
      <c r="OEE249" s="53"/>
      <c r="OEF249" s="53"/>
      <c r="OEG249" s="53"/>
      <c r="OEH249" s="53"/>
      <c r="OEI249" s="53"/>
      <c r="OEJ249" s="53"/>
      <c r="OEK249" s="53"/>
      <c r="OEL249" s="53"/>
      <c r="OEM249" s="53"/>
      <c r="OEN249" s="53"/>
      <c r="OEO249" s="53"/>
      <c r="OEP249" s="53"/>
      <c r="OEQ249" s="53"/>
      <c r="OER249" s="53"/>
      <c r="OES249" s="53"/>
      <c r="OET249" s="53"/>
      <c r="OEU249" s="53"/>
      <c r="OEV249" s="53"/>
      <c r="OEW249" s="53"/>
      <c r="OEX249" s="53"/>
      <c r="OEY249" s="53"/>
      <c r="OEZ249" s="53"/>
      <c r="OFA249" s="53"/>
      <c r="OFB249" s="53"/>
      <c r="OFC249" s="53"/>
      <c r="OFD249" s="53"/>
      <c r="OFE249" s="53"/>
      <c r="OFF249" s="53"/>
      <c r="OFG249" s="53"/>
      <c r="OFH249" s="53"/>
      <c r="OFI249" s="53"/>
      <c r="OFJ249" s="53"/>
      <c r="OFK249" s="53"/>
      <c r="OFL249" s="53"/>
      <c r="OFM249" s="53"/>
      <c r="OFN249" s="53"/>
      <c r="OFO249" s="53"/>
      <c r="OFP249" s="53"/>
      <c r="OFQ249" s="53"/>
      <c r="OFR249" s="53"/>
      <c r="OFS249" s="53"/>
      <c r="OFT249" s="53"/>
      <c r="OFU249" s="53"/>
      <c r="OFV249" s="53"/>
      <c r="OFW249" s="53"/>
      <c r="OFX249" s="53"/>
      <c r="OFY249" s="53"/>
      <c r="OFZ249" s="53"/>
      <c r="OGA249" s="53"/>
      <c r="OGB249" s="53"/>
      <c r="OGC249" s="53"/>
      <c r="OGD249" s="53"/>
      <c r="OGE249" s="53"/>
      <c r="OGF249" s="53"/>
      <c r="OGG249" s="53"/>
      <c r="OGH249" s="53"/>
      <c r="OGI249" s="53"/>
      <c r="OGJ249" s="53"/>
      <c r="OGK249" s="53"/>
      <c r="OGL249" s="53"/>
      <c r="OGM249" s="53"/>
      <c r="OGN249" s="53"/>
      <c r="OGO249" s="53"/>
      <c r="OGP249" s="53"/>
      <c r="OGQ249" s="53"/>
      <c r="OGR249" s="53"/>
      <c r="OGS249" s="53"/>
      <c r="OGT249" s="53"/>
      <c r="OGU249" s="53"/>
      <c r="OGV249" s="53"/>
      <c r="OGW249" s="53"/>
      <c r="OGX249" s="53"/>
      <c r="OGY249" s="53"/>
      <c r="OGZ249" s="53"/>
      <c r="OHA249" s="53"/>
      <c r="OHB249" s="53"/>
      <c r="OHC249" s="53"/>
      <c r="OHD249" s="53"/>
      <c r="OHE249" s="53"/>
      <c r="OHF249" s="53"/>
      <c r="OHG249" s="53"/>
      <c r="OHH249" s="53"/>
      <c r="OHI249" s="53"/>
      <c r="OHJ249" s="53"/>
      <c r="OHK249" s="53"/>
      <c r="OHL249" s="53"/>
      <c r="OHM249" s="53"/>
      <c r="OHN249" s="53"/>
      <c r="OHO249" s="53"/>
      <c r="OHP249" s="53"/>
      <c r="OHQ249" s="53"/>
      <c r="OHR249" s="53"/>
      <c r="OHS249" s="53"/>
      <c r="OHT249" s="53"/>
      <c r="OHU249" s="53"/>
      <c r="OHV249" s="53"/>
      <c r="OHW249" s="53"/>
      <c r="OHX249" s="53"/>
      <c r="OHY249" s="53"/>
      <c r="OHZ249" s="53"/>
      <c r="OIA249" s="53"/>
      <c r="OIB249" s="53"/>
      <c r="OIC249" s="53"/>
      <c r="OID249" s="53"/>
      <c r="OIE249" s="53"/>
      <c r="OIF249" s="53"/>
      <c r="OIG249" s="53"/>
      <c r="OIH249" s="53"/>
      <c r="OII249" s="53"/>
      <c r="OIJ249" s="53"/>
      <c r="OIK249" s="53"/>
      <c r="OIL249" s="53"/>
      <c r="OIM249" s="53"/>
      <c r="OIN249" s="53"/>
      <c r="OIO249" s="53"/>
      <c r="OIP249" s="53"/>
      <c r="OIQ249" s="53"/>
      <c r="OIR249" s="53"/>
      <c r="OIS249" s="53"/>
      <c r="OIT249" s="53"/>
      <c r="OIU249" s="53"/>
      <c r="OIV249" s="53"/>
      <c r="OIW249" s="53"/>
      <c r="OIX249" s="53"/>
      <c r="OIY249" s="53"/>
      <c r="OIZ249" s="53"/>
      <c r="OJA249" s="53"/>
      <c r="OJB249" s="53"/>
      <c r="OJC249" s="53"/>
      <c r="OJD249" s="53"/>
      <c r="OJE249" s="53"/>
      <c r="OJF249" s="53"/>
      <c r="OJG249" s="53"/>
      <c r="OJH249" s="53"/>
      <c r="OJI249" s="53"/>
      <c r="OJJ249" s="53"/>
      <c r="OJK249" s="53"/>
      <c r="OJL249" s="53"/>
      <c r="OJM249" s="53"/>
      <c r="OJN249" s="53"/>
      <c r="OJO249" s="53"/>
      <c r="OJP249" s="53"/>
      <c r="OJQ249" s="53"/>
      <c r="OJR249" s="53"/>
      <c r="OJS249" s="53"/>
      <c r="OJT249" s="53"/>
      <c r="OJU249" s="53"/>
      <c r="OJV249" s="53"/>
      <c r="OJW249" s="53"/>
      <c r="OJX249" s="53"/>
      <c r="OJY249" s="53"/>
      <c r="OJZ249" s="53"/>
      <c r="OKA249" s="53"/>
      <c r="OKB249" s="53"/>
      <c r="OKC249" s="53"/>
      <c r="OKD249" s="53"/>
      <c r="OKE249" s="53"/>
      <c r="OKF249" s="53"/>
      <c r="OKG249" s="53"/>
      <c r="OKH249" s="53"/>
      <c r="OKI249" s="53"/>
      <c r="OKJ249" s="53"/>
      <c r="OKK249" s="53"/>
      <c r="OKL249" s="53"/>
      <c r="OKM249" s="53"/>
      <c r="OKN249" s="53"/>
      <c r="OKO249" s="53"/>
      <c r="OKP249" s="53"/>
      <c r="OKQ249" s="53"/>
      <c r="OKR249" s="53"/>
      <c r="OKS249" s="53"/>
      <c r="OKT249" s="53"/>
      <c r="OKU249" s="53"/>
      <c r="OKV249" s="53"/>
      <c r="OKW249" s="53"/>
      <c r="OKX249" s="53"/>
      <c r="OKY249" s="53"/>
      <c r="OKZ249" s="53"/>
      <c r="OLA249" s="53"/>
      <c r="OLB249" s="53"/>
      <c r="OLC249" s="53"/>
      <c r="OLD249" s="53"/>
      <c r="OLE249" s="53"/>
      <c r="OLF249" s="53"/>
      <c r="OLG249" s="53"/>
      <c r="OLH249" s="53"/>
      <c r="OLI249" s="53"/>
      <c r="OLJ249" s="53"/>
      <c r="OLK249" s="53"/>
      <c r="OLL249" s="53"/>
      <c r="OLM249" s="53"/>
      <c r="OLN249" s="53"/>
      <c r="OLO249" s="53"/>
      <c r="OLP249" s="53"/>
      <c r="OLQ249" s="53"/>
      <c r="OLR249" s="53"/>
      <c r="OLS249" s="53"/>
      <c r="OLT249" s="53"/>
      <c r="OLU249" s="53"/>
      <c r="OLV249" s="53"/>
      <c r="OLW249" s="53"/>
      <c r="OLX249" s="53"/>
      <c r="OLY249" s="53"/>
      <c r="OLZ249" s="53"/>
      <c r="OMA249" s="53"/>
      <c r="OMB249" s="53"/>
      <c r="OMC249" s="53"/>
      <c r="OMD249" s="53"/>
      <c r="OME249" s="53"/>
      <c r="OMF249" s="53"/>
      <c r="OMG249" s="53"/>
      <c r="OMH249" s="53"/>
      <c r="OMI249" s="53"/>
      <c r="OMJ249" s="53"/>
      <c r="OMK249" s="53"/>
      <c r="OML249" s="53"/>
      <c r="OMM249" s="53"/>
      <c r="OMN249" s="53"/>
      <c r="OMO249" s="53"/>
      <c r="OMP249" s="53"/>
      <c r="OMQ249" s="53"/>
      <c r="OMR249" s="53"/>
      <c r="OMS249" s="53"/>
      <c r="OMT249" s="53"/>
      <c r="OMU249" s="53"/>
      <c r="OMV249" s="53"/>
      <c r="OMW249" s="53"/>
      <c r="OMX249" s="53"/>
      <c r="OMY249" s="53"/>
      <c r="OMZ249" s="53"/>
      <c r="ONA249" s="53"/>
      <c r="ONB249" s="53"/>
      <c r="ONC249" s="53"/>
      <c r="OND249" s="53"/>
      <c r="ONE249" s="53"/>
      <c r="ONF249" s="53"/>
      <c r="ONG249" s="53"/>
      <c r="ONH249" s="53"/>
      <c r="ONI249" s="53"/>
      <c r="ONJ249" s="53"/>
      <c r="ONK249" s="53"/>
      <c r="ONL249" s="53"/>
      <c r="ONM249" s="53"/>
      <c r="ONN249" s="53"/>
      <c r="ONO249" s="53"/>
      <c r="ONP249" s="53"/>
      <c r="ONQ249" s="53"/>
      <c r="ONR249" s="53"/>
      <c r="ONS249" s="53"/>
      <c r="ONT249" s="53"/>
      <c r="ONU249" s="53"/>
      <c r="ONV249" s="53"/>
      <c r="ONW249" s="53"/>
      <c r="ONX249" s="53"/>
      <c r="ONY249" s="53"/>
      <c r="ONZ249" s="53"/>
      <c r="OOA249" s="53"/>
      <c r="OOB249" s="53"/>
      <c r="OOC249" s="53"/>
      <c r="OOD249" s="53"/>
      <c r="OOE249" s="53"/>
      <c r="OOF249" s="53"/>
      <c r="OOG249" s="53"/>
      <c r="OOH249" s="53"/>
      <c r="OOI249" s="53"/>
      <c r="OOJ249" s="53"/>
      <c r="OOK249" s="53"/>
      <c r="OOL249" s="53"/>
      <c r="OOM249" s="53"/>
      <c r="OON249" s="53"/>
      <c r="OOO249" s="53"/>
      <c r="OOP249" s="53"/>
      <c r="OOQ249" s="53"/>
      <c r="OOR249" s="53"/>
      <c r="OOS249" s="53"/>
      <c r="OOT249" s="53"/>
      <c r="OOU249" s="53"/>
      <c r="OOV249" s="53"/>
      <c r="OOW249" s="53"/>
      <c r="OOX249" s="53"/>
      <c r="OOY249" s="53"/>
      <c r="OOZ249" s="53"/>
      <c r="OPA249" s="53"/>
      <c r="OPB249" s="53"/>
      <c r="OPC249" s="53"/>
      <c r="OPD249" s="53"/>
      <c r="OPE249" s="53"/>
      <c r="OPF249" s="53"/>
      <c r="OPG249" s="53"/>
      <c r="OPH249" s="53"/>
      <c r="OPI249" s="53"/>
      <c r="OPJ249" s="53"/>
      <c r="OPK249" s="53"/>
      <c r="OPL249" s="53"/>
      <c r="OPM249" s="53"/>
      <c r="OPN249" s="53"/>
      <c r="OPO249" s="53"/>
      <c r="OPP249" s="53"/>
      <c r="OPQ249" s="53"/>
      <c r="OPR249" s="53"/>
      <c r="OPS249" s="53"/>
      <c r="OPT249" s="53"/>
      <c r="OPU249" s="53"/>
      <c r="OPV249" s="53"/>
      <c r="OPW249" s="53"/>
      <c r="OPX249" s="53"/>
      <c r="OPY249" s="53"/>
      <c r="OPZ249" s="53"/>
      <c r="OQA249" s="53"/>
      <c r="OQB249" s="53"/>
      <c r="OQC249" s="53"/>
      <c r="OQD249" s="53"/>
      <c r="OQE249" s="53"/>
      <c r="OQF249" s="53"/>
      <c r="OQG249" s="53"/>
      <c r="OQH249" s="53"/>
      <c r="OQI249" s="53"/>
      <c r="OQJ249" s="53"/>
      <c r="OQK249" s="53"/>
      <c r="OQL249" s="53"/>
      <c r="OQM249" s="53"/>
      <c r="OQN249" s="53"/>
      <c r="OQO249" s="53"/>
      <c r="OQP249" s="53"/>
      <c r="OQQ249" s="53"/>
      <c r="OQR249" s="53"/>
      <c r="OQS249" s="53"/>
      <c r="OQT249" s="53"/>
      <c r="OQU249" s="53"/>
      <c r="OQV249" s="53"/>
      <c r="OQW249" s="53"/>
      <c r="OQX249" s="53"/>
      <c r="OQY249" s="53"/>
      <c r="OQZ249" s="53"/>
      <c r="ORA249" s="53"/>
      <c r="ORB249" s="53"/>
      <c r="ORC249" s="53"/>
      <c r="ORD249" s="53"/>
      <c r="ORE249" s="53"/>
      <c r="ORF249" s="53"/>
      <c r="ORG249" s="53"/>
      <c r="ORH249" s="53"/>
      <c r="ORI249" s="53"/>
      <c r="ORJ249" s="53"/>
      <c r="ORK249" s="53"/>
      <c r="ORL249" s="53"/>
      <c r="ORM249" s="53"/>
      <c r="ORN249" s="53"/>
      <c r="ORO249" s="53"/>
      <c r="ORP249" s="53"/>
      <c r="ORQ249" s="53"/>
      <c r="ORR249" s="53"/>
      <c r="ORS249" s="53"/>
      <c r="ORT249" s="53"/>
      <c r="ORU249" s="53"/>
      <c r="ORV249" s="53"/>
      <c r="ORW249" s="53"/>
      <c r="ORX249" s="53"/>
      <c r="ORY249" s="53"/>
      <c r="ORZ249" s="53"/>
      <c r="OSA249" s="53"/>
      <c r="OSB249" s="53"/>
      <c r="OSC249" s="53"/>
      <c r="OSD249" s="53"/>
      <c r="OSE249" s="53"/>
      <c r="OSF249" s="53"/>
      <c r="OSG249" s="53"/>
      <c r="OSH249" s="53"/>
      <c r="OSI249" s="53"/>
      <c r="OSJ249" s="53"/>
      <c r="OSK249" s="53"/>
      <c r="OSL249" s="53"/>
      <c r="OSM249" s="53"/>
      <c r="OSN249" s="53"/>
      <c r="OSO249" s="53"/>
      <c r="OSP249" s="53"/>
      <c r="OSQ249" s="53"/>
      <c r="OSR249" s="53"/>
      <c r="OSS249" s="53"/>
      <c r="OST249" s="53"/>
      <c r="OSU249" s="53"/>
      <c r="OSV249" s="53"/>
      <c r="OSW249" s="53"/>
      <c r="OSX249" s="53"/>
      <c r="OSY249" s="53"/>
      <c r="OSZ249" s="53"/>
      <c r="OTA249" s="53"/>
      <c r="OTB249" s="53"/>
      <c r="OTC249" s="53"/>
      <c r="OTD249" s="53"/>
      <c r="OTE249" s="53"/>
      <c r="OTF249" s="53"/>
      <c r="OTG249" s="53"/>
      <c r="OTH249" s="53"/>
      <c r="OTI249" s="53"/>
      <c r="OTJ249" s="53"/>
      <c r="OTK249" s="53"/>
      <c r="OTL249" s="53"/>
      <c r="OTM249" s="53"/>
      <c r="OTN249" s="53"/>
      <c r="OTO249" s="53"/>
      <c r="OTP249" s="53"/>
      <c r="OTQ249" s="53"/>
      <c r="OTR249" s="53"/>
      <c r="OTS249" s="53"/>
      <c r="OTT249" s="53"/>
      <c r="OTU249" s="53"/>
      <c r="OTV249" s="53"/>
      <c r="OTW249" s="53"/>
      <c r="OTX249" s="53"/>
      <c r="OTY249" s="53"/>
      <c r="OTZ249" s="53"/>
      <c r="OUA249" s="53"/>
      <c r="OUB249" s="53"/>
      <c r="OUC249" s="53"/>
      <c r="OUD249" s="53"/>
      <c r="OUE249" s="53"/>
      <c r="OUF249" s="53"/>
      <c r="OUG249" s="53"/>
      <c r="OUH249" s="53"/>
      <c r="OUI249" s="53"/>
      <c r="OUJ249" s="53"/>
      <c r="OUK249" s="53"/>
      <c r="OUL249" s="53"/>
      <c r="OUM249" s="53"/>
      <c r="OUN249" s="53"/>
      <c r="OUO249" s="53"/>
      <c r="OUP249" s="53"/>
      <c r="OUQ249" s="53"/>
      <c r="OUR249" s="53"/>
      <c r="OUS249" s="53"/>
      <c r="OUT249" s="53"/>
      <c r="OUU249" s="53"/>
      <c r="OUV249" s="53"/>
      <c r="OUW249" s="53"/>
      <c r="OUX249" s="53"/>
      <c r="OUY249" s="53"/>
      <c r="OUZ249" s="53"/>
      <c r="OVA249" s="53"/>
      <c r="OVB249" s="53"/>
      <c r="OVC249" s="53"/>
      <c r="OVD249" s="53"/>
      <c r="OVE249" s="53"/>
      <c r="OVF249" s="53"/>
      <c r="OVG249" s="53"/>
      <c r="OVH249" s="53"/>
      <c r="OVI249" s="53"/>
      <c r="OVJ249" s="53"/>
      <c r="OVK249" s="53"/>
      <c r="OVL249" s="53"/>
      <c r="OVM249" s="53"/>
      <c r="OVN249" s="53"/>
      <c r="OVO249" s="53"/>
      <c r="OVP249" s="53"/>
      <c r="OVQ249" s="53"/>
      <c r="OVR249" s="53"/>
      <c r="OVS249" s="53"/>
      <c r="OVT249" s="53"/>
      <c r="OVU249" s="53"/>
      <c r="OVV249" s="53"/>
      <c r="OVW249" s="53"/>
      <c r="OVX249" s="53"/>
      <c r="OVY249" s="53"/>
      <c r="OVZ249" s="53"/>
      <c r="OWA249" s="53"/>
      <c r="OWB249" s="53"/>
      <c r="OWC249" s="53"/>
      <c r="OWD249" s="53"/>
      <c r="OWE249" s="53"/>
      <c r="OWF249" s="53"/>
      <c r="OWG249" s="53"/>
      <c r="OWH249" s="53"/>
      <c r="OWI249" s="53"/>
      <c r="OWJ249" s="53"/>
      <c r="OWK249" s="53"/>
      <c r="OWL249" s="53"/>
      <c r="OWM249" s="53"/>
      <c r="OWN249" s="53"/>
      <c r="OWO249" s="53"/>
      <c r="OWP249" s="53"/>
      <c r="OWQ249" s="53"/>
      <c r="OWR249" s="53"/>
      <c r="OWS249" s="53"/>
      <c r="OWT249" s="53"/>
      <c r="OWU249" s="53"/>
      <c r="OWV249" s="53"/>
      <c r="OWW249" s="53"/>
      <c r="OWX249" s="53"/>
      <c r="OWY249" s="53"/>
      <c r="OWZ249" s="53"/>
      <c r="OXA249" s="53"/>
      <c r="OXB249" s="53"/>
      <c r="OXC249" s="53"/>
      <c r="OXD249" s="53"/>
      <c r="OXE249" s="53"/>
      <c r="OXF249" s="53"/>
      <c r="OXG249" s="53"/>
      <c r="OXH249" s="53"/>
      <c r="OXI249" s="53"/>
      <c r="OXJ249" s="53"/>
      <c r="OXK249" s="53"/>
      <c r="OXL249" s="53"/>
      <c r="OXM249" s="53"/>
      <c r="OXN249" s="53"/>
      <c r="OXO249" s="53"/>
      <c r="OXP249" s="53"/>
      <c r="OXQ249" s="53"/>
      <c r="OXR249" s="53"/>
      <c r="OXS249" s="53"/>
      <c r="OXT249" s="53"/>
      <c r="OXU249" s="53"/>
      <c r="OXV249" s="53"/>
      <c r="OXW249" s="53"/>
      <c r="OXX249" s="53"/>
      <c r="OXY249" s="53"/>
      <c r="OXZ249" s="53"/>
      <c r="OYA249" s="53"/>
      <c r="OYB249" s="53"/>
      <c r="OYC249" s="53"/>
      <c r="OYD249" s="53"/>
      <c r="OYE249" s="53"/>
      <c r="OYF249" s="53"/>
      <c r="OYG249" s="53"/>
      <c r="OYH249" s="53"/>
      <c r="OYI249" s="53"/>
      <c r="OYJ249" s="53"/>
      <c r="OYK249" s="53"/>
      <c r="OYL249" s="53"/>
      <c r="OYM249" s="53"/>
      <c r="OYN249" s="53"/>
      <c r="OYO249" s="53"/>
      <c r="OYP249" s="53"/>
      <c r="OYQ249" s="53"/>
      <c r="OYR249" s="53"/>
      <c r="OYS249" s="53"/>
      <c r="OYT249" s="53"/>
      <c r="OYU249" s="53"/>
      <c r="OYV249" s="53"/>
      <c r="OYW249" s="53"/>
      <c r="OYX249" s="53"/>
      <c r="OYY249" s="53"/>
      <c r="OYZ249" s="53"/>
      <c r="OZA249" s="53"/>
      <c r="OZB249" s="53"/>
      <c r="OZC249" s="53"/>
      <c r="OZD249" s="53"/>
      <c r="OZE249" s="53"/>
      <c r="OZF249" s="53"/>
      <c r="OZG249" s="53"/>
      <c r="OZH249" s="53"/>
      <c r="OZI249" s="53"/>
      <c r="OZJ249" s="53"/>
      <c r="OZK249" s="53"/>
      <c r="OZL249" s="53"/>
      <c r="OZM249" s="53"/>
      <c r="OZN249" s="53"/>
      <c r="OZO249" s="53"/>
      <c r="OZP249" s="53"/>
      <c r="OZQ249" s="53"/>
      <c r="OZR249" s="53"/>
      <c r="OZS249" s="53"/>
      <c r="OZT249" s="53"/>
      <c r="OZU249" s="53"/>
      <c r="OZV249" s="53"/>
      <c r="OZW249" s="53"/>
      <c r="OZX249" s="53"/>
      <c r="OZY249" s="53"/>
      <c r="OZZ249" s="53"/>
      <c r="PAA249" s="53"/>
      <c r="PAB249" s="53"/>
      <c r="PAC249" s="53"/>
      <c r="PAD249" s="53"/>
      <c r="PAE249" s="53"/>
      <c r="PAF249" s="53"/>
      <c r="PAG249" s="53"/>
      <c r="PAH249" s="53"/>
      <c r="PAI249" s="53"/>
      <c r="PAJ249" s="53"/>
      <c r="PAK249" s="53"/>
      <c r="PAL249" s="53"/>
      <c r="PAM249" s="53"/>
      <c r="PAN249" s="53"/>
      <c r="PAO249" s="53"/>
      <c r="PAP249" s="53"/>
      <c r="PAQ249" s="53"/>
      <c r="PAR249" s="53"/>
      <c r="PAS249" s="53"/>
      <c r="PAT249" s="53"/>
      <c r="PAU249" s="53"/>
      <c r="PAV249" s="53"/>
      <c r="PAW249" s="53"/>
      <c r="PAX249" s="53"/>
      <c r="PAY249" s="53"/>
      <c r="PAZ249" s="53"/>
      <c r="PBA249" s="53"/>
      <c r="PBB249" s="53"/>
      <c r="PBC249" s="53"/>
      <c r="PBD249" s="53"/>
      <c r="PBE249" s="53"/>
      <c r="PBF249" s="53"/>
      <c r="PBG249" s="53"/>
      <c r="PBH249" s="53"/>
      <c r="PBI249" s="53"/>
      <c r="PBJ249" s="53"/>
      <c r="PBK249" s="53"/>
      <c r="PBL249" s="53"/>
      <c r="PBM249" s="53"/>
      <c r="PBN249" s="53"/>
      <c r="PBO249" s="53"/>
      <c r="PBP249" s="53"/>
      <c r="PBQ249" s="53"/>
      <c r="PBR249" s="53"/>
      <c r="PBS249" s="53"/>
      <c r="PBT249" s="53"/>
      <c r="PBU249" s="53"/>
      <c r="PBV249" s="53"/>
      <c r="PBW249" s="53"/>
      <c r="PBX249" s="53"/>
      <c r="PBY249" s="53"/>
      <c r="PBZ249" s="53"/>
      <c r="PCA249" s="53"/>
      <c r="PCB249" s="53"/>
      <c r="PCC249" s="53"/>
      <c r="PCD249" s="53"/>
      <c r="PCE249" s="53"/>
      <c r="PCF249" s="53"/>
      <c r="PCG249" s="53"/>
      <c r="PCH249" s="53"/>
      <c r="PCI249" s="53"/>
      <c r="PCJ249" s="53"/>
      <c r="PCK249" s="53"/>
      <c r="PCL249" s="53"/>
      <c r="PCM249" s="53"/>
      <c r="PCN249" s="53"/>
      <c r="PCO249" s="53"/>
      <c r="PCP249" s="53"/>
      <c r="PCQ249" s="53"/>
      <c r="PCR249" s="53"/>
      <c r="PCS249" s="53"/>
      <c r="PCT249" s="53"/>
      <c r="PCU249" s="53"/>
      <c r="PCV249" s="53"/>
      <c r="PCW249" s="53"/>
      <c r="PCX249" s="53"/>
      <c r="PCY249" s="53"/>
      <c r="PCZ249" s="53"/>
      <c r="PDA249" s="53"/>
      <c r="PDB249" s="53"/>
      <c r="PDC249" s="53"/>
      <c r="PDD249" s="53"/>
      <c r="PDE249" s="53"/>
      <c r="PDF249" s="53"/>
      <c r="PDG249" s="53"/>
      <c r="PDH249" s="53"/>
      <c r="PDI249" s="53"/>
      <c r="PDJ249" s="53"/>
      <c r="PDK249" s="53"/>
      <c r="PDL249" s="53"/>
      <c r="PDM249" s="53"/>
      <c r="PDN249" s="53"/>
      <c r="PDO249" s="53"/>
      <c r="PDP249" s="53"/>
      <c r="PDQ249" s="53"/>
      <c r="PDR249" s="53"/>
      <c r="PDS249" s="53"/>
      <c r="PDT249" s="53"/>
      <c r="PDU249" s="53"/>
      <c r="PDV249" s="53"/>
      <c r="PDW249" s="53"/>
      <c r="PDX249" s="53"/>
      <c r="PDY249" s="53"/>
      <c r="PDZ249" s="53"/>
      <c r="PEA249" s="53"/>
      <c r="PEB249" s="53"/>
      <c r="PEC249" s="53"/>
      <c r="PED249" s="53"/>
      <c r="PEE249" s="53"/>
      <c r="PEF249" s="53"/>
      <c r="PEG249" s="53"/>
      <c r="PEH249" s="53"/>
      <c r="PEI249" s="53"/>
      <c r="PEJ249" s="53"/>
      <c r="PEK249" s="53"/>
      <c r="PEL249" s="53"/>
      <c r="PEM249" s="53"/>
      <c r="PEN249" s="53"/>
      <c r="PEO249" s="53"/>
      <c r="PEP249" s="53"/>
      <c r="PEQ249" s="53"/>
      <c r="PER249" s="53"/>
      <c r="PES249" s="53"/>
      <c r="PET249" s="53"/>
      <c r="PEU249" s="53"/>
      <c r="PEV249" s="53"/>
      <c r="PEW249" s="53"/>
      <c r="PEX249" s="53"/>
      <c r="PEY249" s="53"/>
      <c r="PEZ249" s="53"/>
      <c r="PFA249" s="53"/>
      <c r="PFB249" s="53"/>
      <c r="PFC249" s="53"/>
      <c r="PFD249" s="53"/>
      <c r="PFE249" s="53"/>
      <c r="PFF249" s="53"/>
      <c r="PFG249" s="53"/>
      <c r="PFH249" s="53"/>
      <c r="PFI249" s="53"/>
      <c r="PFJ249" s="53"/>
      <c r="PFK249" s="53"/>
      <c r="PFL249" s="53"/>
      <c r="PFM249" s="53"/>
      <c r="PFN249" s="53"/>
      <c r="PFO249" s="53"/>
      <c r="PFP249" s="53"/>
      <c r="PFQ249" s="53"/>
      <c r="PFR249" s="53"/>
      <c r="PFS249" s="53"/>
      <c r="PFT249" s="53"/>
      <c r="PFU249" s="53"/>
      <c r="PFV249" s="53"/>
      <c r="PFW249" s="53"/>
      <c r="PFX249" s="53"/>
      <c r="PFY249" s="53"/>
      <c r="PFZ249" s="53"/>
      <c r="PGA249" s="53"/>
      <c r="PGB249" s="53"/>
      <c r="PGC249" s="53"/>
      <c r="PGD249" s="53"/>
      <c r="PGE249" s="53"/>
      <c r="PGF249" s="53"/>
      <c r="PGG249" s="53"/>
      <c r="PGH249" s="53"/>
      <c r="PGI249" s="53"/>
      <c r="PGJ249" s="53"/>
      <c r="PGK249" s="53"/>
      <c r="PGL249" s="53"/>
      <c r="PGM249" s="53"/>
      <c r="PGN249" s="53"/>
      <c r="PGO249" s="53"/>
      <c r="PGP249" s="53"/>
      <c r="PGQ249" s="53"/>
      <c r="PGR249" s="53"/>
      <c r="PGS249" s="53"/>
      <c r="PGT249" s="53"/>
      <c r="PGU249" s="53"/>
      <c r="PGV249" s="53"/>
      <c r="PGW249" s="53"/>
      <c r="PGX249" s="53"/>
      <c r="PGY249" s="53"/>
      <c r="PGZ249" s="53"/>
      <c r="PHA249" s="53"/>
      <c r="PHB249" s="53"/>
      <c r="PHC249" s="53"/>
      <c r="PHD249" s="53"/>
      <c r="PHE249" s="53"/>
      <c r="PHF249" s="53"/>
      <c r="PHG249" s="53"/>
      <c r="PHH249" s="53"/>
      <c r="PHI249" s="53"/>
      <c r="PHJ249" s="53"/>
      <c r="PHK249" s="53"/>
      <c r="PHL249" s="53"/>
      <c r="PHM249" s="53"/>
      <c r="PHN249" s="53"/>
      <c r="PHO249" s="53"/>
      <c r="PHP249" s="53"/>
      <c r="PHQ249" s="53"/>
      <c r="PHR249" s="53"/>
      <c r="PHS249" s="53"/>
      <c r="PHT249" s="53"/>
      <c r="PHU249" s="53"/>
      <c r="PHV249" s="53"/>
      <c r="PHW249" s="53"/>
      <c r="PHX249" s="53"/>
      <c r="PHY249" s="53"/>
      <c r="PHZ249" s="53"/>
      <c r="PIA249" s="53"/>
      <c r="PIB249" s="53"/>
      <c r="PIC249" s="53"/>
      <c r="PID249" s="53"/>
      <c r="PIE249" s="53"/>
      <c r="PIF249" s="53"/>
      <c r="PIG249" s="53"/>
      <c r="PIH249" s="53"/>
      <c r="PII249" s="53"/>
      <c r="PIJ249" s="53"/>
      <c r="PIK249" s="53"/>
      <c r="PIL249" s="53"/>
      <c r="PIM249" s="53"/>
      <c r="PIN249" s="53"/>
      <c r="PIO249" s="53"/>
      <c r="PIP249" s="53"/>
      <c r="PIQ249" s="53"/>
      <c r="PIR249" s="53"/>
      <c r="PIS249" s="53"/>
      <c r="PIT249" s="53"/>
      <c r="PIU249" s="53"/>
      <c r="PIV249" s="53"/>
      <c r="PIW249" s="53"/>
      <c r="PIX249" s="53"/>
      <c r="PIY249" s="53"/>
      <c r="PIZ249" s="53"/>
      <c r="PJA249" s="53"/>
      <c r="PJB249" s="53"/>
      <c r="PJC249" s="53"/>
      <c r="PJD249" s="53"/>
      <c r="PJE249" s="53"/>
      <c r="PJF249" s="53"/>
      <c r="PJG249" s="53"/>
      <c r="PJH249" s="53"/>
      <c r="PJI249" s="53"/>
      <c r="PJJ249" s="53"/>
      <c r="PJK249" s="53"/>
      <c r="PJL249" s="53"/>
      <c r="PJM249" s="53"/>
      <c r="PJN249" s="53"/>
      <c r="PJO249" s="53"/>
      <c r="PJP249" s="53"/>
      <c r="PJQ249" s="53"/>
      <c r="PJR249" s="53"/>
      <c r="PJS249" s="53"/>
      <c r="PJT249" s="53"/>
      <c r="PJU249" s="53"/>
      <c r="PJV249" s="53"/>
      <c r="PJW249" s="53"/>
      <c r="PJX249" s="53"/>
      <c r="PJY249" s="53"/>
      <c r="PJZ249" s="53"/>
      <c r="PKA249" s="53"/>
      <c r="PKB249" s="53"/>
      <c r="PKC249" s="53"/>
      <c r="PKD249" s="53"/>
      <c r="PKE249" s="53"/>
      <c r="PKF249" s="53"/>
      <c r="PKG249" s="53"/>
      <c r="PKH249" s="53"/>
      <c r="PKI249" s="53"/>
      <c r="PKJ249" s="53"/>
      <c r="PKK249" s="53"/>
      <c r="PKL249" s="53"/>
      <c r="PKM249" s="53"/>
      <c r="PKN249" s="53"/>
      <c r="PKO249" s="53"/>
      <c r="PKP249" s="53"/>
      <c r="PKQ249" s="53"/>
      <c r="PKR249" s="53"/>
      <c r="PKS249" s="53"/>
      <c r="PKT249" s="53"/>
      <c r="PKU249" s="53"/>
      <c r="PKV249" s="53"/>
      <c r="PKW249" s="53"/>
      <c r="PKX249" s="53"/>
      <c r="PKY249" s="53"/>
      <c r="PKZ249" s="53"/>
      <c r="PLA249" s="53"/>
      <c r="PLB249" s="53"/>
      <c r="PLC249" s="53"/>
      <c r="PLD249" s="53"/>
      <c r="PLE249" s="53"/>
      <c r="PLF249" s="53"/>
      <c r="PLG249" s="53"/>
      <c r="PLH249" s="53"/>
      <c r="PLI249" s="53"/>
      <c r="PLJ249" s="53"/>
      <c r="PLK249" s="53"/>
      <c r="PLL249" s="53"/>
      <c r="PLM249" s="53"/>
      <c r="PLN249" s="53"/>
      <c r="PLO249" s="53"/>
      <c r="PLP249" s="53"/>
      <c r="PLQ249" s="53"/>
      <c r="PLR249" s="53"/>
      <c r="PLS249" s="53"/>
      <c r="PLT249" s="53"/>
      <c r="PLU249" s="53"/>
      <c r="PLV249" s="53"/>
      <c r="PLW249" s="53"/>
      <c r="PLX249" s="53"/>
      <c r="PLY249" s="53"/>
      <c r="PLZ249" s="53"/>
      <c r="PMA249" s="53"/>
      <c r="PMB249" s="53"/>
      <c r="PMC249" s="53"/>
      <c r="PMD249" s="53"/>
      <c r="PME249" s="53"/>
      <c r="PMF249" s="53"/>
      <c r="PMG249" s="53"/>
      <c r="PMH249" s="53"/>
      <c r="PMI249" s="53"/>
      <c r="PMJ249" s="53"/>
      <c r="PMK249" s="53"/>
      <c r="PML249" s="53"/>
      <c r="PMM249" s="53"/>
      <c r="PMN249" s="53"/>
      <c r="PMO249" s="53"/>
      <c r="PMP249" s="53"/>
      <c r="PMQ249" s="53"/>
      <c r="PMR249" s="53"/>
      <c r="PMS249" s="53"/>
      <c r="PMT249" s="53"/>
      <c r="PMU249" s="53"/>
      <c r="PMV249" s="53"/>
      <c r="PMW249" s="53"/>
      <c r="PMX249" s="53"/>
      <c r="PMY249" s="53"/>
      <c r="PMZ249" s="53"/>
      <c r="PNA249" s="53"/>
      <c r="PNB249" s="53"/>
      <c r="PNC249" s="53"/>
      <c r="PND249" s="53"/>
      <c r="PNE249" s="53"/>
      <c r="PNF249" s="53"/>
      <c r="PNG249" s="53"/>
      <c r="PNH249" s="53"/>
      <c r="PNI249" s="53"/>
      <c r="PNJ249" s="53"/>
      <c r="PNK249" s="53"/>
      <c r="PNL249" s="53"/>
      <c r="PNM249" s="53"/>
      <c r="PNN249" s="53"/>
      <c r="PNO249" s="53"/>
      <c r="PNP249" s="53"/>
      <c r="PNQ249" s="53"/>
      <c r="PNR249" s="53"/>
      <c r="PNS249" s="53"/>
      <c r="PNT249" s="53"/>
      <c r="PNU249" s="53"/>
      <c r="PNV249" s="53"/>
      <c r="PNW249" s="53"/>
      <c r="PNX249" s="53"/>
      <c r="PNY249" s="53"/>
      <c r="PNZ249" s="53"/>
      <c r="POA249" s="53"/>
      <c r="POB249" s="53"/>
      <c r="POC249" s="53"/>
      <c r="POD249" s="53"/>
      <c r="POE249" s="53"/>
      <c r="POF249" s="53"/>
      <c r="POG249" s="53"/>
      <c r="POH249" s="53"/>
      <c r="POI249" s="53"/>
      <c r="POJ249" s="53"/>
      <c r="POK249" s="53"/>
      <c r="POL249" s="53"/>
      <c r="POM249" s="53"/>
      <c r="PON249" s="53"/>
      <c r="POO249" s="53"/>
      <c r="POP249" s="53"/>
      <c r="POQ249" s="53"/>
      <c r="POR249" s="53"/>
      <c r="POS249" s="53"/>
      <c r="POT249" s="53"/>
      <c r="POU249" s="53"/>
      <c r="POV249" s="53"/>
      <c r="POW249" s="53"/>
      <c r="POX249" s="53"/>
      <c r="POY249" s="53"/>
      <c r="POZ249" s="53"/>
      <c r="PPA249" s="53"/>
      <c r="PPB249" s="53"/>
      <c r="PPC249" s="53"/>
      <c r="PPD249" s="53"/>
      <c r="PPE249" s="53"/>
      <c r="PPF249" s="53"/>
      <c r="PPG249" s="53"/>
      <c r="PPH249" s="53"/>
      <c r="PPI249" s="53"/>
      <c r="PPJ249" s="53"/>
      <c r="PPK249" s="53"/>
      <c r="PPL249" s="53"/>
      <c r="PPM249" s="53"/>
      <c r="PPN249" s="53"/>
      <c r="PPO249" s="53"/>
      <c r="PPP249" s="53"/>
      <c r="PPQ249" s="53"/>
      <c r="PPR249" s="53"/>
      <c r="PPS249" s="53"/>
      <c r="PPT249" s="53"/>
      <c r="PPU249" s="53"/>
      <c r="PPV249" s="53"/>
      <c r="PPW249" s="53"/>
      <c r="PPX249" s="53"/>
      <c r="PPY249" s="53"/>
      <c r="PPZ249" s="53"/>
      <c r="PQA249" s="53"/>
      <c r="PQB249" s="53"/>
      <c r="PQC249" s="53"/>
      <c r="PQD249" s="53"/>
      <c r="PQE249" s="53"/>
      <c r="PQF249" s="53"/>
      <c r="PQG249" s="53"/>
      <c r="PQH249" s="53"/>
      <c r="PQI249" s="53"/>
      <c r="PQJ249" s="53"/>
      <c r="PQK249" s="53"/>
      <c r="PQL249" s="53"/>
      <c r="PQM249" s="53"/>
      <c r="PQN249" s="53"/>
      <c r="PQO249" s="53"/>
      <c r="PQP249" s="53"/>
      <c r="PQQ249" s="53"/>
      <c r="PQR249" s="53"/>
      <c r="PQS249" s="53"/>
      <c r="PQT249" s="53"/>
      <c r="PQU249" s="53"/>
      <c r="PQV249" s="53"/>
      <c r="PQW249" s="53"/>
      <c r="PQX249" s="53"/>
      <c r="PQY249" s="53"/>
      <c r="PQZ249" s="53"/>
      <c r="PRA249" s="53"/>
      <c r="PRB249" s="53"/>
      <c r="PRC249" s="53"/>
      <c r="PRD249" s="53"/>
      <c r="PRE249" s="53"/>
      <c r="PRF249" s="53"/>
      <c r="PRG249" s="53"/>
      <c r="PRH249" s="53"/>
      <c r="PRI249" s="53"/>
      <c r="PRJ249" s="53"/>
      <c r="PRK249" s="53"/>
      <c r="PRL249" s="53"/>
      <c r="PRM249" s="53"/>
      <c r="PRN249" s="53"/>
      <c r="PRO249" s="53"/>
      <c r="PRP249" s="53"/>
      <c r="PRQ249" s="53"/>
      <c r="PRR249" s="53"/>
      <c r="PRS249" s="53"/>
      <c r="PRT249" s="53"/>
      <c r="PRU249" s="53"/>
      <c r="PRV249" s="53"/>
      <c r="PRW249" s="53"/>
      <c r="PRX249" s="53"/>
      <c r="PRY249" s="53"/>
      <c r="PRZ249" s="53"/>
      <c r="PSA249" s="53"/>
      <c r="PSB249" s="53"/>
      <c r="PSC249" s="53"/>
      <c r="PSD249" s="53"/>
      <c r="PSE249" s="53"/>
      <c r="PSF249" s="53"/>
      <c r="PSG249" s="53"/>
      <c r="PSH249" s="53"/>
      <c r="PSI249" s="53"/>
      <c r="PSJ249" s="53"/>
      <c r="PSK249" s="53"/>
      <c r="PSL249" s="53"/>
      <c r="PSM249" s="53"/>
      <c r="PSN249" s="53"/>
      <c r="PSO249" s="53"/>
      <c r="PSP249" s="53"/>
      <c r="PSQ249" s="53"/>
      <c r="PSR249" s="53"/>
      <c r="PSS249" s="53"/>
      <c r="PST249" s="53"/>
      <c r="PSU249" s="53"/>
      <c r="PSV249" s="53"/>
      <c r="PSW249" s="53"/>
      <c r="PSX249" s="53"/>
      <c r="PSY249" s="53"/>
      <c r="PSZ249" s="53"/>
      <c r="PTA249" s="53"/>
      <c r="PTB249" s="53"/>
      <c r="PTC249" s="53"/>
      <c r="PTD249" s="53"/>
      <c r="PTE249" s="53"/>
      <c r="PTF249" s="53"/>
      <c r="PTG249" s="53"/>
      <c r="PTH249" s="53"/>
      <c r="PTI249" s="53"/>
      <c r="PTJ249" s="53"/>
      <c r="PTK249" s="53"/>
      <c r="PTL249" s="53"/>
      <c r="PTM249" s="53"/>
      <c r="PTN249" s="53"/>
      <c r="PTO249" s="53"/>
      <c r="PTP249" s="53"/>
      <c r="PTQ249" s="53"/>
      <c r="PTR249" s="53"/>
      <c r="PTS249" s="53"/>
      <c r="PTT249" s="53"/>
      <c r="PTU249" s="53"/>
      <c r="PTV249" s="53"/>
      <c r="PTW249" s="53"/>
      <c r="PTX249" s="53"/>
      <c r="PTY249" s="53"/>
      <c r="PTZ249" s="53"/>
      <c r="PUA249" s="53"/>
      <c r="PUB249" s="53"/>
      <c r="PUC249" s="53"/>
      <c r="PUD249" s="53"/>
      <c r="PUE249" s="53"/>
      <c r="PUF249" s="53"/>
      <c r="PUG249" s="53"/>
      <c r="PUH249" s="53"/>
      <c r="PUI249" s="53"/>
      <c r="PUJ249" s="53"/>
      <c r="PUK249" s="53"/>
      <c r="PUL249" s="53"/>
      <c r="PUM249" s="53"/>
      <c r="PUN249" s="53"/>
      <c r="PUO249" s="53"/>
      <c r="PUP249" s="53"/>
      <c r="PUQ249" s="53"/>
      <c r="PUR249" s="53"/>
      <c r="PUS249" s="53"/>
      <c r="PUT249" s="53"/>
      <c r="PUU249" s="53"/>
      <c r="PUV249" s="53"/>
      <c r="PUW249" s="53"/>
      <c r="PUX249" s="53"/>
      <c r="PUY249" s="53"/>
      <c r="PUZ249" s="53"/>
      <c r="PVA249" s="53"/>
      <c r="PVB249" s="53"/>
      <c r="PVC249" s="53"/>
      <c r="PVD249" s="53"/>
      <c r="PVE249" s="53"/>
      <c r="PVF249" s="53"/>
      <c r="PVG249" s="53"/>
      <c r="PVH249" s="53"/>
      <c r="PVI249" s="53"/>
      <c r="PVJ249" s="53"/>
      <c r="PVK249" s="53"/>
      <c r="PVL249" s="53"/>
      <c r="PVM249" s="53"/>
      <c r="PVN249" s="53"/>
      <c r="PVO249" s="53"/>
      <c r="PVP249" s="53"/>
      <c r="PVQ249" s="53"/>
      <c r="PVR249" s="53"/>
      <c r="PVS249" s="53"/>
      <c r="PVT249" s="53"/>
      <c r="PVU249" s="53"/>
      <c r="PVV249" s="53"/>
      <c r="PVW249" s="53"/>
      <c r="PVX249" s="53"/>
      <c r="PVY249" s="53"/>
      <c r="PVZ249" s="53"/>
      <c r="PWA249" s="53"/>
      <c r="PWB249" s="53"/>
      <c r="PWC249" s="53"/>
      <c r="PWD249" s="53"/>
      <c r="PWE249" s="53"/>
      <c r="PWF249" s="53"/>
      <c r="PWG249" s="53"/>
      <c r="PWH249" s="53"/>
      <c r="PWI249" s="53"/>
      <c r="PWJ249" s="53"/>
      <c r="PWK249" s="53"/>
      <c r="PWL249" s="53"/>
      <c r="PWM249" s="53"/>
      <c r="PWN249" s="53"/>
      <c r="PWO249" s="53"/>
      <c r="PWP249" s="53"/>
      <c r="PWQ249" s="53"/>
      <c r="PWR249" s="53"/>
      <c r="PWS249" s="53"/>
      <c r="PWT249" s="53"/>
      <c r="PWU249" s="53"/>
      <c r="PWV249" s="53"/>
      <c r="PWW249" s="53"/>
      <c r="PWX249" s="53"/>
      <c r="PWY249" s="53"/>
      <c r="PWZ249" s="53"/>
      <c r="PXA249" s="53"/>
      <c r="PXB249" s="53"/>
      <c r="PXC249" s="53"/>
      <c r="PXD249" s="53"/>
      <c r="PXE249" s="53"/>
      <c r="PXF249" s="53"/>
      <c r="PXG249" s="53"/>
      <c r="PXH249" s="53"/>
      <c r="PXI249" s="53"/>
      <c r="PXJ249" s="53"/>
      <c r="PXK249" s="53"/>
      <c r="PXL249" s="53"/>
      <c r="PXM249" s="53"/>
      <c r="PXN249" s="53"/>
      <c r="PXO249" s="53"/>
      <c r="PXP249" s="53"/>
      <c r="PXQ249" s="53"/>
      <c r="PXR249" s="53"/>
      <c r="PXS249" s="53"/>
      <c r="PXT249" s="53"/>
      <c r="PXU249" s="53"/>
      <c r="PXV249" s="53"/>
      <c r="PXW249" s="53"/>
      <c r="PXX249" s="53"/>
      <c r="PXY249" s="53"/>
      <c r="PXZ249" s="53"/>
      <c r="PYA249" s="53"/>
      <c r="PYB249" s="53"/>
      <c r="PYC249" s="53"/>
      <c r="PYD249" s="53"/>
      <c r="PYE249" s="53"/>
      <c r="PYF249" s="53"/>
      <c r="PYG249" s="53"/>
      <c r="PYH249" s="53"/>
      <c r="PYI249" s="53"/>
      <c r="PYJ249" s="53"/>
      <c r="PYK249" s="53"/>
      <c r="PYL249" s="53"/>
      <c r="PYM249" s="53"/>
      <c r="PYN249" s="53"/>
      <c r="PYO249" s="53"/>
      <c r="PYP249" s="53"/>
      <c r="PYQ249" s="53"/>
      <c r="PYR249" s="53"/>
      <c r="PYS249" s="53"/>
      <c r="PYT249" s="53"/>
      <c r="PYU249" s="53"/>
      <c r="PYV249" s="53"/>
      <c r="PYW249" s="53"/>
      <c r="PYX249" s="53"/>
      <c r="PYY249" s="53"/>
      <c r="PYZ249" s="53"/>
      <c r="PZA249" s="53"/>
      <c r="PZB249" s="53"/>
      <c r="PZC249" s="53"/>
      <c r="PZD249" s="53"/>
      <c r="PZE249" s="53"/>
      <c r="PZF249" s="53"/>
      <c r="PZG249" s="53"/>
      <c r="PZH249" s="53"/>
      <c r="PZI249" s="53"/>
      <c r="PZJ249" s="53"/>
      <c r="PZK249" s="53"/>
      <c r="PZL249" s="53"/>
      <c r="PZM249" s="53"/>
      <c r="PZN249" s="53"/>
      <c r="PZO249" s="53"/>
      <c r="PZP249" s="53"/>
      <c r="PZQ249" s="53"/>
      <c r="PZR249" s="53"/>
      <c r="PZS249" s="53"/>
      <c r="PZT249" s="53"/>
      <c r="PZU249" s="53"/>
      <c r="PZV249" s="53"/>
      <c r="PZW249" s="53"/>
      <c r="PZX249" s="53"/>
      <c r="PZY249" s="53"/>
      <c r="PZZ249" s="53"/>
      <c r="QAA249" s="53"/>
      <c r="QAB249" s="53"/>
      <c r="QAC249" s="53"/>
      <c r="QAD249" s="53"/>
      <c r="QAE249" s="53"/>
      <c r="QAF249" s="53"/>
      <c r="QAG249" s="53"/>
      <c r="QAH249" s="53"/>
      <c r="QAI249" s="53"/>
      <c r="QAJ249" s="53"/>
      <c r="QAK249" s="53"/>
      <c r="QAL249" s="53"/>
      <c r="QAM249" s="53"/>
      <c r="QAN249" s="53"/>
      <c r="QAO249" s="53"/>
      <c r="QAP249" s="53"/>
      <c r="QAQ249" s="53"/>
      <c r="QAR249" s="53"/>
      <c r="QAS249" s="53"/>
      <c r="QAT249" s="53"/>
      <c r="QAU249" s="53"/>
      <c r="QAV249" s="53"/>
      <c r="QAW249" s="53"/>
      <c r="QAX249" s="53"/>
      <c r="QAY249" s="53"/>
      <c r="QAZ249" s="53"/>
      <c r="QBA249" s="53"/>
      <c r="QBB249" s="53"/>
      <c r="QBC249" s="53"/>
      <c r="QBD249" s="53"/>
      <c r="QBE249" s="53"/>
      <c r="QBF249" s="53"/>
      <c r="QBG249" s="53"/>
      <c r="QBH249" s="53"/>
      <c r="QBI249" s="53"/>
      <c r="QBJ249" s="53"/>
      <c r="QBK249" s="53"/>
      <c r="QBL249" s="53"/>
      <c r="QBM249" s="53"/>
      <c r="QBN249" s="53"/>
      <c r="QBO249" s="53"/>
      <c r="QBP249" s="53"/>
      <c r="QBQ249" s="53"/>
      <c r="QBR249" s="53"/>
      <c r="QBS249" s="53"/>
      <c r="QBT249" s="53"/>
      <c r="QBU249" s="53"/>
      <c r="QBV249" s="53"/>
      <c r="QBW249" s="53"/>
      <c r="QBX249" s="53"/>
      <c r="QBY249" s="53"/>
      <c r="QBZ249" s="53"/>
      <c r="QCA249" s="53"/>
      <c r="QCB249" s="53"/>
      <c r="QCC249" s="53"/>
      <c r="QCD249" s="53"/>
      <c r="QCE249" s="53"/>
      <c r="QCF249" s="53"/>
      <c r="QCG249" s="53"/>
      <c r="QCH249" s="53"/>
      <c r="QCI249" s="53"/>
      <c r="QCJ249" s="53"/>
      <c r="QCK249" s="53"/>
      <c r="QCL249" s="53"/>
      <c r="QCM249" s="53"/>
      <c r="QCN249" s="53"/>
      <c r="QCO249" s="53"/>
      <c r="QCP249" s="53"/>
      <c r="QCQ249" s="53"/>
      <c r="QCR249" s="53"/>
      <c r="QCS249" s="53"/>
      <c r="QCT249" s="53"/>
      <c r="QCU249" s="53"/>
      <c r="QCV249" s="53"/>
      <c r="QCW249" s="53"/>
      <c r="QCX249" s="53"/>
      <c r="QCY249" s="53"/>
      <c r="QCZ249" s="53"/>
      <c r="QDA249" s="53"/>
      <c r="QDB249" s="53"/>
      <c r="QDC249" s="53"/>
      <c r="QDD249" s="53"/>
      <c r="QDE249" s="53"/>
      <c r="QDF249" s="53"/>
      <c r="QDG249" s="53"/>
      <c r="QDH249" s="53"/>
      <c r="QDI249" s="53"/>
      <c r="QDJ249" s="53"/>
      <c r="QDK249" s="53"/>
      <c r="QDL249" s="53"/>
      <c r="QDM249" s="53"/>
      <c r="QDN249" s="53"/>
      <c r="QDO249" s="53"/>
      <c r="QDP249" s="53"/>
      <c r="QDQ249" s="53"/>
      <c r="QDR249" s="53"/>
      <c r="QDS249" s="53"/>
      <c r="QDT249" s="53"/>
      <c r="QDU249" s="53"/>
      <c r="QDV249" s="53"/>
      <c r="QDW249" s="53"/>
      <c r="QDX249" s="53"/>
      <c r="QDY249" s="53"/>
      <c r="QDZ249" s="53"/>
      <c r="QEA249" s="53"/>
      <c r="QEB249" s="53"/>
      <c r="QEC249" s="53"/>
      <c r="QED249" s="53"/>
      <c r="QEE249" s="53"/>
      <c r="QEF249" s="53"/>
      <c r="QEG249" s="53"/>
      <c r="QEH249" s="53"/>
      <c r="QEI249" s="53"/>
      <c r="QEJ249" s="53"/>
      <c r="QEK249" s="53"/>
      <c r="QEL249" s="53"/>
      <c r="QEM249" s="53"/>
      <c r="QEN249" s="53"/>
      <c r="QEO249" s="53"/>
      <c r="QEP249" s="53"/>
      <c r="QEQ249" s="53"/>
      <c r="QER249" s="53"/>
      <c r="QES249" s="53"/>
      <c r="QET249" s="53"/>
      <c r="QEU249" s="53"/>
      <c r="QEV249" s="53"/>
      <c r="QEW249" s="53"/>
      <c r="QEX249" s="53"/>
      <c r="QEY249" s="53"/>
      <c r="QEZ249" s="53"/>
      <c r="QFA249" s="53"/>
      <c r="QFB249" s="53"/>
      <c r="QFC249" s="53"/>
      <c r="QFD249" s="53"/>
      <c r="QFE249" s="53"/>
      <c r="QFF249" s="53"/>
      <c r="QFG249" s="53"/>
      <c r="QFH249" s="53"/>
      <c r="QFI249" s="53"/>
      <c r="QFJ249" s="53"/>
      <c r="QFK249" s="53"/>
      <c r="QFL249" s="53"/>
      <c r="QFM249" s="53"/>
      <c r="QFN249" s="53"/>
      <c r="QFO249" s="53"/>
      <c r="QFP249" s="53"/>
      <c r="QFQ249" s="53"/>
      <c r="QFR249" s="53"/>
      <c r="QFS249" s="53"/>
      <c r="QFT249" s="53"/>
      <c r="QFU249" s="53"/>
      <c r="QFV249" s="53"/>
      <c r="QFW249" s="53"/>
      <c r="QFX249" s="53"/>
      <c r="QFY249" s="53"/>
      <c r="QFZ249" s="53"/>
      <c r="QGA249" s="53"/>
      <c r="QGB249" s="53"/>
      <c r="QGC249" s="53"/>
      <c r="QGD249" s="53"/>
      <c r="QGE249" s="53"/>
      <c r="QGF249" s="53"/>
      <c r="QGG249" s="53"/>
      <c r="QGH249" s="53"/>
      <c r="QGI249" s="53"/>
      <c r="QGJ249" s="53"/>
      <c r="QGK249" s="53"/>
      <c r="QGL249" s="53"/>
      <c r="QGM249" s="53"/>
      <c r="QGN249" s="53"/>
      <c r="QGO249" s="53"/>
      <c r="QGP249" s="53"/>
      <c r="QGQ249" s="53"/>
      <c r="QGR249" s="53"/>
      <c r="QGS249" s="53"/>
      <c r="QGT249" s="53"/>
      <c r="QGU249" s="53"/>
      <c r="QGV249" s="53"/>
      <c r="QGW249" s="53"/>
      <c r="QGX249" s="53"/>
      <c r="QGY249" s="53"/>
      <c r="QGZ249" s="53"/>
      <c r="QHA249" s="53"/>
      <c r="QHB249" s="53"/>
      <c r="QHC249" s="53"/>
      <c r="QHD249" s="53"/>
      <c r="QHE249" s="53"/>
      <c r="QHF249" s="53"/>
      <c r="QHG249" s="53"/>
      <c r="QHH249" s="53"/>
      <c r="QHI249" s="53"/>
      <c r="QHJ249" s="53"/>
      <c r="QHK249" s="53"/>
      <c r="QHL249" s="53"/>
      <c r="QHM249" s="53"/>
      <c r="QHN249" s="53"/>
      <c r="QHO249" s="53"/>
      <c r="QHP249" s="53"/>
      <c r="QHQ249" s="53"/>
      <c r="QHR249" s="53"/>
      <c r="QHS249" s="53"/>
      <c r="QHT249" s="53"/>
      <c r="QHU249" s="53"/>
      <c r="QHV249" s="53"/>
      <c r="QHW249" s="53"/>
      <c r="QHX249" s="53"/>
      <c r="QHY249" s="53"/>
      <c r="QHZ249" s="53"/>
      <c r="QIA249" s="53"/>
      <c r="QIB249" s="53"/>
      <c r="QIC249" s="53"/>
      <c r="QID249" s="53"/>
      <c r="QIE249" s="53"/>
      <c r="QIF249" s="53"/>
      <c r="QIG249" s="53"/>
      <c r="QIH249" s="53"/>
      <c r="QII249" s="53"/>
      <c r="QIJ249" s="53"/>
      <c r="QIK249" s="53"/>
      <c r="QIL249" s="53"/>
      <c r="QIM249" s="53"/>
      <c r="QIN249" s="53"/>
      <c r="QIO249" s="53"/>
      <c r="QIP249" s="53"/>
      <c r="QIQ249" s="53"/>
      <c r="QIR249" s="53"/>
      <c r="QIS249" s="53"/>
      <c r="QIT249" s="53"/>
      <c r="QIU249" s="53"/>
      <c r="QIV249" s="53"/>
      <c r="QIW249" s="53"/>
      <c r="QIX249" s="53"/>
      <c r="QIY249" s="53"/>
      <c r="QIZ249" s="53"/>
      <c r="QJA249" s="53"/>
      <c r="QJB249" s="53"/>
      <c r="QJC249" s="53"/>
      <c r="QJD249" s="53"/>
      <c r="QJE249" s="53"/>
      <c r="QJF249" s="53"/>
      <c r="QJG249" s="53"/>
      <c r="QJH249" s="53"/>
      <c r="QJI249" s="53"/>
      <c r="QJJ249" s="53"/>
      <c r="QJK249" s="53"/>
      <c r="QJL249" s="53"/>
      <c r="QJM249" s="53"/>
      <c r="QJN249" s="53"/>
      <c r="QJO249" s="53"/>
      <c r="QJP249" s="53"/>
      <c r="QJQ249" s="53"/>
      <c r="QJR249" s="53"/>
      <c r="QJS249" s="53"/>
      <c r="QJT249" s="53"/>
      <c r="QJU249" s="53"/>
      <c r="QJV249" s="53"/>
      <c r="QJW249" s="53"/>
      <c r="QJX249" s="53"/>
      <c r="QJY249" s="53"/>
      <c r="QJZ249" s="53"/>
      <c r="QKA249" s="53"/>
      <c r="QKB249" s="53"/>
      <c r="QKC249" s="53"/>
      <c r="QKD249" s="53"/>
      <c r="QKE249" s="53"/>
      <c r="QKF249" s="53"/>
      <c r="QKG249" s="53"/>
      <c r="QKH249" s="53"/>
      <c r="QKI249" s="53"/>
      <c r="QKJ249" s="53"/>
      <c r="QKK249" s="53"/>
      <c r="QKL249" s="53"/>
      <c r="QKM249" s="53"/>
      <c r="QKN249" s="53"/>
      <c r="QKO249" s="53"/>
      <c r="QKP249" s="53"/>
      <c r="QKQ249" s="53"/>
      <c r="QKR249" s="53"/>
      <c r="QKS249" s="53"/>
      <c r="QKT249" s="53"/>
      <c r="QKU249" s="53"/>
      <c r="QKV249" s="53"/>
      <c r="QKW249" s="53"/>
      <c r="QKX249" s="53"/>
      <c r="QKY249" s="53"/>
      <c r="QKZ249" s="53"/>
      <c r="QLA249" s="53"/>
      <c r="QLB249" s="53"/>
      <c r="QLC249" s="53"/>
      <c r="QLD249" s="53"/>
      <c r="QLE249" s="53"/>
      <c r="QLF249" s="53"/>
      <c r="QLG249" s="53"/>
      <c r="QLH249" s="53"/>
      <c r="QLI249" s="53"/>
      <c r="QLJ249" s="53"/>
      <c r="QLK249" s="53"/>
      <c r="QLL249" s="53"/>
      <c r="QLM249" s="53"/>
      <c r="QLN249" s="53"/>
      <c r="QLO249" s="53"/>
      <c r="QLP249" s="53"/>
      <c r="QLQ249" s="53"/>
      <c r="QLR249" s="53"/>
      <c r="QLS249" s="53"/>
      <c r="QLT249" s="53"/>
      <c r="QLU249" s="53"/>
      <c r="QLV249" s="53"/>
      <c r="QLW249" s="53"/>
      <c r="QLX249" s="53"/>
      <c r="QLY249" s="53"/>
      <c r="QLZ249" s="53"/>
      <c r="QMA249" s="53"/>
      <c r="QMB249" s="53"/>
      <c r="QMC249" s="53"/>
      <c r="QMD249" s="53"/>
      <c r="QME249" s="53"/>
      <c r="QMF249" s="53"/>
      <c r="QMG249" s="53"/>
      <c r="QMH249" s="53"/>
      <c r="QMI249" s="53"/>
      <c r="QMJ249" s="53"/>
      <c r="QMK249" s="53"/>
      <c r="QML249" s="53"/>
      <c r="QMM249" s="53"/>
      <c r="QMN249" s="53"/>
      <c r="QMO249" s="53"/>
      <c r="QMP249" s="53"/>
      <c r="QMQ249" s="53"/>
      <c r="QMR249" s="53"/>
      <c r="QMS249" s="53"/>
      <c r="QMT249" s="53"/>
      <c r="QMU249" s="53"/>
      <c r="QMV249" s="53"/>
      <c r="QMW249" s="53"/>
      <c r="QMX249" s="53"/>
      <c r="QMY249" s="53"/>
      <c r="QMZ249" s="53"/>
      <c r="QNA249" s="53"/>
      <c r="QNB249" s="53"/>
      <c r="QNC249" s="53"/>
      <c r="QND249" s="53"/>
      <c r="QNE249" s="53"/>
      <c r="QNF249" s="53"/>
      <c r="QNG249" s="53"/>
      <c r="QNH249" s="53"/>
      <c r="QNI249" s="53"/>
      <c r="QNJ249" s="53"/>
      <c r="QNK249" s="53"/>
      <c r="QNL249" s="53"/>
      <c r="QNM249" s="53"/>
      <c r="QNN249" s="53"/>
      <c r="QNO249" s="53"/>
      <c r="QNP249" s="53"/>
      <c r="QNQ249" s="53"/>
      <c r="QNR249" s="53"/>
      <c r="QNS249" s="53"/>
      <c r="QNT249" s="53"/>
      <c r="QNU249" s="53"/>
      <c r="QNV249" s="53"/>
      <c r="QNW249" s="53"/>
      <c r="QNX249" s="53"/>
      <c r="QNY249" s="53"/>
      <c r="QNZ249" s="53"/>
      <c r="QOA249" s="53"/>
      <c r="QOB249" s="53"/>
      <c r="QOC249" s="53"/>
      <c r="QOD249" s="53"/>
      <c r="QOE249" s="53"/>
      <c r="QOF249" s="53"/>
      <c r="QOG249" s="53"/>
      <c r="QOH249" s="53"/>
      <c r="QOI249" s="53"/>
      <c r="QOJ249" s="53"/>
      <c r="QOK249" s="53"/>
      <c r="QOL249" s="53"/>
      <c r="QOM249" s="53"/>
      <c r="QON249" s="53"/>
      <c r="QOO249" s="53"/>
      <c r="QOP249" s="53"/>
      <c r="QOQ249" s="53"/>
      <c r="QOR249" s="53"/>
      <c r="QOS249" s="53"/>
      <c r="QOT249" s="53"/>
      <c r="QOU249" s="53"/>
      <c r="QOV249" s="53"/>
      <c r="QOW249" s="53"/>
      <c r="QOX249" s="53"/>
      <c r="QOY249" s="53"/>
      <c r="QOZ249" s="53"/>
      <c r="QPA249" s="53"/>
      <c r="QPB249" s="53"/>
      <c r="QPC249" s="53"/>
      <c r="QPD249" s="53"/>
      <c r="QPE249" s="53"/>
      <c r="QPF249" s="53"/>
      <c r="QPG249" s="53"/>
      <c r="QPH249" s="53"/>
      <c r="QPI249" s="53"/>
      <c r="QPJ249" s="53"/>
      <c r="QPK249" s="53"/>
      <c r="QPL249" s="53"/>
      <c r="QPM249" s="53"/>
      <c r="QPN249" s="53"/>
      <c r="QPO249" s="53"/>
      <c r="QPP249" s="53"/>
      <c r="QPQ249" s="53"/>
      <c r="QPR249" s="53"/>
      <c r="QPS249" s="53"/>
      <c r="QPT249" s="53"/>
      <c r="QPU249" s="53"/>
      <c r="QPV249" s="53"/>
      <c r="QPW249" s="53"/>
      <c r="QPX249" s="53"/>
      <c r="QPY249" s="53"/>
      <c r="QPZ249" s="53"/>
      <c r="QQA249" s="53"/>
      <c r="QQB249" s="53"/>
      <c r="QQC249" s="53"/>
      <c r="QQD249" s="53"/>
      <c r="QQE249" s="53"/>
      <c r="QQF249" s="53"/>
      <c r="QQG249" s="53"/>
      <c r="QQH249" s="53"/>
      <c r="QQI249" s="53"/>
      <c r="QQJ249" s="53"/>
      <c r="QQK249" s="53"/>
      <c r="QQL249" s="53"/>
      <c r="QQM249" s="53"/>
      <c r="QQN249" s="53"/>
      <c r="QQO249" s="53"/>
      <c r="QQP249" s="53"/>
      <c r="QQQ249" s="53"/>
      <c r="QQR249" s="53"/>
      <c r="QQS249" s="53"/>
      <c r="QQT249" s="53"/>
      <c r="QQU249" s="53"/>
      <c r="QQV249" s="53"/>
      <c r="QQW249" s="53"/>
      <c r="QQX249" s="53"/>
      <c r="QQY249" s="53"/>
      <c r="QQZ249" s="53"/>
      <c r="QRA249" s="53"/>
      <c r="QRB249" s="53"/>
      <c r="QRC249" s="53"/>
      <c r="QRD249" s="53"/>
      <c r="QRE249" s="53"/>
      <c r="QRF249" s="53"/>
      <c r="QRG249" s="53"/>
      <c r="QRH249" s="53"/>
      <c r="QRI249" s="53"/>
      <c r="QRJ249" s="53"/>
      <c r="QRK249" s="53"/>
      <c r="QRL249" s="53"/>
      <c r="QRM249" s="53"/>
      <c r="QRN249" s="53"/>
      <c r="QRO249" s="53"/>
      <c r="QRP249" s="53"/>
      <c r="QRQ249" s="53"/>
      <c r="QRR249" s="53"/>
      <c r="QRS249" s="53"/>
      <c r="QRT249" s="53"/>
      <c r="QRU249" s="53"/>
      <c r="QRV249" s="53"/>
      <c r="QRW249" s="53"/>
      <c r="QRX249" s="53"/>
      <c r="QRY249" s="53"/>
      <c r="QRZ249" s="53"/>
      <c r="QSA249" s="53"/>
      <c r="QSB249" s="53"/>
      <c r="QSC249" s="53"/>
      <c r="QSD249" s="53"/>
      <c r="QSE249" s="53"/>
      <c r="QSF249" s="53"/>
      <c r="QSG249" s="53"/>
      <c r="QSH249" s="53"/>
      <c r="QSI249" s="53"/>
      <c r="QSJ249" s="53"/>
      <c r="QSK249" s="53"/>
      <c r="QSL249" s="53"/>
      <c r="QSM249" s="53"/>
      <c r="QSN249" s="53"/>
      <c r="QSO249" s="53"/>
      <c r="QSP249" s="53"/>
      <c r="QSQ249" s="53"/>
      <c r="QSR249" s="53"/>
      <c r="QSS249" s="53"/>
      <c r="QST249" s="53"/>
      <c r="QSU249" s="53"/>
      <c r="QSV249" s="53"/>
      <c r="QSW249" s="53"/>
      <c r="QSX249" s="53"/>
      <c r="QSY249" s="53"/>
      <c r="QSZ249" s="53"/>
      <c r="QTA249" s="53"/>
      <c r="QTB249" s="53"/>
      <c r="QTC249" s="53"/>
      <c r="QTD249" s="53"/>
      <c r="QTE249" s="53"/>
      <c r="QTF249" s="53"/>
      <c r="QTG249" s="53"/>
      <c r="QTH249" s="53"/>
      <c r="QTI249" s="53"/>
      <c r="QTJ249" s="53"/>
      <c r="QTK249" s="53"/>
      <c r="QTL249" s="53"/>
      <c r="QTM249" s="53"/>
      <c r="QTN249" s="53"/>
      <c r="QTO249" s="53"/>
      <c r="QTP249" s="53"/>
      <c r="QTQ249" s="53"/>
      <c r="QTR249" s="53"/>
      <c r="QTS249" s="53"/>
      <c r="QTT249" s="53"/>
      <c r="QTU249" s="53"/>
      <c r="QTV249" s="53"/>
      <c r="QTW249" s="53"/>
      <c r="QTX249" s="53"/>
      <c r="QTY249" s="53"/>
      <c r="QTZ249" s="53"/>
      <c r="QUA249" s="53"/>
      <c r="QUB249" s="53"/>
      <c r="QUC249" s="53"/>
      <c r="QUD249" s="53"/>
      <c r="QUE249" s="53"/>
      <c r="QUF249" s="53"/>
      <c r="QUG249" s="53"/>
      <c r="QUH249" s="53"/>
      <c r="QUI249" s="53"/>
      <c r="QUJ249" s="53"/>
      <c r="QUK249" s="53"/>
      <c r="QUL249" s="53"/>
      <c r="QUM249" s="53"/>
      <c r="QUN249" s="53"/>
      <c r="QUO249" s="53"/>
      <c r="QUP249" s="53"/>
      <c r="QUQ249" s="53"/>
      <c r="QUR249" s="53"/>
      <c r="QUS249" s="53"/>
      <c r="QUT249" s="53"/>
      <c r="QUU249" s="53"/>
      <c r="QUV249" s="53"/>
      <c r="QUW249" s="53"/>
      <c r="QUX249" s="53"/>
      <c r="QUY249" s="53"/>
      <c r="QUZ249" s="53"/>
      <c r="QVA249" s="53"/>
      <c r="QVB249" s="53"/>
      <c r="QVC249" s="53"/>
      <c r="QVD249" s="53"/>
      <c r="QVE249" s="53"/>
      <c r="QVF249" s="53"/>
      <c r="QVG249" s="53"/>
      <c r="QVH249" s="53"/>
      <c r="QVI249" s="53"/>
      <c r="QVJ249" s="53"/>
      <c r="QVK249" s="53"/>
      <c r="QVL249" s="53"/>
      <c r="QVM249" s="53"/>
      <c r="QVN249" s="53"/>
      <c r="QVO249" s="53"/>
      <c r="QVP249" s="53"/>
      <c r="QVQ249" s="53"/>
      <c r="QVR249" s="53"/>
      <c r="QVS249" s="53"/>
      <c r="QVT249" s="53"/>
      <c r="QVU249" s="53"/>
      <c r="QVV249" s="53"/>
      <c r="QVW249" s="53"/>
      <c r="QVX249" s="53"/>
      <c r="QVY249" s="53"/>
      <c r="QVZ249" s="53"/>
      <c r="QWA249" s="53"/>
      <c r="QWB249" s="53"/>
      <c r="QWC249" s="53"/>
      <c r="QWD249" s="53"/>
      <c r="QWE249" s="53"/>
      <c r="QWF249" s="53"/>
      <c r="QWG249" s="53"/>
      <c r="QWH249" s="53"/>
      <c r="QWI249" s="53"/>
      <c r="QWJ249" s="53"/>
      <c r="QWK249" s="53"/>
      <c r="QWL249" s="53"/>
      <c r="QWM249" s="53"/>
      <c r="QWN249" s="53"/>
      <c r="QWO249" s="53"/>
      <c r="QWP249" s="53"/>
      <c r="QWQ249" s="53"/>
      <c r="QWR249" s="53"/>
      <c r="QWS249" s="53"/>
      <c r="QWT249" s="53"/>
      <c r="QWU249" s="53"/>
      <c r="QWV249" s="53"/>
      <c r="QWW249" s="53"/>
      <c r="QWX249" s="53"/>
      <c r="QWY249" s="53"/>
      <c r="QWZ249" s="53"/>
      <c r="QXA249" s="53"/>
      <c r="QXB249" s="53"/>
      <c r="QXC249" s="53"/>
      <c r="QXD249" s="53"/>
      <c r="QXE249" s="53"/>
      <c r="QXF249" s="53"/>
      <c r="QXG249" s="53"/>
      <c r="QXH249" s="53"/>
      <c r="QXI249" s="53"/>
      <c r="QXJ249" s="53"/>
      <c r="QXK249" s="53"/>
      <c r="QXL249" s="53"/>
      <c r="QXM249" s="53"/>
      <c r="QXN249" s="53"/>
      <c r="QXO249" s="53"/>
      <c r="QXP249" s="53"/>
      <c r="QXQ249" s="53"/>
      <c r="QXR249" s="53"/>
      <c r="QXS249" s="53"/>
      <c r="QXT249" s="53"/>
      <c r="QXU249" s="53"/>
      <c r="QXV249" s="53"/>
      <c r="QXW249" s="53"/>
      <c r="QXX249" s="53"/>
      <c r="QXY249" s="53"/>
      <c r="QXZ249" s="53"/>
      <c r="QYA249" s="53"/>
      <c r="QYB249" s="53"/>
      <c r="QYC249" s="53"/>
      <c r="QYD249" s="53"/>
      <c r="QYE249" s="53"/>
      <c r="QYF249" s="53"/>
      <c r="QYG249" s="53"/>
      <c r="QYH249" s="53"/>
      <c r="QYI249" s="53"/>
      <c r="QYJ249" s="53"/>
      <c r="QYK249" s="53"/>
      <c r="QYL249" s="53"/>
      <c r="QYM249" s="53"/>
      <c r="QYN249" s="53"/>
      <c r="QYO249" s="53"/>
      <c r="QYP249" s="53"/>
      <c r="QYQ249" s="53"/>
      <c r="QYR249" s="53"/>
      <c r="QYS249" s="53"/>
      <c r="QYT249" s="53"/>
      <c r="QYU249" s="53"/>
      <c r="QYV249" s="53"/>
      <c r="QYW249" s="53"/>
      <c r="QYX249" s="53"/>
      <c r="QYY249" s="53"/>
      <c r="QYZ249" s="53"/>
      <c r="QZA249" s="53"/>
      <c r="QZB249" s="53"/>
      <c r="QZC249" s="53"/>
      <c r="QZD249" s="53"/>
      <c r="QZE249" s="53"/>
      <c r="QZF249" s="53"/>
      <c r="QZG249" s="53"/>
      <c r="QZH249" s="53"/>
      <c r="QZI249" s="53"/>
      <c r="QZJ249" s="53"/>
      <c r="QZK249" s="53"/>
      <c r="QZL249" s="53"/>
      <c r="QZM249" s="53"/>
      <c r="QZN249" s="53"/>
      <c r="QZO249" s="53"/>
      <c r="QZP249" s="53"/>
      <c r="QZQ249" s="53"/>
      <c r="QZR249" s="53"/>
      <c r="QZS249" s="53"/>
      <c r="QZT249" s="53"/>
      <c r="QZU249" s="53"/>
      <c r="QZV249" s="53"/>
      <c r="QZW249" s="53"/>
      <c r="QZX249" s="53"/>
      <c r="QZY249" s="53"/>
      <c r="QZZ249" s="53"/>
      <c r="RAA249" s="53"/>
      <c r="RAB249" s="53"/>
      <c r="RAC249" s="53"/>
      <c r="RAD249" s="53"/>
      <c r="RAE249" s="53"/>
      <c r="RAF249" s="53"/>
      <c r="RAG249" s="53"/>
      <c r="RAH249" s="53"/>
      <c r="RAI249" s="53"/>
      <c r="RAJ249" s="53"/>
      <c r="RAK249" s="53"/>
      <c r="RAL249" s="53"/>
      <c r="RAM249" s="53"/>
      <c r="RAN249" s="53"/>
      <c r="RAO249" s="53"/>
      <c r="RAP249" s="53"/>
      <c r="RAQ249" s="53"/>
      <c r="RAR249" s="53"/>
      <c r="RAS249" s="53"/>
      <c r="RAT249" s="53"/>
      <c r="RAU249" s="53"/>
      <c r="RAV249" s="53"/>
      <c r="RAW249" s="53"/>
      <c r="RAX249" s="53"/>
      <c r="RAY249" s="53"/>
      <c r="RAZ249" s="53"/>
      <c r="RBA249" s="53"/>
      <c r="RBB249" s="53"/>
      <c r="RBC249" s="53"/>
      <c r="RBD249" s="53"/>
      <c r="RBE249" s="53"/>
      <c r="RBF249" s="53"/>
      <c r="RBG249" s="53"/>
      <c r="RBH249" s="53"/>
      <c r="RBI249" s="53"/>
      <c r="RBJ249" s="53"/>
      <c r="RBK249" s="53"/>
      <c r="RBL249" s="53"/>
      <c r="RBM249" s="53"/>
      <c r="RBN249" s="53"/>
      <c r="RBO249" s="53"/>
      <c r="RBP249" s="53"/>
      <c r="RBQ249" s="53"/>
      <c r="RBR249" s="53"/>
      <c r="RBS249" s="53"/>
      <c r="RBT249" s="53"/>
      <c r="RBU249" s="53"/>
      <c r="RBV249" s="53"/>
      <c r="RBW249" s="53"/>
      <c r="RBX249" s="53"/>
      <c r="RBY249" s="53"/>
      <c r="RBZ249" s="53"/>
      <c r="RCA249" s="53"/>
      <c r="RCB249" s="53"/>
      <c r="RCC249" s="53"/>
      <c r="RCD249" s="53"/>
      <c r="RCE249" s="53"/>
      <c r="RCF249" s="53"/>
      <c r="RCG249" s="53"/>
      <c r="RCH249" s="53"/>
      <c r="RCI249" s="53"/>
      <c r="RCJ249" s="53"/>
      <c r="RCK249" s="53"/>
      <c r="RCL249" s="53"/>
      <c r="RCM249" s="53"/>
      <c r="RCN249" s="53"/>
      <c r="RCO249" s="53"/>
      <c r="RCP249" s="53"/>
      <c r="RCQ249" s="53"/>
      <c r="RCR249" s="53"/>
      <c r="RCS249" s="53"/>
      <c r="RCT249" s="53"/>
      <c r="RCU249" s="53"/>
      <c r="RCV249" s="53"/>
      <c r="RCW249" s="53"/>
      <c r="RCX249" s="53"/>
      <c r="RCY249" s="53"/>
      <c r="RCZ249" s="53"/>
      <c r="RDA249" s="53"/>
      <c r="RDB249" s="53"/>
      <c r="RDC249" s="53"/>
      <c r="RDD249" s="53"/>
      <c r="RDE249" s="53"/>
      <c r="RDF249" s="53"/>
      <c r="RDG249" s="53"/>
      <c r="RDH249" s="53"/>
      <c r="RDI249" s="53"/>
      <c r="RDJ249" s="53"/>
      <c r="RDK249" s="53"/>
      <c r="RDL249" s="53"/>
      <c r="RDM249" s="53"/>
      <c r="RDN249" s="53"/>
      <c r="RDO249" s="53"/>
      <c r="RDP249" s="53"/>
      <c r="RDQ249" s="53"/>
      <c r="RDR249" s="53"/>
      <c r="RDS249" s="53"/>
      <c r="RDT249" s="53"/>
      <c r="RDU249" s="53"/>
      <c r="RDV249" s="53"/>
      <c r="RDW249" s="53"/>
      <c r="RDX249" s="53"/>
      <c r="RDY249" s="53"/>
      <c r="RDZ249" s="53"/>
      <c r="REA249" s="53"/>
      <c r="REB249" s="53"/>
      <c r="REC249" s="53"/>
      <c r="RED249" s="53"/>
      <c r="REE249" s="53"/>
      <c r="REF249" s="53"/>
      <c r="REG249" s="53"/>
      <c r="REH249" s="53"/>
      <c r="REI249" s="53"/>
      <c r="REJ249" s="53"/>
      <c r="REK249" s="53"/>
      <c r="REL249" s="53"/>
      <c r="REM249" s="53"/>
      <c r="REN249" s="53"/>
      <c r="REO249" s="53"/>
      <c r="REP249" s="53"/>
      <c r="REQ249" s="53"/>
      <c r="RER249" s="53"/>
      <c r="RES249" s="53"/>
      <c r="RET249" s="53"/>
      <c r="REU249" s="53"/>
      <c r="REV249" s="53"/>
      <c r="REW249" s="53"/>
      <c r="REX249" s="53"/>
      <c r="REY249" s="53"/>
      <c r="REZ249" s="53"/>
      <c r="RFA249" s="53"/>
      <c r="RFB249" s="53"/>
      <c r="RFC249" s="53"/>
      <c r="RFD249" s="53"/>
      <c r="RFE249" s="53"/>
      <c r="RFF249" s="53"/>
      <c r="RFG249" s="53"/>
      <c r="RFH249" s="53"/>
      <c r="RFI249" s="53"/>
      <c r="RFJ249" s="53"/>
      <c r="RFK249" s="53"/>
      <c r="RFL249" s="53"/>
      <c r="RFM249" s="53"/>
      <c r="RFN249" s="53"/>
      <c r="RFO249" s="53"/>
      <c r="RFP249" s="53"/>
      <c r="RFQ249" s="53"/>
      <c r="RFR249" s="53"/>
      <c r="RFS249" s="53"/>
      <c r="RFT249" s="53"/>
      <c r="RFU249" s="53"/>
      <c r="RFV249" s="53"/>
      <c r="RFW249" s="53"/>
      <c r="RFX249" s="53"/>
      <c r="RFY249" s="53"/>
      <c r="RFZ249" s="53"/>
      <c r="RGA249" s="53"/>
      <c r="RGB249" s="53"/>
      <c r="RGC249" s="53"/>
      <c r="RGD249" s="53"/>
      <c r="RGE249" s="53"/>
      <c r="RGF249" s="53"/>
      <c r="RGG249" s="53"/>
      <c r="RGH249" s="53"/>
      <c r="RGI249" s="53"/>
      <c r="RGJ249" s="53"/>
      <c r="RGK249" s="53"/>
      <c r="RGL249" s="53"/>
      <c r="RGM249" s="53"/>
      <c r="RGN249" s="53"/>
      <c r="RGO249" s="53"/>
      <c r="RGP249" s="53"/>
      <c r="RGQ249" s="53"/>
      <c r="RGR249" s="53"/>
      <c r="RGS249" s="53"/>
      <c r="RGT249" s="53"/>
      <c r="RGU249" s="53"/>
      <c r="RGV249" s="53"/>
      <c r="RGW249" s="53"/>
      <c r="RGX249" s="53"/>
      <c r="RGY249" s="53"/>
      <c r="RGZ249" s="53"/>
      <c r="RHA249" s="53"/>
      <c r="RHB249" s="53"/>
      <c r="RHC249" s="53"/>
      <c r="RHD249" s="53"/>
      <c r="RHE249" s="53"/>
      <c r="RHF249" s="53"/>
      <c r="RHG249" s="53"/>
      <c r="RHH249" s="53"/>
      <c r="RHI249" s="53"/>
      <c r="RHJ249" s="53"/>
      <c r="RHK249" s="53"/>
      <c r="RHL249" s="53"/>
      <c r="RHM249" s="53"/>
      <c r="RHN249" s="53"/>
      <c r="RHO249" s="53"/>
      <c r="RHP249" s="53"/>
      <c r="RHQ249" s="53"/>
      <c r="RHR249" s="53"/>
      <c r="RHS249" s="53"/>
      <c r="RHT249" s="53"/>
      <c r="RHU249" s="53"/>
      <c r="RHV249" s="53"/>
      <c r="RHW249" s="53"/>
      <c r="RHX249" s="53"/>
      <c r="RHY249" s="53"/>
      <c r="RHZ249" s="53"/>
      <c r="RIA249" s="53"/>
      <c r="RIB249" s="53"/>
      <c r="RIC249" s="53"/>
      <c r="RID249" s="53"/>
      <c r="RIE249" s="53"/>
      <c r="RIF249" s="53"/>
      <c r="RIG249" s="53"/>
      <c r="RIH249" s="53"/>
      <c r="RII249" s="53"/>
      <c r="RIJ249" s="53"/>
      <c r="RIK249" s="53"/>
      <c r="RIL249" s="53"/>
      <c r="RIM249" s="53"/>
      <c r="RIN249" s="53"/>
      <c r="RIO249" s="53"/>
      <c r="RIP249" s="53"/>
      <c r="RIQ249" s="53"/>
      <c r="RIR249" s="53"/>
      <c r="RIS249" s="53"/>
      <c r="RIT249" s="53"/>
      <c r="RIU249" s="53"/>
      <c r="RIV249" s="53"/>
      <c r="RIW249" s="53"/>
      <c r="RIX249" s="53"/>
      <c r="RIY249" s="53"/>
      <c r="RIZ249" s="53"/>
      <c r="RJA249" s="53"/>
      <c r="RJB249" s="53"/>
      <c r="RJC249" s="53"/>
      <c r="RJD249" s="53"/>
      <c r="RJE249" s="53"/>
      <c r="RJF249" s="53"/>
      <c r="RJG249" s="53"/>
      <c r="RJH249" s="53"/>
      <c r="RJI249" s="53"/>
      <c r="RJJ249" s="53"/>
      <c r="RJK249" s="53"/>
      <c r="RJL249" s="53"/>
      <c r="RJM249" s="53"/>
      <c r="RJN249" s="53"/>
      <c r="RJO249" s="53"/>
      <c r="RJP249" s="53"/>
      <c r="RJQ249" s="53"/>
      <c r="RJR249" s="53"/>
      <c r="RJS249" s="53"/>
      <c r="RJT249" s="53"/>
      <c r="RJU249" s="53"/>
      <c r="RJV249" s="53"/>
      <c r="RJW249" s="53"/>
      <c r="RJX249" s="53"/>
      <c r="RJY249" s="53"/>
      <c r="RJZ249" s="53"/>
      <c r="RKA249" s="53"/>
      <c r="RKB249" s="53"/>
      <c r="RKC249" s="53"/>
      <c r="RKD249" s="53"/>
      <c r="RKE249" s="53"/>
      <c r="RKF249" s="53"/>
      <c r="RKG249" s="53"/>
      <c r="RKH249" s="53"/>
      <c r="RKI249" s="53"/>
      <c r="RKJ249" s="53"/>
      <c r="RKK249" s="53"/>
      <c r="RKL249" s="53"/>
      <c r="RKM249" s="53"/>
      <c r="RKN249" s="53"/>
      <c r="RKO249" s="53"/>
      <c r="RKP249" s="53"/>
      <c r="RKQ249" s="53"/>
      <c r="RKR249" s="53"/>
      <c r="RKS249" s="53"/>
      <c r="RKT249" s="53"/>
      <c r="RKU249" s="53"/>
      <c r="RKV249" s="53"/>
      <c r="RKW249" s="53"/>
      <c r="RKX249" s="53"/>
      <c r="RKY249" s="53"/>
      <c r="RKZ249" s="53"/>
      <c r="RLA249" s="53"/>
      <c r="RLB249" s="53"/>
      <c r="RLC249" s="53"/>
      <c r="RLD249" s="53"/>
      <c r="RLE249" s="53"/>
      <c r="RLF249" s="53"/>
      <c r="RLG249" s="53"/>
      <c r="RLH249" s="53"/>
      <c r="RLI249" s="53"/>
      <c r="RLJ249" s="53"/>
      <c r="RLK249" s="53"/>
      <c r="RLL249" s="53"/>
      <c r="RLM249" s="53"/>
      <c r="RLN249" s="53"/>
      <c r="RLO249" s="53"/>
      <c r="RLP249" s="53"/>
      <c r="RLQ249" s="53"/>
      <c r="RLR249" s="53"/>
      <c r="RLS249" s="53"/>
      <c r="RLT249" s="53"/>
      <c r="RLU249" s="53"/>
      <c r="RLV249" s="53"/>
      <c r="RLW249" s="53"/>
      <c r="RLX249" s="53"/>
      <c r="RLY249" s="53"/>
      <c r="RLZ249" s="53"/>
      <c r="RMA249" s="53"/>
      <c r="RMB249" s="53"/>
      <c r="RMC249" s="53"/>
      <c r="RMD249" s="53"/>
      <c r="RME249" s="53"/>
      <c r="RMF249" s="53"/>
      <c r="RMG249" s="53"/>
      <c r="RMH249" s="53"/>
      <c r="RMI249" s="53"/>
      <c r="RMJ249" s="53"/>
      <c r="RMK249" s="53"/>
      <c r="RML249" s="53"/>
      <c r="RMM249" s="53"/>
      <c r="RMN249" s="53"/>
      <c r="RMO249" s="53"/>
      <c r="RMP249" s="53"/>
      <c r="RMQ249" s="53"/>
      <c r="RMR249" s="53"/>
      <c r="RMS249" s="53"/>
      <c r="RMT249" s="53"/>
      <c r="RMU249" s="53"/>
      <c r="RMV249" s="53"/>
      <c r="RMW249" s="53"/>
      <c r="RMX249" s="53"/>
      <c r="RMY249" s="53"/>
      <c r="RMZ249" s="53"/>
      <c r="RNA249" s="53"/>
      <c r="RNB249" s="53"/>
      <c r="RNC249" s="53"/>
      <c r="RND249" s="53"/>
      <c r="RNE249" s="53"/>
      <c r="RNF249" s="53"/>
      <c r="RNG249" s="53"/>
      <c r="RNH249" s="53"/>
      <c r="RNI249" s="53"/>
      <c r="RNJ249" s="53"/>
      <c r="RNK249" s="53"/>
      <c r="RNL249" s="53"/>
      <c r="RNM249" s="53"/>
      <c r="RNN249" s="53"/>
      <c r="RNO249" s="53"/>
      <c r="RNP249" s="53"/>
      <c r="RNQ249" s="53"/>
      <c r="RNR249" s="53"/>
      <c r="RNS249" s="53"/>
      <c r="RNT249" s="53"/>
      <c r="RNU249" s="53"/>
      <c r="RNV249" s="53"/>
      <c r="RNW249" s="53"/>
      <c r="RNX249" s="53"/>
      <c r="RNY249" s="53"/>
      <c r="RNZ249" s="53"/>
      <c r="ROA249" s="53"/>
      <c r="ROB249" s="53"/>
      <c r="ROC249" s="53"/>
      <c r="ROD249" s="53"/>
      <c r="ROE249" s="53"/>
      <c r="ROF249" s="53"/>
      <c r="ROG249" s="53"/>
      <c r="ROH249" s="53"/>
      <c r="ROI249" s="53"/>
      <c r="ROJ249" s="53"/>
      <c r="ROK249" s="53"/>
      <c r="ROL249" s="53"/>
      <c r="ROM249" s="53"/>
      <c r="RON249" s="53"/>
      <c r="ROO249" s="53"/>
      <c r="ROP249" s="53"/>
      <c r="ROQ249" s="53"/>
      <c r="ROR249" s="53"/>
      <c r="ROS249" s="53"/>
      <c r="ROT249" s="53"/>
      <c r="ROU249" s="53"/>
      <c r="ROV249" s="53"/>
      <c r="ROW249" s="53"/>
      <c r="ROX249" s="53"/>
      <c r="ROY249" s="53"/>
      <c r="ROZ249" s="53"/>
      <c r="RPA249" s="53"/>
      <c r="RPB249" s="53"/>
      <c r="RPC249" s="53"/>
      <c r="RPD249" s="53"/>
      <c r="RPE249" s="53"/>
      <c r="RPF249" s="53"/>
      <c r="RPG249" s="53"/>
      <c r="RPH249" s="53"/>
      <c r="RPI249" s="53"/>
      <c r="RPJ249" s="53"/>
      <c r="RPK249" s="53"/>
      <c r="RPL249" s="53"/>
      <c r="RPM249" s="53"/>
      <c r="RPN249" s="53"/>
      <c r="RPO249" s="53"/>
      <c r="RPP249" s="53"/>
      <c r="RPQ249" s="53"/>
      <c r="RPR249" s="53"/>
      <c r="RPS249" s="53"/>
      <c r="RPT249" s="53"/>
      <c r="RPU249" s="53"/>
      <c r="RPV249" s="53"/>
      <c r="RPW249" s="53"/>
      <c r="RPX249" s="53"/>
      <c r="RPY249" s="53"/>
      <c r="RPZ249" s="53"/>
      <c r="RQA249" s="53"/>
      <c r="RQB249" s="53"/>
      <c r="RQC249" s="53"/>
      <c r="RQD249" s="53"/>
      <c r="RQE249" s="53"/>
      <c r="RQF249" s="53"/>
      <c r="RQG249" s="53"/>
      <c r="RQH249" s="53"/>
      <c r="RQI249" s="53"/>
      <c r="RQJ249" s="53"/>
      <c r="RQK249" s="53"/>
      <c r="RQL249" s="53"/>
      <c r="RQM249" s="53"/>
      <c r="RQN249" s="53"/>
      <c r="RQO249" s="53"/>
      <c r="RQP249" s="53"/>
      <c r="RQQ249" s="53"/>
      <c r="RQR249" s="53"/>
      <c r="RQS249" s="53"/>
      <c r="RQT249" s="53"/>
      <c r="RQU249" s="53"/>
      <c r="RQV249" s="53"/>
      <c r="RQW249" s="53"/>
      <c r="RQX249" s="53"/>
      <c r="RQY249" s="53"/>
      <c r="RQZ249" s="53"/>
      <c r="RRA249" s="53"/>
      <c r="RRB249" s="53"/>
      <c r="RRC249" s="53"/>
      <c r="RRD249" s="53"/>
      <c r="RRE249" s="53"/>
      <c r="RRF249" s="53"/>
      <c r="RRG249" s="53"/>
      <c r="RRH249" s="53"/>
      <c r="RRI249" s="53"/>
      <c r="RRJ249" s="53"/>
      <c r="RRK249" s="53"/>
      <c r="RRL249" s="53"/>
      <c r="RRM249" s="53"/>
      <c r="RRN249" s="53"/>
      <c r="RRO249" s="53"/>
      <c r="RRP249" s="53"/>
      <c r="RRQ249" s="53"/>
      <c r="RRR249" s="53"/>
      <c r="RRS249" s="53"/>
      <c r="RRT249" s="53"/>
      <c r="RRU249" s="53"/>
      <c r="RRV249" s="53"/>
      <c r="RRW249" s="53"/>
      <c r="RRX249" s="53"/>
      <c r="RRY249" s="53"/>
      <c r="RRZ249" s="53"/>
      <c r="RSA249" s="53"/>
      <c r="RSB249" s="53"/>
      <c r="RSC249" s="53"/>
      <c r="RSD249" s="53"/>
      <c r="RSE249" s="53"/>
      <c r="RSF249" s="53"/>
      <c r="RSG249" s="53"/>
      <c r="RSH249" s="53"/>
      <c r="RSI249" s="53"/>
      <c r="RSJ249" s="53"/>
      <c r="RSK249" s="53"/>
      <c r="RSL249" s="53"/>
      <c r="RSM249" s="53"/>
      <c r="RSN249" s="53"/>
      <c r="RSO249" s="53"/>
      <c r="RSP249" s="53"/>
      <c r="RSQ249" s="53"/>
      <c r="RSR249" s="53"/>
      <c r="RSS249" s="53"/>
      <c r="RST249" s="53"/>
      <c r="RSU249" s="53"/>
      <c r="RSV249" s="53"/>
      <c r="RSW249" s="53"/>
      <c r="RSX249" s="53"/>
      <c r="RSY249" s="53"/>
      <c r="RSZ249" s="53"/>
      <c r="RTA249" s="53"/>
      <c r="RTB249" s="53"/>
      <c r="RTC249" s="53"/>
      <c r="RTD249" s="53"/>
      <c r="RTE249" s="53"/>
      <c r="RTF249" s="53"/>
      <c r="RTG249" s="53"/>
      <c r="RTH249" s="53"/>
      <c r="RTI249" s="53"/>
      <c r="RTJ249" s="53"/>
      <c r="RTK249" s="53"/>
      <c r="RTL249" s="53"/>
      <c r="RTM249" s="53"/>
      <c r="RTN249" s="53"/>
      <c r="RTO249" s="53"/>
      <c r="RTP249" s="53"/>
      <c r="RTQ249" s="53"/>
      <c r="RTR249" s="53"/>
      <c r="RTS249" s="53"/>
      <c r="RTT249" s="53"/>
      <c r="RTU249" s="53"/>
      <c r="RTV249" s="53"/>
      <c r="RTW249" s="53"/>
      <c r="RTX249" s="53"/>
      <c r="RTY249" s="53"/>
      <c r="RTZ249" s="53"/>
      <c r="RUA249" s="53"/>
      <c r="RUB249" s="53"/>
      <c r="RUC249" s="53"/>
      <c r="RUD249" s="53"/>
      <c r="RUE249" s="53"/>
      <c r="RUF249" s="53"/>
      <c r="RUG249" s="53"/>
      <c r="RUH249" s="53"/>
      <c r="RUI249" s="53"/>
      <c r="RUJ249" s="53"/>
      <c r="RUK249" s="53"/>
      <c r="RUL249" s="53"/>
      <c r="RUM249" s="53"/>
      <c r="RUN249" s="53"/>
      <c r="RUO249" s="53"/>
      <c r="RUP249" s="53"/>
      <c r="RUQ249" s="53"/>
      <c r="RUR249" s="53"/>
      <c r="RUS249" s="53"/>
      <c r="RUT249" s="53"/>
      <c r="RUU249" s="53"/>
      <c r="RUV249" s="53"/>
      <c r="RUW249" s="53"/>
      <c r="RUX249" s="53"/>
      <c r="RUY249" s="53"/>
      <c r="RUZ249" s="53"/>
      <c r="RVA249" s="53"/>
      <c r="RVB249" s="53"/>
      <c r="RVC249" s="53"/>
      <c r="RVD249" s="53"/>
      <c r="RVE249" s="53"/>
      <c r="RVF249" s="53"/>
      <c r="RVG249" s="53"/>
      <c r="RVH249" s="53"/>
      <c r="RVI249" s="53"/>
      <c r="RVJ249" s="53"/>
      <c r="RVK249" s="53"/>
      <c r="RVL249" s="53"/>
      <c r="RVM249" s="53"/>
      <c r="RVN249" s="53"/>
      <c r="RVO249" s="53"/>
      <c r="RVP249" s="53"/>
      <c r="RVQ249" s="53"/>
      <c r="RVR249" s="53"/>
      <c r="RVS249" s="53"/>
      <c r="RVT249" s="53"/>
      <c r="RVU249" s="53"/>
      <c r="RVV249" s="53"/>
      <c r="RVW249" s="53"/>
      <c r="RVX249" s="53"/>
      <c r="RVY249" s="53"/>
      <c r="RVZ249" s="53"/>
      <c r="RWA249" s="53"/>
      <c r="RWB249" s="53"/>
      <c r="RWC249" s="53"/>
      <c r="RWD249" s="53"/>
      <c r="RWE249" s="53"/>
      <c r="RWF249" s="53"/>
      <c r="RWG249" s="53"/>
      <c r="RWH249" s="53"/>
      <c r="RWI249" s="53"/>
      <c r="RWJ249" s="53"/>
      <c r="RWK249" s="53"/>
      <c r="RWL249" s="53"/>
      <c r="RWM249" s="53"/>
      <c r="RWN249" s="53"/>
      <c r="RWO249" s="53"/>
      <c r="RWP249" s="53"/>
      <c r="RWQ249" s="53"/>
      <c r="RWR249" s="53"/>
      <c r="RWS249" s="53"/>
      <c r="RWT249" s="53"/>
      <c r="RWU249" s="53"/>
      <c r="RWV249" s="53"/>
      <c r="RWW249" s="53"/>
      <c r="RWX249" s="53"/>
      <c r="RWY249" s="53"/>
      <c r="RWZ249" s="53"/>
      <c r="RXA249" s="53"/>
      <c r="RXB249" s="53"/>
      <c r="RXC249" s="53"/>
      <c r="RXD249" s="53"/>
      <c r="RXE249" s="53"/>
      <c r="RXF249" s="53"/>
      <c r="RXG249" s="53"/>
      <c r="RXH249" s="53"/>
      <c r="RXI249" s="53"/>
      <c r="RXJ249" s="53"/>
      <c r="RXK249" s="53"/>
      <c r="RXL249" s="53"/>
      <c r="RXM249" s="53"/>
      <c r="RXN249" s="53"/>
      <c r="RXO249" s="53"/>
      <c r="RXP249" s="53"/>
      <c r="RXQ249" s="53"/>
      <c r="RXR249" s="53"/>
      <c r="RXS249" s="53"/>
      <c r="RXT249" s="53"/>
      <c r="RXU249" s="53"/>
      <c r="RXV249" s="53"/>
      <c r="RXW249" s="53"/>
      <c r="RXX249" s="53"/>
      <c r="RXY249" s="53"/>
      <c r="RXZ249" s="53"/>
      <c r="RYA249" s="53"/>
      <c r="RYB249" s="53"/>
      <c r="RYC249" s="53"/>
      <c r="RYD249" s="53"/>
      <c r="RYE249" s="53"/>
      <c r="RYF249" s="53"/>
      <c r="RYG249" s="53"/>
      <c r="RYH249" s="53"/>
      <c r="RYI249" s="53"/>
      <c r="RYJ249" s="53"/>
      <c r="RYK249" s="53"/>
      <c r="RYL249" s="53"/>
      <c r="RYM249" s="53"/>
      <c r="RYN249" s="53"/>
      <c r="RYO249" s="53"/>
      <c r="RYP249" s="53"/>
      <c r="RYQ249" s="53"/>
      <c r="RYR249" s="53"/>
      <c r="RYS249" s="53"/>
      <c r="RYT249" s="53"/>
      <c r="RYU249" s="53"/>
      <c r="RYV249" s="53"/>
      <c r="RYW249" s="53"/>
      <c r="RYX249" s="53"/>
      <c r="RYY249" s="53"/>
      <c r="RYZ249" s="53"/>
      <c r="RZA249" s="53"/>
      <c r="RZB249" s="53"/>
      <c r="RZC249" s="53"/>
      <c r="RZD249" s="53"/>
      <c r="RZE249" s="53"/>
      <c r="RZF249" s="53"/>
      <c r="RZG249" s="53"/>
      <c r="RZH249" s="53"/>
      <c r="RZI249" s="53"/>
      <c r="RZJ249" s="53"/>
      <c r="RZK249" s="53"/>
      <c r="RZL249" s="53"/>
      <c r="RZM249" s="53"/>
      <c r="RZN249" s="53"/>
      <c r="RZO249" s="53"/>
      <c r="RZP249" s="53"/>
      <c r="RZQ249" s="53"/>
      <c r="RZR249" s="53"/>
      <c r="RZS249" s="53"/>
      <c r="RZT249" s="53"/>
      <c r="RZU249" s="53"/>
      <c r="RZV249" s="53"/>
      <c r="RZW249" s="53"/>
      <c r="RZX249" s="53"/>
      <c r="RZY249" s="53"/>
      <c r="RZZ249" s="53"/>
      <c r="SAA249" s="53"/>
      <c r="SAB249" s="53"/>
      <c r="SAC249" s="53"/>
      <c r="SAD249" s="53"/>
      <c r="SAE249" s="53"/>
      <c r="SAF249" s="53"/>
      <c r="SAG249" s="53"/>
      <c r="SAH249" s="53"/>
      <c r="SAI249" s="53"/>
      <c r="SAJ249" s="53"/>
      <c r="SAK249" s="53"/>
      <c r="SAL249" s="53"/>
      <c r="SAM249" s="53"/>
      <c r="SAN249" s="53"/>
      <c r="SAO249" s="53"/>
      <c r="SAP249" s="53"/>
      <c r="SAQ249" s="53"/>
      <c r="SAR249" s="53"/>
      <c r="SAS249" s="53"/>
      <c r="SAT249" s="53"/>
      <c r="SAU249" s="53"/>
      <c r="SAV249" s="53"/>
      <c r="SAW249" s="53"/>
      <c r="SAX249" s="53"/>
      <c r="SAY249" s="53"/>
      <c r="SAZ249" s="53"/>
      <c r="SBA249" s="53"/>
      <c r="SBB249" s="53"/>
      <c r="SBC249" s="53"/>
      <c r="SBD249" s="53"/>
      <c r="SBE249" s="53"/>
      <c r="SBF249" s="53"/>
      <c r="SBG249" s="53"/>
      <c r="SBH249" s="53"/>
      <c r="SBI249" s="53"/>
      <c r="SBJ249" s="53"/>
      <c r="SBK249" s="53"/>
      <c r="SBL249" s="53"/>
      <c r="SBM249" s="53"/>
      <c r="SBN249" s="53"/>
      <c r="SBO249" s="53"/>
      <c r="SBP249" s="53"/>
      <c r="SBQ249" s="53"/>
      <c r="SBR249" s="53"/>
      <c r="SBS249" s="53"/>
      <c r="SBT249" s="53"/>
      <c r="SBU249" s="53"/>
      <c r="SBV249" s="53"/>
      <c r="SBW249" s="53"/>
      <c r="SBX249" s="53"/>
      <c r="SBY249" s="53"/>
      <c r="SBZ249" s="53"/>
      <c r="SCA249" s="53"/>
      <c r="SCB249" s="53"/>
      <c r="SCC249" s="53"/>
      <c r="SCD249" s="53"/>
      <c r="SCE249" s="53"/>
      <c r="SCF249" s="53"/>
      <c r="SCG249" s="53"/>
      <c r="SCH249" s="53"/>
      <c r="SCI249" s="53"/>
      <c r="SCJ249" s="53"/>
      <c r="SCK249" s="53"/>
      <c r="SCL249" s="53"/>
      <c r="SCM249" s="53"/>
      <c r="SCN249" s="53"/>
      <c r="SCO249" s="53"/>
      <c r="SCP249" s="53"/>
      <c r="SCQ249" s="53"/>
      <c r="SCR249" s="53"/>
      <c r="SCS249" s="53"/>
      <c r="SCT249" s="53"/>
      <c r="SCU249" s="53"/>
      <c r="SCV249" s="53"/>
      <c r="SCW249" s="53"/>
      <c r="SCX249" s="53"/>
      <c r="SCY249" s="53"/>
      <c r="SCZ249" s="53"/>
      <c r="SDA249" s="53"/>
      <c r="SDB249" s="53"/>
      <c r="SDC249" s="53"/>
      <c r="SDD249" s="53"/>
      <c r="SDE249" s="53"/>
      <c r="SDF249" s="53"/>
      <c r="SDG249" s="53"/>
      <c r="SDH249" s="53"/>
      <c r="SDI249" s="53"/>
      <c r="SDJ249" s="53"/>
      <c r="SDK249" s="53"/>
      <c r="SDL249" s="53"/>
      <c r="SDM249" s="53"/>
      <c r="SDN249" s="53"/>
      <c r="SDO249" s="53"/>
      <c r="SDP249" s="53"/>
      <c r="SDQ249" s="53"/>
      <c r="SDR249" s="53"/>
      <c r="SDS249" s="53"/>
      <c r="SDT249" s="53"/>
      <c r="SDU249" s="53"/>
      <c r="SDV249" s="53"/>
      <c r="SDW249" s="53"/>
      <c r="SDX249" s="53"/>
      <c r="SDY249" s="53"/>
      <c r="SDZ249" s="53"/>
      <c r="SEA249" s="53"/>
      <c r="SEB249" s="53"/>
      <c r="SEC249" s="53"/>
      <c r="SED249" s="53"/>
      <c r="SEE249" s="53"/>
      <c r="SEF249" s="53"/>
      <c r="SEG249" s="53"/>
      <c r="SEH249" s="53"/>
      <c r="SEI249" s="53"/>
      <c r="SEJ249" s="53"/>
      <c r="SEK249" s="53"/>
      <c r="SEL249" s="53"/>
      <c r="SEM249" s="53"/>
      <c r="SEN249" s="53"/>
      <c r="SEO249" s="53"/>
      <c r="SEP249" s="53"/>
      <c r="SEQ249" s="53"/>
      <c r="SER249" s="53"/>
      <c r="SES249" s="53"/>
      <c r="SET249" s="53"/>
      <c r="SEU249" s="53"/>
      <c r="SEV249" s="53"/>
      <c r="SEW249" s="53"/>
      <c r="SEX249" s="53"/>
      <c r="SEY249" s="53"/>
      <c r="SEZ249" s="53"/>
      <c r="SFA249" s="53"/>
      <c r="SFB249" s="53"/>
      <c r="SFC249" s="53"/>
      <c r="SFD249" s="53"/>
      <c r="SFE249" s="53"/>
      <c r="SFF249" s="53"/>
      <c r="SFG249" s="53"/>
      <c r="SFH249" s="53"/>
      <c r="SFI249" s="53"/>
      <c r="SFJ249" s="53"/>
      <c r="SFK249" s="53"/>
      <c r="SFL249" s="53"/>
      <c r="SFM249" s="53"/>
      <c r="SFN249" s="53"/>
      <c r="SFO249" s="53"/>
      <c r="SFP249" s="53"/>
      <c r="SFQ249" s="53"/>
      <c r="SFR249" s="53"/>
      <c r="SFS249" s="53"/>
      <c r="SFT249" s="53"/>
      <c r="SFU249" s="53"/>
      <c r="SFV249" s="53"/>
      <c r="SFW249" s="53"/>
      <c r="SFX249" s="53"/>
      <c r="SFY249" s="53"/>
      <c r="SFZ249" s="53"/>
      <c r="SGA249" s="53"/>
      <c r="SGB249" s="53"/>
      <c r="SGC249" s="53"/>
      <c r="SGD249" s="53"/>
      <c r="SGE249" s="53"/>
      <c r="SGF249" s="53"/>
      <c r="SGG249" s="53"/>
      <c r="SGH249" s="53"/>
      <c r="SGI249" s="53"/>
      <c r="SGJ249" s="53"/>
      <c r="SGK249" s="53"/>
      <c r="SGL249" s="53"/>
      <c r="SGM249" s="53"/>
      <c r="SGN249" s="53"/>
      <c r="SGO249" s="53"/>
      <c r="SGP249" s="53"/>
      <c r="SGQ249" s="53"/>
      <c r="SGR249" s="53"/>
      <c r="SGS249" s="53"/>
      <c r="SGT249" s="53"/>
      <c r="SGU249" s="53"/>
      <c r="SGV249" s="53"/>
      <c r="SGW249" s="53"/>
      <c r="SGX249" s="53"/>
      <c r="SGY249" s="53"/>
      <c r="SGZ249" s="53"/>
      <c r="SHA249" s="53"/>
      <c r="SHB249" s="53"/>
      <c r="SHC249" s="53"/>
      <c r="SHD249" s="53"/>
      <c r="SHE249" s="53"/>
      <c r="SHF249" s="53"/>
      <c r="SHG249" s="53"/>
      <c r="SHH249" s="53"/>
      <c r="SHI249" s="53"/>
      <c r="SHJ249" s="53"/>
      <c r="SHK249" s="53"/>
      <c r="SHL249" s="53"/>
      <c r="SHM249" s="53"/>
      <c r="SHN249" s="53"/>
      <c r="SHO249" s="53"/>
      <c r="SHP249" s="53"/>
      <c r="SHQ249" s="53"/>
      <c r="SHR249" s="53"/>
      <c r="SHS249" s="53"/>
      <c r="SHT249" s="53"/>
      <c r="SHU249" s="53"/>
      <c r="SHV249" s="53"/>
      <c r="SHW249" s="53"/>
      <c r="SHX249" s="53"/>
      <c r="SHY249" s="53"/>
      <c r="SHZ249" s="53"/>
      <c r="SIA249" s="53"/>
      <c r="SIB249" s="53"/>
      <c r="SIC249" s="53"/>
      <c r="SID249" s="53"/>
      <c r="SIE249" s="53"/>
      <c r="SIF249" s="53"/>
      <c r="SIG249" s="53"/>
      <c r="SIH249" s="53"/>
      <c r="SII249" s="53"/>
      <c r="SIJ249" s="53"/>
      <c r="SIK249" s="53"/>
      <c r="SIL249" s="53"/>
      <c r="SIM249" s="53"/>
      <c r="SIN249" s="53"/>
      <c r="SIO249" s="53"/>
      <c r="SIP249" s="53"/>
      <c r="SIQ249" s="53"/>
      <c r="SIR249" s="53"/>
      <c r="SIS249" s="53"/>
      <c r="SIT249" s="53"/>
      <c r="SIU249" s="53"/>
      <c r="SIV249" s="53"/>
      <c r="SIW249" s="53"/>
      <c r="SIX249" s="53"/>
      <c r="SIY249" s="53"/>
      <c r="SIZ249" s="53"/>
      <c r="SJA249" s="53"/>
      <c r="SJB249" s="53"/>
      <c r="SJC249" s="53"/>
      <c r="SJD249" s="53"/>
      <c r="SJE249" s="53"/>
      <c r="SJF249" s="53"/>
      <c r="SJG249" s="53"/>
      <c r="SJH249" s="53"/>
      <c r="SJI249" s="53"/>
      <c r="SJJ249" s="53"/>
      <c r="SJK249" s="53"/>
      <c r="SJL249" s="53"/>
      <c r="SJM249" s="53"/>
      <c r="SJN249" s="53"/>
      <c r="SJO249" s="53"/>
      <c r="SJP249" s="53"/>
      <c r="SJQ249" s="53"/>
      <c r="SJR249" s="53"/>
      <c r="SJS249" s="53"/>
      <c r="SJT249" s="53"/>
      <c r="SJU249" s="53"/>
      <c r="SJV249" s="53"/>
      <c r="SJW249" s="53"/>
      <c r="SJX249" s="53"/>
      <c r="SJY249" s="53"/>
      <c r="SJZ249" s="53"/>
      <c r="SKA249" s="53"/>
      <c r="SKB249" s="53"/>
      <c r="SKC249" s="53"/>
      <c r="SKD249" s="53"/>
      <c r="SKE249" s="53"/>
      <c r="SKF249" s="53"/>
      <c r="SKG249" s="53"/>
      <c r="SKH249" s="53"/>
      <c r="SKI249" s="53"/>
      <c r="SKJ249" s="53"/>
      <c r="SKK249" s="53"/>
      <c r="SKL249" s="53"/>
      <c r="SKM249" s="53"/>
      <c r="SKN249" s="53"/>
      <c r="SKO249" s="53"/>
      <c r="SKP249" s="53"/>
      <c r="SKQ249" s="53"/>
      <c r="SKR249" s="53"/>
      <c r="SKS249" s="53"/>
      <c r="SKT249" s="53"/>
      <c r="SKU249" s="53"/>
      <c r="SKV249" s="53"/>
      <c r="SKW249" s="53"/>
      <c r="SKX249" s="53"/>
      <c r="SKY249" s="53"/>
      <c r="SKZ249" s="53"/>
      <c r="SLA249" s="53"/>
      <c r="SLB249" s="53"/>
      <c r="SLC249" s="53"/>
      <c r="SLD249" s="53"/>
      <c r="SLE249" s="53"/>
      <c r="SLF249" s="53"/>
      <c r="SLG249" s="53"/>
      <c r="SLH249" s="53"/>
      <c r="SLI249" s="53"/>
      <c r="SLJ249" s="53"/>
      <c r="SLK249" s="53"/>
      <c r="SLL249" s="53"/>
      <c r="SLM249" s="53"/>
      <c r="SLN249" s="53"/>
      <c r="SLO249" s="53"/>
      <c r="SLP249" s="53"/>
      <c r="SLQ249" s="53"/>
      <c r="SLR249" s="53"/>
      <c r="SLS249" s="53"/>
      <c r="SLT249" s="53"/>
      <c r="SLU249" s="53"/>
      <c r="SLV249" s="53"/>
      <c r="SLW249" s="53"/>
      <c r="SLX249" s="53"/>
      <c r="SLY249" s="53"/>
      <c r="SLZ249" s="53"/>
      <c r="SMA249" s="53"/>
      <c r="SMB249" s="53"/>
      <c r="SMC249" s="53"/>
      <c r="SMD249" s="53"/>
      <c r="SME249" s="53"/>
      <c r="SMF249" s="53"/>
      <c r="SMG249" s="53"/>
      <c r="SMH249" s="53"/>
      <c r="SMI249" s="53"/>
      <c r="SMJ249" s="53"/>
      <c r="SMK249" s="53"/>
      <c r="SML249" s="53"/>
      <c r="SMM249" s="53"/>
      <c r="SMN249" s="53"/>
      <c r="SMO249" s="53"/>
      <c r="SMP249" s="53"/>
      <c r="SMQ249" s="53"/>
      <c r="SMR249" s="53"/>
      <c r="SMS249" s="53"/>
      <c r="SMT249" s="53"/>
      <c r="SMU249" s="53"/>
      <c r="SMV249" s="53"/>
      <c r="SMW249" s="53"/>
      <c r="SMX249" s="53"/>
      <c r="SMY249" s="53"/>
      <c r="SMZ249" s="53"/>
      <c r="SNA249" s="53"/>
      <c r="SNB249" s="53"/>
      <c r="SNC249" s="53"/>
      <c r="SND249" s="53"/>
      <c r="SNE249" s="53"/>
      <c r="SNF249" s="53"/>
      <c r="SNG249" s="53"/>
      <c r="SNH249" s="53"/>
      <c r="SNI249" s="53"/>
      <c r="SNJ249" s="53"/>
      <c r="SNK249" s="53"/>
      <c r="SNL249" s="53"/>
      <c r="SNM249" s="53"/>
      <c r="SNN249" s="53"/>
      <c r="SNO249" s="53"/>
      <c r="SNP249" s="53"/>
      <c r="SNQ249" s="53"/>
      <c r="SNR249" s="53"/>
      <c r="SNS249" s="53"/>
      <c r="SNT249" s="53"/>
      <c r="SNU249" s="53"/>
      <c r="SNV249" s="53"/>
      <c r="SNW249" s="53"/>
      <c r="SNX249" s="53"/>
      <c r="SNY249" s="53"/>
      <c r="SNZ249" s="53"/>
      <c r="SOA249" s="53"/>
      <c r="SOB249" s="53"/>
      <c r="SOC249" s="53"/>
      <c r="SOD249" s="53"/>
      <c r="SOE249" s="53"/>
      <c r="SOF249" s="53"/>
      <c r="SOG249" s="53"/>
      <c r="SOH249" s="53"/>
      <c r="SOI249" s="53"/>
      <c r="SOJ249" s="53"/>
      <c r="SOK249" s="53"/>
      <c r="SOL249" s="53"/>
      <c r="SOM249" s="53"/>
      <c r="SON249" s="53"/>
      <c r="SOO249" s="53"/>
      <c r="SOP249" s="53"/>
      <c r="SOQ249" s="53"/>
      <c r="SOR249" s="53"/>
      <c r="SOS249" s="53"/>
      <c r="SOT249" s="53"/>
      <c r="SOU249" s="53"/>
      <c r="SOV249" s="53"/>
      <c r="SOW249" s="53"/>
      <c r="SOX249" s="53"/>
      <c r="SOY249" s="53"/>
      <c r="SOZ249" s="53"/>
      <c r="SPA249" s="53"/>
      <c r="SPB249" s="53"/>
      <c r="SPC249" s="53"/>
      <c r="SPD249" s="53"/>
      <c r="SPE249" s="53"/>
      <c r="SPF249" s="53"/>
      <c r="SPG249" s="53"/>
      <c r="SPH249" s="53"/>
      <c r="SPI249" s="53"/>
      <c r="SPJ249" s="53"/>
      <c r="SPK249" s="53"/>
      <c r="SPL249" s="53"/>
      <c r="SPM249" s="53"/>
      <c r="SPN249" s="53"/>
      <c r="SPO249" s="53"/>
      <c r="SPP249" s="53"/>
      <c r="SPQ249" s="53"/>
      <c r="SPR249" s="53"/>
      <c r="SPS249" s="53"/>
      <c r="SPT249" s="53"/>
      <c r="SPU249" s="53"/>
      <c r="SPV249" s="53"/>
      <c r="SPW249" s="53"/>
      <c r="SPX249" s="53"/>
      <c r="SPY249" s="53"/>
      <c r="SPZ249" s="53"/>
      <c r="SQA249" s="53"/>
      <c r="SQB249" s="53"/>
      <c r="SQC249" s="53"/>
      <c r="SQD249" s="53"/>
      <c r="SQE249" s="53"/>
      <c r="SQF249" s="53"/>
      <c r="SQG249" s="53"/>
      <c r="SQH249" s="53"/>
      <c r="SQI249" s="53"/>
      <c r="SQJ249" s="53"/>
      <c r="SQK249" s="53"/>
      <c r="SQL249" s="53"/>
      <c r="SQM249" s="53"/>
      <c r="SQN249" s="53"/>
      <c r="SQO249" s="53"/>
      <c r="SQP249" s="53"/>
      <c r="SQQ249" s="53"/>
      <c r="SQR249" s="53"/>
      <c r="SQS249" s="53"/>
      <c r="SQT249" s="53"/>
      <c r="SQU249" s="53"/>
      <c r="SQV249" s="53"/>
      <c r="SQW249" s="53"/>
      <c r="SQX249" s="53"/>
      <c r="SQY249" s="53"/>
      <c r="SQZ249" s="53"/>
      <c r="SRA249" s="53"/>
      <c r="SRB249" s="53"/>
      <c r="SRC249" s="53"/>
      <c r="SRD249" s="53"/>
      <c r="SRE249" s="53"/>
      <c r="SRF249" s="53"/>
      <c r="SRG249" s="53"/>
      <c r="SRH249" s="53"/>
      <c r="SRI249" s="53"/>
      <c r="SRJ249" s="53"/>
      <c r="SRK249" s="53"/>
      <c r="SRL249" s="53"/>
      <c r="SRM249" s="53"/>
      <c r="SRN249" s="53"/>
      <c r="SRO249" s="53"/>
      <c r="SRP249" s="53"/>
      <c r="SRQ249" s="53"/>
      <c r="SRR249" s="53"/>
      <c r="SRS249" s="53"/>
      <c r="SRT249" s="53"/>
      <c r="SRU249" s="53"/>
      <c r="SRV249" s="53"/>
      <c r="SRW249" s="53"/>
      <c r="SRX249" s="53"/>
      <c r="SRY249" s="53"/>
      <c r="SRZ249" s="53"/>
      <c r="SSA249" s="53"/>
      <c r="SSB249" s="53"/>
      <c r="SSC249" s="53"/>
      <c r="SSD249" s="53"/>
      <c r="SSE249" s="53"/>
      <c r="SSF249" s="53"/>
      <c r="SSG249" s="53"/>
      <c r="SSH249" s="53"/>
      <c r="SSI249" s="53"/>
      <c r="SSJ249" s="53"/>
      <c r="SSK249" s="53"/>
      <c r="SSL249" s="53"/>
      <c r="SSM249" s="53"/>
      <c r="SSN249" s="53"/>
      <c r="SSO249" s="53"/>
      <c r="SSP249" s="53"/>
      <c r="SSQ249" s="53"/>
      <c r="SSR249" s="53"/>
      <c r="SSS249" s="53"/>
      <c r="SST249" s="53"/>
      <c r="SSU249" s="53"/>
      <c r="SSV249" s="53"/>
      <c r="SSW249" s="53"/>
      <c r="SSX249" s="53"/>
      <c r="SSY249" s="53"/>
      <c r="SSZ249" s="53"/>
      <c r="STA249" s="53"/>
      <c r="STB249" s="53"/>
      <c r="STC249" s="53"/>
      <c r="STD249" s="53"/>
      <c r="STE249" s="53"/>
      <c r="STF249" s="53"/>
      <c r="STG249" s="53"/>
      <c r="STH249" s="53"/>
      <c r="STI249" s="53"/>
      <c r="STJ249" s="53"/>
      <c r="STK249" s="53"/>
      <c r="STL249" s="53"/>
      <c r="STM249" s="53"/>
      <c r="STN249" s="53"/>
      <c r="STO249" s="53"/>
      <c r="STP249" s="53"/>
      <c r="STQ249" s="53"/>
      <c r="STR249" s="53"/>
      <c r="STS249" s="53"/>
      <c r="STT249" s="53"/>
      <c r="STU249" s="53"/>
      <c r="STV249" s="53"/>
      <c r="STW249" s="53"/>
      <c r="STX249" s="53"/>
      <c r="STY249" s="53"/>
      <c r="STZ249" s="53"/>
      <c r="SUA249" s="53"/>
      <c r="SUB249" s="53"/>
      <c r="SUC249" s="53"/>
      <c r="SUD249" s="53"/>
      <c r="SUE249" s="53"/>
      <c r="SUF249" s="53"/>
      <c r="SUG249" s="53"/>
      <c r="SUH249" s="53"/>
      <c r="SUI249" s="53"/>
      <c r="SUJ249" s="53"/>
      <c r="SUK249" s="53"/>
      <c r="SUL249" s="53"/>
      <c r="SUM249" s="53"/>
      <c r="SUN249" s="53"/>
      <c r="SUO249" s="53"/>
      <c r="SUP249" s="53"/>
      <c r="SUQ249" s="53"/>
      <c r="SUR249" s="53"/>
      <c r="SUS249" s="53"/>
      <c r="SUT249" s="53"/>
      <c r="SUU249" s="53"/>
      <c r="SUV249" s="53"/>
      <c r="SUW249" s="53"/>
      <c r="SUX249" s="53"/>
      <c r="SUY249" s="53"/>
      <c r="SUZ249" s="53"/>
      <c r="SVA249" s="53"/>
      <c r="SVB249" s="53"/>
      <c r="SVC249" s="53"/>
      <c r="SVD249" s="53"/>
      <c r="SVE249" s="53"/>
      <c r="SVF249" s="53"/>
      <c r="SVG249" s="53"/>
      <c r="SVH249" s="53"/>
      <c r="SVI249" s="53"/>
      <c r="SVJ249" s="53"/>
      <c r="SVK249" s="53"/>
      <c r="SVL249" s="53"/>
      <c r="SVM249" s="53"/>
      <c r="SVN249" s="53"/>
      <c r="SVO249" s="53"/>
      <c r="SVP249" s="53"/>
      <c r="SVQ249" s="53"/>
      <c r="SVR249" s="53"/>
      <c r="SVS249" s="53"/>
      <c r="SVT249" s="53"/>
      <c r="SVU249" s="53"/>
      <c r="SVV249" s="53"/>
      <c r="SVW249" s="53"/>
      <c r="SVX249" s="53"/>
      <c r="SVY249" s="53"/>
      <c r="SVZ249" s="53"/>
      <c r="SWA249" s="53"/>
      <c r="SWB249" s="53"/>
      <c r="SWC249" s="53"/>
      <c r="SWD249" s="53"/>
      <c r="SWE249" s="53"/>
      <c r="SWF249" s="53"/>
      <c r="SWG249" s="53"/>
      <c r="SWH249" s="53"/>
      <c r="SWI249" s="53"/>
      <c r="SWJ249" s="53"/>
      <c r="SWK249" s="53"/>
      <c r="SWL249" s="53"/>
      <c r="SWM249" s="53"/>
      <c r="SWN249" s="53"/>
      <c r="SWO249" s="53"/>
      <c r="SWP249" s="53"/>
      <c r="SWQ249" s="53"/>
      <c r="SWR249" s="53"/>
      <c r="SWS249" s="53"/>
      <c r="SWT249" s="53"/>
      <c r="SWU249" s="53"/>
      <c r="SWV249" s="53"/>
      <c r="SWW249" s="53"/>
      <c r="SWX249" s="53"/>
      <c r="SWY249" s="53"/>
      <c r="SWZ249" s="53"/>
      <c r="SXA249" s="53"/>
      <c r="SXB249" s="53"/>
      <c r="SXC249" s="53"/>
      <c r="SXD249" s="53"/>
      <c r="SXE249" s="53"/>
      <c r="SXF249" s="53"/>
      <c r="SXG249" s="53"/>
      <c r="SXH249" s="53"/>
      <c r="SXI249" s="53"/>
      <c r="SXJ249" s="53"/>
      <c r="SXK249" s="53"/>
      <c r="SXL249" s="53"/>
      <c r="SXM249" s="53"/>
      <c r="SXN249" s="53"/>
      <c r="SXO249" s="53"/>
      <c r="SXP249" s="53"/>
      <c r="SXQ249" s="53"/>
      <c r="SXR249" s="53"/>
      <c r="SXS249" s="53"/>
      <c r="SXT249" s="53"/>
      <c r="SXU249" s="53"/>
      <c r="SXV249" s="53"/>
      <c r="SXW249" s="53"/>
      <c r="SXX249" s="53"/>
      <c r="SXY249" s="53"/>
      <c r="SXZ249" s="53"/>
      <c r="SYA249" s="53"/>
      <c r="SYB249" s="53"/>
      <c r="SYC249" s="53"/>
      <c r="SYD249" s="53"/>
      <c r="SYE249" s="53"/>
      <c r="SYF249" s="53"/>
      <c r="SYG249" s="53"/>
      <c r="SYH249" s="53"/>
      <c r="SYI249" s="53"/>
      <c r="SYJ249" s="53"/>
      <c r="SYK249" s="53"/>
      <c r="SYL249" s="53"/>
      <c r="SYM249" s="53"/>
      <c r="SYN249" s="53"/>
      <c r="SYO249" s="53"/>
      <c r="SYP249" s="53"/>
      <c r="SYQ249" s="53"/>
      <c r="SYR249" s="53"/>
      <c r="SYS249" s="53"/>
      <c r="SYT249" s="53"/>
      <c r="SYU249" s="53"/>
      <c r="SYV249" s="53"/>
      <c r="SYW249" s="53"/>
      <c r="SYX249" s="53"/>
      <c r="SYY249" s="53"/>
      <c r="SYZ249" s="53"/>
      <c r="SZA249" s="53"/>
      <c r="SZB249" s="53"/>
      <c r="SZC249" s="53"/>
      <c r="SZD249" s="53"/>
      <c r="SZE249" s="53"/>
      <c r="SZF249" s="53"/>
      <c r="SZG249" s="53"/>
      <c r="SZH249" s="53"/>
      <c r="SZI249" s="53"/>
      <c r="SZJ249" s="53"/>
      <c r="SZK249" s="53"/>
      <c r="SZL249" s="53"/>
      <c r="SZM249" s="53"/>
      <c r="SZN249" s="53"/>
      <c r="SZO249" s="53"/>
      <c r="SZP249" s="53"/>
      <c r="SZQ249" s="53"/>
      <c r="SZR249" s="53"/>
      <c r="SZS249" s="53"/>
      <c r="SZT249" s="53"/>
      <c r="SZU249" s="53"/>
      <c r="SZV249" s="53"/>
      <c r="SZW249" s="53"/>
      <c r="SZX249" s="53"/>
      <c r="SZY249" s="53"/>
      <c r="SZZ249" s="53"/>
      <c r="TAA249" s="53"/>
      <c r="TAB249" s="53"/>
      <c r="TAC249" s="53"/>
      <c r="TAD249" s="53"/>
      <c r="TAE249" s="53"/>
      <c r="TAF249" s="53"/>
      <c r="TAG249" s="53"/>
      <c r="TAH249" s="53"/>
      <c r="TAI249" s="53"/>
      <c r="TAJ249" s="53"/>
      <c r="TAK249" s="53"/>
      <c r="TAL249" s="53"/>
      <c r="TAM249" s="53"/>
      <c r="TAN249" s="53"/>
      <c r="TAO249" s="53"/>
      <c r="TAP249" s="53"/>
      <c r="TAQ249" s="53"/>
      <c r="TAR249" s="53"/>
      <c r="TAS249" s="53"/>
      <c r="TAT249" s="53"/>
      <c r="TAU249" s="53"/>
      <c r="TAV249" s="53"/>
      <c r="TAW249" s="53"/>
      <c r="TAX249" s="53"/>
      <c r="TAY249" s="53"/>
      <c r="TAZ249" s="53"/>
      <c r="TBA249" s="53"/>
      <c r="TBB249" s="53"/>
      <c r="TBC249" s="53"/>
      <c r="TBD249" s="53"/>
      <c r="TBE249" s="53"/>
      <c r="TBF249" s="53"/>
      <c r="TBG249" s="53"/>
      <c r="TBH249" s="53"/>
      <c r="TBI249" s="53"/>
      <c r="TBJ249" s="53"/>
      <c r="TBK249" s="53"/>
      <c r="TBL249" s="53"/>
      <c r="TBM249" s="53"/>
      <c r="TBN249" s="53"/>
      <c r="TBO249" s="53"/>
      <c r="TBP249" s="53"/>
      <c r="TBQ249" s="53"/>
      <c r="TBR249" s="53"/>
      <c r="TBS249" s="53"/>
      <c r="TBT249" s="53"/>
      <c r="TBU249" s="53"/>
      <c r="TBV249" s="53"/>
      <c r="TBW249" s="53"/>
      <c r="TBX249" s="53"/>
      <c r="TBY249" s="53"/>
      <c r="TBZ249" s="53"/>
      <c r="TCA249" s="53"/>
      <c r="TCB249" s="53"/>
      <c r="TCC249" s="53"/>
      <c r="TCD249" s="53"/>
      <c r="TCE249" s="53"/>
      <c r="TCF249" s="53"/>
      <c r="TCG249" s="53"/>
      <c r="TCH249" s="53"/>
      <c r="TCI249" s="53"/>
      <c r="TCJ249" s="53"/>
      <c r="TCK249" s="53"/>
      <c r="TCL249" s="53"/>
      <c r="TCM249" s="53"/>
      <c r="TCN249" s="53"/>
      <c r="TCO249" s="53"/>
      <c r="TCP249" s="53"/>
      <c r="TCQ249" s="53"/>
      <c r="TCR249" s="53"/>
      <c r="TCS249" s="53"/>
      <c r="TCT249" s="53"/>
      <c r="TCU249" s="53"/>
      <c r="TCV249" s="53"/>
      <c r="TCW249" s="53"/>
      <c r="TCX249" s="53"/>
      <c r="TCY249" s="53"/>
      <c r="TCZ249" s="53"/>
      <c r="TDA249" s="53"/>
      <c r="TDB249" s="53"/>
      <c r="TDC249" s="53"/>
      <c r="TDD249" s="53"/>
      <c r="TDE249" s="53"/>
      <c r="TDF249" s="53"/>
      <c r="TDG249" s="53"/>
      <c r="TDH249" s="53"/>
      <c r="TDI249" s="53"/>
      <c r="TDJ249" s="53"/>
      <c r="TDK249" s="53"/>
      <c r="TDL249" s="53"/>
      <c r="TDM249" s="53"/>
      <c r="TDN249" s="53"/>
      <c r="TDO249" s="53"/>
      <c r="TDP249" s="53"/>
      <c r="TDQ249" s="53"/>
      <c r="TDR249" s="53"/>
      <c r="TDS249" s="53"/>
      <c r="TDT249" s="53"/>
      <c r="TDU249" s="53"/>
      <c r="TDV249" s="53"/>
      <c r="TDW249" s="53"/>
      <c r="TDX249" s="53"/>
      <c r="TDY249" s="53"/>
      <c r="TDZ249" s="53"/>
      <c r="TEA249" s="53"/>
      <c r="TEB249" s="53"/>
      <c r="TEC249" s="53"/>
      <c r="TED249" s="53"/>
      <c r="TEE249" s="53"/>
      <c r="TEF249" s="53"/>
      <c r="TEG249" s="53"/>
      <c r="TEH249" s="53"/>
      <c r="TEI249" s="53"/>
      <c r="TEJ249" s="53"/>
      <c r="TEK249" s="53"/>
      <c r="TEL249" s="53"/>
      <c r="TEM249" s="53"/>
      <c r="TEN249" s="53"/>
      <c r="TEO249" s="53"/>
      <c r="TEP249" s="53"/>
      <c r="TEQ249" s="53"/>
      <c r="TER249" s="53"/>
      <c r="TES249" s="53"/>
      <c r="TET249" s="53"/>
      <c r="TEU249" s="53"/>
      <c r="TEV249" s="53"/>
      <c r="TEW249" s="53"/>
      <c r="TEX249" s="53"/>
      <c r="TEY249" s="53"/>
      <c r="TEZ249" s="53"/>
      <c r="TFA249" s="53"/>
      <c r="TFB249" s="53"/>
      <c r="TFC249" s="53"/>
      <c r="TFD249" s="53"/>
      <c r="TFE249" s="53"/>
      <c r="TFF249" s="53"/>
      <c r="TFG249" s="53"/>
      <c r="TFH249" s="53"/>
      <c r="TFI249" s="53"/>
      <c r="TFJ249" s="53"/>
      <c r="TFK249" s="53"/>
      <c r="TFL249" s="53"/>
      <c r="TFM249" s="53"/>
      <c r="TFN249" s="53"/>
      <c r="TFO249" s="53"/>
      <c r="TFP249" s="53"/>
      <c r="TFQ249" s="53"/>
      <c r="TFR249" s="53"/>
      <c r="TFS249" s="53"/>
      <c r="TFT249" s="53"/>
      <c r="TFU249" s="53"/>
      <c r="TFV249" s="53"/>
      <c r="TFW249" s="53"/>
      <c r="TFX249" s="53"/>
      <c r="TFY249" s="53"/>
      <c r="TFZ249" s="53"/>
      <c r="TGA249" s="53"/>
      <c r="TGB249" s="53"/>
      <c r="TGC249" s="53"/>
      <c r="TGD249" s="53"/>
      <c r="TGE249" s="53"/>
      <c r="TGF249" s="53"/>
      <c r="TGG249" s="53"/>
      <c r="TGH249" s="53"/>
      <c r="TGI249" s="53"/>
      <c r="TGJ249" s="53"/>
      <c r="TGK249" s="53"/>
      <c r="TGL249" s="53"/>
      <c r="TGM249" s="53"/>
      <c r="TGN249" s="53"/>
      <c r="TGO249" s="53"/>
      <c r="TGP249" s="53"/>
      <c r="TGQ249" s="53"/>
      <c r="TGR249" s="53"/>
      <c r="TGS249" s="53"/>
      <c r="TGT249" s="53"/>
      <c r="TGU249" s="53"/>
      <c r="TGV249" s="53"/>
      <c r="TGW249" s="53"/>
      <c r="TGX249" s="53"/>
      <c r="TGY249" s="53"/>
      <c r="TGZ249" s="53"/>
      <c r="THA249" s="53"/>
      <c r="THB249" s="53"/>
      <c r="THC249" s="53"/>
      <c r="THD249" s="53"/>
      <c r="THE249" s="53"/>
      <c r="THF249" s="53"/>
      <c r="THG249" s="53"/>
      <c r="THH249" s="53"/>
      <c r="THI249" s="53"/>
      <c r="THJ249" s="53"/>
      <c r="THK249" s="53"/>
      <c r="THL249" s="53"/>
      <c r="THM249" s="53"/>
      <c r="THN249" s="53"/>
      <c r="THO249" s="53"/>
      <c r="THP249" s="53"/>
      <c r="THQ249" s="53"/>
      <c r="THR249" s="53"/>
      <c r="THS249" s="53"/>
      <c r="THT249" s="53"/>
      <c r="THU249" s="53"/>
      <c r="THV249" s="53"/>
      <c r="THW249" s="53"/>
      <c r="THX249" s="53"/>
      <c r="THY249" s="53"/>
      <c r="THZ249" s="53"/>
      <c r="TIA249" s="53"/>
      <c r="TIB249" s="53"/>
      <c r="TIC249" s="53"/>
      <c r="TID249" s="53"/>
      <c r="TIE249" s="53"/>
      <c r="TIF249" s="53"/>
      <c r="TIG249" s="53"/>
      <c r="TIH249" s="53"/>
      <c r="TII249" s="53"/>
      <c r="TIJ249" s="53"/>
      <c r="TIK249" s="53"/>
      <c r="TIL249" s="53"/>
      <c r="TIM249" s="53"/>
      <c r="TIN249" s="53"/>
      <c r="TIO249" s="53"/>
      <c r="TIP249" s="53"/>
      <c r="TIQ249" s="53"/>
      <c r="TIR249" s="53"/>
      <c r="TIS249" s="53"/>
      <c r="TIT249" s="53"/>
      <c r="TIU249" s="53"/>
      <c r="TIV249" s="53"/>
      <c r="TIW249" s="53"/>
      <c r="TIX249" s="53"/>
      <c r="TIY249" s="53"/>
      <c r="TIZ249" s="53"/>
      <c r="TJA249" s="53"/>
      <c r="TJB249" s="53"/>
      <c r="TJC249" s="53"/>
      <c r="TJD249" s="53"/>
      <c r="TJE249" s="53"/>
      <c r="TJF249" s="53"/>
      <c r="TJG249" s="53"/>
      <c r="TJH249" s="53"/>
      <c r="TJI249" s="53"/>
      <c r="TJJ249" s="53"/>
      <c r="TJK249" s="53"/>
      <c r="TJL249" s="53"/>
      <c r="TJM249" s="53"/>
      <c r="TJN249" s="53"/>
      <c r="TJO249" s="53"/>
      <c r="TJP249" s="53"/>
      <c r="TJQ249" s="53"/>
      <c r="TJR249" s="53"/>
      <c r="TJS249" s="53"/>
      <c r="TJT249" s="53"/>
      <c r="TJU249" s="53"/>
      <c r="TJV249" s="53"/>
      <c r="TJW249" s="53"/>
      <c r="TJX249" s="53"/>
      <c r="TJY249" s="53"/>
      <c r="TJZ249" s="53"/>
      <c r="TKA249" s="53"/>
      <c r="TKB249" s="53"/>
      <c r="TKC249" s="53"/>
      <c r="TKD249" s="53"/>
      <c r="TKE249" s="53"/>
      <c r="TKF249" s="53"/>
      <c r="TKG249" s="53"/>
      <c r="TKH249" s="53"/>
      <c r="TKI249" s="53"/>
      <c r="TKJ249" s="53"/>
      <c r="TKK249" s="53"/>
      <c r="TKL249" s="53"/>
      <c r="TKM249" s="53"/>
      <c r="TKN249" s="53"/>
      <c r="TKO249" s="53"/>
      <c r="TKP249" s="53"/>
      <c r="TKQ249" s="53"/>
      <c r="TKR249" s="53"/>
      <c r="TKS249" s="53"/>
      <c r="TKT249" s="53"/>
      <c r="TKU249" s="53"/>
      <c r="TKV249" s="53"/>
      <c r="TKW249" s="53"/>
      <c r="TKX249" s="53"/>
      <c r="TKY249" s="53"/>
      <c r="TKZ249" s="53"/>
      <c r="TLA249" s="53"/>
      <c r="TLB249" s="53"/>
      <c r="TLC249" s="53"/>
      <c r="TLD249" s="53"/>
      <c r="TLE249" s="53"/>
      <c r="TLF249" s="53"/>
      <c r="TLG249" s="53"/>
      <c r="TLH249" s="53"/>
      <c r="TLI249" s="53"/>
      <c r="TLJ249" s="53"/>
      <c r="TLK249" s="53"/>
      <c r="TLL249" s="53"/>
      <c r="TLM249" s="53"/>
      <c r="TLN249" s="53"/>
      <c r="TLO249" s="53"/>
      <c r="TLP249" s="53"/>
      <c r="TLQ249" s="53"/>
      <c r="TLR249" s="53"/>
      <c r="TLS249" s="53"/>
      <c r="TLT249" s="53"/>
      <c r="TLU249" s="53"/>
      <c r="TLV249" s="53"/>
      <c r="TLW249" s="53"/>
      <c r="TLX249" s="53"/>
      <c r="TLY249" s="53"/>
      <c r="TLZ249" s="53"/>
      <c r="TMA249" s="53"/>
      <c r="TMB249" s="53"/>
      <c r="TMC249" s="53"/>
      <c r="TMD249" s="53"/>
      <c r="TME249" s="53"/>
      <c r="TMF249" s="53"/>
      <c r="TMG249" s="53"/>
      <c r="TMH249" s="53"/>
      <c r="TMI249" s="53"/>
      <c r="TMJ249" s="53"/>
      <c r="TMK249" s="53"/>
      <c r="TML249" s="53"/>
      <c r="TMM249" s="53"/>
      <c r="TMN249" s="53"/>
      <c r="TMO249" s="53"/>
      <c r="TMP249" s="53"/>
      <c r="TMQ249" s="53"/>
      <c r="TMR249" s="53"/>
      <c r="TMS249" s="53"/>
      <c r="TMT249" s="53"/>
      <c r="TMU249" s="53"/>
      <c r="TMV249" s="53"/>
      <c r="TMW249" s="53"/>
      <c r="TMX249" s="53"/>
      <c r="TMY249" s="53"/>
      <c r="TMZ249" s="53"/>
      <c r="TNA249" s="53"/>
      <c r="TNB249" s="53"/>
      <c r="TNC249" s="53"/>
      <c r="TND249" s="53"/>
      <c r="TNE249" s="53"/>
      <c r="TNF249" s="53"/>
      <c r="TNG249" s="53"/>
      <c r="TNH249" s="53"/>
      <c r="TNI249" s="53"/>
      <c r="TNJ249" s="53"/>
      <c r="TNK249" s="53"/>
      <c r="TNL249" s="53"/>
      <c r="TNM249" s="53"/>
      <c r="TNN249" s="53"/>
      <c r="TNO249" s="53"/>
      <c r="TNP249" s="53"/>
      <c r="TNQ249" s="53"/>
      <c r="TNR249" s="53"/>
      <c r="TNS249" s="53"/>
      <c r="TNT249" s="53"/>
      <c r="TNU249" s="53"/>
      <c r="TNV249" s="53"/>
      <c r="TNW249" s="53"/>
      <c r="TNX249" s="53"/>
      <c r="TNY249" s="53"/>
      <c r="TNZ249" s="53"/>
      <c r="TOA249" s="53"/>
      <c r="TOB249" s="53"/>
      <c r="TOC249" s="53"/>
      <c r="TOD249" s="53"/>
      <c r="TOE249" s="53"/>
      <c r="TOF249" s="53"/>
      <c r="TOG249" s="53"/>
      <c r="TOH249" s="53"/>
      <c r="TOI249" s="53"/>
      <c r="TOJ249" s="53"/>
      <c r="TOK249" s="53"/>
      <c r="TOL249" s="53"/>
      <c r="TOM249" s="53"/>
      <c r="TON249" s="53"/>
      <c r="TOO249" s="53"/>
      <c r="TOP249" s="53"/>
      <c r="TOQ249" s="53"/>
      <c r="TOR249" s="53"/>
      <c r="TOS249" s="53"/>
      <c r="TOT249" s="53"/>
      <c r="TOU249" s="53"/>
      <c r="TOV249" s="53"/>
      <c r="TOW249" s="53"/>
      <c r="TOX249" s="53"/>
      <c r="TOY249" s="53"/>
      <c r="TOZ249" s="53"/>
      <c r="TPA249" s="53"/>
      <c r="TPB249" s="53"/>
      <c r="TPC249" s="53"/>
      <c r="TPD249" s="53"/>
      <c r="TPE249" s="53"/>
      <c r="TPF249" s="53"/>
      <c r="TPG249" s="53"/>
      <c r="TPH249" s="53"/>
      <c r="TPI249" s="53"/>
      <c r="TPJ249" s="53"/>
      <c r="TPK249" s="53"/>
      <c r="TPL249" s="53"/>
      <c r="TPM249" s="53"/>
      <c r="TPN249" s="53"/>
      <c r="TPO249" s="53"/>
      <c r="TPP249" s="53"/>
      <c r="TPQ249" s="53"/>
      <c r="TPR249" s="53"/>
      <c r="TPS249" s="53"/>
      <c r="TPT249" s="53"/>
      <c r="TPU249" s="53"/>
      <c r="TPV249" s="53"/>
      <c r="TPW249" s="53"/>
      <c r="TPX249" s="53"/>
      <c r="TPY249" s="53"/>
      <c r="TPZ249" s="53"/>
      <c r="TQA249" s="53"/>
      <c r="TQB249" s="53"/>
      <c r="TQC249" s="53"/>
      <c r="TQD249" s="53"/>
      <c r="TQE249" s="53"/>
      <c r="TQF249" s="53"/>
      <c r="TQG249" s="53"/>
      <c r="TQH249" s="53"/>
      <c r="TQI249" s="53"/>
      <c r="TQJ249" s="53"/>
      <c r="TQK249" s="53"/>
      <c r="TQL249" s="53"/>
      <c r="TQM249" s="53"/>
      <c r="TQN249" s="53"/>
      <c r="TQO249" s="53"/>
      <c r="TQP249" s="53"/>
      <c r="TQQ249" s="53"/>
      <c r="TQR249" s="53"/>
      <c r="TQS249" s="53"/>
      <c r="TQT249" s="53"/>
      <c r="TQU249" s="53"/>
      <c r="TQV249" s="53"/>
      <c r="TQW249" s="53"/>
      <c r="TQX249" s="53"/>
      <c r="TQY249" s="53"/>
      <c r="TQZ249" s="53"/>
      <c r="TRA249" s="53"/>
      <c r="TRB249" s="53"/>
      <c r="TRC249" s="53"/>
      <c r="TRD249" s="53"/>
      <c r="TRE249" s="53"/>
      <c r="TRF249" s="53"/>
      <c r="TRG249" s="53"/>
      <c r="TRH249" s="53"/>
      <c r="TRI249" s="53"/>
      <c r="TRJ249" s="53"/>
      <c r="TRK249" s="53"/>
      <c r="TRL249" s="53"/>
      <c r="TRM249" s="53"/>
      <c r="TRN249" s="53"/>
      <c r="TRO249" s="53"/>
      <c r="TRP249" s="53"/>
      <c r="TRQ249" s="53"/>
      <c r="TRR249" s="53"/>
      <c r="TRS249" s="53"/>
      <c r="TRT249" s="53"/>
      <c r="TRU249" s="53"/>
      <c r="TRV249" s="53"/>
      <c r="TRW249" s="53"/>
      <c r="TRX249" s="53"/>
      <c r="TRY249" s="53"/>
      <c r="TRZ249" s="53"/>
      <c r="TSA249" s="53"/>
      <c r="TSB249" s="53"/>
      <c r="TSC249" s="53"/>
      <c r="TSD249" s="53"/>
      <c r="TSE249" s="53"/>
      <c r="TSF249" s="53"/>
      <c r="TSG249" s="53"/>
      <c r="TSH249" s="53"/>
      <c r="TSI249" s="53"/>
      <c r="TSJ249" s="53"/>
      <c r="TSK249" s="53"/>
      <c r="TSL249" s="53"/>
      <c r="TSM249" s="53"/>
      <c r="TSN249" s="53"/>
      <c r="TSO249" s="53"/>
      <c r="TSP249" s="53"/>
      <c r="TSQ249" s="53"/>
      <c r="TSR249" s="53"/>
      <c r="TSS249" s="53"/>
      <c r="TST249" s="53"/>
      <c r="TSU249" s="53"/>
      <c r="TSV249" s="53"/>
      <c r="TSW249" s="53"/>
      <c r="TSX249" s="53"/>
      <c r="TSY249" s="53"/>
      <c r="TSZ249" s="53"/>
      <c r="TTA249" s="53"/>
      <c r="TTB249" s="53"/>
      <c r="TTC249" s="53"/>
      <c r="TTD249" s="53"/>
      <c r="TTE249" s="53"/>
      <c r="TTF249" s="53"/>
      <c r="TTG249" s="53"/>
      <c r="TTH249" s="53"/>
      <c r="TTI249" s="53"/>
      <c r="TTJ249" s="53"/>
      <c r="TTK249" s="53"/>
      <c r="TTL249" s="53"/>
      <c r="TTM249" s="53"/>
      <c r="TTN249" s="53"/>
      <c r="TTO249" s="53"/>
      <c r="TTP249" s="53"/>
      <c r="TTQ249" s="53"/>
      <c r="TTR249" s="53"/>
      <c r="TTS249" s="53"/>
      <c r="TTT249" s="53"/>
      <c r="TTU249" s="53"/>
      <c r="TTV249" s="53"/>
      <c r="TTW249" s="53"/>
      <c r="TTX249" s="53"/>
      <c r="TTY249" s="53"/>
      <c r="TTZ249" s="53"/>
      <c r="TUA249" s="53"/>
      <c r="TUB249" s="53"/>
      <c r="TUC249" s="53"/>
      <c r="TUD249" s="53"/>
      <c r="TUE249" s="53"/>
      <c r="TUF249" s="53"/>
      <c r="TUG249" s="53"/>
      <c r="TUH249" s="53"/>
      <c r="TUI249" s="53"/>
      <c r="TUJ249" s="53"/>
      <c r="TUK249" s="53"/>
      <c r="TUL249" s="53"/>
      <c r="TUM249" s="53"/>
      <c r="TUN249" s="53"/>
      <c r="TUO249" s="53"/>
      <c r="TUP249" s="53"/>
      <c r="TUQ249" s="53"/>
      <c r="TUR249" s="53"/>
      <c r="TUS249" s="53"/>
      <c r="TUT249" s="53"/>
      <c r="TUU249" s="53"/>
      <c r="TUV249" s="53"/>
      <c r="TUW249" s="53"/>
      <c r="TUX249" s="53"/>
      <c r="TUY249" s="53"/>
      <c r="TUZ249" s="53"/>
      <c r="TVA249" s="53"/>
      <c r="TVB249" s="53"/>
      <c r="TVC249" s="53"/>
      <c r="TVD249" s="53"/>
      <c r="TVE249" s="53"/>
      <c r="TVF249" s="53"/>
      <c r="TVG249" s="53"/>
      <c r="TVH249" s="53"/>
      <c r="TVI249" s="53"/>
      <c r="TVJ249" s="53"/>
      <c r="TVK249" s="53"/>
      <c r="TVL249" s="53"/>
      <c r="TVM249" s="53"/>
      <c r="TVN249" s="53"/>
      <c r="TVO249" s="53"/>
      <c r="TVP249" s="53"/>
      <c r="TVQ249" s="53"/>
      <c r="TVR249" s="53"/>
      <c r="TVS249" s="53"/>
      <c r="TVT249" s="53"/>
      <c r="TVU249" s="53"/>
      <c r="TVV249" s="53"/>
      <c r="TVW249" s="53"/>
      <c r="TVX249" s="53"/>
      <c r="TVY249" s="53"/>
      <c r="TVZ249" s="53"/>
      <c r="TWA249" s="53"/>
      <c r="TWB249" s="53"/>
      <c r="TWC249" s="53"/>
      <c r="TWD249" s="53"/>
      <c r="TWE249" s="53"/>
      <c r="TWF249" s="53"/>
      <c r="TWG249" s="53"/>
      <c r="TWH249" s="53"/>
      <c r="TWI249" s="53"/>
      <c r="TWJ249" s="53"/>
      <c r="TWK249" s="53"/>
      <c r="TWL249" s="53"/>
      <c r="TWM249" s="53"/>
      <c r="TWN249" s="53"/>
      <c r="TWO249" s="53"/>
      <c r="TWP249" s="53"/>
      <c r="TWQ249" s="53"/>
      <c r="TWR249" s="53"/>
      <c r="TWS249" s="53"/>
      <c r="TWT249" s="53"/>
      <c r="TWU249" s="53"/>
      <c r="TWV249" s="53"/>
      <c r="TWW249" s="53"/>
      <c r="TWX249" s="53"/>
      <c r="TWY249" s="53"/>
      <c r="TWZ249" s="53"/>
      <c r="TXA249" s="53"/>
      <c r="TXB249" s="53"/>
      <c r="TXC249" s="53"/>
      <c r="TXD249" s="53"/>
      <c r="TXE249" s="53"/>
      <c r="TXF249" s="53"/>
      <c r="TXG249" s="53"/>
      <c r="TXH249" s="53"/>
      <c r="TXI249" s="53"/>
      <c r="TXJ249" s="53"/>
      <c r="TXK249" s="53"/>
      <c r="TXL249" s="53"/>
      <c r="TXM249" s="53"/>
      <c r="TXN249" s="53"/>
      <c r="TXO249" s="53"/>
      <c r="TXP249" s="53"/>
      <c r="TXQ249" s="53"/>
      <c r="TXR249" s="53"/>
      <c r="TXS249" s="53"/>
      <c r="TXT249" s="53"/>
      <c r="TXU249" s="53"/>
      <c r="TXV249" s="53"/>
      <c r="TXW249" s="53"/>
      <c r="TXX249" s="53"/>
      <c r="TXY249" s="53"/>
      <c r="TXZ249" s="53"/>
      <c r="TYA249" s="53"/>
      <c r="TYB249" s="53"/>
      <c r="TYC249" s="53"/>
      <c r="TYD249" s="53"/>
      <c r="TYE249" s="53"/>
      <c r="TYF249" s="53"/>
      <c r="TYG249" s="53"/>
      <c r="TYH249" s="53"/>
      <c r="TYI249" s="53"/>
      <c r="TYJ249" s="53"/>
      <c r="TYK249" s="53"/>
      <c r="TYL249" s="53"/>
      <c r="TYM249" s="53"/>
      <c r="TYN249" s="53"/>
      <c r="TYO249" s="53"/>
      <c r="TYP249" s="53"/>
      <c r="TYQ249" s="53"/>
      <c r="TYR249" s="53"/>
      <c r="TYS249" s="53"/>
      <c r="TYT249" s="53"/>
      <c r="TYU249" s="53"/>
      <c r="TYV249" s="53"/>
      <c r="TYW249" s="53"/>
      <c r="TYX249" s="53"/>
      <c r="TYY249" s="53"/>
      <c r="TYZ249" s="53"/>
      <c r="TZA249" s="53"/>
      <c r="TZB249" s="53"/>
      <c r="TZC249" s="53"/>
      <c r="TZD249" s="53"/>
      <c r="TZE249" s="53"/>
      <c r="TZF249" s="53"/>
      <c r="TZG249" s="53"/>
      <c r="TZH249" s="53"/>
      <c r="TZI249" s="53"/>
      <c r="TZJ249" s="53"/>
      <c r="TZK249" s="53"/>
      <c r="TZL249" s="53"/>
      <c r="TZM249" s="53"/>
      <c r="TZN249" s="53"/>
      <c r="TZO249" s="53"/>
      <c r="TZP249" s="53"/>
      <c r="TZQ249" s="53"/>
      <c r="TZR249" s="53"/>
      <c r="TZS249" s="53"/>
      <c r="TZT249" s="53"/>
      <c r="TZU249" s="53"/>
      <c r="TZV249" s="53"/>
      <c r="TZW249" s="53"/>
      <c r="TZX249" s="53"/>
      <c r="TZY249" s="53"/>
      <c r="TZZ249" s="53"/>
      <c r="UAA249" s="53"/>
      <c r="UAB249" s="53"/>
      <c r="UAC249" s="53"/>
      <c r="UAD249" s="53"/>
      <c r="UAE249" s="53"/>
      <c r="UAF249" s="53"/>
      <c r="UAG249" s="53"/>
      <c r="UAH249" s="53"/>
      <c r="UAI249" s="53"/>
      <c r="UAJ249" s="53"/>
      <c r="UAK249" s="53"/>
      <c r="UAL249" s="53"/>
      <c r="UAM249" s="53"/>
      <c r="UAN249" s="53"/>
      <c r="UAO249" s="53"/>
      <c r="UAP249" s="53"/>
      <c r="UAQ249" s="53"/>
      <c r="UAR249" s="53"/>
      <c r="UAS249" s="53"/>
      <c r="UAT249" s="53"/>
      <c r="UAU249" s="53"/>
      <c r="UAV249" s="53"/>
      <c r="UAW249" s="53"/>
      <c r="UAX249" s="53"/>
      <c r="UAY249" s="53"/>
      <c r="UAZ249" s="53"/>
      <c r="UBA249" s="53"/>
      <c r="UBB249" s="53"/>
      <c r="UBC249" s="53"/>
      <c r="UBD249" s="53"/>
      <c r="UBE249" s="53"/>
      <c r="UBF249" s="53"/>
      <c r="UBG249" s="53"/>
      <c r="UBH249" s="53"/>
      <c r="UBI249" s="53"/>
      <c r="UBJ249" s="53"/>
      <c r="UBK249" s="53"/>
      <c r="UBL249" s="53"/>
      <c r="UBM249" s="53"/>
      <c r="UBN249" s="53"/>
      <c r="UBO249" s="53"/>
      <c r="UBP249" s="53"/>
      <c r="UBQ249" s="53"/>
      <c r="UBR249" s="53"/>
      <c r="UBS249" s="53"/>
      <c r="UBT249" s="53"/>
      <c r="UBU249" s="53"/>
      <c r="UBV249" s="53"/>
      <c r="UBW249" s="53"/>
      <c r="UBX249" s="53"/>
      <c r="UBY249" s="53"/>
      <c r="UBZ249" s="53"/>
      <c r="UCA249" s="53"/>
      <c r="UCB249" s="53"/>
      <c r="UCC249" s="53"/>
      <c r="UCD249" s="53"/>
      <c r="UCE249" s="53"/>
      <c r="UCF249" s="53"/>
      <c r="UCG249" s="53"/>
      <c r="UCH249" s="53"/>
      <c r="UCI249" s="53"/>
      <c r="UCJ249" s="53"/>
      <c r="UCK249" s="53"/>
      <c r="UCL249" s="53"/>
      <c r="UCM249" s="53"/>
      <c r="UCN249" s="53"/>
      <c r="UCO249" s="53"/>
      <c r="UCP249" s="53"/>
      <c r="UCQ249" s="53"/>
      <c r="UCR249" s="53"/>
      <c r="UCS249" s="53"/>
      <c r="UCT249" s="53"/>
      <c r="UCU249" s="53"/>
      <c r="UCV249" s="53"/>
      <c r="UCW249" s="53"/>
      <c r="UCX249" s="53"/>
      <c r="UCY249" s="53"/>
      <c r="UCZ249" s="53"/>
      <c r="UDA249" s="53"/>
      <c r="UDB249" s="53"/>
      <c r="UDC249" s="53"/>
      <c r="UDD249" s="53"/>
      <c r="UDE249" s="53"/>
      <c r="UDF249" s="53"/>
      <c r="UDG249" s="53"/>
      <c r="UDH249" s="53"/>
      <c r="UDI249" s="53"/>
      <c r="UDJ249" s="53"/>
      <c r="UDK249" s="53"/>
      <c r="UDL249" s="53"/>
      <c r="UDM249" s="53"/>
      <c r="UDN249" s="53"/>
      <c r="UDO249" s="53"/>
      <c r="UDP249" s="53"/>
      <c r="UDQ249" s="53"/>
      <c r="UDR249" s="53"/>
      <c r="UDS249" s="53"/>
      <c r="UDT249" s="53"/>
      <c r="UDU249" s="53"/>
      <c r="UDV249" s="53"/>
      <c r="UDW249" s="53"/>
      <c r="UDX249" s="53"/>
      <c r="UDY249" s="53"/>
      <c r="UDZ249" s="53"/>
      <c r="UEA249" s="53"/>
      <c r="UEB249" s="53"/>
      <c r="UEC249" s="53"/>
      <c r="UED249" s="53"/>
      <c r="UEE249" s="53"/>
      <c r="UEF249" s="53"/>
      <c r="UEG249" s="53"/>
      <c r="UEH249" s="53"/>
      <c r="UEI249" s="53"/>
      <c r="UEJ249" s="53"/>
      <c r="UEK249" s="53"/>
      <c r="UEL249" s="53"/>
      <c r="UEM249" s="53"/>
      <c r="UEN249" s="53"/>
      <c r="UEO249" s="53"/>
      <c r="UEP249" s="53"/>
      <c r="UEQ249" s="53"/>
      <c r="UER249" s="53"/>
      <c r="UES249" s="53"/>
      <c r="UET249" s="53"/>
      <c r="UEU249" s="53"/>
      <c r="UEV249" s="53"/>
      <c r="UEW249" s="53"/>
      <c r="UEX249" s="53"/>
      <c r="UEY249" s="53"/>
      <c r="UEZ249" s="53"/>
      <c r="UFA249" s="53"/>
      <c r="UFB249" s="53"/>
      <c r="UFC249" s="53"/>
      <c r="UFD249" s="53"/>
      <c r="UFE249" s="53"/>
      <c r="UFF249" s="53"/>
      <c r="UFG249" s="53"/>
      <c r="UFH249" s="53"/>
      <c r="UFI249" s="53"/>
      <c r="UFJ249" s="53"/>
      <c r="UFK249" s="53"/>
      <c r="UFL249" s="53"/>
      <c r="UFM249" s="53"/>
      <c r="UFN249" s="53"/>
      <c r="UFO249" s="53"/>
      <c r="UFP249" s="53"/>
      <c r="UFQ249" s="53"/>
      <c r="UFR249" s="53"/>
      <c r="UFS249" s="53"/>
      <c r="UFT249" s="53"/>
      <c r="UFU249" s="53"/>
      <c r="UFV249" s="53"/>
      <c r="UFW249" s="53"/>
      <c r="UFX249" s="53"/>
      <c r="UFY249" s="53"/>
      <c r="UFZ249" s="53"/>
      <c r="UGA249" s="53"/>
      <c r="UGB249" s="53"/>
      <c r="UGC249" s="53"/>
      <c r="UGD249" s="53"/>
      <c r="UGE249" s="53"/>
      <c r="UGF249" s="53"/>
      <c r="UGG249" s="53"/>
      <c r="UGH249" s="53"/>
      <c r="UGI249" s="53"/>
      <c r="UGJ249" s="53"/>
      <c r="UGK249" s="53"/>
      <c r="UGL249" s="53"/>
      <c r="UGM249" s="53"/>
      <c r="UGN249" s="53"/>
      <c r="UGO249" s="53"/>
      <c r="UGP249" s="53"/>
      <c r="UGQ249" s="53"/>
      <c r="UGR249" s="53"/>
      <c r="UGS249" s="53"/>
      <c r="UGT249" s="53"/>
      <c r="UGU249" s="53"/>
      <c r="UGV249" s="53"/>
      <c r="UGW249" s="53"/>
      <c r="UGX249" s="53"/>
      <c r="UGY249" s="53"/>
      <c r="UGZ249" s="53"/>
      <c r="UHA249" s="53"/>
      <c r="UHB249" s="53"/>
      <c r="UHC249" s="53"/>
      <c r="UHD249" s="53"/>
      <c r="UHE249" s="53"/>
      <c r="UHF249" s="53"/>
      <c r="UHG249" s="53"/>
      <c r="UHH249" s="53"/>
      <c r="UHI249" s="53"/>
      <c r="UHJ249" s="53"/>
      <c r="UHK249" s="53"/>
      <c r="UHL249" s="53"/>
      <c r="UHM249" s="53"/>
      <c r="UHN249" s="53"/>
      <c r="UHO249" s="53"/>
      <c r="UHP249" s="53"/>
      <c r="UHQ249" s="53"/>
      <c r="UHR249" s="53"/>
      <c r="UHS249" s="53"/>
      <c r="UHT249" s="53"/>
      <c r="UHU249" s="53"/>
      <c r="UHV249" s="53"/>
      <c r="UHW249" s="53"/>
      <c r="UHX249" s="53"/>
      <c r="UHY249" s="53"/>
      <c r="UHZ249" s="53"/>
      <c r="UIA249" s="53"/>
      <c r="UIB249" s="53"/>
      <c r="UIC249" s="53"/>
      <c r="UID249" s="53"/>
      <c r="UIE249" s="53"/>
      <c r="UIF249" s="53"/>
      <c r="UIG249" s="53"/>
      <c r="UIH249" s="53"/>
      <c r="UII249" s="53"/>
      <c r="UIJ249" s="53"/>
      <c r="UIK249" s="53"/>
      <c r="UIL249" s="53"/>
      <c r="UIM249" s="53"/>
      <c r="UIN249" s="53"/>
      <c r="UIO249" s="53"/>
      <c r="UIP249" s="53"/>
      <c r="UIQ249" s="53"/>
      <c r="UIR249" s="53"/>
      <c r="UIS249" s="53"/>
      <c r="UIT249" s="53"/>
      <c r="UIU249" s="53"/>
      <c r="UIV249" s="53"/>
      <c r="UIW249" s="53"/>
      <c r="UIX249" s="53"/>
      <c r="UIY249" s="53"/>
      <c r="UIZ249" s="53"/>
      <c r="UJA249" s="53"/>
      <c r="UJB249" s="53"/>
      <c r="UJC249" s="53"/>
      <c r="UJD249" s="53"/>
      <c r="UJE249" s="53"/>
      <c r="UJF249" s="53"/>
      <c r="UJG249" s="53"/>
      <c r="UJH249" s="53"/>
      <c r="UJI249" s="53"/>
      <c r="UJJ249" s="53"/>
      <c r="UJK249" s="53"/>
      <c r="UJL249" s="53"/>
      <c r="UJM249" s="53"/>
      <c r="UJN249" s="53"/>
      <c r="UJO249" s="53"/>
      <c r="UJP249" s="53"/>
      <c r="UJQ249" s="53"/>
      <c r="UJR249" s="53"/>
      <c r="UJS249" s="53"/>
      <c r="UJT249" s="53"/>
      <c r="UJU249" s="53"/>
      <c r="UJV249" s="53"/>
      <c r="UJW249" s="53"/>
      <c r="UJX249" s="53"/>
      <c r="UJY249" s="53"/>
      <c r="UJZ249" s="53"/>
      <c r="UKA249" s="53"/>
      <c r="UKB249" s="53"/>
      <c r="UKC249" s="53"/>
      <c r="UKD249" s="53"/>
      <c r="UKE249" s="53"/>
      <c r="UKF249" s="53"/>
      <c r="UKG249" s="53"/>
      <c r="UKH249" s="53"/>
      <c r="UKI249" s="53"/>
      <c r="UKJ249" s="53"/>
      <c r="UKK249" s="53"/>
      <c r="UKL249" s="53"/>
      <c r="UKM249" s="53"/>
      <c r="UKN249" s="53"/>
      <c r="UKO249" s="53"/>
      <c r="UKP249" s="53"/>
      <c r="UKQ249" s="53"/>
      <c r="UKR249" s="53"/>
      <c r="UKS249" s="53"/>
      <c r="UKT249" s="53"/>
      <c r="UKU249" s="53"/>
      <c r="UKV249" s="53"/>
      <c r="UKW249" s="53"/>
      <c r="UKX249" s="53"/>
      <c r="UKY249" s="53"/>
      <c r="UKZ249" s="53"/>
      <c r="ULA249" s="53"/>
      <c r="ULB249" s="53"/>
      <c r="ULC249" s="53"/>
      <c r="ULD249" s="53"/>
      <c r="ULE249" s="53"/>
      <c r="ULF249" s="53"/>
      <c r="ULG249" s="53"/>
      <c r="ULH249" s="53"/>
      <c r="ULI249" s="53"/>
      <c r="ULJ249" s="53"/>
      <c r="ULK249" s="53"/>
      <c r="ULL249" s="53"/>
      <c r="ULM249" s="53"/>
      <c r="ULN249" s="53"/>
      <c r="ULO249" s="53"/>
      <c r="ULP249" s="53"/>
      <c r="ULQ249" s="53"/>
      <c r="ULR249" s="53"/>
      <c r="ULS249" s="53"/>
      <c r="ULT249" s="53"/>
      <c r="ULU249" s="53"/>
      <c r="ULV249" s="53"/>
      <c r="ULW249" s="53"/>
      <c r="ULX249" s="53"/>
      <c r="ULY249" s="53"/>
      <c r="ULZ249" s="53"/>
      <c r="UMA249" s="53"/>
      <c r="UMB249" s="53"/>
      <c r="UMC249" s="53"/>
      <c r="UMD249" s="53"/>
      <c r="UME249" s="53"/>
      <c r="UMF249" s="53"/>
      <c r="UMG249" s="53"/>
      <c r="UMH249" s="53"/>
      <c r="UMI249" s="53"/>
      <c r="UMJ249" s="53"/>
      <c r="UMK249" s="53"/>
      <c r="UML249" s="53"/>
      <c r="UMM249" s="53"/>
      <c r="UMN249" s="53"/>
      <c r="UMO249" s="53"/>
      <c r="UMP249" s="53"/>
      <c r="UMQ249" s="53"/>
      <c r="UMR249" s="53"/>
      <c r="UMS249" s="53"/>
      <c r="UMT249" s="53"/>
      <c r="UMU249" s="53"/>
      <c r="UMV249" s="53"/>
      <c r="UMW249" s="53"/>
      <c r="UMX249" s="53"/>
      <c r="UMY249" s="53"/>
      <c r="UMZ249" s="53"/>
      <c r="UNA249" s="53"/>
      <c r="UNB249" s="53"/>
      <c r="UNC249" s="53"/>
      <c r="UND249" s="53"/>
      <c r="UNE249" s="53"/>
      <c r="UNF249" s="53"/>
      <c r="UNG249" s="53"/>
      <c r="UNH249" s="53"/>
      <c r="UNI249" s="53"/>
      <c r="UNJ249" s="53"/>
      <c r="UNK249" s="53"/>
      <c r="UNL249" s="53"/>
      <c r="UNM249" s="53"/>
      <c r="UNN249" s="53"/>
      <c r="UNO249" s="53"/>
      <c r="UNP249" s="53"/>
      <c r="UNQ249" s="53"/>
      <c r="UNR249" s="53"/>
      <c r="UNS249" s="53"/>
      <c r="UNT249" s="53"/>
      <c r="UNU249" s="53"/>
      <c r="UNV249" s="53"/>
      <c r="UNW249" s="53"/>
      <c r="UNX249" s="53"/>
      <c r="UNY249" s="53"/>
      <c r="UNZ249" s="53"/>
      <c r="UOA249" s="53"/>
      <c r="UOB249" s="53"/>
      <c r="UOC249" s="53"/>
      <c r="UOD249" s="53"/>
      <c r="UOE249" s="53"/>
      <c r="UOF249" s="53"/>
      <c r="UOG249" s="53"/>
      <c r="UOH249" s="53"/>
      <c r="UOI249" s="53"/>
      <c r="UOJ249" s="53"/>
      <c r="UOK249" s="53"/>
      <c r="UOL249" s="53"/>
      <c r="UOM249" s="53"/>
      <c r="UON249" s="53"/>
      <c r="UOO249" s="53"/>
      <c r="UOP249" s="53"/>
      <c r="UOQ249" s="53"/>
      <c r="UOR249" s="53"/>
      <c r="UOS249" s="53"/>
      <c r="UOT249" s="53"/>
      <c r="UOU249" s="53"/>
      <c r="UOV249" s="53"/>
      <c r="UOW249" s="53"/>
      <c r="UOX249" s="53"/>
      <c r="UOY249" s="53"/>
      <c r="UOZ249" s="53"/>
      <c r="UPA249" s="53"/>
      <c r="UPB249" s="53"/>
      <c r="UPC249" s="53"/>
      <c r="UPD249" s="53"/>
      <c r="UPE249" s="53"/>
      <c r="UPF249" s="53"/>
      <c r="UPG249" s="53"/>
      <c r="UPH249" s="53"/>
      <c r="UPI249" s="53"/>
      <c r="UPJ249" s="53"/>
      <c r="UPK249" s="53"/>
      <c r="UPL249" s="53"/>
      <c r="UPM249" s="53"/>
      <c r="UPN249" s="53"/>
      <c r="UPO249" s="53"/>
      <c r="UPP249" s="53"/>
      <c r="UPQ249" s="53"/>
      <c r="UPR249" s="53"/>
      <c r="UPS249" s="53"/>
      <c r="UPT249" s="53"/>
      <c r="UPU249" s="53"/>
      <c r="UPV249" s="53"/>
      <c r="UPW249" s="53"/>
      <c r="UPX249" s="53"/>
      <c r="UPY249" s="53"/>
      <c r="UPZ249" s="53"/>
      <c r="UQA249" s="53"/>
      <c r="UQB249" s="53"/>
      <c r="UQC249" s="53"/>
      <c r="UQD249" s="53"/>
      <c r="UQE249" s="53"/>
      <c r="UQF249" s="53"/>
      <c r="UQG249" s="53"/>
      <c r="UQH249" s="53"/>
      <c r="UQI249" s="53"/>
      <c r="UQJ249" s="53"/>
      <c r="UQK249" s="53"/>
      <c r="UQL249" s="53"/>
      <c r="UQM249" s="53"/>
      <c r="UQN249" s="53"/>
      <c r="UQO249" s="53"/>
      <c r="UQP249" s="53"/>
      <c r="UQQ249" s="53"/>
      <c r="UQR249" s="53"/>
      <c r="UQS249" s="53"/>
      <c r="UQT249" s="53"/>
      <c r="UQU249" s="53"/>
      <c r="UQV249" s="53"/>
      <c r="UQW249" s="53"/>
      <c r="UQX249" s="53"/>
      <c r="UQY249" s="53"/>
      <c r="UQZ249" s="53"/>
      <c r="URA249" s="53"/>
      <c r="URB249" s="53"/>
      <c r="URC249" s="53"/>
      <c r="URD249" s="53"/>
      <c r="URE249" s="53"/>
      <c r="URF249" s="53"/>
      <c r="URG249" s="53"/>
      <c r="URH249" s="53"/>
      <c r="URI249" s="53"/>
      <c r="URJ249" s="53"/>
      <c r="URK249" s="53"/>
      <c r="URL249" s="53"/>
      <c r="URM249" s="53"/>
      <c r="URN249" s="53"/>
      <c r="URO249" s="53"/>
      <c r="URP249" s="53"/>
      <c r="URQ249" s="53"/>
      <c r="URR249" s="53"/>
      <c r="URS249" s="53"/>
      <c r="URT249" s="53"/>
      <c r="URU249" s="53"/>
      <c r="URV249" s="53"/>
      <c r="URW249" s="53"/>
      <c r="URX249" s="53"/>
      <c r="URY249" s="53"/>
      <c r="URZ249" s="53"/>
      <c r="USA249" s="53"/>
      <c r="USB249" s="53"/>
      <c r="USC249" s="53"/>
      <c r="USD249" s="53"/>
      <c r="USE249" s="53"/>
      <c r="USF249" s="53"/>
      <c r="USG249" s="53"/>
      <c r="USH249" s="53"/>
      <c r="USI249" s="53"/>
      <c r="USJ249" s="53"/>
      <c r="USK249" s="53"/>
      <c r="USL249" s="53"/>
      <c r="USM249" s="53"/>
      <c r="USN249" s="53"/>
      <c r="USO249" s="53"/>
      <c r="USP249" s="53"/>
      <c r="USQ249" s="53"/>
      <c r="USR249" s="53"/>
      <c r="USS249" s="53"/>
      <c r="UST249" s="53"/>
      <c r="USU249" s="53"/>
      <c r="USV249" s="53"/>
      <c r="USW249" s="53"/>
      <c r="USX249" s="53"/>
      <c r="USY249" s="53"/>
      <c r="USZ249" s="53"/>
      <c r="UTA249" s="53"/>
      <c r="UTB249" s="53"/>
      <c r="UTC249" s="53"/>
      <c r="UTD249" s="53"/>
      <c r="UTE249" s="53"/>
      <c r="UTF249" s="53"/>
      <c r="UTG249" s="53"/>
      <c r="UTH249" s="53"/>
      <c r="UTI249" s="53"/>
      <c r="UTJ249" s="53"/>
      <c r="UTK249" s="53"/>
      <c r="UTL249" s="53"/>
      <c r="UTM249" s="53"/>
      <c r="UTN249" s="53"/>
      <c r="UTO249" s="53"/>
      <c r="UTP249" s="53"/>
      <c r="UTQ249" s="53"/>
      <c r="UTR249" s="53"/>
      <c r="UTS249" s="53"/>
      <c r="UTT249" s="53"/>
      <c r="UTU249" s="53"/>
      <c r="UTV249" s="53"/>
      <c r="UTW249" s="53"/>
      <c r="UTX249" s="53"/>
      <c r="UTY249" s="53"/>
      <c r="UTZ249" s="53"/>
      <c r="UUA249" s="53"/>
      <c r="UUB249" s="53"/>
      <c r="UUC249" s="53"/>
      <c r="UUD249" s="53"/>
      <c r="UUE249" s="53"/>
      <c r="UUF249" s="53"/>
      <c r="UUG249" s="53"/>
      <c r="UUH249" s="53"/>
      <c r="UUI249" s="53"/>
      <c r="UUJ249" s="53"/>
      <c r="UUK249" s="53"/>
      <c r="UUL249" s="53"/>
      <c r="UUM249" s="53"/>
      <c r="UUN249" s="53"/>
      <c r="UUO249" s="53"/>
      <c r="UUP249" s="53"/>
      <c r="UUQ249" s="53"/>
      <c r="UUR249" s="53"/>
      <c r="UUS249" s="53"/>
      <c r="UUT249" s="53"/>
      <c r="UUU249" s="53"/>
      <c r="UUV249" s="53"/>
      <c r="UUW249" s="53"/>
      <c r="UUX249" s="53"/>
      <c r="UUY249" s="53"/>
      <c r="UUZ249" s="53"/>
      <c r="UVA249" s="53"/>
      <c r="UVB249" s="53"/>
      <c r="UVC249" s="53"/>
      <c r="UVD249" s="53"/>
      <c r="UVE249" s="53"/>
      <c r="UVF249" s="53"/>
      <c r="UVG249" s="53"/>
      <c r="UVH249" s="53"/>
      <c r="UVI249" s="53"/>
      <c r="UVJ249" s="53"/>
      <c r="UVK249" s="53"/>
      <c r="UVL249" s="53"/>
      <c r="UVM249" s="53"/>
      <c r="UVN249" s="53"/>
      <c r="UVO249" s="53"/>
      <c r="UVP249" s="53"/>
      <c r="UVQ249" s="53"/>
      <c r="UVR249" s="53"/>
      <c r="UVS249" s="53"/>
      <c r="UVT249" s="53"/>
      <c r="UVU249" s="53"/>
      <c r="UVV249" s="53"/>
      <c r="UVW249" s="53"/>
      <c r="UVX249" s="53"/>
      <c r="UVY249" s="53"/>
      <c r="UVZ249" s="53"/>
      <c r="UWA249" s="53"/>
      <c r="UWB249" s="53"/>
      <c r="UWC249" s="53"/>
      <c r="UWD249" s="53"/>
      <c r="UWE249" s="53"/>
      <c r="UWF249" s="53"/>
      <c r="UWG249" s="53"/>
      <c r="UWH249" s="53"/>
      <c r="UWI249" s="53"/>
      <c r="UWJ249" s="53"/>
      <c r="UWK249" s="53"/>
      <c r="UWL249" s="53"/>
      <c r="UWM249" s="53"/>
      <c r="UWN249" s="53"/>
      <c r="UWO249" s="53"/>
      <c r="UWP249" s="53"/>
      <c r="UWQ249" s="53"/>
      <c r="UWR249" s="53"/>
      <c r="UWS249" s="53"/>
      <c r="UWT249" s="53"/>
      <c r="UWU249" s="53"/>
      <c r="UWV249" s="53"/>
      <c r="UWW249" s="53"/>
      <c r="UWX249" s="53"/>
      <c r="UWY249" s="53"/>
      <c r="UWZ249" s="53"/>
      <c r="UXA249" s="53"/>
      <c r="UXB249" s="53"/>
      <c r="UXC249" s="53"/>
      <c r="UXD249" s="53"/>
      <c r="UXE249" s="53"/>
      <c r="UXF249" s="53"/>
      <c r="UXG249" s="53"/>
      <c r="UXH249" s="53"/>
      <c r="UXI249" s="53"/>
      <c r="UXJ249" s="53"/>
      <c r="UXK249" s="53"/>
      <c r="UXL249" s="53"/>
      <c r="UXM249" s="53"/>
      <c r="UXN249" s="53"/>
      <c r="UXO249" s="53"/>
      <c r="UXP249" s="53"/>
      <c r="UXQ249" s="53"/>
      <c r="UXR249" s="53"/>
      <c r="UXS249" s="53"/>
      <c r="UXT249" s="53"/>
      <c r="UXU249" s="53"/>
      <c r="UXV249" s="53"/>
      <c r="UXW249" s="53"/>
      <c r="UXX249" s="53"/>
      <c r="UXY249" s="53"/>
      <c r="UXZ249" s="53"/>
      <c r="UYA249" s="53"/>
      <c r="UYB249" s="53"/>
      <c r="UYC249" s="53"/>
      <c r="UYD249" s="53"/>
      <c r="UYE249" s="53"/>
      <c r="UYF249" s="53"/>
      <c r="UYG249" s="53"/>
      <c r="UYH249" s="53"/>
      <c r="UYI249" s="53"/>
      <c r="UYJ249" s="53"/>
      <c r="UYK249" s="53"/>
      <c r="UYL249" s="53"/>
      <c r="UYM249" s="53"/>
      <c r="UYN249" s="53"/>
      <c r="UYO249" s="53"/>
      <c r="UYP249" s="53"/>
      <c r="UYQ249" s="53"/>
      <c r="UYR249" s="53"/>
      <c r="UYS249" s="53"/>
      <c r="UYT249" s="53"/>
      <c r="UYU249" s="53"/>
      <c r="UYV249" s="53"/>
      <c r="UYW249" s="53"/>
      <c r="UYX249" s="53"/>
      <c r="UYY249" s="53"/>
      <c r="UYZ249" s="53"/>
      <c r="UZA249" s="53"/>
      <c r="UZB249" s="53"/>
      <c r="UZC249" s="53"/>
      <c r="UZD249" s="53"/>
      <c r="UZE249" s="53"/>
      <c r="UZF249" s="53"/>
      <c r="UZG249" s="53"/>
      <c r="UZH249" s="53"/>
      <c r="UZI249" s="53"/>
      <c r="UZJ249" s="53"/>
      <c r="UZK249" s="53"/>
      <c r="UZL249" s="53"/>
      <c r="UZM249" s="53"/>
      <c r="UZN249" s="53"/>
      <c r="UZO249" s="53"/>
      <c r="UZP249" s="53"/>
      <c r="UZQ249" s="53"/>
      <c r="UZR249" s="53"/>
      <c r="UZS249" s="53"/>
      <c r="UZT249" s="53"/>
      <c r="UZU249" s="53"/>
      <c r="UZV249" s="53"/>
      <c r="UZW249" s="53"/>
      <c r="UZX249" s="53"/>
      <c r="UZY249" s="53"/>
      <c r="UZZ249" s="53"/>
      <c r="VAA249" s="53"/>
      <c r="VAB249" s="53"/>
      <c r="VAC249" s="53"/>
      <c r="VAD249" s="53"/>
      <c r="VAE249" s="53"/>
      <c r="VAF249" s="53"/>
      <c r="VAG249" s="53"/>
      <c r="VAH249" s="53"/>
      <c r="VAI249" s="53"/>
      <c r="VAJ249" s="53"/>
      <c r="VAK249" s="53"/>
      <c r="VAL249" s="53"/>
      <c r="VAM249" s="53"/>
      <c r="VAN249" s="53"/>
      <c r="VAO249" s="53"/>
      <c r="VAP249" s="53"/>
      <c r="VAQ249" s="53"/>
      <c r="VAR249" s="53"/>
      <c r="VAS249" s="53"/>
      <c r="VAT249" s="53"/>
      <c r="VAU249" s="53"/>
      <c r="VAV249" s="53"/>
      <c r="VAW249" s="53"/>
      <c r="VAX249" s="53"/>
      <c r="VAY249" s="53"/>
      <c r="VAZ249" s="53"/>
      <c r="VBA249" s="53"/>
      <c r="VBB249" s="53"/>
      <c r="VBC249" s="53"/>
      <c r="VBD249" s="53"/>
      <c r="VBE249" s="53"/>
      <c r="VBF249" s="53"/>
      <c r="VBG249" s="53"/>
      <c r="VBH249" s="53"/>
      <c r="VBI249" s="53"/>
      <c r="VBJ249" s="53"/>
      <c r="VBK249" s="53"/>
      <c r="VBL249" s="53"/>
      <c r="VBM249" s="53"/>
      <c r="VBN249" s="53"/>
      <c r="VBO249" s="53"/>
      <c r="VBP249" s="53"/>
      <c r="VBQ249" s="53"/>
      <c r="VBR249" s="53"/>
      <c r="VBS249" s="53"/>
      <c r="VBT249" s="53"/>
      <c r="VBU249" s="53"/>
      <c r="VBV249" s="53"/>
      <c r="VBW249" s="53"/>
      <c r="VBX249" s="53"/>
      <c r="VBY249" s="53"/>
      <c r="VBZ249" s="53"/>
      <c r="VCA249" s="53"/>
      <c r="VCB249" s="53"/>
      <c r="VCC249" s="53"/>
      <c r="VCD249" s="53"/>
      <c r="VCE249" s="53"/>
      <c r="VCF249" s="53"/>
      <c r="VCG249" s="53"/>
      <c r="VCH249" s="53"/>
      <c r="VCI249" s="53"/>
      <c r="VCJ249" s="53"/>
      <c r="VCK249" s="53"/>
      <c r="VCL249" s="53"/>
      <c r="VCM249" s="53"/>
      <c r="VCN249" s="53"/>
      <c r="VCO249" s="53"/>
      <c r="VCP249" s="53"/>
      <c r="VCQ249" s="53"/>
      <c r="VCR249" s="53"/>
      <c r="VCS249" s="53"/>
      <c r="VCT249" s="53"/>
      <c r="VCU249" s="53"/>
      <c r="VCV249" s="53"/>
      <c r="VCW249" s="53"/>
      <c r="VCX249" s="53"/>
      <c r="VCY249" s="53"/>
      <c r="VCZ249" s="53"/>
      <c r="VDA249" s="53"/>
      <c r="VDB249" s="53"/>
      <c r="VDC249" s="53"/>
      <c r="VDD249" s="53"/>
      <c r="VDE249" s="53"/>
      <c r="VDF249" s="53"/>
      <c r="VDG249" s="53"/>
      <c r="VDH249" s="53"/>
      <c r="VDI249" s="53"/>
      <c r="VDJ249" s="53"/>
      <c r="VDK249" s="53"/>
      <c r="VDL249" s="53"/>
      <c r="VDM249" s="53"/>
      <c r="VDN249" s="53"/>
      <c r="VDO249" s="53"/>
      <c r="VDP249" s="53"/>
      <c r="VDQ249" s="53"/>
      <c r="VDR249" s="53"/>
      <c r="VDS249" s="53"/>
      <c r="VDT249" s="53"/>
      <c r="VDU249" s="53"/>
      <c r="VDV249" s="53"/>
      <c r="VDW249" s="53"/>
      <c r="VDX249" s="53"/>
      <c r="VDY249" s="53"/>
      <c r="VDZ249" s="53"/>
      <c r="VEA249" s="53"/>
      <c r="VEB249" s="53"/>
      <c r="VEC249" s="53"/>
      <c r="VED249" s="53"/>
      <c r="VEE249" s="53"/>
      <c r="VEF249" s="53"/>
      <c r="VEG249" s="53"/>
      <c r="VEH249" s="53"/>
      <c r="VEI249" s="53"/>
      <c r="VEJ249" s="53"/>
      <c r="VEK249" s="53"/>
      <c r="VEL249" s="53"/>
      <c r="VEM249" s="53"/>
      <c r="VEN249" s="53"/>
      <c r="VEO249" s="53"/>
      <c r="VEP249" s="53"/>
      <c r="VEQ249" s="53"/>
      <c r="VER249" s="53"/>
      <c r="VES249" s="53"/>
      <c r="VET249" s="53"/>
      <c r="VEU249" s="53"/>
      <c r="VEV249" s="53"/>
      <c r="VEW249" s="53"/>
      <c r="VEX249" s="53"/>
      <c r="VEY249" s="53"/>
      <c r="VEZ249" s="53"/>
      <c r="VFA249" s="53"/>
      <c r="VFB249" s="53"/>
      <c r="VFC249" s="53"/>
      <c r="VFD249" s="53"/>
      <c r="VFE249" s="53"/>
      <c r="VFF249" s="53"/>
      <c r="VFG249" s="53"/>
      <c r="VFH249" s="53"/>
      <c r="VFI249" s="53"/>
      <c r="VFJ249" s="53"/>
      <c r="VFK249" s="53"/>
      <c r="VFL249" s="53"/>
      <c r="VFM249" s="53"/>
      <c r="VFN249" s="53"/>
      <c r="VFO249" s="53"/>
      <c r="VFP249" s="53"/>
      <c r="VFQ249" s="53"/>
      <c r="VFR249" s="53"/>
      <c r="VFS249" s="53"/>
      <c r="VFT249" s="53"/>
      <c r="VFU249" s="53"/>
      <c r="VFV249" s="53"/>
      <c r="VFW249" s="53"/>
      <c r="VFX249" s="53"/>
      <c r="VFY249" s="53"/>
      <c r="VFZ249" s="53"/>
      <c r="VGA249" s="53"/>
      <c r="VGB249" s="53"/>
      <c r="VGC249" s="53"/>
      <c r="VGD249" s="53"/>
      <c r="VGE249" s="53"/>
      <c r="VGF249" s="53"/>
      <c r="VGG249" s="53"/>
      <c r="VGH249" s="53"/>
      <c r="VGI249" s="53"/>
      <c r="VGJ249" s="53"/>
      <c r="VGK249" s="53"/>
      <c r="VGL249" s="53"/>
      <c r="VGM249" s="53"/>
      <c r="VGN249" s="53"/>
      <c r="VGO249" s="53"/>
      <c r="VGP249" s="53"/>
      <c r="VGQ249" s="53"/>
      <c r="VGR249" s="53"/>
      <c r="VGS249" s="53"/>
      <c r="VGT249" s="53"/>
      <c r="VGU249" s="53"/>
      <c r="VGV249" s="53"/>
      <c r="VGW249" s="53"/>
      <c r="VGX249" s="53"/>
      <c r="VGY249" s="53"/>
      <c r="VGZ249" s="53"/>
      <c r="VHA249" s="53"/>
      <c r="VHB249" s="53"/>
      <c r="VHC249" s="53"/>
      <c r="VHD249" s="53"/>
      <c r="VHE249" s="53"/>
      <c r="VHF249" s="53"/>
      <c r="VHG249" s="53"/>
      <c r="VHH249" s="53"/>
      <c r="VHI249" s="53"/>
      <c r="VHJ249" s="53"/>
      <c r="VHK249" s="53"/>
      <c r="VHL249" s="53"/>
      <c r="VHM249" s="53"/>
      <c r="VHN249" s="53"/>
      <c r="VHO249" s="53"/>
      <c r="VHP249" s="53"/>
      <c r="VHQ249" s="53"/>
      <c r="VHR249" s="53"/>
      <c r="VHS249" s="53"/>
      <c r="VHT249" s="53"/>
      <c r="VHU249" s="53"/>
      <c r="VHV249" s="53"/>
      <c r="VHW249" s="53"/>
      <c r="VHX249" s="53"/>
      <c r="VHY249" s="53"/>
      <c r="VHZ249" s="53"/>
      <c r="VIA249" s="53"/>
      <c r="VIB249" s="53"/>
      <c r="VIC249" s="53"/>
      <c r="VID249" s="53"/>
      <c r="VIE249" s="53"/>
      <c r="VIF249" s="53"/>
      <c r="VIG249" s="53"/>
      <c r="VIH249" s="53"/>
      <c r="VII249" s="53"/>
      <c r="VIJ249" s="53"/>
      <c r="VIK249" s="53"/>
      <c r="VIL249" s="53"/>
      <c r="VIM249" s="53"/>
      <c r="VIN249" s="53"/>
      <c r="VIO249" s="53"/>
      <c r="VIP249" s="53"/>
      <c r="VIQ249" s="53"/>
      <c r="VIR249" s="53"/>
      <c r="VIS249" s="53"/>
      <c r="VIT249" s="53"/>
      <c r="VIU249" s="53"/>
      <c r="VIV249" s="53"/>
      <c r="VIW249" s="53"/>
      <c r="VIX249" s="53"/>
      <c r="VIY249" s="53"/>
      <c r="VIZ249" s="53"/>
      <c r="VJA249" s="53"/>
      <c r="VJB249" s="53"/>
      <c r="VJC249" s="53"/>
      <c r="VJD249" s="53"/>
      <c r="VJE249" s="53"/>
      <c r="VJF249" s="53"/>
      <c r="VJG249" s="53"/>
      <c r="VJH249" s="53"/>
      <c r="VJI249" s="53"/>
      <c r="VJJ249" s="53"/>
      <c r="VJK249" s="53"/>
      <c r="VJL249" s="53"/>
      <c r="VJM249" s="53"/>
      <c r="VJN249" s="53"/>
      <c r="VJO249" s="53"/>
      <c r="VJP249" s="53"/>
      <c r="VJQ249" s="53"/>
      <c r="VJR249" s="53"/>
      <c r="VJS249" s="53"/>
      <c r="VJT249" s="53"/>
      <c r="VJU249" s="53"/>
      <c r="VJV249" s="53"/>
      <c r="VJW249" s="53"/>
      <c r="VJX249" s="53"/>
      <c r="VJY249" s="53"/>
      <c r="VJZ249" s="53"/>
      <c r="VKA249" s="53"/>
      <c r="VKB249" s="53"/>
      <c r="VKC249" s="53"/>
      <c r="VKD249" s="53"/>
      <c r="VKE249" s="53"/>
      <c r="VKF249" s="53"/>
      <c r="VKG249" s="53"/>
      <c r="VKH249" s="53"/>
      <c r="VKI249" s="53"/>
      <c r="VKJ249" s="53"/>
      <c r="VKK249" s="53"/>
      <c r="VKL249" s="53"/>
      <c r="VKM249" s="53"/>
      <c r="VKN249" s="53"/>
      <c r="VKO249" s="53"/>
      <c r="VKP249" s="53"/>
      <c r="VKQ249" s="53"/>
      <c r="VKR249" s="53"/>
      <c r="VKS249" s="53"/>
      <c r="VKT249" s="53"/>
      <c r="VKU249" s="53"/>
      <c r="VKV249" s="53"/>
      <c r="VKW249" s="53"/>
      <c r="VKX249" s="53"/>
      <c r="VKY249" s="53"/>
      <c r="VKZ249" s="53"/>
      <c r="VLA249" s="53"/>
      <c r="VLB249" s="53"/>
      <c r="VLC249" s="53"/>
      <c r="VLD249" s="53"/>
      <c r="VLE249" s="53"/>
      <c r="VLF249" s="53"/>
      <c r="VLG249" s="53"/>
      <c r="VLH249" s="53"/>
      <c r="VLI249" s="53"/>
      <c r="VLJ249" s="53"/>
      <c r="VLK249" s="53"/>
      <c r="VLL249" s="53"/>
      <c r="VLM249" s="53"/>
      <c r="VLN249" s="53"/>
      <c r="VLO249" s="53"/>
      <c r="VLP249" s="53"/>
      <c r="VLQ249" s="53"/>
      <c r="VLR249" s="53"/>
      <c r="VLS249" s="53"/>
      <c r="VLT249" s="53"/>
      <c r="VLU249" s="53"/>
      <c r="VLV249" s="53"/>
      <c r="VLW249" s="53"/>
      <c r="VLX249" s="53"/>
      <c r="VLY249" s="53"/>
      <c r="VLZ249" s="53"/>
      <c r="VMA249" s="53"/>
      <c r="VMB249" s="53"/>
      <c r="VMC249" s="53"/>
      <c r="VMD249" s="53"/>
      <c r="VME249" s="53"/>
      <c r="VMF249" s="53"/>
      <c r="VMG249" s="53"/>
      <c r="VMH249" s="53"/>
      <c r="VMI249" s="53"/>
      <c r="VMJ249" s="53"/>
      <c r="VMK249" s="53"/>
      <c r="VML249" s="53"/>
      <c r="VMM249" s="53"/>
      <c r="VMN249" s="53"/>
      <c r="VMO249" s="53"/>
      <c r="VMP249" s="53"/>
      <c r="VMQ249" s="53"/>
      <c r="VMR249" s="53"/>
      <c r="VMS249" s="53"/>
      <c r="VMT249" s="53"/>
      <c r="VMU249" s="53"/>
      <c r="VMV249" s="53"/>
      <c r="VMW249" s="53"/>
      <c r="VMX249" s="53"/>
      <c r="VMY249" s="53"/>
      <c r="VMZ249" s="53"/>
      <c r="VNA249" s="53"/>
      <c r="VNB249" s="53"/>
      <c r="VNC249" s="53"/>
      <c r="VND249" s="53"/>
      <c r="VNE249" s="53"/>
      <c r="VNF249" s="53"/>
      <c r="VNG249" s="53"/>
      <c r="VNH249" s="53"/>
      <c r="VNI249" s="53"/>
      <c r="VNJ249" s="53"/>
      <c r="VNK249" s="53"/>
      <c r="VNL249" s="53"/>
      <c r="VNM249" s="53"/>
      <c r="VNN249" s="53"/>
      <c r="VNO249" s="53"/>
      <c r="VNP249" s="53"/>
      <c r="VNQ249" s="53"/>
      <c r="VNR249" s="53"/>
      <c r="VNS249" s="53"/>
      <c r="VNT249" s="53"/>
      <c r="VNU249" s="53"/>
      <c r="VNV249" s="53"/>
      <c r="VNW249" s="53"/>
      <c r="VNX249" s="53"/>
      <c r="VNY249" s="53"/>
      <c r="VNZ249" s="53"/>
      <c r="VOA249" s="53"/>
      <c r="VOB249" s="53"/>
      <c r="VOC249" s="53"/>
      <c r="VOD249" s="53"/>
      <c r="VOE249" s="53"/>
      <c r="VOF249" s="53"/>
      <c r="VOG249" s="53"/>
      <c r="VOH249" s="53"/>
      <c r="VOI249" s="53"/>
      <c r="VOJ249" s="53"/>
      <c r="VOK249" s="53"/>
      <c r="VOL249" s="53"/>
      <c r="VOM249" s="53"/>
      <c r="VON249" s="53"/>
      <c r="VOO249" s="53"/>
      <c r="VOP249" s="53"/>
      <c r="VOQ249" s="53"/>
      <c r="VOR249" s="53"/>
      <c r="VOS249" s="53"/>
      <c r="VOT249" s="53"/>
      <c r="VOU249" s="53"/>
      <c r="VOV249" s="53"/>
      <c r="VOW249" s="53"/>
      <c r="VOX249" s="53"/>
      <c r="VOY249" s="53"/>
      <c r="VOZ249" s="53"/>
      <c r="VPA249" s="53"/>
      <c r="VPB249" s="53"/>
      <c r="VPC249" s="53"/>
      <c r="VPD249" s="53"/>
      <c r="VPE249" s="53"/>
      <c r="VPF249" s="53"/>
      <c r="VPG249" s="53"/>
      <c r="VPH249" s="53"/>
      <c r="VPI249" s="53"/>
      <c r="VPJ249" s="53"/>
      <c r="VPK249" s="53"/>
      <c r="VPL249" s="53"/>
      <c r="VPM249" s="53"/>
      <c r="VPN249" s="53"/>
      <c r="VPO249" s="53"/>
      <c r="VPP249" s="53"/>
      <c r="VPQ249" s="53"/>
      <c r="VPR249" s="53"/>
      <c r="VPS249" s="53"/>
      <c r="VPT249" s="53"/>
      <c r="VPU249" s="53"/>
      <c r="VPV249" s="53"/>
      <c r="VPW249" s="53"/>
      <c r="VPX249" s="53"/>
      <c r="VPY249" s="53"/>
      <c r="VPZ249" s="53"/>
      <c r="VQA249" s="53"/>
      <c r="VQB249" s="53"/>
      <c r="VQC249" s="53"/>
      <c r="VQD249" s="53"/>
      <c r="VQE249" s="53"/>
      <c r="VQF249" s="53"/>
      <c r="VQG249" s="53"/>
      <c r="VQH249" s="53"/>
      <c r="VQI249" s="53"/>
      <c r="VQJ249" s="53"/>
      <c r="VQK249" s="53"/>
      <c r="VQL249" s="53"/>
      <c r="VQM249" s="53"/>
      <c r="VQN249" s="53"/>
      <c r="VQO249" s="53"/>
      <c r="VQP249" s="53"/>
      <c r="VQQ249" s="53"/>
      <c r="VQR249" s="53"/>
      <c r="VQS249" s="53"/>
      <c r="VQT249" s="53"/>
      <c r="VQU249" s="53"/>
      <c r="VQV249" s="53"/>
      <c r="VQW249" s="53"/>
      <c r="VQX249" s="53"/>
      <c r="VQY249" s="53"/>
      <c r="VQZ249" s="53"/>
      <c r="VRA249" s="53"/>
      <c r="VRB249" s="53"/>
      <c r="VRC249" s="53"/>
      <c r="VRD249" s="53"/>
      <c r="VRE249" s="53"/>
      <c r="VRF249" s="53"/>
      <c r="VRG249" s="53"/>
      <c r="VRH249" s="53"/>
      <c r="VRI249" s="53"/>
      <c r="VRJ249" s="53"/>
      <c r="VRK249" s="53"/>
      <c r="VRL249" s="53"/>
      <c r="VRM249" s="53"/>
      <c r="VRN249" s="53"/>
      <c r="VRO249" s="53"/>
      <c r="VRP249" s="53"/>
      <c r="VRQ249" s="53"/>
      <c r="VRR249" s="53"/>
      <c r="VRS249" s="53"/>
      <c r="VRT249" s="53"/>
      <c r="VRU249" s="53"/>
      <c r="VRV249" s="53"/>
      <c r="VRW249" s="53"/>
      <c r="VRX249" s="53"/>
      <c r="VRY249" s="53"/>
      <c r="VRZ249" s="53"/>
      <c r="VSA249" s="53"/>
      <c r="VSB249" s="53"/>
      <c r="VSC249" s="53"/>
      <c r="VSD249" s="53"/>
      <c r="VSE249" s="53"/>
      <c r="VSF249" s="53"/>
      <c r="VSG249" s="53"/>
      <c r="VSH249" s="53"/>
      <c r="VSI249" s="53"/>
      <c r="VSJ249" s="53"/>
      <c r="VSK249" s="53"/>
      <c r="VSL249" s="53"/>
      <c r="VSM249" s="53"/>
      <c r="VSN249" s="53"/>
      <c r="VSO249" s="53"/>
      <c r="VSP249" s="53"/>
      <c r="VSQ249" s="53"/>
      <c r="VSR249" s="53"/>
      <c r="VSS249" s="53"/>
      <c r="VST249" s="53"/>
      <c r="VSU249" s="53"/>
      <c r="VSV249" s="53"/>
      <c r="VSW249" s="53"/>
      <c r="VSX249" s="53"/>
      <c r="VSY249" s="53"/>
      <c r="VSZ249" s="53"/>
      <c r="VTA249" s="53"/>
      <c r="VTB249" s="53"/>
      <c r="VTC249" s="53"/>
      <c r="VTD249" s="53"/>
      <c r="VTE249" s="53"/>
      <c r="VTF249" s="53"/>
      <c r="VTG249" s="53"/>
      <c r="VTH249" s="53"/>
      <c r="VTI249" s="53"/>
      <c r="VTJ249" s="53"/>
      <c r="VTK249" s="53"/>
      <c r="VTL249" s="53"/>
      <c r="VTM249" s="53"/>
      <c r="VTN249" s="53"/>
      <c r="VTO249" s="53"/>
      <c r="VTP249" s="53"/>
      <c r="VTQ249" s="53"/>
      <c r="VTR249" s="53"/>
      <c r="VTS249" s="53"/>
      <c r="VTT249" s="53"/>
      <c r="VTU249" s="53"/>
      <c r="VTV249" s="53"/>
      <c r="VTW249" s="53"/>
      <c r="VTX249" s="53"/>
      <c r="VTY249" s="53"/>
      <c r="VTZ249" s="53"/>
      <c r="VUA249" s="53"/>
      <c r="VUB249" s="53"/>
      <c r="VUC249" s="53"/>
      <c r="VUD249" s="53"/>
      <c r="VUE249" s="53"/>
      <c r="VUF249" s="53"/>
      <c r="VUG249" s="53"/>
      <c r="VUH249" s="53"/>
      <c r="VUI249" s="53"/>
      <c r="VUJ249" s="53"/>
      <c r="VUK249" s="53"/>
      <c r="VUL249" s="53"/>
      <c r="VUM249" s="53"/>
      <c r="VUN249" s="53"/>
      <c r="VUO249" s="53"/>
      <c r="VUP249" s="53"/>
      <c r="VUQ249" s="53"/>
      <c r="VUR249" s="53"/>
      <c r="VUS249" s="53"/>
      <c r="VUT249" s="53"/>
      <c r="VUU249" s="53"/>
      <c r="VUV249" s="53"/>
      <c r="VUW249" s="53"/>
      <c r="VUX249" s="53"/>
      <c r="VUY249" s="53"/>
      <c r="VUZ249" s="53"/>
      <c r="VVA249" s="53"/>
      <c r="VVB249" s="53"/>
      <c r="VVC249" s="53"/>
      <c r="VVD249" s="53"/>
      <c r="VVE249" s="53"/>
      <c r="VVF249" s="53"/>
      <c r="VVG249" s="53"/>
      <c r="VVH249" s="53"/>
      <c r="VVI249" s="53"/>
      <c r="VVJ249" s="53"/>
      <c r="VVK249" s="53"/>
      <c r="VVL249" s="53"/>
      <c r="VVM249" s="53"/>
      <c r="VVN249" s="53"/>
      <c r="VVO249" s="53"/>
      <c r="VVP249" s="53"/>
      <c r="VVQ249" s="53"/>
      <c r="VVR249" s="53"/>
      <c r="VVS249" s="53"/>
      <c r="VVT249" s="53"/>
      <c r="VVU249" s="53"/>
      <c r="VVV249" s="53"/>
      <c r="VVW249" s="53"/>
      <c r="VVX249" s="53"/>
      <c r="VVY249" s="53"/>
      <c r="VVZ249" s="53"/>
      <c r="VWA249" s="53"/>
      <c r="VWB249" s="53"/>
      <c r="VWC249" s="53"/>
      <c r="VWD249" s="53"/>
      <c r="VWE249" s="53"/>
      <c r="VWF249" s="53"/>
      <c r="VWG249" s="53"/>
      <c r="VWH249" s="53"/>
      <c r="VWI249" s="53"/>
      <c r="VWJ249" s="53"/>
      <c r="VWK249" s="53"/>
      <c r="VWL249" s="53"/>
      <c r="VWM249" s="53"/>
      <c r="VWN249" s="53"/>
      <c r="VWO249" s="53"/>
      <c r="VWP249" s="53"/>
      <c r="VWQ249" s="53"/>
      <c r="VWR249" s="53"/>
      <c r="VWS249" s="53"/>
      <c r="VWT249" s="53"/>
      <c r="VWU249" s="53"/>
      <c r="VWV249" s="53"/>
      <c r="VWW249" s="53"/>
      <c r="VWX249" s="53"/>
      <c r="VWY249" s="53"/>
      <c r="VWZ249" s="53"/>
      <c r="VXA249" s="53"/>
      <c r="VXB249" s="53"/>
      <c r="VXC249" s="53"/>
      <c r="VXD249" s="53"/>
      <c r="VXE249" s="53"/>
      <c r="VXF249" s="53"/>
      <c r="VXG249" s="53"/>
      <c r="VXH249" s="53"/>
      <c r="VXI249" s="53"/>
      <c r="VXJ249" s="53"/>
      <c r="VXK249" s="53"/>
      <c r="VXL249" s="53"/>
      <c r="VXM249" s="53"/>
      <c r="VXN249" s="53"/>
      <c r="VXO249" s="53"/>
      <c r="VXP249" s="53"/>
      <c r="VXQ249" s="53"/>
      <c r="VXR249" s="53"/>
      <c r="VXS249" s="53"/>
      <c r="VXT249" s="53"/>
      <c r="VXU249" s="53"/>
      <c r="VXV249" s="53"/>
      <c r="VXW249" s="53"/>
      <c r="VXX249" s="53"/>
      <c r="VXY249" s="53"/>
      <c r="VXZ249" s="53"/>
      <c r="VYA249" s="53"/>
      <c r="VYB249" s="53"/>
      <c r="VYC249" s="53"/>
      <c r="VYD249" s="53"/>
      <c r="VYE249" s="53"/>
      <c r="VYF249" s="53"/>
      <c r="VYG249" s="53"/>
      <c r="VYH249" s="53"/>
      <c r="VYI249" s="53"/>
      <c r="VYJ249" s="53"/>
      <c r="VYK249" s="53"/>
      <c r="VYL249" s="53"/>
      <c r="VYM249" s="53"/>
      <c r="VYN249" s="53"/>
      <c r="VYO249" s="53"/>
      <c r="VYP249" s="53"/>
      <c r="VYQ249" s="53"/>
      <c r="VYR249" s="53"/>
      <c r="VYS249" s="53"/>
      <c r="VYT249" s="53"/>
      <c r="VYU249" s="53"/>
      <c r="VYV249" s="53"/>
      <c r="VYW249" s="53"/>
      <c r="VYX249" s="53"/>
      <c r="VYY249" s="53"/>
      <c r="VYZ249" s="53"/>
      <c r="VZA249" s="53"/>
      <c r="VZB249" s="53"/>
      <c r="VZC249" s="53"/>
      <c r="VZD249" s="53"/>
      <c r="VZE249" s="53"/>
      <c r="VZF249" s="53"/>
      <c r="VZG249" s="53"/>
      <c r="VZH249" s="53"/>
      <c r="VZI249" s="53"/>
      <c r="VZJ249" s="53"/>
      <c r="VZK249" s="53"/>
      <c r="VZL249" s="53"/>
      <c r="VZM249" s="53"/>
      <c r="VZN249" s="53"/>
      <c r="VZO249" s="53"/>
      <c r="VZP249" s="53"/>
      <c r="VZQ249" s="53"/>
      <c r="VZR249" s="53"/>
      <c r="VZS249" s="53"/>
      <c r="VZT249" s="53"/>
      <c r="VZU249" s="53"/>
      <c r="VZV249" s="53"/>
      <c r="VZW249" s="53"/>
      <c r="VZX249" s="53"/>
      <c r="VZY249" s="53"/>
      <c r="VZZ249" s="53"/>
      <c r="WAA249" s="53"/>
      <c r="WAB249" s="53"/>
      <c r="WAC249" s="53"/>
      <c r="WAD249" s="53"/>
      <c r="WAE249" s="53"/>
      <c r="WAF249" s="53"/>
      <c r="WAG249" s="53"/>
      <c r="WAH249" s="53"/>
      <c r="WAI249" s="53"/>
      <c r="WAJ249" s="53"/>
      <c r="WAK249" s="53"/>
      <c r="WAL249" s="53"/>
      <c r="WAM249" s="53"/>
      <c r="WAN249" s="53"/>
      <c r="WAO249" s="53"/>
      <c r="WAP249" s="53"/>
      <c r="WAQ249" s="53"/>
      <c r="WAR249" s="53"/>
      <c r="WAS249" s="53"/>
      <c r="WAT249" s="53"/>
      <c r="WAU249" s="53"/>
      <c r="WAV249" s="53"/>
      <c r="WAW249" s="53"/>
      <c r="WAX249" s="53"/>
      <c r="WAY249" s="53"/>
      <c r="WAZ249" s="53"/>
      <c r="WBA249" s="53"/>
      <c r="WBB249" s="53"/>
      <c r="WBC249" s="53"/>
      <c r="WBD249" s="53"/>
      <c r="WBE249" s="53"/>
      <c r="WBF249" s="53"/>
      <c r="WBG249" s="53"/>
      <c r="WBH249" s="53"/>
      <c r="WBI249" s="53"/>
      <c r="WBJ249" s="53"/>
      <c r="WBK249" s="53"/>
      <c r="WBL249" s="53"/>
      <c r="WBM249" s="53"/>
      <c r="WBN249" s="53"/>
      <c r="WBO249" s="53"/>
      <c r="WBP249" s="53"/>
      <c r="WBQ249" s="53"/>
      <c r="WBR249" s="53"/>
      <c r="WBS249" s="53"/>
      <c r="WBT249" s="53"/>
      <c r="WBU249" s="53"/>
      <c r="WBV249" s="53"/>
      <c r="WBW249" s="53"/>
      <c r="WBX249" s="53"/>
      <c r="WBY249" s="53"/>
      <c r="WBZ249" s="53"/>
      <c r="WCA249" s="53"/>
      <c r="WCB249" s="53"/>
      <c r="WCC249" s="53"/>
      <c r="WCD249" s="53"/>
      <c r="WCE249" s="53"/>
      <c r="WCF249" s="53"/>
      <c r="WCG249" s="53"/>
      <c r="WCH249" s="53"/>
      <c r="WCI249" s="53"/>
      <c r="WCJ249" s="53"/>
      <c r="WCK249" s="53"/>
      <c r="WCL249" s="53"/>
      <c r="WCM249" s="53"/>
      <c r="WCN249" s="53"/>
      <c r="WCO249" s="53"/>
      <c r="WCP249" s="53"/>
      <c r="WCQ249" s="53"/>
      <c r="WCR249" s="53"/>
      <c r="WCS249" s="53"/>
      <c r="WCT249" s="53"/>
      <c r="WCU249" s="53"/>
      <c r="WCV249" s="53"/>
      <c r="WCW249" s="53"/>
      <c r="WCX249" s="53"/>
      <c r="WCY249" s="53"/>
      <c r="WCZ249" s="53"/>
      <c r="WDA249" s="53"/>
      <c r="WDB249" s="53"/>
      <c r="WDC249" s="53"/>
      <c r="WDD249" s="53"/>
      <c r="WDE249" s="53"/>
      <c r="WDF249" s="53"/>
      <c r="WDG249" s="53"/>
      <c r="WDH249" s="53"/>
      <c r="WDI249" s="53"/>
      <c r="WDJ249" s="53"/>
      <c r="WDK249" s="53"/>
      <c r="WDL249" s="53"/>
      <c r="WDM249" s="53"/>
      <c r="WDN249" s="53"/>
      <c r="WDO249" s="53"/>
      <c r="WDP249" s="53"/>
      <c r="WDQ249" s="53"/>
      <c r="WDR249" s="53"/>
      <c r="WDS249" s="53"/>
      <c r="WDT249" s="53"/>
      <c r="WDU249" s="53"/>
      <c r="WDV249" s="53"/>
      <c r="WDW249" s="53"/>
      <c r="WDX249" s="53"/>
      <c r="WDY249" s="53"/>
      <c r="WDZ249" s="53"/>
      <c r="WEA249" s="53"/>
      <c r="WEB249" s="53"/>
      <c r="WEC249" s="53"/>
      <c r="WED249" s="53"/>
      <c r="WEE249" s="53"/>
      <c r="WEF249" s="53"/>
      <c r="WEG249" s="53"/>
      <c r="WEH249" s="53"/>
      <c r="WEI249" s="53"/>
      <c r="WEJ249" s="53"/>
      <c r="WEK249" s="53"/>
      <c r="WEL249" s="53"/>
      <c r="WEM249" s="53"/>
      <c r="WEN249" s="53"/>
      <c r="WEO249" s="53"/>
      <c r="WEP249" s="53"/>
      <c r="WEQ249" s="53"/>
      <c r="WER249" s="53"/>
      <c r="WES249" s="53"/>
      <c r="WET249" s="53"/>
      <c r="WEU249" s="53"/>
      <c r="WEV249" s="53"/>
      <c r="WEW249" s="53"/>
      <c r="WEX249" s="53"/>
      <c r="WEY249" s="53"/>
      <c r="WEZ249" s="53"/>
      <c r="WFA249" s="53"/>
      <c r="WFB249" s="53"/>
      <c r="WFC249" s="53"/>
      <c r="WFD249" s="53"/>
      <c r="WFE249" s="53"/>
      <c r="WFF249" s="53"/>
      <c r="WFG249" s="53"/>
      <c r="WFH249" s="53"/>
      <c r="WFI249" s="53"/>
      <c r="WFJ249" s="53"/>
      <c r="WFK249" s="53"/>
      <c r="WFL249" s="53"/>
      <c r="WFM249" s="53"/>
      <c r="WFN249" s="53"/>
      <c r="WFO249" s="53"/>
      <c r="WFP249" s="53"/>
      <c r="WFQ249" s="53"/>
      <c r="WFR249" s="53"/>
      <c r="WFS249" s="53"/>
      <c r="WFT249" s="53"/>
      <c r="WFU249" s="53"/>
      <c r="WFV249" s="53"/>
      <c r="WFW249" s="53"/>
      <c r="WFX249" s="53"/>
      <c r="WFY249" s="53"/>
      <c r="WFZ249" s="53"/>
      <c r="WGA249" s="53"/>
      <c r="WGB249" s="53"/>
      <c r="WGC249" s="53"/>
      <c r="WGD249" s="53"/>
      <c r="WGE249" s="53"/>
      <c r="WGF249" s="53"/>
      <c r="WGG249" s="53"/>
      <c r="WGH249" s="53"/>
      <c r="WGI249" s="53"/>
      <c r="WGJ249" s="53"/>
      <c r="WGK249" s="53"/>
      <c r="WGL249" s="53"/>
      <c r="WGM249" s="53"/>
      <c r="WGN249" s="53"/>
      <c r="WGO249" s="53"/>
      <c r="WGP249" s="53"/>
      <c r="WGQ249" s="53"/>
      <c r="WGR249" s="53"/>
      <c r="WGS249" s="53"/>
      <c r="WGT249" s="53"/>
      <c r="WGU249" s="53"/>
      <c r="WGV249" s="53"/>
      <c r="WGW249" s="53"/>
      <c r="WGX249" s="53"/>
      <c r="WGY249" s="53"/>
      <c r="WGZ249" s="53"/>
      <c r="WHA249" s="53"/>
      <c r="WHB249" s="53"/>
      <c r="WHC249" s="53"/>
      <c r="WHD249" s="53"/>
      <c r="WHE249" s="53"/>
      <c r="WHF249" s="53"/>
      <c r="WHG249" s="53"/>
      <c r="WHH249" s="53"/>
      <c r="WHI249" s="53"/>
      <c r="WHJ249" s="53"/>
      <c r="WHK249" s="53"/>
      <c r="WHL249" s="53"/>
      <c r="WHM249" s="53"/>
      <c r="WHN249" s="53"/>
      <c r="WHO249" s="53"/>
      <c r="WHP249" s="53"/>
      <c r="WHQ249" s="53"/>
      <c r="WHR249" s="53"/>
      <c r="WHS249" s="53"/>
      <c r="WHT249" s="53"/>
      <c r="WHU249" s="53"/>
      <c r="WHV249" s="53"/>
      <c r="WHW249" s="53"/>
      <c r="WHX249" s="53"/>
      <c r="WHY249" s="53"/>
      <c r="WHZ249" s="53"/>
      <c r="WIA249" s="53"/>
      <c r="WIB249" s="53"/>
      <c r="WIC249" s="53"/>
      <c r="WID249" s="53"/>
      <c r="WIE249" s="53"/>
      <c r="WIF249" s="53"/>
      <c r="WIG249" s="53"/>
      <c r="WIH249" s="53"/>
      <c r="WII249" s="53"/>
      <c r="WIJ249" s="53"/>
      <c r="WIK249" s="53"/>
      <c r="WIL249" s="53"/>
      <c r="WIM249" s="53"/>
      <c r="WIN249" s="53"/>
      <c r="WIO249" s="53"/>
      <c r="WIP249" s="53"/>
      <c r="WIQ249" s="53"/>
      <c r="WIR249" s="53"/>
      <c r="WIS249" s="53"/>
      <c r="WIT249" s="53"/>
      <c r="WIU249" s="53"/>
      <c r="WIV249" s="53"/>
      <c r="WIW249" s="53"/>
      <c r="WIX249" s="53"/>
      <c r="WIY249" s="53"/>
      <c r="WIZ249" s="53"/>
      <c r="WJA249" s="53"/>
      <c r="WJB249" s="53"/>
      <c r="WJC249" s="53"/>
      <c r="WJD249" s="53"/>
      <c r="WJE249" s="53"/>
      <c r="WJF249" s="53"/>
      <c r="WJG249" s="53"/>
      <c r="WJH249" s="53"/>
      <c r="WJI249" s="53"/>
      <c r="WJJ249" s="53"/>
      <c r="WJK249" s="53"/>
      <c r="WJL249" s="53"/>
      <c r="WJM249" s="53"/>
      <c r="WJN249" s="53"/>
      <c r="WJO249" s="53"/>
      <c r="WJP249" s="53"/>
      <c r="WJQ249" s="53"/>
      <c r="WJR249" s="53"/>
      <c r="WJS249" s="53"/>
      <c r="WJT249" s="53"/>
      <c r="WJU249" s="53"/>
      <c r="WJV249" s="53"/>
      <c r="WJW249" s="53"/>
      <c r="WJX249" s="53"/>
      <c r="WJY249" s="53"/>
      <c r="WJZ249" s="53"/>
      <c r="WKA249" s="53"/>
      <c r="WKB249" s="53"/>
      <c r="WKC249" s="53"/>
      <c r="WKD249" s="53"/>
      <c r="WKE249" s="53"/>
      <c r="WKF249" s="53"/>
      <c r="WKG249" s="53"/>
      <c r="WKH249" s="53"/>
      <c r="WKI249" s="53"/>
      <c r="WKJ249" s="53"/>
      <c r="WKK249" s="53"/>
      <c r="WKL249" s="53"/>
      <c r="WKM249" s="53"/>
      <c r="WKN249" s="53"/>
      <c r="WKO249" s="53"/>
      <c r="WKP249" s="53"/>
      <c r="WKQ249" s="53"/>
      <c r="WKR249" s="53"/>
      <c r="WKS249" s="53"/>
      <c r="WKT249" s="53"/>
      <c r="WKU249" s="53"/>
      <c r="WKV249" s="53"/>
      <c r="WKW249" s="53"/>
      <c r="WKX249" s="53"/>
      <c r="WKY249" s="53"/>
      <c r="WKZ249" s="53"/>
      <c r="WLA249" s="53"/>
      <c r="WLB249" s="53"/>
      <c r="WLC249" s="53"/>
      <c r="WLD249" s="53"/>
      <c r="WLE249" s="53"/>
      <c r="WLF249" s="53"/>
      <c r="WLG249" s="53"/>
      <c r="WLH249" s="53"/>
      <c r="WLI249" s="53"/>
      <c r="WLJ249" s="53"/>
      <c r="WLK249" s="53"/>
      <c r="WLL249" s="53"/>
      <c r="WLM249" s="53"/>
      <c r="WLN249" s="53"/>
      <c r="WLO249" s="53"/>
      <c r="WLP249" s="53"/>
      <c r="WLQ249" s="53"/>
      <c r="WLR249" s="53"/>
      <c r="WLS249" s="53"/>
      <c r="WLT249" s="53"/>
      <c r="WLU249" s="53"/>
      <c r="WLV249" s="53"/>
      <c r="WLW249" s="53"/>
      <c r="WLX249" s="53"/>
      <c r="WLY249" s="53"/>
      <c r="WLZ249" s="53"/>
      <c r="WMA249" s="53"/>
      <c r="WMB249" s="53"/>
      <c r="WMC249" s="53"/>
      <c r="WMD249" s="53"/>
      <c r="WME249" s="53"/>
      <c r="WMF249" s="53"/>
      <c r="WMG249" s="53"/>
      <c r="WMH249" s="53"/>
      <c r="WMI249" s="53"/>
      <c r="WMJ249" s="53"/>
      <c r="WMK249" s="53"/>
      <c r="WML249" s="53"/>
      <c r="WMM249" s="53"/>
      <c r="WMN249" s="53"/>
      <c r="WMO249" s="53"/>
      <c r="WMP249" s="53"/>
      <c r="WMQ249" s="53"/>
      <c r="WMR249" s="53"/>
      <c r="WMS249" s="53"/>
      <c r="WMT249" s="53"/>
      <c r="WMU249" s="53"/>
      <c r="WMV249" s="53"/>
      <c r="WMW249" s="53"/>
      <c r="WMX249" s="53"/>
      <c r="WMY249" s="53"/>
      <c r="WMZ249" s="53"/>
      <c r="WNA249" s="53"/>
      <c r="WNB249" s="53"/>
      <c r="WNC249" s="53"/>
      <c r="WND249" s="53"/>
      <c r="WNE249" s="53"/>
      <c r="WNF249" s="53"/>
      <c r="WNG249" s="53"/>
      <c r="WNH249" s="53"/>
      <c r="WNI249" s="53"/>
      <c r="WNJ249" s="53"/>
      <c r="WNK249" s="53"/>
      <c r="WNL249" s="53"/>
      <c r="WNM249" s="53"/>
      <c r="WNN249" s="53"/>
      <c r="WNO249" s="53"/>
      <c r="WNP249" s="53"/>
      <c r="WNQ249" s="53"/>
      <c r="WNR249" s="53"/>
      <c r="WNS249" s="53"/>
      <c r="WNT249" s="53"/>
      <c r="WNU249" s="53"/>
      <c r="WNV249" s="53"/>
      <c r="WNW249" s="53"/>
      <c r="WNX249" s="53"/>
      <c r="WNY249" s="53"/>
      <c r="WNZ249" s="53"/>
      <c r="WOA249" s="53"/>
      <c r="WOB249" s="53"/>
      <c r="WOC249" s="53"/>
      <c r="WOD249" s="53"/>
      <c r="WOE249" s="53"/>
      <c r="WOF249" s="53"/>
      <c r="WOG249" s="53"/>
      <c r="WOH249" s="53"/>
      <c r="WOI249" s="53"/>
      <c r="WOJ249" s="53"/>
      <c r="WOK249" s="53"/>
      <c r="WOL249" s="53"/>
      <c r="WOM249" s="53"/>
      <c r="WON249" s="53"/>
      <c r="WOO249" s="53"/>
      <c r="WOP249" s="53"/>
      <c r="WOQ249" s="53"/>
      <c r="WOR249" s="53"/>
      <c r="WOS249" s="53"/>
      <c r="WOT249" s="53"/>
      <c r="WOU249" s="53"/>
      <c r="WOV249" s="53"/>
      <c r="WOW249" s="53"/>
      <c r="WOX249" s="53"/>
      <c r="WOY249" s="53"/>
      <c r="WOZ249" s="53"/>
      <c r="WPA249" s="53"/>
      <c r="WPB249" s="53"/>
      <c r="WPC249" s="53"/>
      <c r="WPD249" s="53"/>
      <c r="WPE249" s="53"/>
      <c r="WPF249" s="53"/>
      <c r="WPG249" s="53"/>
      <c r="WPH249" s="53"/>
      <c r="WPI249" s="53"/>
      <c r="WPJ249" s="53"/>
      <c r="WPK249" s="53"/>
      <c r="WPL249" s="53"/>
      <c r="WPM249" s="53"/>
      <c r="WPN249" s="53"/>
      <c r="WPO249" s="53"/>
      <c r="WPP249" s="53"/>
      <c r="WPQ249" s="53"/>
      <c r="WPR249" s="53"/>
      <c r="WPS249" s="53"/>
      <c r="WPT249" s="53"/>
      <c r="WPU249" s="53"/>
      <c r="WPV249" s="53"/>
      <c r="WPW249" s="53"/>
      <c r="WPX249" s="53"/>
      <c r="WPY249" s="53"/>
      <c r="WPZ249" s="53"/>
      <c r="WQA249" s="53"/>
      <c r="WQB249" s="53"/>
      <c r="WQC249" s="53"/>
      <c r="WQD249" s="53"/>
      <c r="WQE249" s="53"/>
      <c r="WQF249" s="53"/>
      <c r="WQG249" s="53"/>
      <c r="WQH249" s="53"/>
      <c r="WQI249" s="53"/>
      <c r="WQJ249" s="53"/>
      <c r="WQK249" s="53"/>
      <c r="WQL249" s="53"/>
      <c r="WQM249" s="53"/>
      <c r="WQN249" s="53"/>
      <c r="WQO249" s="53"/>
      <c r="WQP249" s="53"/>
      <c r="WQQ249" s="53"/>
      <c r="WQR249" s="53"/>
      <c r="WQS249" s="53"/>
      <c r="WQT249" s="53"/>
      <c r="WQU249" s="53"/>
      <c r="WQV249" s="53"/>
      <c r="WQW249" s="53"/>
      <c r="WQX249" s="53"/>
      <c r="WQY249" s="53"/>
      <c r="WQZ249" s="53"/>
      <c r="WRA249" s="53"/>
      <c r="WRB249" s="53"/>
      <c r="WRC249" s="53"/>
      <c r="WRD249" s="53"/>
      <c r="WRE249" s="53"/>
      <c r="WRF249" s="53"/>
      <c r="WRG249" s="53"/>
      <c r="WRH249" s="53"/>
      <c r="WRI249" s="53"/>
      <c r="WRJ249" s="53"/>
      <c r="WRK249" s="53"/>
      <c r="WRL249" s="53"/>
      <c r="WRM249" s="53"/>
      <c r="WRN249" s="53"/>
      <c r="WRO249" s="53"/>
      <c r="WRP249" s="53"/>
      <c r="WRQ249" s="53"/>
      <c r="WRR249" s="53"/>
      <c r="WRS249" s="53"/>
      <c r="WRT249" s="53"/>
      <c r="WRU249" s="53"/>
      <c r="WRV249" s="53"/>
      <c r="WRW249" s="53"/>
      <c r="WRX249" s="53"/>
      <c r="WRY249" s="53"/>
      <c r="WRZ249" s="53"/>
      <c r="WSA249" s="53"/>
      <c r="WSB249" s="53"/>
      <c r="WSC249" s="53"/>
      <c r="WSD249" s="53"/>
      <c r="WSE249" s="53"/>
      <c r="WSF249" s="53"/>
      <c r="WSG249" s="53"/>
      <c r="WSH249" s="53"/>
      <c r="WSI249" s="53"/>
      <c r="WSJ249" s="53"/>
      <c r="WSK249" s="53"/>
      <c r="WSL249" s="53"/>
      <c r="WSM249" s="53"/>
      <c r="WSN249" s="53"/>
      <c r="WSO249" s="53"/>
      <c r="WSP249" s="53"/>
      <c r="WSQ249" s="53"/>
      <c r="WSR249" s="53"/>
      <c r="WSS249" s="53"/>
      <c r="WST249" s="53"/>
      <c r="WSU249" s="53"/>
      <c r="WSV249" s="53"/>
      <c r="WSW249" s="53"/>
      <c r="WSX249" s="53"/>
      <c r="WSY249" s="53"/>
      <c r="WSZ249" s="53"/>
      <c r="WTA249" s="53"/>
      <c r="WTB249" s="53"/>
      <c r="WTC249" s="53"/>
      <c r="WTD249" s="53"/>
      <c r="WTE249" s="53"/>
      <c r="WTF249" s="53"/>
      <c r="WTG249" s="53"/>
      <c r="WTH249" s="53"/>
      <c r="WTI249" s="53"/>
      <c r="WTJ249" s="53"/>
      <c r="WTK249" s="53"/>
      <c r="WTL249" s="53"/>
      <c r="WTM249" s="53"/>
      <c r="WTN249" s="53"/>
      <c r="WTO249" s="53"/>
      <c r="WTP249" s="53"/>
      <c r="WTQ249" s="53"/>
      <c r="WTR249" s="53"/>
      <c r="WTS249" s="53"/>
      <c r="WTT249" s="53"/>
      <c r="WTU249" s="53"/>
      <c r="WTV249" s="53"/>
      <c r="WTW249" s="53"/>
      <c r="WTX249" s="53"/>
      <c r="WTY249" s="53"/>
      <c r="WTZ249" s="53"/>
      <c r="WUA249" s="53"/>
      <c r="WUB249" s="53"/>
      <c r="WUC249" s="53"/>
      <c r="WUD249" s="53"/>
      <c r="WUE249" s="53"/>
      <c r="WUF249" s="53"/>
      <c r="WUG249" s="53"/>
      <c r="WUH249" s="53"/>
      <c r="WUI249" s="53"/>
      <c r="WUJ249" s="53"/>
      <c r="WUK249" s="53"/>
      <c r="WUL249" s="53"/>
      <c r="WUM249" s="53"/>
      <c r="WUN249" s="53"/>
      <c r="WUO249" s="53"/>
      <c r="WUP249" s="53"/>
      <c r="WUQ249" s="53"/>
      <c r="WUR249" s="53"/>
      <c r="WUS249" s="53"/>
      <c r="WUT249" s="53"/>
      <c r="WUU249" s="53"/>
      <c r="WUV249" s="53"/>
      <c r="WUW249" s="53"/>
      <c r="WUX249" s="53"/>
      <c r="WUY249" s="53"/>
      <c r="WUZ249" s="53"/>
      <c r="WVA249" s="53"/>
      <c r="WVB249" s="53"/>
      <c r="WVC249" s="53"/>
      <c r="WVD249" s="53"/>
      <c r="WVE249" s="53"/>
      <c r="WVF249" s="53"/>
      <c r="WVG249" s="53"/>
      <c r="WVH249" s="53"/>
      <c r="WVI249" s="53"/>
      <c r="WVJ249" s="53"/>
      <c r="WVK249" s="53"/>
      <c r="WVL249" s="53"/>
      <c r="WVM249" s="53"/>
      <c r="WVN249" s="53"/>
      <c r="WVO249" s="53"/>
      <c r="WVP249" s="53"/>
      <c r="WVQ249" s="53"/>
      <c r="WVR249" s="53"/>
      <c r="WVS249" s="53"/>
      <c r="WVT249" s="53"/>
      <c r="WVU249" s="53"/>
      <c r="WVV249" s="53"/>
      <c r="WVW249" s="53"/>
      <c r="WVX249" s="53"/>
      <c r="WVY249" s="53"/>
      <c r="WVZ249" s="53"/>
      <c r="WWA249" s="53"/>
      <c r="WWB249" s="53"/>
      <c r="WWC249" s="53"/>
      <c r="WWD249" s="53"/>
      <c r="WWE249" s="53"/>
      <c r="WWF249" s="53"/>
      <c r="WWG249" s="53"/>
      <c r="WWH249" s="53"/>
      <c r="WWI249" s="53"/>
      <c r="WWJ249" s="53"/>
      <c r="WWK249" s="53"/>
      <c r="WWL249" s="53"/>
      <c r="WWM249" s="53"/>
      <c r="WWN249" s="53"/>
      <c r="WWO249" s="53"/>
      <c r="WWP249" s="53"/>
      <c r="WWQ249" s="53"/>
      <c r="WWR249" s="53"/>
      <c r="WWS249" s="53"/>
      <c r="WWT249" s="53"/>
      <c r="WWU249" s="53"/>
      <c r="WWV249" s="53"/>
      <c r="WWW249" s="53"/>
      <c r="WWX249" s="53"/>
      <c r="WWY249" s="53"/>
      <c r="WWZ249" s="53"/>
      <c r="WXA249" s="53"/>
      <c r="WXB249" s="53"/>
      <c r="WXC249" s="53"/>
      <c r="WXD249" s="53"/>
      <c r="WXE249" s="53"/>
      <c r="WXF249" s="53"/>
      <c r="WXG249" s="53"/>
      <c r="WXH249" s="53"/>
      <c r="WXI249" s="53"/>
      <c r="WXJ249" s="53"/>
      <c r="WXK249" s="53"/>
      <c r="WXL249" s="53"/>
      <c r="WXM249" s="53"/>
      <c r="WXN249" s="53"/>
      <c r="WXO249" s="53"/>
      <c r="WXP249" s="53"/>
      <c r="WXQ249" s="53"/>
      <c r="WXR249" s="53"/>
      <c r="WXS249" s="53"/>
      <c r="WXT249" s="53"/>
      <c r="WXU249" s="53"/>
      <c r="WXV249" s="53"/>
      <c r="WXW249" s="53"/>
      <c r="WXX249" s="53"/>
      <c r="WXY249" s="53"/>
      <c r="WXZ249" s="53"/>
      <c r="WYA249" s="53"/>
      <c r="WYB249" s="53"/>
      <c r="WYC249" s="53"/>
      <c r="WYD249" s="53"/>
      <c r="WYE249" s="53"/>
      <c r="WYF249" s="53"/>
      <c r="WYG249" s="53"/>
      <c r="WYH249" s="53"/>
      <c r="WYI249" s="53"/>
      <c r="WYJ249" s="53"/>
      <c r="WYK249" s="53"/>
      <c r="WYL249" s="53"/>
      <c r="WYM249" s="53"/>
      <c r="WYN249" s="53"/>
      <c r="WYO249" s="53"/>
      <c r="WYP249" s="53"/>
      <c r="WYQ249" s="53"/>
      <c r="WYR249" s="53"/>
      <c r="WYS249" s="53"/>
      <c r="WYT249" s="53"/>
      <c r="WYU249" s="53"/>
      <c r="WYV249" s="53"/>
      <c r="WYW249" s="53"/>
      <c r="WYX249" s="53"/>
      <c r="WYY249" s="53"/>
      <c r="WYZ249" s="53"/>
      <c r="WZA249" s="53"/>
      <c r="WZB249" s="53"/>
      <c r="WZC249" s="53"/>
      <c r="WZD249" s="53"/>
      <c r="WZE249" s="53"/>
      <c r="WZF249" s="53"/>
      <c r="WZG249" s="53"/>
      <c r="WZH249" s="53"/>
      <c r="WZI249" s="53"/>
      <c r="WZJ249" s="53"/>
      <c r="WZK249" s="53"/>
      <c r="WZL249" s="53"/>
      <c r="WZM249" s="53"/>
      <c r="WZN249" s="53"/>
      <c r="WZO249" s="53"/>
      <c r="WZP249" s="53"/>
      <c r="WZQ249" s="53"/>
      <c r="WZR249" s="53"/>
      <c r="WZS249" s="53"/>
      <c r="WZT249" s="53"/>
      <c r="WZU249" s="53"/>
      <c r="WZV249" s="53"/>
      <c r="WZW249" s="53"/>
      <c r="WZX249" s="53"/>
      <c r="WZY249" s="53"/>
      <c r="WZZ249" s="53"/>
      <c r="XAA249" s="53"/>
      <c r="XAB249" s="53"/>
      <c r="XAC249" s="53"/>
      <c r="XAD249" s="53"/>
      <c r="XAE249" s="53"/>
      <c r="XAF249" s="53"/>
      <c r="XAG249" s="53"/>
      <c r="XAH249" s="53"/>
      <c r="XAI249" s="53"/>
      <c r="XAJ249" s="53"/>
      <c r="XAK249" s="53"/>
      <c r="XAL249" s="53"/>
      <c r="XAM249" s="53"/>
      <c r="XAN249" s="53"/>
      <c r="XAO249" s="53"/>
      <c r="XAP249" s="53"/>
      <c r="XAQ249" s="53"/>
      <c r="XAR249" s="53"/>
      <c r="XAS249" s="53"/>
      <c r="XAT249" s="53"/>
      <c r="XAU249" s="53"/>
      <c r="XAV249" s="53"/>
      <c r="XAW249" s="53"/>
      <c r="XAX249" s="53"/>
      <c r="XAY249" s="53"/>
      <c r="XAZ249" s="53"/>
      <c r="XBA249" s="53"/>
      <c r="XBB249" s="53"/>
      <c r="XBC249" s="53"/>
      <c r="XBD249" s="53"/>
      <c r="XBE249" s="53"/>
      <c r="XBF249" s="53"/>
      <c r="XBG249" s="53"/>
      <c r="XBH249" s="53"/>
      <c r="XBI249" s="53"/>
      <c r="XBJ249" s="53"/>
      <c r="XBK249" s="53"/>
      <c r="XBL249" s="53"/>
      <c r="XBM249" s="53"/>
      <c r="XBN249" s="53"/>
      <c r="XBO249" s="53"/>
      <c r="XBP249" s="53"/>
      <c r="XBQ249" s="53"/>
      <c r="XBR249" s="53"/>
      <c r="XBS249" s="53"/>
      <c r="XBT249" s="53"/>
      <c r="XBU249" s="53"/>
      <c r="XBV249" s="53"/>
      <c r="XBW249" s="53"/>
      <c r="XBX249" s="53"/>
      <c r="XBY249" s="53"/>
      <c r="XBZ249" s="53"/>
      <c r="XCA249" s="53"/>
      <c r="XCB249" s="53"/>
      <c r="XCC249" s="53"/>
      <c r="XCD249" s="53"/>
      <c r="XCE249" s="53"/>
      <c r="XCF249" s="53"/>
      <c r="XCG249" s="53"/>
      <c r="XCH249" s="53"/>
      <c r="XCI249" s="53"/>
      <c r="XCJ249" s="53"/>
      <c r="XCK249" s="53"/>
      <c r="XCL249" s="53"/>
      <c r="XCM249" s="53"/>
      <c r="XCN249" s="53"/>
      <c r="XCO249" s="53"/>
      <c r="XCP249" s="53"/>
      <c r="XCQ249" s="53"/>
      <c r="XCR249" s="53"/>
      <c r="XCS249" s="53"/>
      <c r="XCT249" s="53"/>
      <c r="XCU249" s="53"/>
      <c r="XCV249" s="53"/>
      <c r="XCW249" s="53"/>
      <c r="XCX249" s="53"/>
      <c r="XCY249" s="53"/>
      <c r="XCZ249" s="53"/>
      <c r="XDA249" s="53"/>
      <c r="XDB249" s="53"/>
      <c r="XDC249" s="53"/>
      <c r="XDD249" s="53"/>
      <c r="XDE249" s="53"/>
      <c r="XDF249" s="53"/>
      <c r="XDG249" s="53"/>
      <c r="XDH249" s="53"/>
      <c r="XDI249" s="53"/>
      <c r="XDJ249" s="53"/>
      <c r="XDK249" s="53"/>
      <c r="XDL249" s="53"/>
      <c r="XDM249" s="53"/>
      <c r="XDN249" s="53"/>
      <c r="XDO249" s="53"/>
      <c r="XDP249" s="53"/>
      <c r="XDQ249" s="53"/>
      <c r="XDR249" s="53"/>
      <c r="XDS249" s="53"/>
      <c r="XDT249" s="53"/>
      <c r="XDU249" s="53"/>
      <c r="XDV249" s="53"/>
      <c r="XDW249" s="53"/>
      <c r="XDX249" s="53"/>
      <c r="XDY249" s="53"/>
      <c r="XDZ249" s="53"/>
      <c r="XEA249" s="53"/>
      <c r="XEB249" s="53"/>
      <c r="XEC249" s="53"/>
      <c r="XED249" s="53"/>
      <c r="XEE249" s="53"/>
      <c r="XEF249" s="53"/>
      <c r="XEG249" s="53"/>
    </row>
    <row r="250" spans="1:16361" s="52" customFormat="1" ht="205.5" hidden="1" customHeight="1" x14ac:dyDescent="0.2">
      <c r="A250" s="83">
        <v>240</v>
      </c>
      <c r="B250" s="2" t="s">
        <v>1118</v>
      </c>
      <c r="C250" s="3">
        <v>137</v>
      </c>
      <c r="D250" s="84">
        <v>2020</v>
      </c>
      <c r="E250" s="84">
        <v>215</v>
      </c>
      <c r="F250" s="84" t="s">
        <v>887</v>
      </c>
      <c r="G250" s="85" t="s">
        <v>631</v>
      </c>
      <c r="H250" s="84" t="s">
        <v>38</v>
      </c>
      <c r="I250" s="84"/>
      <c r="J250" s="84"/>
      <c r="K250" s="84"/>
      <c r="L250" s="85" t="s">
        <v>735</v>
      </c>
      <c r="M250" s="88">
        <v>1</v>
      </c>
      <c r="N250" s="86" t="s">
        <v>811</v>
      </c>
      <c r="O250" s="88">
        <v>100</v>
      </c>
      <c r="P250" s="47" t="s">
        <v>1518</v>
      </c>
      <c r="Q250" s="84">
        <v>100</v>
      </c>
      <c r="R250" s="88" t="s">
        <v>42</v>
      </c>
      <c r="S250" s="46" t="s">
        <v>223</v>
      </c>
      <c r="T250" s="90">
        <v>43998</v>
      </c>
      <c r="U250" s="90">
        <v>44012</v>
      </c>
      <c r="V250" s="89" t="s">
        <v>13</v>
      </c>
      <c r="W250" s="107" t="s">
        <v>138</v>
      </c>
      <c r="X250" s="47" t="s">
        <v>1521</v>
      </c>
      <c r="Y250" s="105">
        <v>44042</v>
      </c>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53"/>
      <c r="CC250" s="53"/>
      <c r="CD250" s="53"/>
      <c r="CE250" s="53"/>
      <c r="CF250" s="53"/>
      <c r="CG250" s="53"/>
      <c r="CH250" s="53"/>
      <c r="CI250" s="53"/>
      <c r="CJ250" s="53"/>
      <c r="CK250" s="53"/>
      <c r="CL250" s="53"/>
      <c r="CM250" s="53"/>
      <c r="CN250" s="53"/>
      <c r="CO250" s="53"/>
      <c r="CP250" s="53"/>
      <c r="CQ250" s="53"/>
      <c r="CR250" s="53"/>
      <c r="CS250" s="53"/>
      <c r="CT250" s="53"/>
      <c r="CU250" s="53"/>
      <c r="CV250" s="53"/>
      <c r="CW250" s="53"/>
      <c r="CX250" s="53"/>
      <c r="CY250" s="53"/>
      <c r="CZ250" s="53"/>
      <c r="DA250" s="53"/>
      <c r="DB250" s="53"/>
      <c r="DC250" s="53"/>
      <c r="DD250" s="53"/>
      <c r="DE250" s="53"/>
      <c r="DF250" s="53"/>
      <c r="DG250" s="53"/>
      <c r="DH250" s="53"/>
      <c r="DI250" s="53"/>
      <c r="DJ250" s="53"/>
      <c r="DK250" s="53"/>
      <c r="DL250" s="53"/>
      <c r="DM250" s="53"/>
      <c r="DN250" s="53"/>
      <c r="DO250" s="53"/>
      <c r="DP250" s="53"/>
      <c r="DQ250" s="53"/>
      <c r="DR250" s="53"/>
      <c r="DS250" s="53"/>
      <c r="DT250" s="53"/>
      <c r="DU250" s="53"/>
      <c r="DV250" s="53"/>
      <c r="DW250" s="53"/>
      <c r="DX250" s="53"/>
      <c r="DY250" s="53"/>
      <c r="DZ250" s="53"/>
      <c r="EA250" s="53"/>
      <c r="EB250" s="53"/>
      <c r="EC250" s="53"/>
      <c r="ED250" s="53"/>
      <c r="EE250" s="53"/>
      <c r="EF250" s="53"/>
      <c r="EG250" s="53"/>
      <c r="EH250" s="53"/>
      <c r="EI250" s="53"/>
      <c r="EJ250" s="53"/>
      <c r="EK250" s="53"/>
      <c r="EL250" s="53"/>
      <c r="EM250" s="53"/>
      <c r="EN250" s="53"/>
      <c r="EO250" s="53"/>
      <c r="EP250" s="53"/>
      <c r="EQ250" s="53"/>
      <c r="ER250" s="53"/>
      <c r="ES250" s="53"/>
      <c r="ET250" s="53"/>
      <c r="EU250" s="53"/>
      <c r="EV250" s="53"/>
      <c r="EW250" s="53"/>
      <c r="EX250" s="53"/>
      <c r="EY250" s="53"/>
      <c r="EZ250" s="53"/>
      <c r="FA250" s="53"/>
      <c r="FB250" s="53"/>
      <c r="FC250" s="53"/>
      <c r="FD250" s="53"/>
      <c r="FE250" s="53"/>
      <c r="FF250" s="53"/>
      <c r="FG250" s="53"/>
      <c r="FH250" s="53"/>
      <c r="FI250" s="53"/>
      <c r="FJ250" s="53"/>
      <c r="FK250" s="53"/>
      <c r="FL250" s="53"/>
      <c r="FM250" s="53"/>
      <c r="FN250" s="53"/>
      <c r="FO250" s="53"/>
      <c r="FP250" s="53"/>
      <c r="FQ250" s="53"/>
      <c r="FR250" s="53"/>
      <c r="FS250" s="53"/>
      <c r="FT250" s="53"/>
      <c r="FU250" s="53"/>
      <c r="FV250" s="53"/>
      <c r="FW250" s="53"/>
      <c r="FX250" s="53"/>
      <c r="FY250" s="53"/>
      <c r="FZ250" s="53"/>
      <c r="GA250" s="53"/>
      <c r="GB250" s="53"/>
      <c r="GC250" s="53"/>
      <c r="GD250" s="53"/>
      <c r="GE250" s="53"/>
      <c r="GF250" s="53"/>
      <c r="GG250" s="53"/>
      <c r="GH250" s="53"/>
      <c r="GI250" s="53"/>
      <c r="GJ250" s="53"/>
      <c r="GK250" s="53"/>
      <c r="GL250" s="53"/>
      <c r="GM250" s="53"/>
      <c r="GN250" s="53"/>
      <c r="GO250" s="53"/>
      <c r="GP250" s="53"/>
      <c r="GQ250" s="53"/>
      <c r="GR250" s="53"/>
      <c r="GS250" s="53"/>
      <c r="GT250" s="53"/>
      <c r="GU250" s="53"/>
      <c r="GV250" s="53"/>
      <c r="GW250" s="53"/>
      <c r="GX250" s="53"/>
      <c r="GY250" s="53"/>
      <c r="GZ250" s="53"/>
      <c r="HA250" s="53"/>
      <c r="HB250" s="53"/>
      <c r="HC250" s="53"/>
      <c r="HD250" s="53"/>
      <c r="HE250" s="53"/>
      <c r="HF250" s="53"/>
      <c r="HG250" s="53"/>
      <c r="HH250" s="53"/>
      <c r="HI250" s="53"/>
      <c r="HJ250" s="53"/>
      <c r="HK250" s="53"/>
      <c r="HL250" s="53"/>
      <c r="HM250" s="53"/>
      <c r="HN250" s="53"/>
      <c r="HO250" s="53"/>
      <c r="HP250" s="53"/>
      <c r="HQ250" s="53"/>
      <c r="HR250" s="53"/>
      <c r="HS250" s="53"/>
      <c r="HT250" s="53"/>
      <c r="HU250" s="53"/>
      <c r="HV250" s="53"/>
      <c r="HW250" s="53"/>
      <c r="HX250" s="53"/>
      <c r="HY250" s="53"/>
      <c r="HZ250" s="53"/>
      <c r="IA250" s="53"/>
      <c r="IB250" s="53"/>
      <c r="IC250" s="53"/>
      <c r="ID250" s="53"/>
      <c r="IE250" s="53"/>
      <c r="IF250" s="53"/>
      <c r="IG250" s="53"/>
      <c r="IH250" s="53"/>
      <c r="II250" s="53"/>
      <c r="IJ250" s="53"/>
      <c r="IK250" s="39"/>
      <c r="IL250" s="53"/>
      <c r="IM250" s="53"/>
      <c r="IN250" s="53"/>
      <c r="IO250" s="53"/>
      <c r="IP250" s="53"/>
      <c r="IQ250" s="53"/>
      <c r="IR250" s="53"/>
      <c r="IS250" s="53"/>
      <c r="IT250" s="53"/>
      <c r="IU250" s="53"/>
      <c r="IV250" s="53"/>
      <c r="IW250" s="53"/>
      <c r="IX250" s="53"/>
      <c r="IY250" s="53"/>
      <c r="IZ250" s="53"/>
      <c r="JA250" s="53"/>
      <c r="JB250" s="53"/>
      <c r="JC250" s="53"/>
      <c r="JD250" s="53"/>
      <c r="JE250" s="53"/>
      <c r="JF250" s="53"/>
      <c r="JG250" s="53"/>
      <c r="JH250" s="53"/>
      <c r="JI250" s="53"/>
      <c r="JJ250" s="53"/>
      <c r="JK250" s="53"/>
      <c r="JL250" s="53"/>
      <c r="JM250" s="53"/>
      <c r="JN250" s="53"/>
      <c r="JO250" s="53"/>
      <c r="JP250" s="53"/>
      <c r="JQ250" s="53"/>
      <c r="JR250" s="53"/>
      <c r="JS250" s="53"/>
      <c r="JT250" s="53"/>
      <c r="JU250" s="53"/>
      <c r="JV250" s="53"/>
      <c r="JW250" s="53"/>
      <c r="JX250" s="53"/>
      <c r="JY250" s="53"/>
      <c r="JZ250" s="53"/>
      <c r="KA250" s="53"/>
      <c r="KB250" s="53"/>
      <c r="KC250" s="53"/>
      <c r="KD250" s="53"/>
      <c r="KE250" s="53"/>
      <c r="KF250" s="53"/>
      <c r="KG250" s="53"/>
      <c r="KH250" s="53"/>
      <c r="KI250" s="53"/>
      <c r="KJ250" s="53"/>
      <c r="KK250" s="53"/>
      <c r="KL250" s="53"/>
      <c r="KM250" s="53"/>
      <c r="KN250" s="53"/>
      <c r="KO250" s="53"/>
      <c r="KP250" s="53"/>
      <c r="KQ250" s="53"/>
      <c r="KR250" s="53"/>
      <c r="KS250" s="53"/>
      <c r="KT250" s="53"/>
      <c r="KU250" s="53"/>
      <c r="KV250" s="53"/>
      <c r="KW250" s="53"/>
      <c r="KX250" s="53"/>
      <c r="KY250" s="53"/>
      <c r="KZ250" s="53"/>
      <c r="LA250" s="53"/>
      <c r="LB250" s="53"/>
      <c r="LC250" s="53"/>
      <c r="LD250" s="53"/>
      <c r="LE250" s="53"/>
      <c r="LF250" s="53"/>
      <c r="LG250" s="53"/>
      <c r="LH250" s="53"/>
      <c r="LI250" s="53"/>
      <c r="LJ250" s="53"/>
      <c r="LK250" s="53"/>
      <c r="LL250" s="53"/>
      <c r="LM250" s="53"/>
      <c r="LN250" s="53"/>
      <c r="LO250" s="53"/>
      <c r="LP250" s="53"/>
      <c r="LQ250" s="53"/>
      <c r="LR250" s="53"/>
      <c r="LS250" s="53"/>
      <c r="LT250" s="53"/>
      <c r="LU250" s="53"/>
      <c r="LV250" s="53"/>
      <c r="LW250" s="53"/>
      <c r="LX250" s="53"/>
      <c r="LY250" s="53"/>
      <c r="LZ250" s="53"/>
      <c r="MA250" s="53"/>
      <c r="MB250" s="53"/>
      <c r="MC250" s="53"/>
      <c r="MD250" s="53"/>
      <c r="ME250" s="53"/>
      <c r="MF250" s="53"/>
      <c r="MG250" s="53"/>
      <c r="MH250" s="53"/>
      <c r="MI250" s="53"/>
      <c r="MJ250" s="53"/>
      <c r="MK250" s="53"/>
      <c r="ML250" s="53"/>
      <c r="MM250" s="53"/>
      <c r="MN250" s="53"/>
      <c r="MO250" s="53"/>
      <c r="MP250" s="53"/>
      <c r="MQ250" s="53"/>
      <c r="MR250" s="53"/>
      <c r="MS250" s="53"/>
      <c r="MT250" s="53"/>
      <c r="MU250" s="53"/>
      <c r="MV250" s="53"/>
      <c r="MW250" s="53"/>
      <c r="MX250" s="53"/>
      <c r="MY250" s="53"/>
      <c r="MZ250" s="53"/>
      <c r="NA250" s="53"/>
      <c r="NB250" s="53"/>
      <c r="NC250" s="53"/>
      <c r="ND250" s="53"/>
      <c r="NE250" s="53"/>
      <c r="NF250" s="53"/>
      <c r="NG250" s="53"/>
      <c r="NH250" s="53"/>
      <c r="NI250" s="53"/>
      <c r="NJ250" s="53"/>
      <c r="NK250" s="53"/>
      <c r="NL250" s="53"/>
      <c r="NM250" s="53"/>
      <c r="NN250" s="53"/>
      <c r="NO250" s="53"/>
      <c r="NP250" s="53"/>
      <c r="NQ250" s="53"/>
      <c r="NR250" s="53"/>
      <c r="NS250" s="53"/>
      <c r="NT250" s="53"/>
      <c r="NU250" s="53"/>
      <c r="NV250" s="53"/>
      <c r="NW250" s="53"/>
      <c r="NX250" s="53"/>
      <c r="NY250" s="53"/>
      <c r="NZ250" s="53"/>
      <c r="OA250" s="53"/>
      <c r="OB250" s="53"/>
      <c r="OC250" s="53"/>
      <c r="OD250" s="53"/>
      <c r="OE250" s="53"/>
      <c r="OF250" s="53"/>
      <c r="OG250" s="53"/>
      <c r="OH250" s="53"/>
      <c r="OI250" s="53"/>
      <c r="OJ250" s="53"/>
      <c r="OK250" s="53"/>
      <c r="OL250" s="53"/>
      <c r="OM250" s="53"/>
      <c r="ON250" s="53"/>
      <c r="OO250" s="53"/>
      <c r="OP250" s="53"/>
      <c r="OQ250" s="53"/>
      <c r="OR250" s="53"/>
      <c r="OS250" s="53"/>
      <c r="OT250" s="53"/>
      <c r="OU250" s="53"/>
      <c r="OV250" s="53"/>
      <c r="OW250" s="53"/>
      <c r="OX250" s="53"/>
      <c r="OY250" s="53"/>
      <c r="OZ250" s="53"/>
      <c r="PA250" s="53"/>
      <c r="PB250" s="53"/>
      <c r="PC250" s="53"/>
      <c r="PD250" s="53"/>
      <c r="PE250" s="53"/>
      <c r="PF250" s="53"/>
      <c r="PG250" s="53"/>
      <c r="PH250" s="53"/>
      <c r="PI250" s="53"/>
      <c r="PJ250" s="53"/>
      <c r="PK250" s="53"/>
      <c r="PL250" s="53"/>
      <c r="PM250" s="53"/>
      <c r="PN250" s="53"/>
      <c r="PO250" s="53"/>
      <c r="PP250" s="53"/>
      <c r="PQ250" s="53"/>
      <c r="PR250" s="53"/>
      <c r="PS250" s="53"/>
      <c r="PT250" s="53"/>
      <c r="PU250" s="53"/>
      <c r="PV250" s="53"/>
      <c r="PW250" s="53"/>
      <c r="PX250" s="53"/>
      <c r="PY250" s="53"/>
      <c r="PZ250" s="53"/>
      <c r="QA250" s="53"/>
      <c r="QB250" s="53"/>
      <c r="QC250" s="53"/>
      <c r="QD250" s="53"/>
      <c r="QE250" s="53"/>
      <c r="QF250" s="53"/>
      <c r="QG250" s="53"/>
      <c r="QH250" s="53"/>
      <c r="QI250" s="53"/>
      <c r="QJ250" s="53"/>
      <c r="QK250" s="53"/>
      <c r="QL250" s="53"/>
      <c r="QM250" s="53"/>
      <c r="QN250" s="53"/>
      <c r="QO250" s="53"/>
      <c r="QP250" s="53"/>
      <c r="QQ250" s="53"/>
      <c r="QR250" s="53"/>
      <c r="QS250" s="53"/>
      <c r="QT250" s="53"/>
      <c r="QU250" s="53"/>
      <c r="QV250" s="53"/>
      <c r="QW250" s="53"/>
      <c r="QX250" s="53"/>
      <c r="QY250" s="53"/>
      <c r="QZ250" s="53"/>
      <c r="RA250" s="53"/>
      <c r="RB250" s="53"/>
      <c r="RC250" s="53"/>
      <c r="RD250" s="53"/>
      <c r="RE250" s="53"/>
      <c r="RF250" s="53"/>
      <c r="RG250" s="53"/>
      <c r="RH250" s="53"/>
      <c r="RI250" s="53"/>
      <c r="RJ250" s="53"/>
      <c r="RK250" s="53"/>
      <c r="RL250" s="53"/>
      <c r="RM250" s="53"/>
      <c r="RN250" s="53"/>
      <c r="RO250" s="53"/>
      <c r="RP250" s="53"/>
      <c r="RQ250" s="53"/>
      <c r="RR250" s="53"/>
      <c r="RS250" s="53"/>
      <c r="RT250" s="53"/>
      <c r="RU250" s="53"/>
      <c r="RV250" s="53"/>
      <c r="RW250" s="53"/>
      <c r="RX250" s="53"/>
      <c r="RY250" s="53"/>
      <c r="RZ250" s="53"/>
      <c r="SA250" s="53"/>
      <c r="SB250" s="53"/>
      <c r="SC250" s="53"/>
      <c r="SD250" s="53"/>
      <c r="SE250" s="53"/>
      <c r="SF250" s="53"/>
      <c r="SG250" s="53"/>
      <c r="SH250" s="53"/>
      <c r="SI250" s="53"/>
      <c r="SJ250" s="53"/>
      <c r="SK250" s="53"/>
      <c r="SL250" s="53"/>
      <c r="SM250" s="53"/>
      <c r="SN250" s="53"/>
      <c r="SO250" s="53"/>
      <c r="SP250" s="53"/>
      <c r="SQ250" s="53"/>
      <c r="SR250" s="53"/>
      <c r="SS250" s="53"/>
      <c r="ST250" s="53"/>
      <c r="SU250" s="53"/>
      <c r="SV250" s="53"/>
      <c r="SW250" s="53"/>
      <c r="SX250" s="53"/>
      <c r="SY250" s="53"/>
      <c r="SZ250" s="53"/>
      <c r="TA250" s="53"/>
      <c r="TB250" s="53"/>
      <c r="TC250" s="53"/>
      <c r="TD250" s="53"/>
      <c r="TE250" s="53"/>
      <c r="TF250" s="53"/>
      <c r="TG250" s="53"/>
      <c r="TH250" s="53"/>
      <c r="TI250" s="53"/>
      <c r="TJ250" s="53"/>
      <c r="TK250" s="53"/>
      <c r="TL250" s="53"/>
      <c r="TM250" s="53"/>
      <c r="TN250" s="53"/>
      <c r="TO250" s="53"/>
      <c r="TP250" s="53"/>
      <c r="TQ250" s="53"/>
      <c r="TR250" s="53"/>
      <c r="TS250" s="53"/>
      <c r="TT250" s="53"/>
      <c r="TU250" s="53"/>
      <c r="TV250" s="53"/>
      <c r="TW250" s="53"/>
      <c r="TX250" s="53"/>
      <c r="TY250" s="53"/>
      <c r="TZ250" s="53"/>
      <c r="UA250" s="53"/>
      <c r="UB250" s="53"/>
      <c r="UC250" s="53"/>
      <c r="UD250" s="53"/>
      <c r="UE250" s="53"/>
      <c r="UF250" s="53"/>
      <c r="UG250" s="53"/>
      <c r="UH250" s="53"/>
      <c r="UI250" s="53"/>
      <c r="UJ250" s="53"/>
      <c r="UK250" s="53"/>
      <c r="UL250" s="53"/>
      <c r="UM250" s="53"/>
      <c r="UN250" s="53"/>
      <c r="UO250" s="53"/>
      <c r="UP250" s="53"/>
      <c r="UQ250" s="53"/>
      <c r="UR250" s="53"/>
      <c r="US250" s="53"/>
      <c r="UT250" s="53"/>
      <c r="UU250" s="53"/>
      <c r="UV250" s="53"/>
      <c r="UW250" s="53"/>
      <c r="UX250" s="53"/>
      <c r="UY250" s="53"/>
      <c r="UZ250" s="53"/>
      <c r="VA250" s="53"/>
      <c r="VB250" s="53"/>
      <c r="VC250" s="53"/>
      <c r="VD250" s="53"/>
      <c r="VE250" s="53"/>
      <c r="VF250" s="53"/>
      <c r="VG250" s="53"/>
      <c r="VH250" s="53"/>
      <c r="VI250" s="53"/>
      <c r="VJ250" s="53"/>
      <c r="VK250" s="53"/>
      <c r="VL250" s="53"/>
      <c r="VM250" s="53"/>
      <c r="VN250" s="53"/>
      <c r="VO250" s="53"/>
      <c r="VP250" s="53"/>
      <c r="VQ250" s="53"/>
      <c r="VR250" s="53"/>
      <c r="VS250" s="53"/>
      <c r="VT250" s="53"/>
      <c r="VU250" s="53"/>
      <c r="VV250" s="53"/>
      <c r="VW250" s="53"/>
      <c r="VX250" s="53"/>
      <c r="VY250" s="53"/>
      <c r="VZ250" s="53"/>
      <c r="WA250" s="53"/>
      <c r="WB250" s="53"/>
      <c r="WC250" s="53"/>
      <c r="WD250" s="53"/>
      <c r="WE250" s="53"/>
      <c r="WF250" s="53"/>
      <c r="WG250" s="53"/>
      <c r="WH250" s="53"/>
      <c r="WI250" s="53"/>
      <c r="WJ250" s="53"/>
      <c r="WK250" s="53"/>
      <c r="WL250" s="53"/>
      <c r="WM250" s="53"/>
      <c r="WN250" s="53"/>
      <c r="WO250" s="53"/>
      <c r="WP250" s="53"/>
      <c r="WQ250" s="53"/>
      <c r="WR250" s="53"/>
      <c r="WS250" s="53"/>
      <c r="WT250" s="53"/>
      <c r="WU250" s="53"/>
      <c r="WV250" s="53"/>
      <c r="WW250" s="53"/>
      <c r="WX250" s="53"/>
      <c r="WY250" s="53"/>
      <c r="WZ250" s="53"/>
      <c r="XA250" s="53"/>
      <c r="XB250" s="53"/>
      <c r="XC250" s="53"/>
      <c r="XD250" s="53"/>
      <c r="XE250" s="53"/>
      <c r="XF250" s="53"/>
      <c r="XG250" s="53"/>
      <c r="XH250" s="53"/>
      <c r="XI250" s="53"/>
      <c r="XJ250" s="53"/>
      <c r="XK250" s="53"/>
      <c r="XL250" s="53"/>
      <c r="XM250" s="53"/>
      <c r="XN250" s="53"/>
      <c r="XO250" s="53"/>
      <c r="XP250" s="53"/>
      <c r="XQ250" s="53"/>
      <c r="XR250" s="53"/>
      <c r="XS250" s="53"/>
      <c r="XT250" s="53"/>
      <c r="XU250" s="53"/>
      <c r="XV250" s="53"/>
      <c r="XW250" s="53"/>
      <c r="XX250" s="53"/>
      <c r="XY250" s="53"/>
      <c r="XZ250" s="53"/>
      <c r="YA250" s="53"/>
      <c r="YB250" s="53"/>
      <c r="YC250" s="53"/>
      <c r="YD250" s="53"/>
      <c r="YE250" s="53"/>
      <c r="YF250" s="53"/>
      <c r="YG250" s="53"/>
      <c r="YH250" s="53"/>
      <c r="YI250" s="53"/>
      <c r="YJ250" s="53"/>
      <c r="YK250" s="53"/>
      <c r="YL250" s="53"/>
      <c r="YM250" s="53"/>
      <c r="YN250" s="53"/>
      <c r="YO250" s="53"/>
      <c r="YP250" s="53"/>
      <c r="YQ250" s="53"/>
      <c r="YR250" s="53"/>
      <c r="YS250" s="53"/>
      <c r="YT250" s="53"/>
      <c r="YU250" s="53"/>
      <c r="YV250" s="53"/>
      <c r="YW250" s="53"/>
      <c r="YX250" s="53"/>
      <c r="YY250" s="53"/>
      <c r="YZ250" s="53"/>
      <c r="ZA250" s="53"/>
      <c r="ZB250" s="53"/>
      <c r="ZC250" s="53"/>
      <c r="ZD250" s="53"/>
      <c r="ZE250" s="53"/>
      <c r="ZF250" s="53"/>
      <c r="ZG250" s="53"/>
      <c r="ZH250" s="53"/>
      <c r="ZI250" s="53"/>
      <c r="ZJ250" s="53"/>
      <c r="ZK250" s="53"/>
      <c r="ZL250" s="53"/>
      <c r="ZM250" s="53"/>
      <c r="ZN250" s="53"/>
      <c r="ZO250" s="53"/>
      <c r="ZP250" s="53"/>
      <c r="ZQ250" s="53"/>
      <c r="ZR250" s="53"/>
      <c r="ZS250" s="53"/>
      <c r="ZT250" s="53"/>
      <c r="ZU250" s="53"/>
      <c r="ZV250" s="53"/>
      <c r="ZW250" s="53"/>
      <c r="ZX250" s="53"/>
      <c r="ZY250" s="53"/>
      <c r="ZZ250" s="53"/>
      <c r="AAA250" s="53"/>
      <c r="AAB250" s="53"/>
      <c r="AAC250" s="53"/>
      <c r="AAD250" s="53"/>
      <c r="AAE250" s="53"/>
      <c r="AAF250" s="53"/>
      <c r="AAG250" s="53"/>
      <c r="AAH250" s="53"/>
      <c r="AAI250" s="53"/>
      <c r="AAJ250" s="53"/>
      <c r="AAK250" s="53"/>
      <c r="AAL250" s="53"/>
      <c r="AAM250" s="53"/>
      <c r="AAN250" s="53"/>
      <c r="AAO250" s="53"/>
      <c r="AAP250" s="53"/>
      <c r="AAQ250" s="53"/>
      <c r="AAR250" s="53"/>
      <c r="AAS250" s="53"/>
      <c r="AAT250" s="53"/>
      <c r="AAU250" s="53"/>
      <c r="AAV250" s="53"/>
      <c r="AAW250" s="53"/>
      <c r="AAX250" s="53"/>
      <c r="AAY250" s="53"/>
      <c r="AAZ250" s="53"/>
      <c r="ABA250" s="53"/>
      <c r="ABB250" s="53"/>
      <c r="ABC250" s="53"/>
      <c r="ABD250" s="53"/>
      <c r="ABE250" s="53"/>
      <c r="ABF250" s="53"/>
      <c r="ABG250" s="53"/>
      <c r="ABH250" s="53"/>
      <c r="ABI250" s="53"/>
      <c r="ABJ250" s="53"/>
      <c r="ABK250" s="53"/>
      <c r="ABL250" s="53"/>
      <c r="ABM250" s="53"/>
      <c r="ABN250" s="53"/>
      <c r="ABO250" s="53"/>
      <c r="ABP250" s="53"/>
      <c r="ABQ250" s="53"/>
      <c r="ABR250" s="53"/>
      <c r="ABS250" s="53"/>
      <c r="ABT250" s="53"/>
      <c r="ABU250" s="53"/>
      <c r="ABV250" s="53"/>
      <c r="ABW250" s="53"/>
      <c r="ABX250" s="53"/>
      <c r="ABY250" s="53"/>
      <c r="ABZ250" s="53"/>
      <c r="ACA250" s="53"/>
      <c r="ACB250" s="53"/>
      <c r="ACC250" s="53"/>
      <c r="ACD250" s="53"/>
      <c r="ACE250" s="53"/>
      <c r="ACF250" s="53"/>
      <c r="ACG250" s="53"/>
      <c r="ACH250" s="53"/>
      <c r="ACI250" s="53"/>
      <c r="ACJ250" s="53"/>
      <c r="ACK250" s="53"/>
      <c r="ACL250" s="53"/>
      <c r="ACM250" s="53"/>
      <c r="ACN250" s="53"/>
      <c r="ACO250" s="53"/>
      <c r="ACP250" s="53"/>
      <c r="ACQ250" s="53"/>
      <c r="ACR250" s="53"/>
      <c r="ACS250" s="53"/>
      <c r="ACT250" s="53"/>
      <c r="ACU250" s="53"/>
      <c r="ACV250" s="53"/>
      <c r="ACW250" s="53"/>
      <c r="ACX250" s="53"/>
      <c r="ACY250" s="53"/>
      <c r="ACZ250" s="53"/>
      <c r="ADA250" s="53"/>
      <c r="ADB250" s="53"/>
      <c r="ADC250" s="53"/>
      <c r="ADD250" s="53"/>
      <c r="ADE250" s="53"/>
      <c r="ADF250" s="53"/>
      <c r="ADG250" s="53"/>
      <c r="ADH250" s="53"/>
      <c r="ADI250" s="53"/>
      <c r="ADJ250" s="53"/>
      <c r="ADK250" s="53"/>
      <c r="ADL250" s="53"/>
      <c r="ADM250" s="53"/>
      <c r="ADN250" s="53"/>
      <c r="ADO250" s="53"/>
      <c r="ADP250" s="53"/>
      <c r="ADQ250" s="53"/>
      <c r="ADR250" s="53"/>
      <c r="ADS250" s="53"/>
      <c r="ADT250" s="53"/>
      <c r="ADU250" s="53"/>
      <c r="ADV250" s="53"/>
      <c r="ADW250" s="53"/>
      <c r="ADX250" s="53"/>
      <c r="ADY250" s="53"/>
      <c r="ADZ250" s="53"/>
      <c r="AEA250" s="53"/>
      <c r="AEB250" s="53"/>
      <c r="AEC250" s="53"/>
      <c r="AED250" s="53"/>
      <c r="AEE250" s="53"/>
      <c r="AEF250" s="53"/>
      <c r="AEG250" s="53"/>
      <c r="AEH250" s="53"/>
      <c r="AEI250" s="53"/>
      <c r="AEJ250" s="53"/>
      <c r="AEK250" s="53"/>
      <c r="AEL250" s="53"/>
      <c r="AEM250" s="53"/>
      <c r="AEN250" s="53"/>
      <c r="AEO250" s="53"/>
      <c r="AEP250" s="53"/>
      <c r="AEQ250" s="53"/>
      <c r="AER250" s="53"/>
      <c r="AES250" s="53"/>
      <c r="AET250" s="53"/>
      <c r="AEU250" s="53"/>
      <c r="AEV250" s="53"/>
      <c r="AEW250" s="53"/>
      <c r="AEX250" s="53"/>
      <c r="AEY250" s="53"/>
      <c r="AEZ250" s="53"/>
      <c r="AFA250" s="53"/>
      <c r="AFB250" s="53"/>
      <c r="AFC250" s="53"/>
      <c r="AFD250" s="53"/>
      <c r="AFE250" s="53"/>
      <c r="AFF250" s="53"/>
      <c r="AFG250" s="53"/>
      <c r="AFH250" s="53"/>
      <c r="AFI250" s="53"/>
      <c r="AFJ250" s="53"/>
      <c r="AFK250" s="53"/>
      <c r="AFL250" s="53"/>
      <c r="AFM250" s="53"/>
      <c r="AFN250" s="53"/>
      <c r="AFO250" s="53"/>
      <c r="AFP250" s="53"/>
      <c r="AFQ250" s="53"/>
      <c r="AFR250" s="53"/>
      <c r="AFS250" s="53"/>
      <c r="AFT250" s="53"/>
      <c r="AFU250" s="53"/>
      <c r="AFV250" s="53"/>
      <c r="AFW250" s="53"/>
      <c r="AFX250" s="53"/>
      <c r="AFY250" s="53"/>
      <c r="AFZ250" s="53"/>
      <c r="AGA250" s="53"/>
      <c r="AGB250" s="53"/>
      <c r="AGC250" s="53"/>
      <c r="AGD250" s="53"/>
      <c r="AGE250" s="53"/>
      <c r="AGF250" s="53"/>
      <c r="AGG250" s="53"/>
      <c r="AGH250" s="53"/>
      <c r="AGI250" s="53"/>
      <c r="AGJ250" s="53"/>
      <c r="AGK250" s="53"/>
      <c r="AGL250" s="53"/>
      <c r="AGM250" s="53"/>
      <c r="AGN250" s="53"/>
      <c r="AGO250" s="53"/>
      <c r="AGP250" s="53"/>
      <c r="AGQ250" s="53"/>
      <c r="AGR250" s="53"/>
      <c r="AGS250" s="53"/>
      <c r="AGT250" s="53"/>
      <c r="AGU250" s="53"/>
      <c r="AGV250" s="53"/>
      <c r="AGW250" s="53"/>
      <c r="AGX250" s="53"/>
      <c r="AGY250" s="53"/>
      <c r="AGZ250" s="53"/>
      <c r="AHA250" s="53"/>
      <c r="AHB250" s="53"/>
      <c r="AHC250" s="53"/>
      <c r="AHD250" s="53"/>
      <c r="AHE250" s="53"/>
      <c r="AHF250" s="53"/>
      <c r="AHG250" s="53"/>
      <c r="AHH250" s="53"/>
      <c r="AHI250" s="53"/>
      <c r="AHJ250" s="53"/>
      <c r="AHK250" s="53"/>
      <c r="AHL250" s="53"/>
      <c r="AHM250" s="53"/>
      <c r="AHN250" s="53"/>
      <c r="AHO250" s="53"/>
      <c r="AHP250" s="53"/>
      <c r="AHQ250" s="53"/>
      <c r="AHR250" s="53"/>
      <c r="AHS250" s="53"/>
      <c r="AHT250" s="53"/>
      <c r="AHU250" s="53"/>
      <c r="AHV250" s="53"/>
      <c r="AHW250" s="53"/>
      <c r="AHX250" s="53"/>
      <c r="AHY250" s="53"/>
      <c r="AHZ250" s="53"/>
      <c r="AIA250" s="53"/>
      <c r="AIB250" s="53"/>
      <c r="AIC250" s="53"/>
      <c r="AID250" s="53"/>
      <c r="AIE250" s="53"/>
      <c r="AIF250" s="53"/>
      <c r="AIG250" s="53"/>
      <c r="AIH250" s="53"/>
      <c r="AII250" s="53"/>
      <c r="AIJ250" s="53"/>
      <c r="AIK250" s="53"/>
      <c r="AIL250" s="53"/>
      <c r="AIM250" s="53"/>
      <c r="AIN250" s="53"/>
      <c r="AIO250" s="53"/>
      <c r="AIP250" s="53"/>
      <c r="AIQ250" s="53"/>
      <c r="AIR250" s="53"/>
      <c r="AIS250" s="53"/>
      <c r="AIT250" s="53"/>
      <c r="AIU250" s="53"/>
      <c r="AIV250" s="53"/>
      <c r="AIW250" s="53"/>
      <c r="AIX250" s="53"/>
      <c r="AIY250" s="53"/>
      <c r="AIZ250" s="53"/>
      <c r="AJA250" s="53"/>
      <c r="AJB250" s="53"/>
      <c r="AJC250" s="53"/>
      <c r="AJD250" s="53"/>
      <c r="AJE250" s="53"/>
      <c r="AJF250" s="53"/>
      <c r="AJG250" s="53"/>
      <c r="AJH250" s="53"/>
      <c r="AJI250" s="53"/>
      <c r="AJJ250" s="53"/>
      <c r="AJK250" s="53"/>
      <c r="AJL250" s="53"/>
      <c r="AJM250" s="53"/>
      <c r="AJN250" s="53"/>
      <c r="AJO250" s="53"/>
      <c r="AJP250" s="53"/>
      <c r="AJQ250" s="53"/>
      <c r="AJR250" s="53"/>
      <c r="AJS250" s="53"/>
      <c r="AJT250" s="53"/>
      <c r="AJU250" s="53"/>
      <c r="AJV250" s="53"/>
      <c r="AJW250" s="53"/>
      <c r="AJX250" s="53"/>
      <c r="AJY250" s="53"/>
      <c r="AJZ250" s="53"/>
      <c r="AKA250" s="53"/>
      <c r="AKB250" s="53"/>
      <c r="AKC250" s="53"/>
      <c r="AKD250" s="53"/>
      <c r="AKE250" s="53"/>
      <c r="AKF250" s="53"/>
      <c r="AKG250" s="53"/>
      <c r="AKH250" s="53"/>
      <c r="AKI250" s="53"/>
      <c r="AKJ250" s="53"/>
      <c r="AKK250" s="53"/>
      <c r="AKL250" s="53"/>
      <c r="AKM250" s="53"/>
      <c r="AKN250" s="53"/>
      <c r="AKO250" s="53"/>
      <c r="AKP250" s="53"/>
      <c r="AKQ250" s="53"/>
      <c r="AKR250" s="53"/>
      <c r="AKS250" s="53"/>
      <c r="AKT250" s="53"/>
      <c r="AKU250" s="53"/>
      <c r="AKV250" s="53"/>
      <c r="AKW250" s="53"/>
      <c r="AKX250" s="53"/>
      <c r="AKY250" s="53"/>
      <c r="AKZ250" s="53"/>
      <c r="ALA250" s="53"/>
      <c r="ALB250" s="53"/>
      <c r="ALC250" s="53"/>
      <c r="ALD250" s="53"/>
      <c r="ALE250" s="53"/>
      <c r="ALF250" s="53"/>
      <c r="ALG250" s="53"/>
      <c r="ALH250" s="53"/>
      <c r="ALI250" s="53"/>
      <c r="ALJ250" s="53"/>
      <c r="ALK250" s="53"/>
      <c r="ALL250" s="53"/>
      <c r="ALM250" s="53"/>
      <c r="ALN250" s="53"/>
      <c r="ALO250" s="53"/>
      <c r="ALP250" s="53"/>
      <c r="ALQ250" s="53"/>
      <c r="ALR250" s="53"/>
      <c r="ALS250" s="53"/>
      <c r="ALT250" s="53"/>
      <c r="ALU250" s="53"/>
      <c r="ALV250" s="53"/>
      <c r="ALW250" s="53"/>
      <c r="ALX250" s="53"/>
      <c r="ALY250" s="53"/>
      <c r="ALZ250" s="53"/>
      <c r="AMA250" s="53"/>
      <c r="AMB250" s="53"/>
      <c r="AMC250" s="53"/>
      <c r="AMD250" s="53"/>
      <c r="AME250" s="53"/>
      <c r="AMF250" s="53"/>
      <c r="AMG250" s="53"/>
      <c r="AMH250" s="53"/>
      <c r="AMI250" s="53"/>
      <c r="AMJ250" s="53"/>
      <c r="AMK250" s="53"/>
      <c r="AML250" s="53"/>
      <c r="AMM250" s="53"/>
      <c r="AMN250" s="53"/>
      <c r="AMO250" s="53"/>
      <c r="AMP250" s="53"/>
      <c r="AMQ250" s="53"/>
      <c r="AMR250" s="53"/>
      <c r="AMS250" s="53"/>
      <c r="AMT250" s="53"/>
      <c r="AMU250" s="53"/>
      <c r="AMV250" s="53"/>
      <c r="AMW250" s="53"/>
      <c r="AMX250" s="53"/>
      <c r="AMY250" s="53"/>
      <c r="AMZ250" s="53"/>
      <c r="ANA250" s="53"/>
      <c r="ANB250" s="53"/>
      <c r="ANC250" s="53"/>
      <c r="AND250" s="53"/>
      <c r="ANE250" s="53"/>
      <c r="ANF250" s="53"/>
      <c r="ANG250" s="53"/>
      <c r="ANH250" s="53"/>
      <c r="ANI250" s="53"/>
      <c r="ANJ250" s="53"/>
      <c r="ANK250" s="53"/>
      <c r="ANL250" s="53"/>
      <c r="ANM250" s="53"/>
      <c r="ANN250" s="53"/>
      <c r="ANO250" s="53"/>
      <c r="ANP250" s="53"/>
      <c r="ANQ250" s="53"/>
      <c r="ANR250" s="53"/>
      <c r="ANS250" s="53"/>
      <c r="ANT250" s="53"/>
      <c r="ANU250" s="53"/>
      <c r="ANV250" s="53"/>
      <c r="ANW250" s="53"/>
      <c r="ANX250" s="53"/>
      <c r="ANY250" s="53"/>
      <c r="ANZ250" s="53"/>
      <c r="AOA250" s="53"/>
      <c r="AOB250" s="53"/>
      <c r="AOC250" s="53"/>
      <c r="AOD250" s="53"/>
      <c r="AOE250" s="53"/>
      <c r="AOF250" s="53"/>
      <c r="AOG250" s="53"/>
      <c r="AOH250" s="53"/>
      <c r="AOI250" s="53"/>
      <c r="AOJ250" s="53"/>
      <c r="AOK250" s="53"/>
      <c r="AOL250" s="53"/>
      <c r="AOM250" s="53"/>
      <c r="AON250" s="53"/>
      <c r="AOO250" s="53"/>
      <c r="AOP250" s="53"/>
      <c r="AOQ250" s="53"/>
      <c r="AOR250" s="53"/>
      <c r="AOS250" s="53"/>
      <c r="AOT250" s="53"/>
      <c r="AOU250" s="53"/>
      <c r="AOV250" s="53"/>
      <c r="AOW250" s="53"/>
      <c r="AOX250" s="53"/>
      <c r="AOY250" s="53"/>
      <c r="AOZ250" s="53"/>
      <c r="APA250" s="53"/>
      <c r="APB250" s="53"/>
      <c r="APC250" s="53"/>
      <c r="APD250" s="53"/>
      <c r="APE250" s="53"/>
      <c r="APF250" s="53"/>
      <c r="APG250" s="53"/>
      <c r="APH250" s="53"/>
      <c r="API250" s="53"/>
      <c r="APJ250" s="53"/>
      <c r="APK250" s="53"/>
      <c r="APL250" s="53"/>
      <c r="APM250" s="53"/>
      <c r="APN250" s="53"/>
      <c r="APO250" s="53"/>
      <c r="APP250" s="53"/>
      <c r="APQ250" s="53"/>
      <c r="APR250" s="53"/>
      <c r="APS250" s="53"/>
      <c r="APT250" s="53"/>
      <c r="APU250" s="53"/>
      <c r="APV250" s="53"/>
      <c r="APW250" s="53"/>
      <c r="APX250" s="53"/>
      <c r="APY250" s="53"/>
      <c r="APZ250" s="53"/>
      <c r="AQA250" s="53"/>
      <c r="AQB250" s="53"/>
      <c r="AQC250" s="53"/>
      <c r="AQD250" s="53"/>
      <c r="AQE250" s="53"/>
      <c r="AQF250" s="53"/>
      <c r="AQG250" s="53"/>
      <c r="AQH250" s="53"/>
      <c r="AQI250" s="53"/>
      <c r="AQJ250" s="53"/>
      <c r="AQK250" s="53"/>
      <c r="AQL250" s="53"/>
      <c r="AQM250" s="53"/>
      <c r="AQN250" s="53"/>
      <c r="AQO250" s="53"/>
      <c r="AQP250" s="53"/>
      <c r="AQQ250" s="53"/>
      <c r="AQR250" s="53"/>
      <c r="AQS250" s="53"/>
      <c r="AQT250" s="53"/>
      <c r="AQU250" s="53"/>
      <c r="AQV250" s="53"/>
      <c r="AQW250" s="53"/>
      <c r="AQX250" s="53"/>
      <c r="AQY250" s="53"/>
      <c r="AQZ250" s="53"/>
      <c r="ARA250" s="53"/>
      <c r="ARB250" s="53"/>
      <c r="ARC250" s="53"/>
      <c r="ARD250" s="53"/>
      <c r="ARE250" s="53"/>
      <c r="ARF250" s="53"/>
      <c r="ARG250" s="53"/>
      <c r="ARH250" s="53"/>
      <c r="ARI250" s="53"/>
      <c r="ARJ250" s="53"/>
      <c r="ARK250" s="53"/>
      <c r="ARL250" s="53"/>
      <c r="ARM250" s="53"/>
      <c r="ARN250" s="53"/>
      <c r="ARO250" s="53"/>
      <c r="ARP250" s="53"/>
      <c r="ARQ250" s="53"/>
      <c r="ARR250" s="53"/>
      <c r="ARS250" s="53"/>
      <c r="ART250" s="53"/>
      <c r="ARU250" s="53"/>
      <c r="ARV250" s="53"/>
      <c r="ARW250" s="53"/>
      <c r="ARX250" s="53"/>
      <c r="ARY250" s="53"/>
      <c r="ARZ250" s="53"/>
      <c r="ASA250" s="53"/>
      <c r="ASB250" s="53"/>
      <c r="ASC250" s="53"/>
      <c r="ASD250" s="53"/>
      <c r="ASE250" s="53"/>
      <c r="ASF250" s="53"/>
      <c r="ASG250" s="53"/>
      <c r="ASH250" s="53"/>
      <c r="ASI250" s="53"/>
      <c r="ASJ250" s="53"/>
      <c r="ASK250" s="53"/>
      <c r="ASL250" s="53"/>
      <c r="ASM250" s="53"/>
      <c r="ASN250" s="53"/>
      <c r="ASO250" s="53"/>
      <c r="ASP250" s="53"/>
      <c r="ASQ250" s="53"/>
      <c r="ASR250" s="53"/>
      <c r="ASS250" s="53"/>
      <c r="AST250" s="53"/>
      <c r="ASU250" s="53"/>
      <c r="ASV250" s="53"/>
      <c r="ASW250" s="53"/>
      <c r="ASX250" s="53"/>
      <c r="ASY250" s="53"/>
      <c r="ASZ250" s="53"/>
      <c r="ATA250" s="53"/>
      <c r="ATB250" s="53"/>
      <c r="ATC250" s="53"/>
      <c r="ATD250" s="53"/>
      <c r="ATE250" s="53"/>
      <c r="ATF250" s="53"/>
      <c r="ATG250" s="53"/>
      <c r="ATH250" s="53"/>
      <c r="ATI250" s="53"/>
      <c r="ATJ250" s="53"/>
      <c r="ATK250" s="53"/>
      <c r="ATL250" s="53"/>
      <c r="ATM250" s="53"/>
      <c r="ATN250" s="53"/>
      <c r="ATO250" s="53"/>
      <c r="ATP250" s="53"/>
      <c r="ATQ250" s="53"/>
      <c r="ATR250" s="53"/>
      <c r="ATS250" s="53"/>
      <c r="ATT250" s="53"/>
      <c r="ATU250" s="53"/>
      <c r="ATV250" s="53"/>
      <c r="ATW250" s="53"/>
      <c r="ATX250" s="53"/>
      <c r="ATY250" s="53"/>
      <c r="ATZ250" s="53"/>
      <c r="AUA250" s="53"/>
      <c r="AUB250" s="53"/>
      <c r="AUC250" s="53"/>
      <c r="AUD250" s="53"/>
      <c r="AUE250" s="53"/>
      <c r="AUF250" s="53"/>
      <c r="AUG250" s="53"/>
      <c r="AUH250" s="53"/>
      <c r="AUI250" s="53"/>
      <c r="AUJ250" s="53"/>
      <c r="AUK250" s="53"/>
      <c r="AUL250" s="53"/>
      <c r="AUM250" s="53"/>
      <c r="AUN250" s="53"/>
      <c r="AUO250" s="53"/>
      <c r="AUP250" s="53"/>
      <c r="AUQ250" s="53"/>
      <c r="AUR250" s="53"/>
      <c r="AUS250" s="53"/>
      <c r="AUT250" s="53"/>
      <c r="AUU250" s="53"/>
      <c r="AUV250" s="53"/>
      <c r="AUW250" s="53"/>
      <c r="AUX250" s="53"/>
      <c r="AUY250" s="53"/>
      <c r="AUZ250" s="53"/>
      <c r="AVA250" s="53"/>
      <c r="AVB250" s="53"/>
      <c r="AVC250" s="53"/>
      <c r="AVD250" s="53"/>
      <c r="AVE250" s="53"/>
      <c r="AVF250" s="53"/>
      <c r="AVG250" s="53"/>
      <c r="AVH250" s="53"/>
      <c r="AVI250" s="53"/>
      <c r="AVJ250" s="53"/>
      <c r="AVK250" s="53"/>
      <c r="AVL250" s="53"/>
      <c r="AVM250" s="53"/>
      <c r="AVN250" s="53"/>
      <c r="AVO250" s="53"/>
      <c r="AVP250" s="53"/>
      <c r="AVQ250" s="53"/>
      <c r="AVR250" s="53"/>
      <c r="AVS250" s="53"/>
      <c r="AVT250" s="53"/>
      <c r="AVU250" s="53"/>
      <c r="AVV250" s="53"/>
      <c r="AVW250" s="53"/>
      <c r="AVX250" s="53"/>
      <c r="AVY250" s="53"/>
      <c r="AVZ250" s="53"/>
      <c r="AWA250" s="53"/>
      <c r="AWB250" s="53"/>
      <c r="AWC250" s="53"/>
      <c r="AWD250" s="53"/>
      <c r="AWE250" s="53"/>
      <c r="AWF250" s="53"/>
      <c r="AWG250" s="53"/>
      <c r="AWH250" s="53"/>
      <c r="AWI250" s="53"/>
      <c r="AWJ250" s="53"/>
      <c r="AWK250" s="53"/>
      <c r="AWL250" s="53"/>
      <c r="AWM250" s="53"/>
      <c r="AWN250" s="53"/>
      <c r="AWO250" s="53"/>
      <c r="AWP250" s="53"/>
      <c r="AWQ250" s="53"/>
      <c r="AWR250" s="53"/>
      <c r="AWS250" s="53"/>
      <c r="AWT250" s="53"/>
      <c r="AWU250" s="53"/>
      <c r="AWV250" s="53"/>
      <c r="AWW250" s="53"/>
      <c r="AWX250" s="53"/>
      <c r="AWY250" s="53"/>
      <c r="AWZ250" s="53"/>
      <c r="AXA250" s="53"/>
      <c r="AXB250" s="53"/>
      <c r="AXC250" s="53"/>
      <c r="AXD250" s="53"/>
      <c r="AXE250" s="53"/>
      <c r="AXF250" s="53"/>
      <c r="AXG250" s="53"/>
      <c r="AXH250" s="53"/>
      <c r="AXI250" s="53"/>
      <c r="AXJ250" s="53"/>
      <c r="AXK250" s="53"/>
      <c r="AXL250" s="53"/>
      <c r="AXM250" s="53"/>
      <c r="AXN250" s="53"/>
      <c r="AXO250" s="53"/>
      <c r="AXP250" s="53"/>
      <c r="AXQ250" s="53"/>
      <c r="AXR250" s="53"/>
      <c r="AXS250" s="53"/>
      <c r="AXT250" s="53"/>
      <c r="AXU250" s="53"/>
      <c r="AXV250" s="53"/>
      <c r="AXW250" s="53"/>
      <c r="AXX250" s="53"/>
      <c r="AXY250" s="53"/>
      <c r="AXZ250" s="53"/>
      <c r="AYA250" s="53"/>
      <c r="AYB250" s="53"/>
      <c r="AYC250" s="53"/>
      <c r="AYD250" s="53"/>
      <c r="AYE250" s="53"/>
      <c r="AYF250" s="53"/>
      <c r="AYG250" s="53"/>
      <c r="AYH250" s="53"/>
      <c r="AYI250" s="53"/>
      <c r="AYJ250" s="53"/>
      <c r="AYK250" s="53"/>
      <c r="AYL250" s="53"/>
      <c r="AYM250" s="53"/>
      <c r="AYN250" s="53"/>
      <c r="AYO250" s="53"/>
      <c r="AYP250" s="53"/>
      <c r="AYQ250" s="53"/>
      <c r="AYR250" s="53"/>
      <c r="AYS250" s="53"/>
      <c r="AYT250" s="53"/>
      <c r="AYU250" s="53"/>
      <c r="AYV250" s="53"/>
      <c r="AYW250" s="53"/>
      <c r="AYX250" s="53"/>
      <c r="AYY250" s="53"/>
      <c r="AYZ250" s="53"/>
      <c r="AZA250" s="53"/>
      <c r="AZB250" s="53"/>
      <c r="AZC250" s="53"/>
      <c r="AZD250" s="53"/>
      <c r="AZE250" s="53"/>
      <c r="AZF250" s="53"/>
      <c r="AZG250" s="53"/>
      <c r="AZH250" s="53"/>
      <c r="AZI250" s="53"/>
      <c r="AZJ250" s="53"/>
      <c r="AZK250" s="53"/>
      <c r="AZL250" s="53"/>
      <c r="AZM250" s="53"/>
      <c r="AZN250" s="53"/>
      <c r="AZO250" s="53"/>
      <c r="AZP250" s="53"/>
      <c r="AZQ250" s="53"/>
      <c r="AZR250" s="53"/>
      <c r="AZS250" s="53"/>
      <c r="AZT250" s="53"/>
      <c r="AZU250" s="53"/>
      <c r="AZV250" s="53"/>
      <c r="AZW250" s="53"/>
      <c r="AZX250" s="53"/>
      <c r="AZY250" s="53"/>
      <c r="AZZ250" s="53"/>
      <c r="BAA250" s="53"/>
      <c r="BAB250" s="53"/>
      <c r="BAC250" s="53"/>
      <c r="BAD250" s="53"/>
      <c r="BAE250" s="53"/>
      <c r="BAF250" s="53"/>
      <c r="BAG250" s="53"/>
      <c r="BAH250" s="53"/>
      <c r="BAI250" s="53"/>
      <c r="BAJ250" s="53"/>
      <c r="BAK250" s="53"/>
      <c r="BAL250" s="53"/>
      <c r="BAM250" s="53"/>
      <c r="BAN250" s="53"/>
      <c r="BAO250" s="53"/>
      <c r="BAP250" s="53"/>
      <c r="BAQ250" s="53"/>
      <c r="BAR250" s="53"/>
      <c r="BAS250" s="53"/>
      <c r="BAT250" s="53"/>
      <c r="BAU250" s="53"/>
      <c r="BAV250" s="53"/>
      <c r="BAW250" s="53"/>
      <c r="BAX250" s="53"/>
      <c r="BAY250" s="53"/>
      <c r="BAZ250" s="53"/>
      <c r="BBA250" s="53"/>
      <c r="BBB250" s="53"/>
      <c r="BBC250" s="53"/>
      <c r="BBD250" s="53"/>
      <c r="BBE250" s="53"/>
      <c r="BBF250" s="53"/>
      <c r="BBG250" s="53"/>
      <c r="BBH250" s="53"/>
      <c r="BBI250" s="53"/>
      <c r="BBJ250" s="53"/>
      <c r="BBK250" s="53"/>
      <c r="BBL250" s="53"/>
      <c r="BBM250" s="53"/>
      <c r="BBN250" s="53"/>
      <c r="BBO250" s="53"/>
      <c r="BBP250" s="53"/>
      <c r="BBQ250" s="53"/>
      <c r="BBR250" s="53"/>
      <c r="BBS250" s="53"/>
      <c r="BBT250" s="53"/>
      <c r="BBU250" s="53"/>
      <c r="BBV250" s="53"/>
      <c r="BBW250" s="53"/>
      <c r="BBX250" s="53"/>
      <c r="BBY250" s="53"/>
      <c r="BBZ250" s="53"/>
      <c r="BCA250" s="53"/>
      <c r="BCB250" s="53"/>
      <c r="BCC250" s="53"/>
      <c r="BCD250" s="53"/>
      <c r="BCE250" s="53"/>
      <c r="BCF250" s="53"/>
      <c r="BCG250" s="53"/>
      <c r="BCH250" s="53"/>
      <c r="BCI250" s="53"/>
      <c r="BCJ250" s="53"/>
      <c r="BCK250" s="53"/>
      <c r="BCL250" s="53"/>
      <c r="BCM250" s="53"/>
      <c r="BCN250" s="53"/>
      <c r="BCO250" s="53"/>
      <c r="BCP250" s="53"/>
      <c r="BCQ250" s="53"/>
      <c r="BCR250" s="53"/>
      <c r="BCS250" s="53"/>
      <c r="BCT250" s="53"/>
      <c r="BCU250" s="53"/>
      <c r="BCV250" s="53"/>
      <c r="BCW250" s="53"/>
      <c r="BCX250" s="53"/>
      <c r="BCY250" s="53"/>
      <c r="BCZ250" s="53"/>
      <c r="BDA250" s="53"/>
      <c r="BDB250" s="53"/>
      <c r="BDC250" s="53"/>
      <c r="BDD250" s="53"/>
      <c r="BDE250" s="53"/>
      <c r="BDF250" s="53"/>
      <c r="BDG250" s="53"/>
      <c r="BDH250" s="53"/>
      <c r="BDI250" s="53"/>
      <c r="BDJ250" s="53"/>
      <c r="BDK250" s="53"/>
      <c r="BDL250" s="53"/>
      <c r="BDM250" s="53"/>
      <c r="BDN250" s="53"/>
      <c r="BDO250" s="53"/>
      <c r="BDP250" s="53"/>
      <c r="BDQ250" s="53"/>
      <c r="BDR250" s="53"/>
      <c r="BDS250" s="53"/>
      <c r="BDT250" s="53"/>
      <c r="BDU250" s="53"/>
      <c r="BDV250" s="53"/>
      <c r="BDW250" s="53"/>
      <c r="BDX250" s="53"/>
      <c r="BDY250" s="53"/>
      <c r="BDZ250" s="53"/>
      <c r="BEA250" s="53"/>
      <c r="BEB250" s="53"/>
      <c r="BEC250" s="53"/>
      <c r="BED250" s="53"/>
      <c r="BEE250" s="53"/>
      <c r="BEF250" s="53"/>
      <c r="BEG250" s="53"/>
      <c r="BEH250" s="53"/>
      <c r="BEI250" s="53"/>
      <c r="BEJ250" s="53"/>
      <c r="BEK250" s="53"/>
      <c r="BEL250" s="53"/>
      <c r="BEM250" s="53"/>
      <c r="BEN250" s="53"/>
      <c r="BEO250" s="53"/>
      <c r="BEP250" s="53"/>
      <c r="BEQ250" s="53"/>
      <c r="BER250" s="53"/>
      <c r="BES250" s="53"/>
      <c r="BET250" s="53"/>
      <c r="BEU250" s="53"/>
      <c r="BEV250" s="53"/>
      <c r="BEW250" s="53"/>
      <c r="BEX250" s="53"/>
      <c r="BEY250" s="53"/>
      <c r="BEZ250" s="53"/>
      <c r="BFA250" s="53"/>
      <c r="BFB250" s="53"/>
      <c r="BFC250" s="53"/>
      <c r="BFD250" s="53"/>
      <c r="BFE250" s="53"/>
      <c r="BFF250" s="53"/>
      <c r="BFG250" s="53"/>
      <c r="BFH250" s="53"/>
      <c r="BFI250" s="53"/>
      <c r="BFJ250" s="53"/>
      <c r="BFK250" s="53"/>
      <c r="BFL250" s="53"/>
      <c r="BFM250" s="53"/>
      <c r="BFN250" s="53"/>
      <c r="BFO250" s="53"/>
      <c r="BFP250" s="53"/>
      <c r="BFQ250" s="53"/>
      <c r="BFR250" s="53"/>
      <c r="BFS250" s="53"/>
      <c r="BFT250" s="53"/>
      <c r="BFU250" s="53"/>
      <c r="BFV250" s="53"/>
      <c r="BFW250" s="53"/>
      <c r="BFX250" s="53"/>
      <c r="BFY250" s="53"/>
      <c r="BFZ250" s="53"/>
      <c r="BGA250" s="53"/>
      <c r="BGB250" s="53"/>
      <c r="BGC250" s="53"/>
      <c r="BGD250" s="53"/>
      <c r="BGE250" s="53"/>
      <c r="BGF250" s="53"/>
      <c r="BGG250" s="53"/>
      <c r="BGH250" s="53"/>
      <c r="BGI250" s="53"/>
      <c r="BGJ250" s="53"/>
      <c r="BGK250" s="53"/>
      <c r="BGL250" s="53"/>
      <c r="BGM250" s="53"/>
      <c r="BGN250" s="53"/>
      <c r="BGO250" s="53"/>
      <c r="BGP250" s="53"/>
      <c r="BGQ250" s="53"/>
      <c r="BGR250" s="53"/>
      <c r="BGS250" s="53"/>
      <c r="BGT250" s="53"/>
      <c r="BGU250" s="53"/>
      <c r="BGV250" s="53"/>
      <c r="BGW250" s="53"/>
      <c r="BGX250" s="53"/>
      <c r="BGY250" s="53"/>
      <c r="BGZ250" s="53"/>
      <c r="BHA250" s="53"/>
      <c r="BHB250" s="53"/>
      <c r="BHC250" s="53"/>
      <c r="BHD250" s="53"/>
      <c r="BHE250" s="53"/>
      <c r="BHF250" s="53"/>
      <c r="BHG250" s="53"/>
      <c r="BHH250" s="53"/>
      <c r="BHI250" s="53"/>
      <c r="BHJ250" s="53"/>
      <c r="BHK250" s="53"/>
      <c r="BHL250" s="53"/>
      <c r="BHM250" s="53"/>
      <c r="BHN250" s="53"/>
      <c r="BHO250" s="53"/>
      <c r="BHP250" s="53"/>
      <c r="BHQ250" s="53"/>
      <c r="BHR250" s="53"/>
      <c r="BHS250" s="53"/>
      <c r="BHT250" s="53"/>
      <c r="BHU250" s="53"/>
      <c r="BHV250" s="53"/>
      <c r="BHW250" s="53"/>
      <c r="BHX250" s="53"/>
      <c r="BHY250" s="53"/>
      <c r="BHZ250" s="53"/>
      <c r="BIA250" s="53"/>
      <c r="BIB250" s="53"/>
      <c r="BIC250" s="53"/>
      <c r="BID250" s="53"/>
      <c r="BIE250" s="53"/>
      <c r="BIF250" s="53"/>
      <c r="BIG250" s="53"/>
      <c r="BIH250" s="53"/>
      <c r="BII250" s="53"/>
      <c r="BIJ250" s="53"/>
      <c r="BIK250" s="53"/>
      <c r="BIL250" s="53"/>
      <c r="BIM250" s="53"/>
      <c r="BIN250" s="53"/>
      <c r="BIO250" s="53"/>
      <c r="BIP250" s="53"/>
      <c r="BIQ250" s="53"/>
      <c r="BIR250" s="53"/>
      <c r="BIS250" s="53"/>
      <c r="BIT250" s="53"/>
      <c r="BIU250" s="53"/>
      <c r="BIV250" s="53"/>
      <c r="BIW250" s="53"/>
      <c r="BIX250" s="53"/>
      <c r="BIY250" s="53"/>
      <c r="BIZ250" s="53"/>
      <c r="BJA250" s="53"/>
      <c r="BJB250" s="53"/>
      <c r="BJC250" s="53"/>
      <c r="BJD250" s="53"/>
      <c r="BJE250" s="53"/>
      <c r="BJF250" s="53"/>
      <c r="BJG250" s="53"/>
      <c r="BJH250" s="53"/>
      <c r="BJI250" s="53"/>
      <c r="BJJ250" s="53"/>
      <c r="BJK250" s="53"/>
      <c r="BJL250" s="53"/>
      <c r="BJM250" s="53"/>
      <c r="BJN250" s="53"/>
      <c r="BJO250" s="53"/>
      <c r="BJP250" s="53"/>
      <c r="BJQ250" s="53"/>
      <c r="BJR250" s="53"/>
      <c r="BJS250" s="53"/>
      <c r="BJT250" s="53"/>
      <c r="BJU250" s="53"/>
      <c r="BJV250" s="53"/>
      <c r="BJW250" s="53"/>
      <c r="BJX250" s="53"/>
      <c r="BJY250" s="53"/>
      <c r="BJZ250" s="53"/>
      <c r="BKA250" s="53"/>
      <c r="BKB250" s="53"/>
      <c r="BKC250" s="53"/>
      <c r="BKD250" s="53"/>
      <c r="BKE250" s="53"/>
      <c r="BKF250" s="53"/>
      <c r="BKG250" s="53"/>
      <c r="BKH250" s="53"/>
      <c r="BKI250" s="53"/>
      <c r="BKJ250" s="53"/>
      <c r="BKK250" s="53"/>
      <c r="BKL250" s="53"/>
      <c r="BKM250" s="53"/>
      <c r="BKN250" s="53"/>
      <c r="BKO250" s="53"/>
      <c r="BKP250" s="53"/>
      <c r="BKQ250" s="53"/>
      <c r="BKR250" s="53"/>
      <c r="BKS250" s="53"/>
      <c r="BKT250" s="53"/>
      <c r="BKU250" s="53"/>
      <c r="BKV250" s="53"/>
      <c r="BKW250" s="53"/>
      <c r="BKX250" s="53"/>
      <c r="BKY250" s="53"/>
      <c r="BKZ250" s="53"/>
      <c r="BLA250" s="53"/>
      <c r="BLB250" s="53"/>
      <c r="BLC250" s="53"/>
      <c r="BLD250" s="53"/>
      <c r="BLE250" s="53"/>
      <c r="BLF250" s="53"/>
      <c r="BLG250" s="53"/>
      <c r="BLH250" s="53"/>
      <c r="BLI250" s="53"/>
      <c r="BLJ250" s="53"/>
      <c r="BLK250" s="53"/>
      <c r="BLL250" s="53"/>
      <c r="BLM250" s="53"/>
      <c r="BLN250" s="53"/>
      <c r="BLO250" s="53"/>
      <c r="BLP250" s="53"/>
      <c r="BLQ250" s="53"/>
      <c r="BLR250" s="53"/>
      <c r="BLS250" s="53"/>
      <c r="BLT250" s="53"/>
      <c r="BLU250" s="53"/>
      <c r="BLV250" s="53"/>
      <c r="BLW250" s="53"/>
      <c r="BLX250" s="53"/>
      <c r="BLY250" s="53"/>
      <c r="BLZ250" s="53"/>
      <c r="BMA250" s="53"/>
      <c r="BMB250" s="53"/>
      <c r="BMC250" s="53"/>
      <c r="BMD250" s="53"/>
      <c r="BME250" s="53"/>
      <c r="BMF250" s="53"/>
      <c r="BMG250" s="53"/>
      <c r="BMH250" s="53"/>
      <c r="BMI250" s="53"/>
      <c r="BMJ250" s="53"/>
      <c r="BMK250" s="53"/>
      <c r="BML250" s="53"/>
      <c r="BMM250" s="53"/>
      <c r="BMN250" s="53"/>
      <c r="BMO250" s="53"/>
      <c r="BMP250" s="53"/>
      <c r="BMQ250" s="53"/>
      <c r="BMR250" s="53"/>
      <c r="BMS250" s="53"/>
      <c r="BMT250" s="53"/>
      <c r="BMU250" s="53"/>
      <c r="BMV250" s="53"/>
      <c r="BMW250" s="53"/>
      <c r="BMX250" s="53"/>
      <c r="BMY250" s="53"/>
      <c r="BMZ250" s="53"/>
      <c r="BNA250" s="53"/>
      <c r="BNB250" s="53"/>
      <c r="BNC250" s="53"/>
      <c r="BND250" s="53"/>
      <c r="BNE250" s="53"/>
      <c r="BNF250" s="53"/>
      <c r="BNG250" s="53"/>
      <c r="BNH250" s="53"/>
      <c r="BNI250" s="53"/>
      <c r="BNJ250" s="53"/>
      <c r="BNK250" s="53"/>
      <c r="BNL250" s="53"/>
      <c r="BNM250" s="53"/>
      <c r="BNN250" s="53"/>
      <c r="BNO250" s="53"/>
      <c r="BNP250" s="53"/>
      <c r="BNQ250" s="53"/>
      <c r="BNR250" s="53"/>
      <c r="BNS250" s="53"/>
      <c r="BNT250" s="53"/>
      <c r="BNU250" s="53"/>
      <c r="BNV250" s="53"/>
      <c r="BNW250" s="53"/>
      <c r="BNX250" s="53"/>
      <c r="BNY250" s="53"/>
      <c r="BNZ250" s="53"/>
      <c r="BOA250" s="53"/>
      <c r="BOB250" s="53"/>
      <c r="BOC250" s="53"/>
      <c r="BOD250" s="53"/>
      <c r="BOE250" s="53"/>
      <c r="BOF250" s="53"/>
      <c r="BOG250" s="53"/>
      <c r="BOH250" s="53"/>
      <c r="BOI250" s="53"/>
      <c r="BOJ250" s="53"/>
      <c r="BOK250" s="53"/>
      <c r="BOL250" s="53"/>
      <c r="BOM250" s="53"/>
      <c r="BON250" s="53"/>
      <c r="BOO250" s="53"/>
      <c r="BOP250" s="53"/>
      <c r="BOQ250" s="53"/>
      <c r="BOR250" s="53"/>
      <c r="BOS250" s="53"/>
      <c r="BOT250" s="53"/>
      <c r="BOU250" s="53"/>
      <c r="BOV250" s="53"/>
      <c r="BOW250" s="53"/>
      <c r="BOX250" s="53"/>
      <c r="BOY250" s="53"/>
      <c r="BOZ250" s="53"/>
      <c r="BPA250" s="53"/>
      <c r="BPB250" s="53"/>
      <c r="BPC250" s="53"/>
      <c r="BPD250" s="53"/>
      <c r="BPE250" s="53"/>
      <c r="BPF250" s="53"/>
      <c r="BPG250" s="53"/>
      <c r="BPH250" s="53"/>
      <c r="BPI250" s="53"/>
      <c r="BPJ250" s="53"/>
      <c r="BPK250" s="53"/>
      <c r="BPL250" s="53"/>
      <c r="BPM250" s="53"/>
      <c r="BPN250" s="53"/>
      <c r="BPO250" s="53"/>
      <c r="BPP250" s="53"/>
      <c r="BPQ250" s="53"/>
      <c r="BPR250" s="53"/>
      <c r="BPS250" s="53"/>
      <c r="BPT250" s="53"/>
      <c r="BPU250" s="53"/>
      <c r="BPV250" s="53"/>
      <c r="BPW250" s="53"/>
      <c r="BPX250" s="53"/>
      <c r="BPY250" s="53"/>
      <c r="BPZ250" s="53"/>
      <c r="BQA250" s="53"/>
      <c r="BQB250" s="53"/>
      <c r="BQC250" s="53"/>
      <c r="BQD250" s="53"/>
      <c r="BQE250" s="53"/>
      <c r="BQF250" s="53"/>
      <c r="BQG250" s="53"/>
      <c r="BQH250" s="53"/>
      <c r="BQI250" s="53"/>
      <c r="BQJ250" s="53"/>
      <c r="BQK250" s="53"/>
      <c r="BQL250" s="53"/>
      <c r="BQM250" s="53"/>
      <c r="BQN250" s="53"/>
      <c r="BQO250" s="53"/>
      <c r="BQP250" s="53"/>
      <c r="BQQ250" s="53"/>
      <c r="BQR250" s="53"/>
      <c r="BQS250" s="53"/>
      <c r="BQT250" s="53"/>
      <c r="BQU250" s="53"/>
      <c r="BQV250" s="53"/>
      <c r="BQW250" s="53"/>
      <c r="BQX250" s="53"/>
      <c r="BQY250" s="53"/>
      <c r="BQZ250" s="53"/>
      <c r="BRA250" s="53"/>
      <c r="BRB250" s="53"/>
      <c r="BRC250" s="53"/>
      <c r="BRD250" s="53"/>
      <c r="BRE250" s="53"/>
      <c r="BRF250" s="53"/>
      <c r="BRG250" s="53"/>
      <c r="BRH250" s="53"/>
      <c r="BRI250" s="53"/>
      <c r="BRJ250" s="53"/>
      <c r="BRK250" s="53"/>
      <c r="BRL250" s="53"/>
      <c r="BRM250" s="53"/>
      <c r="BRN250" s="53"/>
      <c r="BRO250" s="53"/>
      <c r="BRP250" s="53"/>
      <c r="BRQ250" s="53"/>
      <c r="BRR250" s="53"/>
      <c r="BRS250" s="53"/>
      <c r="BRT250" s="53"/>
      <c r="BRU250" s="53"/>
      <c r="BRV250" s="53"/>
      <c r="BRW250" s="53"/>
      <c r="BRX250" s="53"/>
      <c r="BRY250" s="53"/>
      <c r="BRZ250" s="53"/>
      <c r="BSA250" s="53"/>
      <c r="BSB250" s="53"/>
      <c r="BSC250" s="53"/>
      <c r="BSD250" s="53"/>
      <c r="BSE250" s="53"/>
      <c r="BSF250" s="53"/>
      <c r="BSG250" s="53"/>
      <c r="BSH250" s="53"/>
      <c r="BSI250" s="53"/>
      <c r="BSJ250" s="53"/>
      <c r="BSK250" s="53"/>
      <c r="BSL250" s="53"/>
      <c r="BSM250" s="53"/>
      <c r="BSN250" s="53"/>
      <c r="BSO250" s="53"/>
      <c r="BSP250" s="53"/>
      <c r="BSQ250" s="53"/>
      <c r="BSR250" s="53"/>
      <c r="BSS250" s="53"/>
      <c r="BST250" s="53"/>
      <c r="BSU250" s="53"/>
      <c r="BSV250" s="53"/>
      <c r="BSW250" s="53"/>
      <c r="BSX250" s="53"/>
      <c r="BSY250" s="53"/>
      <c r="BSZ250" s="53"/>
      <c r="BTA250" s="53"/>
      <c r="BTB250" s="53"/>
      <c r="BTC250" s="53"/>
      <c r="BTD250" s="53"/>
      <c r="BTE250" s="53"/>
      <c r="BTF250" s="53"/>
      <c r="BTG250" s="53"/>
      <c r="BTH250" s="53"/>
      <c r="BTI250" s="53"/>
      <c r="BTJ250" s="53"/>
      <c r="BTK250" s="53"/>
      <c r="BTL250" s="53"/>
      <c r="BTM250" s="53"/>
      <c r="BTN250" s="53"/>
      <c r="BTO250" s="53"/>
      <c r="BTP250" s="53"/>
      <c r="BTQ250" s="53"/>
      <c r="BTR250" s="53"/>
      <c r="BTS250" s="53"/>
      <c r="BTT250" s="53"/>
      <c r="BTU250" s="53"/>
      <c r="BTV250" s="53"/>
      <c r="BTW250" s="53"/>
      <c r="BTX250" s="53"/>
      <c r="BTY250" s="53"/>
      <c r="BTZ250" s="53"/>
      <c r="BUA250" s="53"/>
      <c r="BUB250" s="53"/>
      <c r="BUC250" s="53"/>
      <c r="BUD250" s="53"/>
      <c r="BUE250" s="53"/>
      <c r="BUF250" s="53"/>
      <c r="BUG250" s="53"/>
      <c r="BUH250" s="53"/>
      <c r="BUI250" s="53"/>
      <c r="BUJ250" s="53"/>
      <c r="BUK250" s="53"/>
      <c r="BUL250" s="53"/>
      <c r="BUM250" s="53"/>
      <c r="BUN250" s="53"/>
      <c r="BUO250" s="53"/>
      <c r="BUP250" s="53"/>
      <c r="BUQ250" s="53"/>
      <c r="BUR250" s="53"/>
      <c r="BUS250" s="53"/>
      <c r="BUT250" s="53"/>
      <c r="BUU250" s="53"/>
      <c r="BUV250" s="53"/>
      <c r="BUW250" s="53"/>
      <c r="BUX250" s="53"/>
      <c r="BUY250" s="53"/>
      <c r="BUZ250" s="53"/>
      <c r="BVA250" s="53"/>
      <c r="BVB250" s="53"/>
      <c r="BVC250" s="53"/>
      <c r="BVD250" s="53"/>
      <c r="BVE250" s="53"/>
      <c r="BVF250" s="53"/>
      <c r="BVG250" s="53"/>
      <c r="BVH250" s="53"/>
      <c r="BVI250" s="53"/>
      <c r="BVJ250" s="53"/>
      <c r="BVK250" s="53"/>
      <c r="BVL250" s="53"/>
      <c r="BVM250" s="53"/>
      <c r="BVN250" s="53"/>
      <c r="BVO250" s="53"/>
      <c r="BVP250" s="53"/>
      <c r="BVQ250" s="53"/>
      <c r="BVR250" s="53"/>
      <c r="BVS250" s="53"/>
      <c r="BVT250" s="53"/>
      <c r="BVU250" s="53"/>
      <c r="BVV250" s="53"/>
      <c r="BVW250" s="53"/>
      <c r="BVX250" s="53"/>
      <c r="BVY250" s="53"/>
      <c r="BVZ250" s="53"/>
      <c r="BWA250" s="53"/>
      <c r="BWB250" s="53"/>
      <c r="BWC250" s="53"/>
      <c r="BWD250" s="53"/>
      <c r="BWE250" s="53"/>
      <c r="BWF250" s="53"/>
      <c r="BWG250" s="53"/>
      <c r="BWH250" s="53"/>
      <c r="BWI250" s="53"/>
      <c r="BWJ250" s="53"/>
      <c r="BWK250" s="53"/>
      <c r="BWL250" s="53"/>
      <c r="BWM250" s="53"/>
      <c r="BWN250" s="53"/>
      <c r="BWO250" s="53"/>
      <c r="BWP250" s="53"/>
      <c r="BWQ250" s="53"/>
      <c r="BWR250" s="53"/>
      <c r="BWS250" s="53"/>
      <c r="BWT250" s="53"/>
      <c r="BWU250" s="53"/>
      <c r="BWV250" s="53"/>
      <c r="BWW250" s="53"/>
      <c r="BWX250" s="53"/>
      <c r="BWY250" s="53"/>
      <c r="BWZ250" s="53"/>
      <c r="BXA250" s="53"/>
      <c r="BXB250" s="53"/>
      <c r="BXC250" s="53"/>
      <c r="BXD250" s="53"/>
      <c r="BXE250" s="53"/>
      <c r="BXF250" s="53"/>
      <c r="BXG250" s="53"/>
      <c r="BXH250" s="53"/>
      <c r="BXI250" s="53"/>
      <c r="BXJ250" s="53"/>
      <c r="BXK250" s="53"/>
      <c r="BXL250" s="53"/>
      <c r="BXM250" s="53"/>
      <c r="BXN250" s="53"/>
      <c r="BXO250" s="53"/>
      <c r="BXP250" s="53"/>
      <c r="BXQ250" s="53"/>
      <c r="BXR250" s="53"/>
      <c r="BXS250" s="53"/>
      <c r="BXT250" s="53"/>
      <c r="BXU250" s="53"/>
      <c r="BXV250" s="53"/>
      <c r="BXW250" s="53"/>
      <c r="BXX250" s="53"/>
      <c r="BXY250" s="53"/>
      <c r="BXZ250" s="53"/>
      <c r="BYA250" s="53"/>
      <c r="BYB250" s="53"/>
      <c r="BYC250" s="53"/>
      <c r="BYD250" s="53"/>
      <c r="BYE250" s="53"/>
      <c r="BYF250" s="53"/>
      <c r="BYG250" s="53"/>
      <c r="BYH250" s="53"/>
      <c r="BYI250" s="53"/>
      <c r="BYJ250" s="53"/>
      <c r="BYK250" s="53"/>
      <c r="BYL250" s="53"/>
      <c r="BYM250" s="53"/>
      <c r="BYN250" s="53"/>
      <c r="BYO250" s="53"/>
      <c r="BYP250" s="53"/>
      <c r="BYQ250" s="53"/>
      <c r="BYR250" s="53"/>
      <c r="BYS250" s="53"/>
      <c r="BYT250" s="53"/>
      <c r="BYU250" s="53"/>
      <c r="BYV250" s="53"/>
      <c r="BYW250" s="53"/>
      <c r="BYX250" s="53"/>
      <c r="BYY250" s="53"/>
      <c r="BYZ250" s="53"/>
      <c r="BZA250" s="53"/>
      <c r="BZB250" s="53"/>
      <c r="BZC250" s="53"/>
      <c r="BZD250" s="53"/>
      <c r="BZE250" s="53"/>
      <c r="BZF250" s="53"/>
      <c r="BZG250" s="53"/>
      <c r="BZH250" s="53"/>
      <c r="BZI250" s="53"/>
      <c r="BZJ250" s="53"/>
      <c r="BZK250" s="53"/>
      <c r="BZL250" s="53"/>
      <c r="BZM250" s="53"/>
      <c r="BZN250" s="53"/>
      <c r="BZO250" s="53"/>
      <c r="BZP250" s="53"/>
      <c r="BZQ250" s="53"/>
      <c r="BZR250" s="53"/>
      <c r="BZS250" s="53"/>
      <c r="BZT250" s="53"/>
      <c r="BZU250" s="53"/>
      <c r="BZV250" s="53"/>
      <c r="BZW250" s="53"/>
      <c r="BZX250" s="53"/>
      <c r="BZY250" s="53"/>
      <c r="BZZ250" s="53"/>
      <c r="CAA250" s="53"/>
      <c r="CAB250" s="53"/>
      <c r="CAC250" s="53"/>
      <c r="CAD250" s="53"/>
      <c r="CAE250" s="53"/>
      <c r="CAF250" s="53"/>
      <c r="CAG250" s="53"/>
      <c r="CAH250" s="53"/>
      <c r="CAI250" s="53"/>
      <c r="CAJ250" s="53"/>
      <c r="CAK250" s="53"/>
      <c r="CAL250" s="53"/>
      <c r="CAM250" s="53"/>
      <c r="CAN250" s="53"/>
      <c r="CAO250" s="53"/>
      <c r="CAP250" s="53"/>
      <c r="CAQ250" s="53"/>
      <c r="CAR250" s="53"/>
      <c r="CAS250" s="53"/>
      <c r="CAT250" s="53"/>
      <c r="CAU250" s="53"/>
      <c r="CAV250" s="53"/>
      <c r="CAW250" s="53"/>
      <c r="CAX250" s="53"/>
      <c r="CAY250" s="53"/>
      <c r="CAZ250" s="53"/>
      <c r="CBA250" s="53"/>
      <c r="CBB250" s="53"/>
      <c r="CBC250" s="53"/>
      <c r="CBD250" s="53"/>
      <c r="CBE250" s="53"/>
      <c r="CBF250" s="53"/>
      <c r="CBG250" s="53"/>
      <c r="CBH250" s="53"/>
      <c r="CBI250" s="53"/>
      <c r="CBJ250" s="53"/>
      <c r="CBK250" s="53"/>
      <c r="CBL250" s="53"/>
      <c r="CBM250" s="53"/>
      <c r="CBN250" s="53"/>
      <c r="CBO250" s="53"/>
      <c r="CBP250" s="53"/>
      <c r="CBQ250" s="53"/>
      <c r="CBR250" s="53"/>
      <c r="CBS250" s="53"/>
      <c r="CBT250" s="53"/>
      <c r="CBU250" s="53"/>
      <c r="CBV250" s="53"/>
      <c r="CBW250" s="53"/>
      <c r="CBX250" s="53"/>
      <c r="CBY250" s="53"/>
      <c r="CBZ250" s="53"/>
      <c r="CCA250" s="53"/>
      <c r="CCB250" s="53"/>
      <c r="CCC250" s="53"/>
      <c r="CCD250" s="53"/>
      <c r="CCE250" s="53"/>
      <c r="CCF250" s="53"/>
      <c r="CCG250" s="53"/>
      <c r="CCH250" s="53"/>
      <c r="CCI250" s="53"/>
      <c r="CCJ250" s="53"/>
      <c r="CCK250" s="53"/>
      <c r="CCL250" s="53"/>
      <c r="CCM250" s="53"/>
      <c r="CCN250" s="53"/>
      <c r="CCO250" s="53"/>
      <c r="CCP250" s="53"/>
      <c r="CCQ250" s="53"/>
      <c r="CCR250" s="53"/>
      <c r="CCS250" s="53"/>
      <c r="CCT250" s="53"/>
      <c r="CCU250" s="53"/>
      <c r="CCV250" s="53"/>
      <c r="CCW250" s="53"/>
      <c r="CCX250" s="53"/>
      <c r="CCY250" s="53"/>
      <c r="CCZ250" s="53"/>
      <c r="CDA250" s="53"/>
      <c r="CDB250" s="53"/>
      <c r="CDC250" s="53"/>
      <c r="CDD250" s="53"/>
      <c r="CDE250" s="53"/>
      <c r="CDF250" s="53"/>
      <c r="CDG250" s="53"/>
      <c r="CDH250" s="53"/>
      <c r="CDI250" s="53"/>
      <c r="CDJ250" s="53"/>
      <c r="CDK250" s="53"/>
      <c r="CDL250" s="53"/>
      <c r="CDM250" s="53"/>
      <c r="CDN250" s="53"/>
      <c r="CDO250" s="53"/>
      <c r="CDP250" s="53"/>
      <c r="CDQ250" s="53"/>
      <c r="CDR250" s="53"/>
      <c r="CDS250" s="53"/>
      <c r="CDT250" s="53"/>
      <c r="CDU250" s="53"/>
      <c r="CDV250" s="53"/>
      <c r="CDW250" s="53"/>
      <c r="CDX250" s="53"/>
      <c r="CDY250" s="53"/>
      <c r="CDZ250" s="53"/>
      <c r="CEA250" s="53"/>
      <c r="CEB250" s="53"/>
      <c r="CEC250" s="53"/>
      <c r="CED250" s="53"/>
      <c r="CEE250" s="53"/>
      <c r="CEF250" s="53"/>
      <c r="CEG250" s="53"/>
      <c r="CEH250" s="53"/>
      <c r="CEI250" s="53"/>
      <c r="CEJ250" s="53"/>
      <c r="CEK250" s="53"/>
      <c r="CEL250" s="53"/>
      <c r="CEM250" s="53"/>
      <c r="CEN250" s="53"/>
      <c r="CEO250" s="53"/>
      <c r="CEP250" s="53"/>
      <c r="CEQ250" s="53"/>
      <c r="CER250" s="53"/>
      <c r="CES250" s="53"/>
      <c r="CET250" s="53"/>
      <c r="CEU250" s="53"/>
      <c r="CEV250" s="53"/>
      <c r="CEW250" s="53"/>
      <c r="CEX250" s="53"/>
      <c r="CEY250" s="53"/>
      <c r="CEZ250" s="53"/>
      <c r="CFA250" s="53"/>
      <c r="CFB250" s="53"/>
      <c r="CFC250" s="53"/>
      <c r="CFD250" s="53"/>
      <c r="CFE250" s="53"/>
      <c r="CFF250" s="53"/>
      <c r="CFG250" s="53"/>
      <c r="CFH250" s="53"/>
      <c r="CFI250" s="53"/>
      <c r="CFJ250" s="53"/>
      <c r="CFK250" s="53"/>
      <c r="CFL250" s="53"/>
      <c r="CFM250" s="53"/>
      <c r="CFN250" s="53"/>
      <c r="CFO250" s="53"/>
      <c r="CFP250" s="53"/>
      <c r="CFQ250" s="53"/>
      <c r="CFR250" s="53"/>
      <c r="CFS250" s="53"/>
      <c r="CFT250" s="53"/>
      <c r="CFU250" s="53"/>
      <c r="CFV250" s="53"/>
      <c r="CFW250" s="53"/>
      <c r="CFX250" s="53"/>
      <c r="CFY250" s="53"/>
      <c r="CFZ250" s="53"/>
      <c r="CGA250" s="53"/>
      <c r="CGB250" s="53"/>
      <c r="CGC250" s="53"/>
      <c r="CGD250" s="53"/>
      <c r="CGE250" s="53"/>
      <c r="CGF250" s="53"/>
      <c r="CGG250" s="53"/>
      <c r="CGH250" s="53"/>
      <c r="CGI250" s="53"/>
      <c r="CGJ250" s="53"/>
      <c r="CGK250" s="53"/>
      <c r="CGL250" s="53"/>
      <c r="CGM250" s="53"/>
      <c r="CGN250" s="53"/>
      <c r="CGO250" s="53"/>
      <c r="CGP250" s="53"/>
      <c r="CGQ250" s="53"/>
      <c r="CGR250" s="53"/>
      <c r="CGS250" s="53"/>
      <c r="CGT250" s="53"/>
      <c r="CGU250" s="53"/>
      <c r="CGV250" s="53"/>
      <c r="CGW250" s="53"/>
      <c r="CGX250" s="53"/>
      <c r="CGY250" s="53"/>
      <c r="CGZ250" s="53"/>
      <c r="CHA250" s="53"/>
      <c r="CHB250" s="53"/>
      <c r="CHC250" s="53"/>
      <c r="CHD250" s="53"/>
      <c r="CHE250" s="53"/>
      <c r="CHF250" s="53"/>
      <c r="CHG250" s="53"/>
      <c r="CHH250" s="53"/>
      <c r="CHI250" s="53"/>
      <c r="CHJ250" s="53"/>
      <c r="CHK250" s="53"/>
      <c r="CHL250" s="53"/>
      <c r="CHM250" s="53"/>
      <c r="CHN250" s="53"/>
      <c r="CHO250" s="53"/>
      <c r="CHP250" s="53"/>
      <c r="CHQ250" s="53"/>
      <c r="CHR250" s="53"/>
      <c r="CHS250" s="53"/>
      <c r="CHT250" s="53"/>
      <c r="CHU250" s="53"/>
      <c r="CHV250" s="53"/>
      <c r="CHW250" s="53"/>
      <c r="CHX250" s="53"/>
      <c r="CHY250" s="53"/>
      <c r="CHZ250" s="53"/>
      <c r="CIA250" s="53"/>
      <c r="CIB250" s="53"/>
      <c r="CIC250" s="53"/>
      <c r="CID250" s="53"/>
      <c r="CIE250" s="53"/>
      <c r="CIF250" s="53"/>
      <c r="CIG250" s="53"/>
      <c r="CIH250" s="53"/>
      <c r="CII250" s="53"/>
      <c r="CIJ250" s="53"/>
      <c r="CIK250" s="53"/>
      <c r="CIL250" s="53"/>
      <c r="CIM250" s="53"/>
      <c r="CIN250" s="53"/>
      <c r="CIO250" s="53"/>
      <c r="CIP250" s="53"/>
      <c r="CIQ250" s="53"/>
      <c r="CIR250" s="53"/>
      <c r="CIS250" s="53"/>
      <c r="CIT250" s="53"/>
      <c r="CIU250" s="53"/>
      <c r="CIV250" s="53"/>
      <c r="CIW250" s="53"/>
      <c r="CIX250" s="53"/>
      <c r="CIY250" s="53"/>
      <c r="CIZ250" s="53"/>
      <c r="CJA250" s="53"/>
      <c r="CJB250" s="53"/>
      <c r="CJC250" s="53"/>
      <c r="CJD250" s="53"/>
      <c r="CJE250" s="53"/>
      <c r="CJF250" s="53"/>
      <c r="CJG250" s="53"/>
      <c r="CJH250" s="53"/>
      <c r="CJI250" s="53"/>
      <c r="CJJ250" s="53"/>
      <c r="CJK250" s="53"/>
      <c r="CJL250" s="53"/>
      <c r="CJM250" s="53"/>
      <c r="CJN250" s="53"/>
      <c r="CJO250" s="53"/>
      <c r="CJP250" s="53"/>
      <c r="CJQ250" s="53"/>
      <c r="CJR250" s="53"/>
      <c r="CJS250" s="53"/>
      <c r="CJT250" s="53"/>
      <c r="CJU250" s="53"/>
      <c r="CJV250" s="53"/>
      <c r="CJW250" s="53"/>
      <c r="CJX250" s="53"/>
      <c r="CJY250" s="53"/>
      <c r="CJZ250" s="53"/>
      <c r="CKA250" s="53"/>
      <c r="CKB250" s="53"/>
      <c r="CKC250" s="53"/>
      <c r="CKD250" s="53"/>
      <c r="CKE250" s="53"/>
      <c r="CKF250" s="53"/>
      <c r="CKG250" s="53"/>
      <c r="CKH250" s="53"/>
      <c r="CKI250" s="53"/>
      <c r="CKJ250" s="53"/>
      <c r="CKK250" s="53"/>
      <c r="CKL250" s="53"/>
      <c r="CKM250" s="53"/>
      <c r="CKN250" s="53"/>
      <c r="CKO250" s="53"/>
      <c r="CKP250" s="53"/>
      <c r="CKQ250" s="53"/>
      <c r="CKR250" s="53"/>
      <c r="CKS250" s="53"/>
      <c r="CKT250" s="53"/>
      <c r="CKU250" s="53"/>
      <c r="CKV250" s="53"/>
      <c r="CKW250" s="53"/>
      <c r="CKX250" s="53"/>
      <c r="CKY250" s="53"/>
      <c r="CKZ250" s="53"/>
      <c r="CLA250" s="53"/>
      <c r="CLB250" s="53"/>
      <c r="CLC250" s="53"/>
      <c r="CLD250" s="53"/>
      <c r="CLE250" s="53"/>
      <c r="CLF250" s="53"/>
      <c r="CLG250" s="53"/>
      <c r="CLH250" s="53"/>
      <c r="CLI250" s="53"/>
      <c r="CLJ250" s="53"/>
      <c r="CLK250" s="53"/>
      <c r="CLL250" s="53"/>
      <c r="CLM250" s="53"/>
      <c r="CLN250" s="53"/>
      <c r="CLO250" s="53"/>
      <c r="CLP250" s="53"/>
      <c r="CLQ250" s="53"/>
      <c r="CLR250" s="53"/>
      <c r="CLS250" s="53"/>
      <c r="CLT250" s="53"/>
      <c r="CLU250" s="53"/>
      <c r="CLV250" s="53"/>
      <c r="CLW250" s="53"/>
      <c r="CLX250" s="53"/>
      <c r="CLY250" s="53"/>
      <c r="CLZ250" s="53"/>
      <c r="CMA250" s="53"/>
      <c r="CMB250" s="53"/>
      <c r="CMC250" s="53"/>
      <c r="CMD250" s="53"/>
      <c r="CME250" s="53"/>
      <c r="CMF250" s="53"/>
      <c r="CMG250" s="53"/>
      <c r="CMH250" s="53"/>
      <c r="CMI250" s="53"/>
      <c r="CMJ250" s="53"/>
      <c r="CMK250" s="53"/>
      <c r="CML250" s="53"/>
      <c r="CMM250" s="53"/>
      <c r="CMN250" s="53"/>
      <c r="CMO250" s="53"/>
      <c r="CMP250" s="53"/>
      <c r="CMQ250" s="53"/>
      <c r="CMR250" s="53"/>
      <c r="CMS250" s="53"/>
      <c r="CMT250" s="53"/>
      <c r="CMU250" s="53"/>
      <c r="CMV250" s="53"/>
      <c r="CMW250" s="53"/>
      <c r="CMX250" s="53"/>
      <c r="CMY250" s="53"/>
      <c r="CMZ250" s="53"/>
      <c r="CNA250" s="53"/>
      <c r="CNB250" s="53"/>
      <c r="CNC250" s="53"/>
      <c r="CND250" s="53"/>
      <c r="CNE250" s="53"/>
      <c r="CNF250" s="53"/>
      <c r="CNG250" s="53"/>
      <c r="CNH250" s="53"/>
      <c r="CNI250" s="53"/>
      <c r="CNJ250" s="53"/>
      <c r="CNK250" s="53"/>
      <c r="CNL250" s="53"/>
      <c r="CNM250" s="53"/>
      <c r="CNN250" s="53"/>
      <c r="CNO250" s="53"/>
      <c r="CNP250" s="53"/>
      <c r="CNQ250" s="53"/>
      <c r="CNR250" s="53"/>
      <c r="CNS250" s="53"/>
      <c r="CNT250" s="53"/>
      <c r="CNU250" s="53"/>
      <c r="CNV250" s="53"/>
      <c r="CNW250" s="53"/>
      <c r="CNX250" s="53"/>
      <c r="CNY250" s="53"/>
      <c r="CNZ250" s="53"/>
      <c r="COA250" s="53"/>
      <c r="COB250" s="53"/>
      <c r="COC250" s="53"/>
      <c r="COD250" s="53"/>
      <c r="COE250" s="53"/>
      <c r="COF250" s="53"/>
      <c r="COG250" s="53"/>
      <c r="COH250" s="53"/>
      <c r="COI250" s="53"/>
      <c r="COJ250" s="53"/>
      <c r="COK250" s="53"/>
      <c r="COL250" s="53"/>
      <c r="COM250" s="53"/>
      <c r="CON250" s="53"/>
      <c r="COO250" s="53"/>
      <c r="COP250" s="53"/>
      <c r="COQ250" s="53"/>
      <c r="COR250" s="53"/>
      <c r="COS250" s="53"/>
      <c r="COT250" s="53"/>
      <c r="COU250" s="53"/>
      <c r="COV250" s="53"/>
      <c r="COW250" s="53"/>
      <c r="COX250" s="53"/>
      <c r="COY250" s="53"/>
      <c r="COZ250" s="53"/>
      <c r="CPA250" s="53"/>
      <c r="CPB250" s="53"/>
      <c r="CPC250" s="53"/>
      <c r="CPD250" s="53"/>
      <c r="CPE250" s="53"/>
      <c r="CPF250" s="53"/>
      <c r="CPG250" s="53"/>
      <c r="CPH250" s="53"/>
      <c r="CPI250" s="53"/>
      <c r="CPJ250" s="53"/>
      <c r="CPK250" s="53"/>
      <c r="CPL250" s="53"/>
      <c r="CPM250" s="53"/>
      <c r="CPN250" s="53"/>
      <c r="CPO250" s="53"/>
      <c r="CPP250" s="53"/>
      <c r="CPQ250" s="53"/>
      <c r="CPR250" s="53"/>
      <c r="CPS250" s="53"/>
      <c r="CPT250" s="53"/>
      <c r="CPU250" s="53"/>
      <c r="CPV250" s="53"/>
      <c r="CPW250" s="53"/>
      <c r="CPX250" s="53"/>
      <c r="CPY250" s="53"/>
      <c r="CPZ250" s="53"/>
      <c r="CQA250" s="53"/>
      <c r="CQB250" s="53"/>
      <c r="CQC250" s="53"/>
      <c r="CQD250" s="53"/>
      <c r="CQE250" s="53"/>
      <c r="CQF250" s="53"/>
      <c r="CQG250" s="53"/>
      <c r="CQH250" s="53"/>
      <c r="CQI250" s="53"/>
      <c r="CQJ250" s="53"/>
      <c r="CQK250" s="53"/>
      <c r="CQL250" s="53"/>
      <c r="CQM250" s="53"/>
      <c r="CQN250" s="53"/>
      <c r="CQO250" s="53"/>
      <c r="CQP250" s="53"/>
      <c r="CQQ250" s="53"/>
      <c r="CQR250" s="53"/>
      <c r="CQS250" s="53"/>
      <c r="CQT250" s="53"/>
      <c r="CQU250" s="53"/>
      <c r="CQV250" s="53"/>
      <c r="CQW250" s="53"/>
      <c r="CQX250" s="53"/>
      <c r="CQY250" s="53"/>
      <c r="CQZ250" s="53"/>
      <c r="CRA250" s="53"/>
      <c r="CRB250" s="53"/>
      <c r="CRC250" s="53"/>
      <c r="CRD250" s="53"/>
      <c r="CRE250" s="53"/>
      <c r="CRF250" s="53"/>
      <c r="CRG250" s="53"/>
      <c r="CRH250" s="53"/>
      <c r="CRI250" s="53"/>
      <c r="CRJ250" s="53"/>
      <c r="CRK250" s="53"/>
      <c r="CRL250" s="53"/>
      <c r="CRM250" s="53"/>
      <c r="CRN250" s="53"/>
      <c r="CRO250" s="53"/>
      <c r="CRP250" s="53"/>
      <c r="CRQ250" s="53"/>
      <c r="CRR250" s="53"/>
      <c r="CRS250" s="53"/>
      <c r="CRT250" s="53"/>
      <c r="CRU250" s="53"/>
      <c r="CRV250" s="53"/>
      <c r="CRW250" s="53"/>
      <c r="CRX250" s="53"/>
      <c r="CRY250" s="53"/>
      <c r="CRZ250" s="53"/>
      <c r="CSA250" s="53"/>
      <c r="CSB250" s="53"/>
      <c r="CSC250" s="53"/>
      <c r="CSD250" s="53"/>
      <c r="CSE250" s="53"/>
      <c r="CSF250" s="53"/>
      <c r="CSG250" s="53"/>
      <c r="CSH250" s="53"/>
      <c r="CSI250" s="53"/>
      <c r="CSJ250" s="53"/>
      <c r="CSK250" s="53"/>
      <c r="CSL250" s="53"/>
      <c r="CSM250" s="53"/>
      <c r="CSN250" s="53"/>
      <c r="CSO250" s="53"/>
      <c r="CSP250" s="53"/>
      <c r="CSQ250" s="53"/>
      <c r="CSR250" s="53"/>
      <c r="CSS250" s="53"/>
      <c r="CST250" s="53"/>
      <c r="CSU250" s="53"/>
      <c r="CSV250" s="53"/>
      <c r="CSW250" s="53"/>
      <c r="CSX250" s="53"/>
      <c r="CSY250" s="53"/>
      <c r="CSZ250" s="53"/>
      <c r="CTA250" s="53"/>
      <c r="CTB250" s="53"/>
      <c r="CTC250" s="53"/>
      <c r="CTD250" s="53"/>
      <c r="CTE250" s="53"/>
      <c r="CTF250" s="53"/>
      <c r="CTG250" s="53"/>
      <c r="CTH250" s="53"/>
      <c r="CTI250" s="53"/>
      <c r="CTJ250" s="53"/>
      <c r="CTK250" s="53"/>
      <c r="CTL250" s="53"/>
      <c r="CTM250" s="53"/>
      <c r="CTN250" s="53"/>
      <c r="CTO250" s="53"/>
      <c r="CTP250" s="53"/>
      <c r="CTQ250" s="53"/>
      <c r="CTR250" s="53"/>
      <c r="CTS250" s="53"/>
      <c r="CTT250" s="53"/>
      <c r="CTU250" s="53"/>
      <c r="CTV250" s="53"/>
      <c r="CTW250" s="53"/>
      <c r="CTX250" s="53"/>
      <c r="CTY250" s="53"/>
      <c r="CTZ250" s="53"/>
      <c r="CUA250" s="53"/>
      <c r="CUB250" s="53"/>
      <c r="CUC250" s="53"/>
      <c r="CUD250" s="53"/>
      <c r="CUE250" s="53"/>
      <c r="CUF250" s="53"/>
      <c r="CUG250" s="53"/>
      <c r="CUH250" s="53"/>
      <c r="CUI250" s="53"/>
      <c r="CUJ250" s="53"/>
      <c r="CUK250" s="53"/>
      <c r="CUL250" s="53"/>
      <c r="CUM250" s="53"/>
      <c r="CUN250" s="53"/>
      <c r="CUO250" s="53"/>
      <c r="CUP250" s="53"/>
      <c r="CUQ250" s="53"/>
      <c r="CUR250" s="53"/>
      <c r="CUS250" s="53"/>
      <c r="CUT250" s="53"/>
      <c r="CUU250" s="53"/>
      <c r="CUV250" s="53"/>
      <c r="CUW250" s="53"/>
      <c r="CUX250" s="53"/>
      <c r="CUY250" s="53"/>
      <c r="CUZ250" s="53"/>
      <c r="CVA250" s="53"/>
      <c r="CVB250" s="53"/>
      <c r="CVC250" s="53"/>
      <c r="CVD250" s="53"/>
      <c r="CVE250" s="53"/>
      <c r="CVF250" s="53"/>
      <c r="CVG250" s="53"/>
      <c r="CVH250" s="53"/>
      <c r="CVI250" s="53"/>
      <c r="CVJ250" s="53"/>
      <c r="CVK250" s="53"/>
      <c r="CVL250" s="53"/>
      <c r="CVM250" s="53"/>
      <c r="CVN250" s="53"/>
      <c r="CVO250" s="53"/>
      <c r="CVP250" s="53"/>
      <c r="CVQ250" s="53"/>
      <c r="CVR250" s="53"/>
      <c r="CVS250" s="53"/>
      <c r="CVT250" s="53"/>
      <c r="CVU250" s="53"/>
      <c r="CVV250" s="53"/>
      <c r="CVW250" s="53"/>
      <c r="CVX250" s="53"/>
      <c r="CVY250" s="53"/>
      <c r="CVZ250" s="53"/>
      <c r="CWA250" s="53"/>
      <c r="CWB250" s="53"/>
      <c r="CWC250" s="53"/>
      <c r="CWD250" s="53"/>
      <c r="CWE250" s="53"/>
      <c r="CWF250" s="53"/>
      <c r="CWG250" s="53"/>
      <c r="CWH250" s="53"/>
      <c r="CWI250" s="53"/>
      <c r="CWJ250" s="53"/>
      <c r="CWK250" s="53"/>
      <c r="CWL250" s="53"/>
      <c r="CWM250" s="53"/>
      <c r="CWN250" s="53"/>
      <c r="CWO250" s="53"/>
      <c r="CWP250" s="53"/>
      <c r="CWQ250" s="53"/>
      <c r="CWR250" s="53"/>
      <c r="CWS250" s="53"/>
      <c r="CWT250" s="53"/>
      <c r="CWU250" s="53"/>
      <c r="CWV250" s="53"/>
      <c r="CWW250" s="53"/>
      <c r="CWX250" s="53"/>
      <c r="CWY250" s="53"/>
      <c r="CWZ250" s="53"/>
      <c r="CXA250" s="53"/>
      <c r="CXB250" s="53"/>
      <c r="CXC250" s="53"/>
      <c r="CXD250" s="53"/>
      <c r="CXE250" s="53"/>
      <c r="CXF250" s="53"/>
      <c r="CXG250" s="53"/>
      <c r="CXH250" s="53"/>
      <c r="CXI250" s="53"/>
      <c r="CXJ250" s="53"/>
      <c r="CXK250" s="53"/>
      <c r="CXL250" s="53"/>
      <c r="CXM250" s="53"/>
      <c r="CXN250" s="53"/>
      <c r="CXO250" s="53"/>
      <c r="CXP250" s="53"/>
      <c r="CXQ250" s="53"/>
      <c r="CXR250" s="53"/>
      <c r="CXS250" s="53"/>
      <c r="CXT250" s="53"/>
      <c r="CXU250" s="53"/>
      <c r="CXV250" s="53"/>
      <c r="CXW250" s="53"/>
      <c r="CXX250" s="53"/>
      <c r="CXY250" s="53"/>
      <c r="CXZ250" s="53"/>
      <c r="CYA250" s="53"/>
      <c r="CYB250" s="53"/>
      <c r="CYC250" s="53"/>
      <c r="CYD250" s="53"/>
      <c r="CYE250" s="53"/>
      <c r="CYF250" s="53"/>
      <c r="CYG250" s="53"/>
      <c r="CYH250" s="53"/>
      <c r="CYI250" s="53"/>
      <c r="CYJ250" s="53"/>
      <c r="CYK250" s="53"/>
      <c r="CYL250" s="53"/>
      <c r="CYM250" s="53"/>
      <c r="CYN250" s="53"/>
      <c r="CYO250" s="53"/>
      <c r="CYP250" s="53"/>
      <c r="CYQ250" s="53"/>
      <c r="CYR250" s="53"/>
      <c r="CYS250" s="53"/>
      <c r="CYT250" s="53"/>
      <c r="CYU250" s="53"/>
      <c r="CYV250" s="53"/>
      <c r="CYW250" s="53"/>
      <c r="CYX250" s="53"/>
      <c r="CYY250" s="53"/>
      <c r="CYZ250" s="53"/>
      <c r="CZA250" s="53"/>
      <c r="CZB250" s="53"/>
      <c r="CZC250" s="53"/>
      <c r="CZD250" s="53"/>
      <c r="CZE250" s="53"/>
      <c r="CZF250" s="53"/>
      <c r="CZG250" s="53"/>
      <c r="CZH250" s="53"/>
      <c r="CZI250" s="53"/>
      <c r="CZJ250" s="53"/>
      <c r="CZK250" s="53"/>
      <c r="CZL250" s="53"/>
      <c r="CZM250" s="53"/>
      <c r="CZN250" s="53"/>
      <c r="CZO250" s="53"/>
      <c r="CZP250" s="53"/>
      <c r="CZQ250" s="53"/>
      <c r="CZR250" s="53"/>
      <c r="CZS250" s="53"/>
      <c r="CZT250" s="53"/>
      <c r="CZU250" s="53"/>
      <c r="CZV250" s="53"/>
      <c r="CZW250" s="53"/>
      <c r="CZX250" s="53"/>
      <c r="CZY250" s="53"/>
      <c r="CZZ250" s="53"/>
      <c r="DAA250" s="53"/>
      <c r="DAB250" s="53"/>
      <c r="DAC250" s="53"/>
      <c r="DAD250" s="53"/>
      <c r="DAE250" s="53"/>
      <c r="DAF250" s="53"/>
      <c r="DAG250" s="53"/>
      <c r="DAH250" s="53"/>
      <c r="DAI250" s="53"/>
      <c r="DAJ250" s="53"/>
      <c r="DAK250" s="53"/>
      <c r="DAL250" s="53"/>
      <c r="DAM250" s="53"/>
      <c r="DAN250" s="53"/>
      <c r="DAO250" s="53"/>
      <c r="DAP250" s="53"/>
      <c r="DAQ250" s="53"/>
      <c r="DAR250" s="53"/>
      <c r="DAS250" s="53"/>
      <c r="DAT250" s="53"/>
      <c r="DAU250" s="53"/>
      <c r="DAV250" s="53"/>
      <c r="DAW250" s="53"/>
      <c r="DAX250" s="53"/>
      <c r="DAY250" s="53"/>
      <c r="DAZ250" s="53"/>
      <c r="DBA250" s="53"/>
      <c r="DBB250" s="53"/>
      <c r="DBC250" s="53"/>
      <c r="DBD250" s="53"/>
      <c r="DBE250" s="53"/>
      <c r="DBF250" s="53"/>
      <c r="DBG250" s="53"/>
      <c r="DBH250" s="53"/>
      <c r="DBI250" s="53"/>
      <c r="DBJ250" s="53"/>
      <c r="DBK250" s="53"/>
      <c r="DBL250" s="53"/>
      <c r="DBM250" s="53"/>
      <c r="DBN250" s="53"/>
      <c r="DBO250" s="53"/>
      <c r="DBP250" s="53"/>
      <c r="DBQ250" s="53"/>
      <c r="DBR250" s="53"/>
      <c r="DBS250" s="53"/>
      <c r="DBT250" s="53"/>
      <c r="DBU250" s="53"/>
      <c r="DBV250" s="53"/>
      <c r="DBW250" s="53"/>
      <c r="DBX250" s="53"/>
      <c r="DBY250" s="53"/>
      <c r="DBZ250" s="53"/>
      <c r="DCA250" s="53"/>
      <c r="DCB250" s="53"/>
      <c r="DCC250" s="53"/>
      <c r="DCD250" s="53"/>
      <c r="DCE250" s="53"/>
      <c r="DCF250" s="53"/>
      <c r="DCG250" s="53"/>
      <c r="DCH250" s="53"/>
      <c r="DCI250" s="53"/>
      <c r="DCJ250" s="53"/>
      <c r="DCK250" s="53"/>
      <c r="DCL250" s="53"/>
      <c r="DCM250" s="53"/>
      <c r="DCN250" s="53"/>
      <c r="DCO250" s="53"/>
      <c r="DCP250" s="53"/>
      <c r="DCQ250" s="53"/>
      <c r="DCR250" s="53"/>
      <c r="DCS250" s="53"/>
      <c r="DCT250" s="53"/>
      <c r="DCU250" s="53"/>
      <c r="DCV250" s="53"/>
      <c r="DCW250" s="53"/>
      <c r="DCX250" s="53"/>
      <c r="DCY250" s="53"/>
      <c r="DCZ250" s="53"/>
      <c r="DDA250" s="53"/>
      <c r="DDB250" s="53"/>
      <c r="DDC250" s="53"/>
      <c r="DDD250" s="53"/>
      <c r="DDE250" s="53"/>
      <c r="DDF250" s="53"/>
      <c r="DDG250" s="53"/>
      <c r="DDH250" s="53"/>
      <c r="DDI250" s="53"/>
      <c r="DDJ250" s="53"/>
      <c r="DDK250" s="53"/>
      <c r="DDL250" s="53"/>
      <c r="DDM250" s="53"/>
      <c r="DDN250" s="53"/>
      <c r="DDO250" s="53"/>
      <c r="DDP250" s="53"/>
      <c r="DDQ250" s="53"/>
      <c r="DDR250" s="53"/>
      <c r="DDS250" s="53"/>
      <c r="DDT250" s="53"/>
      <c r="DDU250" s="53"/>
      <c r="DDV250" s="53"/>
      <c r="DDW250" s="53"/>
      <c r="DDX250" s="53"/>
      <c r="DDY250" s="53"/>
      <c r="DDZ250" s="53"/>
      <c r="DEA250" s="53"/>
      <c r="DEB250" s="53"/>
      <c r="DEC250" s="53"/>
      <c r="DED250" s="53"/>
      <c r="DEE250" s="53"/>
      <c r="DEF250" s="53"/>
      <c r="DEG250" s="53"/>
      <c r="DEH250" s="53"/>
      <c r="DEI250" s="53"/>
      <c r="DEJ250" s="53"/>
      <c r="DEK250" s="53"/>
      <c r="DEL250" s="53"/>
      <c r="DEM250" s="53"/>
      <c r="DEN250" s="53"/>
      <c r="DEO250" s="53"/>
      <c r="DEP250" s="53"/>
      <c r="DEQ250" s="53"/>
      <c r="DER250" s="53"/>
      <c r="DES250" s="53"/>
      <c r="DET250" s="53"/>
      <c r="DEU250" s="53"/>
      <c r="DEV250" s="53"/>
      <c r="DEW250" s="53"/>
      <c r="DEX250" s="53"/>
      <c r="DEY250" s="53"/>
      <c r="DEZ250" s="53"/>
      <c r="DFA250" s="53"/>
      <c r="DFB250" s="53"/>
      <c r="DFC250" s="53"/>
      <c r="DFD250" s="53"/>
      <c r="DFE250" s="53"/>
      <c r="DFF250" s="53"/>
      <c r="DFG250" s="53"/>
      <c r="DFH250" s="53"/>
      <c r="DFI250" s="53"/>
      <c r="DFJ250" s="53"/>
      <c r="DFK250" s="53"/>
      <c r="DFL250" s="53"/>
      <c r="DFM250" s="53"/>
      <c r="DFN250" s="53"/>
      <c r="DFO250" s="53"/>
      <c r="DFP250" s="53"/>
      <c r="DFQ250" s="53"/>
      <c r="DFR250" s="53"/>
      <c r="DFS250" s="53"/>
      <c r="DFT250" s="53"/>
      <c r="DFU250" s="53"/>
      <c r="DFV250" s="53"/>
      <c r="DFW250" s="53"/>
      <c r="DFX250" s="53"/>
      <c r="DFY250" s="53"/>
      <c r="DFZ250" s="53"/>
      <c r="DGA250" s="53"/>
      <c r="DGB250" s="53"/>
      <c r="DGC250" s="53"/>
      <c r="DGD250" s="53"/>
      <c r="DGE250" s="53"/>
      <c r="DGF250" s="53"/>
      <c r="DGG250" s="53"/>
      <c r="DGH250" s="53"/>
      <c r="DGI250" s="53"/>
      <c r="DGJ250" s="53"/>
      <c r="DGK250" s="53"/>
      <c r="DGL250" s="53"/>
      <c r="DGM250" s="53"/>
      <c r="DGN250" s="53"/>
      <c r="DGO250" s="53"/>
      <c r="DGP250" s="53"/>
      <c r="DGQ250" s="53"/>
      <c r="DGR250" s="53"/>
      <c r="DGS250" s="53"/>
      <c r="DGT250" s="53"/>
      <c r="DGU250" s="53"/>
      <c r="DGV250" s="53"/>
      <c r="DGW250" s="53"/>
      <c r="DGX250" s="53"/>
      <c r="DGY250" s="53"/>
      <c r="DGZ250" s="53"/>
      <c r="DHA250" s="53"/>
      <c r="DHB250" s="53"/>
      <c r="DHC250" s="53"/>
      <c r="DHD250" s="53"/>
      <c r="DHE250" s="53"/>
      <c r="DHF250" s="53"/>
      <c r="DHG250" s="53"/>
      <c r="DHH250" s="53"/>
      <c r="DHI250" s="53"/>
      <c r="DHJ250" s="53"/>
      <c r="DHK250" s="53"/>
      <c r="DHL250" s="53"/>
      <c r="DHM250" s="53"/>
      <c r="DHN250" s="53"/>
      <c r="DHO250" s="53"/>
      <c r="DHP250" s="53"/>
      <c r="DHQ250" s="53"/>
      <c r="DHR250" s="53"/>
      <c r="DHS250" s="53"/>
      <c r="DHT250" s="53"/>
      <c r="DHU250" s="53"/>
      <c r="DHV250" s="53"/>
      <c r="DHW250" s="53"/>
      <c r="DHX250" s="53"/>
      <c r="DHY250" s="53"/>
      <c r="DHZ250" s="53"/>
      <c r="DIA250" s="53"/>
      <c r="DIB250" s="53"/>
      <c r="DIC250" s="53"/>
      <c r="DID250" s="53"/>
      <c r="DIE250" s="53"/>
      <c r="DIF250" s="53"/>
      <c r="DIG250" s="53"/>
      <c r="DIH250" s="53"/>
      <c r="DII250" s="53"/>
      <c r="DIJ250" s="53"/>
      <c r="DIK250" s="53"/>
      <c r="DIL250" s="53"/>
      <c r="DIM250" s="53"/>
      <c r="DIN250" s="53"/>
      <c r="DIO250" s="53"/>
      <c r="DIP250" s="53"/>
      <c r="DIQ250" s="53"/>
      <c r="DIR250" s="53"/>
      <c r="DIS250" s="53"/>
      <c r="DIT250" s="53"/>
      <c r="DIU250" s="53"/>
      <c r="DIV250" s="53"/>
      <c r="DIW250" s="53"/>
      <c r="DIX250" s="53"/>
      <c r="DIY250" s="53"/>
      <c r="DIZ250" s="53"/>
      <c r="DJA250" s="53"/>
      <c r="DJB250" s="53"/>
      <c r="DJC250" s="53"/>
      <c r="DJD250" s="53"/>
      <c r="DJE250" s="53"/>
      <c r="DJF250" s="53"/>
      <c r="DJG250" s="53"/>
      <c r="DJH250" s="53"/>
      <c r="DJI250" s="53"/>
      <c r="DJJ250" s="53"/>
      <c r="DJK250" s="53"/>
      <c r="DJL250" s="53"/>
      <c r="DJM250" s="53"/>
      <c r="DJN250" s="53"/>
      <c r="DJO250" s="53"/>
      <c r="DJP250" s="53"/>
      <c r="DJQ250" s="53"/>
      <c r="DJR250" s="53"/>
      <c r="DJS250" s="53"/>
      <c r="DJT250" s="53"/>
      <c r="DJU250" s="53"/>
      <c r="DJV250" s="53"/>
      <c r="DJW250" s="53"/>
      <c r="DJX250" s="53"/>
      <c r="DJY250" s="53"/>
      <c r="DJZ250" s="53"/>
      <c r="DKA250" s="53"/>
      <c r="DKB250" s="53"/>
      <c r="DKC250" s="53"/>
      <c r="DKD250" s="53"/>
      <c r="DKE250" s="53"/>
      <c r="DKF250" s="53"/>
      <c r="DKG250" s="53"/>
      <c r="DKH250" s="53"/>
      <c r="DKI250" s="53"/>
      <c r="DKJ250" s="53"/>
      <c r="DKK250" s="53"/>
      <c r="DKL250" s="53"/>
      <c r="DKM250" s="53"/>
      <c r="DKN250" s="53"/>
      <c r="DKO250" s="53"/>
      <c r="DKP250" s="53"/>
      <c r="DKQ250" s="53"/>
      <c r="DKR250" s="53"/>
      <c r="DKS250" s="53"/>
      <c r="DKT250" s="53"/>
      <c r="DKU250" s="53"/>
      <c r="DKV250" s="53"/>
      <c r="DKW250" s="53"/>
      <c r="DKX250" s="53"/>
      <c r="DKY250" s="53"/>
      <c r="DKZ250" s="53"/>
      <c r="DLA250" s="53"/>
      <c r="DLB250" s="53"/>
      <c r="DLC250" s="53"/>
      <c r="DLD250" s="53"/>
      <c r="DLE250" s="53"/>
      <c r="DLF250" s="53"/>
      <c r="DLG250" s="53"/>
      <c r="DLH250" s="53"/>
      <c r="DLI250" s="53"/>
      <c r="DLJ250" s="53"/>
      <c r="DLK250" s="53"/>
      <c r="DLL250" s="53"/>
      <c r="DLM250" s="53"/>
      <c r="DLN250" s="53"/>
      <c r="DLO250" s="53"/>
      <c r="DLP250" s="53"/>
      <c r="DLQ250" s="53"/>
      <c r="DLR250" s="53"/>
      <c r="DLS250" s="53"/>
      <c r="DLT250" s="53"/>
      <c r="DLU250" s="53"/>
      <c r="DLV250" s="53"/>
      <c r="DLW250" s="53"/>
      <c r="DLX250" s="53"/>
      <c r="DLY250" s="53"/>
      <c r="DLZ250" s="53"/>
      <c r="DMA250" s="53"/>
      <c r="DMB250" s="53"/>
      <c r="DMC250" s="53"/>
      <c r="DMD250" s="53"/>
      <c r="DME250" s="53"/>
      <c r="DMF250" s="53"/>
      <c r="DMG250" s="53"/>
      <c r="DMH250" s="53"/>
      <c r="DMI250" s="53"/>
      <c r="DMJ250" s="53"/>
      <c r="DMK250" s="53"/>
      <c r="DML250" s="53"/>
      <c r="DMM250" s="53"/>
      <c r="DMN250" s="53"/>
      <c r="DMO250" s="53"/>
      <c r="DMP250" s="53"/>
      <c r="DMQ250" s="53"/>
      <c r="DMR250" s="53"/>
      <c r="DMS250" s="53"/>
      <c r="DMT250" s="53"/>
      <c r="DMU250" s="53"/>
      <c r="DMV250" s="53"/>
      <c r="DMW250" s="53"/>
      <c r="DMX250" s="53"/>
      <c r="DMY250" s="53"/>
      <c r="DMZ250" s="53"/>
      <c r="DNA250" s="53"/>
      <c r="DNB250" s="53"/>
      <c r="DNC250" s="53"/>
      <c r="DND250" s="53"/>
      <c r="DNE250" s="53"/>
      <c r="DNF250" s="53"/>
      <c r="DNG250" s="53"/>
      <c r="DNH250" s="53"/>
      <c r="DNI250" s="53"/>
      <c r="DNJ250" s="53"/>
      <c r="DNK250" s="53"/>
      <c r="DNL250" s="53"/>
      <c r="DNM250" s="53"/>
      <c r="DNN250" s="53"/>
      <c r="DNO250" s="53"/>
      <c r="DNP250" s="53"/>
      <c r="DNQ250" s="53"/>
      <c r="DNR250" s="53"/>
      <c r="DNS250" s="53"/>
      <c r="DNT250" s="53"/>
      <c r="DNU250" s="53"/>
      <c r="DNV250" s="53"/>
      <c r="DNW250" s="53"/>
      <c r="DNX250" s="53"/>
      <c r="DNY250" s="53"/>
      <c r="DNZ250" s="53"/>
      <c r="DOA250" s="53"/>
      <c r="DOB250" s="53"/>
      <c r="DOC250" s="53"/>
      <c r="DOD250" s="53"/>
      <c r="DOE250" s="53"/>
      <c r="DOF250" s="53"/>
      <c r="DOG250" s="53"/>
      <c r="DOH250" s="53"/>
      <c r="DOI250" s="53"/>
      <c r="DOJ250" s="53"/>
      <c r="DOK250" s="53"/>
      <c r="DOL250" s="53"/>
      <c r="DOM250" s="53"/>
      <c r="DON250" s="53"/>
      <c r="DOO250" s="53"/>
      <c r="DOP250" s="53"/>
      <c r="DOQ250" s="53"/>
      <c r="DOR250" s="53"/>
      <c r="DOS250" s="53"/>
      <c r="DOT250" s="53"/>
      <c r="DOU250" s="53"/>
      <c r="DOV250" s="53"/>
      <c r="DOW250" s="53"/>
      <c r="DOX250" s="53"/>
      <c r="DOY250" s="53"/>
      <c r="DOZ250" s="53"/>
      <c r="DPA250" s="53"/>
      <c r="DPB250" s="53"/>
      <c r="DPC250" s="53"/>
      <c r="DPD250" s="53"/>
      <c r="DPE250" s="53"/>
      <c r="DPF250" s="53"/>
      <c r="DPG250" s="53"/>
      <c r="DPH250" s="53"/>
      <c r="DPI250" s="53"/>
      <c r="DPJ250" s="53"/>
      <c r="DPK250" s="53"/>
      <c r="DPL250" s="53"/>
      <c r="DPM250" s="53"/>
      <c r="DPN250" s="53"/>
      <c r="DPO250" s="53"/>
      <c r="DPP250" s="53"/>
      <c r="DPQ250" s="53"/>
      <c r="DPR250" s="53"/>
      <c r="DPS250" s="53"/>
      <c r="DPT250" s="53"/>
      <c r="DPU250" s="53"/>
      <c r="DPV250" s="53"/>
      <c r="DPW250" s="53"/>
      <c r="DPX250" s="53"/>
      <c r="DPY250" s="53"/>
      <c r="DPZ250" s="53"/>
      <c r="DQA250" s="53"/>
      <c r="DQB250" s="53"/>
      <c r="DQC250" s="53"/>
      <c r="DQD250" s="53"/>
      <c r="DQE250" s="53"/>
      <c r="DQF250" s="53"/>
      <c r="DQG250" s="53"/>
      <c r="DQH250" s="53"/>
      <c r="DQI250" s="53"/>
      <c r="DQJ250" s="53"/>
      <c r="DQK250" s="53"/>
      <c r="DQL250" s="53"/>
      <c r="DQM250" s="53"/>
      <c r="DQN250" s="53"/>
      <c r="DQO250" s="53"/>
      <c r="DQP250" s="53"/>
      <c r="DQQ250" s="53"/>
      <c r="DQR250" s="53"/>
      <c r="DQS250" s="53"/>
      <c r="DQT250" s="53"/>
      <c r="DQU250" s="53"/>
      <c r="DQV250" s="53"/>
      <c r="DQW250" s="53"/>
      <c r="DQX250" s="53"/>
      <c r="DQY250" s="53"/>
      <c r="DQZ250" s="53"/>
      <c r="DRA250" s="53"/>
      <c r="DRB250" s="53"/>
      <c r="DRC250" s="53"/>
      <c r="DRD250" s="53"/>
      <c r="DRE250" s="53"/>
      <c r="DRF250" s="53"/>
      <c r="DRG250" s="53"/>
      <c r="DRH250" s="53"/>
      <c r="DRI250" s="53"/>
      <c r="DRJ250" s="53"/>
      <c r="DRK250" s="53"/>
      <c r="DRL250" s="53"/>
      <c r="DRM250" s="53"/>
      <c r="DRN250" s="53"/>
      <c r="DRO250" s="53"/>
      <c r="DRP250" s="53"/>
      <c r="DRQ250" s="53"/>
      <c r="DRR250" s="53"/>
      <c r="DRS250" s="53"/>
      <c r="DRT250" s="53"/>
      <c r="DRU250" s="53"/>
      <c r="DRV250" s="53"/>
      <c r="DRW250" s="53"/>
      <c r="DRX250" s="53"/>
      <c r="DRY250" s="53"/>
      <c r="DRZ250" s="53"/>
      <c r="DSA250" s="53"/>
      <c r="DSB250" s="53"/>
      <c r="DSC250" s="53"/>
      <c r="DSD250" s="53"/>
      <c r="DSE250" s="53"/>
      <c r="DSF250" s="53"/>
      <c r="DSG250" s="53"/>
      <c r="DSH250" s="53"/>
      <c r="DSI250" s="53"/>
      <c r="DSJ250" s="53"/>
      <c r="DSK250" s="53"/>
      <c r="DSL250" s="53"/>
      <c r="DSM250" s="53"/>
      <c r="DSN250" s="53"/>
      <c r="DSO250" s="53"/>
      <c r="DSP250" s="53"/>
      <c r="DSQ250" s="53"/>
      <c r="DSR250" s="53"/>
      <c r="DSS250" s="53"/>
      <c r="DST250" s="53"/>
      <c r="DSU250" s="53"/>
      <c r="DSV250" s="53"/>
      <c r="DSW250" s="53"/>
      <c r="DSX250" s="53"/>
      <c r="DSY250" s="53"/>
      <c r="DSZ250" s="53"/>
      <c r="DTA250" s="53"/>
      <c r="DTB250" s="53"/>
      <c r="DTC250" s="53"/>
      <c r="DTD250" s="53"/>
      <c r="DTE250" s="53"/>
      <c r="DTF250" s="53"/>
      <c r="DTG250" s="53"/>
      <c r="DTH250" s="53"/>
      <c r="DTI250" s="53"/>
      <c r="DTJ250" s="53"/>
      <c r="DTK250" s="53"/>
      <c r="DTL250" s="53"/>
      <c r="DTM250" s="53"/>
      <c r="DTN250" s="53"/>
      <c r="DTO250" s="53"/>
      <c r="DTP250" s="53"/>
      <c r="DTQ250" s="53"/>
      <c r="DTR250" s="53"/>
      <c r="DTS250" s="53"/>
      <c r="DTT250" s="53"/>
      <c r="DTU250" s="53"/>
      <c r="DTV250" s="53"/>
      <c r="DTW250" s="53"/>
      <c r="DTX250" s="53"/>
      <c r="DTY250" s="53"/>
      <c r="DTZ250" s="53"/>
      <c r="DUA250" s="53"/>
      <c r="DUB250" s="53"/>
      <c r="DUC250" s="53"/>
      <c r="DUD250" s="53"/>
      <c r="DUE250" s="53"/>
      <c r="DUF250" s="53"/>
      <c r="DUG250" s="53"/>
      <c r="DUH250" s="53"/>
      <c r="DUI250" s="53"/>
      <c r="DUJ250" s="53"/>
      <c r="DUK250" s="53"/>
      <c r="DUL250" s="53"/>
      <c r="DUM250" s="53"/>
      <c r="DUN250" s="53"/>
      <c r="DUO250" s="53"/>
      <c r="DUP250" s="53"/>
      <c r="DUQ250" s="53"/>
      <c r="DUR250" s="53"/>
      <c r="DUS250" s="53"/>
      <c r="DUT250" s="53"/>
      <c r="DUU250" s="53"/>
      <c r="DUV250" s="53"/>
      <c r="DUW250" s="53"/>
      <c r="DUX250" s="53"/>
      <c r="DUY250" s="53"/>
      <c r="DUZ250" s="53"/>
      <c r="DVA250" s="53"/>
      <c r="DVB250" s="53"/>
      <c r="DVC250" s="53"/>
      <c r="DVD250" s="53"/>
      <c r="DVE250" s="53"/>
      <c r="DVF250" s="53"/>
      <c r="DVG250" s="53"/>
      <c r="DVH250" s="53"/>
      <c r="DVI250" s="53"/>
      <c r="DVJ250" s="53"/>
      <c r="DVK250" s="53"/>
      <c r="DVL250" s="53"/>
      <c r="DVM250" s="53"/>
      <c r="DVN250" s="53"/>
      <c r="DVO250" s="53"/>
      <c r="DVP250" s="53"/>
      <c r="DVQ250" s="53"/>
      <c r="DVR250" s="53"/>
      <c r="DVS250" s="53"/>
      <c r="DVT250" s="53"/>
      <c r="DVU250" s="53"/>
      <c r="DVV250" s="53"/>
      <c r="DVW250" s="53"/>
      <c r="DVX250" s="53"/>
      <c r="DVY250" s="53"/>
      <c r="DVZ250" s="53"/>
      <c r="DWA250" s="53"/>
      <c r="DWB250" s="53"/>
      <c r="DWC250" s="53"/>
      <c r="DWD250" s="53"/>
      <c r="DWE250" s="53"/>
      <c r="DWF250" s="53"/>
      <c r="DWG250" s="53"/>
      <c r="DWH250" s="53"/>
      <c r="DWI250" s="53"/>
      <c r="DWJ250" s="53"/>
      <c r="DWK250" s="53"/>
      <c r="DWL250" s="53"/>
      <c r="DWM250" s="53"/>
      <c r="DWN250" s="53"/>
      <c r="DWO250" s="53"/>
      <c r="DWP250" s="53"/>
      <c r="DWQ250" s="53"/>
      <c r="DWR250" s="53"/>
      <c r="DWS250" s="53"/>
      <c r="DWT250" s="53"/>
      <c r="DWU250" s="53"/>
      <c r="DWV250" s="53"/>
      <c r="DWW250" s="53"/>
      <c r="DWX250" s="53"/>
      <c r="DWY250" s="53"/>
      <c r="DWZ250" s="53"/>
      <c r="DXA250" s="53"/>
      <c r="DXB250" s="53"/>
      <c r="DXC250" s="53"/>
      <c r="DXD250" s="53"/>
      <c r="DXE250" s="53"/>
      <c r="DXF250" s="53"/>
      <c r="DXG250" s="53"/>
      <c r="DXH250" s="53"/>
      <c r="DXI250" s="53"/>
      <c r="DXJ250" s="53"/>
      <c r="DXK250" s="53"/>
      <c r="DXL250" s="53"/>
      <c r="DXM250" s="53"/>
      <c r="DXN250" s="53"/>
      <c r="DXO250" s="53"/>
      <c r="DXP250" s="53"/>
      <c r="DXQ250" s="53"/>
      <c r="DXR250" s="53"/>
      <c r="DXS250" s="53"/>
      <c r="DXT250" s="53"/>
      <c r="DXU250" s="53"/>
      <c r="DXV250" s="53"/>
      <c r="DXW250" s="53"/>
      <c r="DXX250" s="53"/>
      <c r="DXY250" s="53"/>
      <c r="DXZ250" s="53"/>
      <c r="DYA250" s="53"/>
      <c r="DYB250" s="53"/>
      <c r="DYC250" s="53"/>
      <c r="DYD250" s="53"/>
      <c r="DYE250" s="53"/>
      <c r="DYF250" s="53"/>
      <c r="DYG250" s="53"/>
      <c r="DYH250" s="53"/>
      <c r="DYI250" s="53"/>
      <c r="DYJ250" s="53"/>
      <c r="DYK250" s="53"/>
      <c r="DYL250" s="53"/>
      <c r="DYM250" s="53"/>
      <c r="DYN250" s="53"/>
      <c r="DYO250" s="53"/>
      <c r="DYP250" s="53"/>
      <c r="DYQ250" s="53"/>
      <c r="DYR250" s="53"/>
      <c r="DYS250" s="53"/>
      <c r="DYT250" s="53"/>
      <c r="DYU250" s="53"/>
      <c r="DYV250" s="53"/>
      <c r="DYW250" s="53"/>
      <c r="DYX250" s="53"/>
      <c r="DYY250" s="53"/>
      <c r="DYZ250" s="53"/>
      <c r="DZA250" s="53"/>
      <c r="DZB250" s="53"/>
      <c r="DZC250" s="53"/>
      <c r="DZD250" s="53"/>
      <c r="DZE250" s="53"/>
      <c r="DZF250" s="53"/>
      <c r="DZG250" s="53"/>
      <c r="DZH250" s="53"/>
      <c r="DZI250" s="53"/>
      <c r="DZJ250" s="53"/>
      <c r="DZK250" s="53"/>
      <c r="DZL250" s="53"/>
      <c r="DZM250" s="53"/>
      <c r="DZN250" s="53"/>
      <c r="DZO250" s="53"/>
      <c r="DZP250" s="53"/>
      <c r="DZQ250" s="53"/>
      <c r="DZR250" s="53"/>
      <c r="DZS250" s="53"/>
      <c r="DZT250" s="53"/>
      <c r="DZU250" s="53"/>
      <c r="DZV250" s="53"/>
      <c r="DZW250" s="53"/>
      <c r="DZX250" s="53"/>
      <c r="DZY250" s="53"/>
      <c r="DZZ250" s="53"/>
      <c r="EAA250" s="53"/>
      <c r="EAB250" s="53"/>
      <c r="EAC250" s="53"/>
      <c r="EAD250" s="53"/>
      <c r="EAE250" s="53"/>
      <c r="EAF250" s="53"/>
      <c r="EAG250" s="53"/>
      <c r="EAH250" s="53"/>
      <c r="EAI250" s="53"/>
      <c r="EAJ250" s="53"/>
      <c r="EAK250" s="53"/>
      <c r="EAL250" s="53"/>
      <c r="EAM250" s="53"/>
      <c r="EAN250" s="53"/>
      <c r="EAO250" s="53"/>
      <c r="EAP250" s="53"/>
      <c r="EAQ250" s="53"/>
      <c r="EAR250" s="53"/>
      <c r="EAS250" s="53"/>
      <c r="EAT250" s="53"/>
      <c r="EAU250" s="53"/>
      <c r="EAV250" s="53"/>
      <c r="EAW250" s="53"/>
      <c r="EAX250" s="53"/>
      <c r="EAY250" s="53"/>
      <c r="EAZ250" s="53"/>
      <c r="EBA250" s="53"/>
      <c r="EBB250" s="53"/>
      <c r="EBC250" s="53"/>
      <c r="EBD250" s="53"/>
      <c r="EBE250" s="53"/>
      <c r="EBF250" s="53"/>
      <c r="EBG250" s="53"/>
      <c r="EBH250" s="53"/>
      <c r="EBI250" s="53"/>
      <c r="EBJ250" s="53"/>
      <c r="EBK250" s="53"/>
      <c r="EBL250" s="53"/>
      <c r="EBM250" s="53"/>
      <c r="EBN250" s="53"/>
      <c r="EBO250" s="53"/>
      <c r="EBP250" s="53"/>
      <c r="EBQ250" s="53"/>
      <c r="EBR250" s="53"/>
      <c r="EBS250" s="53"/>
      <c r="EBT250" s="53"/>
      <c r="EBU250" s="53"/>
      <c r="EBV250" s="53"/>
      <c r="EBW250" s="53"/>
      <c r="EBX250" s="53"/>
      <c r="EBY250" s="53"/>
      <c r="EBZ250" s="53"/>
      <c r="ECA250" s="53"/>
      <c r="ECB250" s="53"/>
      <c r="ECC250" s="53"/>
      <c r="ECD250" s="53"/>
      <c r="ECE250" s="53"/>
      <c r="ECF250" s="53"/>
      <c r="ECG250" s="53"/>
      <c r="ECH250" s="53"/>
      <c r="ECI250" s="53"/>
      <c r="ECJ250" s="53"/>
      <c r="ECK250" s="53"/>
      <c r="ECL250" s="53"/>
      <c r="ECM250" s="53"/>
      <c r="ECN250" s="53"/>
      <c r="ECO250" s="53"/>
      <c r="ECP250" s="53"/>
      <c r="ECQ250" s="53"/>
      <c r="ECR250" s="53"/>
      <c r="ECS250" s="53"/>
      <c r="ECT250" s="53"/>
      <c r="ECU250" s="53"/>
      <c r="ECV250" s="53"/>
      <c r="ECW250" s="53"/>
      <c r="ECX250" s="53"/>
      <c r="ECY250" s="53"/>
      <c r="ECZ250" s="53"/>
      <c r="EDA250" s="53"/>
      <c r="EDB250" s="53"/>
      <c r="EDC250" s="53"/>
      <c r="EDD250" s="53"/>
      <c r="EDE250" s="53"/>
      <c r="EDF250" s="53"/>
      <c r="EDG250" s="53"/>
      <c r="EDH250" s="53"/>
      <c r="EDI250" s="53"/>
      <c r="EDJ250" s="53"/>
      <c r="EDK250" s="53"/>
      <c r="EDL250" s="53"/>
      <c r="EDM250" s="53"/>
      <c r="EDN250" s="53"/>
      <c r="EDO250" s="53"/>
      <c r="EDP250" s="53"/>
      <c r="EDQ250" s="53"/>
      <c r="EDR250" s="53"/>
      <c r="EDS250" s="53"/>
      <c r="EDT250" s="53"/>
      <c r="EDU250" s="53"/>
      <c r="EDV250" s="53"/>
      <c r="EDW250" s="53"/>
      <c r="EDX250" s="53"/>
      <c r="EDY250" s="53"/>
      <c r="EDZ250" s="53"/>
      <c r="EEA250" s="53"/>
      <c r="EEB250" s="53"/>
      <c r="EEC250" s="53"/>
      <c r="EED250" s="53"/>
      <c r="EEE250" s="53"/>
      <c r="EEF250" s="53"/>
      <c r="EEG250" s="53"/>
      <c r="EEH250" s="53"/>
      <c r="EEI250" s="53"/>
      <c r="EEJ250" s="53"/>
      <c r="EEK250" s="53"/>
      <c r="EEL250" s="53"/>
      <c r="EEM250" s="53"/>
      <c r="EEN250" s="53"/>
      <c r="EEO250" s="53"/>
      <c r="EEP250" s="53"/>
      <c r="EEQ250" s="53"/>
      <c r="EER250" s="53"/>
      <c r="EES250" s="53"/>
      <c r="EET250" s="53"/>
      <c r="EEU250" s="53"/>
      <c r="EEV250" s="53"/>
      <c r="EEW250" s="53"/>
      <c r="EEX250" s="53"/>
      <c r="EEY250" s="53"/>
      <c r="EEZ250" s="53"/>
      <c r="EFA250" s="53"/>
      <c r="EFB250" s="53"/>
      <c r="EFC250" s="53"/>
      <c r="EFD250" s="53"/>
      <c r="EFE250" s="53"/>
      <c r="EFF250" s="53"/>
      <c r="EFG250" s="53"/>
      <c r="EFH250" s="53"/>
      <c r="EFI250" s="53"/>
      <c r="EFJ250" s="53"/>
      <c r="EFK250" s="53"/>
      <c r="EFL250" s="53"/>
      <c r="EFM250" s="53"/>
      <c r="EFN250" s="53"/>
      <c r="EFO250" s="53"/>
      <c r="EFP250" s="53"/>
      <c r="EFQ250" s="53"/>
      <c r="EFR250" s="53"/>
      <c r="EFS250" s="53"/>
      <c r="EFT250" s="53"/>
      <c r="EFU250" s="53"/>
      <c r="EFV250" s="53"/>
      <c r="EFW250" s="53"/>
      <c r="EFX250" s="53"/>
      <c r="EFY250" s="53"/>
      <c r="EFZ250" s="53"/>
      <c r="EGA250" s="53"/>
      <c r="EGB250" s="53"/>
      <c r="EGC250" s="53"/>
      <c r="EGD250" s="53"/>
      <c r="EGE250" s="53"/>
      <c r="EGF250" s="53"/>
      <c r="EGG250" s="53"/>
      <c r="EGH250" s="53"/>
      <c r="EGI250" s="53"/>
      <c r="EGJ250" s="53"/>
      <c r="EGK250" s="53"/>
      <c r="EGL250" s="53"/>
      <c r="EGM250" s="53"/>
      <c r="EGN250" s="53"/>
      <c r="EGO250" s="53"/>
      <c r="EGP250" s="53"/>
      <c r="EGQ250" s="53"/>
      <c r="EGR250" s="53"/>
      <c r="EGS250" s="53"/>
      <c r="EGT250" s="53"/>
      <c r="EGU250" s="53"/>
      <c r="EGV250" s="53"/>
      <c r="EGW250" s="53"/>
      <c r="EGX250" s="53"/>
      <c r="EGY250" s="53"/>
      <c r="EGZ250" s="53"/>
      <c r="EHA250" s="53"/>
      <c r="EHB250" s="53"/>
      <c r="EHC250" s="53"/>
      <c r="EHD250" s="53"/>
      <c r="EHE250" s="53"/>
      <c r="EHF250" s="53"/>
      <c r="EHG250" s="53"/>
      <c r="EHH250" s="53"/>
      <c r="EHI250" s="53"/>
      <c r="EHJ250" s="53"/>
      <c r="EHK250" s="53"/>
      <c r="EHL250" s="53"/>
      <c r="EHM250" s="53"/>
      <c r="EHN250" s="53"/>
      <c r="EHO250" s="53"/>
      <c r="EHP250" s="53"/>
      <c r="EHQ250" s="53"/>
      <c r="EHR250" s="53"/>
      <c r="EHS250" s="53"/>
      <c r="EHT250" s="53"/>
      <c r="EHU250" s="53"/>
      <c r="EHV250" s="53"/>
      <c r="EHW250" s="53"/>
      <c r="EHX250" s="53"/>
      <c r="EHY250" s="53"/>
      <c r="EHZ250" s="53"/>
      <c r="EIA250" s="53"/>
      <c r="EIB250" s="53"/>
      <c r="EIC250" s="53"/>
      <c r="EID250" s="53"/>
      <c r="EIE250" s="53"/>
      <c r="EIF250" s="53"/>
      <c r="EIG250" s="53"/>
      <c r="EIH250" s="53"/>
      <c r="EII250" s="53"/>
      <c r="EIJ250" s="53"/>
      <c r="EIK250" s="53"/>
      <c r="EIL250" s="53"/>
      <c r="EIM250" s="53"/>
      <c r="EIN250" s="53"/>
      <c r="EIO250" s="53"/>
      <c r="EIP250" s="53"/>
      <c r="EIQ250" s="53"/>
      <c r="EIR250" s="53"/>
      <c r="EIS250" s="53"/>
      <c r="EIT250" s="53"/>
      <c r="EIU250" s="53"/>
      <c r="EIV250" s="53"/>
      <c r="EIW250" s="53"/>
      <c r="EIX250" s="53"/>
      <c r="EIY250" s="53"/>
      <c r="EIZ250" s="53"/>
      <c r="EJA250" s="53"/>
      <c r="EJB250" s="53"/>
      <c r="EJC250" s="53"/>
      <c r="EJD250" s="53"/>
      <c r="EJE250" s="53"/>
      <c r="EJF250" s="53"/>
      <c r="EJG250" s="53"/>
      <c r="EJH250" s="53"/>
      <c r="EJI250" s="53"/>
      <c r="EJJ250" s="53"/>
      <c r="EJK250" s="53"/>
      <c r="EJL250" s="53"/>
      <c r="EJM250" s="53"/>
      <c r="EJN250" s="53"/>
      <c r="EJO250" s="53"/>
      <c r="EJP250" s="53"/>
      <c r="EJQ250" s="53"/>
      <c r="EJR250" s="53"/>
      <c r="EJS250" s="53"/>
      <c r="EJT250" s="53"/>
      <c r="EJU250" s="53"/>
      <c r="EJV250" s="53"/>
      <c r="EJW250" s="53"/>
      <c r="EJX250" s="53"/>
      <c r="EJY250" s="53"/>
      <c r="EJZ250" s="53"/>
      <c r="EKA250" s="53"/>
      <c r="EKB250" s="53"/>
      <c r="EKC250" s="53"/>
      <c r="EKD250" s="53"/>
      <c r="EKE250" s="53"/>
      <c r="EKF250" s="53"/>
      <c r="EKG250" s="53"/>
      <c r="EKH250" s="53"/>
      <c r="EKI250" s="53"/>
      <c r="EKJ250" s="53"/>
      <c r="EKK250" s="53"/>
      <c r="EKL250" s="53"/>
      <c r="EKM250" s="53"/>
      <c r="EKN250" s="53"/>
      <c r="EKO250" s="53"/>
      <c r="EKP250" s="53"/>
      <c r="EKQ250" s="53"/>
      <c r="EKR250" s="53"/>
      <c r="EKS250" s="53"/>
      <c r="EKT250" s="53"/>
      <c r="EKU250" s="53"/>
      <c r="EKV250" s="53"/>
      <c r="EKW250" s="53"/>
      <c r="EKX250" s="53"/>
      <c r="EKY250" s="53"/>
      <c r="EKZ250" s="53"/>
      <c r="ELA250" s="53"/>
      <c r="ELB250" s="53"/>
      <c r="ELC250" s="53"/>
      <c r="ELD250" s="53"/>
      <c r="ELE250" s="53"/>
      <c r="ELF250" s="53"/>
      <c r="ELG250" s="53"/>
      <c r="ELH250" s="53"/>
      <c r="ELI250" s="53"/>
      <c r="ELJ250" s="53"/>
      <c r="ELK250" s="53"/>
      <c r="ELL250" s="53"/>
      <c r="ELM250" s="53"/>
      <c r="ELN250" s="53"/>
      <c r="ELO250" s="53"/>
      <c r="ELP250" s="53"/>
      <c r="ELQ250" s="53"/>
      <c r="ELR250" s="53"/>
      <c r="ELS250" s="53"/>
      <c r="ELT250" s="53"/>
      <c r="ELU250" s="53"/>
      <c r="ELV250" s="53"/>
      <c r="ELW250" s="53"/>
      <c r="ELX250" s="53"/>
      <c r="ELY250" s="53"/>
      <c r="ELZ250" s="53"/>
      <c r="EMA250" s="53"/>
      <c r="EMB250" s="53"/>
      <c r="EMC250" s="53"/>
      <c r="EMD250" s="53"/>
      <c r="EME250" s="53"/>
      <c r="EMF250" s="53"/>
      <c r="EMG250" s="53"/>
      <c r="EMH250" s="53"/>
      <c r="EMI250" s="53"/>
      <c r="EMJ250" s="53"/>
      <c r="EMK250" s="53"/>
      <c r="EML250" s="53"/>
      <c r="EMM250" s="53"/>
      <c r="EMN250" s="53"/>
      <c r="EMO250" s="53"/>
      <c r="EMP250" s="53"/>
      <c r="EMQ250" s="53"/>
      <c r="EMR250" s="53"/>
      <c r="EMS250" s="53"/>
      <c r="EMT250" s="53"/>
      <c r="EMU250" s="53"/>
      <c r="EMV250" s="53"/>
      <c r="EMW250" s="53"/>
      <c r="EMX250" s="53"/>
      <c r="EMY250" s="53"/>
      <c r="EMZ250" s="53"/>
      <c r="ENA250" s="53"/>
      <c r="ENB250" s="53"/>
      <c r="ENC250" s="53"/>
      <c r="END250" s="53"/>
      <c r="ENE250" s="53"/>
      <c r="ENF250" s="53"/>
      <c r="ENG250" s="53"/>
      <c r="ENH250" s="53"/>
      <c r="ENI250" s="53"/>
      <c r="ENJ250" s="53"/>
      <c r="ENK250" s="53"/>
      <c r="ENL250" s="53"/>
      <c r="ENM250" s="53"/>
      <c r="ENN250" s="53"/>
      <c r="ENO250" s="53"/>
      <c r="ENP250" s="53"/>
      <c r="ENQ250" s="53"/>
      <c r="ENR250" s="53"/>
      <c r="ENS250" s="53"/>
      <c r="ENT250" s="53"/>
      <c r="ENU250" s="53"/>
      <c r="ENV250" s="53"/>
      <c r="ENW250" s="53"/>
      <c r="ENX250" s="53"/>
      <c r="ENY250" s="53"/>
      <c r="ENZ250" s="53"/>
      <c r="EOA250" s="53"/>
      <c r="EOB250" s="53"/>
      <c r="EOC250" s="53"/>
      <c r="EOD250" s="53"/>
      <c r="EOE250" s="53"/>
      <c r="EOF250" s="53"/>
      <c r="EOG250" s="53"/>
      <c r="EOH250" s="53"/>
      <c r="EOI250" s="53"/>
      <c r="EOJ250" s="53"/>
      <c r="EOK250" s="53"/>
      <c r="EOL250" s="53"/>
      <c r="EOM250" s="53"/>
      <c r="EON250" s="53"/>
      <c r="EOO250" s="53"/>
      <c r="EOP250" s="53"/>
      <c r="EOQ250" s="53"/>
      <c r="EOR250" s="53"/>
      <c r="EOS250" s="53"/>
      <c r="EOT250" s="53"/>
      <c r="EOU250" s="53"/>
      <c r="EOV250" s="53"/>
      <c r="EOW250" s="53"/>
      <c r="EOX250" s="53"/>
      <c r="EOY250" s="53"/>
      <c r="EOZ250" s="53"/>
      <c r="EPA250" s="53"/>
      <c r="EPB250" s="53"/>
      <c r="EPC250" s="53"/>
      <c r="EPD250" s="53"/>
      <c r="EPE250" s="53"/>
      <c r="EPF250" s="53"/>
      <c r="EPG250" s="53"/>
      <c r="EPH250" s="53"/>
      <c r="EPI250" s="53"/>
      <c r="EPJ250" s="53"/>
      <c r="EPK250" s="53"/>
      <c r="EPL250" s="53"/>
      <c r="EPM250" s="53"/>
      <c r="EPN250" s="53"/>
      <c r="EPO250" s="53"/>
      <c r="EPP250" s="53"/>
      <c r="EPQ250" s="53"/>
      <c r="EPR250" s="53"/>
      <c r="EPS250" s="53"/>
      <c r="EPT250" s="53"/>
      <c r="EPU250" s="53"/>
      <c r="EPV250" s="53"/>
      <c r="EPW250" s="53"/>
      <c r="EPX250" s="53"/>
      <c r="EPY250" s="53"/>
      <c r="EPZ250" s="53"/>
      <c r="EQA250" s="53"/>
      <c r="EQB250" s="53"/>
      <c r="EQC250" s="53"/>
      <c r="EQD250" s="53"/>
      <c r="EQE250" s="53"/>
      <c r="EQF250" s="53"/>
      <c r="EQG250" s="53"/>
      <c r="EQH250" s="53"/>
      <c r="EQI250" s="53"/>
      <c r="EQJ250" s="53"/>
      <c r="EQK250" s="53"/>
      <c r="EQL250" s="53"/>
      <c r="EQM250" s="53"/>
      <c r="EQN250" s="53"/>
      <c r="EQO250" s="53"/>
      <c r="EQP250" s="53"/>
      <c r="EQQ250" s="53"/>
      <c r="EQR250" s="53"/>
      <c r="EQS250" s="53"/>
      <c r="EQT250" s="53"/>
      <c r="EQU250" s="53"/>
      <c r="EQV250" s="53"/>
      <c r="EQW250" s="53"/>
      <c r="EQX250" s="53"/>
      <c r="EQY250" s="53"/>
      <c r="EQZ250" s="53"/>
      <c r="ERA250" s="53"/>
      <c r="ERB250" s="53"/>
      <c r="ERC250" s="53"/>
      <c r="ERD250" s="53"/>
      <c r="ERE250" s="53"/>
      <c r="ERF250" s="53"/>
      <c r="ERG250" s="53"/>
      <c r="ERH250" s="53"/>
      <c r="ERI250" s="53"/>
      <c r="ERJ250" s="53"/>
      <c r="ERK250" s="53"/>
      <c r="ERL250" s="53"/>
      <c r="ERM250" s="53"/>
      <c r="ERN250" s="53"/>
      <c r="ERO250" s="53"/>
      <c r="ERP250" s="53"/>
      <c r="ERQ250" s="53"/>
      <c r="ERR250" s="53"/>
      <c r="ERS250" s="53"/>
      <c r="ERT250" s="53"/>
      <c r="ERU250" s="53"/>
      <c r="ERV250" s="53"/>
      <c r="ERW250" s="53"/>
      <c r="ERX250" s="53"/>
      <c r="ERY250" s="53"/>
      <c r="ERZ250" s="53"/>
      <c r="ESA250" s="53"/>
      <c r="ESB250" s="53"/>
      <c r="ESC250" s="53"/>
      <c r="ESD250" s="53"/>
      <c r="ESE250" s="53"/>
      <c r="ESF250" s="53"/>
      <c r="ESG250" s="53"/>
      <c r="ESH250" s="53"/>
      <c r="ESI250" s="53"/>
      <c r="ESJ250" s="53"/>
      <c r="ESK250" s="53"/>
      <c r="ESL250" s="53"/>
      <c r="ESM250" s="53"/>
      <c r="ESN250" s="53"/>
      <c r="ESO250" s="53"/>
      <c r="ESP250" s="53"/>
      <c r="ESQ250" s="53"/>
      <c r="ESR250" s="53"/>
      <c r="ESS250" s="53"/>
      <c r="EST250" s="53"/>
      <c r="ESU250" s="53"/>
      <c r="ESV250" s="53"/>
      <c r="ESW250" s="53"/>
      <c r="ESX250" s="53"/>
      <c r="ESY250" s="53"/>
      <c r="ESZ250" s="53"/>
      <c r="ETA250" s="53"/>
      <c r="ETB250" s="53"/>
      <c r="ETC250" s="53"/>
      <c r="ETD250" s="53"/>
      <c r="ETE250" s="53"/>
      <c r="ETF250" s="53"/>
      <c r="ETG250" s="53"/>
      <c r="ETH250" s="53"/>
      <c r="ETI250" s="53"/>
      <c r="ETJ250" s="53"/>
      <c r="ETK250" s="53"/>
      <c r="ETL250" s="53"/>
      <c r="ETM250" s="53"/>
      <c r="ETN250" s="53"/>
      <c r="ETO250" s="53"/>
      <c r="ETP250" s="53"/>
      <c r="ETQ250" s="53"/>
      <c r="ETR250" s="53"/>
      <c r="ETS250" s="53"/>
      <c r="ETT250" s="53"/>
      <c r="ETU250" s="53"/>
      <c r="ETV250" s="53"/>
      <c r="ETW250" s="53"/>
      <c r="ETX250" s="53"/>
      <c r="ETY250" s="53"/>
      <c r="ETZ250" s="53"/>
      <c r="EUA250" s="53"/>
      <c r="EUB250" s="53"/>
      <c r="EUC250" s="53"/>
      <c r="EUD250" s="53"/>
      <c r="EUE250" s="53"/>
      <c r="EUF250" s="53"/>
      <c r="EUG250" s="53"/>
      <c r="EUH250" s="53"/>
      <c r="EUI250" s="53"/>
      <c r="EUJ250" s="53"/>
      <c r="EUK250" s="53"/>
      <c r="EUL250" s="53"/>
      <c r="EUM250" s="53"/>
      <c r="EUN250" s="53"/>
      <c r="EUO250" s="53"/>
      <c r="EUP250" s="53"/>
      <c r="EUQ250" s="53"/>
      <c r="EUR250" s="53"/>
      <c r="EUS250" s="53"/>
      <c r="EUT250" s="53"/>
      <c r="EUU250" s="53"/>
      <c r="EUV250" s="53"/>
      <c r="EUW250" s="53"/>
      <c r="EUX250" s="53"/>
      <c r="EUY250" s="53"/>
      <c r="EUZ250" s="53"/>
      <c r="EVA250" s="53"/>
      <c r="EVB250" s="53"/>
      <c r="EVC250" s="53"/>
      <c r="EVD250" s="53"/>
      <c r="EVE250" s="53"/>
      <c r="EVF250" s="53"/>
      <c r="EVG250" s="53"/>
      <c r="EVH250" s="53"/>
      <c r="EVI250" s="53"/>
      <c r="EVJ250" s="53"/>
      <c r="EVK250" s="53"/>
      <c r="EVL250" s="53"/>
      <c r="EVM250" s="53"/>
      <c r="EVN250" s="53"/>
      <c r="EVO250" s="53"/>
      <c r="EVP250" s="53"/>
      <c r="EVQ250" s="53"/>
      <c r="EVR250" s="53"/>
      <c r="EVS250" s="53"/>
      <c r="EVT250" s="53"/>
      <c r="EVU250" s="53"/>
      <c r="EVV250" s="53"/>
      <c r="EVW250" s="53"/>
      <c r="EVX250" s="53"/>
      <c r="EVY250" s="53"/>
      <c r="EVZ250" s="53"/>
      <c r="EWA250" s="53"/>
      <c r="EWB250" s="53"/>
      <c r="EWC250" s="53"/>
      <c r="EWD250" s="53"/>
      <c r="EWE250" s="53"/>
      <c r="EWF250" s="53"/>
      <c r="EWG250" s="53"/>
      <c r="EWH250" s="53"/>
      <c r="EWI250" s="53"/>
      <c r="EWJ250" s="53"/>
      <c r="EWK250" s="53"/>
      <c r="EWL250" s="53"/>
      <c r="EWM250" s="53"/>
      <c r="EWN250" s="53"/>
      <c r="EWO250" s="53"/>
      <c r="EWP250" s="53"/>
      <c r="EWQ250" s="53"/>
      <c r="EWR250" s="53"/>
      <c r="EWS250" s="53"/>
      <c r="EWT250" s="53"/>
      <c r="EWU250" s="53"/>
      <c r="EWV250" s="53"/>
      <c r="EWW250" s="53"/>
      <c r="EWX250" s="53"/>
      <c r="EWY250" s="53"/>
      <c r="EWZ250" s="53"/>
      <c r="EXA250" s="53"/>
      <c r="EXB250" s="53"/>
      <c r="EXC250" s="53"/>
      <c r="EXD250" s="53"/>
      <c r="EXE250" s="53"/>
      <c r="EXF250" s="53"/>
      <c r="EXG250" s="53"/>
      <c r="EXH250" s="53"/>
      <c r="EXI250" s="53"/>
      <c r="EXJ250" s="53"/>
      <c r="EXK250" s="53"/>
      <c r="EXL250" s="53"/>
      <c r="EXM250" s="53"/>
      <c r="EXN250" s="53"/>
      <c r="EXO250" s="53"/>
      <c r="EXP250" s="53"/>
      <c r="EXQ250" s="53"/>
      <c r="EXR250" s="53"/>
      <c r="EXS250" s="53"/>
      <c r="EXT250" s="53"/>
      <c r="EXU250" s="53"/>
      <c r="EXV250" s="53"/>
      <c r="EXW250" s="53"/>
      <c r="EXX250" s="53"/>
      <c r="EXY250" s="53"/>
      <c r="EXZ250" s="53"/>
      <c r="EYA250" s="53"/>
      <c r="EYB250" s="53"/>
      <c r="EYC250" s="53"/>
      <c r="EYD250" s="53"/>
      <c r="EYE250" s="53"/>
      <c r="EYF250" s="53"/>
      <c r="EYG250" s="53"/>
      <c r="EYH250" s="53"/>
      <c r="EYI250" s="53"/>
      <c r="EYJ250" s="53"/>
      <c r="EYK250" s="53"/>
      <c r="EYL250" s="53"/>
      <c r="EYM250" s="53"/>
      <c r="EYN250" s="53"/>
      <c r="EYO250" s="53"/>
      <c r="EYP250" s="53"/>
      <c r="EYQ250" s="53"/>
      <c r="EYR250" s="53"/>
      <c r="EYS250" s="53"/>
      <c r="EYT250" s="53"/>
      <c r="EYU250" s="53"/>
      <c r="EYV250" s="53"/>
      <c r="EYW250" s="53"/>
      <c r="EYX250" s="53"/>
      <c r="EYY250" s="53"/>
      <c r="EYZ250" s="53"/>
      <c r="EZA250" s="53"/>
      <c r="EZB250" s="53"/>
      <c r="EZC250" s="53"/>
      <c r="EZD250" s="53"/>
      <c r="EZE250" s="53"/>
      <c r="EZF250" s="53"/>
      <c r="EZG250" s="53"/>
      <c r="EZH250" s="53"/>
      <c r="EZI250" s="53"/>
      <c r="EZJ250" s="53"/>
      <c r="EZK250" s="53"/>
      <c r="EZL250" s="53"/>
      <c r="EZM250" s="53"/>
      <c r="EZN250" s="53"/>
      <c r="EZO250" s="53"/>
      <c r="EZP250" s="53"/>
      <c r="EZQ250" s="53"/>
      <c r="EZR250" s="53"/>
      <c r="EZS250" s="53"/>
      <c r="EZT250" s="53"/>
      <c r="EZU250" s="53"/>
      <c r="EZV250" s="53"/>
      <c r="EZW250" s="53"/>
      <c r="EZX250" s="53"/>
      <c r="EZY250" s="53"/>
      <c r="EZZ250" s="53"/>
      <c r="FAA250" s="53"/>
      <c r="FAB250" s="53"/>
      <c r="FAC250" s="53"/>
      <c r="FAD250" s="53"/>
      <c r="FAE250" s="53"/>
      <c r="FAF250" s="53"/>
      <c r="FAG250" s="53"/>
      <c r="FAH250" s="53"/>
      <c r="FAI250" s="53"/>
      <c r="FAJ250" s="53"/>
      <c r="FAK250" s="53"/>
      <c r="FAL250" s="53"/>
      <c r="FAM250" s="53"/>
      <c r="FAN250" s="53"/>
      <c r="FAO250" s="53"/>
      <c r="FAP250" s="53"/>
      <c r="FAQ250" s="53"/>
      <c r="FAR250" s="53"/>
      <c r="FAS250" s="53"/>
      <c r="FAT250" s="53"/>
      <c r="FAU250" s="53"/>
      <c r="FAV250" s="53"/>
      <c r="FAW250" s="53"/>
      <c r="FAX250" s="53"/>
      <c r="FAY250" s="53"/>
      <c r="FAZ250" s="53"/>
      <c r="FBA250" s="53"/>
      <c r="FBB250" s="53"/>
      <c r="FBC250" s="53"/>
      <c r="FBD250" s="53"/>
      <c r="FBE250" s="53"/>
      <c r="FBF250" s="53"/>
      <c r="FBG250" s="53"/>
      <c r="FBH250" s="53"/>
      <c r="FBI250" s="53"/>
      <c r="FBJ250" s="53"/>
      <c r="FBK250" s="53"/>
      <c r="FBL250" s="53"/>
      <c r="FBM250" s="53"/>
      <c r="FBN250" s="53"/>
      <c r="FBO250" s="53"/>
      <c r="FBP250" s="53"/>
      <c r="FBQ250" s="53"/>
      <c r="FBR250" s="53"/>
      <c r="FBS250" s="53"/>
      <c r="FBT250" s="53"/>
      <c r="FBU250" s="53"/>
      <c r="FBV250" s="53"/>
      <c r="FBW250" s="53"/>
      <c r="FBX250" s="53"/>
      <c r="FBY250" s="53"/>
      <c r="FBZ250" s="53"/>
      <c r="FCA250" s="53"/>
      <c r="FCB250" s="53"/>
      <c r="FCC250" s="53"/>
      <c r="FCD250" s="53"/>
      <c r="FCE250" s="53"/>
      <c r="FCF250" s="53"/>
      <c r="FCG250" s="53"/>
      <c r="FCH250" s="53"/>
      <c r="FCI250" s="53"/>
      <c r="FCJ250" s="53"/>
      <c r="FCK250" s="53"/>
      <c r="FCL250" s="53"/>
      <c r="FCM250" s="53"/>
      <c r="FCN250" s="53"/>
      <c r="FCO250" s="53"/>
      <c r="FCP250" s="53"/>
      <c r="FCQ250" s="53"/>
      <c r="FCR250" s="53"/>
      <c r="FCS250" s="53"/>
      <c r="FCT250" s="53"/>
      <c r="FCU250" s="53"/>
      <c r="FCV250" s="53"/>
      <c r="FCW250" s="53"/>
      <c r="FCX250" s="53"/>
      <c r="FCY250" s="53"/>
      <c r="FCZ250" s="53"/>
      <c r="FDA250" s="53"/>
      <c r="FDB250" s="53"/>
      <c r="FDC250" s="53"/>
      <c r="FDD250" s="53"/>
      <c r="FDE250" s="53"/>
      <c r="FDF250" s="53"/>
      <c r="FDG250" s="53"/>
      <c r="FDH250" s="53"/>
      <c r="FDI250" s="53"/>
      <c r="FDJ250" s="53"/>
      <c r="FDK250" s="53"/>
      <c r="FDL250" s="53"/>
      <c r="FDM250" s="53"/>
      <c r="FDN250" s="53"/>
      <c r="FDO250" s="53"/>
      <c r="FDP250" s="53"/>
      <c r="FDQ250" s="53"/>
      <c r="FDR250" s="53"/>
      <c r="FDS250" s="53"/>
      <c r="FDT250" s="53"/>
      <c r="FDU250" s="53"/>
      <c r="FDV250" s="53"/>
      <c r="FDW250" s="53"/>
      <c r="FDX250" s="53"/>
      <c r="FDY250" s="53"/>
      <c r="FDZ250" s="53"/>
      <c r="FEA250" s="53"/>
      <c r="FEB250" s="53"/>
      <c r="FEC250" s="53"/>
      <c r="FED250" s="53"/>
      <c r="FEE250" s="53"/>
      <c r="FEF250" s="53"/>
      <c r="FEG250" s="53"/>
      <c r="FEH250" s="53"/>
      <c r="FEI250" s="53"/>
      <c r="FEJ250" s="53"/>
      <c r="FEK250" s="53"/>
      <c r="FEL250" s="53"/>
      <c r="FEM250" s="53"/>
      <c r="FEN250" s="53"/>
      <c r="FEO250" s="53"/>
      <c r="FEP250" s="53"/>
      <c r="FEQ250" s="53"/>
      <c r="FER250" s="53"/>
      <c r="FES250" s="53"/>
      <c r="FET250" s="53"/>
      <c r="FEU250" s="53"/>
      <c r="FEV250" s="53"/>
      <c r="FEW250" s="53"/>
      <c r="FEX250" s="53"/>
      <c r="FEY250" s="53"/>
      <c r="FEZ250" s="53"/>
      <c r="FFA250" s="53"/>
      <c r="FFB250" s="53"/>
      <c r="FFC250" s="53"/>
      <c r="FFD250" s="53"/>
      <c r="FFE250" s="53"/>
      <c r="FFF250" s="53"/>
      <c r="FFG250" s="53"/>
      <c r="FFH250" s="53"/>
      <c r="FFI250" s="53"/>
      <c r="FFJ250" s="53"/>
      <c r="FFK250" s="53"/>
      <c r="FFL250" s="53"/>
      <c r="FFM250" s="53"/>
      <c r="FFN250" s="53"/>
      <c r="FFO250" s="53"/>
      <c r="FFP250" s="53"/>
      <c r="FFQ250" s="53"/>
      <c r="FFR250" s="53"/>
      <c r="FFS250" s="53"/>
      <c r="FFT250" s="53"/>
      <c r="FFU250" s="53"/>
      <c r="FFV250" s="53"/>
      <c r="FFW250" s="53"/>
      <c r="FFX250" s="53"/>
      <c r="FFY250" s="53"/>
      <c r="FFZ250" s="53"/>
      <c r="FGA250" s="53"/>
      <c r="FGB250" s="53"/>
      <c r="FGC250" s="53"/>
      <c r="FGD250" s="53"/>
      <c r="FGE250" s="53"/>
      <c r="FGF250" s="53"/>
      <c r="FGG250" s="53"/>
      <c r="FGH250" s="53"/>
      <c r="FGI250" s="53"/>
      <c r="FGJ250" s="53"/>
      <c r="FGK250" s="53"/>
      <c r="FGL250" s="53"/>
      <c r="FGM250" s="53"/>
      <c r="FGN250" s="53"/>
      <c r="FGO250" s="53"/>
      <c r="FGP250" s="53"/>
      <c r="FGQ250" s="53"/>
      <c r="FGR250" s="53"/>
      <c r="FGS250" s="53"/>
      <c r="FGT250" s="53"/>
      <c r="FGU250" s="53"/>
      <c r="FGV250" s="53"/>
      <c r="FGW250" s="53"/>
      <c r="FGX250" s="53"/>
      <c r="FGY250" s="53"/>
      <c r="FGZ250" s="53"/>
      <c r="FHA250" s="53"/>
      <c r="FHB250" s="53"/>
      <c r="FHC250" s="53"/>
      <c r="FHD250" s="53"/>
      <c r="FHE250" s="53"/>
      <c r="FHF250" s="53"/>
      <c r="FHG250" s="53"/>
      <c r="FHH250" s="53"/>
      <c r="FHI250" s="53"/>
      <c r="FHJ250" s="53"/>
      <c r="FHK250" s="53"/>
      <c r="FHL250" s="53"/>
      <c r="FHM250" s="53"/>
      <c r="FHN250" s="53"/>
      <c r="FHO250" s="53"/>
      <c r="FHP250" s="53"/>
      <c r="FHQ250" s="53"/>
      <c r="FHR250" s="53"/>
      <c r="FHS250" s="53"/>
      <c r="FHT250" s="53"/>
      <c r="FHU250" s="53"/>
      <c r="FHV250" s="53"/>
      <c r="FHW250" s="53"/>
      <c r="FHX250" s="53"/>
      <c r="FHY250" s="53"/>
      <c r="FHZ250" s="53"/>
      <c r="FIA250" s="53"/>
      <c r="FIB250" s="53"/>
      <c r="FIC250" s="53"/>
      <c r="FID250" s="53"/>
      <c r="FIE250" s="53"/>
      <c r="FIF250" s="53"/>
      <c r="FIG250" s="53"/>
      <c r="FIH250" s="53"/>
      <c r="FII250" s="53"/>
      <c r="FIJ250" s="53"/>
      <c r="FIK250" s="53"/>
      <c r="FIL250" s="53"/>
      <c r="FIM250" s="53"/>
      <c r="FIN250" s="53"/>
      <c r="FIO250" s="53"/>
      <c r="FIP250" s="53"/>
      <c r="FIQ250" s="53"/>
      <c r="FIR250" s="53"/>
      <c r="FIS250" s="53"/>
      <c r="FIT250" s="53"/>
      <c r="FIU250" s="53"/>
      <c r="FIV250" s="53"/>
      <c r="FIW250" s="53"/>
      <c r="FIX250" s="53"/>
      <c r="FIY250" s="53"/>
      <c r="FIZ250" s="53"/>
      <c r="FJA250" s="53"/>
      <c r="FJB250" s="53"/>
      <c r="FJC250" s="53"/>
      <c r="FJD250" s="53"/>
      <c r="FJE250" s="53"/>
      <c r="FJF250" s="53"/>
      <c r="FJG250" s="53"/>
      <c r="FJH250" s="53"/>
      <c r="FJI250" s="53"/>
      <c r="FJJ250" s="53"/>
      <c r="FJK250" s="53"/>
      <c r="FJL250" s="53"/>
      <c r="FJM250" s="53"/>
      <c r="FJN250" s="53"/>
      <c r="FJO250" s="53"/>
      <c r="FJP250" s="53"/>
      <c r="FJQ250" s="53"/>
      <c r="FJR250" s="53"/>
      <c r="FJS250" s="53"/>
      <c r="FJT250" s="53"/>
      <c r="FJU250" s="53"/>
      <c r="FJV250" s="53"/>
      <c r="FJW250" s="53"/>
      <c r="FJX250" s="53"/>
      <c r="FJY250" s="53"/>
      <c r="FJZ250" s="53"/>
      <c r="FKA250" s="53"/>
      <c r="FKB250" s="53"/>
      <c r="FKC250" s="53"/>
      <c r="FKD250" s="53"/>
      <c r="FKE250" s="53"/>
      <c r="FKF250" s="53"/>
      <c r="FKG250" s="53"/>
      <c r="FKH250" s="53"/>
      <c r="FKI250" s="53"/>
      <c r="FKJ250" s="53"/>
      <c r="FKK250" s="53"/>
      <c r="FKL250" s="53"/>
      <c r="FKM250" s="53"/>
      <c r="FKN250" s="53"/>
      <c r="FKO250" s="53"/>
      <c r="FKP250" s="53"/>
      <c r="FKQ250" s="53"/>
      <c r="FKR250" s="53"/>
      <c r="FKS250" s="53"/>
      <c r="FKT250" s="53"/>
      <c r="FKU250" s="53"/>
      <c r="FKV250" s="53"/>
      <c r="FKW250" s="53"/>
      <c r="FKX250" s="53"/>
      <c r="FKY250" s="53"/>
      <c r="FKZ250" s="53"/>
      <c r="FLA250" s="53"/>
      <c r="FLB250" s="53"/>
      <c r="FLC250" s="53"/>
      <c r="FLD250" s="53"/>
      <c r="FLE250" s="53"/>
      <c r="FLF250" s="53"/>
      <c r="FLG250" s="53"/>
      <c r="FLH250" s="53"/>
      <c r="FLI250" s="53"/>
      <c r="FLJ250" s="53"/>
      <c r="FLK250" s="53"/>
      <c r="FLL250" s="53"/>
      <c r="FLM250" s="53"/>
      <c r="FLN250" s="53"/>
      <c r="FLO250" s="53"/>
      <c r="FLP250" s="53"/>
      <c r="FLQ250" s="53"/>
      <c r="FLR250" s="53"/>
      <c r="FLS250" s="53"/>
      <c r="FLT250" s="53"/>
      <c r="FLU250" s="53"/>
      <c r="FLV250" s="53"/>
      <c r="FLW250" s="53"/>
      <c r="FLX250" s="53"/>
      <c r="FLY250" s="53"/>
      <c r="FLZ250" s="53"/>
      <c r="FMA250" s="53"/>
      <c r="FMB250" s="53"/>
      <c r="FMC250" s="53"/>
      <c r="FMD250" s="53"/>
      <c r="FME250" s="53"/>
      <c r="FMF250" s="53"/>
      <c r="FMG250" s="53"/>
      <c r="FMH250" s="53"/>
      <c r="FMI250" s="53"/>
      <c r="FMJ250" s="53"/>
      <c r="FMK250" s="53"/>
      <c r="FML250" s="53"/>
      <c r="FMM250" s="53"/>
      <c r="FMN250" s="53"/>
      <c r="FMO250" s="53"/>
      <c r="FMP250" s="53"/>
      <c r="FMQ250" s="53"/>
      <c r="FMR250" s="53"/>
      <c r="FMS250" s="53"/>
      <c r="FMT250" s="53"/>
      <c r="FMU250" s="53"/>
      <c r="FMV250" s="53"/>
      <c r="FMW250" s="53"/>
      <c r="FMX250" s="53"/>
      <c r="FMY250" s="53"/>
      <c r="FMZ250" s="53"/>
      <c r="FNA250" s="53"/>
      <c r="FNB250" s="53"/>
      <c r="FNC250" s="53"/>
      <c r="FND250" s="53"/>
      <c r="FNE250" s="53"/>
      <c r="FNF250" s="53"/>
      <c r="FNG250" s="53"/>
      <c r="FNH250" s="53"/>
      <c r="FNI250" s="53"/>
      <c r="FNJ250" s="53"/>
      <c r="FNK250" s="53"/>
      <c r="FNL250" s="53"/>
      <c r="FNM250" s="53"/>
      <c r="FNN250" s="53"/>
      <c r="FNO250" s="53"/>
      <c r="FNP250" s="53"/>
      <c r="FNQ250" s="53"/>
      <c r="FNR250" s="53"/>
      <c r="FNS250" s="53"/>
      <c r="FNT250" s="53"/>
      <c r="FNU250" s="53"/>
      <c r="FNV250" s="53"/>
      <c r="FNW250" s="53"/>
      <c r="FNX250" s="53"/>
      <c r="FNY250" s="53"/>
      <c r="FNZ250" s="53"/>
      <c r="FOA250" s="53"/>
      <c r="FOB250" s="53"/>
      <c r="FOC250" s="53"/>
      <c r="FOD250" s="53"/>
      <c r="FOE250" s="53"/>
      <c r="FOF250" s="53"/>
      <c r="FOG250" s="53"/>
      <c r="FOH250" s="53"/>
      <c r="FOI250" s="53"/>
      <c r="FOJ250" s="53"/>
      <c r="FOK250" s="53"/>
      <c r="FOL250" s="53"/>
      <c r="FOM250" s="53"/>
      <c r="FON250" s="53"/>
      <c r="FOO250" s="53"/>
      <c r="FOP250" s="53"/>
      <c r="FOQ250" s="53"/>
      <c r="FOR250" s="53"/>
      <c r="FOS250" s="53"/>
      <c r="FOT250" s="53"/>
      <c r="FOU250" s="53"/>
      <c r="FOV250" s="53"/>
      <c r="FOW250" s="53"/>
      <c r="FOX250" s="53"/>
      <c r="FOY250" s="53"/>
      <c r="FOZ250" s="53"/>
      <c r="FPA250" s="53"/>
      <c r="FPB250" s="53"/>
      <c r="FPC250" s="53"/>
      <c r="FPD250" s="53"/>
      <c r="FPE250" s="53"/>
      <c r="FPF250" s="53"/>
      <c r="FPG250" s="53"/>
      <c r="FPH250" s="53"/>
      <c r="FPI250" s="53"/>
      <c r="FPJ250" s="53"/>
      <c r="FPK250" s="53"/>
      <c r="FPL250" s="53"/>
      <c r="FPM250" s="53"/>
      <c r="FPN250" s="53"/>
      <c r="FPO250" s="53"/>
      <c r="FPP250" s="53"/>
      <c r="FPQ250" s="53"/>
      <c r="FPR250" s="53"/>
      <c r="FPS250" s="53"/>
      <c r="FPT250" s="53"/>
      <c r="FPU250" s="53"/>
      <c r="FPV250" s="53"/>
      <c r="FPW250" s="53"/>
      <c r="FPX250" s="53"/>
      <c r="FPY250" s="53"/>
      <c r="FPZ250" s="53"/>
      <c r="FQA250" s="53"/>
      <c r="FQB250" s="53"/>
      <c r="FQC250" s="53"/>
      <c r="FQD250" s="53"/>
      <c r="FQE250" s="53"/>
      <c r="FQF250" s="53"/>
      <c r="FQG250" s="53"/>
      <c r="FQH250" s="53"/>
      <c r="FQI250" s="53"/>
      <c r="FQJ250" s="53"/>
      <c r="FQK250" s="53"/>
      <c r="FQL250" s="53"/>
      <c r="FQM250" s="53"/>
      <c r="FQN250" s="53"/>
      <c r="FQO250" s="53"/>
      <c r="FQP250" s="53"/>
      <c r="FQQ250" s="53"/>
      <c r="FQR250" s="53"/>
      <c r="FQS250" s="53"/>
      <c r="FQT250" s="53"/>
      <c r="FQU250" s="53"/>
      <c r="FQV250" s="53"/>
      <c r="FQW250" s="53"/>
      <c r="FQX250" s="53"/>
      <c r="FQY250" s="53"/>
      <c r="FQZ250" s="53"/>
      <c r="FRA250" s="53"/>
      <c r="FRB250" s="53"/>
      <c r="FRC250" s="53"/>
      <c r="FRD250" s="53"/>
      <c r="FRE250" s="53"/>
      <c r="FRF250" s="53"/>
      <c r="FRG250" s="53"/>
      <c r="FRH250" s="53"/>
      <c r="FRI250" s="53"/>
      <c r="FRJ250" s="53"/>
      <c r="FRK250" s="53"/>
      <c r="FRL250" s="53"/>
      <c r="FRM250" s="53"/>
      <c r="FRN250" s="53"/>
      <c r="FRO250" s="53"/>
      <c r="FRP250" s="53"/>
      <c r="FRQ250" s="53"/>
      <c r="FRR250" s="53"/>
      <c r="FRS250" s="53"/>
      <c r="FRT250" s="53"/>
      <c r="FRU250" s="53"/>
      <c r="FRV250" s="53"/>
      <c r="FRW250" s="53"/>
      <c r="FRX250" s="53"/>
      <c r="FRY250" s="53"/>
      <c r="FRZ250" s="53"/>
      <c r="FSA250" s="53"/>
      <c r="FSB250" s="53"/>
      <c r="FSC250" s="53"/>
      <c r="FSD250" s="53"/>
      <c r="FSE250" s="53"/>
      <c r="FSF250" s="53"/>
      <c r="FSG250" s="53"/>
      <c r="FSH250" s="53"/>
      <c r="FSI250" s="53"/>
      <c r="FSJ250" s="53"/>
      <c r="FSK250" s="53"/>
      <c r="FSL250" s="53"/>
      <c r="FSM250" s="53"/>
      <c r="FSN250" s="53"/>
      <c r="FSO250" s="53"/>
      <c r="FSP250" s="53"/>
      <c r="FSQ250" s="53"/>
      <c r="FSR250" s="53"/>
      <c r="FSS250" s="53"/>
      <c r="FST250" s="53"/>
      <c r="FSU250" s="53"/>
      <c r="FSV250" s="53"/>
      <c r="FSW250" s="53"/>
      <c r="FSX250" s="53"/>
      <c r="FSY250" s="53"/>
      <c r="FSZ250" s="53"/>
      <c r="FTA250" s="53"/>
      <c r="FTB250" s="53"/>
      <c r="FTC250" s="53"/>
      <c r="FTD250" s="53"/>
      <c r="FTE250" s="53"/>
      <c r="FTF250" s="53"/>
      <c r="FTG250" s="53"/>
      <c r="FTH250" s="53"/>
      <c r="FTI250" s="53"/>
      <c r="FTJ250" s="53"/>
      <c r="FTK250" s="53"/>
      <c r="FTL250" s="53"/>
      <c r="FTM250" s="53"/>
      <c r="FTN250" s="53"/>
      <c r="FTO250" s="53"/>
      <c r="FTP250" s="53"/>
      <c r="FTQ250" s="53"/>
      <c r="FTR250" s="53"/>
      <c r="FTS250" s="53"/>
      <c r="FTT250" s="53"/>
      <c r="FTU250" s="53"/>
      <c r="FTV250" s="53"/>
      <c r="FTW250" s="53"/>
      <c r="FTX250" s="53"/>
      <c r="FTY250" s="53"/>
      <c r="FTZ250" s="53"/>
      <c r="FUA250" s="53"/>
      <c r="FUB250" s="53"/>
      <c r="FUC250" s="53"/>
      <c r="FUD250" s="53"/>
      <c r="FUE250" s="53"/>
      <c r="FUF250" s="53"/>
      <c r="FUG250" s="53"/>
      <c r="FUH250" s="53"/>
      <c r="FUI250" s="53"/>
      <c r="FUJ250" s="53"/>
      <c r="FUK250" s="53"/>
      <c r="FUL250" s="53"/>
      <c r="FUM250" s="53"/>
      <c r="FUN250" s="53"/>
      <c r="FUO250" s="53"/>
      <c r="FUP250" s="53"/>
      <c r="FUQ250" s="53"/>
      <c r="FUR250" s="53"/>
      <c r="FUS250" s="53"/>
      <c r="FUT250" s="53"/>
      <c r="FUU250" s="53"/>
      <c r="FUV250" s="53"/>
      <c r="FUW250" s="53"/>
      <c r="FUX250" s="53"/>
      <c r="FUY250" s="53"/>
      <c r="FUZ250" s="53"/>
      <c r="FVA250" s="53"/>
      <c r="FVB250" s="53"/>
      <c r="FVC250" s="53"/>
      <c r="FVD250" s="53"/>
      <c r="FVE250" s="53"/>
      <c r="FVF250" s="53"/>
      <c r="FVG250" s="53"/>
      <c r="FVH250" s="53"/>
      <c r="FVI250" s="53"/>
      <c r="FVJ250" s="53"/>
      <c r="FVK250" s="53"/>
      <c r="FVL250" s="53"/>
      <c r="FVM250" s="53"/>
      <c r="FVN250" s="53"/>
      <c r="FVO250" s="53"/>
      <c r="FVP250" s="53"/>
      <c r="FVQ250" s="53"/>
      <c r="FVR250" s="53"/>
      <c r="FVS250" s="53"/>
      <c r="FVT250" s="53"/>
      <c r="FVU250" s="53"/>
      <c r="FVV250" s="53"/>
      <c r="FVW250" s="53"/>
      <c r="FVX250" s="53"/>
      <c r="FVY250" s="53"/>
      <c r="FVZ250" s="53"/>
      <c r="FWA250" s="53"/>
      <c r="FWB250" s="53"/>
      <c r="FWC250" s="53"/>
      <c r="FWD250" s="53"/>
      <c r="FWE250" s="53"/>
      <c r="FWF250" s="53"/>
      <c r="FWG250" s="53"/>
      <c r="FWH250" s="53"/>
      <c r="FWI250" s="53"/>
      <c r="FWJ250" s="53"/>
      <c r="FWK250" s="53"/>
      <c r="FWL250" s="53"/>
      <c r="FWM250" s="53"/>
      <c r="FWN250" s="53"/>
      <c r="FWO250" s="53"/>
      <c r="FWP250" s="53"/>
      <c r="FWQ250" s="53"/>
      <c r="FWR250" s="53"/>
      <c r="FWS250" s="53"/>
      <c r="FWT250" s="53"/>
      <c r="FWU250" s="53"/>
      <c r="FWV250" s="53"/>
      <c r="FWW250" s="53"/>
      <c r="FWX250" s="53"/>
      <c r="FWY250" s="53"/>
      <c r="FWZ250" s="53"/>
      <c r="FXA250" s="53"/>
      <c r="FXB250" s="53"/>
      <c r="FXC250" s="53"/>
      <c r="FXD250" s="53"/>
      <c r="FXE250" s="53"/>
      <c r="FXF250" s="53"/>
      <c r="FXG250" s="53"/>
      <c r="FXH250" s="53"/>
      <c r="FXI250" s="53"/>
      <c r="FXJ250" s="53"/>
      <c r="FXK250" s="53"/>
      <c r="FXL250" s="53"/>
      <c r="FXM250" s="53"/>
      <c r="FXN250" s="53"/>
      <c r="FXO250" s="53"/>
      <c r="FXP250" s="53"/>
      <c r="FXQ250" s="53"/>
      <c r="FXR250" s="53"/>
      <c r="FXS250" s="53"/>
      <c r="FXT250" s="53"/>
      <c r="FXU250" s="53"/>
      <c r="FXV250" s="53"/>
      <c r="FXW250" s="53"/>
      <c r="FXX250" s="53"/>
      <c r="FXY250" s="53"/>
      <c r="FXZ250" s="53"/>
      <c r="FYA250" s="53"/>
      <c r="FYB250" s="53"/>
      <c r="FYC250" s="53"/>
      <c r="FYD250" s="53"/>
      <c r="FYE250" s="53"/>
      <c r="FYF250" s="53"/>
      <c r="FYG250" s="53"/>
      <c r="FYH250" s="53"/>
      <c r="FYI250" s="53"/>
      <c r="FYJ250" s="53"/>
      <c r="FYK250" s="53"/>
      <c r="FYL250" s="53"/>
      <c r="FYM250" s="53"/>
      <c r="FYN250" s="53"/>
      <c r="FYO250" s="53"/>
      <c r="FYP250" s="53"/>
      <c r="FYQ250" s="53"/>
      <c r="FYR250" s="53"/>
      <c r="FYS250" s="53"/>
      <c r="FYT250" s="53"/>
      <c r="FYU250" s="53"/>
      <c r="FYV250" s="53"/>
      <c r="FYW250" s="53"/>
      <c r="FYX250" s="53"/>
      <c r="FYY250" s="53"/>
      <c r="FYZ250" s="53"/>
      <c r="FZA250" s="53"/>
      <c r="FZB250" s="53"/>
      <c r="FZC250" s="53"/>
      <c r="FZD250" s="53"/>
      <c r="FZE250" s="53"/>
      <c r="FZF250" s="53"/>
      <c r="FZG250" s="53"/>
      <c r="FZH250" s="53"/>
      <c r="FZI250" s="53"/>
      <c r="FZJ250" s="53"/>
      <c r="FZK250" s="53"/>
      <c r="FZL250" s="53"/>
      <c r="FZM250" s="53"/>
      <c r="FZN250" s="53"/>
      <c r="FZO250" s="53"/>
      <c r="FZP250" s="53"/>
      <c r="FZQ250" s="53"/>
      <c r="FZR250" s="53"/>
      <c r="FZS250" s="53"/>
      <c r="FZT250" s="53"/>
      <c r="FZU250" s="53"/>
      <c r="FZV250" s="53"/>
      <c r="FZW250" s="53"/>
      <c r="FZX250" s="53"/>
      <c r="FZY250" s="53"/>
      <c r="FZZ250" s="53"/>
      <c r="GAA250" s="53"/>
      <c r="GAB250" s="53"/>
      <c r="GAC250" s="53"/>
      <c r="GAD250" s="53"/>
      <c r="GAE250" s="53"/>
      <c r="GAF250" s="53"/>
      <c r="GAG250" s="53"/>
      <c r="GAH250" s="53"/>
      <c r="GAI250" s="53"/>
      <c r="GAJ250" s="53"/>
      <c r="GAK250" s="53"/>
      <c r="GAL250" s="53"/>
      <c r="GAM250" s="53"/>
      <c r="GAN250" s="53"/>
      <c r="GAO250" s="53"/>
      <c r="GAP250" s="53"/>
      <c r="GAQ250" s="53"/>
      <c r="GAR250" s="53"/>
      <c r="GAS250" s="53"/>
      <c r="GAT250" s="53"/>
      <c r="GAU250" s="53"/>
      <c r="GAV250" s="53"/>
      <c r="GAW250" s="53"/>
      <c r="GAX250" s="53"/>
      <c r="GAY250" s="53"/>
      <c r="GAZ250" s="53"/>
      <c r="GBA250" s="53"/>
      <c r="GBB250" s="53"/>
      <c r="GBC250" s="53"/>
      <c r="GBD250" s="53"/>
      <c r="GBE250" s="53"/>
      <c r="GBF250" s="53"/>
      <c r="GBG250" s="53"/>
      <c r="GBH250" s="53"/>
      <c r="GBI250" s="53"/>
      <c r="GBJ250" s="53"/>
      <c r="GBK250" s="53"/>
      <c r="GBL250" s="53"/>
      <c r="GBM250" s="53"/>
      <c r="GBN250" s="53"/>
      <c r="GBO250" s="53"/>
      <c r="GBP250" s="53"/>
      <c r="GBQ250" s="53"/>
      <c r="GBR250" s="53"/>
      <c r="GBS250" s="53"/>
      <c r="GBT250" s="53"/>
      <c r="GBU250" s="53"/>
      <c r="GBV250" s="53"/>
      <c r="GBW250" s="53"/>
      <c r="GBX250" s="53"/>
      <c r="GBY250" s="53"/>
      <c r="GBZ250" s="53"/>
      <c r="GCA250" s="53"/>
      <c r="GCB250" s="53"/>
      <c r="GCC250" s="53"/>
      <c r="GCD250" s="53"/>
      <c r="GCE250" s="53"/>
      <c r="GCF250" s="53"/>
      <c r="GCG250" s="53"/>
      <c r="GCH250" s="53"/>
      <c r="GCI250" s="53"/>
      <c r="GCJ250" s="53"/>
      <c r="GCK250" s="53"/>
      <c r="GCL250" s="53"/>
      <c r="GCM250" s="53"/>
      <c r="GCN250" s="53"/>
      <c r="GCO250" s="53"/>
      <c r="GCP250" s="53"/>
      <c r="GCQ250" s="53"/>
      <c r="GCR250" s="53"/>
      <c r="GCS250" s="53"/>
      <c r="GCT250" s="53"/>
      <c r="GCU250" s="53"/>
      <c r="GCV250" s="53"/>
      <c r="GCW250" s="53"/>
      <c r="GCX250" s="53"/>
      <c r="GCY250" s="53"/>
      <c r="GCZ250" s="53"/>
      <c r="GDA250" s="53"/>
      <c r="GDB250" s="53"/>
      <c r="GDC250" s="53"/>
      <c r="GDD250" s="53"/>
      <c r="GDE250" s="53"/>
      <c r="GDF250" s="53"/>
      <c r="GDG250" s="53"/>
      <c r="GDH250" s="53"/>
      <c r="GDI250" s="53"/>
      <c r="GDJ250" s="53"/>
      <c r="GDK250" s="53"/>
      <c r="GDL250" s="53"/>
      <c r="GDM250" s="53"/>
      <c r="GDN250" s="53"/>
      <c r="GDO250" s="53"/>
      <c r="GDP250" s="53"/>
      <c r="GDQ250" s="53"/>
      <c r="GDR250" s="53"/>
      <c r="GDS250" s="53"/>
      <c r="GDT250" s="53"/>
      <c r="GDU250" s="53"/>
      <c r="GDV250" s="53"/>
      <c r="GDW250" s="53"/>
      <c r="GDX250" s="53"/>
      <c r="GDY250" s="53"/>
      <c r="GDZ250" s="53"/>
      <c r="GEA250" s="53"/>
      <c r="GEB250" s="53"/>
      <c r="GEC250" s="53"/>
      <c r="GED250" s="53"/>
      <c r="GEE250" s="53"/>
      <c r="GEF250" s="53"/>
      <c r="GEG250" s="53"/>
      <c r="GEH250" s="53"/>
      <c r="GEI250" s="53"/>
      <c r="GEJ250" s="53"/>
      <c r="GEK250" s="53"/>
      <c r="GEL250" s="53"/>
      <c r="GEM250" s="53"/>
      <c r="GEN250" s="53"/>
      <c r="GEO250" s="53"/>
      <c r="GEP250" s="53"/>
      <c r="GEQ250" s="53"/>
      <c r="GER250" s="53"/>
      <c r="GES250" s="53"/>
      <c r="GET250" s="53"/>
      <c r="GEU250" s="53"/>
      <c r="GEV250" s="53"/>
      <c r="GEW250" s="53"/>
      <c r="GEX250" s="53"/>
      <c r="GEY250" s="53"/>
      <c r="GEZ250" s="53"/>
      <c r="GFA250" s="53"/>
      <c r="GFB250" s="53"/>
      <c r="GFC250" s="53"/>
      <c r="GFD250" s="53"/>
      <c r="GFE250" s="53"/>
      <c r="GFF250" s="53"/>
      <c r="GFG250" s="53"/>
      <c r="GFH250" s="53"/>
      <c r="GFI250" s="53"/>
      <c r="GFJ250" s="53"/>
      <c r="GFK250" s="53"/>
      <c r="GFL250" s="53"/>
      <c r="GFM250" s="53"/>
      <c r="GFN250" s="53"/>
      <c r="GFO250" s="53"/>
      <c r="GFP250" s="53"/>
      <c r="GFQ250" s="53"/>
      <c r="GFR250" s="53"/>
      <c r="GFS250" s="53"/>
      <c r="GFT250" s="53"/>
      <c r="GFU250" s="53"/>
      <c r="GFV250" s="53"/>
      <c r="GFW250" s="53"/>
      <c r="GFX250" s="53"/>
      <c r="GFY250" s="53"/>
      <c r="GFZ250" s="53"/>
      <c r="GGA250" s="53"/>
      <c r="GGB250" s="53"/>
      <c r="GGC250" s="53"/>
      <c r="GGD250" s="53"/>
      <c r="GGE250" s="53"/>
      <c r="GGF250" s="53"/>
      <c r="GGG250" s="53"/>
      <c r="GGH250" s="53"/>
      <c r="GGI250" s="53"/>
      <c r="GGJ250" s="53"/>
      <c r="GGK250" s="53"/>
      <c r="GGL250" s="53"/>
      <c r="GGM250" s="53"/>
      <c r="GGN250" s="53"/>
      <c r="GGO250" s="53"/>
      <c r="GGP250" s="53"/>
      <c r="GGQ250" s="53"/>
      <c r="GGR250" s="53"/>
      <c r="GGS250" s="53"/>
      <c r="GGT250" s="53"/>
      <c r="GGU250" s="53"/>
      <c r="GGV250" s="53"/>
      <c r="GGW250" s="53"/>
      <c r="GGX250" s="53"/>
      <c r="GGY250" s="53"/>
      <c r="GGZ250" s="53"/>
      <c r="GHA250" s="53"/>
      <c r="GHB250" s="53"/>
      <c r="GHC250" s="53"/>
      <c r="GHD250" s="53"/>
      <c r="GHE250" s="53"/>
      <c r="GHF250" s="53"/>
      <c r="GHG250" s="53"/>
      <c r="GHH250" s="53"/>
      <c r="GHI250" s="53"/>
      <c r="GHJ250" s="53"/>
      <c r="GHK250" s="53"/>
      <c r="GHL250" s="53"/>
      <c r="GHM250" s="53"/>
      <c r="GHN250" s="53"/>
      <c r="GHO250" s="53"/>
      <c r="GHP250" s="53"/>
      <c r="GHQ250" s="53"/>
      <c r="GHR250" s="53"/>
      <c r="GHS250" s="53"/>
      <c r="GHT250" s="53"/>
      <c r="GHU250" s="53"/>
      <c r="GHV250" s="53"/>
      <c r="GHW250" s="53"/>
      <c r="GHX250" s="53"/>
      <c r="GHY250" s="53"/>
      <c r="GHZ250" s="53"/>
      <c r="GIA250" s="53"/>
      <c r="GIB250" s="53"/>
      <c r="GIC250" s="53"/>
      <c r="GID250" s="53"/>
      <c r="GIE250" s="53"/>
      <c r="GIF250" s="53"/>
      <c r="GIG250" s="53"/>
      <c r="GIH250" s="53"/>
      <c r="GII250" s="53"/>
      <c r="GIJ250" s="53"/>
      <c r="GIK250" s="53"/>
      <c r="GIL250" s="53"/>
      <c r="GIM250" s="53"/>
      <c r="GIN250" s="53"/>
      <c r="GIO250" s="53"/>
      <c r="GIP250" s="53"/>
      <c r="GIQ250" s="53"/>
      <c r="GIR250" s="53"/>
      <c r="GIS250" s="53"/>
      <c r="GIT250" s="53"/>
      <c r="GIU250" s="53"/>
      <c r="GIV250" s="53"/>
      <c r="GIW250" s="53"/>
      <c r="GIX250" s="53"/>
      <c r="GIY250" s="53"/>
      <c r="GIZ250" s="53"/>
      <c r="GJA250" s="53"/>
      <c r="GJB250" s="53"/>
      <c r="GJC250" s="53"/>
      <c r="GJD250" s="53"/>
      <c r="GJE250" s="53"/>
      <c r="GJF250" s="53"/>
      <c r="GJG250" s="53"/>
      <c r="GJH250" s="53"/>
      <c r="GJI250" s="53"/>
      <c r="GJJ250" s="53"/>
      <c r="GJK250" s="53"/>
      <c r="GJL250" s="53"/>
      <c r="GJM250" s="53"/>
      <c r="GJN250" s="53"/>
      <c r="GJO250" s="53"/>
      <c r="GJP250" s="53"/>
      <c r="GJQ250" s="53"/>
      <c r="GJR250" s="53"/>
      <c r="GJS250" s="53"/>
      <c r="GJT250" s="53"/>
      <c r="GJU250" s="53"/>
      <c r="GJV250" s="53"/>
      <c r="GJW250" s="53"/>
      <c r="GJX250" s="53"/>
      <c r="GJY250" s="53"/>
      <c r="GJZ250" s="53"/>
      <c r="GKA250" s="53"/>
      <c r="GKB250" s="53"/>
      <c r="GKC250" s="53"/>
      <c r="GKD250" s="53"/>
      <c r="GKE250" s="53"/>
      <c r="GKF250" s="53"/>
      <c r="GKG250" s="53"/>
      <c r="GKH250" s="53"/>
      <c r="GKI250" s="53"/>
      <c r="GKJ250" s="53"/>
      <c r="GKK250" s="53"/>
      <c r="GKL250" s="53"/>
      <c r="GKM250" s="53"/>
      <c r="GKN250" s="53"/>
      <c r="GKO250" s="53"/>
      <c r="GKP250" s="53"/>
      <c r="GKQ250" s="53"/>
      <c r="GKR250" s="53"/>
      <c r="GKS250" s="53"/>
      <c r="GKT250" s="53"/>
      <c r="GKU250" s="53"/>
      <c r="GKV250" s="53"/>
      <c r="GKW250" s="53"/>
      <c r="GKX250" s="53"/>
      <c r="GKY250" s="53"/>
      <c r="GKZ250" s="53"/>
      <c r="GLA250" s="53"/>
      <c r="GLB250" s="53"/>
      <c r="GLC250" s="53"/>
      <c r="GLD250" s="53"/>
      <c r="GLE250" s="53"/>
      <c r="GLF250" s="53"/>
      <c r="GLG250" s="53"/>
      <c r="GLH250" s="53"/>
      <c r="GLI250" s="53"/>
      <c r="GLJ250" s="53"/>
      <c r="GLK250" s="53"/>
      <c r="GLL250" s="53"/>
      <c r="GLM250" s="53"/>
      <c r="GLN250" s="53"/>
      <c r="GLO250" s="53"/>
      <c r="GLP250" s="53"/>
      <c r="GLQ250" s="53"/>
      <c r="GLR250" s="53"/>
      <c r="GLS250" s="53"/>
      <c r="GLT250" s="53"/>
      <c r="GLU250" s="53"/>
      <c r="GLV250" s="53"/>
      <c r="GLW250" s="53"/>
      <c r="GLX250" s="53"/>
      <c r="GLY250" s="53"/>
      <c r="GLZ250" s="53"/>
      <c r="GMA250" s="53"/>
      <c r="GMB250" s="53"/>
      <c r="GMC250" s="53"/>
      <c r="GMD250" s="53"/>
      <c r="GME250" s="53"/>
      <c r="GMF250" s="53"/>
      <c r="GMG250" s="53"/>
      <c r="GMH250" s="53"/>
      <c r="GMI250" s="53"/>
      <c r="GMJ250" s="53"/>
      <c r="GMK250" s="53"/>
      <c r="GML250" s="53"/>
      <c r="GMM250" s="53"/>
      <c r="GMN250" s="53"/>
      <c r="GMO250" s="53"/>
      <c r="GMP250" s="53"/>
      <c r="GMQ250" s="53"/>
      <c r="GMR250" s="53"/>
      <c r="GMS250" s="53"/>
      <c r="GMT250" s="53"/>
      <c r="GMU250" s="53"/>
      <c r="GMV250" s="53"/>
      <c r="GMW250" s="53"/>
      <c r="GMX250" s="53"/>
      <c r="GMY250" s="53"/>
      <c r="GMZ250" s="53"/>
      <c r="GNA250" s="53"/>
      <c r="GNB250" s="53"/>
      <c r="GNC250" s="53"/>
      <c r="GND250" s="53"/>
      <c r="GNE250" s="53"/>
      <c r="GNF250" s="53"/>
      <c r="GNG250" s="53"/>
      <c r="GNH250" s="53"/>
      <c r="GNI250" s="53"/>
      <c r="GNJ250" s="53"/>
      <c r="GNK250" s="53"/>
      <c r="GNL250" s="53"/>
      <c r="GNM250" s="53"/>
      <c r="GNN250" s="53"/>
      <c r="GNO250" s="53"/>
      <c r="GNP250" s="53"/>
      <c r="GNQ250" s="53"/>
      <c r="GNR250" s="53"/>
      <c r="GNS250" s="53"/>
      <c r="GNT250" s="53"/>
      <c r="GNU250" s="53"/>
      <c r="GNV250" s="53"/>
      <c r="GNW250" s="53"/>
      <c r="GNX250" s="53"/>
      <c r="GNY250" s="53"/>
      <c r="GNZ250" s="53"/>
      <c r="GOA250" s="53"/>
      <c r="GOB250" s="53"/>
      <c r="GOC250" s="53"/>
      <c r="GOD250" s="53"/>
      <c r="GOE250" s="53"/>
      <c r="GOF250" s="53"/>
      <c r="GOG250" s="53"/>
      <c r="GOH250" s="53"/>
      <c r="GOI250" s="53"/>
      <c r="GOJ250" s="53"/>
      <c r="GOK250" s="53"/>
      <c r="GOL250" s="53"/>
      <c r="GOM250" s="53"/>
      <c r="GON250" s="53"/>
      <c r="GOO250" s="53"/>
      <c r="GOP250" s="53"/>
      <c r="GOQ250" s="53"/>
      <c r="GOR250" s="53"/>
      <c r="GOS250" s="53"/>
      <c r="GOT250" s="53"/>
      <c r="GOU250" s="53"/>
      <c r="GOV250" s="53"/>
      <c r="GOW250" s="53"/>
      <c r="GOX250" s="53"/>
      <c r="GOY250" s="53"/>
      <c r="GOZ250" s="53"/>
      <c r="GPA250" s="53"/>
      <c r="GPB250" s="53"/>
      <c r="GPC250" s="53"/>
      <c r="GPD250" s="53"/>
      <c r="GPE250" s="53"/>
      <c r="GPF250" s="53"/>
      <c r="GPG250" s="53"/>
      <c r="GPH250" s="53"/>
      <c r="GPI250" s="53"/>
      <c r="GPJ250" s="53"/>
      <c r="GPK250" s="53"/>
      <c r="GPL250" s="53"/>
      <c r="GPM250" s="53"/>
      <c r="GPN250" s="53"/>
      <c r="GPO250" s="53"/>
      <c r="GPP250" s="53"/>
      <c r="GPQ250" s="53"/>
      <c r="GPR250" s="53"/>
      <c r="GPS250" s="53"/>
      <c r="GPT250" s="53"/>
      <c r="GPU250" s="53"/>
      <c r="GPV250" s="53"/>
      <c r="GPW250" s="53"/>
      <c r="GPX250" s="53"/>
      <c r="GPY250" s="53"/>
      <c r="GPZ250" s="53"/>
      <c r="GQA250" s="53"/>
      <c r="GQB250" s="53"/>
      <c r="GQC250" s="53"/>
      <c r="GQD250" s="53"/>
      <c r="GQE250" s="53"/>
      <c r="GQF250" s="53"/>
      <c r="GQG250" s="53"/>
      <c r="GQH250" s="53"/>
      <c r="GQI250" s="53"/>
      <c r="GQJ250" s="53"/>
      <c r="GQK250" s="53"/>
      <c r="GQL250" s="53"/>
      <c r="GQM250" s="53"/>
      <c r="GQN250" s="53"/>
      <c r="GQO250" s="53"/>
      <c r="GQP250" s="53"/>
      <c r="GQQ250" s="53"/>
      <c r="GQR250" s="53"/>
      <c r="GQS250" s="53"/>
      <c r="GQT250" s="53"/>
      <c r="GQU250" s="53"/>
      <c r="GQV250" s="53"/>
      <c r="GQW250" s="53"/>
      <c r="GQX250" s="53"/>
      <c r="GQY250" s="53"/>
      <c r="GQZ250" s="53"/>
      <c r="GRA250" s="53"/>
      <c r="GRB250" s="53"/>
      <c r="GRC250" s="53"/>
      <c r="GRD250" s="53"/>
      <c r="GRE250" s="53"/>
      <c r="GRF250" s="53"/>
      <c r="GRG250" s="53"/>
      <c r="GRH250" s="53"/>
      <c r="GRI250" s="53"/>
      <c r="GRJ250" s="53"/>
      <c r="GRK250" s="53"/>
      <c r="GRL250" s="53"/>
      <c r="GRM250" s="53"/>
      <c r="GRN250" s="53"/>
      <c r="GRO250" s="53"/>
      <c r="GRP250" s="53"/>
      <c r="GRQ250" s="53"/>
      <c r="GRR250" s="53"/>
      <c r="GRS250" s="53"/>
      <c r="GRT250" s="53"/>
      <c r="GRU250" s="53"/>
      <c r="GRV250" s="53"/>
      <c r="GRW250" s="53"/>
      <c r="GRX250" s="53"/>
      <c r="GRY250" s="53"/>
      <c r="GRZ250" s="53"/>
      <c r="GSA250" s="53"/>
      <c r="GSB250" s="53"/>
      <c r="GSC250" s="53"/>
      <c r="GSD250" s="53"/>
      <c r="GSE250" s="53"/>
      <c r="GSF250" s="53"/>
      <c r="GSG250" s="53"/>
      <c r="GSH250" s="53"/>
      <c r="GSI250" s="53"/>
      <c r="GSJ250" s="53"/>
      <c r="GSK250" s="53"/>
      <c r="GSL250" s="53"/>
      <c r="GSM250" s="53"/>
      <c r="GSN250" s="53"/>
      <c r="GSO250" s="53"/>
      <c r="GSP250" s="53"/>
      <c r="GSQ250" s="53"/>
      <c r="GSR250" s="53"/>
      <c r="GSS250" s="53"/>
      <c r="GST250" s="53"/>
      <c r="GSU250" s="53"/>
      <c r="GSV250" s="53"/>
      <c r="GSW250" s="53"/>
      <c r="GSX250" s="53"/>
      <c r="GSY250" s="53"/>
      <c r="GSZ250" s="53"/>
      <c r="GTA250" s="53"/>
      <c r="GTB250" s="53"/>
      <c r="GTC250" s="53"/>
      <c r="GTD250" s="53"/>
      <c r="GTE250" s="53"/>
      <c r="GTF250" s="53"/>
      <c r="GTG250" s="53"/>
      <c r="GTH250" s="53"/>
      <c r="GTI250" s="53"/>
      <c r="GTJ250" s="53"/>
      <c r="GTK250" s="53"/>
      <c r="GTL250" s="53"/>
      <c r="GTM250" s="53"/>
      <c r="GTN250" s="53"/>
      <c r="GTO250" s="53"/>
      <c r="GTP250" s="53"/>
      <c r="GTQ250" s="53"/>
      <c r="GTR250" s="53"/>
      <c r="GTS250" s="53"/>
      <c r="GTT250" s="53"/>
      <c r="GTU250" s="53"/>
      <c r="GTV250" s="53"/>
      <c r="GTW250" s="53"/>
      <c r="GTX250" s="53"/>
      <c r="GTY250" s="53"/>
      <c r="GTZ250" s="53"/>
      <c r="GUA250" s="53"/>
      <c r="GUB250" s="53"/>
      <c r="GUC250" s="53"/>
      <c r="GUD250" s="53"/>
      <c r="GUE250" s="53"/>
      <c r="GUF250" s="53"/>
      <c r="GUG250" s="53"/>
      <c r="GUH250" s="53"/>
      <c r="GUI250" s="53"/>
      <c r="GUJ250" s="53"/>
      <c r="GUK250" s="53"/>
      <c r="GUL250" s="53"/>
      <c r="GUM250" s="53"/>
      <c r="GUN250" s="53"/>
      <c r="GUO250" s="53"/>
      <c r="GUP250" s="53"/>
      <c r="GUQ250" s="53"/>
      <c r="GUR250" s="53"/>
      <c r="GUS250" s="53"/>
      <c r="GUT250" s="53"/>
      <c r="GUU250" s="53"/>
      <c r="GUV250" s="53"/>
      <c r="GUW250" s="53"/>
      <c r="GUX250" s="53"/>
      <c r="GUY250" s="53"/>
      <c r="GUZ250" s="53"/>
      <c r="GVA250" s="53"/>
      <c r="GVB250" s="53"/>
      <c r="GVC250" s="53"/>
      <c r="GVD250" s="53"/>
      <c r="GVE250" s="53"/>
      <c r="GVF250" s="53"/>
      <c r="GVG250" s="53"/>
      <c r="GVH250" s="53"/>
      <c r="GVI250" s="53"/>
      <c r="GVJ250" s="53"/>
      <c r="GVK250" s="53"/>
      <c r="GVL250" s="53"/>
      <c r="GVM250" s="53"/>
      <c r="GVN250" s="53"/>
      <c r="GVO250" s="53"/>
      <c r="GVP250" s="53"/>
      <c r="GVQ250" s="53"/>
      <c r="GVR250" s="53"/>
      <c r="GVS250" s="53"/>
      <c r="GVT250" s="53"/>
      <c r="GVU250" s="53"/>
      <c r="GVV250" s="53"/>
      <c r="GVW250" s="53"/>
      <c r="GVX250" s="53"/>
      <c r="GVY250" s="53"/>
      <c r="GVZ250" s="53"/>
      <c r="GWA250" s="53"/>
      <c r="GWB250" s="53"/>
      <c r="GWC250" s="53"/>
      <c r="GWD250" s="53"/>
      <c r="GWE250" s="53"/>
      <c r="GWF250" s="53"/>
      <c r="GWG250" s="53"/>
      <c r="GWH250" s="53"/>
      <c r="GWI250" s="53"/>
      <c r="GWJ250" s="53"/>
      <c r="GWK250" s="53"/>
      <c r="GWL250" s="53"/>
      <c r="GWM250" s="53"/>
      <c r="GWN250" s="53"/>
      <c r="GWO250" s="53"/>
      <c r="GWP250" s="53"/>
      <c r="GWQ250" s="53"/>
      <c r="GWR250" s="53"/>
      <c r="GWS250" s="53"/>
      <c r="GWT250" s="53"/>
      <c r="GWU250" s="53"/>
      <c r="GWV250" s="53"/>
      <c r="GWW250" s="53"/>
      <c r="GWX250" s="53"/>
      <c r="GWY250" s="53"/>
      <c r="GWZ250" s="53"/>
      <c r="GXA250" s="53"/>
      <c r="GXB250" s="53"/>
      <c r="GXC250" s="53"/>
      <c r="GXD250" s="53"/>
      <c r="GXE250" s="53"/>
      <c r="GXF250" s="53"/>
      <c r="GXG250" s="53"/>
      <c r="GXH250" s="53"/>
      <c r="GXI250" s="53"/>
      <c r="GXJ250" s="53"/>
      <c r="GXK250" s="53"/>
      <c r="GXL250" s="53"/>
      <c r="GXM250" s="53"/>
      <c r="GXN250" s="53"/>
      <c r="GXO250" s="53"/>
      <c r="GXP250" s="53"/>
      <c r="GXQ250" s="53"/>
      <c r="GXR250" s="53"/>
      <c r="GXS250" s="53"/>
      <c r="GXT250" s="53"/>
      <c r="GXU250" s="53"/>
      <c r="GXV250" s="53"/>
      <c r="GXW250" s="53"/>
      <c r="GXX250" s="53"/>
      <c r="GXY250" s="53"/>
      <c r="GXZ250" s="53"/>
      <c r="GYA250" s="53"/>
      <c r="GYB250" s="53"/>
      <c r="GYC250" s="53"/>
      <c r="GYD250" s="53"/>
      <c r="GYE250" s="53"/>
      <c r="GYF250" s="53"/>
      <c r="GYG250" s="53"/>
      <c r="GYH250" s="53"/>
      <c r="GYI250" s="53"/>
      <c r="GYJ250" s="53"/>
      <c r="GYK250" s="53"/>
      <c r="GYL250" s="53"/>
      <c r="GYM250" s="53"/>
      <c r="GYN250" s="53"/>
      <c r="GYO250" s="53"/>
      <c r="GYP250" s="53"/>
      <c r="GYQ250" s="53"/>
      <c r="GYR250" s="53"/>
      <c r="GYS250" s="53"/>
      <c r="GYT250" s="53"/>
      <c r="GYU250" s="53"/>
      <c r="GYV250" s="53"/>
      <c r="GYW250" s="53"/>
      <c r="GYX250" s="53"/>
      <c r="GYY250" s="53"/>
      <c r="GYZ250" s="53"/>
      <c r="GZA250" s="53"/>
      <c r="GZB250" s="53"/>
      <c r="GZC250" s="53"/>
      <c r="GZD250" s="53"/>
      <c r="GZE250" s="53"/>
      <c r="GZF250" s="53"/>
      <c r="GZG250" s="53"/>
      <c r="GZH250" s="53"/>
      <c r="GZI250" s="53"/>
      <c r="GZJ250" s="53"/>
      <c r="GZK250" s="53"/>
      <c r="GZL250" s="53"/>
      <c r="GZM250" s="53"/>
      <c r="GZN250" s="53"/>
      <c r="GZO250" s="53"/>
      <c r="GZP250" s="53"/>
      <c r="GZQ250" s="53"/>
      <c r="GZR250" s="53"/>
      <c r="GZS250" s="53"/>
      <c r="GZT250" s="53"/>
      <c r="GZU250" s="53"/>
      <c r="GZV250" s="53"/>
      <c r="GZW250" s="53"/>
      <c r="GZX250" s="53"/>
      <c r="GZY250" s="53"/>
      <c r="GZZ250" s="53"/>
      <c r="HAA250" s="53"/>
      <c r="HAB250" s="53"/>
      <c r="HAC250" s="53"/>
      <c r="HAD250" s="53"/>
      <c r="HAE250" s="53"/>
      <c r="HAF250" s="53"/>
      <c r="HAG250" s="53"/>
      <c r="HAH250" s="53"/>
      <c r="HAI250" s="53"/>
      <c r="HAJ250" s="53"/>
      <c r="HAK250" s="53"/>
      <c r="HAL250" s="53"/>
      <c r="HAM250" s="53"/>
      <c r="HAN250" s="53"/>
      <c r="HAO250" s="53"/>
      <c r="HAP250" s="53"/>
      <c r="HAQ250" s="53"/>
      <c r="HAR250" s="53"/>
      <c r="HAS250" s="53"/>
      <c r="HAT250" s="53"/>
      <c r="HAU250" s="53"/>
      <c r="HAV250" s="53"/>
      <c r="HAW250" s="53"/>
      <c r="HAX250" s="53"/>
      <c r="HAY250" s="53"/>
      <c r="HAZ250" s="53"/>
      <c r="HBA250" s="53"/>
      <c r="HBB250" s="53"/>
      <c r="HBC250" s="53"/>
      <c r="HBD250" s="53"/>
      <c r="HBE250" s="53"/>
      <c r="HBF250" s="53"/>
      <c r="HBG250" s="53"/>
      <c r="HBH250" s="53"/>
      <c r="HBI250" s="53"/>
      <c r="HBJ250" s="53"/>
      <c r="HBK250" s="53"/>
      <c r="HBL250" s="53"/>
      <c r="HBM250" s="53"/>
      <c r="HBN250" s="53"/>
      <c r="HBO250" s="53"/>
      <c r="HBP250" s="53"/>
      <c r="HBQ250" s="53"/>
      <c r="HBR250" s="53"/>
      <c r="HBS250" s="53"/>
      <c r="HBT250" s="53"/>
      <c r="HBU250" s="53"/>
      <c r="HBV250" s="53"/>
      <c r="HBW250" s="53"/>
      <c r="HBX250" s="53"/>
      <c r="HBY250" s="53"/>
      <c r="HBZ250" s="53"/>
      <c r="HCA250" s="53"/>
      <c r="HCB250" s="53"/>
      <c r="HCC250" s="53"/>
      <c r="HCD250" s="53"/>
      <c r="HCE250" s="53"/>
      <c r="HCF250" s="53"/>
      <c r="HCG250" s="53"/>
      <c r="HCH250" s="53"/>
      <c r="HCI250" s="53"/>
      <c r="HCJ250" s="53"/>
      <c r="HCK250" s="53"/>
      <c r="HCL250" s="53"/>
      <c r="HCM250" s="53"/>
      <c r="HCN250" s="53"/>
      <c r="HCO250" s="53"/>
      <c r="HCP250" s="53"/>
      <c r="HCQ250" s="53"/>
      <c r="HCR250" s="53"/>
      <c r="HCS250" s="53"/>
      <c r="HCT250" s="53"/>
      <c r="HCU250" s="53"/>
      <c r="HCV250" s="53"/>
      <c r="HCW250" s="53"/>
      <c r="HCX250" s="53"/>
      <c r="HCY250" s="53"/>
      <c r="HCZ250" s="53"/>
      <c r="HDA250" s="53"/>
      <c r="HDB250" s="53"/>
      <c r="HDC250" s="53"/>
      <c r="HDD250" s="53"/>
      <c r="HDE250" s="53"/>
      <c r="HDF250" s="53"/>
      <c r="HDG250" s="53"/>
      <c r="HDH250" s="53"/>
      <c r="HDI250" s="53"/>
      <c r="HDJ250" s="53"/>
      <c r="HDK250" s="53"/>
      <c r="HDL250" s="53"/>
      <c r="HDM250" s="53"/>
      <c r="HDN250" s="53"/>
      <c r="HDO250" s="53"/>
      <c r="HDP250" s="53"/>
      <c r="HDQ250" s="53"/>
      <c r="HDR250" s="53"/>
      <c r="HDS250" s="53"/>
      <c r="HDT250" s="53"/>
      <c r="HDU250" s="53"/>
      <c r="HDV250" s="53"/>
      <c r="HDW250" s="53"/>
      <c r="HDX250" s="53"/>
      <c r="HDY250" s="53"/>
      <c r="HDZ250" s="53"/>
      <c r="HEA250" s="53"/>
      <c r="HEB250" s="53"/>
      <c r="HEC250" s="53"/>
      <c r="HED250" s="53"/>
      <c r="HEE250" s="53"/>
      <c r="HEF250" s="53"/>
      <c r="HEG250" s="53"/>
      <c r="HEH250" s="53"/>
      <c r="HEI250" s="53"/>
      <c r="HEJ250" s="53"/>
      <c r="HEK250" s="53"/>
      <c r="HEL250" s="53"/>
      <c r="HEM250" s="53"/>
      <c r="HEN250" s="53"/>
      <c r="HEO250" s="53"/>
      <c r="HEP250" s="53"/>
      <c r="HEQ250" s="53"/>
      <c r="HER250" s="53"/>
      <c r="HES250" s="53"/>
      <c r="HET250" s="53"/>
      <c r="HEU250" s="53"/>
      <c r="HEV250" s="53"/>
      <c r="HEW250" s="53"/>
      <c r="HEX250" s="53"/>
      <c r="HEY250" s="53"/>
      <c r="HEZ250" s="53"/>
      <c r="HFA250" s="53"/>
      <c r="HFB250" s="53"/>
      <c r="HFC250" s="53"/>
      <c r="HFD250" s="53"/>
      <c r="HFE250" s="53"/>
      <c r="HFF250" s="53"/>
      <c r="HFG250" s="53"/>
      <c r="HFH250" s="53"/>
      <c r="HFI250" s="53"/>
      <c r="HFJ250" s="53"/>
      <c r="HFK250" s="53"/>
      <c r="HFL250" s="53"/>
      <c r="HFM250" s="53"/>
      <c r="HFN250" s="53"/>
      <c r="HFO250" s="53"/>
      <c r="HFP250" s="53"/>
      <c r="HFQ250" s="53"/>
      <c r="HFR250" s="53"/>
      <c r="HFS250" s="53"/>
      <c r="HFT250" s="53"/>
      <c r="HFU250" s="53"/>
      <c r="HFV250" s="53"/>
      <c r="HFW250" s="53"/>
      <c r="HFX250" s="53"/>
      <c r="HFY250" s="53"/>
      <c r="HFZ250" s="53"/>
      <c r="HGA250" s="53"/>
      <c r="HGB250" s="53"/>
      <c r="HGC250" s="53"/>
      <c r="HGD250" s="53"/>
      <c r="HGE250" s="53"/>
      <c r="HGF250" s="53"/>
      <c r="HGG250" s="53"/>
      <c r="HGH250" s="53"/>
      <c r="HGI250" s="53"/>
      <c r="HGJ250" s="53"/>
      <c r="HGK250" s="53"/>
      <c r="HGL250" s="53"/>
      <c r="HGM250" s="53"/>
      <c r="HGN250" s="53"/>
      <c r="HGO250" s="53"/>
      <c r="HGP250" s="53"/>
      <c r="HGQ250" s="53"/>
      <c r="HGR250" s="53"/>
      <c r="HGS250" s="53"/>
      <c r="HGT250" s="53"/>
      <c r="HGU250" s="53"/>
      <c r="HGV250" s="53"/>
      <c r="HGW250" s="53"/>
      <c r="HGX250" s="53"/>
      <c r="HGY250" s="53"/>
      <c r="HGZ250" s="53"/>
      <c r="HHA250" s="53"/>
      <c r="HHB250" s="53"/>
      <c r="HHC250" s="53"/>
      <c r="HHD250" s="53"/>
      <c r="HHE250" s="53"/>
      <c r="HHF250" s="53"/>
      <c r="HHG250" s="53"/>
      <c r="HHH250" s="53"/>
      <c r="HHI250" s="53"/>
      <c r="HHJ250" s="53"/>
      <c r="HHK250" s="53"/>
      <c r="HHL250" s="53"/>
      <c r="HHM250" s="53"/>
      <c r="HHN250" s="53"/>
      <c r="HHO250" s="53"/>
      <c r="HHP250" s="53"/>
      <c r="HHQ250" s="53"/>
      <c r="HHR250" s="53"/>
      <c r="HHS250" s="53"/>
      <c r="HHT250" s="53"/>
      <c r="HHU250" s="53"/>
      <c r="HHV250" s="53"/>
      <c r="HHW250" s="53"/>
      <c r="HHX250" s="53"/>
      <c r="HHY250" s="53"/>
      <c r="HHZ250" s="53"/>
      <c r="HIA250" s="53"/>
      <c r="HIB250" s="53"/>
      <c r="HIC250" s="53"/>
      <c r="HID250" s="53"/>
      <c r="HIE250" s="53"/>
      <c r="HIF250" s="53"/>
      <c r="HIG250" s="53"/>
      <c r="HIH250" s="53"/>
      <c r="HII250" s="53"/>
      <c r="HIJ250" s="53"/>
      <c r="HIK250" s="53"/>
      <c r="HIL250" s="53"/>
      <c r="HIM250" s="53"/>
      <c r="HIN250" s="53"/>
      <c r="HIO250" s="53"/>
      <c r="HIP250" s="53"/>
      <c r="HIQ250" s="53"/>
      <c r="HIR250" s="53"/>
      <c r="HIS250" s="53"/>
      <c r="HIT250" s="53"/>
      <c r="HIU250" s="53"/>
      <c r="HIV250" s="53"/>
      <c r="HIW250" s="53"/>
      <c r="HIX250" s="53"/>
      <c r="HIY250" s="53"/>
      <c r="HIZ250" s="53"/>
      <c r="HJA250" s="53"/>
      <c r="HJB250" s="53"/>
      <c r="HJC250" s="53"/>
      <c r="HJD250" s="53"/>
      <c r="HJE250" s="53"/>
      <c r="HJF250" s="53"/>
      <c r="HJG250" s="53"/>
      <c r="HJH250" s="53"/>
      <c r="HJI250" s="53"/>
      <c r="HJJ250" s="53"/>
      <c r="HJK250" s="53"/>
      <c r="HJL250" s="53"/>
      <c r="HJM250" s="53"/>
      <c r="HJN250" s="53"/>
      <c r="HJO250" s="53"/>
      <c r="HJP250" s="53"/>
      <c r="HJQ250" s="53"/>
      <c r="HJR250" s="53"/>
      <c r="HJS250" s="53"/>
      <c r="HJT250" s="53"/>
      <c r="HJU250" s="53"/>
      <c r="HJV250" s="53"/>
      <c r="HJW250" s="53"/>
      <c r="HJX250" s="53"/>
      <c r="HJY250" s="53"/>
      <c r="HJZ250" s="53"/>
      <c r="HKA250" s="53"/>
      <c r="HKB250" s="53"/>
      <c r="HKC250" s="53"/>
      <c r="HKD250" s="53"/>
      <c r="HKE250" s="53"/>
      <c r="HKF250" s="53"/>
      <c r="HKG250" s="53"/>
      <c r="HKH250" s="53"/>
      <c r="HKI250" s="53"/>
      <c r="HKJ250" s="53"/>
      <c r="HKK250" s="53"/>
      <c r="HKL250" s="53"/>
      <c r="HKM250" s="53"/>
      <c r="HKN250" s="53"/>
      <c r="HKO250" s="53"/>
      <c r="HKP250" s="53"/>
      <c r="HKQ250" s="53"/>
      <c r="HKR250" s="53"/>
      <c r="HKS250" s="53"/>
      <c r="HKT250" s="53"/>
      <c r="HKU250" s="53"/>
      <c r="HKV250" s="53"/>
      <c r="HKW250" s="53"/>
      <c r="HKX250" s="53"/>
      <c r="HKY250" s="53"/>
      <c r="HKZ250" s="53"/>
      <c r="HLA250" s="53"/>
      <c r="HLB250" s="53"/>
      <c r="HLC250" s="53"/>
      <c r="HLD250" s="53"/>
      <c r="HLE250" s="53"/>
      <c r="HLF250" s="53"/>
      <c r="HLG250" s="53"/>
      <c r="HLH250" s="53"/>
      <c r="HLI250" s="53"/>
      <c r="HLJ250" s="53"/>
      <c r="HLK250" s="53"/>
      <c r="HLL250" s="53"/>
      <c r="HLM250" s="53"/>
      <c r="HLN250" s="53"/>
      <c r="HLO250" s="53"/>
      <c r="HLP250" s="53"/>
      <c r="HLQ250" s="53"/>
      <c r="HLR250" s="53"/>
      <c r="HLS250" s="53"/>
      <c r="HLT250" s="53"/>
      <c r="HLU250" s="53"/>
      <c r="HLV250" s="53"/>
      <c r="HLW250" s="53"/>
      <c r="HLX250" s="53"/>
      <c r="HLY250" s="53"/>
      <c r="HLZ250" s="53"/>
      <c r="HMA250" s="53"/>
      <c r="HMB250" s="53"/>
      <c r="HMC250" s="53"/>
      <c r="HMD250" s="53"/>
      <c r="HME250" s="53"/>
      <c r="HMF250" s="53"/>
      <c r="HMG250" s="53"/>
      <c r="HMH250" s="53"/>
      <c r="HMI250" s="53"/>
      <c r="HMJ250" s="53"/>
      <c r="HMK250" s="53"/>
      <c r="HML250" s="53"/>
      <c r="HMM250" s="53"/>
      <c r="HMN250" s="53"/>
      <c r="HMO250" s="53"/>
      <c r="HMP250" s="53"/>
      <c r="HMQ250" s="53"/>
      <c r="HMR250" s="53"/>
      <c r="HMS250" s="53"/>
      <c r="HMT250" s="53"/>
      <c r="HMU250" s="53"/>
      <c r="HMV250" s="53"/>
      <c r="HMW250" s="53"/>
      <c r="HMX250" s="53"/>
      <c r="HMY250" s="53"/>
      <c r="HMZ250" s="53"/>
      <c r="HNA250" s="53"/>
      <c r="HNB250" s="53"/>
      <c r="HNC250" s="53"/>
      <c r="HND250" s="53"/>
      <c r="HNE250" s="53"/>
      <c r="HNF250" s="53"/>
      <c r="HNG250" s="53"/>
      <c r="HNH250" s="53"/>
      <c r="HNI250" s="53"/>
      <c r="HNJ250" s="53"/>
      <c r="HNK250" s="53"/>
      <c r="HNL250" s="53"/>
      <c r="HNM250" s="53"/>
      <c r="HNN250" s="53"/>
      <c r="HNO250" s="53"/>
      <c r="HNP250" s="53"/>
      <c r="HNQ250" s="53"/>
      <c r="HNR250" s="53"/>
      <c r="HNS250" s="53"/>
      <c r="HNT250" s="53"/>
      <c r="HNU250" s="53"/>
      <c r="HNV250" s="53"/>
      <c r="HNW250" s="53"/>
      <c r="HNX250" s="53"/>
      <c r="HNY250" s="53"/>
      <c r="HNZ250" s="53"/>
      <c r="HOA250" s="53"/>
      <c r="HOB250" s="53"/>
      <c r="HOC250" s="53"/>
      <c r="HOD250" s="53"/>
      <c r="HOE250" s="53"/>
      <c r="HOF250" s="53"/>
      <c r="HOG250" s="53"/>
      <c r="HOH250" s="53"/>
      <c r="HOI250" s="53"/>
      <c r="HOJ250" s="53"/>
      <c r="HOK250" s="53"/>
      <c r="HOL250" s="53"/>
      <c r="HOM250" s="53"/>
      <c r="HON250" s="53"/>
      <c r="HOO250" s="53"/>
      <c r="HOP250" s="53"/>
      <c r="HOQ250" s="53"/>
      <c r="HOR250" s="53"/>
      <c r="HOS250" s="53"/>
      <c r="HOT250" s="53"/>
      <c r="HOU250" s="53"/>
      <c r="HOV250" s="53"/>
      <c r="HOW250" s="53"/>
      <c r="HOX250" s="53"/>
      <c r="HOY250" s="53"/>
      <c r="HOZ250" s="53"/>
      <c r="HPA250" s="53"/>
      <c r="HPB250" s="53"/>
      <c r="HPC250" s="53"/>
      <c r="HPD250" s="53"/>
      <c r="HPE250" s="53"/>
      <c r="HPF250" s="53"/>
      <c r="HPG250" s="53"/>
      <c r="HPH250" s="53"/>
      <c r="HPI250" s="53"/>
      <c r="HPJ250" s="53"/>
      <c r="HPK250" s="53"/>
      <c r="HPL250" s="53"/>
      <c r="HPM250" s="53"/>
      <c r="HPN250" s="53"/>
      <c r="HPO250" s="53"/>
      <c r="HPP250" s="53"/>
      <c r="HPQ250" s="53"/>
      <c r="HPR250" s="53"/>
      <c r="HPS250" s="53"/>
      <c r="HPT250" s="53"/>
      <c r="HPU250" s="53"/>
      <c r="HPV250" s="53"/>
      <c r="HPW250" s="53"/>
      <c r="HPX250" s="53"/>
      <c r="HPY250" s="53"/>
      <c r="HPZ250" s="53"/>
      <c r="HQA250" s="53"/>
      <c r="HQB250" s="53"/>
      <c r="HQC250" s="53"/>
      <c r="HQD250" s="53"/>
      <c r="HQE250" s="53"/>
      <c r="HQF250" s="53"/>
      <c r="HQG250" s="53"/>
      <c r="HQH250" s="53"/>
      <c r="HQI250" s="53"/>
      <c r="HQJ250" s="53"/>
      <c r="HQK250" s="53"/>
      <c r="HQL250" s="53"/>
      <c r="HQM250" s="53"/>
      <c r="HQN250" s="53"/>
      <c r="HQO250" s="53"/>
      <c r="HQP250" s="53"/>
      <c r="HQQ250" s="53"/>
      <c r="HQR250" s="53"/>
      <c r="HQS250" s="53"/>
      <c r="HQT250" s="53"/>
      <c r="HQU250" s="53"/>
      <c r="HQV250" s="53"/>
      <c r="HQW250" s="53"/>
      <c r="HQX250" s="53"/>
      <c r="HQY250" s="53"/>
      <c r="HQZ250" s="53"/>
      <c r="HRA250" s="53"/>
      <c r="HRB250" s="53"/>
      <c r="HRC250" s="53"/>
      <c r="HRD250" s="53"/>
      <c r="HRE250" s="53"/>
      <c r="HRF250" s="53"/>
      <c r="HRG250" s="53"/>
      <c r="HRH250" s="53"/>
      <c r="HRI250" s="53"/>
      <c r="HRJ250" s="53"/>
      <c r="HRK250" s="53"/>
      <c r="HRL250" s="53"/>
      <c r="HRM250" s="53"/>
      <c r="HRN250" s="53"/>
      <c r="HRO250" s="53"/>
      <c r="HRP250" s="53"/>
      <c r="HRQ250" s="53"/>
      <c r="HRR250" s="53"/>
      <c r="HRS250" s="53"/>
      <c r="HRT250" s="53"/>
      <c r="HRU250" s="53"/>
      <c r="HRV250" s="53"/>
      <c r="HRW250" s="53"/>
      <c r="HRX250" s="53"/>
      <c r="HRY250" s="53"/>
      <c r="HRZ250" s="53"/>
      <c r="HSA250" s="53"/>
      <c r="HSB250" s="53"/>
      <c r="HSC250" s="53"/>
      <c r="HSD250" s="53"/>
      <c r="HSE250" s="53"/>
      <c r="HSF250" s="53"/>
      <c r="HSG250" s="53"/>
      <c r="HSH250" s="53"/>
      <c r="HSI250" s="53"/>
      <c r="HSJ250" s="53"/>
      <c r="HSK250" s="53"/>
      <c r="HSL250" s="53"/>
      <c r="HSM250" s="53"/>
      <c r="HSN250" s="53"/>
      <c r="HSO250" s="53"/>
      <c r="HSP250" s="53"/>
      <c r="HSQ250" s="53"/>
      <c r="HSR250" s="53"/>
      <c r="HSS250" s="53"/>
      <c r="HST250" s="53"/>
      <c r="HSU250" s="53"/>
      <c r="HSV250" s="53"/>
      <c r="HSW250" s="53"/>
      <c r="HSX250" s="53"/>
      <c r="HSY250" s="53"/>
      <c r="HSZ250" s="53"/>
      <c r="HTA250" s="53"/>
      <c r="HTB250" s="53"/>
      <c r="HTC250" s="53"/>
      <c r="HTD250" s="53"/>
      <c r="HTE250" s="53"/>
      <c r="HTF250" s="53"/>
      <c r="HTG250" s="53"/>
      <c r="HTH250" s="53"/>
      <c r="HTI250" s="53"/>
      <c r="HTJ250" s="53"/>
      <c r="HTK250" s="53"/>
      <c r="HTL250" s="53"/>
      <c r="HTM250" s="53"/>
      <c r="HTN250" s="53"/>
      <c r="HTO250" s="53"/>
      <c r="HTP250" s="53"/>
      <c r="HTQ250" s="53"/>
      <c r="HTR250" s="53"/>
      <c r="HTS250" s="53"/>
      <c r="HTT250" s="53"/>
      <c r="HTU250" s="53"/>
      <c r="HTV250" s="53"/>
      <c r="HTW250" s="53"/>
      <c r="HTX250" s="53"/>
      <c r="HTY250" s="53"/>
      <c r="HTZ250" s="53"/>
      <c r="HUA250" s="53"/>
      <c r="HUB250" s="53"/>
      <c r="HUC250" s="53"/>
      <c r="HUD250" s="53"/>
      <c r="HUE250" s="53"/>
      <c r="HUF250" s="53"/>
      <c r="HUG250" s="53"/>
      <c r="HUH250" s="53"/>
      <c r="HUI250" s="53"/>
      <c r="HUJ250" s="53"/>
      <c r="HUK250" s="53"/>
      <c r="HUL250" s="53"/>
      <c r="HUM250" s="53"/>
      <c r="HUN250" s="53"/>
      <c r="HUO250" s="53"/>
      <c r="HUP250" s="53"/>
      <c r="HUQ250" s="53"/>
      <c r="HUR250" s="53"/>
      <c r="HUS250" s="53"/>
      <c r="HUT250" s="53"/>
      <c r="HUU250" s="53"/>
      <c r="HUV250" s="53"/>
      <c r="HUW250" s="53"/>
      <c r="HUX250" s="53"/>
      <c r="HUY250" s="53"/>
      <c r="HUZ250" s="53"/>
      <c r="HVA250" s="53"/>
      <c r="HVB250" s="53"/>
      <c r="HVC250" s="53"/>
      <c r="HVD250" s="53"/>
      <c r="HVE250" s="53"/>
      <c r="HVF250" s="53"/>
      <c r="HVG250" s="53"/>
      <c r="HVH250" s="53"/>
      <c r="HVI250" s="53"/>
      <c r="HVJ250" s="53"/>
      <c r="HVK250" s="53"/>
      <c r="HVL250" s="53"/>
      <c r="HVM250" s="53"/>
      <c r="HVN250" s="53"/>
      <c r="HVO250" s="53"/>
      <c r="HVP250" s="53"/>
      <c r="HVQ250" s="53"/>
      <c r="HVR250" s="53"/>
      <c r="HVS250" s="53"/>
      <c r="HVT250" s="53"/>
      <c r="HVU250" s="53"/>
      <c r="HVV250" s="53"/>
      <c r="HVW250" s="53"/>
      <c r="HVX250" s="53"/>
      <c r="HVY250" s="53"/>
      <c r="HVZ250" s="53"/>
      <c r="HWA250" s="53"/>
      <c r="HWB250" s="53"/>
      <c r="HWC250" s="53"/>
      <c r="HWD250" s="53"/>
      <c r="HWE250" s="53"/>
      <c r="HWF250" s="53"/>
      <c r="HWG250" s="53"/>
      <c r="HWH250" s="53"/>
      <c r="HWI250" s="53"/>
      <c r="HWJ250" s="53"/>
      <c r="HWK250" s="53"/>
      <c r="HWL250" s="53"/>
      <c r="HWM250" s="53"/>
      <c r="HWN250" s="53"/>
      <c r="HWO250" s="53"/>
      <c r="HWP250" s="53"/>
      <c r="HWQ250" s="53"/>
      <c r="HWR250" s="53"/>
      <c r="HWS250" s="53"/>
      <c r="HWT250" s="53"/>
      <c r="HWU250" s="53"/>
      <c r="HWV250" s="53"/>
      <c r="HWW250" s="53"/>
      <c r="HWX250" s="53"/>
      <c r="HWY250" s="53"/>
      <c r="HWZ250" s="53"/>
      <c r="HXA250" s="53"/>
      <c r="HXB250" s="53"/>
      <c r="HXC250" s="53"/>
      <c r="HXD250" s="53"/>
      <c r="HXE250" s="53"/>
      <c r="HXF250" s="53"/>
      <c r="HXG250" s="53"/>
      <c r="HXH250" s="53"/>
      <c r="HXI250" s="53"/>
      <c r="HXJ250" s="53"/>
      <c r="HXK250" s="53"/>
      <c r="HXL250" s="53"/>
      <c r="HXM250" s="53"/>
      <c r="HXN250" s="53"/>
      <c r="HXO250" s="53"/>
      <c r="HXP250" s="53"/>
      <c r="HXQ250" s="53"/>
      <c r="HXR250" s="53"/>
      <c r="HXS250" s="53"/>
      <c r="HXT250" s="53"/>
      <c r="HXU250" s="53"/>
      <c r="HXV250" s="53"/>
      <c r="HXW250" s="53"/>
      <c r="HXX250" s="53"/>
      <c r="HXY250" s="53"/>
      <c r="HXZ250" s="53"/>
      <c r="HYA250" s="53"/>
      <c r="HYB250" s="53"/>
      <c r="HYC250" s="53"/>
      <c r="HYD250" s="53"/>
      <c r="HYE250" s="53"/>
      <c r="HYF250" s="53"/>
      <c r="HYG250" s="53"/>
      <c r="HYH250" s="53"/>
      <c r="HYI250" s="53"/>
      <c r="HYJ250" s="53"/>
      <c r="HYK250" s="53"/>
      <c r="HYL250" s="53"/>
      <c r="HYM250" s="53"/>
      <c r="HYN250" s="53"/>
      <c r="HYO250" s="53"/>
      <c r="HYP250" s="53"/>
      <c r="HYQ250" s="53"/>
      <c r="HYR250" s="53"/>
      <c r="HYS250" s="53"/>
      <c r="HYT250" s="53"/>
      <c r="HYU250" s="53"/>
      <c r="HYV250" s="53"/>
      <c r="HYW250" s="53"/>
      <c r="HYX250" s="53"/>
      <c r="HYY250" s="53"/>
      <c r="HYZ250" s="53"/>
      <c r="HZA250" s="53"/>
      <c r="HZB250" s="53"/>
      <c r="HZC250" s="53"/>
      <c r="HZD250" s="53"/>
      <c r="HZE250" s="53"/>
      <c r="HZF250" s="53"/>
      <c r="HZG250" s="53"/>
      <c r="HZH250" s="53"/>
      <c r="HZI250" s="53"/>
      <c r="HZJ250" s="53"/>
      <c r="HZK250" s="53"/>
      <c r="HZL250" s="53"/>
      <c r="HZM250" s="53"/>
      <c r="HZN250" s="53"/>
      <c r="HZO250" s="53"/>
      <c r="HZP250" s="53"/>
      <c r="HZQ250" s="53"/>
      <c r="HZR250" s="53"/>
      <c r="HZS250" s="53"/>
      <c r="HZT250" s="53"/>
      <c r="HZU250" s="53"/>
      <c r="HZV250" s="53"/>
      <c r="HZW250" s="53"/>
      <c r="HZX250" s="53"/>
      <c r="HZY250" s="53"/>
      <c r="HZZ250" s="53"/>
      <c r="IAA250" s="53"/>
      <c r="IAB250" s="53"/>
      <c r="IAC250" s="53"/>
      <c r="IAD250" s="53"/>
      <c r="IAE250" s="53"/>
      <c r="IAF250" s="53"/>
      <c r="IAG250" s="53"/>
      <c r="IAH250" s="53"/>
      <c r="IAI250" s="53"/>
      <c r="IAJ250" s="53"/>
      <c r="IAK250" s="53"/>
      <c r="IAL250" s="53"/>
      <c r="IAM250" s="53"/>
      <c r="IAN250" s="53"/>
      <c r="IAO250" s="53"/>
      <c r="IAP250" s="53"/>
      <c r="IAQ250" s="53"/>
      <c r="IAR250" s="53"/>
      <c r="IAS250" s="53"/>
      <c r="IAT250" s="53"/>
      <c r="IAU250" s="53"/>
      <c r="IAV250" s="53"/>
      <c r="IAW250" s="53"/>
      <c r="IAX250" s="53"/>
      <c r="IAY250" s="53"/>
      <c r="IAZ250" s="53"/>
      <c r="IBA250" s="53"/>
      <c r="IBB250" s="53"/>
      <c r="IBC250" s="53"/>
      <c r="IBD250" s="53"/>
      <c r="IBE250" s="53"/>
      <c r="IBF250" s="53"/>
      <c r="IBG250" s="53"/>
      <c r="IBH250" s="53"/>
      <c r="IBI250" s="53"/>
      <c r="IBJ250" s="53"/>
      <c r="IBK250" s="53"/>
      <c r="IBL250" s="53"/>
      <c r="IBM250" s="53"/>
      <c r="IBN250" s="53"/>
      <c r="IBO250" s="53"/>
      <c r="IBP250" s="53"/>
      <c r="IBQ250" s="53"/>
      <c r="IBR250" s="53"/>
      <c r="IBS250" s="53"/>
      <c r="IBT250" s="53"/>
      <c r="IBU250" s="53"/>
      <c r="IBV250" s="53"/>
      <c r="IBW250" s="53"/>
      <c r="IBX250" s="53"/>
      <c r="IBY250" s="53"/>
      <c r="IBZ250" s="53"/>
      <c r="ICA250" s="53"/>
      <c r="ICB250" s="53"/>
      <c r="ICC250" s="53"/>
      <c r="ICD250" s="53"/>
      <c r="ICE250" s="53"/>
      <c r="ICF250" s="53"/>
      <c r="ICG250" s="53"/>
      <c r="ICH250" s="53"/>
      <c r="ICI250" s="53"/>
      <c r="ICJ250" s="53"/>
      <c r="ICK250" s="53"/>
      <c r="ICL250" s="53"/>
      <c r="ICM250" s="53"/>
      <c r="ICN250" s="53"/>
      <c r="ICO250" s="53"/>
      <c r="ICP250" s="53"/>
      <c r="ICQ250" s="53"/>
      <c r="ICR250" s="53"/>
      <c r="ICS250" s="53"/>
      <c r="ICT250" s="53"/>
      <c r="ICU250" s="53"/>
      <c r="ICV250" s="53"/>
      <c r="ICW250" s="53"/>
      <c r="ICX250" s="53"/>
      <c r="ICY250" s="53"/>
      <c r="ICZ250" s="53"/>
      <c r="IDA250" s="53"/>
      <c r="IDB250" s="53"/>
      <c r="IDC250" s="53"/>
      <c r="IDD250" s="53"/>
      <c r="IDE250" s="53"/>
      <c r="IDF250" s="53"/>
      <c r="IDG250" s="53"/>
      <c r="IDH250" s="53"/>
      <c r="IDI250" s="53"/>
      <c r="IDJ250" s="53"/>
      <c r="IDK250" s="53"/>
      <c r="IDL250" s="53"/>
      <c r="IDM250" s="53"/>
      <c r="IDN250" s="53"/>
      <c r="IDO250" s="53"/>
      <c r="IDP250" s="53"/>
      <c r="IDQ250" s="53"/>
      <c r="IDR250" s="53"/>
      <c r="IDS250" s="53"/>
      <c r="IDT250" s="53"/>
      <c r="IDU250" s="53"/>
      <c r="IDV250" s="53"/>
      <c r="IDW250" s="53"/>
      <c r="IDX250" s="53"/>
      <c r="IDY250" s="53"/>
      <c r="IDZ250" s="53"/>
      <c r="IEA250" s="53"/>
      <c r="IEB250" s="53"/>
      <c r="IEC250" s="53"/>
      <c r="IED250" s="53"/>
      <c r="IEE250" s="53"/>
      <c r="IEF250" s="53"/>
      <c r="IEG250" s="53"/>
      <c r="IEH250" s="53"/>
      <c r="IEI250" s="53"/>
      <c r="IEJ250" s="53"/>
      <c r="IEK250" s="53"/>
      <c r="IEL250" s="53"/>
      <c r="IEM250" s="53"/>
      <c r="IEN250" s="53"/>
      <c r="IEO250" s="53"/>
      <c r="IEP250" s="53"/>
      <c r="IEQ250" s="53"/>
      <c r="IER250" s="53"/>
      <c r="IES250" s="53"/>
      <c r="IET250" s="53"/>
      <c r="IEU250" s="53"/>
      <c r="IEV250" s="53"/>
      <c r="IEW250" s="53"/>
      <c r="IEX250" s="53"/>
      <c r="IEY250" s="53"/>
      <c r="IEZ250" s="53"/>
      <c r="IFA250" s="53"/>
      <c r="IFB250" s="53"/>
      <c r="IFC250" s="53"/>
      <c r="IFD250" s="53"/>
      <c r="IFE250" s="53"/>
      <c r="IFF250" s="53"/>
      <c r="IFG250" s="53"/>
      <c r="IFH250" s="53"/>
      <c r="IFI250" s="53"/>
      <c r="IFJ250" s="53"/>
      <c r="IFK250" s="53"/>
      <c r="IFL250" s="53"/>
      <c r="IFM250" s="53"/>
      <c r="IFN250" s="53"/>
      <c r="IFO250" s="53"/>
      <c r="IFP250" s="53"/>
      <c r="IFQ250" s="53"/>
      <c r="IFR250" s="53"/>
      <c r="IFS250" s="53"/>
      <c r="IFT250" s="53"/>
      <c r="IFU250" s="53"/>
      <c r="IFV250" s="53"/>
      <c r="IFW250" s="53"/>
      <c r="IFX250" s="53"/>
      <c r="IFY250" s="53"/>
      <c r="IFZ250" s="53"/>
      <c r="IGA250" s="53"/>
      <c r="IGB250" s="53"/>
      <c r="IGC250" s="53"/>
      <c r="IGD250" s="53"/>
      <c r="IGE250" s="53"/>
      <c r="IGF250" s="53"/>
      <c r="IGG250" s="53"/>
      <c r="IGH250" s="53"/>
      <c r="IGI250" s="53"/>
      <c r="IGJ250" s="53"/>
      <c r="IGK250" s="53"/>
      <c r="IGL250" s="53"/>
      <c r="IGM250" s="53"/>
      <c r="IGN250" s="53"/>
      <c r="IGO250" s="53"/>
      <c r="IGP250" s="53"/>
      <c r="IGQ250" s="53"/>
      <c r="IGR250" s="53"/>
      <c r="IGS250" s="53"/>
      <c r="IGT250" s="53"/>
      <c r="IGU250" s="53"/>
      <c r="IGV250" s="53"/>
      <c r="IGW250" s="53"/>
      <c r="IGX250" s="53"/>
      <c r="IGY250" s="53"/>
      <c r="IGZ250" s="53"/>
      <c r="IHA250" s="53"/>
      <c r="IHB250" s="53"/>
      <c r="IHC250" s="53"/>
      <c r="IHD250" s="53"/>
      <c r="IHE250" s="53"/>
      <c r="IHF250" s="53"/>
      <c r="IHG250" s="53"/>
      <c r="IHH250" s="53"/>
      <c r="IHI250" s="53"/>
      <c r="IHJ250" s="53"/>
      <c r="IHK250" s="53"/>
      <c r="IHL250" s="53"/>
      <c r="IHM250" s="53"/>
      <c r="IHN250" s="53"/>
      <c r="IHO250" s="53"/>
      <c r="IHP250" s="53"/>
      <c r="IHQ250" s="53"/>
      <c r="IHR250" s="53"/>
      <c r="IHS250" s="53"/>
      <c r="IHT250" s="53"/>
      <c r="IHU250" s="53"/>
      <c r="IHV250" s="53"/>
      <c r="IHW250" s="53"/>
      <c r="IHX250" s="53"/>
      <c r="IHY250" s="53"/>
      <c r="IHZ250" s="53"/>
      <c r="IIA250" s="53"/>
      <c r="IIB250" s="53"/>
      <c r="IIC250" s="53"/>
      <c r="IID250" s="53"/>
      <c r="IIE250" s="53"/>
      <c r="IIF250" s="53"/>
      <c r="IIG250" s="53"/>
      <c r="IIH250" s="53"/>
      <c r="III250" s="53"/>
      <c r="IIJ250" s="53"/>
      <c r="IIK250" s="53"/>
      <c r="IIL250" s="53"/>
      <c r="IIM250" s="53"/>
      <c r="IIN250" s="53"/>
      <c r="IIO250" s="53"/>
      <c r="IIP250" s="53"/>
      <c r="IIQ250" s="53"/>
      <c r="IIR250" s="53"/>
      <c r="IIS250" s="53"/>
      <c r="IIT250" s="53"/>
      <c r="IIU250" s="53"/>
      <c r="IIV250" s="53"/>
      <c r="IIW250" s="53"/>
      <c r="IIX250" s="53"/>
      <c r="IIY250" s="53"/>
      <c r="IIZ250" s="53"/>
      <c r="IJA250" s="53"/>
      <c r="IJB250" s="53"/>
      <c r="IJC250" s="53"/>
      <c r="IJD250" s="53"/>
      <c r="IJE250" s="53"/>
      <c r="IJF250" s="53"/>
      <c r="IJG250" s="53"/>
      <c r="IJH250" s="53"/>
      <c r="IJI250" s="53"/>
      <c r="IJJ250" s="53"/>
      <c r="IJK250" s="53"/>
      <c r="IJL250" s="53"/>
      <c r="IJM250" s="53"/>
      <c r="IJN250" s="53"/>
      <c r="IJO250" s="53"/>
      <c r="IJP250" s="53"/>
      <c r="IJQ250" s="53"/>
      <c r="IJR250" s="53"/>
      <c r="IJS250" s="53"/>
      <c r="IJT250" s="53"/>
      <c r="IJU250" s="53"/>
      <c r="IJV250" s="53"/>
      <c r="IJW250" s="53"/>
      <c r="IJX250" s="53"/>
      <c r="IJY250" s="53"/>
      <c r="IJZ250" s="53"/>
      <c r="IKA250" s="53"/>
      <c r="IKB250" s="53"/>
      <c r="IKC250" s="53"/>
      <c r="IKD250" s="53"/>
      <c r="IKE250" s="53"/>
      <c r="IKF250" s="53"/>
      <c r="IKG250" s="53"/>
      <c r="IKH250" s="53"/>
      <c r="IKI250" s="53"/>
      <c r="IKJ250" s="53"/>
      <c r="IKK250" s="53"/>
      <c r="IKL250" s="53"/>
      <c r="IKM250" s="53"/>
      <c r="IKN250" s="53"/>
      <c r="IKO250" s="53"/>
      <c r="IKP250" s="53"/>
      <c r="IKQ250" s="53"/>
      <c r="IKR250" s="53"/>
      <c r="IKS250" s="53"/>
      <c r="IKT250" s="53"/>
      <c r="IKU250" s="53"/>
      <c r="IKV250" s="53"/>
      <c r="IKW250" s="53"/>
      <c r="IKX250" s="53"/>
      <c r="IKY250" s="53"/>
      <c r="IKZ250" s="53"/>
      <c r="ILA250" s="53"/>
      <c r="ILB250" s="53"/>
      <c r="ILC250" s="53"/>
      <c r="ILD250" s="53"/>
      <c r="ILE250" s="53"/>
      <c r="ILF250" s="53"/>
      <c r="ILG250" s="53"/>
      <c r="ILH250" s="53"/>
      <c r="ILI250" s="53"/>
      <c r="ILJ250" s="53"/>
      <c r="ILK250" s="53"/>
      <c r="ILL250" s="53"/>
      <c r="ILM250" s="53"/>
      <c r="ILN250" s="53"/>
      <c r="ILO250" s="53"/>
      <c r="ILP250" s="53"/>
      <c r="ILQ250" s="53"/>
      <c r="ILR250" s="53"/>
      <c r="ILS250" s="53"/>
      <c r="ILT250" s="53"/>
      <c r="ILU250" s="53"/>
      <c r="ILV250" s="53"/>
      <c r="ILW250" s="53"/>
      <c r="ILX250" s="53"/>
      <c r="ILY250" s="53"/>
      <c r="ILZ250" s="53"/>
      <c r="IMA250" s="53"/>
      <c r="IMB250" s="53"/>
      <c r="IMC250" s="53"/>
      <c r="IMD250" s="53"/>
      <c r="IME250" s="53"/>
      <c r="IMF250" s="53"/>
      <c r="IMG250" s="53"/>
      <c r="IMH250" s="53"/>
      <c r="IMI250" s="53"/>
      <c r="IMJ250" s="53"/>
      <c r="IMK250" s="53"/>
      <c r="IML250" s="53"/>
      <c r="IMM250" s="53"/>
      <c r="IMN250" s="53"/>
      <c r="IMO250" s="53"/>
      <c r="IMP250" s="53"/>
      <c r="IMQ250" s="53"/>
      <c r="IMR250" s="53"/>
      <c r="IMS250" s="53"/>
      <c r="IMT250" s="53"/>
      <c r="IMU250" s="53"/>
      <c r="IMV250" s="53"/>
      <c r="IMW250" s="53"/>
      <c r="IMX250" s="53"/>
      <c r="IMY250" s="53"/>
      <c r="IMZ250" s="53"/>
      <c r="INA250" s="53"/>
      <c r="INB250" s="53"/>
      <c r="INC250" s="53"/>
      <c r="IND250" s="53"/>
      <c r="INE250" s="53"/>
      <c r="INF250" s="53"/>
      <c r="ING250" s="53"/>
      <c r="INH250" s="53"/>
      <c r="INI250" s="53"/>
      <c r="INJ250" s="53"/>
      <c r="INK250" s="53"/>
      <c r="INL250" s="53"/>
      <c r="INM250" s="53"/>
      <c r="INN250" s="53"/>
      <c r="INO250" s="53"/>
      <c r="INP250" s="53"/>
      <c r="INQ250" s="53"/>
      <c r="INR250" s="53"/>
      <c r="INS250" s="53"/>
      <c r="INT250" s="53"/>
      <c r="INU250" s="53"/>
      <c r="INV250" s="53"/>
      <c r="INW250" s="53"/>
      <c r="INX250" s="53"/>
      <c r="INY250" s="53"/>
      <c r="INZ250" s="53"/>
      <c r="IOA250" s="53"/>
      <c r="IOB250" s="53"/>
      <c r="IOC250" s="53"/>
      <c r="IOD250" s="53"/>
      <c r="IOE250" s="53"/>
      <c r="IOF250" s="53"/>
      <c r="IOG250" s="53"/>
      <c r="IOH250" s="53"/>
      <c r="IOI250" s="53"/>
      <c r="IOJ250" s="53"/>
      <c r="IOK250" s="53"/>
      <c r="IOL250" s="53"/>
      <c r="IOM250" s="53"/>
      <c r="ION250" s="53"/>
      <c r="IOO250" s="53"/>
      <c r="IOP250" s="53"/>
      <c r="IOQ250" s="53"/>
      <c r="IOR250" s="53"/>
      <c r="IOS250" s="53"/>
      <c r="IOT250" s="53"/>
      <c r="IOU250" s="53"/>
      <c r="IOV250" s="53"/>
      <c r="IOW250" s="53"/>
      <c r="IOX250" s="53"/>
      <c r="IOY250" s="53"/>
      <c r="IOZ250" s="53"/>
      <c r="IPA250" s="53"/>
      <c r="IPB250" s="53"/>
      <c r="IPC250" s="53"/>
      <c r="IPD250" s="53"/>
      <c r="IPE250" s="53"/>
      <c r="IPF250" s="53"/>
      <c r="IPG250" s="53"/>
      <c r="IPH250" s="53"/>
      <c r="IPI250" s="53"/>
      <c r="IPJ250" s="53"/>
      <c r="IPK250" s="53"/>
      <c r="IPL250" s="53"/>
      <c r="IPM250" s="53"/>
      <c r="IPN250" s="53"/>
      <c r="IPO250" s="53"/>
      <c r="IPP250" s="53"/>
      <c r="IPQ250" s="53"/>
      <c r="IPR250" s="53"/>
      <c r="IPS250" s="53"/>
      <c r="IPT250" s="53"/>
      <c r="IPU250" s="53"/>
      <c r="IPV250" s="53"/>
      <c r="IPW250" s="53"/>
      <c r="IPX250" s="53"/>
      <c r="IPY250" s="53"/>
      <c r="IPZ250" s="53"/>
      <c r="IQA250" s="53"/>
      <c r="IQB250" s="53"/>
      <c r="IQC250" s="53"/>
      <c r="IQD250" s="53"/>
      <c r="IQE250" s="53"/>
      <c r="IQF250" s="53"/>
      <c r="IQG250" s="53"/>
      <c r="IQH250" s="53"/>
      <c r="IQI250" s="53"/>
      <c r="IQJ250" s="53"/>
      <c r="IQK250" s="53"/>
      <c r="IQL250" s="53"/>
      <c r="IQM250" s="53"/>
      <c r="IQN250" s="53"/>
      <c r="IQO250" s="53"/>
      <c r="IQP250" s="53"/>
      <c r="IQQ250" s="53"/>
      <c r="IQR250" s="53"/>
      <c r="IQS250" s="53"/>
      <c r="IQT250" s="53"/>
      <c r="IQU250" s="53"/>
      <c r="IQV250" s="53"/>
      <c r="IQW250" s="53"/>
      <c r="IQX250" s="53"/>
      <c r="IQY250" s="53"/>
      <c r="IQZ250" s="53"/>
      <c r="IRA250" s="53"/>
      <c r="IRB250" s="53"/>
      <c r="IRC250" s="53"/>
      <c r="IRD250" s="53"/>
      <c r="IRE250" s="53"/>
      <c r="IRF250" s="53"/>
      <c r="IRG250" s="53"/>
      <c r="IRH250" s="53"/>
      <c r="IRI250" s="53"/>
      <c r="IRJ250" s="53"/>
      <c r="IRK250" s="53"/>
      <c r="IRL250" s="53"/>
      <c r="IRM250" s="53"/>
      <c r="IRN250" s="53"/>
      <c r="IRO250" s="53"/>
      <c r="IRP250" s="53"/>
      <c r="IRQ250" s="53"/>
      <c r="IRR250" s="53"/>
      <c r="IRS250" s="53"/>
      <c r="IRT250" s="53"/>
      <c r="IRU250" s="53"/>
      <c r="IRV250" s="53"/>
      <c r="IRW250" s="53"/>
      <c r="IRX250" s="53"/>
      <c r="IRY250" s="53"/>
      <c r="IRZ250" s="53"/>
      <c r="ISA250" s="53"/>
      <c r="ISB250" s="53"/>
      <c r="ISC250" s="53"/>
      <c r="ISD250" s="53"/>
      <c r="ISE250" s="53"/>
      <c r="ISF250" s="53"/>
      <c r="ISG250" s="53"/>
      <c r="ISH250" s="53"/>
      <c r="ISI250" s="53"/>
      <c r="ISJ250" s="53"/>
      <c r="ISK250" s="53"/>
      <c r="ISL250" s="53"/>
      <c r="ISM250" s="53"/>
      <c r="ISN250" s="53"/>
      <c r="ISO250" s="53"/>
      <c r="ISP250" s="53"/>
      <c r="ISQ250" s="53"/>
      <c r="ISR250" s="53"/>
      <c r="ISS250" s="53"/>
      <c r="IST250" s="53"/>
      <c r="ISU250" s="53"/>
      <c r="ISV250" s="53"/>
      <c r="ISW250" s="53"/>
      <c r="ISX250" s="53"/>
      <c r="ISY250" s="53"/>
      <c r="ISZ250" s="53"/>
      <c r="ITA250" s="53"/>
      <c r="ITB250" s="53"/>
      <c r="ITC250" s="53"/>
      <c r="ITD250" s="53"/>
      <c r="ITE250" s="53"/>
      <c r="ITF250" s="53"/>
      <c r="ITG250" s="53"/>
      <c r="ITH250" s="53"/>
      <c r="ITI250" s="53"/>
      <c r="ITJ250" s="53"/>
      <c r="ITK250" s="53"/>
      <c r="ITL250" s="53"/>
      <c r="ITM250" s="53"/>
      <c r="ITN250" s="53"/>
      <c r="ITO250" s="53"/>
      <c r="ITP250" s="53"/>
      <c r="ITQ250" s="53"/>
      <c r="ITR250" s="53"/>
      <c r="ITS250" s="53"/>
      <c r="ITT250" s="53"/>
      <c r="ITU250" s="53"/>
      <c r="ITV250" s="53"/>
      <c r="ITW250" s="53"/>
      <c r="ITX250" s="53"/>
      <c r="ITY250" s="53"/>
      <c r="ITZ250" s="53"/>
      <c r="IUA250" s="53"/>
      <c r="IUB250" s="53"/>
      <c r="IUC250" s="53"/>
      <c r="IUD250" s="53"/>
      <c r="IUE250" s="53"/>
      <c r="IUF250" s="53"/>
      <c r="IUG250" s="53"/>
      <c r="IUH250" s="53"/>
      <c r="IUI250" s="53"/>
      <c r="IUJ250" s="53"/>
      <c r="IUK250" s="53"/>
      <c r="IUL250" s="53"/>
      <c r="IUM250" s="53"/>
      <c r="IUN250" s="53"/>
      <c r="IUO250" s="53"/>
      <c r="IUP250" s="53"/>
      <c r="IUQ250" s="53"/>
      <c r="IUR250" s="53"/>
      <c r="IUS250" s="53"/>
      <c r="IUT250" s="53"/>
      <c r="IUU250" s="53"/>
      <c r="IUV250" s="53"/>
      <c r="IUW250" s="53"/>
      <c r="IUX250" s="53"/>
      <c r="IUY250" s="53"/>
      <c r="IUZ250" s="53"/>
      <c r="IVA250" s="53"/>
      <c r="IVB250" s="53"/>
      <c r="IVC250" s="53"/>
      <c r="IVD250" s="53"/>
      <c r="IVE250" s="53"/>
      <c r="IVF250" s="53"/>
      <c r="IVG250" s="53"/>
      <c r="IVH250" s="53"/>
      <c r="IVI250" s="53"/>
      <c r="IVJ250" s="53"/>
      <c r="IVK250" s="53"/>
      <c r="IVL250" s="53"/>
      <c r="IVM250" s="53"/>
      <c r="IVN250" s="53"/>
      <c r="IVO250" s="53"/>
      <c r="IVP250" s="53"/>
      <c r="IVQ250" s="53"/>
      <c r="IVR250" s="53"/>
      <c r="IVS250" s="53"/>
      <c r="IVT250" s="53"/>
      <c r="IVU250" s="53"/>
      <c r="IVV250" s="53"/>
      <c r="IVW250" s="53"/>
      <c r="IVX250" s="53"/>
      <c r="IVY250" s="53"/>
      <c r="IVZ250" s="53"/>
      <c r="IWA250" s="53"/>
      <c r="IWB250" s="53"/>
      <c r="IWC250" s="53"/>
      <c r="IWD250" s="53"/>
      <c r="IWE250" s="53"/>
      <c r="IWF250" s="53"/>
      <c r="IWG250" s="53"/>
      <c r="IWH250" s="53"/>
      <c r="IWI250" s="53"/>
      <c r="IWJ250" s="53"/>
      <c r="IWK250" s="53"/>
      <c r="IWL250" s="53"/>
      <c r="IWM250" s="53"/>
      <c r="IWN250" s="53"/>
      <c r="IWO250" s="53"/>
      <c r="IWP250" s="53"/>
      <c r="IWQ250" s="53"/>
      <c r="IWR250" s="53"/>
      <c r="IWS250" s="53"/>
      <c r="IWT250" s="53"/>
      <c r="IWU250" s="53"/>
      <c r="IWV250" s="53"/>
      <c r="IWW250" s="53"/>
      <c r="IWX250" s="53"/>
      <c r="IWY250" s="53"/>
      <c r="IWZ250" s="53"/>
      <c r="IXA250" s="53"/>
      <c r="IXB250" s="53"/>
      <c r="IXC250" s="53"/>
      <c r="IXD250" s="53"/>
      <c r="IXE250" s="53"/>
      <c r="IXF250" s="53"/>
      <c r="IXG250" s="53"/>
      <c r="IXH250" s="53"/>
      <c r="IXI250" s="53"/>
      <c r="IXJ250" s="53"/>
      <c r="IXK250" s="53"/>
      <c r="IXL250" s="53"/>
      <c r="IXM250" s="53"/>
      <c r="IXN250" s="53"/>
      <c r="IXO250" s="53"/>
      <c r="IXP250" s="53"/>
      <c r="IXQ250" s="53"/>
      <c r="IXR250" s="53"/>
      <c r="IXS250" s="53"/>
      <c r="IXT250" s="53"/>
      <c r="IXU250" s="53"/>
      <c r="IXV250" s="53"/>
      <c r="IXW250" s="53"/>
      <c r="IXX250" s="53"/>
      <c r="IXY250" s="53"/>
      <c r="IXZ250" s="53"/>
      <c r="IYA250" s="53"/>
      <c r="IYB250" s="53"/>
      <c r="IYC250" s="53"/>
      <c r="IYD250" s="53"/>
      <c r="IYE250" s="53"/>
      <c r="IYF250" s="53"/>
      <c r="IYG250" s="53"/>
      <c r="IYH250" s="53"/>
      <c r="IYI250" s="53"/>
      <c r="IYJ250" s="53"/>
      <c r="IYK250" s="53"/>
      <c r="IYL250" s="53"/>
      <c r="IYM250" s="53"/>
      <c r="IYN250" s="53"/>
      <c r="IYO250" s="53"/>
      <c r="IYP250" s="53"/>
      <c r="IYQ250" s="53"/>
      <c r="IYR250" s="53"/>
      <c r="IYS250" s="53"/>
      <c r="IYT250" s="53"/>
      <c r="IYU250" s="53"/>
      <c r="IYV250" s="53"/>
      <c r="IYW250" s="53"/>
      <c r="IYX250" s="53"/>
      <c r="IYY250" s="53"/>
      <c r="IYZ250" s="53"/>
      <c r="IZA250" s="53"/>
      <c r="IZB250" s="53"/>
      <c r="IZC250" s="53"/>
      <c r="IZD250" s="53"/>
      <c r="IZE250" s="53"/>
      <c r="IZF250" s="53"/>
      <c r="IZG250" s="53"/>
      <c r="IZH250" s="53"/>
      <c r="IZI250" s="53"/>
      <c r="IZJ250" s="53"/>
      <c r="IZK250" s="53"/>
      <c r="IZL250" s="53"/>
      <c r="IZM250" s="53"/>
      <c r="IZN250" s="53"/>
      <c r="IZO250" s="53"/>
      <c r="IZP250" s="53"/>
      <c r="IZQ250" s="53"/>
      <c r="IZR250" s="53"/>
      <c r="IZS250" s="53"/>
      <c r="IZT250" s="53"/>
      <c r="IZU250" s="53"/>
      <c r="IZV250" s="53"/>
      <c r="IZW250" s="53"/>
      <c r="IZX250" s="53"/>
      <c r="IZY250" s="53"/>
      <c r="IZZ250" s="53"/>
      <c r="JAA250" s="53"/>
      <c r="JAB250" s="53"/>
      <c r="JAC250" s="53"/>
      <c r="JAD250" s="53"/>
      <c r="JAE250" s="53"/>
      <c r="JAF250" s="53"/>
      <c r="JAG250" s="53"/>
      <c r="JAH250" s="53"/>
      <c r="JAI250" s="53"/>
      <c r="JAJ250" s="53"/>
      <c r="JAK250" s="53"/>
      <c r="JAL250" s="53"/>
      <c r="JAM250" s="53"/>
      <c r="JAN250" s="53"/>
      <c r="JAO250" s="53"/>
      <c r="JAP250" s="53"/>
      <c r="JAQ250" s="53"/>
      <c r="JAR250" s="53"/>
      <c r="JAS250" s="53"/>
      <c r="JAT250" s="53"/>
      <c r="JAU250" s="53"/>
      <c r="JAV250" s="53"/>
      <c r="JAW250" s="53"/>
      <c r="JAX250" s="53"/>
      <c r="JAY250" s="53"/>
      <c r="JAZ250" s="53"/>
      <c r="JBA250" s="53"/>
      <c r="JBB250" s="53"/>
      <c r="JBC250" s="53"/>
      <c r="JBD250" s="53"/>
      <c r="JBE250" s="53"/>
      <c r="JBF250" s="53"/>
      <c r="JBG250" s="53"/>
      <c r="JBH250" s="53"/>
      <c r="JBI250" s="53"/>
      <c r="JBJ250" s="53"/>
      <c r="JBK250" s="53"/>
      <c r="JBL250" s="53"/>
      <c r="JBM250" s="53"/>
      <c r="JBN250" s="53"/>
      <c r="JBO250" s="53"/>
      <c r="JBP250" s="53"/>
      <c r="JBQ250" s="53"/>
      <c r="JBR250" s="53"/>
      <c r="JBS250" s="53"/>
      <c r="JBT250" s="53"/>
      <c r="JBU250" s="53"/>
      <c r="JBV250" s="53"/>
      <c r="JBW250" s="53"/>
      <c r="JBX250" s="53"/>
      <c r="JBY250" s="53"/>
      <c r="JBZ250" s="53"/>
      <c r="JCA250" s="53"/>
      <c r="JCB250" s="53"/>
      <c r="JCC250" s="53"/>
      <c r="JCD250" s="53"/>
      <c r="JCE250" s="53"/>
      <c r="JCF250" s="53"/>
      <c r="JCG250" s="53"/>
      <c r="JCH250" s="53"/>
      <c r="JCI250" s="53"/>
      <c r="JCJ250" s="53"/>
      <c r="JCK250" s="53"/>
      <c r="JCL250" s="53"/>
      <c r="JCM250" s="53"/>
      <c r="JCN250" s="53"/>
      <c r="JCO250" s="53"/>
      <c r="JCP250" s="53"/>
      <c r="JCQ250" s="53"/>
      <c r="JCR250" s="53"/>
      <c r="JCS250" s="53"/>
      <c r="JCT250" s="53"/>
      <c r="JCU250" s="53"/>
      <c r="JCV250" s="53"/>
      <c r="JCW250" s="53"/>
      <c r="JCX250" s="53"/>
      <c r="JCY250" s="53"/>
      <c r="JCZ250" s="53"/>
      <c r="JDA250" s="53"/>
      <c r="JDB250" s="53"/>
      <c r="JDC250" s="53"/>
      <c r="JDD250" s="53"/>
      <c r="JDE250" s="53"/>
      <c r="JDF250" s="53"/>
      <c r="JDG250" s="53"/>
      <c r="JDH250" s="53"/>
      <c r="JDI250" s="53"/>
      <c r="JDJ250" s="53"/>
      <c r="JDK250" s="53"/>
      <c r="JDL250" s="53"/>
      <c r="JDM250" s="53"/>
      <c r="JDN250" s="53"/>
      <c r="JDO250" s="53"/>
      <c r="JDP250" s="53"/>
      <c r="JDQ250" s="53"/>
      <c r="JDR250" s="53"/>
      <c r="JDS250" s="53"/>
      <c r="JDT250" s="53"/>
      <c r="JDU250" s="53"/>
      <c r="JDV250" s="53"/>
      <c r="JDW250" s="53"/>
      <c r="JDX250" s="53"/>
      <c r="JDY250" s="53"/>
      <c r="JDZ250" s="53"/>
      <c r="JEA250" s="53"/>
      <c r="JEB250" s="53"/>
      <c r="JEC250" s="53"/>
      <c r="JED250" s="53"/>
      <c r="JEE250" s="53"/>
      <c r="JEF250" s="53"/>
      <c r="JEG250" s="53"/>
      <c r="JEH250" s="53"/>
      <c r="JEI250" s="53"/>
      <c r="JEJ250" s="53"/>
      <c r="JEK250" s="53"/>
      <c r="JEL250" s="53"/>
      <c r="JEM250" s="53"/>
      <c r="JEN250" s="53"/>
      <c r="JEO250" s="53"/>
      <c r="JEP250" s="53"/>
      <c r="JEQ250" s="53"/>
      <c r="JER250" s="53"/>
      <c r="JES250" s="53"/>
      <c r="JET250" s="53"/>
      <c r="JEU250" s="53"/>
      <c r="JEV250" s="53"/>
      <c r="JEW250" s="53"/>
      <c r="JEX250" s="53"/>
      <c r="JEY250" s="53"/>
      <c r="JEZ250" s="53"/>
      <c r="JFA250" s="53"/>
      <c r="JFB250" s="53"/>
      <c r="JFC250" s="53"/>
      <c r="JFD250" s="53"/>
      <c r="JFE250" s="53"/>
      <c r="JFF250" s="53"/>
      <c r="JFG250" s="53"/>
      <c r="JFH250" s="53"/>
      <c r="JFI250" s="53"/>
      <c r="JFJ250" s="53"/>
      <c r="JFK250" s="53"/>
      <c r="JFL250" s="53"/>
      <c r="JFM250" s="53"/>
      <c r="JFN250" s="53"/>
      <c r="JFO250" s="53"/>
      <c r="JFP250" s="53"/>
      <c r="JFQ250" s="53"/>
      <c r="JFR250" s="53"/>
      <c r="JFS250" s="53"/>
      <c r="JFT250" s="53"/>
      <c r="JFU250" s="53"/>
      <c r="JFV250" s="53"/>
      <c r="JFW250" s="53"/>
      <c r="JFX250" s="53"/>
      <c r="JFY250" s="53"/>
      <c r="JFZ250" s="53"/>
      <c r="JGA250" s="53"/>
      <c r="JGB250" s="53"/>
      <c r="JGC250" s="53"/>
      <c r="JGD250" s="53"/>
      <c r="JGE250" s="53"/>
      <c r="JGF250" s="53"/>
      <c r="JGG250" s="53"/>
      <c r="JGH250" s="53"/>
      <c r="JGI250" s="53"/>
      <c r="JGJ250" s="53"/>
      <c r="JGK250" s="53"/>
      <c r="JGL250" s="53"/>
      <c r="JGM250" s="53"/>
      <c r="JGN250" s="53"/>
      <c r="JGO250" s="53"/>
      <c r="JGP250" s="53"/>
      <c r="JGQ250" s="53"/>
      <c r="JGR250" s="53"/>
      <c r="JGS250" s="53"/>
      <c r="JGT250" s="53"/>
      <c r="JGU250" s="53"/>
      <c r="JGV250" s="53"/>
      <c r="JGW250" s="53"/>
      <c r="JGX250" s="53"/>
      <c r="JGY250" s="53"/>
      <c r="JGZ250" s="53"/>
      <c r="JHA250" s="53"/>
      <c r="JHB250" s="53"/>
      <c r="JHC250" s="53"/>
      <c r="JHD250" s="53"/>
      <c r="JHE250" s="53"/>
      <c r="JHF250" s="53"/>
      <c r="JHG250" s="53"/>
      <c r="JHH250" s="53"/>
      <c r="JHI250" s="53"/>
      <c r="JHJ250" s="53"/>
      <c r="JHK250" s="53"/>
      <c r="JHL250" s="53"/>
      <c r="JHM250" s="53"/>
      <c r="JHN250" s="53"/>
      <c r="JHO250" s="53"/>
      <c r="JHP250" s="53"/>
      <c r="JHQ250" s="53"/>
      <c r="JHR250" s="53"/>
      <c r="JHS250" s="53"/>
      <c r="JHT250" s="53"/>
      <c r="JHU250" s="53"/>
      <c r="JHV250" s="53"/>
      <c r="JHW250" s="53"/>
      <c r="JHX250" s="53"/>
      <c r="JHY250" s="53"/>
      <c r="JHZ250" s="53"/>
      <c r="JIA250" s="53"/>
      <c r="JIB250" s="53"/>
      <c r="JIC250" s="53"/>
      <c r="JID250" s="53"/>
      <c r="JIE250" s="53"/>
      <c r="JIF250" s="53"/>
      <c r="JIG250" s="53"/>
      <c r="JIH250" s="53"/>
      <c r="JII250" s="53"/>
      <c r="JIJ250" s="53"/>
      <c r="JIK250" s="53"/>
      <c r="JIL250" s="53"/>
      <c r="JIM250" s="53"/>
      <c r="JIN250" s="53"/>
      <c r="JIO250" s="53"/>
      <c r="JIP250" s="53"/>
      <c r="JIQ250" s="53"/>
      <c r="JIR250" s="53"/>
      <c r="JIS250" s="53"/>
      <c r="JIT250" s="53"/>
      <c r="JIU250" s="53"/>
      <c r="JIV250" s="53"/>
      <c r="JIW250" s="53"/>
      <c r="JIX250" s="53"/>
      <c r="JIY250" s="53"/>
      <c r="JIZ250" s="53"/>
      <c r="JJA250" s="53"/>
      <c r="JJB250" s="53"/>
      <c r="JJC250" s="53"/>
      <c r="JJD250" s="53"/>
      <c r="JJE250" s="53"/>
      <c r="JJF250" s="53"/>
      <c r="JJG250" s="53"/>
      <c r="JJH250" s="53"/>
      <c r="JJI250" s="53"/>
      <c r="JJJ250" s="53"/>
      <c r="JJK250" s="53"/>
      <c r="JJL250" s="53"/>
      <c r="JJM250" s="53"/>
      <c r="JJN250" s="53"/>
      <c r="JJO250" s="53"/>
      <c r="JJP250" s="53"/>
      <c r="JJQ250" s="53"/>
      <c r="JJR250" s="53"/>
      <c r="JJS250" s="53"/>
      <c r="JJT250" s="53"/>
      <c r="JJU250" s="53"/>
      <c r="JJV250" s="53"/>
      <c r="JJW250" s="53"/>
      <c r="JJX250" s="53"/>
      <c r="JJY250" s="53"/>
      <c r="JJZ250" s="53"/>
      <c r="JKA250" s="53"/>
      <c r="JKB250" s="53"/>
      <c r="JKC250" s="53"/>
      <c r="JKD250" s="53"/>
      <c r="JKE250" s="53"/>
      <c r="JKF250" s="53"/>
      <c r="JKG250" s="53"/>
      <c r="JKH250" s="53"/>
      <c r="JKI250" s="53"/>
      <c r="JKJ250" s="53"/>
      <c r="JKK250" s="53"/>
      <c r="JKL250" s="53"/>
      <c r="JKM250" s="53"/>
      <c r="JKN250" s="53"/>
      <c r="JKO250" s="53"/>
      <c r="JKP250" s="53"/>
      <c r="JKQ250" s="53"/>
      <c r="JKR250" s="53"/>
      <c r="JKS250" s="53"/>
      <c r="JKT250" s="53"/>
      <c r="JKU250" s="53"/>
      <c r="JKV250" s="53"/>
      <c r="JKW250" s="53"/>
      <c r="JKX250" s="53"/>
      <c r="JKY250" s="53"/>
      <c r="JKZ250" s="53"/>
      <c r="JLA250" s="53"/>
      <c r="JLB250" s="53"/>
      <c r="JLC250" s="53"/>
      <c r="JLD250" s="53"/>
      <c r="JLE250" s="53"/>
      <c r="JLF250" s="53"/>
      <c r="JLG250" s="53"/>
      <c r="JLH250" s="53"/>
      <c r="JLI250" s="53"/>
      <c r="JLJ250" s="53"/>
      <c r="JLK250" s="53"/>
      <c r="JLL250" s="53"/>
      <c r="JLM250" s="53"/>
      <c r="JLN250" s="53"/>
      <c r="JLO250" s="53"/>
      <c r="JLP250" s="53"/>
      <c r="JLQ250" s="53"/>
      <c r="JLR250" s="53"/>
      <c r="JLS250" s="53"/>
      <c r="JLT250" s="53"/>
      <c r="JLU250" s="53"/>
      <c r="JLV250" s="53"/>
      <c r="JLW250" s="53"/>
      <c r="JLX250" s="53"/>
      <c r="JLY250" s="53"/>
      <c r="JLZ250" s="53"/>
      <c r="JMA250" s="53"/>
      <c r="JMB250" s="53"/>
      <c r="JMC250" s="53"/>
      <c r="JMD250" s="53"/>
      <c r="JME250" s="53"/>
      <c r="JMF250" s="53"/>
      <c r="JMG250" s="53"/>
      <c r="JMH250" s="53"/>
      <c r="JMI250" s="53"/>
      <c r="JMJ250" s="53"/>
      <c r="JMK250" s="53"/>
      <c r="JML250" s="53"/>
      <c r="JMM250" s="53"/>
      <c r="JMN250" s="53"/>
      <c r="JMO250" s="53"/>
      <c r="JMP250" s="53"/>
      <c r="JMQ250" s="53"/>
      <c r="JMR250" s="53"/>
      <c r="JMS250" s="53"/>
      <c r="JMT250" s="53"/>
      <c r="JMU250" s="53"/>
      <c r="JMV250" s="53"/>
      <c r="JMW250" s="53"/>
      <c r="JMX250" s="53"/>
      <c r="JMY250" s="53"/>
      <c r="JMZ250" s="53"/>
      <c r="JNA250" s="53"/>
      <c r="JNB250" s="53"/>
      <c r="JNC250" s="53"/>
      <c r="JND250" s="53"/>
      <c r="JNE250" s="53"/>
      <c r="JNF250" s="53"/>
      <c r="JNG250" s="53"/>
      <c r="JNH250" s="53"/>
      <c r="JNI250" s="53"/>
      <c r="JNJ250" s="53"/>
      <c r="JNK250" s="53"/>
      <c r="JNL250" s="53"/>
      <c r="JNM250" s="53"/>
      <c r="JNN250" s="53"/>
      <c r="JNO250" s="53"/>
      <c r="JNP250" s="53"/>
      <c r="JNQ250" s="53"/>
      <c r="JNR250" s="53"/>
      <c r="JNS250" s="53"/>
      <c r="JNT250" s="53"/>
      <c r="JNU250" s="53"/>
      <c r="JNV250" s="53"/>
      <c r="JNW250" s="53"/>
      <c r="JNX250" s="53"/>
      <c r="JNY250" s="53"/>
      <c r="JNZ250" s="53"/>
      <c r="JOA250" s="53"/>
      <c r="JOB250" s="53"/>
      <c r="JOC250" s="53"/>
      <c r="JOD250" s="53"/>
      <c r="JOE250" s="53"/>
      <c r="JOF250" s="53"/>
      <c r="JOG250" s="53"/>
      <c r="JOH250" s="53"/>
      <c r="JOI250" s="53"/>
      <c r="JOJ250" s="53"/>
      <c r="JOK250" s="53"/>
      <c r="JOL250" s="53"/>
      <c r="JOM250" s="53"/>
      <c r="JON250" s="53"/>
      <c r="JOO250" s="53"/>
      <c r="JOP250" s="53"/>
      <c r="JOQ250" s="53"/>
      <c r="JOR250" s="53"/>
      <c r="JOS250" s="53"/>
      <c r="JOT250" s="53"/>
      <c r="JOU250" s="53"/>
      <c r="JOV250" s="53"/>
      <c r="JOW250" s="53"/>
      <c r="JOX250" s="53"/>
      <c r="JOY250" s="53"/>
      <c r="JOZ250" s="53"/>
      <c r="JPA250" s="53"/>
      <c r="JPB250" s="53"/>
      <c r="JPC250" s="53"/>
      <c r="JPD250" s="53"/>
      <c r="JPE250" s="53"/>
      <c r="JPF250" s="53"/>
      <c r="JPG250" s="53"/>
      <c r="JPH250" s="53"/>
      <c r="JPI250" s="53"/>
      <c r="JPJ250" s="53"/>
      <c r="JPK250" s="53"/>
      <c r="JPL250" s="53"/>
      <c r="JPM250" s="53"/>
      <c r="JPN250" s="53"/>
      <c r="JPO250" s="53"/>
      <c r="JPP250" s="53"/>
      <c r="JPQ250" s="53"/>
      <c r="JPR250" s="53"/>
      <c r="JPS250" s="53"/>
      <c r="JPT250" s="53"/>
      <c r="JPU250" s="53"/>
      <c r="JPV250" s="53"/>
      <c r="JPW250" s="53"/>
      <c r="JPX250" s="53"/>
      <c r="JPY250" s="53"/>
      <c r="JPZ250" s="53"/>
      <c r="JQA250" s="53"/>
      <c r="JQB250" s="53"/>
      <c r="JQC250" s="53"/>
      <c r="JQD250" s="53"/>
      <c r="JQE250" s="53"/>
      <c r="JQF250" s="53"/>
      <c r="JQG250" s="53"/>
      <c r="JQH250" s="53"/>
      <c r="JQI250" s="53"/>
      <c r="JQJ250" s="53"/>
      <c r="JQK250" s="53"/>
      <c r="JQL250" s="53"/>
      <c r="JQM250" s="53"/>
      <c r="JQN250" s="53"/>
      <c r="JQO250" s="53"/>
      <c r="JQP250" s="53"/>
      <c r="JQQ250" s="53"/>
      <c r="JQR250" s="53"/>
      <c r="JQS250" s="53"/>
      <c r="JQT250" s="53"/>
      <c r="JQU250" s="53"/>
      <c r="JQV250" s="53"/>
      <c r="JQW250" s="53"/>
      <c r="JQX250" s="53"/>
      <c r="JQY250" s="53"/>
      <c r="JQZ250" s="53"/>
      <c r="JRA250" s="53"/>
      <c r="JRB250" s="53"/>
      <c r="JRC250" s="53"/>
      <c r="JRD250" s="53"/>
      <c r="JRE250" s="53"/>
      <c r="JRF250" s="53"/>
      <c r="JRG250" s="53"/>
      <c r="JRH250" s="53"/>
      <c r="JRI250" s="53"/>
      <c r="JRJ250" s="53"/>
      <c r="JRK250" s="53"/>
      <c r="JRL250" s="53"/>
      <c r="JRM250" s="53"/>
      <c r="JRN250" s="53"/>
      <c r="JRO250" s="53"/>
      <c r="JRP250" s="53"/>
      <c r="JRQ250" s="53"/>
      <c r="JRR250" s="53"/>
      <c r="JRS250" s="53"/>
      <c r="JRT250" s="53"/>
      <c r="JRU250" s="53"/>
      <c r="JRV250" s="53"/>
      <c r="JRW250" s="53"/>
      <c r="JRX250" s="53"/>
      <c r="JRY250" s="53"/>
      <c r="JRZ250" s="53"/>
      <c r="JSA250" s="53"/>
      <c r="JSB250" s="53"/>
      <c r="JSC250" s="53"/>
      <c r="JSD250" s="53"/>
      <c r="JSE250" s="53"/>
      <c r="JSF250" s="53"/>
      <c r="JSG250" s="53"/>
      <c r="JSH250" s="53"/>
      <c r="JSI250" s="53"/>
      <c r="JSJ250" s="53"/>
      <c r="JSK250" s="53"/>
      <c r="JSL250" s="53"/>
      <c r="JSM250" s="53"/>
      <c r="JSN250" s="53"/>
      <c r="JSO250" s="53"/>
      <c r="JSP250" s="53"/>
      <c r="JSQ250" s="53"/>
      <c r="JSR250" s="53"/>
      <c r="JSS250" s="53"/>
      <c r="JST250" s="53"/>
      <c r="JSU250" s="53"/>
      <c r="JSV250" s="53"/>
      <c r="JSW250" s="53"/>
      <c r="JSX250" s="53"/>
      <c r="JSY250" s="53"/>
      <c r="JSZ250" s="53"/>
      <c r="JTA250" s="53"/>
      <c r="JTB250" s="53"/>
      <c r="JTC250" s="53"/>
      <c r="JTD250" s="53"/>
      <c r="JTE250" s="53"/>
      <c r="JTF250" s="53"/>
      <c r="JTG250" s="53"/>
      <c r="JTH250" s="53"/>
      <c r="JTI250" s="53"/>
      <c r="JTJ250" s="53"/>
      <c r="JTK250" s="53"/>
      <c r="JTL250" s="53"/>
      <c r="JTM250" s="53"/>
      <c r="JTN250" s="53"/>
      <c r="JTO250" s="53"/>
      <c r="JTP250" s="53"/>
      <c r="JTQ250" s="53"/>
      <c r="JTR250" s="53"/>
      <c r="JTS250" s="53"/>
      <c r="JTT250" s="53"/>
      <c r="JTU250" s="53"/>
      <c r="JTV250" s="53"/>
      <c r="JTW250" s="53"/>
      <c r="JTX250" s="53"/>
      <c r="JTY250" s="53"/>
      <c r="JTZ250" s="53"/>
      <c r="JUA250" s="53"/>
      <c r="JUB250" s="53"/>
      <c r="JUC250" s="53"/>
      <c r="JUD250" s="53"/>
      <c r="JUE250" s="53"/>
      <c r="JUF250" s="53"/>
      <c r="JUG250" s="53"/>
      <c r="JUH250" s="53"/>
      <c r="JUI250" s="53"/>
      <c r="JUJ250" s="53"/>
      <c r="JUK250" s="53"/>
      <c r="JUL250" s="53"/>
      <c r="JUM250" s="53"/>
      <c r="JUN250" s="53"/>
      <c r="JUO250" s="53"/>
      <c r="JUP250" s="53"/>
      <c r="JUQ250" s="53"/>
      <c r="JUR250" s="53"/>
      <c r="JUS250" s="53"/>
      <c r="JUT250" s="53"/>
      <c r="JUU250" s="53"/>
      <c r="JUV250" s="53"/>
      <c r="JUW250" s="53"/>
      <c r="JUX250" s="53"/>
      <c r="JUY250" s="53"/>
      <c r="JUZ250" s="53"/>
      <c r="JVA250" s="53"/>
      <c r="JVB250" s="53"/>
      <c r="JVC250" s="53"/>
      <c r="JVD250" s="53"/>
      <c r="JVE250" s="53"/>
      <c r="JVF250" s="53"/>
      <c r="JVG250" s="53"/>
      <c r="JVH250" s="53"/>
      <c r="JVI250" s="53"/>
      <c r="JVJ250" s="53"/>
      <c r="JVK250" s="53"/>
      <c r="JVL250" s="53"/>
      <c r="JVM250" s="53"/>
      <c r="JVN250" s="53"/>
      <c r="JVO250" s="53"/>
      <c r="JVP250" s="53"/>
      <c r="JVQ250" s="53"/>
      <c r="JVR250" s="53"/>
      <c r="JVS250" s="53"/>
      <c r="JVT250" s="53"/>
      <c r="JVU250" s="53"/>
      <c r="JVV250" s="53"/>
      <c r="JVW250" s="53"/>
      <c r="JVX250" s="53"/>
      <c r="JVY250" s="53"/>
      <c r="JVZ250" s="53"/>
      <c r="JWA250" s="53"/>
      <c r="JWB250" s="53"/>
      <c r="JWC250" s="53"/>
      <c r="JWD250" s="53"/>
      <c r="JWE250" s="53"/>
      <c r="JWF250" s="53"/>
      <c r="JWG250" s="53"/>
      <c r="JWH250" s="53"/>
      <c r="JWI250" s="53"/>
      <c r="JWJ250" s="53"/>
      <c r="JWK250" s="53"/>
      <c r="JWL250" s="53"/>
      <c r="JWM250" s="53"/>
      <c r="JWN250" s="53"/>
      <c r="JWO250" s="53"/>
      <c r="JWP250" s="53"/>
      <c r="JWQ250" s="53"/>
      <c r="JWR250" s="53"/>
      <c r="JWS250" s="53"/>
      <c r="JWT250" s="53"/>
      <c r="JWU250" s="53"/>
      <c r="JWV250" s="53"/>
      <c r="JWW250" s="53"/>
      <c r="JWX250" s="53"/>
      <c r="JWY250" s="53"/>
      <c r="JWZ250" s="53"/>
      <c r="JXA250" s="53"/>
      <c r="JXB250" s="53"/>
      <c r="JXC250" s="53"/>
      <c r="JXD250" s="53"/>
      <c r="JXE250" s="53"/>
      <c r="JXF250" s="53"/>
      <c r="JXG250" s="53"/>
      <c r="JXH250" s="53"/>
      <c r="JXI250" s="53"/>
      <c r="JXJ250" s="53"/>
      <c r="JXK250" s="53"/>
      <c r="JXL250" s="53"/>
      <c r="JXM250" s="53"/>
      <c r="JXN250" s="53"/>
      <c r="JXO250" s="53"/>
      <c r="JXP250" s="53"/>
      <c r="JXQ250" s="53"/>
      <c r="JXR250" s="53"/>
      <c r="JXS250" s="53"/>
      <c r="JXT250" s="53"/>
      <c r="JXU250" s="53"/>
      <c r="JXV250" s="53"/>
      <c r="JXW250" s="53"/>
      <c r="JXX250" s="53"/>
      <c r="JXY250" s="53"/>
      <c r="JXZ250" s="53"/>
      <c r="JYA250" s="53"/>
      <c r="JYB250" s="53"/>
      <c r="JYC250" s="53"/>
      <c r="JYD250" s="53"/>
      <c r="JYE250" s="53"/>
      <c r="JYF250" s="53"/>
      <c r="JYG250" s="53"/>
      <c r="JYH250" s="53"/>
      <c r="JYI250" s="53"/>
      <c r="JYJ250" s="53"/>
      <c r="JYK250" s="53"/>
      <c r="JYL250" s="53"/>
      <c r="JYM250" s="53"/>
      <c r="JYN250" s="53"/>
      <c r="JYO250" s="53"/>
      <c r="JYP250" s="53"/>
      <c r="JYQ250" s="53"/>
      <c r="JYR250" s="53"/>
      <c r="JYS250" s="53"/>
      <c r="JYT250" s="53"/>
      <c r="JYU250" s="53"/>
      <c r="JYV250" s="53"/>
      <c r="JYW250" s="53"/>
      <c r="JYX250" s="53"/>
      <c r="JYY250" s="53"/>
      <c r="JYZ250" s="53"/>
      <c r="JZA250" s="53"/>
      <c r="JZB250" s="53"/>
      <c r="JZC250" s="53"/>
      <c r="JZD250" s="53"/>
      <c r="JZE250" s="53"/>
      <c r="JZF250" s="53"/>
      <c r="JZG250" s="53"/>
      <c r="JZH250" s="53"/>
      <c r="JZI250" s="53"/>
      <c r="JZJ250" s="53"/>
      <c r="JZK250" s="53"/>
      <c r="JZL250" s="53"/>
      <c r="JZM250" s="53"/>
      <c r="JZN250" s="53"/>
      <c r="JZO250" s="53"/>
      <c r="JZP250" s="53"/>
      <c r="JZQ250" s="53"/>
      <c r="JZR250" s="53"/>
      <c r="JZS250" s="53"/>
      <c r="JZT250" s="53"/>
      <c r="JZU250" s="53"/>
      <c r="JZV250" s="53"/>
      <c r="JZW250" s="53"/>
      <c r="JZX250" s="53"/>
      <c r="JZY250" s="53"/>
      <c r="JZZ250" s="53"/>
      <c r="KAA250" s="53"/>
      <c r="KAB250" s="53"/>
      <c r="KAC250" s="53"/>
      <c r="KAD250" s="53"/>
      <c r="KAE250" s="53"/>
      <c r="KAF250" s="53"/>
      <c r="KAG250" s="53"/>
      <c r="KAH250" s="53"/>
      <c r="KAI250" s="53"/>
      <c r="KAJ250" s="53"/>
      <c r="KAK250" s="53"/>
      <c r="KAL250" s="53"/>
      <c r="KAM250" s="53"/>
      <c r="KAN250" s="53"/>
      <c r="KAO250" s="53"/>
      <c r="KAP250" s="53"/>
      <c r="KAQ250" s="53"/>
      <c r="KAR250" s="53"/>
      <c r="KAS250" s="53"/>
      <c r="KAT250" s="53"/>
      <c r="KAU250" s="53"/>
      <c r="KAV250" s="53"/>
      <c r="KAW250" s="53"/>
      <c r="KAX250" s="53"/>
      <c r="KAY250" s="53"/>
      <c r="KAZ250" s="53"/>
      <c r="KBA250" s="53"/>
      <c r="KBB250" s="53"/>
      <c r="KBC250" s="53"/>
      <c r="KBD250" s="53"/>
      <c r="KBE250" s="53"/>
      <c r="KBF250" s="53"/>
      <c r="KBG250" s="53"/>
      <c r="KBH250" s="53"/>
      <c r="KBI250" s="53"/>
      <c r="KBJ250" s="53"/>
      <c r="KBK250" s="53"/>
      <c r="KBL250" s="53"/>
      <c r="KBM250" s="53"/>
      <c r="KBN250" s="53"/>
      <c r="KBO250" s="53"/>
      <c r="KBP250" s="53"/>
      <c r="KBQ250" s="53"/>
      <c r="KBR250" s="53"/>
      <c r="KBS250" s="53"/>
      <c r="KBT250" s="53"/>
      <c r="KBU250" s="53"/>
      <c r="KBV250" s="53"/>
      <c r="KBW250" s="53"/>
      <c r="KBX250" s="53"/>
      <c r="KBY250" s="53"/>
      <c r="KBZ250" s="53"/>
      <c r="KCA250" s="53"/>
      <c r="KCB250" s="53"/>
      <c r="KCC250" s="53"/>
      <c r="KCD250" s="53"/>
      <c r="KCE250" s="53"/>
      <c r="KCF250" s="53"/>
      <c r="KCG250" s="53"/>
      <c r="KCH250" s="53"/>
      <c r="KCI250" s="53"/>
      <c r="KCJ250" s="53"/>
      <c r="KCK250" s="53"/>
      <c r="KCL250" s="53"/>
      <c r="KCM250" s="53"/>
      <c r="KCN250" s="53"/>
      <c r="KCO250" s="53"/>
      <c r="KCP250" s="53"/>
      <c r="KCQ250" s="53"/>
      <c r="KCR250" s="53"/>
      <c r="KCS250" s="53"/>
      <c r="KCT250" s="53"/>
      <c r="KCU250" s="53"/>
      <c r="KCV250" s="53"/>
      <c r="KCW250" s="53"/>
      <c r="KCX250" s="53"/>
      <c r="KCY250" s="53"/>
      <c r="KCZ250" s="53"/>
      <c r="KDA250" s="53"/>
      <c r="KDB250" s="53"/>
      <c r="KDC250" s="53"/>
      <c r="KDD250" s="53"/>
      <c r="KDE250" s="53"/>
      <c r="KDF250" s="53"/>
      <c r="KDG250" s="53"/>
      <c r="KDH250" s="53"/>
      <c r="KDI250" s="53"/>
      <c r="KDJ250" s="53"/>
      <c r="KDK250" s="53"/>
      <c r="KDL250" s="53"/>
      <c r="KDM250" s="53"/>
      <c r="KDN250" s="53"/>
      <c r="KDO250" s="53"/>
      <c r="KDP250" s="53"/>
      <c r="KDQ250" s="53"/>
      <c r="KDR250" s="53"/>
      <c r="KDS250" s="53"/>
      <c r="KDT250" s="53"/>
      <c r="KDU250" s="53"/>
      <c r="KDV250" s="53"/>
      <c r="KDW250" s="53"/>
      <c r="KDX250" s="53"/>
      <c r="KDY250" s="53"/>
      <c r="KDZ250" s="53"/>
      <c r="KEA250" s="53"/>
      <c r="KEB250" s="53"/>
      <c r="KEC250" s="53"/>
      <c r="KED250" s="53"/>
      <c r="KEE250" s="53"/>
      <c r="KEF250" s="53"/>
      <c r="KEG250" s="53"/>
      <c r="KEH250" s="53"/>
      <c r="KEI250" s="53"/>
      <c r="KEJ250" s="53"/>
      <c r="KEK250" s="53"/>
      <c r="KEL250" s="53"/>
      <c r="KEM250" s="53"/>
      <c r="KEN250" s="53"/>
      <c r="KEO250" s="53"/>
      <c r="KEP250" s="53"/>
      <c r="KEQ250" s="53"/>
      <c r="KER250" s="53"/>
      <c r="KES250" s="53"/>
      <c r="KET250" s="53"/>
      <c r="KEU250" s="53"/>
      <c r="KEV250" s="53"/>
      <c r="KEW250" s="53"/>
      <c r="KEX250" s="53"/>
      <c r="KEY250" s="53"/>
      <c r="KEZ250" s="53"/>
      <c r="KFA250" s="53"/>
      <c r="KFB250" s="53"/>
      <c r="KFC250" s="53"/>
      <c r="KFD250" s="53"/>
      <c r="KFE250" s="53"/>
      <c r="KFF250" s="53"/>
      <c r="KFG250" s="53"/>
      <c r="KFH250" s="53"/>
      <c r="KFI250" s="53"/>
      <c r="KFJ250" s="53"/>
      <c r="KFK250" s="53"/>
      <c r="KFL250" s="53"/>
      <c r="KFM250" s="53"/>
      <c r="KFN250" s="53"/>
      <c r="KFO250" s="53"/>
      <c r="KFP250" s="53"/>
      <c r="KFQ250" s="53"/>
      <c r="KFR250" s="53"/>
      <c r="KFS250" s="53"/>
      <c r="KFT250" s="53"/>
      <c r="KFU250" s="53"/>
      <c r="KFV250" s="53"/>
      <c r="KFW250" s="53"/>
      <c r="KFX250" s="53"/>
      <c r="KFY250" s="53"/>
      <c r="KFZ250" s="53"/>
      <c r="KGA250" s="53"/>
      <c r="KGB250" s="53"/>
      <c r="KGC250" s="53"/>
      <c r="KGD250" s="53"/>
      <c r="KGE250" s="53"/>
      <c r="KGF250" s="53"/>
      <c r="KGG250" s="53"/>
      <c r="KGH250" s="53"/>
      <c r="KGI250" s="53"/>
      <c r="KGJ250" s="53"/>
      <c r="KGK250" s="53"/>
      <c r="KGL250" s="53"/>
      <c r="KGM250" s="53"/>
      <c r="KGN250" s="53"/>
      <c r="KGO250" s="53"/>
      <c r="KGP250" s="53"/>
      <c r="KGQ250" s="53"/>
      <c r="KGR250" s="53"/>
      <c r="KGS250" s="53"/>
      <c r="KGT250" s="53"/>
      <c r="KGU250" s="53"/>
      <c r="KGV250" s="53"/>
      <c r="KGW250" s="53"/>
      <c r="KGX250" s="53"/>
      <c r="KGY250" s="53"/>
      <c r="KGZ250" s="53"/>
      <c r="KHA250" s="53"/>
      <c r="KHB250" s="53"/>
      <c r="KHC250" s="53"/>
      <c r="KHD250" s="53"/>
      <c r="KHE250" s="53"/>
      <c r="KHF250" s="53"/>
      <c r="KHG250" s="53"/>
      <c r="KHH250" s="53"/>
      <c r="KHI250" s="53"/>
      <c r="KHJ250" s="53"/>
      <c r="KHK250" s="53"/>
      <c r="KHL250" s="53"/>
      <c r="KHM250" s="53"/>
      <c r="KHN250" s="53"/>
      <c r="KHO250" s="53"/>
      <c r="KHP250" s="53"/>
      <c r="KHQ250" s="53"/>
      <c r="KHR250" s="53"/>
      <c r="KHS250" s="53"/>
      <c r="KHT250" s="53"/>
      <c r="KHU250" s="53"/>
      <c r="KHV250" s="53"/>
      <c r="KHW250" s="53"/>
      <c r="KHX250" s="53"/>
      <c r="KHY250" s="53"/>
      <c r="KHZ250" s="53"/>
      <c r="KIA250" s="53"/>
      <c r="KIB250" s="53"/>
      <c r="KIC250" s="53"/>
      <c r="KID250" s="53"/>
      <c r="KIE250" s="53"/>
      <c r="KIF250" s="53"/>
      <c r="KIG250" s="53"/>
      <c r="KIH250" s="53"/>
      <c r="KII250" s="53"/>
      <c r="KIJ250" s="53"/>
      <c r="KIK250" s="53"/>
      <c r="KIL250" s="53"/>
      <c r="KIM250" s="53"/>
      <c r="KIN250" s="53"/>
      <c r="KIO250" s="53"/>
      <c r="KIP250" s="53"/>
      <c r="KIQ250" s="53"/>
      <c r="KIR250" s="53"/>
      <c r="KIS250" s="53"/>
      <c r="KIT250" s="53"/>
      <c r="KIU250" s="53"/>
      <c r="KIV250" s="53"/>
      <c r="KIW250" s="53"/>
      <c r="KIX250" s="53"/>
      <c r="KIY250" s="53"/>
      <c r="KIZ250" s="53"/>
      <c r="KJA250" s="53"/>
      <c r="KJB250" s="53"/>
      <c r="KJC250" s="53"/>
      <c r="KJD250" s="53"/>
      <c r="KJE250" s="53"/>
      <c r="KJF250" s="53"/>
      <c r="KJG250" s="53"/>
      <c r="KJH250" s="53"/>
      <c r="KJI250" s="53"/>
      <c r="KJJ250" s="53"/>
      <c r="KJK250" s="53"/>
      <c r="KJL250" s="53"/>
      <c r="KJM250" s="53"/>
      <c r="KJN250" s="53"/>
      <c r="KJO250" s="53"/>
      <c r="KJP250" s="53"/>
      <c r="KJQ250" s="53"/>
      <c r="KJR250" s="53"/>
      <c r="KJS250" s="53"/>
      <c r="KJT250" s="53"/>
      <c r="KJU250" s="53"/>
      <c r="KJV250" s="53"/>
      <c r="KJW250" s="53"/>
      <c r="KJX250" s="53"/>
      <c r="KJY250" s="53"/>
      <c r="KJZ250" s="53"/>
      <c r="KKA250" s="53"/>
      <c r="KKB250" s="53"/>
      <c r="KKC250" s="53"/>
      <c r="KKD250" s="53"/>
      <c r="KKE250" s="53"/>
      <c r="KKF250" s="53"/>
      <c r="KKG250" s="53"/>
      <c r="KKH250" s="53"/>
      <c r="KKI250" s="53"/>
      <c r="KKJ250" s="53"/>
      <c r="KKK250" s="53"/>
      <c r="KKL250" s="53"/>
      <c r="KKM250" s="53"/>
      <c r="KKN250" s="53"/>
      <c r="KKO250" s="53"/>
      <c r="KKP250" s="53"/>
      <c r="KKQ250" s="53"/>
      <c r="KKR250" s="53"/>
      <c r="KKS250" s="53"/>
      <c r="KKT250" s="53"/>
      <c r="KKU250" s="53"/>
      <c r="KKV250" s="53"/>
      <c r="KKW250" s="53"/>
      <c r="KKX250" s="53"/>
      <c r="KKY250" s="53"/>
      <c r="KKZ250" s="53"/>
      <c r="KLA250" s="53"/>
      <c r="KLB250" s="53"/>
      <c r="KLC250" s="53"/>
      <c r="KLD250" s="53"/>
      <c r="KLE250" s="53"/>
      <c r="KLF250" s="53"/>
      <c r="KLG250" s="53"/>
      <c r="KLH250" s="53"/>
      <c r="KLI250" s="53"/>
      <c r="KLJ250" s="53"/>
      <c r="KLK250" s="53"/>
      <c r="KLL250" s="53"/>
      <c r="KLM250" s="53"/>
      <c r="KLN250" s="53"/>
      <c r="KLO250" s="53"/>
      <c r="KLP250" s="53"/>
      <c r="KLQ250" s="53"/>
      <c r="KLR250" s="53"/>
      <c r="KLS250" s="53"/>
      <c r="KLT250" s="53"/>
      <c r="KLU250" s="53"/>
      <c r="KLV250" s="53"/>
      <c r="KLW250" s="53"/>
      <c r="KLX250" s="53"/>
      <c r="KLY250" s="53"/>
      <c r="KLZ250" s="53"/>
      <c r="KMA250" s="53"/>
      <c r="KMB250" s="53"/>
      <c r="KMC250" s="53"/>
      <c r="KMD250" s="53"/>
      <c r="KME250" s="53"/>
      <c r="KMF250" s="53"/>
      <c r="KMG250" s="53"/>
      <c r="KMH250" s="53"/>
      <c r="KMI250" s="53"/>
      <c r="KMJ250" s="53"/>
      <c r="KMK250" s="53"/>
      <c r="KML250" s="53"/>
      <c r="KMM250" s="53"/>
      <c r="KMN250" s="53"/>
      <c r="KMO250" s="53"/>
      <c r="KMP250" s="53"/>
      <c r="KMQ250" s="53"/>
      <c r="KMR250" s="53"/>
      <c r="KMS250" s="53"/>
      <c r="KMT250" s="53"/>
      <c r="KMU250" s="53"/>
      <c r="KMV250" s="53"/>
      <c r="KMW250" s="53"/>
      <c r="KMX250" s="53"/>
      <c r="KMY250" s="53"/>
      <c r="KMZ250" s="53"/>
      <c r="KNA250" s="53"/>
      <c r="KNB250" s="53"/>
      <c r="KNC250" s="53"/>
      <c r="KND250" s="53"/>
      <c r="KNE250" s="53"/>
      <c r="KNF250" s="53"/>
      <c r="KNG250" s="53"/>
      <c r="KNH250" s="53"/>
      <c r="KNI250" s="53"/>
      <c r="KNJ250" s="53"/>
      <c r="KNK250" s="53"/>
      <c r="KNL250" s="53"/>
      <c r="KNM250" s="53"/>
      <c r="KNN250" s="53"/>
      <c r="KNO250" s="53"/>
      <c r="KNP250" s="53"/>
      <c r="KNQ250" s="53"/>
      <c r="KNR250" s="53"/>
      <c r="KNS250" s="53"/>
      <c r="KNT250" s="53"/>
      <c r="KNU250" s="53"/>
      <c r="KNV250" s="53"/>
      <c r="KNW250" s="53"/>
      <c r="KNX250" s="53"/>
      <c r="KNY250" s="53"/>
      <c r="KNZ250" s="53"/>
      <c r="KOA250" s="53"/>
      <c r="KOB250" s="53"/>
      <c r="KOC250" s="53"/>
      <c r="KOD250" s="53"/>
      <c r="KOE250" s="53"/>
      <c r="KOF250" s="53"/>
      <c r="KOG250" s="53"/>
      <c r="KOH250" s="53"/>
      <c r="KOI250" s="53"/>
      <c r="KOJ250" s="53"/>
      <c r="KOK250" s="53"/>
      <c r="KOL250" s="53"/>
      <c r="KOM250" s="53"/>
      <c r="KON250" s="53"/>
      <c r="KOO250" s="53"/>
      <c r="KOP250" s="53"/>
      <c r="KOQ250" s="53"/>
      <c r="KOR250" s="53"/>
      <c r="KOS250" s="53"/>
      <c r="KOT250" s="53"/>
      <c r="KOU250" s="53"/>
      <c r="KOV250" s="53"/>
      <c r="KOW250" s="53"/>
      <c r="KOX250" s="53"/>
      <c r="KOY250" s="53"/>
      <c r="KOZ250" s="53"/>
      <c r="KPA250" s="53"/>
      <c r="KPB250" s="53"/>
      <c r="KPC250" s="53"/>
      <c r="KPD250" s="53"/>
      <c r="KPE250" s="53"/>
      <c r="KPF250" s="53"/>
      <c r="KPG250" s="53"/>
      <c r="KPH250" s="53"/>
      <c r="KPI250" s="53"/>
      <c r="KPJ250" s="53"/>
      <c r="KPK250" s="53"/>
      <c r="KPL250" s="53"/>
      <c r="KPM250" s="53"/>
      <c r="KPN250" s="53"/>
      <c r="KPO250" s="53"/>
      <c r="KPP250" s="53"/>
      <c r="KPQ250" s="53"/>
      <c r="KPR250" s="53"/>
      <c r="KPS250" s="53"/>
      <c r="KPT250" s="53"/>
      <c r="KPU250" s="53"/>
      <c r="KPV250" s="53"/>
      <c r="KPW250" s="53"/>
      <c r="KPX250" s="53"/>
      <c r="KPY250" s="53"/>
      <c r="KPZ250" s="53"/>
      <c r="KQA250" s="53"/>
      <c r="KQB250" s="53"/>
      <c r="KQC250" s="53"/>
      <c r="KQD250" s="53"/>
      <c r="KQE250" s="53"/>
      <c r="KQF250" s="53"/>
      <c r="KQG250" s="53"/>
      <c r="KQH250" s="53"/>
      <c r="KQI250" s="53"/>
      <c r="KQJ250" s="53"/>
      <c r="KQK250" s="53"/>
      <c r="KQL250" s="53"/>
      <c r="KQM250" s="53"/>
      <c r="KQN250" s="53"/>
      <c r="KQO250" s="53"/>
      <c r="KQP250" s="53"/>
      <c r="KQQ250" s="53"/>
      <c r="KQR250" s="53"/>
      <c r="KQS250" s="53"/>
      <c r="KQT250" s="53"/>
      <c r="KQU250" s="53"/>
      <c r="KQV250" s="53"/>
      <c r="KQW250" s="53"/>
      <c r="KQX250" s="53"/>
      <c r="KQY250" s="53"/>
      <c r="KQZ250" s="53"/>
      <c r="KRA250" s="53"/>
      <c r="KRB250" s="53"/>
      <c r="KRC250" s="53"/>
      <c r="KRD250" s="53"/>
      <c r="KRE250" s="53"/>
      <c r="KRF250" s="53"/>
      <c r="KRG250" s="53"/>
      <c r="KRH250" s="53"/>
      <c r="KRI250" s="53"/>
      <c r="KRJ250" s="53"/>
      <c r="KRK250" s="53"/>
      <c r="KRL250" s="53"/>
      <c r="KRM250" s="53"/>
      <c r="KRN250" s="53"/>
      <c r="KRO250" s="53"/>
      <c r="KRP250" s="53"/>
      <c r="KRQ250" s="53"/>
      <c r="KRR250" s="53"/>
      <c r="KRS250" s="53"/>
      <c r="KRT250" s="53"/>
      <c r="KRU250" s="53"/>
      <c r="KRV250" s="53"/>
      <c r="KRW250" s="53"/>
      <c r="KRX250" s="53"/>
      <c r="KRY250" s="53"/>
      <c r="KRZ250" s="53"/>
      <c r="KSA250" s="53"/>
      <c r="KSB250" s="53"/>
      <c r="KSC250" s="53"/>
      <c r="KSD250" s="53"/>
      <c r="KSE250" s="53"/>
      <c r="KSF250" s="53"/>
      <c r="KSG250" s="53"/>
      <c r="KSH250" s="53"/>
      <c r="KSI250" s="53"/>
      <c r="KSJ250" s="53"/>
      <c r="KSK250" s="53"/>
      <c r="KSL250" s="53"/>
      <c r="KSM250" s="53"/>
      <c r="KSN250" s="53"/>
      <c r="KSO250" s="53"/>
      <c r="KSP250" s="53"/>
      <c r="KSQ250" s="53"/>
      <c r="KSR250" s="53"/>
      <c r="KSS250" s="53"/>
      <c r="KST250" s="53"/>
      <c r="KSU250" s="53"/>
      <c r="KSV250" s="53"/>
      <c r="KSW250" s="53"/>
      <c r="KSX250" s="53"/>
      <c r="KSY250" s="53"/>
      <c r="KSZ250" s="53"/>
      <c r="KTA250" s="53"/>
      <c r="KTB250" s="53"/>
      <c r="KTC250" s="53"/>
      <c r="KTD250" s="53"/>
      <c r="KTE250" s="53"/>
      <c r="KTF250" s="53"/>
      <c r="KTG250" s="53"/>
      <c r="KTH250" s="53"/>
      <c r="KTI250" s="53"/>
      <c r="KTJ250" s="53"/>
      <c r="KTK250" s="53"/>
      <c r="KTL250" s="53"/>
      <c r="KTM250" s="53"/>
      <c r="KTN250" s="53"/>
      <c r="KTO250" s="53"/>
      <c r="KTP250" s="53"/>
      <c r="KTQ250" s="53"/>
      <c r="KTR250" s="53"/>
      <c r="KTS250" s="53"/>
      <c r="KTT250" s="53"/>
      <c r="KTU250" s="53"/>
      <c r="KTV250" s="53"/>
      <c r="KTW250" s="53"/>
      <c r="KTX250" s="53"/>
      <c r="KTY250" s="53"/>
      <c r="KTZ250" s="53"/>
      <c r="KUA250" s="53"/>
      <c r="KUB250" s="53"/>
      <c r="KUC250" s="53"/>
      <c r="KUD250" s="53"/>
      <c r="KUE250" s="53"/>
      <c r="KUF250" s="53"/>
      <c r="KUG250" s="53"/>
      <c r="KUH250" s="53"/>
      <c r="KUI250" s="53"/>
      <c r="KUJ250" s="53"/>
      <c r="KUK250" s="53"/>
      <c r="KUL250" s="53"/>
      <c r="KUM250" s="53"/>
      <c r="KUN250" s="53"/>
      <c r="KUO250" s="53"/>
      <c r="KUP250" s="53"/>
      <c r="KUQ250" s="53"/>
      <c r="KUR250" s="53"/>
      <c r="KUS250" s="53"/>
      <c r="KUT250" s="53"/>
      <c r="KUU250" s="53"/>
      <c r="KUV250" s="53"/>
      <c r="KUW250" s="53"/>
      <c r="KUX250" s="53"/>
      <c r="KUY250" s="53"/>
      <c r="KUZ250" s="53"/>
      <c r="KVA250" s="53"/>
      <c r="KVB250" s="53"/>
      <c r="KVC250" s="53"/>
      <c r="KVD250" s="53"/>
      <c r="KVE250" s="53"/>
      <c r="KVF250" s="53"/>
      <c r="KVG250" s="53"/>
      <c r="KVH250" s="53"/>
      <c r="KVI250" s="53"/>
      <c r="KVJ250" s="53"/>
      <c r="KVK250" s="53"/>
      <c r="KVL250" s="53"/>
      <c r="KVM250" s="53"/>
      <c r="KVN250" s="53"/>
      <c r="KVO250" s="53"/>
      <c r="KVP250" s="53"/>
      <c r="KVQ250" s="53"/>
      <c r="KVR250" s="53"/>
      <c r="KVS250" s="53"/>
      <c r="KVT250" s="53"/>
      <c r="KVU250" s="53"/>
      <c r="KVV250" s="53"/>
      <c r="KVW250" s="53"/>
      <c r="KVX250" s="53"/>
      <c r="KVY250" s="53"/>
      <c r="KVZ250" s="53"/>
      <c r="KWA250" s="53"/>
      <c r="KWB250" s="53"/>
      <c r="KWC250" s="53"/>
      <c r="KWD250" s="53"/>
      <c r="KWE250" s="53"/>
      <c r="KWF250" s="53"/>
      <c r="KWG250" s="53"/>
      <c r="KWH250" s="53"/>
      <c r="KWI250" s="53"/>
      <c r="KWJ250" s="53"/>
      <c r="KWK250" s="53"/>
      <c r="KWL250" s="53"/>
      <c r="KWM250" s="53"/>
      <c r="KWN250" s="53"/>
      <c r="KWO250" s="53"/>
      <c r="KWP250" s="53"/>
      <c r="KWQ250" s="53"/>
      <c r="KWR250" s="53"/>
      <c r="KWS250" s="53"/>
      <c r="KWT250" s="53"/>
      <c r="KWU250" s="53"/>
      <c r="KWV250" s="53"/>
      <c r="KWW250" s="53"/>
      <c r="KWX250" s="53"/>
      <c r="KWY250" s="53"/>
      <c r="KWZ250" s="53"/>
      <c r="KXA250" s="53"/>
      <c r="KXB250" s="53"/>
      <c r="KXC250" s="53"/>
      <c r="KXD250" s="53"/>
      <c r="KXE250" s="53"/>
      <c r="KXF250" s="53"/>
      <c r="KXG250" s="53"/>
      <c r="KXH250" s="53"/>
      <c r="KXI250" s="53"/>
      <c r="KXJ250" s="53"/>
      <c r="KXK250" s="53"/>
      <c r="KXL250" s="53"/>
      <c r="KXM250" s="53"/>
      <c r="KXN250" s="53"/>
      <c r="KXO250" s="53"/>
      <c r="KXP250" s="53"/>
      <c r="KXQ250" s="53"/>
      <c r="KXR250" s="53"/>
      <c r="KXS250" s="53"/>
      <c r="KXT250" s="53"/>
      <c r="KXU250" s="53"/>
      <c r="KXV250" s="53"/>
      <c r="KXW250" s="53"/>
      <c r="KXX250" s="53"/>
      <c r="KXY250" s="53"/>
      <c r="KXZ250" s="53"/>
      <c r="KYA250" s="53"/>
      <c r="KYB250" s="53"/>
      <c r="KYC250" s="53"/>
      <c r="KYD250" s="53"/>
      <c r="KYE250" s="53"/>
      <c r="KYF250" s="53"/>
      <c r="KYG250" s="53"/>
      <c r="KYH250" s="53"/>
      <c r="KYI250" s="53"/>
      <c r="KYJ250" s="53"/>
      <c r="KYK250" s="53"/>
      <c r="KYL250" s="53"/>
      <c r="KYM250" s="53"/>
      <c r="KYN250" s="53"/>
      <c r="KYO250" s="53"/>
      <c r="KYP250" s="53"/>
      <c r="KYQ250" s="53"/>
      <c r="KYR250" s="53"/>
      <c r="KYS250" s="53"/>
      <c r="KYT250" s="53"/>
      <c r="KYU250" s="53"/>
      <c r="KYV250" s="53"/>
      <c r="KYW250" s="53"/>
      <c r="KYX250" s="53"/>
      <c r="KYY250" s="53"/>
      <c r="KYZ250" s="53"/>
      <c r="KZA250" s="53"/>
      <c r="KZB250" s="53"/>
      <c r="KZC250" s="53"/>
      <c r="KZD250" s="53"/>
      <c r="KZE250" s="53"/>
      <c r="KZF250" s="53"/>
      <c r="KZG250" s="53"/>
      <c r="KZH250" s="53"/>
      <c r="KZI250" s="53"/>
      <c r="KZJ250" s="53"/>
      <c r="KZK250" s="53"/>
      <c r="KZL250" s="53"/>
      <c r="KZM250" s="53"/>
      <c r="KZN250" s="53"/>
      <c r="KZO250" s="53"/>
      <c r="KZP250" s="53"/>
      <c r="KZQ250" s="53"/>
      <c r="KZR250" s="53"/>
      <c r="KZS250" s="53"/>
      <c r="KZT250" s="53"/>
      <c r="KZU250" s="53"/>
      <c r="KZV250" s="53"/>
      <c r="KZW250" s="53"/>
      <c r="KZX250" s="53"/>
      <c r="KZY250" s="53"/>
      <c r="KZZ250" s="53"/>
      <c r="LAA250" s="53"/>
      <c r="LAB250" s="53"/>
      <c r="LAC250" s="53"/>
      <c r="LAD250" s="53"/>
      <c r="LAE250" s="53"/>
      <c r="LAF250" s="53"/>
      <c r="LAG250" s="53"/>
      <c r="LAH250" s="53"/>
      <c r="LAI250" s="53"/>
      <c r="LAJ250" s="53"/>
      <c r="LAK250" s="53"/>
      <c r="LAL250" s="53"/>
      <c r="LAM250" s="53"/>
      <c r="LAN250" s="53"/>
      <c r="LAO250" s="53"/>
      <c r="LAP250" s="53"/>
      <c r="LAQ250" s="53"/>
      <c r="LAR250" s="53"/>
      <c r="LAS250" s="53"/>
      <c r="LAT250" s="53"/>
      <c r="LAU250" s="53"/>
      <c r="LAV250" s="53"/>
      <c r="LAW250" s="53"/>
      <c r="LAX250" s="53"/>
      <c r="LAY250" s="53"/>
      <c r="LAZ250" s="53"/>
      <c r="LBA250" s="53"/>
      <c r="LBB250" s="53"/>
      <c r="LBC250" s="53"/>
      <c r="LBD250" s="53"/>
      <c r="LBE250" s="53"/>
      <c r="LBF250" s="53"/>
      <c r="LBG250" s="53"/>
      <c r="LBH250" s="53"/>
      <c r="LBI250" s="53"/>
      <c r="LBJ250" s="53"/>
      <c r="LBK250" s="53"/>
      <c r="LBL250" s="53"/>
      <c r="LBM250" s="53"/>
      <c r="LBN250" s="53"/>
      <c r="LBO250" s="53"/>
      <c r="LBP250" s="53"/>
      <c r="LBQ250" s="53"/>
      <c r="LBR250" s="53"/>
      <c r="LBS250" s="53"/>
      <c r="LBT250" s="53"/>
      <c r="LBU250" s="53"/>
      <c r="LBV250" s="53"/>
      <c r="LBW250" s="53"/>
      <c r="LBX250" s="53"/>
      <c r="LBY250" s="53"/>
      <c r="LBZ250" s="53"/>
      <c r="LCA250" s="53"/>
      <c r="LCB250" s="53"/>
      <c r="LCC250" s="53"/>
      <c r="LCD250" s="53"/>
      <c r="LCE250" s="53"/>
      <c r="LCF250" s="53"/>
      <c r="LCG250" s="53"/>
      <c r="LCH250" s="53"/>
      <c r="LCI250" s="53"/>
      <c r="LCJ250" s="53"/>
      <c r="LCK250" s="53"/>
      <c r="LCL250" s="53"/>
      <c r="LCM250" s="53"/>
      <c r="LCN250" s="53"/>
      <c r="LCO250" s="53"/>
      <c r="LCP250" s="53"/>
      <c r="LCQ250" s="53"/>
      <c r="LCR250" s="53"/>
      <c r="LCS250" s="53"/>
      <c r="LCT250" s="53"/>
      <c r="LCU250" s="53"/>
      <c r="LCV250" s="53"/>
      <c r="LCW250" s="53"/>
      <c r="LCX250" s="53"/>
      <c r="LCY250" s="53"/>
      <c r="LCZ250" s="53"/>
      <c r="LDA250" s="53"/>
      <c r="LDB250" s="53"/>
      <c r="LDC250" s="53"/>
      <c r="LDD250" s="53"/>
      <c r="LDE250" s="53"/>
      <c r="LDF250" s="53"/>
      <c r="LDG250" s="53"/>
      <c r="LDH250" s="53"/>
      <c r="LDI250" s="53"/>
      <c r="LDJ250" s="53"/>
      <c r="LDK250" s="53"/>
      <c r="LDL250" s="53"/>
      <c r="LDM250" s="53"/>
      <c r="LDN250" s="53"/>
      <c r="LDO250" s="53"/>
      <c r="LDP250" s="53"/>
      <c r="LDQ250" s="53"/>
      <c r="LDR250" s="53"/>
      <c r="LDS250" s="53"/>
      <c r="LDT250" s="53"/>
      <c r="LDU250" s="53"/>
      <c r="LDV250" s="53"/>
      <c r="LDW250" s="53"/>
      <c r="LDX250" s="53"/>
      <c r="LDY250" s="53"/>
      <c r="LDZ250" s="53"/>
      <c r="LEA250" s="53"/>
      <c r="LEB250" s="53"/>
      <c r="LEC250" s="53"/>
      <c r="LED250" s="53"/>
      <c r="LEE250" s="53"/>
      <c r="LEF250" s="53"/>
      <c r="LEG250" s="53"/>
      <c r="LEH250" s="53"/>
      <c r="LEI250" s="53"/>
      <c r="LEJ250" s="53"/>
      <c r="LEK250" s="53"/>
      <c r="LEL250" s="53"/>
      <c r="LEM250" s="53"/>
      <c r="LEN250" s="53"/>
      <c r="LEO250" s="53"/>
      <c r="LEP250" s="53"/>
      <c r="LEQ250" s="53"/>
      <c r="LER250" s="53"/>
      <c r="LES250" s="53"/>
      <c r="LET250" s="53"/>
      <c r="LEU250" s="53"/>
      <c r="LEV250" s="53"/>
      <c r="LEW250" s="53"/>
      <c r="LEX250" s="53"/>
      <c r="LEY250" s="53"/>
      <c r="LEZ250" s="53"/>
      <c r="LFA250" s="53"/>
      <c r="LFB250" s="53"/>
      <c r="LFC250" s="53"/>
      <c r="LFD250" s="53"/>
      <c r="LFE250" s="53"/>
      <c r="LFF250" s="53"/>
      <c r="LFG250" s="53"/>
      <c r="LFH250" s="53"/>
      <c r="LFI250" s="53"/>
      <c r="LFJ250" s="53"/>
      <c r="LFK250" s="53"/>
      <c r="LFL250" s="53"/>
      <c r="LFM250" s="53"/>
      <c r="LFN250" s="53"/>
      <c r="LFO250" s="53"/>
      <c r="LFP250" s="53"/>
      <c r="LFQ250" s="53"/>
      <c r="LFR250" s="53"/>
      <c r="LFS250" s="53"/>
      <c r="LFT250" s="53"/>
      <c r="LFU250" s="53"/>
      <c r="LFV250" s="53"/>
      <c r="LFW250" s="53"/>
      <c r="LFX250" s="53"/>
      <c r="LFY250" s="53"/>
      <c r="LFZ250" s="53"/>
      <c r="LGA250" s="53"/>
      <c r="LGB250" s="53"/>
      <c r="LGC250" s="53"/>
      <c r="LGD250" s="53"/>
      <c r="LGE250" s="53"/>
      <c r="LGF250" s="53"/>
      <c r="LGG250" s="53"/>
      <c r="LGH250" s="53"/>
      <c r="LGI250" s="53"/>
      <c r="LGJ250" s="53"/>
      <c r="LGK250" s="53"/>
      <c r="LGL250" s="53"/>
      <c r="LGM250" s="53"/>
      <c r="LGN250" s="53"/>
      <c r="LGO250" s="53"/>
      <c r="LGP250" s="53"/>
      <c r="LGQ250" s="53"/>
      <c r="LGR250" s="53"/>
      <c r="LGS250" s="53"/>
      <c r="LGT250" s="53"/>
      <c r="LGU250" s="53"/>
      <c r="LGV250" s="53"/>
      <c r="LGW250" s="53"/>
      <c r="LGX250" s="53"/>
      <c r="LGY250" s="53"/>
      <c r="LGZ250" s="53"/>
      <c r="LHA250" s="53"/>
      <c r="LHB250" s="53"/>
      <c r="LHC250" s="53"/>
      <c r="LHD250" s="53"/>
      <c r="LHE250" s="53"/>
      <c r="LHF250" s="53"/>
      <c r="LHG250" s="53"/>
      <c r="LHH250" s="53"/>
      <c r="LHI250" s="53"/>
      <c r="LHJ250" s="53"/>
      <c r="LHK250" s="53"/>
      <c r="LHL250" s="53"/>
      <c r="LHM250" s="53"/>
      <c r="LHN250" s="53"/>
      <c r="LHO250" s="53"/>
      <c r="LHP250" s="53"/>
      <c r="LHQ250" s="53"/>
      <c r="LHR250" s="53"/>
      <c r="LHS250" s="53"/>
      <c r="LHT250" s="53"/>
      <c r="LHU250" s="53"/>
      <c r="LHV250" s="53"/>
      <c r="LHW250" s="53"/>
      <c r="LHX250" s="53"/>
      <c r="LHY250" s="53"/>
      <c r="LHZ250" s="53"/>
      <c r="LIA250" s="53"/>
      <c r="LIB250" s="53"/>
      <c r="LIC250" s="53"/>
      <c r="LID250" s="53"/>
      <c r="LIE250" s="53"/>
      <c r="LIF250" s="53"/>
      <c r="LIG250" s="53"/>
      <c r="LIH250" s="53"/>
      <c r="LII250" s="53"/>
      <c r="LIJ250" s="53"/>
      <c r="LIK250" s="53"/>
      <c r="LIL250" s="53"/>
      <c r="LIM250" s="53"/>
      <c r="LIN250" s="53"/>
      <c r="LIO250" s="53"/>
      <c r="LIP250" s="53"/>
      <c r="LIQ250" s="53"/>
      <c r="LIR250" s="53"/>
      <c r="LIS250" s="53"/>
      <c r="LIT250" s="53"/>
      <c r="LIU250" s="53"/>
      <c r="LIV250" s="53"/>
      <c r="LIW250" s="53"/>
      <c r="LIX250" s="53"/>
      <c r="LIY250" s="53"/>
      <c r="LIZ250" s="53"/>
      <c r="LJA250" s="53"/>
      <c r="LJB250" s="53"/>
      <c r="LJC250" s="53"/>
      <c r="LJD250" s="53"/>
      <c r="LJE250" s="53"/>
      <c r="LJF250" s="53"/>
      <c r="LJG250" s="53"/>
      <c r="LJH250" s="53"/>
      <c r="LJI250" s="53"/>
      <c r="LJJ250" s="53"/>
      <c r="LJK250" s="53"/>
      <c r="LJL250" s="53"/>
      <c r="LJM250" s="53"/>
      <c r="LJN250" s="53"/>
      <c r="LJO250" s="53"/>
      <c r="LJP250" s="53"/>
      <c r="LJQ250" s="53"/>
      <c r="LJR250" s="53"/>
      <c r="LJS250" s="53"/>
      <c r="LJT250" s="53"/>
      <c r="LJU250" s="53"/>
      <c r="LJV250" s="53"/>
      <c r="LJW250" s="53"/>
      <c r="LJX250" s="53"/>
      <c r="LJY250" s="53"/>
      <c r="LJZ250" s="53"/>
      <c r="LKA250" s="53"/>
      <c r="LKB250" s="53"/>
      <c r="LKC250" s="53"/>
      <c r="LKD250" s="53"/>
      <c r="LKE250" s="53"/>
      <c r="LKF250" s="53"/>
      <c r="LKG250" s="53"/>
      <c r="LKH250" s="53"/>
      <c r="LKI250" s="53"/>
      <c r="LKJ250" s="53"/>
      <c r="LKK250" s="53"/>
      <c r="LKL250" s="53"/>
      <c r="LKM250" s="53"/>
      <c r="LKN250" s="53"/>
      <c r="LKO250" s="53"/>
      <c r="LKP250" s="53"/>
      <c r="LKQ250" s="53"/>
      <c r="LKR250" s="53"/>
      <c r="LKS250" s="53"/>
      <c r="LKT250" s="53"/>
      <c r="LKU250" s="53"/>
      <c r="LKV250" s="53"/>
      <c r="LKW250" s="53"/>
      <c r="LKX250" s="53"/>
      <c r="LKY250" s="53"/>
      <c r="LKZ250" s="53"/>
      <c r="LLA250" s="53"/>
      <c r="LLB250" s="53"/>
      <c r="LLC250" s="53"/>
      <c r="LLD250" s="53"/>
      <c r="LLE250" s="53"/>
      <c r="LLF250" s="53"/>
      <c r="LLG250" s="53"/>
      <c r="LLH250" s="53"/>
      <c r="LLI250" s="53"/>
      <c r="LLJ250" s="53"/>
      <c r="LLK250" s="53"/>
      <c r="LLL250" s="53"/>
      <c r="LLM250" s="53"/>
      <c r="LLN250" s="53"/>
      <c r="LLO250" s="53"/>
      <c r="LLP250" s="53"/>
      <c r="LLQ250" s="53"/>
      <c r="LLR250" s="53"/>
      <c r="LLS250" s="53"/>
      <c r="LLT250" s="53"/>
      <c r="LLU250" s="53"/>
      <c r="LLV250" s="53"/>
      <c r="LLW250" s="53"/>
      <c r="LLX250" s="53"/>
      <c r="LLY250" s="53"/>
      <c r="LLZ250" s="53"/>
      <c r="LMA250" s="53"/>
      <c r="LMB250" s="53"/>
      <c r="LMC250" s="53"/>
      <c r="LMD250" s="53"/>
      <c r="LME250" s="53"/>
      <c r="LMF250" s="53"/>
      <c r="LMG250" s="53"/>
      <c r="LMH250" s="53"/>
      <c r="LMI250" s="53"/>
      <c r="LMJ250" s="53"/>
      <c r="LMK250" s="53"/>
      <c r="LML250" s="53"/>
      <c r="LMM250" s="53"/>
      <c r="LMN250" s="53"/>
      <c r="LMO250" s="53"/>
      <c r="LMP250" s="53"/>
      <c r="LMQ250" s="53"/>
      <c r="LMR250" s="53"/>
      <c r="LMS250" s="53"/>
      <c r="LMT250" s="53"/>
      <c r="LMU250" s="53"/>
      <c r="LMV250" s="53"/>
      <c r="LMW250" s="53"/>
      <c r="LMX250" s="53"/>
      <c r="LMY250" s="53"/>
      <c r="LMZ250" s="53"/>
      <c r="LNA250" s="53"/>
      <c r="LNB250" s="53"/>
      <c r="LNC250" s="53"/>
      <c r="LND250" s="53"/>
      <c r="LNE250" s="53"/>
      <c r="LNF250" s="53"/>
      <c r="LNG250" s="53"/>
      <c r="LNH250" s="53"/>
      <c r="LNI250" s="53"/>
      <c r="LNJ250" s="53"/>
      <c r="LNK250" s="53"/>
      <c r="LNL250" s="53"/>
      <c r="LNM250" s="53"/>
      <c r="LNN250" s="53"/>
      <c r="LNO250" s="53"/>
      <c r="LNP250" s="53"/>
      <c r="LNQ250" s="53"/>
      <c r="LNR250" s="53"/>
      <c r="LNS250" s="53"/>
      <c r="LNT250" s="53"/>
      <c r="LNU250" s="53"/>
      <c r="LNV250" s="53"/>
      <c r="LNW250" s="53"/>
      <c r="LNX250" s="53"/>
      <c r="LNY250" s="53"/>
      <c r="LNZ250" s="53"/>
      <c r="LOA250" s="53"/>
      <c r="LOB250" s="53"/>
      <c r="LOC250" s="53"/>
      <c r="LOD250" s="53"/>
      <c r="LOE250" s="53"/>
      <c r="LOF250" s="53"/>
      <c r="LOG250" s="53"/>
      <c r="LOH250" s="53"/>
      <c r="LOI250" s="53"/>
      <c r="LOJ250" s="53"/>
      <c r="LOK250" s="53"/>
      <c r="LOL250" s="53"/>
      <c r="LOM250" s="53"/>
      <c r="LON250" s="53"/>
      <c r="LOO250" s="53"/>
      <c r="LOP250" s="53"/>
      <c r="LOQ250" s="53"/>
      <c r="LOR250" s="53"/>
      <c r="LOS250" s="53"/>
      <c r="LOT250" s="53"/>
      <c r="LOU250" s="53"/>
      <c r="LOV250" s="53"/>
      <c r="LOW250" s="53"/>
      <c r="LOX250" s="53"/>
      <c r="LOY250" s="53"/>
      <c r="LOZ250" s="53"/>
      <c r="LPA250" s="53"/>
      <c r="LPB250" s="53"/>
      <c r="LPC250" s="53"/>
      <c r="LPD250" s="53"/>
      <c r="LPE250" s="53"/>
      <c r="LPF250" s="53"/>
      <c r="LPG250" s="53"/>
      <c r="LPH250" s="53"/>
      <c r="LPI250" s="53"/>
      <c r="LPJ250" s="53"/>
      <c r="LPK250" s="53"/>
      <c r="LPL250" s="53"/>
      <c r="LPM250" s="53"/>
      <c r="LPN250" s="53"/>
      <c r="LPO250" s="53"/>
      <c r="LPP250" s="53"/>
      <c r="LPQ250" s="53"/>
      <c r="LPR250" s="53"/>
      <c r="LPS250" s="53"/>
      <c r="LPT250" s="53"/>
      <c r="LPU250" s="53"/>
      <c r="LPV250" s="53"/>
      <c r="LPW250" s="53"/>
      <c r="LPX250" s="53"/>
      <c r="LPY250" s="53"/>
      <c r="LPZ250" s="53"/>
      <c r="LQA250" s="53"/>
      <c r="LQB250" s="53"/>
      <c r="LQC250" s="53"/>
      <c r="LQD250" s="53"/>
      <c r="LQE250" s="53"/>
      <c r="LQF250" s="53"/>
      <c r="LQG250" s="53"/>
      <c r="LQH250" s="53"/>
      <c r="LQI250" s="53"/>
      <c r="LQJ250" s="53"/>
      <c r="LQK250" s="53"/>
      <c r="LQL250" s="53"/>
      <c r="LQM250" s="53"/>
      <c r="LQN250" s="53"/>
      <c r="LQO250" s="53"/>
      <c r="LQP250" s="53"/>
      <c r="LQQ250" s="53"/>
      <c r="LQR250" s="53"/>
      <c r="LQS250" s="53"/>
      <c r="LQT250" s="53"/>
      <c r="LQU250" s="53"/>
      <c r="LQV250" s="53"/>
      <c r="LQW250" s="53"/>
      <c r="LQX250" s="53"/>
      <c r="LQY250" s="53"/>
      <c r="LQZ250" s="53"/>
      <c r="LRA250" s="53"/>
      <c r="LRB250" s="53"/>
      <c r="LRC250" s="53"/>
      <c r="LRD250" s="53"/>
      <c r="LRE250" s="53"/>
      <c r="LRF250" s="53"/>
      <c r="LRG250" s="53"/>
      <c r="LRH250" s="53"/>
      <c r="LRI250" s="53"/>
      <c r="LRJ250" s="53"/>
      <c r="LRK250" s="53"/>
      <c r="LRL250" s="53"/>
      <c r="LRM250" s="53"/>
      <c r="LRN250" s="53"/>
      <c r="LRO250" s="53"/>
      <c r="LRP250" s="53"/>
      <c r="LRQ250" s="53"/>
      <c r="LRR250" s="53"/>
      <c r="LRS250" s="53"/>
      <c r="LRT250" s="53"/>
      <c r="LRU250" s="53"/>
      <c r="LRV250" s="53"/>
      <c r="LRW250" s="53"/>
      <c r="LRX250" s="53"/>
      <c r="LRY250" s="53"/>
      <c r="LRZ250" s="53"/>
      <c r="LSA250" s="53"/>
      <c r="LSB250" s="53"/>
      <c r="LSC250" s="53"/>
      <c r="LSD250" s="53"/>
      <c r="LSE250" s="53"/>
      <c r="LSF250" s="53"/>
      <c r="LSG250" s="53"/>
      <c r="LSH250" s="53"/>
      <c r="LSI250" s="53"/>
      <c r="LSJ250" s="53"/>
      <c r="LSK250" s="53"/>
      <c r="LSL250" s="53"/>
      <c r="LSM250" s="53"/>
      <c r="LSN250" s="53"/>
      <c r="LSO250" s="53"/>
      <c r="LSP250" s="53"/>
      <c r="LSQ250" s="53"/>
      <c r="LSR250" s="53"/>
      <c r="LSS250" s="53"/>
      <c r="LST250" s="53"/>
      <c r="LSU250" s="53"/>
      <c r="LSV250" s="53"/>
      <c r="LSW250" s="53"/>
      <c r="LSX250" s="53"/>
      <c r="LSY250" s="53"/>
      <c r="LSZ250" s="53"/>
      <c r="LTA250" s="53"/>
      <c r="LTB250" s="53"/>
      <c r="LTC250" s="53"/>
      <c r="LTD250" s="53"/>
      <c r="LTE250" s="53"/>
      <c r="LTF250" s="53"/>
      <c r="LTG250" s="53"/>
      <c r="LTH250" s="53"/>
      <c r="LTI250" s="53"/>
      <c r="LTJ250" s="53"/>
      <c r="LTK250" s="53"/>
      <c r="LTL250" s="53"/>
      <c r="LTM250" s="53"/>
      <c r="LTN250" s="53"/>
      <c r="LTO250" s="53"/>
      <c r="LTP250" s="53"/>
      <c r="LTQ250" s="53"/>
      <c r="LTR250" s="53"/>
      <c r="LTS250" s="53"/>
      <c r="LTT250" s="53"/>
      <c r="LTU250" s="53"/>
      <c r="LTV250" s="53"/>
      <c r="LTW250" s="53"/>
      <c r="LTX250" s="53"/>
      <c r="LTY250" s="53"/>
      <c r="LTZ250" s="53"/>
      <c r="LUA250" s="53"/>
      <c r="LUB250" s="53"/>
      <c r="LUC250" s="53"/>
      <c r="LUD250" s="53"/>
      <c r="LUE250" s="53"/>
      <c r="LUF250" s="53"/>
      <c r="LUG250" s="53"/>
      <c r="LUH250" s="53"/>
      <c r="LUI250" s="53"/>
      <c r="LUJ250" s="53"/>
      <c r="LUK250" s="53"/>
      <c r="LUL250" s="53"/>
      <c r="LUM250" s="53"/>
      <c r="LUN250" s="53"/>
      <c r="LUO250" s="53"/>
      <c r="LUP250" s="53"/>
      <c r="LUQ250" s="53"/>
      <c r="LUR250" s="53"/>
      <c r="LUS250" s="53"/>
      <c r="LUT250" s="53"/>
      <c r="LUU250" s="53"/>
      <c r="LUV250" s="53"/>
      <c r="LUW250" s="53"/>
      <c r="LUX250" s="53"/>
      <c r="LUY250" s="53"/>
      <c r="LUZ250" s="53"/>
      <c r="LVA250" s="53"/>
      <c r="LVB250" s="53"/>
      <c r="LVC250" s="53"/>
      <c r="LVD250" s="53"/>
      <c r="LVE250" s="53"/>
      <c r="LVF250" s="53"/>
      <c r="LVG250" s="53"/>
      <c r="LVH250" s="53"/>
      <c r="LVI250" s="53"/>
      <c r="LVJ250" s="53"/>
      <c r="LVK250" s="53"/>
      <c r="LVL250" s="53"/>
      <c r="LVM250" s="53"/>
      <c r="LVN250" s="53"/>
      <c r="LVO250" s="53"/>
      <c r="LVP250" s="53"/>
      <c r="LVQ250" s="53"/>
      <c r="LVR250" s="53"/>
      <c r="LVS250" s="53"/>
      <c r="LVT250" s="53"/>
      <c r="LVU250" s="53"/>
      <c r="LVV250" s="53"/>
      <c r="LVW250" s="53"/>
      <c r="LVX250" s="53"/>
      <c r="LVY250" s="53"/>
      <c r="LVZ250" s="53"/>
      <c r="LWA250" s="53"/>
      <c r="LWB250" s="53"/>
      <c r="LWC250" s="53"/>
      <c r="LWD250" s="53"/>
      <c r="LWE250" s="53"/>
      <c r="LWF250" s="53"/>
      <c r="LWG250" s="53"/>
      <c r="LWH250" s="53"/>
      <c r="LWI250" s="53"/>
      <c r="LWJ250" s="53"/>
      <c r="LWK250" s="53"/>
      <c r="LWL250" s="53"/>
      <c r="LWM250" s="53"/>
      <c r="LWN250" s="53"/>
      <c r="LWO250" s="53"/>
      <c r="LWP250" s="53"/>
      <c r="LWQ250" s="53"/>
      <c r="LWR250" s="53"/>
      <c r="LWS250" s="53"/>
      <c r="LWT250" s="53"/>
      <c r="LWU250" s="53"/>
      <c r="LWV250" s="53"/>
      <c r="LWW250" s="53"/>
      <c r="LWX250" s="53"/>
      <c r="LWY250" s="53"/>
      <c r="LWZ250" s="53"/>
      <c r="LXA250" s="53"/>
      <c r="LXB250" s="53"/>
      <c r="LXC250" s="53"/>
      <c r="LXD250" s="53"/>
      <c r="LXE250" s="53"/>
      <c r="LXF250" s="53"/>
      <c r="LXG250" s="53"/>
      <c r="LXH250" s="53"/>
      <c r="LXI250" s="53"/>
      <c r="LXJ250" s="53"/>
      <c r="LXK250" s="53"/>
      <c r="LXL250" s="53"/>
      <c r="LXM250" s="53"/>
      <c r="LXN250" s="53"/>
      <c r="LXO250" s="53"/>
      <c r="LXP250" s="53"/>
      <c r="LXQ250" s="53"/>
      <c r="LXR250" s="53"/>
      <c r="LXS250" s="53"/>
      <c r="LXT250" s="53"/>
      <c r="LXU250" s="53"/>
      <c r="LXV250" s="53"/>
      <c r="LXW250" s="53"/>
      <c r="LXX250" s="53"/>
      <c r="LXY250" s="53"/>
      <c r="LXZ250" s="53"/>
      <c r="LYA250" s="53"/>
      <c r="LYB250" s="53"/>
      <c r="LYC250" s="53"/>
      <c r="LYD250" s="53"/>
      <c r="LYE250" s="53"/>
      <c r="LYF250" s="53"/>
      <c r="LYG250" s="53"/>
      <c r="LYH250" s="53"/>
      <c r="LYI250" s="53"/>
      <c r="LYJ250" s="53"/>
      <c r="LYK250" s="53"/>
      <c r="LYL250" s="53"/>
      <c r="LYM250" s="53"/>
      <c r="LYN250" s="53"/>
      <c r="LYO250" s="53"/>
      <c r="LYP250" s="53"/>
      <c r="LYQ250" s="53"/>
      <c r="LYR250" s="53"/>
      <c r="LYS250" s="53"/>
      <c r="LYT250" s="53"/>
      <c r="LYU250" s="53"/>
      <c r="LYV250" s="53"/>
      <c r="LYW250" s="53"/>
      <c r="LYX250" s="53"/>
      <c r="LYY250" s="53"/>
      <c r="LYZ250" s="53"/>
      <c r="LZA250" s="53"/>
      <c r="LZB250" s="53"/>
      <c r="LZC250" s="53"/>
      <c r="LZD250" s="53"/>
      <c r="LZE250" s="53"/>
      <c r="LZF250" s="53"/>
      <c r="LZG250" s="53"/>
      <c r="LZH250" s="53"/>
      <c r="LZI250" s="53"/>
      <c r="LZJ250" s="53"/>
      <c r="LZK250" s="53"/>
      <c r="LZL250" s="53"/>
      <c r="LZM250" s="53"/>
      <c r="LZN250" s="53"/>
      <c r="LZO250" s="53"/>
      <c r="LZP250" s="53"/>
      <c r="LZQ250" s="53"/>
      <c r="LZR250" s="53"/>
      <c r="LZS250" s="53"/>
      <c r="LZT250" s="53"/>
      <c r="LZU250" s="53"/>
      <c r="LZV250" s="53"/>
      <c r="LZW250" s="53"/>
      <c r="LZX250" s="53"/>
      <c r="LZY250" s="53"/>
      <c r="LZZ250" s="53"/>
      <c r="MAA250" s="53"/>
      <c r="MAB250" s="53"/>
      <c r="MAC250" s="53"/>
      <c r="MAD250" s="53"/>
      <c r="MAE250" s="53"/>
      <c r="MAF250" s="53"/>
      <c r="MAG250" s="53"/>
      <c r="MAH250" s="53"/>
      <c r="MAI250" s="53"/>
      <c r="MAJ250" s="53"/>
      <c r="MAK250" s="53"/>
      <c r="MAL250" s="53"/>
      <c r="MAM250" s="53"/>
      <c r="MAN250" s="53"/>
      <c r="MAO250" s="53"/>
      <c r="MAP250" s="53"/>
      <c r="MAQ250" s="53"/>
      <c r="MAR250" s="53"/>
      <c r="MAS250" s="53"/>
      <c r="MAT250" s="53"/>
      <c r="MAU250" s="53"/>
      <c r="MAV250" s="53"/>
      <c r="MAW250" s="53"/>
      <c r="MAX250" s="53"/>
      <c r="MAY250" s="53"/>
      <c r="MAZ250" s="53"/>
      <c r="MBA250" s="53"/>
      <c r="MBB250" s="53"/>
      <c r="MBC250" s="53"/>
      <c r="MBD250" s="53"/>
      <c r="MBE250" s="53"/>
      <c r="MBF250" s="53"/>
      <c r="MBG250" s="53"/>
      <c r="MBH250" s="53"/>
      <c r="MBI250" s="53"/>
      <c r="MBJ250" s="53"/>
      <c r="MBK250" s="53"/>
      <c r="MBL250" s="53"/>
      <c r="MBM250" s="53"/>
      <c r="MBN250" s="53"/>
      <c r="MBO250" s="53"/>
      <c r="MBP250" s="53"/>
      <c r="MBQ250" s="53"/>
      <c r="MBR250" s="53"/>
      <c r="MBS250" s="53"/>
      <c r="MBT250" s="53"/>
      <c r="MBU250" s="53"/>
      <c r="MBV250" s="53"/>
      <c r="MBW250" s="53"/>
      <c r="MBX250" s="53"/>
      <c r="MBY250" s="53"/>
      <c r="MBZ250" s="53"/>
      <c r="MCA250" s="53"/>
      <c r="MCB250" s="53"/>
      <c r="MCC250" s="53"/>
      <c r="MCD250" s="53"/>
      <c r="MCE250" s="53"/>
      <c r="MCF250" s="53"/>
      <c r="MCG250" s="53"/>
      <c r="MCH250" s="53"/>
      <c r="MCI250" s="53"/>
      <c r="MCJ250" s="53"/>
      <c r="MCK250" s="53"/>
      <c r="MCL250" s="53"/>
      <c r="MCM250" s="53"/>
      <c r="MCN250" s="53"/>
      <c r="MCO250" s="53"/>
      <c r="MCP250" s="53"/>
      <c r="MCQ250" s="53"/>
      <c r="MCR250" s="53"/>
      <c r="MCS250" s="53"/>
      <c r="MCT250" s="53"/>
      <c r="MCU250" s="53"/>
      <c r="MCV250" s="53"/>
      <c r="MCW250" s="53"/>
      <c r="MCX250" s="53"/>
      <c r="MCY250" s="53"/>
      <c r="MCZ250" s="53"/>
      <c r="MDA250" s="53"/>
      <c r="MDB250" s="53"/>
      <c r="MDC250" s="53"/>
      <c r="MDD250" s="53"/>
      <c r="MDE250" s="53"/>
      <c r="MDF250" s="53"/>
      <c r="MDG250" s="53"/>
      <c r="MDH250" s="53"/>
      <c r="MDI250" s="53"/>
      <c r="MDJ250" s="53"/>
      <c r="MDK250" s="53"/>
      <c r="MDL250" s="53"/>
      <c r="MDM250" s="53"/>
      <c r="MDN250" s="53"/>
      <c r="MDO250" s="53"/>
      <c r="MDP250" s="53"/>
      <c r="MDQ250" s="53"/>
      <c r="MDR250" s="53"/>
      <c r="MDS250" s="53"/>
      <c r="MDT250" s="53"/>
      <c r="MDU250" s="53"/>
      <c r="MDV250" s="53"/>
      <c r="MDW250" s="53"/>
      <c r="MDX250" s="53"/>
      <c r="MDY250" s="53"/>
      <c r="MDZ250" s="53"/>
      <c r="MEA250" s="53"/>
      <c r="MEB250" s="53"/>
      <c r="MEC250" s="53"/>
      <c r="MED250" s="53"/>
      <c r="MEE250" s="53"/>
      <c r="MEF250" s="53"/>
      <c r="MEG250" s="53"/>
      <c r="MEH250" s="53"/>
      <c r="MEI250" s="53"/>
      <c r="MEJ250" s="53"/>
      <c r="MEK250" s="53"/>
      <c r="MEL250" s="53"/>
      <c r="MEM250" s="53"/>
      <c r="MEN250" s="53"/>
      <c r="MEO250" s="53"/>
      <c r="MEP250" s="53"/>
      <c r="MEQ250" s="53"/>
      <c r="MER250" s="53"/>
      <c r="MES250" s="53"/>
      <c r="MET250" s="53"/>
      <c r="MEU250" s="53"/>
      <c r="MEV250" s="53"/>
      <c r="MEW250" s="53"/>
      <c r="MEX250" s="53"/>
      <c r="MEY250" s="53"/>
      <c r="MEZ250" s="53"/>
      <c r="MFA250" s="53"/>
      <c r="MFB250" s="53"/>
      <c r="MFC250" s="53"/>
      <c r="MFD250" s="53"/>
      <c r="MFE250" s="53"/>
      <c r="MFF250" s="53"/>
      <c r="MFG250" s="53"/>
      <c r="MFH250" s="53"/>
      <c r="MFI250" s="53"/>
      <c r="MFJ250" s="53"/>
      <c r="MFK250" s="53"/>
      <c r="MFL250" s="53"/>
      <c r="MFM250" s="53"/>
      <c r="MFN250" s="53"/>
      <c r="MFO250" s="53"/>
      <c r="MFP250" s="53"/>
      <c r="MFQ250" s="53"/>
      <c r="MFR250" s="53"/>
      <c r="MFS250" s="53"/>
      <c r="MFT250" s="53"/>
      <c r="MFU250" s="53"/>
      <c r="MFV250" s="53"/>
      <c r="MFW250" s="53"/>
      <c r="MFX250" s="53"/>
      <c r="MFY250" s="53"/>
      <c r="MFZ250" s="53"/>
      <c r="MGA250" s="53"/>
      <c r="MGB250" s="53"/>
      <c r="MGC250" s="53"/>
      <c r="MGD250" s="53"/>
      <c r="MGE250" s="53"/>
      <c r="MGF250" s="53"/>
      <c r="MGG250" s="53"/>
      <c r="MGH250" s="53"/>
      <c r="MGI250" s="53"/>
      <c r="MGJ250" s="53"/>
      <c r="MGK250" s="53"/>
      <c r="MGL250" s="53"/>
      <c r="MGM250" s="53"/>
      <c r="MGN250" s="53"/>
      <c r="MGO250" s="53"/>
      <c r="MGP250" s="53"/>
      <c r="MGQ250" s="53"/>
      <c r="MGR250" s="53"/>
      <c r="MGS250" s="53"/>
      <c r="MGT250" s="53"/>
      <c r="MGU250" s="53"/>
      <c r="MGV250" s="53"/>
      <c r="MGW250" s="53"/>
      <c r="MGX250" s="53"/>
      <c r="MGY250" s="53"/>
      <c r="MGZ250" s="53"/>
      <c r="MHA250" s="53"/>
      <c r="MHB250" s="53"/>
      <c r="MHC250" s="53"/>
      <c r="MHD250" s="53"/>
      <c r="MHE250" s="53"/>
      <c r="MHF250" s="53"/>
      <c r="MHG250" s="53"/>
      <c r="MHH250" s="53"/>
      <c r="MHI250" s="53"/>
      <c r="MHJ250" s="53"/>
      <c r="MHK250" s="53"/>
      <c r="MHL250" s="53"/>
      <c r="MHM250" s="53"/>
      <c r="MHN250" s="53"/>
      <c r="MHO250" s="53"/>
      <c r="MHP250" s="53"/>
      <c r="MHQ250" s="53"/>
      <c r="MHR250" s="53"/>
      <c r="MHS250" s="53"/>
      <c r="MHT250" s="53"/>
      <c r="MHU250" s="53"/>
      <c r="MHV250" s="53"/>
      <c r="MHW250" s="53"/>
      <c r="MHX250" s="53"/>
      <c r="MHY250" s="53"/>
      <c r="MHZ250" s="53"/>
      <c r="MIA250" s="53"/>
      <c r="MIB250" s="53"/>
      <c r="MIC250" s="53"/>
      <c r="MID250" s="53"/>
      <c r="MIE250" s="53"/>
      <c r="MIF250" s="53"/>
      <c r="MIG250" s="53"/>
      <c r="MIH250" s="53"/>
      <c r="MII250" s="53"/>
      <c r="MIJ250" s="53"/>
      <c r="MIK250" s="53"/>
      <c r="MIL250" s="53"/>
      <c r="MIM250" s="53"/>
      <c r="MIN250" s="53"/>
      <c r="MIO250" s="53"/>
      <c r="MIP250" s="53"/>
      <c r="MIQ250" s="53"/>
      <c r="MIR250" s="53"/>
      <c r="MIS250" s="53"/>
      <c r="MIT250" s="53"/>
      <c r="MIU250" s="53"/>
      <c r="MIV250" s="53"/>
      <c r="MIW250" s="53"/>
      <c r="MIX250" s="53"/>
      <c r="MIY250" s="53"/>
      <c r="MIZ250" s="53"/>
      <c r="MJA250" s="53"/>
      <c r="MJB250" s="53"/>
      <c r="MJC250" s="53"/>
      <c r="MJD250" s="53"/>
      <c r="MJE250" s="53"/>
      <c r="MJF250" s="53"/>
      <c r="MJG250" s="53"/>
      <c r="MJH250" s="53"/>
      <c r="MJI250" s="53"/>
      <c r="MJJ250" s="53"/>
      <c r="MJK250" s="53"/>
      <c r="MJL250" s="53"/>
      <c r="MJM250" s="53"/>
      <c r="MJN250" s="53"/>
      <c r="MJO250" s="53"/>
      <c r="MJP250" s="53"/>
      <c r="MJQ250" s="53"/>
      <c r="MJR250" s="53"/>
      <c r="MJS250" s="53"/>
      <c r="MJT250" s="53"/>
      <c r="MJU250" s="53"/>
      <c r="MJV250" s="53"/>
      <c r="MJW250" s="53"/>
      <c r="MJX250" s="53"/>
      <c r="MJY250" s="53"/>
      <c r="MJZ250" s="53"/>
      <c r="MKA250" s="53"/>
      <c r="MKB250" s="53"/>
      <c r="MKC250" s="53"/>
      <c r="MKD250" s="53"/>
      <c r="MKE250" s="53"/>
      <c r="MKF250" s="53"/>
      <c r="MKG250" s="53"/>
      <c r="MKH250" s="53"/>
      <c r="MKI250" s="53"/>
      <c r="MKJ250" s="53"/>
      <c r="MKK250" s="53"/>
      <c r="MKL250" s="53"/>
      <c r="MKM250" s="53"/>
      <c r="MKN250" s="53"/>
      <c r="MKO250" s="53"/>
      <c r="MKP250" s="53"/>
      <c r="MKQ250" s="53"/>
      <c r="MKR250" s="53"/>
      <c r="MKS250" s="53"/>
      <c r="MKT250" s="53"/>
      <c r="MKU250" s="53"/>
      <c r="MKV250" s="53"/>
      <c r="MKW250" s="53"/>
      <c r="MKX250" s="53"/>
      <c r="MKY250" s="53"/>
      <c r="MKZ250" s="53"/>
      <c r="MLA250" s="53"/>
      <c r="MLB250" s="53"/>
      <c r="MLC250" s="53"/>
      <c r="MLD250" s="53"/>
      <c r="MLE250" s="53"/>
      <c r="MLF250" s="53"/>
      <c r="MLG250" s="53"/>
      <c r="MLH250" s="53"/>
      <c r="MLI250" s="53"/>
      <c r="MLJ250" s="53"/>
      <c r="MLK250" s="53"/>
      <c r="MLL250" s="53"/>
      <c r="MLM250" s="53"/>
      <c r="MLN250" s="53"/>
      <c r="MLO250" s="53"/>
      <c r="MLP250" s="53"/>
      <c r="MLQ250" s="53"/>
      <c r="MLR250" s="53"/>
      <c r="MLS250" s="53"/>
      <c r="MLT250" s="53"/>
      <c r="MLU250" s="53"/>
      <c r="MLV250" s="53"/>
      <c r="MLW250" s="53"/>
      <c r="MLX250" s="53"/>
      <c r="MLY250" s="53"/>
      <c r="MLZ250" s="53"/>
      <c r="MMA250" s="53"/>
      <c r="MMB250" s="53"/>
      <c r="MMC250" s="53"/>
      <c r="MMD250" s="53"/>
      <c r="MME250" s="53"/>
      <c r="MMF250" s="53"/>
      <c r="MMG250" s="53"/>
      <c r="MMH250" s="53"/>
      <c r="MMI250" s="53"/>
      <c r="MMJ250" s="53"/>
      <c r="MMK250" s="53"/>
      <c r="MML250" s="53"/>
      <c r="MMM250" s="53"/>
      <c r="MMN250" s="53"/>
      <c r="MMO250" s="53"/>
      <c r="MMP250" s="53"/>
      <c r="MMQ250" s="53"/>
      <c r="MMR250" s="53"/>
      <c r="MMS250" s="53"/>
      <c r="MMT250" s="53"/>
      <c r="MMU250" s="53"/>
      <c r="MMV250" s="53"/>
      <c r="MMW250" s="53"/>
      <c r="MMX250" s="53"/>
      <c r="MMY250" s="53"/>
      <c r="MMZ250" s="53"/>
      <c r="MNA250" s="53"/>
      <c r="MNB250" s="53"/>
      <c r="MNC250" s="53"/>
      <c r="MND250" s="53"/>
      <c r="MNE250" s="53"/>
      <c r="MNF250" s="53"/>
      <c r="MNG250" s="53"/>
      <c r="MNH250" s="53"/>
      <c r="MNI250" s="53"/>
      <c r="MNJ250" s="53"/>
      <c r="MNK250" s="53"/>
      <c r="MNL250" s="53"/>
      <c r="MNM250" s="53"/>
      <c r="MNN250" s="53"/>
      <c r="MNO250" s="53"/>
      <c r="MNP250" s="53"/>
      <c r="MNQ250" s="53"/>
      <c r="MNR250" s="53"/>
      <c r="MNS250" s="53"/>
      <c r="MNT250" s="53"/>
      <c r="MNU250" s="53"/>
      <c r="MNV250" s="53"/>
      <c r="MNW250" s="53"/>
      <c r="MNX250" s="53"/>
      <c r="MNY250" s="53"/>
      <c r="MNZ250" s="53"/>
      <c r="MOA250" s="53"/>
      <c r="MOB250" s="53"/>
      <c r="MOC250" s="53"/>
      <c r="MOD250" s="53"/>
      <c r="MOE250" s="53"/>
      <c r="MOF250" s="53"/>
      <c r="MOG250" s="53"/>
      <c r="MOH250" s="53"/>
      <c r="MOI250" s="53"/>
      <c r="MOJ250" s="53"/>
      <c r="MOK250" s="53"/>
      <c r="MOL250" s="53"/>
      <c r="MOM250" s="53"/>
      <c r="MON250" s="53"/>
      <c r="MOO250" s="53"/>
      <c r="MOP250" s="53"/>
      <c r="MOQ250" s="53"/>
      <c r="MOR250" s="53"/>
      <c r="MOS250" s="53"/>
      <c r="MOT250" s="53"/>
      <c r="MOU250" s="53"/>
      <c r="MOV250" s="53"/>
      <c r="MOW250" s="53"/>
      <c r="MOX250" s="53"/>
      <c r="MOY250" s="53"/>
      <c r="MOZ250" s="53"/>
      <c r="MPA250" s="53"/>
      <c r="MPB250" s="53"/>
      <c r="MPC250" s="53"/>
      <c r="MPD250" s="53"/>
      <c r="MPE250" s="53"/>
      <c r="MPF250" s="53"/>
      <c r="MPG250" s="53"/>
      <c r="MPH250" s="53"/>
      <c r="MPI250" s="53"/>
      <c r="MPJ250" s="53"/>
      <c r="MPK250" s="53"/>
      <c r="MPL250" s="53"/>
      <c r="MPM250" s="53"/>
      <c r="MPN250" s="53"/>
      <c r="MPO250" s="53"/>
      <c r="MPP250" s="53"/>
      <c r="MPQ250" s="53"/>
      <c r="MPR250" s="53"/>
      <c r="MPS250" s="53"/>
      <c r="MPT250" s="53"/>
      <c r="MPU250" s="53"/>
      <c r="MPV250" s="53"/>
      <c r="MPW250" s="53"/>
      <c r="MPX250" s="53"/>
      <c r="MPY250" s="53"/>
      <c r="MPZ250" s="53"/>
      <c r="MQA250" s="53"/>
      <c r="MQB250" s="53"/>
      <c r="MQC250" s="53"/>
      <c r="MQD250" s="53"/>
      <c r="MQE250" s="53"/>
      <c r="MQF250" s="53"/>
      <c r="MQG250" s="53"/>
      <c r="MQH250" s="53"/>
      <c r="MQI250" s="53"/>
      <c r="MQJ250" s="53"/>
      <c r="MQK250" s="53"/>
      <c r="MQL250" s="53"/>
      <c r="MQM250" s="53"/>
      <c r="MQN250" s="53"/>
      <c r="MQO250" s="53"/>
      <c r="MQP250" s="53"/>
      <c r="MQQ250" s="53"/>
      <c r="MQR250" s="53"/>
      <c r="MQS250" s="53"/>
      <c r="MQT250" s="53"/>
      <c r="MQU250" s="53"/>
      <c r="MQV250" s="53"/>
      <c r="MQW250" s="53"/>
      <c r="MQX250" s="53"/>
      <c r="MQY250" s="53"/>
      <c r="MQZ250" s="53"/>
      <c r="MRA250" s="53"/>
      <c r="MRB250" s="53"/>
      <c r="MRC250" s="53"/>
      <c r="MRD250" s="53"/>
      <c r="MRE250" s="53"/>
      <c r="MRF250" s="53"/>
      <c r="MRG250" s="53"/>
      <c r="MRH250" s="53"/>
      <c r="MRI250" s="53"/>
      <c r="MRJ250" s="53"/>
      <c r="MRK250" s="53"/>
      <c r="MRL250" s="53"/>
      <c r="MRM250" s="53"/>
      <c r="MRN250" s="53"/>
      <c r="MRO250" s="53"/>
      <c r="MRP250" s="53"/>
      <c r="MRQ250" s="53"/>
      <c r="MRR250" s="53"/>
      <c r="MRS250" s="53"/>
      <c r="MRT250" s="53"/>
      <c r="MRU250" s="53"/>
      <c r="MRV250" s="53"/>
      <c r="MRW250" s="53"/>
      <c r="MRX250" s="53"/>
      <c r="MRY250" s="53"/>
      <c r="MRZ250" s="53"/>
      <c r="MSA250" s="53"/>
      <c r="MSB250" s="53"/>
      <c r="MSC250" s="53"/>
      <c r="MSD250" s="53"/>
      <c r="MSE250" s="53"/>
      <c r="MSF250" s="53"/>
      <c r="MSG250" s="53"/>
      <c r="MSH250" s="53"/>
      <c r="MSI250" s="53"/>
      <c r="MSJ250" s="53"/>
      <c r="MSK250" s="53"/>
      <c r="MSL250" s="53"/>
      <c r="MSM250" s="53"/>
      <c r="MSN250" s="53"/>
      <c r="MSO250" s="53"/>
      <c r="MSP250" s="53"/>
      <c r="MSQ250" s="53"/>
      <c r="MSR250" s="53"/>
      <c r="MSS250" s="53"/>
      <c r="MST250" s="53"/>
      <c r="MSU250" s="53"/>
      <c r="MSV250" s="53"/>
      <c r="MSW250" s="53"/>
      <c r="MSX250" s="53"/>
      <c r="MSY250" s="53"/>
      <c r="MSZ250" s="53"/>
      <c r="MTA250" s="53"/>
      <c r="MTB250" s="53"/>
      <c r="MTC250" s="53"/>
      <c r="MTD250" s="53"/>
      <c r="MTE250" s="53"/>
      <c r="MTF250" s="53"/>
      <c r="MTG250" s="53"/>
      <c r="MTH250" s="53"/>
      <c r="MTI250" s="53"/>
      <c r="MTJ250" s="53"/>
      <c r="MTK250" s="53"/>
      <c r="MTL250" s="53"/>
      <c r="MTM250" s="53"/>
      <c r="MTN250" s="53"/>
      <c r="MTO250" s="53"/>
      <c r="MTP250" s="53"/>
      <c r="MTQ250" s="53"/>
      <c r="MTR250" s="53"/>
      <c r="MTS250" s="53"/>
      <c r="MTT250" s="53"/>
      <c r="MTU250" s="53"/>
      <c r="MTV250" s="53"/>
      <c r="MTW250" s="53"/>
      <c r="MTX250" s="53"/>
      <c r="MTY250" s="53"/>
      <c r="MTZ250" s="53"/>
      <c r="MUA250" s="53"/>
      <c r="MUB250" s="53"/>
      <c r="MUC250" s="53"/>
      <c r="MUD250" s="53"/>
      <c r="MUE250" s="53"/>
      <c r="MUF250" s="53"/>
      <c r="MUG250" s="53"/>
      <c r="MUH250" s="53"/>
      <c r="MUI250" s="53"/>
      <c r="MUJ250" s="53"/>
      <c r="MUK250" s="53"/>
      <c r="MUL250" s="53"/>
      <c r="MUM250" s="53"/>
      <c r="MUN250" s="53"/>
      <c r="MUO250" s="53"/>
      <c r="MUP250" s="53"/>
      <c r="MUQ250" s="53"/>
      <c r="MUR250" s="53"/>
      <c r="MUS250" s="53"/>
      <c r="MUT250" s="53"/>
      <c r="MUU250" s="53"/>
      <c r="MUV250" s="53"/>
      <c r="MUW250" s="53"/>
      <c r="MUX250" s="53"/>
      <c r="MUY250" s="53"/>
      <c r="MUZ250" s="53"/>
      <c r="MVA250" s="53"/>
      <c r="MVB250" s="53"/>
      <c r="MVC250" s="53"/>
      <c r="MVD250" s="53"/>
      <c r="MVE250" s="53"/>
      <c r="MVF250" s="53"/>
      <c r="MVG250" s="53"/>
      <c r="MVH250" s="53"/>
      <c r="MVI250" s="53"/>
      <c r="MVJ250" s="53"/>
      <c r="MVK250" s="53"/>
      <c r="MVL250" s="53"/>
      <c r="MVM250" s="53"/>
      <c r="MVN250" s="53"/>
      <c r="MVO250" s="53"/>
      <c r="MVP250" s="53"/>
      <c r="MVQ250" s="53"/>
      <c r="MVR250" s="53"/>
      <c r="MVS250" s="53"/>
      <c r="MVT250" s="53"/>
      <c r="MVU250" s="53"/>
      <c r="MVV250" s="53"/>
      <c r="MVW250" s="53"/>
      <c r="MVX250" s="53"/>
      <c r="MVY250" s="53"/>
      <c r="MVZ250" s="53"/>
      <c r="MWA250" s="53"/>
      <c r="MWB250" s="53"/>
      <c r="MWC250" s="53"/>
      <c r="MWD250" s="53"/>
      <c r="MWE250" s="53"/>
      <c r="MWF250" s="53"/>
      <c r="MWG250" s="53"/>
      <c r="MWH250" s="53"/>
      <c r="MWI250" s="53"/>
      <c r="MWJ250" s="53"/>
      <c r="MWK250" s="53"/>
      <c r="MWL250" s="53"/>
      <c r="MWM250" s="53"/>
      <c r="MWN250" s="53"/>
      <c r="MWO250" s="53"/>
      <c r="MWP250" s="53"/>
      <c r="MWQ250" s="53"/>
      <c r="MWR250" s="53"/>
      <c r="MWS250" s="53"/>
      <c r="MWT250" s="53"/>
      <c r="MWU250" s="53"/>
      <c r="MWV250" s="53"/>
      <c r="MWW250" s="53"/>
      <c r="MWX250" s="53"/>
      <c r="MWY250" s="53"/>
      <c r="MWZ250" s="53"/>
      <c r="MXA250" s="53"/>
      <c r="MXB250" s="53"/>
      <c r="MXC250" s="53"/>
      <c r="MXD250" s="53"/>
      <c r="MXE250" s="53"/>
      <c r="MXF250" s="53"/>
      <c r="MXG250" s="53"/>
      <c r="MXH250" s="53"/>
      <c r="MXI250" s="53"/>
      <c r="MXJ250" s="53"/>
      <c r="MXK250" s="53"/>
      <c r="MXL250" s="53"/>
      <c r="MXM250" s="53"/>
      <c r="MXN250" s="53"/>
      <c r="MXO250" s="53"/>
      <c r="MXP250" s="53"/>
      <c r="MXQ250" s="53"/>
      <c r="MXR250" s="53"/>
      <c r="MXS250" s="53"/>
      <c r="MXT250" s="53"/>
      <c r="MXU250" s="53"/>
      <c r="MXV250" s="53"/>
      <c r="MXW250" s="53"/>
      <c r="MXX250" s="53"/>
      <c r="MXY250" s="53"/>
      <c r="MXZ250" s="53"/>
      <c r="MYA250" s="53"/>
      <c r="MYB250" s="53"/>
      <c r="MYC250" s="53"/>
      <c r="MYD250" s="53"/>
      <c r="MYE250" s="53"/>
      <c r="MYF250" s="53"/>
      <c r="MYG250" s="53"/>
      <c r="MYH250" s="53"/>
      <c r="MYI250" s="53"/>
      <c r="MYJ250" s="53"/>
      <c r="MYK250" s="53"/>
      <c r="MYL250" s="53"/>
      <c r="MYM250" s="53"/>
      <c r="MYN250" s="53"/>
      <c r="MYO250" s="53"/>
      <c r="MYP250" s="53"/>
      <c r="MYQ250" s="53"/>
      <c r="MYR250" s="53"/>
      <c r="MYS250" s="53"/>
      <c r="MYT250" s="53"/>
      <c r="MYU250" s="53"/>
      <c r="MYV250" s="53"/>
      <c r="MYW250" s="53"/>
      <c r="MYX250" s="53"/>
      <c r="MYY250" s="53"/>
      <c r="MYZ250" s="53"/>
      <c r="MZA250" s="53"/>
      <c r="MZB250" s="53"/>
      <c r="MZC250" s="53"/>
      <c r="MZD250" s="53"/>
      <c r="MZE250" s="53"/>
      <c r="MZF250" s="53"/>
      <c r="MZG250" s="53"/>
      <c r="MZH250" s="53"/>
      <c r="MZI250" s="53"/>
      <c r="MZJ250" s="53"/>
      <c r="MZK250" s="53"/>
      <c r="MZL250" s="53"/>
      <c r="MZM250" s="53"/>
      <c r="MZN250" s="53"/>
      <c r="MZO250" s="53"/>
      <c r="MZP250" s="53"/>
      <c r="MZQ250" s="53"/>
      <c r="MZR250" s="53"/>
      <c r="MZS250" s="53"/>
      <c r="MZT250" s="53"/>
      <c r="MZU250" s="53"/>
      <c r="MZV250" s="53"/>
      <c r="MZW250" s="53"/>
      <c r="MZX250" s="53"/>
      <c r="MZY250" s="53"/>
      <c r="MZZ250" s="53"/>
      <c r="NAA250" s="53"/>
      <c r="NAB250" s="53"/>
      <c r="NAC250" s="53"/>
      <c r="NAD250" s="53"/>
      <c r="NAE250" s="53"/>
      <c r="NAF250" s="53"/>
      <c r="NAG250" s="53"/>
      <c r="NAH250" s="53"/>
      <c r="NAI250" s="53"/>
      <c r="NAJ250" s="53"/>
      <c r="NAK250" s="53"/>
      <c r="NAL250" s="53"/>
      <c r="NAM250" s="53"/>
      <c r="NAN250" s="53"/>
      <c r="NAO250" s="53"/>
      <c r="NAP250" s="53"/>
      <c r="NAQ250" s="53"/>
      <c r="NAR250" s="53"/>
      <c r="NAS250" s="53"/>
      <c r="NAT250" s="53"/>
      <c r="NAU250" s="53"/>
      <c r="NAV250" s="53"/>
      <c r="NAW250" s="53"/>
      <c r="NAX250" s="53"/>
      <c r="NAY250" s="53"/>
      <c r="NAZ250" s="53"/>
      <c r="NBA250" s="53"/>
      <c r="NBB250" s="53"/>
      <c r="NBC250" s="53"/>
      <c r="NBD250" s="53"/>
      <c r="NBE250" s="53"/>
      <c r="NBF250" s="53"/>
      <c r="NBG250" s="53"/>
      <c r="NBH250" s="53"/>
      <c r="NBI250" s="53"/>
      <c r="NBJ250" s="53"/>
      <c r="NBK250" s="53"/>
      <c r="NBL250" s="53"/>
      <c r="NBM250" s="53"/>
      <c r="NBN250" s="53"/>
      <c r="NBO250" s="53"/>
      <c r="NBP250" s="53"/>
      <c r="NBQ250" s="53"/>
      <c r="NBR250" s="53"/>
      <c r="NBS250" s="53"/>
      <c r="NBT250" s="53"/>
      <c r="NBU250" s="53"/>
      <c r="NBV250" s="53"/>
      <c r="NBW250" s="53"/>
      <c r="NBX250" s="53"/>
      <c r="NBY250" s="53"/>
      <c r="NBZ250" s="53"/>
      <c r="NCA250" s="53"/>
      <c r="NCB250" s="53"/>
      <c r="NCC250" s="53"/>
      <c r="NCD250" s="53"/>
      <c r="NCE250" s="53"/>
      <c r="NCF250" s="53"/>
      <c r="NCG250" s="53"/>
      <c r="NCH250" s="53"/>
      <c r="NCI250" s="53"/>
      <c r="NCJ250" s="53"/>
      <c r="NCK250" s="53"/>
      <c r="NCL250" s="53"/>
      <c r="NCM250" s="53"/>
      <c r="NCN250" s="53"/>
      <c r="NCO250" s="53"/>
      <c r="NCP250" s="53"/>
      <c r="NCQ250" s="53"/>
      <c r="NCR250" s="53"/>
      <c r="NCS250" s="53"/>
      <c r="NCT250" s="53"/>
      <c r="NCU250" s="53"/>
      <c r="NCV250" s="53"/>
      <c r="NCW250" s="53"/>
      <c r="NCX250" s="53"/>
      <c r="NCY250" s="53"/>
      <c r="NCZ250" s="53"/>
      <c r="NDA250" s="53"/>
      <c r="NDB250" s="53"/>
      <c r="NDC250" s="53"/>
      <c r="NDD250" s="53"/>
      <c r="NDE250" s="53"/>
      <c r="NDF250" s="53"/>
      <c r="NDG250" s="53"/>
      <c r="NDH250" s="53"/>
      <c r="NDI250" s="53"/>
      <c r="NDJ250" s="53"/>
      <c r="NDK250" s="53"/>
      <c r="NDL250" s="53"/>
      <c r="NDM250" s="53"/>
      <c r="NDN250" s="53"/>
      <c r="NDO250" s="53"/>
      <c r="NDP250" s="53"/>
      <c r="NDQ250" s="53"/>
      <c r="NDR250" s="53"/>
      <c r="NDS250" s="53"/>
      <c r="NDT250" s="53"/>
      <c r="NDU250" s="53"/>
      <c r="NDV250" s="53"/>
      <c r="NDW250" s="53"/>
      <c r="NDX250" s="53"/>
      <c r="NDY250" s="53"/>
      <c r="NDZ250" s="53"/>
      <c r="NEA250" s="53"/>
      <c r="NEB250" s="53"/>
      <c r="NEC250" s="53"/>
      <c r="NED250" s="53"/>
      <c r="NEE250" s="53"/>
      <c r="NEF250" s="53"/>
      <c r="NEG250" s="53"/>
      <c r="NEH250" s="53"/>
      <c r="NEI250" s="53"/>
      <c r="NEJ250" s="53"/>
      <c r="NEK250" s="53"/>
      <c r="NEL250" s="53"/>
      <c r="NEM250" s="53"/>
      <c r="NEN250" s="53"/>
      <c r="NEO250" s="53"/>
      <c r="NEP250" s="53"/>
      <c r="NEQ250" s="53"/>
      <c r="NER250" s="53"/>
      <c r="NES250" s="53"/>
      <c r="NET250" s="53"/>
      <c r="NEU250" s="53"/>
      <c r="NEV250" s="53"/>
      <c r="NEW250" s="53"/>
      <c r="NEX250" s="53"/>
      <c r="NEY250" s="53"/>
      <c r="NEZ250" s="53"/>
      <c r="NFA250" s="53"/>
      <c r="NFB250" s="53"/>
      <c r="NFC250" s="53"/>
      <c r="NFD250" s="53"/>
      <c r="NFE250" s="53"/>
      <c r="NFF250" s="53"/>
      <c r="NFG250" s="53"/>
      <c r="NFH250" s="53"/>
      <c r="NFI250" s="53"/>
      <c r="NFJ250" s="53"/>
      <c r="NFK250" s="53"/>
      <c r="NFL250" s="53"/>
      <c r="NFM250" s="53"/>
      <c r="NFN250" s="53"/>
      <c r="NFO250" s="53"/>
      <c r="NFP250" s="53"/>
      <c r="NFQ250" s="53"/>
      <c r="NFR250" s="53"/>
      <c r="NFS250" s="53"/>
      <c r="NFT250" s="53"/>
      <c r="NFU250" s="53"/>
      <c r="NFV250" s="53"/>
      <c r="NFW250" s="53"/>
      <c r="NFX250" s="53"/>
      <c r="NFY250" s="53"/>
      <c r="NFZ250" s="53"/>
      <c r="NGA250" s="53"/>
      <c r="NGB250" s="53"/>
      <c r="NGC250" s="53"/>
      <c r="NGD250" s="53"/>
      <c r="NGE250" s="53"/>
      <c r="NGF250" s="53"/>
      <c r="NGG250" s="53"/>
      <c r="NGH250" s="53"/>
      <c r="NGI250" s="53"/>
      <c r="NGJ250" s="53"/>
      <c r="NGK250" s="53"/>
      <c r="NGL250" s="53"/>
      <c r="NGM250" s="53"/>
      <c r="NGN250" s="53"/>
      <c r="NGO250" s="53"/>
      <c r="NGP250" s="53"/>
      <c r="NGQ250" s="53"/>
      <c r="NGR250" s="53"/>
      <c r="NGS250" s="53"/>
      <c r="NGT250" s="53"/>
      <c r="NGU250" s="53"/>
      <c r="NGV250" s="53"/>
      <c r="NGW250" s="53"/>
      <c r="NGX250" s="53"/>
      <c r="NGY250" s="53"/>
      <c r="NGZ250" s="53"/>
      <c r="NHA250" s="53"/>
      <c r="NHB250" s="53"/>
      <c r="NHC250" s="53"/>
      <c r="NHD250" s="53"/>
      <c r="NHE250" s="53"/>
      <c r="NHF250" s="53"/>
      <c r="NHG250" s="53"/>
      <c r="NHH250" s="53"/>
      <c r="NHI250" s="53"/>
      <c r="NHJ250" s="53"/>
      <c r="NHK250" s="53"/>
      <c r="NHL250" s="53"/>
      <c r="NHM250" s="53"/>
      <c r="NHN250" s="53"/>
      <c r="NHO250" s="53"/>
      <c r="NHP250" s="53"/>
      <c r="NHQ250" s="53"/>
      <c r="NHR250" s="53"/>
      <c r="NHS250" s="53"/>
      <c r="NHT250" s="53"/>
      <c r="NHU250" s="53"/>
      <c r="NHV250" s="53"/>
      <c r="NHW250" s="53"/>
      <c r="NHX250" s="53"/>
      <c r="NHY250" s="53"/>
      <c r="NHZ250" s="53"/>
      <c r="NIA250" s="53"/>
      <c r="NIB250" s="53"/>
      <c r="NIC250" s="53"/>
      <c r="NID250" s="53"/>
      <c r="NIE250" s="53"/>
      <c r="NIF250" s="53"/>
      <c r="NIG250" s="53"/>
      <c r="NIH250" s="53"/>
      <c r="NII250" s="53"/>
      <c r="NIJ250" s="53"/>
      <c r="NIK250" s="53"/>
      <c r="NIL250" s="53"/>
      <c r="NIM250" s="53"/>
      <c r="NIN250" s="53"/>
      <c r="NIO250" s="53"/>
      <c r="NIP250" s="53"/>
      <c r="NIQ250" s="53"/>
      <c r="NIR250" s="53"/>
      <c r="NIS250" s="53"/>
      <c r="NIT250" s="53"/>
      <c r="NIU250" s="53"/>
      <c r="NIV250" s="53"/>
      <c r="NIW250" s="53"/>
      <c r="NIX250" s="53"/>
      <c r="NIY250" s="53"/>
      <c r="NIZ250" s="53"/>
      <c r="NJA250" s="53"/>
      <c r="NJB250" s="53"/>
      <c r="NJC250" s="53"/>
      <c r="NJD250" s="53"/>
      <c r="NJE250" s="53"/>
      <c r="NJF250" s="53"/>
      <c r="NJG250" s="53"/>
      <c r="NJH250" s="53"/>
      <c r="NJI250" s="53"/>
      <c r="NJJ250" s="53"/>
      <c r="NJK250" s="53"/>
      <c r="NJL250" s="53"/>
      <c r="NJM250" s="53"/>
      <c r="NJN250" s="53"/>
      <c r="NJO250" s="53"/>
      <c r="NJP250" s="53"/>
      <c r="NJQ250" s="53"/>
      <c r="NJR250" s="53"/>
      <c r="NJS250" s="53"/>
      <c r="NJT250" s="53"/>
      <c r="NJU250" s="53"/>
      <c r="NJV250" s="53"/>
      <c r="NJW250" s="53"/>
      <c r="NJX250" s="53"/>
      <c r="NJY250" s="53"/>
      <c r="NJZ250" s="53"/>
      <c r="NKA250" s="53"/>
      <c r="NKB250" s="53"/>
      <c r="NKC250" s="53"/>
      <c r="NKD250" s="53"/>
      <c r="NKE250" s="53"/>
      <c r="NKF250" s="53"/>
      <c r="NKG250" s="53"/>
      <c r="NKH250" s="53"/>
      <c r="NKI250" s="53"/>
      <c r="NKJ250" s="53"/>
      <c r="NKK250" s="53"/>
      <c r="NKL250" s="53"/>
      <c r="NKM250" s="53"/>
      <c r="NKN250" s="53"/>
      <c r="NKO250" s="53"/>
      <c r="NKP250" s="53"/>
      <c r="NKQ250" s="53"/>
      <c r="NKR250" s="53"/>
      <c r="NKS250" s="53"/>
      <c r="NKT250" s="53"/>
      <c r="NKU250" s="53"/>
      <c r="NKV250" s="53"/>
      <c r="NKW250" s="53"/>
      <c r="NKX250" s="53"/>
      <c r="NKY250" s="53"/>
      <c r="NKZ250" s="53"/>
      <c r="NLA250" s="53"/>
      <c r="NLB250" s="53"/>
      <c r="NLC250" s="53"/>
      <c r="NLD250" s="53"/>
      <c r="NLE250" s="53"/>
      <c r="NLF250" s="53"/>
      <c r="NLG250" s="53"/>
      <c r="NLH250" s="53"/>
      <c r="NLI250" s="53"/>
      <c r="NLJ250" s="53"/>
      <c r="NLK250" s="53"/>
      <c r="NLL250" s="53"/>
      <c r="NLM250" s="53"/>
      <c r="NLN250" s="53"/>
      <c r="NLO250" s="53"/>
      <c r="NLP250" s="53"/>
      <c r="NLQ250" s="53"/>
      <c r="NLR250" s="53"/>
      <c r="NLS250" s="53"/>
      <c r="NLT250" s="53"/>
      <c r="NLU250" s="53"/>
      <c r="NLV250" s="53"/>
      <c r="NLW250" s="53"/>
      <c r="NLX250" s="53"/>
      <c r="NLY250" s="53"/>
      <c r="NLZ250" s="53"/>
      <c r="NMA250" s="53"/>
      <c r="NMB250" s="53"/>
      <c r="NMC250" s="53"/>
      <c r="NMD250" s="53"/>
      <c r="NME250" s="53"/>
      <c r="NMF250" s="53"/>
      <c r="NMG250" s="53"/>
      <c r="NMH250" s="53"/>
      <c r="NMI250" s="53"/>
      <c r="NMJ250" s="53"/>
      <c r="NMK250" s="53"/>
      <c r="NML250" s="53"/>
      <c r="NMM250" s="53"/>
      <c r="NMN250" s="53"/>
      <c r="NMO250" s="53"/>
      <c r="NMP250" s="53"/>
      <c r="NMQ250" s="53"/>
      <c r="NMR250" s="53"/>
      <c r="NMS250" s="53"/>
      <c r="NMT250" s="53"/>
      <c r="NMU250" s="53"/>
      <c r="NMV250" s="53"/>
      <c r="NMW250" s="53"/>
      <c r="NMX250" s="53"/>
      <c r="NMY250" s="53"/>
      <c r="NMZ250" s="53"/>
      <c r="NNA250" s="53"/>
      <c r="NNB250" s="53"/>
      <c r="NNC250" s="53"/>
      <c r="NND250" s="53"/>
      <c r="NNE250" s="53"/>
      <c r="NNF250" s="53"/>
      <c r="NNG250" s="53"/>
      <c r="NNH250" s="53"/>
      <c r="NNI250" s="53"/>
      <c r="NNJ250" s="53"/>
      <c r="NNK250" s="53"/>
      <c r="NNL250" s="53"/>
      <c r="NNM250" s="53"/>
      <c r="NNN250" s="53"/>
      <c r="NNO250" s="53"/>
      <c r="NNP250" s="53"/>
      <c r="NNQ250" s="53"/>
      <c r="NNR250" s="53"/>
      <c r="NNS250" s="53"/>
      <c r="NNT250" s="53"/>
      <c r="NNU250" s="53"/>
      <c r="NNV250" s="53"/>
      <c r="NNW250" s="53"/>
      <c r="NNX250" s="53"/>
      <c r="NNY250" s="53"/>
      <c r="NNZ250" s="53"/>
      <c r="NOA250" s="53"/>
      <c r="NOB250" s="53"/>
      <c r="NOC250" s="53"/>
      <c r="NOD250" s="53"/>
      <c r="NOE250" s="53"/>
      <c r="NOF250" s="53"/>
      <c r="NOG250" s="53"/>
      <c r="NOH250" s="53"/>
      <c r="NOI250" s="53"/>
      <c r="NOJ250" s="53"/>
      <c r="NOK250" s="53"/>
      <c r="NOL250" s="53"/>
      <c r="NOM250" s="53"/>
      <c r="NON250" s="53"/>
      <c r="NOO250" s="53"/>
      <c r="NOP250" s="53"/>
      <c r="NOQ250" s="53"/>
      <c r="NOR250" s="53"/>
      <c r="NOS250" s="53"/>
      <c r="NOT250" s="53"/>
      <c r="NOU250" s="53"/>
      <c r="NOV250" s="53"/>
      <c r="NOW250" s="53"/>
      <c r="NOX250" s="53"/>
      <c r="NOY250" s="53"/>
      <c r="NOZ250" s="53"/>
      <c r="NPA250" s="53"/>
      <c r="NPB250" s="53"/>
      <c r="NPC250" s="53"/>
      <c r="NPD250" s="53"/>
      <c r="NPE250" s="53"/>
      <c r="NPF250" s="53"/>
      <c r="NPG250" s="53"/>
      <c r="NPH250" s="53"/>
      <c r="NPI250" s="53"/>
      <c r="NPJ250" s="53"/>
      <c r="NPK250" s="53"/>
      <c r="NPL250" s="53"/>
      <c r="NPM250" s="53"/>
      <c r="NPN250" s="53"/>
      <c r="NPO250" s="53"/>
      <c r="NPP250" s="53"/>
      <c r="NPQ250" s="53"/>
      <c r="NPR250" s="53"/>
      <c r="NPS250" s="53"/>
      <c r="NPT250" s="53"/>
      <c r="NPU250" s="53"/>
      <c r="NPV250" s="53"/>
      <c r="NPW250" s="53"/>
      <c r="NPX250" s="53"/>
      <c r="NPY250" s="53"/>
      <c r="NPZ250" s="53"/>
      <c r="NQA250" s="53"/>
      <c r="NQB250" s="53"/>
      <c r="NQC250" s="53"/>
      <c r="NQD250" s="53"/>
      <c r="NQE250" s="53"/>
      <c r="NQF250" s="53"/>
      <c r="NQG250" s="53"/>
      <c r="NQH250" s="53"/>
      <c r="NQI250" s="53"/>
      <c r="NQJ250" s="53"/>
      <c r="NQK250" s="53"/>
      <c r="NQL250" s="53"/>
      <c r="NQM250" s="53"/>
      <c r="NQN250" s="53"/>
      <c r="NQO250" s="53"/>
      <c r="NQP250" s="53"/>
      <c r="NQQ250" s="53"/>
      <c r="NQR250" s="53"/>
      <c r="NQS250" s="53"/>
      <c r="NQT250" s="53"/>
      <c r="NQU250" s="53"/>
      <c r="NQV250" s="53"/>
      <c r="NQW250" s="53"/>
      <c r="NQX250" s="53"/>
      <c r="NQY250" s="53"/>
      <c r="NQZ250" s="53"/>
      <c r="NRA250" s="53"/>
      <c r="NRB250" s="53"/>
      <c r="NRC250" s="53"/>
      <c r="NRD250" s="53"/>
      <c r="NRE250" s="53"/>
      <c r="NRF250" s="53"/>
      <c r="NRG250" s="53"/>
      <c r="NRH250" s="53"/>
      <c r="NRI250" s="53"/>
      <c r="NRJ250" s="53"/>
      <c r="NRK250" s="53"/>
      <c r="NRL250" s="53"/>
      <c r="NRM250" s="53"/>
      <c r="NRN250" s="53"/>
      <c r="NRO250" s="53"/>
      <c r="NRP250" s="53"/>
      <c r="NRQ250" s="53"/>
      <c r="NRR250" s="53"/>
      <c r="NRS250" s="53"/>
      <c r="NRT250" s="53"/>
      <c r="NRU250" s="53"/>
      <c r="NRV250" s="53"/>
      <c r="NRW250" s="53"/>
      <c r="NRX250" s="53"/>
      <c r="NRY250" s="53"/>
      <c r="NRZ250" s="53"/>
      <c r="NSA250" s="53"/>
      <c r="NSB250" s="53"/>
      <c r="NSC250" s="53"/>
      <c r="NSD250" s="53"/>
      <c r="NSE250" s="53"/>
      <c r="NSF250" s="53"/>
      <c r="NSG250" s="53"/>
      <c r="NSH250" s="53"/>
      <c r="NSI250" s="53"/>
      <c r="NSJ250" s="53"/>
      <c r="NSK250" s="53"/>
      <c r="NSL250" s="53"/>
      <c r="NSM250" s="53"/>
      <c r="NSN250" s="53"/>
      <c r="NSO250" s="53"/>
      <c r="NSP250" s="53"/>
      <c r="NSQ250" s="53"/>
      <c r="NSR250" s="53"/>
      <c r="NSS250" s="53"/>
      <c r="NST250" s="53"/>
      <c r="NSU250" s="53"/>
      <c r="NSV250" s="53"/>
      <c r="NSW250" s="53"/>
      <c r="NSX250" s="53"/>
      <c r="NSY250" s="53"/>
      <c r="NSZ250" s="53"/>
      <c r="NTA250" s="53"/>
      <c r="NTB250" s="53"/>
      <c r="NTC250" s="53"/>
      <c r="NTD250" s="53"/>
      <c r="NTE250" s="53"/>
      <c r="NTF250" s="53"/>
      <c r="NTG250" s="53"/>
      <c r="NTH250" s="53"/>
      <c r="NTI250" s="53"/>
      <c r="NTJ250" s="53"/>
      <c r="NTK250" s="53"/>
      <c r="NTL250" s="53"/>
      <c r="NTM250" s="53"/>
      <c r="NTN250" s="53"/>
      <c r="NTO250" s="53"/>
      <c r="NTP250" s="53"/>
      <c r="NTQ250" s="53"/>
      <c r="NTR250" s="53"/>
      <c r="NTS250" s="53"/>
      <c r="NTT250" s="53"/>
      <c r="NTU250" s="53"/>
      <c r="NTV250" s="53"/>
      <c r="NTW250" s="53"/>
      <c r="NTX250" s="53"/>
      <c r="NTY250" s="53"/>
      <c r="NTZ250" s="53"/>
      <c r="NUA250" s="53"/>
      <c r="NUB250" s="53"/>
      <c r="NUC250" s="53"/>
      <c r="NUD250" s="53"/>
      <c r="NUE250" s="53"/>
      <c r="NUF250" s="53"/>
      <c r="NUG250" s="53"/>
      <c r="NUH250" s="53"/>
      <c r="NUI250" s="53"/>
      <c r="NUJ250" s="53"/>
      <c r="NUK250" s="53"/>
      <c r="NUL250" s="53"/>
      <c r="NUM250" s="53"/>
      <c r="NUN250" s="53"/>
      <c r="NUO250" s="53"/>
      <c r="NUP250" s="53"/>
      <c r="NUQ250" s="53"/>
      <c r="NUR250" s="53"/>
      <c r="NUS250" s="53"/>
      <c r="NUT250" s="53"/>
      <c r="NUU250" s="53"/>
      <c r="NUV250" s="53"/>
      <c r="NUW250" s="53"/>
      <c r="NUX250" s="53"/>
      <c r="NUY250" s="53"/>
      <c r="NUZ250" s="53"/>
      <c r="NVA250" s="53"/>
      <c r="NVB250" s="53"/>
      <c r="NVC250" s="53"/>
      <c r="NVD250" s="53"/>
      <c r="NVE250" s="53"/>
      <c r="NVF250" s="53"/>
      <c r="NVG250" s="53"/>
      <c r="NVH250" s="53"/>
      <c r="NVI250" s="53"/>
      <c r="NVJ250" s="53"/>
      <c r="NVK250" s="53"/>
      <c r="NVL250" s="53"/>
      <c r="NVM250" s="53"/>
      <c r="NVN250" s="53"/>
      <c r="NVO250" s="53"/>
      <c r="NVP250" s="53"/>
      <c r="NVQ250" s="53"/>
      <c r="NVR250" s="53"/>
      <c r="NVS250" s="53"/>
      <c r="NVT250" s="53"/>
      <c r="NVU250" s="53"/>
      <c r="NVV250" s="53"/>
      <c r="NVW250" s="53"/>
      <c r="NVX250" s="53"/>
      <c r="NVY250" s="53"/>
      <c r="NVZ250" s="53"/>
      <c r="NWA250" s="53"/>
      <c r="NWB250" s="53"/>
      <c r="NWC250" s="53"/>
      <c r="NWD250" s="53"/>
      <c r="NWE250" s="53"/>
      <c r="NWF250" s="53"/>
      <c r="NWG250" s="53"/>
      <c r="NWH250" s="53"/>
      <c r="NWI250" s="53"/>
      <c r="NWJ250" s="53"/>
      <c r="NWK250" s="53"/>
      <c r="NWL250" s="53"/>
      <c r="NWM250" s="53"/>
      <c r="NWN250" s="53"/>
      <c r="NWO250" s="53"/>
      <c r="NWP250" s="53"/>
      <c r="NWQ250" s="53"/>
      <c r="NWR250" s="53"/>
      <c r="NWS250" s="53"/>
      <c r="NWT250" s="53"/>
      <c r="NWU250" s="53"/>
      <c r="NWV250" s="53"/>
      <c r="NWW250" s="53"/>
      <c r="NWX250" s="53"/>
      <c r="NWY250" s="53"/>
      <c r="NWZ250" s="53"/>
      <c r="NXA250" s="53"/>
      <c r="NXB250" s="53"/>
      <c r="NXC250" s="53"/>
      <c r="NXD250" s="53"/>
      <c r="NXE250" s="53"/>
      <c r="NXF250" s="53"/>
      <c r="NXG250" s="53"/>
      <c r="NXH250" s="53"/>
      <c r="NXI250" s="53"/>
      <c r="NXJ250" s="53"/>
      <c r="NXK250" s="53"/>
      <c r="NXL250" s="53"/>
      <c r="NXM250" s="53"/>
      <c r="NXN250" s="53"/>
      <c r="NXO250" s="53"/>
      <c r="NXP250" s="53"/>
      <c r="NXQ250" s="53"/>
      <c r="NXR250" s="53"/>
      <c r="NXS250" s="53"/>
      <c r="NXT250" s="53"/>
      <c r="NXU250" s="53"/>
      <c r="NXV250" s="53"/>
      <c r="NXW250" s="53"/>
      <c r="NXX250" s="53"/>
      <c r="NXY250" s="53"/>
      <c r="NXZ250" s="53"/>
      <c r="NYA250" s="53"/>
      <c r="NYB250" s="53"/>
      <c r="NYC250" s="53"/>
      <c r="NYD250" s="53"/>
      <c r="NYE250" s="53"/>
      <c r="NYF250" s="53"/>
      <c r="NYG250" s="53"/>
      <c r="NYH250" s="53"/>
      <c r="NYI250" s="53"/>
      <c r="NYJ250" s="53"/>
      <c r="NYK250" s="53"/>
      <c r="NYL250" s="53"/>
      <c r="NYM250" s="53"/>
      <c r="NYN250" s="53"/>
      <c r="NYO250" s="53"/>
      <c r="NYP250" s="53"/>
      <c r="NYQ250" s="53"/>
      <c r="NYR250" s="53"/>
      <c r="NYS250" s="53"/>
      <c r="NYT250" s="53"/>
      <c r="NYU250" s="53"/>
      <c r="NYV250" s="53"/>
      <c r="NYW250" s="53"/>
      <c r="NYX250" s="53"/>
      <c r="NYY250" s="53"/>
      <c r="NYZ250" s="53"/>
      <c r="NZA250" s="53"/>
      <c r="NZB250" s="53"/>
      <c r="NZC250" s="53"/>
      <c r="NZD250" s="53"/>
      <c r="NZE250" s="53"/>
      <c r="NZF250" s="53"/>
      <c r="NZG250" s="53"/>
      <c r="NZH250" s="53"/>
      <c r="NZI250" s="53"/>
      <c r="NZJ250" s="53"/>
      <c r="NZK250" s="53"/>
      <c r="NZL250" s="53"/>
      <c r="NZM250" s="53"/>
      <c r="NZN250" s="53"/>
      <c r="NZO250" s="53"/>
      <c r="NZP250" s="53"/>
      <c r="NZQ250" s="53"/>
      <c r="NZR250" s="53"/>
      <c r="NZS250" s="53"/>
      <c r="NZT250" s="53"/>
      <c r="NZU250" s="53"/>
      <c r="NZV250" s="53"/>
      <c r="NZW250" s="53"/>
      <c r="NZX250" s="53"/>
      <c r="NZY250" s="53"/>
      <c r="NZZ250" s="53"/>
      <c r="OAA250" s="53"/>
      <c r="OAB250" s="53"/>
      <c r="OAC250" s="53"/>
      <c r="OAD250" s="53"/>
      <c r="OAE250" s="53"/>
      <c r="OAF250" s="53"/>
      <c r="OAG250" s="53"/>
      <c r="OAH250" s="53"/>
      <c r="OAI250" s="53"/>
      <c r="OAJ250" s="53"/>
      <c r="OAK250" s="53"/>
      <c r="OAL250" s="53"/>
      <c r="OAM250" s="53"/>
      <c r="OAN250" s="53"/>
      <c r="OAO250" s="53"/>
      <c r="OAP250" s="53"/>
      <c r="OAQ250" s="53"/>
      <c r="OAR250" s="53"/>
      <c r="OAS250" s="53"/>
      <c r="OAT250" s="53"/>
      <c r="OAU250" s="53"/>
      <c r="OAV250" s="53"/>
      <c r="OAW250" s="53"/>
      <c r="OAX250" s="53"/>
      <c r="OAY250" s="53"/>
      <c r="OAZ250" s="53"/>
      <c r="OBA250" s="53"/>
      <c r="OBB250" s="53"/>
      <c r="OBC250" s="53"/>
      <c r="OBD250" s="53"/>
      <c r="OBE250" s="53"/>
      <c r="OBF250" s="53"/>
      <c r="OBG250" s="53"/>
      <c r="OBH250" s="53"/>
      <c r="OBI250" s="53"/>
      <c r="OBJ250" s="53"/>
      <c r="OBK250" s="53"/>
      <c r="OBL250" s="53"/>
      <c r="OBM250" s="53"/>
      <c r="OBN250" s="53"/>
      <c r="OBO250" s="53"/>
      <c r="OBP250" s="53"/>
      <c r="OBQ250" s="53"/>
      <c r="OBR250" s="53"/>
      <c r="OBS250" s="53"/>
      <c r="OBT250" s="53"/>
      <c r="OBU250" s="53"/>
      <c r="OBV250" s="53"/>
      <c r="OBW250" s="53"/>
      <c r="OBX250" s="53"/>
      <c r="OBY250" s="53"/>
      <c r="OBZ250" s="53"/>
      <c r="OCA250" s="53"/>
      <c r="OCB250" s="53"/>
      <c r="OCC250" s="53"/>
      <c r="OCD250" s="53"/>
      <c r="OCE250" s="53"/>
      <c r="OCF250" s="53"/>
      <c r="OCG250" s="53"/>
      <c r="OCH250" s="53"/>
      <c r="OCI250" s="53"/>
      <c r="OCJ250" s="53"/>
      <c r="OCK250" s="53"/>
      <c r="OCL250" s="53"/>
      <c r="OCM250" s="53"/>
      <c r="OCN250" s="53"/>
      <c r="OCO250" s="53"/>
      <c r="OCP250" s="53"/>
      <c r="OCQ250" s="53"/>
      <c r="OCR250" s="53"/>
      <c r="OCS250" s="53"/>
      <c r="OCT250" s="53"/>
      <c r="OCU250" s="53"/>
      <c r="OCV250" s="53"/>
      <c r="OCW250" s="53"/>
      <c r="OCX250" s="53"/>
      <c r="OCY250" s="53"/>
      <c r="OCZ250" s="53"/>
      <c r="ODA250" s="53"/>
      <c r="ODB250" s="53"/>
      <c r="ODC250" s="53"/>
      <c r="ODD250" s="53"/>
      <c r="ODE250" s="53"/>
      <c r="ODF250" s="53"/>
      <c r="ODG250" s="53"/>
      <c r="ODH250" s="53"/>
      <c r="ODI250" s="53"/>
      <c r="ODJ250" s="53"/>
      <c r="ODK250" s="53"/>
      <c r="ODL250" s="53"/>
      <c r="ODM250" s="53"/>
      <c r="ODN250" s="53"/>
      <c r="ODO250" s="53"/>
      <c r="ODP250" s="53"/>
      <c r="ODQ250" s="53"/>
      <c r="ODR250" s="53"/>
      <c r="ODS250" s="53"/>
      <c r="ODT250" s="53"/>
      <c r="ODU250" s="53"/>
      <c r="ODV250" s="53"/>
      <c r="ODW250" s="53"/>
      <c r="ODX250" s="53"/>
      <c r="ODY250" s="53"/>
      <c r="ODZ250" s="53"/>
      <c r="OEA250" s="53"/>
      <c r="OEB250" s="53"/>
      <c r="OEC250" s="53"/>
      <c r="OED250" s="53"/>
      <c r="OEE250" s="53"/>
      <c r="OEF250" s="53"/>
      <c r="OEG250" s="53"/>
      <c r="OEH250" s="53"/>
      <c r="OEI250" s="53"/>
      <c r="OEJ250" s="53"/>
      <c r="OEK250" s="53"/>
      <c r="OEL250" s="53"/>
      <c r="OEM250" s="53"/>
      <c r="OEN250" s="53"/>
      <c r="OEO250" s="53"/>
      <c r="OEP250" s="53"/>
      <c r="OEQ250" s="53"/>
      <c r="OER250" s="53"/>
      <c r="OES250" s="53"/>
      <c r="OET250" s="53"/>
      <c r="OEU250" s="53"/>
      <c r="OEV250" s="53"/>
      <c r="OEW250" s="53"/>
      <c r="OEX250" s="53"/>
      <c r="OEY250" s="53"/>
      <c r="OEZ250" s="53"/>
      <c r="OFA250" s="53"/>
      <c r="OFB250" s="53"/>
      <c r="OFC250" s="53"/>
      <c r="OFD250" s="53"/>
      <c r="OFE250" s="53"/>
      <c r="OFF250" s="53"/>
      <c r="OFG250" s="53"/>
      <c r="OFH250" s="53"/>
      <c r="OFI250" s="53"/>
      <c r="OFJ250" s="53"/>
      <c r="OFK250" s="53"/>
      <c r="OFL250" s="53"/>
      <c r="OFM250" s="53"/>
      <c r="OFN250" s="53"/>
      <c r="OFO250" s="53"/>
      <c r="OFP250" s="53"/>
      <c r="OFQ250" s="53"/>
      <c r="OFR250" s="53"/>
      <c r="OFS250" s="53"/>
      <c r="OFT250" s="53"/>
      <c r="OFU250" s="53"/>
      <c r="OFV250" s="53"/>
      <c r="OFW250" s="53"/>
      <c r="OFX250" s="53"/>
      <c r="OFY250" s="53"/>
      <c r="OFZ250" s="53"/>
      <c r="OGA250" s="53"/>
      <c r="OGB250" s="53"/>
      <c r="OGC250" s="53"/>
      <c r="OGD250" s="53"/>
      <c r="OGE250" s="53"/>
      <c r="OGF250" s="53"/>
      <c r="OGG250" s="53"/>
      <c r="OGH250" s="53"/>
      <c r="OGI250" s="53"/>
      <c r="OGJ250" s="53"/>
      <c r="OGK250" s="53"/>
      <c r="OGL250" s="53"/>
      <c r="OGM250" s="53"/>
      <c r="OGN250" s="53"/>
      <c r="OGO250" s="53"/>
      <c r="OGP250" s="53"/>
      <c r="OGQ250" s="53"/>
      <c r="OGR250" s="53"/>
      <c r="OGS250" s="53"/>
      <c r="OGT250" s="53"/>
      <c r="OGU250" s="53"/>
      <c r="OGV250" s="53"/>
      <c r="OGW250" s="53"/>
      <c r="OGX250" s="53"/>
      <c r="OGY250" s="53"/>
      <c r="OGZ250" s="53"/>
      <c r="OHA250" s="53"/>
      <c r="OHB250" s="53"/>
      <c r="OHC250" s="53"/>
      <c r="OHD250" s="53"/>
      <c r="OHE250" s="53"/>
      <c r="OHF250" s="53"/>
      <c r="OHG250" s="53"/>
      <c r="OHH250" s="53"/>
      <c r="OHI250" s="53"/>
      <c r="OHJ250" s="53"/>
      <c r="OHK250" s="53"/>
      <c r="OHL250" s="53"/>
      <c r="OHM250" s="53"/>
      <c r="OHN250" s="53"/>
      <c r="OHO250" s="53"/>
      <c r="OHP250" s="53"/>
      <c r="OHQ250" s="53"/>
      <c r="OHR250" s="53"/>
      <c r="OHS250" s="53"/>
      <c r="OHT250" s="53"/>
      <c r="OHU250" s="53"/>
      <c r="OHV250" s="53"/>
      <c r="OHW250" s="53"/>
      <c r="OHX250" s="53"/>
      <c r="OHY250" s="53"/>
      <c r="OHZ250" s="53"/>
      <c r="OIA250" s="53"/>
      <c r="OIB250" s="53"/>
      <c r="OIC250" s="53"/>
      <c r="OID250" s="53"/>
      <c r="OIE250" s="53"/>
      <c r="OIF250" s="53"/>
      <c r="OIG250" s="53"/>
      <c r="OIH250" s="53"/>
      <c r="OII250" s="53"/>
      <c r="OIJ250" s="53"/>
      <c r="OIK250" s="53"/>
      <c r="OIL250" s="53"/>
      <c r="OIM250" s="53"/>
      <c r="OIN250" s="53"/>
      <c r="OIO250" s="53"/>
      <c r="OIP250" s="53"/>
      <c r="OIQ250" s="53"/>
      <c r="OIR250" s="53"/>
      <c r="OIS250" s="53"/>
      <c r="OIT250" s="53"/>
      <c r="OIU250" s="53"/>
      <c r="OIV250" s="53"/>
      <c r="OIW250" s="53"/>
      <c r="OIX250" s="53"/>
      <c r="OIY250" s="53"/>
      <c r="OIZ250" s="53"/>
      <c r="OJA250" s="53"/>
      <c r="OJB250" s="53"/>
      <c r="OJC250" s="53"/>
      <c r="OJD250" s="53"/>
      <c r="OJE250" s="53"/>
      <c r="OJF250" s="53"/>
      <c r="OJG250" s="53"/>
      <c r="OJH250" s="53"/>
      <c r="OJI250" s="53"/>
      <c r="OJJ250" s="53"/>
      <c r="OJK250" s="53"/>
      <c r="OJL250" s="53"/>
      <c r="OJM250" s="53"/>
      <c r="OJN250" s="53"/>
      <c r="OJO250" s="53"/>
      <c r="OJP250" s="53"/>
      <c r="OJQ250" s="53"/>
      <c r="OJR250" s="53"/>
      <c r="OJS250" s="53"/>
      <c r="OJT250" s="53"/>
      <c r="OJU250" s="53"/>
      <c r="OJV250" s="53"/>
      <c r="OJW250" s="53"/>
      <c r="OJX250" s="53"/>
      <c r="OJY250" s="53"/>
      <c r="OJZ250" s="53"/>
      <c r="OKA250" s="53"/>
      <c r="OKB250" s="53"/>
      <c r="OKC250" s="53"/>
      <c r="OKD250" s="53"/>
      <c r="OKE250" s="53"/>
      <c r="OKF250" s="53"/>
      <c r="OKG250" s="53"/>
      <c r="OKH250" s="53"/>
      <c r="OKI250" s="53"/>
      <c r="OKJ250" s="53"/>
      <c r="OKK250" s="53"/>
      <c r="OKL250" s="53"/>
      <c r="OKM250" s="53"/>
      <c r="OKN250" s="53"/>
      <c r="OKO250" s="53"/>
      <c r="OKP250" s="53"/>
      <c r="OKQ250" s="53"/>
      <c r="OKR250" s="53"/>
      <c r="OKS250" s="53"/>
      <c r="OKT250" s="53"/>
      <c r="OKU250" s="53"/>
      <c r="OKV250" s="53"/>
      <c r="OKW250" s="53"/>
      <c r="OKX250" s="53"/>
      <c r="OKY250" s="53"/>
      <c r="OKZ250" s="53"/>
      <c r="OLA250" s="53"/>
      <c r="OLB250" s="53"/>
      <c r="OLC250" s="53"/>
      <c r="OLD250" s="53"/>
      <c r="OLE250" s="53"/>
      <c r="OLF250" s="53"/>
      <c r="OLG250" s="53"/>
      <c r="OLH250" s="53"/>
      <c r="OLI250" s="53"/>
      <c r="OLJ250" s="53"/>
      <c r="OLK250" s="53"/>
      <c r="OLL250" s="53"/>
      <c r="OLM250" s="53"/>
      <c r="OLN250" s="53"/>
      <c r="OLO250" s="53"/>
      <c r="OLP250" s="53"/>
      <c r="OLQ250" s="53"/>
      <c r="OLR250" s="53"/>
      <c r="OLS250" s="53"/>
      <c r="OLT250" s="53"/>
      <c r="OLU250" s="53"/>
      <c r="OLV250" s="53"/>
      <c r="OLW250" s="53"/>
      <c r="OLX250" s="53"/>
      <c r="OLY250" s="53"/>
      <c r="OLZ250" s="53"/>
      <c r="OMA250" s="53"/>
      <c r="OMB250" s="53"/>
      <c r="OMC250" s="53"/>
      <c r="OMD250" s="53"/>
      <c r="OME250" s="53"/>
      <c r="OMF250" s="53"/>
      <c r="OMG250" s="53"/>
      <c r="OMH250" s="53"/>
      <c r="OMI250" s="53"/>
      <c r="OMJ250" s="53"/>
      <c r="OMK250" s="53"/>
      <c r="OML250" s="53"/>
      <c r="OMM250" s="53"/>
      <c r="OMN250" s="53"/>
      <c r="OMO250" s="53"/>
      <c r="OMP250" s="53"/>
      <c r="OMQ250" s="53"/>
      <c r="OMR250" s="53"/>
      <c r="OMS250" s="53"/>
      <c r="OMT250" s="53"/>
      <c r="OMU250" s="53"/>
      <c r="OMV250" s="53"/>
      <c r="OMW250" s="53"/>
      <c r="OMX250" s="53"/>
      <c r="OMY250" s="53"/>
      <c r="OMZ250" s="53"/>
      <c r="ONA250" s="53"/>
      <c r="ONB250" s="53"/>
      <c r="ONC250" s="53"/>
      <c r="OND250" s="53"/>
      <c r="ONE250" s="53"/>
      <c r="ONF250" s="53"/>
      <c r="ONG250" s="53"/>
      <c r="ONH250" s="53"/>
      <c r="ONI250" s="53"/>
      <c r="ONJ250" s="53"/>
      <c r="ONK250" s="53"/>
      <c r="ONL250" s="53"/>
      <c r="ONM250" s="53"/>
      <c r="ONN250" s="53"/>
      <c r="ONO250" s="53"/>
      <c r="ONP250" s="53"/>
      <c r="ONQ250" s="53"/>
      <c r="ONR250" s="53"/>
      <c r="ONS250" s="53"/>
      <c r="ONT250" s="53"/>
      <c r="ONU250" s="53"/>
      <c r="ONV250" s="53"/>
      <c r="ONW250" s="53"/>
      <c r="ONX250" s="53"/>
      <c r="ONY250" s="53"/>
      <c r="ONZ250" s="53"/>
      <c r="OOA250" s="53"/>
      <c r="OOB250" s="53"/>
      <c r="OOC250" s="53"/>
      <c r="OOD250" s="53"/>
      <c r="OOE250" s="53"/>
      <c r="OOF250" s="53"/>
      <c r="OOG250" s="53"/>
      <c r="OOH250" s="53"/>
      <c r="OOI250" s="53"/>
      <c r="OOJ250" s="53"/>
      <c r="OOK250" s="53"/>
      <c r="OOL250" s="53"/>
      <c r="OOM250" s="53"/>
      <c r="OON250" s="53"/>
      <c r="OOO250" s="53"/>
      <c r="OOP250" s="53"/>
      <c r="OOQ250" s="53"/>
      <c r="OOR250" s="53"/>
      <c r="OOS250" s="53"/>
      <c r="OOT250" s="53"/>
      <c r="OOU250" s="53"/>
      <c r="OOV250" s="53"/>
      <c r="OOW250" s="53"/>
      <c r="OOX250" s="53"/>
      <c r="OOY250" s="53"/>
      <c r="OOZ250" s="53"/>
      <c r="OPA250" s="53"/>
      <c r="OPB250" s="53"/>
      <c r="OPC250" s="53"/>
      <c r="OPD250" s="53"/>
      <c r="OPE250" s="53"/>
      <c r="OPF250" s="53"/>
      <c r="OPG250" s="53"/>
      <c r="OPH250" s="53"/>
      <c r="OPI250" s="53"/>
      <c r="OPJ250" s="53"/>
      <c r="OPK250" s="53"/>
      <c r="OPL250" s="53"/>
      <c r="OPM250" s="53"/>
      <c r="OPN250" s="53"/>
      <c r="OPO250" s="53"/>
      <c r="OPP250" s="53"/>
      <c r="OPQ250" s="53"/>
      <c r="OPR250" s="53"/>
      <c r="OPS250" s="53"/>
      <c r="OPT250" s="53"/>
      <c r="OPU250" s="53"/>
      <c r="OPV250" s="53"/>
      <c r="OPW250" s="53"/>
      <c r="OPX250" s="53"/>
      <c r="OPY250" s="53"/>
      <c r="OPZ250" s="53"/>
      <c r="OQA250" s="53"/>
      <c r="OQB250" s="53"/>
      <c r="OQC250" s="53"/>
      <c r="OQD250" s="53"/>
      <c r="OQE250" s="53"/>
      <c r="OQF250" s="53"/>
      <c r="OQG250" s="53"/>
      <c r="OQH250" s="53"/>
      <c r="OQI250" s="53"/>
      <c r="OQJ250" s="53"/>
      <c r="OQK250" s="53"/>
      <c r="OQL250" s="53"/>
      <c r="OQM250" s="53"/>
      <c r="OQN250" s="53"/>
      <c r="OQO250" s="53"/>
      <c r="OQP250" s="53"/>
      <c r="OQQ250" s="53"/>
      <c r="OQR250" s="53"/>
      <c r="OQS250" s="53"/>
      <c r="OQT250" s="53"/>
      <c r="OQU250" s="53"/>
      <c r="OQV250" s="53"/>
      <c r="OQW250" s="53"/>
      <c r="OQX250" s="53"/>
      <c r="OQY250" s="53"/>
      <c r="OQZ250" s="53"/>
      <c r="ORA250" s="53"/>
      <c r="ORB250" s="53"/>
      <c r="ORC250" s="53"/>
      <c r="ORD250" s="53"/>
      <c r="ORE250" s="53"/>
      <c r="ORF250" s="53"/>
      <c r="ORG250" s="53"/>
      <c r="ORH250" s="53"/>
      <c r="ORI250" s="53"/>
      <c r="ORJ250" s="53"/>
      <c r="ORK250" s="53"/>
      <c r="ORL250" s="53"/>
      <c r="ORM250" s="53"/>
      <c r="ORN250" s="53"/>
      <c r="ORO250" s="53"/>
      <c r="ORP250" s="53"/>
      <c r="ORQ250" s="53"/>
      <c r="ORR250" s="53"/>
      <c r="ORS250" s="53"/>
      <c r="ORT250" s="53"/>
      <c r="ORU250" s="53"/>
      <c r="ORV250" s="53"/>
      <c r="ORW250" s="53"/>
      <c r="ORX250" s="53"/>
      <c r="ORY250" s="53"/>
      <c r="ORZ250" s="53"/>
      <c r="OSA250" s="53"/>
      <c r="OSB250" s="53"/>
      <c r="OSC250" s="53"/>
      <c r="OSD250" s="53"/>
      <c r="OSE250" s="53"/>
      <c r="OSF250" s="53"/>
      <c r="OSG250" s="53"/>
      <c r="OSH250" s="53"/>
      <c r="OSI250" s="53"/>
      <c r="OSJ250" s="53"/>
      <c r="OSK250" s="53"/>
      <c r="OSL250" s="53"/>
      <c r="OSM250" s="53"/>
      <c r="OSN250" s="53"/>
      <c r="OSO250" s="53"/>
      <c r="OSP250" s="53"/>
      <c r="OSQ250" s="53"/>
      <c r="OSR250" s="53"/>
      <c r="OSS250" s="53"/>
      <c r="OST250" s="53"/>
      <c r="OSU250" s="53"/>
      <c r="OSV250" s="53"/>
      <c r="OSW250" s="53"/>
      <c r="OSX250" s="53"/>
      <c r="OSY250" s="53"/>
      <c r="OSZ250" s="53"/>
      <c r="OTA250" s="53"/>
      <c r="OTB250" s="53"/>
      <c r="OTC250" s="53"/>
      <c r="OTD250" s="53"/>
      <c r="OTE250" s="53"/>
      <c r="OTF250" s="53"/>
      <c r="OTG250" s="53"/>
      <c r="OTH250" s="53"/>
      <c r="OTI250" s="53"/>
      <c r="OTJ250" s="53"/>
      <c r="OTK250" s="53"/>
      <c r="OTL250" s="53"/>
      <c r="OTM250" s="53"/>
      <c r="OTN250" s="53"/>
      <c r="OTO250" s="53"/>
      <c r="OTP250" s="53"/>
      <c r="OTQ250" s="53"/>
      <c r="OTR250" s="53"/>
      <c r="OTS250" s="53"/>
      <c r="OTT250" s="53"/>
      <c r="OTU250" s="53"/>
      <c r="OTV250" s="53"/>
      <c r="OTW250" s="53"/>
      <c r="OTX250" s="53"/>
      <c r="OTY250" s="53"/>
      <c r="OTZ250" s="53"/>
      <c r="OUA250" s="53"/>
      <c r="OUB250" s="53"/>
      <c r="OUC250" s="53"/>
      <c r="OUD250" s="53"/>
      <c r="OUE250" s="53"/>
      <c r="OUF250" s="53"/>
      <c r="OUG250" s="53"/>
      <c r="OUH250" s="53"/>
      <c r="OUI250" s="53"/>
      <c r="OUJ250" s="53"/>
      <c r="OUK250" s="53"/>
      <c r="OUL250" s="53"/>
      <c r="OUM250" s="53"/>
      <c r="OUN250" s="53"/>
      <c r="OUO250" s="53"/>
      <c r="OUP250" s="53"/>
      <c r="OUQ250" s="53"/>
      <c r="OUR250" s="53"/>
      <c r="OUS250" s="53"/>
      <c r="OUT250" s="53"/>
      <c r="OUU250" s="53"/>
      <c r="OUV250" s="53"/>
      <c r="OUW250" s="53"/>
      <c r="OUX250" s="53"/>
      <c r="OUY250" s="53"/>
      <c r="OUZ250" s="53"/>
      <c r="OVA250" s="53"/>
      <c r="OVB250" s="53"/>
      <c r="OVC250" s="53"/>
      <c r="OVD250" s="53"/>
      <c r="OVE250" s="53"/>
      <c r="OVF250" s="53"/>
      <c r="OVG250" s="53"/>
      <c r="OVH250" s="53"/>
      <c r="OVI250" s="53"/>
      <c r="OVJ250" s="53"/>
      <c r="OVK250" s="53"/>
      <c r="OVL250" s="53"/>
      <c r="OVM250" s="53"/>
      <c r="OVN250" s="53"/>
      <c r="OVO250" s="53"/>
      <c r="OVP250" s="53"/>
      <c r="OVQ250" s="53"/>
      <c r="OVR250" s="53"/>
      <c r="OVS250" s="53"/>
      <c r="OVT250" s="53"/>
      <c r="OVU250" s="53"/>
      <c r="OVV250" s="53"/>
      <c r="OVW250" s="53"/>
      <c r="OVX250" s="53"/>
      <c r="OVY250" s="53"/>
      <c r="OVZ250" s="53"/>
      <c r="OWA250" s="53"/>
      <c r="OWB250" s="53"/>
      <c r="OWC250" s="53"/>
      <c r="OWD250" s="53"/>
      <c r="OWE250" s="53"/>
      <c r="OWF250" s="53"/>
      <c r="OWG250" s="53"/>
      <c r="OWH250" s="53"/>
      <c r="OWI250" s="53"/>
      <c r="OWJ250" s="53"/>
      <c r="OWK250" s="53"/>
      <c r="OWL250" s="53"/>
      <c r="OWM250" s="53"/>
      <c r="OWN250" s="53"/>
      <c r="OWO250" s="53"/>
      <c r="OWP250" s="53"/>
      <c r="OWQ250" s="53"/>
      <c r="OWR250" s="53"/>
      <c r="OWS250" s="53"/>
      <c r="OWT250" s="53"/>
      <c r="OWU250" s="53"/>
      <c r="OWV250" s="53"/>
      <c r="OWW250" s="53"/>
      <c r="OWX250" s="53"/>
      <c r="OWY250" s="53"/>
      <c r="OWZ250" s="53"/>
      <c r="OXA250" s="53"/>
      <c r="OXB250" s="53"/>
      <c r="OXC250" s="53"/>
      <c r="OXD250" s="53"/>
      <c r="OXE250" s="53"/>
      <c r="OXF250" s="53"/>
      <c r="OXG250" s="53"/>
      <c r="OXH250" s="53"/>
      <c r="OXI250" s="53"/>
      <c r="OXJ250" s="53"/>
      <c r="OXK250" s="53"/>
      <c r="OXL250" s="53"/>
      <c r="OXM250" s="53"/>
      <c r="OXN250" s="53"/>
      <c r="OXO250" s="53"/>
      <c r="OXP250" s="53"/>
      <c r="OXQ250" s="53"/>
      <c r="OXR250" s="53"/>
      <c r="OXS250" s="53"/>
      <c r="OXT250" s="53"/>
      <c r="OXU250" s="53"/>
      <c r="OXV250" s="53"/>
      <c r="OXW250" s="53"/>
      <c r="OXX250" s="53"/>
      <c r="OXY250" s="53"/>
      <c r="OXZ250" s="53"/>
      <c r="OYA250" s="53"/>
      <c r="OYB250" s="53"/>
      <c r="OYC250" s="53"/>
      <c r="OYD250" s="53"/>
      <c r="OYE250" s="53"/>
      <c r="OYF250" s="53"/>
      <c r="OYG250" s="53"/>
      <c r="OYH250" s="53"/>
      <c r="OYI250" s="53"/>
      <c r="OYJ250" s="53"/>
      <c r="OYK250" s="53"/>
      <c r="OYL250" s="53"/>
      <c r="OYM250" s="53"/>
      <c r="OYN250" s="53"/>
      <c r="OYO250" s="53"/>
      <c r="OYP250" s="53"/>
      <c r="OYQ250" s="53"/>
      <c r="OYR250" s="53"/>
      <c r="OYS250" s="53"/>
      <c r="OYT250" s="53"/>
      <c r="OYU250" s="53"/>
      <c r="OYV250" s="53"/>
      <c r="OYW250" s="53"/>
      <c r="OYX250" s="53"/>
      <c r="OYY250" s="53"/>
      <c r="OYZ250" s="53"/>
      <c r="OZA250" s="53"/>
      <c r="OZB250" s="53"/>
      <c r="OZC250" s="53"/>
      <c r="OZD250" s="53"/>
      <c r="OZE250" s="53"/>
      <c r="OZF250" s="53"/>
      <c r="OZG250" s="53"/>
      <c r="OZH250" s="53"/>
      <c r="OZI250" s="53"/>
      <c r="OZJ250" s="53"/>
      <c r="OZK250" s="53"/>
      <c r="OZL250" s="53"/>
      <c r="OZM250" s="53"/>
      <c r="OZN250" s="53"/>
      <c r="OZO250" s="53"/>
      <c r="OZP250" s="53"/>
      <c r="OZQ250" s="53"/>
      <c r="OZR250" s="53"/>
      <c r="OZS250" s="53"/>
      <c r="OZT250" s="53"/>
      <c r="OZU250" s="53"/>
      <c r="OZV250" s="53"/>
      <c r="OZW250" s="53"/>
      <c r="OZX250" s="53"/>
      <c r="OZY250" s="53"/>
      <c r="OZZ250" s="53"/>
      <c r="PAA250" s="53"/>
      <c r="PAB250" s="53"/>
      <c r="PAC250" s="53"/>
      <c r="PAD250" s="53"/>
      <c r="PAE250" s="53"/>
      <c r="PAF250" s="53"/>
      <c r="PAG250" s="53"/>
      <c r="PAH250" s="53"/>
      <c r="PAI250" s="53"/>
      <c r="PAJ250" s="53"/>
      <c r="PAK250" s="53"/>
      <c r="PAL250" s="53"/>
      <c r="PAM250" s="53"/>
      <c r="PAN250" s="53"/>
      <c r="PAO250" s="53"/>
      <c r="PAP250" s="53"/>
      <c r="PAQ250" s="53"/>
      <c r="PAR250" s="53"/>
      <c r="PAS250" s="53"/>
      <c r="PAT250" s="53"/>
      <c r="PAU250" s="53"/>
      <c r="PAV250" s="53"/>
      <c r="PAW250" s="53"/>
      <c r="PAX250" s="53"/>
      <c r="PAY250" s="53"/>
      <c r="PAZ250" s="53"/>
      <c r="PBA250" s="53"/>
      <c r="PBB250" s="53"/>
      <c r="PBC250" s="53"/>
      <c r="PBD250" s="53"/>
      <c r="PBE250" s="53"/>
      <c r="PBF250" s="53"/>
      <c r="PBG250" s="53"/>
      <c r="PBH250" s="53"/>
      <c r="PBI250" s="53"/>
      <c r="PBJ250" s="53"/>
      <c r="PBK250" s="53"/>
      <c r="PBL250" s="53"/>
      <c r="PBM250" s="53"/>
      <c r="PBN250" s="53"/>
      <c r="PBO250" s="53"/>
      <c r="PBP250" s="53"/>
      <c r="PBQ250" s="53"/>
      <c r="PBR250" s="53"/>
      <c r="PBS250" s="53"/>
      <c r="PBT250" s="53"/>
      <c r="PBU250" s="53"/>
      <c r="PBV250" s="53"/>
      <c r="PBW250" s="53"/>
      <c r="PBX250" s="53"/>
      <c r="PBY250" s="53"/>
      <c r="PBZ250" s="53"/>
      <c r="PCA250" s="53"/>
      <c r="PCB250" s="53"/>
      <c r="PCC250" s="53"/>
      <c r="PCD250" s="53"/>
      <c r="PCE250" s="53"/>
      <c r="PCF250" s="53"/>
      <c r="PCG250" s="53"/>
      <c r="PCH250" s="53"/>
      <c r="PCI250" s="53"/>
      <c r="PCJ250" s="53"/>
      <c r="PCK250" s="53"/>
      <c r="PCL250" s="53"/>
      <c r="PCM250" s="53"/>
      <c r="PCN250" s="53"/>
      <c r="PCO250" s="53"/>
      <c r="PCP250" s="53"/>
      <c r="PCQ250" s="53"/>
      <c r="PCR250" s="53"/>
      <c r="PCS250" s="53"/>
      <c r="PCT250" s="53"/>
      <c r="PCU250" s="53"/>
      <c r="PCV250" s="53"/>
      <c r="PCW250" s="53"/>
      <c r="PCX250" s="53"/>
      <c r="PCY250" s="53"/>
      <c r="PCZ250" s="53"/>
      <c r="PDA250" s="53"/>
      <c r="PDB250" s="53"/>
      <c r="PDC250" s="53"/>
      <c r="PDD250" s="53"/>
      <c r="PDE250" s="53"/>
      <c r="PDF250" s="53"/>
      <c r="PDG250" s="53"/>
      <c r="PDH250" s="53"/>
      <c r="PDI250" s="53"/>
      <c r="PDJ250" s="53"/>
      <c r="PDK250" s="53"/>
      <c r="PDL250" s="53"/>
      <c r="PDM250" s="53"/>
      <c r="PDN250" s="53"/>
      <c r="PDO250" s="53"/>
      <c r="PDP250" s="53"/>
      <c r="PDQ250" s="53"/>
      <c r="PDR250" s="53"/>
      <c r="PDS250" s="53"/>
      <c r="PDT250" s="53"/>
      <c r="PDU250" s="53"/>
      <c r="PDV250" s="53"/>
      <c r="PDW250" s="53"/>
      <c r="PDX250" s="53"/>
      <c r="PDY250" s="53"/>
      <c r="PDZ250" s="53"/>
      <c r="PEA250" s="53"/>
      <c r="PEB250" s="53"/>
      <c r="PEC250" s="53"/>
      <c r="PED250" s="53"/>
      <c r="PEE250" s="53"/>
      <c r="PEF250" s="53"/>
      <c r="PEG250" s="53"/>
      <c r="PEH250" s="53"/>
      <c r="PEI250" s="53"/>
      <c r="PEJ250" s="53"/>
      <c r="PEK250" s="53"/>
      <c r="PEL250" s="53"/>
      <c r="PEM250" s="53"/>
      <c r="PEN250" s="53"/>
      <c r="PEO250" s="53"/>
      <c r="PEP250" s="53"/>
      <c r="PEQ250" s="53"/>
      <c r="PER250" s="53"/>
      <c r="PES250" s="53"/>
      <c r="PET250" s="53"/>
      <c r="PEU250" s="53"/>
      <c r="PEV250" s="53"/>
      <c r="PEW250" s="53"/>
      <c r="PEX250" s="53"/>
      <c r="PEY250" s="53"/>
      <c r="PEZ250" s="53"/>
      <c r="PFA250" s="53"/>
      <c r="PFB250" s="53"/>
      <c r="PFC250" s="53"/>
      <c r="PFD250" s="53"/>
      <c r="PFE250" s="53"/>
      <c r="PFF250" s="53"/>
      <c r="PFG250" s="53"/>
      <c r="PFH250" s="53"/>
      <c r="PFI250" s="53"/>
      <c r="PFJ250" s="53"/>
      <c r="PFK250" s="53"/>
      <c r="PFL250" s="53"/>
      <c r="PFM250" s="53"/>
      <c r="PFN250" s="53"/>
      <c r="PFO250" s="53"/>
      <c r="PFP250" s="53"/>
      <c r="PFQ250" s="53"/>
      <c r="PFR250" s="53"/>
      <c r="PFS250" s="53"/>
      <c r="PFT250" s="53"/>
      <c r="PFU250" s="53"/>
      <c r="PFV250" s="53"/>
      <c r="PFW250" s="53"/>
      <c r="PFX250" s="53"/>
      <c r="PFY250" s="53"/>
      <c r="PFZ250" s="53"/>
      <c r="PGA250" s="53"/>
      <c r="PGB250" s="53"/>
      <c r="PGC250" s="53"/>
      <c r="PGD250" s="53"/>
      <c r="PGE250" s="53"/>
      <c r="PGF250" s="53"/>
      <c r="PGG250" s="53"/>
      <c r="PGH250" s="53"/>
      <c r="PGI250" s="53"/>
      <c r="PGJ250" s="53"/>
      <c r="PGK250" s="53"/>
      <c r="PGL250" s="53"/>
      <c r="PGM250" s="53"/>
      <c r="PGN250" s="53"/>
      <c r="PGO250" s="53"/>
      <c r="PGP250" s="53"/>
      <c r="PGQ250" s="53"/>
      <c r="PGR250" s="53"/>
      <c r="PGS250" s="53"/>
      <c r="PGT250" s="53"/>
      <c r="PGU250" s="53"/>
      <c r="PGV250" s="53"/>
      <c r="PGW250" s="53"/>
      <c r="PGX250" s="53"/>
      <c r="PGY250" s="53"/>
      <c r="PGZ250" s="53"/>
      <c r="PHA250" s="53"/>
      <c r="PHB250" s="53"/>
      <c r="PHC250" s="53"/>
      <c r="PHD250" s="53"/>
      <c r="PHE250" s="53"/>
      <c r="PHF250" s="53"/>
      <c r="PHG250" s="53"/>
      <c r="PHH250" s="53"/>
      <c r="PHI250" s="53"/>
      <c r="PHJ250" s="53"/>
      <c r="PHK250" s="53"/>
      <c r="PHL250" s="53"/>
      <c r="PHM250" s="53"/>
      <c r="PHN250" s="53"/>
      <c r="PHO250" s="53"/>
      <c r="PHP250" s="53"/>
      <c r="PHQ250" s="53"/>
      <c r="PHR250" s="53"/>
      <c r="PHS250" s="53"/>
      <c r="PHT250" s="53"/>
      <c r="PHU250" s="53"/>
      <c r="PHV250" s="53"/>
      <c r="PHW250" s="53"/>
      <c r="PHX250" s="53"/>
      <c r="PHY250" s="53"/>
      <c r="PHZ250" s="53"/>
      <c r="PIA250" s="53"/>
      <c r="PIB250" s="53"/>
      <c r="PIC250" s="53"/>
      <c r="PID250" s="53"/>
      <c r="PIE250" s="53"/>
      <c r="PIF250" s="53"/>
      <c r="PIG250" s="53"/>
      <c r="PIH250" s="53"/>
      <c r="PII250" s="53"/>
      <c r="PIJ250" s="53"/>
      <c r="PIK250" s="53"/>
      <c r="PIL250" s="53"/>
      <c r="PIM250" s="53"/>
      <c r="PIN250" s="53"/>
      <c r="PIO250" s="53"/>
      <c r="PIP250" s="53"/>
      <c r="PIQ250" s="53"/>
      <c r="PIR250" s="53"/>
      <c r="PIS250" s="53"/>
      <c r="PIT250" s="53"/>
      <c r="PIU250" s="53"/>
      <c r="PIV250" s="53"/>
      <c r="PIW250" s="53"/>
      <c r="PIX250" s="53"/>
      <c r="PIY250" s="53"/>
      <c r="PIZ250" s="53"/>
      <c r="PJA250" s="53"/>
      <c r="PJB250" s="53"/>
      <c r="PJC250" s="53"/>
      <c r="PJD250" s="53"/>
      <c r="PJE250" s="53"/>
      <c r="PJF250" s="53"/>
      <c r="PJG250" s="53"/>
      <c r="PJH250" s="53"/>
      <c r="PJI250" s="53"/>
      <c r="PJJ250" s="53"/>
      <c r="PJK250" s="53"/>
      <c r="PJL250" s="53"/>
      <c r="PJM250" s="53"/>
      <c r="PJN250" s="53"/>
      <c r="PJO250" s="53"/>
      <c r="PJP250" s="53"/>
      <c r="PJQ250" s="53"/>
      <c r="PJR250" s="53"/>
      <c r="PJS250" s="53"/>
      <c r="PJT250" s="53"/>
      <c r="PJU250" s="53"/>
      <c r="PJV250" s="53"/>
      <c r="PJW250" s="53"/>
      <c r="PJX250" s="53"/>
      <c r="PJY250" s="53"/>
      <c r="PJZ250" s="53"/>
      <c r="PKA250" s="53"/>
      <c r="PKB250" s="53"/>
      <c r="PKC250" s="53"/>
      <c r="PKD250" s="53"/>
      <c r="PKE250" s="53"/>
      <c r="PKF250" s="53"/>
      <c r="PKG250" s="53"/>
      <c r="PKH250" s="53"/>
      <c r="PKI250" s="53"/>
      <c r="PKJ250" s="53"/>
      <c r="PKK250" s="53"/>
      <c r="PKL250" s="53"/>
      <c r="PKM250" s="53"/>
      <c r="PKN250" s="53"/>
      <c r="PKO250" s="53"/>
      <c r="PKP250" s="53"/>
      <c r="PKQ250" s="53"/>
      <c r="PKR250" s="53"/>
      <c r="PKS250" s="53"/>
      <c r="PKT250" s="53"/>
      <c r="PKU250" s="53"/>
      <c r="PKV250" s="53"/>
      <c r="PKW250" s="53"/>
      <c r="PKX250" s="53"/>
      <c r="PKY250" s="53"/>
      <c r="PKZ250" s="53"/>
      <c r="PLA250" s="53"/>
      <c r="PLB250" s="53"/>
      <c r="PLC250" s="53"/>
      <c r="PLD250" s="53"/>
      <c r="PLE250" s="53"/>
      <c r="PLF250" s="53"/>
      <c r="PLG250" s="53"/>
      <c r="PLH250" s="53"/>
      <c r="PLI250" s="53"/>
      <c r="PLJ250" s="53"/>
      <c r="PLK250" s="53"/>
      <c r="PLL250" s="53"/>
      <c r="PLM250" s="53"/>
      <c r="PLN250" s="53"/>
      <c r="PLO250" s="53"/>
      <c r="PLP250" s="53"/>
      <c r="PLQ250" s="53"/>
      <c r="PLR250" s="53"/>
      <c r="PLS250" s="53"/>
      <c r="PLT250" s="53"/>
      <c r="PLU250" s="53"/>
      <c r="PLV250" s="53"/>
      <c r="PLW250" s="53"/>
      <c r="PLX250" s="53"/>
      <c r="PLY250" s="53"/>
      <c r="PLZ250" s="53"/>
      <c r="PMA250" s="53"/>
      <c r="PMB250" s="53"/>
      <c r="PMC250" s="53"/>
      <c r="PMD250" s="53"/>
      <c r="PME250" s="53"/>
      <c r="PMF250" s="53"/>
      <c r="PMG250" s="53"/>
      <c r="PMH250" s="53"/>
      <c r="PMI250" s="53"/>
      <c r="PMJ250" s="53"/>
      <c r="PMK250" s="53"/>
      <c r="PML250" s="53"/>
      <c r="PMM250" s="53"/>
      <c r="PMN250" s="53"/>
      <c r="PMO250" s="53"/>
      <c r="PMP250" s="53"/>
      <c r="PMQ250" s="53"/>
      <c r="PMR250" s="53"/>
      <c r="PMS250" s="53"/>
      <c r="PMT250" s="53"/>
      <c r="PMU250" s="53"/>
      <c r="PMV250" s="53"/>
      <c r="PMW250" s="53"/>
      <c r="PMX250" s="53"/>
      <c r="PMY250" s="53"/>
      <c r="PMZ250" s="53"/>
      <c r="PNA250" s="53"/>
      <c r="PNB250" s="53"/>
      <c r="PNC250" s="53"/>
      <c r="PND250" s="53"/>
      <c r="PNE250" s="53"/>
      <c r="PNF250" s="53"/>
      <c r="PNG250" s="53"/>
      <c r="PNH250" s="53"/>
      <c r="PNI250" s="53"/>
      <c r="PNJ250" s="53"/>
      <c r="PNK250" s="53"/>
      <c r="PNL250" s="53"/>
      <c r="PNM250" s="53"/>
      <c r="PNN250" s="53"/>
      <c r="PNO250" s="53"/>
      <c r="PNP250" s="53"/>
      <c r="PNQ250" s="53"/>
      <c r="PNR250" s="53"/>
      <c r="PNS250" s="53"/>
      <c r="PNT250" s="53"/>
      <c r="PNU250" s="53"/>
      <c r="PNV250" s="53"/>
      <c r="PNW250" s="53"/>
      <c r="PNX250" s="53"/>
      <c r="PNY250" s="53"/>
      <c r="PNZ250" s="53"/>
      <c r="POA250" s="53"/>
      <c r="POB250" s="53"/>
      <c r="POC250" s="53"/>
      <c r="POD250" s="53"/>
      <c r="POE250" s="53"/>
      <c r="POF250" s="53"/>
      <c r="POG250" s="53"/>
      <c r="POH250" s="53"/>
      <c r="POI250" s="53"/>
      <c r="POJ250" s="53"/>
      <c r="POK250" s="53"/>
      <c r="POL250" s="53"/>
      <c r="POM250" s="53"/>
      <c r="PON250" s="53"/>
      <c r="POO250" s="53"/>
      <c r="POP250" s="53"/>
      <c r="POQ250" s="53"/>
      <c r="POR250" s="53"/>
      <c r="POS250" s="53"/>
      <c r="POT250" s="53"/>
      <c r="POU250" s="53"/>
      <c r="POV250" s="53"/>
      <c r="POW250" s="53"/>
      <c r="POX250" s="53"/>
      <c r="POY250" s="53"/>
      <c r="POZ250" s="53"/>
      <c r="PPA250" s="53"/>
      <c r="PPB250" s="53"/>
      <c r="PPC250" s="53"/>
      <c r="PPD250" s="53"/>
      <c r="PPE250" s="53"/>
      <c r="PPF250" s="53"/>
      <c r="PPG250" s="53"/>
      <c r="PPH250" s="53"/>
      <c r="PPI250" s="53"/>
      <c r="PPJ250" s="53"/>
      <c r="PPK250" s="53"/>
      <c r="PPL250" s="53"/>
      <c r="PPM250" s="53"/>
      <c r="PPN250" s="53"/>
      <c r="PPO250" s="53"/>
      <c r="PPP250" s="53"/>
      <c r="PPQ250" s="53"/>
      <c r="PPR250" s="53"/>
      <c r="PPS250" s="53"/>
      <c r="PPT250" s="53"/>
      <c r="PPU250" s="53"/>
      <c r="PPV250" s="53"/>
      <c r="PPW250" s="53"/>
      <c r="PPX250" s="53"/>
      <c r="PPY250" s="53"/>
      <c r="PPZ250" s="53"/>
      <c r="PQA250" s="53"/>
      <c r="PQB250" s="53"/>
      <c r="PQC250" s="53"/>
      <c r="PQD250" s="53"/>
      <c r="PQE250" s="53"/>
      <c r="PQF250" s="53"/>
      <c r="PQG250" s="53"/>
      <c r="PQH250" s="53"/>
      <c r="PQI250" s="53"/>
      <c r="PQJ250" s="53"/>
      <c r="PQK250" s="53"/>
      <c r="PQL250" s="53"/>
      <c r="PQM250" s="53"/>
      <c r="PQN250" s="53"/>
      <c r="PQO250" s="53"/>
      <c r="PQP250" s="53"/>
      <c r="PQQ250" s="53"/>
      <c r="PQR250" s="53"/>
      <c r="PQS250" s="53"/>
      <c r="PQT250" s="53"/>
      <c r="PQU250" s="53"/>
      <c r="PQV250" s="53"/>
      <c r="PQW250" s="53"/>
      <c r="PQX250" s="53"/>
      <c r="PQY250" s="53"/>
      <c r="PQZ250" s="53"/>
      <c r="PRA250" s="53"/>
      <c r="PRB250" s="53"/>
      <c r="PRC250" s="53"/>
      <c r="PRD250" s="53"/>
      <c r="PRE250" s="53"/>
      <c r="PRF250" s="53"/>
      <c r="PRG250" s="53"/>
      <c r="PRH250" s="53"/>
      <c r="PRI250" s="53"/>
      <c r="PRJ250" s="53"/>
      <c r="PRK250" s="53"/>
      <c r="PRL250" s="53"/>
      <c r="PRM250" s="53"/>
      <c r="PRN250" s="53"/>
      <c r="PRO250" s="53"/>
      <c r="PRP250" s="53"/>
      <c r="PRQ250" s="53"/>
      <c r="PRR250" s="53"/>
      <c r="PRS250" s="53"/>
      <c r="PRT250" s="53"/>
      <c r="PRU250" s="53"/>
      <c r="PRV250" s="53"/>
      <c r="PRW250" s="53"/>
      <c r="PRX250" s="53"/>
      <c r="PRY250" s="53"/>
      <c r="PRZ250" s="53"/>
      <c r="PSA250" s="53"/>
      <c r="PSB250" s="53"/>
      <c r="PSC250" s="53"/>
      <c r="PSD250" s="53"/>
      <c r="PSE250" s="53"/>
      <c r="PSF250" s="53"/>
      <c r="PSG250" s="53"/>
      <c r="PSH250" s="53"/>
      <c r="PSI250" s="53"/>
      <c r="PSJ250" s="53"/>
      <c r="PSK250" s="53"/>
      <c r="PSL250" s="53"/>
      <c r="PSM250" s="53"/>
      <c r="PSN250" s="53"/>
      <c r="PSO250" s="53"/>
      <c r="PSP250" s="53"/>
      <c r="PSQ250" s="53"/>
      <c r="PSR250" s="53"/>
      <c r="PSS250" s="53"/>
      <c r="PST250" s="53"/>
      <c r="PSU250" s="53"/>
      <c r="PSV250" s="53"/>
      <c r="PSW250" s="53"/>
      <c r="PSX250" s="53"/>
      <c r="PSY250" s="53"/>
      <c r="PSZ250" s="53"/>
      <c r="PTA250" s="53"/>
      <c r="PTB250" s="53"/>
      <c r="PTC250" s="53"/>
      <c r="PTD250" s="53"/>
      <c r="PTE250" s="53"/>
      <c r="PTF250" s="53"/>
      <c r="PTG250" s="53"/>
      <c r="PTH250" s="53"/>
      <c r="PTI250" s="53"/>
      <c r="PTJ250" s="53"/>
      <c r="PTK250" s="53"/>
      <c r="PTL250" s="53"/>
      <c r="PTM250" s="53"/>
      <c r="PTN250" s="53"/>
      <c r="PTO250" s="53"/>
      <c r="PTP250" s="53"/>
      <c r="PTQ250" s="53"/>
      <c r="PTR250" s="53"/>
      <c r="PTS250" s="53"/>
      <c r="PTT250" s="53"/>
      <c r="PTU250" s="53"/>
      <c r="PTV250" s="53"/>
      <c r="PTW250" s="53"/>
      <c r="PTX250" s="53"/>
      <c r="PTY250" s="53"/>
      <c r="PTZ250" s="53"/>
      <c r="PUA250" s="53"/>
      <c r="PUB250" s="53"/>
      <c r="PUC250" s="53"/>
      <c r="PUD250" s="53"/>
      <c r="PUE250" s="53"/>
      <c r="PUF250" s="53"/>
      <c r="PUG250" s="53"/>
      <c r="PUH250" s="53"/>
      <c r="PUI250" s="53"/>
      <c r="PUJ250" s="53"/>
      <c r="PUK250" s="53"/>
      <c r="PUL250" s="53"/>
      <c r="PUM250" s="53"/>
      <c r="PUN250" s="53"/>
      <c r="PUO250" s="53"/>
      <c r="PUP250" s="53"/>
      <c r="PUQ250" s="53"/>
      <c r="PUR250" s="53"/>
      <c r="PUS250" s="53"/>
      <c r="PUT250" s="53"/>
      <c r="PUU250" s="53"/>
      <c r="PUV250" s="53"/>
      <c r="PUW250" s="53"/>
      <c r="PUX250" s="53"/>
      <c r="PUY250" s="53"/>
      <c r="PUZ250" s="53"/>
      <c r="PVA250" s="53"/>
      <c r="PVB250" s="53"/>
      <c r="PVC250" s="53"/>
      <c r="PVD250" s="53"/>
      <c r="PVE250" s="53"/>
      <c r="PVF250" s="53"/>
      <c r="PVG250" s="53"/>
      <c r="PVH250" s="53"/>
      <c r="PVI250" s="53"/>
      <c r="PVJ250" s="53"/>
      <c r="PVK250" s="53"/>
      <c r="PVL250" s="53"/>
      <c r="PVM250" s="53"/>
      <c r="PVN250" s="53"/>
      <c r="PVO250" s="53"/>
      <c r="PVP250" s="53"/>
      <c r="PVQ250" s="53"/>
      <c r="PVR250" s="53"/>
      <c r="PVS250" s="53"/>
      <c r="PVT250" s="53"/>
      <c r="PVU250" s="53"/>
      <c r="PVV250" s="53"/>
      <c r="PVW250" s="53"/>
      <c r="PVX250" s="53"/>
      <c r="PVY250" s="53"/>
      <c r="PVZ250" s="53"/>
      <c r="PWA250" s="53"/>
      <c r="PWB250" s="53"/>
      <c r="PWC250" s="53"/>
      <c r="PWD250" s="53"/>
      <c r="PWE250" s="53"/>
      <c r="PWF250" s="53"/>
      <c r="PWG250" s="53"/>
      <c r="PWH250" s="53"/>
      <c r="PWI250" s="53"/>
      <c r="PWJ250" s="53"/>
      <c r="PWK250" s="53"/>
      <c r="PWL250" s="53"/>
      <c r="PWM250" s="53"/>
      <c r="PWN250" s="53"/>
      <c r="PWO250" s="53"/>
      <c r="PWP250" s="53"/>
      <c r="PWQ250" s="53"/>
      <c r="PWR250" s="53"/>
      <c r="PWS250" s="53"/>
      <c r="PWT250" s="53"/>
      <c r="PWU250" s="53"/>
      <c r="PWV250" s="53"/>
      <c r="PWW250" s="53"/>
      <c r="PWX250" s="53"/>
      <c r="PWY250" s="53"/>
      <c r="PWZ250" s="53"/>
      <c r="PXA250" s="53"/>
      <c r="PXB250" s="53"/>
      <c r="PXC250" s="53"/>
      <c r="PXD250" s="53"/>
      <c r="PXE250" s="53"/>
      <c r="PXF250" s="53"/>
      <c r="PXG250" s="53"/>
      <c r="PXH250" s="53"/>
      <c r="PXI250" s="53"/>
      <c r="PXJ250" s="53"/>
      <c r="PXK250" s="53"/>
      <c r="PXL250" s="53"/>
      <c r="PXM250" s="53"/>
      <c r="PXN250" s="53"/>
      <c r="PXO250" s="53"/>
      <c r="PXP250" s="53"/>
      <c r="PXQ250" s="53"/>
      <c r="PXR250" s="53"/>
      <c r="PXS250" s="53"/>
      <c r="PXT250" s="53"/>
      <c r="PXU250" s="53"/>
      <c r="PXV250" s="53"/>
      <c r="PXW250" s="53"/>
      <c r="PXX250" s="53"/>
      <c r="PXY250" s="53"/>
      <c r="PXZ250" s="53"/>
      <c r="PYA250" s="53"/>
      <c r="PYB250" s="53"/>
      <c r="PYC250" s="53"/>
      <c r="PYD250" s="53"/>
      <c r="PYE250" s="53"/>
      <c r="PYF250" s="53"/>
      <c r="PYG250" s="53"/>
      <c r="PYH250" s="53"/>
      <c r="PYI250" s="53"/>
      <c r="PYJ250" s="53"/>
      <c r="PYK250" s="53"/>
      <c r="PYL250" s="53"/>
      <c r="PYM250" s="53"/>
      <c r="PYN250" s="53"/>
      <c r="PYO250" s="53"/>
      <c r="PYP250" s="53"/>
      <c r="PYQ250" s="53"/>
      <c r="PYR250" s="53"/>
      <c r="PYS250" s="53"/>
      <c r="PYT250" s="53"/>
      <c r="PYU250" s="53"/>
      <c r="PYV250" s="53"/>
      <c r="PYW250" s="53"/>
      <c r="PYX250" s="53"/>
      <c r="PYY250" s="53"/>
      <c r="PYZ250" s="53"/>
      <c r="PZA250" s="53"/>
      <c r="PZB250" s="53"/>
      <c r="PZC250" s="53"/>
      <c r="PZD250" s="53"/>
      <c r="PZE250" s="53"/>
      <c r="PZF250" s="53"/>
      <c r="PZG250" s="53"/>
      <c r="PZH250" s="53"/>
      <c r="PZI250" s="53"/>
      <c r="PZJ250" s="53"/>
      <c r="PZK250" s="53"/>
      <c r="PZL250" s="53"/>
      <c r="PZM250" s="53"/>
      <c r="PZN250" s="53"/>
      <c r="PZO250" s="53"/>
      <c r="PZP250" s="53"/>
      <c r="PZQ250" s="53"/>
      <c r="PZR250" s="53"/>
      <c r="PZS250" s="53"/>
      <c r="PZT250" s="53"/>
      <c r="PZU250" s="53"/>
      <c r="PZV250" s="53"/>
      <c r="PZW250" s="53"/>
      <c r="PZX250" s="53"/>
      <c r="PZY250" s="53"/>
      <c r="PZZ250" s="53"/>
      <c r="QAA250" s="53"/>
      <c r="QAB250" s="53"/>
      <c r="QAC250" s="53"/>
      <c r="QAD250" s="53"/>
      <c r="QAE250" s="53"/>
      <c r="QAF250" s="53"/>
      <c r="QAG250" s="53"/>
      <c r="QAH250" s="53"/>
      <c r="QAI250" s="53"/>
      <c r="QAJ250" s="53"/>
      <c r="QAK250" s="53"/>
      <c r="QAL250" s="53"/>
      <c r="QAM250" s="53"/>
      <c r="QAN250" s="53"/>
      <c r="QAO250" s="53"/>
      <c r="QAP250" s="53"/>
      <c r="QAQ250" s="53"/>
      <c r="QAR250" s="53"/>
      <c r="QAS250" s="53"/>
      <c r="QAT250" s="53"/>
      <c r="QAU250" s="53"/>
      <c r="QAV250" s="53"/>
      <c r="QAW250" s="53"/>
      <c r="QAX250" s="53"/>
      <c r="QAY250" s="53"/>
      <c r="QAZ250" s="53"/>
      <c r="QBA250" s="53"/>
      <c r="QBB250" s="53"/>
      <c r="QBC250" s="53"/>
      <c r="QBD250" s="53"/>
      <c r="QBE250" s="53"/>
      <c r="QBF250" s="53"/>
      <c r="QBG250" s="53"/>
      <c r="QBH250" s="53"/>
      <c r="QBI250" s="53"/>
      <c r="QBJ250" s="53"/>
      <c r="QBK250" s="53"/>
      <c r="QBL250" s="53"/>
      <c r="QBM250" s="53"/>
      <c r="QBN250" s="53"/>
      <c r="QBO250" s="53"/>
      <c r="QBP250" s="53"/>
      <c r="QBQ250" s="53"/>
      <c r="QBR250" s="53"/>
      <c r="QBS250" s="53"/>
      <c r="QBT250" s="53"/>
      <c r="QBU250" s="53"/>
      <c r="QBV250" s="53"/>
      <c r="QBW250" s="53"/>
      <c r="QBX250" s="53"/>
      <c r="QBY250" s="53"/>
      <c r="QBZ250" s="53"/>
      <c r="QCA250" s="53"/>
      <c r="QCB250" s="53"/>
      <c r="QCC250" s="53"/>
      <c r="QCD250" s="53"/>
      <c r="QCE250" s="53"/>
      <c r="QCF250" s="53"/>
      <c r="QCG250" s="53"/>
      <c r="QCH250" s="53"/>
      <c r="QCI250" s="53"/>
      <c r="QCJ250" s="53"/>
      <c r="QCK250" s="53"/>
      <c r="QCL250" s="53"/>
      <c r="QCM250" s="53"/>
      <c r="QCN250" s="53"/>
      <c r="QCO250" s="53"/>
      <c r="QCP250" s="53"/>
      <c r="QCQ250" s="53"/>
      <c r="QCR250" s="53"/>
      <c r="QCS250" s="53"/>
      <c r="QCT250" s="53"/>
      <c r="QCU250" s="53"/>
      <c r="QCV250" s="53"/>
      <c r="QCW250" s="53"/>
      <c r="QCX250" s="53"/>
      <c r="QCY250" s="53"/>
      <c r="QCZ250" s="53"/>
      <c r="QDA250" s="53"/>
      <c r="QDB250" s="53"/>
      <c r="QDC250" s="53"/>
      <c r="QDD250" s="53"/>
      <c r="QDE250" s="53"/>
      <c r="QDF250" s="53"/>
      <c r="QDG250" s="53"/>
      <c r="QDH250" s="53"/>
      <c r="QDI250" s="53"/>
      <c r="QDJ250" s="53"/>
      <c r="QDK250" s="53"/>
      <c r="QDL250" s="53"/>
      <c r="QDM250" s="53"/>
      <c r="QDN250" s="53"/>
      <c r="QDO250" s="53"/>
      <c r="QDP250" s="53"/>
      <c r="QDQ250" s="53"/>
      <c r="QDR250" s="53"/>
      <c r="QDS250" s="53"/>
      <c r="QDT250" s="53"/>
      <c r="QDU250" s="53"/>
      <c r="QDV250" s="53"/>
      <c r="QDW250" s="53"/>
      <c r="QDX250" s="53"/>
      <c r="QDY250" s="53"/>
      <c r="QDZ250" s="53"/>
      <c r="QEA250" s="53"/>
      <c r="QEB250" s="53"/>
      <c r="QEC250" s="53"/>
      <c r="QED250" s="53"/>
      <c r="QEE250" s="53"/>
      <c r="QEF250" s="53"/>
      <c r="QEG250" s="53"/>
      <c r="QEH250" s="53"/>
      <c r="QEI250" s="53"/>
      <c r="QEJ250" s="53"/>
      <c r="QEK250" s="53"/>
      <c r="QEL250" s="53"/>
      <c r="QEM250" s="53"/>
      <c r="QEN250" s="53"/>
      <c r="QEO250" s="53"/>
      <c r="QEP250" s="53"/>
      <c r="QEQ250" s="53"/>
      <c r="QER250" s="53"/>
      <c r="QES250" s="53"/>
      <c r="QET250" s="53"/>
      <c r="QEU250" s="53"/>
      <c r="QEV250" s="53"/>
      <c r="QEW250" s="53"/>
      <c r="QEX250" s="53"/>
      <c r="QEY250" s="53"/>
      <c r="QEZ250" s="53"/>
      <c r="QFA250" s="53"/>
      <c r="QFB250" s="53"/>
      <c r="QFC250" s="53"/>
      <c r="QFD250" s="53"/>
      <c r="QFE250" s="53"/>
      <c r="QFF250" s="53"/>
      <c r="QFG250" s="53"/>
      <c r="QFH250" s="53"/>
      <c r="QFI250" s="53"/>
      <c r="QFJ250" s="53"/>
      <c r="QFK250" s="53"/>
      <c r="QFL250" s="53"/>
      <c r="QFM250" s="53"/>
      <c r="QFN250" s="53"/>
      <c r="QFO250" s="53"/>
      <c r="QFP250" s="53"/>
      <c r="QFQ250" s="53"/>
      <c r="QFR250" s="53"/>
      <c r="QFS250" s="53"/>
      <c r="QFT250" s="53"/>
      <c r="QFU250" s="53"/>
      <c r="QFV250" s="53"/>
      <c r="QFW250" s="53"/>
      <c r="QFX250" s="53"/>
      <c r="QFY250" s="53"/>
      <c r="QFZ250" s="53"/>
      <c r="QGA250" s="53"/>
      <c r="QGB250" s="53"/>
      <c r="QGC250" s="53"/>
      <c r="QGD250" s="53"/>
      <c r="QGE250" s="53"/>
      <c r="QGF250" s="53"/>
      <c r="QGG250" s="53"/>
      <c r="QGH250" s="53"/>
      <c r="QGI250" s="53"/>
      <c r="QGJ250" s="53"/>
      <c r="QGK250" s="53"/>
      <c r="QGL250" s="53"/>
      <c r="QGM250" s="53"/>
      <c r="QGN250" s="53"/>
      <c r="QGO250" s="53"/>
      <c r="QGP250" s="53"/>
      <c r="QGQ250" s="53"/>
      <c r="QGR250" s="53"/>
      <c r="QGS250" s="53"/>
      <c r="QGT250" s="53"/>
      <c r="QGU250" s="53"/>
      <c r="QGV250" s="53"/>
      <c r="QGW250" s="53"/>
      <c r="QGX250" s="53"/>
      <c r="QGY250" s="53"/>
      <c r="QGZ250" s="53"/>
      <c r="QHA250" s="53"/>
      <c r="QHB250" s="53"/>
      <c r="QHC250" s="53"/>
      <c r="QHD250" s="53"/>
      <c r="QHE250" s="53"/>
      <c r="QHF250" s="53"/>
      <c r="QHG250" s="53"/>
      <c r="QHH250" s="53"/>
      <c r="QHI250" s="53"/>
      <c r="QHJ250" s="53"/>
      <c r="QHK250" s="53"/>
      <c r="QHL250" s="53"/>
      <c r="QHM250" s="53"/>
      <c r="QHN250" s="53"/>
      <c r="QHO250" s="53"/>
      <c r="QHP250" s="53"/>
      <c r="QHQ250" s="53"/>
      <c r="QHR250" s="53"/>
      <c r="QHS250" s="53"/>
      <c r="QHT250" s="53"/>
      <c r="QHU250" s="53"/>
      <c r="QHV250" s="53"/>
      <c r="QHW250" s="53"/>
      <c r="QHX250" s="53"/>
      <c r="QHY250" s="53"/>
      <c r="QHZ250" s="53"/>
      <c r="QIA250" s="53"/>
      <c r="QIB250" s="53"/>
      <c r="QIC250" s="53"/>
      <c r="QID250" s="53"/>
      <c r="QIE250" s="53"/>
      <c r="QIF250" s="53"/>
      <c r="QIG250" s="53"/>
      <c r="QIH250" s="53"/>
      <c r="QII250" s="53"/>
      <c r="QIJ250" s="53"/>
      <c r="QIK250" s="53"/>
      <c r="QIL250" s="53"/>
      <c r="QIM250" s="53"/>
      <c r="QIN250" s="53"/>
      <c r="QIO250" s="53"/>
      <c r="QIP250" s="53"/>
      <c r="QIQ250" s="53"/>
      <c r="QIR250" s="53"/>
      <c r="QIS250" s="53"/>
      <c r="QIT250" s="53"/>
      <c r="QIU250" s="53"/>
      <c r="QIV250" s="53"/>
      <c r="QIW250" s="53"/>
      <c r="QIX250" s="53"/>
      <c r="QIY250" s="53"/>
      <c r="QIZ250" s="53"/>
      <c r="QJA250" s="53"/>
      <c r="QJB250" s="53"/>
      <c r="QJC250" s="53"/>
      <c r="QJD250" s="53"/>
      <c r="QJE250" s="53"/>
      <c r="QJF250" s="53"/>
      <c r="QJG250" s="53"/>
      <c r="QJH250" s="53"/>
      <c r="QJI250" s="53"/>
      <c r="QJJ250" s="53"/>
      <c r="QJK250" s="53"/>
      <c r="QJL250" s="53"/>
      <c r="QJM250" s="53"/>
      <c r="QJN250" s="53"/>
      <c r="QJO250" s="53"/>
      <c r="QJP250" s="53"/>
      <c r="QJQ250" s="53"/>
      <c r="QJR250" s="53"/>
      <c r="QJS250" s="53"/>
      <c r="QJT250" s="53"/>
      <c r="QJU250" s="53"/>
      <c r="QJV250" s="53"/>
      <c r="QJW250" s="53"/>
      <c r="QJX250" s="53"/>
      <c r="QJY250" s="53"/>
      <c r="QJZ250" s="53"/>
      <c r="QKA250" s="53"/>
      <c r="QKB250" s="53"/>
      <c r="QKC250" s="53"/>
      <c r="QKD250" s="53"/>
      <c r="QKE250" s="53"/>
      <c r="QKF250" s="53"/>
      <c r="QKG250" s="53"/>
      <c r="QKH250" s="53"/>
      <c r="QKI250" s="53"/>
      <c r="QKJ250" s="53"/>
      <c r="QKK250" s="53"/>
      <c r="QKL250" s="53"/>
      <c r="QKM250" s="53"/>
      <c r="QKN250" s="53"/>
      <c r="QKO250" s="53"/>
      <c r="QKP250" s="53"/>
      <c r="QKQ250" s="53"/>
      <c r="QKR250" s="53"/>
      <c r="QKS250" s="53"/>
      <c r="QKT250" s="53"/>
      <c r="QKU250" s="53"/>
      <c r="QKV250" s="53"/>
      <c r="QKW250" s="53"/>
      <c r="QKX250" s="53"/>
      <c r="QKY250" s="53"/>
      <c r="QKZ250" s="53"/>
      <c r="QLA250" s="53"/>
      <c r="QLB250" s="53"/>
      <c r="QLC250" s="53"/>
      <c r="QLD250" s="53"/>
      <c r="QLE250" s="53"/>
      <c r="QLF250" s="53"/>
      <c r="QLG250" s="53"/>
      <c r="QLH250" s="53"/>
      <c r="QLI250" s="53"/>
      <c r="QLJ250" s="53"/>
      <c r="QLK250" s="53"/>
      <c r="QLL250" s="53"/>
      <c r="QLM250" s="53"/>
      <c r="QLN250" s="53"/>
      <c r="QLO250" s="53"/>
      <c r="QLP250" s="53"/>
      <c r="QLQ250" s="53"/>
      <c r="QLR250" s="53"/>
      <c r="QLS250" s="53"/>
      <c r="QLT250" s="53"/>
      <c r="QLU250" s="53"/>
      <c r="QLV250" s="53"/>
      <c r="QLW250" s="53"/>
      <c r="QLX250" s="53"/>
      <c r="QLY250" s="53"/>
      <c r="QLZ250" s="53"/>
      <c r="QMA250" s="53"/>
      <c r="QMB250" s="53"/>
      <c r="QMC250" s="53"/>
      <c r="QMD250" s="53"/>
      <c r="QME250" s="53"/>
      <c r="QMF250" s="53"/>
      <c r="QMG250" s="53"/>
      <c r="QMH250" s="53"/>
      <c r="QMI250" s="53"/>
      <c r="QMJ250" s="53"/>
      <c r="QMK250" s="53"/>
      <c r="QML250" s="53"/>
      <c r="QMM250" s="53"/>
      <c r="QMN250" s="53"/>
      <c r="QMO250" s="53"/>
      <c r="QMP250" s="53"/>
      <c r="QMQ250" s="53"/>
      <c r="QMR250" s="53"/>
      <c r="QMS250" s="53"/>
      <c r="QMT250" s="53"/>
      <c r="QMU250" s="53"/>
      <c r="QMV250" s="53"/>
      <c r="QMW250" s="53"/>
      <c r="QMX250" s="53"/>
      <c r="QMY250" s="53"/>
      <c r="QMZ250" s="53"/>
      <c r="QNA250" s="53"/>
      <c r="QNB250" s="53"/>
      <c r="QNC250" s="53"/>
      <c r="QND250" s="53"/>
      <c r="QNE250" s="53"/>
      <c r="QNF250" s="53"/>
      <c r="QNG250" s="53"/>
      <c r="QNH250" s="53"/>
      <c r="QNI250" s="53"/>
      <c r="QNJ250" s="53"/>
      <c r="QNK250" s="53"/>
      <c r="QNL250" s="53"/>
      <c r="QNM250" s="53"/>
      <c r="QNN250" s="53"/>
      <c r="QNO250" s="53"/>
      <c r="QNP250" s="53"/>
      <c r="QNQ250" s="53"/>
      <c r="QNR250" s="53"/>
      <c r="QNS250" s="53"/>
      <c r="QNT250" s="53"/>
      <c r="QNU250" s="53"/>
      <c r="QNV250" s="53"/>
      <c r="QNW250" s="53"/>
      <c r="QNX250" s="53"/>
      <c r="QNY250" s="53"/>
      <c r="QNZ250" s="53"/>
      <c r="QOA250" s="53"/>
      <c r="QOB250" s="53"/>
      <c r="QOC250" s="53"/>
      <c r="QOD250" s="53"/>
      <c r="QOE250" s="53"/>
      <c r="QOF250" s="53"/>
      <c r="QOG250" s="53"/>
      <c r="QOH250" s="53"/>
      <c r="QOI250" s="53"/>
      <c r="QOJ250" s="53"/>
      <c r="QOK250" s="53"/>
      <c r="QOL250" s="53"/>
      <c r="QOM250" s="53"/>
      <c r="QON250" s="53"/>
      <c r="QOO250" s="53"/>
      <c r="QOP250" s="53"/>
      <c r="QOQ250" s="53"/>
      <c r="QOR250" s="53"/>
      <c r="QOS250" s="53"/>
      <c r="QOT250" s="53"/>
      <c r="QOU250" s="53"/>
      <c r="QOV250" s="53"/>
      <c r="QOW250" s="53"/>
      <c r="QOX250" s="53"/>
      <c r="QOY250" s="53"/>
      <c r="QOZ250" s="53"/>
      <c r="QPA250" s="53"/>
      <c r="QPB250" s="53"/>
      <c r="QPC250" s="53"/>
      <c r="QPD250" s="53"/>
      <c r="QPE250" s="53"/>
      <c r="QPF250" s="53"/>
      <c r="QPG250" s="53"/>
      <c r="QPH250" s="53"/>
      <c r="QPI250" s="53"/>
      <c r="QPJ250" s="53"/>
      <c r="QPK250" s="53"/>
      <c r="QPL250" s="53"/>
      <c r="QPM250" s="53"/>
      <c r="QPN250" s="53"/>
      <c r="QPO250" s="53"/>
      <c r="QPP250" s="53"/>
      <c r="QPQ250" s="53"/>
      <c r="QPR250" s="53"/>
      <c r="QPS250" s="53"/>
      <c r="QPT250" s="53"/>
      <c r="QPU250" s="53"/>
      <c r="QPV250" s="53"/>
      <c r="QPW250" s="53"/>
      <c r="QPX250" s="53"/>
      <c r="QPY250" s="53"/>
      <c r="QPZ250" s="53"/>
      <c r="QQA250" s="53"/>
      <c r="QQB250" s="53"/>
      <c r="QQC250" s="53"/>
      <c r="QQD250" s="53"/>
      <c r="QQE250" s="53"/>
      <c r="QQF250" s="53"/>
      <c r="QQG250" s="53"/>
      <c r="QQH250" s="53"/>
      <c r="QQI250" s="53"/>
      <c r="QQJ250" s="53"/>
      <c r="QQK250" s="53"/>
      <c r="QQL250" s="53"/>
      <c r="QQM250" s="53"/>
      <c r="QQN250" s="53"/>
      <c r="QQO250" s="53"/>
      <c r="QQP250" s="53"/>
      <c r="QQQ250" s="53"/>
      <c r="QQR250" s="53"/>
      <c r="QQS250" s="53"/>
      <c r="QQT250" s="53"/>
      <c r="QQU250" s="53"/>
      <c r="QQV250" s="53"/>
      <c r="QQW250" s="53"/>
      <c r="QQX250" s="53"/>
      <c r="QQY250" s="53"/>
      <c r="QQZ250" s="53"/>
      <c r="QRA250" s="53"/>
      <c r="QRB250" s="53"/>
      <c r="QRC250" s="53"/>
      <c r="QRD250" s="53"/>
      <c r="QRE250" s="53"/>
      <c r="QRF250" s="53"/>
      <c r="QRG250" s="53"/>
      <c r="QRH250" s="53"/>
      <c r="QRI250" s="53"/>
      <c r="QRJ250" s="53"/>
      <c r="QRK250" s="53"/>
      <c r="QRL250" s="53"/>
      <c r="QRM250" s="53"/>
      <c r="QRN250" s="53"/>
      <c r="QRO250" s="53"/>
      <c r="QRP250" s="53"/>
      <c r="QRQ250" s="53"/>
      <c r="QRR250" s="53"/>
      <c r="QRS250" s="53"/>
      <c r="QRT250" s="53"/>
      <c r="QRU250" s="53"/>
      <c r="QRV250" s="53"/>
      <c r="QRW250" s="53"/>
      <c r="QRX250" s="53"/>
      <c r="QRY250" s="53"/>
      <c r="QRZ250" s="53"/>
      <c r="QSA250" s="53"/>
      <c r="QSB250" s="53"/>
      <c r="QSC250" s="53"/>
      <c r="QSD250" s="53"/>
      <c r="QSE250" s="53"/>
      <c r="QSF250" s="53"/>
      <c r="QSG250" s="53"/>
      <c r="QSH250" s="53"/>
      <c r="QSI250" s="53"/>
      <c r="QSJ250" s="53"/>
      <c r="QSK250" s="53"/>
      <c r="QSL250" s="53"/>
      <c r="QSM250" s="53"/>
      <c r="QSN250" s="53"/>
      <c r="QSO250" s="53"/>
      <c r="QSP250" s="53"/>
      <c r="QSQ250" s="53"/>
      <c r="QSR250" s="53"/>
      <c r="QSS250" s="53"/>
      <c r="QST250" s="53"/>
      <c r="QSU250" s="53"/>
      <c r="QSV250" s="53"/>
      <c r="QSW250" s="53"/>
      <c r="QSX250" s="53"/>
      <c r="QSY250" s="53"/>
      <c r="QSZ250" s="53"/>
      <c r="QTA250" s="53"/>
      <c r="QTB250" s="53"/>
      <c r="QTC250" s="53"/>
      <c r="QTD250" s="53"/>
      <c r="QTE250" s="53"/>
      <c r="QTF250" s="53"/>
      <c r="QTG250" s="53"/>
      <c r="QTH250" s="53"/>
      <c r="QTI250" s="53"/>
      <c r="QTJ250" s="53"/>
      <c r="QTK250" s="53"/>
      <c r="QTL250" s="53"/>
      <c r="QTM250" s="53"/>
      <c r="QTN250" s="53"/>
      <c r="QTO250" s="53"/>
      <c r="QTP250" s="53"/>
      <c r="QTQ250" s="53"/>
      <c r="QTR250" s="53"/>
      <c r="QTS250" s="53"/>
      <c r="QTT250" s="53"/>
      <c r="QTU250" s="53"/>
      <c r="QTV250" s="53"/>
      <c r="QTW250" s="53"/>
      <c r="QTX250" s="53"/>
      <c r="QTY250" s="53"/>
      <c r="QTZ250" s="53"/>
      <c r="QUA250" s="53"/>
      <c r="QUB250" s="53"/>
      <c r="QUC250" s="53"/>
      <c r="QUD250" s="53"/>
      <c r="QUE250" s="53"/>
      <c r="QUF250" s="53"/>
      <c r="QUG250" s="53"/>
      <c r="QUH250" s="53"/>
      <c r="QUI250" s="53"/>
      <c r="QUJ250" s="53"/>
      <c r="QUK250" s="53"/>
      <c r="QUL250" s="53"/>
      <c r="QUM250" s="53"/>
      <c r="QUN250" s="53"/>
      <c r="QUO250" s="53"/>
      <c r="QUP250" s="53"/>
      <c r="QUQ250" s="53"/>
      <c r="QUR250" s="53"/>
      <c r="QUS250" s="53"/>
      <c r="QUT250" s="53"/>
      <c r="QUU250" s="53"/>
      <c r="QUV250" s="53"/>
      <c r="QUW250" s="53"/>
      <c r="QUX250" s="53"/>
      <c r="QUY250" s="53"/>
      <c r="QUZ250" s="53"/>
      <c r="QVA250" s="53"/>
      <c r="QVB250" s="53"/>
      <c r="QVC250" s="53"/>
      <c r="QVD250" s="53"/>
      <c r="QVE250" s="53"/>
      <c r="QVF250" s="53"/>
      <c r="QVG250" s="53"/>
      <c r="QVH250" s="53"/>
      <c r="QVI250" s="53"/>
      <c r="QVJ250" s="53"/>
      <c r="QVK250" s="53"/>
      <c r="QVL250" s="53"/>
      <c r="QVM250" s="53"/>
      <c r="QVN250" s="53"/>
      <c r="QVO250" s="53"/>
      <c r="QVP250" s="53"/>
      <c r="QVQ250" s="53"/>
      <c r="QVR250" s="53"/>
      <c r="QVS250" s="53"/>
      <c r="QVT250" s="53"/>
      <c r="QVU250" s="53"/>
      <c r="QVV250" s="53"/>
      <c r="QVW250" s="53"/>
      <c r="QVX250" s="53"/>
      <c r="QVY250" s="53"/>
      <c r="QVZ250" s="53"/>
      <c r="QWA250" s="53"/>
      <c r="QWB250" s="53"/>
      <c r="QWC250" s="53"/>
      <c r="QWD250" s="53"/>
      <c r="QWE250" s="53"/>
      <c r="QWF250" s="53"/>
      <c r="QWG250" s="53"/>
      <c r="QWH250" s="53"/>
      <c r="QWI250" s="53"/>
      <c r="QWJ250" s="53"/>
      <c r="QWK250" s="53"/>
      <c r="QWL250" s="53"/>
      <c r="QWM250" s="53"/>
      <c r="QWN250" s="53"/>
      <c r="QWO250" s="53"/>
      <c r="QWP250" s="53"/>
      <c r="QWQ250" s="53"/>
      <c r="QWR250" s="53"/>
      <c r="QWS250" s="53"/>
      <c r="QWT250" s="53"/>
      <c r="QWU250" s="53"/>
      <c r="QWV250" s="53"/>
      <c r="QWW250" s="53"/>
      <c r="QWX250" s="53"/>
      <c r="QWY250" s="53"/>
      <c r="QWZ250" s="53"/>
      <c r="QXA250" s="53"/>
      <c r="QXB250" s="53"/>
      <c r="QXC250" s="53"/>
      <c r="QXD250" s="53"/>
      <c r="QXE250" s="53"/>
      <c r="QXF250" s="53"/>
      <c r="QXG250" s="53"/>
      <c r="QXH250" s="53"/>
      <c r="QXI250" s="53"/>
      <c r="QXJ250" s="53"/>
      <c r="QXK250" s="53"/>
      <c r="QXL250" s="53"/>
      <c r="QXM250" s="53"/>
      <c r="QXN250" s="53"/>
      <c r="QXO250" s="53"/>
      <c r="QXP250" s="53"/>
      <c r="QXQ250" s="53"/>
      <c r="QXR250" s="53"/>
      <c r="QXS250" s="53"/>
      <c r="QXT250" s="53"/>
      <c r="QXU250" s="53"/>
      <c r="QXV250" s="53"/>
      <c r="QXW250" s="53"/>
      <c r="QXX250" s="53"/>
      <c r="QXY250" s="53"/>
      <c r="QXZ250" s="53"/>
      <c r="QYA250" s="53"/>
      <c r="QYB250" s="53"/>
      <c r="QYC250" s="53"/>
      <c r="QYD250" s="53"/>
      <c r="QYE250" s="53"/>
      <c r="QYF250" s="53"/>
      <c r="QYG250" s="53"/>
      <c r="QYH250" s="53"/>
      <c r="QYI250" s="53"/>
      <c r="QYJ250" s="53"/>
      <c r="QYK250" s="53"/>
      <c r="QYL250" s="53"/>
      <c r="QYM250" s="53"/>
      <c r="QYN250" s="53"/>
      <c r="QYO250" s="53"/>
      <c r="QYP250" s="53"/>
      <c r="QYQ250" s="53"/>
      <c r="QYR250" s="53"/>
      <c r="QYS250" s="53"/>
      <c r="QYT250" s="53"/>
      <c r="QYU250" s="53"/>
      <c r="QYV250" s="53"/>
      <c r="QYW250" s="53"/>
      <c r="QYX250" s="53"/>
      <c r="QYY250" s="53"/>
      <c r="QYZ250" s="53"/>
      <c r="QZA250" s="53"/>
      <c r="QZB250" s="53"/>
      <c r="QZC250" s="53"/>
      <c r="QZD250" s="53"/>
      <c r="QZE250" s="53"/>
      <c r="QZF250" s="53"/>
      <c r="QZG250" s="53"/>
      <c r="QZH250" s="53"/>
      <c r="QZI250" s="53"/>
      <c r="QZJ250" s="53"/>
      <c r="QZK250" s="53"/>
      <c r="QZL250" s="53"/>
      <c r="QZM250" s="53"/>
      <c r="QZN250" s="53"/>
      <c r="QZO250" s="53"/>
      <c r="QZP250" s="53"/>
      <c r="QZQ250" s="53"/>
      <c r="QZR250" s="53"/>
      <c r="QZS250" s="53"/>
      <c r="QZT250" s="53"/>
      <c r="QZU250" s="53"/>
      <c r="QZV250" s="53"/>
      <c r="QZW250" s="53"/>
      <c r="QZX250" s="53"/>
      <c r="QZY250" s="53"/>
      <c r="QZZ250" s="53"/>
      <c r="RAA250" s="53"/>
      <c r="RAB250" s="53"/>
      <c r="RAC250" s="53"/>
      <c r="RAD250" s="53"/>
      <c r="RAE250" s="53"/>
      <c r="RAF250" s="53"/>
      <c r="RAG250" s="53"/>
      <c r="RAH250" s="53"/>
      <c r="RAI250" s="53"/>
      <c r="RAJ250" s="53"/>
      <c r="RAK250" s="53"/>
      <c r="RAL250" s="53"/>
      <c r="RAM250" s="53"/>
      <c r="RAN250" s="53"/>
      <c r="RAO250" s="53"/>
      <c r="RAP250" s="53"/>
      <c r="RAQ250" s="53"/>
      <c r="RAR250" s="53"/>
      <c r="RAS250" s="53"/>
      <c r="RAT250" s="53"/>
      <c r="RAU250" s="53"/>
      <c r="RAV250" s="53"/>
      <c r="RAW250" s="53"/>
      <c r="RAX250" s="53"/>
      <c r="RAY250" s="53"/>
      <c r="RAZ250" s="53"/>
      <c r="RBA250" s="53"/>
      <c r="RBB250" s="53"/>
      <c r="RBC250" s="53"/>
      <c r="RBD250" s="53"/>
      <c r="RBE250" s="53"/>
      <c r="RBF250" s="53"/>
      <c r="RBG250" s="53"/>
      <c r="RBH250" s="53"/>
      <c r="RBI250" s="53"/>
      <c r="RBJ250" s="53"/>
      <c r="RBK250" s="53"/>
      <c r="RBL250" s="53"/>
      <c r="RBM250" s="53"/>
      <c r="RBN250" s="53"/>
      <c r="RBO250" s="53"/>
      <c r="RBP250" s="53"/>
      <c r="RBQ250" s="53"/>
      <c r="RBR250" s="53"/>
      <c r="RBS250" s="53"/>
      <c r="RBT250" s="53"/>
      <c r="RBU250" s="53"/>
      <c r="RBV250" s="53"/>
      <c r="RBW250" s="53"/>
      <c r="RBX250" s="53"/>
      <c r="RBY250" s="53"/>
      <c r="RBZ250" s="53"/>
      <c r="RCA250" s="53"/>
      <c r="RCB250" s="53"/>
      <c r="RCC250" s="53"/>
      <c r="RCD250" s="53"/>
      <c r="RCE250" s="53"/>
      <c r="RCF250" s="53"/>
      <c r="RCG250" s="53"/>
      <c r="RCH250" s="53"/>
      <c r="RCI250" s="53"/>
      <c r="RCJ250" s="53"/>
      <c r="RCK250" s="53"/>
      <c r="RCL250" s="53"/>
      <c r="RCM250" s="53"/>
      <c r="RCN250" s="53"/>
      <c r="RCO250" s="53"/>
      <c r="RCP250" s="53"/>
      <c r="RCQ250" s="53"/>
      <c r="RCR250" s="53"/>
      <c r="RCS250" s="53"/>
      <c r="RCT250" s="53"/>
      <c r="RCU250" s="53"/>
      <c r="RCV250" s="53"/>
      <c r="RCW250" s="53"/>
      <c r="RCX250" s="53"/>
      <c r="RCY250" s="53"/>
      <c r="RCZ250" s="53"/>
      <c r="RDA250" s="53"/>
      <c r="RDB250" s="53"/>
      <c r="RDC250" s="53"/>
      <c r="RDD250" s="53"/>
      <c r="RDE250" s="53"/>
      <c r="RDF250" s="53"/>
      <c r="RDG250" s="53"/>
      <c r="RDH250" s="53"/>
      <c r="RDI250" s="53"/>
      <c r="RDJ250" s="53"/>
      <c r="RDK250" s="53"/>
      <c r="RDL250" s="53"/>
      <c r="RDM250" s="53"/>
      <c r="RDN250" s="53"/>
      <c r="RDO250" s="53"/>
      <c r="RDP250" s="53"/>
      <c r="RDQ250" s="53"/>
      <c r="RDR250" s="53"/>
      <c r="RDS250" s="53"/>
      <c r="RDT250" s="53"/>
      <c r="RDU250" s="53"/>
      <c r="RDV250" s="53"/>
      <c r="RDW250" s="53"/>
      <c r="RDX250" s="53"/>
      <c r="RDY250" s="53"/>
      <c r="RDZ250" s="53"/>
      <c r="REA250" s="53"/>
      <c r="REB250" s="53"/>
      <c r="REC250" s="53"/>
      <c r="RED250" s="53"/>
      <c r="REE250" s="53"/>
      <c r="REF250" s="53"/>
      <c r="REG250" s="53"/>
      <c r="REH250" s="53"/>
      <c r="REI250" s="53"/>
      <c r="REJ250" s="53"/>
      <c r="REK250" s="53"/>
      <c r="REL250" s="53"/>
      <c r="REM250" s="53"/>
      <c r="REN250" s="53"/>
      <c r="REO250" s="53"/>
      <c r="REP250" s="53"/>
      <c r="REQ250" s="53"/>
      <c r="RER250" s="53"/>
      <c r="RES250" s="53"/>
      <c r="RET250" s="53"/>
      <c r="REU250" s="53"/>
      <c r="REV250" s="53"/>
      <c r="REW250" s="53"/>
      <c r="REX250" s="53"/>
      <c r="REY250" s="53"/>
      <c r="REZ250" s="53"/>
      <c r="RFA250" s="53"/>
      <c r="RFB250" s="53"/>
      <c r="RFC250" s="53"/>
      <c r="RFD250" s="53"/>
      <c r="RFE250" s="53"/>
      <c r="RFF250" s="53"/>
      <c r="RFG250" s="53"/>
      <c r="RFH250" s="53"/>
      <c r="RFI250" s="53"/>
      <c r="RFJ250" s="53"/>
      <c r="RFK250" s="53"/>
      <c r="RFL250" s="53"/>
      <c r="RFM250" s="53"/>
      <c r="RFN250" s="53"/>
      <c r="RFO250" s="53"/>
      <c r="RFP250" s="53"/>
      <c r="RFQ250" s="53"/>
      <c r="RFR250" s="53"/>
      <c r="RFS250" s="53"/>
      <c r="RFT250" s="53"/>
      <c r="RFU250" s="53"/>
      <c r="RFV250" s="53"/>
      <c r="RFW250" s="53"/>
      <c r="RFX250" s="53"/>
      <c r="RFY250" s="53"/>
      <c r="RFZ250" s="53"/>
      <c r="RGA250" s="53"/>
      <c r="RGB250" s="53"/>
      <c r="RGC250" s="53"/>
      <c r="RGD250" s="53"/>
      <c r="RGE250" s="53"/>
      <c r="RGF250" s="53"/>
      <c r="RGG250" s="53"/>
      <c r="RGH250" s="53"/>
      <c r="RGI250" s="53"/>
      <c r="RGJ250" s="53"/>
      <c r="RGK250" s="53"/>
      <c r="RGL250" s="53"/>
      <c r="RGM250" s="53"/>
      <c r="RGN250" s="53"/>
      <c r="RGO250" s="53"/>
      <c r="RGP250" s="53"/>
      <c r="RGQ250" s="53"/>
      <c r="RGR250" s="53"/>
      <c r="RGS250" s="53"/>
      <c r="RGT250" s="53"/>
      <c r="RGU250" s="53"/>
      <c r="RGV250" s="53"/>
      <c r="RGW250" s="53"/>
      <c r="RGX250" s="53"/>
      <c r="RGY250" s="53"/>
      <c r="RGZ250" s="53"/>
      <c r="RHA250" s="53"/>
      <c r="RHB250" s="53"/>
      <c r="RHC250" s="53"/>
      <c r="RHD250" s="53"/>
      <c r="RHE250" s="53"/>
      <c r="RHF250" s="53"/>
      <c r="RHG250" s="53"/>
      <c r="RHH250" s="53"/>
      <c r="RHI250" s="53"/>
      <c r="RHJ250" s="53"/>
      <c r="RHK250" s="53"/>
      <c r="RHL250" s="53"/>
      <c r="RHM250" s="53"/>
      <c r="RHN250" s="53"/>
      <c r="RHO250" s="53"/>
      <c r="RHP250" s="53"/>
      <c r="RHQ250" s="53"/>
      <c r="RHR250" s="53"/>
      <c r="RHS250" s="53"/>
      <c r="RHT250" s="53"/>
      <c r="RHU250" s="53"/>
      <c r="RHV250" s="53"/>
      <c r="RHW250" s="53"/>
      <c r="RHX250" s="53"/>
      <c r="RHY250" s="53"/>
      <c r="RHZ250" s="53"/>
      <c r="RIA250" s="53"/>
      <c r="RIB250" s="53"/>
      <c r="RIC250" s="53"/>
      <c r="RID250" s="53"/>
      <c r="RIE250" s="53"/>
      <c r="RIF250" s="53"/>
      <c r="RIG250" s="53"/>
      <c r="RIH250" s="53"/>
      <c r="RII250" s="53"/>
      <c r="RIJ250" s="53"/>
      <c r="RIK250" s="53"/>
      <c r="RIL250" s="53"/>
      <c r="RIM250" s="53"/>
      <c r="RIN250" s="53"/>
      <c r="RIO250" s="53"/>
      <c r="RIP250" s="53"/>
      <c r="RIQ250" s="53"/>
      <c r="RIR250" s="53"/>
      <c r="RIS250" s="53"/>
      <c r="RIT250" s="53"/>
      <c r="RIU250" s="53"/>
      <c r="RIV250" s="53"/>
      <c r="RIW250" s="53"/>
      <c r="RIX250" s="53"/>
      <c r="RIY250" s="53"/>
      <c r="RIZ250" s="53"/>
      <c r="RJA250" s="53"/>
      <c r="RJB250" s="53"/>
      <c r="RJC250" s="53"/>
      <c r="RJD250" s="53"/>
      <c r="RJE250" s="53"/>
      <c r="RJF250" s="53"/>
      <c r="RJG250" s="53"/>
      <c r="RJH250" s="53"/>
      <c r="RJI250" s="53"/>
      <c r="RJJ250" s="53"/>
      <c r="RJK250" s="53"/>
      <c r="RJL250" s="53"/>
      <c r="RJM250" s="53"/>
      <c r="RJN250" s="53"/>
      <c r="RJO250" s="53"/>
      <c r="RJP250" s="53"/>
      <c r="RJQ250" s="53"/>
      <c r="RJR250" s="53"/>
      <c r="RJS250" s="53"/>
      <c r="RJT250" s="53"/>
      <c r="RJU250" s="53"/>
      <c r="RJV250" s="53"/>
      <c r="RJW250" s="53"/>
      <c r="RJX250" s="53"/>
      <c r="RJY250" s="53"/>
      <c r="RJZ250" s="53"/>
      <c r="RKA250" s="53"/>
      <c r="RKB250" s="53"/>
      <c r="RKC250" s="53"/>
      <c r="RKD250" s="53"/>
      <c r="RKE250" s="53"/>
      <c r="RKF250" s="53"/>
      <c r="RKG250" s="53"/>
      <c r="RKH250" s="53"/>
      <c r="RKI250" s="53"/>
      <c r="RKJ250" s="53"/>
      <c r="RKK250" s="53"/>
      <c r="RKL250" s="53"/>
      <c r="RKM250" s="53"/>
      <c r="RKN250" s="53"/>
      <c r="RKO250" s="53"/>
      <c r="RKP250" s="53"/>
      <c r="RKQ250" s="53"/>
      <c r="RKR250" s="53"/>
      <c r="RKS250" s="53"/>
      <c r="RKT250" s="53"/>
      <c r="RKU250" s="53"/>
      <c r="RKV250" s="53"/>
      <c r="RKW250" s="53"/>
      <c r="RKX250" s="53"/>
      <c r="RKY250" s="53"/>
      <c r="RKZ250" s="53"/>
      <c r="RLA250" s="53"/>
      <c r="RLB250" s="53"/>
      <c r="RLC250" s="53"/>
      <c r="RLD250" s="53"/>
      <c r="RLE250" s="53"/>
      <c r="RLF250" s="53"/>
      <c r="RLG250" s="53"/>
      <c r="RLH250" s="53"/>
      <c r="RLI250" s="53"/>
      <c r="RLJ250" s="53"/>
      <c r="RLK250" s="53"/>
      <c r="RLL250" s="53"/>
      <c r="RLM250" s="53"/>
      <c r="RLN250" s="53"/>
      <c r="RLO250" s="53"/>
      <c r="RLP250" s="53"/>
      <c r="RLQ250" s="53"/>
      <c r="RLR250" s="53"/>
      <c r="RLS250" s="53"/>
      <c r="RLT250" s="53"/>
      <c r="RLU250" s="53"/>
      <c r="RLV250" s="53"/>
      <c r="RLW250" s="53"/>
      <c r="RLX250" s="53"/>
      <c r="RLY250" s="53"/>
      <c r="RLZ250" s="53"/>
      <c r="RMA250" s="53"/>
      <c r="RMB250" s="53"/>
      <c r="RMC250" s="53"/>
      <c r="RMD250" s="53"/>
      <c r="RME250" s="53"/>
      <c r="RMF250" s="53"/>
      <c r="RMG250" s="53"/>
      <c r="RMH250" s="53"/>
      <c r="RMI250" s="53"/>
      <c r="RMJ250" s="53"/>
      <c r="RMK250" s="53"/>
      <c r="RML250" s="53"/>
      <c r="RMM250" s="53"/>
      <c r="RMN250" s="53"/>
      <c r="RMO250" s="53"/>
      <c r="RMP250" s="53"/>
      <c r="RMQ250" s="53"/>
      <c r="RMR250" s="53"/>
      <c r="RMS250" s="53"/>
      <c r="RMT250" s="53"/>
      <c r="RMU250" s="53"/>
      <c r="RMV250" s="53"/>
      <c r="RMW250" s="53"/>
      <c r="RMX250" s="53"/>
      <c r="RMY250" s="53"/>
      <c r="RMZ250" s="53"/>
      <c r="RNA250" s="53"/>
      <c r="RNB250" s="53"/>
      <c r="RNC250" s="53"/>
      <c r="RND250" s="53"/>
      <c r="RNE250" s="53"/>
      <c r="RNF250" s="53"/>
      <c r="RNG250" s="53"/>
      <c r="RNH250" s="53"/>
      <c r="RNI250" s="53"/>
      <c r="RNJ250" s="53"/>
      <c r="RNK250" s="53"/>
      <c r="RNL250" s="53"/>
      <c r="RNM250" s="53"/>
      <c r="RNN250" s="53"/>
      <c r="RNO250" s="53"/>
      <c r="RNP250" s="53"/>
      <c r="RNQ250" s="53"/>
      <c r="RNR250" s="53"/>
      <c r="RNS250" s="53"/>
      <c r="RNT250" s="53"/>
      <c r="RNU250" s="53"/>
      <c r="RNV250" s="53"/>
      <c r="RNW250" s="53"/>
      <c r="RNX250" s="53"/>
      <c r="RNY250" s="53"/>
      <c r="RNZ250" s="53"/>
      <c r="ROA250" s="53"/>
      <c r="ROB250" s="53"/>
      <c r="ROC250" s="53"/>
      <c r="ROD250" s="53"/>
      <c r="ROE250" s="53"/>
      <c r="ROF250" s="53"/>
      <c r="ROG250" s="53"/>
      <c r="ROH250" s="53"/>
      <c r="ROI250" s="53"/>
      <c r="ROJ250" s="53"/>
      <c r="ROK250" s="53"/>
      <c r="ROL250" s="53"/>
      <c r="ROM250" s="53"/>
      <c r="RON250" s="53"/>
      <c r="ROO250" s="53"/>
      <c r="ROP250" s="53"/>
      <c r="ROQ250" s="53"/>
      <c r="ROR250" s="53"/>
      <c r="ROS250" s="53"/>
      <c r="ROT250" s="53"/>
      <c r="ROU250" s="53"/>
      <c r="ROV250" s="53"/>
      <c r="ROW250" s="53"/>
      <c r="ROX250" s="53"/>
      <c r="ROY250" s="53"/>
      <c r="ROZ250" s="53"/>
      <c r="RPA250" s="53"/>
      <c r="RPB250" s="53"/>
      <c r="RPC250" s="53"/>
      <c r="RPD250" s="53"/>
      <c r="RPE250" s="53"/>
      <c r="RPF250" s="53"/>
      <c r="RPG250" s="53"/>
      <c r="RPH250" s="53"/>
      <c r="RPI250" s="53"/>
      <c r="RPJ250" s="53"/>
      <c r="RPK250" s="53"/>
      <c r="RPL250" s="53"/>
      <c r="RPM250" s="53"/>
      <c r="RPN250" s="53"/>
      <c r="RPO250" s="53"/>
      <c r="RPP250" s="53"/>
      <c r="RPQ250" s="53"/>
      <c r="RPR250" s="53"/>
      <c r="RPS250" s="53"/>
      <c r="RPT250" s="53"/>
      <c r="RPU250" s="53"/>
      <c r="RPV250" s="53"/>
      <c r="RPW250" s="53"/>
      <c r="RPX250" s="53"/>
      <c r="RPY250" s="53"/>
      <c r="RPZ250" s="53"/>
      <c r="RQA250" s="53"/>
      <c r="RQB250" s="53"/>
      <c r="RQC250" s="53"/>
      <c r="RQD250" s="53"/>
      <c r="RQE250" s="53"/>
      <c r="RQF250" s="53"/>
      <c r="RQG250" s="53"/>
      <c r="RQH250" s="53"/>
      <c r="RQI250" s="53"/>
      <c r="RQJ250" s="53"/>
      <c r="RQK250" s="53"/>
      <c r="RQL250" s="53"/>
      <c r="RQM250" s="53"/>
      <c r="RQN250" s="53"/>
      <c r="RQO250" s="53"/>
      <c r="RQP250" s="53"/>
      <c r="RQQ250" s="53"/>
      <c r="RQR250" s="53"/>
      <c r="RQS250" s="53"/>
      <c r="RQT250" s="53"/>
      <c r="RQU250" s="53"/>
      <c r="RQV250" s="53"/>
      <c r="RQW250" s="53"/>
      <c r="RQX250" s="53"/>
      <c r="RQY250" s="53"/>
      <c r="RQZ250" s="53"/>
      <c r="RRA250" s="53"/>
      <c r="RRB250" s="53"/>
      <c r="RRC250" s="53"/>
      <c r="RRD250" s="53"/>
      <c r="RRE250" s="53"/>
      <c r="RRF250" s="53"/>
      <c r="RRG250" s="53"/>
      <c r="RRH250" s="53"/>
      <c r="RRI250" s="53"/>
      <c r="RRJ250" s="53"/>
      <c r="RRK250" s="53"/>
      <c r="RRL250" s="53"/>
      <c r="RRM250" s="53"/>
      <c r="RRN250" s="53"/>
      <c r="RRO250" s="53"/>
      <c r="RRP250" s="53"/>
      <c r="RRQ250" s="53"/>
      <c r="RRR250" s="53"/>
      <c r="RRS250" s="53"/>
      <c r="RRT250" s="53"/>
      <c r="RRU250" s="53"/>
      <c r="RRV250" s="53"/>
      <c r="RRW250" s="53"/>
      <c r="RRX250" s="53"/>
      <c r="RRY250" s="53"/>
      <c r="RRZ250" s="53"/>
      <c r="RSA250" s="53"/>
      <c r="RSB250" s="53"/>
      <c r="RSC250" s="53"/>
      <c r="RSD250" s="53"/>
      <c r="RSE250" s="53"/>
      <c r="RSF250" s="53"/>
      <c r="RSG250" s="53"/>
      <c r="RSH250" s="53"/>
      <c r="RSI250" s="53"/>
      <c r="RSJ250" s="53"/>
      <c r="RSK250" s="53"/>
      <c r="RSL250" s="53"/>
      <c r="RSM250" s="53"/>
      <c r="RSN250" s="53"/>
      <c r="RSO250" s="53"/>
      <c r="RSP250" s="53"/>
      <c r="RSQ250" s="53"/>
      <c r="RSR250" s="53"/>
      <c r="RSS250" s="53"/>
      <c r="RST250" s="53"/>
      <c r="RSU250" s="53"/>
      <c r="RSV250" s="53"/>
      <c r="RSW250" s="53"/>
      <c r="RSX250" s="53"/>
      <c r="RSY250" s="53"/>
      <c r="RSZ250" s="53"/>
      <c r="RTA250" s="53"/>
      <c r="RTB250" s="53"/>
      <c r="RTC250" s="53"/>
      <c r="RTD250" s="53"/>
      <c r="RTE250" s="53"/>
      <c r="RTF250" s="53"/>
      <c r="RTG250" s="53"/>
      <c r="RTH250" s="53"/>
      <c r="RTI250" s="53"/>
      <c r="RTJ250" s="53"/>
      <c r="RTK250" s="53"/>
      <c r="RTL250" s="53"/>
      <c r="RTM250" s="53"/>
      <c r="RTN250" s="53"/>
      <c r="RTO250" s="53"/>
      <c r="RTP250" s="53"/>
      <c r="RTQ250" s="53"/>
      <c r="RTR250" s="53"/>
      <c r="RTS250" s="53"/>
      <c r="RTT250" s="53"/>
      <c r="RTU250" s="53"/>
      <c r="RTV250" s="53"/>
      <c r="RTW250" s="53"/>
      <c r="RTX250" s="53"/>
      <c r="RTY250" s="53"/>
      <c r="RTZ250" s="53"/>
      <c r="RUA250" s="53"/>
      <c r="RUB250" s="53"/>
      <c r="RUC250" s="53"/>
      <c r="RUD250" s="53"/>
      <c r="RUE250" s="53"/>
      <c r="RUF250" s="53"/>
      <c r="RUG250" s="53"/>
      <c r="RUH250" s="53"/>
      <c r="RUI250" s="53"/>
      <c r="RUJ250" s="53"/>
      <c r="RUK250" s="53"/>
      <c r="RUL250" s="53"/>
      <c r="RUM250" s="53"/>
      <c r="RUN250" s="53"/>
      <c r="RUO250" s="53"/>
      <c r="RUP250" s="53"/>
      <c r="RUQ250" s="53"/>
      <c r="RUR250" s="53"/>
      <c r="RUS250" s="53"/>
      <c r="RUT250" s="53"/>
      <c r="RUU250" s="53"/>
      <c r="RUV250" s="53"/>
      <c r="RUW250" s="53"/>
      <c r="RUX250" s="53"/>
      <c r="RUY250" s="53"/>
      <c r="RUZ250" s="53"/>
      <c r="RVA250" s="53"/>
      <c r="RVB250" s="53"/>
      <c r="RVC250" s="53"/>
      <c r="RVD250" s="53"/>
      <c r="RVE250" s="53"/>
      <c r="RVF250" s="53"/>
      <c r="RVG250" s="53"/>
      <c r="RVH250" s="53"/>
      <c r="RVI250" s="53"/>
      <c r="RVJ250" s="53"/>
      <c r="RVK250" s="53"/>
      <c r="RVL250" s="53"/>
      <c r="RVM250" s="53"/>
      <c r="RVN250" s="53"/>
      <c r="RVO250" s="53"/>
      <c r="RVP250" s="53"/>
      <c r="RVQ250" s="53"/>
      <c r="RVR250" s="53"/>
      <c r="RVS250" s="53"/>
      <c r="RVT250" s="53"/>
      <c r="RVU250" s="53"/>
      <c r="RVV250" s="53"/>
      <c r="RVW250" s="53"/>
      <c r="RVX250" s="53"/>
      <c r="RVY250" s="53"/>
      <c r="RVZ250" s="53"/>
      <c r="RWA250" s="53"/>
      <c r="RWB250" s="53"/>
      <c r="RWC250" s="53"/>
      <c r="RWD250" s="53"/>
      <c r="RWE250" s="53"/>
      <c r="RWF250" s="53"/>
      <c r="RWG250" s="53"/>
      <c r="RWH250" s="53"/>
      <c r="RWI250" s="53"/>
      <c r="RWJ250" s="53"/>
      <c r="RWK250" s="53"/>
      <c r="RWL250" s="53"/>
      <c r="RWM250" s="53"/>
      <c r="RWN250" s="53"/>
      <c r="RWO250" s="53"/>
      <c r="RWP250" s="53"/>
      <c r="RWQ250" s="53"/>
      <c r="RWR250" s="53"/>
      <c r="RWS250" s="53"/>
      <c r="RWT250" s="53"/>
      <c r="RWU250" s="53"/>
      <c r="RWV250" s="53"/>
      <c r="RWW250" s="53"/>
      <c r="RWX250" s="53"/>
      <c r="RWY250" s="53"/>
      <c r="RWZ250" s="53"/>
      <c r="RXA250" s="53"/>
      <c r="RXB250" s="53"/>
      <c r="RXC250" s="53"/>
      <c r="RXD250" s="53"/>
      <c r="RXE250" s="53"/>
      <c r="RXF250" s="53"/>
      <c r="RXG250" s="53"/>
      <c r="RXH250" s="53"/>
      <c r="RXI250" s="53"/>
      <c r="RXJ250" s="53"/>
      <c r="RXK250" s="53"/>
      <c r="RXL250" s="53"/>
      <c r="RXM250" s="53"/>
      <c r="RXN250" s="53"/>
      <c r="RXO250" s="53"/>
      <c r="RXP250" s="53"/>
      <c r="RXQ250" s="53"/>
      <c r="RXR250" s="53"/>
      <c r="RXS250" s="53"/>
      <c r="RXT250" s="53"/>
      <c r="RXU250" s="53"/>
      <c r="RXV250" s="53"/>
      <c r="RXW250" s="53"/>
      <c r="RXX250" s="53"/>
      <c r="RXY250" s="53"/>
      <c r="RXZ250" s="53"/>
      <c r="RYA250" s="53"/>
      <c r="RYB250" s="53"/>
      <c r="RYC250" s="53"/>
      <c r="RYD250" s="53"/>
      <c r="RYE250" s="53"/>
      <c r="RYF250" s="53"/>
      <c r="RYG250" s="53"/>
      <c r="RYH250" s="53"/>
      <c r="RYI250" s="53"/>
      <c r="RYJ250" s="53"/>
      <c r="RYK250" s="53"/>
      <c r="RYL250" s="53"/>
      <c r="RYM250" s="53"/>
      <c r="RYN250" s="53"/>
      <c r="RYO250" s="53"/>
      <c r="RYP250" s="53"/>
      <c r="RYQ250" s="53"/>
      <c r="RYR250" s="53"/>
      <c r="RYS250" s="53"/>
      <c r="RYT250" s="53"/>
      <c r="RYU250" s="53"/>
      <c r="RYV250" s="53"/>
      <c r="RYW250" s="53"/>
      <c r="RYX250" s="53"/>
      <c r="RYY250" s="53"/>
      <c r="RYZ250" s="53"/>
      <c r="RZA250" s="53"/>
      <c r="RZB250" s="53"/>
      <c r="RZC250" s="53"/>
      <c r="RZD250" s="53"/>
      <c r="RZE250" s="53"/>
      <c r="RZF250" s="53"/>
      <c r="RZG250" s="53"/>
      <c r="RZH250" s="53"/>
      <c r="RZI250" s="53"/>
      <c r="RZJ250" s="53"/>
      <c r="RZK250" s="53"/>
      <c r="RZL250" s="53"/>
      <c r="RZM250" s="53"/>
      <c r="RZN250" s="53"/>
      <c r="RZO250" s="53"/>
      <c r="RZP250" s="53"/>
      <c r="RZQ250" s="53"/>
      <c r="RZR250" s="53"/>
      <c r="RZS250" s="53"/>
      <c r="RZT250" s="53"/>
      <c r="RZU250" s="53"/>
      <c r="RZV250" s="53"/>
      <c r="RZW250" s="53"/>
      <c r="RZX250" s="53"/>
      <c r="RZY250" s="53"/>
      <c r="RZZ250" s="53"/>
      <c r="SAA250" s="53"/>
      <c r="SAB250" s="53"/>
      <c r="SAC250" s="53"/>
      <c r="SAD250" s="53"/>
      <c r="SAE250" s="53"/>
      <c r="SAF250" s="53"/>
      <c r="SAG250" s="53"/>
      <c r="SAH250" s="53"/>
      <c r="SAI250" s="53"/>
      <c r="SAJ250" s="53"/>
      <c r="SAK250" s="53"/>
      <c r="SAL250" s="53"/>
      <c r="SAM250" s="53"/>
      <c r="SAN250" s="53"/>
      <c r="SAO250" s="53"/>
      <c r="SAP250" s="53"/>
      <c r="SAQ250" s="53"/>
      <c r="SAR250" s="53"/>
      <c r="SAS250" s="53"/>
      <c r="SAT250" s="53"/>
      <c r="SAU250" s="53"/>
      <c r="SAV250" s="53"/>
      <c r="SAW250" s="53"/>
      <c r="SAX250" s="53"/>
      <c r="SAY250" s="53"/>
      <c r="SAZ250" s="53"/>
      <c r="SBA250" s="53"/>
      <c r="SBB250" s="53"/>
      <c r="SBC250" s="53"/>
      <c r="SBD250" s="53"/>
      <c r="SBE250" s="53"/>
      <c r="SBF250" s="53"/>
      <c r="SBG250" s="53"/>
      <c r="SBH250" s="53"/>
      <c r="SBI250" s="53"/>
      <c r="SBJ250" s="53"/>
      <c r="SBK250" s="53"/>
      <c r="SBL250" s="53"/>
      <c r="SBM250" s="53"/>
      <c r="SBN250" s="53"/>
      <c r="SBO250" s="53"/>
      <c r="SBP250" s="53"/>
      <c r="SBQ250" s="53"/>
      <c r="SBR250" s="53"/>
      <c r="SBS250" s="53"/>
      <c r="SBT250" s="53"/>
      <c r="SBU250" s="53"/>
      <c r="SBV250" s="53"/>
      <c r="SBW250" s="53"/>
      <c r="SBX250" s="53"/>
      <c r="SBY250" s="53"/>
      <c r="SBZ250" s="53"/>
      <c r="SCA250" s="53"/>
      <c r="SCB250" s="53"/>
      <c r="SCC250" s="53"/>
      <c r="SCD250" s="53"/>
      <c r="SCE250" s="53"/>
      <c r="SCF250" s="53"/>
      <c r="SCG250" s="53"/>
      <c r="SCH250" s="53"/>
      <c r="SCI250" s="53"/>
      <c r="SCJ250" s="53"/>
      <c r="SCK250" s="53"/>
      <c r="SCL250" s="53"/>
      <c r="SCM250" s="53"/>
      <c r="SCN250" s="53"/>
      <c r="SCO250" s="53"/>
      <c r="SCP250" s="53"/>
      <c r="SCQ250" s="53"/>
      <c r="SCR250" s="53"/>
      <c r="SCS250" s="53"/>
      <c r="SCT250" s="53"/>
      <c r="SCU250" s="53"/>
      <c r="SCV250" s="53"/>
      <c r="SCW250" s="53"/>
      <c r="SCX250" s="53"/>
      <c r="SCY250" s="53"/>
      <c r="SCZ250" s="53"/>
      <c r="SDA250" s="53"/>
      <c r="SDB250" s="53"/>
      <c r="SDC250" s="53"/>
      <c r="SDD250" s="53"/>
      <c r="SDE250" s="53"/>
      <c r="SDF250" s="53"/>
      <c r="SDG250" s="53"/>
      <c r="SDH250" s="53"/>
      <c r="SDI250" s="53"/>
      <c r="SDJ250" s="53"/>
      <c r="SDK250" s="53"/>
      <c r="SDL250" s="53"/>
      <c r="SDM250" s="53"/>
      <c r="SDN250" s="53"/>
      <c r="SDO250" s="53"/>
      <c r="SDP250" s="53"/>
      <c r="SDQ250" s="53"/>
      <c r="SDR250" s="53"/>
      <c r="SDS250" s="53"/>
      <c r="SDT250" s="53"/>
      <c r="SDU250" s="53"/>
      <c r="SDV250" s="53"/>
      <c r="SDW250" s="53"/>
      <c r="SDX250" s="53"/>
      <c r="SDY250" s="53"/>
      <c r="SDZ250" s="53"/>
      <c r="SEA250" s="53"/>
      <c r="SEB250" s="53"/>
      <c r="SEC250" s="53"/>
      <c r="SED250" s="53"/>
      <c r="SEE250" s="53"/>
      <c r="SEF250" s="53"/>
      <c r="SEG250" s="53"/>
      <c r="SEH250" s="53"/>
      <c r="SEI250" s="53"/>
      <c r="SEJ250" s="53"/>
      <c r="SEK250" s="53"/>
      <c r="SEL250" s="53"/>
      <c r="SEM250" s="53"/>
      <c r="SEN250" s="53"/>
      <c r="SEO250" s="53"/>
      <c r="SEP250" s="53"/>
      <c r="SEQ250" s="53"/>
      <c r="SER250" s="53"/>
      <c r="SES250" s="53"/>
      <c r="SET250" s="53"/>
      <c r="SEU250" s="53"/>
      <c r="SEV250" s="53"/>
      <c r="SEW250" s="53"/>
      <c r="SEX250" s="53"/>
      <c r="SEY250" s="53"/>
      <c r="SEZ250" s="53"/>
      <c r="SFA250" s="53"/>
      <c r="SFB250" s="53"/>
      <c r="SFC250" s="53"/>
      <c r="SFD250" s="53"/>
      <c r="SFE250" s="53"/>
      <c r="SFF250" s="53"/>
      <c r="SFG250" s="53"/>
      <c r="SFH250" s="53"/>
      <c r="SFI250" s="53"/>
      <c r="SFJ250" s="53"/>
      <c r="SFK250" s="53"/>
      <c r="SFL250" s="53"/>
      <c r="SFM250" s="53"/>
      <c r="SFN250" s="53"/>
      <c r="SFO250" s="53"/>
      <c r="SFP250" s="53"/>
      <c r="SFQ250" s="53"/>
      <c r="SFR250" s="53"/>
      <c r="SFS250" s="53"/>
      <c r="SFT250" s="53"/>
      <c r="SFU250" s="53"/>
      <c r="SFV250" s="53"/>
      <c r="SFW250" s="53"/>
      <c r="SFX250" s="53"/>
      <c r="SFY250" s="53"/>
      <c r="SFZ250" s="53"/>
      <c r="SGA250" s="53"/>
      <c r="SGB250" s="53"/>
      <c r="SGC250" s="53"/>
      <c r="SGD250" s="53"/>
      <c r="SGE250" s="53"/>
      <c r="SGF250" s="53"/>
      <c r="SGG250" s="53"/>
      <c r="SGH250" s="53"/>
      <c r="SGI250" s="53"/>
      <c r="SGJ250" s="53"/>
      <c r="SGK250" s="53"/>
      <c r="SGL250" s="53"/>
      <c r="SGM250" s="53"/>
      <c r="SGN250" s="53"/>
      <c r="SGO250" s="53"/>
      <c r="SGP250" s="53"/>
      <c r="SGQ250" s="53"/>
      <c r="SGR250" s="53"/>
      <c r="SGS250" s="53"/>
      <c r="SGT250" s="53"/>
      <c r="SGU250" s="53"/>
      <c r="SGV250" s="53"/>
      <c r="SGW250" s="53"/>
      <c r="SGX250" s="53"/>
      <c r="SGY250" s="53"/>
      <c r="SGZ250" s="53"/>
      <c r="SHA250" s="53"/>
      <c r="SHB250" s="53"/>
      <c r="SHC250" s="53"/>
      <c r="SHD250" s="53"/>
      <c r="SHE250" s="53"/>
      <c r="SHF250" s="53"/>
      <c r="SHG250" s="53"/>
      <c r="SHH250" s="53"/>
      <c r="SHI250" s="53"/>
      <c r="SHJ250" s="53"/>
      <c r="SHK250" s="53"/>
      <c r="SHL250" s="53"/>
      <c r="SHM250" s="53"/>
      <c r="SHN250" s="53"/>
      <c r="SHO250" s="53"/>
      <c r="SHP250" s="53"/>
      <c r="SHQ250" s="53"/>
      <c r="SHR250" s="53"/>
      <c r="SHS250" s="53"/>
      <c r="SHT250" s="53"/>
      <c r="SHU250" s="53"/>
      <c r="SHV250" s="53"/>
      <c r="SHW250" s="53"/>
      <c r="SHX250" s="53"/>
      <c r="SHY250" s="53"/>
      <c r="SHZ250" s="53"/>
      <c r="SIA250" s="53"/>
      <c r="SIB250" s="53"/>
      <c r="SIC250" s="53"/>
      <c r="SID250" s="53"/>
      <c r="SIE250" s="53"/>
      <c r="SIF250" s="53"/>
      <c r="SIG250" s="53"/>
      <c r="SIH250" s="53"/>
      <c r="SII250" s="53"/>
      <c r="SIJ250" s="53"/>
      <c r="SIK250" s="53"/>
      <c r="SIL250" s="53"/>
      <c r="SIM250" s="53"/>
      <c r="SIN250" s="53"/>
      <c r="SIO250" s="53"/>
      <c r="SIP250" s="53"/>
      <c r="SIQ250" s="53"/>
      <c r="SIR250" s="53"/>
      <c r="SIS250" s="53"/>
      <c r="SIT250" s="53"/>
      <c r="SIU250" s="53"/>
      <c r="SIV250" s="53"/>
      <c r="SIW250" s="53"/>
      <c r="SIX250" s="53"/>
      <c r="SIY250" s="53"/>
      <c r="SIZ250" s="53"/>
      <c r="SJA250" s="53"/>
      <c r="SJB250" s="53"/>
      <c r="SJC250" s="53"/>
      <c r="SJD250" s="53"/>
      <c r="SJE250" s="53"/>
      <c r="SJF250" s="53"/>
      <c r="SJG250" s="53"/>
      <c r="SJH250" s="53"/>
      <c r="SJI250" s="53"/>
      <c r="SJJ250" s="53"/>
      <c r="SJK250" s="53"/>
      <c r="SJL250" s="53"/>
      <c r="SJM250" s="53"/>
      <c r="SJN250" s="53"/>
      <c r="SJO250" s="53"/>
      <c r="SJP250" s="53"/>
      <c r="SJQ250" s="53"/>
      <c r="SJR250" s="53"/>
      <c r="SJS250" s="53"/>
      <c r="SJT250" s="53"/>
      <c r="SJU250" s="53"/>
      <c r="SJV250" s="53"/>
      <c r="SJW250" s="53"/>
      <c r="SJX250" s="53"/>
      <c r="SJY250" s="53"/>
      <c r="SJZ250" s="53"/>
      <c r="SKA250" s="53"/>
      <c r="SKB250" s="53"/>
      <c r="SKC250" s="53"/>
      <c r="SKD250" s="53"/>
      <c r="SKE250" s="53"/>
      <c r="SKF250" s="53"/>
      <c r="SKG250" s="53"/>
      <c r="SKH250" s="53"/>
      <c r="SKI250" s="53"/>
      <c r="SKJ250" s="53"/>
      <c r="SKK250" s="53"/>
      <c r="SKL250" s="53"/>
      <c r="SKM250" s="53"/>
      <c r="SKN250" s="53"/>
      <c r="SKO250" s="53"/>
      <c r="SKP250" s="53"/>
      <c r="SKQ250" s="53"/>
      <c r="SKR250" s="53"/>
      <c r="SKS250" s="53"/>
      <c r="SKT250" s="53"/>
      <c r="SKU250" s="53"/>
      <c r="SKV250" s="53"/>
      <c r="SKW250" s="53"/>
      <c r="SKX250" s="53"/>
      <c r="SKY250" s="53"/>
      <c r="SKZ250" s="53"/>
      <c r="SLA250" s="53"/>
      <c r="SLB250" s="53"/>
      <c r="SLC250" s="53"/>
      <c r="SLD250" s="53"/>
      <c r="SLE250" s="53"/>
      <c r="SLF250" s="53"/>
      <c r="SLG250" s="53"/>
      <c r="SLH250" s="53"/>
      <c r="SLI250" s="53"/>
      <c r="SLJ250" s="53"/>
      <c r="SLK250" s="53"/>
      <c r="SLL250" s="53"/>
      <c r="SLM250" s="53"/>
      <c r="SLN250" s="53"/>
      <c r="SLO250" s="53"/>
      <c r="SLP250" s="53"/>
      <c r="SLQ250" s="53"/>
      <c r="SLR250" s="53"/>
      <c r="SLS250" s="53"/>
      <c r="SLT250" s="53"/>
      <c r="SLU250" s="53"/>
      <c r="SLV250" s="53"/>
      <c r="SLW250" s="53"/>
      <c r="SLX250" s="53"/>
      <c r="SLY250" s="53"/>
      <c r="SLZ250" s="53"/>
      <c r="SMA250" s="53"/>
      <c r="SMB250" s="53"/>
      <c r="SMC250" s="53"/>
      <c r="SMD250" s="53"/>
      <c r="SME250" s="53"/>
      <c r="SMF250" s="53"/>
      <c r="SMG250" s="53"/>
      <c r="SMH250" s="53"/>
      <c r="SMI250" s="53"/>
      <c r="SMJ250" s="53"/>
      <c r="SMK250" s="53"/>
      <c r="SML250" s="53"/>
      <c r="SMM250" s="53"/>
      <c r="SMN250" s="53"/>
      <c r="SMO250" s="53"/>
      <c r="SMP250" s="53"/>
      <c r="SMQ250" s="53"/>
      <c r="SMR250" s="53"/>
      <c r="SMS250" s="53"/>
      <c r="SMT250" s="53"/>
      <c r="SMU250" s="53"/>
      <c r="SMV250" s="53"/>
      <c r="SMW250" s="53"/>
      <c r="SMX250" s="53"/>
      <c r="SMY250" s="53"/>
      <c r="SMZ250" s="53"/>
      <c r="SNA250" s="53"/>
      <c r="SNB250" s="53"/>
      <c r="SNC250" s="53"/>
      <c r="SND250" s="53"/>
      <c r="SNE250" s="53"/>
      <c r="SNF250" s="53"/>
      <c r="SNG250" s="53"/>
      <c r="SNH250" s="53"/>
      <c r="SNI250" s="53"/>
      <c r="SNJ250" s="53"/>
      <c r="SNK250" s="53"/>
      <c r="SNL250" s="53"/>
      <c r="SNM250" s="53"/>
      <c r="SNN250" s="53"/>
      <c r="SNO250" s="53"/>
      <c r="SNP250" s="53"/>
      <c r="SNQ250" s="53"/>
      <c r="SNR250" s="53"/>
      <c r="SNS250" s="53"/>
      <c r="SNT250" s="53"/>
      <c r="SNU250" s="53"/>
      <c r="SNV250" s="53"/>
      <c r="SNW250" s="53"/>
      <c r="SNX250" s="53"/>
      <c r="SNY250" s="53"/>
      <c r="SNZ250" s="53"/>
      <c r="SOA250" s="53"/>
      <c r="SOB250" s="53"/>
      <c r="SOC250" s="53"/>
      <c r="SOD250" s="53"/>
      <c r="SOE250" s="53"/>
      <c r="SOF250" s="53"/>
      <c r="SOG250" s="53"/>
      <c r="SOH250" s="53"/>
      <c r="SOI250" s="53"/>
      <c r="SOJ250" s="53"/>
      <c r="SOK250" s="53"/>
      <c r="SOL250" s="53"/>
      <c r="SOM250" s="53"/>
      <c r="SON250" s="53"/>
      <c r="SOO250" s="53"/>
      <c r="SOP250" s="53"/>
      <c r="SOQ250" s="53"/>
      <c r="SOR250" s="53"/>
      <c r="SOS250" s="53"/>
      <c r="SOT250" s="53"/>
      <c r="SOU250" s="53"/>
      <c r="SOV250" s="53"/>
      <c r="SOW250" s="53"/>
      <c r="SOX250" s="53"/>
      <c r="SOY250" s="53"/>
      <c r="SOZ250" s="53"/>
      <c r="SPA250" s="53"/>
      <c r="SPB250" s="53"/>
      <c r="SPC250" s="53"/>
      <c r="SPD250" s="53"/>
      <c r="SPE250" s="53"/>
      <c r="SPF250" s="53"/>
      <c r="SPG250" s="53"/>
      <c r="SPH250" s="53"/>
      <c r="SPI250" s="53"/>
      <c r="SPJ250" s="53"/>
      <c r="SPK250" s="53"/>
      <c r="SPL250" s="53"/>
      <c r="SPM250" s="53"/>
      <c r="SPN250" s="53"/>
      <c r="SPO250" s="53"/>
      <c r="SPP250" s="53"/>
      <c r="SPQ250" s="53"/>
      <c r="SPR250" s="53"/>
      <c r="SPS250" s="53"/>
      <c r="SPT250" s="53"/>
      <c r="SPU250" s="53"/>
      <c r="SPV250" s="53"/>
      <c r="SPW250" s="53"/>
      <c r="SPX250" s="53"/>
      <c r="SPY250" s="53"/>
      <c r="SPZ250" s="53"/>
      <c r="SQA250" s="53"/>
      <c r="SQB250" s="53"/>
      <c r="SQC250" s="53"/>
      <c r="SQD250" s="53"/>
      <c r="SQE250" s="53"/>
      <c r="SQF250" s="53"/>
      <c r="SQG250" s="53"/>
      <c r="SQH250" s="53"/>
      <c r="SQI250" s="53"/>
      <c r="SQJ250" s="53"/>
      <c r="SQK250" s="53"/>
      <c r="SQL250" s="53"/>
      <c r="SQM250" s="53"/>
      <c r="SQN250" s="53"/>
      <c r="SQO250" s="53"/>
      <c r="SQP250" s="53"/>
      <c r="SQQ250" s="53"/>
      <c r="SQR250" s="53"/>
      <c r="SQS250" s="53"/>
      <c r="SQT250" s="53"/>
      <c r="SQU250" s="53"/>
      <c r="SQV250" s="53"/>
      <c r="SQW250" s="53"/>
      <c r="SQX250" s="53"/>
      <c r="SQY250" s="53"/>
      <c r="SQZ250" s="53"/>
      <c r="SRA250" s="53"/>
      <c r="SRB250" s="53"/>
      <c r="SRC250" s="53"/>
      <c r="SRD250" s="53"/>
      <c r="SRE250" s="53"/>
      <c r="SRF250" s="53"/>
      <c r="SRG250" s="53"/>
      <c r="SRH250" s="53"/>
      <c r="SRI250" s="53"/>
      <c r="SRJ250" s="53"/>
      <c r="SRK250" s="53"/>
      <c r="SRL250" s="53"/>
      <c r="SRM250" s="53"/>
      <c r="SRN250" s="53"/>
      <c r="SRO250" s="53"/>
      <c r="SRP250" s="53"/>
      <c r="SRQ250" s="53"/>
      <c r="SRR250" s="53"/>
      <c r="SRS250" s="53"/>
      <c r="SRT250" s="53"/>
      <c r="SRU250" s="53"/>
      <c r="SRV250" s="53"/>
      <c r="SRW250" s="53"/>
      <c r="SRX250" s="53"/>
      <c r="SRY250" s="53"/>
      <c r="SRZ250" s="53"/>
      <c r="SSA250" s="53"/>
      <c r="SSB250" s="53"/>
      <c r="SSC250" s="53"/>
      <c r="SSD250" s="53"/>
      <c r="SSE250" s="53"/>
      <c r="SSF250" s="53"/>
      <c r="SSG250" s="53"/>
      <c r="SSH250" s="53"/>
      <c r="SSI250" s="53"/>
      <c r="SSJ250" s="53"/>
      <c r="SSK250" s="53"/>
      <c r="SSL250" s="53"/>
      <c r="SSM250" s="53"/>
      <c r="SSN250" s="53"/>
      <c r="SSO250" s="53"/>
      <c r="SSP250" s="53"/>
      <c r="SSQ250" s="53"/>
      <c r="SSR250" s="53"/>
      <c r="SSS250" s="53"/>
      <c r="SST250" s="53"/>
      <c r="SSU250" s="53"/>
      <c r="SSV250" s="53"/>
      <c r="SSW250" s="53"/>
      <c r="SSX250" s="53"/>
      <c r="SSY250" s="53"/>
      <c r="SSZ250" s="53"/>
      <c r="STA250" s="53"/>
      <c r="STB250" s="53"/>
      <c r="STC250" s="53"/>
      <c r="STD250" s="53"/>
      <c r="STE250" s="53"/>
      <c r="STF250" s="53"/>
      <c r="STG250" s="53"/>
      <c r="STH250" s="53"/>
      <c r="STI250" s="53"/>
      <c r="STJ250" s="53"/>
      <c r="STK250" s="53"/>
      <c r="STL250" s="53"/>
      <c r="STM250" s="53"/>
      <c r="STN250" s="53"/>
      <c r="STO250" s="53"/>
      <c r="STP250" s="53"/>
      <c r="STQ250" s="53"/>
      <c r="STR250" s="53"/>
      <c r="STS250" s="53"/>
      <c r="STT250" s="53"/>
      <c r="STU250" s="53"/>
      <c r="STV250" s="53"/>
      <c r="STW250" s="53"/>
      <c r="STX250" s="53"/>
      <c r="STY250" s="53"/>
      <c r="STZ250" s="53"/>
      <c r="SUA250" s="53"/>
      <c r="SUB250" s="53"/>
      <c r="SUC250" s="53"/>
      <c r="SUD250" s="53"/>
      <c r="SUE250" s="53"/>
      <c r="SUF250" s="53"/>
      <c r="SUG250" s="53"/>
      <c r="SUH250" s="53"/>
      <c r="SUI250" s="53"/>
      <c r="SUJ250" s="53"/>
      <c r="SUK250" s="53"/>
      <c r="SUL250" s="53"/>
      <c r="SUM250" s="53"/>
      <c r="SUN250" s="53"/>
      <c r="SUO250" s="53"/>
      <c r="SUP250" s="53"/>
      <c r="SUQ250" s="53"/>
      <c r="SUR250" s="53"/>
      <c r="SUS250" s="53"/>
      <c r="SUT250" s="53"/>
      <c r="SUU250" s="53"/>
      <c r="SUV250" s="53"/>
      <c r="SUW250" s="53"/>
      <c r="SUX250" s="53"/>
      <c r="SUY250" s="53"/>
      <c r="SUZ250" s="53"/>
      <c r="SVA250" s="53"/>
      <c r="SVB250" s="53"/>
      <c r="SVC250" s="53"/>
      <c r="SVD250" s="53"/>
      <c r="SVE250" s="53"/>
      <c r="SVF250" s="53"/>
      <c r="SVG250" s="53"/>
      <c r="SVH250" s="53"/>
      <c r="SVI250" s="53"/>
      <c r="SVJ250" s="53"/>
      <c r="SVK250" s="53"/>
      <c r="SVL250" s="53"/>
      <c r="SVM250" s="53"/>
      <c r="SVN250" s="53"/>
      <c r="SVO250" s="53"/>
      <c r="SVP250" s="53"/>
      <c r="SVQ250" s="53"/>
      <c r="SVR250" s="53"/>
      <c r="SVS250" s="53"/>
      <c r="SVT250" s="53"/>
      <c r="SVU250" s="53"/>
      <c r="SVV250" s="53"/>
      <c r="SVW250" s="53"/>
      <c r="SVX250" s="53"/>
      <c r="SVY250" s="53"/>
      <c r="SVZ250" s="53"/>
      <c r="SWA250" s="53"/>
      <c r="SWB250" s="53"/>
      <c r="SWC250" s="53"/>
      <c r="SWD250" s="53"/>
      <c r="SWE250" s="53"/>
      <c r="SWF250" s="53"/>
      <c r="SWG250" s="53"/>
      <c r="SWH250" s="53"/>
      <c r="SWI250" s="53"/>
      <c r="SWJ250" s="53"/>
      <c r="SWK250" s="53"/>
      <c r="SWL250" s="53"/>
      <c r="SWM250" s="53"/>
      <c r="SWN250" s="53"/>
      <c r="SWO250" s="53"/>
      <c r="SWP250" s="53"/>
      <c r="SWQ250" s="53"/>
      <c r="SWR250" s="53"/>
      <c r="SWS250" s="53"/>
      <c r="SWT250" s="53"/>
      <c r="SWU250" s="53"/>
      <c r="SWV250" s="53"/>
      <c r="SWW250" s="53"/>
      <c r="SWX250" s="53"/>
      <c r="SWY250" s="53"/>
      <c r="SWZ250" s="53"/>
      <c r="SXA250" s="53"/>
      <c r="SXB250" s="53"/>
      <c r="SXC250" s="53"/>
      <c r="SXD250" s="53"/>
      <c r="SXE250" s="53"/>
      <c r="SXF250" s="53"/>
      <c r="SXG250" s="53"/>
      <c r="SXH250" s="53"/>
      <c r="SXI250" s="53"/>
      <c r="SXJ250" s="53"/>
      <c r="SXK250" s="53"/>
      <c r="SXL250" s="53"/>
      <c r="SXM250" s="53"/>
      <c r="SXN250" s="53"/>
      <c r="SXO250" s="53"/>
      <c r="SXP250" s="53"/>
      <c r="SXQ250" s="53"/>
      <c r="SXR250" s="53"/>
      <c r="SXS250" s="53"/>
      <c r="SXT250" s="53"/>
      <c r="SXU250" s="53"/>
      <c r="SXV250" s="53"/>
      <c r="SXW250" s="53"/>
      <c r="SXX250" s="53"/>
      <c r="SXY250" s="53"/>
      <c r="SXZ250" s="53"/>
      <c r="SYA250" s="53"/>
      <c r="SYB250" s="53"/>
      <c r="SYC250" s="53"/>
      <c r="SYD250" s="53"/>
      <c r="SYE250" s="53"/>
      <c r="SYF250" s="53"/>
      <c r="SYG250" s="53"/>
      <c r="SYH250" s="53"/>
      <c r="SYI250" s="53"/>
      <c r="SYJ250" s="53"/>
      <c r="SYK250" s="53"/>
      <c r="SYL250" s="53"/>
      <c r="SYM250" s="53"/>
      <c r="SYN250" s="53"/>
      <c r="SYO250" s="53"/>
      <c r="SYP250" s="53"/>
      <c r="SYQ250" s="53"/>
      <c r="SYR250" s="53"/>
      <c r="SYS250" s="53"/>
      <c r="SYT250" s="53"/>
      <c r="SYU250" s="53"/>
      <c r="SYV250" s="53"/>
      <c r="SYW250" s="53"/>
      <c r="SYX250" s="53"/>
      <c r="SYY250" s="53"/>
      <c r="SYZ250" s="53"/>
      <c r="SZA250" s="53"/>
      <c r="SZB250" s="53"/>
      <c r="SZC250" s="53"/>
      <c r="SZD250" s="53"/>
      <c r="SZE250" s="53"/>
      <c r="SZF250" s="53"/>
      <c r="SZG250" s="53"/>
      <c r="SZH250" s="53"/>
      <c r="SZI250" s="53"/>
      <c r="SZJ250" s="53"/>
      <c r="SZK250" s="53"/>
      <c r="SZL250" s="53"/>
      <c r="SZM250" s="53"/>
      <c r="SZN250" s="53"/>
      <c r="SZO250" s="53"/>
      <c r="SZP250" s="53"/>
      <c r="SZQ250" s="53"/>
      <c r="SZR250" s="53"/>
      <c r="SZS250" s="53"/>
      <c r="SZT250" s="53"/>
      <c r="SZU250" s="53"/>
      <c r="SZV250" s="53"/>
      <c r="SZW250" s="53"/>
      <c r="SZX250" s="53"/>
      <c r="SZY250" s="53"/>
      <c r="SZZ250" s="53"/>
      <c r="TAA250" s="53"/>
      <c r="TAB250" s="53"/>
      <c r="TAC250" s="53"/>
      <c r="TAD250" s="53"/>
      <c r="TAE250" s="53"/>
      <c r="TAF250" s="53"/>
      <c r="TAG250" s="53"/>
      <c r="TAH250" s="53"/>
      <c r="TAI250" s="53"/>
      <c r="TAJ250" s="53"/>
      <c r="TAK250" s="53"/>
      <c r="TAL250" s="53"/>
      <c r="TAM250" s="53"/>
      <c r="TAN250" s="53"/>
      <c r="TAO250" s="53"/>
      <c r="TAP250" s="53"/>
      <c r="TAQ250" s="53"/>
      <c r="TAR250" s="53"/>
      <c r="TAS250" s="53"/>
      <c r="TAT250" s="53"/>
      <c r="TAU250" s="53"/>
      <c r="TAV250" s="53"/>
      <c r="TAW250" s="53"/>
      <c r="TAX250" s="53"/>
      <c r="TAY250" s="53"/>
      <c r="TAZ250" s="53"/>
      <c r="TBA250" s="53"/>
      <c r="TBB250" s="53"/>
      <c r="TBC250" s="53"/>
      <c r="TBD250" s="53"/>
      <c r="TBE250" s="53"/>
      <c r="TBF250" s="53"/>
      <c r="TBG250" s="53"/>
      <c r="TBH250" s="53"/>
      <c r="TBI250" s="53"/>
      <c r="TBJ250" s="53"/>
      <c r="TBK250" s="53"/>
      <c r="TBL250" s="53"/>
      <c r="TBM250" s="53"/>
      <c r="TBN250" s="53"/>
      <c r="TBO250" s="53"/>
      <c r="TBP250" s="53"/>
      <c r="TBQ250" s="53"/>
      <c r="TBR250" s="53"/>
      <c r="TBS250" s="53"/>
      <c r="TBT250" s="53"/>
      <c r="TBU250" s="53"/>
      <c r="TBV250" s="53"/>
      <c r="TBW250" s="53"/>
      <c r="TBX250" s="53"/>
      <c r="TBY250" s="53"/>
      <c r="TBZ250" s="53"/>
      <c r="TCA250" s="53"/>
      <c r="TCB250" s="53"/>
      <c r="TCC250" s="53"/>
      <c r="TCD250" s="53"/>
      <c r="TCE250" s="53"/>
      <c r="TCF250" s="53"/>
      <c r="TCG250" s="53"/>
      <c r="TCH250" s="53"/>
      <c r="TCI250" s="53"/>
      <c r="TCJ250" s="53"/>
      <c r="TCK250" s="53"/>
      <c r="TCL250" s="53"/>
      <c r="TCM250" s="53"/>
      <c r="TCN250" s="53"/>
      <c r="TCO250" s="53"/>
      <c r="TCP250" s="53"/>
      <c r="TCQ250" s="53"/>
      <c r="TCR250" s="53"/>
      <c r="TCS250" s="53"/>
      <c r="TCT250" s="53"/>
      <c r="TCU250" s="53"/>
      <c r="TCV250" s="53"/>
      <c r="TCW250" s="53"/>
      <c r="TCX250" s="53"/>
      <c r="TCY250" s="53"/>
      <c r="TCZ250" s="53"/>
      <c r="TDA250" s="53"/>
      <c r="TDB250" s="53"/>
      <c r="TDC250" s="53"/>
      <c r="TDD250" s="53"/>
      <c r="TDE250" s="53"/>
      <c r="TDF250" s="53"/>
      <c r="TDG250" s="53"/>
      <c r="TDH250" s="53"/>
      <c r="TDI250" s="53"/>
      <c r="TDJ250" s="53"/>
      <c r="TDK250" s="53"/>
      <c r="TDL250" s="53"/>
      <c r="TDM250" s="53"/>
      <c r="TDN250" s="53"/>
      <c r="TDO250" s="53"/>
      <c r="TDP250" s="53"/>
      <c r="TDQ250" s="53"/>
      <c r="TDR250" s="53"/>
      <c r="TDS250" s="53"/>
      <c r="TDT250" s="53"/>
      <c r="TDU250" s="53"/>
      <c r="TDV250" s="53"/>
      <c r="TDW250" s="53"/>
      <c r="TDX250" s="53"/>
      <c r="TDY250" s="53"/>
      <c r="TDZ250" s="53"/>
      <c r="TEA250" s="53"/>
      <c r="TEB250" s="53"/>
      <c r="TEC250" s="53"/>
      <c r="TED250" s="53"/>
      <c r="TEE250" s="53"/>
      <c r="TEF250" s="53"/>
      <c r="TEG250" s="53"/>
      <c r="TEH250" s="53"/>
      <c r="TEI250" s="53"/>
      <c r="TEJ250" s="53"/>
      <c r="TEK250" s="53"/>
      <c r="TEL250" s="53"/>
      <c r="TEM250" s="53"/>
      <c r="TEN250" s="53"/>
      <c r="TEO250" s="53"/>
      <c r="TEP250" s="53"/>
      <c r="TEQ250" s="53"/>
      <c r="TER250" s="53"/>
      <c r="TES250" s="53"/>
      <c r="TET250" s="53"/>
      <c r="TEU250" s="53"/>
      <c r="TEV250" s="53"/>
      <c r="TEW250" s="53"/>
      <c r="TEX250" s="53"/>
      <c r="TEY250" s="53"/>
      <c r="TEZ250" s="53"/>
      <c r="TFA250" s="53"/>
      <c r="TFB250" s="53"/>
      <c r="TFC250" s="53"/>
      <c r="TFD250" s="53"/>
      <c r="TFE250" s="53"/>
      <c r="TFF250" s="53"/>
      <c r="TFG250" s="53"/>
      <c r="TFH250" s="53"/>
      <c r="TFI250" s="53"/>
      <c r="TFJ250" s="53"/>
      <c r="TFK250" s="53"/>
      <c r="TFL250" s="53"/>
      <c r="TFM250" s="53"/>
      <c r="TFN250" s="53"/>
      <c r="TFO250" s="53"/>
      <c r="TFP250" s="53"/>
      <c r="TFQ250" s="53"/>
      <c r="TFR250" s="53"/>
      <c r="TFS250" s="53"/>
      <c r="TFT250" s="53"/>
      <c r="TFU250" s="53"/>
      <c r="TFV250" s="53"/>
      <c r="TFW250" s="53"/>
      <c r="TFX250" s="53"/>
      <c r="TFY250" s="53"/>
      <c r="TFZ250" s="53"/>
      <c r="TGA250" s="53"/>
      <c r="TGB250" s="53"/>
      <c r="TGC250" s="53"/>
      <c r="TGD250" s="53"/>
      <c r="TGE250" s="53"/>
      <c r="TGF250" s="53"/>
      <c r="TGG250" s="53"/>
      <c r="TGH250" s="53"/>
      <c r="TGI250" s="53"/>
      <c r="TGJ250" s="53"/>
      <c r="TGK250" s="53"/>
      <c r="TGL250" s="53"/>
      <c r="TGM250" s="53"/>
      <c r="TGN250" s="53"/>
      <c r="TGO250" s="53"/>
      <c r="TGP250" s="53"/>
      <c r="TGQ250" s="53"/>
      <c r="TGR250" s="53"/>
      <c r="TGS250" s="53"/>
      <c r="TGT250" s="53"/>
      <c r="TGU250" s="53"/>
      <c r="TGV250" s="53"/>
      <c r="TGW250" s="53"/>
      <c r="TGX250" s="53"/>
      <c r="TGY250" s="53"/>
      <c r="TGZ250" s="53"/>
      <c r="THA250" s="53"/>
      <c r="THB250" s="53"/>
      <c r="THC250" s="53"/>
      <c r="THD250" s="53"/>
      <c r="THE250" s="53"/>
      <c r="THF250" s="53"/>
      <c r="THG250" s="53"/>
      <c r="THH250" s="53"/>
      <c r="THI250" s="53"/>
      <c r="THJ250" s="53"/>
      <c r="THK250" s="53"/>
      <c r="THL250" s="53"/>
      <c r="THM250" s="53"/>
      <c r="THN250" s="53"/>
      <c r="THO250" s="53"/>
      <c r="THP250" s="53"/>
      <c r="THQ250" s="53"/>
      <c r="THR250" s="53"/>
      <c r="THS250" s="53"/>
      <c r="THT250" s="53"/>
      <c r="THU250" s="53"/>
      <c r="THV250" s="53"/>
      <c r="THW250" s="53"/>
      <c r="THX250" s="53"/>
      <c r="THY250" s="53"/>
      <c r="THZ250" s="53"/>
      <c r="TIA250" s="53"/>
      <c r="TIB250" s="53"/>
      <c r="TIC250" s="53"/>
      <c r="TID250" s="53"/>
      <c r="TIE250" s="53"/>
      <c r="TIF250" s="53"/>
      <c r="TIG250" s="53"/>
      <c r="TIH250" s="53"/>
      <c r="TII250" s="53"/>
      <c r="TIJ250" s="53"/>
      <c r="TIK250" s="53"/>
      <c r="TIL250" s="53"/>
      <c r="TIM250" s="53"/>
      <c r="TIN250" s="53"/>
      <c r="TIO250" s="53"/>
      <c r="TIP250" s="53"/>
      <c r="TIQ250" s="53"/>
      <c r="TIR250" s="53"/>
      <c r="TIS250" s="53"/>
      <c r="TIT250" s="53"/>
      <c r="TIU250" s="53"/>
      <c r="TIV250" s="53"/>
      <c r="TIW250" s="53"/>
      <c r="TIX250" s="53"/>
      <c r="TIY250" s="53"/>
      <c r="TIZ250" s="53"/>
      <c r="TJA250" s="53"/>
      <c r="TJB250" s="53"/>
      <c r="TJC250" s="53"/>
      <c r="TJD250" s="53"/>
      <c r="TJE250" s="53"/>
      <c r="TJF250" s="53"/>
      <c r="TJG250" s="53"/>
      <c r="TJH250" s="53"/>
      <c r="TJI250" s="53"/>
      <c r="TJJ250" s="53"/>
      <c r="TJK250" s="53"/>
      <c r="TJL250" s="53"/>
      <c r="TJM250" s="53"/>
      <c r="TJN250" s="53"/>
      <c r="TJO250" s="53"/>
      <c r="TJP250" s="53"/>
      <c r="TJQ250" s="53"/>
      <c r="TJR250" s="53"/>
      <c r="TJS250" s="53"/>
      <c r="TJT250" s="53"/>
      <c r="TJU250" s="53"/>
      <c r="TJV250" s="53"/>
      <c r="TJW250" s="53"/>
      <c r="TJX250" s="53"/>
      <c r="TJY250" s="53"/>
      <c r="TJZ250" s="53"/>
      <c r="TKA250" s="53"/>
      <c r="TKB250" s="53"/>
      <c r="TKC250" s="53"/>
      <c r="TKD250" s="53"/>
      <c r="TKE250" s="53"/>
      <c r="TKF250" s="53"/>
      <c r="TKG250" s="53"/>
      <c r="TKH250" s="53"/>
      <c r="TKI250" s="53"/>
      <c r="TKJ250" s="53"/>
      <c r="TKK250" s="53"/>
      <c r="TKL250" s="53"/>
      <c r="TKM250" s="53"/>
      <c r="TKN250" s="53"/>
      <c r="TKO250" s="53"/>
      <c r="TKP250" s="53"/>
      <c r="TKQ250" s="53"/>
      <c r="TKR250" s="53"/>
      <c r="TKS250" s="53"/>
      <c r="TKT250" s="53"/>
      <c r="TKU250" s="53"/>
      <c r="TKV250" s="53"/>
      <c r="TKW250" s="53"/>
      <c r="TKX250" s="53"/>
      <c r="TKY250" s="53"/>
      <c r="TKZ250" s="53"/>
      <c r="TLA250" s="53"/>
      <c r="TLB250" s="53"/>
      <c r="TLC250" s="53"/>
      <c r="TLD250" s="53"/>
      <c r="TLE250" s="53"/>
      <c r="TLF250" s="53"/>
      <c r="TLG250" s="53"/>
      <c r="TLH250" s="53"/>
      <c r="TLI250" s="53"/>
      <c r="TLJ250" s="53"/>
      <c r="TLK250" s="53"/>
      <c r="TLL250" s="53"/>
      <c r="TLM250" s="53"/>
      <c r="TLN250" s="53"/>
      <c r="TLO250" s="53"/>
      <c r="TLP250" s="53"/>
      <c r="TLQ250" s="53"/>
      <c r="TLR250" s="53"/>
      <c r="TLS250" s="53"/>
      <c r="TLT250" s="53"/>
      <c r="TLU250" s="53"/>
      <c r="TLV250" s="53"/>
      <c r="TLW250" s="53"/>
      <c r="TLX250" s="53"/>
      <c r="TLY250" s="53"/>
      <c r="TLZ250" s="53"/>
      <c r="TMA250" s="53"/>
      <c r="TMB250" s="53"/>
      <c r="TMC250" s="53"/>
      <c r="TMD250" s="53"/>
      <c r="TME250" s="53"/>
      <c r="TMF250" s="53"/>
      <c r="TMG250" s="53"/>
      <c r="TMH250" s="53"/>
      <c r="TMI250" s="53"/>
      <c r="TMJ250" s="53"/>
      <c r="TMK250" s="53"/>
      <c r="TML250" s="53"/>
      <c r="TMM250" s="53"/>
      <c r="TMN250" s="53"/>
      <c r="TMO250" s="53"/>
      <c r="TMP250" s="53"/>
      <c r="TMQ250" s="53"/>
      <c r="TMR250" s="53"/>
      <c r="TMS250" s="53"/>
      <c r="TMT250" s="53"/>
      <c r="TMU250" s="53"/>
      <c r="TMV250" s="53"/>
      <c r="TMW250" s="53"/>
      <c r="TMX250" s="53"/>
      <c r="TMY250" s="53"/>
      <c r="TMZ250" s="53"/>
      <c r="TNA250" s="53"/>
      <c r="TNB250" s="53"/>
      <c r="TNC250" s="53"/>
      <c r="TND250" s="53"/>
      <c r="TNE250" s="53"/>
      <c r="TNF250" s="53"/>
      <c r="TNG250" s="53"/>
      <c r="TNH250" s="53"/>
      <c r="TNI250" s="53"/>
      <c r="TNJ250" s="53"/>
      <c r="TNK250" s="53"/>
      <c r="TNL250" s="53"/>
      <c r="TNM250" s="53"/>
      <c r="TNN250" s="53"/>
      <c r="TNO250" s="53"/>
      <c r="TNP250" s="53"/>
      <c r="TNQ250" s="53"/>
      <c r="TNR250" s="53"/>
      <c r="TNS250" s="53"/>
      <c r="TNT250" s="53"/>
      <c r="TNU250" s="53"/>
      <c r="TNV250" s="53"/>
      <c r="TNW250" s="53"/>
      <c r="TNX250" s="53"/>
      <c r="TNY250" s="53"/>
      <c r="TNZ250" s="53"/>
      <c r="TOA250" s="53"/>
      <c r="TOB250" s="53"/>
      <c r="TOC250" s="53"/>
      <c r="TOD250" s="53"/>
      <c r="TOE250" s="53"/>
      <c r="TOF250" s="53"/>
      <c r="TOG250" s="53"/>
      <c r="TOH250" s="53"/>
      <c r="TOI250" s="53"/>
      <c r="TOJ250" s="53"/>
      <c r="TOK250" s="53"/>
      <c r="TOL250" s="53"/>
      <c r="TOM250" s="53"/>
      <c r="TON250" s="53"/>
      <c r="TOO250" s="53"/>
      <c r="TOP250" s="53"/>
      <c r="TOQ250" s="53"/>
      <c r="TOR250" s="53"/>
      <c r="TOS250" s="53"/>
      <c r="TOT250" s="53"/>
      <c r="TOU250" s="53"/>
      <c r="TOV250" s="53"/>
      <c r="TOW250" s="53"/>
      <c r="TOX250" s="53"/>
      <c r="TOY250" s="53"/>
      <c r="TOZ250" s="53"/>
      <c r="TPA250" s="53"/>
      <c r="TPB250" s="53"/>
      <c r="TPC250" s="53"/>
      <c r="TPD250" s="53"/>
      <c r="TPE250" s="53"/>
      <c r="TPF250" s="53"/>
      <c r="TPG250" s="53"/>
      <c r="TPH250" s="53"/>
      <c r="TPI250" s="53"/>
      <c r="TPJ250" s="53"/>
      <c r="TPK250" s="53"/>
      <c r="TPL250" s="53"/>
      <c r="TPM250" s="53"/>
      <c r="TPN250" s="53"/>
      <c r="TPO250" s="53"/>
      <c r="TPP250" s="53"/>
      <c r="TPQ250" s="53"/>
      <c r="TPR250" s="53"/>
      <c r="TPS250" s="53"/>
      <c r="TPT250" s="53"/>
      <c r="TPU250" s="53"/>
      <c r="TPV250" s="53"/>
      <c r="TPW250" s="53"/>
      <c r="TPX250" s="53"/>
      <c r="TPY250" s="53"/>
      <c r="TPZ250" s="53"/>
      <c r="TQA250" s="53"/>
      <c r="TQB250" s="53"/>
      <c r="TQC250" s="53"/>
      <c r="TQD250" s="53"/>
      <c r="TQE250" s="53"/>
      <c r="TQF250" s="53"/>
      <c r="TQG250" s="53"/>
      <c r="TQH250" s="53"/>
      <c r="TQI250" s="53"/>
      <c r="TQJ250" s="53"/>
      <c r="TQK250" s="53"/>
      <c r="TQL250" s="53"/>
      <c r="TQM250" s="53"/>
      <c r="TQN250" s="53"/>
      <c r="TQO250" s="53"/>
      <c r="TQP250" s="53"/>
      <c r="TQQ250" s="53"/>
      <c r="TQR250" s="53"/>
      <c r="TQS250" s="53"/>
      <c r="TQT250" s="53"/>
      <c r="TQU250" s="53"/>
      <c r="TQV250" s="53"/>
      <c r="TQW250" s="53"/>
      <c r="TQX250" s="53"/>
      <c r="TQY250" s="53"/>
      <c r="TQZ250" s="53"/>
      <c r="TRA250" s="53"/>
      <c r="TRB250" s="53"/>
      <c r="TRC250" s="53"/>
      <c r="TRD250" s="53"/>
      <c r="TRE250" s="53"/>
      <c r="TRF250" s="53"/>
      <c r="TRG250" s="53"/>
      <c r="TRH250" s="53"/>
      <c r="TRI250" s="53"/>
      <c r="TRJ250" s="53"/>
      <c r="TRK250" s="53"/>
      <c r="TRL250" s="53"/>
      <c r="TRM250" s="53"/>
      <c r="TRN250" s="53"/>
      <c r="TRO250" s="53"/>
      <c r="TRP250" s="53"/>
      <c r="TRQ250" s="53"/>
      <c r="TRR250" s="53"/>
      <c r="TRS250" s="53"/>
      <c r="TRT250" s="53"/>
      <c r="TRU250" s="53"/>
      <c r="TRV250" s="53"/>
      <c r="TRW250" s="53"/>
      <c r="TRX250" s="53"/>
      <c r="TRY250" s="53"/>
      <c r="TRZ250" s="53"/>
      <c r="TSA250" s="53"/>
      <c r="TSB250" s="53"/>
      <c r="TSC250" s="53"/>
      <c r="TSD250" s="53"/>
      <c r="TSE250" s="53"/>
      <c r="TSF250" s="53"/>
      <c r="TSG250" s="53"/>
      <c r="TSH250" s="53"/>
      <c r="TSI250" s="53"/>
      <c r="TSJ250" s="53"/>
      <c r="TSK250" s="53"/>
      <c r="TSL250" s="53"/>
      <c r="TSM250" s="53"/>
      <c r="TSN250" s="53"/>
      <c r="TSO250" s="53"/>
      <c r="TSP250" s="53"/>
      <c r="TSQ250" s="53"/>
      <c r="TSR250" s="53"/>
      <c r="TSS250" s="53"/>
      <c r="TST250" s="53"/>
      <c r="TSU250" s="53"/>
      <c r="TSV250" s="53"/>
      <c r="TSW250" s="53"/>
      <c r="TSX250" s="53"/>
      <c r="TSY250" s="53"/>
      <c r="TSZ250" s="53"/>
      <c r="TTA250" s="53"/>
      <c r="TTB250" s="53"/>
      <c r="TTC250" s="53"/>
      <c r="TTD250" s="53"/>
      <c r="TTE250" s="53"/>
      <c r="TTF250" s="53"/>
      <c r="TTG250" s="53"/>
      <c r="TTH250" s="53"/>
      <c r="TTI250" s="53"/>
      <c r="TTJ250" s="53"/>
      <c r="TTK250" s="53"/>
      <c r="TTL250" s="53"/>
      <c r="TTM250" s="53"/>
      <c r="TTN250" s="53"/>
      <c r="TTO250" s="53"/>
      <c r="TTP250" s="53"/>
      <c r="TTQ250" s="53"/>
      <c r="TTR250" s="53"/>
      <c r="TTS250" s="53"/>
      <c r="TTT250" s="53"/>
      <c r="TTU250" s="53"/>
      <c r="TTV250" s="53"/>
      <c r="TTW250" s="53"/>
      <c r="TTX250" s="53"/>
      <c r="TTY250" s="53"/>
      <c r="TTZ250" s="53"/>
      <c r="TUA250" s="53"/>
      <c r="TUB250" s="53"/>
      <c r="TUC250" s="53"/>
      <c r="TUD250" s="53"/>
      <c r="TUE250" s="53"/>
      <c r="TUF250" s="53"/>
      <c r="TUG250" s="53"/>
      <c r="TUH250" s="53"/>
      <c r="TUI250" s="53"/>
      <c r="TUJ250" s="53"/>
      <c r="TUK250" s="53"/>
      <c r="TUL250" s="53"/>
      <c r="TUM250" s="53"/>
      <c r="TUN250" s="53"/>
      <c r="TUO250" s="53"/>
      <c r="TUP250" s="53"/>
      <c r="TUQ250" s="53"/>
      <c r="TUR250" s="53"/>
      <c r="TUS250" s="53"/>
      <c r="TUT250" s="53"/>
      <c r="TUU250" s="53"/>
      <c r="TUV250" s="53"/>
      <c r="TUW250" s="53"/>
      <c r="TUX250" s="53"/>
      <c r="TUY250" s="53"/>
      <c r="TUZ250" s="53"/>
      <c r="TVA250" s="53"/>
      <c r="TVB250" s="53"/>
      <c r="TVC250" s="53"/>
      <c r="TVD250" s="53"/>
      <c r="TVE250" s="53"/>
      <c r="TVF250" s="53"/>
      <c r="TVG250" s="53"/>
      <c r="TVH250" s="53"/>
      <c r="TVI250" s="53"/>
      <c r="TVJ250" s="53"/>
      <c r="TVK250" s="53"/>
      <c r="TVL250" s="53"/>
      <c r="TVM250" s="53"/>
      <c r="TVN250" s="53"/>
      <c r="TVO250" s="53"/>
      <c r="TVP250" s="53"/>
      <c r="TVQ250" s="53"/>
      <c r="TVR250" s="53"/>
      <c r="TVS250" s="53"/>
      <c r="TVT250" s="53"/>
      <c r="TVU250" s="53"/>
      <c r="TVV250" s="53"/>
      <c r="TVW250" s="53"/>
      <c r="TVX250" s="53"/>
      <c r="TVY250" s="53"/>
      <c r="TVZ250" s="53"/>
      <c r="TWA250" s="53"/>
      <c r="TWB250" s="53"/>
      <c r="TWC250" s="53"/>
      <c r="TWD250" s="53"/>
      <c r="TWE250" s="53"/>
      <c r="TWF250" s="53"/>
      <c r="TWG250" s="53"/>
      <c r="TWH250" s="53"/>
      <c r="TWI250" s="53"/>
      <c r="TWJ250" s="53"/>
      <c r="TWK250" s="53"/>
      <c r="TWL250" s="53"/>
      <c r="TWM250" s="53"/>
      <c r="TWN250" s="53"/>
      <c r="TWO250" s="53"/>
      <c r="TWP250" s="53"/>
      <c r="TWQ250" s="53"/>
      <c r="TWR250" s="53"/>
      <c r="TWS250" s="53"/>
      <c r="TWT250" s="53"/>
      <c r="TWU250" s="53"/>
      <c r="TWV250" s="53"/>
      <c r="TWW250" s="53"/>
      <c r="TWX250" s="53"/>
      <c r="TWY250" s="53"/>
      <c r="TWZ250" s="53"/>
      <c r="TXA250" s="53"/>
      <c r="TXB250" s="53"/>
      <c r="TXC250" s="53"/>
      <c r="TXD250" s="53"/>
      <c r="TXE250" s="53"/>
      <c r="TXF250" s="53"/>
      <c r="TXG250" s="53"/>
      <c r="TXH250" s="53"/>
      <c r="TXI250" s="53"/>
      <c r="TXJ250" s="53"/>
      <c r="TXK250" s="53"/>
      <c r="TXL250" s="53"/>
      <c r="TXM250" s="53"/>
      <c r="TXN250" s="53"/>
      <c r="TXO250" s="53"/>
      <c r="TXP250" s="53"/>
      <c r="TXQ250" s="53"/>
      <c r="TXR250" s="53"/>
      <c r="TXS250" s="53"/>
      <c r="TXT250" s="53"/>
      <c r="TXU250" s="53"/>
      <c r="TXV250" s="53"/>
      <c r="TXW250" s="53"/>
      <c r="TXX250" s="53"/>
      <c r="TXY250" s="53"/>
      <c r="TXZ250" s="53"/>
      <c r="TYA250" s="53"/>
      <c r="TYB250" s="53"/>
      <c r="TYC250" s="53"/>
      <c r="TYD250" s="53"/>
      <c r="TYE250" s="53"/>
      <c r="TYF250" s="53"/>
      <c r="TYG250" s="53"/>
      <c r="TYH250" s="53"/>
      <c r="TYI250" s="53"/>
      <c r="TYJ250" s="53"/>
      <c r="TYK250" s="53"/>
      <c r="TYL250" s="53"/>
      <c r="TYM250" s="53"/>
      <c r="TYN250" s="53"/>
      <c r="TYO250" s="53"/>
      <c r="TYP250" s="53"/>
      <c r="TYQ250" s="53"/>
      <c r="TYR250" s="53"/>
      <c r="TYS250" s="53"/>
      <c r="TYT250" s="53"/>
      <c r="TYU250" s="53"/>
      <c r="TYV250" s="53"/>
      <c r="TYW250" s="53"/>
      <c r="TYX250" s="53"/>
      <c r="TYY250" s="53"/>
      <c r="TYZ250" s="53"/>
      <c r="TZA250" s="53"/>
      <c r="TZB250" s="53"/>
      <c r="TZC250" s="53"/>
      <c r="TZD250" s="53"/>
      <c r="TZE250" s="53"/>
      <c r="TZF250" s="53"/>
      <c r="TZG250" s="53"/>
      <c r="TZH250" s="53"/>
      <c r="TZI250" s="53"/>
      <c r="TZJ250" s="53"/>
      <c r="TZK250" s="53"/>
      <c r="TZL250" s="53"/>
      <c r="TZM250" s="53"/>
      <c r="TZN250" s="53"/>
      <c r="TZO250" s="53"/>
      <c r="TZP250" s="53"/>
      <c r="TZQ250" s="53"/>
      <c r="TZR250" s="53"/>
      <c r="TZS250" s="53"/>
      <c r="TZT250" s="53"/>
      <c r="TZU250" s="53"/>
      <c r="TZV250" s="53"/>
      <c r="TZW250" s="53"/>
      <c r="TZX250" s="53"/>
      <c r="TZY250" s="53"/>
      <c r="TZZ250" s="53"/>
      <c r="UAA250" s="53"/>
      <c r="UAB250" s="53"/>
      <c r="UAC250" s="53"/>
      <c r="UAD250" s="53"/>
      <c r="UAE250" s="53"/>
      <c r="UAF250" s="53"/>
      <c r="UAG250" s="53"/>
      <c r="UAH250" s="53"/>
      <c r="UAI250" s="53"/>
      <c r="UAJ250" s="53"/>
      <c r="UAK250" s="53"/>
      <c r="UAL250" s="53"/>
      <c r="UAM250" s="53"/>
      <c r="UAN250" s="53"/>
      <c r="UAO250" s="53"/>
      <c r="UAP250" s="53"/>
      <c r="UAQ250" s="53"/>
      <c r="UAR250" s="53"/>
      <c r="UAS250" s="53"/>
      <c r="UAT250" s="53"/>
      <c r="UAU250" s="53"/>
      <c r="UAV250" s="53"/>
      <c r="UAW250" s="53"/>
      <c r="UAX250" s="53"/>
      <c r="UAY250" s="53"/>
      <c r="UAZ250" s="53"/>
      <c r="UBA250" s="53"/>
      <c r="UBB250" s="53"/>
      <c r="UBC250" s="53"/>
      <c r="UBD250" s="53"/>
      <c r="UBE250" s="53"/>
      <c r="UBF250" s="53"/>
      <c r="UBG250" s="53"/>
      <c r="UBH250" s="53"/>
      <c r="UBI250" s="53"/>
      <c r="UBJ250" s="53"/>
      <c r="UBK250" s="53"/>
      <c r="UBL250" s="53"/>
      <c r="UBM250" s="53"/>
      <c r="UBN250" s="53"/>
      <c r="UBO250" s="53"/>
      <c r="UBP250" s="53"/>
      <c r="UBQ250" s="53"/>
      <c r="UBR250" s="53"/>
      <c r="UBS250" s="53"/>
      <c r="UBT250" s="53"/>
      <c r="UBU250" s="53"/>
      <c r="UBV250" s="53"/>
      <c r="UBW250" s="53"/>
      <c r="UBX250" s="53"/>
      <c r="UBY250" s="53"/>
      <c r="UBZ250" s="53"/>
      <c r="UCA250" s="53"/>
      <c r="UCB250" s="53"/>
      <c r="UCC250" s="53"/>
      <c r="UCD250" s="53"/>
      <c r="UCE250" s="53"/>
      <c r="UCF250" s="53"/>
      <c r="UCG250" s="53"/>
      <c r="UCH250" s="53"/>
      <c r="UCI250" s="53"/>
      <c r="UCJ250" s="53"/>
      <c r="UCK250" s="53"/>
      <c r="UCL250" s="53"/>
      <c r="UCM250" s="53"/>
      <c r="UCN250" s="53"/>
      <c r="UCO250" s="53"/>
      <c r="UCP250" s="53"/>
      <c r="UCQ250" s="53"/>
      <c r="UCR250" s="53"/>
      <c r="UCS250" s="53"/>
      <c r="UCT250" s="53"/>
      <c r="UCU250" s="53"/>
      <c r="UCV250" s="53"/>
      <c r="UCW250" s="53"/>
      <c r="UCX250" s="53"/>
      <c r="UCY250" s="53"/>
      <c r="UCZ250" s="53"/>
      <c r="UDA250" s="53"/>
      <c r="UDB250" s="53"/>
      <c r="UDC250" s="53"/>
      <c r="UDD250" s="53"/>
      <c r="UDE250" s="53"/>
      <c r="UDF250" s="53"/>
      <c r="UDG250" s="53"/>
      <c r="UDH250" s="53"/>
      <c r="UDI250" s="53"/>
      <c r="UDJ250" s="53"/>
      <c r="UDK250" s="53"/>
      <c r="UDL250" s="53"/>
      <c r="UDM250" s="53"/>
      <c r="UDN250" s="53"/>
      <c r="UDO250" s="53"/>
      <c r="UDP250" s="53"/>
      <c r="UDQ250" s="53"/>
      <c r="UDR250" s="53"/>
      <c r="UDS250" s="53"/>
      <c r="UDT250" s="53"/>
      <c r="UDU250" s="53"/>
      <c r="UDV250" s="53"/>
      <c r="UDW250" s="53"/>
      <c r="UDX250" s="53"/>
      <c r="UDY250" s="53"/>
      <c r="UDZ250" s="53"/>
      <c r="UEA250" s="53"/>
      <c r="UEB250" s="53"/>
      <c r="UEC250" s="53"/>
      <c r="UED250" s="53"/>
      <c r="UEE250" s="53"/>
      <c r="UEF250" s="53"/>
      <c r="UEG250" s="53"/>
      <c r="UEH250" s="53"/>
      <c r="UEI250" s="53"/>
      <c r="UEJ250" s="53"/>
      <c r="UEK250" s="53"/>
      <c r="UEL250" s="53"/>
      <c r="UEM250" s="53"/>
      <c r="UEN250" s="53"/>
      <c r="UEO250" s="53"/>
      <c r="UEP250" s="53"/>
      <c r="UEQ250" s="53"/>
      <c r="UER250" s="53"/>
      <c r="UES250" s="53"/>
      <c r="UET250" s="53"/>
      <c r="UEU250" s="53"/>
      <c r="UEV250" s="53"/>
      <c r="UEW250" s="53"/>
      <c r="UEX250" s="53"/>
      <c r="UEY250" s="53"/>
      <c r="UEZ250" s="53"/>
      <c r="UFA250" s="53"/>
      <c r="UFB250" s="53"/>
      <c r="UFC250" s="53"/>
      <c r="UFD250" s="53"/>
      <c r="UFE250" s="53"/>
      <c r="UFF250" s="53"/>
      <c r="UFG250" s="53"/>
      <c r="UFH250" s="53"/>
      <c r="UFI250" s="53"/>
      <c r="UFJ250" s="53"/>
      <c r="UFK250" s="53"/>
      <c r="UFL250" s="53"/>
      <c r="UFM250" s="53"/>
      <c r="UFN250" s="53"/>
      <c r="UFO250" s="53"/>
      <c r="UFP250" s="53"/>
      <c r="UFQ250" s="53"/>
      <c r="UFR250" s="53"/>
      <c r="UFS250" s="53"/>
      <c r="UFT250" s="53"/>
      <c r="UFU250" s="53"/>
      <c r="UFV250" s="53"/>
      <c r="UFW250" s="53"/>
      <c r="UFX250" s="53"/>
      <c r="UFY250" s="53"/>
      <c r="UFZ250" s="53"/>
      <c r="UGA250" s="53"/>
      <c r="UGB250" s="53"/>
      <c r="UGC250" s="53"/>
      <c r="UGD250" s="53"/>
      <c r="UGE250" s="53"/>
      <c r="UGF250" s="53"/>
      <c r="UGG250" s="53"/>
      <c r="UGH250" s="53"/>
      <c r="UGI250" s="53"/>
      <c r="UGJ250" s="53"/>
      <c r="UGK250" s="53"/>
      <c r="UGL250" s="53"/>
      <c r="UGM250" s="53"/>
      <c r="UGN250" s="53"/>
      <c r="UGO250" s="53"/>
      <c r="UGP250" s="53"/>
      <c r="UGQ250" s="53"/>
      <c r="UGR250" s="53"/>
      <c r="UGS250" s="53"/>
      <c r="UGT250" s="53"/>
      <c r="UGU250" s="53"/>
      <c r="UGV250" s="53"/>
      <c r="UGW250" s="53"/>
      <c r="UGX250" s="53"/>
      <c r="UGY250" s="53"/>
      <c r="UGZ250" s="53"/>
      <c r="UHA250" s="53"/>
      <c r="UHB250" s="53"/>
      <c r="UHC250" s="53"/>
      <c r="UHD250" s="53"/>
      <c r="UHE250" s="53"/>
      <c r="UHF250" s="53"/>
      <c r="UHG250" s="53"/>
      <c r="UHH250" s="53"/>
      <c r="UHI250" s="53"/>
      <c r="UHJ250" s="53"/>
      <c r="UHK250" s="53"/>
      <c r="UHL250" s="53"/>
      <c r="UHM250" s="53"/>
      <c r="UHN250" s="53"/>
      <c r="UHO250" s="53"/>
      <c r="UHP250" s="53"/>
      <c r="UHQ250" s="53"/>
      <c r="UHR250" s="53"/>
      <c r="UHS250" s="53"/>
      <c r="UHT250" s="53"/>
      <c r="UHU250" s="53"/>
      <c r="UHV250" s="53"/>
      <c r="UHW250" s="53"/>
      <c r="UHX250" s="53"/>
      <c r="UHY250" s="53"/>
      <c r="UHZ250" s="53"/>
      <c r="UIA250" s="53"/>
      <c r="UIB250" s="53"/>
      <c r="UIC250" s="53"/>
      <c r="UID250" s="53"/>
      <c r="UIE250" s="53"/>
      <c r="UIF250" s="53"/>
      <c r="UIG250" s="53"/>
      <c r="UIH250" s="53"/>
      <c r="UII250" s="53"/>
      <c r="UIJ250" s="53"/>
      <c r="UIK250" s="53"/>
      <c r="UIL250" s="53"/>
      <c r="UIM250" s="53"/>
      <c r="UIN250" s="53"/>
      <c r="UIO250" s="53"/>
      <c r="UIP250" s="53"/>
      <c r="UIQ250" s="53"/>
      <c r="UIR250" s="53"/>
      <c r="UIS250" s="53"/>
      <c r="UIT250" s="53"/>
      <c r="UIU250" s="53"/>
      <c r="UIV250" s="53"/>
      <c r="UIW250" s="53"/>
      <c r="UIX250" s="53"/>
      <c r="UIY250" s="53"/>
      <c r="UIZ250" s="53"/>
      <c r="UJA250" s="53"/>
      <c r="UJB250" s="53"/>
      <c r="UJC250" s="53"/>
      <c r="UJD250" s="53"/>
      <c r="UJE250" s="53"/>
      <c r="UJF250" s="53"/>
      <c r="UJG250" s="53"/>
      <c r="UJH250" s="53"/>
      <c r="UJI250" s="53"/>
      <c r="UJJ250" s="53"/>
      <c r="UJK250" s="53"/>
      <c r="UJL250" s="53"/>
      <c r="UJM250" s="53"/>
      <c r="UJN250" s="53"/>
      <c r="UJO250" s="53"/>
      <c r="UJP250" s="53"/>
      <c r="UJQ250" s="53"/>
      <c r="UJR250" s="53"/>
      <c r="UJS250" s="53"/>
      <c r="UJT250" s="53"/>
      <c r="UJU250" s="53"/>
      <c r="UJV250" s="53"/>
      <c r="UJW250" s="53"/>
      <c r="UJX250" s="53"/>
      <c r="UJY250" s="53"/>
      <c r="UJZ250" s="53"/>
      <c r="UKA250" s="53"/>
      <c r="UKB250" s="53"/>
      <c r="UKC250" s="53"/>
      <c r="UKD250" s="53"/>
      <c r="UKE250" s="53"/>
      <c r="UKF250" s="53"/>
      <c r="UKG250" s="53"/>
      <c r="UKH250" s="53"/>
      <c r="UKI250" s="53"/>
      <c r="UKJ250" s="53"/>
      <c r="UKK250" s="53"/>
      <c r="UKL250" s="53"/>
      <c r="UKM250" s="53"/>
      <c r="UKN250" s="53"/>
      <c r="UKO250" s="53"/>
      <c r="UKP250" s="53"/>
      <c r="UKQ250" s="53"/>
      <c r="UKR250" s="53"/>
      <c r="UKS250" s="53"/>
      <c r="UKT250" s="53"/>
      <c r="UKU250" s="53"/>
      <c r="UKV250" s="53"/>
      <c r="UKW250" s="53"/>
      <c r="UKX250" s="53"/>
      <c r="UKY250" s="53"/>
      <c r="UKZ250" s="53"/>
      <c r="ULA250" s="53"/>
      <c r="ULB250" s="53"/>
      <c r="ULC250" s="53"/>
      <c r="ULD250" s="53"/>
      <c r="ULE250" s="53"/>
      <c r="ULF250" s="53"/>
      <c r="ULG250" s="53"/>
      <c r="ULH250" s="53"/>
      <c r="ULI250" s="53"/>
      <c r="ULJ250" s="53"/>
      <c r="ULK250" s="53"/>
      <c r="ULL250" s="53"/>
      <c r="ULM250" s="53"/>
      <c r="ULN250" s="53"/>
      <c r="ULO250" s="53"/>
      <c r="ULP250" s="53"/>
      <c r="ULQ250" s="53"/>
      <c r="ULR250" s="53"/>
      <c r="ULS250" s="53"/>
      <c r="ULT250" s="53"/>
      <c r="ULU250" s="53"/>
      <c r="ULV250" s="53"/>
      <c r="ULW250" s="53"/>
      <c r="ULX250" s="53"/>
      <c r="ULY250" s="53"/>
      <c r="ULZ250" s="53"/>
      <c r="UMA250" s="53"/>
      <c r="UMB250" s="53"/>
      <c r="UMC250" s="53"/>
      <c r="UMD250" s="53"/>
      <c r="UME250" s="53"/>
      <c r="UMF250" s="53"/>
      <c r="UMG250" s="53"/>
      <c r="UMH250" s="53"/>
      <c r="UMI250" s="53"/>
      <c r="UMJ250" s="53"/>
      <c r="UMK250" s="53"/>
      <c r="UML250" s="53"/>
      <c r="UMM250" s="53"/>
      <c r="UMN250" s="53"/>
      <c r="UMO250" s="53"/>
      <c r="UMP250" s="53"/>
      <c r="UMQ250" s="53"/>
      <c r="UMR250" s="53"/>
      <c r="UMS250" s="53"/>
      <c r="UMT250" s="53"/>
      <c r="UMU250" s="53"/>
      <c r="UMV250" s="53"/>
      <c r="UMW250" s="53"/>
      <c r="UMX250" s="53"/>
      <c r="UMY250" s="53"/>
      <c r="UMZ250" s="53"/>
      <c r="UNA250" s="53"/>
      <c r="UNB250" s="53"/>
      <c r="UNC250" s="53"/>
      <c r="UND250" s="53"/>
      <c r="UNE250" s="53"/>
      <c r="UNF250" s="53"/>
      <c r="UNG250" s="53"/>
      <c r="UNH250" s="53"/>
      <c r="UNI250" s="53"/>
      <c r="UNJ250" s="53"/>
      <c r="UNK250" s="53"/>
      <c r="UNL250" s="53"/>
      <c r="UNM250" s="53"/>
      <c r="UNN250" s="53"/>
      <c r="UNO250" s="53"/>
      <c r="UNP250" s="53"/>
      <c r="UNQ250" s="53"/>
      <c r="UNR250" s="53"/>
      <c r="UNS250" s="53"/>
      <c r="UNT250" s="53"/>
      <c r="UNU250" s="53"/>
      <c r="UNV250" s="53"/>
      <c r="UNW250" s="53"/>
      <c r="UNX250" s="53"/>
      <c r="UNY250" s="53"/>
      <c r="UNZ250" s="53"/>
      <c r="UOA250" s="53"/>
      <c r="UOB250" s="53"/>
      <c r="UOC250" s="53"/>
      <c r="UOD250" s="53"/>
      <c r="UOE250" s="53"/>
      <c r="UOF250" s="53"/>
      <c r="UOG250" s="53"/>
      <c r="UOH250" s="53"/>
      <c r="UOI250" s="53"/>
      <c r="UOJ250" s="53"/>
      <c r="UOK250" s="53"/>
      <c r="UOL250" s="53"/>
      <c r="UOM250" s="53"/>
      <c r="UON250" s="53"/>
      <c r="UOO250" s="53"/>
      <c r="UOP250" s="53"/>
      <c r="UOQ250" s="53"/>
      <c r="UOR250" s="53"/>
      <c r="UOS250" s="53"/>
      <c r="UOT250" s="53"/>
      <c r="UOU250" s="53"/>
      <c r="UOV250" s="53"/>
      <c r="UOW250" s="53"/>
      <c r="UOX250" s="53"/>
      <c r="UOY250" s="53"/>
      <c r="UOZ250" s="53"/>
      <c r="UPA250" s="53"/>
      <c r="UPB250" s="53"/>
      <c r="UPC250" s="53"/>
      <c r="UPD250" s="53"/>
      <c r="UPE250" s="53"/>
      <c r="UPF250" s="53"/>
      <c r="UPG250" s="53"/>
      <c r="UPH250" s="53"/>
      <c r="UPI250" s="53"/>
      <c r="UPJ250" s="53"/>
      <c r="UPK250" s="53"/>
      <c r="UPL250" s="53"/>
      <c r="UPM250" s="53"/>
      <c r="UPN250" s="53"/>
      <c r="UPO250" s="53"/>
      <c r="UPP250" s="53"/>
      <c r="UPQ250" s="53"/>
      <c r="UPR250" s="53"/>
      <c r="UPS250" s="53"/>
      <c r="UPT250" s="53"/>
      <c r="UPU250" s="53"/>
      <c r="UPV250" s="53"/>
      <c r="UPW250" s="53"/>
      <c r="UPX250" s="53"/>
      <c r="UPY250" s="53"/>
      <c r="UPZ250" s="53"/>
      <c r="UQA250" s="53"/>
      <c r="UQB250" s="53"/>
      <c r="UQC250" s="53"/>
      <c r="UQD250" s="53"/>
      <c r="UQE250" s="53"/>
      <c r="UQF250" s="53"/>
      <c r="UQG250" s="53"/>
      <c r="UQH250" s="53"/>
      <c r="UQI250" s="53"/>
      <c r="UQJ250" s="53"/>
      <c r="UQK250" s="53"/>
      <c r="UQL250" s="53"/>
      <c r="UQM250" s="53"/>
      <c r="UQN250" s="53"/>
      <c r="UQO250" s="53"/>
      <c r="UQP250" s="53"/>
      <c r="UQQ250" s="53"/>
      <c r="UQR250" s="53"/>
      <c r="UQS250" s="53"/>
      <c r="UQT250" s="53"/>
      <c r="UQU250" s="53"/>
      <c r="UQV250" s="53"/>
      <c r="UQW250" s="53"/>
      <c r="UQX250" s="53"/>
      <c r="UQY250" s="53"/>
      <c r="UQZ250" s="53"/>
      <c r="URA250" s="53"/>
      <c r="URB250" s="53"/>
      <c r="URC250" s="53"/>
      <c r="URD250" s="53"/>
      <c r="URE250" s="53"/>
      <c r="URF250" s="53"/>
      <c r="URG250" s="53"/>
      <c r="URH250" s="53"/>
      <c r="URI250" s="53"/>
      <c r="URJ250" s="53"/>
      <c r="URK250" s="53"/>
      <c r="URL250" s="53"/>
      <c r="URM250" s="53"/>
      <c r="URN250" s="53"/>
      <c r="URO250" s="53"/>
      <c r="URP250" s="53"/>
      <c r="URQ250" s="53"/>
      <c r="URR250" s="53"/>
      <c r="URS250" s="53"/>
      <c r="URT250" s="53"/>
      <c r="URU250" s="53"/>
      <c r="URV250" s="53"/>
      <c r="URW250" s="53"/>
      <c r="URX250" s="53"/>
      <c r="URY250" s="53"/>
      <c r="URZ250" s="53"/>
      <c r="USA250" s="53"/>
      <c r="USB250" s="53"/>
      <c r="USC250" s="53"/>
      <c r="USD250" s="53"/>
      <c r="USE250" s="53"/>
      <c r="USF250" s="53"/>
      <c r="USG250" s="53"/>
      <c r="USH250" s="53"/>
      <c r="USI250" s="53"/>
      <c r="USJ250" s="53"/>
      <c r="USK250" s="53"/>
      <c r="USL250" s="53"/>
      <c r="USM250" s="53"/>
      <c r="USN250" s="53"/>
      <c r="USO250" s="53"/>
      <c r="USP250" s="53"/>
      <c r="USQ250" s="53"/>
      <c r="USR250" s="53"/>
      <c r="USS250" s="53"/>
      <c r="UST250" s="53"/>
      <c r="USU250" s="53"/>
      <c r="USV250" s="53"/>
      <c r="USW250" s="53"/>
      <c r="USX250" s="53"/>
      <c r="USY250" s="53"/>
      <c r="USZ250" s="53"/>
      <c r="UTA250" s="53"/>
      <c r="UTB250" s="53"/>
      <c r="UTC250" s="53"/>
      <c r="UTD250" s="53"/>
      <c r="UTE250" s="53"/>
      <c r="UTF250" s="53"/>
      <c r="UTG250" s="53"/>
      <c r="UTH250" s="53"/>
      <c r="UTI250" s="53"/>
      <c r="UTJ250" s="53"/>
      <c r="UTK250" s="53"/>
      <c r="UTL250" s="53"/>
      <c r="UTM250" s="53"/>
      <c r="UTN250" s="53"/>
      <c r="UTO250" s="53"/>
      <c r="UTP250" s="53"/>
      <c r="UTQ250" s="53"/>
      <c r="UTR250" s="53"/>
      <c r="UTS250" s="53"/>
      <c r="UTT250" s="53"/>
      <c r="UTU250" s="53"/>
      <c r="UTV250" s="53"/>
      <c r="UTW250" s="53"/>
      <c r="UTX250" s="53"/>
      <c r="UTY250" s="53"/>
      <c r="UTZ250" s="53"/>
      <c r="UUA250" s="53"/>
      <c r="UUB250" s="53"/>
      <c r="UUC250" s="53"/>
      <c r="UUD250" s="53"/>
      <c r="UUE250" s="53"/>
      <c r="UUF250" s="53"/>
      <c r="UUG250" s="53"/>
      <c r="UUH250" s="53"/>
      <c r="UUI250" s="53"/>
      <c r="UUJ250" s="53"/>
      <c r="UUK250" s="53"/>
      <c r="UUL250" s="53"/>
      <c r="UUM250" s="53"/>
      <c r="UUN250" s="53"/>
      <c r="UUO250" s="53"/>
      <c r="UUP250" s="53"/>
      <c r="UUQ250" s="53"/>
      <c r="UUR250" s="53"/>
      <c r="UUS250" s="53"/>
      <c r="UUT250" s="53"/>
      <c r="UUU250" s="53"/>
      <c r="UUV250" s="53"/>
      <c r="UUW250" s="53"/>
      <c r="UUX250" s="53"/>
      <c r="UUY250" s="53"/>
      <c r="UUZ250" s="53"/>
      <c r="UVA250" s="53"/>
      <c r="UVB250" s="53"/>
      <c r="UVC250" s="53"/>
      <c r="UVD250" s="53"/>
      <c r="UVE250" s="53"/>
      <c r="UVF250" s="53"/>
      <c r="UVG250" s="53"/>
      <c r="UVH250" s="53"/>
      <c r="UVI250" s="53"/>
      <c r="UVJ250" s="53"/>
      <c r="UVK250" s="53"/>
      <c r="UVL250" s="53"/>
      <c r="UVM250" s="53"/>
      <c r="UVN250" s="53"/>
      <c r="UVO250" s="53"/>
      <c r="UVP250" s="53"/>
      <c r="UVQ250" s="53"/>
      <c r="UVR250" s="53"/>
      <c r="UVS250" s="53"/>
      <c r="UVT250" s="53"/>
      <c r="UVU250" s="53"/>
      <c r="UVV250" s="53"/>
      <c r="UVW250" s="53"/>
      <c r="UVX250" s="53"/>
      <c r="UVY250" s="53"/>
      <c r="UVZ250" s="53"/>
      <c r="UWA250" s="53"/>
      <c r="UWB250" s="53"/>
      <c r="UWC250" s="53"/>
      <c r="UWD250" s="53"/>
      <c r="UWE250" s="53"/>
      <c r="UWF250" s="53"/>
      <c r="UWG250" s="53"/>
      <c r="UWH250" s="53"/>
      <c r="UWI250" s="53"/>
      <c r="UWJ250" s="53"/>
      <c r="UWK250" s="53"/>
      <c r="UWL250" s="53"/>
      <c r="UWM250" s="53"/>
      <c r="UWN250" s="53"/>
      <c r="UWO250" s="53"/>
      <c r="UWP250" s="53"/>
      <c r="UWQ250" s="53"/>
      <c r="UWR250" s="53"/>
      <c r="UWS250" s="53"/>
      <c r="UWT250" s="53"/>
      <c r="UWU250" s="53"/>
      <c r="UWV250" s="53"/>
      <c r="UWW250" s="53"/>
      <c r="UWX250" s="53"/>
      <c r="UWY250" s="53"/>
      <c r="UWZ250" s="53"/>
      <c r="UXA250" s="53"/>
      <c r="UXB250" s="53"/>
      <c r="UXC250" s="53"/>
      <c r="UXD250" s="53"/>
      <c r="UXE250" s="53"/>
      <c r="UXF250" s="53"/>
      <c r="UXG250" s="53"/>
      <c r="UXH250" s="53"/>
      <c r="UXI250" s="53"/>
      <c r="UXJ250" s="53"/>
      <c r="UXK250" s="53"/>
      <c r="UXL250" s="53"/>
      <c r="UXM250" s="53"/>
      <c r="UXN250" s="53"/>
      <c r="UXO250" s="53"/>
      <c r="UXP250" s="53"/>
      <c r="UXQ250" s="53"/>
      <c r="UXR250" s="53"/>
      <c r="UXS250" s="53"/>
      <c r="UXT250" s="53"/>
      <c r="UXU250" s="53"/>
      <c r="UXV250" s="53"/>
      <c r="UXW250" s="53"/>
      <c r="UXX250" s="53"/>
      <c r="UXY250" s="53"/>
      <c r="UXZ250" s="53"/>
      <c r="UYA250" s="53"/>
      <c r="UYB250" s="53"/>
      <c r="UYC250" s="53"/>
      <c r="UYD250" s="53"/>
      <c r="UYE250" s="53"/>
      <c r="UYF250" s="53"/>
      <c r="UYG250" s="53"/>
      <c r="UYH250" s="53"/>
      <c r="UYI250" s="53"/>
      <c r="UYJ250" s="53"/>
      <c r="UYK250" s="53"/>
      <c r="UYL250" s="53"/>
      <c r="UYM250" s="53"/>
      <c r="UYN250" s="53"/>
      <c r="UYO250" s="53"/>
      <c r="UYP250" s="53"/>
      <c r="UYQ250" s="53"/>
      <c r="UYR250" s="53"/>
      <c r="UYS250" s="53"/>
      <c r="UYT250" s="53"/>
      <c r="UYU250" s="53"/>
      <c r="UYV250" s="53"/>
      <c r="UYW250" s="53"/>
      <c r="UYX250" s="53"/>
      <c r="UYY250" s="53"/>
      <c r="UYZ250" s="53"/>
      <c r="UZA250" s="53"/>
      <c r="UZB250" s="53"/>
      <c r="UZC250" s="53"/>
      <c r="UZD250" s="53"/>
      <c r="UZE250" s="53"/>
      <c r="UZF250" s="53"/>
      <c r="UZG250" s="53"/>
      <c r="UZH250" s="53"/>
      <c r="UZI250" s="53"/>
      <c r="UZJ250" s="53"/>
      <c r="UZK250" s="53"/>
      <c r="UZL250" s="53"/>
      <c r="UZM250" s="53"/>
      <c r="UZN250" s="53"/>
      <c r="UZO250" s="53"/>
      <c r="UZP250" s="53"/>
      <c r="UZQ250" s="53"/>
      <c r="UZR250" s="53"/>
      <c r="UZS250" s="53"/>
      <c r="UZT250" s="53"/>
      <c r="UZU250" s="53"/>
      <c r="UZV250" s="53"/>
      <c r="UZW250" s="53"/>
      <c r="UZX250" s="53"/>
      <c r="UZY250" s="53"/>
      <c r="UZZ250" s="53"/>
      <c r="VAA250" s="53"/>
      <c r="VAB250" s="53"/>
      <c r="VAC250" s="53"/>
      <c r="VAD250" s="53"/>
      <c r="VAE250" s="53"/>
      <c r="VAF250" s="53"/>
      <c r="VAG250" s="53"/>
      <c r="VAH250" s="53"/>
      <c r="VAI250" s="53"/>
      <c r="VAJ250" s="53"/>
      <c r="VAK250" s="53"/>
      <c r="VAL250" s="53"/>
      <c r="VAM250" s="53"/>
      <c r="VAN250" s="53"/>
      <c r="VAO250" s="53"/>
      <c r="VAP250" s="53"/>
      <c r="VAQ250" s="53"/>
      <c r="VAR250" s="53"/>
      <c r="VAS250" s="53"/>
      <c r="VAT250" s="53"/>
      <c r="VAU250" s="53"/>
      <c r="VAV250" s="53"/>
      <c r="VAW250" s="53"/>
      <c r="VAX250" s="53"/>
      <c r="VAY250" s="53"/>
      <c r="VAZ250" s="53"/>
      <c r="VBA250" s="53"/>
      <c r="VBB250" s="53"/>
      <c r="VBC250" s="53"/>
      <c r="VBD250" s="53"/>
      <c r="VBE250" s="53"/>
      <c r="VBF250" s="53"/>
      <c r="VBG250" s="53"/>
      <c r="VBH250" s="53"/>
      <c r="VBI250" s="53"/>
      <c r="VBJ250" s="53"/>
      <c r="VBK250" s="53"/>
      <c r="VBL250" s="53"/>
      <c r="VBM250" s="53"/>
      <c r="VBN250" s="53"/>
      <c r="VBO250" s="53"/>
      <c r="VBP250" s="53"/>
      <c r="VBQ250" s="53"/>
      <c r="VBR250" s="53"/>
      <c r="VBS250" s="53"/>
      <c r="VBT250" s="53"/>
      <c r="VBU250" s="53"/>
      <c r="VBV250" s="53"/>
      <c r="VBW250" s="53"/>
      <c r="VBX250" s="53"/>
      <c r="VBY250" s="53"/>
      <c r="VBZ250" s="53"/>
      <c r="VCA250" s="53"/>
      <c r="VCB250" s="53"/>
      <c r="VCC250" s="53"/>
      <c r="VCD250" s="53"/>
      <c r="VCE250" s="53"/>
      <c r="VCF250" s="53"/>
      <c r="VCG250" s="53"/>
      <c r="VCH250" s="53"/>
      <c r="VCI250" s="53"/>
      <c r="VCJ250" s="53"/>
      <c r="VCK250" s="53"/>
      <c r="VCL250" s="53"/>
      <c r="VCM250" s="53"/>
      <c r="VCN250" s="53"/>
      <c r="VCO250" s="53"/>
      <c r="VCP250" s="53"/>
      <c r="VCQ250" s="53"/>
      <c r="VCR250" s="53"/>
      <c r="VCS250" s="53"/>
      <c r="VCT250" s="53"/>
      <c r="VCU250" s="53"/>
      <c r="VCV250" s="53"/>
      <c r="VCW250" s="53"/>
      <c r="VCX250" s="53"/>
      <c r="VCY250" s="53"/>
      <c r="VCZ250" s="53"/>
      <c r="VDA250" s="53"/>
      <c r="VDB250" s="53"/>
      <c r="VDC250" s="53"/>
      <c r="VDD250" s="53"/>
      <c r="VDE250" s="53"/>
      <c r="VDF250" s="53"/>
      <c r="VDG250" s="53"/>
      <c r="VDH250" s="53"/>
      <c r="VDI250" s="53"/>
      <c r="VDJ250" s="53"/>
      <c r="VDK250" s="53"/>
      <c r="VDL250" s="53"/>
      <c r="VDM250" s="53"/>
      <c r="VDN250" s="53"/>
      <c r="VDO250" s="53"/>
      <c r="VDP250" s="53"/>
      <c r="VDQ250" s="53"/>
      <c r="VDR250" s="53"/>
      <c r="VDS250" s="53"/>
      <c r="VDT250" s="53"/>
      <c r="VDU250" s="53"/>
      <c r="VDV250" s="53"/>
      <c r="VDW250" s="53"/>
      <c r="VDX250" s="53"/>
      <c r="VDY250" s="53"/>
      <c r="VDZ250" s="53"/>
      <c r="VEA250" s="53"/>
      <c r="VEB250" s="53"/>
      <c r="VEC250" s="53"/>
      <c r="VED250" s="53"/>
      <c r="VEE250" s="53"/>
      <c r="VEF250" s="53"/>
      <c r="VEG250" s="53"/>
      <c r="VEH250" s="53"/>
      <c r="VEI250" s="53"/>
      <c r="VEJ250" s="53"/>
      <c r="VEK250" s="53"/>
      <c r="VEL250" s="53"/>
      <c r="VEM250" s="53"/>
      <c r="VEN250" s="53"/>
      <c r="VEO250" s="53"/>
      <c r="VEP250" s="53"/>
      <c r="VEQ250" s="53"/>
      <c r="VER250" s="53"/>
      <c r="VES250" s="53"/>
      <c r="VET250" s="53"/>
      <c r="VEU250" s="53"/>
      <c r="VEV250" s="53"/>
      <c r="VEW250" s="53"/>
      <c r="VEX250" s="53"/>
      <c r="VEY250" s="53"/>
      <c r="VEZ250" s="53"/>
      <c r="VFA250" s="53"/>
      <c r="VFB250" s="53"/>
      <c r="VFC250" s="53"/>
      <c r="VFD250" s="53"/>
      <c r="VFE250" s="53"/>
      <c r="VFF250" s="53"/>
      <c r="VFG250" s="53"/>
      <c r="VFH250" s="53"/>
      <c r="VFI250" s="53"/>
      <c r="VFJ250" s="53"/>
      <c r="VFK250" s="53"/>
      <c r="VFL250" s="53"/>
      <c r="VFM250" s="53"/>
      <c r="VFN250" s="53"/>
      <c r="VFO250" s="53"/>
      <c r="VFP250" s="53"/>
      <c r="VFQ250" s="53"/>
      <c r="VFR250" s="53"/>
      <c r="VFS250" s="53"/>
      <c r="VFT250" s="53"/>
      <c r="VFU250" s="53"/>
      <c r="VFV250" s="53"/>
      <c r="VFW250" s="53"/>
      <c r="VFX250" s="53"/>
      <c r="VFY250" s="53"/>
      <c r="VFZ250" s="53"/>
      <c r="VGA250" s="53"/>
      <c r="VGB250" s="53"/>
      <c r="VGC250" s="53"/>
      <c r="VGD250" s="53"/>
      <c r="VGE250" s="53"/>
      <c r="VGF250" s="53"/>
      <c r="VGG250" s="53"/>
      <c r="VGH250" s="53"/>
      <c r="VGI250" s="53"/>
      <c r="VGJ250" s="53"/>
      <c r="VGK250" s="53"/>
      <c r="VGL250" s="53"/>
      <c r="VGM250" s="53"/>
      <c r="VGN250" s="53"/>
      <c r="VGO250" s="53"/>
      <c r="VGP250" s="53"/>
      <c r="VGQ250" s="53"/>
      <c r="VGR250" s="53"/>
      <c r="VGS250" s="53"/>
      <c r="VGT250" s="53"/>
      <c r="VGU250" s="53"/>
      <c r="VGV250" s="53"/>
      <c r="VGW250" s="53"/>
      <c r="VGX250" s="53"/>
      <c r="VGY250" s="53"/>
      <c r="VGZ250" s="53"/>
      <c r="VHA250" s="53"/>
      <c r="VHB250" s="53"/>
      <c r="VHC250" s="53"/>
      <c r="VHD250" s="53"/>
      <c r="VHE250" s="53"/>
      <c r="VHF250" s="53"/>
      <c r="VHG250" s="53"/>
      <c r="VHH250" s="53"/>
      <c r="VHI250" s="53"/>
      <c r="VHJ250" s="53"/>
      <c r="VHK250" s="53"/>
      <c r="VHL250" s="53"/>
      <c r="VHM250" s="53"/>
      <c r="VHN250" s="53"/>
      <c r="VHO250" s="53"/>
      <c r="VHP250" s="53"/>
      <c r="VHQ250" s="53"/>
      <c r="VHR250" s="53"/>
      <c r="VHS250" s="53"/>
      <c r="VHT250" s="53"/>
      <c r="VHU250" s="53"/>
      <c r="VHV250" s="53"/>
      <c r="VHW250" s="53"/>
      <c r="VHX250" s="53"/>
      <c r="VHY250" s="53"/>
      <c r="VHZ250" s="53"/>
      <c r="VIA250" s="53"/>
      <c r="VIB250" s="53"/>
      <c r="VIC250" s="53"/>
      <c r="VID250" s="53"/>
      <c r="VIE250" s="53"/>
      <c r="VIF250" s="53"/>
      <c r="VIG250" s="53"/>
      <c r="VIH250" s="53"/>
      <c r="VII250" s="53"/>
      <c r="VIJ250" s="53"/>
      <c r="VIK250" s="53"/>
      <c r="VIL250" s="53"/>
      <c r="VIM250" s="53"/>
      <c r="VIN250" s="53"/>
      <c r="VIO250" s="53"/>
      <c r="VIP250" s="53"/>
      <c r="VIQ250" s="53"/>
      <c r="VIR250" s="53"/>
      <c r="VIS250" s="53"/>
      <c r="VIT250" s="53"/>
      <c r="VIU250" s="53"/>
      <c r="VIV250" s="53"/>
      <c r="VIW250" s="53"/>
      <c r="VIX250" s="53"/>
      <c r="VIY250" s="53"/>
      <c r="VIZ250" s="53"/>
      <c r="VJA250" s="53"/>
      <c r="VJB250" s="53"/>
      <c r="VJC250" s="53"/>
      <c r="VJD250" s="53"/>
      <c r="VJE250" s="53"/>
      <c r="VJF250" s="53"/>
      <c r="VJG250" s="53"/>
      <c r="VJH250" s="53"/>
      <c r="VJI250" s="53"/>
      <c r="VJJ250" s="53"/>
      <c r="VJK250" s="53"/>
      <c r="VJL250" s="53"/>
      <c r="VJM250" s="53"/>
      <c r="VJN250" s="53"/>
      <c r="VJO250" s="53"/>
      <c r="VJP250" s="53"/>
      <c r="VJQ250" s="53"/>
      <c r="VJR250" s="53"/>
      <c r="VJS250" s="53"/>
      <c r="VJT250" s="53"/>
      <c r="VJU250" s="53"/>
      <c r="VJV250" s="53"/>
      <c r="VJW250" s="53"/>
      <c r="VJX250" s="53"/>
      <c r="VJY250" s="53"/>
      <c r="VJZ250" s="53"/>
      <c r="VKA250" s="53"/>
      <c r="VKB250" s="53"/>
      <c r="VKC250" s="53"/>
      <c r="VKD250" s="53"/>
      <c r="VKE250" s="53"/>
      <c r="VKF250" s="53"/>
      <c r="VKG250" s="53"/>
      <c r="VKH250" s="53"/>
      <c r="VKI250" s="53"/>
      <c r="VKJ250" s="53"/>
      <c r="VKK250" s="53"/>
      <c r="VKL250" s="53"/>
      <c r="VKM250" s="53"/>
      <c r="VKN250" s="53"/>
      <c r="VKO250" s="53"/>
      <c r="VKP250" s="53"/>
      <c r="VKQ250" s="53"/>
      <c r="VKR250" s="53"/>
      <c r="VKS250" s="53"/>
      <c r="VKT250" s="53"/>
      <c r="VKU250" s="53"/>
      <c r="VKV250" s="53"/>
      <c r="VKW250" s="53"/>
      <c r="VKX250" s="53"/>
      <c r="VKY250" s="53"/>
      <c r="VKZ250" s="53"/>
      <c r="VLA250" s="53"/>
      <c r="VLB250" s="53"/>
      <c r="VLC250" s="53"/>
      <c r="VLD250" s="53"/>
      <c r="VLE250" s="53"/>
      <c r="VLF250" s="53"/>
      <c r="VLG250" s="53"/>
      <c r="VLH250" s="53"/>
      <c r="VLI250" s="53"/>
      <c r="VLJ250" s="53"/>
      <c r="VLK250" s="53"/>
      <c r="VLL250" s="53"/>
      <c r="VLM250" s="53"/>
      <c r="VLN250" s="53"/>
      <c r="VLO250" s="53"/>
      <c r="VLP250" s="53"/>
      <c r="VLQ250" s="53"/>
      <c r="VLR250" s="53"/>
      <c r="VLS250" s="53"/>
      <c r="VLT250" s="53"/>
      <c r="VLU250" s="53"/>
      <c r="VLV250" s="53"/>
      <c r="VLW250" s="53"/>
      <c r="VLX250" s="53"/>
      <c r="VLY250" s="53"/>
      <c r="VLZ250" s="53"/>
      <c r="VMA250" s="53"/>
      <c r="VMB250" s="53"/>
      <c r="VMC250" s="53"/>
      <c r="VMD250" s="53"/>
      <c r="VME250" s="53"/>
      <c r="VMF250" s="53"/>
      <c r="VMG250" s="53"/>
      <c r="VMH250" s="53"/>
      <c r="VMI250" s="53"/>
      <c r="VMJ250" s="53"/>
      <c r="VMK250" s="53"/>
      <c r="VML250" s="53"/>
      <c r="VMM250" s="53"/>
      <c r="VMN250" s="53"/>
      <c r="VMO250" s="53"/>
      <c r="VMP250" s="53"/>
      <c r="VMQ250" s="53"/>
      <c r="VMR250" s="53"/>
      <c r="VMS250" s="53"/>
      <c r="VMT250" s="53"/>
      <c r="VMU250" s="53"/>
      <c r="VMV250" s="53"/>
      <c r="VMW250" s="53"/>
      <c r="VMX250" s="53"/>
      <c r="VMY250" s="53"/>
      <c r="VMZ250" s="53"/>
      <c r="VNA250" s="53"/>
      <c r="VNB250" s="53"/>
      <c r="VNC250" s="53"/>
      <c r="VND250" s="53"/>
      <c r="VNE250" s="53"/>
      <c r="VNF250" s="53"/>
      <c r="VNG250" s="53"/>
      <c r="VNH250" s="53"/>
      <c r="VNI250" s="53"/>
      <c r="VNJ250" s="53"/>
      <c r="VNK250" s="53"/>
      <c r="VNL250" s="53"/>
      <c r="VNM250" s="53"/>
      <c r="VNN250" s="53"/>
      <c r="VNO250" s="53"/>
      <c r="VNP250" s="53"/>
      <c r="VNQ250" s="53"/>
      <c r="VNR250" s="53"/>
      <c r="VNS250" s="53"/>
      <c r="VNT250" s="53"/>
      <c r="VNU250" s="53"/>
      <c r="VNV250" s="53"/>
      <c r="VNW250" s="53"/>
      <c r="VNX250" s="53"/>
      <c r="VNY250" s="53"/>
      <c r="VNZ250" s="53"/>
      <c r="VOA250" s="53"/>
      <c r="VOB250" s="53"/>
      <c r="VOC250" s="53"/>
      <c r="VOD250" s="53"/>
      <c r="VOE250" s="53"/>
      <c r="VOF250" s="53"/>
      <c r="VOG250" s="53"/>
      <c r="VOH250" s="53"/>
      <c r="VOI250" s="53"/>
      <c r="VOJ250" s="53"/>
      <c r="VOK250" s="53"/>
      <c r="VOL250" s="53"/>
      <c r="VOM250" s="53"/>
      <c r="VON250" s="53"/>
      <c r="VOO250" s="53"/>
      <c r="VOP250" s="53"/>
      <c r="VOQ250" s="53"/>
      <c r="VOR250" s="53"/>
      <c r="VOS250" s="53"/>
      <c r="VOT250" s="53"/>
      <c r="VOU250" s="53"/>
      <c r="VOV250" s="53"/>
      <c r="VOW250" s="53"/>
      <c r="VOX250" s="53"/>
      <c r="VOY250" s="53"/>
      <c r="VOZ250" s="53"/>
      <c r="VPA250" s="53"/>
      <c r="VPB250" s="53"/>
      <c r="VPC250" s="53"/>
      <c r="VPD250" s="53"/>
      <c r="VPE250" s="53"/>
      <c r="VPF250" s="53"/>
      <c r="VPG250" s="53"/>
      <c r="VPH250" s="53"/>
      <c r="VPI250" s="53"/>
      <c r="VPJ250" s="53"/>
      <c r="VPK250" s="53"/>
      <c r="VPL250" s="53"/>
      <c r="VPM250" s="53"/>
      <c r="VPN250" s="53"/>
      <c r="VPO250" s="53"/>
      <c r="VPP250" s="53"/>
      <c r="VPQ250" s="53"/>
      <c r="VPR250" s="53"/>
      <c r="VPS250" s="53"/>
      <c r="VPT250" s="53"/>
      <c r="VPU250" s="53"/>
      <c r="VPV250" s="53"/>
      <c r="VPW250" s="53"/>
      <c r="VPX250" s="53"/>
      <c r="VPY250" s="53"/>
      <c r="VPZ250" s="53"/>
      <c r="VQA250" s="53"/>
      <c r="VQB250" s="53"/>
      <c r="VQC250" s="53"/>
      <c r="VQD250" s="53"/>
      <c r="VQE250" s="53"/>
      <c r="VQF250" s="53"/>
      <c r="VQG250" s="53"/>
      <c r="VQH250" s="53"/>
      <c r="VQI250" s="53"/>
      <c r="VQJ250" s="53"/>
      <c r="VQK250" s="53"/>
      <c r="VQL250" s="53"/>
      <c r="VQM250" s="53"/>
      <c r="VQN250" s="53"/>
      <c r="VQO250" s="53"/>
      <c r="VQP250" s="53"/>
      <c r="VQQ250" s="53"/>
      <c r="VQR250" s="53"/>
      <c r="VQS250" s="53"/>
      <c r="VQT250" s="53"/>
      <c r="VQU250" s="53"/>
      <c r="VQV250" s="53"/>
      <c r="VQW250" s="53"/>
      <c r="VQX250" s="53"/>
      <c r="VQY250" s="53"/>
      <c r="VQZ250" s="53"/>
      <c r="VRA250" s="53"/>
      <c r="VRB250" s="53"/>
      <c r="VRC250" s="53"/>
      <c r="VRD250" s="53"/>
      <c r="VRE250" s="53"/>
      <c r="VRF250" s="53"/>
      <c r="VRG250" s="53"/>
      <c r="VRH250" s="53"/>
      <c r="VRI250" s="53"/>
      <c r="VRJ250" s="53"/>
      <c r="VRK250" s="53"/>
      <c r="VRL250" s="53"/>
      <c r="VRM250" s="53"/>
      <c r="VRN250" s="53"/>
      <c r="VRO250" s="53"/>
      <c r="VRP250" s="53"/>
      <c r="VRQ250" s="53"/>
      <c r="VRR250" s="53"/>
      <c r="VRS250" s="53"/>
      <c r="VRT250" s="53"/>
      <c r="VRU250" s="53"/>
      <c r="VRV250" s="53"/>
      <c r="VRW250" s="53"/>
      <c r="VRX250" s="53"/>
      <c r="VRY250" s="53"/>
      <c r="VRZ250" s="53"/>
      <c r="VSA250" s="53"/>
      <c r="VSB250" s="53"/>
      <c r="VSC250" s="53"/>
      <c r="VSD250" s="53"/>
      <c r="VSE250" s="53"/>
      <c r="VSF250" s="53"/>
      <c r="VSG250" s="53"/>
      <c r="VSH250" s="53"/>
      <c r="VSI250" s="53"/>
      <c r="VSJ250" s="53"/>
      <c r="VSK250" s="53"/>
      <c r="VSL250" s="53"/>
      <c r="VSM250" s="53"/>
      <c r="VSN250" s="53"/>
      <c r="VSO250" s="53"/>
      <c r="VSP250" s="53"/>
      <c r="VSQ250" s="53"/>
      <c r="VSR250" s="53"/>
      <c r="VSS250" s="53"/>
      <c r="VST250" s="53"/>
      <c r="VSU250" s="53"/>
      <c r="VSV250" s="53"/>
      <c r="VSW250" s="53"/>
      <c r="VSX250" s="53"/>
      <c r="VSY250" s="53"/>
      <c r="VSZ250" s="53"/>
      <c r="VTA250" s="53"/>
      <c r="VTB250" s="53"/>
      <c r="VTC250" s="53"/>
      <c r="VTD250" s="53"/>
      <c r="VTE250" s="53"/>
      <c r="VTF250" s="53"/>
      <c r="VTG250" s="53"/>
      <c r="VTH250" s="53"/>
      <c r="VTI250" s="53"/>
      <c r="VTJ250" s="53"/>
      <c r="VTK250" s="53"/>
      <c r="VTL250" s="53"/>
      <c r="VTM250" s="53"/>
      <c r="VTN250" s="53"/>
      <c r="VTO250" s="53"/>
      <c r="VTP250" s="53"/>
      <c r="VTQ250" s="53"/>
      <c r="VTR250" s="53"/>
      <c r="VTS250" s="53"/>
      <c r="VTT250" s="53"/>
      <c r="VTU250" s="53"/>
      <c r="VTV250" s="53"/>
      <c r="VTW250" s="53"/>
      <c r="VTX250" s="53"/>
      <c r="VTY250" s="53"/>
      <c r="VTZ250" s="53"/>
      <c r="VUA250" s="53"/>
      <c r="VUB250" s="53"/>
      <c r="VUC250" s="53"/>
      <c r="VUD250" s="53"/>
      <c r="VUE250" s="53"/>
      <c r="VUF250" s="53"/>
      <c r="VUG250" s="53"/>
      <c r="VUH250" s="53"/>
      <c r="VUI250" s="53"/>
      <c r="VUJ250" s="53"/>
      <c r="VUK250" s="53"/>
      <c r="VUL250" s="53"/>
      <c r="VUM250" s="53"/>
      <c r="VUN250" s="53"/>
      <c r="VUO250" s="53"/>
      <c r="VUP250" s="53"/>
      <c r="VUQ250" s="53"/>
      <c r="VUR250" s="53"/>
      <c r="VUS250" s="53"/>
      <c r="VUT250" s="53"/>
      <c r="VUU250" s="53"/>
      <c r="VUV250" s="53"/>
      <c r="VUW250" s="53"/>
      <c r="VUX250" s="53"/>
      <c r="VUY250" s="53"/>
      <c r="VUZ250" s="53"/>
      <c r="VVA250" s="53"/>
      <c r="VVB250" s="53"/>
      <c r="VVC250" s="53"/>
      <c r="VVD250" s="53"/>
      <c r="VVE250" s="53"/>
      <c r="VVF250" s="53"/>
      <c r="VVG250" s="53"/>
      <c r="VVH250" s="53"/>
      <c r="VVI250" s="53"/>
      <c r="VVJ250" s="53"/>
      <c r="VVK250" s="53"/>
      <c r="VVL250" s="53"/>
      <c r="VVM250" s="53"/>
      <c r="VVN250" s="53"/>
      <c r="VVO250" s="53"/>
      <c r="VVP250" s="53"/>
      <c r="VVQ250" s="53"/>
      <c r="VVR250" s="53"/>
      <c r="VVS250" s="53"/>
      <c r="VVT250" s="53"/>
      <c r="VVU250" s="53"/>
      <c r="VVV250" s="53"/>
      <c r="VVW250" s="53"/>
      <c r="VVX250" s="53"/>
      <c r="VVY250" s="53"/>
      <c r="VVZ250" s="53"/>
      <c r="VWA250" s="53"/>
      <c r="VWB250" s="53"/>
      <c r="VWC250" s="53"/>
      <c r="VWD250" s="53"/>
      <c r="VWE250" s="53"/>
      <c r="VWF250" s="53"/>
      <c r="VWG250" s="53"/>
      <c r="VWH250" s="53"/>
      <c r="VWI250" s="53"/>
      <c r="VWJ250" s="53"/>
      <c r="VWK250" s="53"/>
      <c r="VWL250" s="53"/>
      <c r="VWM250" s="53"/>
      <c r="VWN250" s="53"/>
      <c r="VWO250" s="53"/>
      <c r="VWP250" s="53"/>
      <c r="VWQ250" s="53"/>
      <c r="VWR250" s="53"/>
      <c r="VWS250" s="53"/>
      <c r="VWT250" s="53"/>
      <c r="VWU250" s="53"/>
      <c r="VWV250" s="53"/>
      <c r="VWW250" s="53"/>
      <c r="VWX250" s="53"/>
      <c r="VWY250" s="53"/>
      <c r="VWZ250" s="53"/>
      <c r="VXA250" s="53"/>
      <c r="VXB250" s="53"/>
      <c r="VXC250" s="53"/>
      <c r="VXD250" s="53"/>
      <c r="VXE250" s="53"/>
      <c r="VXF250" s="53"/>
      <c r="VXG250" s="53"/>
      <c r="VXH250" s="53"/>
      <c r="VXI250" s="53"/>
      <c r="VXJ250" s="53"/>
      <c r="VXK250" s="53"/>
      <c r="VXL250" s="53"/>
      <c r="VXM250" s="53"/>
      <c r="VXN250" s="53"/>
      <c r="VXO250" s="53"/>
      <c r="VXP250" s="53"/>
      <c r="VXQ250" s="53"/>
      <c r="VXR250" s="53"/>
      <c r="VXS250" s="53"/>
      <c r="VXT250" s="53"/>
      <c r="VXU250" s="53"/>
      <c r="VXV250" s="53"/>
      <c r="VXW250" s="53"/>
      <c r="VXX250" s="53"/>
      <c r="VXY250" s="53"/>
      <c r="VXZ250" s="53"/>
      <c r="VYA250" s="53"/>
      <c r="VYB250" s="53"/>
      <c r="VYC250" s="53"/>
      <c r="VYD250" s="53"/>
      <c r="VYE250" s="53"/>
      <c r="VYF250" s="53"/>
      <c r="VYG250" s="53"/>
      <c r="VYH250" s="53"/>
      <c r="VYI250" s="53"/>
      <c r="VYJ250" s="53"/>
      <c r="VYK250" s="53"/>
      <c r="VYL250" s="53"/>
      <c r="VYM250" s="53"/>
      <c r="VYN250" s="53"/>
      <c r="VYO250" s="53"/>
      <c r="VYP250" s="53"/>
      <c r="VYQ250" s="53"/>
      <c r="VYR250" s="53"/>
      <c r="VYS250" s="53"/>
      <c r="VYT250" s="53"/>
      <c r="VYU250" s="53"/>
      <c r="VYV250" s="53"/>
      <c r="VYW250" s="53"/>
      <c r="VYX250" s="53"/>
      <c r="VYY250" s="53"/>
      <c r="VYZ250" s="53"/>
      <c r="VZA250" s="53"/>
      <c r="VZB250" s="53"/>
      <c r="VZC250" s="53"/>
      <c r="VZD250" s="53"/>
      <c r="VZE250" s="53"/>
      <c r="VZF250" s="53"/>
      <c r="VZG250" s="53"/>
      <c r="VZH250" s="53"/>
      <c r="VZI250" s="53"/>
      <c r="VZJ250" s="53"/>
      <c r="VZK250" s="53"/>
      <c r="VZL250" s="53"/>
      <c r="VZM250" s="53"/>
      <c r="VZN250" s="53"/>
      <c r="VZO250" s="53"/>
      <c r="VZP250" s="53"/>
      <c r="VZQ250" s="53"/>
      <c r="VZR250" s="53"/>
      <c r="VZS250" s="53"/>
      <c r="VZT250" s="53"/>
      <c r="VZU250" s="53"/>
      <c r="VZV250" s="53"/>
      <c r="VZW250" s="53"/>
      <c r="VZX250" s="53"/>
      <c r="VZY250" s="53"/>
      <c r="VZZ250" s="53"/>
      <c r="WAA250" s="53"/>
      <c r="WAB250" s="53"/>
      <c r="WAC250" s="53"/>
      <c r="WAD250" s="53"/>
      <c r="WAE250" s="53"/>
      <c r="WAF250" s="53"/>
      <c r="WAG250" s="53"/>
      <c r="WAH250" s="53"/>
      <c r="WAI250" s="53"/>
      <c r="WAJ250" s="53"/>
      <c r="WAK250" s="53"/>
      <c r="WAL250" s="53"/>
      <c r="WAM250" s="53"/>
      <c r="WAN250" s="53"/>
      <c r="WAO250" s="53"/>
      <c r="WAP250" s="53"/>
      <c r="WAQ250" s="53"/>
      <c r="WAR250" s="53"/>
      <c r="WAS250" s="53"/>
      <c r="WAT250" s="53"/>
      <c r="WAU250" s="53"/>
      <c r="WAV250" s="53"/>
      <c r="WAW250" s="53"/>
      <c r="WAX250" s="53"/>
      <c r="WAY250" s="53"/>
      <c r="WAZ250" s="53"/>
      <c r="WBA250" s="53"/>
      <c r="WBB250" s="53"/>
      <c r="WBC250" s="53"/>
      <c r="WBD250" s="53"/>
      <c r="WBE250" s="53"/>
      <c r="WBF250" s="53"/>
      <c r="WBG250" s="53"/>
      <c r="WBH250" s="53"/>
      <c r="WBI250" s="53"/>
      <c r="WBJ250" s="53"/>
      <c r="WBK250" s="53"/>
      <c r="WBL250" s="53"/>
      <c r="WBM250" s="53"/>
      <c r="WBN250" s="53"/>
      <c r="WBO250" s="53"/>
      <c r="WBP250" s="53"/>
      <c r="WBQ250" s="53"/>
      <c r="WBR250" s="53"/>
      <c r="WBS250" s="53"/>
      <c r="WBT250" s="53"/>
      <c r="WBU250" s="53"/>
      <c r="WBV250" s="53"/>
      <c r="WBW250" s="53"/>
      <c r="WBX250" s="53"/>
      <c r="WBY250" s="53"/>
      <c r="WBZ250" s="53"/>
      <c r="WCA250" s="53"/>
      <c r="WCB250" s="53"/>
      <c r="WCC250" s="53"/>
      <c r="WCD250" s="53"/>
      <c r="WCE250" s="53"/>
      <c r="WCF250" s="53"/>
      <c r="WCG250" s="53"/>
      <c r="WCH250" s="53"/>
      <c r="WCI250" s="53"/>
      <c r="WCJ250" s="53"/>
      <c r="WCK250" s="53"/>
      <c r="WCL250" s="53"/>
      <c r="WCM250" s="53"/>
      <c r="WCN250" s="53"/>
      <c r="WCO250" s="53"/>
      <c r="WCP250" s="53"/>
      <c r="WCQ250" s="53"/>
      <c r="WCR250" s="53"/>
      <c r="WCS250" s="53"/>
      <c r="WCT250" s="53"/>
      <c r="WCU250" s="53"/>
      <c r="WCV250" s="53"/>
      <c r="WCW250" s="53"/>
      <c r="WCX250" s="53"/>
      <c r="WCY250" s="53"/>
      <c r="WCZ250" s="53"/>
      <c r="WDA250" s="53"/>
      <c r="WDB250" s="53"/>
      <c r="WDC250" s="53"/>
      <c r="WDD250" s="53"/>
      <c r="WDE250" s="53"/>
      <c r="WDF250" s="53"/>
      <c r="WDG250" s="53"/>
      <c r="WDH250" s="53"/>
      <c r="WDI250" s="53"/>
      <c r="WDJ250" s="53"/>
      <c r="WDK250" s="53"/>
      <c r="WDL250" s="53"/>
      <c r="WDM250" s="53"/>
      <c r="WDN250" s="53"/>
      <c r="WDO250" s="53"/>
      <c r="WDP250" s="53"/>
      <c r="WDQ250" s="53"/>
      <c r="WDR250" s="53"/>
      <c r="WDS250" s="53"/>
      <c r="WDT250" s="53"/>
      <c r="WDU250" s="53"/>
      <c r="WDV250" s="53"/>
      <c r="WDW250" s="53"/>
      <c r="WDX250" s="53"/>
      <c r="WDY250" s="53"/>
      <c r="WDZ250" s="53"/>
      <c r="WEA250" s="53"/>
      <c r="WEB250" s="53"/>
      <c r="WEC250" s="53"/>
      <c r="WED250" s="53"/>
      <c r="WEE250" s="53"/>
      <c r="WEF250" s="53"/>
      <c r="WEG250" s="53"/>
      <c r="WEH250" s="53"/>
      <c r="WEI250" s="53"/>
      <c r="WEJ250" s="53"/>
      <c r="WEK250" s="53"/>
      <c r="WEL250" s="53"/>
      <c r="WEM250" s="53"/>
      <c r="WEN250" s="53"/>
      <c r="WEO250" s="53"/>
      <c r="WEP250" s="53"/>
      <c r="WEQ250" s="53"/>
      <c r="WER250" s="53"/>
      <c r="WES250" s="53"/>
      <c r="WET250" s="53"/>
      <c r="WEU250" s="53"/>
      <c r="WEV250" s="53"/>
      <c r="WEW250" s="53"/>
      <c r="WEX250" s="53"/>
      <c r="WEY250" s="53"/>
      <c r="WEZ250" s="53"/>
      <c r="WFA250" s="53"/>
      <c r="WFB250" s="53"/>
      <c r="WFC250" s="53"/>
      <c r="WFD250" s="53"/>
      <c r="WFE250" s="53"/>
      <c r="WFF250" s="53"/>
      <c r="WFG250" s="53"/>
      <c r="WFH250" s="53"/>
      <c r="WFI250" s="53"/>
      <c r="WFJ250" s="53"/>
      <c r="WFK250" s="53"/>
      <c r="WFL250" s="53"/>
      <c r="WFM250" s="53"/>
      <c r="WFN250" s="53"/>
      <c r="WFO250" s="53"/>
      <c r="WFP250" s="53"/>
      <c r="WFQ250" s="53"/>
      <c r="WFR250" s="53"/>
      <c r="WFS250" s="53"/>
      <c r="WFT250" s="53"/>
      <c r="WFU250" s="53"/>
      <c r="WFV250" s="53"/>
      <c r="WFW250" s="53"/>
      <c r="WFX250" s="53"/>
      <c r="WFY250" s="53"/>
      <c r="WFZ250" s="53"/>
      <c r="WGA250" s="53"/>
      <c r="WGB250" s="53"/>
      <c r="WGC250" s="53"/>
      <c r="WGD250" s="53"/>
      <c r="WGE250" s="53"/>
      <c r="WGF250" s="53"/>
      <c r="WGG250" s="53"/>
      <c r="WGH250" s="53"/>
      <c r="WGI250" s="53"/>
      <c r="WGJ250" s="53"/>
      <c r="WGK250" s="53"/>
      <c r="WGL250" s="53"/>
      <c r="WGM250" s="53"/>
      <c r="WGN250" s="53"/>
      <c r="WGO250" s="53"/>
      <c r="WGP250" s="53"/>
      <c r="WGQ250" s="53"/>
      <c r="WGR250" s="53"/>
      <c r="WGS250" s="53"/>
      <c r="WGT250" s="53"/>
      <c r="WGU250" s="53"/>
      <c r="WGV250" s="53"/>
      <c r="WGW250" s="53"/>
      <c r="WGX250" s="53"/>
      <c r="WGY250" s="53"/>
      <c r="WGZ250" s="53"/>
      <c r="WHA250" s="53"/>
      <c r="WHB250" s="53"/>
      <c r="WHC250" s="53"/>
      <c r="WHD250" s="53"/>
      <c r="WHE250" s="53"/>
      <c r="WHF250" s="53"/>
      <c r="WHG250" s="53"/>
      <c r="WHH250" s="53"/>
      <c r="WHI250" s="53"/>
      <c r="WHJ250" s="53"/>
      <c r="WHK250" s="53"/>
      <c r="WHL250" s="53"/>
      <c r="WHM250" s="53"/>
      <c r="WHN250" s="53"/>
      <c r="WHO250" s="53"/>
      <c r="WHP250" s="53"/>
      <c r="WHQ250" s="53"/>
      <c r="WHR250" s="53"/>
      <c r="WHS250" s="53"/>
      <c r="WHT250" s="53"/>
      <c r="WHU250" s="53"/>
      <c r="WHV250" s="53"/>
      <c r="WHW250" s="53"/>
      <c r="WHX250" s="53"/>
      <c r="WHY250" s="53"/>
      <c r="WHZ250" s="53"/>
      <c r="WIA250" s="53"/>
      <c r="WIB250" s="53"/>
      <c r="WIC250" s="53"/>
      <c r="WID250" s="53"/>
      <c r="WIE250" s="53"/>
      <c r="WIF250" s="53"/>
      <c r="WIG250" s="53"/>
      <c r="WIH250" s="53"/>
      <c r="WII250" s="53"/>
      <c r="WIJ250" s="53"/>
      <c r="WIK250" s="53"/>
      <c r="WIL250" s="53"/>
      <c r="WIM250" s="53"/>
      <c r="WIN250" s="53"/>
      <c r="WIO250" s="53"/>
      <c r="WIP250" s="53"/>
      <c r="WIQ250" s="53"/>
      <c r="WIR250" s="53"/>
      <c r="WIS250" s="53"/>
      <c r="WIT250" s="53"/>
      <c r="WIU250" s="53"/>
      <c r="WIV250" s="53"/>
      <c r="WIW250" s="53"/>
      <c r="WIX250" s="53"/>
      <c r="WIY250" s="53"/>
      <c r="WIZ250" s="53"/>
      <c r="WJA250" s="53"/>
      <c r="WJB250" s="53"/>
      <c r="WJC250" s="53"/>
      <c r="WJD250" s="53"/>
      <c r="WJE250" s="53"/>
      <c r="WJF250" s="53"/>
      <c r="WJG250" s="53"/>
      <c r="WJH250" s="53"/>
      <c r="WJI250" s="53"/>
      <c r="WJJ250" s="53"/>
      <c r="WJK250" s="53"/>
      <c r="WJL250" s="53"/>
      <c r="WJM250" s="53"/>
      <c r="WJN250" s="53"/>
      <c r="WJO250" s="53"/>
      <c r="WJP250" s="53"/>
      <c r="WJQ250" s="53"/>
      <c r="WJR250" s="53"/>
      <c r="WJS250" s="53"/>
      <c r="WJT250" s="53"/>
      <c r="WJU250" s="53"/>
      <c r="WJV250" s="53"/>
      <c r="WJW250" s="53"/>
      <c r="WJX250" s="53"/>
      <c r="WJY250" s="53"/>
      <c r="WJZ250" s="53"/>
      <c r="WKA250" s="53"/>
      <c r="WKB250" s="53"/>
      <c r="WKC250" s="53"/>
      <c r="WKD250" s="53"/>
      <c r="WKE250" s="53"/>
      <c r="WKF250" s="53"/>
      <c r="WKG250" s="53"/>
      <c r="WKH250" s="53"/>
      <c r="WKI250" s="53"/>
      <c r="WKJ250" s="53"/>
      <c r="WKK250" s="53"/>
      <c r="WKL250" s="53"/>
      <c r="WKM250" s="53"/>
      <c r="WKN250" s="53"/>
      <c r="WKO250" s="53"/>
      <c r="WKP250" s="53"/>
      <c r="WKQ250" s="53"/>
      <c r="WKR250" s="53"/>
      <c r="WKS250" s="53"/>
      <c r="WKT250" s="53"/>
      <c r="WKU250" s="53"/>
      <c r="WKV250" s="53"/>
      <c r="WKW250" s="53"/>
      <c r="WKX250" s="53"/>
      <c r="WKY250" s="53"/>
      <c r="WKZ250" s="53"/>
      <c r="WLA250" s="53"/>
      <c r="WLB250" s="53"/>
      <c r="WLC250" s="53"/>
      <c r="WLD250" s="53"/>
      <c r="WLE250" s="53"/>
      <c r="WLF250" s="53"/>
      <c r="WLG250" s="53"/>
      <c r="WLH250" s="53"/>
      <c r="WLI250" s="53"/>
      <c r="WLJ250" s="53"/>
      <c r="WLK250" s="53"/>
      <c r="WLL250" s="53"/>
      <c r="WLM250" s="53"/>
      <c r="WLN250" s="53"/>
      <c r="WLO250" s="53"/>
      <c r="WLP250" s="53"/>
      <c r="WLQ250" s="53"/>
      <c r="WLR250" s="53"/>
      <c r="WLS250" s="53"/>
      <c r="WLT250" s="53"/>
      <c r="WLU250" s="53"/>
      <c r="WLV250" s="53"/>
      <c r="WLW250" s="53"/>
      <c r="WLX250" s="53"/>
      <c r="WLY250" s="53"/>
      <c r="WLZ250" s="53"/>
      <c r="WMA250" s="53"/>
      <c r="WMB250" s="53"/>
      <c r="WMC250" s="53"/>
      <c r="WMD250" s="53"/>
      <c r="WME250" s="53"/>
      <c r="WMF250" s="53"/>
      <c r="WMG250" s="53"/>
      <c r="WMH250" s="53"/>
      <c r="WMI250" s="53"/>
      <c r="WMJ250" s="53"/>
      <c r="WMK250" s="53"/>
      <c r="WML250" s="53"/>
      <c r="WMM250" s="53"/>
      <c r="WMN250" s="53"/>
      <c r="WMO250" s="53"/>
      <c r="WMP250" s="53"/>
      <c r="WMQ250" s="53"/>
      <c r="WMR250" s="53"/>
      <c r="WMS250" s="53"/>
      <c r="WMT250" s="53"/>
      <c r="WMU250" s="53"/>
      <c r="WMV250" s="53"/>
      <c r="WMW250" s="53"/>
      <c r="WMX250" s="53"/>
      <c r="WMY250" s="53"/>
      <c r="WMZ250" s="53"/>
      <c r="WNA250" s="53"/>
      <c r="WNB250" s="53"/>
      <c r="WNC250" s="53"/>
      <c r="WND250" s="53"/>
      <c r="WNE250" s="53"/>
      <c r="WNF250" s="53"/>
      <c r="WNG250" s="53"/>
      <c r="WNH250" s="53"/>
      <c r="WNI250" s="53"/>
      <c r="WNJ250" s="53"/>
      <c r="WNK250" s="53"/>
      <c r="WNL250" s="53"/>
      <c r="WNM250" s="53"/>
      <c r="WNN250" s="53"/>
      <c r="WNO250" s="53"/>
      <c r="WNP250" s="53"/>
      <c r="WNQ250" s="53"/>
      <c r="WNR250" s="53"/>
      <c r="WNS250" s="53"/>
      <c r="WNT250" s="53"/>
      <c r="WNU250" s="53"/>
      <c r="WNV250" s="53"/>
      <c r="WNW250" s="53"/>
      <c r="WNX250" s="53"/>
      <c r="WNY250" s="53"/>
      <c r="WNZ250" s="53"/>
      <c r="WOA250" s="53"/>
      <c r="WOB250" s="53"/>
      <c r="WOC250" s="53"/>
      <c r="WOD250" s="53"/>
      <c r="WOE250" s="53"/>
      <c r="WOF250" s="53"/>
      <c r="WOG250" s="53"/>
      <c r="WOH250" s="53"/>
      <c r="WOI250" s="53"/>
      <c r="WOJ250" s="53"/>
      <c r="WOK250" s="53"/>
      <c r="WOL250" s="53"/>
      <c r="WOM250" s="53"/>
      <c r="WON250" s="53"/>
      <c r="WOO250" s="53"/>
      <c r="WOP250" s="53"/>
      <c r="WOQ250" s="53"/>
      <c r="WOR250" s="53"/>
      <c r="WOS250" s="53"/>
      <c r="WOT250" s="53"/>
      <c r="WOU250" s="53"/>
      <c r="WOV250" s="53"/>
      <c r="WOW250" s="53"/>
      <c r="WOX250" s="53"/>
      <c r="WOY250" s="53"/>
      <c r="WOZ250" s="53"/>
      <c r="WPA250" s="53"/>
      <c r="WPB250" s="53"/>
      <c r="WPC250" s="53"/>
      <c r="WPD250" s="53"/>
      <c r="WPE250" s="53"/>
      <c r="WPF250" s="53"/>
      <c r="WPG250" s="53"/>
      <c r="WPH250" s="53"/>
      <c r="WPI250" s="53"/>
      <c r="WPJ250" s="53"/>
      <c r="WPK250" s="53"/>
      <c r="WPL250" s="53"/>
      <c r="WPM250" s="53"/>
      <c r="WPN250" s="53"/>
      <c r="WPO250" s="53"/>
      <c r="WPP250" s="53"/>
      <c r="WPQ250" s="53"/>
      <c r="WPR250" s="53"/>
      <c r="WPS250" s="53"/>
      <c r="WPT250" s="53"/>
      <c r="WPU250" s="53"/>
      <c r="WPV250" s="53"/>
      <c r="WPW250" s="53"/>
      <c r="WPX250" s="53"/>
      <c r="WPY250" s="53"/>
      <c r="WPZ250" s="53"/>
      <c r="WQA250" s="53"/>
      <c r="WQB250" s="53"/>
      <c r="WQC250" s="53"/>
      <c r="WQD250" s="53"/>
      <c r="WQE250" s="53"/>
      <c r="WQF250" s="53"/>
      <c r="WQG250" s="53"/>
      <c r="WQH250" s="53"/>
      <c r="WQI250" s="53"/>
      <c r="WQJ250" s="53"/>
      <c r="WQK250" s="53"/>
      <c r="WQL250" s="53"/>
      <c r="WQM250" s="53"/>
      <c r="WQN250" s="53"/>
      <c r="WQO250" s="53"/>
      <c r="WQP250" s="53"/>
      <c r="WQQ250" s="53"/>
      <c r="WQR250" s="53"/>
      <c r="WQS250" s="53"/>
      <c r="WQT250" s="53"/>
      <c r="WQU250" s="53"/>
      <c r="WQV250" s="53"/>
      <c r="WQW250" s="53"/>
      <c r="WQX250" s="53"/>
      <c r="WQY250" s="53"/>
      <c r="WQZ250" s="53"/>
      <c r="WRA250" s="53"/>
      <c r="WRB250" s="53"/>
      <c r="WRC250" s="53"/>
      <c r="WRD250" s="53"/>
      <c r="WRE250" s="53"/>
      <c r="WRF250" s="53"/>
      <c r="WRG250" s="53"/>
      <c r="WRH250" s="53"/>
      <c r="WRI250" s="53"/>
      <c r="WRJ250" s="53"/>
      <c r="WRK250" s="53"/>
      <c r="WRL250" s="53"/>
      <c r="WRM250" s="53"/>
      <c r="WRN250" s="53"/>
      <c r="WRO250" s="53"/>
      <c r="WRP250" s="53"/>
      <c r="WRQ250" s="53"/>
      <c r="WRR250" s="53"/>
      <c r="WRS250" s="53"/>
      <c r="WRT250" s="53"/>
      <c r="WRU250" s="53"/>
      <c r="WRV250" s="53"/>
      <c r="WRW250" s="53"/>
      <c r="WRX250" s="53"/>
      <c r="WRY250" s="53"/>
      <c r="WRZ250" s="53"/>
      <c r="WSA250" s="53"/>
      <c r="WSB250" s="53"/>
      <c r="WSC250" s="53"/>
      <c r="WSD250" s="53"/>
      <c r="WSE250" s="53"/>
      <c r="WSF250" s="53"/>
      <c r="WSG250" s="53"/>
      <c r="WSH250" s="53"/>
      <c r="WSI250" s="53"/>
      <c r="WSJ250" s="53"/>
      <c r="WSK250" s="53"/>
      <c r="WSL250" s="53"/>
      <c r="WSM250" s="53"/>
      <c r="WSN250" s="53"/>
      <c r="WSO250" s="53"/>
      <c r="WSP250" s="53"/>
      <c r="WSQ250" s="53"/>
      <c r="WSR250" s="53"/>
      <c r="WSS250" s="53"/>
      <c r="WST250" s="53"/>
      <c r="WSU250" s="53"/>
      <c r="WSV250" s="53"/>
      <c r="WSW250" s="53"/>
      <c r="WSX250" s="53"/>
      <c r="WSY250" s="53"/>
      <c r="WSZ250" s="53"/>
      <c r="WTA250" s="53"/>
      <c r="WTB250" s="53"/>
      <c r="WTC250" s="53"/>
      <c r="WTD250" s="53"/>
      <c r="WTE250" s="53"/>
      <c r="WTF250" s="53"/>
      <c r="WTG250" s="53"/>
      <c r="WTH250" s="53"/>
      <c r="WTI250" s="53"/>
      <c r="WTJ250" s="53"/>
      <c r="WTK250" s="53"/>
      <c r="WTL250" s="53"/>
      <c r="WTM250" s="53"/>
      <c r="WTN250" s="53"/>
      <c r="WTO250" s="53"/>
      <c r="WTP250" s="53"/>
      <c r="WTQ250" s="53"/>
      <c r="WTR250" s="53"/>
      <c r="WTS250" s="53"/>
      <c r="WTT250" s="53"/>
      <c r="WTU250" s="53"/>
      <c r="WTV250" s="53"/>
      <c r="WTW250" s="53"/>
      <c r="WTX250" s="53"/>
      <c r="WTY250" s="53"/>
      <c r="WTZ250" s="53"/>
      <c r="WUA250" s="53"/>
      <c r="WUB250" s="53"/>
      <c r="WUC250" s="53"/>
      <c r="WUD250" s="53"/>
      <c r="WUE250" s="53"/>
      <c r="WUF250" s="53"/>
      <c r="WUG250" s="53"/>
      <c r="WUH250" s="53"/>
      <c r="WUI250" s="53"/>
      <c r="WUJ250" s="53"/>
      <c r="WUK250" s="53"/>
      <c r="WUL250" s="53"/>
      <c r="WUM250" s="53"/>
      <c r="WUN250" s="53"/>
      <c r="WUO250" s="53"/>
      <c r="WUP250" s="53"/>
      <c r="WUQ250" s="53"/>
      <c r="WUR250" s="53"/>
      <c r="WUS250" s="53"/>
      <c r="WUT250" s="53"/>
      <c r="WUU250" s="53"/>
      <c r="WUV250" s="53"/>
      <c r="WUW250" s="53"/>
      <c r="WUX250" s="53"/>
      <c r="WUY250" s="53"/>
      <c r="WUZ250" s="53"/>
      <c r="WVA250" s="53"/>
      <c r="WVB250" s="53"/>
      <c r="WVC250" s="53"/>
      <c r="WVD250" s="53"/>
      <c r="WVE250" s="53"/>
      <c r="WVF250" s="53"/>
      <c r="WVG250" s="53"/>
      <c r="WVH250" s="53"/>
      <c r="WVI250" s="53"/>
      <c r="WVJ250" s="53"/>
      <c r="WVK250" s="53"/>
      <c r="WVL250" s="53"/>
      <c r="WVM250" s="53"/>
      <c r="WVN250" s="53"/>
      <c r="WVO250" s="53"/>
      <c r="WVP250" s="53"/>
      <c r="WVQ250" s="53"/>
      <c r="WVR250" s="53"/>
      <c r="WVS250" s="53"/>
      <c r="WVT250" s="53"/>
      <c r="WVU250" s="53"/>
      <c r="WVV250" s="53"/>
      <c r="WVW250" s="53"/>
      <c r="WVX250" s="53"/>
      <c r="WVY250" s="53"/>
      <c r="WVZ250" s="53"/>
      <c r="WWA250" s="53"/>
      <c r="WWB250" s="53"/>
      <c r="WWC250" s="53"/>
      <c r="WWD250" s="53"/>
      <c r="WWE250" s="53"/>
      <c r="WWF250" s="53"/>
      <c r="WWG250" s="53"/>
      <c r="WWH250" s="53"/>
      <c r="WWI250" s="53"/>
      <c r="WWJ250" s="53"/>
      <c r="WWK250" s="53"/>
      <c r="WWL250" s="53"/>
      <c r="WWM250" s="53"/>
      <c r="WWN250" s="53"/>
      <c r="WWO250" s="53"/>
      <c r="WWP250" s="53"/>
      <c r="WWQ250" s="53"/>
      <c r="WWR250" s="53"/>
      <c r="WWS250" s="53"/>
      <c r="WWT250" s="53"/>
      <c r="WWU250" s="53"/>
      <c r="WWV250" s="53"/>
      <c r="WWW250" s="53"/>
      <c r="WWX250" s="53"/>
      <c r="WWY250" s="53"/>
      <c r="WWZ250" s="53"/>
      <c r="WXA250" s="53"/>
      <c r="WXB250" s="53"/>
      <c r="WXC250" s="53"/>
      <c r="WXD250" s="53"/>
      <c r="WXE250" s="53"/>
      <c r="WXF250" s="53"/>
      <c r="WXG250" s="53"/>
      <c r="WXH250" s="53"/>
      <c r="WXI250" s="53"/>
      <c r="WXJ250" s="53"/>
      <c r="WXK250" s="53"/>
      <c r="WXL250" s="53"/>
      <c r="WXM250" s="53"/>
      <c r="WXN250" s="53"/>
      <c r="WXO250" s="53"/>
      <c r="WXP250" s="53"/>
      <c r="WXQ250" s="53"/>
      <c r="WXR250" s="53"/>
      <c r="WXS250" s="53"/>
      <c r="WXT250" s="53"/>
      <c r="WXU250" s="53"/>
      <c r="WXV250" s="53"/>
      <c r="WXW250" s="53"/>
      <c r="WXX250" s="53"/>
      <c r="WXY250" s="53"/>
      <c r="WXZ250" s="53"/>
      <c r="WYA250" s="53"/>
      <c r="WYB250" s="53"/>
      <c r="WYC250" s="53"/>
      <c r="WYD250" s="53"/>
      <c r="WYE250" s="53"/>
      <c r="WYF250" s="53"/>
      <c r="WYG250" s="53"/>
      <c r="WYH250" s="53"/>
      <c r="WYI250" s="53"/>
      <c r="WYJ250" s="53"/>
      <c r="WYK250" s="53"/>
      <c r="WYL250" s="53"/>
      <c r="WYM250" s="53"/>
      <c r="WYN250" s="53"/>
      <c r="WYO250" s="53"/>
      <c r="WYP250" s="53"/>
      <c r="WYQ250" s="53"/>
      <c r="WYR250" s="53"/>
      <c r="WYS250" s="53"/>
      <c r="WYT250" s="53"/>
      <c r="WYU250" s="53"/>
      <c r="WYV250" s="53"/>
      <c r="WYW250" s="53"/>
      <c r="WYX250" s="53"/>
      <c r="WYY250" s="53"/>
      <c r="WYZ250" s="53"/>
      <c r="WZA250" s="53"/>
      <c r="WZB250" s="53"/>
      <c r="WZC250" s="53"/>
      <c r="WZD250" s="53"/>
      <c r="WZE250" s="53"/>
      <c r="WZF250" s="53"/>
      <c r="WZG250" s="53"/>
      <c r="WZH250" s="53"/>
      <c r="WZI250" s="53"/>
      <c r="WZJ250" s="53"/>
      <c r="WZK250" s="53"/>
      <c r="WZL250" s="53"/>
      <c r="WZM250" s="53"/>
      <c r="WZN250" s="53"/>
      <c r="WZO250" s="53"/>
      <c r="WZP250" s="53"/>
      <c r="WZQ250" s="53"/>
      <c r="WZR250" s="53"/>
      <c r="WZS250" s="53"/>
      <c r="WZT250" s="53"/>
      <c r="WZU250" s="53"/>
      <c r="WZV250" s="53"/>
      <c r="WZW250" s="53"/>
      <c r="WZX250" s="53"/>
      <c r="WZY250" s="53"/>
      <c r="WZZ250" s="53"/>
      <c r="XAA250" s="53"/>
      <c r="XAB250" s="53"/>
      <c r="XAC250" s="53"/>
      <c r="XAD250" s="53"/>
      <c r="XAE250" s="53"/>
      <c r="XAF250" s="53"/>
      <c r="XAG250" s="53"/>
      <c r="XAH250" s="53"/>
      <c r="XAI250" s="53"/>
      <c r="XAJ250" s="53"/>
      <c r="XAK250" s="53"/>
      <c r="XAL250" s="53"/>
      <c r="XAM250" s="53"/>
      <c r="XAN250" s="53"/>
      <c r="XAO250" s="53"/>
      <c r="XAP250" s="53"/>
      <c r="XAQ250" s="53"/>
      <c r="XAR250" s="53"/>
      <c r="XAS250" s="53"/>
      <c r="XAT250" s="53"/>
      <c r="XAU250" s="53"/>
      <c r="XAV250" s="53"/>
      <c r="XAW250" s="53"/>
      <c r="XAX250" s="53"/>
      <c r="XAY250" s="53"/>
      <c r="XAZ250" s="53"/>
      <c r="XBA250" s="53"/>
      <c r="XBB250" s="53"/>
      <c r="XBC250" s="53"/>
      <c r="XBD250" s="53"/>
      <c r="XBE250" s="53"/>
      <c r="XBF250" s="53"/>
      <c r="XBG250" s="53"/>
      <c r="XBH250" s="53"/>
      <c r="XBI250" s="53"/>
      <c r="XBJ250" s="53"/>
      <c r="XBK250" s="53"/>
      <c r="XBL250" s="53"/>
      <c r="XBM250" s="53"/>
      <c r="XBN250" s="53"/>
      <c r="XBO250" s="53"/>
      <c r="XBP250" s="53"/>
      <c r="XBQ250" s="53"/>
      <c r="XBR250" s="53"/>
      <c r="XBS250" s="53"/>
      <c r="XBT250" s="53"/>
      <c r="XBU250" s="53"/>
      <c r="XBV250" s="53"/>
      <c r="XBW250" s="53"/>
      <c r="XBX250" s="53"/>
      <c r="XBY250" s="53"/>
      <c r="XBZ250" s="53"/>
      <c r="XCA250" s="53"/>
      <c r="XCB250" s="53"/>
      <c r="XCC250" s="53"/>
      <c r="XCD250" s="53"/>
      <c r="XCE250" s="53"/>
      <c r="XCF250" s="53"/>
      <c r="XCG250" s="53"/>
      <c r="XCH250" s="53"/>
      <c r="XCI250" s="53"/>
      <c r="XCJ250" s="53"/>
      <c r="XCK250" s="53"/>
      <c r="XCL250" s="53"/>
      <c r="XCM250" s="53"/>
      <c r="XCN250" s="53"/>
      <c r="XCO250" s="53"/>
      <c r="XCP250" s="53"/>
      <c r="XCQ250" s="53"/>
      <c r="XCR250" s="53"/>
      <c r="XCS250" s="53"/>
      <c r="XCT250" s="53"/>
      <c r="XCU250" s="53"/>
      <c r="XCV250" s="53"/>
      <c r="XCW250" s="53"/>
      <c r="XCX250" s="53"/>
      <c r="XCY250" s="53"/>
      <c r="XCZ250" s="53"/>
      <c r="XDA250" s="53"/>
      <c r="XDB250" s="53"/>
      <c r="XDC250" s="53"/>
      <c r="XDD250" s="53"/>
      <c r="XDE250" s="53"/>
      <c r="XDF250" s="53"/>
      <c r="XDG250" s="53"/>
      <c r="XDH250" s="53"/>
      <c r="XDI250" s="53"/>
      <c r="XDJ250" s="53"/>
      <c r="XDK250" s="53"/>
      <c r="XDL250" s="53"/>
      <c r="XDM250" s="53"/>
      <c r="XDN250" s="53"/>
      <c r="XDO250" s="53"/>
      <c r="XDP250" s="53"/>
      <c r="XDQ250" s="53"/>
      <c r="XDR250" s="53"/>
      <c r="XDS250" s="53"/>
      <c r="XDT250" s="53"/>
      <c r="XDU250" s="53"/>
      <c r="XDV250" s="53"/>
      <c r="XDW250" s="53"/>
      <c r="XDX250" s="53"/>
      <c r="XDY250" s="53"/>
      <c r="XDZ250" s="53"/>
      <c r="XEA250" s="53"/>
      <c r="XEB250" s="53"/>
      <c r="XEC250" s="53"/>
      <c r="XED250" s="53"/>
      <c r="XEE250" s="53"/>
      <c r="XEF250" s="53"/>
      <c r="XEG250" s="53"/>
    </row>
    <row r="251" spans="1:16361" s="52" customFormat="1" ht="185.25" hidden="1" x14ac:dyDescent="0.2">
      <c r="A251" s="83">
        <v>241</v>
      </c>
      <c r="B251" s="2" t="s">
        <v>1119</v>
      </c>
      <c r="C251" s="3">
        <v>137</v>
      </c>
      <c r="D251" s="84">
        <v>2020</v>
      </c>
      <c r="E251" s="84">
        <v>215</v>
      </c>
      <c r="F251" s="84" t="s">
        <v>887</v>
      </c>
      <c r="G251" s="85" t="s">
        <v>631</v>
      </c>
      <c r="H251" s="84" t="s">
        <v>38</v>
      </c>
      <c r="I251" s="84"/>
      <c r="J251" s="84"/>
      <c r="K251" s="84"/>
      <c r="L251" s="85" t="s">
        <v>736</v>
      </c>
      <c r="M251" s="88">
        <v>2</v>
      </c>
      <c r="N251" s="86" t="s">
        <v>812</v>
      </c>
      <c r="O251" s="88">
        <v>6</v>
      </c>
      <c r="P251" s="47" t="s">
        <v>1348</v>
      </c>
      <c r="Q251" s="84">
        <v>6</v>
      </c>
      <c r="R251" s="88" t="s">
        <v>42</v>
      </c>
      <c r="S251" s="46" t="s">
        <v>223</v>
      </c>
      <c r="T251" s="90">
        <v>43998</v>
      </c>
      <c r="U251" s="90">
        <v>44196</v>
      </c>
      <c r="V251" s="89" t="s">
        <v>13</v>
      </c>
      <c r="W251" s="106" t="s">
        <v>138</v>
      </c>
      <c r="X251" s="47" t="s">
        <v>1522</v>
      </c>
      <c r="Y251" s="105">
        <v>44219</v>
      </c>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c r="BW251" s="53"/>
      <c r="BX251" s="53"/>
      <c r="BY251" s="53"/>
      <c r="BZ251" s="53"/>
      <c r="CA251" s="53"/>
      <c r="CB251" s="53"/>
      <c r="CC251" s="53"/>
      <c r="CD251" s="53"/>
      <c r="CE251" s="53"/>
      <c r="CF251" s="53"/>
      <c r="CG251" s="53"/>
      <c r="CH251" s="53"/>
      <c r="CI251" s="53"/>
      <c r="CJ251" s="53"/>
      <c r="CK251" s="53"/>
      <c r="CL251" s="53"/>
      <c r="CM251" s="53"/>
      <c r="CN251" s="53"/>
      <c r="CO251" s="53"/>
      <c r="CP251" s="53"/>
      <c r="CQ251" s="53"/>
      <c r="CR251" s="53"/>
      <c r="CS251" s="53"/>
      <c r="CT251" s="53"/>
      <c r="CU251" s="53"/>
      <c r="CV251" s="53"/>
      <c r="CW251" s="53"/>
      <c r="CX251" s="53"/>
      <c r="CY251" s="53"/>
      <c r="CZ251" s="53"/>
      <c r="DA251" s="53"/>
      <c r="DB251" s="53"/>
      <c r="DC251" s="53"/>
      <c r="DD251" s="53"/>
      <c r="DE251" s="53"/>
      <c r="DF251" s="53"/>
      <c r="DG251" s="53"/>
      <c r="DH251" s="53"/>
      <c r="DI251" s="53"/>
      <c r="DJ251" s="53"/>
      <c r="DK251" s="53"/>
      <c r="DL251" s="53"/>
      <c r="DM251" s="53"/>
      <c r="DN251" s="53"/>
      <c r="DO251" s="53"/>
      <c r="DP251" s="53"/>
      <c r="DQ251" s="53"/>
      <c r="DR251" s="53"/>
      <c r="DS251" s="53"/>
      <c r="DT251" s="53"/>
      <c r="DU251" s="53"/>
      <c r="DV251" s="53"/>
      <c r="DW251" s="53"/>
      <c r="DX251" s="53"/>
      <c r="DY251" s="53"/>
      <c r="DZ251" s="53"/>
      <c r="EA251" s="53"/>
      <c r="EB251" s="53"/>
      <c r="EC251" s="53"/>
      <c r="ED251" s="53"/>
      <c r="EE251" s="53"/>
      <c r="EF251" s="53"/>
      <c r="EG251" s="53"/>
      <c r="EH251" s="53"/>
      <c r="EI251" s="53"/>
      <c r="EJ251" s="53"/>
      <c r="EK251" s="53"/>
      <c r="EL251" s="53"/>
      <c r="EM251" s="53"/>
      <c r="EN251" s="53"/>
      <c r="EO251" s="53"/>
      <c r="EP251" s="53"/>
      <c r="EQ251" s="53"/>
      <c r="ER251" s="53"/>
      <c r="ES251" s="53"/>
      <c r="ET251" s="53"/>
      <c r="EU251" s="53"/>
      <c r="EV251" s="53"/>
      <c r="EW251" s="53"/>
      <c r="EX251" s="53"/>
      <c r="EY251" s="53"/>
      <c r="EZ251" s="53"/>
      <c r="FA251" s="53"/>
      <c r="FB251" s="53"/>
      <c r="FC251" s="53"/>
      <c r="FD251" s="53"/>
      <c r="FE251" s="53"/>
      <c r="FF251" s="53"/>
      <c r="FG251" s="53"/>
      <c r="FH251" s="53"/>
      <c r="FI251" s="53"/>
      <c r="FJ251" s="53"/>
      <c r="FK251" s="53"/>
      <c r="FL251" s="53"/>
      <c r="FM251" s="53"/>
      <c r="FN251" s="53"/>
      <c r="FO251" s="53"/>
      <c r="FP251" s="53"/>
      <c r="FQ251" s="53"/>
      <c r="FR251" s="53"/>
      <c r="FS251" s="53"/>
      <c r="FT251" s="53"/>
      <c r="FU251" s="53"/>
      <c r="FV251" s="53"/>
      <c r="FW251" s="53"/>
      <c r="FX251" s="53"/>
      <c r="FY251" s="53"/>
      <c r="FZ251" s="53"/>
      <c r="GA251" s="53"/>
      <c r="GB251" s="53"/>
      <c r="GC251" s="53"/>
      <c r="GD251" s="53"/>
      <c r="GE251" s="53"/>
      <c r="GF251" s="53"/>
      <c r="GG251" s="53"/>
      <c r="GH251" s="53"/>
      <c r="GI251" s="53"/>
      <c r="GJ251" s="53"/>
      <c r="GK251" s="53"/>
      <c r="GL251" s="53"/>
      <c r="GM251" s="53"/>
      <c r="GN251" s="53"/>
      <c r="GO251" s="53"/>
      <c r="GP251" s="53"/>
      <c r="GQ251" s="53"/>
      <c r="GR251" s="53"/>
      <c r="GS251" s="53"/>
      <c r="GT251" s="53"/>
      <c r="GU251" s="53"/>
      <c r="GV251" s="53"/>
      <c r="GW251" s="53"/>
      <c r="GX251" s="53"/>
      <c r="GY251" s="53"/>
      <c r="GZ251" s="53"/>
      <c r="HA251" s="53"/>
      <c r="HB251" s="53"/>
      <c r="HC251" s="53"/>
      <c r="HD251" s="53"/>
      <c r="HE251" s="53"/>
      <c r="HF251" s="53"/>
      <c r="HG251" s="53"/>
      <c r="HH251" s="53"/>
      <c r="HI251" s="53"/>
      <c r="HJ251" s="53"/>
      <c r="HK251" s="53"/>
      <c r="HL251" s="53"/>
      <c r="HM251" s="53"/>
      <c r="HN251" s="53"/>
      <c r="HO251" s="53"/>
      <c r="HP251" s="53"/>
      <c r="HQ251" s="53"/>
      <c r="HR251" s="53"/>
      <c r="HS251" s="53"/>
      <c r="HT251" s="53"/>
      <c r="HU251" s="53"/>
      <c r="HV251" s="53"/>
      <c r="HW251" s="53"/>
      <c r="HX251" s="53"/>
      <c r="HY251" s="53"/>
      <c r="HZ251" s="53"/>
      <c r="IA251" s="53"/>
      <c r="IB251" s="53"/>
      <c r="IC251" s="53"/>
      <c r="ID251" s="53"/>
      <c r="IE251" s="53"/>
      <c r="IF251" s="53"/>
      <c r="IG251" s="53"/>
      <c r="IH251" s="53"/>
      <c r="II251" s="53"/>
      <c r="IJ251" s="53"/>
      <c r="IK251" s="39"/>
      <c r="IL251" s="53"/>
      <c r="IM251" s="53"/>
      <c r="IN251" s="53"/>
      <c r="IO251" s="53"/>
      <c r="IP251" s="53"/>
      <c r="IQ251" s="53"/>
      <c r="IR251" s="53"/>
      <c r="IS251" s="53"/>
      <c r="IT251" s="53"/>
      <c r="IU251" s="53"/>
      <c r="IV251" s="53"/>
      <c r="IW251" s="53"/>
      <c r="IX251" s="53"/>
      <c r="IY251" s="53"/>
      <c r="IZ251" s="53"/>
      <c r="JA251" s="53"/>
      <c r="JB251" s="53"/>
      <c r="JC251" s="53"/>
      <c r="JD251" s="53"/>
      <c r="JE251" s="53"/>
      <c r="JF251" s="53"/>
      <c r="JG251" s="53"/>
      <c r="JH251" s="53"/>
      <c r="JI251" s="53"/>
      <c r="JJ251" s="53"/>
      <c r="JK251" s="53"/>
      <c r="JL251" s="53"/>
      <c r="JM251" s="53"/>
      <c r="JN251" s="53"/>
      <c r="JO251" s="53"/>
      <c r="JP251" s="53"/>
      <c r="JQ251" s="53"/>
      <c r="JR251" s="53"/>
      <c r="JS251" s="53"/>
      <c r="JT251" s="53"/>
      <c r="JU251" s="53"/>
      <c r="JV251" s="53"/>
      <c r="JW251" s="53"/>
      <c r="JX251" s="53"/>
      <c r="JY251" s="53"/>
      <c r="JZ251" s="53"/>
      <c r="KA251" s="53"/>
      <c r="KB251" s="53"/>
      <c r="KC251" s="53"/>
      <c r="KD251" s="53"/>
      <c r="KE251" s="53"/>
      <c r="KF251" s="53"/>
      <c r="KG251" s="53"/>
      <c r="KH251" s="53"/>
      <c r="KI251" s="53"/>
      <c r="KJ251" s="53"/>
      <c r="KK251" s="53"/>
      <c r="KL251" s="53"/>
      <c r="KM251" s="53"/>
      <c r="KN251" s="53"/>
      <c r="KO251" s="53"/>
      <c r="KP251" s="53"/>
      <c r="KQ251" s="53"/>
      <c r="KR251" s="53"/>
      <c r="KS251" s="53"/>
      <c r="KT251" s="53"/>
      <c r="KU251" s="53"/>
      <c r="KV251" s="53"/>
      <c r="KW251" s="53"/>
      <c r="KX251" s="53"/>
      <c r="KY251" s="53"/>
      <c r="KZ251" s="53"/>
      <c r="LA251" s="53"/>
      <c r="LB251" s="53"/>
      <c r="LC251" s="53"/>
      <c r="LD251" s="53"/>
      <c r="LE251" s="53"/>
      <c r="LF251" s="53"/>
      <c r="LG251" s="53"/>
      <c r="LH251" s="53"/>
      <c r="LI251" s="53"/>
      <c r="LJ251" s="53"/>
      <c r="LK251" s="53"/>
      <c r="LL251" s="53"/>
      <c r="LM251" s="53"/>
      <c r="LN251" s="53"/>
      <c r="LO251" s="53"/>
      <c r="LP251" s="53"/>
      <c r="LQ251" s="53"/>
      <c r="LR251" s="53"/>
      <c r="LS251" s="53"/>
      <c r="LT251" s="53"/>
      <c r="LU251" s="53"/>
      <c r="LV251" s="53"/>
      <c r="LW251" s="53"/>
      <c r="LX251" s="53"/>
      <c r="LY251" s="53"/>
      <c r="LZ251" s="53"/>
      <c r="MA251" s="53"/>
      <c r="MB251" s="53"/>
      <c r="MC251" s="53"/>
      <c r="MD251" s="53"/>
      <c r="ME251" s="53"/>
      <c r="MF251" s="53"/>
      <c r="MG251" s="53"/>
      <c r="MH251" s="53"/>
      <c r="MI251" s="53"/>
      <c r="MJ251" s="53"/>
      <c r="MK251" s="53"/>
      <c r="ML251" s="53"/>
      <c r="MM251" s="53"/>
      <c r="MN251" s="53"/>
      <c r="MO251" s="53"/>
      <c r="MP251" s="53"/>
      <c r="MQ251" s="53"/>
      <c r="MR251" s="53"/>
      <c r="MS251" s="53"/>
      <c r="MT251" s="53"/>
      <c r="MU251" s="53"/>
      <c r="MV251" s="53"/>
      <c r="MW251" s="53"/>
      <c r="MX251" s="53"/>
      <c r="MY251" s="53"/>
      <c r="MZ251" s="53"/>
      <c r="NA251" s="53"/>
      <c r="NB251" s="53"/>
      <c r="NC251" s="53"/>
      <c r="ND251" s="53"/>
      <c r="NE251" s="53"/>
      <c r="NF251" s="53"/>
      <c r="NG251" s="53"/>
      <c r="NH251" s="53"/>
      <c r="NI251" s="53"/>
      <c r="NJ251" s="53"/>
      <c r="NK251" s="53"/>
      <c r="NL251" s="53"/>
      <c r="NM251" s="53"/>
      <c r="NN251" s="53"/>
      <c r="NO251" s="53"/>
      <c r="NP251" s="53"/>
      <c r="NQ251" s="53"/>
      <c r="NR251" s="53"/>
      <c r="NS251" s="53"/>
      <c r="NT251" s="53"/>
      <c r="NU251" s="53"/>
      <c r="NV251" s="53"/>
      <c r="NW251" s="53"/>
      <c r="NX251" s="53"/>
      <c r="NY251" s="53"/>
      <c r="NZ251" s="53"/>
      <c r="OA251" s="53"/>
      <c r="OB251" s="53"/>
      <c r="OC251" s="53"/>
      <c r="OD251" s="53"/>
      <c r="OE251" s="53"/>
      <c r="OF251" s="53"/>
      <c r="OG251" s="53"/>
      <c r="OH251" s="53"/>
      <c r="OI251" s="53"/>
      <c r="OJ251" s="53"/>
      <c r="OK251" s="53"/>
      <c r="OL251" s="53"/>
      <c r="OM251" s="53"/>
      <c r="ON251" s="53"/>
      <c r="OO251" s="53"/>
      <c r="OP251" s="53"/>
      <c r="OQ251" s="53"/>
      <c r="OR251" s="53"/>
      <c r="OS251" s="53"/>
      <c r="OT251" s="53"/>
      <c r="OU251" s="53"/>
      <c r="OV251" s="53"/>
      <c r="OW251" s="53"/>
      <c r="OX251" s="53"/>
      <c r="OY251" s="53"/>
      <c r="OZ251" s="53"/>
      <c r="PA251" s="53"/>
      <c r="PB251" s="53"/>
      <c r="PC251" s="53"/>
      <c r="PD251" s="53"/>
      <c r="PE251" s="53"/>
      <c r="PF251" s="53"/>
      <c r="PG251" s="53"/>
      <c r="PH251" s="53"/>
      <c r="PI251" s="53"/>
      <c r="PJ251" s="53"/>
      <c r="PK251" s="53"/>
      <c r="PL251" s="53"/>
      <c r="PM251" s="53"/>
      <c r="PN251" s="53"/>
      <c r="PO251" s="53"/>
      <c r="PP251" s="53"/>
      <c r="PQ251" s="53"/>
      <c r="PR251" s="53"/>
      <c r="PS251" s="53"/>
      <c r="PT251" s="53"/>
      <c r="PU251" s="53"/>
      <c r="PV251" s="53"/>
      <c r="PW251" s="53"/>
      <c r="PX251" s="53"/>
      <c r="PY251" s="53"/>
      <c r="PZ251" s="53"/>
      <c r="QA251" s="53"/>
      <c r="QB251" s="53"/>
      <c r="QC251" s="53"/>
      <c r="QD251" s="53"/>
      <c r="QE251" s="53"/>
      <c r="QF251" s="53"/>
      <c r="QG251" s="53"/>
      <c r="QH251" s="53"/>
      <c r="QI251" s="53"/>
      <c r="QJ251" s="53"/>
      <c r="QK251" s="53"/>
      <c r="QL251" s="53"/>
      <c r="QM251" s="53"/>
      <c r="QN251" s="53"/>
      <c r="QO251" s="53"/>
      <c r="QP251" s="53"/>
      <c r="QQ251" s="53"/>
      <c r="QR251" s="53"/>
      <c r="QS251" s="53"/>
      <c r="QT251" s="53"/>
      <c r="QU251" s="53"/>
      <c r="QV251" s="53"/>
      <c r="QW251" s="53"/>
      <c r="QX251" s="53"/>
      <c r="QY251" s="53"/>
      <c r="QZ251" s="53"/>
      <c r="RA251" s="53"/>
      <c r="RB251" s="53"/>
      <c r="RC251" s="53"/>
      <c r="RD251" s="53"/>
      <c r="RE251" s="53"/>
      <c r="RF251" s="53"/>
      <c r="RG251" s="53"/>
      <c r="RH251" s="53"/>
      <c r="RI251" s="53"/>
      <c r="RJ251" s="53"/>
      <c r="RK251" s="53"/>
      <c r="RL251" s="53"/>
      <c r="RM251" s="53"/>
      <c r="RN251" s="53"/>
      <c r="RO251" s="53"/>
      <c r="RP251" s="53"/>
      <c r="RQ251" s="53"/>
      <c r="RR251" s="53"/>
      <c r="RS251" s="53"/>
      <c r="RT251" s="53"/>
      <c r="RU251" s="53"/>
      <c r="RV251" s="53"/>
      <c r="RW251" s="53"/>
      <c r="RX251" s="53"/>
      <c r="RY251" s="53"/>
      <c r="RZ251" s="53"/>
      <c r="SA251" s="53"/>
      <c r="SB251" s="53"/>
      <c r="SC251" s="53"/>
      <c r="SD251" s="53"/>
      <c r="SE251" s="53"/>
      <c r="SF251" s="53"/>
      <c r="SG251" s="53"/>
      <c r="SH251" s="53"/>
      <c r="SI251" s="53"/>
      <c r="SJ251" s="53"/>
      <c r="SK251" s="53"/>
      <c r="SL251" s="53"/>
      <c r="SM251" s="53"/>
      <c r="SN251" s="53"/>
      <c r="SO251" s="53"/>
      <c r="SP251" s="53"/>
      <c r="SQ251" s="53"/>
      <c r="SR251" s="53"/>
      <c r="SS251" s="53"/>
      <c r="ST251" s="53"/>
      <c r="SU251" s="53"/>
      <c r="SV251" s="53"/>
      <c r="SW251" s="53"/>
      <c r="SX251" s="53"/>
      <c r="SY251" s="53"/>
      <c r="SZ251" s="53"/>
      <c r="TA251" s="53"/>
      <c r="TB251" s="53"/>
      <c r="TC251" s="53"/>
      <c r="TD251" s="53"/>
      <c r="TE251" s="53"/>
      <c r="TF251" s="53"/>
      <c r="TG251" s="53"/>
      <c r="TH251" s="53"/>
      <c r="TI251" s="53"/>
      <c r="TJ251" s="53"/>
      <c r="TK251" s="53"/>
      <c r="TL251" s="53"/>
      <c r="TM251" s="53"/>
      <c r="TN251" s="53"/>
      <c r="TO251" s="53"/>
      <c r="TP251" s="53"/>
      <c r="TQ251" s="53"/>
      <c r="TR251" s="53"/>
      <c r="TS251" s="53"/>
      <c r="TT251" s="53"/>
      <c r="TU251" s="53"/>
      <c r="TV251" s="53"/>
      <c r="TW251" s="53"/>
      <c r="TX251" s="53"/>
      <c r="TY251" s="53"/>
      <c r="TZ251" s="53"/>
      <c r="UA251" s="53"/>
      <c r="UB251" s="53"/>
      <c r="UC251" s="53"/>
      <c r="UD251" s="53"/>
      <c r="UE251" s="53"/>
      <c r="UF251" s="53"/>
      <c r="UG251" s="53"/>
      <c r="UH251" s="53"/>
      <c r="UI251" s="53"/>
      <c r="UJ251" s="53"/>
      <c r="UK251" s="53"/>
      <c r="UL251" s="53"/>
      <c r="UM251" s="53"/>
      <c r="UN251" s="53"/>
      <c r="UO251" s="53"/>
      <c r="UP251" s="53"/>
      <c r="UQ251" s="53"/>
      <c r="UR251" s="53"/>
      <c r="US251" s="53"/>
      <c r="UT251" s="53"/>
      <c r="UU251" s="53"/>
      <c r="UV251" s="53"/>
      <c r="UW251" s="53"/>
      <c r="UX251" s="53"/>
      <c r="UY251" s="53"/>
      <c r="UZ251" s="53"/>
      <c r="VA251" s="53"/>
      <c r="VB251" s="53"/>
      <c r="VC251" s="53"/>
      <c r="VD251" s="53"/>
      <c r="VE251" s="53"/>
      <c r="VF251" s="53"/>
      <c r="VG251" s="53"/>
      <c r="VH251" s="53"/>
      <c r="VI251" s="53"/>
      <c r="VJ251" s="53"/>
      <c r="VK251" s="53"/>
      <c r="VL251" s="53"/>
      <c r="VM251" s="53"/>
      <c r="VN251" s="53"/>
      <c r="VO251" s="53"/>
      <c r="VP251" s="53"/>
      <c r="VQ251" s="53"/>
      <c r="VR251" s="53"/>
      <c r="VS251" s="53"/>
      <c r="VT251" s="53"/>
      <c r="VU251" s="53"/>
      <c r="VV251" s="53"/>
      <c r="VW251" s="53"/>
      <c r="VX251" s="53"/>
      <c r="VY251" s="53"/>
      <c r="VZ251" s="53"/>
      <c r="WA251" s="53"/>
      <c r="WB251" s="53"/>
      <c r="WC251" s="53"/>
      <c r="WD251" s="53"/>
      <c r="WE251" s="53"/>
      <c r="WF251" s="53"/>
      <c r="WG251" s="53"/>
      <c r="WH251" s="53"/>
      <c r="WI251" s="53"/>
      <c r="WJ251" s="53"/>
      <c r="WK251" s="53"/>
      <c r="WL251" s="53"/>
      <c r="WM251" s="53"/>
      <c r="WN251" s="53"/>
      <c r="WO251" s="53"/>
      <c r="WP251" s="53"/>
      <c r="WQ251" s="53"/>
      <c r="WR251" s="53"/>
      <c r="WS251" s="53"/>
      <c r="WT251" s="53"/>
      <c r="WU251" s="53"/>
      <c r="WV251" s="53"/>
      <c r="WW251" s="53"/>
      <c r="WX251" s="53"/>
      <c r="WY251" s="53"/>
      <c r="WZ251" s="53"/>
      <c r="XA251" s="53"/>
      <c r="XB251" s="53"/>
      <c r="XC251" s="53"/>
      <c r="XD251" s="53"/>
      <c r="XE251" s="53"/>
      <c r="XF251" s="53"/>
      <c r="XG251" s="53"/>
      <c r="XH251" s="53"/>
      <c r="XI251" s="53"/>
      <c r="XJ251" s="53"/>
      <c r="XK251" s="53"/>
      <c r="XL251" s="53"/>
      <c r="XM251" s="53"/>
      <c r="XN251" s="53"/>
      <c r="XO251" s="53"/>
      <c r="XP251" s="53"/>
      <c r="XQ251" s="53"/>
      <c r="XR251" s="53"/>
      <c r="XS251" s="53"/>
      <c r="XT251" s="53"/>
      <c r="XU251" s="53"/>
      <c r="XV251" s="53"/>
      <c r="XW251" s="53"/>
      <c r="XX251" s="53"/>
      <c r="XY251" s="53"/>
      <c r="XZ251" s="53"/>
      <c r="YA251" s="53"/>
      <c r="YB251" s="53"/>
      <c r="YC251" s="53"/>
      <c r="YD251" s="53"/>
      <c r="YE251" s="53"/>
      <c r="YF251" s="53"/>
      <c r="YG251" s="53"/>
      <c r="YH251" s="53"/>
      <c r="YI251" s="53"/>
      <c r="YJ251" s="53"/>
      <c r="YK251" s="53"/>
      <c r="YL251" s="53"/>
      <c r="YM251" s="53"/>
      <c r="YN251" s="53"/>
      <c r="YO251" s="53"/>
      <c r="YP251" s="53"/>
      <c r="YQ251" s="53"/>
      <c r="YR251" s="53"/>
      <c r="YS251" s="53"/>
      <c r="YT251" s="53"/>
      <c r="YU251" s="53"/>
      <c r="YV251" s="53"/>
      <c r="YW251" s="53"/>
      <c r="YX251" s="53"/>
      <c r="YY251" s="53"/>
      <c r="YZ251" s="53"/>
      <c r="ZA251" s="53"/>
      <c r="ZB251" s="53"/>
      <c r="ZC251" s="53"/>
      <c r="ZD251" s="53"/>
      <c r="ZE251" s="53"/>
      <c r="ZF251" s="53"/>
      <c r="ZG251" s="53"/>
      <c r="ZH251" s="53"/>
      <c r="ZI251" s="53"/>
      <c r="ZJ251" s="53"/>
      <c r="ZK251" s="53"/>
      <c r="ZL251" s="53"/>
      <c r="ZM251" s="53"/>
      <c r="ZN251" s="53"/>
      <c r="ZO251" s="53"/>
      <c r="ZP251" s="53"/>
      <c r="ZQ251" s="53"/>
      <c r="ZR251" s="53"/>
      <c r="ZS251" s="53"/>
      <c r="ZT251" s="53"/>
      <c r="ZU251" s="53"/>
      <c r="ZV251" s="53"/>
      <c r="ZW251" s="53"/>
      <c r="ZX251" s="53"/>
      <c r="ZY251" s="53"/>
      <c r="ZZ251" s="53"/>
      <c r="AAA251" s="53"/>
      <c r="AAB251" s="53"/>
      <c r="AAC251" s="53"/>
      <c r="AAD251" s="53"/>
      <c r="AAE251" s="53"/>
      <c r="AAF251" s="53"/>
      <c r="AAG251" s="53"/>
      <c r="AAH251" s="53"/>
      <c r="AAI251" s="53"/>
      <c r="AAJ251" s="53"/>
      <c r="AAK251" s="53"/>
      <c r="AAL251" s="53"/>
      <c r="AAM251" s="53"/>
      <c r="AAN251" s="53"/>
      <c r="AAO251" s="53"/>
      <c r="AAP251" s="53"/>
      <c r="AAQ251" s="53"/>
      <c r="AAR251" s="53"/>
      <c r="AAS251" s="53"/>
      <c r="AAT251" s="53"/>
      <c r="AAU251" s="53"/>
      <c r="AAV251" s="53"/>
      <c r="AAW251" s="53"/>
      <c r="AAX251" s="53"/>
      <c r="AAY251" s="53"/>
      <c r="AAZ251" s="53"/>
      <c r="ABA251" s="53"/>
      <c r="ABB251" s="53"/>
      <c r="ABC251" s="53"/>
      <c r="ABD251" s="53"/>
      <c r="ABE251" s="53"/>
      <c r="ABF251" s="53"/>
      <c r="ABG251" s="53"/>
      <c r="ABH251" s="53"/>
      <c r="ABI251" s="53"/>
      <c r="ABJ251" s="53"/>
      <c r="ABK251" s="53"/>
      <c r="ABL251" s="53"/>
      <c r="ABM251" s="53"/>
      <c r="ABN251" s="53"/>
      <c r="ABO251" s="53"/>
      <c r="ABP251" s="53"/>
      <c r="ABQ251" s="53"/>
      <c r="ABR251" s="53"/>
      <c r="ABS251" s="53"/>
      <c r="ABT251" s="53"/>
      <c r="ABU251" s="53"/>
      <c r="ABV251" s="53"/>
      <c r="ABW251" s="53"/>
      <c r="ABX251" s="53"/>
      <c r="ABY251" s="53"/>
      <c r="ABZ251" s="53"/>
      <c r="ACA251" s="53"/>
      <c r="ACB251" s="53"/>
      <c r="ACC251" s="53"/>
      <c r="ACD251" s="53"/>
      <c r="ACE251" s="53"/>
      <c r="ACF251" s="53"/>
      <c r="ACG251" s="53"/>
      <c r="ACH251" s="53"/>
      <c r="ACI251" s="53"/>
      <c r="ACJ251" s="53"/>
      <c r="ACK251" s="53"/>
      <c r="ACL251" s="53"/>
      <c r="ACM251" s="53"/>
      <c r="ACN251" s="53"/>
      <c r="ACO251" s="53"/>
      <c r="ACP251" s="53"/>
      <c r="ACQ251" s="53"/>
      <c r="ACR251" s="53"/>
      <c r="ACS251" s="53"/>
      <c r="ACT251" s="53"/>
      <c r="ACU251" s="53"/>
      <c r="ACV251" s="53"/>
      <c r="ACW251" s="53"/>
      <c r="ACX251" s="53"/>
      <c r="ACY251" s="53"/>
      <c r="ACZ251" s="53"/>
      <c r="ADA251" s="53"/>
      <c r="ADB251" s="53"/>
      <c r="ADC251" s="53"/>
      <c r="ADD251" s="53"/>
      <c r="ADE251" s="53"/>
      <c r="ADF251" s="53"/>
      <c r="ADG251" s="53"/>
      <c r="ADH251" s="53"/>
      <c r="ADI251" s="53"/>
      <c r="ADJ251" s="53"/>
      <c r="ADK251" s="53"/>
      <c r="ADL251" s="53"/>
      <c r="ADM251" s="53"/>
      <c r="ADN251" s="53"/>
      <c r="ADO251" s="53"/>
      <c r="ADP251" s="53"/>
      <c r="ADQ251" s="53"/>
      <c r="ADR251" s="53"/>
      <c r="ADS251" s="53"/>
      <c r="ADT251" s="53"/>
      <c r="ADU251" s="53"/>
      <c r="ADV251" s="53"/>
      <c r="ADW251" s="53"/>
      <c r="ADX251" s="53"/>
      <c r="ADY251" s="53"/>
      <c r="ADZ251" s="53"/>
      <c r="AEA251" s="53"/>
      <c r="AEB251" s="53"/>
      <c r="AEC251" s="53"/>
      <c r="AED251" s="53"/>
      <c r="AEE251" s="53"/>
      <c r="AEF251" s="53"/>
      <c r="AEG251" s="53"/>
      <c r="AEH251" s="53"/>
      <c r="AEI251" s="53"/>
      <c r="AEJ251" s="53"/>
      <c r="AEK251" s="53"/>
      <c r="AEL251" s="53"/>
      <c r="AEM251" s="53"/>
      <c r="AEN251" s="53"/>
      <c r="AEO251" s="53"/>
      <c r="AEP251" s="53"/>
      <c r="AEQ251" s="53"/>
      <c r="AER251" s="53"/>
      <c r="AES251" s="53"/>
      <c r="AET251" s="53"/>
      <c r="AEU251" s="53"/>
      <c r="AEV251" s="53"/>
      <c r="AEW251" s="53"/>
      <c r="AEX251" s="53"/>
      <c r="AEY251" s="53"/>
      <c r="AEZ251" s="53"/>
      <c r="AFA251" s="53"/>
      <c r="AFB251" s="53"/>
      <c r="AFC251" s="53"/>
      <c r="AFD251" s="53"/>
      <c r="AFE251" s="53"/>
      <c r="AFF251" s="53"/>
      <c r="AFG251" s="53"/>
      <c r="AFH251" s="53"/>
      <c r="AFI251" s="53"/>
      <c r="AFJ251" s="53"/>
      <c r="AFK251" s="53"/>
      <c r="AFL251" s="53"/>
      <c r="AFM251" s="53"/>
      <c r="AFN251" s="53"/>
      <c r="AFO251" s="53"/>
      <c r="AFP251" s="53"/>
      <c r="AFQ251" s="53"/>
      <c r="AFR251" s="53"/>
      <c r="AFS251" s="53"/>
      <c r="AFT251" s="53"/>
      <c r="AFU251" s="53"/>
      <c r="AFV251" s="53"/>
      <c r="AFW251" s="53"/>
      <c r="AFX251" s="53"/>
      <c r="AFY251" s="53"/>
      <c r="AFZ251" s="53"/>
      <c r="AGA251" s="53"/>
      <c r="AGB251" s="53"/>
      <c r="AGC251" s="53"/>
      <c r="AGD251" s="53"/>
      <c r="AGE251" s="53"/>
      <c r="AGF251" s="53"/>
      <c r="AGG251" s="53"/>
      <c r="AGH251" s="53"/>
      <c r="AGI251" s="53"/>
      <c r="AGJ251" s="53"/>
      <c r="AGK251" s="53"/>
      <c r="AGL251" s="53"/>
      <c r="AGM251" s="53"/>
      <c r="AGN251" s="53"/>
      <c r="AGO251" s="53"/>
      <c r="AGP251" s="53"/>
      <c r="AGQ251" s="53"/>
      <c r="AGR251" s="53"/>
      <c r="AGS251" s="53"/>
      <c r="AGT251" s="53"/>
      <c r="AGU251" s="53"/>
      <c r="AGV251" s="53"/>
      <c r="AGW251" s="53"/>
      <c r="AGX251" s="53"/>
      <c r="AGY251" s="53"/>
      <c r="AGZ251" s="53"/>
      <c r="AHA251" s="53"/>
      <c r="AHB251" s="53"/>
      <c r="AHC251" s="53"/>
      <c r="AHD251" s="53"/>
      <c r="AHE251" s="53"/>
      <c r="AHF251" s="53"/>
      <c r="AHG251" s="53"/>
      <c r="AHH251" s="53"/>
      <c r="AHI251" s="53"/>
      <c r="AHJ251" s="53"/>
      <c r="AHK251" s="53"/>
      <c r="AHL251" s="53"/>
      <c r="AHM251" s="53"/>
      <c r="AHN251" s="53"/>
      <c r="AHO251" s="53"/>
      <c r="AHP251" s="53"/>
      <c r="AHQ251" s="53"/>
      <c r="AHR251" s="53"/>
      <c r="AHS251" s="53"/>
      <c r="AHT251" s="53"/>
      <c r="AHU251" s="53"/>
      <c r="AHV251" s="53"/>
      <c r="AHW251" s="53"/>
      <c r="AHX251" s="53"/>
      <c r="AHY251" s="53"/>
      <c r="AHZ251" s="53"/>
      <c r="AIA251" s="53"/>
      <c r="AIB251" s="53"/>
      <c r="AIC251" s="53"/>
      <c r="AID251" s="53"/>
      <c r="AIE251" s="53"/>
      <c r="AIF251" s="53"/>
      <c r="AIG251" s="53"/>
      <c r="AIH251" s="53"/>
      <c r="AII251" s="53"/>
      <c r="AIJ251" s="53"/>
      <c r="AIK251" s="53"/>
      <c r="AIL251" s="53"/>
      <c r="AIM251" s="53"/>
      <c r="AIN251" s="53"/>
      <c r="AIO251" s="53"/>
      <c r="AIP251" s="53"/>
      <c r="AIQ251" s="53"/>
      <c r="AIR251" s="53"/>
      <c r="AIS251" s="53"/>
      <c r="AIT251" s="53"/>
      <c r="AIU251" s="53"/>
      <c r="AIV251" s="53"/>
      <c r="AIW251" s="53"/>
      <c r="AIX251" s="53"/>
      <c r="AIY251" s="53"/>
      <c r="AIZ251" s="53"/>
      <c r="AJA251" s="53"/>
      <c r="AJB251" s="53"/>
      <c r="AJC251" s="53"/>
      <c r="AJD251" s="53"/>
      <c r="AJE251" s="53"/>
      <c r="AJF251" s="53"/>
      <c r="AJG251" s="53"/>
      <c r="AJH251" s="53"/>
      <c r="AJI251" s="53"/>
      <c r="AJJ251" s="53"/>
      <c r="AJK251" s="53"/>
      <c r="AJL251" s="53"/>
      <c r="AJM251" s="53"/>
      <c r="AJN251" s="53"/>
      <c r="AJO251" s="53"/>
      <c r="AJP251" s="53"/>
      <c r="AJQ251" s="53"/>
      <c r="AJR251" s="53"/>
      <c r="AJS251" s="53"/>
      <c r="AJT251" s="53"/>
      <c r="AJU251" s="53"/>
      <c r="AJV251" s="53"/>
      <c r="AJW251" s="53"/>
      <c r="AJX251" s="53"/>
      <c r="AJY251" s="53"/>
      <c r="AJZ251" s="53"/>
      <c r="AKA251" s="53"/>
      <c r="AKB251" s="53"/>
      <c r="AKC251" s="53"/>
      <c r="AKD251" s="53"/>
      <c r="AKE251" s="53"/>
      <c r="AKF251" s="53"/>
      <c r="AKG251" s="53"/>
      <c r="AKH251" s="53"/>
      <c r="AKI251" s="53"/>
      <c r="AKJ251" s="53"/>
      <c r="AKK251" s="53"/>
      <c r="AKL251" s="53"/>
      <c r="AKM251" s="53"/>
      <c r="AKN251" s="53"/>
      <c r="AKO251" s="53"/>
      <c r="AKP251" s="53"/>
      <c r="AKQ251" s="53"/>
      <c r="AKR251" s="53"/>
      <c r="AKS251" s="53"/>
      <c r="AKT251" s="53"/>
      <c r="AKU251" s="53"/>
      <c r="AKV251" s="53"/>
      <c r="AKW251" s="53"/>
      <c r="AKX251" s="53"/>
      <c r="AKY251" s="53"/>
      <c r="AKZ251" s="53"/>
      <c r="ALA251" s="53"/>
      <c r="ALB251" s="53"/>
      <c r="ALC251" s="53"/>
      <c r="ALD251" s="53"/>
      <c r="ALE251" s="53"/>
      <c r="ALF251" s="53"/>
      <c r="ALG251" s="53"/>
      <c r="ALH251" s="53"/>
      <c r="ALI251" s="53"/>
      <c r="ALJ251" s="53"/>
      <c r="ALK251" s="53"/>
      <c r="ALL251" s="53"/>
      <c r="ALM251" s="53"/>
      <c r="ALN251" s="53"/>
      <c r="ALO251" s="53"/>
      <c r="ALP251" s="53"/>
      <c r="ALQ251" s="53"/>
      <c r="ALR251" s="53"/>
      <c r="ALS251" s="53"/>
      <c r="ALT251" s="53"/>
      <c r="ALU251" s="53"/>
      <c r="ALV251" s="53"/>
      <c r="ALW251" s="53"/>
      <c r="ALX251" s="53"/>
      <c r="ALY251" s="53"/>
      <c r="ALZ251" s="53"/>
      <c r="AMA251" s="53"/>
      <c r="AMB251" s="53"/>
      <c r="AMC251" s="53"/>
      <c r="AMD251" s="53"/>
      <c r="AME251" s="53"/>
      <c r="AMF251" s="53"/>
      <c r="AMG251" s="53"/>
      <c r="AMH251" s="53"/>
      <c r="AMI251" s="53"/>
      <c r="AMJ251" s="53"/>
      <c r="AMK251" s="53"/>
      <c r="AML251" s="53"/>
      <c r="AMM251" s="53"/>
      <c r="AMN251" s="53"/>
      <c r="AMO251" s="53"/>
      <c r="AMP251" s="53"/>
      <c r="AMQ251" s="53"/>
      <c r="AMR251" s="53"/>
      <c r="AMS251" s="53"/>
      <c r="AMT251" s="53"/>
      <c r="AMU251" s="53"/>
      <c r="AMV251" s="53"/>
      <c r="AMW251" s="53"/>
      <c r="AMX251" s="53"/>
      <c r="AMY251" s="53"/>
      <c r="AMZ251" s="53"/>
      <c r="ANA251" s="53"/>
      <c r="ANB251" s="53"/>
      <c r="ANC251" s="53"/>
      <c r="AND251" s="53"/>
      <c r="ANE251" s="53"/>
      <c r="ANF251" s="53"/>
      <c r="ANG251" s="53"/>
      <c r="ANH251" s="53"/>
      <c r="ANI251" s="53"/>
      <c r="ANJ251" s="53"/>
      <c r="ANK251" s="53"/>
      <c r="ANL251" s="53"/>
      <c r="ANM251" s="53"/>
      <c r="ANN251" s="53"/>
      <c r="ANO251" s="53"/>
      <c r="ANP251" s="53"/>
      <c r="ANQ251" s="53"/>
      <c r="ANR251" s="53"/>
      <c r="ANS251" s="53"/>
      <c r="ANT251" s="53"/>
      <c r="ANU251" s="53"/>
      <c r="ANV251" s="53"/>
      <c r="ANW251" s="53"/>
      <c r="ANX251" s="53"/>
      <c r="ANY251" s="53"/>
      <c r="ANZ251" s="53"/>
      <c r="AOA251" s="53"/>
      <c r="AOB251" s="53"/>
      <c r="AOC251" s="53"/>
      <c r="AOD251" s="53"/>
      <c r="AOE251" s="53"/>
      <c r="AOF251" s="53"/>
      <c r="AOG251" s="53"/>
      <c r="AOH251" s="53"/>
      <c r="AOI251" s="53"/>
      <c r="AOJ251" s="53"/>
      <c r="AOK251" s="53"/>
      <c r="AOL251" s="53"/>
      <c r="AOM251" s="53"/>
      <c r="AON251" s="53"/>
      <c r="AOO251" s="53"/>
      <c r="AOP251" s="53"/>
      <c r="AOQ251" s="53"/>
      <c r="AOR251" s="53"/>
      <c r="AOS251" s="53"/>
      <c r="AOT251" s="53"/>
      <c r="AOU251" s="53"/>
      <c r="AOV251" s="53"/>
      <c r="AOW251" s="53"/>
      <c r="AOX251" s="53"/>
      <c r="AOY251" s="53"/>
      <c r="AOZ251" s="53"/>
      <c r="APA251" s="53"/>
      <c r="APB251" s="53"/>
      <c r="APC251" s="53"/>
      <c r="APD251" s="53"/>
      <c r="APE251" s="53"/>
      <c r="APF251" s="53"/>
      <c r="APG251" s="53"/>
      <c r="APH251" s="53"/>
      <c r="API251" s="53"/>
      <c r="APJ251" s="53"/>
      <c r="APK251" s="53"/>
      <c r="APL251" s="53"/>
      <c r="APM251" s="53"/>
      <c r="APN251" s="53"/>
      <c r="APO251" s="53"/>
      <c r="APP251" s="53"/>
      <c r="APQ251" s="53"/>
      <c r="APR251" s="53"/>
      <c r="APS251" s="53"/>
      <c r="APT251" s="53"/>
      <c r="APU251" s="53"/>
      <c r="APV251" s="53"/>
      <c r="APW251" s="53"/>
      <c r="APX251" s="53"/>
      <c r="APY251" s="53"/>
      <c r="APZ251" s="53"/>
      <c r="AQA251" s="53"/>
      <c r="AQB251" s="53"/>
      <c r="AQC251" s="53"/>
      <c r="AQD251" s="53"/>
      <c r="AQE251" s="53"/>
      <c r="AQF251" s="53"/>
      <c r="AQG251" s="53"/>
      <c r="AQH251" s="53"/>
      <c r="AQI251" s="53"/>
      <c r="AQJ251" s="53"/>
      <c r="AQK251" s="53"/>
      <c r="AQL251" s="53"/>
      <c r="AQM251" s="53"/>
      <c r="AQN251" s="53"/>
      <c r="AQO251" s="53"/>
      <c r="AQP251" s="53"/>
      <c r="AQQ251" s="53"/>
      <c r="AQR251" s="53"/>
      <c r="AQS251" s="53"/>
      <c r="AQT251" s="53"/>
      <c r="AQU251" s="53"/>
      <c r="AQV251" s="53"/>
      <c r="AQW251" s="53"/>
      <c r="AQX251" s="53"/>
      <c r="AQY251" s="53"/>
      <c r="AQZ251" s="53"/>
      <c r="ARA251" s="53"/>
      <c r="ARB251" s="53"/>
      <c r="ARC251" s="53"/>
      <c r="ARD251" s="53"/>
      <c r="ARE251" s="53"/>
      <c r="ARF251" s="53"/>
      <c r="ARG251" s="53"/>
      <c r="ARH251" s="53"/>
      <c r="ARI251" s="53"/>
      <c r="ARJ251" s="53"/>
      <c r="ARK251" s="53"/>
      <c r="ARL251" s="53"/>
      <c r="ARM251" s="53"/>
      <c r="ARN251" s="53"/>
      <c r="ARO251" s="53"/>
      <c r="ARP251" s="53"/>
      <c r="ARQ251" s="53"/>
      <c r="ARR251" s="53"/>
      <c r="ARS251" s="53"/>
      <c r="ART251" s="53"/>
      <c r="ARU251" s="53"/>
      <c r="ARV251" s="53"/>
      <c r="ARW251" s="53"/>
      <c r="ARX251" s="53"/>
      <c r="ARY251" s="53"/>
      <c r="ARZ251" s="53"/>
      <c r="ASA251" s="53"/>
      <c r="ASB251" s="53"/>
      <c r="ASC251" s="53"/>
      <c r="ASD251" s="53"/>
      <c r="ASE251" s="53"/>
      <c r="ASF251" s="53"/>
      <c r="ASG251" s="53"/>
      <c r="ASH251" s="53"/>
      <c r="ASI251" s="53"/>
      <c r="ASJ251" s="53"/>
      <c r="ASK251" s="53"/>
      <c r="ASL251" s="53"/>
      <c r="ASM251" s="53"/>
      <c r="ASN251" s="53"/>
      <c r="ASO251" s="53"/>
      <c r="ASP251" s="53"/>
      <c r="ASQ251" s="53"/>
      <c r="ASR251" s="53"/>
      <c r="ASS251" s="53"/>
      <c r="AST251" s="53"/>
      <c r="ASU251" s="53"/>
      <c r="ASV251" s="53"/>
      <c r="ASW251" s="53"/>
      <c r="ASX251" s="53"/>
      <c r="ASY251" s="53"/>
      <c r="ASZ251" s="53"/>
      <c r="ATA251" s="53"/>
      <c r="ATB251" s="53"/>
      <c r="ATC251" s="53"/>
      <c r="ATD251" s="53"/>
      <c r="ATE251" s="53"/>
      <c r="ATF251" s="53"/>
      <c r="ATG251" s="53"/>
      <c r="ATH251" s="53"/>
      <c r="ATI251" s="53"/>
      <c r="ATJ251" s="53"/>
      <c r="ATK251" s="53"/>
      <c r="ATL251" s="53"/>
      <c r="ATM251" s="53"/>
      <c r="ATN251" s="53"/>
      <c r="ATO251" s="53"/>
      <c r="ATP251" s="53"/>
      <c r="ATQ251" s="53"/>
      <c r="ATR251" s="53"/>
      <c r="ATS251" s="53"/>
      <c r="ATT251" s="53"/>
      <c r="ATU251" s="53"/>
      <c r="ATV251" s="53"/>
      <c r="ATW251" s="53"/>
      <c r="ATX251" s="53"/>
      <c r="ATY251" s="53"/>
      <c r="ATZ251" s="53"/>
      <c r="AUA251" s="53"/>
      <c r="AUB251" s="53"/>
      <c r="AUC251" s="53"/>
      <c r="AUD251" s="53"/>
      <c r="AUE251" s="53"/>
      <c r="AUF251" s="53"/>
      <c r="AUG251" s="53"/>
      <c r="AUH251" s="53"/>
      <c r="AUI251" s="53"/>
      <c r="AUJ251" s="53"/>
      <c r="AUK251" s="53"/>
      <c r="AUL251" s="53"/>
      <c r="AUM251" s="53"/>
      <c r="AUN251" s="53"/>
      <c r="AUO251" s="53"/>
      <c r="AUP251" s="53"/>
      <c r="AUQ251" s="53"/>
      <c r="AUR251" s="53"/>
      <c r="AUS251" s="53"/>
      <c r="AUT251" s="53"/>
      <c r="AUU251" s="53"/>
      <c r="AUV251" s="53"/>
      <c r="AUW251" s="53"/>
      <c r="AUX251" s="53"/>
      <c r="AUY251" s="53"/>
      <c r="AUZ251" s="53"/>
      <c r="AVA251" s="53"/>
      <c r="AVB251" s="53"/>
      <c r="AVC251" s="53"/>
      <c r="AVD251" s="53"/>
      <c r="AVE251" s="53"/>
      <c r="AVF251" s="53"/>
      <c r="AVG251" s="53"/>
      <c r="AVH251" s="53"/>
      <c r="AVI251" s="53"/>
      <c r="AVJ251" s="53"/>
      <c r="AVK251" s="53"/>
      <c r="AVL251" s="53"/>
      <c r="AVM251" s="53"/>
      <c r="AVN251" s="53"/>
      <c r="AVO251" s="53"/>
      <c r="AVP251" s="53"/>
      <c r="AVQ251" s="53"/>
      <c r="AVR251" s="53"/>
      <c r="AVS251" s="53"/>
      <c r="AVT251" s="53"/>
      <c r="AVU251" s="53"/>
      <c r="AVV251" s="53"/>
      <c r="AVW251" s="53"/>
      <c r="AVX251" s="53"/>
      <c r="AVY251" s="53"/>
      <c r="AVZ251" s="53"/>
      <c r="AWA251" s="53"/>
      <c r="AWB251" s="53"/>
      <c r="AWC251" s="53"/>
      <c r="AWD251" s="53"/>
      <c r="AWE251" s="53"/>
      <c r="AWF251" s="53"/>
      <c r="AWG251" s="53"/>
      <c r="AWH251" s="53"/>
      <c r="AWI251" s="53"/>
      <c r="AWJ251" s="53"/>
      <c r="AWK251" s="53"/>
      <c r="AWL251" s="53"/>
      <c r="AWM251" s="53"/>
      <c r="AWN251" s="53"/>
      <c r="AWO251" s="53"/>
      <c r="AWP251" s="53"/>
      <c r="AWQ251" s="53"/>
      <c r="AWR251" s="53"/>
      <c r="AWS251" s="53"/>
      <c r="AWT251" s="53"/>
      <c r="AWU251" s="53"/>
      <c r="AWV251" s="53"/>
      <c r="AWW251" s="53"/>
      <c r="AWX251" s="53"/>
      <c r="AWY251" s="53"/>
      <c r="AWZ251" s="53"/>
      <c r="AXA251" s="53"/>
      <c r="AXB251" s="53"/>
      <c r="AXC251" s="53"/>
      <c r="AXD251" s="53"/>
      <c r="AXE251" s="53"/>
      <c r="AXF251" s="53"/>
      <c r="AXG251" s="53"/>
      <c r="AXH251" s="53"/>
      <c r="AXI251" s="53"/>
      <c r="AXJ251" s="53"/>
      <c r="AXK251" s="53"/>
      <c r="AXL251" s="53"/>
      <c r="AXM251" s="53"/>
      <c r="AXN251" s="53"/>
      <c r="AXO251" s="53"/>
      <c r="AXP251" s="53"/>
      <c r="AXQ251" s="53"/>
      <c r="AXR251" s="53"/>
      <c r="AXS251" s="53"/>
      <c r="AXT251" s="53"/>
      <c r="AXU251" s="53"/>
      <c r="AXV251" s="53"/>
      <c r="AXW251" s="53"/>
      <c r="AXX251" s="53"/>
      <c r="AXY251" s="53"/>
      <c r="AXZ251" s="53"/>
      <c r="AYA251" s="53"/>
      <c r="AYB251" s="53"/>
      <c r="AYC251" s="53"/>
      <c r="AYD251" s="53"/>
      <c r="AYE251" s="53"/>
      <c r="AYF251" s="53"/>
      <c r="AYG251" s="53"/>
      <c r="AYH251" s="53"/>
      <c r="AYI251" s="53"/>
      <c r="AYJ251" s="53"/>
      <c r="AYK251" s="53"/>
      <c r="AYL251" s="53"/>
      <c r="AYM251" s="53"/>
      <c r="AYN251" s="53"/>
      <c r="AYO251" s="53"/>
      <c r="AYP251" s="53"/>
      <c r="AYQ251" s="53"/>
      <c r="AYR251" s="53"/>
      <c r="AYS251" s="53"/>
      <c r="AYT251" s="53"/>
      <c r="AYU251" s="53"/>
      <c r="AYV251" s="53"/>
      <c r="AYW251" s="53"/>
      <c r="AYX251" s="53"/>
      <c r="AYY251" s="53"/>
      <c r="AYZ251" s="53"/>
      <c r="AZA251" s="53"/>
      <c r="AZB251" s="53"/>
      <c r="AZC251" s="53"/>
      <c r="AZD251" s="53"/>
      <c r="AZE251" s="53"/>
      <c r="AZF251" s="53"/>
      <c r="AZG251" s="53"/>
      <c r="AZH251" s="53"/>
      <c r="AZI251" s="53"/>
      <c r="AZJ251" s="53"/>
      <c r="AZK251" s="53"/>
      <c r="AZL251" s="53"/>
      <c r="AZM251" s="53"/>
      <c r="AZN251" s="53"/>
      <c r="AZO251" s="53"/>
      <c r="AZP251" s="53"/>
      <c r="AZQ251" s="53"/>
      <c r="AZR251" s="53"/>
      <c r="AZS251" s="53"/>
      <c r="AZT251" s="53"/>
      <c r="AZU251" s="53"/>
      <c r="AZV251" s="53"/>
      <c r="AZW251" s="53"/>
      <c r="AZX251" s="53"/>
      <c r="AZY251" s="53"/>
      <c r="AZZ251" s="53"/>
      <c r="BAA251" s="53"/>
      <c r="BAB251" s="53"/>
      <c r="BAC251" s="53"/>
      <c r="BAD251" s="53"/>
      <c r="BAE251" s="53"/>
      <c r="BAF251" s="53"/>
      <c r="BAG251" s="53"/>
      <c r="BAH251" s="53"/>
      <c r="BAI251" s="53"/>
      <c r="BAJ251" s="53"/>
      <c r="BAK251" s="53"/>
      <c r="BAL251" s="53"/>
      <c r="BAM251" s="53"/>
      <c r="BAN251" s="53"/>
      <c r="BAO251" s="53"/>
      <c r="BAP251" s="53"/>
      <c r="BAQ251" s="53"/>
      <c r="BAR251" s="53"/>
      <c r="BAS251" s="53"/>
      <c r="BAT251" s="53"/>
      <c r="BAU251" s="53"/>
      <c r="BAV251" s="53"/>
      <c r="BAW251" s="53"/>
      <c r="BAX251" s="53"/>
      <c r="BAY251" s="53"/>
      <c r="BAZ251" s="53"/>
      <c r="BBA251" s="53"/>
      <c r="BBB251" s="53"/>
      <c r="BBC251" s="53"/>
      <c r="BBD251" s="53"/>
      <c r="BBE251" s="53"/>
      <c r="BBF251" s="53"/>
      <c r="BBG251" s="53"/>
      <c r="BBH251" s="53"/>
      <c r="BBI251" s="53"/>
      <c r="BBJ251" s="53"/>
      <c r="BBK251" s="53"/>
      <c r="BBL251" s="53"/>
      <c r="BBM251" s="53"/>
      <c r="BBN251" s="53"/>
      <c r="BBO251" s="53"/>
      <c r="BBP251" s="53"/>
      <c r="BBQ251" s="53"/>
      <c r="BBR251" s="53"/>
      <c r="BBS251" s="53"/>
      <c r="BBT251" s="53"/>
      <c r="BBU251" s="53"/>
      <c r="BBV251" s="53"/>
      <c r="BBW251" s="53"/>
      <c r="BBX251" s="53"/>
      <c r="BBY251" s="53"/>
      <c r="BBZ251" s="53"/>
      <c r="BCA251" s="53"/>
      <c r="BCB251" s="53"/>
      <c r="BCC251" s="53"/>
      <c r="BCD251" s="53"/>
      <c r="BCE251" s="53"/>
      <c r="BCF251" s="53"/>
      <c r="BCG251" s="53"/>
      <c r="BCH251" s="53"/>
      <c r="BCI251" s="53"/>
      <c r="BCJ251" s="53"/>
      <c r="BCK251" s="53"/>
      <c r="BCL251" s="53"/>
      <c r="BCM251" s="53"/>
      <c r="BCN251" s="53"/>
      <c r="BCO251" s="53"/>
      <c r="BCP251" s="53"/>
      <c r="BCQ251" s="53"/>
      <c r="BCR251" s="53"/>
      <c r="BCS251" s="53"/>
      <c r="BCT251" s="53"/>
      <c r="BCU251" s="53"/>
      <c r="BCV251" s="53"/>
      <c r="BCW251" s="53"/>
      <c r="BCX251" s="53"/>
      <c r="BCY251" s="53"/>
      <c r="BCZ251" s="53"/>
      <c r="BDA251" s="53"/>
      <c r="BDB251" s="53"/>
      <c r="BDC251" s="53"/>
      <c r="BDD251" s="53"/>
      <c r="BDE251" s="53"/>
      <c r="BDF251" s="53"/>
      <c r="BDG251" s="53"/>
      <c r="BDH251" s="53"/>
      <c r="BDI251" s="53"/>
      <c r="BDJ251" s="53"/>
      <c r="BDK251" s="53"/>
      <c r="BDL251" s="53"/>
      <c r="BDM251" s="53"/>
      <c r="BDN251" s="53"/>
      <c r="BDO251" s="53"/>
      <c r="BDP251" s="53"/>
      <c r="BDQ251" s="53"/>
      <c r="BDR251" s="53"/>
      <c r="BDS251" s="53"/>
      <c r="BDT251" s="53"/>
      <c r="BDU251" s="53"/>
      <c r="BDV251" s="53"/>
      <c r="BDW251" s="53"/>
      <c r="BDX251" s="53"/>
      <c r="BDY251" s="53"/>
      <c r="BDZ251" s="53"/>
      <c r="BEA251" s="53"/>
      <c r="BEB251" s="53"/>
      <c r="BEC251" s="53"/>
      <c r="BED251" s="53"/>
      <c r="BEE251" s="53"/>
      <c r="BEF251" s="53"/>
      <c r="BEG251" s="53"/>
      <c r="BEH251" s="53"/>
      <c r="BEI251" s="53"/>
      <c r="BEJ251" s="53"/>
      <c r="BEK251" s="53"/>
      <c r="BEL251" s="53"/>
      <c r="BEM251" s="53"/>
      <c r="BEN251" s="53"/>
      <c r="BEO251" s="53"/>
      <c r="BEP251" s="53"/>
      <c r="BEQ251" s="53"/>
      <c r="BER251" s="53"/>
      <c r="BES251" s="53"/>
      <c r="BET251" s="53"/>
      <c r="BEU251" s="53"/>
      <c r="BEV251" s="53"/>
      <c r="BEW251" s="53"/>
      <c r="BEX251" s="53"/>
      <c r="BEY251" s="53"/>
      <c r="BEZ251" s="53"/>
      <c r="BFA251" s="53"/>
      <c r="BFB251" s="53"/>
      <c r="BFC251" s="53"/>
      <c r="BFD251" s="53"/>
      <c r="BFE251" s="53"/>
      <c r="BFF251" s="53"/>
      <c r="BFG251" s="53"/>
      <c r="BFH251" s="53"/>
      <c r="BFI251" s="53"/>
      <c r="BFJ251" s="53"/>
      <c r="BFK251" s="53"/>
      <c r="BFL251" s="53"/>
      <c r="BFM251" s="53"/>
      <c r="BFN251" s="53"/>
      <c r="BFO251" s="53"/>
      <c r="BFP251" s="53"/>
      <c r="BFQ251" s="53"/>
      <c r="BFR251" s="53"/>
      <c r="BFS251" s="53"/>
      <c r="BFT251" s="53"/>
      <c r="BFU251" s="53"/>
      <c r="BFV251" s="53"/>
      <c r="BFW251" s="53"/>
      <c r="BFX251" s="53"/>
      <c r="BFY251" s="53"/>
      <c r="BFZ251" s="53"/>
      <c r="BGA251" s="53"/>
      <c r="BGB251" s="53"/>
      <c r="BGC251" s="53"/>
      <c r="BGD251" s="53"/>
      <c r="BGE251" s="53"/>
      <c r="BGF251" s="53"/>
      <c r="BGG251" s="53"/>
      <c r="BGH251" s="53"/>
      <c r="BGI251" s="53"/>
      <c r="BGJ251" s="53"/>
      <c r="BGK251" s="53"/>
      <c r="BGL251" s="53"/>
      <c r="BGM251" s="53"/>
      <c r="BGN251" s="53"/>
      <c r="BGO251" s="53"/>
      <c r="BGP251" s="53"/>
      <c r="BGQ251" s="53"/>
      <c r="BGR251" s="53"/>
      <c r="BGS251" s="53"/>
      <c r="BGT251" s="53"/>
      <c r="BGU251" s="53"/>
      <c r="BGV251" s="53"/>
      <c r="BGW251" s="53"/>
      <c r="BGX251" s="53"/>
      <c r="BGY251" s="53"/>
      <c r="BGZ251" s="53"/>
      <c r="BHA251" s="53"/>
      <c r="BHB251" s="53"/>
      <c r="BHC251" s="53"/>
      <c r="BHD251" s="53"/>
      <c r="BHE251" s="53"/>
      <c r="BHF251" s="53"/>
      <c r="BHG251" s="53"/>
      <c r="BHH251" s="53"/>
      <c r="BHI251" s="53"/>
      <c r="BHJ251" s="53"/>
      <c r="BHK251" s="53"/>
      <c r="BHL251" s="53"/>
      <c r="BHM251" s="53"/>
      <c r="BHN251" s="53"/>
      <c r="BHO251" s="53"/>
      <c r="BHP251" s="53"/>
      <c r="BHQ251" s="53"/>
      <c r="BHR251" s="53"/>
      <c r="BHS251" s="53"/>
      <c r="BHT251" s="53"/>
      <c r="BHU251" s="53"/>
      <c r="BHV251" s="53"/>
      <c r="BHW251" s="53"/>
      <c r="BHX251" s="53"/>
      <c r="BHY251" s="53"/>
      <c r="BHZ251" s="53"/>
      <c r="BIA251" s="53"/>
      <c r="BIB251" s="53"/>
      <c r="BIC251" s="53"/>
      <c r="BID251" s="53"/>
      <c r="BIE251" s="53"/>
      <c r="BIF251" s="53"/>
      <c r="BIG251" s="53"/>
      <c r="BIH251" s="53"/>
      <c r="BII251" s="53"/>
      <c r="BIJ251" s="53"/>
      <c r="BIK251" s="53"/>
      <c r="BIL251" s="53"/>
      <c r="BIM251" s="53"/>
      <c r="BIN251" s="53"/>
      <c r="BIO251" s="53"/>
      <c r="BIP251" s="53"/>
      <c r="BIQ251" s="53"/>
      <c r="BIR251" s="53"/>
      <c r="BIS251" s="53"/>
      <c r="BIT251" s="53"/>
      <c r="BIU251" s="53"/>
      <c r="BIV251" s="53"/>
      <c r="BIW251" s="53"/>
      <c r="BIX251" s="53"/>
      <c r="BIY251" s="53"/>
      <c r="BIZ251" s="53"/>
      <c r="BJA251" s="53"/>
      <c r="BJB251" s="53"/>
      <c r="BJC251" s="53"/>
      <c r="BJD251" s="53"/>
      <c r="BJE251" s="53"/>
      <c r="BJF251" s="53"/>
      <c r="BJG251" s="53"/>
      <c r="BJH251" s="53"/>
      <c r="BJI251" s="53"/>
      <c r="BJJ251" s="53"/>
      <c r="BJK251" s="53"/>
      <c r="BJL251" s="53"/>
      <c r="BJM251" s="53"/>
      <c r="BJN251" s="53"/>
      <c r="BJO251" s="53"/>
      <c r="BJP251" s="53"/>
      <c r="BJQ251" s="53"/>
      <c r="BJR251" s="53"/>
      <c r="BJS251" s="53"/>
      <c r="BJT251" s="53"/>
      <c r="BJU251" s="53"/>
      <c r="BJV251" s="53"/>
      <c r="BJW251" s="53"/>
      <c r="BJX251" s="53"/>
      <c r="BJY251" s="53"/>
      <c r="BJZ251" s="53"/>
      <c r="BKA251" s="53"/>
      <c r="BKB251" s="53"/>
      <c r="BKC251" s="53"/>
      <c r="BKD251" s="53"/>
      <c r="BKE251" s="53"/>
      <c r="BKF251" s="53"/>
      <c r="BKG251" s="53"/>
      <c r="BKH251" s="53"/>
      <c r="BKI251" s="53"/>
      <c r="BKJ251" s="53"/>
      <c r="BKK251" s="53"/>
      <c r="BKL251" s="53"/>
      <c r="BKM251" s="53"/>
      <c r="BKN251" s="53"/>
      <c r="BKO251" s="53"/>
      <c r="BKP251" s="53"/>
      <c r="BKQ251" s="53"/>
      <c r="BKR251" s="53"/>
      <c r="BKS251" s="53"/>
      <c r="BKT251" s="53"/>
      <c r="BKU251" s="53"/>
      <c r="BKV251" s="53"/>
      <c r="BKW251" s="53"/>
      <c r="BKX251" s="53"/>
      <c r="BKY251" s="53"/>
      <c r="BKZ251" s="53"/>
      <c r="BLA251" s="53"/>
      <c r="BLB251" s="53"/>
      <c r="BLC251" s="53"/>
      <c r="BLD251" s="53"/>
      <c r="BLE251" s="53"/>
      <c r="BLF251" s="53"/>
      <c r="BLG251" s="53"/>
      <c r="BLH251" s="53"/>
      <c r="BLI251" s="53"/>
      <c r="BLJ251" s="53"/>
      <c r="BLK251" s="53"/>
      <c r="BLL251" s="53"/>
      <c r="BLM251" s="53"/>
      <c r="BLN251" s="53"/>
      <c r="BLO251" s="53"/>
      <c r="BLP251" s="53"/>
      <c r="BLQ251" s="53"/>
      <c r="BLR251" s="53"/>
      <c r="BLS251" s="53"/>
      <c r="BLT251" s="53"/>
      <c r="BLU251" s="53"/>
      <c r="BLV251" s="53"/>
      <c r="BLW251" s="53"/>
      <c r="BLX251" s="53"/>
      <c r="BLY251" s="53"/>
      <c r="BLZ251" s="53"/>
      <c r="BMA251" s="53"/>
      <c r="BMB251" s="53"/>
      <c r="BMC251" s="53"/>
      <c r="BMD251" s="53"/>
      <c r="BME251" s="53"/>
      <c r="BMF251" s="53"/>
      <c r="BMG251" s="53"/>
      <c r="BMH251" s="53"/>
      <c r="BMI251" s="53"/>
      <c r="BMJ251" s="53"/>
      <c r="BMK251" s="53"/>
      <c r="BML251" s="53"/>
      <c r="BMM251" s="53"/>
      <c r="BMN251" s="53"/>
      <c r="BMO251" s="53"/>
      <c r="BMP251" s="53"/>
      <c r="BMQ251" s="53"/>
      <c r="BMR251" s="53"/>
      <c r="BMS251" s="53"/>
      <c r="BMT251" s="53"/>
      <c r="BMU251" s="53"/>
      <c r="BMV251" s="53"/>
      <c r="BMW251" s="53"/>
      <c r="BMX251" s="53"/>
      <c r="BMY251" s="53"/>
      <c r="BMZ251" s="53"/>
      <c r="BNA251" s="53"/>
      <c r="BNB251" s="53"/>
      <c r="BNC251" s="53"/>
      <c r="BND251" s="53"/>
      <c r="BNE251" s="53"/>
      <c r="BNF251" s="53"/>
      <c r="BNG251" s="53"/>
      <c r="BNH251" s="53"/>
      <c r="BNI251" s="53"/>
      <c r="BNJ251" s="53"/>
      <c r="BNK251" s="53"/>
      <c r="BNL251" s="53"/>
      <c r="BNM251" s="53"/>
      <c r="BNN251" s="53"/>
      <c r="BNO251" s="53"/>
      <c r="BNP251" s="53"/>
      <c r="BNQ251" s="53"/>
      <c r="BNR251" s="53"/>
      <c r="BNS251" s="53"/>
      <c r="BNT251" s="53"/>
      <c r="BNU251" s="53"/>
      <c r="BNV251" s="53"/>
      <c r="BNW251" s="53"/>
      <c r="BNX251" s="53"/>
      <c r="BNY251" s="53"/>
      <c r="BNZ251" s="53"/>
      <c r="BOA251" s="53"/>
      <c r="BOB251" s="53"/>
      <c r="BOC251" s="53"/>
      <c r="BOD251" s="53"/>
      <c r="BOE251" s="53"/>
      <c r="BOF251" s="53"/>
      <c r="BOG251" s="53"/>
      <c r="BOH251" s="53"/>
      <c r="BOI251" s="53"/>
      <c r="BOJ251" s="53"/>
      <c r="BOK251" s="53"/>
      <c r="BOL251" s="53"/>
      <c r="BOM251" s="53"/>
      <c r="BON251" s="53"/>
      <c r="BOO251" s="53"/>
      <c r="BOP251" s="53"/>
      <c r="BOQ251" s="53"/>
      <c r="BOR251" s="53"/>
      <c r="BOS251" s="53"/>
      <c r="BOT251" s="53"/>
      <c r="BOU251" s="53"/>
      <c r="BOV251" s="53"/>
      <c r="BOW251" s="53"/>
      <c r="BOX251" s="53"/>
      <c r="BOY251" s="53"/>
      <c r="BOZ251" s="53"/>
      <c r="BPA251" s="53"/>
      <c r="BPB251" s="53"/>
      <c r="BPC251" s="53"/>
      <c r="BPD251" s="53"/>
      <c r="BPE251" s="53"/>
      <c r="BPF251" s="53"/>
      <c r="BPG251" s="53"/>
      <c r="BPH251" s="53"/>
      <c r="BPI251" s="53"/>
      <c r="BPJ251" s="53"/>
      <c r="BPK251" s="53"/>
      <c r="BPL251" s="53"/>
      <c r="BPM251" s="53"/>
      <c r="BPN251" s="53"/>
      <c r="BPO251" s="53"/>
      <c r="BPP251" s="53"/>
      <c r="BPQ251" s="53"/>
      <c r="BPR251" s="53"/>
      <c r="BPS251" s="53"/>
      <c r="BPT251" s="53"/>
      <c r="BPU251" s="53"/>
      <c r="BPV251" s="53"/>
      <c r="BPW251" s="53"/>
      <c r="BPX251" s="53"/>
      <c r="BPY251" s="53"/>
      <c r="BPZ251" s="53"/>
      <c r="BQA251" s="53"/>
      <c r="BQB251" s="53"/>
      <c r="BQC251" s="53"/>
      <c r="BQD251" s="53"/>
      <c r="BQE251" s="53"/>
      <c r="BQF251" s="53"/>
      <c r="BQG251" s="53"/>
      <c r="BQH251" s="53"/>
      <c r="BQI251" s="53"/>
      <c r="BQJ251" s="53"/>
      <c r="BQK251" s="53"/>
      <c r="BQL251" s="53"/>
      <c r="BQM251" s="53"/>
      <c r="BQN251" s="53"/>
      <c r="BQO251" s="53"/>
      <c r="BQP251" s="53"/>
      <c r="BQQ251" s="53"/>
      <c r="BQR251" s="53"/>
      <c r="BQS251" s="53"/>
      <c r="BQT251" s="53"/>
      <c r="BQU251" s="53"/>
      <c r="BQV251" s="53"/>
      <c r="BQW251" s="53"/>
      <c r="BQX251" s="53"/>
      <c r="BQY251" s="53"/>
      <c r="BQZ251" s="53"/>
      <c r="BRA251" s="53"/>
      <c r="BRB251" s="53"/>
      <c r="BRC251" s="53"/>
      <c r="BRD251" s="53"/>
      <c r="BRE251" s="53"/>
      <c r="BRF251" s="53"/>
      <c r="BRG251" s="53"/>
      <c r="BRH251" s="53"/>
      <c r="BRI251" s="53"/>
      <c r="BRJ251" s="53"/>
      <c r="BRK251" s="53"/>
      <c r="BRL251" s="53"/>
      <c r="BRM251" s="53"/>
      <c r="BRN251" s="53"/>
      <c r="BRO251" s="53"/>
      <c r="BRP251" s="53"/>
      <c r="BRQ251" s="53"/>
      <c r="BRR251" s="53"/>
      <c r="BRS251" s="53"/>
      <c r="BRT251" s="53"/>
      <c r="BRU251" s="53"/>
      <c r="BRV251" s="53"/>
      <c r="BRW251" s="53"/>
      <c r="BRX251" s="53"/>
      <c r="BRY251" s="53"/>
      <c r="BRZ251" s="53"/>
      <c r="BSA251" s="53"/>
      <c r="BSB251" s="53"/>
      <c r="BSC251" s="53"/>
      <c r="BSD251" s="53"/>
      <c r="BSE251" s="53"/>
      <c r="BSF251" s="53"/>
      <c r="BSG251" s="53"/>
      <c r="BSH251" s="53"/>
      <c r="BSI251" s="53"/>
      <c r="BSJ251" s="53"/>
      <c r="BSK251" s="53"/>
      <c r="BSL251" s="53"/>
      <c r="BSM251" s="53"/>
      <c r="BSN251" s="53"/>
      <c r="BSO251" s="53"/>
      <c r="BSP251" s="53"/>
      <c r="BSQ251" s="53"/>
      <c r="BSR251" s="53"/>
      <c r="BSS251" s="53"/>
      <c r="BST251" s="53"/>
      <c r="BSU251" s="53"/>
      <c r="BSV251" s="53"/>
      <c r="BSW251" s="53"/>
      <c r="BSX251" s="53"/>
      <c r="BSY251" s="53"/>
      <c r="BSZ251" s="53"/>
      <c r="BTA251" s="53"/>
      <c r="BTB251" s="53"/>
      <c r="BTC251" s="53"/>
      <c r="BTD251" s="53"/>
      <c r="BTE251" s="53"/>
      <c r="BTF251" s="53"/>
      <c r="BTG251" s="53"/>
      <c r="BTH251" s="53"/>
      <c r="BTI251" s="53"/>
      <c r="BTJ251" s="53"/>
      <c r="BTK251" s="53"/>
      <c r="BTL251" s="53"/>
      <c r="BTM251" s="53"/>
      <c r="BTN251" s="53"/>
      <c r="BTO251" s="53"/>
      <c r="BTP251" s="53"/>
      <c r="BTQ251" s="53"/>
      <c r="BTR251" s="53"/>
      <c r="BTS251" s="53"/>
      <c r="BTT251" s="53"/>
      <c r="BTU251" s="53"/>
      <c r="BTV251" s="53"/>
      <c r="BTW251" s="53"/>
      <c r="BTX251" s="53"/>
      <c r="BTY251" s="53"/>
      <c r="BTZ251" s="53"/>
      <c r="BUA251" s="53"/>
      <c r="BUB251" s="53"/>
      <c r="BUC251" s="53"/>
      <c r="BUD251" s="53"/>
      <c r="BUE251" s="53"/>
      <c r="BUF251" s="53"/>
      <c r="BUG251" s="53"/>
      <c r="BUH251" s="53"/>
      <c r="BUI251" s="53"/>
      <c r="BUJ251" s="53"/>
      <c r="BUK251" s="53"/>
      <c r="BUL251" s="53"/>
      <c r="BUM251" s="53"/>
      <c r="BUN251" s="53"/>
      <c r="BUO251" s="53"/>
      <c r="BUP251" s="53"/>
      <c r="BUQ251" s="53"/>
      <c r="BUR251" s="53"/>
      <c r="BUS251" s="53"/>
      <c r="BUT251" s="53"/>
      <c r="BUU251" s="53"/>
      <c r="BUV251" s="53"/>
      <c r="BUW251" s="53"/>
      <c r="BUX251" s="53"/>
      <c r="BUY251" s="53"/>
      <c r="BUZ251" s="53"/>
      <c r="BVA251" s="53"/>
      <c r="BVB251" s="53"/>
      <c r="BVC251" s="53"/>
      <c r="BVD251" s="53"/>
      <c r="BVE251" s="53"/>
      <c r="BVF251" s="53"/>
      <c r="BVG251" s="53"/>
      <c r="BVH251" s="53"/>
      <c r="BVI251" s="53"/>
      <c r="BVJ251" s="53"/>
      <c r="BVK251" s="53"/>
      <c r="BVL251" s="53"/>
      <c r="BVM251" s="53"/>
      <c r="BVN251" s="53"/>
      <c r="BVO251" s="53"/>
      <c r="BVP251" s="53"/>
      <c r="BVQ251" s="53"/>
      <c r="BVR251" s="53"/>
      <c r="BVS251" s="53"/>
      <c r="BVT251" s="53"/>
      <c r="BVU251" s="53"/>
      <c r="BVV251" s="53"/>
      <c r="BVW251" s="53"/>
      <c r="BVX251" s="53"/>
      <c r="BVY251" s="53"/>
      <c r="BVZ251" s="53"/>
      <c r="BWA251" s="53"/>
      <c r="BWB251" s="53"/>
      <c r="BWC251" s="53"/>
      <c r="BWD251" s="53"/>
      <c r="BWE251" s="53"/>
      <c r="BWF251" s="53"/>
      <c r="BWG251" s="53"/>
      <c r="BWH251" s="53"/>
      <c r="BWI251" s="53"/>
      <c r="BWJ251" s="53"/>
      <c r="BWK251" s="53"/>
      <c r="BWL251" s="53"/>
      <c r="BWM251" s="53"/>
      <c r="BWN251" s="53"/>
      <c r="BWO251" s="53"/>
      <c r="BWP251" s="53"/>
      <c r="BWQ251" s="53"/>
      <c r="BWR251" s="53"/>
      <c r="BWS251" s="53"/>
      <c r="BWT251" s="53"/>
      <c r="BWU251" s="53"/>
      <c r="BWV251" s="53"/>
      <c r="BWW251" s="53"/>
      <c r="BWX251" s="53"/>
      <c r="BWY251" s="53"/>
      <c r="BWZ251" s="53"/>
      <c r="BXA251" s="53"/>
      <c r="BXB251" s="53"/>
      <c r="BXC251" s="53"/>
      <c r="BXD251" s="53"/>
      <c r="BXE251" s="53"/>
      <c r="BXF251" s="53"/>
      <c r="BXG251" s="53"/>
      <c r="BXH251" s="53"/>
      <c r="BXI251" s="53"/>
      <c r="BXJ251" s="53"/>
      <c r="BXK251" s="53"/>
      <c r="BXL251" s="53"/>
      <c r="BXM251" s="53"/>
      <c r="BXN251" s="53"/>
      <c r="BXO251" s="53"/>
      <c r="BXP251" s="53"/>
      <c r="BXQ251" s="53"/>
      <c r="BXR251" s="53"/>
      <c r="BXS251" s="53"/>
      <c r="BXT251" s="53"/>
      <c r="BXU251" s="53"/>
      <c r="BXV251" s="53"/>
      <c r="BXW251" s="53"/>
      <c r="BXX251" s="53"/>
      <c r="BXY251" s="53"/>
      <c r="BXZ251" s="53"/>
      <c r="BYA251" s="53"/>
      <c r="BYB251" s="53"/>
      <c r="BYC251" s="53"/>
      <c r="BYD251" s="53"/>
      <c r="BYE251" s="53"/>
      <c r="BYF251" s="53"/>
      <c r="BYG251" s="53"/>
      <c r="BYH251" s="53"/>
      <c r="BYI251" s="53"/>
      <c r="BYJ251" s="53"/>
      <c r="BYK251" s="53"/>
      <c r="BYL251" s="53"/>
      <c r="BYM251" s="53"/>
      <c r="BYN251" s="53"/>
      <c r="BYO251" s="53"/>
      <c r="BYP251" s="53"/>
      <c r="BYQ251" s="53"/>
      <c r="BYR251" s="53"/>
      <c r="BYS251" s="53"/>
      <c r="BYT251" s="53"/>
      <c r="BYU251" s="53"/>
      <c r="BYV251" s="53"/>
      <c r="BYW251" s="53"/>
      <c r="BYX251" s="53"/>
      <c r="BYY251" s="53"/>
      <c r="BYZ251" s="53"/>
      <c r="BZA251" s="53"/>
      <c r="BZB251" s="53"/>
      <c r="BZC251" s="53"/>
      <c r="BZD251" s="53"/>
      <c r="BZE251" s="53"/>
      <c r="BZF251" s="53"/>
      <c r="BZG251" s="53"/>
      <c r="BZH251" s="53"/>
      <c r="BZI251" s="53"/>
      <c r="BZJ251" s="53"/>
      <c r="BZK251" s="53"/>
      <c r="BZL251" s="53"/>
      <c r="BZM251" s="53"/>
      <c r="BZN251" s="53"/>
      <c r="BZO251" s="53"/>
      <c r="BZP251" s="53"/>
      <c r="BZQ251" s="53"/>
      <c r="BZR251" s="53"/>
      <c r="BZS251" s="53"/>
      <c r="BZT251" s="53"/>
      <c r="BZU251" s="53"/>
      <c r="BZV251" s="53"/>
      <c r="BZW251" s="53"/>
      <c r="BZX251" s="53"/>
      <c r="BZY251" s="53"/>
      <c r="BZZ251" s="53"/>
      <c r="CAA251" s="53"/>
      <c r="CAB251" s="53"/>
      <c r="CAC251" s="53"/>
      <c r="CAD251" s="53"/>
      <c r="CAE251" s="53"/>
      <c r="CAF251" s="53"/>
      <c r="CAG251" s="53"/>
      <c r="CAH251" s="53"/>
      <c r="CAI251" s="53"/>
      <c r="CAJ251" s="53"/>
      <c r="CAK251" s="53"/>
      <c r="CAL251" s="53"/>
      <c r="CAM251" s="53"/>
      <c r="CAN251" s="53"/>
      <c r="CAO251" s="53"/>
      <c r="CAP251" s="53"/>
      <c r="CAQ251" s="53"/>
      <c r="CAR251" s="53"/>
      <c r="CAS251" s="53"/>
      <c r="CAT251" s="53"/>
      <c r="CAU251" s="53"/>
      <c r="CAV251" s="53"/>
      <c r="CAW251" s="53"/>
      <c r="CAX251" s="53"/>
      <c r="CAY251" s="53"/>
      <c r="CAZ251" s="53"/>
      <c r="CBA251" s="53"/>
      <c r="CBB251" s="53"/>
      <c r="CBC251" s="53"/>
      <c r="CBD251" s="53"/>
      <c r="CBE251" s="53"/>
      <c r="CBF251" s="53"/>
      <c r="CBG251" s="53"/>
      <c r="CBH251" s="53"/>
      <c r="CBI251" s="53"/>
      <c r="CBJ251" s="53"/>
      <c r="CBK251" s="53"/>
      <c r="CBL251" s="53"/>
      <c r="CBM251" s="53"/>
      <c r="CBN251" s="53"/>
      <c r="CBO251" s="53"/>
      <c r="CBP251" s="53"/>
      <c r="CBQ251" s="53"/>
      <c r="CBR251" s="53"/>
      <c r="CBS251" s="53"/>
      <c r="CBT251" s="53"/>
      <c r="CBU251" s="53"/>
      <c r="CBV251" s="53"/>
      <c r="CBW251" s="53"/>
      <c r="CBX251" s="53"/>
      <c r="CBY251" s="53"/>
      <c r="CBZ251" s="53"/>
      <c r="CCA251" s="53"/>
      <c r="CCB251" s="53"/>
      <c r="CCC251" s="53"/>
      <c r="CCD251" s="53"/>
      <c r="CCE251" s="53"/>
      <c r="CCF251" s="53"/>
      <c r="CCG251" s="53"/>
      <c r="CCH251" s="53"/>
      <c r="CCI251" s="53"/>
      <c r="CCJ251" s="53"/>
      <c r="CCK251" s="53"/>
      <c r="CCL251" s="53"/>
      <c r="CCM251" s="53"/>
      <c r="CCN251" s="53"/>
      <c r="CCO251" s="53"/>
      <c r="CCP251" s="53"/>
      <c r="CCQ251" s="53"/>
      <c r="CCR251" s="53"/>
      <c r="CCS251" s="53"/>
      <c r="CCT251" s="53"/>
      <c r="CCU251" s="53"/>
      <c r="CCV251" s="53"/>
      <c r="CCW251" s="53"/>
      <c r="CCX251" s="53"/>
      <c r="CCY251" s="53"/>
      <c r="CCZ251" s="53"/>
      <c r="CDA251" s="53"/>
      <c r="CDB251" s="53"/>
      <c r="CDC251" s="53"/>
      <c r="CDD251" s="53"/>
      <c r="CDE251" s="53"/>
      <c r="CDF251" s="53"/>
      <c r="CDG251" s="53"/>
      <c r="CDH251" s="53"/>
      <c r="CDI251" s="53"/>
      <c r="CDJ251" s="53"/>
      <c r="CDK251" s="53"/>
      <c r="CDL251" s="53"/>
      <c r="CDM251" s="53"/>
      <c r="CDN251" s="53"/>
      <c r="CDO251" s="53"/>
      <c r="CDP251" s="53"/>
      <c r="CDQ251" s="53"/>
      <c r="CDR251" s="53"/>
      <c r="CDS251" s="53"/>
      <c r="CDT251" s="53"/>
      <c r="CDU251" s="53"/>
      <c r="CDV251" s="53"/>
      <c r="CDW251" s="53"/>
      <c r="CDX251" s="53"/>
      <c r="CDY251" s="53"/>
      <c r="CDZ251" s="53"/>
      <c r="CEA251" s="53"/>
      <c r="CEB251" s="53"/>
      <c r="CEC251" s="53"/>
      <c r="CED251" s="53"/>
      <c r="CEE251" s="53"/>
      <c r="CEF251" s="53"/>
      <c r="CEG251" s="53"/>
      <c r="CEH251" s="53"/>
      <c r="CEI251" s="53"/>
      <c r="CEJ251" s="53"/>
      <c r="CEK251" s="53"/>
      <c r="CEL251" s="53"/>
      <c r="CEM251" s="53"/>
      <c r="CEN251" s="53"/>
      <c r="CEO251" s="53"/>
      <c r="CEP251" s="53"/>
      <c r="CEQ251" s="53"/>
      <c r="CER251" s="53"/>
      <c r="CES251" s="53"/>
      <c r="CET251" s="53"/>
      <c r="CEU251" s="53"/>
      <c r="CEV251" s="53"/>
      <c r="CEW251" s="53"/>
      <c r="CEX251" s="53"/>
      <c r="CEY251" s="53"/>
      <c r="CEZ251" s="53"/>
      <c r="CFA251" s="53"/>
      <c r="CFB251" s="53"/>
      <c r="CFC251" s="53"/>
      <c r="CFD251" s="53"/>
      <c r="CFE251" s="53"/>
      <c r="CFF251" s="53"/>
      <c r="CFG251" s="53"/>
      <c r="CFH251" s="53"/>
      <c r="CFI251" s="53"/>
      <c r="CFJ251" s="53"/>
      <c r="CFK251" s="53"/>
      <c r="CFL251" s="53"/>
      <c r="CFM251" s="53"/>
      <c r="CFN251" s="53"/>
      <c r="CFO251" s="53"/>
      <c r="CFP251" s="53"/>
      <c r="CFQ251" s="53"/>
      <c r="CFR251" s="53"/>
      <c r="CFS251" s="53"/>
      <c r="CFT251" s="53"/>
      <c r="CFU251" s="53"/>
      <c r="CFV251" s="53"/>
      <c r="CFW251" s="53"/>
      <c r="CFX251" s="53"/>
      <c r="CFY251" s="53"/>
      <c r="CFZ251" s="53"/>
      <c r="CGA251" s="53"/>
      <c r="CGB251" s="53"/>
      <c r="CGC251" s="53"/>
      <c r="CGD251" s="53"/>
      <c r="CGE251" s="53"/>
      <c r="CGF251" s="53"/>
      <c r="CGG251" s="53"/>
      <c r="CGH251" s="53"/>
      <c r="CGI251" s="53"/>
      <c r="CGJ251" s="53"/>
      <c r="CGK251" s="53"/>
      <c r="CGL251" s="53"/>
      <c r="CGM251" s="53"/>
      <c r="CGN251" s="53"/>
      <c r="CGO251" s="53"/>
      <c r="CGP251" s="53"/>
      <c r="CGQ251" s="53"/>
      <c r="CGR251" s="53"/>
      <c r="CGS251" s="53"/>
      <c r="CGT251" s="53"/>
      <c r="CGU251" s="53"/>
      <c r="CGV251" s="53"/>
      <c r="CGW251" s="53"/>
      <c r="CGX251" s="53"/>
      <c r="CGY251" s="53"/>
      <c r="CGZ251" s="53"/>
      <c r="CHA251" s="53"/>
      <c r="CHB251" s="53"/>
      <c r="CHC251" s="53"/>
      <c r="CHD251" s="53"/>
      <c r="CHE251" s="53"/>
      <c r="CHF251" s="53"/>
      <c r="CHG251" s="53"/>
      <c r="CHH251" s="53"/>
      <c r="CHI251" s="53"/>
      <c r="CHJ251" s="53"/>
      <c r="CHK251" s="53"/>
      <c r="CHL251" s="53"/>
      <c r="CHM251" s="53"/>
      <c r="CHN251" s="53"/>
      <c r="CHO251" s="53"/>
      <c r="CHP251" s="53"/>
      <c r="CHQ251" s="53"/>
      <c r="CHR251" s="53"/>
      <c r="CHS251" s="53"/>
      <c r="CHT251" s="53"/>
      <c r="CHU251" s="53"/>
      <c r="CHV251" s="53"/>
      <c r="CHW251" s="53"/>
      <c r="CHX251" s="53"/>
      <c r="CHY251" s="53"/>
      <c r="CHZ251" s="53"/>
      <c r="CIA251" s="53"/>
      <c r="CIB251" s="53"/>
      <c r="CIC251" s="53"/>
      <c r="CID251" s="53"/>
      <c r="CIE251" s="53"/>
      <c r="CIF251" s="53"/>
      <c r="CIG251" s="53"/>
      <c r="CIH251" s="53"/>
      <c r="CII251" s="53"/>
      <c r="CIJ251" s="53"/>
      <c r="CIK251" s="53"/>
      <c r="CIL251" s="53"/>
      <c r="CIM251" s="53"/>
      <c r="CIN251" s="53"/>
      <c r="CIO251" s="53"/>
      <c r="CIP251" s="53"/>
      <c r="CIQ251" s="53"/>
      <c r="CIR251" s="53"/>
      <c r="CIS251" s="53"/>
      <c r="CIT251" s="53"/>
      <c r="CIU251" s="53"/>
      <c r="CIV251" s="53"/>
      <c r="CIW251" s="53"/>
      <c r="CIX251" s="53"/>
      <c r="CIY251" s="53"/>
      <c r="CIZ251" s="53"/>
      <c r="CJA251" s="53"/>
      <c r="CJB251" s="53"/>
      <c r="CJC251" s="53"/>
      <c r="CJD251" s="53"/>
      <c r="CJE251" s="53"/>
      <c r="CJF251" s="53"/>
      <c r="CJG251" s="53"/>
      <c r="CJH251" s="53"/>
      <c r="CJI251" s="53"/>
      <c r="CJJ251" s="53"/>
      <c r="CJK251" s="53"/>
      <c r="CJL251" s="53"/>
      <c r="CJM251" s="53"/>
      <c r="CJN251" s="53"/>
      <c r="CJO251" s="53"/>
      <c r="CJP251" s="53"/>
      <c r="CJQ251" s="53"/>
      <c r="CJR251" s="53"/>
      <c r="CJS251" s="53"/>
      <c r="CJT251" s="53"/>
      <c r="CJU251" s="53"/>
      <c r="CJV251" s="53"/>
      <c r="CJW251" s="53"/>
      <c r="CJX251" s="53"/>
      <c r="CJY251" s="53"/>
      <c r="CJZ251" s="53"/>
      <c r="CKA251" s="53"/>
      <c r="CKB251" s="53"/>
      <c r="CKC251" s="53"/>
      <c r="CKD251" s="53"/>
      <c r="CKE251" s="53"/>
      <c r="CKF251" s="53"/>
      <c r="CKG251" s="53"/>
      <c r="CKH251" s="53"/>
      <c r="CKI251" s="53"/>
      <c r="CKJ251" s="53"/>
      <c r="CKK251" s="53"/>
      <c r="CKL251" s="53"/>
      <c r="CKM251" s="53"/>
      <c r="CKN251" s="53"/>
      <c r="CKO251" s="53"/>
      <c r="CKP251" s="53"/>
      <c r="CKQ251" s="53"/>
      <c r="CKR251" s="53"/>
      <c r="CKS251" s="53"/>
      <c r="CKT251" s="53"/>
      <c r="CKU251" s="53"/>
      <c r="CKV251" s="53"/>
      <c r="CKW251" s="53"/>
      <c r="CKX251" s="53"/>
      <c r="CKY251" s="53"/>
      <c r="CKZ251" s="53"/>
      <c r="CLA251" s="53"/>
      <c r="CLB251" s="53"/>
      <c r="CLC251" s="53"/>
      <c r="CLD251" s="53"/>
      <c r="CLE251" s="53"/>
      <c r="CLF251" s="53"/>
      <c r="CLG251" s="53"/>
      <c r="CLH251" s="53"/>
      <c r="CLI251" s="53"/>
      <c r="CLJ251" s="53"/>
      <c r="CLK251" s="53"/>
      <c r="CLL251" s="53"/>
      <c r="CLM251" s="53"/>
      <c r="CLN251" s="53"/>
      <c r="CLO251" s="53"/>
      <c r="CLP251" s="53"/>
      <c r="CLQ251" s="53"/>
      <c r="CLR251" s="53"/>
      <c r="CLS251" s="53"/>
      <c r="CLT251" s="53"/>
      <c r="CLU251" s="53"/>
      <c r="CLV251" s="53"/>
      <c r="CLW251" s="53"/>
      <c r="CLX251" s="53"/>
      <c r="CLY251" s="53"/>
      <c r="CLZ251" s="53"/>
      <c r="CMA251" s="53"/>
      <c r="CMB251" s="53"/>
      <c r="CMC251" s="53"/>
      <c r="CMD251" s="53"/>
      <c r="CME251" s="53"/>
      <c r="CMF251" s="53"/>
      <c r="CMG251" s="53"/>
      <c r="CMH251" s="53"/>
      <c r="CMI251" s="53"/>
      <c r="CMJ251" s="53"/>
      <c r="CMK251" s="53"/>
      <c r="CML251" s="53"/>
      <c r="CMM251" s="53"/>
      <c r="CMN251" s="53"/>
      <c r="CMO251" s="53"/>
      <c r="CMP251" s="53"/>
      <c r="CMQ251" s="53"/>
      <c r="CMR251" s="53"/>
      <c r="CMS251" s="53"/>
      <c r="CMT251" s="53"/>
      <c r="CMU251" s="53"/>
      <c r="CMV251" s="53"/>
      <c r="CMW251" s="53"/>
      <c r="CMX251" s="53"/>
      <c r="CMY251" s="53"/>
      <c r="CMZ251" s="53"/>
      <c r="CNA251" s="53"/>
      <c r="CNB251" s="53"/>
      <c r="CNC251" s="53"/>
      <c r="CND251" s="53"/>
      <c r="CNE251" s="53"/>
      <c r="CNF251" s="53"/>
      <c r="CNG251" s="53"/>
      <c r="CNH251" s="53"/>
      <c r="CNI251" s="53"/>
      <c r="CNJ251" s="53"/>
      <c r="CNK251" s="53"/>
      <c r="CNL251" s="53"/>
      <c r="CNM251" s="53"/>
      <c r="CNN251" s="53"/>
      <c r="CNO251" s="53"/>
      <c r="CNP251" s="53"/>
      <c r="CNQ251" s="53"/>
      <c r="CNR251" s="53"/>
      <c r="CNS251" s="53"/>
      <c r="CNT251" s="53"/>
      <c r="CNU251" s="53"/>
      <c r="CNV251" s="53"/>
      <c r="CNW251" s="53"/>
      <c r="CNX251" s="53"/>
      <c r="CNY251" s="53"/>
      <c r="CNZ251" s="53"/>
      <c r="COA251" s="53"/>
      <c r="COB251" s="53"/>
      <c r="COC251" s="53"/>
      <c r="COD251" s="53"/>
      <c r="COE251" s="53"/>
      <c r="COF251" s="53"/>
      <c r="COG251" s="53"/>
      <c r="COH251" s="53"/>
      <c r="COI251" s="53"/>
      <c r="COJ251" s="53"/>
      <c r="COK251" s="53"/>
      <c r="COL251" s="53"/>
      <c r="COM251" s="53"/>
      <c r="CON251" s="53"/>
      <c r="COO251" s="53"/>
      <c r="COP251" s="53"/>
      <c r="COQ251" s="53"/>
      <c r="COR251" s="53"/>
      <c r="COS251" s="53"/>
      <c r="COT251" s="53"/>
      <c r="COU251" s="53"/>
      <c r="COV251" s="53"/>
      <c r="COW251" s="53"/>
      <c r="COX251" s="53"/>
      <c r="COY251" s="53"/>
      <c r="COZ251" s="53"/>
      <c r="CPA251" s="53"/>
      <c r="CPB251" s="53"/>
      <c r="CPC251" s="53"/>
      <c r="CPD251" s="53"/>
      <c r="CPE251" s="53"/>
      <c r="CPF251" s="53"/>
      <c r="CPG251" s="53"/>
      <c r="CPH251" s="53"/>
      <c r="CPI251" s="53"/>
      <c r="CPJ251" s="53"/>
      <c r="CPK251" s="53"/>
      <c r="CPL251" s="53"/>
      <c r="CPM251" s="53"/>
      <c r="CPN251" s="53"/>
      <c r="CPO251" s="53"/>
      <c r="CPP251" s="53"/>
      <c r="CPQ251" s="53"/>
      <c r="CPR251" s="53"/>
      <c r="CPS251" s="53"/>
      <c r="CPT251" s="53"/>
      <c r="CPU251" s="53"/>
      <c r="CPV251" s="53"/>
      <c r="CPW251" s="53"/>
      <c r="CPX251" s="53"/>
      <c r="CPY251" s="53"/>
      <c r="CPZ251" s="53"/>
      <c r="CQA251" s="53"/>
      <c r="CQB251" s="53"/>
      <c r="CQC251" s="53"/>
      <c r="CQD251" s="53"/>
      <c r="CQE251" s="53"/>
      <c r="CQF251" s="53"/>
      <c r="CQG251" s="53"/>
      <c r="CQH251" s="53"/>
      <c r="CQI251" s="53"/>
      <c r="CQJ251" s="53"/>
      <c r="CQK251" s="53"/>
      <c r="CQL251" s="53"/>
      <c r="CQM251" s="53"/>
      <c r="CQN251" s="53"/>
      <c r="CQO251" s="53"/>
      <c r="CQP251" s="53"/>
      <c r="CQQ251" s="53"/>
      <c r="CQR251" s="53"/>
      <c r="CQS251" s="53"/>
      <c r="CQT251" s="53"/>
      <c r="CQU251" s="53"/>
      <c r="CQV251" s="53"/>
      <c r="CQW251" s="53"/>
      <c r="CQX251" s="53"/>
      <c r="CQY251" s="53"/>
      <c r="CQZ251" s="53"/>
      <c r="CRA251" s="53"/>
      <c r="CRB251" s="53"/>
      <c r="CRC251" s="53"/>
      <c r="CRD251" s="53"/>
      <c r="CRE251" s="53"/>
      <c r="CRF251" s="53"/>
      <c r="CRG251" s="53"/>
      <c r="CRH251" s="53"/>
      <c r="CRI251" s="53"/>
      <c r="CRJ251" s="53"/>
      <c r="CRK251" s="53"/>
      <c r="CRL251" s="53"/>
      <c r="CRM251" s="53"/>
      <c r="CRN251" s="53"/>
      <c r="CRO251" s="53"/>
      <c r="CRP251" s="53"/>
      <c r="CRQ251" s="53"/>
      <c r="CRR251" s="53"/>
      <c r="CRS251" s="53"/>
      <c r="CRT251" s="53"/>
      <c r="CRU251" s="53"/>
      <c r="CRV251" s="53"/>
      <c r="CRW251" s="53"/>
      <c r="CRX251" s="53"/>
      <c r="CRY251" s="53"/>
      <c r="CRZ251" s="53"/>
      <c r="CSA251" s="53"/>
      <c r="CSB251" s="53"/>
      <c r="CSC251" s="53"/>
      <c r="CSD251" s="53"/>
      <c r="CSE251" s="53"/>
      <c r="CSF251" s="53"/>
      <c r="CSG251" s="53"/>
      <c r="CSH251" s="53"/>
      <c r="CSI251" s="53"/>
      <c r="CSJ251" s="53"/>
      <c r="CSK251" s="53"/>
      <c r="CSL251" s="53"/>
      <c r="CSM251" s="53"/>
      <c r="CSN251" s="53"/>
      <c r="CSO251" s="53"/>
      <c r="CSP251" s="53"/>
      <c r="CSQ251" s="53"/>
      <c r="CSR251" s="53"/>
      <c r="CSS251" s="53"/>
      <c r="CST251" s="53"/>
      <c r="CSU251" s="53"/>
      <c r="CSV251" s="53"/>
      <c r="CSW251" s="53"/>
      <c r="CSX251" s="53"/>
      <c r="CSY251" s="53"/>
      <c r="CSZ251" s="53"/>
      <c r="CTA251" s="53"/>
      <c r="CTB251" s="53"/>
      <c r="CTC251" s="53"/>
      <c r="CTD251" s="53"/>
      <c r="CTE251" s="53"/>
      <c r="CTF251" s="53"/>
      <c r="CTG251" s="53"/>
      <c r="CTH251" s="53"/>
      <c r="CTI251" s="53"/>
      <c r="CTJ251" s="53"/>
      <c r="CTK251" s="53"/>
      <c r="CTL251" s="53"/>
      <c r="CTM251" s="53"/>
      <c r="CTN251" s="53"/>
      <c r="CTO251" s="53"/>
      <c r="CTP251" s="53"/>
      <c r="CTQ251" s="53"/>
      <c r="CTR251" s="53"/>
      <c r="CTS251" s="53"/>
      <c r="CTT251" s="53"/>
      <c r="CTU251" s="53"/>
      <c r="CTV251" s="53"/>
      <c r="CTW251" s="53"/>
      <c r="CTX251" s="53"/>
      <c r="CTY251" s="53"/>
      <c r="CTZ251" s="53"/>
      <c r="CUA251" s="53"/>
      <c r="CUB251" s="53"/>
      <c r="CUC251" s="53"/>
      <c r="CUD251" s="53"/>
      <c r="CUE251" s="53"/>
      <c r="CUF251" s="53"/>
      <c r="CUG251" s="53"/>
      <c r="CUH251" s="53"/>
      <c r="CUI251" s="53"/>
      <c r="CUJ251" s="53"/>
      <c r="CUK251" s="53"/>
      <c r="CUL251" s="53"/>
      <c r="CUM251" s="53"/>
      <c r="CUN251" s="53"/>
      <c r="CUO251" s="53"/>
      <c r="CUP251" s="53"/>
      <c r="CUQ251" s="53"/>
      <c r="CUR251" s="53"/>
      <c r="CUS251" s="53"/>
      <c r="CUT251" s="53"/>
      <c r="CUU251" s="53"/>
      <c r="CUV251" s="53"/>
      <c r="CUW251" s="53"/>
      <c r="CUX251" s="53"/>
      <c r="CUY251" s="53"/>
      <c r="CUZ251" s="53"/>
      <c r="CVA251" s="53"/>
      <c r="CVB251" s="53"/>
      <c r="CVC251" s="53"/>
      <c r="CVD251" s="53"/>
      <c r="CVE251" s="53"/>
      <c r="CVF251" s="53"/>
      <c r="CVG251" s="53"/>
      <c r="CVH251" s="53"/>
      <c r="CVI251" s="53"/>
      <c r="CVJ251" s="53"/>
      <c r="CVK251" s="53"/>
      <c r="CVL251" s="53"/>
      <c r="CVM251" s="53"/>
      <c r="CVN251" s="53"/>
      <c r="CVO251" s="53"/>
      <c r="CVP251" s="53"/>
      <c r="CVQ251" s="53"/>
      <c r="CVR251" s="53"/>
      <c r="CVS251" s="53"/>
      <c r="CVT251" s="53"/>
      <c r="CVU251" s="53"/>
      <c r="CVV251" s="53"/>
      <c r="CVW251" s="53"/>
      <c r="CVX251" s="53"/>
      <c r="CVY251" s="53"/>
      <c r="CVZ251" s="53"/>
      <c r="CWA251" s="53"/>
      <c r="CWB251" s="53"/>
      <c r="CWC251" s="53"/>
      <c r="CWD251" s="53"/>
      <c r="CWE251" s="53"/>
      <c r="CWF251" s="53"/>
      <c r="CWG251" s="53"/>
      <c r="CWH251" s="53"/>
      <c r="CWI251" s="53"/>
      <c r="CWJ251" s="53"/>
      <c r="CWK251" s="53"/>
      <c r="CWL251" s="53"/>
      <c r="CWM251" s="53"/>
      <c r="CWN251" s="53"/>
      <c r="CWO251" s="53"/>
      <c r="CWP251" s="53"/>
      <c r="CWQ251" s="53"/>
      <c r="CWR251" s="53"/>
      <c r="CWS251" s="53"/>
      <c r="CWT251" s="53"/>
      <c r="CWU251" s="53"/>
      <c r="CWV251" s="53"/>
      <c r="CWW251" s="53"/>
      <c r="CWX251" s="53"/>
      <c r="CWY251" s="53"/>
      <c r="CWZ251" s="53"/>
      <c r="CXA251" s="53"/>
      <c r="CXB251" s="53"/>
      <c r="CXC251" s="53"/>
      <c r="CXD251" s="53"/>
      <c r="CXE251" s="53"/>
      <c r="CXF251" s="53"/>
      <c r="CXG251" s="53"/>
      <c r="CXH251" s="53"/>
      <c r="CXI251" s="53"/>
      <c r="CXJ251" s="53"/>
      <c r="CXK251" s="53"/>
      <c r="CXL251" s="53"/>
      <c r="CXM251" s="53"/>
      <c r="CXN251" s="53"/>
      <c r="CXO251" s="53"/>
      <c r="CXP251" s="53"/>
      <c r="CXQ251" s="53"/>
      <c r="CXR251" s="53"/>
      <c r="CXS251" s="53"/>
      <c r="CXT251" s="53"/>
      <c r="CXU251" s="53"/>
      <c r="CXV251" s="53"/>
      <c r="CXW251" s="53"/>
      <c r="CXX251" s="53"/>
      <c r="CXY251" s="53"/>
      <c r="CXZ251" s="53"/>
      <c r="CYA251" s="53"/>
      <c r="CYB251" s="53"/>
      <c r="CYC251" s="53"/>
      <c r="CYD251" s="53"/>
      <c r="CYE251" s="53"/>
      <c r="CYF251" s="53"/>
      <c r="CYG251" s="53"/>
      <c r="CYH251" s="53"/>
      <c r="CYI251" s="53"/>
      <c r="CYJ251" s="53"/>
      <c r="CYK251" s="53"/>
      <c r="CYL251" s="53"/>
      <c r="CYM251" s="53"/>
      <c r="CYN251" s="53"/>
      <c r="CYO251" s="53"/>
      <c r="CYP251" s="53"/>
      <c r="CYQ251" s="53"/>
      <c r="CYR251" s="53"/>
      <c r="CYS251" s="53"/>
      <c r="CYT251" s="53"/>
      <c r="CYU251" s="53"/>
      <c r="CYV251" s="53"/>
      <c r="CYW251" s="53"/>
      <c r="CYX251" s="53"/>
      <c r="CYY251" s="53"/>
      <c r="CYZ251" s="53"/>
      <c r="CZA251" s="53"/>
      <c r="CZB251" s="53"/>
      <c r="CZC251" s="53"/>
      <c r="CZD251" s="53"/>
      <c r="CZE251" s="53"/>
      <c r="CZF251" s="53"/>
      <c r="CZG251" s="53"/>
      <c r="CZH251" s="53"/>
      <c r="CZI251" s="53"/>
      <c r="CZJ251" s="53"/>
      <c r="CZK251" s="53"/>
      <c r="CZL251" s="53"/>
      <c r="CZM251" s="53"/>
      <c r="CZN251" s="53"/>
      <c r="CZO251" s="53"/>
      <c r="CZP251" s="53"/>
      <c r="CZQ251" s="53"/>
      <c r="CZR251" s="53"/>
      <c r="CZS251" s="53"/>
      <c r="CZT251" s="53"/>
      <c r="CZU251" s="53"/>
      <c r="CZV251" s="53"/>
      <c r="CZW251" s="53"/>
      <c r="CZX251" s="53"/>
      <c r="CZY251" s="53"/>
      <c r="CZZ251" s="53"/>
      <c r="DAA251" s="53"/>
      <c r="DAB251" s="53"/>
      <c r="DAC251" s="53"/>
      <c r="DAD251" s="53"/>
      <c r="DAE251" s="53"/>
      <c r="DAF251" s="53"/>
      <c r="DAG251" s="53"/>
      <c r="DAH251" s="53"/>
      <c r="DAI251" s="53"/>
      <c r="DAJ251" s="53"/>
      <c r="DAK251" s="53"/>
      <c r="DAL251" s="53"/>
      <c r="DAM251" s="53"/>
      <c r="DAN251" s="53"/>
      <c r="DAO251" s="53"/>
      <c r="DAP251" s="53"/>
      <c r="DAQ251" s="53"/>
      <c r="DAR251" s="53"/>
      <c r="DAS251" s="53"/>
      <c r="DAT251" s="53"/>
      <c r="DAU251" s="53"/>
      <c r="DAV251" s="53"/>
      <c r="DAW251" s="53"/>
      <c r="DAX251" s="53"/>
      <c r="DAY251" s="53"/>
      <c r="DAZ251" s="53"/>
      <c r="DBA251" s="53"/>
      <c r="DBB251" s="53"/>
      <c r="DBC251" s="53"/>
      <c r="DBD251" s="53"/>
      <c r="DBE251" s="53"/>
      <c r="DBF251" s="53"/>
      <c r="DBG251" s="53"/>
      <c r="DBH251" s="53"/>
      <c r="DBI251" s="53"/>
      <c r="DBJ251" s="53"/>
      <c r="DBK251" s="53"/>
      <c r="DBL251" s="53"/>
      <c r="DBM251" s="53"/>
      <c r="DBN251" s="53"/>
      <c r="DBO251" s="53"/>
      <c r="DBP251" s="53"/>
      <c r="DBQ251" s="53"/>
      <c r="DBR251" s="53"/>
      <c r="DBS251" s="53"/>
      <c r="DBT251" s="53"/>
      <c r="DBU251" s="53"/>
      <c r="DBV251" s="53"/>
      <c r="DBW251" s="53"/>
      <c r="DBX251" s="53"/>
      <c r="DBY251" s="53"/>
      <c r="DBZ251" s="53"/>
      <c r="DCA251" s="53"/>
      <c r="DCB251" s="53"/>
      <c r="DCC251" s="53"/>
      <c r="DCD251" s="53"/>
      <c r="DCE251" s="53"/>
      <c r="DCF251" s="53"/>
      <c r="DCG251" s="53"/>
      <c r="DCH251" s="53"/>
      <c r="DCI251" s="53"/>
      <c r="DCJ251" s="53"/>
      <c r="DCK251" s="53"/>
      <c r="DCL251" s="53"/>
      <c r="DCM251" s="53"/>
      <c r="DCN251" s="53"/>
      <c r="DCO251" s="53"/>
      <c r="DCP251" s="53"/>
      <c r="DCQ251" s="53"/>
      <c r="DCR251" s="53"/>
      <c r="DCS251" s="53"/>
      <c r="DCT251" s="53"/>
      <c r="DCU251" s="53"/>
      <c r="DCV251" s="53"/>
      <c r="DCW251" s="53"/>
      <c r="DCX251" s="53"/>
      <c r="DCY251" s="53"/>
      <c r="DCZ251" s="53"/>
      <c r="DDA251" s="53"/>
      <c r="DDB251" s="53"/>
      <c r="DDC251" s="53"/>
      <c r="DDD251" s="53"/>
      <c r="DDE251" s="53"/>
      <c r="DDF251" s="53"/>
      <c r="DDG251" s="53"/>
      <c r="DDH251" s="53"/>
      <c r="DDI251" s="53"/>
      <c r="DDJ251" s="53"/>
      <c r="DDK251" s="53"/>
      <c r="DDL251" s="53"/>
      <c r="DDM251" s="53"/>
      <c r="DDN251" s="53"/>
      <c r="DDO251" s="53"/>
      <c r="DDP251" s="53"/>
      <c r="DDQ251" s="53"/>
      <c r="DDR251" s="53"/>
      <c r="DDS251" s="53"/>
      <c r="DDT251" s="53"/>
      <c r="DDU251" s="53"/>
      <c r="DDV251" s="53"/>
      <c r="DDW251" s="53"/>
      <c r="DDX251" s="53"/>
      <c r="DDY251" s="53"/>
      <c r="DDZ251" s="53"/>
      <c r="DEA251" s="53"/>
      <c r="DEB251" s="53"/>
      <c r="DEC251" s="53"/>
      <c r="DED251" s="53"/>
      <c r="DEE251" s="53"/>
      <c r="DEF251" s="53"/>
      <c r="DEG251" s="53"/>
      <c r="DEH251" s="53"/>
      <c r="DEI251" s="53"/>
      <c r="DEJ251" s="53"/>
      <c r="DEK251" s="53"/>
      <c r="DEL251" s="53"/>
      <c r="DEM251" s="53"/>
      <c r="DEN251" s="53"/>
      <c r="DEO251" s="53"/>
      <c r="DEP251" s="53"/>
      <c r="DEQ251" s="53"/>
      <c r="DER251" s="53"/>
      <c r="DES251" s="53"/>
      <c r="DET251" s="53"/>
      <c r="DEU251" s="53"/>
      <c r="DEV251" s="53"/>
      <c r="DEW251" s="53"/>
      <c r="DEX251" s="53"/>
      <c r="DEY251" s="53"/>
      <c r="DEZ251" s="53"/>
      <c r="DFA251" s="53"/>
      <c r="DFB251" s="53"/>
      <c r="DFC251" s="53"/>
      <c r="DFD251" s="53"/>
      <c r="DFE251" s="53"/>
      <c r="DFF251" s="53"/>
      <c r="DFG251" s="53"/>
      <c r="DFH251" s="53"/>
      <c r="DFI251" s="53"/>
      <c r="DFJ251" s="53"/>
      <c r="DFK251" s="53"/>
      <c r="DFL251" s="53"/>
      <c r="DFM251" s="53"/>
      <c r="DFN251" s="53"/>
      <c r="DFO251" s="53"/>
      <c r="DFP251" s="53"/>
      <c r="DFQ251" s="53"/>
      <c r="DFR251" s="53"/>
      <c r="DFS251" s="53"/>
      <c r="DFT251" s="53"/>
      <c r="DFU251" s="53"/>
      <c r="DFV251" s="53"/>
      <c r="DFW251" s="53"/>
      <c r="DFX251" s="53"/>
      <c r="DFY251" s="53"/>
      <c r="DFZ251" s="53"/>
      <c r="DGA251" s="53"/>
      <c r="DGB251" s="53"/>
      <c r="DGC251" s="53"/>
      <c r="DGD251" s="53"/>
      <c r="DGE251" s="53"/>
      <c r="DGF251" s="53"/>
      <c r="DGG251" s="53"/>
      <c r="DGH251" s="53"/>
      <c r="DGI251" s="53"/>
      <c r="DGJ251" s="53"/>
      <c r="DGK251" s="53"/>
      <c r="DGL251" s="53"/>
      <c r="DGM251" s="53"/>
      <c r="DGN251" s="53"/>
      <c r="DGO251" s="53"/>
      <c r="DGP251" s="53"/>
      <c r="DGQ251" s="53"/>
      <c r="DGR251" s="53"/>
      <c r="DGS251" s="53"/>
      <c r="DGT251" s="53"/>
      <c r="DGU251" s="53"/>
      <c r="DGV251" s="53"/>
      <c r="DGW251" s="53"/>
      <c r="DGX251" s="53"/>
      <c r="DGY251" s="53"/>
      <c r="DGZ251" s="53"/>
      <c r="DHA251" s="53"/>
      <c r="DHB251" s="53"/>
      <c r="DHC251" s="53"/>
      <c r="DHD251" s="53"/>
      <c r="DHE251" s="53"/>
      <c r="DHF251" s="53"/>
      <c r="DHG251" s="53"/>
      <c r="DHH251" s="53"/>
      <c r="DHI251" s="53"/>
      <c r="DHJ251" s="53"/>
      <c r="DHK251" s="53"/>
      <c r="DHL251" s="53"/>
      <c r="DHM251" s="53"/>
      <c r="DHN251" s="53"/>
      <c r="DHO251" s="53"/>
      <c r="DHP251" s="53"/>
      <c r="DHQ251" s="53"/>
      <c r="DHR251" s="53"/>
      <c r="DHS251" s="53"/>
      <c r="DHT251" s="53"/>
      <c r="DHU251" s="53"/>
      <c r="DHV251" s="53"/>
      <c r="DHW251" s="53"/>
      <c r="DHX251" s="53"/>
      <c r="DHY251" s="53"/>
      <c r="DHZ251" s="53"/>
      <c r="DIA251" s="53"/>
      <c r="DIB251" s="53"/>
      <c r="DIC251" s="53"/>
      <c r="DID251" s="53"/>
      <c r="DIE251" s="53"/>
      <c r="DIF251" s="53"/>
      <c r="DIG251" s="53"/>
      <c r="DIH251" s="53"/>
      <c r="DII251" s="53"/>
      <c r="DIJ251" s="53"/>
      <c r="DIK251" s="53"/>
      <c r="DIL251" s="53"/>
      <c r="DIM251" s="53"/>
      <c r="DIN251" s="53"/>
      <c r="DIO251" s="53"/>
      <c r="DIP251" s="53"/>
      <c r="DIQ251" s="53"/>
      <c r="DIR251" s="53"/>
      <c r="DIS251" s="53"/>
      <c r="DIT251" s="53"/>
      <c r="DIU251" s="53"/>
      <c r="DIV251" s="53"/>
      <c r="DIW251" s="53"/>
      <c r="DIX251" s="53"/>
      <c r="DIY251" s="53"/>
      <c r="DIZ251" s="53"/>
      <c r="DJA251" s="53"/>
      <c r="DJB251" s="53"/>
      <c r="DJC251" s="53"/>
      <c r="DJD251" s="53"/>
      <c r="DJE251" s="53"/>
      <c r="DJF251" s="53"/>
      <c r="DJG251" s="53"/>
      <c r="DJH251" s="53"/>
      <c r="DJI251" s="53"/>
      <c r="DJJ251" s="53"/>
      <c r="DJK251" s="53"/>
      <c r="DJL251" s="53"/>
      <c r="DJM251" s="53"/>
      <c r="DJN251" s="53"/>
      <c r="DJO251" s="53"/>
      <c r="DJP251" s="53"/>
      <c r="DJQ251" s="53"/>
      <c r="DJR251" s="53"/>
      <c r="DJS251" s="53"/>
      <c r="DJT251" s="53"/>
      <c r="DJU251" s="53"/>
      <c r="DJV251" s="53"/>
      <c r="DJW251" s="53"/>
      <c r="DJX251" s="53"/>
      <c r="DJY251" s="53"/>
      <c r="DJZ251" s="53"/>
      <c r="DKA251" s="53"/>
      <c r="DKB251" s="53"/>
      <c r="DKC251" s="53"/>
      <c r="DKD251" s="53"/>
      <c r="DKE251" s="53"/>
      <c r="DKF251" s="53"/>
      <c r="DKG251" s="53"/>
      <c r="DKH251" s="53"/>
      <c r="DKI251" s="53"/>
      <c r="DKJ251" s="53"/>
      <c r="DKK251" s="53"/>
      <c r="DKL251" s="53"/>
      <c r="DKM251" s="53"/>
      <c r="DKN251" s="53"/>
      <c r="DKO251" s="53"/>
      <c r="DKP251" s="53"/>
      <c r="DKQ251" s="53"/>
      <c r="DKR251" s="53"/>
      <c r="DKS251" s="53"/>
      <c r="DKT251" s="53"/>
      <c r="DKU251" s="53"/>
      <c r="DKV251" s="53"/>
      <c r="DKW251" s="53"/>
      <c r="DKX251" s="53"/>
      <c r="DKY251" s="53"/>
      <c r="DKZ251" s="53"/>
      <c r="DLA251" s="53"/>
      <c r="DLB251" s="53"/>
      <c r="DLC251" s="53"/>
      <c r="DLD251" s="53"/>
      <c r="DLE251" s="53"/>
      <c r="DLF251" s="53"/>
      <c r="DLG251" s="53"/>
      <c r="DLH251" s="53"/>
      <c r="DLI251" s="53"/>
      <c r="DLJ251" s="53"/>
      <c r="DLK251" s="53"/>
      <c r="DLL251" s="53"/>
      <c r="DLM251" s="53"/>
      <c r="DLN251" s="53"/>
      <c r="DLO251" s="53"/>
      <c r="DLP251" s="53"/>
      <c r="DLQ251" s="53"/>
      <c r="DLR251" s="53"/>
      <c r="DLS251" s="53"/>
      <c r="DLT251" s="53"/>
      <c r="DLU251" s="53"/>
      <c r="DLV251" s="53"/>
      <c r="DLW251" s="53"/>
      <c r="DLX251" s="53"/>
      <c r="DLY251" s="53"/>
      <c r="DLZ251" s="53"/>
      <c r="DMA251" s="53"/>
      <c r="DMB251" s="53"/>
      <c r="DMC251" s="53"/>
      <c r="DMD251" s="53"/>
      <c r="DME251" s="53"/>
      <c r="DMF251" s="53"/>
      <c r="DMG251" s="53"/>
      <c r="DMH251" s="53"/>
      <c r="DMI251" s="53"/>
      <c r="DMJ251" s="53"/>
      <c r="DMK251" s="53"/>
      <c r="DML251" s="53"/>
      <c r="DMM251" s="53"/>
      <c r="DMN251" s="53"/>
      <c r="DMO251" s="53"/>
      <c r="DMP251" s="53"/>
      <c r="DMQ251" s="53"/>
      <c r="DMR251" s="53"/>
      <c r="DMS251" s="53"/>
      <c r="DMT251" s="53"/>
      <c r="DMU251" s="53"/>
      <c r="DMV251" s="53"/>
      <c r="DMW251" s="53"/>
      <c r="DMX251" s="53"/>
      <c r="DMY251" s="53"/>
      <c r="DMZ251" s="53"/>
      <c r="DNA251" s="53"/>
      <c r="DNB251" s="53"/>
      <c r="DNC251" s="53"/>
      <c r="DND251" s="53"/>
      <c r="DNE251" s="53"/>
      <c r="DNF251" s="53"/>
      <c r="DNG251" s="53"/>
      <c r="DNH251" s="53"/>
      <c r="DNI251" s="53"/>
      <c r="DNJ251" s="53"/>
      <c r="DNK251" s="53"/>
      <c r="DNL251" s="53"/>
      <c r="DNM251" s="53"/>
      <c r="DNN251" s="53"/>
      <c r="DNO251" s="53"/>
      <c r="DNP251" s="53"/>
      <c r="DNQ251" s="53"/>
      <c r="DNR251" s="53"/>
      <c r="DNS251" s="53"/>
      <c r="DNT251" s="53"/>
      <c r="DNU251" s="53"/>
      <c r="DNV251" s="53"/>
      <c r="DNW251" s="53"/>
      <c r="DNX251" s="53"/>
      <c r="DNY251" s="53"/>
      <c r="DNZ251" s="53"/>
      <c r="DOA251" s="53"/>
      <c r="DOB251" s="53"/>
      <c r="DOC251" s="53"/>
      <c r="DOD251" s="53"/>
      <c r="DOE251" s="53"/>
      <c r="DOF251" s="53"/>
      <c r="DOG251" s="53"/>
      <c r="DOH251" s="53"/>
      <c r="DOI251" s="53"/>
      <c r="DOJ251" s="53"/>
      <c r="DOK251" s="53"/>
      <c r="DOL251" s="53"/>
      <c r="DOM251" s="53"/>
      <c r="DON251" s="53"/>
      <c r="DOO251" s="53"/>
      <c r="DOP251" s="53"/>
      <c r="DOQ251" s="53"/>
      <c r="DOR251" s="53"/>
      <c r="DOS251" s="53"/>
      <c r="DOT251" s="53"/>
      <c r="DOU251" s="53"/>
      <c r="DOV251" s="53"/>
      <c r="DOW251" s="53"/>
      <c r="DOX251" s="53"/>
      <c r="DOY251" s="53"/>
      <c r="DOZ251" s="53"/>
      <c r="DPA251" s="53"/>
      <c r="DPB251" s="53"/>
      <c r="DPC251" s="53"/>
      <c r="DPD251" s="53"/>
      <c r="DPE251" s="53"/>
      <c r="DPF251" s="53"/>
      <c r="DPG251" s="53"/>
      <c r="DPH251" s="53"/>
      <c r="DPI251" s="53"/>
      <c r="DPJ251" s="53"/>
      <c r="DPK251" s="53"/>
      <c r="DPL251" s="53"/>
      <c r="DPM251" s="53"/>
      <c r="DPN251" s="53"/>
      <c r="DPO251" s="53"/>
      <c r="DPP251" s="53"/>
      <c r="DPQ251" s="53"/>
      <c r="DPR251" s="53"/>
      <c r="DPS251" s="53"/>
      <c r="DPT251" s="53"/>
      <c r="DPU251" s="53"/>
      <c r="DPV251" s="53"/>
      <c r="DPW251" s="53"/>
      <c r="DPX251" s="53"/>
      <c r="DPY251" s="53"/>
      <c r="DPZ251" s="53"/>
      <c r="DQA251" s="53"/>
      <c r="DQB251" s="53"/>
      <c r="DQC251" s="53"/>
      <c r="DQD251" s="53"/>
      <c r="DQE251" s="53"/>
      <c r="DQF251" s="53"/>
      <c r="DQG251" s="53"/>
      <c r="DQH251" s="53"/>
      <c r="DQI251" s="53"/>
      <c r="DQJ251" s="53"/>
      <c r="DQK251" s="53"/>
      <c r="DQL251" s="53"/>
      <c r="DQM251" s="53"/>
      <c r="DQN251" s="53"/>
      <c r="DQO251" s="53"/>
      <c r="DQP251" s="53"/>
      <c r="DQQ251" s="53"/>
      <c r="DQR251" s="53"/>
      <c r="DQS251" s="53"/>
      <c r="DQT251" s="53"/>
      <c r="DQU251" s="53"/>
      <c r="DQV251" s="53"/>
      <c r="DQW251" s="53"/>
      <c r="DQX251" s="53"/>
      <c r="DQY251" s="53"/>
      <c r="DQZ251" s="53"/>
      <c r="DRA251" s="53"/>
      <c r="DRB251" s="53"/>
      <c r="DRC251" s="53"/>
      <c r="DRD251" s="53"/>
      <c r="DRE251" s="53"/>
      <c r="DRF251" s="53"/>
      <c r="DRG251" s="53"/>
      <c r="DRH251" s="53"/>
      <c r="DRI251" s="53"/>
      <c r="DRJ251" s="53"/>
      <c r="DRK251" s="53"/>
      <c r="DRL251" s="53"/>
      <c r="DRM251" s="53"/>
      <c r="DRN251" s="53"/>
      <c r="DRO251" s="53"/>
      <c r="DRP251" s="53"/>
      <c r="DRQ251" s="53"/>
      <c r="DRR251" s="53"/>
      <c r="DRS251" s="53"/>
      <c r="DRT251" s="53"/>
      <c r="DRU251" s="53"/>
      <c r="DRV251" s="53"/>
      <c r="DRW251" s="53"/>
      <c r="DRX251" s="53"/>
      <c r="DRY251" s="53"/>
      <c r="DRZ251" s="53"/>
      <c r="DSA251" s="53"/>
      <c r="DSB251" s="53"/>
      <c r="DSC251" s="53"/>
      <c r="DSD251" s="53"/>
      <c r="DSE251" s="53"/>
      <c r="DSF251" s="53"/>
      <c r="DSG251" s="53"/>
      <c r="DSH251" s="53"/>
      <c r="DSI251" s="53"/>
      <c r="DSJ251" s="53"/>
      <c r="DSK251" s="53"/>
      <c r="DSL251" s="53"/>
      <c r="DSM251" s="53"/>
      <c r="DSN251" s="53"/>
      <c r="DSO251" s="53"/>
      <c r="DSP251" s="53"/>
      <c r="DSQ251" s="53"/>
      <c r="DSR251" s="53"/>
      <c r="DSS251" s="53"/>
      <c r="DST251" s="53"/>
      <c r="DSU251" s="53"/>
      <c r="DSV251" s="53"/>
      <c r="DSW251" s="53"/>
      <c r="DSX251" s="53"/>
      <c r="DSY251" s="53"/>
      <c r="DSZ251" s="53"/>
      <c r="DTA251" s="53"/>
      <c r="DTB251" s="53"/>
      <c r="DTC251" s="53"/>
      <c r="DTD251" s="53"/>
      <c r="DTE251" s="53"/>
      <c r="DTF251" s="53"/>
      <c r="DTG251" s="53"/>
      <c r="DTH251" s="53"/>
      <c r="DTI251" s="53"/>
      <c r="DTJ251" s="53"/>
      <c r="DTK251" s="53"/>
      <c r="DTL251" s="53"/>
      <c r="DTM251" s="53"/>
      <c r="DTN251" s="53"/>
      <c r="DTO251" s="53"/>
      <c r="DTP251" s="53"/>
      <c r="DTQ251" s="53"/>
      <c r="DTR251" s="53"/>
      <c r="DTS251" s="53"/>
      <c r="DTT251" s="53"/>
      <c r="DTU251" s="53"/>
      <c r="DTV251" s="53"/>
      <c r="DTW251" s="53"/>
      <c r="DTX251" s="53"/>
      <c r="DTY251" s="53"/>
      <c r="DTZ251" s="53"/>
      <c r="DUA251" s="53"/>
      <c r="DUB251" s="53"/>
      <c r="DUC251" s="53"/>
      <c r="DUD251" s="53"/>
      <c r="DUE251" s="53"/>
      <c r="DUF251" s="53"/>
      <c r="DUG251" s="53"/>
      <c r="DUH251" s="53"/>
      <c r="DUI251" s="53"/>
      <c r="DUJ251" s="53"/>
      <c r="DUK251" s="53"/>
      <c r="DUL251" s="53"/>
      <c r="DUM251" s="53"/>
      <c r="DUN251" s="53"/>
      <c r="DUO251" s="53"/>
      <c r="DUP251" s="53"/>
      <c r="DUQ251" s="53"/>
      <c r="DUR251" s="53"/>
      <c r="DUS251" s="53"/>
      <c r="DUT251" s="53"/>
      <c r="DUU251" s="53"/>
      <c r="DUV251" s="53"/>
      <c r="DUW251" s="53"/>
      <c r="DUX251" s="53"/>
      <c r="DUY251" s="53"/>
      <c r="DUZ251" s="53"/>
      <c r="DVA251" s="53"/>
      <c r="DVB251" s="53"/>
      <c r="DVC251" s="53"/>
      <c r="DVD251" s="53"/>
      <c r="DVE251" s="53"/>
      <c r="DVF251" s="53"/>
      <c r="DVG251" s="53"/>
      <c r="DVH251" s="53"/>
      <c r="DVI251" s="53"/>
      <c r="DVJ251" s="53"/>
      <c r="DVK251" s="53"/>
      <c r="DVL251" s="53"/>
      <c r="DVM251" s="53"/>
      <c r="DVN251" s="53"/>
      <c r="DVO251" s="53"/>
      <c r="DVP251" s="53"/>
      <c r="DVQ251" s="53"/>
      <c r="DVR251" s="53"/>
      <c r="DVS251" s="53"/>
      <c r="DVT251" s="53"/>
      <c r="DVU251" s="53"/>
      <c r="DVV251" s="53"/>
      <c r="DVW251" s="53"/>
      <c r="DVX251" s="53"/>
      <c r="DVY251" s="53"/>
      <c r="DVZ251" s="53"/>
      <c r="DWA251" s="53"/>
      <c r="DWB251" s="53"/>
      <c r="DWC251" s="53"/>
      <c r="DWD251" s="53"/>
      <c r="DWE251" s="53"/>
      <c r="DWF251" s="53"/>
      <c r="DWG251" s="53"/>
      <c r="DWH251" s="53"/>
      <c r="DWI251" s="53"/>
      <c r="DWJ251" s="53"/>
      <c r="DWK251" s="53"/>
      <c r="DWL251" s="53"/>
      <c r="DWM251" s="53"/>
      <c r="DWN251" s="53"/>
      <c r="DWO251" s="53"/>
      <c r="DWP251" s="53"/>
      <c r="DWQ251" s="53"/>
      <c r="DWR251" s="53"/>
      <c r="DWS251" s="53"/>
      <c r="DWT251" s="53"/>
      <c r="DWU251" s="53"/>
      <c r="DWV251" s="53"/>
      <c r="DWW251" s="53"/>
      <c r="DWX251" s="53"/>
      <c r="DWY251" s="53"/>
      <c r="DWZ251" s="53"/>
      <c r="DXA251" s="53"/>
      <c r="DXB251" s="53"/>
      <c r="DXC251" s="53"/>
      <c r="DXD251" s="53"/>
      <c r="DXE251" s="53"/>
      <c r="DXF251" s="53"/>
      <c r="DXG251" s="53"/>
      <c r="DXH251" s="53"/>
      <c r="DXI251" s="53"/>
      <c r="DXJ251" s="53"/>
      <c r="DXK251" s="53"/>
      <c r="DXL251" s="53"/>
      <c r="DXM251" s="53"/>
      <c r="DXN251" s="53"/>
      <c r="DXO251" s="53"/>
      <c r="DXP251" s="53"/>
      <c r="DXQ251" s="53"/>
      <c r="DXR251" s="53"/>
      <c r="DXS251" s="53"/>
      <c r="DXT251" s="53"/>
      <c r="DXU251" s="53"/>
      <c r="DXV251" s="53"/>
      <c r="DXW251" s="53"/>
      <c r="DXX251" s="53"/>
      <c r="DXY251" s="53"/>
      <c r="DXZ251" s="53"/>
      <c r="DYA251" s="53"/>
      <c r="DYB251" s="53"/>
      <c r="DYC251" s="53"/>
      <c r="DYD251" s="53"/>
      <c r="DYE251" s="53"/>
      <c r="DYF251" s="53"/>
      <c r="DYG251" s="53"/>
      <c r="DYH251" s="53"/>
      <c r="DYI251" s="53"/>
      <c r="DYJ251" s="53"/>
      <c r="DYK251" s="53"/>
      <c r="DYL251" s="53"/>
      <c r="DYM251" s="53"/>
      <c r="DYN251" s="53"/>
      <c r="DYO251" s="53"/>
      <c r="DYP251" s="53"/>
      <c r="DYQ251" s="53"/>
      <c r="DYR251" s="53"/>
      <c r="DYS251" s="53"/>
      <c r="DYT251" s="53"/>
      <c r="DYU251" s="53"/>
      <c r="DYV251" s="53"/>
      <c r="DYW251" s="53"/>
      <c r="DYX251" s="53"/>
      <c r="DYY251" s="53"/>
      <c r="DYZ251" s="53"/>
      <c r="DZA251" s="53"/>
      <c r="DZB251" s="53"/>
      <c r="DZC251" s="53"/>
      <c r="DZD251" s="53"/>
      <c r="DZE251" s="53"/>
      <c r="DZF251" s="53"/>
      <c r="DZG251" s="53"/>
      <c r="DZH251" s="53"/>
      <c r="DZI251" s="53"/>
      <c r="DZJ251" s="53"/>
      <c r="DZK251" s="53"/>
      <c r="DZL251" s="53"/>
      <c r="DZM251" s="53"/>
      <c r="DZN251" s="53"/>
      <c r="DZO251" s="53"/>
      <c r="DZP251" s="53"/>
      <c r="DZQ251" s="53"/>
      <c r="DZR251" s="53"/>
      <c r="DZS251" s="53"/>
      <c r="DZT251" s="53"/>
      <c r="DZU251" s="53"/>
      <c r="DZV251" s="53"/>
      <c r="DZW251" s="53"/>
      <c r="DZX251" s="53"/>
      <c r="DZY251" s="53"/>
      <c r="DZZ251" s="53"/>
      <c r="EAA251" s="53"/>
      <c r="EAB251" s="53"/>
      <c r="EAC251" s="53"/>
      <c r="EAD251" s="53"/>
      <c r="EAE251" s="53"/>
      <c r="EAF251" s="53"/>
      <c r="EAG251" s="53"/>
      <c r="EAH251" s="53"/>
      <c r="EAI251" s="53"/>
      <c r="EAJ251" s="53"/>
      <c r="EAK251" s="53"/>
      <c r="EAL251" s="53"/>
      <c r="EAM251" s="53"/>
      <c r="EAN251" s="53"/>
      <c r="EAO251" s="53"/>
      <c r="EAP251" s="53"/>
      <c r="EAQ251" s="53"/>
      <c r="EAR251" s="53"/>
      <c r="EAS251" s="53"/>
      <c r="EAT251" s="53"/>
      <c r="EAU251" s="53"/>
      <c r="EAV251" s="53"/>
      <c r="EAW251" s="53"/>
      <c r="EAX251" s="53"/>
      <c r="EAY251" s="53"/>
      <c r="EAZ251" s="53"/>
      <c r="EBA251" s="53"/>
      <c r="EBB251" s="53"/>
      <c r="EBC251" s="53"/>
      <c r="EBD251" s="53"/>
      <c r="EBE251" s="53"/>
      <c r="EBF251" s="53"/>
      <c r="EBG251" s="53"/>
      <c r="EBH251" s="53"/>
      <c r="EBI251" s="53"/>
      <c r="EBJ251" s="53"/>
      <c r="EBK251" s="53"/>
      <c r="EBL251" s="53"/>
      <c r="EBM251" s="53"/>
      <c r="EBN251" s="53"/>
      <c r="EBO251" s="53"/>
      <c r="EBP251" s="53"/>
      <c r="EBQ251" s="53"/>
      <c r="EBR251" s="53"/>
      <c r="EBS251" s="53"/>
      <c r="EBT251" s="53"/>
      <c r="EBU251" s="53"/>
      <c r="EBV251" s="53"/>
      <c r="EBW251" s="53"/>
      <c r="EBX251" s="53"/>
      <c r="EBY251" s="53"/>
      <c r="EBZ251" s="53"/>
      <c r="ECA251" s="53"/>
      <c r="ECB251" s="53"/>
      <c r="ECC251" s="53"/>
      <c r="ECD251" s="53"/>
      <c r="ECE251" s="53"/>
      <c r="ECF251" s="53"/>
      <c r="ECG251" s="53"/>
      <c r="ECH251" s="53"/>
      <c r="ECI251" s="53"/>
      <c r="ECJ251" s="53"/>
      <c r="ECK251" s="53"/>
      <c r="ECL251" s="53"/>
      <c r="ECM251" s="53"/>
      <c r="ECN251" s="53"/>
      <c r="ECO251" s="53"/>
      <c r="ECP251" s="53"/>
      <c r="ECQ251" s="53"/>
      <c r="ECR251" s="53"/>
      <c r="ECS251" s="53"/>
      <c r="ECT251" s="53"/>
      <c r="ECU251" s="53"/>
      <c r="ECV251" s="53"/>
      <c r="ECW251" s="53"/>
      <c r="ECX251" s="53"/>
      <c r="ECY251" s="53"/>
      <c r="ECZ251" s="53"/>
      <c r="EDA251" s="53"/>
      <c r="EDB251" s="53"/>
      <c r="EDC251" s="53"/>
      <c r="EDD251" s="53"/>
      <c r="EDE251" s="53"/>
      <c r="EDF251" s="53"/>
      <c r="EDG251" s="53"/>
      <c r="EDH251" s="53"/>
      <c r="EDI251" s="53"/>
      <c r="EDJ251" s="53"/>
      <c r="EDK251" s="53"/>
      <c r="EDL251" s="53"/>
      <c r="EDM251" s="53"/>
      <c r="EDN251" s="53"/>
      <c r="EDO251" s="53"/>
      <c r="EDP251" s="53"/>
      <c r="EDQ251" s="53"/>
      <c r="EDR251" s="53"/>
      <c r="EDS251" s="53"/>
      <c r="EDT251" s="53"/>
      <c r="EDU251" s="53"/>
      <c r="EDV251" s="53"/>
      <c r="EDW251" s="53"/>
      <c r="EDX251" s="53"/>
      <c r="EDY251" s="53"/>
      <c r="EDZ251" s="53"/>
      <c r="EEA251" s="53"/>
      <c r="EEB251" s="53"/>
      <c r="EEC251" s="53"/>
      <c r="EED251" s="53"/>
      <c r="EEE251" s="53"/>
      <c r="EEF251" s="53"/>
      <c r="EEG251" s="53"/>
      <c r="EEH251" s="53"/>
      <c r="EEI251" s="53"/>
      <c r="EEJ251" s="53"/>
      <c r="EEK251" s="53"/>
      <c r="EEL251" s="53"/>
      <c r="EEM251" s="53"/>
      <c r="EEN251" s="53"/>
      <c r="EEO251" s="53"/>
      <c r="EEP251" s="53"/>
      <c r="EEQ251" s="53"/>
      <c r="EER251" s="53"/>
      <c r="EES251" s="53"/>
      <c r="EET251" s="53"/>
      <c r="EEU251" s="53"/>
      <c r="EEV251" s="53"/>
      <c r="EEW251" s="53"/>
      <c r="EEX251" s="53"/>
      <c r="EEY251" s="53"/>
      <c r="EEZ251" s="53"/>
      <c r="EFA251" s="53"/>
      <c r="EFB251" s="53"/>
      <c r="EFC251" s="53"/>
      <c r="EFD251" s="53"/>
      <c r="EFE251" s="53"/>
      <c r="EFF251" s="53"/>
      <c r="EFG251" s="53"/>
      <c r="EFH251" s="53"/>
      <c r="EFI251" s="53"/>
      <c r="EFJ251" s="53"/>
      <c r="EFK251" s="53"/>
      <c r="EFL251" s="53"/>
      <c r="EFM251" s="53"/>
      <c r="EFN251" s="53"/>
      <c r="EFO251" s="53"/>
      <c r="EFP251" s="53"/>
      <c r="EFQ251" s="53"/>
      <c r="EFR251" s="53"/>
      <c r="EFS251" s="53"/>
      <c r="EFT251" s="53"/>
      <c r="EFU251" s="53"/>
      <c r="EFV251" s="53"/>
      <c r="EFW251" s="53"/>
      <c r="EFX251" s="53"/>
      <c r="EFY251" s="53"/>
      <c r="EFZ251" s="53"/>
      <c r="EGA251" s="53"/>
      <c r="EGB251" s="53"/>
      <c r="EGC251" s="53"/>
      <c r="EGD251" s="53"/>
      <c r="EGE251" s="53"/>
      <c r="EGF251" s="53"/>
      <c r="EGG251" s="53"/>
      <c r="EGH251" s="53"/>
      <c r="EGI251" s="53"/>
      <c r="EGJ251" s="53"/>
      <c r="EGK251" s="53"/>
      <c r="EGL251" s="53"/>
      <c r="EGM251" s="53"/>
      <c r="EGN251" s="53"/>
      <c r="EGO251" s="53"/>
      <c r="EGP251" s="53"/>
      <c r="EGQ251" s="53"/>
      <c r="EGR251" s="53"/>
      <c r="EGS251" s="53"/>
      <c r="EGT251" s="53"/>
      <c r="EGU251" s="53"/>
      <c r="EGV251" s="53"/>
      <c r="EGW251" s="53"/>
      <c r="EGX251" s="53"/>
      <c r="EGY251" s="53"/>
      <c r="EGZ251" s="53"/>
      <c r="EHA251" s="53"/>
      <c r="EHB251" s="53"/>
      <c r="EHC251" s="53"/>
      <c r="EHD251" s="53"/>
      <c r="EHE251" s="53"/>
      <c r="EHF251" s="53"/>
      <c r="EHG251" s="53"/>
      <c r="EHH251" s="53"/>
      <c r="EHI251" s="53"/>
      <c r="EHJ251" s="53"/>
      <c r="EHK251" s="53"/>
      <c r="EHL251" s="53"/>
      <c r="EHM251" s="53"/>
      <c r="EHN251" s="53"/>
      <c r="EHO251" s="53"/>
      <c r="EHP251" s="53"/>
      <c r="EHQ251" s="53"/>
      <c r="EHR251" s="53"/>
      <c r="EHS251" s="53"/>
      <c r="EHT251" s="53"/>
      <c r="EHU251" s="53"/>
      <c r="EHV251" s="53"/>
      <c r="EHW251" s="53"/>
      <c r="EHX251" s="53"/>
      <c r="EHY251" s="53"/>
      <c r="EHZ251" s="53"/>
      <c r="EIA251" s="53"/>
      <c r="EIB251" s="53"/>
      <c r="EIC251" s="53"/>
      <c r="EID251" s="53"/>
      <c r="EIE251" s="53"/>
      <c r="EIF251" s="53"/>
      <c r="EIG251" s="53"/>
      <c r="EIH251" s="53"/>
      <c r="EII251" s="53"/>
      <c r="EIJ251" s="53"/>
      <c r="EIK251" s="53"/>
      <c r="EIL251" s="53"/>
      <c r="EIM251" s="53"/>
      <c r="EIN251" s="53"/>
      <c r="EIO251" s="53"/>
      <c r="EIP251" s="53"/>
      <c r="EIQ251" s="53"/>
      <c r="EIR251" s="53"/>
      <c r="EIS251" s="53"/>
      <c r="EIT251" s="53"/>
      <c r="EIU251" s="53"/>
      <c r="EIV251" s="53"/>
      <c r="EIW251" s="53"/>
      <c r="EIX251" s="53"/>
      <c r="EIY251" s="53"/>
      <c r="EIZ251" s="53"/>
      <c r="EJA251" s="53"/>
      <c r="EJB251" s="53"/>
      <c r="EJC251" s="53"/>
      <c r="EJD251" s="53"/>
      <c r="EJE251" s="53"/>
      <c r="EJF251" s="53"/>
      <c r="EJG251" s="53"/>
      <c r="EJH251" s="53"/>
      <c r="EJI251" s="53"/>
      <c r="EJJ251" s="53"/>
      <c r="EJK251" s="53"/>
      <c r="EJL251" s="53"/>
      <c r="EJM251" s="53"/>
      <c r="EJN251" s="53"/>
      <c r="EJO251" s="53"/>
      <c r="EJP251" s="53"/>
      <c r="EJQ251" s="53"/>
      <c r="EJR251" s="53"/>
      <c r="EJS251" s="53"/>
      <c r="EJT251" s="53"/>
      <c r="EJU251" s="53"/>
      <c r="EJV251" s="53"/>
      <c r="EJW251" s="53"/>
      <c r="EJX251" s="53"/>
      <c r="EJY251" s="53"/>
      <c r="EJZ251" s="53"/>
      <c r="EKA251" s="53"/>
      <c r="EKB251" s="53"/>
      <c r="EKC251" s="53"/>
      <c r="EKD251" s="53"/>
      <c r="EKE251" s="53"/>
      <c r="EKF251" s="53"/>
      <c r="EKG251" s="53"/>
      <c r="EKH251" s="53"/>
      <c r="EKI251" s="53"/>
      <c r="EKJ251" s="53"/>
      <c r="EKK251" s="53"/>
      <c r="EKL251" s="53"/>
      <c r="EKM251" s="53"/>
      <c r="EKN251" s="53"/>
      <c r="EKO251" s="53"/>
      <c r="EKP251" s="53"/>
      <c r="EKQ251" s="53"/>
      <c r="EKR251" s="53"/>
      <c r="EKS251" s="53"/>
      <c r="EKT251" s="53"/>
      <c r="EKU251" s="53"/>
      <c r="EKV251" s="53"/>
      <c r="EKW251" s="53"/>
      <c r="EKX251" s="53"/>
      <c r="EKY251" s="53"/>
      <c r="EKZ251" s="53"/>
      <c r="ELA251" s="53"/>
      <c r="ELB251" s="53"/>
      <c r="ELC251" s="53"/>
      <c r="ELD251" s="53"/>
      <c r="ELE251" s="53"/>
      <c r="ELF251" s="53"/>
      <c r="ELG251" s="53"/>
      <c r="ELH251" s="53"/>
      <c r="ELI251" s="53"/>
      <c r="ELJ251" s="53"/>
      <c r="ELK251" s="53"/>
      <c r="ELL251" s="53"/>
      <c r="ELM251" s="53"/>
      <c r="ELN251" s="53"/>
      <c r="ELO251" s="53"/>
      <c r="ELP251" s="53"/>
      <c r="ELQ251" s="53"/>
      <c r="ELR251" s="53"/>
      <c r="ELS251" s="53"/>
      <c r="ELT251" s="53"/>
      <c r="ELU251" s="53"/>
      <c r="ELV251" s="53"/>
      <c r="ELW251" s="53"/>
      <c r="ELX251" s="53"/>
      <c r="ELY251" s="53"/>
      <c r="ELZ251" s="53"/>
      <c r="EMA251" s="53"/>
      <c r="EMB251" s="53"/>
      <c r="EMC251" s="53"/>
      <c r="EMD251" s="53"/>
      <c r="EME251" s="53"/>
      <c r="EMF251" s="53"/>
      <c r="EMG251" s="53"/>
      <c r="EMH251" s="53"/>
      <c r="EMI251" s="53"/>
      <c r="EMJ251" s="53"/>
      <c r="EMK251" s="53"/>
      <c r="EML251" s="53"/>
      <c r="EMM251" s="53"/>
      <c r="EMN251" s="53"/>
      <c r="EMO251" s="53"/>
      <c r="EMP251" s="53"/>
      <c r="EMQ251" s="53"/>
      <c r="EMR251" s="53"/>
      <c r="EMS251" s="53"/>
      <c r="EMT251" s="53"/>
      <c r="EMU251" s="53"/>
      <c r="EMV251" s="53"/>
      <c r="EMW251" s="53"/>
      <c r="EMX251" s="53"/>
      <c r="EMY251" s="53"/>
      <c r="EMZ251" s="53"/>
      <c r="ENA251" s="53"/>
      <c r="ENB251" s="53"/>
      <c r="ENC251" s="53"/>
      <c r="END251" s="53"/>
      <c r="ENE251" s="53"/>
      <c r="ENF251" s="53"/>
      <c r="ENG251" s="53"/>
      <c r="ENH251" s="53"/>
      <c r="ENI251" s="53"/>
      <c r="ENJ251" s="53"/>
      <c r="ENK251" s="53"/>
      <c r="ENL251" s="53"/>
      <c r="ENM251" s="53"/>
      <c r="ENN251" s="53"/>
      <c r="ENO251" s="53"/>
      <c r="ENP251" s="53"/>
      <c r="ENQ251" s="53"/>
      <c r="ENR251" s="53"/>
      <c r="ENS251" s="53"/>
      <c r="ENT251" s="53"/>
      <c r="ENU251" s="53"/>
      <c r="ENV251" s="53"/>
      <c r="ENW251" s="53"/>
      <c r="ENX251" s="53"/>
      <c r="ENY251" s="53"/>
      <c r="ENZ251" s="53"/>
      <c r="EOA251" s="53"/>
      <c r="EOB251" s="53"/>
      <c r="EOC251" s="53"/>
      <c r="EOD251" s="53"/>
      <c r="EOE251" s="53"/>
      <c r="EOF251" s="53"/>
      <c r="EOG251" s="53"/>
      <c r="EOH251" s="53"/>
      <c r="EOI251" s="53"/>
      <c r="EOJ251" s="53"/>
      <c r="EOK251" s="53"/>
      <c r="EOL251" s="53"/>
      <c r="EOM251" s="53"/>
      <c r="EON251" s="53"/>
      <c r="EOO251" s="53"/>
      <c r="EOP251" s="53"/>
      <c r="EOQ251" s="53"/>
      <c r="EOR251" s="53"/>
      <c r="EOS251" s="53"/>
      <c r="EOT251" s="53"/>
      <c r="EOU251" s="53"/>
      <c r="EOV251" s="53"/>
      <c r="EOW251" s="53"/>
      <c r="EOX251" s="53"/>
      <c r="EOY251" s="53"/>
      <c r="EOZ251" s="53"/>
      <c r="EPA251" s="53"/>
      <c r="EPB251" s="53"/>
      <c r="EPC251" s="53"/>
      <c r="EPD251" s="53"/>
      <c r="EPE251" s="53"/>
      <c r="EPF251" s="53"/>
      <c r="EPG251" s="53"/>
      <c r="EPH251" s="53"/>
      <c r="EPI251" s="53"/>
      <c r="EPJ251" s="53"/>
      <c r="EPK251" s="53"/>
      <c r="EPL251" s="53"/>
      <c r="EPM251" s="53"/>
      <c r="EPN251" s="53"/>
      <c r="EPO251" s="53"/>
      <c r="EPP251" s="53"/>
      <c r="EPQ251" s="53"/>
      <c r="EPR251" s="53"/>
      <c r="EPS251" s="53"/>
      <c r="EPT251" s="53"/>
      <c r="EPU251" s="53"/>
      <c r="EPV251" s="53"/>
      <c r="EPW251" s="53"/>
      <c r="EPX251" s="53"/>
      <c r="EPY251" s="53"/>
      <c r="EPZ251" s="53"/>
      <c r="EQA251" s="53"/>
      <c r="EQB251" s="53"/>
      <c r="EQC251" s="53"/>
      <c r="EQD251" s="53"/>
      <c r="EQE251" s="53"/>
      <c r="EQF251" s="53"/>
      <c r="EQG251" s="53"/>
      <c r="EQH251" s="53"/>
      <c r="EQI251" s="53"/>
      <c r="EQJ251" s="53"/>
      <c r="EQK251" s="53"/>
      <c r="EQL251" s="53"/>
      <c r="EQM251" s="53"/>
      <c r="EQN251" s="53"/>
      <c r="EQO251" s="53"/>
      <c r="EQP251" s="53"/>
      <c r="EQQ251" s="53"/>
      <c r="EQR251" s="53"/>
      <c r="EQS251" s="53"/>
      <c r="EQT251" s="53"/>
      <c r="EQU251" s="53"/>
      <c r="EQV251" s="53"/>
      <c r="EQW251" s="53"/>
      <c r="EQX251" s="53"/>
      <c r="EQY251" s="53"/>
      <c r="EQZ251" s="53"/>
      <c r="ERA251" s="53"/>
      <c r="ERB251" s="53"/>
      <c r="ERC251" s="53"/>
      <c r="ERD251" s="53"/>
      <c r="ERE251" s="53"/>
      <c r="ERF251" s="53"/>
      <c r="ERG251" s="53"/>
      <c r="ERH251" s="53"/>
      <c r="ERI251" s="53"/>
      <c r="ERJ251" s="53"/>
      <c r="ERK251" s="53"/>
      <c r="ERL251" s="53"/>
      <c r="ERM251" s="53"/>
      <c r="ERN251" s="53"/>
      <c r="ERO251" s="53"/>
      <c r="ERP251" s="53"/>
      <c r="ERQ251" s="53"/>
      <c r="ERR251" s="53"/>
      <c r="ERS251" s="53"/>
      <c r="ERT251" s="53"/>
      <c r="ERU251" s="53"/>
      <c r="ERV251" s="53"/>
      <c r="ERW251" s="53"/>
      <c r="ERX251" s="53"/>
      <c r="ERY251" s="53"/>
      <c r="ERZ251" s="53"/>
      <c r="ESA251" s="53"/>
      <c r="ESB251" s="53"/>
      <c r="ESC251" s="53"/>
      <c r="ESD251" s="53"/>
      <c r="ESE251" s="53"/>
      <c r="ESF251" s="53"/>
      <c r="ESG251" s="53"/>
      <c r="ESH251" s="53"/>
      <c r="ESI251" s="53"/>
      <c r="ESJ251" s="53"/>
      <c r="ESK251" s="53"/>
      <c r="ESL251" s="53"/>
      <c r="ESM251" s="53"/>
      <c r="ESN251" s="53"/>
      <c r="ESO251" s="53"/>
      <c r="ESP251" s="53"/>
      <c r="ESQ251" s="53"/>
      <c r="ESR251" s="53"/>
      <c r="ESS251" s="53"/>
      <c r="EST251" s="53"/>
      <c r="ESU251" s="53"/>
      <c r="ESV251" s="53"/>
      <c r="ESW251" s="53"/>
      <c r="ESX251" s="53"/>
      <c r="ESY251" s="53"/>
      <c r="ESZ251" s="53"/>
      <c r="ETA251" s="53"/>
      <c r="ETB251" s="53"/>
      <c r="ETC251" s="53"/>
      <c r="ETD251" s="53"/>
      <c r="ETE251" s="53"/>
      <c r="ETF251" s="53"/>
      <c r="ETG251" s="53"/>
      <c r="ETH251" s="53"/>
      <c r="ETI251" s="53"/>
      <c r="ETJ251" s="53"/>
      <c r="ETK251" s="53"/>
      <c r="ETL251" s="53"/>
      <c r="ETM251" s="53"/>
      <c r="ETN251" s="53"/>
      <c r="ETO251" s="53"/>
      <c r="ETP251" s="53"/>
      <c r="ETQ251" s="53"/>
      <c r="ETR251" s="53"/>
      <c r="ETS251" s="53"/>
      <c r="ETT251" s="53"/>
      <c r="ETU251" s="53"/>
      <c r="ETV251" s="53"/>
      <c r="ETW251" s="53"/>
      <c r="ETX251" s="53"/>
      <c r="ETY251" s="53"/>
      <c r="ETZ251" s="53"/>
      <c r="EUA251" s="53"/>
      <c r="EUB251" s="53"/>
      <c r="EUC251" s="53"/>
      <c r="EUD251" s="53"/>
      <c r="EUE251" s="53"/>
      <c r="EUF251" s="53"/>
      <c r="EUG251" s="53"/>
      <c r="EUH251" s="53"/>
      <c r="EUI251" s="53"/>
      <c r="EUJ251" s="53"/>
      <c r="EUK251" s="53"/>
      <c r="EUL251" s="53"/>
      <c r="EUM251" s="53"/>
      <c r="EUN251" s="53"/>
      <c r="EUO251" s="53"/>
      <c r="EUP251" s="53"/>
      <c r="EUQ251" s="53"/>
      <c r="EUR251" s="53"/>
      <c r="EUS251" s="53"/>
      <c r="EUT251" s="53"/>
      <c r="EUU251" s="53"/>
      <c r="EUV251" s="53"/>
      <c r="EUW251" s="53"/>
      <c r="EUX251" s="53"/>
      <c r="EUY251" s="53"/>
      <c r="EUZ251" s="53"/>
      <c r="EVA251" s="53"/>
      <c r="EVB251" s="53"/>
      <c r="EVC251" s="53"/>
      <c r="EVD251" s="53"/>
      <c r="EVE251" s="53"/>
      <c r="EVF251" s="53"/>
      <c r="EVG251" s="53"/>
      <c r="EVH251" s="53"/>
      <c r="EVI251" s="53"/>
      <c r="EVJ251" s="53"/>
      <c r="EVK251" s="53"/>
      <c r="EVL251" s="53"/>
      <c r="EVM251" s="53"/>
      <c r="EVN251" s="53"/>
      <c r="EVO251" s="53"/>
      <c r="EVP251" s="53"/>
      <c r="EVQ251" s="53"/>
      <c r="EVR251" s="53"/>
      <c r="EVS251" s="53"/>
      <c r="EVT251" s="53"/>
      <c r="EVU251" s="53"/>
      <c r="EVV251" s="53"/>
      <c r="EVW251" s="53"/>
      <c r="EVX251" s="53"/>
      <c r="EVY251" s="53"/>
      <c r="EVZ251" s="53"/>
      <c r="EWA251" s="53"/>
      <c r="EWB251" s="53"/>
      <c r="EWC251" s="53"/>
      <c r="EWD251" s="53"/>
      <c r="EWE251" s="53"/>
      <c r="EWF251" s="53"/>
      <c r="EWG251" s="53"/>
      <c r="EWH251" s="53"/>
      <c r="EWI251" s="53"/>
      <c r="EWJ251" s="53"/>
      <c r="EWK251" s="53"/>
      <c r="EWL251" s="53"/>
      <c r="EWM251" s="53"/>
      <c r="EWN251" s="53"/>
      <c r="EWO251" s="53"/>
      <c r="EWP251" s="53"/>
      <c r="EWQ251" s="53"/>
      <c r="EWR251" s="53"/>
      <c r="EWS251" s="53"/>
      <c r="EWT251" s="53"/>
      <c r="EWU251" s="53"/>
      <c r="EWV251" s="53"/>
      <c r="EWW251" s="53"/>
      <c r="EWX251" s="53"/>
      <c r="EWY251" s="53"/>
      <c r="EWZ251" s="53"/>
      <c r="EXA251" s="53"/>
      <c r="EXB251" s="53"/>
      <c r="EXC251" s="53"/>
      <c r="EXD251" s="53"/>
      <c r="EXE251" s="53"/>
      <c r="EXF251" s="53"/>
      <c r="EXG251" s="53"/>
      <c r="EXH251" s="53"/>
      <c r="EXI251" s="53"/>
      <c r="EXJ251" s="53"/>
      <c r="EXK251" s="53"/>
      <c r="EXL251" s="53"/>
      <c r="EXM251" s="53"/>
      <c r="EXN251" s="53"/>
      <c r="EXO251" s="53"/>
      <c r="EXP251" s="53"/>
      <c r="EXQ251" s="53"/>
      <c r="EXR251" s="53"/>
      <c r="EXS251" s="53"/>
      <c r="EXT251" s="53"/>
      <c r="EXU251" s="53"/>
      <c r="EXV251" s="53"/>
      <c r="EXW251" s="53"/>
      <c r="EXX251" s="53"/>
      <c r="EXY251" s="53"/>
      <c r="EXZ251" s="53"/>
      <c r="EYA251" s="53"/>
      <c r="EYB251" s="53"/>
      <c r="EYC251" s="53"/>
      <c r="EYD251" s="53"/>
      <c r="EYE251" s="53"/>
      <c r="EYF251" s="53"/>
      <c r="EYG251" s="53"/>
      <c r="EYH251" s="53"/>
      <c r="EYI251" s="53"/>
      <c r="EYJ251" s="53"/>
      <c r="EYK251" s="53"/>
      <c r="EYL251" s="53"/>
      <c r="EYM251" s="53"/>
      <c r="EYN251" s="53"/>
      <c r="EYO251" s="53"/>
      <c r="EYP251" s="53"/>
      <c r="EYQ251" s="53"/>
      <c r="EYR251" s="53"/>
      <c r="EYS251" s="53"/>
      <c r="EYT251" s="53"/>
      <c r="EYU251" s="53"/>
      <c r="EYV251" s="53"/>
      <c r="EYW251" s="53"/>
      <c r="EYX251" s="53"/>
      <c r="EYY251" s="53"/>
      <c r="EYZ251" s="53"/>
      <c r="EZA251" s="53"/>
      <c r="EZB251" s="53"/>
      <c r="EZC251" s="53"/>
      <c r="EZD251" s="53"/>
      <c r="EZE251" s="53"/>
      <c r="EZF251" s="53"/>
      <c r="EZG251" s="53"/>
      <c r="EZH251" s="53"/>
      <c r="EZI251" s="53"/>
      <c r="EZJ251" s="53"/>
      <c r="EZK251" s="53"/>
      <c r="EZL251" s="53"/>
      <c r="EZM251" s="53"/>
      <c r="EZN251" s="53"/>
      <c r="EZO251" s="53"/>
      <c r="EZP251" s="53"/>
      <c r="EZQ251" s="53"/>
      <c r="EZR251" s="53"/>
      <c r="EZS251" s="53"/>
      <c r="EZT251" s="53"/>
      <c r="EZU251" s="53"/>
      <c r="EZV251" s="53"/>
      <c r="EZW251" s="53"/>
      <c r="EZX251" s="53"/>
      <c r="EZY251" s="53"/>
      <c r="EZZ251" s="53"/>
      <c r="FAA251" s="53"/>
      <c r="FAB251" s="53"/>
      <c r="FAC251" s="53"/>
      <c r="FAD251" s="53"/>
      <c r="FAE251" s="53"/>
      <c r="FAF251" s="53"/>
      <c r="FAG251" s="53"/>
      <c r="FAH251" s="53"/>
      <c r="FAI251" s="53"/>
      <c r="FAJ251" s="53"/>
      <c r="FAK251" s="53"/>
      <c r="FAL251" s="53"/>
      <c r="FAM251" s="53"/>
      <c r="FAN251" s="53"/>
      <c r="FAO251" s="53"/>
      <c r="FAP251" s="53"/>
      <c r="FAQ251" s="53"/>
      <c r="FAR251" s="53"/>
      <c r="FAS251" s="53"/>
      <c r="FAT251" s="53"/>
      <c r="FAU251" s="53"/>
      <c r="FAV251" s="53"/>
      <c r="FAW251" s="53"/>
      <c r="FAX251" s="53"/>
      <c r="FAY251" s="53"/>
      <c r="FAZ251" s="53"/>
      <c r="FBA251" s="53"/>
      <c r="FBB251" s="53"/>
      <c r="FBC251" s="53"/>
      <c r="FBD251" s="53"/>
      <c r="FBE251" s="53"/>
      <c r="FBF251" s="53"/>
      <c r="FBG251" s="53"/>
      <c r="FBH251" s="53"/>
      <c r="FBI251" s="53"/>
      <c r="FBJ251" s="53"/>
      <c r="FBK251" s="53"/>
      <c r="FBL251" s="53"/>
      <c r="FBM251" s="53"/>
      <c r="FBN251" s="53"/>
      <c r="FBO251" s="53"/>
      <c r="FBP251" s="53"/>
      <c r="FBQ251" s="53"/>
      <c r="FBR251" s="53"/>
      <c r="FBS251" s="53"/>
      <c r="FBT251" s="53"/>
      <c r="FBU251" s="53"/>
      <c r="FBV251" s="53"/>
      <c r="FBW251" s="53"/>
      <c r="FBX251" s="53"/>
      <c r="FBY251" s="53"/>
      <c r="FBZ251" s="53"/>
      <c r="FCA251" s="53"/>
      <c r="FCB251" s="53"/>
      <c r="FCC251" s="53"/>
      <c r="FCD251" s="53"/>
      <c r="FCE251" s="53"/>
      <c r="FCF251" s="53"/>
      <c r="FCG251" s="53"/>
      <c r="FCH251" s="53"/>
      <c r="FCI251" s="53"/>
      <c r="FCJ251" s="53"/>
      <c r="FCK251" s="53"/>
      <c r="FCL251" s="53"/>
      <c r="FCM251" s="53"/>
      <c r="FCN251" s="53"/>
      <c r="FCO251" s="53"/>
      <c r="FCP251" s="53"/>
      <c r="FCQ251" s="53"/>
      <c r="FCR251" s="53"/>
      <c r="FCS251" s="53"/>
      <c r="FCT251" s="53"/>
      <c r="FCU251" s="53"/>
      <c r="FCV251" s="53"/>
      <c r="FCW251" s="53"/>
      <c r="FCX251" s="53"/>
      <c r="FCY251" s="53"/>
      <c r="FCZ251" s="53"/>
      <c r="FDA251" s="53"/>
      <c r="FDB251" s="53"/>
      <c r="FDC251" s="53"/>
      <c r="FDD251" s="53"/>
      <c r="FDE251" s="53"/>
      <c r="FDF251" s="53"/>
      <c r="FDG251" s="53"/>
      <c r="FDH251" s="53"/>
      <c r="FDI251" s="53"/>
      <c r="FDJ251" s="53"/>
      <c r="FDK251" s="53"/>
      <c r="FDL251" s="53"/>
      <c r="FDM251" s="53"/>
      <c r="FDN251" s="53"/>
      <c r="FDO251" s="53"/>
      <c r="FDP251" s="53"/>
      <c r="FDQ251" s="53"/>
      <c r="FDR251" s="53"/>
      <c r="FDS251" s="53"/>
      <c r="FDT251" s="53"/>
      <c r="FDU251" s="53"/>
      <c r="FDV251" s="53"/>
      <c r="FDW251" s="53"/>
      <c r="FDX251" s="53"/>
      <c r="FDY251" s="53"/>
      <c r="FDZ251" s="53"/>
      <c r="FEA251" s="53"/>
      <c r="FEB251" s="53"/>
      <c r="FEC251" s="53"/>
      <c r="FED251" s="53"/>
      <c r="FEE251" s="53"/>
      <c r="FEF251" s="53"/>
      <c r="FEG251" s="53"/>
      <c r="FEH251" s="53"/>
      <c r="FEI251" s="53"/>
      <c r="FEJ251" s="53"/>
      <c r="FEK251" s="53"/>
      <c r="FEL251" s="53"/>
      <c r="FEM251" s="53"/>
      <c r="FEN251" s="53"/>
      <c r="FEO251" s="53"/>
      <c r="FEP251" s="53"/>
      <c r="FEQ251" s="53"/>
      <c r="FER251" s="53"/>
      <c r="FES251" s="53"/>
      <c r="FET251" s="53"/>
      <c r="FEU251" s="53"/>
      <c r="FEV251" s="53"/>
      <c r="FEW251" s="53"/>
      <c r="FEX251" s="53"/>
      <c r="FEY251" s="53"/>
      <c r="FEZ251" s="53"/>
      <c r="FFA251" s="53"/>
      <c r="FFB251" s="53"/>
      <c r="FFC251" s="53"/>
      <c r="FFD251" s="53"/>
      <c r="FFE251" s="53"/>
      <c r="FFF251" s="53"/>
      <c r="FFG251" s="53"/>
      <c r="FFH251" s="53"/>
      <c r="FFI251" s="53"/>
      <c r="FFJ251" s="53"/>
      <c r="FFK251" s="53"/>
      <c r="FFL251" s="53"/>
      <c r="FFM251" s="53"/>
      <c r="FFN251" s="53"/>
      <c r="FFO251" s="53"/>
      <c r="FFP251" s="53"/>
      <c r="FFQ251" s="53"/>
      <c r="FFR251" s="53"/>
      <c r="FFS251" s="53"/>
      <c r="FFT251" s="53"/>
      <c r="FFU251" s="53"/>
      <c r="FFV251" s="53"/>
      <c r="FFW251" s="53"/>
      <c r="FFX251" s="53"/>
      <c r="FFY251" s="53"/>
      <c r="FFZ251" s="53"/>
      <c r="FGA251" s="53"/>
      <c r="FGB251" s="53"/>
      <c r="FGC251" s="53"/>
      <c r="FGD251" s="53"/>
      <c r="FGE251" s="53"/>
      <c r="FGF251" s="53"/>
      <c r="FGG251" s="53"/>
      <c r="FGH251" s="53"/>
      <c r="FGI251" s="53"/>
      <c r="FGJ251" s="53"/>
      <c r="FGK251" s="53"/>
      <c r="FGL251" s="53"/>
      <c r="FGM251" s="53"/>
      <c r="FGN251" s="53"/>
      <c r="FGO251" s="53"/>
      <c r="FGP251" s="53"/>
      <c r="FGQ251" s="53"/>
      <c r="FGR251" s="53"/>
      <c r="FGS251" s="53"/>
      <c r="FGT251" s="53"/>
      <c r="FGU251" s="53"/>
      <c r="FGV251" s="53"/>
      <c r="FGW251" s="53"/>
      <c r="FGX251" s="53"/>
      <c r="FGY251" s="53"/>
      <c r="FGZ251" s="53"/>
      <c r="FHA251" s="53"/>
      <c r="FHB251" s="53"/>
      <c r="FHC251" s="53"/>
      <c r="FHD251" s="53"/>
      <c r="FHE251" s="53"/>
      <c r="FHF251" s="53"/>
      <c r="FHG251" s="53"/>
      <c r="FHH251" s="53"/>
      <c r="FHI251" s="53"/>
      <c r="FHJ251" s="53"/>
      <c r="FHK251" s="53"/>
      <c r="FHL251" s="53"/>
      <c r="FHM251" s="53"/>
      <c r="FHN251" s="53"/>
      <c r="FHO251" s="53"/>
      <c r="FHP251" s="53"/>
      <c r="FHQ251" s="53"/>
      <c r="FHR251" s="53"/>
      <c r="FHS251" s="53"/>
      <c r="FHT251" s="53"/>
      <c r="FHU251" s="53"/>
      <c r="FHV251" s="53"/>
      <c r="FHW251" s="53"/>
      <c r="FHX251" s="53"/>
      <c r="FHY251" s="53"/>
      <c r="FHZ251" s="53"/>
      <c r="FIA251" s="53"/>
      <c r="FIB251" s="53"/>
      <c r="FIC251" s="53"/>
      <c r="FID251" s="53"/>
      <c r="FIE251" s="53"/>
      <c r="FIF251" s="53"/>
      <c r="FIG251" s="53"/>
      <c r="FIH251" s="53"/>
      <c r="FII251" s="53"/>
      <c r="FIJ251" s="53"/>
      <c r="FIK251" s="53"/>
      <c r="FIL251" s="53"/>
      <c r="FIM251" s="53"/>
      <c r="FIN251" s="53"/>
      <c r="FIO251" s="53"/>
      <c r="FIP251" s="53"/>
      <c r="FIQ251" s="53"/>
      <c r="FIR251" s="53"/>
      <c r="FIS251" s="53"/>
      <c r="FIT251" s="53"/>
      <c r="FIU251" s="53"/>
      <c r="FIV251" s="53"/>
      <c r="FIW251" s="53"/>
      <c r="FIX251" s="53"/>
      <c r="FIY251" s="53"/>
      <c r="FIZ251" s="53"/>
      <c r="FJA251" s="53"/>
      <c r="FJB251" s="53"/>
      <c r="FJC251" s="53"/>
      <c r="FJD251" s="53"/>
      <c r="FJE251" s="53"/>
      <c r="FJF251" s="53"/>
      <c r="FJG251" s="53"/>
      <c r="FJH251" s="53"/>
      <c r="FJI251" s="53"/>
      <c r="FJJ251" s="53"/>
      <c r="FJK251" s="53"/>
      <c r="FJL251" s="53"/>
      <c r="FJM251" s="53"/>
      <c r="FJN251" s="53"/>
      <c r="FJO251" s="53"/>
      <c r="FJP251" s="53"/>
      <c r="FJQ251" s="53"/>
      <c r="FJR251" s="53"/>
      <c r="FJS251" s="53"/>
      <c r="FJT251" s="53"/>
      <c r="FJU251" s="53"/>
      <c r="FJV251" s="53"/>
      <c r="FJW251" s="53"/>
      <c r="FJX251" s="53"/>
      <c r="FJY251" s="53"/>
      <c r="FJZ251" s="53"/>
      <c r="FKA251" s="53"/>
      <c r="FKB251" s="53"/>
      <c r="FKC251" s="53"/>
      <c r="FKD251" s="53"/>
      <c r="FKE251" s="53"/>
      <c r="FKF251" s="53"/>
      <c r="FKG251" s="53"/>
      <c r="FKH251" s="53"/>
      <c r="FKI251" s="53"/>
      <c r="FKJ251" s="53"/>
      <c r="FKK251" s="53"/>
      <c r="FKL251" s="53"/>
      <c r="FKM251" s="53"/>
      <c r="FKN251" s="53"/>
      <c r="FKO251" s="53"/>
      <c r="FKP251" s="53"/>
      <c r="FKQ251" s="53"/>
      <c r="FKR251" s="53"/>
      <c r="FKS251" s="53"/>
      <c r="FKT251" s="53"/>
      <c r="FKU251" s="53"/>
      <c r="FKV251" s="53"/>
      <c r="FKW251" s="53"/>
      <c r="FKX251" s="53"/>
      <c r="FKY251" s="53"/>
      <c r="FKZ251" s="53"/>
      <c r="FLA251" s="53"/>
      <c r="FLB251" s="53"/>
      <c r="FLC251" s="53"/>
      <c r="FLD251" s="53"/>
      <c r="FLE251" s="53"/>
      <c r="FLF251" s="53"/>
      <c r="FLG251" s="53"/>
      <c r="FLH251" s="53"/>
      <c r="FLI251" s="53"/>
      <c r="FLJ251" s="53"/>
      <c r="FLK251" s="53"/>
      <c r="FLL251" s="53"/>
      <c r="FLM251" s="53"/>
      <c r="FLN251" s="53"/>
      <c r="FLO251" s="53"/>
      <c r="FLP251" s="53"/>
      <c r="FLQ251" s="53"/>
      <c r="FLR251" s="53"/>
      <c r="FLS251" s="53"/>
      <c r="FLT251" s="53"/>
      <c r="FLU251" s="53"/>
      <c r="FLV251" s="53"/>
      <c r="FLW251" s="53"/>
      <c r="FLX251" s="53"/>
      <c r="FLY251" s="53"/>
      <c r="FLZ251" s="53"/>
      <c r="FMA251" s="53"/>
      <c r="FMB251" s="53"/>
      <c r="FMC251" s="53"/>
      <c r="FMD251" s="53"/>
      <c r="FME251" s="53"/>
      <c r="FMF251" s="53"/>
      <c r="FMG251" s="53"/>
      <c r="FMH251" s="53"/>
      <c r="FMI251" s="53"/>
      <c r="FMJ251" s="53"/>
      <c r="FMK251" s="53"/>
      <c r="FML251" s="53"/>
      <c r="FMM251" s="53"/>
      <c r="FMN251" s="53"/>
      <c r="FMO251" s="53"/>
      <c r="FMP251" s="53"/>
      <c r="FMQ251" s="53"/>
      <c r="FMR251" s="53"/>
      <c r="FMS251" s="53"/>
      <c r="FMT251" s="53"/>
      <c r="FMU251" s="53"/>
      <c r="FMV251" s="53"/>
      <c r="FMW251" s="53"/>
      <c r="FMX251" s="53"/>
      <c r="FMY251" s="53"/>
      <c r="FMZ251" s="53"/>
      <c r="FNA251" s="53"/>
      <c r="FNB251" s="53"/>
      <c r="FNC251" s="53"/>
      <c r="FND251" s="53"/>
      <c r="FNE251" s="53"/>
      <c r="FNF251" s="53"/>
      <c r="FNG251" s="53"/>
      <c r="FNH251" s="53"/>
      <c r="FNI251" s="53"/>
      <c r="FNJ251" s="53"/>
      <c r="FNK251" s="53"/>
      <c r="FNL251" s="53"/>
      <c r="FNM251" s="53"/>
      <c r="FNN251" s="53"/>
      <c r="FNO251" s="53"/>
      <c r="FNP251" s="53"/>
      <c r="FNQ251" s="53"/>
      <c r="FNR251" s="53"/>
      <c r="FNS251" s="53"/>
      <c r="FNT251" s="53"/>
      <c r="FNU251" s="53"/>
      <c r="FNV251" s="53"/>
      <c r="FNW251" s="53"/>
      <c r="FNX251" s="53"/>
      <c r="FNY251" s="53"/>
      <c r="FNZ251" s="53"/>
      <c r="FOA251" s="53"/>
      <c r="FOB251" s="53"/>
      <c r="FOC251" s="53"/>
      <c r="FOD251" s="53"/>
      <c r="FOE251" s="53"/>
      <c r="FOF251" s="53"/>
      <c r="FOG251" s="53"/>
      <c r="FOH251" s="53"/>
      <c r="FOI251" s="53"/>
      <c r="FOJ251" s="53"/>
      <c r="FOK251" s="53"/>
      <c r="FOL251" s="53"/>
      <c r="FOM251" s="53"/>
      <c r="FON251" s="53"/>
      <c r="FOO251" s="53"/>
      <c r="FOP251" s="53"/>
      <c r="FOQ251" s="53"/>
      <c r="FOR251" s="53"/>
      <c r="FOS251" s="53"/>
      <c r="FOT251" s="53"/>
      <c r="FOU251" s="53"/>
      <c r="FOV251" s="53"/>
      <c r="FOW251" s="53"/>
      <c r="FOX251" s="53"/>
      <c r="FOY251" s="53"/>
      <c r="FOZ251" s="53"/>
      <c r="FPA251" s="53"/>
      <c r="FPB251" s="53"/>
      <c r="FPC251" s="53"/>
      <c r="FPD251" s="53"/>
      <c r="FPE251" s="53"/>
      <c r="FPF251" s="53"/>
      <c r="FPG251" s="53"/>
      <c r="FPH251" s="53"/>
      <c r="FPI251" s="53"/>
      <c r="FPJ251" s="53"/>
      <c r="FPK251" s="53"/>
      <c r="FPL251" s="53"/>
      <c r="FPM251" s="53"/>
      <c r="FPN251" s="53"/>
      <c r="FPO251" s="53"/>
      <c r="FPP251" s="53"/>
      <c r="FPQ251" s="53"/>
      <c r="FPR251" s="53"/>
      <c r="FPS251" s="53"/>
      <c r="FPT251" s="53"/>
      <c r="FPU251" s="53"/>
      <c r="FPV251" s="53"/>
      <c r="FPW251" s="53"/>
      <c r="FPX251" s="53"/>
      <c r="FPY251" s="53"/>
      <c r="FPZ251" s="53"/>
      <c r="FQA251" s="53"/>
      <c r="FQB251" s="53"/>
      <c r="FQC251" s="53"/>
      <c r="FQD251" s="53"/>
      <c r="FQE251" s="53"/>
      <c r="FQF251" s="53"/>
      <c r="FQG251" s="53"/>
      <c r="FQH251" s="53"/>
      <c r="FQI251" s="53"/>
      <c r="FQJ251" s="53"/>
      <c r="FQK251" s="53"/>
      <c r="FQL251" s="53"/>
      <c r="FQM251" s="53"/>
      <c r="FQN251" s="53"/>
      <c r="FQO251" s="53"/>
      <c r="FQP251" s="53"/>
      <c r="FQQ251" s="53"/>
      <c r="FQR251" s="53"/>
      <c r="FQS251" s="53"/>
      <c r="FQT251" s="53"/>
      <c r="FQU251" s="53"/>
      <c r="FQV251" s="53"/>
      <c r="FQW251" s="53"/>
      <c r="FQX251" s="53"/>
      <c r="FQY251" s="53"/>
      <c r="FQZ251" s="53"/>
      <c r="FRA251" s="53"/>
      <c r="FRB251" s="53"/>
      <c r="FRC251" s="53"/>
      <c r="FRD251" s="53"/>
      <c r="FRE251" s="53"/>
      <c r="FRF251" s="53"/>
      <c r="FRG251" s="53"/>
      <c r="FRH251" s="53"/>
      <c r="FRI251" s="53"/>
      <c r="FRJ251" s="53"/>
      <c r="FRK251" s="53"/>
      <c r="FRL251" s="53"/>
      <c r="FRM251" s="53"/>
      <c r="FRN251" s="53"/>
      <c r="FRO251" s="53"/>
      <c r="FRP251" s="53"/>
      <c r="FRQ251" s="53"/>
      <c r="FRR251" s="53"/>
      <c r="FRS251" s="53"/>
      <c r="FRT251" s="53"/>
      <c r="FRU251" s="53"/>
      <c r="FRV251" s="53"/>
      <c r="FRW251" s="53"/>
      <c r="FRX251" s="53"/>
      <c r="FRY251" s="53"/>
      <c r="FRZ251" s="53"/>
      <c r="FSA251" s="53"/>
      <c r="FSB251" s="53"/>
      <c r="FSC251" s="53"/>
      <c r="FSD251" s="53"/>
      <c r="FSE251" s="53"/>
      <c r="FSF251" s="53"/>
      <c r="FSG251" s="53"/>
      <c r="FSH251" s="53"/>
      <c r="FSI251" s="53"/>
      <c r="FSJ251" s="53"/>
      <c r="FSK251" s="53"/>
      <c r="FSL251" s="53"/>
      <c r="FSM251" s="53"/>
      <c r="FSN251" s="53"/>
      <c r="FSO251" s="53"/>
      <c r="FSP251" s="53"/>
      <c r="FSQ251" s="53"/>
      <c r="FSR251" s="53"/>
      <c r="FSS251" s="53"/>
      <c r="FST251" s="53"/>
      <c r="FSU251" s="53"/>
      <c r="FSV251" s="53"/>
      <c r="FSW251" s="53"/>
      <c r="FSX251" s="53"/>
      <c r="FSY251" s="53"/>
      <c r="FSZ251" s="53"/>
      <c r="FTA251" s="53"/>
      <c r="FTB251" s="53"/>
      <c r="FTC251" s="53"/>
      <c r="FTD251" s="53"/>
      <c r="FTE251" s="53"/>
      <c r="FTF251" s="53"/>
      <c r="FTG251" s="53"/>
      <c r="FTH251" s="53"/>
      <c r="FTI251" s="53"/>
      <c r="FTJ251" s="53"/>
      <c r="FTK251" s="53"/>
      <c r="FTL251" s="53"/>
      <c r="FTM251" s="53"/>
      <c r="FTN251" s="53"/>
      <c r="FTO251" s="53"/>
      <c r="FTP251" s="53"/>
      <c r="FTQ251" s="53"/>
      <c r="FTR251" s="53"/>
      <c r="FTS251" s="53"/>
      <c r="FTT251" s="53"/>
      <c r="FTU251" s="53"/>
      <c r="FTV251" s="53"/>
      <c r="FTW251" s="53"/>
      <c r="FTX251" s="53"/>
      <c r="FTY251" s="53"/>
      <c r="FTZ251" s="53"/>
      <c r="FUA251" s="53"/>
      <c r="FUB251" s="53"/>
      <c r="FUC251" s="53"/>
      <c r="FUD251" s="53"/>
      <c r="FUE251" s="53"/>
      <c r="FUF251" s="53"/>
      <c r="FUG251" s="53"/>
      <c r="FUH251" s="53"/>
      <c r="FUI251" s="53"/>
      <c r="FUJ251" s="53"/>
      <c r="FUK251" s="53"/>
      <c r="FUL251" s="53"/>
      <c r="FUM251" s="53"/>
      <c r="FUN251" s="53"/>
      <c r="FUO251" s="53"/>
      <c r="FUP251" s="53"/>
      <c r="FUQ251" s="53"/>
      <c r="FUR251" s="53"/>
      <c r="FUS251" s="53"/>
      <c r="FUT251" s="53"/>
      <c r="FUU251" s="53"/>
      <c r="FUV251" s="53"/>
      <c r="FUW251" s="53"/>
      <c r="FUX251" s="53"/>
      <c r="FUY251" s="53"/>
      <c r="FUZ251" s="53"/>
      <c r="FVA251" s="53"/>
      <c r="FVB251" s="53"/>
      <c r="FVC251" s="53"/>
      <c r="FVD251" s="53"/>
      <c r="FVE251" s="53"/>
      <c r="FVF251" s="53"/>
      <c r="FVG251" s="53"/>
      <c r="FVH251" s="53"/>
      <c r="FVI251" s="53"/>
      <c r="FVJ251" s="53"/>
      <c r="FVK251" s="53"/>
      <c r="FVL251" s="53"/>
      <c r="FVM251" s="53"/>
      <c r="FVN251" s="53"/>
      <c r="FVO251" s="53"/>
      <c r="FVP251" s="53"/>
      <c r="FVQ251" s="53"/>
      <c r="FVR251" s="53"/>
      <c r="FVS251" s="53"/>
      <c r="FVT251" s="53"/>
      <c r="FVU251" s="53"/>
      <c r="FVV251" s="53"/>
      <c r="FVW251" s="53"/>
      <c r="FVX251" s="53"/>
      <c r="FVY251" s="53"/>
      <c r="FVZ251" s="53"/>
      <c r="FWA251" s="53"/>
      <c r="FWB251" s="53"/>
      <c r="FWC251" s="53"/>
      <c r="FWD251" s="53"/>
      <c r="FWE251" s="53"/>
      <c r="FWF251" s="53"/>
      <c r="FWG251" s="53"/>
      <c r="FWH251" s="53"/>
      <c r="FWI251" s="53"/>
      <c r="FWJ251" s="53"/>
      <c r="FWK251" s="53"/>
      <c r="FWL251" s="53"/>
      <c r="FWM251" s="53"/>
      <c r="FWN251" s="53"/>
      <c r="FWO251" s="53"/>
      <c r="FWP251" s="53"/>
      <c r="FWQ251" s="53"/>
      <c r="FWR251" s="53"/>
      <c r="FWS251" s="53"/>
      <c r="FWT251" s="53"/>
      <c r="FWU251" s="53"/>
      <c r="FWV251" s="53"/>
      <c r="FWW251" s="53"/>
      <c r="FWX251" s="53"/>
      <c r="FWY251" s="53"/>
      <c r="FWZ251" s="53"/>
      <c r="FXA251" s="53"/>
      <c r="FXB251" s="53"/>
      <c r="FXC251" s="53"/>
      <c r="FXD251" s="53"/>
      <c r="FXE251" s="53"/>
      <c r="FXF251" s="53"/>
      <c r="FXG251" s="53"/>
      <c r="FXH251" s="53"/>
      <c r="FXI251" s="53"/>
      <c r="FXJ251" s="53"/>
      <c r="FXK251" s="53"/>
      <c r="FXL251" s="53"/>
      <c r="FXM251" s="53"/>
      <c r="FXN251" s="53"/>
      <c r="FXO251" s="53"/>
      <c r="FXP251" s="53"/>
      <c r="FXQ251" s="53"/>
      <c r="FXR251" s="53"/>
      <c r="FXS251" s="53"/>
      <c r="FXT251" s="53"/>
      <c r="FXU251" s="53"/>
      <c r="FXV251" s="53"/>
      <c r="FXW251" s="53"/>
      <c r="FXX251" s="53"/>
      <c r="FXY251" s="53"/>
      <c r="FXZ251" s="53"/>
      <c r="FYA251" s="53"/>
      <c r="FYB251" s="53"/>
      <c r="FYC251" s="53"/>
      <c r="FYD251" s="53"/>
      <c r="FYE251" s="53"/>
      <c r="FYF251" s="53"/>
      <c r="FYG251" s="53"/>
      <c r="FYH251" s="53"/>
      <c r="FYI251" s="53"/>
      <c r="FYJ251" s="53"/>
      <c r="FYK251" s="53"/>
      <c r="FYL251" s="53"/>
      <c r="FYM251" s="53"/>
      <c r="FYN251" s="53"/>
      <c r="FYO251" s="53"/>
      <c r="FYP251" s="53"/>
      <c r="FYQ251" s="53"/>
      <c r="FYR251" s="53"/>
      <c r="FYS251" s="53"/>
      <c r="FYT251" s="53"/>
      <c r="FYU251" s="53"/>
      <c r="FYV251" s="53"/>
      <c r="FYW251" s="53"/>
      <c r="FYX251" s="53"/>
      <c r="FYY251" s="53"/>
      <c r="FYZ251" s="53"/>
      <c r="FZA251" s="53"/>
      <c r="FZB251" s="53"/>
      <c r="FZC251" s="53"/>
      <c r="FZD251" s="53"/>
      <c r="FZE251" s="53"/>
      <c r="FZF251" s="53"/>
      <c r="FZG251" s="53"/>
      <c r="FZH251" s="53"/>
      <c r="FZI251" s="53"/>
      <c r="FZJ251" s="53"/>
      <c r="FZK251" s="53"/>
      <c r="FZL251" s="53"/>
      <c r="FZM251" s="53"/>
      <c r="FZN251" s="53"/>
      <c r="FZO251" s="53"/>
      <c r="FZP251" s="53"/>
      <c r="FZQ251" s="53"/>
      <c r="FZR251" s="53"/>
      <c r="FZS251" s="53"/>
      <c r="FZT251" s="53"/>
      <c r="FZU251" s="53"/>
      <c r="FZV251" s="53"/>
      <c r="FZW251" s="53"/>
      <c r="FZX251" s="53"/>
      <c r="FZY251" s="53"/>
      <c r="FZZ251" s="53"/>
      <c r="GAA251" s="53"/>
      <c r="GAB251" s="53"/>
      <c r="GAC251" s="53"/>
      <c r="GAD251" s="53"/>
      <c r="GAE251" s="53"/>
      <c r="GAF251" s="53"/>
      <c r="GAG251" s="53"/>
      <c r="GAH251" s="53"/>
      <c r="GAI251" s="53"/>
      <c r="GAJ251" s="53"/>
      <c r="GAK251" s="53"/>
      <c r="GAL251" s="53"/>
      <c r="GAM251" s="53"/>
      <c r="GAN251" s="53"/>
      <c r="GAO251" s="53"/>
      <c r="GAP251" s="53"/>
      <c r="GAQ251" s="53"/>
      <c r="GAR251" s="53"/>
      <c r="GAS251" s="53"/>
      <c r="GAT251" s="53"/>
      <c r="GAU251" s="53"/>
      <c r="GAV251" s="53"/>
      <c r="GAW251" s="53"/>
      <c r="GAX251" s="53"/>
      <c r="GAY251" s="53"/>
      <c r="GAZ251" s="53"/>
      <c r="GBA251" s="53"/>
      <c r="GBB251" s="53"/>
      <c r="GBC251" s="53"/>
      <c r="GBD251" s="53"/>
      <c r="GBE251" s="53"/>
      <c r="GBF251" s="53"/>
      <c r="GBG251" s="53"/>
      <c r="GBH251" s="53"/>
      <c r="GBI251" s="53"/>
      <c r="GBJ251" s="53"/>
      <c r="GBK251" s="53"/>
      <c r="GBL251" s="53"/>
      <c r="GBM251" s="53"/>
      <c r="GBN251" s="53"/>
      <c r="GBO251" s="53"/>
      <c r="GBP251" s="53"/>
      <c r="GBQ251" s="53"/>
      <c r="GBR251" s="53"/>
      <c r="GBS251" s="53"/>
      <c r="GBT251" s="53"/>
      <c r="GBU251" s="53"/>
      <c r="GBV251" s="53"/>
      <c r="GBW251" s="53"/>
      <c r="GBX251" s="53"/>
      <c r="GBY251" s="53"/>
      <c r="GBZ251" s="53"/>
      <c r="GCA251" s="53"/>
      <c r="GCB251" s="53"/>
      <c r="GCC251" s="53"/>
      <c r="GCD251" s="53"/>
      <c r="GCE251" s="53"/>
      <c r="GCF251" s="53"/>
      <c r="GCG251" s="53"/>
      <c r="GCH251" s="53"/>
      <c r="GCI251" s="53"/>
      <c r="GCJ251" s="53"/>
      <c r="GCK251" s="53"/>
      <c r="GCL251" s="53"/>
      <c r="GCM251" s="53"/>
      <c r="GCN251" s="53"/>
      <c r="GCO251" s="53"/>
      <c r="GCP251" s="53"/>
      <c r="GCQ251" s="53"/>
      <c r="GCR251" s="53"/>
      <c r="GCS251" s="53"/>
      <c r="GCT251" s="53"/>
      <c r="GCU251" s="53"/>
      <c r="GCV251" s="53"/>
      <c r="GCW251" s="53"/>
      <c r="GCX251" s="53"/>
      <c r="GCY251" s="53"/>
      <c r="GCZ251" s="53"/>
      <c r="GDA251" s="53"/>
      <c r="GDB251" s="53"/>
      <c r="GDC251" s="53"/>
      <c r="GDD251" s="53"/>
      <c r="GDE251" s="53"/>
      <c r="GDF251" s="53"/>
      <c r="GDG251" s="53"/>
      <c r="GDH251" s="53"/>
      <c r="GDI251" s="53"/>
      <c r="GDJ251" s="53"/>
      <c r="GDK251" s="53"/>
      <c r="GDL251" s="53"/>
      <c r="GDM251" s="53"/>
      <c r="GDN251" s="53"/>
      <c r="GDO251" s="53"/>
      <c r="GDP251" s="53"/>
      <c r="GDQ251" s="53"/>
      <c r="GDR251" s="53"/>
      <c r="GDS251" s="53"/>
      <c r="GDT251" s="53"/>
      <c r="GDU251" s="53"/>
      <c r="GDV251" s="53"/>
      <c r="GDW251" s="53"/>
      <c r="GDX251" s="53"/>
      <c r="GDY251" s="53"/>
      <c r="GDZ251" s="53"/>
      <c r="GEA251" s="53"/>
      <c r="GEB251" s="53"/>
      <c r="GEC251" s="53"/>
      <c r="GED251" s="53"/>
      <c r="GEE251" s="53"/>
      <c r="GEF251" s="53"/>
      <c r="GEG251" s="53"/>
      <c r="GEH251" s="53"/>
      <c r="GEI251" s="53"/>
      <c r="GEJ251" s="53"/>
      <c r="GEK251" s="53"/>
      <c r="GEL251" s="53"/>
      <c r="GEM251" s="53"/>
      <c r="GEN251" s="53"/>
      <c r="GEO251" s="53"/>
      <c r="GEP251" s="53"/>
      <c r="GEQ251" s="53"/>
      <c r="GER251" s="53"/>
      <c r="GES251" s="53"/>
      <c r="GET251" s="53"/>
      <c r="GEU251" s="53"/>
      <c r="GEV251" s="53"/>
      <c r="GEW251" s="53"/>
      <c r="GEX251" s="53"/>
      <c r="GEY251" s="53"/>
      <c r="GEZ251" s="53"/>
      <c r="GFA251" s="53"/>
      <c r="GFB251" s="53"/>
      <c r="GFC251" s="53"/>
      <c r="GFD251" s="53"/>
      <c r="GFE251" s="53"/>
      <c r="GFF251" s="53"/>
      <c r="GFG251" s="53"/>
      <c r="GFH251" s="53"/>
      <c r="GFI251" s="53"/>
      <c r="GFJ251" s="53"/>
      <c r="GFK251" s="53"/>
      <c r="GFL251" s="53"/>
      <c r="GFM251" s="53"/>
      <c r="GFN251" s="53"/>
      <c r="GFO251" s="53"/>
      <c r="GFP251" s="53"/>
      <c r="GFQ251" s="53"/>
      <c r="GFR251" s="53"/>
      <c r="GFS251" s="53"/>
      <c r="GFT251" s="53"/>
      <c r="GFU251" s="53"/>
      <c r="GFV251" s="53"/>
      <c r="GFW251" s="53"/>
      <c r="GFX251" s="53"/>
      <c r="GFY251" s="53"/>
      <c r="GFZ251" s="53"/>
      <c r="GGA251" s="53"/>
      <c r="GGB251" s="53"/>
      <c r="GGC251" s="53"/>
      <c r="GGD251" s="53"/>
      <c r="GGE251" s="53"/>
      <c r="GGF251" s="53"/>
      <c r="GGG251" s="53"/>
      <c r="GGH251" s="53"/>
      <c r="GGI251" s="53"/>
      <c r="GGJ251" s="53"/>
      <c r="GGK251" s="53"/>
      <c r="GGL251" s="53"/>
      <c r="GGM251" s="53"/>
      <c r="GGN251" s="53"/>
      <c r="GGO251" s="53"/>
      <c r="GGP251" s="53"/>
      <c r="GGQ251" s="53"/>
      <c r="GGR251" s="53"/>
      <c r="GGS251" s="53"/>
      <c r="GGT251" s="53"/>
      <c r="GGU251" s="53"/>
      <c r="GGV251" s="53"/>
      <c r="GGW251" s="53"/>
      <c r="GGX251" s="53"/>
      <c r="GGY251" s="53"/>
      <c r="GGZ251" s="53"/>
      <c r="GHA251" s="53"/>
      <c r="GHB251" s="53"/>
      <c r="GHC251" s="53"/>
      <c r="GHD251" s="53"/>
      <c r="GHE251" s="53"/>
      <c r="GHF251" s="53"/>
      <c r="GHG251" s="53"/>
      <c r="GHH251" s="53"/>
      <c r="GHI251" s="53"/>
      <c r="GHJ251" s="53"/>
      <c r="GHK251" s="53"/>
      <c r="GHL251" s="53"/>
      <c r="GHM251" s="53"/>
      <c r="GHN251" s="53"/>
      <c r="GHO251" s="53"/>
      <c r="GHP251" s="53"/>
      <c r="GHQ251" s="53"/>
      <c r="GHR251" s="53"/>
      <c r="GHS251" s="53"/>
      <c r="GHT251" s="53"/>
      <c r="GHU251" s="53"/>
      <c r="GHV251" s="53"/>
      <c r="GHW251" s="53"/>
      <c r="GHX251" s="53"/>
      <c r="GHY251" s="53"/>
      <c r="GHZ251" s="53"/>
      <c r="GIA251" s="53"/>
      <c r="GIB251" s="53"/>
      <c r="GIC251" s="53"/>
      <c r="GID251" s="53"/>
      <c r="GIE251" s="53"/>
      <c r="GIF251" s="53"/>
      <c r="GIG251" s="53"/>
      <c r="GIH251" s="53"/>
      <c r="GII251" s="53"/>
      <c r="GIJ251" s="53"/>
      <c r="GIK251" s="53"/>
      <c r="GIL251" s="53"/>
      <c r="GIM251" s="53"/>
      <c r="GIN251" s="53"/>
      <c r="GIO251" s="53"/>
      <c r="GIP251" s="53"/>
      <c r="GIQ251" s="53"/>
      <c r="GIR251" s="53"/>
      <c r="GIS251" s="53"/>
      <c r="GIT251" s="53"/>
      <c r="GIU251" s="53"/>
      <c r="GIV251" s="53"/>
      <c r="GIW251" s="53"/>
      <c r="GIX251" s="53"/>
      <c r="GIY251" s="53"/>
      <c r="GIZ251" s="53"/>
      <c r="GJA251" s="53"/>
      <c r="GJB251" s="53"/>
      <c r="GJC251" s="53"/>
      <c r="GJD251" s="53"/>
      <c r="GJE251" s="53"/>
      <c r="GJF251" s="53"/>
      <c r="GJG251" s="53"/>
      <c r="GJH251" s="53"/>
      <c r="GJI251" s="53"/>
      <c r="GJJ251" s="53"/>
      <c r="GJK251" s="53"/>
      <c r="GJL251" s="53"/>
      <c r="GJM251" s="53"/>
      <c r="GJN251" s="53"/>
      <c r="GJO251" s="53"/>
      <c r="GJP251" s="53"/>
      <c r="GJQ251" s="53"/>
      <c r="GJR251" s="53"/>
      <c r="GJS251" s="53"/>
      <c r="GJT251" s="53"/>
      <c r="GJU251" s="53"/>
      <c r="GJV251" s="53"/>
      <c r="GJW251" s="53"/>
      <c r="GJX251" s="53"/>
      <c r="GJY251" s="53"/>
      <c r="GJZ251" s="53"/>
      <c r="GKA251" s="53"/>
      <c r="GKB251" s="53"/>
      <c r="GKC251" s="53"/>
      <c r="GKD251" s="53"/>
      <c r="GKE251" s="53"/>
      <c r="GKF251" s="53"/>
      <c r="GKG251" s="53"/>
      <c r="GKH251" s="53"/>
      <c r="GKI251" s="53"/>
      <c r="GKJ251" s="53"/>
      <c r="GKK251" s="53"/>
      <c r="GKL251" s="53"/>
      <c r="GKM251" s="53"/>
      <c r="GKN251" s="53"/>
      <c r="GKO251" s="53"/>
      <c r="GKP251" s="53"/>
      <c r="GKQ251" s="53"/>
      <c r="GKR251" s="53"/>
      <c r="GKS251" s="53"/>
      <c r="GKT251" s="53"/>
      <c r="GKU251" s="53"/>
      <c r="GKV251" s="53"/>
      <c r="GKW251" s="53"/>
      <c r="GKX251" s="53"/>
      <c r="GKY251" s="53"/>
      <c r="GKZ251" s="53"/>
      <c r="GLA251" s="53"/>
      <c r="GLB251" s="53"/>
      <c r="GLC251" s="53"/>
      <c r="GLD251" s="53"/>
      <c r="GLE251" s="53"/>
      <c r="GLF251" s="53"/>
      <c r="GLG251" s="53"/>
      <c r="GLH251" s="53"/>
      <c r="GLI251" s="53"/>
      <c r="GLJ251" s="53"/>
      <c r="GLK251" s="53"/>
      <c r="GLL251" s="53"/>
      <c r="GLM251" s="53"/>
      <c r="GLN251" s="53"/>
      <c r="GLO251" s="53"/>
      <c r="GLP251" s="53"/>
      <c r="GLQ251" s="53"/>
      <c r="GLR251" s="53"/>
      <c r="GLS251" s="53"/>
      <c r="GLT251" s="53"/>
      <c r="GLU251" s="53"/>
      <c r="GLV251" s="53"/>
      <c r="GLW251" s="53"/>
      <c r="GLX251" s="53"/>
      <c r="GLY251" s="53"/>
      <c r="GLZ251" s="53"/>
      <c r="GMA251" s="53"/>
      <c r="GMB251" s="53"/>
      <c r="GMC251" s="53"/>
      <c r="GMD251" s="53"/>
      <c r="GME251" s="53"/>
      <c r="GMF251" s="53"/>
      <c r="GMG251" s="53"/>
      <c r="GMH251" s="53"/>
      <c r="GMI251" s="53"/>
      <c r="GMJ251" s="53"/>
      <c r="GMK251" s="53"/>
      <c r="GML251" s="53"/>
      <c r="GMM251" s="53"/>
      <c r="GMN251" s="53"/>
      <c r="GMO251" s="53"/>
      <c r="GMP251" s="53"/>
      <c r="GMQ251" s="53"/>
      <c r="GMR251" s="53"/>
      <c r="GMS251" s="53"/>
      <c r="GMT251" s="53"/>
      <c r="GMU251" s="53"/>
      <c r="GMV251" s="53"/>
      <c r="GMW251" s="53"/>
      <c r="GMX251" s="53"/>
      <c r="GMY251" s="53"/>
      <c r="GMZ251" s="53"/>
      <c r="GNA251" s="53"/>
      <c r="GNB251" s="53"/>
      <c r="GNC251" s="53"/>
      <c r="GND251" s="53"/>
      <c r="GNE251" s="53"/>
      <c r="GNF251" s="53"/>
      <c r="GNG251" s="53"/>
      <c r="GNH251" s="53"/>
      <c r="GNI251" s="53"/>
      <c r="GNJ251" s="53"/>
      <c r="GNK251" s="53"/>
      <c r="GNL251" s="53"/>
      <c r="GNM251" s="53"/>
      <c r="GNN251" s="53"/>
      <c r="GNO251" s="53"/>
      <c r="GNP251" s="53"/>
      <c r="GNQ251" s="53"/>
      <c r="GNR251" s="53"/>
      <c r="GNS251" s="53"/>
      <c r="GNT251" s="53"/>
      <c r="GNU251" s="53"/>
      <c r="GNV251" s="53"/>
      <c r="GNW251" s="53"/>
      <c r="GNX251" s="53"/>
      <c r="GNY251" s="53"/>
      <c r="GNZ251" s="53"/>
      <c r="GOA251" s="53"/>
      <c r="GOB251" s="53"/>
      <c r="GOC251" s="53"/>
      <c r="GOD251" s="53"/>
      <c r="GOE251" s="53"/>
      <c r="GOF251" s="53"/>
      <c r="GOG251" s="53"/>
      <c r="GOH251" s="53"/>
      <c r="GOI251" s="53"/>
      <c r="GOJ251" s="53"/>
      <c r="GOK251" s="53"/>
      <c r="GOL251" s="53"/>
      <c r="GOM251" s="53"/>
      <c r="GON251" s="53"/>
      <c r="GOO251" s="53"/>
      <c r="GOP251" s="53"/>
      <c r="GOQ251" s="53"/>
      <c r="GOR251" s="53"/>
      <c r="GOS251" s="53"/>
      <c r="GOT251" s="53"/>
      <c r="GOU251" s="53"/>
      <c r="GOV251" s="53"/>
      <c r="GOW251" s="53"/>
      <c r="GOX251" s="53"/>
      <c r="GOY251" s="53"/>
      <c r="GOZ251" s="53"/>
      <c r="GPA251" s="53"/>
      <c r="GPB251" s="53"/>
      <c r="GPC251" s="53"/>
      <c r="GPD251" s="53"/>
      <c r="GPE251" s="53"/>
      <c r="GPF251" s="53"/>
      <c r="GPG251" s="53"/>
      <c r="GPH251" s="53"/>
      <c r="GPI251" s="53"/>
      <c r="GPJ251" s="53"/>
      <c r="GPK251" s="53"/>
      <c r="GPL251" s="53"/>
      <c r="GPM251" s="53"/>
      <c r="GPN251" s="53"/>
      <c r="GPO251" s="53"/>
      <c r="GPP251" s="53"/>
      <c r="GPQ251" s="53"/>
      <c r="GPR251" s="53"/>
      <c r="GPS251" s="53"/>
      <c r="GPT251" s="53"/>
      <c r="GPU251" s="53"/>
      <c r="GPV251" s="53"/>
      <c r="GPW251" s="53"/>
      <c r="GPX251" s="53"/>
      <c r="GPY251" s="53"/>
      <c r="GPZ251" s="53"/>
      <c r="GQA251" s="53"/>
      <c r="GQB251" s="53"/>
      <c r="GQC251" s="53"/>
      <c r="GQD251" s="53"/>
      <c r="GQE251" s="53"/>
      <c r="GQF251" s="53"/>
      <c r="GQG251" s="53"/>
      <c r="GQH251" s="53"/>
      <c r="GQI251" s="53"/>
      <c r="GQJ251" s="53"/>
      <c r="GQK251" s="53"/>
      <c r="GQL251" s="53"/>
      <c r="GQM251" s="53"/>
      <c r="GQN251" s="53"/>
      <c r="GQO251" s="53"/>
      <c r="GQP251" s="53"/>
      <c r="GQQ251" s="53"/>
      <c r="GQR251" s="53"/>
      <c r="GQS251" s="53"/>
      <c r="GQT251" s="53"/>
      <c r="GQU251" s="53"/>
      <c r="GQV251" s="53"/>
      <c r="GQW251" s="53"/>
      <c r="GQX251" s="53"/>
      <c r="GQY251" s="53"/>
      <c r="GQZ251" s="53"/>
      <c r="GRA251" s="53"/>
      <c r="GRB251" s="53"/>
      <c r="GRC251" s="53"/>
      <c r="GRD251" s="53"/>
      <c r="GRE251" s="53"/>
      <c r="GRF251" s="53"/>
      <c r="GRG251" s="53"/>
      <c r="GRH251" s="53"/>
      <c r="GRI251" s="53"/>
      <c r="GRJ251" s="53"/>
      <c r="GRK251" s="53"/>
      <c r="GRL251" s="53"/>
      <c r="GRM251" s="53"/>
      <c r="GRN251" s="53"/>
      <c r="GRO251" s="53"/>
      <c r="GRP251" s="53"/>
      <c r="GRQ251" s="53"/>
      <c r="GRR251" s="53"/>
      <c r="GRS251" s="53"/>
      <c r="GRT251" s="53"/>
      <c r="GRU251" s="53"/>
      <c r="GRV251" s="53"/>
      <c r="GRW251" s="53"/>
      <c r="GRX251" s="53"/>
      <c r="GRY251" s="53"/>
      <c r="GRZ251" s="53"/>
      <c r="GSA251" s="53"/>
      <c r="GSB251" s="53"/>
      <c r="GSC251" s="53"/>
      <c r="GSD251" s="53"/>
      <c r="GSE251" s="53"/>
      <c r="GSF251" s="53"/>
      <c r="GSG251" s="53"/>
      <c r="GSH251" s="53"/>
      <c r="GSI251" s="53"/>
      <c r="GSJ251" s="53"/>
      <c r="GSK251" s="53"/>
      <c r="GSL251" s="53"/>
      <c r="GSM251" s="53"/>
      <c r="GSN251" s="53"/>
      <c r="GSO251" s="53"/>
      <c r="GSP251" s="53"/>
      <c r="GSQ251" s="53"/>
      <c r="GSR251" s="53"/>
      <c r="GSS251" s="53"/>
      <c r="GST251" s="53"/>
      <c r="GSU251" s="53"/>
      <c r="GSV251" s="53"/>
      <c r="GSW251" s="53"/>
      <c r="GSX251" s="53"/>
      <c r="GSY251" s="53"/>
      <c r="GSZ251" s="53"/>
      <c r="GTA251" s="53"/>
      <c r="GTB251" s="53"/>
      <c r="GTC251" s="53"/>
      <c r="GTD251" s="53"/>
      <c r="GTE251" s="53"/>
      <c r="GTF251" s="53"/>
      <c r="GTG251" s="53"/>
      <c r="GTH251" s="53"/>
      <c r="GTI251" s="53"/>
      <c r="GTJ251" s="53"/>
      <c r="GTK251" s="53"/>
      <c r="GTL251" s="53"/>
      <c r="GTM251" s="53"/>
      <c r="GTN251" s="53"/>
      <c r="GTO251" s="53"/>
      <c r="GTP251" s="53"/>
      <c r="GTQ251" s="53"/>
      <c r="GTR251" s="53"/>
      <c r="GTS251" s="53"/>
      <c r="GTT251" s="53"/>
      <c r="GTU251" s="53"/>
      <c r="GTV251" s="53"/>
      <c r="GTW251" s="53"/>
      <c r="GTX251" s="53"/>
      <c r="GTY251" s="53"/>
      <c r="GTZ251" s="53"/>
      <c r="GUA251" s="53"/>
      <c r="GUB251" s="53"/>
      <c r="GUC251" s="53"/>
      <c r="GUD251" s="53"/>
      <c r="GUE251" s="53"/>
      <c r="GUF251" s="53"/>
      <c r="GUG251" s="53"/>
      <c r="GUH251" s="53"/>
      <c r="GUI251" s="53"/>
      <c r="GUJ251" s="53"/>
      <c r="GUK251" s="53"/>
      <c r="GUL251" s="53"/>
      <c r="GUM251" s="53"/>
      <c r="GUN251" s="53"/>
      <c r="GUO251" s="53"/>
      <c r="GUP251" s="53"/>
      <c r="GUQ251" s="53"/>
      <c r="GUR251" s="53"/>
      <c r="GUS251" s="53"/>
      <c r="GUT251" s="53"/>
      <c r="GUU251" s="53"/>
      <c r="GUV251" s="53"/>
      <c r="GUW251" s="53"/>
      <c r="GUX251" s="53"/>
      <c r="GUY251" s="53"/>
      <c r="GUZ251" s="53"/>
      <c r="GVA251" s="53"/>
      <c r="GVB251" s="53"/>
      <c r="GVC251" s="53"/>
      <c r="GVD251" s="53"/>
      <c r="GVE251" s="53"/>
      <c r="GVF251" s="53"/>
      <c r="GVG251" s="53"/>
      <c r="GVH251" s="53"/>
      <c r="GVI251" s="53"/>
      <c r="GVJ251" s="53"/>
      <c r="GVK251" s="53"/>
      <c r="GVL251" s="53"/>
      <c r="GVM251" s="53"/>
      <c r="GVN251" s="53"/>
      <c r="GVO251" s="53"/>
      <c r="GVP251" s="53"/>
      <c r="GVQ251" s="53"/>
      <c r="GVR251" s="53"/>
      <c r="GVS251" s="53"/>
      <c r="GVT251" s="53"/>
      <c r="GVU251" s="53"/>
      <c r="GVV251" s="53"/>
      <c r="GVW251" s="53"/>
      <c r="GVX251" s="53"/>
      <c r="GVY251" s="53"/>
      <c r="GVZ251" s="53"/>
      <c r="GWA251" s="53"/>
      <c r="GWB251" s="53"/>
      <c r="GWC251" s="53"/>
      <c r="GWD251" s="53"/>
      <c r="GWE251" s="53"/>
      <c r="GWF251" s="53"/>
      <c r="GWG251" s="53"/>
      <c r="GWH251" s="53"/>
      <c r="GWI251" s="53"/>
      <c r="GWJ251" s="53"/>
      <c r="GWK251" s="53"/>
      <c r="GWL251" s="53"/>
      <c r="GWM251" s="53"/>
      <c r="GWN251" s="53"/>
      <c r="GWO251" s="53"/>
      <c r="GWP251" s="53"/>
      <c r="GWQ251" s="53"/>
      <c r="GWR251" s="53"/>
      <c r="GWS251" s="53"/>
      <c r="GWT251" s="53"/>
      <c r="GWU251" s="53"/>
      <c r="GWV251" s="53"/>
      <c r="GWW251" s="53"/>
      <c r="GWX251" s="53"/>
      <c r="GWY251" s="53"/>
      <c r="GWZ251" s="53"/>
      <c r="GXA251" s="53"/>
      <c r="GXB251" s="53"/>
      <c r="GXC251" s="53"/>
      <c r="GXD251" s="53"/>
      <c r="GXE251" s="53"/>
      <c r="GXF251" s="53"/>
      <c r="GXG251" s="53"/>
      <c r="GXH251" s="53"/>
      <c r="GXI251" s="53"/>
      <c r="GXJ251" s="53"/>
      <c r="GXK251" s="53"/>
      <c r="GXL251" s="53"/>
      <c r="GXM251" s="53"/>
      <c r="GXN251" s="53"/>
      <c r="GXO251" s="53"/>
      <c r="GXP251" s="53"/>
      <c r="GXQ251" s="53"/>
      <c r="GXR251" s="53"/>
      <c r="GXS251" s="53"/>
      <c r="GXT251" s="53"/>
      <c r="GXU251" s="53"/>
      <c r="GXV251" s="53"/>
      <c r="GXW251" s="53"/>
      <c r="GXX251" s="53"/>
      <c r="GXY251" s="53"/>
      <c r="GXZ251" s="53"/>
      <c r="GYA251" s="53"/>
      <c r="GYB251" s="53"/>
      <c r="GYC251" s="53"/>
      <c r="GYD251" s="53"/>
      <c r="GYE251" s="53"/>
      <c r="GYF251" s="53"/>
      <c r="GYG251" s="53"/>
      <c r="GYH251" s="53"/>
      <c r="GYI251" s="53"/>
      <c r="GYJ251" s="53"/>
      <c r="GYK251" s="53"/>
      <c r="GYL251" s="53"/>
      <c r="GYM251" s="53"/>
      <c r="GYN251" s="53"/>
      <c r="GYO251" s="53"/>
      <c r="GYP251" s="53"/>
      <c r="GYQ251" s="53"/>
      <c r="GYR251" s="53"/>
      <c r="GYS251" s="53"/>
      <c r="GYT251" s="53"/>
      <c r="GYU251" s="53"/>
      <c r="GYV251" s="53"/>
      <c r="GYW251" s="53"/>
      <c r="GYX251" s="53"/>
      <c r="GYY251" s="53"/>
      <c r="GYZ251" s="53"/>
      <c r="GZA251" s="53"/>
      <c r="GZB251" s="53"/>
      <c r="GZC251" s="53"/>
      <c r="GZD251" s="53"/>
      <c r="GZE251" s="53"/>
      <c r="GZF251" s="53"/>
      <c r="GZG251" s="53"/>
      <c r="GZH251" s="53"/>
      <c r="GZI251" s="53"/>
      <c r="GZJ251" s="53"/>
      <c r="GZK251" s="53"/>
      <c r="GZL251" s="53"/>
      <c r="GZM251" s="53"/>
      <c r="GZN251" s="53"/>
      <c r="GZO251" s="53"/>
      <c r="GZP251" s="53"/>
      <c r="GZQ251" s="53"/>
      <c r="GZR251" s="53"/>
      <c r="GZS251" s="53"/>
      <c r="GZT251" s="53"/>
      <c r="GZU251" s="53"/>
      <c r="GZV251" s="53"/>
      <c r="GZW251" s="53"/>
      <c r="GZX251" s="53"/>
      <c r="GZY251" s="53"/>
      <c r="GZZ251" s="53"/>
      <c r="HAA251" s="53"/>
      <c r="HAB251" s="53"/>
      <c r="HAC251" s="53"/>
      <c r="HAD251" s="53"/>
      <c r="HAE251" s="53"/>
      <c r="HAF251" s="53"/>
      <c r="HAG251" s="53"/>
      <c r="HAH251" s="53"/>
      <c r="HAI251" s="53"/>
      <c r="HAJ251" s="53"/>
      <c r="HAK251" s="53"/>
      <c r="HAL251" s="53"/>
      <c r="HAM251" s="53"/>
      <c r="HAN251" s="53"/>
      <c r="HAO251" s="53"/>
      <c r="HAP251" s="53"/>
      <c r="HAQ251" s="53"/>
      <c r="HAR251" s="53"/>
      <c r="HAS251" s="53"/>
      <c r="HAT251" s="53"/>
      <c r="HAU251" s="53"/>
      <c r="HAV251" s="53"/>
      <c r="HAW251" s="53"/>
      <c r="HAX251" s="53"/>
      <c r="HAY251" s="53"/>
      <c r="HAZ251" s="53"/>
      <c r="HBA251" s="53"/>
      <c r="HBB251" s="53"/>
      <c r="HBC251" s="53"/>
      <c r="HBD251" s="53"/>
      <c r="HBE251" s="53"/>
      <c r="HBF251" s="53"/>
      <c r="HBG251" s="53"/>
      <c r="HBH251" s="53"/>
      <c r="HBI251" s="53"/>
      <c r="HBJ251" s="53"/>
      <c r="HBK251" s="53"/>
      <c r="HBL251" s="53"/>
      <c r="HBM251" s="53"/>
      <c r="HBN251" s="53"/>
      <c r="HBO251" s="53"/>
      <c r="HBP251" s="53"/>
      <c r="HBQ251" s="53"/>
      <c r="HBR251" s="53"/>
      <c r="HBS251" s="53"/>
      <c r="HBT251" s="53"/>
      <c r="HBU251" s="53"/>
      <c r="HBV251" s="53"/>
      <c r="HBW251" s="53"/>
      <c r="HBX251" s="53"/>
      <c r="HBY251" s="53"/>
      <c r="HBZ251" s="53"/>
      <c r="HCA251" s="53"/>
      <c r="HCB251" s="53"/>
      <c r="HCC251" s="53"/>
      <c r="HCD251" s="53"/>
      <c r="HCE251" s="53"/>
      <c r="HCF251" s="53"/>
      <c r="HCG251" s="53"/>
      <c r="HCH251" s="53"/>
      <c r="HCI251" s="53"/>
      <c r="HCJ251" s="53"/>
      <c r="HCK251" s="53"/>
      <c r="HCL251" s="53"/>
      <c r="HCM251" s="53"/>
      <c r="HCN251" s="53"/>
      <c r="HCO251" s="53"/>
      <c r="HCP251" s="53"/>
      <c r="HCQ251" s="53"/>
      <c r="HCR251" s="53"/>
      <c r="HCS251" s="53"/>
      <c r="HCT251" s="53"/>
      <c r="HCU251" s="53"/>
      <c r="HCV251" s="53"/>
      <c r="HCW251" s="53"/>
      <c r="HCX251" s="53"/>
      <c r="HCY251" s="53"/>
      <c r="HCZ251" s="53"/>
      <c r="HDA251" s="53"/>
      <c r="HDB251" s="53"/>
      <c r="HDC251" s="53"/>
      <c r="HDD251" s="53"/>
      <c r="HDE251" s="53"/>
      <c r="HDF251" s="53"/>
      <c r="HDG251" s="53"/>
      <c r="HDH251" s="53"/>
      <c r="HDI251" s="53"/>
      <c r="HDJ251" s="53"/>
      <c r="HDK251" s="53"/>
      <c r="HDL251" s="53"/>
      <c r="HDM251" s="53"/>
      <c r="HDN251" s="53"/>
      <c r="HDO251" s="53"/>
      <c r="HDP251" s="53"/>
      <c r="HDQ251" s="53"/>
      <c r="HDR251" s="53"/>
      <c r="HDS251" s="53"/>
      <c r="HDT251" s="53"/>
      <c r="HDU251" s="53"/>
      <c r="HDV251" s="53"/>
      <c r="HDW251" s="53"/>
      <c r="HDX251" s="53"/>
      <c r="HDY251" s="53"/>
      <c r="HDZ251" s="53"/>
      <c r="HEA251" s="53"/>
      <c r="HEB251" s="53"/>
      <c r="HEC251" s="53"/>
      <c r="HED251" s="53"/>
      <c r="HEE251" s="53"/>
      <c r="HEF251" s="53"/>
      <c r="HEG251" s="53"/>
      <c r="HEH251" s="53"/>
      <c r="HEI251" s="53"/>
      <c r="HEJ251" s="53"/>
      <c r="HEK251" s="53"/>
      <c r="HEL251" s="53"/>
      <c r="HEM251" s="53"/>
      <c r="HEN251" s="53"/>
      <c r="HEO251" s="53"/>
      <c r="HEP251" s="53"/>
      <c r="HEQ251" s="53"/>
      <c r="HER251" s="53"/>
      <c r="HES251" s="53"/>
      <c r="HET251" s="53"/>
      <c r="HEU251" s="53"/>
      <c r="HEV251" s="53"/>
      <c r="HEW251" s="53"/>
      <c r="HEX251" s="53"/>
      <c r="HEY251" s="53"/>
      <c r="HEZ251" s="53"/>
      <c r="HFA251" s="53"/>
      <c r="HFB251" s="53"/>
      <c r="HFC251" s="53"/>
      <c r="HFD251" s="53"/>
      <c r="HFE251" s="53"/>
      <c r="HFF251" s="53"/>
      <c r="HFG251" s="53"/>
      <c r="HFH251" s="53"/>
      <c r="HFI251" s="53"/>
      <c r="HFJ251" s="53"/>
      <c r="HFK251" s="53"/>
      <c r="HFL251" s="53"/>
      <c r="HFM251" s="53"/>
      <c r="HFN251" s="53"/>
      <c r="HFO251" s="53"/>
      <c r="HFP251" s="53"/>
      <c r="HFQ251" s="53"/>
      <c r="HFR251" s="53"/>
      <c r="HFS251" s="53"/>
      <c r="HFT251" s="53"/>
      <c r="HFU251" s="53"/>
      <c r="HFV251" s="53"/>
      <c r="HFW251" s="53"/>
      <c r="HFX251" s="53"/>
      <c r="HFY251" s="53"/>
      <c r="HFZ251" s="53"/>
      <c r="HGA251" s="53"/>
      <c r="HGB251" s="53"/>
      <c r="HGC251" s="53"/>
      <c r="HGD251" s="53"/>
      <c r="HGE251" s="53"/>
      <c r="HGF251" s="53"/>
      <c r="HGG251" s="53"/>
      <c r="HGH251" s="53"/>
      <c r="HGI251" s="53"/>
      <c r="HGJ251" s="53"/>
      <c r="HGK251" s="53"/>
      <c r="HGL251" s="53"/>
      <c r="HGM251" s="53"/>
      <c r="HGN251" s="53"/>
      <c r="HGO251" s="53"/>
      <c r="HGP251" s="53"/>
      <c r="HGQ251" s="53"/>
      <c r="HGR251" s="53"/>
      <c r="HGS251" s="53"/>
      <c r="HGT251" s="53"/>
      <c r="HGU251" s="53"/>
      <c r="HGV251" s="53"/>
      <c r="HGW251" s="53"/>
      <c r="HGX251" s="53"/>
      <c r="HGY251" s="53"/>
      <c r="HGZ251" s="53"/>
      <c r="HHA251" s="53"/>
      <c r="HHB251" s="53"/>
      <c r="HHC251" s="53"/>
      <c r="HHD251" s="53"/>
      <c r="HHE251" s="53"/>
      <c r="HHF251" s="53"/>
      <c r="HHG251" s="53"/>
      <c r="HHH251" s="53"/>
      <c r="HHI251" s="53"/>
      <c r="HHJ251" s="53"/>
      <c r="HHK251" s="53"/>
      <c r="HHL251" s="53"/>
      <c r="HHM251" s="53"/>
      <c r="HHN251" s="53"/>
      <c r="HHO251" s="53"/>
      <c r="HHP251" s="53"/>
      <c r="HHQ251" s="53"/>
      <c r="HHR251" s="53"/>
      <c r="HHS251" s="53"/>
      <c r="HHT251" s="53"/>
      <c r="HHU251" s="53"/>
      <c r="HHV251" s="53"/>
      <c r="HHW251" s="53"/>
      <c r="HHX251" s="53"/>
      <c r="HHY251" s="53"/>
      <c r="HHZ251" s="53"/>
      <c r="HIA251" s="53"/>
      <c r="HIB251" s="53"/>
      <c r="HIC251" s="53"/>
      <c r="HID251" s="53"/>
      <c r="HIE251" s="53"/>
      <c r="HIF251" s="53"/>
      <c r="HIG251" s="53"/>
      <c r="HIH251" s="53"/>
      <c r="HII251" s="53"/>
      <c r="HIJ251" s="53"/>
      <c r="HIK251" s="53"/>
      <c r="HIL251" s="53"/>
      <c r="HIM251" s="53"/>
      <c r="HIN251" s="53"/>
      <c r="HIO251" s="53"/>
      <c r="HIP251" s="53"/>
      <c r="HIQ251" s="53"/>
      <c r="HIR251" s="53"/>
      <c r="HIS251" s="53"/>
      <c r="HIT251" s="53"/>
      <c r="HIU251" s="53"/>
      <c r="HIV251" s="53"/>
      <c r="HIW251" s="53"/>
      <c r="HIX251" s="53"/>
      <c r="HIY251" s="53"/>
      <c r="HIZ251" s="53"/>
      <c r="HJA251" s="53"/>
      <c r="HJB251" s="53"/>
      <c r="HJC251" s="53"/>
      <c r="HJD251" s="53"/>
      <c r="HJE251" s="53"/>
      <c r="HJF251" s="53"/>
      <c r="HJG251" s="53"/>
      <c r="HJH251" s="53"/>
      <c r="HJI251" s="53"/>
      <c r="HJJ251" s="53"/>
      <c r="HJK251" s="53"/>
      <c r="HJL251" s="53"/>
      <c r="HJM251" s="53"/>
      <c r="HJN251" s="53"/>
      <c r="HJO251" s="53"/>
      <c r="HJP251" s="53"/>
      <c r="HJQ251" s="53"/>
      <c r="HJR251" s="53"/>
      <c r="HJS251" s="53"/>
      <c r="HJT251" s="53"/>
      <c r="HJU251" s="53"/>
      <c r="HJV251" s="53"/>
      <c r="HJW251" s="53"/>
      <c r="HJX251" s="53"/>
      <c r="HJY251" s="53"/>
      <c r="HJZ251" s="53"/>
      <c r="HKA251" s="53"/>
      <c r="HKB251" s="53"/>
      <c r="HKC251" s="53"/>
      <c r="HKD251" s="53"/>
      <c r="HKE251" s="53"/>
      <c r="HKF251" s="53"/>
      <c r="HKG251" s="53"/>
      <c r="HKH251" s="53"/>
      <c r="HKI251" s="53"/>
      <c r="HKJ251" s="53"/>
      <c r="HKK251" s="53"/>
      <c r="HKL251" s="53"/>
      <c r="HKM251" s="53"/>
      <c r="HKN251" s="53"/>
      <c r="HKO251" s="53"/>
      <c r="HKP251" s="53"/>
      <c r="HKQ251" s="53"/>
      <c r="HKR251" s="53"/>
      <c r="HKS251" s="53"/>
      <c r="HKT251" s="53"/>
      <c r="HKU251" s="53"/>
      <c r="HKV251" s="53"/>
      <c r="HKW251" s="53"/>
      <c r="HKX251" s="53"/>
      <c r="HKY251" s="53"/>
      <c r="HKZ251" s="53"/>
      <c r="HLA251" s="53"/>
      <c r="HLB251" s="53"/>
      <c r="HLC251" s="53"/>
      <c r="HLD251" s="53"/>
      <c r="HLE251" s="53"/>
      <c r="HLF251" s="53"/>
      <c r="HLG251" s="53"/>
      <c r="HLH251" s="53"/>
      <c r="HLI251" s="53"/>
      <c r="HLJ251" s="53"/>
      <c r="HLK251" s="53"/>
      <c r="HLL251" s="53"/>
      <c r="HLM251" s="53"/>
      <c r="HLN251" s="53"/>
      <c r="HLO251" s="53"/>
      <c r="HLP251" s="53"/>
      <c r="HLQ251" s="53"/>
      <c r="HLR251" s="53"/>
      <c r="HLS251" s="53"/>
      <c r="HLT251" s="53"/>
      <c r="HLU251" s="53"/>
      <c r="HLV251" s="53"/>
      <c r="HLW251" s="53"/>
      <c r="HLX251" s="53"/>
      <c r="HLY251" s="53"/>
      <c r="HLZ251" s="53"/>
      <c r="HMA251" s="53"/>
      <c r="HMB251" s="53"/>
      <c r="HMC251" s="53"/>
      <c r="HMD251" s="53"/>
      <c r="HME251" s="53"/>
      <c r="HMF251" s="53"/>
      <c r="HMG251" s="53"/>
      <c r="HMH251" s="53"/>
      <c r="HMI251" s="53"/>
      <c r="HMJ251" s="53"/>
      <c r="HMK251" s="53"/>
      <c r="HML251" s="53"/>
      <c r="HMM251" s="53"/>
      <c r="HMN251" s="53"/>
      <c r="HMO251" s="53"/>
      <c r="HMP251" s="53"/>
      <c r="HMQ251" s="53"/>
      <c r="HMR251" s="53"/>
      <c r="HMS251" s="53"/>
      <c r="HMT251" s="53"/>
      <c r="HMU251" s="53"/>
      <c r="HMV251" s="53"/>
      <c r="HMW251" s="53"/>
      <c r="HMX251" s="53"/>
      <c r="HMY251" s="53"/>
      <c r="HMZ251" s="53"/>
      <c r="HNA251" s="53"/>
      <c r="HNB251" s="53"/>
      <c r="HNC251" s="53"/>
      <c r="HND251" s="53"/>
      <c r="HNE251" s="53"/>
      <c r="HNF251" s="53"/>
      <c r="HNG251" s="53"/>
      <c r="HNH251" s="53"/>
      <c r="HNI251" s="53"/>
      <c r="HNJ251" s="53"/>
      <c r="HNK251" s="53"/>
      <c r="HNL251" s="53"/>
      <c r="HNM251" s="53"/>
      <c r="HNN251" s="53"/>
      <c r="HNO251" s="53"/>
      <c r="HNP251" s="53"/>
      <c r="HNQ251" s="53"/>
      <c r="HNR251" s="53"/>
      <c r="HNS251" s="53"/>
      <c r="HNT251" s="53"/>
      <c r="HNU251" s="53"/>
      <c r="HNV251" s="53"/>
      <c r="HNW251" s="53"/>
      <c r="HNX251" s="53"/>
      <c r="HNY251" s="53"/>
      <c r="HNZ251" s="53"/>
      <c r="HOA251" s="53"/>
      <c r="HOB251" s="53"/>
      <c r="HOC251" s="53"/>
      <c r="HOD251" s="53"/>
      <c r="HOE251" s="53"/>
      <c r="HOF251" s="53"/>
      <c r="HOG251" s="53"/>
      <c r="HOH251" s="53"/>
      <c r="HOI251" s="53"/>
      <c r="HOJ251" s="53"/>
      <c r="HOK251" s="53"/>
      <c r="HOL251" s="53"/>
      <c r="HOM251" s="53"/>
      <c r="HON251" s="53"/>
      <c r="HOO251" s="53"/>
      <c r="HOP251" s="53"/>
      <c r="HOQ251" s="53"/>
      <c r="HOR251" s="53"/>
      <c r="HOS251" s="53"/>
      <c r="HOT251" s="53"/>
      <c r="HOU251" s="53"/>
      <c r="HOV251" s="53"/>
      <c r="HOW251" s="53"/>
      <c r="HOX251" s="53"/>
      <c r="HOY251" s="53"/>
      <c r="HOZ251" s="53"/>
      <c r="HPA251" s="53"/>
      <c r="HPB251" s="53"/>
      <c r="HPC251" s="53"/>
      <c r="HPD251" s="53"/>
      <c r="HPE251" s="53"/>
      <c r="HPF251" s="53"/>
      <c r="HPG251" s="53"/>
      <c r="HPH251" s="53"/>
      <c r="HPI251" s="53"/>
      <c r="HPJ251" s="53"/>
      <c r="HPK251" s="53"/>
      <c r="HPL251" s="53"/>
      <c r="HPM251" s="53"/>
      <c r="HPN251" s="53"/>
      <c r="HPO251" s="53"/>
      <c r="HPP251" s="53"/>
      <c r="HPQ251" s="53"/>
      <c r="HPR251" s="53"/>
      <c r="HPS251" s="53"/>
      <c r="HPT251" s="53"/>
      <c r="HPU251" s="53"/>
      <c r="HPV251" s="53"/>
      <c r="HPW251" s="53"/>
      <c r="HPX251" s="53"/>
      <c r="HPY251" s="53"/>
      <c r="HPZ251" s="53"/>
      <c r="HQA251" s="53"/>
      <c r="HQB251" s="53"/>
      <c r="HQC251" s="53"/>
      <c r="HQD251" s="53"/>
      <c r="HQE251" s="53"/>
      <c r="HQF251" s="53"/>
      <c r="HQG251" s="53"/>
      <c r="HQH251" s="53"/>
      <c r="HQI251" s="53"/>
      <c r="HQJ251" s="53"/>
      <c r="HQK251" s="53"/>
      <c r="HQL251" s="53"/>
      <c r="HQM251" s="53"/>
      <c r="HQN251" s="53"/>
      <c r="HQO251" s="53"/>
      <c r="HQP251" s="53"/>
      <c r="HQQ251" s="53"/>
      <c r="HQR251" s="53"/>
      <c r="HQS251" s="53"/>
      <c r="HQT251" s="53"/>
      <c r="HQU251" s="53"/>
      <c r="HQV251" s="53"/>
      <c r="HQW251" s="53"/>
      <c r="HQX251" s="53"/>
      <c r="HQY251" s="53"/>
      <c r="HQZ251" s="53"/>
      <c r="HRA251" s="53"/>
      <c r="HRB251" s="53"/>
      <c r="HRC251" s="53"/>
      <c r="HRD251" s="53"/>
      <c r="HRE251" s="53"/>
      <c r="HRF251" s="53"/>
      <c r="HRG251" s="53"/>
      <c r="HRH251" s="53"/>
      <c r="HRI251" s="53"/>
      <c r="HRJ251" s="53"/>
      <c r="HRK251" s="53"/>
      <c r="HRL251" s="53"/>
      <c r="HRM251" s="53"/>
      <c r="HRN251" s="53"/>
      <c r="HRO251" s="53"/>
      <c r="HRP251" s="53"/>
      <c r="HRQ251" s="53"/>
      <c r="HRR251" s="53"/>
      <c r="HRS251" s="53"/>
      <c r="HRT251" s="53"/>
      <c r="HRU251" s="53"/>
      <c r="HRV251" s="53"/>
      <c r="HRW251" s="53"/>
      <c r="HRX251" s="53"/>
      <c r="HRY251" s="53"/>
      <c r="HRZ251" s="53"/>
      <c r="HSA251" s="53"/>
      <c r="HSB251" s="53"/>
      <c r="HSC251" s="53"/>
      <c r="HSD251" s="53"/>
      <c r="HSE251" s="53"/>
      <c r="HSF251" s="53"/>
      <c r="HSG251" s="53"/>
      <c r="HSH251" s="53"/>
      <c r="HSI251" s="53"/>
      <c r="HSJ251" s="53"/>
      <c r="HSK251" s="53"/>
      <c r="HSL251" s="53"/>
      <c r="HSM251" s="53"/>
      <c r="HSN251" s="53"/>
      <c r="HSO251" s="53"/>
      <c r="HSP251" s="53"/>
      <c r="HSQ251" s="53"/>
      <c r="HSR251" s="53"/>
      <c r="HSS251" s="53"/>
      <c r="HST251" s="53"/>
      <c r="HSU251" s="53"/>
      <c r="HSV251" s="53"/>
      <c r="HSW251" s="53"/>
      <c r="HSX251" s="53"/>
      <c r="HSY251" s="53"/>
      <c r="HSZ251" s="53"/>
      <c r="HTA251" s="53"/>
      <c r="HTB251" s="53"/>
      <c r="HTC251" s="53"/>
      <c r="HTD251" s="53"/>
      <c r="HTE251" s="53"/>
      <c r="HTF251" s="53"/>
      <c r="HTG251" s="53"/>
      <c r="HTH251" s="53"/>
      <c r="HTI251" s="53"/>
      <c r="HTJ251" s="53"/>
      <c r="HTK251" s="53"/>
      <c r="HTL251" s="53"/>
      <c r="HTM251" s="53"/>
      <c r="HTN251" s="53"/>
      <c r="HTO251" s="53"/>
      <c r="HTP251" s="53"/>
      <c r="HTQ251" s="53"/>
      <c r="HTR251" s="53"/>
      <c r="HTS251" s="53"/>
      <c r="HTT251" s="53"/>
      <c r="HTU251" s="53"/>
      <c r="HTV251" s="53"/>
      <c r="HTW251" s="53"/>
      <c r="HTX251" s="53"/>
      <c r="HTY251" s="53"/>
      <c r="HTZ251" s="53"/>
      <c r="HUA251" s="53"/>
      <c r="HUB251" s="53"/>
      <c r="HUC251" s="53"/>
      <c r="HUD251" s="53"/>
      <c r="HUE251" s="53"/>
      <c r="HUF251" s="53"/>
      <c r="HUG251" s="53"/>
      <c r="HUH251" s="53"/>
      <c r="HUI251" s="53"/>
      <c r="HUJ251" s="53"/>
      <c r="HUK251" s="53"/>
      <c r="HUL251" s="53"/>
      <c r="HUM251" s="53"/>
      <c r="HUN251" s="53"/>
      <c r="HUO251" s="53"/>
      <c r="HUP251" s="53"/>
      <c r="HUQ251" s="53"/>
      <c r="HUR251" s="53"/>
      <c r="HUS251" s="53"/>
      <c r="HUT251" s="53"/>
      <c r="HUU251" s="53"/>
      <c r="HUV251" s="53"/>
      <c r="HUW251" s="53"/>
      <c r="HUX251" s="53"/>
      <c r="HUY251" s="53"/>
      <c r="HUZ251" s="53"/>
      <c r="HVA251" s="53"/>
      <c r="HVB251" s="53"/>
      <c r="HVC251" s="53"/>
      <c r="HVD251" s="53"/>
      <c r="HVE251" s="53"/>
      <c r="HVF251" s="53"/>
      <c r="HVG251" s="53"/>
      <c r="HVH251" s="53"/>
      <c r="HVI251" s="53"/>
      <c r="HVJ251" s="53"/>
      <c r="HVK251" s="53"/>
      <c r="HVL251" s="53"/>
      <c r="HVM251" s="53"/>
      <c r="HVN251" s="53"/>
      <c r="HVO251" s="53"/>
      <c r="HVP251" s="53"/>
      <c r="HVQ251" s="53"/>
      <c r="HVR251" s="53"/>
      <c r="HVS251" s="53"/>
      <c r="HVT251" s="53"/>
      <c r="HVU251" s="53"/>
      <c r="HVV251" s="53"/>
      <c r="HVW251" s="53"/>
      <c r="HVX251" s="53"/>
      <c r="HVY251" s="53"/>
      <c r="HVZ251" s="53"/>
      <c r="HWA251" s="53"/>
      <c r="HWB251" s="53"/>
      <c r="HWC251" s="53"/>
      <c r="HWD251" s="53"/>
      <c r="HWE251" s="53"/>
      <c r="HWF251" s="53"/>
      <c r="HWG251" s="53"/>
      <c r="HWH251" s="53"/>
      <c r="HWI251" s="53"/>
      <c r="HWJ251" s="53"/>
      <c r="HWK251" s="53"/>
      <c r="HWL251" s="53"/>
      <c r="HWM251" s="53"/>
      <c r="HWN251" s="53"/>
      <c r="HWO251" s="53"/>
      <c r="HWP251" s="53"/>
      <c r="HWQ251" s="53"/>
      <c r="HWR251" s="53"/>
      <c r="HWS251" s="53"/>
      <c r="HWT251" s="53"/>
      <c r="HWU251" s="53"/>
      <c r="HWV251" s="53"/>
      <c r="HWW251" s="53"/>
      <c r="HWX251" s="53"/>
      <c r="HWY251" s="53"/>
      <c r="HWZ251" s="53"/>
      <c r="HXA251" s="53"/>
      <c r="HXB251" s="53"/>
      <c r="HXC251" s="53"/>
      <c r="HXD251" s="53"/>
      <c r="HXE251" s="53"/>
      <c r="HXF251" s="53"/>
      <c r="HXG251" s="53"/>
      <c r="HXH251" s="53"/>
      <c r="HXI251" s="53"/>
      <c r="HXJ251" s="53"/>
      <c r="HXK251" s="53"/>
      <c r="HXL251" s="53"/>
      <c r="HXM251" s="53"/>
      <c r="HXN251" s="53"/>
      <c r="HXO251" s="53"/>
      <c r="HXP251" s="53"/>
      <c r="HXQ251" s="53"/>
      <c r="HXR251" s="53"/>
      <c r="HXS251" s="53"/>
      <c r="HXT251" s="53"/>
      <c r="HXU251" s="53"/>
      <c r="HXV251" s="53"/>
      <c r="HXW251" s="53"/>
      <c r="HXX251" s="53"/>
      <c r="HXY251" s="53"/>
      <c r="HXZ251" s="53"/>
      <c r="HYA251" s="53"/>
      <c r="HYB251" s="53"/>
      <c r="HYC251" s="53"/>
      <c r="HYD251" s="53"/>
      <c r="HYE251" s="53"/>
      <c r="HYF251" s="53"/>
      <c r="HYG251" s="53"/>
      <c r="HYH251" s="53"/>
      <c r="HYI251" s="53"/>
      <c r="HYJ251" s="53"/>
      <c r="HYK251" s="53"/>
      <c r="HYL251" s="53"/>
      <c r="HYM251" s="53"/>
      <c r="HYN251" s="53"/>
      <c r="HYO251" s="53"/>
      <c r="HYP251" s="53"/>
      <c r="HYQ251" s="53"/>
      <c r="HYR251" s="53"/>
      <c r="HYS251" s="53"/>
      <c r="HYT251" s="53"/>
      <c r="HYU251" s="53"/>
      <c r="HYV251" s="53"/>
      <c r="HYW251" s="53"/>
      <c r="HYX251" s="53"/>
      <c r="HYY251" s="53"/>
      <c r="HYZ251" s="53"/>
      <c r="HZA251" s="53"/>
      <c r="HZB251" s="53"/>
      <c r="HZC251" s="53"/>
      <c r="HZD251" s="53"/>
      <c r="HZE251" s="53"/>
      <c r="HZF251" s="53"/>
      <c r="HZG251" s="53"/>
      <c r="HZH251" s="53"/>
      <c r="HZI251" s="53"/>
      <c r="HZJ251" s="53"/>
      <c r="HZK251" s="53"/>
      <c r="HZL251" s="53"/>
      <c r="HZM251" s="53"/>
      <c r="HZN251" s="53"/>
      <c r="HZO251" s="53"/>
      <c r="HZP251" s="53"/>
      <c r="HZQ251" s="53"/>
      <c r="HZR251" s="53"/>
      <c r="HZS251" s="53"/>
      <c r="HZT251" s="53"/>
      <c r="HZU251" s="53"/>
      <c r="HZV251" s="53"/>
      <c r="HZW251" s="53"/>
      <c r="HZX251" s="53"/>
      <c r="HZY251" s="53"/>
      <c r="HZZ251" s="53"/>
      <c r="IAA251" s="53"/>
      <c r="IAB251" s="53"/>
      <c r="IAC251" s="53"/>
      <c r="IAD251" s="53"/>
      <c r="IAE251" s="53"/>
      <c r="IAF251" s="53"/>
      <c r="IAG251" s="53"/>
      <c r="IAH251" s="53"/>
      <c r="IAI251" s="53"/>
      <c r="IAJ251" s="53"/>
      <c r="IAK251" s="53"/>
      <c r="IAL251" s="53"/>
      <c r="IAM251" s="53"/>
      <c r="IAN251" s="53"/>
      <c r="IAO251" s="53"/>
      <c r="IAP251" s="53"/>
      <c r="IAQ251" s="53"/>
      <c r="IAR251" s="53"/>
      <c r="IAS251" s="53"/>
      <c r="IAT251" s="53"/>
      <c r="IAU251" s="53"/>
      <c r="IAV251" s="53"/>
      <c r="IAW251" s="53"/>
      <c r="IAX251" s="53"/>
      <c r="IAY251" s="53"/>
      <c r="IAZ251" s="53"/>
      <c r="IBA251" s="53"/>
      <c r="IBB251" s="53"/>
      <c r="IBC251" s="53"/>
      <c r="IBD251" s="53"/>
      <c r="IBE251" s="53"/>
      <c r="IBF251" s="53"/>
      <c r="IBG251" s="53"/>
      <c r="IBH251" s="53"/>
      <c r="IBI251" s="53"/>
      <c r="IBJ251" s="53"/>
      <c r="IBK251" s="53"/>
      <c r="IBL251" s="53"/>
      <c r="IBM251" s="53"/>
      <c r="IBN251" s="53"/>
      <c r="IBO251" s="53"/>
      <c r="IBP251" s="53"/>
      <c r="IBQ251" s="53"/>
      <c r="IBR251" s="53"/>
      <c r="IBS251" s="53"/>
      <c r="IBT251" s="53"/>
      <c r="IBU251" s="53"/>
      <c r="IBV251" s="53"/>
      <c r="IBW251" s="53"/>
      <c r="IBX251" s="53"/>
      <c r="IBY251" s="53"/>
      <c r="IBZ251" s="53"/>
      <c r="ICA251" s="53"/>
      <c r="ICB251" s="53"/>
      <c r="ICC251" s="53"/>
      <c r="ICD251" s="53"/>
      <c r="ICE251" s="53"/>
      <c r="ICF251" s="53"/>
      <c r="ICG251" s="53"/>
      <c r="ICH251" s="53"/>
      <c r="ICI251" s="53"/>
      <c r="ICJ251" s="53"/>
      <c r="ICK251" s="53"/>
      <c r="ICL251" s="53"/>
      <c r="ICM251" s="53"/>
      <c r="ICN251" s="53"/>
      <c r="ICO251" s="53"/>
      <c r="ICP251" s="53"/>
      <c r="ICQ251" s="53"/>
      <c r="ICR251" s="53"/>
      <c r="ICS251" s="53"/>
      <c r="ICT251" s="53"/>
      <c r="ICU251" s="53"/>
      <c r="ICV251" s="53"/>
      <c r="ICW251" s="53"/>
      <c r="ICX251" s="53"/>
      <c r="ICY251" s="53"/>
      <c r="ICZ251" s="53"/>
      <c r="IDA251" s="53"/>
      <c r="IDB251" s="53"/>
      <c r="IDC251" s="53"/>
      <c r="IDD251" s="53"/>
      <c r="IDE251" s="53"/>
      <c r="IDF251" s="53"/>
      <c r="IDG251" s="53"/>
      <c r="IDH251" s="53"/>
      <c r="IDI251" s="53"/>
      <c r="IDJ251" s="53"/>
      <c r="IDK251" s="53"/>
      <c r="IDL251" s="53"/>
      <c r="IDM251" s="53"/>
      <c r="IDN251" s="53"/>
      <c r="IDO251" s="53"/>
      <c r="IDP251" s="53"/>
      <c r="IDQ251" s="53"/>
      <c r="IDR251" s="53"/>
      <c r="IDS251" s="53"/>
      <c r="IDT251" s="53"/>
      <c r="IDU251" s="53"/>
      <c r="IDV251" s="53"/>
      <c r="IDW251" s="53"/>
      <c r="IDX251" s="53"/>
      <c r="IDY251" s="53"/>
      <c r="IDZ251" s="53"/>
      <c r="IEA251" s="53"/>
      <c r="IEB251" s="53"/>
      <c r="IEC251" s="53"/>
      <c r="IED251" s="53"/>
      <c r="IEE251" s="53"/>
      <c r="IEF251" s="53"/>
      <c r="IEG251" s="53"/>
      <c r="IEH251" s="53"/>
      <c r="IEI251" s="53"/>
      <c r="IEJ251" s="53"/>
      <c r="IEK251" s="53"/>
      <c r="IEL251" s="53"/>
      <c r="IEM251" s="53"/>
      <c r="IEN251" s="53"/>
      <c r="IEO251" s="53"/>
      <c r="IEP251" s="53"/>
      <c r="IEQ251" s="53"/>
      <c r="IER251" s="53"/>
      <c r="IES251" s="53"/>
      <c r="IET251" s="53"/>
      <c r="IEU251" s="53"/>
      <c r="IEV251" s="53"/>
      <c r="IEW251" s="53"/>
      <c r="IEX251" s="53"/>
      <c r="IEY251" s="53"/>
      <c r="IEZ251" s="53"/>
      <c r="IFA251" s="53"/>
      <c r="IFB251" s="53"/>
      <c r="IFC251" s="53"/>
      <c r="IFD251" s="53"/>
      <c r="IFE251" s="53"/>
      <c r="IFF251" s="53"/>
      <c r="IFG251" s="53"/>
      <c r="IFH251" s="53"/>
      <c r="IFI251" s="53"/>
      <c r="IFJ251" s="53"/>
      <c r="IFK251" s="53"/>
      <c r="IFL251" s="53"/>
      <c r="IFM251" s="53"/>
      <c r="IFN251" s="53"/>
      <c r="IFO251" s="53"/>
      <c r="IFP251" s="53"/>
      <c r="IFQ251" s="53"/>
      <c r="IFR251" s="53"/>
      <c r="IFS251" s="53"/>
      <c r="IFT251" s="53"/>
      <c r="IFU251" s="53"/>
      <c r="IFV251" s="53"/>
      <c r="IFW251" s="53"/>
      <c r="IFX251" s="53"/>
      <c r="IFY251" s="53"/>
      <c r="IFZ251" s="53"/>
      <c r="IGA251" s="53"/>
      <c r="IGB251" s="53"/>
      <c r="IGC251" s="53"/>
      <c r="IGD251" s="53"/>
      <c r="IGE251" s="53"/>
      <c r="IGF251" s="53"/>
      <c r="IGG251" s="53"/>
      <c r="IGH251" s="53"/>
      <c r="IGI251" s="53"/>
      <c r="IGJ251" s="53"/>
      <c r="IGK251" s="53"/>
      <c r="IGL251" s="53"/>
      <c r="IGM251" s="53"/>
      <c r="IGN251" s="53"/>
      <c r="IGO251" s="53"/>
      <c r="IGP251" s="53"/>
      <c r="IGQ251" s="53"/>
      <c r="IGR251" s="53"/>
      <c r="IGS251" s="53"/>
      <c r="IGT251" s="53"/>
      <c r="IGU251" s="53"/>
      <c r="IGV251" s="53"/>
      <c r="IGW251" s="53"/>
      <c r="IGX251" s="53"/>
      <c r="IGY251" s="53"/>
      <c r="IGZ251" s="53"/>
      <c r="IHA251" s="53"/>
      <c r="IHB251" s="53"/>
      <c r="IHC251" s="53"/>
      <c r="IHD251" s="53"/>
      <c r="IHE251" s="53"/>
      <c r="IHF251" s="53"/>
      <c r="IHG251" s="53"/>
      <c r="IHH251" s="53"/>
      <c r="IHI251" s="53"/>
      <c r="IHJ251" s="53"/>
      <c r="IHK251" s="53"/>
      <c r="IHL251" s="53"/>
      <c r="IHM251" s="53"/>
      <c r="IHN251" s="53"/>
      <c r="IHO251" s="53"/>
      <c r="IHP251" s="53"/>
      <c r="IHQ251" s="53"/>
      <c r="IHR251" s="53"/>
      <c r="IHS251" s="53"/>
      <c r="IHT251" s="53"/>
      <c r="IHU251" s="53"/>
      <c r="IHV251" s="53"/>
      <c r="IHW251" s="53"/>
      <c r="IHX251" s="53"/>
      <c r="IHY251" s="53"/>
      <c r="IHZ251" s="53"/>
      <c r="IIA251" s="53"/>
      <c r="IIB251" s="53"/>
      <c r="IIC251" s="53"/>
      <c r="IID251" s="53"/>
      <c r="IIE251" s="53"/>
      <c r="IIF251" s="53"/>
      <c r="IIG251" s="53"/>
      <c r="IIH251" s="53"/>
      <c r="III251" s="53"/>
      <c r="IIJ251" s="53"/>
      <c r="IIK251" s="53"/>
      <c r="IIL251" s="53"/>
      <c r="IIM251" s="53"/>
      <c r="IIN251" s="53"/>
      <c r="IIO251" s="53"/>
      <c r="IIP251" s="53"/>
      <c r="IIQ251" s="53"/>
      <c r="IIR251" s="53"/>
      <c r="IIS251" s="53"/>
      <c r="IIT251" s="53"/>
      <c r="IIU251" s="53"/>
      <c r="IIV251" s="53"/>
      <c r="IIW251" s="53"/>
      <c r="IIX251" s="53"/>
      <c r="IIY251" s="53"/>
      <c r="IIZ251" s="53"/>
      <c r="IJA251" s="53"/>
      <c r="IJB251" s="53"/>
      <c r="IJC251" s="53"/>
      <c r="IJD251" s="53"/>
      <c r="IJE251" s="53"/>
      <c r="IJF251" s="53"/>
      <c r="IJG251" s="53"/>
      <c r="IJH251" s="53"/>
      <c r="IJI251" s="53"/>
      <c r="IJJ251" s="53"/>
      <c r="IJK251" s="53"/>
      <c r="IJL251" s="53"/>
      <c r="IJM251" s="53"/>
      <c r="IJN251" s="53"/>
      <c r="IJO251" s="53"/>
      <c r="IJP251" s="53"/>
      <c r="IJQ251" s="53"/>
      <c r="IJR251" s="53"/>
      <c r="IJS251" s="53"/>
      <c r="IJT251" s="53"/>
      <c r="IJU251" s="53"/>
      <c r="IJV251" s="53"/>
      <c r="IJW251" s="53"/>
      <c r="IJX251" s="53"/>
      <c r="IJY251" s="53"/>
      <c r="IJZ251" s="53"/>
      <c r="IKA251" s="53"/>
      <c r="IKB251" s="53"/>
      <c r="IKC251" s="53"/>
      <c r="IKD251" s="53"/>
      <c r="IKE251" s="53"/>
      <c r="IKF251" s="53"/>
      <c r="IKG251" s="53"/>
      <c r="IKH251" s="53"/>
      <c r="IKI251" s="53"/>
      <c r="IKJ251" s="53"/>
      <c r="IKK251" s="53"/>
      <c r="IKL251" s="53"/>
      <c r="IKM251" s="53"/>
      <c r="IKN251" s="53"/>
      <c r="IKO251" s="53"/>
      <c r="IKP251" s="53"/>
      <c r="IKQ251" s="53"/>
      <c r="IKR251" s="53"/>
      <c r="IKS251" s="53"/>
      <c r="IKT251" s="53"/>
      <c r="IKU251" s="53"/>
      <c r="IKV251" s="53"/>
      <c r="IKW251" s="53"/>
      <c r="IKX251" s="53"/>
      <c r="IKY251" s="53"/>
      <c r="IKZ251" s="53"/>
      <c r="ILA251" s="53"/>
      <c r="ILB251" s="53"/>
      <c r="ILC251" s="53"/>
      <c r="ILD251" s="53"/>
      <c r="ILE251" s="53"/>
      <c r="ILF251" s="53"/>
      <c r="ILG251" s="53"/>
      <c r="ILH251" s="53"/>
      <c r="ILI251" s="53"/>
      <c r="ILJ251" s="53"/>
      <c r="ILK251" s="53"/>
      <c r="ILL251" s="53"/>
      <c r="ILM251" s="53"/>
      <c r="ILN251" s="53"/>
      <c r="ILO251" s="53"/>
      <c r="ILP251" s="53"/>
      <c r="ILQ251" s="53"/>
      <c r="ILR251" s="53"/>
      <c r="ILS251" s="53"/>
      <c r="ILT251" s="53"/>
      <c r="ILU251" s="53"/>
      <c r="ILV251" s="53"/>
      <c r="ILW251" s="53"/>
      <c r="ILX251" s="53"/>
      <c r="ILY251" s="53"/>
      <c r="ILZ251" s="53"/>
      <c r="IMA251" s="53"/>
      <c r="IMB251" s="53"/>
      <c r="IMC251" s="53"/>
      <c r="IMD251" s="53"/>
      <c r="IME251" s="53"/>
      <c r="IMF251" s="53"/>
      <c r="IMG251" s="53"/>
      <c r="IMH251" s="53"/>
      <c r="IMI251" s="53"/>
      <c r="IMJ251" s="53"/>
      <c r="IMK251" s="53"/>
      <c r="IML251" s="53"/>
      <c r="IMM251" s="53"/>
      <c r="IMN251" s="53"/>
      <c r="IMO251" s="53"/>
      <c r="IMP251" s="53"/>
      <c r="IMQ251" s="53"/>
      <c r="IMR251" s="53"/>
      <c r="IMS251" s="53"/>
      <c r="IMT251" s="53"/>
      <c r="IMU251" s="53"/>
      <c r="IMV251" s="53"/>
      <c r="IMW251" s="53"/>
      <c r="IMX251" s="53"/>
      <c r="IMY251" s="53"/>
      <c r="IMZ251" s="53"/>
      <c r="INA251" s="53"/>
      <c r="INB251" s="53"/>
      <c r="INC251" s="53"/>
      <c r="IND251" s="53"/>
      <c r="INE251" s="53"/>
      <c r="INF251" s="53"/>
      <c r="ING251" s="53"/>
      <c r="INH251" s="53"/>
      <c r="INI251" s="53"/>
      <c r="INJ251" s="53"/>
      <c r="INK251" s="53"/>
      <c r="INL251" s="53"/>
      <c r="INM251" s="53"/>
      <c r="INN251" s="53"/>
      <c r="INO251" s="53"/>
      <c r="INP251" s="53"/>
      <c r="INQ251" s="53"/>
      <c r="INR251" s="53"/>
      <c r="INS251" s="53"/>
      <c r="INT251" s="53"/>
      <c r="INU251" s="53"/>
      <c r="INV251" s="53"/>
      <c r="INW251" s="53"/>
      <c r="INX251" s="53"/>
      <c r="INY251" s="53"/>
      <c r="INZ251" s="53"/>
      <c r="IOA251" s="53"/>
      <c r="IOB251" s="53"/>
      <c r="IOC251" s="53"/>
      <c r="IOD251" s="53"/>
      <c r="IOE251" s="53"/>
      <c r="IOF251" s="53"/>
      <c r="IOG251" s="53"/>
      <c r="IOH251" s="53"/>
      <c r="IOI251" s="53"/>
      <c r="IOJ251" s="53"/>
      <c r="IOK251" s="53"/>
      <c r="IOL251" s="53"/>
      <c r="IOM251" s="53"/>
      <c r="ION251" s="53"/>
      <c r="IOO251" s="53"/>
      <c r="IOP251" s="53"/>
      <c r="IOQ251" s="53"/>
      <c r="IOR251" s="53"/>
      <c r="IOS251" s="53"/>
      <c r="IOT251" s="53"/>
      <c r="IOU251" s="53"/>
      <c r="IOV251" s="53"/>
      <c r="IOW251" s="53"/>
      <c r="IOX251" s="53"/>
      <c r="IOY251" s="53"/>
      <c r="IOZ251" s="53"/>
      <c r="IPA251" s="53"/>
      <c r="IPB251" s="53"/>
      <c r="IPC251" s="53"/>
      <c r="IPD251" s="53"/>
      <c r="IPE251" s="53"/>
      <c r="IPF251" s="53"/>
      <c r="IPG251" s="53"/>
      <c r="IPH251" s="53"/>
      <c r="IPI251" s="53"/>
      <c r="IPJ251" s="53"/>
      <c r="IPK251" s="53"/>
      <c r="IPL251" s="53"/>
      <c r="IPM251" s="53"/>
      <c r="IPN251" s="53"/>
      <c r="IPO251" s="53"/>
      <c r="IPP251" s="53"/>
      <c r="IPQ251" s="53"/>
      <c r="IPR251" s="53"/>
      <c r="IPS251" s="53"/>
      <c r="IPT251" s="53"/>
      <c r="IPU251" s="53"/>
      <c r="IPV251" s="53"/>
      <c r="IPW251" s="53"/>
      <c r="IPX251" s="53"/>
      <c r="IPY251" s="53"/>
      <c r="IPZ251" s="53"/>
      <c r="IQA251" s="53"/>
      <c r="IQB251" s="53"/>
      <c r="IQC251" s="53"/>
      <c r="IQD251" s="53"/>
      <c r="IQE251" s="53"/>
      <c r="IQF251" s="53"/>
      <c r="IQG251" s="53"/>
      <c r="IQH251" s="53"/>
      <c r="IQI251" s="53"/>
      <c r="IQJ251" s="53"/>
      <c r="IQK251" s="53"/>
      <c r="IQL251" s="53"/>
      <c r="IQM251" s="53"/>
      <c r="IQN251" s="53"/>
      <c r="IQO251" s="53"/>
      <c r="IQP251" s="53"/>
      <c r="IQQ251" s="53"/>
      <c r="IQR251" s="53"/>
      <c r="IQS251" s="53"/>
      <c r="IQT251" s="53"/>
      <c r="IQU251" s="53"/>
      <c r="IQV251" s="53"/>
      <c r="IQW251" s="53"/>
      <c r="IQX251" s="53"/>
      <c r="IQY251" s="53"/>
      <c r="IQZ251" s="53"/>
      <c r="IRA251" s="53"/>
      <c r="IRB251" s="53"/>
      <c r="IRC251" s="53"/>
      <c r="IRD251" s="53"/>
      <c r="IRE251" s="53"/>
      <c r="IRF251" s="53"/>
      <c r="IRG251" s="53"/>
      <c r="IRH251" s="53"/>
      <c r="IRI251" s="53"/>
      <c r="IRJ251" s="53"/>
      <c r="IRK251" s="53"/>
      <c r="IRL251" s="53"/>
      <c r="IRM251" s="53"/>
      <c r="IRN251" s="53"/>
      <c r="IRO251" s="53"/>
      <c r="IRP251" s="53"/>
      <c r="IRQ251" s="53"/>
      <c r="IRR251" s="53"/>
      <c r="IRS251" s="53"/>
      <c r="IRT251" s="53"/>
      <c r="IRU251" s="53"/>
      <c r="IRV251" s="53"/>
      <c r="IRW251" s="53"/>
      <c r="IRX251" s="53"/>
      <c r="IRY251" s="53"/>
      <c r="IRZ251" s="53"/>
      <c r="ISA251" s="53"/>
      <c r="ISB251" s="53"/>
      <c r="ISC251" s="53"/>
      <c r="ISD251" s="53"/>
      <c r="ISE251" s="53"/>
      <c r="ISF251" s="53"/>
      <c r="ISG251" s="53"/>
      <c r="ISH251" s="53"/>
      <c r="ISI251" s="53"/>
      <c r="ISJ251" s="53"/>
      <c r="ISK251" s="53"/>
      <c r="ISL251" s="53"/>
      <c r="ISM251" s="53"/>
      <c r="ISN251" s="53"/>
      <c r="ISO251" s="53"/>
      <c r="ISP251" s="53"/>
      <c r="ISQ251" s="53"/>
      <c r="ISR251" s="53"/>
      <c r="ISS251" s="53"/>
      <c r="IST251" s="53"/>
      <c r="ISU251" s="53"/>
      <c r="ISV251" s="53"/>
      <c r="ISW251" s="53"/>
      <c r="ISX251" s="53"/>
      <c r="ISY251" s="53"/>
      <c r="ISZ251" s="53"/>
      <c r="ITA251" s="53"/>
      <c r="ITB251" s="53"/>
      <c r="ITC251" s="53"/>
      <c r="ITD251" s="53"/>
      <c r="ITE251" s="53"/>
      <c r="ITF251" s="53"/>
      <c r="ITG251" s="53"/>
      <c r="ITH251" s="53"/>
      <c r="ITI251" s="53"/>
      <c r="ITJ251" s="53"/>
      <c r="ITK251" s="53"/>
      <c r="ITL251" s="53"/>
      <c r="ITM251" s="53"/>
      <c r="ITN251" s="53"/>
      <c r="ITO251" s="53"/>
      <c r="ITP251" s="53"/>
      <c r="ITQ251" s="53"/>
      <c r="ITR251" s="53"/>
      <c r="ITS251" s="53"/>
      <c r="ITT251" s="53"/>
      <c r="ITU251" s="53"/>
      <c r="ITV251" s="53"/>
      <c r="ITW251" s="53"/>
      <c r="ITX251" s="53"/>
      <c r="ITY251" s="53"/>
      <c r="ITZ251" s="53"/>
      <c r="IUA251" s="53"/>
      <c r="IUB251" s="53"/>
      <c r="IUC251" s="53"/>
      <c r="IUD251" s="53"/>
      <c r="IUE251" s="53"/>
      <c r="IUF251" s="53"/>
      <c r="IUG251" s="53"/>
      <c r="IUH251" s="53"/>
      <c r="IUI251" s="53"/>
      <c r="IUJ251" s="53"/>
      <c r="IUK251" s="53"/>
      <c r="IUL251" s="53"/>
      <c r="IUM251" s="53"/>
      <c r="IUN251" s="53"/>
      <c r="IUO251" s="53"/>
      <c r="IUP251" s="53"/>
      <c r="IUQ251" s="53"/>
      <c r="IUR251" s="53"/>
      <c r="IUS251" s="53"/>
      <c r="IUT251" s="53"/>
      <c r="IUU251" s="53"/>
      <c r="IUV251" s="53"/>
      <c r="IUW251" s="53"/>
      <c r="IUX251" s="53"/>
      <c r="IUY251" s="53"/>
      <c r="IUZ251" s="53"/>
      <c r="IVA251" s="53"/>
      <c r="IVB251" s="53"/>
      <c r="IVC251" s="53"/>
      <c r="IVD251" s="53"/>
      <c r="IVE251" s="53"/>
      <c r="IVF251" s="53"/>
      <c r="IVG251" s="53"/>
      <c r="IVH251" s="53"/>
      <c r="IVI251" s="53"/>
      <c r="IVJ251" s="53"/>
      <c r="IVK251" s="53"/>
      <c r="IVL251" s="53"/>
      <c r="IVM251" s="53"/>
      <c r="IVN251" s="53"/>
      <c r="IVO251" s="53"/>
      <c r="IVP251" s="53"/>
      <c r="IVQ251" s="53"/>
      <c r="IVR251" s="53"/>
      <c r="IVS251" s="53"/>
      <c r="IVT251" s="53"/>
      <c r="IVU251" s="53"/>
      <c r="IVV251" s="53"/>
      <c r="IVW251" s="53"/>
      <c r="IVX251" s="53"/>
      <c r="IVY251" s="53"/>
      <c r="IVZ251" s="53"/>
      <c r="IWA251" s="53"/>
      <c r="IWB251" s="53"/>
      <c r="IWC251" s="53"/>
      <c r="IWD251" s="53"/>
      <c r="IWE251" s="53"/>
      <c r="IWF251" s="53"/>
      <c r="IWG251" s="53"/>
      <c r="IWH251" s="53"/>
      <c r="IWI251" s="53"/>
      <c r="IWJ251" s="53"/>
      <c r="IWK251" s="53"/>
      <c r="IWL251" s="53"/>
      <c r="IWM251" s="53"/>
      <c r="IWN251" s="53"/>
      <c r="IWO251" s="53"/>
      <c r="IWP251" s="53"/>
      <c r="IWQ251" s="53"/>
      <c r="IWR251" s="53"/>
      <c r="IWS251" s="53"/>
      <c r="IWT251" s="53"/>
      <c r="IWU251" s="53"/>
      <c r="IWV251" s="53"/>
      <c r="IWW251" s="53"/>
      <c r="IWX251" s="53"/>
      <c r="IWY251" s="53"/>
      <c r="IWZ251" s="53"/>
      <c r="IXA251" s="53"/>
      <c r="IXB251" s="53"/>
      <c r="IXC251" s="53"/>
      <c r="IXD251" s="53"/>
      <c r="IXE251" s="53"/>
      <c r="IXF251" s="53"/>
      <c r="IXG251" s="53"/>
      <c r="IXH251" s="53"/>
      <c r="IXI251" s="53"/>
      <c r="IXJ251" s="53"/>
      <c r="IXK251" s="53"/>
      <c r="IXL251" s="53"/>
      <c r="IXM251" s="53"/>
      <c r="IXN251" s="53"/>
      <c r="IXO251" s="53"/>
      <c r="IXP251" s="53"/>
      <c r="IXQ251" s="53"/>
      <c r="IXR251" s="53"/>
      <c r="IXS251" s="53"/>
      <c r="IXT251" s="53"/>
      <c r="IXU251" s="53"/>
      <c r="IXV251" s="53"/>
      <c r="IXW251" s="53"/>
      <c r="IXX251" s="53"/>
      <c r="IXY251" s="53"/>
      <c r="IXZ251" s="53"/>
      <c r="IYA251" s="53"/>
      <c r="IYB251" s="53"/>
      <c r="IYC251" s="53"/>
      <c r="IYD251" s="53"/>
      <c r="IYE251" s="53"/>
      <c r="IYF251" s="53"/>
      <c r="IYG251" s="53"/>
      <c r="IYH251" s="53"/>
      <c r="IYI251" s="53"/>
      <c r="IYJ251" s="53"/>
      <c r="IYK251" s="53"/>
      <c r="IYL251" s="53"/>
      <c r="IYM251" s="53"/>
      <c r="IYN251" s="53"/>
      <c r="IYO251" s="53"/>
      <c r="IYP251" s="53"/>
      <c r="IYQ251" s="53"/>
      <c r="IYR251" s="53"/>
      <c r="IYS251" s="53"/>
      <c r="IYT251" s="53"/>
      <c r="IYU251" s="53"/>
      <c r="IYV251" s="53"/>
      <c r="IYW251" s="53"/>
      <c r="IYX251" s="53"/>
      <c r="IYY251" s="53"/>
      <c r="IYZ251" s="53"/>
      <c r="IZA251" s="53"/>
      <c r="IZB251" s="53"/>
      <c r="IZC251" s="53"/>
      <c r="IZD251" s="53"/>
      <c r="IZE251" s="53"/>
      <c r="IZF251" s="53"/>
      <c r="IZG251" s="53"/>
      <c r="IZH251" s="53"/>
      <c r="IZI251" s="53"/>
      <c r="IZJ251" s="53"/>
      <c r="IZK251" s="53"/>
      <c r="IZL251" s="53"/>
      <c r="IZM251" s="53"/>
      <c r="IZN251" s="53"/>
      <c r="IZO251" s="53"/>
      <c r="IZP251" s="53"/>
      <c r="IZQ251" s="53"/>
      <c r="IZR251" s="53"/>
      <c r="IZS251" s="53"/>
      <c r="IZT251" s="53"/>
      <c r="IZU251" s="53"/>
      <c r="IZV251" s="53"/>
      <c r="IZW251" s="53"/>
      <c r="IZX251" s="53"/>
      <c r="IZY251" s="53"/>
      <c r="IZZ251" s="53"/>
      <c r="JAA251" s="53"/>
      <c r="JAB251" s="53"/>
      <c r="JAC251" s="53"/>
      <c r="JAD251" s="53"/>
      <c r="JAE251" s="53"/>
      <c r="JAF251" s="53"/>
      <c r="JAG251" s="53"/>
      <c r="JAH251" s="53"/>
      <c r="JAI251" s="53"/>
      <c r="JAJ251" s="53"/>
      <c r="JAK251" s="53"/>
      <c r="JAL251" s="53"/>
      <c r="JAM251" s="53"/>
      <c r="JAN251" s="53"/>
      <c r="JAO251" s="53"/>
      <c r="JAP251" s="53"/>
      <c r="JAQ251" s="53"/>
      <c r="JAR251" s="53"/>
      <c r="JAS251" s="53"/>
      <c r="JAT251" s="53"/>
      <c r="JAU251" s="53"/>
      <c r="JAV251" s="53"/>
      <c r="JAW251" s="53"/>
      <c r="JAX251" s="53"/>
      <c r="JAY251" s="53"/>
      <c r="JAZ251" s="53"/>
      <c r="JBA251" s="53"/>
      <c r="JBB251" s="53"/>
      <c r="JBC251" s="53"/>
      <c r="JBD251" s="53"/>
      <c r="JBE251" s="53"/>
      <c r="JBF251" s="53"/>
      <c r="JBG251" s="53"/>
      <c r="JBH251" s="53"/>
      <c r="JBI251" s="53"/>
      <c r="JBJ251" s="53"/>
      <c r="JBK251" s="53"/>
      <c r="JBL251" s="53"/>
      <c r="JBM251" s="53"/>
      <c r="JBN251" s="53"/>
      <c r="JBO251" s="53"/>
      <c r="JBP251" s="53"/>
      <c r="JBQ251" s="53"/>
      <c r="JBR251" s="53"/>
      <c r="JBS251" s="53"/>
      <c r="JBT251" s="53"/>
      <c r="JBU251" s="53"/>
      <c r="JBV251" s="53"/>
      <c r="JBW251" s="53"/>
      <c r="JBX251" s="53"/>
      <c r="JBY251" s="53"/>
      <c r="JBZ251" s="53"/>
      <c r="JCA251" s="53"/>
      <c r="JCB251" s="53"/>
      <c r="JCC251" s="53"/>
      <c r="JCD251" s="53"/>
      <c r="JCE251" s="53"/>
      <c r="JCF251" s="53"/>
      <c r="JCG251" s="53"/>
      <c r="JCH251" s="53"/>
      <c r="JCI251" s="53"/>
      <c r="JCJ251" s="53"/>
      <c r="JCK251" s="53"/>
      <c r="JCL251" s="53"/>
      <c r="JCM251" s="53"/>
      <c r="JCN251" s="53"/>
      <c r="JCO251" s="53"/>
      <c r="JCP251" s="53"/>
      <c r="JCQ251" s="53"/>
      <c r="JCR251" s="53"/>
      <c r="JCS251" s="53"/>
      <c r="JCT251" s="53"/>
      <c r="JCU251" s="53"/>
      <c r="JCV251" s="53"/>
      <c r="JCW251" s="53"/>
      <c r="JCX251" s="53"/>
      <c r="JCY251" s="53"/>
      <c r="JCZ251" s="53"/>
      <c r="JDA251" s="53"/>
      <c r="JDB251" s="53"/>
      <c r="JDC251" s="53"/>
      <c r="JDD251" s="53"/>
      <c r="JDE251" s="53"/>
      <c r="JDF251" s="53"/>
      <c r="JDG251" s="53"/>
      <c r="JDH251" s="53"/>
      <c r="JDI251" s="53"/>
      <c r="JDJ251" s="53"/>
      <c r="JDK251" s="53"/>
      <c r="JDL251" s="53"/>
      <c r="JDM251" s="53"/>
      <c r="JDN251" s="53"/>
      <c r="JDO251" s="53"/>
      <c r="JDP251" s="53"/>
      <c r="JDQ251" s="53"/>
      <c r="JDR251" s="53"/>
      <c r="JDS251" s="53"/>
      <c r="JDT251" s="53"/>
      <c r="JDU251" s="53"/>
      <c r="JDV251" s="53"/>
      <c r="JDW251" s="53"/>
      <c r="JDX251" s="53"/>
      <c r="JDY251" s="53"/>
      <c r="JDZ251" s="53"/>
      <c r="JEA251" s="53"/>
      <c r="JEB251" s="53"/>
      <c r="JEC251" s="53"/>
      <c r="JED251" s="53"/>
      <c r="JEE251" s="53"/>
      <c r="JEF251" s="53"/>
      <c r="JEG251" s="53"/>
      <c r="JEH251" s="53"/>
      <c r="JEI251" s="53"/>
      <c r="JEJ251" s="53"/>
      <c r="JEK251" s="53"/>
      <c r="JEL251" s="53"/>
      <c r="JEM251" s="53"/>
      <c r="JEN251" s="53"/>
      <c r="JEO251" s="53"/>
      <c r="JEP251" s="53"/>
      <c r="JEQ251" s="53"/>
      <c r="JER251" s="53"/>
      <c r="JES251" s="53"/>
      <c r="JET251" s="53"/>
      <c r="JEU251" s="53"/>
      <c r="JEV251" s="53"/>
      <c r="JEW251" s="53"/>
      <c r="JEX251" s="53"/>
      <c r="JEY251" s="53"/>
      <c r="JEZ251" s="53"/>
      <c r="JFA251" s="53"/>
      <c r="JFB251" s="53"/>
      <c r="JFC251" s="53"/>
      <c r="JFD251" s="53"/>
      <c r="JFE251" s="53"/>
      <c r="JFF251" s="53"/>
      <c r="JFG251" s="53"/>
      <c r="JFH251" s="53"/>
      <c r="JFI251" s="53"/>
      <c r="JFJ251" s="53"/>
      <c r="JFK251" s="53"/>
      <c r="JFL251" s="53"/>
      <c r="JFM251" s="53"/>
      <c r="JFN251" s="53"/>
      <c r="JFO251" s="53"/>
      <c r="JFP251" s="53"/>
      <c r="JFQ251" s="53"/>
      <c r="JFR251" s="53"/>
      <c r="JFS251" s="53"/>
      <c r="JFT251" s="53"/>
      <c r="JFU251" s="53"/>
      <c r="JFV251" s="53"/>
      <c r="JFW251" s="53"/>
      <c r="JFX251" s="53"/>
      <c r="JFY251" s="53"/>
      <c r="JFZ251" s="53"/>
      <c r="JGA251" s="53"/>
      <c r="JGB251" s="53"/>
      <c r="JGC251" s="53"/>
      <c r="JGD251" s="53"/>
      <c r="JGE251" s="53"/>
      <c r="JGF251" s="53"/>
      <c r="JGG251" s="53"/>
      <c r="JGH251" s="53"/>
      <c r="JGI251" s="53"/>
      <c r="JGJ251" s="53"/>
      <c r="JGK251" s="53"/>
      <c r="JGL251" s="53"/>
      <c r="JGM251" s="53"/>
      <c r="JGN251" s="53"/>
      <c r="JGO251" s="53"/>
      <c r="JGP251" s="53"/>
      <c r="JGQ251" s="53"/>
      <c r="JGR251" s="53"/>
      <c r="JGS251" s="53"/>
      <c r="JGT251" s="53"/>
      <c r="JGU251" s="53"/>
      <c r="JGV251" s="53"/>
      <c r="JGW251" s="53"/>
      <c r="JGX251" s="53"/>
      <c r="JGY251" s="53"/>
      <c r="JGZ251" s="53"/>
      <c r="JHA251" s="53"/>
      <c r="JHB251" s="53"/>
      <c r="JHC251" s="53"/>
      <c r="JHD251" s="53"/>
      <c r="JHE251" s="53"/>
      <c r="JHF251" s="53"/>
      <c r="JHG251" s="53"/>
      <c r="JHH251" s="53"/>
      <c r="JHI251" s="53"/>
      <c r="JHJ251" s="53"/>
      <c r="JHK251" s="53"/>
      <c r="JHL251" s="53"/>
      <c r="JHM251" s="53"/>
      <c r="JHN251" s="53"/>
      <c r="JHO251" s="53"/>
      <c r="JHP251" s="53"/>
      <c r="JHQ251" s="53"/>
      <c r="JHR251" s="53"/>
      <c r="JHS251" s="53"/>
      <c r="JHT251" s="53"/>
      <c r="JHU251" s="53"/>
      <c r="JHV251" s="53"/>
      <c r="JHW251" s="53"/>
      <c r="JHX251" s="53"/>
      <c r="JHY251" s="53"/>
      <c r="JHZ251" s="53"/>
      <c r="JIA251" s="53"/>
      <c r="JIB251" s="53"/>
      <c r="JIC251" s="53"/>
      <c r="JID251" s="53"/>
      <c r="JIE251" s="53"/>
      <c r="JIF251" s="53"/>
      <c r="JIG251" s="53"/>
      <c r="JIH251" s="53"/>
      <c r="JII251" s="53"/>
      <c r="JIJ251" s="53"/>
      <c r="JIK251" s="53"/>
      <c r="JIL251" s="53"/>
      <c r="JIM251" s="53"/>
      <c r="JIN251" s="53"/>
      <c r="JIO251" s="53"/>
      <c r="JIP251" s="53"/>
      <c r="JIQ251" s="53"/>
      <c r="JIR251" s="53"/>
      <c r="JIS251" s="53"/>
      <c r="JIT251" s="53"/>
      <c r="JIU251" s="53"/>
      <c r="JIV251" s="53"/>
      <c r="JIW251" s="53"/>
      <c r="JIX251" s="53"/>
      <c r="JIY251" s="53"/>
      <c r="JIZ251" s="53"/>
      <c r="JJA251" s="53"/>
      <c r="JJB251" s="53"/>
      <c r="JJC251" s="53"/>
      <c r="JJD251" s="53"/>
      <c r="JJE251" s="53"/>
      <c r="JJF251" s="53"/>
      <c r="JJG251" s="53"/>
      <c r="JJH251" s="53"/>
      <c r="JJI251" s="53"/>
      <c r="JJJ251" s="53"/>
      <c r="JJK251" s="53"/>
      <c r="JJL251" s="53"/>
      <c r="JJM251" s="53"/>
      <c r="JJN251" s="53"/>
      <c r="JJO251" s="53"/>
      <c r="JJP251" s="53"/>
      <c r="JJQ251" s="53"/>
      <c r="JJR251" s="53"/>
      <c r="JJS251" s="53"/>
      <c r="JJT251" s="53"/>
      <c r="JJU251" s="53"/>
      <c r="JJV251" s="53"/>
      <c r="JJW251" s="53"/>
      <c r="JJX251" s="53"/>
      <c r="JJY251" s="53"/>
      <c r="JJZ251" s="53"/>
      <c r="JKA251" s="53"/>
      <c r="JKB251" s="53"/>
      <c r="JKC251" s="53"/>
      <c r="JKD251" s="53"/>
      <c r="JKE251" s="53"/>
      <c r="JKF251" s="53"/>
      <c r="JKG251" s="53"/>
      <c r="JKH251" s="53"/>
      <c r="JKI251" s="53"/>
      <c r="JKJ251" s="53"/>
      <c r="JKK251" s="53"/>
      <c r="JKL251" s="53"/>
      <c r="JKM251" s="53"/>
      <c r="JKN251" s="53"/>
      <c r="JKO251" s="53"/>
      <c r="JKP251" s="53"/>
      <c r="JKQ251" s="53"/>
      <c r="JKR251" s="53"/>
      <c r="JKS251" s="53"/>
      <c r="JKT251" s="53"/>
      <c r="JKU251" s="53"/>
      <c r="JKV251" s="53"/>
      <c r="JKW251" s="53"/>
      <c r="JKX251" s="53"/>
      <c r="JKY251" s="53"/>
      <c r="JKZ251" s="53"/>
      <c r="JLA251" s="53"/>
      <c r="JLB251" s="53"/>
      <c r="JLC251" s="53"/>
      <c r="JLD251" s="53"/>
      <c r="JLE251" s="53"/>
      <c r="JLF251" s="53"/>
      <c r="JLG251" s="53"/>
      <c r="JLH251" s="53"/>
      <c r="JLI251" s="53"/>
      <c r="JLJ251" s="53"/>
      <c r="JLK251" s="53"/>
      <c r="JLL251" s="53"/>
      <c r="JLM251" s="53"/>
      <c r="JLN251" s="53"/>
      <c r="JLO251" s="53"/>
      <c r="JLP251" s="53"/>
      <c r="JLQ251" s="53"/>
      <c r="JLR251" s="53"/>
      <c r="JLS251" s="53"/>
      <c r="JLT251" s="53"/>
      <c r="JLU251" s="53"/>
      <c r="JLV251" s="53"/>
      <c r="JLW251" s="53"/>
      <c r="JLX251" s="53"/>
      <c r="JLY251" s="53"/>
      <c r="JLZ251" s="53"/>
      <c r="JMA251" s="53"/>
      <c r="JMB251" s="53"/>
      <c r="JMC251" s="53"/>
      <c r="JMD251" s="53"/>
      <c r="JME251" s="53"/>
      <c r="JMF251" s="53"/>
      <c r="JMG251" s="53"/>
      <c r="JMH251" s="53"/>
      <c r="JMI251" s="53"/>
      <c r="JMJ251" s="53"/>
      <c r="JMK251" s="53"/>
      <c r="JML251" s="53"/>
      <c r="JMM251" s="53"/>
      <c r="JMN251" s="53"/>
      <c r="JMO251" s="53"/>
      <c r="JMP251" s="53"/>
      <c r="JMQ251" s="53"/>
      <c r="JMR251" s="53"/>
      <c r="JMS251" s="53"/>
      <c r="JMT251" s="53"/>
      <c r="JMU251" s="53"/>
      <c r="JMV251" s="53"/>
      <c r="JMW251" s="53"/>
      <c r="JMX251" s="53"/>
      <c r="JMY251" s="53"/>
      <c r="JMZ251" s="53"/>
      <c r="JNA251" s="53"/>
      <c r="JNB251" s="53"/>
      <c r="JNC251" s="53"/>
      <c r="JND251" s="53"/>
      <c r="JNE251" s="53"/>
      <c r="JNF251" s="53"/>
      <c r="JNG251" s="53"/>
      <c r="JNH251" s="53"/>
      <c r="JNI251" s="53"/>
      <c r="JNJ251" s="53"/>
      <c r="JNK251" s="53"/>
      <c r="JNL251" s="53"/>
      <c r="JNM251" s="53"/>
      <c r="JNN251" s="53"/>
      <c r="JNO251" s="53"/>
      <c r="JNP251" s="53"/>
      <c r="JNQ251" s="53"/>
      <c r="JNR251" s="53"/>
      <c r="JNS251" s="53"/>
      <c r="JNT251" s="53"/>
      <c r="JNU251" s="53"/>
      <c r="JNV251" s="53"/>
      <c r="JNW251" s="53"/>
      <c r="JNX251" s="53"/>
      <c r="JNY251" s="53"/>
      <c r="JNZ251" s="53"/>
      <c r="JOA251" s="53"/>
      <c r="JOB251" s="53"/>
      <c r="JOC251" s="53"/>
      <c r="JOD251" s="53"/>
      <c r="JOE251" s="53"/>
      <c r="JOF251" s="53"/>
      <c r="JOG251" s="53"/>
      <c r="JOH251" s="53"/>
      <c r="JOI251" s="53"/>
      <c r="JOJ251" s="53"/>
      <c r="JOK251" s="53"/>
      <c r="JOL251" s="53"/>
      <c r="JOM251" s="53"/>
      <c r="JON251" s="53"/>
      <c r="JOO251" s="53"/>
      <c r="JOP251" s="53"/>
      <c r="JOQ251" s="53"/>
      <c r="JOR251" s="53"/>
      <c r="JOS251" s="53"/>
      <c r="JOT251" s="53"/>
      <c r="JOU251" s="53"/>
      <c r="JOV251" s="53"/>
      <c r="JOW251" s="53"/>
      <c r="JOX251" s="53"/>
      <c r="JOY251" s="53"/>
      <c r="JOZ251" s="53"/>
      <c r="JPA251" s="53"/>
      <c r="JPB251" s="53"/>
      <c r="JPC251" s="53"/>
      <c r="JPD251" s="53"/>
      <c r="JPE251" s="53"/>
      <c r="JPF251" s="53"/>
      <c r="JPG251" s="53"/>
      <c r="JPH251" s="53"/>
      <c r="JPI251" s="53"/>
      <c r="JPJ251" s="53"/>
      <c r="JPK251" s="53"/>
      <c r="JPL251" s="53"/>
      <c r="JPM251" s="53"/>
      <c r="JPN251" s="53"/>
      <c r="JPO251" s="53"/>
      <c r="JPP251" s="53"/>
      <c r="JPQ251" s="53"/>
      <c r="JPR251" s="53"/>
      <c r="JPS251" s="53"/>
      <c r="JPT251" s="53"/>
      <c r="JPU251" s="53"/>
      <c r="JPV251" s="53"/>
      <c r="JPW251" s="53"/>
      <c r="JPX251" s="53"/>
      <c r="JPY251" s="53"/>
      <c r="JPZ251" s="53"/>
      <c r="JQA251" s="53"/>
      <c r="JQB251" s="53"/>
      <c r="JQC251" s="53"/>
      <c r="JQD251" s="53"/>
      <c r="JQE251" s="53"/>
      <c r="JQF251" s="53"/>
      <c r="JQG251" s="53"/>
      <c r="JQH251" s="53"/>
      <c r="JQI251" s="53"/>
      <c r="JQJ251" s="53"/>
      <c r="JQK251" s="53"/>
      <c r="JQL251" s="53"/>
      <c r="JQM251" s="53"/>
      <c r="JQN251" s="53"/>
      <c r="JQO251" s="53"/>
      <c r="JQP251" s="53"/>
      <c r="JQQ251" s="53"/>
      <c r="JQR251" s="53"/>
      <c r="JQS251" s="53"/>
      <c r="JQT251" s="53"/>
      <c r="JQU251" s="53"/>
      <c r="JQV251" s="53"/>
      <c r="JQW251" s="53"/>
      <c r="JQX251" s="53"/>
      <c r="JQY251" s="53"/>
      <c r="JQZ251" s="53"/>
      <c r="JRA251" s="53"/>
      <c r="JRB251" s="53"/>
      <c r="JRC251" s="53"/>
      <c r="JRD251" s="53"/>
      <c r="JRE251" s="53"/>
      <c r="JRF251" s="53"/>
      <c r="JRG251" s="53"/>
      <c r="JRH251" s="53"/>
      <c r="JRI251" s="53"/>
      <c r="JRJ251" s="53"/>
      <c r="JRK251" s="53"/>
      <c r="JRL251" s="53"/>
      <c r="JRM251" s="53"/>
      <c r="JRN251" s="53"/>
      <c r="JRO251" s="53"/>
      <c r="JRP251" s="53"/>
      <c r="JRQ251" s="53"/>
      <c r="JRR251" s="53"/>
      <c r="JRS251" s="53"/>
      <c r="JRT251" s="53"/>
      <c r="JRU251" s="53"/>
      <c r="JRV251" s="53"/>
      <c r="JRW251" s="53"/>
      <c r="JRX251" s="53"/>
      <c r="JRY251" s="53"/>
      <c r="JRZ251" s="53"/>
      <c r="JSA251" s="53"/>
      <c r="JSB251" s="53"/>
      <c r="JSC251" s="53"/>
      <c r="JSD251" s="53"/>
      <c r="JSE251" s="53"/>
      <c r="JSF251" s="53"/>
      <c r="JSG251" s="53"/>
      <c r="JSH251" s="53"/>
      <c r="JSI251" s="53"/>
      <c r="JSJ251" s="53"/>
      <c r="JSK251" s="53"/>
      <c r="JSL251" s="53"/>
      <c r="JSM251" s="53"/>
      <c r="JSN251" s="53"/>
      <c r="JSO251" s="53"/>
      <c r="JSP251" s="53"/>
      <c r="JSQ251" s="53"/>
      <c r="JSR251" s="53"/>
      <c r="JSS251" s="53"/>
      <c r="JST251" s="53"/>
      <c r="JSU251" s="53"/>
      <c r="JSV251" s="53"/>
      <c r="JSW251" s="53"/>
      <c r="JSX251" s="53"/>
      <c r="JSY251" s="53"/>
      <c r="JSZ251" s="53"/>
      <c r="JTA251" s="53"/>
      <c r="JTB251" s="53"/>
      <c r="JTC251" s="53"/>
      <c r="JTD251" s="53"/>
      <c r="JTE251" s="53"/>
      <c r="JTF251" s="53"/>
      <c r="JTG251" s="53"/>
      <c r="JTH251" s="53"/>
      <c r="JTI251" s="53"/>
      <c r="JTJ251" s="53"/>
      <c r="JTK251" s="53"/>
      <c r="JTL251" s="53"/>
      <c r="JTM251" s="53"/>
      <c r="JTN251" s="53"/>
      <c r="JTO251" s="53"/>
      <c r="JTP251" s="53"/>
      <c r="JTQ251" s="53"/>
      <c r="JTR251" s="53"/>
      <c r="JTS251" s="53"/>
      <c r="JTT251" s="53"/>
      <c r="JTU251" s="53"/>
      <c r="JTV251" s="53"/>
      <c r="JTW251" s="53"/>
      <c r="JTX251" s="53"/>
      <c r="JTY251" s="53"/>
      <c r="JTZ251" s="53"/>
      <c r="JUA251" s="53"/>
      <c r="JUB251" s="53"/>
      <c r="JUC251" s="53"/>
      <c r="JUD251" s="53"/>
      <c r="JUE251" s="53"/>
      <c r="JUF251" s="53"/>
      <c r="JUG251" s="53"/>
      <c r="JUH251" s="53"/>
      <c r="JUI251" s="53"/>
      <c r="JUJ251" s="53"/>
      <c r="JUK251" s="53"/>
      <c r="JUL251" s="53"/>
      <c r="JUM251" s="53"/>
      <c r="JUN251" s="53"/>
      <c r="JUO251" s="53"/>
      <c r="JUP251" s="53"/>
      <c r="JUQ251" s="53"/>
      <c r="JUR251" s="53"/>
      <c r="JUS251" s="53"/>
      <c r="JUT251" s="53"/>
      <c r="JUU251" s="53"/>
      <c r="JUV251" s="53"/>
      <c r="JUW251" s="53"/>
      <c r="JUX251" s="53"/>
      <c r="JUY251" s="53"/>
      <c r="JUZ251" s="53"/>
      <c r="JVA251" s="53"/>
      <c r="JVB251" s="53"/>
      <c r="JVC251" s="53"/>
      <c r="JVD251" s="53"/>
      <c r="JVE251" s="53"/>
      <c r="JVF251" s="53"/>
      <c r="JVG251" s="53"/>
      <c r="JVH251" s="53"/>
      <c r="JVI251" s="53"/>
      <c r="JVJ251" s="53"/>
      <c r="JVK251" s="53"/>
      <c r="JVL251" s="53"/>
      <c r="JVM251" s="53"/>
      <c r="JVN251" s="53"/>
      <c r="JVO251" s="53"/>
      <c r="JVP251" s="53"/>
      <c r="JVQ251" s="53"/>
      <c r="JVR251" s="53"/>
      <c r="JVS251" s="53"/>
      <c r="JVT251" s="53"/>
      <c r="JVU251" s="53"/>
      <c r="JVV251" s="53"/>
      <c r="JVW251" s="53"/>
      <c r="JVX251" s="53"/>
      <c r="JVY251" s="53"/>
      <c r="JVZ251" s="53"/>
      <c r="JWA251" s="53"/>
      <c r="JWB251" s="53"/>
      <c r="JWC251" s="53"/>
      <c r="JWD251" s="53"/>
      <c r="JWE251" s="53"/>
      <c r="JWF251" s="53"/>
      <c r="JWG251" s="53"/>
      <c r="JWH251" s="53"/>
      <c r="JWI251" s="53"/>
      <c r="JWJ251" s="53"/>
      <c r="JWK251" s="53"/>
      <c r="JWL251" s="53"/>
      <c r="JWM251" s="53"/>
      <c r="JWN251" s="53"/>
      <c r="JWO251" s="53"/>
      <c r="JWP251" s="53"/>
      <c r="JWQ251" s="53"/>
      <c r="JWR251" s="53"/>
      <c r="JWS251" s="53"/>
      <c r="JWT251" s="53"/>
      <c r="JWU251" s="53"/>
      <c r="JWV251" s="53"/>
      <c r="JWW251" s="53"/>
      <c r="JWX251" s="53"/>
      <c r="JWY251" s="53"/>
      <c r="JWZ251" s="53"/>
      <c r="JXA251" s="53"/>
      <c r="JXB251" s="53"/>
      <c r="JXC251" s="53"/>
      <c r="JXD251" s="53"/>
      <c r="JXE251" s="53"/>
      <c r="JXF251" s="53"/>
      <c r="JXG251" s="53"/>
      <c r="JXH251" s="53"/>
      <c r="JXI251" s="53"/>
      <c r="JXJ251" s="53"/>
      <c r="JXK251" s="53"/>
      <c r="JXL251" s="53"/>
      <c r="JXM251" s="53"/>
      <c r="JXN251" s="53"/>
      <c r="JXO251" s="53"/>
      <c r="JXP251" s="53"/>
      <c r="JXQ251" s="53"/>
      <c r="JXR251" s="53"/>
      <c r="JXS251" s="53"/>
      <c r="JXT251" s="53"/>
      <c r="JXU251" s="53"/>
      <c r="JXV251" s="53"/>
      <c r="JXW251" s="53"/>
      <c r="JXX251" s="53"/>
      <c r="JXY251" s="53"/>
      <c r="JXZ251" s="53"/>
      <c r="JYA251" s="53"/>
      <c r="JYB251" s="53"/>
      <c r="JYC251" s="53"/>
      <c r="JYD251" s="53"/>
      <c r="JYE251" s="53"/>
      <c r="JYF251" s="53"/>
      <c r="JYG251" s="53"/>
      <c r="JYH251" s="53"/>
      <c r="JYI251" s="53"/>
      <c r="JYJ251" s="53"/>
      <c r="JYK251" s="53"/>
      <c r="JYL251" s="53"/>
      <c r="JYM251" s="53"/>
      <c r="JYN251" s="53"/>
      <c r="JYO251" s="53"/>
      <c r="JYP251" s="53"/>
      <c r="JYQ251" s="53"/>
      <c r="JYR251" s="53"/>
      <c r="JYS251" s="53"/>
      <c r="JYT251" s="53"/>
      <c r="JYU251" s="53"/>
      <c r="JYV251" s="53"/>
      <c r="JYW251" s="53"/>
      <c r="JYX251" s="53"/>
      <c r="JYY251" s="53"/>
      <c r="JYZ251" s="53"/>
      <c r="JZA251" s="53"/>
      <c r="JZB251" s="53"/>
      <c r="JZC251" s="53"/>
      <c r="JZD251" s="53"/>
      <c r="JZE251" s="53"/>
      <c r="JZF251" s="53"/>
      <c r="JZG251" s="53"/>
      <c r="JZH251" s="53"/>
      <c r="JZI251" s="53"/>
      <c r="JZJ251" s="53"/>
      <c r="JZK251" s="53"/>
      <c r="JZL251" s="53"/>
      <c r="JZM251" s="53"/>
      <c r="JZN251" s="53"/>
      <c r="JZO251" s="53"/>
      <c r="JZP251" s="53"/>
      <c r="JZQ251" s="53"/>
      <c r="JZR251" s="53"/>
      <c r="JZS251" s="53"/>
      <c r="JZT251" s="53"/>
      <c r="JZU251" s="53"/>
      <c r="JZV251" s="53"/>
      <c r="JZW251" s="53"/>
      <c r="JZX251" s="53"/>
      <c r="JZY251" s="53"/>
      <c r="JZZ251" s="53"/>
      <c r="KAA251" s="53"/>
      <c r="KAB251" s="53"/>
      <c r="KAC251" s="53"/>
      <c r="KAD251" s="53"/>
      <c r="KAE251" s="53"/>
      <c r="KAF251" s="53"/>
      <c r="KAG251" s="53"/>
      <c r="KAH251" s="53"/>
      <c r="KAI251" s="53"/>
      <c r="KAJ251" s="53"/>
      <c r="KAK251" s="53"/>
      <c r="KAL251" s="53"/>
      <c r="KAM251" s="53"/>
      <c r="KAN251" s="53"/>
      <c r="KAO251" s="53"/>
      <c r="KAP251" s="53"/>
      <c r="KAQ251" s="53"/>
      <c r="KAR251" s="53"/>
      <c r="KAS251" s="53"/>
      <c r="KAT251" s="53"/>
      <c r="KAU251" s="53"/>
      <c r="KAV251" s="53"/>
      <c r="KAW251" s="53"/>
      <c r="KAX251" s="53"/>
      <c r="KAY251" s="53"/>
      <c r="KAZ251" s="53"/>
      <c r="KBA251" s="53"/>
      <c r="KBB251" s="53"/>
      <c r="KBC251" s="53"/>
      <c r="KBD251" s="53"/>
      <c r="KBE251" s="53"/>
      <c r="KBF251" s="53"/>
      <c r="KBG251" s="53"/>
      <c r="KBH251" s="53"/>
      <c r="KBI251" s="53"/>
      <c r="KBJ251" s="53"/>
      <c r="KBK251" s="53"/>
      <c r="KBL251" s="53"/>
      <c r="KBM251" s="53"/>
      <c r="KBN251" s="53"/>
      <c r="KBO251" s="53"/>
      <c r="KBP251" s="53"/>
      <c r="KBQ251" s="53"/>
      <c r="KBR251" s="53"/>
      <c r="KBS251" s="53"/>
      <c r="KBT251" s="53"/>
      <c r="KBU251" s="53"/>
      <c r="KBV251" s="53"/>
      <c r="KBW251" s="53"/>
      <c r="KBX251" s="53"/>
      <c r="KBY251" s="53"/>
      <c r="KBZ251" s="53"/>
      <c r="KCA251" s="53"/>
      <c r="KCB251" s="53"/>
      <c r="KCC251" s="53"/>
      <c r="KCD251" s="53"/>
      <c r="KCE251" s="53"/>
      <c r="KCF251" s="53"/>
      <c r="KCG251" s="53"/>
      <c r="KCH251" s="53"/>
      <c r="KCI251" s="53"/>
      <c r="KCJ251" s="53"/>
      <c r="KCK251" s="53"/>
      <c r="KCL251" s="53"/>
      <c r="KCM251" s="53"/>
      <c r="KCN251" s="53"/>
      <c r="KCO251" s="53"/>
      <c r="KCP251" s="53"/>
      <c r="KCQ251" s="53"/>
      <c r="KCR251" s="53"/>
      <c r="KCS251" s="53"/>
      <c r="KCT251" s="53"/>
      <c r="KCU251" s="53"/>
      <c r="KCV251" s="53"/>
      <c r="KCW251" s="53"/>
      <c r="KCX251" s="53"/>
      <c r="KCY251" s="53"/>
      <c r="KCZ251" s="53"/>
      <c r="KDA251" s="53"/>
      <c r="KDB251" s="53"/>
      <c r="KDC251" s="53"/>
      <c r="KDD251" s="53"/>
      <c r="KDE251" s="53"/>
      <c r="KDF251" s="53"/>
      <c r="KDG251" s="53"/>
      <c r="KDH251" s="53"/>
      <c r="KDI251" s="53"/>
      <c r="KDJ251" s="53"/>
      <c r="KDK251" s="53"/>
      <c r="KDL251" s="53"/>
      <c r="KDM251" s="53"/>
      <c r="KDN251" s="53"/>
      <c r="KDO251" s="53"/>
      <c r="KDP251" s="53"/>
      <c r="KDQ251" s="53"/>
      <c r="KDR251" s="53"/>
      <c r="KDS251" s="53"/>
      <c r="KDT251" s="53"/>
      <c r="KDU251" s="53"/>
      <c r="KDV251" s="53"/>
      <c r="KDW251" s="53"/>
      <c r="KDX251" s="53"/>
      <c r="KDY251" s="53"/>
      <c r="KDZ251" s="53"/>
      <c r="KEA251" s="53"/>
      <c r="KEB251" s="53"/>
      <c r="KEC251" s="53"/>
      <c r="KED251" s="53"/>
      <c r="KEE251" s="53"/>
      <c r="KEF251" s="53"/>
      <c r="KEG251" s="53"/>
      <c r="KEH251" s="53"/>
      <c r="KEI251" s="53"/>
      <c r="KEJ251" s="53"/>
      <c r="KEK251" s="53"/>
      <c r="KEL251" s="53"/>
      <c r="KEM251" s="53"/>
      <c r="KEN251" s="53"/>
      <c r="KEO251" s="53"/>
      <c r="KEP251" s="53"/>
      <c r="KEQ251" s="53"/>
      <c r="KER251" s="53"/>
      <c r="KES251" s="53"/>
      <c r="KET251" s="53"/>
      <c r="KEU251" s="53"/>
      <c r="KEV251" s="53"/>
      <c r="KEW251" s="53"/>
      <c r="KEX251" s="53"/>
      <c r="KEY251" s="53"/>
      <c r="KEZ251" s="53"/>
      <c r="KFA251" s="53"/>
      <c r="KFB251" s="53"/>
      <c r="KFC251" s="53"/>
      <c r="KFD251" s="53"/>
      <c r="KFE251" s="53"/>
      <c r="KFF251" s="53"/>
      <c r="KFG251" s="53"/>
      <c r="KFH251" s="53"/>
      <c r="KFI251" s="53"/>
      <c r="KFJ251" s="53"/>
      <c r="KFK251" s="53"/>
      <c r="KFL251" s="53"/>
      <c r="KFM251" s="53"/>
      <c r="KFN251" s="53"/>
      <c r="KFO251" s="53"/>
      <c r="KFP251" s="53"/>
      <c r="KFQ251" s="53"/>
      <c r="KFR251" s="53"/>
      <c r="KFS251" s="53"/>
      <c r="KFT251" s="53"/>
      <c r="KFU251" s="53"/>
      <c r="KFV251" s="53"/>
      <c r="KFW251" s="53"/>
      <c r="KFX251" s="53"/>
      <c r="KFY251" s="53"/>
      <c r="KFZ251" s="53"/>
      <c r="KGA251" s="53"/>
      <c r="KGB251" s="53"/>
      <c r="KGC251" s="53"/>
      <c r="KGD251" s="53"/>
      <c r="KGE251" s="53"/>
      <c r="KGF251" s="53"/>
      <c r="KGG251" s="53"/>
      <c r="KGH251" s="53"/>
      <c r="KGI251" s="53"/>
      <c r="KGJ251" s="53"/>
      <c r="KGK251" s="53"/>
      <c r="KGL251" s="53"/>
      <c r="KGM251" s="53"/>
      <c r="KGN251" s="53"/>
      <c r="KGO251" s="53"/>
      <c r="KGP251" s="53"/>
      <c r="KGQ251" s="53"/>
      <c r="KGR251" s="53"/>
      <c r="KGS251" s="53"/>
      <c r="KGT251" s="53"/>
      <c r="KGU251" s="53"/>
      <c r="KGV251" s="53"/>
      <c r="KGW251" s="53"/>
      <c r="KGX251" s="53"/>
      <c r="KGY251" s="53"/>
      <c r="KGZ251" s="53"/>
      <c r="KHA251" s="53"/>
      <c r="KHB251" s="53"/>
      <c r="KHC251" s="53"/>
      <c r="KHD251" s="53"/>
      <c r="KHE251" s="53"/>
      <c r="KHF251" s="53"/>
      <c r="KHG251" s="53"/>
      <c r="KHH251" s="53"/>
      <c r="KHI251" s="53"/>
      <c r="KHJ251" s="53"/>
      <c r="KHK251" s="53"/>
      <c r="KHL251" s="53"/>
      <c r="KHM251" s="53"/>
      <c r="KHN251" s="53"/>
      <c r="KHO251" s="53"/>
      <c r="KHP251" s="53"/>
      <c r="KHQ251" s="53"/>
      <c r="KHR251" s="53"/>
      <c r="KHS251" s="53"/>
      <c r="KHT251" s="53"/>
      <c r="KHU251" s="53"/>
      <c r="KHV251" s="53"/>
      <c r="KHW251" s="53"/>
      <c r="KHX251" s="53"/>
      <c r="KHY251" s="53"/>
      <c r="KHZ251" s="53"/>
      <c r="KIA251" s="53"/>
      <c r="KIB251" s="53"/>
      <c r="KIC251" s="53"/>
      <c r="KID251" s="53"/>
      <c r="KIE251" s="53"/>
      <c r="KIF251" s="53"/>
      <c r="KIG251" s="53"/>
      <c r="KIH251" s="53"/>
      <c r="KII251" s="53"/>
      <c r="KIJ251" s="53"/>
      <c r="KIK251" s="53"/>
      <c r="KIL251" s="53"/>
      <c r="KIM251" s="53"/>
      <c r="KIN251" s="53"/>
      <c r="KIO251" s="53"/>
      <c r="KIP251" s="53"/>
      <c r="KIQ251" s="53"/>
      <c r="KIR251" s="53"/>
      <c r="KIS251" s="53"/>
      <c r="KIT251" s="53"/>
      <c r="KIU251" s="53"/>
      <c r="KIV251" s="53"/>
      <c r="KIW251" s="53"/>
      <c r="KIX251" s="53"/>
      <c r="KIY251" s="53"/>
      <c r="KIZ251" s="53"/>
      <c r="KJA251" s="53"/>
      <c r="KJB251" s="53"/>
      <c r="KJC251" s="53"/>
      <c r="KJD251" s="53"/>
      <c r="KJE251" s="53"/>
      <c r="KJF251" s="53"/>
      <c r="KJG251" s="53"/>
      <c r="KJH251" s="53"/>
      <c r="KJI251" s="53"/>
      <c r="KJJ251" s="53"/>
      <c r="KJK251" s="53"/>
      <c r="KJL251" s="53"/>
      <c r="KJM251" s="53"/>
      <c r="KJN251" s="53"/>
      <c r="KJO251" s="53"/>
      <c r="KJP251" s="53"/>
      <c r="KJQ251" s="53"/>
      <c r="KJR251" s="53"/>
      <c r="KJS251" s="53"/>
      <c r="KJT251" s="53"/>
      <c r="KJU251" s="53"/>
      <c r="KJV251" s="53"/>
      <c r="KJW251" s="53"/>
      <c r="KJX251" s="53"/>
      <c r="KJY251" s="53"/>
      <c r="KJZ251" s="53"/>
      <c r="KKA251" s="53"/>
      <c r="KKB251" s="53"/>
      <c r="KKC251" s="53"/>
      <c r="KKD251" s="53"/>
      <c r="KKE251" s="53"/>
      <c r="KKF251" s="53"/>
      <c r="KKG251" s="53"/>
      <c r="KKH251" s="53"/>
      <c r="KKI251" s="53"/>
      <c r="KKJ251" s="53"/>
      <c r="KKK251" s="53"/>
      <c r="KKL251" s="53"/>
      <c r="KKM251" s="53"/>
      <c r="KKN251" s="53"/>
      <c r="KKO251" s="53"/>
      <c r="KKP251" s="53"/>
      <c r="KKQ251" s="53"/>
      <c r="KKR251" s="53"/>
      <c r="KKS251" s="53"/>
      <c r="KKT251" s="53"/>
      <c r="KKU251" s="53"/>
      <c r="KKV251" s="53"/>
      <c r="KKW251" s="53"/>
      <c r="KKX251" s="53"/>
      <c r="KKY251" s="53"/>
      <c r="KKZ251" s="53"/>
      <c r="KLA251" s="53"/>
      <c r="KLB251" s="53"/>
      <c r="KLC251" s="53"/>
      <c r="KLD251" s="53"/>
      <c r="KLE251" s="53"/>
      <c r="KLF251" s="53"/>
      <c r="KLG251" s="53"/>
      <c r="KLH251" s="53"/>
      <c r="KLI251" s="53"/>
      <c r="KLJ251" s="53"/>
      <c r="KLK251" s="53"/>
      <c r="KLL251" s="53"/>
      <c r="KLM251" s="53"/>
      <c r="KLN251" s="53"/>
      <c r="KLO251" s="53"/>
      <c r="KLP251" s="53"/>
      <c r="KLQ251" s="53"/>
      <c r="KLR251" s="53"/>
      <c r="KLS251" s="53"/>
      <c r="KLT251" s="53"/>
      <c r="KLU251" s="53"/>
      <c r="KLV251" s="53"/>
      <c r="KLW251" s="53"/>
      <c r="KLX251" s="53"/>
      <c r="KLY251" s="53"/>
      <c r="KLZ251" s="53"/>
      <c r="KMA251" s="53"/>
      <c r="KMB251" s="53"/>
      <c r="KMC251" s="53"/>
      <c r="KMD251" s="53"/>
      <c r="KME251" s="53"/>
      <c r="KMF251" s="53"/>
      <c r="KMG251" s="53"/>
      <c r="KMH251" s="53"/>
      <c r="KMI251" s="53"/>
      <c r="KMJ251" s="53"/>
      <c r="KMK251" s="53"/>
      <c r="KML251" s="53"/>
      <c r="KMM251" s="53"/>
      <c r="KMN251" s="53"/>
      <c r="KMO251" s="53"/>
      <c r="KMP251" s="53"/>
      <c r="KMQ251" s="53"/>
      <c r="KMR251" s="53"/>
      <c r="KMS251" s="53"/>
      <c r="KMT251" s="53"/>
      <c r="KMU251" s="53"/>
      <c r="KMV251" s="53"/>
      <c r="KMW251" s="53"/>
      <c r="KMX251" s="53"/>
      <c r="KMY251" s="53"/>
      <c r="KMZ251" s="53"/>
      <c r="KNA251" s="53"/>
      <c r="KNB251" s="53"/>
      <c r="KNC251" s="53"/>
      <c r="KND251" s="53"/>
      <c r="KNE251" s="53"/>
      <c r="KNF251" s="53"/>
      <c r="KNG251" s="53"/>
      <c r="KNH251" s="53"/>
      <c r="KNI251" s="53"/>
      <c r="KNJ251" s="53"/>
      <c r="KNK251" s="53"/>
      <c r="KNL251" s="53"/>
      <c r="KNM251" s="53"/>
      <c r="KNN251" s="53"/>
      <c r="KNO251" s="53"/>
      <c r="KNP251" s="53"/>
      <c r="KNQ251" s="53"/>
      <c r="KNR251" s="53"/>
      <c r="KNS251" s="53"/>
      <c r="KNT251" s="53"/>
      <c r="KNU251" s="53"/>
      <c r="KNV251" s="53"/>
      <c r="KNW251" s="53"/>
      <c r="KNX251" s="53"/>
      <c r="KNY251" s="53"/>
      <c r="KNZ251" s="53"/>
      <c r="KOA251" s="53"/>
      <c r="KOB251" s="53"/>
      <c r="KOC251" s="53"/>
      <c r="KOD251" s="53"/>
      <c r="KOE251" s="53"/>
      <c r="KOF251" s="53"/>
      <c r="KOG251" s="53"/>
      <c r="KOH251" s="53"/>
      <c r="KOI251" s="53"/>
      <c r="KOJ251" s="53"/>
      <c r="KOK251" s="53"/>
      <c r="KOL251" s="53"/>
      <c r="KOM251" s="53"/>
      <c r="KON251" s="53"/>
      <c r="KOO251" s="53"/>
      <c r="KOP251" s="53"/>
      <c r="KOQ251" s="53"/>
      <c r="KOR251" s="53"/>
      <c r="KOS251" s="53"/>
      <c r="KOT251" s="53"/>
      <c r="KOU251" s="53"/>
      <c r="KOV251" s="53"/>
      <c r="KOW251" s="53"/>
      <c r="KOX251" s="53"/>
      <c r="KOY251" s="53"/>
      <c r="KOZ251" s="53"/>
      <c r="KPA251" s="53"/>
      <c r="KPB251" s="53"/>
      <c r="KPC251" s="53"/>
      <c r="KPD251" s="53"/>
      <c r="KPE251" s="53"/>
      <c r="KPF251" s="53"/>
      <c r="KPG251" s="53"/>
      <c r="KPH251" s="53"/>
      <c r="KPI251" s="53"/>
      <c r="KPJ251" s="53"/>
      <c r="KPK251" s="53"/>
      <c r="KPL251" s="53"/>
      <c r="KPM251" s="53"/>
      <c r="KPN251" s="53"/>
      <c r="KPO251" s="53"/>
      <c r="KPP251" s="53"/>
      <c r="KPQ251" s="53"/>
      <c r="KPR251" s="53"/>
      <c r="KPS251" s="53"/>
      <c r="KPT251" s="53"/>
      <c r="KPU251" s="53"/>
      <c r="KPV251" s="53"/>
      <c r="KPW251" s="53"/>
      <c r="KPX251" s="53"/>
      <c r="KPY251" s="53"/>
      <c r="KPZ251" s="53"/>
      <c r="KQA251" s="53"/>
      <c r="KQB251" s="53"/>
      <c r="KQC251" s="53"/>
      <c r="KQD251" s="53"/>
      <c r="KQE251" s="53"/>
      <c r="KQF251" s="53"/>
      <c r="KQG251" s="53"/>
      <c r="KQH251" s="53"/>
      <c r="KQI251" s="53"/>
      <c r="KQJ251" s="53"/>
      <c r="KQK251" s="53"/>
      <c r="KQL251" s="53"/>
      <c r="KQM251" s="53"/>
      <c r="KQN251" s="53"/>
      <c r="KQO251" s="53"/>
      <c r="KQP251" s="53"/>
      <c r="KQQ251" s="53"/>
      <c r="KQR251" s="53"/>
      <c r="KQS251" s="53"/>
      <c r="KQT251" s="53"/>
      <c r="KQU251" s="53"/>
      <c r="KQV251" s="53"/>
      <c r="KQW251" s="53"/>
      <c r="KQX251" s="53"/>
      <c r="KQY251" s="53"/>
      <c r="KQZ251" s="53"/>
      <c r="KRA251" s="53"/>
      <c r="KRB251" s="53"/>
      <c r="KRC251" s="53"/>
      <c r="KRD251" s="53"/>
      <c r="KRE251" s="53"/>
      <c r="KRF251" s="53"/>
      <c r="KRG251" s="53"/>
      <c r="KRH251" s="53"/>
      <c r="KRI251" s="53"/>
      <c r="KRJ251" s="53"/>
      <c r="KRK251" s="53"/>
      <c r="KRL251" s="53"/>
      <c r="KRM251" s="53"/>
      <c r="KRN251" s="53"/>
      <c r="KRO251" s="53"/>
      <c r="KRP251" s="53"/>
      <c r="KRQ251" s="53"/>
      <c r="KRR251" s="53"/>
      <c r="KRS251" s="53"/>
      <c r="KRT251" s="53"/>
      <c r="KRU251" s="53"/>
      <c r="KRV251" s="53"/>
      <c r="KRW251" s="53"/>
      <c r="KRX251" s="53"/>
      <c r="KRY251" s="53"/>
      <c r="KRZ251" s="53"/>
      <c r="KSA251" s="53"/>
      <c r="KSB251" s="53"/>
      <c r="KSC251" s="53"/>
      <c r="KSD251" s="53"/>
      <c r="KSE251" s="53"/>
      <c r="KSF251" s="53"/>
      <c r="KSG251" s="53"/>
      <c r="KSH251" s="53"/>
      <c r="KSI251" s="53"/>
      <c r="KSJ251" s="53"/>
      <c r="KSK251" s="53"/>
      <c r="KSL251" s="53"/>
      <c r="KSM251" s="53"/>
      <c r="KSN251" s="53"/>
      <c r="KSO251" s="53"/>
      <c r="KSP251" s="53"/>
      <c r="KSQ251" s="53"/>
      <c r="KSR251" s="53"/>
      <c r="KSS251" s="53"/>
      <c r="KST251" s="53"/>
      <c r="KSU251" s="53"/>
      <c r="KSV251" s="53"/>
      <c r="KSW251" s="53"/>
      <c r="KSX251" s="53"/>
      <c r="KSY251" s="53"/>
      <c r="KSZ251" s="53"/>
      <c r="KTA251" s="53"/>
      <c r="KTB251" s="53"/>
      <c r="KTC251" s="53"/>
      <c r="KTD251" s="53"/>
      <c r="KTE251" s="53"/>
      <c r="KTF251" s="53"/>
      <c r="KTG251" s="53"/>
      <c r="KTH251" s="53"/>
      <c r="KTI251" s="53"/>
      <c r="KTJ251" s="53"/>
      <c r="KTK251" s="53"/>
      <c r="KTL251" s="53"/>
      <c r="KTM251" s="53"/>
      <c r="KTN251" s="53"/>
      <c r="KTO251" s="53"/>
      <c r="KTP251" s="53"/>
      <c r="KTQ251" s="53"/>
      <c r="KTR251" s="53"/>
      <c r="KTS251" s="53"/>
      <c r="KTT251" s="53"/>
      <c r="KTU251" s="53"/>
      <c r="KTV251" s="53"/>
      <c r="KTW251" s="53"/>
      <c r="KTX251" s="53"/>
      <c r="KTY251" s="53"/>
      <c r="KTZ251" s="53"/>
      <c r="KUA251" s="53"/>
      <c r="KUB251" s="53"/>
      <c r="KUC251" s="53"/>
      <c r="KUD251" s="53"/>
      <c r="KUE251" s="53"/>
      <c r="KUF251" s="53"/>
      <c r="KUG251" s="53"/>
      <c r="KUH251" s="53"/>
      <c r="KUI251" s="53"/>
      <c r="KUJ251" s="53"/>
      <c r="KUK251" s="53"/>
      <c r="KUL251" s="53"/>
      <c r="KUM251" s="53"/>
      <c r="KUN251" s="53"/>
      <c r="KUO251" s="53"/>
      <c r="KUP251" s="53"/>
      <c r="KUQ251" s="53"/>
      <c r="KUR251" s="53"/>
      <c r="KUS251" s="53"/>
      <c r="KUT251" s="53"/>
      <c r="KUU251" s="53"/>
      <c r="KUV251" s="53"/>
      <c r="KUW251" s="53"/>
      <c r="KUX251" s="53"/>
      <c r="KUY251" s="53"/>
      <c r="KUZ251" s="53"/>
      <c r="KVA251" s="53"/>
      <c r="KVB251" s="53"/>
      <c r="KVC251" s="53"/>
      <c r="KVD251" s="53"/>
      <c r="KVE251" s="53"/>
      <c r="KVF251" s="53"/>
      <c r="KVG251" s="53"/>
      <c r="KVH251" s="53"/>
      <c r="KVI251" s="53"/>
      <c r="KVJ251" s="53"/>
      <c r="KVK251" s="53"/>
      <c r="KVL251" s="53"/>
      <c r="KVM251" s="53"/>
      <c r="KVN251" s="53"/>
      <c r="KVO251" s="53"/>
      <c r="KVP251" s="53"/>
      <c r="KVQ251" s="53"/>
      <c r="KVR251" s="53"/>
      <c r="KVS251" s="53"/>
      <c r="KVT251" s="53"/>
      <c r="KVU251" s="53"/>
      <c r="KVV251" s="53"/>
      <c r="KVW251" s="53"/>
      <c r="KVX251" s="53"/>
      <c r="KVY251" s="53"/>
      <c r="KVZ251" s="53"/>
      <c r="KWA251" s="53"/>
      <c r="KWB251" s="53"/>
      <c r="KWC251" s="53"/>
      <c r="KWD251" s="53"/>
      <c r="KWE251" s="53"/>
      <c r="KWF251" s="53"/>
      <c r="KWG251" s="53"/>
      <c r="KWH251" s="53"/>
      <c r="KWI251" s="53"/>
      <c r="KWJ251" s="53"/>
      <c r="KWK251" s="53"/>
      <c r="KWL251" s="53"/>
      <c r="KWM251" s="53"/>
      <c r="KWN251" s="53"/>
      <c r="KWO251" s="53"/>
      <c r="KWP251" s="53"/>
      <c r="KWQ251" s="53"/>
      <c r="KWR251" s="53"/>
      <c r="KWS251" s="53"/>
      <c r="KWT251" s="53"/>
      <c r="KWU251" s="53"/>
      <c r="KWV251" s="53"/>
      <c r="KWW251" s="53"/>
      <c r="KWX251" s="53"/>
      <c r="KWY251" s="53"/>
      <c r="KWZ251" s="53"/>
      <c r="KXA251" s="53"/>
      <c r="KXB251" s="53"/>
      <c r="KXC251" s="53"/>
      <c r="KXD251" s="53"/>
      <c r="KXE251" s="53"/>
      <c r="KXF251" s="53"/>
      <c r="KXG251" s="53"/>
      <c r="KXH251" s="53"/>
      <c r="KXI251" s="53"/>
      <c r="KXJ251" s="53"/>
      <c r="KXK251" s="53"/>
      <c r="KXL251" s="53"/>
      <c r="KXM251" s="53"/>
      <c r="KXN251" s="53"/>
      <c r="KXO251" s="53"/>
      <c r="KXP251" s="53"/>
      <c r="KXQ251" s="53"/>
      <c r="KXR251" s="53"/>
      <c r="KXS251" s="53"/>
      <c r="KXT251" s="53"/>
      <c r="KXU251" s="53"/>
      <c r="KXV251" s="53"/>
      <c r="KXW251" s="53"/>
      <c r="KXX251" s="53"/>
      <c r="KXY251" s="53"/>
      <c r="KXZ251" s="53"/>
      <c r="KYA251" s="53"/>
      <c r="KYB251" s="53"/>
      <c r="KYC251" s="53"/>
      <c r="KYD251" s="53"/>
      <c r="KYE251" s="53"/>
      <c r="KYF251" s="53"/>
      <c r="KYG251" s="53"/>
      <c r="KYH251" s="53"/>
      <c r="KYI251" s="53"/>
      <c r="KYJ251" s="53"/>
      <c r="KYK251" s="53"/>
      <c r="KYL251" s="53"/>
      <c r="KYM251" s="53"/>
      <c r="KYN251" s="53"/>
      <c r="KYO251" s="53"/>
      <c r="KYP251" s="53"/>
      <c r="KYQ251" s="53"/>
      <c r="KYR251" s="53"/>
      <c r="KYS251" s="53"/>
      <c r="KYT251" s="53"/>
      <c r="KYU251" s="53"/>
      <c r="KYV251" s="53"/>
      <c r="KYW251" s="53"/>
      <c r="KYX251" s="53"/>
      <c r="KYY251" s="53"/>
      <c r="KYZ251" s="53"/>
      <c r="KZA251" s="53"/>
      <c r="KZB251" s="53"/>
      <c r="KZC251" s="53"/>
      <c r="KZD251" s="53"/>
      <c r="KZE251" s="53"/>
      <c r="KZF251" s="53"/>
      <c r="KZG251" s="53"/>
      <c r="KZH251" s="53"/>
      <c r="KZI251" s="53"/>
      <c r="KZJ251" s="53"/>
      <c r="KZK251" s="53"/>
      <c r="KZL251" s="53"/>
      <c r="KZM251" s="53"/>
      <c r="KZN251" s="53"/>
      <c r="KZO251" s="53"/>
      <c r="KZP251" s="53"/>
      <c r="KZQ251" s="53"/>
      <c r="KZR251" s="53"/>
      <c r="KZS251" s="53"/>
      <c r="KZT251" s="53"/>
      <c r="KZU251" s="53"/>
      <c r="KZV251" s="53"/>
      <c r="KZW251" s="53"/>
      <c r="KZX251" s="53"/>
      <c r="KZY251" s="53"/>
      <c r="KZZ251" s="53"/>
      <c r="LAA251" s="53"/>
      <c r="LAB251" s="53"/>
      <c r="LAC251" s="53"/>
      <c r="LAD251" s="53"/>
      <c r="LAE251" s="53"/>
      <c r="LAF251" s="53"/>
      <c r="LAG251" s="53"/>
      <c r="LAH251" s="53"/>
      <c r="LAI251" s="53"/>
      <c r="LAJ251" s="53"/>
      <c r="LAK251" s="53"/>
      <c r="LAL251" s="53"/>
      <c r="LAM251" s="53"/>
      <c r="LAN251" s="53"/>
      <c r="LAO251" s="53"/>
      <c r="LAP251" s="53"/>
      <c r="LAQ251" s="53"/>
      <c r="LAR251" s="53"/>
      <c r="LAS251" s="53"/>
      <c r="LAT251" s="53"/>
      <c r="LAU251" s="53"/>
      <c r="LAV251" s="53"/>
      <c r="LAW251" s="53"/>
      <c r="LAX251" s="53"/>
      <c r="LAY251" s="53"/>
      <c r="LAZ251" s="53"/>
      <c r="LBA251" s="53"/>
      <c r="LBB251" s="53"/>
      <c r="LBC251" s="53"/>
      <c r="LBD251" s="53"/>
      <c r="LBE251" s="53"/>
      <c r="LBF251" s="53"/>
      <c r="LBG251" s="53"/>
      <c r="LBH251" s="53"/>
      <c r="LBI251" s="53"/>
      <c r="LBJ251" s="53"/>
      <c r="LBK251" s="53"/>
      <c r="LBL251" s="53"/>
      <c r="LBM251" s="53"/>
      <c r="LBN251" s="53"/>
      <c r="LBO251" s="53"/>
      <c r="LBP251" s="53"/>
      <c r="LBQ251" s="53"/>
      <c r="LBR251" s="53"/>
      <c r="LBS251" s="53"/>
      <c r="LBT251" s="53"/>
      <c r="LBU251" s="53"/>
      <c r="LBV251" s="53"/>
      <c r="LBW251" s="53"/>
      <c r="LBX251" s="53"/>
      <c r="LBY251" s="53"/>
      <c r="LBZ251" s="53"/>
      <c r="LCA251" s="53"/>
      <c r="LCB251" s="53"/>
      <c r="LCC251" s="53"/>
      <c r="LCD251" s="53"/>
      <c r="LCE251" s="53"/>
      <c r="LCF251" s="53"/>
      <c r="LCG251" s="53"/>
      <c r="LCH251" s="53"/>
      <c r="LCI251" s="53"/>
      <c r="LCJ251" s="53"/>
      <c r="LCK251" s="53"/>
      <c r="LCL251" s="53"/>
      <c r="LCM251" s="53"/>
      <c r="LCN251" s="53"/>
      <c r="LCO251" s="53"/>
      <c r="LCP251" s="53"/>
      <c r="LCQ251" s="53"/>
      <c r="LCR251" s="53"/>
      <c r="LCS251" s="53"/>
      <c r="LCT251" s="53"/>
      <c r="LCU251" s="53"/>
      <c r="LCV251" s="53"/>
      <c r="LCW251" s="53"/>
      <c r="LCX251" s="53"/>
      <c r="LCY251" s="53"/>
      <c r="LCZ251" s="53"/>
      <c r="LDA251" s="53"/>
      <c r="LDB251" s="53"/>
      <c r="LDC251" s="53"/>
      <c r="LDD251" s="53"/>
      <c r="LDE251" s="53"/>
      <c r="LDF251" s="53"/>
      <c r="LDG251" s="53"/>
      <c r="LDH251" s="53"/>
      <c r="LDI251" s="53"/>
      <c r="LDJ251" s="53"/>
      <c r="LDK251" s="53"/>
      <c r="LDL251" s="53"/>
      <c r="LDM251" s="53"/>
      <c r="LDN251" s="53"/>
      <c r="LDO251" s="53"/>
      <c r="LDP251" s="53"/>
      <c r="LDQ251" s="53"/>
      <c r="LDR251" s="53"/>
      <c r="LDS251" s="53"/>
      <c r="LDT251" s="53"/>
      <c r="LDU251" s="53"/>
      <c r="LDV251" s="53"/>
      <c r="LDW251" s="53"/>
      <c r="LDX251" s="53"/>
      <c r="LDY251" s="53"/>
      <c r="LDZ251" s="53"/>
      <c r="LEA251" s="53"/>
      <c r="LEB251" s="53"/>
      <c r="LEC251" s="53"/>
      <c r="LED251" s="53"/>
      <c r="LEE251" s="53"/>
      <c r="LEF251" s="53"/>
      <c r="LEG251" s="53"/>
      <c r="LEH251" s="53"/>
      <c r="LEI251" s="53"/>
      <c r="LEJ251" s="53"/>
      <c r="LEK251" s="53"/>
      <c r="LEL251" s="53"/>
      <c r="LEM251" s="53"/>
      <c r="LEN251" s="53"/>
      <c r="LEO251" s="53"/>
      <c r="LEP251" s="53"/>
      <c r="LEQ251" s="53"/>
      <c r="LER251" s="53"/>
      <c r="LES251" s="53"/>
      <c r="LET251" s="53"/>
      <c r="LEU251" s="53"/>
      <c r="LEV251" s="53"/>
      <c r="LEW251" s="53"/>
      <c r="LEX251" s="53"/>
      <c r="LEY251" s="53"/>
      <c r="LEZ251" s="53"/>
      <c r="LFA251" s="53"/>
      <c r="LFB251" s="53"/>
      <c r="LFC251" s="53"/>
      <c r="LFD251" s="53"/>
      <c r="LFE251" s="53"/>
      <c r="LFF251" s="53"/>
      <c r="LFG251" s="53"/>
      <c r="LFH251" s="53"/>
      <c r="LFI251" s="53"/>
      <c r="LFJ251" s="53"/>
      <c r="LFK251" s="53"/>
      <c r="LFL251" s="53"/>
      <c r="LFM251" s="53"/>
      <c r="LFN251" s="53"/>
      <c r="LFO251" s="53"/>
      <c r="LFP251" s="53"/>
      <c r="LFQ251" s="53"/>
      <c r="LFR251" s="53"/>
      <c r="LFS251" s="53"/>
      <c r="LFT251" s="53"/>
      <c r="LFU251" s="53"/>
      <c r="LFV251" s="53"/>
      <c r="LFW251" s="53"/>
      <c r="LFX251" s="53"/>
      <c r="LFY251" s="53"/>
      <c r="LFZ251" s="53"/>
      <c r="LGA251" s="53"/>
      <c r="LGB251" s="53"/>
      <c r="LGC251" s="53"/>
      <c r="LGD251" s="53"/>
      <c r="LGE251" s="53"/>
      <c r="LGF251" s="53"/>
      <c r="LGG251" s="53"/>
      <c r="LGH251" s="53"/>
      <c r="LGI251" s="53"/>
      <c r="LGJ251" s="53"/>
      <c r="LGK251" s="53"/>
      <c r="LGL251" s="53"/>
      <c r="LGM251" s="53"/>
      <c r="LGN251" s="53"/>
      <c r="LGO251" s="53"/>
      <c r="LGP251" s="53"/>
      <c r="LGQ251" s="53"/>
      <c r="LGR251" s="53"/>
      <c r="LGS251" s="53"/>
      <c r="LGT251" s="53"/>
      <c r="LGU251" s="53"/>
      <c r="LGV251" s="53"/>
      <c r="LGW251" s="53"/>
      <c r="LGX251" s="53"/>
      <c r="LGY251" s="53"/>
      <c r="LGZ251" s="53"/>
      <c r="LHA251" s="53"/>
      <c r="LHB251" s="53"/>
      <c r="LHC251" s="53"/>
      <c r="LHD251" s="53"/>
      <c r="LHE251" s="53"/>
      <c r="LHF251" s="53"/>
      <c r="LHG251" s="53"/>
      <c r="LHH251" s="53"/>
      <c r="LHI251" s="53"/>
      <c r="LHJ251" s="53"/>
      <c r="LHK251" s="53"/>
      <c r="LHL251" s="53"/>
      <c r="LHM251" s="53"/>
      <c r="LHN251" s="53"/>
      <c r="LHO251" s="53"/>
      <c r="LHP251" s="53"/>
      <c r="LHQ251" s="53"/>
      <c r="LHR251" s="53"/>
      <c r="LHS251" s="53"/>
      <c r="LHT251" s="53"/>
      <c r="LHU251" s="53"/>
      <c r="LHV251" s="53"/>
      <c r="LHW251" s="53"/>
      <c r="LHX251" s="53"/>
      <c r="LHY251" s="53"/>
      <c r="LHZ251" s="53"/>
      <c r="LIA251" s="53"/>
      <c r="LIB251" s="53"/>
      <c r="LIC251" s="53"/>
      <c r="LID251" s="53"/>
      <c r="LIE251" s="53"/>
      <c r="LIF251" s="53"/>
      <c r="LIG251" s="53"/>
      <c r="LIH251" s="53"/>
      <c r="LII251" s="53"/>
      <c r="LIJ251" s="53"/>
      <c r="LIK251" s="53"/>
      <c r="LIL251" s="53"/>
      <c r="LIM251" s="53"/>
      <c r="LIN251" s="53"/>
      <c r="LIO251" s="53"/>
      <c r="LIP251" s="53"/>
      <c r="LIQ251" s="53"/>
      <c r="LIR251" s="53"/>
      <c r="LIS251" s="53"/>
      <c r="LIT251" s="53"/>
      <c r="LIU251" s="53"/>
      <c r="LIV251" s="53"/>
      <c r="LIW251" s="53"/>
      <c r="LIX251" s="53"/>
      <c r="LIY251" s="53"/>
      <c r="LIZ251" s="53"/>
      <c r="LJA251" s="53"/>
      <c r="LJB251" s="53"/>
      <c r="LJC251" s="53"/>
      <c r="LJD251" s="53"/>
      <c r="LJE251" s="53"/>
      <c r="LJF251" s="53"/>
      <c r="LJG251" s="53"/>
      <c r="LJH251" s="53"/>
      <c r="LJI251" s="53"/>
      <c r="LJJ251" s="53"/>
      <c r="LJK251" s="53"/>
      <c r="LJL251" s="53"/>
      <c r="LJM251" s="53"/>
      <c r="LJN251" s="53"/>
      <c r="LJO251" s="53"/>
      <c r="LJP251" s="53"/>
      <c r="LJQ251" s="53"/>
      <c r="LJR251" s="53"/>
      <c r="LJS251" s="53"/>
      <c r="LJT251" s="53"/>
      <c r="LJU251" s="53"/>
      <c r="LJV251" s="53"/>
      <c r="LJW251" s="53"/>
      <c r="LJX251" s="53"/>
      <c r="LJY251" s="53"/>
      <c r="LJZ251" s="53"/>
      <c r="LKA251" s="53"/>
      <c r="LKB251" s="53"/>
      <c r="LKC251" s="53"/>
      <c r="LKD251" s="53"/>
      <c r="LKE251" s="53"/>
      <c r="LKF251" s="53"/>
      <c r="LKG251" s="53"/>
      <c r="LKH251" s="53"/>
      <c r="LKI251" s="53"/>
      <c r="LKJ251" s="53"/>
      <c r="LKK251" s="53"/>
      <c r="LKL251" s="53"/>
      <c r="LKM251" s="53"/>
      <c r="LKN251" s="53"/>
      <c r="LKO251" s="53"/>
      <c r="LKP251" s="53"/>
      <c r="LKQ251" s="53"/>
      <c r="LKR251" s="53"/>
      <c r="LKS251" s="53"/>
      <c r="LKT251" s="53"/>
      <c r="LKU251" s="53"/>
      <c r="LKV251" s="53"/>
      <c r="LKW251" s="53"/>
      <c r="LKX251" s="53"/>
      <c r="LKY251" s="53"/>
      <c r="LKZ251" s="53"/>
      <c r="LLA251" s="53"/>
      <c r="LLB251" s="53"/>
      <c r="LLC251" s="53"/>
      <c r="LLD251" s="53"/>
      <c r="LLE251" s="53"/>
      <c r="LLF251" s="53"/>
      <c r="LLG251" s="53"/>
      <c r="LLH251" s="53"/>
      <c r="LLI251" s="53"/>
      <c r="LLJ251" s="53"/>
      <c r="LLK251" s="53"/>
      <c r="LLL251" s="53"/>
      <c r="LLM251" s="53"/>
      <c r="LLN251" s="53"/>
      <c r="LLO251" s="53"/>
      <c r="LLP251" s="53"/>
      <c r="LLQ251" s="53"/>
      <c r="LLR251" s="53"/>
      <c r="LLS251" s="53"/>
      <c r="LLT251" s="53"/>
      <c r="LLU251" s="53"/>
      <c r="LLV251" s="53"/>
      <c r="LLW251" s="53"/>
      <c r="LLX251" s="53"/>
      <c r="LLY251" s="53"/>
      <c r="LLZ251" s="53"/>
      <c r="LMA251" s="53"/>
      <c r="LMB251" s="53"/>
      <c r="LMC251" s="53"/>
      <c r="LMD251" s="53"/>
      <c r="LME251" s="53"/>
      <c r="LMF251" s="53"/>
      <c r="LMG251" s="53"/>
      <c r="LMH251" s="53"/>
      <c r="LMI251" s="53"/>
      <c r="LMJ251" s="53"/>
      <c r="LMK251" s="53"/>
      <c r="LML251" s="53"/>
      <c r="LMM251" s="53"/>
      <c r="LMN251" s="53"/>
      <c r="LMO251" s="53"/>
      <c r="LMP251" s="53"/>
      <c r="LMQ251" s="53"/>
      <c r="LMR251" s="53"/>
      <c r="LMS251" s="53"/>
      <c r="LMT251" s="53"/>
      <c r="LMU251" s="53"/>
      <c r="LMV251" s="53"/>
      <c r="LMW251" s="53"/>
      <c r="LMX251" s="53"/>
      <c r="LMY251" s="53"/>
      <c r="LMZ251" s="53"/>
      <c r="LNA251" s="53"/>
      <c r="LNB251" s="53"/>
      <c r="LNC251" s="53"/>
      <c r="LND251" s="53"/>
      <c r="LNE251" s="53"/>
      <c r="LNF251" s="53"/>
      <c r="LNG251" s="53"/>
      <c r="LNH251" s="53"/>
      <c r="LNI251" s="53"/>
      <c r="LNJ251" s="53"/>
      <c r="LNK251" s="53"/>
      <c r="LNL251" s="53"/>
      <c r="LNM251" s="53"/>
      <c r="LNN251" s="53"/>
      <c r="LNO251" s="53"/>
      <c r="LNP251" s="53"/>
      <c r="LNQ251" s="53"/>
      <c r="LNR251" s="53"/>
      <c r="LNS251" s="53"/>
      <c r="LNT251" s="53"/>
      <c r="LNU251" s="53"/>
      <c r="LNV251" s="53"/>
      <c r="LNW251" s="53"/>
      <c r="LNX251" s="53"/>
      <c r="LNY251" s="53"/>
      <c r="LNZ251" s="53"/>
      <c r="LOA251" s="53"/>
      <c r="LOB251" s="53"/>
      <c r="LOC251" s="53"/>
      <c r="LOD251" s="53"/>
      <c r="LOE251" s="53"/>
      <c r="LOF251" s="53"/>
      <c r="LOG251" s="53"/>
      <c r="LOH251" s="53"/>
      <c r="LOI251" s="53"/>
      <c r="LOJ251" s="53"/>
      <c r="LOK251" s="53"/>
      <c r="LOL251" s="53"/>
      <c r="LOM251" s="53"/>
      <c r="LON251" s="53"/>
      <c r="LOO251" s="53"/>
      <c r="LOP251" s="53"/>
      <c r="LOQ251" s="53"/>
      <c r="LOR251" s="53"/>
      <c r="LOS251" s="53"/>
      <c r="LOT251" s="53"/>
      <c r="LOU251" s="53"/>
      <c r="LOV251" s="53"/>
      <c r="LOW251" s="53"/>
      <c r="LOX251" s="53"/>
      <c r="LOY251" s="53"/>
      <c r="LOZ251" s="53"/>
      <c r="LPA251" s="53"/>
      <c r="LPB251" s="53"/>
      <c r="LPC251" s="53"/>
      <c r="LPD251" s="53"/>
      <c r="LPE251" s="53"/>
      <c r="LPF251" s="53"/>
      <c r="LPG251" s="53"/>
      <c r="LPH251" s="53"/>
      <c r="LPI251" s="53"/>
      <c r="LPJ251" s="53"/>
      <c r="LPK251" s="53"/>
      <c r="LPL251" s="53"/>
      <c r="LPM251" s="53"/>
      <c r="LPN251" s="53"/>
      <c r="LPO251" s="53"/>
      <c r="LPP251" s="53"/>
      <c r="LPQ251" s="53"/>
      <c r="LPR251" s="53"/>
      <c r="LPS251" s="53"/>
      <c r="LPT251" s="53"/>
      <c r="LPU251" s="53"/>
      <c r="LPV251" s="53"/>
      <c r="LPW251" s="53"/>
      <c r="LPX251" s="53"/>
      <c r="LPY251" s="53"/>
      <c r="LPZ251" s="53"/>
      <c r="LQA251" s="53"/>
      <c r="LQB251" s="53"/>
      <c r="LQC251" s="53"/>
      <c r="LQD251" s="53"/>
      <c r="LQE251" s="53"/>
      <c r="LQF251" s="53"/>
      <c r="LQG251" s="53"/>
      <c r="LQH251" s="53"/>
      <c r="LQI251" s="53"/>
      <c r="LQJ251" s="53"/>
      <c r="LQK251" s="53"/>
      <c r="LQL251" s="53"/>
      <c r="LQM251" s="53"/>
      <c r="LQN251" s="53"/>
      <c r="LQO251" s="53"/>
      <c r="LQP251" s="53"/>
      <c r="LQQ251" s="53"/>
      <c r="LQR251" s="53"/>
      <c r="LQS251" s="53"/>
      <c r="LQT251" s="53"/>
      <c r="LQU251" s="53"/>
      <c r="LQV251" s="53"/>
      <c r="LQW251" s="53"/>
      <c r="LQX251" s="53"/>
      <c r="LQY251" s="53"/>
      <c r="LQZ251" s="53"/>
      <c r="LRA251" s="53"/>
      <c r="LRB251" s="53"/>
      <c r="LRC251" s="53"/>
      <c r="LRD251" s="53"/>
      <c r="LRE251" s="53"/>
      <c r="LRF251" s="53"/>
      <c r="LRG251" s="53"/>
      <c r="LRH251" s="53"/>
      <c r="LRI251" s="53"/>
      <c r="LRJ251" s="53"/>
      <c r="LRK251" s="53"/>
      <c r="LRL251" s="53"/>
      <c r="LRM251" s="53"/>
      <c r="LRN251" s="53"/>
      <c r="LRO251" s="53"/>
      <c r="LRP251" s="53"/>
      <c r="LRQ251" s="53"/>
      <c r="LRR251" s="53"/>
      <c r="LRS251" s="53"/>
      <c r="LRT251" s="53"/>
      <c r="LRU251" s="53"/>
      <c r="LRV251" s="53"/>
      <c r="LRW251" s="53"/>
      <c r="LRX251" s="53"/>
      <c r="LRY251" s="53"/>
      <c r="LRZ251" s="53"/>
      <c r="LSA251" s="53"/>
      <c r="LSB251" s="53"/>
      <c r="LSC251" s="53"/>
      <c r="LSD251" s="53"/>
      <c r="LSE251" s="53"/>
      <c r="LSF251" s="53"/>
      <c r="LSG251" s="53"/>
      <c r="LSH251" s="53"/>
      <c r="LSI251" s="53"/>
      <c r="LSJ251" s="53"/>
      <c r="LSK251" s="53"/>
      <c r="LSL251" s="53"/>
      <c r="LSM251" s="53"/>
      <c r="LSN251" s="53"/>
      <c r="LSO251" s="53"/>
      <c r="LSP251" s="53"/>
      <c r="LSQ251" s="53"/>
      <c r="LSR251" s="53"/>
      <c r="LSS251" s="53"/>
      <c r="LST251" s="53"/>
      <c r="LSU251" s="53"/>
      <c r="LSV251" s="53"/>
      <c r="LSW251" s="53"/>
      <c r="LSX251" s="53"/>
      <c r="LSY251" s="53"/>
      <c r="LSZ251" s="53"/>
      <c r="LTA251" s="53"/>
      <c r="LTB251" s="53"/>
      <c r="LTC251" s="53"/>
      <c r="LTD251" s="53"/>
      <c r="LTE251" s="53"/>
      <c r="LTF251" s="53"/>
      <c r="LTG251" s="53"/>
      <c r="LTH251" s="53"/>
      <c r="LTI251" s="53"/>
      <c r="LTJ251" s="53"/>
      <c r="LTK251" s="53"/>
      <c r="LTL251" s="53"/>
      <c r="LTM251" s="53"/>
      <c r="LTN251" s="53"/>
      <c r="LTO251" s="53"/>
      <c r="LTP251" s="53"/>
      <c r="LTQ251" s="53"/>
      <c r="LTR251" s="53"/>
      <c r="LTS251" s="53"/>
      <c r="LTT251" s="53"/>
      <c r="LTU251" s="53"/>
      <c r="LTV251" s="53"/>
      <c r="LTW251" s="53"/>
      <c r="LTX251" s="53"/>
      <c r="LTY251" s="53"/>
      <c r="LTZ251" s="53"/>
      <c r="LUA251" s="53"/>
      <c r="LUB251" s="53"/>
      <c r="LUC251" s="53"/>
      <c r="LUD251" s="53"/>
      <c r="LUE251" s="53"/>
      <c r="LUF251" s="53"/>
      <c r="LUG251" s="53"/>
      <c r="LUH251" s="53"/>
      <c r="LUI251" s="53"/>
      <c r="LUJ251" s="53"/>
      <c r="LUK251" s="53"/>
      <c r="LUL251" s="53"/>
      <c r="LUM251" s="53"/>
      <c r="LUN251" s="53"/>
      <c r="LUO251" s="53"/>
      <c r="LUP251" s="53"/>
      <c r="LUQ251" s="53"/>
      <c r="LUR251" s="53"/>
      <c r="LUS251" s="53"/>
      <c r="LUT251" s="53"/>
      <c r="LUU251" s="53"/>
      <c r="LUV251" s="53"/>
      <c r="LUW251" s="53"/>
      <c r="LUX251" s="53"/>
      <c r="LUY251" s="53"/>
      <c r="LUZ251" s="53"/>
      <c r="LVA251" s="53"/>
      <c r="LVB251" s="53"/>
      <c r="LVC251" s="53"/>
      <c r="LVD251" s="53"/>
      <c r="LVE251" s="53"/>
      <c r="LVF251" s="53"/>
      <c r="LVG251" s="53"/>
      <c r="LVH251" s="53"/>
      <c r="LVI251" s="53"/>
      <c r="LVJ251" s="53"/>
      <c r="LVK251" s="53"/>
      <c r="LVL251" s="53"/>
      <c r="LVM251" s="53"/>
      <c r="LVN251" s="53"/>
      <c r="LVO251" s="53"/>
      <c r="LVP251" s="53"/>
      <c r="LVQ251" s="53"/>
      <c r="LVR251" s="53"/>
      <c r="LVS251" s="53"/>
      <c r="LVT251" s="53"/>
      <c r="LVU251" s="53"/>
      <c r="LVV251" s="53"/>
      <c r="LVW251" s="53"/>
      <c r="LVX251" s="53"/>
      <c r="LVY251" s="53"/>
      <c r="LVZ251" s="53"/>
      <c r="LWA251" s="53"/>
      <c r="LWB251" s="53"/>
      <c r="LWC251" s="53"/>
      <c r="LWD251" s="53"/>
      <c r="LWE251" s="53"/>
      <c r="LWF251" s="53"/>
      <c r="LWG251" s="53"/>
      <c r="LWH251" s="53"/>
      <c r="LWI251" s="53"/>
      <c r="LWJ251" s="53"/>
      <c r="LWK251" s="53"/>
      <c r="LWL251" s="53"/>
      <c r="LWM251" s="53"/>
      <c r="LWN251" s="53"/>
      <c r="LWO251" s="53"/>
      <c r="LWP251" s="53"/>
      <c r="LWQ251" s="53"/>
      <c r="LWR251" s="53"/>
      <c r="LWS251" s="53"/>
      <c r="LWT251" s="53"/>
      <c r="LWU251" s="53"/>
      <c r="LWV251" s="53"/>
      <c r="LWW251" s="53"/>
      <c r="LWX251" s="53"/>
      <c r="LWY251" s="53"/>
      <c r="LWZ251" s="53"/>
      <c r="LXA251" s="53"/>
      <c r="LXB251" s="53"/>
      <c r="LXC251" s="53"/>
      <c r="LXD251" s="53"/>
      <c r="LXE251" s="53"/>
      <c r="LXF251" s="53"/>
      <c r="LXG251" s="53"/>
      <c r="LXH251" s="53"/>
      <c r="LXI251" s="53"/>
      <c r="LXJ251" s="53"/>
      <c r="LXK251" s="53"/>
      <c r="LXL251" s="53"/>
      <c r="LXM251" s="53"/>
      <c r="LXN251" s="53"/>
      <c r="LXO251" s="53"/>
      <c r="LXP251" s="53"/>
      <c r="LXQ251" s="53"/>
      <c r="LXR251" s="53"/>
      <c r="LXS251" s="53"/>
      <c r="LXT251" s="53"/>
      <c r="LXU251" s="53"/>
      <c r="LXV251" s="53"/>
      <c r="LXW251" s="53"/>
      <c r="LXX251" s="53"/>
      <c r="LXY251" s="53"/>
      <c r="LXZ251" s="53"/>
      <c r="LYA251" s="53"/>
      <c r="LYB251" s="53"/>
      <c r="LYC251" s="53"/>
      <c r="LYD251" s="53"/>
      <c r="LYE251" s="53"/>
      <c r="LYF251" s="53"/>
      <c r="LYG251" s="53"/>
      <c r="LYH251" s="53"/>
      <c r="LYI251" s="53"/>
      <c r="LYJ251" s="53"/>
      <c r="LYK251" s="53"/>
      <c r="LYL251" s="53"/>
      <c r="LYM251" s="53"/>
      <c r="LYN251" s="53"/>
      <c r="LYO251" s="53"/>
      <c r="LYP251" s="53"/>
      <c r="LYQ251" s="53"/>
      <c r="LYR251" s="53"/>
      <c r="LYS251" s="53"/>
      <c r="LYT251" s="53"/>
      <c r="LYU251" s="53"/>
      <c r="LYV251" s="53"/>
      <c r="LYW251" s="53"/>
      <c r="LYX251" s="53"/>
      <c r="LYY251" s="53"/>
      <c r="LYZ251" s="53"/>
      <c r="LZA251" s="53"/>
      <c r="LZB251" s="53"/>
      <c r="LZC251" s="53"/>
      <c r="LZD251" s="53"/>
      <c r="LZE251" s="53"/>
      <c r="LZF251" s="53"/>
      <c r="LZG251" s="53"/>
      <c r="LZH251" s="53"/>
      <c r="LZI251" s="53"/>
      <c r="LZJ251" s="53"/>
      <c r="LZK251" s="53"/>
      <c r="LZL251" s="53"/>
      <c r="LZM251" s="53"/>
      <c r="LZN251" s="53"/>
      <c r="LZO251" s="53"/>
      <c r="LZP251" s="53"/>
      <c r="LZQ251" s="53"/>
      <c r="LZR251" s="53"/>
      <c r="LZS251" s="53"/>
      <c r="LZT251" s="53"/>
      <c r="LZU251" s="53"/>
      <c r="LZV251" s="53"/>
      <c r="LZW251" s="53"/>
      <c r="LZX251" s="53"/>
      <c r="LZY251" s="53"/>
      <c r="LZZ251" s="53"/>
      <c r="MAA251" s="53"/>
      <c r="MAB251" s="53"/>
      <c r="MAC251" s="53"/>
      <c r="MAD251" s="53"/>
      <c r="MAE251" s="53"/>
      <c r="MAF251" s="53"/>
      <c r="MAG251" s="53"/>
      <c r="MAH251" s="53"/>
      <c r="MAI251" s="53"/>
      <c r="MAJ251" s="53"/>
      <c r="MAK251" s="53"/>
      <c r="MAL251" s="53"/>
      <c r="MAM251" s="53"/>
      <c r="MAN251" s="53"/>
      <c r="MAO251" s="53"/>
      <c r="MAP251" s="53"/>
      <c r="MAQ251" s="53"/>
      <c r="MAR251" s="53"/>
      <c r="MAS251" s="53"/>
      <c r="MAT251" s="53"/>
      <c r="MAU251" s="53"/>
      <c r="MAV251" s="53"/>
      <c r="MAW251" s="53"/>
      <c r="MAX251" s="53"/>
      <c r="MAY251" s="53"/>
      <c r="MAZ251" s="53"/>
      <c r="MBA251" s="53"/>
      <c r="MBB251" s="53"/>
      <c r="MBC251" s="53"/>
      <c r="MBD251" s="53"/>
      <c r="MBE251" s="53"/>
      <c r="MBF251" s="53"/>
      <c r="MBG251" s="53"/>
      <c r="MBH251" s="53"/>
      <c r="MBI251" s="53"/>
      <c r="MBJ251" s="53"/>
      <c r="MBK251" s="53"/>
      <c r="MBL251" s="53"/>
      <c r="MBM251" s="53"/>
      <c r="MBN251" s="53"/>
      <c r="MBO251" s="53"/>
      <c r="MBP251" s="53"/>
      <c r="MBQ251" s="53"/>
      <c r="MBR251" s="53"/>
      <c r="MBS251" s="53"/>
      <c r="MBT251" s="53"/>
      <c r="MBU251" s="53"/>
      <c r="MBV251" s="53"/>
      <c r="MBW251" s="53"/>
      <c r="MBX251" s="53"/>
      <c r="MBY251" s="53"/>
      <c r="MBZ251" s="53"/>
      <c r="MCA251" s="53"/>
      <c r="MCB251" s="53"/>
      <c r="MCC251" s="53"/>
      <c r="MCD251" s="53"/>
      <c r="MCE251" s="53"/>
      <c r="MCF251" s="53"/>
      <c r="MCG251" s="53"/>
      <c r="MCH251" s="53"/>
      <c r="MCI251" s="53"/>
      <c r="MCJ251" s="53"/>
      <c r="MCK251" s="53"/>
      <c r="MCL251" s="53"/>
      <c r="MCM251" s="53"/>
      <c r="MCN251" s="53"/>
      <c r="MCO251" s="53"/>
      <c r="MCP251" s="53"/>
      <c r="MCQ251" s="53"/>
      <c r="MCR251" s="53"/>
      <c r="MCS251" s="53"/>
      <c r="MCT251" s="53"/>
      <c r="MCU251" s="53"/>
      <c r="MCV251" s="53"/>
      <c r="MCW251" s="53"/>
      <c r="MCX251" s="53"/>
      <c r="MCY251" s="53"/>
      <c r="MCZ251" s="53"/>
      <c r="MDA251" s="53"/>
      <c r="MDB251" s="53"/>
      <c r="MDC251" s="53"/>
      <c r="MDD251" s="53"/>
      <c r="MDE251" s="53"/>
      <c r="MDF251" s="53"/>
      <c r="MDG251" s="53"/>
      <c r="MDH251" s="53"/>
      <c r="MDI251" s="53"/>
      <c r="MDJ251" s="53"/>
      <c r="MDK251" s="53"/>
      <c r="MDL251" s="53"/>
      <c r="MDM251" s="53"/>
      <c r="MDN251" s="53"/>
      <c r="MDO251" s="53"/>
      <c r="MDP251" s="53"/>
      <c r="MDQ251" s="53"/>
      <c r="MDR251" s="53"/>
      <c r="MDS251" s="53"/>
      <c r="MDT251" s="53"/>
      <c r="MDU251" s="53"/>
      <c r="MDV251" s="53"/>
      <c r="MDW251" s="53"/>
      <c r="MDX251" s="53"/>
      <c r="MDY251" s="53"/>
      <c r="MDZ251" s="53"/>
      <c r="MEA251" s="53"/>
      <c r="MEB251" s="53"/>
      <c r="MEC251" s="53"/>
      <c r="MED251" s="53"/>
      <c r="MEE251" s="53"/>
      <c r="MEF251" s="53"/>
      <c r="MEG251" s="53"/>
      <c r="MEH251" s="53"/>
      <c r="MEI251" s="53"/>
      <c r="MEJ251" s="53"/>
      <c r="MEK251" s="53"/>
      <c r="MEL251" s="53"/>
      <c r="MEM251" s="53"/>
      <c r="MEN251" s="53"/>
      <c r="MEO251" s="53"/>
      <c r="MEP251" s="53"/>
      <c r="MEQ251" s="53"/>
      <c r="MER251" s="53"/>
      <c r="MES251" s="53"/>
      <c r="MET251" s="53"/>
      <c r="MEU251" s="53"/>
      <c r="MEV251" s="53"/>
      <c r="MEW251" s="53"/>
      <c r="MEX251" s="53"/>
      <c r="MEY251" s="53"/>
      <c r="MEZ251" s="53"/>
      <c r="MFA251" s="53"/>
      <c r="MFB251" s="53"/>
      <c r="MFC251" s="53"/>
      <c r="MFD251" s="53"/>
      <c r="MFE251" s="53"/>
      <c r="MFF251" s="53"/>
      <c r="MFG251" s="53"/>
      <c r="MFH251" s="53"/>
      <c r="MFI251" s="53"/>
      <c r="MFJ251" s="53"/>
      <c r="MFK251" s="53"/>
      <c r="MFL251" s="53"/>
      <c r="MFM251" s="53"/>
      <c r="MFN251" s="53"/>
      <c r="MFO251" s="53"/>
      <c r="MFP251" s="53"/>
      <c r="MFQ251" s="53"/>
      <c r="MFR251" s="53"/>
      <c r="MFS251" s="53"/>
      <c r="MFT251" s="53"/>
      <c r="MFU251" s="53"/>
      <c r="MFV251" s="53"/>
      <c r="MFW251" s="53"/>
      <c r="MFX251" s="53"/>
      <c r="MFY251" s="53"/>
      <c r="MFZ251" s="53"/>
      <c r="MGA251" s="53"/>
      <c r="MGB251" s="53"/>
      <c r="MGC251" s="53"/>
      <c r="MGD251" s="53"/>
      <c r="MGE251" s="53"/>
      <c r="MGF251" s="53"/>
      <c r="MGG251" s="53"/>
      <c r="MGH251" s="53"/>
      <c r="MGI251" s="53"/>
      <c r="MGJ251" s="53"/>
      <c r="MGK251" s="53"/>
      <c r="MGL251" s="53"/>
      <c r="MGM251" s="53"/>
      <c r="MGN251" s="53"/>
      <c r="MGO251" s="53"/>
      <c r="MGP251" s="53"/>
      <c r="MGQ251" s="53"/>
      <c r="MGR251" s="53"/>
      <c r="MGS251" s="53"/>
      <c r="MGT251" s="53"/>
      <c r="MGU251" s="53"/>
      <c r="MGV251" s="53"/>
      <c r="MGW251" s="53"/>
      <c r="MGX251" s="53"/>
      <c r="MGY251" s="53"/>
      <c r="MGZ251" s="53"/>
      <c r="MHA251" s="53"/>
      <c r="MHB251" s="53"/>
      <c r="MHC251" s="53"/>
      <c r="MHD251" s="53"/>
      <c r="MHE251" s="53"/>
      <c r="MHF251" s="53"/>
      <c r="MHG251" s="53"/>
      <c r="MHH251" s="53"/>
      <c r="MHI251" s="53"/>
      <c r="MHJ251" s="53"/>
      <c r="MHK251" s="53"/>
      <c r="MHL251" s="53"/>
      <c r="MHM251" s="53"/>
      <c r="MHN251" s="53"/>
      <c r="MHO251" s="53"/>
      <c r="MHP251" s="53"/>
      <c r="MHQ251" s="53"/>
      <c r="MHR251" s="53"/>
      <c r="MHS251" s="53"/>
      <c r="MHT251" s="53"/>
      <c r="MHU251" s="53"/>
      <c r="MHV251" s="53"/>
      <c r="MHW251" s="53"/>
      <c r="MHX251" s="53"/>
      <c r="MHY251" s="53"/>
      <c r="MHZ251" s="53"/>
      <c r="MIA251" s="53"/>
      <c r="MIB251" s="53"/>
      <c r="MIC251" s="53"/>
      <c r="MID251" s="53"/>
      <c r="MIE251" s="53"/>
      <c r="MIF251" s="53"/>
      <c r="MIG251" s="53"/>
      <c r="MIH251" s="53"/>
      <c r="MII251" s="53"/>
      <c r="MIJ251" s="53"/>
      <c r="MIK251" s="53"/>
      <c r="MIL251" s="53"/>
      <c r="MIM251" s="53"/>
      <c r="MIN251" s="53"/>
      <c r="MIO251" s="53"/>
      <c r="MIP251" s="53"/>
      <c r="MIQ251" s="53"/>
      <c r="MIR251" s="53"/>
      <c r="MIS251" s="53"/>
      <c r="MIT251" s="53"/>
      <c r="MIU251" s="53"/>
      <c r="MIV251" s="53"/>
      <c r="MIW251" s="53"/>
      <c r="MIX251" s="53"/>
      <c r="MIY251" s="53"/>
      <c r="MIZ251" s="53"/>
      <c r="MJA251" s="53"/>
      <c r="MJB251" s="53"/>
      <c r="MJC251" s="53"/>
      <c r="MJD251" s="53"/>
      <c r="MJE251" s="53"/>
      <c r="MJF251" s="53"/>
      <c r="MJG251" s="53"/>
      <c r="MJH251" s="53"/>
      <c r="MJI251" s="53"/>
      <c r="MJJ251" s="53"/>
      <c r="MJK251" s="53"/>
      <c r="MJL251" s="53"/>
      <c r="MJM251" s="53"/>
      <c r="MJN251" s="53"/>
      <c r="MJO251" s="53"/>
      <c r="MJP251" s="53"/>
      <c r="MJQ251" s="53"/>
      <c r="MJR251" s="53"/>
      <c r="MJS251" s="53"/>
      <c r="MJT251" s="53"/>
      <c r="MJU251" s="53"/>
      <c r="MJV251" s="53"/>
      <c r="MJW251" s="53"/>
      <c r="MJX251" s="53"/>
      <c r="MJY251" s="53"/>
      <c r="MJZ251" s="53"/>
      <c r="MKA251" s="53"/>
      <c r="MKB251" s="53"/>
      <c r="MKC251" s="53"/>
      <c r="MKD251" s="53"/>
      <c r="MKE251" s="53"/>
      <c r="MKF251" s="53"/>
      <c r="MKG251" s="53"/>
      <c r="MKH251" s="53"/>
      <c r="MKI251" s="53"/>
      <c r="MKJ251" s="53"/>
      <c r="MKK251" s="53"/>
      <c r="MKL251" s="53"/>
      <c r="MKM251" s="53"/>
      <c r="MKN251" s="53"/>
      <c r="MKO251" s="53"/>
      <c r="MKP251" s="53"/>
      <c r="MKQ251" s="53"/>
      <c r="MKR251" s="53"/>
      <c r="MKS251" s="53"/>
      <c r="MKT251" s="53"/>
      <c r="MKU251" s="53"/>
      <c r="MKV251" s="53"/>
      <c r="MKW251" s="53"/>
      <c r="MKX251" s="53"/>
      <c r="MKY251" s="53"/>
      <c r="MKZ251" s="53"/>
      <c r="MLA251" s="53"/>
      <c r="MLB251" s="53"/>
      <c r="MLC251" s="53"/>
      <c r="MLD251" s="53"/>
      <c r="MLE251" s="53"/>
      <c r="MLF251" s="53"/>
      <c r="MLG251" s="53"/>
      <c r="MLH251" s="53"/>
      <c r="MLI251" s="53"/>
      <c r="MLJ251" s="53"/>
      <c r="MLK251" s="53"/>
      <c r="MLL251" s="53"/>
      <c r="MLM251" s="53"/>
      <c r="MLN251" s="53"/>
      <c r="MLO251" s="53"/>
      <c r="MLP251" s="53"/>
      <c r="MLQ251" s="53"/>
      <c r="MLR251" s="53"/>
      <c r="MLS251" s="53"/>
      <c r="MLT251" s="53"/>
      <c r="MLU251" s="53"/>
      <c r="MLV251" s="53"/>
      <c r="MLW251" s="53"/>
      <c r="MLX251" s="53"/>
      <c r="MLY251" s="53"/>
      <c r="MLZ251" s="53"/>
      <c r="MMA251" s="53"/>
      <c r="MMB251" s="53"/>
      <c r="MMC251" s="53"/>
      <c r="MMD251" s="53"/>
      <c r="MME251" s="53"/>
      <c r="MMF251" s="53"/>
      <c r="MMG251" s="53"/>
      <c r="MMH251" s="53"/>
      <c r="MMI251" s="53"/>
      <c r="MMJ251" s="53"/>
      <c r="MMK251" s="53"/>
      <c r="MML251" s="53"/>
      <c r="MMM251" s="53"/>
      <c r="MMN251" s="53"/>
      <c r="MMO251" s="53"/>
      <c r="MMP251" s="53"/>
      <c r="MMQ251" s="53"/>
      <c r="MMR251" s="53"/>
      <c r="MMS251" s="53"/>
      <c r="MMT251" s="53"/>
      <c r="MMU251" s="53"/>
      <c r="MMV251" s="53"/>
      <c r="MMW251" s="53"/>
      <c r="MMX251" s="53"/>
      <c r="MMY251" s="53"/>
      <c r="MMZ251" s="53"/>
      <c r="MNA251" s="53"/>
      <c r="MNB251" s="53"/>
      <c r="MNC251" s="53"/>
      <c r="MND251" s="53"/>
      <c r="MNE251" s="53"/>
      <c r="MNF251" s="53"/>
      <c r="MNG251" s="53"/>
      <c r="MNH251" s="53"/>
      <c r="MNI251" s="53"/>
      <c r="MNJ251" s="53"/>
      <c r="MNK251" s="53"/>
      <c r="MNL251" s="53"/>
      <c r="MNM251" s="53"/>
      <c r="MNN251" s="53"/>
      <c r="MNO251" s="53"/>
      <c r="MNP251" s="53"/>
      <c r="MNQ251" s="53"/>
      <c r="MNR251" s="53"/>
      <c r="MNS251" s="53"/>
      <c r="MNT251" s="53"/>
      <c r="MNU251" s="53"/>
      <c r="MNV251" s="53"/>
      <c r="MNW251" s="53"/>
      <c r="MNX251" s="53"/>
      <c r="MNY251" s="53"/>
      <c r="MNZ251" s="53"/>
      <c r="MOA251" s="53"/>
      <c r="MOB251" s="53"/>
      <c r="MOC251" s="53"/>
      <c r="MOD251" s="53"/>
      <c r="MOE251" s="53"/>
      <c r="MOF251" s="53"/>
      <c r="MOG251" s="53"/>
      <c r="MOH251" s="53"/>
      <c r="MOI251" s="53"/>
      <c r="MOJ251" s="53"/>
      <c r="MOK251" s="53"/>
      <c r="MOL251" s="53"/>
      <c r="MOM251" s="53"/>
      <c r="MON251" s="53"/>
      <c r="MOO251" s="53"/>
      <c r="MOP251" s="53"/>
      <c r="MOQ251" s="53"/>
      <c r="MOR251" s="53"/>
      <c r="MOS251" s="53"/>
      <c r="MOT251" s="53"/>
      <c r="MOU251" s="53"/>
      <c r="MOV251" s="53"/>
      <c r="MOW251" s="53"/>
      <c r="MOX251" s="53"/>
      <c r="MOY251" s="53"/>
      <c r="MOZ251" s="53"/>
      <c r="MPA251" s="53"/>
      <c r="MPB251" s="53"/>
      <c r="MPC251" s="53"/>
      <c r="MPD251" s="53"/>
      <c r="MPE251" s="53"/>
      <c r="MPF251" s="53"/>
      <c r="MPG251" s="53"/>
      <c r="MPH251" s="53"/>
      <c r="MPI251" s="53"/>
      <c r="MPJ251" s="53"/>
      <c r="MPK251" s="53"/>
      <c r="MPL251" s="53"/>
      <c r="MPM251" s="53"/>
      <c r="MPN251" s="53"/>
      <c r="MPO251" s="53"/>
      <c r="MPP251" s="53"/>
      <c r="MPQ251" s="53"/>
      <c r="MPR251" s="53"/>
      <c r="MPS251" s="53"/>
      <c r="MPT251" s="53"/>
      <c r="MPU251" s="53"/>
      <c r="MPV251" s="53"/>
      <c r="MPW251" s="53"/>
      <c r="MPX251" s="53"/>
      <c r="MPY251" s="53"/>
      <c r="MPZ251" s="53"/>
      <c r="MQA251" s="53"/>
      <c r="MQB251" s="53"/>
      <c r="MQC251" s="53"/>
      <c r="MQD251" s="53"/>
      <c r="MQE251" s="53"/>
      <c r="MQF251" s="53"/>
      <c r="MQG251" s="53"/>
      <c r="MQH251" s="53"/>
      <c r="MQI251" s="53"/>
      <c r="MQJ251" s="53"/>
      <c r="MQK251" s="53"/>
      <c r="MQL251" s="53"/>
      <c r="MQM251" s="53"/>
      <c r="MQN251" s="53"/>
      <c r="MQO251" s="53"/>
      <c r="MQP251" s="53"/>
      <c r="MQQ251" s="53"/>
      <c r="MQR251" s="53"/>
      <c r="MQS251" s="53"/>
      <c r="MQT251" s="53"/>
      <c r="MQU251" s="53"/>
      <c r="MQV251" s="53"/>
      <c r="MQW251" s="53"/>
      <c r="MQX251" s="53"/>
      <c r="MQY251" s="53"/>
      <c r="MQZ251" s="53"/>
      <c r="MRA251" s="53"/>
      <c r="MRB251" s="53"/>
      <c r="MRC251" s="53"/>
      <c r="MRD251" s="53"/>
      <c r="MRE251" s="53"/>
      <c r="MRF251" s="53"/>
      <c r="MRG251" s="53"/>
      <c r="MRH251" s="53"/>
      <c r="MRI251" s="53"/>
      <c r="MRJ251" s="53"/>
      <c r="MRK251" s="53"/>
      <c r="MRL251" s="53"/>
      <c r="MRM251" s="53"/>
      <c r="MRN251" s="53"/>
      <c r="MRO251" s="53"/>
      <c r="MRP251" s="53"/>
      <c r="MRQ251" s="53"/>
      <c r="MRR251" s="53"/>
      <c r="MRS251" s="53"/>
      <c r="MRT251" s="53"/>
      <c r="MRU251" s="53"/>
      <c r="MRV251" s="53"/>
      <c r="MRW251" s="53"/>
      <c r="MRX251" s="53"/>
      <c r="MRY251" s="53"/>
      <c r="MRZ251" s="53"/>
      <c r="MSA251" s="53"/>
      <c r="MSB251" s="53"/>
      <c r="MSC251" s="53"/>
      <c r="MSD251" s="53"/>
      <c r="MSE251" s="53"/>
      <c r="MSF251" s="53"/>
      <c r="MSG251" s="53"/>
      <c r="MSH251" s="53"/>
      <c r="MSI251" s="53"/>
      <c r="MSJ251" s="53"/>
      <c r="MSK251" s="53"/>
      <c r="MSL251" s="53"/>
      <c r="MSM251" s="53"/>
      <c r="MSN251" s="53"/>
      <c r="MSO251" s="53"/>
      <c r="MSP251" s="53"/>
      <c r="MSQ251" s="53"/>
      <c r="MSR251" s="53"/>
      <c r="MSS251" s="53"/>
      <c r="MST251" s="53"/>
      <c r="MSU251" s="53"/>
      <c r="MSV251" s="53"/>
      <c r="MSW251" s="53"/>
      <c r="MSX251" s="53"/>
      <c r="MSY251" s="53"/>
      <c r="MSZ251" s="53"/>
      <c r="MTA251" s="53"/>
      <c r="MTB251" s="53"/>
      <c r="MTC251" s="53"/>
      <c r="MTD251" s="53"/>
      <c r="MTE251" s="53"/>
      <c r="MTF251" s="53"/>
      <c r="MTG251" s="53"/>
      <c r="MTH251" s="53"/>
      <c r="MTI251" s="53"/>
      <c r="MTJ251" s="53"/>
      <c r="MTK251" s="53"/>
      <c r="MTL251" s="53"/>
      <c r="MTM251" s="53"/>
      <c r="MTN251" s="53"/>
      <c r="MTO251" s="53"/>
      <c r="MTP251" s="53"/>
      <c r="MTQ251" s="53"/>
      <c r="MTR251" s="53"/>
      <c r="MTS251" s="53"/>
      <c r="MTT251" s="53"/>
      <c r="MTU251" s="53"/>
      <c r="MTV251" s="53"/>
      <c r="MTW251" s="53"/>
      <c r="MTX251" s="53"/>
      <c r="MTY251" s="53"/>
      <c r="MTZ251" s="53"/>
      <c r="MUA251" s="53"/>
      <c r="MUB251" s="53"/>
      <c r="MUC251" s="53"/>
      <c r="MUD251" s="53"/>
      <c r="MUE251" s="53"/>
      <c r="MUF251" s="53"/>
      <c r="MUG251" s="53"/>
      <c r="MUH251" s="53"/>
      <c r="MUI251" s="53"/>
      <c r="MUJ251" s="53"/>
      <c r="MUK251" s="53"/>
      <c r="MUL251" s="53"/>
      <c r="MUM251" s="53"/>
      <c r="MUN251" s="53"/>
      <c r="MUO251" s="53"/>
      <c r="MUP251" s="53"/>
      <c r="MUQ251" s="53"/>
      <c r="MUR251" s="53"/>
      <c r="MUS251" s="53"/>
      <c r="MUT251" s="53"/>
      <c r="MUU251" s="53"/>
      <c r="MUV251" s="53"/>
      <c r="MUW251" s="53"/>
      <c r="MUX251" s="53"/>
      <c r="MUY251" s="53"/>
      <c r="MUZ251" s="53"/>
      <c r="MVA251" s="53"/>
      <c r="MVB251" s="53"/>
      <c r="MVC251" s="53"/>
      <c r="MVD251" s="53"/>
      <c r="MVE251" s="53"/>
      <c r="MVF251" s="53"/>
      <c r="MVG251" s="53"/>
      <c r="MVH251" s="53"/>
      <c r="MVI251" s="53"/>
      <c r="MVJ251" s="53"/>
      <c r="MVK251" s="53"/>
      <c r="MVL251" s="53"/>
      <c r="MVM251" s="53"/>
      <c r="MVN251" s="53"/>
      <c r="MVO251" s="53"/>
      <c r="MVP251" s="53"/>
      <c r="MVQ251" s="53"/>
      <c r="MVR251" s="53"/>
      <c r="MVS251" s="53"/>
      <c r="MVT251" s="53"/>
      <c r="MVU251" s="53"/>
      <c r="MVV251" s="53"/>
      <c r="MVW251" s="53"/>
      <c r="MVX251" s="53"/>
      <c r="MVY251" s="53"/>
      <c r="MVZ251" s="53"/>
      <c r="MWA251" s="53"/>
      <c r="MWB251" s="53"/>
      <c r="MWC251" s="53"/>
      <c r="MWD251" s="53"/>
      <c r="MWE251" s="53"/>
      <c r="MWF251" s="53"/>
      <c r="MWG251" s="53"/>
      <c r="MWH251" s="53"/>
      <c r="MWI251" s="53"/>
      <c r="MWJ251" s="53"/>
      <c r="MWK251" s="53"/>
      <c r="MWL251" s="53"/>
      <c r="MWM251" s="53"/>
      <c r="MWN251" s="53"/>
      <c r="MWO251" s="53"/>
      <c r="MWP251" s="53"/>
      <c r="MWQ251" s="53"/>
      <c r="MWR251" s="53"/>
      <c r="MWS251" s="53"/>
      <c r="MWT251" s="53"/>
      <c r="MWU251" s="53"/>
      <c r="MWV251" s="53"/>
      <c r="MWW251" s="53"/>
      <c r="MWX251" s="53"/>
      <c r="MWY251" s="53"/>
      <c r="MWZ251" s="53"/>
      <c r="MXA251" s="53"/>
      <c r="MXB251" s="53"/>
      <c r="MXC251" s="53"/>
      <c r="MXD251" s="53"/>
      <c r="MXE251" s="53"/>
      <c r="MXF251" s="53"/>
      <c r="MXG251" s="53"/>
      <c r="MXH251" s="53"/>
      <c r="MXI251" s="53"/>
      <c r="MXJ251" s="53"/>
      <c r="MXK251" s="53"/>
      <c r="MXL251" s="53"/>
      <c r="MXM251" s="53"/>
      <c r="MXN251" s="53"/>
      <c r="MXO251" s="53"/>
      <c r="MXP251" s="53"/>
      <c r="MXQ251" s="53"/>
      <c r="MXR251" s="53"/>
      <c r="MXS251" s="53"/>
      <c r="MXT251" s="53"/>
      <c r="MXU251" s="53"/>
      <c r="MXV251" s="53"/>
      <c r="MXW251" s="53"/>
      <c r="MXX251" s="53"/>
      <c r="MXY251" s="53"/>
      <c r="MXZ251" s="53"/>
      <c r="MYA251" s="53"/>
      <c r="MYB251" s="53"/>
      <c r="MYC251" s="53"/>
      <c r="MYD251" s="53"/>
      <c r="MYE251" s="53"/>
      <c r="MYF251" s="53"/>
      <c r="MYG251" s="53"/>
      <c r="MYH251" s="53"/>
      <c r="MYI251" s="53"/>
      <c r="MYJ251" s="53"/>
      <c r="MYK251" s="53"/>
      <c r="MYL251" s="53"/>
      <c r="MYM251" s="53"/>
      <c r="MYN251" s="53"/>
      <c r="MYO251" s="53"/>
      <c r="MYP251" s="53"/>
      <c r="MYQ251" s="53"/>
      <c r="MYR251" s="53"/>
      <c r="MYS251" s="53"/>
      <c r="MYT251" s="53"/>
      <c r="MYU251" s="53"/>
      <c r="MYV251" s="53"/>
      <c r="MYW251" s="53"/>
      <c r="MYX251" s="53"/>
      <c r="MYY251" s="53"/>
      <c r="MYZ251" s="53"/>
      <c r="MZA251" s="53"/>
      <c r="MZB251" s="53"/>
      <c r="MZC251" s="53"/>
      <c r="MZD251" s="53"/>
      <c r="MZE251" s="53"/>
      <c r="MZF251" s="53"/>
      <c r="MZG251" s="53"/>
      <c r="MZH251" s="53"/>
      <c r="MZI251" s="53"/>
      <c r="MZJ251" s="53"/>
      <c r="MZK251" s="53"/>
      <c r="MZL251" s="53"/>
      <c r="MZM251" s="53"/>
      <c r="MZN251" s="53"/>
      <c r="MZO251" s="53"/>
      <c r="MZP251" s="53"/>
      <c r="MZQ251" s="53"/>
      <c r="MZR251" s="53"/>
      <c r="MZS251" s="53"/>
      <c r="MZT251" s="53"/>
      <c r="MZU251" s="53"/>
      <c r="MZV251" s="53"/>
      <c r="MZW251" s="53"/>
      <c r="MZX251" s="53"/>
      <c r="MZY251" s="53"/>
      <c r="MZZ251" s="53"/>
      <c r="NAA251" s="53"/>
      <c r="NAB251" s="53"/>
      <c r="NAC251" s="53"/>
      <c r="NAD251" s="53"/>
      <c r="NAE251" s="53"/>
      <c r="NAF251" s="53"/>
      <c r="NAG251" s="53"/>
      <c r="NAH251" s="53"/>
      <c r="NAI251" s="53"/>
      <c r="NAJ251" s="53"/>
      <c r="NAK251" s="53"/>
      <c r="NAL251" s="53"/>
      <c r="NAM251" s="53"/>
      <c r="NAN251" s="53"/>
      <c r="NAO251" s="53"/>
      <c r="NAP251" s="53"/>
      <c r="NAQ251" s="53"/>
      <c r="NAR251" s="53"/>
      <c r="NAS251" s="53"/>
      <c r="NAT251" s="53"/>
      <c r="NAU251" s="53"/>
      <c r="NAV251" s="53"/>
      <c r="NAW251" s="53"/>
      <c r="NAX251" s="53"/>
      <c r="NAY251" s="53"/>
      <c r="NAZ251" s="53"/>
      <c r="NBA251" s="53"/>
      <c r="NBB251" s="53"/>
      <c r="NBC251" s="53"/>
      <c r="NBD251" s="53"/>
      <c r="NBE251" s="53"/>
      <c r="NBF251" s="53"/>
      <c r="NBG251" s="53"/>
      <c r="NBH251" s="53"/>
      <c r="NBI251" s="53"/>
      <c r="NBJ251" s="53"/>
      <c r="NBK251" s="53"/>
      <c r="NBL251" s="53"/>
      <c r="NBM251" s="53"/>
      <c r="NBN251" s="53"/>
      <c r="NBO251" s="53"/>
      <c r="NBP251" s="53"/>
      <c r="NBQ251" s="53"/>
      <c r="NBR251" s="53"/>
      <c r="NBS251" s="53"/>
      <c r="NBT251" s="53"/>
      <c r="NBU251" s="53"/>
      <c r="NBV251" s="53"/>
      <c r="NBW251" s="53"/>
      <c r="NBX251" s="53"/>
      <c r="NBY251" s="53"/>
      <c r="NBZ251" s="53"/>
      <c r="NCA251" s="53"/>
      <c r="NCB251" s="53"/>
      <c r="NCC251" s="53"/>
      <c r="NCD251" s="53"/>
      <c r="NCE251" s="53"/>
      <c r="NCF251" s="53"/>
      <c r="NCG251" s="53"/>
      <c r="NCH251" s="53"/>
      <c r="NCI251" s="53"/>
      <c r="NCJ251" s="53"/>
      <c r="NCK251" s="53"/>
      <c r="NCL251" s="53"/>
      <c r="NCM251" s="53"/>
      <c r="NCN251" s="53"/>
      <c r="NCO251" s="53"/>
      <c r="NCP251" s="53"/>
      <c r="NCQ251" s="53"/>
      <c r="NCR251" s="53"/>
      <c r="NCS251" s="53"/>
      <c r="NCT251" s="53"/>
      <c r="NCU251" s="53"/>
      <c r="NCV251" s="53"/>
      <c r="NCW251" s="53"/>
      <c r="NCX251" s="53"/>
      <c r="NCY251" s="53"/>
      <c r="NCZ251" s="53"/>
      <c r="NDA251" s="53"/>
      <c r="NDB251" s="53"/>
      <c r="NDC251" s="53"/>
      <c r="NDD251" s="53"/>
      <c r="NDE251" s="53"/>
      <c r="NDF251" s="53"/>
      <c r="NDG251" s="53"/>
      <c r="NDH251" s="53"/>
      <c r="NDI251" s="53"/>
      <c r="NDJ251" s="53"/>
      <c r="NDK251" s="53"/>
      <c r="NDL251" s="53"/>
      <c r="NDM251" s="53"/>
      <c r="NDN251" s="53"/>
      <c r="NDO251" s="53"/>
      <c r="NDP251" s="53"/>
      <c r="NDQ251" s="53"/>
      <c r="NDR251" s="53"/>
      <c r="NDS251" s="53"/>
      <c r="NDT251" s="53"/>
      <c r="NDU251" s="53"/>
      <c r="NDV251" s="53"/>
      <c r="NDW251" s="53"/>
      <c r="NDX251" s="53"/>
      <c r="NDY251" s="53"/>
      <c r="NDZ251" s="53"/>
      <c r="NEA251" s="53"/>
      <c r="NEB251" s="53"/>
      <c r="NEC251" s="53"/>
      <c r="NED251" s="53"/>
      <c r="NEE251" s="53"/>
      <c r="NEF251" s="53"/>
      <c r="NEG251" s="53"/>
      <c r="NEH251" s="53"/>
      <c r="NEI251" s="53"/>
      <c r="NEJ251" s="53"/>
      <c r="NEK251" s="53"/>
      <c r="NEL251" s="53"/>
      <c r="NEM251" s="53"/>
      <c r="NEN251" s="53"/>
      <c r="NEO251" s="53"/>
      <c r="NEP251" s="53"/>
      <c r="NEQ251" s="53"/>
      <c r="NER251" s="53"/>
      <c r="NES251" s="53"/>
      <c r="NET251" s="53"/>
      <c r="NEU251" s="53"/>
      <c r="NEV251" s="53"/>
      <c r="NEW251" s="53"/>
      <c r="NEX251" s="53"/>
      <c r="NEY251" s="53"/>
      <c r="NEZ251" s="53"/>
      <c r="NFA251" s="53"/>
      <c r="NFB251" s="53"/>
      <c r="NFC251" s="53"/>
      <c r="NFD251" s="53"/>
      <c r="NFE251" s="53"/>
      <c r="NFF251" s="53"/>
      <c r="NFG251" s="53"/>
      <c r="NFH251" s="53"/>
      <c r="NFI251" s="53"/>
      <c r="NFJ251" s="53"/>
      <c r="NFK251" s="53"/>
      <c r="NFL251" s="53"/>
      <c r="NFM251" s="53"/>
      <c r="NFN251" s="53"/>
      <c r="NFO251" s="53"/>
      <c r="NFP251" s="53"/>
      <c r="NFQ251" s="53"/>
      <c r="NFR251" s="53"/>
      <c r="NFS251" s="53"/>
      <c r="NFT251" s="53"/>
      <c r="NFU251" s="53"/>
      <c r="NFV251" s="53"/>
      <c r="NFW251" s="53"/>
      <c r="NFX251" s="53"/>
      <c r="NFY251" s="53"/>
      <c r="NFZ251" s="53"/>
      <c r="NGA251" s="53"/>
      <c r="NGB251" s="53"/>
      <c r="NGC251" s="53"/>
      <c r="NGD251" s="53"/>
      <c r="NGE251" s="53"/>
      <c r="NGF251" s="53"/>
      <c r="NGG251" s="53"/>
      <c r="NGH251" s="53"/>
      <c r="NGI251" s="53"/>
      <c r="NGJ251" s="53"/>
      <c r="NGK251" s="53"/>
      <c r="NGL251" s="53"/>
      <c r="NGM251" s="53"/>
      <c r="NGN251" s="53"/>
      <c r="NGO251" s="53"/>
      <c r="NGP251" s="53"/>
      <c r="NGQ251" s="53"/>
      <c r="NGR251" s="53"/>
      <c r="NGS251" s="53"/>
      <c r="NGT251" s="53"/>
      <c r="NGU251" s="53"/>
      <c r="NGV251" s="53"/>
      <c r="NGW251" s="53"/>
      <c r="NGX251" s="53"/>
      <c r="NGY251" s="53"/>
      <c r="NGZ251" s="53"/>
      <c r="NHA251" s="53"/>
      <c r="NHB251" s="53"/>
      <c r="NHC251" s="53"/>
      <c r="NHD251" s="53"/>
      <c r="NHE251" s="53"/>
      <c r="NHF251" s="53"/>
      <c r="NHG251" s="53"/>
      <c r="NHH251" s="53"/>
      <c r="NHI251" s="53"/>
      <c r="NHJ251" s="53"/>
      <c r="NHK251" s="53"/>
      <c r="NHL251" s="53"/>
      <c r="NHM251" s="53"/>
      <c r="NHN251" s="53"/>
      <c r="NHO251" s="53"/>
      <c r="NHP251" s="53"/>
      <c r="NHQ251" s="53"/>
      <c r="NHR251" s="53"/>
      <c r="NHS251" s="53"/>
      <c r="NHT251" s="53"/>
      <c r="NHU251" s="53"/>
      <c r="NHV251" s="53"/>
      <c r="NHW251" s="53"/>
      <c r="NHX251" s="53"/>
      <c r="NHY251" s="53"/>
      <c r="NHZ251" s="53"/>
      <c r="NIA251" s="53"/>
      <c r="NIB251" s="53"/>
      <c r="NIC251" s="53"/>
      <c r="NID251" s="53"/>
      <c r="NIE251" s="53"/>
      <c r="NIF251" s="53"/>
      <c r="NIG251" s="53"/>
      <c r="NIH251" s="53"/>
      <c r="NII251" s="53"/>
      <c r="NIJ251" s="53"/>
      <c r="NIK251" s="53"/>
      <c r="NIL251" s="53"/>
      <c r="NIM251" s="53"/>
      <c r="NIN251" s="53"/>
      <c r="NIO251" s="53"/>
      <c r="NIP251" s="53"/>
      <c r="NIQ251" s="53"/>
      <c r="NIR251" s="53"/>
      <c r="NIS251" s="53"/>
      <c r="NIT251" s="53"/>
      <c r="NIU251" s="53"/>
      <c r="NIV251" s="53"/>
      <c r="NIW251" s="53"/>
      <c r="NIX251" s="53"/>
      <c r="NIY251" s="53"/>
      <c r="NIZ251" s="53"/>
      <c r="NJA251" s="53"/>
      <c r="NJB251" s="53"/>
      <c r="NJC251" s="53"/>
      <c r="NJD251" s="53"/>
      <c r="NJE251" s="53"/>
      <c r="NJF251" s="53"/>
      <c r="NJG251" s="53"/>
      <c r="NJH251" s="53"/>
      <c r="NJI251" s="53"/>
      <c r="NJJ251" s="53"/>
      <c r="NJK251" s="53"/>
      <c r="NJL251" s="53"/>
      <c r="NJM251" s="53"/>
      <c r="NJN251" s="53"/>
      <c r="NJO251" s="53"/>
      <c r="NJP251" s="53"/>
      <c r="NJQ251" s="53"/>
      <c r="NJR251" s="53"/>
      <c r="NJS251" s="53"/>
      <c r="NJT251" s="53"/>
      <c r="NJU251" s="53"/>
      <c r="NJV251" s="53"/>
      <c r="NJW251" s="53"/>
      <c r="NJX251" s="53"/>
      <c r="NJY251" s="53"/>
      <c r="NJZ251" s="53"/>
      <c r="NKA251" s="53"/>
      <c r="NKB251" s="53"/>
      <c r="NKC251" s="53"/>
      <c r="NKD251" s="53"/>
      <c r="NKE251" s="53"/>
      <c r="NKF251" s="53"/>
      <c r="NKG251" s="53"/>
      <c r="NKH251" s="53"/>
      <c r="NKI251" s="53"/>
      <c r="NKJ251" s="53"/>
      <c r="NKK251" s="53"/>
      <c r="NKL251" s="53"/>
      <c r="NKM251" s="53"/>
      <c r="NKN251" s="53"/>
      <c r="NKO251" s="53"/>
      <c r="NKP251" s="53"/>
      <c r="NKQ251" s="53"/>
      <c r="NKR251" s="53"/>
      <c r="NKS251" s="53"/>
      <c r="NKT251" s="53"/>
      <c r="NKU251" s="53"/>
      <c r="NKV251" s="53"/>
      <c r="NKW251" s="53"/>
      <c r="NKX251" s="53"/>
      <c r="NKY251" s="53"/>
      <c r="NKZ251" s="53"/>
      <c r="NLA251" s="53"/>
      <c r="NLB251" s="53"/>
      <c r="NLC251" s="53"/>
      <c r="NLD251" s="53"/>
      <c r="NLE251" s="53"/>
      <c r="NLF251" s="53"/>
      <c r="NLG251" s="53"/>
      <c r="NLH251" s="53"/>
      <c r="NLI251" s="53"/>
      <c r="NLJ251" s="53"/>
      <c r="NLK251" s="53"/>
      <c r="NLL251" s="53"/>
      <c r="NLM251" s="53"/>
      <c r="NLN251" s="53"/>
      <c r="NLO251" s="53"/>
      <c r="NLP251" s="53"/>
      <c r="NLQ251" s="53"/>
      <c r="NLR251" s="53"/>
      <c r="NLS251" s="53"/>
      <c r="NLT251" s="53"/>
      <c r="NLU251" s="53"/>
      <c r="NLV251" s="53"/>
      <c r="NLW251" s="53"/>
      <c r="NLX251" s="53"/>
      <c r="NLY251" s="53"/>
      <c r="NLZ251" s="53"/>
      <c r="NMA251" s="53"/>
      <c r="NMB251" s="53"/>
      <c r="NMC251" s="53"/>
      <c r="NMD251" s="53"/>
      <c r="NME251" s="53"/>
      <c r="NMF251" s="53"/>
      <c r="NMG251" s="53"/>
      <c r="NMH251" s="53"/>
      <c r="NMI251" s="53"/>
      <c r="NMJ251" s="53"/>
      <c r="NMK251" s="53"/>
      <c r="NML251" s="53"/>
      <c r="NMM251" s="53"/>
      <c r="NMN251" s="53"/>
      <c r="NMO251" s="53"/>
      <c r="NMP251" s="53"/>
      <c r="NMQ251" s="53"/>
      <c r="NMR251" s="53"/>
      <c r="NMS251" s="53"/>
      <c r="NMT251" s="53"/>
      <c r="NMU251" s="53"/>
      <c r="NMV251" s="53"/>
      <c r="NMW251" s="53"/>
      <c r="NMX251" s="53"/>
      <c r="NMY251" s="53"/>
      <c r="NMZ251" s="53"/>
      <c r="NNA251" s="53"/>
      <c r="NNB251" s="53"/>
      <c r="NNC251" s="53"/>
      <c r="NND251" s="53"/>
      <c r="NNE251" s="53"/>
      <c r="NNF251" s="53"/>
      <c r="NNG251" s="53"/>
      <c r="NNH251" s="53"/>
      <c r="NNI251" s="53"/>
      <c r="NNJ251" s="53"/>
      <c r="NNK251" s="53"/>
      <c r="NNL251" s="53"/>
      <c r="NNM251" s="53"/>
      <c r="NNN251" s="53"/>
      <c r="NNO251" s="53"/>
      <c r="NNP251" s="53"/>
      <c r="NNQ251" s="53"/>
      <c r="NNR251" s="53"/>
      <c r="NNS251" s="53"/>
      <c r="NNT251" s="53"/>
      <c r="NNU251" s="53"/>
      <c r="NNV251" s="53"/>
      <c r="NNW251" s="53"/>
      <c r="NNX251" s="53"/>
      <c r="NNY251" s="53"/>
      <c r="NNZ251" s="53"/>
      <c r="NOA251" s="53"/>
      <c r="NOB251" s="53"/>
      <c r="NOC251" s="53"/>
      <c r="NOD251" s="53"/>
      <c r="NOE251" s="53"/>
      <c r="NOF251" s="53"/>
      <c r="NOG251" s="53"/>
      <c r="NOH251" s="53"/>
      <c r="NOI251" s="53"/>
      <c r="NOJ251" s="53"/>
      <c r="NOK251" s="53"/>
      <c r="NOL251" s="53"/>
      <c r="NOM251" s="53"/>
      <c r="NON251" s="53"/>
      <c r="NOO251" s="53"/>
      <c r="NOP251" s="53"/>
      <c r="NOQ251" s="53"/>
      <c r="NOR251" s="53"/>
      <c r="NOS251" s="53"/>
      <c r="NOT251" s="53"/>
      <c r="NOU251" s="53"/>
      <c r="NOV251" s="53"/>
      <c r="NOW251" s="53"/>
      <c r="NOX251" s="53"/>
      <c r="NOY251" s="53"/>
      <c r="NOZ251" s="53"/>
      <c r="NPA251" s="53"/>
      <c r="NPB251" s="53"/>
      <c r="NPC251" s="53"/>
      <c r="NPD251" s="53"/>
      <c r="NPE251" s="53"/>
      <c r="NPF251" s="53"/>
      <c r="NPG251" s="53"/>
      <c r="NPH251" s="53"/>
      <c r="NPI251" s="53"/>
      <c r="NPJ251" s="53"/>
      <c r="NPK251" s="53"/>
      <c r="NPL251" s="53"/>
      <c r="NPM251" s="53"/>
      <c r="NPN251" s="53"/>
      <c r="NPO251" s="53"/>
      <c r="NPP251" s="53"/>
      <c r="NPQ251" s="53"/>
      <c r="NPR251" s="53"/>
      <c r="NPS251" s="53"/>
      <c r="NPT251" s="53"/>
      <c r="NPU251" s="53"/>
      <c r="NPV251" s="53"/>
      <c r="NPW251" s="53"/>
      <c r="NPX251" s="53"/>
      <c r="NPY251" s="53"/>
      <c r="NPZ251" s="53"/>
      <c r="NQA251" s="53"/>
      <c r="NQB251" s="53"/>
      <c r="NQC251" s="53"/>
      <c r="NQD251" s="53"/>
      <c r="NQE251" s="53"/>
      <c r="NQF251" s="53"/>
      <c r="NQG251" s="53"/>
      <c r="NQH251" s="53"/>
      <c r="NQI251" s="53"/>
      <c r="NQJ251" s="53"/>
      <c r="NQK251" s="53"/>
      <c r="NQL251" s="53"/>
      <c r="NQM251" s="53"/>
      <c r="NQN251" s="53"/>
      <c r="NQO251" s="53"/>
      <c r="NQP251" s="53"/>
      <c r="NQQ251" s="53"/>
      <c r="NQR251" s="53"/>
      <c r="NQS251" s="53"/>
      <c r="NQT251" s="53"/>
      <c r="NQU251" s="53"/>
      <c r="NQV251" s="53"/>
      <c r="NQW251" s="53"/>
      <c r="NQX251" s="53"/>
      <c r="NQY251" s="53"/>
      <c r="NQZ251" s="53"/>
      <c r="NRA251" s="53"/>
      <c r="NRB251" s="53"/>
      <c r="NRC251" s="53"/>
      <c r="NRD251" s="53"/>
      <c r="NRE251" s="53"/>
      <c r="NRF251" s="53"/>
      <c r="NRG251" s="53"/>
      <c r="NRH251" s="53"/>
      <c r="NRI251" s="53"/>
      <c r="NRJ251" s="53"/>
      <c r="NRK251" s="53"/>
      <c r="NRL251" s="53"/>
      <c r="NRM251" s="53"/>
      <c r="NRN251" s="53"/>
      <c r="NRO251" s="53"/>
      <c r="NRP251" s="53"/>
      <c r="NRQ251" s="53"/>
      <c r="NRR251" s="53"/>
      <c r="NRS251" s="53"/>
      <c r="NRT251" s="53"/>
      <c r="NRU251" s="53"/>
      <c r="NRV251" s="53"/>
      <c r="NRW251" s="53"/>
      <c r="NRX251" s="53"/>
      <c r="NRY251" s="53"/>
      <c r="NRZ251" s="53"/>
      <c r="NSA251" s="53"/>
      <c r="NSB251" s="53"/>
      <c r="NSC251" s="53"/>
      <c r="NSD251" s="53"/>
      <c r="NSE251" s="53"/>
      <c r="NSF251" s="53"/>
      <c r="NSG251" s="53"/>
      <c r="NSH251" s="53"/>
      <c r="NSI251" s="53"/>
      <c r="NSJ251" s="53"/>
      <c r="NSK251" s="53"/>
      <c r="NSL251" s="53"/>
      <c r="NSM251" s="53"/>
      <c r="NSN251" s="53"/>
      <c r="NSO251" s="53"/>
      <c r="NSP251" s="53"/>
      <c r="NSQ251" s="53"/>
      <c r="NSR251" s="53"/>
      <c r="NSS251" s="53"/>
      <c r="NST251" s="53"/>
      <c r="NSU251" s="53"/>
      <c r="NSV251" s="53"/>
      <c r="NSW251" s="53"/>
      <c r="NSX251" s="53"/>
      <c r="NSY251" s="53"/>
      <c r="NSZ251" s="53"/>
      <c r="NTA251" s="53"/>
      <c r="NTB251" s="53"/>
      <c r="NTC251" s="53"/>
      <c r="NTD251" s="53"/>
      <c r="NTE251" s="53"/>
      <c r="NTF251" s="53"/>
      <c r="NTG251" s="53"/>
      <c r="NTH251" s="53"/>
      <c r="NTI251" s="53"/>
      <c r="NTJ251" s="53"/>
      <c r="NTK251" s="53"/>
      <c r="NTL251" s="53"/>
      <c r="NTM251" s="53"/>
      <c r="NTN251" s="53"/>
      <c r="NTO251" s="53"/>
      <c r="NTP251" s="53"/>
      <c r="NTQ251" s="53"/>
      <c r="NTR251" s="53"/>
      <c r="NTS251" s="53"/>
      <c r="NTT251" s="53"/>
      <c r="NTU251" s="53"/>
      <c r="NTV251" s="53"/>
      <c r="NTW251" s="53"/>
      <c r="NTX251" s="53"/>
      <c r="NTY251" s="53"/>
      <c r="NTZ251" s="53"/>
      <c r="NUA251" s="53"/>
      <c r="NUB251" s="53"/>
      <c r="NUC251" s="53"/>
      <c r="NUD251" s="53"/>
      <c r="NUE251" s="53"/>
      <c r="NUF251" s="53"/>
      <c r="NUG251" s="53"/>
      <c r="NUH251" s="53"/>
      <c r="NUI251" s="53"/>
      <c r="NUJ251" s="53"/>
      <c r="NUK251" s="53"/>
      <c r="NUL251" s="53"/>
      <c r="NUM251" s="53"/>
      <c r="NUN251" s="53"/>
      <c r="NUO251" s="53"/>
      <c r="NUP251" s="53"/>
      <c r="NUQ251" s="53"/>
      <c r="NUR251" s="53"/>
      <c r="NUS251" s="53"/>
      <c r="NUT251" s="53"/>
      <c r="NUU251" s="53"/>
      <c r="NUV251" s="53"/>
      <c r="NUW251" s="53"/>
      <c r="NUX251" s="53"/>
      <c r="NUY251" s="53"/>
      <c r="NUZ251" s="53"/>
      <c r="NVA251" s="53"/>
      <c r="NVB251" s="53"/>
      <c r="NVC251" s="53"/>
      <c r="NVD251" s="53"/>
      <c r="NVE251" s="53"/>
      <c r="NVF251" s="53"/>
      <c r="NVG251" s="53"/>
      <c r="NVH251" s="53"/>
      <c r="NVI251" s="53"/>
      <c r="NVJ251" s="53"/>
      <c r="NVK251" s="53"/>
      <c r="NVL251" s="53"/>
      <c r="NVM251" s="53"/>
      <c r="NVN251" s="53"/>
      <c r="NVO251" s="53"/>
      <c r="NVP251" s="53"/>
      <c r="NVQ251" s="53"/>
      <c r="NVR251" s="53"/>
      <c r="NVS251" s="53"/>
      <c r="NVT251" s="53"/>
      <c r="NVU251" s="53"/>
      <c r="NVV251" s="53"/>
      <c r="NVW251" s="53"/>
      <c r="NVX251" s="53"/>
      <c r="NVY251" s="53"/>
      <c r="NVZ251" s="53"/>
      <c r="NWA251" s="53"/>
      <c r="NWB251" s="53"/>
      <c r="NWC251" s="53"/>
      <c r="NWD251" s="53"/>
      <c r="NWE251" s="53"/>
      <c r="NWF251" s="53"/>
      <c r="NWG251" s="53"/>
      <c r="NWH251" s="53"/>
      <c r="NWI251" s="53"/>
      <c r="NWJ251" s="53"/>
      <c r="NWK251" s="53"/>
      <c r="NWL251" s="53"/>
      <c r="NWM251" s="53"/>
      <c r="NWN251" s="53"/>
      <c r="NWO251" s="53"/>
      <c r="NWP251" s="53"/>
      <c r="NWQ251" s="53"/>
      <c r="NWR251" s="53"/>
      <c r="NWS251" s="53"/>
      <c r="NWT251" s="53"/>
      <c r="NWU251" s="53"/>
      <c r="NWV251" s="53"/>
      <c r="NWW251" s="53"/>
      <c r="NWX251" s="53"/>
      <c r="NWY251" s="53"/>
      <c r="NWZ251" s="53"/>
      <c r="NXA251" s="53"/>
      <c r="NXB251" s="53"/>
      <c r="NXC251" s="53"/>
      <c r="NXD251" s="53"/>
      <c r="NXE251" s="53"/>
      <c r="NXF251" s="53"/>
      <c r="NXG251" s="53"/>
      <c r="NXH251" s="53"/>
      <c r="NXI251" s="53"/>
      <c r="NXJ251" s="53"/>
      <c r="NXK251" s="53"/>
      <c r="NXL251" s="53"/>
      <c r="NXM251" s="53"/>
      <c r="NXN251" s="53"/>
      <c r="NXO251" s="53"/>
      <c r="NXP251" s="53"/>
      <c r="NXQ251" s="53"/>
      <c r="NXR251" s="53"/>
      <c r="NXS251" s="53"/>
      <c r="NXT251" s="53"/>
      <c r="NXU251" s="53"/>
      <c r="NXV251" s="53"/>
      <c r="NXW251" s="53"/>
      <c r="NXX251" s="53"/>
      <c r="NXY251" s="53"/>
      <c r="NXZ251" s="53"/>
      <c r="NYA251" s="53"/>
      <c r="NYB251" s="53"/>
      <c r="NYC251" s="53"/>
      <c r="NYD251" s="53"/>
      <c r="NYE251" s="53"/>
      <c r="NYF251" s="53"/>
      <c r="NYG251" s="53"/>
      <c r="NYH251" s="53"/>
      <c r="NYI251" s="53"/>
      <c r="NYJ251" s="53"/>
      <c r="NYK251" s="53"/>
      <c r="NYL251" s="53"/>
      <c r="NYM251" s="53"/>
      <c r="NYN251" s="53"/>
      <c r="NYO251" s="53"/>
      <c r="NYP251" s="53"/>
      <c r="NYQ251" s="53"/>
      <c r="NYR251" s="53"/>
      <c r="NYS251" s="53"/>
      <c r="NYT251" s="53"/>
      <c r="NYU251" s="53"/>
      <c r="NYV251" s="53"/>
      <c r="NYW251" s="53"/>
      <c r="NYX251" s="53"/>
      <c r="NYY251" s="53"/>
      <c r="NYZ251" s="53"/>
      <c r="NZA251" s="53"/>
      <c r="NZB251" s="53"/>
      <c r="NZC251" s="53"/>
      <c r="NZD251" s="53"/>
      <c r="NZE251" s="53"/>
      <c r="NZF251" s="53"/>
      <c r="NZG251" s="53"/>
      <c r="NZH251" s="53"/>
      <c r="NZI251" s="53"/>
      <c r="NZJ251" s="53"/>
      <c r="NZK251" s="53"/>
      <c r="NZL251" s="53"/>
      <c r="NZM251" s="53"/>
      <c r="NZN251" s="53"/>
      <c r="NZO251" s="53"/>
      <c r="NZP251" s="53"/>
      <c r="NZQ251" s="53"/>
      <c r="NZR251" s="53"/>
      <c r="NZS251" s="53"/>
      <c r="NZT251" s="53"/>
      <c r="NZU251" s="53"/>
      <c r="NZV251" s="53"/>
      <c r="NZW251" s="53"/>
      <c r="NZX251" s="53"/>
      <c r="NZY251" s="53"/>
      <c r="NZZ251" s="53"/>
      <c r="OAA251" s="53"/>
      <c r="OAB251" s="53"/>
      <c r="OAC251" s="53"/>
      <c r="OAD251" s="53"/>
      <c r="OAE251" s="53"/>
      <c r="OAF251" s="53"/>
      <c r="OAG251" s="53"/>
      <c r="OAH251" s="53"/>
      <c r="OAI251" s="53"/>
      <c r="OAJ251" s="53"/>
      <c r="OAK251" s="53"/>
      <c r="OAL251" s="53"/>
      <c r="OAM251" s="53"/>
      <c r="OAN251" s="53"/>
      <c r="OAO251" s="53"/>
      <c r="OAP251" s="53"/>
      <c r="OAQ251" s="53"/>
      <c r="OAR251" s="53"/>
      <c r="OAS251" s="53"/>
      <c r="OAT251" s="53"/>
      <c r="OAU251" s="53"/>
      <c r="OAV251" s="53"/>
      <c r="OAW251" s="53"/>
      <c r="OAX251" s="53"/>
      <c r="OAY251" s="53"/>
      <c r="OAZ251" s="53"/>
      <c r="OBA251" s="53"/>
      <c r="OBB251" s="53"/>
      <c r="OBC251" s="53"/>
      <c r="OBD251" s="53"/>
      <c r="OBE251" s="53"/>
      <c r="OBF251" s="53"/>
      <c r="OBG251" s="53"/>
      <c r="OBH251" s="53"/>
      <c r="OBI251" s="53"/>
      <c r="OBJ251" s="53"/>
      <c r="OBK251" s="53"/>
      <c r="OBL251" s="53"/>
      <c r="OBM251" s="53"/>
      <c r="OBN251" s="53"/>
      <c r="OBO251" s="53"/>
      <c r="OBP251" s="53"/>
      <c r="OBQ251" s="53"/>
      <c r="OBR251" s="53"/>
      <c r="OBS251" s="53"/>
      <c r="OBT251" s="53"/>
      <c r="OBU251" s="53"/>
      <c r="OBV251" s="53"/>
      <c r="OBW251" s="53"/>
      <c r="OBX251" s="53"/>
      <c r="OBY251" s="53"/>
      <c r="OBZ251" s="53"/>
      <c r="OCA251" s="53"/>
      <c r="OCB251" s="53"/>
      <c r="OCC251" s="53"/>
      <c r="OCD251" s="53"/>
      <c r="OCE251" s="53"/>
      <c r="OCF251" s="53"/>
      <c r="OCG251" s="53"/>
      <c r="OCH251" s="53"/>
      <c r="OCI251" s="53"/>
      <c r="OCJ251" s="53"/>
      <c r="OCK251" s="53"/>
      <c r="OCL251" s="53"/>
      <c r="OCM251" s="53"/>
      <c r="OCN251" s="53"/>
      <c r="OCO251" s="53"/>
      <c r="OCP251" s="53"/>
      <c r="OCQ251" s="53"/>
      <c r="OCR251" s="53"/>
      <c r="OCS251" s="53"/>
      <c r="OCT251" s="53"/>
      <c r="OCU251" s="53"/>
      <c r="OCV251" s="53"/>
      <c r="OCW251" s="53"/>
      <c r="OCX251" s="53"/>
      <c r="OCY251" s="53"/>
      <c r="OCZ251" s="53"/>
      <c r="ODA251" s="53"/>
      <c r="ODB251" s="53"/>
      <c r="ODC251" s="53"/>
      <c r="ODD251" s="53"/>
      <c r="ODE251" s="53"/>
      <c r="ODF251" s="53"/>
      <c r="ODG251" s="53"/>
      <c r="ODH251" s="53"/>
      <c r="ODI251" s="53"/>
      <c r="ODJ251" s="53"/>
      <c r="ODK251" s="53"/>
      <c r="ODL251" s="53"/>
      <c r="ODM251" s="53"/>
      <c r="ODN251" s="53"/>
      <c r="ODO251" s="53"/>
      <c r="ODP251" s="53"/>
      <c r="ODQ251" s="53"/>
      <c r="ODR251" s="53"/>
      <c r="ODS251" s="53"/>
      <c r="ODT251" s="53"/>
      <c r="ODU251" s="53"/>
      <c r="ODV251" s="53"/>
      <c r="ODW251" s="53"/>
      <c r="ODX251" s="53"/>
      <c r="ODY251" s="53"/>
      <c r="ODZ251" s="53"/>
      <c r="OEA251" s="53"/>
      <c r="OEB251" s="53"/>
      <c r="OEC251" s="53"/>
      <c r="OED251" s="53"/>
      <c r="OEE251" s="53"/>
      <c r="OEF251" s="53"/>
      <c r="OEG251" s="53"/>
      <c r="OEH251" s="53"/>
      <c r="OEI251" s="53"/>
      <c r="OEJ251" s="53"/>
      <c r="OEK251" s="53"/>
      <c r="OEL251" s="53"/>
      <c r="OEM251" s="53"/>
      <c r="OEN251" s="53"/>
      <c r="OEO251" s="53"/>
      <c r="OEP251" s="53"/>
      <c r="OEQ251" s="53"/>
      <c r="OER251" s="53"/>
      <c r="OES251" s="53"/>
      <c r="OET251" s="53"/>
      <c r="OEU251" s="53"/>
      <c r="OEV251" s="53"/>
      <c r="OEW251" s="53"/>
      <c r="OEX251" s="53"/>
      <c r="OEY251" s="53"/>
      <c r="OEZ251" s="53"/>
      <c r="OFA251" s="53"/>
      <c r="OFB251" s="53"/>
      <c r="OFC251" s="53"/>
      <c r="OFD251" s="53"/>
      <c r="OFE251" s="53"/>
      <c r="OFF251" s="53"/>
      <c r="OFG251" s="53"/>
      <c r="OFH251" s="53"/>
      <c r="OFI251" s="53"/>
      <c r="OFJ251" s="53"/>
      <c r="OFK251" s="53"/>
      <c r="OFL251" s="53"/>
      <c r="OFM251" s="53"/>
      <c r="OFN251" s="53"/>
      <c r="OFO251" s="53"/>
      <c r="OFP251" s="53"/>
      <c r="OFQ251" s="53"/>
      <c r="OFR251" s="53"/>
      <c r="OFS251" s="53"/>
      <c r="OFT251" s="53"/>
      <c r="OFU251" s="53"/>
      <c r="OFV251" s="53"/>
      <c r="OFW251" s="53"/>
      <c r="OFX251" s="53"/>
      <c r="OFY251" s="53"/>
      <c r="OFZ251" s="53"/>
      <c r="OGA251" s="53"/>
      <c r="OGB251" s="53"/>
      <c r="OGC251" s="53"/>
      <c r="OGD251" s="53"/>
      <c r="OGE251" s="53"/>
      <c r="OGF251" s="53"/>
      <c r="OGG251" s="53"/>
      <c r="OGH251" s="53"/>
      <c r="OGI251" s="53"/>
      <c r="OGJ251" s="53"/>
      <c r="OGK251" s="53"/>
      <c r="OGL251" s="53"/>
      <c r="OGM251" s="53"/>
      <c r="OGN251" s="53"/>
      <c r="OGO251" s="53"/>
      <c r="OGP251" s="53"/>
      <c r="OGQ251" s="53"/>
      <c r="OGR251" s="53"/>
      <c r="OGS251" s="53"/>
      <c r="OGT251" s="53"/>
      <c r="OGU251" s="53"/>
      <c r="OGV251" s="53"/>
      <c r="OGW251" s="53"/>
      <c r="OGX251" s="53"/>
      <c r="OGY251" s="53"/>
      <c r="OGZ251" s="53"/>
      <c r="OHA251" s="53"/>
      <c r="OHB251" s="53"/>
      <c r="OHC251" s="53"/>
      <c r="OHD251" s="53"/>
      <c r="OHE251" s="53"/>
      <c r="OHF251" s="53"/>
      <c r="OHG251" s="53"/>
      <c r="OHH251" s="53"/>
      <c r="OHI251" s="53"/>
      <c r="OHJ251" s="53"/>
      <c r="OHK251" s="53"/>
      <c r="OHL251" s="53"/>
      <c r="OHM251" s="53"/>
      <c r="OHN251" s="53"/>
      <c r="OHO251" s="53"/>
      <c r="OHP251" s="53"/>
      <c r="OHQ251" s="53"/>
      <c r="OHR251" s="53"/>
      <c r="OHS251" s="53"/>
      <c r="OHT251" s="53"/>
      <c r="OHU251" s="53"/>
      <c r="OHV251" s="53"/>
      <c r="OHW251" s="53"/>
      <c r="OHX251" s="53"/>
      <c r="OHY251" s="53"/>
      <c r="OHZ251" s="53"/>
      <c r="OIA251" s="53"/>
      <c r="OIB251" s="53"/>
      <c r="OIC251" s="53"/>
      <c r="OID251" s="53"/>
      <c r="OIE251" s="53"/>
      <c r="OIF251" s="53"/>
      <c r="OIG251" s="53"/>
      <c r="OIH251" s="53"/>
      <c r="OII251" s="53"/>
      <c r="OIJ251" s="53"/>
      <c r="OIK251" s="53"/>
      <c r="OIL251" s="53"/>
      <c r="OIM251" s="53"/>
      <c r="OIN251" s="53"/>
      <c r="OIO251" s="53"/>
      <c r="OIP251" s="53"/>
      <c r="OIQ251" s="53"/>
      <c r="OIR251" s="53"/>
      <c r="OIS251" s="53"/>
      <c r="OIT251" s="53"/>
      <c r="OIU251" s="53"/>
      <c r="OIV251" s="53"/>
      <c r="OIW251" s="53"/>
      <c r="OIX251" s="53"/>
      <c r="OIY251" s="53"/>
      <c r="OIZ251" s="53"/>
      <c r="OJA251" s="53"/>
      <c r="OJB251" s="53"/>
      <c r="OJC251" s="53"/>
      <c r="OJD251" s="53"/>
      <c r="OJE251" s="53"/>
      <c r="OJF251" s="53"/>
      <c r="OJG251" s="53"/>
      <c r="OJH251" s="53"/>
      <c r="OJI251" s="53"/>
      <c r="OJJ251" s="53"/>
      <c r="OJK251" s="53"/>
      <c r="OJL251" s="53"/>
      <c r="OJM251" s="53"/>
      <c r="OJN251" s="53"/>
      <c r="OJO251" s="53"/>
      <c r="OJP251" s="53"/>
      <c r="OJQ251" s="53"/>
      <c r="OJR251" s="53"/>
      <c r="OJS251" s="53"/>
      <c r="OJT251" s="53"/>
      <c r="OJU251" s="53"/>
      <c r="OJV251" s="53"/>
      <c r="OJW251" s="53"/>
      <c r="OJX251" s="53"/>
      <c r="OJY251" s="53"/>
      <c r="OJZ251" s="53"/>
      <c r="OKA251" s="53"/>
      <c r="OKB251" s="53"/>
      <c r="OKC251" s="53"/>
      <c r="OKD251" s="53"/>
      <c r="OKE251" s="53"/>
      <c r="OKF251" s="53"/>
      <c r="OKG251" s="53"/>
      <c r="OKH251" s="53"/>
      <c r="OKI251" s="53"/>
      <c r="OKJ251" s="53"/>
      <c r="OKK251" s="53"/>
      <c r="OKL251" s="53"/>
      <c r="OKM251" s="53"/>
      <c r="OKN251" s="53"/>
      <c r="OKO251" s="53"/>
      <c r="OKP251" s="53"/>
      <c r="OKQ251" s="53"/>
      <c r="OKR251" s="53"/>
      <c r="OKS251" s="53"/>
      <c r="OKT251" s="53"/>
      <c r="OKU251" s="53"/>
      <c r="OKV251" s="53"/>
      <c r="OKW251" s="53"/>
      <c r="OKX251" s="53"/>
      <c r="OKY251" s="53"/>
      <c r="OKZ251" s="53"/>
      <c r="OLA251" s="53"/>
      <c r="OLB251" s="53"/>
      <c r="OLC251" s="53"/>
      <c r="OLD251" s="53"/>
      <c r="OLE251" s="53"/>
      <c r="OLF251" s="53"/>
      <c r="OLG251" s="53"/>
      <c r="OLH251" s="53"/>
      <c r="OLI251" s="53"/>
      <c r="OLJ251" s="53"/>
      <c r="OLK251" s="53"/>
      <c r="OLL251" s="53"/>
      <c r="OLM251" s="53"/>
      <c r="OLN251" s="53"/>
      <c r="OLO251" s="53"/>
      <c r="OLP251" s="53"/>
      <c r="OLQ251" s="53"/>
      <c r="OLR251" s="53"/>
      <c r="OLS251" s="53"/>
      <c r="OLT251" s="53"/>
      <c r="OLU251" s="53"/>
      <c r="OLV251" s="53"/>
      <c r="OLW251" s="53"/>
      <c r="OLX251" s="53"/>
      <c r="OLY251" s="53"/>
      <c r="OLZ251" s="53"/>
      <c r="OMA251" s="53"/>
      <c r="OMB251" s="53"/>
      <c r="OMC251" s="53"/>
      <c r="OMD251" s="53"/>
      <c r="OME251" s="53"/>
      <c r="OMF251" s="53"/>
      <c r="OMG251" s="53"/>
      <c r="OMH251" s="53"/>
      <c r="OMI251" s="53"/>
      <c r="OMJ251" s="53"/>
      <c r="OMK251" s="53"/>
      <c r="OML251" s="53"/>
      <c r="OMM251" s="53"/>
      <c r="OMN251" s="53"/>
      <c r="OMO251" s="53"/>
      <c r="OMP251" s="53"/>
      <c r="OMQ251" s="53"/>
      <c r="OMR251" s="53"/>
      <c r="OMS251" s="53"/>
      <c r="OMT251" s="53"/>
      <c r="OMU251" s="53"/>
      <c r="OMV251" s="53"/>
      <c r="OMW251" s="53"/>
      <c r="OMX251" s="53"/>
      <c r="OMY251" s="53"/>
      <c r="OMZ251" s="53"/>
      <c r="ONA251" s="53"/>
      <c r="ONB251" s="53"/>
      <c r="ONC251" s="53"/>
      <c r="OND251" s="53"/>
      <c r="ONE251" s="53"/>
      <c r="ONF251" s="53"/>
      <c r="ONG251" s="53"/>
      <c r="ONH251" s="53"/>
      <c r="ONI251" s="53"/>
      <c r="ONJ251" s="53"/>
      <c r="ONK251" s="53"/>
      <c r="ONL251" s="53"/>
      <c r="ONM251" s="53"/>
      <c r="ONN251" s="53"/>
      <c r="ONO251" s="53"/>
      <c r="ONP251" s="53"/>
      <c r="ONQ251" s="53"/>
      <c r="ONR251" s="53"/>
      <c r="ONS251" s="53"/>
      <c r="ONT251" s="53"/>
      <c r="ONU251" s="53"/>
      <c r="ONV251" s="53"/>
      <c r="ONW251" s="53"/>
      <c r="ONX251" s="53"/>
      <c r="ONY251" s="53"/>
      <c r="ONZ251" s="53"/>
      <c r="OOA251" s="53"/>
      <c r="OOB251" s="53"/>
      <c r="OOC251" s="53"/>
      <c r="OOD251" s="53"/>
      <c r="OOE251" s="53"/>
      <c r="OOF251" s="53"/>
      <c r="OOG251" s="53"/>
      <c r="OOH251" s="53"/>
      <c r="OOI251" s="53"/>
      <c r="OOJ251" s="53"/>
      <c r="OOK251" s="53"/>
      <c r="OOL251" s="53"/>
      <c r="OOM251" s="53"/>
      <c r="OON251" s="53"/>
      <c r="OOO251" s="53"/>
      <c r="OOP251" s="53"/>
      <c r="OOQ251" s="53"/>
      <c r="OOR251" s="53"/>
      <c r="OOS251" s="53"/>
      <c r="OOT251" s="53"/>
      <c r="OOU251" s="53"/>
      <c r="OOV251" s="53"/>
      <c r="OOW251" s="53"/>
      <c r="OOX251" s="53"/>
      <c r="OOY251" s="53"/>
      <c r="OOZ251" s="53"/>
      <c r="OPA251" s="53"/>
      <c r="OPB251" s="53"/>
      <c r="OPC251" s="53"/>
      <c r="OPD251" s="53"/>
      <c r="OPE251" s="53"/>
      <c r="OPF251" s="53"/>
      <c r="OPG251" s="53"/>
      <c r="OPH251" s="53"/>
      <c r="OPI251" s="53"/>
      <c r="OPJ251" s="53"/>
      <c r="OPK251" s="53"/>
      <c r="OPL251" s="53"/>
      <c r="OPM251" s="53"/>
      <c r="OPN251" s="53"/>
      <c r="OPO251" s="53"/>
      <c r="OPP251" s="53"/>
      <c r="OPQ251" s="53"/>
      <c r="OPR251" s="53"/>
      <c r="OPS251" s="53"/>
      <c r="OPT251" s="53"/>
      <c r="OPU251" s="53"/>
      <c r="OPV251" s="53"/>
      <c r="OPW251" s="53"/>
      <c r="OPX251" s="53"/>
      <c r="OPY251" s="53"/>
      <c r="OPZ251" s="53"/>
      <c r="OQA251" s="53"/>
      <c r="OQB251" s="53"/>
      <c r="OQC251" s="53"/>
      <c r="OQD251" s="53"/>
      <c r="OQE251" s="53"/>
      <c r="OQF251" s="53"/>
      <c r="OQG251" s="53"/>
      <c r="OQH251" s="53"/>
      <c r="OQI251" s="53"/>
      <c r="OQJ251" s="53"/>
      <c r="OQK251" s="53"/>
      <c r="OQL251" s="53"/>
      <c r="OQM251" s="53"/>
      <c r="OQN251" s="53"/>
      <c r="OQO251" s="53"/>
      <c r="OQP251" s="53"/>
      <c r="OQQ251" s="53"/>
      <c r="OQR251" s="53"/>
      <c r="OQS251" s="53"/>
      <c r="OQT251" s="53"/>
      <c r="OQU251" s="53"/>
      <c r="OQV251" s="53"/>
      <c r="OQW251" s="53"/>
      <c r="OQX251" s="53"/>
      <c r="OQY251" s="53"/>
      <c r="OQZ251" s="53"/>
      <c r="ORA251" s="53"/>
      <c r="ORB251" s="53"/>
      <c r="ORC251" s="53"/>
      <c r="ORD251" s="53"/>
      <c r="ORE251" s="53"/>
      <c r="ORF251" s="53"/>
      <c r="ORG251" s="53"/>
      <c r="ORH251" s="53"/>
      <c r="ORI251" s="53"/>
      <c r="ORJ251" s="53"/>
      <c r="ORK251" s="53"/>
      <c r="ORL251" s="53"/>
      <c r="ORM251" s="53"/>
      <c r="ORN251" s="53"/>
      <c r="ORO251" s="53"/>
      <c r="ORP251" s="53"/>
      <c r="ORQ251" s="53"/>
      <c r="ORR251" s="53"/>
      <c r="ORS251" s="53"/>
      <c r="ORT251" s="53"/>
      <c r="ORU251" s="53"/>
      <c r="ORV251" s="53"/>
      <c r="ORW251" s="53"/>
      <c r="ORX251" s="53"/>
      <c r="ORY251" s="53"/>
      <c r="ORZ251" s="53"/>
      <c r="OSA251" s="53"/>
      <c r="OSB251" s="53"/>
      <c r="OSC251" s="53"/>
      <c r="OSD251" s="53"/>
      <c r="OSE251" s="53"/>
      <c r="OSF251" s="53"/>
      <c r="OSG251" s="53"/>
      <c r="OSH251" s="53"/>
      <c r="OSI251" s="53"/>
      <c r="OSJ251" s="53"/>
      <c r="OSK251" s="53"/>
      <c r="OSL251" s="53"/>
      <c r="OSM251" s="53"/>
      <c r="OSN251" s="53"/>
      <c r="OSO251" s="53"/>
      <c r="OSP251" s="53"/>
      <c r="OSQ251" s="53"/>
      <c r="OSR251" s="53"/>
      <c r="OSS251" s="53"/>
      <c r="OST251" s="53"/>
      <c r="OSU251" s="53"/>
      <c r="OSV251" s="53"/>
      <c r="OSW251" s="53"/>
      <c r="OSX251" s="53"/>
      <c r="OSY251" s="53"/>
      <c r="OSZ251" s="53"/>
      <c r="OTA251" s="53"/>
      <c r="OTB251" s="53"/>
      <c r="OTC251" s="53"/>
      <c r="OTD251" s="53"/>
      <c r="OTE251" s="53"/>
      <c r="OTF251" s="53"/>
      <c r="OTG251" s="53"/>
      <c r="OTH251" s="53"/>
      <c r="OTI251" s="53"/>
      <c r="OTJ251" s="53"/>
      <c r="OTK251" s="53"/>
      <c r="OTL251" s="53"/>
      <c r="OTM251" s="53"/>
      <c r="OTN251" s="53"/>
      <c r="OTO251" s="53"/>
      <c r="OTP251" s="53"/>
      <c r="OTQ251" s="53"/>
      <c r="OTR251" s="53"/>
      <c r="OTS251" s="53"/>
      <c r="OTT251" s="53"/>
      <c r="OTU251" s="53"/>
      <c r="OTV251" s="53"/>
      <c r="OTW251" s="53"/>
      <c r="OTX251" s="53"/>
      <c r="OTY251" s="53"/>
      <c r="OTZ251" s="53"/>
      <c r="OUA251" s="53"/>
      <c r="OUB251" s="53"/>
      <c r="OUC251" s="53"/>
      <c r="OUD251" s="53"/>
      <c r="OUE251" s="53"/>
      <c r="OUF251" s="53"/>
      <c r="OUG251" s="53"/>
      <c r="OUH251" s="53"/>
      <c r="OUI251" s="53"/>
      <c r="OUJ251" s="53"/>
      <c r="OUK251" s="53"/>
      <c r="OUL251" s="53"/>
      <c r="OUM251" s="53"/>
      <c r="OUN251" s="53"/>
      <c r="OUO251" s="53"/>
      <c r="OUP251" s="53"/>
      <c r="OUQ251" s="53"/>
      <c r="OUR251" s="53"/>
      <c r="OUS251" s="53"/>
      <c r="OUT251" s="53"/>
      <c r="OUU251" s="53"/>
      <c r="OUV251" s="53"/>
      <c r="OUW251" s="53"/>
      <c r="OUX251" s="53"/>
      <c r="OUY251" s="53"/>
      <c r="OUZ251" s="53"/>
      <c r="OVA251" s="53"/>
      <c r="OVB251" s="53"/>
      <c r="OVC251" s="53"/>
      <c r="OVD251" s="53"/>
      <c r="OVE251" s="53"/>
      <c r="OVF251" s="53"/>
      <c r="OVG251" s="53"/>
      <c r="OVH251" s="53"/>
      <c r="OVI251" s="53"/>
      <c r="OVJ251" s="53"/>
      <c r="OVK251" s="53"/>
      <c r="OVL251" s="53"/>
      <c r="OVM251" s="53"/>
      <c r="OVN251" s="53"/>
      <c r="OVO251" s="53"/>
      <c r="OVP251" s="53"/>
      <c r="OVQ251" s="53"/>
      <c r="OVR251" s="53"/>
      <c r="OVS251" s="53"/>
      <c r="OVT251" s="53"/>
      <c r="OVU251" s="53"/>
      <c r="OVV251" s="53"/>
      <c r="OVW251" s="53"/>
      <c r="OVX251" s="53"/>
      <c r="OVY251" s="53"/>
      <c r="OVZ251" s="53"/>
      <c r="OWA251" s="53"/>
      <c r="OWB251" s="53"/>
      <c r="OWC251" s="53"/>
      <c r="OWD251" s="53"/>
      <c r="OWE251" s="53"/>
      <c r="OWF251" s="53"/>
      <c r="OWG251" s="53"/>
      <c r="OWH251" s="53"/>
      <c r="OWI251" s="53"/>
      <c r="OWJ251" s="53"/>
      <c r="OWK251" s="53"/>
      <c r="OWL251" s="53"/>
      <c r="OWM251" s="53"/>
      <c r="OWN251" s="53"/>
      <c r="OWO251" s="53"/>
      <c r="OWP251" s="53"/>
      <c r="OWQ251" s="53"/>
      <c r="OWR251" s="53"/>
      <c r="OWS251" s="53"/>
      <c r="OWT251" s="53"/>
      <c r="OWU251" s="53"/>
      <c r="OWV251" s="53"/>
      <c r="OWW251" s="53"/>
      <c r="OWX251" s="53"/>
      <c r="OWY251" s="53"/>
      <c r="OWZ251" s="53"/>
      <c r="OXA251" s="53"/>
      <c r="OXB251" s="53"/>
      <c r="OXC251" s="53"/>
      <c r="OXD251" s="53"/>
      <c r="OXE251" s="53"/>
      <c r="OXF251" s="53"/>
      <c r="OXG251" s="53"/>
      <c r="OXH251" s="53"/>
      <c r="OXI251" s="53"/>
      <c r="OXJ251" s="53"/>
      <c r="OXK251" s="53"/>
      <c r="OXL251" s="53"/>
      <c r="OXM251" s="53"/>
      <c r="OXN251" s="53"/>
      <c r="OXO251" s="53"/>
      <c r="OXP251" s="53"/>
      <c r="OXQ251" s="53"/>
      <c r="OXR251" s="53"/>
      <c r="OXS251" s="53"/>
      <c r="OXT251" s="53"/>
      <c r="OXU251" s="53"/>
      <c r="OXV251" s="53"/>
      <c r="OXW251" s="53"/>
      <c r="OXX251" s="53"/>
      <c r="OXY251" s="53"/>
      <c r="OXZ251" s="53"/>
      <c r="OYA251" s="53"/>
      <c r="OYB251" s="53"/>
      <c r="OYC251" s="53"/>
      <c r="OYD251" s="53"/>
      <c r="OYE251" s="53"/>
      <c r="OYF251" s="53"/>
      <c r="OYG251" s="53"/>
      <c r="OYH251" s="53"/>
      <c r="OYI251" s="53"/>
      <c r="OYJ251" s="53"/>
      <c r="OYK251" s="53"/>
      <c r="OYL251" s="53"/>
      <c r="OYM251" s="53"/>
      <c r="OYN251" s="53"/>
      <c r="OYO251" s="53"/>
      <c r="OYP251" s="53"/>
      <c r="OYQ251" s="53"/>
      <c r="OYR251" s="53"/>
      <c r="OYS251" s="53"/>
      <c r="OYT251" s="53"/>
      <c r="OYU251" s="53"/>
      <c r="OYV251" s="53"/>
      <c r="OYW251" s="53"/>
      <c r="OYX251" s="53"/>
      <c r="OYY251" s="53"/>
      <c r="OYZ251" s="53"/>
      <c r="OZA251" s="53"/>
      <c r="OZB251" s="53"/>
      <c r="OZC251" s="53"/>
      <c r="OZD251" s="53"/>
      <c r="OZE251" s="53"/>
      <c r="OZF251" s="53"/>
      <c r="OZG251" s="53"/>
      <c r="OZH251" s="53"/>
      <c r="OZI251" s="53"/>
      <c r="OZJ251" s="53"/>
      <c r="OZK251" s="53"/>
      <c r="OZL251" s="53"/>
      <c r="OZM251" s="53"/>
      <c r="OZN251" s="53"/>
      <c r="OZO251" s="53"/>
      <c r="OZP251" s="53"/>
      <c r="OZQ251" s="53"/>
      <c r="OZR251" s="53"/>
      <c r="OZS251" s="53"/>
      <c r="OZT251" s="53"/>
      <c r="OZU251" s="53"/>
      <c r="OZV251" s="53"/>
      <c r="OZW251" s="53"/>
      <c r="OZX251" s="53"/>
      <c r="OZY251" s="53"/>
      <c r="OZZ251" s="53"/>
      <c r="PAA251" s="53"/>
      <c r="PAB251" s="53"/>
      <c r="PAC251" s="53"/>
      <c r="PAD251" s="53"/>
      <c r="PAE251" s="53"/>
      <c r="PAF251" s="53"/>
      <c r="PAG251" s="53"/>
      <c r="PAH251" s="53"/>
      <c r="PAI251" s="53"/>
      <c r="PAJ251" s="53"/>
      <c r="PAK251" s="53"/>
      <c r="PAL251" s="53"/>
      <c r="PAM251" s="53"/>
      <c r="PAN251" s="53"/>
      <c r="PAO251" s="53"/>
      <c r="PAP251" s="53"/>
      <c r="PAQ251" s="53"/>
      <c r="PAR251" s="53"/>
      <c r="PAS251" s="53"/>
      <c r="PAT251" s="53"/>
      <c r="PAU251" s="53"/>
      <c r="PAV251" s="53"/>
      <c r="PAW251" s="53"/>
      <c r="PAX251" s="53"/>
      <c r="PAY251" s="53"/>
      <c r="PAZ251" s="53"/>
      <c r="PBA251" s="53"/>
      <c r="PBB251" s="53"/>
      <c r="PBC251" s="53"/>
      <c r="PBD251" s="53"/>
      <c r="PBE251" s="53"/>
      <c r="PBF251" s="53"/>
      <c r="PBG251" s="53"/>
      <c r="PBH251" s="53"/>
      <c r="PBI251" s="53"/>
      <c r="PBJ251" s="53"/>
      <c r="PBK251" s="53"/>
      <c r="PBL251" s="53"/>
      <c r="PBM251" s="53"/>
      <c r="PBN251" s="53"/>
      <c r="PBO251" s="53"/>
      <c r="PBP251" s="53"/>
      <c r="PBQ251" s="53"/>
      <c r="PBR251" s="53"/>
      <c r="PBS251" s="53"/>
      <c r="PBT251" s="53"/>
      <c r="PBU251" s="53"/>
      <c r="PBV251" s="53"/>
      <c r="PBW251" s="53"/>
      <c r="PBX251" s="53"/>
      <c r="PBY251" s="53"/>
      <c r="PBZ251" s="53"/>
      <c r="PCA251" s="53"/>
      <c r="PCB251" s="53"/>
      <c r="PCC251" s="53"/>
      <c r="PCD251" s="53"/>
      <c r="PCE251" s="53"/>
      <c r="PCF251" s="53"/>
      <c r="PCG251" s="53"/>
      <c r="PCH251" s="53"/>
      <c r="PCI251" s="53"/>
      <c r="PCJ251" s="53"/>
      <c r="PCK251" s="53"/>
      <c r="PCL251" s="53"/>
      <c r="PCM251" s="53"/>
      <c r="PCN251" s="53"/>
      <c r="PCO251" s="53"/>
      <c r="PCP251" s="53"/>
      <c r="PCQ251" s="53"/>
      <c r="PCR251" s="53"/>
      <c r="PCS251" s="53"/>
      <c r="PCT251" s="53"/>
      <c r="PCU251" s="53"/>
      <c r="PCV251" s="53"/>
      <c r="PCW251" s="53"/>
      <c r="PCX251" s="53"/>
      <c r="PCY251" s="53"/>
      <c r="PCZ251" s="53"/>
      <c r="PDA251" s="53"/>
      <c r="PDB251" s="53"/>
      <c r="PDC251" s="53"/>
      <c r="PDD251" s="53"/>
      <c r="PDE251" s="53"/>
      <c r="PDF251" s="53"/>
      <c r="PDG251" s="53"/>
      <c r="PDH251" s="53"/>
      <c r="PDI251" s="53"/>
      <c r="PDJ251" s="53"/>
      <c r="PDK251" s="53"/>
      <c r="PDL251" s="53"/>
      <c r="PDM251" s="53"/>
      <c r="PDN251" s="53"/>
      <c r="PDO251" s="53"/>
      <c r="PDP251" s="53"/>
      <c r="PDQ251" s="53"/>
      <c r="PDR251" s="53"/>
      <c r="PDS251" s="53"/>
      <c r="PDT251" s="53"/>
      <c r="PDU251" s="53"/>
      <c r="PDV251" s="53"/>
      <c r="PDW251" s="53"/>
      <c r="PDX251" s="53"/>
      <c r="PDY251" s="53"/>
      <c r="PDZ251" s="53"/>
      <c r="PEA251" s="53"/>
      <c r="PEB251" s="53"/>
      <c r="PEC251" s="53"/>
      <c r="PED251" s="53"/>
      <c r="PEE251" s="53"/>
      <c r="PEF251" s="53"/>
      <c r="PEG251" s="53"/>
      <c r="PEH251" s="53"/>
      <c r="PEI251" s="53"/>
      <c r="PEJ251" s="53"/>
      <c r="PEK251" s="53"/>
      <c r="PEL251" s="53"/>
      <c r="PEM251" s="53"/>
      <c r="PEN251" s="53"/>
      <c r="PEO251" s="53"/>
      <c r="PEP251" s="53"/>
      <c r="PEQ251" s="53"/>
      <c r="PER251" s="53"/>
      <c r="PES251" s="53"/>
      <c r="PET251" s="53"/>
      <c r="PEU251" s="53"/>
      <c r="PEV251" s="53"/>
      <c r="PEW251" s="53"/>
      <c r="PEX251" s="53"/>
      <c r="PEY251" s="53"/>
      <c r="PEZ251" s="53"/>
      <c r="PFA251" s="53"/>
      <c r="PFB251" s="53"/>
      <c r="PFC251" s="53"/>
      <c r="PFD251" s="53"/>
      <c r="PFE251" s="53"/>
      <c r="PFF251" s="53"/>
      <c r="PFG251" s="53"/>
      <c r="PFH251" s="53"/>
      <c r="PFI251" s="53"/>
      <c r="PFJ251" s="53"/>
      <c r="PFK251" s="53"/>
      <c r="PFL251" s="53"/>
      <c r="PFM251" s="53"/>
      <c r="PFN251" s="53"/>
      <c r="PFO251" s="53"/>
      <c r="PFP251" s="53"/>
      <c r="PFQ251" s="53"/>
      <c r="PFR251" s="53"/>
      <c r="PFS251" s="53"/>
      <c r="PFT251" s="53"/>
      <c r="PFU251" s="53"/>
      <c r="PFV251" s="53"/>
      <c r="PFW251" s="53"/>
      <c r="PFX251" s="53"/>
      <c r="PFY251" s="53"/>
      <c r="PFZ251" s="53"/>
      <c r="PGA251" s="53"/>
      <c r="PGB251" s="53"/>
      <c r="PGC251" s="53"/>
      <c r="PGD251" s="53"/>
      <c r="PGE251" s="53"/>
      <c r="PGF251" s="53"/>
      <c r="PGG251" s="53"/>
      <c r="PGH251" s="53"/>
      <c r="PGI251" s="53"/>
      <c r="PGJ251" s="53"/>
      <c r="PGK251" s="53"/>
      <c r="PGL251" s="53"/>
      <c r="PGM251" s="53"/>
      <c r="PGN251" s="53"/>
      <c r="PGO251" s="53"/>
      <c r="PGP251" s="53"/>
      <c r="PGQ251" s="53"/>
      <c r="PGR251" s="53"/>
      <c r="PGS251" s="53"/>
      <c r="PGT251" s="53"/>
      <c r="PGU251" s="53"/>
      <c r="PGV251" s="53"/>
      <c r="PGW251" s="53"/>
      <c r="PGX251" s="53"/>
      <c r="PGY251" s="53"/>
      <c r="PGZ251" s="53"/>
      <c r="PHA251" s="53"/>
      <c r="PHB251" s="53"/>
      <c r="PHC251" s="53"/>
      <c r="PHD251" s="53"/>
      <c r="PHE251" s="53"/>
      <c r="PHF251" s="53"/>
      <c r="PHG251" s="53"/>
      <c r="PHH251" s="53"/>
      <c r="PHI251" s="53"/>
      <c r="PHJ251" s="53"/>
      <c r="PHK251" s="53"/>
      <c r="PHL251" s="53"/>
      <c r="PHM251" s="53"/>
      <c r="PHN251" s="53"/>
      <c r="PHO251" s="53"/>
      <c r="PHP251" s="53"/>
      <c r="PHQ251" s="53"/>
      <c r="PHR251" s="53"/>
      <c r="PHS251" s="53"/>
      <c r="PHT251" s="53"/>
      <c r="PHU251" s="53"/>
      <c r="PHV251" s="53"/>
      <c r="PHW251" s="53"/>
      <c r="PHX251" s="53"/>
      <c r="PHY251" s="53"/>
      <c r="PHZ251" s="53"/>
      <c r="PIA251" s="53"/>
      <c r="PIB251" s="53"/>
      <c r="PIC251" s="53"/>
      <c r="PID251" s="53"/>
      <c r="PIE251" s="53"/>
      <c r="PIF251" s="53"/>
      <c r="PIG251" s="53"/>
      <c r="PIH251" s="53"/>
      <c r="PII251" s="53"/>
      <c r="PIJ251" s="53"/>
      <c r="PIK251" s="53"/>
      <c r="PIL251" s="53"/>
      <c r="PIM251" s="53"/>
      <c r="PIN251" s="53"/>
      <c r="PIO251" s="53"/>
      <c r="PIP251" s="53"/>
      <c r="PIQ251" s="53"/>
      <c r="PIR251" s="53"/>
      <c r="PIS251" s="53"/>
      <c r="PIT251" s="53"/>
      <c r="PIU251" s="53"/>
      <c r="PIV251" s="53"/>
      <c r="PIW251" s="53"/>
      <c r="PIX251" s="53"/>
      <c r="PIY251" s="53"/>
      <c r="PIZ251" s="53"/>
      <c r="PJA251" s="53"/>
      <c r="PJB251" s="53"/>
      <c r="PJC251" s="53"/>
      <c r="PJD251" s="53"/>
      <c r="PJE251" s="53"/>
      <c r="PJF251" s="53"/>
      <c r="PJG251" s="53"/>
      <c r="PJH251" s="53"/>
      <c r="PJI251" s="53"/>
      <c r="PJJ251" s="53"/>
      <c r="PJK251" s="53"/>
      <c r="PJL251" s="53"/>
      <c r="PJM251" s="53"/>
      <c r="PJN251" s="53"/>
      <c r="PJO251" s="53"/>
      <c r="PJP251" s="53"/>
      <c r="PJQ251" s="53"/>
      <c r="PJR251" s="53"/>
      <c r="PJS251" s="53"/>
      <c r="PJT251" s="53"/>
      <c r="PJU251" s="53"/>
      <c r="PJV251" s="53"/>
      <c r="PJW251" s="53"/>
      <c r="PJX251" s="53"/>
      <c r="PJY251" s="53"/>
      <c r="PJZ251" s="53"/>
      <c r="PKA251" s="53"/>
      <c r="PKB251" s="53"/>
      <c r="PKC251" s="53"/>
      <c r="PKD251" s="53"/>
      <c r="PKE251" s="53"/>
      <c r="PKF251" s="53"/>
      <c r="PKG251" s="53"/>
      <c r="PKH251" s="53"/>
      <c r="PKI251" s="53"/>
      <c r="PKJ251" s="53"/>
      <c r="PKK251" s="53"/>
      <c r="PKL251" s="53"/>
      <c r="PKM251" s="53"/>
      <c r="PKN251" s="53"/>
      <c r="PKO251" s="53"/>
      <c r="PKP251" s="53"/>
      <c r="PKQ251" s="53"/>
      <c r="PKR251" s="53"/>
      <c r="PKS251" s="53"/>
      <c r="PKT251" s="53"/>
      <c r="PKU251" s="53"/>
      <c r="PKV251" s="53"/>
      <c r="PKW251" s="53"/>
      <c r="PKX251" s="53"/>
      <c r="PKY251" s="53"/>
      <c r="PKZ251" s="53"/>
      <c r="PLA251" s="53"/>
      <c r="PLB251" s="53"/>
      <c r="PLC251" s="53"/>
      <c r="PLD251" s="53"/>
      <c r="PLE251" s="53"/>
      <c r="PLF251" s="53"/>
      <c r="PLG251" s="53"/>
      <c r="PLH251" s="53"/>
      <c r="PLI251" s="53"/>
      <c r="PLJ251" s="53"/>
      <c r="PLK251" s="53"/>
      <c r="PLL251" s="53"/>
      <c r="PLM251" s="53"/>
      <c r="PLN251" s="53"/>
      <c r="PLO251" s="53"/>
      <c r="PLP251" s="53"/>
      <c r="PLQ251" s="53"/>
      <c r="PLR251" s="53"/>
      <c r="PLS251" s="53"/>
      <c r="PLT251" s="53"/>
      <c r="PLU251" s="53"/>
      <c r="PLV251" s="53"/>
      <c r="PLW251" s="53"/>
      <c r="PLX251" s="53"/>
      <c r="PLY251" s="53"/>
      <c r="PLZ251" s="53"/>
      <c r="PMA251" s="53"/>
      <c r="PMB251" s="53"/>
      <c r="PMC251" s="53"/>
      <c r="PMD251" s="53"/>
      <c r="PME251" s="53"/>
      <c r="PMF251" s="53"/>
      <c r="PMG251" s="53"/>
      <c r="PMH251" s="53"/>
      <c r="PMI251" s="53"/>
      <c r="PMJ251" s="53"/>
      <c r="PMK251" s="53"/>
      <c r="PML251" s="53"/>
      <c r="PMM251" s="53"/>
      <c r="PMN251" s="53"/>
      <c r="PMO251" s="53"/>
      <c r="PMP251" s="53"/>
      <c r="PMQ251" s="53"/>
      <c r="PMR251" s="53"/>
      <c r="PMS251" s="53"/>
      <c r="PMT251" s="53"/>
      <c r="PMU251" s="53"/>
      <c r="PMV251" s="53"/>
      <c r="PMW251" s="53"/>
      <c r="PMX251" s="53"/>
      <c r="PMY251" s="53"/>
      <c r="PMZ251" s="53"/>
      <c r="PNA251" s="53"/>
      <c r="PNB251" s="53"/>
      <c r="PNC251" s="53"/>
      <c r="PND251" s="53"/>
      <c r="PNE251" s="53"/>
      <c r="PNF251" s="53"/>
      <c r="PNG251" s="53"/>
      <c r="PNH251" s="53"/>
      <c r="PNI251" s="53"/>
      <c r="PNJ251" s="53"/>
      <c r="PNK251" s="53"/>
      <c r="PNL251" s="53"/>
      <c r="PNM251" s="53"/>
      <c r="PNN251" s="53"/>
      <c r="PNO251" s="53"/>
      <c r="PNP251" s="53"/>
      <c r="PNQ251" s="53"/>
      <c r="PNR251" s="53"/>
      <c r="PNS251" s="53"/>
      <c r="PNT251" s="53"/>
      <c r="PNU251" s="53"/>
      <c r="PNV251" s="53"/>
      <c r="PNW251" s="53"/>
      <c r="PNX251" s="53"/>
      <c r="PNY251" s="53"/>
      <c r="PNZ251" s="53"/>
      <c r="POA251" s="53"/>
      <c r="POB251" s="53"/>
      <c r="POC251" s="53"/>
      <c r="POD251" s="53"/>
      <c r="POE251" s="53"/>
      <c r="POF251" s="53"/>
      <c r="POG251" s="53"/>
      <c r="POH251" s="53"/>
      <c r="POI251" s="53"/>
      <c r="POJ251" s="53"/>
      <c r="POK251" s="53"/>
      <c r="POL251" s="53"/>
      <c r="POM251" s="53"/>
      <c r="PON251" s="53"/>
      <c r="POO251" s="53"/>
      <c r="POP251" s="53"/>
      <c r="POQ251" s="53"/>
      <c r="POR251" s="53"/>
      <c r="POS251" s="53"/>
      <c r="POT251" s="53"/>
      <c r="POU251" s="53"/>
      <c r="POV251" s="53"/>
      <c r="POW251" s="53"/>
      <c r="POX251" s="53"/>
      <c r="POY251" s="53"/>
      <c r="POZ251" s="53"/>
      <c r="PPA251" s="53"/>
      <c r="PPB251" s="53"/>
      <c r="PPC251" s="53"/>
      <c r="PPD251" s="53"/>
      <c r="PPE251" s="53"/>
      <c r="PPF251" s="53"/>
      <c r="PPG251" s="53"/>
      <c r="PPH251" s="53"/>
      <c r="PPI251" s="53"/>
      <c r="PPJ251" s="53"/>
      <c r="PPK251" s="53"/>
      <c r="PPL251" s="53"/>
      <c r="PPM251" s="53"/>
      <c r="PPN251" s="53"/>
      <c r="PPO251" s="53"/>
      <c r="PPP251" s="53"/>
      <c r="PPQ251" s="53"/>
      <c r="PPR251" s="53"/>
      <c r="PPS251" s="53"/>
      <c r="PPT251" s="53"/>
      <c r="PPU251" s="53"/>
      <c r="PPV251" s="53"/>
      <c r="PPW251" s="53"/>
      <c r="PPX251" s="53"/>
      <c r="PPY251" s="53"/>
      <c r="PPZ251" s="53"/>
      <c r="PQA251" s="53"/>
      <c r="PQB251" s="53"/>
      <c r="PQC251" s="53"/>
      <c r="PQD251" s="53"/>
      <c r="PQE251" s="53"/>
      <c r="PQF251" s="53"/>
      <c r="PQG251" s="53"/>
      <c r="PQH251" s="53"/>
      <c r="PQI251" s="53"/>
      <c r="PQJ251" s="53"/>
      <c r="PQK251" s="53"/>
      <c r="PQL251" s="53"/>
      <c r="PQM251" s="53"/>
      <c r="PQN251" s="53"/>
      <c r="PQO251" s="53"/>
      <c r="PQP251" s="53"/>
      <c r="PQQ251" s="53"/>
      <c r="PQR251" s="53"/>
      <c r="PQS251" s="53"/>
      <c r="PQT251" s="53"/>
      <c r="PQU251" s="53"/>
      <c r="PQV251" s="53"/>
      <c r="PQW251" s="53"/>
      <c r="PQX251" s="53"/>
      <c r="PQY251" s="53"/>
      <c r="PQZ251" s="53"/>
      <c r="PRA251" s="53"/>
      <c r="PRB251" s="53"/>
      <c r="PRC251" s="53"/>
      <c r="PRD251" s="53"/>
      <c r="PRE251" s="53"/>
      <c r="PRF251" s="53"/>
      <c r="PRG251" s="53"/>
      <c r="PRH251" s="53"/>
      <c r="PRI251" s="53"/>
      <c r="PRJ251" s="53"/>
      <c r="PRK251" s="53"/>
      <c r="PRL251" s="53"/>
      <c r="PRM251" s="53"/>
      <c r="PRN251" s="53"/>
      <c r="PRO251" s="53"/>
      <c r="PRP251" s="53"/>
      <c r="PRQ251" s="53"/>
      <c r="PRR251" s="53"/>
      <c r="PRS251" s="53"/>
      <c r="PRT251" s="53"/>
      <c r="PRU251" s="53"/>
      <c r="PRV251" s="53"/>
      <c r="PRW251" s="53"/>
      <c r="PRX251" s="53"/>
      <c r="PRY251" s="53"/>
      <c r="PRZ251" s="53"/>
      <c r="PSA251" s="53"/>
      <c r="PSB251" s="53"/>
      <c r="PSC251" s="53"/>
      <c r="PSD251" s="53"/>
      <c r="PSE251" s="53"/>
      <c r="PSF251" s="53"/>
      <c r="PSG251" s="53"/>
      <c r="PSH251" s="53"/>
      <c r="PSI251" s="53"/>
      <c r="PSJ251" s="53"/>
      <c r="PSK251" s="53"/>
      <c r="PSL251" s="53"/>
      <c r="PSM251" s="53"/>
      <c r="PSN251" s="53"/>
      <c r="PSO251" s="53"/>
      <c r="PSP251" s="53"/>
      <c r="PSQ251" s="53"/>
      <c r="PSR251" s="53"/>
      <c r="PSS251" s="53"/>
      <c r="PST251" s="53"/>
      <c r="PSU251" s="53"/>
      <c r="PSV251" s="53"/>
      <c r="PSW251" s="53"/>
      <c r="PSX251" s="53"/>
      <c r="PSY251" s="53"/>
      <c r="PSZ251" s="53"/>
      <c r="PTA251" s="53"/>
      <c r="PTB251" s="53"/>
      <c r="PTC251" s="53"/>
      <c r="PTD251" s="53"/>
      <c r="PTE251" s="53"/>
      <c r="PTF251" s="53"/>
      <c r="PTG251" s="53"/>
      <c r="PTH251" s="53"/>
      <c r="PTI251" s="53"/>
      <c r="PTJ251" s="53"/>
      <c r="PTK251" s="53"/>
      <c r="PTL251" s="53"/>
      <c r="PTM251" s="53"/>
      <c r="PTN251" s="53"/>
      <c r="PTO251" s="53"/>
      <c r="PTP251" s="53"/>
      <c r="PTQ251" s="53"/>
      <c r="PTR251" s="53"/>
      <c r="PTS251" s="53"/>
      <c r="PTT251" s="53"/>
      <c r="PTU251" s="53"/>
      <c r="PTV251" s="53"/>
      <c r="PTW251" s="53"/>
      <c r="PTX251" s="53"/>
      <c r="PTY251" s="53"/>
      <c r="PTZ251" s="53"/>
      <c r="PUA251" s="53"/>
      <c r="PUB251" s="53"/>
      <c r="PUC251" s="53"/>
      <c r="PUD251" s="53"/>
      <c r="PUE251" s="53"/>
      <c r="PUF251" s="53"/>
      <c r="PUG251" s="53"/>
      <c r="PUH251" s="53"/>
      <c r="PUI251" s="53"/>
      <c r="PUJ251" s="53"/>
      <c r="PUK251" s="53"/>
      <c r="PUL251" s="53"/>
      <c r="PUM251" s="53"/>
      <c r="PUN251" s="53"/>
      <c r="PUO251" s="53"/>
      <c r="PUP251" s="53"/>
      <c r="PUQ251" s="53"/>
      <c r="PUR251" s="53"/>
      <c r="PUS251" s="53"/>
      <c r="PUT251" s="53"/>
      <c r="PUU251" s="53"/>
      <c r="PUV251" s="53"/>
      <c r="PUW251" s="53"/>
      <c r="PUX251" s="53"/>
      <c r="PUY251" s="53"/>
      <c r="PUZ251" s="53"/>
      <c r="PVA251" s="53"/>
      <c r="PVB251" s="53"/>
      <c r="PVC251" s="53"/>
      <c r="PVD251" s="53"/>
      <c r="PVE251" s="53"/>
      <c r="PVF251" s="53"/>
      <c r="PVG251" s="53"/>
      <c r="PVH251" s="53"/>
      <c r="PVI251" s="53"/>
      <c r="PVJ251" s="53"/>
      <c r="PVK251" s="53"/>
      <c r="PVL251" s="53"/>
      <c r="PVM251" s="53"/>
      <c r="PVN251" s="53"/>
      <c r="PVO251" s="53"/>
      <c r="PVP251" s="53"/>
      <c r="PVQ251" s="53"/>
      <c r="PVR251" s="53"/>
      <c r="PVS251" s="53"/>
      <c r="PVT251" s="53"/>
      <c r="PVU251" s="53"/>
      <c r="PVV251" s="53"/>
      <c r="PVW251" s="53"/>
      <c r="PVX251" s="53"/>
      <c r="PVY251" s="53"/>
      <c r="PVZ251" s="53"/>
      <c r="PWA251" s="53"/>
      <c r="PWB251" s="53"/>
      <c r="PWC251" s="53"/>
      <c r="PWD251" s="53"/>
      <c r="PWE251" s="53"/>
      <c r="PWF251" s="53"/>
      <c r="PWG251" s="53"/>
      <c r="PWH251" s="53"/>
      <c r="PWI251" s="53"/>
      <c r="PWJ251" s="53"/>
      <c r="PWK251" s="53"/>
      <c r="PWL251" s="53"/>
      <c r="PWM251" s="53"/>
      <c r="PWN251" s="53"/>
      <c r="PWO251" s="53"/>
      <c r="PWP251" s="53"/>
      <c r="PWQ251" s="53"/>
      <c r="PWR251" s="53"/>
      <c r="PWS251" s="53"/>
      <c r="PWT251" s="53"/>
      <c r="PWU251" s="53"/>
      <c r="PWV251" s="53"/>
      <c r="PWW251" s="53"/>
      <c r="PWX251" s="53"/>
      <c r="PWY251" s="53"/>
      <c r="PWZ251" s="53"/>
      <c r="PXA251" s="53"/>
      <c r="PXB251" s="53"/>
      <c r="PXC251" s="53"/>
      <c r="PXD251" s="53"/>
      <c r="PXE251" s="53"/>
      <c r="PXF251" s="53"/>
      <c r="PXG251" s="53"/>
      <c r="PXH251" s="53"/>
      <c r="PXI251" s="53"/>
      <c r="PXJ251" s="53"/>
      <c r="PXK251" s="53"/>
      <c r="PXL251" s="53"/>
      <c r="PXM251" s="53"/>
      <c r="PXN251" s="53"/>
      <c r="PXO251" s="53"/>
      <c r="PXP251" s="53"/>
      <c r="PXQ251" s="53"/>
      <c r="PXR251" s="53"/>
      <c r="PXS251" s="53"/>
      <c r="PXT251" s="53"/>
      <c r="PXU251" s="53"/>
      <c r="PXV251" s="53"/>
      <c r="PXW251" s="53"/>
      <c r="PXX251" s="53"/>
      <c r="PXY251" s="53"/>
      <c r="PXZ251" s="53"/>
      <c r="PYA251" s="53"/>
      <c r="PYB251" s="53"/>
      <c r="PYC251" s="53"/>
      <c r="PYD251" s="53"/>
      <c r="PYE251" s="53"/>
      <c r="PYF251" s="53"/>
      <c r="PYG251" s="53"/>
      <c r="PYH251" s="53"/>
      <c r="PYI251" s="53"/>
      <c r="PYJ251" s="53"/>
      <c r="PYK251" s="53"/>
      <c r="PYL251" s="53"/>
      <c r="PYM251" s="53"/>
      <c r="PYN251" s="53"/>
      <c r="PYO251" s="53"/>
      <c r="PYP251" s="53"/>
      <c r="PYQ251" s="53"/>
      <c r="PYR251" s="53"/>
      <c r="PYS251" s="53"/>
      <c r="PYT251" s="53"/>
      <c r="PYU251" s="53"/>
      <c r="PYV251" s="53"/>
      <c r="PYW251" s="53"/>
      <c r="PYX251" s="53"/>
      <c r="PYY251" s="53"/>
      <c r="PYZ251" s="53"/>
      <c r="PZA251" s="53"/>
      <c r="PZB251" s="53"/>
      <c r="PZC251" s="53"/>
      <c r="PZD251" s="53"/>
      <c r="PZE251" s="53"/>
      <c r="PZF251" s="53"/>
      <c r="PZG251" s="53"/>
      <c r="PZH251" s="53"/>
      <c r="PZI251" s="53"/>
      <c r="PZJ251" s="53"/>
      <c r="PZK251" s="53"/>
      <c r="PZL251" s="53"/>
      <c r="PZM251" s="53"/>
      <c r="PZN251" s="53"/>
      <c r="PZO251" s="53"/>
      <c r="PZP251" s="53"/>
      <c r="PZQ251" s="53"/>
      <c r="PZR251" s="53"/>
      <c r="PZS251" s="53"/>
      <c r="PZT251" s="53"/>
      <c r="PZU251" s="53"/>
      <c r="PZV251" s="53"/>
      <c r="PZW251" s="53"/>
      <c r="PZX251" s="53"/>
      <c r="PZY251" s="53"/>
      <c r="PZZ251" s="53"/>
      <c r="QAA251" s="53"/>
      <c r="QAB251" s="53"/>
      <c r="QAC251" s="53"/>
      <c r="QAD251" s="53"/>
      <c r="QAE251" s="53"/>
      <c r="QAF251" s="53"/>
      <c r="QAG251" s="53"/>
      <c r="QAH251" s="53"/>
      <c r="QAI251" s="53"/>
      <c r="QAJ251" s="53"/>
      <c r="QAK251" s="53"/>
      <c r="QAL251" s="53"/>
      <c r="QAM251" s="53"/>
      <c r="QAN251" s="53"/>
      <c r="QAO251" s="53"/>
      <c r="QAP251" s="53"/>
      <c r="QAQ251" s="53"/>
      <c r="QAR251" s="53"/>
      <c r="QAS251" s="53"/>
      <c r="QAT251" s="53"/>
      <c r="QAU251" s="53"/>
      <c r="QAV251" s="53"/>
      <c r="QAW251" s="53"/>
      <c r="QAX251" s="53"/>
      <c r="QAY251" s="53"/>
      <c r="QAZ251" s="53"/>
      <c r="QBA251" s="53"/>
      <c r="QBB251" s="53"/>
      <c r="QBC251" s="53"/>
      <c r="QBD251" s="53"/>
      <c r="QBE251" s="53"/>
      <c r="QBF251" s="53"/>
      <c r="QBG251" s="53"/>
      <c r="QBH251" s="53"/>
      <c r="QBI251" s="53"/>
      <c r="QBJ251" s="53"/>
      <c r="QBK251" s="53"/>
      <c r="QBL251" s="53"/>
      <c r="QBM251" s="53"/>
      <c r="QBN251" s="53"/>
      <c r="QBO251" s="53"/>
      <c r="QBP251" s="53"/>
      <c r="QBQ251" s="53"/>
      <c r="QBR251" s="53"/>
      <c r="QBS251" s="53"/>
      <c r="QBT251" s="53"/>
      <c r="QBU251" s="53"/>
      <c r="QBV251" s="53"/>
      <c r="QBW251" s="53"/>
      <c r="QBX251" s="53"/>
      <c r="QBY251" s="53"/>
      <c r="QBZ251" s="53"/>
      <c r="QCA251" s="53"/>
      <c r="QCB251" s="53"/>
      <c r="QCC251" s="53"/>
      <c r="QCD251" s="53"/>
      <c r="QCE251" s="53"/>
      <c r="QCF251" s="53"/>
      <c r="QCG251" s="53"/>
      <c r="QCH251" s="53"/>
      <c r="QCI251" s="53"/>
      <c r="QCJ251" s="53"/>
      <c r="QCK251" s="53"/>
      <c r="QCL251" s="53"/>
      <c r="QCM251" s="53"/>
      <c r="QCN251" s="53"/>
      <c r="QCO251" s="53"/>
      <c r="QCP251" s="53"/>
      <c r="QCQ251" s="53"/>
      <c r="QCR251" s="53"/>
      <c r="QCS251" s="53"/>
      <c r="QCT251" s="53"/>
      <c r="QCU251" s="53"/>
      <c r="QCV251" s="53"/>
      <c r="QCW251" s="53"/>
      <c r="QCX251" s="53"/>
      <c r="QCY251" s="53"/>
      <c r="QCZ251" s="53"/>
      <c r="QDA251" s="53"/>
      <c r="QDB251" s="53"/>
      <c r="QDC251" s="53"/>
      <c r="QDD251" s="53"/>
      <c r="QDE251" s="53"/>
      <c r="QDF251" s="53"/>
      <c r="QDG251" s="53"/>
      <c r="QDH251" s="53"/>
      <c r="QDI251" s="53"/>
      <c r="QDJ251" s="53"/>
      <c r="QDK251" s="53"/>
      <c r="QDL251" s="53"/>
      <c r="QDM251" s="53"/>
      <c r="QDN251" s="53"/>
      <c r="QDO251" s="53"/>
      <c r="QDP251" s="53"/>
      <c r="QDQ251" s="53"/>
      <c r="QDR251" s="53"/>
      <c r="QDS251" s="53"/>
      <c r="QDT251" s="53"/>
      <c r="QDU251" s="53"/>
      <c r="QDV251" s="53"/>
      <c r="QDW251" s="53"/>
      <c r="QDX251" s="53"/>
      <c r="QDY251" s="53"/>
      <c r="QDZ251" s="53"/>
      <c r="QEA251" s="53"/>
      <c r="QEB251" s="53"/>
      <c r="QEC251" s="53"/>
      <c r="QED251" s="53"/>
      <c r="QEE251" s="53"/>
      <c r="QEF251" s="53"/>
      <c r="QEG251" s="53"/>
      <c r="QEH251" s="53"/>
      <c r="QEI251" s="53"/>
      <c r="QEJ251" s="53"/>
      <c r="QEK251" s="53"/>
      <c r="QEL251" s="53"/>
      <c r="QEM251" s="53"/>
      <c r="QEN251" s="53"/>
      <c r="QEO251" s="53"/>
      <c r="QEP251" s="53"/>
      <c r="QEQ251" s="53"/>
      <c r="QER251" s="53"/>
      <c r="QES251" s="53"/>
      <c r="QET251" s="53"/>
      <c r="QEU251" s="53"/>
      <c r="QEV251" s="53"/>
      <c r="QEW251" s="53"/>
      <c r="QEX251" s="53"/>
      <c r="QEY251" s="53"/>
      <c r="QEZ251" s="53"/>
      <c r="QFA251" s="53"/>
      <c r="QFB251" s="53"/>
      <c r="QFC251" s="53"/>
      <c r="QFD251" s="53"/>
      <c r="QFE251" s="53"/>
      <c r="QFF251" s="53"/>
      <c r="QFG251" s="53"/>
      <c r="QFH251" s="53"/>
      <c r="QFI251" s="53"/>
      <c r="QFJ251" s="53"/>
      <c r="QFK251" s="53"/>
      <c r="QFL251" s="53"/>
      <c r="QFM251" s="53"/>
      <c r="QFN251" s="53"/>
      <c r="QFO251" s="53"/>
      <c r="QFP251" s="53"/>
      <c r="QFQ251" s="53"/>
      <c r="QFR251" s="53"/>
      <c r="QFS251" s="53"/>
      <c r="QFT251" s="53"/>
      <c r="QFU251" s="53"/>
      <c r="QFV251" s="53"/>
      <c r="QFW251" s="53"/>
      <c r="QFX251" s="53"/>
      <c r="QFY251" s="53"/>
      <c r="QFZ251" s="53"/>
      <c r="QGA251" s="53"/>
      <c r="QGB251" s="53"/>
      <c r="QGC251" s="53"/>
      <c r="QGD251" s="53"/>
      <c r="QGE251" s="53"/>
      <c r="QGF251" s="53"/>
      <c r="QGG251" s="53"/>
      <c r="QGH251" s="53"/>
      <c r="QGI251" s="53"/>
      <c r="QGJ251" s="53"/>
      <c r="QGK251" s="53"/>
      <c r="QGL251" s="53"/>
      <c r="QGM251" s="53"/>
      <c r="QGN251" s="53"/>
      <c r="QGO251" s="53"/>
      <c r="QGP251" s="53"/>
      <c r="QGQ251" s="53"/>
      <c r="QGR251" s="53"/>
      <c r="QGS251" s="53"/>
      <c r="QGT251" s="53"/>
      <c r="QGU251" s="53"/>
      <c r="QGV251" s="53"/>
      <c r="QGW251" s="53"/>
      <c r="QGX251" s="53"/>
      <c r="QGY251" s="53"/>
      <c r="QGZ251" s="53"/>
      <c r="QHA251" s="53"/>
      <c r="QHB251" s="53"/>
      <c r="QHC251" s="53"/>
      <c r="QHD251" s="53"/>
      <c r="QHE251" s="53"/>
      <c r="QHF251" s="53"/>
      <c r="QHG251" s="53"/>
      <c r="QHH251" s="53"/>
      <c r="QHI251" s="53"/>
      <c r="QHJ251" s="53"/>
      <c r="QHK251" s="53"/>
      <c r="QHL251" s="53"/>
      <c r="QHM251" s="53"/>
      <c r="QHN251" s="53"/>
      <c r="QHO251" s="53"/>
      <c r="QHP251" s="53"/>
      <c r="QHQ251" s="53"/>
      <c r="QHR251" s="53"/>
      <c r="QHS251" s="53"/>
      <c r="QHT251" s="53"/>
      <c r="QHU251" s="53"/>
      <c r="QHV251" s="53"/>
      <c r="QHW251" s="53"/>
      <c r="QHX251" s="53"/>
      <c r="QHY251" s="53"/>
      <c r="QHZ251" s="53"/>
      <c r="QIA251" s="53"/>
      <c r="QIB251" s="53"/>
      <c r="QIC251" s="53"/>
      <c r="QID251" s="53"/>
      <c r="QIE251" s="53"/>
      <c r="QIF251" s="53"/>
      <c r="QIG251" s="53"/>
      <c r="QIH251" s="53"/>
      <c r="QII251" s="53"/>
      <c r="QIJ251" s="53"/>
      <c r="QIK251" s="53"/>
      <c r="QIL251" s="53"/>
      <c r="QIM251" s="53"/>
      <c r="QIN251" s="53"/>
      <c r="QIO251" s="53"/>
      <c r="QIP251" s="53"/>
      <c r="QIQ251" s="53"/>
      <c r="QIR251" s="53"/>
      <c r="QIS251" s="53"/>
      <c r="QIT251" s="53"/>
      <c r="QIU251" s="53"/>
      <c r="QIV251" s="53"/>
      <c r="QIW251" s="53"/>
      <c r="QIX251" s="53"/>
      <c r="QIY251" s="53"/>
      <c r="QIZ251" s="53"/>
      <c r="QJA251" s="53"/>
      <c r="QJB251" s="53"/>
      <c r="QJC251" s="53"/>
      <c r="QJD251" s="53"/>
      <c r="QJE251" s="53"/>
      <c r="QJF251" s="53"/>
      <c r="QJG251" s="53"/>
      <c r="QJH251" s="53"/>
      <c r="QJI251" s="53"/>
      <c r="QJJ251" s="53"/>
      <c r="QJK251" s="53"/>
      <c r="QJL251" s="53"/>
      <c r="QJM251" s="53"/>
      <c r="QJN251" s="53"/>
      <c r="QJO251" s="53"/>
      <c r="QJP251" s="53"/>
      <c r="QJQ251" s="53"/>
      <c r="QJR251" s="53"/>
      <c r="QJS251" s="53"/>
      <c r="QJT251" s="53"/>
      <c r="QJU251" s="53"/>
      <c r="QJV251" s="53"/>
      <c r="QJW251" s="53"/>
      <c r="QJX251" s="53"/>
      <c r="QJY251" s="53"/>
      <c r="QJZ251" s="53"/>
      <c r="QKA251" s="53"/>
      <c r="QKB251" s="53"/>
      <c r="QKC251" s="53"/>
      <c r="QKD251" s="53"/>
      <c r="QKE251" s="53"/>
      <c r="QKF251" s="53"/>
      <c r="QKG251" s="53"/>
      <c r="QKH251" s="53"/>
      <c r="QKI251" s="53"/>
      <c r="QKJ251" s="53"/>
      <c r="QKK251" s="53"/>
      <c r="QKL251" s="53"/>
      <c r="QKM251" s="53"/>
      <c r="QKN251" s="53"/>
      <c r="QKO251" s="53"/>
      <c r="QKP251" s="53"/>
      <c r="QKQ251" s="53"/>
      <c r="QKR251" s="53"/>
      <c r="QKS251" s="53"/>
      <c r="QKT251" s="53"/>
      <c r="QKU251" s="53"/>
      <c r="QKV251" s="53"/>
      <c r="QKW251" s="53"/>
      <c r="QKX251" s="53"/>
      <c r="QKY251" s="53"/>
      <c r="QKZ251" s="53"/>
      <c r="QLA251" s="53"/>
      <c r="QLB251" s="53"/>
      <c r="QLC251" s="53"/>
      <c r="QLD251" s="53"/>
      <c r="QLE251" s="53"/>
      <c r="QLF251" s="53"/>
      <c r="QLG251" s="53"/>
      <c r="QLH251" s="53"/>
      <c r="QLI251" s="53"/>
      <c r="QLJ251" s="53"/>
      <c r="QLK251" s="53"/>
      <c r="QLL251" s="53"/>
      <c r="QLM251" s="53"/>
      <c r="QLN251" s="53"/>
      <c r="QLO251" s="53"/>
      <c r="QLP251" s="53"/>
      <c r="QLQ251" s="53"/>
      <c r="QLR251" s="53"/>
      <c r="QLS251" s="53"/>
      <c r="QLT251" s="53"/>
      <c r="QLU251" s="53"/>
      <c r="QLV251" s="53"/>
      <c r="QLW251" s="53"/>
      <c r="QLX251" s="53"/>
      <c r="QLY251" s="53"/>
      <c r="QLZ251" s="53"/>
      <c r="QMA251" s="53"/>
      <c r="QMB251" s="53"/>
      <c r="QMC251" s="53"/>
      <c r="QMD251" s="53"/>
      <c r="QME251" s="53"/>
      <c r="QMF251" s="53"/>
      <c r="QMG251" s="53"/>
      <c r="QMH251" s="53"/>
      <c r="QMI251" s="53"/>
      <c r="QMJ251" s="53"/>
      <c r="QMK251" s="53"/>
      <c r="QML251" s="53"/>
      <c r="QMM251" s="53"/>
      <c r="QMN251" s="53"/>
      <c r="QMO251" s="53"/>
      <c r="QMP251" s="53"/>
      <c r="QMQ251" s="53"/>
      <c r="QMR251" s="53"/>
      <c r="QMS251" s="53"/>
      <c r="QMT251" s="53"/>
      <c r="QMU251" s="53"/>
      <c r="QMV251" s="53"/>
      <c r="QMW251" s="53"/>
      <c r="QMX251" s="53"/>
      <c r="QMY251" s="53"/>
      <c r="QMZ251" s="53"/>
      <c r="QNA251" s="53"/>
      <c r="QNB251" s="53"/>
      <c r="QNC251" s="53"/>
      <c r="QND251" s="53"/>
      <c r="QNE251" s="53"/>
      <c r="QNF251" s="53"/>
      <c r="QNG251" s="53"/>
      <c r="QNH251" s="53"/>
      <c r="QNI251" s="53"/>
      <c r="QNJ251" s="53"/>
      <c r="QNK251" s="53"/>
      <c r="QNL251" s="53"/>
      <c r="QNM251" s="53"/>
      <c r="QNN251" s="53"/>
      <c r="QNO251" s="53"/>
      <c r="QNP251" s="53"/>
      <c r="QNQ251" s="53"/>
      <c r="QNR251" s="53"/>
      <c r="QNS251" s="53"/>
      <c r="QNT251" s="53"/>
      <c r="QNU251" s="53"/>
      <c r="QNV251" s="53"/>
      <c r="QNW251" s="53"/>
      <c r="QNX251" s="53"/>
      <c r="QNY251" s="53"/>
      <c r="QNZ251" s="53"/>
      <c r="QOA251" s="53"/>
      <c r="QOB251" s="53"/>
      <c r="QOC251" s="53"/>
      <c r="QOD251" s="53"/>
      <c r="QOE251" s="53"/>
      <c r="QOF251" s="53"/>
      <c r="QOG251" s="53"/>
      <c r="QOH251" s="53"/>
      <c r="QOI251" s="53"/>
      <c r="QOJ251" s="53"/>
      <c r="QOK251" s="53"/>
      <c r="QOL251" s="53"/>
      <c r="QOM251" s="53"/>
      <c r="QON251" s="53"/>
      <c r="QOO251" s="53"/>
      <c r="QOP251" s="53"/>
      <c r="QOQ251" s="53"/>
      <c r="QOR251" s="53"/>
      <c r="QOS251" s="53"/>
      <c r="QOT251" s="53"/>
      <c r="QOU251" s="53"/>
      <c r="QOV251" s="53"/>
      <c r="QOW251" s="53"/>
      <c r="QOX251" s="53"/>
      <c r="QOY251" s="53"/>
      <c r="QOZ251" s="53"/>
      <c r="QPA251" s="53"/>
      <c r="QPB251" s="53"/>
      <c r="QPC251" s="53"/>
      <c r="QPD251" s="53"/>
      <c r="QPE251" s="53"/>
      <c r="QPF251" s="53"/>
      <c r="QPG251" s="53"/>
      <c r="QPH251" s="53"/>
      <c r="QPI251" s="53"/>
      <c r="QPJ251" s="53"/>
      <c r="QPK251" s="53"/>
      <c r="QPL251" s="53"/>
      <c r="QPM251" s="53"/>
      <c r="QPN251" s="53"/>
      <c r="QPO251" s="53"/>
      <c r="QPP251" s="53"/>
      <c r="QPQ251" s="53"/>
      <c r="QPR251" s="53"/>
      <c r="QPS251" s="53"/>
      <c r="QPT251" s="53"/>
      <c r="QPU251" s="53"/>
      <c r="QPV251" s="53"/>
      <c r="QPW251" s="53"/>
      <c r="QPX251" s="53"/>
      <c r="QPY251" s="53"/>
      <c r="QPZ251" s="53"/>
      <c r="QQA251" s="53"/>
      <c r="QQB251" s="53"/>
      <c r="QQC251" s="53"/>
      <c r="QQD251" s="53"/>
      <c r="QQE251" s="53"/>
      <c r="QQF251" s="53"/>
      <c r="QQG251" s="53"/>
      <c r="QQH251" s="53"/>
      <c r="QQI251" s="53"/>
      <c r="QQJ251" s="53"/>
      <c r="QQK251" s="53"/>
      <c r="QQL251" s="53"/>
      <c r="QQM251" s="53"/>
      <c r="QQN251" s="53"/>
      <c r="QQO251" s="53"/>
      <c r="QQP251" s="53"/>
      <c r="QQQ251" s="53"/>
      <c r="QQR251" s="53"/>
      <c r="QQS251" s="53"/>
      <c r="QQT251" s="53"/>
      <c r="QQU251" s="53"/>
      <c r="QQV251" s="53"/>
      <c r="QQW251" s="53"/>
      <c r="QQX251" s="53"/>
      <c r="QQY251" s="53"/>
      <c r="QQZ251" s="53"/>
      <c r="QRA251" s="53"/>
      <c r="QRB251" s="53"/>
      <c r="QRC251" s="53"/>
      <c r="QRD251" s="53"/>
      <c r="QRE251" s="53"/>
      <c r="QRF251" s="53"/>
      <c r="QRG251" s="53"/>
      <c r="QRH251" s="53"/>
      <c r="QRI251" s="53"/>
      <c r="QRJ251" s="53"/>
      <c r="QRK251" s="53"/>
      <c r="QRL251" s="53"/>
      <c r="QRM251" s="53"/>
      <c r="QRN251" s="53"/>
      <c r="QRO251" s="53"/>
      <c r="QRP251" s="53"/>
      <c r="QRQ251" s="53"/>
      <c r="QRR251" s="53"/>
      <c r="QRS251" s="53"/>
      <c r="QRT251" s="53"/>
      <c r="QRU251" s="53"/>
      <c r="QRV251" s="53"/>
      <c r="QRW251" s="53"/>
      <c r="QRX251" s="53"/>
      <c r="QRY251" s="53"/>
      <c r="QRZ251" s="53"/>
      <c r="QSA251" s="53"/>
      <c r="QSB251" s="53"/>
      <c r="QSC251" s="53"/>
      <c r="QSD251" s="53"/>
      <c r="QSE251" s="53"/>
      <c r="QSF251" s="53"/>
      <c r="QSG251" s="53"/>
      <c r="QSH251" s="53"/>
      <c r="QSI251" s="53"/>
      <c r="QSJ251" s="53"/>
      <c r="QSK251" s="53"/>
      <c r="QSL251" s="53"/>
      <c r="QSM251" s="53"/>
      <c r="QSN251" s="53"/>
      <c r="QSO251" s="53"/>
      <c r="QSP251" s="53"/>
      <c r="QSQ251" s="53"/>
      <c r="QSR251" s="53"/>
      <c r="QSS251" s="53"/>
      <c r="QST251" s="53"/>
      <c r="QSU251" s="53"/>
      <c r="QSV251" s="53"/>
      <c r="QSW251" s="53"/>
      <c r="QSX251" s="53"/>
      <c r="QSY251" s="53"/>
      <c r="QSZ251" s="53"/>
      <c r="QTA251" s="53"/>
      <c r="QTB251" s="53"/>
      <c r="QTC251" s="53"/>
      <c r="QTD251" s="53"/>
      <c r="QTE251" s="53"/>
      <c r="QTF251" s="53"/>
      <c r="QTG251" s="53"/>
      <c r="QTH251" s="53"/>
      <c r="QTI251" s="53"/>
      <c r="QTJ251" s="53"/>
      <c r="QTK251" s="53"/>
      <c r="QTL251" s="53"/>
      <c r="QTM251" s="53"/>
      <c r="QTN251" s="53"/>
      <c r="QTO251" s="53"/>
      <c r="QTP251" s="53"/>
      <c r="QTQ251" s="53"/>
      <c r="QTR251" s="53"/>
      <c r="QTS251" s="53"/>
      <c r="QTT251" s="53"/>
      <c r="QTU251" s="53"/>
      <c r="QTV251" s="53"/>
      <c r="QTW251" s="53"/>
      <c r="QTX251" s="53"/>
      <c r="QTY251" s="53"/>
      <c r="QTZ251" s="53"/>
      <c r="QUA251" s="53"/>
      <c r="QUB251" s="53"/>
      <c r="QUC251" s="53"/>
      <c r="QUD251" s="53"/>
      <c r="QUE251" s="53"/>
      <c r="QUF251" s="53"/>
      <c r="QUG251" s="53"/>
      <c r="QUH251" s="53"/>
      <c r="QUI251" s="53"/>
      <c r="QUJ251" s="53"/>
      <c r="QUK251" s="53"/>
      <c r="QUL251" s="53"/>
      <c r="QUM251" s="53"/>
      <c r="QUN251" s="53"/>
      <c r="QUO251" s="53"/>
      <c r="QUP251" s="53"/>
      <c r="QUQ251" s="53"/>
      <c r="QUR251" s="53"/>
      <c r="QUS251" s="53"/>
      <c r="QUT251" s="53"/>
      <c r="QUU251" s="53"/>
      <c r="QUV251" s="53"/>
      <c r="QUW251" s="53"/>
      <c r="QUX251" s="53"/>
      <c r="QUY251" s="53"/>
      <c r="QUZ251" s="53"/>
      <c r="QVA251" s="53"/>
      <c r="QVB251" s="53"/>
      <c r="QVC251" s="53"/>
      <c r="QVD251" s="53"/>
      <c r="QVE251" s="53"/>
      <c r="QVF251" s="53"/>
      <c r="QVG251" s="53"/>
      <c r="QVH251" s="53"/>
      <c r="QVI251" s="53"/>
      <c r="QVJ251" s="53"/>
      <c r="QVK251" s="53"/>
      <c r="QVL251" s="53"/>
      <c r="QVM251" s="53"/>
      <c r="QVN251" s="53"/>
      <c r="QVO251" s="53"/>
      <c r="QVP251" s="53"/>
      <c r="QVQ251" s="53"/>
      <c r="QVR251" s="53"/>
      <c r="QVS251" s="53"/>
      <c r="QVT251" s="53"/>
      <c r="QVU251" s="53"/>
      <c r="QVV251" s="53"/>
      <c r="QVW251" s="53"/>
      <c r="QVX251" s="53"/>
      <c r="QVY251" s="53"/>
      <c r="QVZ251" s="53"/>
      <c r="QWA251" s="53"/>
      <c r="QWB251" s="53"/>
      <c r="QWC251" s="53"/>
      <c r="QWD251" s="53"/>
      <c r="QWE251" s="53"/>
      <c r="QWF251" s="53"/>
      <c r="QWG251" s="53"/>
      <c r="QWH251" s="53"/>
      <c r="QWI251" s="53"/>
      <c r="QWJ251" s="53"/>
      <c r="QWK251" s="53"/>
      <c r="QWL251" s="53"/>
      <c r="QWM251" s="53"/>
      <c r="QWN251" s="53"/>
      <c r="QWO251" s="53"/>
      <c r="QWP251" s="53"/>
      <c r="QWQ251" s="53"/>
      <c r="QWR251" s="53"/>
      <c r="QWS251" s="53"/>
      <c r="QWT251" s="53"/>
      <c r="QWU251" s="53"/>
      <c r="QWV251" s="53"/>
      <c r="QWW251" s="53"/>
      <c r="QWX251" s="53"/>
      <c r="QWY251" s="53"/>
      <c r="QWZ251" s="53"/>
      <c r="QXA251" s="53"/>
      <c r="QXB251" s="53"/>
      <c r="QXC251" s="53"/>
      <c r="QXD251" s="53"/>
      <c r="QXE251" s="53"/>
      <c r="QXF251" s="53"/>
      <c r="QXG251" s="53"/>
      <c r="QXH251" s="53"/>
      <c r="QXI251" s="53"/>
      <c r="QXJ251" s="53"/>
      <c r="QXK251" s="53"/>
      <c r="QXL251" s="53"/>
      <c r="QXM251" s="53"/>
      <c r="QXN251" s="53"/>
      <c r="QXO251" s="53"/>
      <c r="QXP251" s="53"/>
      <c r="QXQ251" s="53"/>
      <c r="QXR251" s="53"/>
      <c r="QXS251" s="53"/>
      <c r="QXT251" s="53"/>
      <c r="QXU251" s="53"/>
      <c r="QXV251" s="53"/>
      <c r="QXW251" s="53"/>
      <c r="QXX251" s="53"/>
      <c r="QXY251" s="53"/>
      <c r="QXZ251" s="53"/>
      <c r="QYA251" s="53"/>
      <c r="QYB251" s="53"/>
      <c r="QYC251" s="53"/>
      <c r="QYD251" s="53"/>
      <c r="QYE251" s="53"/>
      <c r="QYF251" s="53"/>
      <c r="QYG251" s="53"/>
      <c r="QYH251" s="53"/>
      <c r="QYI251" s="53"/>
      <c r="QYJ251" s="53"/>
      <c r="QYK251" s="53"/>
      <c r="QYL251" s="53"/>
      <c r="QYM251" s="53"/>
      <c r="QYN251" s="53"/>
      <c r="QYO251" s="53"/>
      <c r="QYP251" s="53"/>
      <c r="QYQ251" s="53"/>
      <c r="QYR251" s="53"/>
      <c r="QYS251" s="53"/>
      <c r="QYT251" s="53"/>
      <c r="QYU251" s="53"/>
      <c r="QYV251" s="53"/>
      <c r="QYW251" s="53"/>
      <c r="QYX251" s="53"/>
      <c r="QYY251" s="53"/>
      <c r="QYZ251" s="53"/>
      <c r="QZA251" s="53"/>
      <c r="QZB251" s="53"/>
      <c r="QZC251" s="53"/>
      <c r="QZD251" s="53"/>
      <c r="QZE251" s="53"/>
      <c r="QZF251" s="53"/>
      <c r="QZG251" s="53"/>
      <c r="QZH251" s="53"/>
      <c r="QZI251" s="53"/>
      <c r="QZJ251" s="53"/>
      <c r="QZK251" s="53"/>
      <c r="QZL251" s="53"/>
      <c r="QZM251" s="53"/>
      <c r="QZN251" s="53"/>
      <c r="QZO251" s="53"/>
      <c r="QZP251" s="53"/>
      <c r="QZQ251" s="53"/>
      <c r="QZR251" s="53"/>
      <c r="QZS251" s="53"/>
      <c r="QZT251" s="53"/>
      <c r="QZU251" s="53"/>
      <c r="QZV251" s="53"/>
      <c r="QZW251" s="53"/>
      <c r="QZX251" s="53"/>
      <c r="QZY251" s="53"/>
      <c r="QZZ251" s="53"/>
      <c r="RAA251" s="53"/>
      <c r="RAB251" s="53"/>
      <c r="RAC251" s="53"/>
      <c r="RAD251" s="53"/>
      <c r="RAE251" s="53"/>
      <c r="RAF251" s="53"/>
      <c r="RAG251" s="53"/>
      <c r="RAH251" s="53"/>
      <c r="RAI251" s="53"/>
      <c r="RAJ251" s="53"/>
      <c r="RAK251" s="53"/>
      <c r="RAL251" s="53"/>
      <c r="RAM251" s="53"/>
      <c r="RAN251" s="53"/>
      <c r="RAO251" s="53"/>
      <c r="RAP251" s="53"/>
      <c r="RAQ251" s="53"/>
      <c r="RAR251" s="53"/>
      <c r="RAS251" s="53"/>
      <c r="RAT251" s="53"/>
      <c r="RAU251" s="53"/>
      <c r="RAV251" s="53"/>
      <c r="RAW251" s="53"/>
      <c r="RAX251" s="53"/>
      <c r="RAY251" s="53"/>
      <c r="RAZ251" s="53"/>
      <c r="RBA251" s="53"/>
      <c r="RBB251" s="53"/>
      <c r="RBC251" s="53"/>
      <c r="RBD251" s="53"/>
      <c r="RBE251" s="53"/>
      <c r="RBF251" s="53"/>
      <c r="RBG251" s="53"/>
      <c r="RBH251" s="53"/>
      <c r="RBI251" s="53"/>
      <c r="RBJ251" s="53"/>
      <c r="RBK251" s="53"/>
      <c r="RBL251" s="53"/>
      <c r="RBM251" s="53"/>
      <c r="RBN251" s="53"/>
      <c r="RBO251" s="53"/>
      <c r="RBP251" s="53"/>
      <c r="RBQ251" s="53"/>
      <c r="RBR251" s="53"/>
      <c r="RBS251" s="53"/>
      <c r="RBT251" s="53"/>
      <c r="RBU251" s="53"/>
      <c r="RBV251" s="53"/>
      <c r="RBW251" s="53"/>
      <c r="RBX251" s="53"/>
      <c r="RBY251" s="53"/>
      <c r="RBZ251" s="53"/>
      <c r="RCA251" s="53"/>
      <c r="RCB251" s="53"/>
      <c r="RCC251" s="53"/>
      <c r="RCD251" s="53"/>
      <c r="RCE251" s="53"/>
      <c r="RCF251" s="53"/>
      <c r="RCG251" s="53"/>
      <c r="RCH251" s="53"/>
      <c r="RCI251" s="53"/>
      <c r="RCJ251" s="53"/>
      <c r="RCK251" s="53"/>
      <c r="RCL251" s="53"/>
      <c r="RCM251" s="53"/>
      <c r="RCN251" s="53"/>
      <c r="RCO251" s="53"/>
      <c r="RCP251" s="53"/>
      <c r="RCQ251" s="53"/>
      <c r="RCR251" s="53"/>
      <c r="RCS251" s="53"/>
      <c r="RCT251" s="53"/>
      <c r="RCU251" s="53"/>
      <c r="RCV251" s="53"/>
      <c r="RCW251" s="53"/>
      <c r="RCX251" s="53"/>
      <c r="RCY251" s="53"/>
      <c r="RCZ251" s="53"/>
      <c r="RDA251" s="53"/>
      <c r="RDB251" s="53"/>
      <c r="RDC251" s="53"/>
      <c r="RDD251" s="53"/>
      <c r="RDE251" s="53"/>
      <c r="RDF251" s="53"/>
      <c r="RDG251" s="53"/>
      <c r="RDH251" s="53"/>
      <c r="RDI251" s="53"/>
      <c r="RDJ251" s="53"/>
      <c r="RDK251" s="53"/>
      <c r="RDL251" s="53"/>
      <c r="RDM251" s="53"/>
      <c r="RDN251" s="53"/>
      <c r="RDO251" s="53"/>
      <c r="RDP251" s="53"/>
      <c r="RDQ251" s="53"/>
      <c r="RDR251" s="53"/>
      <c r="RDS251" s="53"/>
      <c r="RDT251" s="53"/>
      <c r="RDU251" s="53"/>
      <c r="RDV251" s="53"/>
      <c r="RDW251" s="53"/>
      <c r="RDX251" s="53"/>
      <c r="RDY251" s="53"/>
      <c r="RDZ251" s="53"/>
      <c r="REA251" s="53"/>
      <c r="REB251" s="53"/>
      <c r="REC251" s="53"/>
      <c r="RED251" s="53"/>
      <c r="REE251" s="53"/>
      <c r="REF251" s="53"/>
      <c r="REG251" s="53"/>
      <c r="REH251" s="53"/>
      <c r="REI251" s="53"/>
      <c r="REJ251" s="53"/>
      <c r="REK251" s="53"/>
      <c r="REL251" s="53"/>
      <c r="REM251" s="53"/>
      <c r="REN251" s="53"/>
      <c r="REO251" s="53"/>
      <c r="REP251" s="53"/>
      <c r="REQ251" s="53"/>
      <c r="RER251" s="53"/>
      <c r="RES251" s="53"/>
      <c r="RET251" s="53"/>
      <c r="REU251" s="53"/>
      <c r="REV251" s="53"/>
      <c r="REW251" s="53"/>
      <c r="REX251" s="53"/>
      <c r="REY251" s="53"/>
      <c r="REZ251" s="53"/>
      <c r="RFA251" s="53"/>
      <c r="RFB251" s="53"/>
      <c r="RFC251" s="53"/>
      <c r="RFD251" s="53"/>
      <c r="RFE251" s="53"/>
      <c r="RFF251" s="53"/>
      <c r="RFG251" s="53"/>
      <c r="RFH251" s="53"/>
      <c r="RFI251" s="53"/>
      <c r="RFJ251" s="53"/>
      <c r="RFK251" s="53"/>
      <c r="RFL251" s="53"/>
      <c r="RFM251" s="53"/>
      <c r="RFN251" s="53"/>
      <c r="RFO251" s="53"/>
      <c r="RFP251" s="53"/>
      <c r="RFQ251" s="53"/>
      <c r="RFR251" s="53"/>
      <c r="RFS251" s="53"/>
      <c r="RFT251" s="53"/>
      <c r="RFU251" s="53"/>
      <c r="RFV251" s="53"/>
      <c r="RFW251" s="53"/>
      <c r="RFX251" s="53"/>
      <c r="RFY251" s="53"/>
      <c r="RFZ251" s="53"/>
      <c r="RGA251" s="53"/>
      <c r="RGB251" s="53"/>
      <c r="RGC251" s="53"/>
      <c r="RGD251" s="53"/>
      <c r="RGE251" s="53"/>
      <c r="RGF251" s="53"/>
      <c r="RGG251" s="53"/>
      <c r="RGH251" s="53"/>
      <c r="RGI251" s="53"/>
      <c r="RGJ251" s="53"/>
      <c r="RGK251" s="53"/>
      <c r="RGL251" s="53"/>
      <c r="RGM251" s="53"/>
      <c r="RGN251" s="53"/>
      <c r="RGO251" s="53"/>
      <c r="RGP251" s="53"/>
      <c r="RGQ251" s="53"/>
      <c r="RGR251" s="53"/>
      <c r="RGS251" s="53"/>
      <c r="RGT251" s="53"/>
      <c r="RGU251" s="53"/>
      <c r="RGV251" s="53"/>
      <c r="RGW251" s="53"/>
      <c r="RGX251" s="53"/>
      <c r="RGY251" s="53"/>
      <c r="RGZ251" s="53"/>
      <c r="RHA251" s="53"/>
      <c r="RHB251" s="53"/>
      <c r="RHC251" s="53"/>
      <c r="RHD251" s="53"/>
      <c r="RHE251" s="53"/>
      <c r="RHF251" s="53"/>
      <c r="RHG251" s="53"/>
      <c r="RHH251" s="53"/>
      <c r="RHI251" s="53"/>
      <c r="RHJ251" s="53"/>
      <c r="RHK251" s="53"/>
      <c r="RHL251" s="53"/>
      <c r="RHM251" s="53"/>
      <c r="RHN251" s="53"/>
      <c r="RHO251" s="53"/>
      <c r="RHP251" s="53"/>
      <c r="RHQ251" s="53"/>
      <c r="RHR251" s="53"/>
      <c r="RHS251" s="53"/>
      <c r="RHT251" s="53"/>
      <c r="RHU251" s="53"/>
      <c r="RHV251" s="53"/>
      <c r="RHW251" s="53"/>
      <c r="RHX251" s="53"/>
      <c r="RHY251" s="53"/>
      <c r="RHZ251" s="53"/>
      <c r="RIA251" s="53"/>
      <c r="RIB251" s="53"/>
      <c r="RIC251" s="53"/>
      <c r="RID251" s="53"/>
      <c r="RIE251" s="53"/>
      <c r="RIF251" s="53"/>
      <c r="RIG251" s="53"/>
      <c r="RIH251" s="53"/>
      <c r="RII251" s="53"/>
      <c r="RIJ251" s="53"/>
      <c r="RIK251" s="53"/>
      <c r="RIL251" s="53"/>
      <c r="RIM251" s="53"/>
      <c r="RIN251" s="53"/>
      <c r="RIO251" s="53"/>
      <c r="RIP251" s="53"/>
      <c r="RIQ251" s="53"/>
      <c r="RIR251" s="53"/>
      <c r="RIS251" s="53"/>
      <c r="RIT251" s="53"/>
      <c r="RIU251" s="53"/>
      <c r="RIV251" s="53"/>
      <c r="RIW251" s="53"/>
      <c r="RIX251" s="53"/>
      <c r="RIY251" s="53"/>
      <c r="RIZ251" s="53"/>
      <c r="RJA251" s="53"/>
      <c r="RJB251" s="53"/>
      <c r="RJC251" s="53"/>
      <c r="RJD251" s="53"/>
      <c r="RJE251" s="53"/>
      <c r="RJF251" s="53"/>
      <c r="RJG251" s="53"/>
      <c r="RJH251" s="53"/>
      <c r="RJI251" s="53"/>
      <c r="RJJ251" s="53"/>
      <c r="RJK251" s="53"/>
      <c r="RJL251" s="53"/>
      <c r="RJM251" s="53"/>
      <c r="RJN251" s="53"/>
      <c r="RJO251" s="53"/>
      <c r="RJP251" s="53"/>
      <c r="RJQ251" s="53"/>
      <c r="RJR251" s="53"/>
      <c r="RJS251" s="53"/>
      <c r="RJT251" s="53"/>
      <c r="RJU251" s="53"/>
      <c r="RJV251" s="53"/>
      <c r="RJW251" s="53"/>
      <c r="RJX251" s="53"/>
      <c r="RJY251" s="53"/>
      <c r="RJZ251" s="53"/>
      <c r="RKA251" s="53"/>
      <c r="RKB251" s="53"/>
      <c r="RKC251" s="53"/>
      <c r="RKD251" s="53"/>
      <c r="RKE251" s="53"/>
      <c r="RKF251" s="53"/>
      <c r="RKG251" s="53"/>
      <c r="RKH251" s="53"/>
      <c r="RKI251" s="53"/>
      <c r="RKJ251" s="53"/>
      <c r="RKK251" s="53"/>
      <c r="RKL251" s="53"/>
      <c r="RKM251" s="53"/>
      <c r="RKN251" s="53"/>
      <c r="RKO251" s="53"/>
      <c r="RKP251" s="53"/>
      <c r="RKQ251" s="53"/>
      <c r="RKR251" s="53"/>
      <c r="RKS251" s="53"/>
      <c r="RKT251" s="53"/>
      <c r="RKU251" s="53"/>
      <c r="RKV251" s="53"/>
      <c r="RKW251" s="53"/>
      <c r="RKX251" s="53"/>
      <c r="RKY251" s="53"/>
      <c r="RKZ251" s="53"/>
      <c r="RLA251" s="53"/>
      <c r="RLB251" s="53"/>
      <c r="RLC251" s="53"/>
      <c r="RLD251" s="53"/>
      <c r="RLE251" s="53"/>
      <c r="RLF251" s="53"/>
      <c r="RLG251" s="53"/>
      <c r="RLH251" s="53"/>
      <c r="RLI251" s="53"/>
      <c r="RLJ251" s="53"/>
      <c r="RLK251" s="53"/>
      <c r="RLL251" s="53"/>
      <c r="RLM251" s="53"/>
      <c r="RLN251" s="53"/>
      <c r="RLO251" s="53"/>
      <c r="RLP251" s="53"/>
      <c r="RLQ251" s="53"/>
      <c r="RLR251" s="53"/>
      <c r="RLS251" s="53"/>
      <c r="RLT251" s="53"/>
      <c r="RLU251" s="53"/>
      <c r="RLV251" s="53"/>
      <c r="RLW251" s="53"/>
      <c r="RLX251" s="53"/>
      <c r="RLY251" s="53"/>
      <c r="RLZ251" s="53"/>
      <c r="RMA251" s="53"/>
      <c r="RMB251" s="53"/>
      <c r="RMC251" s="53"/>
      <c r="RMD251" s="53"/>
      <c r="RME251" s="53"/>
      <c r="RMF251" s="53"/>
      <c r="RMG251" s="53"/>
      <c r="RMH251" s="53"/>
      <c r="RMI251" s="53"/>
      <c r="RMJ251" s="53"/>
      <c r="RMK251" s="53"/>
      <c r="RML251" s="53"/>
      <c r="RMM251" s="53"/>
      <c r="RMN251" s="53"/>
      <c r="RMO251" s="53"/>
      <c r="RMP251" s="53"/>
      <c r="RMQ251" s="53"/>
      <c r="RMR251" s="53"/>
      <c r="RMS251" s="53"/>
      <c r="RMT251" s="53"/>
      <c r="RMU251" s="53"/>
      <c r="RMV251" s="53"/>
      <c r="RMW251" s="53"/>
      <c r="RMX251" s="53"/>
      <c r="RMY251" s="53"/>
      <c r="RMZ251" s="53"/>
      <c r="RNA251" s="53"/>
      <c r="RNB251" s="53"/>
      <c r="RNC251" s="53"/>
      <c r="RND251" s="53"/>
      <c r="RNE251" s="53"/>
      <c r="RNF251" s="53"/>
      <c r="RNG251" s="53"/>
      <c r="RNH251" s="53"/>
      <c r="RNI251" s="53"/>
      <c r="RNJ251" s="53"/>
      <c r="RNK251" s="53"/>
      <c r="RNL251" s="53"/>
      <c r="RNM251" s="53"/>
      <c r="RNN251" s="53"/>
      <c r="RNO251" s="53"/>
      <c r="RNP251" s="53"/>
      <c r="RNQ251" s="53"/>
      <c r="RNR251" s="53"/>
      <c r="RNS251" s="53"/>
      <c r="RNT251" s="53"/>
      <c r="RNU251" s="53"/>
      <c r="RNV251" s="53"/>
      <c r="RNW251" s="53"/>
      <c r="RNX251" s="53"/>
      <c r="RNY251" s="53"/>
      <c r="RNZ251" s="53"/>
      <c r="ROA251" s="53"/>
      <c r="ROB251" s="53"/>
      <c r="ROC251" s="53"/>
      <c r="ROD251" s="53"/>
      <c r="ROE251" s="53"/>
      <c r="ROF251" s="53"/>
      <c r="ROG251" s="53"/>
      <c r="ROH251" s="53"/>
      <c r="ROI251" s="53"/>
      <c r="ROJ251" s="53"/>
      <c r="ROK251" s="53"/>
      <c r="ROL251" s="53"/>
      <c r="ROM251" s="53"/>
      <c r="RON251" s="53"/>
      <c r="ROO251" s="53"/>
      <c r="ROP251" s="53"/>
      <c r="ROQ251" s="53"/>
      <c r="ROR251" s="53"/>
      <c r="ROS251" s="53"/>
      <c r="ROT251" s="53"/>
      <c r="ROU251" s="53"/>
      <c r="ROV251" s="53"/>
      <c r="ROW251" s="53"/>
      <c r="ROX251" s="53"/>
      <c r="ROY251" s="53"/>
      <c r="ROZ251" s="53"/>
      <c r="RPA251" s="53"/>
      <c r="RPB251" s="53"/>
      <c r="RPC251" s="53"/>
      <c r="RPD251" s="53"/>
      <c r="RPE251" s="53"/>
      <c r="RPF251" s="53"/>
      <c r="RPG251" s="53"/>
      <c r="RPH251" s="53"/>
      <c r="RPI251" s="53"/>
      <c r="RPJ251" s="53"/>
      <c r="RPK251" s="53"/>
      <c r="RPL251" s="53"/>
      <c r="RPM251" s="53"/>
      <c r="RPN251" s="53"/>
      <c r="RPO251" s="53"/>
      <c r="RPP251" s="53"/>
      <c r="RPQ251" s="53"/>
      <c r="RPR251" s="53"/>
      <c r="RPS251" s="53"/>
      <c r="RPT251" s="53"/>
      <c r="RPU251" s="53"/>
      <c r="RPV251" s="53"/>
      <c r="RPW251" s="53"/>
      <c r="RPX251" s="53"/>
      <c r="RPY251" s="53"/>
      <c r="RPZ251" s="53"/>
      <c r="RQA251" s="53"/>
      <c r="RQB251" s="53"/>
      <c r="RQC251" s="53"/>
      <c r="RQD251" s="53"/>
      <c r="RQE251" s="53"/>
      <c r="RQF251" s="53"/>
      <c r="RQG251" s="53"/>
      <c r="RQH251" s="53"/>
      <c r="RQI251" s="53"/>
      <c r="RQJ251" s="53"/>
      <c r="RQK251" s="53"/>
      <c r="RQL251" s="53"/>
      <c r="RQM251" s="53"/>
      <c r="RQN251" s="53"/>
      <c r="RQO251" s="53"/>
      <c r="RQP251" s="53"/>
      <c r="RQQ251" s="53"/>
      <c r="RQR251" s="53"/>
      <c r="RQS251" s="53"/>
      <c r="RQT251" s="53"/>
      <c r="RQU251" s="53"/>
      <c r="RQV251" s="53"/>
      <c r="RQW251" s="53"/>
      <c r="RQX251" s="53"/>
      <c r="RQY251" s="53"/>
      <c r="RQZ251" s="53"/>
      <c r="RRA251" s="53"/>
      <c r="RRB251" s="53"/>
      <c r="RRC251" s="53"/>
      <c r="RRD251" s="53"/>
      <c r="RRE251" s="53"/>
      <c r="RRF251" s="53"/>
      <c r="RRG251" s="53"/>
      <c r="RRH251" s="53"/>
      <c r="RRI251" s="53"/>
      <c r="RRJ251" s="53"/>
      <c r="RRK251" s="53"/>
      <c r="RRL251" s="53"/>
      <c r="RRM251" s="53"/>
      <c r="RRN251" s="53"/>
      <c r="RRO251" s="53"/>
      <c r="RRP251" s="53"/>
      <c r="RRQ251" s="53"/>
      <c r="RRR251" s="53"/>
      <c r="RRS251" s="53"/>
      <c r="RRT251" s="53"/>
      <c r="RRU251" s="53"/>
      <c r="RRV251" s="53"/>
      <c r="RRW251" s="53"/>
      <c r="RRX251" s="53"/>
      <c r="RRY251" s="53"/>
      <c r="RRZ251" s="53"/>
      <c r="RSA251" s="53"/>
      <c r="RSB251" s="53"/>
      <c r="RSC251" s="53"/>
      <c r="RSD251" s="53"/>
      <c r="RSE251" s="53"/>
      <c r="RSF251" s="53"/>
      <c r="RSG251" s="53"/>
      <c r="RSH251" s="53"/>
      <c r="RSI251" s="53"/>
      <c r="RSJ251" s="53"/>
      <c r="RSK251" s="53"/>
      <c r="RSL251" s="53"/>
      <c r="RSM251" s="53"/>
      <c r="RSN251" s="53"/>
      <c r="RSO251" s="53"/>
      <c r="RSP251" s="53"/>
      <c r="RSQ251" s="53"/>
      <c r="RSR251" s="53"/>
      <c r="RSS251" s="53"/>
      <c r="RST251" s="53"/>
      <c r="RSU251" s="53"/>
      <c r="RSV251" s="53"/>
      <c r="RSW251" s="53"/>
      <c r="RSX251" s="53"/>
      <c r="RSY251" s="53"/>
      <c r="RSZ251" s="53"/>
      <c r="RTA251" s="53"/>
      <c r="RTB251" s="53"/>
      <c r="RTC251" s="53"/>
      <c r="RTD251" s="53"/>
      <c r="RTE251" s="53"/>
      <c r="RTF251" s="53"/>
      <c r="RTG251" s="53"/>
      <c r="RTH251" s="53"/>
      <c r="RTI251" s="53"/>
      <c r="RTJ251" s="53"/>
      <c r="RTK251" s="53"/>
      <c r="RTL251" s="53"/>
      <c r="RTM251" s="53"/>
      <c r="RTN251" s="53"/>
      <c r="RTO251" s="53"/>
      <c r="RTP251" s="53"/>
      <c r="RTQ251" s="53"/>
      <c r="RTR251" s="53"/>
      <c r="RTS251" s="53"/>
      <c r="RTT251" s="53"/>
      <c r="RTU251" s="53"/>
      <c r="RTV251" s="53"/>
      <c r="RTW251" s="53"/>
      <c r="RTX251" s="53"/>
      <c r="RTY251" s="53"/>
      <c r="RTZ251" s="53"/>
      <c r="RUA251" s="53"/>
      <c r="RUB251" s="53"/>
      <c r="RUC251" s="53"/>
      <c r="RUD251" s="53"/>
      <c r="RUE251" s="53"/>
      <c r="RUF251" s="53"/>
      <c r="RUG251" s="53"/>
      <c r="RUH251" s="53"/>
      <c r="RUI251" s="53"/>
      <c r="RUJ251" s="53"/>
      <c r="RUK251" s="53"/>
      <c r="RUL251" s="53"/>
      <c r="RUM251" s="53"/>
      <c r="RUN251" s="53"/>
      <c r="RUO251" s="53"/>
      <c r="RUP251" s="53"/>
      <c r="RUQ251" s="53"/>
      <c r="RUR251" s="53"/>
      <c r="RUS251" s="53"/>
      <c r="RUT251" s="53"/>
      <c r="RUU251" s="53"/>
      <c r="RUV251" s="53"/>
      <c r="RUW251" s="53"/>
      <c r="RUX251" s="53"/>
      <c r="RUY251" s="53"/>
      <c r="RUZ251" s="53"/>
      <c r="RVA251" s="53"/>
      <c r="RVB251" s="53"/>
      <c r="RVC251" s="53"/>
      <c r="RVD251" s="53"/>
      <c r="RVE251" s="53"/>
      <c r="RVF251" s="53"/>
      <c r="RVG251" s="53"/>
      <c r="RVH251" s="53"/>
      <c r="RVI251" s="53"/>
      <c r="RVJ251" s="53"/>
      <c r="RVK251" s="53"/>
      <c r="RVL251" s="53"/>
      <c r="RVM251" s="53"/>
      <c r="RVN251" s="53"/>
      <c r="RVO251" s="53"/>
      <c r="RVP251" s="53"/>
      <c r="RVQ251" s="53"/>
      <c r="RVR251" s="53"/>
      <c r="RVS251" s="53"/>
      <c r="RVT251" s="53"/>
      <c r="RVU251" s="53"/>
      <c r="RVV251" s="53"/>
      <c r="RVW251" s="53"/>
      <c r="RVX251" s="53"/>
      <c r="RVY251" s="53"/>
      <c r="RVZ251" s="53"/>
      <c r="RWA251" s="53"/>
      <c r="RWB251" s="53"/>
      <c r="RWC251" s="53"/>
      <c r="RWD251" s="53"/>
      <c r="RWE251" s="53"/>
      <c r="RWF251" s="53"/>
      <c r="RWG251" s="53"/>
      <c r="RWH251" s="53"/>
      <c r="RWI251" s="53"/>
      <c r="RWJ251" s="53"/>
      <c r="RWK251" s="53"/>
      <c r="RWL251" s="53"/>
      <c r="RWM251" s="53"/>
      <c r="RWN251" s="53"/>
      <c r="RWO251" s="53"/>
      <c r="RWP251" s="53"/>
      <c r="RWQ251" s="53"/>
      <c r="RWR251" s="53"/>
      <c r="RWS251" s="53"/>
      <c r="RWT251" s="53"/>
      <c r="RWU251" s="53"/>
      <c r="RWV251" s="53"/>
      <c r="RWW251" s="53"/>
      <c r="RWX251" s="53"/>
      <c r="RWY251" s="53"/>
      <c r="RWZ251" s="53"/>
      <c r="RXA251" s="53"/>
      <c r="RXB251" s="53"/>
      <c r="RXC251" s="53"/>
      <c r="RXD251" s="53"/>
      <c r="RXE251" s="53"/>
      <c r="RXF251" s="53"/>
      <c r="RXG251" s="53"/>
      <c r="RXH251" s="53"/>
      <c r="RXI251" s="53"/>
      <c r="RXJ251" s="53"/>
      <c r="RXK251" s="53"/>
      <c r="RXL251" s="53"/>
      <c r="RXM251" s="53"/>
      <c r="RXN251" s="53"/>
      <c r="RXO251" s="53"/>
      <c r="RXP251" s="53"/>
      <c r="RXQ251" s="53"/>
      <c r="RXR251" s="53"/>
      <c r="RXS251" s="53"/>
      <c r="RXT251" s="53"/>
      <c r="RXU251" s="53"/>
      <c r="RXV251" s="53"/>
      <c r="RXW251" s="53"/>
      <c r="RXX251" s="53"/>
      <c r="RXY251" s="53"/>
      <c r="RXZ251" s="53"/>
      <c r="RYA251" s="53"/>
      <c r="RYB251" s="53"/>
      <c r="RYC251" s="53"/>
      <c r="RYD251" s="53"/>
      <c r="RYE251" s="53"/>
      <c r="RYF251" s="53"/>
      <c r="RYG251" s="53"/>
      <c r="RYH251" s="53"/>
      <c r="RYI251" s="53"/>
      <c r="RYJ251" s="53"/>
      <c r="RYK251" s="53"/>
      <c r="RYL251" s="53"/>
      <c r="RYM251" s="53"/>
      <c r="RYN251" s="53"/>
      <c r="RYO251" s="53"/>
      <c r="RYP251" s="53"/>
      <c r="RYQ251" s="53"/>
      <c r="RYR251" s="53"/>
      <c r="RYS251" s="53"/>
      <c r="RYT251" s="53"/>
      <c r="RYU251" s="53"/>
      <c r="RYV251" s="53"/>
      <c r="RYW251" s="53"/>
      <c r="RYX251" s="53"/>
      <c r="RYY251" s="53"/>
      <c r="RYZ251" s="53"/>
      <c r="RZA251" s="53"/>
      <c r="RZB251" s="53"/>
      <c r="RZC251" s="53"/>
      <c r="RZD251" s="53"/>
      <c r="RZE251" s="53"/>
      <c r="RZF251" s="53"/>
      <c r="RZG251" s="53"/>
      <c r="RZH251" s="53"/>
      <c r="RZI251" s="53"/>
      <c r="RZJ251" s="53"/>
      <c r="RZK251" s="53"/>
      <c r="RZL251" s="53"/>
      <c r="RZM251" s="53"/>
      <c r="RZN251" s="53"/>
      <c r="RZO251" s="53"/>
      <c r="RZP251" s="53"/>
      <c r="RZQ251" s="53"/>
      <c r="RZR251" s="53"/>
      <c r="RZS251" s="53"/>
      <c r="RZT251" s="53"/>
      <c r="RZU251" s="53"/>
      <c r="RZV251" s="53"/>
      <c r="RZW251" s="53"/>
      <c r="RZX251" s="53"/>
      <c r="RZY251" s="53"/>
      <c r="RZZ251" s="53"/>
      <c r="SAA251" s="53"/>
      <c r="SAB251" s="53"/>
      <c r="SAC251" s="53"/>
      <c r="SAD251" s="53"/>
      <c r="SAE251" s="53"/>
      <c r="SAF251" s="53"/>
      <c r="SAG251" s="53"/>
      <c r="SAH251" s="53"/>
      <c r="SAI251" s="53"/>
      <c r="SAJ251" s="53"/>
      <c r="SAK251" s="53"/>
      <c r="SAL251" s="53"/>
      <c r="SAM251" s="53"/>
      <c r="SAN251" s="53"/>
      <c r="SAO251" s="53"/>
      <c r="SAP251" s="53"/>
      <c r="SAQ251" s="53"/>
      <c r="SAR251" s="53"/>
      <c r="SAS251" s="53"/>
      <c r="SAT251" s="53"/>
      <c r="SAU251" s="53"/>
      <c r="SAV251" s="53"/>
      <c r="SAW251" s="53"/>
      <c r="SAX251" s="53"/>
      <c r="SAY251" s="53"/>
      <c r="SAZ251" s="53"/>
      <c r="SBA251" s="53"/>
      <c r="SBB251" s="53"/>
      <c r="SBC251" s="53"/>
      <c r="SBD251" s="53"/>
      <c r="SBE251" s="53"/>
      <c r="SBF251" s="53"/>
      <c r="SBG251" s="53"/>
      <c r="SBH251" s="53"/>
      <c r="SBI251" s="53"/>
      <c r="SBJ251" s="53"/>
      <c r="SBK251" s="53"/>
      <c r="SBL251" s="53"/>
      <c r="SBM251" s="53"/>
      <c r="SBN251" s="53"/>
      <c r="SBO251" s="53"/>
      <c r="SBP251" s="53"/>
      <c r="SBQ251" s="53"/>
      <c r="SBR251" s="53"/>
      <c r="SBS251" s="53"/>
      <c r="SBT251" s="53"/>
      <c r="SBU251" s="53"/>
      <c r="SBV251" s="53"/>
      <c r="SBW251" s="53"/>
      <c r="SBX251" s="53"/>
      <c r="SBY251" s="53"/>
      <c r="SBZ251" s="53"/>
      <c r="SCA251" s="53"/>
      <c r="SCB251" s="53"/>
      <c r="SCC251" s="53"/>
      <c r="SCD251" s="53"/>
      <c r="SCE251" s="53"/>
      <c r="SCF251" s="53"/>
      <c r="SCG251" s="53"/>
      <c r="SCH251" s="53"/>
      <c r="SCI251" s="53"/>
      <c r="SCJ251" s="53"/>
      <c r="SCK251" s="53"/>
      <c r="SCL251" s="53"/>
      <c r="SCM251" s="53"/>
      <c r="SCN251" s="53"/>
      <c r="SCO251" s="53"/>
      <c r="SCP251" s="53"/>
      <c r="SCQ251" s="53"/>
      <c r="SCR251" s="53"/>
      <c r="SCS251" s="53"/>
      <c r="SCT251" s="53"/>
      <c r="SCU251" s="53"/>
      <c r="SCV251" s="53"/>
      <c r="SCW251" s="53"/>
      <c r="SCX251" s="53"/>
      <c r="SCY251" s="53"/>
      <c r="SCZ251" s="53"/>
      <c r="SDA251" s="53"/>
      <c r="SDB251" s="53"/>
      <c r="SDC251" s="53"/>
      <c r="SDD251" s="53"/>
      <c r="SDE251" s="53"/>
      <c r="SDF251" s="53"/>
      <c r="SDG251" s="53"/>
      <c r="SDH251" s="53"/>
      <c r="SDI251" s="53"/>
      <c r="SDJ251" s="53"/>
      <c r="SDK251" s="53"/>
      <c r="SDL251" s="53"/>
      <c r="SDM251" s="53"/>
      <c r="SDN251" s="53"/>
      <c r="SDO251" s="53"/>
      <c r="SDP251" s="53"/>
      <c r="SDQ251" s="53"/>
      <c r="SDR251" s="53"/>
      <c r="SDS251" s="53"/>
      <c r="SDT251" s="53"/>
      <c r="SDU251" s="53"/>
      <c r="SDV251" s="53"/>
      <c r="SDW251" s="53"/>
      <c r="SDX251" s="53"/>
      <c r="SDY251" s="53"/>
      <c r="SDZ251" s="53"/>
      <c r="SEA251" s="53"/>
      <c r="SEB251" s="53"/>
      <c r="SEC251" s="53"/>
      <c r="SED251" s="53"/>
      <c r="SEE251" s="53"/>
      <c r="SEF251" s="53"/>
      <c r="SEG251" s="53"/>
      <c r="SEH251" s="53"/>
      <c r="SEI251" s="53"/>
      <c r="SEJ251" s="53"/>
      <c r="SEK251" s="53"/>
      <c r="SEL251" s="53"/>
      <c r="SEM251" s="53"/>
      <c r="SEN251" s="53"/>
      <c r="SEO251" s="53"/>
      <c r="SEP251" s="53"/>
      <c r="SEQ251" s="53"/>
      <c r="SER251" s="53"/>
      <c r="SES251" s="53"/>
      <c r="SET251" s="53"/>
      <c r="SEU251" s="53"/>
      <c r="SEV251" s="53"/>
      <c r="SEW251" s="53"/>
      <c r="SEX251" s="53"/>
      <c r="SEY251" s="53"/>
      <c r="SEZ251" s="53"/>
      <c r="SFA251" s="53"/>
      <c r="SFB251" s="53"/>
      <c r="SFC251" s="53"/>
      <c r="SFD251" s="53"/>
      <c r="SFE251" s="53"/>
      <c r="SFF251" s="53"/>
      <c r="SFG251" s="53"/>
      <c r="SFH251" s="53"/>
      <c r="SFI251" s="53"/>
      <c r="SFJ251" s="53"/>
      <c r="SFK251" s="53"/>
      <c r="SFL251" s="53"/>
      <c r="SFM251" s="53"/>
      <c r="SFN251" s="53"/>
      <c r="SFO251" s="53"/>
      <c r="SFP251" s="53"/>
      <c r="SFQ251" s="53"/>
      <c r="SFR251" s="53"/>
      <c r="SFS251" s="53"/>
      <c r="SFT251" s="53"/>
      <c r="SFU251" s="53"/>
      <c r="SFV251" s="53"/>
      <c r="SFW251" s="53"/>
      <c r="SFX251" s="53"/>
      <c r="SFY251" s="53"/>
      <c r="SFZ251" s="53"/>
      <c r="SGA251" s="53"/>
      <c r="SGB251" s="53"/>
      <c r="SGC251" s="53"/>
      <c r="SGD251" s="53"/>
      <c r="SGE251" s="53"/>
      <c r="SGF251" s="53"/>
      <c r="SGG251" s="53"/>
      <c r="SGH251" s="53"/>
      <c r="SGI251" s="53"/>
      <c r="SGJ251" s="53"/>
      <c r="SGK251" s="53"/>
      <c r="SGL251" s="53"/>
      <c r="SGM251" s="53"/>
      <c r="SGN251" s="53"/>
      <c r="SGO251" s="53"/>
      <c r="SGP251" s="53"/>
      <c r="SGQ251" s="53"/>
      <c r="SGR251" s="53"/>
      <c r="SGS251" s="53"/>
      <c r="SGT251" s="53"/>
      <c r="SGU251" s="53"/>
      <c r="SGV251" s="53"/>
      <c r="SGW251" s="53"/>
      <c r="SGX251" s="53"/>
      <c r="SGY251" s="53"/>
      <c r="SGZ251" s="53"/>
      <c r="SHA251" s="53"/>
      <c r="SHB251" s="53"/>
      <c r="SHC251" s="53"/>
      <c r="SHD251" s="53"/>
      <c r="SHE251" s="53"/>
      <c r="SHF251" s="53"/>
      <c r="SHG251" s="53"/>
      <c r="SHH251" s="53"/>
      <c r="SHI251" s="53"/>
      <c r="SHJ251" s="53"/>
      <c r="SHK251" s="53"/>
      <c r="SHL251" s="53"/>
      <c r="SHM251" s="53"/>
      <c r="SHN251" s="53"/>
      <c r="SHO251" s="53"/>
      <c r="SHP251" s="53"/>
      <c r="SHQ251" s="53"/>
      <c r="SHR251" s="53"/>
      <c r="SHS251" s="53"/>
      <c r="SHT251" s="53"/>
      <c r="SHU251" s="53"/>
      <c r="SHV251" s="53"/>
      <c r="SHW251" s="53"/>
      <c r="SHX251" s="53"/>
      <c r="SHY251" s="53"/>
      <c r="SHZ251" s="53"/>
      <c r="SIA251" s="53"/>
      <c r="SIB251" s="53"/>
      <c r="SIC251" s="53"/>
      <c r="SID251" s="53"/>
      <c r="SIE251" s="53"/>
      <c r="SIF251" s="53"/>
      <c r="SIG251" s="53"/>
      <c r="SIH251" s="53"/>
      <c r="SII251" s="53"/>
      <c r="SIJ251" s="53"/>
      <c r="SIK251" s="53"/>
      <c r="SIL251" s="53"/>
      <c r="SIM251" s="53"/>
      <c r="SIN251" s="53"/>
      <c r="SIO251" s="53"/>
      <c r="SIP251" s="53"/>
      <c r="SIQ251" s="53"/>
      <c r="SIR251" s="53"/>
      <c r="SIS251" s="53"/>
      <c r="SIT251" s="53"/>
      <c r="SIU251" s="53"/>
      <c r="SIV251" s="53"/>
      <c r="SIW251" s="53"/>
      <c r="SIX251" s="53"/>
      <c r="SIY251" s="53"/>
      <c r="SIZ251" s="53"/>
      <c r="SJA251" s="53"/>
      <c r="SJB251" s="53"/>
      <c r="SJC251" s="53"/>
      <c r="SJD251" s="53"/>
      <c r="SJE251" s="53"/>
      <c r="SJF251" s="53"/>
      <c r="SJG251" s="53"/>
      <c r="SJH251" s="53"/>
      <c r="SJI251" s="53"/>
      <c r="SJJ251" s="53"/>
      <c r="SJK251" s="53"/>
      <c r="SJL251" s="53"/>
      <c r="SJM251" s="53"/>
      <c r="SJN251" s="53"/>
      <c r="SJO251" s="53"/>
      <c r="SJP251" s="53"/>
      <c r="SJQ251" s="53"/>
      <c r="SJR251" s="53"/>
      <c r="SJS251" s="53"/>
      <c r="SJT251" s="53"/>
      <c r="SJU251" s="53"/>
      <c r="SJV251" s="53"/>
      <c r="SJW251" s="53"/>
      <c r="SJX251" s="53"/>
      <c r="SJY251" s="53"/>
      <c r="SJZ251" s="53"/>
      <c r="SKA251" s="53"/>
      <c r="SKB251" s="53"/>
      <c r="SKC251" s="53"/>
      <c r="SKD251" s="53"/>
      <c r="SKE251" s="53"/>
      <c r="SKF251" s="53"/>
      <c r="SKG251" s="53"/>
      <c r="SKH251" s="53"/>
      <c r="SKI251" s="53"/>
      <c r="SKJ251" s="53"/>
      <c r="SKK251" s="53"/>
      <c r="SKL251" s="53"/>
      <c r="SKM251" s="53"/>
      <c r="SKN251" s="53"/>
      <c r="SKO251" s="53"/>
      <c r="SKP251" s="53"/>
      <c r="SKQ251" s="53"/>
      <c r="SKR251" s="53"/>
      <c r="SKS251" s="53"/>
      <c r="SKT251" s="53"/>
      <c r="SKU251" s="53"/>
      <c r="SKV251" s="53"/>
      <c r="SKW251" s="53"/>
      <c r="SKX251" s="53"/>
      <c r="SKY251" s="53"/>
      <c r="SKZ251" s="53"/>
      <c r="SLA251" s="53"/>
      <c r="SLB251" s="53"/>
      <c r="SLC251" s="53"/>
      <c r="SLD251" s="53"/>
      <c r="SLE251" s="53"/>
      <c r="SLF251" s="53"/>
      <c r="SLG251" s="53"/>
      <c r="SLH251" s="53"/>
      <c r="SLI251" s="53"/>
      <c r="SLJ251" s="53"/>
      <c r="SLK251" s="53"/>
      <c r="SLL251" s="53"/>
      <c r="SLM251" s="53"/>
      <c r="SLN251" s="53"/>
      <c r="SLO251" s="53"/>
      <c r="SLP251" s="53"/>
      <c r="SLQ251" s="53"/>
      <c r="SLR251" s="53"/>
      <c r="SLS251" s="53"/>
      <c r="SLT251" s="53"/>
      <c r="SLU251" s="53"/>
      <c r="SLV251" s="53"/>
      <c r="SLW251" s="53"/>
      <c r="SLX251" s="53"/>
      <c r="SLY251" s="53"/>
      <c r="SLZ251" s="53"/>
      <c r="SMA251" s="53"/>
      <c r="SMB251" s="53"/>
      <c r="SMC251" s="53"/>
      <c r="SMD251" s="53"/>
      <c r="SME251" s="53"/>
      <c r="SMF251" s="53"/>
      <c r="SMG251" s="53"/>
      <c r="SMH251" s="53"/>
      <c r="SMI251" s="53"/>
      <c r="SMJ251" s="53"/>
      <c r="SMK251" s="53"/>
      <c r="SML251" s="53"/>
      <c r="SMM251" s="53"/>
      <c r="SMN251" s="53"/>
      <c r="SMO251" s="53"/>
      <c r="SMP251" s="53"/>
      <c r="SMQ251" s="53"/>
      <c r="SMR251" s="53"/>
      <c r="SMS251" s="53"/>
      <c r="SMT251" s="53"/>
      <c r="SMU251" s="53"/>
      <c r="SMV251" s="53"/>
      <c r="SMW251" s="53"/>
      <c r="SMX251" s="53"/>
      <c r="SMY251" s="53"/>
      <c r="SMZ251" s="53"/>
      <c r="SNA251" s="53"/>
      <c r="SNB251" s="53"/>
      <c r="SNC251" s="53"/>
      <c r="SND251" s="53"/>
      <c r="SNE251" s="53"/>
      <c r="SNF251" s="53"/>
      <c r="SNG251" s="53"/>
      <c r="SNH251" s="53"/>
      <c r="SNI251" s="53"/>
      <c r="SNJ251" s="53"/>
      <c r="SNK251" s="53"/>
      <c r="SNL251" s="53"/>
      <c r="SNM251" s="53"/>
      <c r="SNN251" s="53"/>
      <c r="SNO251" s="53"/>
      <c r="SNP251" s="53"/>
      <c r="SNQ251" s="53"/>
      <c r="SNR251" s="53"/>
      <c r="SNS251" s="53"/>
      <c r="SNT251" s="53"/>
      <c r="SNU251" s="53"/>
      <c r="SNV251" s="53"/>
      <c r="SNW251" s="53"/>
      <c r="SNX251" s="53"/>
      <c r="SNY251" s="53"/>
      <c r="SNZ251" s="53"/>
      <c r="SOA251" s="53"/>
      <c r="SOB251" s="53"/>
      <c r="SOC251" s="53"/>
      <c r="SOD251" s="53"/>
      <c r="SOE251" s="53"/>
      <c r="SOF251" s="53"/>
      <c r="SOG251" s="53"/>
      <c r="SOH251" s="53"/>
      <c r="SOI251" s="53"/>
      <c r="SOJ251" s="53"/>
      <c r="SOK251" s="53"/>
      <c r="SOL251" s="53"/>
      <c r="SOM251" s="53"/>
      <c r="SON251" s="53"/>
      <c r="SOO251" s="53"/>
      <c r="SOP251" s="53"/>
      <c r="SOQ251" s="53"/>
      <c r="SOR251" s="53"/>
      <c r="SOS251" s="53"/>
      <c r="SOT251" s="53"/>
      <c r="SOU251" s="53"/>
      <c r="SOV251" s="53"/>
      <c r="SOW251" s="53"/>
      <c r="SOX251" s="53"/>
      <c r="SOY251" s="53"/>
      <c r="SOZ251" s="53"/>
      <c r="SPA251" s="53"/>
      <c r="SPB251" s="53"/>
      <c r="SPC251" s="53"/>
      <c r="SPD251" s="53"/>
      <c r="SPE251" s="53"/>
      <c r="SPF251" s="53"/>
      <c r="SPG251" s="53"/>
      <c r="SPH251" s="53"/>
      <c r="SPI251" s="53"/>
      <c r="SPJ251" s="53"/>
      <c r="SPK251" s="53"/>
      <c r="SPL251" s="53"/>
      <c r="SPM251" s="53"/>
      <c r="SPN251" s="53"/>
      <c r="SPO251" s="53"/>
      <c r="SPP251" s="53"/>
      <c r="SPQ251" s="53"/>
      <c r="SPR251" s="53"/>
      <c r="SPS251" s="53"/>
      <c r="SPT251" s="53"/>
      <c r="SPU251" s="53"/>
      <c r="SPV251" s="53"/>
      <c r="SPW251" s="53"/>
      <c r="SPX251" s="53"/>
      <c r="SPY251" s="53"/>
      <c r="SPZ251" s="53"/>
      <c r="SQA251" s="53"/>
      <c r="SQB251" s="53"/>
      <c r="SQC251" s="53"/>
      <c r="SQD251" s="53"/>
      <c r="SQE251" s="53"/>
      <c r="SQF251" s="53"/>
      <c r="SQG251" s="53"/>
      <c r="SQH251" s="53"/>
      <c r="SQI251" s="53"/>
      <c r="SQJ251" s="53"/>
      <c r="SQK251" s="53"/>
      <c r="SQL251" s="53"/>
      <c r="SQM251" s="53"/>
      <c r="SQN251" s="53"/>
      <c r="SQO251" s="53"/>
      <c r="SQP251" s="53"/>
      <c r="SQQ251" s="53"/>
      <c r="SQR251" s="53"/>
      <c r="SQS251" s="53"/>
      <c r="SQT251" s="53"/>
      <c r="SQU251" s="53"/>
      <c r="SQV251" s="53"/>
      <c r="SQW251" s="53"/>
      <c r="SQX251" s="53"/>
      <c r="SQY251" s="53"/>
      <c r="SQZ251" s="53"/>
      <c r="SRA251" s="53"/>
      <c r="SRB251" s="53"/>
      <c r="SRC251" s="53"/>
      <c r="SRD251" s="53"/>
      <c r="SRE251" s="53"/>
      <c r="SRF251" s="53"/>
      <c r="SRG251" s="53"/>
      <c r="SRH251" s="53"/>
      <c r="SRI251" s="53"/>
      <c r="SRJ251" s="53"/>
      <c r="SRK251" s="53"/>
      <c r="SRL251" s="53"/>
      <c r="SRM251" s="53"/>
      <c r="SRN251" s="53"/>
      <c r="SRO251" s="53"/>
      <c r="SRP251" s="53"/>
      <c r="SRQ251" s="53"/>
      <c r="SRR251" s="53"/>
      <c r="SRS251" s="53"/>
      <c r="SRT251" s="53"/>
      <c r="SRU251" s="53"/>
      <c r="SRV251" s="53"/>
      <c r="SRW251" s="53"/>
      <c r="SRX251" s="53"/>
      <c r="SRY251" s="53"/>
      <c r="SRZ251" s="53"/>
      <c r="SSA251" s="53"/>
      <c r="SSB251" s="53"/>
      <c r="SSC251" s="53"/>
      <c r="SSD251" s="53"/>
      <c r="SSE251" s="53"/>
      <c r="SSF251" s="53"/>
      <c r="SSG251" s="53"/>
      <c r="SSH251" s="53"/>
      <c r="SSI251" s="53"/>
      <c r="SSJ251" s="53"/>
      <c r="SSK251" s="53"/>
      <c r="SSL251" s="53"/>
      <c r="SSM251" s="53"/>
      <c r="SSN251" s="53"/>
      <c r="SSO251" s="53"/>
      <c r="SSP251" s="53"/>
      <c r="SSQ251" s="53"/>
      <c r="SSR251" s="53"/>
      <c r="SSS251" s="53"/>
      <c r="SST251" s="53"/>
      <c r="SSU251" s="53"/>
      <c r="SSV251" s="53"/>
      <c r="SSW251" s="53"/>
      <c r="SSX251" s="53"/>
      <c r="SSY251" s="53"/>
      <c r="SSZ251" s="53"/>
      <c r="STA251" s="53"/>
      <c r="STB251" s="53"/>
      <c r="STC251" s="53"/>
      <c r="STD251" s="53"/>
      <c r="STE251" s="53"/>
      <c r="STF251" s="53"/>
      <c r="STG251" s="53"/>
      <c r="STH251" s="53"/>
      <c r="STI251" s="53"/>
      <c r="STJ251" s="53"/>
      <c r="STK251" s="53"/>
      <c r="STL251" s="53"/>
      <c r="STM251" s="53"/>
      <c r="STN251" s="53"/>
      <c r="STO251" s="53"/>
      <c r="STP251" s="53"/>
      <c r="STQ251" s="53"/>
      <c r="STR251" s="53"/>
      <c r="STS251" s="53"/>
      <c r="STT251" s="53"/>
      <c r="STU251" s="53"/>
      <c r="STV251" s="53"/>
      <c r="STW251" s="53"/>
      <c r="STX251" s="53"/>
      <c r="STY251" s="53"/>
      <c r="STZ251" s="53"/>
      <c r="SUA251" s="53"/>
      <c r="SUB251" s="53"/>
      <c r="SUC251" s="53"/>
      <c r="SUD251" s="53"/>
      <c r="SUE251" s="53"/>
      <c r="SUF251" s="53"/>
      <c r="SUG251" s="53"/>
      <c r="SUH251" s="53"/>
      <c r="SUI251" s="53"/>
      <c r="SUJ251" s="53"/>
      <c r="SUK251" s="53"/>
      <c r="SUL251" s="53"/>
      <c r="SUM251" s="53"/>
      <c r="SUN251" s="53"/>
      <c r="SUO251" s="53"/>
      <c r="SUP251" s="53"/>
      <c r="SUQ251" s="53"/>
      <c r="SUR251" s="53"/>
      <c r="SUS251" s="53"/>
      <c r="SUT251" s="53"/>
      <c r="SUU251" s="53"/>
      <c r="SUV251" s="53"/>
      <c r="SUW251" s="53"/>
      <c r="SUX251" s="53"/>
      <c r="SUY251" s="53"/>
      <c r="SUZ251" s="53"/>
      <c r="SVA251" s="53"/>
      <c r="SVB251" s="53"/>
      <c r="SVC251" s="53"/>
      <c r="SVD251" s="53"/>
      <c r="SVE251" s="53"/>
      <c r="SVF251" s="53"/>
      <c r="SVG251" s="53"/>
      <c r="SVH251" s="53"/>
      <c r="SVI251" s="53"/>
      <c r="SVJ251" s="53"/>
      <c r="SVK251" s="53"/>
      <c r="SVL251" s="53"/>
      <c r="SVM251" s="53"/>
      <c r="SVN251" s="53"/>
      <c r="SVO251" s="53"/>
      <c r="SVP251" s="53"/>
      <c r="SVQ251" s="53"/>
      <c r="SVR251" s="53"/>
      <c r="SVS251" s="53"/>
      <c r="SVT251" s="53"/>
      <c r="SVU251" s="53"/>
      <c r="SVV251" s="53"/>
      <c r="SVW251" s="53"/>
      <c r="SVX251" s="53"/>
      <c r="SVY251" s="53"/>
      <c r="SVZ251" s="53"/>
      <c r="SWA251" s="53"/>
      <c r="SWB251" s="53"/>
      <c r="SWC251" s="53"/>
      <c r="SWD251" s="53"/>
      <c r="SWE251" s="53"/>
      <c r="SWF251" s="53"/>
      <c r="SWG251" s="53"/>
      <c r="SWH251" s="53"/>
      <c r="SWI251" s="53"/>
      <c r="SWJ251" s="53"/>
      <c r="SWK251" s="53"/>
      <c r="SWL251" s="53"/>
      <c r="SWM251" s="53"/>
      <c r="SWN251" s="53"/>
      <c r="SWO251" s="53"/>
      <c r="SWP251" s="53"/>
      <c r="SWQ251" s="53"/>
      <c r="SWR251" s="53"/>
      <c r="SWS251" s="53"/>
      <c r="SWT251" s="53"/>
      <c r="SWU251" s="53"/>
      <c r="SWV251" s="53"/>
      <c r="SWW251" s="53"/>
      <c r="SWX251" s="53"/>
      <c r="SWY251" s="53"/>
      <c r="SWZ251" s="53"/>
      <c r="SXA251" s="53"/>
      <c r="SXB251" s="53"/>
      <c r="SXC251" s="53"/>
      <c r="SXD251" s="53"/>
      <c r="SXE251" s="53"/>
      <c r="SXF251" s="53"/>
      <c r="SXG251" s="53"/>
      <c r="SXH251" s="53"/>
      <c r="SXI251" s="53"/>
      <c r="SXJ251" s="53"/>
      <c r="SXK251" s="53"/>
      <c r="SXL251" s="53"/>
      <c r="SXM251" s="53"/>
      <c r="SXN251" s="53"/>
      <c r="SXO251" s="53"/>
      <c r="SXP251" s="53"/>
      <c r="SXQ251" s="53"/>
      <c r="SXR251" s="53"/>
      <c r="SXS251" s="53"/>
      <c r="SXT251" s="53"/>
      <c r="SXU251" s="53"/>
      <c r="SXV251" s="53"/>
      <c r="SXW251" s="53"/>
      <c r="SXX251" s="53"/>
      <c r="SXY251" s="53"/>
      <c r="SXZ251" s="53"/>
      <c r="SYA251" s="53"/>
      <c r="SYB251" s="53"/>
      <c r="SYC251" s="53"/>
      <c r="SYD251" s="53"/>
      <c r="SYE251" s="53"/>
      <c r="SYF251" s="53"/>
      <c r="SYG251" s="53"/>
      <c r="SYH251" s="53"/>
      <c r="SYI251" s="53"/>
      <c r="SYJ251" s="53"/>
      <c r="SYK251" s="53"/>
      <c r="SYL251" s="53"/>
      <c r="SYM251" s="53"/>
      <c r="SYN251" s="53"/>
      <c r="SYO251" s="53"/>
      <c r="SYP251" s="53"/>
      <c r="SYQ251" s="53"/>
      <c r="SYR251" s="53"/>
      <c r="SYS251" s="53"/>
      <c r="SYT251" s="53"/>
      <c r="SYU251" s="53"/>
      <c r="SYV251" s="53"/>
      <c r="SYW251" s="53"/>
      <c r="SYX251" s="53"/>
      <c r="SYY251" s="53"/>
      <c r="SYZ251" s="53"/>
      <c r="SZA251" s="53"/>
      <c r="SZB251" s="53"/>
      <c r="SZC251" s="53"/>
      <c r="SZD251" s="53"/>
      <c r="SZE251" s="53"/>
      <c r="SZF251" s="53"/>
      <c r="SZG251" s="53"/>
      <c r="SZH251" s="53"/>
      <c r="SZI251" s="53"/>
      <c r="SZJ251" s="53"/>
      <c r="SZK251" s="53"/>
      <c r="SZL251" s="53"/>
      <c r="SZM251" s="53"/>
      <c r="SZN251" s="53"/>
      <c r="SZO251" s="53"/>
      <c r="SZP251" s="53"/>
      <c r="SZQ251" s="53"/>
      <c r="SZR251" s="53"/>
      <c r="SZS251" s="53"/>
      <c r="SZT251" s="53"/>
      <c r="SZU251" s="53"/>
      <c r="SZV251" s="53"/>
      <c r="SZW251" s="53"/>
      <c r="SZX251" s="53"/>
      <c r="SZY251" s="53"/>
      <c r="SZZ251" s="53"/>
      <c r="TAA251" s="53"/>
      <c r="TAB251" s="53"/>
      <c r="TAC251" s="53"/>
      <c r="TAD251" s="53"/>
      <c r="TAE251" s="53"/>
      <c r="TAF251" s="53"/>
      <c r="TAG251" s="53"/>
      <c r="TAH251" s="53"/>
      <c r="TAI251" s="53"/>
      <c r="TAJ251" s="53"/>
      <c r="TAK251" s="53"/>
      <c r="TAL251" s="53"/>
      <c r="TAM251" s="53"/>
      <c r="TAN251" s="53"/>
      <c r="TAO251" s="53"/>
      <c r="TAP251" s="53"/>
      <c r="TAQ251" s="53"/>
      <c r="TAR251" s="53"/>
      <c r="TAS251" s="53"/>
      <c r="TAT251" s="53"/>
      <c r="TAU251" s="53"/>
      <c r="TAV251" s="53"/>
      <c r="TAW251" s="53"/>
      <c r="TAX251" s="53"/>
      <c r="TAY251" s="53"/>
      <c r="TAZ251" s="53"/>
      <c r="TBA251" s="53"/>
      <c r="TBB251" s="53"/>
      <c r="TBC251" s="53"/>
      <c r="TBD251" s="53"/>
      <c r="TBE251" s="53"/>
      <c r="TBF251" s="53"/>
      <c r="TBG251" s="53"/>
      <c r="TBH251" s="53"/>
      <c r="TBI251" s="53"/>
      <c r="TBJ251" s="53"/>
      <c r="TBK251" s="53"/>
      <c r="TBL251" s="53"/>
      <c r="TBM251" s="53"/>
      <c r="TBN251" s="53"/>
      <c r="TBO251" s="53"/>
      <c r="TBP251" s="53"/>
      <c r="TBQ251" s="53"/>
      <c r="TBR251" s="53"/>
      <c r="TBS251" s="53"/>
      <c r="TBT251" s="53"/>
      <c r="TBU251" s="53"/>
      <c r="TBV251" s="53"/>
      <c r="TBW251" s="53"/>
      <c r="TBX251" s="53"/>
      <c r="TBY251" s="53"/>
      <c r="TBZ251" s="53"/>
      <c r="TCA251" s="53"/>
      <c r="TCB251" s="53"/>
      <c r="TCC251" s="53"/>
      <c r="TCD251" s="53"/>
      <c r="TCE251" s="53"/>
      <c r="TCF251" s="53"/>
      <c r="TCG251" s="53"/>
      <c r="TCH251" s="53"/>
      <c r="TCI251" s="53"/>
      <c r="TCJ251" s="53"/>
      <c r="TCK251" s="53"/>
      <c r="TCL251" s="53"/>
      <c r="TCM251" s="53"/>
      <c r="TCN251" s="53"/>
      <c r="TCO251" s="53"/>
      <c r="TCP251" s="53"/>
      <c r="TCQ251" s="53"/>
      <c r="TCR251" s="53"/>
      <c r="TCS251" s="53"/>
      <c r="TCT251" s="53"/>
      <c r="TCU251" s="53"/>
      <c r="TCV251" s="53"/>
      <c r="TCW251" s="53"/>
      <c r="TCX251" s="53"/>
      <c r="TCY251" s="53"/>
      <c r="TCZ251" s="53"/>
      <c r="TDA251" s="53"/>
      <c r="TDB251" s="53"/>
      <c r="TDC251" s="53"/>
      <c r="TDD251" s="53"/>
      <c r="TDE251" s="53"/>
      <c r="TDF251" s="53"/>
      <c r="TDG251" s="53"/>
      <c r="TDH251" s="53"/>
      <c r="TDI251" s="53"/>
      <c r="TDJ251" s="53"/>
      <c r="TDK251" s="53"/>
      <c r="TDL251" s="53"/>
      <c r="TDM251" s="53"/>
      <c r="TDN251" s="53"/>
      <c r="TDO251" s="53"/>
      <c r="TDP251" s="53"/>
      <c r="TDQ251" s="53"/>
      <c r="TDR251" s="53"/>
      <c r="TDS251" s="53"/>
      <c r="TDT251" s="53"/>
      <c r="TDU251" s="53"/>
      <c r="TDV251" s="53"/>
      <c r="TDW251" s="53"/>
      <c r="TDX251" s="53"/>
      <c r="TDY251" s="53"/>
      <c r="TDZ251" s="53"/>
      <c r="TEA251" s="53"/>
      <c r="TEB251" s="53"/>
      <c r="TEC251" s="53"/>
      <c r="TED251" s="53"/>
      <c r="TEE251" s="53"/>
      <c r="TEF251" s="53"/>
      <c r="TEG251" s="53"/>
      <c r="TEH251" s="53"/>
      <c r="TEI251" s="53"/>
      <c r="TEJ251" s="53"/>
      <c r="TEK251" s="53"/>
      <c r="TEL251" s="53"/>
      <c r="TEM251" s="53"/>
      <c r="TEN251" s="53"/>
      <c r="TEO251" s="53"/>
      <c r="TEP251" s="53"/>
      <c r="TEQ251" s="53"/>
      <c r="TER251" s="53"/>
      <c r="TES251" s="53"/>
      <c r="TET251" s="53"/>
      <c r="TEU251" s="53"/>
      <c r="TEV251" s="53"/>
      <c r="TEW251" s="53"/>
      <c r="TEX251" s="53"/>
      <c r="TEY251" s="53"/>
      <c r="TEZ251" s="53"/>
      <c r="TFA251" s="53"/>
      <c r="TFB251" s="53"/>
      <c r="TFC251" s="53"/>
      <c r="TFD251" s="53"/>
      <c r="TFE251" s="53"/>
      <c r="TFF251" s="53"/>
      <c r="TFG251" s="53"/>
      <c r="TFH251" s="53"/>
      <c r="TFI251" s="53"/>
      <c r="TFJ251" s="53"/>
      <c r="TFK251" s="53"/>
      <c r="TFL251" s="53"/>
      <c r="TFM251" s="53"/>
      <c r="TFN251" s="53"/>
      <c r="TFO251" s="53"/>
      <c r="TFP251" s="53"/>
      <c r="TFQ251" s="53"/>
      <c r="TFR251" s="53"/>
      <c r="TFS251" s="53"/>
      <c r="TFT251" s="53"/>
      <c r="TFU251" s="53"/>
      <c r="TFV251" s="53"/>
      <c r="TFW251" s="53"/>
      <c r="TFX251" s="53"/>
      <c r="TFY251" s="53"/>
      <c r="TFZ251" s="53"/>
      <c r="TGA251" s="53"/>
      <c r="TGB251" s="53"/>
      <c r="TGC251" s="53"/>
      <c r="TGD251" s="53"/>
      <c r="TGE251" s="53"/>
      <c r="TGF251" s="53"/>
      <c r="TGG251" s="53"/>
      <c r="TGH251" s="53"/>
      <c r="TGI251" s="53"/>
      <c r="TGJ251" s="53"/>
      <c r="TGK251" s="53"/>
      <c r="TGL251" s="53"/>
      <c r="TGM251" s="53"/>
      <c r="TGN251" s="53"/>
      <c r="TGO251" s="53"/>
      <c r="TGP251" s="53"/>
      <c r="TGQ251" s="53"/>
      <c r="TGR251" s="53"/>
      <c r="TGS251" s="53"/>
      <c r="TGT251" s="53"/>
      <c r="TGU251" s="53"/>
      <c r="TGV251" s="53"/>
      <c r="TGW251" s="53"/>
      <c r="TGX251" s="53"/>
      <c r="TGY251" s="53"/>
      <c r="TGZ251" s="53"/>
      <c r="THA251" s="53"/>
      <c r="THB251" s="53"/>
      <c r="THC251" s="53"/>
      <c r="THD251" s="53"/>
      <c r="THE251" s="53"/>
      <c r="THF251" s="53"/>
      <c r="THG251" s="53"/>
      <c r="THH251" s="53"/>
      <c r="THI251" s="53"/>
      <c r="THJ251" s="53"/>
      <c r="THK251" s="53"/>
      <c r="THL251" s="53"/>
      <c r="THM251" s="53"/>
      <c r="THN251" s="53"/>
      <c r="THO251" s="53"/>
      <c r="THP251" s="53"/>
      <c r="THQ251" s="53"/>
      <c r="THR251" s="53"/>
      <c r="THS251" s="53"/>
      <c r="THT251" s="53"/>
      <c r="THU251" s="53"/>
      <c r="THV251" s="53"/>
      <c r="THW251" s="53"/>
      <c r="THX251" s="53"/>
      <c r="THY251" s="53"/>
      <c r="THZ251" s="53"/>
      <c r="TIA251" s="53"/>
      <c r="TIB251" s="53"/>
      <c r="TIC251" s="53"/>
      <c r="TID251" s="53"/>
      <c r="TIE251" s="53"/>
      <c r="TIF251" s="53"/>
      <c r="TIG251" s="53"/>
      <c r="TIH251" s="53"/>
      <c r="TII251" s="53"/>
      <c r="TIJ251" s="53"/>
      <c r="TIK251" s="53"/>
      <c r="TIL251" s="53"/>
      <c r="TIM251" s="53"/>
      <c r="TIN251" s="53"/>
      <c r="TIO251" s="53"/>
      <c r="TIP251" s="53"/>
      <c r="TIQ251" s="53"/>
      <c r="TIR251" s="53"/>
      <c r="TIS251" s="53"/>
      <c r="TIT251" s="53"/>
      <c r="TIU251" s="53"/>
      <c r="TIV251" s="53"/>
      <c r="TIW251" s="53"/>
      <c r="TIX251" s="53"/>
      <c r="TIY251" s="53"/>
      <c r="TIZ251" s="53"/>
      <c r="TJA251" s="53"/>
      <c r="TJB251" s="53"/>
      <c r="TJC251" s="53"/>
      <c r="TJD251" s="53"/>
      <c r="TJE251" s="53"/>
      <c r="TJF251" s="53"/>
      <c r="TJG251" s="53"/>
      <c r="TJH251" s="53"/>
      <c r="TJI251" s="53"/>
      <c r="TJJ251" s="53"/>
      <c r="TJK251" s="53"/>
      <c r="TJL251" s="53"/>
      <c r="TJM251" s="53"/>
      <c r="TJN251" s="53"/>
      <c r="TJO251" s="53"/>
      <c r="TJP251" s="53"/>
      <c r="TJQ251" s="53"/>
      <c r="TJR251" s="53"/>
      <c r="TJS251" s="53"/>
      <c r="TJT251" s="53"/>
      <c r="TJU251" s="53"/>
      <c r="TJV251" s="53"/>
      <c r="TJW251" s="53"/>
      <c r="TJX251" s="53"/>
      <c r="TJY251" s="53"/>
      <c r="TJZ251" s="53"/>
      <c r="TKA251" s="53"/>
      <c r="TKB251" s="53"/>
      <c r="TKC251" s="53"/>
      <c r="TKD251" s="53"/>
      <c r="TKE251" s="53"/>
      <c r="TKF251" s="53"/>
      <c r="TKG251" s="53"/>
      <c r="TKH251" s="53"/>
      <c r="TKI251" s="53"/>
      <c r="TKJ251" s="53"/>
      <c r="TKK251" s="53"/>
      <c r="TKL251" s="53"/>
      <c r="TKM251" s="53"/>
      <c r="TKN251" s="53"/>
      <c r="TKO251" s="53"/>
      <c r="TKP251" s="53"/>
      <c r="TKQ251" s="53"/>
      <c r="TKR251" s="53"/>
      <c r="TKS251" s="53"/>
      <c r="TKT251" s="53"/>
      <c r="TKU251" s="53"/>
      <c r="TKV251" s="53"/>
      <c r="TKW251" s="53"/>
      <c r="TKX251" s="53"/>
      <c r="TKY251" s="53"/>
      <c r="TKZ251" s="53"/>
      <c r="TLA251" s="53"/>
      <c r="TLB251" s="53"/>
      <c r="TLC251" s="53"/>
      <c r="TLD251" s="53"/>
      <c r="TLE251" s="53"/>
      <c r="TLF251" s="53"/>
      <c r="TLG251" s="53"/>
      <c r="TLH251" s="53"/>
      <c r="TLI251" s="53"/>
      <c r="TLJ251" s="53"/>
      <c r="TLK251" s="53"/>
      <c r="TLL251" s="53"/>
      <c r="TLM251" s="53"/>
      <c r="TLN251" s="53"/>
      <c r="TLO251" s="53"/>
      <c r="TLP251" s="53"/>
      <c r="TLQ251" s="53"/>
      <c r="TLR251" s="53"/>
      <c r="TLS251" s="53"/>
      <c r="TLT251" s="53"/>
      <c r="TLU251" s="53"/>
      <c r="TLV251" s="53"/>
      <c r="TLW251" s="53"/>
      <c r="TLX251" s="53"/>
      <c r="TLY251" s="53"/>
      <c r="TLZ251" s="53"/>
      <c r="TMA251" s="53"/>
      <c r="TMB251" s="53"/>
      <c r="TMC251" s="53"/>
      <c r="TMD251" s="53"/>
      <c r="TME251" s="53"/>
      <c r="TMF251" s="53"/>
      <c r="TMG251" s="53"/>
      <c r="TMH251" s="53"/>
      <c r="TMI251" s="53"/>
      <c r="TMJ251" s="53"/>
      <c r="TMK251" s="53"/>
      <c r="TML251" s="53"/>
      <c r="TMM251" s="53"/>
      <c r="TMN251" s="53"/>
      <c r="TMO251" s="53"/>
      <c r="TMP251" s="53"/>
      <c r="TMQ251" s="53"/>
      <c r="TMR251" s="53"/>
      <c r="TMS251" s="53"/>
      <c r="TMT251" s="53"/>
      <c r="TMU251" s="53"/>
      <c r="TMV251" s="53"/>
      <c r="TMW251" s="53"/>
      <c r="TMX251" s="53"/>
      <c r="TMY251" s="53"/>
      <c r="TMZ251" s="53"/>
      <c r="TNA251" s="53"/>
      <c r="TNB251" s="53"/>
      <c r="TNC251" s="53"/>
      <c r="TND251" s="53"/>
      <c r="TNE251" s="53"/>
      <c r="TNF251" s="53"/>
      <c r="TNG251" s="53"/>
      <c r="TNH251" s="53"/>
      <c r="TNI251" s="53"/>
      <c r="TNJ251" s="53"/>
      <c r="TNK251" s="53"/>
      <c r="TNL251" s="53"/>
      <c r="TNM251" s="53"/>
      <c r="TNN251" s="53"/>
      <c r="TNO251" s="53"/>
      <c r="TNP251" s="53"/>
      <c r="TNQ251" s="53"/>
      <c r="TNR251" s="53"/>
      <c r="TNS251" s="53"/>
      <c r="TNT251" s="53"/>
      <c r="TNU251" s="53"/>
      <c r="TNV251" s="53"/>
      <c r="TNW251" s="53"/>
      <c r="TNX251" s="53"/>
      <c r="TNY251" s="53"/>
      <c r="TNZ251" s="53"/>
      <c r="TOA251" s="53"/>
      <c r="TOB251" s="53"/>
      <c r="TOC251" s="53"/>
      <c r="TOD251" s="53"/>
      <c r="TOE251" s="53"/>
      <c r="TOF251" s="53"/>
      <c r="TOG251" s="53"/>
      <c r="TOH251" s="53"/>
      <c r="TOI251" s="53"/>
      <c r="TOJ251" s="53"/>
      <c r="TOK251" s="53"/>
      <c r="TOL251" s="53"/>
      <c r="TOM251" s="53"/>
      <c r="TON251" s="53"/>
      <c r="TOO251" s="53"/>
      <c r="TOP251" s="53"/>
      <c r="TOQ251" s="53"/>
      <c r="TOR251" s="53"/>
      <c r="TOS251" s="53"/>
      <c r="TOT251" s="53"/>
      <c r="TOU251" s="53"/>
      <c r="TOV251" s="53"/>
      <c r="TOW251" s="53"/>
      <c r="TOX251" s="53"/>
      <c r="TOY251" s="53"/>
      <c r="TOZ251" s="53"/>
      <c r="TPA251" s="53"/>
      <c r="TPB251" s="53"/>
      <c r="TPC251" s="53"/>
      <c r="TPD251" s="53"/>
      <c r="TPE251" s="53"/>
      <c r="TPF251" s="53"/>
      <c r="TPG251" s="53"/>
      <c r="TPH251" s="53"/>
      <c r="TPI251" s="53"/>
      <c r="TPJ251" s="53"/>
      <c r="TPK251" s="53"/>
      <c r="TPL251" s="53"/>
      <c r="TPM251" s="53"/>
      <c r="TPN251" s="53"/>
      <c r="TPO251" s="53"/>
      <c r="TPP251" s="53"/>
      <c r="TPQ251" s="53"/>
      <c r="TPR251" s="53"/>
      <c r="TPS251" s="53"/>
      <c r="TPT251" s="53"/>
      <c r="TPU251" s="53"/>
      <c r="TPV251" s="53"/>
      <c r="TPW251" s="53"/>
      <c r="TPX251" s="53"/>
      <c r="TPY251" s="53"/>
      <c r="TPZ251" s="53"/>
      <c r="TQA251" s="53"/>
      <c r="TQB251" s="53"/>
      <c r="TQC251" s="53"/>
      <c r="TQD251" s="53"/>
      <c r="TQE251" s="53"/>
      <c r="TQF251" s="53"/>
      <c r="TQG251" s="53"/>
      <c r="TQH251" s="53"/>
      <c r="TQI251" s="53"/>
      <c r="TQJ251" s="53"/>
      <c r="TQK251" s="53"/>
      <c r="TQL251" s="53"/>
      <c r="TQM251" s="53"/>
      <c r="TQN251" s="53"/>
      <c r="TQO251" s="53"/>
      <c r="TQP251" s="53"/>
      <c r="TQQ251" s="53"/>
      <c r="TQR251" s="53"/>
      <c r="TQS251" s="53"/>
      <c r="TQT251" s="53"/>
      <c r="TQU251" s="53"/>
      <c r="TQV251" s="53"/>
      <c r="TQW251" s="53"/>
      <c r="TQX251" s="53"/>
      <c r="TQY251" s="53"/>
      <c r="TQZ251" s="53"/>
      <c r="TRA251" s="53"/>
      <c r="TRB251" s="53"/>
      <c r="TRC251" s="53"/>
      <c r="TRD251" s="53"/>
      <c r="TRE251" s="53"/>
      <c r="TRF251" s="53"/>
      <c r="TRG251" s="53"/>
      <c r="TRH251" s="53"/>
      <c r="TRI251" s="53"/>
      <c r="TRJ251" s="53"/>
      <c r="TRK251" s="53"/>
      <c r="TRL251" s="53"/>
      <c r="TRM251" s="53"/>
      <c r="TRN251" s="53"/>
      <c r="TRO251" s="53"/>
      <c r="TRP251" s="53"/>
      <c r="TRQ251" s="53"/>
      <c r="TRR251" s="53"/>
      <c r="TRS251" s="53"/>
      <c r="TRT251" s="53"/>
      <c r="TRU251" s="53"/>
      <c r="TRV251" s="53"/>
      <c r="TRW251" s="53"/>
      <c r="TRX251" s="53"/>
      <c r="TRY251" s="53"/>
      <c r="TRZ251" s="53"/>
      <c r="TSA251" s="53"/>
      <c r="TSB251" s="53"/>
      <c r="TSC251" s="53"/>
      <c r="TSD251" s="53"/>
      <c r="TSE251" s="53"/>
      <c r="TSF251" s="53"/>
      <c r="TSG251" s="53"/>
      <c r="TSH251" s="53"/>
      <c r="TSI251" s="53"/>
      <c r="TSJ251" s="53"/>
      <c r="TSK251" s="53"/>
      <c r="TSL251" s="53"/>
      <c r="TSM251" s="53"/>
      <c r="TSN251" s="53"/>
      <c r="TSO251" s="53"/>
      <c r="TSP251" s="53"/>
      <c r="TSQ251" s="53"/>
      <c r="TSR251" s="53"/>
      <c r="TSS251" s="53"/>
      <c r="TST251" s="53"/>
      <c r="TSU251" s="53"/>
      <c r="TSV251" s="53"/>
      <c r="TSW251" s="53"/>
      <c r="TSX251" s="53"/>
      <c r="TSY251" s="53"/>
      <c r="TSZ251" s="53"/>
      <c r="TTA251" s="53"/>
      <c r="TTB251" s="53"/>
      <c r="TTC251" s="53"/>
      <c r="TTD251" s="53"/>
      <c r="TTE251" s="53"/>
      <c r="TTF251" s="53"/>
      <c r="TTG251" s="53"/>
      <c r="TTH251" s="53"/>
      <c r="TTI251" s="53"/>
      <c r="TTJ251" s="53"/>
      <c r="TTK251" s="53"/>
      <c r="TTL251" s="53"/>
      <c r="TTM251" s="53"/>
      <c r="TTN251" s="53"/>
      <c r="TTO251" s="53"/>
      <c r="TTP251" s="53"/>
      <c r="TTQ251" s="53"/>
      <c r="TTR251" s="53"/>
      <c r="TTS251" s="53"/>
      <c r="TTT251" s="53"/>
      <c r="TTU251" s="53"/>
      <c r="TTV251" s="53"/>
      <c r="TTW251" s="53"/>
      <c r="TTX251" s="53"/>
      <c r="TTY251" s="53"/>
      <c r="TTZ251" s="53"/>
      <c r="TUA251" s="53"/>
      <c r="TUB251" s="53"/>
      <c r="TUC251" s="53"/>
      <c r="TUD251" s="53"/>
      <c r="TUE251" s="53"/>
      <c r="TUF251" s="53"/>
      <c r="TUG251" s="53"/>
      <c r="TUH251" s="53"/>
      <c r="TUI251" s="53"/>
      <c r="TUJ251" s="53"/>
      <c r="TUK251" s="53"/>
      <c r="TUL251" s="53"/>
      <c r="TUM251" s="53"/>
      <c r="TUN251" s="53"/>
      <c r="TUO251" s="53"/>
      <c r="TUP251" s="53"/>
      <c r="TUQ251" s="53"/>
      <c r="TUR251" s="53"/>
      <c r="TUS251" s="53"/>
      <c r="TUT251" s="53"/>
      <c r="TUU251" s="53"/>
      <c r="TUV251" s="53"/>
      <c r="TUW251" s="53"/>
      <c r="TUX251" s="53"/>
      <c r="TUY251" s="53"/>
      <c r="TUZ251" s="53"/>
      <c r="TVA251" s="53"/>
      <c r="TVB251" s="53"/>
      <c r="TVC251" s="53"/>
      <c r="TVD251" s="53"/>
      <c r="TVE251" s="53"/>
      <c r="TVF251" s="53"/>
      <c r="TVG251" s="53"/>
      <c r="TVH251" s="53"/>
      <c r="TVI251" s="53"/>
      <c r="TVJ251" s="53"/>
      <c r="TVK251" s="53"/>
      <c r="TVL251" s="53"/>
      <c r="TVM251" s="53"/>
      <c r="TVN251" s="53"/>
      <c r="TVO251" s="53"/>
      <c r="TVP251" s="53"/>
      <c r="TVQ251" s="53"/>
      <c r="TVR251" s="53"/>
      <c r="TVS251" s="53"/>
      <c r="TVT251" s="53"/>
      <c r="TVU251" s="53"/>
      <c r="TVV251" s="53"/>
      <c r="TVW251" s="53"/>
      <c r="TVX251" s="53"/>
      <c r="TVY251" s="53"/>
      <c r="TVZ251" s="53"/>
      <c r="TWA251" s="53"/>
      <c r="TWB251" s="53"/>
      <c r="TWC251" s="53"/>
      <c r="TWD251" s="53"/>
      <c r="TWE251" s="53"/>
      <c r="TWF251" s="53"/>
      <c r="TWG251" s="53"/>
      <c r="TWH251" s="53"/>
      <c r="TWI251" s="53"/>
      <c r="TWJ251" s="53"/>
      <c r="TWK251" s="53"/>
      <c r="TWL251" s="53"/>
      <c r="TWM251" s="53"/>
      <c r="TWN251" s="53"/>
      <c r="TWO251" s="53"/>
      <c r="TWP251" s="53"/>
      <c r="TWQ251" s="53"/>
      <c r="TWR251" s="53"/>
      <c r="TWS251" s="53"/>
      <c r="TWT251" s="53"/>
      <c r="TWU251" s="53"/>
      <c r="TWV251" s="53"/>
      <c r="TWW251" s="53"/>
      <c r="TWX251" s="53"/>
      <c r="TWY251" s="53"/>
      <c r="TWZ251" s="53"/>
      <c r="TXA251" s="53"/>
      <c r="TXB251" s="53"/>
      <c r="TXC251" s="53"/>
      <c r="TXD251" s="53"/>
      <c r="TXE251" s="53"/>
      <c r="TXF251" s="53"/>
      <c r="TXG251" s="53"/>
      <c r="TXH251" s="53"/>
      <c r="TXI251" s="53"/>
      <c r="TXJ251" s="53"/>
      <c r="TXK251" s="53"/>
      <c r="TXL251" s="53"/>
      <c r="TXM251" s="53"/>
      <c r="TXN251" s="53"/>
      <c r="TXO251" s="53"/>
      <c r="TXP251" s="53"/>
      <c r="TXQ251" s="53"/>
      <c r="TXR251" s="53"/>
      <c r="TXS251" s="53"/>
      <c r="TXT251" s="53"/>
      <c r="TXU251" s="53"/>
      <c r="TXV251" s="53"/>
      <c r="TXW251" s="53"/>
      <c r="TXX251" s="53"/>
      <c r="TXY251" s="53"/>
      <c r="TXZ251" s="53"/>
      <c r="TYA251" s="53"/>
      <c r="TYB251" s="53"/>
      <c r="TYC251" s="53"/>
      <c r="TYD251" s="53"/>
      <c r="TYE251" s="53"/>
      <c r="TYF251" s="53"/>
      <c r="TYG251" s="53"/>
      <c r="TYH251" s="53"/>
      <c r="TYI251" s="53"/>
      <c r="TYJ251" s="53"/>
      <c r="TYK251" s="53"/>
      <c r="TYL251" s="53"/>
      <c r="TYM251" s="53"/>
      <c r="TYN251" s="53"/>
      <c r="TYO251" s="53"/>
      <c r="TYP251" s="53"/>
      <c r="TYQ251" s="53"/>
      <c r="TYR251" s="53"/>
      <c r="TYS251" s="53"/>
      <c r="TYT251" s="53"/>
      <c r="TYU251" s="53"/>
      <c r="TYV251" s="53"/>
      <c r="TYW251" s="53"/>
      <c r="TYX251" s="53"/>
      <c r="TYY251" s="53"/>
      <c r="TYZ251" s="53"/>
      <c r="TZA251" s="53"/>
      <c r="TZB251" s="53"/>
      <c r="TZC251" s="53"/>
      <c r="TZD251" s="53"/>
      <c r="TZE251" s="53"/>
      <c r="TZF251" s="53"/>
      <c r="TZG251" s="53"/>
      <c r="TZH251" s="53"/>
      <c r="TZI251" s="53"/>
      <c r="TZJ251" s="53"/>
      <c r="TZK251" s="53"/>
      <c r="TZL251" s="53"/>
      <c r="TZM251" s="53"/>
      <c r="TZN251" s="53"/>
      <c r="TZO251" s="53"/>
      <c r="TZP251" s="53"/>
      <c r="TZQ251" s="53"/>
      <c r="TZR251" s="53"/>
      <c r="TZS251" s="53"/>
      <c r="TZT251" s="53"/>
      <c r="TZU251" s="53"/>
      <c r="TZV251" s="53"/>
      <c r="TZW251" s="53"/>
      <c r="TZX251" s="53"/>
      <c r="TZY251" s="53"/>
      <c r="TZZ251" s="53"/>
      <c r="UAA251" s="53"/>
      <c r="UAB251" s="53"/>
      <c r="UAC251" s="53"/>
      <c r="UAD251" s="53"/>
      <c r="UAE251" s="53"/>
      <c r="UAF251" s="53"/>
      <c r="UAG251" s="53"/>
      <c r="UAH251" s="53"/>
      <c r="UAI251" s="53"/>
      <c r="UAJ251" s="53"/>
      <c r="UAK251" s="53"/>
      <c r="UAL251" s="53"/>
      <c r="UAM251" s="53"/>
      <c r="UAN251" s="53"/>
      <c r="UAO251" s="53"/>
      <c r="UAP251" s="53"/>
      <c r="UAQ251" s="53"/>
      <c r="UAR251" s="53"/>
      <c r="UAS251" s="53"/>
      <c r="UAT251" s="53"/>
      <c r="UAU251" s="53"/>
      <c r="UAV251" s="53"/>
      <c r="UAW251" s="53"/>
      <c r="UAX251" s="53"/>
      <c r="UAY251" s="53"/>
      <c r="UAZ251" s="53"/>
      <c r="UBA251" s="53"/>
      <c r="UBB251" s="53"/>
      <c r="UBC251" s="53"/>
      <c r="UBD251" s="53"/>
      <c r="UBE251" s="53"/>
      <c r="UBF251" s="53"/>
      <c r="UBG251" s="53"/>
      <c r="UBH251" s="53"/>
      <c r="UBI251" s="53"/>
      <c r="UBJ251" s="53"/>
      <c r="UBK251" s="53"/>
      <c r="UBL251" s="53"/>
      <c r="UBM251" s="53"/>
      <c r="UBN251" s="53"/>
      <c r="UBO251" s="53"/>
      <c r="UBP251" s="53"/>
      <c r="UBQ251" s="53"/>
      <c r="UBR251" s="53"/>
      <c r="UBS251" s="53"/>
      <c r="UBT251" s="53"/>
      <c r="UBU251" s="53"/>
      <c r="UBV251" s="53"/>
      <c r="UBW251" s="53"/>
      <c r="UBX251" s="53"/>
      <c r="UBY251" s="53"/>
      <c r="UBZ251" s="53"/>
      <c r="UCA251" s="53"/>
      <c r="UCB251" s="53"/>
      <c r="UCC251" s="53"/>
      <c r="UCD251" s="53"/>
      <c r="UCE251" s="53"/>
      <c r="UCF251" s="53"/>
      <c r="UCG251" s="53"/>
      <c r="UCH251" s="53"/>
      <c r="UCI251" s="53"/>
      <c r="UCJ251" s="53"/>
      <c r="UCK251" s="53"/>
      <c r="UCL251" s="53"/>
      <c r="UCM251" s="53"/>
      <c r="UCN251" s="53"/>
      <c r="UCO251" s="53"/>
      <c r="UCP251" s="53"/>
      <c r="UCQ251" s="53"/>
      <c r="UCR251" s="53"/>
      <c r="UCS251" s="53"/>
      <c r="UCT251" s="53"/>
      <c r="UCU251" s="53"/>
      <c r="UCV251" s="53"/>
      <c r="UCW251" s="53"/>
      <c r="UCX251" s="53"/>
      <c r="UCY251" s="53"/>
      <c r="UCZ251" s="53"/>
      <c r="UDA251" s="53"/>
      <c r="UDB251" s="53"/>
      <c r="UDC251" s="53"/>
      <c r="UDD251" s="53"/>
      <c r="UDE251" s="53"/>
      <c r="UDF251" s="53"/>
      <c r="UDG251" s="53"/>
      <c r="UDH251" s="53"/>
      <c r="UDI251" s="53"/>
      <c r="UDJ251" s="53"/>
      <c r="UDK251" s="53"/>
      <c r="UDL251" s="53"/>
      <c r="UDM251" s="53"/>
      <c r="UDN251" s="53"/>
      <c r="UDO251" s="53"/>
      <c r="UDP251" s="53"/>
      <c r="UDQ251" s="53"/>
      <c r="UDR251" s="53"/>
      <c r="UDS251" s="53"/>
      <c r="UDT251" s="53"/>
      <c r="UDU251" s="53"/>
      <c r="UDV251" s="53"/>
      <c r="UDW251" s="53"/>
      <c r="UDX251" s="53"/>
      <c r="UDY251" s="53"/>
      <c r="UDZ251" s="53"/>
      <c r="UEA251" s="53"/>
      <c r="UEB251" s="53"/>
      <c r="UEC251" s="53"/>
      <c r="UED251" s="53"/>
      <c r="UEE251" s="53"/>
      <c r="UEF251" s="53"/>
      <c r="UEG251" s="53"/>
      <c r="UEH251" s="53"/>
      <c r="UEI251" s="53"/>
      <c r="UEJ251" s="53"/>
      <c r="UEK251" s="53"/>
      <c r="UEL251" s="53"/>
      <c r="UEM251" s="53"/>
      <c r="UEN251" s="53"/>
      <c r="UEO251" s="53"/>
      <c r="UEP251" s="53"/>
      <c r="UEQ251" s="53"/>
      <c r="UER251" s="53"/>
      <c r="UES251" s="53"/>
      <c r="UET251" s="53"/>
      <c r="UEU251" s="53"/>
      <c r="UEV251" s="53"/>
      <c r="UEW251" s="53"/>
      <c r="UEX251" s="53"/>
      <c r="UEY251" s="53"/>
      <c r="UEZ251" s="53"/>
      <c r="UFA251" s="53"/>
      <c r="UFB251" s="53"/>
      <c r="UFC251" s="53"/>
      <c r="UFD251" s="53"/>
      <c r="UFE251" s="53"/>
      <c r="UFF251" s="53"/>
      <c r="UFG251" s="53"/>
      <c r="UFH251" s="53"/>
      <c r="UFI251" s="53"/>
      <c r="UFJ251" s="53"/>
      <c r="UFK251" s="53"/>
      <c r="UFL251" s="53"/>
      <c r="UFM251" s="53"/>
      <c r="UFN251" s="53"/>
      <c r="UFO251" s="53"/>
      <c r="UFP251" s="53"/>
      <c r="UFQ251" s="53"/>
      <c r="UFR251" s="53"/>
      <c r="UFS251" s="53"/>
      <c r="UFT251" s="53"/>
      <c r="UFU251" s="53"/>
      <c r="UFV251" s="53"/>
      <c r="UFW251" s="53"/>
      <c r="UFX251" s="53"/>
      <c r="UFY251" s="53"/>
      <c r="UFZ251" s="53"/>
      <c r="UGA251" s="53"/>
      <c r="UGB251" s="53"/>
      <c r="UGC251" s="53"/>
      <c r="UGD251" s="53"/>
      <c r="UGE251" s="53"/>
      <c r="UGF251" s="53"/>
      <c r="UGG251" s="53"/>
      <c r="UGH251" s="53"/>
      <c r="UGI251" s="53"/>
      <c r="UGJ251" s="53"/>
      <c r="UGK251" s="53"/>
      <c r="UGL251" s="53"/>
      <c r="UGM251" s="53"/>
      <c r="UGN251" s="53"/>
      <c r="UGO251" s="53"/>
      <c r="UGP251" s="53"/>
      <c r="UGQ251" s="53"/>
      <c r="UGR251" s="53"/>
      <c r="UGS251" s="53"/>
      <c r="UGT251" s="53"/>
      <c r="UGU251" s="53"/>
      <c r="UGV251" s="53"/>
      <c r="UGW251" s="53"/>
      <c r="UGX251" s="53"/>
      <c r="UGY251" s="53"/>
      <c r="UGZ251" s="53"/>
      <c r="UHA251" s="53"/>
      <c r="UHB251" s="53"/>
      <c r="UHC251" s="53"/>
      <c r="UHD251" s="53"/>
      <c r="UHE251" s="53"/>
      <c r="UHF251" s="53"/>
      <c r="UHG251" s="53"/>
      <c r="UHH251" s="53"/>
      <c r="UHI251" s="53"/>
      <c r="UHJ251" s="53"/>
      <c r="UHK251" s="53"/>
      <c r="UHL251" s="53"/>
      <c r="UHM251" s="53"/>
      <c r="UHN251" s="53"/>
      <c r="UHO251" s="53"/>
      <c r="UHP251" s="53"/>
      <c r="UHQ251" s="53"/>
      <c r="UHR251" s="53"/>
      <c r="UHS251" s="53"/>
      <c r="UHT251" s="53"/>
      <c r="UHU251" s="53"/>
      <c r="UHV251" s="53"/>
      <c r="UHW251" s="53"/>
      <c r="UHX251" s="53"/>
      <c r="UHY251" s="53"/>
      <c r="UHZ251" s="53"/>
      <c r="UIA251" s="53"/>
      <c r="UIB251" s="53"/>
      <c r="UIC251" s="53"/>
      <c r="UID251" s="53"/>
      <c r="UIE251" s="53"/>
      <c r="UIF251" s="53"/>
      <c r="UIG251" s="53"/>
      <c r="UIH251" s="53"/>
      <c r="UII251" s="53"/>
      <c r="UIJ251" s="53"/>
      <c r="UIK251" s="53"/>
      <c r="UIL251" s="53"/>
      <c r="UIM251" s="53"/>
      <c r="UIN251" s="53"/>
      <c r="UIO251" s="53"/>
      <c r="UIP251" s="53"/>
      <c r="UIQ251" s="53"/>
      <c r="UIR251" s="53"/>
      <c r="UIS251" s="53"/>
      <c r="UIT251" s="53"/>
      <c r="UIU251" s="53"/>
      <c r="UIV251" s="53"/>
      <c r="UIW251" s="53"/>
      <c r="UIX251" s="53"/>
      <c r="UIY251" s="53"/>
      <c r="UIZ251" s="53"/>
      <c r="UJA251" s="53"/>
      <c r="UJB251" s="53"/>
      <c r="UJC251" s="53"/>
      <c r="UJD251" s="53"/>
      <c r="UJE251" s="53"/>
      <c r="UJF251" s="53"/>
      <c r="UJG251" s="53"/>
      <c r="UJH251" s="53"/>
      <c r="UJI251" s="53"/>
      <c r="UJJ251" s="53"/>
      <c r="UJK251" s="53"/>
      <c r="UJL251" s="53"/>
      <c r="UJM251" s="53"/>
      <c r="UJN251" s="53"/>
      <c r="UJO251" s="53"/>
      <c r="UJP251" s="53"/>
      <c r="UJQ251" s="53"/>
      <c r="UJR251" s="53"/>
      <c r="UJS251" s="53"/>
      <c r="UJT251" s="53"/>
      <c r="UJU251" s="53"/>
      <c r="UJV251" s="53"/>
      <c r="UJW251" s="53"/>
      <c r="UJX251" s="53"/>
      <c r="UJY251" s="53"/>
      <c r="UJZ251" s="53"/>
      <c r="UKA251" s="53"/>
      <c r="UKB251" s="53"/>
      <c r="UKC251" s="53"/>
      <c r="UKD251" s="53"/>
      <c r="UKE251" s="53"/>
      <c r="UKF251" s="53"/>
      <c r="UKG251" s="53"/>
      <c r="UKH251" s="53"/>
      <c r="UKI251" s="53"/>
      <c r="UKJ251" s="53"/>
      <c r="UKK251" s="53"/>
      <c r="UKL251" s="53"/>
      <c r="UKM251" s="53"/>
      <c r="UKN251" s="53"/>
      <c r="UKO251" s="53"/>
      <c r="UKP251" s="53"/>
      <c r="UKQ251" s="53"/>
      <c r="UKR251" s="53"/>
      <c r="UKS251" s="53"/>
      <c r="UKT251" s="53"/>
      <c r="UKU251" s="53"/>
      <c r="UKV251" s="53"/>
      <c r="UKW251" s="53"/>
      <c r="UKX251" s="53"/>
      <c r="UKY251" s="53"/>
      <c r="UKZ251" s="53"/>
      <c r="ULA251" s="53"/>
      <c r="ULB251" s="53"/>
      <c r="ULC251" s="53"/>
      <c r="ULD251" s="53"/>
      <c r="ULE251" s="53"/>
      <c r="ULF251" s="53"/>
      <c r="ULG251" s="53"/>
      <c r="ULH251" s="53"/>
      <c r="ULI251" s="53"/>
      <c r="ULJ251" s="53"/>
      <c r="ULK251" s="53"/>
      <c r="ULL251" s="53"/>
      <c r="ULM251" s="53"/>
      <c r="ULN251" s="53"/>
      <c r="ULO251" s="53"/>
      <c r="ULP251" s="53"/>
      <c r="ULQ251" s="53"/>
      <c r="ULR251" s="53"/>
      <c r="ULS251" s="53"/>
      <c r="ULT251" s="53"/>
      <c r="ULU251" s="53"/>
      <c r="ULV251" s="53"/>
      <c r="ULW251" s="53"/>
      <c r="ULX251" s="53"/>
      <c r="ULY251" s="53"/>
      <c r="ULZ251" s="53"/>
      <c r="UMA251" s="53"/>
      <c r="UMB251" s="53"/>
      <c r="UMC251" s="53"/>
      <c r="UMD251" s="53"/>
      <c r="UME251" s="53"/>
      <c r="UMF251" s="53"/>
      <c r="UMG251" s="53"/>
      <c r="UMH251" s="53"/>
      <c r="UMI251" s="53"/>
      <c r="UMJ251" s="53"/>
      <c r="UMK251" s="53"/>
      <c r="UML251" s="53"/>
      <c r="UMM251" s="53"/>
      <c r="UMN251" s="53"/>
      <c r="UMO251" s="53"/>
      <c r="UMP251" s="53"/>
      <c r="UMQ251" s="53"/>
      <c r="UMR251" s="53"/>
      <c r="UMS251" s="53"/>
      <c r="UMT251" s="53"/>
      <c r="UMU251" s="53"/>
      <c r="UMV251" s="53"/>
      <c r="UMW251" s="53"/>
      <c r="UMX251" s="53"/>
      <c r="UMY251" s="53"/>
      <c r="UMZ251" s="53"/>
      <c r="UNA251" s="53"/>
      <c r="UNB251" s="53"/>
      <c r="UNC251" s="53"/>
      <c r="UND251" s="53"/>
      <c r="UNE251" s="53"/>
      <c r="UNF251" s="53"/>
      <c r="UNG251" s="53"/>
      <c r="UNH251" s="53"/>
      <c r="UNI251" s="53"/>
      <c r="UNJ251" s="53"/>
      <c r="UNK251" s="53"/>
      <c r="UNL251" s="53"/>
      <c r="UNM251" s="53"/>
      <c r="UNN251" s="53"/>
      <c r="UNO251" s="53"/>
      <c r="UNP251" s="53"/>
      <c r="UNQ251" s="53"/>
      <c r="UNR251" s="53"/>
      <c r="UNS251" s="53"/>
      <c r="UNT251" s="53"/>
      <c r="UNU251" s="53"/>
      <c r="UNV251" s="53"/>
      <c r="UNW251" s="53"/>
      <c r="UNX251" s="53"/>
      <c r="UNY251" s="53"/>
      <c r="UNZ251" s="53"/>
      <c r="UOA251" s="53"/>
      <c r="UOB251" s="53"/>
      <c r="UOC251" s="53"/>
      <c r="UOD251" s="53"/>
      <c r="UOE251" s="53"/>
      <c r="UOF251" s="53"/>
      <c r="UOG251" s="53"/>
      <c r="UOH251" s="53"/>
      <c r="UOI251" s="53"/>
      <c r="UOJ251" s="53"/>
      <c r="UOK251" s="53"/>
      <c r="UOL251" s="53"/>
      <c r="UOM251" s="53"/>
      <c r="UON251" s="53"/>
      <c r="UOO251" s="53"/>
      <c r="UOP251" s="53"/>
      <c r="UOQ251" s="53"/>
      <c r="UOR251" s="53"/>
      <c r="UOS251" s="53"/>
      <c r="UOT251" s="53"/>
      <c r="UOU251" s="53"/>
      <c r="UOV251" s="53"/>
      <c r="UOW251" s="53"/>
      <c r="UOX251" s="53"/>
      <c r="UOY251" s="53"/>
      <c r="UOZ251" s="53"/>
      <c r="UPA251" s="53"/>
      <c r="UPB251" s="53"/>
      <c r="UPC251" s="53"/>
      <c r="UPD251" s="53"/>
      <c r="UPE251" s="53"/>
      <c r="UPF251" s="53"/>
      <c r="UPG251" s="53"/>
      <c r="UPH251" s="53"/>
      <c r="UPI251" s="53"/>
      <c r="UPJ251" s="53"/>
      <c r="UPK251" s="53"/>
      <c r="UPL251" s="53"/>
      <c r="UPM251" s="53"/>
      <c r="UPN251" s="53"/>
      <c r="UPO251" s="53"/>
      <c r="UPP251" s="53"/>
      <c r="UPQ251" s="53"/>
      <c r="UPR251" s="53"/>
      <c r="UPS251" s="53"/>
      <c r="UPT251" s="53"/>
      <c r="UPU251" s="53"/>
      <c r="UPV251" s="53"/>
      <c r="UPW251" s="53"/>
      <c r="UPX251" s="53"/>
      <c r="UPY251" s="53"/>
      <c r="UPZ251" s="53"/>
      <c r="UQA251" s="53"/>
      <c r="UQB251" s="53"/>
      <c r="UQC251" s="53"/>
      <c r="UQD251" s="53"/>
      <c r="UQE251" s="53"/>
      <c r="UQF251" s="53"/>
      <c r="UQG251" s="53"/>
      <c r="UQH251" s="53"/>
      <c r="UQI251" s="53"/>
      <c r="UQJ251" s="53"/>
      <c r="UQK251" s="53"/>
      <c r="UQL251" s="53"/>
      <c r="UQM251" s="53"/>
      <c r="UQN251" s="53"/>
      <c r="UQO251" s="53"/>
      <c r="UQP251" s="53"/>
      <c r="UQQ251" s="53"/>
      <c r="UQR251" s="53"/>
      <c r="UQS251" s="53"/>
      <c r="UQT251" s="53"/>
      <c r="UQU251" s="53"/>
      <c r="UQV251" s="53"/>
      <c r="UQW251" s="53"/>
      <c r="UQX251" s="53"/>
      <c r="UQY251" s="53"/>
      <c r="UQZ251" s="53"/>
      <c r="URA251" s="53"/>
      <c r="URB251" s="53"/>
      <c r="URC251" s="53"/>
      <c r="URD251" s="53"/>
      <c r="URE251" s="53"/>
      <c r="URF251" s="53"/>
      <c r="URG251" s="53"/>
      <c r="URH251" s="53"/>
      <c r="URI251" s="53"/>
      <c r="URJ251" s="53"/>
      <c r="URK251" s="53"/>
      <c r="URL251" s="53"/>
      <c r="URM251" s="53"/>
      <c r="URN251" s="53"/>
      <c r="URO251" s="53"/>
      <c r="URP251" s="53"/>
      <c r="URQ251" s="53"/>
      <c r="URR251" s="53"/>
      <c r="URS251" s="53"/>
      <c r="URT251" s="53"/>
      <c r="URU251" s="53"/>
      <c r="URV251" s="53"/>
      <c r="URW251" s="53"/>
      <c r="URX251" s="53"/>
      <c r="URY251" s="53"/>
      <c r="URZ251" s="53"/>
      <c r="USA251" s="53"/>
      <c r="USB251" s="53"/>
      <c r="USC251" s="53"/>
      <c r="USD251" s="53"/>
      <c r="USE251" s="53"/>
      <c r="USF251" s="53"/>
      <c r="USG251" s="53"/>
      <c r="USH251" s="53"/>
      <c r="USI251" s="53"/>
      <c r="USJ251" s="53"/>
      <c r="USK251" s="53"/>
      <c r="USL251" s="53"/>
      <c r="USM251" s="53"/>
      <c r="USN251" s="53"/>
      <c r="USO251" s="53"/>
      <c r="USP251" s="53"/>
      <c r="USQ251" s="53"/>
      <c r="USR251" s="53"/>
      <c r="USS251" s="53"/>
      <c r="UST251" s="53"/>
      <c r="USU251" s="53"/>
      <c r="USV251" s="53"/>
      <c r="USW251" s="53"/>
      <c r="USX251" s="53"/>
      <c r="USY251" s="53"/>
      <c r="USZ251" s="53"/>
      <c r="UTA251" s="53"/>
      <c r="UTB251" s="53"/>
      <c r="UTC251" s="53"/>
      <c r="UTD251" s="53"/>
      <c r="UTE251" s="53"/>
      <c r="UTF251" s="53"/>
      <c r="UTG251" s="53"/>
      <c r="UTH251" s="53"/>
      <c r="UTI251" s="53"/>
      <c r="UTJ251" s="53"/>
      <c r="UTK251" s="53"/>
      <c r="UTL251" s="53"/>
      <c r="UTM251" s="53"/>
      <c r="UTN251" s="53"/>
      <c r="UTO251" s="53"/>
      <c r="UTP251" s="53"/>
      <c r="UTQ251" s="53"/>
      <c r="UTR251" s="53"/>
      <c r="UTS251" s="53"/>
      <c r="UTT251" s="53"/>
      <c r="UTU251" s="53"/>
      <c r="UTV251" s="53"/>
      <c r="UTW251" s="53"/>
      <c r="UTX251" s="53"/>
      <c r="UTY251" s="53"/>
      <c r="UTZ251" s="53"/>
      <c r="UUA251" s="53"/>
      <c r="UUB251" s="53"/>
      <c r="UUC251" s="53"/>
      <c r="UUD251" s="53"/>
      <c r="UUE251" s="53"/>
      <c r="UUF251" s="53"/>
      <c r="UUG251" s="53"/>
      <c r="UUH251" s="53"/>
      <c r="UUI251" s="53"/>
      <c r="UUJ251" s="53"/>
      <c r="UUK251" s="53"/>
      <c r="UUL251" s="53"/>
      <c r="UUM251" s="53"/>
      <c r="UUN251" s="53"/>
      <c r="UUO251" s="53"/>
      <c r="UUP251" s="53"/>
      <c r="UUQ251" s="53"/>
      <c r="UUR251" s="53"/>
      <c r="UUS251" s="53"/>
      <c r="UUT251" s="53"/>
      <c r="UUU251" s="53"/>
      <c r="UUV251" s="53"/>
      <c r="UUW251" s="53"/>
      <c r="UUX251" s="53"/>
      <c r="UUY251" s="53"/>
      <c r="UUZ251" s="53"/>
      <c r="UVA251" s="53"/>
      <c r="UVB251" s="53"/>
      <c r="UVC251" s="53"/>
      <c r="UVD251" s="53"/>
      <c r="UVE251" s="53"/>
      <c r="UVF251" s="53"/>
      <c r="UVG251" s="53"/>
      <c r="UVH251" s="53"/>
      <c r="UVI251" s="53"/>
      <c r="UVJ251" s="53"/>
      <c r="UVK251" s="53"/>
      <c r="UVL251" s="53"/>
      <c r="UVM251" s="53"/>
      <c r="UVN251" s="53"/>
      <c r="UVO251" s="53"/>
      <c r="UVP251" s="53"/>
      <c r="UVQ251" s="53"/>
      <c r="UVR251" s="53"/>
      <c r="UVS251" s="53"/>
      <c r="UVT251" s="53"/>
      <c r="UVU251" s="53"/>
      <c r="UVV251" s="53"/>
      <c r="UVW251" s="53"/>
      <c r="UVX251" s="53"/>
      <c r="UVY251" s="53"/>
      <c r="UVZ251" s="53"/>
      <c r="UWA251" s="53"/>
      <c r="UWB251" s="53"/>
      <c r="UWC251" s="53"/>
      <c r="UWD251" s="53"/>
      <c r="UWE251" s="53"/>
      <c r="UWF251" s="53"/>
      <c r="UWG251" s="53"/>
      <c r="UWH251" s="53"/>
      <c r="UWI251" s="53"/>
      <c r="UWJ251" s="53"/>
      <c r="UWK251" s="53"/>
      <c r="UWL251" s="53"/>
      <c r="UWM251" s="53"/>
      <c r="UWN251" s="53"/>
      <c r="UWO251" s="53"/>
      <c r="UWP251" s="53"/>
      <c r="UWQ251" s="53"/>
      <c r="UWR251" s="53"/>
      <c r="UWS251" s="53"/>
      <c r="UWT251" s="53"/>
      <c r="UWU251" s="53"/>
      <c r="UWV251" s="53"/>
      <c r="UWW251" s="53"/>
      <c r="UWX251" s="53"/>
      <c r="UWY251" s="53"/>
      <c r="UWZ251" s="53"/>
      <c r="UXA251" s="53"/>
      <c r="UXB251" s="53"/>
      <c r="UXC251" s="53"/>
      <c r="UXD251" s="53"/>
      <c r="UXE251" s="53"/>
      <c r="UXF251" s="53"/>
      <c r="UXG251" s="53"/>
      <c r="UXH251" s="53"/>
      <c r="UXI251" s="53"/>
      <c r="UXJ251" s="53"/>
      <c r="UXK251" s="53"/>
      <c r="UXL251" s="53"/>
      <c r="UXM251" s="53"/>
      <c r="UXN251" s="53"/>
      <c r="UXO251" s="53"/>
      <c r="UXP251" s="53"/>
      <c r="UXQ251" s="53"/>
      <c r="UXR251" s="53"/>
      <c r="UXS251" s="53"/>
      <c r="UXT251" s="53"/>
      <c r="UXU251" s="53"/>
      <c r="UXV251" s="53"/>
      <c r="UXW251" s="53"/>
      <c r="UXX251" s="53"/>
      <c r="UXY251" s="53"/>
      <c r="UXZ251" s="53"/>
      <c r="UYA251" s="53"/>
      <c r="UYB251" s="53"/>
      <c r="UYC251" s="53"/>
      <c r="UYD251" s="53"/>
      <c r="UYE251" s="53"/>
      <c r="UYF251" s="53"/>
      <c r="UYG251" s="53"/>
      <c r="UYH251" s="53"/>
      <c r="UYI251" s="53"/>
      <c r="UYJ251" s="53"/>
      <c r="UYK251" s="53"/>
      <c r="UYL251" s="53"/>
      <c r="UYM251" s="53"/>
      <c r="UYN251" s="53"/>
      <c r="UYO251" s="53"/>
      <c r="UYP251" s="53"/>
      <c r="UYQ251" s="53"/>
      <c r="UYR251" s="53"/>
      <c r="UYS251" s="53"/>
      <c r="UYT251" s="53"/>
      <c r="UYU251" s="53"/>
      <c r="UYV251" s="53"/>
      <c r="UYW251" s="53"/>
      <c r="UYX251" s="53"/>
      <c r="UYY251" s="53"/>
      <c r="UYZ251" s="53"/>
      <c r="UZA251" s="53"/>
      <c r="UZB251" s="53"/>
      <c r="UZC251" s="53"/>
      <c r="UZD251" s="53"/>
      <c r="UZE251" s="53"/>
      <c r="UZF251" s="53"/>
      <c r="UZG251" s="53"/>
      <c r="UZH251" s="53"/>
      <c r="UZI251" s="53"/>
      <c r="UZJ251" s="53"/>
      <c r="UZK251" s="53"/>
      <c r="UZL251" s="53"/>
      <c r="UZM251" s="53"/>
      <c r="UZN251" s="53"/>
      <c r="UZO251" s="53"/>
      <c r="UZP251" s="53"/>
      <c r="UZQ251" s="53"/>
      <c r="UZR251" s="53"/>
      <c r="UZS251" s="53"/>
      <c r="UZT251" s="53"/>
      <c r="UZU251" s="53"/>
      <c r="UZV251" s="53"/>
      <c r="UZW251" s="53"/>
      <c r="UZX251" s="53"/>
      <c r="UZY251" s="53"/>
      <c r="UZZ251" s="53"/>
      <c r="VAA251" s="53"/>
      <c r="VAB251" s="53"/>
      <c r="VAC251" s="53"/>
      <c r="VAD251" s="53"/>
      <c r="VAE251" s="53"/>
      <c r="VAF251" s="53"/>
      <c r="VAG251" s="53"/>
      <c r="VAH251" s="53"/>
      <c r="VAI251" s="53"/>
      <c r="VAJ251" s="53"/>
      <c r="VAK251" s="53"/>
      <c r="VAL251" s="53"/>
      <c r="VAM251" s="53"/>
      <c r="VAN251" s="53"/>
      <c r="VAO251" s="53"/>
      <c r="VAP251" s="53"/>
      <c r="VAQ251" s="53"/>
      <c r="VAR251" s="53"/>
      <c r="VAS251" s="53"/>
      <c r="VAT251" s="53"/>
      <c r="VAU251" s="53"/>
      <c r="VAV251" s="53"/>
      <c r="VAW251" s="53"/>
      <c r="VAX251" s="53"/>
      <c r="VAY251" s="53"/>
      <c r="VAZ251" s="53"/>
      <c r="VBA251" s="53"/>
      <c r="VBB251" s="53"/>
      <c r="VBC251" s="53"/>
      <c r="VBD251" s="53"/>
      <c r="VBE251" s="53"/>
      <c r="VBF251" s="53"/>
      <c r="VBG251" s="53"/>
      <c r="VBH251" s="53"/>
      <c r="VBI251" s="53"/>
      <c r="VBJ251" s="53"/>
      <c r="VBK251" s="53"/>
      <c r="VBL251" s="53"/>
      <c r="VBM251" s="53"/>
      <c r="VBN251" s="53"/>
      <c r="VBO251" s="53"/>
      <c r="VBP251" s="53"/>
      <c r="VBQ251" s="53"/>
      <c r="VBR251" s="53"/>
      <c r="VBS251" s="53"/>
      <c r="VBT251" s="53"/>
      <c r="VBU251" s="53"/>
      <c r="VBV251" s="53"/>
      <c r="VBW251" s="53"/>
      <c r="VBX251" s="53"/>
      <c r="VBY251" s="53"/>
      <c r="VBZ251" s="53"/>
      <c r="VCA251" s="53"/>
      <c r="VCB251" s="53"/>
      <c r="VCC251" s="53"/>
      <c r="VCD251" s="53"/>
      <c r="VCE251" s="53"/>
      <c r="VCF251" s="53"/>
      <c r="VCG251" s="53"/>
      <c r="VCH251" s="53"/>
      <c r="VCI251" s="53"/>
      <c r="VCJ251" s="53"/>
      <c r="VCK251" s="53"/>
      <c r="VCL251" s="53"/>
      <c r="VCM251" s="53"/>
      <c r="VCN251" s="53"/>
      <c r="VCO251" s="53"/>
      <c r="VCP251" s="53"/>
      <c r="VCQ251" s="53"/>
      <c r="VCR251" s="53"/>
      <c r="VCS251" s="53"/>
      <c r="VCT251" s="53"/>
      <c r="VCU251" s="53"/>
      <c r="VCV251" s="53"/>
      <c r="VCW251" s="53"/>
      <c r="VCX251" s="53"/>
      <c r="VCY251" s="53"/>
      <c r="VCZ251" s="53"/>
      <c r="VDA251" s="53"/>
      <c r="VDB251" s="53"/>
      <c r="VDC251" s="53"/>
      <c r="VDD251" s="53"/>
      <c r="VDE251" s="53"/>
      <c r="VDF251" s="53"/>
      <c r="VDG251" s="53"/>
      <c r="VDH251" s="53"/>
      <c r="VDI251" s="53"/>
      <c r="VDJ251" s="53"/>
      <c r="VDK251" s="53"/>
      <c r="VDL251" s="53"/>
      <c r="VDM251" s="53"/>
      <c r="VDN251" s="53"/>
      <c r="VDO251" s="53"/>
      <c r="VDP251" s="53"/>
      <c r="VDQ251" s="53"/>
      <c r="VDR251" s="53"/>
      <c r="VDS251" s="53"/>
      <c r="VDT251" s="53"/>
      <c r="VDU251" s="53"/>
      <c r="VDV251" s="53"/>
      <c r="VDW251" s="53"/>
      <c r="VDX251" s="53"/>
      <c r="VDY251" s="53"/>
      <c r="VDZ251" s="53"/>
      <c r="VEA251" s="53"/>
      <c r="VEB251" s="53"/>
      <c r="VEC251" s="53"/>
      <c r="VED251" s="53"/>
      <c r="VEE251" s="53"/>
      <c r="VEF251" s="53"/>
      <c r="VEG251" s="53"/>
      <c r="VEH251" s="53"/>
      <c r="VEI251" s="53"/>
      <c r="VEJ251" s="53"/>
      <c r="VEK251" s="53"/>
      <c r="VEL251" s="53"/>
      <c r="VEM251" s="53"/>
      <c r="VEN251" s="53"/>
      <c r="VEO251" s="53"/>
      <c r="VEP251" s="53"/>
      <c r="VEQ251" s="53"/>
      <c r="VER251" s="53"/>
      <c r="VES251" s="53"/>
      <c r="VET251" s="53"/>
      <c r="VEU251" s="53"/>
      <c r="VEV251" s="53"/>
      <c r="VEW251" s="53"/>
      <c r="VEX251" s="53"/>
      <c r="VEY251" s="53"/>
      <c r="VEZ251" s="53"/>
      <c r="VFA251" s="53"/>
      <c r="VFB251" s="53"/>
      <c r="VFC251" s="53"/>
      <c r="VFD251" s="53"/>
      <c r="VFE251" s="53"/>
      <c r="VFF251" s="53"/>
      <c r="VFG251" s="53"/>
      <c r="VFH251" s="53"/>
      <c r="VFI251" s="53"/>
      <c r="VFJ251" s="53"/>
      <c r="VFK251" s="53"/>
      <c r="VFL251" s="53"/>
      <c r="VFM251" s="53"/>
      <c r="VFN251" s="53"/>
      <c r="VFO251" s="53"/>
      <c r="VFP251" s="53"/>
      <c r="VFQ251" s="53"/>
      <c r="VFR251" s="53"/>
      <c r="VFS251" s="53"/>
      <c r="VFT251" s="53"/>
      <c r="VFU251" s="53"/>
      <c r="VFV251" s="53"/>
      <c r="VFW251" s="53"/>
      <c r="VFX251" s="53"/>
      <c r="VFY251" s="53"/>
      <c r="VFZ251" s="53"/>
      <c r="VGA251" s="53"/>
      <c r="VGB251" s="53"/>
      <c r="VGC251" s="53"/>
      <c r="VGD251" s="53"/>
      <c r="VGE251" s="53"/>
      <c r="VGF251" s="53"/>
      <c r="VGG251" s="53"/>
      <c r="VGH251" s="53"/>
      <c r="VGI251" s="53"/>
      <c r="VGJ251" s="53"/>
      <c r="VGK251" s="53"/>
      <c r="VGL251" s="53"/>
      <c r="VGM251" s="53"/>
      <c r="VGN251" s="53"/>
      <c r="VGO251" s="53"/>
      <c r="VGP251" s="53"/>
      <c r="VGQ251" s="53"/>
      <c r="VGR251" s="53"/>
      <c r="VGS251" s="53"/>
      <c r="VGT251" s="53"/>
      <c r="VGU251" s="53"/>
      <c r="VGV251" s="53"/>
      <c r="VGW251" s="53"/>
      <c r="VGX251" s="53"/>
      <c r="VGY251" s="53"/>
      <c r="VGZ251" s="53"/>
      <c r="VHA251" s="53"/>
      <c r="VHB251" s="53"/>
      <c r="VHC251" s="53"/>
      <c r="VHD251" s="53"/>
      <c r="VHE251" s="53"/>
      <c r="VHF251" s="53"/>
      <c r="VHG251" s="53"/>
      <c r="VHH251" s="53"/>
      <c r="VHI251" s="53"/>
      <c r="VHJ251" s="53"/>
      <c r="VHK251" s="53"/>
      <c r="VHL251" s="53"/>
      <c r="VHM251" s="53"/>
      <c r="VHN251" s="53"/>
      <c r="VHO251" s="53"/>
      <c r="VHP251" s="53"/>
      <c r="VHQ251" s="53"/>
      <c r="VHR251" s="53"/>
      <c r="VHS251" s="53"/>
      <c r="VHT251" s="53"/>
      <c r="VHU251" s="53"/>
      <c r="VHV251" s="53"/>
      <c r="VHW251" s="53"/>
      <c r="VHX251" s="53"/>
      <c r="VHY251" s="53"/>
      <c r="VHZ251" s="53"/>
      <c r="VIA251" s="53"/>
      <c r="VIB251" s="53"/>
      <c r="VIC251" s="53"/>
      <c r="VID251" s="53"/>
      <c r="VIE251" s="53"/>
      <c r="VIF251" s="53"/>
      <c r="VIG251" s="53"/>
      <c r="VIH251" s="53"/>
      <c r="VII251" s="53"/>
      <c r="VIJ251" s="53"/>
      <c r="VIK251" s="53"/>
      <c r="VIL251" s="53"/>
      <c r="VIM251" s="53"/>
      <c r="VIN251" s="53"/>
      <c r="VIO251" s="53"/>
      <c r="VIP251" s="53"/>
      <c r="VIQ251" s="53"/>
      <c r="VIR251" s="53"/>
      <c r="VIS251" s="53"/>
      <c r="VIT251" s="53"/>
      <c r="VIU251" s="53"/>
      <c r="VIV251" s="53"/>
      <c r="VIW251" s="53"/>
      <c r="VIX251" s="53"/>
      <c r="VIY251" s="53"/>
      <c r="VIZ251" s="53"/>
      <c r="VJA251" s="53"/>
      <c r="VJB251" s="53"/>
      <c r="VJC251" s="53"/>
      <c r="VJD251" s="53"/>
      <c r="VJE251" s="53"/>
      <c r="VJF251" s="53"/>
      <c r="VJG251" s="53"/>
      <c r="VJH251" s="53"/>
      <c r="VJI251" s="53"/>
      <c r="VJJ251" s="53"/>
      <c r="VJK251" s="53"/>
      <c r="VJL251" s="53"/>
      <c r="VJM251" s="53"/>
      <c r="VJN251" s="53"/>
      <c r="VJO251" s="53"/>
      <c r="VJP251" s="53"/>
      <c r="VJQ251" s="53"/>
      <c r="VJR251" s="53"/>
      <c r="VJS251" s="53"/>
      <c r="VJT251" s="53"/>
      <c r="VJU251" s="53"/>
      <c r="VJV251" s="53"/>
      <c r="VJW251" s="53"/>
      <c r="VJX251" s="53"/>
      <c r="VJY251" s="53"/>
      <c r="VJZ251" s="53"/>
      <c r="VKA251" s="53"/>
      <c r="VKB251" s="53"/>
      <c r="VKC251" s="53"/>
      <c r="VKD251" s="53"/>
      <c r="VKE251" s="53"/>
      <c r="VKF251" s="53"/>
      <c r="VKG251" s="53"/>
      <c r="VKH251" s="53"/>
      <c r="VKI251" s="53"/>
      <c r="VKJ251" s="53"/>
      <c r="VKK251" s="53"/>
      <c r="VKL251" s="53"/>
      <c r="VKM251" s="53"/>
      <c r="VKN251" s="53"/>
      <c r="VKO251" s="53"/>
      <c r="VKP251" s="53"/>
      <c r="VKQ251" s="53"/>
      <c r="VKR251" s="53"/>
      <c r="VKS251" s="53"/>
      <c r="VKT251" s="53"/>
      <c r="VKU251" s="53"/>
      <c r="VKV251" s="53"/>
      <c r="VKW251" s="53"/>
      <c r="VKX251" s="53"/>
      <c r="VKY251" s="53"/>
      <c r="VKZ251" s="53"/>
      <c r="VLA251" s="53"/>
      <c r="VLB251" s="53"/>
      <c r="VLC251" s="53"/>
      <c r="VLD251" s="53"/>
      <c r="VLE251" s="53"/>
      <c r="VLF251" s="53"/>
      <c r="VLG251" s="53"/>
      <c r="VLH251" s="53"/>
      <c r="VLI251" s="53"/>
      <c r="VLJ251" s="53"/>
      <c r="VLK251" s="53"/>
      <c r="VLL251" s="53"/>
      <c r="VLM251" s="53"/>
      <c r="VLN251" s="53"/>
      <c r="VLO251" s="53"/>
      <c r="VLP251" s="53"/>
      <c r="VLQ251" s="53"/>
      <c r="VLR251" s="53"/>
      <c r="VLS251" s="53"/>
      <c r="VLT251" s="53"/>
      <c r="VLU251" s="53"/>
      <c r="VLV251" s="53"/>
      <c r="VLW251" s="53"/>
      <c r="VLX251" s="53"/>
      <c r="VLY251" s="53"/>
      <c r="VLZ251" s="53"/>
      <c r="VMA251" s="53"/>
      <c r="VMB251" s="53"/>
      <c r="VMC251" s="53"/>
      <c r="VMD251" s="53"/>
      <c r="VME251" s="53"/>
      <c r="VMF251" s="53"/>
      <c r="VMG251" s="53"/>
      <c r="VMH251" s="53"/>
      <c r="VMI251" s="53"/>
      <c r="VMJ251" s="53"/>
      <c r="VMK251" s="53"/>
      <c r="VML251" s="53"/>
      <c r="VMM251" s="53"/>
      <c r="VMN251" s="53"/>
      <c r="VMO251" s="53"/>
      <c r="VMP251" s="53"/>
      <c r="VMQ251" s="53"/>
      <c r="VMR251" s="53"/>
      <c r="VMS251" s="53"/>
      <c r="VMT251" s="53"/>
      <c r="VMU251" s="53"/>
      <c r="VMV251" s="53"/>
      <c r="VMW251" s="53"/>
      <c r="VMX251" s="53"/>
      <c r="VMY251" s="53"/>
      <c r="VMZ251" s="53"/>
      <c r="VNA251" s="53"/>
      <c r="VNB251" s="53"/>
      <c r="VNC251" s="53"/>
      <c r="VND251" s="53"/>
      <c r="VNE251" s="53"/>
      <c r="VNF251" s="53"/>
      <c r="VNG251" s="53"/>
      <c r="VNH251" s="53"/>
      <c r="VNI251" s="53"/>
      <c r="VNJ251" s="53"/>
      <c r="VNK251" s="53"/>
      <c r="VNL251" s="53"/>
      <c r="VNM251" s="53"/>
      <c r="VNN251" s="53"/>
      <c r="VNO251" s="53"/>
      <c r="VNP251" s="53"/>
      <c r="VNQ251" s="53"/>
      <c r="VNR251" s="53"/>
      <c r="VNS251" s="53"/>
      <c r="VNT251" s="53"/>
      <c r="VNU251" s="53"/>
      <c r="VNV251" s="53"/>
      <c r="VNW251" s="53"/>
      <c r="VNX251" s="53"/>
      <c r="VNY251" s="53"/>
      <c r="VNZ251" s="53"/>
      <c r="VOA251" s="53"/>
      <c r="VOB251" s="53"/>
      <c r="VOC251" s="53"/>
      <c r="VOD251" s="53"/>
      <c r="VOE251" s="53"/>
      <c r="VOF251" s="53"/>
      <c r="VOG251" s="53"/>
      <c r="VOH251" s="53"/>
      <c r="VOI251" s="53"/>
      <c r="VOJ251" s="53"/>
      <c r="VOK251" s="53"/>
      <c r="VOL251" s="53"/>
      <c r="VOM251" s="53"/>
      <c r="VON251" s="53"/>
      <c r="VOO251" s="53"/>
      <c r="VOP251" s="53"/>
      <c r="VOQ251" s="53"/>
      <c r="VOR251" s="53"/>
      <c r="VOS251" s="53"/>
      <c r="VOT251" s="53"/>
      <c r="VOU251" s="53"/>
      <c r="VOV251" s="53"/>
      <c r="VOW251" s="53"/>
      <c r="VOX251" s="53"/>
      <c r="VOY251" s="53"/>
      <c r="VOZ251" s="53"/>
      <c r="VPA251" s="53"/>
      <c r="VPB251" s="53"/>
      <c r="VPC251" s="53"/>
      <c r="VPD251" s="53"/>
      <c r="VPE251" s="53"/>
      <c r="VPF251" s="53"/>
      <c r="VPG251" s="53"/>
      <c r="VPH251" s="53"/>
      <c r="VPI251" s="53"/>
      <c r="VPJ251" s="53"/>
      <c r="VPK251" s="53"/>
      <c r="VPL251" s="53"/>
      <c r="VPM251" s="53"/>
      <c r="VPN251" s="53"/>
      <c r="VPO251" s="53"/>
      <c r="VPP251" s="53"/>
      <c r="VPQ251" s="53"/>
      <c r="VPR251" s="53"/>
      <c r="VPS251" s="53"/>
      <c r="VPT251" s="53"/>
      <c r="VPU251" s="53"/>
      <c r="VPV251" s="53"/>
      <c r="VPW251" s="53"/>
      <c r="VPX251" s="53"/>
      <c r="VPY251" s="53"/>
      <c r="VPZ251" s="53"/>
      <c r="VQA251" s="53"/>
      <c r="VQB251" s="53"/>
      <c r="VQC251" s="53"/>
      <c r="VQD251" s="53"/>
      <c r="VQE251" s="53"/>
      <c r="VQF251" s="53"/>
      <c r="VQG251" s="53"/>
      <c r="VQH251" s="53"/>
      <c r="VQI251" s="53"/>
      <c r="VQJ251" s="53"/>
      <c r="VQK251" s="53"/>
      <c r="VQL251" s="53"/>
      <c r="VQM251" s="53"/>
      <c r="VQN251" s="53"/>
      <c r="VQO251" s="53"/>
      <c r="VQP251" s="53"/>
      <c r="VQQ251" s="53"/>
      <c r="VQR251" s="53"/>
      <c r="VQS251" s="53"/>
      <c r="VQT251" s="53"/>
      <c r="VQU251" s="53"/>
      <c r="VQV251" s="53"/>
      <c r="VQW251" s="53"/>
      <c r="VQX251" s="53"/>
      <c r="VQY251" s="53"/>
      <c r="VQZ251" s="53"/>
      <c r="VRA251" s="53"/>
      <c r="VRB251" s="53"/>
      <c r="VRC251" s="53"/>
      <c r="VRD251" s="53"/>
      <c r="VRE251" s="53"/>
      <c r="VRF251" s="53"/>
      <c r="VRG251" s="53"/>
      <c r="VRH251" s="53"/>
      <c r="VRI251" s="53"/>
      <c r="VRJ251" s="53"/>
      <c r="VRK251" s="53"/>
      <c r="VRL251" s="53"/>
      <c r="VRM251" s="53"/>
      <c r="VRN251" s="53"/>
      <c r="VRO251" s="53"/>
      <c r="VRP251" s="53"/>
      <c r="VRQ251" s="53"/>
      <c r="VRR251" s="53"/>
      <c r="VRS251" s="53"/>
      <c r="VRT251" s="53"/>
      <c r="VRU251" s="53"/>
      <c r="VRV251" s="53"/>
      <c r="VRW251" s="53"/>
      <c r="VRX251" s="53"/>
      <c r="VRY251" s="53"/>
      <c r="VRZ251" s="53"/>
      <c r="VSA251" s="53"/>
      <c r="VSB251" s="53"/>
      <c r="VSC251" s="53"/>
      <c r="VSD251" s="53"/>
      <c r="VSE251" s="53"/>
      <c r="VSF251" s="53"/>
      <c r="VSG251" s="53"/>
      <c r="VSH251" s="53"/>
      <c r="VSI251" s="53"/>
      <c r="VSJ251" s="53"/>
      <c r="VSK251" s="53"/>
      <c r="VSL251" s="53"/>
      <c r="VSM251" s="53"/>
      <c r="VSN251" s="53"/>
      <c r="VSO251" s="53"/>
      <c r="VSP251" s="53"/>
      <c r="VSQ251" s="53"/>
      <c r="VSR251" s="53"/>
      <c r="VSS251" s="53"/>
      <c r="VST251" s="53"/>
      <c r="VSU251" s="53"/>
      <c r="VSV251" s="53"/>
      <c r="VSW251" s="53"/>
      <c r="VSX251" s="53"/>
      <c r="VSY251" s="53"/>
      <c r="VSZ251" s="53"/>
      <c r="VTA251" s="53"/>
      <c r="VTB251" s="53"/>
      <c r="VTC251" s="53"/>
      <c r="VTD251" s="53"/>
      <c r="VTE251" s="53"/>
      <c r="VTF251" s="53"/>
      <c r="VTG251" s="53"/>
      <c r="VTH251" s="53"/>
      <c r="VTI251" s="53"/>
      <c r="VTJ251" s="53"/>
      <c r="VTK251" s="53"/>
      <c r="VTL251" s="53"/>
      <c r="VTM251" s="53"/>
      <c r="VTN251" s="53"/>
      <c r="VTO251" s="53"/>
      <c r="VTP251" s="53"/>
      <c r="VTQ251" s="53"/>
      <c r="VTR251" s="53"/>
      <c r="VTS251" s="53"/>
      <c r="VTT251" s="53"/>
      <c r="VTU251" s="53"/>
      <c r="VTV251" s="53"/>
      <c r="VTW251" s="53"/>
      <c r="VTX251" s="53"/>
      <c r="VTY251" s="53"/>
      <c r="VTZ251" s="53"/>
      <c r="VUA251" s="53"/>
      <c r="VUB251" s="53"/>
      <c r="VUC251" s="53"/>
      <c r="VUD251" s="53"/>
      <c r="VUE251" s="53"/>
      <c r="VUF251" s="53"/>
      <c r="VUG251" s="53"/>
      <c r="VUH251" s="53"/>
      <c r="VUI251" s="53"/>
      <c r="VUJ251" s="53"/>
      <c r="VUK251" s="53"/>
      <c r="VUL251" s="53"/>
      <c r="VUM251" s="53"/>
      <c r="VUN251" s="53"/>
      <c r="VUO251" s="53"/>
      <c r="VUP251" s="53"/>
      <c r="VUQ251" s="53"/>
      <c r="VUR251" s="53"/>
      <c r="VUS251" s="53"/>
      <c r="VUT251" s="53"/>
      <c r="VUU251" s="53"/>
      <c r="VUV251" s="53"/>
      <c r="VUW251" s="53"/>
      <c r="VUX251" s="53"/>
      <c r="VUY251" s="53"/>
      <c r="VUZ251" s="53"/>
      <c r="VVA251" s="53"/>
      <c r="VVB251" s="53"/>
      <c r="VVC251" s="53"/>
      <c r="VVD251" s="53"/>
      <c r="VVE251" s="53"/>
      <c r="VVF251" s="53"/>
      <c r="VVG251" s="53"/>
      <c r="VVH251" s="53"/>
      <c r="VVI251" s="53"/>
      <c r="VVJ251" s="53"/>
      <c r="VVK251" s="53"/>
      <c r="VVL251" s="53"/>
      <c r="VVM251" s="53"/>
      <c r="VVN251" s="53"/>
      <c r="VVO251" s="53"/>
      <c r="VVP251" s="53"/>
      <c r="VVQ251" s="53"/>
      <c r="VVR251" s="53"/>
      <c r="VVS251" s="53"/>
      <c r="VVT251" s="53"/>
      <c r="VVU251" s="53"/>
      <c r="VVV251" s="53"/>
      <c r="VVW251" s="53"/>
      <c r="VVX251" s="53"/>
      <c r="VVY251" s="53"/>
      <c r="VVZ251" s="53"/>
      <c r="VWA251" s="53"/>
      <c r="VWB251" s="53"/>
      <c r="VWC251" s="53"/>
      <c r="VWD251" s="53"/>
      <c r="VWE251" s="53"/>
      <c r="VWF251" s="53"/>
      <c r="VWG251" s="53"/>
      <c r="VWH251" s="53"/>
      <c r="VWI251" s="53"/>
      <c r="VWJ251" s="53"/>
      <c r="VWK251" s="53"/>
      <c r="VWL251" s="53"/>
      <c r="VWM251" s="53"/>
      <c r="VWN251" s="53"/>
      <c r="VWO251" s="53"/>
      <c r="VWP251" s="53"/>
      <c r="VWQ251" s="53"/>
      <c r="VWR251" s="53"/>
      <c r="VWS251" s="53"/>
      <c r="VWT251" s="53"/>
      <c r="VWU251" s="53"/>
      <c r="VWV251" s="53"/>
      <c r="VWW251" s="53"/>
      <c r="VWX251" s="53"/>
      <c r="VWY251" s="53"/>
      <c r="VWZ251" s="53"/>
      <c r="VXA251" s="53"/>
      <c r="VXB251" s="53"/>
      <c r="VXC251" s="53"/>
      <c r="VXD251" s="53"/>
      <c r="VXE251" s="53"/>
      <c r="VXF251" s="53"/>
      <c r="VXG251" s="53"/>
      <c r="VXH251" s="53"/>
      <c r="VXI251" s="53"/>
      <c r="VXJ251" s="53"/>
      <c r="VXK251" s="53"/>
      <c r="VXL251" s="53"/>
      <c r="VXM251" s="53"/>
      <c r="VXN251" s="53"/>
      <c r="VXO251" s="53"/>
      <c r="VXP251" s="53"/>
      <c r="VXQ251" s="53"/>
      <c r="VXR251" s="53"/>
      <c r="VXS251" s="53"/>
      <c r="VXT251" s="53"/>
      <c r="VXU251" s="53"/>
      <c r="VXV251" s="53"/>
      <c r="VXW251" s="53"/>
      <c r="VXX251" s="53"/>
      <c r="VXY251" s="53"/>
      <c r="VXZ251" s="53"/>
      <c r="VYA251" s="53"/>
      <c r="VYB251" s="53"/>
      <c r="VYC251" s="53"/>
      <c r="VYD251" s="53"/>
      <c r="VYE251" s="53"/>
      <c r="VYF251" s="53"/>
      <c r="VYG251" s="53"/>
      <c r="VYH251" s="53"/>
      <c r="VYI251" s="53"/>
      <c r="VYJ251" s="53"/>
      <c r="VYK251" s="53"/>
      <c r="VYL251" s="53"/>
      <c r="VYM251" s="53"/>
      <c r="VYN251" s="53"/>
      <c r="VYO251" s="53"/>
      <c r="VYP251" s="53"/>
      <c r="VYQ251" s="53"/>
      <c r="VYR251" s="53"/>
      <c r="VYS251" s="53"/>
      <c r="VYT251" s="53"/>
      <c r="VYU251" s="53"/>
      <c r="VYV251" s="53"/>
      <c r="VYW251" s="53"/>
      <c r="VYX251" s="53"/>
      <c r="VYY251" s="53"/>
      <c r="VYZ251" s="53"/>
      <c r="VZA251" s="53"/>
      <c r="VZB251" s="53"/>
      <c r="VZC251" s="53"/>
      <c r="VZD251" s="53"/>
      <c r="VZE251" s="53"/>
      <c r="VZF251" s="53"/>
      <c r="VZG251" s="53"/>
      <c r="VZH251" s="53"/>
      <c r="VZI251" s="53"/>
      <c r="VZJ251" s="53"/>
      <c r="VZK251" s="53"/>
      <c r="VZL251" s="53"/>
      <c r="VZM251" s="53"/>
      <c r="VZN251" s="53"/>
      <c r="VZO251" s="53"/>
      <c r="VZP251" s="53"/>
      <c r="VZQ251" s="53"/>
      <c r="VZR251" s="53"/>
      <c r="VZS251" s="53"/>
      <c r="VZT251" s="53"/>
      <c r="VZU251" s="53"/>
      <c r="VZV251" s="53"/>
      <c r="VZW251" s="53"/>
      <c r="VZX251" s="53"/>
      <c r="VZY251" s="53"/>
      <c r="VZZ251" s="53"/>
      <c r="WAA251" s="53"/>
      <c r="WAB251" s="53"/>
      <c r="WAC251" s="53"/>
      <c r="WAD251" s="53"/>
      <c r="WAE251" s="53"/>
      <c r="WAF251" s="53"/>
      <c r="WAG251" s="53"/>
      <c r="WAH251" s="53"/>
      <c r="WAI251" s="53"/>
      <c r="WAJ251" s="53"/>
      <c r="WAK251" s="53"/>
      <c r="WAL251" s="53"/>
      <c r="WAM251" s="53"/>
      <c r="WAN251" s="53"/>
      <c r="WAO251" s="53"/>
      <c r="WAP251" s="53"/>
      <c r="WAQ251" s="53"/>
      <c r="WAR251" s="53"/>
      <c r="WAS251" s="53"/>
      <c r="WAT251" s="53"/>
      <c r="WAU251" s="53"/>
      <c r="WAV251" s="53"/>
      <c r="WAW251" s="53"/>
      <c r="WAX251" s="53"/>
      <c r="WAY251" s="53"/>
      <c r="WAZ251" s="53"/>
      <c r="WBA251" s="53"/>
      <c r="WBB251" s="53"/>
      <c r="WBC251" s="53"/>
      <c r="WBD251" s="53"/>
      <c r="WBE251" s="53"/>
      <c r="WBF251" s="53"/>
      <c r="WBG251" s="53"/>
      <c r="WBH251" s="53"/>
      <c r="WBI251" s="53"/>
      <c r="WBJ251" s="53"/>
      <c r="WBK251" s="53"/>
      <c r="WBL251" s="53"/>
      <c r="WBM251" s="53"/>
      <c r="WBN251" s="53"/>
      <c r="WBO251" s="53"/>
      <c r="WBP251" s="53"/>
      <c r="WBQ251" s="53"/>
      <c r="WBR251" s="53"/>
      <c r="WBS251" s="53"/>
      <c r="WBT251" s="53"/>
      <c r="WBU251" s="53"/>
      <c r="WBV251" s="53"/>
      <c r="WBW251" s="53"/>
      <c r="WBX251" s="53"/>
      <c r="WBY251" s="53"/>
      <c r="WBZ251" s="53"/>
      <c r="WCA251" s="53"/>
      <c r="WCB251" s="53"/>
      <c r="WCC251" s="53"/>
      <c r="WCD251" s="53"/>
      <c r="WCE251" s="53"/>
      <c r="WCF251" s="53"/>
      <c r="WCG251" s="53"/>
      <c r="WCH251" s="53"/>
      <c r="WCI251" s="53"/>
      <c r="WCJ251" s="53"/>
      <c r="WCK251" s="53"/>
      <c r="WCL251" s="53"/>
      <c r="WCM251" s="53"/>
      <c r="WCN251" s="53"/>
      <c r="WCO251" s="53"/>
      <c r="WCP251" s="53"/>
      <c r="WCQ251" s="53"/>
      <c r="WCR251" s="53"/>
      <c r="WCS251" s="53"/>
      <c r="WCT251" s="53"/>
      <c r="WCU251" s="53"/>
      <c r="WCV251" s="53"/>
      <c r="WCW251" s="53"/>
      <c r="WCX251" s="53"/>
      <c r="WCY251" s="53"/>
      <c r="WCZ251" s="53"/>
      <c r="WDA251" s="53"/>
      <c r="WDB251" s="53"/>
      <c r="WDC251" s="53"/>
      <c r="WDD251" s="53"/>
      <c r="WDE251" s="53"/>
      <c r="WDF251" s="53"/>
      <c r="WDG251" s="53"/>
      <c r="WDH251" s="53"/>
      <c r="WDI251" s="53"/>
      <c r="WDJ251" s="53"/>
      <c r="WDK251" s="53"/>
      <c r="WDL251" s="53"/>
      <c r="WDM251" s="53"/>
      <c r="WDN251" s="53"/>
      <c r="WDO251" s="53"/>
      <c r="WDP251" s="53"/>
      <c r="WDQ251" s="53"/>
      <c r="WDR251" s="53"/>
      <c r="WDS251" s="53"/>
      <c r="WDT251" s="53"/>
      <c r="WDU251" s="53"/>
      <c r="WDV251" s="53"/>
      <c r="WDW251" s="53"/>
      <c r="WDX251" s="53"/>
      <c r="WDY251" s="53"/>
      <c r="WDZ251" s="53"/>
      <c r="WEA251" s="53"/>
      <c r="WEB251" s="53"/>
      <c r="WEC251" s="53"/>
      <c r="WED251" s="53"/>
      <c r="WEE251" s="53"/>
      <c r="WEF251" s="53"/>
      <c r="WEG251" s="53"/>
      <c r="WEH251" s="53"/>
      <c r="WEI251" s="53"/>
      <c r="WEJ251" s="53"/>
      <c r="WEK251" s="53"/>
      <c r="WEL251" s="53"/>
      <c r="WEM251" s="53"/>
      <c r="WEN251" s="53"/>
      <c r="WEO251" s="53"/>
      <c r="WEP251" s="53"/>
      <c r="WEQ251" s="53"/>
      <c r="WER251" s="53"/>
      <c r="WES251" s="53"/>
      <c r="WET251" s="53"/>
      <c r="WEU251" s="53"/>
      <c r="WEV251" s="53"/>
      <c r="WEW251" s="53"/>
      <c r="WEX251" s="53"/>
      <c r="WEY251" s="53"/>
      <c r="WEZ251" s="53"/>
      <c r="WFA251" s="53"/>
      <c r="WFB251" s="53"/>
      <c r="WFC251" s="53"/>
      <c r="WFD251" s="53"/>
      <c r="WFE251" s="53"/>
      <c r="WFF251" s="53"/>
      <c r="WFG251" s="53"/>
      <c r="WFH251" s="53"/>
      <c r="WFI251" s="53"/>
      <c r="WFJ251" s="53"/>
      <c r="WFK251" s="53"/>
      <c r="WFL251" s="53"/>
      <c r="WFM251" s="53"/>
      <c r="WFN251" s="53"/>
      <c r="WFO251" s="53"/>
      <c r="WFP251" s="53"/>
      <c r="WFQ251" s="53"/>
      <c r="WFR251" s="53"/>
      <c r="WFS251" s="53"/>
      <c r="WFT251" s="53"/>
      <c r="WFU251" s="53"/>
      <c r="WFV251" s="53"/>
      <c r="WFW251" s="53"/>
      <c r="WFX251" s="53"/>
      <c r="WFY251" s="53"/>
      <c r="WFZ251" s="53"/>
      <c r="WGA251" s="53"/>
      <c r="WGB251" s="53"/>
      <c r="WGC251" s="53"/>
      <c r="WGD251" s="53"/>
      <c r="WGE251" s="53"/>
      <c r="WGF251" s="53"/>
      <c r="WGG251" s="53"/>
      <c r="WGH251" s="53"/>
      <c r="WGI251" s="53"/>
      <c r="WGJ251" s="53"/>
      <c r="WGK251" s="53"/>
      <c r="WGL251" s="53"/>
      <c r="WGM251" s="53"/>
      <c r="WGN251" s="53"/>
      <c r="WGO251" s="53"/>
      <c r="WGP251" s="53"/>
      <c r="WGQ251" s="53"/>
      <c r="WGR251" s="53"/>
      <c r="WGS251" s="53"/>
      <c r="WGT251" s="53"/>
      <c r="WGU251" s="53"/>
      <c r="WGV251" s="53"/>
      <c r="WGW251" s="53"/>
      <c r="WGX251" s="53"/>
      <c r="WGY251" s="53"/>
      <c r="WGZ251" s="53"/>
      <c r="WHA251" s="53"/>
      <c r="WHB251" s="53"/>
      <c r="WHC251" s="53"/>
      <c r="WHD251" s="53"/>
      <c r="WHE251" s="53"/>
      <c r="WHF251" s="53"/>
      <c r="WHG251" s="53"/>
      <c r="WHH251" s="53"/>
      <c r="WHI251" s="53"/>
      <c r="WHJ251" s="53"/>
      <c r="WHK251" s="53"/>
      <c r="WHL251" s="53"/>
      <c r="WHM251" s="53"/>
      <c r="WHN251" s="53"/>
      <c r="WHO251" s="53"/>
      <c r="WHP251" s="53"/>
      <c r="WHQ251" s="53"/>
      <c r="WHR251" s="53"/>
      <c r="WHS251" s="53"/>
      <c r="WHT251" s="53"/>
      <c r="WHU251" s="53"/>
      <c r="WHV251" s="53"/>
      <c r="WHW251" s="53"/>
      <c r="WHX251" s="53"/>
      <c r="WHY251" s="53"/>
      <c r="WHZ251" s="53"/>
      <c r="WIA251" s="53"/>
      <c r="WIB251" s="53"/>
      <c r="WIC251" s="53"/>
      <c r="WID251" s="53"/>
      <c r="WIE251" s="53"/>
      <c r="WIF251" s="53"/>
      <c r="WIG251" s="53"/>
      <c r="WIH251" s="53"/>
      <c r="WII251" s="53"/>
      <c r="WIJ251" s="53"/>
      <c r="WIK251" s="53"/>
      <c r="WIL251" s="53"/>
      <c r="WIM251" s="53"/>
      <c r="WIN251" s="53"/>
      <c r="WIO251" s="53"/>
      <c r="WIP251" s="53"/>
      <c r="WIQ251" s="53"/>
      <c r="WIR251" s="53"/>
      <c r="WIS251" s="53"/>
      <c r="WIT251" s="53"/>
      <c r="WIU251" s="53"/>
      <c r="WIV251" s="53"/>
      <c r="WIW251" s="53"/>
      <c r="WIX251" s="53"/>
      <c r="WIY251" s="53"/>
      <c r="WIZ251" s="53"/>
      <c r="WJA251" s="53"/>
      <c r="WJB251" s="53"/>
      <c r="WJC251" s="53"/>
      <c r="WJD251" s="53"/>
      <c r="WJE251" s="53"/>
      <c r="WJF251" s="53"/>
      <c r="WJG251" s="53"/>
      <c r="WJH251" s="53"/>
      <c r="WJI251" s="53"/>
      <c r="WJJ251" s="53"/>
      <c r="WJK251" s="53"/>
      <c r="WJL251" s="53"/>
      <c r="WJM251" s="53"/>
      <c r="WJN251" s="53"/>
      <c r="WJO251" s="53"/>
      <c r="WJP251" s="53"/>
      <c r="WJQ251" s="53"/>
      <c r="WJR251" s="53"/>
      <c r="WJS251" s="53"/>
      <c r="WJT251" s="53"/>
      <c r="WJU251" s="53"/>
      <c r="WJV251" s="53"/>
      <c r="WJW251" s="53"/>
      <c r="WJX251" s="53"/>
      <c r="WJY251" s="53"/>
      <c r="WJZ251" s="53"/>
      <c r="WKA251" s="53"/>
      <c r="WKB251" s="53"/>
      <c r="WKC251" s="53"/>
      <c r="WKD251" s="53"/>
      <c r="WKE251" s="53"/>
      <c r="WKF251" s="53"/>
      <c r="WKG251" s="53"/>
      <c r="WKH251" s="53"/>
      <c r="WKI251" s="53"/>
      <c r="WKJ251" s="53"/>
      <c r="WKK251" s="53"/>
      <c r="WKL251" s="53"/>
      <c r="WKM251" s="53"/>
      <c r="WKN251" s="53"/>
      <c r="WKO251" s="53"/>
      <c r="WKP251" s="53"/>
      <c r="WKQ251" s="53"/>
      <c r="WKR251" s="53"/>
      <c r="WKS251" s="53"/>
      <c r="WKT251" s="53"/>
      <c r="WKU251" s="53"/>
      <c r="WKV251" s="53"/>
      <c r="WKW251" s="53"/>
      <c r="WKX251" s="53"/>
      <c r="WKY251" s="53"/>
      <c r="WKZ251" s="53"/>
      <c r="WLA251" s="53"/>
      <c r="WLB251" s="53"/>
      <c r="WLC251" s="53"/>
      <c r="WLD251" s="53"/>
      <c r="WLE251" s="53"/>
      <c r="WLF251" s="53"/>
      <c r="WLG251" s="53"/>
      <c r="WLH251" s="53"/>
      <c r="WLI251" s="53"/>
      <c r="WLJ251" s="53"/>
      <c r="WLK251" s="53"/>
      <c r="WLL251" s="53"/>
      <c r="WLM251" s="53"/>
      <c r="WLN251" s="53"/>
      <c r="WLO251" s="53"/>
      <c r="WLP251" s="53"/>
      <c r="WLQ251" s="53"/>
      <c r="WLR251" s="53"/>
      <c r="WLS251" s="53"/>
      <c r="WLT251" s="53"/>
      <c r="WLU251" s="53"/>
      <c r="WLV251" s="53"/>
      <c r="WLW251" s="53"/>
      <c r="WLX251" s="53"/>
      <c r="WLY251" s="53"/>
      <c r="WLZ251" s="53"/>
      <c r="WMA251" s="53"/>
      <c r="WMB251" s="53"/>
      <c r="WMC251" s="53"/>
      <c r="WMD251" s="53"/>
      <c r="WME251" s="53"/>
      <c r="WMF251" s="53"/>
      <c r="WMG251" s="53"/>
      <c r="WMH251" s="53"/>
      <c r="WMI251" s="53"/>
      <c r="WMJ251" s="53"/>
      <c r="WMK251" s="53"/>
      <c r="WML251" s="53"/>
      <c r="WMM251" s="53"/>
      <c r="WMN251" s="53"/>
      <c r="WMO251" s="53"/>
      <c r="WMP251" s="53"/>
      <c r="WMQ251" s="53"/>
      <c r="WMR251" s="53"/>
      <c r="WMS251" s="53"/>
      <c r="WMT251" s="53"/>
      <c r="WMU251" s="53"/>
      <c r="WMV251" s="53"/>
      <c r="WMW251" s="53"/>
      <c r="WMX251" s="53"/>
      <c r="WMY251" s="53"/>
      <c r="WMZ251" s="53"/>
      <c r="WNA251" s="53"/>
      <c r="WNB251" s="53"/>
      <c r="WNC251" s="53"/>
      <c r="WND251" s="53"/>
      <c r="WNE251" s="53"/>
      <c r="WNF251" s="53"/>
      <c r="WNG251" s="53"/>
      <c r="WNH251" s="53"/>
      <c r="WNI251" s="53"/>
      <c r="WNJ251" s="53"/>
      <c r="WNK251" s="53"/>
      <c r="WNL251" s="53"/>
      <c r="WNM251" s="53"/>
      <c r="WNN251" s="53"/>
      <c r="WNO251" s="53"/>
      <c r="WNP251" s="53"/>
      <c r="WNQ251" s="53"/>
      <c r="WNR251" s="53"/>
      <c r="WNS251" s="53"/>
      <c r="WNT251" s="53"/>
      <c r="WNU251" s="53"/>
      <c r="WNV251" s="53"/>
      <c r="WNW251" s="53"/>
      <c r="WNX251" s="53"/>
      <c r="WNY251" s="53"/>
      <c r="WNZ251" s="53"/>
      <c r="WOA251" s="53"/>
      <c r="WOB251" s="53"/>
      <c r="WOC251" s="53"/>
      <c r="WOD251" s="53"/>
      <c r="WOE251" s="53"/>
      <c r="WOF251" s="53"/>
      <c r="WOG251" s="53"/>
      <c r="WOH251" s="53"/>
      <c r="WOI251" s="53"/>
      <c r="WOJ251" s="53"/>
      <c r="WOK251" s="53"/>
      <c r="WOL251" s="53"/>
      <c r="WOM251" s="53"/>
      <c r="WON251" s="53"/>
      <c r="WOO251" s="53"/>
      <c r="WOP251" s="53"/>
      <c r="WOQ251" s="53"/>
      <c r="WOR251" s="53"/>
      <c r="WOS251" s="53"/>
      <c r="WOT251" s="53"/>
      <c r="WOU251" s="53"/>
      <c r="WOV251" s="53"/>
      <c r="WOW251" s="53"/>
      <c r="WOX251" s="53"/>
      <c r="WOY251" s="53"/>
      <c r="WOZ251" s="53"/>
      <c r="WPA251" s="53"/>
      <c r="WPB251" s="53"/>
      <c r="WPC251" s="53"/>
      <c r="WPD251" s="53"/>
      <c r="WPE251" s="53"/>
      <c r="WPF251" s="53"/>
      <c r="WPG251" s="53"/>
      <c r="WPH251" s="53"/>
      <c r="WPI251" s="53"/>
      <c r="WPJ251" s="53"/>
      <c r="WPK251" s="53"/>
      <c r="WPL251" s="53"/>
      <c r="WPM251" s="53"/>
      <c r="WPN251" s="53"/>
      <c r="WPO251" s="53"/>
      <c r="WPP251" s="53"/>
      <c r="WPQ251" s="53"/>
      <c r="WPR251" s="53"/>
      <c r="WPS251" s="53"/>
      <c r="WPT251" s="53"/>
      <c r="WPU251" s="53"/>
      <c r="WPV251" s="53"/>
      <c r="WPW251" s="53"/>
      <c r="WPX251" s="53"/>
      <c r="WPY251" s="53"/>
      <c r="WPZ251" s="53"/>
      <c r="WQA251" s="53"/>
      <c r="WQB251" s="53"/>
      <c r="WQC251" s="53"/>
      <c r="WQD251" s="53"/>
      <c r="WQE251" s="53"/>
      <c r="WQF251" s="53"/>
      <c r="WQG251" s="53"/>
      <c r="WQH251" s="53"/>
      <c r="WQI251" s="53"/>
      <c r="WQJ251" s="53"/>
      <c r="WQK251" s="53"/>
      <c r="WQL251" s="53"/>
      <c r="WQM251" s="53"/>
      <c r="WQN251" s="53"/>
      <c r="WQO251" s="53"/>
      <c r="WQP251" s="53"/>
      <c r="WQQ251" s="53"/>
      <c r="WQR251" s="53"/>
      <c r="WQS251" s="53"/>
      <c r="WQT251" s="53"/>
      <c r="WQU251" s="53"/>
      <c r="WQV251" s="53"/>
      <c r="WQW251" s="53"/>
      <c r="WQX251" s="53"/>
      <c r="WQY251" s="53"/>
      <c r="WQZ251" s="53"/>
      <c r="WRA251" s="53"/>
      <c r="WRB251" s="53"/>
      <c r="WRC251" s="53"/>
      <c r="WRD251" s="53"/>
      <c r="WRE251" s="53"/>
      <c r="WRF251" s="53"/>
      <c r="WRG251" s="53"/>
      <c r="WRH251" s="53"/>
      <c r="WRI251" s="53"/>
      <c r="WRJ251" s="53"/>
      <c r="WRK251" s="53"/>
      <c r="WRL251" s="53"/>
      <c r="WRM251" s="53"/>
      <c r="WRN251" s="53"/>
      <c r="WRO251" s="53"/>
      <c r="WRP251" s="53"/>
      <c r="WRQ251" s="53"/>
      <c r="WRR251" s="53"/>
      <c r="WRS251" s="53"/>
      <c r="WRT251" s="53"/>
      <c r="WRU251" s="53"/>
      <c r="WRV251" s="53"/>
      <c r="WRW251" s="53"/>
      <c r="WRX251" s="53"/>
      <c r="WRY251" s="53"/>
      <c r="WRZ251" s="53"/>
      <c r="WSA251" s="53"/>
      <c r="WSB251" s="53"/>
      <c r="WSC251" s="53"/>
      <c r="WSD251" s="53"/>
      <c r="WSE251" s="53"/>
      <c r="WSF251" s="53"/>
      <c r="WSG251" s="53"/>
      <c r="WSH251" s="53"/>
      <c r="WSI251" s="53"/>
      <c r="WSJ251" s="53"/>
      <c r="WSK251" s="53"/>
      <c r="WSL251" s="53"/>
      <c r="WSM251" s="53"/>
      <c r="WSN251" s="53"/>
      <c r="WSO251" s="53"/>
      <c r="WSP251" s="53"/>
      <c r="WSQ251" s="53"/>
      <c r="WSR251" s="53"/>
      <c r="WSS251" s="53"/>
      <c r="WST251" s="53"/>
      <c r="WSU251" s="53"/>
      <c r="WSV251" s="53"/>
      <c r="WSW251" s="53"/>
      <c r="WSX251" s="53"/>
      <c r="WSY251" s="53"/>
      <c r="WSZ251" s="53"/>
      <c r="WTA251" s="53"/>
      <c r="WTB251" s="53"/>
      <c r="WTC251" s="53"/>
      <c r="WTD251" s="53"/>
      <c r="WTE251" s="53"/>
      <c r="WTF251" s="53"/>
      <c r="WTG251" s="53"/>
      <c r="WTH251" s="53"/>
      <c r="WTI251" s="53"/>
      <c r="WTJ251" s="53"/>
      <c r="WTK251" s="53"/>
      <c r="WTL251" s="53"/>
      <c r="WTM251" s="53"/>
      <c r="WTN251" s="53"/>
      <c r="WTO251" s="53"/>
      <c r="WTP251" s="53"/>
      <c r="WTQ251" s="53"/>
      <c r="WTR251" s="53"/>
      <c r="WTS251" s="53"/>
      <c r="WTT251" s="53"/>
      <c r="WTU251" s="53"/>
      <c r="WTV251" s="53"/>
      <c r="WTW251" s="53"/>
      <c r="WTX251" s="53"/>
      <c r="WTY251" s="53"/>
      <c r="WTZ251" s="53"/>
      <c r="WUA251" s="53"/>
      <c r="WUB251" s="53"/>
      <c r="WUC251" s="53"/>
      <c r="WUD251" s="53"/>
      <c r="WUE251" s="53"/>
      <c r="WUF251" s="53"/>
      <c r="WUG251" s="53"/>
      <c r="WUH251" s="53"/>
      <c r="WUI251" s="53"/>
      <c r="WUJ251" s="53"/>
      <c r="WUK251" s="53"/>
      <c r="WUL251" s="53"/>
      <c r="WUM251" s="53"/>
      <c r="WUN251" s="53"/>
      <c r="WUO251" s="53"/>
      <c r="WUP251" s="53"/>
      <c r="WUQ251" s="53"/>
      <c r="WUR251" s="53"/>
      <c r="WUS251" s="53"/>
      <c r="WUT251" s="53"/>
      <c r="WUU251" s="53"/>
      <c r="WUV251" s="53"/>
      <c r="WUW251" s="53"/>
      <c r="WUX251" s="53"/>
      <c r="WUY251" s="53"/>
      <c r="WUZ251" s="53"/>
      <c r="WVA251" s="53"/>
      <c r="WVB251" s="53"/>
      <c r="WVC251" s="53"/>
      <c r="WVD251" s="53"/>
      <c r="WVE251" s="53"/>
      <c r="WVF251" s="53"/>
      <c r="WVG251" s="53"/>
      <c r="WVH251" s="53"/>
      <c r="WVI251" s="53"/>
      <c r="WVJ251" s="53"/>
      <c r="WVK251" s="53"/>
      <c r="WVL251" s="53"/>
      <c r="WVM251" s="53"/>
      <c r="WVN251" s="53"/>
      <c r="WVO251" s="53"/>
      <c r="WVP251" s="53"/>
      <c r="WVQ251" s="53"/>
      <c r="WVR251" s="53"/>
      <c r="WVS251" s="53"/>
      <c r="WVT251" s="53"/>
      <c r="WVU251" s="53"/>
      <c r="WVV251" s="53"/>
      <c r="WVW251" s="53"/>
      <c r="WVX251" s="53"/>
      <c r="WVY251" s="53"/>
      <c r="WVZ251" s="53"/>
      <c r="WWA251" s="53"/>
      <c r="WWB251" s="53"/>
      <c r="WWC251" s="53"/>
      <c r="WWD251" s="53"/>
      <c r="WWE251" s="53"/>
      <c r="WWF251" s="53"/>
      <c r="WWG251" s="53"/>
      <c r="WWH251" s="53"/>
      <c r="WWI251" s="53"/>
      <c r="WWJ251" s="53"/>
      <c r="WWK251" s="53"/>
      <c r="WWL251" s="53"/>
      <c r="WWM251" s="53"/>
      <c r="WWN251" s="53"/>
      <c r="WWO251" s="53"/>
      <c r="WWP251" s="53"/>
      <c r="WWQ251" s="53"/>
      <c r="WWR251" s="53"/>
      <c r="WWS251" s="53"/>
      <c r="WWT251" s="53"/>
      <c r="WWU251" s="53"/>
      <c r="WWV251" s="53"/>
      <c r="WWW251" s="53"/>
      <c r="WWX251" s="53"/>
      <c r="WWY251" s="53"/>
      <c r="WWZ251" s="53"/>
      <c r="WXA251" s="53"/>
      <c r="WXB251" s="53"/>
      <c r="WXC251" s="53"/>
      <c r="WXD251" s="53"/>
      <c r="WXE251" s="53"/>
      <c r="WXF251" s="53"/>
      <c r="WXG251" s="53"/>
      <c r="WXH251" s="53"/>
      <c r="WXI251" s="53"/>
      <c r="WXJ251" s="53"/>
      <c r="WXK251" s="53"/>
      <c r="WXL251" s="53"/>
      <c r="WXM251" s="53"/>
      <c r="WXN251" s="53"/>
      <c r="WXO251" s="53"/>
      <c r="WXP251" s="53"/>
      <c r="WXQ251" s="53"/>
      <c r="WXR251" s="53"/>
      <c r="WXS251" s="53"/>
      <c r="WXT251" s="53"/>
      <c r="WXU251" s="53"/>
      <c r="WXV251" s="53"/>
      <c r="WXW251" s="53"/>
      <c r="WXX251" s="53"/>
      <c r="WXY251" s="53"/>
      <c r="WXZ251" s="53"/>
      <c r="WYA251" s="53"/>
      <c r="WYB251" s="53"/>
      <c r="WYC251" s="53"/>
      <c r="WYD251" s="53"/>
      <c r="WYE251" s="53"/>
      <c r="WYF251" s="53"/>
      <c r="WYG251" s="53"/>
      <c r="WYH251" s="53"/>
      <c r="WYI251" s="53"/>
      <c r="WYJ251" s="53"/>
      <c r="WYK251" s="53"/>
      <c r="WYL251" s="53"/>
      <c r="WYM251" s="53"/>
      <c r="WYN251" s="53"/>
      <c r="WYO251" s="53"/>
      <c r="WYP251" s="53"/>
      <c r="WYQ251" s="53"/>
      <c r="WYR251" s="53"/>
      <c r="WYS251" s="53"/>
      <c r="WYT251" s="53"/>
      <c r="WYU251" s="53"/>
      <c r="WYV251" s="53"/>
      <c r="WYW251" s="53"/>
      <c r="WYX251" s="53"/>
      <c r="WYY251" s="53"/>
      <c r="WYZ251" s="53"/>
      <c r="WZA251" s="53"/>
      <c r="WZB251" s="53"/>
      <c r="WZC251" s="53"/>
      <c r="WZD251" s="53"/>
      <c r="WZE251" s="53"/>
      <c r="WZF251" s="53"/>
      <c r="WZG251" s="53"/>
      <c r="WZH251" s="53"/>
      <c r="WZI251" s="53"/>
      <c r="WZJ251" s="53"/>
      <c r="WZK251" s="53"/>
      <c r="WZL251" s="53"/>
      <c r="WZM251" s="53"/>
      <c r="WZN251" s="53"/>
      <c r="WZO251" s="53"/>
      <c r="WZP251" s="53"/>
      <c r="WZQ251" s="53"/>
      <c r="WZR251" s="53"/>
      <c r="WZS251" s="53"/>
      <c r="WZT251" s="53"/>
      <c r="WZU251" s="53"/>
      <c r="WZV251" s="53"/>
      <c r="WZW251" s="53"/>
      <c r="WZX251" s="53"/>
      <c r="WZY251" s="53"/>
      <c r="WZZ251" s="53"/>
      <c r="XAA251" s="53"/>
      <c r="XAB251" s="53"/>
      <c r="XAC251" s="53"/>
      <c r="XAD251" s="53"/>
      <c r="XAE251" s="53"/>
      <c r="XAF251" s="53"/>
      <c r="XAG251" s="53"/>
      <c r="XAH251" s="53"/>
      <c r="XAI251" s="53"/>
      <c r="XAJ251" s="53"/>
      <c r="XAK251" s="53"/>
      <c r="XAL251" s="53"/>
      <c r="XAM251" s="53"/>
      <c r="XAN251" s="53"/>
      <c r="XAO251" s="53"/>
      <c r="XAP251" s="53"/>
      <c r="XAQ251" s="53"/>
      <c r="XAR251" s="53"/>
      <c r="XAS251" s="53"/>
      <c r="XAT251" s="53"/>
      <c r="XAU251" s="53"/>
      <c r="XAV251" s="53"/>
      <c r="XAW251" s="53"/>
      <c r="XAX251" s="53"/>
      <c r="XAY251" s="53"/>
      <c r="XAZ251" s="53"/>
      <c r="XBA251" s="53"/>
      <c r="XBB251" s="53"/>
      <c r="XBC251" s="53"/>
      <c r="XBD251" s="53"/>
      <c r="XBE251" s="53"/>
      <c r="XBF251" s="53"/>
      <c r="XBG251" s="53"/>
      <c r="XBH251" s="53"/>
      <c r="XBI251" s="53"/>
      <c r="XBJ251" s="53"/>
      <c r="XBK251" s="53"/>
      <c r="XBL251" s="53"/>
      <c r="XBM251" s="53"/>
      <c r="XBN251" s="53"/>
      <c r="XBO251" s="53"/>
      <c r="XBP251" s="53"/>
      <c r="XBQ251" s="53"/>
      <c r="XBR251" s="53"/>
      <c r="XBS251" s="53"/>
      <c r="XBT251" s="53"/>
      <c r="XBU251" s="53"/>
      <c r="XBV251" s="53"/>
      <c r="XBW251" s="53"/>
      <c r="XBX251" s="53"/>
      <c r="XBY251" s="53"/>
      <c r="XBZ251" s="53"/>
      <c r="XCA251" s="53"/>
      <c r="XCB251" s="53"/>
      <c r="XCC251" s="53"/>
      <c r="XCD251" s="53"/>
      <c r="XCE251" s="53"/>
      <c r="XCF251" s="53"/>
      <c r="XCG251" s="53"/>
      <c r="XCH251" s="53"/>
      <c r="XCI251" s="53"/>
      <c r="XCJ251" s="53"/>
      <c r="XCK251" s="53"/>
      <c r="XCL251" s="53"/>
      <c r="XCM251" s="53"/>
      <c r="XCN251" s="53"/>
      <c r="XCO251" s="53"/>
      <c r="XCP251" s="53"/>
      <c r="XCQ251" s="53"/>
      <c r="XCR251" s="53"/>
      <c r="XCS251" s="53"/>
      <c r="XCT251" s="53"/>
      <c r="XCU251" s="53"/>
      <c r="XCV251" s="53"/>
      <c r="XCW251" s="53"/>
      <c r="XCX251" s="53"/>
      <c r="XCY251" s="53"/>
      <c r="XCZ251" s="53"/>
      <c r="XDA251" s="53"/>
      <c r="XDB251" s="53"/>
      <c r="XDC251" s="53"/>
      <c r="XDD251" s="53"/>
      <c r="XDE251" s="53"/>
      <c r="XDF251" s="53"/>
      <c r="XDG251" s="53"/>
      <c r="XDH251" s="53"/>
      <c r="XDI251" s="53"/>
      <c r="XDJ251" s="53"/>
      <c r="XDK251" s="53"/>
      <c r="XDL251" s="53"/>
      <c r="XDM251" s="53"/>
      <c r="XDN251" s="53"/>
      <c r="XDO251" s="53"/>
      <c r="XDP251" s="53"/>
      <c r="XDQ251" s="53"/>
      <c r="XDR251" s="53"/>
      <c r="XDS251" s="53"/>
      <c r="XDT251" s="53"/>
      <c r="XDU251" s="53"/>
      <c r="XDV251" s="53"/>
      <c r="XDW251" s="53"/>
      <c r="XDX251" s="53"/>
      <c r="XDY251" s="53"/>
      <c r="XDZ251" s="53"/>
      <c r="XEA251" s="53"/>
      <c r="XEB251" s="53"/>
      <c r="XEC251" s="53"/>
      <c r="XED251" s="53"/>
      <c r="XEE251" s="53"/>
      <c r="XEF251" s="53"/>
      <c r="XEG251" s="53"/>
    </row>
    <row r="252" spans="1:16361" s="52" customFormat="1" ht="171" hidden="1" customHeight="1" x14ac:dyDescent="0.2">
      <c r="A252" s="83">
        <v>242</v>
      </c>
      <c r="B252" s="2" t="s">
        <v>1120</v>
      </c>
      <c r="C252" s="3">
        <v>137</v>
      </c>
      <c r="D252" s="84">
        <v>2020</v>
      </c>
      <c r="E252" s="84">
        <v>215</v>
      </c>
      <c r="F252" s="84" t="s">
        <v>887</v>
      </c>
      <c r="G252" s="85" t="s">
        <v>631</v>
      </c>
      <c r="H252" s="84" t="s">
        <v>38</v>
      </c>
      <c r="I252" s="104"/>
      <c r="J252" s="104"/>
      <c r="K252" s="104"/>
      <c r="L252" s="85" t="s">
        <v>737</v>
      </c>
      <c r="M252" s="88">
        <v>3</v>
      </c>
      <c r="N252" s="86" t="s">
        <v>813</v>
      </c>
      <c r="O252" s="88">
        <v>6</v>
      </c>
      <c r="P252" s="47" t="s">
        <v>1349</v>
      </c>
      <c r="Q252" s="84">
        <v>6</v>
      </c>
      <c r="R252" s="88" t="s">
        <v>42</v>
      </c>
      <c r="S252" s="46" t="s">
        <v>223</v>
      </c>
      <c r="T252" s="90">
        <v>43998</v>
      </c>
      <c r="U252" s="90">
        <v>44196</v>
      </c>
      <c r="V252" s="89" t="s">
        <v>13</v>
      </c>
      <c r="W252" s="106" t="s">
        <v>138</v>
      </c>
      <c r="X252" s="47" t="s">
        <v>1545</v>
      </c>
      <c r="Y252" s="105">
        <v>44208</v>
      </c>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53"/>
      <c r="CD252" s="53"/>
      <c r="CE252" s="53"/>
      <c r="CF252" s="53"/>
      <c r="CG252" s="53"/>
      <c r="CH252" s="53"/>
      <c r="CI252" s="53"/>
      <c r="CJ252" s="53"/>
      <c r="CK252" s="53"/>
      <c r="CL252" s="53"/>
      <c r="CM252" s="53"/>
      <c r="CN252" s="53"/>
      <c r="CO252" s="53"/>
      <c r="CP252" s="53"/>
      <c r="CQ252" s="53"/>
      <c r="CR252" s="53"/>
      <c r="CS252" s="53"/>
      <c r="CT252" s="53"/>
      <c r="CU252" s="53"/>
      <c r="CV252" s="53"/>
      <c r="CW252" s="53"/>
      <c r="CX252" s="53"/>
      <c r="CY252" s="53"/>
      <c r="CZ252" s="53"/>
      <c r="DA252" s="53"/>
      <c r="DB252" s="53"/>
      <c r="DC252" s="53"/>
      <c r="DD252" s="53"/>
      <c r="DE252" s="53"/>
      <c r="DF252" s="53"/>
      <c r="DG252" s="53"/>
      <c r="DH252" s="53"/>
      <c r="DI252" s="53"/>
      <c r="DJ252" s="53"/>
      <c r="DK252" s="53"/>
      <c r="DL252" s="53"/>
      <c r="DM252" s="53"/>
      <c r="DN252" s="53"/>
      <c r="DO252" s="53"/>
      <c r="DP252" s="53"/>
      <c r="DQ252" s="53"/>
      <c r="DR252" s="53"/>
      <c r="DS252" s="53"/>
      <c r="DT252" s="53"/>
      <c r="DU252" s="53"/>
      <c r="DV252" s="53"/>
      <c r="DW252" s="53"/>
      <c r="DX252" s="53"/>
      <c r="DY252" s="53"/>
      <c r="DZ252" s="53"/>
      <c r="EA252" s="53"/>
      <c r="EB252" s="53"/>
      <c r="EC252" s="53"/>
      <c r="ED252" s="53"/>
      <c r="EE252" s="53"/>
      <c r="EF252" s="53"/>
      <c r="EG252" s="53"/>
      <c r="EH252" s="53"/>
      <c r="EI252" s="53"/>
      <c r="EJ252" s="53"/>
      <c r="EK252" s="53"/>
      <c r="EL252" s="53"/>
      <c r="EM252" s="53"/>
      <c r="EN252" s="53"/>
      <c r="EO252" s="53"/>
      <c r="EP252" s="53"/>
      <c r="EQ252" s="53"/>
      <c r="ER252" s="53"/>
      <c r="ES252" s="53"/>
      <c r="ET252" s="53"/>
      <c r="EU252" s="53"/>
      <c r="EV252" s="53"/>
      <c r="EW252" s="53"/>
      <c r="EX252" s="53"/>
      <c r="EY252" s="53"/>
      <c r="EZ252" s="53"/>
      <c r="FA252" s="53"/>
      <c r="FB252" s="53"/>
      <c r="FC252" s="53"/>
      <c r="FD252" s="53"/>
      <c r="FE252" s="53"/>
      <c r="FF252" s="53"/>
      <c r="FG252" s="53"/>
      <c r="FH252" s="53"/>
      <c r="FI252" s="53"/>
      <c r="FJ252" s="53"/>
      <c r="FK252" s="53"/>
      <c r="FL252" s="53"/>
      <c r="FM252" s="53"/>
      <c r="FN252" s="53"/>
      <c r="FO252" s="53"/>
      <c r="FP252" s="53"/>
      <c r="FQ252" s="53"/>
      <c r="FR252" s="53"/>
      <c r="FS252" s="53"/>
      <c r="FT252" s="53"/>
      <c r="FU252" s="53"/>
      <c r="FV252" s="53"/>
      <c r="FW252" s="53"/>
      <c r="FX252" s="53"/>
      <c r="FY252" s="53"/>
      <c r="FZ252" s="53"/>
      <c r="GA252" s="53"/>
      <c r="GB252" s="53"/>
      <c r="GC252" s="53"/>
      <c r="GD252" s="53"/>
      <c r="GE252" s="53"/>
      <c r="GF252" s="53"/>
      <c r="GG252" s="53"/>
      <c r="GH252" s="53"/>
      <c r="GI252" s="53"/>
      <c r="GJ252" s="53"/>
      <c r="GK252" s="53"/>
      <c r="GL252" s="53"/>
      <c r="GM252" s="53"/>
      <c r="GN252" s="53"/>
      <c r="GO252" s="53"/>
      <c r="GP252" s="53"/>
      <c r="GQ252" s="53"/>
      <c r="GR252" s="53"/>
      <c r="GS252" s="53"/>
      <c r="GT252" s="53"/>
      <c r="GU252" s="53"/>
      <c r="GV252" s="53"/>
      <c r="GW252" s="53"/>
      <c r="GX252" s="53"/>
      <c r="GY252" s="53"/>
      <c r="GZ252" s="53"/>
      <c r="HA252" s="53"/>
      <c r="HB252" s="53"/>
      <c r="HC252" s="53"/>
      <c r="HD252" s="53"/>
      <c r="HE252" s="53"/>
      <c r="HF252" s="53"/>
      <c r="HG252" s="53"/>
      <c r="HH252" s="53"/>
      <c r="HI252" s="53"/>
      <c r="HJ252" s="53"/>
      <c r="HK252" s="53"/>
      <c r="HL252" s="53"/>
      <c r="HM252" s="53"/>
      <c r="HN252" s="53"/>
      <c r="HO252" s="53"/>
      <c r="HP252" s="53"/>
      <c r="HQ252" s="53"/>
      <c r="HR252" s="53"/>
      <c r="HS252" s="53"/>
      <c r="HT252" s="53"/>
      <c r="HU252" s="53"/>
      <c r="HV252" s="53"/>
      <c r="HW252" s="53"/>
      <c r="HX252" s="53"/>
      <c r="HY252" s="53"/>
      <c r="HZ252" s="53"/>
      <c r="IA252" s="53"/>
      <c r="IB252" s="53"/>
      <c r="IC252" s="53"/>
      <c r="ID252" s="53"/>
      <c r="IE252" s="53"/>
      <c r="IF252" s="53"/>
      <c r="IG252" s="53"/>
      <c r="IH252" s="53"/>
      <c r="II252" s="53"/>
      <c r="IJ252" s="53"/>
      <c r="IK252" s="39"/>
      <c r="IL252" s="53"/>
      <c r="IM252" s="53"/>
      <c r="IN252" s="53"/>
      <c r="IO252" s="53"/>
      <c r="IP252" s="53"/>
      <c r="IQ252" s="53"/>
      <c r="IR252" s="53"/>
      <c r="IS252" s="53"/>
      <c r="IT252" s="53"/>
      <c r="IU252" s="53"/>
      <c r="IV252" s="53"/>
      <c r="IW252" s="53"/>
      <c r="IX252" s="53"/>
      <c r="IY252" s="53"/>
      <c r="IZ252" s="53"/>
      <c r="JA252" s="53"/>
      <c r="JB252" s="53"/>
      <c r="JC252" s="53"/>
      <c r="JD252" s="53"/>
      <c r="JE252" s="53"/>
      <c r="JF252" s="53"/>
      <c r="JG252" s="53"/>
      <c r="JH252" s="53"/>
      <c r="JI252" s="53"/>
      <c r="JJ252" s="53"/>
      <c r="JK252" s="53"/>
      <c r="JL252" s="53"/>
      <c r="JM252" s="53"/>
      <c r="JN252" s="53"/>
      <c r="JO252" s="53"/>
      <c r="JP252" s="53"/>
      <c r="JQ252" s="53"/>
      <c r="JR252" s="53"/>
      <c r="JS252" s="53"/>
      <c r="JT252" s="53"/>
      <c r="JU252" s="53"/>
      <c r="JV252" s="53"/>
      <c r="JW252" s="53"/>
      <c r="JX252" s="53"/>
      <c r="JY252" s="53"/>
      <c r="JZ252" s="53"/>
      <c r="KA252" s="53"/>
      <c r="KB252" s="53"/>
      <c r="KC252" s="53"/>
      <c r="KD252" s="53"/>
      <c r="KE252" s="53"/>
      <c r="KF252" s="53"/>
      <c r="KG252" s="53"/>
      <c r="KH252" s="53"/>
      <c r="KI252" s="53"/>
      <c r="KJ252" s="53"/>
      <c r="KK252" s="53"/>
      <c r="KL252" s="53"/>
      <c r="KM252" s="53"/>
      <c r="KN252" s="53"/>
      <c r="KO252" s="53"/>
      <c r="KP252" s="53"/>
      <c r="KQ252" s="53"/>
      <c r="KR252" s="53"/>
      <c r="KS252" s="53"/>
      <c r="KT252" s="53"/>
      <c r="KU252" s="53"/>
      <c r="KV252" s="53"/>
      <c r="KW252" s="53"/>
      <c r="KX252" s="53"/>
      <c r="KY252" s="53"/>
      <c r="KZ252" s="53"/>
      <c r="LA252" s="53"/>
      <c r="LB252" s="53"/>
      <c r="LC252" s="53"/>
      <c r="LD252" s="53"/>
      <c r="LE252" s="53"/>
      <c r="LF252" s="53"/>
      <c r="LG252" s="53"/>
      <c r="LH252" s="53"/>
      <c r="LI252" s="53"/>
      <c r="LJ252" s="53"/>
      <c r="LK252" s="53"/>
      <c r="LL252" s="53"/>
      <c r="LM252" s="53"/>
      <c r="LN252" s="53"/>
      <c r="LO252" s="53"/>
      <c r="LP252" s="53"/>
      <c r="LQ252" s="53"/>
      <c r="LR252" s="53"/>
      <c r="LS252" s="53"/>
      <c r="LT252" s="53"/>
      <c r="LU252" s="53"/>
      <c r="LV252" s="53"/>
      <c r="LW252" s="53"/>
      <c r="LX252" s="53"/>
      <c r="LY252" s="53"/>
      <c r="LZ252" s="53"/>
      <c r="MA252" s="53"/>
      <c r="MB252" s="53"/>
      <c r="MC252" s="53"/>
      <c r="MD252" s="53"/>
      <c r="ME252" s="53"/>
      <c r="MF252" s="53"/>
      <c r="MG252" s="53"/>
      <c r="MH252" s="53"/>
      <c r="MI252" s="53"/>
      <c r="MJ252" s="53"/>
      <c r="MK252" s="53"/>
      <c r="ML252" s="53"/>
      <c r="MM252" s="53"/>
      <c r="MN252" s="53"/>
      <c r="MO252" s="53"/>
      <c r="MP252" s="53"/>
      <c r="MQ252" s="53"/>
      <c r="MR252" s="53"/>
      <c r="MS252" s="53"/>
      <c r="MT252" s="53"/>
      <c r="MU252" s="53"/>
      <c r="MV252" s="53"/>
      <c r="MW252" s="53"/>
      <c r="MX252" s="53"/>
      <c r="MY252" s="53"/>
      <c r="MZ252" s="53"/>
      <c r="NA252" s="53"/>
      <c r="NB252" s="53"/>
      <c r="NC252" s="53"/>
      <c r="ND252" s="53"/>
      <c r="NE252" s="53"/>
      <c r="NF252" s="53"/>
      <c r="NG252" s="53"/>
      <c r="NH252" s="53"/>
      <c r="NI252" s="53"/>
      <c r="NJ252" s="53"/>
      <c r="NK252" s="53"/>
      <c r="NL252" s="53"/>
      <c r="NM252" s="53"/>
      <c r="NN252" s="53"/>
      <c r="NO252" s="53"/>
      <c r="NP252" s="53"/>
      <c r="NQ252" s="53"/>
      <c r="NR252" s="53"/>
      <c r="NS252" s="53"/>
      <c r="NT252" s="53"/>
      <c r="NU252" s="53"/>
      <c r="NV252" s="53"/>
      <c r="NW252" s="53"/>
      <c r="NX252" s="53"/>
      <c r="NY252" s="53"/>
      <c r="NZ252" s="53"/>
      <c r="OA252" s="53"/>
      <c r="OB252" s="53"/>
      <c r="OC252" s="53"/>
      <c r="OD252" s="53"/>
      <c r="OE252" s="53"/>
      <c r="OF252" s="53"/>
      <c r="OG252" s="53"/>
      <c r="OH252" s="53"/>
      <c r="OI252" s="53"/>
      <c r="OJ252" s="53"/>
      <c r="OK252" s="53"/>
      <c r="OL252" s="53"/>
      <c r="OM252" s="53"/>
      <c r="ON252" s="53"/>
      <c r="OO252" s="53"/>
      <c r="OP252" s="53"/>
      <c r="OQ252" s="53"/>
      <c r="OR252" s="53"/>
      <c r="OS252" s="53"/>
      <c r="OT252" s="53"/>
      <c r="OU252" s="53"/>
      <c r="OV252" s="53"/>
      <c r="OW252" s="53"/>
      <c r="OX252" s="53"/>
      <c r="OY252" s="53"/>
      <c r="OZ252" s="53"/>
      <c r="PA252" s="53"/>
      <c r="PB252" s="53"/>
      <c r="PC252" s="53"/>
      <c r="PD252" s="53"/>
      <c r="PE252" s="53"/>
      <c r="PF252" s="53"/>
      <c r="PG252" s="53"/>
      <c r="PH252" s="53"/>
      <c r="PI252" s="53"/>
      <c r="PJ252" s="53"/>
      <c r="PK252" s="53"/>
      <c r="PL252" s="53"/>
      <c r="PM252" s="53"/>
      <c r="PN252" s="53"/>
      <c r="PO252" s="53"/>
      <c r="PP252" s="53"/>
      <c r="PQ252" s="53"/>
      <c r="PR252" s="53"/>
      <c r="PS252" s="53"/>
      <c r="PT252" s="53"/>
      <c r="PU252" s="53"/>
      <c r="PV252" s="53"/>
      <c r="PW252" s="53"/>
      <c r="PX252" s="53"/>
      <c r="PY252" s="53"/>
      <c r="PZ252" s="53"/>
      <c r="QA252" s="53"/>
      <c r="QB252" s="53"/>
      <c r="QC252" s="53"/>
      <c r="QD252" s="53"/>
      <c r="QE252" s="53"/>
      <c r="QF252" s="53"/>
      <c r="QG252" s="53"/>
      <c r="QH252" s="53"/>
      <c r="QI252" s="53"/>
      <c r="QJ252" s="53"/>
      <c r="QK252" s="53"/>
      <c r="QL252" s="53"/>
      <c r="QM252" s="53"/>
      <c r="QN252" s="53"/>
      <c r="QO252" s="53"/>
      <c r="QP252" s="53"/>
      <c r="QQ252" s="53"/>
      <c r="QR252" s="53"/>
      <c r="QS252" s="53"/>
      <c r="QT252" s="53"/>
      <c r="QU252" s="53"/>
      <c r="QV252" s="53"/>
      <c r="QW252" s="53"/>
      <c r="QX252" s="53"/>
      <c r="QY252" s="53"/>
      <c r="QZ252" s="53"/>
      <c r="RA252" s="53"/>
      <c r="RB252" s="53"/>
      <c r="RC252" s="53"/>
      <c r="RD252" s="53"/>
      <c r="RE252" s="53"/>
      <c r="RF252" s="53"/>
      <c r="RG252" s="53"/>
      <c r="RH252" s="53"/>
      <c r="RI252" s="53"/>
      <c r="RJ252" s="53"/>
      <c r="RK252" s="53"/>
      <c r="RL252" s="53"/>
      <c r="RM252" s="53"/>
      <c r="RN252" s="53"/>
      <c r="RO252" s="53"/>
      <c r="RP252" s="53"/>
      <c r="RQ252" s="53"/>
      <c r="RR252" s="53"/>
      <c r="RS252" s="53"/>
      <c r="RT252" s="53"/>
      <c r="RU252" s="53"/>
      <c r="RV252" s="53"/>
      <c r="RW252" s="53"/>
      <c r="RX252" s="53"/>
      <c r="RY252" s="53"/>
      <c r="RZ252" s="53"/>
      <c r="SA252" s="53"/>
      <c r="SB252" s="53"/>
      <c r="SC252" s="53"/>
      <c r="SD252" s="53"/>
      <c r="SE252" s="53"/>
      <c r="SF252" s="53"/>
      <c r="SG252" s="53"/>
      <c r="SH252" s="53"/>
      <c r="SI252" s="53"/>
      <c r="SJ252" s="53"/>
      <c r="SK252" s="53"/>
      <c r="SL252" s="53"/>
      <c r="SM252" s="53"/>
      <c r="SN252" s="53"/>
      <c r="SO252" s="53"/>
      <c r="SP252" s="53"/>
      <c r="SQ252" s="53"/>
      <c r="SR252" s="53"/>
      <c r="SS252" s="53"/>
      <c r="ST252" s="53"/>
      <c r="SU252" s="53"/>
      <c r="SV252" s="53"/>
      <c r="SW252" s="53"/>
      <c r="SX252" s="53"/>
      <c r="SY252" s="53"/>
      <c r="SZ252" s="53"/>
      <c r="TA252" s="53"/>
      <c r="TB252" s="53"/>
      <c r="TC252" s="53"/>
      <c r="TD252" s="53"/>
      <c r="TE252" s="53"/>
      <c r="TF252" s="53"/>
      <c r="TG252" s="53"/>
      <c r="TH252" s="53"/>
      <c r="TI252" s="53"/>
      <c r="TJ252" s="53"/>
      <c r="TK252" s="53"/>
      <c r="TL252" s="53"/>
      <c r="TM252" s="53"/>
      <c r="TN252" s="53"/>
      <c r="TO252" s="53"/>
      <c r="TP252" s="53"/>
      <c r="TQ252" s="53"/>
      <c r="TR252" s="53"/>
      <c r="TS252" s="53"/>
      <c r="TT252" s="53"/>
      <c r="TU252" s="53"/>
      <c r="TV252" s="53"/>
      <c r="TW252" s="53"/>
      <c r="TX252" s="53"/>
      <c r="TY252" s="53"/>
      <c r="TZ252" s="53"/>
      <c r="UA252" s="53"/>
      <c r="UB252" s="53"/>
      <c r="UC252" s="53"/>
      <c r="UD252" s="53"/>
      <c r="UE252" s="53"/>
      <c r="UF252" s="53"/>
      <c r="UG252" s="53"/>
      <c r="UH252" s="53"/>
      <c r="UI252" s="53"/>
      <c r="UJ252" s="53"/>
      <c r="UK252" s="53"/>
      <c r="UL252" s="53"/>
      <c r="UM252" s="53"/>
      <c r="UN252" s="53"/>
      <c r="UO252" s="53"/>
      <c r="UP252" s="53"/>
      <c r="UQ252" s="53"/>
      <c r="UR252" s="53"/>
      <c r="US252" s="53"/>
      <c r="UT252" s="53"/>
      <c r="UU252" s="53"/>
      <c r="UV252" s="53"/>
      <c r="UW252" s="53"/>
      <c r="UX252" s="53"/>
      <c r="UY252" s="53"/>
      <c r="UZ252" s="53"/>
      <c r="VA252" s="53"/>
      <c r="VB252" s="53"/>
      <c r="VC252" s="53"/>
      <c r="VD252" s="53"/>
      <c r="VE252" s="53"/>
      <c r="VF252" s="53"/>
      <c r="VG252" s="53"/>
      <c r="VH252" s="53"/>
      <c r="VI252" s="53"/>
      <c r="VJ252" s="53"/>
      <c r="VK252" s="53"/>
      <c r="VL252" s="53"/>
      <c r="VM252" s="53"/>
      <c r="VN252" s="53"/>
      <c r="VO252" s="53"/>
      <c r="VP252" s="53"/>
      <c r="VQ252" s="53"/>
      <c r="VR252" s="53"/>
      <c r="VS252" s="53"/>
      <c r="VT252" s="53"/>
      <c r="VU252" s="53"/>
      <c r="VV252" s="53"/>
      <c r="VW252" s="53"/>
      <c r="VX252" s="53"/>
      <c r="VY252" s="53"/>
      <c r="VZ252" s="53"/>
      <c r="WA252" s="53"/>
      <c r="WB252" s="53"/>
      <c r="WC252" s="53"/>
      <c r="WD252" s="53"/>
      <c r="WE252" s="53"/>
      <c r="WF252" s="53"/>
      <c r="WG252" s="53"/>
      <c r="WH252" s="53"/>
      <c r="WI252" s="53"/>
      <c r="WJ252" s="53"/>
      <c r="WK252" s="53"/>
      <c r="WL252" s="53"/>
      <c r="WM252" s="53"/>
      <c r="WN252" s="53"/>
      <c r="WO252" s="53"/>
      <c r="WP252" s="53"/>
      <c r="WQ252" s="53"/>
      <c r="WR252" s="53"/>
      <c r="WS252" s="53"/>
      <c r="WT252" s="53"/>
      <c r="WU252" s="53"/>
      <c r="WV252" s="53"/>
      <c r="WW252" s="53"/>
      <c r="WX252" s="53"/>
      <c r="WY252" s="53"/>
      <c r="WZ252" s="53"/>
      <c r="XA252" s="53"/>
      <c r="XB252" s="53"/>
      <c r="XC252" s="53"/>
      <c r="XD252" s="53"/>
      <c r="XE252" s="53"/>
      <c r="XF252" s="53"/>
      <c r="XG252" s="53"/>
      <c r="XH252" s="53"/>
      <c r="XI252" s="53"/>
      <c r="XJ252" s="53"/>
      <c r="XK252" s="53"/>
      <c r="XL252" s="53"/>
      <c r="XM252" s="53"/>
      <c r="XN252" s="53"/>
      <c r="XO252" s="53"/>
      <c r="XP252" s="53"/>
      <c r="XQ252" s="53"/>
      <c r="XR252" s="53"/>
      <c r="XS252" s="53"/>
      <c r="XT252" s="53"/>
      <c r="XU252" s="53"/>
      <c r="XV252" s="53"/>
      <c r="XW252" s="53"/>
      <c r="XX252" s="53"/>
      <c r="XY252" s="53"/>
      <c r="XZ252" s="53"/>
      <c r="YA252" s="53"/>
      <c r="YB252" s="53"/>
      <c r="YC252" s="53"/>
      <c r="YD252" s="53"/>
      <c r="YE252" s="53"/>
      <c r="YF252" s="53"/>
      <c r="YG252" s="53"/>
      <c r="YH252" s="53"/>
      <c r="YI252" s="53"/>
      <c r="YJ252" s="53"/>
      <c r="YK252" s="53"/>
      <c r="YL252" s="53"/>
      <c r="YM252" s="53"/>
      <c r="YN252" s="53"/>
      <c r="YO252" s="53"/>
      <c r="YP252" s="53"/>
      <c r="YQ252" s="53"/>
      <c r="YR252" s="53"/>
      <c r="YS252" s="53"/>
      <c r="YT252" s="53"/>
      <c r="YU252" s="53"/>
      <c r="YV252" s="53"/>
      <c r="YW252" s="53"/>
      <c r="YX252" s="53"/>
      <c r="YY252" s="53"/>
      <c r="YZ252" s="53"/>
      <c r="ZA252" s="53"/>
      <c r="ZB252" s="53"/>
      <c r="ZC252" s="53"/>
      <c r="ZD252" s="53"/>
      <c r="ZE252" s="53"/>
      <c r="ZF252" s="53"/>
      <c r="ZG252" s="53"/>
      <c r="ZH252" s="53"/>
      <c r="ZI252" s="53"/>
      <c r="ZJ252" s="53"/>
      <c r="ZK252" s="53"/>
      <c r="ZL252" s="53"/>
      <c r="ZM252" s="53"/>
      <c r="ZN252" s="53"/>
      <c r="ZO252" s="53"/>
      <c r="ZP252" s="53"/>
      <c r="ZQ252" s="53"/>
      <c r="ZR252" s="53"/>
      <c r="ZS252" s="53"/>
      <c r="ZT252" s="53"/>
      <c r="ZU252" s="53"/>
      <c r="ZV252" s="53"/>
      <c r="ZW252" s="53"/>
      <c r="ZX252" s="53"/>
      <c r="ZY252" s="53"/>
      <c r="ZZ252" s="53"/>
      <c r="AAA252" s="53"/>
      <c r="AAB252" s="53"/>
      <c r="AAC252" s="53"/>
      <c r="AAD252" s="53"/>
      <c r="AAE252" s="53"/>
      <c r="AAF252" s="53"/>
      <c r="AAG252" s="53"/>
      <c r="AAH252" s="53"/>
      <c r="AAI252" s="53"/>
      <c r="AAJ252" s="53"/>
      <c r="AAK252" s="53"/>
      <c r="AAL252" s="53"/>
      <c r="AAM252" s="53"/>
      <c r="AAN252" s="53"/>
      <c r="AAO252" s="53"/>
      <c r="AAP252" s="53"/>
      <c r="AAQ252" s="53"/>
      <c r="AAR252" s="53"/>
      <c r="AAS252" s="53"/>
      <c r="AAT252" s="53"/>
      <c r="AAU252" s="53"/>
      <c r="AAV252" s="53"/>
      <c r="AAW252" s="53"/>
      <c r="AAX252" s="53"/>
      <c r="AAY252" s="53"/>
      <c r="AAZ252" s="53"/>
      <c r="ABA252" s="53"/>
      <c r="ABB252" s="53"/>
      <c r="ABC252" s="53"/>
      <c r="ABD252" s="53"/>
      <c r="ABE252" s="53"/>
      <c r="ABF252" s="53"/>
      <c r="ABG252" s="53"/>
      <c r="ABH252" s="53"/>
      <c r="ABI252" s="53"/>
      <c r="ABJ252" s="53"/>
      <c r="ABK252" s="53"/>
      <c r="ABL252" s="53"/>
      <c r="ABM252" s="53"/>
      <c r="ABN252" s="53"/>
      <c r="ABO252" s="53"/>
      <c r="ABP252" s="53"/>
      <c r="ABQ252" s="53"/>
      <c r="ABR252" s="53"/>
      <c r="ABS252" s="53"/>
      <c r="ABT252" s="53"/>
      <c r="ABU252" s="53"/>
      <c r="ABV252" s="53"/>
      <c r="ABW252" s="53"/>
      <c r="ABX252" s="53"/>
      <c r="ABY252" s="53"/>
      <c r="ABZ252" s="53"/>
      <c r="ACA252" s="53"/>
      <c r="ACB252" s="53"/>
      <c r="ACC252" s="53"/>
      <c r="ACD252" s="53"/>
      <c r="ACE252" s="53"/>
      <c r="ACF252" s="53"/>
      <c r="ACG252" s="53"/>
      <c r="ACH252" s="53"/>
      <c r="ACI252" s="53"/>
      <c r="ACJ252" s="53"/>
      <c r="ACK252" s="53"/>
      <c r="ACL252" s="53"/>
      <c r="ACM252" s="53"/>
      <c r="ACN252" s="53"/>
      <c r="ACO252" s="53"/>
      <c r="ACP252" s="53"/>
      <c r="ACQ252" s="53"/>
      <c r="ACR252" s="53"/>
      <c r="ACS252" s="53"/>
      <c r="ACT252" s="53"/>
      <c r="ACU252" s="53"/>
      <c r="ACV252" s="53"/>
      <c r="ACW252" s="53"/>
      <c r="ACX252" s="53"/>
      <c r="ACY252" s="53"/>
      <c r="ACZ252" s="53"/>
      <c r="ADA252" s="53"/>
      <c r="ADB252" s="53"/>
      <c r="ADC252" s="53"/>
      <c r="ADD252" s="53"/>
      <c r="ADE252" s="53"/>
      <c r="ADF252" s="53"/>
      <c r="ADG252" s="53"/>
      <c r="ADH252" s="53"/>
      <c r="ADI252" s="53"/>
      <c r="ADJ252" s="53"/>
      <c r="ADK252" s="53"/>
      <c r="ADL252" s="53"/>
      <c r="ADM252" s="53"/>
      <c r="ADN252" s="53"/>
      <c r="ADO252" s="53"/>
      <c r="ADP252" s="53"/>
      <c r="ADQ252" s="53"/>
      <c r="ADR252" s="53"/>
      <c r="ADS252" s="53"/>
      <c r="ADT252" s="53"/>
      <c r="ADU252" s="53"/>
      <c r="ADV252" s="53"/>
      <c r="ADW252" s="53"/>
      <c r="ADX252" s="53"/>
      <c r="ADY252" s="53"/>
      <c r="ADZ252" s="53"/>
      <c r="AEA252" s="53"/>
      <c r="AEB252" s="53"/>
      <c r="AEC252" s="53"/>
      <c r="AED252" s="53"/>
      <c r="AEE252" s="53"/>
      <c r="AEF252" s="53"/>
      <c r="AEG252" s="53"/>
      <c r="AEH252" s="53"/>
      <c r="AEI252" s="53"/>
      <c r="AEJ252" s="53"/>
      <c r="AEK252" s="53"/>
      <c r="AEL252" s="53"/>
      <c r="AEM252" s="53"/>
      <c r="AEN252" s="53"/>
      <c r="AEO252" s="53"/>
      <c r="AEP252" s="53"/>
      <c r="AEQ252" s="53"/>
      <c r="AER252" s="53"/>
      <c r="AES252" s="53"/>
      <c r="AET252" s="53"/>
      <c r="AEU252" s="53"/>
      <c r="AEV252" s="53"/>
      <c r="AEW252" s="53"/>
      <c r="AEX252" s="53"/>
      <c r="AEY252" s="53"/>
      <c r="AEZ252" s="53"/>
      <c r="AFA252" s="53"/>
      <c r="AFB252" s="53"/>
      <c r="AFC252" s="53"/>
      <c r="AFD252" s="53"/>
      <c r="AFE252" s="53"/>
      <c r="AFF252" s="53"/>
      <c r="AFG252" s="53"/>
      <c r="AFH252" s="53"/>
      <c r="AFI252" s="53"/>
      <c r="AFJ252" s="53"/>
      <c r="AFK252" s="53"/>
      <c r="AFL252" s="53"/>
      <c r="AFM252" s="53"/>
      <c r="AFN252" s="53"/>
      <c r="AFO252" s="53"/>
      <c r="AFP252" s="53"/>
      <c r="AFQ252" s="53"/>
      <c r="AFR252" s="53"/>
      <c r="AFS252" s="53"/>
      <c r="AFT252" s="53"/>
      <c r="AFU252" s="53"/>
      <c r="AFV252" s="53"/>
      <c r="AFW252" s="53"/>
      <c r="AFX252" s="53"/>
      <c r="AFY252" s="53"/>
      <c r="AFZ252" s="53"/>
      <c r="AGA252" s="53"/>
      <c r="AGB252" s="53"/>
      <c r="AGC252" s="53"/>
      <c r="AGD252" s="53"/>
      <c r="AGE252" s="53"/>
      <c r="AGF252" s="53"/>
      <c r="AGG252" s="53"/>
      <c r="AGH252" s="53"/>
      <c r="AGI252" s="53"/>
      <c r="AGJ252" s="53"/>
      <c r="AGK252" s="53"/>
      <c r="AGL252" s="53"/>
      <c r="AGM252" s="53"/>
      <c r="AGN252" s="53"/>
      <c r="AGO252" s="53"/>
      <c r="AGP252" s="53"/>
      <c r="AGQ252" s="53"/>
      <c r="AGR252" s="53"/>
      <c r="AGS252" s="53"/>
      <c r="AGT252" s="53"/>
      <c r="AGU252" s="53"/>
      <c r="AGV252" s="53"/>
      <c r="AGW252" s="53"/>
      <c r="AGX252" s="53"/>
      <c r="AGY252" s="53"/>
      <c r="AGZ252" s="53"/>
      <c r="AHA252" s="53"/>
      <c r="AHB252" s="53"/>
      <c r="AHC252" s="53"/>
      <c r="AHD252" s="53"/>
      <c r="AHE252" s="53"/>
      <c r="AHF252" s="53"/>
      <c r="AHG252" s="53"/>
      <c r="AHH252" s="53"/>
      <c r="AHI252" s="53"/>
      <c r="AHJ252" s="53"/>
      <c r="AHK252" s="53"/>
      <c r="AHL252" s="53"/>
      <c r="AHM252" s="53"/>
      <c r="AHN252" s="53"/>
      <c r="AHO252" s="53"/>
      <c r="AHP252" s="53"/>
      <c r="AHQ252" s="53"/>
      <c r="AHR252" s="53"/>
      <c r="AHS252" s="53"/>
      <c r="AHT252" s="53"/>
      <c r="AHU252" s="53"/>
      <c r="AHV252" s="53"/>
      <c r="AHW252" s="53"/>
      <c r="AHX252" s="53"/>
      <c r="AHY252" s="53"/>
      <c r="AHZ252" s="53"/>
      <c r="AIA252" s="53"/>
      <c r="AIB252" s="53"/>
      <c r="AIC252" s="53"/>
      <c r="AID252" s="53"/>
      <c r="AIE252" s="53"/>
      <c r="AIF252" s="53"/>
      <c r="AIG252" s="53"/>
      <c r="AIH252" s="53"/>
      <c r="AII252" s="53"/>
      <c r="AIJ252" s="53"/>
      <c r="AIK252" s="53"/>
      <c r="AIL252" s="53"/>
      <c r="AIM252" s="53"/>
      <c r="AIN252" s="53"/>
      <c r="AIO252" s="53"/>
      <c r="AIP252" s="53"/>
      <c r="AIQ252" s="53"/>
      <c r="AIR252" s="53"/>
      <c r="AIS252" s="53"/>
      <c r="AIT252" s="53"/>
      <c r="AIU252" s="53"/>
      <c r="AIV252" s="53"/>
      <c r="AIW252" s="53"/>
      <c r="AIX252" s="53"/>
      <c r="AIY252" s="53"/>
      <c r="AIZ252" s="53"/>
      <c r="AJA252" s="53"/>
      <c r="AJB252" s="53"/>
      <c r="AJC252" s="53"/>
      <c r="AJD252" s="53"/>
      <c r="AJE252" s="53"/>
      <c r="AJF252" s="53"/>
      <c r="AJG252" s="53"/>
      <c r="AJH252" s="53"/>
      <c r="AJI252" s="53"/>
      <c r="AJJ252" s="53"/>
      <c r="AJK252" s="53"/>
      <c r="AJL252" s="53"/>
      <c r="AJM252" s="53"/>
      <c r="AJN252" s="53"/>
      <c r="AJO252" s="53"/>
      <c r="AJP252" s="53"/>
      <c r="AJQ252" s="53"/>
      <c r="AJR252" s="53"/>
      <c r="AJS252" s="53"/>
      <c r="AJT252" s="53"/>
      <c r="AJU252" s="53"/>
      <c r="AJV252" s="53"/>
      <c r="AJW252" s="53"/>
      <c r="AJX252" s="53"/>
      <c r="AJY252" s="53"/>
      <c r="AJZ252" s="53"/>
      <c r="AKA252" s="53"/>
      <c r="AKB252" s="53"/>
      <c r="AKC252" s="53"/>
      <c r="AKD252" s="53"/>
      <c r="AKE252" s="53"/>
      <c r="AKF252" s="53"/>
      <c r="AKG252" s="53"/>
      <c r="AKH252" s="53"/>
      <c r="AKI252" s="53"/>
      <c r="AKJ252" s="53"/>
      <c r="AKK252" s="53"/>
      <c r="AKL252" s="53"/>
      <c r="AKM252" s="53"/>
      <c r="AKN252" s="53"/>
      <c r="AKO252" s="53"/>
      <c r="AKP252" s="53"/>
      <c r="AKQ252" s="53"/>
      <c r="AKR252" s="53"/>
      <c r="AKS252" s="53"/>
      <c r="AKT252" s="53"/>
      <c r="AKU252" s="53"/>
      <c r="AKV252" s="53"/>
      <c r="AKW252" s="53"/>
      <c r="AKX252" s="53"/>
      <c r="AKY252" s="53"/>
      <c r="AKZ252" s="53"/>
      <c r="ALA252" s="53"/>
      <c r="ALB252" s="53"/>
      <c r="ALC252" s="53"/>
      <c r="ALD252" s="53"/>
      <c r="ALE252" s="53"/>
      <c r="ALF252" s="53"/>
      <c r="ALG252" s="53"/>
      <c r="ALH252" s="53"/>
      <c r="ALI252" s="53"/>
      <c r="ALJ252" s="53"/>
      <c r="ALK252" s="53"/>
      <c r="ALL252" s="53"/>
      <c r="ALM252" s="53"/>
      <c r="ALN252" s="53"/>
      <c r="ALO252" s="53"/>
      <c r="ALP252" s="53"/>
      <c r="ALQ252" s="53"/>
      <c r="ALR252" s="53"/>
      <c r="ALS252" s="53"/>
      <c r="ALT252" s="53"/>
      <c r="ALU252" s="53"/>
      <c r="ALV252" s="53"/>
      <c r="ALW252" s="53"/>
      <c r="ALX252" s="53"/>
      <c r="ALY252" s="53"/>
      <c r="ALZ252" s="53"/>
      <c r="AMA252" s="53"/>
      <c r="AMB252" s="53"/>
      <c r="AMC252" s="53"/>
      <c r="AMD252" s="53"/>
      <c r="AME252" s="53"/>
      <c r="AMF252" s="53"/>
      <c r="AMG252" s="53"/>
      <c r="AMH252" s="53"/>
      <c r="AMI252" s="53"/>
      <c r="AMJ252" s="53"/>
      <c r="AMK252" s="53"/>
      <c r="AML252" s="53"/>
      <c r="AMM252" s="53"/>
      <c r="AMN252" s="53"/>
      <c r="AMO252" s="53"/>
      <c r="AMP252" s="53"/>
      <c r="AMQ252" s="53"/>
      <c r="AMR252" s="53"/>
      <c r="AMS252" s="53"/>
      <c r="AMT252" s="53"/>
      <c r="AMU252" s="53"/>
      <c r="AMV252" s="53"/>
      <c r="AMW252" s="53"/>
      <c r="AMX252" s="53"/>
      <c r="AMY252" s="53"/>
      <c r="AMZ252" s="53"/>
      <c r="ANA252" s="53"/>
      <c r="ANB252" s="53"/>
      <c r="ANC252" s="53"/>
      <c r="AND252" s="53"/>
      <c r="ANE252" s="53"/>
      <c r="ANF252" s="53"/>
      <c r="ANG252" s="53"/>
      <c r="ANH252" s="53"/>
      <c r="ANI252" s="53"/>
      <c r="ANJ252" s="53"/>
      <c r="ANK252" s="53"/>
      <c r="ANL252" s="53"/>
      <c r="ANM252" s="53"/>
      <c r="ANN252" s="53"/>
      <c r="ANO252" s="53"/>
      <c r="ANP252" s="53"/>
      <c r="ANQ252" s="53"/>
      <c r="ANR252" s="53"/>
      <c r="ANS252" s="53"/>
      <c r="ANT252" s="53"/>
      <c r="ANU252" s="53"/>
      <c r="ANV252" s="53"/>
      <c r="ANW252" s="53"/>
      <c r="ANX252" s="53"/>
      <c r="ANY252" s="53"/>
      <c r="ANZ252" s="53"/>
      <c r="AOA252" s="53"/>
      <c r="AOB252" s="53"/>
      <c r="AOC252" s="53"/>
      <c r="AOD252" s="53"/>
      <c r="AOE252" s="53"/>
      <c r="AOF252" s="53"/>
      <c r="AOG252" s="53"/>
      <c r="AOH252" s="53"/>
      <c r="AOI252" s="53"/>
      <c r="AOJ252" s="53"/>
      <c r="AOK252" s="53"/>
      <c r="AOL252" s="53"/>
      <c r="AOM252" s="53"/>
      <c r="AON252" s="53"/>
      <c r="AOO252" s="53"/>
      <c r="AOP252" s="53"/>
      <c r="AOQ252" s="53"/>
      <c r="AOR252" s="53"/>
      <c r="AOS252" s="53"/>
      <c r="AOT252" s="53"/>
      <c r="AOU252" s="53"/>
      <c r="AOV252" s="53"/>
      <c r="AOW252" s="53"/>
      <c r="AOX252" s="53"/>
      <c r="AOY252" s="53"/>
      <c r="AOZ252" s="53"/>
      <c r="APA252" s="53"/>
      <c r="APB252" s="53"/>
      <c r="APC252" s="53"/>
      <c r="APD252" s="53"/>
      <c r="APE252" s="53"/>
      <c r="APF252" s="53"/>
      <c r="APG252" s="53"/>
      <c r="APH252" s="53"/>
      <c r="API252" s="53"/>
      <c r="APJ252" s="53"/>
      <c r="APK252" s="53"/>
      <c r="APL252" s="53"/>
      <c r="APM252" s="53"/>
      <c r="APN252" s="53"/>
      <c r="APO252" s="53"/>
      <c r="APP252" s="53"/>
      <c r="APQ252" s="53"/>
      <c r="APR252" s="53"/>
      <c r="APS252" s="53"/>
      <c r="APT252" s="53"/>
      <c r="APU252" s="53"/>
      <c r="APV252" s="53"/>
      <c r="APW252" s="53"/>
      <c r="APX252" s="53"/>
      <c r="APY252" s="53"/>
      <c r="APZ252" s="53"/>
      <c r="AQA252" s="53"/>
      <c r="AQB252" s="53"/>
      <c r="AQC252" s="53"/>
      <c r="AQD252" s="53"/>
      <c r="AQE252" s="53"/>
      <c r="AQF252" s="53"/>
      <c r="AQG252" s="53"/>
      <c r="AQH252" s="53"/>
      <c r="AQI252" s="53"/>
      <c r="AQJ252" s="53"/>
      <c r="AQK252" s="53"/>
      <c r="AQL252" s="53"/>
      <c r="AQM252" s="53"/>
      <c r="AQN252" s="53"/>
      <c r="AQO252" s="53"/>
      <c r="AQP252" s="53"/>
      <c r="AQQ252" s="53"/>
      <c r="AQR252" s="53"/>
      <c r="AQS252" s="53"/>
      <c r="AQT252" s="53"/>
      <c r="AQU252" s="53"/>
      <c r="AQV252" s="53"/>
      <c r="AQW252" s="53"/>
      <c r="AQX252" s="53"/>
      <c r="AQY252" s="53"/>
      <c r="AQZ252" s="53"/>
      <c r="ARA252" s="53"/>
      <c r="ARB252" s="53"/>
      <c r="ARC252" s="53"/>
      <c r="ARD252" s="53"/>
      <c r="ARE252" s="53"/>
      <c r="ARF252" s="53"/>
      <c r="ARG252" s="53"/>
      <c r="ARH252" s="53"/>
      <c r="ARI252" s="53"/>
      <c r="ARJ252" s="53"/>
      <c r="ARK252" s="53"/>
      <c r="ARL252" s="53"/>
      <c r="ARM252" s="53"/>
      <c r="ARN252" s="53"/>
      <c r="ARO252" s="53"/>
      <c r="ARP252" s="53"/>
      <c r="ARQ252" s="53"/>
      <c r="ARR252" s="53"/>
      <c r="ARS252" s="53"/>
      <c r="ART252" s="53"/>
      <c r="ARU252" s="53"/>
      <c r="ARV252" s="53"/>
      <c r="ARW252" s="53"/>
      <c r="ARX252" s="53"/>
      <c r="ARY252" s="53"/>
      <c r="ARZ252" s="53"/>
      <c r="ASA252" s="53"/>
      <c r="ASB252" s="53"/>
      <c r="ASC252" s="53"/>
      <c r="ASD252" s="53"/>
      <c r="ASE252" s="53"/>
      <c r="ASF252" s="53"/>
      <c r="ASG252" s="53"/>
      <c r="ASH252" s="53"/>
      <c r="ASI252" s="53"/>
      <c r="ASJ252" s="53"/>
      <c r="ASK252" s="53"/>
      <c r="ASL252" s="53"/>
      <c r="ASM252" s="53"/>
      <c r="ASN252" s="53"/>
      <c r="ASO252" s="53"/>
      <c r="ASP252" s="53"/>
      <c r="ASQ252" s="53"/>
      <c r="ASR252" s="53"/>
      <c r="ASS252" s="53"/>
      <c r="AST252" s="53"/>
      <c r="ASU252" s="53"/>
      <c r="ASV252" s="53"/>
      <c r="ASW252" s="53"/>
      <c r="ASX252" s="53"/>
      <c r="ASY252" s="53"/>
      <c r="ASZ252" s="53"/>
      <c r="ATA252" s="53"/>
      <c r="ATB252" s="53"/>
      <c r="ATC252" s="53"/>
      <c r="ATD252" s="53"/>
      <c r="ATE252" s="53"/>
      <c r="ATF252" s="53"/>
      <c r="ATG252" s="53"/>
      <c r="ATH252" s="53"/>
      <c r="ATI252" s="53"/>
      <c r="ATJ252" s="53"/>
      <c r="ATK252" s="53"/>
      <c r="ATL252" s="53"/>
      <c r="ATM252" s="53"/>
      <c r="ATN252" s="53"/>
      <c r="ATO252" s="53"/>
      <c r="ATP252" s="53"/>
      <c r="ATQ252" s="53"/>
      <c r="ATR252" s="53"/>
      <c r="ATS252" s="53"/>
      <c r="ATT252" s="53"/>
      <c r="ATU252" s="53"/>
      <c r="ATV252" s="53"/>
      <c r="ATW252" s="53"/>
      <c r="ATX252" s="53"/>
      <c r="ATY252" s="53"/>
      <c r="ATZ252" s="53"/>
      <c r="AUA252" s="53"/>
      <c r="AUB252" s="53"/>
      <c r="AUC252" s="53"/>
      <c r="AUD252" s="53"/>
      <c r="AUE252" s="53"/>
      <c r="AUF252" s="53"/>
      <c r="AUG252" s="53"/>
      <c r="AUH252" s="53"/>
      <c r="AUI252" s="53"/>
      <c r="AUJ252" s="53"/>
      <c r="AUK252" s="53"/>
      <c r="AUL252" s="53"/>
      <c r="AUM252" s="53"/>
      <c r="AUN252" s="53"/>
      <c r="AUO252" s="53"/>
      <c r="AUP252" s="53"/>
      <c r="AUQ252" s="53"/>
      <c r="AUR252" s="53"/>
      <c r="AUS252" s="53"/>
      <c r="AUT252" s="53"/>
      <c r="AUU252" s="53"/>
      <c r="AUV252" s="53"/>
      <c r="AUW252" s="53"/>
      <c r="AUX252" s="53"/>
      <c r="AUY252" s="53"/>
      <c r="AUZ252" s="53"/>
      <c r="AVA252" s="53"/>
      <c r="AVB252" s="53"/>
      <c r="AVC252" s="53"/>
      <c r="AVD252" s="53"/>
      <c r="AVE252" s="53"/>
      <c r="AVF252" s="53"/>
      <c r="AVG252" s="53"/>
      <c r="AVH252" s="53"/>
      <c r="AVI252" s="53"/>
      <c r="AVJ252" s="53"/>
      <c r="AVK252" s="53"/>
      <c r="AVL252" s="53"/>
      <c r="AVM252" s="53"/>
      <c r="AVN252" s="53"/>
      <c r="AVO252" s="53"/>
      <c r="AVP252" s="53"/>
      <c r="AVQ252" s="53"/>
      <c r="AVR252" s="53"/>
      <c r="AVS252" s="53"/>
      <c r="AVT252" s="53"/>
      <c r="AVU252" s="53"/>
      <c r="AVV252" s="53"/>
      <c r="AVW252" s="53"/>
      <c r="AVX252" s="53"/>
      <c r="AVY252" s="53"/>
      <c r="AVZ252" s="53"/>
      <c r="AWA252" s="53"/>
      <c r="AWB252" s="53"/>
      <c r="AWC252" s="53"/>
      <c r="AWD252" s="53"/>
      <c r="AWE252" s="53"/>
      <c r="AWF252" s="53"/>
      <c r="AWG252" s="53"/>
      <c r="AWH252" s="53"/>
      <c r="AWI252" s="53"/>
      <c r="AWJ252" s="53"/>
      <c r="AWK252" s="53"/>
      <c r="AWL252" s="53"/>
      <c r="AWM252" s="53"/>
      <c r="AWN252" s="53"/>
      <c r="AWO252" s="53"/>
      <c r="AWP252" s="53"/>
      <c r="AWQ252" s="53"/>
      <c r="AWR252" s="53"/>
      <c r="AWS252" s="53"/>
      <c r="AWT252" s="53"/>
      <c r="AWU252" s="53"/>
      <c r="AWV252" s="53"/>
      <c r="AWW252" s="53"/>
      <c r="AWX252" s="53"/>
      <c r="AWY252" s="53"/>
      <c r="AWZ252" s="53"/>
      <c r="AXA252" s="53"/>
      <c r="AXB252" s="53"/>
      <c r="AXC252" s="53"/>
      <c r="AXD252" s="53"/>
      <c r="AXE252" s="53"/>
      <c r="AXF252" s="53"/>
      <c r="AXG252" s="53"/>
      <c r="AXH252" s="53"/>
      <c r="AXI252" s="53"/>
      <c r="AXJ252" s="53"/>
      <c r="AXK252" s="53"/>
      <c r="AXL252" s="53"/>
      <c r="AXM252" s="53"/>
      <c r="AXN252" s="53"/>
      <c r="AXO252" s="53"/>
      <c r="AXP252" s="53"/>
      <c r="AXQ252" s="53"/>
      <c r="AXR252" s="53"/>
      <c r="AXS252" s="53"/>
      <c r="AXT252" s="53"/>
      <c r="AXU252" s="53"/>
      <c r="AXV252" s="53"/>
      <c r="AXW252" s="53"/>
      <c r="AXX252" s="53"/>
      <c r="AXY252" s="53"/>
      <c r="AXZ252" s="53"/>
      <c r="AYA252" s="53"/>
      <c r="AYB252" s="53"/>
      <c r="AYC252" s="53"/>
      <c r="AYD252" s="53"/>
      <c r="AYE252" s="53"/>
      <c r="AYF252" s="53"/>
      <c r="AYG252" s="53"/>
      <c r="AYH252" s="53"/>
      <c r="AYI252" s="53"/>
      <c r="AYJ252" s="53"/>
      <c r="AYK252" s="53"/>
      <c r="AYL252" s="53"/>
      <c r="AYM252" s="53"/>
      <c r="AYN252" s="53"/>
      <c r="AYO252" s="53"/>
      <c r="AYP252" s="53"/>
      <c r="AYQ252" s="53"/>
      <c r="AYR252" s="53"/>
      <c r="AYS252" s="53"/>
      <c r="AYT252" s="53"/>
      <c r="AYU252" s="53"/>
      <c r="AYV252" s="53"/>
      <c r="AYW252" s="53"/>
      <c r="AYX252" s="53"/>
      <c r="AYY252" s="53"/>
      <c r="AYZ252" s="53"/>
      <c r="AZA252" s="53"/>
      <c r="AZB252" s="53"/>
      <c r="AZC252" s="53"/>
      <c r="AZD252" s="53"/>
      <c r="AZE252" s="53"/>
      <c r="AZF252" s="53"/>
      <c r="AZG252" s="53"/>
      <c r="AZH252" s="53"/>
      <c r="AZI252" s="53"/>
      <c r="AZJ252" s="53"/>
      <c r="AZK252" s="53"/>
      <c r="AZL252" s="53"/>
      <c r="AZM252" s="53"/>
      <c r="AZN252" s="53"/>
      <c r="AZO252" s="53"/>
      <c r="AZP252" s="53"/>
      <c r="AZQ252" s="53"/>
      <c r="AZR252" s="53"/>
      <c r="AZS252" s="53"/>
      <c r="AZT252" s="53"/>
      <c r="AZU252" s="53"/>
      <c r="AZV252" s="53"/>
      <c r="AZW252" s="53"/>
      <c r="AZX252" s="53"/>
      <c r="AZY252" s="53"/>
      <c r="AZZ252" s="53"/>
      <c r="BAA252" s="53"/>
      <c r="BAB252" s="53"/>
      <c r="BAC252" s="53"/>
      <c r="BAD252" s="53"/>
      <c r="BAE252" s="53"/>
      <c r="BAF252" s="53"/>
      <c r="BAG252" s="53"/>
      <c r="BAH252" s="53"/>
      <c r="BAI252" s="53"/>
      <c r="BAJ252" s="53"/>
      <c r="BAK252" s="53"/>
      <c r="BAL252" s="53"/>
      <c r="BAM252" s="53"/>
      <c r="BAN252" s="53"/>
      <c r="BAO252" s="53"/>
      <c r="BAP252" s="53"/>
      <c r="BAQ252" s="53"/>
      <c r="BAR252" s="53"/>
      <c r="BAS252" s="53"/>
      <c r="BAT252" s="53"/>
      <c r="BAU252" s="53"/>
      <c r="BAV252" s="53"/>
      <c r="BAW252" s="53"/>
      <c r="BAX252" s="53"/>
      <c r="BAY252" s="53"/>
      <c r="BAZ252" s="53"/>
      <c r="BBA252" s="53"/>
      <c r="BBB252" s="53"/>
      <c r="BBC252" s="53"/>
      <c r="BBD252" s="53"/>
      <c r="BBE252" s="53"/>
      <c r="BBF252" s="53"/>
      <c r="BBG252" s="53"/>
      <c r="BBH252" s="53"/>
      <c r="BBI252" s="53"/>
      <c r="BBJ252" s="53"/>
      <c r="BBK252" s="53"/>
      <c r="BBL252" s="53"/>
      <c r="BBM252" s="53"/>
      <c r="BBN252" s="53"/>
      <c r="BBO252" s="53"/>
      <c r="BBP252" s="53"/>
      <c r="BBQ252" s="53"/>
      <c r="BBR252" s="53"/>
      <c r="BBS252" s="53"/>
      <c r="BBT252" s="53"/>
      <c r="BBU252" s="53"/>
      <c r="BBV252" s="53"/>
      <c r="BBW252" s="53"/>
      <c r="BBX252" s="53"/>
      <c r="BBY252" s="53"/>
      <c r="BBZ252" s="53"/>
      <c r="BCA252" s="53"/>
      <c r="BCB252" s="53"/>
      <c r="BCC252" s="53"/>
      <c r="BCD252" s="53"/>
      <c r="BCE252" s="53"/>
      <c r="BCF252" s="53"/>
      <c r="BCG252" s="53"/>
      <c r="BCH252" s="53"/>
      <c r="BCI252" s="53"/>
      <c r="BCJ252" s="53"/>
      <c r="BCK252" s="53"/>
      <c r="BCL252" s="53"/>
      <c r="BCM252" s="53"/>
      <c r="BCN252" s="53"/>
      <c r="BCO252" s="53"/>
      <c r="BCP252" s="53"/>
      <c r="BCQ252" s="53"/>
      <c r="BCR252" s="53"/>
      <c r="BCS252" s="53"/>
      <c r="BCT252" s="53"/>
      <c r="BCU252" s="53"/>
      <c r="BCV252" s="53"/>
      <c r="BCW252" s="53"/>
      <c r="BCX252" s="53"/>
      <c r="BCY252" s="53"/>
      <c r="BCZ252" s="53"/>
      <c r="BDA252" s="53"/>
      <c r="BDB252" s="53"/>
      <c r="BDC252" s="53"/>
      <c r="BDD252" s="53"/>
      <c r="BDE252" s="53"/>
      <c r="BDF252" s="53"/>
      <c r="BDG252" s="53"/>
      <c r="BDH252" s="53"/>
      <c r="BDI252" s="53"/>
      <c r="BDJ252" s="53"/>
      <c r="BDK252" s="53"/>
      <c r="BDL252" s="53"/>
      <c r="BDM252" s="53"/>
      <c r="BDN252" s="53"/>
      <c r="BDO252" s="53"/>
      <c r="BDP252" s="53"/>
      <c r="BDQ252" s="53"/>
      <c r="BDR252" s="53"/>
      <c r="BDS252" s="53"/>
      <c r="BDT252" s="53"/>
      <c r="BDU252" s="53"/>
      <c r="BDV252" s="53"/>
      <c r="BDW252" s="53"/>
      <c r="BDX252" s="53"/>
      <c r="BDY252" s="53"/>
      <c r="BDZ252" s="53"/>
      <c r="BEA252" s="53"/>
      <c r="BEB252" s="53"/>
      <c r="BEC252" s="53"/>
      <c r="BED252" s="53"/>
      <c r="BEE252" s="53"/>
      <c r="BEF252" s="53"/>
      <c r="BEG252" s="53"/>
      <c r="BEH252" s="53"/>
      <c r="BEI252" s="53"/>
      <c r="BEJ252" s="53"/>
      <c r="BEK252" s="53"/>
      <c r="BEL252" s="53"/>
      <c r="BEM252" s="53"/>
      <c r="BEN252" s="53"/>
      <c r="BEO252" s="53"/>
      <c r="BEP252" s="53"/>
      <c r="BEQ252" s="53"/>
      <c r="BER252" s="53"/>
      <c r="BES252" s="53"/>
      <c r="BET252" s="53"/>
      <c r="BEU252" s="53"/>
      <c r="BEV252" s="53"/>
      <c r="BEW252" s="53"/>
      <c r="BEX252" s="53"/>
      <c r="BEY252" s="53"/>
      <c r="BEZ252" s="53"/>
      <c r="BFA252" s="53"/>
      <c r="BFB252" s="53"/>
      <c r="BFC252" s="53"/>
      <c r="BFD252" s="53"/>
      <c r="BFE252" s="53"/>
      <c r="BFF252" s="53"/>
      <c r="BFG252" s="53"/>
      <c r="BFH252" s="53"/>
      <c r="BFI252" s="53"/>
      <c r="BFJ252" s="53"/>
      <c r="BFK252" s="53"/>
      <c r="BFL252" s="53"/>
      <c r="BFM252" s="53"/>
      <c r="BFN252" s="53"/>
      <c r="BFO252" s="53"/>
      <c r="BFP252" s="53"/>
      <c r="BFQ252" s="53"/>
      <c r="BFR252" s="53"/>
      <c r="BFS252" s="53"/>
      <c r="BFT252" s="53"/>
      <c r="BFU252" s="53"/>
      <c r="BFV252" s="53"/>
      <c r="BFW252" s="53"/>
      <c r="BFX252" s="53"/>
      <c r="BFY252" s="53"/>
      <c r="BFZ252" s="53"/>
      <c r="BGA252" s="53"/>
      <c r="BGB252" s="53"/>
      <c r="BGC252" s="53"/>
      <c r="BGD252" s="53"/>
      <c r="BGE252" s="53"/>
      <c r="BGF252" s="53"/>
      <c r="BGG252" s="53"/>
      <c r="BGH252" s="53"/>
      <c r="BGI252" s="53"/>
      <c r="BGJ252" s="53"/>
      <c r="BGK252" s="53"/>
      <c r="BGL252" s="53"/>
      <c r="BGM252" s="53"/>
      <c r="BGN252" s="53"/>
      <c r="BGO252" s="53"/>
      <c r="BGP252" s="53"/>
      <c r="BGQ252" s="53"/>
      <c r="BGR252" s="53"/>
      <c r="BGS252" s="53"/>
      <c r="BGT252" s="53"/>
      <c r="BGU252" s="53"/>
      <c r="BGV252" s="53"/>
      <c r="BGW252" s="53"/>
      <c r="BGX252" s="53"/>
      <c r="BGY252" s="53"/>
      <c r="BGZ252" s="53"/>
      <c r="BHA252" s="53"/>
      <c r="BHB252" s="53"/>
      <c r="BHC252" s="53"/>
      <c r="BHD252" s="53"/>
      <c r="BHE252" s="53"/>
      <c r="BHF252" s="53"/>
      <c r="BHG252" s="53"/>
      <c r="BHH252" s="53"/>
      <c r="BHI252" s="53"/>
      <c r="BHJ252" s="53"/>
      <c r="BHK252" s="53"/>
      <c r="BHL252" s="53"/>
      <c r="BHM252" s="53"/>
      <c r="BHN252" s="53"/>
      <c r="BHO252" s="53"/>
      <c r="BHP252" s="53"/>
      <c r="BHQ252" s="53"/>
      <c r="BHR252" s="53"/>
      <c r="BHS252" s="53"/>
      <c r="BHT252" s="53"/>
      <c r="BHU252" s="53"/>
      <c r="BHV252" s="53"/>
      <c r="BHW252" s="53"/>
      <c r="BHX252" s="53"/>
      <c r="BHY252" s="53"/>
      <c r="BHZ252" s="53"/>
      <c r="BIA252" s="53"/>
      <c r="BIB252" s="53"/>
      <c r="BIC252" s="53"/>
      <c r="BID252" s="53"/>
      <c r="BIE252" s="53"/>
      <c r="BIF252" s="53"/>
      <c r="BIG252" s="53"/>
      <c r="BIH252" s="53"/>
      <c r="BII252" s="53"/>
      <c r="BIJ252" s="53"/>
      <c r="BIK252" s="53"/>
      <c r="BIL252" s="53"/>
      <c r="BIM252" s="53"/>
      <c r="BIN252" s="53"/>
      <c r="BIO252" s="53"/>
      <c r="BIP252" s="53"/>
      <c r="BIQ252" s="53"/>
      <c r="BIR252" s="53"/>
      <c r="BIS252" s="53"/>
      <c r="BIT252" s="53"/>
      <c r="BIU252" s="53"/>
      <c r="BIV252" s="53"/>
      <c r="BIW252" s="53"/>
      <c r="BIX252" s="53"/>
      <c r="BIY252" s="53"/>
      <c r="BIZ252" s="53"/>
      <c r="BJA252" s="53"/>
      <c r="BJB252" s="53"/>
      <c r="BJC252" s="53"/>
      <c r="BJD252" s="53"/>
      <c r="BJE252" s="53"/>
      <c r="BJF252" s="53"/>
      <c r="BJG252" s="53"/>
      <c r="BJH252" s="53"/>
      <c r="BJI252" s="53"/>
      <c r="BJJ252" s="53"/>
      <c r="BJK252" s="53"/>
      <c r="BJL252" s="53"/>
      <c r="BJM252" s="53"/>
      <c r="BJN252" s="53"/>
      <c r="BJO252" s="53"/>
      <c r="BJP252" s="53"/>
      <c r="BJQ252" s="53"/>
      <c r="BJR252" s="53"/>
      <c r="BJS252" s="53"/>
      <c r="BJT252" s="53"/>
      <c r="BJU252" s="53"/>
      <c r="BJV252" s="53"/>
      <c r="BJW252" s="53"/>
      <c r="BJX252" s="53"/>
      <c r="BJY252" s="53"/>
      <c r="BJZ252" s="53"/>
      <c r="BKA252" s="53"/>
      <c r="BKB252" s="53"/>
      <c r="BKC252" s="53"/>
      <c r="BKD252" s="53"/>
      <c r="BKE252" s="53"/>
      <c r="BKF252" s="53"/>
      <c r="BKG252" s="53"/>
      <c r="BKH252" s="53"/>
      <c r="BKI252" s="53"/>
      <c r="BKJ252" s="53"/>
      <c r="BKK252" s="53"/>
      <c r="BKL252" s="53"/>
      <c r="BKM252" s="53"/>
      <c r="BKN252" s="53"/>
      <c r="BKO252" s="53"/>
      <c r="BKP252" s="53"/>
      <c r="BKQ252" s="53"/>
      <c r="BKR252" s="53"/>
      <c r="BKS252" s="53"/>
      <c r="BKT252" s="53"/>
      <c r="BKU252" s="53"/>
      <c r="BKV252" s="53"/>
      <c r="BKW252" s="53"/>
      <c r="BKX252" s="53"/>
      <c r="BKY252" s="53"/>
      <c r="BKZ252" s="53"/>
      <c r="BLA252" s="53"/>
      <c r="BLB252" s="53"/>
      <c r="BLC252" s="53"/>
      <c r="BLD252" s="53"/>
      <c r="BLE252" s="53"/>
      <c r="BLF252" s="53"/>
      <c r="BLG252" s="53"/>
      <c r="BLH252" s="53"/>
      <c r="BLI252" s="53"/>
      <c r="BLJ252" s="53"/>
      <c r="BLK252" s="53"/>
      <c r="BLL252" s="53"/>
      <c r="BLM252" s="53"/>
      <c r="BLN252" s="53"/>
      <c r="BLO252" s="53"/>
      <c r="BLP252" s="53"/>
      <c r="BLQ252" s="53"/>
      <c r="BLR252" s="53"/>
      <c r="BLS252" s="53"/>
      <c r="BLT252" s="53"/>
      <c r="BLU252" s="53"/>
      <c r="BLV252" s="53"/>
      <c r="BLW252" s="53"/>
      <c r="BLX252" s="53"/>
      <c r="BLY252" s="53"/>
      <c r="BLZ252" s="53"/>
      <c r="BMA252" s="53"/>
      <c r="BMB252" s="53"/>
      <c r="BMC252" s="53"/>
      <c r="BMD252" s="53"/>
      <c r="BME252" s="53"/>
      <c r="BMF252" s="53"/>
      <c r="BMG252" s="53"/>
      <c r="BMH252" s="53"/>
      <c r="BMI252" s="53"/>
      <c r="BMJ252" s="53"/>
      <c r="BMK252" s="53"/>
      <c r="BML252" s="53"/>
      <c r="BMM252" s="53"/>
      <c r="BMN252" s="53"/>
      <c r="BMO252" s="53"/>
      <c r="BMP252" s="53"/>
      <c r="BMQ252" s="53"/>
      <c r="BMR252" s="53"/>
      <c r="BMS252" s="53"/>
      <c r="BMT252" s="53"/>
      <c r="BMU252" s="53"/>
      <c r="BMV252" s="53"/>
      <c r="BMW252" s="53"/>
      <c r="BMX252" s="53"/>
      <c r="BMY252" s="53"/>
      <c r="BMZ252" s="53"/>
      <c r="BNA252" s="53"/>
      <c r="BNB252" s="53"/>
      <c r="BNC252" s="53"/>
      <c r="BND252" s="53"/>
      <c r="BNE252" s="53"/>
      <c r="BNF252" s="53"/>
      <c r="BNG252" s="53"/>
      <c r="BNH252" s="53"/>
      <c r="BNI252" s="53"/>
      <c r="BNJ252" s="53"/>
      <c r="BNK252" s="53"/>
      <c r="BNL252" s="53"/>
      <c r="BNM252" s="53"/>
      <c r="BNN252" s="53"/>
      <c r="BNO252" s="53"/>
      <c r="BNP252" s="53"/>
      <c r="BNQ252" s="53"/>
      <c r="BNR252" s="53"/>
      <c r="BNS252" s="53"/>
      <c r="BNT252" s="53"/>
      <c r="BNU252" s="53"/>
      <c r="BNV252" s="53"/>
      <c r="BNW252" s="53"/>
      <c r="BNX252" s="53"/>
      <c r="BNY252" s="53"/>
      <c r="BNZ252" s="53"/>
      <c r="BOA252" s="53"/>
      <c r="BOB252" s="53"/>
      <c r="BOC252" s="53"/>
      <c r="BOD252" s="53"/>
      <c r="BOE252" s="53"/>
      <c r="BOF252" s="53"/>
      <c r="BOG252" s="53"/>
      <c r="BOH252" s="53"/>
      <c r="BOI252" s="53"/>
      <c r="BOJ252" s="53"/>
      <c r="BOK252" s="53"/>
      <c r="BOL252" s="53"/>
      <c r="BOM252" s="53"/>
      <c r="BON252" s="53"/>
      <c r="BOO252" s="53"/>
      <c r="BOP252" s="53"/>
      <c r="BOQ252" s="53"/>
      <c r="BOR252" s="53"/>
      <c r="BOS252" s="53"/>
      <c r="BOT252" s="53"/>
      <c r="BOU252" s="53"/>
      <c r="BOV252" s="53"/>
      <c r="BOW252" s="53"/>
      <c r="BOX252" s="53"/>
      <c r="BOY252" s="53"/>
      <c r="BOZ252" s="53"/>
      <c r="BPA252" s="53"/>
      <c r="BPB252" s="53"/>
      <c r="BPC252" s="53"/>
      <c r="BPD252" s="53"/>
      <c r="BPE252" s="53"/>
      <c r="BPF252" s="53"/>
      <c r="BPG252" s="53"/>
      <c r="BPH252" s="53"/>
      <c r="BPI252" s="53"/>
      <c r="BPJ252" s="53"/>
      <c r="BPK252" s="53"/>
      <c r="BPL252" s="53"/>
      <c r="BPM252" s="53"/>
      <c r="BPN252" s="53"/>
      <c r="BPO252" s="53"/>
      <c r="BPP252" s="53"/>
      <c r="BPQ252" s="53"/>
      <c r="BPR252" s="53"/>
      <c r="BPS252" s="53"/>
      <c r="BPT252" s="53"/>
      <c r="BPU252" s="53"/>
      <c r="BPV252" s="53"/>
      <c r="BPW252" s="53"/>
      <c r="BPX252" s="53"/>
      <c r="BPY252" s="53"/>
      <c r="BPZ252" s="53"/>
      <c r="BQA252" s="53"/>
      <c r="BQB252" s="53"/>
      <c r="BQC252" s="53"/>
      <c r="BQD252" s="53"/>
      <c r="BQE252" s="53"/>
      <c r="BQF252" s="53"/>
      <c r="BQG252" s="53"/>
      <c r="BQH252" s="53"/>
      <c r="BQI252" s="53"/>
      <c r="BQJ252" s="53"/>
      <c r="BQK252" s="53"/>
      <c r="BQL252" s="53"/>
      <c r="BQM252" s="53"/>
      <c r="BQN252" s="53"/>
      <c r="BQO252" s="53"/>
      <c r="BQP252" s="53"/>
      <c r="BQQ252" s="53"/>
      <c r="BQR252" s="53"/>
      <c r="BQS252" s="53"/>
      <c r="BQT252" s="53"/>
      <c r="BQU252" s="53"/>
      <c r="BQV252" s="53"/>
      <c r="BQW252" s="53"/>
      <c r="BQX252" s="53"/>
      <c r="BQY252" s="53"/>
      <c r="BQZ252" s="53"/>
      <c r="BRA252" s="53"/>
      <c r="BRB252" s="53"/>
      <c r="BRC252" s="53"/>
      <c r="BRD252" s="53"/>
      <c r="BRE252" s="53"/>
      <c r="BRF252" s="53"/>
      <c r="BRG252" s="53"/>
      <c r="BRH252" s="53"/>
      <c r="BRI252" s="53"/>
      <c r="BRJ252" s="53"/>
      <c r="BRK252" s="53"/>
      <c r="BRL252" s="53"/>
      <c r="BRM252" s="53"/>
      <c r="BRN252" s="53"/>
      <c r="BRO252" s="53"/>
      <c r="BRP252" s="53"/>
      <c r="BRQ252" s="53"/>
      <c r="BRR252" s="53"/>
      <c r="BRS252" s="53"/>
      <c r="BRT252" s="53"/>
      <c r="BRU252" s="53"/>
      <c r="BRV252" s="53"/>
      <c r="BRW252" s="53"/>
      <c r="BRX252" s="53"/>
      <c r="BRY252" s="53"/>
      <c r="BRZ252" s="53"/>
      <c r="BSA252" s="53"/>
      <c r="BSB252" s="53"/>
      <c r="BSC252" s="53"/>
      <c r="BSD252" s="53"/>
      <c r="BSE252" s="53"/>
      <c r="BSF252" s="53"/>
      <c r="BSG252" s="53"/>
      <c r="BSH252" s="53"/>
      <c r="BSI252" s="53"/>
      <c r="BSJ252" s="53"/>
      <c r="BSK252" s="53"/>
      <c r="BSL252" s="53"/>
      <c r="BSM252" s="53"/>
      <c r="BSN252" s="53"/>
      <c r="BSO252" s="53"/>
      <c r="BSP252" s="53"/>
      <c r="BSQ252" s="53"/>
      <c r="BSR252" s="53"/>
      <c r="BSS252" s="53"/>
      <c r="BST252" s="53"/>
      <c r="BSU252" s="53"/>
      <c r="BSV252" s="53"/>
      <c r="BSW252" s="53"/>
      <c r="BSX252" s="53"/>
      <c r="BSY252" s="53"/>
      <c r="BSZ252" s="53"/>
      <c r="BTA252" s="53"/>
      <c r="BTB252" s="53"/>
      <c r="BTC252" s="53"/>
      <c r="BTD252" s="53"/>
      <c r="BTE252" s="53"/>
      <c r="BTF252" s="53"/>
      <c r="BTG252" s="53"/>
      <c r="BTH252" s="53"/>
      <c r="BTI252" s="53"/>
      <c r="BTJ252" s="53"/>
      <c r="BTK252" s="53"/>
      <c r="BTL252" s="53"/>
      <c r="BTM252" s="53"/>
      <c r="BTN252" s="53"/>
      <c r="BTO252" s="53"/>
      <c r="BTP252" s="53"/>
      <c r="BTQ252" s="53"/>
      <c r="BTR252" s="53"/>
      <c r="BTS252" s="53"/>
      <c r="BTT252" s="53"/>
      <c r="BTU252" s="53"/>
      <c r="BTV252" s="53"/>
      <c r="BTW252" s="53"/>
      <c r="BTX252" s="53"/>
      <c r="BTY252" s="53"/>
      <c r="BTZ252" s="53"/>
      <c r="BUA252" s="53"/>
      <c r="BUB252" s="53"/>
      <c r="BUC252" s="53"/>
      <c r="BUD252" s="53"/>
      <c r="BUE252" s="53"/>
      <c r="BUF252" s="53"/>
      <c r="BUG252" s="53"/>
      <c r="BUH252" s="53"/>
      <c r="BUI252" s="53"/>
      <c r="BUJ252" s="53"/>
      <c r="BUK252" s="53"/>
      <c r="BUL252" s="53"/>
      <c r="BUM252" s="53"/>
      <c r="BUN252" s="53"/>
      <c r="BUO252" s="53"/>
      <c r="BUP252" s="53"/>
      <c r="BUQ252" s="53"/>
      <c r="BUR252" s="53"/>
      <c r="BUS252" s="53"/>
      <c r="BUT252" s="53"/>
      <c r="BUU252" s="53"/>
      <c r="BUV252" s="53"/>
      <c r="BUW252" s="53"/>
      <c r="BUX252" s="53"/>
      <c r="BUY252" s="53"/>
      <c r="BUZ252" s="53"/>
      <c r="BVA252" s="53"/>
      <c r="BVB252" s="53"/>
      <c r="BVC252" s="53"/>
      <c r="BVD252" s="53"/>
      <c r="BVE252" s="53"/>
      <c r="BVF252" s="53"/>
      <c r="BVG252" s="53"/>
      <c r="BVH252" s="53"/>
      <c r="BVI252" s="53"/>
      <c r="BVJ252" s="53"/>
      <c r="BVK252" s="53"/>
      <c r="BVL252" s="53"/>
      <c r="BVM252" s="53"/>
      <c r="BVN252" s="53"/>
      <c r="BVO252" s="53"/>
      <c r="BVP252" s="53"/>
      <c r="BVQ252" s="53"/>
      <c r="BVR252" s="53"/>
      <c r="BVS252" s="53"/>
      <c r="BVT252" s="53"/>
      <c r="BVU252" s="53"/>
      <c r="BVV252" s="53"/>
      <c r="BVW252" s="53"/>
      <c r="BVX252" s="53"/>
      <c r="BVY252" s="53"/>
      <c r="BVZ252" s="53"/>
      <c r="BWA252" s="53"/>
      <c r="BWB252" s="53"/>
      <c r="BWC252" s="53"/>
      <c r="BWD252" s="53"/>
      <c r="BWE252" s="53"/>
      <c r="BWF252" s="53"/>
      <c r="BWG252" s="53"/>
      <c r="BWH252" s="53"/>
      <c r="BWI252" s="53"/>
      <c r="BWJ252" s="53"/>
      <c r="BWK252" s="53"/>
      <c r="BWL252" s="53"/>
      <c r="BWM252" s="53"/>
      <c r="BWN252" s="53"/>
      <c r="BWO252" s="53"/>
      <c r="BWP252" s="53"/>
      <c r="BWQ252" s="53"/>
      <c r="BWR252" s="53"/>
      <c r="BWS252" s="53"/>
      <c r="BWT252" s="53"/>
      <c r="BWU252" s="53"/>
      <c r="BWV252" s="53"/>
      <c r="BWW252" s="53"/>
      <c r="BWX252" s="53"/>
      <c r="BWY252" s="53"/>
      <c r="BWZ252" s="53"/>
      <c r="BXA252" s="53"/>
      <c r="BXB252" s="53"/>
      <c r="BXC252" s="53"/>
      <c r="BXD252" s="53"/>
      <c r="BXE252" s="53"/>
      <c r="BXF252" s="53"/>
      <c r="BXG252" s="53"/>
      <c r="BXH252" s="53"/>
      <c r="BXI252" s="53"/>
      <c r="BXJ252" s="53"/>
      <c r="BXK252" s="53"/>
      <c r="BXL252" s="53"/>
      <c r="BXM252" s="53"/>
      <c r="BXN252" s="53"/>
      <c r="BXO252" s="53"/>
      <c r="BXP252" s="53"/>
      <c r="BXQ252" s="53"/>
      <c r="BXR252" s="53"/>
      <c r="BXS252" s="53"/>
      <c r="BXT252" s="53"/>
      <c r="BXU252" s="53"/>
      <c r="BXV252" s="53"/>
      <c r="BXW252" s="53"/>
      <c r="BXX252" s="53"/>
      <c r="BXY252" s="53"/>
      <c r="BXZ252" s="53"/>
      <c r="BYA252" s="53"/>
      <c r="BYB252" s="53"/>
      <c r="BYC252" s="53"/>
      <c r="BYD252" s="53"/>
      <c r="BYE252" s="53"/>
      <c r="BYF252" s="53"/>
      <c r="BYG252" s="53"/>
      <c r="BYH252" s="53"/>
      <c r="BYI252" s="53"/>
      <c r="BYJ252" s="53"/>
      <c r="BYK252" s="53"/>
      <c r="BYL252" s="53"/>
      <c r="BYM252" s="53"/>
      <c r="BYN252" s="53"/>
      <c r="BYO252" s="53"/>
      <c r="BYP252" s="53"/>
      <c r="BYQ252" s="53"/>
      <c r="BYR252" s="53"/>
      <c r="BYS252" s="53"/>
      <c r="BYT252" s="53"/>
      <c r="BYU252" s="53"/>
      <c r="BYV252" s="53"/>
      <c r="BYW252" s="53"/>
      <c r="BYX252" s="53"/>
      <c r="BYY252" s="53"/>
      <c r="BYZ252" s="53"/>
      <c r="BZA252" s="53"/>
      <c r="BZB252" s="53"/>
      <c r="BZC252" s="53"/>
      <c r="BZD252" s="53"/>
      <c r="BZE252" s="53"/>
      <c r="BZF252" s="53"/>
      <c r="BZG252" s="53"/>
      <c r="BZH252" s="53"/>
      <c r="BZI252" s="53"/>
      <c r="BZJ252" s="53"/>
      <c r="BZK252" s="53"/>
      <c r="BZL252" s="53"/>
      <c r="BZM252" s="53"/>
      <c r="BZN252" s="53"/>
      <c r="BZO252" s="53"/>
      <c r="BZP252" s="53"/>
      <c r="BZQ252" s="53"/>
      <c r="BZR252" s="53"/>
      <c r="BZS252" s="53"/>
      <c r="BZT252" s="53"/>
      <c r="BZU252" s="53"/>
      <c r="BZV252" s="53"/>
      <c r="BZW252" s="53"/>
      <c r="BZX252" s="53"/>
      <c r="BZY252" s="53"/>
      <c r="BZZ252" s="53"/>
      <c r="CAA252" s="53"/>
      <c r="CAB252" s="53"/>
      <c r="CAC252" s="53"/>
      <c r="CAD252" s="53"/>
      <c r="CAE252" s="53"/>
      <c r="CAF252" s="53"/>
      <c r="CAG252" s="53"/>
      <c r="CAH252" s="53"/>
      <c r="CAI252" s="53"/>
      <c r="CAJ252" s="53"/>
      <c r="CAK252" s="53"/>
      <c r="CAL252" s="53"/>
      <c r="CAM252" s="53"/>
      <c r="CAN252" s="53"/>
      <c r="CAO252" s="53"/>
      <c r="CAP252" s="53"/>
      <c r="CAQ252" s="53"/>
      <c r="CAR252" s="53"/>
      <c r="CAS252" s="53"/>
      <c r="CAT252" s="53"/>
      <c r="CAU252" s="53"/>
      <c r="CAV252" s="53"/>
      <c r="CAW252" s="53"/>
      <c r="CAX252" s="53"/>
      <c r="CAY252" s="53"/>
      <c r="CAZ252" s="53"/>
      <c r="CBA252" s="53"/>
      <c r="CBB252" s="53"/>
      <c r="CBC252" s="53"/>
      <c r="CBD252" s="53"/>
      <c r="CBE252" s="53"/>
      <c r="CBF252" s="53"/>
      <c r="CBG252" s="53"/>
      <c r="CBH252" s="53"/>
      <c r="CBI252" s="53"/>
      <c r="CBJ252" s="53"/>
      <c r="CBK252" s="53"/>
      <c r="CBL252" s="53"/>
      <c r="CBM252" s="53"/>
      <c r="CBN252" s="53"/>
      <c r="CBO252" s="53"/>
      <c r="CBP252" s="53"/>
      <c r="CBQ252" s="53"/>
      <c r="CBR252" s="53"/>
      <c r="CBS252" s="53"/>
      <c r="CBT252" s="53"/>
      <c r="CBU252" s="53"/>
      <c r="CBV252" s="53"/>
      <c r="CBW252" s="53"/>
      <c r="CBX252" s="53"/>
      <c r="CBY252" s="53"/>
      <c r="CBZ252" s="53"/>
      <c r="CCA252" s="53"/>
      <c r="CCB252" s="53"/>
      <c r="CCC252" s="53"/>
      <c r="CCD252" s="53"/>
      <c r="CCE252" s="53"/>
      <c r="CCF252" s="53"/>
      <c r="CCG252" s="53"/>
      <c r="CCH252" s="53"/>
      <c r="CCI252" s="53"/>
      <c r="CCJ252" s="53"/>
      <c r="CCK252" s="53"/>
      <c r="CCL252" s="53"/>
      <c r="CCM252" s="53"/>
      <c r="CCN252" s="53"/>
      <c r="CCO252" s="53"/>
      <c r="CCP252" s="53"/>
      <c r="CCQ252" s="53"/>
      <c r="CCR252" s="53"/>
      <c r="CCS252" s="53"/>
      <c r="CCT252" s="53"/>
      <c r="CCU252" s="53"/>
      <c r="CCV252" s="53"/>
      <c r="CCW252" s="53"/>
      <c r="CCX252" s="53"/>
      <c r="CCY252" s="53"/>
      <c r="CCZ252" s="53"/>
      <c r="CDA252" s="53"/>
      <c r="CDB252" s="53"/>
      <c r="CDC252" s="53"/>
      <c r="CDD252" s="53"/>
      <c r="CDE252" s="53"/>
      <c r="CDF252" s="53"/>
      <c r="CDG252" s="53"/>
      <c r="CDH252" s="53"/>
      <c r="CDI252" s="53"/>
      <c r="CDJ252" s="53"/>
      <c r="CDK252" s="53"/>
      <c r="CDL252" s="53"/>
      <c r="CDM252" s="53"/>
      <c r="CDN252" s="53"/>
      <c r="CDO252" s="53"/>
      <c r="CDP252" s="53"/>
      <c r="CDQ252" s="53"/>
      <c r="CDR252" s="53"/>
      <c r="CDS252" s="53"/>
      <c r="CDT252" s="53"/>
      <c r="CDU252" s="53"/>
      <c r="CDV252" s="53"/>
      <c r="CDW252" s="53"/>
      <c r="CDX252" s="53"/>
      <c r="CDY252" s="53"/>
      <c r="CDZ252" s="53"/>
      <c r="CEA252" s="53"/>
      <c r="CEB252" s="53"/>
      <c r="CEC252" s="53"/>
      <c r="CED252" s="53"/>
      <c r="CEE252" s="53"/>
      <c r="CEF252" s="53"/>
      <c r="CEG252" s="53"/>
      <c r="CEH252" s="53"/>
      <c r="CEI252" s="53"/>
      <c r="CEJ252" s="53"/>
      <c r="CEK252" s="53"/>
      <c r="CEL252" s="53"/>
      <c r="CEM252" s="53"/>
      <c r="CEN252" s="53"/>
      <c r="CEO252" s="53"/>
      <c r="CEP252" s="53"/>
      <c r="CEQ252" s="53"/>
      <c r="CER252" s="53"/>
      <c r="CES252" s="53"/>
      <c r="CET252" s="53"/>
      <c r="CEU252" s="53"/>
      <c r="CEV252" s="53"/>
      <c r="CEW252" s="53"/>
      <c r="CEX252" s="53"/>
      <c r="CEY252" s="53"/>
      <c r="CEZ252" s="53"/>
      <c r="CFA252" s="53"/>
      <c r="CFB252" s="53"/>
      <c r="CFC252" s="53"/>
      <c r="CFD252" s="53"/>
      <c r="CFE252" s="53"/>
      <c r="CFF252" s="53"/>
      <c r="CFG252" s="53"/>
      <c r="CFH252" s="53"/>
      <c r="CFI252" s="53"/>
      <c r="CFJ252" s="53"/>
      <c r="CFK252" s="53"/>
      <c r="CFL252" s="53"/>
      <c r="CFM252" s="53"/>
      <c r="CFN252" s="53"/>
      <c r="CFO252" s="53"/>
      <c r="CFP252" s="53"/>
      <c r="CFQ252" s="53"/>
      <c r="CFR252" s="53"/>
      <c r="CFS252" s="53"/>
      <c r="CFT252" s="53"/>
      <c r="CFU252" s="53"/>
      <c r="CFV252" s="53"/>
      <c r="CFW252" s="53"/>
      <c r="CFX252" s="53"/>
      <c r="CFY252" s="53"/>
      <c r="CFZ252" s="53"/>
      <c r="CGA252" s="53"/>
      <c r="CGB252" s="53"/>
      <c r="CGC252" s="53"/>
      <c r="CGD252" s="53"/>
      <c r="CGE252" s="53"/>
      <c r="CGF252" s="53"/>
      <c r="CGG252" s="53"/>
      <c r="CGH252" s="53"/>
      <c r="CGI252" s="53"/>
      <c r="CGJ252" s="53"/>
      <c r="CGK252" s="53"/>
      <c r="CGL252" s="53"/>
      <c r="CGM252" s="53"/>
      <c r="CGN252" s="53"/>
      <c r="CGO252" s="53"/>
      <c r="CGP252" s="53"/>
      <c r="CGQ252" s="53"/>
      <c r="CGR252" s="53"/>
      <c r="CGS252" s="53"/>
      <c r="CGT252" s="53"/>
      <c r="CGU252" s="53"/>
      <c r="CGV252" s="53"/>
      <c r="CGW252" s="53"/>
      <c r="CGX252" s="53"/>
      <c r="CGY252" s="53"/>
      <c r="CGZ252" s="53"/>
      <c r="CHA252" s="53"/>
      <c r="CHB252" s="53"/>
      <c r="CHC252" s="53"/>
      <c r="CHD252" s="53"/>
      <c r="CHE252" s="53"/>
      <c r="CHF252" s="53"/>
      <c r="CHG252" s="53"/>
      <c r="CHH252" s="53"/>
      <c r="CHI252" s="53"/>
      <c r="CHJ252" s="53"/>
      <c r="CHK252" s="53"/>
      <c r="CHL252" s="53"/>
      <c r="CHM252" s="53"/>
      <c r="CHN252" s="53"/>
      <c r="CHO252" s="53"/>
      <c r="CHP252" s="53"/>
      <c r="CHQ252" s="53"/>
      <c r="CHR252" s="53"/>
      <c r="CHS252" s="53"/>
      <c r="CHT252" s="53"/>
      <c r="CHU252" s="53"/>
      <c r="CHV252" s="53"/>
      <c r="CHW252" s="53"/>
      <c r="CHX252" s="53"/>
      <c r="CHY252" s="53"/>
      <c r="CHZ252" s="53"/>
      <c r="CIA252" s="53"/>
      <c r="CIB252" s="53"/>
      <c r="CIC252" s="53"/>
      <c r="CID252" s="53"/>
      <c r="CIE252" s="53"/>
      <c r="CIF252" s="53"/>
      <c r="CIG252" s="53"/>
      <c r="CIH252" s="53"/>
      <c r="CII252" s="53"/>
      <c r="CIJ252" s="53"/>
      <c r="CIK252" s="53"/>
      <c r="CIL252" s="53"/>
      <c r="CIM252" s="53"/>
      <c r="CIN252" s="53"/>
      <c r="CIO252" s="53"/>
      <c r="CIP252" s="53"/>
      <c r="CIQ252" s="53"/>
      <c r="CIR252" s="53"/>
      <c r="CIS252" s="53"/>
      <c r="CIT252" s="53"/>
      <c r="CIU252" s="53"/>
      <c r="CIV252" s="53"/>
      <c r="CIW252" s="53"/>
      <c r="CIX252" s="53"/>
      <c r="CIY252" s="53"/>
      <c r="CIZ252" s="53"/>
      <c r="CJA252" s="53"/>
      <c r="CJB252" s="53"/>
      <c r="CJC252" s="53"/>
      <c r="CJD252" s="53"/>
      <c r="CJE252" s="53"/>
      <c r="CJF252" s="53"/>
      <c r="CJG252" s="53"/>
      <c r="CJH252" s="53"/>
      <c r="CJI252" s="53"/>
      <c r="CJJ252" s="53"/>
      <c r="CJK252" s="53"/>
      <c r="CJL252" s="53"/>
      <c r="CJM252" s="53"/>
      <c r="CJN252" s="53"/>
      <c r="CJO252" s="53"/>
      <c r="CJP252" s="53"/>
      <c r="CJQ252" s="53"/>
      <c r="CJR252" s="53"/>
      <c r="CJS252" s="53"/>
      <c r="CJT252" s="53"/>
      <c r="CJU252" s="53"/>
      <c r="CJV252" s="53"/>
      <c r="CJW252" s="53"/>
      <c r="CJX252" s="53"/>
      <c r="CJY252" s="53"/>
      <c r="CJZ252" s="53"/>
      <c r="CKA252" s="53"/>
      <c r="CKB252" s="53"/>
      <c r="CKC252" s="53"/>
      <c r="CKD252" s="53"/>
      <c r="CKE252" s="53"/>
      <c r="CKF252" s="53"/>
      <c r="CKG252" s="53"/>
      <c r="CKH252" s="53"/>
      <c r="CKI252" s="53"/>
      <c r="CKJ252" s="53"/>
      <c r="CKK252" s="53"/>
      <c r="CKL252" s="53"/>
      <c r="CKM252" s="53"/>
      <c r="CKN252" s="53"/>
      <c r="CKO252" s="53"/>
      <c r="CKP252" s="53"/>
      <c r="CKQ252" s="53"/>
      <c r="CKR252" s="53"/>
      <c r="CKS252" s="53"/>
      <c r="CKT252" s="53"/>
      <c r="CKU252" s="53"/>
      <c r="CKV252" s="53"/>
      <c r="CKW252" s="53"/>
      <c r="CKX252" s="53"/>
      <c r="CKY252" s="53"/>
      <c r="CKZ252" s="53"/>
      <c r="CLA252" s="53"/>
      <c r="CLB252" s="53"/>
      <c r="CLC252" s="53"/>
      <c r="CLD252" s="53"/>
      <c r="CLE252" s="53"/>
      <c r="CLF252" s="53"/>
      <c r="CLG252" s="53"/>
      <c r="CLH252" s="53"/>
      <c r="CLI252" s="53"/>
      <c r="CLJ252" s="53"/>
      <c r="CLK252" s="53"/>
      <c r="CLL252" s="53"/>
      <c r="CLM252" s="53"/>
      <c r="CLN252" s="53"/>
      <c r="CLO252" s="53"/>
      <c r="CLP252" s="53"/>
      <c r="CLQ252" s="53"/>
      <c r="CLR252" s="53"/>
      <c r="CLS252" s="53"/>
      <c r="CLT252" s="53"/>
      <c r="CLU252" s="53"/>
      <c r="CLV252" s="53"/>
      <c r="CLW252" s="53"/>
      <c r="CLX252" s="53"/>
      <c r="CLY252" s="53"/>
      <c r="CLZ252" s="53"/>
      <c r="CMA252" s="53"/>
      <c r="CMB252" s="53"/>
      <c r="CMC252" s="53"/>
      <c r="CMD252" s="53"/>
      <c r="CME252" s="53"/>
      <c r="CMF252" s="53"/>
      <c r="CMG252" s="53"/>
      <c r="CMH252" s="53"/>
      <c r="CMI252" s="53"/>
      <c r="CMJ252" s="53"/>
      <c r="CMK252" s="53"/>
      <c r="CML252" s="53"/>
      <c r="CMM252" s="53"/>
      <c r="CMN252" s="53"/>
      <c r="CMO252" s="53"/>
      <c r="CMP252" s="53"/>
      <c r="CMQ252" s="53"/>
      <c r="CMR252" s="53"/>
      <c r="CMS252" s="53"/>
      <c r="CMT252" s="53"/>
      <c r="CMU252" s="53"/>
      <c r="CMV252" s="53"/>
      <c r="CMW252" s="53"/>
      <c r="CMX252" s="53"/>
      <c r="CMY252" s="53"/>
      <c r="CMZ252" s="53"/>
      <c r="CNA252" s="53"/>
      <c r="CNB252" s="53"/>
      <c r="CNC252" s="53"/>
      <c r="CND252" s="53"/>
      <c r="CNE252" s="53"/>
      <c r="CNF252" s="53"/>
      <c r="CNG252" s="53"/>
      <c r="CNH252" s="53"/>
      <c r="CNI252" s="53"/>
      <c r="CNJ252" s="53"/>
      <c r="CNK252" s="53"/>
      <c r="CNL252" s="53"/>
      <c r="CNM252" s="53"/>
      <c r="CNN252" s="53"/>
      <c r="CNO252" s="53"/>
      <c r="CNP252" s="53"/>
      <c r="CNQ252" s="53"/>
      <c r="CNR252" s="53"/>
      <c r="CNS252" s="53"/>
      <c r="CNT252" s="53"/>
      <c r="CNU252" s="53"/>
      <c r="CNV252" s="53"/>
      <c r="CNW252" s="53"/>
      <c r="CNX252" s="53"/>
      <c r="CNY252" s="53"/>
      <c r="CNZ252" s="53"/>
      <c r="COA252" s="53"/>
      <c r="COB252" s="53"/>
      <c r="COC252" s="53"/>
      <c r="COD252" s="53"/>
      <c r="COE252" s="53"/>
      <c r="COF252" s="53"/>
      <c r="COG252" s="53"/>
      <c r="COH252" s="53"/>
      <c r="COI252" s="53"/>
      <c r="COJ252" s="53"/>
      <c r="COK252" s="53"/>
      <c r="COL252" s="53"/>
      <c r="COM252" s="53"/>
      <c r="CON252" s="53"/>
      <c r="COO252" s="53"/>
      <c r="COP252" s="53"/>
      <c r="COQ252" s="53"/>
      <c r="COR252" s="53"/>
      <c r="COS252" s="53"/>
      <c r="COT252" s="53"/>
      <c r="COU252" s="53"/>
      <c r="COV252" s="53"/>
      <c r="COW252" s="53"/>
      <c r="COX252" s="53"/>
      <c r="COY252" s="53"/>
      <c r="COZ252" s="53"/>
      <c r="CPA252" s="53"/>
      <c r="CPB252" s="53"/>
      <c r="CPC252" s="53"/>
      <c r="CPD252" s="53"/>
      <c r="CPE252" s="53"/>
      <c r="CPF252" s="53"/>
      <c r="CPG252" s="53"/>
      <c r="CPH252" s="53"/>
      <c r="CPI252" s="53"/>
      <c r="CPJ252" s="53"/>
      <c r="CPK252" s="53"/>
      <c r="CPL252" s="53"/>
      <c r="CPM252" s="53"/>
      <c r="CPN252" s="53"/>
      <c r="CPO252" s="53"/>
      <c r="CPP252" s="53"/>
      <c r="CPQ252" s="53"/>
      <c r="CPR252" s="53"/>
      <c r="CPS252" s="53"/>
      <c r="CPT252" s="53"/>
      <c r="CPU252" s="53"/>
      <c r="CPV252" s="53"/>
      <c r="CPW252" s="53"/>
      <c r="CPX252" s="53"/>
      <c r="CPY252" s="53"/>
      <c r="CPZ252" s="53"/>
      <c r="CQA252" s="53"/>
      <c r="CQB252" s="53"/>
      <c r="CQC252" s="53"/>
      <c r="CQD252" s="53"/>
      <c r="CQE252" s="53"/>
      <c r="CQF252" s="53"/>
      <c r="CQG252" s="53"/>
      <c r="CQH252" s="53"/>
      <c r="CQI252" s="53"/>
      <c r="CQJ252" s="53"/>
      <c r="CQK252" s="53"/>
      <c r="CQL252" s="53"/>
      <c r="CQM252" s="53"/>
      <c r="CQN252" s="53"/>
      <c r="CQO252" s="53"/>
      <c r="CQP252" s="53"/>
      <c r="CQQ252" s="53"/>
      <c r="CQR252" s="53"/>
      <c r="CQS252" s="53"/>
      <c r="CQT252" s="53"/>
      <c r="CQU252" s="53"/>
      <c r="CQV252" s="53"/>
      <c r="CQW252" s="53"/>
      <c r="CQX252" s="53"/>
      <c r="CQY252" s="53"/>
      <c r="CQZ252" s="53"/>
      <c r="CRA252" s="53"/>
      <c r="CRB252" s="53"/>
      <c r="CRC252" s="53"/>
      <c r="CRD252" s="53"/>
      <c r="CRE252" s="53"/>
      <c r="CRF252" s="53"/>
      <c r="CRG252" s="53"/>
      <c r="CRH252" s="53"/>
      <c r="CRI252" s="53"/>
      <c r="CRJ252" s="53"/>
      <c r="CRK252" s="53"/>
      <c r="CRL252" s="53"/>
      <c r="CRM252" s="53"/>
      <c r="CRN252" s="53"/>
      <c r="CRO252" s="53"/>
      <c r="CRP252" s="53"/>
      <c r="CRQ252" s="53"/>
      <c r="CRR252" s="53"/>
      <c r="CRS252" s="53"/>
      <c r="CRT252" s="53"/>
      <c r="CRU252" s="53"/>
      <c r="CRV252" s="53"/>
      <c r="CRW252" s="53"/>
      <c r="CRX252" s="53"/>
      <c r="CRY252" s="53"/>
      <c r="CRZ252" s="53"/>
      <c r="CSA252" s="53"/>
      <c r="CSB252" s="53"/>
      <c r="CSC252" s="53"/>
      <c r="CSD252" s="53"/>
      <c r="CSE252" s="53"/>
      <c r="CSF252" s="53"/>
      <c r="CSG252" s="53"/>
      <c r="CSH252" s="53"/>
      <c r="CSI252" s="53"/>
      <c r="CSJ252" s="53"/>
      <c r="CSK252" s="53"/>
      <c r="CSL252" s="53"/>
      <c r="CSM252" s="53"/>
      <c r="CSN252" s="53"/>
      <c r="CSO252" s="53"/>
      <c r="CSP252" s="53"/>
      <c r="CSQ252" s="53"/>
      <c r="CSR252" s="53"/>
      <c r="CSS252" s="53"/>
      <c r="CST252" s="53"/>
      <c r="CSU252" s="53"/>
      <c r="CSV252" s="53"/>
      <c r="CSW252" s="53"/>
      <c r="CSX252" s="53"/>
      <c r="CSY252" s="53"/>
      <c r="CSZ252" s="53"/>
      <c r="CTA252" s="53"/>
      <c r="CTB252" s="53"/>
      <c r="CTC252" s="53"/>
      <c r="CTD252" s="53"/>
      <c r="CTE252" s="53"/>
      <c r="CTF252" s="53"/>
      <c r="CTG252" s="53"/>
      <c r="CTH252" s="53"/>
      <c r="CTI252" s="53"/>
      <c r="CTJ252" s="53"/>
      <c r="CTK252" s="53"/>
      <c r="CTL252" s="53"/>
      <c r="CTM252" s="53"/>
      <c r="CTN252" s="53"/>
      <c r="CTO252" s="53"/>
      <c r="CTP252" s="53"/>
      <c r="CTQ252" s="53"/>
      <c r="CTR252" s="53"/>
      <c r="CTS252" s="53"/>
      <c r="CTT252" s="53"/>
      <c r="CTU252" s="53"/>
      <c r="CTV252" s="53"/>
      <c r="CTW252" s="53"/>
      <c r="CTX252" s="53"/>
      <c r="CTY252" s="53"/>
      <c r="CTZ252" s="53"/>
      <c r="CUA252" s="53"/>
      <c r="CUB252" s="53"/>
      <c r="CUC252" s="53"/>
      <c r="CUD252" s="53"/>
      <c r="CUE252" s="53"/>
      <c r="CUF252" s="53"/>
      <c r="CUG252" s="53"/>
      <c r="CUH252" s="53"/>
      <c r="CUI252" s="53"/>
      <c r="CUJ252" s="53"/>
      <c r="CUK252" s="53"/>
      <c r="CUL252" s="53"/>
      <c r="CUM252" s="53"/>
      <c r="CUN252" s="53"/>
      <c r="CUO252" s="53"/>
      <c r="CUP252" s="53"/>
      <c r="CUQ252" s="53"/>
      <c r="CUR252" s="53"/>
      <c r="CUS252" s="53"/>
      <c r="CUT252" s="53"/>
      <c r="CUU252" s="53"/>
      <c r="CUV252" s="53"/>
      <c r="CUW252" s="53"/>
      <c r="CUX252" s="53"/>
      <c r="CUY252" s="53"/>
      <c r="CUZ252" s="53"/>
      <c r="CVA252" s="53"/>
      <c r="CVB252" s="53"/>
      <c r="CVC252" s="53"/>
      <c r="CVD252" s="53"/>
      <c r="CVE252" s="53"/>
      <c r="CVF252" s="53"/>
      <c r="CVG252" s="53"/>
      <c r="CVH252" s="53"/>
      <c r="CVI252" s="53"/>
      <c r="CVJ252" s="53"/>
      <c r="CVK252" s="53"/>
      <c r="CVL252" s="53"/>
      <c r="CVM252" s="53"/>
      <c r="CVN252" s="53"/>
      <c r="CVO252" s="53"/>
      <c r="CVP252" s="53"/>
      <c r="CVQ252" s="53"/>
      <c r="CVR252" s="53"/>
      <c r="CVS252" s="53"/>
      <c r="CVT252" s="53"/>
      <c r="CVU252" s="53"/>
      <c r="CVV252" s="53"/>
      <c r="CVW252" s="53"/>
      <c r="CVX252" s="53"/>
      <c r="CVY252" s="53"/>
      <c r="CVZ252" s="53"/>
      <c r="CWA252" s="53"/>
      <c r="CWB252" s="53"/>
      <c r="CWC252" s="53"/>
      <c r="CWD252" s="53"/>
      <c r="CWE252" s="53"/>
      <c r="CWF252" s="53"/>
      <c r="CWG252" s="53"/>
      <c r="CWH252" s="53"/>
      <c r="CWI252" s="53"/>
      <c r="CWJ252" s="53"/>
      <c r="CWK252" s="53"/>
      <c r="CWL252" s="53"/>
      <c r="CWM252" s="53"/>
      <c r="CWN252" s="53"/>
      <c r="CWO252" s="53"/>
      <c r="CWP252" s="53"/>
      <c r="CWQ252" s="53"/>
      <c r="CWR252" s="53"/>
      <c r="CWS252" s="53"/>
      <c r="CWT252" s="53"/>
      <c r="CWU252" s="53"/>
      <c r="CWV252" s="53"/>
      <c r="CWW252" s="53"/>
      <c r="CWX252" s="53"/>
      <c r="CWY252" s="53"/>
      <c r="CWZ252" s="53"/>
      <c r="CXA252" s="53"/>
      <c r="CXB252" s="53"/>
      <c r="CXC252" s="53"/>
      <c r="CXD252" s="53"/>
      <c r="CXE252" s="53"/>
      <c r="CXF252" s="53"/>
      <c r="CXG252" s="53"/>
      <c r="CXH252" s="53"/>
      <c r="CXI252" s="53"/>
      <c r="CXJ252" s="53"/>
      <c r="CXK252" s="53"/>
      <c r="CXL252" s="53"/>
      <c r="CXM252" s="53"/>
      <c r="CXN252" s="53"/>
      <c r="CXO252" s="53"/>
      <c r="CXP252" s="53"/>
      <c r="CXQ252" s="53"/>
      <c r="CXR252" s="53"/>
      <c r="CXS252" s="53"/>
      <c r="CXT252" s="53"/>
      <c r="CXU252" s="53"/>
      <c r="CXV252" s="53"/>
      <c r="CXW252" s="53"/>
      <c r="CXX252" s="53"/>
      <c r="CXY252" s="53"/>
      <c r="CXZ252" s="53"/>
      <c r="CYA252" s="53"/>
      <c r="CYB252" s="53"/>
      <c r="CYC252" s="53"/>
      <c r="CYD252" s="53"/>
      <c r="CYE252" s="53"/>
      <c r="CYF252" s="53"/>
      <c r="CYG252" s="53"/>
      <c r="CYH252" s="53"/>
      <c r="CYI252" s="53"/>
      <c r="CYJ252" s="53"/>
      <c r="CYK252" s="53"/>
      <c r="CYL252" s="53"/>
      <c r="CYM252" s="53"/>
      <c r="CYN252" s="53"/>
      <c r="CYO252" s="53"/>
      <c r="CYP252" s="53"/>
      <c r="CYQ252" s="53"/>
      <c r="CYR252" s="53"/>
      <c r="CYS252" s="53"/>
      <c r="CYT252" s="53"/>
      <c r="CYU252" s="53"/>
      <c r="CYV252" s="53"/>
      <c r="CYW252" s="53"/>
      <c r="CYX252" s="53"/>
      <c r="CYY252" s="53"/>
      <c r="CYZ252" s="53"/>
      <c r="CZA252" s="53"/>
      <c r="CZB252" s="53"/>
      <c r="CZC252" s="53"/>
      <c r="CZD252" s="53"/>
      <c r="CZE252" s="53"/>
      <c r="CZF252" s="53"/>
      <c r="CZG252" s="53"/>
      <c r="CZH252" s="53"/>
      <c r="CZI252" s="53"/>
      <c r="CZJ252" s="53"/>
      <c r="CZK252" s="53"/>
      <c r="CZL252" s="53"/>
      <c r="CZM252" s="53"/>
      <c r="CZN252" s="53"/>
      <c r="CZO252" s="53"/>
      <c r="CZP252" s="53"/>
      <c r="CZQ252" s="53"/>
      <c r="CZR252" s="53"/>
      <c r="CZS252" s="53"/>
      <c r="CZT252" s="53"/>
      <c r="CZU252" s="53"/>
      <c r="CZV252" s="53"/>
      <c r="CZW252" s="53"/>
      <c r="CZX252" s="53"/>
      <c r="CZY252" s="53"/>
      <c r="CZZ252" s="53"/>
      <c r="DAA252" s="53"/>
      <c r="DAB252" s="53"/>
      <c r="DAC252" s="53"/>
      <c r="DAD252" s="53"/>
      <c r="DAE252" s="53"/>
      <c r="DAF252" s="53"/>
      <c r="DAG252" s="53"/>
      <c r="DAH252" s="53"/>
      <c r="DAI252" s="53"/>
      <c r="DAJ252" s="53"/>
      <c r="DAK252" s="53"/>
      <c r="DAL252" s="53"/>
      <c r="DAM252" s="53"/>
      <c r="DAN252" s="53"/>
      <c r="DAO252" s="53"/>
      <c r="DAP252" s="53"/>
      <c r="DAQ252" s="53"/>
      <c r="DAR252" s="53"/>
      <c r="DAS252" s="53"/>
      <c r="DAT252" s="53"/>
      <c r="DAU252" s="53"/>
      <c r="DAV252" s="53"/>
      <c r="DAW252" s="53"/>
      <c r="DAX252" s="53"/>
      <c r="DAY252" s="53"/>
      <c r="DAZ252" s="53"/>
      <c r="DBA252" s="53"/>
      <c r="DBB252" s="53"/>
      <c r="DBC252" s="53"/>
      <c r="DBD252" s="53"/>
      <c r="DBE252" s="53"/>
      <c r="DBF252" s="53"/>
      <c r="DBG252" s="53"/>
      <c r="DBH252" s="53"/>
      <c r="DBI252" s="53"/>
      <c r="DBJ252" s="53"/>
      <c r="DBK252" s="53"/>
      <c r="DBL252" s="53"/>
      <c r="DBM252" s="53"/>
      <c r="DBN252" s="53"/>
      <c r="DBO252" s="53"/>
      <c r="DBP252" s="53"/>
      <c r="DBQ252" s="53"/>
      <c r="DBR252" s="53"/>
      <c r="DBS252" s="53"/>
      <c r="DBT252" s="53"/>
      <c r="DBU252" s="53"/>
      <c r="DBV252" s="53"/>
      <c r="DBW252" s="53"/>
      <c r="DBX252" s="53"/>
      <c r="DBY252" s="53"/>
      <c r="DBZ252" s="53"/>
      <c r="DCA252" s="53"/>
      <c r="DCB252" s="53"/>
      <c r="DCC252" s="53"/>
      <c r="DCD252" s="53"/>
      <c r="DCE252" s="53"/>
      <c r="DCF252" s="53"/>
      <c r="DCG252" s="53"/>
      <c r="DCH252" s="53"/>
      <c r="DCI252" s="53"/>
      <c r="DCJ252" s="53"/>
      <c r="DCK252" s="53"/>
      <c r="DCL252" s="53"/>
      <c r="DCM252" s="53"/>
      <c r="DCN252" s="53"/>
      <c r="DCO252" s="53"/>
      <c r="DCP252" s="53"/>
      <c r="DCQ252" s="53"/>
      <c r="DCR252" s="53"/>
      <c r="DCS252" s="53"/>
      <c r="DCT252" s="53"/>
      <c r="DCU252" s="53"/>
      <c r="DCV252" s="53"/>
      <c r="DCW252" s="53"/>
      <c r="DCX252" s="53"/>
      <c r="DCY252" s="53"/>
      <c r="DCZ252" s="53"/>
      <c r="DDA252" s="53"/>
      <c r="DDB252" s="53"/>
      <c r="DDC252" s="53"/>
      <c r="DDD252" s="53"/>
      <c r="DDE252" s="53"/>
      <c r="DDF252" s="53"/>
      <c r="DDG252" s="53"/>
      <c r="DDH252" s="53"/>
      <c r="DDI252" s="53"/>
      <c r="DDJ252" s="53"/>
      <c r="DDK252" s="53"/>
      <c r="DDL252" s="53"/>
      <c r="DDM252" s="53"/>
      <c r="DDN252" s="53"/>
      <c r="DDO252" s="53"/>
      <c r="DDP252" s="53"/>
      <c r="DDQ252" s="53"/>
      <c r="DDR252" s="53"/>
      <c r="DDS252" s="53"/>
      <c r="DDT252" s="53"/>
      <c r="DDU252" s="53"/>
      <c r="DDV252" s="53"/>
      <c r="DDW252" s="53"/>
      <c r="DDX252" s="53"/>
      <c r="DDY252" s="53"/>
      <c r="DDZ252" s="53"/>
      <c r="DEA252" s="53"/>
      <c r="DEB252" s="53"/>
      <c r="DEC252" s="53"/>
      <c r="DED252" s="53"/>
      <c r="DEE252" s="53"/>
      <c r="DEF252" s="53"/>
      <c r="DEG252" s="53"/>
      <c r="DEH252" s="53"/>
      <c r="DEI252" s="53"/>
      <c r="DEJ252" s="53"/>
      <c r="DEK252" s="53"/>
      <c r="DEL252" s="53"/>
      <c r="DEM252" s="53"/>
      <c r="DEN252" s="53"/>
      <c r="DEO252" s="53"/>
      <c r="DEP252" s="53"/>
      <c r="DEQ252" s="53"/>
      <c r="DER252" s="53"/>
      <c r="DES252" s="53"/>
      <c r="DET252" s="53"/>
      <c r="DEU252" s="53"/>
      <c r="DEV252" s="53"/>
      <c r="DEW252" s="53"/>
      <c r="DEX252" s="53"/>
      <c r="DEY252" s="53"/>
      <c r="DEZ252" s="53"/>
      <c r="DFA252" s="53"/>
      <c r="DFB252" s="53"/>
      <c r="DFC252" s="53"/>
      <c r="DFD252" s="53"/>
      <c r="DFE252" s="53"/>
      <c r="DFF252" s="53"/>
      <c r="DFG252" s="53"/>
      <c r="DFH252" s="53"/>
      <c r="DFI252" s="53"/>
      <c r="DFJ252" s="53"/>
      <c r="DFK252" s="53"/>
      <c r="DFL252" s="53"/>
      <c r="DFM252" s="53"/>
      <c r="DFN252" s="53"/>
      <c r="DFO252" s="53"/>
      <c r="DFP252" s="53"/>
      <c r="DFQ252" s="53"/>
      <c r="DFR252" s="53"/>
      <c r="DFS252" s="53"/>
      <c r="DFT252" s="53"/>
      <c r="DFU252" s="53"/>
      <c r="DFV252" s="53"/>
      <c r="DFW252" s="53"/>
      <c r="DFX252" s="53"/>
      <c r="DFY252" s="53"/>
      <c r="DFZ252" s="53"/>
      <c r="DGA252" s="53"/>
      <c r="DGB252" s="53"/>
      <c r="DGC252" s="53"/>
      <c r="DGD252" s="53"/>
      <c r="DGE252" s="53"/>
      <c r="DGF252" s="53"/>
      <c r="DGG252" s="53"/>
      <c r="DGH252" s="53"/>
      <c r="DGI252" s="53"/>
      <c r="DGJ252" s="53"/>
      <c r="DGK252" s="53"/>
      <c r="DGL252" s="53"/>
      <c r="DGM252" s="53"/>
      <c r="DGN252" s="53"/>
      <c r="DGO252" s="53"/>
      <c r="DGP252" s="53"/>
      <c r="DGQ252" s="53"/>
      <c r="DGR252" s="53"/>
      <c r="DGS252" s="53"/>
      <c r="DGT252" s="53"/>
      <c r="DGU252" s="53"/>
      <c r="DGV252" s="53"/>
      <c r="DGW252" s="53"/>
      <c r="DGX252" s="53"/>
      <c r="DGY252" s="53"/>
      <c r="DGZ252" s="53"/>
      <c r="DHA252" s="53"/>
      <c r="DHB252" s="53"/>
      <c r="DHC252" s="53"/>
      <c r="DHD252" s="53"/>
      <c r="DHE252" s="53"/>
      <c r="DHF252" s="53"/>
      <c r="DHG252" s="53"/>
      <c r="DHH252" s="53"/>
      <c r="DHI252" s="53"/>
      <c r="DHJ252" s="53"/>
      <c r="DHK252" s="53"/>
      <c r="DHL252" s="53"/>
      <c r="DHM252" s="53"/>
      <c r="DHN252" s="53"/>
      <c r="DHO252" s="53"/>
      <c r="DHP252" s="53"/>
      <c r="DHQ252" s="53"/>
      <c r="DHR252" s="53"/>
      <c r="DHS252" s="53"/>
      <c r="DHT252" s="53"/>
      <c r="DHU252" s="53"/>
      <c r="DHV252" s="53"/>
      <c r="DHW252" s="53"/>
      <c r="DHX252" s="53"/>
      <c r="DHY252" s="53"/>
      <c r="DHZ252" s="53"/>
      <c r="DIA252" s="53"/>
      <c r="DIB252" s="53"/>
      <c r="DIC252" s="53"/>
      <c r="DID252" s="53"/>
      <c r="DIE252" s="53"/>
      <c r="DIF252" s="53"/>
      <c r="DIG252" s="53"/>
      <c r="DIH252" s="53"/>
      <c r="DII252" s="53"/>
      <c r="DIJ252" s="53"/>
      <c r="DIK252" s="53"/>
      <c r="DIL252" s="53"/>
      <c r="DIM252" s="53"/>
      <c r="DIN252" s="53"/>
      <c r="DIO252" s="53"/>
      <c r="DIP252" s="53"/>
      <c r="DIQ252" s="53"/>
      <c r="DIR252" s="53"/>
      <c r="DIS252" s="53"/>
      <c r="DIT252" s="53"/>
      <c r="DIU252" s="53"/>
      <c r="DIV252" s="53"/>
      <c r="DIW252" s="53"/>
      <c r="DIX252" s="53"/>
      <c r="DIY252" s="53"/>
      <c r="DIZ252" s="53"/>
      <c r="DJA252" s="53"/>
      <c r="DJB252" s="53"/>
      <c r="DJC252" s="53"/>
      <c r="DJD252" s="53"/>
      <c r="DJE252" s="53"/>
      <c r="DJF252" s="53"/>
      <c r="DJG252" s="53"/>
      <c r="DJH252" s="53"/>
      <c r="DJI252" s="53"/>
      <c r="DJJ252" s="53"/>
      <c r="DJK252" s="53"/>
      <c r="DJL252" s="53"/>
      <c r="DJM252" s="53"/>
      <c r="DJN252" s="53"/>
      <c r="DJO252" s="53"/>
      <c r="DJP252" s="53"/>
      <c r="DJQ252" s="53"/>
      <c r="DJR252" s="53"/>
      <c r="DJS252" s="53"/>
      <c r="DJT252" s="53"/>
      <c r="DJU252" s="53"/>
      <c r="DJV252" s="53"/>
      <c r="DJW252" s="53"/>
      <c r="DJX252" s="53"/>
      <c r="DJY252" s="53"/>
      <c r="DJZ252" s="53"/>
      <c r="DKA252" s="53"/>
      <c r="DKB252" s="53"/>
      <c r="DKC252" s="53"/>
      <c r="DKD252" s="53"/>
      <c r="DKE252" s="53"/>
      <c r="DKF252" s="53"/>
      <c r="DKG252" s="53"/>
      <c r="DKH252" s="53"/>
      <c r="DKI252" s="53"/>
      <c r="DKJ252" s="53"/>
      <c r="DKK252" s="53"/>
      <c r="DKL252" s="53"/>
      <c r="DKM252" s="53"/>
      <c r="DKN252" s="53"/>
      <c r="DKO252" s="53"/>
      <c r="DKP252" s="53"/>
      <c r="DKQ252" s="53"/>
      <c r="DKR252" s="53"/>
      <c r="DKS252" s="53"/>
      <c r="DKT252" s="53"/>
      <c r="DKU252" s="53"/>
      <c r="DKV252" s="53"/>
      <c r="DKW252" s="53"/>
      <c r="DKX252" s="53"/>
      <c r="DKY252" s="53"/>
      <c r="DKZ252" s="53"/>
      <c r="DLA252" s="53"/>
      <c r="DLB252" s="53"/>
      <c r="DLC252" s="53"/>
      <c r="DLD252" s="53"/>
      <c r="DLE252" s="53"/>
      <c r="DLF252" s="53"/>
      <c r="DLG252" s="53"/>
      <c r="DLH252" s="53"/>
      <c r="DLI252" s="53"/>
      <c r="DLJ252" s="53"/>
      <c r="DLK252" s="53"/>
      <c r="DLL252" s="53"/>
      <c r="DLM252" s="53"/>
      <c r="DLN252" s="53"/>
      <c r="DLO252" s="53"/>
      <c r="DLP252" s="53"/>
      <c r="DLQ252" s="53"/>
      <c r="DLR252" s="53"/>
      <c r="DLS252" s="53"/>
      <c r="DLT252" s="53"/>
      <c r="DLU252" s="53"/>
      <c r="DLV252" s="53"/>
      <c r="DLW252" s="53"/>
      <c r="DLX252" s="53"/>
      <c r="DLY252" s="53"/>
      <c r="DLZ252" s="53"/>
      <c r="DMA252" s="53"/>
      <c r="DMB252" s="53"/>
      <c r="DMC252" s="53"/>
      <c r="DMD252" s="53"/>
      <c r="DME252" s="53"/>
      <c r="DMF252" s="53"/>
      <c r="DMG252" s="53"/>
      <c r="DMH252" s="53"/>
      <c r="DMI252" s="53"/>
      <c r="DMJ252" s="53"/>
      <c r="DMK252" s="53"/>
      <c r="DML252" s="53"/>
      <c r="DMM252" s="53"/>
      <c r="DMN252" s="53"/>
      <c r="DMO252" s="53"/>
      <c r="DMP252" s="53"/>
      <c r="DMQ252" s="53"/>
      <c r="DMR252" s="53"/>
      <c r="DMS252" s="53"/>
      <c r="DMT252" s="53"/>
      <c r="DMU252" s="53"/>
      <c r="DMV252" s="53"/>
      <c r="DMW252" s="53"/>
      <c r="DMX252" s="53"/>
      <c r="DMY252" s="53"/>
      <c r="DMZ252" s="53"/>
      <c r="DNA252" s="53"/>
      <c r="DNB252" s="53"/>
      <c r="DNC252" s="53"/>
      <c r="DND252" s="53"/>
      <c r="DNE252" s="53"/>
      <c r="DNF252" s="53"/>
      <c r="DNG252" s="53"/>
      <c r="DNH252" s="53"/>
      <c r="DNI252" s="53"/>
      <c r="DNJ252" s="53"/>
      <c r="DNK252" s="53"/>
      <c r="DNL252" s="53"/>
      <c r="DNM252" s="53"/>
      <c r="DNN252" s="53"/>
      <c r="DNO252" s="53"/>
      <c r="DNP252" s="53"/>
      <c r="DNQ252" s="53"/>
      <c r="DNR252" s="53"/>
      <c r="DNS252" s="53"/>
      <c r="DNT252" s="53"/>
      <c r="DNU252" s="53"/>
      <c r="DNV252" s="53"/>
      <c r="DNW252" s="53"/>
      <c r="DNX252" s="53"/>
      <c r="DNY252" s="53"/>
      <c r="DNZ252" s="53"/>
      <c r="DOA252" s="53"/>
      <c r="DOB252" s="53"/>
      <c r="DOC252" s="53"/>
      <c r="DOD252" s="53"/>
      <c r="DOE252" s="53"/>
      <c r="DOF252" s="53"/>
      <c r="DOG252" s="53"/>
      <c r="DOH252" s="53"/>
      <c r="DOI252" s="53"/>
      <c r="DOJ252" s="53"/>
      <c r="DOK252" s="53"/>
      <c r="DOL252" s="53"/>
      <c r="DOM252" s="53"/>
      <c r="DON252" s="53"/>
      <c r="DOO252" s="53"/>
      <c r="DOP252" s="53"/>
      <c r="DOQ252" s="53"/>
      <c r="DOR252" s="53"/>
      <c r="DOS252" s="53"/>
      <c r="DOT252" s="53"/>
      <c r="DOU252" s="53"/>
      <c r="DOV252" s="53"/>
      <c r="DOW252" s="53"/>
      <c r="DOX252" s="53"/>
      <c r="DOY252" s="53"/>
      <c r="DOZ252" s="53"/>
      <c r="DPA252" s="53"/>
      <c r="DPB252" s="53"/>
      <c r="DPC252" s="53"/>
      <c r="DPD252" s="53"/>
      <c r="DPE252" s="53"/>
      <c r="DPF252" s="53"/>
      <c r="DPG252" s="53"/>
      <c r="DPH252" s="53"/>
      <c r="DPI252" s="53"/>
      <c r="DPJ252" s="53"/>
      <c r="DPK252" s="53"/>
      <c r="DPL252" s="53"/>
      <c r="DPM252" s="53"/>
      <c r="DPN252" s="53"/>
      <c r="DPO252" s="53"/>
      <c r="DPP252" s="53"/>
      <c r="DPQ252" s="53"/>
      <c r="DPR252" s="53"/>
      <c r="DPS252" s="53"/>
      <c r="DPT252" s="53"/>
      <c r="DPU252" s="53"/>
      <c r="DPV252" s="53"/>
      <c r="DPW252" s="53"/>
      <c r="DPX252" s="53"/>
      <c r="DPY252" s="53"/>
      <c r="DPZ252" s="53"/>
      <c r="DQA252" s="53"/>
      <c r="DQB252" s="53"/>
      <c r="DQC252" s="53"/>
      <c r="DQD252" s="53"/>
      <c r="DQE252" s="53"/>
      <c r="DQF252" s="53"/>
      <c r="DQG252" s="53"/>
      <c r="DQH252" s="53"/>
      <c r="DQI252" s="53"/>
      <c r="DQJ252" s="53"/>
      <c r="DQK252" s="53"/>
      <c r="DQL252" s="53"/>
      <c r="DQM252" s="53"/>
      <c r="DQN252" s="53"/>
      <c r="DQO252" s="53"/>
      <c r="DQP252" s="53"/>
      <c r="DQQ252" s="53"/>
      <c r="DQR252" s="53"/>
      <c r="DQS252" s="53"/>
      <c r="DQT252" s="53"/>
      <c r="DQU252" s="53"/>
      <c r="DQV252" s="53"/>
      <c r="DQW252" s="53"/>
      <c r="DQX252" s="53"/>
      <c r="DQY252" s="53"/>
      <c r="DQZ252" s="53"/>
      <c r="DRA252" s="53"/>
      <c r="DRB252" s="53"/>
      <c r="DRC252" s="53"/>
      <c r="DRD252" s="53"/>
      <c r="DRE252" s="53"/>
      <c r="DRF252" s="53"/>
      <c r="DRG252" s="53"/>
      <c r="DRH252" s="53"/>
      <c r="DRI252" s="53"/>
      <c r="DRJ252" s="53"/>
      <c r="DRK252" s="53"/>
      <c r="DRL252" s="53"/>
      <c r="DRM252" s="53"/>
      <c r="DRN252" s="53"/>
      <c r="DRO252" s="53"/>
      <c r="DRP252" s="53"/>
      <c r="DRQ252" s="53"/>
      <c r="DRR252" s="53"/>
      <c r="DRS252" s="53"/>
      <c r="DRT252" s="53"/>
      <c r="DRU252" s="53"/>
      <c r="DRV252" s="53"/>
      <c r="DRW252" s="53"/>
      <c r="DRX252" s="53"/>
      <c r="DRY252" s="53"/>
      <c r="DRZ252" s="53"/>
      <c r="DSA252" s="53"/>
      <c r="DSB252" s="53"/>
      <c r="DSC252" s="53"/>
      <c r="DSD252" s="53"/>
      <c r="DSE252" s="53"/>
      <c r="DSF252" s="53"/>
      <c r="DSG252" s="53"/>
      <c r="DSH252" s="53"/>
      <c r="DSI252" s="53"/>
      <c r="DSJ252" s="53"/>
      <c r="DSK252" s="53"/>
      <c r="DSL252" s="53"/>
      <c r="DSM252" s="53"/>
      <c r="DSN252" s="53"/>
      <c r="DSO252" s="53"/>
      <c r="DSP252" s="53"/>
      <c r="DSQ252" s="53"/>
      <c r="DSR252" s="53"/>
      <c r="DSS252" s="53"/>
      <c r="DST252" s="53"/>
      <c r="DSU252" s="53"/>
      <c r="DSV252" s="53"/>
      <c r="DSW252" s="53"/>
      <c r="DSX252" s="53"/>
      <c r="DSY252" s="53"/>
      <c r="DSZ252" s="53"/>
      <c r="DTA252" s="53"/>
      <c r="DTB252" s="53"/>
      <c r="DTC252" s="53"/>
      <c r="DTD252" s="53"/>
      <c r="DTE252" s="53"/>
      <c r="DTF252" s="53"/>
      <c r="DTG252" s="53"/>
      <c r="DTH252" s="53"/>
      <c r="DTI252" s="53"/>
      <c r="DTJ252" s="53"/>
      <c r="DTK252" s="53"/>
      <c r="DTL252" s="53"/>
      <c r="DTM252" s="53"/>
      <c r="DTN252" s="53"/>
      <c r="DTO252" s="53"/>
      <c r="DTP252" s="53"/>
      <c r="DTQ252" s="53"/>
      <c r="DTR252" s="53"/>
      <c r="DTS252" s="53"/>
      <c r="DTT252" s="53"/>
      <c r="DTU252" s="53"/>
      <c r="DTV252" s="53"/>
      <c r="DTW252" s="53"/>
      <c r="DTX252" s="53"/>
      <c r="DTY252" s="53"/>
      <c r="DTZ252" s="53"/>
      <c r="DUA252" s="53"/>
      <c r="DUB252" s="53"/>
      <c r="DUC252" s="53"/>
      <c r="DUD252" s="53"/>
      <c r="DUE252" s="53"/>
      <c r="DUF252" s="53"/>
      <c r="DUG252" s="53"/>
      <c r="DUH252" s="53"/>
      <c r="DUI252" s="53"/>
      <c r="DUJ252" s="53"/>
      <c r="DUK252" s="53"/>
      <c r="DUL252" s="53"/>
      <c r="DUM252" s="53"/>
      <c r="DUN252" s="53"/>
      <c r="DUO252" s="53"/>
      <c r="DUP252" s="53"/>
      <c r="DUQ252" s="53"/>
      <c r="DUR252" s="53"/>
      <c r="DUS252" s="53"/>
      <c r="DUT252" s="53"/>
      <c r="DUU252" s="53"/>
      <c r="DUV252" s="53"/>
      <c r="DUW252" s="53"/>
      <c r="DUX252" s="53"/>
      <c r="DUY252" s="53"/>
      <c r="DUZ252" s="53"/>
      <c r="DVA252" s="53"/>
      <c r="DVB252" s="53"/>
      <c r="DVC252" s="53"/>
      <c r="DVD252" s="53"/>
      <c r="DVE252" s="53"/>
      <c r="DVF252" s="53"/>
      <c r="DVG252" s="53"/>
      <c r="DVH252" s="53"/>
      <c r="DVI252" s="53"/>
      <c r="DVJ252" s="53"/>
      <c r="DVK252" s="53"/>
      <c r="DVL252" s="53"/>
      <c r="DVM252" s="53"/>
      <c r="DVN252" s="53"/>
      <c r="DVO252" s="53"/>
      <c r="DVP252" s="53"/>
      <c r="DVQ252" s="53"/>
      <c r="DVR252" s="53"/>
      <c r="DVS252" s="53"/>
      <c r="DVT252" s="53"/>
      <c r="DVU252" s="53"/>
      <c r="DVV252" s="53"/>
      <c r="DVW252" s="53"/>
      <c r="DVX252" s="53"/>
      <c r="DVY252" s="53"/>
      <c r="DVZ252" s="53"/>
      <c r="DWA252" s="53"/>
      <c r="DWB252" s="53"/>
      <c r="DWC252" s="53"/>
      <c r="DWD252" s="53"/>
      <c r="DWE252" s="53"/>
      <c r="DWF252" s="53"/>
      <c r="DWG252" s="53"/>
      <c r="DWH252" s="53"/>
      <c r="DWI252" s="53"/>
      <c r="DWJ252" s="53"/>
      <c r="DWK252" s="53"/>
      <c r="DWL252" s="53"/>
      <c r="DWM252" s="53"/>
      <c r="DWN252" s="53"/>
      <c r="DWO252" s="53"/>
      <c r="DWP252" s="53"/>
      <c r="DWQ252" s="53"/>
      <c r="DWR252" s="53"/>
      <c r="DWS252" s="53"/>
      <c r="DWT252" s="53"/>
      <c r="DWU252" s="53"/>
      <c r="DWV252" s="53"/>
      <c r="DWW252" s="53"/>
      <c r="DWX252" s="53"/>
      <c r="DWY252" s="53"/>
      <c r="DWZ252" s="53"/>
      <c r="DXA252" s="53"/>
      <c r="DXB252" s="53"/>
      <c r="DXC252" s="53"/>
      <c r="DXD252" s="53"/>
      <c r="DXE252" s="53"/>
      <c r="DXF252" s="53"/>
      <c r="DXG252" s="53"/>
      <c r="DXH252" s="53"/>
      <c r="DXI252" s="53"/>
      <c r="DXJ252" s="53"/>
      <c r="DXK252" s="53"/>
      <c r="DXL252" s="53"/>
      <c r="DXM252" s="53"/>
      <c r="DXN252" s="53"/>
      <c r="DXO252" s="53"/>
      <c r="DXP252" s="53"/>
      <c r="DXQ252" s="53"/>
      <c r="DXR252" s="53"/>
      <c r="DXS252" s="53"/>
      <c r="DXT252" s="53"/>
      <c r="DXU252" s="53"/>
      <c r="DXV252" s="53"/>
      <c r="DXW252" s="53"/>
      <c r="DXX252" s="53"/>
      <c r="DXY252" s="53"/>
      <c r="DXZ252" s="53"/>
      <c r="DYA252" s="53"/>
      <c r="DYB252" s="53"/>
      <c r="DYC252" s="53"/>
      <c r="DYD252" s="53"/>
      <c r="DYE252" s="53"/>
      <c r="DYF252" s="53"/>
      <c r="DYG252" s="53"/>
      <c r="DYH252" s="53"/>
      <c r="DYI252" s="53"/>
      <c r="DYJ252" s="53"/>
      <c r="DYK252" s="53"/>
      <c r="DYL252" s="53"/>
      <c r="DYM252" s="53"/>
      <c r="DYN252" s="53"/>
      <c r="DYO252" s="53"/>
      <c r="DYP252" s="53"/>
      <c r="DYQ252" s="53"/>
      <c r="DYR252" s="53"/>
      <c r="DYS252" s="53"/>
      <c r="DYT252" s="53"/>
      <c r="DYU252" s="53"/>
      <c r="DYV252" s="53"/>
      <c r="DYW252" s="53"/>
      <c r="DYX252" s="53"/>
      <c r="DYY252" s="53"/>
      <c r="DYZ252" s="53"/>
      <c r="DZA252" s="53"/>
      <c r="DZB252" s="53"/>
      <c r="DZC252" s="53"/>
      <c r="DZD252" s="53"/>
      <c r="DZE252" s="53"/>
      <c r="DZF252" s="53"/>
      <c r="DZG252" s="53"/>
      <c r="DZH252" s="53"/>
      <c r="DZI252" s="53"/>
      <c r="DZJ252" s="53"/>
      <c r="DZK252" s="53"/>
      <c r="DZL252" s="53"/>
      <c r="DZM252" s="53"/>
      <c r="DZN252" s="53"/>
      <c r="DZO252" s="53"/>
      <c r="DZP252" s="53"/>
      <c r="DZQ252" s="53"/>
      <c r="DZR252" s="53"/>
      <c r="DZS252" s="53"/>
      <c r="DZT252" s="53"/>
      <c r="DZU252" s="53"/>
      <c r="DZV252" s="53"/>
      <c r="DZW252" s="53"/>
      <c r="DZX252" s="53"/>
      <c r="DZY252" s="53"/>
      <c r="DZZ252" s="53"/>
      <c r="EAA252" s="53"/>
      <c r="EAB252" s="53"/>
      <c r="EAC252" s="53"/>
      <c r="EAD252" s="53"/>
      <c r="EAE252" s="53"/>
      <c r="EAF252" s="53"/>
      <c r="EAG252" s="53"/>
      <c r="EAH252" s="53"/>
      <c r="EAI252" s="53"/>
      <c r="EAJ252" s="53"/>
      <c r="EAK252" s="53"/>
      <c r="EAL252" s="53"/>
      <c r="EAM252" s="53"/>
      <c r="EAN252" s="53"/>
      <c r="EAO252" s="53"/>
      <c r="EAP252" s="53"/>
      <c r="EAQ252" s="53"/>
      <c r="EAR252" s="53"/>
      <c r="EAS252" s="53"/>
      <c r="EAT252" s="53"/>
      <c r="EAU252" s="53"/>
      <c r="EAV252" s="53"/>
      <c r="EAW252" s="53"/>
      <c r="EAX252" s="53"/>
      <c r="EAY252" s="53"/>
      <c r="EAZ252" s="53"/>
      <c r="EBA252" s="53"/>
      <c r="EBB252" s="53"/>
      <c r="EBC252" s="53"/>
      <c r="EBD252" s="53"/>
      <c r="EBE252" s="53"/>
      <c r="EBF252" s="53"/>
      <c r="EBG252" s="53"/>
      <c r="EBH252" s="53"/>
      <c r="EBI252" s="53"/>
      <c r="EBJ252" s="53"/>
      <c r="EBK252" s="53"/>
      <c r="EBL252" s="53"/>
      <c r="EBM252" s="53"/>
      <c r="EBN252" s="53"/>
      <c r="EBO252" s="53"/>
      <c r="EBP252" s="53"/>
      <c r="EBQ252" s="53"/>
      <c r="EBR252" s="53"/>
      <c r="EBS252" s="53"/>
      <c r="EBT252" s="53"/>
      <c r="EBU252" s="53"/>
      <c r="EBV252" s="53"/>
      <c r="EBW252" s="53"/>
      <c r="EBX252" s="53"/>
      <c r="EBY252" s="53"/>
      <c r="EBZ252" s="53"/>
      <c r="ECA252" s="53"/>
      <c r="ECB252" s="53"/>
      <c r="ECC252" s="53"/>
      <c r="ECD252" s="53"/>
      <c r="ECE252" s="53"/>
      <c r="ECF252" s="53"/>
      <c r="ECG252" s="53"/>
      <c r="ECH252" s="53"/>
      <c r="ECI252" s="53"/>
      <c r="ECJ252" s="53"/>
      <c r="ECK252" s="53"/>
      <c r="ECL252" s="53"/>
      <c r="ECM252" s="53"/>
      <c r="ECN252" s="53"/>
      <c r="ECO252" s="53"/>
      <c r="ECP252" s="53"/>
      <c r="ECQ252" s="53"/>
      <c r="ECR252" s="53"/>
      <c r="ECS252" s="53"/>
      <c r="ECT252" s="53"/>
      <c r="ECU252" s="53"/>
      <c r="ECV252" s="53"/>
      <c r="ECW252" s="53"/>
      <c r="ECX252" s="53"/>
      <c r="ECY252" s="53"/>
      <c r="ECZ252" s="53"/>
      <c r="EDA252" s="53"/>
      <c r="EDB252" s="53"/>
      <c r="EDC252" s="53"/>
      <c r="EDD252" s="53"/>
      <c r="EDE252" s="53"/>
      <c r="EDF252" s="53"/>
      <c r="EDG252" s="53"/>
      <c r="EDH252" s="53"/>
      <c r="EDI252" s="53"/>
      <c r="EDJ252" s="53"/>
      <c r="EDK252" s="53"/>
      <c r="EDL252" s="53"/>
      <c r="EDM252" s="53"/>
      <c r="EDN252" s="53"/>
      <c r="EDO252" s="53"/>
      <c r="EDP252" s="53"/>
      <c r="EDQ252" s="53"/>
      <c r="EDR252" s="53"/>
      <c r="EDS252" s="53"/>
      <c r="EDT252" s="53"/>
      <c r="EDU252" s="53"/>
      <c r="EDV252" s="53"/>
      <c r="EDW252" s="53"/>
      <c r="EDX252" s="53"/>
      <c r="EDY252" s="53"/>
      <c r="EDZ252" s="53"/>
      <c r="EEA252" s="53"/>
      <c r="EEB252" s="53"/>
      <c r="EEC252" s="53"/>
      <c r="EED252" s="53"/>
      <c r="EEE252" s="53"/>
      <c r="EEF252" s="53"/>
      <c r="EEG252" s="53"/>
      <c r="EEH252" s="53"/>
      <c r="EEI252" s="53"/>
      <c r="EEJ252" s="53"/>
      <c r="EEK252" s="53"/>
      <c r="EEL252" s="53"/>
      <c r="EEM252" s="53"/>
      <c r="EEN252" s="53"/>
      <c r="EEO252" s="53"/>
      <c r="EEP252" s="53"/>
      <c r="EEQ252" s="53"/>
      <c r="EER252" s="53"/>
      <c r="EES252" s="53"/>
      <c r="EET252" s="53"/>
      <c r="EEU252" s="53"/>
      <c r="EEV252" s="53"/>
      <c r="EEW252" s="53"/>
      <c r="EEX252" s="53"/>
      <c r="EEY252" s="53"/>
      <c r="EEZ252" s="53"/>
      <c r="EFA252" s="53"/>
      <c r="EFB252" s="53"/>
      <c r="EFC252" s="53"/>
      <c r="EFD252" s="53"/>
      <c r="EFE252" s="53"/>
      <c r="EFF252" s="53"/>
      <c r="EFG252" s="53"/>
      <c r="EFH252" s="53"/>
      <c r="EFI252" s="53"/>
      <c r="EFJ252" s="53"/>
      <c r="EFK252" s="53"/>
      <c r="EFL252" s="53"/>
      <c r="EFM252" s="53"/>
      <c r="EFN252" s="53"/>
      <c r="EFO252" s="53"/>
      <c r="EFP252" s="53"/>
      <c r="EFQ252" s="53"/>
      <c r="EFR252" s="53"/>
      <c r="EFS252" s="53"/>
      <c r="EFT252" s="53"/>
      <c r="EFU252" s="53"/>
      <c r="EFV252" s="53"/>
      <c r="EFW252" s="53"/>
      <c r="EFX252" s="53"/>
      <c r="EFY252" s="53"/>
      <c r="EFZ252" s="53"/>
      <c r="EGA252" s="53"/>
      <c r="EGB252" s="53"/>
      <c r="EGC252" s="53"/>
      <c r="EGD252" s="53"/>
      <c r="EGE252" s="53"/>
      <c r="EGF252" s="53"/>
      <c r="EGG252" s="53"/>
      <c r="EGH252" s="53"/>
      <c r="EGI252" s="53"/>
      <c r="EGJ252" s="53"/>
      <c r="EGK252" s="53"/>
      <c r="EGL252" s="53"/>
      <c r="EGM252" s="53"/>
      <c r="EGN252" s="53"/>
      <c r="EGO252" s="53"/>
      <c r="EGP252" s="53"/>
      <c r="EGQ252" s="53"/>
      <c r="EGR252" s="53"/>
      <c r="EGS252" s="53"/>
      <c r="EGT252" s="53"/>
      <c r="EGU252" s="53"/>
      <c r="EGV252" s="53"/>
      <c r="EGW252" s="53"/>
      <c r="EGX252" s="53"/>
      <c r="EGY252" s="53"/>
      <c r="EGZ252" s="53"/>
      <c r="EHA252" s="53"/>
      <c r="EHB252" s="53"/>
      <c r="EHC252" s="53"/>
      <c r="EHD252" s="53"/>
      <c r="EHE252" s="53"/>
      <c r="EHF252" s="53"/>
      <c r="EHG252" s="53"/>
      <c r="EHH252" s="53"/>
      <c r="EHI252" s="53"/>
      <c r="EHJ252" s="53"/>
      <c r="EHK252" s="53"/>
      <c r="EHL252" s="53"/>
      <c r="EHM252" s="53"/>
      <c r="EHN252" s="53"/>
      <c r="EHO252" s="53"/>
      <c r="EHP252" s="53"/>
      <c r="EHQ252" s="53"/>
      <c r="EHR252" s="53"/>
      <c r="EHS252" s="53"/>
      <c r="EHT252" s="53"/>
      <c r="EHU252" s="53"/>
      <c r="EHV252" s="53"/>
      <c r="EHW252" s="53"/>
      <c r="EHX252" s="53"/>
      <c r="EHY252" s="53"/>
      <c r="EHZ252" s="53"/>
      <c r="EIA252" s="53"/>
      <c r="EIB252" s="53"/>
      <c r="EIC252" s="53"/>
      <c r="EID252" s="53"/>
      <c r="EIE252" s="53"/>
      <c r="EIF252" s="53"/>
      <c r="EIG252" s="53"/>
      <c r="EIH252" s="53"/>
      <c r="EII252" s="53"/>
      <c r="EIJ252" s="53"/>
      <c r="EIK252" s="53"/>
      <c r="EIL252" s="53"/>
      <c r="EIM252" s="53"/>
      <c r="EIN252" s="53"/>
      <c r="EIO252" s="53"/>
      <c r="EIP252" s="53"/>
      <c r="EIQ252" s="53"/>
      <c r="EIR252" s="53"/>
      <c r="EIS252" s="53"/>
      <c r="EIT252" s="53"/>
      <c r="EIU252" s="53"/>
      <c r="EIV252" s="53"/>
      <c r="EIW252" s="53"/>
      <c r="EIX252" s="53"/>
      <c r="EIY252" s="53"/>
      <c r="EIZ252" s="53"/>
      <c r="EJA252" s="53"/>
      <c r="EJB252" s="53"/>
      <c r="EJC252" s="53"/>
      <c r="EJD252" s="53"/>
      <c r="EJE252" s="53"/>
      <c r="EJF252" s="53"/>
      <c r="EJG252" s="53"/>
      <c r="EJH252" s="53"/>
      <c r="EJI252" s="53"/>
      <c r="EJJ252" s="53"/>
      <c r="EJK252" s="53"/>
      <c r="EJL252" s="53"/>
      <c r="EJM252" s="53"/>
      <c r="EJN252" s="53"/>
      <c r="EJO252" s="53"/>
      <c r="EJP252" s="53"/>
      <c r="EJQ252" s="53"/>
      <c r="EJR252" s="53"/>
      <c r="EJS252" s="53"/>
      <c r="EJT252" s="53"/>
      <c r="EJU252" s="53"/>
      <c r="EJV252" s="53"/>
      <c r="EJW252" s="53"/>
      <c r="EJX252" s="53"/>
      <c r="EJY252" s="53"/>
      <c r="EJZ252" s="53"/>
      <c r="EKA252" s="53"/>
      <c r="EKB252" s="53"/>
      <c r="EKC252" s="53"/>
      <c r="EKD252" s="53"/>
      <c r="EKE252" s="53"/>
      <c r="EKF252" s="53"/>
      <c r="EKG252" s="53"/>
      <c r="EKH252" s="53"/>
      <c r="EKI252" s="53"/>
      <c r="EKJ252" s="53"/>
      <c r="EKK252" s="53"/>
      <c r="EKL252" s="53"/>
      <c r="EKM252" s="53"/>
      <c r="EKN252" s="53"/>
      <c r="EKO252" s="53"/>
      <c r="EKP252" s="53"/>
      <c r="EKQ252" s="53"/>
      <c r="EKR252" s="53"/>
      <c r="EKS252" s="53"/>
      <c r="EKT252" s="53"/>
      <c r="EKU252" s="53"/>
      <c r="EKV252" s="53"/>
      <c r="EKW252" s="53"/>
      <c r="EKX252" s="53"/>
      <c r="EKY252" s="53"/>
      <c r="EKZ252" s="53"/>
      <c r="ELA252" s="53"/>
      <c r="ELB252" s="53"/>
      <c r="ELC252" s="53"/>
      <c r="ELD252" s="53"/>
      <c r="ELE252" s="53"/>
      <c r="ELF252" s="53"/>
      <c r="ELG252" s="53"/>
      <c r="ELH252" s="53"/>
      <c r="ELI252" s="53"/>
      <c r="ELJ252" s="53"/>
      <c r="ELK252" s="53"/>
      <c r="ELL252" s="53"/>
      <c r="ELM252" s="53"/>
      <c r="ELN252" s="53"/>
      <c r="ELO252" s="53"/>
      <c r="ELP252" s="53"/>
      <c r="ELQ252" s="53"/>
      <c r="ELR252" s="53"/>
      <c r="ELS252" s="53"/>
      <c r="ELT252" s="53"/>
      <c r="ELU252" s="53"/>
      <c r="ELV252" s="53"/>
      <c r="ELW252" s="53"/>
      <c r="ELX252" s="53"/>
      <c r="ELY252" s="53"/>
      <c r="ELZ252" s="53"/>
      <c r="EMA252" s="53"/>
      <c r="EMB252" s="53"/>
      <c r="EMC252" s="53"/>
      <c r="EMD252" s="53"/>
      <c r="EME252" s="53"/>
      <c r="EMF252" s="53"/>
      <c r="EMG252" s="53"/>
      <c r="EMH252" s="53"/>
      <c r="EMI252" s="53"/>
      <c r="EMJ252" s="53"/>
      <c r="EMK252" s="53"/>
      <c r="EML252" s="53"/>
      <c r="EMM252" s="53"/>
      <c r="EMN252" s="53"/>
      <c r="EMO252" s="53"/>
      <c r="EMP252" s="53"/>
      <c r="EMQ252" s="53"/>
      <c r="EMR252" s="53"/>
      <c r="EMS252" s="53"/>
      <c r="EMT252" s="53"/>
      <c r="EMU252" s="53"/>
      <c r="EMV252" s="53"/>
      <c r="EMW252" s="53"/>
      <c r="EMX252" s="53"/>
      <c r="EMY252" s="53"/>
      <c r="EMZ252" s="53"/>
      <c r="ENA252" s="53"/>
      <c r="ENB252" s="53"/>
      <c r="ENC252" s="53"/>
      <c r="END252" s="53"/>
      <c r="ENE252" s="53"/>
      <c r="ENF252" s="53"/>
      <c r="ENG252" s="53"/>
      <c r="ENH252" s="53"/>
      <c r="ENI252" s="53"/>
      <c r="ENJ252" s="53"/>
      <c r="ENK252" s="53"/>
      <c r="ENL252" s="53"/>
      <c r="ENM252" s="53"/>
      <c r="ENN252" s="53"/>
      <c r="ENO252" s="53"/>
      <c r="ENP252" s="53"/>
      <c r="ENQ252" s="53"/>
      <c r="ENR252" s="53"/>
      <c r="ENS252" s="53"/>
      <c r="ENT252" s="53"/>
      <c r="ENU252" s="53"/>
      <c r="ENV252" s="53"/>
      <c r="ENW252" s="53"/>
      <c r="ENX252" s="53"/>
      <c r="ENY252" s="53"/>
      <c r="ENZ252" s="53"/>
      <c r="EOA252" s="53"/>
      <c r="EOB252" s="53"/>
      <c r="EOC252" s="53"/>
      <c r="EOD252" s="53"/>
      <c r="EOE252" s="53"/>
      <c r="EOF252" s="53"/>
      <c r="EOG252" s="53"/>
      <c r="EOH252" s="53"/>
      <c r="EOI252" s="53"/>
      <c r="EOJ252" s="53"/>
      <c r="EOK252" s="53"/>
      <c r="EOL252" s="53"/>
      <c r="EOM252" s="53"/>
      <c r="EON252" s="53"/>
      <c r="EOO252" s="53"/>
      <c r="EOP252" s="53"/>
      <c r="EOQ252" s="53"/>
      <c r="EOR252" s="53"/>
      <c r="EOS252" s="53"/>
      <c r="EOT252" s="53"/>
      <c r="EOU252" s="53"/>
      <c r="EOV252" s="53"/>
      <c r="EOW252" s="53"/>
      <c r="EOX252" s="53"/>
      <c r="EOY252" s="53"/>
      <c r="EOZ252" s="53"/>
      <c r="EPA252" s="53"/>
      <c r="EPB252" s="53"/>
      <c r="EPC252" s="53"/>
      <c r="EPD252" s="53"/>
      <c r="EPE252" s="53"/>
      <c r="EPF252" s="53"/>
      <c r="EPG252" s="53"/>
      <c r="EPH252" s="53"/>
      <c r="EPI252" s="53"/>
      <c r="EPJ252" s="53"/>
      <c r="EPK252" s="53"/>
      <c r="EPL252" s="53"/>
      <c r="EPM252" s="53"/>
      <c r="EPN252" s="53"/>
      <c r="EPO252" s="53"/>
      <c r="EPP252" s="53"/>
      <c r="EPQ252" s="53"/>
      <c r="EPR252" s="53"/>
      <c r="EPS252" s="53"/>
      <c r="EPT252" s="53"/>
      <c r="EPU252" s="53"/>
      <c r="EPV252" s="53"/>
      <c r="EPW252" s="53"/>
      <c r="EPX252" s="53"/>
      <c r="EPY252" s="53"/>
      <c r="EPZ252" s="53"/>
      <c r="EQA252" s="53"/>
      <c r="EQB252" s="53"/>
      <c r="EQC252" s="53"/>
      <c r="EQD252" s="53"/>
      <c r="EQE252" s="53"/>
      <c r="EQF252" s="53"/>
      <c r="EQG252" s="53"/>
      <c r="EQH252" s="53"/>
      <c r="EQI252" s="53"/>
      <c r="EQJ252" s="53"/>
      <c r="EQK252" s="53"/>
      <c r="EQL252" s="53"/>
      <c r="EQM252" s="53"/>
      <c r="EQN252" s="53"/>
      <c r="EQO252" s="53"/>
      <c r="EQP252" s="53"/>
      <c r="EQQ252" s="53"/>
      <c r="EQR252" s="53"/>
      <c r="EQS252" s="53"/>
      <c r="EQT252" s="53"/>
      <c r="EQU252" s="53"/>
      <c r="EQV252" s="53"/>
      <c r="EQW252" s="53"/>
      <c r="EQX252" s="53"/>
      <c r="EQY252" s="53"/>
      <c r="EQZ252" s="53"/>
      <c r="ERA252" s="53"/>
      <c r="ERB252" s="53"/>
      <c r="ERC252" s="53"/>
      <c r="ERD252" s="53"/>
      <c r="ERE252" s="53"/>
      <c r="ERF252" s="53"/>
      <c r="ERG252" s="53"/>
      <c r="ERH252" s="53"/>
      <c r="ERI252" s="53"/>
      <c r="ERJ252" s="53"/>
      <c r="ERK252" s="53"/>
      <c r="ERL252" s="53"/>
      <c r="ERM252" s="53"/>
      <c r="ERN252" s="53"/>
      <c r="ERO252" s="53"/>
      <c r="ERP252" s="53"/>
      <c r="ERQ252" s="53"/>
      <c r="ERR252" s="53"/>
      <c r="ERS252" s="53"/>
      <c r="ERT252" s="53"/>
      <c r="ERU252" s="53"/>
      <c r="ERV252" s="53"/>
      <c r="ERW252" s="53"/>
      <c r="ERX252" s="53"/>
      <c r="ERY252" s="53"/>
      <c r="ERZ252" s="53"/>
      <c r="ESA252" s="53"/>
      <c r="ESB252" s="53"/>
      <c r="ESC252" s="53"/>
      <c r="ESD252" s="53"/>
      <c r="ESE252" s="53"/>
      <c r="ESF252" s="53"/>
      <c r="ESG252" s="53"/>
      <c r="ESH252" s="53"/>
      <c r="ESI252" s="53"/>
      <c r="ESJ252" s="53"/>
      <c r="ESK252" s="53"/>
      <c r="ESL252" s="53"/>
      <c r="ESM252" s="53"/>
      <c r="ESN252" s="53"/>
      <c r="ESO252" s="53"/>
      <c r="ESP252" s="53"/>
      <c r="ESQ252" s="53"/>
      <c r="ESR252" s="53"/>
      <c r="ESS252" s="53"/>
      <c r="EST252" s="53"/>
      <c r="ESU252" s="53"/>
      <c r="ESV252" s="53"/>
      <c r="ESW252" s="53"/>
      <c r="ESX252" s="53"/>
      <c r="ESY252" s="53"/>
      <c r="ESZ252" s="53"/>
      <c r="ETA252" s="53"/>
      <c r="ETB252" s="53"/>
      <c r="ETC252" s="53"/>
      <c r="ETD252" s="53"/>
      <c r="ETE252" s="53"/>
      <c r="ETF252" s="53"/>
      <c r="ETG252" s="53"/>
      <c r="ETH252" s="53"/>
      <c r="ETI252" s="53"/>
      <c r="ETJ252" s="53"/>
      <c r="ETK252" s="53"/>
      <c r="ETL252" s="53"/>
      <c r="ETM252" s="53"/>
      <c r="ETN252" s="53"/>
      <c r="ETO252" s="53"/>
      <c r="ETP252" s="53"/>
      <c r="ETQ252" s="53"/>
      <c r="ETR252" s="53"/>
      <c r="ETS252" s="53"/>
      <c r="ETT252" s="53"/>
      <c r="ETU252" s="53"/>
      <c r="ETV252" s="53"/>
      <c r="ETW252" s="53"/>
      <c r="ETX252" s="53"/>
      <c r="ETY252" s="53"/>
      <c r="ETZ252" s="53"/>
      <c r="EUA252" s="53"/>
      <c r="EUB252" s="53"/>
      <c r="EUC252" s="53"/>
      <c r="EUD252" s="53"/>
      <c r="EUE252" s="53"/>
      <c r="EUF252" s="53"/>
      <c r="EUG252" s="53"/>
      <c r="EUH252" s="53"/>
      <c r="EUI252" s="53"/>
      <c r="EUJ252" s="53"/>
      <c r="EUK252" s="53"/>
      <c r="EUL252" s="53"/>
      <c r="EUM252" s="53"/>
      <c r="EUN252" s="53"/>
      <c r="EUO252" s="53"/>
      <c r="EUP252" s="53"/>
      <c r="EUQ252" s="53"/>
      <c r="EUR252" s="53"/>
      <c r="EUS252" s="53"/>
      <c r="EUT252" s="53"/>
      <c r="EUU252" s="53"/>
      <c r="EUV252" s="53"/>
      <c r="EUW252" s="53"/>
      <c r="EUX252" s="53"/>
      <c r="EUY252" s="53"/>
      <c r="EUZ252" s="53"/>
      <c r="EVA252" s="53"/>
      <c r="EVB252" s="53"/>
      <c r="EVC252" s="53"/>
      <c r="EVD252" s="53"/>
      <c r="EVE252" s="53"/>
      <c r="EVF252" s="53"/>
      <c r="EVG252" s="53"/>
      <c r="EVH252" s="53"/>
      <c r="EVI252" s="53"/>
      <c r="EVJ252" s="53"/>
      <c r="EVK252" s="53"/>
      <c r="EVL252" s="53"/>
      <c r="EVM252" s="53"/>
      <c r="EVN252" s="53"/>
      <c r="EVO252" s="53"/>
      <c r="EVP252" s="53"/>
      <c r="EVQ252" s="53"/>
      <c r="EVR252" s="53"/>
      <c r="EVS252" s="53"/>
      <c r="EVT252" s="53"/>
      <c r="EVU252" s="53"/>
      <c r="EVV252" s="53"/>
      <c r="EVW252" s="53"/>
      <c r="EVX252" s="53"/>
      <c r="EVY252" s="53"/>
      <c r="EVZ252" s="53"/>
      <c r="EWA252" s="53"/>
      <c r="EWB252" s="53"/>
      <c r="EWC252" s="53"/>
      <c r="EWD252" s="53"/>
      <c r="EWE252" s="53"/>
      <c r="EWF252" s="53"/>
      <c r="EWG252" s="53"/>
      <c r="EWH252" s="53"/>
      <c r="EWI252" s="53"/>
      <c r="EWJ252" s="53"/>
      <c r="EWK252" s="53"/>
      <c r="EWL252" s="53"/>
      <c r="EWM252" s="53"/>
      <c r="EWN252" s="53"/>
      <c r="EWO252" s="53"/>
      <c r="EWP252" s="53"/>
      <c r="EWQ252" s="53"/>
      <c r="EWR252" s="53"/>
      <c r="EWS252" s="53"/>
      <c r="EWT252" s="53"/>
      <c r="EWU252" s="53"/>
      <c r="EWV252" s="53"/>
      <c r="EWW252" s="53"/>
      <c r="EWX252" s="53"/>
      <c r="EWY252" s="53"/>
      <c r="EWZ252" s="53"/>
      <c r="EXA252" s="53"/>
      <c r="EXB252" s="53"/>
      <c r="EXC252" s="53"/>
      <c r="EXD252" s="53"/>
      <c r="EXE252" s="53"/>
      <c r="EXF252" s="53"/>
      <c r="EXG252" s="53"/>
      <c r="EXH252" s="53"/>
      <c r="EXI252" s="53"/>
      <c r="EXJ252" s="53"/>
      <c r="EXK252" s="53"/>
      <c r="EXL252" s="53"/>
      <c r="EXM252" s="53"/>
      <c r="EXN252" s="53"/>
      <c r="EXO252" s="53"/>
      <c r="EXP252" s="53"/>
      <c r="EXQ252" s="53"/>
      <c r="EXR252" s="53"/>
      <c r="EXS252" s="53"/>
      <c r="EXT252" s="53"/>
      <c r="EXU252" s="53"/>
      <c r="EXV252" s="53"/>
      <c r="EXW252" s="53"/>
      <c r="EXX252" s="53"/>
      <c r="EXY252" s="53"/>
      <c r="EXZ252" s="53"/>
      <c r="EYA252" s="53"/>
      <c r="EYB252" s="53"/>
      <c r="EYC252" s="53"/>
      <c r="EYD252" s="53"/>
      <c r="EYE252" s="53"/>
      <c r="EYF252" s="53"/>
      <c r="EYG252" s="53"/>
      <c r="EYH252" s="53"/>
      <c r="EYI252" s="53"/>
      <c r="EYJ252" s="53"/>
      <c r="EYK252" s="53"/>
      <c r="EYL252" s="53"/>
      <c r="EYM252" s="53"/>
      <c r="EYN252" s="53"/>
      <c r="EYO252" s="53"/>
      <c r="EYP252" s="53"/>
      <c r="EYQ252" s="53"/>
      <c r="EYR252" s="53"/>
      <c r="EYS252" s="53"/>
      <c r="EYT252" s="53"/>
      <c r="EYU252" s="53"/>
      <c r="EYV252" s="53"/>
      <c r="EYW252" s="53"/>
      <c r="EYX252" s="53"/>
      <c r="EYY252" s="53"/>
      <c r="EYZ252" s="53"/>
      <c r="EZA252" s="53"/>
      <c r="EZB252" s="53"/>
      <c r="EZC252" s="53"/>
      <c r="EZD252" s="53"/>
      <c r="EZE252" s="53"/>
      <c r="EZF252" s="53"/>
      <c r="EZG252" s="53"/>
      <c r="EZH252" s="53"/>
      <c r="EZI252" s="53"/>
      <c r="EZJ252" s="53"/>
      <c r="EZK252" s="53"/>
      <c r="EZL252" s="53"/>
      <c r="EZM252" s="53"/>
      <c r="EZN252" s="53"/>
      <c r="EZO252" s="53"/>
      <c r="EZP252" s="53"/>
      <c r="EZQ252" s="53"/>
      <c r="EZR252" s="53"/>
      <c r="EZS252" s="53"/>
      <c r="EZT252" s="53"/>
      <c r="EZU252" s="53"/>
      <c r="EZV252" s="53"/>
      <c r="EZW252" s="53"/>
      <c r="EZX252" s="53"/>
      <c r="EZY252" s="53"/>
      <c r="EZZ252" s="53"/>
      <c r="FAA252" s="53"/>
      <c r="FAB252" s="53"/>
      <c r="FAC252" s="53"/>
      <c r="FAD252" s="53"/>
      <c r="FAE252" s="53"/>
      <c r="FAF252" s="53"/>
      <c r="FAG252" s="53"/>
      <c r="FAH252" s="53"/>
      <c r="FAI252" s="53"/>
      <c r="FAJ252" s="53"/>
      <c r="FAK252" s="53"/>
      <c r="FAL252" s="53"/>
      <c r="FAM252" s="53"/>
      <c r="FAN252" s="53"/>
      <c r="FAO252" s="53"/>
      <c r="FAP252" s="53"/>
      <c r="FAQ252" s="53"/>
      <c r="FAR252" s="53"/>
      <c r="FAS252" s="53"/>
      <c r="FAT252" s="53"/>
      <c r="FAU252" s="53"/>
      <c r="FAV252" s="53"/>
      <c r="FAW252" s="53"/>
      <c r="FAX252" s="53"/>
      <c r="FAY252" s="53"/>
      <c r="FAZ252" s="53"/>
      <c r="FBA252" s="53"/>
      <c r="FBB252" s="53"/>
      <c r="FBC252" s="53"/>
      <c r="FBD252" s="53"/>
      <c r="FBE252" s="53"/>
      <c r="FBF252" s="53"/>
      <c r="FBG252" s="53"/>
      <c r="FBH252" s="53"/>
      <c r="FBI252" s="53"/>
      <c r="FBJ252" s="53"/>
      <c r="FBK252" s="53"/>
      <c r="FBL252" s="53"/>
      <c r="FBM252" s="53"/>
      <c r="FBN252" s="53"/>
      <c r="FBO252" s="53"/>
      <c r="FBP252" s="53"/>
      <c r="FBQ252" s="53"/>
      <c r="FBR252" s="53"/>
      <c r="FBS252" s="53"/>
      <c r="FBT252" s="53"/>
      <c r="FBU252" s="53"/>
      <c r="FBV252" s="53"/>
      <c r="FBW252" s="53"/>
      <c r="FBX252" s="53"/>
      <c r="FBY252" s="53"/>
      <c r="FBZ252" s="53"/>
      <c r="FCA252" s="53"/>
      <c r="FCB252" s="53"/>
      <c r="FCC252" s="53"/>
      <c r="FCD252" s="53"/>
      <c r="FCE252" s="53"/>
      <c r="FCF252" s="53"/>
      <c r="FCG252" s="53"/>
      <c r="FCH252" s="53"/>
      <c r="FCI252" s="53"/>
      <c r="FCJ252" s="53"/>
      <c r="FCK252" s="53"/>
      <c r="FCL252" s="53"/>
      <c r="FCM252" s="53"/>
      <c r="FCN252" s="53"/>
      <c r="FCO252" s="53"/>
      <c r="FCP252" s="53"/>
      <c r="FCQ252" s="53"/>
      <c r="FCR252" s="53"/>
      <c r="FCS252" s="53"/>
      <c r="FCT252" s="53"/>
      <c r="FCU252" s="53"/>
      <c r="FCV252" s="53"/>
      <c r="FCW252" s="53"/>
      <c r="FCX252" s="53"/>
      <c r="FCY252" s="53"/>
      <c r="FCZ252" s="53"/>
      <c r="FDA252" s="53"/>
      <c r="FDB252" s="53"/>
      <c r="FDC252" s="53"/>
      <c r="FDD252" s="53"/>
      <c r="FDE252" s="53"/>
      <c r="FDF252" s="53"/>
      <c r="FDG252" s="53"/>
      <c r="FDH252" s="53"/>
      <c r="FDI252" s="53"/>
      <c r="FDJ252" s="53"/>
      <c r="FDK252" s="53"/>
      <c r="FDL252" s="53"/>
      <c r="FDM252" s="53"/>
      <c r="FDN252" s="53"/>
      <c r="FDO252" s="53"/>
      <c r="FDP252" s="53"/>
      <c r="FDQ252" s="53"/>
      <c r="FDR252" s="53"/>
      <c r="FDS252" s="53"/>
      <c r="FDT252" s="53"/>
      <c r="FDU252" s="53"/>
      <c r="FDV252" s="53"/>
      <c r="FDW252" s="53"/>
      <c r="FDX252" s="53"/>
      <c r="FDY252" s="53"/>
      <c r="FDZ252" s="53"/>
      <c r="FEA252" s="53"/>
      <c r="FEB252" s="53"/>
      <c r="FEC252" s="53"/>
      <c r="FED252" s="53"/>
      <c r="FEE252" s="53"/>
      <c r="FEF252" s="53"/>
      <c r="FEG252" s="53"/>
      <c r="FEH252" s="53"/>
      <c r="FEI252" s="53"/>
      <c r="FEJ252" s="53"/>
      <c r="FEK252" s="53"/>
      <c r="FEL252" s="53"/>
      <c r="FEM252" s="53"/>
      <c r="FEN252" s="53"/>
      <c r="FEO252" s="53"/>
      <c r="FEP252" s="53"/>
      <c r="FEQ252" s="53"/>
      <c r="FER252" s="53"/>
      <c r="FES252" s="53"/>
      <c r="FET252" s="53"/>
      <c r="FEU252" s="53"/>
      <c r="FEV252" s="53"/>
      <c r="FEW252" s="53"/>
      <c r="FEX252" s="53"/>
      <c r="FEY252" s="53"/>
      <c r="FEZ252" s="53"/>
      <c r="FFA252" s="53"/>
      <c r="FFB252" s="53"/>
      <c r="FFC252" s="53"/>
      <c r="FFD252" s="53"/>
      <c r="FFE252" s="53"/>
      <c r="FFF252" s="53"/>
      <c r="FFG252" s="53"/>
      <c r="FFH252" s="53"/>
      <c r="FFI252" s="53"/>
      <c r="FFJ252" s="53"/>
      <c r="FFK252" s="53"/>
      <c r="FFL252" s="53"/>
      <c r="FFM252" s="53"/>
      <c r="FFN252" s="53"/>
      <c r="FFO252" s="53"/>
      <c r="FFP252" s="53"/>
      <c r="FFQ252" s="53"/>
      <c r="FFR252" s="53"/>
      <c r="FFS252" s="53"/>
      <c r="FFT252" s="53"/>
      <c r="FFU252" s="53"/>
      <c r="FFV252" s="53"/>
      <c r="FFW252" s="53"/>
      <c r="FFX252" s="53"/>
      <c r="FFY252" s="53"/>
      <c r="FFZ252" s="53"/>
      <c r="FGA252" s="53"/>
      <c r="FGB252" s="53"/>
      <c r="FGC252" s="53"/>
      <c r="FGD252" s="53"/>
      <c r="FGE252" s="53"/>
      <c r="FGF252" s="53"/>
      <c r="FGG252" s="53"/>
      <c r="FGH252" s="53"/>
      <c r="FGI252" s="53"/>
      <c r="FGJ252" s="53"/>
      <c r="FGK252" s="53"/>
      <c r="FGL252" s="53"/>
      <c r="FGM252" s="53"/>
      <c r="FGN252" s="53"/>
      <c r="FGO252" s="53"/>
      <c r="FGP252" s="53"/>
      <c r="FGQ252" s="53"/>
      <c r="FGR252" s="53"/>
      <c r="FGS252" s="53"/>
      <c r="FGT252" s="53"/>
      <c r="FGU252" s="53"/>
      <c r="FGV252" s="53"/>
      <c r="FGW252" s="53"/>
      <c r="FGX252" s="53"/>
      <c r="FGY252" s="53"/>
      <c r="FGZ252" s="53"/>
      <c r="FHA252" s="53"/>
      <c r="FHB252" s="53"/>
      <c r="FHC252" s="53"/>
      <c r="FHD252" s="53"/>
      <c r="FHE252" s="53"/>
      <c r="FHF252" s="53"/>
      <c r="FHG252" s="53"/>
      <c r="FHH252" s="53"/>
      <c r="FHI252" s="53"/>
      <c r="FHJ252" s="53"/>
      <c r="FHK252" s="53"/>
      <c r="FHL252" s="53"/>
      <c r="FHM252" s="53"/>
      <c r="FHN252" s="53"/>
      <c r="FHO252" s="53"/>
      <c r="FHP252" s="53"/>
      <c r="FHQ252" s="53"/>
      <c r="FHR252" s="53"/>
      <c r="FHS252" s="53"/>
      <c r="FHT252" s="53"/>
      <c r="FHU252" s="53"/>
      <c r="FHV252" s="53"/>
      <c r="FHW252" s="53"/>
      <c r="FHX252" s="53"/>
      <c r="FHY252" s="53"/>
      <c r="FHZ252" s="53"/>
      <c r="FIA252" s="53"/>
      <c r="FIB252" s="53"/>
      <c r="FIC252" s="53"/>
      <c r="FID252" s="53"/>
      <c r="FIE252" s="53"/>
      <c r="FIF252" s="53"/>
      <c r="FIG252" s="53"/>
      <c r="FIH252" s="53"/>
      <c r="FII252" s="53"/>
      <c r="FIJ252" s="53"/>
      <c r="FIK252" s="53"/>
      <c r="FIL252" s="53"/>
      <c r="FIM252" s="53"/>
      <c r="FIN252" s="53"/>
      <c r="FIO252" s="53"/>
      <c r="FIP252" s="53"/>
      <c r="FIQ252" s="53"/>
      <c r="FIR252" s="53"/>
      <c r="FIS252" s="53"/>
      <c r="FIT252" s="53"/>
      <c r="FIU252" s="53"/>
      <c r="FIV252" s="53"/>
      <c r="FIW252" s="53"/>
      <c r="FIX252" s="53"/>
      <c r="FIY252" s="53"/>
      <c r="FIZ252" s="53"/>
      <c r="FJA252" s="53"/>
      <c r="FJB252" s="53"/>
      <c r="FJC252" s="53"/>
      <c r="FJD252" s="53"/>
      <c r="FJE252" s="53"/>
      <c r="FJF252" s="53"/>
      <c r="FJG252" s="53"/>
      <c r="FJH252" s="53"/>
      <c r="FJI252" s="53"/>
      <c r="FJJ252" s="53"/>
      <c r="FJK252" s="53"/>
      <c r="FJL252" s="53"/>
      <c r="FJM252" s="53"/>
      <c r="FJN252" s="53"/>
      <c r="FJO252" s="53"/>
      <c r="FJP252" s="53"/>
      <c r="FJQ252" s="53"/>
      <c r="FJR252" s="53"/>
      <c r="FJS252" s="53"/>
      <c r="FJT252" s="53"/>
      <c r="FJU252" s="53"/>
      <c r="FJV252" s="53"/>
      <c r="FJW252" s="53"/>
      <c r="FJX252" s="53"/>
      <c r="FJY252" s="53"/>
      <c r="FJZ252" s="53"/>
      <c r="FKA252" s="53"/>
      <c r="FKB252" s="53"/>
      <c r="FKC252" s="53"/>
      <c r="FKD252" s="53"/>
      <c r="FKE252" s="53"/>
      <c r="FKF252" s="53"/>
      <c r="FKG252" s="53"/>
      <c r="FKH252" s="53"/>
      <c r="FKI252" s="53"/>
      <c r="FKJ252" s="53"/>
      <c r="FKK252" s="53"/>
      <c r="FKL252" s="53"/>
      <c r="FKM252" s="53"/>
      <c r="FKN252" s="53"/>
      <c r="FKO252" s="53"/>
      <c r="FKP252" s="53"/>
      <c r="FKQ252" s="53"/>
      <c r="FKR252" s="53"/>
      <c r="FKS252" s="53"/>
      <c r="FKT252" s="53"/>
      <c r="FKU252" s="53"/>
      <c r="FKV252" s="53"/>
      <c r="FKW252" s="53"/>
      <c r="FKX252" s="53"/>
      <c r="FKY252" s="53"/>
      <c r="FKZ252" s="53"/>
      <c r="FLA252" s="53"/>
      <c r="FLB252" s="53"/>
      <c r="FLC252" s="53"/>
      <c r="FLD252" s="53"/>
      <c r="FLE252" s="53"/>
      <c r="FLF252" s="53"/>
      <c r="FLG252" s="53"/>
      <c r="FLH252" s="53"/>
      <c r="FLI252" s="53"/>
      <c r="FLJ252" s="53"/>
      <c r="FLK252" s="53"/>
      <c r="FLL252" s="53"/>
      <c r="FLM252" s="53"/>
      <c r="FLN252" s="53"/>
      <c r="FLO252" s="53"/>
      <c r="FLP252" s="53"/>
      <c r="FLQ252" s="53"/>
      <c r="FLR252" s="53"/>
      <c r="FLS252" s="53"/>
      <c r="FLT252" s="53"/>
      <c r="FLU252" s="53"/>
      <c r="FLV252" s="53"/>
      <c r="FLW252" s="53"/>
      <c r="FLX252" s="53"/>
      <c r="FLY252" s="53"/>
      <c r="FLZ252" s="53"/>
      <c r="FMA252" s="53"/>
      <c r="FMB252" s="53"/>
      <c r="FMC252" s="53"/>
      <c r="FMD252" s="53"/>
      <c r="FME252" s="53"/>
      <c r="FMF252" s="53"/>
      <c r="FMG252" s="53"/>
      <c r="FMH252" s="53"/>
      <c r="FMI252" s="53"/>
      <c r="FMJ252" s="53"/>
      <c r="FMK252" s="53"/>
      <c r="FML252" s="53"/>
      <c r="FMM252" s="53"/>
      <c r="FMN252" s="53"/>
      <c r="FMO252" s="53"/>
      <c r="FMP252" s="53"/>
      <c r="FMQ252" s="53"/>
      <c r="FMR252" s="53"/>
      <c r="FMS252" s="53"/>
      <c r="FMT252" s="53"/>
      <c r="FMU252" s="53"/>
      <c r="FMV252" s="53"/>
      <c r="FMW252" s="53"/>
      <c r="FMX252" s="53"/>
      <c r="FMY252" s="53"/>
      <c r="FMZ252" s="53"/>
      <c r="FNA252" s="53"/>
      <c r="FNB252" s="53"/>
      <c r="FNC252" s="53"/>
      <c r="FND252" s="53"/>
      <c r="FNE252" s="53"/>
      <c r="FNF252" s="53"/>
      <c r="FNG252" s="53"/>
      <c r="FNH252" s="53"/>
      <c r="FNI252" s="53"/>
      <c r="FNJ252" s="53"/>
      <c r="FNK252" s="53"/>
      <c r="FNL252" s="53"/>
      <c r="FNM252" s="53"/>
      <c r="FNN252" s="53"/>
      <c r="FNO252" s="53"/>
      <c r="FNP252" s="53"/>
      <c r="FNQ252" s="53"/>
      <c r="FNR252" s="53"/>
      <c r="FNS252" s="53"/>
      <c r="FNT252" s="53"/>
      <c r="FNU252" s="53"/>
      <c r="FNV252" s="53"/>
      <c r="FNW252" s="53"/>
      <c r="FNX252" s="53"/>
      <c r="FNY252" s="53"/>
      <c r="FNZ252" s="53"/>
      <c r="FOA252" s="53"/>
      <c r="FOB252" s="53"/>
      <c r="FOC252" s="53"/>
      <c r="FOD252" s="53"/>
      <c r="FOE252" s="53"/>
      <c r="FOF252" s="53"/>
      <c r="FOG252" s="53"/>
      <c r="FOH252" s="53"/>
      <c r="FOI252" s="53"/>
      <c r="FOJ252" s="53"/>
      <c r="FOK252" s="53"/>
      <c r="FOL252" s="53"/>
      <c r="FOM252" s="53"/>
      <c r="FON252" s="53"/>
      <c r="FOO252" s="53"/>
      <c r="FOP252" s="53"/>
      <c r="FOQ252" s="53"/>
      <c r="FOR252" s="53"/>
      <c r="FOS252" s="53"/>
      <c r="FOT252" s="53"/>
      <c r="FOU252" s="53"/>
      <c r="FOV252" s="53"/>
      <c r="FOW252" s="53"/>
      <c r="FOX252" s="53"/>
      <c r="FOY252" s="53"/>
      <c r="FOZ252" s="53"/>
      <c r="FPA252" s="53"/>
      <c r="FPB252" s="53"/>
      <c r="FPC252" s="53"/>
      <c r="FPD252" s="53"/>
      <c r="FPE252" s="53"/>
      <c r="FPF252" s="53"/>
      <c r="FPG252" s="53"/>
      <c r="FPH252" s="53"/>
      <c r="FPI252" s="53"/>
      <c r="FPJ252" s="53"/>
      <c r="FPK252" s="53"/>
      <c r="FPL252" s="53"/>
      <c r="FPM252" s="53"/>
      <c r="FPN252" s="53"/>
      <c r="FPO252" s="53"/>
      <c r="FPP252" s="53"/>
      <c r="FPQ252" s="53"/>
      <c r="FPR252" s="53"/>
      <c r="FPS252" s="53"/>
      <c r="FPT252" s="53"/>
      <c r="FPU252" s="53"/>
      <c r="FPV252" s="53"/>
      <c r="FPW252" s="53"/>
      <c r="FPX252" s="53"/>
      <c r="FPY252" s="53"/>
      <c r="FPZ252" s="53"/>
      <c r="FQA252" s="53"/>
      <c r="FQB252" s="53"/>
      <c r="FQC252" s="53"/>
      <c r="FQD252" s="53"/>
      <c r="FQE252" s="53"/>
      <c r="FQF252" s="53"/>
      <c r="FQG252" s="53"/>
      <c r="FQH252" s="53"/>
      <c r="FQI252" s="53"/>
      <c r="FQJ252" s="53"/>
      <c r="FQK252" s="53"/>
      <c r="FQL252" s="53"/>
      <c r="FQM252" s="53"/>
      <c r="FQN252" s="53"/>
      <c r="FQO252" s="53"/>
      <c r="FQP252" s="53"/>
      <c r="FQQ252" s="53"/>
      <c r="FQR252" s="53"/>
      <c r="FQS252" s="53"/>
      <c r="FQT252" s="53"/>
      <c r="FQU252" s="53"/>
      <c r="FQV252" s="53"/>
      <c r="FQW252" s="53"/>
      <c r="FQX252" s="53"/>
      <c r="FQY252" s="53"/>
      <c r="FQZ252" s="53"/>
      <c r="FRA252" s="53"/>
      <c r="FRB252" s="53"/>
      <c r="FRC252" s="53"/>
      <c r="FRD252" s="53"/>
      <c r="FRE252" s="53"/>
      <c r="FRF252" s="53"/>
      <c r="FRG252" s="53"/>
      <c r="FRH252" s="53"/>
      <c r="FRI252" s="53"/>
      <c r="FRJ252" s="53"/>
      <c r="FRK252" s="53"/>
      <c r="FRL252" s="53"/>
      <c r="FRM252" s="53"/>
      <c r="FRN252" s="53"/>
      <c r="FRO252" s="53"/>
      <c r="FRP252" s="53"/>
      <c r="FRQ252" s="53"/>
      <c r="FRR252" s="53"/>
      <c r="FRS252" s="53"/>
      <c r="FRT252" s="53"/>
      <c r="FRU252" s="53"/>
      <c r="FRV252" s="53"/>
      <c r="FRW252" s="53"/>
      <c r="FRX252" s="53"/>
      <c r="FRY252" s="53"/>
      <c r="FRZ252" s="53"/>
      <c r="FSA252" s="53"/>
      <c r="FSB252" s="53"/>
      <c r="FSC252" s="53"/>
      <c r="FSD252" s="53"/>
      <c r="FSE252" s="53"/>
      <c r="FSF252" s="53"/>
      <c r="FSG252" s="53"/>
      <c r="FSH252" s="53"/>
      <c r="FSI252" s="53"/>
      <c r="FSJ252" s="53"/>
      <c r="FSK252" s="53"/>
      <c r="FSL252" s="53"/>
      <c r="FSM252" s="53"/>
      <c r="FSN252" s="53"/>
      <c r="FSO252" s="53"/>
      <c r="FSP252" s="53"/>
      <c r="FSQ252" s="53"/>
      <c r="FSR252" s="53"/>
      <c r="FSS252" s="53"/>
      <c r="FST252" s="53"/>
      <c r="FSU252" s="53"/>
      <c r="FSV252" s="53"/>
      <c r="FSW252" s="53"/>
      <c r="FSX252" s="53"/>
      <c r="FSY252" s="53"/>
      <c r="FSZ252" s="53"/>
      <c r="FTA252" s="53"/>
      <c r="FTB252" s="53"/>
      <c r="FTC252" s="53"/>
      <c r="FTD252" s="53"/>
      <c r="FTE252" s="53"/>
      <c r="FTF252" s="53"/>
      <c r="FTG252" s="53"/>
      <c r="FTH252" s="53"/>
      <c r="FTI252" s="53"/>
      <c r="FTJ252" s="53"/>
      <c r="FTK252" s="53"/>
      <c r="FTL252" s="53"/>
      <c r="FTM252" s="53"/>
      <c r="FTN252" s="53"/>
      <c r="FTO252" s="53"/>
      <c r="FTP252" s="53"/>
      <c r="FTQ252" s="53"/>
      <c r="FTR252" s="53"/>
      <c r="FTS252" s="53"/>
      <c r="FTT252" s="53"/>
      <c r="FTU252" s="53"/>
      <c r="FTV252" s="53"/>
      <c r="FTW252" s="53"/>
      <c r="FTX252" s="53"/>
      <c r="FTY252" s="53"/>
      <c r="FTZ252" s="53"/>
      <c r="FUA252" s="53"/>
      <c r="FUB252" s="53"/>
      <c r="FUC252" s="53"/>
      <c r="FUD252" s="53"/>
      <c r="FUE252" s="53"/>
      <c r="FUF252" s="53"/>
      <c r="FUG252" s="53"/>
      <c r="FUH252" s="53"/>
      <c r="FUI252" s="53"/>
      <c r="FUJ252" s="53"/>
      <c r="FUK252" s="53"/>
      <c r="FUL252" s="53"/>
      <c r="FUM252" s="53"/>
      <c r="FUN252" s="53"/>
      <c r="FUO252" s="53"/>
      <c r="FUP252" s="53"/>
      <c r="FUQ252" s="53"/>
      <c r="FUR252" s="53"/>
      <c r="FUS252" s="53"/>
      <c r="FUT252" s="53"/>
      <c r="FUU252" s="53"/>
      <c r="FUV252" s="53"/>
      <c r="FUW252" s="53"/>
      <c r="FUX252" s="53"/>
      <c r="FUY252" s="53"/>
      <c r="FUZ252" s="53"/>
      <c r="FVA252" s="53"/>
      <c r="FVB252" s="53"/>
      <c r="FVC252" s="53"/>
      <c r="FVD252" s="53"/>
      <c r="FVE252" s="53"/>
      <c r="FVF252" s="53"/>
      <c r="FVG252" s="53"/>
      <c r="FVH252" s="53"/>
      <c r="FVI252" s="53"/>
      <c r="FVJ252" s="53"/>
      <c r="FVK252" s="53"/>
      <c r="FVL252" s="53"/>
      <c r="FVM252" s="53"/>
      <c r="FVN252" s="53"/>
      <c r="FVO252" s="53"/>
      <c r="FVP252" s="53"/>
      <c r="FVQ252" s="53"/>
      <c r="FVR252" s="53"/>
      <c r="FVS252" s="53"/>
      <c r="FVT252" s="53"/>
      <c r="FVU252" s="53"/>
      <c r="FVV252" s="53"/>
      <c r="FVW252" s="53"/>
      <c r="FVX252" s="53"/>
      <c r="FVY252" s="53"/>
      <c r="FVZ252" s="53"/>
      <c r="FWA252" s="53"/>
      <c r="FWB252" s="53"/>
      <c r="FWC252" s="53"/>
      <c r="FWD252" s="53"/>
      <c r="FWE252" s="53"/>
      <c r="FWF252" s="53"/>
      <c r="FWG252" s="53"/>
      <c r="FWH252" s="53"/>
      <c r="FWI252" s="53"/>
      <c r="FWJ252" s="53"/>
      <c r="FWK252" s="53"/>
      <c r="FWL252" s="53"/>
      <c r="FWM252" s="53"/>
      <c r="FWN252" s="53"/>
      <c r="FWO252" s="53"/>
      <c r="FWP252" s="53"/>
      <c r="FWQ252" s="53"/>
      <c r="FWR252" s="53"/>
      <c r="FWS252" s="53"/>
      <c r="FWT252" s="53"/>
      <c r="FWU252" s="53"/>
      <c r="FWV252" s="53"/>
      <c r="FWW252" s="53"/>
      <c r="FWX252" s="53"/>
      <c r="FWY252" s="53"/>
      <c r="FWZ252" s="53"/>
      <c r="FXA252" s="53"/>
      <c r="FXB252" s="53"/>
      <c r="FXC252" s="53"/>
      <c r="FXD252" s="53"/>
      <c r="FXE252" s="53"/>
      <c r="FXF252" s="53"/>
      <c r="FXG252" s="53"/>
      <c r="FXH252" s="53"/>
      <c r="FXI252" s="53"/>
      <c r="FXJ252" s="53"/>
      <c r="FXK252" s="53"/>
      <c r="FXL252" s="53"/>
      <c r="FXM252" s="53"/>
      <c r="FXN252" s="53"/>
      <c r="FXO252" s="53"/>
      <c r="FXP252" s="53"/>
      <c r="FXQ252" s="53"/>
      <c r="FXR252" s="53"/>
      <c r="FXS252" s="53"/>
      <c r="FXT252" s="53"/>
      <c r="FXU252" s="53"/>
      <c r="FXV252" s="53"/>
      <c r="FXW252" s="53"/>
      <c r="FXX252" s="53"/>
      <c r="FXY252" s="53"/>
      <c r="FXZ252" s="53"/>
      <c r="FYA252" s="53"/>
      <c r="FYB252" s="53"/>
      <c r="FYC252" s="53"/>
      <c r="FYD252" s="53"/>
      <c r="FYE252" s="53"/>
      <c r="FYF252" s="53"/>
      <c r="FYG252" s="53"/>
      <c r="FYH252" s="53"/>
      <c r="FYI252" s="53"/>
      <c r="FYJ252" s="53"/>
      <c r="FYK252" s="53"/>
      <c r="FYL252" s="53"/>
      <c r="FYM252" s="53"/>
      <c r="FYN252" s="53"/>
      <c r="FYO252" s="53"/>
      <c r="FYP252" s="53"/>
      <c r="FYQ252" s="53"/>
      <c r="FYR252" s="53"/>
      <c r="FYS252" s="53"/>
      <c r="FYT252" s="53"/>
      <c r="FYU252" s="53"/>
      <c r="FYV252" s="53"/>
      <c r="FYW252" s="53"/>
      <c r="FYX252" s="53"/>
      <c r="FYY252" s="53"/>
      <c r="FYZ252" s="53"/>
      <c r="FZA252" s="53"/>
      <c r="FZB252" s="53"/>
      <c r="FZC252" s="53"/>
      <c r="FZD252" s="53"/>
      <c r="FZE252" s="53"/>
      <c r="FZF252" s="53"/>
      <c r="FZG252" s="53"/>
      <c r="FZH252" s="53"/>
      <c r="FZI252" s="53"/>
      <c r="FZJ252" s="53"/>
      <c r="FZK252" s="53"/>
      <c r="FZL252" s="53"/>
      <c r="FZM252" s="53"/>
      <c r="FZN252" s="53"/>
      <c r="FZO252" s="53"/>
      <c r="FZP252" s="53"/>
      <c r="FZQ252" s="53"/>
      <c r="FZR252" s="53"/>
      <c r="FZS252" s="53"/>
      <c r="FZT252" s="53"/>
      <c r="FZU252" s="53"/>
      <c r="FZV252" s="53"/>
      <c r="FZW252" s="53"/>
      <c r="FZX252" s="53"/>
      <c r="FZY252" s="53"/>
      <c r="FZZ252" s="53"/>
      <c r="GAA252" s="53"/>
      <c r="GAB252" s="53"/>
      <c r="GAC252" s="53"/>
      <c r="GAD252" s="53"/>
      <c r="GAE252" s="53"/>
      <c r="GAF252" s="53"/>
      <c r="GAG252" s="53"/>
      <c r="GAH252" s="53"/>
      <c r="GAI252" s="53"/>
      <c r="GAJ252" s="53"/>
      <c r="GAK252" s="53"/>
      <c r="GAL252" s="53"/>
      <c r="GAM252" s="53"/>
      <c r="GAN252" s="53"/>
      <c r="GAO252" s="53"/>
      <c r="GAP252" s="53"/>
      <c r="GAQ252" s="53"/>
      <c r="GAR252" s="53"/>
      <c r="GAS252" s="53"/>
      <c r="GAT252" s="53"/>
      <c r="GAU252" s="53"/>
      <c r="GAV252" s="53"/>
      <c r="GAW252" s="53"/>
      <c r="GAX252" s="53"/>
      <c r="GAY252" s="53"/>
      <c r="GAZ252" s="53"/>
      <c r="GBA252" s="53"/>
      <c r="GBB252" s="53"/>
      <c r="GBC252" s="53"/>
      <c r="GBD252" s="53"/>
      <c r="GBE252" s="53"/>
      <c r="GBF252" s="53"/>
      <c r="GBG252" s="53"/>
      <c r="GBH252" s="53"/>
      <c r="GBI252" s="53"/>
      <c r="GBJ252" s="53"/>
      <c r="GBK252" s="53"/>
      <c r="GBL252" s="53"/>
      <c r="GBM252" s="53"/>
      <c r="GBN252" s="53"/>
      <c r="GBO252" s="53"/>
      <c r="GBP252" s="53"/>
      <c r="GBQ252" s="53"/>
      <c r="GBR252" s="53"/>
      <c r="GBS252" s="53"/>
      <c r="GBT252" s="53"/>
      <c r="GBU252" s="53"/>
      <c r="GBV252" s="53"/>
      <c r="GBW252" s="53"/>
      <c r="GBX252" s="53"/>
      <c r="GBY252" s="53"/>
      <c r="GBZ252" s="53"/>
      <c r="GCA252" s="53"/>
      <c r="GCB252" s="53"/>
      <c r="GCC252" s="53"/>
      <c r="GCD252" s="53"/>
      <c r="GCE252" s="53"/>
      <c r="GCF252" s="53"/>
      <c r="GCG252" s="53"/>
      <c r="GCH252" s="53"/>
      <c r="GCI252" s="53"/>
      <c r="GCJ252" s="53"/>
      <c r="GCK252" s="53"/>
      <c r="GCL252" s="53"/>
      <c r="GCM252" s="53"/>
      <c r="GCN252" s="53"/>
      <c r="GCO252" s="53"/>
      <c r="GCP252" s="53"/>
      <c r="GCQ252" s="53"/>
      <c r="GCR252" s="53"/>
      <c r="GCS252" s="53"/>
      <c r="GCT252" s="53"/>
      <c r="GCU252" s="53"/>
      <c r="GCV252" s="53"/>
      <c r="GCW252" s="53"/>
      <c r="GCX252" s="53"/>
      <c r="GCY252" s="53"/>
      <c r="GCZ252" s="53"/>
      <c r="GDA252" s="53"/>
      <c r="GDB252" s="53"/>
      <c r="GDC252" s="53"/>
      <c r="GDD252" s="53"/>
      <c r="GDE252" s="53"/>
      <c r="GDF252" s="53"/>
      <c r="GDG252" s="53"/>
      <c r="GDH252" s="53"/>
      <c r="GDI252" s="53"/>
      <c r="GDJ252" s="53"/>
      <c r="GDK252" s="53"/>
      <c r="GDL252" s="53"/>
      <c r="GDM252" s="53"/>
      <c r="GDN252" s="53"/>
      <c r="GDO252" s="53"/>
      <c r="GDP252" s="53"/>
      <c r="GDQ252" s="53"/>
      <c r="GDR252" s="53"/>
      <c r="GDS252" s="53"/>
      <c r="GDT252" s="53"/>
      <c r="GDU252" s="53"/>
      <c r="GDV252" s="53"/>
      <c r="GDW252" s="53"/>
      <c r="GDX252" s="53"/>
      <c r="GDY252" s="53"/>
      <c r="GDZ252" s="53"/>
      <c r="GEA252" s="53"/>
      <c r="GEB252" s="53"/>
      <c r="GEC252" s="53"/>
      <c r="GED252" s="53"/>
      <c r="GEE252" s="53"/>
      <c r="GEF252" s="53"/>
      <c r="GEG252" s="53"/>
      <c r="GEH252" s="53"/>
      <c r="GEI252" s="53"/>
      <c r="GEJ252" s="53"/>
      <c r="GEK252" s="53"/>
      <c r="GEL252" s="53"/>
      <c r="GEM252" s="53"/>
      <c r="GEN252" s="53"/>
      <c r="GEO252" s="53"/>
      <c r="GEP252" s="53"/>
      <c r="GEQ252" s="53"/>
      <c r="GER252" s="53"/>
      <c r="GES252" s="53"/>
      <c r="GET252" s="53"/>
      <c r="GEU252" s="53"/>
      <c r="GEV252" s="53"/>
      <c r="GEW252" s="53"/>
      <c r="GEX252" s="53"/>
      <c r="GEY252" s="53"/>
      <c r="GEZ252" s="53"/>
      <c r="GFA252" s="53"/>
      <c r="GFB252" s="53"/>
      <c r="GFC252" s="53"/>
      <c r="GFD252" s="53"/>
      <c r="GFE252" s="53"/>
      <c r="GFF252" s="53"/>
      <c r="GFG252" s="53"/>
      <c r="GFH252" s="53"/>
      <c r="GFI252" s="53"/>
      <c r="GFJ252" s="53"/>
      <c r="GFK252" s="53"/>
      <c r="GFL252" s="53"/>
      <c r="GFM252" s="53"/>
      <c r="GFN252" s="53"/>
      <c r="GFO252" s="53"/>
      <c r="GFP252" s="53"/>
      <c r="GFQ252" s="53"/>
      <c r="GFR252" s="53"/>
      <c r="GFS252" s="53"/>
      <c r="GFT252" s="53"/>
      <c r="GFU252" s="53"/>
      <c r="GFV252" s="53"/>
      <c r="GFW252" s="53"/>
      <c r="GFX252" s="53"/>
      <c r="GFY252" s="53"/>
      <c r="GFZ252" s="53"/>
      <c r="GGA252" s="53"/>
      <c r="GGB252" s="53"/>
      <c r="GGC252" s="53"/>
      <c r="GGD252" s="53"/>
      <c r="GGE252" s="53"/>
      <c r="GGF252" s="53"/>
      <c r="GGG252" s="53"/>
      <c r="GGH252" s="53"/>
      <c r="GGI252" s="53"/>
      <c r="GGJ252" s="53"/>
      <c r="GGK252" s="53"/>
      <c r="GGL252" s="53"/>
      <c r="GGM252" s="53"/>
      <c r="GGN252" s="53"/>
      <c r="GGO252" s="53"/>
      <c r="GGP252" s="53"/>
      <c r="GGQ252" s="53"/>
      <c r="GGR252" s="53"/>
      <c r="GGS252" s="53"/>
      <c r="GGT252" s="53"/>
      <c r="GGU252" s="53"/>
      <c r="GGV252" s="53"/>
      <c r="GGW252" s="53"/>
      <c r="GGX252" s="53"/>
      <c r="GGY252" s="53"/>
      <c r="GGZ252" s="53"/>
      <c r="GHA252" s="53"/>
      <c r="GHB252" s="53"/>
      <c r="GHC252" s="53"/>
      <c r="GHD252" s="53"/>
      <c r="GHE252" s="53"/>
      <c r="GHF252" s="53"/>
      <c r="GHG252" s="53"/>
      <c r="GHH252" s="53"/>
      <c r="GHI252" s="53"/>
      <c r="GHJ252" s="53"/>
      <c r="GHK252" s="53"/>
      <c r="GHL252" s="53"/>
      <c r="GHM252" s="53"/>
      <c r="GHN252" s="53"/>
      <c r="GHO252" s="53"/>
      <c r="GHP252" s="53"/>
      <c r="GHQ252" s="53"/>
      <c r="GHR252" s="53"/>
      <c r="GHS252" s="53"/>
      <c r="GHT252" s="53"/>
      <c r="GHU252" s="53"/>
      <c r="GHV252" s="53"/>
      <c r="GHW252" s="53"/>
      <c r="GHX252" s="53"/>
      <c r="GHY252" s="53"/>
      <c r="GHZ252" s="53"/>
      <c r="GIA252" s="53"/>
      <c r="GIB252" s="53"/>
      <c r="GIC252" s="53"/>
      <c r="GID252" s="53"/>
      <c r="GIE252" s="53"/>
      <c r="GIF252" s="53"/>
      <c r="GIG252" s="53"/>
      <c r="GIH252" s="53"/>
      <c r="GII252" s="53"/>
      <c r="GIJ252" s="53"/>
      <c r="GIK252" s="53"/>
      <c r="GIL252" s="53"/>
      <c r="GIM252" s="53"/>
      <c r="GIN252" s="53"/>
      <c r="GIO252" s="53"/>
      <c r="GIP252" s="53"/>
      <c r="GIQ252" s="53"/>
      <c r="GIR252" s="53"/>
      <c r="GIS252" s="53"/>
      <c r="GIT252" s="53"/>
      <c r="GIU252" s="53"/>
      <c r="GIV252" s="53"/>
      <c r="GIW252" s="53"/>
      <c r="GIX252" s="53"/>
      <c r="GIY252" s="53"/>
      <c r="GIZ252" s="53"/>
      <c r="GJA252" s="53"/>
      <c r="GJB252" s="53"/>
      <c r="GJC252" s="53"/>
      <c r="GJD252" s="53"/>
      <c r="GJE252" s="53"/>
      <c r="GJF252" s="53"/>
      <c r="GJG252" s="53"/>
      <c r="GJH252" s="53"/>
      <c r="GJI252" s="53"/>
      <c r="GJJ252" s="53"/>
      <c r="GJK252" s="53"/>
      <c r="GJL252" s="53"/>
      <c r="GJM252" s="53"/>
      <c r="GJN252" s="53"/>
      <c r="GJO252" s="53"/>
      <c r="GJP252" s="53"/>
      <c r="GJQ252" s="53"/>
      <c r="GJR252" s="53"/>
      <c r="GJS252" s="53"/>
      <c r="GJT252" s="53"/>
      <c r="GJU252" s="53"/>
      <c r="GJV252" s="53"/>
      <c r="GJW252" s="53"/>
      <c r="GJX252" s="53"/>
      <c r="GJY252" s="53"/>
      <c r="GJZ252" s="53"/>
      <c r="GKA252" s="53"/>
      <c r="GKB252" s="53"/>
      <c r="GKC252" s="53"/>
      <c r="GKD252" s="53"/>
      <c r="GKE252" s="53"/>
      <c r="GKF252" s="53"/>
      <c r="GKG252" s="53"/>
      <c r="GKH252" s="53"/>
      <c r="GKI252" s="53"/>
      <c r="GKJ252" s="53"/>
      <c r="GKK252" s="53"/>
      <c r="GKL252" s="53"/>
      <c r="GKM252" s="53"/>
      <c r="GKN252" s="53"/>
      <c r="GKO252" s="53"/>
      <c r="GKP252" s="53"/>
      <c r="GKQ252" s="53"/>
      <c r="GKR252" s="53"/>
      <c r="GKS252" s="53"/>
      <c r="GKT252" s="53"/>
      <c r="GKU252" s="53"/>
      <c r="GKV252" s="53"/>
      <c r="GKW252" s="53"/>
      <c r="GKX252" s="53"/>
      <c r="GKY252" s="53"/>
      <c r="GKZ252" s="53"/>
      <c r="GLA252" s="53"/>
      <c r="GLB252" s="53"/>
      <c r="GLC252" s="53"/>
      <c r="GLD252" s="53"/>
      <c r="GLE252" s="53"/>
      <c r="GLF252" s="53"/>
      <c r="GLG252" s="53"/>
      <c r="GLH252" s="53"/>
      <c r="GLI252" s="53"/>
      <c r="GLJ252" s="53"/>
      <c r="GLK252" s="53"/>
      <c r="GLL252" s="53"/>
      <c r="GLM252" s="53"/>
      <c r="GLN252" s="53"/>
      <c r="GLO252" s="53"/>
      <c r="GLP252" s="53"/>
      <c r="GLQ252" s="53"/>
      <c r="GLR252" s="53"/>
      <c r="GLS252" s="53"/>
      <c r="GLT252" s="53"/>
      <c r="GLU252" s="53"/>
      <c r="GLV252" s="53"/>
      <c r="GLW252" s="53"/>
      <c r="GLX252" s="53"/>
      <c r="GLY252" s="53"/>
      <c r="GLZ252" s="53"/>
      <c r="GMA252" s="53"/>
      <c r="GMB252" s="53"/>
      <c r="GMC252" s="53"/>
      <c r="GMD252" s="53"/>
      <c r="GME252" s="53"/>
      <c r="GMF252" s="53"/>
      <c r="GMG252" s="53"/>
      <c r="GMH252" s="53"/>
      <c r="GMI252" s="53"/>
      <c r="GMJ252" s="53"/>
      <c r="GMK252" s="53"/>
      <c r="GML252" s="53"/>
      <c r="GMM252" s="53"/>
      <c r="GMN252" s="53"/>
      <c r="GMO252" s="53"/>
      <c r="GMP252" s="53"/>
      <c r="GMQ252" s="53"/>
      <c r="GMR252" s="53"/>
      <c r="GMS252" s="53"/>
      <c r="GMT252" s="53"/>
      <c r="GMU252" s="53"/>
      <c r="GMV252" s="53"/>
      <c r="GMW252" s="53"/>
      <c r="GMX252" s="53"/>
      <c r="GMY252" s="53"/>
      <c r="GMZ252" s="53"/>
      <c r="GNA252" s="53"/>
      <c r="GNB252" s="53"/>
      <c r="GNC252" s="53"/>
      <c r="GND252" s="53"/>
      <c r="GNE252" s="53"/>
      <c r="GNF252" s="53"/>
      <c r="GNG252" s="53"/>
      <c r="GNH252" s="53"/>
      <c r="GNI252" s="53"/>
      <c r="GNJ252" s="53"/>
      <c r="GNK252" s="53"/>
      <c r="GNL252" s="53"/>
      <c r="GNM252" s="53"/>
      <c r="GNN252" s="53"/>
      <c r="GNO252" s="53"/>
      <c r="GNP252" s="53"/>
      <c r="GNQ252" s="53"/>
      <c r="GNR252" s="53"/>
      <c r="GNS252" s="53"/>
      <c r="GNT252" s="53"/>
      <c r="GNU252" s="53"/>
      <c r="GNV252" s="53"/>
      <c r="GNW252" s="53"/>
      <c r="GNX252" s="53"/>
      <c r="GNY252" s="53"/>
      <c r="GNZ252" s="53"/>
      <c r="GOA252" s="53"/>
      <c r="GOB252" s="53"/>
      <c r="GOC252" s="53"/>
      <c r="GOD252" s="53"/>
      <c r="GOE252" s="53"/>
      <c r="GOF252" s="53"/>
      <c r="GOG252" s="53"/>
      <c r="GOH252" s="53"/>
      <c r="GOI252" s="53"/>
      <c r="GOJ252" s="53"/>
      <c r="GOK252" s="53"/>
      <c r="GOL252" s="53"/>
      <c r="GOM252" s="53"/>
      <c r="GON252" s="53"/>
      <c r="GOO252" s="53"/>
      <c r="GOP252" s="53"/>
      <c r="GOQ252" s="53"/>
      <c r="GOR252" s="53"/>
      <c r="GOS252" s="53"/>
      <c r="GOT252" s="53"/>
      <c r="GOU252" s="53"/>
      <c r="GOV252" s="53"/>
      <c r="GOW252" s="53"/>
      <c r="GOX252" s="53"/>
      <c r="GOY252" s="53"/>
      <c r="GOZ252" s="53"/>
      <c r="GPA252" s="53"/>
      <c r="GPB252" s="53"/>
      <c r="GPC252" s="53"/>
      <c r="GPD252" s="53"/>
      <c r="GPE252" s="53"/>
      <c r="GPF252" s="53"/>
      <c r="GPG252" s="53"/>
      <c r="GPH252" s="53"/>
      <c r="GPI252" s="53"/>
      <c r="GPJ252" s="53"/>
      <c r="GPK252" s="53"/>
      <c r="GPL252" s="53"/>
      <c r="GPM252" s="53"/>
      <c r="GPN252" s="53"/>
      <c r="GPO252" s="53"/>
      <c r="GPP252" s="53"/>
      <c r="GPQ252" s="53"/>
      <c r="GPR252" s="53"/>
      <c r="GPS252" s="53"/>
      <c r="GPT252" s="53"/>
      <c r="GPU252" s="53"/>
      <c r="GPV252" s="53"/>
      <c r="GPW252" s="53"/>
      <c r="GPX252" s="53"/>
      <c r="GPY252" s="53"/>
      <c r="GPZ252" s="53"/>
      <c r="GQA252" s="53"/>
      <c r="GQB252" s="53"/>
      <c r="GQC252" s="53"/>
      <c r="GQD252" s="53"/>
      <c r="GQE252" s="53"/>
      <c r="GQF252" s="53"/>
      <c r="GQG252" s="53"/>
      <c r="GQH252" s="53"/>
      <c r="GQI252" s="53"/>
      <c r="GQJ252" s="53"/>
      <c r="GQK252" s="53"/>
      <c r="GQL252" s="53"/>
      <c r="GQM252" s="53"/>
      <c r="GQN252" s="53"/>
      <c r="GQO252" s="53"/>
      <c r="GQP252" s="53"/>
      <c r="GQQ252" s="53"/>
      <c r="GQR252" s="53"/>
      <c r="GQS252" s="53"/>
      <c r="GQT252" s="53"/>
      <c r="GQU252" s="53"/>
      <c r="GQV252" s="53"/>
      <c r="GQW252" s="53"/>
      <c r="GQX252" s="53"/>
      <c r="GQY252" s="53"/>
      <c r="GQZ252" s="53"/>
      <c r="GRA252" s="53"/>
      <c r="GRB252" s="53"/>
      <c r="GRC252" s="53"/>
      <c r="GRD252" s="53"/>
      <c r="GRE252" s="53"/>
      <c r="GRF252" s="53"/>
      <c r="GRG252" s="53"/>
      <c r="GRH252" s="53"/>
      <c r="GRI252" s="53"/>
      <c r="GRJ252" s="53"/>
      <c r="GRK252" s="53"/>
      <c r="GRL252" s="53"/>
      <c r="GRM252" s="53"/>
      <c r="GRN252" s="53"/>
      <c r="GRO252" s="53"/>
      <c r="GRP252" s="53"/>
      <c r="GRQ252" s="53"/>
      <c r="GRR252" s="53"/>
      <c r="GRS252" s="53"/>
      <c r="GRT252" s="53"/>
      <c r="GRU252" s="53"/>
      <c r="GRV252" s="53"/>
      <c r="GRW252" s="53"/>
      <c r="GRX252" s="53"/>
      <c r="GRY252" s="53"/>
      <c r="GRZ252" s="53"/>
      <c r="GSA252" s="53"/>
      <c r="GSB252" s="53"/>
      <c r="GSC252" s="53"/>
      <c r="GSD252" s="53"/>
      <c r="GSE252" s="53"/>
      <c r="GSF252" s="53"/>
      <c r="GSG252" s="53"/>
      <c r="GSH252" s="53"/>
      <c r="GSI252" s="53"/>
      <c r="GSJ252" s="53"/>
      <c r="GSK252" s="53"/>
      <c r="GSL252" s="53"/>
      <c r="GSM252" s="53"/>
      <c r="GSN252" s="53"/>
      <c r="GSO252" s="53"/>
      <c r="GSP252" s="53"/>
      <c r="GSQ252" s="53"/>
      <c r="GSR252" s="53"/>
      <c r="GSS252" s="53"/>
      <c r="GST252" s="53"/>
      <c r="GSU252" s="53"/>
      <c r="GSV252" s="53"/>
      <c r="GSW252" s="53"/>
      <c r="GSX252" s="53"/>
      <c r="GSY252" s="53"/>
      <c r="GSZ252" s="53"/>
      <c r="GTA252" s="53"/>
      <c r="GTB252" s="53"/>
      <c r="GTC252" s="53"/>
      <c r="GTD252" s="53"/>
      <c r="GTE252" s="53"/>
      <c r="GTF252" s="53"/>
      <c r="GTG252" s="53"/>
      <c r="GTH252" s="53"/>
      <c r="GTI252" s="53"/>
      <c r="GTJ252" s="53"/>
      <c r="GTK252" s="53"/>
      <c r="GTL252" s="53"/>
      <c r="GTM252" s="53"/>
      <c r="GTN252" s="53"/>
      <c r="GTO252" s="53"/>
      <c r="GTP252" s="53"/>
      <c r="GTQ252" s="53"/>
      <c r="GTR252" s="53"/>
      <c r="GTS252" s="53"/>
      <c r="GTT252" s="53"/>
      <c r="GTU252" s="53"/>
      <c r="GTV252" s="53"/>
      <c r="GTW252" s="53"/>
      <c r="GTX252" s="53"/>
      <c r="GTY252" s="53"/>
      <c r="GTZ252" s="53"/>
      <c r="GUA252" s="53"/>
      <c r="GUB252" s="53"/>
      <c r="GUC252" s="53"/>
      <c r="GUD252" s="53"/>
      <c r="GUE252" s="53"/>
      <c r="GUF252" s="53"/>
      <c r="GUG252" s="53"/>
      <c r="GUH252" s="53"/>
      <c r="GUI252" s="53"/>
      <c r="GUJ252" s="53"/>
      <c r="GUK252" s="53"/>
      <c r="GUL252" s="53"/>
      <c r="GUM252" s="53"/>
      <c r="GUN252" s="53"/>
      <c r="GUO252" s="53"/>
      <c r="GUP252" s="53"/>
      <c r="GUQ252" s="53"/>
      <c r="GUR252" s="53"/>
      <c r="GUS252" s="53"/>
      <c r="GUT252" s="53"/>
      <c r="GUU252" s="53"/>
      <c r="GUV252" s="53"/>
      <c r="GUW252" s="53"/>
      <c r="GUX252" s="53"/>
      <c r="GUY252" s="53"/>
      <c r="GUZ252" s="53"/>
      <c r="GVA252" s="53"/>
      <c r="GVB252" s="53"/>
      <c r="GVC252" s="53"/>
      <c r="GVD252" s="53"/>
      <c r="GVE252" s="53"/>
      <c r="GVF252" s="53"/>
      <c r="GVG252" s="53"/>
      <c r="GVH252" s="53"/>
      <c r="GVI252" s="53"/>
      <c r="GVJ252" s="53"/>
      <c r="GVK252" s="53"/>
      <c r="GVL252" s="53"/>
      <c r="GVM252" s="53"/>
      <c r="GVN252" s="53"/>
      <c r="GVO252" s="53"/>
      <c r="GVP252" s="53"/>
      <c r="GVQ252" s="53"/>
      <c r="GVR252" s="53"/>
      <c r="GVS252" s="53"/>
      <c r="GVT252" s="53"/>
      <c r="GVU252" s="53"/>
      <c r="GVV252" s="53"/>
      <c r="GVW252" s="53"/>
      <c r="GVX252" s="53"/>
      <c r="GVY252" s="53"/>
      <c r="GVZ252" s="53"/>
      <c r="GWA252" s="53"/>
      <c r="GWB252" s="53"/>
      <c r="GWC252" s="53"/>
      <c r="GWD252" s="53"/>
      <c r="GWE252" s="53"/>
      <c r="GWF252" s="53"/>
      <c r="GWG252" s="53"/>
      <c r="GWH252" s="53"/>
      <c r="GWI252" s="53"/>
      <c r="GWJ252" s="53"/>
      <c r="GWK252" s="53"/>
      <c r="GWL252" s="53"/>
      <c r="GWM252" s="53"/>
      <c r="GWN252" s="53"/>
      <c r="GWO252" s="53"/>
      <c r="GWP252" s="53"/>
      <c r="GWQ252" s="53"/>
      <c r="GWR252" s="53"/>
      <c r="GWS252" s="53"/>
      <c r="GWT252" s="53"/>
      <c r="GWU252" s="53"/>
      <c r="GWV252" s="53"/>
      <c r="GWW252" s="53"/>
      <c r="GWX252" s="53"/>
      <c r="GWY252" s="53"/>
      <c r="GWZ252" s="53"/>
      <c r="GXA252" s="53"/>
      <c r="GXB252" s="53"/>
      <c r="GXC252" s="53"/>
      <c r="GXD252" s="53"/>
      <c r="GXE252" s="53"/>
      <c r="GXF252" s="53"/>
      <c r="GXG252" s="53"/>
      <c r="GXH252" s="53"/>
      <c r="GXI252" s="53"/>
      <c r="GXJ252" s="53"/>
      <c r="GXK252" s="53"/>
      <c r="GXL252" s="53"/>
      <c r="GXM252" s="53"/>
      <c r="GXN252" s="53"/>
      <c r="GXO252" s="53"/>
      <c r="GXP252" s="53"/>
      <c r="GXQ252" s="53"/>
      <c r="GXR252" s="53"/>
      <c r="GXS252" s="53"/>
      <c r="GXT252" s="53"/>
      <c r="GXU252" s="53"/>
      <c r="GXV252" s="53"/>
      <c r="GXW252" s="53"/>
      <c r="GXX252" s="53"/>
      <c r="GXY252" s="53"/>
      <c r="GXZ252" s="53"/>
      <c r="GYA252" s="53"/>
      <c r="GYB252" s="53"/>
      <c r="GYC252" s="53"/>
      <c r="GYD252" s="53"/>
      <c r="GYE252" s="53"/>
      <c r="GYF252" s="53"/>
      <c r="GYG252" s="53"/>
      <c r="GYH252" s="53"/>
      <c r="GYI252" s="53"/>
      <c r="GYJ252" s="53"/>
      <c r="GYK252" s="53"/>
      <c r="GYL252" s="53"/>
      <c r="GYM252" s="53"/>
      <c r="GYN252" s="53"/>
      <c r="GYO252" s="53"/>
      <c r="GYP252" s="53"/>
      <c r="GYQ252" s="53"/>
      <c r="GYR252" s="53"/>
      <c r="GYS252" s="53"/>
      <c r="GYT252" s="53"/>
      <c r="GYU252" s="53"/>
      <c r="GYV252" s="53"/>
      <c r="GYW252" s="53"/>
      <c r="GYX252" s="53"/>
      <c r="GYY252" s="53"/>
      <c r="GYZ252" s="53"/>
      <c r="GZA252" s="53"/>
      <c r="GZB252" s="53"/>
      <c r="GZC252" s="53"/>
      <c r="GZD252" s="53"/>
      <c r="GZE252" s="53"/>
      <c r="GZF252" s="53"/>
      <c r="GZG252" s="53"/>
      <c r="GZH252" s="53"/>
      <c r="GZI252" s="53"/>
      <c r="GZJ252" s="53"/>
      <c r="GZK252" s="53"/>
      <c r="GZL252" s="53"/>
      <c r="GZM252" s="53"/>
      <c r="GZN252" s="53"/>
      <c r="GZO252" s="53"/>
      <c r="GZP252" s="53"/>
      <c r="GZQ252" s="53"/>
      <c r="GZR252" s="53"/>
      <c r="GZS252" s="53"/>
      <c r="GZT252" s="53"/>
      <c r="GZU252" s="53"/>
      <c r="GZV252" s="53"/>
      <c r="GZW252" s="53"/>
      <c r="GZX252" s="53"/>
      <c r="GZY252" s="53"/>
      <c r="GZZ252" s="53"/>
      <c r="HAA252" s="53"/>
      <c r="HAB252" s="53"/>
      <c r="HAC252" s="53"/>
      <c r="HAD252" s="53"/>
      <c r="HAE252" s="53"/>
      <c r="HAF252" s="53"/>
      <c r="HAG252" s="53"/>
      <c r="HAH252" s="53"/>
      <c r="HAI252" s="53"/>
      <c r="HAJ252" s="53"/>
      <c r="HAK252" s="53"/>
      <c r="HAL252" s="53"/>
      <c r="HAM252" s="53"/>
      <c r="HAN252" s="53"/>
      <c r="HAO252" s="53"/>
      <c r="HAP252" s="53"/>
      <c r="HAQ252" s="53"/>
      <c r="HAR252" s="53"/>
      <c r="HAS252" s="53"/>
      <c r="HAT252" s="53"/>
      <c r="HAU252" s="53"/>
      <c r="HAV252" s="53"/>
      <c r="HAW252" s="53"/>
      <c r="HAX252" s="53"/>
      <c r="HAY252" s="53"/>
      <c r="HAZ252" s="53"/>
      <c r="HBA252" s="53"/>
      <c r="HBB252" s="53"/>
      <c r="HBC252" s="53"/>
      <c r="HBD252" s="53"/>
      <c r="HBE252" s="53"/>
      <c r="HBF252" s="53"/>
      <c r="HBG252" s="53"/>
      <c r="HBH252" s="53"/>
      <c r="HBI252" s="53"/>
      <c r="HBJ252" s="53"/>
      <c r="HBK252" s="53"/>
      <c r="HBL252" s="53"/>
      <c r="HBM252" s="53"/>
      <c r="HBN252" s="53"/>
      <c r="HBO252" s="53"/>
      <c r="HBP252" s="53"/>
      <c r="HBQ252" s="53"/>
      <c r="HBR252" s="53"/>
      <c r="HBS252" s="53"/>
      <c r="HBT252" s="53"/>
      <c r="HBU252" s="53"/>
      <c r="HBV252" s="53"/>
      <c r="HBW252" s="53"/>
      <c r="HBX252" s="53"/>
      <c r="HBY252" s="53"/>
      <c r="HBZ252" s="53"/>
      <c r="HCA252" s="53"/>
      <c r="HCB252" s="53"/>
      <c r="HCC252" s="53"/>
      <c r="HCD252" s="53"/>
      <c r="HCE252" s="53"/>
      <c r="HCF252" s="53"/>
      <c r="HCG252" s="53"/>
      <c r="HCH252" s="53"/>
      <c r="HCI252" s="53"/>
      <c r="HCJ252" s="53"/>
      <c r="HCK252" s="53"/>
      <c r="HCL252" s="53"/>
      <c r="HCM252" s="53"/>
      <c r="HCN252" s="53"/>
      <c r="HCO252" s="53"/>
      <c r="HCP252" s="53"/>
      <c r="HCQ252" s="53"/>
      <c r="HCR252" s="53"/>
      <c r="HCS252" s="53"/>
      <c r="HCT252" s="53"/>
      <c r="HCU252" s="53"/>
      <c r="HCV252" s="53"/>
      <c r="HCW252" s="53"/>
      <c r="HCX252" s="53"/>
      <c r="HCY252" s="53"/>
      <c r="HCZ252" s="53"/>
      <c r="HDA252" s="53"/>
      <c r="HDB252" s="53"/>
      <c r="HDC252" s="53"/>
      <c r="HDD252" s="53"/>
      <c r="HDE252" s="53"/>
      <c r="HDF252" s="53"/>
      <c r="HDG252" s="53"/>
      <c r="HDH252" s="53"/>
      <c r="HDI252" s="53"/>
      <c r="HDJ252" s="53"/>
      <c r="HDK252" s="53"/>
      <c r="HDL252" s="53"/>
      <c r="HDM252" s="53"/>
      <c r="HDN252" s="53"/>
      <c r="HDO252" s="53"/>
      <c r="HDP252" s="53"/>
      <c r="HDQ252" s="53"/>
      <c r="HDR252" s="53"/>
      <c r="HDS252" s="53"/>
      <c r="HDT252" s="53"/>
      <c r="HDU252" s="53"/>
      <c r="HDV252" s="53"/>
      <c r="HDW252" s="53"/>
      <c r="HDX252" s="53"/>
      <c r="HDY252" s="53"/>
      <c r="HDZ252" s="53"/>
      <c r="HEA252" s="53"/>
      <c r="HEB252" s="53"/>
      <c r="HEC252" s="53"/>
      <c r="HED252" s="53"/>
      <c r="HEE252" s="53"/>
      <c r="HEF252" s="53"/>
      <c r="HEG252" s="53"/>
      <c r="HEH252" s="53"/>
      <c r="HEI252" s="53"/>
      <c r="HEJ252" s="53"/>
      <c r="HEK252" s="53"/>
      <c r="HEL252" s="53"/>
      <c r="HEM252" s="53"/>
      <c r="HEN252" s="53"/>
      <c r="HEO252" s="53"/>
      <c r="HEP252" s="53"/>
      <c r="HEQ252" s="53"/>
      <c r="HER252" s="53"/>
      <c r="HES252" s="53"/>
      <c r="HET252" s="53"/>
      <c r="HEU252" s="53"/>
      <c r="HEV252" s="53"/>
      <c r="HEW252" s="53"/>
      <c r="HEX252" s="53"/>
      <c r="HEY252" s="53"/>
      <c r="HEZ252" s="53"/>
      <c r="HFA252" s="53"/>
      <c r="HFB252" s="53"/>
      <c r="HFC252" s="53"/>
      <c r="HFD252" s="53"/>
      <c r="HFE252" s="53"/>
      <c r="HFF252" s="53"/>
      <c r="HFG252" s="53"/>
      <c r="HFH252" s="53"/>
      <c r="HFI252" s="53"/>
      <c r="HFJ252" s="53"/>
      <c r="HFK252" s="53"/>
      <c r="HFL252" s="53"/>
      <c r="HFM252" s="53"/>
      <c r="HFN252" s="53"/>
      <c r="HFO252" s="53"/>
      <c r="HFP252" s="53"/>
      <c r="HFQ252" s="53"/>
      <c r="HFR252" s="53"/>
      <c r="HFS252" s="53"/>
      <c r="HFT252" s="53"/>
      <c r="HFU252" s="53"/>
      <c r="HFV252" s="53"/>
      <c r="HFW252" s="53"/>
      <c r="HFX252" s="53"/>
      <c r="HFY252" s="53"/>
      <c r="HFZ252" s="53"/>
      <c r="HGA252" s="53"/>
      <c r="HGB252" s="53"/>
      <c r="HGC252" s="53"/>
      <c r="HGD252" s="53"/>
      <c r="HGE252" s="53"/>
      <c r="HGF252" s="53"/>
      <c r="HGG252" s="53"/>
      <c r="HGH252" s="53"/>
      <c r="HGI252" s="53"/>
      <c r="HGJ252" s="53"/>
      <c r="HGK252" s="53"/>
      <c r="HGL252" s="53"/>
      <c r="HGM252" s="53"/>
      <c r="HGN252" s="53"/>
      <c r="HGO252" s="53"/>
      <c r="HGP252" s="53"/>
      <c r="HGQ252" s="53"/>
      <c r="HGR252" s="53"/>
      <c r="HGS252" s="53"/>
      <c r="HGT252" s="53"/>
      <c r="HGU252" s="53"/>
      <c r="HGV252" s="53"/>
      <c r="HGW252" s="53"/>
      <c r="HGX252" s="53"/>
      <c r="HGY252" s="53"/>
      <c r="HGZ252" s="53"/>
      <c r="HHA252" s="53"/>
      <c r="HHB252" s="53"/>
      <c r="HHC252" s="53"/>
      <c r="HHD252" s="53"/>
      <c r="HHE252" s="53"/>
      <c r="HHF252" s="53"/>
      <c r="HHG252" s="53"/>
      <c r="HHH252" s="53"/>
      <c r="HHI252" s="53"/>
      <c r="HHJ252" s="53"/>
      <c r="HHK252" s="53"/>
      <c r="HHL252" s="53"/>
      <c r="HHM252" s="53"/>
      <c r="HHN252" s="53"/>
      <c r="HHO252" s="53"/>
      <c r="HHP252" s="53"/>
      <c r="HHQ252" s="53"/>
      <c r="HHR252" s="53"/>
      <c r="HHS252" s="53"/>
      <c r="HHT252" s="53"/>
      <c r="HHU252" s="53"/>
      <c r="HHV252" s="53"/>
      <c r="HHW252" s="53"/>
      <c r="HHX252" s="53"/>
      <c r="HHY252" s="53"/>
      <c r="HHZ252" s="53"/>
      <c r="HIA252" s="53"/>
      <c r="HIB252" s="53"/>
      <c r="HIC252" s="53"/>
      <c r="HID252" s="53"/>
      <c r="HIE252" s="53"/>
      <c r="HIF252" s="53"/>
      <c r="HIG252" s="53"/>
      <c r="HIH252" s="53"/>
      <c r="HII252" s="53"/>
      <c r="HIJ252" s="53"/>
      <c r="HIK252" s="53"/>
      <c r="HIL252" s="53"/>
      <c r="HIM252" s="53"/>
      <c r="HIN252" s="53"/>
      <c r="HIO252" s="53"/>
      <c r="HIP252" s="53"/>
      <c r="HIQ252" s="53"/>
      <c r="HIR252" s="53"/>
      <c r="HIS252" s="53"/>
      <c r="HIT252" s="53"/>
      <c r="HIU252" s="53"/>
      <c r="HIV252" s="53"/>
      <c r="HIW252" s="53"/>
      <c r="HIX252" s="53"/>
      <c r="HIY252" s="53"/>
      <c r="HIZ252" s="53"/>
      <c r="HJA252" s="53"/>
      <c r="HJB252" s="53"/>
      <c r="HJC252" s="53"/>
      <c r="HJD252" s="53"/>
      <c r="HJE252" s="53"/>
      <c r="HJF252" s="53"/>
      <c r="HJG252" s="53"/>
      <c r="HJH252" s="53"/>
      <c r="HJI252" s="53"/>
      <c r="HJJ252" s="53"/>
      <c r="HJK252" s="53"/>
      <c r="HJL252" s="53"/>
      <c r="HJM252" s="53"/>
      <c r="HJN252" s="53"/>
      <c r="HJO252" s="53"/>
      <c r="HJP252" s="53"/>
      <c r="HJQ252" s="53"/>
      <c r="HJR252" s="53"/>
      <c r="HJS252" s="53"/>
      <c r="HJT252" s="53"/>
      <c r="HJU252" s="53"/>
      <c r="HJV252" s="53"/>
      <c r="HJW252" s="53"/>
      <c r="HJX252" s="53"/>
      <c r="HJY252" s="53"/>
      <c r="HJZ252" s="53"/>
      <c r="HKA252" s="53"/>
      <c r="HKB252" s="53"/>
      <c r="HKC252" s="53"/>
      <c r="HKD252" s="53"/>
      <c r="HKE252" s="53"/>
      <c r="HKF252" s="53"/>
      <c r="HKG252" s="53"/>
      <c r="HKH252" s="53"/>
      <c r="HKI252" s="53"/>
      <c r="HKJ252" s="53"/>
      <c r="HKK252" s="53"/>
      <c r="HKL252" s="53"/>
      <c r="HKM252" s="53"/>
      <c r="HKN252" s="53"/>
      <c r="HKO252" s="53"/>
      <c r="HKP252" s="53"/>
      <c r="HKQ252" s="53"/>
      <c r="HKR252" s="53"/>
      <c r="HKS252" s="53"/>
      <c r="HKT252" s="53"/>
      <c r="HKU252" s="53"/>
      <c r="HKV252" s="53"/>
      <c r="HKW252" s="53"/>
      <c r="HKX252" s="53"/>
      <c r="HKY252" s="53"/>
      <c r="HKZ252" s="53"/>
      <c r="HLA252" s="53"/>
      <c r="HLB252" s="53"/>
      <c r="HLC252" s="53"/>
      <c r="HLD252" s="53"/>
      <c r="HLE252" s="53"/>
      <c r="HLF252" s="53"/>
      <c r="HLG252" s="53"/>
      <c r="HLH252" s="53"/>
      <c r="HLI252" s="53"/>
      <c r="HLJ252" s="53"/>
      <c r="HLK252" s="53"/>
      <c r="HLL252" s="53"/>
      <c r="HLM252" s="53"/>
      <c r="HLN252" s="53"/>
      <c r="HLO252" s="53"/>
      <c r="HLP252" s="53"/>
      <c r="HLQ252" s="53"/>
      <c r="HLR252" s="53"/>
      <c r="HLS252" s="53"/>
      <c r="HLT252" s="53"/>
      <c r="HLU252" s="53"/>
      <c r="HLV252" s="53"/>
      <c r="HLW252" s="53"/>
      <c r="HLX252" s="53"/>
      <c r="HLY252" s="53"/>
      <c r="HLZ252" s="53"/>
      <c r="HMA252" s="53"/>
      <c r="HMB252" s="53"/>
      <c r="HMC252" s="53"/>
      <c r="HMD252" s="53"/>
      <c r="HME252" s="53"/>
      <c r="HMF252" s="53"/>
      <c r="HMG252" s="53"/>
      <c r="HMH252" s="53"/>
      <c r="HMI252" s="53"/>
      <c r="HMJ252" s="53"/>
      <c r="HMK252" s="53"/>
      <c r="HML252" s="53"/>
      <c r="HMM252" s="53"/>
      <c r="HMN252" s="53"/>
      <c r="HMO252" s="53"/>
      <c r="HMP252" s="53"/>
      <c r="HMQ252" s="53"/>
      <c r="HMR252" s="53"/>
      <c r="HMS252" s="53"/>
      <c r="HMT252" s="53"/>
      <c r="HMU252" s="53"/>
      <c r="HMV252" s="53"/>
      <c r="HMW252" s="53"/>
      <c r="HMX252" s="53"/>
      <c r="HMY252" s="53"/>
      <c r="HMZ252" s="53"/>
      <c r="HNA252" s="53"/>
      <c r="HNB252" s="53"/>
      <c r="HNC252" s="53"/>
      <c r="HND252" s="53"/>
      <c r="HNE252" s="53"/>
      <c r="HNF252" s="53"/>
      <c r="HNG252" s="53"/>
      <c r="HNH252" s="53"/>
      <c r="HNI252" s="53"/>
      <c r="HNJ252" s="53"/>
      <c r="HNK252" s="53"/>
      <c r="HNL252" s="53"/>
      <c r="HNM252" s="53"/>
      <c r="HNN252" s="53"/>
      <c r="HNO252" s="53"/>
      <c r="HNP252" s="53"/>
      <c r="HNQ252" s="53"/>
      <c r="HNR252" s="53"/>
      <c r="HNS252" s="53"/>
      <c r="HNT252" s="53"/>
      <c r="HNU252" s="53"/>
      <c r="HNV252" s="53"/>
      <c r="HNW252" s="53"/>
      <c r="HNX252" s="53"/>
      <c r="HNY252" s="53"/>
      <c r="HNZ252" s="53"/>
      <c r="HOA252" s="53"/>
      <c r="HOB252" s="53"/>
      <c r="HOC252" s="53"/>
      <c r="HOD252" s="53"/>
      <c r="HOE252" s="53"/>
      <c r="HOF252" s="53"/>
      <c r="HOG252" s="53"/>
      <c r="HOH252" s="53"/>
      <c r="HOI252" s="53"/>
      <c r="HOJ252" s="53"/>
      <c r="HOK252" s="53"/>
      <c r="HOL252" s="53"/>
      <c r="HOM252" s="53"/>
      <c r="HON252" s="53"/>
      <c r="HOO252" s="53"/>
      <c r="HOP252" s="53"/>
      <c r="HOQ252" s="53"/>
      <c r="HOR252" s="53"/>
      <c r="HOS252" s="53"/>
      <c r="HOT252" s="53"/>
      <c r="HOU252" s="53"/>
      <c r="HOV252" s="53"/>
      <c r="HOW252" s="53"/>
      <c r="HOX252" s="53"/>
      <c r="HOY252" s="53"/>
      <c r="HOZ252" s="53"/>
      <c r="HPA252" s="53"/>
      <c r="HPB252" s="53"/>
      <c r="HPC252" s="53"/>
      <c r="HPD252" s="53"/>
      <c r="HPE252" s="53"/>
      <c r="HPF252" s="53"/>
      <c r="HPG252" s="53"/>
      <c r="HPH252" s="53"/>
      <c r="HPI252" s="53"/>
      <c r="HPJ252" s="53"/>
      <c r="HPK252" s="53"/>
      <c r="HPL252" s="53"/>
      <c r="HPM252" s="53"/>
      <c r="HPN252" s="53"/>
      <c r="HPO252" s="53"/>
      <c r="HPP252" s="53"/>
      <c r="HPQ252" s="53"/>
      <c r="HPR252" s="53"/>
      <c r="HPS252" s="53"/>
      <c r="HPT252" s="53"/>
      <c r="HPU252" s="53"/>
      <c r="HPV252" s="53"/>
      <c r="HPW252" s="53"/>
      <c r="HPX252" s="53"/>
      <c r="HPY252" s="53"/>
      <c r="HPZ252" s="53"/>
      <c r="HQA252" s="53"/>
      <c r="HQB252" s="53"/>
      <c r="HQC252" s="53"/>
      <c r="HQD252" s="53"/>
      <c r="HQE252" s="53"/>
      <c r="HQF252" s="53"/>
      <c r="HQG252" s="53"/>
      <c r="HQH252" s="53"/>
      <c r="HQI252" s="53"/>
      <c r="HQJ252" s="53"/>
      <c r="HQK252" s="53"/>
      <c r="HQL252" s="53"/>
      <c r="HQM252" s="53"/>
      <c r="HQN252" s="53"/>
      <c r="HQO252" s="53"/>
      <c r="HQP252" s="53"/>
      <c r="HQQ252" s="53"/>
      <c r="HQR252" s="53"/>
      <c r="HQS252" s="53"/>
      <c r="HQT252" s="53"/>
      <c r="HQU252" s="53"/>
      <c r="HQV252" s="53"/>
      <c r="HQW252" s="53"/>
      <c r="HQX252" s="53"/>
      <c r="HQY252" s="53"/>
      <c r="HQZ252" s="53"/>
      <c r="HRA252" s="53"/>
      <c r="HRB252" s="53"/>
      <c r="HRC252" s="53"/>
      <c r="HRD252" s="53"/>
      <c r="HRE252" s="53"/>
      <c r="HRF252" s="53"/>
      <c r="HRG252" s="53"/>
      <c r="HRH252" s="53"/>
      <c r="HRI252" s="53"/>
      <c r="HRJ252" s="53"/>
      <c r="HRK252" s="53"/>
      <c r="HRL252" s="53"/>
      <c r="HRM252" s="53"/>
      <c r="HRN252" s="53"/>
      <c r="HRO252" s="53"/>
      <c r="HRP252" s="53"/>
      <c r="HRQ252" s="53"/>
      <c r="HRR252" s="53"/>
      <c r="HRS252" s="53"/>
      <c r="HRT252" s="53"/>
      <c r="HRU252" s="53"/>
      <c r="HRV252" s="53"/>
      <c r="HRW252" s="53"/>
      <c r="HRX252" s="53"/>
      <c r="HRY252" s="53"/>
      <c r="HRZ252" s="53"/>
      <c r="HSA252" s="53"/>
      <c r="HSB252" s="53"/>
      <c r="HSC252" s="53"/>
      <c r="HSD252" s="53"/>
      <c r="HSE252" s="53"/>
      <c r="HSF252" s="53"/>
      <c r="HSG252" s="53"/>
      <c r="HSH252" s="53"/>
      <c r="HSI252" s="53"/>
      <c r="HSJ252" s="53"/>
      <c r="HSK252" s="53"/>
      <c r="HSL252" s="53"/>
      <c r="HSM252" s="53"/>
      <c r="HSN252" s="53"/>
      <c r="HSO252" s="53"/>
      <c r="HSP252" s="53"/>
      <c r="HSQ252" s="53"/>
      <c r="HSR252" s="53"/>
      <c r="HSS252" s="53"/>
      <c r="HST252" s="53"/>
      <c r="HSU252" s="53"/>
      <c r="HSV252" s="53"/>
      <c r="HSW252" s="53"/>
      <c r="HSX252" s="53"/>
      <c r="HSY252" s="53"/>
      <c r="HSZ252" s="53"/>
      <c r="HTA252" s="53"/>
      <c r="HTB252" s="53"/>
      <c r="HTC252" s="53"/>
      <c r="HTD252" s="53"/>
      <c r="HTE252" s="53"/>
      <c r="HTF252" s="53"/>
      <c r="HTG252" s="53"/>
      <c r="HTH252" s="53"/>
      <c r="HTI252" s="53"/>
      <c r="HTJ252" s="53"/>
      <c r="HTK252" s="53"/>
      <c r="HTL252" s="53"/>
      <c r="HTM252" s="53"/>
      <c r="HTN252" s="53"/>
      <c r="HTO252" s="53"/>
      <c r="HTP252" s="53"/>
      <c r="HTQ252" s="53"/>
      <c r="HTR252" s="53"/>
      <c r="HTS252" s="53"/>
      <c r="HTT252" s="53"/>
      <c r="HTU252" s="53"/>
      <c r="HTV252" s="53"/>
      <c r="HTW252" s="53"/>
      <c r="HTX252" s="53"/>
      <c r="HTY252" s="53"/>
      <c r="HTZ252" s="53"/>
      <c r="HUA252" s="53"/>
      <c r="HUB252" s="53"/>
      <c r="HUC252" s="53"/>
      <c r="HUD252" s="53"/>
      <c r="HUE252" s="53"/>
      <c r="HUF252" s="53"/>
      <c r="HUG252" s="53"/>
      <c r="HUH252" s="53"/>
      <c r="HUI252" s="53"/>
      <c r="HUJ252" s="53"/>
      <c r="HUK252" s="53"/>
      <c r="HUL252" s="53"/>
      <c r="HUM252" s="53"/>
      <c r="HUN252" s="53"/>
      <c r="HUO252" s="53"/>
      <c r="HUP252" s="53"/>
      <c r="HUQ252" s="53"/>
      <c r="HUR252" s="53"/>
      <c r="HUS252" s="53"/>
      <c r="HUT252" s="53"/>
      <c r="HUU252" s="53"/>
      <c r="HUV252" s="53"/>
      <c r="HUW252" s="53"/>
      <c r="HUX252" s="53"/>
      <c r="HUY252" s="53"/>
      <c r="HUZ252" s="53"/>
      <c r="HVA252" s="53"/>
      <c r="HVB252" s="53"/>
      <c r="HVC252" s="53"/>
      <c r="HVD252" s="53"/>
      <c r="HVE252" s="53"/>
      <c r="HVF252" s="53"/>
      <c r="HVG252" s="53"/>
      <c r="HVH252" s="53"/>
      <c r="HVI252" s="53"/>
      <c r="HVJ252" s="53"/>
      <c r="HVK252" s="53"/>
      <c r="HVL252" s="53"/>
      <c r="HVM252" s="53"/>
      <c r="HVN252" s="53"/>
      <c r="HVO252" s="53"/>
      <c r="HVP252" s="53"/>
      <c r="HVQ252" s="53"/>
      <c r="HVR252" s="53"/>
      <c r="HVS252" s="53"/>
      <c r="HVT252" s="53"/>
      <c r="HVU252" s="53"/>
      <c r="HVV252" s="53"/>
      <c r="HVW252" s="53"/>
      <c r="HVX252" s="53"/>
      <c r="HVY252" s="53"/>
      <c r="HVZ252" s="53"/>
      <c r="HWA252" s="53"/>
      <c r="HWB252" s="53"/>
      <c r="HWC252" s="53"/>
      <c r="HWD252" s="53"/>
      <c r="HWE252" s="53"/>
      <c r="HWF252" s="53"/>
      <c r="HWG252" s="53"/>
      <c r="HWH252" s="53"/>
      <c r="HWI252" s="53"/>
      <c r="HWJ252" s="53"/>
      <c r="HWK252" s="53"/>
      <c r="HWL252" s="53"/>
      <c r="HWM252" s="53"/>
      <c r="HWN252" s="53"/>
      <c r="HWO252" s="53"/>
      <c r="HWP252" s="53"/>
      <c r="HWQ252" s="53"/>
      <c r="HWR252" s="53"/>
      <c r="HWS252" s="53"/>
      <c r="HWT252" s="53"/>
      <c r="HWU252" s="53"/>
      <c r="HWV252" s="53"/>
      <c r="HWW252" s="53"/>
      <c r="HWX252" s="53"/>
      <c r="HWY252" s="53"/>
      <c r="HWZ252" s="53"/>
      <c r="HXA252" s="53"/>
      <c r="HXB252" s="53"/>
      <c r="HXC252" s="53"/>
      <c r="HXD252" s="53"/>
      <c r="HXE252" s="53"/>
      <c r="HXF252" s="53"/>
      <c r="HXG252" s="53"/>
      <c r="HXH252" s="53"/>
      <c r="HXI252" s="53"/>
      <c r="HXJ252" s="53"/>
      <c r="HXK252" s="53"/>
      <c r="HXL252" s="53"/>
      <c r="HXM252" s="53"/>
      <c r="HXN252" s="53"/>
      <c r="HXO252" s="53"/>
      <c r="HXP252" s="53"/>
      <c r="HXQ252" s="53"/>
      <c r="HXR252" s="53"/>
      <c r="HXS252" s="53"/>
      <c r="HXT252" s="53"/>
      <c r="HXU252" s="53"/>
      <c r="HXV252" s="53"/>
      <c r="HXW252" s="53"/>
      <c r="HXX252" s="53"/>
      <c r="HXY252" s="53"/>
      <c r="HXZ252" s="53"/>
      <c r="HYA252" s="53"/>
      <c r="HYB252" s="53"/>
      <c r="HYC252" s="53"/>
      <c r="HYD252" s="53"/>
      <c r="HYE252" s="53"/>
      <c r="HYF252" s="53"/>
      <c r="HYG252" s="53"/>
      <c r="HYH252" s="53"/>
      <c r="HYI252" s="53"/>
      <c r="HYJ252" s="53"/>
      <c r="HYK252" s="53"/>
      <c r="HYL252" s="53"/>
      <c r="HYM252" s="53"/>
      <c r="HYN252" s="53"/>
      <c r="HYO252" s="53"/>
      <c r="HYP252" s="53"/>
      <c r="HYQ252" s="53"/>
      <c r="HYR252" s="53"/>
      <c r="HYS252" s="53"/>
      <c r="HYT252" s="53"/>
      <c r="HYU252" s="53"/>
      <c r="HYV252" s="53"/>
      <c r="HYW252" s="53"/>
      <c r="HYX252" s="53"/>
      <c r="HYY252" s="53"/>
      <c r="HYZ252" s="53"/>
      <c r="HZA252" s="53"/>
      <c r="HZB252" s="53"/>
      <c r="HZC252" s="53"/>
      <c r="HZD252" s="53"/>
      <c r="HZE252" s="53"/>
      <c r="HZF252" s="53"/>
      <c r="HZG252" s="53"/>
      <c r="HZH252" s="53"/>
      <c r="HZI252" s="53"/>
      <c r="HZJ252" s="53"/>
      <c r="HZK252" s="53"/>
      <c r="HZL252" s="53"/>
      <c r="HZM252" s="53"/>
      <c r="HZN252" s="53"/>
      <c r="HZO252" s="53"/>
      <c r="HZP252" s="53"/>
      <c r="HZQ252" s="53"/>
      <c r="HZR252" s="53"/>
      <c r="HZS252" s="53"/>
      <c r="HZT252" s="53"/>
      <c r="HZU252" s="53"/>
      <c r="HZV252" s="53"/>
      <c r="HZW252" s="53"/>
      <c r="HZX252" s="53"/>
      <c r="HZY252" s="53"/>
      <c r="HZZ252" s="53"/>
      <c r="IAA252" s="53"/>
      <c r="IAB252" s="53"/>
      <c r="IAC252" s="53"/>
      <c r="IAD252" s="53"/>
      <c r="IAE252" s="53"/>
      <c r="IAF252" s="53"/>
      <c r="IAG252" s="53"/>
      <c r="IAH252" s="53"/>
      <c r="IAI252" s="53"/>
      <c r="IAJ252" s="53"/>
      <c r="IAK252" s="53"/>
      <c r="IAL252" s="53"/>
      <c r="IAM252" s="53"/>
      <c r="IAN252" s="53"/>
      <c r="IAO252" s="53"/>
      <c r="IAP252" s="53"/>
      <c r="IAQ252" s="53"/>
      <c r="IAR252" s="53"/>
      <c r="IAS252" s="53"/>
      <c r="IAT252" s="53"/>
      <c r="IAU252" s="53"/>
      <c r="IAV252" s="53"/>
      <c r="IAW252" s="53"/>
      <c r="IAX252" s="53"/>
      <c r="IAY252" s="53"/>
      <c r="IAZ252" s="53"/>
      <c r="IBA252" s="53"/>
      <c r="IBB252" s="53"/>
      <c r="IBC252" s="53"/>
      <c r="IBD252" s="53"/>
      <c r="IBE252" s="53"/>
      <c r="IBF252" s="53"/>
      <c r="IBG252" s="53"/>
      <c r="IBH252" s="53"/>
      <c r="IBI252" s="53"/>
      <c r="IBJ252" s="53"/>
      <c r="IBK252" s="53"/>
      <c r="IBL252" s="53"/>
      <c r="IBM252" s="53"/>
      <c r="IBN252" s="53"/>
      <c r="IBO252" s="53"/>
      <c r="IBP252" s="53"/>
      <c r="IBQ252" s="53"/>
      <c r="IBR252" s="53"/>
      <c r="IBS252" s="53"/>
      <c r="IBT252" s="53"/>
      <c r="IBU252" s="53"/>
      <c r="IBV252" s="53"/>
      <c r="IBW252" s="53"/>
      <c r="IBX252" s="53"/>
      <c r="IBY252" s="53"/>
      <c r="IBZ252" s="53"/>
      <c r="ICA252" s="53"/>
      <c r="ICB252" s="53"/>
      <c r="ICC252" s="53"/>
      <c r="ICD252" s="53"/>
      <c r="ICE252" s="53"/>
      <c r="ICF252" s="53"/>
      <c r="ICG252" s="53"/>
      <c r="ICH252" s="53"/>
      <c r="ICI252" s="53"/>
      <c r="ICJ252" s="53"/>
      <c r="ICK252" s="53"/>
      <c r="ICL252" s="53"/>
      <c r="ICM252" s="53"/>
      <c r="ICN252" s="53"/>
      <c r="ICO252" s="53"/>
      <c r="ICP252" s="53"/>
      <c r="ICQ252" s="53"/>
      <c r="ICR252" s="53"/>
      <c r="ICS252" s="53"/>
      <c r="ICT252" s="53"/>
      <c r="ICU252" s="53"/>
      <c r="ICV252" s="53"/>
      <c r="ICW252" s="53"/>
      <c r="ICX252" s="53"/>
      <c r="ICY252" s="53"/>
      <c r="ICZ252" s="53"/>
      <c r="IDA252" s="53"/>
      <c r="IDB252" s="53"/>
      <c r="IDC252" s="53"/>
      <c r="IDD252" s="53"/>
      <c r="IDE252" s="53"/>
      <c r="IDF252" s="53"/>
      <c r="IDG252" s="53"/>
      <c r="IDH252" s="53"/>
      <c r="IDI252" s="53"/>
      <c r="IDJ252" s="53"/>
      <c r="IDK252" s="53"/>
      <c r="IDL252" s="53"/>
      <c r="IDM252" s="53"/>
      <c r="IDN252" s="53"/>
      <c r="IDO252" s="53"/>
      <c r="IDP252" s="53"/>
      <c r="IDQ252" s="53"/>
      <c r="IDR252" s="53"/>
      <c r="IDS252" s="53"/>
      <c r="IDT252" s="53"/>
      <c r="IDU252" s="53"/>
      <c r="IDV252" s="53"/>
      <c r="IDW252" s="53"/>
      <c r="IDX252" s="53"/>
      <c r="IDY252" s="53"/>
      <c r="IDZ252" s="53"/>
      <c r="IEA252" s="53"/>
      <c r="IEB252" s="53"/>
      <c r="IEC252" s="53"/>
      <c r="IED252" s="53"/>
      <c r="IEE252" s="53"/>
      <c r="IEF252" s="53"/>
      <c r="IEG252" s="53"/>
      <c r="IEH252" s="53"/>
      <c r="IEI252" s="53"/>
      <c r="IEJ252" s="53"/>
      <c r="IEK252" s="53"/>
      <c r="IEL252" s="53"/>
      <c r="IEM252" s="53"/>
      <c r="IEN252" s="53"/>
      <c r="IEO252" s="53"/>
      <c r="IEP252" s="53"/>
      <c r="IEQ252" s="53"/>
      <c r="IER252" s="53"/>
      <c r="IES252" s="53"/>
      <c r="IET252" s="53"/>
      <c r="IEU252" s="53"/>
      <c r="IEV252" s="53"/>
      <c r="IEW252" s="53"/>
      <c r="IEX252" s="53"/>
      <c r="IEY252" s="53"/>
      <c r="IEZ252" s="53"/>
      <c r="IFA252" s="53"/>
      <c r="IFB252" s="53"/>
      <c r="IFC252" s="53"/>
      <c r="IFD252" s="53"/>
      <c r="IFE252" s="53"/>
      <c r="IFF252" s="53"/>
      <c r="IFG252" s="53"/>
      <c r="IFH252" s="53"/>
      <c r="IFI252" s="53"/>
      <c r="IFJ252" s="53"/>
      <c r="IFK252" s="53"/>
      <c r="IFL252" s="53"/>
      <c r="IFM252" s="53"/>
      <c r="IFN252" s="53"/>
      <c r="IFO252" s="53"/>
      <c r="IFP252" s="53"/>
      <c r="IFQ252" s="53"/>
      <c r="IFR252" s="53"/>
      <c r="IFS252" s="53"/>
      <c r="IFT252" s="53"/>
      <c r="IFU252" s="53"/>
      <c r="IFV252" s="53"/>
      <c r="IFW252" s="53"/>
      <c r="IFX252" s="53"/>
      <c r="IFY252" s="53"/>
      <c r="IFZ252" s="53"/>
      <c r="IGA252" s="53"/>
      <c r="IGB252" s="53"/>
      <c r="IGC252" s="53"/>
      <c r="IGD252" s="53"/>
      <c r="IGE252" s="53"/>
      <c r="IGF252" s="53"/>
      <c r="IGG252" s="53"/>
      <c r="IGH252" s="53"/>
      <c r="IGI252" s="53"/>
      <c r="IGJ252" s="53"/>
      <c r="IGK252" s="53"/>
      <c r="IGL252" s="53"/>
      <c r="IGM252" s="53"/>
      <c r="IGN252" s="53"/>
      <c r="IGO252" s="53"/>
      <c r="IGP252" s="53"/>
      <c r="IGQ252" s="53"/>
      <c r="IGR252" s="53"/>
      <c r="IGS252" s="53"/>
      <c r="IGT252" s="53"/>
      <c r="IGU252" s="53"/>
      <c r="IGV252" s="53"/>
      <c r="IGW252" s="53"/>
      <c r="IGX252" s="53"/>
      <c r="IGY252" s="53"/>
      <c r="IGZ252" s="53"/>
      <c r="IHA252" s="53"/>
      <c r="IHB252" s="53"/>
      <c r="IHC252" s="53"/>
      <c r="IHD252" s="53"/>
      <c r="IHE252" s="53"/>
      <c r="IHF252" s="53"/>
      <c r="IHG252" s="53"/>
      <c r="IHH252" s="53"/>
      <c r="IHI252" s="53"/>
      <c r="IHJ252" s="53"/>
      <c r="IHK252" s="53"/>
      <c r="IHL252" s="53"/>
      <c r="IHM252" s="53"/>
      <c r="IHN252" s="53"/>
      <c r="IHO252" s="53"/>
      <c r="IHP252" s="53"/>
      <c r="IHQ252" s="53"/>
      <c r="IHR252" s="53"/>
      <c r="IHS252" s="53"/>
      <c r="IHT252" s="53"/>
      <c r="IHU252" s="53"/>
      <c r="IHV252" s="53"/>
      <c r="IHW252" s="53"/>
      <c r="IHX252" s="53"/>
      <c r="IHY252" s="53"/>
      <c r="IHZ252" s="53"/>
      <c r="IIA252" s="53"/>
      <c r="IIB252" s="53"/>
      <c r="IIC252" s="53"/>
      <c r="IID252" s="53"/>
      <c r="IIE252" s="53"/>
      <c r="IIF252" s="53"/>
      <c r="IIG252" s="53"/>
      <c r="IIH252" s="53"/>
      <c r="III252" s="53"/>
      <c r="IIJ252" s="53"/>
      <c r="IIK252" s="53"/>
      <c r="IIL252" s="53"/>
      <c r="IIM252" s="53"/>
      <c r="IIN252" s="53"/>
      <c r="IIO252" s="53"/>
      <c r="IIP252" s="53"/>
      <c r="IIQ252" s="53"/>
      <c r="IIR252" s="53"/>
      <c r="IIS252" s="53"/>
      <c r="IIT252" s="53"/>
      <c r="IIU252" s="53"/>
      <c r="IIV252" s="53"/>
      <c r="IIW252" s="53"/>
      <c r="IIX252" s="53"/>
      <c r="IIY252" s="53"/>
      <c r="IIZ252" s="53"/>
      <c r="IJA252" s="53"/>
      <c r="IJB252" s="53"/>
      <c r="IJC252" s="53"/>
      <c r="IJD252" s="53"/>
      <c r="IJE252" s="53"/>
      <c r="IJF252" s="53"/>
      <c r="IJG252" s="53"/>
      <c r="IJH252" s="53"/>
      <c r="IJI252" s="53"/>
      <c r="IJJ252" s="53"/>
      <c r="IJK252" s="53"/>
      <c r="IJL252" s="53"/>
      <c r="IJM252" s="53"/>
      <c r="IJN252" s="53"/>
      <c r="IJO252" s="53"/>
      <c r="IJP252" s="53"/>
      <c r="IJQ252" s="53"/>
      <c r="IJR252" s="53"/>
      <c r="IJS252" s="53"/>
      <c r="IJT252" s="53"/>
      <c r="IJU252" s="53"/>
      <c r="IJV252" s="53"/>
      <c r="IJW252" s="53"/>
      <c r="IJX252" s="53"/>
      <c r="IJY252" s="53"/>
      <c r="IJZ252" s="53"/>
      <c r="IKA252" s="53"/>
      <c r="IKB252" s="53"/>
      <c r="IKC252" s="53"/>
      <c r="IKD252" s="53"/>
      <c r="IKE252" s="53"/>
      <c r="IKF252" s="53"/>
      <c r="IKG252" s="53"/>
      <c r="IKH252" s="53"/>
      <c r="IKI252" s="53"/>
      <c r="IKJ252" s="53"/>
      <c r="IKK252" s="53"/>
      <c r="IKL252" s="53"/>
      <c r="IKM252" s="53"/>
      <c r="IKN252" s="53"/>
      <c r="IKO252" s="53"/>
      <c r="IKP252" s="53"/>
      <c r="IKQ252" s="53"/>
      <c r="IKR252" s="53"/>
      <c r="IKS252" s="53"/>
      <c r="IKT252" s="53"/>
      <c r="IKU252" s="53"/>
      <c r="IKV252" s="53"/>
      <c r="IKW252" s="53"/>
      <c r="IKX252" s="53"/>
      <c r="IKY252" s="53"/>
      <c r="IKZ252" s="53"/>
      <c r="ILA252" s="53"/>
      <c r="ILB252" s="53"/>
      <c r="ILC252" s="53"/>
      <c r="ILD252" s="53"/>
      <c r="ILE252" s="53"/>
      <c r="ILF252" s="53"/>
      <c r="ILG252" s="53"/>
      <c r="ILH252" s="53"/>
      <c r="ILI252" s="53"/>
      <c r="ILJ252" s="53"/>
      <c r="ILK252" s="53"/>
      <c r="ILL252" s="53"/>
      <c r="ILM252" s="53"/>
      <c r="ILN252" s="53"/>
      <c r="ILO252" s="53"/>
      <c r="ILP252" s="53"/>
      <c r="ILQ252" s="53"/>
      <c r="ILR252" s="53"/>
      <c r="ILS252" s="53"/>
      <c r="ILT252" s="53"/>
      <c r="ILU252" s="53"/>
      <c r="ILV252" s="53"/>
      <c r="ILW252" s="53"/>
      <c r="ILX252" s="53"/>
      <c r="ILY252" s="53"/>
      <c r="ILZ252" s="53"/>
      <c r="IMA252" s="53"/>
      <c r="IMB252" s="53"/>
      <c r="IMC252" s="53"/>
      <c r="IMD252" s="53"/>
      <c r="IME252" s="53"/>
      <c r="IMF252" s="53"/>
      <c r="IMG252" s="53"/>
      <c r="IMH252" s="53"/>
      <c r="IMI252" s="53"/>
      <c r="IMJ252" s="53"/>
      <c r="IMK252" s="53"/>
      <c r="IML252" s="53"/>
      <c r="IMM252" s="53"/>
      <c r="IMN252" s="53"/>
      <c r="IMO252" s="53"/>
      <c r="IMP252" s="53"/>
      <c r="IMQ252" s="53"/>
      <c r="IMR252" s="53"/>
      <c r="IMS252" s="53"/>
      <c r="IMT252" s="53"/>
      <c r="IMU252" s="53"/>
      <c r="IMV252" s="53"/>
      <c r="IMW252" s="53"/>
      <c r="IMX252" s="53"/>
      <c r="IMY252" s="53"/>
      <c r="IMZ252" s="53"/>
      <c r="INA252" s="53"/>
      <c r="INB252" s="53"/>
      <c r="INC252" s="53"/>
      <c r="IND252" s="53"/>
      <c r="INE252" s="53"/>
      <c r="INF252" s="53"/>
      <c r="ING252" s="53"/>
      <c r="INH252" s="53"/>
      <c r="INI252" s="53"/>
      <c r="INJ252" s="53"/>
      <c r="INK252" s="53"/>
      <c r="INL252" s="53"/>
      <c r="INM252" s="53"/>
      <c r="INN252" s="53"/>
      <c r="INO252" s="53"/>
      <c r="INP252" s="53"/>
      <c r="INQ252" s="53"/>
      <c r="INR252" s="53"/>
      <c r="INS252" s="53"/>
      <c r="INT252" s="53"/>
      <c r="INU252" s="53"/>
      <c r="INV252" s="53"/>
      <c r="INW252" s="53"/>
      <c r="INX252" s="53"/>
      <c r="INY252" s="53"/>
      <c r="INZ252" s="53"/>
      <c r="IOA252" s="53"/>
      <c r="IOB252" s="53"/>
      <c r="IOC252" s="53"/>
      <c r="IOD252" s="53"/>
      <c r="IOE252" s="53"/>
      <c r="IOF252" s="53"/>
      <c r="IOG252" s="53"/>
      <c r="IOH252" s="53"/>
      <c r="IOI252" s="53"/>
      <c r="IOJ252" s="53"/>
      <c r="IOK252" s="53"/>
      <c r="IOL252" s="53"/>
      <c r="IOM252" s="53"/>
      <c r="ION252" s="53"/>
      <c r="IOO252" s="53"/>
      <c r="IOP252" s="53"/>
      <c r="IOQ252" s="53"/>
      <c r="IOR252" s="53"/>
      <c r="IOS252" s="53"/>
      <c r="IOT252" s="53"/>
      <c r="IOU252" s="53"/>
      <c r="IOV252" s="53"/>
      <c r="IOW252" s="53"/>
      <c r="IOX252" s="53"/>
      <c r="IOY252" s="53"/>
      <c r="IOZ252" s="53"/>
      <c r="IPA252" s="53"/>
      <c r="IPB252" s="53"/>
      <c r="IPC252" s="53"/>
      <c r="IPD252" s="53"/>
      <c r="IPE252" s="53"/>
      <c r="IPF252" s="53"/>
      <c r="IPG252" s="53"/>
      <c r="IPH252" s="53"/>
      <c r="IPI252" s="53"/>
      <c r="IPJ252" s="53"/>
      <c r="IPK252" s="53"/>
      <c r="IPL252" s="53"/>
      <c r="IPM252" s="53"/>
      <c r="IPN252" s="53"/>
      <c r="IPO252" s="53"/>
      <c r="IPP252" s="53"/>
      <c r="IPQ252" s="53"/>
      <c r="IPR252" s="53"/>
      <c r="IPS252" s="53"/>
      <c r="IPT252" s="53"/>
      <c r="IPU252" s="53"/>
      <c r="IPV252" s="53"/>
      <c r="IPW252" s="53"/>
      <c r="IPX252" s="53"/>
      <c r="IPY252" s="53"/>
      <c r="IPZ252" s="53"/>
      <c r="IQA252" s="53"/>
      <c r="IQB252" s="53"/>
      <c r="IQC252" s="53"/>
      <c r="IQD252" s="53"/>
      <c r="IQE252" s="53"/>
      <c r="IQF252" s="53"/>
      <c r="IQG252" s="53"/>
      <c r="IQH252" s="53"/>
      <c r="IQI252" s="53"/>
      <c r="IQJ252" s="53"/>
      <c r="IQK252" s="53"/>
      <c r="IQL252" s="53"/>
      <c r="IQM252" s="53"/>
      <c r="IQN252" s="53"/>
      <c r="IQO252" s="53"/>
      <c r="IQP252" s="53"/>
      <c r="IQQ252" s="53"/>
      <c r="IQR252" s="53"/>
      <c r="IQS252" s="53"/>
      <c r="IQT252" s="53"/>
      <c r="IQU252" s="53"/>
      <c r="IQV252" s="53"/>
      <c r="IQW252" s="53"/>
      <c r="IQX252" s="53"/>
      <c r="IQY252" s="53"/>
      <c r="IQZ252" s="53"/>
      <c r="IRA252" s="53"/>
      <c r="IRB252" s="53"/>
      <c r="IRC252" s="53"/>
      <c r="IRD252" s="53"/>
      <c r="IRE252" s="53"/>
      <c r="IRF252" s="53"/>
      <c r="IRG252" s="53"/>
      <c r="IRH252" s="53"/>
      <c r="IRI252" s="53"/>
      <c r="IRJ252" s="53"/>
      <c r="IRK252" s="53"/>
      <c r="IRL252" s="53"/>
      <c r="IRM252" s="53"/>
      <c r="IRN252" s="53"/>
      <c r="IRO252" s="53"/>
      <c r="IRP252" s="53"/>
      <c r="IRQ252" s="53"/>
      <c r="IRR252" s="53"/>
      <c r="IRS252" s="53"/>
      <c r="IRT252" s="53"/>
      <c r="IRU252" s="53"/>
      <c r="IRV252" s="53"/>
      <c r="IRW252" s="53"/>
      <c r="IRX252" s="53"/>
      <c r="IRY252" s="53"/>
      <c r="IRZ252" s="53"/>
      <c r="ISA252" s="53"/>
      <c r="ISB252" s="53"/>
      <c r="ISC252" s="53"/>
      <c r="ISD252" s="53"/>
      <c r="ISE252" s="53"/>
      <c r="ISF252" s="53"/>
      <c r="ISG252" s="53"/>
      <c r="ISH252" s="53"/>
      <c r="ISI252" s="53"/>
      <c r="ISJ252" s="53"/>
      <c r="ISK252" s="53"/>
      <c r="ISL252" s="53"/>
      <c r="ISM252" s="53"/>
      <c r="ISN252" s="53"/>
      <c r="ISO252" s="53"/>
      <c r="ISP252" s="53"/>
      <c r="ISQ252" s="53"/>
      <c r="ISR252" s="53"/>
      <c r="ISS252" s="53"/>
      <c r="IST252" s="53"/>
      <c r="ISU252" s="53"/>
      <c r="ISV252" s="53"/>
      <c r="ISW252" s="53"/>
      <c r="ISX252" s="53"/>
      <c r="ISY252" s="53"/>
      <c r="ISZ252" s="53"/>
      <c r="ITA252" s="53"/>
      <c r="ITB252" s="53"/>
      <c r="ITC252" s="53"/>
      <c r="ITD252" s="53"/>
      <c r="ITE252" s="53"/>
      <c r="ITF252" s="53"/>
      <c r="ITG252" s="53"/>
      <c r="ITH252" s="53"/>
      <c r="ITI252" s="53"/>
      <c r="ITJ252" s="53"/>
      <c r="ITK252" s="53"/>
      <c r="ITL252" s="53"/>
      <c r="ITM252" s="53"/>
      <c r="ITN252" s="53"/>
      <c r="ITO252" s="53"/>
      <c r="ITP252" s="53"/>
      <c r="ITQ252" s="53"/>
      <c r="ITR252" s="53"/>
      <c r="ITS252" s="53"/>
      <c r="ITT252" s="53"/>
      <c r="ITU252" s="53"/>
      <c r="ITV252" s="53"/>
      <c r="ITW252" s="53"/>
      <c r="ITX252" s="53"/>
      <c r="ITY252" s="53"/>
      <c r="ITZ252" s="53"/>
      <c r="IUA252" s="53"/>
      <c r="IUB252" s="53"/>
      <c r="IUC252" s="53"/>
      <c r="IUD252" s="53"/>
      <c r="IUE252" s="53"/>
      <c r="IUF252" s="53"/>
      <c r="IUG252" s="53"/>
      <c r="IUH252" s="53"/>
      <c r="IUI252" s="53"/>
      <c r="IUJ252" s="53"/>
      <c r="IUK252" s="53"/>
      <c r="IUL252" s="53"/>
      <c r="IUM252" s="53"/>
      <c r="IUN252" s="53"/>
      <c r="IUO252" s="53"/>
      <c r="IUP252" s="53"/>
      <c r="IUQ252" s="53"/>
      <c r="IUR252" s="53"/>
      <c r="IUS252" s="53"/>
      <c r="IUT252" s="53"/>
      <c r="IUU252" s="53"/>
      <c r="IUV252" s="53"/>
      <c r="IUW252" s="53"/>
      <c r="IUX252" s="53"/>
      <c r="IUY252" s="53"/>
      <c r="IUZ252" s="53"/>
      <c r="IVA252" s="53"/>
      <c r="IVB252" s="53"/>
      <c r="IVC252" s="53"/>
      <c r="IVD252" s="53"/>
      <c r="IVE252" s="53"/>
      <c r="IVF252" s="53"/>
      <c r="IVG252" s="53"/>
      <c r="IVH252" s="53"/>
      <c r="IVI252" s="53"/>
      <c r="IVJ252" s="53"/>
      <c r="IVK252" s="53"/>
      <c r="IVL252" s="53"/>
      <c r="IVM252" s="53"/>
      <c r="IVN252" s="53"/>
      <c r="IVO252" s="53"/>
      <c r="IVP252" s="53"/>
      <c r="IVQ252" s="53"/>
      <c r="IVR252" s="53"/>
      <c r="IVS252" s="53"/>
      <c r="IVT252" s="53"/>
      <c r="IVU252" s="53"/>
      <c r="IVV252" s="53"/>
      <c r="IVW252" s="53"/>
      <c r="IVX252" s="53"/>
      <c r="IVY252" s="53"/>
      <c r="IVZ252" s="53"/>
      <c r="IWA252" s="53"/>
      <c r="IWB252" s="53"/>
      <c r="IWC252" s="53"/>
      <c r="IWD252" s="53"/>
      <c r="IWE252" s="53"/>
      <c r="IWF252" s="53"/>
      <c r="IWG252" s="53"/>
      <c r="IWH252" s="53"/>
      <c r="IWI252" s="53"/>
      <c r="IWJ252" s="53"/>
      <c r="IWK252" s="53"/>
      <c r="IWL252" s="53"/>
      <c r="IWM252" s="53"/>
      <c r="IWN252" s="53"/>
      <c r="IWO252" s="53"/>
      <c r="IWP252" s="53"/>
      <c r="IWQ252" s="53"/>
      <c r="IWR252" s="53"/>
      <c r="IWS252" s="53"/>
      <c r="IWT252" s="53"/>
      <c r="IWU252" s="53"/>
      <c r="IWV252" s="53"/>
      <c r="IWW252" s="53"/>
      <c r="IWX252" s="53"/>
      <c r="IWY252" s="53"/>
      <c r="IWZ252" s="53"/>
      <c r="IXA252" s="53"/>
      <c r="IXB252" s="53"/>
      <c r="IXC252" s="53"/>
      <c r="IXD252" s="53"/>
      <c r="IXE252" s="53"/>
      <c r="IXF252" s="53"/>
      <c r="IXG252" s="53"/>
      <c r="IXH252" s="53"/>
      <c r="IXI252" s="53"/>
      <c r="IXJ252" s="53"/>
      <c r="IXK252" s="53"/>
      <c r="IXL252" s="53"/>
      <c r="IXM252" s="53"/>
      <c r="IXN252" s="53"/>
      <c r="IXO252" s="53"/>
      <c r="IXP252" s="53"/>
      <c r="IXQ252" s="53"/>
      <c r="IXR252" s="53"/>
      <c r="IXS252" s="53"/>
      <c r="IXT252" s="53"/>
      <c r="IXU252" s="53"/>
      <c r="IXV252" s="53"/>
      <c r="IXW252" s="53"/>
      <c r="IXX252" s="53"/>
      <c r="IXY252" s="53"/>
      <c r="IXZ252" s="53"/>
      <c r="IYA252" s="53"/>
      <c r="IYB252" s="53"/>
      <c r="IYC252" s="53"/>
      <c r="IYD252" s="53"/>
      <c r="IYE252" s="53"/>
      <c r="IYF252" s="53"/>
      <c r="IYG252" s="53"/>
      <c r="IYH252" s="53"/>
      <c r="IYI252" s="53"/>
      <c r="IYJ252" s="53"/>
      <c r="IYK252" s="53"/>
      <c r="IYL252" s="53"/>
      <c r="IYM252" s="53"/>
      <c r="IYN252" s="53"/>
      <c r="IYO252" s="53"/>
      <c r="IYP252" s="53"/>
      <c r="IYQ252" s="53"/>
      <c r="IYR252" s="53"/>
      <c r="IYS252" s="53"/>
      <c r="IYT252" s="53"/>
      <c r="IYU252" s="53"/>
      <c r="IYV252" s="53"/>
      <c r="IYW252" s="53"/>
      <c r="IYX252" s="53"/>
      <c r="IYY252" s="53"/>
      <c r="IYZ252" s="53"/>
      <c r="IZA252" s="53"/>
      <c r="IZB252" s="53"/>
      <c r="IZC252" s="53"/>
      <c r="IZD252" s="53"/>
      <c r="IZE252" s="53"/>
      <c r="IZF252" s="53"/>
      <c r="IZG252" s="53"/>
      <c r="IZH252" s="53"/>
      <c r="IZI252" s="53"/>
      <c r="IZJ252" s="53"/>
      <c r="IZK252" s="53"/>
      <c r="IZL252" s="53"/>
      <c r="IZM252" s="53"/>
      <c r="IZN252" s="53"/>
      <c r="IZO252" s="53"/>
      <c r="IZP252" s="53"/>
      <c r="IZQ252" s="53"/>
      <c r="IZR252" s="53"/>
      <c r="IZS252" s="53"/>
      <c r="IZT252" s="53"/>
      <c r="IZU252" s="53"/>
      <c r="IZV252" s="53"/>
      <c r="IZW252" s="53"/>
      <c r="IZX252" s="53"/>
      <c r="IZY252" s="53"/>
      <c r="IZZ252" s="53"/>
      <c r="JAA252" s="53"/>
      <c r="JAB252" s="53"/>
      <c r="JAC252" s="53"/>
      <c r="JAD252" s="53"/>
      <c r="JAE252" s="53"/>
      <c r="JAF252" s="53"/>
      <c r="JAG252" s="53"/>
      <c r="JAH252" s="53"/>
      <c r="JAI252" s="53"/>
      <c r="JAJ252" s="53"/>
      <c r="JAK252" s="53"/>
      <c r="JAL252" s="53"/>
      <c r="JAM252" s="53"/>
      <c r="JAN252" s="53"/>
      <c r="JAO252" s="53"/>
      <c r="JAP252" s="53"/>
      <c r="JAQ252" s="53"/>
      <c r="JAR252" s="53"/>
      <c r="JAS252" s="53"/>
      <c r="JAT252" s="53"/>
      <c r="JAU252" s="53"/>
      <c r="JAV252" s="53"/>
      <c r="JAW252" s="53"/>
      <c r="JAX252" s="53"/>
      <c r="JAY252" s="53"/>
      <c r="JAZ252" s="53"/>
      <c r="JBA252" s="53"/>
      <c r="JBB252" s="53"/>
      <c r="JBC252" s="53"/>
      <c r="JBD252" s="53"/>
      <c r="JBE252" s="53"/>
      <c r="JBF252" s="53"/>
      <c r="JBG252" s="53"/>
      <c r="JBH252" s="53"/>
      <c r="JBI252" s="53"/>
      <c r="JBJ252" s="53"/>
      <c r="JBK252" s="53"/>
      <c r="JBL252" s="53"/>
      <c r="JBM252" s="53"/>
      <c r="JBN252" s="53"/>
      <c r="JBO252" s="53"/>
      <c r="JBP252" s="53"/>
      <c r="JBQ252" s="53"/>
      <c r="JBR252" s="53"/>
      <c r="JBS252" s="53"/>
      <c r="JBT252" s="53"/>
      <c r="JBU252" s="53"/>
      <c r="JBV252" s="53"/>
      <c r="JBW252" s="53"/>
      <c r="JBX252" s="53"/>
      <c r="JBY252" s="53"/>
      <c r="JBZ252" s="53"/>
      <c r="JCA252" s="53"/>
      <c r="JCB252" s="53"/>
      <c r="JCC252" s="53"/>
      <c r="JCD252" s="53"/>
      <c r="JCE252" s="53"/>
      <c r="JCF252" s="53"/>
      <c r="JCG252" s="53"/>
      <c r="JCH252" s="53"/>
      <c r="JCI252" s="53"/>
      <c r="JCJ252" s="53"/>
      <c r="JCK252" s="53"/>
      <c r="JCL252" s="53"/>
      <c r="JCM252" s="53"/>
      <c r="JCN252" s="53"/>
      <c r="JCO252" s="53"/>
      <c r="JCP252" s="53"/>
      <c r="JCQ252" s="53"/>
      <c r="JCR252" s="53"/>
      <c r="JCS252" s="53"/>
      <c r="JCT252" s="53"/>
      <c r="JCU252" s="53"/>
      <c r="JCV252" s="53"/>
      <c r="JCW252" s="53"/>
      <c r="JCX252" s="53"/>
      <c r="JCY252" s="53"/>
      <c r="JCZ252" s="53"/>
      <c r="JDA252" s="53"/>
      <c r="JDB252" s="53"/>
      <c r="JDC252" s="53"/>
      <c r="JDD252" s="53"/>
      <c r="JDE252" s="53"/>
      <c r="JDF252" s="53"/>
      <c r="JDG252" s="53"/>
      <c r="JDH252" s="53"/>
      <c r="JDI252" s="53"/>
      <c r="JDJ252" s="53"/>
      <c r="JDK252" s="53"/>
      <c r="JDL252" s="53"/>
      <c r="JDM252" s="53"/>
      <c r="JDN252" s="53"/>
      <c r="JDO252" s="53"/>
      <c r="JDP252" s="53"/>
      <c r="JDQ252" s="53"/>
      <c r="JDR252" s="53"/>
      <c r="JDS252" s="53"/>
      <c r="JDT252" s="53"/>
      <c r="JDU252" s="53"/>
      <c r="JDV252" s="53"/>
      <c r="JDW252" s="53"/>
      <c r="JDX252" s="53"/>
      <c r="JDY252" s="53"/>
      <c r="JDZ252" s="53"/>
      <c r="JEA252" s="53"/>
      <c r="JEB252" s="53"/>
      <c r="JEC252" s="53"/>
      <c r="JED252" s="53"/>
      <c r="JEE252" s="53"/>
      <c r="JEF252" s="53"/>
      <c r="JEG252" s="53"/>
      <c r="JEH252" s="53"/>
      <c r="JEI252" s="53"/>
      <c r="JEJ252" s="53"/>
      <c r="JEK252" s="53"/>
      <c r="JEL252" s="53"/>
      <c r="JEM252" s="53"/>
      <c r="JEN252" s="53"/>
      <c r="JEO252" s="53"/>
      <c r="JEP252" s="53"/>
      <c r="JEQ252" s="53"/>
      <c r="JER252" s="53"/>
      <c r="JES252" s="53"/>
      <c r="JET252" s="53"/>
      <c r="JEU252" s="53"/>
      <c r="JEV252" s="53"/>
      <c r="JEW252" s="53"/>
      <c r="JEX252" s="53"/>
      <c r="JEY252" s="53"/>
      <c r="JEZ252" s="53"/>
      <c r="JFA252" s="53"/>
      <c r="JFB252" s="53"/>
      <c r="JFC252" s="53"/>
      <c r="JFD252" s="53"/>
      <c r="JFE252" s="53"/>
      <c r="JFF252" s="53"/>
      <c r="JFG252" s="53"/>
      <c r="JFH252" s="53"/>
      <c r="JFI252" s="53"/>
      <c r="JFJ252" s="53"/>
      <c r="JFK252" s="53"/>
      <c r="JFL252" s="53"/>
      <c r="JFM252" s="53"/>
      <c r="JFN252" s="53"/>
      <c r="JFO252" s="53"/>
      <c r="JFP252" s="53"/>
      <c r="JFQ252" s="53"/>
      <c r="JFR252" s="53"/>
      <c r="JFS252" s="53"/>
      <c r="JFT252" s="53"/>
      <c r="JFU252" s="53"/>
      <c r="JFV252" s="53"/>
      <c r="JFW252" s="53"/>
      <c r="JFX252" s="53"/>
      <c r="JFY252" s="53"/>
      <c r="JFZ252" s="53"/>
      <c r="JGA252" s="53"/>
      <c r="JGB252" s="53"/>
      <c r="JGC252" s="53"/>
      <c r="JGD252" s="53"/>
      <c r="JGE252" s="53"/>
      <c r="JGF252" s="53"/>
      <c r="JGG252" s="53"/>
      <c r="JGH252" s="53"/>
      <c r="JGI252" s="53"/>
      <c r="JGJ252" s="53"/>
      <c r="JGK252" s="53"/>
      <c r="JGL252" s="53"/>
      <c r="JGM252" s="53"/>
      <c r="JGN252" s="53"/>
      <c r="JGO252" s="53"/>
      <c r="JGP252" s="53"/>
      <c r="JGQ252" s="53"/>
      <c r="JGR252" s="53"/>
      <c r="JGS252" s="53"/>
      <c r="JGT252" s="53"/>
      <c r="JGU252" s="53"/>
      <c r="JGV252" s="53"/>
      <c r="JGW252" s="53"/>
      <c r="JGX252" s="53"/>
      <c r="JGY252" s="53"/>
      <c r="JGZ252" s="53"/>
      <c r="JHA252" s="53"/>
      <c r="JHB252" s="53"/>
      <c r="JHC252" s="53"/>
      <c r="JHD252" s="53"/>
      <c r="JHE252" s="53"/>
      <c r="JHF252" s="53"/>
      <c r="JHG252" s="53"/>
      <c r="JHH252" s="53"/>
      <c r="JHI252" s="53"/>
      <c r="JHJ252" s="53"/>
      <c r="JHK252" s="53"/>
      <c r="JHL252" s="53"/>
      <c r="JHM252" s="53"/>
      <c r="JHN252" s="53"/>
      <c r="JHO252" s="53"/>
      <c r="JHP252" s="53"/>
      <c r="JHQ252" s="53"/>
      <c r="JHR252" s="53"/>
      <c r="JHS252" s="53"/>
      <c r="JHT252" s="53"/>
      <c r="JHU252" s="53"/>
      <c r="JHV252" s="53"/>
      <c r="JHW252" s="53"/>
      <c r="JHX252" s="53"/>
      <c r="JHY252" s="53"/>
      <c r="JHZ252" s="53"/>
      <c r="JIA252" s="53"/>
      <c r="JIB252" s="53"/>
      <c r="JIC252" s="53"/>
      <c r="JID252" s="53"/>
      <c r="JIE252" s="53"/>
      <c r="JIF252" s="53"/>
      <c r="JIG252" s="53"/>
      <c r="JIH252" s="53"/>
      <c r="JII252" s="53"/>
      <c r="JIJ252" s="53"/>
      <c r="JIK252" s="53"/>
      <c r="JIL252" s="53"/>
      <c r="JIM252" s="53"/>
      <c r="JIN252" s="53"/>
      <c r="JIO252" s="53"/>
      <c r="JIP252" s="53"/>
      <c r="JIQ252" s="53"/>
      <c r="JIR252" s="53"/>
      <c r="JIS252" s="53"/>
      <c r="JIT252" s="53"/>
      <c r="JIU252" s="53"/>
      <c r="JIV252" s="53"/>
      <c r="JIW252" s="53"/>
      <c r="JIX252" s="53"/>
      <c r="JIY252" s="53"/>
      <c r="JIZ252" s="53"/>
      <c r="JJA252" s="53"/>
      <c r="JJB252" s="53"/>
      <c r="JJC252" s="53"/>
      <c r="JJD252" s="53"/>
      <c r="JJE252" s="53"/>
      <c r="JJF252" s="53"/>
      <c r="JJG252" s="53"/>
      <c r="JJH252" s="53"/>
      <c r="JJI252" s="53"/>
      <c r="JJJ252" s="53"/>
      <c r="JJK252" s="53"/>
      <c r="JJL252" s="53"/>
      <c r="JJM252" s="53"/>
      <c r="JJN252" s="53"/>
      <c r="JJO252" s="53"/>
      <c r="JJP252" s="53"/>
      <c r="JJQ252" s="53"/>
      <c r="JJR252" s="53"/>
      <c r="JJS252" s="53"/>
      <c r="JJT252" s="53"/>
      <c r="JJU252" s="53"/>
      <c r="JJV252" s="53"/>
      <c r="JJW252" s="53"/>
      <c r="JJX252" s="53"/>
      <c r="JJY252" s="53"/>
      <c r="JJZ252" s="53"/>
      <c r="JKA252" s="53"/>
      <c r="JKB252" s="53"/>
      <c r="JKC252" s="53"/>
      <c r="JKD252" s="53"/>
      <c r="JKE252" s="53"/>
      <c r="JKF252" s="53"/>
      <c r="JKG252" s="53"/>
      <c r="JKH252" s="53"/>
      <c r="JKI252" s="53"/>
      <c r="JKJ252" s="53"/>
      <c r="JKK252" s="53"/>
      <c r="JKL252" s="53"/>
      <c r="JKM252" s="53"/>
      <c r="JKN252" s="53"/>
      <c r="JKO252" s="53"/>
      <c r="JKP252" s="53"/>
      <c r="JKQ252" s="53"/>
      <c r="JKR252" s="53"/>
      <c r="JKS252" s="53"/>
      <c r="JKT252" s="53"/>
      <c r="JKU252" s="53"/>
      <c r="JKV252" s="53"/>
      <c r="JKW252" s="53"/>
      <c r="JKX252" s="53"/>
      <c r="JKY252" s="53"/>
      <c r="JKZ252" s="53"/>
      <c r="JLA252" s="53"/>
      <c r="JLB252" s="53"/>
      <c r="JLC252" s="53"/>
      <c r="JLD252" s="53"/>
      <c r="JLE252" s="53"/>
      <c r="JLF252" s="53"/>
      <c r="JLG252" s="53"/>
      <c r="JLH252" s="53"/>
      <c r="JLI252" s="53"/>
      <c r="JLJ252" s="53"/>
      <c r="JLK252" s="53"/>
      <c r="JLL252" s="53"/>
      <c r="JLM252" s="53"/>
      <c r="JLN252" s="53"/>
      <c r="JLO252" s="53"/>
      <c r="JLP252" s="53"/>
      <c r="JLQ252" s="53"/>
      <c r="JLR252" s="53"/>
      <c r="JLS252" s="53"/>
      <c r="JLT252" s="53"/>
      <c r="JLU252" s="53"/>
      <c r="JLV252" s="53"/>
      <c r="JLW252" s="53"/>
      <c r="JLX252" s="53"/>
      <c r="JLY252" s="53"/>
      <c r="JLZ252" s="53"/>
      <c r="JMA252" s="53"/>
      <c r="JMB252" s="53"/>
      <c r="JMC252" s="53"/>
      <c r="JMD252" s="53"/>
      <c r="JME252" s="53"/>
      <c r="JMF252" s="53"/>
      <c r="JMG252" s="53"/>
      <c r="JMH252" s="53"/>
      <c r="JMI252" s="53"/>
      <c r="JMJ252" s="53"/>
      <c r="JMK252" s="53"/>
      <c r="JML252" s="53"/>
      <c r="JMM252" s="53"/>
      <c r="JMN252" s="53"/>
      <c r="JMO252" s="53"/>
      <c r="JMP252" s="53"/>
      <c r="JMQ252" s="53"/>
      <c r="JMR252" s="53"/>
      <c r="JMS252" s="53"/>
      <c r="JMT252" s="53"/>
      <c r="JMU252" s="53"/>
      <c r="JMV252" s="53"/>
      <c r="JMW252" s="53"/>
      <c r="JMX252" s="53"/>
      <c r="JMY252" s="53"/>
      <c r="JMZ252" s="53"/>
      <c r="JNA252" s="53"/>
      <c r="JNB252" s="53"/>
      <c r="JNC252" s="53"/>
      <c r="JND252" s="53"/>
      <c r="JNE252" s="53"/>
      <c r="JNF252" s="53"/>
      <c r="JNG252" s="53"/>
      <c r="JNH252" s="53"/>
      <c r="JNI252" s="53"/>
      <c r="JNJ252" s="53"/>
      <c r="JNK252" s="53"/>
      <c r="JNL252" s="53"/>
      <c r="JNM252" s="53"/>
      <c r="JNN252" s="53"/>
      <c r="JNO252" s="53"/>
      <c r="JNP252" s="53"/>
      <c r="JNQ252" s="53"/>
      <c r="JNR252" s="53"/>
      <c r="JNS252" s="53"/>
      <c r="JNT252" s="53"/>
      <c r="JNU252" s="53"/>
      <c r="JNV252" s="53"/>
      <c r="JNW252" s="53"/>
      <c r="JNX252" s="53"/>
      <c r="JNY252" s="53"/>
      <c r="JNZ252" s="53"/>
      <c r="JOA252" s="53"/>
      <c r="JOB252" s="53"/>
      <c r="JOC252" s="53"/>
      <c r="JOD252" s="53"/>
      <c r="JOE252" s="53"/>
      <c r="JOF252" s="53"/>
      <c r="JOG252" s="53"/>
      <c r="JOH252" s="53"/>
      <c r="JOI252" s="53"/>
      <c r="JOJ252" s="53"/>
      <c r="JOK252" s="53"/>
      <c r="JOL252" s="53"/>
      <c r="JOM252" s="53"/>
      <c r="JON252" s="53"/>
      <c r="JOO252" s="53"/>
      <c r="JOP252" s="53"/>
      <c r="JOQ252" s="53"/>
      <c r="JOR252" s="53"/>
      <c r="JOS252" s="53"/>
      <c r="JOT252" s="53"/>
      <c r="JOU252" s="53"/>
      <c r="JOV252" s="53"/>
      <c r="JOW252" s="53"/>
      <c r="JOX252" s="53"/>
      <c r="JOY252" s="53"/>
      <c r="JOZ252" s="53"/>
      <c r="JPA252" s="53"/>
      <c r="JPB252" s="53"/>
      <c r="JPC252" s="53"/>
      <c r="JPD252" s="53"/>
      <c r="JPE252" s="53"/>
      <c r="JPF252" s="53"/>
      <c r="JPG252" s="53"/>
      <c r="JPH252" s="53"/>
      <c r="JPI252" s="53"/>
      <c r="JPJ252" s="53"/>
      <c r="JPK252" s="53"/>
      <c r="JPL252" s="53"/>
      <c r="JPM252" s="53"/>
      <c r="JPN252" s="53"/>
      <c r="JPO252" s="53"/>
      <c r="JPP252" s="53"/>
      <c r="JPQ252" s="53"/>
      <c r="JPR252" s="53"/>
      <c r="JPS252" s="53"/>
      <c r="JPT252" s="53"/>
      <c r="JPU252" s="53"/>
      <c r="JPV252" s="53"/>
      <c r="JPW252" s="53"/>
      <c r="JPX252" s="53"/>
      <c r="JPY252" s="53"/>
      <c r="JPZ252" s="53"/>
      <c r="JQA252" s="53"/>
      <c r="JQB252" s="53"/>
      <c r="JQC252" s="53"/>
      <c r="JQD252" s="53"/>
      <c r="JQE252" s="53"/>
      <c r="JQF252" s="53"/>
      <c r="JQG252" s="53"/>
      <c r="JQH252" s="53"/>
      <c r="JQI252" s="53"/>
      <c r="JQJ252" s="53"/>
      <c r="JQK252" s="53"/>
      <c r="JQL252" s="53"/>
      <c r="JQM252" s="53"/>
      <c r="JQN252" s="53"/>
      <c r="JQO252" s="53"/>
      <c r="JQP252" s="53"/>
      <c r="JQQ252" s="53"/>
      <c r="JQR252" s="53"/>
      <c r="JQS252" s="53"/>
      <c r="JQT252" s="53"/>
      <c r="JQU252" s="53"/>
      <c r="JQV252" s="53"/>
      <c r="JQW252" s="53"/>
      <c r="JQX252" s="53"/>
      <c r="JQY252" s="53"/>
      <c r="JQZ252" s="53"/>
      <c r="JRA252" s="53"/>
      <c r="JRB252" s="53"/>
      <c r="JRC252" s="53"/>
      <c r="JRD252" s="53"/>
      <c r="JRE252" s="53"/>
      <c r="JRF252" s="53"/>
      <c r="JRG252" s="53"/>
      <c r="JRH252" s="53"/>
      <c r="JRI252" s="53"/>
      <c r="JRJ252" s="53"/>
      <c r="JRK252" s="53"/>
      <c r="JRL252" s="53"/>
      <c r="JRM252" s="53"/>
      <c r="JRN252" s="53"/>
      <c r="JRO252" s="53"/>
      <c r="JRP252" s="53"/>
      <c r="JRQ252" s="53"/>
      <c r="JRR252" s="53"/>
      <c r="JRS252" s="53"/>
      <c r="JRT252" s="53"/>
      <c r="JRU252" s="53"/>
      <c r="JRV252" s="53"/>
      <c r="JRW252" s="53"/>
      <c r="JRX252" s="53"/>
      <c r="JRY252" s="53"/>
      <c r="JRZ252" s="53"/>
      <c r="JSA252" s="53"/>
      <c r="JSB252" s="53"/>
      <c r="JSC252" s="53"/>
      <c r="JSD252" s="53"/>
      <c r="JSE252" s="53"/>
      <c r="JSF252" s="53"/>
      <c r="JSG252" s="53"/>
      <c r="JSH252" s="53"/>
      <c r="JSI252" s="53"/>
      <c r="JSJ252" s="53"/>
      <c r="JSK252" s="53"/>
      <c r="JSL252" s="53"/>
      <c r="JSM252" s="53"/>
      <c r="JSN252" s="53"/>
      <c r="JSO252" s="53"/>
      <c r="JSP252" s="53"/>
      <c r="JSQ252" s="53"/>
      <c r="JSR252" s="53"/>
      <c r="JSS252" s="53"/>
      <c r="JST252" s="53"/>
      <c r="JSU252" s="53"/>
      <c r="JSV252" s="53"/>
      <c r="JSW252" s="53"/>
      <c r="JSX252" s="53"/>
      <c r="JSY252" s="53"/>
      <c r="JSZ252" s="53"/>
      <c r="JTA252" s="53"/>
      <c r="JTB252" s="53"/>
      <c r="JTC252" s="53"/>
      <c r="JTD252" s="53"/>
      <c r="JTE252" s="53"/>
      <c r="JTF252" s="53"/>
      <c r="JTG252" s="53"/>
      <c r="JTH252" s="53"/>
      <c r="JTI252" s="53"/>
      <c r="JTJ252" s="53"/>
      <c r="JTK252" s="53"/>
      <c r="JTL252" s="53"/>
      <c r="JTM252" s="53"/>
      <c r="JTN252" s="53"/>
      <c r="JTO252" s="53"/>
      <c r="JTP252" s="53"/>
      <c r="JTQ252" s="53"/>
      <c r="JTR252" s="53"/>
      <c r="JTS252" s="53"/>
      <c r="JTT252" s="53"/>
      <c r="JTU252" s="53"/>
      <c r="JTV252" s="53"/>
      <c r="JTW252" s="53"/>
      <c r="JTX252" s="53"/>
      <c r="JTY252" s="53"/>
      <c r="JTZ252" s="53"/>
      <c r="JUA252" s="53"/>
      <c r="JUB252" s="53"/>
      <c r="JUC252" s="53"/>
      <c r="JUD252" s="53"/>
      <c r="JUE252" s="53"/>
      <c r="JUF252" s="53"/>
      <c r="JUG252" s="53"/>
      <c r="JUH252" s="53"/>
      <c r="JUI252" s="53"/>
      <c r="JUJ252" s="53"/>
      <c r="JUK252" s="53"/>
      <c r="JUL252" s="53"/>
      <c r="JUM252" s="53"/>
      <c r="JUN252" s="53"/>
      <c r="JUO252" s="53"/>
      <c r="JUP252" s="53"/>
      <c r="JUQ252" s="53"/>
      <c r="JUR252" s="53"/>
      <c r="JUS252" s="53"/>
      <c r="JUT252" s="53"/>
      <c r="JUU252" s="53"/>
      <c r="JUV252" s="53"/>
      <c r="JUW252" s="53"/>
      <c r="JUX252" s="53"/>
      <c r="JUY252" s="53"/>
      <c r="JUZ252" s="53"/>
      <c r="JVA252" s="53"/>
      <c r="JVB252" s="53"/>
      <c r="JVC252" s="53"/>
      <c r="JVD252" s="53"/>
      <c r="JVE252" s="53"/>
      <c r="JVF252" s="53"/>
      <c r="JVG252" s="53"/>
      <c r="JVH252" s="53"/>
      <c r="JVI252" s="53"/>
      <c r="JVJ252" s="53"/>
      <c r="JVK252" s="53"/>
      <c r="JVL252" s="53"/>
      <c r="JVM252" s="53"/>
      <c r="JVN252" s="53"/>
      <c r="JVO252" s="53"/>
      <c r="JVP252" s="53"/>
      <c r="JVQ252" s="53"/>
      <c r="JVR252" s="53"/>
      <c r="JVS252" s="53"/>
      <c r="JVT252" s="53"/>
      <c r="JVU252" s="53"/>
      <c r="JVV252" s="53"/>
      <c r="JVW252" s="53"/>
      <c r="JVX252" s="53"/>
      <c r="JVY252" s="53"/>
      <c r="JVZ252" s="53"/>
      <c r="JWA252" s="53"/>
      <c r="JWB252" s="53"/>
      <c r="JWC252" s="53"/>
      <c r="JWD252" s="53"/>
      <c r="JWE252" s="53"/>
      <c r="JWF252" s="53"/>
      <c r="JWG252" s="53"/>
      <c r="JWH252" s="53"/>
      <c r="JWI252" s="53"/>
      <c r="JWJ252" s="53"/>
      <c r="JWK252" s="53"/>
      <c r="JWL252" s="53"/>
      <c r="JWM252" s="53"/>
      <c r="JWN252" s="53"/>
      <c r="JWO252" s="53"/>
      <c r="JWP252" s="53"/>
      <c r="JWQ252" s="53"/>
      <c r="JWR252" s="53"/>
      <c r="JWS252" s="53"/>
      <c r="JWT252" s="53"/>
      <c r="JWU252" s="53"/>
      <c r="JWV252" s="53"/>
      <c r="JWW252" s="53"/>
      <c r="JWX252" s="53"/>
      <c r="JWY252" s="53"/>
      <c r="JWZ252" s="53"/>
      <c r="JXA252" s="53"/>
      <c r="JXB252" s="53"/>
      <c r="JXC252" s="53"/>
      <c r="JXD252" s="53"/>
      <c r="JXE252" s="53"/>
      <c r="JXF252" s="53"/>
      <c r="JXG252" s="53"/>
      <c r="JXH252" s="53"/>
      <c r="JXI252" s="53"/>
      <c r="JXJ252" s="53"/>
      <c r="JXK252" s="53"/>
      <c r="JXL252" s="53"/>
      <c r="JXM252" s="53"/>
      <c r="JXN252" s="53"/>
      <c r="JXO252" s="53"/>
      <c r="JXP252" s="53"/>
      <c r="JXQ252" s="53"/>
      <c r="JXR252" s="53"/>
      <c r="JXS252" s="53"/>
      <c r="JXT252" s="53"/>
      <c r="JXU252" s="53"/>
      <c r="JXV252" s="53"/>
      <c r="JXW252" s="53"/>
      <c r="JXX252" s="53"/>
      <c r="JXY252" s="53"/>
      <c r="JXZ252" s="53"/>
      <c r="JYA252" s="53"/>
      <c r="JYB252" s="53"/>
      <c r="JYC252" s="53"/>
      <c r="JYD252" s="53"/>
      <c r="JYE252" s="53"/>
      <c r="JYF252" s="53"/>
      <c r="JYG252" s="53"/>
      <c r="JYH252" s="53"/>
      <c r="JYI252" s="53"/>
      <c r="JYJ252" s="53"/>
      <c r="JYK252" s="53"/>
      <c r="JYL252" s="53"/>
      <c r="JYM252" s="53"/>
      <c r="JYN252" s="53"/>
      <c r="JYO252" s="53"/>
      <c r="JYP252" s="53"/>
      <c r="JYQ252" s="53"/>
      <c r="JYR252" s="53"/>
      <c r="JYS252" s="53"/>
      <c r="JYT252" s="53"/>
      <c r="JYU252" s="53"/>
      <c r="JYV252" s="53"/>
      <c r="JYW252" s="53"/>
      <c r="JYX252" s="53"/>
      <c r="JYY252" s="53"/>
      <c r="JYZ252" s="53"/>
      <c r="JZA252" s="53"/>
      <c r="JZB252" s="53"/>
      <c r="JZC252" s="53"/>
      <c r="JZD252" s="53"/>
      <c r="JZE252" s="53"/>
      <c r="JZF252" s="53"/>
      <c r="JZG252" s="53"/>
      <c r="JZH252" s="53"/>
      <c r="JZI252" s="53"/>
      <c r="JZJ252" s="53"/>
      <c r="JZK252" s="53"/>
      <c r="JZL252" s="53"/>
      <c r="JZM252" s="53"/>
      <c r="JZN252" s="53"/>
      <c r="JZO252" s="53"/>
      <c r="JZP252" s="53"/>
      <c r="JZQ252" s="53"/>
      <c r="JZR252" s="53"/>
      <c r="JZS252" s="53"/>
      <c r="JZT252" s="53"/>
      <c r="JZU252" s="53"/>
      <c r="JZV252" s="53"/>
      <c r="JZW252" s="53"/>
      <c r="JZX252" s="53"/>
      <c r="JZY252" s="53"/>
      <c r="JZZ252" s="53"/>
      <c r="KAA252" s="53"/>
      <c r="KAB252" s="53"/>
      <c r="KAC252" s="53"/>
      <c r="KAD252" s="53"/>
      <c r="KAE252" s="53"/>
      <c r="KAF252" s="53"/>
      <c r="KAG252" s="53"/>
      <c r="KAH252" s="53"/>
      <c r="KAI252" s="53"/>
      <c r="KAJ252" s="53"/>
      <c r="KAK252" s="53"/>
      <c r="KAL252" s="53"/>
      <c r="KAM252" s="53"/>
      <c r="KAN252" s="53"/>
      <c r="KAO252" s="53"/>
      <c r="KAP252" s="53"/>
      <c r="KAQ252" s="53"/>
      <c r="KAR252" s="53"/>
      <c r="KAS252" s="53"/>
      <c r="KAT252" s="53"/>
      <c r="KAU252" s="53"/>
      <c r="KAV252" s="53"/>
      <c r="KAW252" s="53"/>
      <c r="KAX252" s="53"/>
      <c r="KAY252" s="53"/>
      <c r="KAZ252" s="53"/>
      <c r="KBA252" s="53"/>
      <c r="KBB252" s="53"/>
      <c r="KBC252" s="53"/>
      <c r="KBD252" s="53"/>
      <c r="KBE252" s="53"/>
      <c r="KBF252" s="53"/>
      <c r="KBG252" s="53"/>
      <c r="KBH252" s="53"/>
      <c r="KBI252" s="53"/>
      <c r="KBJ252" s="53"/>
      <c r="KBK252" s="53"/>
      <c r="KBL252" s="53"/>
      <c r="KBM252" s="53"/>
      <c r="KBN252" s="53"/>
      <c r="KBO252" s="53"/>
      <c r="KBP252" s="53"/>
      <c r="KBQ252" s="53"/>
      <c r="KBR252" s="53"/>
      <c r="KBS252" s="53"/>
      <c r="KBT252" s="53"/>
      <c r="KBU252" s="53"/>
      <c r="KBV252" s="53"/>
      <c r="KBW252" s="53"/>
      <c r="KBX252" s="53"/>
      <c r="KBY252" s="53"/>
      <c r="KBZ252" s="53"/>
      <c r="KCA252" s="53"/>
      <c r="KCB252" s="53"/>
      <c r="KCC252" s="53"/>
      <c r="KCD252" s="53"/>
      <c r="KCE252" s="53"/>
      <c r="KCF252" s="53"/>
      <c r="KCG252" s="53"/>
      <c r="KCH252" s="53"/>
      <c r="KCI252" s="53"/>
      <c r="KCJ252" s="53"/>
      <c r="KCK252" s="53"/>
      <c r="KCL252" s="53"/>
      <c r="KCM252" s="53"/>
      <c r="KCN252" s="53"/>
      <c r="KCO252" s="53"/>
      <c r="KCP252" s="53"/>
      <c r="KCQ252" s="53"/>
      <c r="KCR252" s="53"/>
      <c r="KCS252" s="53"/>
      <c r="KCT252" s="53"/>
      <c r="KCU252" s="53"/>
      <c r="KCV252" s="53"/>
      <c r="KCW252" s="53"/>
      <c r="KCX252" s="53"/>
      <c r="KCY252" s="53"/>
      <c r="KCZ252" s="53"/>
      <c r="KDA252" s="53"/>
      <c r="KDB252" s="53"/>
      <c r="KDC252" s="53"/>
      <c r="KDD252" s="53"/>
      <c r="KDE252" s="53"/>
      <c r="KDF252" s="53"/>
      <c r="KDG252" s="53"/>
      <c r="KDH252" s="53"/>
      <c r="KDI252" s="53"/>
      <c r="KDJ252" s="53"/>
      <c r="KDK252" s="53"/>
      <c r="KDL252" s="53"/>
      <c r="KDM252" s="53"/>
      <c r="KDN252" s="53"/>
      <c r="KDO252" s="53"/>
      <c r="KDP252" s="53"/>
      <c r="KDQ252" s="53"/>
      <c r="KDR252" s="53"/>
      <c r="KDS252" s="53"/>
      <c r="KDT252" s="53"/>
      <c r="KDU252" s="53"/>
      <c r="KDV252" s="53"/>
      <c r="KDW252" s="53"/>
      <c r="KDX252" s="53"/>
      <c r="KDY252" s="53"/>
      <c r="KDZ252" s="53"/>
      <c r="KEA252" s="53"/>
      <c r="KEB252" s="53"/>
      <c r="KEC252" s="53"/>
      <c r="KED252" s="53"/>
      <c r="KEE252" s="53"/>
      <c r="KEF252" s="53"/>
      <c r="KEG252" s="53"/>
      <c r="KEH252" s="53"/>
      <c r="KEI252" s="53"/>
      <c r="KEJ252" s="53"/>
      <c r="KEK252" s="53"/>
      <c r="KEL252" s="53"/>
      <c r="KEM252" s="53"/>
      <c r="KEN252" s="53"/>
      <c r="KEO252" s="53"/>
      <c r="KEP252" s="53"/>
      <c r="KEQ252" s="53"/>
      <c r="KER252" s="53"/>
      <c r="KES252" s="53"/>
      <c r="KET252" s="53"/>
      <c r="KEU252" s="53"/>
      <c r="KEV252" s="53"/>
      <c r="KEW252" s="53"/>
      <c r="KEX252" s="53"/>
      <c r="KEY252" s="53"/>
      <c r="KEZ252" s="53"/>
      <c r="KFA252" s="53"/>
      <c r="KFB252" s="53"/>
      <c r="KFC252" s="53"/>
      <c r="KFD252" s="53"/>
      <c r="KFE252" s="53"/>
      <c r="KFF252" s="53"/>
      <c r="KFG252" s="53"/>
      <c r="KFH252" s="53"/>
      <c r="KFI252" s="53"/>
      <c r="KFJ252" s="53"/>
      <c r="KFK252" s="53"/>
      <c r="KFL252" s="53"/>
      <c r="KFM252" s="53"/>
      <c r="KFN252" s="53"/>
      <c r="KFO252" s="53"/>
      <c r="KFP252" s="53"/>
      <c r="KFQ252" s="53"/>
      <c r="KFR252" s="53"/>
      <c r="KFS252" s="53"/>
      <c r="KFT252" s="53"/>
      <c r="KFU252" s="53"/>
      <c r="KFV252" s="53"/>
      <c r="KFW252" s="53"/>
      <c r="KFX252" s="53"/>
      <c r="KFY252" s="53"/>
      <c r="KFZ252" s="53"/>
      <c r="KGA252" s="53"/>
      <c r="KGB252" s="53"/>
      <c r="KGC252" s="53"/>
      <c r="KGD252" s="53"/>
      <c r="KGE252" s="53"/>
      <c r="KGF252" s="53"/>
      <c r="KGG252" s="53"/>
      <c r="KGH252" s="53"/>
      <c r="KGI252" s="53"/>
      <c r="KGJ252" s="53"/>
      <c r="KGK252" s="53"/>
      <c r="KGL252" s="53"/>
      <c r="KGM252" s="53"/>
      <c r="KGN252" s="53"/>
      <c r="KGO252" s="53"/>
      <c r="KGP252" s="53"/>
      <c r="KGQ252" s="53"/>
      <c r="KGR252" s="53"/>
      <c r="KGS252" s="53"/>
      <c r="KGT252" s="53"/>
      <c r="KGU252" s="53"/>
      <c r="KGV252" s="53"/>
      <c r="KGW252" s="53"/>
      <c r="KGX252" s="53"/>
      <c r="KGY252" s="53"/>
      <c r="KGZ252" s="53"/>
      <c r="KHA252" s="53"/>
      <c r="KHB252" s="53"/>
      <c r="KHC252" s="53"/>
      <c r="KHD252" s="53"/>
      <c r="KHE252" s="53"/>
      <c r="KHF252" s="53"/>
      <c r="KHG252" s="53"/>
      <c r="KHH252" s="53"/>
      <c r="KHI252" s="53"/>
      <c r="KHJ252" s="53"/>
      <c r="KHK252" s="53"/>
      <c r="KHL252" s="53"/>
      <c r="KHM252" s="53"/>
      <c r="KHN252" s="53"/>
      <c r="KHO252" s="53"/>
      <c r="KHP252" s="53"/>
      <c r="KHQ252" s="53"/>
      <c r="KHR252" s="53"/>
      <c r="KHS252" s="53"/>
      <c r="KHT252" s="53"/>
      <c r="KHU252" s="53"/>
      <c r="KHV252" s="53"/>
      <c r="KHW252" s="53"/>
      <c r="KHX252" s="53"/>
      <c r="KHY252" s="53"/>
      <c r="KHZ252" s="53"/>
      <c r="KIA252" s="53"/>
      <c r="KIB252" s="53"/>
      <c r="KIC252" s="53"/>
      <c r="KID252" s="53"/>
      <c r="KIE252" s="53"/>
      <c r="KIF252" s="53"/>
      <c r="KIG252" s="53"/>
      <c r="KIH252" s="53"/>
      <c r="KII252" s="53"/>
      <c r="KIJ252" s="53"/>
      <c r="KIK252" s="53"/>
      <c r="KIL252" s="53"/>
      <c r="KIM252" s="53"/>
      <c r="KIN252" s="53"/>
      <c r="KIO252" s="53"/>
      <c r="KIP252" s="53"/>
      <c r="KIQ252" s="53"/>
      <c r="KIR252" s="53"/>
      <c r="KIS252" s="53"/>
      <c r="KIT252" s="53"/>
      <c r="KIU252" s="53"/>
      <c r="KIV252" s="53"/>
      <c r="KIW252" s="53"/>
      <c r="KIX252" s="53"/>
      <c r="KIY252" s="53"/>
      <c r="KIZ252" s="53"/>
      <c r="KJA252" s="53"/>
      <c r="KJB252" s="53"/>
      <c r="KJC252" s="53"/>
      <c r="KJD252" s="53"/>
      <c r="KJE252" s="53"/>
      <c r="KJF252" s="53"/>
      <c r="KJG252" s="53"/>
      <c r="KJH252" s="53"/>
      <c r="KJI252" s="53"/>
      <c r="KJJ252" s="53"/>
      <c r="KJK252" s="53"/>
      <c r="KJL252" s="53"/>
      <c r="KJM252" s="53"/>
      <c r="KJN252" s="53"/>
      <c r="KJO252" s="53"/>
      <c r="KJP252" s="53"/>
      <c r="KJQ252" s="53"/>
      <c r="KJR252" s="53"/>
      <c r="KJS252" s="53"/>
      <c r="KJT252" s="53"/>
      <c r="KJU252" s="53"/>
      <c r="KJV252" s="53"/>
      <c r="KJW252" s="53"/>
      <c r="KJX252" s="53"/>
      <c r="KJY252" s="53"/>
      <c r="KJZ252" s="53"/>
      <c r="KKA252" s="53"/>
      <c r="KKB252" s="53"/>
      <c r="KKC252" s="53"/>
      <c r="KKD252" s="53"/>
      <c r="KKE252" s="53"/>
      <c r="KKF252" s="53"/>
      <c r="KKG252" s="53"/>
      <c r="KKH252" s="53"/>
      <c r="KKI252" s="53"/>
      <c r="KKJ252" s="53"/>
      <c r="KKK252" s="53"/>
      <c r="KKL252" s="53"/>
      <c r="KKM252" s="53"/>
      <c r="KKN252" s="53"/>
      <c r="KKO252" s="53"/>
      <c r="KKP252" s="53"/>
      <c r="KKQ252" s="53"/>
      <c r="KKR252" s="53"/>
      <c r="KKS252" s="53"/>
      <c r="KKT252" s="53"/>
      <c r="KKU252" s="53"/>
      <c r="KKV252" s="53"/>
      <c r="KKW252" s="53"/>
      <c r="KKX252" s="53"/>
      <c r="KKY252" s="53"/>
      <c r="KKZ252" s="53"/>
      <c r="KLA252" s="53"/>
      <c r="KLB252" s="53"/>
      <c r="KLC252" s="53"/>
      <c r="KLD252" s="53"/>
      <c r="KLE252" s="53"/>
      <c r="KLF252" s="53"/>
      <c r="KLG252" s="53"/>
      <c r="KLH252" s="53"/>
      <c r="KLI252" s="53"/>
      <c r="KLJ252" s="53"/>
      <c r="KLK252" s="53"/>
      <c r="KLL252" s="53"/>
      <c r="KLM252" s="53"/>
      <c r="KLN252" s="53"/>
      <c r="KLO252" s="53"/>
      <c r="KLP252" s="53"/>
      <c r="KLQ252" s="53"/>
      <c r="KLR252" s="53"/>
      <c r="KLS252" s="53"/>
      <c r="KLT252" s="53"/>
      <c r="KLU252" s="53"/>
      <c r="KLV252" s="53"/>
      <c r="KLW252" s="53"/>
      <c r="KLX252" s="53"/>
      <c r="KLY252" s="53"/>
      <c r="KLZ252" s="53"/>
      <c r="KMA252" s="53"/>
      <c r="KMB252" s="53"/>
      <c r="KMC252" s="53"/>
      <c r="KMD252" s="53"/>
      <c r="KME252" s="53"/>
      <c r="KMF252" s="53"/>
      <c r="KMG252" s="53"/>
      <c r="KMH252" s="53"/>
      <c r="KMI252" s="53"/>
      <c r="KMJ252" s="53"/>
      <c r="KMK252" s="53"/>
      <c r="KML252" s="53"/>
      <c r="KMM252" s="53"/>
      <c r="KMN252" s="53"/>
      <c r="KMO252" s="53"/>
      <c r="KMP252" s="53"/>
      <c r="KMQ252" s="53"/>
      <c r="KMR252" s="53"/>
      <c r="KMS252" s="53"/>
      <c r="KMT252" s="53"/>
      <c r="KMU252" s="53"/>
      <c r="KMV252" s="53"/>
      <c r="KMW252" s="53"/>
      <c r="KMX252" s="53"/>
      <c r="KMY252" s="53"/>
      <c r="KMZ252" s="53"/>
      <c r="KNA252" s="53"/>
      <c r="KNB252" s="53"/>
      <c r="KNC252" s="53"/>
      <c r="KND252" s="53"/>
      <c r="KNE252" s="53"/>
      <c r="KNF252" s="53"/>
      <c r="KNG252" s="53"/>
      <c r="KNH252" s="53"/>
      <c r="KNI252" s="53"/>
      <c r="KNJ252" s="53"/>
      <c r="KNK252" s="53"/>
      <c r="KNL252" s="53"/>
      <c r="KNM252" s="53"/>
      <c r="KNN252" s="53"/>
      <c r="KNO252" s="53"/>
      <c r="KNP252" s="53"/>
      <c r="KNQ252" s="53"/>
      <c r="KNR252" s="53"/>
      <c r="KNS252" s="53"/>
      <c r="KNT252" s="53"/>
      <c r="KNU252" s="53"/>
      <c r="KNV252" s="53"/>
      <c r="KNW252" s="53"/>
      <c r="KNX252" s="53"/>
      <c r="KNY252" s="53"/>
      <c r="KNZ252" s="53"/>
      <c r="KOA252" s="53"/>
      <c r="KOB252" s="53"/>
      <c r="KOC252" s="53"/>
      <c r="KOD252" s="53"/>
      <c r="KOE252" s="53"/>
      <c r="KOF252" s="53"/>
      <c r="KOG252" s="53"/>
      <c r="KOH252" s="53"/>
      <c r="KOI252" s="53"/>
      <c r="KOJ252" s="53"/>
      <c r="KOK252" s="53"/>
      <c r="KOL252" s="53"/>
      <c r="KOM252" s="53"/>
      <c r="KON252" s="53"/>
      <c r="KOO252" s="53"/>
      <c r="KOP252" s="53"/>
      <c r="KOQ252" s="53"/>
      <c r="KOR252" s="53"/>
      <c r="KOS252" s="53"/>
      <c r="KOT252" s="53"/>
      <c r="KOU252" s="53"/>
      <c r="KOV252" s="53"/>
      <c r="KOW252" s="53"/>
      <c r="KOX252" s="53"/>
      <c r="KOY252" s="53"/>
      <c r="KOZ252" s="53"/>
      <c r="KPA252" s="53"/>
      <c r="KPB252" s="53"/>
      <c r="KPC252" s="53"/>
      <c r="KPD252" s="53"/>
      <c r="KPE252" s="53"/>
      <c r="KPF252" s="53"/>
      <c r="KPG252" s="53"/>
      <c r="KPH252" s="53"/>
      <c r="KPI252" s="53"/>
      <c r="KPJ252" s="53"/>
      <c r="KPK252" s="53"/>
      <c r="KPL252" s="53"/>
      <c r="KPM252" s="53"/>
      <c r="KPN252" s="53"/>
      <c r="KPO252" s="53"/>
      <c r="KPP252" s="53"/>
      <c r="KPQ252" s="53"/>
      <c r="KPR252" s="53"/>
      <c r="KPS252" s="53"/>
      <c r="KPT252" s="53"/>
      <c r="KPU252" s="53"/>
      <c r="KPV252" s="53"/>
      <c r="KPW252" s="53"/>
      <c r="KPX252" s="53"/>
      <c r="KPY252" s="53"/>
      <c r="KPZ252" s="53"/>
      <c r="KQA252" s="53"/>
      <c r="KQB252" s="53"/>
      <c r="KQC252" s="53"/>
      <c r="KQD252" s="53"/>
      <c r="KQE252" s="53"/>
      <c r="KQF252" s="53"/>
      <c r="KQG252" s="53"/>
      <c r="KQH252" s="53"/>
      <c r="KQI252" s="53"/>
      <c r="KQJ252" s="53"/>
      <c r="KQK252" s="53"/>
      <c r="KQL252" s="53"/>
      <c r="KQM252" s="53"/>
      <c r="KQN252" s="53"/>
      <c r="KQO252" s="53"/>
      <c r="KQP252" s="53"/>
      <c r="KQQ252" s="53"/>
      <c r="KQR252" s="53"/>
      <c r="KQS252" s="53"/>
      <c r="KQT252" s="53"/>
      <c r="KQU252" s="53"/>
      <c r="KQV252" s="53"/>
      <c r="KQW252" s="53"/>
      <c r="KQX252" s="53"/>
      <c r="KQY252" s="53"/>
      <c r="KQZ252" s="53"/>
      <c r="KRA252" s="53"/>
      <c r="KRB252" s="53"/>
      <c r="KRC252" s="53"/>
      <c r="KRD252" s="53"/>
      <c r="KRE252" s="53"/>
      <c r="KRF252" s="53"/>
      <c r="KRG252" s="53"/>
      <c r="KRH252" s="53"/>
      <c r="KRI252" s="53"/>
      <c r="KRJ252" s="53"/>
      <c r="KRK252" s="53"/>
      <c r="KRL252" s="53"/>
      <c r="KRM252" s="53"/>
      <c r="KRN252" s="53"/>
      <c r="KRO252" s="53"/>
      <c r="KRP252" s="53"/>
      <c r="KRQ252" s="53"/>
      <c r="KRR252" s="53"/>
      <c r="KRS252" s="53"/>
      <c r="KRT252" s="53"/>
      <c r="KRU252" s="53"/>
      <c r="KRV252" s="53"/>
      <c r="KRW252" s="53"/>
      <c r="KRX252" s="53"/>
      <c r="KRY252" s="53"/>
      <c r="KRZ252" s="53"/>
      <c r="KSA252" s="53"/>
      <c r="KSB252" s="53"/>
      <c r="KSC252" s="53"/>
      <c r="KSD252" s="53"/>
      <c r="KSE252" s="53"/>
      <c r="KSF252" s="53"/>
      <c r="KSG252" s="53"/>
      <c r="KSH252" s="53"/>
      <c r="KSI252" s="53"/>
      <c r="KSJ252" s="53"/>
      <c r="KSK252" s="53"/>
      <c r="KSL252" s="53"/>
      <c r="KSM252" s="53"/>
      <c r="KSN252" s="53"/>
      <c r="KSO252" s="53"/>
      <c r="KSP252" s="53"/>
      <c r="KSQ252" s="53"/>
      <c r="KSR252" s="53"/>
      <c r="KSS252" s="53"/>
      <c r="KST252" s="53"/>
      <c r="KSU252" s="53"/>
      <c r="KSV252" s="53"/>
      <c r="KSW252" s="53"/>
      <c r="KSX252" s="53"/>
      <c r="KSY252" s="53"/>
      <c r="KSZ252" s="53"/>
      <c r="KTA252" s="53"/>
      <c r="KTB252" s="53"/>
      <c r="KTC252" s="53"/>
      <c r="KTD252" s="53"/>
      <c r="KTE252" s="53"/>
      <c r="KTF252" s="53"/>
      <c r="KTG252" s="53"/>
      <c r="KTH252" s="53"/>
      <c r="KTI252" s="53"/>
      <c r="KTJ252" s="53"/>
      <c r="KTK252" s="53"/>
      <c r="KTL252" s="53"/>
      <c r="KTM252" s="53"/>
      <c r="KTN252" s="53"/>
      <c r="KTO252" s="53"/>
      <c r="KTP252" s="53"/>
      <c r="KTQ252" s="53"/>
      <c r="KTR252" s="53"/>
      <c r="KTS252" s="53"/>
      <c r="KTT252" s="53"/>
      <c r="KTU252" s="53"/>
      <c r="KTV252" s="53"/>
      <c r="KTW252" s="53"/>
      <c r="KTX252" s="53"/>
      <c r="KTY252" s="53"/>
      <c r="KTZ252" s="53"/>
      <c r="KUA252" s="53"/>
      <c r="KUB252" s="53"/>
      <c r="KUC252" s="53"/>
      <c r="KUD252" s="53"/>
      <c r="KUE252" s="53"/>
      <c r="KUF252" s="53"/>
      <c r="KUG252" s="53"/>
      <c r="KUH252" s="53"/>
      <c r="KUI252" s="53"/>
      <c r="KUJ252" s="53"/>
      <c r="KUK252" s="53"/>
      <c r="KUL252" s="53"/>
      <c r="KUM252" s="53"/>
      <c r="KUN252" s="53"/>
      <c r="KUO252" s="53"/>
      <c r="KUP252" s="53"/>
      <c r="KUQ252" s="53"/>
      <c r="KUR252" s="53"/>
      <c r="KUS252" s="53"/>
      <c r="KUT252" s="53"/>
      <c r="KUU252" s="53"/>
      <c r="KUV252" s="53"/>
      <c r="KUW252" s="53"/>
      <c r="KUX252" s="53"/>
      <c r="KUY252" s="53"/>
      <c r="KUZ252" s="53"/>
      <c r="KVA252" s="53"/>
      <c r="KVB252" s="53"/>
      <c r="KVC252" s="53"/>
      <c r="KVD252" s="53"/>
      <c r="KVE252" s="53"/>
      <c r="KVF252" s="53"/>
      <c r="KVG252" s="53"/>
      <c r="KVH252" s="53"/>
      <c r="KVI252" s="53"/>
      <c r="KVJ252" s="53"/>
      <c r="KVK252" s="53"/>
      <c r="KVL252" s="53"/>
      <c r="KVM252" s="53"/>
      <c r="KVN252" s="53"/>
      <c r="KVO252" s="53"/>
      <c r="KVP252" s="53"/>
      <c r="KVQ252" s="53"/>
      <c r="KVR252" s="53"/>
      <c r="KVS252" s="53"/>
      <c r="KVT252" s="53"/>
      <c r="KVU252" s="53"/>
      <c r="KVV252" s="53"/>
      <c r="KVW252" s="53"/>
      <c r="KVX252" s="53"/>
      <c r="KVY252" s="53"/>
      <c r="KVZ252" s="53"/>
      <c r="KWA252" s="53"/>
      <c r="KWB252" s="53"/>
      <c r="KWC252" s="53"/>
      <c r="KWD252" s="53"/>
      <c r="KWE252" s="53"/>
      <c r="KWF252" s="53"/>
      <c r="KWG252" s="53"/>
      <c r="KWH252" s="53"/>
      <c r="KWI252" s="53"/>
      <c r="KWJ252" s="53"/>
      <c r="KWK252" s="53"/>
      <c r="KWL252" s="53"/>
      <c r="KWM252" s="53"/>
      <c r="KWN252" s="53"/>
      <c r="KWO252" s="53"/>
      <c r="KWP252" s="53"/>
      <c r="KWQ252" s="53"/>
      <c r="KWR252" s="53"/>
      <c r="KWS252" s="53"/>
      <c r="KWT252" s="53"/>
      <c r="KWU252" s="53"/>
      <c r="KWV252" s="53"/>
      <c r="KWW252" s="53"/>
      <c r="KWX252" s="53"/>
      <c r="KWY252" s="53"/>
      <c r="KWZ252" s="53"/>
      <c r="KXA252" s="53"/>
      <c r="KXB252" s="53"/>
      <c r="KXC252" s="53"/>
      <c r="KXD252" s="53"/>
      <c r="KXE252" s="53"/>
      <c r="KXF252" s="53"/>
      <c r="KXG252" s="53"/>
      <c r="KXH252" s="53"/>
      <c r="KXI252" s="53"/>
      <c r="KXJ252" s="53"/>
      <c r="KXK252" s="53"/>
      <c r="KXL252" s="53"/>
      <c r="KXM252" s="53"/>
      <c r="KXN252" s="53"/>
      <c r="KXO252" s="53"/>
      <c r="KXP252" s="53"/>
      <c r="KXQ252" s="53"/>
      <c r="KXR252" s="53"/>
      <c r="KXS252" s="53"/>
      <c r="KXT252" s="53"/>
      <c r="KXU252" s="53"/>
      <c r="KXV252" s="53"/>
      <c r="KXW252" s="53"/>
      <c r="KXX252" s="53"/>
      <c r="KXY252" s="53"/>
      <c r="KXZ252" s="53"/>
      <c r="KYA252" s="53"/>
      <c r="KYB252" s="53"/>
      <c r="KYC252" s="53"/>
      <c r="KYD252" s="53"/>
      <c r="KYE252" s="53"/>
      <c r="KYF252" s="53"/>
      <c r="KYG252" s="53"/>
      <c r="KYH252" s="53"/>
      <c r="KYI252" s="53"/>
      <c r="KYJ252" s="53"/>
      <c r="KYK252" s="53"/>
      <c r="KYL252" s="53"/>
      <c r="KYM252" s="53"/>
      <c r="KYN252" s="53"/>
      <c r="KYO252" s="53"/>
      <c r="KYP252" s="53"/>
      <c r="KYQ252" s="53"/>
      <c r="KYR252" s="53"/>
      <c r="KYS252" s="53"/>
      <c r="KYT252" s="53"/>
      <c r="KYU252" s="53"/>
      <c r="KYV252" s="53"/>
      <c r="KYW252" s="53"/>
      <c r="KYX252" s="53"/>
      <c r="KYY252" s="53"/>
      <c r="KYZ252" s="53"/>
      <c r="KZA252" s="53"/>
      <c r="KZB252" s="53"/>
      <c r="KZC252" s="53"/>
      <c r="KZD252" s="53"/>
      <c r="KZE252" s="53"/>
      <c r="KZF252" s="53"/>
      <c r="KZG252" s="53"/>
      <c r="KZH252" s="53"/>
      <c r="KZI252" s="53"/>
      <c r="KZJ252" s="53"/>
      <c r="KZK252" s="53"/>
      <c r="KZL252" s="53"/>
      <c r="KZM252" s="53"/>
      <c r="KZN252" s="53"/>
      <c r="KZO252" s="53"/>
      <c r="KZP252" s="53"/>
      <c r="KZQ252" s="53"/>
      <c r="KZR252" s="53"/>
      <c r="KZS252" s="53"/>
      <c r="KZT252" s="53"/>
      <c r="KZU252" s="53"/>
      <c r="KZV252" s="53"/>
      <c r="KZW252" s="53"/>
      <c r="KZX252" s="53"/>
      <c r="KZY252" s="53"/>
      <c r="KZZ252" s="53"/>
      <c r="LAA252" s="53"/>
      <c r="LAB252" s="53"/>
      <c r="LAC252" s="53"/>
      <c r="LAD252" s="53"/>
      <c r="LAE252" s="53"/>
      <c r="LAF252" s="53"/>
      <c r="LAG252" s="53"/>
      <c r="LAH252" s="53"/>
      <c r="LAI252" s="53"/>
      <c r="LAJ252" s="53"/>
      <c r="LAK252" s="53"/>
      <c r="LAL252" s="53"/>
      <c r="LAM252" s="53"/>
      <c r="LAN252" s="53"/>
      <c r="LAO252" s="53"/>
      <c r="LAP252" s="53"/>
      <c r="LAQ252" s="53"/>
      <c r="LAR252" s="53"/>
      <c r="LAS252" s="53"/>
      <c r="LAT252" s="53"/>
      <c r="LAU252" s="53"/>
      <c r="LAV252" s="53"/>
      <c r="LAW252" s="53"/>
      <c r="LAX252" s="53"/>
      <c r="LAY252" s="53"/>
      <c r="LAZ252" s="53"/>
      <c r="LBA252" s="53"/>
      <c r="LBB252" s="53"/>
      <c r="LBC252" s="53"/>
      <c r="LBD252" s="53"/>
      <c r="LBE252" s="53"/>
      <c r="LBF252" s="53"/>
      <c r="LBG252" s="53"/>
      <c r="LBH252" s="53"/>
      <c r="LBI252" s="53"/>
      <c r="LBJ252" s="53"/>
      <c r="LBK252" s="53"/>
      <c r="LBL252" s="53"/>
      <c r="LBM252" s="53"/>
      <c r="LBN252" s="53"/>
      <c r="LBO252" s="53"/>
      <c r="LBP252" s="53"/>
      <c r="LBQ252" s="53"/>
      <c r="LBR252" s="53"/>
      <c r="LBS252" s="53"/>
      <c r="LBT252" s="53"/>
      <c r="LBU252" s="53"/>
      <c r="LBV252" s="53"/>
      <c r="LBW252" s="53"/>
      <c r="LBX252" s="53"/>
      <c r="LBY252" s="53"/>
      <c r="LBZ252" s="53"/>
      <c r="LCA252" s="53"/>
      <c r="LCB252" s="53"/>
      <c r="LCC252" s="53"/>
      <c r="LCD252" s="53"/>
      <c r="LCE252" s="53"/>
      <c r="LCF252" s="53"/>
      <c r="LCG252" s="53"/>
      <c r="LCH252" s="53"/>
      <c r="LCI252" s="53"/>
      <c r="LCJ252" s="53"/>
      <c r="LCK252" s="53"/>
      <c r="LCL252" s="53"/>
      <c r="LCM252" s="53"/>
      <c r="LCN252" s="53"/>
      <c r="LCO252" s="53"/>
      <c r="LCP252" s="53"/>
      <c r="LCQ252" s="53"/>
      <c r="LCR252" s="53"/>
      <c r="LCS252" s="53"/>
      <c r="LCT252" s="53"/>
      <c r="LCU252" s="53"/>
      <c r="LCV252" s="53"/>
      <c r="LCW252" s="53"/>
      <c r="LCX252" s="53"/>
      <c r="LCY252" s="53"/>
      <c r="LCZ252" s="53"/>
      <c r="LDA252" s="53"/>
      <c r="LDB252" s="53"/>
      <c r="LDC252" s="53"/>
      <c r="LDD252" s="53"/>
      <c r="LDE252" s="53"/>
      <c r="LDF252" s="53"/>
      <c r="LDG252" s="53"/>
      <c r="LDH252" s="53"/>
      <c r="LDI252" s="53"/>
      <c r="LDJ252" s="53"/>
      <c r="LDK252" s="53"/>
      <c r="LDL252" s="53"/>
      <c r="LDM252" s="53"/>
      <c r="LDN252" s="53"/>
      <c r="LDO252" s="53"/>
      <c r="LDP252" s="53"/>
      <c r="LDQ252" s="53"/>
      <c r="LDR252" s="53"/>
      <c r="LDS252" s="53"/>
      <c r="LDT252" s="53"/>
      <c r="LDU252" s="53"/>
      <c r="LDV252" s="53"/>
      <c r="LDW252" s="53"/>
      <c r="LDX252" s="53"/>
      <c r="LDY252" s="53"/>
      <c r="LDZ252" s="53"/>
      <c r="LEA252" s="53"/>
      <c r="LEB252" s="53"/>
      <c r="LEC252" s="53"/>
      <c r="LED252" s="53"/>
      <c r="LEE252" s="53"/>
      <c r="LEF252" s="53"/>
      <c r="LEG252" s="53"/>
      <c r="LEH252" s="53"/>
      <c r="LEI252" s="53"/>
      <c r="LEJ252" s="53"/>
      <c r="LEK252" s="53"/>
      <c r="LEL252" s="53"/>
      <c r="LEM252" s="53"/>
      <c r="LEN252" s="53"/>
      <c r="LEO252" s="53"/>
      <c r="LEP252" s="53"/>
      <c r="LEQ252" s="53"/>
      <c r="LER252" s="53"/>
      <c r="LES252" s="53"/>
      <c r="LET252" s="53"/>
      <c r="LEU252" s="53"/>
      <c r="LEV252" s="53"/>
      <c r="LEW252" s="53"/>
      <c r="LEX252" s="53"/>
      <c r="LEY252" s="53"/>
      <c r="LEZ252" s="53"/>
      <c r="LFA252" s="53"/>
      <c r="LFB252" s="53"/>
      <c r="LFC252" s="53"/>
      <c r="LFD252" s="53"/>
      <c r="LFE252" s="53"/>
      <c r="LFF252" s="53"/>
      <c r="LFG252" s="53"/>
      <c r="LFH252" s="53"/>
      <c r="LFI252" s="53"/>
      <c r="LFJ252" s="53"/>
      <c r="LFK252" s="53"/>
      <c r="LFL252" s="53"/>
      <c r="LFM252" s="53"/>
      <c r="LFN252" s="53"/>
      <c r="LFO252" s="53"/>
      <c r="LFP252" s="53"/>
      <c r="LFQ252" s="53"/>
      <c r="LFR252" s="53"/>
      <c r="LFS252" s="53"/>
      <c r="LFT252" s="53"/>
      <c r="LFU252" s="53"/>
      <c r="LFV252" s="53"/>
      <c r="LFW252" s="53"/>
      <c r="LFX252" s="53"/>
      <c r="LFY252" s="53"/>
      <c r="LFZ252" s="53"/>
      <c r="LGA252" s="53"/>
      <c r="LGB252" s="53"/>
      <c r="LGC252" s="53"/>
      <c r="LGD252" s="53"/>
      <c r="LGE252" s="53"/>
      <c r="LGF252" s="53"/>
      <c r="LGG252" s="53"/>
      <c r="LGH252" s="53"/>
      <c r="LGI252" s="53"/>
      <c r="LGJ252" s="53"/>
      <c r="LGK252" s="53"/>
      <c r="LGL252" s="53"/>
      <c r="LGM252" s="53"/>
      <c r="LGN252" s="53"/>
      <c r="LGO252" s="53"/>
      <c r="LGP252" s="53"/>
      <c r="LGQ252" s="53"/>
      <c r="LGR252" s="53"/>
      <c r="LGS252" s="53"/>
      <c r="LGT252" s="53"/>
      <c r="LGU252" s="53"/>
      <c r="LGV252" s="53"/>
      <c r="LGW252" s="53"/>
      <c r="LGX252" s="53"/>
      <c r="LGY252" s="53"/>
      <c r="LGZ252" s="53"/>
      <c r="LHA252" s="53"/>
      <c r="LHB252" s="53"/>
      <c r="LHC252" s="53"/>
      <c r="LHD252" s="53"/>
      <c r="LHE252" s="53"/>
      <c r="LHF252" s="53"/>
      <c r="LHG252" s="53"/>
      <c r="LHH252" s="53"/>
      <c r="LHI252" s="53"/>
      <c r="LHJ252" s="53"/>
      <c r="LHK252" s="53"/>
      <c r="LHL252" s="53"/>
      <c r="LHM252" s="53"/>
      <c r="LHN252" s="53"/>
      <c r="LHO252" s="53"/>
      <c r="LHP252" s="53"/>
      <c r="LHQ252" s="53"/>
      <c r="LHR252" s="53"/>
      <c r="LHS252" s="53"/>
      <c r="LHT252" s="53"/>
      <c r="LHU252" s="53"/>
      <c r="LHV252" s="53"/>
      <c r="LHW252" s="53"/>
      <c r="LHX252" s="53"/>
      <c r="LHY252" s="53"/>
      <c r="LHZ252" s="53"/>
      <c r="LIA252" s="53"/>
      <c r="LIB252" s="53"/>
      <c r="LIC252" s="53"/>
      <c r="LID252" s="53"/>
      <c r="LIE252" s="53"/>
      <c r="LIF252" s="53"/>
      <c r="LIG252" s="53"/>
      <c r="LIH252" s="53"/>
      <c r="LII252" s="53"/>
      <c r="LIJ252" s="53"/>
      <c r="LIK252" s="53"/>
      <c r="LIL252" s="53"/>
      <c r="LIM252" s="53"/>
      <c r="LIN252" s="53"/>
      <c r="LIO252" s="53"/>
      <c r="LIP252" s="53"/>
      <c r="LIQ252" s="53"/>
      <c r="LIR252" s="53"/>
      <c r="LIS252" s="53"/>
      <c r="LIT252" s="53"/>
      <c r="LIU252" s="53"/>
      <c r="LIV252" s="53"/>
      <c r="LIW252" s="53"/>
      <c r="LIX252" s="53"/>
      <c r="LIY252" s="53"/>
      <c r="LIZ252" s="53"/>
      <c r="LJA252" s="53"/>
      <c r="LJB252" s="53"/>
      <c r="LJC252" s="53"/>
      <c r="LJD252" s="53"/>
      <c r="LJE252" s="53"/>
      <c r="LJF252" s="53"/>
      <c r="LJG252" s="53"/>
      <c r="LJH252" s="53"/>
      <c r="LJI252" s="53"/>
      <c r="LJJ252" s="53"/>
      <c r="LJK252" s="53"/>
      <c r="LJL252" s="53"/>
      <c r="LJM252" s="53"/>
      <c r="LJN252" s="53"/>
      <c r="LJO252" s="53"/>
      <c r="LJP252" s="53"/>
      <c r="LJQ252" s="53"/>
      <c r="LJR252" s="53"/>
      <c r="LJS252" s="53"/>
      <c r="LJT252" s="53"/>
      <c r="LJU252" s="53"/>
      <c r="LJV252" s="53"/>
      <c r="LJW252" s="53"/>
      <c r="LJX252" s="53"/>
      <c r="LJY252" s="53"/>
      <c r="LJZ252" s="53"/>
      <c r="LKA252" s="53"/>
      <c r="LKB252" s="53"/>
      <c r="LKC252" s="53"/>
      <c r="LKD252" s="53"/>
      <c r="LKE252" s="53"/>
      <c r="LKF252" s="53"/>
      <c r="LKG252" s="53"/>
      <c r="LKH252" s="53"/>
      <c r="LKI252" s="53"/>
      <c r="LKJ252" s="53"/>
      <c r="LKK252" s="53"/>
      <c r="LKL252" s="53"/>
      <c r="LKM252" s="53"/>
      <c r="LKN252" s="53"/>
      <c r="LKO252" s="53"/>
      <c r="LKP252" s="53"/>
      <c r="LKQ252" s="53"/>
      <c r="LKR252" s="53"/>
      <c r="LKS252" s="53"/>
      <c r="LKT252" s="53"/>
      <c r="LKU252" s="53"/>
      <c r="LKV252" s="53"/>
      <c r="LKW252" s="53"/>
      <c r="LKX252" s="53"/>
      <c r="LKY252" s="53"/>
      <c r="LKZ252" s="53"/>
      <c r="LLA252" s="53"/>
      <c r="LLB252" s="53"/>
      <c r="LLC252" s="53"/>
      <c r="LLD252" s="53"/>
      <c r="LLE252" s="53"/>
      <c r="LLF252" s="53"/>
      <c r="LLG252" s="53"/>
      <c r="LLH252" s="53"/>
      <c r="LLI252" s="53"/>
      <c r="LLJ252" s="53"/>
      <c r="LLK252" s="53"/>
      <c r="LLL252" s="53"/>
      <c r="LLM252" s="53"/>
      <c r="LLN252" s="53"/>
      <c r="LLO252" s="53"/>
      <c r="LLP252" s="53"/>
      <c r="LLQ252" s="53"/>
      <c r="LLR252" s="53"/>
      <c r="LLS252" s="53"/>
      <c r="LLT252" s="53"/>
      <c r="LLU252" s="53"/>
      <c r="LLV252" s="53"/>
      <c r="LLW252" s="53"/>
      <c r="LLX252" s="53"/>
      <c r="LLY252" s="53"/>
      <c r="LLZ252" s="53"/>
      <c r="LMA252" s="53"/>
      <c r="LMB252" s="53"/>
      <c r="LMC252" s="53"/>
      <c r="LMD252" s="53"/>
      <c r="LME252" s="53"/>
      <c r="LMF252" s="53"/>
      <c r="LMG252" s="53"/>
      <c r="LMH252" s="53"/>
      <c r="LMI252" s="53"/>
      <c r="LMJ252" s="53"/>
      <c r="LMK252" s="53"/>
      <c r="LML252" s="53"/>
      <c r="LMM252" s="53"/>
      <c r="LMN252" s="53"/>
      <c r="LMO252" s="53"/>
      <c r="LMP252" s="53"/>
      <c r="LMQ252" s="53"/>
      <c r="LMR252" s="53"/>
      <c r="LMS252" s="53"/>
      <c r="LMT252" s="53"/>
      <c r="LMU252" s="53"/>
      <c r="LMV252" s="53"/>
      <c r="LMW252" s="53"/>
      <c r="LMX252" s="53"/>
      <c r="LMY252" s="53"/>
      <c r="LMZ252" s="53"/>
      <c r="LNA252" s="53"/>
      <c r="LNB252" s="53"/>
      <c r="LNC252" s="53"/>
      <c r="LND252" s="53"/>
      <c r="LNE252" s="53"/>
      <c r="LNF252" s="53"/>
      <c r="LNG252" s="53"/>
      <c r="LNH252" s="53"/>
      <c r="LNI252" s="53"/>
      <c r="LNJ252" s="53"/>
      <c r="LNK252" s="53"/>
      <c r="LNL252" s="53"/>
      <c r="LNM252" s="53"/>
      <c r="LNN252" s="53"/>
      <c r="LNO252" s="53"/>
      <c r="LNP252" s="53"/>
      <c r="LNQ252" s="53"/>
      <c r="LNR252" s="53"/>
      <c r="LNS252" s="53"/>
      <c r="LNT252" s="53"/>
      <c r="LNU252" s="53"/>
      <c r="LNV252" s="53"/>
      <c r="LNW252" s="53"/>
      <c r="LNX252" s="53"/>
      <c r="LNY252" s="53"/>
      <c r="LNZ252" s="53"/>
      <c r="LOA252" s="53"/>
      <c r="LOB252" s="53"/>
      <c r="LOC252" s="53"/>
      <c r="LOD252" s="53"/>
      <c r="LOE252" s="53"/>
      <c r="LOF252" s="53"/>
      <c r="LOG252" s="53"/>
      <c r="LOH252" s="53"/>
      <c r="LOI252" s="53"/>
      <c r="LOJ252" s="53"/>
      <c r="LOK252" s="53"/>
      <c r="LOL252" s="53"/>
      <c r="LOM252" s="53"/>
      <c r="LON252" s="53"/>
      <c r="LOO252" s="53"/>
      <c r="LOP252" s="53"/>
      <c r="LOQ252" s="53"/>
      <c r="LOR252" s="53"/>
      <c r="LOS252" s="53"/>
      <c r="LOT252" s="53"/>
      <c r="LOU252" s="53"/>
      <c r="LOV252" s="53"/>
      <c r="LOW252" s="53"/>
      <c r="LOX252" s="53"/>
      <c r="LOY252" s="53"/>
      <c r="LOZ252" s="53"/>
      <c r="LPA252" s="53"/>
      <c r="LPB252" s="53"/>
      <c r="LPC252" s="53"/>
      <c r="LPD252" s="53"/>
      <c r="LPE252" s="53"/>
      <c r="LPF252" s="53"/>
      <c r="LPG252" s="53"/>
      <c r="LPH252" s="53"/>
      <c r="LPI252" s="53"/>
      <c r="LPJ252" s="53"/>
      <c r="LPK252" s="53"/>
      <c r="LPL252" s="53"/>
      <c r="LPM252" s="53"/>
      <c r="LPN252" s="53"/>
      <c r="LPO252" s="53"/>
      <c r="LPP252" s="53"/>
      <c r="LPQ252" s="53"/>
      <c r="LPR252" s="53"/>
      <c r="LPS252" s="53"/>
      <c r="LPT252" s="53"/>
      <c r="LPU252" s="53"/>
      <c r="LPV252" s="53"/>
      <c r="LPW252" s="53"/>
      <c r="LPX252" s="53"/>
      <c r="LPY252" s="53"/>
      <c r="LPZ252" s="53"/>
      <c r="LQA252" s="53"/>
      <c r="LQB252" s="53"/>
      <c r="LQC252" s="53"/>
      <c r="LQD252" s="53"/>
      <c r="LQE252" s="53"/>
      <c r="LQF252" s="53"/>
      <c r="LQG252" s="53"/>
      <c r="LQH252" s="53"/>
      <c r="LQI252" s="53"/>
      <c r="LQJ252" s="53"/>
      <c r="LQK252" s="53"/>
      <c r="LQL252" s="53"/>
      <c r="LQM252" s="53"/>
      <c r="LQN252" s="53"/>
      <c r="LQO252" s="53"/>
      <c r="LQP252" s="53"/>
      <c r="LQQ252" s="53"/>
      <c r="LQR252" s="53"/>
      <c r="LQS252" s="53"/>
      <c r="LQT252" s="53"/>
      <c r="LQU252" s="53"/>
      <c r="LQV252" s="53"/>
      <c r="LQW252" s="53"/>
      <c r="LQX252" s="53"/>
      <c r="LQY252" s="53"/>
      <c r="LQZ252" s="53"/>
      <c r="LRA252" s="53"/>
      <c r="LRB252" s="53"/>
      <c r="LRC252" s="53"/>
      <c r="LRD252" s="53"/>
      <c r="LRE252" s="53"/>
      <c r="LRF252" s="53"/>
      <c r="LRG252" s="53"/>
      <c r="LRH252" s="53"/>
      <c r="LRI252" s="53"/>
      <c r="LRJ252" s="53"/>
      <c r="LRK252" s="53"/>
      <c r="LRL252" s="53"/>
      <c r="LRM252" s="53"/>
      <c r="LRN252" s="53"/>
      <c r="LRO252" s="53"/>
      <c r="LRP252" s="53"/>
      <c r="LRQ252" s="53"/>
      <c r="LRR252" s="53"/>
      <c r="LRS252" s="53"/>
      <c r="LRT252" s="53"/>
      <c r="LRU252" s="53"/>
      <c r="LRV252" s="53"/>
      <c r="LRW252" s="53"/>
      <c r="LRX252" s="53"/>
      <c r="LRY252" s="53"/>
      <c r="LRZ252" s="53"/>
      <c r="LSA252" s="53"/>
      <c r="LSB252" s="53"/>
      <c r="LSC252" s="53"/>
      <c r="LSD252" s="53"/>
      <c r="LSE252" s="53"/>
      <c r="LSF252" s="53"/>
      <c r="LSG252" s="53"/>
      <c r="LSH252" s="53"/>
      <c r="LSI252" s="53"/>
      <c r="LSJ252" s="53"/>
      <c r="LSK252" s="53"/>
      <c r="LSL252" s="53"/>
      <c r="LSM252" s="53"/>
      <c r="LSN252" s="53"/>
      <c r="LSO252" s="53"/>
      <c r="LSP252" s="53"/>
      <c r="LSQ252" s="53"/>
      <c r="LSR252" s="53"/>
      <c r="LSS252" s="53"/>
      <c r="LST252" s="53"/>
      <c r="LSU252" s="53"/>
      <c r="LSV252" s="53"/>
      <c r="LSW252" s="53"/>
      <c r="LSX252" s="53"/>
      <c r="LSY252" s="53"/>
      <c r="LSZ252" s="53"/>
      <c r="LTA252" s="53"/>
      <c r="LTB252" s="53"/>
      <c r="LTC252" s="53"/>
      <c r="LTD252" s="53"/>
      <c r="LTE252" s="53"/>
      <c r="LTF252" s="53"/>
      <c r="LTG252" s="53"/>
      <c r="LTH252" s="53"/>
      <c r="LTI252" s="53"/>
      <c r="LTJ252" s="53"/>
      <c r="LTK252" s="53"/>
      <c r="LTL252" s="53"/>
      <c r="LTM252" s="53"/>
      <c r="LTN252" s="53"/>
      <c r="LTO252" s="53"/>
      <c r="LTP252" s="53"/>
      <c r="LTQ252" s="53"/>
      <c r="LTR252" s="53"/>
      <c r="LTS252" s="53"/>
      <c r="LTT252" s="53"/>
      <c r="LTU252" s="53"/>
      <c r="LTV252" s="53"/>
      <c r="LTW252" s="53"/>
      <c r="LTX252" s="53"/>
      <c r="LTY252" s="53"/>
      <c r="LTZ252" s="53"/>
      <c r="LUA252" s="53"/>
      <c r="LUB252" s="53"/>
      <c r="LUC252" s="53"/>
      <c r="LUD252" s="53"/>
      <c r="LUE252" s="53"/>
      <c r="LUF252" s="53"/>
      <c r="LUG252" s="53"/>
      <c r="LUH252" s="53"/>
      <c r="LUI252" s="53"/>
      <c r="LUJ252" s="53"/>
      <c r="LUK252" s="53"/>
      <c r="LUL252" s="53"/>
      <c r="LUM252" s="53"/>
      <c r="LUN252" s="53"/>
      <c r="LUO252" s="53"/>
      <c r="LUP252" s="53"/>
      <c r="LUQ252" s="53"/>
      <c r="LUR252" s="53"/>
      <c r="LUS252" s="53"/>
      <c r="LUT252" s="53"/>
      <c r="LUU252" s="53"/>
      <c r="LUV252" s="53"/>
      <c r="LUW252" s="53"/>
      <c r="LUX252" s="53"/>
      <c r="LUY252" s="53"/>
      <c r="LUZ252" s="53"/>
      <c r="LVA252" s="53"/>
      <c r="LVB252" s="53"/>
      <c r="LVC252" s="53"/>
      <c r="LVD252" s="53"/>
      <c r="LVE252" s="53"/>
      <c r="LVF252" s="53"/>
      <c r="LVG252" s="53"/>
      <c r="LVH252" s="53"/>
      <c r="LVI252" s="53"/>
      <c r="LVJ252" s="53"/>
      <c r="LVK252" s="53"/>
      <c r="LVL252" s="53"/>
      <c r="LVM252" s="53"/>
      <c r="LVN252" s="53"/>
      <c r="LVO252" s="53"/>
      <c r="LVP252" s="53"/>
      <c r="LVQ252" s="53"/>
      <c r="LVR252" s="53"/>
      <c r="LVS252" s="53"/>
      <c r="LVT252" s="53"/>
      <c r="LVU252" s="53"/>
      <c r="LVV252" s="53"/>
      <c r="LVW252" s="53"/>
      <c r="LVX252" s="53"/>
      <c r="LVY252" s="53"/>
      <c r="LVZ252" s="53"/>
      <c r="LWA252" s="53"/>
      <c r="LWB252" s="53"/>
      <c r="LWC252" s="53"/>
      <c r="LWD252" s="53"/>
      <c r="LWE252" s="53"/>
      <c r="LWF252" s="53"/>
      <c r="LWG252" s="53"/>
      <c r="LWH252" s="53"/>
      <c r="LWI252" s="53"/>
      <c r="LWJ252" s="53"/>
      <c r="LWK252" s="53"/>
      <c r="LWL252" s="53"/>
      <c r="LWM252" s="53"/>
      <c r="LWN252" s="53"/>
      <c r="LWO252" s="53"/>
      <c r="LWP252" s="53"/>
      <c r="LWQ252" s="53"/>
      <c r="LWR252" s="53"/>
      <c r="LWS252" s="53"/>
      <c r="LWT252" s="53"/>
      <c r="LWU252" s="53"/>
      <c r="LWV252" s="53"/>
      <c r="LWW252" s="53"/>
      <c r="LWX252" s="53"/>
      <c r="LWY252" s="53"/>
      <c r="LWZ252" s="53"/>
      <c r="LXA252" s="53"/>
      <c r="LXB252" s="53"/>
      <c r="LXC252" s="53"/>
      <c r="LXD252" s="53"/>
      <c r="LXE252" s="53"/>
      <c r="LXF252" s="53"/>
      <c r="LXG252" s="53"/>
      <c r="LXH252" s="53"/>
      <c r="LXI252" s="53"/>
      <c r="LXJ252" s="53"/>
      <c r="LXK252" s="53"/>
      <c r="LXL252" s="53"/>
      <c r="LXM252" s="53"/>
      <c r="LXN252" s="53"/>
      <c r="LXO252" s="53"/>
      <c r="LXP252" s="53"/>
      <c r="LXQ252" s="53"/>
      <c r="LXR252" s="53"/>
      <c r="LXS252" s="53"/>
      <c r="LXT252" s="53"/>
      <c r="LXU252" s="53"/>
      <c r="LXV252" s="53"/>
      <c r="LXW252" s="53"/>
      <c r="LXX252" s="53"/>
      <c r="LXY252" s="53"/>
      <c r="LXZ252" s="53"/>
      <c r="LYA252" s="53"/>
      <c r="LYB252" s="53"/>
      <c r="LYC252" s="53"/>
      <c r="LYD252" s="53"/>
      <c r="LYE252" s="53"/>
      <c r="LYF252" s="53"/>
      <c r="LYG252" s="53"/>
      <c r="LYH252" s="53"/>
      <c r="LYI252" s="53"/>
      <c r="LYJ252" s="53"/>
      <c r="LYK252" s="53"/>
      <c r="LYL252" s="53"/>
      <c r="LYM252" s="53"/>
      <c r="LYN252" s="53"/>
      <c r="LYO252" s="53"/>
      <c r="LYP252" s="53"/>
      <c r="LYQ252" s="53"/>
      <c r="LYR252" s="53"/>
      <c r="LYS252" s="53"/>
      <c r="LYT252" s="53"/>
      <c r="LYU252" s="53"/>
      <c r="LYV252" s="53"/>
      <c r="LYW252" s="53"/>
      <c r="LYX252" s="53"/>
      <c r="LYY252" s="53"/>
      <c r="LYZ252" s="53"/>
      <c r="LZA252" s="53"/>
      <c r="LZB252" s="53"/>
      <c r="LZC252" s="53"/>
      <c r="LZD252" s="53"/>
      <c r="LZE252" s="53"/>
      <c r="LZF252" s="53"/>
      <c r="LZG252" s="53"/>
      <c r="LZH252" s="53"/>
      <c r="LZI252" s="53"/>
      <c r="LZJ252" s="53"/>
      <c r="LZK252" s="53"/>
      <c r="LZL252" s="53"/>
      <c r="LZM252" s="53"/>
      <c r="LZN252" s="53"/>
      <c r="LZO252" s="53"/>
      <c r="LZP252" s="53"/>
      <c r="LZQ252" s="53"/>
      <c r="LZR252" s="53"/>
      <c r="LZS252" s="53"/>
      <c r="LZT252" s="53"/>
      <c r="LZU252" s="53"/>
      <c r="LZV252" s="53"/>
      <c r="LZW252" s="53"/>
      <c r="LZX252" s="53"/>
      <c r="LZY252" s="53"/>
      <c r="LZZ252" s="53"/>
      <c r="MAA252" s="53"/>
      <c r="MAB252" s="53"/>
      <c r="MAC252" s="53"/>
      <c r="MAD252" s="53"/>
      <c r="MAE252" s="53"/>
      <c r="MAF252" s="53"/>
      <c r="MAG252" s="53"/>
      <c r="MAH252" s="53"/>
      <c r="MAI252" s="53"/>
      <c r="MAJ252" s="53"/>
      <c r="MAK252" s="53"/>
      <c r="MAL252" s="53"/>
      <c r="MAM252" s="53"/>
      <c r="MAN252" s="53"/>
      <c r="MAO252" s="53"/>
      <c r="MAP252" s="53"/>
      <c r="MAQ252" s="53"/>
      <c r="MAR252" s="53"/>
      <c r="MAS252" s="53"/>
      <c r="MAT252" s="53"/>
      <c r="MAU252" s="53"/>
      <c r="MAV252" s="53"/>
      <c r="MAW252" s="53"/>
      <c r="MAX252" s="53"/>
      <c r="MAY252" s="53"/>
      <c r="MAZ252" s="53"/>
      <c r="MBA252" s="53"/>
      <c r="MBB252" s="53"/>
      <c r="MBC252" s="53"/>
      <c r="MBD252" s="53"/>
      <c r="MBE252" s="53"/>
      <c r="MBF252" s="53"/>
      <c r="MBG252" s="53"/>
      <c r="MBH252" s="53"/>
      <c r="MBI252" s="53"/>
      <c r="MBJ252" s="53"/>
      <c r="MBK252" s="53"/>
      <c r="MBL252" s="53"/>
      <c r="MBM252" s="53"/>
      <c r="MBN252" s="53"/>
      <c r="MBO252" s="53"/>
      <c r="MBP252" s="53"/>
      <c r="MBQ252" s="53"/>
      <c r="MBR252" s="53"/>
      <c r="MBS252" s="53"/>
      <c r="MBT252" s="53"/>
      <c r="MBU252" s="53"/>
      <c r="MBV252" s="53"/>
      <c r="MBW252" s="53"/>
      <c r="MBX252" s="53"/>
      <c r="MBY252" s="53"/>
      <c r="MBZ252" s="53"/>
      <c r="MCA252" s="53"/>
      <c r="MCB252" s="53"/>
      <c r="MCC252" s="53"/>
      <c r="MCD252" s="53"/>
      <c r="MCE252" s="53"/>
      <c r="MCF252" s="53"/>
      <c r="MCG252" s="53"/>
      <c r="MCH252" s="53"/>
      <c r="MCI252" s="53"/>
      <c r="MCJ252" s="53"/>
      <c r="MCK252" s="53"/>
      <c r="MCL252" s="53"/>
      <c r="MCM252" s="53"/>
      <c r="MCN252" s="53"/>
      <c r="MCO252" s="53"/>
      <c r="MCP252" s="53"/>
      <c r="MCQ252" s="53"/>
      <c r="MCR252" s="53"/>
      <c r="MCS252" s="53"/>
      <c r="MCT252" s="53"/>
      <c r="MCU252" s="53"/>
      <c r="MCV252" s="53"/>
      <c r="MCW252" s="53"/>
      <c r="MCX252" s="53"/>
      <c r="MCY252" s="53"/>
      <c r="MCZ252" s="53"/>
      <c r="MDA252" s="53"/>
      <c r="MDB252" s="53"/>
      <c r="MDC252" s="53"/>
      <c r="MDD252" s="53"/>
      <c r="MDE252" s="53"/>
      <c r="MDF252" s="53"/>
      <c r="MDG252" s="53"/>
      <c r="MDH252" s="53"/>
      <c r="MDI252" s="53"/>
      <c r="MDJ252" s="53"/>
      <c r="MDK252" s="53"/>
      <c r="MDL252" s="53"/>
      <c r="MDM252" s="53"/>
      <c r="MDN252" s="53"/>
      <c r="MDO252" s="53"/>
      <c r="MDP252" s="53"/>
      <c r="MDQ252" s="53"/>
      <c r="MDR252" s="53"/>
      <c r="MDS252" s="53"/>
      <c r="MDT252" s="53"/>
      <c r="MDU252" s="53"/>
      <c r="MDV252" s="53"/>
      <c r="MDW252" s="53"/>
      <c r="MDX252" s="53"/>
      <c r="MDY252" s="53"/>
      <c r="MDZ252" s="53"/>
      <c r="MEA252" s="53"/>
      <c r="MEB252" s="53"/>
      <c r="MEC252" s="53"/>
      <c r="MED252" s="53"/>
      <c r="MEE252" s="53"/>
      <c r="MEF252" s="53"/>
      <c r="MEG252" s="53"/>
      <c r="MEH252" s="53"/>
      <c r="MEI252" s="53"/>
      <c r="MEJ252" s="53"/>
      <c r="MEK252" s="53"/>
      <c r="MEL252" s="53"/>
      <c r="MEM252" s="53"/>
      <c r="MEN252" s="53"/>
      <c r="MEO252" s="53"/>
      <c r="MEP252" s="53"/>
      <c r="MEQ252" s="53"/>
      <c r="MER252" s="53"/>
      <c r="MES252" s="53"/>
      <c r="MET252" s="53"/>
      <c r="MEU252" s="53"/>
      <c r="MEV252" s="53"/>
      <c r="MEW252" s="53"/>
      <c r="MEX252" s="53"/>
      <c r="MEY252" s="53"/>
      <c r="MEZ252" s="53"/>
      <c r="MFA252" s="53"/>
      <c r="MFB252" s="53"/>
      <c r="MFC252" s="53"/>
      <c r="MFD252" s="53"/>
      <c r="MFE252" s="53"/>
      <c r="MFF252" s="53"/>
      <c r="MFG252" s="53"/>
      <c r="MFH252" s="53"/>
      <c r="MFI252" s="53"/>
      <c r="MFJ252" s="53"/>
      <c r="MFK252" s="53"/>
      <c r="MFL252" s="53"/>
      <c r="MFM252" s="53"/>
      <c r="MFN252" s="53"/>
      <c r="MFO252" s="53"/>
      <c r="MFP252" s="53"/>
      <c r="MFQ252" s="53"/>
      <c r="MFR252" s="53"/>
      <c r="MFS252" s="53"/>
      <c r="MFT252" s="53"/>
      <c r="MFU252" s="53"/>
      <c r="MFV252" s="53"/>
      <c r="MFW252" s="53"/>
      <c r="MFX252" s="53"/>
      <c r="MFY252" s="53"/>
      <c r="MFZ252" s="53"/>
      <c r="MGA252" s="53"/>
      <c r="MGB252" s="53"/>
      <c r="MGC252" s="53"/>
      <c r="MGD252" s="53"/>
      <c r="MGE252" s="53"/>
      <c r="MGF252" s="53"/>
      <c r="MGG252" s="53"/>
      <c r="MGH252" s="53"/>
      <c r="MGI252" s="53"/>
      <c r="MGJ252" s="53"/>
      <c r="MGK252" s="53"/>
      <c r="MGL252" s="53"/>
      <c r="MGM252" s="53"/>
      <c r="MGN252" s="53"/>
      <c r="MGO252" s="53"/>
      <c r="MGP252" s="53"/>
      <c r="MGQ252" s="53"/>
      <c r="MGR252" s="53"/>
      <c r="MGS252" s="53"/>
      <c r="MGT252" s="53"/>
      <c r="MGU252" s="53"/>
      <c r="MGV252" s="53"/>
      <c r="MGW252" s="53"/>
      <c r="MGX252" s="53"/>
      <c r="MGY252" s="53"/>
      <c r="MGZ252" s="53"/>
      <c r="MHA252" s="53"/>
      <c r="MHB252" s="53"/>
      <c r="MHC252" s="53"/>
      <c r="MHD252" s="53"/>
      <c r="MHE252" s="53"/>
      <c r="MHF252" s="53"/>
      <c r="MHG252" s="53"/>
      <c r="MHH252" s="53"/>
      <c r="MHI252" s="53"/>
      <c r="MHJ252" s="53"/>
      <c r="MHK252" s="53"/>
      <c r="MHL252" s="53"/>
      <c r="MHM252" s="53"/>
      <c r="MHN252" s="53"/>
      <c r="MHO252" s="53"/>
      <c r="MHP252" s="53"/>
      <c r="MHQ252" s="53"/>
      <c r="MHR252" s="53"/>
      <c r="MHS252" s="53"/>
      <c r="MHT252" s="53"/>
      <c r="MHU252" s="53"/>
      <c r="MHV252" s="53"/>
      <c r="MHW252" s="53"/>
      <c r="MHX252" s="53"/>
      <c r="MHY252" s="53"/>
      <c r="MHZ252" s="53"/>
      <c r="MIA252" s="53"/>
      <c r="MIB252" s="53"/>
      <c r="MIC252" s="53"/>
      <c r="MID252" s="53"/>
      <c r="MIE252" s="53"/>
      <c r="MIF252" s="53"/>
      <c r="MIG252" s="53"/>
      <c r="MIH252" s="53"/>
      <c r="MII252" s="53"/>
      <c r="MIJ252" s="53"/>
      <c r="MIK252" s="53"/>
      <c r="MIL252" s="53"/>
      <c r="MIM252" s="53"/>
      <c r="MIN252" s="53"/>
      <c r="MIO252" s="53"/>
      <c r="MIP252" s="53"/>
      <c r="MIQ252" s="53"/>
      <c r="MIR252" s="53"/>
      <c r="MIS252" s="53"/>
      <c r="MIT252" s="53"/>
      <c r="MIU252" s="53"/>
      <c r="MIV252" s="53"/>
      <c r="MIW252" s="53"/>
      <c r="MIX252" s="53"/>
      <c r="MIY252" s="53"/>
      <c r="MIZ252" s="53"/>
      <c r="MJA252" s="53"/>
      <c r="MJB252" s="53"/>
      <c r="MJC252" s="53"/>
      <c r="MJD252" s="53"/>
      <c r="MJE252" s="53"/>
      <c r="MJF252" s="53"/>
      <c r="MJG252" s="53"/>
      <c r="MJH252" s="53"/>
      <c r="MJI252" s="53"/>
      <c r="MJJ252" s="53"/>
      <c r="MJK252" s="53"/>
      <c r="MJL252" s="53"/>
      <c r="MJM252" s="53"/>
      <c r="MJN252" s="53"/>
      <c r="MJO252" s="53"/>
      <c r="MJP252" s="53"/>
      <c r="MJQ252" s="53"/>
      <c r="MJR252" s="53"/>
      <c r="MJS252" s="53"/>
      <c r="MJT252" s="53"/>
      <c r="MJU252" s="53"/>
      <c r="MJV252" s="53"/>
      <c r="MJW252" s="53"/>
      <c r="MJX252" s="53"/>
      <c r="MJY252" s="53"/>
      <c r="MJZ252" s="53"/>
      <c r="MKA252" s="53"/>
      <c r="MKB252" s="53"/>
      <c r="MKC252" s="53"/>
      <c r="MKD252" s="53"/>
      <c r="MKE252" s="53"/>
      <c r="MKF252" s="53"/>
      <c r="MKG252" s="53"/>
      <c r="MKH252" s="53"/>
      <c r="MKI252" s="53"/>
      <c r="MKJ252" s="53"/>
      <c r="MKK252" s="53"/>
      <c r="MKL252" s="53"/>
      <c r="MKM252" s="53"/>
      <c r="MKN252" s="53"/>
      <c r="MKO252" s="53"/>
      <c r="MKP252" s="53"/>
      <c r="MKQ252" s="53"/>
      <c r="MKR252" s="53"/>
      <c r="MKS252" s="53"/>
      <c r="MKT252" s="53"/>
      <c r="MKU252" s="53"/>
      <c r="MKV252" s="53"/>
      <c r="MKW252" s="53"/>
      <c r="MKX252" s="53"/>
      <c r="MKY252" s="53"/>
      <c r="MKZ252" s="53"/>
      <c r="MLA252" s="53"/>
      <c r="MLB252" s="53"/>
      <c r="MLC252" s="53"/>
      <c r="MLD252" s="53"/>
      <c r="MLE252" s="53"/>
      <c r="MLF252" s="53"/>
      <c r="MLG252" s="53"/>
      <c r="MLH252" s="53"/>
      <c r="MLI252" s="53"/>
      <c r="MLJ252" s="53"/>
      <c r="MLK252" s="53"/>
      <c r="MLL252" s="53"/>
      <c r="MLM252" s="53"/>
      <c r="MLN252" s="53"/>
      <c r="MLO252" s="53"/>
      <c r="MLP252" s="53"/>
      <c r="MLQ252" s="53"/>
      <c r="MLR252" s="53"/>
      <c r="MLS252" s="53"/>
      <c r="MLT252" s="53"/>
      <c r="MLU252" s="53"/>
      <c r="MLV252" s="53"/>
      <c r="MLW252" s="53"/>
      <c r="MLX252" s="53"/>
      <c r="MLY252" s="53"/>
      <c r="MLZ252" s="53"/>
      <c r="MMA252" s="53"/>
      <c r="MMB252" s="53"/>
      <c r="MMC252" s="53"/>
      <c r="MMD252" s="53"/>
      <c r="MME252" s="53"/>
      <c r="MMF252" s="53"/>
      <c r="MMG252" s="53"/>
      <c r="MMH252" s="53"/>
      <c r="MMI252" s="53"/>
      <c r="MMJ252" s="53"/>
      <c r="MMK252" s="53"/>
      <c r="MML252" s="53"/>
      <c r="MMM252" s="53"/>
      <c r="MMN252" s="53"/>
      <c r="MMO252" s="53"/>
      <c r="MMP252" s="53"/>
      <c r="MMQ252" s="53"/>
      <c r="MMR252" s="53"/>
      <c r="MMS252" s="53"/>
      <c r="MMT252" s="53"/>
      <c r="MMU252" s="53"/>
      <c r="MMV252" s="53"/>
      <c r="MMW252" s="53"/>
      <c r="MMX252" s="53"/>
      <c r="MMY252" s="53"/>
      <c r="MMZ252" s="53"/>
      <c r="MNA252" s="53"/>
      <c r="MNB252" s="53"/>
      <c r="MNC252" s="53"/>
      <c r="MND252" s="53"/>
      <c r="MNE252" s="53"/>
      <c r="MNF252" s="53"/>
      <c r="MNG252" s="53"/>
      <c r="MNH252" s="53"/>
      <c r="MNI252" s="53"/>
      <c r="MNJ252" s="53"/>
      <c r="MNK252" s="53"/>
      <c r="MNL252" s="53"/>
      <c r="MNM252" s="53"/>
      <c r="MNN252" s="53"/>
      <c r="MNO252" s="53"/>
      <c r="MNP252" s="53"/>
      <c r="MNQ252" s="53"/>
      <c r="MNR252" s="53"/>
      <c r="MNS252" s="53"/>
      <c r="MNT252" s="53"/>
      <c r="MNU252" s="53"/>
      <c r="MNV252" s="53"/>
      <c r="MNW252" s="53"/>
      <c r="MNX252" s="53"/>
      <c r="MNY252" s="53"/>
      <c r="MNZ252" s="53"/>
      <c r="MOA252" s="53"/>
      <c r="MOB252" s="53"/>
      <c r="MOC252" s="53"/>
      <c r="MOD252" s="53"/>
      <c r="MOE252" s="53"/>
      <c r="MOF252" s="53"/>
      <c r="MOG252" s="53"/>
      <c r="MOH252" s="53"/>
      <c r="MOI252" s="53"/>
      <c r="MOJ252" s="53"/>
      <c r="MOK252" s="53"/>
      <c r="MOL252" s="53"/>
      <c r="MOM252" s="53"/>
      <c r="MON252" s="53"/>
      <c r="MOO252" s="53"/>
      <c r="MOP252" s="53"/>
      <c r="MOQ252" s="53"/>
      <c r="MOR252" s="53"/>
      <c r="MOS252" s="53"/>
      <c r="MOT252" s="53"/>
      <c r="MOU252" s="53"/>
      <c r="MOV252" s="53"/>
      <c r="MOW252" s="53"/>
      <c r="MOX252" s="53"/>
      <c r="MOY252" s="53"/>
      <c r="MOZ252" s="53"/>
      <c r="MPA252" s="53"/>
      <c r="MPB252" s="53"/>
      <c r="MPC252" s="53"/>
      <c r="MPD252" s="53"/>
      <c r="MPE252" s="53"/>
      <c r="MPF252" s="53"/>
      <c r="MPG252" s="53"/>
      <c r="MPH252" s="53"/>
      <c r="MPI252" s="53"/>
      <c r="MPJ252" s="53"/>
      <c r="MPK252" s="53"/>
      <c r="MPL252" s="53"/>
      <c r="MPM252" s="53"/>
      <c r="MPN252" s="53"/>
      <c r="MPO252" s="53"/>
      <c r="MPP252" s="53"/>
      <c r="MPQ252" s="53"/>
      <c r="MPR252" s="53"/>
      <c r="MPS252" s="53"/>
      <c r="MPT252" s="53"/>
      <c r="MPU252" s="53"/>
      <c r="MPV252" s="53"/>
      <c r="MPW252" s="53"/>
      <c r="MPX252" s="53"/>
      <c r="MPY252" s="53"/>
      <c r="MPZ252" s="53"/>
      <c r="MQA252" s="53"/>
      <c r="MQB252" s="53"/>
      <c r="MQC252" s="53"/>
      <c r="MQD252" s="53"/>
      <c r="MQE252" s="53"/>
      <c r="MQF252" s="53"/>
      <c r="MQG252" s="53"/>
      <c r="MQH252" s="53"/>
      <c r="MQI252" s="53"/>
      <c r="MQJ252" s="53"/>
      <c r="MQK252" s="53"/>
      <c r="MQL252" s="53"/>
      <c r="MQM252" s="53"/>
      <c r="MQN252" s="53"/>
      <c r="MQO252" s="53"/>
      <c r="MQP252" s="53"/>
      <c r="MQQ252" s="53"/>
      <c r="MQR252" s="53"/>
      <c r="MQS252" s="53"/>
      <c r="MQT252" s="53"/>
      <c r="MQU252" s="53"/>
      <c r="MQV252" s="53"/>
      <c r="MQW252" s="53"/>
      <c r="MQX252" s="53"/>
      <c r="MQY252" s="53"/>
      <c r="MQZ252" s="53"/>
      <c r="MRA252" s="53"/>
      <c r="MRB252" s="53"/>
      <c r="MRC252" s="53"/>
      <c r="MRD252" s="53"/>
      <c r="MRE252" s="53"/>
      <c r="MRF252" s="53"/>
      <c r="MRG252" s="53"/>
      <c r="MRH252" s="53"/>
      <c r="MRI252" s="53"/>
      <c r="MRJ252" s="53"/>
      <c r="MRK252" s="53"/>
      <c r="MRL252" s="53"/>
      <c r="MRM252" s="53"/>
      <c r="MRN252" s="53"/>
      <c r="MRO252" s="53"/>
      <c r="MRP252" s="53"/>
      <c r="MRQ252" s="53"/>
      <c r="MRR252" s="53"/>
      <c r="MRS252" s="53"/>
      <c r="MRT252" s="53"/>
      <c r="MRU252" s="53"/>
      <c r="MRV252" s="53"/>
      <c r="MRW252" s="53"/>
      <c r="MRX252" s="53"/>
      <c r="MRY252" s="53"/>
      <c r="MRZ252" s="53"/>
      <c r="MSA252" s="53"/>
      <c r="MSB252" s="53"/>
      <c r="MSC252" s="53"/>
      <c r="MSD252" s="53"/>
      <c r="MSE252" s="53"/>
      <c r="MSF252" s="53"/>
      <c r="MSG252" s="53"/>
      <c r="MSH252" s="53"/>
      <c r="MSI252" s="53"/>
      <c r="MSJ252" s="53"/>
      <c r="MSK252" s="53"/>
      <c r="MSL252" s="53"/>
      <c r="MSM252" s="53"/>
      <c r="MSN252" s="53"/>
      <c r="MSO252" s="53"/>
      <c r="MSP252" s="53"/>
      <c r="MSQ252" s="53"/>
      <c r="MSR252" s="53"/>
      <c r="MSS252" s="53"/>
      <c r="MST252" s="53"/>
      <c r="MSU252" s="53"/>
      <c r="MSV252" s="53"/>
      <c r="MSW252" s="53"/>
      <c r="MSX252" s="53"/>
      <c r="MSY252" s="53"/>
      <c r="MSZ252" s="53"/>
      <c r="MTA252" s="53"/>
      <c r="MTB252" s="53"/>
      <c r="MTC252" s="53"/>
      <c r="MTD252" s="53"/>
      <c r="MTE252" s="53"/>
      <c r="MTF252" s="53"/>
      <c r="MTG252" s="53"/>
      <c r="MTH252" s="53"/>
      <c r="MTI252" s="53"/>
      <c r="MTJ252" s="53"/>
      <c r="MTK252" s="53"/>
      <c r="MTL252" s="53"/>
      <c r="MTM252" s="53"/>
      <c r="MTN252" s="53"/>
      <c r="MTO252" s="53"/>
      <c r="MTP252" s="53"/>
      <c r="MTQ252" s="53"/>
      <c r="MTR252" s="53"/>
      <c r="MTS252" s="53"/>
      <c r="MTT252" s="53"/>
      <c r="MTU252" s="53"/>
      <c r="MTV252" s="53"/>
      <c r="MTW252" s="53"/>
      <c r="MTX252" s="53"/>
      <c r="MTY252" s="53"/>
      <c r="MTZ252" s="53"/>
      <c r="MUA252" s="53"/>
      <c r="MUB252" s="53"/>
      <c r="MUC252" s="53"/>
      <c r="MUD252" s="53"/>
      <c r="MUE252" s="53"/>
      <c r="MUF252" s="53"/>
      <c r="MUG252" s="53"/>
      <c r="MUH252" s="53"/>
      <c r="MUI252" s="53"/>
      <c r="MUJ252" s="53"/>
      <c r="MUK252" s="53"/>
      <c r="MUL252" s="53"/>
      <c r="MUM252" s="53"/>
      <c r="MUN252" s="53"/>
      <c r="MUO252" s="53"/>
      <c r="MUP252" s="53"/>
      <c r="MUQ252" s="53"/>
      <c r="MUR252" s="53"/>
      <c r="MUS252" s="53"/>
      <c r="MUT252" s="53"/>
      <c r="MUU252" s="53"/>
      <c r="MUV252" s="53"/>
      <c r="MUW252" s="53"/>
      <c r="MUX252" s="53"/>
      <c r="MUY252" s="53"/>
      <c r="MUZ252" s="53"/>
      <c r="MVA252" s="53"/>
      <c r="MVB252" s="53"/>
      <c r="MVC252" s="53"/>
      <c r="MVD252" s="53"/>
      <c r="MVE252" s="53"/>
      <c r="MVF252" s="53"/>
      <c r="MVG252" s="53"/>
      <c r="MVH252" s="53"/>
      <c r="MVI252" s="53"/>
      <c r="MVJ252" s="53"/>
      <c r="MVK252" s="53"/>
      <c r="MVL252" s="53"/>
      <c r="MVM252" s="53"/>
      <c r="MVN252" s="53"/>
      <c r="MVO252" s="53"/>
      <c r="MVP252" s="53"/>
      <c r="MVQ252" s="53"/>
      <c r="MVR252" s="53"/>
      <c r="MVS252" s="53"/>
      <c r="MVT252" s="53"/>
      <c r="MVU252" s="53"/>
      <c r="MVV252" s="53"/>
      <c r="MVW252" s="53"/>
      <c r="MVX252" s="53"/>
      <c r="MVY252" s="53"/>
      <c r="MVZ252" s="53"/>
      <c r="MWA252" s="53"/>
      <c r="MWB252" s="53"/>
      <c r="MWC252" s="53"/>
      <c r="MWD252" s="53"/>
      <c r="MWE252" s="53"/>
      <c r="MWF252" s="53"/>
      <c r="MWG252" s="53"/>
      <c r="MWH252" s="53"/>
      <c r="MWI252" s="53"/>
      <c r="MWJ252" s="53"/>
      <c r="MWK252" s="53"/>
      <c r="MWL252" s="53"/>
      <c r="MWM252" s="53"/>
      <c r="MWN252" s="53"/>
      <c r="MWO252" s="53"/>
      <c r="MWP252" s="53"/>
      <c r="MWQ252" s="53"/>
      <c r="MWR252" s="53"/>
      <c r="MWS252" s="53"/>
      <c r="MWT252" s="53"/>
      <c r="MWU252" s="53"/>
      <c r="MWV252" s="53"/>
      <c r="MWW252" s="53"/>
      <c r="MWX252" s="53"/>
      <c r="MWY252" s="53"/>
      <c r="MWZ252" s="53"/>
      <c r="MXA252" s="53"/>
      <c r="MXB252" s="53"/>
      <c r="MXC252" s="53"/>
      <c r="MXD252" s="53"/>
      <c r="MXE252" s="53"/>
      <c r="MXF252" s="53"/>
      <c r="MXG252" s="53"/>
      <c r="MXH252" s="53"/>
      <c r="MXI252" s="53"/>
      <c r="MXJ252" s="53"/>
      <c r="MXK252" s="53"/>
      <c r="MXL252" s="53"/>
      <c r="MXM252" s="53"/>
      <c r="MXN252" s="53"/>
      <c r="MXO252" s="53"/>
      <c r="MXP252" s="53"/>
      <c r="MXQ252" s="53"/>
      <c r="MXR252" s="53"/>
      <c r="MXS252" s="53"/>
      <c r="MXT252" s="53"/>
      <c r="MXU252" s="53"/>
      <c r="MXV252" s="53"/>
      <c r="MXW252" s="53"/>
      <c r="MXX252" s="53"/>
      <c r="MXY252" s="53"/>
      <c r="MXZ252" s="53"/>
      <c r="MYA252" s="53"/>
      <c r="MYB252" s="53"/>
      <c r="MYC252" s="53"/>
      <c r="MYD252" s="53"/>
      <c r="MYE252" s="53"/>
      <c r="MYF252" s="53"/>
      <c r="MYG252" s="53"/>
      <c r="MYH252" s="53"/>
      <c r="MYI252" s="53"/>
      <c r="MYJ252" s="53"/>
      <c r="MYK252" s="53"/>
      <c r="MYL252" s="53"/>
      <c r="MYM252" s="53"/>
      <c r="MYN252" s="53"/>
      <c r="MYO252" s="53"/>
      <c r="MYP252" s="53"/>
      <c r="MYQ252" s="53"/>
      <c r="MYR252" s="53"/>
      <c r="MYS252" s="53"/>
      <c r="MYT252" s="53"/>
      <c r="MYU252" s="53"/>
      <c r="MYV252" s="53"/>
      <c r="MYW252" s="53"/>
      <c r="MYX252" s="53"/>
      <c r="MYY252" s="53"/>
      <c r="MYZ252" s="53"/>
      <c r="MZA252" s="53"/>
      <c r="MZB252" s="53"/>
      <c r="MZC252" s="53"/>
      <c r="MZD252" s="53"/>
      <c r="MZE252" s="53"/>
      <c r="MZF252" s="53"/>
      <c r="MZG252" s="53"/>
      <c r="MZH252" s="53"/>
      <c r="MZI252" s="53"/>
      <c r="MZJ252" s="53"/>
      <c r="MZK252" s="53"/>
      <c r="MZL252" s="53"/>
      <c r="MZM252" s="53"/>
      <c r="MZN252" s="53"/>
      <c r="MZO252" s="53"/>
      <c r="MZP252" s="53"/>
      <c r="MZQ252" s="53"/>
      <c r="MZR252" s="53"/>
      <c r="MZS252" s="53"/>
      <c r="MZT252" s="53"/>
      <c r="MZU252" s="53"/>
      <c r="MZV252" s="53"/>
      <c r="MZW252" s="53"/>
      <c r="MZX252" s="53"/>
      <c r="MZY252" s="53"/>
      <c r="MZZ252" s="53"/>
      <c r="NAA252" s="53"/>
      <c r="NAB252" s="53"/>
      <c r="NAC252" s="53"/>
      <c r="NAD252" s="53"/>
      <c r="NAE252" s="53"/>
      <c r="NAF252" s="53"/>
      <c r="NAG252" s="53"/>
      <c r="NAH252" s="53"/>
      <c r="NAI252" s="53"/>
      <c r="NAJ252" s="53"/>
      <c r="NAK252" s="53"/>
      <c r="NAL252" s="53"/>
      <c r="NAM252" s="53"/>
      <c r="NAN252" s="53"/>
      <c r="NAO252" s="53"/>
      <c r="NAP252" s="53"/>
      <c r="NAQ252" s="53"/>
      <c r="NAR252" s="53"/>
      <c r="NAS252" s="53"/>
      <c r="NAT252" s="53"/>
      <c r="NAU252" s="53"/>
      <c r="NAV252" s="53"/>
      <c r="NAW252" s="53"/>
      <c r="NAX252" s="53"/>
      <c r="NAY252" s="53"/>
      <c r="NAZ252" s="53"/>
      <c r="NBA252" s="53"/>
      <c r="NBB252" s="53"/>
      <c r="NBC252" s="53"/>
      <c r="NBD252" s="53"/>
      <c r="NBE252" s="53"/>
      <c r="NBF252" s="53"/>
      <c r="NBG252" s="53"/>
      <c r="NBH252" s="53"/>
      <c r="NBI252" s="53"/>
      <c r="NBJ252" s="53"/>
      <c r="NBK252" s="53"/>
      <c r="NBL252" s="53"/>
      <c r="NBM252" s="53"/>
      <c r="NBN252" s="53"/>
      <c r="NBO252" s="53"/>
      <c r="NBP252" s="53"/>
      <c r="NBQ252" s="53"/>
      <c r="NBR252" s="53"/>
      <c r="NBS252" s="53"/>
      <c r="NBT252" s="53"/>
      <c r="NBU252" s="53"/>
      <c r="NBV252" s="53"/>
      <c r="NBW252" s="53"/>
      <c r="NBX252" s="53"/>
      <c r="NBY252" s="53"/>
      <c r="NBZ252" s="53"/>
      <c r="NCA252" s="53"/>
      <c r="NCB252" s="53"/>
      <c r="NCC252" s="53"/>
      <c r="NCD252" s="53"/>
      <c r="NCE252" s="53"/>
      <c r="NCF252" s="53"/>
      <c r="NCG252" s="53"/>
      <c r="NCH252" s="53"/>
      <c r="NCI252" s="53"/>
      <c r="NCJ252" s="53"/>
      <c r="NCK252" s="53"/>
      <c r="NCL252" s="53"/>
      <c r="NCM252" s="53"/>
      <c r="NCN252" s="53"/>
      <c r="NCO252" s="53"/>
      <c r="NCP252" s="53"/>
      <c r="NCQ252" s="53"/>
      <c r="NCR252" s="53"/>
      <c r="NCS252" s="53"/>
      <c r="NCT252" s="53"/>
      <c r="NCU252" s="53"/>
      <c r="NCV252" s="53"/>
      <c r="NCW252" s="53"/>
      <c r="NCX252" s="53"/>
      <c r="NCY252" s="53"/>
      <c r="NCZ252" s="53"/>
      <c r="NDA252" s="53"/>
      <c r="NDB252" s="53"/>
      <c r="NDC252" s="53"/>
      <c r="NDD252" s="53"/>
      <c r="NDE252" s="53"/>
      <c r="NDF252" s="53"/>
      <c r="NDG252" s="53"/>
      <c r="NDH252" s="53"/>
      <c r="NDI252" s="53"/>
      <c r="NDJ252" s="53"/>
      <c r="NDK252" s="53"/>
      <c r="NDL252" s="53"/>
      <c r="NDM252" s="53"/>
      <c r="NDN252" s="53"/>
      <c r="NDO252" s="53"/>
      <c r="NDP252" s="53"/>
      <c r="NDQ252" s="53"/>
      <c r="NDR252" s="53"/>
      <c r="NDS252" s="53"/>
      <c r="NDT252" s="53"/>
      <c r="NDU252" s="53"/>
      <c r="NDV252" s="53"/>
      <c r="NDW252" s="53"/>
      <c r="NDX252" s="53"/>
      <c r="NDY252" s="53"/>
      <c r="NDZ252" s="53"/>
      <c r="NEA252" s="53"/>
      <c r="NEB252" s="53"/>
      <c r="NEC252" s="53"/>
      <c r="NED252" s="53"/>
      <c r="NEE252" s="53"/>
      <c r="NEF252" s="53"/>
      <c r="NEG252" s="53"/>
      <c r="NEH252" s="53"/>
      <c r="NEI252" s="53"/>
      <c r="NEJ252" s="53"/>
      <c r="NEK252" s="53"/>
      <c r="NEL252" s="53"/>
      <c r="NEM252" s="53"/>
      <c r="NEN252" s="53"/>
      <c r="NEO252" s="53"/>
      <c r="NEP252" s="53"/>
      <c r="NEQ252" s="53"/>
      <c r="NER252" s="53"/>
      <c r="NES252" s="53"/>
      <c r="NET252" s="53"/>
      <c r="NEU252" s="53"/>
      <c r="NEV252" s="53"/>
      <c r="NEW252" s="53"/>
      <c r="NEX252" s="53"/>
      <c r="NEY252" s="53"/>
      <c r="NEZ252" s="53"/>
      <c r="NFA252" s="53"/>
      <c r="NFB252" s="53"/>
      <c r="NFC252" s="53"/>
      <c r="NFD252" s="53"/>
      <c r="NFE252" s="53"/>
      <c r="NFF252" s="53"/>
      <c r="NFG252" s="53"/>
      <c r="NFH252" s="53"/>
      <c r="NFI252" s="53"/>
      <c r="NFJ252" s="53"/>
      <c r="NFK252" s="53"/>
      <c r="NFL252" s="53"/>
      <c r="NFM252" s="53"/>
      <c r="NFN252" s="53"/>
      <c r="NFO252" s="53"/>
      <c r="NFP252" s="53"/>
      <c r="NFQ252" s="53"/>
      <c r="NFR252" s="53"/>
      <c r="NFS252" s="53"/>
      <c r="NFT252" s="53"/>
      <c r="NFU252" s="53"/>
      <c r="NFV252" s="53"/>
      <c r="NFW252" s="53"/>
      <c r="NFX252" s="53"/>
      <c r="NFY252" s="53"/>
      <c r="NFZ252" s="53"/>
      <c r="NGA252" s="53"/>
      <c r="NGB252" s="53"/>
      <c r="NGC252" s="53"/>
      <c r="NGD252" s="53"/>
      <c r="NGE252" s="53"/>
      <c r="NGF252" s="53"/>
      <c r="NGG252" s="53"/>
      <c r="NGH252" s="53"/>
      <c r="NGI252" s="53"/>
      <c r="NGJ252" s="53"/>
      <c r="NGK252" s="53"/>
      <c r="NGL252" s="53"/>
      <c r="NGM252" s="53"/>
      <c r="NGN252" s="53"/>
      <c r="NGO252" s="53"/>
      <c r="NGP252" s="53"/>
      <c r="NGQ252" s="53"/>
      <c r="NGR252" s="53"/>
      <c r="NGS252" s="53"/>
      <c r="NGT252" s="53"/>
      <c r="NGU252" s="53"/>
      <c r="NGV252" s="53"/>
      <c r="NGW252" s="53"/>
      <c r="NGX252" s="53"/>
      <c r="NGY252" s="53"/>
      <c r="NGZ252" s="53"/>
      <c r="NHA252" s="53"/>
      <c r="NHB252" s="53"/>
      <c r="NHC252" s="53"/>
      <c r="NHD252" s="53"/>
      <c r="NHE252" s="53"/>
      <c r="NHF252" s="53"/>
      <c r="NHG252" s="53"/>
      <c r="NHH252" s="53"/>
      <c r="NHI252" s="53"/>
      <c r="NHJ252" s="53"/>
      <c r="NHK252" s="53"/>
      <c r="NHL252" s="53"/>
      <c r="NHM252" s="53"/>
      <c r="NHN252" s="53"/>
      <c r="NHO252" s="53"/>
      <c r="NHP252" s="53"/>
      <c r="NHQ252" s="53"/>
      <c r="NHR252" s="53"/>
      <c r="NHS252" s="53"/>
      <c r="NHT252" s="53"/>
      <c r="NHU252" s="53"/>
      <c r="NHV252" s="53"/>
      <c r="NHW252" s="53"/>
      <c r="NHX252" s="53"/>
      <c r="NHY252" s="53"/>
      <c r="NHZ252" s="53"/>
      <c r="NIA252" s="53"/>
      <c r="NIB252" s="53"/>
      <c r="NIC252" s="53"/>
      <c r="NID252" s="53"/>
      <c r="NIE252" s="53"/>
      <c r="NIF252" s="53"/>
      <c r="NIG252" s="53"/>
      <c r="NIH252" s="53"/>
      <c r="NII252" s="53"/>
      <c r="NIJ252" s="53"/>
      <c r="NIK252" s="53"/>
      <c r="NIL252" s="53"/>
      <c r="NIM252" s="53"/>
      <c r="NIN252" s="53"/>
      <c r="NIO252" s="53"/>
      <c r="NIP252" s="53"/>
      <c r="NIQ252" s="53"/>
      <c r="NIR252" s="53"/>
      <c r="NIS252" s="53"/>
      <c r="NIT252" s="53"/>
      <c r="NIU252" s="53"/>
      <c r="NIV252" s="53"/>
      <c r="NIW252" s="53"/>
      <c r="NIX252" s="53"/>
      <c r="NIY252" s="53"/>
      <c r="NIZ252" s="53"/>
      <c r="NJA252" s="53"/>
      <c r="NJB252" s="53"/>
      <c r="NJC252" s="53"/>
      <c r="NJD252" s="53"/>
      <c r="NJE252" s="53"/>
      <c r="NJF252" s="53"/>
      <c r="NJG252" s="53"/>
      <c r="NJH252" s="53"/>
      <c r="NJI252" s="53"/>
      <c r="NJJ252" s="53"/>
      <c r="NJK252" s="53"/>
      <c r="NJL252" s="53"/>
      <c r="NJM252" s="53"/>
      <c r="NJN252" s="53"/>
      <c r="NJO252" s="53"/>
      <c r="NJP252" s="53"/>
      <c r="NJQ252" s="53"/>
      <c r="NJR252" s="53"/>
      <c r="NJS252" s="53"/>
      <c r="NJT252" s="53"/>
      <c r="NJU252" s="53"/>
      <c r="NJV252" s="53"/>
      <c r="NJW252" s="53"/>
      <c r="NJX252" s="53"/>
      <c r="NJY252" s="53"/>
      <c r="NJZ252" s="53"/>
      <c r="NKA252" s="53"/>
      <c r="NKB252" s="53"/>
      <c r="NKC252" s="53"/>
      <c r="NKD252" s="53"/>
      <c r="NKE252" s="53"/>
      <c r="NKF252" s="53"/>
      <c r="NKG252" s="53"/>
      <c r="NKH252" s="53"/>
      <c r="NKI252" s="53"/>
      <c r="NKJ252" s="53"/>
      <c r="NKK252" s="53"/>
      <c r="NKL252" s="53"/>
      <c r="NKM252" s="53"/>
      <c r="NKN252" s="53"/>
      <c r="NKO252" s="53"/>
      <c r="NKP252" s="53"/>
      <c r="NKQ252" s="53"/>
      <c r="NKR252" s="53"/>
      <c r="NKS252" s="53"/>
      <c r="NKT252" s="53"/>
      <c r="NKU252" s="53"/>
      <c r="NKV252" s="53"/>
      <c r="NKW252" s="53"/>
      <c r="NKX252" s="53"/>
      <c r="NKY252" s="53"/>
      <c r="NKZ252" s="53"/>
      <c r="NLA252" s="53"/>
      <c r="NLB252" s="53"/>
      <c r="NLC252" s="53"/>
      <c r="NLD252" s="53"/>
      <c r="NLE252" s="53"/>
      <c r="NLF252" s="53"/>
      <c r="NLG252" s="53"/>
      <c r="NLH252" s="53"/>
      <c r="NLI252" s="53"/>
      <c r="NLJ252" s="53"/>
      <c r="NLK252" s="53"/>
      <c r="NLL252" s="53"/>
      <c r="NLM252" s="53"/>
      <c r="NLN252" s="53"/>
      <c r="NLO252" s="53"/>
      <c r="NLP252" s="53"/>
      <c r="NLQ252" s="53"/>
      <c r="NLR252" s="53"/>
      <c r="NLS252" s="53"/>
      <c r="NLT252" s="53"/>
      <c r="NLU252" s="53"/>
      <c r="NLV252" s="53"/>
      <c r="NLW252" s="53"/>
      <c r="NLX252" s="53"/>
      <c r="NLY252" s="53"/>
      <c r="NLZ252" s="53"/>
      <c r="NMA252" s="53"/>
      <c r="NMB252" s="53"/>
      <c r="NMC252" s="53"/>
      <c r="NMD252" s="53"/>
      <c r="NME252" s="53"/>
      <c r="NMF252" s="53"/>
      <c r="NMG252" s="53"/>
      <c r="NMH252" s="53"/>
      <c r="NMI252" s="53"/>
      <c r="NMJ252" s="53"/>
      <c r="NMK252" s="53"/>
      <c r="NML252" s="53"/>
      <c r="NMM252" s="53"/>
      <c r="NMN252" s="53"/>
      <c r="NMO252" s="53"/>
      <c r="NMP252" s="53"/>
      <c r="NMQ252" s="53"/>
      <c r="NMR252" s="53"/>
      <c r="NMS252" s="53"/>
      <c r="NMT252" s="53"/>
      <c r="NMU252" s="53"/>
      <c r="NMV252" s="53"/>
      <c r="NMW252" s="53"/>
      <c r="NMX252" s="53"/>
      <c r="NMY252" s="53"/>
      <c r="NMZ252" s="53"/>
      <c r="NNA252" s="53"/>
      <c r="NNB252" s="53"/>
      <c r="NNC252" s="53"/>
      <c r="NND252" s="53"/>
      <c r="NNE252" s="53"/>
      <c r="NNF252" s="53"/>
      <c r="NNG252" s="53"/>
      <c r="NNH252" s="53"/>
      <c r="NNI252" s="53"/>
      <c r="NNJ252" s="53"/>
      <c r="NNK252" s="53"/>
      <c r="NNL252" s="53"/>
      <c r="NNM252" s="53"/>
      <c r="NNN252" s="53"/>
      <c r="NNO252" s="53"/>
      <c r="NNP252" s="53"/>
      <c r="NNQ252" s="53"/>
      <c r="NNR252" s="53"/>
      <c r="NNS252" s="53"/>
      <c r="NNT252" s="53"/>
      <c r="NNU252" s="53"/>
      <c r="NNV252" s="53"/>
      <c r="NNW252" s="53"/>
      <c r="NNX252" s="53"/>
      <c r="NNY252" s="53"/>
      <c r="NNZ252" s="53"/>
      <c r="NOA252" s="53"/>
      <c r="NOB252" s="53"/>
      <c r="NOC252" s="53"/>
      <c r="NOD252" s="53"/>
      <c r="NOE252" s="53"/>
      <c r="NOF252" s="53"/>
      <c r="NOG252" s="53"/>
      <c r="NOH252" s="53"/>
      <c r="NOI252" s="53"/>
      <c r="NOJ252" s="53"/>
      <c r="NOK252" s="53"/>
      <c r="NOL252" s="53"/>
      <c r="NOM252" s="53"/>
      <c r="NON252" s="53"/>
      <c r="NOO252" s="53"/>
      <c r="NOP252" s="53"/>
      <c r="NOQ252" s="53"/>
      <c r="NOR252" s="53"/>
      <c r="NOS252" s="53"/>
      <c r="NOT252" s="53"/>
      <c r="NOU252" s="53"/>
      <c r="NOV252" s="53"/>
      <c r="NOW252" s="53"/>
      <c r="NOX252" s="53"/>
      <c r="NOY252" s="53"/>
      <c r="NOZ252" s="53"/>
      <c r="NPA252" s="53"/>
      <c r="NPB252" s="53"/>
      <c r="NPC252" s="53"/>
      <c r="NPD252" s="53"/>
      <c r="NPE252" s="53"/>
      <c r="NPF252" s="53"/>
      <c r="NPG252" s="53"/>
      <c r="NPH252" s="53"/>
      <c r="NPI252" s="53"/>
      <c r="NPJ252" s="53"/>
      <c r="NPK252" s="53"/>
      <c r="NPL252" s="53"/>
      <c r="NPM252" s="53"/>
      <c r="NPN252" s="53"/>
      <c r="NPO252" s="53"/>
      <c r="NPP252" s="53"/>
      <c r="NPQ252" s="53"/>
      <c r="NPR252" s="53"/>
      <c r="NPS252" s="53"/>
      <c r="NPT252" s="53"/>
      <c r="NPU252" s="53"/>
      <c r="NPV252" s="53"/>
      <c r="NPW252" s="53"/>
      <c r="NPX252" s="53"/>
      <c r="NPY252" s="53"/>
      <c r="NPZ252" s="53"/>
      <c r="NQA252" s="53"/>
      <c r="NQB252" s="53"/>
      <c r="NQC252" s="53"/>
      <c r="NQD252" s="53"/>
      <c r="NQE252" s="53"/>
      <c r="NQF252" s="53"/>
      <c r="NQG252" s="53"/>
      <c r="NQH252" s="53"/>
      <c r="NQI252" s="53"/>
      <c r="NQJ252" s="53"/>
      <c r="NQK252" s="53"/>
      <c r="NQL252" s="53"/>
      <c r="NQM252" s="53"/>
      <c r="NQN252" s="53"/>
      <c r="NQO252" s="53"/>
      <c r="NQP252" s="53"/>
      <c r="NQQ252" s="53"/>
      <c r="NQR252" s="53"/>
      <c r="NQS252" s="53"/>
      <c r="NQT252" s="53"/>
      <c r="NQU252" s="53"/>
      <c r="NQV252" s="53"/>
      <c r="NQW252" s="53"/>
      <c r="NQX252" s="53"/>
      <c r="NQY252" s="53"/>
      <c r="NQZ252" s="53"/>
      <c r="NRA252" s="53"/>
      <c r="NRB252" s="53"/>
      <c r="NRC252" s="53"/>
      <c r="NRD252" s="53"/>
      <c r="NRE252" s="53"/>
      <c r="NRF252" s="53"/>
      <c r="NRG252" s="53"/>
      <c r="NRH252" s="53"/>
      <c r="NRI252" s="53"/>
      <c r="NRJ252" s="53"/>
      <c r="NRK252" s="53"/>
      <c r="NRL252" s="53"/>
      <c r="NRM252" s="53"/>
      <c r="NRN252" s="53"/>
      <c r="NRO252" s="53"/>
      <c r="NRP252" s="53"/>
      <c r="NRQ252" s="53"/>
      <c r="NRR252" s="53"/>
      <c r="NRS252" s="53"/>
      <c r="NRT252" s="53"/>
      <c r="NRU252" s="53"/>
      <c r="NRV252" s="53"/>
      <c r="NRW252" s="53"/>
      <c r="NRX252" s="53"/>
      <c r="NRY252" s="53"/>
      <c r="NRZ252" s="53"/>
      <c r="NSA252" s="53"/>
      <c r="NSB252" s="53"/>
      <c r="NSC252" s="53"/>
      <c r="NSD252" s="53"/>
      <c r="NSE252" s="53"/>
      <c r="NSF252" s="53"/>
      <c r="NSG252" s="53"/>
      <c r="NSH252" s="53"/>
      <c r="NSI252" s="53"/>
      <c r="NSJ252" s="53"/>
      <c r="NSK252" s="53"/>
      <c r="NSL252" s="53"/>
      <c r="NSM252" s="53"/>
      <c r="NSN252" s="53"/>
      <c r="NSO252" s="53"/>
      <c r="NSP252" s="53"/>
      <c r="NSQ252" s="53"/>
      <c r="NSR252" s="53"/>
      <c r="NSS252" s="53"/>
      <c r="NST252" s="53"/>
      <c r="NSU252" s="53"/>
      <c r="NSV252" s="53"/>
      <c r="NSW252" s="53"/>
      <c r="NSX252" s="53"/>
      <c r="NSY252" s="53"/>
      <c r="NSZ252" s="53"/>
      <c r="NTA252" s="53"/>
      <c r="NTB252" s="53"/>
      <c r="NTC252" s="53"/>
      <c r="NTD252" s="53"/>
      <c r="NTE252" s="53"/>
      <c r="NTF252" s="53"/>
      <c r="NTG252" s="53"/>
      <c r="NTH252" s="53"/>
      <c r="NTI252" s="53"/>
      <c r="NTJ252" s="53"/>
      <c r="NTK252" s="53"/>
      <c r="NTL252" s="53"/>
      <c r="NTM252" s="53"/>
      <c r="NTN252" s="53"/>
      <c r="NTO252" s="53"/>
      <c r="NTP252" s="53"/>
      <c r="NTQ252" s="53"/>
      <c r="NTR252" s="53"/>
      <c r="NTS252" s="53"/>
      <c r="NTT252" s="53"/>
      <c r="NTU252" s="53"/>
      <c r="NTV252" s="53"/>
      <c r="NTW252" s="53"/>
      <c r="NTX252" s="53"/>
      <c r="NTY252" s="53"/>
      <c r="NTZ252" s="53"/>
      <c r="NUA252" s="53"/>
      <c r="NUB252" s="53"/>
      <c r="NUC252" s="53"/>
      <c r="NUD252" s="53"/>
      <c r="NUE252" s="53"/>
      <c r="NUF252" s="53"/>
      <c r="NUG252" s="53"/>
      <c r="NUH252" s="53"/>
      <c r="NUI252" s="53"/>
      <c r="NUJ252" s="53"/>
      <c r="NUK252" s="53"/>
      <c r="NUL252" s="53"/>
      <c r="NUM252" s="53"/>
      <c r="NUN252" s="53"/>
      <c r="NUO252" s="53"/>
      <c r="NUP252" s="53"/>
      <c r="NUQ252" s="53"/>
      <c r="NUR252" s="53"/>
      <c r="NUS252" s="53"/>
      <c r="NUT252" s="53"/>
      <c r="NUU252" s="53"/>
      <c r="NUV252" s="53"/>
      <c r="NUW252" s="53"/>
      <c r="NUX252" s="53"/>
      <c r="NUY252" s="53"/>
      <c r="NUZ252" s="53"/>
      <c r="NVA252" s="53"/>
      <c r="NVB252" s="53"/>
      <c r="NVC252" s="53"/>
      <c r="NVD252" s="53"/>
      <c r="NVE252" s="53"/>
      <c r="NVF252" s="53"/>
      <c r="NVG252" s="53"/>
      <c r="NVH252" s="53"/>
      <c r="NVI252" s="53"/>
      <c r="NVJ252" s="53"/>
      <c r="NVK252" s="53"/>
      <c r="NVL252" s="53"/>
      <c r="NVM252" s="53"/>
      <c r="NVN252" s="53"/>
      <c r="NVO252" s="53"/>
      <c r="NVP252" s="53"/>
      <c r="NVQ252" s="53"/>
      <c r="NVR252" s="53"/>
      <c r="NVS252" s="53"/>
      <c r="NVT252" s="53"/>
      <c r="NVU252" s="53"/>
      <c r="NVV252" s="53"/>
      <c r="NVW252" s="53"/>
      <c r="NVX252" s="53"/>
      <c r="NVY252" s="53"/>
      <c r="NVZ252" s="53"/>
      <c r="NWA252" s="53"/>
      <c r="NWB252" s="53"/>
      <c r="NWC252" s="53"/>
      <c r="NWD252" s="53"/>
      <c r="NWE252" s="53"/>
      <c r="NWF252" s="53"/>
      <c r="NWG252" s="53"/>
      <c r="NWH252" s="53"/>
      <c r="NWI252" s="53"/>
      <c r="NWJ252" s="53"/>
      <c r="NWK252" s="53"/>
      <c r="NWL252" s="53"/>
      <c r="NWM252" s="53"/>
      <c r="NWN252" s="53"/>
      <c r="NWO252" s="53"/>
      <c r="NWP252" s="53"/>
      <c r="NWQ252" s="53"/>
      <c r="NWR252" s="53"/>
      <c r="NWS252" s="53"/>
      <c r="NWT252" s="53"/>
      <c r="NWU252" s="53"/>
      <c r="NWV252" s="53"/>
      <c r="NWW252" s="53"/>
      <c r="NWX252" s="53"/>
      <c r="NWY252" s="53"/>
      <c r="NWZ252" s="53"/>
      <c r="NXA252" s="53"/>
      <c r="NXB252" s="53"/>
      <c r="NXC252" s="53"/>
      <c r="NXD252" s="53"/>
      <c r="NXE252" s="53"/>
      <c r="NXF252" s="53"/>
      <c r="NXG252" s="53"/>
      <c r="NXH252" s="53"/>
      <c r="NXI252" s="53"/>
      <c r="NXJ252" s="53"/>
      <c r="NXK252" s="53"/>
      <c r="NXL252" s="53"/>
      <c r="NXM252" s="53"/>
      <c r="NXN252" s="53"/>
      <c r="NXO252" s="53"/>
      <c r="NXP252" s="53"/>
      <c r="NXQ252" s="53"/>
      <c r="NXR252" s="53"/>
      <c r="NXS252" s="53"/>
      <c r="NXT252" s="53"/>
      <c r="NXU252" s="53"/>
      <c r="NXV252" s="53"/>
      <c r="NXW252" s="53"/>
      <c r="NXX252" s="53"/>
      <c r="NXY252" s="53"/>
      <c r="NXZ252" s="53"/>
      <c r="NYA252" s="53"/>
      <c r="NYB252" s="53"/>
      <c r="NYC252" s="53"/>
      <c r="NYD252" s="53"/>
      <c r="NYE252" s="53"/>
      <c r="NYF252" s="53"/>
      <c r="NYG252" s="53"/>
      <c r="NYH252" s="53"/>
      <c r="NYI252" s="53"/>
      <c r="NYJ252" s="53"/>
      <c r="NYK252" s="53"/>
      <c r="NYL252" s="53"/>
      <c r="NYM252" s="53"/>
      <c r="NYN252" s="53"/>
      <c r="NYO252" s="53"/>
      <c r="NYP252" s="53"/>
      <c r="NYQ252" s="53"/>
      <c r="NYR252" s="53"/>
      <c r="NYS252" s="53"/>
      <c r="NYT252" s="53"/>
      <c r="NYU252" s="53"/>
      <c r="NYV252" s="53"/>
      <c r="NYW252" s="53"/>
      <c r="NYX252" s="53"/>
      <c r="NYY252" s="53"/>
      <c r="NYZ252" s="53"/>
      <c r="NZA252" s="53"/>
      <c r="NZB252" s="53"/>
      <c r="NZC252" s="53"/>
      <c r="NZD252" s="53"/>
      <c r="NZE252" s="53"/>
      <c r="NZF252" s="53"/>
      <c r="NZG252" s="53"/>
      <c r="NZH252" s="53"/>
      <c r="NZI252" s="53"/>
      <c r="NZJ252" s="53"/>
      <c r="NZK252" s="53"/>
      <c r="NZL252" s="53"/>
      <c r="NZM252" s="53"/>
      <c r="NZN252" s="53"/>
      <c r="NZO252" s="53"/>
      <c r="NZP252" s="53"/>
      <c r="NZQ252" s="53"/>
      <c r="NZR252" s="53"/>
      <c r="NZS252" s="53"/>
      <c r="NZT252" s="53"/>
      <c r="NZU252" s="53"/>
      <c r="NZV252" s="53"/>
      <c r="NZW252" s="53"/>
      <c r="NZX252" s="53"/>
      <c r="NZY252" s="53"/>
      <c r="NZZ252" s="53"/>
      <c r="OAA252" s="53"/>
      <c r="OAB252" s="53"/>
      <c r="OAC252" s="53"/>
      <c r="OAD252" s="53"/>
      <c r="OAE252" s="53"/>
      <c r="OAF252" s="53"/>
      <c r="OAG252" s="53"/>
      <c r="OAH252" s="53"/>
      <c r="OAI252" s="53"/>
      <c r="OAJ252" s="53"/>
      <c r="OAK252" s="53"/>
      <c r="OAL252" s="53"/>
      <c r="OAM252" s="53"/>
      <c r="OAN252" s="53"/>
      <c r="OAO252" s="53"/>
      <c r="OAP252" s="53"/>
      <c r="OAQ252" s="53"/>
      <c r="OAR252" s="53"/>
      <c r="OAS252" s="53"/>
      <c r="OAT252" s="53"/>
      <c r="OAU252" s="53"/>
      <c r="OAV252" s="53"/>
      <c r="OAW252" s="53"/>
      <c r="OAX252" s="53"/>
      <c r="OAY252" s="53"/>
      <c r="OAZ252" s="53"/>
      <c r="OBA252" s="53"/>
      <c r="OBB252" s="53"/>
      <c r="OBC252" s="53"/>
      <c r="OBD252" s="53"/>
      <c r="OBE252" s="53"/>
      <c r="OBF252" s="53"/>
      <c r="OBG252" s="53"/>
      <c r="OBH252" s="53"/>
      <c r="OBI252" s="53"/>
      <c r="OBJ252" s="53"/>
      <c r="OBK252" s="53"/>
      <c r="OBL252" s="53"/>
      <c r="OBM252" s="53"/>
      <c r="OBN252" s="53"/>
      <c r="OBO252" s="53"/>
      <c r="OBP252" s="53"/>
      <c r="OBQ252" s="53"/>
      <c r="OBR252" s="53"/>
      <c r="OBS252" s="53"/>
      <c r="OBT252" s="53"/>
      <c r="OBU252" s="53"/>
      <c r="OBV252" s="53"/>
      <c r="OBW252" s="53"/>
      <c r="OBX252" s="53"/>
      <c r="OBY252" s="53"/>
      <c r="OBZ252" s="53"/>
      <c r="OCA252" s="53"/>
      <c r="OCB252" s="53"/>
      <c r="OCC252" s="53"/>
      <c r="OCD252" s="53"/>
      <c r="OCE252" s="53"/>
      <c r="OCF252" s="53"/>
      <c r="OCG252" s="53"/>
      <c r="OCH252" s="53"/>
      <c r="OCI252" s="53"/>
      <c r="OCJ252" s="53"/>
      <c r="OCK252" s="53"/>
      <c r="OCL252" s="53"/>
      <c r="OCM252" s="53"/>
      <c r="OCN252" s="53"/>
      <c r="OCO252" s="53"/>
      <c r="OCP252" s="53"/>
      <c r="OCQ252" s="53"/>
      <c r="OCR252" s="53"/>
      <c r="OCS252" s="53"/>
      <c r="OCT252" s="53"/>
      <c r="OCU252" s="53"/>
      <c r="OCV252" s="53"/>
      <c r="OCW252" s="53"/>
      <c r="OCX252" s="53"/>
      <c r="OCY252" s="53"/>
      <c r="OCZ252" s="53"/>
      <c r="ODA252" s="53"/>
      <c r="ODB252" s="53"/>
      <c r="ODC252" s="53"/>
      <c r="ODD252" s="53"/>
      <c r="ODE252" s="53"/>
      <c r="ODF252" s="53"/>
      <c r="ODG252" s="53"/>
      <c r="ODH252" s="53"/>
      <c r="ODI252" s="53"/>
      <c r="ODJ252" s="53"/>
      <c r="ODK252" s="53"/>
      <c r="ODL252" s="53"/>
      <c r="ODM252" s="53"/>
      <c r="ODN252" s="53"/>
      <c r="ODO252" s="53"/>
      <c r="ODP252" s="53"/>
      <c r="ODQ252" s="53"/>
      <c r="ODR252" s="53"/>
      <c r="ODS252" s="53"/>
      <c r="ODT252" s="53"/>
      <c r="ODU252" s="53"/>
      <c r="ODV252" s="53"/>
      <c r="ODW252" s="53"/>
      <c r="ODX252" s="53"/>
      <c r="ODY252" s="53"/>
      <c r="ODZ252" s="53"/>
      <c r="OEA252" s="53"/>
      <c r="OEB252" s="53"/>
      <c r="OEC252" s="53"/>
      <c r="OED252" s="53"/>
      <c r="OEE252" s="53"/>
      <c r="OEF252" s="53"/>
      <c r="OEG252" s="53"/>
      <c r="OEH252" s="53"/>
      <c r="OEI252" s="53"/>
      <c r="OEJ252" s="53"/>
      <c r="OEK252" s="53"/>
      <c r="OEL252" s="53"/>
      <c r="OEM252" s="53"/>
      <c r="OEN252" s="53"/>
      <c r="OEO252" s="53"/>
      <c r="OEP252" s="53"/>
      <c r="OEQ252" s="53"/>
      <c r="OER252" s="53"/>
      <c r="OES252" s="53"/>
      <c r="OET252" s="53"/>
      <c r="OEU252" s="53"/>
      <c r="OEV252" s="53"/>
      <c r="OEW252" s="53"/>
      <c r="OEX252" s="53"/>
      <c r="OEY252" s="53"/>
      <c r="OEZ252" s="53"/>
      <c r="OFA252" s="53"/>
      <c r="OFB252" s="53"/>
      <c r="OFC252" s="53"/>
      <c r="OFD252" s="53"/>
      <c r="OFE252" s="53"/>
      <c r="OFF252" s="53"/>
      <c r="OFG252" s="53"/>
      <c r="OFH252" s="53"/>
      <c r="OFI252" s="53"/>
      <c r="OFJ252" s="53"/>
      <c r="OFK252" s="53"/>
      <c r="OFL252" s="53"/>
      <c r="OFM252" s="53"/>
      <c r="OFN252" s="53"/>
      <c r="OFO252" s="53"/>
      <c r="OFP252" s="53"/>
      <c r="OFQ252" s="53"/>
      <c r="OFR252" s="53"/>
      <c r="OFS252" s="53"/>
      <c r="OFT252" s="53"/>
      <c r="OFU252" s="53"/>
      <c r="OFV252" s="53"/>
      <c r="OFW252" s="53"/>
      <c r="OFX252" s="53"/>
      <c r="OFY252" s="53"/>
      <c r="OFZ252" s="53"/>
      <c r="OGA252" s="53"/>
      <c r="OGB252" s="53"/>
      <c r="OGC252" s="53"/>
      <c r="OGD252" s="53"/>
      <c r="OGE252" s="53"/>
      <c r="OGF252" s="53"/>
      <c r="OGG252" s="53"/>
      <c r="OGH252" s="53"/>
      <c r="OGI252" s="53"/>
      <c r="OGJ252" s="53"/>
      <c r="OGK252" s="53"/>
      <c r="OGL252" s="53"/>
      <c r="OGM252" s="53"/>
      <c r="OGN252" s="53"/>
      <c r="OGO252" s="53"/>
      <c r="OGP252" s="53"/>
      <c r="OGQ252" s="53"/>
      <c r="OGR252" s="53"/>
      <c r="OGS252" s="53"/>
      <c r="OGT252" s="53"/>
      <c r="OGU252" s="53"/>
      <c r="OGV252" s="53"/>
      <c r="OGW252" s="53"/>
      <c r="OGX252" s="53"/>
      <c r="OGY252" s="53"/>
      <c r="OGZ252" s="53"/>
      <c r="OHA252" s="53"/>
      <c r="OHB252" s="53"/>
      <c r="OHC252" s="53"/>
      <c r="OHD252" s="53"/>
      <c r="OHE252" s="53"/>
      <c r="OHF252" s="53"/>
      <c r="OHG252" s="53"/>
      <c r="OHH252" s="53"/>
      <c r="OHI252" s="53"/>
      <c r="OHJ252" s="53"/>
      <c r="OHK252" s="53"/>
      <c r="OHL252" s="53"/>
      <c r="OHM252" s="53"/>
      <c r="OHN252" s="53"/>
      <c r="OHO252" s="53"/>
      <c r="OHP252" s="53"/>
      <c r="OHQ252" s="53"/>
      <c r="OHR252" s="53"/>
      <c r="OHS252" s="53"/>
      <c r="OHT252" s="53"/>
      <c r="OHU252" s="53"/>
      <c r="OHV252" s="53"/>
      <c r="OHW252" s="53"/>
      <c r="OHX252" s="53"/>
      <c r="OHY252" s="53"/>
      <c r="OHZ252" s="53"/>
      <c r="OIA252" s="53"/>
      <c r="OIB252" s="53"/>
      <c r="OIC252" s="53"/>
      <c r="OID252" s="53"/>
      <c r="OIE252" s="53"/>
      <c r="OIF252" s="53"/>
      <c r="OIG252" s="53"/>
      <c r="OIH252" s="53"/>
      <c r="OII252" s="53"/>
      <c r="OIJ252" s="53"/>
      <c r="OIK252" s="53"/>
      <c r="OIL252" s="53"/>
      <c r="OIM252" s="53"/>
      <c r="OIN252" s="53"/>
      <c r="OIO252" s="53"/>
      <c r="OIP252" s="53"/>
      <c r="OIQ252" s="53"/>
      <c r="OIR252" s="53"/>
      <c r="OIS252" s="53"/>
      <c r="OIT252" s="53"/>
      <c r="OIU252" s="53"/>
      <c r="OIV252" s="53"/>
      <c r="OIW252" s="53"/>
      <c r="OIX252" s="53"/>
      <c r="OIY252" s="53"/>
      <c r="OIZ252" s="53"/>
      <c r="OJA252" s="53"/>
      <c r="OJB252" s="53"/>
      <c r="OJC252" s="53"/>
      <c r="OJD252" s="53"/>
      <c r="OJE252" s="53"/>
      <c r="OJF252" s="53"/>
      <c r="OJG252" s="53"/>
      <c r="OJH252" s="53"/>
      <c r="OJI252" s="53"/>
      <c r="OJJ252" s="53"/>
      <c r="OJK252" s="53"/>
      <c r="OJL252" s="53"/>
      <c r="OJM252" s="53"/>
      <c r="OJN252" s="53"/>
      <c r="OJO252" s="53"/>
      <c r="OJP252" s="53"/>
      <c r="OJQ252" s="53"/>
      <c r="OJR252" s="53"/>
      <c r="OJS252" s="53"/>
      <c r="OJT252" s="53"/>
      <c r="OJU252" s="53"/>
      <c r="OJV252" s="53"/>
      <c r="OJW252" s="53"/>
      <c r="OJX252" s="53"/>
      <c r="OJY252" s="53"/>
      <c r="OJZ252" s="53"/>
      <c r="OKA252" s="53"/>
      <c r="OKB252" s="53"/>
      <c r="OKC252" s="53"/>
      <c r="OKD252" s="53"/>
      <c r="OKE252" s="53"/>
      <c r="OKF252" s="53"/>
      <c r="OKG252" s="53"/>
      <c r="OKH252" s="53"/>
      <c r="OKI252" s="53"/>
      <c r="OKJ252" s="53"/>
      <c r="OKK252" s="53"/>
      <c r="OKL252" s="53"/>
      <c r="OKM252" s="53"/>
      <c r="OKN252" s="53"/>
      <c r="OKO252" s="53"/>
      <c r="OKP252" s="53"/>
      <c r="OKQ252" s="53"/>
      <c r="OKR252" s="53"/>
      <c r="OKS252" s="53"/>
      <c r="OKT252" s="53"/>
      <c r="OKU252" s="53"/>
      <c r="OKV252" s="53"/>
      <c r="OKW252" s="53"/>
      <c r="OKX252" s="53"/>
      <c r="OKY252" s="53"/>
      <c r="OKZ252" s="53"/>
      <c r="OLA252" s="53"/>
      <c r="OLB252" s="53"/>
      <c r="OLC252" s="53"/>
      <c r="OLD252" s="53"/>
      <c r="OLE252" s="53"/>
      <c r="OLF252" s="53"/>
      <c r="OLG252" s="53"/>
      <c r="OLH252" s="53"/>
      <c r="OLI252" s="53"/>
      <c r="OLJ252" s="53"/>
      <c r="OLK252" s="53"/>
      <c r="OLL252" s="53"/>
      <c r="OLM252" s="53"/>
      <c r="OLN252" s="53"/>
      <c r="OLO252" s="53"/>
      <c r="OLP252" s="53"/>
      <c r="OLQ252" s="53"/>
      <c r="OLR252" s="53"/>
      <c r="OLS252" s="53"/>
      <c r="OLT252" s="53"/>
      <c r="OLU252" s="53"/>
      <c r="OLV252" s="53"/>
      <c r="OLW252" s="53"/>
      <c r="OLX252" s="53"/>
      <c r="OLY252" s="53"/>
      <c r="OLZ252" s="53"/>
      <c r="OMA252" s="53"/>
      <c r="OMB252" s="53"/>
      <c r="OMC252" s="53"/>
      <c r="OMD252" s="53"/>
      <c r="OME252" s="53"/>
      <c r="OMF252" s="53"/>
      <c r="OMG252" s="53"/>
      <c r="OMH252" s="53"/>
      <c r="OMI252" s="53"/>
      <c r="OMJ252" s="53"/>
      <c r="OMK252" s="53"/>
      <c r="OML252" s="53"/>
      <c r="OMM252" s="53"/>
      <c r="OMN252" s="53"/>
      <c r="OMO252" s="53"/>
      <c r="OMP252" s="53"/>
      <c r="OMQ252" s="53"/>
      <c r="OMR252" s="53"/>
      <c r="OMS252" s="53"/>
      <c r="OMT252" s="53"/>
      <c r="OMU252" s="53"/>
      <c r="OMV252" s="53"/>
      <c r="OMW252" s="53"/>
      <c r="OMX252" s="53"/>
      <c r="OMY252" s="53"/>
      <c r="OMZ252" s="53"/>
      <c r="ONA252" s="53"/>
      <c r="ONB252" s="53"/>
      <c r="ONC252" s="53"/>
      <c r="OND252" s="53"/>
      <c r="ONE252" s="53"/>
      <c r="ONF252" s="53"/>
      <c r="ONG252" s="53"/>
      <c r="ONH252" s="53"/>
      <c r="ONI252" s="53"/>
      <c r="ONJ252" s="53"/>
      <c r="ONK252" s="53"/>
      <c r="ONL252" s="53"/>
      <c r="ONM252" s="53"/>
      <c r="ONN252" s="53"/>
      <c r="ONO252" s="53"/>
      <c r="ONP252" s="53"/>
      <c r="ONQ252" s="53"/>
      <c r="ONR252" s="53"/>
      <c r="ONS252" s="53"/>
      <c r="ONT252" s="53"/>
      <c r="ONU252" s="53"/>
      <c r="ONV252" s="53"/>
      <c r="ONW252" s="53"/>
      <c r="ONX252" s="53"/>
      <c r="ONY252" s="53"/>
      <c r="ONZ252" s="53"/>
      <c r="OOA252" s="53"/>
      <c r="OOB252" s="53"/>
      <c r="OOC252" s="53"/>
      <c r="OOD252" s="53"/>
      <c r="OOE252" s="53"/>
      <c r="OOF252" s="53"/>
      <c r="OOG252" s="53"/>
      <c r="OOH252" s="53"/>
      <c r="OOI252" s="53"/>
      <c r="OOJ252" s="53"/>
      <c r="OOK252" s="53"/>
      <c r="OOL252" s="53"/>
      <c r="OOM252" s="53"/>
      <c r="OON252" s="53"/>
      <c r="OOO252" s="53"/>
      <c r="OOP252" s="53"/>
      <c r="OOQ252" s="53"/>
      <c r="OOR252" s="53"/>
      <c r="OOS252" s="53"/>
      <c r="OOT252" s="53"/>
      <c r="OOU252" s="53"/>
      <c r="OOV252" s="53"/>
      <c r="OOW252" s="53"/>
      <c r="OOX252" s="53"/>
      <c r="OOY252" s="53"/>
      <c r="OOZ252" s="53"/>
      <c r="OPA252" s="53"/>
      <c r="OPB252" s="53"/>
      <c r="OPC252" s="53"/>
      <c r="OPD252" s="53"/>
      <c r="OPE252" s="53"/>
      <c r="OPF252" s="53"/>
      <c r="OPG252" s="53"/>
      <c r="OPH252" s="53"/>
      <c r="OPI252" s="53"/>
      <c r="OPJ252" s="53"/>
      <c r="OPK252" s="53"/>
      <c r="OPL252" s="53"/>
      <c r="OPM252" s="53"/>
      <c r="OPN252" s="53"/>
      <c r="OPO252" s="53"/>
      <c r="OPP252" s="53"/>
      <c r="OPQ252" s="53"/>
      <c r="OPR252" s="53"/>
      <c r="OPS252" s="53"/>
      <c r="OPT252" s="53"/>
      <c r="OPU252" s="53"/>
      <c r="OPV252" s="53"/>
      <c r="OPW252" s="53"/>
      <c r="OPX252" s="53"/>
      <c r="OPY252" s="53"/>
      <c r="OPZ252" s="53"/>
      <c r="OQA252" s="53"/>
      <c r="OQB252" s="53"/>
      <c r="OQC252" s="53"/>
      <c r="OQD252" s="53"/>
      <c r="OQE252" s="53"/>
      <c r="OQF252" s="53"/>
      <c r="OQG252" s="53"/>
      <c r="OQH252" s="53"/>
      <c r="OQI252" s="53"/>
      <c r="OQJ252" s="53"/>
      <c r="OQK252" s="53"/>
      <c r="OQL252" s="53"/>
      <c r="OQM252" s="53"/>
      <c r="OQN252" s="53"/>
      <c r="OQO252" s="53"/>
      <c r="OQP252" s="53"/>
      <c r="OQQ252" s="53"/>
      <c r="OQR252" s="53"/>
      <c r="OQS252" s="53"/>
      <c r="OQT252" s="53"/>
      <c r="OQU252" s="53"/>
      <c r="OQV252" s="53"/>
      <c r="OQW252" s="53"/>
      <c r="OQX252" s="53"/>
      <c r="OQY252" s="53"/>
      <c r="OQZ252" s="53"/>
      <c r="ORA252" s="53"/>
      <c r="ORB252" s="53"/>
      <c r="ORC252" s="53"/>
      <c r="ORD252" s="53"/>
      <c r="ORE252" s="53"/>
      <c r="ORF252" s="53"/>
      <c r="ORG252" s="53"/>
      <c r="ORH252" s="53"/>
      <c r="ORI252" s="53"/>
      <c r="ORJ252" s="53"/>
      <c r="ORK252" s="53"/>
      <c r="ORL252" s="53"/>
      <c r="ORM252" s="53"/>
      <c r="ORN252" s="53"/>
      <c r="ORO252" s="53"/>
      <c r="ORP252" s="53"/>
      <c r="ORQ252" s="53"/>
      <c r="ORR252" s="53"/>
      <c r="ORS252" s="53"/>
      <c r="ORT252" s="53"/>
      <c r="ORU252" s="53"/>
      <c r="ORV252" s="53"/>
      <c r="ORW252" s="53"/>
      <c r="ORX252" s="53"/>
      <c r="ORY252" s="53"/>
      <c r="ORZ252" s="53"/>
      <c r="OSA252" s="53"/>
      <c r="OSB252" s="53"/>
      <c r="OSC252" s="53"/>
      <c r="OSD252" s="53"/>
      <c r="OSE252" s="53"/>
      <c r="OSF252" s="53"/>
      <c r="OSG252" s="53"/>
      <c r="OSH252" s="53"/>
      <c r="OSI252" s="53"/>
      <c r="OSJ252" s="53"/>
      <c r="OSK252" s="53"/>
      <c r="OSL252" s="53"/>
      <c r="OSM252" s="53"/>
      <c r="OSN252" s="53"/>
      <c r="OSO252" s="53"/>
      <c r="OSP252" s="53"/>
      <c r="OSQ252" s="53"/>
      <c r="OSR252" s="53"/>
      <c r="OSS252" s="53"/>
      <c r="OST252" s="53"/>
      <c r="OSU252" s="53"/>
      <c r="OSV252" s="53"/>
      <c r="OSW252" s="53"/>
      <c r="OSX252" s="53"/>
      <c r="OSY252" s="53"/>
      <c r="OSZ252" s="53"/>
      <c r="OTA252" s="53"/>
      <c r="OTB252" s="53"/>
      <c r="OTC252" s="53"/>
      <c r="OTD252" s="53"/>
      <c r="OTE252" s="53"/>
      <c r="OTF252" s="53"/>
      <c r="OTG252" s="53"/>
      <c r="OTH252" s="53"/>
      <c r="OTI252" s="53"/>
      <c r="OTJ252" s="53"/>
      <c r="OTK252" s="53"/>
      <c r="OTL252" s="53"/>
      <c r="OTM252" s="53"/>
      <c r="OTN252" s="53"/>
      <c r="OTO252" s="53"/>
      <c r="OTP252" s="53"/>
      <c r="OTQ252" s="53"/>
      <c r="OTR252" s="53"/>
      <c r="OTS252" s="53"/>
      <c r="OTT252" s="53"/>
      <c r="OTU252" s="53"/>
      <c r="OTV252" s="53"/>
      <c r="OTW252" s="53"/>
      <c r="OTX252" s="53"/>
      <c r="OTY252" s="53"/>
      <c r="OTZ252" s="53"/>
      <c r="OUA252" s="53"/>
      <c r="OUB252" s="53"/>
      <c r="OUC252" s="53"/>
      <c r="OUD252" s="53"/>
      <c r="OUE252" s="53"/>
      <c r="OUF252" s="53"/>
      <c r="OUG252" s="53"/>
      <c r="OUH252" s="53"/>
      <c r="OUI252" s="53"/>
      <c r="OUJ252" s="53"/>
      <c r="OUK252" s="53"/>
      <c r="OUL252" s="53"/>
      <c r="OUM252" s="53"/>
      <c r="OUN252" s="53"/>
      <c r="OUO252" s="53"/>
      <c r="OUP252" s="53"/>
      <c r="OUQ252" s="53"/>
      <c r="OUR252" s="53"/>
      <c r="OUS252" s="53"/>
      <c r="OUT252" s="53"/>
      <c r="OUU252" s="53"/>
      <c r="OUV252" s="53"/>
      <c r="OUW252" s="53"/>
      <c r="OUX252" s="53"/>
      <c r="OUY252" s="53"/>
      <c r="OUZ252" s="53"/>
      <c r="OVA252" s="53"/>
      <c r="OVB252" s="53"/>
      <c r="OVC252" s="53"/>
      <c r="OVD252" s="53"/>
      <c r="OVE252" s="53"/>
      <c r="OVF252" s="53"/>
      <c r="OVG252" s="53"/>
      <c r="OVH252" s="53"/>
      <c r="OVI252" s="53"/>
      <c r="OVJ252" s="53"/>
      <c r="OVK252" s="53"/>
      <c r="OVL252" s="53"/>
      <c r="OVM252" s="53"/>
      <c r="OVN252" s="53"/>
      <c r="OVO252" s="53"/>
      <c r="OVP252" s="53"/>
      <c r="OVQ252" s="53"/>
      <c r="OVR252" s="53"/>
      <c r="OVS252" s="53"/>
      <c r="OVT252" s="53"/>
      <c r="OVU252" s="53"/>
      <c r="OVV252" s="53"/>
      <c r="OVW252" s="53"/>
      <c r="OVX252" s="53"/>
      <c r="OVY252" s="53"/>
      <c r="OVZ252" s="53"/>
      <c r="OWA252" s="53"/>
      <c r="OWB252" s="53"/>
      <c r="OWC252" s="53"/>
      <c r="OWD252" s="53"/>
      <c r="OWE252" s="53"/>
      <c r="OWF252" s="53"/>
      <c r="OWG252" s="53"/>
      <c r="OWH252" s="53"/>
      <c r="OWI252" s="53"/>
      <c r="OWJ252" s="53"/>
      <c r="OWK252" s="53"/>
      <c r="OWL252" s="53"/>
      <c r="OWM252" s="53"/>
      <c r="OWN252" s="53"/>
      <c r="OWO252" s="53"/>
      <c r="OWP252" s="53"/>
      <c r="OWQ252" s="53"/>
      <c r="OWR252" s="53"/>
      <c r="OWS252" s="53"/>
      <c r="OWT252" s="53"/>
      <c r="OWU252" s="53"/>
      <c r="OWV252" s="53"/>
      <c r="OWW252" s="53"/>
      <c r="OWX252" s="53"/>
      <c r="OWY252" s="53"/>
      <c r="OWZ252" s="53"/>
      <c r="OXA252" s="53"/>
      <c r="OXB252" s="53"/>
      <c r="OXC252" s="53"/>
      <c r="OXD252" s="53"/>
      <c r="OXE252" s="53"/>
      <c r="OXF252" s="53"/>
      <c r="OXG252" s="53"/>
      <c r="OXH252" s="53"/>
      <c r="OXI252" s="53"/>
      <c r="OXJ252" s="53"/>
      <c r="OXK252" s="53"/>
      <c r="OXL252" s="53"/>
      <c r="OXM252" s="53"/>
      <c r="OXN252" s="53"/>
      <c r="OXO252" s="53"/>
      <c r="OXP252" s="53"/>
      <c r="OXQ252" s="53"/>
      <c r="OXR252" s="53"/>
      <c r="OXS252" s="53"/>
      <c r="OXT252" s="53"/>
      <c r="OXU252" s="53"/>
      <c r="OXV252" s="53"/>
      <c r="OXW252" s="53"/>
      <c r="OXX252" s="53"/>
      <c r="OXY252" s="53"/>
      <c r="OXZ252" s="53"/>
      <c r="OYA252" s="53"/>
      <c r="OYB252" s="53"/>
      <c r="OYC252" s="53"/>
      <c r="OYD252" s="53"/>
      <c r="OYE252" s="53"/>
      <c r="OYF252" s="53"/>
      <c r="OYG252" s="53"/>
      <c r="OYH252" s="53"/>
      <c r="OYI252" s="53"/>
      <c r="OYJ252" s="53"/>
      <c r="OYK252" s="53"/>
      <c r="OYL252" s="53"/>
      <c r="OYM252" s="53"/>
      <c r="OYN252" s="53"/>
      <c r="OYO252" s="53"/>
      <c r="OYP252" s="53"/>
      <c r="OYQ252" s="53"/>
      <c r="OYR252" s="53"/>
      <c r="OYS252" s="53"/>
      <c r="OYT252" s="53"/>
      <c r="OYU252" s="53"/>
      <c r="OYV252" s="53"/>
      <c r="OYW252" s="53"/>
      <c r="OYX252" s="53"/>
      <c r="OYY252" s="53"/>
      <c r="OYZ252" s="53"/>
      <c r="OZA252" s="53"/>
      <c r="OZB252" s="53"/>
      <c r="OZC252" s="53"/>
      <c r="OZD252" s="53"/>
      <c r="OZE252" s="53"/>
      <c r="OZF252" s="53"/>
      <c r="OZG252" s="53"/>
      <c r="OZH252" s="53"/>
      <c r="OZI252" s="53"/>
      <c r="OZJ252" s="53"/>
      <c r="OZK252" s="53"/>
      <c r="OZL252" s="53"/>
      <c r="OZM252" s="53"/>
      <c r="OZN252" s="53"/>
      <c r="OZO252" s="53"/>
      <c r="OZP252" s="53"/>
      <c r="OZQ252" s="53"/>
      <c r="OZR252" s="53"/>
      <c r="OZS252" s="53"/>
      <c r="OZT252" s="53"/>
      <c r="OZU252" s="53"/>
      <c r="OZV252" s="53"/>
      <c r="OZW252" s="53"/>
      <c r="OZX252" s="53"/>
      <c r="OZY252" s="53"/>
      <c r="OZZ252" s="53"/>
      <c r="PAA252" s="53"/>
      <c r="PAB252" s="53"/>
      <c r="PAC252" s="53"/>
      <c r="PAD252" s="53"/>
      <c r="PAE252" s="53"/>
      <c r="PAF252" s="53"/>
      <c r="PAG252" s="53"/>
      <c r="PAH252" s="53"/>
      <c r="PAI252" s="53"/>
      <c r="PAJ252" s="53"/>
      <c r="PAK252" s="53"/>
      <c r="PAL252" s="53"/>
      <c r="PAM252" s="53"/>
      <c r="PAN252" s="53"/>
      <c r="PAO252" s="53"/>
      <c r="PAP252" s="53"/>
      <c r="PAQ252" s="53"/>
      <c r="PAR252" s="53"/>
      <c r="PAS252" s="53"/>
      <c r="PAT252" s="53"/>
      <c r="PAU252" s="53"/>
      <c r="PAV252" s="53"/>
      <c r="PAW252" s="53"/>
      <c r="PAX252" s="53"/>
      <c r="PAY252" s="53"/>
      <c r="PAZ252" s="53"/>
      <c r="PBA252" s="53"/>
      <c r="PBB252" s="53"/>
      <c r="PBC252" s="53"/>
      <c r="PBD252" s="53"/>
      <c r="PBE252" s="53"/>
      <c r="PBF252" s="53"/>
      <c r="PBG252" s="53"/>
      <c r="PBH252" s="53"/>
      <c r="PBI252" s="53"/>
      <c r="PBJ252" s="53"/>
      <c r="PBK252" s="53"/>
      <c r="PBL252" s="53"/>
      <c r="PBM252" s="53"/>
      <c r="PBN252" s="53"/>
      <c r="PBO252" s="53"/>
      <c r="PBP252" s="53"/>
      <c r="PBQ252" s="53"/>
      <c r="PBR252" s="53"/>
      <c r="PBS252" s="53"/>
      <c r="PBT252" s="53"/>
      <c r="PBU252" s="53"/>
      <c r="PBV252" s="53"/>
      <c r="PBW252" s="53"/>
      <c r="PBX252" s="53"/>
      <c r="PBY252" s="53"/>
      <c r="PBZ252" s="53"/>
      <c r="PCA252" s="53"/>
      <c r="PCB252" s="53"/>
      <c r="PCC252" s="53"/>
      <c r="PCD252" s="53"/>
      <c r="PCE252" s="53"/>
      <c r="PCF252" s="53"/>
      <c r="PCG252" s="53"/>
      <c r="PCH252" s="53"/>
      <c r="PCI252" s="53"/>
      <c r="PCJ252" s="53"/>
      <c r="PCK252" s="53"/>
      <c r="PCL252" s="53"/>
      <c r="PCM252" s="53"/>
      <c r="PCN252" s="53"/>
      <c r="PCO252" s="53"/>
      <c r="PCP252" s="53"/>
      <c r="PCQ252" s="53"/>
      <c r="PCR252" s="53"/>
      <c r="PCS252" s="53"/>
      <c r="PCT252" s="53"/>
      <c r="PCU252" s="53"/>
      <c r="PCV252" s="53"/>
      <c r="PCW252" s="53"/>
      <c r="PCX252" s="53"/>
      <c r="PCY252" s="53"/>
      <c r="PCZ252" s="53"/>
      <c r="PDA252" s="53"/>
      <c r="PDB252" s="53"/>
      <c r="PDC252" s="53"/>
      <c r="PDD252" s="53"/>
      <c r="PDE252" s="53"/>
      <c r="PDF252" s="53"/>
      <c r="PDG252" s="53"/>
      <c r="PDH252" s="53"/>
      <c r="PDI252" s="53"/>
      <c r="PDJ252" s="53"/>
      <c r="PDK252" s="53"/>
      <c r="PDL252" s="53"/>
      <c r="PDM252" s="53"/>
      <c r="PDN252" s="53"/>
      <c r="PDO252" s="53"/>
      <c r="PDP252" s="53"/>
      <c r="PDQ252" s="53"/>
      <c r="PDR252" s="53"/>
      <c r="PDS252" s="53"/>
      <c r="PDT252" s="53"/>
      <c r="PDU252" s="53"/>
      <c r="PDV252" s="53"/>
      <c r="PDW252" s="53"/>
      <c r="PDX252" s="53"/>
      <c r="PDY252" s="53"/>
      <c r="PDZ252" s="53"/>
      <c r="PEA252" s="53"/>
      <c r="PEB252" s="53"/>
      <c r="PEC252" s="53"/>
      <c r="PED252" s="53"/>
      <c r="PEE252" s="53"/>
      <c r="PEF252" s="53"/>
      <c r="PEG252" s="53"/>
      <c r="PEH252" s="53"/>
      <c r="PEI252" s="53"/>
      <c r="PEJ252" s="53"/>
      <c r="PEK252" s="53"/>
      <c r="PEL252" s="53"/>
      <c r="PEM252" s="53"/>
      <c r="PEN252" s="53"/>
      <c r="PEO252" s="53"/>
      <c r="PEP252" s="53"/>
      <c r="PEQ252" s="53"/>
      <c r="PER252" s="53"/>
      <c r="PES252" s="53"/>
      <c r="PET252" s="53"/>
      <c r="PEU252" s="53"/>
      <c r="PEV252" s="53"/>
      <c r="PEW252" s="53"/>
      <c r="PEX252" s="53"/>
      <c r="PEY252" s="53"/>
      <c r="PEZ252" s="53"/>
      <c r="PFA252" s="53"/>
      <c r="PFB252" s="53"/>
      <c r="PFC252" s="53"/>
      <c r="PFD252" s="53"/>
      <c r="PFE252" s="53"/>
      <c r="PFF252" s="53"/>
      <c r="PFG252" s="53"/>
      <c r="PFH252" s="53"/>
      <c r="PFI252" s="53"/>
      <c r="PFJ252" s="53"/>
      <c r="PFK252" s="53"/>
      <c r="PFL252" s="53"/>
      <c r="PFM252" s="53"/>
      <c r="PFN252" s="53"/>
      <c r="PFO252" s="53"/>
      <c r="PFP252" s="53"/>
      <c r="PFQ252" s="53"/>
      <c r="PFR252" s="53"/>
      <c r="PFS252" s="53"/>
      <c r="PFT252" s="53"/>
      <c r="PFU252" s="53"/>
      <c r="PFV252" s="53"/>
      <c r="PFW252" s="53"/>
      <c r="PFX252" s="53"/>
      <c r="PFY252" s="53"/>
      <c r="PFZ252" s="53"/>
      <c r="PGA252" s="53"/>
      <c r="PGB252" s="53"/>
      <c r="PGC252" s="53"/>
      <c r="PGD252" s="53"/>
      <c r="PGE252" s="53"/>
      <c r="PGF252" s="53"/>
      <c r="PGG252" s="53"/>
      <c r="PGH252" s="53"/>
      <c r="PGI252" s="53"/>
      <c r="PGJ252" s="53"/>
      <c r="PGK252" s="53"/>
      <c r="PGL252" s="53"/>
      <c r="PGM252" s="53"/>
      <c r="PGN252" s="53"/>
      <c r="PGO252" s="53"/>
      <c r="PGP252" s="53"/>
      <c r="PGQ252" s="53"/>
      <c r="PGR252" s="53"/>
      <c r="PGS252" s="53"/>
      <c r="PGT252" s="53"/>
      <c r="PGU252" s="53"/>
      <c r="PGV252" s="53"/>
      <c r="PGW252" s="53"/>
      <c r="PGX252" s="53"/>
      <c r="PGY252" s="53"/>
      <c r="PGZ252" s="53"/>
      <c r="PHA252" s="53"/>
      <c r="PHB252" s="53"/>
      <c r="PHC252" s="53"/>
      <c r="PHD252" s="53"/>
      <c r="PHE252" s="53"/>
      <c r="PHF252" s="53"/>
      <c r="PHG252" s="53"/>
      <c r="PHH252" s="53"/>
      <c r="PHI252" s="53"/>
      <c r="PHJ252" s="53"/>
      <c r="PHK252" s="53"/>
      <c r="PHL252" s="53"/>
      <c r="PHM252" s="53"/>
      <c r="PHN252" s="53"/>
      <c r="PHO252" s="53"/>
      <c r="PHP252" s="53"/>
      <c r="PHQ252" s="53"/>
      <c r="PHR252" s="53"/>
      <c r="PHS252" s="53"/>
      <c r="PHT252" s="53"/>
      <c r="PHU252" s="53"/>
      <c r="PHV252" s="53"/>
      <c r="PHW252" s="53"/>
      <c r="PHX252" s="53"/>
      <c r="PHY252" s="53"/>
      <c r="PHZ252" s="53"/>
      <c r="PIA252" s="53"/>
      <c r="PIB252" s="53"/>
      <c r="PIC252" s="53"/>
      <c r="PID252" s="53"/>
      <c r="PIE252" s="53"/>
      <c r="PIF252" s="53"/>
      <c r="PIG252" s="53"/>
      <c r="PIH252" s="53"/>
      <c r="PII252" s="53"/>
      <c r="PIJ252" s="53"/>
      <c r="PIK252" s="53"/>
      <c r="PIL252" s="53"/>
      <c r="PIM252" s="53"/>
      <c r="PIN252" s="53"/>
      <c r="PIO252" s="53"/>
      <c r="PIP252" s="53"/>
      <c r="PIQ252" s="53"/>
      <c r="PIR252" s="53"/>
      <c r="PIS252" s="53"/>
      <c r="PIT252" s="53"/>
      <c r="PIU252" s="53"/>
      <c r="PIV252" s="53"/>
      <c r="PIW252" s="53"/>
      <c r="PIX252" s="53"/>
      <c r="PIY252" s="53"/>
      <c r="PIZ252" s="53"/>
      <c r="PJA252" s="53"/>
      <c r="PJB252" s="53"/>
      <c r="PJC252" s="53"/>
      <c r="PJD252" s="53"/>
      <c r="PJE252" s="53"/>
      <c r="PJF252" s="53"/>
      <c r="PJG252" s="53"/>
      <c r="PJH252" s="53"/>
      <c r="PJI252" s="53"/>
      <c r="PJJ252" s="53"/>
      <c r="PJK252" s="53"/>
      <c r="PJL252" s="53"/>
      <c r="PJM252" s="53"/>
      <c r="PJN252" s="53"/>
      <c r="PJO252" s="53"/>
      <c r="PJP252" s="53"/>
      <c r="PJQ252" s="53"/>
      <c r="PJR252" s="53"/>
      <c r="PJS252" s="53"/>
      <c r="PJT252" s="53"/>
      <c r="PJU252" s="53"/>
      <c r="PJV252" s="53"/>
      <c r="PJW252" s="53"/>
      <c r="PJX252" s="53"/>
      <c r="PJY252" s="53"/>
      <c r="PJZ252" s="53"/>
      <c r="PKA252" s="53"/>
      <c r="PKB252" s="53"/>
      <c r="PKC252" s="53"/>
      <c r="PKD252" s="53"/>
      <c r="PKE252" s="53"/>
      <c r="PKF252" s="53"/>
      <c r="PKG252" s="53"/>
      <c r="PKH252" s="53"/>
      <c r="PKI252" s="53"/>
      <c r="PKJ252" s="53"/>
      <c r="PKK252" s="53"/>
      <c r="PKL252" s="53"/>
      <c r="PKM252" s="53"/>
      <c r="PKN252" s="53"/>
      <c r="PKO252" s="53"/>
      <c r="PKP252" s="53"/>
      <c r="PKQ252" s="53"/>
      <c r="PKR252" s="53"/>
      <c r="PKS252" s="53"/>
      <c r="PKT252" s="53"/>
      <c r="PKU252" s="53"/>
      <c r="PKV252" s="53"/>
      <c r="PKW252" s="53"/>
      <c r="PKX252" s="53"/>
      <c r="PKY252" s="53"/>
      <c r="PKZ252" s="53"/>
      <c r="PLA252" s="53"/>
      <c r="PLB252" s="53"/>
      <c r="PLC252" s="53"/>
      <c r="PLD252" s="53"/>
      <c r="PLE252" s="53"/>
      <c r="PLF252" s="53"/>
      <c r="PLG252" s="53"/>
      <c r="PLH252" s="53"/>
      <c r="PLI252" s="53"/>
      <c r="PLJ252" s="53"/>
      <c r="PLK252" s="53"/>
      <c r="PLL252" s="53"/>
      <c r="PLM252" s="53"/>
      <c r="PLN252" s="53"/>
      <c r="PLO252" s="53"/>
      <c r="PLP252" s="53"/>
      <c r="PLQ252" s="53"/>
      <c r="PLR252" s="53"/>
      <c r="PLS252" s="53"/>
      <c r="PLT252" s="53"/>
      <c r="PLU252" s="53"/>
      <c r="PLV252" s="53"/>
      <c r="PLW252" s="53"/>
      <c r="PLX252" s="53"/>
      <c r="PLY252" s="53"/>
      <c r="PLZ252" s="53"/>
      <c r="PMA252" s="53"/>
      <c r="PMB252" s="53"/>
      <c r="PMC252" s="53"/>
      <c r="PMD252" s="53"/>
      <c r="PME252" s="53"/>
      <c r="PMF252" s="53"/>
      <c r="PMG252" s="53"/>
      <c r="PMH252" s="53"/>
      <c r="PMI252" s="53"/>
      <c r="PMJ252" s="53"/>
      <c r="PMK252" s="53"/>
      <c r="PML252" s="53"/>
      <c r="PMM252" s="53"/>
      <c r="PMN252" s="53"/>
      <c r="PMO252" s="53"/>
      <c r="PMP252" s="53"/>
      <c r="PMQ252" s="53"/>
      <c r="PMR252" s="53"/>
      <c r="PMS252" s="53"/>
      <c r="PMT252" s="53"/>
      <c r="PMU252" s="53"/>
      <c r="PMV252" s="53"/>
      <c r="PMW252" s="53"/>
      <c r="PMX252" s="53"/>
      <c r="PMY252" s="53"/>
      <c r="PMZ252" s="53"/>
      <c r="PNA252" s="53"/>
      <c r="PNB252" s="53"/>
      <c r="PNC252" s="53"/>
      <c r="PND252" s="53"/>
      <c r="PNE252" s="53"/>
      <c r="PNF252" s="53"/>
      <c r="PNG252" s="53"/>
      <c r="PNH252" s="53"/>
      <c r="PNI252" s="53"/>
      <c r="PNJ252" s="53"/>
      <c r="PNK252" s="53"/>
      <c r="PNL252" s="53"/>
      <c r="PNM252" s="53"/>
      <c r="PNN252" s="53"/>
      <c r="PNO252" s="53"/>
      <c r="PNP252" s="53"/>
      <c r="PNQ252" s="53"/>
      <c r="PNR252" s="53"/>
      <c r="PNS252" s="53"/>
      <c r="PNT252" s="53"/>
      <c r="PNU252" s="53"/>
      <c r="PNV252" s="53"/>
      <c r="PNW252" s="53"/>
      <c r="PNX252" s="53"/>
      <c r="PNY252" s="53"/>
      <c r="PNZ252" s="53"/>
      <c r="POA252" s="53"/>
      <c r="POB252" s="53"/>
      <c r="POC252" s="53"/>
      <c r="POD252" s="53"/>
      <c r="POE252" s="53"/>
      <c r="POF252" s="53"/>
      <c r="POG252" s="53"/>
      <c r="POH252" s="53"/>
      <c r="POI252" s="53"/>
      <c r="POJ252" s="53"/>
      <c r="POK252" s="53"/>
      <c r="POL252" s="53"/>
      <c r="POM252" s="53"/>
      <c r="PON252" s="53"/>
      <c r="POO252" s="53"/>
      <c r="POP252" s="53"/>
      <c r="POQ252" s="53"/>
      <c r="POR252" s="53"/>
      <c r="POS252" s="53"/>
      <c r="POT252" s="53"/>
      <c r="POU252" s="53"/>
      <c r="POV252" s="53"/>
      <c r="POW252" s="53"/>
      <c r="POX252" s="53"/>
      <c r="POY252" s="53"/>
      <c r="POZ252" s="53"/>
      <c r="PPA252" s="53"/>
      <c r="PPB252" s="53"/>
      <c r="PPC252" s="53"/>
      <c r="PPD252" s="53"/>
      <c r="PPE252" s="53"/>
      <c r="PPF252" s="53"/>
      <c r="PPG252" s="53"/>
      <c r="PPH252" s="53"/>
      <c r="PPI252" s="53"/>
      <c r="PPJ252" s="53"/>
      <c r="PPK252" s="53"/>
      <c r="PPL252" s="53"/>
      <c r="PPM252" s="53"/>
      <c r="PPN252" s="53"/>
      <c r="PPO252" s="53"/>
      <c r="PPP252" s="53"/>
      <c r="PPQ252" s="53"/>
      <c r="PPR252" s="53"/>
      <c r="PPS252" s="53"/>
      <c r="PPT252" s="53"/>
      <c r="PPU252" s="53"/>
      <c r="PPV252" s="53"/>
      <c r="PPW252" s="53"/>
      <c r="PPX252" s="53"/>
      <c r="PPY252" s="53"/>
      <c r="PPZ252" s="53"/>
      <c r="PQA252" s="53"/>
      <c r="PQB252" s="53"/>
      <c r="PQC252" s="53"/>
      <c r="PQD252" s="53"/>
      <c r="PQE252" s="53"/>
      <c r="PQF252" s="53"/>
      <c r="PQG252" s="53"/>
      <c r="PQH252" s="53"/>
      <c r="PQI252" s="53"/>
      <c r="PQJ252" s="53"/>
      <c r="PQK252" s="53"/>
      <c r="PQL252" s="53"/>
      <c r="PQM252" s="53"/>
      <c r="PQN252" s="53"/>
      <c r="PQO252" s="53"/>
      <c r="PQP252" s="53"/>
      <c r="PQQ252" s="53"/>
      <c r="PQR252" s="53"/>
      <c r="PQS252" s="53"/>
      <c r="PQT252" s="53"/>
      <c r="PQU252" s="53"/>
      <c r="PQV252" s="53"/>
      <c r="PQW252" s="53"/>
      <c r="PQX252" s="53"/>
      <c r="PQY252" s="53"/>
      <c r="PQZ252" s="53"/>
      <c r="PRA252" s="53"/>
      <c r="PRB252" s="53"/>
      <c r="PRC252" s="53"/>
      <c r="PRD252" s="53"/>
      <c r="PRE252" s="53"/>
      <c r="PRF252" s="53"/>
      <c r="PRG252" s="53"/>
      <c r="PRH252" s="53"/>
      <c r="PRI252" s="53"/>
      <c r="PRJ252" s="53"/>
      <c r="PRK252" s="53"/>
      <c r="PRL252" s="53"/>
      <c r="PRM252" s="53"/>
      <c r="PRN252" s="53"/>
      <c r="PRO252" s="53"/>
      <c r="PRP252" s="53"/>
      <c r="PRQ252" s="53"/>
      <c r="PRR252" s="53"/>
      <c r="PRS252" s="53"/>
      <c r="PRT252" s="53"/>
      <c r="PRU252" s="53"/>
      <c r="PRV252" s="53"/>
      <c r="PRW252" s="53"/>
      <c r="PRX252" s="53"/>
      <c r="PRY252" s="53"/>
      <c r="PRZ252" s="53"/>
      <c r="PSA252" s="53"/>
      <c r="PSB252" s="53"/>
      <c r="PSC252" s="53"/>
      <c r="PSD252" s="53"/>
      <c r="PSE252" s="53"/>
      <c r="PSF252" s="53"/>
      <c r="PSG252" s="53"/>
      <c r="PSH252" s="53"/>
      <c r="PSI252" s="53"/>
      <c r="PSJ252" s="53"/>
      <c r="PSK252" s="53"/>
      <c r="PSL252" s="53"/>
      <c r="PSM252" s="53"/>
      <c r="PSN252" s="53"/>
      <c r="PSO252" s="53"/>
      <c r="PSP252" s="53"/>
      <c r="PSQ252" s="53"/>
      <c r="PSR252" s="53"/>
      <c r="PSS252" s="53"/>
      <c r="PST252" s="53"/>
      <c r="PSU252" s="53"/>
      <c r="PSV252" s="53"/>
      <c r="PSW252" s="53"/>
      <c r="PSX252" s="53"/>
      <c r="PSY252" s="53"/>
      <c r="PSZ252" s="53"/>
      <c r="PTA252" s="53"/>
      <c r="PTB252" s="53"/>
      <c r="PTC252" s="53"/>
      <c r="PTD252" s="53"/>
      <c r="PTE252" s="53"/>
      <c r="PTF252" s="53"/>
      <c r="PTG252" s="53"/>
      <c r="PTH252" s="53"/>
      <c r="PTI252" s="53"/>
      <c r="PTJ252" s="53"/>
      <c r="PTK252" s="53"/>
      <c r="PTL252" s="53"/>
      <c r="PTM252" s="53"/>
      <c r="PTN252" s="53"/>
      <c r="PTO252" s="53"/>
      <c r="PTP252" s="53"/>
      <c r="PTQ252" s="53"/>
      <c r="PTR252" s="53"/>
      <c r="PTS252" s="53"/>
      <c r="PTT252" s="53"/>
      <c r="PTU252" s="53"/>
      <c r="PTV252" s="53"/>
      <c r="PTW252" s="53"/>
      <c r="PTX252" s="53"/>
      <c r="PTY252" s="53"/>
      <c r="PTZ252" s="53"/>
      <c r="PUA252" s="53"/>
      <c r="PUB252" s="53"/>
      <c r="PUC252" s="53"/>
      <c r="PUD252" s="53"/>
      <c r="PUE252" s="53"/>
      <c r="PUF252" s="53"/>
      <c r="PUG252" s="53"/>
      <c r="PUH252" s="53"/>
      <c r="PUI252" s="53"/>
      <c r="PUJ252" s="53"/>
      <c r="PUK252" s="53"/>
      <c r="PUL252" s="53"/>
      <c r="PUM252" s="53"/>
      <c r="PUN252" s="53"/>
      <c r="PUO252" s="53"/>
      <c r="PUP252" s="53"/>
      <c r="PUQ252" s="53"/>
      <c r="PUR252" s="53"/>
      <c r="PUS252" s="53"/>
      <c r="PUT252" s="53"/>
      <c r="PUU252" s="53"/>
      <c r="PUV252" s="53"/>
      <c r="PUW252" s="53"/>
      <c r="PUX252" s="53"/>
      <c r="PUY252" s="53"/>
      <c r="PUZ252" s="53"/>
      <c r="PVA252" s="53"/>
      <c r="PVB252" s="53"/>
      <c r="PVC252" s="53"/>
      <c r="PVD252" s="53"/>
      <c r="PVE252" s="53"/>
      <c r="PVF252" s="53"/>
      <c r="PVG252" s="53"/>
      <c r="PVH252" s="53"/>
      <c r="PVI252" s="53"/>
      <c r="PVJ252" s="53"/>
      <c r="PVK252" s="53"/>
      <c r="PVL252" s="53"/>
      <c r="PVM252" s="53"/>
      <c r="PVN252" s="53"/>
      <c r="PVO252" s="53"/>
      <c r="PVP252" s="53"/>
      <c r="PVQ252" s="53"/>
      <c r="PVR252" s="53"/>
      <c r="PVS252" s="53"/>
      <c r="PVT252" s="53"/>
      <c r="PVU252" s="53"/>
      <c r="PVV252" s="53"/>
      <c r="PVW252" s="53"/>
      <c r="PVX252" s="53"/>
      <c r="PVY252" s="53"/>
      <c r="PVZ252" s="53"/>
      <c r="PWA252" s="53"/>
      <c r="PWB252" s="53"/>
      <c r="PWC252" s="53"/>
      <c r="PWD252" s="53"/>
      <c r="PWE252" s="53"/>
      <c r="PWF252" s="53"/>
      <c r="PWG252" s="53"/>
      <c r="PWH252" s="53"/>
      <c r="PWI252" s="53"/>
      <c r="PWJ252" s="53"/>
      <c r="PWK252" s="53"/>
      <c r="PWL252" s="53"/>
      <c r="PWM252" s="53"/>
      <c r="PWN252" s="53"/>
      <c r="PWO252" s="53"/>
      <c r="PWP252" s="53"/>
      <c r="PWQ252" s="53"/>
      <c r="PWR252" s="53"/>
      <c r="PWS252" s="53"/>
      <c r="PWT252" s="53"/>
      <c r="PWU252" s="53"/>
      <c r="PWV252" s="53"/>
      <c r="PWW252" s="53"/>
      <c r="PWX252" s="53"/>
      <c r="PWY252" s="53"/>
      <c r="PWZ252" s="53"/>
      <c r="PXA252" s="53"/>
      <c r="PXB252" s="53"/>
      <c r="PXC252" s="53"/>
      <c r="PXD252" s="53"/>
      <c r="PXE252" s="53"/>
      <c r="PXF252" s="53"/>
      <c r="PXG252" s="53"/>
      <c r="PXH252" s="53"/>
      <c r="PXI252" s="53"/>
      <c r="PXJ252" s="53"/>
      <c r="PXK252" s="53"/>
      <c r="PXL252" s="53"/>
      <c r="PXM252" s="53"/>
      <c r="PXN252" s="53"/>
      <c r="PXO252" s="53"/>
      <c r="PXP252" s="53"/>
      <c r="PXQ252" s="53"/>
      <c r="PXR252" s="53"/>
      <c r="PXS252" s="53"/>
      <c r="PXT252" s="53"/>
      <c r="PXU252" s="53"/>
      <c r="PXV252" s="53"/>
      <c r="PXW252" s="53"/>
      <c r="PXX252" s="53"/>
      <c r="PXY252" s="53"/>
      <c r="PXZ252" s="53"/>
      <c r="PYA252" s="53"/>
      <c r="PYB252" s="53"/>
      <c r="PYC252" s="53"/>
      <c r="PYD252" s="53"/>
      <c r="PYE252" s="53"/>
      <c r="PYF252" s="53"/>
      <c r="PYG252" s="53"/>
      <c r="PYH252" s="53"/>
      <c r="PYI252" s="53"/>
      <c r="PYJ252" s="53"/>
      <c r="PYK252" s="53"/>
      <c r="PYL252" s="53"/>
      <c r="PYM252" s="53"/>
      <c r="PYN252" s="53"/>
      <c r="PYO252" s="53"/>
      <c r="PYP252" s="53"/>
      <c r="PYQ252" s="53"/>
      <c r="PYR252" s="53"/>
      <c r="PYS252" s="53"/>
      <c r="PYT252" s="53"/>
      <c r="PYU252" s="53"/>
      <c r="PYV252" s="53"/>
      <c r="PYW252" s="53"/>
      <c r="PYX252" s="53"/>
      <c r="PYY252" s="53"/>
      <c r="PYZ252" s="53"/>
      <c r="PZA252" s="53"/>
      <c r="PZB252" s="53"/>
      <c r="PZC252" s="53"/>
      <c r="PZD252" s="53"/>
      <c r="PZE252" s="53"/>
      <c r="PZF252" s="53"/>
      <c r="PZG252" s="53"/>
      <c r="PZH252" s="53"/>
      <c r="PZI252" s="53"/>
      <c r="PZJ252" s="53"/>
      <c r="PZK252" s="53"/>
      <c r="PZL252" s="53"/>
      <c r="PZM252" s="53"/>
      <c r="PZN252" s="53"/>
      <c r="PZO252" s="53"/>
      <c r="PZP252" s="53"/>
      <c r="PZQ252" s="53"/>
      <c r="PZR252" s="53"/>
      <c r="PZS252" s="53"/>
      <c r="PZT252" s="53"/>
      <c r="PZU252" s="53"/>
      <c r="PZV252" s="53"/>
      <c r="PZW252" s="53"/>
      <c r="PZX252" s="53"/>
      <c r="PZY252" s="53"/>
      <c r="PZZ252" s="53"/>
      <c r="QAA252" s="53"/>
      <c r="QAB252" s="53"/>
      <c r="QAC252" s="53"/>
      <c r="QAD252" s="53"/>
      <c r="QAE252" s="53"/>
      <c r="QAF252" s="53"/>
      <c r="QAG252" s="53"/>
      <c r="QAH252" s="53"/>
      <c r="QAI252" s="53"/>
      <c r="QAJ252" s="53"/>
      <c r="QAK252" s="53"/>
      <c r="QAL252" s="53"/>
      <c r="QAM252" s="53"/>
      <c r="QAN252" s="53"/>
      <c r="QAO252" s="53"/>
      <c r="QAP252" s="53"/>
      <c r="QAQ252" s="53"/>
      <c r="QAR252" s="53"/>
      <c r="QAS252" s="53"/>
      <c r="QAT252" s="53"/>
      <c r="QAU252" s="53"/>
      <c r="QAV252" s="53"/>
      <c r="QAW252" s="53"/>
      <c r="QAX252" s="53"/>
      <c r="QAY252" s="53"/>
      <c r="QAZ252" s="53"/>
      <c r="QBA252" s="53"/>
      <c r="QBB252" s="53"/>
      <c r="QBC252" s="53"/>
      <c r="QBD252" s="53"/>
      <c r="QBE252" s="53"/>
      <c r="QBF252" s="53"/>
      <c r="QBG252" s="53"/>
      <c r="QBH252" s="53"/>
      <c r="QBI252" s="53"/>
      <c r="QBJ252" s="53"/>
      <c r="QBK252" s="53"/>
      <c r="QBL252" s="53"/>
      <c r="QBM252" s="53"/>
      <c r="QBN252" s="53"/>
      <c r="QBO252" s="53"/>
      <c r="QBP252" s="53"/>
      <c r="QBQ252" s="53"/>
      <c r="QBR252" s="53"/>
      <c r="QBS252" s="53"/>
      <c r="QBT252" s="53"/>
      <c r="QBU252" s="53"/>
      <c r="QBV252" s="53"/>
      <c r="QBW252" s="53"/>
      <c r="QBX252" s="53"/>
      <c r="QBY252" s="53"/>
      <c r="QBZ252" s="53"/>
      <c r="QCA252" s="53"/>
      <c r="QCB252" s="53"/>
      <c r="QCC252" s="53"/>
      <c r="QCD252" s="53"/>
      <c r="QCE252" s="53"/>
      <c r="QCF252" s="53"/>
      <c r="QCG252" s="53"/>
      <c r="QCH252" s="53"/>
      <c r="QCI252" s="53"/>
      <c r="QCJ252" s="53"/>
      <c r="QCK252" s="53"/>
      <c r="QCL252" s="53"/>
      <c r="QCM252" s="53"/>
      <c r="QCN252" s="53"/>
      <c r="QCO252" s="53"/>
      <c r="QCP252" s="53"/>
      <c r="QCQ252" s="53"/>
      <c r="QCR252" s="53"/>
      <c r="QCS252" s="53"/>
      <c r="QCT252" s="53"/>
      <c r="QCU252" s="53"/>
      <c r="QCV252" s="53"/>
      <c r="QCW252" s="53"/>
      <c r="QCX252" s="53"/>
      <c r="QCY252" s="53"/>
      <c r="QCZ252" s="53"/>
      <c r="QDA252" s="53"/>
      <c r="QDB252" s="53"/>
      <c r="QDC252" s="53"/>
      <c r="QDD252" s="53"/>
      <c r="QDE252" s="53"/>
      <c r="QDF252" s="53"/>
      <c r="QDG252" s="53"/>
      <c r="QDH252" s="53"/>
      <c r="QDI252" s="53"/>
      <c r="QDJ252" s="53"/>
      <c r="QDK252" s="53"/>
      <c r="QDL252" s="53"/>
      <c r="QDM252" s="53"/>
      <c r="QDN252" s="53"/>
      <c r="QDO252" s="53"/>
      <c r="QDP252" s="53"/>
      <c r="QDQ252" s="53"/>
      <c r="QDR252" s="53"/>
      <c r="QDS252" s="53"/>
      <c r="QDT252" s="53"/>
      <c r="QDU252" s="53"/>
      <c r="QDV252" s="53"/>
      <c r="QDW252" s="53"/>
      <c r="QDX252" s="53"/>
      <c r="QDY252" s="53"/>
      <c r="QDZ252" s="53"/>
      <c r="QEA252" s="53"/>
      <c r="QEB252" s="53"/>
      <c r="QEC252" s="53"/>
      <c r="QED252" s="53"/>
      <c r="QEE252" s="53"/>
      <c r="QEF252" s="53"/>
      <c r="QEG252" s="53"/>
      <c r="QEH252" s="53"/>
      <c r="QEI252" s="53"/>
      <c r="QEJ252" s="53"/>
      <c r="QEK252" s="53"/>
      <c r="QEL252" s="53"/>
      <c r="QEM252" s="53"/>
      <c r="QEN252" s="53"/>
      <c r="QEO252" s="53"/>
      <c r="QEP252" s="53"/>
      <c r="QEQ252" s="53"/>
      <c r="QER252" s="53"/>
      <c r="QES252" s="53"/>
      <c r="QET252" s="53"/>
      <c r="QEU252" s="53"/>
      <c r="QEV252" s="53"/>
      <c r="QEW252" s="53"/>
      <c r="QEX252" s="53"/>
      <c r="QEY252" s="53"/>
      <c r="QEZ252" s="53"/>
      <c r="QFA252" s="53"/>
      <c r="QFB252" s="53"/>
      <c r="QFC252" s="53"/>
      <c r="QFD252" s="53"/>
      <c r="QFE252" s="53"/>
      <c r="QFF252" s="53"/>
      <c r="QFG252" s="53"/>
      <c r="QFH252" s="53"/>
      <c r="QFI252" s="53"/>
      <c r="QFJ252" s="53"/>
      <c r="QFK252" s="53"/>
      <c r="QFL252" s="53"/>
      <c r="QFM252" s="53"/>
      <c r="QFN252" s="53"/>
      <c r="QFO252" s="53"/>
      <c r="QFP252" s="53"/>
      <c r="QFQ252" s="53"/>
      <c r="QFR252" s="53"/>
      <c r="QFS252" s="53"/>
      <c r="QFT252" s="53"/>
      <c r="QFU252" s="53"/>
      <c r="QFV252" s="53"/>
      <c r="QFW252" s="53"/>
      <c r="QFX252" s="53"/>
      <c r="QFY252" s="53"/>
      <c r="QFZ252" s="53"/>
      <c r="QGA252" s="53"/>
      <c r="QGB252" s="53"/>
      <c r="QGC252" s="53"/>
      <c r="QGD252" s="53"/>
      <c r="QGE252" s="53"/>
      <c r="QGF252" s="53"/>
      <c r="QGG252" s="53"/>
      <c r="QGH252" s="53"/>
      <c r="QGI252" s="53"/>
      <c r="QGJ252" s="53"/>
      <c r="QGK252" s="53"/>
      <c r="QGL252" s="53"/>
      <c r="QGM252" s="53"/>
      <c r="QGN252" s="53"/>
      <c r="QGO252" s="53"/>
      <c r="QGP252" s="53"/>
      <c r="QGQ252" s="53"/>
      <c r="QGR252" s="53"/>
      <c r="QGS252" s="53"/>
      <c r="QGT252" s="53"/>
      <c r="QGU252" s="53"/>
      <c r="QGV252" s="53"/>
      <c r="QGW252" s="53"/>
      <c r="QGX252" s="53"/>
      <c r="QGY252" s="53"/>
      <c r="QGZ252" s="53"/>
      <c r="QHA252" s="53"/>
      <c r="QHB252" s="53"/>
      <c r="QHC252" s="53"/>
      <c r="QHD252" s="53"/>
      <c r="QHE252" s="53"/>
      <c r="QHF252" s="53"/>
      <c r="QHG252" s="53"/>
      <c r="QHH252" s="53"/>
      <c r="QHI252" s="53"/>
      <c r="QHJ252" s="53"/>
      <c r="QHK252" s="53"/>
      <c r="QHL252" s="53"/>
      <c r="QHM252" s="53"/>
      <c r="QHN252" s="53"/>
      <c r="QHO252" s="53"/>
      <c r="QHP252" s="53"/>
      <c r="QHQ252" s="53"/>
      <c r="QHR252" s="53"/>
      <c r="QHS252" s="53"/>
      <c r="QHT252" s="53"/>
      <c r="QHU252" s="53"/>
      <c r="QHV252" s="53"/>
      <c r="QHW252" s="53"/>
      <c r="QHX252" s="53"/>
      <c r="QHY252" s="53"/>
      <c r="QHZ252" s="53"/>
      <c r="QIA252" s="53"/>
      <c r="QIB252" s="53"/>
      <c r="QIC252" s="53"/>
      <c r="QID252" s="53"/>
      <c r="QIE252" s="53"/>
      <c r="QIF252" s="53"/>
      <c r="QIG252" s="53"/>
      <c r="QIH252" s="53"/>
      <c r="QII252" s="53"/>
      <c r="QIJ252" s="53"/>
      <c r="QIK252" s="53"/>
      <c r="QIL252" s="53"/>
      <c r="QIM252" s="53"/>
      <c r="QIN252" s="53"/>
      <c r="QIO252" s="53"/>
      <c r="QIP252" s="53"/>
      <c r="QIQ252" s="53"/>
      <c r="QIR252" s="53"/>
      <c r="QIS252" s="53"/>
      <c r="QIT252" s="53"/>
      <c r="QIU252" s="53"/>
      <c r="QIV252" s="53"/>
      <c r="QIW252" s="53"/>
      <c r="QIX252" s="53"/>
      <c r="QIY252" s="53"/>
      <c r="QIZ252" s="53"/>
      <c r="QJA252" s="53"/>
      <c r="QJB252" s="53"/>
      <c r="QJC252" s="53"/>
      <c r="QJD252" s="53"/>
      <c r="QJE252" s="53"/>
      <c r="QJF252" s="53"/>
      <c r="QJG252" s="53"/>
      <c r="QJH252" s="53"/>
      <c r="QJI252" s="53"/>
      <c r="QJJ252" s="53"/>
      <c r="QJK252" s="53"/>
      <c r="QJL252" s="53"/>
      <c r="QJM252" s="53"/>
      <c r="QJN252" s="53"/>
      <c r="QJO252" s="53"/>
      <c r="QJP252" s="53"/>
      <c r="QJQ252" s="53"/>
      <c r="QJR252" s="53"/>
      <c r="QJS252" s="53"/>
      <c r="QJT252" s="53"/>
      <c r="QJU252" s="53"/>
      <c r="QJV252" s="53"/>
      <c r="QJW252" s="53"/>
      <c r="QJX252" s="53"/>
      <c r="QJY252" s="53"/>
      <c r="QJZ252" s="53"/>
      <c r="QKA252" s="53"/>
      <c r="QKB252" s="53"/>
      <c r="QKC252" s="53"/>
      <c r="QKD252" s="53"/>
      <c r="QKE252" s="53"/>
      <c r="QKF252" s="53"/>
      <c r="QKG252" s="53"/>
      <c r="QKH252" s="53"/>
      <c r="QKI252" s="53"/>
      <c r="QKJ252" s="53"/>
      <c r="QKK252" s="53"/>
      <c r="QKL252" s="53"/>
      <c r="QKM252" s="53"/>
      <c r="QKN252" s="53"/>
      <c r="QKO252" s="53"/>
      <c r="QKP252" s="53"/>
      <c r="QKQ252" s="53"/>
      <c r="QKR252" s="53"/>
      <c r="QKS252" s="53"/>
      <c r="QKT252" s="53"/>
      <c r="QKU252" s="53"/>
      <c r="QKV252" s="53"/>
      <c r="QKW252" s="53"/>
      <c r="QKX252" s="53"/>
      <c r="QKY252" s="53"/>
      <c r="QKZ252" s="53"/>
      <c r="QLA252" s="53"/>
      <c r="QLB252" s="53"/>
      <c r="QLC252" s="53"/>
      <c r="QLD252" s="53"/>
      <c r="QLE252" s="53"/>
      <c r="QLF252" s="53"/>
      <c r="QLG252" s="53"/>
      <c r="QLH252" s="53"/>
      <c r="QLI252" s="53"/>
      <c r="QLJ252" s="53"/>
      <c r="QLK252" s="53"/>
      <c r="QLL252" s="53"/>
      <c r="QLM252" s="53"/>
      <c r="QLN252" s="53"/>
      <c r="QLO252" s="53"/>
      <c r="QLP252" s="53"/>
      <c r="QLQ252" s="53"/>
      <c r="QLR252" s="53"/>
      <c r="QLS252" s="53"/>
      <c r="QLT252" s="53"/>
      <c r="QLU252" s="53"/>
      <c r="QLV252" s="53"/>
      <c r="QLW252" s="53"/>
      <c r="QLX252" s="53"/>
      <c r="QLY252" s="53"/>
      <c r="QLZ252" s="53"/>
      <c r="QMA252" s="53"/>
      <c r="QMB252" s="53"/>
      <c r="QMC252" s="53"/>
      <c r="QMD252" s="53"/>
      <c r="QME252" s="53"/>
      <c r="QMF252" s="53"/>
      <c r="QMG252" s="53"/>
      <c r="QMH252" s="53"/>
      <c r="QMI252" s="53"/>
      <c r="QMJ252" s="53"/>
      <c r="QMK252" s="53"/>
      <c r="QML252" s="53"/>
      <c r="QMM252" s="53"/>
      <c r="QMN252" s="53"/>
      <c r="QMO252" s="53"/>
      <c r="QMP252" s="53"/>
      <c r="QMQ252" s="53"/>
      <c r="QMR252" s="53"/>
      <c r="QMS252" s="53"/>
      <c r="QMT252" s="53"/>
      <c r="QMU252" s="53"/>
      <c r="QMV252" s="53"/>
      <c r="QMW252" s="53"/>
      <c r="QMX252" s="53"/>
      <c r="QMY252" s="53"/>
      <c r="QMZ252" s="53"/>
      <c r="QNA252" s="53"/>
      <c r="QNB252" s="53"/>
      <c r="QNC252" s="53"/>
      <c r="QND252" s="53"/>
      <c r="QNE252" s="53"/>
      <c r="QNF252" s="53"/>
      <c r="QNG252" s="53"/>
      <c r="QNH252" s="53"/>
      <c r="QNI252" s="53"/>
      <c r="QNJ252" s="53"/>
      <c r="QNK252" s="53"/>
      <c r="QNL252" s="53"/>
      <c r="QNM252" s="53"/>
      <c r="QNN252" s="53"/>
      <c r="QNO252" s="53"/>
      <c r="QNP252" s="53"/>
      <c r="QNQ252" s="53"/>
      <c r="QNR252" s="53"/>
      <c r="QNS252" s="53"/>
      <c r="QNT252" s="53"/>
      <c r="QNU252" s="53"/>
      <c r="QNV252" s="53"/>
      <c r="QNW252" s="53"/>
      <c r="QNX252" s="53"/>
      <c r="QNY252" s="53"/>
      <c r="QNZ252" s="53"/>
      <c r="QOA252" s="53"/>
      <c r="QOB252" s="53"/>
      <c r="QOC252" s="53"/>
      <c r="QOD252" s="53"/>
      <c r="QOE252" s="53"/>
      <c r="QOF252" s="53"/>
      <c r="QOG252" s="53"/>
      <c r="QOH252" s="53"/>
      <c r="QOI252" s="53"/>
      <c r="QOJ252" s="53"/>
      <c r="QOK252" s="53"/>
      <c r="QOL252" s="53"/>
      <c r="QOM252" s="53"/>
      <c r="QON252" s="53"/>
      <c r="QOO252" s="53"/>
      <c r="QOP252" s="53"/>
      <c r="QOQ252" s="53"/>
      <c r="QOR252" s="53"/>
      <c r="QOS252" s="53"/>
      <c r="QOT252" s="53"/>
      <c r="QOU252" s="53"/>
      <c r="QOV252" s="53"/>
      <c r="QOW252" s="53"/>
      <c r="QOX252" s="53"/>
      <c r="QOY252" s="53"/>
      <c r="QOZ252" s="53"/>
      <c r="QPA252" s="53"/>
      <c r="QPB252" s="53"/>
      <c r="QPC252" s="53"/>
      <c r="QPD252" s="53"/>
      <c r="QPE252" s="53"/>
      <c r="QPF252" s="53"/>
      <c r="QPG252" s="53"/>
      <c r="QPH252" s="53"/>
      <c r="QPI252" s="53"/>
      <c r="QPJ252" s="53"/>
      <c r="QPK252" s="53"/>
      <c r="QPL252" s="53"/>
      <c r="QPM252" s="53"/>
      <c r="QPN252" s="53"/>
      <c r="QPO252" s="53"/>
      <c r="QPP252" s="53"/>
      <c r="QPQ252" s="53"/>
      <c r="QPR252" s="53"/>
      <c r="QPS252" s="53"/>
      <c r="QPT252" s="53"/>
      <c r="QPU252" s="53"/>
      <c r="QPV252" s="53"/>
      <c r="QPW252" s="53"/>
      <c r="QPX252" s="53"/>
      <c r="QPY252" s="53"/>
      <c r="QPZ252" s="53"/>
      <c r="QQA252" s="53"/>
      <c r="QQB252" s="53"/>
      <c r="QQC252" s="53"/>
      <c r="QQD252" s="53"/>
      <c r="QQE252" s="53"/>
      <c r="QQF252" s="53"/>
      <c r="QQG252" s="53"/>
      <c r="QQH252" s="53"/>
      <c r="QQI252" s="53"/>
      <c r="QQJ252" s="53"/>
      <c r="QQK252" s="53"/>
      <c r="QQL252" s="53"/>
      <c r="QQM252" s="53"/>
      <c r="QQN252" s="53"/>
      <c r="QQO252" s="53"/>
      <c r="QQP252" s="53"/>
      <c r="QQQ252" s="53"/>
      <c r="QQR252" s="53"/>
      <c r="QQS252" s="53"/>
      <c r="QQT252" s="53"/>
      <c r="QQU252" s="53"/>
      <c r="QQV252" s="53"/>
      <c r="QQW252" s="53"/>
      <c r="QQX252" s="53"/>
      <c r="QQY252" s="53"/>
      <c r="QQZ252" s="53"/>
      <c r="QRA252" s="53"/>
      <c r="QRB252" s="53"/>
      <c r="QRC252" s="53"/>
      <c r="QRD252" s="53"/>
      <c r="QRE252" s="53"/>
      <c r="QRF252" s="53"/>
      <c r="QRG252" s="53"/>
      <c r="QRH252" s="53"/>
      <c r="QRI252" s="53"/>
      <c r="QRJ252" s="53"/>
      <c r="QRK252" s="53"/>
      <c r="QRL252" s="53"/>
      <c r="QRM252" s="53"/>
      <c r="QRN252" s="53"/>
      <c r="QRO252" s="53"/>
      <c r="QRP252" s="53"/>
      <c r="QRQ252" s="53"/>
      <c r="QRR252" s="53"/>
      <c r="QRS252" s="53"/>
      <c r="QRT252" s="53"/>
      <c r="QRU252" s="53"/>
      <c r="QRV252" s="53"/>
      <c r="QRW252" s="53"/>
      <c r="QRX252" s="53"/>
      <c r="QRY252" s="53"/>
      <c r="QRZ252" s="53"/>
      <c r="QSA252" s="53"/>
      <c r="QSB252" s="53"/>
      <c r="QSC252" s="53"/>
      <c r="QSD252" s="53"/>
      <c r="QSE252" s="53"/>
      <c r="QSF252" s="53"/>
      <c r="QSG252" s="53"/>
      <c r="QSH252" s="53"/>
      <c r="QSI252" s="53"/>
      <c r="QSJ252" s="53"/>
      <c r="QSK252" s="53"/>
      <c r="QSL252" s="53"/>
      <c r="QSM252" s="53"/>
      <c r="QSN252" s="53"/>
      <c r="QSO252" s="53"/>
      <c r="QSP252" s="53"/>
      <c r="QSQ252" s="53"/>
      <c r="QSR252" s="53"/>
      <c r="QSS252" s="53"/>
      <c r="QST252" s="53"/>
      <c r="QSU252" s="53"/>
      <c r="QSV252" s="53"/>
      <c r="QSW252" s="53"/>
      <c r="QSX252" s="53"/>
      <c r="QSY252" s="53"/>
      <c r="QSZ252" s="53"/>
      <c r="QTA252" s="53"/>
      <c r="QTB252" s="53"/>
      <c r="QTC252" s="53"/>
      <c r="QTD252" s="53"/>
      <c r="QTE252" s="53"/>
      <c r="QTF252" s="53"/>
      <c r="QTG252" s="53"/>
      <c r="QTH252" s="53"/>
      <c r="QTI252" s="53"/>
      <c r="QTJ252" s="53"/>
      <c r="QTK252" s="53"/>
      <c r="QTL252" s="53"/>
      <c r="QTM252" s="53"/>
      <c r="QTN252" s="53"/>
      <c r="QTO252" s="53"/>
      <c r="QTP252" s="53"/>
      <c r="QTQ252" s="53"/>
      <c r="QTR252" s="53"/>
      <c r="QTS252" s="53"/>
      <c r="QTT252" s="53"/>
      <c r="QTU252" s="53"/>
      <c r="QTV252" s="53"/>
      <c r="QTW252" s="53"/>
      <c r="QTX252" s="53"/>
      <c r="QTY252" s="53"/>
      <c r="QTZ252" s="53"/>
      <c r="QUA252" s="53"/>
      <c r="QUB252" s="53"/>
      <c r="QUC252" s="53"/>
      <c r="QUD252" s="53"/>
      <c r="QUE252" s="53"/>
      <c r="QUF252" s="53"/>
      <c r="QUG252" s="53"/>
      <c r="QUH252" s="53"/>
      <c r="QUI252" s="53"/>
      <c r="QUJ252" s="53"/>
      <c r="QUK252" s="53"/>
      <c r="QUL252" s="53"/>
      <c r="QUM252" s="53"/>
      <c r="QUN252" s="53"/>
      <c r="QUO252" s="53"/>
      <c r="QUP252" s="53"/>
      <c r="QUQ252" s="53"/>
      <c r="QUR252" s="53"/>
      <c r="QUS252" s="53"/>
      <c r="QUT252" s="53"/>
      <c r="QUU252" s="53"/>
      <c r="QUV252" s="53"/>
      <c r="QUW252" s="53"/>
      <c r="QUX252" s="53"/>
      <c r="QUY252" s="53"/>
      <c r="QUZ252" s="53"/>
      <c r="QVA252" s="53"/>
      <c r="QVB252" s="53"/>
      <c r="QVC252" s="53"/>
      <c r="QVD252" s="53"/>
      <c r="QVE252" s="53"/>
      <c r="QVF252" s="53"/>
      <c r="QVG252" s="53"/>
      <c r="QVH252" s="53"/>
      <c r="QVI252" s="53"/>
      <c r="QVJ252" s="53"/>
      <c r="QVK252" s="53"/>
      <c r="QVL252" s="53"/>
      <c r="QVM252" s="53"/>
      <c r="QVN252" s="53"/>
      <c r="QVO252" s="53"/>
      <c r="QVP252" s="53"/>
      <c r="QVQ252" s="53"/>
      <c r="QVR252" s="53"/>
      <c r="QVS252" s="53"/>
      <c r="QVT252" s="53"/>
      <c r="QVU252" s="53"/>
      <c r="QVV252" s="53"/>
      <c r="QVW252" s="53"/>
      <c r="QVX252" s="53"/>
      <c r="QVY252" s="53"/>
      <c r="QVZ252" s="53"/>
      <c r="QWA252" s="53"/>
      <c r="QWB252" s="53"/>
      <c r="QWC252" s="53"/>
      <c r="QWD252" s="53"/>
      <c r="QWE252" s="53"/>
      <c r="QWF252" s="53"/>
      <c r="QWG252" s="53"/>
      <c r="QWH252" s="53"/>
      <c r="QWI252" s="53"/>
      <c r="QWJ252" s="53"/>
      <c r="QWK252" s="53"/>
      <c r="QWL252" s="53"/>
      <c r="QWM252" s="53"/>
      <c r="QWN252" s="53"/>
      <c r="QWO252" s="53"/>
      <c r="QWP252" s="53"/>
      <c r="QWQ252" s="53"/>
      <c r="QWR252" s="53"/>
      <c r="QWS252" s="53"/>
      <c r="QWT252" s="53"/>
      <c r="QWU252" s="53"/>
      <c r="QWV252" s="53"/>
      <c r="QWW252" s="53"/>
      <c r="QWX252" s="53"/>
      <c r="QWY252" s="53"/>
      <c r="QWZ252" s="53"/>
      <c r="QXA252" s="53"/>
      <c r="QXB252" s="53"/>
      <c r="QXC252" s="53"/>
      <c r="QXD252" s="53"/>
      <c r="QXE252" s="53"/>
      <c r="QXF252" s="53"/>
      <c r="QXG252" s="53"/>
      <c r="QXH252" s="53"/>
      <c r="QXI252" s="53"/>
      <c r="QXJ252" s="53"/>
      <c r="QXK252" s="53"/>
      <c r="QXL252" s="53"/>
      <c r="QXM252" s="53"/>
      <c r="QXN252" s="53"/>
      <c r="QXO252" s="53"/>
      <c r="QXP252" s="53"/>
      <c r="QXQ252" s="53"/>
      <c r="QXR252" s="53"/>
      <c r="QXS252" s="53"/>
      <c r="QXT252" s="53"/>
      <c r="QXU252" s="53"/>
      <c r="QXV252" s="53"/>
      <c r="QXW252" s="53"/>
      <c r="QXX252" s="53"/>
      <c r="QXY252" s="53"/>
      <c r="QXZ252" s="53"/>
      <c r="QYA252" s="53"/>
      <c r="QYB252" s="53"/>
      <c r="QYC252" s="53"/>
      <c r="QYD252" s="53"/>
      <c r="QYE252" s="53"/>
      <c r="QYF252" s="53"/>
      <c r="QYG252" s="53"/>
      <c r="QYH252" s="53"/>
      <c r="QYI252" s="53"/>
      <c r="QYJ252" s="53"/>
      <c r="QYK252" s="53"/>
      <c r="QYL252" s="53"/>
      <c r="QYM252" s="53"/>
      <c r="QYN252" s="53"/>
      <c r="QYO252" s="53"/>
      <c r="QYP252" s="53"/>
      <c r="QYQ252" s="53"/>
      <c r="QYR252" s="53"/>
      <c r="QYS252" s="53"/>
      <c r="QYT252" s="53"/>
      <c r="QYU252" s="53"/>
      <c r="QYV252" s="53"/>
      <c r="QYW252" s="53"/>
      <c r="QYX252" s="53"/>
      <c r="QYY252" s="53"/>
      <c r="QYZ252" s="53"/>
      <c r="QZA252" s="53"/>
      <c r="QZB252" s="53"/>
      <c r="QZC252" s="53"/>
      <c r="QZD252" s="53"/>
      <c r="QZE252" s="53"/>
      <c r="QZF252" s="53"/>
      <c r="QZG252" s="53"/>
      <c r="QZH252" s="53"/>
      <c r="QZI252" s="53"/>
      <c r="QZJ252" s="53"/>
      <c r="QZK252" s="53"/>
      <c r="QZL252" s="53"/>
      <c r="QZM252" s="53"/>
      <c r="QZN252" s="53"/>
      <c r="QZO252" s="53"/>
      <c r="QZP252" s="53"/>
      <c r="QZQ252" s="53"/>
      <c r="QZR252" s="53"/>
      <c r="QZS252" s="53"/>
      <c r="QZT252" s="53"/>
      <c r="QZU252" s="53"/>
      <c r="QZV252" s="53"/>
      <c r="QZW252" s="53"/>
      <c r="QZX252" s="53"/>
      <c r="QZY252" s="53"/>
      <c r="QZZ252" s="53"/>
      <c r="RAA252" s="53"/>
      <c r="RAB252" s="53"/>
      <c r="RAC252" s="53"/>
      <c r="RAD252" s="53"/>
      <c r="RAE252" s="53"/>
      <c r="RAF252" s="53"/>
      <c r="RAG252" s="53"/>
      <c r="RAH252" s="53"/>
      <c r="RAI252" s="53"/>
      <c r="RAJ252" s="53"/>
      <c r="RAK252" s="53"/>
      <c r="RAL252" s="53"/>
      <c r="RAM252" s="53"/>
      <c r="RAN252" s="53"/>
      <c r="RAO252" s="53"/>
      <c r="RAP252" s="53"/>
      <c r="RAQ252" s="53"/>
      <c r="RAR252" s="53"/>
      <c r="RAS252" s="53"/>
      <c r="RAT252" s="53"/>
      <c r="RAU252" s="53"/>
      <c r="RAV252" s="53"/>
      <c r="RAW252" s="53"/>
      <c r="RAX252" s="53"/>
      <c r="RAY252" s="53"/>
      <c r="RAZ252" s="53"/>
      <c r="RBA252" s="53"/>
      <c r="RBB252" s="53"/>
      <c r="RBC252" s="53"/>
      <c r="RBD252" s="53"/>
      <c r="RBE252" s="53"/>
      <c r="RBF252" s="53"/>
      <c r="RBG252" s="53"/>
      <c r="RBH252" s="53"/>
      <c r="RBI252" s="53"/>
      <c r="RBJ252" s="53"/>
      <c r="RBK252" s="53"/>
      <c r="RBL252" s="53"/>
      <c r="RBM252" s="53"/>
      <c r="RBN252" s="53"/>
      <c r="RBO252" s="53"/>
      <c r="RBP252" s="53"/>
      <c r="RBQ252" s="53"/>
      <c r="RBR252" s="53"/>
      <c r="RBS252" s="53"/>
      <c r="RBT252" s="53"/>
      <c r="RBU252" s="53"/>
      <c r="RBV252" s="53"/>
      <c r="RBW252" s="53"/>
      <c r="RBX252" s="53"/>
      <c r="RBY252" s="53"/>
      <c r="RBZ252" s="53"/>
      <c r="RCA252" s="53"/>
      <c r="RCB252" s="53"/>
      <c r="RCC252" s="53"/>
      <c r="RCD252" s="53"/>
      <c r="RCE252" s="53"/>
      <c r="RCF252" s="53"/>
      <c r="RCG252" s="53"/>
      <c r="RCH252" s="53"/>
      <c r="RCI252" s="53"/>
      <c r="RCJ252" s="53"/>
      <c r="RCK252" s="53"/>
      <c r="RCL252" s="53"/>
      <c r="RCM252" s="53"/>
      <c r="RCN252" s="53"/>
      <c r="RCO252" s="53"/>
      <c r="RCP252" s="53"/>
      <c r="RCQ252" s="53"/>
      <c r="RCR252" s="53"/>
      <c r="RCS252" s="53"/>
      <c r="RCT252" s="53"/>
      <c r="RCU252" s="53"/>
      <c r="RCV252" s="53"/>
      <c r="RCW252" s="53"/>
      <c r="RCX252" s="53"/>
      <c r="RCY252" s="53"/>
      <c r="RCZ252" s="53"/>
      <c r="RDA252" s="53"/>
      <c r="RDB252" s="53"/>
      <c r="RDC252" s="53"/>
      <c r="RDD252" s="53"/>
      <c r="RDE252" s="53"/>
      <c r="RDF252" s="53"/>
      <c r="RDG252" s="53"/>
      <c r="RDH252" s="53"/>
      <c r="RDI252" s="53"/>
      <c r="RDJ252" s="53"/>
      <c r="RDK252" s="53"/>
      <c r="RDL252" s="53"/>
      <c r="RDM252" s="53"/>
      <c r="RDN252" s="53"/>
      <c r="RDO252" s="53"/>
      <c r="RDP252" s="53"/>
      <c r="RDQ252" s="53"/>
      <c r="RDR252" s="53"/>
      <c r="RDS252" s="53"/>
      <c r="RDT252" s="53"/>
      <c r="RDU252" s="53"/>
      <c r="RDV252" s="53"/>
      <c r="RDW252" s="53"/>
      <c r="RDX252" s="53"/>
      <c r="RDY252" s="53"/>
      <c r="RDZ252" s="53"/>
      <c r="REA252" s="53"/>
      <c r="REB252" s="53"/>
      <c r="REC252" s="53"/>
      <c r="RED252" s="53"/>
      <c r="REE252" s="53"/>
      <c r="REF252" s="53"/>
      <c r="REG252" s="53"/>
      <c r="REH252" s="53"/>
      <c r="REI252" s="53"/>
      <c r="REJ252" s="53"/>
      <c r="REK252" s="53"/>
      <c r="REL252" s="53"/>
      <c r="REM252" s="53"/>
      <c r="REN252" s="53"/>
      <c r="REO252" s="53"/>
      <c r="REP252" s="53"/>
      <c r="REQ252" s="53"/>
      <c r="RER252" s="53"/>
      <c r="RES252" s="53"/>
      <c r="RET252" s="53"/>
      <c r="REU252" s="53"/>
      <c r="REV252" s="53"/>
      <c r="REW252" s="53"/>
      <c r="REX252" s="53"/>
      <c r="REY252" s="53"/>
      <c r="REZ252" s="53"/>
      <c r="RFA252" s="53"/>
      <c r="RFB252" s="53"/>
      <c r="RFC252" s="53"/>
      <c r="RFD252" s="53"/>
      <c r="RFE252" s="53"/>
      <c r="RFF252" s="53"/>
      <c r="RFG252" s="53"/>
      <c r="RFH252" s="53"/>
      <c r="RFI252" s="53"/>
      <c r="RFJ252" s="53"/>
      <c r="RFK252" s="53"/>
      <c r="RFL252" s="53"/>
      <c r="RFM252" s="53"/>
      <c r="RFN252" s="53"/>
      <c r="RFO252" s="53"/>
      <c r="RFP252" s="53"/>
      <c r="RFQ252" s="53"/>
      <c r="RFR252" s="53"/>
      <c r="RFS252" s="53"/>
      <c r="RFT252" s="53"/>
      <c r="RFU252" s="53"/>
      <c r="RFV252" s="53"/>
      <c r="RFW252" s="53"/>
      <c r="RFX252" s="53"/>
      <c r="RFY252" s="53"/>
      <c r="RFZ252" s="53"/>
      <c r="RGA252" s="53"/>
      <c r="RGB252" s="53"/>
      <c r="RGC252" s="53"/>
      <c r="RGD252" s="53"/>
      <c r="RGE252" s="53"/>
      <c r="RGF252" s="53"/>
      <c r="RGG252" s="53"/>
      <c r="RGH252" s="53"/>
      <c r="RGI252" s="53"/>
      <c r="RGJ252" s="53"/>
      <c r="RGK252" s="53"/>
      <c r="RGL252" s="53"/>
      <c r="RGM252" s="53"/>
      <c r="RGN252" s="53"/>
      <c r="RGO252" s="53"/>
      <c r="RGP252" s="53"/>
      <c r="RGQ252" s="53"/>
      <c r="RGR252" s="53"/>
      <c r="RGS252" s="53"/>
      <c r="RGT252" s="53"/>
      <c r="RGU252" s="53"/>
      <c r="RGV252" s="53"/>
      <c r="RGW252" s="53"/>
      <c r="RGX252" s="53"/>
      <c r="RGY252" s="53"/>
      <c r="RGZ252" s="53"/>
      <c r="RHA252" s="53"/>
      <c r="RHB252" s="53"/>
      <c r="RHC252" s="53"/>
      <c r="RHD252" s="53"/>
      <c r="RHE252" s="53"/>
      <c r="RHF252" s="53"/>
      <c r="RHG252" s="53"/>
      <c r="RHH252" s="53"/>
      <c r="RHI252" s="53"/>
      <c r="RHJ252" s="53"/>
      <c r="RHK252" s="53"/>
      <c r="RHL252" s="53"/>
      <c r="RHM252" s="53"/>
      <c r="RHN252" s="53"/>
      <c r="RHO252" s="53"/>
      <c r="RHP252" s="53"/>
      <c r="RHQ252" s="53"/>
      <c r="RHR252" s="53"/>
      <c r="RHS252" s="53"/>
      <c r="RHT252" s="53"/>
      <c r="RHU252" s="53"/>
      <c r="RHV252" s="53"/>
      <c r="RHW252" s="53"/>
      <c r="RHX252" s="53"/>
      <c r="RHY252" s="53"/>
      <c r="RHZ252" s="53"/>
      <c r="RIA252" s="53"/>
      <c r="RIB252" s="53"/>
      <c r="RIC252" s="53"/>
      <c r="RID252" s="53"/>
      <c r="RIE252" s="53"/>
      <c r="RIF252" s="53"/>
      <c r="RIG252" s="53"/>
      <c r="RIH252" s="53"/>
      <c r="RII252" s="53"/>
      <c r="RIJ252" s="53"/>
      <c r="RIK252" s="53"/>
      <c r="RIL252" s="53"/>
      <c r="RIM252" s="53"/>
      <c r="RIN252" s="53"/>
      <c r="RIO252" s="53"/>
      <c r="RIP252" s="53"/>
      <c r="RIQ252" s="53"/>
      <c r="RIR252" s="53"/>
      <c r="RIS252" s="53"/>
      <c r="RIT252" s="53"/>
      <c r="RIU252" s="53"/>
      <c r="RIV252" s="53"/>
      <c r="RIW252" s="53"/>
      <c r="RIX252" s="53"/>
      <c r="RIY252" s="53"/>
      <c r="RIZ252" s="53"/>
      <c r="RJA252" s="53"/>
      <c r="RJB252" s="53"/>
      <c r="RJC252" s="53"/>
      <c r="RJD252" s="53"/>
      <c r="RJE252" s="53"/>
      <c r="RJF252" s="53"/>
      <c r="RJG252" s="53"/>
      <c r="RJH252" s="53"/>
      <c r="RJI252" s="53"/>
      <c r="RJJ252" s="53"/>
      <c r="RJK252" s="53"/>
      <c r="RJL252" s="53"/>
      <c r="RJM252" s="53"/>
      <c r="RJN252" s="53"/>
      <c r="RJO252" s="53"/>
      <c r="RJP252" s="53"/>
      <c r="RJQ252" s="53"/>
      <c r="RJR252" s="53"/>
      <c r="RJS252" s="53"/>
      <c r="RJT252" s="53"/>
      <c r="RJU252" s="53"/>
      <c r="RJV252" s="53"/>
      <c r="RJW252" s="53"/>
      <c r="RJX252" s="53"/>
      <c r="RJY252" s="53"/>
      <c r="RJZ252" s="53"/>
      <c r="RKA252" s="53"/>
      <c r="RKB252" s="53"/>
      <c r="RKC252" s="53"/>
      <c r="RKD252" s="53"/>
      <c r="RKE252" s="53"/>
      <c r="RKF252" s="53"/>
      <c r="RKG252" s="53"/>
      <c r="RKH252" s="53"/>
      <c r="RKI252" s="53"/>
      <c r="RKJ252" s="53"/>
      <c r="RKK252" s="53"/>
      <c r="RKL252" s="53"/>
      <c r="RKM252" s="53"/>
      <c r="RKN252" s="53"/>
      <c r="RKO252" s="53"/>
      <c r="RKP252" s="53"/>
      <c r="RKQ252" s="53"/>
      <c r="RKR252" s="53"/>
      <c r="RKS252" s="53"/>
      <c r="RKT252" s="53"/>
      <c r="RKU252" s="53"/>
      <c r="RKV252" s="53"/>
      <c r="RKW252" s="53"/>
      <c r="RKX252" s="53"/>
      <c r="RKY252" s="53"/>
      <c r="RKZ252" s="53"/>
      <c r="RLA252" s="53"/>
      <c r="RLB252" s="53"/>
      <c r="RLC252" s="53"/>
      <c r="RLD252" s="53"/>
      <c r="RLE252" s="53"/>
      <c r="RLF252" s="53"/>
      <c r="RLG252" s="53"/>
      <c r="RLH252" s="53"/>
      <c r="RLI252" s="53"/>
      <c r="RLJ252" s="53"/>
      <c r="RLK252" s="53"/>
      <c r="RLL252" s="53"/>
      <c r="RLM252" s="53"/>
      <c r="RLN252" s="53"/>
      <c r="RLO252" s="53"/>
      <c r="RLP252" s="53"/>
      <c r="RLQ252" s="53"/>
      <c r="RLR252" s="53"/>
      <c r="RLS252" s="53"/>
      <c r="RLT252" s="53"/>
      <c r="RLU252" s="53"/>
      <c r="RLV252" s="53"/>
      <c r="RLW252" s="53"/>
      <c r="RLX252" s="53"/>
      <c r="RLY252" s="53"/>
      <c r="RLZ252" s="53"/>
      <c r="RMA252" s="53"/>
      <c r="RMB252" s="53"/>
      <c r="RMC252" s="53"/>
      <c r="RMD252" s="53"/>
      <c r="RME252" s="53"/>
      <c r="RMF252" s="53"/>
      <c r="RMG252" s="53"/>
      <c r="RMH252" s="53"/>
      <c r="RMI252" s="53"/>
      <c r="RMJ252" s="53"/>
      <c r="RMK252" s="53"/>
      <c r="RML252" s="53"/>
      <c r="RMM252" s="53"/>
      <c r="RMN252" s="53"/>
      <c r="RMO252" s="53"/>
      <c r="RMP252" s="53"/>
      <c r="RMQ252" s="53"/>
      <c r="RMR252" s="53"/>
      <c r="RMS252" s="53"/>
      <c r="RMT252" s="53"/>
      <c r="RMU252" s="53"/>
      <c r="RMV252" s="53"/>
      <c r="RMW252" s="53"/>
      <c r="RMX252" s="53"/>
      <c r="RMY252" s="53"/>
      <c r="RMZ252" s="53"/>
      <c r="RNA252" s="53"/>
      <c r="RNB252" s="53"/>
      <c r="RNC252" s="53"/>
      <c r="RND252" s="53"/>
      <c r="RNE252" s="53"/>
      <c r="RNF252" s="53"/>
      <c r="RNG252" s="53"/>
      <c r="RNH252" s="53"/>
      <c r="RNI252" s="53"/>
      <c r="RNJ252" s="53"/>
      <c r="RNK252" s="53"/>
      <c r="RNL252" s="53"/>
      <c r="RNM252" s="53"/>
      <c r="RNN252" s="53"/>
      <c r="RNO252" s="53"/>
      <c r="RNP252" s="53"/>
      <c r="RNQ252" s="53"/>
      <c r="RNR252" s="53"/>
      <c r="RNS252" s="53"/>
      <c r="RNT252" s="53"/>
      <c r="RNU252" s="53"/>
      <c r="RNV252" s="53"/>
      <c r="RNW252" s="53"/>
      <c r="RNX252" s="53"/>
      <c r="RNY252" s="53"/>
      <c r="RNZ252" s="53"/>
      <c r="ROA252" s="53"/>
      <c r="ROB252" s="53"/>
      <c r="ROC252" s="53"/>
      <c r="ROD252" s="53"/>
      <c r="ROE252" s="53"/>
      <c r="ROF252" s="53"/>
      <c r="ROG252" s="53"/>
      <c r="ROH252" s="53"/>
      <c r="ROI252" s="53"/>
      <c r="ROJ252" s="53"/>
      <c r="ROK252" s="53"/>
      <c r="ROL252" s="53"/>
      <c r="ROM252" s="53"/>
      <c r="RON252" s="53"/>
      <c r="ROO252" s="53"/>
      <c r="ROP252" s="53"/>
      <c r="ROQ252" s="53"/>
      <c r="ROR252" s="53"/>
      <c r="ROS252" s="53"/>
      <c r="ROT252" s="53"/>
      <c r="ROU252" s="53"/>
      <c r="ROV252" s="53"/>
      <c r="ROW252" s="53"/>
      <c r="ROX252" s="53"/>
      <c r="ROY252" s="53"/>
      <c r="ROZ252" s="53"/>
      <c r="RPA252" s="53"/>
      <c r="RPB252" s="53"/>
      <c r="RPC252" s="53"/>
      <c r="RPD252" s="53"/>
      <c r="RPE252" s="53"/>
      <c r="RPF252" s="53"/>
      <c r="RPG252" s="53"/>
      <c r="RPH252" s="53"/>
      <c r="RPI252" s="53"/>
      <c r="RPJ252" s="53"/>
      <c r="RPK252" s="53"/>
      <c r="RPL252" s="53"/>
      <c r="RPM252" s="53"/>
      <c r="RPN252" s="53"/>
      <c r="RPO252" s="53"/>
      <c r="RPP252" s="53"/>
      <c r="RPQ252" s="53"/>
      <c r="RPR252" s="53"/>
      <c r="RPS252" s="53"/>
      <c r="RPT252" s="53"/>
      <c r="RPU252" s="53"/>
      <c r="RPV252" s="53"/>
      <c r="RPW252" s="53"/>
      <c r="RPX252" s="53"/>
      <c r="RPY252" s="53"/>
      <c r="RPZ252" s="53"/>
      <c r="RQA252" s="53"/>
      <c r="RQB252" s="53"/>
      <c r="RQC252" s="53"/>
      <c r="RQD252" s="53"/>
      <c r="RQE252" s="53"/>
      <c r="RQF252" s="53"/>
      <c r="RQG252" s="53"/>
      <c r="RQH252" s="53"/>
      <c r="RQI252" s="53"/>
      <c r="RQJ252" s="53"/>
      <c r="RQK252" s="53"/>
      <c r="RQL252" s="53"/>
      <c r="RQM252" s="53"/>
      <c r="RQN252" s="53"/>
      <c r="RQO252" s="53"/>
      <c r="RQP252" s="53"/>
      <c r="RQQ252" s="53"/>
      <c r="RQR252" s="53"/>
      <c r="RQS252" s="53"/>
      <c r="RQT252" s="53"/>
      <c r="RQU252" s="53"/>
      <c r="RQV252" s="53"/>
      <c r="RQW252" s="53"/>
      <c r="RQX252" s="53"/>
      <c r="RQY252" s="53"/>
      <c r="RQZ252" s="53"/>
      <c r="RRA252" s="53"/>
      <c r="RRB252" s="53"/>
      <c r="RRC252" s="53"/>
      <c r="RRD252" s="53"/>
      <c r="RRE252" s="53"/>
      <c r="RRF252" s="53"/>
      <c r="RRG252" s="53"/>
      <c r="RRH252" s="53"/>
      <c r="RRI252" s="53"/>
      <c r="RRJ252" s="53"/>
      <c r="RRK252" s="53"/>
      <c r="RRL252" s="53"/>
      <c r="RRM252" s="53"/>
      <c r="RRN252" s="53"/>
      <c r="RRO252" s="53"/>
      <c r="RRP252" s="53"/>
      <c r="RRQ252" s="53"/>
      <c r="RRR252" s="53"/>
      <c r="RRS252" s="53"/>
      <c r="RRT252" s="53"/>
      <c r="RRU252" s="53"/>
      <c r="RRV252" s="53"/>
      <c r="RRW252" s="53"/>
      <c r="RRX252" s="53"/>
      <c r="RRY252" s="53"/>
      <c r="RRZ252" s="53"/>
      <c r="RSA252" s="53"/>
      <c r="RSB252" s="53"/>
      <c r="RSC252" s="53"/>
      <c r="RSD252" s="53"/>
      <c r="RSE252" s="53"/>
      <c r="RSF252" s="53"/>
      <c r="RSG252" s="53"/>
      <c r="RSH252" s="53"/>
      <c r="RSI252" s="53"/>
      <c r="RSJ252" s="53"/>
      <c r="RSK252" s="53"/>
      <c r="RSL252" s="53"/>
      <c r="RSM252" s="53"/>
      <c r="RSN252" s="53"/>
      <c r="RSO252" s="53"/>
      <c r="RSP252" s="53"/>
      <c r="RSQ252" s="53"/>
      <c r="RSR252" s="53"/>
      <c r="RSS252" s="53"/>
      <c r="RST252" s="53"/>
      <c r="RSU252" s="53"/>
      <c r="RSV252" s="53"/>
      <c r="RSW252" s="53"/>
      <c r="RSX252" s="53"/>
      <c r="RSY252" s="53"/>
      <c r="RSZ252" s="53"/>
      <c r="RTA252" s="53"/>
      <c r="RTB252" s="53"/>
      <c r="RTC252" s="53"/>
      <c r="RTD252" s="53"/>
      <c r="RTE252" s="53"/>
      <c r="RTF252" s="53"/>
      <c r="RTG252" s="53"/>
      <c r="RTH252" s="53"/>
      <c r="RTI252" s="53"/>
      <c r="RTJ252" s="53"/>
      <c r="RTK252" s="53"/>
      <c r="RTL252" s="53"/>
      <c r="RTM252" s="53"/>
      <c r="RTN252" s="53"/>
      <c r="RTO252" s="53"/>
      <c r="RTP252" s="53"/>
      <c r="RTQ252" s="53"/>
      <c r="RTR252" s="53"/>
      <c r="RTS252" s="53"/>
      <c r="RTT252" s="53"/>
      <c r="RTU252" s="53"/>
      <c r="RTV252" s="53"/>
      <c r="RTW252" s="53"/>
      <c r="RTX252" s="53"/>
      <c r="RTY252" s="53"/>
      <c r="RTZ252" s="53"/>
      <c r="RUA252" s="53"/>
      <c r="RUB252" s="53"/>
      <c r="RUC252" s="53"/>
      <c r="RUD252" s="53"/>
      <c r="RUE252" s="53"/>
      <c r="RUF252" s="53"/>
      <c r="RUG252" s="53"/>
      <c r="RUH252" s="53"/>
      <c r="RUI252" s="53"/>
      <c r="RUJ252" s="53"/>
      <c r="RUK252" s="53"/>
      <c r="RUL252" s="53"/>
      <c r="RUM252" s="53"/>
      <c r="RUN252" s="53"/>
      <c r="RUO252" s="53"/>
      <c r="RUP252" s="53"/>
      <c r="RUQ252" s="53"/>
      <c r="RUR252" s="53"/>
      <c r="RUS252" s="53"/>
      <c r="RUT252" s="53"/>
      <c r="RUU252" s="53"/>
      <c r="RUV252" s="53"/>
      <c r="RUW252" s="53"/>
      <c r="RUX252" s="53"/>
      <c r="RUY252" s="53"/>
      <c r="RUZ252" s="53"/>
      <c r="RVA252" s="53"/>
      <c r="RVB252" s="53"/>
      <c r="RVC252" s="53"/>
      <c r="RVD252" s="53"/>
      <c r="RVE252" s="53"/>
      <c r="RVF252" s="53"/>
      <c r="RVG252" s="53"/>
      <c r="RVH252" s="53"/>
      <c r="RVI252" s="53"/>
      <c r="RVJ252" s="53"/>
      <c r="RVK252" s="53"/>
      <c r="RVL252" s="53"/>
      <c r="RVM252" s="53"/>
      <c r="RVN252" s="53"/>
      <c r="RVO252" s="53"/>
      <c r="RVP252" s="53"/>
      <c r="RVQ252" s="53"/>
      <c r="RVR252" s="53"/>
      <c r="RVS252" s="53"/>
      <c r="RVT252" s="53"/>
      <c r="RVU252" s="53"/>
      <c r="RVV252" s="53"/>
      <c r="RVW252" s="53"/>
      <c r="RVX252" s="53"/>
      <c r="RVY252" s="53"/>
      <c r="RVZ252" s="53"/>
      <c r="RWA252" s="53"/>
      <c r="RWB252" s="53"/>
      <c r="RWC252" s="53"/>
      <c r="RWD252" s="53"/>
      <c r="RWE252" s="53"/>
      <c r="RWF252" s="53"/>
      <c r="RWG252" s="53"/>
      <c r="RWH252" s="53"/>
      <c r="RWI252" s="53"/>
      <c r="RWJ252" s="53"/>
      <c r="RWK252" s="53"/>
      <c r="RWL252" s="53"/>
      <c r="RWM252" s="53"/>
      <c r="RWN252" s="53"/>
      <c r="RWO252" s="53"/>
      <c r="RWP252" s="53"/>
      <c r="RWQ252" s="53"/>
      <c r="RWR252" s="53"/>
      <c r="RWS252" s="53"/>
      <c r="RWT252" s="53"/>
      <c r="RWU252" s="53"/>
      <c r="RWV252" s="53"/>
      <c r="RWW252" s="53"/>
      <c r="RWX252" s="53"/>
      <c r="RWY252" s="53"/>
      <c r="RWZ252" s="53"/>
      <c r="RXA252" s="53"/>
      <c r="RXB252" s="53"/>
      <c r="RXC252" s="53"/>
      <c r="RXD252" s="53"/>
      <c r="RXE252" s="53"/>
      <c r="RXF252" s="53"/>
      <c r="RXG252" s="53"/>
      <c r="RXH252" s="53"/>
      <c r="RXI252" s="53"/>
      <c r="RXJ252" s="53"/>
      <c r="RXK252" s="53"/>
      <c r="RXL252" s="53"/>
      <c r="RXM252" s="53"/>
      <c r="RXN252" s="53"/>
      <c r="RXO252" s="53"/>
      <c r="RXP252" s="53"/>
      <c r="RXQ252" s="53"/>
      <c r="RXR252" s="53"/>
      <c r="RXS252" s="53"/>
      <c r="RXT252" s="53"/>
      <c r="RXU252" s="53"/>
      <c r="RXV252" s="53"/>
      <c r="RXW252" s="53"/>
      <c r="RXX252" s="53"/>
      <c r="RXY252" s="53"/>
      <c r="RXZ252" s="53"/>
      <c r="RYA252" s="53"/>
      <c r="RYB252" s="53"/>
      <c r="RYC252" s="53"/>
      <c r="RYD252" s="53"/>
      <c r="RYE252" s="53"/>
      <c r="RYF252" s="53"/>
      <c r="RYG252" s="53"/>
      <c r="RYH252" s="53"/>
      <c r="RYI252" s="53"/>
      <c r="RYJ252" s="53"/>
      <c r="RYK252" s="53"/>
      <c r="RYL252" s="53"/>
      <c r="RYM252" s="53"/>
      <c r="RYN252" s="53"/>
      <c r="RYO252" s="53"/>
      <c r="RYP252" s="53"/>
      <c r="RYQ252" s="53"/>
      <c r="RYR252" s="53"/>
      <c r="RYS252" s="53"/>
      <c r="RYT252" s="53"/>
      <c r="RYU252" s="53"/>
      <c r="RYV252" s="53"/>
      <c r="RYW252" s="53"/>
      <c r="RYX252" s="53"/>
      <c r="RYY252" s="53"/>
      <c r="RYZ252" s="53"/>
      <c r="RZA252" s="53"/>
      <c r="RZB252" s="53"/>
      <c r="RZC252" s="53"/>
      <c r="RZD252" s="53"/>
      <c r="RZE252" s="53"/>
      <c r="RZF252" s="53"/>
      <c r="RZG252" s="53"/>
      <c r="RZH252" s="53"/>
      <c r="RZI252" s="53"/>
      <c r="RZJ252" s="53"/>
      <c r="RZK252" s="53"/>
      <c r="RZL252" s="53"/>
      <c r="RZM252" s="53"/>
      <c r="RZN252" s="53"/>
      <c r="RZO252" s="53"/>
      <c r="RZP252" s="53"/>
      <c r="RZQ252" s="53"/>
      <c r="RZR252" s="53"/>
      <c r="RZS252" s="53"/>
      <c r="RZT252" s="53"/>
      <c r="RZU252" s="53"/>
      <c r="RZV252" s="53"/>
      <c r="RZW252" s="53"/>
      <c r="RZX252" s="53"/>
      <c r="RZY252" s="53"/>
      <c r="RZZ252" s="53"/>
      <c r="SAA252" s="53"/>
      <c r="SAB252" s="53"/>
      <c r="SAC252" s="53"/>
      <c r="SAD252" s="53"/>
      <c r="SAE252" s="53"/>
      <c r="SAF252" s="53"/>
      <c r="SAG252" s="53"/>
      <c r="SAH252" s="53"/>
      <c r="SAI252" s="53"/>
      <c r="SAJ252" s="53"/>
      <c r="SAK252" s="53"/>
      <c r="SAL252" s="53"/>
      <c r="SAM252" s="53"/>
      <c r="SAN252" s="53"/>
      <c r="SAO252" s="53"/>
      <c r="SAP252" s="53"/>
      <c r="SAQ252" s="53"/>
      <c r="SAR252" s="53"/>
      <c r="SAS252" s="53"/>
      <c r="SAT252" s="53"/>
      <c r="SAU252" s="53"/>
      <c r="SAV252" s="53"/>
      <c r="SAW252" s="53"/>
      <c r="SAX252" s="53"/>
      <c r="SAY252" s="53"/>
      <c r="SAZ252" s="53"/>
      <c r="SBA252" s="53"/>
      <c r="SBB252" s="53"/>
      <c r="SBC252" s="53"/>
      <c r="SBD252" s="53"/>
      <c r="SBE252" s="53"/>
      <c r="SBF252" s="53"/>
      <c r="SBG252" s="53"/>
      <c r="SBH252" s="53"/>
      <c r="SBI252" s="53"/>
      <c r="SBJ252" s="53"/>
      <c r="SBK252" s="53"/>
      <c r="SBL252" s="53"/>
      <c r="SBM252" s="53"/>
      <c r="SBN252" s="53"/>
      <c r="SBO252" s="53"/>
      <c r="SBP252" s="53"/>
      <c r="SBQ252" s="53"/>
      <c r="SBR252" s="53"/>
      <c r="SBS252" s="53"/>
      <c r="SBT252" s="53"/>
      <c r="SBU252" s="53"/>
      <c r="SBV252" s="53"/>
      <c r="SBW252" s="53"/>
      <c r="SBX252" s="53"/>
      <c r="SBY252" s="53"/>
      <c r="SBZ252" s="53"/>
      <c r="SCA252" s="53"/>
      <c r="SCB252" s="53"/>
      <c r="SCC252" s="53"/>
      <c r="SCD252" s="53"/>
      <c r="SCE252" s="53"/>
      <c r="SCF252" s="53"/>
      <c r="SCG252" s="53"/>
      <c r="SCH252" s="53"/>
      <c r="SCI252" s="53"/>
      <c r="SCJ252" s="53"/>
      <c r="SCK252" s="53"/>
      <c r="SCL252" s="53"/>
      <c r="SCM252" s="53"/>
      <c r="SCN252" s="53"/>
      <c r="SCO252" s="53"/>
      <c r="SCP252" s="53"/>
      <c r="SCQ252" s="53"/>
      <c r="SCR252" s="53"/>
      <c r="SCS252" s="53"/>
      <c r="SCT252" s="53"/>
      <c r="SCU252" s="53"/>
      <c r="SCV252" s="53"/>
      <c r="SCW252" s="53"/>
      <c r="SCX252" s="53"/>
      <c r="SCY252" s="53"/>
      <c r="SCZ252" s="53"/>
      <c r="SDA252" s="53"/>
      <c r="SDB252" s="53"/>
      <c r="SDC252" s="53"/>
      <c r="SDD252" s="53"/>
      <c r="SDE252" s="53"/>
      <c r="SDF252" s="53"/>
      <c r="SDG252" s="53"/>
      <c r="SDH252" s="53"/>
      <c r="SDI252" s="53"/>
      <c r="SDJ252" s="53"/>
      <c r="SDK252" s="53"/>
      <c r="SDL252" s="53"/>
      <c r="SDM252" s="53"/>
      <c r="SDN252" s="53"/>
      <c r="SDO252" s="53"/>
      <c r="SDP252" s="53"/>
      <c r="SDQ252" s="53"/>
      <c r="SDR252" s="53"/>
      <c r="SDS252" s="53"/>
      <c r="SDT252" s="53"/>
      <c r="SDU252" s="53"/>
      <c r="SDV252" s="53"/>
      <c r="SDW252" s="53"/>
      <c r="SDX252" s="53"/>
      <c r="SDY252" s="53"/>
      <c r="SDZ252" s="53"/>
      <c r="SEA252" s="53"/>
      <c r="SEB252" s="53"/>
      <c r="SEC252" s="53"/>
      <c r="SED252" s="53"/>
      <c r="SEE252" s="53"/>
      <c r="SEF252" s="53"/>
      <c r="SEG252" s="53"/>
      <c r="SEH252" s="53"/>
      <c r="SEI252" s="53"/>
      <c r="SEJ252" s="53"/>
      <c r="SEK252" s="53"/>
      <c r="SEL252" s="53"/>
      <c r="SEM252" s="53"/>
      <c r="SEN252" s="53"/>
      <c r="SEO252" s="53"/>
      <c r="SEP252" s="53"/>
      <c r="SEQ252" s="53"/>
      <c r="SER252" s="53"/>
      <c r="SES252" s="53"/>
      <c r="SET252" s="53"/>
      <c r="SEU252" s="53"/>
      <c r="SEV252" s="53"/>
      <c r="SEW252" s="53"/>
      <c r="SEX252" s="53"/>
      <c r="SEY252" s="53"/>
      <c r="SEZ252" s="53"/>
      <c r="SFA252" s="53"/>
      <c r="SFB252" s="53"/>
      <c r="SFC252" s="53"/>
      <c r="SFD252" s="53"/>
      <c r="SFE252" s="53"/>
      <c r="SFF252" s="53"/>
      <c r="SFG252" s="53"/>
      <c r="SFH252" s="53"/>
      <c r="SFI252" s="53"/>
      <c r="SFJ252" s="53"/>
      <c r="SFK252" s="53"/>
      <c r="SFL252" s="53"/>
      <c r="SFM252" s="53"/>
      <c r="SFN252" s="53"/>
      <c r="SFO252" s="53"/>
      <c r="SFP252" s="53"/>
      <c r="SFQ252" s="53"/>
      <c r="SFR252" s="53"/>
      <c r="SFS252" s="53"/>
      <c r="SFT252" s="53"/>
      <c r="SFU252" s="53"/>
      <c r="SFV252" s="53"/>
      <c r="SFW252" s="53"/>
      <c r="SFX252" s="53"/>
      <c r="SFY252" s="53"/>
      <c r="SFZ252" s="53"/>
      <c r="SGA252" s="53"/>
      <c r="SGB252" s="53"/>
      <c r="SGC252" s="53"/>
      <c r="SGD252" s="53"/>
      <c r="SGE252" s="53"/>
      <c r="SGF252" s="53"/>
      <c r="SGG252" s="53"/>
      <c r="SGH252" s="53"/>
      <c r="SGI252" s="53"/>
      <c r="SGJ252" s="53"/>
      <c r="SGK252" s="53"/>
      <c r="SGL252" s="53"/>
      <c r="SGM252" s="53"/>
      <c r="SGN252" s="53"/>
      <c r="SGO252" s="53"/>
      <c r="SGP252" s="53"/>
      <c r="SGQ252" s="53"/>
      <c r="SGR252" s="53"/>
      <c r="SGS252" s="53"/>
      <c r="SGT252" s="53"/>
      <c r="SGU252" s="53"/>
      <c r="SGV252" s="53"/>
      <c r="SGW252" s="53"/>
      <c r="SGX252" s="53"/>
      <c r="SGY252" s="53"/>
      <c r="SGZ252" s="53"/>
      <c r="SHA252" s="53"/>
      <c r="SHB252" s="53"/>
      <c r="SHC252" s="53"/>
      <c r="SHD252" s="53"/>
      <c r="SHE252" s="53"/>
      <c r="SHF252" s="53"/>
      <c r="SHG252" s="53"/>
      <c r="SHH252" s="53"/>
      <c r="SHI252" s="53"/>
      <c r="SHJ252" s="53"/>
      <c r="SHK252" s="53"/>
      <c r="SHL252" s="53"/>
      <c r="SHM252" s="53"/>
      <c r="SHN252" s="53"/>
      <c r="SHO252" s="53"/>
      <c r="SHP252" s="53"/>
      <c r="SHQ252" s="53"/>
      <c r="SHR252" s="53"/>
      <c r="SHS252" s="53"/>
      <c r="SHT252" s="53"/>
      <c r="SHU252" s="53"/>
      <c r="SHV252" s="53"/>
      <c r="SHW252" s="53"/>
      <c r="SHX252" s="53"/>
      <c r="SHY252" s="53"/>
      <c r="SHZ252" s="53"/>
      <c r="SIA252" s="53"/>
      <c r="SIB252" s="53"/>
      <c r="SIC252" s="53"/>
      <c r="SID252" s="53"/>
      <c r="SIE252" s="53"/>
      <c r="SIF252" s="53"/>
      <c r="SIG252" s="53"/>
      <c r="SIH252" s="53"/>
      <c r="SII252" s="53"/>
      <c r="SIJ252" s="53"/>
      <c r="SIK252" s="53"/>
      <c r="SIL252" s="53"/>
      <c r="SIM252" s="53"/>
      <c r="SIN252" s="53"/>
      <c r="SIO252" s="53"/>
      <c r="SIP252" s="53"/>
      <c r="SIQ252" s="53"/>
      <c r="SIR252" s="53"/>
      <c r="SIS252" s="53"/>
      <c r="SIT252" s="53"/>
      <c r="SIU252" s="53"/>
      <c r="SIV252" s="53"/>
      <c r="SIW252" s="53"/>
      <c r="SIX252" s="53"/>
      <c r="SIY252" s="53"/>
      <c r="SIZ252" s="53"/>
      <c r="SJA252" s="53"/>
      <c r="SJB252" s="53"/>
      <c r="SJC252" s="53"/>
      <c r="SJD252" s="53"/>
      <c r="SJE252" s="53"/>
      <c r="SJF252" s="53"/>
      <c r="SJG252" s="53"/>
      <c r="SJH252" s="53"/>
      <c r="SJI252" s="53"/>
      <c r="SJJ252" s="53"/>
      <c r="SJK252" s="53"/>
      <c r="SJL252" s="53"/>
      <c r="SJM252" s="53"/>
      <c r="SJN252" s="53"/>
      <c r="SJO252" s="53"/>
      <c r="SJP252" s="53"/>
      <c r="SJQ252" s="53"/>
      <c r="SJR252" s="53"/>
      <c r="SJS252" s="53"/>
      <c r="SJT252" s="53"/>
      <c r="SJU252" s="53"/>
      <c r="SJV252" s="53"/>
      <c r="SJW252" s="53"/>
      <c r="SJX252" s="53"/>
      <c r="SJY252" s="53"/>
      <c r="SJZ252" s="53"/>
      <c r="SKA252" s="53"/>
      <c r="SKB252" s="53"/>
      <c r="SKC252" s="53"/>
      <c r="SKD252" s="53"/>
      <c r="SKE252" s="53"/>
      <c r="SKF252" s="53"/>
      <c r="SKG252" s="53"/>
      <c r="SKH252" s="53"/>
      <c r="SKI252" s="53"/>
      <c r="SKJ252" s="53"/>
      <c r="SKK252" s="53"/>
      <c r="SKL252" s="53"/>
      <c r="SKM252" s="53"/>
      <c r="SKN252" s="53"/>
      <c r="SKO252" s="53"/>
      <c r="SKP252" s="53"/>
      <c r="SKQ252" s="53"/>
      <c r="SKR252" s="53"/>
      <c r="SKS252" s="53"/>
      <c r="SKT252" s="53"/>
      <c r="SKU252" s="53"/>
      <c r="SKV252" s="53"/>
      <c r="SKW252" s="53"/>
      <c r="SKX252" s="53"/>
      <c r="SKY252" s="53"/>
      <c r="SKZ252" s="53"/>
      <c r="SLA252" s="53"/>
      <c r="SLB252" s="53"/>
      <c r="SLC252" s="53"/>
      <c r="SLD252" s="53"/>
      <c r="SLE252" s="53"/>
      <c r="SLF252" s="53"/>
      <c r="SLG252" s="53"/>
      <c r="SLH252" s="53"/>
      <c r="SLI252" s="53"/>
      <c r="SLJ252" s="53"/>
      <c r="SLK252" s="53"/>
      <c r="SLL252" s="53"/>
      <c r="SLM252" s="53"/>
      <c r="SLN252" s="53"/>
      <c r="SLO252" s="53"/>
      <c r="SLP252" s="53"/>
      <c r="SLQ252" s="53"/>
      <c r="SLR252" s="53"/>
      <c r="SLS252" s="53"/>
      <c r="SLT252" s="53"/>
      <c r="SLU252" s="53"/>
      <c r="SLV252" s="53"/>
      <c r="SLW252" s="53"/>
      <c r="SLX252" s="53"/>
      <c r="SLY252" s="53"/>
      <c r="SLZ252" s="53"/>
      <c r="SMA252" s="53"/>
      <c r="SMB252" s="53"/>
      <c r="SMC252" s="53"/>
      <c r="SMD252" s="53"/>
      <c r="SME252" s="53"/>
      <c r="SMF252" s="53"/>
      <c r="SMG252" s="53"/>
      <c r="SMH252" s="53"/>
      <c r="SMI252" s="53"/>
      <c r="SMJ252" s="53"/>
      <c r="SMK252" s="53"/>
      <c r="SML252" s="53"/>
      <c r="SMM252" s="53"/>
      <c r="SMN252" s="53"/>
      <c r="SMO252" s="53"/>
      <c r="SMP252" s="53"/>
      <c r="SMQ252" s="53"/>
      <c r="SMR252" s="53"/>
      <c r="SMS252" s="53"/>
      <c r="SMT252" s="53"/>
      <c r="SMU252" s="53"/>
      <c r="SMV252" s="53"/>
      <c r="SMW252" s="53"/>
      <c r="SMX252" s="53"/>
      <c r="SMY252" s="53"/>
      <c r="SMZ252" s="53"/>
      <c r="SNA252" s="53"/>
      <c r="SNB252" s="53"/>
      <c r="SNC252" s="53"/>
      <c r="SND252" s="53"/>
      <c r="SNE252" s="53"/>
      <c r="SNF252" s="53"/>
      <c r="SNG252" s="53"/>
      <c r="SNH252" s="53"/>
      <c r="SNI252" s="53"/>
      <c r="SNJ252" s="53"/>
      <c r="SNK252" s="53"/>
      <c r="SNL252" s="53"/>
      <c r="SNM252" s="53"/>
      <c r="SNN252" s="53"/>
      <c r="SNO252" s="53"/>
      <c r="SNP252" s="53"/>
      <c r="SNQ252" s="53"/>
      <c r="SNR252" s="53"/>
      <c r="SNS252" s="53"/>
      <c r="SNT252" s="53"/>
      <c r="SNU252" s="53"/>
      <c r="SNV252" s="53"/>
      <c r="SNW252" s="53"/>
      <c r="SNX252" s="53"/>
      <c r="SNY252" s="53"/>
      <c r="SNZ252" s="53"/>
      <c r="SOA252" s="53"/>
      <c r="SOB252" s="53"/>
      <c r="SOC252" s="53"/>
      <c r="SOD252" s="53"/>
      <c r="SOE252" s="53"/>
      <c r="SOF252" s="53"/>
      <c r="SOG252" s="53"/>
      <c r="SOH252" s="53"/>
      <c r="SOI252" s="53"/>
      <c r="SOJ252" s="53"/>
      <c r="SOK252" s="53"/>
      <c r="SOL252" s="53"/>
      <c r="SOM252" s="53"/>
      <c r="SON252" s="53"/>
      <c r="SOO252" s="53"/>
      <c r="SOP252" s="53"/>
      <c r="SOQ252" s="53"/>
      <c r="SOR252" s="53"/>
      <c r="SOS252" s="53"/>
      <c r="SOT252" s="53"/>
      <c r="SOU252" s="53"/>
      <c r="SOV252" s="53"/>
      <c r="SOW252" s="53"/>
      <c r="SOX252" s="53"/>
      <c r="SOY252" s="53"/>
      <c r="SOZ252" s="53"/>
      <c r="SPA252" s="53"/>
      <c r="SPB252" s="53"/>
      <c r="SPC252" s="53"/>
      <c r="SPD252" s="53"/>
      <c r="SPE252" s="53"/>
      <c r="SPF252" s="53"/>
      <c r="SPG252" s="53"/>
      <c r="SPH252" s="53"/>
      <c r="SPI252" s="53"/>
      <c r="SPJ252" s="53"/>
      <c r="SPK252" s="53"/>
      <c r="SPL252" s="53"/>
      <c r="SPM252" s="53"/>
      <c r="SPN252" s="53"/>
      <c r="SPO252" s="53"/>
      <c r="SPP252" s="53"/>
      <c r="SPQ252" s="53"/>
      <c r="SPR252" s="53"/>
      <c r="SPS252" s="53"/>
      <c r="SPT252" s="53"/>
      <c r="SPU252" s="53"/>
      <c r="SPV252" s="53"/>
      <c r="SPW252" s="53"/>
      <c r="SPX252" s="53"/>
      <c r="SPY252" s="53"/>
      <c r="SPZ252" s="53"/>
      <c r="SQA252" s="53"/>
      <c r="SQB252" s="53"/>
      <c r="SQC252" s="53"/>
      <c r="SQD252" s="53"/>
      <c r="SQE252" s="53"/>
      <c r="SQF252" s="53"/>
      <c r="SQG252" s="53"/>
      <c r="SQH252" s="53"/>
      <c r="SQI252" s="53"/>
      <c r="SQJ252" s="53"/>
      <c r="SQK252" s="53"/>
      <c r="SQL252" s="53"/>
      <c r="SQM252" s="53"/>
      <c r="SQN252" s="53"/>
      <c r="SQO252" s="53"/>
      <c r="SQP252" s="53"/>
      <c r="SQQ252" s="53"/>
      <c r="SQR252" s="53"/>
      <c r="SQS252" s="53"/>
      <c r="SQT252" s="53"/>
      <c r="SQU252" s="53"/>
      <c r="SQV252" s="53"/>
      <c r="SQW252" s="53"/>
      <c r="SQX252" s="53"/>
      <c r="SQY252" s="53"/>
      <c r="SQZ252" s="53"/>
      <c r="SRA252" s="53"/>
      <c r="SRB252" s="53"/>
      <c r="SRC252" s="53"/>
      <c r="SRD252" s="53"/>
      <c r="SRE252" s="53"/>
      <c r="SRF252" s="53"/>
      <c r="SRG252" s="53"/>
      <c r="SRH252" s="53"/>
      <c r="SRI252" s="53"/>
      <c r="SRJ252" s="53"/>
      <c r="SRK252" s="53"/>
      <c r="SRL252" s="53"/>
      <c r="SRM252" s="53"/>
      <c r="SRN252" s="53"/>
      <c r="SRO252" s="53"/>
      <c r="SRP252" s="53"/>
      <c r="SRQ252" s="53"/>
      <c r="SRR252" s="53"/>
      <c r="SRS252" s="53"/>
      <c r="SRT252" s="53"/>
      <c r="SRU252" s="53"/>
      <c r="SRV252" s="53"/>
      <c r="SRW252" s="53"/>
      <c r="SRX252" s="53"/>
      <c r="SRY252" s="53"/>
      <c r="SRZ252" s="53"/>
      <c r="SSA252" s="53"/>
      <c r="SSB252" s="53"/>
      <c r="SSC252" s="53"/>
      <c r="SSD252" s="53"/>
      <c r="SSE252" s="53"/>
      <c r="SSF252" s="53"/>
      <c r="SSG252" s="53"/>
      <c r="SSH252" s="53"/>
      <c r="SSI252" s="53"/>
      <c r="SSJ252" s="53"/>
      <c r="SSK252" s="53"/>
      <c r="SSL252" s="53"/>
      <c r="SSM252" s="53"/>
      <c r="SSN252" s="53"/>
      <c r="SSO252" s="53"/>
      <c r="SSP252" s="53"/>
      <c r="SSQ252" s="53"/>
      <c r="SSR252" s="53"/>
      <c r="SSS252" s="53"/>
      <c r="SST252" s="53"/>
      <c r="SSU252" s="53"/>
      <c r="SSV252" s="53"/>
      <c r="SSW252" s="53"/>
      <c r="SSX252" s="53"/>
      <c r="SSY252" s="53"/>
      <c r="SSZ252" s="53"/>
      <c r="STA252" s="53"/>
      <c r="STB252" s="53"/>
      <c r="STC252" s="53"/>
      <c r="STD252" s="53"/>
      <c r="STE252" s="53"/>
      <c r="STF252" s="53"/>
      <c r="STG252" s="53"/>
      <c r="STH252" s="53"/>
      <c r="STI252" s="53"/>
      <c r="STJ252" s="53"/>
      <c r="STK252" s="53"/>
      <c r="STL252" s="53"/>
      <c r="STM252" s="53"/>
      <c r="STN252" s="53"/>
      <c r="STO252" s="53"/>
      <c r="STP252" s="53"/>
      <c r="STQ252" s="53"/>
      <c r="STR252" s="53"/>
      <c r="STS252" s="53"/>
      <c r="STT252" s="53"/>
      <c r="STU252" s="53"/>
      <c r="STV252" s="53"/>
      <c r="STW252" s="53"/>
      <c r="STX252" s="53"/>
      <c r="STY252" s="53"/>
      <c r="STZ252" s="53"/>
      <c r="SUA252" s="53"/>
      <c r="SUB252" s="53"/>
      <c r="SUC252" s="53"/>
      <c r="SUD252" s="53"/>
      <c r="SUE252" s="53"/>
      <c r="SUF252" s="53"/>
      <c r="SUG252" s="53"/>
      <c r="SUH252" s="53"/>
      <c r="SUI252" s="53"/>
      <c r="SUJ252" s="53"/>
      <c r="SUK252" s="53"/>
      <c r="SUL252" s="53"/>
      <c r="SUM252" s="53"/>
      <c r="SUN252" s="53"/>
      <c r="SUO252" s="53"/>
      <c r="SUP252" s="53"/>
      <c r="SUQ252" s="53"/>
      <c r="SUR252" s="53"/>
      <c r="SUS252" s="53"/>
      <c r="SUT252" s="53"/>
      <c r="SUU252" s="53"/>
      <c r="SUV252" s="53"/>
      <c r="SUW252" s="53"/>
      <c r="SUX252" s="53"/>
      <c r="SUY252" s="53"/>
      <c r="SUZ252" s="53"/>
      <c r="SVA252" s="53"/>
      <c r="SVB252" s="53"/>
      <c r="SVC252" s="53"/>
      <c r="SVD252" s="53"/>
      <c r="SVE252" s="53"/>
      <c r="SVF252" s="53"/>
      <c r="SVG252" s="53"/>
      <c r="SVH252" s="53"/>
      <c r="SVI252" s="53"/>
      <c r="SVJ252" s="53"/>
      <c r="SVK252" s="53"/>
      <c r="SVL252" s="53"/>
      <c r="SVM252" s="53"/>
      <c r="SVN252" s="53"/>
      <c r="SVO252" s="53"/>
      <c r="SVP252" s="53"/>
      <c r="SVQ252" s="53"/>
      <c r="SVR252" s="53"/>
      <c r="SVS252" s="53"/>
      <c r="SVT252" s="53"/>
      <c r="SVU252" s="53"/>
      <c r="SVV252" s="53"/>
      <c r="SVW252" s="53"/>
      <c r="SVX252" s="53"/>
      <c r="SVY252" s="53"/>
      <c r="SVZ252" s="53"/>
      <c r="SWA252" s="53"/>
      <c r="SWB252" s="53"/>
      <c r="SWC252" s="53"/>
      <c r="SWD252" s="53"/>
      <c r="SWE252" s="53"/>
      <c r="SWF252" s="53"/>
      <c r="SWG252" s="53"/>
      <c r="SWH252" s="53"/>
      <c r="SWI252" s="53"/>
      <c r="SWJ252" s="53"/>
      <c r="SWK252" s="53"/>
      <c r="SWL252" s="53"/>
      <c r="SWM252" s="53"/>
      <c r="SWN252" s="53"/>
      <c r="SWO252" s="53"/>
      <c r="SWP252" s="53"/>
      <c r="SWQ252" s="53"/>
      <c r="SWR252" s="53"/>
      <c r="SWS252" s="53"/>
      <c r="SWT252" s="53"/>
      <c r="SWU252" s="53"/>
      <c r="SWV252" s="53"/>
      <c r="SWW252" s="53"/>
      <c r="SWX252" s="53"/>
      <c r="SWY252" s="53"/>
      <c r="SWZ252" s="53"/>
      <c r="SXA252" s="53"/>
      <c r="SXB252" s="53"/>
      <c r="SXC252" s="53"/>
      <c r="SXD252" s="53"/>
      <c r="SXE252" s="53"/>
      <c r="SXF252" s="53"/>
      <c r="SXG252" s="53"/>
      <c r="SXH252" s="53"/>
      <c r="SXI252" s="53"/>
      <c r="SXJ252" s="53"/>
      <c r="SXK252" s="53"/>
      <c r="SXL252" s="53"/>
      <c r="SXM252" s="53"/>
      <c r="SXN252" s="53"/>
      <c r="SXO252" s="53"/>
      <c r="SXP252" s="53"/>
      <c r="SXQ252" s="53"/>
      <c r="SXR252" s="53"/>
      <c r="SXS252" s="53"/>
      <c r="SXT252" s="53"/>
      <c r="SXU252" s="53"/>
      <c r="SXV252" s="53"/>
      <c r="SXW252" s="53"/>
      <c r="SXX252" s="53"/>
      <c r="SXY252" s="53"/>
      <c r="SXZ252" s="53"/>
      <c r="SYA252" s="53"/>
      <c r="SYB252" s="53"/>
      <c r="SYC252" s="53"/>
      <c r="SYD252" s="53"/>
      <c r="SYE252" s="53"/>
      <c r="SYF252" s="53"/>
      <c r="SYG252" s="53"/>
      <c r="SYH252" s="53"/>
      <c r="SYI252" s="53"/>
      <c r="SYJ252" s="53"/>
      <c r="SYK252" s="53"/>
      <c r="SYL252" s="53"/>
      <c r="SYM252" s="53"/>
      <c r="SYN252" s="53"/>
      <c r="SYO252" s="53"/>
      <c r="SYP252" s="53"/>
      <c r="SYQ252" s="53"/>
      <c r="SYR252" s="53"/>
      <c r="SYS252" s="53"/>
      <c r="SYT252" s="53"/>
      <c r="SYU252" s="53"/>
      <c r="SYV252" s="53"/>
      <c r="SYW252" s="53"/>
      <c r="SYX252" s="53"/>
      <c r="SYY252" s="53"/>
      <c r="SYZ252" s="53"/>
      <c r="SZA252" s="53"/>
      <c r="SZB252" s="53"/>
      <c r="SZC252" s="53"/>
      <c r="SZD252" s="53"/>
      <c r="SZE252" s="53"/>
      <c r="SZF252" s="53"/>
      <c r="SZG252" s="53"/>
      <c r="SZH252" s="53"/>
      <c r="SZI252" s="53"/>
      <c r="SZJ252" s="53"/>
      <c r="SZK252" s="53"/>
      <c r="SZL252" s="53"/>
      <c r="SZM252" s="53"/>
      <c r="SZN252" s="53"/>
      <c r="SZO252" s="53"/>
      <c r="SZP252" s="53"/>
      <c r="SZQ252" s="53"/>
      <c r="SZR252" s="53"/>
      <c r="SZS252" s="53"/>
      <c r="SZT252" s="53"/>
      <c r="SZU252" s="53"/>
      <c r="SZV252" s="53"/>
      <c r="SZW252" s="53"/>
      <c r="SZX252" s="53"/>
      <c r="SZY252" s="53"/>
      <c r="SZZ252" s="53"/>
      <c r="TAA252" s="53"/>
      <c r="TAB252" s="53"/>
      <c r="TAC252" s="53"/>
      <c r="TAD252" s="53"/>
      <c r="TAE252" s="53"/>
      <c r="TAF252" s="53"/>
      <c r="TAG252" s="53"/>
      <c r="TAH252" s="53"/>
      <c r="TAI252" s="53"/>
      <c r="TAJ252" s="53"/>
      <c r="TAK252" s="53"/>
      <c r="TAL252" s="53"/>
      <c r="TAM252" s="53"/>
      <c r="TAN252" s="53"/>
      <c r="TAO252" s="53"/>
      <c r="TAP252" s="53"/>
      <c r="TAQ252" s="53"/>
      <c r="TAR252" s="53"/>
      <c r="TAS252" s="53"/>
      <c r="TAT252" s="53"/>
      <c r="TAU252" s="53"/>
      <c r="TAV252" s="53"/>
      <c r="TAW252" s="53"/>
      <c r="TAX252" s="53"/>
      <c r="TAY252" s="53"/>
      <c r="TAZ252" s="53"/>
      <c r="TBA252" s="53"/>
      <c r="TBB252" s="53"/>
      <c r="TBC252" s="53"/>
      <c r="TBD252" s="53"/>
      <c r="TBE252" s="53"/>
      <c r="TBF252" s="53"/>
      <c r="TBG252" s="53"/>
      <c r="TBH252" s="53"/>
      <c r="TBI252" s="53"/>
      <c r="TBJ252" s="53"/>
      <c r="TBK252" s="53"/>
      <c r="TBL252" s="53"/>
      <c r="TBM252" s="53"/>
      <c r="TBN252" s="53"/>
      <c r="TBO252" s="53"/>
      <c r="TBP252" s="53"/>
      <c r="TBQ252" s="53"/>
      <c r="TBR252" s="53"/>
      <c r="TBS252" s="53"/>
      <c r="TBT252" s="53"/>
      <c r="TBU252" s="53"/>
      <c r="TBV252" s="53"/>
      <c r="TBW252" s="53"/>
      <c r="TBX252" s="53"/>
      <c r="TBY252" s="53"/>
      <c r="TBZ252" s="53"/>
      <c r="TCA252" s="53"/>
      <c r="TCB252" s="53"/>
      <c r="TCC252" s="53"/>
      <c r="TCD252" s="53"/>
      <c r="TCE252" s="53"/>
      <c r="TCF252" s="53"/>
      <c r="TCG252" s="53"/>
      <c r="TCH252" s="53"/>
      <c r="TCI252" s="53"/>
      <c r="TCJ252" s="53"/>
      <c r="TCK252" s="53"/>
      <c r="TCL252" s="53"/>
      <c r="TCM252" s="53"/>
      <c r="TCN252" s="53"/>
      <c r="TCO252" s="53"/>
      <c r="TCP252" s="53"/>
      <c r="TCQ252" s="53"/>
      <c r="TCR252" s="53"/>
      <c r="TCS252" s="53"/>
      <c r="TCT252" s="53"/>
      <c r="TCU252" s="53"/>
      <c r="TCV252" s="53"/>
      <c r="TCW252" s="53"/>
      <c r="TCX252" s="53"/>
      <c r="TCY252" s="53"/>
      <c r="TCZ252" s="53"/>
      <c r="TDA252" s="53"/>
      <c r="TDB252" s="53"/>
      <c r="TDC252" s="53"/>
      <c r="TDD252" s="53"/>
      <c r="TDE252" s="53"/>
      <c r="TDF252" s="53"/>
      <c r="TDG252" s="53"/>
      <c r="TDH252" s="53"/>
      <c r="TDI252" s="53"/>
      <c r="TDJ252" s="53"/>
      <c r="TDK252" s="53"/>
      <c r="TDL252" s="53"/>
      <c r="TDM252" s="53"/>
      <c r="TDN252" s="53"/>
      <c r="TDO252" s="53"/>
      <c r="TDP252" s="53"/>
      <c r="TDQ252" s="53"/>
      <c r="TDR252" s="53"/>
      <c r="TDS252" s="53"/>
      <c r="TDT252" s="53"/>
      <c r="TDU252" s="53"/>
      <c r="TDV252" s="53"/>
      <c r="TDW252" s="53"/>
      <c r="TDX252" s="53"/>
      <c r="TDY252" s="53"/>
      <c r="TDZ252" s="53"/>
      <c r="TEA252" s="53"/>
      <c r="TEB252" s="53"/>
      <c r="TEC252" s="53"/>
      <c r="TED252" s="53"/>
      <c r="TEE252" s="53"/>
      <c r="TEF252" s="53"/>
      <c r="TEG252" s="53"/>
      <c r="TEH252" s="53"/>
      <c r="TEI252" s="53"/>
      <c r="TEJ252" s="53"/>
      <c r="TEK252" s="53"/>
      <c r="TEL252" s="53"/>
      <c r="TEM252" s="53"/>
      <c r="TEN252" s="53"/>
      <c r="TEO252" s="53"/>
      <c r="TEP252" s="53"/>
      <c r="TEQ252" s="53"/>
      <c r="TER252" s="53"/>
      <c r="TES252" s="53"/>
      <c r="TET252" s="53"/>
      <c r="TEU252" s="53"/>
      <c r="TEV252" s="53"/>
      <c r="TEW252" s="53"/>
      <c r="TEX252" s="53"/>
      <c r="TEY252" s="53"/>
      <c r="TEZ252" s="53"/>
      <c r="TFA252" s="53"/>
      <c r="TFB252" s="53"/>
      <c r="TFC252" s="53"/>
      <c r="TFD252" s="53"/>
      <c r="TFE252" s="53"/>
      <c r="TFF252" s="53"/>
      <c r="TFG252" s="53"/>
      <c r="TFH252" s="53"/>
      <c r="TFI252" s="53"/>
      <c r="TFJ252" s="53"/>
      <c r="TFK252" s="53"/>
      <c r="TFL252" s="53"/>
      <c r="TFM252" s="53"/>
      <c r="TFN252" s="53"/>
      <c r="TFO252" s="53"/>
      <c r="TFP252" s="53"/>
      <c r="TFQ252" s="53"/>
      <c r="TFR252" s="53"/>
      <c r="TFS252" s="53"/>
      <c r="TFT252" s="53"/>
      <c r="TFU252" s="53"/>
      <c r="TFV252" s="53"/>
      <c r="TFW252" s="53"/>
      <c r="TFX252" s="53"/>
      <c r="TFY252" s="53"/>
      <c r="TFZ252" s="53"/>
      <c r="TGA252" s="53"/>
      <c r="TGB252" s="53"/>
      <c r="TGC252" s="53"/>
      <c r="TGD252" s="53"/>
      <c r="TGE252" s="53"/>
      <c r="TGF252" s="53"/>
      <c r="TGG252" s="53"/>
      <c r="TGH252" s="53"/>
      <c r="TGI252" s="53"/>
      <c r="TGJ252" s="53"/>
      <c r="TGK252" s="53"/>
      <c r="TGL252" s="53"/>
      <c r="TGM252" s="53"/>
      <c r="TGN252" s="53"/>
      <c r="TGO252" s="53"/>
      <c r="TGP252" s="53"/>
      <c r="TGQ252" s="53"/>
      <c r="TGR252" s="53"/>
      <c r="TGS252" s="53"/>
      <c r="TGT252" s="53"/>
      <c r="TGU252" s="53"/>
      <c r="TGV252" s="53"/>
      <c r="TGW252" s="53"/>
      <c r="TGX252" s="53"/>
      <c r="TGY252" s="53"/>
      <c r="TGZ252" s="53"/>
      <c r="THA252" s="53"/>
      <c r="THB252" s="53"/>
      <c r="THC252" s="53"/>
      <c r="THD252" s="53"/>
      <c r="THE252" s="53"/>
      <c r="THF252" s="53"/>
      <c r="THG252" s="53"/>
      <c r="THH252" s="53"/>
      <c r="THI252" s="53"/>
      <c r="THJ252" s="53"/>
      <c r="THK252" s="53"/>
      <c r="THL252" s="53"/>
      <c r="THM252" s="53"/>
      <c r="THN252" s="53"/>
      <c r="THO252" s="53"/>
      <c r="THP252" s="53"/>
      <c r="THQ252" s="53"/>
      <c r="THR252" s="53"/>
      <c r="THS252" s="53"/>
      <c r="THT252" s="53"/>
      <c r="THU252" s="53"/>
      <c r="THV252" s="53"/>
      <c r="THW252" s="53"/>
      <c r="THX252" s="53"/>
      <c r="THY252" s="53"/>
      <c r="THZ252" s="53"/>
      <c r="TIA252" s="53"/>
      <c r="TIB252" s="53"/>
      <c r="TIC252" s="53"/>
      <c r="TID252" s="53"/>
      <c r="TIE252" s="53"/>
      <c r="TIF252" s="53"/>
      <c r="TIG252" s="53"/>
      <c r="TIH252" s="53"/>
      <c r="TII252" s="53"/>
      <c r="TIJ252" s="53"/>
      <c r="TIK252" s="53"/>
      <c r="TIL252" s="53"/>
      <c r="TIM252" s="53"/>
      <c r="TIN252" s="53"/>
      <c r="TIO252" s="53"/>
      <c r="TIP252" s="53"/>
      <c r="TIQ252" s="53"/>
      <c r="TIR252" s="53"/>
      <c r="TIS252" s="53"/>
      <c r="TIT252" s="53"/>
      <c r="TIU252" s="53"/>
      <c r="TIV252" s="53"/>
      <c r="TIW252" s="53"/>
      <c r="TIX252" s="53"/>
      <c r="TIY252" s="53"/>
      <c r="TIZ252" s="53"/>
      <c r="TJA252" s="53"/>
      <c r="TJB252" s="53"/>
      <c r="TJC252" s="53"/>
      <c r="TJD252" s="53"/>
      <c r="TJE252" s="53"/>
      <c r="TJF252" s="53"/>
      <c r="TJG252" s="53"/>
      <c r="TJH252" s="53"/>
      <c r="TJI252" s="53"/>
      <c r="TJJ252" s="53"/>
      <c r="TJK252" s="53"/>
      <c r="TJL252" s="53"/>
      <c r="TJM252" s="53"/>
      <c r="TJN252" s="53"/>
      <c r="TJO252" s="53"/>
      <c r="TJP252" s="53"/>
      <c r="TJQ252" s="53"/>
      <c r="TJR252" s="53"/>
      <c r="TJS252" s="53"/>
      <c r="TJT252" s="53"/>
      <c r="TJU252" s="53"/>
      <c r="TJV252" s="53"/>
      <c r="TJW252" s="53"/>
      <c r="TJX252" s="53"/>
      <c r="TJY252" s="53"/>
      <c r="TJZ252" s="53"/>
      <c r="TKA252" s="53"/>
      <c r="TKB252" s="53"/>
      <c r="TKC252" s="53"/>
      <c r="TKD252" s="53"/>
      <c r="TKE252" s="53"/>
      <c r="TKF252" s="53"/>
      <c r="TKG252" s="53"/>
      <c r="TKH252" s="53"/>
      <c r="TKI252" s="53"/>
      <c r="TKJ252" s="53"/>
      <c r="TKK252" s="53"/>
      <c r="TKL252" s="53"/>
      <c r="TKM252" s="53"/>
      <c r="TKN252" s="53"/>
      <c r="TKO252" s="53"/>
      <c r="TKP252" s="53"/>
      <c r="TKQ252" s="53"/>
      <c r="TKR252" s="53"/>
      <c r="TKS252" s="53"/>
      <c r="TKT252" s="53"/>
      <c r="TKU252" s="53"/>
      <c r="TKV252" s="53"/>
      <c r="TKW252" s="53"/>
      <c r="TKX252" s="53"/>
      <c r="TKY252" s="53"/>
      <c r="TKZ252" s="53"/>
      <c r="TLA252" s="53"/>
      <c r="TLB252" s="53"/>
      <c r="TLC252" s="53"/>
      <c r="TLD252" s="53"/>
      <c r="TLE252" s="53"/>
      <c r="TLF252" s="53"/>
      <c r="TLG252" s="53"/>
      <c r="TLH252" s="53"/>
      <c r="TLI252" s="53"/>
      <c r="TLJ252" s="53"/>
      <c r="TLK252" s="53"/>
      <c r="TLL252" s="53"/>
      <c r="TLM252" s="53"/>
      <c r="TLN252" s="53"/>
      <c r="TLO252" s="53"/>
      <c r="TLP252" s="53"/>
      <c r="TLQ252" s="53"/>
      <c r="TLR252" s="53"/>
      <c r="TLS252" s="53"/>
      <c r="TLT252" s="53"/>
      <c r="TLU252" s="53"/>
      <c r="TLV252" s="53"/>
      <c r="TLW252" s="53"/>
      <c r="TLX252" s="53"/>
      <c r="TLY252" s="53"/>
      <c r="TLZ252" s="53"/>
      <c r="TMA252" s="53"/>
      <c r="TMB252" s="53"/>
      <c r="TMC252" s="53"/>
      <c r="TMD252" s="53"/>
      <c r="TME252" s="53"/>
      <c r="TMF252" s="53"/>
      <c r="TMG252" s="53"/>
      <c r="TMH252" s="53"/>
      <c r="TMI252" s="53"/>
      <c r="TMJ252" s="53"/>
      <c r="TMK252" s="53"/>
      <c r="TML252" s="53"/>
      <c r="TMM252" s="53"/>
      <c r="TMN252" s="53"/>
      <c r="TMO252" s="53"/>
      <c r="TMP252" s="53"/>
      <c r="TMQ252" s="53"/>
      <c r="TMR252" s="53"/>
      <c r="TMS252" s="53"/>
      <c r="TMT252" s="53"/>
      <c r="TMU252" s="53"/>
      <c r="TMV252" s="53"/>
      <c r="TMW252" s="53"/>
      <c r="TMX252" s="53"/>
      <c r="TMY252" s="53"/>
      <c r="TMZ252" s="53"/>
      <c r="TNA252" s="53"/>
      <c r="TNB252" s="53"/>
      <c r="TNC252" s="53"/>
      <c r="TND252" s="53"/>
      <c r="TNE252" s="53"/>
      <c r="TNF252" s="53"/>
      <c r="TNG252" s="53"/>
      <c r="TNH252" s="53"/>
      <c r="TNI252" s="53"/>
      <c r="TNJ252" s="53"/>
      <c r="TNK252" s="53"/>
      <c r="TNL252" s="53"/>
      <c r="TNM252" s="53"/>
      <c r="TNN252" s="53"/>
      <c r="TNO252" s="53"/>
      <c r="TNP252" s="53"/>
      <c r="TNQ252" s="53"/>
      <c r="TNR252" s="53"/>
      <c r="TNS252" s="53"/>
      <c r="TNT252" s="53"/>
      <c r="TNU252" s="53"/>
      <c r="TNV252" s="53"/>
      <c r="TNW252" s="53"/>
      <c r="TNX252" s="53"/>
      <c r="TNY252" s="53"/>
      <c r="TNZ252" s="53"/>
      <c r="TOA252" s="53"/>
      <c r="TOB252" s="53"/>
      <c r="TOC252" s="53"/>
      <c r="TOD252" s="53"/>
      <c r="TOE252" s="53"/>
      <c r="TOF252" s="53"/>
      <c r="TOG252" s="53"/>
      <c r="TOH252" s="53"/>
      <c r="TOI252" s="53"/>
      <c r="TOJ252" s="53"/>
      <c r="TOK252" s="53"/>
      <c r="TOL252" s="53"/>
      <c r="TOM252" s="53"/>
      <c r="TON252" s="53"/>
      <c r="TOO252" s="53"/>
      <c r="TOP252" s="53"/>
      <c r="TOQ252" s="53"/>
      <c r="TOR252" s="53"/>
      <c r="TOS252" s="53"/>
      <c r="TOT252" s="53"/>
      <c r="TOU252" s="53"/>
      <c r="TOV252" s="53"/>
      <c r="TOW252" s="53"/>
      <c r="TOX252" s="53"/>
      <c r="TOY252" s="53"/>
      <c r="TOZ252" s="53"/>
      <c r="TPA252" s="53"/>
      <c r="TPB252" s="53"/>
      <c r="TPC252" s="53"/>
      <c r="TPD252" s="53"/>
      <c r="TPE252" s="53"/>
      <c r="TPF252" s="53"/>
      <c r="TPG252" s="53"/>
      <c r="TPH252" s="53"/>
      <c r="TPI252" s="53"/>
      <c r="TPJ252" s="53"/>
      <c r="TPK252" s="53"/>
      <c r="TPL252" s="53"/>
      <c r="TPM252" s="53"/>
      <c r="TPN252" s="53"/>
      <c r="TPO252" s="53"/>
      <c r="TPP252" s="53"/>
      <c r="TPQ252" s="53"/>
      <c r="TPR252" s="53"/>
      <c r="TPS252" s="53"/>
      <c r="TPT252" s="53"/>
      <c r="TPU252" s="53"/>
      <c r="TPV252" s="53"/>
      <c r="TPW252" s="53"/>
      <c r="TPX252" s="53"/>
      <c r="TPY252" s="53"/>
      <c r="TPZ252" s="53"/>
      <c r="TQA252" s="53"/>
      <c r="TQB252" s="53"/>
      <c r="TQC252" s="53"/>
      <c r="TQD252" s="53"/>
      <c r="TQE252" s="53"/>
      <c r="TQF252" s="53"/>
      <c r="TQG252" s="53"/>
      <c r="TQH252" s="53"/>
      <c r="TQI252" s="53"/>
      <c r="TQJ252" s="53"/>
      <c r="TQK252" s="53"/>
      <c r="TQL252" s="53"/>
      <c r="TQM252" s="53"/>
      <c r="TQN252" s="53"/>
      <c r="TQO252" s="53"/>
      <c r="TQP252" s="53"/>
      <c r="TQQ252" s="53"/>
      <c r="TQR252" s="53"/>
      <c r="TQS252" s="53"/>
      <c r="TQT252" s="53"/>
      <c r="TQU252" s="53"/>
      <c r="TQV252" s="53"/>
      <c r="TQW252" s="53"/>
      <c r="TQX252" s="53"/>
      <c r="TQY252" s="53"/>
      <c r="TQZ252" s="53"/>
      <c r="TRA252" s="53"/>
      <c r="TRB252" s="53"/>
      <c r="TRC252" s="53"/>
      <c r="TRD252" s="53"/>
      <c r="TRE252" s="53"/>
      <c r="TRF252" s="53"/>
      <c r="TRG252" s="53"/>
      <c r="TRH252" s="53"/>
      <c r="TRI252" s="53"/>
      <c r="TRJ252" s="53"/>
      <c r="TRK252" s="53"/>
      <c r="TRL252" s="53"/>
      <c r="TRM252" s="53"/>
      <c r="TRN252" s="53"/>
      <c r="TRO252" s="53"/>
      <c r="TRP252" s="53"/>
      <c r="TRQ252" s="53"/>
      <c r="TRR252" s="53"/>
      <c r="TRS252" s="53"/>
      <c r="TRT252" s="53"/>
      <c r="TRU252" s="53"/>
      <c r="TRV252" s="53"/>
      <c r="TRW252" s="53"/>
      <c r="TRX252" s="53"/>
      <c r="TRY252" s="53"/>
      <c r="TRZ252" s="53"/>
      <c r="TSA252" s="53"/>
      <c r="TSB252" s="53"/>
      <c r="TSC252" s="53"/>
      <c r="TSD252" s="53"/>
      <c r="TSE252" s="53"/>
      <c r="TSF252" s="53"/>
      <c r="TSG252" s="53"/>
      <c r="TSH252" s="53"/>
      <c r="TSI252" s="53"/>
      <c r="TSJ252" s="53"/>
      <c r="TSK252" s="53"/>
      <c r="TSL252" s="53"/>
      <c r="TSM252" s="53"/>
      <c r="TSN252" s="53"/>
      <c r="TSO252" s="53"/>
      <c r="TSP252" s="53"/>
      <c r="TSQ252" s="53"/>
      <c r="TSR252" s="53"/>
      <c r="TSS252" s="53"/>
      <c r="TST252" s="53"/>
      <c r="TSU252" s="53"/>
      <c r="TSV252" s="53"/>
      <c r="TSW252" s="53"/>
      <c r="TSX252" s="53"/>
      <c r="TSY252" s="53"/>
      <c r="TSZ252" s="53"/>
      <c r="TTA252" s="53"/>
      <c r="TTB252" s="53"/>
      <c r="TTC252" s="53"/>
      <c r="TTD252" s="53"/>
      <c r="TTE252" s="53"/>
      <c r="TTF252" s="53"/>
      <c r="TTG252" s="53"/>
      <c r="TTH252" s="53"/>
      <c r="TTI252" s="53"/>
      <c r="TTJ252" s="53"/>
      <c r="TTK252" s="53"/>
      <c r="TTL252" s="53"/>
      <c r="TTM252" s="53"/>
      <c r="TTN252" s="53"/>
      <c r="TTO252" s="53"/>
      <c r="TTP252" s="53"/>
      <c r="TTQ252" s="53"/>
      <c r="TTR252" s="53"/>
      <c r="TTS252" s="53"/>
      <c r="TTT252" s="53"/>
      <c r="TTU252" s="53"/>
      <c r="TTV252" s="53"/>
      <c r="TTW252" s="53"/>
      <c r="TTX252" s="53"/>
      <c r="TTY252" s="53"/>
      <c r="TTZ252" s="53"/>
      <c r="TUA252" s="53"/>
      <c r="TUB252" s="53"/>
      <c r="TUC252" s="53"/>
      <c r="TUD252" s="53"/>
      <c r="TUE252" s="53"/>
      <c r="TUF252" s="53"/>
      <c r="TUG252" s="53"/>
      <c r="TUH252" s="53"/>
      <c r="TUI252" s="53"/>
      <c r="TUJ252" s="53"/>
      <c r="TUK252" s="53"/>
      <c r="TUL252" s="53"/>
      <c r="TUM252" s="53"/>
      <c r="TUN252" s="53"/>
      <c r="TUO252" s="53"/>
      <c r="TUP252" s="53"/>
      <c r="TUQ252" s="53"/>
      <c r="TUR252" s="53"/>
      <c r="TUS252" s="53"/>
      <c r="TUT252" s="53"/>
      <c r="TUU252" s="53"/>
      <c r="TUV252" s="53"/>
      <c r="TUW252" s="53"/>
      <c r="TUX252" s="53"/>
      <c r="TUY252" s="53"/>
      <c r="TUZ252" s="53"/>
      <c r="TVA252" s="53"/>
      <c r="TVB252" s="53"/>
      <c r="TVC252" s="53"/>
      <c r="TVD252" s="53"/>
      <c r="TVE252" s="53"/>
      <c r="TVF252" s="53"/>
      <c r="TVG252" s="53"/>
      <c r="TVH252" s="53"/>
      <c r="TVI252" s="53"/>
      <c r="TVJ252" s="53"/>
      <c r="TVK252" s="53"/>
      <c r="TVL252" s="53"/>
      <c r="TVM252" s="53"/>
      <c r="TVN252" s="53"/>
      <c r="TVO252" s="53"/>
      <c r="TVP252" s="53"/>
      <c r="TVQ252" s="53"/>
      <c r="TVR252" s="53"/>
      <c r="TVS252" s="53"/>
      <c r="TVT252" s="53"/>
      <c r="TVU252" s="53"/>
      <c r="TVV252" s="53"/>
      <c r="TVW252" s="53"/>
      <c r="TVX252" s="53"/>
      <c r="TVY252" s="53"/>
      <c r="TVZ252" s="53"/>
      <c r="TWA252" s="53"/>
      <c r="TWB252" s="53"/>
      <c r="TWC252" s="53"/>
      <c r="TWD252" s="53"/>
      <c r="TWE252" s="53"/>
      <c r="TWF252" s="53"/>
      <c r="TWG252" s="53"/>
      <c r="TWH252" s="53"/>
      <c r="TWI252" s="53"/>
      <c r="TWJ252" s="53"/>
      <c r="TWK252" s="53"/>
      <c r="TWL252" s="53"/>
      <c r="TWM252" s="53"/>
      <c r="TWN252" s="53"/>
      <c r="TWO252" s="53"/>
      <c r="TWP252" s="53"/>
      <c r="TWQ252" s="53"/>
      <c r="TWR252" s="53"/>
      <c r="TWS252" s="53"/>
      <c r="TWT252" s="53"/>
      <c r="TWU252" s="53"/>
      <c r="TWV252" s="53"/>
      <c r="TWW252" s="53"/>
      <c r="TWX252" s="53"/>
      <c r="TWY252" s="53"/>
      <c r="TWZ252" s="53"/>
      <c r="TXA252" s="53"/>
      <c r="TXB252" s="53"/>
      <c r="TXC252" s="53"/>
      <c r="TXD252" s="53"/>
      <c r="TXE252" s="53"/>
      <c r="TXF252" s="53"/>
      <c r="TXG252" s="53"/>
      <c r="TXH252" s="53"/>
      <c r="TXI252" s="53"/>
      <c r="TXJ252" s="53"/>
      <c r="TXK252" s="53"/>
      <c r="TXL252" s="53"/>
      <c r="TXM252" s="53"/>
      <c r="TXN252" s="53"/>
      <c r="TXO252" s="53"/>
      <c r="TXP252" s="53"/>
      <c r="TXQ252" s="53"/>
      <c r="TXR252" s="53"/>
      <c r="TXS252" s="53"/>
      <c r="TXT252" s="53"/>
      <c r="TXU252" s="53"/>
      <c r="TXV252" s="53"/>
      <c r="TXW252" s="53"/>
      <c r="TXX252" s="53"/>
      <c r="TXY252" s="53"/>
      <c r="TXZ252" s="53"/>
      <c r="TYA252" s="53"/>
      <c r="TYB252" s="53"/>
      <c r="TYC252" s="53"/>
      <c r="TYD252" s="53"/>
      <c r="TYE252" s="53"/>
      <c r="TYF252" s="53"/>
      <c r="TYG252" s="53"/>
      <c r="TYH252" s="53"/>
      <c r="TYI252" s="53"/>
      <c r="TYJ252" s="53"/>
      <c r="TYK252" s="53"/>
      <c r="TYL252" s="53"/>
      <c r="TYM252" s="53"/>
      <c r="TYN252" s="53"/>
      <c r="TYO252" s="53"/>
      <c r="TYP252" s="53"/>
      <c r="TYQ252" s="53"/>
      <c r="TYR252" s="53"/>
      <c r="TYS252" s="53"/>
      <c r="TYT252" s="53"/>
      <c r="TYU252" s="53"/>
      <c r="TYV252" s="53"/>
      <c r="TYW252" s="53"/>
      <c r="TYX252" s="53"/>
      <c r="TYY252" s="53"/>
      <c r="TYZ252" s="53"/>
      <c r="TZA252" s="53"/>
      <c r="TZB252" s="53"/>
      <c r="TZC252" s="53"/>
      <c r="TZD252" s="53"/>
      <c r="TZE252" s="53"/>
      <c r="TZF252" s="53"/>
      <c r="TZG252" s="53"/>
      <c r="TZH252" s="53"/>
      <c r="TZI252" s="53"/>
      <c r="TZJ252" s="53"/>
      <c r="TZK252" s="53"/>
      <c r="TZL252" s="53"/>
      <c r="TZM252" s="53"/>
      <c r="TZN252" s="53"/>
      <c r="TZO252" s="53"/>
      <c r="TZP252" s="53"/>
      <c r="TZQ252" s="53"/>
      <c r="TZR252" s="53"/>
      <c r="TZS252" s="53"/>
      <c r="TZT252" s="53"/>
      <c r="TZU252" s="53"/>
      <c r="TZV252" s="53"/>
      <c r="TZW252" s="53"/>
      <c r="TZX252" s="53"/>
      <c r="TZY252" s="53"/>
      <c r="TZZ252" s="53"/>
      <c r="UAA252" s="53"/>
      <c r="UAB252" s="53"/>
      <c r="UAC252" s="53"/>
      <c r="UAD252" s="53"/>
      <c r="UAE252" s="53"/>
      <c r="UAF252" s="53"/>
      <c r="UAG252" s="53"/>
      <c r="UAH252" s="53"/>
      <c r="UAI252" s="53"/>
      <c r="UAJ252" s="53"/>
      <c r="UAK252" s="53"/>
      <c r="UAL252" s="53"/>
      <c r="UAM252" s="53"/>
      <c r="UAN252" s="53"/>
      <c r="UAO252" s="53"/>
      <c r="UAP252" s="53"/>
      <c r="UAQ252" s="53"/>
      <c r="UAR252" s="53"/>
      <c r="UAS252" s="53"/>
      <c r="UAT252" s="53"/>
      <c r="UAU252" s="53"/>
      <c r="UAV252" s="53"/>
      <c r="UAW252" s="53"/>
      <c r="UAX252" s="53"/>
      <c r="UAY252" s="53"/>
      <c r="UAZ252" s="53"/>
      <c r="UBA252" s="53"/>
      <c r="UBB252" s="53"/>
      <c r="UBC252" s="53"/>
      <c r="UBD252" s="53"/>
      <c r="UBE252" s="53"/>
      <c r="UBF252" s="53"/>
      <c r="UBG252" s="53"/>
      <c r="UBH252" s="53"/>
      <c r="UBI252" s="53"/>
      <c r="UBJ252" s="53"/>
      <c r="UBK252" s="53"/>
      <c r="UBL252" s="53"/>
      <c r="UBM252" s="53"/>
      <c r="UBN252" s="53"/>
      <c r="UBO252" s="53"/>
      <c r="UBP252" s="53"/>
      <c r="UBQ252" s="53"/>
      <c r="UBR252" s="53"/>
      <c r="UBS252" s="53"/>
      <c r="UBT252" s="53"/>
      <c r="UBU252" s="53"/>
      <c r="UBV252" s="53"/>
      <c r="UBW252" s="53"/>
      <c r="UBX252" s="53"/>
      <c r="UBY252" s="53"/>
      <c r="UBZ252" s="53"/>
      <c r="UCA252" s="53"/>
      <c r="UCB252" s="53"/>
      <c r="UCC252" s="53"/>
      <c r="UCD252" s="53"/>
      <c r="UCE252" s="53"/>
      <c r="UCF252" s="53"/>
      <c r="UCG252" s="53"/>
      <c r="UCH252" s="53"/>
      <c r="UCI252" s="53"/>
      <c r="UCJ252" s="53"/>
      <c r="UCK252" s="53"/>
      <c r="UCL252" s="53"/>
      <c r="UCM252" s="53"/>
      <c r="UCN252" s="53"/>
      <c r="UCO252" s="53"/>
      <c r="UCP252" s="53"/>
      <c r="UCQ252" s="53"/>
      <c r="UCR252" s="53"/>
      <c r="UCS252" s="53"/>
      <c r="UCT252" s="53"/>
      <c r="UCU252" s="53"/>
      <c r="UCV252" s="53"/>
      <c r="UCW252" s="53"/>
      <c r="UCX252" s="53"/>
      <c r="UCY252" s="53"/>
      <c r="UCZ252" s="53"/>
      <c r="UDA252" s="53"/>
      <c r="UDB252" s="53"/>
      <c r="UDC252" s="53"/>
      <c r="UDD252" s="53"/>
      <c r="UDE252" s="53"/>
      <c r="UDF252" s="53"/>
      <c r="UDG252" s="53"/>
      <c r="UDH252" s="53"/>
      <c r="UDI252" s="53"/>
      <c r="UDJ252" s="53"/>
      <c r="UDK252" s="53"/>
      <c r="UDL252" s="53"/>
      <c r="UDM252" s="53"/>
      <c r="UDN252" s="53"/>
      <c r="UDO252" s="53"/>
      <c r="UDP252" s="53"/>
      <c r="UDQ252" s="53"/>
      <c r="UDR252" s="53"/>
      <c r="UDS252" s="53"/>
      <c r="UDT252" s="53"/>
      <c r="UDU252" s="53"/>
      <c r="UDV252" s="53"/>
      <c r="UDW252" s="53"/>
      <c r="UDX252" s="53"/>
      <c r="UDY252" s="53"/>
      <c r="UDZ252" s="53"/>
      <c r="UEA252" s="53"/>
      <c r="UEB252" s="53"/>
      <c r="UEC252" s="53"/>
      <c r="UED252" s="53"/>
      <c r="UEE252" s="53"/>
      <c r="UEF252" s="53"/>
      <c r="UEG252" s="53"/>
      <c r="UEH252" s="53"/>
      <c r="UEI252" s="53"/>
      <c r="UEJ252" s="53"/>
      <c r="UEK252" s="53"/>
      <c r="UEL252" s="53"/>
      <c r="UEM252" s="53"/>
      <c r="UEN252" s="53"/>
      <c r="UEO252" s="53"/>
      <c r="UEP252" s="53"/>
      <c r="UEQ252" s="53"/>
      <c r="UER252" s="53"/>
      <c r="UES252" s="53"/>
      <c r="UET252" s="53"/>
      <c r="UEU252" s="53"/>
      <c r="UEV252" s="53"/>
      <c r="UEW252" s="53"/>
      <c r="UEX252" s="53"/>
      <c r="UEY252" s="53"/>
      <c r="UEZ252" s="53"/>
      <c r="UFA252" s="53"/>
      <c r="UFB252" s="53"/>
      <c r="UFC252" s="53"/>
      <c r="UFD252" s="53"/>
      <c r="UFE252" s="53"/>
      <c r="UFF252" s="53"/>
      <c r="UFG252" s="53"/>
      <c r="UFH252" s="53"/>
      <c r="UFI252" s="53"/>
      <c r="UFJ252" s="53"/>
      <c r="UFK252" s="53"/>
      <c r="UFL252" s="53"/>
      <c r="UFM252" s="53"/>
      <c r="UFN252" s="53"/>
      <c r="UFO252" s="53"/>
      <c r="UFP252" s="53"/>
      <c r="UFQ252" s="53"/>
      <c r="UFR252" s="53"/>
      <c r="UFS252" s="53"/>
      <c r="UFT252" s="53"/>
      <c r="UFU252" s="53"/>
      <c r="UFV252" s="53"/>
      <c r="UFW252" s="53"/>
      <c r="UFX252" s="53"/>
      <c r="UFY252" s="53"/>
      <c r="UFZ252" s="53"/>
      <c r="UGA252" s="53"/>
      <c r="UGB252" s="53"/>
      <c r="UGC252" s="53"/>
      <c r="UGD252" s="53"/>
      <c r="UGE252" s="53"/>
      <c r="UGF252" s="53"/>
      <c r="UGG252" s="53"/>
      <c r="UGH252" s="53"/>
      <c r="UGI252" s="53"/>
      <c r="UGJ252" s="53"/>
      <c r="UGK252" s="53"/>
      <c r="UGL252" s="53"/>
      <c r="UGM252" s="53"/>
      <c r="UGN252" s="53"/>
      <c r="UGO252" s="53"/>
      <c r="UGP252" s="53"/>
      <c r="UGQ252" s="53"/>
      <c r="UGR252" s="53"/>
      <c r="UGS252" s="53"/>
      <c r="UGT252" s="53"/>
      <c r="UGU252" s="53"/>
      <c r="UGV252" s="53"/>
      <c r="UGW252" s="53"/>
      <c r="UGX252" s="53"/>
      <c r="UGY252" s="53"/>
      <c r="UGZ252" s="53"/>
      <c r="UHA252" s="53"/>
      <c r="UHB252" s="53"/>
      <c r="UHC252" s="53"/>
      <c r="UHD252" s="53"/>
      <c r="UHE252" s="53"/>
      <c r="UHF252" s="53"/>
      <c r="UHG252" s="53"/>
      <c r="UHH252" s="53"/>
      <c r="UHI252" s="53"/>
      <c r="UHJ252" s="53"/>
      <c r="UHK252" s="53"/>
      <c r="UHL252" s="53"/>
      <c r="UHM252" s="53"/>
      <c r="UHN252" s="53"/>
      <c r="UHO252" s="53"/>
      <c r="UHP252" s="53"/>
      <c r="UHQ252" s="53"/>
      <c r="UHR252" s="53"/>
      <c r="UHS252" s="53"/>
      <c r="UHT252" s="53"/>
      <c r="UHU252" s="53"/>
      <c r="UHV252" s="53"/>
      <c r="UHW252" s="53"/>
      <c r="UHX252" s="53"/>
      <c r="UHY252" s="53"/>
      <c r="UHZ252" s="53"/>
      <c r="UIA252" s="53"/>
      <c r="UIB252" s="53"/>
      <c r="UIC252" s="53"/>
      <c r="UID252" s="53"/>
      <c r="UIE252" s="53"/>
      <c r="UIF252" s="53"/>
      <c r="UIG252" s="53"/>
      <c r="UIH252" s="53"/>
      <c r="UII252" s="53"/>
      <c r="UIJ252" s="53"/>
      <c r="UIK252" s="53"/>
      <c r="UIL252" s="53"/>
      <c r="UIM252" s="53"/>
      <c r="UIN252" s="53"/>
      <c r="UIO252" s="53"/>
      <c r="UIP252" s="53"/>
      <c r="UIQ252" s="53"/>
      <c r="UIR252" s="53"/>
      <c r="UIS252" s="53"/>
      <c r="UIT252" s="53"/>
      <c r="UIU252" s="53"/>
      <c r="UIV252" s="53"/>
      <c r="UIW252" s="53"/>
      <c r="UIX252" s="53"/>
      <c r="UIY252" s="53"/>
      <c r="UIZ252" s="53"/>
      <c r="UJA252" s="53"/>
      <c r="UJB252" s="53"/>
      <c r="UJC252" s="53"/>
      <c r="UJD252" s="53"/>
      <c r="UJE252" s="53"/>
      <c r="UJF252" s="53"/>
      <c r="UJG252" s="53"/>
      <c r="UJH252" s="53"/>
      <c r="UJI252" s="53"/>
      <c r="UJJ252" s="53"/>
      <c r="UJK252" s="53"/>
      <c r="UJL252" s="53"/>
      <c r="UJM252" s="53"/>
      <c r="UJN252" s="53"/>
      <c r="UJO252" s="53"/>
      <c r="UJP252" s="53"/>
      <c r="UJQ252" s="53"/>
      <c r="UJR252" s="53"/>
      <c r="UJS252" s="53"/>
      <c r="UJT252" s="53"/>
      <c r="UJU252" s="53"/>
      <c r="UJV252" s="53"/>
      <c r="UJW252" s="53"/>
      <c r="UJX252" s="53"/>
      <c r="UJY252" s="53"/>
      <c r="UJZ252" s="53"/>
      <c r="UKA252" s="53"/>
      <c r="UKB252" s="53"/>
      <c r="UKC252" s="53"/>
      <c r="UKD252" s="53"/>
      <c r="UKE252" s="53"/>
      <c r="UKF252" s="53"/>
      <c r="UKG252" s="53"/>
      <c r="UKH252" s="53"/>
      <c r="UKI252" s="53"/>
      <c r="UKJ252" s="53"/>
      <c r="UKK252" s="53"/>
      <c r="UKL252" s="53"/>
      <c r="UKM252" s="53"/>
      <c r="UKN252" s="53"/>
      <c r="UKO252" s="53"/>
      <c r="UKP252" s="53"/>
      <c r="UKQ252" s="53"/>
      <c r="UKR252" s="53"/>
      <c r="UKS252" s="53"/>
      <c r="UKT252" s="53"/>
      <c r="UKU252" s="53"/>
      <c r="UKV252" s="53"/>
      <c r="UKW252" s="53"/>
      <c r="UKX252" s="53"/>
      <c r="UKY252" s="53"/>
      <c r="UKZ252" s="53"/>
      <c r="ULA252" s="53"/>
      <c r="ULB252" s="53"/>
      <c r="ULC252" s="53"/>
      <c r="ULD252" s="53"/>
      <c r="ULE252" s="53"/>
      <c r="ULF252" s="53"/>
      <c r="ULG252" s="53"/>
      <c r="ULH252" s="53"/>
      <c r="ULI252" s="53"/>
      <c r="ULJ252" s="53"/>
      <c r="ULK252" s="53"/>
      <c r="ULL252" s="53"/>
      <c r="ULM252" s="53"/>
      <c r="ULN252" s="53"/>
      <c r="ULO252" s="53"/>
      <c r="ULP252" s="53"/>
      <c r="ULQ252" s="53"/>
      <c r="ULR252" s="53"/>
      <c r="ULS252" s="53"/>
      <c r="ULT252" s="53"/>
      <c r="ULU252" s="53"/>
      <c r="ULV252" s="53"/>
      <c r="ULW252" s="53"/>
      <c r="ULX252" s="53"/>
      <c r="ULY252" s="53"/>
      <c r="ULZ252" s="53"/>
      <c r="UMA252" s="53"/>
      <c r="UMB252" s="53"/>
      <c r="UMC252" s="53"/>
      <c r="UMD252" s="53"/>
      <c r="UME252" s="53"/>
      <c r="UMF252" s="53"/>
      <c r="UMG252" s="53"/>
      <c r="UMH252" s="53"/>
      <c r="UMI252" s="53"/>
      <c r="UMJ252" s="53"/>
      <c r="UMK252" s="53"/>
      <c r="UML252" s="53"/>
      <c r="UMM252" s="53"/>
      <c r="UMN252" s="53"/>
      <c r="UMO252" s="53"/>
      <c r="UMP252" s="53"/>
      <c r="UMQ252" s="53"/>
      <c r="UMR252" s="53"/>
      <c r="UMS252" s="53"/>
      <c r="UMT252" s="53"/>
      <c r="UMU252" s="53"/>
      <c r="UMV252" s="53"/>
      <c r="UMW252" s="53"/>
      <c r="UMX252" s="53"/>
      <c r="UMY252" s="53"/>
      <c r="UMZ252" s="53"/>
      <c r="UNA252" s="53"/>
      <c r="UNB252" s="53"/>
      <c r="UNC252" s="53"/>
      <c r="UND252" s="53"/>
      <c r="UNE252" s="53"/>
      <c r="UNF252" s="53"/>
      <c r="UNG252" s="53"/>
      <c r="UNH252" s="53"/>
      <c r="UNI252" s="53"/>
      <c r="UNJ252" s="53"/>
      <c r="UNK252" s="53"/>
      <c r="UNL252" s="53"/>
      <c r="UNM252" s="53"/>
      <c r="UNN252" s="53"/>
      <c r="UNO252" s="53"/>
      <c r="UNP252" s="53"/>
      <c r="UNQ252" s="53"/>
      <c r="UNR252" s="53"/>
      <c r="UNS252" s="53"/>
      <c r="UNT252" s="53"/>
      <c r="UNU252" s="53"/>
      <c r="UNV252" s="53"/>
      <c r="UNW252" s="53"/>
      <c r="UNX252" s="53"/>
      <c r="UNY252" s="53"/>
      <c r="UNZ252" s="53"/>
      <c r="UOA252" s="53"/>
      <c r="UOB252" s="53"/>
      <c r="UOC252" s="53"/>
      <c r="UOD252" s="53"/>
      <c r="UOE252" s="53"/>
      <c r="UOF252" s="53"/>
      <c r="UOG252" s="53"/>
      <c r="UOH252" s="53"/>
      <c r="UOI252" s="53"/>
      <c r="UOJ252" s="53"/>
      <c r="UOK252" s="53"/>
      <c r="UOL252" s="53"/>
      <c r="UOM252" s="53"/>
      <c r="UON252" s="53"/>
      <c r="UOO252" s="53"/>
      <c r="UOP252" s="53"/>
      <c r="UOQ252" s="53"/>
      <c r="UOR252" s="53"/>
      <c r="UOS252" s="53"/>
      <c r="UOT252" s="53"/>
      <c r="UOU252" s="53"/>
      <c r="UOV252" s="53"/>
      <c r="UOW252" s="53"/>
      <c r="UOX252" s="53"/>
      <c r="UOY252" s="53"/>
      <c r="UOZ252" s="53"/>
      <c r="UPA252" s="53"/>
      <c r="UPB252" s="53"/>
      <c r="UPC252" s="53"/>
      <c r="UPD252" s="53"/>
      <c r="UPE252" s="53"/>
      <c r="UPF252" s="53"/>
      <c r="UPG252" s="53"/>
      <c r="UPH252" s="53"/>
      <c r="UPI252" s="53"/>
      <c r="UPJ252" s="53"/>
      <c r="UPK252" s="53"/>
      <c r="UPL252" s="53"/>
      <c r="UPM252" s="53"/>
      <c r="UPN252" s="53"/>
      <c r="UPO252" s="53"/>
      <c r="UPP252" s="53"/>
      <c r="UPQ252" s="53"/>
      <c r="UPR252" s="53"/>
      <c r="UPS252" s="53"/>
      <c r="UPT252" s="53"/>
      <c r="UPU252" s="53"/>
      <c r="UPV252" s="53"/>
      <c r="UPW252" s="53"/>
      <c r="UPX252" s="53"/>
      <c r="UPY252" s="53"/>
      <c r="UPZ252" s="53"/>
      <c r="UQA252" s="53"/>
      <c r="UQB252" s="53"/>
      <c r="UQC252" s="53"/>
      <c r="UQD252" s="53"/>
      <c r="UQE252" s="53"/>
      <c r="UQF252" s="53"/>
      <c r="UQG252" s="53"/>
      <c r="UQH252" s="53"/>
      <c r="UQI252" s="53"/>
      <c r="UQJ252" s="53"/>
      <c r="UQK252" s="53"/>
      <c r="UQL252" s="53"/>
      <c r="UQM252" s="53"/>
      <c r="UQN252" s="53"/>
      <c r="UQO252" s="53"/>
      <c r="UQP252" s="53"/>
      <c r="UQQ252" s="53"/>
      <c r="UQR252" s="53"/>
      <c r="UQS252" s="53"/>
      <c r="UQT252" s="53"/>
      <c r="UQU252" s="53"/>
      <c r="UQV252" s="53"/>
      <c r="UQW252" s="53"/>
      <c r="UQX252" s="53"/>
      <c r="UQY252" s="53"/>
      <c r="UQZ252" s="53"/>
      <c r="URA252" s="53"/>
      <c r="URB252" s="53"/>
      <c r="URC252" s="53"/>
      <c r="URD252" s="53"/>
      <c r="URE252" s="53"/>
      <c r="URF252" s="53"/>
      <c r="URG252" s="53"/>
      <c r="URH252" s="53"/>
      <c r="URI252" s="53"/>
      <c r="URJ252" s="53"/>
      <c r="URK252" s="53"/>
      <c r="URL252" s="53"/>
      <c r="URM252" s="53"/>
      <c r="URN252" s="53"/>
      <c r="URO252" s="53"/>
      <c r="URP252" s="53"/>
      <c r="URQ252" s="53"/>
      <c r="URR252" s="53"/>
      <c r="URS252" s="53"/>
      <c r="URT252" s="53"/>
      <c r="URU252" s="53"/>
      <c r="URV252" s="53"/>
      <c r="URW252" s="53"/>
      <c r="URX252" s="53"/>
      <c r="URY252" s="53"/>
      <c r="URZ252" s="53"/>
      <c r="USA252" s="53"/>
      <c r="USB252" s="53"/>
      <c r="USC252" s="53"/>
      <c r="USD252" s="53"/>
      <c r="USE252" s="53"/>
      <c r="USF252" s="53"/>
      <c r="USG252" s="53"/>
      <c r="USH252" s="53"/>
      <c r="USI252" s="53"/>
      <c r="USJ252" s="53"/>
      <c r="USK252" s="53"/>
      <c r="USL252" s="53"/>
      <c r="USM252" s="53"/>
      <c r="USN252" s="53"/>
      <c r="USO252" s="53"/>
      <c r="USP252" s="53"/>
      <c r="USQ252" s="53"/>
      <c r="USR252" s="53"/>
      <c r="USS252" s="53"/>
      <c r="UST252" s="53"/>
      <c r="USU252" s="53"/>
      <c r="USV252" s="53"/>
      <c r="USW252" s="53"/>
      <c r="USX252" s="53"/>
      <c r="USY252" s="53"/>
      <c r="USZ252" s="53"/>
      <c r="UTA252" s="53"/>
      <c r="UTB252" s="53"/>
      <c r="UTC252" s="53"/>
      <c r="UTD252" s="53"/>
      <c r="UTE252" s="53"/>
      <c r="UTF252" s="53"/>
      <c r="UTG252" s="53"/>
      <c r="UTH252" s="53"/>
      <c r="UTI252" s="53"/>
      <c r="UTJ252" s="53"/>
      <c r="UTK252" s="53"/>
      <c r="UTL252" s="53"/>
      <c r="UTM252" s="53"/>
      <c r="UTN252" s="53"/>
      <c r="UTO252" s="53"/>
      <c r="UTP252" s="53"/>
      <c r="UTQ252" s="53"/>
      <c r="UTR252" s="53"/>
      <c r="UTS252" s="53"/>
      <c r="UTT252" s="53"/>
      <c r="UTU252" s="53"/>
      <c r="UTV252" s="53"/>
      <c r="UTW252" s="53"/>
      <c r="UTX252" s="53"/>
      <c r="UTY252" s="53"/>
      <c r="UTZ252" s="53"/>
      <c r="UUA252" s="53"/>
      <c r="UUB252" s="53"/>
      <c r="UUC252" s="53"/>
      <c r="UUD252" s="53"/>
      <c r="UUE252" s="53"/>
      <c r="UUF252" s="53"/>
      <c r="UUG252" s="53"/>
      <c r="UUH252" s="53"/>
      <c r="UUI252" s="53"/>
      <c r="UUJ252" s="53"/>
      <c r="UUK252" s="53"/>
      <c r="UUL252" s="53"/>
      <c r="UUM252" s="53"/>
      <c r="UUN252" s="53"/>
      <c r="UUO252" s="53"/>
      <c r="UUP252" s="53"/>
      <c r="UUQ252" s="53"/>
      <c r="UUR252" s="53"/>
      <c r="UUS252" s="53"/>
      <c r="UUT252" s="53"/>
      <c r="UUU252" s="53"/>
      <c r="UUV252" s="53"/>
      <c r="UUW252" s="53"/>
      <c r="UUX252" s="53"/>
      <c r="UUY252" s="53"/>
      <c r="UUZ252" s="53"/>
      <c r="UVA252" s="53"/>
      <c r="UVB252" s="53"/>
      <c r="UVC252" s="53"/>
      <c r="UVD252" s="53"/>
      <c r="UVE252" s="53"/>
      <c r="UVF252" s="53"/>
      <c r="UVG252" s="53"/>
      <c r="UVH252" s="53"/>
      <c r="UVI252" s="53"/>
      <c r="UVJ252" s="53"/>
      <c r="UVK252" s="53"/>
      <c r="UVL252" s="53"/>
      <c r="UVM252" s="53"/>
      <c r="UVN252" s="53"/>
      <c r="UVO252" s="53"/>
      <c r="UVP252" s="53"/>
      <c r="UVQ252" s="53"/>
      <c r="UVR252" s="53"/>
      <c r="UVS252" s="53"/>
      <c r="UVT252" s="53"/>
      <c r="UVU252" s="53"/>
      <c r="UVV252" s="53"/>
      <c r="UVW252" s="53"/>
      <c r="UVX252" s="53"/>
      <c r="UVY252" s="53"/>
      <c r="UVZ252" s="53"/>
      <c r="UWA252" s="53"/>
      <c r="UWB252" s="53"/>
      <c r="UWC252" s="53"/>
      <c r="UWD252" s="53"/>
      <c r="UWE252" s="53"/>
      <c r="UWF252" s="53"/>
      <c r="UWG252" s="53"/>
      <c r="UWH252" s="53"/>
      <c r="UWI252" s="53"/>
      <c r="UWJ252" s="53"/>
      <c r="UWK252" s="53"/>
      <c r="UWL252" s="53"/>
      <c r="UWM252" s="53"/>
      <c r="UWN252" s="53"/>
      <c r="UWO252" s="53"/>
      <c r="UWP252" s="53"/>
      <c r="UWQ252" s="53"/>
      <c r="UWR252" s="53"/>
      <c r="UWS252" s="53"/>
      <c r="UWT252" s="53"/>
      <c r="UWU252" s="53"/>
      <c r="UWV252" s="53"/>
      <c r="UWW252" s="53"/>
      <c r="UWX252" s="53"/>
      <c r="UWY252" s="53"/>
      <c r="UWZ252" s="53"/>
      <c r="UXA252" s="53"/>
      <c r="UXB252" s="53"/>
      <c r="UXC252" s="53"/>
      <c r="UXD252" s="53"/>
      <c r="UXE252" s="53"/>
      <c r="UXF252" s="53"/>
      <c r="UXG252" s="53"/>
      <c r="UXH252" s="53"/>
      <c r="UXI252" s="53"/>
      <c r="UXJ252" s="53"/>
      <c r="UXK252" s="53"/>
      <c r="UXL252" s="53"/>
      <c r="UXM252" s="53"/>
      <c r="UXN252" s="53"/>
      <c r="UXO252" s="53"/>
      <c r="UXP252" s="53"/>
      <c r="UXQ252" s="53"/>
      <c r="UXR252" s="53"/>
      <c r="UXS252" s="53"/>
      <c r="UXT252" s="53"/>
      <c r="UXU252" s="53"/>
      <c r="UXV252" s="53"/>
      <c r="UXW252" s="53"/>
      <c r="UXX252" s="53"/>
      <c r="UXY252" s="53"/>
      <c r="UXZ252" s="53"/>
      <c r="UYA252" s="53"/>
      <c r="UYB252" s="53"/>
      <c r="UYC252" s="53"/>
      <c r="UYD252" s="53"/>
      <c r="UYE252" s="53"/>
      <c r="UYF252" s="53"/>
      <c r="UYG252" s="53"/>
      <c r="UYH252" s="53"/>
      <c r="UYI252" s="53"/>
      <c r="UYJ252" s="53"/>
      <c r="UYK252" s="53"/>
      <c r="UYL252" s="53"/>
      <c r="UYM252" s="53"/>
      <c r="UYN252" s="53"/>
      <c r="UYO252" s="53"/>
      <c r="UYP252" s="53"/>
      <c r="UYQ252" s="53"/>
      <c r="UYR252" s="53"/>
      <c r="UYS252" s="53"/>
      <c r="UYT252" s="53"/>
      <c r="UYU252" s="53"/>
      <c r="UYV252" s="53"/>
      <c r="UYW252" s="53"/>
      <c r="UYX252" s="53"/>
      <c r="UYY252" s="53"/>
      <c r="UYZ252" s="53"/>
      <c r="UZA252" s="53"/>
      <c r="UZB252" s="53"/>
      <c r="UZC252" s="53"/>
      <c r="UZD252" s="53"/>
      <c r="UZE252" s="53"/>
      <c r="UZF252" s="53"/>
      <c r="UZG252" s="53"/>
      <c r="UZH252" s="53"/>
      <c r="UZI252" s="53"/>
      <c r="UZJ252" s="53"/>
      <c r="UZK252" s="53"/>
      <c r="UZL252" s="53"/>
      <c r="UZM252" s="53"/>
      <c r="UZN252" s="53"/>
      <c r="UZO252" s="53"/>
      <c r="UZP252" s="53"/>
      <c r="UZQ252" s="53"/>
      <c r="UZR252" s="53"/>
      <c r="UZS252" s="53"/>
      <c r="UZT252" s="53"/>
      <c r="UZU252" s="53"/>
      <c r="UZV252" s="53"/>
      <c r="UZW252" s="53"/>
      <c r="UZX252" s="53"/>
      <c r="UZY252" s="53"/>
      <c r="UZZ252" s="53"/>
      <c r="VAA252" s="53"/>
      <c r="VAB252" s="53"/>
      <c r="VAC252" s="53"/>
      <c r="VAD252" s="53"/>
      <c r="VAE252" s="53"/>
      <c r="VAF252" s="53"/>
      <c r="VAG252" s="53"/>
      <c r="VAH252" s="53"/>
      <c r="VAI252" s="53"/>
      <c r="VAJ252" s="53"/>
      <c r="VAK252" s="53"/>
      <c r="VAL252" s="53"/>
      <c r="VAM252" s="53"/>
      <c r="VAN252" s="53"/>
      <c r="VAO252" s="53"/>
      <c r="VAP252" s="53"/>
      <c r="VAQ252" s="53"/>
      <c r="VAR252" s="53"/>
      <c r="VAS252" s="53"/>
      <c r="VAT252" s="53"/>
      <c r="VAU252" s="53"/>
      <c r="VAV252" s="53"/>
      <c r="VAW252" s="53"/>
      <c r="VAX252" s="53"/>
      <c r="VAY252" s="53"/>
      <c r="VAZ252" s="53"/>
      <c r="VBA252" s="53"/>
      <c r="VBB252" s="53"/>
      <c r="VBC252" s="53"/>
      <c r="VBD252" s="53"/>
      <c r="VBE252" s="53"/>
      <c r="VBF252" s="53"/>
      <c r="VBG252" s="53"/>
      <c r="VBH252" s="53"/>
      <c r="VBI252" s="53"/>
      <c r="VBJ252" s="53"/>
      <c r="VBK252" s="53"/>
      <c r="VBL252" s="53"/>
      <c r="VBM252" s="53"/>
      <c r="VBN252" s="53"/>
      <c r="VBO252" s="53"/>
      <c r="VBP252" s="53"/>
      <c r="VBQ252" s="53"/>
      <c r="VBR252" s="53"/>
      <c r="VBS252" s="53"/>
      <c r="VBT252" s="53"/>
      <c r="VBU252" s="53"/>
      <c r="VBV252" s="53"/>
      <c r="VBW252" s="53"/>
      <c r="VBX252" s="53"/>
      <c r="VBY252" s="53"/>
      <c r="VBZ252" s="53"/>
      <c r="VCA252" s="53"/>
      <c r="VCB252" s="53"/>
      <c r="VCC252" s="53"/>
      <c r="VCD252" s="53"/>
      <c r="VCE252" s="53"/>
      <c r="VCF252" s="53"/>
      <c r="VCG252" s="53"/>
      <c r="VCH252" s="53"/>
      <c r="VCI252" s="53"/>
      <c r="VCJ252" s="53"/>
      <c r="VCK252" s="53"/>
      <c r="VCL252" s="53"/>
      <c r="VCM252" s="53"/>
      <c r="VCN252" s="53"/>
      <c r="VCO252" s="53"/>
      <c r="VCP252" s="53"/>
      <c r="VCQ252" s="53"/>
      <c r="VCR252" s="53"/>
      <c r="VCS252" s="53"/>
      <c r="VCT252" s="53"/>
      <c r="VCU252" s="53"/>
      <c r="VCV252" s="53"/>
      <c r="VCW252" s="53"/>
      <c r="VCX252" s="53"/>
      <c r="VCY252" s="53"/>
      <c r="VCZ252" s="53"/>
      <c r="VDA252" s="53"/>
      <c r="VDB252" s="53"/>
      <c r="VDC252" s="53"/>
      <c r="VDD252" s="53"/>
      <c r="VDE252" s="53"/>
      <c r="VDF252" s="53"/>
      <c r="VDG252" s="53"/>
      <c r="VDH252" s="53"/>
      <c r="VDI252" s="53"/>
      <c r="VDJ252" s="53"/>
      <c r="VDK252" s="53"/>
      <c r="VDL252" s="53"/>
      <c r="VDM252" s="53"/>
      <c r="VDN252" s="53"/>
      <c r="VDO252" s="53"/>
      <c r="VDP252" s="53"/>
      <c r="VDQ252" s="53"/>
      <c r="VDR252" s="53"/>
      <c r="VDS252" s="53"/>
      <c r="VDT252" s="53"/>
      <c r="VDU252" s="53"/>
      <c r="VDV252" s="53"/>
      <c r="VDW252" s="53"/>
      <c r="VDX252" s="53"/>
      <c r="VDY252" s="53"/>
      <c r="VDZ252" s="53"/>
      <c r="VEA252" s="53"/>
      <c r="VEB252" s="53"/>
      <c r="VEC252" s="53"/>
      <c r="VED252" s="53"/>
      <c r="VEE252" s="53"/>
      <c r="VEF252" s="53"/>
      <c r="VEG252" s="53"/>
      <c r="VEH252" s="53"/>
      <c r="VEI252" s="53"/>
      <c r="VEJ252" s="53"/>
      <c r="VEK252" s="53"/>
      <c r="VEL252" s="53"/>
      <c r="VEM252" s="53"/>
      <c r="VEN252" s="53"/>
      <c r="VEO252" s="53"/>
      <c r="VEP252" s="53"/>
      <c r="VEQ252" s="53"/>
      <c r="VER252" s="53"/>
      <c r="VES252" s="53"/>
      <c r="VET252" s="53"/>
      <c r="VEU252" s="53"/>
      <c r="VEV252" s="53"/>
      <c r="VEW252" s="53"/>
      <c r="VEX252" s="53"/>
      <c r="VEY252" s="53"/>
      <c r="VEZ252" s="53"/>
      <c r="VFA252" s="53"/>
      <c r="VFB252" s="53"/>
      <c r="VFC252" s="53"/>
      <c r="VFD252" s="53"/>
      <c r="VFE252" s="53"/>
      <c r="VFF252" s="53"/>
      <c r="VFG252" s="53"/>
      <c r="VFH252" s="53"/>
      <c r="VFI252" s="53"/>
      <c r="VFJ252" s="53"/>
      <c r="VFK252" s="53"/>
      <c r="VFL252" s="53"/>
      <c r="VFM252" s="53"/>
      <c r="VFN252" s="53"/>
      <c r="VFO252" s="53"/>
      <c r="VFP252" s="53"/>
      <c r="VFQ252" s="53"/>
      <c r="VFR252" s="53"/>
      <c r="VFS252" s="53"/>
      <c r="VFT252" s="53"/>
      <c r="VFU252" s="53"/>
      <c r="VFV252" s="53"/>
      <c r="VFW252" s="53"/>
      <c r="VFX252" s="53"/>
      <c r="VFY252" s="53"/>
      <c r="VFZ252" s="53"/>
      <c r="VGA252" s="53"/>
      <c r="VGB252" s="53"/>
      <c r="VGC252" s="53"/>
      <c r="VGD252" s="53"/>
      <c r="VGE252" s="53"/>
      <c r="VGF252" s="53"/>
      <c r="VGG252" s="53"/>
      <c r="VGH252" s="53"/>
      <c r="VGI252" s="53"/>
      <c r="VGJ252" s="53"/>
      <c r="VGK252" s="53"/>
      <c r="VGL252" s="53"/>
      <c r="VGM252" s="53"/>
      <c r="VGN252" s="53"/>
      <c r="VGO252" s="53"/>
      <c r="VGP252" s="53"/>
      <c r="VGQ252" s="53"/>
      <c r="VGR252" s="53"/>
      <c r="VGS252" s="53"/>
      <c r="VGT252" s="53"/>
      <c r="VGU252" s="53"/>
      <c r="VGV252" s="53"/>
      <c r="VGW252" s="53"/>
      <c r="VGX252" s="53"/>
      <c r="VGY252" s="53"/>
      <c r="VGZ252" s="53"/>
      <c r="VHA252" s="53"/>
      <c r="VHB252" s="53"/>
      <c r="VHC252" s="53"/>
      <c r="VHD252" s="53"/>
      <c r="VHE252" s="53"/>
      <c r="VHF252" s="53"/>
      <c r="VHG252" s="53"/>
      <c r="VHH252" s="53"/>
      <c r="VHI252" s="53"/>
      <c r="VHJ252" s="53"/>
      <c r="VHK252" s="53"/>
      <c r="VHL252" s="53"/>
      <c r="VHM252" s="53"/>
      <c r="VHN252" s="53"/>
      <c r="VHO252" s="53"/>
      <c r="VHP252" s="53"/>
      <c r="VHQ252" s="53"/>
      <c r="VHR252" s="53"/>
      <c r="VHS252" s="53"/>
      <c r="VHT252" s="53"/>
      <c r="VHU252" s="53"/>
      <c r="VHV252" s="53"/>
      <c r="VHW252" s="53"/>
      <c r="VHX252" s="53"/>
      <c r="VHY252" s="53"/>
      <c r="VHZ252" s="53"/>
      <c r="VIA252" s="53"/>
      <c r="VIB252" s="53"/>
      <c r="VIC252" s="53"/>
      <c r="VID252" s="53"/>
      <c r="VIE252" s="53"/>
      <c r="VIF252" s="53"/>
      <c r="VIG252" s="53"/>
      <c r="VIH252" s="53"/>
      <c r="VII252" s="53"/>
      <c r="VIJ252" s="53"/>
      <c r="VIK252" s="53"/>
      <c r="VIL252" s="53"/>
      <c r="VIM252" s="53"/>
      <c r="VIN252" s="53"/>
      <c r="VIO252" s="53"/>
      <c r="VIP252" s="53"/>
      <c r="VIQ252" s="53"/>
      <c r="VIR252" s="53"/>
      <c r="VIS252" s="53"/>
      <c r="VIT252" s="53"/>
      <c r="VIU252" s="53"/>
      <c r="VIV252" s="53"/>
      <c r="VIW252" s="53"/>
      <c r="VIX252" s="53"/>
      <c r="VIY252" s="53"/>
      <c r="VIZ252" s="53"/>
      <c r="VJA252" s="53"/>
      <c r="VJB252" s="53"/>
      <c r="VJC252" s="53"/>
      <c r="VJD252" s="53"/>
      <c r="VJE252" s="53"/>
      <c r="VJF252" s="53"/>
      <c r="VJG252" s="53"/>
      <c r="VJH252" s="53"/>
      <c r="VJI252" s="53"/>
      <c r="VJJ252" s="53"/>
      <c r="VJK252" s="53"/>
      <c r="VJL252" s="53"/>
      <c r="VJM252" s="53"/>
      <c r="VJN252" s="53"/>
      <c r="VJO252" s="53"/>
      <c r="VJP252" s="53"/>
      <c r="VJQ252" s="53"/>
      <c r="VJR252" s="53"/>
      <c r="VJS252" s="53"/>
      <c r="VJT252" s="53"/>
      <c r="VJU252" s="53"/>
      <c r="VJV252" s="53"/>
      <c r="VJW252" s="53"/>
      <c r="VJX252" s="53"/>
      <c r="VJY252" s="53"/>
      <c r="VJZ252" s="53"/>
      <c r="VKA252" s="53"/>
      <c r="VKB252" s="53"/>
      <c r="VKC252" s="53"/>
      <c r="VKD252" s="53"/>
      <c r="VKE252" s="53"/>
      <c r="VKF252" s="53"/>
      <c r="VKG252" s="53"/>
      <c r="VKH252" s="53"/>
      <c r="VKI252" s="53"/>
      <c r="VKJ252" s="53"/>
      <c r="VKK252" s="53"/>
      <c r="VKL252" s="53"/>
      <c r="VKM252" s="53"/>
      <c r="VKN252" s="53"/>
      <c r="VKO252" s="53"/>
      <c r="VKP252" s="53"/>
      <c r="VKQ252" s="53"/>
      <c r="VKR252" s="53"/>
      <c r="VKS252" s="53"/>
      <c r="VKT252" s="53"/>
      <c r="VKU252" s="53"/>
      <c r="VKV252" s="53"/>
      <c r="VKW252" s="53"/>
      <c r="VKX252" s="53"/>
      <c r="VKY252" s="53"/>
      <c r="VKZ252" s="53"/>
      <c r="VLA252" s="53"/>
      <c r="VLB252" s="53"/>
      <c r="VLC252" s="53"/>
      <c r="VLD252" s="53"/>
      <c r="VLE252" s="53"/>
      <c r="VLF252" s="53"/>
      <c r="VLG252" s="53"/>
      <c r="VLH252" s="53"/>
      <c r="VLI252" s="53"/>
      <c r="VLJ252" s="53"/>
      <c r="VLK252" s="53"/>
      <c r="VLL252" s="53"/>
      <c r="VLM252" s="53"/>
      <c r="VLN252" s="53"/>
      <c r="VLO252" s="53"/>
      <c r="VLP252" s="53"/>
      <c r="VLQ252" s="53"/>
      <c r="VLR252" s="53"/>
      <c r="VLS252" s="53"/>
      <c r="VLT252" s="53"/>
      <c r="VLU252" s="53"/>
      <c r="VLV252" s="53"/>
      <c r="VLW252" s="53"/>
      <c r="VLX252" s="53"/>
      <c r="VLY252" s="53"/>
      <c r="VLZ252" s="53"/>
      <c r="VMA252" s="53"/>
      <c r="VMB252" s="53"/>
      <c r="VMC252" s="53"/>
      <c r="VMD252" s="53"/>
      <c r="VME252" s="53"/>
      <c r="VMF252" s="53"/>
      <c r="VMG252" s="53"/>
      <c r="VMH252" s="53"/>
      <c r="VMI252" s="53"/>
      <c r="VMJ252" s="53"/>
      <c r="VMK252" s="53"/>
      <c r="VML252" s="53"/>
      <c r="VMM252" s="53"/>
      <c r="VMN252" s="53"/>
      <c r="VMO252" s="53"/>
      <c r="VMP252" s="53"/>
      <c r="VMQ252" s="53"/>
      <c r="VMR252" s="53"/>
      <c r="VMS252" s="53"/>
      <c r="VMT252" s="53"/>
      <c r="VMU252" s="53"/>
      <c r="VMV252" s="53"/>
      <c r="VMW252" s="53"/>
      <c r="VMX252" s="53"/>
      <c r="VMY252" s="53"/>
      <c r="VMZ252" s="53"/>
      <c r="VNA252" s="53"/>
      <c r="VNB252" s="53"/>
      <c r="VNC252" s="53"/>
      <c r="VND252" s="53"/>
      <c r="VNE252" s="53"/>
      <c r="VNF252" s="53"/>
      <c r="VNG252" s="53"/>
      <c r="VNH252" s="53"/>
      <c r="VNI252" s="53"/>
      <c r="VNJ252" s="53"/>
      <c r="VNK252" s="53"/>
      <c r="VNL252" s="53"/>
      <c r="VNM252" s="53"/>
      <c r="VNN252" s="53"/>
      <c r="VNO252" s="53"/>
      <c r="VNP252" s="53"/>
      <c r="VNQ252" s="53"/>
      <c r="VNR252" s="53"/>
      <c r="VNS252" s="53"/>
      <c r="VNT252" s="53"/>
      <c r="VNU252" s="53"/>
      <c r="VNV252" s="53"/>
      <c r="VNW252" s="53"/>
      <c r="VNX252" s="53"/>
      <c r="VNY252" s="53"/>
      <c r="VNZ252" s="53"/>
      <c r="VOA252" s="53"/>
      <c r="VOB252" s="53"/>
      <c r="VOC252" s="53"/>
      <c r="VOD252" s="53"/>
      <c r="VOE252" s="53"/>
      <c r="VOF252" s="53"/>
      <c r="VOG252" s="53"/>
      <c r="VOH252" s="53"/>
      <c r="VOI252" s="53"/>
      <c r="VOJ252" s="53"/>
      <c r="VOK252" s="53"/>
      <c r="VOL252" s="53"/>
      <c r="VOM252" s="53"/>
      <c r="VON252" s="53"/>
      <c r="VOO252" s="53"/>
      <c r="VOP252" s="53"/>
      <c r="VOQ252" s="53"/>
      <c r="VOR252" s="53"/>
      <c r="VOS252" s="53"/>
      <c r="VOT252" s="53"/>
      <c r="VOU252" s="53"/>
      <c r="VOV252" s="53"/>
      <c r="VOW252" s="53"/>
      <c r="VOX252" s="53"/>
      <c r="VOY252" s="53"/>
      <c r="VOZ252" s="53"/>
      <c r="VPA252" s="53"/>
      <c r="VPB252" s="53"/>
      <c r="VPC252" s="53"/>
      <c r="VPD252" s="53"/>
      <c r="VPE252" s="53"/>
      <c r="VPF252" s="53"/>
      <c r="VPG252" s="53"/>
      <c r="VPH252" s="53"/>
      <c r="VPI252" s="53"/>
      <c r="VPJ252" s="53"/>
      <c r="VPK252" s="53"/>
      <c r="VPL252" s="53"/>
      <c r="VPM252" s="53"/>
      <c r="VPN252" s="53"/>
      <c r="VPO252" s="53"/>
      <c r="VPP252" s="53"/>
      <c r="VPQ252" s="53"/>
      <c r="VPR252" s="53"/>
      <c r="VPS252" s="53"/>
      <c r="VPT252" s="53"/>
      <c r="VPU252" s="53"/>
      <c r="VPV252" s="53"/>
      <c r="VPW252" s="53"/>
      <c r="VPX252" s="53"/>
      <c r="VPY252" s="53"/>
      <c r="VPZ252" s="53"/>
      <c r="VQA252" s="53"/>
      <c r="VQB252" s="53"/>
      <c r="VQC252" s="53"/>
      <c r="VQD252" s="53"/>
      <c r="VQE252" s="53"/>
      <c r="VQF252" s="53"/>
      <c r="VQG252" s="53"/>
      <c r="VQH252" s="53"/>
      <c r="VQI252" s="53"/>
      <c r="VQJ252" s="53"/>
      <c r="VQK252" s="53"/>
      <c r="VQL252" s="53"/>
      <c r="VQM252" s="53"/>
      <c r="VQN252" s="53"/>
      <c r="VQO252" s="53"/>
      <c r="VQP252" s="53"/>
      <c r="VQQ252" s="53"/>
      <c r="VQR252" s="53"/>
      <c r="VQS252" s="53"/>
      <c r="VQT252" s="53"/>
      <c r="VQU252" s="53"/>
      <c r="VQV252" s="53"/>
      <c r="VQW252" s="53"/>
      <c r="VQX252" s="53"/>
      <c r="VQY252" s="53"/>
      <c r="VQZ252" s="53"/>
      <c r="VRA252" s="53"/>
      <c r="VRB252" s="53"/>
      <c r="VRC252" s="53"/>
      <c r="VRD252" s="53"/>
      <c r="VRE252" s="53"/>
      <c r="VRF252" s="53"/>
      <c r="VRG252" s="53"/>
      <c r="VRH252" s="53"/>
      <c r="VRI252" s="53"/>
      <c r="VRJ252" s="53"/>
      <c r="VRK252" s="53"/>
      <c r="VRL252" s="53"/>
      <c r="VRM252" s="53"/>
      <c r="VRN252" s="53"/>
      <c r="VRO252" s="53"/>
      <c r="VRP252" s="53"/>
      <c r="VRQ252" s="53"/>
      <c r="VRR252" s="53"/>
      <c r="VRS252" s="53"/>
      <c r="VRT252" s="53"/>
      <c r="VRU252" s="53"/>
      <c r="VRV252" s="53"/>
      <c r="VRW252" s="53"/>
      <c r="VRX252" s="53"/>
      <c r="VRY252" s="53"/>
      <c r="VRZ252" s="53"/>
      <c r="VSA252" s="53"/>
      <c r="VSB252" s="53"/>
      <c r="VSC252" s="53"/>
      <c r="VSD252" s="53"/>
      <c r="VSE252" s="53"/>
      <c r="VSF252" s="53"/>
      <c r="VSG252" s="53"/>
      <c r="VSH252" s="53"/>
      <c r="VSI252" s="53"/>
      <c r="VSJ252" s="53"/>
      <c r="VSK252" s="53"/>
      <c r="VSL252" s="53"/>
      <c r="VSM252" s="53"/>
      <c r="VSN252" s="53"/>
      <c r="VSO252" s="53"/>
      <c r="VSP252" s="53"/>
      <c r="VSQ252" s="53"/>
      <c r="VSR252" s="53"/>
      <c r="VSS252" s="53"/>
      <c r="VST252" s="53"/>
      <c r="VSU252" s="53"/>
      <c r="VSV252" s="53"/>
      <c r="VSW252" s="53"/>
      <c r="VSX252" s="53"/>
      <c r="VSY252" s="53"/>
      <c r="VSZ252" s="53"/>
      <c r="VTA252" s="53"/>
      <c r="VTB252" s="53"/>
      <c r="VTC252" s="53"/>
      <c r="VTD252" s="53"/>
      <c r="VTE252" s="53"/>
      <c r="VTF252" s="53"/>
      <c r="VTG252" s="53"/>
      <c r="VTH252" s="53"/>
      <c r="VTI252" s="53"/>
      <c r="VTJ252" s="53"/>
      <c r="VTK252" s="53"/>
      <c r="VTL252" s="53"/>
      <c r="VTM252" s="53"/>
      <c r="VTN252" s="53"/>
      <c r="VTO252" s="53"/>
      <c r="VTP252" s="53"/>
      <c r="VTQ252" s="53"/>
      <c r="VTR252" s="53"/>
      <c r="VTS252" s="53"/>
      <c r="VTT252" s="53"/>
      <c r="VTU252" s="53"/>
      <c r="VTV252" s="53"/>
      <c r="VTW252" s="53"/>
      <c r="VTX252" s="53"/>
      <c r="VTY252" s="53"/>
      <c r="VTZ252" s="53"/>
      <c r="VUA252" s="53"/>
      <c r="VUB252" s="53"/>
      <c r="VUC252" s="53"/>
      <c r="VUD252" s="53"/>
      <c r="VUE252" s="53"/>
      <c r="VUF252" s="53"/>
      <c r="VUG252" s="53"/>
      <c r="VUH252" s="53"/>
      <c r="VUI252" s="53"/>
      <c r="VUJ252" s="53"/>
      <c r="VUK252" s="53"/>
      <c r="VUL252" s="53"/>
      <c r="VUM252" s="53"/>
      <c r="VUN252" s="53"/>
      <c r="VUO252" s="53"/>
      <c r="VUP252" s="53"/>
      <c r="VUQ252" s="53"/>
      <c r="VUR252" s="53"/>
      <c r="VUS252" s="53"/>
      <c r="VUT252" s="53"/>
      <c r="VUU252" s="53"/>
      <c r="VUV252" s="53"/>
      <c r="VUW252" s="53"/>
      <c r="VUX252" s="53"/>
      <c r="VUY252" s="53"/>
      <c r="VUZ252" s="53"/>
      <c r="VVA252" s="53"/>
      <c r="VVB252" s="53"/>
      <c r="VVC252" s="53"/>
      <c r="VVD252" s="53"/>
      <c r="VVE252" s="53"/>
      <c r="VVF252" s="53"/>
      <c r="VVG252" s="53"/>
      <c r="VVH252" s="53"/>
      <c r="VVI252" s="53"/>
      <c r="VVJ252" s="53"/>
      <c r="VVK252" s="53"/>
      <c r="VVL252" s="53"/>
      <c r="VVM252" s="53"/>
      <c r="VVN252" s="53"/>
      <c r="VVO252" s="53"/>
      <c r="VVP252" s="53"/>
      <c r="VVQ252" s="53"/>
      <c r="VVR252" s="53"/>
      <c r="VVS252" s="53"/>
      <c r="VVT252" s="53"/>
      <c r="VVU252" s="53"/>
      <c r="VVV252" s="53"/>
      <c r="VVW252" s="53"/>
      <c r="VVX252" s="53"/>
      <c r="VVY252" s="53"/>
      <c r="VVZ252" s="53"/>
      <c r="VWA252" s="53"/>
      <c r="VWB252" s="53"/>
      <c r="VWC252" s="53"/>
      <c r="VWD252" s="53"/>
      <c r="VWE252" s="53"/>
      <c r="VWF252" s="53"/>
      <c r="VWG252" s="53"/>
      <c r="VWH252" s="53"/>
      <c r="VWI252" s="53"/>
      <c r="VWJ252" s="53"/>
      <c r="VWK252" s="53"/>
      <c r="VWL252" s="53"/>
      <c r="VWM252" s="53"/>
      <c r="VWN252" s="53"/>
      <c r="VWO252" s="53"/>
      <c r="VWP252" s="53"/>
      <c r="VWQ252" s="53"/>
      <c r="VWR252" s="53"/>
      <c r="VWS252" s="53"/>
      <c r="VWT252" s="53"/>
      <c r="VWU252" s="53"/>
      <c r="VWV252" s="53"/>
      <c r="VWW252" s="53"/>
      <c r="VWX252" s="53"/>
      <c r="VWY252" s="53"/>
      <c r="VWZ252" s="53"/>
      <c r="VXA252" s="53"/>
      <c r="VXB252" s="53"/>
      <c r="VXC252" s="53"/>
      <c r="VXD252" s="53"/>
      <c r="VXE252" s="53"/>
      <c r="VXF252" s="53"/>
      <c r="VXG252" s="53"/>
      <c r="VXH252" s="53"/>
      <c r="VXI252" s="53"/>
      <c r="VXJ252" s="53"/>
      <c r="VXK252" s="53"/>
      <c r="VXL252" s="53"/>
      <c r="VXM252" s="53"/>
      <c r="VXN252" s="53"/>
      <c r="VXO252" s="53"/>
      <c r="VXP252" s="53"/>
      <c r="VXQ252" s="53"/>
      <c r="VXR252" s="53"/>
      <c r="VXS252" s="53"/>
      <c r="VXT252" s="53"/>
      <c r="VXU252" s="53"/>
      <c r="VXV252" s="53"/>
      <c r="VXW252" s="53"/>
      <c r="VXX252" s="53"/>
      <c r="VXY252" s="53"/>
      <c r="VXZ252" s="53"/>
      <c r="VYA252" s="53"/>
      <c r="VYB252" s="53"/>
      <c r="VYC252" s="53"/>
      <c r="VYD252" s="53"/>
      <c r="VYE252" s="53"/>
      <c r="VYF252" s="53"/>
      <c r="VYG252" s="53"/>
      <c r="VYH252" s="53"/>
      <c r="VYI252" s="53"/>
      <c r="VYJ252" s="53"/>
      <c r="VYK252" s="53"/>
      <c r="VYL252" s="53"/>
      <c r="VYM252" s="53"/>
      <c r="VYN252" s="53"/>
      <c r="VYO252" s="53"/>
      <c r="VYP252" s="53"/>
      <c r="VYQ252" s="53"/>
      <c r="VYR252" s="53"/>
      <c r="VYS252" s="53"/>
      <c r="VYT252" s="53"/>
      <c r="VYU252" s="53"/>
      <c r="VYV252" s="53"/>
      <c r="VYW252" s="53"/>
      <c r="VYX252" s="53"/>
      <c r="VYY252" s="53"/>
      <c r="VYZ252" s="53"/>
      <c r="VZA252" s="53"/>
      <c r="VZB252" s="53"/>
      <c r="VZC252" s="53"/>
      <c r="VZD252" s="53"/>
      <c r="VZE252" s="53"/>
      <c r="VZF252" s="53"/>
      <c r="VZG252" s="53"/>
      <c r="VZH252" s="53"/>
      <c r="VZI252" s="53"/>
      <c r="VZJ252" s="53"/>
      <c r="VZK252" s="53"/>
      <c r="VZL252" s="53"/>
      <c r="VZM252" s="53"/>
      <c r="VZN252" s="53"/>
      <c r="VZO252" s="53"/>
      <c r="VZP252" s="53"/>
      <c r="VZQ252" s="53"/>
      <c r="VZR252" s="53"/>
      <c r="VZS252" s="53"/>
      <c r="VZT252" s="53"/>
      <c r="VZU252" s="53"/>
      <c r="VZV252" s="53"/>
      <c r="VZW252" s="53"/>
      <c r="VZX252" s="53"/>
      <c r="VZY252" s="53"/>
      <c r="VZZ252" s="53"/>
      <c r="WAA252" s="53"/>
      <c r="WAB252" s="53"/>
      <c r="WAC252" s="53"/>
      <c r="WAD252" s="53"/>
      <c r="WAE252" s="53"/>
      <c r="WAF252" s="53"/>
      <c r="WAG252" s="53"/>
      <c r="WAH252" s="53"/>
      <c r="WAI252" s="53"/>
      <c r="WAJ252" s="53"/>
      <c r="WAK252" s="53"/>
      <c r="WAL252" s="53"/>
      <c r="WAM252" s="53"/>
      <c r="WAN252" s="53"/>
      <c r="WAO252" s="53"/>
      <c r="WAP252" s="53"/>
      <c r="WAQ252" s="53"/>
      <c r="WAR252" s="53"/>
      <c r="WAS252" s="53"/>
      <c r="WAT252" s="53"/>
      <c r="WAU252" s="53"/>
      <c r="WAV252" s="53"/>
      <c r="WAW252" s="53"/>
      <c r="WAX252" s="53"/>
      <c r="WAY252" s="53"/>
      <c r="WAZ252" s="53"/>
      <c r="WBA252" s="53"/>
      <c r="WBB252" s="53"/>
      <c r="WBC252" s="53"/>
      <c r="WBD252" s="53"/>
      <c r="WBE252" s="53"/>
      <c r="WBF252" s="53"/>
      <c r="WBG252" s="53"/>
      <c r="WBH252" s="53"/>
      <c r="WBI252" s="53"/>
      <c r="WBJ252" s="53"/>
      <c r="WBK252" s="53"/>
      <c r="WBL252" s="53"/>
      <c r="WBM252" s="53"/>
      <c r="WBN252" s="53"/>
      <c r="WBO252" s="53"/>
      <c r="WBP252" s="53"/>
      <c r="WBQ252" s="53"/>
      <c r="WBR252" s="53"/>
      <c r="WBS252" s="53"/>
      <c r="WBT252" s="53"/>
      <c r="WBU252" s="53"/>
      <c r="WBV252" s="53"/>
      <c r="WBW252" s="53"/>
      <c r="WBX252" s="53"/>
      <c r="WBY252" s="53"/>
      <c r="WBZ252" s="53"/>
      <c r="WCA252" s="53"/>
      <c r="WCB252" s="53"/>
      <c r="WCC252" s="53"/>
      <c r="WCD252" s="53"/>
      <c r="WCE252" s="53"/>
      <c r="WCF252" s="53"/>
      <c r="WCG252" s="53"/>
      <c r="WCH252" s="53"/>
      <c r="WCI252" s="53"/>
      <c r="WCJ252" s="53"/>
      <c r="WCK252" s="53"/>
      <c r="WCL252" s="53"/>
      <c r="WCM252" s="53"/>
      <c r="WCN252" s="53"/>
      <c r="WCO252" s="53"/>
      <c r="WCP252" s="53"/>
      <c r="WCQ252" s="53"/>
      <c r="WCR252" s="53"/>
      <c r="WCS252" s="53"/>
      <c r="WCT252" s="53"/>
      <c r="WCU252" s="53"/>
      <c r="WCV252" s="53"/>
      <c r="WCW252" s="53"/>
      <c r="WCX252" s="53"/>
      <c r="WCY252" s="53"/>
      <c r="WCZ252" s="53"/>
      <c r="WDA252" s="53"/>
      <c r="WDB252" s="53"/>
      <c r="WDC252" s="53"/>
      <c r="WDD252" s="53"/>
      <c r="WDE252" s="53"/>
      <c r="WDF252" s="53"/>
      <c r="WDG252" s="53"/>
      <c r="WDH252" s="53"/>
      <c r="WDI252" s="53"/>
      <c r="WDJ252" s="53"/>
      <c r="WDK252" s="53"/>
      <c r="WDL252" s="53"/>
      <c r="WDM252" s="53"/>
      <c r="WDN252" s="53"/>
      <c r="WDO252" s="53"/>
      <c r="WDP252" s="53"/>
      <c r="WDQ252" s="53"/>
      <c r="WDR252" s="53"/>
      <c r="WDS252" s="53"/>
      <c r="WDT252" s="53"/>
      <c r="WDU252" s="53"/>
      <c r="WDV252" s="53"/>
      <c r="WDW252" s="53"/>
      <c r="WDX252" s="53"/>
      <c r="WDY252" s="53"/>
      <c r="WDZ252" s="53"/>
      <c r="WEA252" s="53"/>
      <c r="WEB252" s="53"/>
      <c r="WEC252" s="53"/>
      <c r="WED252" s="53"/>
      <c r="WEE252" s="53"/>
      <c r="WEF252" s="53"/>
      <c r="WEG252" s="53"/>
      <c r="WEH252" s="53"/>
      <c r="WEI252" s="53"/>
      <c r="WEJ252" s="53"/>
      <c r="WEK252" s="53"/>
      <c r="WEL252" s="53"/>
      <c r="WEM252" s="53"/>
      <c r="WEN252" s="53"/>
      <c r="WEO252" s="53"/>
      <c r="WEP252" s="53"/>
      <c r="WEQ252" s="53"/>
      <c r="WER252" s="53"/>
      <c r="WES252" s="53"/>
      <c r="WET252" s="53"/>
      <c r="WEU252" s="53"/>
      <c r="WEV252" s="53"/>
      <c r="WEW252" s="53"/>
      <c r="WEX252" s="53"/>
      <c r="WEY252" s="53"/>
      <c r="WEZ252" s="53"/>
      <c r="WFA252" s="53"/>
      <c r="WFB252" s="53"/>
      <c r="WFC252" s="53"/>
      <c r="WFD252" s="53"/>
      <c r="WFE252" s="53"/>
      <c r="WFF252" s="53"/>
      <c r="WFG252" s="53"/>
      <c r="WFH252" s="53"/>
      <c r="WFI252" s="53"/>
      <c r="WFJ252" s="53"/>
      <c r="WFK252" s="53"/>
      <c r="WFL252" s="53"/>
      <c r="WFM252" s="53"/>
      <c r="WFN252" s="53"/>
      <c r="WFO252" s="53"/>
      <c r="WFP252" s="53"/>
      <c r="WFQ252" s="53"/>
      <c r="WFR252" s="53"/>
      <c r="WFS252" s="53"/>
      <c r="WFT252" s="53"/>
      <c r="WFU252" s="53"/>
      <c r="WFV252" s="53"/>
      <c r="WFW252" s="53"/>
      <c r="WFX252" s="53"/>
      <c r="WFY252" s="53"/>
      <c r="WFZ252" s="53"/>
      <c r="WGA252" s="53"/>
      <c r="WGB252" s="53"/>
      <c r="WGC252" s="53"/>
      <c r="WGD252" s="53"/>
      <c r="WGE252" s="53"/>
      <c r="WGF252" s="53"/>
      <c r="WGG252" s="53"/>
      <c r="WGH252" s="53"/>
      <c r="WGI252" s="53"/>
      <c r="WGJ252" s="53"/>
      <c r="WGK252" s="53"/>
      <c r="WGL252" s="53"/>
      <c r="WGM252" s="53"/>
      <c r="WGN252" s="53"/>
      <c r="WGO252" s="53"/>
      <c r="WGP252" s="53"/>
      <c r="WGQ252" s="53"/>
      <c r="WGR252" s="53"/>
      <c r="WGS252" s="53"/>
      <c r="WGT252" s="53"/>
      <c r="WGU252" s="53"/>
      <c r="WGV252" s="53"/>
      <c r="WGW252" s="53"/>
      <c r="WGX252" s="53"/>
      <c r="WGY252" s="53"/>
      <c r="WGZ252" s="53"/>
      <c r="WHA252" s="53"/>
      <c r="WHB252" s="53"/>
      <c r="WHC252" s="53"/>
      <c r="WHD252" s="53"/>
      <c r="WHE252" s="53"/>
      <c r="WHF252" s="53"/>
      <c r="WHG252" s="53"/>
      <c r="WHH252" s="53"/>
      <c r="WHI252" s="53"/>
      <c r="WHJ252" s="53"/>
      <c r="WHK252" s="53"/>
      <c r="WHL252" s="53"/>
      <c r="WHM252" s="53"/>
      <c r="WHN252" s="53"/>
      <c r="WHO252" s="53"/>
      <c r="WHP252" s="53"/>
      <c r="WHQ252" s="53"/>
      <c r="WHR252" s="53"/>
      <c r="WHS252" s="53"/>
      <c r="WHT252" s="53"/>
      <c r="WHU252" s="53"/>
      <c r="WHV252" s="53"/>
      <c r="WHW252" s="53"/>
      <c r="WHX252" s="53"/>
      <c r="WHY252" s="53"/>
      <c r="WHZ252" s="53"/>
      <c r="WIA252" s="53"/>
      <c r="WIB252" s="53"/>
      <c r="WIC252" s="53"/>
      <c r="WID252" s="53"/>
      <c r="WIE252" s="53"/>
      <c r="WIF252" s="53"/>
      <c r="WIG252" s="53"/>
      <c r="WIH252" s="53"/>
      <c r="WII252" s="53"/>
      <c r="WIJ252" s="53"/>
      <c r="WIK252" s="53"/>
      <c r="WIL252" s="53"/>
      <c r="WIM252" s="53"/>
      <c r="WIN252" s="53"/>
      <c r="WIO252" s="53"/>
      <c r="WIP252" s="53"/>
      <c r="WIQ252" s="53"/>
      <c r="WIR252" s="53"/>
      <c r="WIS252" s="53"/>
      <c r="WIT252" s="53"/>
      <c r="WIU252" s="53"/>
      <c r="WIV252" s="53"/>
      <c r="WIW252" s="53"/>
      <c r="WIX252" s="53"/>
      <c r="WIY252" s="53"/>
      <c r="WIZ252" s="53"/>
      <c r="WJA252" s="53"/>
      <c r="WJB252" s="53"/>
      <c r="WJC252" s="53"/>
      <c r="WJD252" s="53"/>
      <c r="WJE252" s="53"/>
      <c r="WJF252" s="53"/>
      <c r="WJG252" s="53"/>
      <c r="WJH252" s="53"/>
      <c r="WJI252" s="53"/>
      <c r="WJJ252" s="53"/>
      <c r="WJK252" s="53"/>
      <c r="WJL252" s="53"/>
      <c r="WJM252" s="53"/>
      <c r="WJN252" s="53"/>
      <c r="WJO252" s="53"/>
      <c r="WJP252" s="53"/>
      <c r="WJQ252" s="53"/>
      <c r="WJR252" s="53"/>
      <c r="WJS252" s="53"/>
      <c r="WJT252" s="53"/>
      <c r="WJU252" s="53"/>
      <c r="WJV252" s="53"/>
      <c r="WJW252" s="53"/>
      <c r="WJX252" s="53"/>
      <c r="WJY252" s="53"/>
      <c r="WJZ252" s="53"/>
      <c r="WKA252" s="53"/>
      <c r="WKB252" s="53"/>
      <c r="WKC252" s="53"/>
      <c r="WKD252" s="53"/>
      <c r="WKE252" s="53"/>
      <c r="WKF252" s="53"/>
      <c r="WKG252" s="53"/>
      <c r="WKH252" s="53"/>
      <c r="WKI252" s="53"/>
      <c r="WKJ252" s="53"/>
      <c r="WKK252" s="53"/>
      <c r="WKL252" s="53"/>
      <c r="WKM252" s="53"/>
      <c r="WKN252" s="53"/>
      <c r="WKO252" s="53"/>
      <c r="WKP252" s="53"/>
      <c r="WKQ252" s="53"/>
      <c r="WKR252" s="53"/>
      <c r="WKS252" s="53"/>
      <c r="WKT252" s="53"/>
      <c r="WKU252" s="53"/>
      <c r="WKV252" s="53"/>
      <c r="WKW252" s="53"/>
      <c r="WKX252" s="53"/>
      <c r="WKY252" s="53"/>
      <c r="WKZ252" s="53"/>
      <c r="WLA252" s="53"/>
      <c r="WLB252" s="53"/>
      <c r="WLC252" s="53"/>
      <c r="WLD252" s="53"/>
      <c r="WLE252" s="53"/>
      <c r="WLF252" s="53"/>
      <c r="WLG252" s="53"/>
      <c r="WLH252" s="53"/>
      <c r="WLI252" s="53"/>
      <c r="WLJ252" s="53"/>
      <c r="WLK252" s="53"/>
      <c r="WLL252" s="53"/>
      <c r="WLM252" s="53"/>
      <c r="WLN252" s="53"/>
      <c r="WLO252" s="53"/>
      <c r="WLP252" s="53"/>
      <c r="WLQ252" s="53"/>
      <c r="WLR252" s="53"/>
      <c r="WLS252" s="53"/>
      <c r="WLT252" s="53"/>
      <c r="WLU252" s="53"/>
      <c r="WLV252" s="53"/>
      <c r="WLW252" s="53"/>
      <c r="WLX252" s="53"/>
      <c r="WLY252" s="53"/>
      <c r="WLZ252" s="53"/>
      <c r="WMA252" s="53"/>
      <c r="WMB252" s="53"/>
      <c r="WMC252" s="53"/>
      <c r="WMD252" s="53"/>
      <c r="WME252" s="53"/>
      <c r="WMF252" s="53"/>
      <c r="WMG252" s="53"/>
      <c r="WMH252" s="53"/>
      <c r="WMI252" s="53"/>
      <c r="WMJ252" s="53"/>
      <c r="WMK252" s="53"/>
      <c r="WML252" s="53"/>
      <c r="WMM252" s="53"/>
      <c r="WMN252" s="53"/>
      <c r="WMO252" s="53"/>
      <c r="WMP252" s="53"/>
      <c r="WMQ252" s="53"/>
      <c r="WMR252" s="53"/>
      <c r="WMS252" s="53"/>
      <c r="WMT252" s="53"/>
      <c r="WMU252" s="53"/>
      <c r="WMV252" s="53"/>
      <c r="WMW252" s="53"/>
      <c r="WMX252" s="53"/>
      <c r="WMY252" s="53"/>
      <c r="WMZ252" s="53"/>
      <c r="WNA252" s="53"/>
      <c r="WNB252" s="53"/>
      <c r="WNC252" s="53"/>
      <c r="WND252" s="53"/>
      <c r="WNE252" s="53"/>
      <c r="WNF252" s="53"/>
      <c r="WNG252" s="53"/>
      <c r="WNH252" s="53"/>
      <c r="WNI252" s="53"/>
      <c r="WNJ252" s="53"/>
      <c r="WNK252" s="53"/>
      <c r="WNL252" s="53"/>
      <c r="WNM252" s="53"/>
      <c r="WNN252" s="53"/>
      <c r="WNO252" s="53"/>
      <c r="WNP252" s="53"/>
      <c r="WNQ252" s="53"/>
      <c r="WNR252" s="53"/>
      <c r="WNS252" s="53"/>
      <c r="WNT252" s="53"/>
      <c r="WNU252" s="53"/>
      <c r="WNV252" s="53"/>
      <c r="WNW252" s="53"/>
      <c r="WNX252" s="53"/>
      <c r="WNY252" s="53"/>
      <c r="WNZ252" s="53"/>
      <c r="WOA252" s="53"/>
      <c r="WOB252" s="53"/>
      <c r="WOC252" s="53"/>
      <c r="WOD252" s="53"/>
      <c r="WOE252" s="53"/>
      <c r="WOF252" s="53"/>
      <c r="WOG252" s="53"/>
      <c r="WOH252" s="53"/>
      <c r="WOI252" s="53"/>
      <c r="WOJ252" s="53"/>
      <c r="WOK252" s="53"/>
      <c r="WOL252" s="53"/>
      <c r="WOM252" s="53"/>
      <c r="WON252" s="53"/>
      <c r="WOO252" s="53"/>
      <c r="WOP252" s="53"/>
      <c r="WOQ252" s="53"/>
      <c r="WOR252" s="53"/>
      <c r="WOS252" s="53"/>
      <c r="WOT252" s="53"/>
      <c r="WOU252" s="53"/>
      <c r="WOV252" s="53"/>
      <c r="WOW252" s="53"/>
      <c r="WOX252" s="53"/>
      <c r="WOY252" s="53"/>
      <c r="WOZ252" s="53"/>
      <c r="WPA252" s="53"/>
      <c r="WPB252" s="53"/>
      <c r="WPC252" s="53"/>
      <c r="WPD252" s="53"/>
      <c r="WPE252" s="53"/>
      <c r="WPF252" s="53"/>
      <c r="WPG252" s="53"/>
      <c r="WPH252" s="53"/>
      <c r="WPI252" s="53"/>
      <c r="WPJ252" s="53"/>
      <c r="WPK252" s="53"/>
      <c r="WPL252" s="53"/>
      <c r="WPM252" s="53"/>
      <c r="WPN252" s="53"/>
      <c r="WPO252" s="53"/>
      <c r="WPP252" s="53"/>
      <c r="WPQ252" s="53"/>
      <c r="WPR252" s="53"/>
      <c r="WPS252" s="53"/>
      <c r="WPT252" s="53"/>
      <c r="WPU252" s="53"/>
      <c r="WPV252" s="53"/>
      <c r="WPW252" s="53"/>
      <c r="WPX252" s="53"/>
      <c r="WPY252" s="53"/>
      <c r="WPZ252" s="53"/>
      <c r="WQA252" s="53"/>
      <c r="WQB252" s="53"/>
      <c r="WQC252" s="53"/>
      <c r="WQD252" s="53"/>
      <c r="WQE252" s="53"/>
      <c r="WQF252" s="53"/>
      <c r="WQG252" s="53"/>
      <c r="WQH252" s="53"/>
      <c r="WQI252" s="53"/>
      <c r="WQJ252" s="53"/>
      <c r="WQK252" s="53"/>
      <c r="WQL252" s="53"/>
      <c r="WQM252" s="53"/>
      <c r="WQN252" s="53"/>
      <c r="WQO252" s="53"/>
      <c r="WQP252" s="53"/>
      <c r="WQQ252" s="53"/>
      <c r="WQR252" s="53"/>
      <c r="WQS252" s="53"/>
      <c r="WQT252" s="53"/>
      <c r="WQU252" s="53"/>
      <c r="WQV252" s="53"/>
      <c r="WQW252" s="53"/>
      <c r="WQX252" s="53"/>
      <c r="WQY252" s="53"/>
      <c r="WQZ252" s="53"/>
      <c r="WRA252" s="53"/>
      <c r="WRB252" s="53"/>
      <c r="WRC252" s="53"/>
      <c r="WRD252" s="53"/>
      <c r="WRE252" s="53"/>
      <c r="WRF252" s="53"/>
      <c r="WRG252" s="53"/>
      <c r="WRH252" s="53"/>
      <c r="WRI252" s="53"/>
      <c r="WRJ252" s="53"/>
      <c r="WRK252" s="53"/>
      <c r="WRL252" s="53"/>
      <c r="WRM252" s="53"/>
      <c r="WRN252" s="53"/>
      <c r="WRO252" s="53"/>
      <c r="WRP252" s="53"/>
      <c r="WRQ252" s="53"/>
      <c r="WRR252" s="53"/>
      <c r="WRS252" s="53"/>
      <c r="WRT252" s="53"/>
      <c r="WRU252" s="53"/>
      <c r="WRV252" s="53"/>
      <c r="WRW252" s="53"/>
      <c r="WRX252" s="53"/>
      <c r="WRY252" s="53"/>
      <c r="WRZ252" s="53"/>
      <c r="WSA252" s="53"/>
      <c r="WSB252" s="53"/>
      <c r="WSC252" s="53"/>
      <c r="WSD252" s="53"/>
      <c r="WSE252" s="53"/>
      <c r="WSF252" s="53"/>
      <c r="WSG252" s="53"/>
      <c r="WSH252" s="53"/>
      <c r="WSI252" s="53"/>
      <c r="WSJ252" s="53"/>
      <c r="WSK252" s="53"/>
      <c r="WSL252" s="53"/>
      <c r="WSM252" s="53"/>
      <c r="WSN252" s="53"/>
      <c r="WSO252" s="53"/>
      <c r="WSP252" s="53"/>
      <c r="WSQ252" s="53"/>
      <c r="WSR252" s="53"/>
      <c r="WSS252" s="53"/>
      <c r="WST252" s="53"/>
      <c r="WSU252" s="53"/>
      <c r="WSV252" s="53"/>
      <c r="WSW252" s="53"/>
      <c r="WSX252" s="53"/>
      <c r="WSY252" s="53"/>
      <c r="WSZ252" s="53"/>
      <c r="WTA252" s="53"/>
      <c r="WTB252" s="53"/>
      <c r="WTC252" s="53"/>
      <c r="WTD252" s="53"/>
      <c r="WTE252" s="53"/>
      <c r="WTF252" s="53"/>
      <c r="WTG252" s="53"/>
      <c r="WTH252" s="53"/>
      <c r="WTI252" s="53"/>
      <c r="WTJ252" s="53"/>
      <c r="WTK252" s="53"/>
      <c r="WTL252" s="53"/>
      <c r="WTM252" s="53"/>
      <c r="WTN252" s="53"/>
      <c r="WTO252" s="53"/>
      <c r="WTP252" s="53"/>
      <c r="WTQ252" s="53"/>
      <c r="WTR252" s="53"/>
      <c r="WTS252" s="53"/>
      <c r="WTT252" s="53"/>
      <c r="WTU252" s="53"/>
      <c r="WTV252" s="53"/>
      <c r="WTW252" s="53"/>
      <c r="WTX252" s="53"/>
      <c r="WTY252" s="53"/>
      <c r="WTZ252" s="53"/>
      <c r="WUA252" s="53"/>
      <c r="WUB252" s="53"/>
      <c r="WUC252" s="53"/>
      <c r="WUD252" s="53"/>
      <c r="WUE252" s="53"/>
      <c r="WUF252" s="53"/>
      <c r="WUG252" s="53"/>
      <c r="WUH252" s="53"/>
      <c r="WUI252" s="53"/>
      <c r="WUJ252" s="53"/>
      <c r="WUK252" s="53"/>
      <c r="WUL252" s="53"/>
      <c r="WUM252" s="53"/>
      <c r="WUN252" s="53"/>
      <c r="WUO252" s="53"/>
      <c r="WUP252" s="53"/>
      <c r="WUQ252" s="53"/>
      <c r="WUR252" s="53"/>
      <c r="WUS252" s="53"/>
      <c r="WUT252" s="53"/>
      <c r="WUU252" s="53"/>
      <c r="WUV252" s="53"/>
      <c r="WUW252" s="53"/>
      <c r="WUX252" s="53"/>
      <c r="WUY252" s="53"/>
      <c r="WUZ252" s="53"/>
      <c r="WVA252" s="53"/>
      <c r="WVB252" s="53"/>
      <c r="WVC252" s="53"/>
      <c r="WVD252" s="53"/>
      <c r="WVE252" s="53"/>
      <c r="WVF252" s="53"/>
      <c r="WVG252" s="53"/>
      <c r="WVH252" s="53"/>
      <c r="WVI252" s="53"/>
      <c r="WVJ252" s="53"/>
      <c r="WVK252" s="53"/>
      <c r="WVL252" s="53"/>
      <c r="WVM252" s="53"/>
      <c r="WVN252" s="53"/>
      <c r="WVO252" s="53"/>
      <c r="WVP252" s="53"/>
      <c r="WVQ252" s="53"/>
      <c r="WVR252" s="53"/>
      <c r="WVS252" s="53"/>
      <c r="WVT252" s="53"/>
      <c r="WVU252" s="53"/>
      <c r="WVV252" s="53"/>
      <c r="WVW252" s="53"/>
      <c r="WVX252" s="53"/>
      <c r="WVY252" s="53"/>
      <c r="WVZ252" s="53"/>
      <c r="WWA252" s="53"/>
      <c r="WWB252" s="53"/>
      <c r="WWC252" s="53"/>
      <c r="WWD252" s="53"/>
      <c r="WWE252" s="53"/>
      <c r="WWF252" s="53"/>
      <c r="WWG252" s="53"/>
      <c r="WWH252" s="53"/>
      <c r="WWI252" s="53"/>
      <c r="WWJ252" s="53"/>
      <c r="WWK252" s="53"/>
      <c r="WWL252" s="53"/>
      <c r="WWM252" s="53"/>
      <c r="WWN252" s="53"/>
      <c r="WWO252" s="53"/>
      <c r="WWP252" s="53"/>
      <c r="WWQ252" s="53"/>
      <c r="WWR252" s="53"/>
      <c r="WWS252" s="53"/>
      <c r="WWT252" s="53"/>
      <c r="WWU252" s="53"/>
      <c r="WWV252" s="53"/>
      <c r="WWW252" s="53"/>
      <c r="WWX252" s="53"/>
      <c r="WWY252" s="53"/>
      <c r="WWZ252" s="53"/>
      <c r="WXA252" s="53"/>
      <c r="WXB252" s="53"/>
      <c r="WXC252" s="53"/>
      <c r="WXD252" s="53"/>
      <c r="WXE252" s="53"/>
      <c r="WXF252" s="53"/>
      <c r="WXG252" s="53"/>
      <c r="WXH252" s="53"/>
      <c r="WXI252" s="53"/>
      <c r="WXJ252" s="53"/>
      <c r="WXK252" s="53"/>
      <c r="WXL252" s="53"/>
      <c r="WXM252" s="53"/>
      <c r="WXN252" s="53"/>
      <c r="WXO252" s="53"/>
      <c r="WXP252" s="53"/>
      <c r="WXQ252" s="53"/>
      <c r="WXR252" s="53"/>
      <c r="WXS252" s="53"/>
      <c r="WXT252" s="53"/>
      <c r="WXU252" s="53"/>
      <c r="WXV252" s="53"/>
      <c r="WXW252" s="53"/>
      <c r="WXX252" s="53"/>
      <c r="WXY252" s="53"/>
      <c r="WXZ252" s="53"/>
      <c r="WYA252" s="53"/>
      <c r="WYB252" s="53"/>
      <c r="WYC252" s="53"/>
      <c r="WYD252" s="53"/>
      <c r="WYE252" s="53"/>
      <c r="WYF252" s="53"/>
      <c r="WYG252" s="53"/>
      <c r="WYH252" s="53"/>
      <c r="WYI252" s="53"/>
      <c r="WYJ252" s="53"/>
      <c r="WYK252" s="53"/>
      <c r="WYL252" s="53"/>
      <c r="WYM252" s="53"/>
      <c r="WYN252" s="53"/>
      <c r="WYO252" s="53"/>
      <c r="WYP252" s="53"/>
      <c r="WYQ252" s="53"/>
      <c r="WYR252" s="53"/>
      <c r="WYS252" s="53"/>
      <c r="WYT252" s="53"/>
      <c r="WYU252" s="53"/>
      <c r="WYV252" s="53"/>
      <c r="WYW252" s="53"/>
      <c r="WYX252" s="53"/>
      <c r="WYY252" s="53"/>
      <c r="WYZ252" s="53"/>
      <c r="WZA252" s="53"/>
      <c r="WZB252" s="53"/>
      <c r="WZC252" s="53"/>
      <c r="WZD252" s="53"/>
      <c r="WZE252" s="53"/>
      <c r="WZF252" s="53"/>
      <c r="WZG252" s="53"/>
      <c r="WZH252" s="53"/>
      <c r="WZI252" s="53"/>
      <c r="WZJ252" s="53"/>
      <c r="WZK252" s="53"/>
      <c r="WZL252" s="53"/>
      <c r="WZM252" s="53"/>
      <c r="WZN252" s="53"/>
      <c r="WZO252" s="53"/>
      <c r="WZP252" s="53"/>
      <c r="WZQ252" s="53"/>
      <c r="WZR252" s="53"/>
      <c r="WZS252" s="53"/>
      <c r="WZT252" s="53"/>
      <c r="WZU252" s="53"/>
      <c r="WZV252" s="53"/>
      <c r="WZW252" s="53"/>
      <c r="WZX252" s="53"/>
      <c r="WZY252" s="53"/>
      <c r="WZZ252" s="53"/>
      <c r="XAA252" s="53"/>
      <c r="XAB252" s="53"/>
      <c r="XAC252" s="53"/>
      <c r="XAD252" s="53"/>
      <c r="XAE252" s="53"/>
      <c r="XAF252" s="53"/>
      <c r="XAG252" s="53"/>
      <c r="XAH252" s="53"/>
      <c r="XAI252" s="53"/>
      <c r="XAJ252" s="53"/>
      <c r="XAK252" s="53"/>
      <c r="XAL252" s="53"/>
      <c r="XAM252" s="53"/>
      <c r="XAN252" s="53"/>
      <c r="XAO252" s="53"/>
      <c r="XAP252" s="53"/>
      <c r="XAQ252" s="53"/>
      <c r="XAR252" s="53"/>
      <c r="XAS252" s="53"/>
      <c r="XAT252" s="53"/>
      <c r="XAU252" s="53"/>
      <c r="XAV252" s="53"/>
      <c r="XAW252" s="53"/>
      <c r="XAX252" s="53"/>
      <c r="XAY252" s="53"/>
      <c r="XAZ252" s="53"/>
      <c r="XBA252" s="53"/>
      <c r="XBB252" s="53"/>
      <c r="XBC252" s="53"/>
      <c r="XBD252" s="53"/>
      <c r="XBE252" s="53"/>
      <c r="XBF252" s="53"/>
      <c r="XBG252" s="53"/>
      <c r="XBH252" s="53"/>
      <c r="XBI252" s="53"/>
      <c r="XBJ252" s="53"/>
      <c r="XBK252" s="53"/>
      <c r="XBL252" s="53"/>
      <c r="XBM252" s="53"/>
      <c r="XBN252" s="53"/>
      <c r="XBO252" s="53"/>
      <c r="XBP252" s="53"/>
      <c r="XBQ252" s="53"/>
      <c r="XBR252" s="53"/>
      <c r="XBS252" s="53"/>
      <c r="XBT252" s="53"/>
      <c r="XBU252" s="53"/>
      <c r="XBV252" s="53"/>
      <c r="XBW252" s="53"/>
      <c r="XBX252" s="53"/>
      <c r="XBY252" s="53"/>
      <c r="XBZ252" s="53"/>
      <c r="XCA252" s="53"/>
      <c r="XCB252" s="53"/>
      <c r="XCC252" s="53"/>
      <c r="XCD252" s="53"/>
      <c r="XCE252" s="53"/>
      <c r="XCF252" s="53"/>
      <c r="XCG252" s="53"/>
      <c r="XCH252" s="53"/>
      <c r="XCI252" s="53"/>
      <c r="XCJ252" s="53"/>
      <c r="XCK252" s="53"/>
      <c r="XCL252" s="53"/>
      <c r="XCM252" s="53"/>
      <c r="XCN252" s="53"/>
      <c r="XCO252" s="53"/>
      <c r="XCP252" s="53"/>
      <c r="XCQ252" s="53"/>
      <c r="XCR252" s="53"/>
      <c r="XCS252" s="53"/>
      <c r="XCT252" s="53"/>
      <c r="XCU252" s="53"/>
      <c r="XCV252" s="53"/>
      <c r="XCW252" s="53"/>
      <c r="XCX252" s="53"/>
      <c r="XCY252" s="53"/>
      <c r="XCZ252" s="53"/>
      <c r="XDA252" s="53"/>
      <c r="XDB252" s="53"/>
      <c r="XDC252" s="53"/>
      <c r="XDD252" s="53"/>
      <c r="XDE252" s="53"/>
      <c r="XDF252" s="53"/>
      <c r="XDG252" s="53"/>
      <c r="XDH252" s="53"/>
      <c r="XDI252" s="53"/>
      <c r="XDJ252" s="53"/>
      <c r="XDK252" s="53"/>
      <c r="XDL252" s="53"/>
      <c r="XDM252" s="53"/>
      <c r="XDN252" s="53"/>
      <c r="XDO252" s="53"/>
      <c r="XDP252" s="53"/>
      <c r="XDQ252" s="53"/>
      <c r="XDR252" s="53"/>
      <c r="XDS252" s="53"/>
      <c r="XDT252" s="53"/>
      <c r="XDU252" s="53"/>
      <c r="XDV252" s="53"/>
      <c r="XDW252" s="53"/>
      <c r="XDX252" s="53"/>
      <c r="XDY252" s="53"/>
      <c r="XDZ252" s="53"/>
      <c r="XEA252" s="53"/>
      <c r="XEB252" s="53"/>
      <c r="XEC252" s="53"/>
      <c r="XED252" s="53"/>
      <c r="XEE252" s="53"/>
      <c r="XEF252" s="53"/>
      <c r="XEG252" s="53"/>
    </row>
    <row r="253" spans="1:16361" s="52" customFormat="1" ht="119.25" hidden="1" customHeight="1" x14ac:dyDescent="0.2">
      <c r="A253" s="83">
        <v>243</v>
      </c>
      <c r="B253" s="2" t="s">
        <v>1121</v>
      </c>
      <c r="C253" s="3">
        <v>137</v>
      </c>
      <c r="D253" s="84">
        <v>2020</v>
      </c>
      <c r="E253" s="84">
        <v>215</v>
      </c>
      <c r="F253" s="84" t="s">
        <v>888</v>
      </c>
      <c r="G253" s="85" t="s">
        <v>632</v>
      </c>
      <c r="H253" s="84" t="s">
        <v>38</v>
      </c>
      <c r="I253" s="104"/>
      <c r="J253" s="104"/>
      <c r="K253" s="104"/>
      <c r="L253" s="85" t="s">
        <v>738</v>
      </c>
      <c r="M253" s="88">
        <v>1</v>
      </c>
      <c r="N253" s="86" t="s">
        <v>814</v>
      </c>
      <c r="O253" s="88">
        <v>1</v>
      </c>
      <c r="P253" s="47" t="s">
        <v>1523</v>
      </c>
      <c r="Q253" s="84">
        <v>1</v>
      </c>
      <c r="R253" s="88" t="s">
        <v>42</v>
      </c>
      <c r="S253" s="89" t="s">
        <v>206</v>
      </c>
      <c r="T253" s="90">
        <v>43998</v>
      </c>
      <c r="U253" s="90">
        <v>44074</v>
      </c>
      <c r="V253" s="89" t="s">
        <v>13</v>
      </c>
      <c r="W253" s="46" t="s">
        <v>138</v>
      </c>
      <c r="X253" s="47" t="s">
        <v>1216</v>
      </c>
      <c r="Y253" s="90">
        <v>44077</v>
      </c>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53"/>
      <c r="CD253" s="53"/>
      <c r="CE253" s="53"/>
      <c r="CF253" s="53"/>
      <c r="CG253" s="53"/>
      <c r="CH253" s="53"/>
      <c r="CI253" s="53"/>
      <c r="CJ253" s="53"/>
      <c r="CK253" s="53"/>
      <c r="CL253" s="53"/>
      <c r="CM253" s="53"/>
      <c r="CN253" s="53"/>
      <c r="CO253" s="53"/>
      <c r="CP253" s="53"/>
      <c r="CQ253" s="53"/>
      <c r="CR253" s="53"/>
      <c r="CS253" s="53"/>
      <c r="CT253" s="53"/>
      <c r="CU253" s="53"/>
      <c r="CV253" s="53"/>
      <c r="CW253" s="53"/>
      <c r="CX253" s="53"/>
      <c r="CY253" s="53"/>
      <c r="CZ253" s="53"/>
      <c r="DA253" s="53"/>
      <c r="DB253" s="53"/>
      <c r="DC253" s="53"/>
      <c r="DD253" s="53"/>
      <c r="DE253" s="53"/>
      <c r="DF253" s="53"/>
      <c r="DG253" s="53"/>
      <c r="DH253" s="53"/>
      <c r="DI253" s="53"/>
      <c r="DJ253" s="53"/>
      <c r="DK253" s="53"/>
      <c r="DL253" s="53"/>
      <c r="DM253" s="53"/>
      <c r="DN253" s="53"/>
      <c r="DO253" s="53"/>
      <c r="DP253" s="53"/>
      <c r="DQ253" s="53"/>
      <c r="DR253" s="53"/>
      <c r="DS253" s="53"/>
      <c r="DT253" s="53"/>
      <c r="DU253" s="53"/>
      <c r="DV253" s="53"/>
      <c r="DW253" s="53"/>
      <c r="DX253" s="53"/>
      <c r="DY253" s="53"/>
      <c r="DZ253" s="53"/>
      <c r="EA253" s="53"/>
      <c r="EB253" s="53"/>
      <c r="EC253" s="53"/>
      <c r="ED253" s="53"/>
      <c r="EE253" s="53"/>
      <c r="EF253" s="53"/>
      <c r="EG253" s="53"/>
      <c r="EH253" s="53"/>
      <c r="EI253" s="53"/>
      <c r="EJ253" s="53"/>
      <c r="EK253" s="53"/>
      <c r="EL253" s="53"/>
      <c r="EM253" s="53"/>
      <c r="EN253" s="53"/>
      <c r="EO253" s="53"/>
      <c r="EP253" s="53"/>
      <c r="EQ253" s="53"/>
      <c r="ER253" s="53"/>
      <c r="ES253" s="53"/>
      <c r="ET253" s="53"/>
      <c r="EU253" s="53"/>
      <c r="EV253" s="53"/>
      <c r="EW253" s="53"/>
      <c r="EX253" s="53"/>
      <c r="EY253" s="53"/>
      <c r="EZ253" s="53"/>
      <c r="FA253" s="53"/>
      <c r="FB253" s="53"/>
      <c r="FC253" s="53"/>
      <c r="FD253" s="53"/>
      <c r="FE253" s="53"/>
      <c r="FF253" s="53"/>
      <c r="FG253" s="53"/>
      <c r="FH253" s="53"/>
      <c r="FI253" s="53"/>
      <c r="FJ253" s="53"/>
      <c r="FK253" s="53"/>
      <c r="FL253" s="53"/>
      <c r="FM253" s="53"/>
      <c r="FN253" s="53"/>
      <c r="FO253" s="53"/>
      <c r="FP253" s="53"/>
      <c r="FQ253" s="53"/>
      <c r="FR253" s="53"/>
      <c r="FS253" s="53"/>
      <c r="FT253" s="53"/>
      <c r="FU253" s="53"/>
      <c r="FV253" s="53"/>
      <c r="FW253" s="53"/>
      <c r="FX253" s="53"/>
      <c r="FY253" s="53"/>
      <c r="FZ253" s="53"/>
      <c r="GA253" s="53"/>
      <c r="GB253" s="53"/>
      <c r="GC253" s="53"/>
      <c r="GD253" s="53"/>
      <c r="GE253" s="53"/>
      <c r="GF253" s="53"/>
      <c r="GG253" s="53"/>
      <c r="GH253" s="53"/>
      <c r="GI253" s="53"/>
      <c r="GJ253" s="53"/>
      <c r="GK253" s="53"/>
      <c r="GL253" s="53"/>
      <c r="GM253" s="53"/>
      <c r="GN253" s="53"/>
      <c r="GO253" s="53"/>
      <c r="GP253" s="53"/>
      <c r="GQ253" s="53"/>
      <c r="GR253" s="53"/>
      <c r="GS253" s="53"/>
      <c r="GT253" s="53"/>
      <c r="GU253" s="53"/>
      <c r="GV253" s="53"/>
      <c r="GW253" s="53"/>
      <c r="GX253" s="53"/>
      <c r="GY253" s="53"/>
      <c r="GZ253" s="53"/>
      <c r="HA253" s="53"/>
      <c r="HB253" s="53"/>
      <c r="HC253" s="53"/>
      <c r="HD253" s="53"/>
      <c r="HE253" s="53"/>
      <c r="HF253" s="53"/>
      <c r="HG253" s="53"/>
      <c r="HH253" s="53"/>
      <c r="HI253" s="53"/>
      <c r="HJ253" s="53"/>
      <c r="HK253" s="53"/>
      <c r="HL253" s="53"/>
      <c r="HM253" s="53"/>
      <c r="HN253" s="53"/>
      <c r="HO253" s="53"/>
      <c r="HP253" s="53"/>
      <c r="HQ253" s="53"/>
      <c r="HR253" s="53"/>
      <c r="HS253" s="53"/>
      <c r="HT253" s="53"/>
      <c r="HU253" s="53"/>
      <c r="HV253" s="53"/>
      <c r="HW253" s="53"/>
      <c r="HX253" s="53"/>
      <c r="HY253" s="53"/>
      <c r="HZ253" s="53"/>
      <c r="IA253" s="53"/>
      <c r="IB253" s="53"/>
      <c r="IC253" s="53"/>
      <c r="ID253" s="53"/>
      <c r="IE253" s="53"/>
      <c r="IF253" s="53"/>
      <c r="IG253" s="53"/>
      <c r="IH253" s="53"/>
      <c r="II253" s="53"/>
      <c r="IJ253" s="53"/>
      <c r="IK253" s="39"/>
      <c r="IL253" s="53"/>
      <c r="IM253" s="53"/>
      <c r="IN253" s="53"/>
      <c r="IO253" s="53"/>
      <c r="IP253" s="53"/>
      <c r="IQ253" s="53"/>
      <c r="IR253" s="53"/>
      <c r="IS253" s="53"/>
      <c r="IT253" s="53"/>
      <c r="IU253" s="53"/>
      <c r="IV253" s="53"/>
      <c r="IW253" s="53"/>
      <c r="IX253" s="53"/>
      <c r="IY253" s="53"/>
      <c r="IZ253" s="53"/>
      <c r="JA253" s="53"/>
      <c r="JB253" s="53"/>
      <c r="JC253" s="53"/>
      <c r="JD253" s="53"/>
      <c r="JE253" s="53"/>
      <c r="JF253" s="53"/>
      <c r="JG253" s="53"/>
      <c r="JH253" s="53"/>
      <c r="JI253" s="53"/>
      <c r="JJ253" s="53"/>
      <c r="JK253" s="53"/>
      <c r="JL253" s="53"/>
      <c r="JM253" s="53"/>
      <c r="JN253" s="53"/>
      <c r="JO253" s="53"/>
      <c r="JP253" s="53"/>
      <c r="JQ253" s="53"/>
      <c r="JR253" s="53"/>
      <c r="JS253" s="53"/>
      <c r="JT253" s="53"/>
      <c r="JU253" s="53"/>
      <c r="JV253" s="53"/>
      <c r="JW253" s="53"/>
      <c r="JX253" s="53"/>
      <c r="JY253" s="53"/>
      <c r="JZ253" s="53"/>
      <c r="KA253" s="53"/>
      <c r="KB253" s="53"/>
      <c r="KC253" s="53"/>
      <c r="KD253" s="53"/>
      <c r="KE253" s="53"/>
      <c r="KF253" s="53"/>
      <c r="KG253" s="53"/>
      <c r="KH253" s="53"/>
      <c r="KI253" s="53"/>
      <c r="KJ253" s="53"/>
      <c r="KK253" s="53"/>
      <c r="KL253" s="53"/>
      <c r="KM253" s="53"/>
      <c r="KN253" s="53"/>
      <c r="KO253" s="53"/>
      <c r="KP253" s="53"/>
      <c r="KQ253" s="53"/>
      <c r="KR253" s="53"/>
      <c r="KS253" s="53"/>
      <c r="KT253" s="53"/>
      <c r="KU253" s="53"/>
      <c r="KV253" s="53"/>
      <c r="KW253" s="53"/>
      <c r="KX253" s="53"/>
      <c r="KY253" s="53"/>
      <c r="KZ253" s="53"/>
      <c r="LA253" s="53"/>
      <c r="LB253" s="53"/>
      <c r="LC253" s="53"/>
      <c r="LD253" s="53"/>
      <c r="LE253" s="53"/>
      <c r="LF253" s="53"/>
      <c r="LG253" s="53"/>
      <c r="LH253" s="53"/>
      <c r="LI253" s="53"/>
      <c r="LJ253" s="53"/>
      <c r="LK253" s="53"/>
      <c r="LL253" s="53"/>
      <c r="LM253" s="53"/>
      <c r="LN253" s="53"/>
      <c r="LO253" s="53"/>
      <c r="LP253" s="53"/>
      <c r="LQ253" s="53"/>
      <c r="LR253" s="53"/>
      <c r="LS253" s="53"/>
      <c r="LT253" s="53"/>
      <c r="LU253" s="53"/>
      <c r="LV253" s="53"/>
      <c r="LW253" s="53"/>
      <c r="LX253" s="53"/>
      <c r="LY253" s="53"/>
      <c r="LZ253" s="53"/>
      <c r="MA253" s="53"/>
      <c r="MB253" s="53"/>
      <c r="MC253" s="53"/>
      <c r="MD253" s="53"/>
      <c r="ME253" s="53"/>
      <c r="MF253" s="53"/>
      <c r="MG253" s="53"/>
      <c r="MH253" s="53"/>
      <c r="MI253" s="53"/>
      <c r="MJ253" s="53"/>
      <c r="MK253" s="53"/>
      <c r="ML253" s="53"/>
      <c r="MM253" s="53"/>
      <c r="MN253" s="53"/>
      <c r="MO253" s="53"/>
      <c r="MP253" s="53"/>
      <c r="MQ253" s="53"/>
      <c r="MR253" s="53"/>
      <c r="MS253" s="53"/>
      <c r="MT253" s="53"/>
      <c r="MU253" s="53"/>
      <c r="MV253" s="53"/>
      <c r="MW253" s="53"/>
      <c r="MX253" s="53"/>
      <c r="MY253" s="53"/>
      <c r="MZ253" s="53"/>
      <c r="NA253" s="53"/>
      <c r="NB253" s="53"/>
      <c r="NC253" s="53"/>
      <c r="ND253" s="53"/>
      <c r="NE253" s="53"/>
      <c r="NF253" s="53"/>
      <c r="NG253" s="53"/>
      <c r="NH253" s="53"/>
      <c r="NI253" s="53"/>
      <c r="NJ253" s="53"/>
      <c r="NK253" s="53"/>
      <c r="NL253" s="53"/>
      <c r="NM253" s="53"/>
      <c r="NN253" s="53"/>
      <c r="NO253" s="53"/>
      <c r="NP253" s="53"/>
      <c r="NQ253" s="53"/>
      <c r="NR253" s="53"/>
      <c r="NS253" s="53"/>
      <c r="NT253" s="53"/>
      <c r="NU253" s="53"/>
      <c r="NV253" s="53"/>
      <c r="NW253" s="53"/>
      <c r="NX253" s="53"/>
      <c r="NY253" s="53"/>
      <c r="NZ253" s="53"/>
      <c r="OA253" s="53"/>
      <c r="OB253" s="53"/>
      <c r="OC253" s="53"/>
      <c r="OD253" s="53"/>
      <c r="OE253" s="53"/>
      <c r="OF253" s="53"/>
      <c r="OG253" s="53"/>
      <c r="OH253" s="53"/>
      <c r="OI253" s="53"/>
      <c r="OJ253" s="53"/>
      <c r="OK253" s="53"/>
      <c r="OL253" s="53"/>
      <c r="OM253" s="53"/>
      <c r="ON253" s="53"/>
      <c r="OO253" s="53"/>
      <c r="OP253" s="53"/>
      <c r="OQ253" s="53"/>
      <c r="OR253" s="53"/>
      <c r="OS253" s="53"/>
      <c r="OT253" s="53"/>
      <c r="OU253" s="53"/>
      <c r="OV253" s="53"/>
      <c r="OW253" s="53"/>
      <c r="OX253" s="53"/>
      <c r="OY253" s="53"/>
      <c r="OZ253" s="53"/>
      <c r="PA253" s="53"/>
      <c r="PB253" s="53"/>
      <c r="PC253" s="53"/>
      <c r="PD253" s="53"/>
      <c r="PE253" s="53"/>
      <c r="PF253" s="53"/>
      <c r="PG253" s="53"/>
      <c r="PH253" s="53"/>
      <c r="PI253" s="53"/>
      <c r="PJ253" s="53"/>
      <c r="PK253" s="53"/>
      <c r="PL253" s="53"/>
      <c r="PM253" s="53"/>
      <c r="PN253" s="53"/>
      <c r="PO253" s="53"/>
      <c r="PP253" s="53"/>
      <c r="PQ253" s="53"/>
      <c r="PR253" s="53"/>
      <c r="PS253" s="53"/>
      <c r="PT253" s="53"/>
      <c r="PU253" s="53"/>
      <c r="PV253" s="53"/>
      <c r="PW253" s="53"/>
      <c r="PX253" s="53"/>
      <c r="PY253" s="53"/>
      <c r="PZ253" s="53"/>
      <c r="QA253" s="53"/>
      <c r="QB253" s="53"/>
      <c r="QC253" s="53"/>
      <c r="QD253" s="53"/>
      <c r="QE253" s="53"/>
      <c r="QF253" s="53"/>
      <c r="QG253" s="53"/>
      <c r="QH253" s="53"/>
      <c r="QI253" s="53"/>
      <c r="QJ253" s="53"/>
      <c r="QK253" s="53"/>
      <c r="QL253" s="53"/>
      <c r="QM253" s="53"/>
      <c r="QN253" s="53"/>
      <c r="QO253" s="53"/>
      <c r="QP253" s="53"/>
      <c r="QQ253" s="53"/>
      <c r="QR253" s="53"/>
      <c r="QS253" s="53"/>
      <c r="QT253" s="53"/>
      <c r="QU253" s="53"/>
      <c r="QV253" s="53"/>
      <c r="QW253" s="53"/>
      <c r="QX253" s="53"/>
      <c r="QY253" s="53"/>
      <c r="QZ253" s="53"/>
      <c r="RA253" s="53"/>
      <c r="RB253" s="53"/>
      <c r="RC253" s="53"/>
      <c r="RD253" s="53"/>
      <c r="RE253" s="53"/>
      <c r="RF253" s="53"/>
      <c r="RG253" s="53"/>
      <c r="RH253" s="53"/>
      <c r="RI253" s="53"/>
      <c r="RJ253" s="53"/>
      <c r="RK253" s="53"/>
      <c r="RL253" s="53"/>
      <c r="RM253" s="53"/>
      <c r="RN253" s="53"/>
      <c r="RO253" s="53"/>
      <c r="RP253" s="53"/>
      <c r="RQ253" s="53"/>
      <c r="RR253" s="53"/>
      <c r="RS253" s="53"/>
      <c r="RT253" s="53"/>
      <c r="RU253" s="53"/>
      <c r="RV253" s="53"/>
      <c r="RW253" s="53"/>
      <c r="RX253" s="53"/>
      <c r="RY253" s="53"/>
      <c r="RZ253" s="53"/>
      <c r="SA253" s="53"/>
      <c r="SB253" s="53"/>
      <c r="SC253" s="53"/>
      <c r="SD253" s="53"/>
      <c r="SE253" s="53"/>
      <c r="SF253" s="53"/>
      <c r="SG253" s="53"/>
      <c r="SH253" s="53"/>
      <c r="SI253" s="53"/>
      <c r="SJ253" s="53"/>
      <c r="SK253" s="53"/>
      <c r="SL253" s="53"/>
      <c r="SM253" s="53"/>
      <c r="SN253" s="53"/>
      <c r="SO253" s="53"/>
      <c r="SP253" s="53"/>
      <c r="SQ253" s="53"/>
      <c r="SR253" s="53"/>
      <c r="SS253" s="53"/>
      <c r="ST253" s="53"/>
      <c r="SU253" s="53"/>
      <c r="SV253" s="53"/>
      <c r="SW253" s="53"/>
      <c r="SX253" s="53"/>
      <c r="SY253" s="53"/>
      <c r="SZ253" s="53"/>
      <c r="TA253" s="53"/>
      <c r="TB253" s="53"/>
      <c r="TC253" s="53"/>
      <c r="TD253" s="53"/>
      <c r="TE253" s="53"/>
      <c r="TF253" s="53"/>
      <c r="TG253" s="53"/>
      <c r="TH253" s="53"/>
      <c r="TI253" s="53"/>
      <c r="TJ253" s="53"/>
      <c r="TK253" s="53"/>
      <c r="TL253" s="53"/>
      <c r="TM253" s="53"/>
      <c r="TN253" s="53"/>
      <c r="TO253" s="53"/>
      <c r="TP253" s="53"/>
      <c r="TQ253" s="53"/>
      <c r="TR253" s="53"/>
      <c r="TS253" s="53"/>
      <c r="TT253" s="53"/>
      <c r="TU253" s="53"/>
      <c r="TV253" s="53"/>
      <c r="TW253" s="53"/>
      <c r="TX253" s="53"/>
      <c r="TY253" s="53"/>
      <c r="TZ253" s="53"/>
      <c r="UA253" s="53"/>
      <c r="UB253" s="53"/>
      <c r="UC253" s="53"/>
      <c r="UD253" s="53"/>
      <c r="UE253" s="53"/>
      <c r="UF253" s="53"/>
      <c r="UG253" s="53"/>
      <c r="UH253" s="53"/>
      <c r="UI253" s="53"/>
      <c r="UJ253" s="53"/>
      <c r="UK253" s="53"/>
      <c r="UL253" s="53"/>
      <c r="UM253" s="53"/>
      <c r="UN253" s="53"/>
      <c r="UO253" s="53"/>
      <c r="UP253" s="53"/>
      <c r="UQ253" s="53"/>
      <c r="UR253" s="53"/>
      <c r="US253" s="53"/>
      <c r="UT253" s="53"/>
      <c r="UU253" s="53"/>
      <c r="UV253" s="53"/>
      <c r="UW253" s="53"/>
      <c r="UX253" s="53"/>
      <c r="UY253" s="53"/>
      <c r="UZ253" s="53"/>
      <c r="VA253" s="53"/>
      <c r="VB253" s="53"/>
      <c r="VC253" s="53"/>
      <c r="VD253" s="53"/>
      <c r="VE253" s="53"/>
      <c r="VF253" s="53"/>
      <c r="VG253" s="53"/>
      <c r="VH253" s="53"/>
      <c r="VI253" s="53"/>
      <c r="VJ253" s="53"/>
      <c r="VK253" s="53"/>
      <c r="VL253" s="53"/>
      <c r="VM253" s="53"/>
      <c r="VN253" s="53"/>
      <c r="VO253" s="53"/>
      <c r="VP253" s="53"/>
      <c r="VQ253" s="53"/>
      <c r="VR253" s="53"/>
      <c r="VS253" s="53"/>
      <c r="VT253" s="53"/>
      <c r="VU253" s="53"/>
      <c r="VV253" s="53"/>
      <c r="VW253" s="53"/>
      <c r="VX253" s="53"/>
      <c r="VY253" s="53"/>
      <c r="VZ253" s="53"/>
      <c r="WA253" s="53"/>
      <c r="WB253" s="53"/>
      <c r="WC253" s="53"/>
      <c r="WD253" s="53"/>
      <c r="WE253" s="53"/>
      <c r="WF253" s="53"/>
      <c r="WG253" s="53"/>
      <c r="WH253" s="53"/>
      <c r="WI253" s="53"/>
      <c r="WJ253" s="53"/>
      <c r="WK253" s="53"/>
      <c r="WL253" s="53"/>
      <c r="WM253" s="53"/>
      <c r="WN253" s="53"/>
      <c r="WO253" s="53"/>
      <c r="WP253" s="53"/>
      <c r="WQ253" s="53"/>
      <c r="WR253" s="53"/>
      <c r="WS253" s="53"/>
      <c r="WT253" s="53"/>
      <c r="WU253" s="53"/>
      <c r="WV253" s="53"/>
      <c r="WW253" s="53"/>
      <c r="WX253" s="53"/>
      <c r="WY253" s="53"/>
      <c r="WZ253" s="53"/>
      <c r="XA253" s="53"/>
      <c r="XB253" s="53"/>
      <c r="XC253" s="53"/>
      <c r="XD253" s="53"/>
      <c r="XE253" s="53"/>
      <c r="XF253" s="53"/>
      <c r="XG253" s="53"/>
      <c r="XH253" s="53"/>
      <c r="XI253" s="53"/>
      <c r="XJ253" s="53"/>
      <c r="XK253" s="53"/>
      <c r="XL253" s="53"/>
      <c r="XM253" s="53"/>
      <c r="XN253" s="53"/>
      <c r="XO253" s="53"/>
      <c r="XP253" s="53"/>
      <c r="XQ253" s="53"/>
      <c r="XR253" s="53"/>
      <c r="XS253" s="53"/>
      <c r="XT253" s="53"/>
      <c r="XU253" s="53"/>
      <c r="XV253" s="53"/>
      <c r="XW253" s="53"/>
      <c r="XX253" s="53"/>
      <c r="XY253" s="53"/>
      <c r="XZ253" s="53"/>
      <c r="YA253" s="53"/>
      <c r="YB253" s="53"/>
      <c r="YC253" s="53"/>
      <c r="YD253" s="53"/>
      <c r="YE253" s="53"/>
      <c r="YF253" s="53"/>
      <c r="YG253" s="53"/>
      <c r="YH253" s="53"/>
      <c r="YI253" s="53"/>
      <c r="YJ253" s="53"/>
      <c r="YK253" s="53"/>
      <c r="YL253" s="53"/>
      <c r="YM253" s="53"/>
      <c r="YN253" s="53"/>
      <c r="YO253" s="53"/>
      <c r="YP253" s="53"/>
      <c r="YQ253" s="53"/>
      <c r="YR253" s="53"/>
      <c r="YS253" s="53"/>
      <c r="YT253" s="53"/>
      <c r="YU253" s="53"/>
      <c r="YV253" s="53"/>
      <c r="YW253" s="53"/>
      <c r="YX253" s="53"/>
      <c r="YY253" s="53"/>
      <c r="YZ253" s="53"/>
      <c r="ZA253" s="53"/>
      <c r="ZB253" s="53"/>
      <c r="ZC253" s="53"/>
      <c r="ZD253" s="53"/>
      <c r="ZE253" s="53"/>
      <c r="ZF253" s="53"/>
      <c r="ZG253" s="53"/>
      <c r="ZH253" s="53"/>
      <c r="ZI253" s="53"/>
      <c r="ZJ253" s="53"/>
      <c r="ZK253" s="53"/>
      <c r="ZL253" s="53"/>
      <c r="ZM253" s="53"/>
      <c r="ZN253" s="53"/>
      <c r="ZO253" s="53"/>
      <c r="ZP253" s="53"/>
      <c r="ZQ253" s="53"/>
      <c r="ZR253" s="53"/>
      <c r="ZS253" s="53"/>
      <c r="ZT253" s="53"/>
      <c r="ZU253" s="53"/>
      <c r="ZV253" s="53"/>
      <c r="ZW253" s="53"/>
      <c r="ZX253" s="53"/>
      <c r="ZY253" s="53"/>
      <c r="ZZ253" s="53"/>
      <c r="AAA253" s="53"/>
      <c r="AAB253" s="53"/>
      <c r="AAC253" s="53"/>
      <c r="AAD253" s="53"/>
      <c r="AAE253" s="53"/>
      <c r="AAF253" s="53"/>
      <c r="AAG253" s="53"/>
      <c r="AAH253" s="53"/>
      <c r="AAI253" s="53"/>
      <c r="AAJ253" s="53"/>
      <c r="AAK253" s="53"/>
      <c r="AAL253" s="53"/>
      <c r="AAM253" s="53"/>
      <c r="AAN253" s="53"/>
      <c r="AAO253" s="53"/>
      <c r="AAP253" s="53"/>
      <c r="AAQ253" s="53"/>
      <c r="AAR253" s="53"/>
      <c r="AAS253" s="53"/>
      <c r="AAT253" s="53"/>
      <c r="AAU253" s="53"/>
      <c r="AAV253" s="53"/>
      <c r="AAW253" s="53"/>
      <c r="AAX253" s="53"/>
      <c r="AAY253" s="53"/>
      <c r="AAZ253" s="53"/>
      <c r="ABA253" s="53"/>
      <c r="ABB253" s="53"/>
      <c r="ABC253" s="53"/>
      <c r="ABD253" s="53"/>
      <c r="ABE253" s="53"/>
      <c r="ABF253" s="53"/>
      <c r="ABG253" s="53"/>
      <c r="ABH253" s="53"/>
      <c r="ABI253" s="53"/>
      <c r="ABJ253" s="53"/>
      <c r="ABK253" s="53"/>
      <c r="ABL253" s="53"/>
      <c r="ABM253" s="53"/>
      <c r="ABN253" s="53"/>
      <c r="ABO253" s="53"/>
      <c r="ABP253" s="53"/>
      <c r="ABQ253" s="53"/>
      <c r="ABR253" s="53"/>
      <c r="ABS253" s="53"/>
      <c r="ABT253" s="53"/>
      <c r="ABU253" s="53"/>
      <c r="ABV253" s="53"/>
      <c r="ABW253" s="53"/>
      <c r="ABX253" s="53"/>
      <c r="ABY253" s="53"/>
      <c r="ABZ253" s="53"/>
      <c r="ACA253" s="53"/>
      <c r="ACB253" s="53"/>
      <c r="ACC253" s="53"/>
      <c r="ACD253" s="53"/>
      <c r="ACE253" s="53"/>
      <c r="ACF253" s="53"/>
      <c r="ACG253" s="53"/>
      <c r="ACH253" s="53"/>
      <c r="ACI253" s="53"/>
      <c r="ACJ253" s="53"/>
      <c r="ACK253" s="53"/>
      <c r="ACL253" s="53"/>
      <c r="ACM253" s="53"/>
      <c r="ACN253" s="53"/>
      <c r="ACO253" s="53"/>
      <c r="ACP253" s="53"/>
      <c r="ACQ253" s="53"/>
      <c r="ACR253" s="53"/>
      <c r="ACS253" s="53"/>
      <c r="ACT253" s="53"/>
      <c r="ACU253" s="53"/>
      <c r="ACV253" s="53"/>
      <c r="ACW253" s="53"/>
      <c r="ACX253" s="53"/>
      <c r="ACY253" s="53"/>
      <c r="ACZ253" s="53"/>
      <c r="ADA253" s="53"/>
      <c r="ADB253" s="53"/>
      <c r="ADC253" s="53"/>
      <c r="ADD253" s="53"/>
      <c r="ADE253" s="53"/>
      <c r="ADF253" s="53"/>
      <c r="ADG253" s="53"/>
      <c r="ADH253" s="53"/>
      <c r="ADI253" s="53"/>
      <c r="ADJ253" s="53"/>
      <c r="ADK253" s="53"/>
      <c r="ADL253" s="53"/>
      <c r="ADM253" s="53"/>
      <c r="ADN253" s="53"/>
      <c r="ADO253" s="53"/>
      <c r="ADP253" s="53"/>
      <c r="ADQ253" s="53"/>
      <c r="ADR253" s="53"/>
      <c r="ADS253" s="53"/>
      <c r="ADT253" s="53"/>
      <c r="ADU253" s="53"/>
      <c r="ADV253" s="53"/>
      <c r="ADW253" s="53"/>
      <c r="ADX253" s="53"/>
      <c r="ADY253" s="53"/>
      <c r="ADZ253" s="53"/>
      <c r="AEA253" s="53"/>
      <c r="AEB253" s="53"/>
      <c r="AEC253" s="53"/>
      <c r="AED253" s="53"/>
      <c r="AEE253" s="53"/>
      <c r="AEF253" s="53"/>
      <c r="AEG253" s="53"/>
      <c r="AEH253" s="53"/>
      <c r="AEI253" s="53"/>
      <c r="AEJ253" s="53"/>
      <c r="AEK253" s="53"/>
      <c r="AEL253" s="53"/>
      <c r="AEM253" s="53"/>
      <c r="AEN253" s="53"/>
      <c r="AEO253" s="53"/>
      <c r="AEP253" s="53"/>
      <c r="AEQ253" s="53"/>
      <c r="AER253" s="53"/>
      <c r="AES253" s="53"/>
      <c r="AET253" s="53"/>
      <c r="AEU253" s="53"/>
      <c r="AEV253" s="53"/>
      <c r="AEW253" s="53"/>
      <c r="AEX253" s="53"/>
      <c r="AEY253" s="53"/>
      <c r="AEZ253" s="53"/>
      <c r="AFA253" s="53"/>
      <c r="AFB253" s="53"/>
      <c r="AFC253" s="53"/>
      <c r="AFD253" s="53"/>
      <c r="AFE253" s="53"/>
      <c r="AFF253" s="53"/>
      <c r="AFG253" s="53"/>
      <c r="AFH253" s="53"/>
      <c r="AFI253" s="53"/>
      <c r="AFJ253" s="53"/>
      <c r="AFK253" s="53"/>
      <c r="AFL253" s="53"/>
      <c r="AFM253" s="53"/>
      <c r="AFN253" s="53"/>
      <c r="AFO253" s="53"/>
      <c r="AFP253" s="53"/>
      <c r="AFQ253" s="53"/>
      <c r="AFR253" s="53"/>
      <c r="AFS253" s="53"/>
      <c r="AFT253" s="53"/>
      <c r="AFU253" s="53"/>
      <c r="AFV253" s="53"/>
      <c r="AFW253" s="53"/>
      <c r="AFX253" s="53"/>
      <c r="AFY253" s="53"/>
      <c r="AFZ253" s="53"/>
      <c r="AGA253" s="53"/>
      <c r="AGB253" s="53"/>
      <c r="AGC253" s="53"/>
      <c r="AGD253" s="53"/>
      <c r="AGE253" s="53"/>
      <c r="AGF253" s="53"/>
      <c r="AGG253" s="53"/>
      <c r="AGH253" s="53"/>
      <c r="AGI253" s="53"/>
      <c r="AGJ253" s="53"/>
      <c r="AGK253" s="53"/>
      <c r="AGL253" s="53"/>
      <c r="AGM253" s="53"/>
      <c r="AGN253" s="53"/>
      <c r="AGO253" s="53"/>
      <c r="AGP253" s="53"/>
      <c r="AGQ253" s="53"/>
      <c r="AGR253" s="53"/>
      <c r="AGS253" s="53"/>
      <c r="AGT253" s="53"/>
      <c r="AGU253" s="53"/>
      <c r="AGV253" s="53"/>
      <c r="AGW253" s="53"/>
      <c r="AGX253" s="53"/>
      <c r="AGY253" s="53"/>
      <c r="AGZ253" s="53"/>
      <c r="AHA253" s="53"/>
      <c r="AHB253" s="53"/>
      <c r="AHC253" s="53"/>
      <c r="AHD253" s="53"/>
      <c r="AHE253" s="53"/>
      <c r="AHF253" s="53"/>
      <c r="AHG253" s="53"/>
      <c r="AHH253" s="53"/>
      <c r="AHI253" s="53"/>
      <c r="AHJ253" s="53"/>
      <c r="AHK253" s="53"/>
      <c r="AHL253" s="53"/>
      <c r="AHM253" s="53"/>
      <c r="AHN253" s="53"/>
      <c r="AHO253" s="53"/>
      <c r="AHP253" s="53"/>
      <c r="AHQ253" s="53"/>
      <c r="AHR253" s="53"/>
      <c r="AHS253" s="53"/>
      <c r="AHT253" s="53"/>
      <c r="AHU253" s="53"/>
      <c r="AHV253" s="53"/>
      <c r="AHW253" s="53"/>
      <c r="AHX253" s="53"/>
      <c r="AHY253" s="53"/>
      <c r="AHZ253" s="53"/>
      <c r="AIA253" s="53"/>
      <c r="AIB253" s="53"/>
      <c r="AIC253" s="53"/>
      <c r="AID253" s="53"/>
      <c r="AIE253" s="53"/>
      <c r="AIF253" s="53"/>
      <c r="AIG253" s="53"/>
      <c r="AIH253" s="53"/>
      <c r="AII253" s="53"/>
      <c r="AIJ253" s="53"/>
      <c r="AIK253" s="53"/>
      <c r="AIL253" s="53"/>
      <c r="AIM253" s="53"/>
      <c r="AIN253" s="53"/>
      <c r="AIO253" s="53"/>
      <c r="AIP253" s="53"/>
      <c r="AIQ253" s="53"/>
      <c r="AIR253" s="53"/>
      <c r="AIS253" s="53"/>
      <c r="AIT253" s="53"/>
      <c r="AIU253" s="53"/>
      <c r="AIV253" s="53"/>
      <c r="AIW253" s="53"/>
      <c r="AIX253" s="53"/>
      <c r="AIY253" s="53"/>
      <c r="AIZ253" s="53"/>
      <c r="AJA253" s="53"/>
      <c r="AJB253" s="53"/>
      <c r="AJC253" s="53"/>
      <c r="AJD253" s="53"/>
      <c r="AJE253" s="53"/>
      <c r="AJF253" s="53"/>
      <c r="AJG253" s="53"/>
      <c r="AJH253" s="53"/>
      <c r="AJI253" s="53"/>
      <c r="AJJ253" s="53"/>
      <c r="AJK253" s="53"/>
      <c r="AJL253" s="53"/>
      <c r="AJM253" s="53"/>
      <c r="AJN253" s="53"/>
      <c r="AJO253" s="53"/>
      <c r="AJP253" s="53"/>
      <c r="AJQ253" s="53"/>
      <c r="AJR253" s="53"/>
      <c r="AJS253" s="53"/>
      <c r="AJT253" s="53"/>
      <c r="AJU253" s="53"/>
      <c r="AJV253" s="53"/>
      <c r="AJW253" s="53"/>
      <c r="AJX253" s="53"/>
      <c r="AJY253" s="53"/>
      <c r="AJZ253" s="53"/>
      <c r="AKA253" s="53"/>
      <c r="AKB253" s="53"/>
      <c r="AKC253" s="53"/>
      <c r="AKD253" s="53"/>
      <c r="AKE253" s="53"/>
      <c r="AKF253" s="53"/>
      <c r="AKG253" s="53"/>
      <c r="AKH253" s="53"/>
      <c r="AKI253" s="53"/>
      <c r="AKJ253" s="53"/>
      <c r="AKK253" s="53"/>
      <c r="AKL253" s="53"/>
      <c r="AKM253" s="53"/>
      <c r="AKN253" s="53"/>
      <c r="AKO253" s="53"/>
      <c r="AKP253" s="53"/>
      <c r="AKQ253" s="53"/>
      <c r="AKR253" s="53"/>
      <c r="AKS253" s="53"/>
      <c r="AKT253" s="53"/>
      <c r="AKU253" s="53"/>
      <c r="AKV253" s="53"/>
      <c r="AKW253" s="53"/>
      <c r="AKX253" s="53"/>
      <c r="AKY253" s="53"/>
      <c r="AKZ253" s="53"/>
      <c r="ALA253" s="53"/>
      <c r="ALB253" s="53"/>
      <c r="ALC253" s="53"/>
      <c r="ALD253" s="53"/>
      <c r="ALE253" s="53"/>
      <c r="ALF253" s="53"/>
      <c r="ALG253" s="53"/>
      <c r="ALH253" s="53"/>
      <c r="ALI253" s="53"/>
      <c r="ALJ253" s="53"/>
      <c r="ALK253" s="53"/>
      <c r="ALL253" s="53"/>
      <c r="ALM253" s="53"/>
      <c r="ALN253" s="53"/>
      <c r="ALO253" s="53"/>
      <c r="ALP253" s="53"/>
      <c r="ALQ253" s="53"/>
      <c r="ALR253" s="53"/>
      <c r="ALS253" s="53"/>
      <c r="ALT253" s="53"/>
      <c r="ALU253" s="53"/>
      <c r="ALV253" s="53"/>
      <c r="ALW253" s="53"/>
      <c r="ALX253" s="53"/>
      <c r="ALY253" s="53"/>
      <c r="ALZ253" s="53"/>
      <c r="AMA253" s="53"/>
      <c r="AMB253" s="53"/>
      <c r="AMC253" s="53"/>
      <c r="AMD253" s="53"/>
      <c r="AME253" s="53"/>
      <c r="AMF253" s="53"/>
      <c r="AMG253" s="53"/>
      <c r="AMH253" s="53"/>
      <c r="AMI253" s="53"/>
      <c r="AMJ253" s="53"/>
      <c r="AMK253" s="53"/>
      <c r="AML253" s="53"/>
      <c r="AMM253" s="53"/>
      <c r="AMN253" s="53"/>
      <c r="AMO253" s="53"/>
      <c r="AMP253" s="53"/>
      <c r="AMQ253" s="53"/>
      <c r="AMR253" s="53"/>
      <c r="AMS253" s="53"/>
      <c r="AMT253" s="53"/>
      <c r="AMU253" s="53"/>
      <c r="AMV253" s="53"/>
      <c r="AMW253" s="53"/>
      <c r="AMX253" s="53"/>
      <c r="AMY253" s="53"/>
      <c r="AMZ253" s="53"/>
      <c r="ANA253" s="53"/>
      <c r="ANB253" s="53"/>
      <c r="ANC253" s="53"/>
      <c r="AND253" s="53"/>
      <c r="ANE253" s="53"/>
      <c r="ANF253" s="53"/>
      <c r="ANG253" s="53"/>
      <c r="ANH253" s="53"/>
      <c r="ANI253" s="53"/>
      <c r="ANJ253" s="53"/>
      <c r="ANK253" s="53"/>
      <c r="ANL253" s="53"/>
      <c r="ANM253" s="53"/>
      <c r="ANN253" s="53"/>
      <c r="ANO253" s="53"/>
      <c r="ANP253" s="53"/>
      <c r="ANQ253" s="53"/>
      <c r="ANR253" s="53"/>
      <c r="ANS253" s="53"/>
      <c r="ANT253" s="53"/>
      <c r="ANU253" s="53"/>
      <c r="ANV253" s="53"/>
      <c r="ANW253" s="53"/>
      <c r="ANX253" s="53"/>
      <c r="ANY253" s="53"/>
      <c r="ANZ253" s="53"/>
      <c r="AOA253" s="53"/>
      <c r="AOB253" s="53"/>
      <c r="AOC253" s="53"/>
      <c r="AOD253" s="53"/>
      <c r="AOE253" s="53"/>
      <c r="AOF253" s="53"/>
      <c r="AOG253" s="53"/>
      <c r="AOH253" s="53"/>
      <c r="AOI253" s="53"/>
      <c r="AOJ253" s="53"/>
      <c r="AOK253" s="53"/>
      <c r="AOL253" s="53"/>
      <c r="AOM253" s="53"/>
      <c r="AON253" s="53"/>
      <c r="AOO253" s="53"/>
      <c r="AOP253" s="53"/>
      <c r="AOQ253" s="53"/>
      <c r="AOR253" s="53"/>
      <c r="AOS253" s="53"/>
      <c r="AOT253" s="53"/>
      <c r="AOU253" s="53"/>
      <c r="AOV253" s="53"/>
      <c r="AOW253" s="53"/>
      <c r="AOX253" s="53"/>
      <c r="AOY253" s="53"/>
      <c r="AOZ253" s="53"/>
      <c r="APA253" s="53"/>
      <c r="APB253" s="53"/>
      <c r="APC253" s="53"/>
      <c r="APD253" s="53"/>
      <c r="APE253" s="53"/>
      <c r="APF253" s="53"/>
      <c r="APG253" s="53"/>
      <c r="APH253" s="53"/>
      <c r="API253" s="53"/>
      <c r="APJ253" s="53"/>
      <c r="APK253" s="53"/>
      <c r="APL253" s="53"/>
      <c r="APM253" s="53"/>
      <c r="APN253" s="53"/>
      <c r="APO253" s="53"/>
      <c r="APP253" s="53"/>
      <c r="APQ253" s="53"/>
      <c r="APR253" s="53"/>
      <c r="APS253" s="53"/>
      <c r="APT253" s="53"/>
      <c r="APU253" s="53"/>
      <c r="APV253" s="53"/>
      <c r="APW253" s="53"/>
      <c r="APX253" s="53"/>
      <c r="APY253" s="53"/>
      <c r="APZ253" s="53"/>
      <c r="AQA253" s="53"/>
      <c r="AQB253" s="53"/>
      <c r="AQC253" s="53"/>
      <c r="AQD253" s="53"/>
      <c r="AQE253" s="53"/>
      <c r="AQF253" s="53"/>
      <c r="AQG253" s="53"/>
      <c r="AQH253" s="53"/>
      <c r="AQI253" s="53"/>
      <c r="AQJ253" s="53"/>
      <c r="AQK253" s="53"/>
      <c r="AQL253" s="53"/>
      <c r="AQM253" s="53"/>
      <c r="AQN253" s="53"/>
      <c r="AQO253" s="53"/>
      <c r="AQP253" s="53"/>
      <c r="AQQ253" s="53"/>
      <c r="AQR253" s="53"/>
      <c r="AQS253" s="53"/>
      <c r="AQT253" s="53"/>
      <c r="AQU253" s="53"/>
      <c r="AQV253" s="53"/>
      <c r="AQW253" s="53"/>
      <c r="AQX253" s="53"/>
      <c r="AQY253" s="53"/>
      <c r="AQZ253" s="53"/>
      <c r="ARA253" s="53"/>
      <c r="ARB253" s="53"/>
      <c r="ARC253" s="53"/>
      <c r="ARD253" s="53"/>
      <c r="ARE253" s="53"/>
      <c r="ARF253" s="53"/>
      <c r="ARG253" s="53"/>
      <c r="ARH253" s="53"/>
      <c r="ARI253" s="53"/>
      <c r="ARJ253" s="53"/>
      <c r="ARK253" s="53"/>
      <c r="ARL253" s="53"/>
      <c r="ARM253" s="53"/>
      <c r="ARN253" s="53"/>
      <c r="ARO253" s="53"/>
      <c r="ARP253" s="53"/>
      <c r="ARQ253" s="53"/>
      <c r="ARR253" s="53"/>
      <c r="ARS253" s="53"/>
      <c r="ART253" s="53"/>
      <c r="ARU253" s="53"/>
      <c r="ARV253" s="53"/>
      <c r="ARW253" s="53"/>
      <c r="ARX253" s="53"/>
      <c r="ARY253" s="53"/>
      <c r="ARZ253" s="53"/>
      <c r="ASA253" s="53"/>
      <c r="ASB253" s="53"/>
      <c r="ASC253" s="53"/>
      <c r="ASD253" s="53"/>
      <c r="ASE253" s="53"/>
      <c r="ASF253" s="53"/>
      <c r="ASG253" s="53"/>
      <c r="ASH253" s="53"/>
      <c r="ASI253" s="53"/>
      <c r="ASJ253" s="53"/>
      <c r="ASK253" s="53"/>
      <c r="ASL253" s="53"/>
      <c r="ASM253" s="53"/>
      <c r="ASN253" s="53"/>
      <c r="ASO253" s="53"/>
      <c r="ASP253" s="53"/>
      <c r="ASQ253" s="53"/>
      <c r="ASR253" s="53"/>
      <c r="ASS253" s="53"/>
      <c r="AST253" s="53"/>
      <c r="ASU253" s="53"/>
      <c r="ASV253" s="53"/>
      <c r="ASW253" s="53"/>
      <c r="ASX253" s="53"/>
      <c r="ASY253" s="53"/>
      <c r="ASZ253" s="53"/>
      <c r="ATA253" s="53"/>
      <c r="ATB253" s="53"/>
      <c r="ATC253" s="53"/>
      <c r="ATD253" s="53"/>
      <c r="ATE253" s="53"/>
      <c r="ATF253" s="53"/>
      <c r="ATG253" s="53"/>
      <c r="ATH253" s="53"/>
      <c r="ATI253" s="53"/>
      <c r="ATJ253" s="53"/>
      <c r="ATK253" s="53"/>
      <c r="ATL253" s="53"/>
      <c r="ATM253" s="53"/>
      <c r="ATN253" s="53"/>
      <c r="ATO253" s="53"/>
      <c r="ATP253" s="53"/>
      <c r="ATQ253" s="53"/>
      <c r="ATR253" s="53"/>
      <c r="ATS253" s="53"/>
      <c r="ATT253" s="53"/>
      <c r="ATU253" s="53"/>
      <c r="ATV253" s="53"/>
      <c r="ATW253" s="53"/>
      <c r="ATX253" s="53"/>
      <c r="ATY253" s="53"/>
      <c r="ATZ253" s="53"/>
      <c r="AUA253" s="53"/>
      <c r="AUB253" s="53"/>
      <c r="AUC253" s="53"/>
      <c r="AUD253" s="53"/>
      <c r="AUE253" s="53"/>
      <c r="AUF253" s="53"/>
      <c r="AUG253" s="53"/>
      <c r="AUH253" s="53"/>
      <c r="AUI253" s="53"/>
      <c r="AUJ253" s="53"/>
      <c r="AUK253" s="53"/>
      <c r="AUL253" s="53"/>
      <c r="AUM253" s="53"/>
      <c r="AUN253" s="53"/>
      <c r="AUO253" s="53"/>
      <c r="AUP253" s="53"/>
      <c r="AUQ253" s="53"/>
      <c r="AUR253" s="53"/>
      <c r="AUS253" s="53"/>
      <c r="AUT253" s="53"/>
      <c r="AUU253" s="53"/>
      <c r="AUV253" s="53"/>
      <c r="AUW253" s="53"/>
      <c r="AUX253" s="53"/>
      <c r="AUY253" s="53"/>
      <c r="AUZ253" s="53"/>
      <c r="AVA253" s="53"/>
      <c r="AVB253" s="53"/>
      <c r="AVC253" s="53"/>
      <c r="AVD253" s="53"/>
      <c r="AVE253" s="53"/>
      <c r="AVF253" s="53"/>
      <c r="AVG253" s="53"/>
      <c r="AVH253" s="53"/>
      <c r="AVI253" s="53"/>
      <c r="AVJ253" s="53"/>
      <c r="AVK253" s="53"/>
      <c r="AVL253" s="53"/>
      <c r="AVM253" s="53"/>
      <c r="AVN253" s="53"/>
      <c r="AVO253" s="53"/>
      <c r="AVP253" s="53"/>
      <c r="AVQ253" s="53"/>
      <c r="AVR253" s="53"/>
      <c r="AVS253" s="53"/>
      <c r="AVT253" s="53"/>
      <c r="AVU253" s="53"/>
      <c r="AVV253" s="53"/>
      <c r="AVW253" s="53"/>
      <c r="AVX253" s="53"/>
      <c r="AVY253" s="53"/>
      <c r="AVZ253" s="53"/>
      <c r="AWA253" s="53"/>
      <c r="AWB253" s="53"/>
      <c r="AWC253" s="53"/>
      <c r="AWD253" s="53"/>
      <c r="AWE253" s="53"/>
      <c r="AWF253" s="53"/>
      <c r="AWG253" s="53"/>
      <c r="AWH253" s="53"/>
      <c r="AWI253" s="53"/>
      <c r="AWJ253" s="53"/>
      <c r="AWK253" s="53"/>
      <c r="AWL253" s="53"/>
      <c r="AWM253" s="53"/>
      <c r="AWN253" s="53"/>
      <c r="AWO253" s="53"/>
      <c r="AWP253" s="53"/>
      <c r="AWQ253" s="53"/>
      <c r="AWR253" s="53"/>
      <c r="AWS253" s="53"/>
      <c r="AWT253" s="53"/>
      <c r="AWU253" s="53"/>
      <c r="AWV253" s="53"/>
      <c r="AWW253" s="53"/>
      <c r="AWX253" s="53"/>
      <c r="AWY253" s="53"/>
      <c r="AWZ253" s="53"/>
      <c r="AXA253" s="53"/>
      <c r="AXB253" s="53"/>
      <c r="AXC253" s="53"/>
      <c r="AXD253" s="53"/>
      <c r="AXE253" s="53"/>
      <c r="AXF253" s="53"/>
      <c r="AXG253" s="53"/>
      <c r="AXH253" s="53"/>
      <c r="AXI253" s="53"/>
      <c r="AXJ253" s="53"/>
      <c r="AXK253" s="53"/>
      <c r="AXL253" s="53"/>
      <c r="AXM253" s="53"/>
      <c r="AXN253" s="53"/>
      <c r="AXO253" s="53"/>
      <c r="AXP253" s="53"/>
      <c r="AXQ253" s="53"/>
      <c r="AXR253" s="53"/>
      <c r="AXS253" s="53"/>
      <c r="AXT253" s="53"/>
      <c r="AXU253" s="53"/>
      <c r="AXV253" s="53"/>
      <c r="AXW253" s="53"/>
      <c r="AXX253" s="53"/>
      <c r="AXY253" s="53"/>
      <c r="AXZ253" s="53"/>
      <c r="AYA253" s="53"/>
      <c r="AYB253" s="53"/>
      <c r="AYC253" s="53"/>
      <c r="AYD253" s="53"/>
      <c r="AYE253" s="53"/>
      <c r="AYF253" s="53"/>
      <c r="AYG253" s="53"/>
      <c r="AYH253" s="53"/>
      <c r="AYI253" s="53"/>
      <c r="AYJ253" s="53"/>
      <c r="AYK253" s="53"/>
      <c r="AYL253" s="53"/>
      <c r="AYM253" s="53"/>
      <c r="AYN253" s="53"/>
      <c r="AYO253" s="53"/>
      <c r="AYP253" s="53"/>
      <c r="AYQ253" s="53"/>
      <c r="AYR253" s="53"/>
      <c r="AYS253" s="53"/>
      <c r="AYT253" s="53"/>
      <c r="AYU253" s="53"/>
      <c r="AYV253" s="53"/>
      <c r="AYW253" s="53"/>
      <c r="AYX253" s="53"/>
      <c r="AYY253" s="53"/>
      <c r="AYZ253" s="53"/>
      <c r="AZA253" s="53"/>
      <c r="AZB253" s="53"/>
      <c r="AZC253" s="53"/>
      <c r="AZD253" s="53"/>
      <c r="AZE253" s="53"/>
      <c r="AZF253" s="53"/>
      <c r="AZG253" s="53"/>
      <c r="AZH253" s="53"/>
      <c r="AZI253" s="53"/>
      <c r="AZJ253" s="53"/>
      <c r="AZK253" s="53"/>
      <c r="AZL253" s="53"/>
      <c r="AZM253" s="53"/>
      <c r="AZN253" s="53"/>
      <c r="AZO253" s="53"/>
      <c r="AZP253" s="53"/>
      <c r="AZQ253" s="53"/>
      <c r="AZR253" s="53"/>
      <c r="AZS253" s="53"/>
      <c r="AZT253" s="53"/>
      <c r="AZU253" s="53"/>
      <c r="AZV253" s="53"/>
      <c r="AZW253" s="53"/>
      <c r="AZX253" s="53"/>
      <c r="AZY253" s="53"/>
      <c r="AZZ253" s="53"/>
      <c r="BAA253" s="53"/>
      <c r="BAB253" s="53"/>
      <c r="BAC253" s="53"/>
      <c r="BAD253" s="53"/>
      <c r="BAE253" s="53"/>
      <c r="BAF253" s="53"/>
      <c r="BAG253" s="53"/>
      <c r="BAH253" s="53"/>
      <c r="BAI253" s="53"/>
      <c r="BAJ253" s="53"/>
      <c r="BAK253" s="53"/>
      <c r="BAL253" s="53"/>
      <c r="BAM253" s="53"/>
      <c r="BAN253" s="53"/>
      <c r="BAO253" s="53"/>
      <c r="BAP253" s="53"/>
      <c r="BAQ253" s="53"/>
      <c r="BAR253" s="53"/>
      <c r="BAS253" s="53"/>
      <c r="BAT253" s="53"/>
      <c r="BAU253" s="53"/>
      <c r="BAV253" s="53"/>
      <c r="BAW253" s="53"/>
      <c r="BAX253" s="53"/>
      <c r="BAY253" s="53"/>
      <c r="BAZ253" s="53"/>
      <c r="BBA253" s="53"/>
      <c r="BBB253" s="53"/>
      <c r="BBC253" s="53"/>
      <c r="BBD253" s="53"/>
      <c r="BBE253" s="53"/>
      <c r="BBF253" s="53"/>
      <c r="BBG253" s="53"/>
      <c r="BBH253" s="53"/>
      <c r="BBI253" s="53"/>
      <c r="BBJ253" s="53"/>
      <c r="BBK253" s="53"/>
      <c r="BBL253" s="53"/>
      <c r="BBM253" s="53"/>
      <c r="BBN253" s="53"/>
      <c r="BBO253" s="53"/>
      <c r="BBP253" s="53"/>
      <c r="BBQ253" s="53"/>
      <c r="BBR253" s="53"/>
      <c r="BBS253" s="53"/>
      <c r="BBT253" s="53"/>
      <c r="BBU253" s="53"/>
      <c r="BBV253" s="53"/>
      <c r="BBW253" s="53"/>
      <c r="BBX253" s="53"/>
      <c r="BBY253" s="53"/>
      <c r="BBZ253" s="53"/>
      <c r="BCA253" s="53"/>
      <c r="BCB253" s="53"/>
      <c r="BCC253" s="53"/>
      <c r="BCD253" s="53"/>
      <c r="BCE253" s="53"/>
      <c r="BCF253" s="53"/>
      <c r="BCG253" s="53"/>
      <c r="BCH253" s="53"/>
      <c r="BCI253" s="53"/>
      <c r="BCJ253" s="53"/>
      <c r="BCK253" s="53"/>
      <c r="BCL253" s="53"/>
      <c r="BCM253" s="53"/>
      <c r="BCN253" s="53"/>
      <c r="BCO253" s="53"/>
      <c r="BCP253" s="53"/>
      <c r="BCQ253" s="53"/>
      <c r="BCR253" s="53"/>
      <c r="BCS253" s="53"/>
      <c r="BCT253" s="53"/>
      <c r="BCU253" s="53"/>
      <c r="BCV253" s="53"/>
      <c r="BCW253" s="53"/>
      <c r="BCX253" s="53"/>
      <c r="BCY253" s="53"/>
      <c r="BCZ253" s="53"/>
      <c r="BDA253" s="53"/>
      <c r="BDB253" s="53"/>
      <c r="BDC253" s="53"/>
      <c r="BDD253" s="53"/>
      <c r="BDE253" s="53"/>
      <c r="BDF253" s="53"/>
      <c r="BDG253" s="53"/>
      <c r="BDH253" s="53"/>
      <c r="BDI253" s="53"/>
      <c r="BDJ253" s="53"/>
      <c r="BDK253" s="53"/>
      <c r="BDL253" s="53"/>
      <c r="BDM253" s="53"/>
      <c r="BDN253" s="53"/>
      <c r="BDO253" s="53"/>
      <c r="BDP253" s="53"/>
      <c r="BDQ253" s="53"/>
      <c r="BDR253" s="53"/>
      <c r="BDS253" s="53"/>
      <c r="BDT253" s="53"/>
      <c r="BDU253" s="53"/>
      <c r="BDV253" s="53"/>
      <c r="BDW253" s="53"/>
      <c r="BDX253" s="53"/>
      <c r="BDY253" s="53"/>
      <c r="BDZ253" s="53"/>
      <c r="BEA253" s="53"/>
      <c r="BEB253" s="53"/>
      <c r="BEC253" s="53"/>
      <c r="BED253" s="53"/>
      <c r="BEE253" s="53"/>
      <c r="BEF253" s="53"/>
      <c r="BEG253" s="53"/>
      <c r="BEH253" s="53"/>
      <c r="BEI253" s="53"/>
      <c r="BEJ253" s="53"/>
      <c r="BEK253" s="53"/>
      <c r="BEL253" s="53"/>
      <c r="BEM253" s="53"/>
      <c r="BEN253" s="53"/>
      <c r="BEO253" s="53"/>
      <c r="BEP253" s="53"/>
      <c r="BEQ253" s="53"/>
      <c r="BER253" s="53"/>
      <c r="BES253" s="53"/>
      <c r="BET253" s="53"/>
      <c r="BEU253" s="53"/>
      <c r="BEV253" s="53"/>
      <c r="BEW253" s="53"/>
      <c r="BEX253" s="53"/>
      <c r="BEY253" s="53"/>
      <c r="BEZ253" s="53"/>
      <c r="BFA253" s="53"/>
      <c r="BFB253" s="53"/>
      <c r="BFC253" s="53"/>
      <c r="BFD253" s="53"/>
      <c r="BFE253" s="53"/>
      <c r="BFF253" s="53"/>
      <c r="BFG253" s="53"/>
      <c r="BFH253" s="53"/>
      <c r="BFI253" s="53"/>
      <c r="BFJ253" s="53"/>
      <c r="BFK253" s="53"/>
      <c r="BFL253" s="53"/>
      <c r="BFM253" s="53"/>
      <c r="BFN253" s="53"/>
      <c r="BFO253" s="53"/>
      <c r="BFP253" s="53"/>
      <c r="BFQ253" s="53"/>
      <c r="BFR253" s="53"/>
      <c r="BFS253" s="53"/>
      <c r="BFT253" s="53"/>
      <c r="BFU253" s="53"/>
      <c r="BFV253" s="53"/>
      <c r="BFW253" s="53"/>
      <c r="BFX253" s="53"/>
      <c r="BFY253" s="53"/>
      <c r="BFZ253" s="53"/>
      <c r="BGA253" s="53"/>
      <c r="BGB253" s="53"/>
      <c r="BGC253" s="53"/>
      <c r="BGD253" s="53"/>
      <c r="BGE253" s="53"/>
      <c r="BGF253" s="53"/>
      <c r="BGG253" s="53"/>
      <c r="BGH253" s="53"/>
      <c r="BGI253" s="53"/>
      <c r="BGJ253" s="53"/>
      <c r="BGK253" s="53"/>
      <c r="BGL253" s="53"/>
      <c r="BGM253" s="53"/>
      <c r="BGN253" s="53"/>
      <c r="BGO253" s="53"/>
      <c r="BGP253" s="53"/>
      <c r="BGQ253" s="53"/>
      <c r="BGR253" s="53"/>
      <c r="BGS253" s="53"/>
      <c r="BGT253" s="53"/>
      <c r="BGU253" s="53"/>
      <c r="BGV253" s="53"/>
      <c r="BGW253" s="53"/>
      <c r="BGX253" s="53"/>
      <c r="BGY253" s="53"/>
      <c r="BGZ253" s="53"/>
      <c r="BHA253" s="53"/>
      <c r="BHB253" s="53"/>
      <c r="BHC253" s="53"/>
      <c r="BHD253" s="53"/>
      <c r="BHE253" s="53"/>
      <c r="BHF253" s="53"/>
      <c r="BHG253" s="53"/>
      <c r="BHH253" s="53"/>
      <c r="BHI253" s="53"/>
      <c r="BHJ253" s="53"/>
      <c r="BHK253" s="53"/>
      <c r="BHL253" s="53"/>
      <c r="BHM253" s="53"/>
      <c r="BHN253" s="53"/>
      <c r="BHO253" s="53"/>
      <c r="BHP253" s="53"/>
      <c r="BHQ253" s="53"/>
      <c r="BHR253" s="53"/>
      <c r="BHS253" s="53"/>
      <c r="BHT253" s="53"/>
      <c r="BHU253" s="53"/>
      <c r="BHV253" s="53"/>
      <c r="BHW253" s="53"/>
      <c r="BHX253" s="53"/>
      <c r="BHY253" s="53"/>
      <c r="BHZ253" s="53"/>
      <c r="BIA253" s="53"/>
      <c r="BIB253" s="53"/>
      <c r="BIC253" s="53"/>
      <c r="BID253" s="53"/>
      <c r="BIE253" s="53"/>
      <c r="BIF253" s="53"/>
      <c r="BIG253" s="53"/>
      <c r="BIH253" s="53"/>
      <c r="BII253" s="53"/>
      <c r="BIJ253" s="53"/>
      <c r="BIK253" s="53"/>
      <c r="BIL253" s="53"/>
      <c r="BIM253" s="53"/>
      <c r="BIN253" s="53"/>
      <c r="BIO253" s="53"/>
      <c r="BIP253" s="53"/>
      <c r="BIQ253" s="53"/>
      <c r="BIR253" s="53"/>
      <c r="BIS253" s="53"/>
      <c r="BIT253" s="53"/>
      <c r="BIU253" s="53"/>
      <c r="BIV253" s="53"/>
      <c r="BIW253" s="53"/>
      <c r="BIX253" s="53"/>
      <c r="BIY253" s="53"/>
      <c r="BIZ253" s="53"/>
      <c r="BJA253" s="53"/>
      <c r="BJB253" s="53"/>
      <c r="BJC253" s="53"/>
      <c r="BJD253" s="53"/>
      <c r="BJE253" s="53"/>
      <c r="BJF253" s="53"/>
      <c r="BJG253" s="53"/>
      <c r="BJH253" s="53"/>
      <c r="BJI253" s="53"/>
      <c r="BJJ253" s="53"/>
      <c r="BJK253" s="53"/>
      <c r="BJL253" s="53"/>
      <c r="BJM253" s="53"/>
      <c r="BJN253" s="53"/>
      <c r="BJO253" s="53"/>
      <c r="BJP253" s="53"/>
      <c r="BJQ253" s="53"/>
      <c r="BJR253" s="53"/>
      <c r="BJS253" s="53"/>
      <c r="BJT253" s="53"/>
      <c r="BJU253" s="53"/>
      <c r="BJV253" s="53"/>
      <c r="BJW253" s="53"/>
      <c r="BJX253" s="53"/>
      <c r="BJY253" s="53"/>
      <c r="BJZ253" s="53"/>
      <c r="BKA253" s="53"/>
      <c r="BKB253" s="53"/>
      <c r="BKC253" s="53"/>
      <c r="BKD253" s="53"/>
      <c r="BKE253" s="53"/>
      <c r="BKF253" s="53"/>
      <c r="BKG253" s="53"/>
      <c r="BKH253" s="53"/>
      <c r="BKI253" s="53"/>
      <c r="BKJ253" s="53"/>
      <c r="BKK253" s="53"/>
      <c r="BKL253" s="53"/>
      <c r="BKM253" s="53"/>
      <c r="BKN253" s="53"/>
      <c r="BKO253" s="53"/>
      <c r="BKP253" s="53"/>
      <c r="BKQ253" s="53"/>
      <c r="BKR253" s="53"/>
      <c r="BKS253" s="53"/>
      <c r="BKT253" s="53"/>
      <c r="BKU253" s="53"/>
      <c r="BKV253" s="53"/>
      <c r="BKW253" s="53"/>
      <c r="BKX253" s="53"/>
      <c r="BKY253" s="53"/>
      <c r="BKZ253" s="53"/>
      <c r="BLA253" s="53"/>
      <c r="BLB253" s="53"/>
      <c r="BLC253" s="53"/>
      <c r="BLD253" s="53"/>
      <c r="BLE253" s="53"/>
      <c r="BLF253" s="53"/>
      <c r="BLG253" s="53"/>
      <c r="BLH253" s="53"/>
      <c r="BLI253" s="53"/>
      <c r="BLJ253" s="53"/>
      <c r="BLK253" s="53"/>
      <c r="BLL253" s="53"/>
      <c r="BLM253" s="53"/>
      <c r="BLN253" s="53"/>
      <c r="BLO253" s="53"/>
      <c r="BLP253" s="53"/>
      <c r="BLQ253" s="53"/>
      <c r="BLR253" s="53"/>
      <c r="BLS253" s="53"/>
      <c r="BLT253" s="53"/>
      <c r="BLU253" s="53"/>
      <c r="BLV253" s="53"/>
      <c r="BLW253" s="53"/>
      <c r="BLX253" s="53"/>
      <c r="BLY253" s="53"/>
      <c r="BLZ253" s="53"/>
      <c r="BMA253" s="53"/>
      <c r="BMB253" s="53"/>
      <c r="BMC253" s="53"/>
      <c r="BMD253" s="53"/>
      <c r="BME253" s="53"/>
      <c r="BMF253" s="53"/>
      <c r="BMG253" s="53"/>
      <c r="BMH253" s="53"/>
      <c r="BMI253" s="53"/>
      <c r="BMJ253" s="53"/>
      <c r="BMK253" s="53"/>
      <c r="BML253" s="53"/>
      <c r="BMM253" s="53"/>
      <c r="BMN253" s="53"/>
      <c r="BMO253" s="53"/>
      <c r="BMP253" s="53"/>
      <c r="BMQ253" s="53"/>
      <c r="BMR253" s="53"/>
      <c r="BMS253" s="53"/>
      <c r="BMT253" s="53"/>
      <c r="BMU253" s="53"/>
      <c r="BMV253" s="53"/>
      <c r="BMW253" s="53"/>
      <c r="BMX253" s="53"/>
      <c r="BMY253" s="53"/>
      <c r="BMZ253" s="53"/>
      <c r="BNA253" s="53"/>
      <c r="BNB253" s="53"/>
      <c r="BNC253" s="53"/>
      <c r="BND253" s="53"/>
      <c r="BNE253" s="53"/>
      <c r="BNF253" s="53"/>
      <c r="BNG253" s="53"/>
      <c r="BNH253" s="53"/>
      <c r="BNI253" s="53"/>
      <c r="BNJ253" s="53"/>
      <c r="BNK253" s="53"/>
      <c r="BNL253" s="53"/>
      <c r="BNM253" s="53"/>
      <c r="BNN253" s="53"/>
      <c r="BNO253" s="53"/>
      <c r="BNP253" s="53"/>
      <c r="BNQ253" s="53"/>
      <c r="BNR253" s="53"/>
      <c r="BNS253" s="53"/>
      <c r="BNT253" s="53"/>
      <c r="BNU253" s="53"/>
      <c r="BNV253" s="53"/>
      <c r="BNW253" s="53"/>
      <c r="BNX253" s="53"/>
      <c r="BNY253" s="53"/>
      <c r="BNZ253" s="53"/>
      <c r="BOA253" s="53"/>
      <c r="BOB253" s="53"/>
      <c r="BOC253" s="53"/>
      <c r="BOD253" s="53"/>
      <c r="BOE253" s="53"/>
      <c r="BOF253" s="53"/>
      <c r="BOG253" s="53"/>
      <c r="BOH253" s="53"/>
      <c r="BOI253" s="53"/>
      <c r="BOJ253" s="53"/>
      <c r="BOK253" s="53"/>
      <c r="BOL253" s="53"/>
      <c r="BOM253" s="53"/>
      <c r="BON253" s="53"/>
      <c r="BOO253" s="53"/>
      <c r="BOP253" s="53"/>
      <c r="BOQ253" s="53"/>
      <c r="BOR253" s="53"/>
      <c r="BOS253" s="53"/>
      <c r="BOT253" s="53"/>
      <c r="BOU253" s="53"/>
      <c r="BOV253" s="53"/>
      <c r="BOW253" s="53"/>
      <c r="BOX253" s="53"/>
      <c r="BOY253" s="53"/>
      <c r="BOZ253" s="53"/>
      <c r="BPA253" s="53"/>
      <c r="BPB253" s="53"/>
      <c r="BPC253" s="53"/>
      <c r="BPD253" s="53"/>
      <c r="BPE253" s="53"/>
      <c r="BPF253" s="53"/>
      <c r="BPG253" s="53"/>
      <c r="BPH253" s="53"/>
      <c r="BPI253" s="53"/>
      <c r="BPJ253" s="53"/>
      <c r="BPK253" s="53"/>
      <c r="BPL253" s="53"/>
      <c r="BPM253" s="53"/>
      <c r="BPN253" s="53"/>
      <c r="BPO253" s="53"/>
      <c r="BPP253" s="53"/>
      <c r="BPQ253" s="53"/>
      <c r="BPR253" s="53"/>
      <c r="BPS253" s="53"/>
      <c r="BPT253" s="53"/>
      <c r="BPU253" s="53"/>
      <c r="BPV253" s="53"/>
      <c r="BPW253" s="53"/>
      <c r="BPX253" s="53"/>
      <c r="BPY253" s="53"/>
      <c r="BPZ253" s="53"/>
      <c r="BQA253" s="53"/>
      <c r="BQB253" s="53"/>
      <c r="BQC253" s="53"/>
      <c r="BQD253" s="53"/>
      <c r="BQE253" s="53"/>
      <c r="BQF253" s="53"/>
      <c r="BQG253" s="53"/>
      <c r="BQH253" s="53"/>
      <c r="BQI253" s="53"/>
      <c r="BQJ253" s="53"/>
      <c r="BQK253" s="53"/>
      <c r="BQL253" s="53"/>
      <c r="BQM253" s="53"/>
      <c r="BQN253" s="53"/>
      <c r="BQO253" s="53"/>
      <c r="BQP253" s="53"/>
      <c r="BQQ253" s="53"/>
      <c r="BQR253" s="53"/>
      <c r="BQS253" s="53"/>
      <c r="BQT253" s="53"/>
      <c r="BQU253" s="53"/>
      <c r="BQV253" s="53"/>
      <c r="BQW253" s="53"/>
      <c r="BQX253" s="53"/>
      <c r="BQY253" s="53"/>
      <c r="BQZ253" s="53"/>
      <c r="BRA253" s="53"/>
      <c r="BRB253" s="53"/>
      <c r="BRC253" s="53"/>
      <c r="BRD253" s="53"/>
      <c r="BRE253" s="53"/>
      <c r="BRF253" s="53"/>
      <c r="BRG253" s="53"/>
      <c r="BRH253" s="53"/>
      <c r="BRI253" s="53"/>
      <c r="BRJ253" s="53"/>
      <c r="BRK253" s="53"/>
      <c r="BRL253" s="53"/>
      <c r="BRM253" s="53"/>
      <c r="BRN253" s="53"/>
      <c r="BRO253" s="53"/>
      <c r="BRP253" s="53"/>
      <c r="BRQ253" s="53"/>
      <c r="BRR253" s="53"/>
      <c r="BRS253" s="53"/>
      <c r="BRT253" s="53"/>
      <c r="BRU253" s="53"/>
      <c r="BRV253" s="53"/>
      <c r="BRW253" s="53"/>
      <c r="BRX253" s="53"/>
      <c r="BRY253" s="53"/>
      <c r="BRZ253" s="53"/>
      <c r="BSA253" s="53"/>
      <c r="BSB253" s="53"/>
      <c r="BSC253" s="53"/>
      <c r="BSD253" s="53"/>
      <c r="BSE253" s="53"/>
      <c r="BSF253" s="53"/>
      <c r="BSG253" s="53"/>
      <c r="BSH253" s="53"/>
      <c r="BSI253" s="53"/>
      <c r="BSJ253" s="53"/>
      <c r="BSK253" s="53"/>
      <c r="BSL253" s="53"/>
      <c r="BSM253" s="53"/>
      <c r="BSN253" s="53"/>
      <c r="BSO253" s="53"/>
      <c r="BSP253" s="53"/>
      <c r="BSQ253" s="53"/>
      <c r="BSR253" s="53"/>
      <c r="BSS253" s="53"/>
      <c r="BST253" s="53"/>
      <c r="BSU253" s="53"/>
      <c r="BSV253" s="53"/>
      <c r="BSW253" s="53"/>
      <c r="BSX253" s="53"/>
      <c r="BSY253" s="53"/>
      <c r="BSZ253" s="53"/>
      <c r="BTA253" s="53"/>
      <c r="BTB253" s="53"/>
      <c r="BTC253" s="53"/>
      <c r="BTD253" s="53"/>
      <c r="BTE253" s="53"/>
      <c r="BTF253" s="53"/>
      <c r="BTG253" s="53"/>
      <c r="BTH253" s="53"/>
      <c r="BTI253" s="53"/>
      <c r="BTJ253" s="53"/>
      <c r="BTK253" s="53"/>
      <c r="BTL253" s="53"/>
      <c r="BTM253" s="53"/>
      <c r="BTN253" s="53"/>
      <c r="BTO253" s="53"/>
      <c r="BTP253" s="53"/>
      <c r="BTQ253" s="53"/>
      <c r="BTR253" s="53"/>
      <c r="BTS253" s="53"/>
      <c r="BTT253" s="53"/>
      <c r="BTU253" s="53"/>
      <c r="BTV253" s="53"/>
      <c r="BTW253" s="53"/>
      <c r="BTX253" s="53"/>
      <c r="BTY253" s="53"/>
      <c r="BTZ253" s="53"/>
      <c r="BUA253" s="53"/>
      <c r="BUB253" s="53"/>
      <c r="BUC253" s="53"/>
      <c r="BUD253" s="53"/>
      <c r="BUE253" s="53"/>
      <c r="BUF253" s="53"/>
      <c r="BUG253" s="53"/>
      <c r="BUH253" s="53"/>
      <c r="BUI253" s="53"/>
      <c r="BUJ253" s="53"/>
      <c r="BUK253" s="53"/>
      <c r="BUL253" s="53"/>
      <c r="BUM253" s="53"/>
      <c r="BUN253" s="53"/>
      <c r="BUO253" s="53"/>
      <c r="BUP253" s="53"/>
      <c r="BUQ253" s="53"/>
      <c r="BUR253" s="53"/>
      <c r="BUS253" s="53"/>
      <c r="BUT253" s="53"/>
      <c r="BUU253" s="53"/>
      <c r="BUV253" s="53"/>
      <c r="BUW253" s="53"/>
      <c r="BUX253" s="53"/>
      <c r="BUY253" s="53"/>
      <c r="BUZ253" s="53"/>
      <c r="BVA253" s="53"/>
      <c r="BVB253" s="53"/>
      <c r="BVC253" s="53"/>
      <c r="BVD253" s="53"/>
      <c r="BVE253" s="53"/>
      <c r="BVF253" s="53"/>
      <c r="BVG253" s="53"/>
      <c r="BVH253" s="53"/>
      <c r="BVI253" s="53"/>
      <c r="BVJ253" s="53"/>
      <c r="BVK253" s="53"/>
      <c r="BVL253" s="53"/>
      <c r="BVM253" s="53"/>
      <c r="BVN253" s="53"/>
      <c r="BVO253" s="53"/>
      <c r="BVP253" s="53"/>
      <c r="BVQ253" s="53"/>
      <c r="BVR253" s="53"/>
      <c r="BVS253" s="53"/>
      <c r="BVT253" s="53"/>
      <c r="BVU253" s="53"/>
      <c r="BVV253" s="53"/>
      <c r="BVW253" s="53"/>
      <c r="BVX253" s="53"/>
      <c r="BVY253" s="53"/>
      <c r="BVZ253" s="53"/>
      <c r="BWA253" s="53"/>
      <c r="BWB253" s="53"/>
      <c r="BWC253" s="53"/>
      <c r="BWD253" s="53"/>
      <c r="BWE253" s="53"/>
      <c r="BWF253" s="53"/>
      <c r="BWG253" s="53"/>
      <c r="BWH253" s="53"/>
      <c r="BWI253" s="53"/>
      <c r="BWJ253" s="53"/>
      <c r="BWK253" s="53"/>
      <c r="BWL253" s="53"/>
      <c r="BWM253" s="53"/>
      <c r="BWN253" s="53"/>
      <c r="BWO253" s="53"/>
      <c r="BWP253" s="53"/>
      <c r="BWQ253" s="53"/>
      <c r="BWR253" s="53"/>
      <c r="BWS253" s="53"/>
      <c r="BWT253" s="53"/>
      <c r="BWU253" s="53"/>
      <c r="BWV253" s="53"/>
      <c r="BWW253" s="53"/>
      <c r="BWX253" s="53"/>
      <c r="BWY253" s="53"/>
      <c r="BWZ253" s="53"/>
      <c r="BXA253" s="53"/>
      <c r="BXB253" s="53"/>
      <c r="BXC253" s="53"/>
      <c r="BXD253" s="53"/>
      <c r="BXE253" s="53"/>
      <c r="BXF253" s="53"/>
      <c r="BXG253" s="53"/>
      <c r="BXH253" s="53"/>
      <c r="BXI253" s="53"/>
      <c r="BXJ253" s="53"/>
      <c r="BXK253" s="53"/>
      <c r="BXL253" s="53"/>
      <c r="BXM253" s="53"/>
      <c r="BXN253" s="53"/>
      <c r="BXO253" s="53"/>
      <c r="BXP253" s="53"/>
      <c r="BXQ253" s="53"/>
      <c r="BXR253" s="53"/>
      <c r="BXS253" s="53"/>
      <c r="BXT253" s="53"/>
      <c r="BXU253" s="53"/>
      <c r="BXV253" s="53"/>
      <c r="BXW253" s="53"/>
      <c r="BXX253" s="53"/>
      <c r="BXY253" s="53"/>
      <c r="BXZ253" s="53"/>
      <c r="BYA253" s="53"/>
      <c r="BYB253" s="53"/>
      <c r="BYC253" s="53"/>
      <c r="BYD253" s="53"/>
      <c r="BYE253" s="53"/>
      <c r="BYF253" s="53"/>
      <c r="BYG253" s="53"/>
      <c r="BYH253" s="53"/>
      <c r="BYI253" s="53"/>
      <c r="BYJ253" s="53"/>
      <c r="BYK253" s="53"/>
      <c r="BYL253" s="53"/>
      <c r="BYM253" s="53"/>
      <c r="BYN253" s="53"/>
      <c r="BYO253" s="53"/>
      <c r="BYP253" s="53"/>
      <c r="BYQ253" s="53"/>
      <c r="BYR253" s="53"/>
      <c r="BYS253" s="53"/>
      <c r="BYT253" s="53"/>
      <c r="BYU253" s="53"/>
      <c r="BYV253" s="53"/>
      <c r="BYW253" s="53"/>
      <c r="BYX253" s="53"/>
      <c r="BYY253" s="53"/>
      <c r="BYZ253" s="53"/>
      <c r="BZA253" s="53"/>
      <c r="BZB253" s="53"/>
      <c r="BZC253" s="53"/>
      <c r="BZD253" s="53"/>
      <c r="BZE253" s="53"/>
      <c r="BZF253" s="53"/>
      <c r="BZG253" s="53"/>
      <c r="BZH253" s="53"/>
      <c r="BZI253" s="53"/>
      <c r="BZJ253" s="53"/>
      <c r="BZK253" s="53"/>
      <c r="BZL253" s="53"/>
      <c r="BZM253" s="53"/>
      <c r="BZN253" s="53"/>
      <c r="BZO253" s="53"/>
      <c r="BZP253" s="53"/>
      <c r="BZQ253" s="53"/>
      <c r="BZR253" s="53"/>
      <c r="BZS253" s="53"/>
      <c r="BZT253" s="53"/>
      <c r="BZU253" s="53"/>
      <c r="BZV253" s="53"/>
      <c r="BZW253" s="53"/>
      <c r="BZX253" s="53"/>
      <c r="BZY253" s="53"/>
      <c r="BZZ253" s="53"/>
      <c r="CAA253" s="53"/>
      <c r="CAB253" s="53"/>
      <c r="CAC253" s="53"/>
      <c r="CAD253" s="53"/>
      <c r="CAE253" s="53"/>
      <c r="CAF253" s="53"/>
      <c r="CAG253" s="53"/>
      <c r="CAH253" s="53"/>
      <c r="CAI253" s="53"/>
      <c r="CAJ253" s="53"/>
      <c r="CAK253" s="53"/>
      <c r="CAL253" s="53"/>
      <c r="CAM253" s="53"/>
      <c r="CAN253" s="53"/>
      <c r="CAO253" s="53"/>
      <c r="CAP253" s="53"/>
      <c r="CAQ253" s="53"/>
      <c r="CAR253" s="53"/>
      <c r="CAS253" s="53"/>
      <c r="CAT253" s="53"/>
      <c r="CAU253" s="53"/>
      <c r="CAV253" s="53"/>
      <c r="CAW253" s="53"/>
      <c r="CAX253" s="53"/>
      <c r="CAY253" s="53"/>
      <c r="CAZ253" s="53"/>
      <c r="CBA253" s="53"/>
      <c r="CBB253" s="53"/>
      <c r="CBC253" s="53"/>
      <c r="CBD253" s="53"/>
      <c r="CBE253" s="53"/>
      <c r="CBF253" s="53"/>
      <c r="CBG253" s="53"/>
      <c r="CBH253" s="53"/>
      <c r="CBI253" s="53"/>
      <c r="CBJ253" s="53"/>
      <c r="CBK253" s="53"/>
      <c r="CBL253" s="53"/>
      <c r="CBM253" s="53"/>
      <c r="CBN253" s="53"/>
      <c r="CBO253" s="53"/>
      <c r="CBP253" s="53"/>
      <c r="CBQ253" s="53"/>
      <c r="CBR253" s="53"/>
      <c r="CBS253" s="53"/>
      <c r="CBT253" s="53"/>
      <c r="CBU253" s="53"/>
      <c r="CBV253" s="53"/>
      <c r="CBW253" s="53"/>
      <c r="CBX253" s="53"/>
      <c r="CBY253" s="53"/>
      <c r="CBZ253" s="53"/>
      <c r="CCA253" s="53"/>
      <c r="CCB253" s="53"/>
      <c r="CCC253" s="53"/>
      <c r="CCD253" s="53"/>
      <c r="CCE253" s="53"/>
      <c r="CCF253" s="53"/>
      <c r="CCG253" s="53"/>
      <c r="CCH253" s="53"/>
      <c r="CCI253" s="53"/>
      <c r="CCJ253" s="53"/>
      <c r="CCK253" s="53"/>
      <c r="CCL253" s="53"/>
      <c r="CCM253" s="53"/>
      <c r="CCN253" s="53"/>
      <c r="CCO253" s="53"/>
      <c r="CCP253" s="53"/>
      <c r="CCQ253" s="53"/>
      <c r="CCR253" s="53"/>
      <c r="CCS253" s="53"/>
      <c r="CCT253" s="53"/>
      <c r="CCU253" s="53"/>
      <c r="CCV253" s="53"/>
      <c r="CCW253" s="53"/>
      <c r="CCX253" s="53"/>
      <c r="CCY253" s="53"/>
      <c r="CCZ253" s="53"/>
      <c r="CDA253" s="53"/>
      <c r="CDB253" s="53"/>
      <c r="CDC253" s="53"/>
      <c r="CDD253" s="53"/>
      <c r="CDE253" s="53"/>
      <c r="CDF253" s="53"/>
      <c r="CDG253" s="53"/>
      <c r="CDH253" s="53"/>
      <c r="CDI253" s="53"/>
      <c r="CDJ253" s="53"/>
      <c r="CDK253" s="53"/>
      <c r="CDL253" s="53"/>
      <c r="CDM253" s="53"/>
      <c r="CDN253" s="53"/>
      <c r="CDO253" s="53"/>
      <c r="CDP253" s="53"/>
      <c r="CDQ253" s="53"/>
      <c r="CDR253" s="53"/>
      <c r="CDS253" s="53"/>
      <c r="CDT253" s="53"/>
      <c r="CDU253" s="53"/>
      <c r="CDV253" s="53"/>
      <c r="CDW253" s="53"/>
      <c r="CDX253" s="53"/>
      <c r="CDY253" s="53"/>
      <c r="CDZ253" s="53"/>
      <c r="CEA253" s="53"/>
      <c r="CEB253" s="53"/>
      <c r="CEC253" s="53"/>
      <c r="CED253" s="53"/>
      <c r="CEE253" s="53"/>
      <c r="CEF253" s="53"/>
      <c r="CEG253" s="53"/>
      <c r="CEH253" s="53"/>
      <c r="CEI253" s="53"/>
      <c r="CEJ253" s="53"/>
      <c r="CEK253" s="53"/>
      <c r="CEL253" s="53"/>
      <c r="CEM253" s="53"/>
      <c r="CEN253" s="53"/>
      <c r="CEO253" s="53"/>
      <c r="CEP253" s="53"/>
      <c r="CEQ253" s="53"/>
      <c r="CER253" s="53"/>
      <c r="CES253" s="53"/>
      <c r="CET253" s="53"/>
      <c r="CEU253" s="53"/>
      <c r="CEV253" s="53"/>
      <c r="CEW253" s="53"/>
      <c r="CEX253" s="53"/>
      <c r="CEY253" s="53"/>
      <c r="CEZ253" s="53"/>
      <c r="CFA253" s="53"/>
      <c r="CFB253" s="53"/>
      <c r="CFC253" s="53"/>
      <c r="CFD253" s="53"/>
      <c r="CFE253" s="53"/>
      <c r="CFF253" s="53"/>
      <c r="CFG253" s="53"/>
      <c r="CFH253" s="53"/>
      <c r="CFI253" s="53"/>
      <c r="CFJ253" s="53"/>
      <c r="CFK253" s="53"/>
      <c r="CFL253" s="53"/>
      <c r="CFM253" s="53"/>
      <c r="CFN253" s="53"/>
      <c r="CFO253" s="53"/>
      <c r="CFP253" s="53"/>
      <c r="CFQ253" s="53"/>
      <c r="CFR253" s="53"/>
      <c r="CFS253" s="53"/>
      <c r="CFT253" s="53"/>
      <c r="CFU253" s="53"/>
      <c r="CFV253" s="53"/>
      <c r="CFW253" s="53"/>
      <c r="CFX253" s="53"/>
      <c r="CFY253" s="53"/>
      <c r="CFZ253" s="53"/>
      <c r="CGA253" s="53"/>
      <c r="CGB253" s="53"/>
      <c r="CGC253" s="53"/>
      <c r="CGD253" s="53"/>
      <c r="CGE253" s="53"/>
      <c r="CGF253" s="53"/>
      <c r="CGG253" s="53"/>
      <c r="CGH253" s="53"/>
      <c r="CGI253" s="53"/>
      <c r="CGJ253" s="53"/>
      <c r="CGK253" s="53"/>
      <c r="CGL253" s="53"/>
      <c r="CGM253" s="53"/>
      <c r="CGN253" s="53"/>
      <c r="CGO253" s="53"/>
      <c r="CGP253" s="53"/>
      <c r="CGQ253" s="53"/>
      <c r="CGR253" s="53"/>
      <c r="CGS253" s="53"/>
      <c r="CGT253" s="53"/>
      <c r="CGU253" s="53"/>
      <c r="CGV253" s="53"/>
      <c r="CGW253" s="53"/>
      <c r="CGX253" s="53"/>
      <c r="CGY253" s="53"/>
      <c r="CGZ253" s="53"/>
      <c r="CHA253" s="53"/>
      <c r="CHB253" s="53"/>
      <c r="CHC253" s="53"/>
      <c r="CHD253" s="53"/>
      <c r="CHE253" s="53"/>
      <c r="CHF253" s="53"/>
      <c r="CHG253" s="53"/>
      <c r="CHH253" s="53"/>
      <c r="CHI253" s="53"/>
      <c r="CHJ253" s="53"/>
      <c r="CHK253" s="53"/>
      <c r="CHL253" s="53"/>
      <c r="CHM253" s="53"/>
      <c r="CHN253" s="53"/>
      <c r="CHO253" s="53"/>
      <c r="CHP253" s="53"/>
      <c r="CHQ253" s="53"/>
      <c r="CHR253" s="53"/>
      <c r="CHS253" s="53"/>
      <c r="CHT253" s="53"/>
      <c r="CHU253" s="53"/>
      <c r="CHV253" s="53"/>
      <c r="CHW253" s="53"/>
      <c r="CHX253" s="53"/>
      <c r="CHY253" s="53"/>
      <c r="CHZ253" s="53"/>
      <c r="CIA253" s="53"/>
      <c r="CIB253" s="53"/>
      <c r="CIC253" s="53"/>
      <c r="CID253" s="53"/>
      <c r="CIE253" s="53"/>
      <c r="CIF253" s="53"/>
      <c r="CIG253" s="53"/>
      <c r="CIH253" s="53"/>
      <c r="CII253" s="53"/>
      <c r="CIJ253" s="53"/>
      <c r="CIK253" s="53"/>
      <c r="CIL253" s="53"/>
      <c r="CIM253" s="53"/>
      <c r="CIN253" s="53"/>
      <c r="CIO253" s="53"/>
      <c r="CIP253" s="53"/>
      <c r="CIQ253" s="53"/>
      <c r="CIR253" s="53"/>
      <c r="CIS253" s="53"/>
      <c r="CIT253" s="53"/>
      <c r="CIU253" s="53"/>
      <c r="CIV253" s="53"/>
      <c r="CIW253" s="53"/>
      <c r="CIX253" s="53"/>
      <c r="CIY253" s="53"/>
      <c r="CIZ253" s="53"/>
      <c r="CJA253" s="53"/>
      <c r="CJB253" s="53"/>
      <c r="CJC253" s="53"/>
      <c r="CJD253" s="53"/>
      <c r="CJE253" s="53"/>
      <c r="CJF253" s="53"/>
      <c r="CJG253" s="53"/>
      <c r="CJH253" s="53"/>
      <c r="CJI253" s="53"/>
      <c r="CJJ253" s="53"/>
      <c r="CJK253" s="53"/>
      <c r="CJL253" s="53"/>
      <c r="CJM253" s="53"/>
      <c r="CJN253" s="53"/>
      <c r="CJO253" s="53"/>
      <c r="CJP253" s="53"/>
      <c r="CJQ253" s="53"/>
      <c r="CJR253" s="53"/>
      <c r="CJS253" s="53"/>
      <c r="CJT253" s="53"/>
      <c r="CJU253" s="53"/>
      <c r="CJV253" s="53"/>
      <c r="CJW253" s="53"/>
      <c r="CJX253" s="53"/>
      <c r="CJY253" s="53"/>
      <c r="CJZ253" s="53"/>
      <c r="CKA253" s="53"/>
      <c r="CKB253" s="53"/>
      <c r="CKC253" s="53"/>
      <c r="CKD253" s="53"/>
      <c r="CKE253" s="53"/>
      <c r="CKF253" s="53"/>
      <c r="CKG253" s="53"/>
      <c r="CKH253" s="53"/>
      <c r="CKI253" s="53"/>
      <c r="CKJ253" s="53"/>
      <c r="CKK253" s="53"/>
      <c r="CKL253" s="53"/>
      <c r="CKM253" s="53"/>
      <c r="CKN253" s="53"/>
      <c r="CKO253" s="53"/>
      <c r="CKP253" s="53"/>
      <c r="CKQ253" s="53"/>
      <c r="CKR253" s="53"/>
      <c r="CKS253" s="53"/>
      <c r="CKT253" s="53"/>
      <c r="CKU253" s="53"/>
      <c r="CKV253" s="53"/>
      <c r="CKW253" s="53"/>
      <c r="CKX253" s="53"/>
      <c r="CKY253" s="53"/>
      <c r="CKZ253" s="53"/>
      <c r="CLA253" s="53"/>
      <c r="CLB253" s="53"/>
      <c r="CLC253" s="53"/>
      <c r="CLD253" s="53"/>
      <c r="CLE253" s="53"/>
      <c r="CLF253" s="53"/>
      <c r="CLG253" s="53"/>
      <c r="CLH253" s="53"/>
      <c r="CLI253" s="53"/>
      <c r="CLJ253" s="53"/>
      <c r="CLK253" s="53"/>
      <c r="CLL253" s="53"/>
      <c r="CLM253" s="53"/>
      <c r="CLN253" s="53"/>
      <c r="CLO253" s="53"/>
      <c r="CLP253" s="53"/>
      <c r="CLQ253" s="53"/>
      <c r="CLR253" s="53"/>
      <c r="CLS253" s="53"/>
      <c r="CLT253" s="53"/>
      <c r="CLU253" s="53"/>
      <c r="CLV253" s="53"/>
      <c r="CLW253" s="53"/>
      <c r="CLX253" s="53"/>
      <c r="CLY253" s="53"/>
      <c r="CLZ253" s="53"/>
      <c r="CMA253" s="53"/>
      <c r="CMB253" s="53"/>
      <c r="CMC253" s="53"/>
      <c r="CMD253" s="53"/>
      <c r="CME253" s="53"/>
      <c r="CMF253" s="53"/>
      <c r="CMG253" s="53"/>
      <c r="CMH253" s="53"/>
      <c r="CMI253" s="53"/>
      <c r="CMJ253" s="53"/>
      <c r="CMK253" s="53"/>
      <c r="CML253" s="53"/>
      <c r="CMM253" s="53"/>
      <c r="CMN253" s="53"/>
      <c r="CMO253" s="53"/>
      <c r="CMP253" s="53"/>
      <c r="CMQ253" s="53"/>
      <c r="CMR253" s="53"/>
      <c r="CMS253" s="53"/>
      <c r="CMT253" s="53"/>
      <c r="CMU253" s="53"/>
      <c r="CMV253" s="53"/>
      <c r="CMW253" s="53"/>
      <c r="CMX253" s="53"/>
      <c r="CMY253" s="53"/>
      <c r="CMZ253" s="53"/>
      <c r="CNA253" s="53"/>
      <c r="CNB253" s="53"/>
      <c r="CNC253" s="53"/>
      <c r="CND253" s="53"/>
      <c r="CNE253" s="53"/>
      <c r="CNF253" s="53"/>
      <c r="CNG253" s="53"/>
      <c r="CNH253" s="53"/>
      <c r="CNI253" s="53"/>
      <c r="CNJ253" s="53"/>
      <c r="CNK253" s="53"/>
      <c r="CNL253" s="53"/>
      <c r="CNM253" s="53"/>
      <c r="CNN253" s="53"/>
      <c r="CNO253" s="53"/>
      <c r="CNP253" s="53"/>
      <c r="CNQ253" s="53"/>
      <c r="CNR253" s="53"/>
      <c r="CNS253" s="53"/>
      <c r="CNT253" s="53"/>
      <c r="CNU253" s="53"/>
      <c r="CNV253" s="53"/>
      <c r="CNW253" s="53"/>
      <c r="CNX253" s="53"/>
      <c r="CNY253" s="53"/>
      <c r="CNZ253" s="53"/>
      <c r="COA253" s="53"/>
      <c r="COB253" s="53"/>
      <c r="COC253" s="53"/>
      <c r="COD253" s="53"/>
      <c r="COE253" s="53"/>
      <c r="COF253" s="53"/>
      <c r="COG253" s="53"/>
      <c r="COH253" s="53"/>
      <c r="COI253" s="53"/>
      <c r="COJ253" s="53"/>
      <c r="COK253" s="53"/>
      <c r="COL253" s="53"/>
      <c r="COM253" s="53"/>
      <c r="CON253" s="53"/>
      <c r="COO253" s="53"/>
      <c r="COP253" s="53"/>
      <c r="COQ253" s="53"/>
      <c r="COR253" s="53"/>
      <c r="COS253" s="53"/>
      <c r="COT253" s="53"/>
      <c r="COU253" s="53"/>
      <c r="COV253" s="53"/>
      <c r="COW253" s="53"/>
      <c r="COX253" s="53"/>
      <c r="COY253" s="53"/>
      <c r="COZ253" s="53"/>
      <c r="CPA253" s="53"/>
      <c r="CPB253" s="53"/>
      <c r="CPC253" s="53"/>
      <c r="CPD253" s="53"/>
      <c r="CPE253" s="53"/>
      <c r="CPF253" s="53"/>
      <c r="CPG253" s="53"/>
      <c r="CPH253" s="53"/>
      <c r="CPI253" s="53"/>
      <c r="CPJ253" s="53"/>
      <c r="CPK253" s="53"/>
      <c r="CPL253" s="53"/>
      <c r="CPM253" s="53"/>
      <c r="CPN253" s="53"/>
      <c r="CPO253" s="53"/>
      <c r="CPP253" s="53"/>
      <c r="CPQ253" s="53"/>
      <c r="CPR253" s="53"/>
      <c r="CPS253" s="53"/>
      <c r="CPT253" s="53"/>
      <c r="CPU253" s="53"/>
      <c r="CPV253" s="53"/>
      <c r="CPW253" s="53"/>
      <c r="CPX253" s="53"/>
      <c r="CPY253" s="53"/>
      <c r="CPZ253" s="53"/>
      <c r="CQA253" s="53"/>
      <c r="CQB253" s="53"/>
      <c r="CQC253" s="53"/>
      <c r="CQD253" s="53"/>
      <c r="CQE253" s="53"/>
      <c r="CQF253" s="53"/>
      <c r="CQG253" s="53"/>
      <c r="CQH253" s="53"/>
      <c r="CQI253" s="53"/>
      <c r="CQJ253" s="53"/>
      <c r="CQK253" s="53"/>
      <c r="CQL253" s="53"/>
      <c r="CQM253" s="53"/>
      <c r="CQN253" s="53"/>
      <c r="CQO253" s="53"/>
      <c r="CQP253" s="53"/>
      <c r="CQQ253" s="53"/>
      <c r="CQR253" s="53"/>
      <c r="CQS253" s="53"/>
      <c r="CQT253" s="53"/>
      <c r="CQU253" s="53"/>
      <c r="CQV253" s="53"/>
      <c r="CQW253" s="53"/>
      <c r="CQX253" s="53"/>
      <c r="CQY253" s="53"/>
      <c r="CQZ253" s="53"/>
      <c r="CRA253" s="53"/>
      <c r="CRB253" s="53"/>
      <c r="CRC253" s="53"/>
      <c r="CRD253" s="53"/>
      <c r="CRE253" s="53"/>
      <c r="CRF253" s="53"/>
      <c r="CRG253" s="53"/>
      <c r="CRH253" s="53"/>
      <c r="CRI253" s="53"/>
      <c r="CRJ253" s="53"/>
      <c r="CRK253" s="53"/>
      <c r="CRL253" s="53"/>
      <c r="CRM253" s="53"/>
      <c r="CRN253" s="53"/>
      <c r="CRO253" s="53"/>
      <c r="CRP253" s="53"/>
      <c r="CRQ253" s="53"/>
      <c r="CRR253" s="53"/>
      <c r="CRS253" s="53"/>
      <c r="CRT253" s="53"/>
      <c r="CRU253" s="53"/>
      <c r="CRV253" s="53"/>
      <c r="CRW253" s="53"/>
      <c r="CRX253" s="53"/>
      <c r="CRY253" s="53"/>
      <c r="CRZ253" s="53"/>
      <c r="CSA253" s="53"/>
      <c r="CSB253" s="53"/>
      <c r="CSC253" s="53"/>
      <c r="CSD253" s="53"/>
      <c r="CSE253" s="53"/>
      <c r="CSF253" s="53"/>
      <c r="CSG253" s="53"/>
      <c r="CSH253" s="53"/>
      <c r="CSI253" s="53"/>
      <c r="CSJ253" s="53"/>
      <c r="CSK253" s="53"/>
      <c r="CSL253" s="53"/>
      <c r="CSM253" s="53"/>
      <c r="CSN253" s="53"/>
      <c r="CSO253" s="53"/>
      <c r="CSP253" s="53"/>
      <c r="CSQ253" s="53"/>
      <c r="CSR253" s="53"/>
      <c r="CSS253" s="53"/>
      <c r="CST253" s="53"/>
      <c r="CSU253" s="53"/>
      <c r="CSV253" s="53"/>
      <c r="CSW253" s="53"/>
      <c r="CSX253" s="53"/>
      <c r="CSY253" s="53"/>
      <c r="CSZ253" s="53"/>
      <c r="CTA253" s="53"/>
      <c r="CTB253" s="53"/>
      <c r="CTC253" s="53"/>
      <c r="CTD253" s="53"/>
      <c r="CTE253" s="53"/>
      <c r="CTF253" s="53"/>
      <c r="CTG253" s="53"/>
      <c r="CTH253" s="53"/>
      <c r="CTI253" s="53"/>
      <c r="CTJ253" s="53"/>
      <c r="CTK253" s="53"/>
      <c r="CTL253" s="53"/>
      <c r="CTM253" s="53"/>
      <c r="CTN253" s="53"/>
      <c r="CTO253" s="53"/>
      <c r="CTP253" s="53"/>
      <c r="CTQ253" s="53"/>
      <c r="CTR253" s="53"/>
      <c r="CTS253" s="53"/>
      <c r="CTT253" s="53"/>
      <c r="CTU253" s="53"/>
      <c r="CTV253" s="53"/>
      <c r="CTW253" s="53"/>
      <c r="CTX253" s="53"/>
      <c r="CTY253" s="53"/>
      <c r="CTZ253" s="53"/>
      <c r="CUA253" s="53"/>
      <c r="CUB253" s="53"/>
      <c r="CUC253" s="53"/>
      <c r="CUD253" s="53"/>
      <c r="CUE253" s="53"/>
      <c r="CUF253" s="53"/>
      <c r="CUG253" s="53"/>
      <c r="CUH253" s="53"/>
      <c r="CUI253" s="53"/>
      <c r="CUJ253" s="53"/>
      <c r="CUK253" s="53"/>
      <c r="CUL253" s="53"/>
      <c r="CUM253" s="53"/>
      <c r="CUN253" s="53"/>
      <c r="CUO253" s="53"/>
      <c r="CUP253" s="53"/>
      <c r="CUQ253" s="53"/>
      <c r="CUR253" s="53"/>
      <c r="CUS253" s="53"/>
      <c r="CUT253" s="53"/>
      <c r="CUU253" s="53"/>
      <c r="CUV253" s="53"/>
      <c r="CUW253" s="53"/>
      <c r="CUX253" s="53"/>
      <c r="CUY253" s="53"/>
      <c r="CUZ253" s="53"/>
      <c r="CVA253" s="53"/>
      <c r="CVB253" s="53"/>
      <c r="CVC253" s="53"/>
      <c r="CVD253" s="53"/>
      <c r="CVE253" s="53"/>
      <c r="CVF253" s="53"/>
      <c r="CVG253" s="53"/>
      <c r="CVH253" s="53"/>
      <c r="CVI253" s="53"/>
      <c r="CVJ253" s="53"/>
      <c r="CVK253" s="53"/>
      <c r="CVL253" s="53"/>
      <c r="CVM253" s="53"/>
      <c r="CVN253" s="53"/>
      <c r="CVO253" s="53"/>
      <c r="CVP253" s="53"/>
      <c r="CVQ253" s="53"/>
      <c r="CVR253" s="53"/>
      <c r="CVS253" s="53"/>
      <c r="CVT253" s="53"/>
      <c r="CVU253" s="53"/>
      <c r="CVV253" s="53"/>
      <c r="CVW253" s="53"/>
      <c r="CVX253" s="53"/>
      <c r="CVY253" s="53"/>
      <c r="CVZ253" s="53"/>
      <c r="CWA253" s="53"/>
      <c r="CWB253" s="53"/>
      <c r="CWC253" s="53"/>
      <c r="CWD253" s="53"/>
      <c r="CWE253" s="53"/>
      <c r="CWF253" s="53"/>
      <c r="CWG253" s="53"/>
      <c r="CWH253" s="53"/>
      <c r="CWI253" s="53"/>
      <c r="CWJ253" s="53"/>
      <c r="CWK253" s="53"/>
      <c r="CWL253" s="53"/>
      <c r="CWM253" s="53"/>
      <c r="CWN253" s="53"/>
      <c r="CWO253" s="53"/>
      <c r="CWP253" s="53"/>
      <c r="CWQ253" s="53"/>
      <c r="CWR253" s="53"/>
      <c r="CWS253" s="53"/>
      <c r="CWT253" s="53"/>
      <c r="CWU253" s="53"/>
      <c r="CWV253" s="53"/>
      <c r="CWW253" s="53"/>
      <c r="CWX253" s="53"/>
      <c r="CWY253" s="53"/>
      <c r="CWZ253" s="53"/>
      <c r="CXA253" s="53"/>
      <c r="CXB253" s="53"/>
      <c r="CXC253" s="53"/>
      <c r="CXD253" s="53"/>
      <c r="CXE253" s="53"/>
      <c r="CXF253" s="53"/>
      <c r="CXG253" s="53"/>
      <c r="CXH253" s="53"/>
      <c r="CXI253" s="53"/>
      <c r="CXJ253" s="53"/>
      <c r="CXK253" s="53"/>
      <c r="CXL253" s="53"/>
      <c r="CXM253" s="53"/>
      <c r="CXN253" s="53"/>
      <c r="CXO253" s="53"/>
      <c r="CXP253" s="53"/>
      <c r="CXQ253" s="53"/>
      <c r="CXR253" s="53"/>
      <c r="CXS253" s="53"/>
      <c r="CXT253" s="53"/>
      <c r="CXU253" s="53"/>
      <c r="CXV253" s="53"/>
      <c r="CXW253" s="53"/>
      <c r="CXX253" s="53"/>
      <c r="CXY253" s="53"/>
      <c r="CXZ253" s="53"/>
      <c r="CYA253" s="53"/>
      <c r="CYB253" s="53"/>
      <c r="CYC253" s="53"/>
      <c r="CYD253" s="53"/>
      <c r="CYE253" s="53"/>
      <c r="CYF253" s="53"/>
      <c r="CYG253" s="53"/>
      <c r="CYH253" s="53"/>
      <c r="CYI253" s="53"/>
      <c r="CYJ253" s="53"/>
      <c r="CYK253" s="53"/>
      <c r="CYL253" s="53"/>
      <c r="CYM253" s="53"/>
      <c r="CYN253" s="53"/>
      <c r="CYO253" s="53"/>
      <c r="CYP253" s="53"/>
      <c r="CYQ253" s="53"/>
      <c r="CYR253" s="53"/>
      <c r="CYS253" s="53"/>
      <c r="CYT253" s="53"/>
      <c r="CYU253" s="53"/>
      <c r="CYV253" s="53"/>
      <c r="CYW253" s="53"/>
      <c r="CYX253" s="53"/>
      <c r="CYY253" s="53"/>
      <c r="CYZ253" s="53"/>
      <c r="CZA253" s="53"/>
      <c r="CZB253" s="53"/>
      <c r="CZC253" s="53"/>
      <c r="CZD253" s="53"/>
      <c r="CZE253" s="53"/>
      <c r="CZF253" s="53"/>
      <c r="CZG253" s="53"/>
      <c r="CZH253" s="53"/>
      <c r="CZI253" s="53"/>
      <c r="CZJ253" s="53"/>
      <c r="CZK253" s="53"/>
      <c r="CZL253" s="53"/>
      <c r="CZM253" s="53"/>
      <c r="CZN253" s="53"/>
      <c r="CZO253" s="53"/>
      <c r="CZP253" s="53"/>
      <c r="CZQ253" s="53"/>
      <c r="CZR253" s="53"/>
      <c r="CZS253" s="53"/>
      <c r="CZT253" s="53"/>
      <c r="CZU253" s="53"/>
      <c r="CZV253" s="53"/>
      <c r="CZW253" s="53"/>
      <c r="CZX253" s="53"/>
      <c r="CZY253" s="53"/>
      <c r="CZZ253" s="53"/>
      <c r="DAA253" s="53"/>
      <c r="DAB253" s="53"/>
      <c r="DAC253" s="53"/>
      <c r="DAD253" s="53"/>
      <c r="DAE253" s="53"/>
      <c r="DAF253" s="53"/>
      <c r="DAG253" s="53"/>
      <c r="DAH253" s="53"/>
      <c r="DAI253" s="53"/>
      <c r="DAJ253" s="53"/>
      <c r="DAK253" s="53"/>
      <c r="DAL253" s="53"/>
      <c r="DAM253" s="53"/>
      <c r="DAN253" s="53"/>
      <c r="DAO253" s="53"/>
      <c r="DAP253" s="53"/>
      <c r="DAQ253" s="53"/>
      <c r="DAR253" s="53"/>
      <c r="DAS253" s="53"/>
      <c r="DAT253" s="53"/>
      <c r="DAU253" s="53"/>
      <c r="DAV253" s="53"/>
      <c r="DAW253" s="53"/>
      <c r="DAX253" s="53"/>
      <c r="DAY253" s="53"/>
      <c r="DAZ253" s="53"/>
      <c r="DBA253" s="53"/>
      <c r="DBB253" s="53"/>
      <c r="DBC253" s="53"/>
      <c r="DBD253" s="53"/>
      <c r="DBE253" s="53"/>
      <c r="DBF253" s="53"/>
      <c r="DBG253" s="53"/>
      <c r="DBH253" s="53"/>
      <c r="DBI253" s="53"/>
      <c r="DBJ253" s="53"/>
      <c r="DBK253" s="53"/>
      <c r="DBL253" s="53"/>
      <c r="DBM253" s="53"/>
      <c r="DBN253" s="53"/>
      <c r="DBO253" s="53"/>
      <c r="DBP253" s="53"/>
      <c r="DBQ253" s="53"/>
      <c r="DBR253" s="53"/>
      <c r="DBS253" s="53"/>
      <c r="DBT253" s="53"/>
      <c r="DBU253" s="53"/>
      <c r="DBV253" s="53"/>
      <c r="DBW253" s="53"/>
      <c r="DBX253" s="53"/>
      <c r="DBY253" s="53"/>
      <c r="DBZ253" s="53"/>
      <c r="DCA253" s="53"/>
      <c r="DCB253" s="53"/>
      <c r="DCC253" s="53"/>
      <c r="DCD253" s="53"/>
      <c r="DCE253" s="53"/>
      <c r="DCF253" s="53"/>
      <c r="DCG253" s="53"/>
      <c r="DCH253" s="53"/>
      <c r="DCI253" s="53"/>
      <c r="DCJ253" s="53"/>
      <c r="DCK253" s="53"/>
      <c r="DCL253" s="53"/>
      <c r="DCM253" s="53"/>
      <c r="DCN253" s="53"/>
      <c r="DCO253" s="53"/>
      <c r="DCP253" s="53"/>
      <c r="DCQ253" s="53"/>
      <c r="DCR253" s="53"/>
      <c r="DCS253" s="53"/>
      <c r="DCT253" s="53"/>
      <c r="DCU253" s="53"/>
      <c r="DCV253" s="53"/>
      <c r="DCW253" s="53"/>
      <c r="DCX253" s="53"/>
      <c r="DCY253" s="53"/>
      <c r="DCZ253" s="53"/>
      <c r="DDA253" s="53"/>
      <c r="DDB253" s="53"/>
      <c r="DDC253" s="53"/>
      <c r="DDD253" s="53"/>
      <c r="DDE253" s="53"/>
      <c r="DDF253" s="53"/>
      <c r="DDG253" s="53"/>
      <c r="DDH253" s="53"/>
      <c r="DDI253" s="53"/>
      <c r="DDJ253" s="53"/>
      <c r="DDK253" s="53"/>
      <c r="DDL253" s="53"/>
      <c r="DDM253" s="53"/>
      <c r="DDN253" s="53"/>
      <c r="DDO253" s="53"/>
      <c r="DDP253" s="53"/>
      <c r="DDQ253" s="53"/>
      <c r="DDR253" s="53"/>
      <c r="DDS253" s="53"/>
      <c r="DDT253" s="53"/>
      <c r="DDU253" s="53"/>
      <c r="DDV253" s="53"/>
      <c r="DDW253" s="53"/>
      <c r="DDX253" s="53"/>
      <c r="DDY253" s="53"/>
      <c r="DDZ253" s="53"/>
      <c r="DEA253" s="53"/>
      <c r="DEB253" s="53"/>
      <c r="DEC253" s="53"/>
      <c r="DED253" s="53"/>
      <c r="DEE253" s="53"/>
      <c r="DEF253" s="53"/>
      <c r="DEG253" s="53"/>
      <c r="DEH253" s="53"/>
      <c r="DEI253" s="53"/>
      <c r="DEJ253" s="53"/>
      <c r="DEK253" s="53"/>
      <c r="DEL253" s="53"/>
      <c r="DEM253" s="53"/>
      <c r="DEN253" s="53"/>
      <c r="DEO253" s="53"/>
      <c r="DEP253" s="53"/>
      <c r="DEQ253" s="53"/>
      <c r="DER253" s="53"/>
      <c r="DES253" s="53"/>
      <c r="DET253" s="53"/>
      <c r="DEU253" s="53"/>
      <c r="DEV253" s="53"/>
      <c r="DEW253" s="53"/>
      <c r="DEX253" s="53"/>
      <c r="DEY253" s="53"/>
      <c r="DEZ253" s="53"/>
      <c r="DFA253" s="53"/>
      <c r="DFB253" s="53"/>
      <c r="DFC253" s="53"/>
      <c r="DFD253" s="53"/>
      <c r="DFE253" s="53"/>
      <c r="DFF253" s="53"/>
      <c r="DFG253" s="53"/>
      <c r="DFH253" s="53"/>
      <c r="DFI253" s="53"/>
      <c r="DFJ253" s="53"/>
      <c r="DFK253" s="53"/>
      <c r="DFL253" s="53"/>
      <c r="DFM253" s="53"/>
      <c r="DFN253" s="53"/>
      <c r="DFO253" s="53"/>
      <c r="DFP253" s="53"/>
      <c r="DFQ253" s="53"/>
      <c r="DFR253" s="53"/>
      <c r="DFS253" s="53"/>
      <c r="DFT253" s="53"/>
      <c r="DFU253" s="53"/>
      <c r="DFV253" s="53"/>
      <c r="DFW253" s="53"/>
      <c r="DFX253" s="53"/>
      <c r="DFY253" s="53"/>
      <c r="DFZ253" s="53"/>
      <c r="DGA253" s="53"/>
      <c r="DGB253" s="53"/>
      <c r="DGC253" s="53"/>
      <c r="DGD253" s="53"/>
      <c r="DGE253" s="53"/>
      <c r="DGF253" s="53"/>
      <c r="DGG253" s="53"/>
      <c r="DGH253" s="53"/>
      <c r="DGI253" s="53"/>
      <c r="DGJ253" s="53"/>
      <c r="DGK253" s="53"/>
      <c r="DGL253" s="53"/>
      <c r="DGM253" s="53"/>
      <c r="DGN253" s="53"/>
      <c r="DGO253" s="53"/>
      <c r="DGP253" s="53"/>
      <c r="DGQ253" s="53"/>
      <c r="DGR253" s="53"/>
      <c r="DGS253" s="53"/>
      <c r="DGT253" s="53"/>
      <c r="DGU253" s="53"/>
      <c r="DGV253" s="53"/>
      <c r="DGW253" s="53"/>
      <c r="DGX253" s="53"/>
      <c r="DGY253" s="53"/>
      <c r="DGZ253" s="53"/>
      <c r="DHA253" s="53"/>
      <c r="DHB253" s="53"/>
      <c r="DHC253" s="53"/>
      <c r="DHD253" s="53"/>
      <c r="DHE253" s="53"/>
      <c r="DHF253" s="53"/>
      <c r="DHG253" s="53"/>
      <c r="DHH253" s="53"/>
      <c r="DHI253" s="53"/>
      <c r="DHJ253" s="53"/>
      <c r="DHK253" s="53"/>
      <c r="DHL253" s="53"/>
      <c r="DHM253" s="53"/>
      <c r="DHN253" s="53"/>
      <c r="DHO253" s="53"/>
      <c r="DHP253" s="53"/>
      <c r="DHQ253" s="53"/>
      <c r="DHR253" s="53"/>
      <c r="DHS253" s="53"/>
      <c r="DHT253" s="53"/>
      <c r="DHU253" s="53"/>
      <c r="DHV253" s="53"/>
      <c r="DHW253" s="53"/>
      <c r="DHX253" s="53"/>
      <c r="DHY253" s="53"/>
      <c r="DHZ253" s="53"/>
      <c r="DIA253" s="53"/>
      <c r="DIB253" s="53"/>
      <c r="DIC253" s="53"/>
      <c r="DID253" s="53"/>
      <c r="DIE253" s="53"/>
      <c r="DIF253" s="53"/>
      <c r="DIG253" s="53"/>
      <c r="DIH253" s="53"/>
      <c r="DII253" s="53"/>
      <c r="DIJ253" s="53"/>
      <c r="DIK253" s="53"/>
      <c r="DIL253" s="53"/>
      <c r="DIM253" s="53"/>
      <c r="DIN253" s="53"/>
      <c r="DIO253" s="53"/>
      <c r="DIP253" s="53"/>
      <c r="DIQ253" s="53"/>
      <c r="DIR253" s="53"/>
      <c r="DIS253" s="53"/>
      <c r="DIT253" s="53"/>
      <c r="DIU253" s="53"/>
      <c r="DIV253" s="53"/>
      <c r="DIW253" s="53"/>
      <c r="DIX253" s="53"/>
      <c r="DIY253" s="53"/>
      <c r="DIZ253" s="53"/>
      <c r="DJA253" s="53"/>
      <c r="DJB253" s="53"/>
      <c r="DJC253" s="53"/>
      <c r="DJD253" s="53"/>
      <c r="DJE253" s="53"/>
      <c r="DJF253" s="53"/>
      <c r="DJG253" s="53"/>
      <c r="DJH253" s="53"/>
      <c r="DJI253" s="53"/>
      <c r="DJJ253" s="53"/>
      <c r="DJK253" s="53"/>
      <c r="DJL253" s="53"/>
      <c r="DJM253" s="53"/>
      <c r="DJN253" s="53"/>
      <c r="DJO253" s="53"/>
      <c r="DJP253" s="53"/>
      <c r="DJQ253" s="53"/>
      <c r="DJR253" s="53"/>
      <c r="DJS253" s="53"/>
      <c r="DJT253" s="53"/>
      <c r="DJU253" s="53"/>
      <c r="DJV253" s="53"/>
      <c r="DJW253" s="53"/>
      <c r="DJX253" s="53"/>
      <c r="DJY253" s="53"/>
      <c r="DJZ253" s="53"/>
      <c r="DKA253" s="53"/>
      <c r="DKB253" s="53"/>
      <c r="DKC253" s="53"/>
      <c r="DKD253" s="53"/>
      <c r="DKE253" s="53"/>
      <c r="DKF253" s="53"/>
      <c r="DKG253" s="53"/>
      <c r="DKH253" s="53"/>
      <c r="DKI253" s="53"/>
      <c r="DKJ253" s="53"/>
      <c r="DKK253" s="53"/>
      <c r="DKL253" s="53"/>
      <c r="DKM253" s="53"/>
      <c r="DKN253" s="53"/>
      <c r="DKO253" s="53"/>
      <c r="DKP253" s="53"/>
      <c r="DKQ253" s="53"/>
      <c r="DKR253" s="53"/>
      <c r="DKS253" s="53"/>
      <c r="DKT253" s="53"/>
      <c r="DKU253" s="53"/>
      <c r="DKV253" s="53"/>
      <c r="DKW253" s="53"/>
      <c r="DKX253" s="53"/>
      <c r="DKY253" s="53"/>
      <c r="DKZ253" s="53"/>
      <c r="DLA253" s="53"/>
      <c r="DLB253" s="53"/>
      <c r="DLC253" s="53"/>
      <c r="DLD253" s="53"/>
      <c r="DLE253" s="53"/>
      <c r="DLF253" s="53"/>
      <c r="DLG253" s="53"/>
      <c r="DLH253" s="53"/>
      <c r="DLI253" s="53"/>
      <c r="DLJ253" s="53"/>
      <c r="DLK253" s="53"/>
      <c r="DLL253" s="53"/>
      <c r="DLM253" s="53"/>
      <c r="DLN253" s="53"/>
      <c r="DLO253" s="53"/>
      <c r="DLP253" s="53"/>
      <c r="DLQ253" s="53"/>
      <c r="DLR253" s="53"/>
      <c r="DLS253" s="53"/>
      <c r="DLT253" s="53"/>
      <c r="DLU253" s="53"/>
      <c r="DLV253" s="53"/>
      <c r="DLW253" s="53"/>
      <c r="DLX253" s="53"/>
      <c r="DLY253" s="53"/>
      <c r="DLZ253" s="53"/>
      <c r="DMA253" s="53"/>
      <c r="DMB253" s="53"/>
      <c r="DMC253" s="53"/>
      <c r="DMD253" s="53"/>
      <c r="DME253" s="53"/>
      <c r="DMF253" s="53"/>
      <c r="DMG253" s="53"/>
      <c r="DMH253" s="53"/>
      <c r="DMI253" s="53"/>
      <c r="DMJ253" s="53"/>
      <c r="DMK253" s="53"/>
      <c r="DML253" s="53"/>
      <c r="DMM253" s="53"/>
      <c r="DMN253" s="53"/>
      <c r="DMO253" s="53"/>
      <c r="DMP253" s="53"/>
      <c r="DMQ253" s="53"/>
      <c r="DMR253" s="53"/>
      <c r="DMS253" s="53"/>
      <c r="DMT253" s="53"/>
      <c r="DMU253" s="53"/>
      <c r="DMV253" s="53"/>
      <c r="DMW253" s="53"/>
      <c r="DMX253" s="53"/>
      <c r="DMY253" s="53"/>
      <c r="DMZ253" s="53"/>
      <c r="DNA253" s="53"/>
      <c r="DNB253" s="53"/>
      <c r="DNC253" s="53"/>
      <c r="DND253" s="53"/>
      <c r="DNE253" s="53"/>
      <c r="DNF253" s="53"/>
      <c r="DNG253" s="53"/>
      <c r="DNH253" s="53"/>
      <c r="DNI253" s="53"/>
      <c r="DNJ253" s="53"/>
      <c r="DNK253" s="53"/>
      <c r="DNL253" s="53"/>
      <c r="DNM253" s="53"/>
      <c r="DNN253" s="53"/>
      <c r="DNO253" s="53"/>
      <c r="DNP253" s="53"/>
      <c r="DNQ253" s="53"/>
      <c r="DNR253" s="53"/>
      <c r="DNS253" s="53"/>
      <c r="DNT253" s="53"/>
      <c r="DNU253" s="53"/>
      <c r="DNV253" s="53"/>
      <c r="DNW253" s="53"/>
      <c r="DNX253" s="53"/>
      <c r="DNY253" s="53"/>
      <c r="DNZ253" s="53"/>
      <c r="DOA253" s="53"/>
      <c r="DOB253" s="53"/>
      <c r="DOC253" s="53"/>
      <c r="DOD253" s="53"/>
      <c r="DOE253" s="53"/>
      <c r="DOF253" s="53"/>
      <c r="DOG253" s="53"/>
      <c r="DOH253" s="53"/>
      <c r="DOI253" s="53"/>
      <c r="DOJ253" s="53"/>
      <c r="DOK253" s="53"/>
      <c r="DOL253" s="53"/>
      <c r="DOM253" s="53"/>
      <c r="DON253" s="53"/>
      <c r="DOO253" s="53"/>
      <c r="DOP253" s="53"/>
      <c r="DOQ253" s="53"/>
      <c r="DOR253" s="53"/>
      <c r="DOS253" s="53"/>
      <c r="DOT253" s="53"/>
      <c r="DOU253" s="53"/>
      <c r="DOV253" s="53"/>
      <c r="DOW253" s="53"/>
      <c r="DOX253" s="53"/>
      <c r="DOY253" s="53"/>
      <c r="DOZ253" s="53"/>
      <c r="DPA253" s="53"/>
      <c r="DPB253" s="53"/>
      <c r="DPC253" s="53"/>
      <c r="DPD253" s="53"/>
      <c r="DPE253" s="53"/>
      <c r="DPF253" s="53"/>
      <c r="DPG253" s="53"/>
      <c r="DPH253" s="53"/>
      <c r="DPI253" s="53"/>
      <c r="DPJ253" s="53"/>
      <c r="DPK253" s="53"/>
      <c r="DPL253" s="53"/>
      <c r="DPM253" s="53"/>
      <c r="DPN253" s="53"/>
      <c r="DPO253" s="53"/>
      <c r="DPP253" s="53"/>
      <c r="DPQ253" s="53"/>
      <c r="DPR253" s="53"/>
      <c r="DPS253" s="53"/>
      <c r="DPT253" s="53"/>
      <c r="DPU253" s="53"/>
      <c r="DPV253" s="53"/>
      <c r="DPW253" s="53"/>
      <c r="DPX253" s="53"/>
      <c r="DPY253" s="53"/>
      <c r="DPZ253" s="53"/>
      <c r="DQA253" s="53"/>
      <c r="DQB253" s="53"/>
      <c r="DQC253" s="53"/>
      <c r="DQD253" s="53"/>
      <c r="DQE253" s="53"/>
      <c r="DQF253" s="53"/>
      <c r="DQG253" s="53"/>
      <c r="DQH253" s="53"/>
      <c r="DQI253" s="53"/>
      <c r="DQJ253" s="53"/>
      <c r="DQK253" s="53"/>
      <c r="DQL253" s="53"/>
      <c r="DQM253" s="53"/>
      <c r="DQN253" s="53"/>
      <c r="DQO253" s="53"/>
      <c r="DQP253" s="53"/>
      <c r="DQQ253" s="53"/>
      <c r="DQR253" s="53"/>
      <c r="DQS253" s="53"/>
      <c r="DQT253" s="53"/>
      <c r="DQU253" s="53"/>
      <c r="DQV253" s="53"/>
      <c r="DQW253" s="53"/>
      <c r="DQX253" s="53"/>
      <c r="DQY253" s="53"/>
      <c r="DQZ253" s="53"/>
      <c r="DRA253" s="53"/>
      <c r="DRB253" s="53"/>
      <c r="DRC253" s="53"/>
      <c r="DRD253" s="53"/>
      <c r="DRE253" s="53"/>
      <c r="DRF253" s="53"/>
      <c r="DRG253" s="53"/>
      <c r="DRH253" s="53"/>
      <c r="DRI253" s="53"/>
      <c r="DRJ253" s="53"/>
      <c r="DRK253" s="53"/>
      <c r="DRL253" s="53"/>
      <c r="DRM253" s="53"/>
      <c r="DRN253" s="53"/>
      <c r="DRO253" s="53"/>
      <c r="DRP253" s="53"/>
      <c r="DRQ253" s="53"/>
      <c r="DRR253" s="53"/>
      <c r="DRS253" s="53"/>
      <c r="DRT253" s="53"/>
      <c r="DRU253" s="53"/>
      <c r="DRV253" s="53"/>
      <c r="DRW253" s="53"/>
      <c r="DRX253" s="53"/>
      <c r="DRY253" s="53"/>
      <c r="DRZ253" s="53"/>
      <c r="DSA253" s="53"/>
      <c r="DSB253" s="53"/>
      <c r="DSC253" s="53"/>
      <c r="DSD253" s="53"/>
      <c r="DSE253" s="53"/>
      <c r="DSF253" s="53"/>
      <c r="DSG253" s="53"/>
      <c r="DSH253" s="53"/>
      <c r="DSI253" s="53"/>
      <c r="DSJ253" s="53"/>
      <c r="DSK253" s="53"/>
      <c r="DSL253" s="53"/>
      <c r="DSM253" s="53"/>
      <c r="DSN253" s="53"/>
      <c r="DSO253" s="53"/>
      <c r="DSP253" s="53"/>
      <c r="DSQ253" s="53"/>
      <c r="DSR253" s="53"/>
      <c r="DSS253" s="53"/>
      <c r="DST253" s="53"/>
      <c r="DSU253" s="53"/>
      <c r="DSV253" s="53"/>
      <c r="DSW253" s="53"/>
      <c r="DSX253" s="53"/>
      <c r="DSY253" s="53"/>
      <c r="DSZ253" s="53"/>
      <c r="DTA253" s="53"/>
      <c r="DTB253" s="53"/>
      <c r="DTC253" s="53"/>
      <c r="DTD253" s="53"/>
      <c r="DTE253" s="53"/>
      <c r="DTF253" s="53"/>
      <c r="DTG253" s="53"/>
      <c r="DTH253" s="53"/>
      <c r="DTI253" s="53"/>
      <c r="DTJ253" s="53"/>
      <c r="DTK253" s="53"/>
      <c r="DTL253" s="53"/>
      <c r="DTM253" s="53"/>
      <c r="DTN253" s="53"/>
      <c r="DTO253" s="53"/>
      <c r="DTP253" s="53"/>
      <c r="DTQ253" s="53"/>
      <c r="DTR253" s="53"/>
      <c r="DTS253" s="53"/>
      <c r="DTT253" s="53"/>
      <c r="DTU253" s="53"/>
      <c r="DTV253" s="53"/>
      <c r="DTW253" s="53"/>
      <c r="DTX253" s="53"/>
      <c r="DTY253" s="53"/>
      <c r="DTZ253" s="53"/>
      <c r="DUA253" s="53"/>
      <c r="DUB253" s="53"/>
      <c r="DUC253" s="53"/>
      <c r="DUD253" s="53"/>
      <c r="DUE253" s="53"/>
      <c r="DUF253" s="53"/>
      <c r="DUG253" s="53"/>
      <c r="DUH253" s="53"/>
      <c r="DUI253" s="53"/>
      <c r="DUJ253" s="53"/>
      <c r="DUK253" s="53"/>
      <c r="DUL253" s="53"/>
      <c r="DUM253" s="53"/>
      <c r="DUN253" s="53"/>
      <c r="DUO253" s="53"/>
      <c r="DUP253" s="53"/>
      <c r="DUQ253" s="53"/>
      <c r="DUR253" s="53"/>
      <c r="DUS253" s="53"/>
      <c r="DUT253" s="53"/>
      <c r="DUU253" s="53"/>
      <c r="DUV253" s="53"/>
      <c r="DUW253" s="53"/>
      <c r="DUX253" s="53"/>
      <c r="DUY253" s="53"/>
      <c r="DUZ253" s="53"/>
      <c r="DVA253" s="53"/>
      <c r="DVB253" s="53"/>
      <c r="DVC253" s="53"/>
      <c r="DVD253" s="53"/>
      <c r="DVE253" s="53"/>
      <c r="DVF253" s="53"/>
      <c r="DVG253" s="53"/>
      <c r="DVH253" s="53"/>
      <c r="DVI253" s="53"/>
      <c r="DVJ253" s="53"/>
      <c r="DVK253" s="53"/>
      <c r="DVL253" s="53"/>
      <c r="DVM253" s="53"/>
      <c r="DVN253" s="53"/>
      <c r="DVO253" s="53"/>
      <c r="DVP253" s="53"/>
      <c r="DVQ253" s="53"/>
      <c r="DVR253" s="53"/>
      <c r="DVS253" s="53"/>
      <c r="DVT253" s="53"/>
      <c r="DVU253" s="53"/>
      <c r="DVV253" s="53"/>
      <c r="DVW253" s="53"/>
      <c r="DVX253" s="53"/>
      <c r="DVY253" s="53"/>
      <c r="DVZ253" s="53"/>
      <c r="DWA253" s="53"/>
      <c r="DWB253" s="53"/>
      <c r="DWC253" s="53"/>
      <c r="DWD253" s="53"/>
      <c r="DWE253" s="53"/>
      <c r="DWF253" s="53"/>
      <c r="DWG253" s="53"/>
      <c r="DWH253" s="53"/>
      <c r="DWI253" s="53"/>
      <c r="DWJ253" s="53"/>
      <c r="DWK253" s="53"/>
      <c r="DWL253" s="53"/>
      <c r="DWM253" s="53"/>
      <c r="DWN253" s="53"/>
      <c r="DWO253" s="53"/>
      <c r="DWP253" s="53"/>
      <c r="DWQ253" s="53"/>
      <c r="DWR253" s="53"/>
      <c r="DWS253" s="53"/>
      <c r="DWT253" s="53"/>
      <c r="DWU253" s="53"/>
      <c r="DWV253" s="53"/>
      <c r="DWW253" s="53"/>
      <c r="DWX253" s="53"/>
      <c r="DWY253" s="53"/>
      <c r="DWZ253" s="53"/>
      <c r="DXA253" s="53"/>
      <c r="DXB253" s="53"/>
      <c r="DXC253" s="53"/>
      <c r="DXD253" s="53"/>
      <c r="DXE253" s="53"/>
      <c r="DXF253" s="53"/>
      <c r="DXG253" s="53"/>
      <c r="DXH253" s="53"/>
      <c r="DXI253" s="53"/>
      <c r="DXJ253" s="53"/>
      <c r="DXK253" s="53"/>
      <c r="DXL253" s="53"/>
      <c r="DXM253" s="53"/>
      <c r="DXN253" s="53"/>
      <c r="DXO253" s="53"/>
      <c r="DXP253" s="53"/>
      <c r="DXQ253" s="53"/>
      <c r="DXR253" s="53"/>
      <c r="DXS253" s="53"/>
      <c r="DXT253" s="53"/>
      <c r="DXU253" s="53"/>
      <c r="DXV253" s="53"/>
      <c r="DXW253" s="53"/>
      <c r="DXX253" s="53"/>
      <c r="DXY253" s="53"/>
      <c r="DXZ253" s="53"/>
      <c r="DYA253" s="53"/>
      <c r="DYB253" s="53"/>
      <c r="DYC253" s="53"/>
      <c r="DYD253" s="53"/>
      <c r="DYE253" s="53"/>
      <c r="DYF253" s="53"/>
      <c r="DYG253" s="53"/>
      <c r="DYH253" s="53"/>
      <c r="DYI253" s="53"/>
      <c r="DYJ253" s="53"/>
      <c r="DYK253" s="53"/>
      <c r="DYL253" s="53"/>
      <c r="DYM253" s="53"/>
      <c r="DYN253" s="53"/>
      <c r="DYO253" s="53"/>
      <c r="DYP253" s="53"/>
      <c r="DYQ253" s="53"/>
      <c r="DYR253" s="53"/>
      <c r="DYS253" s="53"/>
      <c r="DYT253" s="53"/>
      <c r="DYU253" s="53"/>
      <c r="DYV253" s="53"/>
      <c r="DYW253" s="53"/>
      <c r="DYX253" s="53"/>
      <c r="DYY253" s="53"/>
      <c r="DYZ253" s="53"/>
      <c r="DZA253" s="53"/>
      <c r="DZB253" s="53"/>
      <c r="DZC253" s="53"/>
      <c r="DZD253" s="53"/>
      <c r="DZE253" s="53"/>
      <c r="DZF253" s="53"/>
      <c r="DZG253" s="53"/>
      <c r="DZH253" s="53"/>
      <c r="DZI253" s="53"/>
      <c r="DZJ253" s="53"/>
      <c r="DZK253" s="53"/>
      <c r="DZL253" s="53"/>
      <c r="DZM253" s="53"/>
      <c r="DZN253" s="53"/>
      <c r="DZO253" s="53"/>
      <c r="DZP253" s="53"/>
      <c r="DZQ253" s="53"/>
      <c r="DZR253" s="53"/>
      <c r="DZS253" s="53"/>
      <c r="DZT253" s="53"/>
      <c r="DZU253" s="53"/>
      <c r="DZV253" s="53"/>
      <c r="DZW253" s="53"/>
      <c r="DZX253" s="53"/>
      <c r="DZY253" s="53"/>
      <c r="DZZ253" s="53"/>
      <c r="EAA253" s="53"/>
      <c r="EAB253" s="53"/>
      <c r="EAC253" s="53"/>
      <c r="EAD253" s="53"/>
      <c r="EAE253" s="53"/>
      <c r="EAF253" s="53"/>
      <c r="EAG253" s="53"/>
      <c r="EAH253" s="53"/>
      <c r="EAI253" s="53"/>
      <c r="EAJ253" s="53"/>
      <c r="EAK253" s="53"/>
      <c r="EAL253" s="53"/>
      <c r="EAM253" s="53"/>
      <c r="EAN253" s="53"/>
      <c r="EAO253" s="53"/>
      <c r="EAP253" s="53"/>
      <c r="EAQ253" s="53"/>
      <c r="EAR253" s="53"/>
      <c r="EAS253" s="53"/>
      <c r="EAT253" s="53"/>
      <c r="EAU253" s="53"/>
      <c r="EAV253" s="53"/>
      <c r="EAW253" s="53"/>
      <c r="EAX253" s="53"/>
      <c r="EAY253" s="53"/>
      <c r="EAZ253" s="53"/>
      <c r="EBA253" s="53"/>
      <c r="EBB253" s="53"/>
      <c r="EBC253" s="53"/>
      <c r="EBD253" s="53"/>
      <c r="EBE253" s="53"/>
      <c r="EBF253" s="53"/>
      <c r="EBG253" s="53"/>
      <c r="EBH253" s="53"/>
      <c r="EBI253" s="53"/>
      <c r="EBJ253" s="53"/>
      <c r="EBK253" s="53"/>
      <c r="EBL253" s="53"/>
      <c r="EBM253" s="53"/>
      <c r="EBN253" s="53"/>
      <c r="EBO253" s="53"/>
      <c r="EBP253" s="53"/>
      <c r="EBQ253" s="53"/>
      <c r="EBR253" s="53"/>
      <c r="EBS253" s="53"/>
      <c r="EBT253" s="53"/>
      <c r="EBU253" s="53"/>
      <c r="EBV253" s="53"/>
      <c r="EBW253" s="53"/>
      <c r="EBX253" s="53"/>
      <c r="EBY253" s="53"/>
      <c r="EBZ253" s="53"/>
      <c r="ECA253" s="53"/>
      <c r="ECB253" s="53"/>
      <c r="ECC253" s="53"/>
      <c r="ECD253" s="53"/>
      <c r="ECE253" s="53"/>
      <c r="ECF253" s="53"/>
      <c r="ECG253" s="53"/>
      <c r="ECH253" s="53"/>
      <c r="ECI253" s="53"/>
      <c r="ECJ253" s="53"/>
      <c r="ECK253" s="53"/>
      <c r="ECL253" s="53"/>
      <c r="ECM253" s="53"/>
      <c r="ECN253" s="53"/>
      <c r="ECO253" s="53"/>
      <c r="ECP253" s="53"/>
      <c r="ECQ253" s="53"/>
      <c r="ECR253" s="53"/>
      <c r="ECS253" s="53"/>
      <c r="ECT253" s="53"/>
      <c r="ECU253" s="53"/>
      <c r="ECV253" s="53"/>
      <c r="ECW253" s="53"/>
      <c r="ECX253" s="53"/>
      <c r="ECY253" s="53"/>
      <c r="ECZ253" s="53"/>
      <c r="EDA253" s="53"/>
      <c r="EDB253" s="53"/>
      <c r="EDC253" s="53"/>
      <c r="EDD253" s="53"/>
      <c r="EDE253" s="53"/>
      <c r="EDF253" s="53"/>
      <c r="EDG253" s="53"/>
      <c r="EDH253" s="53"/>
      <c r="EDI253" s="53"/>
      <c r="EDJ253" s="53"/>
      <c r="EDK253" s="53"/>
      <c r="EDL253" s="53"/>
      <c r="EDM253" s="53"/>
      <c r="EDN253" s="53"/>
      <c r="EDO253" s="53"/>
      <c r="EDP253" s="53"/>
      <c r="EDQ253" s="53"/>
      <c r="EDR253" s="53"/>
      <c r="EDS253" s="53"/>
      <c r="EDT253" s="53"/>
      <c r="EDU253" s="53"/>
      <c r="EDV253" s="53"/>
      <c r="EDW253" s="53"/>
      <c r="EDX253" s="53"/>
      <c r="EDY253" s="53"/>
      <c r="EDZ253" s="53"/>
      <c r="EEA253" s="53"/>
      <c r="EEB253" s="53"/>
      <c r="EEC253" s="53"/>
      <c r="EED253" s="53"/>
      <c r="EEE253" s="53"/>
      <c r="EEF253" s="53"/>
      <c r="EEG253" s="53"/>
      <c r="EEH253" s="53"/>
      <c r="EEI253" s="53"/>
      <c r="EEJ253" s="53"/>
      <c r="EEK253" s="53"/>
      <c r="EEL253" s="53"/>
      <c r="EEM253" s="53"/>
      <c r="EEN253" s="53"/>
      <c r="EEO253" s="53"/>
      <c r="EEP253" s="53"/>
      <c r="EEQ253" s="53"/>
      <c r="EER253" s="53"/>
      <c r="EES253" s="53"/>
      <c r="EET253" s="53"/>
      <c r="EEU253" s="53"/>
      <c r="EEV253" s="53"/>
      <c r="EEW253" s="53"/>
      <c r="EEX253" s="53"/>
      <c r="EEY253" s="53"/>
      <c r="EEZ253" s="53"/>
      <c r="EFA253" s="53"/>
      <c r="EFB253" s="53"/>
      <c r="EFC253" s="53"/>
      <c r="EFD253" s="53"/>
      <c r="EFE253" s="53"/>
      <c r="EFF253" s="53"/>
      <c r="EFG253" s="53"/>
      <c r="EFH253" s="53"/>
      <c r="EFI253" s="53"/>
      <c r="EFJ253" s="53"/>
      <c r="EFK253" s="53"/>
      <c r="EFL253" s="53"/>
      <c r="EFM253" s="53"/>
      <c r="EFN253" s="53"/>
      <c r="EFO253" s="53"/>
      <c r="EFP253" s="53"/>
      <c r="EFQ253" s="53"/>
      <c r="EFR253" s="53"/>
      <c r="EFS253" s="53"/>
      <c r="EFT253" s="53"/>
      <c r="EFU253" s="53"/>
      <c r="EFV253" s="53"/>
      <c r="EFW253" s="53"/>
      <c r="EFX253" s="53"/>
      <c r="EFY253" s="53"/>
      <c r="EFZ253" s="53"/>
      <c r="EGA253" s="53"/>
      <c r="EGB253" s="53"/>
      <c r="EGC253" s="53"/>
      <c r="EGD253" s="53"/>
      <c r="EGE253" s="53"/>
      <c r="EGF253" s="53"/>
      <c r="EGG253" s="53"/>
      <c r="EGH253" s="53"/>
      <c r="EGI253" s="53"/>
      <c r="EGJ253" s="53"/>
      <c r="EGK253" s="53"/>
      <c r="EGL253" s="53"/>
      <c r="EGM253" s="53"/>
      <c r="EGN253" s="53"/>
      <c r="EGO253" s="53"/>
      <c r="EGP253" s="53"/>
      <c r="EGQ253" s="53"/>
      <c r="EGR253" s="53"/>
      <c r="EGS253" s="53"/>
      <c r="EGT253" s="53"/>
      <c r="EGU253" s="53"/>
      <c r="EGV253" s="53"/>
      <c r="EGW253" s="53"/>
      <c r="EGX253" s="53"/>
      <c r="EGY253" s="53"/>
      <c r="EGZ253" s="53"/>
      <c r="EHA253" s="53"/>
      <c r="EHB253" s="53"/>
      <c r="EHC253" s="53"/>
      <c r="EHD253" s="53"/>
      <c r="EHE253" s="53"/>
      <c r="EHF253" s="53"/>
      <c r="EHG253" s="53"/>
      <c r="EHH253" s="53"/>
      <c r="EHI253" s="53"/>
      <c r="EHJ253" s="53"/>
      <c r="EHK253" s="53"/>
      <c r="EHL253" s="53"/>
      <c r="EHM253" s="53"/>
      <c r="EHN253" s="53"/>
      <c r="EHO253" s="53"/>
      <c r="EHP253" s="53"/>
      <c r="EHQ253" s="53"/>
      <c r="EHR253" s="53"/>
      <c r="EHS253" s="53"/>
      <c r="EHT253" s="53"/>
      <c r="EHU253" s="53"/>
      <c r="EHV253" s="53"/>
      <c r="EHW253" s="53"/>
      <c r="EHX253" s="53"/>
      <c r="EHY253" s="53"/>
      <c r="EHZ253" s="53"/>
      <c r="EIA253" s="53"/>
      <c r="EIB253" s="53"/>
      <c r="EIC253" s="53"/>
      <c r="EID253" s="53"/>
      <c r="EIE253" s="53"/>
      <c r="EIF253" s="53"/>
      <c r="EIG253" s="53"/>
      <c r="EIH253" s="53"/>
      <c r="EII253" s="53"/>
      <c r="EIJ253" s="53"/>
      <c r="EIK253" s="53"/>
      <c r="EIL253" s="53"/>
      <c r="EIM253" s="53"/>
      <c r="EIN253" s="53"/>
      <c r="EIO253" s="53"/>
      <c r="EIP253" s="53"/>
      <c r="EIQ253" s="53"/>
      <c r="EIR253" s="53"/>
      <c r="EIS253" s="53"/>
      <c r="EIT253" s="53"/>
      <c r="EIU253" s="53"/>
      <c r="EIV253" s="53"/>
      <c r="EIW253" s="53"/>
      <c r="EIX253" s="53"/>
      <c r="EIY253" s="53"/>
      <c r="EIZ253" s="53"/>
      <c r="EJA253" s="53"/>
      <c r="EJB253" s="53"/>
      <c r="EJC253" s="53"/>
      <c r="EJD253" s="53"/>
      <c r="EJE253" s="53"/>
      <c r="EJF253" s="53"/>
      <c r="EJG253" s="53"/>
      <c r="EJH253" s="53"/>
      <c r="EJI253" s="53"/>
      <c r="EJJ253" s="53"/>
      <c r="EJK253" s="53"/>
      <c r="EJL253" s="53"/>
      <c r="EJM253" s="53"/>
      <c r="EJN253" s="53"/>
      <c r="EJO253" s="53"/>
      <c r="EJP253" s="53"/>
      <c r="EJQ253" s="53"/>
      <c r="EJR253" s="53"/>
      <c r="EJS253" s="53"/>
      <c r="EJT253" s="53"/>
      <c r="EJU253" s="53"/>
      <c r="EJV253" s="53"/>
      <c r="EJW253" s="53"/>
      <c r="EJX253" s="53"/>
      <c r="EJY253" s="53"/>
      <c r="EJZ253" s="53"/>
      <c r="EKA253" s="53"/>
      <c r="EKB253" s="53"/>
      <c r="EKC253" s="53"/>
      <c r="EKD253" s="53"/>
      <c r="EKE253" s="53"/>
      <c r="EKF253" s="53"/>
      <c r="EKG253" s="53"/>
      <c r="EKH253" s="53"/>
      <c r="EKI253" s="53"/>
      <c r="EKJ253" s="53"/>
      <c r="EKK253" s="53"/>
      <c r="EKL253" s="53"/>
      <c r="EKM253" s="53"/>
      <c r="EKN253" s="53"/>
      <c r="EKO253" s="53"/>
      <c r="EKP253" s="53"/>
      <c r="EKQ253" s="53"/>
      <c r="EKR253" s="53"/>
      <c r="EKS253" s="53"/>
      <c r="EKT253" s="53"/>
      <c r="EKU253" s="53"/>
      <c r="EKV253" s="53"/>
      <c r="EKW253" s="53"/>
      <c r="EKX253" s="53"/>
      <c r="EKY253" s="53"/>
      <c r="EKZ253" s="53"/>
      <c r="ELA253" s="53"/>
      <c r="ELB253" s="53"/>
      <c r="ELC253" s="53"/>
      <c r="ELD253" s="53"/>
      <c r="ELE253" s="53"/>
      <c r="ELF253" s="53"/>
      <c r="ELG253" s="53"/>
      <c r="ELH253" s="53"/>
      <c r="ELI253" s="53"/>
      <c r="ELJ253" s="53"/>
      <c r="ELK253" s="53"/>
      <c r="ELL253" s="53"/>
      <c r="ELM253" s="53"/>
      <c r="ELN253" s="53"/>
      <c r="ELO253" s="53"/>
      <c r="ELP253" s="53"/>
      <c r="ELQ253" s="53"/>
      <c r="ELR253" s="53"/>
      <c r="ELS253" s="53"/>
      <c r="ELT253" s="53"/>
      <c r="ELU253" s="53"/>
      <c r="ELV253" s="53"/>
      <c r="ELW253" s="53"/>
      <c r="ELX253" s="53"/>
      <c r="ELY253" s="53"/>
      <c r="ELZ253" s="53"/>
      <c r="EMA253" s="53"/>
      <c r="EMB253" s="53"/>
      <c r="EMC253" s="53"/>
      <c r="EMD253" s="53"/>
      <c r="EME253" s="53"/>
      <c r="EMF253" s="53"/>
      <c r="EMG253" s="53"/>
      <c r="EMH253" s="53"/>
      <c r="EMI253" s="53"/>
      <c r="EMJ253" s="53"/>
      <c r="EMK253" s="53"/>
      <c r="EML253" s="53"/>
      <c r="EMM253" s="53"/>
      <c r="EMN253" s="53"/>
      <c r="EMO253" s="53"/>
      <c r="EMP253" s="53"/>
      <c r="EMQ253" s="53"/>
      <c r="EMR253" s="53"/>
      <c r="EMS253" s="53"/>
      <c r="EMT253" s="53"/>
      <c r="EMU253" s="53"/>
      <c r="EMV253" s="53"/>
      <c r="EMW253" s="53"/>
      <c r="EMX253" s="53"/>
      <c r="EMY253" s="53"/>
      <c r="EMZ253" s="53"/>
      <c r="ENA253" s="53"/>
      <c r="ENB253" s="53"/>
      <c r="ENC253" s="53"/>
      <c r="END253" s="53"/>
      <c r="ENE253" s="53"/>
      <c r="ENF253" s="53"/>
      <c r="ENG253" s="53"/>
      <c r="ENH253" s="53"/>
      <c r="ENI253" s="53"/>
      <c r="ENJ253" s="53"/>
      <c r="ENK253" s="53"/>
      <c r="ENL253" s="53"/>
      <c r="ENM253" s="53"/>
      <c r="ENN253" s="53"/>
      <c r="ENO253" s="53"/>
      <c r="ENP253" s="53"/>
      <c r="ENQ253" s="53"/>
      <c r="ENR253" s="53"/>
      <c r="ENS253" s="53"/>
      <c r="ENT253" s="53"/>
      <c r="ENU253" s="53"/>
      <c r="ENV253" s="53"/>
      <c r="ENW253" s="53"/>
      <c r="ENX253" s="53"/>
      <c r="ENY253" s="53"/>
      <c r="ENZ253" s="53"/>
      <c r="EOA253" s="53"/>
      <c r="EOB253" s="53"/>
      <c r="EOC253" s="53"/>
      <c r="EOD253" s="53"/>
      <c r="EOE253" s="53"/>
      <c r="EOF253" s="53"/>
      <c r="EOG253" s="53"/>
      <c r="EOH253" s="53"/>
      <c r="EOI253" s="53"/>
      <c r="EOJ253" s="53"/>
      <c r="EOK253" s="53"/>
      <c r="EOL253" s="53"/>
      <c r="EOM253" s="53"/>
      <c r="EON253" s="53"/>
      <c r="EOO253" s="53"/>
      <c r="EOP253" s="53"/>
      <c r="EOQ253" s="53"/>
      <c r="EOR253" s="53"/>
      <c r="EOS253" s="53"/>
      <c r="EOT253" s="53"/>
      <c r="EOU253" s="53"/>
      <c r="EOV253" s="53"/>
      <c r="EOW253" s="53"/>
      <c r="EOX253" s="53"/>
      <c r="EOY253" s="53"/>
      <c r="EOZ253" s="53"/>
      <c r="EPA253" s="53"/>
      <c r="EPB253" s="53"/>
      <c r="EPC253" s="53"/>
      <c r="EPD253" s="53"/>
      <c r="EPE253" s="53"/>
      <c r="EPF253" s="53"/>
      <c r="EPG253" s="53"/>
      <c r="EPH253" s="53"/>
      <c r="EPI253" s="53"/>
      <c r="EPJ253" s="53"/>
      <c r="EPK253" s="53"/>
      <c r="EPL253" s="53"/>
      <c r="EPM253" s="53"/>
      <c r="EPN253" s="53"/>
      <c r="EPO253" s="53"/>
      <c r="EPP253" s="53"/>
      <c r="EPQ253" s="53"/>
      <c r="EPR253" s="53"/>
      <c r="EPS253" s="53"/>
      <c r="EPT253" s="53"/>
      <c r="EPU253" s="53"/>
      <c r="EPV253" s="53"/>
      <c r="EPW253" s="53"/>
      <c r="EPX253" s="53"/>
      <c r="EPY253" s="53"/>
      <c r="EPZ253" s="53"/>
      <c r="EQA253" s="53"/>
      <c r="EQB253" s="53"/>
      <c r="EQC253" s="53"/>
      <c r="EQD253" s="53"/>
      <c r="EQE253" s="53"/>
      <c r="EQF253" s="53"/>
      <c r="EQG253" s="53"/>
      <c r="EQH253" s="53"/>
      <c r="EQI253" s="53"/>
      <c r="EQJ253" s="53"/>
      <c r="EQK253" s="53"/>
      <c r="EQL253" s="53"/>
      <c r="EQM253" s="53"/>
      <c r="EQN253" s="53"/>
      <c r="EQO253" s="53"/>
      <c r="EQP253" s="53"/>
      <c r="EQQ253" s="53"/>
      <c r="EQR253" s="53"/>
      <c r="EQS253" s="53"/>
      <c r="EQT253" s="53"/>
      <c r="EQU253" s="53"/>
      <c r="EQV253" s="53"/>
      <c r="EQW253" s="53"/>
      <c r="EQX253" s="53"/>
      <c r="EQY253" s="53"/>
      <c r="EQZ253" s="53"/>
      <c r="ERA253" s="53"/>
      <c r="ERB253" s="53"/>
      <c r="ERC253" s="53"/>
      <c r="ERD253" s="53"/>
      <c r="ERE253" s="53"/>
      <c r="ERF253" s="53"/>
      <c r="ERG253" s="53"/>
      <c r="ERH253" s="53"/>
      <c r="ERI253" s="53"/>
      <c r="ERJ253" s="53"/>
      <c r="ERK253" s="53"/>
      <c r="ERL253" s="53"/>
      <c r="ERM253" s="53"/>
      <c r="ERN253" s="53"/>
      <c r="ERO253" s="53"/>
      <c r="ERP253" s="53"/>
      <c r="ERQ253" s="53"/>
      <c r="ERR253" s="53"/>
      <c r="ERS253" s="53"/>
      <c r="ERT253" s="53"/>
      <c r="ERU253" s="53"/>
      <c r="ERV253" s="53"/>
      <c r="ERW253" s="53"/>
      <c r="ERX253" s="53"/>
      <c r="ERY253" s="53"/>
      <c r="ERZ253" s="53"/>
      <c r="ESA253" s="53"/>
      <c r="ESB253" s="53"/>
      <c r="ESC253" s="53"/>
      <c r="ESD253" s="53"/>
      <c r="ESE253" s="53"/>
      <c r="ESF253" s="53"/>
      <c r="ESG253" s="53"/>
      <c r="ESH253" s="53"/>
      <c r="ESI253" s="53"/>
      <c r="ESJ253" s="53"/>
      <c r="ESK253" s="53"/>
      <c r="ESL253" s="53"/>
      <c r="ESM253" s="53"/>
      <c r="ESN253" s="53"/>
      <c r="ESO253" s="53"/>
      <c r="ESP253" s="53"/>
      <c r="ESQ253" s="53"/>
      <c r="ESR253" s="53"/>
      <c r="ESS253" s="53"/>
      <c r="EST253" s="53"/>
      <c r="ESU253" s="53"/>
      <c r="ESV253" s="53"/>
      <c r="ESW253" s="53"/>
      <c r="ESX253" s="53"/>
      <c r="ESY253" s="53"/>
      <c r="ESZ253" s="53"/>
      <c r="ETA253" s="53"/>
      <c r="ETB253" s="53"/>
      <c r="ETC253" s="53"/>
      <c r="ETD253" s="53"/>
      <c r="ETE253" s="53"/>
      <c r="ETF253" s="53"/>
      <c r="ETG253" s="53"/>
      <c r="ETH253" s="53"/>
      <c r="ETI253" s="53"/>
      <c r="ETJ253" s="53"/>
      <c r="ETK253" s="53"/>
      <c r="ETL253" s="53"/>
      <c r="ETM253" s="53"/>
      <c r="ETN253" s="53"/>
      <c r="ETO253" s="53"/>
      <c r="ETP253" s="53"/>
      <c r="ETQ253" s="53"/>
      <c r="ETR253" s="53"/>
      <c r="ETS253" s="53"/>
      <c r="ETT253" s="53"/>
      <c r="ETU253" s="53"/>
      <c r="ETV253" s="53"/>
      <c r="ETW253" s="53"/>
      <c r="ETX253" s="53"/>
      <c r="ETY253" s="53"/>
      <c r="ETZ253" s="53"/>
      <c r="EUA253" s="53"/>
      <c r="EUB253" s="53"/>
      <c r="EUC253" s="53"/>
      <c r="EUD253" s="53"/>
      <c r="EUE253" s="53"/>
      <c r="EUF253" s="53"/>
      <c r="EUG253" s="53"/>
      <c r="EUH253" s="53"/>
      <c r="EUI253" s="53"/>
      <c r="EUJ253" s="53"/>
      <c r="EUK253" s="53"/>
      <c r="EUL253" s="53"/>
      <c r="EUM253" s="53"/>
      <c r="EUN253" s="53"/>
      <c r="EUO253" s="53"/>
      <c r="EUP253" s="53"/>
      <c r="EUQ253" s="53"/>
      <c r="EUR253" s="53"/>
      <c r="EUS253" s="53"/>
      <c r="EUT253" s="53"/>
      <c r="EUU253" s="53"/>
      <c r="EUV253" s="53"/>
      <c r="EUW253" s="53"/>
      <c r="EUX253" s="53"/>
      <c r="EUY253" s="53"/>
      <c r="EUZ253" s="53"/>
      <c r="EVA253" s="53"/>
      <c r="EVB253" s="53"/>
      <c r="EVC253" s="53"/>
      <c r="EVD253" s="53"/>
      <c r="EVE253" s="53"/>
      <c r="EVF253" s="53"/>
      <c r="EVG253" s="53"/>
      <c r="EVH253" s="53"/>
      <c r="EVI253" s="53"/>
      <c r="EVJ253" s="53"/>
      <c r="EVK253" s="53"/>
      <c r="EVL253" s="53"/>
      <c r="EVM253" s="53"/>
      <c r="EVN253" s="53"/>
      <c r="EVO253" s="53"/>
      <c r="EVP253" s="53"/>
      <c r="EVQ253" s="53"/>
      <c r="EVR253" s="53"/>
      <c r="EVS253" s="53"/>
      <c r="EVT253" s="53"/>
      <c r="EVU253" s="53"/>
      <c r="EVV253" s="53"/>
      <c r="EVW253" s="53"/>
      <c r="EVX253" s="53"/>
      <c r="EVY253" s="53"/>
      <c r="EVZ253" s="53"/>
      <c r="EWA253" s="53"/>
      <c r="EWB253" s="53"/>
      <c r="EWC253" s="53"/>
      <c r="EWD253" s="53"/>
      <c r="EWE253" s="53"/>
      <c r="EWF253" s="53"/>
      <c r="EWG253" s="53"/>
      <c r="EWH253" s="53"/>
      <c r="EWI253" s="53"/>
      <c r="EWJ253" s="53"/>
      <c r="EWK253" s="53"/>
      <c r="EWL253" s="53"/>
      <c r="EWM253" s="53"/>
      <c r="EWN253" s="53"/>
      <c r="EWO253" s="53"/>
      <c r="EWP253" s="53"/>
      <c r="EWQ253" s="53"/>
      <c r="EWR253" s="53"/>
      <c r="EWS253" s="53"/>
      <c r="EWT253" s="53"/>
      <c r="EWU253" s="53"/>
      <c r="EWV253" s="53"/>
      <c r="EWW253" s="53"/>
      <c r="EWX253" s="53"/>
      <c r="EWY253" s="53"/>
      <c r="EWZ253" s="53"/>
      <c r="EXA253" s="53"/>
      <c r="EXB253" s="53"/>
      <c r="EXC253" s="53"/>
      <c r="EXD253" s="53"/>
      <c r="EXE253" s="53"/>
      <c r="EXF253" s="53"/>
      <c r="EXG253" s="53"/>
      <c r="EXH253" s="53"/>
      <c r="EXI253" s="53"/>
      <c r="EXJ253" s="53"/>
      <c r="EXK253" s="53"/>
      <c r="EXL253" s="53"/>
      <c r="EXM253" s="53"/>
      <c r="EXN253" s="53"/>
      <c r="EXO253" s="53"/>
      <c r="EXP253" s="53"/>
      <c r="EXQ253" s="53"/>
      <c r="EXR253" s="53"/>
      <c r="EXS253" s="53"/>
      <c r="EXT253" s="53"/>
      <c r="EXU253" s="53"/>
      <c r="EXV253" s="53"/>
      <c r="EXW253" s="53"/>
      <c r="EXX253" s="53"/>
      <c r="EXY253" s="53"/>
      <c r="EXZ253" s="53"/>
      <c r="EYA253" s="53"/>
      <c r="EYB253" s="53"/>
      <c r="EYC253" s="53"/>
      <c r="EYD253" s="53"/>
      <c r="EYE253" s="53"/>
      <c r="EYF253" s="53"/>
      <c r="EYG253" s="53"/>
      <c r="EYH253" s="53"/>
      <c r="EYI253" s="53"/>
      <c r="EYJ253" s="53"/>
      <c r="EYK253" s="53"/>
      <c r="EYL253" s="53"/>
      <c r="EYM253" s="53"/>
      <c r="EYN253" s="53"/>
      <c r="EYO253" s="53"/>
      <c r="EYP253" s="53"/>
      <c r="EYQ253" s="53"/>
      <c r="EYR253" s="53"/>
      <c r="EYS253" s="53"/>
      <c r="EYT253" s="53"/>
      <c r="EYU253" s="53"/>
      <c r="EYV253" s="53"/>
      <c r="EYW253" s="53"/>
      <c r="EYX253" s="53"/>
      <c r="EYY253" s="53"/>
      <c r="EYZ253" s="53"/>
      <c r="EZA253" s="53"/>
      <c r="EZB253" s="53"/>
      <c r="EZC253" s="53"/>
      <c r="EZD253" s="53"/>
      <c r="EZE253" s="53"/>
      <c r="EZF253" s="53"/>
      <c r="EZG253" s="53"/>
      <c r="EZH253" s="53"/>
      <c r="EZI253" s="53"/>
      <c r="EZJ253" s="53"/>
      <c r="EZK253" s="53"/>
      <c r="EZL253" s="53"/>
      <c r="EZM253" s="53"/>
      <c r="EZN253" s="53"/>
      <c r="EZO253" s="53"/>
      <c r="EZP253" s="53"/>
      <c r="EZQ253" s="53"/>
      <c r="EZR253" s="53"/>
      <c r="EZS253" s="53"/>
      <c r="EZT253" s="53"/>
      <c r="EZU253" s="53"/>
      <c r="EZV253" s="53"/>
      <c r="EZW253" s="53"/>
      <c r="EZX253" s="53"/>
      <c r="EZY253" s="53"/>
      <c r="EZZ253" s="53"/>
      <c r="FAA253" s="53"/>
      <c r="FAB253" s="53"/>
      <c r="FAC253" s="53"/>
      <c r="FAD253" s="53"/>
      <c r="FAE253" s="53"/>
      <c r="FAF253" s="53"/>
      <c r="FAG253" s="53"/>
      <c r="FAH253" s="53"/>
      <c r="FAI253" s="53"/>
      <c r="FAJ253" s="53"/>
      <c r="FAK253" s="53"/>
      <c r="FAL253" s="53"/>
      <c r="FAM253" s="53"/>
      <c r="FAN253" s="53"/>
      <c r="FAO253" s="53"/>
      <c r="FAP253" s="53"/>
      <c r="FAQ253" s="53"/>
      <c r="FAR253" s="53"/>
      <c r="FAS253" s="53"/>
      <c r="FAT253" s="53"/>
      <c r="FAU253" s="53"/>
      <c r="FAV253" s="53"/>
      <c r="FAW253" s="53"/>
      <c r="FAX253" s="53"/>
      <c r="FAY253" s="53"/>
      <c r="FAZ253" s="53"/>
      <c r="FBA253" s="53"/>
      <c r="FBB253" s="53"/>
      <c r="FBC253" s="53"/>
      <c r="FBD253" s="53"/>
      <c r="FBE253" s="53"/>
      <c r="FBF253" s="53"/>
      <c r="FBG253" s="53"/>
      <c r="FBH253" s="53"/>
      <c r="FBI253" s="53"/>
      <c r="FBJ253" s="53"/>
      <c r="FBK253" s="53"/>
      <c r="FBL253" s="53"/>
      <c r="FBM253" s="53"/>
      <c r="FBN253" s="53"/>
      <c r="FBO253" s="53"/>
      <c r="FBP253" s="53"/>
      <c r="FBQ253" s="53"/>
      <c r="FBR253" s="53"/>
      <c r="FBS253" s="53"/>
      <c r="FBT253" s="53"/>
      <c r="FBU253" s="53"/>
      <c r="FBV253" s="53"/>
      <c r="FBW253" s="53"/>
      <c r="FBX253" s="53"/>
      <c r="FBY253" s="53"/>
      <c r="FBZ253" s="53"/>
      <c r="FCA253" s="53"/>
      <c r="FCB253" s="53"/>
      <c r="FCC253" s="53"/>
      <c r="FCD253" s="53"/>
      <c r="FCE253" s="53"/>
      <c r="FCF253" s="53"/>
      <c r="FCG253" s="53"/>
      <c r="FCH253" s="53"/>
      <c r="FCI253" s="53"/>
      <c r="FCJ253" s="53"/>
      <c r="FCK253" s="53"/>
      <c r="FCL253" s="53"/>
      <c r="FCM253" s="53"/>
      <c r="FCN253" s="53"/>
      <c r="FCO253" s="53"/>
      <c r="FCP253" s="53"/>
      <c r="FCQ253" s="53"/>
      <c r="FCR253" s="53"/>
      <c r="FCS253" s="53"/>
      <c r="FCT253" s="53"/>
      <c r="FCU253" s="53"/>
      <c r="FCV253" s="53"/>
      <c r="FCW253" s="53"/>
      <c r="FCX253" s="53"/>
      <c r="FCY253" s="53"/>
      <c r="FCZ253" s="53"/>
      <c r="FDA253" s="53"/>
      <c r="FDB253" s="53"/>
      <c r="FDC253" s="53"/>
      <c r="FDD253" s="53"/>
      <c r="FDE253" s="53"/>
      <c r="FDF253" s="53"/>
      <c r="FDG253" s="53"/>
      <c r="FDH253" s="53"/>
      <c r="FDI253" s="53"/>
      <c r="FDJ253" s="53"/>
      <c r="FDK253" s="53"/>
      <c r="FDL253" s="53"/>
      <c r="FDM253" s="53"/>
      <c r="FDN253" s="53"/>
      <c r="FDO253" s="53"/>
      <c r="FDP253" s="53"/>
      <c r="FDQ253" s="53"/>
      <c r="FDR253" s="53"/>
      <c r="FDS253" s="53"/>
      <c r="FDT253" s="53"/>
      <c r="FDU253" s="53"/>
      <c r="FDV253" s="53"/>
      <c r="FDW253" s="53"/>
      <c r="FDX253" s="53"/>
      <c r="FDY253" s="53"/>
      <c r="FDZ253" s="53"/>
      <c r="FEA253" s="53"/>
      <c r="FEB253" s="53"/>
      <c r="FEC253" s="53"/>
      <c r="FED253" s="53"/>
      <c r="FEE253" s="53"/>
      <c r="FEF253" s="53"/>
      <c r="FEG253" s="53"/>
      <c r="FEH253" s="53"/>
      <c r="FEI253" s="53"/>
      <c r="FEJ253" s="53"/>
      <c r="FEK253" s="53"/>
      <c r="FEL253" s="53"/>
      <c r="FEM253" s="53"/>
      <c r="FEN253" s="53"/>
      <c r="FEO253" s="53"/>
      <c r="FEP253" s="53"/>
      <c r="FEQ253" s="53"/>
      <c r="FER253" s="53"/>
      <c r="FES253" s="53"/>
      <c r="FET253" s="53"/>
      <c r="FEU253" s="53"/>
      <c r="FEV253" s="53"/>
      <c r="FEW253" s="53"/>
      <c r="FEX253" s="53"/>
      <c r="FEY253" s="53"/>
      <c r="FEZ253" s="53"/>
      <c r="FFA253" s="53"/>
      <c r="FFB253" s="53"/>
      <c r="FFC253" s="53"/>
      <c r="FFD253" s="53"/>
      <c r="FFE253" s="53"/>
      <c r="FFF253" s="53"/>
      <c r="FFG253" s="53"/>
      <c r="FFH253" s="53"/>
      <c r="FFI253" s="53"/>
      <c r="FFJ253" s="53"/>
      <c r="FFK253" s="53"/>
      <c r="FFL253" s="53"/>
      <c r="FFM253" s="53"/>
      <c r="FFN253" s="53"/>
      <c r="FFO253" s="53"/>
      <c r="FFP253" s="53"/>
      <c r="FFQ253" s="53"/>
      <c r="FFR253" s="53"/>
      <c r="FFS253" s="53"/>
      <c r="FFT253" s="53"/>
      <c r="FFU253" s="53"/>
      <c r="FFV253" s="53"/>
      <c r="FFW253" s="53"/>
      <c r="FFX253" s="53"/>
      <c r="FFY253" s="53"/>
      <c r="FFZ253" s="53"/>
      <c r="FGA253" s="53"/>
      <c r="FGB253" s="53"/>
      <c r="FGC253" s="53"/>
      <c r="FGD253" s="53"/>
      <c r="FGE253" s="53"/>
      <c r="FGF253" s="53"/>
      <c r="FGG253" s="53"/>
      <c r="FGH253" s="53"/>
      <c r="FGI253" s="53"/>
      <c r="FGJ253" s="53"/>
      <c r="FGK253" s="53"/>
      <c r="FGL253" s="53"/>
      <c r="FGM253" s="53"/>
      <c r="FGN253" s="53"/>
      <c r="FGO253" s="53"/>
      <c r="FGP253" s="53"/>
      <c r="FGQ253" s="53"/>
      <c r="FGR253" s="53"/>
      <c r="FGS253" s="53"/>
      <c r="FGT253" s="53"/>
      <c r="FGU253" s="53"/>
      <c r="FGV253" s="53"/>
      <c r="FGW253" s="53"/>
      <c r="FGX253" s="53"/>
      <c r="FGY253" s="53"/>
      <c r="FGZ253" s="53"/>
      <c r="FHA253" s="53"/>
      <c r="FHB253" s="53"/>
      <c r="FHC253" s="53"/>
      <c r="FHD253" s="53"/>
      <c r="FHE253" s="53"/>
      <c r="FHF253" s="53"/>
      <c r="FHG253" s="53"/>
      <c r="FHH253" s="53"/>
      <c r="FHI253" s="53"/>
      <c r="FHJ253" s="53"/>
      <c r="FHK253" s="53"/>
      <c r="FHL253" s="53"/>
      <c r="FHM253" s="53"/>
      <c r="FHN253" s="53"/>
      <c r="FHO253" s="53"/>
      <c r="FHP253" s="53"/>
      <c r="FHQ253" s="53"/>
      <c r="FHR253" s="53"/>
      <c r="FHS253" s="53"/>
      <c r="FHT253" s="53"/>
      <c r="FHU253" s="53"/>
      <c r="FHV253" s="53"/>
      <c r="FHW253" s="53"/>
      <c r="FHX253" s="53"/>
      <c r="FHY253" s="53"/>
      <c r="FHZ253" s="53"/>
      <c r="FIA253" s="53"/>
      <c r="FIB253" s="53"/>
      <c r="FIC253" s="53"/>
      <c r="FID253" s="53"/>
      <c r="FIE253" s="53"/>
      <c r="FIF253" s="53"/>
      <c r="FIG253" s="53"/>
      <c r="FIH253" s="53"/>
      <c r="FII253" s="53"/>
      <c r="FIJ253" s="53"/>
      <c r="FIK253" s="53"/>
      <c r="FIL253" s="53"/>
      <c r="FIM253" s="53"/>
      <c r="FIN253" s="53"/>
      <c r="FIO253" s="53"/>
      <c r="FIP253" s="53"/>
      <c r="FIQ253" s="53"/>
      <c r="FIR253" s="53"/>
      <c r="FIS253" s="53"/>
      <c r="FIT253" s="53"/>
      <c r="FIU253" s="53"/>
      <c r="FIV253" s="53"/>
      <c r="FIW253" s="53"/>
      <c r="FIX253" s="53"/>
      <c r="FIY253" s="53"/>
      <c r="FIZ253" s="53"/>
      <c r="FJA253" s="53"/>
      <c r="FJB253" s="53"/>
      <c r="FJC253" s="53"/>
      <c r="FJD253" s="53"/>
      <c r="FJE253" s="53"/>
      <c r="FJF253" s="53"/>
      <c r="FJG253" s="53"/>
      <c r="FJH253" s="53"/>
      <c r="FJI253" s="53"/>
      <c r="FJJ253" s="53"/>
      <c r="FJK253" s="53"/>
      <c r="FJL253" s="53"/>
      <c r="FJM253" s="53"/>
      <c r="FJN253" s="53"/>
      <c r="FJO253" s="53"/>
      <c r="FJP253" s="53"/>
      <c r="FJQ253" s="53"/>
      <c r="FJR253" s="53"/>
      <c r="FJS253" s="53"/>
      <c r="FJT253" s="53"/>
      <c r="FJU253" s="53"/>
      <c r="FJV253" s="53"/>
      <c r="FJW253" s="53"/>
      <c r="FJX253" s="53"/>
      <c r="FJY253" s="53"/>
      <c r="FJZ253" s="53"/>
      <c r="FKA253" s="53"/>
      <c r="FKB253" s="53"/>
      <c r="FKC253" s="53"/>
      <c r="FKD253" s="53"/>
      <c r="FKE253" s="53"/>
      <c r="FKF253" s="53"/>
      <c r="FKG253" s="53"/>
      <c r="FKH253" s="53"/>
      <c r="FKI253" s="53"/>
      <c r="FKJ253" s="53"/>
      <c r="FKK253" s="53"/>
      <c r="FKL253" s="53"/>
      <c r="FKM253" s="53"/>
      <c r="FKN253" s="53"/>
      <c r="FKO253" s="53"/>
      <c r="FKP253" s="53"/>
      <c r="FKQ253" s="53"/>
      <c r="FKR253" s="53"/>
      <c r="FKS253" s="53"/>
      <c r="FKT253" s="53"/>
      <c r="FKU253" s="53"/>
      <c r="FKV253" s="53"/>
      <c r="FKW253" s="53"/>
      <c r="FKX253" s="53"/>
      <c r="FKY253" s="53"/>
      <c r="FKZ253" s="53"/>
      <c r="FLA253" s="53"/>
      <c r="FLB253" s="53"/>
      <c r="FLC253" s="53"/>
      <c r="FLD253" s="53"/>
      <c r="FLE253" s="53"/>
      <c r="FLF253" s="53"/>
      <c r="FLG253" s="53"/>
      <c r="FLH253" s="53"/>
      <c r="FLI253" s="53"/>
      <c r="FLJ253" s="53"/>
      <c r="FLK253" s="53"/>
      <c r="FLL253" s="53"/>
      <c r="FLM253" s="53"/>
      <c r="FLN253" s="53"/>
      <c r="FLO253" s="53"/>
      <c r="FLP253" s="53"/>
      <c r="FLQ253" s="53"/>
      <c r="FLR253" s="53"/>
      <c r="FLS253" s="53"/>
      <c r="FLT253" s="53"/>
      <c r="FLU253" s="53"/>
      <c r="FLV253" s="53"/>
      <c r="FLW253" s="53"/>
      <c r="FLX253" s="53"/>
      <c r="FLY253" s="53"/>
      <c r="FLZ253" s="53"/>
      <c r="FMA253" s="53"/>
      <c r="FMB253" s="53"/>
      <c r="FMC253" s="53"/>
      <c r="FMD253" s="53"/>
      <c r="FME253" s="53"/>
      <c r="FMF253" s="53"/>
      <c r="FMG253" s="53"/>
      <c r="FMH253" s="53"/>
      <c r="FMI253" s="53"/>
      <c r="FMJ253" s="53"/>
      <c r="FMK253" s="53"/>
      <c r="FML253" s="53"/>
      <c r="FMM253" s="53"/>
      <c r="FMN253" s="53"/>
      <c r="FMO253" s="53"/>
      <c r="FMP253" s="53"/>
      <c r="FMQ253" s="53"/>
      <c r="FMR253" s="53"/>
      <c r="FMS253" s="53"/>
      <c r="FMT253" s="53"/>
      <c r="FMU253" s="53"/>
      <c r="FMV253" s="53"/>
      <c r="FMW253" s="53"/>
      <c r="FMX253" s="53"/>
      <c r="FMY253" s="53"/>
      <c r="FMZ253" s="53"/>
      <c r="FNA253" s="53"/>
      <c r="FNB253" s="53"/>
      <c r="FNC253" s="53"/>
      <c r="FND253" s="53"/>
      <c r="FNE253" s="53"/>
      <c r="FNF253" s="53"/>
      <c r="FNG253" s="53"/>
      <c r="FNH253" s="53"/>
      <c r="FNI253" s="53"/>
      <c r="FNJ253" s="53"/>
      <c r="FNK253" s="53"/>
      <c r="FNL253" s="53"/>
      <c r="FNM253" s="53"/>
      <c r="FNN253" s="53"/>
      <c r="FNO253" s="53"/>
      <c r="FNP253" s="53"/>
      <c r="FNQ253" s="53"/>
      <c r="FNR253" s="53"/>
      <c r="FNS253" s="53"/>
      <c r="FNT253" s="53"/>
      <c r="FNU253" s="53"/>
      <c r="FNV253" s="53"/>
      <c r="FNW253" s="53"/>
      <c r="FNX253" s="53"/>
      <c r="FNY253" s="53"/>
      <c r="FNZ253" s="53"/>
      <c r="FOA253" s="53"/>
      <c r="FOB253" s="53"/>
      <c r="FOC253" s="53"/>
      <c r="FOD253" s="53"/>
      <c r="FOE253" s="53"/>
      <c r="FOF253" s="53"/>
      <c r="FOG253" s="53"/>
      <c r="FOH253" s="53"/>
      <c r="FOI253" s="53"/>
      <c r="FOJ253" s="53"/>
      <c r="FOK253" s="53"/>
      <c r="FOL253" s="53"/>
      <c r="FOM253" s="53"/>
      <c r="FON253" s="53"/>
      <c r="FOO253" s="53"/>
      <c r="FOP253" s="53"/>
      <c r="FOQ253" s="53"/>
      <c r="FOR253" s="53"/>
      <c r="FOS253" s="53"/>
      <c r="FOT253" s="53"/>
      <c r="FOU253" s="53"/>
      <c r="FOV253" s="53"/>
      <c r="FOW253" s="53"/>
      <c r="FOX253" s="53"/>
      <c r="FOY253" s="53"/>
      <c r="FOZ253" s="53"/>
      <c r="FPA253" s="53"/>
      <c r="FPB253" s="53"/>
      <c r="FPC253" s="53"/>
      <c r="FPD253" s="53"/>
      <c r="FPE253" s="53"/>
      <c r="FPF253" s="53"/>
      <c r="FPG253" s="53"/>
      <c r="FPH253" s="53"/>
      <c r="FPI253" s="53"/>
      <c r="FPJ253" s="53"/>
      <c r="FPK253" s="53"/>
      <c r="FPL253" s="53"/>
      <c r="FPM253" s="53"/>
      <c r="FPN253" s="53"/>
      <c r="FPO253" s="53"/>
      <c r="FPP253" s="53"/>
      <c r="FPQ253" s="53"/>
      <c r="FPR253" s="53"/>
      <c r="FPS253" s="53"/>
      <c r="FPT253" s="53"/>
      <c r="FPU253" s="53"/>
      <c r="FPV253" s="53"/>
      <c r="FPW253" s="53"/>
      <c r="FPX253" s="53"/>
      <c r="FPY253" s="53"/>
      <c r="FPZ253" s="53"/>
      <c r="FQA253" s="53"/>
      <c r="FQB253" s="53"/>
      <c r="FQC253" s="53"/>
      <c r="FQD253" s="53"/>
      <c r="FQE253" s="53"/>
      <c r="FQF253" s="53"/>
      <c r="FQG253" s="53"/>
      <c r="FQH253" s="53"/>
      <c r="FQI253" s="53"/>
      <c r="FQJ253" s="53"/>
      <c r="FQK253" s="53"/>
      <c r="FQL253" s="53"/>
      <c r="FQM253" s="53"/>
      <c r="FQN253" s="53"/>
      <c r="FQO253" s="53"/>
      <c r="FQP253" s="53"/>
      <c r="FQQ253" s="53"/>
      <c r="FQR253" s="53"/>
      <c r="FQS253" s="53"/>
      <c r="FQT253" s="53"/>
      <c r="FQU253" s="53"/>
      <c r="FQV253" s="53"/>
      <c r="FQW253" s="53"/>
      <c r="FQX253" s="53"/>
      <c r="FQY253" s="53"/>
      <c r="FQZ253" s="53"/>
      <c r="FRA253" s="53"/>
      <c r="FRB253" s="53"/>
      <c r="FRC253" s="53"/>
      <c r="FRD253" s="53"/>
      <c r="FRE253" s="53"/>
      <c r="FRF253" s="53"/>
      <c r="FRG253" s="53"/>
      <c r="FRH253" s="53"/>
      <c r="FRI253" s="53"/>
      <c r="FRJ253" s="53"/>
      <c r="FRK253" s="53"/>
      <c r="FRL253" s="53"/>
      <c r="FRM253" s="53"/>
      <c r="FRN253" s="53"/>
      <c r="FRO253" s="53"/>
      <c r="FRP253" s="53"/>
      <c r="FRQ253" s="53"/>
      <c r="FRR253" s="53"/>
      <c r="FRS253" s="53"/>
      <c r="FRT253" s="53"/>
      <c r="FRU253" s="53"/>
      <c r="FRV253" s="53"/>
      <c r="FRW253" s="53"/>
      <c r="FRX253" s="53"/>
      <c r="FRY253" s="53"/>
      <c r="FRZ253" s="53"/>
      <c r="FSA253" s="53"/>
      <c r="FSB253" s="53"/>
      <c r="FSC253" s="53"/>
      <c r="FSD253" s="53"/>
      <c r="FSE253" s="53"/>
      <c r="FSF253" s="53"/>
      <c r="FSG253" s="53"/>
      <c r="FSH253" s="53"/>
      <c r="FSI253" s="53"/>
      <c r="FSJ253" s="53"/>
      <c r="FSK253" s="53"/>
      <c r="FSL253" s="53"/>
      <c r="FSM253" s="53"/>
      <c r="FSN253" s="53"/>
      <c r="FSO253" s="53"/>
      <c r="FSP253" s="53"/>
      <c r="FSQ253" s="53"/>
      <c r="FSR253" s="53"/>
      <c r="FSS253" s="53"/>
      <c r="FST253" s="53"/>
      <c r="FSU253" s="53"/>
      <c r="FSV253" s="53"/>
      <c r="FSW253" s="53"/>
      <c r="FSX253" s="53"/>
      <c r="FSY253" s="53"/>
      <c r="FSZ253" s="53"/>
      <c r="FTA253" s="53"/>
      <c r="FTB253" s="53"/>
      <c r="FTC253" s="53"/>
      <c r="FTD253" s="53"/>
      <c r="FTE253" s="53"/>
      <c r="FTF253" s="53"/>
      <c r="FTG253" s="53"/>
      <c r="FTH253" s="53"/>
      <c r="FTI253" s="53"/>
      <c r="FTJ253" s="53"/>
      <c r="FTK253" s="53"/>
      <c r="FTL253" s="53"/>
      <c r="FTM253" s="53"/>
      <c r="FTN253" s="53"/>
      <c r="FTO253" s="53"/>
      <c r="FTP253" s="53"/>
      <c r="FTQ253" s="53"/>
      <c r="FTR253" s="53"/>
      <c r="FTS253" s="53"/>
      <c r="FTT253" s="53"/>
      <c r="FTU253" s="53"/>
      <c r="FTV253" s="53"/>
      <c r="FTW253" s="53"/>
      <c r="FTX253" s="53"/>
      <c r="FTY253" s="53"/>
      <c r="FTZ253" s="53"/>
      <c r="FUA253" s="53"/>
      <c r="FUB253" s="53"/>
      <c r="FUC253" s="53"/>
      <c r="FUD253" s="53"/>
      <c r="FUE253" s="53"/>
      <c r="FUF253" s="53"/>
      <c r="FUG253" s="53"/>
      <c r="FUH253" s="53"/>
      <c r="FUI253" s="53"/>
      <c r="FUJ253" s="53"/>
      <c r="FUK253" s="53"/>
      <c r="FUL253" s="53"/>
      <c r="FUM253" s="53"/>
      <c r="FUN253" s="53"/>
      <c r="FUO253" s="53"/>
      <c r="FUP253" s="53"/>
      <c r="FUQ253" s="53"/>
      <c r="FUR253" s="53"/>
      <c r="FUS253" s="53"/>
      <c r="FUT253" s="53"/>
      <c r="FUU253" s="53"/>
      <c r="FUV253" s="53"/>
      <c r="FUW253" s="53"/>
      <c r="FUX253" s="53"/>
      <c r="FUY253" s="53"/>
      <c r="FUZ253" s="53"/>
      <c r="FVA253" s="53"/>
      <c r="FVB253" s="53"/>
      <c r="FVC253" s="53"/>
      <c r="FVD253" s="53"/>
      <c r="FVE253" s="53"/>
      <c r="FVF253" s="53"/>
      <c r="FVG253" s="53"/>
      <c r="FVH253" s="53"/>
      <c r="FVI253" s="53"/>
      <c r="FVJ253" s="53"/>
      <c r="FVK253" s="53"/>
      <c r="FVL253" s="53"/>
      <c r="FVM253" s="53"/>
      <c r="FVN253" s="53"/>
      <c r="FVO253" s="53"/>
      <c r="FVP253" s="53"/>
      <c r="FVQ253" s="53"/>
      <c r="FVR253" s="53"/>
      <c r="FVS253" s="53"/>
      <c r="FVT253" s="53"/>
      <c r="FVU253" s="53"/>
      <c r="FVV253" s="53"/>
      <c r="FVW253" s="53"/>
      <c r="FVX253" s="53"/>
      <c r="FVY253" s="53"/>
      <c r="FVZ253" s="53"/>
      <c r="FWA253" s="53"/>
      <c r="FWB253" s="53"/>
      <c r="FWC253" s="53"/>
      <c r="FWD253" s="53"/>
      <c r="FWE253" s="53"/>
      <c r="FWF253" s="53"/>
      <c r="FWG253" s="53"/>
      <c r="FWH253" s="53"/>
      <c r="FWI253" s="53"/>
      <c r="FWJ253" s="53"/>
      <c r="FWK253" s="53"/>
      <c r="FWL253" s="53"/>
      <c r="FWM253" s="53"/>
      <c r="FWN253" s="53"/>
      <c r="FWO253" s="53"/>
      <c r="FWP253" s="53"/>
      <c r="FWQ253" s="53"/>
      <c r="FWR253" s="53"/>
      <c r="FWS253" s="53"/>
      <c r="FWT253" s="53"/>
      <c r="FWU253" s="53"/>
      <c r="FWV253" s="53"/>
      <c r="FWW253" s="53"/>
      <c r="FWX253" s="53"/>
      <c r="FWY253" s="53"/>
      <c r="FWZ253" s="53"/>
      <c r="FXA253" s="53"/>
      <c r="FXB253" s="53"/>
      <c r="FXC253" s="53"/>
      <c r="FXD253" s="53"/>
      <c r="FXE253" s="53"/>
      <c r="FXF253" s="53"/>
      <c r="FXG253" s="53"/>
      <c r="FXH253" s="53"/>
      <c r="FXI253" s="53"/>
      <c r="FXJ253" s="53"/>
      <c r="FXK253" s="53"/>
      <c r="FXL253" s="53"/>
      <c r="FXM253" s="53"/>
      <c r="FXN253" s="53"/>
      <c r="FXO253" s="53"/>
      <c r="FXP253" s="53"/>
      <c r="FXQ253" s="53"/>
      <c r="FXR253" s="53"/>
      <c r="FXS253" s="53"/>
      <c r="FXT253" s="53"/>
      <c r="FXU253" s="53"/>
      <c r="FXV253" s="53"/>
      <c r="FXW253" s="53"/>
      <c r="FXX253" s="53"/>
      <c r="FXY253" s="53"/>
      <c r="FXZ253" s="53"/>
      <c r="FYA253" s="53"/>
      <c r="FYB253" s="53"/>
      <c r="FYC253" s="53"/>
      <c r="FYD253" s="53"/>
      <c r="FYE253" s="53"/>
      <c r="FYF253" s="53"/>
      <c r="FYG253" s="53"/>
      <c r="FYH253" s="53"/>
      <c r="FYI253" s="53"/>
      <c r="FYJ253" s="53"/>
      <c r="FYK253" s="53"/>
      <c r="FYL253" s="53"/>
      <c r="FYM253" s="53"/>
      <c r="FYN253" s="53"/>
      <c r="FYO253" s="53"/>
      <c r="FYP253" s="53"/>
      <c r="FYQ253" s="53"/>
      <c r="FYR253" s="53"/>
      <c r="FYS253" s="53"/>
      <c r="FYT253" s="53"/>
      <c r="FYU253" s="53"/>
      <c r="FYV253" s="53"/>
      <c r="FYW253" s="53"/>
      <c r="FYX253" s="53"/>
      <c r="FYY253" s="53"/>
      <c r="FYZ253" s="53"/>
      <c r="FZA253" s="53"/>
      <c r="FZB253" s="53"/>
      <c r="FZC253" s="53"/>
      <c r="FZD253" s="53"/>
      <c r="FZE253" s="53"/>
      <c r="FZF253" s="53"/>
      <c r="FZG253" s="53"/>
      <c r="FZH253" s="53"/>
      <c r="FZI253" s="53"/>
      <c r="FZJ253" s="53"/>
      <c r="FZK253" s="53"/>
      <c r="FZL253" s="53"/>
      <c r="FZM253" s="53"/>
      <c r="FZN253" s="53"/>
      <c r="FZO253" s="53"/>
      <c r="FZP253" s="53"/>
      <c r="FZQ253" s="53"/>
      <c r="FZR253" s="53"/>
      <c r="FZS253" s="53"/>
      <c r="FZT253" s="53"/>
      <c r="FZU253" s="53"/>
      <c r="FZV253" s="53"/>
      <c r="FZW253" s="53"/>
      <c r="FZX253" s="53"/>
      <c r="FZY253" s="53"/>
      <c r="FZZ253" s="53"/>
      <c r="GAA253" s="53"/>
      <c r="GAB253" s="53"/>
      <c r="GAC253" s="53"/>
      <c r="GAD253" s="53"/>
      <c r="GAE253" s="53"/>
      <c r="GAF253" s="53"/>
      <c r="GAG253" s="53"/>
      <c r="GAH253" s="53"/>
      <c r="GAI253" s="53"/>
      <c r="GAJ253" s="53"/>
      <c r="GAK253" s="53"/>
      <c r="GAL253" s="53"/>
      <c r="GAM253" s="53"/>
      <c r="GAN253" s="53"/>
      <c r="GAO253" s="53"/>
      <c r="GAP253" s="53"/>
      <c r="GAQ253" s="53"/>
      <c r="GAR253" s="53"/>
      <c r="GAS253" s="53"/>
      <c r="GAT253" s="53"/>
      <c r="GAU253" s="53"/>
      <c r="GAV253" s="53"/>
      <c r="GAW253" s="53"/>
      <c r="GAX253" s="53"/>
      <c r="GAY253" s="53"/>
      <c r="GAZ253" s="53"/>
      <c r="GBA253" s="53"/>
      <c r="GBB253" s="53"/>
      <c r="GBC253" s="53"/>
      <c r="GBD253" s="53"/>
      <c r="GBE253" s="53"/>
      <c r="GBF253" s="53"/>
      <c r="GBG253" s="53"/>
      <c r="GBH253" s="53"/>
      <c r="GBI253" s="53"/>
      <c r="GBJ253" s="53"/>
      <c r="GBK253" s="53"/>
      <c r="GBL253" s="53"/>
      <c r="GBM253" s="53"/>
      <c r="GBN253" s="53"/>
      <c r="GBO253" s="53"/>
      <c r="GBP253" s="53"/>
      <c r="GBQ253" s="53"/>
      <c r="GBR253" s="53"/>
      <c r="GBS253" s="53"/>
      <c r="GBT253" s="53"/>
      <c r="GBU253" s="53"/>
      <c r="GBV253" s="53"/>
      <c r="GBW253" s="53"/>
      <c r="GBX253" s="53"/>
      <c r="GBY253" s="53"/>
      <c r="GBZ253" s="53"/>
      <c r="GCA253" s="53"/>
      <c r="GCB253" s="53"/>
      <c r="GCC253" s="53"/>
      <c r="GCD253" s="53"/>
      <c r="GCE253" s="53"/>
      <c r="GCF253" s="53"/>
      <c r="GCG253" s="53"/>
      <c r="GCH253" s="53"/>
      <c r="GCI253" s="53"/>
      <c r="GCJ253" s="53"/>
      <c r="GCK253" s="53"/>
      <c r="GCL253" s="53"/>
      <c r="GCM253" s="53"/>
      <c r="GCN253" s="53"/>
      <c r="GCO253" s="53"/>
      <c r="GCP253" s="53"/>
      <c r="GCQ253" s="53"/>
      <c r="GCR253" s="53"/>
      <c r="GCS253" s="53"/>
      <c r="GCT253" s="53"/>
      <c r="GCU253" s="53"/>
      <c r="GCV253" s="53"/>
      <c r="GCW253" s="53"/>
      <c r="GCX253" s="53"/>
      <c r="GCY253" s="53"/>
      <c r="GCZ253" s="53"/>
      <c r="GDA253" s="53"/>
      <c r="GDB253" s="53"/>
      <c r="GDC253" s="53"/>
      <c r="GDD253" s="53"/>
      <c r="GDE253" s="53"/>
      <c r="GDF253" s="53"/>
      <c r="GDG253" s="53"/>
      <c r="GDH253" s="53"/>
      <c r="GDI253" s="53"/>
      <c r="GDJ253" s="53"/>
      <c r="GDK253" s="53"/>
      <c r="GDL253" s="53"/>
      <c r="GDM253" s="53"/>
      <c r="GDN253" s="53"/>
      <c r="GDO253" s="53"/>
      <c r="GDP253" s="53"/>
      <c r="GDQ253" s="53"/>
      <c r="GDR253" s="53"/>
      <c r="GDS253" s="53"/>
      <c r="GDT253" s="53"/>
      <c r="GDU253" s="53"/>
      <c r="GDV253" s="53"/>
      <c r="GDW253" s="53"/>
      <c r="GDX253" s="53"/>
      <c r="GDY253" s="53"/>
      <c r="GDZ253" s="53"/>
      <c r="GEA253" s="53"/>
      <c r="GEB253" s="53"/>
      <c r="GEC253" s="53"/>
      <c r="GED253" s="53"/>
      <c r="GEE253" s="53"/>
      <c r="GEF253" s="53"/>
      <c r="GEG253" s="53"/>
      <c r="GEH253" s="53"/>
      <c r="GEI253" s="53"/>
      <c r="GEJ253" s="53"/>
      <c r="GEK253" s="53"/>
      <c r="GEL253" s="53"/>
      <c r="GEM253" s="53"/>
      <c r="GEN253" s="53"/>
      <c r="GEO253" s="53"/>
      <c r="GEP253" s="53"/>
      <c r="GEQ253" s="53"/>
      <c r="GER253" s="53"/>
      <c r="GES253" s="53"/>
      <c r="GET253" s="53"/>
      <c r="GEU253" s="53"/>
      <c r="GEV253" s="53"/>
      <c r="GEW253" s="53"/>
      <c r="GEX253" s="53"/>
      <c r="GEY253" s="53"/>
      <c r="GEZ253" s="53"/>
      <c r="GFA253" s="53"/>
      <c r="GFB253" s="53"/>
      <c r="GFC253" s="53"/>
      <c r="GFD253" s="53"/>
      <c r="GFE253" s="53"/>
      <c r="GFF253" s="53"/>
      <c r="GFG253" s="53"/>
      <c r="GFH253" s="53"/>
      <c r="GFI253" s="53"/>
      <c r="GFJ253" s="53"/>
      <c r="GFK253" s="53"/>
      <c r="GFL253" s="53"/>
      <c r="GFM253" s="53"/>
      <c r="GFN253" s="53"/>
      <c r="GFO253" s="53"/>
      <c r="GFP253" s="53"/>
      <c r="GFQ253" s="53"/>
      <c r="GFR253" s="53"/>
      <c r="GFS253" s="53"/>
      <c r="GFT253" s="53"/>
      <c r="GFU253" s="53"/>
      <c r="GFV253" s="53"/>
      <c r="GFW253" s="53"/>
      <c r="GFX253" s="53"/>
      <c r="GFY253" s="53"/>
      <c r="GFZ253" s="53"/>
      <c r="GGA253" s="53"/>
      <c r="GGB253" s="53"/>
      <c r="GGC253" s="53"/>
      <c r="GGD253" s="53"/>
      <c r="GGE253" s="53"/>
      <c r="GGF253" s="53"/>
      <c r="GGG253" s="53"/>
      <c r="GGH253" s="53"/>
      <c r="GGI253" s="53"/>
      <c r="GGJ253" s="53"/>
      <c r="GGK253" s="53"/>
      <c r="GGL253" s="53"/>
      <c r="GGM253" s="53"/>
      <c r="GGN253" s="53"/>
      <c r="GGO253" s="53"/>
      <c r="GGP253" s="53"/>
      <c r="GGQ253" s="53"/>
      <c r="GGR253" s="53"/>
      <c r="GGS253" s="53"/>
      <c r="GGT253" s="53"/>
      <c r="GGU253" s="53"/>
      <c r="GGV253" s="53"/>
      <c r="GGW253" s="53"/>
      <c r="GGX253" s="53"/>
      <c r="GGY253" s="53"/>
      <c r="GGZ253" s="53"/>
      <c r="GHA253" s="53"/>
      <c r="GHB253" s="53"/>
      <c r="GHC253" s="53"/>
      <c r="GHD253" s="53"/>
      <c r="GHE253" s="53"/>
      <c r="GHF253" s="53"/>
      <c r="GHG253" s="53"/>
      <c r="GHH253" s="53"/>
      <c r="GHI253" s="53"/>
      <c r="GHJ253" s="53"/>
      <c r="GHK253" s="53"/>
      <c r="GHL253" s="53"/>
      <c r="GHM253" s="53"/>
      <c r="GHN253" s="53"/>
      <c r="GHO253" s="53"/>
      <c r="GHP253" s="53"/>
      <c r="GHQ253" s="53"/>
      <c r="GHR253" s="53"/>
      <c r="GHS253" s="53"/>
      <c r="GHT253" s="53"/>
      <c r="GHU253" s="53"/>
      <c r="GHV253" s="53"/>
      <c r="GHW253" s="53"/>
      <c r="GHX253" s="53"/>
      <c r="GHY253" s="53"/>
      <c r="GHZ253" s="53"/>
      <c r="GIA253" s="53"/>
      <c r="GIB253" s="53"/>
      <c r="GIC253" s="53"/>
      <c r="GID253" s="53"/>
      <c r="GIE253" s="53"/>
      <c r="GIF253" s="53"/>
      <c r="GIG253" s="53"/>
      <c r="GIH253" s="53"/>
      <c r="GII253" s="53"/>
      <c r="GIJ253" s="53"/>
      <c r="GIK253" s="53"/>
      <c r="GIL253" s="53"/>
      <c r="GIM253" s="53"/>
      <c r="GIN253" s="53"/>
      <c r="GIO253" s="53"/>
      <c r="GIP253" s="53"/>
      <c r="GIQ253" s="53"/>
      <c r="GIR253" s="53"/>
      <c r="GIS253" s="53"/>
      <c r="GIT253" s="53"/>
      <c r="GIU253" s="53"/>
      <c r="GIV253" s="53"/>
      <c r="GIW253" s="53"/>
      <c r="GIX253" s="53"/>
      <c r="GIY253" s="53"/>
      <c r="GIZ253" s="53"/>
      <c r="GJA253" s="53"/>
      <c r="GJB253" s="53"/>
      <c r="GJC253" s="53"/>
      <c r="GJD253" s="53"/>
      <c r="GJE253" s="53"/>
      <c r="GJF253" s="53"/>
      <c r="GJG253" s="53"/>
      <c r="GJH253" s="53"/>
      <c r="GJI253" s="53"/>
      <c r="GJJ253" s="53"/>
      <c r="GJK253" s="53"/>
      <c r="GJL253" s="53"/>
      <c r="GJM253" s="53"/>
      <c r="GJN253" s="53"/>
      <c r="GJO253" s="53"/>
      <c r="GJP253" s="53"/>
      <c r="GJQ253" s="53"/>
      <c r="GJR253" s="53"/>
      <c r="GJS253" s="53"/>
      <c r="GJT253" s="53"/>
      <c r="GJU253" s="53"/>
      <c r="GJV253" s="53"/>
      <c r="GJW253" s="53"/>
      <c r="GJX253" s="53"/>
      <c r="GJY253" s="53"/>
      <c r="GJZ253" s="53"/>
      <c r="GKA253" s="53"/>
      <c r="GKB253" s="53"/>
      <c r="GKC253" s="53"/>
      <c r="GKD253" s="53"/>
      <c r="GKE253" s="53"/>
      <c r="GKF253" s="53"/>
      <c r="GKG253" s="53"/>
      <c r="GKH253" s="53"/>
      <c r="GKI253" s="53"/>
      <c r="GKJ253" s="53"/>
      <c r="GKK253" s="53"/>
      <c r="GKL253" s="53"/>
      <c r="GKM253" s="53"/>
      <c r="GKN253" s="53"/>
      <c r="GKO253" s="53"/>
      <c r="GKP253" s="53"/>
      <c r="GKQ253" s="53"/>
      <c r="GKR253" s="53"/>
      <c r="GKS253" s="53"/>
      <c r="GKT253" s="53"/>
      <c r="GKU253" s="53"/>
      <c r="GKV253" s="53"/>
      <c r="GKW253" s="53"/>
      <c r="GKX253" s="53"/>
      <c r="GKY253" s="53"/>
      <c r="GKZ253" s="53"/>
      <c r="GLA253" s="53"/>
      <c r="GLB253" s="53"/>
      <c r="GLC253" s="53"/>
      <c r="GLD253" s="53"/>
      <c r="GLE253" s="53"/>
      <c r="GLF253" s="53"/>
      <c r="GLG253" s="53"/>
      <c r="GLH253" s="53"/>
      <c r="GLI253" s="53"/>
      <c r="GLJ253" s="53"/>
      <c r="GLK253" s="53"/>
      <c r="GLL253" s="53"/>
      <c r="GLM253" s="53"/>
      <c r="GLN253" s="53"/>
      <c r="GLO253" s="53"/>
      <c r="GLP253" s="53"/>
      <c r="GLQ253" s="53"/>
      <c r="GLR253" s="53"/>
      <c r="GLS253" s="53"/>
      <c r="GLT253" s="53"/>
      <c r="GLU253" s="53"/>
      <c r="GLV253" s="53"/>
      <c r="GLW253" s="53"/>
      <c r="GLX253" s="53"/>
      <c r="GLY253" s="53"/>
      <c r="GLZ253" s="53"/>
      <c r="GMA253" s="53"/>
      <c r="GMB253" s="53"/>
      <c r="GMC253" s="53"/>
      <c r="GMD253" s="53"/>
      <c r="GME253" s="53"/>
      <c r="GMF253" s="53"/>
      <c r="GMG253" s="53"/>
      <c r="GMH253" s="53"/>
      <c r="GMI253" s="53"/>
      <c r="GMJ253" s="53"/>
      <c r="GMK253" s="53"/>
      <c r="GML253" s="53"/>
      <c r="GMM253" s="53"/>
      <c r="GMN253" s="53"/>
      <c r="GMO253" s="53"/>
      <c r="GMP253" s="53"/>
      <c r="GMQ253" s="53"/>
      <c r="GMR253" s="53"/>
      <c r="GMS253" s="53"/>
      <c r="GMT253" s="53"/>
      <c r="GMU253" s="53"/>
      <c r="GMV253" s="53"/>
      <c r="GMW253" s="53"/>
      <c r="GMX253" s="53"/>
      <c r="GMY253" s="53"/>
      <c r="GMZ253" s="53"/>
      <c r="GNA253" s="53"/>
      <c r="GNB253" s="53"/>
      <c r="GNC253" s="53"/>
      <c r="GND253" s="53"/>
      <c r="GNE253" s="53"/>
      <c r="GNF253" s="53"/>
      <c r="GNG253" s="53"/>
      <c r="GNH253" s="53"/>
      <c r="GNI253" s="53"/>
      <c r="GNJ253" s="53"/>
      <c r="GNK253" s="53"/>
      <c r="GNL253" s="53"/>
      <c r="GNM253" s="53"/>
      <c r="GNN253" s="53"/>
      <c r="GNO253" s="53"/>
      <c r="GNP253" s="53"/>
      <c r="GNQ253" s="53"/>
      <c r="GNR253" s="53"/>
      <c r="GNS253" s="53"/>
      <c r="GNT253" s="53"/>
      <c r="GNU253" s="53"/>
      <c r="GNV253" s="53"/>
      <c r="GNW253" s="53"/>
      <c r="GNX253" s="53"/>
      <c r="GNY253" s="53"/>
      <c r="GNZ253" s="53"/>
      <c r="GOA253" s="53"/>
      <c r="GOB253" s="53"/>
      <c r="GOC253" s="53"/>
      <c r="GOD253" s="53"/>
      <c r="GOE253" s="53"/>
      <c r="GOF253" s="53"/>
      <c r="GOG253" s="53"/>
      <c r="GOH253" s="53"/>
      <c r="GOI253" s="53"/>
      <c r="GOJ253" s="53"/>
      <c r="GOK253" s="53"/>
      <c r="GOL253" s="53"/>
      <c r="GOM253" s="53"/>
      <c r="GON253" s="53"/>
      <c r="GOO253" s="53"/>
      <c r="GOP253" s="53"/>
      <c r="GOQ253" s="53"/>
      <c r="GOR253" s="53"/>
      <c r="GOS253" s="53"/>
      <c r="GOT253" s="53"/>
      <c r="GOU253" s="53"/>
      <c r="GOV253" s="53"/>
      <c r="GOW253" s="53"/>
      <c r="GOX253" s="53"/>
      <c r="GOY253" s="53"/>
      <c r="GOZ253" s="53"/>
      <c r="GPA253" s="53"/>
      <c r="GPB253" s="53"/>
      <c r="GPC253" s="53"/>
      <c r="GPD253" s="53"/>
      <c r="GPE253" s="53"/>
      <c r="GPF253" s="53"/>
      <c r="GPG253" s="53"/>
      <c r="GPH253" s="53"/>
      <c r="GPI253" s="53"/>
      <c r="GPJ253" s="53"/>
      <c r="GPK253" s="53"/>
      <c r="GPL253" s="53"/>
      <c r="GPM253" s="53"/>
      <c r="GPN253" s="53"/>
      <c r="GPO253" s="53"/>
      <c r="GPP253" s="53"/>
      <c r="GPQ253" s="53"/>
      <c r="GPR253" s="53"/>
      <c r="GPS253" s="53"/>
      <c r="GPT253" s="53"/>
      <c r="GPU253" s="53"/>
      <c r="GPV253" s="53"/>
      <c r="GPW253" s="53"/>
      <c r="GPX253" s="53"/>
      <c r="GPY253" s="53"/>
      <c r="GPZ253" s="53"/>
      <c r="GQA253" s="53"/>
      <c r="GQB253" s="53"/>
      <c r="GQC253" s="53"/>
      <c r="GQD253" s="53"/>
      <c r="GQE253" s="53"/>
      <c r="GQF253" s="53"/>
      <c r="GQG253" s="53"/>
      <c r="GQH253" s="53"/>
      <c r="GQI253" s="53"/>
      <c r="GQJ253" s="53"/>
      <c r="GQK253" s="53"/>
      <c r="GQL253" s="53"/>
      <c r="GQM253" s="53"/>
      <c r="GQN253" s="53"/>
      <c r="GQO253" s="53"/>
      <c r="GQP253" s="53"/>
      <c r="GQQ253" s="53"/>
      <c r="GQR253" s="53"/>
      <c r="GQS253" s="53"/>
      <c r="GQT253" s="53"/>
      <c r="GQU253" s="53"/>
      <c r="GQV253" s="53"/>
      <c r="GQW253" s="53"/>
      <c r="GQX253" s="53"/>
      <c r="GQY253" s="53"/>
      <c r="GQZ253" s="53"/>
      <c r="GRA253" s="53"/>
      <c r="GRB253" s="53"/>
      <c r="GRC253" s="53"/>
      <c r="GRD253" s="53"/>
      <c r="GRE253" s="53"/>
      <c r="GRF253" s="53"/>
      <c r="GRG253" s="53"/>
      <c r="GRH253" s="53"/>
      <c r="GRI253" s="53"/>
      <c r="GRJ253" s="53"/>
      <c r="GRK253" s="53"/>
      <c r="GRL253" s="53"/>
      <c r="GRM253" s="53"/>
      <c r="GRN253" s="53"/>
      <c r="GRO253" s="53"/>
      <c r="GRP253" s="53"/>
      <c r="GRQ253" s="53"/>
      <c r="GRR253" s="53"/>
      <c r="GRS253" s="53"/>
      <c r="GRT253" s="53"/>
      <c r="GRU253" s="53"/>
      <c r="GRV253" s="53"/>
      <c r="GRW253" s="53"/>
      <c r="GRX253" s="53"/>
      <c r="GRY253" s="53"/>
      <c r="GRZ253" s="53"/>
      <c r="GSA253" s="53"/>
      <c r="GSB253" s="53"/>
      <c r="GSC253" s="53"/>
      <c r="GSD253" s="53"/>
      <c r="GSE253" s="53"/>
      <c r="GSF253" s="53"/>
      <c r="GSG253" s="53"/>
      <c r="GSH253" s="53"/>
      <c r="GSI253" s="53"/>
      <c r="GSJ253" s="53"/>
      <c r="GSK253" s="53"/>
      <c r="GSL253" s="53"/>
      <c r="GSM253" s="53"/>
      <c r="GSN253" s="53"/>
      <c r="GSO253" s="53"/>
      <c r="GSP253" s="53"/>
      <c r="GSQ253" s="53"/>
      <c r="GSR253" s="53"/>
      <c r="GSS253" s="53"/>
      <c r="GST253" s="53"/>
      <c r="GSU253" s="53"/>
      <c r="GSV253" s="53"/>
      <c r="GSW253" s="53"/>
      <c r="GSX253" s="53"/>
      <c r="GSY253" s="53"/>
      <c r="GSZ253" s="53"/>
      <c r="GTA253" s="53"/>
      <c r="GTB253" s="53"/>
      <c r="GTC253" s="53"/>
      <c r="GTD253" s="53"/>
      <c r="GTE253" s="53"/>
      <c r="GTF253" s="53"/>
      <c r="GTG253" s="53"/>
      <c r="GTH253" s="53"/>
      <c r="GTI253" s="53"/>
      <c r="GTJ253" s="53"/>
      <c r="GTK253" s="53"/>
      <c r="GTL253" s="53"/>
      <c r="GTM253" s="53"/>
      <c r="GTN253" s="53"/>
      <c r="GTO253" s="53"/>
      <c r="GTP253" s="53"/>
      <c r="GTQ253" s="53"/>
      <c r="GTR253" s="53"/>
      <c r="GTS253" s="53"/>
      <c r="GTT253" s="53"/>
      <c r="GTU253" s="53"/>
      <c r="GTV253" s="53"/>
      <c r="GTW253" s="53"/>
      <c r="GTX253" s="53"/>
      <c r="GTY253" s="53"/>
      <c r="GTZ253" s="53"/>
      <c r="GUA253" s="53"/>
      <c r="GUB253" s="53"/>
      <c r="GUC253" s="53"/>
      <c r="GUD253" s="53"/>
      <c r="GUE253" s="53"/>
      <c r="GUF253" s="53"/>
      <c r="GUG253" s="53"/>
      <c r="GUH253" s="53"/>
      <c r="GUI253" s="53"/>
      <c r="GUJ253" s="53"/>
      <c r="GUK253" s="53"/>
      <c r="GUL253" s="53"/>
      <c r="GUM253" s="53"/>
      <c r="GUN253" s="53"/>
      <c r="GUO253" s="53"/>
      <c r="GUP253" s="53"/>
      <c r="GUQ253" s="53"/>
      <c r="GUR253" s="53"/>
      <c r="GUS253" s="53"/>
      <c r="GUT253" s="53"/>
      <c r="GUU253" s="53"/>
      <c r="GUV253" s="53"/>
      <c r="GUW253" s="53"/>
      <c r="GUX253" s="53"/>
      <c r="GUY253" s="53"/>
      <c r="GUZ253" s="53"/>
      <c r="GVA253" s="53"/>
      <c r="GVB253" s="53"/>
      <c r="GVC253" s="53"/>
      <c r="GVD253" s="53"/>
      <c r="GVE253" s="53"/>
      <c r="GVF253" s="53"/>
      <c r="GVG253" s="53"/>
      <c r="GVH253" s="53"/>
      <c r="GVI253" s="53"/>
      <c r="GVJ253" s="53"/>
      <c r="GVK253" s="53"/>
      <c r="GVL253" s="53"/>
      <c r="GVM253" s="53"/>
      <c r="GVN253" s="53"/>
      <c r="GVO253" s="53"/>
      <c r="GVP253" s="53"/>
      <c r="GVQ253" s="53"/>
      <c r="GVR253" s="53"/>
      <c r="GVS253" s="53"/>
      <c r="GVT253" s="53"/>
      <c r="GVU253" s="53"/>
      <c r="GVV253" s="53"/>
      <c r="GVW253" s="53"/>
      <c r="GVX253" s="53"/>
      <c r="GVY253" s="53"/>
      <c r="GVZ253" s="53"/>
      <c r="GWA253" s="53"/>
      <c r="GWB253" s="53"/>
      <c r="GWC253" s="53"/>
      <c r="GWD253" s="53"/>
      <c r="GWE253" s="53"/>
      <c r="GWF253" s="53"/>
      <c r="GWG253" s="53"/>
      <c r="GWH253" s="53"/>
      <c r="GWI253" s="53"/>
      <c r="GWJ253" s="53"/>
      <c r="GWK253" s="53"/>
      <c r="GWL253" s="53"/>
      <c r="GWM253" s="53"/>
      <c r="GWN253" s="53"/>
      <c r="GWO253" s="53"/>
      <c r="GWP253" s="53"/>
      <c r="GWQ253" s="53"/>
      <c r="GWR253" s="53"/>
      <c r="GWS253" s="53"/>
      <c r="GWT253" s="53"/>
      <c r="GWU253" s="53"/>
      <c r="GWV253" s="53"/>
      <c r="GWW253" s="53"/>
      <c r="GWX253" s="53"/>
      <c r="GWY253" s="53"/>
      <c r="GWZ253" s="53"/>
      <c r="GXA253" s="53"/>
      <c r="GXB253" s="53"/>
      <c r="GXC253" s="53"/>
      <c r="GXD253" s="53"/>
      <c r="GXE253" s="53"/>
      <c r="GXF253" s="53"/>
      <c r="GXG253" s="53"/>
      <c r="GXH253" s="53"/>
      <c r="GXI253" s="53"/>
      <c r="GXJ253" s="53"/>
      <c r="GXK253" s="53"/>
      <c r="GXL253" s="53"/>
      <c r="GXM253" s="53"/>
      <c r="GXN253" s="53"/>
      <c r="GXO253" s="53"/>
      <c r="GXP253" s="53"/>
      <c r="GXQ253" s="53"/>
      <c r="GXR253" s="53"/>
      <c r="GXS253" s="53"/>
      <c r="GXT253" s="53"/>
      <c r="GXU253" s="53"/>
      <c r="GXV253" s="53"/>
      <c r="GXW253" s="53"/>
      <c r="GXX253" s="53"/>
      <c r="GXY253" s="53"/>
      <c r="GXZ253" s="53"/>
      <c r="GYA253" s="53"/>
      <c r="GYB253" s="53"/>
      <c r="GYC253" s="53"/>
      <c r="GYD253" s="53"/>
      <c r="GYE253" s="53"/>
      <c r="GYF253" s="53"/>
      <c r="GYG253" s="53"/>
      <c r="GYH253" s="53"/>
      <c r="GYI253" s="53"/>
      <c r="GYJ253" s="53"/>
      <c r="GYK253" s="53"/>
      <c r="GYL253" s="53"/>
      <c r="GYM253" s="53"/>
      <c r="GYN253" s="53"/>
      <c r="GYO253" s="53"/>
      <c r="GYP253" s="53"/>
      <c r="GYQ253" s="53"/>
      <c r="GYR253" s="53"/>
      <c r="GYS253" s="53"/>
      <c r="GYT253" s="53"/>
      <c r="GYU253" s="53"/>
      <c r="GYV253" s="53"/>
      <c r="GYW253" s="53"/>
      <c r="GYX253" s="53"/>
      <c r="GYY253" s="53"/>
      <c r="GYZ253" s="53"/>
      <c r="GZA253" s="53"/>
      <c r="GZB253" s="53"/>
      <c r="GZC253" s="53"/>
      <c r="GZD253" s="53"/>
      <c r="GZE253" s="53"/>
      <c r="GZF253" s="53"/>
      <c r="GZG253" s="53"/>
      <c r="GZH253" s="53"/>
      <c r="GZI253" s="53"/>
      <c r="GZJ253" s="53"/>
      <c r="GZK253" s="53"/>
      <c r="GZL253" s="53"/>
      <c r="GZM253" s="53"/>
      <c r="GZN253" s="53"/>
      <c r="GZO253" s="53"/>
      <c r="GZP253" s="53"/>
      <c r="GZQ253" s="53"/>
      <c r="GZR253" s="53"/>
      <c r="GZS253" s="53"/>
      <c r="GZT253" s="53"/>
      <c r="GZU253" s="53"/>
      <c r="GZV253" s="53"/>
      <c r="GZW253" s="53"/>
      <c r="GZX253" s="53"/>
      <c r="GZY253" s="53"/>
      <c r="GZZ253" s="53"/>
      <c r="HAA253" s="53"/>
      <c r="HAB253" s="53"/>
      <c r="HAC253" s="53"/>
      <c r="HAD253" s="53"/>
      <c r="HAE253" s="53"/>
      <c r="HAF253" s="53"/>
      <c r="HAG253" s="53"/>
      <c r="HAH253" s="53"/>
      <c r="HAI253" s="53"/>
      <c r="HAJ253" s="53"/>
      <c r="HAK253" s="53"/>
      <c r="HAL253" s="53"/>
      <c r="HAM253" s="53"/>
      <c r="HAN253" s="53"/>
      <c r="HAO253" s="53"/>
      <c r="HAP253" s="53"/>
      <c r="HAQ253" s="53"/>
      <c r="HAR253" s="53"/>
      <c r="HAS253" s="53"/>
      <c r="HAT253" s="53"/>
      <c r="HAU253" s="53"/>
      <c r="HAV253" s="53"/>
      <c r="HAW253" s="53"/>
      <c r="HAX253" s="53"/>
      <c r="HAY253" s="53"/>
      <c r="HAZ253" s="53"/>
      <c r="HBA253" s="53"/>
      <c r="HBB253" s="53"/>
      <c r="HBC253" s="53"/>
      <c r="HBD253" s="53"/>
      <c r="HBE253" s="53"/>
      <c r="HBF253" s="53"/>
      <c r="HBG253" s="53"/>
      <c r="HBH253" s="53"/>
      <c r="HBI253" s="53"/>
      <c r="HBJ253" s="53"/>
      <c r="HBK253" s="53"/>
      <c r="HBL253" s="53"/>
      <c r="HBM253" s="53"/>
      <c r="HBN253" s="53"/>
      <c r="HBO253" s="53"/>
      <c r="HBP253" s="53"/>
      <c r="HBQ253" s="53"/>
      <c r="HBR253" s="53"/>
      <c r="HBS253" s="53"/>
      <c r="HBT253" s="53"/>
      <c r="HBU253" s="53"/>
      <c r="HBV253" s="53"/>
      <c r="HBW253" s="53"/>
      <c r="HBX253" s="53"/>
      <c r="HBY253" s="53"/>
      <c r="HBZ253" s="53"/>
      <c r="HCA253" s="53"/>
      <c r="HCB253" s="53"/>
      <c r="HCC253" s="53"/>
      <c r="HCD253" s="53"/>
      <c r="HCE253" s="53"/>
      <c r="HCF253" s="53"/>
      <c r="HCG253" s="53"/>
      <c r="HCH253" s="53"/>
      <c r="HCI253" s="53"/>
      <c r="HCJ253" s="53"/>
      <c r="HCK253" s="53"/>
      <c r="HCL253" s="53"/>
      <c r="HCM253" s="53"/>
      <c r="HCN253" s="53"/>
      <c r="HCO253" s="53"/>
      <c r="HCP253" s="53"/>
      <c r="HCQ253" s="53"/>
      <c r="HCR253" s="53"/>
      <c r="HCS253" s="53"/>
      <c r="HCT253" s="53"/>
      <c r="HCU253" s="53"/>
      <c r="HCV253" s="53"/>
      <c r="HCW253" s="53"/>
      <c r="HCX253" s="53"/>
      <c r="HCY253" s="53"/>
      <c r="HCZ253" s="53"/>
      <c r="HDA253" s="53"/>
      <c r="HDB253" s="53"/>
      <c r="HDC253" s="53"/>
      <c r="HDD253" s="53"/>
      <c r="HDE253" s="53"/>
      <c r="HDF253" s="53"/>
      <c r="HDG253" s="53"/>
      <c r="HDH253" s="53"/>
      <c r="HDI253" s="53"/>
      <c r="HDJ253" s="53"/>
      <c r="HDK253" s="53"/>
      <c r="HDL253" s="53"/>
      <c r="HDM253" s="53"/>
      <c r="HDN253" s="53"/>
      <c r="HDO253" s="53"/>
      <c r="HDP253" s="53"/>
      <c r="HDQ253" s="53"/>
      <c r="HDR253" s="53"/>
      <c r="HDS253" s="53"/>
      <c r="HDT253" s="53"/>
      <c r="HDU253" s="53"/>
      <c r="HDV253" s="53"/>
      <c r="HDW253" s="53"/>
      <c r="HDX253" s="53"/>
      <c r="HDY253" s="53"/>
      <c r="HDZ253" s="53"/>
      <c r="HEA253" s="53"/>
      <c r="HEB253" s="53"/>
      <c r="HEC253" s="53"/>
      <c r="HED253" s="53"/>
      <c r="HEE253" s="53"/>
      <c r="HEF253" s="53"/>
      <c r="HEG253" s="53"/>
      <c r="HEH253" s="53"/>
      <c r="HEI253" s="53"/>
      <c r="HEJ253" s="53"/>
      <c r="HEK253" s="53"/>
      <c r="HEL253" s="53"/>
      <c r="HEM253" s="53"/>
      <c r="HEN253" s="53"/>
      <c r="HEO253" s="53"/>
      <c r="HEP253" s="53"/>
      <c r="HEQ253" s="53"/>
      <c r="HER253" s="53"/>
      <c r="HES253" s="53"/>
      <c r="HET253" s="53"/>
      <c r="HEU253" s="53"/>
      <c r="HEV253" s="53"/>
      <c r="HEW253" s="53"/>
      <c r="HEX253" s="53"/>
      <c r="HEY253" s="53"/>
      <c r="HEZ253" s="53"/>
      <c r="HFA253" s="53"/>
      <c r="HFB253" s="53"/>
      <c r="HFC253" s="53"/>
      <c r="HFD253" s="53"/>
      <c r="HFE253" s="53"/>
      <c r="HFF253" s="53"/>
      <c r="HFG253" s="53"/>
      <c r="HFH253" s="53"/>
      <c r="HFI253" s="53"/>
      <c r="HFJ253" s="53"/>
      <c r="HFK253" s="53"/>
      <c r="HFL253" s="53"/>
      <c r="HFM253" s="53"/>
      <c r="HFN253" s="53"/>
      <c r="HFO253" s="53"/>
      <c r="HFP253" s="53"/>
      <c r="HFQ253" s="53"/>
      <c r="HFR253" s="53"/>
      <c r="HFS253" s="53"/>
      <c r="HFT253" s="53"/>
      <c r="HFU253" s="53"/>
      <c r="HFV253" s="53"/>
      <c r="HFW253" s="53"/>
      <c r="HFX253" s="53"/>
      <c r="HFY253" s="53"/>
      <c r="HFZ253" s="53"/>
      <c r="HGA253" s="53"/>
      <c r="HGB253" s="53"/>
      <c r="HGC253" s="53"/>
      <c r="HGD253" s="53"/>
      <c r="HGE253" s="53"/>
      <c r="HGF253" s="53"/>
      <c r="HGG253" s="53"/>
      <c r="HGH253" s="53"/>
      <c r="HGI253" s="53"/>
      <c r="HGJ253" s="53"/>
      <c r="HGK253" s="53"/>
      <c r="HGL253" s="53"/>
      <c r="HGM253" s="53"/>
      <c r="HGN253" s="53"/>
      <c r="HGO253" s="53"/>
      <c r="HGP253" s="53"/>
      <c r="HGQ253" s="53"/>
      <c r="HGR253" s="53"/>
      <c r="HGS253" s="53"/>
      <c r="HGT253" s="53"/>
      <c r="HGU253" s="53"/>
      <c r="HGV253" s="53"/>
      <c r="HGW253" s="53"/>
      <c r="HGX253" s="53"/>
      <c r="HGY253" s="53"/>
      <c r="HGZ253" s="53"/>
      <c r="HHA253" s="53"/>
      <c r="HHB253" s="53"/>
      <c r="HHC253" s="53"/>
      <c r="HHD253" s="53"/>
      <c r="HHE253" s="53"/>
      <c r="HHF253" s="53"/>
      <c r="HHG253" s="53"/>
      <c r="HHH253" s="53"/>
      <c r="HHI253" s="53"/>
      <c r="HHJ253" s="53"/>
      <c r="HHK253" s="53"/>
      <c r="HHL253" s="53"/>
      <c r="HHM253" s="53"/>
      <c r="HHN253" s="53"/>
      <c r="HHO253" s="53"/>
      <c r="HHP253" s="53"/>
      <c r="HHQ253" s="53"/>
      <c r="HHR253" s="53"/>
      <c r="HHS253" s="53"/>
      <c r="HHT253" s="53"/>
      <c r="HHU253" s="53"/>
      <c r="HHV253" s="53"/>
      <c r="HHW253" s="53"/>
      <c r="HHX253" s="53"/>
      <c r="HHY253" s="53"/>
      <c r="HHZ253" s="53"/>
      <c r="HIA253" s="53"/>
      <c r="HIB253" s="53"/>
      <c r="HIC253" s="53"/>
      <c r="HID253" s="53"/>
      <c r="HIE253" s="53"/>
      <c r="HIF253" s="53"/>
      <c r="HIG253" s="53"/>
      <c r="HIH253" s="53"/>
      <c r="HII253" s="53"/>
      <c r="HIJ253" s="53"/>
      <c r="HIK253" s="53"/>
      <c r="HIL253" s="53"/>
      <c r="HIM253" s="53"/>
      <c r="HIN253" s="53"/>
      <c r="HIO253" s="53"/>
      <c r="HIP253" s="53"/>
      <c r="HIQ253" s="53"/>
      <c r="HIR253" s="53"/>
      <c r="HIS253" s="53"/>
      <c r="HIT253" s="53"/>
      <c r="HIU253" s="53"/>
      <c r="HIV253" s="53"/>
      <c r="HIW253" s="53"/>
      <c r="HIX253" s="53"/>
      <c r="HIY253" s="53"/>
      <c r="HIZ253" s="53"/>
      <c r="HJA253" s="53"/>
      <c r="HJB253" s="53"/>
      <c r="HJC253" s="53"/>
      <c r="HJD253" s="53"/>
      <c r="HJE253" s="53"/>
      <c r="HJF253" s="53"/>
      <c r="HJG253" s="53"/>
      <c r="HJH253" s="53"/>
      <c r="HJI253" s="53"/>
      <c r="HJJ253" s="53"/>
      <c r="HJK253" s="53"/>
      <c r="HJL253" s="53"/>
      <c r="HJM253" s="53"/>
      <c r="HJN253" s="53"/>
      <c r="HJO253" s="53"/>
      <c r="HJP253" s="53"/>
      <c r="HJQ253" s="53"/>
      <c r="HJR253" s="53"/>
      <c r="HJS253" s="53"/>
      <c r="HJT253" s="53"/>
      <c r="HJU253" s="53"/>
      <c r="HJV253" s="53"/>
      <c r="HJW253" s="53"/>
      <c r="HJX253" s="53"/>
      <c r="HJY253" s="53"/>
      <c r="HJZ253" s="53"/>
      <c r="HKA253" s="53"/>
      <c r="HKB253" s="53"/>
      <c r="HKC253" s="53"/>
      <c r="HKD253" s="53"/>
      <c r="HKE253" s="53"/>
      <c r="HKF253" s="53"/>
      <c r="HKG253" s="53"/>
      <c r="HKH253" s="53"/>
      <c r="HKI253" s="53"/>
      <c r="HKJ253" s="53"/>
      <c r="HKK253" s="53"/>
      <c r="HKL253" s="53"/>
      <c r="HKM253" s="53"/>
      <c r="HKN253" s="53"/>
      <c r="HKO253" s="53"/>
      <c r="HKP253" s="53"/>
      <c r="HKQ253" s="53"/>
      <c r="HKR253" s="53"/>
      <c r="HKS253" s="53"/>
      <c r="HKT253" s="53"/>
      <c r="HKU253" s="53"/>
      <c r="HKV253" s="53"/>
      <c r="HKW253" s="53"/>
      <c r="HKX253" s="53"/>
      <c r="HKY253" s="53"/>
      <c r="HKZ253" s="53"/>
      <c r="HLA253" s="53"/>
      <c r="HLB253" s="53"/>
      <c r="HLC253" s="53"/>
      <c r="HLD253" s="53"/>
      <c r="HLE253" s="53"/>
      <c r="HLF253" s="53"/>
      <c r="HLG253" s="53"/>
      <c r="HLH253" s="53"/>
      <c r="HLI253" s="53"/>
      <c r="HLJ253" s="53"/>
      <c r="HLK253" s="53"/>
      <c r="HLL253" s="53"/>
      <c r="HLM253" s="53"/>
      <c r="HLN253" s="53"/>
      <c r="HLO253" s="53"/>
      <c r="HLP253" s="53"/>
      <c r="HLQ253" s="53"/>
      <c r="HLR253" s="53"/>
      <c r="HLS253" s="53"/>
      <c r="HLT253" s="53"/>
      <c r="HLU253" s="53"/>
      <c r="HLV253" s="53"/>
      <c r="HLW253" s="53"/>
      <c r="HLX253" s="53"/>
      <c r="HLY253" s="53"/>
      <c r="HLZ253" s="53"/>
      <c r="HMA253" s="53"/>
      <c r="HMB253" s="53"/>
      <c r="HMC253" s="53"/>
      <c r="HMD253" s="53"/>
      <c r="HME253" s="53"/>
      <c r="HMF253" s="53"/>
      <c r="HMG253" s="53"/>
      <c r="HMH253" s="53"/>
      <c r="HMI253" s="53"/>
      <c r="HMJ253" s="53"/>
      <c r="HMK253" s="53"/>
      <c r="HML253" s="53"/>
      <c r="HMM253" s="53"/>
      <c r="HMN253" s="53"/>
      <c r="HMO253" s="53"/>
      <c r="HMP253" s="53"/>
      <c r="HMQ253" s="53"/>
      <c r="HMR253" s="53"/>
      <c r="HMS253" s="53"/>
      <c r="HMT253" s="53"/>
      <c r="HMU253" s="53"/>
      <c r="HMV253" s="53"/>
      <c r="HMW253" s="53"/>
      <c r="HMX253" s="53"/>
      <c r="HMY253" s="53"/>
      <c r="HMZ253" s="53"/>
      <c r="HNA253" s="53"/>
      <c r="HNB253" s="53"/>
      <c r="HNC253" s="53"/>
      <c r="HND253" s="53"/>
      <c r="HNE253" s="53"/>
      <c r="HNF253" s="53"/>
      <c r="HNG253" s="53"/>
      <c r="HNH253" s="53"/>
      <c r="HNI253" s="53"/>
      <c r="HNJ253" s="53"/>
      <c r="HNK253" s="53"/>
      <c r="HNL253" s="53"/>
      <c r="HNM253" s="53"/>
      <c r="HNN253" s="53"/>
      <c r="HNO253" s="53"/>
      <c r="HNP253" s="53"/>
      <c r="HNQ253" s="53"/>
      <c r="HNR253" s="53"/>
      <c r="HNS253" s="53"/>
      <c r="HNT253" s="53"/>
      <c r="HNU253" s="53"/>
      <c r="HNV253" s="53"/>
      <c r="HNW253" s="53"/>
      <c r="HNX253" s="53"/>
      <c r="HNY253" s="53"/>
      <c r="HNZ253" s="53"/>
      <c r="HOA253" s="53"/>
      <c r="HOB253" s="53"/>
      <c r="HOC253" s="53"/>
      <c r="HOD253" s="53"/>
      <c r="HOE253" s="53"/>
      <c r="HOF253" s="53"/>
      <c r="HOG253" s="53"/>
      <c r="HOH253" s="53"/>
      <c r="HOI253" s="53"/>
      <c r="HOJ253" s="53"/>
      <c r="HOK253" s="53"/>
      <c r="HOL253" s="53"/>
      <c r="HOM253" s="53"/>
      <c r="HON253" s="53"/>
      <c r="HOO253" s="53"/>
      <c r="HOP253" s="53"/>
      <c r="HOQ253" s="53"/>
      <c r="HOR253" s="53"/>
      <c r="HOS253" s="53"/>
      <c r="HOT253" s="53"/>
      <c r="HOU253" s="53"/>
      <c r="HOV253" s="53"/>
      <c r="HOW253" s="53"/>
      <c r="HOX253" s="53"/>
      <c r="HOY253" s="53"/>
      <c r="HOZ253" s="53"/>
      <c r="HPA253" s="53"/>
      <c r="HPB253" s="53"/>
      <c r="HPC253" s="53"/>
      <c r="HPD253" s="53"/>
      <c r="HPE253" s="53"/>
      <c r="HPF253" s="53"/>
      <c r="HPG253" s="53"/>
      <c r="HPH253" s="53"/>
      <c r="HPI253" s="53"/>
      <c r="HPJ253" s="53"/>
      <c r="HPK253" s="53"/>
      <c r="HPL253" s="53"/>
      <c r="HPM253" s="53"/>
      <c r="HPN253" s="53"/>
      <c r="HPO253" s="53"/>
      <c r="HPP253" s="53"/>
      <c r="HPQ253" s="53"/>
      <c r="HPR253" s="53"/>
      <c r="HPS253" s="53"/>
      <c r="HPT253" s="53"/>
      <c r="HPU253" s="53"/>
      <c r="HPV253" s="53"/>
      <c r="HPW253" s="53"/>
      <c r="HPX253" s="53"/>
      <c r="HPY253" s="53"/>
      <c r="HPZ253" s="53"/>
      <c r="HQA253" s="53"/>
      <c r="HQB253" s="53"/>
      <c r="HQC253" s="53"/>
      <c r="HQD253" s="53"/>
      <c r="HQE253" s="53"/>
      <c r="HQF253" s="53"/>
      <c r="HQG253" s="53"/>
      <c r="HQH253" s="53"/>
      <c r="HQI253" s="53"/>
      <c r="HQJ253" s="53"/>
      <c r="HQK253" s="53"/>
      <c r="HQL253" s="53"/>
      <c r="HQM253" s="53"/>
      <c r="HQN253" s="53"/>
      <c r="HQO253" s="53"/>
      <c r="HQP253" s="53"/>
      <c r="HQQ253" s="53"/>
      <c r="HQR253" s="53"/>
      <c r="HQS253" s="53"/>
      <c r="HQT253" s="53"/>
      <c r="HQU253" s="53"/>
      <c r="HQV253" s="53"/>
      <c r="HQW253" s="53"/>
      <c r="HQX253" s="53"/>
      <c r="HQY253" s="53"/>
      <c r="HQZ253" s="53"/>
      <c r="HRA253" s="53"/>
      <c r="HRB253" s="53"/>
      <c r="HRC253" s="53"/>
      <c r="HRD253" s="53"/>
      <c r="HRE253" s="53"/>
      <c r="HRF253" s="53"/>
      <c r="HRG253" s="53"/>
      <c r="HRH253" s="53"/>
      <c r="HRI253" s="53"/>
      <c r="HRJ253" s="53"/>
      <c r="HRK253" s="53"/>
      <c r="HRL253" s="53"/>
      <c r="HRM253" s="53"/>
      <c r="HRN253" s="53"/>
      <c r="HRO253" s="53"/>
      <c r="HRP253" s="53"/>
      <c r="HRQ253" s="53"/>
      <c r="HRR253" s="53"/>
      <c r="HRS253" s="53"/>
      <c r="HRT253" s="53"/>
      <c r="HRU253" s="53"/>
      <c r="HRV253" s="53"/>
      <c r="HRW253" s="53"/>
      <c r="HRX253" s="53"/>
      <c r="HRY253" s="53"/>
      <c r="HRZ253" s="53"/>
      <c r="HSA253" s="53"/>
      <c r="HSB253" s="53"/>
      <c r="HSC253" s="53"/>
      <c r="HSD253" s="53"/>
      <c r="HSE253" s="53"/>
      <c r="HSF253" s="53"/>
      <c r="HSG253" s="53"/>
      <c r="HSH253" s="53"/>
      <c r="HSI253" s="53"/>
      <c r="HSJ253" s="53"/>
      <c r="HSK253" s="53"/>
      <c r="HSL253" s="53"/>
      <c r="HSM253" s="53"/>
      <c r="HSN253" s="53"/>
      <c r="HSO253" s="53"/>
      <c r="HSP253" s="53"/>
      <c r="HSQ253" s="53"/>
      <c r="HSR253" s="53"/>
      <c r="HSS253" s="53"/>
      <c r="HST253" s="53"/>
      <c r="HSU253" s="53"/>
      <c r="HSV253" s="53"/>
      <c r="HSW253" s="53"/>
      <c r="HSX253" s="53"/>
      <c r="HSY253" s="53"/>
      <c r="HSZ253" s="53"/>
      <c r="HTA253" s="53"/>
      <c r="HTB253" s="53"/>
      <c r="HTC253" s="53"/>
      <c r="HTD253" s="53"/>
      <c r="HTE253" s="53"/>
      <c r="HTF253" s="53"/>
      <c r="HTG253" s="53"/>
      <c r="HTH253" s="53"/>
      <c r="HTI253" s="53"/>
      <c r="HTJ253" s="53"/>
      <c r="HTK253" s="53"/>
      <c r="HTL253" s="53"/>
      <c r="HTM253" s="53"/>
      <c r="HTN253" s="53"/>
      <c r="HTO253" s="53"/>
      <c r="HTP253" s="53"/>
      <c r="HTQ253" s="53"/>
      <c r="HTR253" s="53"/>
      <c r="HTS253" s="53"/>
      <c r="HTT253" s="53"/>
      <c r="HTU253" s="53"/>
      <c r="HTV253" s="53"/>
      <c r="HTW253" s="53"/>
      <c r="HTX253" s="53"/>
      <c r="HTY253" s="53"/>
      <c r="HTZ253" s="53"/>
      <c r="HUA253" s="53"/>
      <c r="HUB253" s="53"/>
      <c r="HUC253" s="53"/>
      <c r="HUD253" s="53"/>
      <c r="HUE253" s="53"/>
      <c r="HUF253" s="53"/>
      <c r="HUG253" s="53"/>
      <c r="HUH253" s="53"/>
      <c r="HUI253" s="53"/>
      <c r="HUJ253" s="53"/>
      <c r="HUK253" s="53"/>
      <c r="HUL253" s="53"/>
      <c r="HUM253" s="53"/>
      <c r="HUN253" s="53"/>
      <c r="HUO253" s="53"/>
      <c r="HUP253" s="53"/>
      <c r="HUQ253" s="53"/>
      <c r="HUR253" s="53"/>
      <c r="HUS253" s="53"/>
      <c r="HUT253" s="53"/>
      <c r="HUU253" s="53"/>
      <c r="HUV253" s="53"/>
      <c r="HUW253" s="53"/>
      <c r="HUX253" s="53"/>
      <c r="HUY253" s="53"/>
      <c r="HUZ253" s="53"/>
      <c r="HVA253" s="53"/>
      <c r="HVB253" s="53"/>
      <c r="HVC253" s="53"/>
      <c r="HVD253" s="53"/>
      <c r="HVE253" s="53"/>
      <c r="HVF253" s="53"/>
      <c r="HVG253" s="53"/>
      <c r="HVH253" s="53"/>
      <c r="HVI253" s="53"/>
      <c r="HVJ253" s="53"/>
      <c r="HVK253" s="53"/>
      <c r="HVL253" s="53"/>
      <c r="HVM253" s="53"/>
      <c r="HVN253" s="53"/>
      <c r="HVO253" s="53"/>
      <c r="HVP253" s="53"/>
      <c r="HVQ253" s="53"/>
      <c r="HVR253" s="53"/>
      <c r="HVS253" s="53"/>
      <c r="HVT253" s="53"/>
      <c r="HVU253" s="53"/>
      <c r="HVV253" s="53"/>
      <c r="HVW253" s="53"/>
      <c r="HVX253" s="53"/>
      <c r="HVY253" s="53"/>
      <c r="HVZ253" s="53"/>
      <c r="HWA253" s="53"/>
      <c r="HWB253" s="53"/>
      <c r="HWC253" s="53"/>
      <c r="HWD253" s="53"/>
      <c r="HWE253" s="53"/>
      <c r="HWF253" s="53"/>
      <c r="HWG253" s="53"/>
      <c r="HWH253" s="53"/>
      <c r="HWI253" s="53"/>
      <c r="HWJ253" s="53"/>
      <c r="HWK253" s="53"/>
      <c r="HWL253" s="53"/>
      <c r="HWM253" s="53"/>
      <c r="HWN253" s="53"/>
      <c r="HWO253" s="53"/>
      <c r="HWP253" s="53"/>
      <c r="HWQ253" s="53"/>
      <c r="HWR253" s="53"/>
      <c r="HWS253" s="53"/>
      <c r="HWT253" s="53"/>
      <c r="HWU253" s="53"/>
      <c r="HWV253" s="53"/>
      <c r="HWW253" s="53"/>
      <c r="HWX253" s="53"/>
      <c r="HWY253" s="53"/>
      <c r="HWZ253" s="53"/>
      <c r="HXA253" s="53"/>
      <c r="HXB253" s="53"/>
      <c r="HXC253" s="53"/>
      <c r="HXD253" s="53"/>
      <c r="HXE253" s="53"/>
      <c r="HXF253" s="53"/>
      <c r="HXG253" s="53"/>
      <c r="HXH253" s="53"/>
      <c r="HXI253" s="53"/>
      <c r="HXJ253" s="53"/>
      <c r="HXK253" s="53"/>
      <c r="HXL253" s="53"/>
      <c r="HXM253" s="53"/>
      <c r="HXN253" s="53"/>
      <c r="HXO253" s="53"/>
      <c r="HXP253" s="53"/>
      <c r="HXQ253" s="53"/>
      <c r="HXR253" s="53"/>
      <c r="HXS253" s="53"/>
      <c r="HXT253" s="53"/>
      <c r="HXU253" s="53"/>
      <c r="HXV253" s="53"/>
      <c r="HXW253" s="53"/>
      <c r="HXX253" s="53"/>
      <c r="HXY253" s="53"/>
      <c r="HXZ253" s="53"/>
      <c r="HYA253" s="53"/>
      <c r="HYB253" s="53"/>
      <c r="HYC253" s="53"/>
      <c r="HYD253" s="53"/>
      <c r="HYE253" s="53"/>
      <c r="HYF253" s="53"/>
      <c r="HYG253" s="53"/>
      <c r="HYH253" s="53"/>
      <c r="HYI253" s="53"/>
      <c r="HYJ253" s="53"/>
      <c r="HYK253" s="53"/>
      <c r="HYL253" s="53"/>
      <c r="HYM253" s="53"/>
      <c r="HYN253" s="53"/>
      <c r="HYO253" s="53"/>
      <c r="HYP253" s="53"/>
      <c r="HYQ253" s="53"/>
      <c r="HYR253" s="53"/>
      <c r="HYS253" s="53"/>
      <c r="HYT253" s="53"/>
      <c r="HYU253" s="53"/>
      <c r="HYV253" s="53"/>
      <c r="HYW253" s="53"/>
      <c r="HYX253" s="53"/>
      <c r="HYY253" s="53"/>
      <c r="HYZ253" s="53"/>
      <c r="HZA253" s="53"/>
      <c r="HZB253" s="53"/>
      <c r="HZC253" s="53"/>
      <c r="HZD253" s="53"/>
      <c r="HZE253" s="53"/>
      <c r="HZF253" s="53"/>
      <c r="HZG253" s="53"/>
      <c r="HZH253" s="53"/>
      <c r="HZI253" s="53"/>
      <c r="HZJ253" s="53"/>
      <c r="HZK253" s="53"/>
      <c r="HZL253" s="53"/>
      <c r="HZM253" s="53"/>
      <c r="HZN253" s="53"/>
      <c r="HZO253" s="53"/>
      <c r="HZP253" s="53"/>
      <c r="HZQ253" s="53"/>
      <c r="HZR253" s="53"/>
      <c r="HZS253" s="53"/>
      <c r="HZT253" s="53"/>
      <c r="HZU253" s="53"/>
      <c r="HZV253" s="53"/>
      <c r="HZW253" s="53"/>
      <c r="HZX253" s="53"/>
      <c r="HZY253" s="53"/>
      <c r="HZZ253" s="53"/>
      <c r="IAA253" s="53"/>
      <c r="IAB253" s="53"/>
      <c r="IAC253" s="53"/>
      <c r="IAD253" s="53"/>
      <c r="IAE253" s="53"/>
      <c r="IAF253" s="53"/>
      <c r="IAG253" s="53"/>
      <c r="IAH253" s="53"/>
      <c r="IAI253" s="53"/>
      <c r="IAJ253" s="53"/>
      <c r="IAK253" s="53"/>
      <c r="IAL253" s="53"/>
      <c r="IAM253" s="53"/>
      <c r="IAN253" s="53"/>
      <c r="IAO253" s="53"/>
      <c r="IAP253" s="53"/>
      <c r="IAQ253" s="53"/>
      <c r="IAR253" s="53"/>
      <c r="IAS253" s="53"/>
      <c r="IAT253" s="53"/>
      <c r="IAU253" s="53"/>
      <c r="IAV253" s="53"/>
      <c r="IAW253" s="53"/>
      <c r="IAX253" s="53"/>
      <c r="IAY253" s="53"/>
      <c r="IAZ253" s="53"/>
      <c r="IBA253" s="53"/>
      <c r="IBB253" s="53"/>
      <c r="IBC253" s="53"/>
      <c r="IBD253" s="53"/>
      <c r="IBE253" s="53"/>
      <c r="IBF253" s="53"/>
      <c r="IBG253" s="53"/>
      <c r="IBH253" s="53"/>
      <c r="IBI253" s="53"/>
      <c r="IBJ253" s="53"/>
      <c r="IBK253" s="53"/>
      <c r="IBL253" s="53"/>
      <c r="IBM253" s="53"/>
      <c r="IBN253" s="53"/>
      <c r="IBO253" s="53"/>
      <c r="IBP253" s="53"/>
      <c r="IBQ253" s="53"/>
      <c r="IBR253" s="53"/>
      <c r="IBS253" s="53"/>
      <c r="IBT253" s="53"/>
      <c r="IBU253" s="53"/>
      <c r="IBV253" s="53"/>
      <c r="IBW253" s="53"/>
      <c r="IBX253" s="53"/>
      <c r="IBY253" s="53"/>
      <c r="IBZ253" s="53"/>
      <c r="ICA253" s="53"/>
      <c r="ICB253" s="53"/>
      <c r="ICC253" s="53"/>
      <c r="ICD253" s="53"/>
      <c r="ICE253" s="53"/>
      <c r="ICF253" s="53"/>
      <c r="ICG253" s="53"/>
      <c r="ICH253" s="53"/>
      <c r="ICI253" s="53"/>
      <c r="ICJ253" s="53"/>
      <c r="ICK253" s="53"/>
      <c r="ICL253" s="53"/>
      <c r="ICM253" s="53"/>
      <c r="ICN253" s="53"/>
      <c r="ICO253" s="53"/>
      <c r="ICP253" s="53"/>
      <c r="ICQ253" s="53"/>
      <c r="ICR253" s="53"/>
      <c r="ICS253" s="53"/>
      <c r="ICT253" s="53"/>
      <c r="ICU253" s="53"/>
      <c r="ICV253" s="53"/>
      <c r="ICW253" s="53"/>
      <c r="ICX253" s="53"/>
      <c r="ICY253" s="53"/>
      <c r="ICZ253" s="53"/>
      <c r="IDA253" s="53"/>
      <c r="IDB253" s="53"/>
      <c r="IDC253" s="53"/>
      <c r="IDD253" s="53"/>
      <c r="IDE253" s="53"/>
      <c r="IDF253" s="53"/>
      <c r="IDG253" s="53"/>
      <c r="IDH253" s="53"/>
      <c r="IDI253" s="53"/>
      <c r="IDJ253" s="53"/>
      <c r="IDK253" s="53"/>
      <c r="IDL253" s="53"/>
      <c r="IDM253" s="53"/>
      <c r="IDN253" s="53"/>
      <c r="IDO253" s="53"/>
      <c r="IDP253" s="53"/>
      <c r="IDQ253" s="53"/>
      <c r="IDR253" s="53"/>
      <c r="IDS253" s="53"/>
      <c r="IDT253" s="53"/>
      <c r="IDU253" s="53"/>
      <c r="IDV253" s="53"/>
      <c r="IDW253" s="53"/>
      <c r="IDX253" s="53"/>
      <c r="IDY253" s="53"/>
      <c r="IDZ253" s="53"/>
      <c r="IEA253" s="53"/>
      <c r="IEB253" s="53"/>
      <c r="IEC253" s="53"/>
      <c r="IED253" s="53"/>
      <c r="IEE253" s="53"/>
      <c r="IEF253" s="53"/>
      <c r="IEG253" s="53"/>
      <c r="IEH253" s="53"/>
      <c r="IEI253" s="53"/>
      <c r="IEJ253" s="53"/>
      <c r="IEK253" s="53"/>
      <c r="IEL253" s="53"/>
      <c r="IEM253" s="53"/>
      <c r="IEN253" s="53"/>
      <c r="IEO253" s="53"/>
      <c r="IEP253" s="53"/>
      <c r="IEQ253" s="53"/>
      <c r="IER253" s="53"/>
      <c r="IES253" s="53"/>
      <c r="IET253" s="53"/>
      <c r="IEU253" s="53"/>
      <c r="IEV253" s="53"/>
      <c r="IEW253" s="53"/>
      <c r="IEX253" s="53"/>
      <c r="IEY253" s="53"/>
      <c r="IEZ253" s="53"/>
      <c r="IFA253" s="53"/>
      <c r="IFB253" s="53"/>
      <c r="IFC253" s="53"/>
      <c r="IFD253" s="53"/>
      <c r="IFE253" s="53"/>
      <c r="IFF253" s="53"/>
      <c r="IFG253" s="53"/>
      <c r="IFH253" s="53"/>
      <c r="IFI253" s="53"/>
      <c r="IFJ253" s="53"/>
      <c r="IFK253" s="53"/>
      <c r="IFL253" s="53"/>
      <c r="IFM253" s="53"/>
      <c r="IFN253" s="53"/>
      <c r="IFO253" s="53"/>
      <c r="IFP253" s="53"/>
      <c r="IFQ253" s="53"/>
      <c r="IFR253" s="53"/>
      <c r="IFS253" s="53"/>
      <c r="IFT253" s="53"/>
      <c r="IFU253" s="53"/>
      <c r="IFV253" s="53"/>
      <c r="IFW253" s="53"/>
      <c r="IFX253" s="53"/>
      <c r="IFY253" s="53"/>
      <c r="IFZ253" s="53"/>
      <c r="IGA253" s="53"/>
      <c r="IGB253" s="53"/>
      <c r="IGC253" s="53"/>
      <c r="IGD253" s="53"/>
      <c r="IGE253" s="53"/>
      <c r="IGF253" s="53"/>
      <c r="IGG253" s="53"/>
      <c r="IGH253" s="53"/>
      <c r="IGI253" s="53"/>
      <c r="IGJ253" s="53"/>
      <c r="IGK253" s="53"/>
      <c r="IGL253" s="53"/>
      <c r="IGM253" s="53"/>
      <c r="IGN253" s="53"/>
      <c r="IGO253" s="53"/>
      <c r="IGP253" s="53"/>
      <c r="IGQ253" s="53"/>
      <c r="IGR253" s="53"/>
      <c r="IGS253" s="53"/>
      <c r="IGT253" s="53"/>
      <c r="IGU253" s="53"/>
      <c r="IGV253" s="53"/>
      <c r="IGW253" s="53"/>
      <c r="IGX253" s="53"/>
      <c r="IGY253" s="53"/>
      <c r="IGZ253" s="53"/>
      <c r="IHA253" s="53"/>
      <c r="IHB253" s="53"/>
      <c r="IHC253" s="53"/>
      <c r="IHD253" s="53"/>
      <c r="IHE253" s="53"/>
      <c r="IHF253" s="53"/>
      <c r="IHG253" s="53"/>
      <c r="IHH253" s="53"/>
      <c r="IHI253" s="53"/>
      <c r="IHJ253" s="53"/>
      <c r="IHK253" s="53"/>
      <c r="IHL253" s="53"/>
      <c r="IHM253" s="53"/>
      <c r="IHN253" s="53"/>
      <c r="IHO253" s="53"/>
      <c r="IHP253" s="53"/>
      <c r="IHQ253" s="53"/>
      <c r="IHR253" s="53"/>
      <c r="IHS253" s="53"/>
      <c r="IHT253" s="53"/>
      <c r="IHU253" s="53"/>
      <c r="IHV253" s="53"/>
      <c r="IHW253" s="53"/>
      <c r="IHX253" s="53"/>
      <c r="IHY253" s="53"/>
      <c r="IHZ253" s="53"/>
      <c r="IIA253" s="53"/>
      <c r="IIB253" s="53"/>
      <c r="IIC253" s="53"/>
      <c r="IID253" s="53"/>
      <c r="IIE253" s="53"/>
      <c r="IIF253" s="53"/>
      <c r="IIG253" s="53"/>
      <c r="IIH253" s="53"/>
      <c r="III253" s="53"/>
      <c r="IIJ253" s="53"/>
      <c r="IIK253" s="53"/>
      <c r="IIL253" s="53"/>
      <c r="IIM253" s="53"/>
      <c r="IIN253" s="53"/>
      <c r="IIO253" s="53"/>
      <c r="IIP253" s="53"/>
      <c r="IIQ253" s="53"/>
      <c r="IIR253" s="53"/>
      <c r="IIS253" s="53"/>
      <c r="IIT253" s="53"/>
      <c r="IIU253" s="53"/>
      <c r="IIV253" s="53"/>
      <c r="IIW253" s="53"/>
      <c r="IIX253" s="53"/>
      <c r="IIY253" s="53"/>
      <c r="IIZ253" s="53"/>
      <c r="IJA253" s="53"/>
      <c r="IJB253" s="53"/>
      <c r="IJC253" s="53"/>
      <c r="IJD253" s="53"/>
      <c r="IJE253" s="53"/>
      <c r="IJF253" s="53"/>
      <c r="IJG253" s="53"/>
      <c r="IJH253" s="53"/>
      <c r="IJI253" s="53"/>
      <c r="IJJ253" s="53"/>
      <c r="IJK253" s="53"/>
      <c r="IJL253" s="53"/>
      <c r="IJM253" s="53"/>
      <c r="IJN253" s="53"/>
      <c r="IJO253" s="53"/>
      <c r="IJP253" s="53"/>
      <c r="IJQ253" s="53"/>
      <c r="IJR253" s="53"/>
      <c r="IJS253" s="53"/>
      <c r="IJT253" s="53"/>
      <c r="IJU253" s="53"/>
      <c r="IJV253" s="53"/>
      <c r="IJW253" s="53"/>
      <c r="IJX253" s="53"/>
      <c r="IJY253" s="53"/>
      <c r="IJZ253" s="53"/>
      <c r="IKA253" s="53"/>
      <c r="IKB253" s="53"/>
      <c r="IKC253" s="53"/>
      <c r="IKD253" s="53"/>
      <c r="IKE253" s="53"/>
      <c r="IKF253" s="53"/>
      <c r="IKG253" s="53"/>
      <c r="IKH253" s="53"/>
      <c r="IKI253" s="53"/>
      <c r="IKJ253" s="53"/>
      <c r="IKK253" s="53"/>
      <c r="IKL253" s="53"/>
      <c r="IKM253" s="53"/>
      <c r="IKN253" s="53"/>
      <c r="IKO253" s="53"/>
      <c r="IKP253" s="53"/>
      <c r="IKQ253" s="53"/>
      <c r="IKR253" s="53"/>
      <c r="IKS253" s="53"/>
      <c r="IKT253" s="53"/>
      <c r="IKU253" s="53"/>
      <c r="IKV253" s="53"/>
      <c r="IKW253" s="53"/>
      <c r="IKX253" s="53"/>
      <c r="IKY253" s="53"/>
      <c r="IKZ253" s="53"/>
      <c r="ILA253" s="53"/>
      <c r="ILB253" s="53"/>
      <c r="ILC253" s="53"/>
      <c r="ILD253" s="53"/>
      <c r="ILE253" s="53"/>
      <c r="ILF253" s="53"/>
      <c r="ILG253" s="53"/>
      <c r="ILH253" s="53"/>
      <c r="ILI253" s="53"/>
      <c r="ILJ253" s="53"/>
      <c r="ILK253" s="53"/>
      <c r="ILL253" s="53"/>
      <c r="ILM253" s="53"/>
      <c r="ILN253" s="53"/>
      <c r="ILO253" s="53"/>
      <c r="ILP253" s="53"/>
      <c r="ILQ253" s="53"/>
      <c r="ILR253" s="53"/>
      <c r="ILS253" s="53"/>
      <c r="ILT253" s="53"/>
      <c r="ILU253" s="53"/>
      <c r="ILV253" s="53"/>
      <c r="ILW253" s="53"/>
      <c r="ILX253" s="53"/>
      <c r="ILY253" s="53"/>
      <c r="ILZ253" s="53"/>
      <c r="IMA253" s="53"/>
      <c r="IMB253" s="53"/>
      <c r="IMC253" s="53"/>
      <c r="IMD253" s="53"/>
      <c r="IME253" s="53"/>
      <c r="IMF253" s="53"/>
      <c r="IMG253" s="53"/>
      <c r="IMH253" s="53"/>
      <c r="IMI253" s="53"/>
      <c r="IMJ253" s="53"/>
      <c r="IMK253" s="53"/>
      <c r="IML253" s="53"/>
      <c r="IMM253" s="53"/>
      <c r="IMN253" s="53"/>
      <c r="IMO253" s="53"/>
      <c r="IMP253" s="53"/>
      <c r="IMQ253" s="53"/>
      <c r="IMR253" s="53"/>
      <c r="IMS253" s="53"/>
      <c r="IMT253" s="53"/>
      <c r="IMU253" s="53"/>
      <c r="IMV253" s="53"/>
      <c r="IMW253" s="53"/>
      <c r="IMX253" s="53"/>
      <c r="IMY253" s="53"/>
      <c r="IMZ253" s="53"/>
      <c r="INA253" s="53"/>
      <c r="INB253" s="53"/>
      <c r="INC253" s="53"/>
      <c r="IND253" s="53"/>
      <c r="INE253" s="53"/>
      <c r="INF253" s="53"/>
      <c r="ING253" s="53"/>
      <c r="INH253" s="53"/>
      <c r="INI253" s="53"/>
      <c r="INJ253" s="53"/>
      <c r="INK253" s="53"/>
      <c r="INL253" s="53"/>
      <c r="INM253" s="53"/>
      <c r="INN253" s="53"/>
      <c r="INO253" s="53"/>
      <c r="INP253" s="53"/>
      <c r="INQ253" s="53"/>
      <c r="INR253" s="53"/>
      <c r="INS253" s="53"/>
      <c r="INT253" s="53"/>
      <c r="INU253" s="53"/>
      <c r="INV253" s="53"/>
      <c r="INW253" s="53"/>
      <c r="INX253" s="53"/>
      <c r="INY253" s="53"/>
      <c r="INZ253" s="53"/>
      <c r="IOA253" s="53"/>
      <c r="IOB253" s="53"/>
      <c r="IOC253" s="53"/>
      <c r="IOD253" s="53"/>
      <c r="IOE253" s="53"/>
      <c r="IOF253" s="53"/>
      <c r="IOG253" s="53"/>
      <c r="IOH253" s="53"/>
      <c r="IOI253" s="53"/>
      <c r="IOJ253" s="53"/>
      <c r="IOK253" s="53"/>
      <c r="IOL253" s="53"/>
      <c r="IOM253" s="53"/>
      <c r="ION253" s="53"/>
      <c r="IOO253" s="53"/>
      <c r="IOP253" s="53"/>
      <c r="IOQ253" s="53"/>
      <c r="IOR253" s="53"/>
      <c r="IOS253" s="53"/>
      <c r="IOT253" s="53"/>
      <c r="IOU253" s="53"/>
      <c r="IOV253" s="53"/>
      <c r="IOW253" s="53"/>
      <c r="IOX253" s="53"/>
      <c r="IOY253" s="53"/>
      <c r="IOZ253" s="53"/>
      <c r="IPA253" s="53"/>
      <c r="IPB253" s="53"/>
      <c r="IPC253" s="53"/>
      <c r="IPD253" s="53"/>
      <c r="IPE253" s="53"/>
      <c r="IPF253" s="53"/>
      <c r="IPG253" s="53"/>
      <c r="IPH253" s="53"/>
      <c r="IPI253" s="53"/>
      <c r="IPJ253" s="53"/>
      <c r="IPK253" s="53"/>
      <c r="IPL253" s="53"/>
      <c r="IPM253" s="53"/>
      <c r="IPN253" s="53"/>
      <c r="IPO253" s="53"/>
      <c r="IPP253" s="53"/>
      <c r="IPQ253" s="53"/>
      <c r="IPR253" s="53"/>
      <c r="IPS253" s="53"/>
      <c r="IPT253" s="53"/>
      <c r="IPU253" s="53"/>
      <c r="IPV253" s="53"/>
      <c r="IPW253" s="53"/>
      <c r="IPX253" s="53"/>
      <c r="IPY253" s="53"/>
      <c r="IPZ253" s="53"/>
      <c r="IQA253" s="53"/>
      <c r="IQB253" s="53"/>
      <c r="IQC253" s="53"/>
      <c r="IQD253" s="53"/>
      <c r="IQE253" s="53"/>
      <c r="IQF253" s="53"/>
      <c r="IQG253" s="53"/>
      <c r="IQH253" s="53"/>
      <c r="IQI253" s="53"/>
      <c r="IQJ253" s="53"/>
      <c r="IQK253" s="53"/>
      <c r="IQL253" s="53"/>
      <c r="IQM253" s="53"/>
      <c r="IQN253" s="53"/>
      <c r="IQO253" s="53"/>
      <c r="IQP253" s="53"/>
      <c r="IQQ253" s="53"/>
      <c r="IQR253" s="53"/>
      <c r="IQS253" s="53"/>
      <c r="IQT253" s="53"/>
      <c r="IQU253" s="53"/>
      <c r="IQV253" s="53"/>
      <c r="IQW253" s="53"/>
      <c r="IQX253" s="53"/>
      <c r="IQY253" s="53"/>
      <c r="IQZ253" s="53"/>
      <c r="IRA253" s="53"/>
      <c r="IRB253" s="53"/>
      <c r="IRC253" s="53"/>
      <c r="IRD253" s="53"/>
      <c r="IRE253" s="53"/>
      <c r="IRF253" s="53"/>
      <c r="IRG253" s="53"/>
      <c r="IRH253" s="53"/>
      <c r="IRI253" s="53"/>
      <c r="IRJ253" s="53"/>
      <c r="IRK253" s="53"/>
      <c r="IRL253" s="53"/>
      <c r="IRM253" s="53"/>
      <c r="IRN253" s="53"/>
      <c r="IRO253" s="53"/>
      <c r="IRP253" s="53"/>
      <c r="IRQ253" s="53"/>
      <c r="IRR253" s="53"/>
      <c r="IRS253" s="53"/>
      <c r="IRT253" s="53"/>
      <c r="IRU253" s="53"/>
      <c r="IRV253" s="53"/>
      <c r="IRW253" s="53"/>
      <c r="IRX253" s="53"/>
      <c r="IRY253" s="53"/>
      <c r="IRZ253" s="53"/>
      <c r="ISA253" s="53"/>
      <c r="ISB253" s="53"/>
      <c r="ISC253" s="53"/>
      <c r="ISD253" s="53"/>
      <c r="ISE253" s="53"/>
      <c r="ISF253" s="53"/>
      <c r="ISG253" s="53"/>
      <c r="ISH253" s="53"/>
      <c r="ISI253" s="53"/>
      <c r="ISJ253" s="53"/>
      <c r="ISK253" s="53"/>
      <c r="ISL253" s="53"/>
      <c r="ISM253" s="53"/>
      <c r="ISN253" s="53"/>
      <c r="ISO253" s="53"/>
      <c r="ISP253" s="53"/>
      <c r="ISQ253" s="53"/>
      <c r="ISR253" s="53"/>
      <c r="ISS253" s="53"/>
      <c r="IST253" s="53"/>
      <c r="ISU253" s="53"/>
      <c r="ISV253" s="53"/>
      <c r="ISW253" s="53"/>
      <c r="ISX253" s="53"/>
      <c r="ISY253" s="53"/>
      <c r="ISZ253" s="53"/>
      <c r="ITA253" s="53"/>
      <c r="ITB253" s="53"/>
      <c r="ITC253" s="53"/>
      <c r="ITD253" s="53"/>
      <c r="ITE253" s="53"/>
      <c r="ITF253" s="53"/>
      <c r="ITG253" s="53"/>
      <c r="ITH253" s="53"/>
      <c r="ITI253" s="53"/>
      <c r="ITJ253" s="53"/>
      <c r="ITK253" s="53"/>
      <c r="ITL253" s="53"/>
      <c r="ITM253" s="53"/>
      <c r="ITN253" s="53"/>
      <c r="ITO253" s="53"/>
      <c r="ITP253" s="53"/>
      <c r="ITQ253" s="53"/>
      <c r="ITR253" s="53"/>
      <c r="ITS253" s="53"/>
      <c r="ITT253" s="53"/>
      <c r="ITU253" s="53"/>
      <c r="ITV253" s="53"/>
      <c r="ITW253" s="53"/>
      <c r="ITX253" s="53"/>
      <c r="ITY253" s="53"/>
      <c r="ITZ253" s="53"/>
      <c r="IUA253" s="53"/>
      <c r="IUB253" s="53"/>
      <c r="IUC253" s="53"/>
      <c r="IUD253" s="53"/>
      <c r="IUE253" s="53"/>
      <c r="IUF253" s="53"/>
      <c r="IUG253" s="53"/>
      <c r="IUH253" s="53"/>
      <c r="IUI253" s="53"/>
      <c r="IUJ253" s="53"/>
      <c r="IUK253" s="53"/>
      <c r="IUL253" s="53"/>
      <c r="IUM253" s="53"/>
      <c r="IUN253" s="53"/>
      <c r="IUO253" s="53"/>
      <c r="IUP253" s="53"/>
      <c r="IUQ253" s="53"/>
      <c r="IUR253" s="53"/>
      <c r="IUS253" s="53"/>
      <c r="IUT253" s="53"/>
      <c r="IUU253" s="53"/>
      <c r="IUV253" s="53"/>
      <c r="IUW253" s="53"/>
      <c r="IUX253" s="53"/>
      <c r="IUY253" s="53"/>
      <c r="IUZ253" s="53"/>
      <c r="IVA253" s="53"/>
      <c r="IVB253" s="53"/>
      <c r="IVC253" s="53"/>
      <c r="IVD253" s="53"/>
      <c r="IVE253" s="53"/>
      <c r="IVF253" s="53"/>
      <c r="IVG253" s="53"/>
      <c r="IVH253" s="53"/>
      <c r="IVI253" s="53"/>
      <c r="IVJ253" s="53"/>
      <c r="IVK253" s="53"/>
      <c r="IVL253" s="53"/>
      <c r="IVM253" s="53"/>
      <c r="IVN253" s="53"/>
      <c r="IVO253" s="53"/>
      <c r="IVP253" s="53"/>
      <c r="IVQ253" s="53"/>
      <c r="IVR253" s="53"/>
      <c r="IVS253" s="53"/>
      <c r="IVT253" s="53"/>
      <c r="IVU253" s="53"/>
      <c r="IVV253" s="53"/>
      <c r="IVW253" s="53"/>
      <c r="IVX253" s="53"/>
      <c r="IVY253" s="53"/>
      <c r="IVZ253" s="53"/>
      <c r="IWA253" s="53"/>
      <c r="IWB253" s="53"/>
      <c r="IWC253" s="53"/>
      <c r="IWD253" s="53"/>
      <c r="IWE253" s="53"/>
      <c r="IWF253" s="53"/>
      <c r="IWG253" s="53"/>
      <c r="IWH253" s="53"/>
      <c r="IWI253" s="53"/>
      <c r="IWJ253" s="53"/>
      <c r="IWK253" s="53"/>
      <c r="IWL253" s="53"/>
      <c r="IWM253" s="53"/>
      <c r="IWN253" s="53"/>
      <c r="IWO253" s="53"/>
      <c r="IWP253" s="53"/>
      <c r="IWQ253" s="53"/>
      <c r="IWR253" s="53"/>
      <c r="IWS253" s="53"/>
      <c r="IWT253" s="53"/>
      <c r="IWU253" s="53"/>
      <c r="IWV253" s="53"/>
      <c r="IWW253" s="53"/>
      <c r="IWX253" s="53"/>
      <c r="IWY253" s="53"/>
      <c r="IWZ253" s="53"/>
      <c r="IXA253" s="53"/>
      <c r="IXB253" s="53"/>
      <c r="IXC253" s="53"/>
      <c r="IXD253" s="53"/>
      <c r="IXE253" s="53"/>
      <c r="IXF253" s="53"/>
      <c r="IXG253" s="53"/>
      <c r="IXH253" s="53"/>
      <c r="IXI253" s="53"/>
      <c r="IXJ253" s="53"/>
      <c r="IXK253" s="53"/>
      <c r="IXL253" s="53"/>
      <c r="IXM253" s="53"/>
      <c r="IXN253" s="53"/>
      <c r="IXO253" s="53"/>
      <c r="IXP253" s="53"/>
      <c r="IXQ253" s="53"/>
      <c r="IXR253" s="53"/>
      <c r="IXS253" s="53"/>
      <c r="IXT253" s="53"/>
      <c r="IXU253" s="53"/>
      <c r="IXV253" s="53"/>
      <c r="IXW253" s="53"/>
      <c r="IXX253" s="53"/>
      <c r="IXY253" s="53"/>
      <c r="IXZ253" s="53"/>
      <c r="IYA253" s="53"/>
      <c r="IYB253" s="53"/>
      <c r="IYC253" s="53"/>
      <c r="IYD253" s="53"/>
      <c r="IYE253" s="53"/>
      <c r="IYF253" s="53"/>
      <c r="IYG253" s="53"/>
      <c r="IYH253" s="53"/>
      <c r="IYI253" s="53"/>
      <c r="IYJ253" s="53"/>
      <c r="IYK253" s="53"/>
      <c r="IYL253" s="53"/>
      <c r="IYM253" s="53"/>
      <c r="IYN253" s="53"/>
      <c r="IYO253" s="53"/>
      <c r="IYP253" s="53"/>
      <c r="IYQ253" s="53"/>
      <c r="IYR253" s="53"/>
      <c r="IYS253" s="53"/>
      <c r="IYT253" s="53"/>
      <c r="IYU253" s="53"/>
      <c r="IYV253" s="53"/>
      <c r="IYW253" s="53"/>
      <c r="IYX253" s="53"/>
      <c r="IYY253" s="53"/>
      <c r="IYZ253" s="53"/>
      <c r="IZA253" s="53"/>
      <c r="IZB253" s="53"/>
      <c r="IZC253" s="53"/>
      <c r="IZD253" s="53"/>
      <c r="IZE253" s="53"/>
      <c r="IZF253" s="53"/>
      <c r="IZG253" s="53"/>
      <c r="IZH253" s="53"/>
      <c r="IZI253" s="53"/>
      <c r="IZJ253" s="53"/>
      <c r="IZK253" s="53"/>
      <c r="IZL253" s="53"/>
      <c r="IZM253" s="53"/>
      <c r="IZN253" s="53"/>
      <c r="IZO253" s="53"/>
      <c r="IZP253" s="53"/>
      <c r="IZQ253" s="53"/>
      <c r="IZR253" s="53"/>
      <c r="IZS253" s="53"/>
      <c r="IZT253" s="53"/>
      <c r="IZU253" s="53"/>
      <c r="IZV253" s="53"/>
      <c r="IZW253" s="53"/>
      <c r="IZX253" s="53"/>
      <c r="IZY253" s="53"/>
      <c r="IZZ253" s="53"/>
      <c r="JAA253" s="53"/>
      <c r="JAB253" s="53"/>
      <c r="JAC253" s="53"/>
      <c r="JAD253" s="53"/>
      <c r="JAE253" s="53"/>
      <c r="JAF253" s="53"/>
      <c r="JAG253" s="53"/>
      <c r="JAH253" s="53"/>
      <c r="JAI253" s="53"/>
      <c r="JAJ253" s="53"/>
      <c r="JAK253" s="53"/>
      <c r="JAL253" s="53"/>
      <c r="JAM253" s="53"/>
      <c r="JAN253" s="53"/>
      <c r="JAO253" s="53"/>
      <c r="JAP253" s="53"/>
      <c r="JAQ253" s="53"/>
      <c r="JAR253" s="53"/>
      <c r="JAS253" s="53"/>
      <c r="JAT253" s="53"/>
      <c r="JAU253" s="53"/>
      <c r="JAV253" s="53"/>
      <c r="JAW253" s="53"/>
      <c r="JAX253" s="53"/>
      <c r="JAY253" s="53"/>
      <c r="JAZ253" s="53"/>
      <c r="JBA253" s="53"/>
      <c r="JBB253" s="53"/>
      <c r="JBC253" s="53"/>
      <c r="JBD253" s="53"/>
      <c r="JBE253" s="53"/>
      <c r="JBF253" s="53"/>
      <c r="JBG253" s="53"/>
      <c r="JBH253" s="53"/>
      <c r="JBI253" s="53"/>
      <c r="JBJ253" s="53"/>
      <c r="JBK253" s="53"/>
      <c r="JBL253" s="53"/>
      <c r="JBM253" s="53"/>
      <c r="JBN253" s="53"/>
      <c r="JBO253" s="53"/>
      <c r="JBP253" s="53"/>
      <c r="JBQ253" s="53"/>
      <c r="JBR253" s="53"/>
      <c r="JBS253" s="53"/>
      <c r="JBT253" s="53"/>
      <c r="JBU253" s="53"/>
      <c r="JBV253" s="53"/>
      <c r="JBW253" s="53"/>
      <c r="JBX253" s="53"/>
      <c r="JBY253" s="53"/>
      <c r="JBZ253" s="53"/>
      <c r="JCA253" s="53"/>
      <c r="JCB253" s="53"/>
      <c r="JCC253" s="53"/>
      <c r="JCD253" s="53"/>
      <c r="JCE253" s="53"/>
      <c r="JCF253" s="53"/>
      <c r="JCG253" s="53"/>
      <c r="JCH253" s="53"/>
      <c r="JCI253" s="53"/>
      <c r="JCJ253" s="53"/>
      <c r="JCK253" s="53"/>
      <c r="JCL253" s="53"/>
      <c r="JCM253" s="53"/>
      <c r="JCN253" s="53"/>
      <c r="JCO253" s="53"/>
      <c r="JCP253" s="53"/>
      <c r="JCQ253" s="53"/>
      <c r="JCR253" s="53"/>
      <c r="JCS253" s="53"/>
      <c r="JCT253" s="53"/>
      <c r="JCU253" s="53"/>
      <c r="JCV253" s="53"/>
      <c r="JCW253" s="53"/>
      <c r="JCX253" s="53"/>
      <c r="JCY253" s="53"/>
      <c r="JCZ253" s="53"/>
      <c r="JDA253" s="53"/>
      <c r="JDB253" s="53"/>
      <c r="JDC253" s="53"/>
      <c r="JDD253" s="53"/>
      <c r="JDE253" s="53"/>
      <c r="JDF253" s="53"/>
      <c r="JDG253" s="53"/>
      <c r="JDH253" s="53"/>
      <c r="JDI253" s="53"/>
      <c r="JDJ253" s="53"/>
      <c r="JDK253" s="53"/>
      <c r="JDL253" s="53"/>
      <c r="JDM253" s="53"/>
      <c r="JDN253" s="53"/>
      <c r="JDO253" s="53"/>
      <c r="JDP253" s="53"/>
      <c r="JDQ253" s="53"/>
      <c r="JDR253" s="53"/>
      <c r="JDS253" s="53"/>
      <c r="JDT253" s="53"/>
      <c r="JDU253" s="53"/>
      <c r="JDV253" s="53"/>
      <c r="JDW253" s="53"/>
      <c r="JDX253" s="53"/>
      <c r="JDY253" s="53"/>
      <c r="JDZ253" s="53"/>
      <c r="JEA253" s="53"/>
      <c r="JEB253" s="53"/>
      <c r="JEC253" s="53"/>
      <c r="JED253" s="53"/>
      <c r="JEE253" s="53"/>
      <c r="JEF253" s="53"/>
      <c r="JEG253" s="53"/>
      <c r="JEH253" s="53"/>
      <c r="JEI253" s="53"/>
      <c r="JEJ253" s="53"/>
      <c r="JEK253" s="53"/>
      <c r="JEL253" s="53"/>
      <c r="JEM253" s="53"/>
      <c r="JEN253" s="53"/>
      <c r="JEO253" s="53"/>
      <c r="JEP253" s="53"/>
      <c r="JEQ253" s="53"/>
      <c r="JER253" s="53"/>
      <c r="JES253" s="53"/>
      <c r="JET253" s="53"/>
      <c r="JEU253" s="53"/>
      <c r="JEV253" s="53"/>
      <c r="JEW253" s="53"/>
      <c r="JEX253" s="53"/>
      <c r="JEY253" s="53"/>
      <c r="JEZ253" s="53"/>
      <c r="JFA253" s="53"/>
      <c r="JFB253" s="53"/>
      <c r="JFC253" s="53"/>
      <c r="JFD253" s="53"/>
      <c r="JFE253" s="53"/>
      <c r="JFF253" s="53"/>
      <c r="JFG253" s="53"/>
      <c r="JFH253" s="53"/>
      <c r="JFI253" s="53"/>
      <c r="JFJ253" s="53"/>
      <c r="JFK253" s="53"/>
      <c r="JFL253" s="53"/>
      <c r="JFM253" s="53"/>
      <c r="JFN253" s="53"/>
      <c r="JFO253" s="53"/>
      <c r="JFP253" s="53"/>
      <c r="JFQ253" s="53"/>
      <c r="JFR253" s="53"/>
      <c r="JFS253" s="53"/>
      <c r="JFT253" s="53"/>
      <c r="JFU253" s="53"/>
      <c r="JFV253" s="53"/>
      <c r="JFW253" s="53"/>
      <c r="JFX253" s="53"/>
      <c r="JFY253" s="53"/>
      <c r="JFZ253" s="53"/>
      <c r="JGA253" s="53"/>
      <c r="JGB253" s="53"/>
      <c r="JGC253" s="53"/>
      <c r="JGD253" s="53"/>
      <c r="JGE253" s="53"/>
      <c r="JGF253" s="53"/>
      <c r="JGG253" s="53"/>
      <c r="JGH253" s="53"/>
      <c r="JGI253" s="53"/>
      <c r="JGJ253" s="53"/>
      <c r="JGK253" s="53"/>
      <c r="JGL253" s="53"/>
      <c r="JGM253" s="53"/>
      <c r="JGN253" s="53"/>
      <c r="JGO253" s="53"/>
      <c r="JGP253" s="53"/>
      <c r="JGQ253" s="53"/>
      <c r="JGR253" s="53"/>
      <c r="JGS253" s="53"/>
      <c r="JGT253" s="53"/>
      <c r="JGU253" s="53"/>
      <c r="JGV253" s="53"/>
      <c r="JGW253" s="53"/>
      <c r="JGX253" s="53"/>
      <c r="JGY253" s="53"/>
      <c r="JGZ253" s="53"/>
      <c r="JHA253" s="53"/>
      <c r="JHB253" s="53"/>
      <c r="JHC253" s="53"/>
      <c r="JHD253" s="53"/>
      <c r="JHE253" s="53"/>
      <c r="JHF253" s="53"/>
      <c r="JHG253" s="53"/>
      <c r="JHH253" s="53"/>
      <c r="JHI253" s="53"/>
      <c r="JHJ253" s="53"/>
      <c r="JHK253" s="53"/>
      <c r="JHL253" s="53"/>
      <c r="JHM253" s="53"/>
      <c r="JHN253" s="53"/>
      <c r="JHO253" s="53"/>
      <c r="JHP253" s="53"/>
      <c r="JHQ253" s="53"/>
      <c r="JHR253" s="53"/>
      <c r="JHS253" s="53"/>
      <c r="JHT253" s="53"/>
      <c r="JHU253" s="53"/>
      <c r="JHV253" s="53"/>
      <c r="JHW253" s="53"/>
      <c r="JHX253" s="53"/>
      <c r="JHY253" s="53"/>
      <c r="JHZ253" s="53"/>
      <c r="JIA253" s="53"/>
      <c r="JIB253" s="53"/>
      <c r="JIC253" s="53"/>
      <c r="JID253" s="53"/>
      <c r="JIE253" s="53"/>
      <c r="JIF253" s="53"/>
      <c r="JIG253" s="53"/>
      <c r="JIH253" s="53"/>
      <c r="JII253" s="53"/>
      <c r="JIJ253" s="53"/>
      <c r="JIK253" s="53"/>
      <c r="JIL253" s="53"/>
      <c r="JIM253" s="53"/>
      <c r="JIN253" s="53"/>
      <c r="JIO253" s="53"/>
      <c r="JIP253" s="53"/>
      <c r="JIQ253" s="53"/>
      <c r="JIR253" s="53"/>
      <c r="JIS253" s="53"/>
      <c r="JIT253" s="53"/>
      <c r="JIU253" s="53"/>
      <c r="JIV253" s="53"/>
      <c r="JIW253" s="53"/>
      <c r="JIX253" s="53"/>
      <c r="JIY253" s="53"/>
      <c r="JIZ253" s="53"/>
      <c r="JJA253" s="53"/>
      <c r="JJB253" s="53"/>
      <c r="JJC253" s="53"/>
      <c r="JJD253" s="53"/>
      <c r="JJE253" s="53"/>
      <c r="JJF253" s="53"/>
      <c r="JJG253" s="53"/>
      <c r="JJH253" s="53"/>
      <c r="JJI253" s="53"/>
      <c r="JJJ253" s="53"/>
      <c r="JJK253" s="53"/>
      <c r="JJL253" s="53"/>
      <c r="JJM253" s="53"/>
      <c r="JJN253" s="53"/>
      <c r="JJO253" s="53"/>
      <c r="JJP253" s="53"/>
      <c r="JJQ253" s="53"/>
      <c r="JJR253" s="53"/>
      <c r="JJS253" s="53"/>
      <c r="JJT253" s="53"/>
      <c r="JJU253" s="53"/>
      <c r="JJV253" s="53"/>
      <c r="JJW253" s="53"/>
      <c r="JJX253" s="53"/>
      <c r="JJY253" s="53"/>
      <c r="JJZ253" s="53"/>
      <c r="JKA253" s="53"/>
      <c r="JKB253" s="53"/>
      <c r="JKC253" s="53"/>
      <c r="JKD253" s="53"/>
      <c r="JKE253" s="53"/>
      <c r="JKF253" s="53"/>
      <c r="JKG253" s="53"/>
      <c r="JKH253" s="53"/>
      <c r="JKI253" s="53"/>
      <c r="JKJ253" s="53"/>
      <c r="JKK253" s="53"/>
      <c r="JKL253" s="53"/>
      <c r="JKM253" s="53"/>
      <c r="JKN253" s="53"/>
      <c r="JKO253" s="53"/>
      <c r="JKP253" s="53"/>
      <c r="JKQ253" s="53"/>
      <c r="JKR253" s="53"/>
      <c r="JKS253" s="53"/>
      <c r="JKT253" s="53"/>
      <c r="JKU253" s="53"/>
      <c r="JKV253" s="53"/>
      <c r="JKW253" s="53"/>
      <c r="JKX253" s="53"/>
      <c r="JKY253" s="53"/>
      <c r="JKZ253" s="53"/>
      <c r="JLA253" s="53"/>
      <c r="JLB253" s="53"/>
      <c r="JLC253" s="53"/>
      <c r="JLD253" s="53"/>
      <c r="JLE253" s="53"/>
      <c r="JLF253" s="53"/>
      <c r="JLG253" s="53"/>
      <c r="JLH253" s="53"/>
      <c r="JLI253" s="53"/>
      <c r="JLJ253" s="53"/>
      <c r="JLK253" s="53"/>
      <c r="JLL253" s="53"/>
      <c r="JLM253" s="53"/>
      <c r="JLN253" s="53"/>
      <c r="JLO253" s="53"/>
      <c r="JLP253" s="53"/>
      <c r="JLQ253" s="53"/>
      <c r="JLR253" s="53"/>
      <c r="JLS253" s="53"/>
      <c r="JLT253" s="53"/>
      <c r="JLU253" s="53"/>
      <c r="JLV253" s="53"/>
      <c r="JLW253" s="53"/>
      <c r="JLX253" s="53"/>
      <c r="JLY253" s="53"/>
      <c r="JLZ253" s="53"/>
      <c r="JMA253" s="53"/>
      <c r="JMB253" s="53"/>
      <c r="JMC253" s="53"/>
      <c r="JMD253" s="53"/>
      <c r="JME253" s="53"/>
      <c r="JMF253" s="53"/>
      <c r="JMG253" s="53"/>
      <c r="JMH253" s="53"/>
      <c r="JMI253" s="53"/>
      <c r="JMJ253" s="53"/>
      <c r="JMK253" s="53"/>
      <c r="JML253" s="53"/>
      <c r="JMM253" s="53"/>
      <c r="JMN253" s="53"/>
      <c r="JMO253" s="53"/>
      <c r="JMP253" s="53"/>
      <c r="JMQ253" s="53"/>
      <c r="JMR253" s="53"/>
      <c r="JMS253" s="53"/>
      <c r="JMT253" s="53"/>
      <c r="JMU253" s="53"/>
      <c r="JMV253" s="53"/>
      <c r="JMW253" s="53"/>
      <c r="JMX253" s="53"/>
      <c r="JMY253" s="53"/>
      <c r="JMZ253" s="53"/>
      <c r="JNA253" s="53"/>
      <c r="JNB253" s="53"/>
      <c r="JNC253" s="53"/>
      <c r="JND253" s="53"/>
      <c r="JNE253" s="53"/>
      <c r="JNF253" s="53"/>
      <c r="JNG253" s="53"/>
      <c r="JNH253" s="53"/>
      <c r="JNI253" s="53"/>
      <c r="JNJ253" s="53"/>
      <c r="JNK253" s="53"/>
      <c r="JNL253" s="53"/>
      <c r="JNM253" s="53"/>
      <c r="JNN253" s="53"/>
      <c r="JNO253" s="53"/>
      <c r="JNP253" s="53"/>
      <c r="JNQ253" s="53"/>
      <c r="JNR253" s="53"/>
      <c r="JNS253" s="53"/>
      <c r="JNT253" s="53"/>
      <c r="JNU253" s="53"/>
      <c r="JNV253" s="53"/>
      <c r="JNW253" s="53"/>
      <c r="JNX253" s="53"/>
      <c r="JNY253" s="53"/>
      <c r="JNZ253" s="53"/>
      <c r="JOA253" s="53"/>
      <c r="JOB253" s="53"/>
      <c r="JOC253" s="53"/>
      <c r="JOD253" s="53"/>
      <c r="JOE253" s="53"/>
      <c r="JOF253" s="53"/>
      <c r="JOG253" s="53"/>
      <c r="JOH253" s="53"/>
      <c r="JOI253" s="53"/>
      <c r="JOJ253" s="53"/>
      <c r="JOK253" s="53"/>
      <c r="JOL253" s="53"/>
      <c r="JOM253" s="53"/>
      <c r="JON253" s="53"/>
      <c r="JOO253" s="53"/>
      <c r="JOP253" s="53"/>
      <c r="JOQ253" s="53"/>
      <c r="JOR253" s="53"/>
      <c r="JOS253" s="53"/>
      <c r="JOT253" s="53"/>
      <c r="JOU253" s="53"/>
      <c r="JOV253" s="53"/>
      <c r="JOW253" s="53"/>
      <c r="JOX253" s="53"/>
      <c r="JOY253" s="53"/>
      <c r="JOZ253" s="53"/>
      <c r="JPA253" s="53"/>
      <c r="JPB253" s="53"/>
      <c r="JPC253" s="53"/>
      <c r="JPD253" s="53"/>
      <c r="JPE253" s="53"/>
      <c r="JPF253" s="53"/>
      <c r="JPG253" s="53"/>
      <c r="JPH253" s="53"/>
      <c r="JPI253" s="53"/>
      <c r="JPJ253" s="53"/>
      <c r="JPK253" s="53"/>
      <c r="JPL253" s="53"/>
      <c r="JPM253" s="53"/>
      <c r="JPN253" s="53"/>
      <c r="JPO253" s="53"/>
      <c r="JPP253" s="53"/>
      <c r="JPQ253" s="53"/>
      <c r="JPR253" s="53"/>
      <c r="JPS253" s="53"/>
      <c r="JPT253" s="53"/>
      <c r="JPU253" s="53"/>
      <c r="JPV253" s="53"/>
      <c r="JPW253" s="53"/>
      <c r="JPX253" s="53"/>
      <c r="JPY253" s="53"/>
      <c r="JPZ253" s="53"/>
      <c r="JQA253" s="53"/>
      <c r="JQB253" s="53"/>
      <c r="JQC253" s="53"/>
      <c r="JQD253" s="53"/>
      <c r="JQE253" s="53"/>
      <c r="JQF253" s="53"/>
      <c r="JQG253" s="53"/>
      <c r="JQH253" s="53"/>
      <c r="JQI253" s="53"/>
      <c r="JQJ253" s="53"/>
      <c r="JQK253" s="53"/>
      <c r="JQL253" s="53"/>
      <c r="JQM253" s="53"/>
      <c r="JQN253" s="53"/>
      <c r="JQO253" s="53"/>
      <c r="JQP253" s="53"/>
      <c r="JQQ253" s="53"/>
      <c r="JQR253" s="53"/>
      <c r="JQS253" s="53"/>
      <c r="JQT253" s="53"/>
      <c r="JQU253" s="53"/>
      <c r="JQV253" s="53"/>
      <c r="JQW253" s="53"/>
      <c r="JQX253" s="53"/>
      <c r="JQY253" s="53"/>
      <c r="JQZ253" s="53"/>
      <c r="JRA253" s="53"/>
      <c r="JRB253" s="53"/>
      <c r="JRC253" s="53"/>
      <c r="JRD253" s="53"/>
      <c r="JRE253" s="53"/>
      <c r="JRF253" s="53"/>
      <c r="JRG253" s="53"/>
      <c r="JRH253" s="53"/>
      <c r="JRI253" s="53"/>
      <c r="JRJ253" s="53"/>
      <c r="JRK253" s="53"/>
      <c r="JRL253" s="53"/>
      <c r="JRM253" s="53"/>
      <c r="JRN253" s="53"/>
      <c r="JRO253" s="53"/>
      <c r="JRP253" s="53"/>
      <c r="JRQ253" s="53"/>
      <c r="JRR253" s="53"/>
      <c r="JRS253" s="53"/>
      <c r="JRT253" s="53"/>
      <c r="JRU253" s="53"/>
      <c r="JRV253" s="53"/>
      <c r="JRW253" s="53"/>
      <c r="JRX253" s="53"/>
      <c r="JRY253" s="53"/>
      <c r="JRZ253" s="53"/>
      <c r="JSA253" s="53"/>
      <c r="JSB253" s="53"/>
      <c r="JSC253" s="53"/>
      <c r="JSD253" s="53"/>
      <c r="JSE253" s="53"/>
      <c r="JSF253" s="53"/>
      <c r="JSG253" s="53"/>
      <c r="JSH253" s="53"/>
      <c r="JSI253" s="53"/>
      <c r="JSJ253" s="53"/>
      <c r="JSK253" s="53"/>
      <c r="JSL253" s="53"/>
      <c r="JSM253" s="53"/>
      <c r="JSN253" s="53"/>
      <c r="JSO253" s="53"/>
      <c r="JSP253" s="53"/>
      <c r="JSQ253" s="53"/>
      <c r="JSR253" s="53"/>
      <c r="JSS253" s="53"/>
      <c r="JST253" s="53"/>
      <c r="JSU253" s="53"/>
      <c r="JSV253" s="53"/>
      <c r="JSW253" s="53"/>
      <c r="JSX253" s="53"/>
      <c r="JSY253" s="53"/>
      <c r="JSZ253" s="53"/>
      <c r="JTA253" s="53"/>
      <c r="JTB253" s="53"/>
      <c r="JTC253" s="53"/>
      <c r="JTD253" s="53"/>
      <c r="JTE253" s="53"/>
      <c r="JTF253" s="53"/>
      <c r="JTG253" s="53"/>
      <c r="JTH253" s="53"/>
      <c r="JTI253" s="53"/>
      <c r="JTJ253" s="53"/>
      <c r="JTK253" s="53"/>
      <c r="JTL253" s="53"/>
      <c r="JTM253" s="53"/>
      <c r="JTN253" s="53"/>
      <c r="JTO253" s="53"/>
      <c r="JTP253" s="53"/>
      <c r="JTQ253" s="53"/>
      <c r="JTR253" s="53"/>
      <c r="JTS253" s="53"/>
      <c r="JTT253" s="53"/>
      <c r="JTU253" s="53"/>
      <c r="JTV253" s="53"/>
      <c r="JTW253" s="53"/>
      <c r="JTX253" s="53"/>
      <c r="JTY253" s="53"/>
      <c r="JTZ253" s="53"/>
      <c r="JUA253" s="53"/>
      <c r="JUB253" s="53"/>
      <c r="JUC253" s="53"/>
      <c r="JUD253" s="53"/>
      <c r="JUE253" s="53"/>
      <c r="JUF253" s="53"/>
      <c r="JUG253" s="53"/>
      <c r="JUH253" s="53"/>
      <c r="JUI253" s="53"/>
      <c r="JUJ253" s="53"/>
      <c r="JUK253" s="53"/>
      <c r="JUL253" s="53"/>
      <c r="JUM253" s="53"/>
      <c r="JUN253" s="53"/>
      <c r="JUO253" s="53"/>
      <c r="JUP253" s="53"/>
      <c r="JUQ253" s="53"/>
      <c r="JUR253" s="53"/>
      <c r="JUS253" s="53"/>
      <c r="JUT253" s="53"/>
      <c r="JUU253" s="53"/>
      <c r="JUV253" s="53"/>
      <c r="JUW253" s="53"/>
      <c r="JUX253" s="53"/>
      <c r="JUY253" s="53"/>
      <c r="JUZ253" s="53"/>
      <c r="JVA253" s="53"/>
      <c r="JVB253" s="53"/>
      <c r="JVC253" s="53"/>
      <c r="JVD253" s="53"/>
      <c r="JVE253" s="53"/>
      <c r="JVF253" s="53"/>
      <c r="JVG253" s="53"/>
      <c r="JVH253" s="53"/>
      <c r="JVI253" s="53"/>
      <c r="JVJ253" s="53"/>
      <c r="JVK253" s="53"/>
      <c r="JVL253" s="53"/>
      <c r="JVM253" s="53"/>
      <c r="JVN253" s="53"/>
      <c r="JVO253" s="53"/>
      <c r="JVP253" s="53"/>
      <c r="JVQ253" s="53"/>
      <c r="JVR253" s="53"/>
      <c r="JVS253" s="53"/>
      <c r="JVT253" s="53"/>
      <c r="JVU253" s="53"/>
      <c r="JVV253" s="53"/>
      <c r="JVW253" s="53"/>
      <c r="JVX253" s="53"/>
      <c r="JVY253" s="53"/>
      <c r="JVZ253" s="53"/>
      <c r="JWA253" s="53"/>
      <c r="JWB253" s="53"/>
      <c r="JWC253" s="53"/>
      <c r="JWD253" s="53"/>
      <c r="JWE253" s="53"/>
      <c r="JWF253" s="53"/>
      <c r="JWG253" s="53"/>
      <c r="JWH253" s="53"/>
      <c r="JWI253" s="53"/>
      <c r="JWJ253" s="53"/>
      <c r="JWK253" s="53"/>
      <c r="JWL253" s="53"/>
      <c r="JWM253" s="53"/>
      <c r="JWN253" s="53"/>
      <c r="JWO253" s="53"/>
      <c r="JWP253" s="53"/>
      <c r="JWQ253" s="53"/>
      <c r="JWR253" s="53"/>
      <c r="JWS253" s="53"/>
      <c r="JWT253" s="53"/>
      <c r="JWU253" s="53"/>
      <c r="JWV253" s="53"/>
      <c r="JWW253" s="53"/>
      <c r="JWX253" s="53"/>
      <c r="JWY253" s="53"/>
      <c r="JWZ253" s="53"/>
      <c r="JXA253" s="53"/>
      <c r="JXB253" s="53"/>
      <c r="JXC253" s="53"/>
      <c r="JXD253" s="53"/>
      <c r="JXE253" s="53"/>
      <c r="JXF253" s="53"/>
      <c r="JXG253" s="53"/>
      <c r="JXH253" s="53"/>
      <c r="JXI253" s="53"/>
      <c r="JXJ253" s="53"/>
      <c r="JXK253" s="53"/>
      <c r="JXL253" s="53"/>
      <c r="JXM253" s="53"/>
      <c r="JXN253" s="53"/>
      <c r="JXO253" s="53"/>
      <c r="JXP253" s="53"/>
      <c r="JXQ253" s="53"/>
      <c r="JXR253" s="53"/>
      <c r="JXS253" s="53"/>
      <c r="JXT253" s="53"/>
      <c r="JXU253" s="53"/>
      <c r="JXV253" s="53"/>
      <c r="JXW253" s="53"/>
      <c r="JXX253" s="53"/>
      <c r="JXY253" s="53"/>
      <c r="JXZ253" s="53"/>
      <c r="JYA253" s="53"/>
      <c r="JYB253" s="53"/>
      <c r="JYC253" s="53"/>
      <c r="JYD253" s="53"/>
      <c r="JYE253" s="53"/>
      <c r="JYF253" s="53"/>
      <c r="JYG253" s="53"/>
      <c r="JYH253" s="53"/>
      <c r="JYI253" s="53"/>
      <c r="JYJ253" s="53"/>
      <c r="JYK253" s="53"/>
      <c r="JYL253" s="53"/>
      <c r="JYM253" s="53"/>
      <c r="JYN253" s="53"/>
      <c r="JYO253" s="53"/>
      <c r="JYP253" s="53"/>
      <c r="JYQ253" s="53"/>
      <c r="JYR253" s="53"/>
      <c r="JYS253" s="53"/>
      <c r="JYT253" s="53"/>
      <c r="JYU253" s="53"/>
      <c r="JYV253" s="53"/>
      <c r="JYW253" s="53"/>
      <c r="JYX253" s="53"/>
      <c r="JYY253" s="53"/>
      <c r="JYZ253" s="53"/>
      <c r="JZA253" s="53"/>
      <c r="JZB253" s="53"/>
      <c r="JZC253" s="53"/>
      <c r="JZD253" s="53"/>
      <c r="JZE253" s="53"/>
      <c r="JZF253" s="53"/>
      <c r="JZG253" s="53"/>
      <c r="JZH253" s="53"/>
      <c r="JZI253" s="53"/>
      <c r="JZJ253" s="53"/>
      <c r="JZK253" s="53"/>
      <c r="JZL253" s="53"/>
      <c r="JZM253" s="53"/>
      <c r="JZN253" s="53"/>
      <c r="JZO253" s="53"/>
      <c r="JZP253" s="53"/>
      <c r="JZQ253" s="53"/>
      <c r="JZR253" s="53"/>
      <c r="JZS253" s="53"/>
      <c r="JZT253" s="53"/>
      <c r="JZU253" s="53"/>
      <c r="JZV253" s="53"/>
      <c r="JZW253" s="53"/>
      <c r="JZX253" s="53"/>
      <c r="JZY253" s="53"/>
      <c r="JZZ253" s="53"/>
      <c r="KAA253" s="53"/>
      <c r="KAB253" s="53"/>
      <c r="KAC253" s="53"/>
      <c r="KAD253" s="53"/>
      <c r="KAE253" s="53"/>
      <c r="KAF253" s="53"/>
      <c r="KAG253" s="53"/>
      <c r="KAH253" s="53"/>
      <c r="KAI253" s="53"/>
      <c r="KAJ253" s="53"/>
      <c r="KAK253" s="53"/>
      <c r="KAL253" s="53"/>
      <c r="KAM253" s="53"/>
      <c r="KAN253" s="53"/>
      <c r="KAO253" s="53"/>
      <c r="KAP253" s="53"/>
      <c r="KAQ253" s="53"/>
      <c r="KAR253" s="53"/>
      <c r="KAS253" s="53"/>
      <c r="KAT253" s="53"/>
      <c r="KAU253" s="53"/>
      <c r="KAV253" s="53"/>
      <c r="KAW253" s="53"/>
      <c r="KAX253" s="53"/>
      <c r="KAY253" s="53"/>
      <c r="KAZ253" s="53"/>
      <c r="KBA253" s="53"/>
      <c r="KBB253" s="53"/>
      <c r="KBC253" s="53"/>
      <c r="KBD253" s="53"/>
      <c r="KBE253" s="53"/>
      <c r="KBF253" s="53"/>
      <c r="KBG253" s="53"/>
      <c r="KBH253" s="53"/>
      <c r="KBI253" s="53"/>
      <c r="KBJ253" s="53"/>
      <c r="KBK253" s="53"/>
      <c r="KBL253" s="53"/>
      <c r="KBM253" s="53"/>
      <c r="KBN253" s="53"/>
      <c r="KBO253" s="53"/>
      <c r="KBP253" s="53"/>
      <c r="KBQ253" s="53"/>
      <c r="KBR253" s="53"/>
      <c r="KBS253" s="53"/>
      <c r="KBT253" s="53"/>
      <c r="KBU253" s="53"/>
      <c r="KBV253" s="53"/>
      <c r="KBW253" s="53"/>
      <c r="KBX253" s="53"/>
      <c r="KBY253" s="53"/>
      <c r="KBZ253" s="53"/>
      <c r="KCA253" s="53"/>
      <c r="KCB253" s="53"/>
      <c r="KCC253" s="53"/>
      <c r="KCD253" s="53"/>
      <c r="KCE253" s="53"/>
      <c r="KCF253" s="53"/>
      <c r="KCG253" s="53"/>
      <c r="KCH253" s="53"/>
      <c r="KCI253" s="53"/>
      <c r="KCJ253" s="53"/>
      <c r="KCK253" s="53"/>
      <c r="KCL253" s="53"/>
      <c r="KCM253" s="53"/>
      <c r="KCN253" s="53"/>
      <c r="KCO253" s="53"/>
      <c r="KCP253" s="53"/>
      <c r="KCQ253" s="53"/>
      <c r="KCR253" s="53"/>
      <c r="KCS253" s="53"/>
      <c r="KCT253" s="53"/>
      <c r="KCU253" s="53"/>
      <c r="KCV253" s="53"/>
      <c r="KCW253" s="53"/>
      <c r="KCX253" s="53"/>
      <c r="KCY253" s="53"/>
      <c r="KCZ253" s="53"/>
      <c r="KDA253" s="53"/>
      <c r="KDB253" s="53"/>
      <c r="KDC253" s="53"/>
      <c r="KDD253" s="53"/>
      <c r="KDE253" s="53"/>
      <c r="KDF253" s="53"/>
      <c r="KDG253" s="53"/>
      <c r="KDH253" s="53"/>
      <c r="KDI253" s="53"/>
      <c r="KDJ253" s="53"/>
      <c r="KDK253" s="53"/>
      <c r="KDL253" s="53"/>
      <c r="KDM253" s="53"/>
      <c r="KDN253" s="53"/>
      <c r="KDO253" s="53"/>
      <c r="KDP253" s="53"/>
      <c r="KDQ253" s="53"/>
      <c r="KDR253" s="53"/>
      <c r="KDS253" s="53"/>
      <c r="KDT253" s="53"/>
      <c r="KDU253" s="53"/>
      <c r="KDV253" s="53"/>
      <c r="KDW253" s="53"/>
      <c r="KDX253" s="53"/>
      <c r="KDY253" s="53"/>
      <c r="KDZ253" s="53"/>
      <c r="KEA253" s="53"/>
      <c r="KEB253" s="53"/>
      <c r="KEC253" s="53"/>
      <c r="KED253" s="53"/>
      <c r="KEE253" s="53"/>
      <c r="KEF253" s="53"/>
      <c r="KEG253" s="53"/>
      <c r="KEH253" s="53"/>
      <c r="KEI253" s="53"/>
      <c r="KEJ253" s="53"/>
      <c r="KEK253" s="53"/>
      <c r="KEL253" s="53"/>
      <c r="KEM253" s="53"/>
      <c r="KEN253" s="53"/>
      <c r="KEO253" s="53"/>
      <c r="KEP253" s="53"/>
      <c r="KEQ253" s="53"/>
      <c r="KER253" s="53"/>
      <c r="KES253" s="53"/>
      <c r="KET253" s="53"/>
      <c r="KEU253" s="53"/>
      <c r="KEV253" s="53"/>
      <c r="KEW253" s="53"/>
      <c r="KEX253" s="53"/>
      <c r="KEY253" s="53"/>
      <c r="KEZ253" s="53"/>
      <c r="KFA253" s="53"/>
      <c r="KFB253" s="53"/>
      <c r="KFC253" s="53"/>
      <c r="KFD253" s="53"/>
      <c r="KFE253" s="53"/>
      <c r="KFF253" s="53"/>
      <c r="KFG253" s="53"/>
      <c r="KFH253" s="53"/>
      <c r="KFI253" s="53"/>
      <c r="KFJ253" s="53"/>
      <c r="KFK253" s="53"/>
      <c r="KFL253" s="53"/>
      <c r="KFM253" s="53"/>
      <c r="KFN253" s="53"/>
      <c r="KFO253" s="53"/>
      <c r="KFP253" s="53"/>
      <c r="KFQ253" s="53"/>
      <c r="KFR253" s="53"/>
      <c r="KFS253" s="53"/>
      <c r="KFT253" s="53"/>
      <c r="KFU253" s="53"/>
      <c r="KFV253" s="53"/>
      <c r="KFW253" s="53"/>
      <c r="KFX253" s="53"/>
      <c r="KFY253" s="53"/>
      <c r="KFZ253" s="53"/>
      <c r="KGA253" s="53"/>
      <c r="KGB253" s="53"/>
      <c r="KGC253" s="53"/>
      <c r="KGD253" s="53"/>
      <c r="KGE253" s="53"/>
      <c r="KGF253" s="53"/>
      <c r="KGG253" s="53"/>
      <c r="KGH253" s="53"/>
      <c r="KGI253" s="53"/>
      <c r="KGJ253" s="53"/>
      <c r="KGK253" s="53"/>
      <c r="KGL253" s="53"/>
      <c r="KGM253" s="53"/>
      <c r="KGN253" s="53"/>
      <c r="KGO253" s="53"/>
      <c r="KGP253" s="53"/>
      <c r="KGQ253" s="53"/>
      <c r="KGR253" s="53"/>
      <c r="KGS253" s="53"/>
      <c r="KGT253" s="53"/>
      <c r="KGU253" s="53"/>
      <c r="KGV253" s="53"/>
      <c r="KGW253" s="53"/>
      <c r="KGX253" s="53"/>
      <c r="KGY253" s="53"/>
      <c r="KGZ253" s="53"/>
      <c r="KHA253" s="53"/>
      <c r="KHB253" s="53"/>
      <c r="KHC253" s="53"/>
      <c r="KHD253" s="53"/>
      <c r="KHE253" s="53"/>
      <c r="KHF253" s="53"/>
      <c r="KHG253" s="53"/>
      <c r="KHH253" s="53"/>
      <c r="KHI253" s="53"/>
      <c r="KHJ253" s="53"/>
      <c r="KHK253" s="53"/>
      <c r="KHL253" s="53"/>
      <c r="KHM253" s="53"/>
      <c r="KHN253" s="53"/>
      <c r="KHO253" s="53"/>
      <c r="KHP253" s="53"/>
      <c r="KHQ253" s="53"/>
      <c r="KHR253" s="53"/>
      <c r="KHS253" s="53"/>
      <c r="KHT253" s="53"/>
      <c r="KHU253" s="53"/>
      <c r="KHV253" s="53"/>
      <c r="KHW253" s="53"/>
      <c r="KHX253" s="53"/>
      <c r="KHY253" s="53"/>
      <c r="KHZ253" s="53"/>
      <c r="KIA253" s="53"/>
      <c r="KIB253" s="53"/>
      <c r="KIC253" s="53"/>
      <c r="KID253" s="53"/>
      <c r="KIE253" s="53"/>
      <c r="KIF253" s="53"/>
      <c r="KIG253" s="53"/>
      <c r="KIH253" s="53"/>
      <c r="KII253" s="53"/>
      <c r="KIJ253" s="53"/>
      <c r="KIK253" s="53"/>
      <c r="KIL253" s="53"/>
      <c r="KIM253" s="53"/>
      <c r="KIN253" s="53"/>
      <c r="KIO253" s="53"/>
      <c r="KIP253" s="53"/>
      <c r="KIQ253" s="53"/>
      <c r="KIR253" s="53"/>
      <c r="KIS253" s="53"/>
      <c r="KIT253" s="53"/>
      <c r="KIU253" s="53"/>
      <c r="KIV253" s="53"/>
      <c r="KIW253" s="53"/>
      <c r="KIX253" s="53"/>
      <c r="KIY253" s="53"/>
      <c r="KIZ253" s="53"/>
      <c r="KJA253" s="53"/>
      <c r="KJB253" s="53"/>
      <c r="KJC253" s="53"/>
      <c r="KJD253" s="53"/>
      <c r="KJE253" s="53"/>
      <c r="KJF253" s="53"/>
      <c r="KJG253" s="53"/>
      <c r="KJH253" s="53"/>
      <c r="KJI253" s="53"/>
      <c r="KJJ253" s="53"/>
      <c r="KJK253" s="53"/>
      <c r="KJL253" s="53"/>
      <c r="KJM253" s="53"/>
      <c r="KJN253" s="53"/>
      <c r="KJO253" s="53"/>
      <c r="KJP253" s="53"/>
      <c r="KJQ253" s="53"/>
      <c r="KJR253" s="53"/>
      <c r="KJS253" s="53"/>
      <c r="KJT253" s="53"/>
      <c r="KJU253" s="53"/>
      <c r="KJV253" s="53"/>
      <c r="KJW253" s="53"/>
      <c r="KJX253" s="53"/>
      <c r="KJY253" s="53"/>
      <c r="KJZ253" s="53"/>
      <c r="KKA253" s="53"/>
      <c r="KKB253" s="53"/>
      <c r="KKC253" s="53"/>
      <c r="KKD253" s="53"/>
      <c r="KKE253" s="53"/>
      <c r="KKF253" s="53"/>
      <c r="KKG253" s="53"/>
      <c r="KKH253" s="53"/>
      <c r="KKI253" s="53"/>
      <c r="KKJ253" s="53"/>
      <c r="KKK253" s="53"/>
      <c r="KKL253" s="53"/>
      <c r="KKM253" s="53"/>
      <c r="KKN253" s="53"/>
      <c r="KKO253" s="53"/>
      <c r="KKP253" s="53"/>
      <c r="KKQ253" s="53"/>
      <c r="KKR253" s="53"/>
      <c r="KKS253" s="53"/>
      <c r="KKT253" s="53"/>
      <c r="KKU253" s="53"/>
      <c r="KKV253" s="53"/>
      <c r="KKW253" s="53"/>
      <c r="KKX253" s="53"/>
      <c r="KKY253" s="53"/>
      <c r="KKZ253" s="53"/>
      <c r="KLA253" s="53"/>
      <c r="KLB253" s="53"/>
      <c r="KLC253" s="53"/>
      <c r="KLD253" s="53"/>
      <c r="KLE253" s="53"/>
      <c r="KLF253" s="53"/>
      <c r="KLG253" s="53"/>
      <c r="KLH253" s="53"/>
      <c r="KLI253" s="53"/>
      <c r="KLJ253" s="53"/>
      <c r="KLK253" s="53"/>
      <c r="KLL253" s="53"/>
      <c r="KLM253" s="53"/>
      <c r="KLN253" s="53"/>
      <c r="KLO253" s="53"/>
      <c r="KLP253" s="53"/>
      <c r="KLQ253" s="53"/>
      <c r="KLR253" s="53"/>
      <c r="KLS253" s="53"/>
      <c r="KLT253" s="53"/>
      <c r="KLU253" s="53"/>
      <c r="KLV253" s="53"/>
      <c r="KLW253" s="53"/>
      <c r="KLX253" s="53"/>
      <c r="KLY253" s="53"/>
      <c r="KLZ253" s="53"/>
      <c r="KMA253" s="53"/>
      <c r="KMB253" s="53"/>
      <c r="KMC253" s="53"/>
      <c r="KMD253" s="53"/>
      <c r="KME253" s="53"/>
      <c r="KMF253" s="53"/>
      <c r="KMG253" s="53"/>
      <c r="KMH253" s="53"/>
      <c r="KMI253" s="53"/>
      <c r="KMJ253" s="53"/>
      <c r="KMK253" s="53"/>
      <c r="KML253" s="53"/>
      <c r="KMM253" s="53"/>
      <c r="KMN253" s="53"/>
      <c r="KMO253" s="53"/>
      <c r="KMP253" s="53"/>
      <c r="KMQ253" s="53"/>
      <c r="KMR253" s="53"/>
      <c r="KMS253" s="53"/>
      <c r="KMT253" s="53"/>
      <c r="KMU253" s="53"/>
      <c r="KMV253" s="53"/>
      <c r="KMW253" s="53"/>
      <c r="KMX253" s="53"/>
      <c r="KMY253" s="53"/>
      <c r="KMZ253" s="53"/>
      <c r="KNA253" s="53"/>
      <c r="KNB253" s="53"/>
      <c r="KNC253" s="53"/>
      <c r="KND253" s="53"/>
      <c r="KNE253" s="53"/>
      <c r="KNF253" s="53"/>
      <c r="KNG253" s="53"/>
      <c r="KNH253" s="53"/>
      <c r="KNI253" s="53"/>
      <c r="KNJ253" s="53"/>
      <c r="KNK253" s="53"/>
      <c r="KNL253" s="53"/>
      <c r="KNM253" s="53"/>
      <c r="KNN253" s="53"/>
      <c r="KNO253" s="53"/>
      <c r="KNP253" s="53"/>
      <c r="KNQ253" s="53"/>
      <c r="KNR253" s="53"/>
      <c r="KNS253" s="53"/>
      <c r="KNT253" s="53"/>
      <c r="KNU253" s="53"/>
      <c r="KNV253" s="53"/>
      <c r="KNW253" s="53"/>
      <c r="KNX253" s="53"/>
      <c r="KNY253" s="53"/>
      <c r="KNZ253" s="53"/>
      <c r="KOA253" s="53"/>
      <c r="KOB253" s="53"/>
      <c r="KOC253" s="53"/>
      <c r="KOD253" s="53"/>
      <c r="KOE253" s="53"/>
      <c r="KOF253" s="53"/>
      <c r="KOG253" s="53"/>
      <c r="KOH253" s="53"/>
      <c r="KOI253" s="53"/>
      <c r="KOJ253" s="53"/>
      <c r="KOK253" s="53"/>
      <c r="KOL253" s="53"/>
      <c r="KOM253" s="53"/>
      <c r="KON253" s="53"/>
      <c r="KOO253" s="53"/>
      <c r="KOP253" s="53"/>
      <c r="KOQ253" s="53"/>
      <c r="KOR253" s="53"/>
      <c r="KOS253" s="53"/>
      <c r="KOT253" s="53"/>
      <c r="KOU253" s="53"/>
      <c r="KOV253" s="53"/>
      <c r="KOW253" s="53"/>
      <c r="KOX253" s="53"/>
      <c r="KOY253" s="53"/>
      <c r="KOZ253" s="53"/>
      <c r="KPA253" s="53"/>
      <c r="KPB253" s="53"/>
      <c r="KPC253" s="53"/>
      <c r="KPD253" s="53"/>
      <c r="KPE253" s="53"/>
      <c r="KPF253" s="53"/>
      <c r="KPG253" s="53"/>
      <c r="KPH253" s="53"/>
      <c r="KPI253" s="53"/>
      <c r="KPJ253" s="53"/>
      <c r="KPK253" s="53"/>
      <c r="KPL253" s="53"/>
      <c r="KPM253" s="53"/>
      <c r="KPN253" s="53"/>
      <c r="KPO253" s="53"/>
      <c r="KPP253" s="53"/>
      <c r="KPQ253" s="53"/>
      <c r="KPR253" s="53"/>
      <c r="KPS253" s="53"/>
      <c r="KPT253" s="53"/>
      <c r="KPU253" s="53"/>
      <c r="KPV253" s="53"/>
      <c r="KPW253" s="53"/>
      <c r="KPX253" s="53"/>
      <c r="KPY253" s="53"/>
      <c r="KPZ253" s="53"/>
      <c r="KQA253" s="53"/>
      <c r="KQB253" s="53"/>
      <c r="KQC253" s="53"/>
      <c r="KQD253" s="53"/>
      <c r="KQE253" s="53"/>
      <c r="KQF253" s="53"/>
      <c r="KQG253" s="53"/>
      <c r="KQH253" s="53"/>
      <c r="KQI253" s="53"/>
      <c r="KQJ253" s="53"/>
      <c r="KQK253" s="53"/>
      <c r="KQL253" s="53"/>
      <c r="KQM253" s="53"/>
      <c r="KQN253" s="53"/>
      <c r="KQO253" s="53"/>
      <c r="KQP253" s="53"/>
      <c r="KQQ253" s="53"/>
      <c r="KQR253" s="53"/>
      <c r="KQS253" s="53"/>
      <c r="KQT253" s="53"/>
      <c r="KQU253" s="53"/>
      <c r="KQV253" s="53"/>
      <c r="KQW253" s="53"/>
      <c r="KQX253" s="53"/>
      <c r="KQY253" s="53"/>
      <c r="KQZ253" s="53"/>
      <c r="KRA253" s="53"/>
      <c r="KRB253" s="53"/>
      <c r="KRC253" s="53"/>
      <c r="KRD253" s="53"/>
      <c r="KRE253" s="53"/>
      <c r="KRF253" s="53"/>
      <c r="KRG253" s="53"/>
      <c r="KRH253" s="53"/>
      <c r="KRI253" s="53"/>
      <c r="KRJ253" s="53"/>
      <c r="KRK253" s="53"/>
      <c r="KRL253" s="53"/>
      <c r="KRM253" s="53"/>
      <c r="KRN253" s="53"/>
      <c r="KRO253" s="53"/>
      <c r="KRP253" s="53"/>
      <c r="KRQ253" s="53"/>
      <c r="KRR253" s="53"/>
      <c r="KRS253" s="53"/>
      <c r="KRT253" s="53"/>
      <c r="KRU253" s="53"/>
      <c r="KRV253" s="53"/>
      <c r="KRW253" s="53"/>
      <c r="KRX253" s="53"/>
      <c r="KRY253" s="53"/>
      <c r="KRZ253" s="53"/>
      <c r="KSA253" s="53"/>
      <c r="KSB253" s="53"/>
      <c r="KSC253" s="53"/>
      <c r="KSD253" s="53"/>
      <c r="KSE253" s="53"/>
      <c r="KSF253" s="53"/>
      <c r="KSG253" s="53"/>
      <c r="KSH253" s="53"/>
      <c r="KSI253" s="53"/>
      <c r="KSJ253" s="53"/>
      <c r="KSK253" s="53"/>
      <c r="KSL253" s="53"/>
      <c r="KSM253" s="53"/>
      <c r="KSN253" s="53"/>
      <c r="KSO253" s="53"/>
      <c r="KSP253" s="53"/>
      <c r="KSQ253" s="53"/>
      <c r="KSR253" s="53"/>
      <c r="KSS253" s="53"/>
      <c r="KST253" s="53"/>
      <c r="KSU253" s="53"/>
      <c r="KSV253" s="53"/>
      <c r="KSW253" s="53"/>
      <c r="KSX253" s="53"/>
      <c r="KSY253" s="53"/>
      <c r="KSZ253" s="53"/>
      <c r="KTA253" s="53"/>
      <c r="KTB253" s="53"/>
      <c r="KTC253" s="53"/>
      <c r="KTD253" s="53"/>
      <c r="KTE253" s="53"/>
      <c r="KTF253" s="53"/>
      <c r="KTG253" s="53"/>
      <c r="KTH253" s="53"/>
      <c r="KTI253" s="53"/>
      <c r="KTJ253" s="53"/>
      <c r="KTK253" s="53"/>
      <c r="KTL253" s="53"/>
      <c r="KTM253" s="53"/>
      <c r="KTN253" s="53"/>
      <c r="KTO253" s="53"/>
      <c r="KTP253" s="53"/>
      <c r="KTQ253" s="53"/>
      <c r="KTR253" s="53"/>
      <c r="KTS253" s="53"/>
      <c r="KTT253" s="53"/>
      <c r="KTU253" s="53"/>
      <c r="KTV253" s="53"/>
      <c r="KTW253" s="53"/>
      <c r="KTX253" s="53"/>
      <c r="KTY253" s="53"/>
      <c r="KTZ253" s="53"/>
      <c r="KUA253" s="53"/>
      <c r="KUB253" s="53"/>
      <c r="KUC253" s="53"/>
      <c r="KUD253" s="53"/>
      <c r="KUE253" s="53"/>
      <c r="KUF253" s="53"/>
      <c r="KUG253" s="53"/>
      <c r="KUH253" s="53"/>
      <c r="KUI253" s="53"/>
      <c r="KUJ253" s="53"/>
      <c r="KUK253" s="53"/>
      <c r="KUL253" s="53"/>
      <c r="KUM253" s="53"/>
      <c r="KUN253" s="53"/>
      <c r="KUO253" s="53"/>
      <c r="KUP253" s="53"/>
      <c r="KUQ253" s="53"/>
      <c r="KUR253" s="53"/>
      <c r="KUS253" s="53"/>
      <c r="KUT253" s="53"/>
      <c r="KUU253" s="53"/>
      <c r="KUV253" s="53"/>
      <c r="KUW253" s="53"/>
      <c r="KUX253" s="53"/>
      <c r="KUY253" s="53"/>
      <c r="KUZ253" s="53"/>
      <c r="KVA253" s="53"/>
      <c r="KVB253" s="53"/>
      <c r="KVC253" s="53"/>
      <c r="KVD253" s="53"/>
      <c r="KVE253" s="53"/>
      <c r="KVF253" s="53"/>
      <c r="KVG253" s="53"/>
      <c r="KVH253" s="53"/>
      <c r="KVI253" s="53"/>
      <c r="KVJ253" s="53"/>
      <c r="KVK253" s="53"/>
      <c r="KVL253" s="53"/>
      <c r="KVM253" s="53"/>
      <c r="KVN253" s="53"/>
      <c r="KVO253" s="53"/>
      <c r="KVP253" s="53"/>
      <c r="KVQ253" s="53"/>
      <c r="KVR253" s="53"/>
      <c r="KVS253" s="53"/>
      <c r="KVT253" s="53"/>
      <c r="KVU253" s="53"/>
      <c r="KVV253" s="53"/>
      <c r="KVW253" s="53"/>
      <c r="KVX253" s="53"/>
      <c r="KVY253" s="53"/>
      <c r="KVZ253" s="53"/>
      <c r="KWA253" s="53"/>
      <c r="KWB253" s="53"/>
      <c r="KWC253" s="53"/>
      <c r="KWD253" s="53"/>
      <c r="KWE253" s="53"/>
      <c r="KWF253" s="53"/>
      <c r="KWG253" s="53"/>
      <c r="KWH253" s="53"/>
      <c r="KWI253" s="53"/>
      <c r="KWJ253" s="53"/>
      <c r="KWK253" s="53"/>
      <c r="KWL253" s="53"/>
      <c r="KWM253" s="53"/>
      <c r="KWN253" s="53"/>
      <c r="KWO253" s="53"/>
      <c r="KWP253" s="53"/>
      <c r="KWQ253" s="53"/>
      <c r="KWR253" s="53"/>
      <c r="KWS253" s="53"/>
      <c r="KWT253" s="53"/>
      <c r="KWU253" s="53"/>
      <c r="KWV253" s="53"/>
      <c r="KWW253" s="53"/>
      <c r="KWX253" s="53"/>
      <c r="KWY253" s="53"/>
      <c r="KWZ253" s="53"/>
      <c r="KXA253" s="53"/>
      <c r="KXB253" s="53"/>
      <c r="KXC253" s="53"/>
      <c r="KXD253" s="53"/>
      <c r="KXE253" s="53"/>
      <c r="KXF253" s="53"/>
      <c r="KXG253" s="53"/>
      <c r="KXH253" s="53"/>
      <c r="KXI253" s="53"/>
      <c r="KXJ253" s="53"/>
      <c r="KXK253" s="53"/>
      <c r="KXL253" s="53"/>
      <c r="KXM253" s="53"/>
      <c r="KXN253" s="53"/>
      <c r="KXO253" s="53"/>
      <c r="KXP253" s="53"/>
      <c r="KXQ253" s="53"/>
      <c r="KXR253" s="53"/>
      <c r="KXS253" s="53"/>
      <c r="KXT253" s="53"/>
      <c r="KXU253" s="53"/>
      <c r="KXV253" s="53"/>
      <c r="KXW253" s="53"/>
      <c r="KXX253" s="53"/>
      <c r="KXY253" s="53"/>
      <c r="KXZ253" s="53"/>
      <c r="KYA253" s="53"/>
      <c r="KYB253" s="53"/>
      <c r="KYC253" s="53"/>
      <c r="KYD253" s="53"/>
      <c r="KYE253" s="53"/>
      <c r="KYF253" s="53"/>
      <c r="KYG253" s="53"/>
      <c r="KYH253" s="53"/>
      <c r="KYI253" s="53"/>
      <c r="KYJ253" s="53"/>
      <c r="KYK253" s="53"/>
      <c r="KYL253" s="53"/>
      <c r="KYM253" s="53"/>
      <c r="KYN253" s="53"/>
      <c r="KYO253" s="53"/>
      <c r="KYP253" s="53"/>
      <c r="KYQ253" s="53"/>
      <c r="KYR253" s="53"/>
      <c r="KYS253" s="53"/>
      <c r="KYT253" s="53"/>
      <c r="KYU253" s="53"/>
      <c r="KYV253" s="53"/>
      <c r="KYW253" s="53"/>
      <c r="KYX253" s="53"/>
      <c r="KYY253" s="53"/>
      <c r="KYZ253" s="53"/>
      <c r="KZA253" s="53"/>
      <c r="KZB253" s="53"/>
      <c r="KZC253" s="53"/>
      <c r="KZD253" s="53"/>
      <c r="KZE253" s="53"/>
      <c r="KZF253" s="53"/>
      <c r="KZG253" s="53"/>
      <c r="KZH253" s="53"/>
      <c r="KZI253" s="53"/>
      <c r="KZJ253" s="53"/>
      <c r="KZK253" s="53"/>
      <c r="KZL253" s="53"/>
      <c r="KZM253" s="53"/>
      <c r="KZN253" s="53"/>
      <c r="KZO253" s="53"/>
      <c r="KZP253" s="53"/>
      <c r="KZQ253" s="53"/>
      <c r="KZR253" s="53"/>
      <c r="KZS253" s="53"/>
      <c r="KZT253" s="53"/>
      <c r="KZU253" s="53"/>
      <c r="KZV253" s="53"/>
      <c r="KZW253" s="53"/>
      <c r="KZX253" s="53"/>
      <c r="KZY253" s="53"/>
      <c r="KZZ253" s="53"/>
      <c r="LAA253" s="53"/>
      <c r="LAB253" s="53"/>
      <c r="LAC253" s="53"/>
      <c r="LAD253" s="53"/>
      <c r="LAE253" s="53"/>
      <c r="LAF253" s="53"/>
      <c r="LAG253" s="53"/>
      <c r="LAH253" s="53"/>
      <c r="LAI253" s="53"/>
      <c r="LAJ253" s="53"/>
      <c r="LAK253" s="53"/>
      <c r="LAL253" s="53"/>
      <c r="LAM253" s="53"/>
      <c r="LAN253" s="53"/>
      <c r="LAO253" s="53"/>
      <c r="LAP253" s="53"/>
      <c r="LAQ253" s="53"/>
      <c r="LAR253" s="53"/>
      <c r="LAS253" s="53"/>
      <c r="LAT253" s="53"/>
      <c r="LAU253" s="53"/>
      <c r="LAV253" s="53"/>
      <c r="LAW253" s="53"/>
      <c r="LAX253" s="53"/>
      <c r="LAY253" s="53"/>
      <c r="LAZ253" s="53"/>
      <c r="LBA253" s="53"/>
      <c r="LBB253" s="53"/>
      <c r="LBC253" s="53"/>
      <c r="LBD253" s="53"/>
      <c r="LBE253" s="53"/>
      <c r="LBF253" s="53"/>
      <c r="LBG253" s="53"/>
      <c r="LBH253" s="53"/>
      <c r="LBI253" s="53"/>
      <c r="LBJ253" s="53"/>
      <c r="LBK253" s="53"/>
      <c r="LBL253" s="53"/>
      <c r="LBM253" s="53"/>
      <c r="LBN253" s="53"/>
      <c r="LBO253" s="53"/>
      <c r="LBP253" s="53"/>
      <c r="LBQ253" s="53"/>
      <c r="LBR253" s="53"/>
      <c r="LBS253" s="53"/>
      <c r="LBT253" s="53"/>
      <c r="LBU253" s="53"/>
      <c r="LBV253" s="53"/>
      <c r="LBW253" s="53"/>
      <c r="LBX253" s="53"/>
      <c r="LBY253" s="53"/>
      <c r="LBZ253" s="53"/>
      <c r="LCA253" s="53"/>
      <c r="LCB253" s="53"/>
      <c r="LCC253" s="53"/>
      <c r="LCD253" s="53"/>
      <c r="LCE253" s="53"/>
      <c r="LCF253" s="53"/>
      <c r="LCG253" s="53"/>
      <c r="LCH253" s="53"/>
      <c r="LCI253" s="53"/>
      <c r="LCJ253" s="53"/>
      <c r="LCK253" s="53"/>
      <c r="LCL253" s="53"/>
      <c r="LCM253" s="53"/>
      <c r="LCN253" s="53"/>
      <c r="LCO253" s="53"/>
      <c r="LCP253" s="53"/>
      <c r="LCQ253" s="53"/>
      <c r="LCR253" s="53"/>
      <c r="LCS253" s="53"/>
      <c r="LCT253" s="53"/>
      <c r="LCU253" s="53"/>
      <c r="LCV253" s="53"/>
      <c r="LCW253" s="53"/>
      <c r="LCX253" s="53"/>
      <c r="LCY253" s="53"/>
      <c r="LCZ253" s="53"/>
      <c r="LDA253" s="53"/>
      <c r="LDB253" s="53"/>
      <c r="LDC253" s="53"/>
      <c r="LDD253" s="53"/>
      <c r="LDE253" s="53"/>
      <c r="LDF253" s="53"/>
      <c r="LDG253" s="53"/>
      <c r="LDH253" s="53"/>
      <c r="LDI253" s="53"/>
      <c r="LDJ253" s="53"/>
      <c r="LDK253" s="53"/>
      <c r="LDL253" s="53"/>
      <c r="LDM253" s="53"/>
      <c r="LDN253" s="53"/>
      <c r="LDO253" s="53"/>
      <c r="LDP253" s="53"/>
      <c r="LDQ253" s="53"/>
      <c r="LDR253" s="53"/>
      <c r="LDS253" s="53"/>
      <c r="LDT253" s="53"/>
      <c r="LDU253" s="53"/>
      <c r="LDV253" s="53"/>
      <c r="LDW253" s="53"/>
      <c r="LDX253" s="53"/>
      <c r="LDY253" s="53"/>
      <c r="LDZ253" s="53"/>
      <c r="LEA253" s="53"/>
      <c r="LEB253" s="53"/>
      <c r="LEC253" s="53"/>
      <c r="LED253" s="53"/>
      <c r="LEE253" s="53"/>
      <c r="LEF253" s="53"/>
      <c r="LEG253" s="53"/>
      <c r="LEH253" s="53"/>
      <c r="LEI253" s="53"/>
      <c r="LEJ253" s="53"/>
      <c r="LEK253" s="53"/>
      <c r="LEL253" s="53"/>
      <c r="LEM253" s="53"/>
      <c r="LEN253" s="53"/>
      <c r="LEO253" s="53"/>
      <c r="LEP253" s="53"/>
      <c r="LEQ253" s="53"/>
      <c r="LER253" s="53"/>
      <c r="LES253" s="53"/>
      <c r="LET253" s="53"/>
      <c r="LEU253" s="53"/>
      <c r="LEV253" s="53"/>
      <c r="LEW253" s="53"/>
      <c r="LEX253" s="53"/>
      <c r="LEY253" s="53"/>
      <c r="LEZ253" s="53"/>
      <c r="LFA253" s="53"/>
      <c r="LFB253" s="53"/>
      <c r="LFC253" s="53"/>
      <c r="LFD253" s="53"/>
      <c r="LFE253" s="53"/>
      <c r="LFF253" s="53"/>
      <c r="LFG253" s="53"/>
      <c r="LFH253" s="53"/>
      <c r="LFI253" s="53"/>
      <c r="LFJ253" s="53"/>
      <c r="LFK253" s="53"/>
      <c r="LFL253" s="53"/>
      <c r="LFM253" s="53"/>
      <c r="LFN253" s="53"/>
      <c r="LFO253" s="53"/>
      <c r="LFP253" s="53"/>
      <c r="LFQ253" s="53"/>
      <c r="LFR253" s="53"/>
      <c r="LFS253" s="53"/>
      <c r="LFT253" s="53"/>
      <c r="LFU253" s="53"/>
      <c r="LFV253" s="53"/>
      <c r="LFW253" s="53"/>
      <c r="LFX253" s="53"/>
      <c r="LFY253" s="53"/>
      <c r="LFZ253" s="53"/>
      <c r="LGA253" s="53"/>
      <c r="LGB253" s="53"/>
      <c r="LGC253" s="53"/>
      <c r="LGD253" s="53"/>
      <c r="LGE253" s="53"/>
      <c r="LGF253" s="53"/>
      <c r="LGG253" s="53"/>
      <c r="LGH253" s="53"/>
      <c r="LGI253" s="53"/>
      <c r="LGJ253" s="53"/>
      <c r="LGK253" s="53"/>
      <c r="LGL253" s="53"/>
      <c r="LGM253" s="53"/>
      <c r="LGN253" s="53"/>
      <c r="LGO253" s="53"/>
      <c r="LGP253" s="53"/>
      <c r="LGQ253" s="53"/>
      <c r="LGR253" s="53"/>
      <c r="LGS253" s="53"/>
      <c r="LGT253" s="53"/>
      <c r="LGU253" s="53"/>
      <c r="LGV253" s="53"/>
      <c r="LGW253" s="53"/>
      <c r="LGX253" s="53"/>
      <c r="LGY253" s="53"/>
      <c r="LGZ253" s="53"/>
      <c r="LHA253" s="53"/>
      <c r="LHB253" s="53"/>
      <c r="LHC253" s="53"/>
      <c r="LHD253" s="53"/>
      <c r="LHE253" s="53"/>
      <c r="LHF253" s="53"/>
      <c r="LHG253" s="53"/>
      <c r="LHH253" s="53"/>
      <c r="LHI253" s="53"/>
      <c r="LHJ253" s="53"/>
      <c r="LHK253" s="53"/>
      <c r="LHL253" s="53"/>
      <c r="LHM253" s="53"/>
      <c r="LHN253" s="53"/>
      <c r="LHO253" s="53"/>
      <c r="LHP253" s="53"/>
      <c r="LHQ253" s="53"/>
      <c r="LHR253" s="53"/>
      <c r="LHS253" s="53"/>
      <c r="LHT253" s="53"/>
      <c r="LHU253" s="53"/>
      <c r="LHV253" s="53"/>
      <c r="LHW253" s="53"/>
      <c r="LHX253" s="53"/>
      <c r="LHY253" s="53"/>
      <c r="LHZ253" s="53"/>
      <c r="LIA253" s="53"/>
      <c r="LIB253" s="53"/>
      <c r="LIC253" s="53"/>
      <c r="LID253" s="53"/>
      <c r="LIE253" s="53"/>
      <c r="LIF253" s="53"/>
      <c r="LIG253" s="53"/>
      <c r="LIH253" s="53"/>
      <c r="LII253" s="53"/>
      <c r="LIJ253" s="53"/>
      <c r="LIK253" s="53"/>
      <c r="LIL253" s="53"/>
      <c r="LIM253" s="53"/>
      <c r="LIN253" s="53"/>
      <c r="LIO253" s="53"/>
      <c r="LIP253" s="53"/>
      <c r="LIQ253" s="53"/>
      <c r="LIR253" s="53"/>
      <c r="LIS253" s="53"/>
      <c r="LIT253" s="53"/>
      <c r="LIU253" s="53"/>
      <c r="LIV253" s="53"/>
      <c r="LIW253" s="53"/>
      <c r="LIX253" s="53"/>
      <c r="LIY253" s="53"/>
      <c r="LIZ253" s="53"/>
      <c r="LJA253" s="53"/>
      <c r="LJB253" s="53"/>
      <c r="LJC253" s="53"/>
      <c r="LJD253" s="53"/>
      <c r="LJE253" s="53"/>
      <c r="LJF253" s="53"/>
      <c r="LJG253" s="53"/>
      <c r="LJH253" s="53"/>
      <c r="LJI253" s="53"/>
      <c r="LJJ253" s="53"/>
      <c r="LJK253" s="53"/>
      <c r="LJL253" s="53"/>
      <c r="LJM253" s="53"/>
      <c r="LJN253" s="53"/>
      <c r="LJO253" s="53"/>
      <c r="LJP253" s="53"/>
      <c r="LJQ253" s="53"/>
      <c r="LJR253" s="53"/>
      <c r="LJS253" s="53"/>
      <c r="LJT253" s="53"/>
      <c r="LJU253" s="53"/>
      <c r="LJV253" s="53"/>
      <c r="LJW253" s="53"/>
      <c r="LJX253" s="53"/>
      <c r="LJY253" s="53"/>
      <c r="LJZ253" s="53"/>
      <c r="LKA253" s="53"/>
      <c r="LKB253" s="53"/>
      <c r="LKC253" s="53"/>
      <c r="LKD253" s="53"/>
      <c r="LKE253" s="53"/>
      <c r="LKF253" s="53"/>
      <c r="LKG253" s="53"/>
      <c r="LKH253" s="53"/>
      <c r="LKI253" s="53"/>
      <c r="LKJ253" s="53"/>
      <c r="LKK253" s="53"/>
      <c r="LKL253" s="53"/>
      <c r="LKM253" s="53"/>
      <c r="LKN253" s="53"/>
      <c r="LKO253" s="53"/>
      <c r="LKP253" s="53"/>
      <c r="LKQ253" s="53"/>
      <c r="LKR253" s="53"/>
      <c r="LKS253" s="53"/>
      <c r="LKT253" s="53"/>
      <c r="LKU253" s="53"/>
      <c r="LKV253" s="53"/>
      <c r="LKW253" s="53"/>
      <c r="LKX253" s="53"/>
      <c r="LKY253" s="53"/>
      <c r="LKZ253" s="53"/>
      <c r="LLA253" s="53"/>
      <c r="LLB253" s="53"/>
      <c r="LLC253" s="53"/>
      <c r="LLD253" s="53"/>
      <c r="LLE253" s="53"/>
      <c r="LLF253" s="53"/>
      <c r="LLG253" s="53"/>
      <c r="LLH253" s="53"/>
      <c r="LLI253" s="53"/>
      <c r="LLJ253" s="53"/>
      <c r="LLK253" s="53"/>
      <c r="LLL253" s="53"/>
      <c r="LLM253" s="53"/>
      <c r="LLN253" s="53"/>
      <c r="LLO253" s="53"/>
      <c r="LLP253" s="53"/>
      <c r="LLQ253" s="53"/>
      <c r="LLR253" s="53"/>
      <c r="LLS253" s="53"/>
      <c r="LLT253" s="53"/>
      <c r="LLU253" s="53"/>
      <c r="LLV253" s="53"/>
      <c r="LLW253" s="53"/>
      <c r="LLX253" s="53"/>
      <c r="LLY253" s="53"/>
      <c r="LLZ253" s="53"/>
      <c r="LMA253" s="53"/>
      <c r="LMB253" s="53"/>
      <c r="LMC253" s="53"/>
      <c r="LMD253" s="53"/>
      <c r="LME253" s="53"/>
      <c r="LMF253" s="53"/>
      <c r="LMG253" s="53"/>
      <c r="LMH253" s="53"/>
      <c r="LMI253" s="53"/>
      <c r="LMJ253" s="53"/>
      <c r="LMK253" s="53"/>
      <c r="LML253" s="53"/>
      <c r="LMM253" s="53"/>
      <c r="LMN253" s="53"/>
      <c r="LMO253" s="53"/>
      <c r="LMP253" s="53"/>
      <c r="LMQ253" s="53"/>
      <c r="LMR253" s="53"/>
      <c r="LMS253" s="53"/>
      <c r="LMT253" s="53"/>
      <c r="LMU253" s="53"/>
      <c r="LMV253" s="53"/>
      <c r="LMW253" s="53"/>
      <c r="LMX253" s="53"/>
      <c r="LMY253" s="53"/>
      <c r="LMZ253" s="53"/>
      <c r="LNA253" s="53"/>
      <c r="LNB253" s="53"/>
      <c r="LNC253" s="53"/>
      <c r="LND253" s="53"/>
      <c r="LNE253" s="53"/>
      <c r="LNF253" s="53"/>
      <c r="LNG253" s="53"/>
      <c r="LNH253" s="53"/>
      <c r="LNI253" s="53"/>
      <c r="LNJ253" s="53"/>
      <c r="LNK253" s="53"/>
      <c r="LNL253" s="53"/>
      <c r="LNM253" s="53"/>
      <c r="LNN253" s="53"/>
      <c r="LNO253" s="53"/>
      <c r="LNP253" s="53"/>
      <c r="LNQ253" s="53"/>
      <c r="LNR253" s="53"/>
      <c r="LNS253" s="53"/>
      <c r="LNT253" s="53"/>
      <c r="LNU253" s="53"/>
      <c r="LNV253" s="53"/>
      <c r="LNW253" s="53"/>
      <c r="LNX253" s="53"/>
      <c r="LNY253" s="53"/>
      <c r="LNZ253" s="53"/>
      <c r="LOA253" s="53"/>
      <c r="LOB253" s="53"/>
      <c r="LOC253" s="53"/>
      <c r="LOD253" s="53"/>
      <c r="LOE253" s="53"/>
      <c r="LOF253" s="53"/>
      <c r="LOG253" s="53"/>
      <c r="LOH253" s="53"/>
      <c r="LOI253" s="53"/>
      <c r="LOJ253" s="53"/>
      <c r="LOK253" s="53"/>
      <c r="LOL253" s="53"/>
      <c r="LOM253" s="53"/>
      <c r="LON253" s="53"/>
      <c r="LOO253" s="53"/>
      <c r="LOP253" s="53"/>
      <c r="LOQ253" s="53"/>
      <c r="LOR253" s="53"/>
      <c r="LOS253" s="53"/>
      <c r="LOT253" s="53"/>
      <c r="LOU253" s="53"/>
      <c r="LOV253" s="53"/>
      <c r="LOW253" s="53"/>
      <c r="LOX253" s="53"/>
      <c r="LOY253" s="53"/>
      <c r="LOZ253" s="53"/>
      <c r="LPA253" s="53"/>
      <c r="LPB253" s="53"/>
      <c r="LPC253" s="53"/>
      <c r="LPD253" s="53"/>
      <c r="LPE253" s="53"/>
      <c r="LPF253" s="53"/>
      <c r="LPG253" s="53"/>
      <c r="LPH253" s="53"/>
      <c r="LPI253" s="53"/>
      <c r="LPJ253" s="53"/>
      <c r="LPK253" s="53"/>
      <c r="LPL253" s="53"/>
      <c r="LPM253" s="53"/>
      <c r="LPN253" s="53"/>
      <c r="LPO253" s="53"/>
      <c r="LPP253" s="53"/>
      <c r="LPQ253" s="53"/>
      <c r="LPR253" s="53"/>
      <c r="LPS253" s="53"/>
      <c r="LPT253" s="53"/>
      <c r="LPU253" s="53"/>
      <c r="LPV253" s="53"/>
      <c r="LPW253" s="53"/>
      <c r="LPX253" s="53"/>
      <c r="LPY253" s="53"/>
      <c r="LPZ253" s="53"/>
      <c r="LQA253" s="53"/>
      <c r="LQB253" s="53"/>
      <c r="LQC253" s="53"/>
      <c r="LQD253" s="53"/>
      <c r="LQE253" s="53"/>
      <c r="LQF253" s="53"/>
      <c r="LQG253" s="53"/>
      <c r="LQH253" s="53"/>
      <c r="LQI253" s="53"/>
      <c r="LQJ253" s="53"/>
      <c r="LQK253" s="53"/>
      <c r="LQL253" s="53"/>
      <c r="LQM253" s="53"/>
      <c r="LQN253" s="53"/>
      <c r="LQO253" s="53"/>
      <c r="LQP253" s="53"/>
      <c r="LQQ253" s="53"/>
      <c r="LQR253" s="53"/>
      <c r="LQS253" s="53"/>
      <c r="LQT253" s="53"/>
      <c r="LQU253" s="53"/>
      <c r="LQV253" s="53"/>
      <c r="LQW253" s="53"/>
      <c r="LQX253" s="53"/>
      <c r="LQY253" s="53"/>
      <c r="LQZ253" s="53"/>
      <c r="LRA253" s="53"/>
      <c r="LRB253" s="53"/>
      <c r="LRC253" s="53"/>
      <c r="LRD253" s="53"/>
      <c r="LRE253" s="53"/>
      <c r="LRF253" s="53"/>
      <c r="LRG253" s="53"/>
      <c r="LRH253" s="53"/>
      <c r="LRI253" s="53"/>
      <c r="LRJ253" s="53"/>
      <c r="LRK253" s="53"/>
      <c r="LRL253" s="53"/>
      <c r="LRM253" s="53"/>
      <c r="LRN253" s="53"/>
      <c r="LRO253" s="53"/>
      <c r="LRP253" s="53"/>
      <c r="LRQ253" s="53"/>
      <c r="LRR253" s="53"/>
      <c r="LRS253" s="53"/>
      <c r="LRT253" s="53"/>
      <c r="LRU253" s="53"/>
      <c r="LRV253" s="53"/>
      <c r="LRW253" s="53"/>
      <c r="LRX253" s="53"/>
      <c r="LRY253" s="53"/>
      <c r="LRZ253" s="53"/>
      <c r="LSA253" s="53"/>
      <c r="LSB253" s="53"/>
      <c r="LSC253" s="53"/>
      <c r="LSD253" s="53"/>
      <c r="LSE253" s="53"/>
      <c r="LSF253" s="53"/>
      <c r="LSG253" s="53"/>
      <c r="LSH253" s="53"/>
      <c r="LSI253" s="53"/>
      <c r="LSJ253" s="53"/>
      <c r="LSK253" s="53"/>
      <c r="LSL253" s="53"/>
      <c r="LSM253" s="53"/>
      <c r="LSN253" s="53"/>
      <c r="LSO253" s="53"/>
      <c r="LSP253" s="53"/>
      <c r="LSQ253" s="53"/>
      <c r="LSR253" s="53"/>
      <c r="LSS253" s="53"/>
      <c r="LST253" s="53"/>
      <c r="LSU253" s="53"/>
      <c r="LSV253" s="53"/>
      <c r="LSW253" s="53"/>
      <c r="LSX253" s="53"/>
      <c r="LSY253" s="53"/>
      <c r="LSZ253" s="53"/>
      <c r="LTA253" s="53"/>
      <c r="LTB253" s="53"/>
      <c r="LTC253" s="53"/>
      <c r="LTD253" s="53"/>
      <c r="LTE253" s="53"/>
      <c r="LTF253" s="53"/>
      <c r="LTG253" s="53"/>
      <c r="LTH253" s="53"/>
      <c r="LTI253" s="53"/>
      <c r="LTJ253" s="53"/>
      <c r="LTK253" s="53"/>
      <c r="LTL253" s="53"/>
      <c r="LTM253" s="53"/>
      <c r="LTN253" s="53"/>
      <c r="LTO253" s="53"/>
      <c r="LTP253" s="53"/>
      <c r="LTQ253" s="53"/>
      <c r="LTR253" s="53"/>
      <c r="LTS253" s="53"/>
      <c r="LTT253" s="53"/>
      <c r="LTU253" s="53"/>
      <c r="LTV253" s="53"/>
      <c r="LTW253" s="53"/>
      <c r="LTX253" s="53"/>
      <c r="LTY253" s="53"/>
      <c r="LTZ253" s="53"/>
      <c r="LUA253" s="53"/>
      <c r="LUB253" s="53"/>
      <c r="LUC253" s="53"/>
      <c r="LUD253" s="53"/>
      <c r="LUE253" s="53"/>
      <c r="LUF253" s="53"/>
      <c r="LUG253" s="53"/>
      <c r="LUH253" s="53"/>
      <c r="LUI253" s="53"/>
      <c r="LUJ253" s="53"/>
      <c r="LUK253" s="53"/>
      <c r="LUL253" s="53"/>
      <c r="LUM253" s="53"/>
      <c r="LUN253" s="53"/>
      <c r="LUO253" s="53"/>
      <c r="LUP253" s="53"/>
      <c r="LUQ253" s="53"/>
      <c r="LUR253" s="53"/>
      <c r="LUS253" s="53"/>
      <c r="LUT253" s="53"/>
      <c r="LUU253" s="53"/>
      <c r="LUV253" s="53"/>
      <c r="LUW253" s="53"/>
      <c r="LUX253" s="53"/>
      <c r="LUY253" s="53"/>
      <c r="LUZ253" s="53"/>
      <c r="LVA253" s="53"/>
      <c r="LVB253" s="53"/>
      <c r="LVC253" s="53"/>
      <c r="LVD253" s="53"/>
      <c r="LVE253" s="53"/>
      <c r="LVF253" s="53"/>
      <c r="LVG253" s="53"/>
      <c r="LVH253" s="53"/>
      <c r="LVI253" s="53"/>
      <c r="LVJ253" s="53"/>
      <c r="LVK253" s="53"/>
      <c r="LVL253" s="53"/>
      <c r="LVM253" s="53"/>
      <c r="LVN253" s="53"/>
      <c r="LVO253" s="53"/>
      <c r="LVP253" s="53"/>
      <c r="LVQ253" s="53"/>
      <c r="LVR253" s="53"/>
      <c r="LVS253" s="53"/>
      <c r="LVT253" s="53"/>
      <c r="LVU253" s="53"/>
      <c r="LVV253" s="53"/>
      <c r="LVW253" s="53"/>
      <c r="LVX253" s="53"/>
      <c r="LVY253" s="53"/>
      <c r="LVZ253" s="53"/>
      <c r="LWA253" s="53"/>
      <c r="LWB253" s="53"/>
      <c r="LWC253" s="53"/>
      <c r="LWD253" s="53"/>
      <c r="LWE253" s="53"/>
      <c r="LWF253" s="53"/>
      <c r="LWG253" s="53"/>
      <c r="LWH253" s="53"/>
      <c r="LWI253" s="53"/>
      <c r="LWJ253" s="53"/>
      <c r="LWK253" s="53"/>
      <c r="LWL253" s="53"/>
      <c r="LWM253" s="53"/>
      <c r="LWN253" s="53"/>
      <c r="LWO253" s="53"/>
      <c r="LWP253" s="53"/>
      <c r="LWQ253" s="53"/>
      <c r="LWR253" s="53"/>
      <c r="LWS253" s="53"/>
      <c r="LWT253" s="53"/>
      <c r="LWU253" s="53"/>
      <c r="LWV253" s="53"/>
      <c r="LWW253" s="53"/>
      <c r="LWX253" s="53"/>
      <c r="LWY253" s="53"/>
      <c r="LWZ253" s="53"/>
      <c r="LXA253" s="53"/>
      <c r="LXB253" s="53"/>
      <c r="LXC253" s="53"/>
      <c r="LXD253" s="53"/>
      <c r="LXE253" s="53"/>
      <c r="LXF253" s="53"/>
      <c r="LXG253" s="53"/>
      <c r="LXH253" s="53"/>
      <c r="LXI253" s="53"/>
      <c r="LXJ253" s="53"/>
      <c r="LXK253" s="53"/>
      <c r="LXL253" s="53"/>
      <c r="LXM253" s="53"/>
      <c r="LXN253" s="53"/>
      <c r="LXO253" s="53"/>
      <c r="LXP253" s="53"/>
      <c r="LXQ253" s="53"/>
      <c r="LXR253" s="53"/>
      <c r="LXS253" s="53"/>
      <c r="LXT253" s="53"/>
      <c r="LXU253" s="53"/>
      <c r="LXV253" s="53"/>
      <c r="LXW253" s="53"/>
      <c r="LXX253" s="53"/>
      <c r="LXY253" s="53"/>
      <c r="LXZ253" s="53"/>
      <c r="LYA253" s="53"/>
      <c r="LYB253" s="53"/>
      <c r="LYC253" s="53"/>
      <c r="LYD253" s="53"/>
      <c r="LYE253" s="53"/>
      <c r="LYF253" s="53"/>
      <c r="LYG253" s="53"/>
      <c r="LYH253" s="53"/>
      <c r="LYI253" s="53"/>
      <c r="LYJ253" s="53"/>
      <c r="LYK253" s="53"/>
      <c r="LYL253" s="53"/>
      <c r="LYM253" s="53"/>
      <c r="LYN253" s="53"/>
      <c r="LYO253" s="53"/>
      <c r="LYP253" s="53"/>
      <c r="LYQ253" s="53"/>
      <c r="LYR253" s="53"/>
      <c r="LYS253" s="53"/>
      <c r="LYT253" s="53"/>
      <c r="LYU253" s="53"/>
      <c r="LYV253" s="53"/>
      <c r="LYW253" s="53"/>
      <c r="LYX253" s="53"/>
      <c r="LYY253" s="53"/>
      <c r="LYZ253" s="53"/>
      <c r="LZA253" s="53"/>
      <c r="LZB253" s="53"/>
      <c r="LZC253" s="53"/>
      <c r="LZD253" s="53"/>
      <c r="LZE253" s="53"/>
      <c r="LZF253" s="53"/>
      <c r="LZG253" s="53"/>
      <c r="LZH253" s="53"/>
      <c r="LZI253" s="53"/>
      <c r="LZJ253" s="53"/>
      <c r="LZK253" s="53"/>
      <c r="LZL253" s="53"/>
      <c r="LZM253" s="53"/>
      <c r="LZN253" s="53"/>
      <c r="LZO253" s="53"/>
      <c r="LZP253" s="53"/>
      <c r="LZQ253" s="53"/>
      <c r="LZR253" s="53"/>
      <c r="LZS253" s="53"/>
      <c r="LZT253" s="53"/>
      <c r="LZU253" s="53"/>
      <c r="LZV253" s="53"/>
      <c r="LZW253" s="53"/>
      <c r="LZX253" s="53"/>
      <c r="LZY253" s="53"/>
      <c r="LZZ253" s="53"/>
      <c r="MAA253" s="53"/>
      <c r="MAB253" s="53"/>
      <c r="MAC253" s="53"/>
      <c r="MAD253" s="53"/>
      <c r="MAE253" s="53"/>
      <c r="MAF253" s="53"/>
      <c r="MAG253" s="53"/>
      <c r="MAH253" s="53"/>
      <c r="MAI253" s="53"/>
      <c r="MAJ253" s="53"/>
      <c r="MAK253" s="53"/>
      <c r="MAL253" s="53"/>
      <c r="MAM253" s="53"/>
      <c r="MAN253" s="53"/>
      <c r="MAO253" s="53"/>
      <c r="MAP253" s="53"/>
      <c r="MAQ253" s="53"/>
      <c r="MAR253" s="53"/>
      <c r="MAS253" s="53"/>
      <c r="MAT253" s="53"/>
      <c r="MAU253" s="53"/>
      <c r="MAV253" s="53"/>
      <c r="MAW253" s="53"/>
      <c r="MAX253" s="53"/>
      <c r="MAY253" s="53"/>
      <c r="MAZ253" s="53"/>
      <c r="MBA253" s="53"/>
      <c r="MBB253" s="53"/>
      <c r="MBC253" s="53"/>
      <c r="MBD253" s="53"/>
      <c r="MBE253" s="53"/>
      <c r="MBF253" s="53"/>
      <c r="MBG253" s="53"/>
      <c r="MBH253" s="53"/>
      <c r="MBI253" s="53"/>
      <c r="MBJ253" s="53"/>
      <c r="MBK253" s="53"/>
      <c r="MBL253" s="53"/>
      <c r="MBM253" s="53"/>
      <c r="MBN253" s="53"/>
      <c r="MBO253" s="53"/>
      <c r="MBP253" s="53"/>
      <c r="MBQ253" s="53"/>
      <c r="MBR253" s="53"/>
      <c r="MBS253" s="53"/>
      <c r="MBT253" s="53"/>
      <c r="MBU253" s="53"/>
      <c r="MBV253" s="53"/>
      <c r="MBW253" s="53"/>
      <c r="MBX253" s="53"/>
      <c r="MBY253" s="53"/>
      <c r="MBZ253" s="53"/>
      <c r="MCA253" s="53"/>
      <c r="MCB253" s="53"/>
      <c r="MCC253" s="53"/>
      <c r="MCD253" s="53"/>
      <c r="MCE253" s="53"/>
      <c r="MCF253" s="53"/>
      <c r="MCG253" s="53"/>
      <c r="MCH253" s="53"/>
      <c r="MCI253" s="53"/>
      <c r="MCJ253" s="53"/>
      <c r="MCK253" s="53"/>
      <c r="MCL253" s="53"/>
      <c r="MCM253" s="53"/>
      <c r="MCN253" s="53"/>
      <c r="MCO253" s="53"/>
      <c r="MCP253" s="53"/>
      <c r="MCQ253" s="53"/>
      <c r="MCR253" s="53"/>
      <c r="MCS253" s="53"/>
      <c r="MCT253" s="53"/>
      <c r="MCU253" s="53"/>
      <c r="MCV253" s="53"/>
      <c r="MCW253" s="53"/>
      <c r="MCX253" s="53"/>
      <c r="MCY253" s="53"/>
      <c r="MCZ253" s="53"/>
      <c r="MDA253" s="53"/>
      <c r="MDB253" s="53"/>
      <c r="MDC253" s="53"/>
      <c r="MDD253" s="53"/>
      <c r="MDE253" s="53"/>
      <c r="MDF253" s="53"/>
      <c r="MDG253" s="53"/>
      <c r="MDH253" s="53"/>
      <c r="MDI253" s="53"/>
      <c r="MDJ253" s="53"/>
      <c r="MDK253" s="53"/>
      <c r="MDL253" s="53"/>
      <c r="MDM253" s="53"/>
      <c r="MDN253" s="53"/>
      <c r="MDO253" s="53"/>
      <c r="MDP253" s="53"/>
      <c r="MDQ253" s="53"/>
      <c r="MDR253" s="53"/>
      <c r="MDS253" s="53"/>
      <c r="MDT253" s="53"/>
      <c r="MDU253" s="53"/>
      <c r="MDV253" s="53"/>
      <c r="MDW253" s="53"/>
      <c r="MDX253" s="53"/>
      <c r="MDY253" s="53"/>
      <c r="MDZ253" s="53"/>
      <c r="MEA253" s="53"/>
      <c r="MEB253" s="53"/>
      <c r="MEC253" s="53"/>
      <c r="MED253" s="53"/>
      <c r="MEE253" s="53"/>
      <c r="MEF253" s="53"/>
      <c r="MEG253" s="53"/>
      <c r="MEH253" s="53"/>
      <c r="MEI253" s="53"/>
      <c r="MEJ253" s="53"/>
      <c r="MEK253" s="53"/>
      <c r="MEL253" s="53"/>
      <c r="MEM253" s="53"/>
      <c r="MEN253" s="53"/>
      <c r="MEO253" s="53"/>
      <c r="MEP253" s="53"/>
      <c r="MEQ253" s="53"/>
      <c r="MER253" s="53"/>
      <c r="MES253" s="53"/>
      <c r="MET253" s="53"/>
      <c r="MEU253" s="53"/>
      <c r="MEV253" s="53"/>
      <c r="MEW253" s="53"/>
      <c r="MEX253" s="53"/>
      <c r="MEY253" s="53"/>
      <c r="MEZ253" s="53"/>
      <c r="MFA253" s="53"/>
      <c r="MFB253" s="53"/>
      <c r="MFC253" s="53"/>
      <c r="MFD253" s="53"/>
      <c r="MFE253" s="53"/>
      <c r="MFF253" s="53"/>
      <c r="MFG253" s="53"/>
      <c r="MFH253" s="53"/>
      <c r="MFI253" s="53"/>
      <c r="MFJ253" s="53"/>
      <c r="MFK253" s="53"/>
      <c r="MFL253" s="53"/>
      <c r="MFM253" s="53"/>
      <c r="MFN253" s="53"/>
      <c r="MFO253" s="53"/>
      <c r="MFP253" s="53"/>
      <c r="MFQ253" s="53"/>
      <c r="MFR253" s="53"/>
      <c r="MFS253" s="53"/>
      <c r="MFT253" s="53"/>
      <c r="MFU253" s="53"/>
      <c r="MFV253" s="53"/>
      <c r="MFW253" s="53"/>
      <c r="MFX253" s="53"/>
      <c r="MFY253" s="53"/>
      <c r="MFZ253" s="53"/>
      <c r="MGA253" s="53"/>
      <c r="MGB253" s="53"/>
      <c r="MGC253" s="53"/>
      <c r="MGD253" s="53"/>
      <c r="MGE253" s="53"/>
      <c r="MGF253" s="53"/>
      <c r="MGG253" s="53"/>
      <c r="MGH253" s="53"/>
      <c r="MGI253" s="53"/>
      <c r="MGJ253" s="53"/>
      <c r="MGK253" s="53"/>
      <c r="MGL253" s="53"/>
      <c r="MGM253" s="53"/>
      <c r="MGN253" s="53"/>
      <c r="MGO253" s="53"/>
      <c r="MGP253" s="53"/>
      <c r="MGQ253" s="53"/>
      <c r="MGR253" s="53"/>
      <c r="MGS253" s="53"/>
      <c r="MGT253" s="53"/>
      <c r="MGU253" s="53"/>
      <c r="MGV253" s="53"/>
      <c r="MGW253" s="53"/>
      <c r="MGX253" s="53"/>
      <c r="MGY253" s="53"/>
      <c r="MGZ253" s="53"/>
      <c r="MHA253" s="53"/>
      <c r="MHB253" s="53"/>
      <c r="MHC253" s="53"/>
      <c r="MHD253" s="53"/>
      <c r="MHE253" s="53"/>
      <c r="MHF253" s="53"/>
      <c r="MHG253" s="53"/>
      <c r="MHH253" s="53"/>
      <c r="MHI253" s="53"/>
      <c r="MHJ253" s="53"/>
      <c r="MHK253" s="53"/>
      <c r="MHL253" s="53"/>
      <c r="MHM253" s="53"/>
      <c r="MHN253" s="53"/>
      <c r="MHO253" s="53"/>
      <c r="MHP253" s="53"/>
      <c r="MHQ253" s="53"/>
      <c r="MHR253" s="53"/>
      <c r="MHS253" s="53"/>
      <c r="MHT253" s="53"/>
      <c r="MHU253" s="53"/>
      <c r="MHV253" s="53"/>
      <c r="MHW253" s="53"/>
      <c r="MHX253" s="53"/>
      <c r="MHY253" s="53"/>
      <c r="MHZ253" s="53"/>
      <c r="MIA253" s="53"/>
      <c r="MIB253" s="53"/>
      <c r="MIC253" s="53"/>
      <c r="MID253" s="53"/>
      <c r="MIE253" s="53"/>
      <c r="MIF253" s="53"/>
      <c r="MIG253" s="53"/>
      <c r="MIH253" s="53"/>
      <c r="MII253" s="53"/>
      <c r="MIJ253" s="53"/>
      <c r="MIK253" s="53"/>
      <c r="MIL253" s="53"/>
      <c r="MIM253" s="53"/>
      <c r="MIN253" s="53"/>
      <c r="MIO253" s="53"/>
      <c r="MIP253" s="53"/>
      <c r="MIQ253" s="53"/>
      <c r="MIR253" s="53"/>
      <c r="MIS253" s="53"/>
      <c r="MIT253" s="53"/>
      <c r="MIU253" s="53"/>
      <c r="MIV253" s="53"/>
      <c r="MIW253" s="53"/>
      <c r="MIX253" s="53"/>
      <c r="MIY253" s="53"/>
      <c r="MIZ253" s="53"/>
      <c r="MJA253" s="53"/>
      <c r="MJB253" s="53"/>
      <c r="MJC253" s="53"/>
      <c r="MJD253" s="53"/>
      <c r="MJE253" s="53"/>
      <c r="MJF253" s="53"/>
      <c r="MJG253" s="53"/>
      <c r="MJH253" s="53"/>
      <c r="MJI253" s="53"/>
      <c r="MJJ253" s="53"/>
      <c r="MJK253" s="53"/>
      <c r="MJL253" s="53"/>
      <c r="MJM253" s="53"/>
      <c r="MJN253" s="53"/>
      <c r="MJO253" s="53"/>
      <c r="MJP253" s="53"/>
      <c r="MJQ253" s="53"/>
      <c r="MJR253" s="53"/>
      <c r="MJS253" s="53"/>
      <c r="MJT253" s="53"/>
      <c r="MJU253" s="53"/>
      <c r="MJV253" s="53"/>
      <c r="MJW253" s="53"/>
      <c r="MJX253" s="53"/>
      <c r="MJY253" s="53"/>
      <c r="MJZ253" s="53"/>
      <c r="MKA253" s="53"/>
      <c r="MKB253" s="53"/>
      <c r="MKC253" s="53"/>
      <c r="MKD253" s="53"/>
      <c r="MKE253" s="53"/>
      <c r="MKF253" s="53"/>
      <c r="MKG253" s="53"/>
      <c r="MKH253" s="53"/>
      <c r="MKI253" s="53"/>
      <c r="MKJ253" s="53"/>
      <c r="MKK253" s="53"/>
      <c r="MKL253" s="53"/>
      <c r="MKM253" s="53"/>
      <c r="MKN253" s="53"/>
      <c r="MKO253" s="53"/>
      <c r="MKP253" s="53"/>
      <c r="MKQ253" s="53"/>
      <c r="MKR253" s="53"/>
      <c r="MKS253" s="53"/>
      <c r="MKT253" s="53"/>
      <c r="MKU253" s="53"/>
      <c r="MKV253" s="53"/>
      <c r="MKW253" s="53"/>
      <c r="MKX253" s="53"/>
      <c r="MKY253" s="53"/>
      <c r="MKZ253" s="53"/>
      <c r="MLA253" s="53"/>
      <c r="MLB253" s="53"/>
      <c r="MLC253" s="53"/>
      <c r="MLD253" s="53"/>
      <c r="MLE253" s="53"/>
      <c r="MLF253" s="53"/>
      <c r="MLG253" s="53"/>
      <c r="MLH253" s="53"/>
      <c r="MLI253" s="53"/>
      <c r="MLJ253" s="53"/>
      <c r="MLK253" s="53"/>
      <c r="MLL253" s="53"/>
      <c r="MLM253" s="53"/>
      <c r="MLN253" s="53"/>
      <c r="MLO253" s="53"/>
      <c r="MLP253" s="53"/>
      <c r="MLQ253" s="53"/>
      <c r="MLR253" s="53"/>
      <c r="MLS253" s="53"/>
      <c r="MLT253" s="53"/>
      <c r="MLU253" s="53"/>
      <c r="MLV253" s="53"/>
      <c r="MLW253" s="53"/>
      <c r="MLX253" s="53"/>
      <c r="MLY253" s="53"/>
      <c r="MLZ253" s="53"/>
      <c r="MMA253" s="53"/>
      <c r="MMB253" s="53"/>
      <c r="MMC253" s="53"/>
      <c r="MMD253" s="53"/>
      <c r="MME253" s="53"/>
      <c r="MMF253" s="53"/>
      <c r="MMG253" s="53"/>
      <c r="MMH253" s="53"/>
      <c r="MMI253" s="53"/>
      <c r="MMJ253" s="53"/>
      <c r="MMK253" s="53"/>
      <c r="MML253" s="53"/>
      <c r="MMM253" s="53"/>
      <c r="MMN253" s="53"/>
      <c r="MMO253" s="53"/>
      <c r="MMP253" s="53"/>
      <c r="MMQ253" s="53"/>
      <c r="MMR253" s="53"/>
      <c r="MMS253" s="53"/>
      <c r="MMT253" s="53"/>
      <c r="MMU253" s="53"/>
      <c r="MMV253" s="53"/>
      <c r="MMW253" s="53"/>
      <c r="MMX253" s="53"/>
      <c r="MMY253" s="53"/>
      <c r="MMZ253" s="53"/>
      <c r="MNA253" s="53"/>
      <c r="MNB253" s="53"/>
      <c r="MNC253" s="53"/>
      <c r="MND253" s="53"/>
      <c r="MNE253" s="53"/>
      <c r="MNF253" s="53"/>
      <c r="MNG253" s="53"/>
      <c r="MNH253" s="53"/>
      <c r="MNI253" s="53"/>
      <c r="MNJ253" s="53"/>
      <c r="MNK253" s="53"/>
      <c r="MNL253" s="53"/>
      <c r="MNM253" s="53"/>
      <c r="MNN253" s="53"/>
      <c r="MNO253" s="53"/>
      <c r="MNP253" s="53"/>
      <c r="MNQ253" s="53"/>
      <c r="MNR253" s="53"/>
      <c r="MNS253" s="53"/>
      <c r="MNT253" s="53"/>
      <c r="MNU253" s="53"/>
      <c r="MNV253" s="53"/>
      <c r="MNW253" s="53"/>
      <c r="MNX253" s="53"/>
      <c r="MNY253" s="53"/>
      <c r="MNZ253" s="53"/>
      <c r="MOA253" s="53"/>
      <c r="MOB253" s="53"/>
      <c r="MOC253" s="53"/>
      <c r="MOD253" s="53"/>
      <c r="MOE253" s="53"/>
      <c r="MOF253" s="53"/>
      <c r="MOG253" s="53"/>
      <c r="MOH253" s="53"/>
      <c r="MOI253" s="53"/>
      <c r="MOJ253" s="53"/>
      <c r="MOK253" s="53"/>
      <c r="MOL253" s="53"/>
      <c r="MOM253" s="53"/>
      <c r="MON253" s="53"/>
      <c r="MOO253" s="53"/>
      <c r="MOP253" s="53"/>
      <c r="MOQ253" s="53"/>
      <c r="MOR253" s="53"/>
      <c r="MOS253" s="53"/>
      <c r="MOT253" s="53"/>
      <c r="MOU253" s="53"/>
      <c r="MOV253" s="53"/>
      <c r="MOW253" s="53"/>
      <c r="MOX253" s="53"/>
      <c r="MOY253" s="53"/>
      <c r="MOZ253" s="53"/>
      <c r="MPA253" s="53"/>
      <c r="MPB253" s="53"/>
      <c r="MPC253" s="53"/>
      <c r="MPD253" s="53"/>
      <c r="MPE253" s="53"/>
      <c r="MPF253" s="53"/>
      <c r="MPG253" s="53"/>
      <c r="MPH253" s="53"/>
      <c r="MPI253" s="53"/>
      <c r="MPJ253" s="53"/>
      <c r="MPK253" s="53"/>
      <c r="MPL253" s="53"/>
      <c r="MPM253" s="53"/>
      <c r="MPN253" s="53"/>
      <c r="MPO253" s="53"/>
      <c r="MPP253" s="53"/>
      <c r="MPQ253" s="53"/>
      <c r="MPR253" s="53"/>
      <c r="MPS253" s="53"/>
      <c r="MPT253" s="53"/>
      <c r="MPU253" s="53"/>
      <c r="MPV253" s="53"/>
      <c r="MPW253" s="53"/>
      <c r="MPX253" s="53"/>
      <c r="MPY253" s="53"/>
      <c r="MPZ253" s="53"/>
      <c r="MQA253" s="53"/>
      <c r="MQB253" s="53"/>
      <c r="MQC253" s="53"/>
      <c r="MQD253" s="53"/>
      <c r="MQE253" s="53"/>
      <c r="MQF253" s="53"/>
      <c r="MQG253" s="53"/>
      <c r="MQH253" s="53"/>
      <c r="MQI253" s="53"/>
      <c r="MQJ253" s="53"/>
      <c r="MQK253" s="53"/>
      <c r="MQL253" s="53"/>
      <c r="MQM253" s="53"/>
      <c r="MQN253" s="53"/>
      <c r="MQO253" s="53"/>
      <c r="MQP253" s="53"/>
      <c r="MQQ253" s="53"/>
      <c r="MQR253" s="53"/>
      <c r="MQS253" s="53"/>
      <c r="MQT253" s="53"/>
      <c r="MQU253" s="53"/>
      <c r="MQV253" s="53"/>
      <c r="MQW253" s="53"/>
      <c r="MQX253" s="53"/>
      <c r="MQY253" s="53"/>
      <c r="MQZ253" s="53"/>
      <c r="MRA253" s="53"/>
      <c r="MRB253" s="53"/>
      <c r="MRC253" s="53"/>
      <c r="MRD253" s="53"/>
      <c r="MRE253" s="53"/>
      <c r="MRF253" s="53"/>
      <c r="MRG253" s="53"/>
      <c r="MRH253" s="53"/>
      <c r="MRI253" s="53"/>
      <c r="MRJ253" s="53"/>
      <c r="MRK253" s="53"/>
      <c r="MRL253" s="53"/>
      <c r="MRM253" s="53"/>
      <c r="MRN253" s="53"/>
      <c r="MRO253" s="53"/>
      <c r="MRP253" s="53"/>
      <c r="MRQ253" s="53"/>
      <c r="MRR253" s="53"/>
      <c r="MRS253" s="53"/>
      <c r="MRT253" s="53"/>
      <c r="MRU253" s="53"/>
      <c r="MRV253" s="53"/>
      <c r="MRW253" s="53"/>
      <c r="MRX253" s="53"/>
      <c r="MRY253" s="53"/>
      <c r="MRZ253" s="53"/>
      <c r="MSA253" s="53"/>
      <c r="MSB253" s="53"/>
      <c r="MSC253" s="53"/>
      <c r="MSD253" s="53"/>
      <c r="MSE253" s="53"/>
      <c r="MSF253" s="53"/>
      <c r="MSG253" s="53"/>
      <c r="MSH253" s="53"/>
      <c r="MSI253" s="53"/>
      <c r="MSJ253" s="53"/>
      <c r="MSK253" s="53"/>
      <c r="MSL253" s="53"/>
      <c r="MSM253" s="53"/>
      <c r="MSN253" s="53"/>
      <c r="MSO253" s="53"/>
      <c r="MSP253" s="53"/>
      <c r="MSQ253" s="53"/>
      <c r="MSR253" s="53"/>
      <c r="MSS253" s="53"/>
      <c r="MST253" s="53"/>
      <c r="MSU253" s="53"/>
      <c r="MSV253" s="53"/>
      <c r="MSW253" s="53"/>
      <c r="MSX253" s="53"/>
      <c r="MSY253" s="53"/>
      <c r="MSZ253" s="53"/>
      <c r="MTA253" s="53"/>
      <c r="MTB253" s="53"/>
      <c r="MTC253" s="53"/>
      <c r="MTD253" s="53"/>
      <c r="MTE253" s="53"/>
      <c r="MTF253" s="53"/>
      <c r="MTG253" s="53"/>
      <c r="MTH253" s="53"/>
      <c r="MTI253" s="53"/>
      <c r="MTJ253" s="53"/>
      <c r="MTK253" s="53"/>
      <c r="MTL253" s="53"/>
      <c r="MTM253" s="53"/>
      <c r="MTN253" s="53"/>
      <c r="MTO253" s="53"/>
      <c r="MTP253" s="53"/>
      <c r="MTQ253" s="53"/>
      <c r="MTR253" s="53"/>
      <c r="MTS253" s="53"/>
      <c r="MTT253" s="53"/>
      <c r="MTU253" s="53"/>
      <c r="MTV253" s="53"/>
      <c r="MTW253" s="53"/>
      <c r="MTX253" s="53"/>
      <c r="MTY253" s="53"/>
      <c r="MTZ253" s="53"/>
      <c r="MUA253" s="53"/>
      <c r="MUB253" s="53"/>
      <c r="MUC253" s="53"/>
      <c r="MUD253" s="53"/>
      <c r="MUE253" s="53"/>
      <c r="MUF253" s="53"/>
      <c r="MUG253" s="53"/>
      <c r="MUH253" s="53"/>
      <c r="MUI253" s="53"/>
      <c r="MUJ253" s="53"/>
      <c r="MUK253" s="53"/>
      <c r="MUL253" s="53"/>
      <c r="MUM253" s="53"/>
      <c r="MUN253" s="53"/>
      <c r="MUO253" s="53"/>
      <c r="MUP253" s="53"/>
      <c r="MUQ253" s="53"/>
      <c r="MUR253" s="53"/>
      <c r="MUS253" s="53"/>
      <c r="MUT253" s="53"/>
      <c r="MUU253" s="53"/>
      <c r="MUV253" s="53"/>
      <c r="MUW253" s="53"/>
      <c r="MUX253" s="53"/>
      <c r="MUY253" s="53"/>
      <c r="MUZ253" s="53"/>
      <c r="MVA253" s="53"/>
      <c r="MVB253" s="53"/>
      <c r="MVC253" s="53"/>
      <c r="MVD253" s="53"/>
      <c r="MVE253" s="53"/>
      <c r="MVF253" s="53"/>
      <c r="MVG253" s="53"/>
      <c r="MVH253" s="53"/>
      <c r="MVI253" s="53"/>
      <c r="MVJ253" s="53"/>
      <c r="MVK253" s="53"/>
      <c r="MVL253" s="53"/>
      <c r="MVM253" s="53"/>
      <c r="MVN253" s="53"/>
      <c r="MVO253" s="53"/>
      <c r="MVP253" s="53"/>
      <c r="MVQ253" s="53"/>
      <c r="MVR253" s="53"/>
      <c r="MVS253" s="53"/>
      <c r="MVT253" s="53"/>
      <c r="MVU253" s="53"/>
      <c r="MVV253" s="53"/>
      <c r="MVW253" s="53"/>
      <c r="MVX253" s="53"/>
      <c r="MVY253" s="53"/>
      <c r="MVZ253" s="53"/>
      <c r="MWA253" s="53"/>
      <c r="MWB253" s="53"/>
      <c r="MWC253" s="53"/>
      <c r="MWD253" s="53"/>
      <c r="MWE253" s="53"/>
      <c r="MWF253" s="53"/>
      <c r="MWG253" s="53"/>
      <c r="MWH253" s="53"/>
      <c r="MWI253" s="53"/>
      <c r="MWJ253" s="53"/>
      <c r="MWK253" s="53"/>
      <c r="MWL253" s="53"/>
      <c r="MWM253" s="53"/>
      <c r="MWN253" s="53"/>
      <c r="MWO253" s="53"/>
      <c r="MWP253" s="53"/>
      <c r="MWQ253" s="53"/>
      <c r="MWR253" s="53"/>
      <c r="MWS253" s="53"/>
      <c r="MWT253" s="53"/>
      <c r="MWU253" s="53"/>
      <c r="MWV253" s="53"/>
      <c r="MWW253" s="53"/>
      <c r="MWX253" s="53"/>
      <c r="MWY253" s="53"/>
      <c r="MWZ253" s="53"/>
      <c r="MXA253" s="53"/>
      <c r="MXB253" s="53"/>
      <c r="MXC253" s="53"/>
      <c r="MXD253" s="53"/>
      <c r="MXE253" s="53"/>
      <c r="MXF253" s="53"/>
      <c r="MXG253" s="53"/>
      <c r="MXH253" s="53"/>
      <c r="MXI253" s="53"/>
      <c r="MXJ253" s="53"/>
      <c r="MXK253" s="53"/>
      <c r="MXL253" s="53"/>
      <c r="MXM253" s="53"/>
      <c r="MXN253" s="53"/>
      <c r="MXO253" s="53"/>
      <c r="MXP253" s="53"/>
      <c r="MXQ253" s="53"/>
      <c r="MXR253" s="53"/>
      <c r="MXS253" s="53"/>
      <c r="MXT253" s="53"/>
      <c r="MXU253" s="53"/>
      <c r="MXV253" s="53"/>
      <c r="MXW253" s="53"/>
      <c r="MXX253" s="53"/>
      <c r="MXY253" s="53"/>
      <c r="MXZ253" s="53"/>
      <c r="MYA253" s="53"/>
      <c r="MYB253" s="53"/>
      <c r="MYC253" s="53"/>
      <c r="MYD253" s="53"/>
      <c r="MYE253" s="53"/>
      <c r="MYF253" s="53"/>
      <c r="MYG253" s="53"/>
      <c r="MYH253" s="53"/>
      <c r="MYI253" s="53"/>
      <c r="MYJ253" s="53"/>
      <c r="MYK253" s="53"/>
      <c r="MYL253" s="53"/>
      <c r="MYM253" s="53"/>
      <c r="MYN253" s="53"/>
      <c r="MYO253" s="53"/>
      <c r="MYP253" s="53"/>
      <c r="MYQ253" s="53"/>
      <c r="MYR253" s="53"/>
      <c r="MYS253" s="53"/>
      <c r="MYT253" s="53"/>
      <c r="MYU253" s="53"/>
      <c r="MYV253" s="53"/>
      <c r="MYW253" s="53"/>
      <c r="MYX253" s="53"/>
      <c r="MYY253" s="53"/>
      <c r="MYZ253" s="53"/>
      <c r="MZA253" s="53"/>
      <c r="MZB253" s="53"/>
      <c r="MZC253" s="53"/>
      <c r="MZD253" s="53"/>
      <c r="MZE253" s="53"/>
      <c r="MZF253" s="53"/>
      <c r="MZG253" s="53"/>
      <c r="MZH253" s="53"/>
      <c r="MZI253" s="53"/>
      <c r="MZJ253" s="53"/>
      <c r="MZK253" s="53"/>
      <c r="MZL253" s="53"/>
      <c r="MZM253" s="53"/>
      <c r="MZN253" s="53"/>
      <c r="MZO253" s="53"/>
      <c r="MZP253" s="53"/>
      <c r="MZQ253" s="53"/>
      <c r="MZR253" s="53"/>
      <c r="MZS253" s="53"/>
      <c r="MZT253" s="53"/>
      <c r="MZU253" s="53"/>
      <c r="MZV253" s="53"/>
      <c r="MZW253" s="53"/>
      <c r="MZX253" s="53"/>
      <c r="MZY253" s="53"/>
      <c r="MZZ253" s="53"/>
      <c r="NAA253" s="53"/>
      <c r="NAB253" s="53"/>
      <c r="NAC253" s="53"/>
      <c r="NAD253" s="53"/>
      <c r="NAE253" s="53"/>
      <c r="NAF253" s="53"/>
      <c r="NAG253" s="53"/>
      <c r="NAH253" s="53"/>
      <c r="NAI253" s="53"/>
      <c r="NAJ253" s="53"/>
      <c r="NAK253" s="53"/>
      <c r="NAL253" s="53"/>
      <c r="NAM253" s="53"/>
      <c r="NAN253" s="53"/>
      <c r="NAO253" s="53"/>
      <c r="NAP253" s="53"/>
      <c r="NAQ253" s="53"/>
      <c r="NAR253" s="53"/>
      <c r="NAS253" s="53"/>
      <c r="NAT253" s="53"/>
      <c r="NAU253" s="53"/>
      <c r="NAV253" s="53"/>
      <c r="NAW253" s="53"/>
      <c r="NAX253" s="53"/>
      <c r="NAY253" s="53"/>
      <c r="NAZ253" s="53"/>
      <c r="NBA253" s="53"/>
      <c r="NBB253" s="53"/>
      <c r="NBC253" s="53"/>
      <c r="NBD253" s="53"/>
      <c r="NBE253" s="53"/>
      <c r="NBF253" s="53"/>
      <c r="NBG253" s="53"/>
      <c r="NBH253" s="53"/>
      <c r="NBI253" s="53"/>
      <c r="NBJ253" s="53"/>
      <c r="NBK253" s="53"/>
      <c r="NBL253" s="53"/>
      <c r="NBM253" s="53"/>
      <c r="NBN253" s="53"/>
      <c r="NBO253" s="53"/>
      <c r="NBP253" s="53"/>
      <c r="NBQ253" s="53"/>
      <c r="NBR253" s="53"/>
      <c r="NBS253" s="53"/>
      <c r="NBT253" s="53"/>
      <c r="NBU253" s="53"/>
      <c r="NBV253" s="53"/>
      <c r="NBW253" s="53"/>
      <c r="NBX253" s="53"/>
      <c r="NBY253" s="53"/>
      <c r="NBZ253" s="53"/>
      <c r="NCA253" s="53"/>
      <c r="NCB253" s="53"/>
      <c r="NCC253" s="53"/>
      <c r="NCD253" s="53"/>
      <c r="NCE253" s="53"/>
      <c r="NCF253" s="53"/>
      <c r="NCG253" s="53"/>
      <c r="NCH253" s="53"/>
      <c r="NCI253" s="53"/>
      <c r="NCJ253" s="53"/>
      <c r="NCK253" s="53"/>
      <c r="NCL253" s="53"/>
      <c r="NCM253" s="53"/>
      <c r="NCN253" s="53"/>
      <c r="NCO253" s="53"/>
      <c r="NCP253" s="53"/>
      <c r="NCQ253" s="53"/>
      <c r="NCR253" s="53"/>
      <c r="NCS253" s="53"/>
      <c r="NCT253" s="53"/>
      <c r="NCU253" s="53"/>
      <c r="NCV253" s="53"/>
      <c r="NCW253" s="53"/>
      <c r="NCX253" s="53"/>
      <c r="NCY253" s="53"/>
      <c r="NCZ253" s="53"/>
      <c r="NDA253" s="53"/>
      <c r="NDB253" s="53"/>
      <c r="NDC253" s="53"/>
      <c r="NDD253" s="53"/>
      <c r="NDE253" s="53"/>
      <c r="NDF253" s="53"/>
      <c r="NDG253" s="53"/>
      <c r="NDH253" s="53"/>
      <c r="NDI253" s="53"/>
      <c r="NDJ253" s="53"/>
      <c r="NDK253" s="53"/>
      <c r="NDL253" s="53"/>
      <c r="NDM253" s="53"/>
      <c r="NDN253" s="53"/>
      <c r="NDO253" s="53"/>
      <c r="NDP253" s="53"/>
      <c r="NDQ253" s="53"/>
      <c r="NDR253" s="53"/>
      <c r="NDS253" s="53"/>
      <c r="NDT253" s="53"/>
      <c r="NDU253" s="53"/>
      <c r="NDV253" s="53"/>
      <c r="NDW253" s="53"/>
      <c r="NDX253" s="53"/>
      <c r="NDY253" s="53"/>
      <c r="NDZ253" s="53"/>
      <c r="NEA253" s="53"/>
      <c r="NEB253" s="53"/>
      <c r="NEC253" s="53"/>
      <c r="NED253" s="53"/>
      <c r="NEE253" s="53"/>
      <c r="NEF253" s="53"/>
      <c r="NEG253" s="53"/>
      <c r="NEH253" s="53"/>
      <c r="NEI253" s="53"/>
      <c r="NEJ253" s="53"/>
      <c r="NEK253" s="53"/>
      <c r="NEL253" s="53"/>
      <c r="NEM253" s="53"/>
      <c r="NEN253" s="53"/>
      <c r="NEO253" s="53"/>
      <c r="NEP253" s="53"/>
      <c r="NEQ253" s="53"/>
      <c r="NER253" s="53"/>
      <c r="NES253" s="53"/>
      <c r="NET253" s="53"/>
      <c r="NEU253" s="53"/>
      <c r="NEV253" s="53"/>
      <c r="NEW253" s="53"/>
      <c r="NEX253" s="53"/>
      <c r="NEY253" s="53"/>
      <c r="NEZ253" s="53"/>
      <c r="NFA253" s="53"/>
      <c r="NFB253" s="53"/>
      <c r="NFC253" s="53"/>
      <c r="NFD253" s="53"/>
      <c r="NFE253" s="53"/>
      <c r="NFF253" s="53"/>
      <c r="NFG253" s="53"/>
      <c r="NFH253" s="53"/>
      <c r="NFI253" s="53"/>
      <c r="NFJ253" s="53"/>
      <c r="NFK253" s="53"/>
      <c r="NFL253" s="53"/>
      <c r="NFM253" s="53"/>
      <c r="NFN253" s="53"/>
      <c r="NFO253" s="53"/>
      <c r="NFP253" s="53"/>
      <c r="NFQ253" s="53"/>
      <c r="NFR253" s="53"/>
      <c r="NFS253" s="53"/>
      <c r="NFT253" s="53"/>
      <c r="NFU253" s="53"/>
      <c r="NFV253" s="53"/>
      <c r="NFW253" s="53"/>
      <c r="NFX253" s="53"/>
      <c r="NFY253" s="53"/>
      <c r="NFZ253" s="53"/>
      <c r="NGA253" s="53"/>
      <c r="NGB253" s="53"/>
      <c r="NGC253" s="53"/>
      <c r="NGD253" s="53"/>
      <c r="NGE253" s="53"/>
      <c r="NGF253" s="53"/>
      <c r="NGG253" s="53"/>
      <c r="NGH253" s="53"/>
      <c r="NGI253" s="53"/>
      <c r="NGJ253" s="53"/>
      <c r="NGK253" s="53"/>
      <c r="NGL253" s="53"/>
      <c r="NGM253" s="53"/>
      <c r="NGN253" s="53"/>
      <c r="NGO253" s="53"/>
      <c r="NGP253" s="53"/>
      <c r="NGQ253" s="53"/>
      <c r="NGR253" s="53"/>
      <c r="NGS253" s="53"/>
      <c r="NGT253" s="53"/>
      <c r="NGU253" s="53"/>
      <c r="NGV253" s="53"/>
      <c r="NGW253" s="53"/>
      <c r="NGX253" s="53"/>
      <c r="NGY253" s="53"/>
      <c r="NGZ253" s="53"/>
      <c r="NHA253" s="53"/>
      <c r="NHB253" s="53"/>
      <c r="NHC253" s="53"/>
      <c r="NHD253" s="53"/>
      <c r="NHE253" s="53"/>
      <c r="NHF253" s="53"/>
      <c r="NHG253" s="53"/>
      <c r="NHH253" s="53"/>
      <c r="NHI253" s="53"/>
      <c r="NHJ253" s="53"/>
      <c r="NHK253" s="53"/>
      <c r="NHL253" s="53"/>
      <c r="NHM253" s="53"/>
      <c r="NHN253" s="53"/>
      <c r="NHO253" s="53"/>
      <c r="NHP253" s="53"/>
      <c r="NHQ253" s="53"/>
      <c r="NHR253" s="53"/>
      <c r="NHS253" s="53"/>
      <c r="NHT253" s="53"/>
      <c r="NHU253" s="53"/>
      <c r="NHV253" s="53"/>
      <c r="NHW253" s="53"/>
      <c r="NHX253" s="53"/>
      <c r="NHY253" s="53"/>
      <c r="NHZ253" s="53"/>
      <c r="NIA253" s="53"/>
      <c r="NIB253" s="53"/>
      <c r="NIC253" s="53"/>
      <c r="NID253" s="53"/>
      <c r="NIE253" s="53"/>
      <c r="NIF253" s="53"/>
      <c r="NIG253" s="53"/>
      <c r="NIH253" s="53"/>
      <c r="NII253" s="53"/>
      <c r="NIJ253" s="53"/>
      <c r="NIK253" s="53"/>
      <c r="NIL253" s="53"/>
      <c r="NIM253" s="53"/>
      <c r="NIN253" s="53"/>
      <c r="NIO253" s="53"/>
      <c r="NIP253" s="53"/>
      <c r="NIQ253" s="53"/>
      <c r="NIR253" s="53"/>
      <c r="NIS253" s="53"/>
      <c r="NIT253" s="53"/>
      <c r="NIU253" s="53"/>
      <c r="NIV253" s="53"/>
      <c r="NIW253" s="53"/>
      <c r="NIX253" s="53"/>
      <c r="NIY253" s="53"/>
      <c r="NIZ253" s="53"/>
      <c r="NJA253" s="53"/>
      <c r="NJB253" s="53"/>
      <c r="NJC253" s="53"/>
      <c r="NJD253" s="53"/>
      <c r="NJE253" s="53"/>
      <c r="NJF253" s="53"/>
      <c r="NJG253" s="53"/>
      <c r="NJH253" s="53"/>
      <c r="NJI253" s="53"/>
      <c r="NJJ253" s="53"/>
      <c r="NJK253" s="53"/>
      <c r="NJL253" s="53"/>
      <c r="NJM253" s="53"/>
      <c r="NJN253" s="53"/>
      <c r="NJO253" s="53"/>
      <c r="NJP253" s="53"/>
      <c r="NJQ253" s="53"/>
      <c r="NJR253" s="53"/>
      <c r="NJS253" s="53"/>
      <c r="NJT253" s="53"/>
      <c r="NJU253" s="53"/>
      <c r="NJV253" s="53"/>
      <c r="NJW253" s="53"/>
      <c r="NJX253" s="53"/>
      <c r="NJY253" s="53"/>
      <c r="NJZ253" s="53"/>
      <c r="NKA253" s="53"/>
      <c r="NKB253" s="53"/>
      <c r="NKC253" s="53"/>
      <c r="NKD253" s="53"/>
      <c r="NKE253" s="53"/>
      <c r="NKF253" s="53"/>
      <c r="NKG253" s="53"/>
      <c r="NKH253" s="53"/>
      <c r="NKI253" s="53"/>
      <c r="NKJ253" s="53"/>
      <c r="NKK253" s="53"/>
      <c r="NKL253" s="53"/>
      <c r="NKM253" s="53"/>
      <c r="NKN253" s="53"/>
      <c r="NKO253" s="53"/>
      <c r="NKP253" s="53"/>
      <c r="NKQ253" s="53"/>
      <c r="NKR253" s="53"/>
      <c r="NKS253" s="53"/>
      <c r="NKT253" s="53"/>
      <c r="NKU253" s="53"/>
      <c r="NKV253" s="53"/>
      <c r="NKW253" s="53"/>
      <c r="NKX253" s="53"/>
      <c r="NKY253" s="53"/>
      <c r="NKZ253" s="53"/>
      <c r="NLA253" s="53"/>
      <c r="NLB253" s="53"/>
      <c r="NLC253" s="53"/>
      <c r="NLD253" s="53"/>
      <c r="NLE253" s="53"/>
      <c r="NLF253" s="53"/>
      <c r="NLG253" s="53"/>
      <c r="NLH253" s="53"/>
      <c r="NLI253" s="53"/>
      <c r="NLJ253" s="53"/>
      <c r="NLK253" s="53"/>
      <c r="NLL253" s="53"/>
      <c r="NLM253" s="53"/>
      <c r="NLN253" s="53"/>
      <c r="NLO253" s="53"/>
      <c r="NLP253" s="53"/>
      <c r="NLQ253" s="53"/>
      <c r="NLR253" s="53"/>
      <c r="NLS253" s="53"/>
      <c r="NLT253" s="53"/>
      <c r="NLU253" s="53"/>
      <c r="NLV253" s="53"/>
      <c r="NLW253" s="53"/>
      <c r="NLX253" s="53"/>
      <c r="NLY253" s="53"/>
      <c r="NLZ253" s="53"/>
      <c r="NMA253" s="53"/>
      <c r="NMB253" s="53"/>
      <c r="NMC253" s="53"/>
      <c r="NMD253" s="53"/>
      <c r="NME253" s="53"/>
      <c r="NMF253" s="53"/>
      <c r="NMG253" s="53"/>
      <c r="NMH253" s="53"/>
      <c r="NMI253" s="53"/>
      <c r="NMJ253" s="53"/>
      <c r="NMK253" s="53"/>
      <c r="NML253" s="53"/>
      <c r="NMM253" s="53"/>
      <c r="NMN253" s="53"/>
      <c r="NMO253" s="53"/>
      <c r="NMP253" s="53"/>
      <c r="NMQ253" s="53"/>
      <c r="NMR253" s="53"/>
      <c r="NMS253" s="53"/>
      <c r="NMT253" s="53"/>
      <c r="NMU253" s="53"/>
      <c r="NMV253" s="53"/>
      <c r="NMW253" s="53"/>
      <c r="NMX253" s="53"/>
      <c r="NMY253" s="53"/>
      <c r="NMZ253" s="53"/>
      <c r="NNA253" s="53"/>
      <c r="NNB253" s="53"/>
      <c r="NNC253" s="53"/>
      <c r="NND253" s="53"/>
      <c r="NNE253" s="53"/>
      <c r="NNF253" s="53"/>
      <c r="NNG253" s="53"/>
      <c r="NNH253" s="53"/>
      <c r="NNI253" s="53"/>
      <c r="NNJ253" s="53"/>
      <c r="NNK253" s="53"/>
      <c r="NNL253" s="53"/>
      <c r="NNM253" s="53"/>
      <c r="NNN253" s="53"/>
      <c r="NNO253" s="53"/>
      <c r="NNP253" s="53"/>
      <c r="NNQ253" s="53"/>
      <c r="NNR253" s="53"/>
      <c r="NNS253" s="53"/>
      <c r="NNT253" s="53"/>
      <c r="NNU253" s="53"/>
      <c r="NNV253" s="53"/>
      <c r="NNW253" s="53"/>
      <c r="NNX253" s="53"/>
      <c r="NNY253" s="53"/>
      <c r="NNZ253" s="53"/>
      <c r="NOA253" s="53"/>
      <c r="NOB253" s="53"/>
      <c r="NOC253" s="53"/>
      <c r="NOD253" s="53"/>
      <c r="NOE253" s="53"/>
      <c r="NOF253" s="53"/>
      <c r="NOG253" s="53"/>
      <c r="NOH253" s="53"/>
      <c r="NOI253" s="53"/>
      <c r="NOJ253" s="53"/>
      <c r="NOK253" s="53"/>
      <c r="NOL253" s="53"/>
      <c r="NOM253" s="53"/>
      <c r="NON253" s="53"/>
      <c r="NOO253" s="53"/>
      <c r="NOP253" s="53"/>
      <c r="NOQ253" s="53"/>
      <c r="NOR253" s="53"/>
      <c r="NOS253" s="53"/>
      <c r="NOT253" s="53"/>
      <c r="NOU253" s="53"/>
      <c r="NOV253" s="53"/>
      <c r="NOW253" s="53"/>
      <c r="NOX253" s="53"/>
      <c r="NOY253" s="53"/>
      <c r="NOZ253" s="53"/>
      <c r="NPA253" s="53"/>
      <c r="NPB253" s="53"/>
      <c r="NPC253" s="53"/>
      <c r="NPD253" s="53"/>
      <c r="NPE253" s="53"/>
      <c r="NPF253" s="53"/>
      <c r="NPG253" s="53"/>
      <c r="NPH253" s="53"/>
      <c r="NPI253" s="53"/>
      <c r="NPJ253" s="53"/>
      <c r="NPK253" s="53"/>
      <c r="NPL253" s="53"/>
      <c r="NPM253" s="53"/>
      <c r="NPN253" s="53"/>
      <c r="NPO253" s="53"/>
      <c r="NPP253" s="53"/>
      <c r="NPQ253" s="53"/>
      <c r="NPR253" s="53"/>
      <c r="NPS253" s="53"/>
      <c r="NPT253" s="53"/>
      <c r="NPU253" s="53"/>
      <c r="NPV253" s="53"/>
      <c r="NPW253" s="53"/>
      <c r="NPX253" s="53"/>
      <c r="NPY253" s="53"/>
      <c r="NPZ253" s="53"/>
      <c r="NQA253" s="53"/>
      <c r="NQB253" s="53"/>
      <c r="NQC253" s="53"/>
      <c r="NQD253" s="53"/>
      <c r="NQE253" s="53"/>
      <c r="NQF253" s="53"/>
      <c r="NQG253" s="53"/>
      <c r="NQH253" s="53"/>
      <c r="NQI253" s="53"/>
      <c r="NQJ253" s="53"/>
      <c r="NQK253" s="53"/>
      <c r="NQL253" s="53"/>
      <c r="NQM253" s="53"/>
      <c r="NQN253" s="53"/>
      <c r="NQO253" s="53"/>
      <c r="NQP253" s="53"/>
      <c r="NQQ253" s="53"/>
      <c r="NQR253" s="53"/>
      <c r="NQS253" s="53"/>
      <c r="NQT253" s="53"/>
      <c r="NQU253" s="53"/>
      <c r="NQV253" s="53"/>
      <c r="NQW253" s="53"/>
      <c r="NQX253" s="53"/>
      <c r="NQY253" s="53"/>
      <c r="NQZ253" s="53"/>
      <c r="NRA253" s="53"/>
      <c r="NRB253" s="53"/>
      <c r="NRC253" s="53"/>
      <c r="NRD253" s="53"/>
      <c r="NRE253" s="53"/>
      <c r="NRF253" s="53"/>
      <c r="NRG253" s="53"/>
      <c r="NRH253" s="53"/>
      <c r="NRI253" s="53"/>
      <c r="NRJ253" s="53"/>
      <c r="NRK253" s="53"/>
      <c r="NRL253" s="53"/>
      <c r="NRM253" s="53"/>
      <c r="NRN253" s="53"/>
      <c r="NRO253" s="53"/>
      <c r="NRP253" s="53"/>
      <c r="NRQ253" s="53"/>
      <c r="NRR253" s="53"/>
      <c r="NRS253" s="53"/>
      <c r="NRT253" s="53"/>
      <c r="NRU253" s="53"/>
      <c r="NRV253" s="53"/>
      <c r="NRW253" s="53"/>
      <c r="NRX253" s="53"/>
      <c r="NRY253" s="53"/>
      <c r="NRZ253" s="53"/>
      <c r="NSA253" s="53"/>
      <c r="NSB253" s="53"/>
      <c r="NSC253" s="53"/>
      <c r="NSD253" s="53"/>
      <c r="NSE253" s="53"/>
      <c r="NSF253" s="53"/>
      <c r="NSG253" s="53"/>
      <c r="NSH253" s="53"/>
      <c r="NSI253" s="53"/>
      <c r="NSJ253" s="53"/>
      <c r="NSK253" s="53"/>
      <c r="NSL253" s="53"/>
      <c r="NSM253" s="53"/>
      <c r="NSN253" s="53"/>
      <c r="NSO253" s="53"/>
      <c r="NSP253" s="53"/>
      <c r="NSQ253" s="53"/>
      <c r="NSR253" s="53"/>
      <c r="NSS253" s="53"/>
      <c r="NST253" s="53"/>
      <c r="NSU253" s="53"/>
      <c r="NSV253" s="53"/>
      <c r="NSW253" s="53"/>
      <c r="NSX253" s="53"/>
      <c r="NSY253" s="53"/>
      <c r="NSZ253" s="53"/>
      <c r="NTA253" s="53"/>
      <c r="NTB253" s="53"/>
      <c r="NTC253" s="53"/>
      <c r="NTD253" s="53"/>
      <c r="NTE253" s="53"/>
      <c r="NTF253" s="53"/>
      <c r="NTG253" s="53"/>
      <c r="NTH253" s="53"/>
      <c r="NTI253" s="53"/>
      <c r="NTJ253" s="53"/>
      <c r="NTK253" s="53"/>
      <c r="NTL253" s="53"/>
      <c r="NTM253" s="53"/>
      <c r="NTN253" s="53"/>
      <c r="NTO253" s="53"/>
      <c r="NTP253" s="53"/>
      <c r="NTQ253" s="53"/>
      <c r="NTR253" s="53"/>
      <c r="NTS253" s="53"/>
      <c r="NTT253" s="53"/>
      <c r="NTU253" s="53"/>
      <c r="NTV253" s="53"/>
      <c r="NTW253" s="53"/>
      <c r="NTX253" s="53"/>
      <c r="NTY253" s="53"/>
      <c r="NTZ253" s="53"/>
      <c r="NUA253" s="53"/>
      <c r="NUB253" s="53"/>
      <c r="NUC253" s="53"/>
      <c r="NUD253" s="53"/>
      <c r="NUE253" s="53"/>
      <c r="NUF253" s="53"/>
      <c r="NUG253" s="53"/>
      <c r="NUH253" s="53"/>
      <c r="NUI253" s="53"/>
      <c r="NUJ253" s="53"/>
      <c r="NUK253" s="53"/>
      <c r="NUL253" s="53"/>
      <c r="NUM253" s="53"/>
      <c r="NUN253" s="53"/>
      <c r="NUO253" s="53"/>
      <c r="NUP253" s="53"/>
      <c r="NUQ253" s="53"/>
      <c r="NUR253" s="53"/>
      <c r="NUS253" s="53"/>
      <c r="NUT253" s="53"/>
      <c r="NUU253" s="53"/>
      <c r="NUV253" s="53"/>
      <c r="NUW253" s="53"/>
      <c r="NUX253" s="53"/>
      <c r="NUY253" s="53"/>
      <c r="NUZ253" s="53"/>
      <c r="NVA253" s="53"/>
      <c r="NVB253" s="53"/>
      <c r="NVC253" s="53"/>
      <c r="NVD253" s="53"/>
      <c r="NVE253" s="53"/>
      <c r="NVF253" s="53"/>
      <c r="NVG253" s="53"/>
      <c r="NVH253" s="53"/>
      <c r="NVI253" s="53"/>
      <c r="NVJ253" s="53"/>
      <c r="NVK253" s="53"/>
      <c r="NVL253" s="53"/>
      <c r="NVM253" s="53"/>
      <c r="NVN253" s="53"/>
      <c r="NVO253" s="53"/>
      <c r="NVP253" s="53"/>
      <c r="NVQ253" s="53"/>
      <c r="NVR253" s="53"/>
      <c r="NVS253" s="53"/>
      <c r="NVT253" s="53"/>
      <c r="NVU253" s="53"/>
      <c r="NVV253" s="53"/>
      <c r="NVW253" s="53"/>
      <c r="NVX253" s="53"/>
      <c r="NVY253" s="53"/>
      <c r="NVZ253" s="53"/>
      <c r="NWA253" s="53"/>
      <c r="NWB253" s="53"/>
      <c r="NWC253" s="53"/>
      <c r="NWD253" s="53"/>
      <c r="NWE253" s="53"/>
      <c r="NWF253" s="53"/>
      <c r="NWG253" s="53"/>
      <c r="NWH253" s="53"/>
      <c r="NWI253" s="53"/>
      <c r="NWJ253" s="53"/>
      <c r="NWK253" s="53"/>
      <c r="NWL253" s="53"/>
      <c r="NWM253" s="53"/>
      <c r="NWN253" s="53"/>
      <c r="NWO253" s="53"/>
      <c r="NWP253" s="53"/>
      <c r="NWQ253" s="53"/>
      <c r="NWR253" s="53"/>
      <c r="NWS253" s="53"/>
      <c r="NWT253" s="53"/>
      <c r="NWU253" s="53"/>
      <c r="NWV253" s="53"/>
      <c r="NWW253" s="53"/>
      <c r="NWX253" s="53"/>
      <c r="NWY253" s="53"/>
      <c r="NWZ253" s="53"/>
      <c r="NXA253" s="53"/>
      <c r="NXB253" s="53"/>
      <c r="NXC253" s="53"/>
      <c r="NXD253" s="53"/>
      <c r="NXE253" s="53"/>
      <c r="NXF253" s="53"/>
      <c r="NXG253" s="53"/>
      <c r="NXH253" s="53"/>
      <c r="NXI253" s="53"/>
      <c r="NXJ253" s="53"/>
      <c r="NXK253" s="53"/>
      <c r="NXL253" s="53"/>
      <c r="NXM253" s="53"/>
      <c r="NXN253" s="53"/>
      <c r="NXO253" s="53"/>
      <c r="NXP253" s="53"/>
      <c r="NXQ253" s="53"/>
      <c r="NXR253" s="53"/>
      <c r="NXS253" s="53"/>
      <c r="NXT253" s="53"/>
      <c r="NXU253" s="53"/>
      <c r="NXV253" s="53"/>
      <c r="NXW253" s="53"/>
      <c r="NXX253" s="53"/>
      <c r="NXY253" s="53"/>
      <c r="NXZ253" s="53"/>
      <c r="NYA253" s="53"/>
      <c r="NYB253" s="53"/>
      <c r="NYC253" s="53"/>
      <c r="NYD253" s="53"/>
      <c r="NYE253" s="53"/>
      <c r="NYF253" s="53"/>
      <c r="NYG253" s="53"/>
      <c r="NYH253" s="53"/>
      <c r="NYI253" s="53"/>
      <c r="NYJ253" s="53"/>
      <c r="NYK253" s="53"/>
      <c r="NYL253" s="53"/>
      <c r="NYM253" s="53"/>
      <c r="NYN253" s="53"/>
      <c r="NYO253" s="53"/>
      <c r="NYP253" s="53"/>
      <c r="NYQ253" s="53"/>
      <c r="NYR253" s="53"/>
      <c r="NYS253" s="53"/>
      <c r="NYT253" s="53"/>
      <c r="NYU253" s="53"/>
      <c r="NYV253" s="53"/>
      <c r="NYW253" s="53"/>
      <c r="NYX253" s="53"/>
      <c r="NYY253" s="53"/>
      <c r="NYZ253" s="53"/>
      <c r="NZA253" s="53"/>
      <c r="NZB253" s="53"/>
      <c r="NZC253" s="53"/>
      <c r="NZD253" s="53"/>
      <c r="NZE253" s="53"/>
      <c r="NZF253" s="53"/>
      <c r="NZG253" s="53"/>
      <c r="NZH253" s="53"/>
      <c r="NZI253" s="53"/>
      <c r="NZJ253" s="53"/>
      <c r="NZK253" s="53"/>
      <c r="NZL253" s="53"/>
      <c r="NZM253" s="53"/>
      <c r="NZN253" s="53"/>
      <c r="NZO253" s="53"/>
      <c r="NZP253" s="53"/>
      <c r="NZQ253" s="53"/>
      <c r="NZR253" s="53"/>
      <c r="NZS253" s="53"/>
      <c r="NZT253" s="53"/>
      <c r="NZU253" s="53"/>
      <c r="NZV253" s="53"/>
      <c r="NZW253" s="53"/>
      <c r="NZX253" s="53"/>
      <c r="NZY253" s="53"/>
      <c r="NZZ253" s="53"/>
      <c r="OAA253" s="53"/>
      <c r="OAB253" s="53"/>
      <c r="OAC253" s="53"/>
      <c r="OAD253" s="53"/>
      <c r="OAE253" s="53"/>
      <c r="OAF253" s="53"/>
      <c r="OAG253" s="53"/>
      <c r="OAH253" s="53"/>
      <c r="OAI253" s="53"/>
      <c r="OAJ253" s="53"/>
      <c r="OAK253" s="53"/>
      <c r="OAL253" s="53"/>
      <c r="OAM253" s="53"/>
      <c r="OAN253" s="53"/>
      <c r="OAO253" s="53"/>
      <c r="OAP253" s="53"/>
      <c r="OAQ253" s="53"/>
      <c r="OAR253" s="53"/>
      <c r="OAS253" s="53"/>
      <c r="OAT253" s="53"/>
      <c r="OAU253" s="53"/>
      <c r="OAV253" s="53"/>
      <c r="OAW253" s="53"/>
      <c r="OAX253" s="53"/>
      <c r="OAY253" s="53"/>
      <c r="OAZ253" s="53"/>
      <c r="OBA253" s="53"/>
      <c r="OBB253" s="53"/>
      <c r="OBC253" s="53"/>
      <c r="OBD253" s="53"/>
      <c r="OBE253" s="53"/>
      <c r="OBF253" s="53"/>
      <c r="OBG253" s="53"/>
      <c r="OBH253" s="53"/>
      <c r="OBI253" s="53"/>
      <c r="OBJ253" s="53"/>
      <c r="OBK253" s="53"/>
      <c r="OBL253" s="53"/>
      <c r="OBM253" s="53"/>
      <c r="OBN253" s="53"/>
      <c r="OBO253" s="53"/>
      <c r="OBP253" s="53"/>
      <c r="OBQ253" s="53"/>
      <c r="OBR253" s="53"/>
      <c r="OBS253" s="53"/>
      <c r="OBT253" s="53"/>
      <c r="OBU253" s="53"/>
      <c r="OBV253" s="53"/>
      <c r="OBW253" s="53"/>
      <c r="OBX253" s="53"/>
      <c r="OBY253" s="53"/>
      <c r="OBZ253" s="53"/>
      <c r="OCA253" s="53"/>
      <c r="OCB253" s="53"/>
      <c r="OCC253" s="53"/>
      <c r="OCD253" s="53"/>
      <c r="OCE253" s="53"/>
      <c r="OCF253" s="53"/>
      <c r="OCG253" s="53"/>
      <c r="OCH253" s="53"/>
      <c r="OCI253" s="53"/>
      <c r="OCJ253" s="53"/>
      <c r="OCK253" s="53"/>
      <c r="OCL253" s="53"/>
      <c r="OCM253" s="53"/>
      <c r="OCN253" s="53"/>
      <c r="OCO253" s="53"/>
      <c r="OCP253" s="53"/>
      <c r="OCQ253" s="53"/>
      <c r="OCR253" s="53"/>
      <c r="OCS253" s="53"/>
      <c r="OCT253" s="53"/>
      <c r="OCU253" s="53"/>
      <c r="OCV253" s="53"/>
      <c r="OCW253" s="53"/>
      <c r="OCX253" s="53"/>
      <c r="OCY253" s="53"/>
      <c r="OCZ253" s="53"/>
      <c r="ODA253" s="53"/>
      <c r="ODB253" s="53"/>
      <c r="ODC253" s="53"/>
      <c r="ODD253" s="53"/>
      <c r="ODE253" s="53"/>
      <c r="ODF253" s="53"/>
      <c r="ODG253" s="53"/>
      <c r="ODH253" s="53"/>
      <c r="ODI253" s="53"/>
      <c r="ODJ253" s="53"/>
      <c r="ODK253" s="53"/>
      <c r="ODL253" s="53"/>
      <c r="ODM253" s="53"/>
      <c r="ODN253" s="53"/>
      <c r="ODO253" s="53"/>
      <c r="ODP253" s="53"/>
      <c r="ODQ253" s="53"/>
      <c r="ODR253" s="53"/>
      <c r="ODS253" s="53"/>
      <c r="ODT253" s="53"/>
      <c r="ODU253" s="53"/>
      <c r="ODV253" s="53"/>
      <c r="ODW253" s="53"/>
      <c r="ODX253" s="53"/>
      <c r="ODY253" s="53"/>
      <c r="ODZ253" s="53"/>
      <c r="OEA253" s="53"/>
      <c r="OEB253" s="53"/>
      <c r="OEC253" s="53"/>
      <c r="OED253" s="53"/>
      <c r="OEE253" s="53"/>
      <c r="OEF253" s="53"/>
      <c r="OEG253" s="53"/>
      <c r="OEH253" s="53"/>
      <c r="OEI253" s="53"/>
      <c r="OEJ253" s="53"/>
      <c r="OEK253" s="53"/>
      <c r="OEL253" s="53"/>
      <c r="OEM253" s="53"/>
      <c r="OEN253" s="53"/>
      <c r="OEO253" s="53"/>
      <c r="OEP253" s="53"/>
      <c r="OEQ253" s="53"/>
      <c r="OER253" s="53"/>
      <c r="OES253" s="53"/>
      <c r="OET253" s="53"/>
      <c r="OEU253" s="53"/>
      <c r="OEV253" s="53"/>
      <c r="OEW253" s="53"/>
      <c r="OEX253" s="53"/>
      <c r="OEY253" s="53"/>
      <c r="OEZ253" s="53"/>
      <c r="OFA253" s="53"/>
      <c r="OFB253" s="53"/>
      <c r="OFC253" s="53"/>
      <c r="OFD253" s="53"/>
      <c r="OFE253" s="53"/>
      <c r="OFF253" s="53"/>
      <c r="OFG253" s="53"/>
      <c r="OFH253" s="53"/>
      <c r="OFI253" s="53"/>
      <c r="OFJ253" s="53"/>
      <c r="OFK253" s="53"/>
      <c r="OFL253" s="53"/>
      <c r="OFM253" s="53"/>
      <c r="OFN253" s="53"/>
      <c r="OFO253" s="53"/>
      <c r="OFP253" s="53"/>
      <c r="OFQ253" s="53"/>
      <c r="OFR253" s="53"/>
      <c r="OFS253" s="53"/>
      <c r="OFT253" s="53"/>
      <c r="OFU253" s="53"/>
      <c r="OFV253" s="53"/>
      <c r="OFW253" s="53"/>
      <c r="OFX253" s="53"/>
      <c r="OFY253" s="53"/>
      <c r="OFZ253" s="53"/>
      <c r="OGA253" s="53"/>
      <c r="OGB253" s="53"/>
      <c r="OGC253" s="53"/>
      <c r="OGD253" s="53"/>
      <c r="OGE253" s="53"/>
      <c r="OGF253" s="53"/>
      <c r="OGG253" s="53"/>
      <c r="OGH253" s="53"/>
      <c r="OGI253" s="53"/>
      <c r="OGJ253" s="53"/>
      <c r="OGK253" s="53"/>
      <c r="OGL253" s="53"/>
      <c r="OGM253" s="53"/>
      <c r="OGN253" s="53"/>
      <c r="OGO253" s="53"/>
      <c r="OGP253" s="53"/>
      <c r="OGQ253" s="53"/>
      <c r="OGR253" s="53"/>
      <c r="OGS253" s="53"/>
      <c r="OGT253" s="53"/>
      <c r="OGU253" s="53"/>
      <c r="OGV253" s="53"/>
      <c r="OGW253" s="53"/>
      <c r="OGX253" s="53"/>
      <c r="OGY253" s="53"/>
      <c r="OGZ253" s="53"/>
      <c r="OHA253" s="53"/>
      <c r="OHB253" s="53"/>
      <c r="OHC253" s="53"/>
      <c r="OHD253" s="53"/>
      <c r="OHE253" s="53"/>
      <c r="OHF253" s="53"/>
      <c r="OHG253" s="53"/>
      <c r="OHH253" s="53"/>
      <c r="OHI253" s="53"/>
      <c r="OHJ253" s="53"/>
      <c r="OHK253" s="53"/>
      <c r="OHL253" s="53"/>
      <c r="OHM253" s="53"/>
      <c r="OHN253" s="53"/>
      <c r="OHO253" s="53"/>
      <c r="OHP253" s="53"/>
      <c r="OHQ253" s="53"/>
      <c r="OHR253" s="53"/>
      <c r="OHS253" s="53"/>
      <c r="OHT253" s="53"/>
      <c r="OHU253" s="53"/>
      <c r="OHV253" s="53"/>
      <c r="OHW253" s="53"/>
      <c r="OHX253" s="53"/>
      <c r="OHY253" s="53"/>
      <c r="OHZ253" s="53"/>
      <c r="OIA253" s="53"/>
      <c r="OIB253" s="53"/>
      <c r="OIC253" s="53"/>
      <c r="OID253" s="53"/>
      <c r="OIE253" s="53"/>
      <c r="OIF253" s="53"/>
      <c r="OIG253" s="53"/>
      <c r="OIH253" s="53"/>
      <c r="OII253" s="53"/>
      <c r="OIJ253" s="53"/>
      <c r="OIK253" s="53"/>
      <c r="OIL253" s="53"/>
      <c r="OIM253" s="53"/>
      <c r="OIN253" s="53"/>
      <c r="OIO253" s="53"/>
      <c r="OIP253" s="53"/>
      <c r="OIQ253" s="53"/>
      <c r="OIR253" s="53"/>
      <c r="OIS253" s="53"/>
      <c r="OIT253" s="53"/>
      <c r="OIU253" s="53"/>
      <c r="OIV253" s="53"/>
      <c r="OIW253" s="53"/>
      <c r="OIX253" s="53"/>
      <c r="OIY253" s="53"/>
      <c r="OIZ253" s="53"/>
      <c r="OJA253" s="53"/>
      <c r="OJB253" s="53"/>
      <c r="OJC253" s="53"/>
      <c r="OJD253" s="53"/>
      <c r="OJE253" s="53"/>
      <c r="OJF253" s="53"/>
      <c r="OJG253" s="53"/>
      <c r="OJH253" s="53"/>
      <c r="OJI253" s="53"/>
      <c r="OJJ253" s="53"/>
      <c r="OJK253" s="53"/>
      <c r="OJL253" s="53"/>
      <c r="OJM253" s="53"/>
      <c r="OJN253" s="53"/>
      <c r="OJO253" s="53"/>
      <c r="OJP253" s="53"/>
      <c r="OJQ253" s="53"/>
      <c r="OJR253" s="53"/>
      <c r="OJS253" s="53"/>
      <c r="OJT253" s="53"/>
      <c r="OJU253" s="53"/>
      <c r="OJV253" s="53"/>
      <c r="OJW253" s="53"/>
      <c r="OJX253" s="53"/>
      <c r="OJY253" s="53"/>
      <c r="OJZ253" s="53"/>
      <c r="OKA253" s="53"/>
      <c r="OKB253" s="53"/>
      <c r="OKC253" s="53"/>
      <c r="OKD253" s="53"/>
      <c r="OKE253" s="53"/>
      <c r="OKF253" s="53"/>
      <c r="OKG253" s="53"/>
      <c r="OKH253" s="53"/>
      <c r="OKI253" s="53"/>
      <c r="OKJ253" s="53"/>
      <c r="OKK253" s="53"/>
      <c r="OKL253" s="53"/>
      <c r="OKM253" s="53"/>
      <c r="OKN253" s="53"/>
      <c r="OKO253" s="53"/>
      <c r="OKP253" s="53"/>
      <c r="OKQ253" s="53"/>
      <c r="OKR253" s="53"/>
      <c r="OKS253" s="53"/>
      <c r="OKT253" s="53"/>
      <c r="OKU253" s="53"/>
      <c r="OKV253" s="53"/>
      <c r="OKW253" s="53"/>
      <c r="OKX253" s="53"/>
      <c r="OKY253" s="53"/>
      <c r="OKZ253" s="53"/>
      <c r="OLA253" s="53"/>
      <c r="OLB253" s="53"/>
      <c r="OLC253" s="53"/>
      <c r="OLD253" s="53"/>
      <c r="OLE253" s="53"/>
      <c r="OLF253" s="53"/>
      <c r="OLG253" s="53"/>
      <c r="OLH253" s="53"/>
      <c r="OLI253" s="53"/>
      <c r="OLJ253" s="53"/>
      <c r="OLK253" s="53"/>
      <c r="OLL253" s="53"/>
      <c r="OLM253" s="53"/>
      <c r="OLN253" s="53"/>
      <c r="OLO253" s="53"/>
      <c r="OLP253" s="53"/>
      <c r="OLQ253" s="53"/>
      <c r="OLR253" s="53"/>
      <c r="OLS253" s="53"/>
      <c r="OLT253" s="53"/>
      <c r="OLU253" s="53"/>
      <c r="OLV253" s="53"/>
      <c r="OLW253" s="53"/>
      <c r="OLX253" s="53"/>
      <c r="OLY253" s="53"/>
      <c r="OLZ253" s="53"/>
      <c r="OMA253" s="53"/>
      <c r="OMB253" s="53"/>
      <c r="OMC253" s="53"/>
      <c r="OMD253" s="53"/>
      <c r="OME253" s="53"/>
      <c r="OMF253" s="53"/>
      <c r="OMG253" s="53"/>
      <c r="OMH253" s="53"/>
      <c r="OMI253" s="53"/>
      <c r="OMJ253" s="53"/>
      <c r="OMK253" s="53"/>
      <c r="OML253" s="53"/>
      <c r="OMM253" s="53"/>
      <c r="OMN253" s="53"/>
      <c r="OMO253" s="53"/>
      <c r="OMP253" s="53"/>
      <c r="OMQ253" s="53"/>
      <c r="OMR253" s="53"/>
      <c r="OMS253" s="53"/>
      <c r="OMT253" s="53"/>
      <c r="OMU253" s="53"/>
      <c r="OMV253" s="53"/>
      <c r="OMW253" s="53"/>
      <c r="OMX253" s="53"/>
      <c r="OMY253" s="53"/>
      <c r="OMZ253" s="53"/>
      <c r="ONA253" s="53"/>
      <c r="ONB253" s="53"/>
      <c r="ONC253" s="53"/>
      <c r="OND253" s="53"/>
      <c r="ONE253" s="53"/>
      <c r="ONF253" s="53"/>
      <c r="ONG253" s="53"/>
      <c r="ONH253" s="53"/>
      <c r="ONI253" s="53"/>
      <c r="ONJ253" s="53"/>
      <c r="ONK253" s="53"/>
      <c r="ONL253" s="53"/>
      <c r="ONM253" s="53"/>
      <c r="ONN253" s="53"/>
      <c r="ONO253" s="53"/>
      <c r="ONP253" s="53"/>
      <c r="ONQ253" s="53"/>
      <c r="ONR253" s="53"/>
      <c r="ONS253" s="53"/>
      <c r="ONT253" s="53"/>
      <c r="ONU253" s="53"/>
      <c r="ONV253" s="53"/>
      <c r="ONW253" s="53"/>
      <c r="ONX253" s="53"/>
      <c r="ONY253" s="53"/>
      <c r="ONZ253" s="53"/>
      <c r="OOA253" s="53"/>
      <c r="OOB253" s="53"/>
      <c r="OOC253" s="53"/>
      <c r="OOD253" s="53"/>
      <c r="OOE253" s="53"/>
      <c r="OOF253" s="53"/>
      <c r="OOG253" s="53"/>
      <c r="OOH253" s="53"/>
      <c r="OOI253" s="53"/>
      <c r="OOJ253" s="53"/>
      <c r="OOK253" s="53"/>
      <c r="OOL253" s="53"/>
      <c r="OOM253" s="53"/>
      <c r="OON253" s="53"/>
      <c r="OOO253" s="53"/>
      <c r="OOP253" s="53"/>
      <c r="OOQ253" s="53"/>
      <c r="OOR253" s="53"/>
      <c r="OOS253" s="53"/>
      <c r="OOT253" s="53"/>
      <c r="OOU253" s="53"/>
      <c r="OOV253" s="53"/>
      <c r="OOW253" s="53"/>
      <c r="OOX253" s="53"/>
      <c r="OOY253" s="53"/>
      <c r="OOZ253" s="53"/>
      <c r="OPA253" s="53"/>
      <c r="OPB253" s="53"/>
      <c r="OPC253" s="53"/>
      <c r="OPD253" s="53"/>
      <c r="OPE253" s="53"/>
      <c r="OPF253" s="53"/>
      <c r="OPG253" s="53"/>
      <c r="OPH253" s="53"/>
      <c r="OPI253" s="53"/>
      <c r="OPJ253" s="53"/>
      <c r="OPK253" s="53"/>
      <c r="OPL253" s="53"/>
      <c r="OPM253" s="53"/>
      <c r="OPN253" s="53"/>
      <c r="OPO253" s="53"/>
      <c r="OPP253" s="53"/>
      <c r="OPQ253" s="53"/>
      <c r="OPR253" s="53"/>
      <c r="OPS253" s="53"/>
      <c r="OPT253" s="53"/>
      <c r="OPU253" s="53"/>
      <c r="OPV253" s="53"/>
      <c r="OPW253" s="53"/>
      <c r="OPX253" s="53"/>
      <c r="OPY253" s="53"/>
      <c r="OPZ253" s="53"/>
      <c r="OQA253" s="53"/>
      <c r="OQB253" s="53"/>
      <c r="OQC253" s="53"/>
      <c r="OQD253" s="53"/>
      <c r="OQE253" s="53"/>
      <c r="OQF253" s="53"/>
      <c r="OQG253" s="53"/>
      <c r="OQH253" s="53"/>
      <c r="OQI253" s="53"/>
      <c r="OQJ253" s="53"/>
      <c r="OQK253" s="53"/>
      <c r="OQL253" s="53"/>
      <c r="OQM253" s="53"/>
      <c r="OQN253" s="53"/>
      <c r="OQO253" s="53"/>
      <c r="OQP253" s="53"/>
      <c r="OQQ253" s="53"/>
      <c r="OQR253" s="53"/>
      <c r="OQS253" s="53"/>
      <c r="OQT253" s="53"/>
      <c r="OQU253" s="53"/>
      <c r="OQV253" s="53"/>
      <c r="OQW253" s="53"/>
      <c r="OQX253" s="53"/>
      <c r="OQY253" s="53"/>
      <c r="OQZ253" s="53"/>
      <c r="ORA253" s="53"/>
      <c r="ORB253" s="53"/>
      <c r="ORC253" s="53"/>
      <c r="ORD253" s="53"/>
      <c r="ORE253" s="53"/>
      <c r="ORF253" s="53"/>
      <c r="ORG253" s="53"/>
      <c r="ORH253" s="53"/>
      <c r="ORI253" s="53"/>
      <c r="ORJ253" s="53"/>
      <c r="ORK253" s="53"/>
      <c r="ORL253" s="53"/>
      <c r="ORM253" s="53"/>
      <c r="ORN253" s="53"/>
      <c r="ORO253" s="53"/>
      <c r="ORP253" s="53"/>
      <c r="ORQ253" s="53"/>
      <c r="ORR253" s="53"/>
      <c r="ORS253" s="53"/>
      <c r="ORT253" s="53"/>
      <c r="ORU253" s="53"/>
      <c r="ORV253" s="53"/>
      <c r="ORW253" s="53"/>
      <c r="ORX253" s="53"/>
      <c r="ORY253" s="53"/>
      <c r="ORZ253" s="53"/>
      <c r="OSA253" s="53"/>
      <c r="OSB253" s="53"/>
      <c r="OSC253" s="53"/>
      <c r="OSD253" s="53"/>
      <c r="OSE253" s="53"/>
      <c r="OSF253" s="53"/>
      <c r="OSG253" s="53"/>
      <c r="OSH253" s="53"/>
      <c r="OSI253" s="53"/>
      <c r="OSJ253" s="53"/>
      <c r="OSK253" s="53"/>
      <c r="OSL253" s="53"/>
      <c r="OSM253" s="53"/>
      <c r="OSN253" s="53"/>
      <c r="OSO253" s="53"/>
      <c r="OSP253" s="53"/>
      <c r="OSQ253" s="53"/>
      <c r="OSR253" s="53"/>
      <c r="OSS253" s="53"/>
      <c r="OST253" s="53"/>
      <c r="OSU253" s="53"/>
      <c r="OSV253" s="53"/>
      <c r="OSW253" s="53"/>
      <c r="OSX253" s="53"/>
      <c r="OSY253" s="53"/>
      <c r="OSZ253" s="53"/>
      <c r="OTA253" s="53"/>
      <c r="OTB253" s="53"/>
      <c r="OTC253" s="53"/>
      <c r="OTD253" s="53"/>
      <c r="OTE253" s="53"/>
      <c r="OTF253" s="53"/>
      <c r="OTG253" s="53"/>
      <c r="OTH253" s="53"/>
      <c r="OTI253" s="53"/>
      <c r="OTJ253" s="53"/>
      <c r="OTK253" s="53"/>
      <c r="OTL253" s="53"/>
      <c r="OTM253" s="53"/>
      <c r="OTN253" s="53"/>
      <c r="OTO253" s="53"/>
      <c r="OTP253" s="53"/>
      <c r="OTQ253" s="53"/>
      <c r="OTR253" s="53"/>
      <c r="OTS253" s="53"/>
      <c r="OTT253" s="53"/>
      <c r="OTU253" s="53"/>
      <c r="OTV253" s="53"/>
      <c r="OTW253" s="53"/>
      <c r="OTX253" s="53"/>
      <c r="OTY253" s="53"/>
      <c r="OTZ253" s="53"/>
      <c r="OUA253" s="53"/>
      <c r="OUB253" s="53"/>
      <c r="OUC253" s="53"/>
      <c r="OUD253" s="53"/>
      <c r="OUE253" s="53"/>
      <c r="OUF253" s="53"/>
      <c r="OUG253" s="53"/>
      <c r="OUH253" s="53"/>
      <c r="OUI253" s="53"/>
      <c r="OUJ253" s="53"/>
      <c r="OUK253" s="53"/>
      <c r="OUL253" s="53"/>
      <c r="OUM253" s="53"/>
      <c r="OUN253" s="53"/>
      <c r="OUO253" s="53"/>
      <c r="OUP253" s="53"/>
      <c r="OUQ253" s="53"/>
      <c r="OUR253" s="53"/>
      <c r="OUS253" s="53"/>
      <c r="OUT253" s="53"/>
      <c r="OUU253" s="53"/>
      <c r="OUV253" s="53"/>
      <c r="OUW253" s="53"/>
      <c r="OUX253" s="53"/>
      <c r="OUY253" s="53"/>
      <c r="OUZ253" s="53"/>
      <c r="OVA253" s="53"/>
      <c r="OVB253" s="53"/>
      <c r="OVC253" s="53"/>
      <c r="OVD253" s="53"/>
      <c r="OVE253" s="53"/>
      <c r="OVF253" s="53"/>
      <c r="OVG253" s="53"/>
      <c r="OVH253" s="53"/>
      <c r="OVI253" s="53"/>
      <c r="OVJ253" s="53"/>
      <c r="OVK253" s="53"/>
      <c r="OVL253" s="53"/>
      <c r="OVM253" s="53"/>
      <c r="OVN253" s="53"/>
      <c r="OVO253" s="53"/>
      <c r="OVP253" s="53"/>
      <c r="OVQ253" s="53"/>
      <c r="OVR253" s="53"/>
      <c r="OVS253" s="53"/>
      <c r="OVT253" s="53"/>
      <c r="OVU253" s="53"/>
      <c r="OVV253" s="53"/>
      <c r="OVW253" s="53"/>
      <c r="OVX253" s="53"/>
      <c r="OVY253" s="53"/>
      <c r="OVZ253" s="53"/>
      <c r="OWA253" s="53"/>
      <c r="OWB253" s="53"/>
      <c r="OWC253" s="53"/>
      <c r="OWD253" s="53"/>
      <c r="OWE253" s="53"/>
      <c r="OWF253" s="53"/>
      <c r="OWG253" s="53"/>
      <c r="OWH253" s="53"/>
      <c r="OWI253" s="53"/>
      <c r="OWJ253" s="53"/>
      <c r="OWK253" s="53"/>
      <c r="OWL253" s="53"/>
      <c r="OWM253" s="53"/>
      <c r="OWN253" s="53"/>
      <c r="OWO253" s="53"/>
      <c r="OWP253" s="53"/>
      <c r="OWQ253" s="53"/>
      <c r="OWR253" s="53"/>
      <c r="OWS253" s="53"/>
      <c r="OWT253" s="53"/>
      <c r="OWU253" s="53"/>
      <c r="OWV253" s="53"/>
      <c r="OWW253" s="53"/>
      <c r="OWX253" s="53"/>
      <c r="OWY253" s="53"/>
      <c r="OWZ253" s="53"/>
      <c r="OXA253" s="53"/>
      <c r="OXB253" s="53"/>
      <c r="OXC253" s="53"/>
      <c r="OXD253" s="53"/>
      <c r="OXE253" s="53"/>
      <c r="OXF253" s="53"/>
      <c r="OXG253" s="53"/>
      <c r="OXH253" s="53"/>
      <c r="OXI253" s="53"/>
      <c r="OXJ253" s="53"/>
      <c r="OXK253" s="53"/>
      <c r="OXL253" s="53"/>
      <c r="OXM253" s="53"/>
      <c r="OXN253" s="53"/>
      <c r="OXO253" s="53"/>
      <c r="OXP253" s="53"/>
      <c r="OXQ253" s="53"/>
      <c r="OXR253" s="53"/>
      <c r="OXS253" s="53"/>
      <c r="OXT253" s="53"/>
      <c r="OXU253" s="53"/>
      <c r="OXV253" s="53"/>
      <c r="OXW253" s="53"/>
      <c r="OXX253" s="53"/>
      <c r="OXY253" s="53"/>
      <c r="OXZ253" s="53"/>
      <c r="OYA253" s="53"/>
      <c r="OYB253" s="53"/>
      <c r="OYC253" s="53"/>
      <c r="OYD253" s="53"/>
      <c r="OYE253" s="53"/>
      <c r="OYF253" s="53"/>
      <c r="OYG253" s="53"/>
      <c r="OYH253" s="53"/>
      <c r="OYI253" s="53"/>
      <c r="OYJ253" s="53"/>
      <c r="OYK253" s="53"/>
      <c r="OYL253" s="53"/>
      <c r="OYM253" s="53"/>
      <c r="OYN253" s="53"/>
      <c r="OYO253" s="53"/>
      <c r="OYP253" s="53"/>
      <c r="OYQ253" s="53"/>
      <c r="OYR253" s="53"/>
      <c r="OYS253" s="53"/>
      <c r="OYT253" s="53"/>
      <c r="OYU253" s="53"/>
      <c r="OYV253" s="53"/>
      <c r="OYW253" s="53"/>
      <c r="OYX253" s="53"/>
      <c r="OYY253" s="53"/>
      <c r="OYZ253" s="53"/>
      <c r="OZA253" s="53"/>
      <c r="OZB253" s="53"/>
      <c r="OZC253" s="53"/>
      <c r="OZD253" s="53"/>
      <c r="OZE253" s="53"/>
      <c r="OZF253" s="53"/>
      <c r="OZG253" s="53"/>
      <c r="OZH253" s="53"/>
      <c r="OZI253" s="53"/>
      <c r="OZJ253" s="53"/>
      <c r="OZK253" s="53"/>
      <c r="OZL253" s="53"/>
      <c r="OZM253" s="53"/>
      <c r="OZN253" s="53"/>
      <c r="OZO253" s="53"/>
      <c r="OZP253" s="53"/>
      <c r="OZQ253" s="53"/>
      <c r="OZR253" s="53"/>
      <c r="OZS253" s="53"/>
      <c r="OZT253" s="53"/>
      <c r="OZU253" s="53"/>
      <c r="OZV253" s="53"/>
      <c r="OZW253" s="53"/>
      <c r="OZX253" s="53"/>
      <c r="OZY253" s="53"/>
      <c r="OZZ253" s="53"/>
      <c r="PAA253" s="53"/>
      <c r="PAB253" s="53"/>
      <c r="PAC253" s="53"/>
      <c r="PAD253" s="53"/>
      <c r="PAE253" s="53"/>
      <c r="PAF253" s="53"/>
      <c r="PAG253" s="53"/>
      <c r="PAH253" s="53"/>
      <c r="PAI253" s="53"/>
      <c r="PAJ253" s="53"/>
      <c r="PAK253" s="53"/>
      <c r="PAL253" s="53"/>
      <c r="PAM253" s="53"/>
      <c r="PAN253" s="53"/>
      <c r="PAO253" s="53"/>
      <c r="PAP253" s="53"/>
      <c r="PAQ253" s="53"/>
      <c r="PAR253" s="53"/>
      <c r="PAS253" s="53"/>
      <c r="PAT253" s="53"/>
      <c r="PAU253" s="53"/>
      <c r="PAV253" s="53"/>
      <c r="PAW253" s="53"/>
      <c r="PAX253" s="53"/>
      <c r="PAY253" s="53"/>
      <c r="PAZ253" s="53"/>
      <c r="PBA253" s="53"/>
      <c r="PBB253" s="53"/>
      <c r="PBC253" s="53"/>
      <c r="PBD253" s="53"/>
      <c r="PBE253" s="53"/>
      <c r="PBF253" s="53"/>
      <c r="PBG253" s="53"/>
      <c r="PBH253" s="53"/>
      <c r="PBI253" s="53"/>
      <c r="PBJ253" s="53"/>
      <c r="PBK253" s="53"/>
      <c r="PBL253" s="53"/>
      <c r="PBM253" s="53"/>
      <c r="PBN253" s="53"/>
      <c r="PBO253" s="53"/>
      <c r="PBP253" s="53"/>
      <c r="PBQ253" s="53"/>
      <c r="PBR253" s="53"/>
      <c r="PBS253" s="53"/>
      <c r="PBT253" s="53"/>
      <c r="PBU253" s="53"/>
      <c r="PBV253" s="53"/>
      <c r="PBW253" s="53"/>
      <c r="PBX253" s="53"/>
      <c r="PBY253" s="53"/>
      <c r="PBZ253" s="53"/>
      <c r="PCA253" s="53"/>
      <c r="PCB253" s="53"/>
      <c r="PCC253" s="53"/>
      <c r="PCD253" s="53"/>
      <c r="PCE253" s="53"/>
      <c r="PCF253" s="53"/>
      <c r="PCG253" s="53"/>
      <c r="PCH253" s="53"/>
      <c r="PCI253" s="53"/>
      <c r="PCJ253" s="53"/>
      <c r="PCK253" s="53"/>
      <c r="PCL253" s="53"/>
      <c r="PCM253" s="53"/>
      <c r="PCN253" s="53"/>
      <c r="PCO253" s="53"/>
      <c r="PCP253" s="53"/>
      <c r="PCQ253" s="53"/>
      <c r="PCR253" s="53"/>
      <c r="PCS253" s="53"/>
      <c r="PCT253" s="53"/>
      <c r="PCU253" s="53"/>
      <c r="PCV253" s="53"/>
      <c r="PCW253" s="53"/>
      <c r="PCX253" s="53"/>
      <c r="PCY253" s="53"/>
      <c r="PCZ253" s="53"/>
      <c r="PDA253" s="53"/>
      <c r="PDB253" s="53"/>
      <c r="PDC253" s="53"/>
      <c r="PDD253" s="53"/>
      <c r="PDE253" s="53"/>
      <c r="PDF253" s="53"/>
      <c r="PDG253" s="53"/>
      <c r="PDH253" s="53"/>
      <c r="PDI253" s="53"/>
      <c r="PDJ253" s="53"/>
      <c r="PDK253" s="53"/>
      <c r="PDL253" s="53"/>
      <c r="PDM253" s="53"/>
      <c r="PDN253" s="53"/>
      <c r="PDO253" s="53"/>
      <c r="PDP253" s="53"/>
      <c r="PDQ253" s="53"/>
      <c r="PDR253" s="53"/>
      <c r="PDS253" s="53"/>
      <c r="PDT253" s="53"/>
      <c r="PDU253" s="53"/>
      <c r="PDV253" s="53"/>
      <c r="PDW253" s="53"/>
      <c r="PDX253" s="53"/>
      <c r="PDY253" s="53"/>
      <c r="PDZ253" s="53"/>
      <c r="PEA253" s="53"/>
      <c r="PEB253" s="53"/>
      <c r="PEC253" s="53"/>
      <c r="PED253" s="53"/>
      <c r="PEE253" s="53"/>
      <c r="PEF253" s="53"/>
      <c r="PEG253" s="53"/>
      <c r="PEH253" s="53"/>
      <c r="PEI253" s="53"/>
      <c r="PEJ253" s="53"/>
      <c r="PEK253" s="53"/>
      <c r="PEL253" s="53"/>
      <c r="PEM253" s="53"/>
      <c r="PEN253" s="53"/>
      <c r="PEO253" s="53"/>
      <c r="PEP253" s="53"/>
      <c r="PEQ253" s="53"/>
      <c r="PER253" s="53"/>
      <c r="PES253" s="53"/>
      <c r="PET253" s="53"/>
      <c r="PEU253" s="53"/>
      <c r="PEV253" s="53"/>
      <c r="PEW253" s="53"/>
      <c r="PEX253" s="53"/>
      <c r="PEY253" s="53"/>
      <c r="PEZ253" s="53"/>
      <c r="PFA253" s="53"/>
      <c r="PFB253" s="53"/>
      <c r="PFC253" s="53"/>
      <c r="PFD253" s="53"/>
      <c r="PFE253" s="53"/>
      <c r="PFF253" s="53"/>
      <c r="PFG253" s="53"/>
      <c r="PFH253" s="53"/>
      <c r="PFI253" s="53"/>
      <c r="PFJ253" s="53"/>
      <c r="PFK253" s="53"/>
      <c r="PFL253" s="53"/>
      <c r="PFM253" s="53"/>
      <c r="PFN253" s="53"/>
      <c r="PFO253" s="53"/>
      <c r="PFP253" s="53"/>
      <c r="PFQ253" s="53"/>
      <c r="PFR253" s="53"/>
      <c r="PFS253" s="53"/>
      <c r="PFT253" s="53"/>
      <c r="PFU253" s="53"/>
      <c r="PFV253" s="53"/>
      <c r="PFW253" s="53"/>
      <c r="PFX253" s="53"/>
      <c r="PFY253" s="53"/>
      <c r="PFZ253" s="53"/>
      <c r="PGA253" s="53"/>
      <c r="PGB253" s="53"/>
      <c r="PGC253" s="53"/>
      <c r="PGD253" s="53"/>
      <c r="PGE253" s="53"/>
      <c r="PGF253" s="53"/>
      <c r="PGG253" s="53"/>
      <c r="PGH253" s="53"/>
      <c r="PGI253" s="53"/>
      <c r="PGJ253" s="53"/>
      <c r="PGK253" s="53"/>
      <c r="PGL253" s="53"/>
      <c r="PGM253" s="53"/>
      <c r="PGN253" s="53"/>
      <c r="PGO253" s="53"/>
      <c r="PGP253" s="53"/>
      <c r="PGQ253" s="53"/>
      <c r="PGR253" s="53"/>
      <c r="PGS253" s="53"/>
      <c r="PGT253" s="53"/>
      <c r="PGU253" s="53"/>
      <c r="PGV253" s="53"/>
      <c r="PGW253" s="53"/>
      <c r="PGX253" s="53"/>
      <c r="PGY253" s="53"/>
      <c r="PGZ253" s="53"/>
      <c r="PHA253" s="53"/>
      <c r="PHB253" s="53"/>
      <c r="PHC253" s="53"/>
      <c r="PHD253" s="53"/>
      <c r="PHE253" s="53"/>
      <c r="PHF253" s="53"/>
      <c r="PHG253" s="53"/>
      <c r="PHH253" s="53"/>
      <c r="PHI253" s="53"/>
      <c r="PHJ253" s="53"/>
      <c r="PHK253" s="53"/>
      <c r="PHL253" s="53"/>
      <c r="PHM253" s="53"/>
      <c r="PHN253" s="53"/>
      <c r="PHO253" s="53"/>
      <c r="PHP253" s="53"/>
      <c r="PHQ253" s="53"/>
      <c r="PHR253" s="53"/>
      <c r="PHS253" s="53"/>
      <c r="PHT253" s="53"/>
      <c r="PHU253" s="53"/>
      <c r="PHV253" s="53"/>
      <c r="PHW253" s="53"/>
      <c r="PHX253" s="53"/>
      <c r="PHY253" s="53"/>
      <c r="PHZ253" s="53"/>
      <c r="PIA253" s="53"/>
      <c r="PIB253" s="53"/>
      <c r="PIC253" s="53"/>
      <c r="PID253" s="53"/>
      <c r="PIE253" s="53"/>
      <c r="PIF253" s="53"/>
      <c r="PIG253" s="53"/>
      <c r="PIH253" s="53"/>
      <c r="PII253" s="53"/>
      <c r="PIJ253" s="53"/>
      <c r="PIK253" s="53"/>
      <c r="PIL253" s="53"/>
      <c r="PIM253" s="53"/>
      <c r="PIN253" s="53"/>
      <c r="PIO253" s="53"/>
      <c r="PIP253" s="53"/>
      <c r="PIQ253" s="53"/>
      <c r="PIR253" s="53"/>
      <c r="PIS253" s="53"/>
      <c r="PIT253" s="53"/>
      <c r="PIU253" s="53"/>
      <c r="PIV253" s="53"/>
      <c r="PIW253" s="53"/>
      <c r="PIX253" s="53"/>
      <c r="PIY253" s="53"/>
      <c r="PIZ253" s="53"/>
      <c r="PJA253" s="53"/>
      <c r="PJB253" s="53"/>
      <c r="PJC253" s="53"/>
      <c r="PJD253" s="53"/>
      <c r="PJE253" s="53"/>
      <c r="PJF253" s="53"/>
      <c r="PJG253" s="53"/>
      <c r="PJH253" s="53"/>
      <c r="PJI253" s="53"/>
      <c r="PJJ253" s="53"/>
      <c r="PJK253" s="53"/>
      <c r="PJL253" s="53"/>
      <c r="PJM253" s="53"/>
      <c r="PJN253" s="53"/>
      <c r="PJO253" s="53"/>
      <c r="PJP253" s="53"/>
      <c r="PJQ253" s="53"/>
      <c r="PJR253" s="53"/>
      <c r="PJS253" s="53"/>
      <c r="PJT253" s="53"/>
      <c r="PJU253" s="53"/>
      <c r="PJV253" s="53"/>
      <c r="PJW253" s="53"/>
      <c r="PJX253" s="53"/>
      <c r="PJY253" s="53"/>
      <c r="PJZ253" s="53"/>
      <c r="PKA253" s="53"/>
      <c r="PKB253" s="53"/>
      <c r="PKC253" s="53"/>
      <c r="PKD253" s="53"/>
      <c r="PKE253" s="53"/>
      <c r="PKF253" s="53"/>
      <c r="PKG253" s="53"/>
      <c r="PKH253" s="53"/>
      <c r="PKI253" s="53"/>
      <c r="PKJ253" s="53"/>
      <c r="PKK253" s="53"/>
      <c r="PKL253" s="53"/>
      <c r="PKM253" s="53"/>
      <c r="PKN253" s="53"/>
      <c r="PKO253" s="53"/>
      <c r="PKP253" s="53"/>
      <c r="PKQ253" s="53"/>
      <c r="PKR253" s="53"/>
      <c r="PKS253" s="53"/>
      <c r="PKT253" s="53"/>
      <c r="PKU253" s="53"/>
      <c r="PKV253" s="53"/>
      <c r="PKW253" s="53"/>
      <c r="PKX253" s="53"/>
      <c r="PKY253" s="53"/>
      <c r="PKZ253" s="53"/>
      <c r="PLA253" s="53"/>
      <c r="PLB253" s="53"/>
      <c r="PLC253" s="53"/>
      <c r="PLD253" s="53"/>
      <c r="PLE253" s="53"/>
      <c r="PLF253" s="53"/>
      <c r="PLG253" s="53"/>
      <c r="PLH253" s="53"/>
      <c r="PLI253" s="53"/>
      <c r="PLJ253" s="53"/>
      <c r="PLK253" s="53"/>
      <c r="PLL253" s="53"/>
      <c r="PLM253" s="53"/>
      <c r="PLN253" s="53"/>
      <c r="PLO253" s="53"/>
      <c r="PLP253" s="53"/>
      <c r="PLQ253" s="53"/>
      <c r="PLR253" s="53"/>
      <c r="PLS253" s="53"/>
      <c r="PLT253" s="53"/>
      <c r="PLU253" s="53"/>
      <c r="PLV253" s="53"/>
      <c r="PLW253" s="53"/>
      <c r="PLX253" s="53"/>
      <c r="PLY253" s="53"/>
      <c r="PLZ253" s="53"/>
      <c r="PMA253" s="53"/>
      <c r="PMB253" s="53"/>
      <c r="PMC253" s="53"/>
      <c r="PMD253" s="53"/>
      <c r="PME253" s="53"/>
      <c r="PMF253" s="53"/>
      <c r="PMG253" s="53"/>
      <c r="PMH253" s="53"/>
      <c r="PMI253" s="53"/>
      <c r="PMJ253" s="53"/>
      <c r="PMK253" s="53"/>
      <c r="PML253" s="53"/>
      <c r="PMM253" s="53"/>
      <c r="PMN253" s="53"/>
      <c r="PMO253" s="53"/>
      <c r="PMP253" s="53"/>
      <c r="PMQ253" s="53"/>
      <c r="PMR253" s="53"/>
      <c r="PMS253" s="53"/>
      <c r="PMT253" s="53"/>
      <c r="PMU253" s="53"/>
      <c r="PMV253" s="53"/>
      <c r="PMW253" s="53"/>
      <c r="PMX253" s="53"/>
      <c r="PMY253" s="53"/>
      <c r="PMZ253" s="53"/>
      <c r="PNA253" s="53"/>
      <c r="PNB253" s="53"/>
      <c r="PNC253" s="53"/>
      <c r="PND253" s="53"/>
      <c r="PNE253" s="53"/>
      <c r="PNF253" s="53"/>
      <c r="PNG253" s="53"/>
      <c r="PNH253" s="53"/>
      <c r="PNI253" s="53"/>
      <c r="PNJ253" s="53"/>
      <c r="PNK253" s="53"/>
      <c r="PNL253" s="53"/>
      <c r="PNM253" s="53"/>
      <c r="PNN253" s="53"/>
      <c r="PNO253" s="53"/>
      <c r="PNP253" s="53"/>
      <c r="PNQ253" s="53"/>
      <c r="PNR253" s="53"/>
      <c r="PNS253" s="53"/>
      <c r="PNT253" s="53"/>
      <c r="PNU253" s="53"/>
      <c r="PNV253" s="53"/>
      <c r="PNW253" s="53"/>
      <c r="PNX253" s="53"/>
      <c r="PNY253" s="53"/>
      <c r="PNZ253" s="53"/>
      <c r="POA253" s="53"/>
      <c r="POB253" s="53"/>
      <c r="POC253" s="53"/>
      <c r="POD253" s="53"/>
      <c r="POE253" s="53"/>
      <c r="POF253" s="53"/>
      <c r="POG253" s="53"/>
      <c r="POH253" s="53"/>
      <c r="POI253" s="53"/>
      <c r="POJ253" s="53"/>
      <c r="POK253" s="53"/>
      <c r="POL253" s="53"/>
      <c r="POM253" s="53"/>
      <c r="PON253" s="53"/>
      <c r="POO253" s="53"/>
      <c r="POP253" s="53"/>
      <c r="POQ253" s="53"/>
      <c r="POR253" s="53"/>
      <c r="POS253" s="53"/>
      <c r="POT253" s="53"/>
      <c r="POU253" s="53"/>
      <c r="POV253" s="53"/>
      <c r="POW253" s="53"/>
      <c r="POX253" s="53"/>
      <c r="POY253" s="53"/>
      <c r="POZ253" s="53"/>
      <c r="PPA253" s="53"/>
      <c r="PPB253" s="53"/>
      <c r="PPC253" s="53"/>
      <c r="PPD253" s="53"/>
      <c r="PPE253" s="53"/>
      <c r="PPF253" s="53"/>
      <c r="PPG253" s="53"/>
      <c r="PPH253" s="53"/>
      <c r="PPI253" s="53"/>
      <c r="PPJ253" s="53"/>
      <c r="PPK253" s="53"/>
      <c r="PPL253" s="53"/>
      <c r="PPM253" s="53"/>
      <c r="PPN253" s="53"/>
      <c r="PPO253" s="53"/>
      <c r="PPP253" s="53"/>
      <c r="PPQ253" s="53"/>
      <c r="PPR253" s="53"/>
      <c r="PPS253" s="53"/>
      <c r="PPT253" s="53"/>
      <c r="PPU253" s="53"/>
      <c r="PPV253" s="53"/>
      <c r="PPW253" s="53"/>
      <c r="PPX253" s="53"/>
      <c r="PPY253" s="53"/>
      <c r="PPZ253" s="53"/>
      <c r="PQA253" s="53"/>
      <c r="PQB253" s="53"/>
      <c r="PQC253" s="53"/>
      <c r="PQD253" s="53"/>
      <c r="PQE253" s="53"/>
      <c r="PQF253" s="53"/>
      <c r="PQG253" s="53"/>
      <c r="PQH253" s="53"/>
      <c r="PQI253" s="53"/>
      <c r="PQJ253" s="53"/>
      <c r="PQK253" s="53"/>
      <c r="PQL253" s="53"/>
      <c r="PQM253" s="53"/>
      <c r="PQN253" s="53"/>
      <c r="PQO253" s="53"/>
      <c r="PQP253" s="53"/>
      <c r="PQQ253" s="53"/>
      <c r="PQR253" s="53"/>
      <c r="PQS253" s="53"/>
      <c r="PQT253" s="53"/>
      <c r="PQU253" s="53"/>
      <c r="PQV253" s="53"/>
      <c r="PQW253" s="53"/>
      <c r="PQX253" s="53"/>
      <c r="PQY253" s="53"/>
      <c r="PQZ253" s="53"/>
      <c r="PRA253" s="53"/>
      <c r="PRB253" s="53"/>
      <c r="PRC253" s="53"/>
      <c r="PRD253" s="53"/>
      <c r="PRE253" s="53"/>
      <c r="PRF253" s="53"/>
      <c r="PRG253" s="53"/>
      <c r="PRH253" s="53"/>
      <c r="PRI253" s="53"/>
      <c r="PRJ253" s="53"/>
      <c r="PRK253" s="53"/>
      <c r="PRL253" s="53"/>
      <c r="PRM253" s="53"/>
      <c r="PRN253" s="53"/>
      <c r="PRO253" s="53"/>
      <c r="PRP253" s="53"/>
      <c r="PRQ253" s="53"/>
      <c r="PRR253" s="53"/>
      <c r="PRS253" s="53"/>
      <c r="PRT253" s="53"/>
      <c r="PRU253" s="53"/>
      <c r="PRV253" s="53"/>
      <c r="PRW253" s="53"/>
      <c r="PRX253" s="53"/>
      <c r="PRY253" s="53"/>
      <c r="PRZ253" s="53"/>
      <c r="PSA253" s="53"/>
      <c r="PSB253" s="53"/>
      <c r="PSC253" s="53"/>
      <c r="PSD253" s="53"/>
      <c r="PSE253" s="53"/>
      <c r="PSF253" s="53"/>
      <c r="PSG253" s="53"/>
      <c r="PSH253" s="53"/>
      <c r="PSI253" s="53"/>
      <c r="PSJ253" s="53"/>
      <c r="PSK253" s="53"/>
      <c r="PSL253" s="53"/>
      <c r="PSM253" s="53"/>
      <c r="PSN253" s="53"/>
      <c r="PSO253" s="53"/>
      <c r="PSP253" s="53"/>
      <c r="PSQ253" s="53"/>
      <c r="PSR253" s="53"/>
      <c r="PSS253" s="53"/>
      <c r="PST253" s="53"/>
      <c r="PSU253" s="53"/>
      <c r="PSV253" s="53"/>
      <c r="PSW253" s="53"/>
      <c r="PSX253" s="53"/>
      <c r="PSY253" s="53"/>
      <c r="PSZ253" s="53"/>
      <c r="PTA253" s="53"/>
      <c r="PTB253" s="53"/>
      <c r="PTC253" s="53"/>
      <c r="PTD253" s="53"/>
      <c r="PTE253" s="53"/>
      <c r="PTF253" s="53"/>
      <c r="PTG253" s="53"/>
      <c r="PTH253" s="53"/>
      <c r="PTI253" s="53"/>
      <c r="PTJ253" s="53"/>
      <c r="PTK253" s="53"/>
      <c r="PTL253" s="53"/>
      <c r="PTM253" s="53"/>
      <c r="PTN253" s="53"/>
      <c r="PTO253" s="53"/>
      <c r="PTP253" s="53"/>
      <c r="PTQ253" s="53"/>
      <c r="PTR253" s="53"/>
      <c r="PTS253" s="53"/>
      <c r="PTT253" s="53"/>
      <c r="PTU253" s="53"/>
      <c r="PTV253" s="53"/>
      <c r="PTW253" s="53"/>
      <c r="PTX253" s="53"/>
      <c r="PTY253" s="53"/>
      <c r="PTZ253" s="53"/>
      <c r="PUA253" s="53"/>
      <c r="PUB253" s="53"/>
      <c r="PUC253" s="53"/>
      <c r="PUD253" s="53"/>
      <c r="PUE253" s="53"/>
      <c r="PUF253" s="53"/>
      <c r="PUG253" s="53"/>
      <c r="PUH253" s="53"/>
      <c r="PUI253" s="53"/>
      <c r="PUJ253" s="53"/>
      <c r="PUK253" s="53"/>
      <c r="PUL253" s="53"/>
      <c r="PUM253" s="53"/>
      <c r="PUN253" s="53"/>
      <c r="PUO253" s="53"/>
      <c r="PUP253" s="53"/>
      <c r="PUQ253" s="53"/>
      <c r="PUR253" s="53"/>
      <c r="PUS253" s="53"/>
      <c r="PUT253" s="53"/>
      <c r="PUU253" s="53"/>
      <c r="PUV253" s="53"/>
      <c r="PUW253" s="53"/>
      <c r="PUX253" s="53"/>
      <c r="PUY253" s="53"/>
      <c r="PUZ253" s="53"/>
      <c r="PVA253" s="53"/>
      <c r="PVB253" s="53"/>
      <c r="PVC253" s="53"/>
      <c r="PVD253" s="53"/>
      <c r="PVE253" s="53"/>
      <c r="PVF253" s="53"/>
      <c r="PVG253" s="53"/>
      <c r="PVH253" s="53"/>
      <c r="PVI253" s="53"/>
      <c r="PVJ253" s="53"/>
      <c r="PVK253" s="53"/>
      <c r="PVL253" s="53"/>
      <c r="PVM253" s="53"/>
      <c r="PVN253" s="53"/>
      <c r="PVO253" s="53"/>
      <c r="PVP253" s="53"/>
      <c r="PVQ253" s="53"/>
      <c r="PVR253" s="53"/>
      <c r="PVS253" s="53"/>
      <c r="PVT253" s="53"/>
      <c r="PVU253" s="53"/>
      <c r="PVV253" s="53"/>
      <c r="PVW253" s="53"/>
      <c r="PVX253" s="53"/>
      <c r="PVY253" s="53"/>
      <c r="PVZ253" s="53"/>
      <c r="PWA253" s="53"/>
      <c r="PWB253" s="53"/>
      <c r="PWC253" s="53"/>
      <c r="PWD253" s="53"/>
      <c r="PWE253" s="53"/>
      <c r="PWF253" s="53"/>
      <c r="PWG253" s="53"/>
      <c r="PWH253" s="53"/>
      <c r="PWI253" s="53"/>
      <c r="PWJ253" s="53"/>
      <c r="PWK253" s="53"/>
      <c r="PWL253" s="53"/>
      <c r="PWM253" s="53"/>
      <c r="PWN253" s="53"/>
      <c r="PWO253" s="53"/>
      <c r="PWP253" s="53"/>
      <c r="PWQ253" s="53"/>
      <c r="PWR253" s="53"/>
      <c r="PWS253" s="53"/>
      <c r="PWT253" s="53"/>
      <c r="PWU253" s="53"/>
      <c r="PWV253" s="53"/>
      <c r="PWW253" s="53"/>
      <c r="PWX253" s="53"/>
      <c r="PWY253" s="53"/>
      <c r="PWZ253" s="53"/>
      <c r="PXA253" s="53"/>
      <c r="PXB253" s="53"/>
      <c r="PXC253" s="53"/>
      <c r="PXD253" s="53"/>
      <c r="PXE253" s="53"/>
      <c r="PXF253" s="53"/>
      <c r="PXG253" s="53"/>
      <c r="PXH253" s="53"/>
      <c r="PXI253" s="53"/>
      <c r="PXJ253" s="53"/>
      <c r="PXK253" s="53"/>
      <c r="PXL253" s="53"/>
      <c r="PXM253" s="53"/>
      <c r="PXN253" s="53"/>
      <c r="PXO253" s="53"/>
      <c r="PXP253" s="53"/>
      <c r="PXQ253" s="53"/>
      <c r="PXR253" s="53"/>
      <c r="PXS253" s="53"/>
      <c r="PXT253" s="53"/>
      <c r="PXU253" s="53"/>
      <c r="PXV253" s="53"/>
      <c r="PXW253" s="53"/>
      <c r="PXX253" s="53"/>
      <c r="PXY253" s="53"/>
      <c r="PXZ253" s="53"/>
      <c r="PYA253" s="53"/>
      <c r="PYB253" s="53"/>
      <c r="PYC253" s="53"/>
      <c r="PYD253" s="53"/>
      <c r="PYE253" s="53"/>
      <c r="PYF253" s="53"/>
      <c r="PYG253" s="53"/>
      <c r="PYH253" s="53"/>
      <c r="PYI253" s="53"/>
      <c r="PYJ253" s="53"/>
      <c r="PYK253" s="53"/>
      <c r="PYL253" s="53"/>
      <c r="PYM253" s="53"/>
      <c r="PYN253" s="53"/>
      <c r="PYO253" s="53"/>
      <c r="PYP253" s="53"/>
      <c r="PYQ253" s="53"/>
      <c r="PYR253" s="53"/>
      <c r="PYS253" s="53"/>
      <c r="PYT253" s="53"/>
      <c r="PYU253" s="53"/>
      <c r="PYV253" s="53"/>
      <c r="PYW253" s="53"/>
      <c r="PYX253" s="53"/>
      <c r="PYY253" s="53"/>
      <c r="PYZ253" s="53"/>
      <c r="PZA253" s="53"/>
      <c r="PZB253" s="53"/>
      <c r="PZC253" s="53"/>
      <c r="PZD253" s="53"/>
      <c r="PZE253" s="53"/>
      <c r="PZF253" s="53"/>
      <c r="PZG253" s="53"/>
      <c r="PZH253" s="53"/>
      <c r="PZI253" s="53"/>
      <c r="PZJ253" s="53"/>
      <c r="PZK253" s="53"/>
      <c r="PZL253" s="53"/>
      <c r="PZM253" s="53"/>
      <c r="PZN253" s="53"/>
      <c r="PZO253" s="53"/>
      <c r="PZP253" s="53"/>
      <c r="PZQ253" s="53"/>
      <c r="PZR253" s="53"/>
      <c r="PZS253" s="53"/>
      <c r="PZT253" s="53"/>
      <c r="PZU253" s="53"/>
      <c r="PZV253" s="53"/>
      <c r="PZW253" s="53"/>
      <c r="PZX253" s="53"/>
      <c r="PZY253" s="53"/>
      <c r="PZZ253" s="53"/>
      <c r="QAA253" s="53"/>
      <c r="QAB253" s="53"/>
      <c r="QAC253" s="53"/>
      <c r="QAD253" s="53"/>
      <c r="QAE253" s="53"/>
      <c r="QAF253" s="53"/>
      <c r="QAG253" s="53"/>
      <c r="QAH253" s="53"/>
      <c r="QAI253" s="53"/>
      <c r="QAJ253" s="53"/>
      <c r="QAK253" s="53"/>
      <c r="QAL253" s="53"/>
      <c r="QAM253" s="53"/>
      <c r="QAN253" s="53"/>
      <c r="QAO253" s="53"/>
      <c r="QAP253" s="53"/>
      <c r="QAQ253" s="53"/>
      <c r="QAR253" s="53"/>
      <c r="QAS253" s="53"/>
      <c r="QAT253" s="53"/>
      <c r="QAU253" s="53"/>
      <c r="QAV253" s="53"/>
      <c r="QAW253" s="53"/>
      <c r="QAX253" s="53"/>
      <c r="QAY253" s="53"/>
      <c r="QAZ253" s="53"/>
      <c r="QBA253" s="53"/>
      <c r="QBB253" s="53"/>
      <c r="QBC253" s="53"/>
      <c r="QBD253" s="53"/>
      <c r="QBE253" s="53"/>
      <c r="QBF253" s="53"/>
      <c r="QBG253" s="53"/>
      <c r="QBH253" s="53"/>
      <c r="QBI253" s="53"/>
      <c r="QBJ253" s="53"/>
      <c r="QBK253" s="53"/>
      <c r="QBL253" s="53"/>
      <c r="QBM253" s="53"/>
      <c r="QBN253" s="53"/>
      <c r="QBO253" s="53"/>
      <c r="QBP253" s="53"/>
      <c r="QBQ253" s="53"/>
      <c r="QBR253" s="53"/>
      <c r="QBS253" s="53"/>
      <c r="QBT253" s="53"/>
      <c r="QBU253" s="53"/>
      <c r="QBV253" s="53"/>
      <c r="QBW253" s="53"/>
      <c r="QBX253" s="53"/>
      <c r="QBY253" s="53"/>
      <c r="QBZ253" s="53"/>
      <c r="QCA253" s="53"/>
      <c r="QCB253" s="53"/>
      <c r="QCC253" s="53"/>
      <c r="QCD253" s="53"/>
      <c r="QCE253" s="53"/>
      <c r="QCF253" s="53"/>
      <c r="QCG253" s="53"/>
      <c r="QCH253" s="53"/>
      <c r="QCI253" s="53"/>
      <c r="QCJ253" s="53"/>
      <c r="QCK253" s="53"/>
      <c r="QCL253" s="53"/>
      <c r="QCM253" s="53"/>
      <c r="QCN253" s="53"/>
      <c r="QCO253" s="53"/>
      <c r="QCP253" s="53"/>
      <c r="QCQ253" s="53"/>
      <c r="QCR253" s="53"/>
      <c r="QCS253" s="53"/>
      <c r="QCT253" s="53"/>
      <c r="QCU253" s="53"/>
      <c r="QCV253" s="53"/>
      <c r="QCW253" s="53"/>
      <c r="QCX253" s="53"/>
      <c r="QCY253" s="53"/>
      <c r="QCZ253" s="53"/>
      <c r="QDA253" s="53"/>
      <c r="QDB253" s="53"/>
      <c r="QDC253" s="53"/>
      <c r="QDD253" s="53"/>
      <c r="QDE253" s="53"/>
      <c r="QDF253" s="53"/>
      <c r="QDG253" s="53"/>
      <c r="QDH253" s="53"/>
      <c r="QDI253" s="53"/>
      <c r="QDJ253" s="53"/>
      <c r="QDK253" s="53"/>
      <c r="QDL253" s="53"/>
      <c r="QDM253" s="53"/>
      <c r="QDN253" s="53"/>
      <c r="QDO253" s="53"/>
      <c r="QDP253" s="53"/>
      <c r="QDQ253" s="53"/>
      <c r="QDR253" s="53"/>
      <c r="QDS253" s="53"/>
      <c r="QDT253" s="53"/>
      <c r="QDU253" s="53"/>
      <c r="QDV253" s="53"/>
      <c r="QDW253" s="53"/>
      <c r="QDX253" s="53"/>
      <c r="QDY253" s="53"/>
      <c r="QDZ253" s="53"/>
      <c r="QEA253" s="53"/>
      <c r="QEB253" s="53"/>
      <c r="QEC253" s="53"/>
      <c r="QED253" s="53"/>
      <c r="QEE253" s="53"/>
      <c r="QEF253" s="53"/>
      <c r="QEG253" s="53"/>
      <c r="QEH253" s="53"/>
      <c r="QEI253" s="53"/>
      <c r="QEJ253" s="53"/>
      <c r="QEK253" s="53"/>
      <c r="QEL253" s="53"/>
      <c r="QEM253" s="53"/>
      <c r="QEN253" s="53"/>
      <c r="QEO253" s="53"/>
      <c r="QEP253" s="53"/>
      <c r="QEQ253" s="53"/>
      <c r="QER253" s="53"/>
      <c r="QES253" s="53"/>
      <c r="QET253" s="53"/>
      <c r="QEU253" s="53"/>
      <c r="QEV253" s="53"/>
      <c r="QEW253" s="53"/>
      <c r="QEX253" s="53"/>
      <c r="QEY253" s="53"/>
      <c r="QEZ253" s="53"/>
      <c r="QFA253" s="53"/>
      <c r="QFB253" s="53"/>
      <c r="QFC253" s="53"/>
      <c r="QFD253" s="53"/>
      <c r="QFE253" s="53"/>
      <c r="QFF253" s="53"/>
      <c r="QFG253" s="53"/>
      <c r="QFH253" s="53"/>
      <c r="QFI253" s="53"/>
      <c r="QFJ253" s="53"/>
      <c r="QFK253" s="53"/>
      <c r="QFL253" s="53"/>
      <c r="QFM253" s="53"/>
      <c r="QFN253" s="53"/>
      <c r="QFO253" s="53"/>
      <c r="QFP253" s="53"/>
      <c r="QFQ253" s="53"/>
      <c r="QFR253" s="53"/>
      <c r="QFS253" s="53"/>
      <c r="QFT253" s="53"/>
      <c r="QFU253" s="53"/>
      <c r="QFV253" s="53"/>
      <c r="QFW253" s="53"/>
      <c r="QFX253" s="53"/>
      <c r="QFY253" s="53"/>
      <c r="QFZ253" s="53"/>
      <c r="QGA253" s="53"/>
      <c r="QGB253" s="53"/>
      <c r="QGC253" s="53"/>
      <c r="QGD253" s="53"/>
      <c r="QGE253" s="53"/>
      <c r="QGF253" s="53"/>
      <c r="QGG253" s="53"/>
      <c r="QGH253" s="53"/>
      <c r="QGI253" s="53"/>
      <c r="QGJ253" s="53"/>
      <c r="QGK253" s="53"/>
      <c r="QGL253" s="53"/>
      <c r="QGM253" s="53"/>
      <c r="QGN253" s="53"/>
      <c r="QGO253" s="53"/>
      <c r="QGP253" s="53"/>
      <c r="QGQ253" s="53"/>
      <c r="QGR253" s="53"/>
      <c r="QGS253" s="53"/>
      <c r="QGT253" s="53"/>
      <c r="QGU253" s="53"/>
      <c r="QGV253" s="53"/>
      <c r="QGW253" s="53"/>
      <c r="QGX253" s="53"/>
      <c r="QGY253" s="53"/>
      <c r="QGZ253" s="53"/>
      <c r="QHA253" s="53"/>
      <c r="QHB253" s="53"/>
      <c r="QHC253" s="53"/>
      <c r="QHD253" s="53"/>
      <c r="QHE253" s="53"/>
      <c r="QHF253" s="53"/>
      <c r="QHG253" s="53"/>
      <c r="QHH253" s="53"/>
      <c r="QHI253" s="53"/>
      <c r="QHJ253" s="53"/>
      <c r="QHK253" s="53"/>
      <c r="QHL253" s="53"/>
      <c r="QHM253" s="53"/>
      <c r="QHN253" s="53"/>
      <c r="QHO253" s="53"/>
      <c r="QHP253" s="53"/>
      <c r="QHQ253" s="53"/>
      <c r="QHR253" s="53"/>
      <c r="QHS253" s="53"/>
      <c r="QHT253" s="53"/>
      <c r="QHU253" s="53"/>
      <c r="QHV253" s="53"/>
      <c r="QHW253" s="53"/>
      <c r="QHX253" s="53"/>
      <c r="QHY253" s="53"/>
      <c r="QHZ253" s="53"/>
      <c r="QIA253" s="53"/>
      <c r="QIB253" s="53"/>
      <c r="QIC253" s="53"/>
      <c r="QID253" s="53"/>
      <c r="QIE253" s="53"/>
      <c r="QIF253" s="53"/>
      <c r="QIG253" s="53"/>
      <c r="QIH253" s="53"/>
      <c r="QII253" s="53"/>
      <c r="QIJ253" s="53"/>
      <c r="QIK253" s="53"/>
      <c r="QIL253" s="53"/>
      <c r="QIM253" s="53"/>
      <c r="QIN253" s="53"/>
      <c r="QIO253" s="53"/>
      <c r="QIP253" s="53"/>
      <c r="QIQ253" s="53"/>
      <c r="QIR253" s="53"/>
      <c r="QIS253" s="53"/>
      <c r="QIT253" s="53"/>
      <c r="QIU253" s="53"/>
      <c r="QIV253" s="53"/>
      <c r="QIW253" s="53"/>
      <c r="QIX253" s="53"/>
      <c r="QIY253" s="53"/>
      <c r="QIZ253" s="53"/>
      <c r="QJA253" s="53"/>
      <c r="QJB253" s="53"/>
      <c r="QJC253" s="53"/>
      <c r="QJD253" s="53"/>
      <c r="QJE253" s="53"/>
      <c r="QJF253" s="53"/>
      <c r="QJG253" s="53"/>
      <c r="QJH253" s="53"/>
      <c r="QJI253" s="53"/>
      <c r="QJJ253" s="53"/>
      <c r="QJK253" s="53"/>
      <c r="QJL253" s="53"/>
      <c r="QJM253" s="53"/>
      <c r="QJN253" s="53"/>
      <c r="QJO253" s="53"/>
      <c r="QJP253" s="53"/>
      <c r="QJQ253" s="53"/>
      <c r="QJR253" s="53"/>
      <c r="QJS253" s="53"/>
      <c r="QJT253" s="53"/>
      <c r="QJU253" s="53"/>
      <c r="QJV253" s="53"/>
      <c r="QJW253" s="53"/>
      <c r="QJX253" s="53"/>
      <c r="QJY253" s="53"/>
      <c r="QJZ253" s="53"/>
      <c r="QKA253" s="53"/>
      <c r="QKB253" s="53"/>
      <c r="QKC253" s="53"/>
      <c r="QKD253" s="53"/>
      <c r="QKE253" s="53"/>
      <c r="QKF253" s="53"/>
      <c r="QKG253" s="53"/>
      <c r="QKH253" s="53"/>
      <c r="QKI253" s="53"/>
      <c r="QKJ253" s="53"/>
      <c r="QKK253" s="53"/>
      <c r="QKL253" s="53"/>
      <c r="QKM253" s="53"/>
      <c r="QKN253" s="53"/>
      <c r="QKO253" s="53"/>
      <c r="QKP253" s="53"/>
      <c r="QKQ253" s="53"/>
      <c r="QKR253" s="53"/>
      <c r="QKS253" s="53"/>
      <c r="QKT253" s="53"/>
      <c r="QKU253" s="53"/>
      <c r="QKV253" s="53"/>
      <c r="QKW253" s="53"/>
      <c r="QKX253" s="53"/>
      <c r="QKY253" s="53"/>
      <c r="QKZ253" s="53"/>
      <c r="QLA253" s="53"/>
      <c r="QLB253" s="53"/>
      <c r="QLC253" s="53"/>
      <c r="QLD253" s="53"/>
      <c r="QLE253" s="53"/>
      <c r="QLF253" s="53"/>
      <c r="QLG253" s="53"/>
      <c r="QLH253" s="53"/>
      <c r="QLI253" s="53"/>
      <c r="QLJ253" s="53"/>
      <c r="QLK253" s="53"/>
      <c r="QLL253" s="53"/>
      <c r="QLM253" s="53"/>
      <c r="QLN253" s="53"/>
      <c r="QLO253" s="53"/>
      <c r="QLP253" s="53"/>
      <c r="QLQ253" s="53"/>
      <c r="QLR253" s="53"/>
      <c r="QLS253" s="53"/>
      <c r="QLT253" s="53"/>
      <c r="QLU253" s="53"/>
      <c r="QLV253" s="53"/>
      <c r="QLW253" s="53"/>
      <c r="QLX253" s="53"/>
      <c r="QLY253" s="53"/>
      <c r="QLZ253" s="53"/>
      <c r="QMA253" s="53"/>
      <c r="QMB253" s="53"/>
      <c r="QMC253" s="53"/>
      <c r="QMD253" s="53"/>
      <c r="QME253" s="53"/>
      <c r="QMF253" s="53"/>
      <c r="QMG253" s="53"/>
      <c r="QMH253" s="53"/>
      <c r="QMI253" s="53"/>
      <c r="QMJ253" s="53"/>
      <c r="QMK253" s="53"/>
      <c r="QML253" s="53"/>
      <c r="QMM253" s="53"/>
      <c r="QMN253" s="53"/>
      <c r="QMO253" s="53"/>
      <c r="QMP253" s="53"/>
      <c r="QMQ253" s="53"/>
      <c r="QMR253" s="53"/>
      <c r="QMS253" s="53"/>
      <c r="QMT253" s="53"/>
      <c r="QMU253" s="53"/>
      <c r="QMV253" s="53"/>
      <c r="QMW253" s="53"/>
      <c r="QMX253" s="53"/>
      <c r="QMY253" s="53"/>
      <c r="QMZ253" s="53"/>
      <c r="QNA253" s="53"/>
      <c r="QNB253" s="53"/>
      <c r="QNC253" s="53"/>
      <c r="QND253" s="53"/>
      <c r="QNE253" s="53"/>
      <c r="QNF253" s="53"/>
      <c r="QNG253" s="53"/>
      <c r="QNH253" s="53"/>
      <c r="QNI253" s="53"/>
      <c r="QNJ253" s="53"/>
      <c r="QNK253" s="53"/>
      <c r="QNL253" s="53"/>
      <c r="QNM253" s="53"/>
      <c r="QNN253" s="53"/>
      <c r="QNO253" s="53"/>
      <c r="QNP253" s="53"/>
      <c r="QNQ253" s="53"/>
      <c r="QNR253" s="53"/>
      <c r="QNS253" s="53"/>
      <c r="QNT253" s="53"/>
      <c r="QNU253" s="53"/>
      <c r="QNV253" s="53"/>
      <c r="QNW253" s="53"/>
      <c r="QNX253" s="53"/>
      <c r="QNY253" s="53"/>
      <c r="QNZ253" s="53"/>
      <c r="QOA253" s="53"/>
      <c r="QOB253" s="53"/>
      <c r="QOC253" s="53"/>
      <c r="QOD253" s="53"/>
      <c r="QOE253" s="53"/>
      <c r="QOF253" s="53"/>
      <c r="QOG253" s="53"/>
      <c r="QOH253" s="53"/>
      <c r="QOI253" s="53"/>
      <c r="QOJ253" s="53"/>
      <c r="QOK253" s="53"/>
      <c r="QOL253" s="53"/>
      <c r="QOM253" s="53"/>
      <c r="QON253" s="53"/>
      <c r="QOO253" s="53"/>
      <c r="QOP253" s="53"/>
      <c r="QOQ253" s="53"/>
      <c r="QOR253" s="53"/>
      <c r="QOS253" s="53"/>
      <c r="QOT253" s="53"/>
      <c r="QOU253" s="53"/>
      <c r="QOV253" s="53"/>
      <c r="QOW253" s="53"/>
      <c r="QOX253" s="53"/>
      <c r="QOY253" s="53"/>
      <c r="QOZ253" s="53"/>
      <c r="QPA253" s="53"/>
      <c r="QPB253" s="53"/>
      <c r="QPC253" s="53"/>
      <c r="QPD253" s="53"/>
      <c r="QPE253" s="53"/>
      <c r="QPF253" s="53"/>
      <c r="QPG253" s="53"/>
      <c r="QPH253" s="53"/>
      <c r="QPI253" s="53"/>
      <c r="QPJ253" s="53"/>
      <c r="QPK253" s="53"/>
      <c r="QPL253" s="53"/>
      <c r="QPM253" s="53"/>
      <c r="QPN253" s="53"/>
      <c r="QPO253" s="53"/>
      <c r="QPP253" s="53"/>
      <c r="QPQ253" s="53"/>
      <c r="QPR253" s="53"/>
      <c r="QPS253" s="53"/>
      <c r="QPT253" s="53"/>
      <c r="QPU253" s="53"/>
      <c r="QPV253" s="53"/>
      <c r="QPW253" s="53"/>
      <c r="QPX253" s="53"/>
      <c r="QPY253" s="53"/>
      <c r="QPZ253" s="53"/>
      <c r="QQA253" s="53"/>
      <c r="QQB253" s="53"/>
      <c r="QQC253" s="53"/>
      <c r="QQD253" s="53"/>
      <c r="QQE253" s="53"/>
      <c r="QQF253" s="53"/>
      <c r="QQG253" s="53"/>
      <c r="QQH253" s="53"/>
      <c r="QQI253" s="53"/>
      <c r="QQJ253" s="53"/>
      <c r="QQK253" s="53"/>
      <c r="QQL253" s="53"/>
      <c r="QQM253" s="53"/>
      <c r="QQN253" s="53"/>
      <c r="QQO253" s="53"/>
      <c r="QQP253" s="53"/>
      <c r="QQQ253" s="53"/>
      <c r="QQR253" s="53"/>
      <c r="QQS253" s="53"/>
      <c r="QQT253" s="53"/>
      <c r="QQU253" s="53"/>
      <c r="QQV253" s="53"/>
      <c r="QQW253" s="53"/>
      <c r="QQX253" s="53"/>
      <c r="QQY253" s="53"/>
      <c r="QQZ253" s="53"/>
      <c r="QRA253" s="53"/>
      <c r="QRB253" s="53"/>
      <c r="QRC253" s="53"/>
      <c r="QRD253" s="53"/>
      <c r="QRE253" s="53"/>
      <c r="QRF253" s="53"/>
      <c r="QRG253" s="53"/>
      <c r="QRH253" s="53"/>
      <c r="QRI253" s="53"/>
      <c r="QRJ253" s="53"/>
      <c r="QRK253" s="53"/>
      <c r="QRL253" s="53"/>
      <c r="QRM253" s="53"/>
      <c r="QRN253" s="53"/>
      <c r="QRO253" s="53"/>
      <c r="QRP253" s="53"/>
      <c r="QRQ253" s="53"/>
      <c r="QRR253" s="53"/>
      <c r="QRS253" s="53"/>
      <c r="QRT253" s="53"/>
      <c r="QRU253" s="53"/>
      <c r="QRV253" s="53"/>
      <c r="QRW253" s="53"/>
      <c r="QRX253" s="53"/>
      <c r="QRY253" s="53"/>
      <c r="QRZ253" s="53"/>
      <c r="QSA253" s="53"/>
      <c r="QSB253" s="53"/>
      <c r="QSC253" s="53"/>
      <c r="QSD253" s="53"/>
      <c r="QSE253" s="53"/>
      <c r="QSF253" s="53"/>
      <c r="QSG253" s="53"/>
      <c r="QSH253" s="53"/>
      <c r="QSI253" s="53"/>
      <c r="QSJ253" s="53"/>
      <c r="QSK253" s="53"/>
      <c r="QSL253" s="53"/>
      <c r="QSM253" s="53"/>
      <c r="QSN253" s="53"/>
      <c r="QSO253" s="53"/>
      <c r="QSP253" s="53"/>
      <c r="QSQ253" s="53"/>
      <c r="QSR253" s="53"/>
      <c r="QSS253" s="53"/>
      <c r="QST253" s="53"/>
      <c r="QSU253" s="53"/>
      <c r="QSV253" s="53"/>
      <c r="QSW253" s="53"/>
      <c r="QSX253" s="53"/>
      <c r="QSY253" s="53"/>
      <c r="QSZ253" s="53"/>
      <c r="QTA253" s="53"/>
      <c r="QTB253" s="53"/>
      <c r="QTC253" s="53"/>
      <c r="QTD253" s="53"/>
      <c r="QTE253" s="53"/>
      <c r="QTF253" s="53"/>
      <c r="QTG253" s="53"/>
      <c r="QTH253" s="53"/>
      <c r="QTI253" s="53"/>
      <c r="QTJ253" s="53"/>
      <c r="QTK253" s="53"/>
      <c r="QTL253" s="53"/>
      <c r="QTM253" s="53"/>
      <c r="QTN253" s="53"/>
      <c r="QTO253" s="53"/>
      <c r="QTP253" s="53"/>
      <c r="QTQ253" s="53"/>
      <c r="QTR253" s="53"/>
      <c r="QTS253" s="53"/>
      <c r="QTT253" s="53"/>
      <c r="QTU253" s="53"/>
      <c r="QTV253" s="53"/>
      <c r="QTW253" s="53"/>
      <c r="QTX253" s="53"/>
      <c r="QTY253" s="53"/>
      <c r="QTZ253" s="53"/>
      <c r="QUA253" s="53"/>
      <c r="QUB253" s="53"/>
      <c r="QUC253" s="53"/>
      <c r="QUD253" s="53"/>
      <c r="QUE253" s="53"/>
      <c r="QUF253" s="53"/>
      <c r="QUG253" s="53"/>
      <c r="QUH253" s="53"/>
      <c r="QUI253" s="53"/>
      <c r="QUJ253" s="53"/>
      <c r="QUK253" s="53"/>
      <c r="QUL253" s="53"/>
      <c r="QUM253" s="53"/>
      <c r="QUN253" s="53"/>
      <c r="QUO253" s="53"/>
      <c r="QUP253" s="53"/>
      <c r="QUQ253" s="53"/>
      <c r="QUR253" s="53"/>
      <c r="QUS253" s="53"/>
      <c r="QUT253" s="53"/>
      <c r="QUU253" s="53"/>
      <c r="QUV253" s="53"/>
      <c r="QUW253" s="53"/>
      <c r="QUX253" s="53"/>
      <c r="QUY253" s="53"/>
      <c r="QUZ253" s="53"/>
      <c r="QVA253" s="53"/>
      <c r="QVB253" s="53"/>
      <c r="QVC253" s="53"/>
      <c r="QVD253" s="53"/>
      <c r="QVE253" s="53"/>
      <c r="QVF253" s="53"/>
      <c r="QVG253" s="53"/>
      <c r="QVH253" s="53"/>
      <c r="QVI253" s="53"/>
      <c r="QVJ253" s="53"/>
      <c r="QVK253" s="53"/>
      <c r="QVL253" s="53"/>
      <c r="QVM253" s="53"/>
      <c r="QVN253" s="53"/>
      <c r="QVO253" s="53"/>
      <c r="QVP253" s="53"/>
      <c r="QVQ253" s="53"/>
      <c r="QVR253" s="53"/>
      <c r="QVS253" s="53"/>
      <c r="QVT253" s="53"/>
      <c r="QVU253" s="53"/>
      <c r="QVV253" s="53"/>
      <c r="QVW253" s="53"/>
      <c r="QVX253" s="53"/>
      <c r="QVY253" s="53"/>
      <c r="QVZ253" s="53"/>
      <c r="QWA253" s="53"/>
      <c r="QWB253" s="53"/>
      <c r="QWC253" s="53"/>
      <c r="QWD253" s="53"/>
      <c r="QWE253" s="53"/>
      <c r="QWF253" s="53"/>
      <c r="QWG253" s="53"/>
      <c r="QWH253" s="53"/>
      <c r="QWI253" s="53"/>
      <c r="QWJ253" s="53"/>
      <c r="QWK253" s="53"/>
      <c r="QWL253" s="53"/>
      <c r="QWM253" s="53"/>
      <c r="QWN253" s="53"/>
      <c r="QWO253" s="53"/>
      <c r="QWP253" s="53"/>
      <c r="QWQ253" s="53"/>
      <c r="QWR253" s="53"/>
      <c r="QWS253" s="53"/>
      <c r="QWT253" s="53"/>
      <c r="QWU253" s="53"/>
      <c r="QWV253" s="53"/>
      <c r="QWW253" s="53"/>
      <c r="QWX253" s="53"/>
      <c r="QWY253" s="53"/>
      <c r="QWZ253" s="53"/>
      <c r="QXA253" s="53"/>
      <c r="QXB253" s="53"/>
      <c r="QXC253" s="53"/>
      <c r="QXD253" s="53"/>
      <c r="QXE253" s="53"/>
      <c r="QXF253" s="53"/>
      <c r="QXG253" s="53"/>
      <c r="QXH253" s="53"/>
      <c r="QXI253" s="53"/>
      <c r="QXJ253" s="53"/>
      <c r="QXK253" s="53"/>
      <c r="QXL253" s="53"/>
      <c r="QXM253" s="53"/>
      <c r="QXN253" s="53"/>
      <c r="QXO253" s="53"/>
      <c r="QXP253" s="53"/>
      <c r="QXQ253" s="53"/>
      <c r="QXR253" s="53"/>
      <c r="QXS253" s="53"/>
      <c r="QXT253" s="53"/>
      <c r="QXU253" s="53"/>
      <c r="QXV253" s="53"/>
      <c r="QXW253" s="53"/>
      <c r="QXX253" s="53"/>
      <c r="QXY253" s="53"/>
      <c r="QXZ253" s="53"/>
      <c r="QYA253" s="53"/>
      <c r="QYB253" s="53"/>
      <c r="QYC253" s="53"/>
      <c r="QYD253" s="53"/>
      <c r="QYE253" s="53"/>
      <c r="QYF253" s="53"/>
      <c r="QYG253" s="53"/>
      <c r="QYH253" s="53"/>
      <c r="QYI253" s="53"/>
      <c r="QYJ253" s="53"/>
      <c r="QYK253" s="53"/>
      <c r="QYL253" s="53"/>
      <c r="QYM253" s="53"/>
      <c r="QYN253" s="53"/>
      <c r="QYO253" s="53"/>
      <c r="QYP253" s="53"/>
      <c r="QYQ253" s="53"/>
      <c r="QYR253" s="53"/>
      <c r="QYS253" s="53"/>
      <c r="QYT253" s="53"/>
      <c r="QYU253" s="53"/>
      <c r="QYV253" s="53"/>
      <c r="QYW253" s="53"/>
      <c r="QYX253" s="53"/>
      <c r="QYY253" s="53"/>
      <c r="QYZ253" s="53"/>
      <c r="QZA253" s="53"/>
      <c r="QZB253" s="53"/>
      <c r="QZC253" s="53"/>
      <c r="QZD253" s="53"/>
      <c r="QZE253" s="53"/>
      <c r="QZF253" s="53"/>
      <c r="QZG253" s="53"/>
      <c r="QZH253" s="53"/>
      <c r="QZI253" s="53"/>
      <c r="QZJ253" s="53"/>
      <c r="QZK253" s="53"/>
      <c r="QZL253" s="53"/>
      <c r="QZM253" s="53"/>
      <c r="QZN253" s="53"/>
      <c r="QZO253" s="53"/>
      <c r="QZP253" s="53"/>
      <c r="QZQ253" s="53"/>
      <c r="QZR253" s="53"/>
      <c r="QZS253" s="53"/>
      <c r="QZT253" s="53"/>
      <c r="QZU253" s="53"/>
      <c r="QZV253" s="53"/>
      <c r="QZW253" s="53"/>
      <c r="QZX253" s="53"/>
      <c r="QZY253" s="53"/>
      <c r="QZZ253" s="53"/>
      <c r="RAA253" s="53"/>
      <c r="RAB253" s="53"/>
      <c r="RAC253" s="53"/>
      <c r="RAD253" s="53"/>
      <c r="RAE253" s="53"/>
      <c r="RAF253" s="53"/>
      <c r="RAG253" s="53"/>
      <c r="RAH253" s="53"/>
      <c r="RAI253" s="53"/>
      <c r="RAJ253" s="53"/>
      <c r="RAK253" s="53"/>
      <c r="RAL253" s="53"/>
      <c r="RAM253" s="53"/>
      <c r="RAN253" s="53"/>
      <c r="RAO253" s="53"/>
      <c r="RAP253" s="53"/>
      <c r="RAQ253" s="53"/>
      <c r="RAR253" s="53"/>
      <c r="RAS253" s="53"/>
      <c r="RAT253" s="53"/>
      <c r="RAU253" s="53"/>
      <c r="RAV253" s="53"/>
      <c r="RAW253" s="53"/>
      <c r="RAX253" s="53"/>
      <c r="RAY253" s="53"/>
      <c r="RAZ253" s="53"/>
      <c r="RBA253" s="53"/>
      <c r="RBB253" s="53"/>
      <c r="RBC253" s="53"/>
      <c r="RBD253" s="53"/>
      <c r="RBE253" s="53"/>
      <c r="RBF253" s="53"/>
      <c r="RBG253" s="53"/>
      <c r="RBH253" s="53"/>
      <c r="RBI253" s="53"/>
      <c r="RBJ253" s="53"/>
      <c r="RBK253" s="53"/>
      <c r="RBL253" s="53"/>
      <c r="RBM253" s="53"/>
      <c r="RBN253" s="53"/>
      <c r="RBO253" s="53"/>
      <c r="RBP253" s="53"/>
      <c r="RBQ253" s="53"/>
      <c r="RBR253" s="53"/>
      <c r="RBS253" s="53"/>
      <c r="RBT253" s="53"/>
      <c r="RBU253" s="53"/>
      <c r="RBV253" s="53"/>
      <c r="RBW253" s="53"/>
      <c r="RBX253" s="53"/>
      <c r="RBY253" s="53"/>
      <c r="RBZ253" s="53"/>
      <c r="RCA253" s="53"/>
      <c r="RCB253" s="53"/>
      <c r="RCC253" s="53"/>
      <c r="RCD253" s="53"/>
      <c r="RCE253" s="53"/>
      <c r="RCF253" s="53"/>
      <c r="RCG253" s="53"/>
      <c r="RCH253" s="53"/>
      <c r="RCI253" s="53"/>
      <c r="RCJ253" s="53"/>
      <c r="RCK253" s="53"/>
      <c r="RCL253" s="53"/>
      <c r="RCM253" s="53"/>
      <c r="RCN253" s="53"/>
      <c r="RCO253" s="53"/>
      <c r="RCP253" s="53"/>
      <c r="RCQ253" s="53"/>
      <c r="RCR253" s="53"/>
      <c r="RCS253" s="53"/>
      <c r="RCT253" s="53"/>
      <c r="RCU253" s="53"/>
      <c r="RCV253" s="53"/>
      <c r="RCW253" s="53"/>
      <c r="RCX253" s="53"/>
      <c r="RCY253" s="53"/>
      <c r="RCZ253" s="53"/>
      <c r="RDA253" s="53"/>
      <c r="RDB253" s="53"/>
      <c r="RDC253" s="53"/>
      <c r="RDD253" s="53"/>
      <c r="RDE253" s="53"/>
      <c r="RDF253" s="53"/>
      <c r="RDG253" s="53"/>
      <c r="RDH253" s="53"/>
      <c r="RDI253" s="53"/>
      <c r="RDJ253" s="53"/>
      <c r="RDK253" s="53"/>
      <c r="RDL253" s="53"/>
      <c r="RDM253" s="53"/>
      <c r="RDN253" s="53"/>
      <c r="RDO253" s="53"/>
      <c r="RDP253" s="53"/>
      <c r="RDQ253" s="53"/>
      <c r="RDR253" s="53"/>
      <c r="RDS253" s="53"/>
      <c r="RDT253" s="53"/>
      <c r="RDU253" s="53"/>
      <c r="RDV253" s="53"/>
      <c r="RDW253" s="53"/>
      <c r="RDX253" s="53"/>
      <c r="RDY253" s="53"/>
      <c r="RDZ253" s="53"/>
      <c r="REA253" s="53"/>
      <c r="REB253" s="53"/>
      <c r="REC253" s="53"/>
      <c r="RED253" s="53"/>
      <c r="REE253" s="53"/>
      <c r="REF253" s="53"/>
      <c r="REG253" s="53"/>
      <c r="REH253" s="53"/>
      <c r="REI253" s="53"/>
      <c r="REJ253" s="53"/>
      <c r="REK253" s="53"/>
      <c r="REL253" s="53"/>
      <c r="REM253" s="53"/>
      <c r="REN253" s="53"/>
      <c r="REO253" s="53"/>
      <c r="REP253" s="53"/>
      <c r="REQ253" s="53"/>
      <c r="RER253" s="53"/>
      <c r="RES253" s="53"/>
      <c r="RET253" s="53"/>
      <c r="REU253" s="53"/>
      <c r="REV253" s="53"/>
      <c r="REW253" s="53"/>
      <c r="REX253" s="53"/>
      <c r="REY253" s="53"/>
      <c r="REZ253" s="53"/>
      <c r="RFA253" s="53"/>
      <c r="RFB253" s="53"/>
      <c r="RFC253" s="53"/>
      <c r="RFD253" s="53"/>
      <c r="RFE253" s="53"/>
      <c r="RFF253" s="53"/>
      <c r="RFG253" s="53"/>
      <c r="RFH253" s="53"/>
      <c r="RFI253" s="53"/>
      <c r="RFJ253" s="53"/>
      <c r="RFK253" s="53"/>
      <c r="RFL253" s="53"/>
      <c r="RFM253" s="53"/>
      <c r="RFN253" s="53"/>
      <c r="RFO253" s="53"/>
      <c r="RFP253" s="53"/>
      <c r="RFQ253" s="53"/>
      <c r="RFR253" s="53"/>
      <c r="RFS253" s="53"/>
      <c r="RFT253" s="53"/>
      <c r="RFU253" s="53"/>
      <c r="RFV253" s="53"/>
      <c r="RFW253" s="53"/>
      <c r="RFX253" s="53"/>
      <c r="RFY253" s="53"/>
      <c r="RFZ253" s="53"/>
      <c r="RGA253" s="53"/>
      <c r="RGB253" s="53"/>
      <c r="RGC253" s="53"/>
      <c r="RGD253" s="53"/>
      <c r="RGE253" s="53"/>
      <c r="RGF253" s="53"/>
      <c r="RGG253" s="53"/>
      <c r="RGH253" s="53"/>
      <c r="RGI253" s="53"/>
      <c r="RGJ253" s="53"/>
      <c r="RGK253" s="53"/>
      <c r="RGL253" s="53"/>
      <c r="RGM253" s="53"/>
      <c r="RGN253" s="53"/>
      <c r="RGO253" s="53"/>
      <c r="RGP253" s="53"/>
      <c r="RGQ253" s="53"/>
      <c r="RGR253" s="53"/>
      <c r="RGS253" s="53"/>
      <c r="RGT253" s="53"/>
      <c r="RGU253" s="53"/>
      <c r="RGV253" s="53"/>
      <c r="RGW253" s="53"/>
      <c r="RGX253" s="53"/>
      <c r="RGY253" s="53"/>
      <c r="RGZ253" s="53"/>
      <c r="RHA253" s="53"/>
      <c r="RHB253" s="53"/>
      <c r="RHC253" s="53"/>
      <c r="RHD253" s="53"/>
      <c r="RHE253" s="53"/>
      <c r="RHF253" s="53"/>
      <c r="RHG253" s="53"/>
      <c r="RHH253" s="53"/>
      <c r="RHI253" s="53"/>
      <c r="RHJ253" s="53"/>
      <c r="RHK253" s="53"/>
      <c r="RHL253" s="53"/>
      <c r="RHM253" s="53"/>
      <c r="RHN253" s="53"/>
      <c r="RHO253" s="53"/>
      <c r="RHP253" s="53"/>
      <c r="RHQ253" s="53"/>
      <c r="RHR253" s="53"/>
      <c r="RHS253" s="53"/>
      <c r="RHT253" s="53"/>
      <c r="RHU253" s="53"/>
      <c r="RHV253" s="53"/>
      <c r="RHW253" s="53"/>
      <c r="RHX253" s="53"/>
      <c r="RHY253" s="53"/>
      <c r="RHZ253" s="53"/>
      <c r="RIA253" s="53"/>
      <c r="RIB253" s="53"/>
      <c r="RIC253" s="53"/>
      <c r="RID253" s="53"/>
      <c r="RIE253" s="53"/>
      <c r="RIF253" s="53"/>
      <c r="RIG253" s="53"/>
      <c r="RIH253" s="53"/>
      <c r="RII253" s="53"/>
      <c r="RIJ253" s="53"/>
      <c r="RIK253" s="53"/>
      <c r="RIL253" s="53"/>
      <c r="RIM253" s="53"/>
      <c r="RIN253" s="53"/>
      <c r="RIO253" s="53"/>
      <c r="RIP253" s="53"/>
      <c r="RIQ253" s="53"/>
      <c r="RIR253" s="53"/>
      <c r="RIS253" s="53"/>
      <c r="RIT253" s="53"/>
      <c r="RIU253" s="53"/>
      <c r="RIV253" s="53"/>
      <c r="RIW253" s="53"/>
      <c r="RIX253" s="53"/>
      <c r="RIY253" s="53"/>
      <c r="RIZ253" s="53"/>
      <c r="RJA253" s="53"/>
      <c r="RJB253" s="53"/>
      <c r="RJC253" s="53"/>
      <c r="RJD253" s="53"/>
      <c r="RJE253" s="53"/>
      <c r="RJF253" s="53"/>
      <c r="RJG253" s="53"/>
      <c r="RJH253" s="53"/>
      <c r="RJI253" s="53"/>
      <c r="RJJ253" s="53"/>
      <c r="RJK253" s="53"/>
      <c r="RJL253" s="53"/>
      <c r="RJM253" s="53"/>
      <c r="RJN253" s="53"/>
      <c r="RJO253" s="53"/>
      <c r="RJP253" s="53"/>
      <c r="RJQ253" s="53"/>
      <c r="RJR253" s="53"/>
      <c r="RJS253" s="53"/>
      <c r="RJT253" s="53"/>
      <c r="RJU253" s="53"/>
      <c r="RJV253" s="53"/>
      <c r="RJW253" s="53"/>
      <c r="RJX253" s="53"/>
      <c r="RJY253" s="53"/>
      <c r="RJZ253" s="53"/>
      <c r="RKA253" s="53"/>
      <c r="RKB253" s="53"/>
      <c r="RKC253" s="53"/>
      <c r="RKD253" s="53"/>
      <c r="RKE253" s="53"/>
      <c r="RKF253" s="53"/>
      <c r="RKG253" s="53"/>
      <c r="RKH253" s="53"/>
      <c r="RKI253" s="53"/>
      <c r="RKJ253" s="53"/>
      <c r="RKK253" s="53"/>
      <c r="RKL253" s="53"/>
      <c r="RKM253" s="53"/>
      <c r="RKN253" s="53"/>
      <c r="RKO253" s="53"/>
      <c r="RKP253" s="53"/>
      <c r="RKQ253" s="53"/>
      <c r="RKR253" s="53"/>
      <c r="RKS253" s="53"/>
      <c r="RKT253" s="53"/>
      <c r="RKU253" s="53"/>
      <c r="RKV253" s="53"/>
      <c r="RKW253" s="53"/>
      <c r="RKX253" s="53"/>
      <c r="RKY253" s="53"/>
      <c r="RKZ253" s="53"/>
      <c r="RLA253" s="53"/>
      <c r="RLB253" s="53"/>
      <c r="RLC253" s="53"/>
      <c r="RLD253" s="53"/>
      <c r="RLE253" s="53"/>
      <c r="RLF253" s="53"/>
      <c r="RLG253" s="53"/>
      <c r="RLH253" s="53"/>
      <c r="RLI253" s="53"/>
      <c r="RLJ253" s="53"/>
      <c r="RLK253" s="53"/>
      <c r="RLL253" s="53"/>
      <c r="RLM253" s="53"/>
      <c r="RLN253" s="53"/>
      <c r="RLO253" s="53"/>
      <c r="RLP253" s="53"/>
      <c r="RLQ253" s="53"/>
      <c r="RLR253" s="53"/>
      <c r="RLS253" s="53"/>
      <c r="RLT253" s="53"/>
      <c r="RLU253" s="53"/>
      <c r="RLV253" s="53"/>
      <c r="RLW253" s="53"/>
      <c r="RLX253" s="53"/>
      <c r="RLY253" s="53"/>
      <c r="RLZ253" s="53"/>
      <c r="RMA253" s="53"/>
      <c r="RMB253" s="53"/>
      <c r="RMC253" s="53"/>
      <c r="RMD253" s="53"/>
      <c r="RME253" s="53"/>
      <c r="RMF253" s="53"/>
      <c r="RMG253" s="53"/>
      <c r="RMH253" s="53"/>
      <c r="RMI253" s="53"/>
      <c r="RMJ253" s="53"/>
      <c r="RMK253" s="53"/>
      <c r="RML253" s="53"/>
      <c r="RMM253" s="53"/>
      <c r="RMN253" s="53"/>
      <c r="RMO253" s="53"/>
      <c r="RMP253" s="53"/>
      <c r="RMQ253" s="53"/>
      <c r="RMR253" s="53"/>
      <c r="RMS253" s="53"/>
      <c r="RMT253" s="53"/>
      <c r="RMU253" s="53"/>
      <c r="RMV253" s="53"/>
      <c r="RMW253" s="53"/>
      <c r="RMX253" s="53"/>
      <c r="RMY253" s="53"/>
      <c r="RMZ253" s="53"/>
      <c r="RNA253" s="53"/>
      <c r="RNB253" s="53"/>
      <c r="RNC253" s="53"/>
      <c r="RND253" s="53"/>
      <c r="RNE253" s="53"/>
      <c r="RNF253" s="53"/>
      <c r="RNG253" s="53"/>
      <c r="RNH253" s="53"/>
      <c r="RNI253" s="53"/>
      <c r="RNJ253" s="53"/>
      <c r="RNK253" s="53"/>
      <c r="RNL253" s="53"/>
      <c r="RNM253" s="53"/>
      <c r="RNN253" s="53"/>
      <c r="RNO253" s="53"/>
      <c r="RNP253" s="53"/>
      <c r="RNQ253" s="53"/>
      <c r="RNR253" s="53"/>
      <c r="RNS253" s="53"/>
      <c r="RNT253" s="53"/>
      <c r="RNU253" s="53"/>
      <c r="RNV253" s="53"/>
      <c r="RNW253" s="53"/>
      <c r="RNX253" s="53"/>
      <c r="RNY253" s="53"/>
      <c r="RNZ253" s="53"/>
      <c r="ROA253" s="53"/>
      <c r="ROB253" s="53"/>
      <c r="ROC253" s="53"/>
      <c r="ROD253" s="53"/>
      <c r="ROE253" s="53"/>
      <c r="ROF253" s="53"/>
      <c r="ROG253" s="53"/>
      <c r="ROH253" s="53"/>
      <c r="ROI253" s="53"/>
      <c r="ROJ253" s="53"/>
      <c r="ROK253" s="53"/>
      <c r="ROL253" s="53"/>
      <c r="ROM253" s="53"/>
      <c r="RON253" s="53"/>
      <c r="ROO253" s="53"/>
      <c r="ROP253" s="53"/>
      <c r="ROQ253" s="53"/>
      <c r="ROR253" s="53"/>
      <c r="ROS253" s="53"/>
      <c r="ROT253" s="53"/>
      <c r="ROU253" s="53"/>
      <c r="ROV253" s="53"/>
      <c r="ROW253" s="53"/>
      <c r="ROX253" s="53"/>
      <c r="ROY253" s="53"/>
      <c r="ROZ253" s="53"/>
      <c r="RPA253" s="53"/>
      <c r="RPB253" s="53"/>
      <c r="RPC253" s="53"/>
      <c r="RPD253" s="53"/>
      <c r="RPE253" s="53"/>
      <c r="RPF253" s="53"/>
      <c r="RPG253" s="53"/>
      <c r="RPH253" s="53"/>
      <c r="RPI253" s="53"/>
      <c r="RPJ253" s="53"/>
      <c r="RPK253" s="53"/>
      <c r="RPL253" s="53"/>
      <c r="RPM253" s="53"/>
      <c r="RPN253" s="53"/>
      <c r="RPO253" s="53"/>
      <c r="RPP253" s="53"/>
      <c r="RPQ253" s="53"/>
      <c r="RPR253" s="53"/>
      <c r="RPS253" s="53"/>
      <c r="RPT253" s="53"/>
      <c r="RPU253" s="53"/>
      <c r="RPV253" s="53"/>
      <c r="RPW253" s="53"/>
      <c r="RPX253" s="53"/>
      <c r="RPY253" s="53"/>
      <c r="RPZ253" s="53"/>
      <c r="RQA253" s="53"/>
      <c r="RQB253" s="53"/>
      <c r="RQC253" s="53"/>
      <c r="RQD253" s="53"/>
      <c r="RQE253" s="53"/>
      <c r="RQF253" s="53"/>
      <c r="RQG253" s="53"/>
      <c r="RQH253" s="53"/>
      <c r="RQI253" s="53"/>
      <c r="RQJ253" s="53"/>
      <c r="RQK253" s="53"/>
      <c r="RQL253" s="53"/>
      <c r="RQM253" s="53"/>
      <c r="RQN253" s="53"/>
      <c r="RQO253" s="53"/>
      <c r="RQP253" s="53"/>
      <c r="RQQ253" s="53"/>
      <c r="RQR253" s="53"/>
      <c r="RQS253" s="53"/>
      <c r="RQT253" s="53"/>
      <c r="RQU253" s="53"/>
      <c r="RQV253" s="53"/>
      <c r="RQW253" s="53"/>
      <c r="RQX253" s="53"/>
      <c r="RQY253" s="53"/>
      <c r="RQZ253" s="53"/>
      <c r="RRA253" s="53"/>
      <c r="RRB253" s="53"/>
      <c r="RRC253" s="53"/>
      <c r="RRD253" s="53"/>
      <c r="RRE253" s="53"/>
      <c r="RRF253" s="53"/>
      <c r="RRG253" s="53"/>
      <c r="RRH253" s="53"/>
      <c r="RRI253" s="53"/>
      <c r="RRJ253" s="53"/>
      <c r="RRK253" s="53"/>
      <c r="RRL253" s="53"/>
      <c r="RRM253" s="53"/>
      <c r="RRN253" s="53"/>
      <c r="RRO253" s="53"/>
      <c r="RRP253" s="53"/>
      <c r="RRQ253" s="53"/>
      <c r="RRR253" s="53"/>
      <c r="RRS253" s="53"/>
      <c r="RRT253" s="53"/>
      <c r="RRU253" s="53"/>
      <c r="RRV253" s="53"/>
      <c r="RRW253" s="53"/>
      <c r="RRX253" s="53"/>
      <c r="RRY253" s="53"/>
      <c r="RRZ253" s="53"/>
      <c r="RSA253" s="53"/>
      <c r="RSB253" s="53"/>
      <c r="RSC253" s="53"/>
      <c r="RSD253" s="53"/>
      <c r="RSE253" s="53"/>
      <c r="RSF253" s="53"/>
      <c r="RSG253" s="53"/>
      <c r="RSH253" s="53"/>
      <c r="RSI253" s="53"/>
      <c r="RSJ253" s="53"/>
      <c r="RSK253" s="53"/>
      <c r="RSL253" s="53"/>
      <c r="RSM253" s="53"/>
      <c r="RSN253" s="53"/>
      <c r="RSO253" s="53"/>
      <c r="RSP253" s="53"/>
      <c r="RSQ253" s="53"/>
      <c r="RSR253" s="53"/>
      <c r="RSS253" s="53"/>
      <c r="RST253" s="53"/>
      <c r="RSU253" s="53"/>
      <c r="RSV253" s="53"/>
      <c r="RSW253" s="53"/>
      <c r="RSX253" s="53"/>
      <c r="RSY253" s="53"/>
      <c r="RSZ253" s="53"/>
      <c r="RTA253" s="53"/>
      <c r="RTB253" s="53"/>
      <c r="RTC253" s="53"/>
      <c r="RTD253" s="53"/>
      <c r="RTE253" s="53"/>
      <c r="RTF253" s="53"/>
      <c r="RTG253" s="53"/>
      <c r="RTH253" s="53"/>
      <c r="RTI253" s="53"/>
      <c r="RTJ253" s="53"/>
      <c r="RTK253" s="53"/>
      <c r="RTL253" s="53"/>
      <c r="RTM253" s="53"/>
      <c r="RTN253" s="53"/>
      <c r="RTO253" s="53"/>
      <c r="RTP253" s="53"/>
      <c r="RTQ253" s="53"/>
      <c r="RTR253" s="53"/>
      <c r="RTS253" s="53"/>
      <c r="RTT253" s="53"/>
      <c r="RTU253" s="53"/>
      <c r="RTV253" s="53"/>
      <c r="RTW253" s="53"/>
      <c r="RTX253" s="53"/>
      <c r="RTY253" s="53"/>
      <c r="RTZ253" s="53"/>
      <c r="RUA253" s="53"/>
      <c r="RUB253" s="53"/>
      <c r="RUC253" s="53"/>
      <c r="RUD253" s="53"/>
      <c r="RUE253" s="53"/>
      <c r="RUF253" s="53"/>
      <c r="RUG253" s="53"/>
      <c r="RUH253" s="53"/>
      <c r="RUI253" s="53"/>
      <c r="RUJ253" s="53"/>
      <c r="RUK253" s="53"/>
      <c r="RUL253" s="53"/>
      <c r="RUM253" s="53"/>
      <c r="RUN253" s="53"/>
      <c r="RUO253" s="53"/>
      <c r="RUP253" s="53"/>
      <c r="RUQ253" s="53"/>
      <c r="RUR253" s="53"/>
      <c r="RUS253" s="53"/>
      <c r="RUT253" s="53"/>
      <c r="RUU253" s="53"/>
      <c r="RUV253" s="53"/>
      <c r="RUW253" s="53"/>
      <c r="RUX253" s="53"/>
      <c r="RUY253" s="53"/>
      <c r="RUZ253" s="53"/>
      <c r="RVA253" s="53"/>
      <c r="RVB253" s="53"/>
      <c r="RVC253" s="53"/>
      <c r="RVD253" s="53"/>
      <c r="RVE253" s="53"/>
      <c r="RVF253" s="53"/>
      <c r="RVG253" s="53"/>
      <c r="RVH253" s="53"/>
      <c r="RVI253" s="53"/>
      <c r="RVJ253" s="53"/>
      <c r="RVK253" s="53"/>
      <c r="RVL253" s="53"/>
      <c r="RVM253" s="53"/>
      <c r="RVN253" s="53"/>
      <c r="RVO253" s="53"/>
      <c r="RVP253" s="53"/>
      <c r="RVQ253" s="53"/>
      <c r="RVR253" s="53"/>
      <c r="RVS253" s="53"/>
      <c r="RVT253" s="53"/>
      <c r="RVU253" s="53"/>
      <c r="RVV253" s="53"/>
      <c r="RVW253" s="53"/>
      <c r="RVX253" s="53"/>
      <c r="RVY253" s="53"/>
      <c r="RVZ253" s="53"/>
      <c r="RWA253" s="53"/>
      <c r="RWB253" s="53"/>
      <c r="RWC253" s="53"/>
      <c r="RWD253" s="53"/>
      <c r="RWE253" s="53"/>
      <c r="RWF253" s="53"/>
      <c r="RWG253" s="53"/>
      <c r="RWH253" s="53"/>
      <c r="RWI253" s="53"/>
      <c r="RWJ253" s="53"/>
      <c r="RWK253" s="53"/>
      <c r="RWL253" s="53"/>
      <c r="RWM253" s="53"/>
      <c r="RWN253" s="53"/>
      <c r="RWO253" s="53"/>
      <c r="RWP253" s="53"/>
      <c r="RWQ253" s="53"/>
      <c r="RWR253" s="53"/>
      <c r="RWS253" s="53"/>
      <c r="RWT253" s="53"/>
      <c r="RWU253" s="53"/>
      <c r="RWV253" s="53"/>
      <c r="RWW253" s="53"/>
      <c r="RWX253" s="53"/>
      <c r="RWY253" s="53"/>
      <c r="RWZ253" s="53"/>
      <c r="RXA253" s="53"/>
      <c r="RXB253" s="53"/>
      <c r="RXC253" s="53"/>
      <c r="RXD253" s="53"/>
      <c r="RXE253" s="53"/>
      <c r="RXF253" s="53"/>
      <c r="RXG253" s="53"/>
      <c r="RXH253" s="53"/>
      <c r="RXI253" s="53"/>
      <c r="RXJ253" s="53"/>
      <c r="RXK253" s="53"/>
      <c r="RXL253" s="53"/>
      <c r="RXM253" s="53"/>
      <c r="RXN253" s="53"/>
      <c r="RXO253" s="53"/>
      <c r="RXP253" s="53"/>
      <c r="RXQ253" s="53"/>
      <c r="RXR253" s="53"/>
      <c r="RXS253" s="53"/>
      <c r="RXT253" s="53"/>
      <c r="RXU253" s="53"/>
      <c r="RXV253" s="53"/>
      <c r="RXW253" s="53"/>
      <c r="RXX253" s="53"/>
      <c r="RXY253" s="53"/>
      <c r="RXZ253" s="53"/>
      <c r="RYA253" s="53"/>
      <c r="RYB253" s="53"/>
      <c r="RYC253" s="53"/>
      <c r="RYD253" s="53"/>
      <c r="RYE253" s="53"/>
      <c r="RYF253" s="53"/>
      <c r="RYG253" s="53"/>
      <c r="RYH253" s="53"/>
      <c r="RYI253" s="53"/>
      <c r="RYJ253" s="53"/>
      <c r="RYK253" s="53"/>
      <c r="RYL253" s="53"/>
      <c r="RYM253" s="53"/>
      <c r="RYN253" s="53"/>
      <c r="RYO253" s="53"/>
      <c r="RYP253" s="53"/>
      <c r="RYQ253" s="53"/>
      <c r="RYR253" s="53"/>
      <c r="RYS253" s="53"/>
      <c r="RYT253" s="53"/>
      <c r="RYU253" s="53"/>
      <c r="RYV253" s="53"/>
      <c r="RYW253" s="53"/>
      <c r="RYX253" s="53"/>
      <c r="RYY253" s="53"/>
      <c r="RYZ253" s="53"/>
      <c r="RZA253" s="53"/>
      <c r="RZB253" s="53"/>
      <c r="RZC253" s="53"/>
      <c r="RZD253" s="53"/>
      <c r="RZE253" s="53"/>
      <c r="RZF253" s="53"/>
      <c r="RZG253" s="53"/>
      <c r="RZH253" s="53"/>
      <c r="RZI253" s="53"/>
      <c r="RZJ253" s="53"/>
      <c r="RZK253" s="53"/>
      <c r="RZL253" s="53"/>
      <c r="RZM253" s="53"/>
      <c r="RZN253" s="53"/>
      <c r="RZO253" s="53"/>
      <c r="RZP253" s="53"/>
      <c r="RZQ253" s="53"/>
      <c r="RZR253" s="53"/>
      <c r="RZS253" s="53"/>
      <c r="RZT253" s="53"/>
      <c r="RZU253" s="53"/>
      <c r="RZV253" s="53"/>
      <c r="RZW253" s="53"/>
      <c r="RZX253" s="53"/>
      <c r="RZY253" s="53"/>
      <c r="RZZ253" s="53"/>
      <c r="SAA253" s="53"/>
      <c r="SAB253" s="53"/>
      <c r="SAC253" s="53"/>
      <c r="SAD253" s="53"/>
      <c r="SAE253" s="53"/>
      <c r="SAF253" s="53"/>
      <c r="SAG253" s="53"/>
      <c r="SAH253" s="53"/>
      <c r="SAI253" s="53"/>
      <c r="SAJ253" s="53"/>
      <c r="SAK253" s="53"/>
      <c r="SAL253" s="53"/>
      <c r="SAM253" s="53"/>
      <c r="SAN253" s="53"/>
      <c r="SAO253" s="53"/>
      <c r="SAP253" s="53"/>
      <c r="SAQ253" s="53"/>
      <c r="SAR253" s="53"/>
      <c r="SAS253" s="53"/>
      <c r="SAT253" s="53"/>
      <c r="SAU253" s="53"/>
      <c r="SAV253" s="53"/>
      <c r="SAW253" s="53"/>
      <c r="SAX253" s="53"/>
      <c r="SAY253" s="53"/>
      <c r="SAZ253" s="53"/>
      <c r="SBA253" s="53"/>
      <c r="SBB253" s="53"/>
      <c r="SBC253" s="53"/>
      <c r="SBD253" s="53"/>
      <c r="SBE253" s="53"/>
      <c r="SBF253" s="53"/>
      <c r="SBG253" s="53"/>
      <c r="SBH253" s="53"/>
      <c r="SBI253" s="53"/>
      <c r="SBJ253" s="53"/>
      <c r="SBK253" s="53"/>
      <c r="SBL253" s="53"/>
      <c r="SBM253" s="53"/>
      <c r="SBN253" s="53"/>
      <c r="SBO253" s="53"/>
      <c r="SBP253" s="53"/>
      <c r="SBQ253" s="53"/>
      <c r="SBR253" s="53"/>
      <c r="SBS253" s="53"/>
      <c r="SBT253" s="53"/>
      <c r="SBU253" s="53"/>
      <c r="SBV253" s="53"/>
      <c r="SBW253" s="53"/>
      <c r="SBX253" s="53"/>
      <c r="SBY253" s="53"/>
      <c r="SBZ253" s="53"/>
      <c r="SCA253" s="53"/>
      <c r="SCB253" s="53"/>
      <c r="SCC253" s="53"/>
      <c r="SCD253" s="53"/>
      <c r="SCE253" s="53"/>
      <c r="SCF253" s="53"/>
      <c r="SCG253" s="53"/>
      <c r="SCH253" s="53"/>
      <c r="SCI253" s="53"/>
      <c r="SCJ253" s="53"/>
      <c r="SCK253" s="53"/>
      <c r="SCL253" s="53"/>
      <c r="SCM253" s="53"/>
      <c r="SCN253" s="53"/>
      <c r="SCO253" s="53"/>
      <c r="SCP253" s="53"/>
      <c r="SCQ253" s="53"/>
      <c r="SCR253" s="53"/>
      <c r="SCS253" s="53"/>
      <c r="SCT253" s="53"/>
      <c r="SCU253" s="53"/>
      <c r="SCV253" s="53"/>
      <c r="SCW253" s="53"/>
      <c r="SCX253" s="53"/>
      <c r="SCY253" s="53"/>
      <c r="SCZ253" s="53"/>
      <c r="SDA253" s="53"/>
      <c r="SDB253" s="53"/>
      <c r="SDC253" s="53"/>
      <c r="SDD253" s="53"/>
      <c r="SDE253" s="53"/>
      <c r="SDF253" s="53"/>
      <c r="SDG253" s="53"/>
      <c r="SDH253" s="53"/>
      <c r="SDI253" s="53"/>
      <c r="SDJ253" s="53"/>
      <c r="SDK253" s="53"/>
      <c r="SDL253" s="53"/>
      <c r="SDM253" s="53"/>
      <c r="SDN253" s="53"/>
      <c r="SDO253" s="53"/>
      <c r="SDP253" s="53"/>
      <c r="SDQ253" s="53"/>
      <c r="SDR253" s="53"/>
      <c r="SDS253" s="53"/>
      <c r="SDT253" s="53"/>
      <c r="SDU253" s="53"/>
      <c r="SDV253" s="53"/>
      <c r="SDW253" s="53"/>
      <c r="SDX253" s="53"/>
      <c r="SDY253" s="53"/>
      <c r="SDZ253" s="53"/>
      <c r="SEA253" s="53"/>
      <c r="SEB253" s="53"/>
      <c r="SEC253" s="53"/>
      <c r="SED253" s="53"/>
      <c r="SEE253" s="53"/>
      <c r="SEF253" s="53"/>
      <c r="SEG253" s="53"/>
      <c r="SEH253" s="53"/>
      <c r="SEI253" s="53"/>
      <c r="SEJ253" s="53"/>
      <c r="SEK253" s="53"/>
      <c r="SEL253" s="53"/>
      <c r="SEM253" s="53"/>
      <c r="SEN253" s="53"/>
      <c r="SEO253" s="53"/>
      <c r="SEP253" s="53"/>
      <c r="SEQ253" s="53"/>
      <c r="SER253" s="53"/>
      <c r="SES253" s="53"/>
      <c r="SET253" s="53"/>
      <c r="SEU253" s="53"/>
      <c r="SEV253" s="53"/>
      <c r="SEW253" s="53"/>
      <c r="SEX253" s="53"/>
      <c r="SEY253" s="53"/>
      <c r="SEZ253" s="53"/>
      <c r="SFA253" s="53"/>
      <c r="SFB253" s="53"/>
      <c r="SFC253" s="53"/>
      <c r="SFD253" s="53"/>
      <c r="SFE253" s="53"/>
      <c r="SFF253" s="53"/>
      <c r="SFG253" s="53"/>
      <c r="SFH253" s="53"/>
      <c r="SFI253" s="53"/>
      <c r="SFJ253" s="53"/>
      <c r="SFK253" s="53"/>
      <c r="SFL253" s="53"/>
      <c r="SFM253" s="53"/>
      <c r="SFN253" s="53"/>
      <c r="SFO253" s="53"/>
      <c r="SFP253" s="53"/>
      <c r="SFQ253" s="53"/>
      <c r="SFR253" s="53"/>
      <c r="SFS253" s="53"/>
      <c r="SFT253" s="53"/>
      <c r="SFU253" s="53"/>
      <c r="SFV253" s="53"/>
      <c r="SFW253" s="53"/>
      <c r="SFX253" s="53"/>
      <c r="SFY253" s="53"/>
      <c r="SFZ253" s="53"/>
      <c r="SGA253" s="53"/>
      <c r="SGB253" s="53"/>
      <c r="SGC253" s="53"/>
      <c r="SGD253" s="53"/>
      <c r="SGE253" s="53"/>
      <c r="SGF253" s="53"/>
      <c r="SGG253" s="53"/>
      <c r="SGH253" s="53"/>
      <c r="SGI253" s="53"/>
      <c r="SGJ253" s="53"/>
      <c r="SGK253" s="53"/>
      <c r="SGL253" s="53"/>
      <c r="SGM253" s="53"/>
      <c r="SGN253" s="53"/>
      <c r="SGO253" s="53"/>
      <c r="SGP253" s="53"/>
      <c r="SGQ253" s="53"/>
      <c r="SGR253" s="53"/>
      <c r="SGS253" s="53"/>
      <c r="SGT253" s="53"/>
      <c r="SGU253" s="53"/>
      <c r="SGV253" s="53"/>
      <c r="SGW253" s="53"/>
      <c r="SGX253" s="53"/>
      <c r="SGY253" s="53"/>
      <c r="SGZ253" s="53"/>
      <c r="SHA253" s="53"/>
      <c r="SHB253" s="53"/>
      <c r="SHC253" s="53"/>
      <c r="SHD253" s="53"/>
      <c r="SHE253" s="53"/>
      <c r="SHF253" s="53"/>
      <c r="SHG253" s="53"/>
      <c r="SHH253" s="53"/>
      <c r="SHI253" s="53"/>
      <c r="SHJ253" s="53"/>
      <c r="SHK253" s="53"/>
      <c r="SHL253" s="53"/>
      <c r="SHM253" s="53"/>
      <c r="SHN253" s="53"/>
      <c r="SHO253" s="53"/>
      <c r="SHP253" s="53"/>
      <c r="SHQ253" s="53"/>
      <c r="SHR253" s="53"/>
      <c r="SHS253" s="53"/>
      <c r="SHT253" s="53"/>
      <c r="SHU253" s="53"/>
      <c r="SHV253" s="53"/>
      <c r="SHW253" s="53"/>
      <c r="SHX253" s="53"/>
      <c r="SHY253" s="53"/>
      <c r="SHZ253" s="53"/>
      <c r="SIA253" s="53"/>
      <c r="SIB253" s="53"/>
      <c r="SIC253" s="53"/>
      <c r="SID253" s="53"/>
      <c r="SIE253" s="53"/>
      <c r="SIF253" s="53"/>
      <c r="SIG253" s="53"/>
      <c r="SIH253" s="53"/>
      <c r="SII253" s="53"/>
      <c r="SIJ253" s="53"/>
      <c r="SIK253" s="53"/>
      <c r="SIL253" s="53"/>
      <c r="SIM253" s="53"/>
      <c r="SIN253" s="53"/>
      <c r="SIO253" s="53"/>
      <c r="SIP253" s="53"/>
      <c r="SIQ253" s="53"/>
      <c r="SIR253" s="53"/>
      <c r="SIS253" s="53"/>
      <c r="SIT253" s="53"/>
      <c r="SIU253" s="53"/>
      <c r="SIV253" s="53"/>
      <c r="SIW253" s="53"/>
      <c r="SIX253" s="53"/>
      <c r="SIY253" s="53"/>
      <c r="SIZ253" s="53"/>
      <c r="SJA253" s="53"/>
      <c r="SJB253" s="53"/>
      <c r="SJC253" s="53"/>
      <c r="SJD253" s="53"/>
      <c r="SJE253" s="53"/>
      <c r="SJF253" s="53"/>
      <c r="SJG253" s="53"/>
      <c r="SJH253" s="53"/>
      <c r="SJI253" s="53"/>
      <c r="SJJ253" s="53"/>
      <c r="SJK253" s="53"/>
      <c r="SJL253" s="53"/>
      <c r="SJM253" s="53"/>
      <c r="SJN253" s="53"/>
      <c r="SJO253" s="53"/>
      <c r="SJP253" s="53"/>
      <c r="SJQ253" s="53"/>
      <c r="SJR253" s="53"/>
      <c r="SJS253" s="53"/>
      <c r="SJT253" s="53"/>
      <c r="SJU253" s="53"/>
      <c r="SJV253" s="53"/>
      <c r="SJW253" s="53"/>
      <c r="SJX253" s="53"/>
      <c r="SJY253" s="53"/>
      <c r="SJZ253" s="53"/>
      <c r="SKA253" s="53"/>
      <c r="SKB253" s="53"/>
      <c r="SKC253" s="53"/>
      <c r="SKD253" s="53"/>
      <c r="SKE253" s="53"/>
      <c r="SKF253" s="53"/>
      <c r="SKG253" s="53"/>
      <c r="SKH253" s="53"/>
      <c r="SKI253" s="53"/>
      <c r="SKJ253" s="53"/>
      <c r="SKK253" s="53"/>
      <c r="SKL253" s="53"/>
      <c r="SKM253" s="53"/>
      <c r="SKN253" s="53"/>
      <c r="SKO253" s="53"/>
      <c r="SKP253" s="53"/>
      <c r="SKQ253" s="53"/>
      <c r="SKR253" s="53"/>
      <c r="SKS253" s="53"/>
      <c r="SKT253" s="53"/>
      <c r="SKU253" s="53"/>
      <c r="SKV253" s="53"/>
      <c r="SKW253" s="53"/>
      <c r="SKX253" s="53"/>
      <c r="SKY253" s="53"/>
      <c r="SKZ253" s="53"/>
      <c r="SLA253" s="53"/>
      <c r="SLB253" s="53"/>
      <c r="SLC253" s="53"/>
      <c r="SLD253" s="53"/>
      <c r="SLE253" s="53"/>
      <c r="SLF253" s="53"/>
      <c r="SLG253" s="53"/>
      <c r="SLH253" s="53"/>
      <c r="SLI253" s="53"/>
      <c r="SLJ253" s="53"/>
      <c r="SLK253" s="53"/>
      <c r="SLL253" s="53"/>
      <c r="SLM253" s="53"/>
      <c r="SLN253" s="53"/>
      <c r="SLO253" s="53"/>
      <c r="SLP253" s="53"/>
      <c r="SLQ253" s="53"/>
      <c r="SLR253" s="53"/>
      <c r="SLS253" s="53"/>
      <c r="SLT253" s="53"/>
      <c r="SLU253" s="53"/>
      <c r="SLV253" s="53"/>
      <c r="SLW253" s="53"/>
      <c r="SLX253" s="53"/>
      <c r="SLY253" s="53"/>
      <c r="SLZ253" s="53"/>
      <c r="SMA253" s="53"/>
      <c r="SMB253" s="53"/>
      <c r="SMC253" s="53"/>
      <c r="SMD253" s="53"/>
      <c r="SME253" s="53"/>
      <c r="SMF253" s="53"/>
      <c r="SMG253" s="53"/>
      <c r="SMH253" s="53"/>
      <c r="SMI253" s="53"/>
      <c r="SMJ253" s="53"/>
      <c r="SMK253" s="53"/>
      <c r="SML253" s="53"/>
      <c r="SMM253" s="53"/>
      <c r="SMN253" s="53"/>
      <c r="SMO253" s="53"/>
      <c r="SMP253" s="53"/>
      <c r="SMQ253" s="53"/>
      <c r="SMR253" s="53"/>
      <c r="SMS253" s="53"/>
      <c r="SMT253" s="53"/>
      <c r="SMU253" s="53"/>
      <c r="SMV253" s="53"/>
      <c r="SMW253" s="53"/>
      <c r="SMX253" s="53"/>
      <c r="SMY253" s="53"/>
      <c r="SMZ253" s="53"/>
      <c r="SNA253" s="53"/>
      <c r="SNB253" s="53"/>
      <c r="SNC253" s="53"/>
      <c r="SND253" s="53"/>
      <c r="SNE253" s="53"/>
      <c r="SNF253" s="53"/>
      <c r="SNG253" s="53"/>
      <c r="SNH253" s="53"/>
      <c r="SNI253" s="53"/>
      <c r="SNJ253" s="53"/>
      <c r="SNK253" s="53"/>
      <c r="SNL253" s="53"/>
      <c r="SNM253" s="53"/>
      <c r="SNN253" s="53"/>
      <c r="SNO253" s="53"/>
      <c r="SNP253" s="53"/>
      <c r="SNQ253" s="53"/>
      <c r="SNR253" s="53"/>
      <c r="SNS253" s="53"/>
      <c r="SNT253" s="53"/>
      <c r="SNU253" s="53"/>
      <c r="SNV253" s="53"/>
      <c r="SNW253" s="53"/>
      <c r="SNX253" s="53"/>
      <c r="SNY253" s="53"/>
      <c r="SNZ253" s="53"/>
      <c r="SOA253" s="53"/>
      <c r="SOB253" s="53"/>
      <c r="SOC253" s="53"/>
      <c r="SOD253" s="53"/>
      <c r="SOE253" s="53"/>
      <c r="SOF253" s="53"/>
      <c r="SOG253" s="53"/>
      <c r="SOH253" s="53"/>
      <c r="SOI253" s="53"/>
      <c r="SOJ253" s="53"/>
      <c r="SOK253" s="53"/>
      <c r="SOL253" s="53"/>
      <c r="SOM253" s="53"/>
      <c r="SON253" s="53"/>
      <c r="SOO253" s="53"/>
      <c r="SOP253" s="53"/>
      <c r="SOQ253" s="53"/>
      <c r="SOR253" s="53"/>
      <c r="SOS253" s="53"/>
      <c r="SOT253" s="53"/>
      <c r="SOU253" s="53"/>
      <c r="SOV253" s="53"/>
      <c r="SOW253" s="53"/>
      <c r="SOX253" s="53"/>
      <c r="SOY253" s="53"/>
      <c r="SOZ253" s="53"/>
      <c r="SPA253" s="53"/>
      <c r="SPB253" s="53"/>
      <c r="SPC253" s="53"/>
      <c r="SPD253" s="53"/>
      <c r="SPE253" s="53"/>
      <c r="SPF253" s="53"/>
      <c r="SPG253" s="53"/>
      <c r="SPH253" s="53"/>
      <c r="SPI253" s="53"/>
      <c r="SPJ253" s="53"/>
      <c r="SPK253" s="53"/>
      <c r="SPL253" s="53"/>
      <c r="SPM253" s="53"/>
      <c r="SPN253" s="53"/>
      <c r="SPO253" s="53"/>
      <c r="SPP253" s="53"/>
      <c r="SPQ253" s="53"/>
      <c r="SPR253" s="53"/>
      <c r="SPS253" s="53"/>
      <c r="SPT253" s="53"/>
      <c r="SPU253" s="53"/>
      <c r="SPV253" s="53"/>
      <c r="SPW253" s="53"/>
      <c r="SPX253" s="53"/>
      <c r="SPY253" s="53"/>
      <c r="SPZ253" s="53"/>
      <c r="SQA253" s="53"/>
      <c r="SQB253" s="53"/>
      <c r="SQC253" s="53"/>
      <c r="SQD253" s="53"/>
      <c r="SQE253" s="53"/>
      <c r="SQF253" s="53"/>
      <c r="SQG253" s="53"/>
      <c r="SQH253" s="53"/>
      <c r="SQI253" s="53"/>
      <c r="SQJ253" s="53"/>
      <c r="SQK253" s="53"/>
      <c r="SQL253" s="53"/>
      <c r="SQM253" s="53"/>
      <c r="SQN253" s="53"/>
      <c r="SQO253" s="53"/>
      <c r="SQP253" s="53"/>
      <c r="SQQ253" s="53"/>
      <c r="SQR253" s="53"/>
      <c r="SQS253" s="53"/>
      <c r="SQT253" s="53"/>
      <c r="SQU253" s="53"/>
      <c r="SQV253" s="53"/>
      <c r="SQW253" s="53"/>
      <c r="SQX253" s="53"/>
      <c r="SQY253" s="53"/>
      <c r="SQZ253" s="53"/>
      <c r="SRA253" s="53"/>
      <c r="SRB253" s="53"/>
      <c r="SRC253" s="53"/>
      <c r="SRD253" s="53"/>
      <c r="SRE253" s="53"/>
      <c r="SRF253" s="53"/>
      <c r="SRG253" s="53"/>
      <c r="SRH253" s="53"/>
      <c r="SRI253" s="53"/>
      <c r="SRJ253" s="53"/>
      <c r="SRK253" s="53"/>
      <c r="SRL253" s="53"/>
      <c r="SRM253" s="53"/>
      <c r="SRN253" s="53"/>
      <c r="SRO253" s="53"/>
      <c r="SRP253" s="53"/>
      <c r="SRQ253" s="53"/>
      <c r="SRR253" s="53"/>
      <c r="SRS253" s="53"/>
      <c r="SRT253" s="53"/>
      <c r="SRU253" s="53"/>
      <c r="SRV253" s="53"/>
      <c r="SRW253" s="53"/>
      <c r="SRX253" s="53"/>
      <c r="SRY253" s="53"/>
      <c r="SRZ253" s="53"/>
      <c r="SSA253" s="53"/>
      <c r="SSB253" s="53"/>
      <c r="SSC253" s="53"/>
      <c r="SSD253" s="53"/>
      <c r="SSE253" s="53"/>
      <c r="SSF253" s="53"/>
      <c r="SSG253" s="53"/>
      <c r="SSH253" s="53"/>
      <c r="SSI253" s="53"/>
      <c r="SSJ253" s="53"/>
      <c r="SSK253" s="53"/>
      <c r="SSL253" s="53"/>
      <c r="SSM253" s="53"/>
      <c r="SSN253" s="53"/>
      <c r="SSO253" s="53"/>
      <c r="SSP253" s="53"/>
      <c r="SSQ253" s="53"/>
      <c r="SSR253" s="53"/>
      <c r="SSS253" s="53"/>
      <c r="SST253" s="53"/>
      <c r="SSU253" s="53"/>
      <c r="SSV253" s="53"/>
      <c r="SSW253" s="53"/>
      <c r="SSX253" s="53"/>
      <c r="SSY253" s="53"/>
      <c r="SSZ253" s="53"/>
      <c r="STA253" s="53"/>
      <c r="STB253" s="53"/>
      <c r="STC253" s="53"/>
      <c r="STD253" s="53"/>
      <c r="STE253" s="53"/>
      <c r="STF253" s="53"/>
      <c r="STG253" s="53"/>
      <c r="STH253" s="53"/>
      <c r="STI253" s="53"/>
      <c r="STJ253" s="53"/>
      <c r="STK253" s="53"/>
      <c r="STL253" s="53"/>
      <c r="STM253" s="53"/>
      <c r="STN253" s="53"/>
      <c r="STO253" s="53"/>
      <c r="STP253" s="53"/>
      <c r="STQ253" s="53"/>
      <c r="STR253" s="53"/>
      <c r="STS253" s="53"/>
      <c r="STT253" s="53"/>
      <c r="STU253" s="53"/>
      <c r="STV253" s="53"/>
      <c r="STW253" s="53"/>
      <c r="STX253" s="53"/>
      <c r="STY253" s="53"/>
      <c r="STZ253" s="53"/>
      <c r="SUA253" s="53"/>
      <c r="SUB253" s="53"/>
      <c r="SUC253" s="53"/>
      <c r="SUD253" s="53"/>
      <c r="SUE253" s="53"/>
      <c r="SUF253" s="53"/>
      <c r="SUG253" s="53"/>
      <c r="SUH253" s="53"/>
      <c r="SUI253" s="53"/>
      <c r="SUJ253" s="53"/>
      <c r="SUK253" s="53"/>
      <c r="SUL253" s="53"/>
      <c r="SUM253" s="53"/>
      <c r="SUN253" s="53"/>
      <c r="SUO253" s="53"/>
      <c r="SUP253" s="53"/>
      <c r="SUQ253" s="53"/>
      <c r="SUR253" s="53"/>
      <c r="SUS253" s="53"/>
      <c r="SUT253" s="53"/>
      <c r="SUU253" s="53"/>
      <c r="SUV253" s="53"/>
      <c r="SUW253" s="53"/>
      <c r="SUX253" s="53"/>
      <c r="SUY253" s="53"/>
      <c r="SUZ253" s="53"/>
      <c r="SVA253" s="53"/>
      <c r="SVB253" s="53"/>
      <c r="SVC253" s="53"/>
      <c r="SVD253" s="53"/>
      <c r="SVE253" s="53"/>
      <c r="SVF253" s="53"/>
      <c r="SVG253" s="53"/>
      <c r="SVH253" s="53"/>
      <c r="SVI253" s="53"/>
      <c r="SVJ253" s="53"/>
      <c r="SVK253" s="53"/>
      <c r="SVL253" s="53"/>
      <c r="SVM253" s="53"/>
      <c r="SVN253" s="53"/>
      <c r="SVO253" s="53"/>
      <c r="SVP253" s="53"/>
      <c r="SVQ253" s="53"/>
      <c r="SVR253" s="53"/>
      <c r="SVS253" s="53"/>
      <c r="SVT253" s="53"/>
      <c r="SVU253" s="53"/>
      <c r="SVV253" s="53"/>
      <c r="SVW253" s="53"/>
      <c r="SVX253" s="53"/>
      <c r="SVY253" s="53"/>
      <c r="SVZ253" s="53"/>
      <c r="SWA253" s="53"/>
      <c r="SWB253" s="53"/>
      <c r="SWC253" s="53"/>
      <c r="SWD253" s="53"/>
      <c r="SWE253" s="53"/>
      <c r="SWF253" s="53"/>
      <c r="SWG253" s="53"/>
      <c r="SWH253" s="53"/>
      <c r="SWI253" s="53"/>
      <c r="SWJ253" s="53"/>
      <c r="SWK253" s="53"/>
      <c r="SWL253" s="53"/>
      <c r="SWM253" s="53"/>
      <c r="SWN253" s="53"/>
      <c r="SWO253" s="53"/>
      <c r="SWP253" s="53"/>
      <c r="SWQ253" s="53"/>
      <c r="SWR253" s="53"/>
      <c r="SWS253" s="53"/>
      <c r="SWT253" s="53"/>
      <c r="SWU253" s="53"/>
      <c r="SWV253" s="53"/>
      <c r="SWW253" s="53"/>
      <c r="SWX253" s="53"/>
      <c r="SWY253" s="53"/>
      <c r="SWZ253" s="53"/>
      <c r="SXA253" s="53"/>
      <c r="SXB253" s="53"/>
      <c r="SXC253" s="53"/>
      <c r="SXD253" s="53"/>
      <c r="SXE253" s="53"/>
      <c r="SXF253" s="53"/>
      <c r="SXG253" s="53"/>
      <c r="SXH253" s="53"/>
      <c r="SXI253" s="53"/>
      <c r="SXJ253" s="53"/>
      <c r="SXK253" s="53"/>
      <c r="SXL253" s="53"/>
      <c r="SXM253" s="53"/>
      <c r="SXN253" s="53"/>
      <c r="SXO253" s="53"/>
      <c r="SXP253" s="53"/>
      <c r="SXQ253" s="53"/>
      <c r="SXR253" s="53"/>
      <c r="SXS253" s="53"/>
      <c r="SXT253" s="53"/>
      <c r="SXU253" s="53"/>
      <c r="SXV253" s="53"/>
      <c r="SXW253" s="53"/>
      <c r="SXX253" s="53"/>
      <c r="SXY253" s="53"/>
      <c r="SXZ253" s="53"/>
      <c r="SYA253" s="53"/>
      <c r="SYB253" s="53"/>
      <c r="SYC253" s="53"/>
      <c r="SYD253" s="53"/>
      <c r="SYE253" s="53"/>
      <c r="SYF253" s="53"/>
      <c r="SYG253" s="53"/>
      <c r="SYH253" s="53"/>
      <c r="SYI253" s="53"/>
      <c r="SYJ253" s="53"/>
      <c r="SYK253" s="53"/>
      <c r="SYL253" s="53"/>
      <c r="SYM253" s="53"/>
      <c r="SYN253" s="53"/>
      <c r="SYO253" s="53"/>
      <c r="SYP253" s="53"/>
      <c r="SYQ253" s="53"/>
      <c r="SYR253" s="53"/>
      <c r="SYS253" s="53"/>
      <c r="SYT253" s="53"/>
      <c r="SYU253" s="53"/>
      <c r="SYV253" s="53"/>
      <c r="SYW253" s="53"/>
      <c r="SYX253" s="53"/>
      <c r="SYY253" s="53"/>
      <c r="SYZ253" s="53"/>
      <c r="SZA253" s="53"/>
      <c r="SZB253" s="53"/>
      <c r="SZC253" s="53"/>
      <c r="SZD253" s="53"/>
      <c r="SZE253" s="53"/>
      <c r="SZF253" s="53"/>
      <c r="SZG253" s="53"/>
      <c r="SZH253" s="53"/>
      <c r="SZI253" s="53"/>
      <c r="SZJ253" s="53"/>
      <c r="SZK253" s="53"/>
      <c r="SZL253" s="53"/>
      <c r="SZM253" s="53"/>
      <c r="SZN253" s="53"/>
      <c r="SZO253" s="53"/>
      <c r="SZP253" s="53"/>
      <c r="SZQ253" s="53"/>
      <c r="SZR253" s="53"/>
      <c r="SZS253" s="53"/>
      <c r="SZT253" s="53"/>
      <c r="SZU253" s="53"/>
      <c r="SZV253" s="53"/>
      <c r="SZW253" s="53"/>
      <c r="SZX253" s="53"/>
      <c r="SZY253" s="53"/>
      <c r="SZZ253" s="53"/>
      <c r="TAA253" s="53"/>
      <c r="TAB253" s="53"/>
      <c r="TAC253" s="53"/>
      <c r="TAD253" s="53"/>
      <c r="TAE253" s="53"/>
      <c r="TAF253" s="53"/>
      <c r="TAG253" s="53"/>
      <c r="TAH253" s="53"/>
      <c r="TAI253" s="53"/>
      <c r="TAJ253" s="53"/>
      <c r="TAK253" s="53"/>
      <c r="TAL253" s="53"/>
      <c r="TAM253" s="53"/>
      <c r="TAN253" s="53"/>
      <c r="TAO253" s="53"/>
      <c r="TAP253" s="53"/>
      <c r="TAQ253" s="53"/>
      <c r="TAR253" s="53"/>
      <c r="TAS253" s="53"/>
      <c r="TAT253" s="53"/>
      <c r="TAU253" s="53"/>
      <c r="TAV253" s="53"/>
      <c r="TAW253" s="53"/>
      <c r="TAX253" s="53"/>
      <c r="TAY253" s="53"/>
      <c r="TAZ253" s="53"/>
      <c r="TBA253" s="53"/>
      <c r="TBB253" s="53"/>
      <c r="TBC253" s="53"/>
      <c r="TBD253" s="53"/>
      <c r="TBE253" s="53"/>
      <c r="TBF253" s="53"/>
      <c r="TBG253" s="53"/>
      <c r="TBH253" s="53"/>
      <c r="TBI253" s="53"/>
      <c r="TBJ253" s="53"/>
      <c r="TBK253" s="53"/>
      <c r="TBL253" s="53"/>
      <c r="TBM253" s="53"/>
      <c r="TBN253" s="53"/>
      <c r="TBO253" s="53"/>
      <c r="TBP253" s="53"/>
      <c r="TBQ253" s="53"/>
      <c r="TBR253" s="53"/>
      <c r="TBS253" s="53"/>
      <c r="TBT253" s="53"/>
      <c r="TBU253" s="53"/>
      <c r="TBV253" s="53"/>
      <c r="TBW253" s="53"/>
      <c r="TBX253" s="53"/>
      <c r="TBY253" s="53"/>
      <c r="TBZ253" s="53"/>
      <c r="TCA253" s="53"/>
      <c r="TCB253" s="53"/>
      <c r="TCC253" s="53"/>
      <c r="TCD253" s="53"/>
      <c r="TCE253" s="53"/>
      <c r="TCF253" s="53"/>
      <c r="TCG253" s="53"/>
      <c r="TCH253" s="53"/>
      <c r="TCI253" s="53"/>
      <c r="TCJ253" s="53"/>
      <c r="TCK253" s="53"/>
      <c r="TCL253" s="53"/>
      <c r="TCM253" s="53"/>
      <c r="TCN253" s="53"/>
      <c r="TCO253" s="53"/>
      <c r="TCP253" s="53"/>
      <c r="TCQ253" s="53"/>
      <c r="TCR253" s="53"/>
      <c r="TCS253" s="53"/>
      <c r="TCT253" s="53"/>
      <c r="TCU253" s="53"/>
      <c r="TCV253" s="53"/>
      <c r="TCW253" s="53"/>
      <c r="TCX253" s="53"/>
      <c r="TCY253" s="53"/>
      <c r="TCZ253" s="53"/>
      <c r="TDA253" s="53"/>
      <c r="TDB253" s="53"/>
      <c r="TDC253" s="53"/>
      <c r="TDD253" s="53"/>
      <c r="TDE253" s="53"/>
      <c r="TDF253" s="53"/>
      <c r="TDG253" s="53"/>
      <c r="TDH253" s="53"/>
      <c r="TDI253" s="53"/>
      <c r="TDJ253" s="53"/>
      <c r="TDK253" s="53"/>
      <c r="TDL253" s="53"/>
      <c r="TDM253" s="53"/>
      <c r="TDN253" s="53"/>
      <c r="TDO253" s="53"/>
      <c r="TDP253" s="53"/>
      <c r="TDQ253" s="53"/>
      <c r="TDR253" s="53"/>
      <c r="TDS253" s="53"/>
      <c r="TDT253" s="53"/>
      <c r="TDU253" s="53"/>
      <c r="TDV253" s="53"/>
      <c r="TDW253" s="53"/>
      <c r="TDX253" s="53"/>
      <c r="TDY253" s="53"/>
      <c r="TDZ253" s="53"/>
      <c r="TEA253" s="53"/>
      <c r="TEB253" s="53"/>
      <c r="TEC253" s="53"/>
      <c r="TED253" s="53"/>
      <c r="TEE253" s="53"/>
      <c r="TEF253" s="53"/>
      <c r="TEG253" s="53"/>
      <c r="TEH253" s="53"/>
      <c r="TEI253" s="53"/>
      <c r="TEJ253" s="53"/>
      <c r="TEK253" s="53"/>
      <c r="TEL253" s="53"/>
      <c r="TEM253" s="53"/>
      <c r="TEN253" s="53"/>
      <c r="TEO253" s="53"/>
      <c r="TEP253" s="53"/>
      <c r="TEQ253" s="53"/>
      <c r="TER253" s="53"/>
      <c r="TES253" s="53"/>
      <c r="TET253" s="53"/>
      <c r="TEU253" s="53"/>
      <c r="TEV253" s="53"/>
      <c r="TEW253" s="53"/>
      <c r="TEX253" s="53"/>
      <c r="TEY253" s="53"/>
      <c r="TEZ253" s="53"/>
      <c r="TFA253" s="53"/>
      <c r="TFB253" s="53"/>
      <c r="TFC253" s="53"/>
      <c r="TFD253" s="53"/>
      <c r="TFE253" s="53"/>
      <c r="TFF253" s="53"/>
      <c r="TFG253" s="53"/>
      <c r="TFH253" s="53"/>
      <c r="TFI253" s="53"/>
      <c r="TFJ253" s="53"/>
      <c r="TFK253" s="53"/>
      <c r="TFL253" s="53"/>
      <c r="TFM253" s="53"/>
      <c r="TFN253" s="53"/>
      <c r="TFO253" s="53"/>
      <c r="TFP253" s="53"/>
      <c r="TFQ253" s="53"/>
      <c r="TFR253" s="53"/>
      <c r="TFS253" s="53"/>
      <c r="TFT253" s="53"/>
      <c r="TFU253" s="53"/>
      <c r="TFV253" s="53"/>
      <c r="TFW253" s="53"/>
      <c r="TFX253" s="53"/>
      <c r="TFY253" s="53"/>
      <c r="TFZ253" s="53"/>
      <c r="TGA253" s="53"/>
      <c r="TGB253" s="53"/>
      <c r="TGC253" s="53"/>
      <c r="TGD253" s="53"/>
      <c r="TGE253" s="53"/>
      <c r="TGF253" s="53"/>
      <c r="TGG253" s="53"/>
      <c r="TGH253" s="53"/>
      <c r="TGI253" s="53"/>
      <c r="TGJ253" s="53"/>
      <c r="TGK253" s="53"/>
      <c r="TGL253" s="53"/>
      <c r="TGM253" s="53"/>
      <c r="TGN253" s="53"/>
      <c r="TGO253" s="53"/>
      <c r="TGP253" s="53"/>
      <c r="TGQ253" s="53"/>
      <c r="TGR253" s="53"/>
      <c r="TGS253" s="53"/>
      <c r="TGT253" s="53"/>
      <c r="TGU253" s="53"/>
      <c r="TGV253" s="53"/>
      <c r="TGW253" s="53"/>
      <c r="TGX253" s="53"/>
      <c r="TGY253" s="53"/>
      <c r="TGZ253" s="53"/>
      <c r="THA253" s="53"/>
      <c r="THB253" s="53"/>
      <c r="THC253" s="53"/>
      <c r="THD253" s="53"/>
      <c r="THE253" s="53"/>
      <c r="THF253" s="53"/>
      <c r="THG253" s="53"/>
      <c r="THH253" s="53"/>
      <c r="THI253" s="53"/>
      <c r="THJ253" s="53"/>
      <c r="THK253" s="53"/>
      <c r="THL253" s="53"/>
      <c r="THM253" s="53"/>
      <c r="THN253" s="53"/>
      <c r="THO253" s="53"/>
      <c r="THP253" s="53"/>
      <c r="THQ253" s="53"/>
      <c r="THR253" s="53"/>
      <c r="THS253" s="53"/>
      <c r="THT253" s="53"/>
      <c r="THU253" s="53"/>
      <c r="THV253" s="53"/>
      <c r="THW253" s="53"/>
      <c r="THX253" s="53"/>
      <c r="THY253" s="53"/>
      <c r="THZ253" s="53"/>
      <c r="TIA253" s="53"/>
      <c r="TIB253" s="53"/>
      <c r="TIC253" s="53"/>
      <c r="TID253" s="53"/>
      <c r="TIE253" s="53"/>
      <c r="TIF253" s="53"/>
      <c r="TIG253" s="53"/>
      <c r="TIH253" s="53"/>
      <c r="TII253" s="53"/>
      <c r="TIJ253" s="53"/>
      <c r="TIK253" s="53"/>
      <c r="TIL253" s="53"/>
      <c r="TIM253" s="53"/>
      <c r="TIN253" s="53"/>
      <c r="TIO253" s="53"/>
      <c r="TIP253" s="53"/>
      <c r="TIQ253" s="53"/>
      <c r="TIR253" s="53"/>
      <c r="TIS253" s="53"/>
      <c r="TIT253" s="53"/>
      <c r="TIU253" s="53"/>
      <c r="TIV253" s="53"/>
      <c r="TIW253" s="53"/>
      <c r="TIX253" s="53"/>
      <c r="TIY253" s="53"/>
      <c r="TIZ253" s="53"/>
      <c r="TJA253" s="53"/>
      <c r="TJB253" s="53"/>
      <c r="TJC253" s="53"/>
      <c r="TJD253" s="53"/>
      <c r="TJE253" s="53"/>
      <c r="TJF253" s="53"/>
      <c r="TJG253" s="53"/>
      <c r="TJH253" s="53"/>
      <c r="TJI253" s="53"/>
      <c r="TJJ253" s="53"/>
      <c r="TJK253" s="53"/>
      <c r="TJL253" s="53"/>
      <c r="TJM253" s="53"/>
      <c r="TJN253" s="53"/>
      <c r="TJO253" s="53"/>
      <c r="TJP253" s="53"/>
      <c r="TJQ253" s="53"/>
      <c r="TJR253" s="53"/>
      <c r="TJS253" s="53"/>
      <c r="TJT253" s="53"/>
      <c r="TJU253" s="53"/>
      <c r="TJV253" s="53"/>
      <c r="TJW253" s="53"/>
      <c r="TJX253" s="53"/>
      <c r="TJY253" s="53"/>
      <c r="TJZ253" s="53"/>
      <c r="TKA253" s="53"/>
      <c r="TKB253" s="53"/>
      <c r="TKC253" s="53"/>
      <c r="TKD253" s="53"/>
      <c r="TKE253" s="53"/>
      <c r="TKF253" s="53"/>
      <c r="TKG253" s="53"/>
      <c r="TKH253" s="53"/>
      <c r="TKI253" s="53"/>
      <c r="TKJ253" s="53"/>
      <c r="TKK253" s="53"/>
      <c r="TKL253" s="53"/>
      <c r="TKM253" s="53"/>
      <c r="TKN253" s="53"/>
      <c r="TKO253" s="53"/>
      <c r="TKP253" s="53"/>
      <c r="TKQ253" s="53"/>
      <c r="TKR253" s="53"/>
      <c r="TKS253" s="53"/>
      <c r="TKT253" s="53"/>
      <c r="TKU253" s="53"/>
      <c r="TKV253" s="53"/>
      <c r="TKW253" s="53"/>
      <c r="TKX253" s="53"/>
      <c r="TKY253" s="53"/>
      <c r="TKZ253" s="53"/>
      <c r="TLA253" s="53"/>
      <c r="TLB253" s="53"/>
      <c r="TLC253" s="53"/>
      <c r="TLD253" s="53"/>
      <c r="TLE253" s="53"/>
      <c r="TLF253" s="53"/>
      <c r="TLG253" s="53"/>
      <c r="TLH253" s="53"/>
      <c r="TLI253" s="53"/>
      <c r="TLJ253" s="53"/>
      <c r="TLK253" s="53"/>
      <c r="TLL253" s="53"/>
      <c r="TLM253" s="53"/>
      <c r="TLN253" s="53"/>
      <c r="TLO253" s="53"/>
      <c r="TLP253" s="53"/>
      <c r="TLQ253" s="53"/>
      <c r="TLR253" s="53"/>
      <c r="TLS253" s="53"/>
      <c r="TLT253" s="53"/>
      <c r="TLU253" s="53"/>
      <c r="TLV253" s="53"/>
      <c r="TLW253" s="53"/>
      <c r="TLX253" s="53"/>
      <c r="TLY253" s="53"/>
      <c r="TLZ253" s="53"/>
      <c r="TMA253" s="53"/>
      <c r="TMB253" s="53"/>
      <c r="TMC253" s="53"/>
      <c r="TMD253" s="53"/>
      <c r="TME253" s="53"/>
      <c r="TMF253" s="53"/>
      <c r="TMG253" s="53"/>
      <c r="TMH253" s="53"/>
      <c r="TMI253" s="53"/>
      <c r="TMJ253" s="53"/>
      <c r="TMK253" s="53"/>
      <c r="TML253" s="53"/>
      <c r="TMM253" s="53"/>
      <c r="TMN253" s="53"/>
      <c r="TMO253" s="53"/>
      <c r="TMP253" s="53"/>
      <c r="TMQ253" s="53"/>
      <c r="TMR253" s="53"/>
      <c r="TMS253" s="53"/>
      <c r="TMT253" s="53"/>
      <c r="TMU253" s="53"/>
      <c r="TMV253" s="53"/>
      <c r="TMW253" s="53"/>
      <c r="TMX253" s="53"/>
      <c r="TMY253" s="53"/>
      <c r="TMZ253" s="53"/>
      <c r="TNA253" s="53"/>
      <c r="TNB253" s="53"/>
      <c r="TNC253" s="53"/>
      <c r="TND253" s="53"/>
      <c r="TNE253" s="53"/>
      <c r="TNF253" s="53"/>
      <c r="TNG253" s="53"/>
      <c r="TNH253" s="53"/>
      <c r="TNI253" s="53"/>
      <c r="TNJ253" s="53"/>
      <c r="TNK253" s="53"/>
      <c r="TNL253" s="53"/>
      <c r="TNM253" s="53"/>
      <c r="TNN253" s="53"/>
      <c r="TNO253" s="53"/>
      <c r="TNP253" s="53"/>
      <c r="TNQ253" s="53"/>
      <c r="TNR253" s="53"/>
      <c r="TNS253" s="53"/>
      <c r="TNT253" s="53"/>
      <c r="TNU253" s="53"/>
      <c r="TNV253" s="53"/>
      <c r="TNW253" s="53"/>
      <c r="TNX253" s="53"/>
      <c r="TNY253" s="53"/>
      <c r="TNZ253" s="53"/>
      <c r="TOA253" s="53"/>
      <c r="TOB253" s="53"/>
      <c r="TOC253" s="53"/>
      <c r="TOD253" s="53"/>
      <c r="TOE253" s="53"/>
      <c r="TOF253" s="53"/>
      <c r="TOG253" s="53"/>
      <c r="TOH253" s="53"/>
      <c r="TOI253" s="53"/>
      <c r="TOJ253" s="53"/>
      <c r="TOK253" s="53"/>
      <c r="TOL253" s="53"/>
      <c r="TOM253" s="53"/>
      <c r="TON253" s="53"/>
      <c r="TOO253" s="53"/>
      <c r="TOP253" s="53"/>
      <c r="TOQ253" s="53"/>
      <c r="TOR253" s="53"/>
      <c r="TOS253" s="53"/>
      <c r="TOT253" s="53"/>
      <c r="TOU253" s="53"/>
      <c r="TOV253" s="53"/>
      <c r="TOW253" s="53"/>
      <c r="TOX253" s="53"/>
      <c r="TOY253" s="53"/>
      <c r="TOZ253" s="53"/>
      <c r="TPA253" s="53"/>
      <c r="TPB253" s="53"/>
      <c r="TPC253" s="53"/>
      <c r="TPD253" s="53"/>
      <c r="TPE253" s="53"/>
      <c r="TPF253" s="53"/>
      <c r="TPG253" s="53"/>
      <c r="TPH253" s="53"/>
      <c r="TPI253" s="53"/>
      <c r="TPJ253" s="53"/>
      <c r="TPK253" s="53"/>
      <c r="TPL253" s="53"/>
      <c r="TPM253" s="53"/>
      <c r="TPN253" s="53"/>
      <c r="TPO253" s="53"/>
      <c r="TPP253" s="53"/>
      <c r="TPQ253" s="53"/>
      <c r="TPR253" s="53"/>
      <c r="TPS253" s="53"/>
      <c r="TPT253" s="53"/>
      <c r="TPU253" s="53"/>
      <c r="TPV253" s="53"/>
      <c r="TPW253" s="53"/>
      <c r="TPX253" s="53"/>
      <c r="TPY253" s="53"/>
      <c r="TPZ253" s="53"/>
      <c r="TQA253" s="53"/>
      <c r="TQB253" s="53"/>
      <c r="TQC253" s="53"/>
      <c r="TQD253" s="53"/>
      <c r="TQE253" s="53"/>
      <c r="TQF253" s="53"/>
      <c r="TQG253" s="53"/>
      <c r="TQH253" s="53"/>
      <c r="TQI253" s="53"/>
      <c r="TQJ253" s="53"/>
      <c r="TQK253" s="53"/>
      <c r="TQL253" s="53"/>
      <c r="TQM253" s="53"/>
      <c r="TQN253" s="53"/>
      <c r="TQO253" s="53"/>
      <c r="TQP253" s="53"/>
      <c r="TQQ253" s="53"/>
      <c r="TQR253" s="53"/>
      <c r="TQS253" s="53"/>
      <c r="TQT253" s="53"/>
      <c r="TQU253" s="53"/>
      <c r="TQV253" s="53"/>
      <c r="TQW253" s="53"/>
      <c r="TQX253" s="53"/>
      <c r="TQY253" s="53"/>
      <c r="TQZ253" s="53"/>
      <c r="TRA253" s="53"/>
      <c r="TRB253" s="53"/>
      <c r="TRC253" s="53"/>
      <c r="TRD253" s="53"/>
      <c r="TRE253" s="53"/>
      <c r="TRF253" s="53"/>
      <c r="TRG253" s="53"/>
      <c r="TRH253" s="53"/>
      <c r="TRI253" s="53"/>
      <c r="TRJ253" s="53"/>
      <c r="TRK253" s="53"/>
      <c r="TRL253" s="53"/>
      <c r="TRM253" s="53"/>
      <c r="TRN253" s="53"/>
      <c r="TRO253" s="53"/>
      <c r="TRP253" s="53"/>
      <c r="TRQ253" s="53"/>
      <c r="TRR253" s="53"/>
      <c r="TRS253" s="53"/>
      <c r="TRT253" s="53"/>
      <c r="TRU253" s="53"/>
      <c r="TRV253" s="53"/>
      <c r="TRW253" s="53"/>
      <c r="TRX253" s="53"/>
      <c r="TRY253" s="53"/>
      <c r="TRZ253" s="53"/>
      <c r="TSA253" s="53"/>
      <c r="TSB253" s="53"/>
      <c r="TSC253" s="53"/>
      <c r="TSD253" s="53"/>
      <c r="TSE253" s="53"/>
      <c r="TSF253" s="53"/>
      <c r="TSG253" s="53"/>
      <c r="TSH253" s="53"/>
      <c r="TSI253" s="53"/>
      <c r="TSJ253" s="53"/>
      <c r="TSK253" s="53"/>
      <c r="TSL253" s="53"/>
      <c r="TSM253" s="53"/>
      <c r="TSN253" s="53"/>
      <c r="TSO253" s="53"/>
      <c r="TSP253" s="53"/>
      <c r="TSQ253" s="53"/>
      <c r="TSR253" s="53"/>
      <c r="TSS253" s="53"/>
      <c r="TST253" s="53"/>
      <c r="TSU253" s="53"/>
      <c r="TSV253" s="53"/>
      <c r="TSW253" s="53"/>
      <c r="TSX253" s="53"/>
      <c r="TSY253" s="53"/>
      <c r="TSZ253" s="53"/>
      <c r="TTA253" s="53"/>
      <c r="TTB253" s="53"/>
      <c r="TTC253" s="53"/>
      <c r="TTD253" s="53"/>
      <c r="TTE253" s="53"/>
      <c r="TTF253" s="53"/>
      <c r="TTG253" s="53"/>
      <c r="TTH253" s="53"/>
      <c r="TTI253" s="53"/>
      <c r="TTJ253" s="53"/>
      <c r="TTK253" s="53"/>
      <c r="TTL253" s="53"/>
      <c r="TTM253" s="53"/>
      <c r="TTN253" s="53"/>
      <c r="TTO253" s="53"/>
      <c r="TTP253" s="53"/>
      <c r="TTQ253" s="53"/>
      <c r="TTR253" s="53"/>
      <c r="TTS253" s="53"/>
      <c r="TTT253" s="53"/>
      <c r="TTU253" s="53"/>
      <c r="TTV253" s="53"/>
      <c r="TTW253" s="53"/>
      <c r="TTX253" s="53"/>
      <c r="TTY253" s="53"/>
      <c r="TTZ253" s="53"/>
      <c r="TUA253" s="53"/>
      <c r="TUB253" s="53"/>
      <c r="TUC253" s="53"/>
      <c r="TUD253" s="53"/>
      <c r="TUE253" s="53"/>
      <c r="TUF253" s="53"/>
      <c r="TUG253" s="53"/>
      <c r="TUH253" s="53"/>
      <c r="TUI253" s="53"/>
      <c r="TUJ253" s="53"/>
      <c r="TUK253" s="53"/>
      <c r="TUL253" s="53"/>
      <c r="TUM253" s="53"/>
      <c r="TUN253" s="53"/>
      <c r="TUO253" s="53"/>
      <c r="TUP253" s="53"/>
      <c r="TUQ253" s="53"/>
      <c r="TUR253" s="53"/>
      <c r="TUS253" s="53"/>
      <c r="TUT253" s="53"/>
      <c r="TUU253" s="53"/>
      <c r="TUV253" s="53"/>
      <c r="TUW253" s="53"/>
      <c r="TUX253" s="53"/>
      <c r="TUY253" s="53"/>
      <c r="TUZ253" s="53"/>
      <c r="TVA253" s="53"/>
      <c r="TVB253" s="53"/>
      <c r="TVC253" s="53"/>
      <c r="TVD253" s="53"/>
      <c r="TVE253" s="53"/>
      <c r="TVF253" s="53"/>
      <c r="TVG253" s="53"/>
      <c r="TVH253" s="53"/>
      <c r="TVI253" s="53"/>
      <c r="TVJ253" s="53"/>
      <c r="TVK253" s="53"/>
      <c r="TVL253" s="53"/>
      <c r="TVM253" s="53"/>
      <c r="TVN253" s="53"/>
      <c r="TVO253" s="53"/>
      <c r="TVP253" s="53"/>
      <c r="TVQ253" s="53"/>
      <c r="TVR253" s="53"/>
      <c r="TVS253" s="53"/>
      <c r="TVT253" s="53"/>
      <c r="TVU253" s="53"/>
      <c r="TVV253" s="53"/>
      <c r="TVW253" s="53"/>
      <c r="TVX253" s="53"/>
      <c r="TVY253" s="53"/>
      <c r="TVZ253" s="53"/>
      <c r="TWA253" s="53"/>
      <c r="TWB253" s="53"/>
      <c r="TWC253" s="53"/>
      <c r="TWD253" s="53"/>
      <c r="TWE253" s="53"/>
      <c r="TWF253" s="53"/>
      <c r="TWG253" s="53"/>
      <c r="TWH253" s="53"/>
      <c r="TWI253" s="53"/>
      <c r="TWJ253" s="53"/>
      <c r="TWK253" s="53"/>
      <c r="TWL253" s="53"/>
      <c r="TWM253" s="53"/>
      <c r="TWN253" s="53"/>
      <c r="TWO253" s="53"/>
      <c r="TWP253" s="53"/>
      <c r="TWQ253" s="53"/>
      <c r="TWR253" s="53"/>
      <c r="TWS253" s="53"/>
      <c r="TWT253" s="53"/>
      <c r="TWU253" s="53"/>
      <c r="TWV253" s="53"/>
      <c r="TWW253" s="53"/>
      <c r="TWX253" s="53"/>
      <c r="TWY253" s="53"/>
      <c r="TWZ253" s="53"/>
      <c r="TXA253" s="53"/>
      <c r="TXB253" s="53"/>
      <c r="TXC253" s="53"/>
      <c r="TXD253" s="53"/>
      <c r="TXE253" s="53"/>
      <c r="TXF253" s="53"/>
      <c r="TXG253" s="53"/>
      <c r="TXH253" s="53"/>
      <c r="TXI253" s="53"/>
      <c r="TXJ253" s="53"/>
      <c r="TXK253" s="53"/>
      <c r="TXL253" s="53"/>
      <c r="TXM253" s="53"/>
      <c r="TXN253" s="53"/>
      <c r="TXO253" s="53"/>
      <c r="TXP253" s="53"/>
      <c r="TXQ253" s="53"/>
      <c r="TXR253" s="53"/>
      <c r="TXS253" s="53"/>
      <c r="TXT253" s="53"/>
      <c r="TXU253" s="53"/>
      <c r="TXV253" s="53"/>
      <c r="TXW253" s="53"/>
      <c r="TXX253" s="53"/>
      <c r="TXY253" s="53"/>
      <c r="TXZ253" s="53"/>
      <c r="TYA253" s="53"/>
      <c r="TYB253" s="53"/>
      <c r="TYC253" s="53"/>
      <c r="TYD253" s="53"/>
      <c r="TYE253" s="53"/>
      <c r="TYF253" s="53"/>
      <c r="TYG253" s="53"/>
      <c r="TYH253" s="53"/>
      <c r="TYI253" s="53"/>
      <c r="TYJ253" s="53"/>
      <c r="TYK253" s="53"/>
      <c r="TYL253" s="53"/>
      <c r="TYM253" s="53"/>
      <c r="TYN253" s="53"/>
      <c r="TYO253" s="53"/>
      <c r="TYP253" s="53"/>
      <c r="TYQ253" s="53"/>
      <c r="TYR253" s="53"/>
      <c r="TYS253" s="53"/>
      <c r="TYT253" s="53"/>
      <c r="TYU253" s="53"/>
      <c r="TYV253" s="53"/>
      <c r="TYW253" s="53"/>
      <c r="TYX253" s="53"/>
      <c r="TYY253" s="53"/>
      <c r="TYZ253" s="53"/>
      <c r="TZA253" s="53"/>
      <c r="TZB253" s="53"/>
      <c r="TZC253" s="53"/>
      <c r="TZD253" s="53"/>
      <c r="TZE253" s="53"/>
      <c r="TZF253" s="53"/>
      <c r="TZG253" s="53"/>
      <c r="TZH253" s="53"/>
      <c r="TZI253" s="53"/>
      <c r="TZJ253" s="53"/>
      <c r="TZK253" s="53"/>
      <c r="TZL253" s="53"/>
      <c r="TZM253" s="53"/>
      <c r="TZN253" s="53"/>
      <c r="TZO253" s="53"/>
      <c r="TZP253" s="53"/>
      <c r="TZQ253" s="53"/>
      <c r="TZR253" s="53"/>
      <c r="TZS253" s="53"/>
      <c r="TZT253" s="53"/>
      <c r="TZU253" s="53"/>
      <c r="TZV253" s="53"/>
      <c r="TZW253" s="53"/>
      <c r="TZX253" s="53"/>
      <c r="TZY253" s="53"/>
      <c r="TZZ253" s="53"/>
      <c r="UAA253" s="53"/>
      <c r="UAB253" s="53"/>
      <c r="UAC253" s="53"/>
      <c r="UAD253" s="53"/>
      <c r="UAE253" s="53"/>
      <c r="UAF253" s="53"/>
      <c r="UAG253" s="53"/>
      <c r="UAH253" s="53"/>
      <c r="UAI253" s="53"/>
      <c r="UAJ253" s="53"/>
      <c r="UAK253" s="53"/>
      <c r="UAL253" s="53"/>
      <c r="UAM253" s="53"/>
      <c r="UAN253" s="53"/>
      <c r="UAO253" s="53"/>
      <c r="UAP253" s="53"/>
      <c r="UAQ253" s="53"/>
      <c r="UAR253" s="53"/>
      <c r="UAS253" s="53"/>
      <c r="UAT253" s="53"/>
      <c r="UAU253" s="53"/>
      <c r="UAV253" s="53"/>
      <c r="UAW253" s="53"/>
      <c r="UAX253" s="53"/>
      <c r="UAY253" s="53"/>
      <c r="UAZ253" s="53"/>
      <c r="UBA253" s="53"/>
      <c r="UBB253" s="53"/>
      <c r="UBC253" s="53"/>
      <c r="UBD253" s="53"/>
      <c r="UBE253" s="53"/>
      <c r="UBF253" s="53"/>
      <c r="UBG253" s="53"/>
      <c r="UBH253" s="53"/>
      <c r="UBI253" s="53"/>
      <c r="UBJ253" s="53"/>
      <c r="UBK253" s="53"/>
      <c r="UBL253" s="53"/>
      <c r="UBM253" s="53"/>
      <c r="UBN253" s="53"/>
      <c r="UBO253" s="53"/>
      <c r="UBP253" s="53"/>
      <c r="UBQ253" s="53"/>
      <c r="UBR253" s="53"/>
      <c r="UBS253" s="53"/>
      <c r="UBT253" s="53"/>
      <c r="UBU253" s="53"/>
      <c r="UBV253" s="53"/>
      <c r="UBW253" s="53"/>
      <c r="UBX253" s="53"/>
      <c r="UBY253" s="53"/>
      <c r="UBZ253" s="53"/>
      <c r="UCA253" s="53"/>
      <c r="UCB253" s="53"/>
      <c r="UCC253" s="53"/>
      <c r="UCD253" s="53"/>
      <c r="UCE253" s="53"/>
      <c r="UCF253" s="53"/>
      <c r="UCG253" s="53"/>
      <c r="UCH253" s="53"/>
      <c r="UCI253" s="53"/>
      <c r="UCJ253" s="53"/>
      <c r="UCK253" s="53"/>
      <c r="UCL253" s="53"/>
      <c r="UCM253" s="53"/>
      <c r="UCN253" s="53"/>
      <c r="UCO253" s="53"/>
      <c r="UCP253" s="53"/>
      <c r="UCQ253" s="53"/>
      <c r="UCR253" s="53"/>
      <c r="UCS253" s="53"/>
      <c r="UCT253" s="53"/>
      <c r="UCU253" s="53"/>
      <c r="UCV253" s="53"/>
      <c r="UCW253" s="53"/>
      <c r="UCX253" s="53"/>
      <c r="UCY253" s="53"/>
      <c r="UCZ253" s="53"/>
      <c r="UDA253" s="53"/>
      <c r="UDB253" s="53"/>
      <c r="UDC253" s="53"/>
      <c r="UDD253" s="53"/>
      <c r="UDE253" s="53"/>
      <c r="UDF253" s="53"/>
      <c r="UDG253" s="53"/>
      <c r="UDH253" s="53"/>
      <c r="UDI253" s="53"/>
      <c r="UDJ253" s="53"/>
      <c r="UDK253" s="53"/>
      <c r="UDL253" s="53"/>
      <c r="UDM253" s="53"/>
      <c r="UDN253" s="53"/>
      <c r="UDO253" s="53"/>
      <c r="UDP253" s="53"/>
      <c r="UDQ253" s="53"/>
      <c r="UDR253" s="53"/>
      <c r="UDS253" s="53"/>
      <c r="UDT253" s="53"/>
      <c r="UDU253" s="53"/>
      <c r="UDV253" s="53"/>
      <c r="UDW253" s="53"/>
      <c r="UDX253" s="53"/>
      <c r="UDY253" s="53"/>
      <c r="UDZ253" s="53"/>
      <c r="UEA253" s="53"/>
      <c r="UEB253" s="53"/>
      <c r="UEC253" s="53"/>
      <c r="UED253" s="53"/>
      <c r="UEE253" s="53"/>
      <c r="UEF253" s="53"/>
      <c r="UEG253" s="53"/>
      <c r="UEH253" s="53"/>
      <c r="UEI253" s="53"/>
      <c r="UEJ253" s="53"/>
      <c r="UEK253" s="53"/>
      <c r="UEL253" s="53"/>
      <c r="UEM253" s="53"/>
      <c r="UEN253" s="53"/>
      <c r="UEO253" s="53"/>
      <c r="UEP253" s="53"/>
      <c r="UEQ253" s="53"/>
      <c r="UER253" s="53"/>
      <c r="UES253" s="53"/>
      <c r="UET253" s="53"/>
      <c r="UEU253" s="53"/>
      <c r="UEV253" s="53"/>
      <c r="UEW253" s="53"/>
      <c r="UEX253" s="53"/>
      <c r="UEY253" s="53"/>
      <c r="UEZ253" s="53"/>
      <c r="UFA253" s="53"/>
      <c r="UFB253" s="53"/>
      <c r="UFC253" s="53"/>
      <c r="UFD253" s="53"/>
      <c r="UFE253" s="53"/>
      <c r="UFF253" s="53"/>
      <c r="UFG253" s="53"/>
      <c r="UFH253" s="53"/>
      <c r="UFI253" s="53"/>
      <c r="UFJ253" s="53"/>
      <c r="UFK253" s="53"/>
      <c r="UFL253" s="53"/>
      <c r="UFM253" s="53"/>
      <c r="UFN253" s="53"/>
      <c r="UFO253" s="53"/>
      <c r="UFP253" s="53"/>
      <c r="UFQ253" s="53"/>
      <c r="UFR253" s="53"/>
      <c r="UFS253" s="53"/>
      <c r="UFT253" s="53"/>
      <c r="UFU253" s="53"/>
      <c r="UFV253" s="53"/>
      <c r="UFW253" s="53"/>
      <c r="UFX253" s="53"/>
      <c r="UFY253" s="53"/>
      <c r="UFZ253" s="53"/>
      <c r="UGA253" s="53"/>
      <c r="UGB253" s="53"/>
      <c r="UGC253" s="53"/>
      <c r="UGD253" s="53"/>
      <c r="UGE253" s="53"/>
      <c r="UGF253" s="53"/>
      <c r="UGG253" s="53"/>
      <c r="UGH253" s="53"/>
      <c r="UGI253" s="53"/>
      <c r="UGJ253" s="53"/>
      <c r="UGK253" s="53"/>
      <c r="UGL253" s="53"/>
      <c r="UGM253" s="53"/>
      <c r="UGN253" s="53"/>
      <c r="UGO253" s="53"/>
      <c r="UGP253" s="53"/>
      <c r="UGQ253" s="53"/>
      <c r="UGR253" s="53"/>
      <c r="UGS253" s="53"/>
      <c r="UGT253" s="53"/>
      <c r="UGU253" s="53"/>
      <c r="UGV253" s="53"/>
      <c r="UGW253" s="53"/>
      <c r="UGX253" s="53"/>
      <c r="UGY253" s="53"/>
      <c r="UGZ253" s="53"/>
      <c r="UHA253" s="53"/>
      <c r="UHB253" s="53"/>
      <c r="UHC253" s="53"/>
      <c r="UHD253" s="53"/>
      <c r="UHE253" s="53"/>
      <c r="UHF253" s="53"/>
      <c r="UHG253" s="53"/>
      <c r="UHH253" s="53"/>
      <c r="UHI253" s="53"/>
      <c r="UHJ253" s="53"/>
      <c r="UHK253" s="53"/>
      <c r="UHL253" s="53"/>
      <c r="UHM253" s="53"/>
      <c r="UHN253" s="53"/>
      <c r="UHO253" s="53"/>
      <c r="UHP253" s="53"/>
      <c r="UHQ253" s="53"/>
      <c r="UHR253" s="53"/>
      <c r="UHS253" s="53"/>
      <c r="UHT253" s="53"/>
      <c r="UHU253" s="53"/>
      <c r="UHV253" s="53"/>
      <c r="UHW253" s="53"/>
      <c r="UHX253" s="53"/>
      <c r="UHY253" s="53"/>
      <c r="UHZ253" s="53"/>
      <c r="UIA253" s="53"/>
      <c r="UIB253" s="53"/>
      <c r="UIC253" s="53"/>
      <c r="UID253" s="53"/>
      <c r="UIE253" s="53"/>
      <c r="UIF253" s="53"/>
      <c r="UIG253" s="53"/>
      <c r="UIH253" s="53"/>
      <c r="UII253" s="53"/>
      <c r="UIJ253" s="53"/>
      <c r="UIK253" s="53"/>
      <c r="UIL253" s="53"/>
      <c r="UIM253" s="53"/>
      <c r="UIN253" s="53"/>
      <c r="UIO253" s="53"/>
      <c r="UIP253" s="53"/>
      <c r="UIQ253" s="53"/>
      <c r="UIR253" s="53"/>
      <c r="UIS253" s="53"/>
      <c r="UIT253" s="53"/>
      <c r="UIU253" s="53"/>
      <c r="UIV253" s="53"/>
      <c r="UIW253" s="53"/>
      <c r="UIX253" s="53"/>
      <c r="UIY253" s="53"/>
      <c r="UIZ253" s="53"/>
      <c r="UJA253" s="53"/>
      <c r="UJB253" s="53"/>
      <c r="UJC253" s="53"/>
      <c r="UJD253" s="53"/>
      <c r="UJE253" s="53"/>
      <c r="UJF253" s="53"/>
      <c r="UJG253" s="53"/>
      <c r="UJH253" s="53"/>
      <c r="UJI253" s="53"/>
      <c r="UJJ253" s="53"/>
      <c r="UJK253" s="53"/>
      <c r="UJL253" s="53"/>
      <c r="UJM253" s="53"/>
      <c r="UJN253" s="53"/>
      <c r="UJO253" s="53"/>
      <c r="UJP253" s="53"/>
      <c r="UJQ253" s="53"/>
      <c r="UJR253" s="53"/>
      <c r="UJS253" s="53"/>
      <c r="UJT253" s="53"/>
      <c r="UJU253" s="53"/>
      <c r="UJV253" s="53"/>
      <c r="UJW253" s="53"/>
      <c r="UJX253" s="53"/>
      <c r="UJY253" s="53"/>
      <c r="UJZ253" s="53"/>
      <c r="UKA253" s="53"/>
      <c r="UKB253" s="53"/>
      <c r="UKC253" s="53"/>
      <c r="UKD253" s="53"/>
      <c r="UKE253" s="53"/>
      <c r="UKF253" s="53"/>
      <c r="UKG253" s="53"/>
      <c r="UKH253" s="53"/>
      <c r="UKI253" s="53"/>
      <c r="UKJ253" s="53"/>
      <c r="UKK253" s="53"/>
      <c r="UKL253" s="53"/>
      <c r="UKM253" s="53"/>
      <c r="UKN253" s="53"/>
      <c r="UKO253" s="53"/>
      <c r="UKP253" s="53"/>
      <c r="UKQ253" s="53"/>
      <c r="UKR253" s="53"/>
      <c r="UKS253" s="53"/>
      <c r="UKT253" s="53"/>
      <c r="UKU253" s="53"/>
      <c r="UKV253" s="53"/>
      <c r="UKW253" s="53"/>
      <c r="UKX253" s="53"/>
      <c r="UKY253" s="53"/>
      <c r="UKZ253" s="53"/>
      <c r="ULA253" s="53"/>
      <c r="ULB253" s="53"/>
      <c r="ULC253" s="53"/>
      <c r="ULD253" s="53"/>
      <c r="ULE253" s="53"/>
      <c r="ULF253" s="53"/>
      <c r="ULG253" s="53"/>
      <c r="ULH253" s="53"/>
      <c r="ULI253" s="53"/>
      <c r="ULJ253" s="53"/>
      <c r="ULK253" s="53"/>
      <c r="ULL253" s="53"/>
      <c r="ULM253" s="53"/>
      <c r="ULN253" s="53"/>
      <c r="ULO253" s="53"/>
      <c r="ULP253" s="53"/>
      <c r="ULQ253" s="53"/>
      <c r="ULR253" s="53"/>
      <c r="ULS253" s="53"/>
      <c r="ULT253" s="53"/>
      <c r="ULU253" s="53"/>
      <c r="ULV253" s="53"/>
      <c r="ULW253" s="53"/>
      <c r="ULX253" s="53"/>
      <c r="ULY253" s="53"/>
      <c r="ULZ253" s="53"/>
      <c r="UMA253" s="53"/>
      <c r="UMB253" s="53"/>
      <c r="UMC253" s="53"/>
      <c r="UMD253" s="53"/>
      <c r="UME253" s="53"/>
      <c r="UMF253" s="53"/>
      <c r="UMG253" s="53"/>
      <c r="UMH253" s="53"/>
      <c r="UMI253" s="53"/>
      <c r="UMJ253" s="53"/>
      <c r="UMK253" s="53"/>
      <c r="UML253" s="53"/>
      <c r="UMM253" s="53"/>
      <c r="UMN253" s="53"/>
      <c r="UMO253" s="53"/>
      <c r="UMP253" s="53"/>
      <c r="UMQ253" s="53"/>
      <c r="UMR253" s="53"/>
      <c r="UMS253" s="53"/>
      <c r="UMT253" s="53"/>
      <c r="UMU253" s="53"/>
      <c r="UMV253" s="53"/>
      <c r="UMW253" s="53"/>
      <c r="UMX253" s="53"/>
      <c r="UMY253" s="53"/>
      <c r="UMZ253" s="53"/>
      <c r="UNA253" s="53"/>
      <c r="UNB253" s="53"/>
      <c r="UNC253" s="53"/>
      <c r="UND253" s="53"/>
      <c r="UNE253" s="53"/>
      <c r="UNF253" s="53"/>
      <c r="UNG253" s="53"/>
      <c r="UNH253" s="53"/>
      <c r="UNI253" s="53"/>
      <c r="UNJ253" s="53"/>
      <c r="UNK253" s="53"/>
      <c r="UNL253" s="53"/>
      <c r="UNM253" s="53"/>
      <c r="UNN253" s="53"/>
      <c r="UNO253" s="53"/>
      <c r="UNP253" s="53"/>
      <c r="UNQ253" s="53"/>
      <c r="UNR253" s="53"/>
      <c r="UNS253" s="53"/>
      <c r="UNT253" s="53"/>
      <c r="UNU253" s="53"/>
      <c r="UNV253" s="53"/>
      <c r="UNW253" s="53"/>
      <c r="UNX253" s="53"/>
      <c r="UNY253" s="53"/>
      <c r="UNZ253" s="53"/>
      <c r="UOA253" s="53"/>
      <c r="UOB253" s="53"/>
      <c r="UOC253" s="53"/>
      <c r="UOD253" s="53"/>
      <c r="UOE253" s="53"/>
      <c r="UOF253" s="53"/>
      <c r="UOG253" s="53"/>
      <c r="UOH253" s="53"/>
      <c r="UOI253" s="53"/>
      <c r="UOJ253" s="53"/>
      <c r="UOK253" s="53"/>
      <c r="UOL253" s="53"/>
      <c r="UOM253" s="53"/>
      <c r="UON253" s="53"/>
      <c r="UOO253" s="53"/>
      <c r="UOP253" s="53"/>
      <c r="UOQ253" s="53"/>
      <c r="UOR253" s="53"/>
      <c r="UOS253" s="53"/>
      <c r="UOT253" s="53"/>
      <c r="UOU253" s="53"/>
      <c r="UOV253" s="53"/>
      <c r="UOW253" s="53"/>
      <c r="UOX253" s="53"/>
      <c r="UOY253" s="53"/>
      <c r="UOZ253" s="53"/>
      <c r="UPA253" s="53"/>
      <c r="UPB253" s="53"/>
      <c r="UPC253" s="53"/>
      <c r="UPD253" s="53"/>
      <c r="UPE253" s="53"/>
      <c r="UPF253" s="53"/>
      <c r="UPG253" s="53"/>
      <c r="UPH253" s="53"/>
      <c r="UPI253" s="53"/>
      <c r="UPJ253" s="53"/>
      <c r="UPK253" s="53"/>
      <c r="UPL253" s="53"/>
      <c r="UPM253" s="53"/>
      <c r="UPN253" s="53"/>
      <c r="UPO253" s="53"/>
      <c r="UPP253" s="53"/>
      <c r="UPQ253" s="53"/>
      <c r="UPR253" s="53"/>
      <c r="UPS253" s="53"/>
      <c r="UPT253" s="53"/>
      <c r="UPU253" s="53"/>
      <c r="UPV253" s="53"/>
      <c r="UPW253" s="53"/>
      <c r="UPX253" s="53"/>
      <c r="UPY253" s="53"/>
      <c r="UPZ253" s="53"/>
      <c r="UQA253" s="53"/>
      <c r="UQB253" s="53"/>
      <c r="UQC253" s="53"/>
      <c r="UQD253" s="53"/>
      <c r="UQE253" s="53"/>
      <c r="UQF253" s="53"/>
      <c r="UQG253" s="53"/>
      <c r="UQH253" s="53"/>
      <c r="UQI253" s="53"/>
      <c r="UQJ253" s="53"/>
      <c r="UQK253" s="53"/>
      <c r="UQL253" s="53"/>
      <c r="UQM253" s="53"/>
      <c r="UQN253" s="53"/>
      <c r="UQO253" s="53"/>
      <c r="UQP253" s="53"/>
      <c r="UQQ253" s="53"/>
      <c r="UQR253" s="53"/>
      <c r="UQS253" s="53"/>
      <c r="UQT253" s="53"/>
      <c r="UQU253" s="53"/>
      <c r="UQV253" s="53"/>
      <c r="UQW253" s="53"/>
      <c r="UQX253" s="53"/>
      <c r="UQY253" s="53"/>
      <c r="UQZ253" s="53"/>
      <c r="URA253" s="53"/>
      <c r="URB253" s="53"/>
      <c r="URC253" s="53"/>
      <c r="URD253" s="53"/>
      <c r="URE253" s="53"/>
      <c r="URF253" s="53"/>
      <c r="URG253" s="53"/>
      <c r="URH253" s="53"/>
      <c r="URI253" s="53"/>
      <c r="URJ253" s="53"/>
      <c r="URK253" s="53"/>
      <c r="URL253" s="53"/>
      <c r="URM253" s="53"/>
      <c r="URN253" s="53"/>
      <c r="URO253" s="53"/>
      <c r="URP253" s="53"/>
      <c r="URQ253" s="53"/>
      <c r="URR253" s="53"/>
      <c r="URS253" s="53"/>
      <c r="URT253" s="53"/>
      <c r="URU253" s="53"/>
      <c r="URV253" s="53"/>
      <c r="URW253" s="53"/>
      <c r="URX253" s="53"/>
      <c r="URY253" s="53"/>
      <c r="URZ253" s="53"/>
      <c r="USA253" s="53"/>
      <c r="USB253" s="53"/>
      <c r="USC253" s="53"/>
      <c r="USD253" s="53"/>
      <c r="USE253" s="53"/>
      <c r="USF253" s="53"/>
      <c r="USG253" s="53"/>
      <c r="USH253" s="53"/>
      <c r="USI253" s="53"/>
      <c r="USJ253" s="53"/>
      <c r="USK253" s="53"/>
      <c r="USL253" s="53"/>
      <c r="USM253" s="53"/>
      <c r="USN253" s="53"/>
      <c r="USO253" s="53"/>
      <c r="USP253" s="53"/>
      <c r="USQ253" s="53"/>
      <c r="USR253" s="53"/>
      <c r="USS253" s="53"/>
      <c r="UST253" s="53"/>
      <c r="USU253" s="53"/>
      <c r="USV253" s="53"/>
      <c r="USW253" s="53"/>
      <c r="USX253" s="53"/>
      <c r="USY253" s="53"/>
      <c r="USZ253" s="53"/>
      <c r="UTA253" s="53"/>
      <c r="UTB253" s="53"/>
      <c r="UTC253" s="53"/>
      <c r="UTD253" s="53"/>
      <c r="UTE253" s="53"/>
      <c r="UTF253" s="53"/>
      <c r="UTG253" s="53"/>
      <c r="UTH253" s="53"/>
      <c r="UTI253" s="53"/>
      <c r="UTJ253" s="53"/>
      <c r="UTK253" s="53"/>
      <c r="UTL253" s="53"/>
      <c r="UTM253" s="53"/>
      <c r="UTN253" s="53"/>
      <c r="UTO253" s="53"/>
      <c r="UTP253" s="53"/>
      <c r="UTQ253" s="53"/>
      <c r="UTR253" s="53"/>
      <c r="UTS253" s="53"/>
      <c r="UTT253" s="53"/>
      <c r="UTU253" s="53"/>
      <c r="UTV253" s="53"/>
      <c r="UTW253" s="53"/>
      <c r="UTX253" s="53"/>
      <c r="UTY253" s="53"/>
      <c r="UTZ253" s="53"/>
      <c r="UUA253" s="53"/>
      <c r="UUB253" s="53"/>
      <c r="UUC253" s="53"/>
      <c r="UUD253" s="53"/>
      <c r="UUE253" s="53"/>
      <c r="UUF253" s="53"/>
      <c r="UUG253" s="53"/>
      <c r="UUH253" s="53"/>
      <c r="UUI253" s="53"/>
      <c r="UUJ253" s="53"/>
      <c r="UUK253" s="53"/>
      <c r="UUL253" s="53"/>
      <c r="UUM253" s="53"/>
      <c r="UUN253" s="53"/>
      <c r="UUO253" s="53"/>
      <c r="UUP253" s="53"/>
      <c r="UUQ253" s="53"/>
      <c r="UUR253" s="53"/>
      <c r="UUS253" s="53"/>
      <c r="UUT253" s="53"/>
      <c r="UUU253" s="53"/>
      <c r="UUV253" s="53"/>
      <c r="UUW253" s="53"/>
      <c r="UUX253" s="53"/>
      <c r="UUY253" s="53"/>
      <c r="UUZ253" s="53"/>
      <c r="UVA253" s="53"/>
      <c r="UVB253" s="53"/>
      <c r="UVC253" s="53"/>
      <c r="UVD253" s="53"/>
      <c r="UVE253" s="53"/>
      <c r="UVF253" s="53"/>
      <c r="UVG253" s="53"/>
      <c r="UVH253" s="53"/>
      <c r="UVI253" s="53"/>
      <c r="UVJ253" s="53"/>
      <c r="UVK253" s="53"/>
      <c r="UVL253" s="53"/>
      <c r="UVM253" s="53"/>
      <c r="UVN253" s="53"/>
      <c r="UVO253" s="53"/>
      <c r="UVP253" s="53"/>
      <c r="UVQ253" s="53"/>
      <c r="UVR253" s="53"/>
      <c r="UVS253" s="53"/>
      <c r="UVT253" s="53"/>
      <c r="UVU253" s="53"/>
      <c r="UVV253" s="53"/>
      <c r="UVW253" s="53"/>
      <c r="UVX253" s="53"/>
      <c r="UVY253" s="53"/>
      <c r="UVZ253" s="53"/>
      <c r="UWA253" s="53"/>
      <c r="UWB253" s="53"/>
      <c r="UWC253" s="53"/>
      <c r="UWD253" s="53"/>
      <c r="UWE253" s="53"/>
      <c r="UWF253" s="53"/>
      <c r="UWG253" s="53"/>
      <c r="UWH253" s="53"/>
      <c r="UWI253" s="53"/>
      <c r="UWJ253" s="53"/>
      <c r="UWK253" s="53"/>
      <c r="UWL253" s="53"/>
      <c r="UWM253" s="53"/>
      <c r="UWN253" s="53"/>
      <c r="UWO253" s="53"/>
      <c r="UWP253" s="53"/>
      <c r="UWQ253" s="53"/>
      <c r="UWR253" s="53"/>
      <c r="UWS253" s="53"/>
      <c r="UWT253" s="53"/>
      <c r="UWU253" s="53"/>
      <c r="UWV253" s="53"/>
      <c r="UWW253" s="53"/>
      <c r="UWX253" s="53"/>
      <c r="UWY253" s="53"/>
      <c r="UWZ253" s="53"/>
      <c r="UXA253" s="53"/>
      <c r="UXB253" s="53"/>
      <c r="UXC253" s="53"/>
      <c r="UXD253" s="53"/>
      <c r="UXE253" s="53"/>
      <c r="UXF253" s="53"/>
      <c r="UXG253" s="53"/>
      <c r="UXH253" s="53"/>
      <c r="UXI253" s="53"/>
      <c r="UXJ253" s="53"/>
      <c r="UXK253" s="53"/>
      <c r="UXL253" s="53"/>
      <c r="UXM253" s="53"/>
      <c r="UXN253" s="53"/>
      <c r="UXO253" s="53"/>
      <c r="UXP253" s="53"/>
      <c r="UXQ253" s="53"/>
      <c r="UXR253" s="53"/>
      <c r="UXS253" s="53"/>
      <c r="UXT253" s="53"/>
      <c r="UXU253" s="53"/>
      <c r="UXV253" s="53"/>
      <c r="UXW253" s="53"/>
      <c r="UXX253" s="53"/>
      <c r="UXY253" s="53"/>
      <c r="UXZ253" s="53"/>
      <c r="UYA253" s="53"/>
      <c r="UYB253" s="53"/>
      <c r="UYC253" s="53"/>
      <c r="UYD253" s="53"/>
      <c r="UYE253" s="53"/>
      <c r="UYF253" s="53"/>
      <c r="UYG253" s="53"/>
      <c r="UYH253" s="53"/>
      <c r="UYI253" s="53"/>
      <c r="UYJ253" s="53"/>
      <c r="UYK253" s="53"/>
      <c r="UYL253" s="53"/>
      <c r="UYM253" s="53"/>
      <c r="UYN253" s="53"/>
      <c r="UYO253" s="53"/>
      <c r="UYP253" s="53"/>
      <c r="UYQ253" s="53"/>
      <c r="UYR253" s="53"/>
      <c r="UYS253" s="53"/>
      <c r="UYT253" s="53"/>
      <c r="UYU253" s="53"/>
      <c r="UYV253" s="53"/>
      <c r="UYW253" s="53"/>
      <c r="UYX253" s="53"/>
      <c r="UYY253" s="53"/>
      <c r="UYZ253" s="53"/>
      <c r="UZA253" s="53"/>
      <c r="UZB253" s="53"/>
      <c r="UZC253" s="53"/>
      <c r="UZD253" s="53"/>
      <c r="UZE253" s="53"/>
      <c r="UZF253" s="53"/>
      <c r="UZG253" s="53"/>
      <c r="UZH253" s="53"/>
      <c r="UZI253" s="53"/>
      <c r="UZJ253" s="53"/>
      <c r="UZK253" s="53"/>
      <c r="UZL253" s="53"/>
      <c r="UZM253" s="53"/>
      <c r="UZN253" s="53"/>
      <c r="UZO253" s="53"/>
      <c r="UZP253" s="53"/>
      <c r="UZQ253" s="53"/>
      <c r="UZR253" s="53"/>
      <c r="UZS253" s="53"/>
      <c r="UZT253" s="53"/>
      <c r="UZU253" s="53"/>
      <c r="UZV253" s="53"/>
      <c r="UZW253" s="53"/>
      <c r="UZX253" s="53"/>
      <c r="UZY253" s="53"/>
      <c r="UZZ253" s="53"/>
      <c r="VAA253" s="53"/>
      <c r="VAB253" s="53"/>
      <c r="VAC253" s="53"/>
      <c r="VAD253" s="53"/>
      <c r="VAE253" s="53"/>
      <c r="VAF253" s="53"/>
      <c r="VAG253" s="53"/>
      <c r="VAH253" s="53"/>
      <c r="VAI253" s="53"/>
      <c r="VAJ253" s="53"/>
      <c r="VAK253" s="53"/>
      <c r="VAL253" s="53"/>
      <c r="VAM253" s="53"/>
      <c r="VAN253" s="53"/>
      <c r="VAO253" s="53"/>
      <c r="VAP253" s="53"/>
      <c r="VAQ253" s="53"/>
      <c r="VAR253" s="53"/>
      <c r="VAS253" s="53"/>
      <c r="VAT253" s="53"/>
      <c r="VAU253" s="53"/>
      <c r="VAV253" s="53"/>
      <c r="VAW253" s="53"/>
      <c r="VAX253" s="53"/>
      <c r="VAY253" s="53"/>
      <c r="VAZ253" s="53"/>
      <c r="VBA253" s="53"/>
      <c r="VBB253" s="53"/>
      <c r="VBC253" s="53"/>
      <c r="VBD253" s="53"/>
      <c r="VBE253" s="53"/>
      <c r="VBF253" s="53"/>
      <c r="VBG253" s="53"/>
      <c r="VBH253" s="53"/>
      <c r="VBI253" s="53"/>
      <c r="VBJ253" s="53"/>
      <c r="VBK253" s="53"/>
      <c r="VBL253" s="53"/>
      <c r="VBM253" s="53"/>
      <c r="VBN253" s="53"/>
      <c r="VBO253" s="53"/>
      <c r="VBP253" s="53"/>
      <c r="VBQ253" s="53"/>
      <c r="VBR253" s="53"/>
      <c r="VBS253" s="53"/>
      <c r="VBT253" s="53"/>
      <c r="VBU253" s="53"/>
      <c r="VBV253" s="53"/>
      <c r="VBW253" s="53"/>
      <c r="VBX253" s="53"/>
      <c r="VBY253" s="53"/>
      <c r="VBZ253" s="53"/>
      <c r="VCA253" s="53"/>
      <c r="VCB253" s="53"/>
      <c r="VCC253" s="53"/>
      <c r="VCD253" s="53"/>
      <c r="VCE253" s="53"/>
      <c r="VCF253" s="53"/>
      <c r="VCG253" s="53"/>
      <c r="VCH253" s="53"/>
      <c r="VCI253" s="53"/>
      <c r="VCJ253" s="53"/>
      <c r="VCK253" s="53"/>
      <c r="VCL253" s="53"/>
      <c r="VCM253" s="53"/>
      <c r="VCN253" s="53"/>
      <c r="VCO253" s="53"/>
      <c r="VCP253" s="53"/>
      <c r="VCQ253" s="53"/>
      <c r="VCR253" s="53"/>
      <c r="VCS253" s="53"/>
      <c r="VCT253" s="53"/>
      <c r="VCU253" s="53"/>
      <c r="VCV253" s="53"/>
      <c r="VCW253" s="53"/>
      <c r="VCX253" s="53"/>
      <c r="VCY253" s="53"/>
      <c r="VCZ253" s="53"/>
      <c r="VDA253" s="53"/>
      <c r="VDB253" s="53"/>
      <c r="VDC253" s="53"/>
      <c r="VDD253" s="53"/>
      <c r="VDE253" s="53"/>
      <c r="VDF253" s="53"/>
      <c r="VDG253" s="53"/>
      <c r="VDH253" s="53"/>
      <c r="VDI253" s="53"/>
      <c r="VDJ253" s="53"/>
      <c r="VDK253" s="53"/>
      <c r="VDL253" s="53"/>
      <c r="VDM253" s="53"/>
      <c r="VDN253" s="53"/>
      <c r="VDO253" s="53"/>
      <c r="VDP253" s="53"/>
      <c r="VDQ253" s="53"/>
      <c r="VDR253" s="53"/>
      <c r="VDS253" s="53"/>
      <c r="VDT253" s="53"/>
      <c r="VDU253" s="53"/>
      <c r="VDV253" s="53"/>
      <c r="VDW253" s="53"/>
      <c r="VDX253" s="53"/>
      <c r="VDY253" s="53"/>
      <c r="VDZ253" s="53"/>
      <c r="VEA253" s="53"/>
      <c r="VEB253" s="53"/>
      <c r="VEC253" s="53"/>
      <c r="VED253" s="53"/>
      <c r="VEE253" s="53"/>
      <c r="VEF253" s="53"/>
      <c r="VEG253" s="53"/>
      <c r="VEH253" s="53"/>
      <c r="VEI253" s="53"/>
      <c r="VEJ253" s="53"/>
      <c r="VEK253" s="53"/>
      <c r="VEL253" s="53"/>
      <c r="VEM253" s="53"/>
      <c r="VEN253" s="53"/>
      <c r="VEO253" s="53"/>
      <c r="VEP253" s="53"/>
      <c r="VEQ253" s="53"/>
      <c r="VER253" s="53"/>
      <c r="VES253" s="53"/>
      <c r="VET253" s="53"/>
      <c r="VEU253" s="53"/>
      <c r="VEV253" s="53"/>
      <c r="VEW253" s="53"/>
      <c r="VEX253" s="53"/>
      <c r="VEY253" s="53"/>
      <c r="VEZ253" s="53"/>
      <c r="VFA253" s="53"/>
      <c r="VFB253" s="53"/>
      <c r="VFC253" s="53"/>
      <c r="VFD253" s="53"/>
      <c r="VFE253" s="53"/>
      <c r="VFF253" s="53"/>
      <c r="VFG253" s="53"/>
      <c r="VFH253" s="53"/>
      <c r="VFI253" s="53"/>
      <c r="VFJ253" s="53"/>
      <c r="VFK253" s="53"/>
      <c r="VFL253" s="53"/>
      <c r="VFM253" s="53"/>
      <c r="VFN253" s="53"/>
      <c r="VFO253" s="53"/>
      <c r="VFP253" s="53"/>
      <c r="VFQ253" s="53"/>
      <c r="VFR253" s="53"/>
      <c r="VFS253" s="53"/>
      <c r="VFT253" s="53"/>
      <c r="VFU253" s="53"/>
      <c r="VFV253" s="53"/>
      <c r="VFW253" s="53"/>
      <c r="VFX253" s="53"/>
      <c r="VFY253" s="53"/>
      <c r="VFZ253" s="53"/>
      <c r="VGA253" s="53"/>
      <c r="VGB253" s="53"/>
      <c r="VGC253" s="53"/>
      <c r="VGD253" s="53"/>
      <c r="VGE253" s="53"/>
      <c r="VGF253" s="53"/>
      <c r="VGG253" s="53"/>
      <c r="VGH253" s="53"/>
      <c r="VGI253" s="53"/>
      <c r="VGJ253" s="53"/>
      <c r="VGK253" s="53"/>
      <c r="VGL253" s="53"/>
      <c r="VGM253" s="53"/>
      <c r="VGN253" s="53"/>
      <c r="VGO253" s="53"/>
      <c r="VGP253" s="53"/>
      <c r="VGQ253" s="53"/>
      <c r="VGR253" s="53"/>
      <c r="VGS253" s="53"/>
      <c r="VGT253" s="53"/>
      <c r="VGU253" s="53"/>
      <c r="VGV253" s="53"/>
      <c r="VGW253" s="53"/>
      <c r="VGX253" s="53"/>
      <c r="VGY253" s="53"/>
      <c r="VGZ253" s="53"/>
      <c r="VHA253" s="53"/>
      <c r="VHB253" s="53"/>
      <c r="VHC253" s="53"/>
      <c r="VHD253" s="53"/>
      <c r="VHE253" s="53"/>
      <c r="VHF253" s="53"/>
      <c r="VHG253" s="53"/>
      <c r="VHH253" s="53"/>
      <c r="VHI253" s="53"/>
      <c r="VHJ253" s="53"/>
      <c r="VHK253" s="53"/>
      <c r="VHL253" s="53"/>
      <c r="VHM253" s="53"/>
      <c r="VHN253" s="53"/>
      <c r="VHO253" s="53"/>
      <c r="VHP253" s="53"/>
      <c r="VHQ253" s="53"/>
      <c r="VHR253" s="53"/>
      <c r="VHS253" s="53"/>
      <c r="VHT253" s="53"/>
      <c r="VHU253" s="53"/>
      <c r="VHV253" s="53"/>
      <c r="VHW253" s="53"/>
      <c r="VHX253" s="53"/>
      <c r="VHY253" s="53"/>
      <c r="VHZ253" s="53"/>
      <c r="VIA253" s="53"/>
      <c r="VIB253" s="53"/>
      <c r="VIC253" s="53"/>
      <c r="VID253" s="53"/>
      <c r="VIE253" s="53"/>
      <c r="VIF253" s="53"/>
      <c r="VIG253" s="53"/>
      <c r="VIH253" s="53"/>
      <c r="VII253" s="53"/>
      <c r="VIJ253" s="53"/>
      <c r="VIK253" s="53"/>
      <c r="VIL253" s="53"/>
      <c r="VIM253" s="53"/>
      <c r="VIN253" s="53"/>
      <c r="VIO253" s="53"/>
      <c r="VIP253" s="53"/>
      <c r="VIQ253" s="53"/>
      <c r="VIR253" s="53"/>
      <c r="VIS253" s="53"/>
      <c r="VIT253" s="53"/>
      <c r="VIU253" s="53"/>
      <c r="VIV253" s="53"/>
      <c r="VIW253" s="53"/>
      <c r="VIX253" s="53"/>
      <c r="VIY253" s="53"/>
      <c r="VIZ253" s="53"/>
      <c r="VJA253" s="53"/>
      <c r="VJB253" s="53"/>
      <c r="VJC253" s="53"/>
      <c r="VJD253" s="53"/>
      <c r="VJE253" s="53"/>
      <c r="VJF253" s="53"/>
      <c r="VJG253" s="53"/>
      <c r="VJH253" s="53"/>
      <c r="VJI253" s="53"/>
      <c r="VJJ253" s="53"/>
      <c r="VJK253" s="53"/>
      <c r="VJL253" s="53"/>
      <c r="VJM253" s="53"/>
      <c r="VJN253" s="53"/>
      <c r="VJO253" s="53"/>
      <c r="VJP253" s="53"/>
      <c r="VJQ253" s="53"/>
      <c r="VJR253" s="53"/>
      <c r="VJS253" s="53"/>
      <c r="VJT253" s="53"/>
      <c r="VJU253" s="53"/>
      <c r="VJV253" s="53"/>
      <c r="VJW253" s="53"/>
      <c r="VJX253" s="53"/>
      <c r="VJY253" s="53"/>
      <c r="VJZ253" s="53"/>
      <c r="VKA253" s="53"/>
      <c r="VKB253" s="53"/>
      <c r="VKC253" s="53"/>
      <c r="VKD253" s="53"/>
      <c r="VKE253" s="53"/>
      <c r="VKF253" s="53"/>
      <c r="VKG253" s="53"/>
      <c r="VKH253" s="53"/>
      <c r="VKI253" s="53"/>
      <c r="VKJ253" s="53"/>
      <c r="VKK253" s="53"/>
      <c r="VKL253" s="53"/>
      <c r="VKM253" s="53"/>
      <c r="VKN253" s="53"/>
      <c r="VKO253" s="53"/>
      <c r="VKP253" s="53"/>
      <c r="VKQ253" s="53"/>
      <c r="VKR253" s="53"/>
      <c r="VKS253" s="53"/>
      <c r="VKT253" s="53"/>
      <c r="VKU253" s="53"/>
      <c r="VKV253" s="53"/>
      <c r="VKW253" s="53"/>
      <c r="VKX253" s="53"/>
      <c r="VKY253" s="53"/>
      <c r="VKZ253" s="53"/>
      <c r="VLA253" s="53"/>
      <c r="VLB253" s="53"/>
      <c r="VLC253" s="53"/>
      <c r="VLD253" s="53"/>
      <c r="VLE253" s="53"/>
      <c r="VLF253" s="53"/>
      <c r="VLG253" s="53"/>
      <c r="VLH253" s="53"/>
      <c r="VLI253" s="53"/>
      <c r="VLJ253" s="53"/>
      <c r="VLK253" s="53"/>
      <c r="VLL253" s="53"/>
      <c r="VLM253" s="53"/>
      <c r="VLN253" s="53"/>
      <c r="VLO253" s="53"/>
      <c r="VLP253" s="53"/>
      <c r="VLQ253" s="53"/>
      <c r="VLR253" s="53"/>
      <c r="VLS253" s="53"/>
      <c r="VLT253" s="53"/>
      <c r="VLU253" s="53"/>
      <c r="VLV253" s="53"/>
      <c r="VLW253" s="53"/>
      <c r="VLX253" s="53"/>
      <c r="VLY253" s="53"/>
      <c r="VLZ253" s="53"/>
      <c r="VMA253" s="53"/>
      <c r="VMB253" s="53"/>
      <c r="VMC253" s="53"/>
      <c r="VMD253" s="53"/>
      <c r="VME253" s="53"/>
      <c r="VMF253" s="53"/>
      <c r="VMG253" s="53"/>
      <c r="VMH253" s="53"/>
      <c r="VMI253" s="53"/>
      <c r="VMJ253" s="53"/>
      <c r="VMK253" s="53"/>
      <c r="VML253" s="53"/>
      <c r="VMM253" s="53"/>
      <c r="VMN253" s="53"/>
      <c r="VMO253" s="53"/>
      <c r="VMP253" s="53"/>
      <c r="VMQ253" s="53"/>
      <c r="VMR253" s="53"/>
      <c r="VMS253" s="53"/>
      <c r="VMT253" s="53"/>
      <c r="VMU253" s="53"/>
      <c r="VMV253" s="53"/>
      <c r="VMW253" s="53"/>
      <c r="VMX253" s="53"/>
      <c r="VMY253" s="53"/>
      <c r="VMZ253" s="53"/>
      <c r="VNA253" s="53"/>
      <c r="VNB253" s="53"/>
      <c r="VNC253" s="53"/>
      <c r="VND253" s="53"/>
      <c r="VNE253" s="53"/>
      <c r="VNF253" s="53"/>
      <c r="VNG253" s="53"/>
      <c r="VNH253" s="53"/>
      <c r="VNI253" s="53"/>
      <c r="VNJ253" s="53"/>
      <c r="VNK253" s="53"/>
      <c r="VNL253" s="53"/>
      <c r="VNM253" s="53"/>
      <c r="VNN253" s="53"/>
      <c r="VNO253" s="53"/>
      <c r="VNP253" s="53"/>
      <c r="VNQ253" s="53"/>
      <c r="VNR253" s="53"/>
      <c r="VNS253" s="53"/>
      <c r="VNT253" s="53"/>
      <c r="VNU253" s="53"/>
      <c r="VNV253" s="53"/>
      <c r="VNW253" s="53"/>
      <c r="VNX253" s="53"/>
      <c r="VNY253" s="53"/>
      <c r="VNZ253" s="53"/>
      <c r="VOA253" s="53"/>
      <c r="VOB253" s="53"/>
      <c r="VOC253" s="53"/>
      <c r="VOD253" s="53"/>
      <c r="VOE253" s="53"/>
      <c r="VOF253" s="53"/>
      <c r="VOG253" s="53"/>
      <c r="VOH253" s="53"/>
      <c r="VOI253" s="53"/>
      <c r="VOJ253" s="53"/>
      <c r="VOK253" s="53"/>
      <c r="VOL253" s="53"/>
      <c r="VOM253" s="53"/>
      <c r="VON253" s="53"/>
      <c r="VOO253" s="53"/>
      <c r="VOP253" s="53"/>
      <c r="VOQ253" s="53"/>
      <c r="VOR253" s="53"/>
      <c r="VOS253" s="53"/>
      <c r="VOT253" s="53"/>
      <c r="VOU253" s="53"/>
      <c r="VOV253" s="53"/>
      <c r="VOW253" s="53"/>
      <c r="VOX253" s="53"/>
      <c r="VOY253" s="53"/>
      <c r="VOZ253" s="53"/>
      <c r="VPA253" s="53"/>
      <c r="VPB253" s="53"/>
      <c r="VPC253" s="53"/>
      <c r="VPD253" s="53"/>
      <c r="VPE253" s="53"/>
      <c r="VPF253" s="53"/>
      <c r="VPG253" s="53"/>
      <c r="VPH253" s="53"/>
      <c r="VPI253" s="53"/>
      <c r="VPJ253" s="53"/>
      <c r="VPK253" s="53"/>
      <c r="VPL253" s="53"/>
      <c r="VPM253" s="53"/>
      <c r="VPN253" s="53"/>
      <c r="VPO253" s="53"/>
      <c r="VPP253" s="53"/>
      <c r="VPQ253" s="53"/>
      <c r="VPR253" s="53"/>
      <c r="VPS253" s="53"/>
      <c r="VPT253" s="53"/>
      <c r="VPU253" s="53"/>
      <c r="VPV253" s="53"/>
      <c r="VPW253" s="53"/>
      <c r="VPX253" s="53"/>
      <c r="VPY253" s="53"/>
      <c r="VPZ253" s="53"/>
      <c r="VQA253" s="53"/>
      <c r="VQB253" s="53"/>
      <c r="VQC253" s="53"/>
      <c r="VQD253" s="53"/>
      <c r="VQE253" s="53"/>
      <c r="VQF253" s="53"/>
      <c r="VQG253" s="53"/>
      <c r="VQH253" s="53"/>
      <c r="VQI253" s="53"/>
      <c r="VQJ253" s="53"/>
      <c r="VQK253" s="53"/>
      <c r="VQL253" s="53"/>
      <c r="VQM253" s="53"/>
      <c r="VQN253" s="53"/>
      <c r="VQO253" s="53"/>
      <c r="VQP253" s="53"/>
      <c r="VQQ253" s="53"/>
      <c r="VQR253" s="53"/>
      <c r="VQS253" s="53"/>
      <c r="VQT253" s="53"/>
      <c r="VQU253" s="53"/>
      <c r="VQV253" s="53"/>
      <c r="VQW253" s="53"/>
      <c r="VQX253" s="53"/>
      <c r="VQY253" s="53"/>
      <c r="VQZ253" s="53"/>
      <c r="VRA253" s="53"/>
      <c r="VRB253" s="53"/>
      <c r="VRC253" s="53"/>
      <c r="VRD253" s="53"/>
      <c r="VRE253" s="53"/>
      <c r="VRF253" s="53"/>
      <c r="VRG253" s="53"/>
      <c r="VRH253" s="53"/>
      <c r="VRI253" s="53"/>
      <c r="VRJ253" s="53"/>
      <c r="VRK253" s="53"/>
      <c r="VRL253" s="53"/>
      <c r="VRM253" s="53"/>
      <c r="VRN253" s="53"/>
      <c r="VRO253" s="53"/>
      <c r="VRP253" s="53"/>
      <c r="VRQ253" s="53"/>
      <c r="VRR253" s="53"/>
      <c r="VRS253" s="53"/>
      <c r="VRT253" s="53"/>
      <c r="VRU253" s="53"/>
      <c r="VRV253" s="53"/>
      <c r="VRW253" s="53"/>
      <c r="VRX253" s="53"/>
      <c r="VRY253" s="53"/>
      <c r="VRZ253" s="53"/>
      <c r="VSA253" s="53"/>
      <c r="VSB253" s="53"/>
      <c r="VSC253" s="53"/>
      <c r="VSD253" s="53"/>
      <c r="VSE253" s="53"/>
      <c r="VSF253" s="53"/>
      <c r="VSG253" s="53"/>
      <c r="VSH253" s="53"/>
      <c r="VSI253" s="53"/>
      <c r="VSJ253" s="53"/>
      <c r="VSK253" s="53"/>
      <c r="VSL253" s="53"/>
      <c r="VSM253" s="53"/>
      <c r="VSN253" s="53"/>
      <c r="VSO253" s="53"/>
      <c r="VSP253" s="53"/>
      <c r="VSQ253" s="53"/>
      <c r="VSR253" s="53"/>
      <c r="VSS253" s="53"/>
      <c r="VST253" s="53"/>
      <c r="VSU253" s="53"/>
      <c r="VSV253" s="53"/>
      <c r="VSW253" s="53"/>
      <c r="VSX253" s="53"/>
      <c r="VSY253" s="53"/>
      <c r="VSZ253" s="53"/>
      <c r="VTA253" s="53"/>
      <c r="VTB253" s="53"/>
      <c r="VTC253" s="53"/>
      <c r="VTD253" s="53"/>
      <c r="VTE253" s="53"/>
      <c r="VTF253" s="53"/>
      <c r="VTG253" s="53"/>
      <c r="VTH253" s="53"/>
      <c r="VTI253" s="53"/>
      <c r="VTJ253" s="53"/>
      <c r="VTK253" s="53"/>
      <c r="VTL253" s="53"/>
      <c r="VTM253" s="53"/>
      <c r="VTN253" s="53"/>
      <c r="VTO253" s="53"/>
      <c r="VTP253" s="53"/>
      <c r="VTQ253" s="53"/>
      <c r="VTR253" s="53"/>
      <c r="VTS253" s="53"/>
      <c r="VTT253" s="53"/>
      <c r="VTU253" s="53"/>
      <c r="VTV253" s="53"/>
      <c r="VTW253" s="53"/>
      <c r="VTX253" s="53"/>
      <c r="VTY253" s="53"/>
      <c r="VTZ253" s="53"/>
      <c r="VUA253" s="53"/>
      <c r="VUB253" s="53"/>
      <c r="VUC253" s="53"/>
      <c r="VUD253" s="53"/>
      <c r="VUE253" s="53"/>
      <c r="VUF253" s="53"/>
      <c r="VUG253" s="53"/>
      <c r="VUH253" s="53"/>
      <c r="VUI253" s="53"/>
      <c r="VUJ253" s="53"/>
      <c r="VUK253" s="53"/>
      <c r="VUL253" s="53"/>
      <c r="VUM253" s="53"/>
      <c r="VUN253" s="53"/>
      <c r="VUO253" s="53"/>
      <c r="VUP253" s="53"/>
      <c r="VUQ253" s="53"/>
      <c r="VUR253" s="53"/>
      <c r="VUS253" s="53"/>
      <c r="VUT253" s="53"/>
      <c r="VUU253" s="53"/>
      <c r="VUV253" s="53"/>
      <c r="VUW253" s="53"/>
      <c r="VUX253" s="53"/>
      <c r="VUY253" s="53"/>
      <c r="VUZ253" s="53"/>
      <c r="VVA253" s="53"/>
      <c r="VVB253" s="53"/>
      <c r="VVC253" s="53"/>
      <c r="VVD253" s="53"/>
      <c r="VVE253" s="53"/>
      <c r="VVF253" s="53"/>
      <c r="VVG253" s="53"/>
      <c r="VVH253" s="53"/>
      <c r="VVI253" s="53"/>
      <c r="VVJ253" s="53"/>
      <c r="VVK253" s="53"/>
      <c r="VVL253" s="53"/>
      <c r="VVM253" s="53"/>
      <c r="VVN253" s="53"/>
      <c r="VVO253" s="53"/>
      <c r="VVP253" s="53"/>
      <c r="VVQ253" s="53"/>
      <c r="VVR253" s="53"/>
      <c r="VVS253" s="53"/>
      <c r="VVT253" s="53"/>
      <c r="VVU253" s="53"/>
      <c r="VVV253" s="53"/>
      <c r="VVW253" s="53"/>
      <c r="VVX253" s="53"/>
      <c r="VVY253" s="53"/>
      <c r="VVZ253" s="53"/>
      <c r="VWA253" s="53"/>
      <c r="VWB253" s="53"/>
      <c r="VWC253" s="53"/>
      <c r="VWD253" s="53"/>
      <c r="VWE253" s="53"/>
      <c r="VWF253" s="53"/>
      <c r="VWG253" s="53"/>
      <c r="VWH253" s="53"/>
      <c r="VWI253" s="53"/>
      <c r="VWJ253" s="53"/>
      <c r="VWK253" s="53"/>
      <c r="VWL253" s="53"/>
      <c r="VWM253" s="53"/>
      <c r="VWN253" s="53"/>
      <c r="VWO253" s="53"/>
      <c r="VWP253" s="53"/>
      <c r="VWQ253" s="53"/>
      <c r="VWR253" s="53"/>
      <c r="VWS253" s="53"/>
      <c r="VWT253" s="53"/>
      <c r="VWU253" s="53"/>
      <c r="VWV253" s="53"/>
      <c r="VWW253" s="53"/>
      <c r="VWX253" s="53"/>
      <c r="VWY253" s="53"/>
      <c r="VWZ253" s="53"/>
      <c r="VXA253" s="53"/>
      <c r="VXB253" s="53"/>
      <c r="VXC253" s="53"/>
      <c r="VXD253" s="53"/>
      <c r="VXE253" s="53"/>
      <c r="VXF253" s="53"/>
      <c r="VXG253" s="53"/>
      <c r="VXH253" s="53"/>
      <c r="VXI253" s="53"/>
      <c r="VXJ253" s="53"/>
      <c r="VXK253" s="53"/>
      <c r="VXL253" s="53"/>
      <c r="VXM253" s="53"/>
      <c r="VXN253" s="53"/>
      <c r="VXO253" s="53"/>
      <c r="VXP253" s="53"/>
      <c r="VXQ253" s="53"/>
      <c r="VXR253" s="53"/>
      <c r="VXS253" s="53"/>
      <c r="VXT253" s="53"/>
      <c r="VXU253" s="53"/>
      <c r="VXV253" s="53"/>
      <c r="VXW253" s="53"/>
      <c r="VXX253" s="53"/>
      <c r="VXY253" s="53"/>
      <c r="VXZ253" s="53"/>
      <c r="VYA253" s="53"/>
      <c r="VYB253" s="53"/>
      <c r="VYC253" s="53"/>
      <c r="VYD253" s="53"/>
      <c r="VYE253" s="53"/>
      <c r="VYF253" s="53"/>
      <c r="VYG253" s="53"/>
      <c r="VYH253" s="53"/>
      <c r="VYI253" s="53"/>
      <c r="VYJ253" s="53"/>
      <c r="VYK253" s="53"/>
      <c r="VYL253" s="53"/>
      <c r="VYM253" s="53"/>
      <c r="VYN253" s="53"/>
      <c r="VYO253" s="53"/>
      <c r="VYP253" s="53"/>
      <c r="VYQ253" s="53"/>
      <c r="VYR253" s="53"/>
      <c r="VYS253" s="53"/>
      <c r="VYT253" s="53"/>
      <c r="VYU253" s="53"/>
      <c r="VYV253" s="53"/>
      <c r="VYW253" s="53"/>
      <c r="VYX253" s="53"/>
      <c r="VYY253" s="53"/>
      <c r="VYZ253" s="53"/>
      <c r="VZA253" s="53"/>
      <c r="VZB253" s="53"/>
      <c r="VZC253" s="53"/>
      <c r="VZD253" s="53"/>
      <c r="VZE253" s="53"/>
      <c r="VZF253" s="53"/>
      <c r="VZG253" s="53"/>
      <c r="VZH253" s="53"/>
      <c r="VZI253" s="53"/>
      <c r="VZJ253" s="53"/>
      <c r="VZK253" s="53"/>
      <c r="VZL253" s="53"/>
      <c r="VZM253" s="53"/>
      <c r="VZN253" s="53"/>
      <c r="VZO253" s="53"/>
      <c r="VZP253" s="53"/>
      <c r="VZQ253" s="53"/>
      <c r="VZR253" s="53"/>
      <c r="VZS253" s="53"/>
      <c r="VZT253" s="53"/>
      <c r="VZU253" s="53"/>
      <c r="VZV253" s="53"/>
      <c r="VZW253" s="53"/>
      <c r="VZX253" s="53"/>
      <c r="VZY253" s="53"/>
      <c r="VZZ253" s="53"/>
      <c r="WAA253" s="53"/>
      <c r="WAB253" s="53"/>
      <c r="WAC253" s="53"/>
      <c r="WAD253" s="53"/>
      <c r="WAE253" s="53"/>
      <c r="WAF253" s="53"/>
      <c r="WAG253" s="53"/>
      <c r="WAH253" s="53"/>
      <c r="WAI253" s="53"/>
      <c r="WAJ253" s="53"/>
      <c r="WAK253" s="53"/>
      <c r="WAL253" s="53"/>
      <c r="WAM253" s="53"/>
      <c r="WAN253" s="53"/>
      <c r="WAO253" s="53"/>
      <c r="WAP253" s="53"/>
      <c r="WAQ253" s="53"/>
      <c r="WAR253" s="53"/>
      <c r="WAS253" s="53"/>
      <c r="WAT253" s="53"/>
      <c r="WAU253" s="53"/>
      <c r="WAV253" s="53"/>
      <c r="WAW253" s="53"/>
      <c r="WAX253" s="53"/>
      <c r="WAY253" s="53"/>
      <c r="WAZ253" s="53"/>
      <c r="WBA253" s="53"/>
      <c r="WBB253" s="53"/>
      <c r="WBC253" s="53"/>
      <c r="WBD253" s="53"/>
      <c r="WBE253" s="53"/>
      <c r="WBF253" s="53"/>
      <c r="WBG253" s="53"/>
      <c r="WBH253" s="53"/>
      <c r="WBI253" s="53"/>
      <c r="WBJ253" s="53"/>
      <c r="WBK253" s="53"/>
      <c r="WBL253" s="53"/>
      <c r="WBM253" s="53"/>
      <c r="WBN253" s="53"/>
      <c r="WBO253" s="53"/>
      <c r="WBP253" s="53"/>
      <c r="WBQ253" s="53"/>
      <c r="WBR253" s="53"/>
      <c r="WBS253" s="53"/>
      <c r="WBT253" s="53"/>
      <c r="WBU253" s="53"/>
      <c r="WBV253" s="53"/>
      <c r="WBW253" s="53"/>
      <c r="WBX253" s="53"/>
      <c r="WBY253" s="53"/>
      <c r="WBZ253" s="53"/>
      <c r="WCA253" s="53"/>
      <c r="WCB253" s="53"/>
      <c r="WCC253" s="53"/>
      <c r="WCD253" s="53"/>
      <c r="WCE253" s="53"/>
      <c r="WCF253" s="53"/>
      <c r="WCG253" s="53"/>
      <c r="WCH253" s="53"/>
      <c r="WCI253" s="53"/>
      <c r="WCJ253" s="53"/>
      <c r="WCK253" s="53"/>
      <c r="WCL253" s="53"/>
      <c r="WCM253" s="53"/>
      <c r="WCN253" s="53"/>
      <c r="WCO253" s="53"/>
      <c r="WCP253" s="53"/>
      <c r="WCQ253" s="53"/>
      <c r="WCR253" s="53"/>
      <c r="WCS253" s="53"/>
      <c r="WCT253" s="53"/>
      <c r="WCU253" s="53"/>
      <c r="WCV253" s="53"/>
      <c r="WCW253" s="53"/>
      <c r="WCX253" s="53"/>
      <c r="WCY253" s="53"/>
      <c r="WCZ253" s="53"/>
      <c r="WDA253" s="53"/>
      <c r="WDB253" s="53"/>
      <c r="WDC253" s="53"/>
      <c r="WDD253" s="53"/>
      <c r="WDE253" s="53"/>
      <c r="WDF253" s="53"/>
      <c r="WDG253" s="53"/>
      <c r="WDH253" s="53"/>
      <c r="WDI253" s="53"/>
      <c r="WDJ253" s="53"/>
      <c r="WDK253" s="53"/>
      <c r="WDL253" s="53"/>
      <c r="WDM253" s="53"/>
      <c r="WDN253" s="53"/>
      <c r="WDO253" s="53"/>
      <c r="WDP253" s="53"/>
      <c r="WDQ253" s="53"/>
      <c r="WDR253" s="53"/>
      <c r="WDS253" s="53"/>
      <c r="WDT253" s="53"/>
      <c r="WDU253" s="53"/>
      <c r="WDV253" s="53"/>
      <c r="WDW253" s="53"/>
      <c r="WDX253" s="53"/>
      <c r="WDY253" s="53"/>
      <c r="WDZ253" s="53"/>
      <c r="WEA253" s="53"/>
      <c r="WEB253" s="53"/>
      <c r="WEC253" s="53"/>
      <c r="WED253" s="53"/>
      <c r="WEE253" s="53"/>
      <c r="WEF253" s="53"/>
      <c r="WEG253" s="53"/>
      <c r="WEH253" s="53"/>
      <c r="WEI253" s="53"/>
      <c r="WEJ253" s="53"/>
      <c r="WEK253" s="53"/>
      <c r="WEL253" s="53"/>
      <c r="WEM253" s="53"/>
      <c r="WEN253" s="53"/>
      <c r="WEO253" s="53"/>
      <c r="WEP253" s="53"/>
      <c r="WEQ253" s="53"/>
      <c r="WER253" s="53"/>
      <c r="WES253" s="53"/>
      <c r="WET253" s="53"/>
      <c r="WEU253" s="53"/>
      <c r="WEV253" s="53"/>
      <c r="WEW253" s="53"/>
      <c r="WEX253" s="53"/>
      <c r="WEY253" s="53"/>
      <c r="WEZ253" s="53"/>
      <c r="WFA253" s="53"/>
      <c r="WFB253" s="53"/>
      <c r="WFC253" s="53"/>
      <c r="WFD253" s="53"/>
      <c r="WFE253" s="53"/>
      <c r="WFF253" s="53"/>
      <c r="WFG253" s="53"/>
      <c r="WFH253" s="53"/>
      <c r="WFI253" s="53"/>
      <c r="WFJ253" s="53"/>
      <c r="WFK253" s="53"/>
      <c r="WFL253" s="53"/>
      <c r="WFM253" s="53"/>
      <c r="WFN253" s="53"/>
      <c r="WFO253" s="53"/>
      <c r="WFP253" s="53"/>
      <c r="WFQ253" s="53"/>
      <c r="WFR253" s="53"/>
      <c r="WFS253" s="53"/>
      <c r="WFT253" s="53"/>
      <c r="WFU253" s="53"/>
      <c r="WFV253" s="53"/>
      <c r="WFW253" s="53"/>
      <c r="WFX253" s="53"/>
      <c r="WFY253" s="53"/>
      <c r="WFZ253" s="53"/>
      <c r="WGA253" s="53"/>
      <c r="WGB253" s="53"/>
      <c r="WGC253" s="53"/>
      <c r="WGD253" s="53"/>
      <c r="WGE253" s="53"/>
      <c r="WGF253" s="53"/>
      <c r="WGG253" s="53"/>
      <c r="WGH253" s="53"/>
      <c r="WGI253" s="53"/>
      <c r="WGJ253" s="53"/>
      <c r="WGK253" s="53"/>
      <c r="WGL253" s="53"/>
      <c r="WGM253" s="53"/>
      <c r="WGN253" s="53"/>
      <c r="WGO253" s="53"/>
      <c r="WGP253" s="53"/>
      <c r="WGQ253" s="53"/>
      <c r="WGR253" s="53"/>
      <c r="WGS253" s="53"/>
      <c r="WGT253" s="53"/>
      <c r="WGU253" s="53"/>
      <c r="WGV253" s="53"/>
      <c r="WGW253" s="53"/>
      <c r="WGX253" s="53"/>
      <c r="WGY253" s="53"/>
      <c r="WGZ253" s="53"/>
      <c r="WHA253" s="53"/>
      <c r="WHB253" s="53"/>
      <c r="WHC253" s="53"/>
      <c r="WHD253" s="53"/>
      <c r="WHE253" s="53"/>
      <c r="WHF253" s="53"/>
      <c r="WHG253" s="53"/>
      <c r="WHH253" s="53"/>
      <c r="WHI253" s="53"/>
      <c r="WHJ253" s="53"/>
      <c r="WHK253" s="53"/>
      <c r="WHL253" s="53"/>
      <c r="WHM253" s="53"/>
      <c r="WHN253" s="53"/>
      <c r="WHO253" s="53"/>
      <c r="WHP253" s="53"/>
      <c r="WHQ253" s="53"/>
      <c r="WHR253" s="53"/>
      <c r="WHS253" s="53"/>
      <c r="WHT253" s="53"/>
      <c r="WHU253" s="53"/>
      <c r="WHV253" s="53"/>
      <c r="WHW253" s="53"/>
      <c r="WHX253" s="53"/>
      <c r="WHY253" s="53"/>
      <c r="WHZ253" s="53"/>
      <c r="WIA253" s="53"/>
      <c r="WIB253" s="53"/>
      <c r="WIC253" s="53"/>
      <c r="WID253" s="53"/>
      <c r="WIE253" s="53"/>
      <c r="WIF253" s="53"/>
      <c r="WIG253" s="53"/>
      <c r="WIH253" s="53"/>
      <c r="WII253" s="53"/>
      <c r="WIJ253" s="53"/>
      <c r="WIK253" s="53"/>
      <c r="WIL253" s="53"/>
      <c r="WIM253" s="53"/>
      <c r="WIN253" s="53"/>
      <c r="WIO253" s="53"/>
      <c r="WIP253" s="53"/>
      <c r="WIQ253" s="53"/>
      <c r="WIR253" s="53"/>
      <c r="WIS253" s="53"/>
      <c r="WIT253" s="53"/>
      <c r="WIU253" s="53"/>
      <c r="WIV253" s="53"/>
      <c r="WIW253" s="53"/>
      <c r="WIX253" s="53"/>
      <c r="WIY253" s="53"/>
      <c r="WIZ253" s="53"/>
      <c r="WJA253" s="53"/>
      <c r="WJB253" s="53"/>
      <c r="WJC253" s="53"/>
      <c r="WJD253" s="53"/>
      <c r="WJE253" s="53"/>
      <c r="WJF253" s="53"/>
      <c r="WJG253" s="53"/>
      <c r="WJH253" s="53"/>
      <c r="WJI253" s="53"/>
      <c r="WJJ253" s="53"/>
      <c r="WJK253" s="53"/>
      <c r="WJL253" s="53"/>
      <c r="WJM253" s="53"/>
      <c r="WJN253" s="53"/>
      <c r="WJO253" s="53"/>
      <c r="WJP253" s="53"/>
      <c r="WJQ253" s="53"/>
      <c r="WJR253" s="53"/>
      <c r="WJS253" s="53"/>
      <c r="WJT253" s="53"/>
      <c r="WJU253" s="53"/>
      <c r="WJV253" s="53"/>
      <c r="WJW253" s="53"/>
      <c r="WJX253" s="53"/>
      <c r="WJY253" s="53"/>
      <c r="WJZ253" s="53"/>
      <c r="WKA253" s="53"/>
      <c r="WKB253" s="53"/>
      <c r="WKC253" s="53"/>
      <c r="WKD253" s="53"/>
      <c r="WKE253" s="53"/>
      <c r="WKF253" s="53"/>
      <c r="WKG253" s="53"/>
      <c r="WKH253" s="53"/>
      <c r="WKI253" s="53"/>
      <c r="WKJ253" s="53"/>
      <c r="WKK253" s="53"/>
      <c r="WKL253" s="53"/>
      <c r="WKM253" s="53"/>
      <c r="WKN253" s="53"/>
      <c r="WKO253" s="53"/>
      <c r="WKP253" s="53"/>
      <c r="WKQ253" s="53"/>
      <c r="WKR253" s="53"/>
      <c r="WKS253" s="53"/>
      <c r="WKT253" s="53"/>
      <c r="WKU253" s="53"/>
      <c r="WKV253" s="53"/>
      <c r="WKW253" s="53"/>
      <c r="WKX253" s="53"/>
      <c r="WKY253" s="53"/>
      <c r="WKZ253" s="53"/>
      <c r="WLA253" s="53"/>
      <c r="WLB253" s="53"/>
      <c r="WLC253" s="53"/>
      <c r="WLD253" s="53"/>
      <c r="WLE253" s="53"/>
      <c r="WLF253" s="53"/>
      <c r="WLG253" s="53"/>
      <c r="WLH253" s="53"/>
      <c r="WLI253" s="53"/>
      <c r="WLJ253" s="53"/>
      <c r="WLK253" s="53"/>
      <c r="WLL253" s="53"/>
      <c r="WLM253" s="53"/>
      <c r="WLN253" s="53"/>
      <c r="WLO253" s="53"/>
      <c r="WLP253" s="53"/>
      <c r="WLQ253" s="53"/>
      <c r="WLR253" s="53"/>
      <c r="WLS253" s="53"/>
      <c r="WLT253" s="53"/>
      <c r="WLU253" s="53"/>
      <c r="WLV253" s="53"/>
      <c r="WLW253" s="53"/>
      <c r="WLX253" s="53"/>
      <c r="WLY253" s="53"/>
      <c r="WLZ253" s="53"/>
      <c r="WMA253" s="53"/>
      <c r="WMB253" s="53"/>
      <c r="WMC253" s="53"/>
      <c r="WMD253" s="53"/>
      <c r="WME253" s="53"/>
      <c r="WMF253" s="53"/>
      <c r="WMG253" s="53"/>
      <c r="WMH253" s="53"/>
      <c r="WMI253" s="53"/>
      <c r="WMJ253" s="53"/>
      <c r="WMK253" s="53"/>
      <c r="WML253" s="53"/>
      <c r="WMM253" s="53"/>
      <c r="WMN253" s="53"/>
      <c r="WMO253" s="53"/>
      <c r="WMP253" s="53"/>
      <c r="WMQ253" s="53"/>
      <c r="WMR253" s="53"/>
      <c r="WMS253" s="53"/>
      <c r="WMT253" s="53"/>
      <c r="WMU253" s="53"/>
      <c r="WMV253" s="53"/>
      <c r="WMW253" s="53"/>
      <c r="WMX253" s="53"/>
      <c r="WMY253" s="53"/>
      <c r="WMZ253" s="53"/>
      <c r="WNA253" s="53"/>
      <c r="WNB253" s="53"/>
      <c r="WNC253" s="53"/>
      <c r="WND253" s="53"/>
      <c r="WNE253" s="53"/>
      <c r="WNF253" s="53"/>
      <c r="WNG253" s="53"/>
      <c r="WNH253" s="53"/>
      <c r="WNI253" s="53"/>
      <c r="WNJ253" s="53"/>
      <c r="WNK253" s="53"/>
      <c r="WNL253" s="53"/>
      <c r="WNM253" s="53"/>
      <c r="WNN253" s="53"/>
      <c r="WNO253" s="53"/>
      <c r="WNP253" s="53"/>
      <c r="WNQ253" s="53"/>
      <c r="WNR253" s="53"/>
      <c r="WNS253" s="53"/>
      <c r="WNT253" s="53"/>
      <c r="WNU253" s="53"/>
      <c r="WNV253" s="53"/>
      <c r="WNW253" s="53"/>
      <c r="WNX253" s="53"/>
      <c r="WNY253" s="53"/>
      <c r="WNZ253" s="53"/>
      <c r="WOA253" s="53"/>
      <c r="WOB253" s="53"/>
      <c r="WOC253" s="53"/>
      <c r="WOD253" s="53"/>
      <c r="WOE253" s="53"/>
      <c r="WOF253" s="53"/>
      <c r="WOG253" s="53"/>
      <c r="WOH253" s="53"/>
      <c r="WOI253" s="53"/>
      <c r="WOJ253" s="53"/>
      <c r="WOK253" s="53"/>
      <c r="WOL253" s="53"/>
      <c r="WOM253" s="53"/>
      <c r="WON253" s="53"/>
      <c r="WOO253" s="53"/>
      <c r="WOP253" s="53"/>
      <c r="WOQ253" s="53"/>
      <c r="WOR253" s="53"/>
      <c r="WOS253" s="53"/>
      <c r="WOT253" s="53"/>
      <c r="WOU253" s="53"/>
      <c r="WOV253" s="53"/>
      <c r="WOW253" s="53"/>
      <c r="WOX253" s="53"/>
      <c r="WOY253" s="53"/>
      <c r="WOZ253" s="53"/>
      <c r="WPA253" s="53"/>
      <c r="WPB253" s="53"/>
      <c r="WPC253" s="53"/>
      <c r="WPD253" s="53"/>
      <c r="WPE253" s="53"/>
      <c r="WPF253" s="53"/>
      <c r="WPG253" s="53"/>
      <c r="WPH253" s="53"/>
      <c r="WPI253" s="53"/>
      <c r="WPJ253" s="53"/>
      <c r="WPK253" s="53"/>
      <c r="WPL253" s="53"/>
      <c r="WPM253" s="53"/>
      <c r="WPN253" s="53"/>
      <c r="WPO253" s="53"/>
      <c r="WPP253" s="53"/>
      <c r="WPQ253" s="53"/>
      <c r="WPR253" s="53"/>
      <c r="WPS253" s="53"/>
      <c r="WPT253" s="53"/>
      <c r="WPU253" s="53"/>
      <c r="WPV253" s="53"/>
      <c r="WPW253" s="53"/>
      <c r="WPX253" s="53"/>
      <c r="WPY253" s="53"/>
      <c r="WPZ253" s="53"/>
      <c r="WQA253" s="53"/>
      <c r="WQB253" s="53"/>
      <c r="WQC253" s="53"/>
      <c r="WQD253" s="53"/>
      <c r="WQE253" s="53"/>
      <c r="WQF253" s="53"/>
      <c r="WQG253" s="53"/>
      <c r="WQH253" s="53"/>
      <c r="WQI253" s="53"/>
      <c r="WQJ253" s="53"/>
      <c r="WQK253" s="53"/>
      <c r="WQL253" s="53"/>
      <c r="WQM253" s="53"/>
      <c r="WQN253" s="53"/>
      <c r="WQO253" s="53"/>
      <c r="WQP253" s="53"/>
      <c r="WQQ253" s="53"/>
      <c r="WQR253" s="53"/>
      <c r="WQS253" s="53"/>
      <c r="WQT253" s="53"/>
      <c r="WQU253" s="53"/>
      <c r="WQV253" s="53"/>
      <c r="WQW253" s="53"/>
      <c r="WQX253" s="53"/>
      <c r="WQY253" s="53"/>
      <c r="WQZ253" s="53"/>
      <c r="WRA253" s="53"/>
      <c r="WRB253" s="53"/>
      <c r="WRC253" s="53"/>
      <c r="WRD253" s="53"/>
      <c r="WRE253" s="53"/>
      <c r="WRF253" s="53"/>
      <c r="WRG253" s="53"/>
      <c r="WRH253" s="53"/>
      <c r="WRI253" s="53"/>
      <c r="WRJ253" s="53"/>
      <c r="WRK253" s="53"/>
      <c r="WRL253" s="53"/>
      <c r="WRM253" s="53"/>
      <c r="WRN253" s="53"/>
      <c r="WRO253" s="53"/>
      <c r="WRP253" s="53"/>
      <c r="WRQ253" s="53"/>
      <c r="WRR253" s="53"/>
      <c r="WRS253" s="53"/>
      <c r="WRT253" s="53"/>
      <c r="WRU253" s="53"/>
      <c r="WRV253" s="53"/>
      <c r="WRW253" s="53"/>
      <c r="WRX253" s="53"/>
      <c r="WRY253" s="53"/>
      <c r="WRZ253" s="53"/>
      <c r="WSA253" s="53"/>
      <c r="WSB253" s="53"/>
      <c r="WSC253" s="53"/>
      <c r="WSD253" s="53"/>
      <c r="WSE253" s="53"/>
      <c r="WSF253" s="53"/>
      <c r="WSG253" s="53"/>
      <c r="WSH253" s="53"/>
      <c r="WSI253" s="53"/>
      <c r="WSJ253" s="53"/>
      <c r="WSK253" s="53"/>
      <c r="WSL253" s="53"/>
      <c r="WSM253" s="53"/>
      <c r="WSN253" s="53"/>
      <c r="WSO253" s="53"/>
      <c r="WSP253" s="53"/>
      <c r="WSQ253" s="53"/>
      <c r="WSR253" s="53"/>
      <c r="WSS253" s="53"/>
      <c r="WST253" s="53"/>
      <c r="WSU253" s="53"/>
      <c r="WSV253" s="53"/>
      <c r="WSW253" s="53"/>
      <c r="WSX253" s="53"/>
      <c r="WSY253" s="53"/>
      <c r="WSZ253" s="53"/>
      <c r="WTA253" s="53"/>
      <c r="WTB253" s="53"/>
      <c r="WTC253" s="53"/>
      <c r="WTD253" s="53"/>
      <c r="WTE253" s="53"/>
      <c r="WTF253" s="53"/>
      <c r="WTG253" s="53"/>
      <c r="WTH253" s="53"/>
      <c r="WTI253" s="53"/>
      <c r="WTJ253" s="53"/>
      <c r="WTK253" s="53"/>
      <c r="WTL253" s="53"/>
      <c r="WTM253" s="53"/>
      <c r="WTN253" s="53"/>
      <c r="WTO253" s="53"/>
      <c r="WTP253" s="53"/>
      <c r="WTQ253" s="53"/>
      <c r="WTR253" s="53"/>
      <c r="WTS253" s="53"/>
      <c r="WTT253" s="53"/>
      <c r="WTU253" s="53"/>
      <c r="WTV253" s="53"/>
      <c r="WTW253" s="53"/>
      <c r="WTX253" s="53"/>
      <c r="WTY253" s="53"/>
      <c r="WTZ253" s="53"/>
      <c r="WUA253" s="53"/>
      <c r="WUB253" s="53"/>
      <c r="WUC253" s="53"/>
      <c r="WUD253" s="53"/>
      <c r="WUE253" s="53"/>
      <c r="WUF253" s="53"/>
      <c r="WUG253" s="53"/>
      <c r="WUH253" s="53"/>
      <c r="WUI253" s="53"/>
      <c r="WUJ253" s="53"/>
      <c r="WUK253" s="53"/>
      <c r="WUL253" s="53"/>
      <c r="WUM253" s="53"/>
      <c r="WUN253" s="53"/>
      <c r="WUO253" s="53"/>
      <c r="WUP253" s="53"/>
      <c r="WUQ253" s="53"/>
      <c r="WUR253" s="53"/>
      <c r="WUS253" s="53"/>
      <c r="WUT253" s="53"/>
      <c r="WUU253" s="53"/>
      <c r="WUV253" s="53"/>
      <c r="WUW253" s="53"/>
      <c r="WUX253" s="53"/>
      <c r="WUY253" s="53"/>
      <c r="WUZ253" s="53"/>
      <c r="WVA253" s="53"/>
      <c r="WVB253" s="53"/>
      <c r="WVC253" s="53"/>
      <c r="WVD253" s="53"/>
      <c r="WVE253" s="53"/>
      <c r="WVF253" s="53"/>
      <c r="WVG253" s="53"/>
      <c r="WVH253" s="53"/>
      <c r="WVI253" s="53"/>
      <c r="WVJ253" s="53"/>
      <c r="WVK253" s="53"/>
      <c r="WVL253" s="53"/>
      <c r="WVM253" s="53"/>
      <c r="WVN253" s="53"/>
      <c r="WVO253" s="53"/>
      <c r="WVP253" s="53"/>
      <c r="WVQ253" s="53"/>
      <c r="WVR253" s="53"/>
      <c r="WVS253" s="53"/>
      <c r="WVT253" s="53"/>
      <c r="WVU253" s="53"/>
      <c r="WVV253" s="53"/>
      <c r="WVW253" s="53"/>
      <c r="WVX253" s="53"/>
      <c r="WVY253" s="53"/>
      <c r="WVZ253" s="53"/>
      <c r="WWA253" s="53"/>
      <c r="WWB253" s="53"/>
      <c r="WWC253" s="53"/>
      <c r="WWD253" s="53"/>
      <c r="WWE253" s="53"/>
      <c r="WWF253" s="53"/>
      <c r="WWG253" s="53"/>
      <c r="WWH253" s="53"/>
      <c r="WWI253" s="53"/>
      <c r="WWJ253" s="53"/>
      <c r="WWK253" s="53"/>
      <c r="WWL253" s="53"/>
      <c r="WWM253" s="53"/>
      <c r="WWN253" s="53"/>
      <c r="WWO253" s="53"/>
      <c r="WWP253" s="53"/>
      <c r="WWQ253" s="53"/>
      <c r="WWR253" s="53"/>
      <c r="WWS253" s="53"/>
      <c r="WWT253" s="53"/>
      <c r="WWU253" s="53"/>
      <c r="WWV253" s="53"/>
      <c r="WWW253" s="53"/>
      <c r="WWX253" s="53"/>
      <c r="WWY253" s="53"/>
      <c r="WWZ253" s="53"/>
      <c r="WXA253" s="53"/>
      <c r="WXB253" s="53"/>
      <c r="WXC253" s="53"/>
      <c r="WXD253" s="53"/>
      <c r="WXE253" s="53"/>
      <c r="WXF253" s="53"/>
      <c r="WXG253" s="53"/>
      <c r="WXH253" s="53"/>
      <c r="WXI253" s="53"/>
      <c r="WXJ253" s="53"/>
      <c r="WXK253" s="53"/>
      <c r="WXL253" s="53"/>
      <c r="WXM253" s="53"/>
      <c r="WXN253" s="53"/>
      <c r="WXO253" s="53"/>
      <c r="WXP253" s="53"/>
      <c r="WXQ253" s="53"/>
      <c r="WXR253" s="53"/>
      <c r="WXS253" s="53"/>
      <c r="WXT253" s="53"/>
      <c r="WXU253" s="53"/>
      <c r="WXV253" s="53"/>
      <c r="WXW253" s="53"/>
      <c r="WXX253" s="53"/>
      <c r="WXY253" s="53"/>
      <c r="WXZ253" s="53"/>
      <c r="WYA253" s="53"/>
      <c r="WYB253" s="53"/>
      <c r="WYC253" s="53"/>
      <c r="WYD253" s="53"/>
      <c r="WYE253" s="53"/>
      <c r="WYF253" s="53"/>
      <c r="WYG253" s="53"/>
      <c r="WYH253" s="53"/>
      <c r="WYI253" s="53"/>
      <c r="WYJ253" s="53"/>
      <c r="WYK253" s="53"/>
      <c r="WYL253" s="53"/>
      <c r="WYM253" s="53"/>
      <c r="WYN253" s="53"/>
      <c r="WYO253" s="53"/>
      <c r="WYP253" s="53"/>
      <c r="WYQ253" s="53"/>
      <c r="WYR253" s="53"/>
      <c r="WYS253" s="53"/>
      <c r="WYT253" s="53"/>
      <c r="WYU253" s="53"/>
      <c r="WYV253" s="53"/>
      <c r="WYW253" s="53"/>
      <c r="WYX253" s="53"/>
      <c r="WYY253" s="53"/>
      <c r="WYZ253" s="53"/>
      <c r="WZA253" s="53"/>
      <c r="WZB253" s="53"/>
      <c r="WZC253" s="53"/>
      <c r="WZD253" s="53"/>
      <c r="WZE253" s="53"/>
      <c r="WZF253" s="53"/>
      <c r="WZG253" s="53"/>
      <c r="WZH253" s="53"/>
      <c r="WZI253" s="53"/>
      <c r="WZJ253" s="53"/>
      <c r="WZK253" s="53"/>
      <c r="WZL253" s="53"/>
      <c r="WZM253" s="53"/>
      <c r="WZN253" s="53"/>
      <c r="WZO253" s="53"/>
      <c r="WZP253" s="53"/>
      <c r="WZQ253" s="53"/>
      <c r="WZR253" s="53"/>
      <c r="WZS253" s="53"/>
      <c r="WZT253" s="53"/>
      <c r="WZU253" s="53"/>
      <c r="WZV253" s="53"/>
      <c r="WZW253" s="53"/>
      <c r="WZX253" s="53"/>
      <c r="WZY253" s="53"/>
      <c r="WZZ253" s="53"/>
      <c r="XAA253" s="53"/>
      <c r="XAB253" s="53"/>
      <c r="XAC253" s="53"/>
      <c r="XAD253" s="53"/>
      <c r="XAE253" s="53"/>
      <c r="XAF253" s="53"/>
      <c r="XAG253" s="53"/>
      <c r="XAH253" s="53"/>
      <c r="XAI253" s="53"/>
      <c r="XAJ253" s="53"/>
      <c r="XAK253" s="53"/>
      <c r="XAL253" s="53"/>
      <c r="XAM253" s="53"/>
      <c r="XAN253" s="53"/>
      <c r="XAO253" s="53"/>
      <c r="XAP253" s="53"/>
      <c r="XAQ253" s="53"/>
      <c r="XAR253" s="53"/>
      <c r="XAS253" s="53"/>
      <c r="XAT253" s="53"/>
      <c r="XAU253" s="53"/>
      <c r="XAV253" s="53"/>
      <c r="XAW253" s="53"/>
      <c r="XAX253" s="53"/>
      <c r="XAY253" s="53"/>
      <c r="XAZ253" s="53"/>
      <c r="XBA253" s="53"/>
      <c r="XBB253" s="53"/>
      <c r="XBC253" s="53"/>
      <c r="XBD253" s="53"/>
      <c r="XBE253" s="53"/>
      <c r="XBF253" s="53"/>
      <c r="XBG253" s="53"/>
      <c r="XBH253" s="53"/>
      <c r="XBI253" s="53"/>
      <c r="XBJ253" s="53"/>
      <c r="XBK253" s="53"/>
      <c r="XBL253" s="53"/>
      <c r="XBM253" s="53"/>
      <c r="XBN253" s="53"/>
      <c r="XBO253" s="53"/>
      <c r="XBP253" s="53"/>
      <c r="XBQ253" s="53"/>
      <c r="XBR253" s="53"/>
      <c r="XBS253" s="53"/>
      <c r="XBT253" s="53"/>
      <c r="XBU253" s="53"/>
      <c r="XBV253" s="53"/>
      <c r="XBW253" s="53"/>
      <c r="XBX253" s="53"/>
      <c r="XBY253" s="53"/>
      <c r="XBZ253" s="53"/>
      <c r="XCA253" s="53"/>
      <c r="XCB253" s="53"/>
      <c r="XCC253" s="53"/>
      <c r="XCD253" s="53"/>
      <c r="XCE253" s="53"/>
      <c r="XCF253" s="53"/>
      <c r="XCG253" s="53"/>
      <c r="XCH253" s="53"/>
      <c r="XCI253" s="53"/>
      <c r="XCJ253" s="53"/>
      <c r="XCK253" s="53"/>
      <c r="XCL253" s="53"/>
      <c r="XCM253" s="53"/>
      <c r="XCN253" s="53"/>
      <c r="XCO253" s="53"/>
      <c r="XCP253" s="53"/>
      <c r="XCQ253" s="53"/>
      <c r="XCR253" s="53"/>
      <c r="XCS253" s="53"/>
      <c r="XCT253" s="53"/>
      <c r="XCU253" s="53"/>
      <c r="XCV253" s="53"/>
      <c r="XCW253" s="53"/>
      <c r="XCX253" s="53"/>
      <c r="XCY253" s="53"/>
      <c r="XCZ253" s="53"/>
      <c r="XDA253" s="53"/>
      <c r="XDB253" s="53"/>
      <c r="XDC253" s="53"/>
      <c r="XDD253" s="53"/>
      <c r="XDE253" s="53"/>
      <c r="XDF253" s="53"/>
      <c r="XDG253" s="53"/>
      <c r="XDH253" s="53"/>
      <c r="XDI253" s="53"/>
      <c r="XDJ253" s="53"/>
      <c r="XDK253" s="53"/>
      <c r="XDL253" s="53"/>
      <c r="XDM253" s="53"/>
      <c r="XDN253" s="53"/>
      <c r="XDO253" s="53"/>
      <c r="XDP253" s="53"/>
      <c r="XDQ253" s="53"/>
      <c r="XDR253" s="53"/>
      <c r="XDS253" s="53"/>
      <c r="XDT253" s="53"/>
      <c r="XDU253" s="53"/>
      <c r="XDV253" s="53"/>
      <c r="XDW253" s="53"/>
      <c r="XDX253" s="53"/>
      <c r="XDY253" s="53"/>
      <c r="XDZ253" s="53"/>
      <c r="XEA253" s="53"/>
      <c r="XEB253" s="53"/>
      <c r="XEC253" s="53"/>
      <c r="XED253" s="53"/>
      <c r="XEE253" s="53"/>
      <c r="XEF253" s="53"/>
      <c r="XEG253" s="53"/>
    </row>
    <row r="254" spans="1:16361" s="52" customFormat="1" ht="199.5" hidden="1" x14ac:dyDescent="0.2">
      <c r="A254" s="83">
        <v>244</v>
      </c>
      <c r="B254" s="2" t="s">
        <v>1122</v>
      </c>
      <c r="C254" s="3">
        <v>137</v>
      </c>
      <c r="D254" s="84">
        <v>2020</v>
      </c>
      <c r="E254" s="84">
        <v>215</v>
      </c>
      <c r="F254" s="84" t="s">
        <v>888</v>
      </c>
      <c r="G254" s="85" t="s">
        <v>632</v>
      </c>
      <c r="H254" s="84" t="s">
        <v>38</v>
      </c>
      <c r="I254" s="104"/>
      <c r="J254" s="104"/>
      <c r="K254" s="104"/>
      <c r="L254" s="85" t="s">
        <v>739</v>
      </c>
      <c r="M254" s="88">
        <v>2</v>
      </c>
      <c r="N254" s="86" t="s">
        <v>815</v>
      </c>
      <c r="O254" s="88">
        <v>1</v>
      </c>
      <c r="P254" s="47" t="s">
        <v>1524</v>
      </c>
      <c r="Q254" s="84">
        <v>1</v>
      </c>
      <c r="R254" s="88" t="s">
        <v>42</v>
      </c>
      <c r="S254" s="89" t="s">
        <v>206</v>
      </c>
      <c r="T254" s="90">
        <v>43998</v>
      </c>
      <c r="U254" s="90">
        <v>44074</v>
      </c>
      <c r="V254" s="89" t="s">
        <v>13</v>
      </c>
      <c r="W254" s="46" t="s">
        <v>138</v>
      </c>
      <c r="X254" s="47" t="s">
        <v>1216</v>
      </c>
      <c r="Y254" s="90">
        <v>44077</v>
      </c>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c r="BW254" s="53"/>
      <c r="BX254" s="53"/>
      <c r="BY254" s="53"/>
      <c r="BZ254" s="53"/>
      <c r="CA254" s="53"/>
      <c r="CB254" s="53"/>
      <c r="CC254" s="53"/>
      <c r="CD254" s="53"/>
      <c r="CE254" s="53"/>
      <c r="CF254" s="53"/>
      <c r="CG254" s="53"/>
      <c r="CH254" s="53"/>
      <c r="CI254" s="53"/>
      <c r="CJ254" s="53"/>
      <c r="CK254" s="53"/>
      <c r="CL254" s="53"/>
      <c r="CM254" s="53"/>
      <c r="CN254" s="53"/>
      <c r="CO254" s="53"/>
      <c r="CP254" s="53"/>
      <c r="CQ254" s="53"/>
      <c r="CR254" s="53"/>
      <c r="CS254" s="53"/>
      <c r="CT254" s="53"/>
      <c r="CU254" s="53"/>
      <c r="CV254" s="53"/>
      <c r="CW254" s="53"/>
      <c r="CX254" s="53"/>
      <c r="CY254" s="53"/>
      <c r="CZ254" s="53"/>
      <c r="DA254" s="53"/>
      <c r="DB254" s="53"/>
      <c r="DC254" s="53"/>
      <c r="DD254" s="53"/>
      <c r="DE254" s="53"/>
      <c r="DF254" s="53"/>
      <c r="DG254" s="53"/>
      <c r="DH254" s="53"/>
      <c r="DI254" s="53"/>
      <c r="DJ254" s="53"/>
      <c r="DK254" s="53"/>
      <c r="DL254" s="53"/>
      <c r="DM254" s="53"/>
      <c r="DN254" s="53"/>
      <c r="DO254" s="53"/>
      <c r="DP254" s="53"/>
      <c r="DQ254" s="53"/>
      <c r="DR254" s="53"/>
      <c r="DS254" s="53"/>
      <c r="DT254" s="53"/>
      <c r="DU254" s="53"/>
      <c r="DV254" s="53"/>
      <c r="DW254" s="53"/>
      <c r="DX254" s="53"/>
      <c r="DY254" s="53"/>
      <c r="DZ254" s="53"/>
      <c r="EA254" s="53"/>
      <c r="EB254" s="53"/>
      <c r="EC254" s="53"/>
      <c r="ED254" s="53"/>
      <c r="EE254" s="53"/>
      <c r="EF254" s="53"/>
      <c r="EG254" s="53"/>
      <c r="EH254" s="53"/>
      <c r="EI254" s="53"/>
      <c r="EJ254" s="53"/>
      <c r="EK254" s="53"/>
      <c r="EL254" s="53"/>
      <c r="EM254" s="53"/>
      <c r="EN254" s="53"/>
      <c r="EO254" s="53"/>
      <c r="EP254" s="53"/>
      <c r="EQ254" s="53"/>
      <c r="ER254" s="53"/>
      <c r="ES254" s="53"/>
      <c r="ET254" s="53"/>
      <c r="EU254" s="53"/>
      <c r="EV254" s="53"/>
      <c r="EW254" s="53"/>
      <c r="EX254" s="53"/>
      <c r="EY254" s="53"/>
      <c r="EZ254" s="53"/>
      <c r="FA254" s="53"/>
      <c r="FB254" s="53"/>
      <c r="FC254" s="53"/>
      <c r="FD254" s="53"/>
      <c r="FE254" s="53"/>
      <c r="FF254" s="53"/>
      <c r="FG254" s="53"/>
      <c r="FH254" s="53"/>
      <c r="FI254" s="53"/>
      <c r="FJ254" s="53"/>
      <c r="FK254" s="53"/>
      <c r="FL254" s="53"/>
      <c r="FM254" s="53"/>
      <c r="FN254" s="53"/>
      <c r="FO254" s="53"/>
      <c r="FP254" s="53"/>
      <c r="FQ254" s="53"/>
      <c r="FR254" s="53"/>
      <c r="FS254" s="53"/>
      <c r="FT254" s="53"/>
      <c r="FU254" s="53"/>
      <c r="FV254" s="53"/>
      <c r="FW254" s="53"/>
      <c r="FX254" s="53"/>
      <c r="FY254" s="53"/>
      <c r="FZ254" s="53"/>
      <c r="GA254" s="53"/>
      <c r="GB254" s="53"/>
      <c r="GC254" s="53"/>
      <c r="GD254" s="53"/>
      <c r="GE254" s="53"/>
      <c r="GF254" s="53"/>
      <c r="GG254" s="53"/>
      <c r="GH254" s="53"/>
      <c r="GI254" s="53"/>
      <c r="GJ254" s="53"/>
      <c r="GK254" s="53"/>
      <c r="GL254" s="53"/>
      <c r="GM254" s="53"/>
      <c r="GN254" s="53"/>
      <c r="GO254" s="53"/>
      <c r="GP254" s="53"/>
      <c r="GQ254" s="53"/>
      <c r="GR254" s="53"/>
      <c r="GS254" s="53"/>
      <c r="GT254" s="53"/>
      <c r="GU254" s="53"/>
      <c r="GV254" s="53"/>
      <c r="GW254" s="53"/>
      <c r="GX254" s="53"/>
      <c r="GY254" s="53"/>
      <c r="GZ254" s="53"/>
      <c r="HA254" s="53"/>
      <c r="HB254" s="53"/>
      <c r="HC254" s="53"/>
      <c r="HD254" s="53"/>
      <c r="HE254" s="53"/>
      <c r="HF254" s="53"/>
      <c r="HG254" s="53"/>
      <c r="HH254" s="53"/>
      <c r="HI254" s="53"/>
      <c r="HJ254" s="53"/>
      <c r="HK254" s="53"/>
      <c r="HL254" s="53"/>
      <c r="HM254" s="53"/>
      <c r="HN254" s="53"/>
      <c r="HO254" s="53"/>
      <c r="HP254" s="53"/>
      <c r="HQ254" s="53"/>
      <c r="HR254" s="53"/>
      <c r="HS254" s="53"/>
      <c r="HT254" s="53"/>
      <c r="HU254" s="53"/>
      <c r="HV254" s="53"/>
      <c r="HW254" s="53"/>
      <c r="HX254" s="53"/>
      <c r="HY254" s="53"/>
      <c r="HZ254" s="53"/>
      <c r="IA254" s="53"/>
      <c r="IB254" s="53"/>
      <c r="IC254" s="53"/>
      <c r="ID254" s="53"/>
      <c r="IE254" s="53"/>
      <c r="IF254" s="53"/>
      <c r="IG254" s="53"/>
      <c r="IH254" s="53"/>
      <c r="II254" s="53"/>
      <c r="IJ254" s="53"/>
      <c r="IK254" s="39"/>
      <c r="IL254" s="53"/>
      <c r="IM254" s="53"/>
      <c r="IN254" s="53"/>
      <c r="IO254" s="53"/>
      <c r="IP254" s="53"/>
      <c r="IQ254" s="53"/>
      <c r="IR254" s="53"/>
      <c r="IS254" s="53"/>
      <c r="IT254" s="53"/>
      <c r="IU254" s="53"/>
      <c r="IV254" s="53"/>
      <c r="IW254" s="53"/>
      <c r="IX254" s="53"/>
      <c r="IY254" s="53"/>
      <c r="IZ254" s="53"/>
      <c r="JA254" s="53"/>
      <c r="JB254" s="53"/>
      <c r="JC254" s="53"/>
      <c r="JD254" s="53"/>
      <c r="JE254" s="53"/>
      <c r="JF254" s="53"/>
      <c r="JG254" s="53"/>
      <c r="JH254" s="53"/>
      <c r="JI254" s="53"/>
      <c r="JJ254" s="53"/>
      <c r="JK254" s="53"/>
      <c r="JL254" s="53"/>
      <c r="JM254" s="53"/>
      <c r="JN254" s="53"/>
      <c r="JO254" s="53"/>
      <c r="JP254" s="53"/>
      <c r="JQ254" s="53"/>
      <c r="JR254" s="53"/>
      <c r="JS254" s="53"/>
      <c r="JT254" s="53"/>
      <c r="JU254" s="53"/>
      <c r="JV254" s="53"/>
      <c r="JW254" s="53"/>
      <c r="JX254" s="53"/>
      <c r="JY254" s="53"/>
      <c r="JZ254" s="53"/>
      <c r="KA254" s="53"/>
      <c r="KB254" s="53"/>
      <c r="KC254" s="53"/>
      <c r="KD254" s="53"/>
      <c r="KE254" s="53"/>
      <c r="KF254" s="53"/>
      <c r="KG254" s="53"/>
      <c r="KH254" s="53"/>
      <c r="KI254" s="53"/>
      <c r="KJ254" s="53"/>
      <c r="KK254" s="53"/>
      <c r="KL254" s="53"/>
      <c r="KM254" s="53"/>
      <c r="KN254" s="53"/>
      <c r="KO254" s="53"/>
      <c r="KP254" s="53"/>
      <c r="KQ254" s="53"/>
      <c r="KR254" s="53"/>
      <c r="KS254" s="53"/>
      <c r="KT254" s="53"/>
      <c r="KU254" s="53"/>
      <c r="KV254" s="53"/>
      <c r="KW254" s="53"/>
      <c r="KX254" s="53"/>
      <c r="KY254" s="53"/>
      <c r="KZ254" s="53"/>
      <c r="LA254" s="53"/>
      <c r="LB254" s="53"/>
      <c r="LC254" s="53"/>
      <c r="LD254" s="53"/>
      <c r="LE254" s="53"/>
      <c r="LF254" s="53"/>
      <c r="LG254" s="53"/>
      <c r="LH254" s="53"/>
      <c r="LI254" s="53"/>
      <c r="LJ254" s="53"/>
      <c r="LK254" s="53"/>
      <c r="LL254" s="53"/>
      <c r="LM254" s="53"/>
      <c r="LN254" s="53"/>
      <c r="LO254" s="53"/>
      <c r="LP254" s="53"/>
      <c r="LQ254" s="53"/>
      <c r="LR254" s="53"/>
      <c r="LS254" s="53"/>
      <c r="LT254" s="53"/>
      <c r="LU254" s="53"/>
      <c r="LV254" s="53"/>
      <c r="LW254" s="53"/>
      <c r="LX254" s="53"/>
      <c r="LY254" s="53"/>
      <c r="LZ254" s="53"/>
      <c r="MA254" s="53"/>
      <c r="MB254" s="53"/>
      <c r="MC254" s="53"/>
      <c r="MD254" s="53"/>
      <c r="ME254" s="53"/>
      <c r="MF254" s="53"/>
      <c r="MG254" s="53"/>
      <c r="MH254" s="53"/>
      <c r="MI254" s="53"/>
      <c r="MJ254" s="53"/>
      <c r="MK254" s="53"/>
      <c r="ML254" s="53"/>
      <c r="MM254" s="53"/>
      <c r="MN254" s="53"/>
      <c r="MO254" s="53"/>
      <c r="MP254" s="53"/>
      <c r="MQ254" s="53"/>
      <c r="MR254" s="53"/>
      <c r="MS254" s="53"/>
      <c r="MT254" s="53"/>
      <c r="MU254" s="53"/>
      <c r="MV254" s="53"/>
      <c r="MW254" s="53"/>
      <c r="MX254" s="53"/>
      <c r="MY254" s="53"/>
      <c r="MZ254" s="53"/>
      <c r="NA254" s="53"/>
      <c r="NB254" s="53"/>
      <c r="NC254" s="53"/>
      <c r="ND254" s="53"/>
      <c r="NE254" s="53"/>
      <c r="NF254" s="53"/>
      <c r="NG254" s="53"/>
      <c r="NH254" s="53"/>
      <c r="NI254" s="53"/>
      <c r="NJ254" s="53"/>
      <c r="NK254" s="53"/>
      <c r="NL254" s="53"/>
      <c r="NM254" s="53"/>
      <c r="NN254" s="53"/>
      <c r="NO254" s="53"/>
      <c r="NP254" s="53"/>
      <c r="NQ254" s="53"/>
      <c r="NR254" s="53"/>
      <c r="NS254" s="53"/>
      <c r="NT254" s="53"/>
      <c r="NU254" s="53"/>
      <c r="NV254" s="53"/>
      <c r="NW254" s="53"/>
      <c r="NX254" s="53"/>
      <c r="NY254" s="53"/>
      <c r="NZ254" s="53"/>
      <c r="OA254" s="53"/>
      <c r="OB254" s="53"/>
      <c r="OC254" s="53"/>
      <c r="OD254" s="53"/>
      <c r="OE254" s="53"/>
      <c r="OF254" s="53"/>
      <c r="OG254" s="53"/>
      <c r="OH254" s="53"/>
      <c r="OI254" s="53"/>
      <c r="OJ254" s="53"/>
      <c r="OK254" s="53"/>
      <c r="OL254" s="53"/>
      <c r="OM254" s="53"/>
      <c r="ON254" s="53"/>
      <c r="OO254" s="53"/>
      <c r="OP254" s="53"/>
      <c r="OQ254" s="53"/>
      <c r="OR254" s="53"/>
      <c r="OS254" s="53"/>
      <c r="OT254" s="53"/>
      <c r="OU254" s="53"/>
      <c r="OV254" s="53"/>
      <c r="OW254" s="53"/>
      <c r="OX254" s="53"/>
      <c r="OY254" s="53"/>
      <c r="OZ254" s="53"/>
      <c r="PA254" s="53"/>
      <c r="PB254" s="53"/>
      <c r="PC254" s="53"/>
      <c r="PD254" s="53"/>
      <c r="PE254" s="53"/>
      <c r="PF254" s="53"/>
      <c r="PG254" s="53"/>
      <c r="PH254" s="53"/>
      <c r="PI254" s="53"/>
      <c r="PJ254" s="53"/>
      <c r="PK254" s="53"/>
      <c r="PL254" s="53"/>
      <c r="PM254" s="53"/>
      <c r="PN254" s="53"/>
      <c r="PO254" s="53"/>
      <c r="PP254" s="53"/>
      <c r="PQ254" s="53"/>
      <c r="PR254" s="53"/>
      <c r="PS254" s="53"/>
      <c r="PT254" s="53"/>
      <c r="PU254" s="53"/>
      <c r="PV254" s="53"/>
      <c r="PW254" s="53"/>
      <c r="PX254" s="53"/>
      <c r="PY254" s="53"/>
      <c r="PZ254" s="53"/>
      <c r="QA254" s="53"/>
      <c r="QB254" s="53"/>
      <c r="QC254" s="53"/>
      <c r="QD254" s="53"/>
      <c r="QE254" s="53"/>
      <c r="QF254" s="53"/>
      <c r="QG254" s="53"/>
      <c r="QH254" s="53"/>
      <c r="QI254" s="53"/>
      <c r="QJ254" s="53"/>
      <c r="QK254" s="53"/>
      <c r="QL254" s="53"/>
      <c r="QM254" s="53"/>
      <c r="QN254" s="53"/>
      <c r="QO254" s="53"/>
      <c r="QP254" s="53"/>
      <c r="QQ254" s="53"/>
      <c r="QR254" s="53"/>
      <c r="QS254" s="53"/>
      <c r="QT254" s="53"/>
      <c r="QU254" s="53"/>
      <c r="QV254" s="53"/>
      <c r="QW254" s="53"/>
      <c r="QX254" s="53"/>
      <c r="QY254" s="53"/>
      <c r="QZ254" s="53"/>
      <c r="RA254" s="53"/>
      <c r="RB254" s="53"/>
      <c r="RC254" s="53"/>
      <c r="RD254" s="53"/>
      <c r="RE254" s="53"/>
      <c r="RF254" s="53"/>
      <c r="RG254" s="53"/>
      <c r="RH254" s="53"/>
      <c r="RI254" s="53"/>
      <c r="RJ254" s="53"/>
      <c r="RK254" s="53"/>
      <c r="RL254" s="53"/>
      <c r="RM254" s="53"/>
      <c r="RN254" s="53"/>
      <c r="RO254" s="53"/>
      <c r="RP254" s="53"/>
      <c r="RQ254" s="53"/>
      <c r="RR254" s="53"/>
      <c r="RS254" s="53"/>
      <c r="RT254" s="53"/>
      <c r="RU254" s="53"/>
      <c r="RV254" s="53"/>
      <c r="RW254" s="53"/>
      <c r="RX254" s="53"/>
      <c r="RY254" s="53"/>
      <c r="RZ254" s="53"/>
      <c r="SA254" s="53"/>
      <c r="SB254" s="53"/>
      <c r="SC254" s="53"/>
      <c r="SD254" s="53"/>
      <c r="SE254" s="53"/>
      <c r="SF254" s="53"/>
      <c r="SG254" s="53"/>
      <c r="SH254" s="53"/>
      <c r="SI254" s="53"/>
      <c r="SJ254" s="53"/>
      <c r="SK254" s="53"/>
      <c r="SL254" s="53"/>
      <c r="SM254" s="53"/>
      <c r="SN254" s="53"/>
      <c r="SO254" s="53"/>
      <c r="SP254" s="53"/>
      <c r="SQ254" s="53"/>
      <c r="SR254" s="53"/>
      <c r="SS254" s="53"/>
      <c r="ST254" s="53"/>
      <c r="SU254" s="53"/>
      <c r="SV254" s="53"/>
      <c r="SW254" s="53"/>
      <c r="SX254" s="53"/>
      <c r="SY254" s="53"/>
      <c r="SZ254" s="53"/>
      <c r="TA254" s="53"/>
      <c r="TB254" s="53"/>
      <c r="TC254" s="53"/>
      <c r="TD254" s="53"/>
      <c r="TE254" s="53"/>
      <c r="TF254" s="53"/>
      <c r="TG254" s="53"/>
      <c r="TH254" s="53"/>
      <c r="TI254" s="53"/>
      <c r="TJ254" s="53"/>
      <c r="TK254" s="53"/>
      <c r="TL254" s="53"/>
      <c r="TM254" s="53"/>
      <c r="TN254" s="53"/>
      <c r="TO254" s="53"/>
      <c r="TP254" s="53"/>
      <c r="TQ254" s="53"/>
      <c r="TR254" s="53"/>
      <c r="TS254" s="53"/>
      <c r="TT254" s="53"/>
      <c r="TU254" s="53"/>
      <c r="TV254" s="53"/>
      <c r="TW254" s="53"/>
      <c r="TX254" s="53"/>
      <c r="TY254" s="53"/>
      <c r="TZ254" s="53"/>
      <c r="UA254" s="53"/>
      <c r="UB254" s="53"/>
      <c r="UC254" s="53"/>
      <c r="UD254" s="53"/>
      <c r="UE254" s="53"/>
      <c r="UF254" s="53"/>
      <c r="UG254" s="53"/>
      <c r="UH254" s="53"/>
      <c r="UI254" s="53"/>
      <c r="UJ254" s="53"/>
      <c r="UK254" s="53"/>
      <c r="UL254" s="53"/>
      <c r="UM254" s="53"/>
      <c r="UN254" s="53"/>
      <c r="UO254" s="53"/>
      <c r="UP254" s="53"/>
      <c r="UQ254" s="53"/>
      <c r="UR254" s="53"/>
      <c r="US254" s="53"/>
      <c r="UT254" s="53"/>
      <c r="UU254" s="53"/>
      <c r="UV254" s="53"/>
      <c r="UW254" s="53"/>
      <c r="UX254" s="53"/>
      <c r="UY254" s="53"/>
      <c r="UZ254" s="53"/>
      <c r="VA254" s="53"/>
      <c r="VB254" s="53"/>
      <c r="VC254" s="53"/>
      <c r="VD254" s="53"/>
      <c r="VE254" s="53"/>
      <c r="VF254" s="53"/>
      <c r="VG254" s="53"/>
      <c r="VH254" s="53"/>
      <c r="VI254" s="53"/>
      <c r="VJ254" s="53"/>
      <c r="VK254" s="53"/>
      <c r="VL254" s="53"/>
      <c r="VM254" s="53"/>
      <c r="VN254" s="53"/>
      <c r="VO254" s="53"/>
      <c r="VP254" s="53"/>
      <c r="VQ254" s="53"/>
      <c r="VR254" s="53"/>
      <c r="VS254" s="53"/>
      <c r="VT254" s="53"/>
      <c r="VU254" s="53"/>
      <c r="VV254" s="53"/>
      <c r="VW254" s="53"/>
      <c r="VX254" s="53"/>
      <c r="VY254" s="53"/>
      <c r="VZ254" s="53"/>
      <c r="WA254" s="53"/>
      <c r="WB254" s="53"/>
      <c r="WC254" s="53"/>
      <c r="WD254" s="53"/>
      <c r="WE254" s="53"/>
      <c r="WF254" s="53"/>
      <c r="WG254" s="53"/>
      <c r="WH254" s="53"/>
      <c r="WI254" s="53"/>
      <c r="WJ254" s="53"/>
      <c r="WK254" s="53"/>
      <c r="WL254" s="53"/>
      <c r="WM254" s="53"/>
      <c r="WN254" s="53"/>
      <c r="WO254" s="53"/>
      <c r="WP254" s="53"/>
      <c r="WQ254" s="53"/>
      <c r="WR254" s="53"/>
      <c r="WS254" s="53"/>
      <c r="WT254" s="53"/>
      <c r="WU254" s="53"/>
      <c r="WV254" s="53"/>
      <c r="WW254" s="53"/>
      <c r="WX254" s="53"/>
      <c r="WY254" s="53"/>
      <c r="WZ254" s="53"/>
      <c r="XA254" s="53"/>
      <c r="XB254" s="53"/>
      <c r="XC254" s="53"/>
      <c r="XD254" s="53"/>
      <c r="XE254" s="53"/>
      <c r="XF254" s="53"/>
      <c r="XG254" s="53"/>
      <c r="XH254" s="53"/>
      <c r="XI254" s="53"/>
      <c r="XJ254" s="53"/>
      <c r="XK254" s="53"/>
      <c r="XL254" s="53"/>
      <c r="XM254" s="53"/>
      <c r="XN254" s="53"/>
      <c r="XO254" s="53"/>
      <c r="XP254" s="53"/>
      <c r="XQ254" s="53"/>
      <c r="XR254" s="53"/>
      <c r="XS254" s="53"/>
      <c r="XT254" s="53"/>
      <c r="XU254" s="53"/>
      <c r="XV254" s="53"/>
      <c r="XW254" s="53"/>
      <c r="XX254" s="53"/>
      <c r="XY254" s="53"/>
      <c r="XZ254" s="53"/>
      <c r="YA254" s="53"/>
      <c r="YB254" s="53"/>
      <c r="YC254" s="53"/>
      <c r="YD254" s="53"/>
      <c r="YE254" s="53"/>
      <c r="YF254" s="53"/>
      <c r="YG254" s="53"/>
      <c r="YH254" s="53"/>
      <c r="YI254" s="53"/>
      <c r="YJ254" s="53"/>
      <c r="YK254" s="53"/>
      <c r="YL254" s="53"/>
      <c r="YM254" s="53"/>
      <c r="YN254" s="53"/>
      <c r="YO254" s="53"/>
      <c r="YP254" s="53"/>
      <c r="YQ254" s="53"/>
      <c r="YR254" s="53"/>
      <c r="YS254" s="53"/>
      <c r="YT254" s="53"/>
      <c r="YU254" s="53"/>
      <c r="YV254" s="53"/>
      <c r="YW254" s="53"/>
      <c r="YX254" s="53"/>
      <c r="YY254" s="53"/>
      <c r="YZ254" s="53"/>
      <c r="ZA254" s="53"/>
      <c r="ZB254" s="53"/>
      <c r="ZC254" s="53"/>
      <c r="ZD254" s="53"/>
      <c r="ZE254" s="53"/>
      <c r="ZF254" s="53"/>
      <c r="ZG254" s="53"/>
      <c r="ZH254" s="53"/>
      <c r="ZI254" s="53"/>
      <c r="ZJ254" s="53"/>
      <c r="ZK254" s="53"/>
      <c r="ZL254" s="53"/>
      <c r="ZM254" s="53"/>
      <c r="ZN254" s="53"/>
      <c r="ZO254" s="53"/>
      <c r="ZP254" s="53"/>
      <c r="ZQ254" s="53"/>
      <c r="ZR254" s="53"/>
      <c r="ZS254" s="53"/>
      <c r="ZT254" s="53"/>
      <c r="ZU254" s="53"/>
      <c r="ZV254" s="53"/>
      <c r="ZW254" s="53"/>
      <c r="ZX254" s="53"/>
      <c r="ZY254" s="53"/>
      <c r="ZZ254" s="53"/>
      <c r="AAA254" s="53"/>
      <c r="AAB254" s="53"/>
      <c r="AAC254" s="53"/>
      <c r="AAD254" s="53"/>
      <c r="AAE254" s="53"/>
      <c r="AAF254" s="53"/>
      <c r="AAG254" s="53"/>
      <c r="AAH254" s="53"/>
      <c r="AAI254" s="53"/>
      <c r="AAJ254" s="53"/>
      <c r="AAK254" s="53"/>
      <c r="AAL254" s="53"/>
      <c r="AAM254" s="53"/>
      <c r="AAN254" s="53"/>
      <c r="AAO254" s="53"/>
      <c r="AAP254" s="53"/>
      <c r="AAQ254" s="53"/>
      <c r="AAR254" s="53"/>
      <c r="AAS254" s="53"/>
      <c r="AAT254" s="53"/>
      <c r="AAU254" s="53"/>
      <c r="AAV254" s="53"/>
      <c r="AAW254" s="53"/>
      <c r="AAX254" s="53"/>
      <c r="AAY254" s="53"/>
      <c r="AAZ254" s="53"/>
      <c r="ABA254" s="53"/>
      <c r="ABB254" s="53"/>
      <c r="ABC254" s="53"/>
      <c r="ABD254" s="53"/>
      <c r="ABE254" s="53"/>
      <c r="ABF254" s="53"/>
      <c r="ABG254" s="53"/>
      <c r="ABH254" s="53"/>
      <c r="ABI254" s="53"/>
      <c r="ABJ254" s="53"/>
      <c r="ABK254" s="53"/>
      <c r="ABL254" s="53"/>
      <c r="ABM254" s="53"/>
      <c r="ABN254" s="53"/>
      <c r="ABO254" s="53"/>
      <c r="ABP254" s="53"/>
      <c r="ABQ254" s="53"/>
      <c r="ABR254" s="53"/>
      <c r="ABS254" s="53"/>
      <c r="ABT254" s="53"/>
      <c r="ABU254" s="53"/>
      <c r="ABV254" s="53"/>
      <c r="ABW254" s="53"/>
      <c r="ABX254" s="53"/>
      <c r="ABY254" s="53"/>
      <c r="ABZ254" s="53"/>
      <c r="ACA254" s="53"/>
      <c r="ACB254" s="53"/>
      <c r="ACC254" s="53"/>
      <c r="ACD254" s="53"/>
      <c r="ACE254" s="53"/>
      <c r="ACF254" s="53"/>
      <c r="ACG254" s="53"/>
      <c r="ACH254" s="53"/>
      <c r="ACI254" s="53"/>
      <c r="ACJ254" s="53"/>
      <c r="ACK254" s="53"/>
      <c r="ACL254" s="53"/>
      <c r="ACM254" s="53"/>
      <c r="ACN254" s="53"/>
      <c r="ACO254" s="53"/>
      <c r="ACP254" s="53"/>
      <c r="ACQ254" s="53"/>
      <c r="ACR254" s="53"/>
      <c r="ACS254" s="53"/>
      <c r="ACT254" s="53"/>
      <c r="ACU254" s="53"/>
      <c r="ACV254" s="53"/>
      <c r="ACW254" s="53"/>
      <c r="ACX254" s="53"/>
      <c r="ACY254" s="53"/>
      <c r="ACZ254" s="53"/>
      <c r="ADA254" s="53"/>
      <c r="ADB254" s="53"/>
      <c r="ADC254" s="53"/>
      <c r="ADD254" s="53"/>
      <c r="ADE254" s="53"/>
      <c r="ADF254" s="53"/>
      <c r="ADG254" s="53"/>
      <c r="ADH254" s="53"/>
      <c r="ADI254" s="53"/>
      <c r="ADJ254" s="53"/>
      <c r="ADK254" s="53"/>
      <c r="ADL254" s="53"/>
      <c r="ADM254" s="53"/>
      <c r="ADN254" s="53"/>
      <c r="ADO254" s="53"/>
      <c r="ADP254" s="53"/>
      <c r="ADQ254" s="53"/>
      <c r="ADR254" s="53"/>
      <c r="ADS254" s="53"/>
      <c r="ADT254" s="53"/>
      <c r="ADU254" s="53"/>
      <c r="ADV254" s="53"/>
      <c r="ADW254" s="53"/>
      <c r="ADX254" s="53"/>
      <c r="ADY254" s="53"/>
      <c r="ADZ254" s="53"/>
      <c r="AEA254" s="53"/>
      <c r="AEB254" s="53"/>
      <c r="AEC254" s="53"/>
      <c r="AED254" s="53"/>
      <c r="AEE254" s="53"/>
      <c r="AEF254" s="53"/>
      <c r="AEG254" s="53"/>
      <c r="AEH254" s="53"/>
      <c r="AEI254" s="53"/>
      <c r="AEJ254" s="53"/>
      <c r="AEK254" s="53"/>
      <c r="AEL254" s="53"/>
      <c r="AEM254" s="53"/>
      <c r="AEN254" s="53"/>
      <c r="AEO254" s="53"/>
      <c r="AEP254" s="53"/>
      <c r="AEQ254" s="53"/>
      <c r="AER254" s="53"/>
      <c r="AES254" s="53"/>
      <c r="AET254" s="53"/>
      <c r="AEU254" s="53"/>
      <c r="AEV254" s="53"/>
      <c r="AEW254" s="53"/>
      <c r="AEX254" s="53"/>
      <c r="AEY254" s="53"/>
      <c r="AEZ254" s="53"/>
      <c r="AFA254" s="53"/>
      <c r="AFB254" s="53"/>
      <c r="AFC254" s="53"/>
      <c r="AFD254" s="53"/>
      <c r="AFE254" s="53"/>
      <c r="AFF254" s="53"/>
      <c r="AFG254" s="53"/>
      <c r="AFH254" s="53"/>
      <c r="AFI254" s="53"/>
      <c r="AFJ254" s="53"/>
      <c r="AFK254" s="53"/>
      <c r="AFL254" s="53"/>
      <c r="AFM254" s="53"/>
      <c r="AFN254" s="53"/>
      <c r="AFO254" s="53"/>
      <c r="AFP254" s="53"/>
      <c r="AFQ254" s="53"/>
      <c r="AFR254" s="53"/>
      <c r="AFS254" s="53"/>
      <c r="AFT254" s="53"/>
      <c r="AFU254" s="53"/>
      <c r="AFV254" s="53"/>
      <c r="AFW254" s="53"/>
      <c r="AFX254" s="53"/>
      <c r="AFY254" s="53"/>
      <c r="AFZ254" s="53"/>
      <c r="AGA254" s="53"/>
      <c r="AGB254" s="53"/>
      <c r="AGC254" s="53"/>
      <c r="AGD254" s="53"/>
      <c r="AGE254" s="53"/>
      <c r="AGF254" s="53"/>
      <c r="AGG254" s="53"/>
      <c r="AGH254" s="53"/>
      <c r="AGI254" s="53"/>
      <c r="AGJ254" s="53"/>
      <c r="AGK254" s="53"/>
      <c r="AGL254" s="53"/>
      <c r="AGM254" s="53"/>
      <c r="AGN254" s="53"/>
      <c r="AGO254" s="53"/>
      <c r="AGP254" s="53"/>
      <c r="AGQ254" s="53"/>
      <c r="AGR254" s="53"/>
      <c r="AGS254" s="53"/>
      <c r="AGT254" s="53"/>
      <c r="AGU254" s="53"/>
      <c r="AGV254" s="53"/>
      <c r="AGW254" s="53"/>
      <c r="AGX254" s="53"/>
      <c r="AGY254" s="53"/>
      <c r="AGZ254" s="53"/>
      <c r="AHA254" s="53"/>
      <c r="AHB254" s="53"/>
      <c r="AHC254" s="53"/>
      <c r="AHD254" s="53"/>
      <c r="AHE254" s="53"/>
      <c r="AHF254" s="53"/>
      <c r="AHG254" s="53"/>
      <c r="AHH254" s="53"/>
      <c r="AHI254" s="53"/>
      <c r="AHJ254" s="53"/>
      <c r="AHK254" s="53"/>
      <c r="AHL254" s="53"/>
      <c r="AHM254" s="53"/>
      <c r="AHN254" s="53"/>
      <c r="AHO254" s="53"/>
      <c r="AHP254" s="53"/>
      <c r="AHQ254" s="53"/>
      <c r="AHR254" s="53"/>
      <c r="AHS254" s="53"/>
      <c r="AHT254" s="53"/>
      <c r="AHU254" s="53"/>
      <c r="AHV254" s="53"/>
      <c r="AHW254" s="53"/>
      <c r="AHX254" s="53"/>
      <c r="AHY254" s="53"/>
      <c r="AHZ254" s="53"/>
      <c r="AIA254" s="53"/>
      <c r="AIB254" s="53"/>
      <c r="AIC254" s="53"/>
      <c r="AID254" s="53"/>
      <c r="AIE254" s="53"/>
      <c r="AIF254" s="53"/>
      <c r="AIG254" s="53"/>
      <c r="AIH254" s="53"/>
      <c r="AII254" s="53"/>
      <c r="AIJ254" s="53"/>
      <c r="AIK254" s="53"/>
      <c r="AIL254" s="53"/>
      <c r="AIM254" s="53"/>
      <c r="AIN254" s="53"/>
      <c r="AIO254" s="53"/>
      <c r="AIP254" s="53"/>
      <c r="AIQ254" s="53"/>
      <c r="AIR254" s="53"/>
      <c r="AIS254" s="53"/>
      <c r="AIT254" s="53"/>
      <c r="AIU254" s="53"/>
      <c r="AIV254" s="53"/>
      <c r="AIW254" s="53"/>
      <c r="AIX254" s="53"/>
      <c r="AIY254" s="53"/>
      <c r="AIZ254" s="53"/>
      <c r="AJA254" s="53"/>
      <c r="AJB254" s="53"/>
      <c r="AJC254" s="53"/>
      <c r="AJD254" s="53"/>
      <c r="AJE254" s="53"/>
      <c r="AJF254" s="53"/>
      <c r="AJG254" s="53"/>
      <c r="AJH254" s="53"/>
      <c r="AJI254" s="53"/>
      <c r="AJJ254" s="53"/>
      <c r="AJK254" s="53"/>
      <c r="AJL254" s="53"/>
      <c r="AJM254" s="53"/>
      <c r="AJN254" s="53"/>
      <c r="AJO254" s="53"/>
      <c r="AJP254" s="53"/>
      <c r="AJQ254" s="53"/>
      <c r="AJR254" s="53"/>
      <c r="AJS254" s="53"/>
      <c r="AJT254" s="53"/>
      <c r="AJU254" s="53"/>
      <c r="AJV254" s="53"/>
      <c r="AJW254" s="53"/>
      <c r="AJX254" s="53"/>
      <c r="AJY254" s="53"/>
      <c r="AJZ254" s="53"/>
      <c r="AKA254" s="53"/>
      <c r="AKB254" s="53"/>
      <c r="AKC254" s="53"/>
      <c r="AKD254" s="53"/>
      <c r="AKE254" s="53"/>
      <c r="AKF254" s="53"/>
      <c r="AKG254" s="53"/>
      <c r="AKH254" s="53"/>
      <c r="AKI254" s="53"/>
      <c r="AKJ254" s="53"/>
      <c r="AKK254" s="53"/>
      <c r="AKL254" s="53"/>
      <c r="AKM254" s="53"/>
      <c r="AKN254" s="53"/>
      <c r="AKO254" s="53"/>
      <c r="AKP254" s="53"/>
      <c r="AKQ254" s="53"/>
      <c r="AKR254" s="53"/>
      <c r="AKS254" s="53"/>
      <c r="AKT254" s="53"/>
      <c r="AKU254" s="53"/>
      <c r="AKV254" s="53"/>
      <c r="AKW254" s="53"/>
      <c r="AKX254" s="53"/>
      <c r="AKY254" s="53"/>
      <c r="AKZ254" s="53"/>
      <c r="ALA254" s="53"/>
      <c r="ALB254" s="53"/>
      <c r="ALC254" s="53"/>
      <c r="ALD254" s="53"/>
      <c r="ALE254" s="53"/>
      <c r="ALF254" s="53"/>
      <c r="ALG254" s="53"/>
      <c r="ALH254" s="53"/>
      <c r="ALI254" s="53"/>
      <c r="ALJ254" s="53"/>
      <c r="ALK254" s="53"/>
      <c r="ALL254" s="53"/>
      <c r="ALM254" s="53"/>
      <c r="ALN254" s="53"/>
      <c r="ALO254" s="53"/>
      <c r="ALP254" s="53"/>
      <c r="ALQ254" s="53"/>
      <c r="ALR254" s="53"/>
      <c r="ALS254" s="53"/>
      <c r="ALT254" s="53"/>
      <c r="ALU254" s="53"/>
      <c r="ALV254" s="53"/>
      <c r="ALW254" s="53"/>
      <c r="ALX254" s="53"/>
      <c r="ALY254" s="53"/>
      <c r="ALZ254" s="53"/>
      <c r="AMA254" s="53"/>
      <c r="AMB254" s="53"/>
      <c r="AMC254" s="53"/>
      <c r="AMD254" s="53"/>
      <c r="AME254" s="53"/>
      <c r="AMF254" s="53"/>
      <c r="AMG254" s="53"/>
      <c r="AMH254" s="53"/>
      <c r="AMI254" s="53"/>
      <c r="AMJ254" s="53"/>
      <c r="AMK254" s="53"/>
      <c r="AML254" s="53"/>
      <c r="AMM254" s="53"/>
      <c r="AMN254" s="53"/>
      <c r="AMO254" s="53"/>
      <c r="AMP254" s="53"/>
      <c r="AMQ254" s="53"/>
      <c r="AMR254" s="53"/>
      <c r="AMS254" s="53"/>
      <c r="AMT254" s="53"/>
      <c r="AMU254" s="53"/>
      <c r="AMV254" s="53"/>
      <c r="AMW254" s="53"/>
      <c r="AMX254" s="53"/>
      <c r="AMY254" s="53"/>
      <c r="AMZ254" s="53"/>
      <c r="ANA254" s="53"/>
      <c r="ANB254" s="53"/>
      <c r="ANC254" s="53"/>
      <c r="AND254" s="53"/>
      <c r="ANE254" s="53"/>
      <c r="ANF254" s="53"/>
      <c r="ANG254" s="53"/>
      <c r="ANH254" s="53"/>
      <c r="ANI254" s="53"/>
      <c r="ANJ254" s="53"/>
      <c r="ANK254" s="53"/>
      <c r="ANL254" s="53"/>
      <c r="ANM254" s="53"/>
      <c r="ANN254" s="53"/>
      <c r="ANO254" s="53"/>
      <c r="ANP254" s="53"/>
      <c r="ANQ254" s="53"/>
      <c r="ANR254" s="53"/>
      <c r="ANS254" s="53"/>
      <c r="ANT254" s="53"/>
      <c r="ANU254" s="53"/>
      <c r="ANV254" s="53"/>
      <c r="ANW254" s="53"/>
      <c r="ANX254" s="53"/>
      <c r="ANY254" s="53"/>
      <c r="ANZ254" s="53"/>
      <c r="AOA254" s="53"/>
      <c r="AOB254" s="53"/>
      <c r="AOC254" s="53"/>
      <c r="AOD254" s="53"/>
      <c r="AOE254" s="53"/>
      <c r="AOF254" s="53"/>
      <c r="AOG254" s="53"/>
      <c r="AOH254" s="53"/>
      <c r="AOI254" s="53"/>
      <c r="AOJ254" s="53"/>
      <c r="AOK254" s="53"/>
      <c r="AOL254" s="53"/>
      <c r="AOM254" s="53"/>
      <c r="AON254" s="53"/>
      <c r="AOO254" s="53"/>
      <c r="AOP254" s="53"/>
      <c r="AOQ254" s="53"/>
      <c r="AOR254" s="53"/>
      <c r="AOS254" s="53"/>
      <c r="AOT254" s="53"/>
      <c r="AOU254" s="53"/>
      <c r="AOV254" s="53"/>
      <c r="AOW254" s="53"/>
      <c r="AOX254" s="53"/>
      <c r="AOY254" s="53"/>
      <c r="AOZ254" s="53"/>
      <c r="APA254" s="53"/>
      <c r="APB254" s="53"/>
      <c r="APC254" s="53"/>
      <c r="APD254" s="53"/>
      <c r="APE254" s="53"/>
      <c r="APF254" s="53"/>
      <c r="APG254" s="53"/>
      <c r="APH254" s="53"/>
      <c r="API254" s="53"/>
      <c r="APJ254" s="53"/>
      <c r="APK254" s="53"/>
      <c r="APL254" s="53"/>
      <c r="APM254" s="53"/>
      <c r="APN254" s="53"/>
      <c r="APO254" s="53"/>
      <c r="APP254" s="53"/>
      <c r="APQ254" s="53"/>
      <c r="APR254" s="53"/>
      <c r="APS254" s="53"/>
      <c r="APT254" s="53"/>
      <c r="APU254" s="53"/>
      <c r="APV254" s="53"/>
      <c r="APW254" s="53"/>
      <c r="APX254" s="53"/>
      <c r="APY254" s="53"/>
      <c r="APZ254" s="53"/>
      <c r="AQA254" s="53"/>
      <c r="AQB254" s="53"/>
      <c r="AQC254" s="53"/>
      <c r="AQD254" s="53"/>
      <c r="AQE254" s="53"/>
      <c r="AQF254" s="53"/>
      <c r="AQG254" s="53"/>
      <c r="AQH254" s="53"/>
      <c r="AQI254" s="53"/>
      <c r="AQJ254" s="53"/>
      <c r="AQK254" s="53"/>
      <c r="AQL254" s="53"/>
      <c r="AQM254" s="53"/>
      <c r="AQN254" s="53"/>
      <c r="AQO254" s="53"/>
      <c r="AQP254" s="53"/>
      <c r="AQQ254" s="53"/>
      <c r="AQR254" s="53"/>
      <c r="AQS254" s="53"/>
      <c r="AQT254" s="53"/>
      <c r="AQU254" s="53"/>
      <c r="AQV254" s="53"/>
      <c r="AQW254" s="53"/>
      <c r="AQX254" s="53"/>
      <c r="AQY254" s="53"/>
      <c r="AQZ254" s="53"/>
      <c r="ARA254" s="53"/>
      <c r="ARB254" s="53"/>
      <c r="ARC254" s="53"/>
      <c r="ARD254" s="53"/>
      <c r="ARE254" s="53"/>
      <c r="ARF254" s="53"/>
      <c r="ARG254" s="53"/>
      <c r="ARH254" s="53"/>
      <c r="ARI254" s="53"/>
      <c r="ARJ254" s="53"/>
      <c r="ARK254" s="53"/>
      <c r="ARL254" s="53"/>
      <c r="ARM254" s="53"/>
      <c r="ARN254" s="53"/>
      <c r="ARO254" s="53"/>
      <c r="ARP254" s="53"/>
      <c r="ARQ254" s="53"/>
      <c r="ARR254" s="53"/>
      <c r="ARS254" s="53"/>
      <c r="ART254" s="53"/>
      <c r="ARU254" s="53"/>
      <c r="ARV254" s="53"/>
      <c r="ARW254" s="53"/>
      <c r="ARX254" s="53"/>
      <c r="ARY254" s="53"/>
      <c r="ARZ254" s="53"/>
      <c r="ASA254" s="53"/>
      <c r="ASB254" s="53"/>
      <c r="ASC254" s="53"/>
      <c r="ASD254" s="53"/>
      <c r="ASE254" s="53"/>
      <c r="ASF254" s="53"/>
      <c r="ASG254" s="53"/>
      <c r="ASH254" s="53"/>
      <c r="ASI254" s="53"/>
      <c r="ASJ254" s="53"/>
      <c r="ASK254" s="53"/>
      <c r="ASL254" s="53"/>
      <c r="ASM254" s="53"/>
      <c r="ASN254" s="53"/>
      <c r="ASO254" s="53"/>
      <c r="ASP254" s="53"/>
      <c r="ASQ254" s="53"/>
      <c r="ASR254" s="53"/>
      <c r="ASS254" s="53"/>
      <c r="AST254" s="53"/>
      <c r="ASU254" s="53"/>
      <c r="ASV254" s="53"/>
      <c r="ASW254" s="53"/>
      <c r="ASX254" s="53"/>
      <c r="ASY254" s="53"/>
      <c r="ASZ254" s="53"/>
      <c r="ATA254" s="53"/>
      <c r="ATB254" s="53"/>
      <c r="ATC254" s="53"/>
      <c r="ATD254" s="53"/>
      <c r="ATE254" s="53"/>
      <c r="ATF254" s="53"/>
      <c r="ATG254" s="53"/>
      <c r="ATH254" s="53"/>
      <c r="ATI254" s="53"/>
      <c r="ATJ254" s="53"/>
      <c r="ATK254" s="53"/>
      <c r="ATL254" s="53"/>
      <c r="ATM254" s="53"/>
      <c r="ATN254" s="53"/>
      <c r="ATO254" s="53"/>
      <c r="ATP254" s="53"/>
      <c r="ATQ254" s="53"/>
      <c r="ATR254" s="53"/>
      <c r="ATS254" s="53"/>
      <c r="ATT254" s="53"/>
      <c r="ATU254" s="53"/>
      <c r="ATV254" s="53"/>
      <c r="ATW254" s="53"/>
      <c r="ATX254" s="53"/>
      <c r="ATY254" s="53"/>
      <c r="ATZ254" s="53"/>
      <c r="AUA254" s="53"/>
      <c r="AUB254" s="53"/>
      <c r="AUC254" s="53"/>
      <c r="AUD254" s="53"/>
      <c r="AUE254" s="53"/>
      <c r="AUF254" s="53"/>
      <c r="AUG254" s="53"/>
      <c r="AUH254" s="53"/>
      <c r="AUI254" s="53"/>
      <c r="AUJ254" s="53"/>
      <c r="AUK254" s="53"/>
      <c r="AUL254" s="53"/>
      <c r="AUM254" s="53"/>
      <c r="AUN254" s="53"/>
      <c r="AUO254" s="53"/>
      <c r="AUP254" s="53"/>
      <c r="AUQ254" s="53"/>
      <c r="AUR254" s="53"/>
      <c r="AUS254" s="53"/>
      <c r="AUT254" s="53"/>
      <c r="AUU254" s="53"/>
      <c r="AUV254" s="53"/>
      <c r="AUW254" s="53"/>
      <c r="AUX254" s="53"/>
      <c r="AUY254" s="53"/>
      <c r="AUZ254" s="53"/>
      <c r="AVA254" s="53"/>
      <c r="AVB254" s="53"/>
      <c r="AVC254" s="53"/>
      <c r="AVD254" s="53"/>
      <c r="AVE254" s="53"/>
      <c r="AVF254" s="53"/>
      <c r="AVG254" s="53"/>
      <c r="AVH254" s="53"/>
      <c r="AVI254" s="53"/>
      <c r="AVJ254" s="53"/>
      <c r="AVK254" s="53"/>
      <c r="AVL254" s="53"/>
      <c r="AVM254" s="53"/>
      <c r="AVN254" s="53"/>
      <c r="AVO254" s="53"/>
      <c r="AVP254" s="53"/>
      <c r="AVQ254" s="53"/>
      <c r="AVR254" s="53"/>
      <c r="AVS254" s="53"/>
      <c r="AVT254" s="53"/>
      <c r="AVU254" s="53"/>
      <c r="AVV254" s="53"/>
      <c r="AVW254" s="53"/>
      <c r="AVX254" s="53"/>
      <c r="AVY254" s="53"/>
      <c r="AVZ254" s="53"/>
      <c r="AWA254" s="53"/>
      <c r="AWB254" s="53"/>
      <c r="AWC254" s="53"/>
      <c r="AWD254" s="53"/>
      <c r="AWE254" s="53"/>
      <c r="AWF254" s="53"/>
      <c r="AWG254" s="53"/>
      <c r="AWH254" s="53"/>
      <c r="AWI254" s="53"/>
      <c r="AWJ254" s="53"/>
      <c r="AWK254" s="53"/>
      <c r="AWL254" s="53"/>
      <c r="AWM254" s="53"/>
      <c r="AWN254" s="53"/>
      <c r="AWO254" s="53"/>
      <c r="AWP254" s="53"/>
      <c r="AWQ254" s="53"/>
      <c r="AWR254" s="53"/>
      <c r="AWS254" s="53"/>
      <c r="AWT254" s="53"/>
      <c r="AWU254" s="53"/>
      <c r="AWV254" s="53"/>
      <c r="AWW254" s="53"/>
      <c r="AWX254" s="53"/>
      <c r="AWY254" s="53"/>
      <c r="AWZ254" s="53"/>
      <c r="AXA254" s="53"/>
      <c r="AXB254" s="53"/>
      <c r="AXC254" s="53"/>
      <c r="AXD254" s="53"/>
      <c r="AXE254" s="53"/>
      <c r="AXF254" s="53"/>
      <c r="AXG254" s="53"/>
      <c r="AXH254" s="53"/>
      <c r="AXI254" s="53"/>
      <c r="AXJ254" s="53"/>
      <c r="AXK254" s="53"/>
      <c r="AXL254" s="53"/>
      <c r="AXM254" s="53"/>
      <c r="AXN254" s="53"/>
      <c r="AXO254" s="53"/>
      <c r="AXP254" s="53"/>
      <c r="AXQ254" s="53"/>
      <c r="AXR254" s="53"/>
      <c r="AXS254" s="53"/>
      <c r="AXT254" s="53"/>
      <c r="AXU254" s="53"/>
      <c r="AXV254" s="53"/>
      <c r="AXW254" s="53"/>
      <c r="AXX254" s="53"/>
      <c r="AXY254" s="53"/>
      <c r="AXZ254" s="53"/>
      <c r="AYA254" s="53"/>
      <c r="AYB254" s="53"/>
      <c r="AYC254" s="53"/>
      <c r="AYD254" s="53"/>
      <c r="AYE254" s="53"/>
      <c r="AYF254" s="53"/>
      <c r="AYG254" s="53"/>
      <c r="AYH254" s="53"/>
      <c r="AYI254" s="53"/>
      <c r="AYJ254" s="53"/>
      <c r="AYK254" s="53"/>
      <c r="AYL254" s="53"/>
      <c r="AYM254" s="53"/>
      <c r="AYN254" s="53"/>
      <c r="AYO254" s="53"/>
      <c r="AYP254" s="53"/>
      <c r="AYQ254" s="53"/>
      <c r="AYR254" s="53"/>
      <c r="AYS254" s="53"/>
      <c r="AYT254" s="53"/>
      <c r="AYU254" s="53"/>
      <c r="AYV254" s="53"/>
      <c r="AYW254" s="53"/>
      <c r="AYX254" s="53"/>
      <c r="AYY254" s="53"/>
      <c r="AYZ254" s="53"/>
      <c r="AZA254" s="53"/>
      <c r="AZB254" s="53"/>
      <c r="AZC254" s="53"/>
      <c r="AZD254" s="53"/>
      <c r="AZE254" s="53"/>
      <c r="AZF254" s="53"/>
      <c r="AZG254" s="53"/>
      <c r="AZH254" s="53"/>
      <c r="AZI254" s="53"/>
      <c r="AZJ254" s="53"/>
      <c r="AZK254" s="53"/>
      <c r="AZL254" s="53"/>
      <c r="AZM254" s="53"/>
      <c r="AZN254" s="53"/>
      <c r="AZO254" s="53"/>
      <c r="AZP254" s="53"/>
      <c r="AZQ254" s="53"/>
      <c r="AZR254" s="53"/>
      <c r="AZS254" s="53"/>
      <c r="AZT254" s="53"/>
      <c r="AZU254" s="53"/>
      <c r="AZV254" s="53"/>
      <c r="AZW254" s="53"/>
      <c r="AZX254" s="53"/>
      <c r="AZY254" s="53"/>
      <c r="AZZ254" s="53"/>
      <c r="BAA254" s="53"/>
      <c r="BAB254" s="53"/>
      <c r="BAC254" s="53"/>
      <c r="BAD254" s="53"/>
      <c r="BAE254" s="53"/>
      <c r="BAF254" s="53"/>
      <c r="BAG254" s="53"/>
      <c r="BAH254" s="53"/>
      <c r="BAI254" s="53"/>
      <c r="BAJ254" s="53"/>
      <c r="BAK254" s="53"/>
      <c r="BAL254" s="53"/>
      <c r="BAM254" s="53"/>
      <c r="BAN254" s="53"/>
      <c r="BAO254" s="53"/>
      <c r="BAP254" s="53"/>
      <c r="BAQ254" s="53"/>
      <c r="BAR254" s="53"/>
      <c r="BAS254" s="53"/>
      <c r="BAT254" s="53"/>
      <c r="BAU254" s="53"/>
      <c r="BAV254" s="53"/>
      <c r="BAW254" s="53"/>
      <c r="BAX254" s="53"/>
      <c r="BAY254" s="53"/>
      <c r="BAZ254" s="53"/>
      <c r="BBA254" s="53"/>
      <c r="BBB254" s="53"/>
      <c r="BBC254" s="53"/>
      <c r="BBD254" s="53"/>
      <c r="BBE254" s="53"/>
      <c r="BBF254" s="53"/>
      <c r="BBG254" s="53"/>
      <c r="BBH254" s="53"/>
      <c r="BBI254" s="53"/>
      <c r="BBJ254" s="53"/>
      <c r="BBK254" s="53"/>
      <c r="BBL254" s="53"/>
      <c r="BBM254" s="53"/>
      <c r="BBN254" s="53"/>
      <c r="BBO254" s="53"/>
      <c r="BBP254" s="53"/>
      <c r="BBQ254" s="53"/>
      <c r="BBR254" s="53"/>
      <c r="BBS254" s="53"/>
      <c r="BBT254" s="53"/>
      <c r="BBU254" s="53"/>
      <c r="BBV254" s="53"/>
      <c r="BBW254" s="53"/>
      <c r="BBX254" s="53"/>
      <c r="BBY254" s="53"/>
      <c r="BBZ254" s="53"/>
      <c r="BCA254" s="53"/>
      <c r="BCB254" s="53"/>
      <c r="BCC254" s="53"/>
      <c r="BCD254" s="53"/>
      <c r="BCE254" s="53"/>
      <c r="BCF254" s="53"/>
      <c r="BCG254" s="53"/>
      <c r="BCH254" s="53"/>
      <c r="BCI254" s="53"/>
      <c r="BCJ254" s="53"/>
      <c r="BCK254" s="53"/>
      <c r="BCL254" s="53"/>
      <c r="BCM254" s="53"/>
      <c r="BCN254" s="53"/>
      <c r="BCO254" s="53"/>
      <c r="BCP254" s="53"/>
      <c r="BCQ254" s="53"/>
      <c r="BCR254" s="53"/>
      <c r="BCS254" s="53"/>
      <c r="BCT254" s="53"/>
      <c r="BCU254" s="53"/>
      <c r="BCV254" s="53"/>
      <c r="BCW254" s="53"/>
      <c r="BCX254" s="53"/>
      <c r="BCY254" s="53"/>
      <c r="BCZ254" s="53"/>
      <c r="BDA254" s="53"/>
      <c r="BDB254" s="53"/>
      <c r="BDC254" s="53"/>
      <c r="BDD254" s="53"/>
      <c r="BDE254" s="53"/>
      <c r="BDF254" s="53"/>
      <c r="BDG254" s="53"/>
      <c r="BDH254" s="53"/>
      <c r="BDI254" s="53"/>
      <c r="BDJ254" s="53"/>
      <c r="BDK254" s="53"/>
      <c r="BDL254" s="53"/>
      <c r="BDM254" s="53"/>
      <c r="BDN254" s="53"/>
      <c r="BDO254" s="53"/>
      <c r="BDP254" s="53"/>
      <c r="BDQ254" s="53"/>
      <c r="BDR254" s="53"/>
      <c r="BDS254" s="53"/>
      <c r="BDT254" s="53"/>
      <c r="BDU254" s="53"/>
      <c r="BDV254" s="53"/>
      <c r="BDW254" s="53"/>
      <c r="BDX254" s="53"/>
      <c r="BDY254" s="53"/>
      <c r="BDZ254" s="53"/>
      <c r="BEA254" s="53"/>
      <c r="BEB254" s="53"/>
      <c r="BEC254" s="53"/>
      <c r="BED254" s="53"/>
      <c r="BEE254" s="53"/>
      <c r="BEF254" s="53"/>
      <c r="BEG254" s="53"/>
      <c r="BEH254" s="53"/>
      <c r="BEI254" s="53"/>
      <c r="BEJ254" s="53"/>
      <c r="BEK254" s="53"/>
      <c r="BEL254" s="53"/>
      <c r="BEM254" s="53"/>
      <c r="BEN254" s="53"/>
      <c r="BEO254" s="53"/>
      <c r="BEP254" s="53"/>
      <c r="BEQ254" s="53"/>
      <c r="BER254" s="53"/>
      <c r="BES254" s="53"/>
      <c r="BET254" s="53"/>
      <c r="BEU254" s="53"/>
      <c r="BEV254" s="53"/>
      <c r="BEW254" s="53"/>
      <c r="BEX254" s="53"/>
      <c r="BEY254" s="53"/>
      <c r="BEZ254" s="53"/>
      <c r="BFA254" s="53"/>
      <c r="BFB254" s="53"/>
      <c r="BFC254" s="53"/>
      <c r="BFD254" s="53"/>
      <c r="BFE254" s="53"/>
      <c r="BFF254" s="53"/>
      <c r="BFG254" s="53"/>
      <c r="BFH254" s="53"/>
      <c r="BFI254" s="53"/>
      <c r="BFJ254" s="53"/>
      <c r="BFK254" s="53"/>
      <c r="BFL254" s="53"/>
      <c r="BFM254" s="53"/>
      <c r="BFN254" s="53"/>
      <c r="BFO254" s="53"/>
      <c r="BFP254" s="53"/>
      <c r="BFQ254" s="53"/>
      <c r="BFR254" s="53"/>
      <c r="BFS254" s="53"/>
      <c r="BFT254" s="53"/>
      <c r="BFU254" s="53"/>
      <c r="BFV254" s="53"/>
      <c r="BFW254" s="53"/>
      <c r="BFX254" s="53"/>
      <c r="BFY254" s="53"/>
      <c r="BFZ254" s="53"/>
      <c r="BGA254" s="53"/>
      <c r="BGB254" s="53"/>
      <c r="BGC254" s="53"/>
      <c r="BGD254" s="53"/>
      <c r="BGE254" s="53"/>
      <c r="BGF254" s="53"/>
      <c r="BGG254" s="53"/>
      <c r="BGH254" s="53"/>
      <c r="BGI254" s="53"/>
      <c r="BGJ254" s="53"/>
      <c r="BGK254" s="53"/>
      <c r="BGL254" s="53"/>
      <c r="BGM254" s="53"/>
      <c r="BGN254" s="53"/>
      <c r="BGO254" s="53"/>
      <c r="BGP254" s="53"/>
      <c r="BGQ254" s="53"/>
      <c r="BGR254" s="53"/>
      <c r="BGS254" s="53"/>
      <c r="BGT254" s="53"/>
      <c r="BGU254" s="53"/>
      <c r="BGV254" s="53"/>
      <c r="BGW254" s="53"/>
      <c r="BGX254" s="53"/>
      <c r="BGY254" s="53"/>
      <c r="BGZ254" s="53"/>
      <c r="BHA254" s="53"/>
      <c r="BHB254" s="53"/>
      <c r="BHC254" s="53"/>
      <c r="BHD254" s="53"/>
      <c r="BHE254" s="53"/>
      <c r="BHF254" s="53"/>
      <c r="BHG254" s="53"/>
      <c r="BHH254" s="53"/>
      <c r="BHI254" s="53"/>
      <c r="BHJ254" s="53"/>
      <c r="BHK254" s="53"/>
      <c r="BHL254" s="53"/>
      <c r="BHM254" s="53"/>
      <c r="BHN254" s="53"/>
      <c r="BHO254" s="53"/>
      <c r="BHP254" s="53"/>
      <c r="BHQ254" s="53"/>
      <c r="BHR254" s="53"/>
      <c r="BHS254" s="53"/>
      <c r="BHT254" s="53"/>
      <c r="BHU254" s="53"/>
      <c r="BHV254" s="53"/>
      <c r="BHW254" s="53"/>
      <c r="BHX254" s="53"/>
      <c r="BHY254" s="53"/>
      <c r="BHZ254" s="53"/>
      <c r="BIA254" s="53"/>
      <c r="BIB254" s="53"/>
      <c r="BIC254" s="53"/>
      <c r="BID254" s="53"/>
      <c r="BIE254" s="53"/>
      <c r="BIF254" s="53"/>
      <c r="BIG254" s="53"/>
      <c r="BIH254" s="53"/>
      <c r="BII254" s="53"/>
      <c r="BIJ254" s="53"/>
      <c r="BIK254" s="53"/>
      <c r="BIL254" s="53"/>
      <c r="BIM254" s="53"/>
      <c r="BIN254" s="53"/>
      <c r="BIO254" s="53"/>
      <c r="BIP254" s="53"/>
      <c r="BIQ254" s="53"/>
      <c r="BIR254" s="53"/>
      <c r="BIS254" s="53"/>
      <c r="BIT254" s="53"/>
      <c r="BIU254" s="53"/>
      <c r="BIV254" s="53"/>
      <c r="BIW254" s="53"/>
      <c r="BIX254" s="53"/>
      <c r="BIY254" s="53"/>
      <c r="BIZ254" s="53"/>
      <c r="BJA254" s="53"/>
      <c r="BJB254" s="53"/>
      <c r="BJC254" s="53"/>
      <c r="BJD254" s="53"/>
      <c r="BJE254" s="53"/>
      <c r="BJF254" s="53"/>
      <c r="BJG254" s="53"/>
      <c r="BJH254" s="53"/>
      <c r="BJI254" s="53"/>
      <c r="BJJ254" s="53"/>
      <c r="BJK254" s="53"/>
      <c r="BJL254" s="53"/>
      <c r="BJM254" s="53"/>
      <c r="BJN254" s="53"/>
      <c r="BJO254" s="53"/>
      <c r="BJP254" s="53"/>
      <c r="BJQ254" s="53"/>
      <c r="BJR254" s="53"/>
      <c r="BJS254" s="53"/>
      <c r="BJT254" s="53"/>
      <c r="BJU254" s="53"/>
      <c r="BJV254" s="53"/>
      <c r="BJW254" s="53"/>
      <c r="BJX254" s="53"/>
      <c r="BJY254" s="53"/>
      <c r="BJZ254" s="53"/>
      <c r="BKA254" s="53"/>
      <c r="BKB254" s="53"/>
      <c r="BKC254" s="53"/>
      <c r="BKD254" s="53"/>
      <c r="BKE254" s="53"/>
      <c r="BKF254" s="53"/>
      <c r="BKG254" s="53"/>
      <c r="BKH254" s="53"/>
      <c r="BKI254" s="53"/>
      <c r="BKJ254" s="53"/>
      <c r="BKK254" s="53"/>
      <c r="BKL254" s="53"/>
      <c r="BKM254" s="53"/>
      <c r="BKN254" s="53"/>
      <c r="BKO254" s="53"/>
      <c r="BKP254" s="53"/>
      <c r="BKQ254" s="53"/>
      <c r="BKR254" s="53"/>
      <c r="BKS254" s="53"/>
      <c r="BKT254" s="53"/>
      <c r="BKU254" s="53"/>
      <c r="BKV254" s="53"/>
      <c r="BKW254" s="53"/>
      <c r="BKX254" s="53"/>
      <c r="BKY254" s="53"/>
      <c r="BKZ254" s="53"/>
      <c r="BLA254" s="53"/>
      <c r="BLB254" s="53"/>
      <c r="BLC254" s="53"/>
      <c r="BLD254" s="53"/>
      <c r="BLE254" s="53"/>
      <c r="BLF254" s="53"/>
      <c r="BLG254" s="53"/>
      <c r="BLH254" s="53"/>
      <c r="BLI254" s="53"/>
      <c r="BLJ254" s="53"/>
      <c r="BLK254" s="53"/>
      <c r="BLL254" s="53"/>
      <c r="BLM254" s="53"/>
      <c r="BLN254" s="53"/>
      <c r="BLO254" s="53"/>
      <c r="BLP254" s="53"/>
      <c r="BLQ254" s="53"/>
      <c r="BLR254" s="53"/>
      <c r="BLS254" s="53"/>
      <c r="BLT254" s="53"/>
      <c r="BLU254" s="53"/>
      <c r="BLV254" s="53"/>
      <c r="BLW254" s="53"/>
      <c r="BLX254" s="53"/>
      <c r="BLY254" s="53"/>
      <c r="BLZ254" s="53"/>
      <c r="BMA254" s="53"/>
      <c r="BMB254" s="53"/>
      <c r="BMC254" s="53"/>
      <c r="BMD254" s="53"/>
      <c r="BME254" s="53"/>
      <c r="BMF254" s="53"/>
      <c r="BMG254" s="53"/>
      <c r="BMH254" s="53"/>
      <c r="BMI254" s="53"/>
      <c r="BMJ254" s="53"/>
      <c r="BMK254" s="53"/>
      <c r="BML254" s="53"/>
      <c r="BMM254" s="53"/>
      <c r="BMN254" s="53"/>
      <c r="BMO254" s="53"/>
      <c r="BMP254" s="53"/>
      <c r="BMQ254" s="53"/>
      <c r="BMR254" s="53"/>
      <c r="BMS254" s="53"/>
      <c r="BMT254" s="53"/>
      <c r="BMU254" s="53"/>
      <c r="BMV254" s="53"/>
      <c r="BMW254" s="53"/>
      <c r="BMX254" s="53"/>
      <c r="BMY254" s="53"/>
      <c r="BMZ254" s="53"/>
      <c r="BNA254" s="53"/>
      <c r="BNB254" s="53"/>
      <c r="BNC254" s="53"/>
      <c r="BND254" s="53"/>
      <c r="BNE254" s="53"/>
      <c r="BNF254" s="53"/>
      <c r="BNG254" s="53"/>
      <c r="BNH254" s="53"/>
      <c r="BNI254" s="53"/>
      <c r="BNJ254" s="53"/>
      <c r="BNK254" s="53"/>
      <c r="BNL254" s="53"/>
      <c r="BNM254" s="53"/>
      <c r="BNN254" s="53"/>
      <c r="BNO254" s="53"/>
      <c r="BNP254" s="53"/>
      <c r="BNQ254" s="53"/>
      <c r="BNR254" s="53"/>
      <c r="BNS254" s="53"/>
      <c r="BNT254" s="53"/>
      <c r="BNU254" s="53"/>
      <c r="BNV254" s="53"/>
      <c r="BNW254" s="53"/>
      <c r="BNX254" s="53"/>
      <c r="BNY254" s="53"/>
      <c r="BNZ254" s="53"/>
      <c r="BOA254" s="53"/>
      <c r="BOB254" s="53"/>
      <c r="BOC254" s="53"/>
      <c r="BOD254" s="53"/>
      <c r="BOE254" s="53"/>
      <c r="BOF254" s="53"/>
      <c r="BOG254" s="53"/>
      <c r="BOH254" s="53"/>
      <c r="BOI254" s="53"/>
      <c r="BOJ254" s="53"/>
      <c r="BOK254" s="53"/>
      <c r="BOL254" s="53"/>
      <c r="BOM254" s="53"/>
      <c r="BON254" s="53"/>
      <c r="BOO254" s="53"/>
      <c r="BOP254" s="53"/>
      <c r="BOQ254" s="53"/>
      <c r="BOR254" s="53"/>
      <c r="BOS254" s="53"/>
      <c r="BOT254" s="53"/>
      <c r="BOU254" s="53"/>
      <c r="BOV254" s="53"/>
      <c r="BOW254" s="53"/>
      <c r="BOX254" s="53"/>
      <c r="BOY254" s="53"/>
      <c r="BOZ254" s="53"/>
      <c r="BPA254" s="53"/>
      <c r="BPB254" s="53"/>
      <c r="BPC254" s="53"/>
      <c r="BPD254" s="53"/>
      <c r="BPE254" s="53"/>
      <c r="BPF254" s="53"/>
      <c r="BPG254" s="53"/>
      <c r="BPH254" s="53"/>
      <c r="BPI254" s="53"/>
      <c r="BPJ254" s="53"/>
      <c r="BPK254" s="53"/>
      <c r="BPL254" s="53"/>
      <c r="BPM254" s="53"/>
      <c r="BPN254" s="53"/>
      <c r="BPO254" s="53"/>
      <c r="BPP254" s="53"/>
      <c r="BPQ254" s="53"/>
      <c r="BPR254" s="53"/>
      <c r="BPS254" s="53"/>
      <c r="BPT254" s="53"/>
      <c r="BPU254" s="53"/>
      <c r="BPV254" s="53"/>
      <c r="BPW254" s="53"/>
      <c r="BPX254" s="53"/>
      <c r="BPY254" s="53"/>
      <c r="BPZ254" s="53"/>
      <c r="BQA254" s="53"/>
      <c r="BQB254" s="53"/>
      <c r="BQC254" s="53"/>
      <c r="BQD254" s="53"/>
      <c r="BQE254" s="53"/>
      <c r="BQF254" s="53"/>
      <c r="BQG254" s="53"/>
      <c r="BQH254" s="53"/>
      <c r="BQI254" s="53"/>
      <c r="BQJ254" s="53"/>
      <c r="BQK254" s="53"/>
      <c r="BQL254" s="53"/>
      <c r="BQM254" s="53"/>
      <c r="BQN254" s="53"/>
      <c r="BQO254" s="53"/>
      <c r="BQP254" s="53"/>
      <c r="BQQ254" s="53"/>
      <c r="BQR254" s="53"/>
      <c r="BQS254" s="53"/>
      <c r="BQT254" s="53"/>
      <c r="BQU254" s="53"/>
      <c r="BQV254" s="53"/>
      <c r="BQW254" s="53"/>
      <c r="BQX254" s="53"/>
      <c r="BQY254" s="53"/>
      <c r="BQZ254" s="53"/>
      <c r="BRA254" s="53"/>
      <c r="BRB254" s="53"/>
      <c r="BRC254" s="53"/>
      <c r="BRD254" s="53"/>
      <c r="BRE254" s="53"/>
      <c r="BRF254" s="53"/>
      <c r="BRG254" s="53"/>
      <c r="BRH254" s="53"/>
      <c r="BRI254" s="53"/>
      <c r="BRJ254" s="53"/>
      <c r="BRK254" s="53"/>
      <c r="BRL254" s="53"/>
      <c r="BRM254" s="53"/>
      <c r="BRN254" s="53"/>
      <c r="BRO254" s="53"/>
      <c r="BRP254" s="53"/>
      <c r="BRQ254" s="53"/>
      <c r="BRR254" s="53"/>
      <c r="BRS254" s="53"/>
      <c r="BRT254" s="53"/>
      <c r="BRU254" s="53"/>
      <c r="BRV254" s="53"/>
      <c r="BRW254" s="53"/>
      <c r="BRX254" s="53"/>
      <c r="BRY254" s="53"/>
      <c r="BRZ254" s="53"/>
      <c r="BSA254" s="53"/>
      <c r="BSB254" s="53"/>
      <c r="BSC254" s="53"/>
      <c r="BSD254" s="53"/>
      <c r="BSE254" s="53"/>
      <c r="BSF254" s="53"/>
      <c r="BSG254" s="53"/>
      <c r="BSH254" s="53"/>
      <c r="BSI254" s="53"/>
      <c r="BSJ254" s="53"/>
      <c r="BSK254" s="53"/>
      <c r="BSL254" s="53"/>
      <c r="BSM254" s="53"/>
      <c r="BSN254" s="53"/>
      <c r="BSO254" s="53"/>
      <c r="BSP254" s="53"/>
      <c r="BSQ254" s="53"/>
      <c r="BSR254" s="53"/>
      <c r="BSS254" s="53"/>
      <c r="BST254" s="53"/>
      <c r="BSU254" s="53"/>
      <c r="BSV254" s="53"/>
      <c r="BSW254" s="53"/>
      <c r="BSX254" s="53"/>
      <c r="BSY254" s="53"/>
      <c r="BSZ254" s="53"/>
      <c r="BTA254" s="53"/>
      <c r="BTB254" s="53"/>
      <c r="BTC254" s="53"/>
      <c r="BTD254" s="53"/>
      <c r="BTE254" s="53"/>
      <c r="BTF254" s="53"/>
      <c r="BTG254" s="53"/>
      <c r="BTH254" s="53"/>
      <c r="BTI254" s="53"/>
      <c r="BTJ254" s="53"/>
      <c r="BTK254" s="53"/>
      <c r="BTL254" s="53"/>
      <c r="BTM254" s="53"/>
      <c r="BTN254" s="53"/>
      <c r="BTO254" s="53"/>
      <c r="BTP254" s="53"/>
      <c r="BTQ254" s="53"/>
      <c r="BTR254" s="53"/>
      <c r="BTS254" s="53"/>
      <c r="BTT254" s="53"/>
      <c r="BTU254" s="53"/>
      <c r="BTV254" s="53"/>
      <c r="BTW254" s="53"/>
      <c r="BTX254" s="53"/>
      <c r="BTY254" s="53"/>
      <c r="BTZ254" s="53"/>
      <c r="BUA254" s="53"/>
      <c r="BUB254" s="53"/>
      <c r="BUC254" s="53"/>
      <c r="BUD254" s="53"/>
      <c r="BUE254" s="53"/>
      <c r="BUF254" s="53"/>
      <c r="BUG254" s="53"/>
      <c r="BUH254" s="53"/>
      <c r="BUI254" s="53"/>
      <c r="BUJ254" s="53"/>
      <c r="BUK254" s="53"/>
      <c r="BUL254" s="53"/>
      <c r="BUM254" s="53"/>
      <c r="BUN254" s="53"/>
      <c r="BUO254" s="53"/>
      <c r="BUP254" s="53"/>
      <c r="BUQ254" s="53"/>
      <c r="BUR254" s="53"/>
      <c r="BUS254" s="53"/>
      <c r="BUT254" s="53"/>
      <c r="BUU254" s="53"/>
      <c r="BUV254" s="53"/>
      <c r="BUW254" s="53"/>
      <c r="BUX254" s="53"/>
      <c r="BUY254" s="53"/>
      <c r="BUZ254" s="53"/>
      <c r="BVA254" s="53"/>
      <c r="BVB254" s="53"/>
      <c r="BVC254" s="53"/>
      <c r="BVD254" s="53"/>
      <c r="BVE254" s="53"/>
      <c r="BVF254" s="53"/>
      <c r="BVG254" s="53"/>
      <c r="BVH254" s="53"/>
      <c r="BVI254" s="53"/>
      <c r="BVJ254" s="53"/>
      <c r="BVK254" s="53"/>
      <c r="BVL254" s="53"/>
      <c r="BVM254" s="53"/>
      <c r="BVN254" s="53"/>
      <c r="BVO254" s="53"/>
      <c r="BVP254" s="53"/>
      <c r="BVQ254" s="53"/>
      <c r="BVR254" s="53"/>
      <c r="BVS254" s="53"/>
      <c r="BVT254" s="53"/>
      <c r="BVU254" s="53"/>
      <c r="BVV254" s="53"/>
      <c r="BVW254" s="53"/>
      <c r="BVX254" s="53"/>
      <c r="BVY254" s="53"/>
      <c r="BVZ254" s="53"/>
      <c r="BWA254" s="53"/>
      <c r="BWB254" s="53"/>
      <c r="BWC254" s="53"/>
      <c r="BWD254" s="53"/>
      <c r="BWE254" s="53"/>
      <c r="BWF254" s="53"/>
      <c r="BWG254" s="53"/>
      <c r="BWH254" s="53"/>
      <c r="BWI254" s="53"/>
      <c r="BWJ254" s="53"/>
      <c r="BWK254" s="53"/>
      <c r="BWL254" s="53"/>
      <c r="BWM254" s="53"/>
      <c r="BWN254" s="53"/>
      <c r="BWO254" s="53"/>
      <c r="BWP254" s="53"/>
      <c r="BWQ254" s="53"/>
      <c r="BWR254" s="53"/>
      <c r="BWS254" s="53"/>
      <c r="BWT254" s="53"/>
      <c r="BWU254" s="53"/>
      <c r="BWV254" s="53"/>
      <c r="BWW254" s="53"/>
      <c r="BWX254" s="53"/>
      <c r="BWY254" s="53"/>
      <c r="BWZ254" s="53"/>
      <c r="BXA254" s="53"/>
      <c r="BXB254" s="53"/>
      <c r="BXC254" s="53"/>
      <c r="BXD254" s="53"/>
      <c r="BXE254" s="53"/>
      <c r="BXF254" s="53"/>
      <c r="BXG254" s="53"/>
      <c r="BXH254" s="53"/>
      <c r="BXI254" s="53"/>
      <c r="BXJ254" s="53"/>
      <c r="BXK254" s="53"/>
      <c r="BXL254" s="53"/>
      <c r="BXM254" s="53"/>
      <c r="BXN254" s="53"/>
      <c r="BXO254" s="53"/>
      <c r="BXP254" s="53"/>
      <c r="BXQ254" s="53"/>
      <c r="BXR254" s="53"/>
      <c r="BXS254" s="53"/>
      <c r="BXT254" s="53"/>
      <c r="BXU254" s="53"/>
      <c r="BXV254" s="53"/>
      <c r="BXW254" s="53"/>
      <c r="BXX254" s="53"/>
      <c r="BXY254" s="53"/>
      <c r="BXZ254" s="53"/>
      <c r="BYA254" s="53"/>
      <c r="BYB254" s="53"/>
      <c r="BYC254" s="53"/>
      <c r="BYD254" s="53"/>
      <c r="BYE254" s="53"/>
      <c r="BYF254" s="53"/>
      <c r="BYG254" s="53"/>
      <c r="BYH254" s="53"/>
      <c r="BYI254" s="53"/>
      <c r="BYJ254" s="53"/>
      <c r="BYK254" s="53"/>
      <c r="BYL254" s="53"/>
      <c r="BYM254" s="53"/>
      <c r="BYN254" s="53"/>
      <c r="BYO254" s="53"/>
      <c r="BYP254" s="53"/>
      <c r="BYQ254" s="53"/>
      <c r="BYR254" s="53"/>
      <c r="BYS254" s="53"/>
      <c r="BYT254" s="53"/>
      <c r="BYU254" s="53"/>
      <c r="BYV254" s="53"/>
      <c r="BYW254" s="53"/>
      <c r="BYX254" s="53"/>
      <c r="BYY254" s="53"/>
      <c r="BYZ254" s="53"/>
      <c r="BZA254" s="53"/>
      <c r="BZB254" s="53"/>
      <c r="BZC254" s="53"/>
      <c r="BZD254" s="53"/>
      <c r="BZE254" s="53"/>
      <c r="BZF254" s="53"/>
      <c r="BZG254" s="53"/>
      <c r="BZH254" s="53"/>
      <c r="BZI254" s="53"/>
      <c r="BZJ254" s="53"/>
      <c r="BZK254" s="53"/>
      <c r="BZL254" s="53"/>
      <c r="BZM254" s="53"/>
      <c r="BZN254" s="53"/>
      <c r="BZO254" s="53"/>
      <c r="BZP254" s="53"/>
      <c r="BZQ254" s="53"/>
      <c r="BZR254" s="53"/>
      <c r="BZS254" s="53"/>
      <c r="BZT254" s="53"/>
      <c r="BZU254" s="53"/>
      <c r="BZV254" s="53"/>
      <c r="BZW254" s="53"/>
      <c r="BZX254" s="53"/>
      <c r="BZY254" s="53"/>
      <c r="BZZ254" s="53"/>
      <c r="CAA254" s="53"/>
      <c r="CAB254" s="53"/>
      <c r="CAC254" s="53"/>
      <c r="CAD254" s="53"/>
      <c r="CAE254" s="53"/>
      <c r="CAF254" s="53"/>
      <c r="CAG254" s="53"/>
      <c r="CAH254" s="53"/>
      <c r="CAI254" s="53"/>
      <c r="CAJ254" s="53"/>
      <c r="CAK254" s="53"/>
      <c r="CAL254" s="53"/>
      <c r="CAM254" s="53"/>
      <c r="CAN254" s="53"/>
      <c r="CAO254" s="53"/>
      <c r="CAP254" s="53"/>
      <c r="CAQ254" s="53"/>
      <c r="CAR254" s="53"/>
      <c r="CAS254" s="53"/>
      <c r="CAT254" s="53"/>
      <c r="CAU254" s="53"/>
      <c r="CAV254" s="53"/>
      <c r="CAW254" s="53"/>
      <c r="CAX254" s="53"/>
      <c r="CAY254" s="53"/>
      <c r="CAZ254" s="53"/>
      <c r="CBA254" s="53"/>
      <c r="CBB254" s="53"/>
      <c r="CBC254" s="53"/>
      <c r="CBD254" s="53"/>
      <c r="CBE254" s="53"/>
      <c r="CBF254" s="53"/>
      <c r="CBG254" s="53"/>
      <c r="CBH254" s="53"/>
      <c r="CBI254" s="53"/>
      <c r="CBJ254" s="53"/>
      <c r="CBK254" s="53"/>
      <c r="CBL254" s="53"/>
      <c r="CBM254" s="53"/>
      <c r="CBN254" s="53"/>
      <c r="CBO254" s="53"/>
      <c r="CBP254" s="53"/>
      <c r="CBQ254" s="53"/>
      <c r="CBR254" s="53"/>
      <c r="CBS254" s="53"/>
      <c r="CBT254" s="53"/>
      <c r="CBU254" s="53"/>
      <c r="CBV254" s="53"/>
      <c r="CBW254" s="53"/>
      <c r="CBX254" s="53"/>
      <c r="CBY254" s="53"/>
      <c r="CBZ254" s="53"/>
      <c r="CCA254" s="53"/>
      <c r="CCB254" s="53"/>
      <c r="CCC254" s="53"/>
      <c r="CCD254" s="53"/>
      <c r="CCE254" s="53"/>
      <c r="CCF254" s="53"/>
      <c r="CCG254" s="53"/>
      <c r="CCH254" s="53"/>
      <c r="CCI254" s="53"/>
      <c r="CCJ254" s="53"/>
      <c r="CCK254" s="53"/>
      <c r="CCL254" s="53"/>
      <c r="CCM254" s="53"/>
      <c r="CCN254" s="53"/>
      <c r="CCO254" s="53"/>
      <c r="CCP254" s="53"/>
      <c r="CCQ254" s="53"/>
      <c r="CCR254" s="53"/>
      <c r="CCS254" s="53"/>
      <c r="CCT254" s="53"/>
      <c r="CCU254" s="53"/>
      <c r="CCV254" s="53"/>
      <c r="CCW254" s="53"/>
      <c r="CCX254" s="53"/>
      <c r="CCY254" s="53"/>
      <c r="CCZ254" s="53"/>
      <c r="CDA254" s="53"/>
      <c r="CDB254" s="53"/>
      <c r="CDC254" s="53"/>
      <c r="CDD254" s="53"/>
      <c r="CDE254" s="53"/>
      <c r="CDF254" s="53"/>
      <c r="CDG254" s="53"/>
      <c r="CDH254" s="53"/>
      <c r="CDI254" s="53"/>
      <c r="CDJ254" s="53"/>
      <c r="CDK254" s="53"/>
      <c r="CDL254" s="53"/>
      <c r="CDM254" s="53"/>
      <c r="CDN254" s="53"/>
      <c r="CDO254" s="53"/>
      <c r="CDP254" s="53"/>
      <c r="CDQ254" s="53"/>
      <c r="CDR254" s="53"/>
      <c r="CDS254" s="53"/>
      <c r="CDT254" s="53"/>
      <c r="CDU254" s="53"/>
      <c r="CDV254" s="53"/>
      <c r="CDW254" s="53"/>
      <c r="CDX254" s="53"/>
      <c r="CDY254" s="53"/>
      <c r="CDZ254" s="53"/>
      <c r="CEA254" s="53"/>
      <c r="CEB254" s="53"/>
      <c r="CEC254" s="53"/>
      <c r="CED254" s="53"/>
      <c r="CEE254" s="53"/>
      <c r="CEF254" s="53"/>
      <c r="CEG254" s="53"/>
      <c r="CEH254" s="53"/>
      <c r="CEI254" s="53"/>
      <c r="CEJ254" s="53"/>
      <c r="CEK254" s="53"/>
      <c r="CEL254" s="53"/>
      <c r="CEM254" s="53"/>
      <c r="CEN254" s="53"/>
      <c r="CEO254" s="53"/>
      <c r="CEP254" s="53"/>
      <c r="CEQ254" s="53"/>
      <c r="CER254" s="53"/>
      <c r="CES254" s="53"/>
      <c r="CET254" s="53"/>
      <c r="CEU254" s="53"/>
      <c r="CEV254" s="53"/>
      <c r="CEW254" s="53"/>
      <c r="CEX254" s="53"/>
      <c r="CEY254" s="53"/>
      <c r="CEZ254" s="53"/>
      <c r="CFA254" s="53"/>
      <c r="CFB254" s="53"/>
      <c r="CFC254" s="53"/>
      <c r="CFD254" s="53"/>
      <c r="CFE254" s="53"/>
      <c r="CFF254" s="53"/>
      <c r="CFG254" s="53"/>
      <c r="CFH254" s="53"/>
      <c r="CFI254" s="53"/>
      <c r="CFJ254" s="53"/>
      <c r="CFK254" s="53"/>
      <c r="CFL254" s="53"/>
      <c r="CFM254" s="53"/>
      <c r="CFN254" s="53"/>
      <c r="CFO254" s="53"/>
      <c r="CFP254" s="53"/>
      <c r="CFQ254" s="53"/>
      <c r="CFR254" s="53"/>
      <c r="CFS254" s="53"/>
      <c r="CFT254" s="53"/>
      <c r="CFU254" s="53"/>
      <c r="CFV254" s="53"/>
      <c r="CFW254" s="53"/>
      <c r="CFX254" s="53"/>
      <c r="CFY254" s="53"/>
      <c r="CFZ254" s="53"/>
      <c r="CGA254" s="53"/>
      <c r="CGB254" s="53"/>
      <c r="CGC254" s="53"/>
      <c r="CGD254" s="53"/>
      <c r="CGE254" s="53"/>
      <c r="CGF254" s="53"/>
      <c r="CGG254" s="53"/>
      <c r="CGH254" s="53"/>
      <c r="CGI254" s="53"/>
      <c r="CGJ254" s="53"/>
      <c r="CGK254" s="53"/>
      <c r="CGL254" s="53"/>
      <c r="CGM254" s="53"/>
      <c r="CGN254" s="53"/>
      <c r="CGO254" s="53"/>
      <c r="CGP254" s="53"/>
      <c r="CGQ254" s="53"/>
      <c r="CGR254" s="53"/>
      <c r="CGS254" s="53"/>
      <c r="CGT254" s="53"/>
      <c r="CGU254" s="53"/>
      <c r="CGV254" s="53"/>
      <c r="CGW254" s="53"/>
      <c r="CGX254" s="53"/>
      <c r="CGY254" s="53"/>
      <c r="CGZ254" s="53"/>
      <c r="CHA254" s="53"/>
      <c r="CHB254" s="53"/>
      <c r="CHC254" s="53"/>
      <c r="CHD254" s="53"/>
      <c r="CHE254" s="53"/>
      <c r="CHF254" s="53"/>
      <c r="CHG254" s="53"/>
      <c r="CHH254" s="53"/>
      <c r="CHI254" s="53"/>
      <c r="CHJ254" s="53"/>
      <c r="CHK254" s="53"/>
      <c r="CHL254" s="53"/>
      <c r="CHM254" s="53"/>
      <c r="CHN254" s="53"/>
      <c r="CHO254" s="53"/>
      <c r="CHP254" s="53"/>
      <c r="CHQ254" s="53"/>
      <c r="CHR254" s="53"/>
      <c r="CHS254" s="53"/>
      <c r="CHT254" s="53"/>
      <c r="CHU254" s="53"/>
      <c r="CHV254" s="53"/>
      <c r="CHW254" s="53"/>
      <c r="CHX254" s="53"/>
      <c r="CHY254" s="53"/>
      <c r="CHZ254" s="53"/>
      <c r="CIA254" s="53"/>
      <c r="CIB254" s="53"/>
      <c r="CIC254" s="53"/>
      <c r="CID254" s="53"/>
      <c r="CIE254" s="53"/>
      <c r="CIF254" s="53"/>
      <c r="CIG254" s="53"/>
      <c r="CIH254" s="53"/>
      <c r="CII254" s="53"/>
      <c r="CIJ254" s="53"/>
      <c r="CIK254" s="53"/>
      <c r="CIL254" s="53"/>
      <c r="CIM254" s="53"/>
      <c r="CIN254" s="53"/>
      <c r="CIO254" s="53"/>
      <c r="CIP254" s="53"/>
      <c r="CIQ254" s="53"/>
      <c r="CIR254" s="53"/>
      <c r="CIS254" s="53"/>
      <c r="CIT254" s="53"/>
      <c r="CIU254" s="53"/>
      <c r="CIV254" s="53"/>
      <c r="CIW254" s="53"/>
      <c r="CIX254" s="53"/>
      <c r="CIY254" s="53"/>
      <c r="CIZ254" s="53"/>
      <c r="CJA254" s="53"/>
      <c r="CJB254" s="53"/>
      <c r="CJC254" s="53"/>
      <c r="CJD254" s="53"/>
      <c r="CJE254" s="53"/>
      <c r="CJF254" s="53"/>
      <c r="CJG254" s="53"/>
      <c r="CJH254" s="53"/>
      <c r="CJI254" s="53"/>
      <c r="CJJ254" s="53"/>
      <c r="CJK254" s="53"/>
      <c r="CJL254" s="53"/>
      <c r="CJM254" s="53"/>
      <c r="CJN254" s="53"/>
      <c r="CJO254" s="53"/>
      <c r="CJP254" s="53"/>
      <c r="CJQ254" s="53"/>
      <c r="CJR254" s="53"/>
      <c r="CJS254" s="53"/>
      <c r="CJT254" s="53"/>
      <c r="CJU254" s="53"/>
      <c r="CJV254" s="53"/>
      <c r="CJW254" s="53"/>
      <c r="CJX254" s="53"/>
      <c r="CJY254" s="53"/>
      <c r="CJZ254" s="53"/>
      <c r="CKA254" s="53"/>
      <c r="CKB254" s="53"/>
      <c r="CKC254" s="53"/>
      <c r="CKD254" s="53"/>
      <c r="CKE254" s="53"/>
      <c r="CKF254" s="53"/>
      <c r="CKG254" s="53"/>
      <c r="CKH254" s="53"/>
      <c r="CKI254" s="53"/>
      <c r="CKJ254" s="53"/>
      <c r="CKK254" s="53"/>
      <c r="CKL254" s="53"/>
      <c r="CKM254" s="53"/>
      <c r="CKN254" s="53"/>
      <c r="CKO254" s="53"/>
      <c r="CKP254" s="53"/>
      <c r="CKQ254" s="53"/>
      <c r="CKR254" s="53"/>
      <c r="CKS254" s="53"/>
      <c r="CKT254" s="53"/>
      <c r="CKU254" s="53"/>
      <c r="CKV254" s="53"/>
      <c r="CKW254" s="53"/>
      <c r="CKX254" s="53"/>
      <c r="CKY254" s="53"/>
      <c r="CKZ254" s="53"/>
      <c r="CLA254" s="53"/>
      <c r="CLB254" s="53"/>
      <c r="CLC254" s="53"/>
      <c r="CLD254" s="53"/>
      <c r="CLE254" s="53"/>
      <c r="CLF254" s="53"/>
      <c r="CLG254" s="53"/>
      <c r="CLH254" s="53"/>
      <c r="CLI254" s="53"/>
      <c r="CLJ254" s="53"/>
      <c r="CLK254" s="53"/>
      <c r="CLL254" s="53"/>
      <c r="CLM254" s="53"/>
      <c r="CLN254" s="53"/>
      <c r="CLO254" s="53"/>
      <c r="CLP254" s="53"/>
      <c r="CLQ254" s="53"/>
      <c r="CLR254" s="53"/>
      <c r="CLS254" s="53"/>
      <c r="CLT254" s="53"/>
      <c r="CLU254" s="53"/>
      <c r="CLV254" s="53"/>
      <c r="CLW254" s="53"/>
      <c r="CLX254" s="53"/>
      <c r="CLY254" s="53"/>
      <c r="CLZ254" s="53"/>
      <c r="CMA254" s="53"/>
      <c r="CMB254" s="53"/>
      <c r="CMC254" s="53"/>
      <c r="CMD254" s="53"/>
      <c r="CME254" s="53"/>
      <c r="CMF254" s="53"/>
      <c r="CMG254" s="53"/>
      <c r="CMH254" s="53"/>
      <c r="CMI254" s="53"/>
      <c r="CMJ254" s="53"/>
      <c r="CMK254" s="53"/>
      <c r="CML254" s="53"/>
      <c r="CMM254" s="53"/>
      <c r="CMN254" s="53"/>
      <c r="CMO254" s="53"/>
      <c r="CMP254" s="53"/>
      <c r="CMQ254" s="53"/>
      <c r="CMR254" s="53"/>
      <c r="CMS254" s="53"/>
      <c r="CMT254" s="53"/>
      <c r="CMU254" s="53"/>
      <c r="CMV254" s="53"/>
      <c r="CMW254" s="53"/>
      <c r="CMX254" s="53"/>
      <c r="CMY254" s="53"/>
      <c r="CMZ254" s="53"/>
      <c r="CNA254" s="53"/>
      <c r="CNB254" s="53"/>
      <c r="CNC254" s="53"/>
      <c r="CND254" s="53"/>
      <c r="CNE254" s="53"/>
      <c r="CNF254" s="53"/>
      <c r="CNG254" s="53"/>
      <c r="CNH254" s="53"/>
      <c r="CNI254" s="53"/>
      <c r="CNJ254" s="53"/>
      <c r="CNK254" s="53"/>
      <c r="CNL254" s="53"/>
      <c r="CNM254" s="53"/>
      <c r="CNN254" s="53"/>
      <c r="CNO254" s="53"/>
      <c r="CNP254" s="53"/>
      <c r="CNQ254" s="53"/>
      <c r="CNR254" s="53"/>
      <c r="CNS254" s="53"/>
      <c r="CNT254" s="53"/>
      <c r="CNU254" s="53"/>
      <c r="CNV254" s="53"/>
      <c r="CNW254" s="53"/>
      <c r="CNX254" s="53"/>
      <c r="CNY254" s="53"/>
      <c r="CNZ254" s="53"/>
      <c r="COA254" s="53"/>
      <c r="COB254" s="53"/>
      <c r="COC254" s="53"/>
      <c r="COD254" s="53"/>
      <c r="COE254" s="53"/>
      <c r="COF254" s="53"/>
      <c r="COG254" s="53"/>
      <c r="COH254" s="53"/>
      <c r="COI254" s="53"/>
      <c r="COJ254" s="53"/>
      <c r="COK254" s="53"/>
      <c r="COL254" s="53"/>
      <c r="COM254" s="53"/>
      <c r="CON254" s="53"/>
      <c r="COO254" s="53"/>
      <c r="COP254" s="53"/>
      <c r="COQ254" s="53"/>
      <c r="COR254" s="53"/>
      <c r="COS254" s="53"/>
      <c r="COT254" s="53"/>
      <c r="COU254" s="53"/>
      <c r="COV254" s="53"/>
      <c r="COW254" s="53"/>
      <c r="COX254" s="53"/>
      <c r="COY254" s="53"/>
      <c r="COZ254" s="53"/>
      <c r="CPA254" s="53"/>
      <c r="CPB254" s="53"/>
      <c r="CPC254" s="53"/>
      <c r="CPD254" s="53"/>
      <c r="CPE254" s="53"/>
      <c r="CPF254" s="53"/>
      <c r="CPG254" s="53"/>
      <c r="CPH254" s="53"/>
      <c r="CPI254" s="53"/>
      <c r="CPJ254" s="53"/>
      <c r="CPK254" s="53"/>
      <c r="CPL254" s="53"/>
      <c r="CPM254" s="53"/>
      <c r="CPN254" s="53"/>
      <c r="CPO254" s="53"/>
      <c r="CPP254" s="53"/>
      <c r="CPQ254" s="53"/>
      <c r="CPR254" s="53"/>
      <c r="CPS254" s="53"/>
      <c r="CPT254" s="53"/>
      <c r="CPU254" s="53"/>
      <c r="CPV254" s="53"/>
      <c r="CPW254" s="53"/>
      <c r="CPX254" s="53"/>
      <c r="CPY254" s="53"/>
      <c r="CPZ254" s="53"/>
      <c r="CQA254" s="53"/>
      <c r="CQB254" s="53"/>
      <c r="CQC254" s="53"/>
      <c r="CQD254" s="53"/>
      <c r="CQE254" s="53"/>
      <c r="CQF254" s="53"/>
      <c r="CQG254" s="53"/>
      <c r="CQH254" s="53"/>
      <c r="CQI254" s="53"/>
      <c r="CQJ254" s="53"/>
      <c r="CQK254" s="53"/>
      <c r="CQL254" s="53"/>
      <c r="CQM254" s="53"/>
      <c r="CQN254" s="53"/>
      <c r="CQO254" s="53"/>
      <c r="CQP254" s="53"/>
      <c r="CQQ254" s="53"/>
      <c r="CQR254" s="53"/>
      <c r="CQS254" s="53"/>
      <c r="CQT254" s="53"/>
      <c r="CQU254" s="53"/>
      <c r="CQV254" s="53"/>
      <c r="CQW254" s="53"/>
      <c r="CQX254" s="53"/>
      <c r="CQY254" s="53"/>
      <c r="CQZ254" s="53"/>
      <c r="CRA254" s="53"/>
      <c r="CRB254" s="53"/>
      <c r="CRC254" s="53"/>
      <c r="CRD254" s="53"/>
      <c r="CRE254" s="53"/>
      <c r="CRF254" s="53"/>
      <c r="CRG254" s="53"/>
      <c r="CRH254" s="53"/>
      <c r="CRI254" s="53"/>
      <c r="CRJ254" s="53"/>
      <c r="CRK254" s="53"/>
      <c r="CRL254" s="53"/>
      <c r="CRM254" s="53"/>
      <c r="CRN254" s="53"/>
      <c r="CRO254" s="53"/>
      <c r="CRP254" s="53"/>
      <c r="CRQ254" s="53"/>
      <c r="CRR254" s="53"/>
      <c r="CRS254" s="53"/>
      <c r="CRT254" s="53"/>
      <c r="CRU254" s="53"/>
      <c r="CRV254" s="53"/>
      <c r="CRW254" s="53"/>
      <c r="CRX254" s="53"/>
      <c r="CRY254" s="53"/>
      <c r="CRZ254" s="53"/>
      <c r="CSA254" s="53"/>
      <c r="CSB254" s="53"/>
      <c r="CSC254" s="53"/>
      <c r="CSD254" s="53"/>
      <c r="CSE254" s="53"/>
      <c r="CSF254" s="53"/>
      <c r="CSG254" s="53"/>
      <c r="CSH254" s="53"/>
      <c r="CSI254" s="53"/>
      <c r="CSJ254" s="53"/>
      <c r="CSK254" s="53"/>
      <c r="CSL254" s="53"/>
      <c r="CSM254" s="53"/>
      <c r="CSN254" s="53"/>
      <c r="CSO254" s="53"/>
      <c r="CSP254" s="53"/>
      <c r="CSQ254" s="53"/>
      <c r="CSR254" s="53"/>
      <c r="CSS254" s="53"/>
      <c r="CST254" s="53"/>
      <c r="CSU254" s="53"/>
      <c r="CSV254" s="53"/>
      <c r="CSW254" s="53"/>
      <c r="CSX254" s="53"/>
      <c r="CSY254" s="53"/>
      <c r="CSZ254" s="53"/>
      <c r="CTA254" s="53"/>
      <c r="CTB254" s="53"/>
      <c r="CTC254" s="53"/>
      <c r="CTD254" s="53"/>
      <c r="CTE254" s="53"/>
      <c r="CTF254" s="53"/>
      <c r="CTG254" s="53"/>
      <c r="CTH254" s="53"/>
      <c r="CTI254" s="53"/>
      <c r="CTJ254" s="53"/>
      <c r="CTK254" s="53"/>
      <c r="CTL254" s="53"/>
      <c r="CTM254" s="53"/>
      <c r="CTN254" s="53"/>
      <c r="CTO254" s="53"/>
      <c r="CTP254" s="53"/>
      <c r="CTQ254" s="53"/>
      <c r="CTR254" s="53"/>
      <c r="CTS254" s="53"/>
      <c r="CTT254" s="53"/>
      <c r="CTU254" s="53"/>
      <c r="CTV254" s="53"/>
      <c r="CTW254" s="53"/>
      <c r="CTX254" s="53"/>
      <c r="CTY254" s="53"/>
      <c r="CTZ254" s="53"/>
      <c r="CUA254" s="53"/>
      <c r="CUB254" s="53"/>
      <c r="CUC254" s="53"/>
      <c r="CUD254" s="53"/>
      <c r="CUE254" s="53"/>
      <c r="CUF254" s="53"/>
      <c r="CUG254" s="53"/>
      <c r="CUH254" s="53"/>
      <c r="CUI254" s="53"/>
      <c r="CUJ254" s="53"/>
      <c r="CUK254" s="53"/>
      <c r="CUL254" s="53"/>
      <c r="CUM254" s="53"/>
      <c r="CUN254" s="53"/>
      <c r="CUO254" s="53"/>
      <c r="CUP254" s="53"/>
      <c r="CUQ254" s="53"/>
      <c r="CUR254" s="53"/>
      <c r="CUS254" s="53"/>
      <c r="CUT254" s="53"/>
      <c r="CUU254" s="53"/>
      <c r="CUV254" s="53"/>
      <c r="CUW254" s="53"/>
      <c r="CUX254" s="53"/>
      <c r="CUY254" s="53"/>
      <c r="CUZ254" s="53"/>
      <c r="CVA254" s="53"/>
      <c r="CVB254" s="53"/>
      <c r="CVC254" s="53"/>
      <c r="CVD254" s="53"/>
      <c r="CVE254" s="53"/>
      <c r="CVF254" s="53"/>
      <c r="CVG254" s="53"/>
      <c r="CVH254" s="53"/>
      <c r="CVI254" s="53"/>
      <c r="CVJ254" s="53"/>
      <c r="CVK254" s="53"/>
      <c r="CVL254" s="53"/>
      <c r="CVM254" s="53"/>
      <c r="CVN254" s="53"/>
      <c r="CVO254" s="53"/>
      <c r="CVP254" s="53"/>
      <c r="CVQ254" s="53"/>
      <c r="CVR254" s="53"/>
      <c r="CVS254" s="53"/>
      <c r="CVT254" s="53"/>
      <c r="CVU254" s="53"/>
      <c r="CVV254" s="53"/>
      <c r="CVW254" s="53"/>
      <c r="CVX254" s="53"/>
      <c r="CVY254" s="53"/>
      <c r="CVZ254" s="53"/>
      <c r="CWA254" s="53"/>
      <c r="CWB254" s="53"/>
      <c r="CWC254" s="53"/>
      <c r="CWD254" s="53"/>
      <c r="CWE254" s="53"/>
      <c r="CWF254" s="53"/>
      <c r="CWG254" s="53"/>
      <c r="CWH254" s="53"/>
      <c r="CWI254" s="53"/>
      <c r="CWJ254" s="53"/>
      <c r="CWK254" s="53"/>
      <c r="CWL254" s="53"/>
      <c r="CWM254" s="53"/>
      <c r="CWN254" s="53"/>
      <c r="CWO254" s="53"/>
      <c r="CWP254" s="53"/>
      <c r="CWQ254" s="53"/>
      <c r="CWR254" s="53"/>
      <c r="CWS254" s="53"/>
      <c r="CWT254" s="53"/>
      <c r="CWU254" s="53"/>
      <c r="CWV254" s="53"/>
      <c r="CWW254" s="53"/>
      <c r="CWX254" s="53"/>
      <c r="CWY254" s="53"/>
      <c r="CWZ254" s="53"/>
      <c r="CXA254" s="53"/>
      <c r="CXB254" s="53"/>
      <c r="CXC254" s="53"/>
      <c r="CXD254" s="53"/>
      <c r="CXE254" s="53"/>
      <c r="CXF254" s="53"/>
      <c r="CXG254" s="53"/>
      <c r="CXH254" s="53"/>
      <c r="CXI254" s="53"/>
      <c r="CXJ254" s="53"/>
      <c r="CXK254" s="53"/>
      <c r="CXL254" s="53"/>
      <c r="CXM254" s="53"/>
      <c r="CXN254" s="53"/>
      <c r="CXO254" s="53"/>
      <c r="CXP254" s="53"/>
      <c r="CXQ254" s="53"/>
      <c r="CXR254" s="53"/>
      <c r="CXS254" s="53"/>
      <c r="CXT254" s="53"/>
      <c r="CXU254" s="53"/>
      <c r="CXV254" s="53"/>
      <c r="CXW254" s="53"/>
      <c r="CXX254" s="53"/>
      <c r="CXY254" s="53"/>
      <c r="CXZ254" s="53"/>
      <c r="CYA254" s="53"/>
      <c r="CYB254" s="53"/>
      <c r="CYC254" s="53"/>
      <c r="CYD254" s="53"/>
      <c r="CYE254" s="53"/>
      <c r="CYF254" s="53"/>
      <c r="CYG254" s="53"/>
      <c r="CYH254" s="53"/>
      <c r="CYI254" s="53"/>
      <c r="CYJ254" s="53"/>
      <c r="CYK254" s="53"/>
      <c r="CYL254" s="53"/>
      <c r="CYM254" s="53"/>
      <c r="CYN254" s="53"/>
      <c r="CYO254" s="53"/>
      <c r="CYP254" s="53"/>
      <c r="CYQ254" s="53"/>
      <c r="CYR254" s="53"/>
      <c r="CYS254" s="53"/>
      <c r="CYT254" s="53"/>
      <c r="CYU254" s="53"/>
      <c r="CYV254" s="53"/>
      <c r="CYW254" s="53"/>
      <c r="CYX254" s="53"/>
      <c r="CYY254" s="53"/>
      <c r="CYZ254" s="53"/>
      <c r="CZA254" s="53"/>
      <c r="CZB254" s="53"/>
      <c r="CZC254" s="53"/>
      <c r="CZD254" s="53"/>
      <c r="CZE254" s="53"/>
      <c r="CZF254" s="53"/>
      <c r="CZG254" s="53"/>
      <c r="CZH254" s="53"/>
      <c r="CZI254" s="53"/>
      <c r="CZJ254" s="53"/>
      <c r="CZK254" s="53"/>
      <c r="CZL254" s="53"/>
      <c r="CZM254" s="53"/>
      <c r="CZN254" s="53"/>
      <c r="CZO254" s="53"/>
      <c r="CZP254" s="53"/>
      <c r="CZQ254" s="53"/>
      <c r="CZR254" s="53"/>
      <c r="CZS254" s="53"/>
      <c r="CZT254" s="53"/>
      <c r="CZU254" s="53"/>
      <c r="CZV254" s="53"/>
      <c r="CZW254" s="53"/>
      <c r="CZX254" s="53"/>
      <c r="CZY254" s="53"/>
      <c r="CZZ254" s="53"/>
      <c r="DAA254" s="53"/>
      <c r="DAB254" s="53"/>
      <c r="DAC254" s="53"/>
      <c r="DAD254" s="53"/>
      <c r="DAE254" s="53"/>
      <c r="DAF254" s="53"/>
      <c r="DAG254" s="53"/>
      <c r="DAH254" s="53"/>
      <c r="DAI254" s="53"/>
      <c r="DAJ254" s="53"/>
      <c r="DAK254" s="53"/>
      <c r="DAL254" s="53"/>
      <c r="DAM254" s="53"/>
      <c r="DAN254" s="53"/>
      <c r="DAO254" s="53"/>
      <c r="DAP254" s="53"/>
      <c r="DAQ254" s="53"/>
      <c r="DAR254" s="53"/>
      <c r="DAS254" s="53"/>
      <c r="DAT254" s="53"/>
      <c r="DAU254" s="53"/>
      <c r="DAV254" s="53"/>
      <c r="DAW254" s="53"/>
      <c r="DAX254" s="53"/>
      <c r="DAY254" s="53"/>
      <c r="DAZ254" s="53"/>
      <c r="DBA254" s="53"/>
      <c r="DBB254" s="53"/>
      <c r="DBC254" s="53"/>
      <c r="DBD254" s="53"/>
      <c r="DBE254" s="53"/>
      <c r="DBF254" s="53"/>
      <c r="DBG254" s="53"/>
      <c r="DBH254" s="53"/>
      <c r="DBI254" s="53"/>
      <c r="DBJ254" s="53"/>
      <c r="DBK254" s="53"/>
      <c r="DBL254" s="53"/>
      <c r="DBM254" s="53"/>
      <c r="DBN254" s="53"/>
      <c r="DBO254" s="53"/>
      <c r="DBP254" s="53"/>
      <c r="DBQ254" s="53"/>
      <c r="DBR254" s="53"/>
      <c r="DBS254" s="53"/>
      <c r="DBT254" s="53"/>
      <c r="DBU254" s="53"/>
      <c r="DBV254" s="53"/>
      <c r="DBW254" s="53"/>
      <c r="DBX254" s="53"/>
      <c r="DBY254" s="53"/>
      <c r="DBZ254" s="53"/>
      <c r="DCA254" s="53"/>
      <c r="DCB254" s="53"/>
      <c r="DCC254" s="53"/>
      <c r="DCD254" s="53"/>
      <c r="DCE254" s="53"/>
      <c r="DCF254" s="53"/>
      <c r="DCG254" s="53"/>
      <c r="DCH254" s="53"/>
      <c r="DCI254" s="53"/>
      <c r="DCJ254" s="53"/>
      <c r="DCK254" s="53"/>
      <c r="DCL254" s="53"/>
      <c r="DCM254" s="53"/>
      <c r="DCN254" s="53"/>
      <c r="DCO254" s="53"/>
      <c r="DCP254" s="53"/>
      <c r="DCQ254" s="53"/>
      <c r="DCR254" s="53"/>
      <c r="DCS254" s="53"/>
      <c r="DCT254" s="53"/>
      <c r="DCU254" s="53"/>
      <c r="DCV254" s="53"/>
      <c r="DCW254" s="53"/>
      <c r="DCX254" s="53"/>
      <c r="DCY254" s="53"/>
      <c r="DCZ254" s="53"/>
      <c r="DDA254" s="53"/>
      <c r="DDB254" s="53"/>
      <c r="DDC254" s="53"/>
      <c r="DDD254" s="53"/>
      <c r="DDE254" s="53"/>
      <c r="DDF254" s="53"/>
      <c r="DDG254" s="53"/>
      <c r="DDH254" s="53"/>
      <c r="DDI254" s="53"/>
      <c r="DDJ254" s="53"/>
      <c r="DDK254" s="53"/>
      <c r="DDL254" s="53"/>
      <c r="DDM254" s="53"/>
      <c r="DDN254" s="53"/>
      <c r="DDO254" s="53"/>
      <c r="DDP254" s="53"/>
      <c r="DDQ254" s="53"/>
      <c r="DDR254" s="53"/>
      <c r="DDS254" s="53"/>
      <c r="DDT254" s="53"/>
      <c r="DDU254" s="53"/>
      <c r="DDV254" s="53"/>
      <c r="DDW254" s="53"/>
      <c r="DDX254" s="53"/>
      <c r="DDY254" s="53"/>
      <c r="DDZ254" s="53"/>
      <c r="DEA254" s="53"/>
      <c r="DEB254" s="53"/>
      <c r="DEC254" s="53"/>
      <c r="DED254" s="53"/>
      <c r="DEE254" s="53"/>
      <c r="DEF254" s="53"/>
      <c r="DEG254" s="53"/>
      <c r="DEH254" s="53"/>
      <c r="DEI254" s="53"/>
      <c r="DEJ254" s="53"/>
      <c r="DEK254" s="53"/>
      <c r="DEL254" s="53"/>
      <c r="DEM254" s="53"/>
      <c r="DEN254" s="53"/>
      <c r="DEO254" s="53"/>
      <c r="DEP254" s="53"/>
      <c r="DEQ254" s="53"/>
      <c r="DER254" s="53"/>
      <c r="DES254" s="53"/>
      <c r="DET254" s="53"/>
      <c r="DEU254" s="53"/>
      <c r="DEV254" s="53"/>
      <c r="DEW254" s="53"/>
      <c r="DEX254" s="53"/>
      <c r="DEY254" s="53"/>
      <c r="DEZ254" s="53"/>
      <c r="DFA254" s="53"/>
      <c r="DFB254" s="53"/>
      <c r="DFC254" s="53"/>
      <c r="DFD254" s="53"/>
      <c r="DFE254" s="53"/>
      <c r="DFF254" s="53"/>
      <c r="DFG254" s="53"/>
      <c r="DFH254" s="53"/>
      <c r="DFI254" s="53"/>
      <c r="DFJ254" s="53"/>
      <c r="DFK254" s="53"/>
      <c r="DFL254" s="53"/>
      <c r="DFM254" s="53"/>
      <c r="DFN254" s="53"/>
      <c r="DFO254" s="53"/>
      <c r="DFP254" s="53"/>
      <c r="DFQ254" s="53"/>
      <c r="DFR254" s="53"/>
      <c r="DFS254" s="53"/>
      <c r="DFT254" s="53"/>
      <c r="DFU254" s="53"/>
      <c r="DFV254" s="53"/>
      <c r="DFW254" s="53"/>
      <c r="DFX254" s="53"/>
      <c r="DFY254" s="53"/>
      <c r="DFZ254" s="53"/>
      <c r="DGA254" s="53"/>
      <c r="DGB254" s="53"/>
      <c r="DGC254" s="53"/>
      <c r="DGD254" s="53"/>
      <c r="DGE254" s="53"/>
      <c r="DGF254" s="53"/>
      <c r="DGG254" s="53"/>
      <c r="DGH254" s="53"/>
      <c r="DGI254" s="53"/>
      <c r="DGJ254" s="53"/>
      <c r="DGK254" s="53"/>
      <c r="DGL254" s="53"/>
      <c r="DGM254" s="53"/>
      <c r="DGN254" s="53"/>
      <c r="DGO254" s="53"/>
      <c r="DGP254" s="53"/>
      <c r="DGQ254" s="53"/>
      <c r="DGR254" s="53"/>
      <c r="DGS254" s="53"/>
      <c r="DGT254" s="53"/>
      <c r="DGU254" s="53"/>
      <c r="DGV254" s="53"/>
      <c r="DGW254" s="53"/>
      <c r="DGX254" s="53"/>
      <c r="DGY254" s="53"/>
      <c r="DGZ254" s="53"/>
      <c r="DHA254" s="53"/>
      <c r="DHB254" s="53"/>
      <c r="DHC254" s="53"/>
      <c r="DHD254" s="53"/>
      <c r="DHE254" s="53"/>
      <c r="DHF254" s="53"/>
      <c r="DHG254" s="53"/>
      <c r="DHH254" s="53"/>
      <c r="DHI254" s="53"/>
      <c r="DHJ254" s="53"/>
      <c r="DHK254" s="53"/>
      <c r="DHL254" s="53"/>
      <c r="DHM254" s="53"/>
      <c r="DHN254" s="53"/>
      <c r="DHO254" s="53"/>
      <c r="DHP254" s="53"/>
      <c r="DHQ254" s="53"/>
      <c r="DHR254" s="53"/>
      <c r="DHS254" s="53"/>
      <c r="DHT254" s="53"/>
      <c r="DHU254" s="53"/>
      <c r="DHV254" s="53"/>
      <c r="DHW254" s="53"/>
      <c r="DHX254" s="53"/>
      <c r="DHY254" s="53"/>
      <c r="DHZ254" s="53"/>
      <c r="DIA254" s="53"/>
      <c r="DIB254" s="53"/>
      <c r="DIC254" s="53"/>
      <c r="DID254" s="53"/>
      <c r="DIE254" s="53"/>
      <c r="DIF254" s="53"/>
      <c r="DIG254" s="53"/>
      <c r="DIH254" s="53"/>
      <c r="DII254" s="53"/>
      <c r="DIJ254" s="53"/>
      <c r="DIK254" s="53"/>
      <c r="DIL254" s="53"/>
      <c r="DIM254" s="53"/>
      <c r="DIN254" s="53"/>
      <c r="DIO254" s="53"/>
      <c r="DIP254" s="53"/>
      <c r="DIQ254" s="53"/>
      <c r="DIR254" s="53"/>
      <c r="DIS254" s="53"/>
      <c r="DIT254" s="53"/>
      <c r="DIU254" s="53"/>
      <c r="DIV254" s="53"/>
      <c r="DIW254" s="53"/>
      <c r="DIX254" s="53"/>
      <c r="DIY254" s="53"/>
      <c r="DIZ254" s="53"/>
      <c r="DJA254" s="53"/>
      <c r="DJB254" s="53"/>
      <c r="DJC254" s="53"/>
      <c r="DJD254" s="53"/>
      <c r="DJE254" s="53"/>
      <c r="DJF254" s="53"/>
      <c r="DJG254" s="53"/>
      <c r="DJH254" s="53"/>
      <c r="DJI254" s="53"/>
      <c r="DJJ254" s="53"/>
      <c r="DJK254" s="53"/>
      <c r="DJL254" s="53"/>
      <c r="DJM254" s="53"/>
      <c r="DJN254" s="53"/>
      <c r="DJO254" s="53"/>
      <c r="DJP254" s="53"/>
      <c r="DJQ254" s="53"/>
      <c r="DJR254" s="53"/>
      <c r="DJS254" s="53"/>
      <c r="DJT254" s="53"/>
      <c r="DJU254" s="53"/>
      <c r="DJV254" s="53"/>
      <c r="DJW254" s="53"/>
      <c r="DJX254" s="53"/>
      <c r="DJY254" s="53"/>
      <c r="DJZ254" s="53"/>
      <c r="DKA254" s="53"/>
      <c r="DKB254" s="53"/>
      <c r="DKC254" s="53"/>
      <c r="DKD254" s="53"/>
      <c r="DKE254" s="53"/>
      <c r="DKF254" s="53"/>
      <c r="DKG254" s="53"/>
      <c r="DKH254" s="53"/>
      <c r="DKI254" s="53"/>
      <c r="DKJ254" s="53"/>
      <c r="DKK254" s="53"/>
      <c r="DKL254" s="53"/>
      <c r="DKM254" s="53"/>
      <c r="DKN254" s="53"/>
      <c r="DKO254" s="53"/>
      <c r="DKP254" s="53"/>
      <c r="DKQ254" s="53"/>
      <c r="DKR254" s="53"/>
      <c r="DKS254" s="53"/>
      <c r="DKT254" s="53"/>
      <c r="DKU254" s="53"/>
      <c r="DKV254" s="53"/>
      <c r="DKW254" s="53"/>
      <c r="DKX254" s="53"/>
      <c r="DKY254" s="53"/>
      <c r="DKZ254" s="53"/>
      <c r="DLA254" s="53"/>
      <c r="DLB254" s="53"/>
      <c r="DLC254" s="53"/>
      <c r="DLD254" s="53"/>
      <c r="DLE254" s="53"/>
      <c r="DLF254" s="53"/>
      <c r="DLG254" s="53"/>
      <c r="DLH254" s="53"/>
      <c r="DLI254" s="53"/>
      <c r="DLJ254" s="53"/>
      <c r="DLK254" s="53"/>
      <c r="DLL254" s="53"/>
      <c r="DLM254" s="53"/>
      <c r="DLN254" s="53"/>
      <c r="DLO254" s="53"/>
      <c r="DLP254" s="53"/>
      <c r="DLQ254" s="53"/>
      <c r="DLR254" s="53"/>
      <c r="DLS254" s="53"/>
      <c r="DLT254" s="53"/>
      <c r="DLU254" s="53"/>
      <c r="DLV254" s="53"/>
      <c r="DLW254" s="53"/>
      <c r="DLX254" s="53"/>
      <c r="DLY254" s="53"/>
      <c r="DLZ254" s="53"/>
      <c r="DMA254" s="53"/>
      <c r="DMB254" s="53"/>
      <c r="DMC254" s="53"/>
      <c r="DMD254" s="53"/>
      <c r="DME254" s="53"/>
      <c r="DMF254" s="53"/>
      <c r="DMG254" s="53"/>
      <c r="DMH254" s="53"/>
      <c r="DMI254" s="53"/>
      <c r="DMJ254" s="53"/>
      <c r="DMK254" s="53"/>
      <c r="DML254" s="53"/>
      <c r="DMM254" s="53"/>
      <c r="DMN254" s="53"/>
      <c r="DMO254" s="53"/>
      <c r="DMP254" s="53"/>
      <c r="DMQ254" s="53"/>
      <c r="DMR254" s="53"/>
      <c r="DMS254" s="53"/>
      <c r="DMT254" s="53"/>
      <c r="DMU254" s="53"/>
      <c r="DMV254" s="53"/>
      <c r="DMW254" s="53"/>
      <c r="DMX254" s="53"/>
      <c r="DMY254" s="53"/>
      <c r="DMZ254" s="53"/>
      <c r="DNA254" s="53"/>
      <c r="DNB254" s="53"/>
      <c r="DNC254" s="53"/>
      <c r="DND254" s="53"/>
      <c r="DNE254" s="53"/>
      <c r="DNF254" s="53"/>
      <c r="DNG254" s="53"/>
      <c r="DNH254" s="53"/>
      <c r="DNI254" s="53"/>
      <c r="DNJ254" s="53"/>
      <c r="DNK254" s="53"/>
      <c r="DNL254" s="53"/>
      <c r="DNM254" s="53"/>
      <c r="DNN254" s="53"/>
      <c r="DNO254" s="53"/>
      <c r="DNP254" s="53"/>
      <c r="DNQ254" s="53"/>
      <c r="DNR254" s="53"/>
      <c r="DNS254" s="53"/>
      <c r="DNT254" s="53"/>
      <c r="DNU254" s="53"/>
      <c r="DNV254" s="53"/>
      <c r="DNW254" s="53"/>
      <c r="DNX254" s="53"/>
      <c r="DNY254" s="53"/>
      <c r="DNZ254" s="53"/>
      <c r="DOA254" s="53"/>
      <c r="DOB254" s="53"/>
      <c r="DOC254" s="53"/>
      <c r="DOD254" s="53"/>
      <c r="DOE254" s="53"/>
      <c r="DOF254" s="53"/>
      <c r="DOG254" s="53"/>
      <c r="DOH254" s="53"/>
      <c r="DOI254" s="53"/>
      <c r="DOJ254" s="53"/>
      <c r="DOK254" s="53"/>
      <c r="DOL254" s="53"/>
      <c r="DOM254" s="53"/>
      <c r="DON254" s="53"/>
      <c r="DOO254" s="53"/>
      <c r="DOP254" s="53"/>
      <c r="DOQ254" s="53"/>
      <c r="DOR254" s="53"/>
      <c r="DOS254" s="53"/>
      <c r="DOT254" s="53"/>
      <c r="DOU254" s="53"/>
      <c r="DOV254" s="53"/>
      <c r="DOW254" s="53"/>
      <c r="DOX254" s="53"/>
      <c r="DOY254" s="53"/>
      <c r="DOZ254" s="53"/>
      <c r="DPA254" s="53"/>
      <c r="DPB254" s="53"/>
      <c r="DPC254" s="53"/>
      <c r="DPD254" s="53"/>
      <c r="DPE254" s="53"/>
      <c r="DPF254" s="53"/>
      <c r="DPG254" s="53"/>
      <c r="DPH254" s="53"/>
      <c r="DPI254" s="53"/>
      <c r="DPJ254" s="53"/>
      <c r="DPK254" s="53"/>
      <c r="DPL254" s="53"/>
      <c r="DPM254" s="53"/>
      <c r="DPN254" s="53"/>
      <c r="DPO254" s="53"/>
      <c r="DPP254" s="53"/>
      <c r="DPQ254" s="53"/>
      <c r="DPR254" s="53"/>
      <c r="DPS254" s="53"/>
      <c r="DPT254" s="53"/>
      <c r="DPU254" s="53"/>
      <c r="DPV254" s="53"/>
      <c r="DPW254" s="53"/>
      <c r="DPX254" s="53"/>
      <c r="DPY254" s="53"/>
      <c r="DPZ254" s="53"/>
      <c r="DQA254" s="53"/>
      <c r="DQB254" s="53"/>
      <c r="DQC254" s="53"/>
      <c r="DQD254" s="53"/>
      <c r="DQE254" s="53"/>
      <c r="DQF254" s="53"/>
      <c r="DQG254" s="53"/>
      <c r="DQH254" s="53"/>
      <c r="DQI254" s="53"/>
      <c r="DQJ254" s="53"/>
      <c r="DQK254" s="53"/>
      <c r="DQL254" s="53"/>
      <c r="DQM254" s="53"/>
      <c r="DQN254" s="53"/>
      <c r="DQO254" s="53"/>
      <c r="DQP254" s="53"/>
      <c r="DQQ254" s="53"/>
      <c r="DQR254" s="53"/>
      <c r="DQS254" s="53"/>
      <c r="DQT254" s="53"/>
      <c r="DQU254" s="53"/>
      <c r="DQV254" s="53"/>
      <c r="DQW254" s="53"/>
      <c r="DQX254" s="53"/>
      <c r="DQY254" s="53"/>
      <c r="DQZ254" s="53"/>
      <c r="DRA254" s="53"/>
      <c r="DRB254" s="53"/>
      <c r="DRC254" s="53"/>
      <c r="DRD254" s="53"/>
      <c r="DRE254" s="53"/>
      <c r="DRF254" s="53"/>
      <c r="DRG254" s="53"/>
      <c r="DRH254" s="53"/>
      <c r="DRI254" s="53"/>
      <c r="DRJ254" s="53"/>
      <c r="DRK254" s="53"/>
      <c r="DRL254" s="53"/>
      <c r="DRM254" s="53"/>
      <c r="DRN254" s="53"/>
      <c r="DRO254" s="53"/>
      <c r="DRP254" s="53"/>
      <c r="DRQ254" s="53"/>
      <c r="DRR254" s="53"/>
      <c r="DRS254" s="53"/>
      <c r="DRT254" s="53"/>
      <c r="DRU254" s="53"/>
      <c r="DRV254" s="53"/>
      <c r="DRW254" s="53"/>
      <c r="DRX254" s="53"/>
      <c r="DRY254" s="53"/>
      <c r="DRZ254" s="53"/>
      <c r="DSA254" s="53"/>
      <c r="DSB254" s="53"/>
      <c r="DSC254" s="53"/>
      <c r="DSD254" s="53"/>
      <c r="DSE254" s="53"/>
      <c r="DSF254" s="53"/>
      <c r="DSG254" s="53"/>
      <c r="DSH254" s="53"/>
      <c r="DSI254" s="53"/>
      <c r="DSJ254" s="53"/>
      <c r="DSK254" s="53"/>
      <c r="DSL254" s="53"/>
      <c r="DSM254" s="53"/>
      <c r="DSN254" s="53"/>
      <c r="DSO254" s="53"/>
      <c r="DSP254" s="53"/>
      <c r="DSQ254" s="53"/>
      <c r="DSR254" s="53"/>
      <c r="DSS254" s="53"/>
      <c r="DST254" s="53"/>
      <c r="DSU254" s="53"/>
      <c r="DSV254" s="53"/>
      <c r="DSW254" s="53"/>
      <c r="DSX254" s="53"/>
      <c r="DSY254" s="53"/>
      <c r="DSZ254" s="53"/>
      <c r="DTA254" s="53"/>
      <c r="DTB254" s="53"/>
      <c r="DTC254" s="53"/>
      <c r="DTD254" s="53"/>
      <c r="DTE254" s="53"/>
      <c r="DTF254" s="53"/>
      <c r="DTG254" s="53"/>
      <c r="DTH254" s="53"/>
      <c r="DTI254" s="53"/>
      <c r="DTJ254" s="53"/>
      <c r="DTK254" s="53"/>
      <c r="DTL254" s="53"/>
      <c r="DTM254" s="53"/>
      <c r="DTN254" s="53"/>
      <c r="DTO254" s="53"/>
      <c r="DTP254" s="53"/>
      <c r="DTQ254" s="53"/>
      <c r="DTR254" s="53"/>
      <c r="DTS254" s="53"/>
      <c r="DTT254" s="53"/>
      <c r="DTU254" s="53"/>
      <c r="DTV254" s="53"/>
      <c r="DTW254" s="53"/>
      <c r="DTX254" s="53"/>
      <c r="DTY254" s="53"/>
      <c r="DTZ254" s="53"/>
      <c r="DUA254" s="53"/>
      <c r="DUB254" s="53"/>
      <c r="DUC254" s="53"/>
      <c r="DUD254" s="53"/>
      <c r="DUE254" s="53"/>
      <c r="DUF254" s="53"/>
      <c r="DUG254" s="53"/>
      <c r="DUH254" s="53"/>
      <c r="DUI254" s="53"/>
      <c r="DUJ254" s="53"/>
      <c r="DUK254" s="53"/>
      <c r="DUL254" s="53"/>
      <c r="DUM254" s="53"/>
      <c r="DUN254" s="53"/>
      <c r="DUO254" s="53"/>
      <c r="DUP254" s="53"/>
      <c r="DUQ254" s="53"/>
      <c r="DUR254" s="53"/>
      <c r="DUS254" s="53"/>
      <c r="DUT254" s="53"/>
      <c r="DUU254" s="53"/>
      <c r="DUV254" s="53"/>
      <c r="DUW254" s="53"/>
      <c r="DUX254" s="53"/>
      <c r="DUY254" s="53"/>
      <c r="DUZ254" s="53"/>
      <c r="DVA254" s="53"/>
      <c r="DVB254" s="53"/>
      <c r="DVC254" s="53"/>
      <c r="DVD254" s="53"/>
      <c r="DVE254" s="53"/>
      <c r="DVF254" s="53"/>
      <c r="DVG254" s="53"/>
      <c r="DVH254" s="53"/>
      <c r="DVI254" s="53"/>
      <c r="DVJ254" s="53"/>
      <c r="DVK254" s="53"/>
      <c r="DVL254" s="53"/>
      <c r="DVM254" s="53"/>
      <c r="DVN254" s="53"/>
      <c r="DVO254" s="53"/>
      <c r="DVP254" s="53"/>
      <c r="DVQ254" s="53"/>
      <c r="DVR254" s="53"/>
      <c r="DVS254" s="53"/>
      <c r="DVT254" s="53"/>
      <c r="DVU254" s="53"/>
      <c r="DVV254" s="53"/>
      <c r="DVW254" s="53"/>
      <c r="DVX254" s="53"/>
      <c r="DVY254" s="53"/>
      <c r="DVZ254" s="53"/>
      <c r="DWA254" s="53"/>
      <c r="DWB254" s="53"/>
      <c r="DWC254" s="53"/>
      <c r="DWD254" s="53"/>
      <c r="DWE254" s="53"/>
      <c r="DWF254" s="53"/>
      <c r="DWG254" s="53"/>
      <c r="DWH254" s="53"/>
      <c r="DWI254" s="53"/>
      <c r="DWJ254" s="53"/>
      <c r="DWK254" s="53"/>
      <c r="DWL254" s="53"/>
      <c r="DWM254" s="53"/>
      <c r="DWN254" s="53"/>
      <c r="DWO254" s="53"/>
      <c r="DWP254" s="53"/>
      <c r="DWQ254" s="53"/>
      <c r="DWR254" s="53"/>
      <c r="DWS254" s="53"/>
      <c r="DWT254" s="53"/>
      <c r="DWU254" s="53"/>
      <c r="DWV254" s="53"/>
      <c r="DWW254" s="53"/>
      <c r="DWX254" s="53"/>
      <c r="DWY254" s="53"/>
      <c r="DWZ254" s="53"/>
      <c r="DXA254" s="53"/>
      <c r="DXB254" s="53"/>
      <c r="DXC254" s="53"/>
      <c r="DXD254" s="53"/>
      <c r="DXE254" s="53"/>
      <c r="DXF254" s="53"/>
      <c r="DXG254" s="53"/>
      <c r="DXH254" s="53"/>
      <c r="DXI254" s="53"/>
      <c r="DXJ254" s="53"/>
      <c r="DXK254" s="53"/>
      <c r="DXL254" s="53"/>
      <c r="DXM254" s="53"/>
      <c r="DXN254" s="53"/>
      <c r="DXO254" s="53"/>
      <c r="DXP254" s="53"/>
      <c r="DXQ254" s="53"/>
      <c r="DXR254" s="53"/>
      <c r="DXS254" s="53"/>
      <c r="DXT254" s="53"/>
      <c r="DXU254" s="53"/>
      <c r="DXV254" s="53"/>
      <c r="DXW254" s="53"/>
      <c r="DXX254" s="53"/>
      <c r="DXY254" s="53"/>
      <c r="DXZ254" s="53"/>
      <c r="DYA254" s="53"/>
      <c r="DYB254" s="53"/>
      <c r="DYC254" s="53"/>
      <c r="DYD254" s="53"/>
      <c r="DYE254" s="53"/>
      <c r="DYF254" s="53"/>
      <c r="DYG254" s="53"/>
      <c r="DYH254" s="53"/>
      <c r="DYI254" s="53"/>
      <c r="DYJ254" s="53"/>
      <c r="DYK254" s="53"/>
      <c r="DYL254" s="53"/>
      <c r="DYM254" s="53"/>
      <c r="DYN254" s="53"/>
      <c r="DYO254" s="53"/>
      <c r="DYP254" s="53"/>
      <c r="DYQ254" s="53"/>
      <c r="DYR254" s="53"/>
      <c r="DYS254" s="53"/>
      <c r="DYT254" s="53"/>
      <c r="DYU254" s="53"/>
      <c r="DYV254" s="53"/>
      <c r="DYW254" s="53"/>
      <c r="DYX254" s="53"/>
      <c r="DYY254" s="53"/>
      <c r="DYZ254" s="53"/>
      <c r="DZA254" s="53"/>
      <c r="DZB254" s="53"/>
      <c r="DZC254" s="53"/>
      <c r="DZD254" s="53"/>
      <c r="DZE254" s="53"/>
      <c r="DZF254" s="53"/>
      <c r="DZG254" s="53"/>
      <c r="DZH254" s="53"/>
      <c r="DZI254" s="53"/>
      <c r="DZJ254" s="53"/>
      <c r="DZK254" s="53"/>
      <c r="DZL254" s="53"/>
      <c r="DZM254" s="53"/>
      <c r="DZN254" s="53"/>
      <c r="DZO254" s="53"/>
      <c r="DZP254" s="53"/>
      <c r="DZQ254" s="53"/>
      <c r="DZR254" s="53"/>
      <c r="DZS254" s="53"/>
      <c r="DZT254" s="53"/>
      <c r="DZU254" s="53"/>
      <c r="DZV254" s="53"/>
      <c r="DZW254" s="53"/>
      <c r="DZX254" s="53"/>
      <c r="DZY254" s="53"/>
      <c r="DZZ254" s="53"/>
      <c r="EAA254" s="53"/>
      <c r="EAB254" s="53"/>
      <c r="EAC254" s="53"/>
      <c r="EAD254" s="53"/>
      <c r="EAE254" s="53"/>
      <c r="EAF254" s="53"/>
      <c r="EAG254" s="53"/>
      <c r="EAH254" s="53"/>
      <c r="EAI254" s="53"/>
      <c r="EAJ254" s="53"/>
      <c r="EAK254" s="53"/>
      <c r="EAL254" s="53"/>
      <c r="EAM254" s="53"/>
      <c r="EAN254" s="53"/>
      <c r="EAO254" s="53"/>
      <c r="EAP254" s="53"/>
      <c r="EAQ254" s="53"/>
      <c r="EAR254" s="53"/>
      <c r="EAS254" s="53"/>
      <c r="EAT254" s="53"/>
      <c r="EAU254" s="53"/>
      <c r="EAV254" s="53"/>
      <c r="EAW254" s="53"/>
      <c r="EAX254" s="53"/>
      <c r="EAY254" s="53"/>
      <c r="EAZ254" s="53"/>
      <c r="EBA254" s="53"/>
      <c r="EBB254" s="53"/>
      <c r="EBC254" s="53"/>
      <c r="EBD254" s="53"/>
      <c r="EBE254" s="53"/>
      <c r="EBF254" s="53"/>
      <c r="EBG254" s="53"/>
      <c r="EBH254" s="53"/>
      <c r="EBI254" s="53"/>
      <c r="EBJ254" s="53"/>
      <c r="EBK254" s="53"/>
      <c r="EBL254" s="53"/>
      <c r="EBM254" s="53"/>
      <c r="EBN254" s="53"/>
      <c r="EBO254" s="53"/>
      <c r="EBP254" s="53"/>
      <c r="EBQ254" s="53"/>
      <c r="EBR254" s="53"/>
      <c r="EBS254" s="53"/>
      <c r="EBT254" s="53"/>
      <c r="EBU254" s="53"/>
      <c r="EBV254" s="53"/>
      <c r="EBW254" s="53"/>
      <c r="EBX254" s="53"/>
      <c r="EBY254" s="53"/>
      <c r="EBZ254" s="53"/>
      <c r="ECA254" s="53"/>
      <c r="ECB254" s="53"/>
      <c r="ECC254" s="53"/>
      <c r="ECD254" s="53"/>
      <c r="ECE254" s="53"/>
      <c r="ECF254" s="53"/>
      <c r="ECG254" s="53"/>
      <c r="ECH254" s="53"/>
      <c r="ECI254" s="53"/>
      <c r="ECJ254" s="53"/>
      <c r="ECK254" s="53"/>
      <c r="ECL254" s="53"/>
      <c r="ECM254" s="53"/>
      <c r="ECN254" s="53"/>
      <c r="ECO254" s="53"/>
      <c r="ECP254" s="53"/>
      <c r="ECQ254" s="53"/>
      <c r="ECR254" s="53"/>
      <c r="ECS254" s="53"/>
      <c r="ECT254" s="53"/>
      <c r="ECU254" s="53"/>
      <c r="ECV254" s="53"/>
      <c r="ECW254" s="53"/>
      <c r="ECX254" s="53"/>
      <c r="ECY254" s="53"/>
      <c r="ECZ254" s="53"/>
      <c r="EDA254" s="53"/>
      <c r="EDB254" s="53"/>
      <c r="EDC254" s="53"/>
      <c r="EDD254" s="53"/>
      <c r="EDE254" s="53"/>
      <c r="EDF254" s="53"/>
      <c r="EDG254" s="53"/>
      <c r="EDH254" s="53"/>
      <c r="EDI254" s="53"/>
      <c r="EDJ254" s="53"/>
      <c r="EDK254" s="53"/>
      <c r="EDL254" s="53"/>
      <c r="EDM254" s="53"/>
      <c r="EDN254" s="53"/>
      <c r="EDO254" s="53"/>
      <c r="EDP254" s="53"/>
      <c r="EDQ254" s="53"/>
      <c r="EDR254" s="53"/>
      <c r="EDS254" s="53"/>
      <c r="EDT254" s="53"/>
      <c r="EDU254" s="53"/>
      <c r="EDV254" s="53"/>
      <c r="EDW254" s="53"/>
      <c r="EDX254" s="53"/>
      <c r="EDY254" s="53"/>
      <c r="EDZ254" s="53"/>
      <c r="EEA254" s="53"/>
      <c r="EEB254" s="53"/>
      <c r="EEC254" s="53"/>
      <c r="EED254" s="53"/>
      <c r="EEE254" s="53"/>
      <c r="EEF254" s="53"/>
      <c r="EEG254" s="53"/>
      <c r="EEH254" s="53"/>
      <c r="EEI254" s="53"/>
      <c r="EEJ254" s="53"/>
      <c r="EEK254" s="53"/>
      <c r="EEL254" s="53"/>
      <c r="EEM254" s="53"/>
      <c r="EEN254" s="53"/>
      <c r="EEO254" s="53"/>
      <c r="EEP254" s="53"/>
      <c r="EEQ254" s="53"/>
      <c r="EER254" s="53"/>
      <c r="EES254" s="53"/>
      <c r="EET254" s="53"/>
      <c r="EEU254" s="53"/>
      <c r="EEV254" s="53"/>
      <c r="EEW254" s="53"/>
      <c r="EEX254" s="53"/>
      <c r="EEY254" s="53"/>
      <c r="EEZ254" s="53"/>
      <c r="EFA254" s="53"/>
      <c r="EFB254" s="53"/>
      <c r="EFC254" s="53"/>
      <c r="EFD254" s="53"/>
      <c r="EFE254" s="53"/>
      <c r="EFF254" s="53"/>
      <c r="EFG254" s="53"/>
      <c r="EFH254" s="53"/>
      <c r="EFI254" s="53"/>
      <c r="EFJ254" s="53"/>
      <c r="EFK254" s="53"/>
      <c r="EFL254" s="53"/>
      <c r="EFM254" s="53"/>
      <c r="EFN254" s="53"/>
      <c r="EFO254" s="53"/>
      <c r="EFP254" s="53"/>
      <c r="EFQ254" s="53"/>
      <c r="EFR254" s="53"/>
      <c r="EFS254" s="53"/>
      <c r="EFT254" s="53"/>
      <c r="EFU254" s="53"/>
      <c r="EFV254" s="53"/>
      <c r="EFW254" s="53"/>
      <c r="EFX254" s="53"/>
      <c r="EFY254" s="53"/>
      <c r="EFZ254" s="53"/>
      <c r="EGA254" s="53"/>
      <c r="EGB254" s="53"/>
      <c r="EGC254" s="53"/>
      <c r="EGD254" s="53"/>
      <c r="EGE254" s="53"/>
      <c r="EGF254" s="53"/>
      <c r="EGG254" s="53"/>
      <c r="EGH254" s="53"/>
      <c r="EGI254" s="53"/>
      <c r="EGJ254" s="53"/>
      <c r="EGK254" s="53"/>
      <c r="EGL254" s="53"/>
      <c r="EGM254" s="53"/>
      <c r="EGN254" s="53"/>
      <c r="EGO254" s="53"/>
      <c r="EGP254" s="53"/>
      <c r="EGQ254" s="53"/>
      <c r="EGR254" s="53"/>
      <c r="EGS254" s="53"/>
      <c r="EGT254" s="53"/>
      <c r="EGU254" s="53"/>
      <c r="EGV254" s="53"/>
      <c r="EGW254" s="53"/>
      <c r="EGX254" s="53"/>
      <c r="EGY254" s="53"/>
      <c r="EGZ254" s="53"/>
      <c r="EHA254" s="53"/>
      <c r="EHB254" s="53"/>
      <c r="EHC254" s="53"/>
      <c r="EHD254" s="53"/>
      <c r="EHE254" s="53"/>
      <c r="EHF254" s="53"/>
      <c r="EHG254" s="53"/>
      <c r="EHH254" s="53"/>
      <c r="EHI254" s="53"/>
      <c r="EHJ254" s="53"/>
      <c r="EHK254" s="53"/>
      <c r="EHL254" s="53"/>
      <c r="EHM254" s="53"/>
      <c r="EHN254" s="53"/>
      <c r="EHO254" s="53"/>
      <c r="EHP254" s="53"/>
      <c r="EHQ254" s="53"/>
      <c r="EHR254" s="53"/>
      <c r="EHS254" s="53"/>
      <c r="EHT254" s="53"/>
      <c r="EHU254" s="53"/>
      <c r="EHV254" s="53"/>
      <c r="EHW254" s="53"/>
      <c r="EHX254" s="53"/>
      <c r="EHY254" s="53"/>
      <c r="EHZ254" s="53"/>
      <c r="EIA254" s="53"/>
      <c r="EIB254" s="53"/>
      <c r="EIC254" s="53"/>
      <c r="EID254" s="53"/>
      <c r="EIE254" s="53"/>
      <c r="EIF254" s="53"/>
      <c r="EIG254" s="53"/>
      <c r="EIH254" s="53"/>
      <c r="EII254" s="53"/>
      <c r="EIJ254" s="53"/>
      <c r="EIK254" s="53"/>
      <c r="EIL254" s="53"/>
      <c r="EIM254" s="53"/>
      <c r="EIN254" s="53"/>
      <c r="EIO254" s="53"/>
      <c r="EIP254" s="53"/>
      <c r="EIQ254" s="53"/>
      <c r="EIR254" s="53"/>
      <c r="EIS254" s="53"/>
      <c r="EIT254" s="53"/>
      <c r="EIU254" s="53"/>
      <c r="EIV254" s="53"/>
      <c r="EIW254" s="53"/>
      <c r="EIX254" s="53"/>
      <c r="EIY254" s="53"/>
      <c r="EIZ254" s="53"/>
      <c r="EJA254" s="53"/>
      <c r="EJB254" s="53"/>
      <c r="EJC254" s="53"/>
      <c r="EJD254" s="53"/>
      <c r="EJE254" s="53"/>
      <c r="EJF254" s="53"/>
      <c r="EJG254" s="53"/>
      <c r="EJH254" s="53"/>
      <c r="EJI254" s="53"/>
      <c r="EJJ254" s="53"/>
      <c r="EJK254" s="53"/>
      <c r="EJL254" s="53"/>
      <c r="EJM254" s="53"/>
      <c r="EJN254" s="53"/>
      <c r="EJO254" s="53"/>
      <c r="EJP254" s="53"/>
      <c r="EJQ254" s="53"/>
      <c r="EJR254" s="53"/>
      <c r="EJS254" s="53"/>
      <c r="EJT254" s="53"/>
      <c r="EJU254" s="53"/>
      <c r="EJV254" s="53"/>
      <c r="EJW254" s="53"/>
      <c r="EJX254" s="53"/>
      <c r="EJY254" s="53"/>
      <c r="EJZ254" s="53"/>
      <c r="EKA254" s="53"/>
      <c r="EKB254" s="53"/>
      <c r="EKC254" s="53"/>
      <c r="EKD254" s="53"/>
      <c r="EKE254" s="53"/>
      <c r="EKF254" s="53"/>
      <c r="EKG254" s="53"/>
      <c r="EKH254" s="53"/>
      <c r="EKI254" s="53"/>
      <c r="EKJ254" s="53"/>
      <c r="EKK254" s="53"/>
      <c r="EKL254" s="53"/>
      <c r="EKM254" s="53"/>
      <c r="EKN254" s="53"/>
      <c r="EKO254" s="53"/>
      <c r="EKP254" s="53"/>
      <c r="EKQ254" s="53"/>
      <c r="EKR254" s="53"/>
      <c r="EKS254" s="53"/>
      <c r="EKT254" s="53"/>
      <c r="EKU254" s="53"/>
      <c r="EKV254" s="53"/>
      <c r="EKW254" s="53"/>
      <c r="EKX254" s="53"/>
      <c r="EKY254" s="53"/>
      <c r="EKZ254" s="53"/>
      <c r="ELA254" s="53"/>
      <c r="ELB254" s="53"/>
      <c r="ELC254" s="53"/>
      <c r="ELD254" s="53"/>
      <c r="ELE254" s="53"/>
      <c r="ELF254" s="53"/>
      <c r="ELG254" s="53"/>
      <c r="ELH254" s="53"/>
      <c r="ELI254" s="53"/>
      <c r="ELJ254" s="53"/>
      <c r="ELK254" s="53"/>
      <c r="ELL254" s="53"/>
      <c r="ELM254" s="53"/>
      <c r="ELN254" s="53"/>
      <c r="ELO254" s="53"/>
      <c r="ELP254" s="53"/>
      <c r="ELQ254" s="53"/>
      <c r="ELR254" s="53"/>
      <c r="ELS254" s="53"/>
      <c r="ELT254" s="53"/>
      <c r="ELU254" s="53"/>
      <c r="ELV254" s="53"/>
      <c r="ELW254" s="53"/>
      <c r="ELX254" s="53"/>
      <c r="ELY254" s="53"/>
      <c r="ELZ254" s="53"/>
      <c r="EMA254" s="53"/>
      <c r="EMB254" s="53"/>
      <c r="EMC254" s="53"/>
      <c r="EMD254" s="53"/>
      <c r="EME254" s="53"/>
      <c r="EMF254" s="53"/>
      <c r="EMG254" s="53"/>
      <c r="EMH254" s="53"/>
      <c r="EMI254" s="53"/>
      <c r="EMJ254" s="53"/>
      <c r="EMK254" s="53"/>
      <c r="EML254" s="53"/>
      <c r="EMM254" s="53"/>
      <c r="EMN254" s="53"/>
      <c r="EMO254" s="53"/>
      <c r="EMP254" s="53"/>
      <c r="EMQ254" s="53"/>
      <c r="EMR254" s="53"/>
      <c r="EMS254" s="53"/>
      <c r="EMT254" s="53"/>
      <c r="EMU254" s="53"/>
      <c r="EMV254" s="53"/>
      <c r="EMW254" s="53"/>
      <c r="EMX254" s="53"/>
      <c r="EMY254" s="53"/>
      <c r="EMZ254" s="53"/>
      <c r="ENA254" s="53"/>
      <c r="ENB254" s="53"/>
      <c r="ENC254" s="53"/>
      <c r="END254" s="53"/>
      <c r="ENE254" s="53"/>
      <c r="ENF254" s="53"/>
      <c r="ENG254" s="53"/>
      <c r="ENH254" s="53"/>
      <c r="ENI254" s="53"/>
      <c r="ENJ254" s="53"/>
      <c r="ENK254" s="53"/>
      <c r="ENL254" s="53"/>
      <c r="ENM254" s="53"/>
      <c r="ENN254" s="53"/>
      <c r="ENO254" s="53"/>
      <c r="ENP254" s="53"/>
      <c r="ENQ254" s="53"/>
      <c r="ENR254" s="53"/>
      <c r="ENS254" s="53"/>
      <c r="ENT254" s="53"/>
      <c r="ENU254" s="53"/>
      <c r="ENV254" s="53"/>
      <c r="ENW254" s="53"/>
      <c r="ENX254" s="53"/>
      <c r="ENY254" s="53"/>
      <c r="ENZ254" s="53"/>
      <c r="EOA254" s="53"/>
      <c r="EOB254" s="53"/>
      <c r="EOC254" s="53"/>
      <c r="EOD254" s="53"/>
      <c r="EOE254" s="53"/>
      <c r="EOF254" s="53"/>
      <c r="EOG254" s="53"/>
      <c r="EOH254" s="53"/>
      <c r="EOI254" s="53"/>
      <c r="EOJ254" s="53"/>
      <c r="EOK254" s="53"/>
      <c r="EOL254" s="53"/>
      <c r="EOM254" s="53"/>
      <c r="EON254" s="53"/>
      <c r="EOO254" s="53"/>
      <c r="EOP254" s="53"/>
      <c r="EOQ254" s="53"/>
      <c r="EOR254" s="53"/>
      <c r="EOS254" s="53"/>
      <c r="EOT254" s="53"/>
      <c r="EOU254" s="53"/>
      <c r="EOV254" s="53"/>
      <c r="EOW254" s="53"/>
      <c r="EOX254" s="53"/>
      <c r="EOY254" s="53"/>
      <c r="EOZ254" s="53"/>
      <c r="EPA254" s="53"/>
      <c r="EPB254" s="53"/>
      <c r="EPC254" s="53"/>
      <c r="EPD254" s="53"/>
      <c r="EPE254" s="53"/>
      <c r="EPF254" s="53"/>
      <c r="EPG254" s="53"/>
      <c r="EPH254" s="53"/>
      <c r="EPI254" s="53"/>
      <c r="EPJ254" s="53"/>
      <c r="EPK254" s="53"/>
      <c r="EPL254" s="53"/>
      <c r="EPM254" s="53"/>
      <c r="EPN254" s="53"/>
      <c r="EPO254" s="53"/>
      <c r="EPP254" s="53"/>
      <c r="EPQ254" s="53"/>
      <c r="EPR254" s="53"/>
      <c r="EPS254" s="53"/>
      <c r="EPT254" s="53"/>
      <c r="EPU254" s="53"/>
      <c r="EPV254" s="53"/>
      <c r="EPW254" s="53"/>
      <c r="EPX254" s="53"/>
      <c r="EPY254" s="53"/>
      <c r="EPZ254" s="53"/>
      <c r="EQA254" s="53"/>
      <c r="EQB254" s="53"/>
      <c r="EQC254" s="53"/>
      <c r="EQD254" s="53"/>
      <c r="EQE254" s="53"/>
      <c r="EQF254" s="53"/>
      <c r="EQG254" s="53"/>
      <c r="EQH254" s="53"/>
      <c r="EQI254" s="53"/>
      <c r="EQJ254" s="53"/>
      <c r="EQK254" s="53"/>
      <c r="EQL254" s="53"/>
      <c r="EQM254" s="53"/>
      <c r="EQN254" s="53"/>
      <c r="EQO254" s="53"/>
      <c r="EQP254" s="53"/>
      <c r="EQQ254" s="53"/>
      <c r="EQR254" s="53"/>
      <c r="EQS254" s="53"/>
      <c r="EQT254" s="53"/>
      <c r="EQU254" s="53"/>
      <c r="EQV254" s="53"/>
      <c r="EQW254" s="53"/>
      <c r="EQX254" s="53"/>
      <c r="EQY254" s="53"/>
      <c r="EQZ254" s="53"/>
      <c r="ERA254" s="53"/>
      <c r="ERB254" s="53"/>
      <c r="ERC254" s="53"/>
      <c r="ERD254" s="53"/>
      <c r="ERE254" s="53"/>
      <c r="ERF254" s="53"/>
      <c r="ERG254" s="53"/>
      <c r="ERH254" s="53"/>
      <c r="ERI254" s="53"/>
      <c r="ERJ254" s="53"/>
      <c r="ERK254" s="53"/>
      <c r="ERL254" s="53"/>
      <c r="ERM254" s="53"/>
      <c r="ERN254" s="53"/>
      <c r="ERO254" s="53"/>
      <c r="ERP254" s="53"/>
      <c r="ERQ254" s="53"/>
      <c r="ERR254" s="53"/>
      <c r="ERS254" s="53"/>
      <c r="ERT254" s="53"/>
      <c r="ERU254" s="53"/>
      <c r="ERV254" s="53"/>
      <c r="ERW254" s="53"/>
      <c r="ERX254" s="53"/>
      <c r="ERY254" s="53"/>
      <c r="ERZ254" s="53"/>
      <c r="ESA254" s="53"/>
      <c r="ESB254" s="53"/>
      <c r="ESC254" s="53"/>
      <c r="ESD254" s="53"/>
      <c r="ESE254" s="53"/>
      <c r="ESF254" s="53"/>
      <c r="ESG254" s="53"/>
      <c r="ESH254" s="53"/>
      <c r="ESI254" s="53"/>
      <c r="ESJ254" s="53"/>
      <c r="ESK254" s="53"/>
      <c r="ESL254" s="53"/>
      <c r="ESM254" s="53"/>
      <c r="ESN254" s="53"/>
      <c r="ESO254" s="53"/>
      <c r="ESP254" s="53"/>
      <c r="ESQ254" s="53"/>
      <c r="ESR254" s="53"/>
      <c r="ESS254" s="53"/>
      <c r="EST254" s="53"/>
      <c r="ESU254" s="53"/>
      <c r="ESV254" s="53"/>
      <c r="ESW254" s="53"/>
      <c r="ESX254" s="53"/>
      <c r="ESY254" s="53"/>
      <c r="ESZ254" s="53"/>
      <c r="ETA254" s="53"/>
      <c r="ETB254" s="53"/>
      <c r="ETC254" s="53"/>
      <c r="ETD254" s="53"/>
      <c r="ETE254" s="53"/>
      <c r="ETF254" s="53"/>
      <c r="ETG254" s="53"/>
      <c r="ETH254" s="53"/>
      <c r="ETI254" s="53"/>
      <c r="ETJ254" s="53"/>
      <c r="ETK254" s="53"/>
      <c r="ETL254" s="53"/>
      <c r="ETM254" s="53"/>
      <c r="ETN254" s="53"/>
      <c r="ETO254" s="53"/>
      <c r="ETP254" s="53"/>
      <c r="ETQ254" s="53"/>
      <c r="ETR254" s="53"/>
      <c r="ETS254" s="53"/>
      <c r="ETT254" s="53"/>
      <c r="ETU254" s="53"/>
      <c r="ETV254" s="53"/>
      <c r="ETW254" s="53"/>
      <c r="ETX254" s="53"/>
      <c r="ETY254" s="53"/>
      <c r="ETZ254" s="53"/>
      <c r="EUA254" s="53"/>
      <c r="EUB254" s="53"/>
      <c r="EUC254" s="53"/>
      <c r="EUD254" s="53"/>
      <c r="EUE254" s="53"/>
      <c r="EUF254" s="53"/>
      <c r="EUG254" s="53"/>
      <c r="EUH254" s="53"/>
      <c r="EUI254" s="53"/>
      <c r="EUJ254" s="53"/>
      <c r="EUK254" s="53"/>
      <c r="EUL254" s="53"/>
      <c r="EUM254" s="53"/>
      <c r="EUN254" s="53"/>
      <c r="EUO254" s="53"/>
      <c r="EUP254" s="53"/>
      <c r="EUQ254" s="53"/>
      <c r="EUR254" s="53"/>
      <c r="EUS254" s="53"/>
      <c r="EUT254" s="53"/>
      <c r="EUU254" s="53"/>
      <c r="EUV254" s="53"/>
      <c r="EUW254" s="53"/>
      <c r="EUX254" s="53"/>
      <c r="EUY254" s="53"/>
      <c r="EUZ254" s="53"/>
      <c r="EVA254" s="53"/>
      <c r="EVB254" s="53"/>
      <c r="EVC254" s="53"/>
      <c r="EVD254" s="53"/>
      <c r="EVE254" s="53"/>
      <c r="EVF254" s="53"/>
      <c r="EVG254" s="53"/>
      <c r="EVH254" s="53"/>
      <c r="EVI254" s="53"/>
      <c r="EVJ254" s="53"/>
      <c r="EVK254" s="53"/>
      <c r="EVL254" s="53"/>
      <c r="EVM254" s="53"/>
      <c r="EVN254" s="53"/>
      <c r="EVO254" s="53"/>
      <c r="EVP254" s="53"/>
      <c r="EVQ254" s="53"/>
      <c r="EVR254" s="53"/>
      <c r="EVS254" s="53"/>
      <c r="EVT254" s="53"/>
      <c r="EVU254" s="53"/>
      <c r="EVV254" s="53"/>
      <c r="EVW254" s="53"/>
      <c r="EVX254" s="53"/>
      <c r="EVY254" s="53"/>
      <c r="EVZ254" s="53"/>
      <c r="EWA254" s="53"/>
      <c r="EWB254" s="53"/>
      <c r="EWC254" s="53"/>
      <c r="EWD254" s="53"/>
      <c r="EWE254" s="53"/>
      <c r="EWF254" s="53"/>
      <c r="EWG254" s="53"/>
      <c r="EWH254" s="53"/>
      <c r="EWI254" s="53"/>
      <c r="EWJ254" s="53"/>
      <c r="EWK254" s="53"/>
      <c r="EWL254" s="53"/>
      <c r="EWM254" s="53"/>
      <c r="EWN254" s="53"/>
      <c r="EWO254" s="53"/>
      <c r="EWP254" s="53"/>
      <c r="EWQ254" s="53"/>
      <c r="EWR254" s="53"/>
      <c r="EWS254" s="53"/>
      <c r="EWT254" s="53"/>
      <c r="EWU254" s="53"/>
      <c r="EWV254" s="53"/>
      <c r="EWW254" s="53"/>
      <c r="EWX254" s="53"/>
      <c r="EWY254" s="53"/>
      <c r="EWZ254" s="53"/>
      <c r="EXA254" s="53"/>
      <c r="EXB254" s="53"/>
      <c r="EXC254" s="53"/>
      <c r="EXD254" s="53"/>
      <c r="EXE254" s="53"/>
      <c r="EXF254" s="53"/>
      <c r="EXG254" s="53"/>
      <c r="EXH254" s="53"/>
      <c r="EXI254" s="53"/>
      <c r="EXJ254" s="53"/>
      <c r="EXK254" s="53"/>
      <c r="EXL254" s="53"/>
      <c r="EXM254" s="53"/>
      <c r="EXN254" s="53"/>
      <c r="EXO254" s="53"/>
      <c r="EXP254" s="53"/>
      <c r="EXQ254" s="53"/>
      <c r="EXR254" s="53"/>
      <c r="EXS254" s="53"/>
      <c r="EXT254" s="53"/>
      <c r="EXU254" s="53"/>
      <c r="EXV254" s="53"/>
      <c r="EXW254" s="53"/>
      <c r="EXX254" s="53"/>
      <c r="EXY254" s="53"/>
      <c r="EXZ254" s="53"/>
      <c r="EYA254" s="53"/>
      <c r="EYB254" s="53"/>
      <c r="EYC254" s="53"/>
      <c r="EYD254" s="53"/>
      <c r="EYE254" s="53"/>
      <c r="EYF254" s="53"/>
      <c r="EYG254" s="53"/>
      <c r="EYH254" s="53"/>
      <c r="EYI254" s="53"/>
      <c r="EYJ254" s="53"/>
      <c r="EYK254" s="53"/>
      <c r="EYL254" s="53"/>
      <c r="EYM254" s="53"/>
      <c r="EYN254" s="53"/>
      <c r="EYO254" s="53"/>
      <c r="EYP254" s="53"/>
      <c r="EYQ254" s="53"/>
      <c r="EYR254" s="53"/>
      <c r="EYS254" s="53"/>
      <c r="EYT254" s="53"/>
      <c r="EYU254" s="53"/>
      <c r="EYV254" s="53"/>
      <c r="EYW254" s="53"/>
      <c r="EYX254" s="53"/>
      <c r="EYY254" s="53"/>
      <c r="EYZ254" s="53"/>
      <c r="EZA254" s="53"/>
      <c r="EZB254" s="53"/>
      <c r="EZC254" s="53"/>
      <c r="EZD254" s="53"/>
      <c r="EZE254" s="53"/>
      <c r="EZF254" s="53"/>
      <c r="EZG254" s="53"/>
      <c r="EZH254" s="53"/>
      <c r="EZI254" s="53"/>
      <c r="EZJ254" s="53"/>
      <c r="EZK254" s="53"/>
      <c r="EZL254" s="53"/>
      <c r="EZM254" s="53"/>
      <c r="EZN254" s="53"/>
      <c r="EZO254" s="53"/>
      <c r="EZP254" s="53"/>
      <c r="EZQ254" s="53"/>
      <c r="EZR254" s="53"/>
      <c r="EZS254" s="53"/>
      <c r="EZT254" s="53"/>
      <c r="EZU254" s="53"/>
      <c r="EZV254" s="53"/>
      <c r="EZW254" s="53"/>
      <c r="EZX254" s="53"/>
      <c r="EZY254" s="53"/>
      <c r="EZZ254" s="53"/>
      <c r="FAA254" s="53"/>
      <c r="FAB254" s="53"/>
      <c r="FAC254" s="53"/>
      <c r="FAD254" s="53"/>
      <c r="FAE254" s="53"/>
      <c r="FAF254" s="53"/>
      <c r="FAG254" s="53"/>
      <c r="FAH254" s="53"/>
      <c r="FAI254" s="53"/>
      <c r="FAJ254" s="53"/>
      <c r="FAK254" s="53"/>
      <c r="FAL254" s="53"/>
      <c r="FAM254" s="53"/>
      <c r="FAN254" s="53"/>
      <c r="FAO254" s="53"/>
      <c r="FAP254" s="53"/>
      <c r="FAQ254" s="53"/>
      <c r="FAR254" s="53"/>
      <c r="FAS254" s="53"/>
      <c r="FAT254" s="53"/>
      <c r="FAU254" s="53"/>
      <c r="FAV254" s="53"/>
      <c r="FAW254" s="53"/>
      <c r="FAX254" s="53"/>
      <c r="FAY254" s="53"/>
      <c r="FAZ254" s="53"/>
      <c r="FBA254" s="53"/>
      <c r="FBB254" s="53"/>
      <c r="FBC254" s="53"/>
      <c r="FBD254" s="53"/>
      <c r="FBE254" s="53"/>
      <c r="FBF254" s="53"/>
      <c r="FBG254" s="53"/>
      <c r="FBH254" s="53"/>
      <c r="FBI254" s="53"/>
      <c r="FBJ254" s="53"/>
      <c r="FBK254" s="53"/>
      <c r="FBL254" s="53"/>
      <c r="FBM254" s="53"/>
      <c r="FBN254" s="53"/>
      <c r="FBO254" s="53"/>
      <c r="FBP254" s="53"/>
      <c r="FBQ254" s="53"/>
      <c r="FBR254" s="53"/>
      <c r="FBS254" s="53"/>
      <c r="FBT254" s="53"/>
      <c r="FBU254" s="53"/>
      <c r="FBV254" s="53"/>
      <c r="FBW254" s="53"/>
      <c r="FBX254" s="53"/>
      <c r="FBY254" s="53"/>
      <c r="FBZ254" s="53"/>
      <c r="FCA254" s="53"/>
      <c r="FCB254" s="53"/>
      <c r="FCC254" s="53"/>
      <c r="FCD254" s="53"/>
      <c r="FCE254" s="53"/>
      <c r="FCF254" s="53"/>
      <c r="FCG254" s="53"/>
      <c r="FCH254" s="53"/>
      <c r="FCI254" s="53"/>
      <c r="FCJ254" s="53"/>
      <c r="FCK254" s="53"/>
      <c r="FCL254" s="53"/>
      <c r="FCM254" s="53"/>
      <c r="FCN254" s="53"/>
      <c r="FCO254" s="53"/>
      <c r="FCP254" s="53"/>
      <c r="FCQ254" s="53"/>
      <c r="FCR254" s="53"/>
      <c r="FCS254" s="53"/>
      <c r="FCT254" s="53"/>
      <c r="FCU254" s="53"/>
      <c r="FCV254" s="53"/>
      <c r="FCW254" s="53"/>
      <c r="FCX254" s="53"/>
      <c r="FCY254" s="53"/>
      <c r="FCZ254" s="53"/>
      <c r="FDA254" s="53"/>
      <c r="FDB254" s="53"/>
      <c r="FDC254" s="53"/>
      <c r="FDD254" s="53"/>
      <c r="FDE254" s="53"/>
      <c r="FDF254" s="53"/>
      <c r="FDG254" s="53"/>
      <c r="FDH254" s="53"/>
      <c r="FDI254" s="53"/>
      <c r="FDJ254" s="53"/>
      <c r="FDK254" s="53"/>
      <c r="FDL254" s="53"/>
      <c r="FDM254" s="53"/>
      <c r="FDN254" s="53"/>
      <c r="FDO254" s="53"/>
      <c r="FDP254" s="53"/>
      <c r="FDQ254" s="53"/>
      <c r="FDR254" s="53"/>
      <c r="FDS254" s="53"/>
      <c r="FDT254" s="53"/>
      <c r="FDU254" s="53"/>
      <c r="FDV254" s="53"/>
      <c r="FDW254" s="53"/>
      <c r="FDX254" s="53"/>
      <c r="FDY254" s="53"/>
      <c r="FDZ254" s="53"/>
      <c r="FEA254" s="53"/>
      <c r="FEB254" s="53"/>
      <c r="FEC254" s="53"/>
      <c r="FED254" s="53"/>
      <c r="FEE254" s="53"/>
      <c r="FEF254" s="53"/>
      <c r="FEG254" s="53"/>
      <c r="FEH254" s="53"/>
      <c r="FEI254" s="53"/>
      <c r="FEJ254" s="53"/>
      <c r="FEK254" s="53"/>
      <c r="FEL254" s="53"/>
      <c r="FEM254" s="53"/>
      <c r="FEN254" s="53"/>
      <c r="FEO254" s="53"/>
      <c r="FEP254" s="53"/>
      <c r="FEQ254" s="53"/>
      <c r="FER254" s="53"/>
      <c r="FES254" s="53"/>
      <c r="FET254" s="53"/>
      <c r="FEU254" s="53"/>
      <c r="FEV254" s="53"/>
      <c r="FEW254" s="53"/>
      <c r="FEX254" s="53"/>
      <c r="FEY254" s="53"/>
      <c r="FEZ254" s="53"/>
      <c r="FFA254" s="53"/>
      <c r="FFB254" s="53"/>
      <c r="FFC254" s="53"/>
      <c r="FFD254" s="53"/>
      <c r="FFE254" s="53"/>
      <c r="FFF254" s="53"/>
      <c r="FFG254" s="53"/>
      <c r="FFH254" s="53"/>
      <c r="FFI254" s="53"/>
      <c r="FFJ254" s="53"/>
      <c r="FFK254" s="53"/>
      <c r="FFL254" s="53"/>
      <c r="FFM254" s="53"/>
      <c r="FFN254" s="53"/>
      <c r="FFO254" s="53"/>
      <c r="FFP254" s="53"/>
      <c r="FFQ254" s="53"/>
      <c r="FFR254" s="53"/>
      <c r="FFS254" s="53"/>
      <c r="FFT254" s="53"/>
      <c r="FFU254" s="53"/>
      <c r="FFV254" s="53"/>
      <c r="FFW254" s="53"/>
      <c r="FFX254" s="53"/>
      <c r="FFY254" s="53"/>
      <c r="FFZ254" s="53"/>
      <c r="FGA254" s="53"/>
      <c r="FGB254" s="53"/>
      <c r="FGC254" s="53"/>
      <c r="FGD254" s="53"/>
      <c r="FGE254" s="53"/>
      <c r="FGF254" s="53"/>
      <c r="FGG254" s="53"/>
      <c r="FGH254" s="53"/>
      <c r="FGI254" s="53"/>
      <c r="FGJ254" s="53"/>
      <c r="FGK254" s="53"/>
      <c r="FGL254" s="53"/>
      <c r="FGM254" s="53"/>
      <c r="FGN254" s="53"/>
      <c r="FGO254" s="53"/>
      <c r="FGP254" s="53"/>
      <c r="FGQ254" s="53"/>
      <c r="FGR254" s="53"/>
      <c r="FGS254" s="53"/>
      <c r="FGT254" s="53"/>
      <c r="FGU254" s="53"/>
      <c r="FGV254" s="53"/>
      <c r="FGW254" s="53"/>
      <c r="FGX254" s="53"/>
      <c r="FGY254" s="53"/>
      <c r="FGZ254" s="53"/>
      <c r="FHA254" s="53"/>
      <c r="FHB254" s="53"/>
      <c r="FHC254" s="53"/>
      <c r="FHD254" s="53"/>
      <c r="FHE254" s="53"/>
      <c r="FHF254" s="53"/>
      <c r="FHG254" s="53"/>
      <c r="FHH254" s="53"/>
      <c r="FHI254" s="53"/>
      <c r="FHJ254" s="53"/>
      <c r="FHK254" s="53"/>
      <c r="FHL254" s="53"/>
      <c r="FHM254" s="53"/>
      <c r="FHN254" s="53"/>
      <c r="FHO254" s="53"/>
      <c r="FHP254" s="53"/>
      <c r="FHQ254" s="53"/>
      <c r="FHR254" s="53"/>
      <c r="FHS254" s="53"/>
      <c r="FHT254" s="53"/>
      <c r="FHU254" s="53"/>
      <c r="FHV254" s="53"/>
      <c r="FHW254" s="53"/>
      <c r="FHX254" s="53"/>
      <c r="FHY254" s="53"/>
      <c r="FHZ254" s="53"/>
      <c r="FIA254" s="53"/>
      <c r="FIB254" s="53"/>
      <c r="FIC254" s="53"/>
      <c r="FID254" s="53"/>
      <c r="FIE254" s="53"/>
      <c r="FIF254" s="53"/>
      <c r="FIG254" s="53"/>
      <c r="FIH254" s="53"/>
      <c r="FII254" s="53"/>
      <c r="FIJ254" s="53"/>
      <c r="FIK254" s="53"/>
      <c r="FIL254" s="53"/>
      <c r="FIM254" s="53"/>
      <c r="FIN254" s="53"/>
      <c r="FIO254" s="53"/>
      <c r="FIP254" s="53"/>
      <c r="FIQ254" s="53"/>
      <c r="FIR254" s="53"/>
      <c r="FIS254" s="53"/>
      <c r="FIT254" s="53"/>
      <c r="FIU254" s="53"/>
      <c r="FIV254" s="53"/>
      <c r="FIW254" s="53"/>
      <c r="FIX254" s="53"/>
      <c r="FIY254" s="53"/>
      <c r="FIZ254" s="53"/>
      <c r="FJA254" s="53"/>
      <c r="FJB254" s="53"/>
      <c r="FJC254" s="53"/>
      <c r="FJD254" s="53"/>
      <c r="FJE254" s="53"/>
      <c r="FJF254" s="53"/>
      <c r="FJG254" s="53"/>
      <c r="FJH254" s="53"/>
      <c r="FJI254" s="53"/>
      <c r="FJJ254" s="53"/>
      <c r="FJK254" s="53"/>
      <c r="FJL254" s="53"/>
      <c r="FJM254" s="53"/>
      <c r="FJN254" s="53"/>
      <c r="FJO254" s="53"/>
      <c r="FJP254" s="53"/>
      <c r="FJQ254" s="53"/>
      <c r="FJR254" s="53"/>
      <c r="FJS254" s="53"/>
      <c r="FJT254" s="53"/>
      <c r="FJU254" s="53"/>
      <c r="FJV254" s="53"/>
      <c r="FJW254" s="53"/>
      <c r="FJX254" s="53"/>
      <c r="FJY254" s="53"/>
      <c r="FJZ254" s="53"/>
      <c r="FKA254" s="53"/>
      <c r="FKB254" s="53"/>
      <c r="FKC254" s="53"/>
      <c r="FKD254" s="53"/>
      <c r="FKE254" s="53"/>
      <c r="FKF254" s="53"/>
      <c r="FKG254" s="53"/>
      <c r="FKH254" s="53"/>
      <c r="FKI254" s="53"/>
      <c r="FKJ254" s="53"/>
      <c r="FKK254" s="53"/>
      <c r="FKL254" s="53"/>
      <c r="FKM254" s="53"/>
      <c r="FKN254" s="53"/>
      <c r="FKO254" s="53"/>
      <c r="FKP254" s="53"/>
      <c r="FKQ254" s="53"/>
      <c r="FKR254" s="53"/>
      <c r="FKS254" s="53"/>
      <c r="FKT254" s="53"/>
      <c r="FKU254" s="53"/>
      <c r="FKV254" s="53"/>
      <c r="FKW254" s="53"/>
      <c r="FKX254" s="53"/>
      <c r="FKY254" s="53"/>
      <c r="FKZ254" s="53"/>
      <c r="FLA254" s="53"/>
      <c r="FLB254" s="53"/>
      <c r="FLC254" s="53"/>
      <c r="FLD254" s="53"/>
      <c r="FLE254" s="53"/>
      <c r="FLF254" s="53"/>
      <c r="FLG254" s="53"/>
      <c r="FLH254" s="53"/>
      <c r="FLI254" s="53"/>
      <c r="FLJ254" s="53"/>
      <c r="FLK254" s="53"/>
      <c r="FLL254" s="53"/>
      <c r="FLM254" s="53"/>
      <c r="FLN254" s="53"/>
      <c r="FLO254" s="53"/>
      <c r="FLP254" s="53"/>
      <c r="FLQ254" s="53"/>
      <c r="FLR254" s="53"/>
      <c r="FLS254" s="53"/>
      <c r="FLT254" s="53"/>
      <c r="FLU254" s="53"/>
      <c r="FLV254" s="53"/>
      <c r="FLW254" s="53"/>
      <c r="FLX254" s="53"/>
      <c r="FLY254" s="53"/>
      <c r="FLZ254" s="53"/>
      <c r="FMA254" s="53"/>
      <c r="FMB254" s="53"/>
      <c r="FMC254" s="53"/>
      <c r="FMD254" s="53"/>
      <c r="FME254" s="53"/>
      <c r="FMF254" s="53"/>
      <c r="FMG254" s="53"/>
      <c r="FMH254" s="53"/>
      <c r="FMI254" s="53"/>
      <c r="FMJ254" s="53"/>
      <c r="FMK254" s="53"/>
      <c r="FML254" s="53"/>
      <c r="FMM254" s="53"/>
      <c r="FMN254" s="53"/>
      <c r="FMO254" s="53"/>
      <c r="FMP254" s="53"/>
      <c r="FMQ254" s="53"/>
      <c r="FMR254" s="53"/>
      <c r="FMS254" s="53"/>
      <c r="FMT254" s="53"/>
      <c r="FMU254" s="53"/>
      <c r="FMV254" s="53"/>
      <c r="FMW254" s="53"/>
      <c r="FMX254" s="53"/>
      <c r="FMY254" s="53"/>
      <c r="FMZ254" s="53"/>
      <c r="FNA254" s="53"/>
      <c r="FNB254" s="53"/>
      <c r="FNC254" s="53"/>
      <c r="FND254" s="53"/>
      <c r="FNE254" s="53"/>
      <c r="FNF254" s="53"/>
      <c r="FNG254" s="53"/>
      <c r="FNH254" s="53"/>
      <c r="FNI254" s="53"/>
      <c r="FNJ254" s="53"/>
      <c r="FNK254" s="53"/>
      <c r="FNL254" s="53"/>
      <c r="FNM254" s="53"/>
      <c r="FNN254" s="53"/>
      <c r="FNO254" s="53"/>
      <c r="FNP254" s="53"/>
      <c r="FNQ254" s="53"/>
      <c r="FNR254" s="53"/>
      <c r="FNS254" s="53"/>
      <c r="FNT254" s="53"/>
      <c r="FNU254" s="53"/>
      <c r="FNV254" s="53"/>
      <c r="FNW254" s="53"/>
      <c r="FNX254" s="53"/>
      <c r="FNY254" s="53"/>
      <c r="FNZ254" s="53"/>
      <c r="FOA254" s="53"/>
      <c r="FOB254" s="53"/>
      <c r="FOC254" s="53"/>
      <c r="FOD254" s="53"/>
      <c r="FOE254" s="53"/>
      <c r="FOF254" s="53"/>
      <c r="FOG254" s="53"/>
      <c r="FOH254" s="53"/>
      <c r="FOI254" s="53"/>
      <c r="FOJ254" s="53"/>
      <c r="FOK254" s="53"/>
      <c r="FOL254" s="53"/>
      <c r="FOM254" s="53"/>
      <c r="FON254" s="53"/>
      <c r="FOO254" s="53"/>
      <c r="FOP254" s="53"/>
      <c r="FOQ254" s="53"/>
      <c r="FOR254" s="53"/>
      <c r="FOS254" s="53"/>
      <c r="FOT254" s="53"/>
      <c r="FOU254" s="53"/>
      <c r="FOV254" s="53"/>
      <c r="FOW254" s="53"/>
      <c r="FOX254" s="53"/>
      <c r="FOY254" s="53"/>
      <c r="FOZ254" s="53"/>
      <c r="FPA254" s="53"/>
      <c r="FPB254" s="53"/>
      <c r="FPC254" s="53"/>
      <c r="FPD254" s="53"/>
      <c r="FPE254" s="53"/>
      <c r="FPF254" s="53"/>
      <c r="FPG254" s="53"/>
      <c r="FPH254" s="53"/>
      <c r="FPI254" s="53"/>
      <c r="FPJ254" s="53"/>
      <c r="FPK254" s="53"/>
      <c r="FPL254" s="53"/>
      <c r="FPM254" s="53"/>
      <c r="FPN254" s="53"/>
      <c r="FPO254" s="53"/>
      <c r="FPP254" s="53"/>
      <c r="FPQ254" s="53"/>
      <c r="FPR254" s="53"/>
      <c r="FPS254" s="53"/>
      <c r="FPT254" s="53"/>
      <c r="FPU254" s="53"/>
      <c r="FPV254" s="53"/>
      <c r="FPW254" s="53"/>
      <c r="FPX254" s="53"/>
      <c r="FPY254" s="53"/>
      <c r="FPZ254" s="53"/>
      <c r="FQA254" s="53"/>
      <c r="FQB254" s="53"/>
      <c r="FQC254" s="53"/>
      <c r="FQD254" s="53"/>
      <c r="FQE254" s="53"/>
      <c r="FQF254" s="53"/>
      <c r="FQG254" s="53"/>
      <c r="FQH254" s="53"/>
      <c r="FQI254" s="53"/>
      <c r="FQJ254" s="53"/>
      <c r="FQK254" s="53"/>
      <c r="FQL254" s="53"/>
      <c r="FQM254" s="53"/>
      <c r="FQN254" s="53"/>
      <c r="FQO254" s="53"/>
      <c r="FQP254" s="53"/>
      <c r="FQQ254" s="53"/>
      <c r="FQR254" s="53"/>
      <c r="FQS254" s="53"/>
      <c r="FQT254" s="53"/>
      <c r="FQU254" s="53"/>
      <c r="FQV254" s="53"/>
      <c r="FQW254" s="53"/>
      <c r="FQX254" s="53"/>
      <c r="FQY254" s="53"/>
      <c r="FQZ254" s="53"/>
      <c r="FRA254" s="53"/>
      <c r="FRB254" s="53"/>
      <c r="FRC254" s="53"/>
      <c r="FRD254" s="53"/>
      <c r="FRE254" s="53"/>
      <c r="FRF254" s="53"/>
      <c r="FRG254" s="53"/>
      <c r="FRH254" s="53"/>
      <c r="FRI254" s="53"/>
      <c r="FRJ254" s="53"/>
      <c r="FRK254" s="53"/>
      <c r="FRL254" s="53"/>
      <c r="FRM254" s="53"/>
      <c r="FRN254" s="53"/>
      <c r="FRO254" s="53"/>
      <c r="FRP254" s="53"/>
      <c r="FRQ254" s="53"/>
      <c r="FRR254" s="53"/>
      <c r="FRS254" s="53"/>
      <c r="FRT254" s="53"/>
      <c r="FRU254" s="53"/>
      <c r="FRV254" s="53"/>
      <c r="FRW254" s="53"/>
      <c r="FRX254" s="53"/>
      <c r="FRY254" s="53"/>
      <c r="FRZ254" s="53"/>
      <c r="FSA254" s="53"/>
      <c r="FSB254" s="53"/>
      <c r="FSC254" s="53"/>
      <c r="FSD254" s="53"/>
      <c r="FSE254" s="53"/>
      <c r="FSF254" s="53"/>
      <c r="FSG254" s="53"/>
      <c r="FSH254" s="53"/>
      <c r="FSI254" s="53"/>
      <c r="FSJ254" s="53"/>
      <c r="FSK254" s="53"/>
      <c r="FSL254" s="53"/>
      <c r="FSM254" s="53"/>
      <c r="FSN254" s="53"/>
      <c r="FSO254" s="53"/>
      <c r="FSP254" s="53"/>
      <c r="FSQ254" s="53"/>
      <c r="FSR254" s="53"/>
      <c r="FSS254" s="53"/>
      <c r="FST254" s="53"/>
      <c r="FSU254" s="53"/>
      <c r="FSV254" s="53"/>
      <c r="FSW254" s="53"/>
      <c r="FSX254" s="53"/>
      <c r="FSY254" s="53"/>
      <c r="FSZ254" s="53"/>
      <c r="FTA254" s="53"/>
      <c r="FTB254" s="53"/>
      <c r="FTC254" s="53"/>
      <c r="FTD254" s="53"/>
      <c r="FTE254" s="53"/>
      <c r="FTF254" s="53"/>
      <c r="FTG254" s="53"/>
      <c r="FTH254" s="53"/>
      <c r="FTI254" s="53"/>
      <c r="FTJ254" s="53"/>
      <c r="FTK254" s="53"/>
      <c r="FTL254" s="53"/>
      <c r="FTM254" s="53"/>
      <c r="FTN254" s="53"/>
      <c r="FTO254" s="53"/>
      <c r="FTP254" s="53"/>
      <c r="FTQ254" s="53"/>
      <c r="FTR254" s="53"/>
      <c r="FTS254" s="53"/>
      <c r="FTT254" s="53"/>
      <c r="FTU254" s="53"/>
      <c r="FTV254" s="53"/>
      <c r="FTW254" s="53"/>
      <c r="FTX254" s="53"/>
      <c r="FTY254" s="53"/>
      <c r="FTZ254" s="53"/>
      <c r="FUA254" s="53"/>
      <c r="FUB254" s="53"/>
      <c r="FUC254" s="53"/>
      <c r="FUD254" s="53"/>
      <c r="FUE254" s="53"/>
      <c r="FUF254" s="53"/>
      <c r="FUG254" s="53"/>
      <c r="FUH254" s="53"/>
      <c r="FUI254" s="53"/>
      <c r="FUJ254" s="53"/>
      <c r="FUK254" s="53"/>
      <c r="FUL254" s="53"/>
      <c r="FUM254" s="53"/>
      <c r="FUN254" s="53"/>
      <c r="FUO254" s="53"/>
      <c r="FUP254" s="53"/>
      <c r="FUQ254" s="53"/>
      <c r="FUR254" s="53"/>
      <c r="FUS254" s="53"/>
      <c r="FUT254" s="53"/>
      <c r="FUU254" s="53"/>
      <c r="FUV254" s="53"/>
      <c r="FUW254" s="53"/>
      <c r="FUX254" s="53"/>
      <c r="FUY254" s="53"/>
      <c r="FUZ254" s="53"/>
      <c r="FVA254" s="53"/>
      <c r="FVB254" s="53"/>
      <c r="FVC254" s="53"/>
      <c r="FVD254" s="53"/>
      <c r="FVE254" s="53"/>
      <c r="FVF254" s="53"/>
      <c r="FVG254" s="53"/>
      <c r="FVH254" s="53"/>
      <c r="FVI254" s="53"/>
      <c r="FVJ254" s="53"/>
      <c r="FVK254" s="53"/>
      <c r="FVL254" s="53"/>
      <c r="FVM254" s="53"/>
      <c r="FVN254" s="53"/>
      <c r="FVO254" s="53"/>
      <c r="FVP254" s="53"/>
      <c r="FVQ254" s="53"/>
      <c r="FVR254" s="53"/>
      <c r="FVS254" s="53"/>
      <c r="FVT254" s="53"/>
      <c r="FVU254" s="53"/>
      <c r="FVV254" s="53"/>
      <c r="FVW254" s="53"/>
      <c r="FVX254" s="53"/>
      <c r="FVY254" s="53"/>
      <c r="FVZ254" s="53"/>
      <c r="FWA254" s="53"/>
      <c r="FWB254" s="53"/>
      <c r="FWC254" s="53"/>
      <c r="FWD254" s="53"/>
      <c r="FWE254" s="53"/>
      <c r="FWF254" s="53"/>
      <c r="FWG254" s="53"/>
      <c r="FWH254" s="53"/>
      <c r="FWI254" s="53"/>
      <c r="FWJ254" s="53"/>
      <c r="FWK254" s="53"/>
      <c r="FWL254" s="53"/>
      <c r="FWM254" s="53"/>
      <c r="FWN254" s="53"/>
      <c r="FWO254" s="53"/>
      <c r="FWP254" s="53"/>
      <c r="FWQ254" s="53"/>
      <c r="FWR254" s="53"/>
      <c r="FWS254" s="53"/>
      <c r="FWT254" s="53"/>
      <c r="FWU254" s="53"/>
      <c r="FWV254" s="53"/>
      <c r="FWW254" s="53"/>
      <c r="FWX254" s="53"/>
      <c r="FWY254" s="53"/>
      <c r="FWZ254" s="53"/>
      <c r="FXA254" s="53"/>
      <c r="FXB254" s="53"/>
      <c r="FXC254" s="53"/>
      <c r="FXD254" s="53"/>
      <c r="FXE254" s="53"/>
      <c r="FXF254" s="53"/>
      <c r="FXG254" s="53"/>
      <c r="FXH254" s="53"/>
      <c r="FXI254" s="53"/>
      <c r="FXJ254" s="53"/>
      <c r="FXK254" s="53"/>
      <c r="FXL254" s="53"/>
      <c r="FXM254" s="53"/>
      <c r="FXN254" s="53"/>
      <c r="FXO254" s="53"/>
      <c r="FXP254" s="53"/>
      <c r="FXQ254" s="53"/>
      <c r="FXR254" s="53"/>
      <c r="FXS254" s="53"/>
      <c r="FXT254" s="53"/>
      <c r="FXU254" s="53"/>
      <c r="FXV254" s="53"/>
      <c r="FXW254" s="53"/>
      <c r="FXX254" s="53"/>
      <c r="FXY254" s="53"/>
      <c r="FXZ254" s="53"/>
      <c r="FYA254" s="53"/>
      <c r="FYB254" s="53"/>
      <c r="FYC254" s="53"/>
      <c r="FYD254" s="53"/>
      <c r="FYE254" s="53"/>
      <c r="FYF254" s="53"/>
      <c r="FYG254" s="53"/>
      <c r="FYH254" s="53"/>
      <c r="FYI254" s="53"/>
      <c r="FYJ254" s="53"/>
      <c r="FYK254" s="53"/>
      <c r="FYL254" s="53"/>
      <c r="FYM254" s="53"/>
      <c r="FYN254" s="53"/>
      <c r="FYO254" s="53"/>
      <c r="FYP254" s="53"/>
      <c r="FYQ254" s="53"/>
      <c r="FYR254" s="53"/>
      <c r="FYS254" s="53"/>
      <c r="FYT254" s="53"/>
      <c r="FYU254" s="53"/>
      <c r="FYV254" s="53"/>
      <c r="FYW254" s="53"/>
      <c r="FYX254" s="53"/>
      <c r="FYY254" s="53"/>
      <c r="FYZ254" s="53"/>
      <c r="FZA254" s="53"/>
      <c r="FZB254" s="53"/>
      <c r="FZC254" s="53"/>
      <c r="FZD254" s="53"/>
      <c r="FZE254" s="53"/>
      <c r="FZF254" s="53"/>
      <c r="FZG254" s="53"/>
      <c r="FZH254" s="53"/>
      <c r="FZI254" s="53"/>
      <c r="FZJ254" s="53"/>
      <c r="FZK254" s="53"/>
      <c r="FZL254" s="53"/>
      <c r="FZM254" s="53"/>
      <c r="FZN254" s="53"/>
      <c r="FZO254" s="53"/>
      <c r="FZP254" s="53"/>
      <c r="FZQ254" s="53"/>
      <c r="FZR254" s="53"/>
      <c r="FZS254" s="53"/>
      <c r="FZT254" s="53"/>
      <c r="FZU254" s="53"/>
      <c r="FZV254" s="53"/>
      <c r="FZW254" s="53"/>
      <c r="FZX254" s="53"/>
      <c r="FZY254" s="53"/>
      <c r="FZZ254" s="53"/>
      <c r="GAA254" s="53"/>
      <c r="GAB254" s="53"/>
      <c r="GAC254" s="53"/>
      <c r="GAD254" s="53"/>
      <c r="GAE254" s="53"/>
      <c r="GAF254" s="53"/>
      <c r="GAG254" s="53"/>
      <c r="GAH254" s="53"/>
      <c r="GAI254" s="53"/>
      <c r="GAJ254" s="53"/>
      <c r="GAK254" s="53"/>
      <c r="GAL254" s="53"/>
      <c r="GAM254" s="53"/>
      <c r="GAN254" s="53"/>
      <c r="GAO254" s="53"/>
      <c r="GAP254" s="53"/>
      <c r="GAQ254" s="53"/>
      <c r="GAR254" s="53"/>
      <c r="GAS254" s="53"/>
      <c r="GAT254" s="53"/>
      <c r="GAU254" s="53"/>
      <c r="GAV254" s="53"/>
      <c r="GAW254" s="53"/>
      <c r="GAX254" s="53"/>
      <c r="GAY254" s="53"/>
      <c r="GAZ254" s="53"/>
      <c r="GBA254" s="53"/>
      <c r="GBB254" s="53"/>
      <c r="GBC254" s="53"/>
      <c r="GBD254" s="53"/>
      <c r="GBE254" s="53"/>
      <c r="GBF254" s="53"/>
      <c r="GBG254" s="53"/>
      <c r="GBH254" s="53"/>
      <c r="GBI254" s="53"/>
      <c r="GBJ254" s="53"/>
      <c r="GBK254" s="53"/>
      <c r="GBL254" s="53"/>
      <c r="GBM254" s="53"/>
      <c r="GBN254" s="53"/>
      <c r="GBO254" s="53"/>
      <c r="GBP254" s="53"/>
      <c r="GBQ254" s="53"/>
      <c r="GBR254" s="53"/>
      <c r="GBS254" s="53"/>
      <c r="GBT254" s="53"/>
      <c r="GBU254" s="53"/>
      <c r="GBV254" s="53"/>
      <c r="GBW254" s="53"/>
      <c r="GBX254" s="53"/>
      <c r="GBY254" s="53"/>
      <c r="GBZ254" s="53"/>
      <c r="GCA254" s="53"/>
      <c r="GCB254" s="53"/>
      <c r="GCC254" s="53"/>
      <c r="GCD254" s="53"/>
      <c r="GCE254" s="53"/>
      <c r="GCF254" s="53"/>
      <c r="GCG254" s="53"/>
      <c r="GCH254" s="53"/>
      <c r="GCI254" s="53"/>
      <c r="GCJ254" s="53"/>
      <c r="GCK254" s="53"/>
      <c r="GCL254" s="53"/>
      <c r="GCM254" s="53"/>
      <c r="GCN254" s="53"/>
      <c r="GCO254" s="53"/>
      <c r="GCP254" s="53"/>
      <c r="GCQ254" s="53"/>
      <c r="GCR254" s="53"/>
      <c r="GCS254" s="53"/>
      <c r="GCT254" s="53"/>
      <c r="GCU254" s="53"/>
      <c r="GCV254" s="53"/>
      <c r="GCW254" s="53"/>
      <c r="GCX254" s="53"/>
      <c r="GCY254" s="53"/>
      <c r="GCZ254" s="53"/>
      <c r="GDA254" s="53"/>
      <c r="GDB254" s="53"/>
      <c r="GDC254" s="53"/>
      <c r="GDD254" s="53"/>
      <c r="GDE254" s="53"/>
      <c r="GDF254" s="53"/>
      <c r="GDG254" s="53"/>
      <c r="GDH254" s="53"/>
      <c r="GDI254" s="53"/>
      <c r="GDJ254" s="53"/>
      <c r="GDK254" s="53"/>
      <c r="GDL254" s="53"/>
      <c r="GDM254" s="53"/>
      <c r="GDN254" s="53"/>
      <c r="GDO254" s="53"/>
      <c r="GDP254" s="53"/>
      <c r="GDQ254" s="53"/>
      <c r="GDR254" s="53"/>
      <c r="GDS254" s="53"/>
      <c r="GDT254" s="53"/>
      <c r="GDU254" s="53"/>
      <c r="GDV254" s="53"/>
      <c r="GDW254" s="53"/>
      <c r="GDX254" s="53"/>
      <c r="GDY254" s="53"/>
      <c r="GDZ254" s="53"/>
      <c r="GEA254" s="53"/>
      <c r="GEB254" s="53"/>
      <c r="GEC254" s="53"/>
      <c r="GED254" s="53"/>
      <c r="GEE254" s="53"/>
      <c r="GEF254" s="53"/>
      <c r="GEG254" s="53"/>
      <c r="GEH254" s="53"/>
      <c r="GEI254" s="53"/>
      <c r="GEJ254" s="53"/>
      <c r="GEK254" s="53"/>
      <c r="GEL254" s="53"/>
      <c r="GEM254" s="53"/>
      <c r="GEN254" s="53"/>
      <c r="GEO254" s="53"/>
      <c r="GEP254" s="53"/>
      <c r="GEQ254" s="53"/>
      <c r="GER254" s="53"/>
      <c r="GES254" s="53"/>
      <c r="GET254" s="53"/>
      <c r="GEU254" s="53"/>
      <c r="GEV254" s="53"/>
      <c r="GEW254" s="53"/>
      <c r="GEX254" s="53"/>
      <c r="GEY254" s="53"/>
      <c r="GEZ254" s="53"/>
      <c r="GFA254" s="53"/>
      <c r="GFB254" s="53"/>
      <c r="GFC254" s="53"/>
      <c r="GFD254" s="53"/>
      <c r="GFE254" s="53"/>
      <c r="GFF254" s="53"/>
      <c r="GFG254" s="53"/>
      <c r="GFH254" s="53"/>
      <c r="GFI254" s="53"/>
      <c r="GFJ254" s="53"/>
      <c r="GFK254" s="53"/>
      <c r="GFL254" s="53"/>
      <c r="GFM254" s="53"/>
      <c r="GFN254" s="53"/>
      <c r="GFO254" s="53"/>
      <c r="GFP254" s="53"/>
      <c r="GFQ254" s="53"/>
      <c r="GFR254" s="53"/>
      <c r="GFS254" s="53"/>
      <c r="GFT254" s="53"/>
      <c r="GFU254" s="53"/>
      <c r="GFV254" s="53"/>
      <c r="GFW254" s="53"/>
      <c r="GFX254" s="53"/>
      <c r="GFY254" s="53"/>
      <c r="GFZ254" s="53"/>
      <c r="GGA254" s="53"/>
      <c r="GGB254" s="53"/>
      <c r="GGC254" s="53"/>
      <c r="GGD254" s="53"/>
      <c r="GGE254" s="53"/>
      <c r="GGF254" s="53"/>
      <c r="GGG254" s="53"/>
      <c r="GGH254" s="53"/>
      <c r="GGI254" s="53"/>
      <c r="GGJ254" s="53"/>
      <c r="GGK254" s="53"/>
      <c r="GGL254" s="53"/>
      <c r="GGM254" s="53"/>
      <c r="GGN254" s="53"/>
      <c r="GGO254" s="53"/>
      <c r="GGP254" s="53"/>
      <c r="GGQ254" s="53"/>
      <c r="GGR254" s="53"/>
      <c r="GGS254" s="53"/>
      <c r="GGT254" s="53"/>
      <c r="GGU254" s="53"/>
      <c r="GGV254" s="53"/>
      <c r="GGW254" s="53"/>
      <c r="GGX254" s="53"/>
      <c r="GGY254" s="53"/>
      <c r="GGZ254" s="53"/>
      <c r="GHA254" s="53"/>
      <c r="GHB254" s="53"/>
      <c r="GHC254" s="53"/>
      <c r="GHD254" s="53"/>
      <c r="GHE254" s="53"/>
      <c r="GHF254" s="53"/>
      <c r="GHG254" s="53"/>
      <c r="GHH254" s="53"/>
      <c r="GHI254" s="53"/>
      <c r="GHJ254" s="53"/>
      <c r="GHK254" s="53"/>
      <c r="GHL254" s="53"/>
      <c r="GHM254" s="53"/>
      <c r="GHN254" s="53"/>
      <c r="GHO254" s="53"/>
      <c r="GHP254" s="53"/>
      <c r="GHQ254" s="53"/>
      <c r="GHR254" s="53"/>
      <c r="GHS254" s="53"/>
      <c r="GHT254" s="53"/>
      <c r="GHU254" s="53"/>
      <c r="GHV254" s="53"/>
      <c r="GHW254" s="53"/>
      <c r="GHX254" s="53"/>
      <c r="GHY254" s="53"/>
      <c r="GHZ254" s="53"/>
      <c r="GIA254" s="53"/>
      <c r="GIB254" s="53"/>
      <c r="GIC254" s="53"/>
      <c r="GID254" s="53"/>
      <c r="GIE254" s="53"/>
      <c r="GIF254" s="53"/>
      <c r="GIG254" s="53"/>
      <c r="GIH254" s="53"/>
      <c r="GII254" s="53"/>
      <c r="GIJ254" s="53"/>
      <c r="GIK254" s="53"/>
      <c r="GIL254" s="53"/>
      <c r="GIM254" s="53"/>
      <c r="GIN254" s="53"/>
      <c r="GIO254" s="53"/>
      <c r="GIP254" s="53"/>
      <c r="GIQ254" s="53"/>
      <c r="GIR254" s="53"/>
      <c r="GIS254" s="53"/>
      <c r="GIT254" s="53"/>
      <c r="GIU254" s="53"/>
      <c r="GIV254" s="53"/>
      <c r="GIW254" s="53"/>
      <c r="GIX254" s="53"/>
      <c r="GIY254" s="53"/>
      <c r="GIZ254" s="53"/>
      <c r="GJA254" s="53"/>
      <c r="GJB254" s="53"/>
      <c r="GJC254" s="53"/>
      <c r="GJD254" s="53"/>
      <c r="GJE254" s="53"/>
      <c r="GJF254" s="53"/>
      <c r="GJG254" s="53"/>
      <c r="GJH254" s="53"/>
      <c r="GJI254" s="53"/>
      <c r="GJJ254" s="53"/>
      <c r="GJK254" s="53"/>
      <c r="GJL254" s="53"/>
      <c r="GJM254" s="53"/>
      <c r="GJN254" s="53"/>
      <c r="GJO254" s="53"/>
      <c r="GJP254" s="53"/>
      <c r="GJQ254" s="53"/>
      <c r="GJR254" s="53"/>
      <c r="GJS254" s="53"/>
      <c r="GJT254" s="53"/>
      <c r="GJU254" s="53"/>
      <c r="GJV254" s="53"/>
      <c r="GJW254" s="53"/>
      <c r="GJX254" s="53"/>
      <c r="GJY254" s="53"/>
      <c r="GJZ254" s="53"/>
      <c r="GKA254" s="53"/>
      <c r="GKB254" s="53"/>
      <c r="GKC254" s="53"/>
      <c r="GKD254" s="53"/>
      <c r="GKE254" s="53"/>
      <c r="GKF254" s="53"/>
      <c r="GKG254" s="53"/>
      <c r="GKH254" s="53"/>
      <c r="GKI254" s="53"/>
      <c r="GKJ254" s="53"/>
      <c r="GKK254" s="53"/>
      <c r="GKL254" s="53"/>
      <c r="GKM254" s="53"/>
      <c r="GKN254" s="53"/>
      <c r="GKO254" s="53"/>
      <c r="GKP254" s="53"/>
      <c r="GKQ254" s="53"/>
      <c r="GKR254" s="53"/>
      <c r="GKS254" s="53"/>
      <c r="GKT254" s="53"/>
      <c r="GKU254" s="53"/>
      <c r="GKV254" s="53"/>
      <c r="GKW254" s="53"/>
      <c r="GKX254" s="53"/>
      <c r="GKY254" s="53"/>
      <c r="GKZ254" s="53"/>
      <c r="GLA254" s="53"/>
      <c r="GLB254" s="53"/>
      <c r="GLC254" s="53"/>
      <c r="GLD254" s="53"/>
      <c r="GLE254" s="53"/>
      <c r="GLF254" s="53"/>
      <c r="GLG254" s="53"/>
      <c r="GLH254" s="53"/>
      <c r="GLI254" s="53"/>
      <c r="GLJ254" s="53"/>
      <c r="GLK254" s="53"/>
      <c r="GLL254" s="53"/>
      <c r="GLM254" s="53"/>
      <c r="GLN254" s="53"/>
      <c r="GLO254" s="53"/>
      <c r="GLP254" s="53"/>
      <c r="GLQ254" s="53"/>
      <c r="GLR254" s="53"/>
      <c r="GLS254" s="53"/>
      <c r="GLT254" s="53"/>
      <c r="GLU254" s="53"/>
      <c r="GLV254" s="53"/>
      <c r="GLW254" s="53"/>
      <c r="GLX254" s="53"/>
      <c r="GLY254" s="53"/>
      <c r="GLZ254" s="53"/>
      <c r="GMA254" s="53"/>
      <c r="GMB254" s="53"/>
      <c r="GMC254" s="53"/>
      <c r="GMD254" s="53"/>
      <c r="GME254" s="53"/>
      <c r="GMF254" s="53"/>
      <c r="GMG254" s="53"/>
      <c r="GMH254" s="53"/>
      <c r="GMI254" s="53"/>
      <c r="GMJ254" s="53"/>
      <c r="GMK254" s="53"/>
      <c r="GML254" s="53"/>
      <c r="GMM254" s="53"/>
      <c r="GMN254" s="53"/>
      <c r="GMO254" s="53"/>
      <c r="GMP254" s="53"/>
      <c r="GMQ254" s="53"/>
      <c r="GMR254" s="53"/>
      <c r="GMS254" s="53"/>
      <c r="GMT254" s="53"/>
      <c r="GMU254" s="53"/>
      <c r="GMV254" s="53"/>
      <c r="GMW254" s="53"/>
      <c r="GMX254" s="53"/>
      <c r="GMY254" s="53"/>
      <c r="GMZ254" s="53"/>
      <c r="GNA254" s="53"/>
      <c r="GNB254" s="53"/>
      <c r="GNC254" s="53"/>
      <c r="GND254" s="53"/>
      <c r="GNE254" s="53"/>
      <c r="GNF254" s="53"/>
      <c r="GNG254" s="53"/>
      <c r="GNH254" s="53"/>
      <c r="GNI254" s="53"/>
      <c r="GNJ254" s="53"/>
      <c r="GNK254" s="53"/>
      <c r="GNL254" s="53"/>
      <c r="GNM254" s="53"/>
      <c r="GNN254" s="53"/>
      <c r="GNO254" s="53"/>
      <c r="GNP254" s="53"/>
      <c r="GNQ254" s="53"/>
      <c r="GNR254" s="53"/>
      <c r="GNS254" s="53"/>
      <c r="GNT254" s="53"/>
      <c r="GNU254" s="53"/>
      <c r="GNV254" s="53"/>
      <c r="GNW254" s="53"/>
      <c r="GNX254" s="53"/>
      <c r="GNY254" s="53"/>
      <c r="GNZ254" s="53"/>
      <c r="GOA254" s="53"/>
      <c r="GOB254" s="53"/>
      <c r="GOC254" s="53"/>
      <c r="GOD254" s="53"/>
      <c r="GOE254" s="53"/>
      <c r="GOF254" s="53"/>
      <c r="GOG254" s="53"/>
      <c r="GOH254" s="53"/>
      <c r="GOI254" s="53"/>
      <c r="GOJ254" s="53"/>
      <c r="GOK254" s="53"/>
      <c r="GOL254" s="53"/>
      <c r="GOM254" s="53"/>
      <c r="GON254" s="53"/>
      <c r="GOO254" s="53"/>
      <c r="GOP254" s="53"/>
      <c r="GOQ254" s="53"/>
      <c r="GOR254" s="53"/>
      <c r="GOS254" s="53"/>
      <c r="GOT254" s="53"/>
      <c r="GOU254" s="53"/>
      <c r="GOV254" s="53"/>
      <c r="GOW254" s="53"/>
      <c r="GOX254" s="53"/>
      <c r="GOY254" s="53"/>
      <c r="GOZ254" s="53"/>
      <c r="GPA254" s="53"/>
      <c r="GPB254" s="53"/>
      <c r="GPC254" s="53"/>
      <c r="GPD254" s="53"/>
      <c r="GPE254" s="53"/>
      <c r="GPF254" s="53"/>
      <c r="GPG254" s="53"/>
      <c r="GPH254" s="53"/>
      <c r="GPI254" s="53"/>
      <c r="GPJ254" s="53"/>
      <c r="GPK254" s="53"/>
      <c r="GPL254" s="53"/>
      <c r="GPM254" s="53"/>
      <c r="GPN254" s="53"/>
      <c r="GPO254" s="53"/>
      <c r="GPP254" s="53"/>
      <c r="GPQ254" s="53"/>
      <c r="GPR254" s="53"/>
      <c r="GPS254" s="53"/>
      <c r="GPT254" s="53"/>
      <c r="GPU254" s="53"/>
      <c r="GPV254" s="53"/>
      <c r="GPW254" s="53"/>
      <c r="GPX254" s="53"/>
      <c r="GPY254" s="53"/>
      <c r="GPZ254" s="53"/>
      <c r="GQA254" s="53"/>
      <c r="GQB254" s="53"/>
      <c r="GQC254" s="53"/>
      <c r="GQD254" s="53"/>
      <c r="GQE254" s="53"/>
      <c r="GQF254" s="53"/>
      <c r="GQG254" s="53"/>
      <c r="GQH254" s="53"/>
      <c r="GQI254" s="53"/>
      <c r="GQJ254" s="53"/>
      <c r="GQK254" s="53"/>
      <c r="GQL254" s="53"/>
      <c r="GQM254" s="53"/>
      <c r="GQN254" s="53"/>
      <c r="GQO254" s="53"/>
      <c r="GQP254" s="53"/>
      <c r="GQQ254" s="53"/>
      <c r="GQR254" s="53"/>
      <c r="GQS254" s="53"/>
      <c r="GQT254" s="53"/>
      <c r="GQU254" s="53"/>
      <c r="GQV254" s="53"/>
      <c r="GQW254" s="53"/>
      <c r="GQX254" s="53"/>
      <c r="GQY254" s="53"/>
      <c r="GQZ254" s="53"/>
      <c r="GRA254" s="53"/>
      <c r="GRB254" s="53"/>
      <c r="GRC254" s="53"/>
      <c r="GRD254" s="53"/>
      <c r="GRE254" s="53"/>
      <c r="GRF254" s="53"/>
      <c r="GRG254" s="53"/>
      <c r="GRH254" s="53"/>
      <c r="GRI254" s="53"/>
      <c r="GRJ254" s="53"/>
      <c r="GRK254" s="53"/>
      <c r="GRL254" s="53"/>
      <c r="GRM254" s="53"/>
      <c r="GRN254" s="53"/>
      <c r="GRO254" s="53"/>
      <c r="GRP254" s="53"/>
      <c r="GRQ254" s="53"/>
      <c r="GRR254" s="53"/>
      <c r="GRS254" s="53"/>
      <c r="GRT254" s="53"/>
      <c r="GRU254" s="53"/>
      <c r="GRV254" s="53"/>
      <c r="GRW254" s="53"/>
      <c r="GRX254" s="53"/>
      <c r="GRY254" s="53"/>
      <c r="GRZ254" s="53"/>
      <c r="GSA254" s="53"/>
      <c r="GSB254" s="53"/>
      <c r="GSC254" s="53"/>
      <c r="GSD254" s="53"/>
      <c r="GSE254" s="53"/>
      <c r="GSF254" s="53"/>
      <c r="GSG254" s="53"/>
      <c r="GSH254" s="53"/>
      <c r="GSI254" s="53"/>
      <c r="GSJ254" s="53"/>
      <c r="GSK254" s="53"/>
      <c r="GSL254" s="53"/>
      <c r="GSM254" s="53"/>
      <c r="GSN254" s="53"/>
      <c r="GSO254" s="53"/>
      <c r="GSP254" s="53"/>
      <c r="GSQ254" s="53"/>
      <c r="GSR254" s="53"/>
      <c r="GSS254" s="53"/>
      <c r="GST254" s="53"/>
      <c r="GSU254" s="53"/>
      <c r="GSV254" s="53"/>
      <c r="GSW254" s="53"/>
      <c r="GSX254" s="53"/>
      <c r="GSY254" s="53"/>
      <c r="GSZ254" s="53"/>
      <c r="GTA254" s="53"/>
      <c r="GTB254" s="53"/>
      <c r="GTC254" s="53"/>
      <c r="GTD254" s="53"/>
      <c r="GTE254" s="53"/>
      <c r="GTF254" s="53"/>
      <c r="GTG254" s="53"/>
      <c r="GTH254" s="53"/>
      <c r="GTI254" s="53"/>
      <c r="GTJ254" s="53"/>
      <c r="GTK254" s="53"/>
      <c r="GTL254" s="53"/>
      <c r="GTM254" s="53"/>
      <c r="GTN254" s="53"/>
      <c r="GTO254" s="53"/>
      <c r="GTP254" s="53"/>
      <c r="GTQ254" s="53"/>
      <c r="GTR254" s="53"/>
      <c r="GTS254" s="53"/>
      <c r="GTT254" s="53"/>
      <c r="GTU254" s="53"/>
      <c r="GTV254" s="53"/>
      <c r="GTW254" s="53"/>
      <c r="GTX254" s="53"/>
      <c r="GTY254" s="53"/>
      <c r="GTZ254" s="53"/>
      <c r="GUA254" s="53"/>
      <c r="GUB254" s="53"/>
      <c r="GUC254" s="53"/>
      <c r="GUD254" s="53"/>
      <c r="GUE254" s="53"/>
      <c r="GUF254" s="53"/>
      <c r="GUG254" s="53"/>
      <c r="GUH254" s="53"/>
      <c r="GUI254" s="53"/>
      <c r="GUJ254" s="53"/>
      <c r="GUK254" s="53"/>
      <c r="GUL254" s="53"/>
      <c r="GUM254" s="53"/>
      <c r="GUN254" s="53"/>
      <c r="GUO254" s="53"/>
      <c r="GUP254" s="53"/>
      <c r="GUQ254" s="53"/>
      <c r="GUR254" s="53"/>
      <c r="GUS254" s="53"/>
      <c r="GUT254" s="53"/>
      <c r="GUU254" s="53"/>
      <c r="GUV254" s="53"/>
      <c r="GUW254" s="53"/>
      <c r="GUX254" s="53"/>
      <c r="GUY254" s="53"/>
      <c r="GUZ254" s="53"/>
      <c r="GVA254" s="53"/>
      <c r="GVB254" s="53"/>
      <c r="GVC254" s="53"/>
      <c r="GVD254" s="53"/>
      <c r="GVE254" s="53"/>
      <c r="GVF254" s="53"/>
      <c r="GVG254" s="53"/>
      <c r="GVH254" s="53"/>
      <c r="GVI254" s="53"/>
      <c r="GVJ254" s="53"/>
      <c r="GVK254" s="53"/>
      <c r="GVL254" s="53"/>
      <c r="GVM254" s="53"/>
      <c r="GVN254" s="53"/>
      <c r="GVO254" s="53"/>
      <c r="GVP254" s="53"/>
      <c r="GVQ254" s="53"/>
      <c r="GVR254" s="53"/>
      <c r="GVS254" s="53"/>
      <c r="GVT254" s="53"/>
      <c r="GVU254" s="53"/>
      <c r="GVV254" s="53"/>
      <c r="GVW254" s="53"/>
      <c r="GVX254" s="53"/>
      <c r="GVY254" s="53"/>
      <c r="GVZ254" s="53"/>
      <c r="GWA254" s="53"/>
      <c r="GWB254" s="53"/>
      <c r="GWC254" s="53"/>
      <c r="GWD254" s="53"/>
      <c r="GWE254" s="53"/>
      <c r="GWF254" s="53"/>
      <c r="GWG254" s="53"/>
      <c r="GWH254" s="53"/>
      <c r="GWI254" s="53"/>
      <c r="GWJ254" s="53"/>
      <c r="GWK254" s="53"/>
      <c r="GWL254" s="53"/>
      <c r="GWM254" s="53"/>
      <c r="GWN254" s="53"/>
      <c r="GWO254" s="53"/>
      <c r="GWP254" s="53"/>
      <c r="GWQ254" s="53"/>
      <c r="GWR254" s="53"/>
      <c r="GWS254" s="53"/>
      <c r="GWT254" s="53"/>
      <c r="GWU254" s="53"/>
      <c r="GWV254" s="53"/>
      <c r="GWW254" s="53"/>
      <c r="GWX254" s="53"/>
      <c r="GWY254" s="53"/>
      <c r="GWZ254" s="53"/>
      <c r="GXA254" s="53"/>
      <c r="GXB254" s="53"/>
      <c r="GXC254" s="53"/>
      <c r="GXD254" s="53"/>
      <c r="GXE254" s="53"/>
      <c r="GXF254" s="53"/>
      <c r="GXG254" s="53"/>
      <c r="GXH254" s="53"/>
      <c r="GXI254" s="53"/>
      <c r="GXJ254" s="53"/>
      <c r="GXK254" s="53"/>
      <c r="GXL254" s="53"/>
      <c r="GXM254" s="53"/>
      <c r="GXN254" s="53"/>
      <c r="GXO254" s="53"/>
      <c r="GXP254" s="53"/>
      <c r="GXQ254" s="53"/>
      <c r="GXR254" s="53"/>
      <c r="GXS254" s="53"/>
      <c r="GXT254" s="53"/>
      <c r="GXU254" s="53"/>
      <c r="GXV254" s="53"/>
      <c r="GXW254" s="53"/>
      <c r="GXX254" s="53"/>
      <c r="GXY254" s="53"/>
      <c r="GXZ254" s="53"/>
      <c r="GYA254" s="53"/>
      <c r="GYB254" s="53"/>
      <c r="GYC254" s="53"/>
      <c r="GYD254" s="53"/>
      <c r="GYE254" s="53"/>
      <c r="GYF254" s="53"/>
      <c r="GYG254" s="53"/>
      <c r="GYH254" s="53"/>
      <c r="GYI254" s="53"/>
      <c r="GYJ254" s="53"/>
      <c r="GYK254" s="53"/>
      <c r="GYL254" s="53"/>
      <c r="GYM254" s="53"/>
      <c r="GYN254" s="53"/>
      <c r="GYO254" s="53"/>
      <c r="GYP254" s="53"/>
      <c r="GYQ254" s="53"/>
      <c r="GYR254" s="53"/>
      <c r="GYS254" s="53"/>
      <c r="GYT254" s="53"/>
      <c r="GYU254" s="53"/>
      <c r="GYV254" s="53"/>
      <c r="GYW254" s="53"/>
      <c r="GYX254" s="53"/>
      <c r="GYY254" s="53"/>
      <c r="GYZ254" s="53"/>
      <c r="GZA254" s="53"/>
      <c r="GZB254" s="53"/>
      <c r="GZC254" s="53"/>
      <c r="GZD254" s="53"/>
      <c r="GZE254" s="53"/>
      <c r="GZF254" s="53"/>
      <c r="GZG254" s="53"/>
      <c r="GZH254" s="53"/>
      <c r="GZI254" s="53"/>
      <c r="GZJ254" s="53"/>
      <c r="GZK254" s="53"/>
      <c r="GZL254" s="53"/>
      <c r="GZM254" s="53"/>
      <c r="GZN254" s="53"/>
      <c r="GZO254" s="53"/>
      <c r="GZP254" s="53"/>
      <c r="GZQ254" s="53"/>
      <c r="GZR254" s="53"/>
      <c r="GZS254" s="53"/>
      <c r="GZT254" s="53"/>
      <c r="GZU254" s="53"/>
      <c r="GZV254" s="53"/>
      <c r="GZW254" s="53"/>
      <c r="GZX254" s="53"/>
      <c r="GZY254" s="53"/>
      <c r="GZZ254" s="53"/>
      <c r="HAA254" s="53"/>
      <c r="HAB254" s="53"/>
      <c r="HAC254" s="53"/>
      <c r="HAD254" s="53"/>
      <c r="HAE254" s="53"/>
      <c r="HAF254" s="53"/>
      <c r="HAG254" s="53"/>
      <c r="HAH254" s="53"/>
      <c r="HAI254" s="53"/>
      <c r="HAJ254" s="53"/>
      <c r="HAK254" s="53"/>
      <c r="HAL254" s="53"/>
      <c r="HAM254" s="53"/>
      <c r="HAN254" s="53"/>
      <c r="HAO254" s="53"/>
      <c r="HAP254" s="53"/>
      <c r="HAQ254" s="53"/>
      <c r="HAR254" s="53"/>
      <c r="HAS254" s="53"/>
      <c r="HAT254" s="53"/>
      <c r="HAU254" s="53"/>
      <c r="HAV254" s="53"/>
      <c r="HAW254" s="53"/>
      <c r="HAX254" s="53"/>
      <c r="HAY254" s="53"/>
      <c r="HAZ254" s="53"/>
      <c r="HBA254" s="53"/>
      <c r="HBB254" s="53"/>
      <c r="HBC254" s="53"/>
      <c r="HBD254" s="53"/>
      <c r="HBE254" s="53"/>
      <c r="HBF254" s="53"/>
      <c r="HBG254" s="53"/>
      <c r="HBH254" s="53"/>
      <c r="HBI254" s="53"/>
      <c r="HBJ254" s="53"/>
      <c r="HBK254" s="53"/>
      <c r="HBL254" s="53"/>
      <c r="HBM254" s="53"/>
      <c r="HBN254" s="53"/>
      <c r="HBO254" s="53"/>
      <c r="HBP254" s="53"/>
      <c r="HBQ254" s="53"/>
      <c r="HBR254" s="53"/>
      <c r="HBS254" s="53"/>
      <c r="HBT254" s="53"/>
      <c r="HBU254" s="53"/>
      <c r="HBV254" s="53"/>
      <c r="HBW254" s="53"/>
      <c r="HBX254" s="53"/>
      <c r="HBY254" s="53"/>
      <c r="HBZ254" s="53"/>
      <c r="HCA254" s="53"/>
      <c r="HCB254" s="53"/>
      <c r="HCC254" s="53"/>
      <c r="HCD254" s="53"/>
      <c r="HCE254" s="53"/>
      <c r="HCF254" s="53"/>
      <c r="HCG254" s="53"/>
      <c r="HCH254" s="53"/>
      <c r="HCI254" s="53"/>
      <c r="HCJ254" s="53"/>
      <c r="HCK254" s="53"/>
      <c r="HCL254" s="53"/>
      <c r="HCM254" s="53"/>
      <c r="HCN254" s="53"/>
      <c r="HCO254" s="53"/>
      <c r="HCP254" s="53"/>
      <c r="HCQ254" s="53"/>
      <c r="HCR254" s="53"/>
      <c r="HCS254" s="53"/>
      <c r="HCT254" s="53"/>
      <c r="HCU254" s="53"/>
      <c r="HCV254" s="53"/>
      <c r="HCW254" s="53"/>
      <c r="HCX254" s="53"/>
      <c r="HCY254" s="53"/>
      <c r="HCZ254" s="53"/>
      <c r="HDA254" s="53"/>
      <c r="HDB254" s="53"/>
      <c r="HDC254" s="53"/>
      <c r="HDD254" s="53"/>
      <c r="HDE254" s="53"/>
      <c r="HDF254" s="53"/>
      <c r="HDG254" s="53"/>
      <c r="HDH254" s="53"/>
      <c r="HDI254" s="53"/>
      <c r="HDJ254" s="53"/>
      <c r="HDK254" s="53"/>
      <c r="HDL254" s="53"/>
      <c r="HDM254" s="53"/>
      <c r="HDN254" s="53"/>
      <c r="HDO254" s="53"/>
      <c r="HDP254" s="53"/>
      <c r="HDQ254" s="53"/>
      <c r="HDR254" s="53"/>
      <c r="HDS254" s="53"/>
      <c r="HDT254" s="53"/>
      <c r="HDU254" s="53"/>
      <c r="HDV254" s="53"/>
      <c r="HDW254" s="53"/>
      <c r="HDX254" s="53"/>
      <c r="HDY254" s="53"/>
      <c r="HDZ254" s="53"/>
      <c r="HEA254" s="53"/>
      <c r="HEB254" s="53"/>
      <c r="HEC254" s="53"/>
      <c r="HED254" s="53"/>
      <c r="HEE254" s="53"/>
      <c r="HEF254" s="53"/>
      <c r="HEG254" s="53"/>
      <c r="HEH254" s="53"/>
      <c r="HEI254" s="53"/>
      <c r="HEJ254" s="53"/>
      <c r="HEK254" s="53"/>
      <c r="HEL254" s="53"/>
      <c r="HEM254" s="53"/>
      <c r="HEN254" s="53"/>
      <c r="HEO254" s="53"/>
      <c r="HEP254" s="53"/>
      <c r="HEQ254" s="53"/>
      <c r="HER254" s="53"/>
      <c r="HES254" s="53"/>
      <c r="HET254" s="53"/>
      <c r="HEU254" s="53"/>
      <c r="HEV254" s="53"/>
      <c r="HEW254" s="53"/>
      <c r="HEX254" s="53"/>
      <c r="HEY254" s="53"/>
      <c r="HEZ254" s="53"/>
      <c r="HFA254" s="53"/>
      <c r="HFB254" s="53"/>
      <c r="HFC254" s="53"/>
      <c r="HFD254" s="53"/>
      <c r="HFE254" s="53"/>
      <c r="HFF254" s="53"/>
      <c r="HFG254" s="53"/>
      <c r="HFH254" s="53"/>
      <c r="HFI254" s="53"/>
      <c r="HFJ254" s="53"/>
      <c r="HFK254" s="53"/>
      <c r="HFL254" s="53"/>
      <c r="HFM254" s="53"/>
      <c r="HFN254" s="53"/>
      <c r="HFO254" s="53"/>
      <c r="HFP254" s="53"/>
      <c r="HFQ254" s="53"/>
      <c r="HFR254" s="53"/>
      <c r="HFS254" s="53"/>
      <c r="HFT254" s="53"/>
      <c r="HFU254" s="53"/>
      <c r="HFV254" s="53"/>
      <c r="HFW254" s="53"/>
      <c r="HFX254" s="53"/>
      <c r="HFY254" s="53"/>
      <c r="HFZ254" s="53"/>
      <c r="HGA254" s="53"/>
      <c r="HGB254" s="53"/>
      <c r="HGC254" s="53"/>
      <c r="HGD254" s="53"/>
      <c r="HGE254" s="53"/>
      <c r="HGF254" s="53"/>
      <c r="HGG254" s="53"/>
      <c r="HGH254" s="53"/>
      <c r="HGI254" s="53"/>
      <c r="HGJ254" s="53"/>
      <c r="HGK254" s="53"/>
      <c r="HGL254" s="53"/>
      <c r="HGM254" s="53"/>
      <c r="HGN254" s="53"/>
      <c r="HGO254" s="53"/>
      <c r="HGP254" s="53"/>
      <c r="HGQ254" s="53"/>
      <c r="HGR254" s="53"/>
      <c r="HGS254" s="53"/>
      <c r="HGT254" s="53"/>
      <c r="HGU254" s="53"/>
      <c r="HGV254" s="53"/>
      <c r="HGW254" s="53"/>
      <c r="HGX254" s="53"/>
      <c r="HGY254" s="53"/>
      <c r="HGZ254" s="53"/>
      <c r="HHA254" s="53"/>
      <c r="HHB254" s="53"/>
      <c r="HHC254" s="53"/>
      <c r="HHD254" s="53"/>
      <c r="HHE254" s="53"/>
      <c r="HHF254" s="53"/>
      <c r="HHG254" s="53"/>
      <c r="HHH254" s="53"/>
      <c r="HHI254" s="53"/>
      <c r="HHJ254" s="53"/>
      <c r="HHK254" s="53"/>
      <c r="HHL254" s="53"/>
      <c r="HHM254" s="53"/>
      <c r="HHN254" s="53"/>
      <c r="HHO254" s="53"/>
      <c r="HHP254" s="53"/>
      <c r="HHQ254" s="53"/>
      <c r="HHR254" s="53"/>
      <c r="HHS254" s="53"/>
      <c r="HHT254" s="53"/>
      <c r="HHU254" s="53"/>
      <c r="HHV254" s="53"/>
      <c r="HHW254" s="53"/>
      <c r="HHX254" s="53"/>
      <c r="HHY254" s="53"/>
      <c r="HHZ254" s="53"/>
      <c r="HIA254" s="53"/>
      <c r="HIB254" s="53"/>
      <c r="HIC254" s="53"/>
      <c r="HID254" s="53"/>
      <c r="HIE254" s="53"/>
      <c r="HIF254" s="53"/>
      <c r="HIG254" s="53"/>
      <c r="HIH254" s="53"/>
      <c r="HII254" s="53"/>
      <c r="HIJ254" s="53"/>
      <c r="HIK254" s="53"/>
      <c r="HIL254" s="53"/>
      <c r="HIM254" s="53"/>
      <c r="HIN254" s="53"/>
      <c r="HIO254" s="53"/>
      <c r="HIP254" s="53"/>
      <c r="HIQ254" s="53"/>
      <c r="HIR254" s="53"/>
      <c r="HIS254" s="53"/>
      <c r="HIT254" s="53"/>
      <c r="HIU254" s="53"/>
      <c r="HIV254" s="53"/>
      <c r="HIW254" s="53"/>
      <c r="HIX254" s="53"/>
      <c r="HIY254" s="53"/>
      <c r="HIZ254" s="53"/>
      <c r="HJA254" s="53"/>
      <c r="HJB254" s="53"/>
      <c r="HJC254" s="53"/>
      <c r="HJD254" s="53"/>
      <c r="HJE254" s="53"/>
      <c r="HJF254" s="53"/>
      <c r="HJG254" s="53"/>
      <c r="HJH254" s="53"/>
      <c r="HJI254" s="53"/>
      <c r="HJJ254" s="53"/>
      <c r="HJK254" s="53"/>
      <c r="HJL254" s="53"/>
      <c r="HJM254" s="53"/>
      <c r="HJN254" s="53"/>
      <c r="HJO254" s="53"/>
      <c r="HJP254" s="53"/>
      <c r="HJQ254" s="53"/>
      <c r="HJR254" s="53"/>
      <c r="HJS254" s="53"/>
      <c r="HJT254" s="53"/>
      <c r="HJU254" s="53"/>
      <c r="HJV254" s="53"/>
      <c r="HJW254" s="53"/>
      <c r="HJX254" s="53"/>
      <c r="HJY254" s="53"/>
      <c r="HJZ254" s="53"/>
      <c r="HKA254" s="53"/>
      <c r="HKB254" s="53"/>
      <c r="HKC254" s="53"/>
      <c r="HKD254" s="53"/>
      <c r="HKE254" s="53"/>
      <c r="HKF254" s="53"/>
      <c r="HKG254" s="53"/>
      <c r="HKH254" s="53"/>
      <c r="HKI254" s="53"/>
      <c r="HKJ254" s="53"/>
      <c r="HKK254" s="53"/>
      <c r="HKL254" s="53"/>
      <c r="HKM254" s="53"/>
      <c r="HKN254" s="53"/>
      <c r="HKO254" s="53"/>
      <c r="HKP254" s="53"/>
      <c r="HKQ254" s="53"/>
      <c r="HKR254" s="53"/>
      <c r="HKS254" s="53"/>
      <c r="HKT254" s="53"/>
      <c r="HKU254" s="53"/>
      <c r="HKV254" s="53"/>
      <c r="HKW254" s="53"/>
      <c r="HKX254" s="53"/>
      <c r="HKY254" s="53"/>
      <c r="HKZ254" s="53"/>
      <c r="HLA254" s="53"/>
      <c r="HLB254" s="53"/>
      <c r="HLC254" s="53"/>
      <c r="HLD254" s="53"/>
      <c r="HLE254" s="53"/>
      <c r="HLF254" s="53"/>
      <c r="HLG254" s="53"/>
      <c r="HLH254" s="53"/>
      <c r="HLI254" s="53"/>
      <c r="HLJ254" s="53"/>
      <c r="HLK254" s="53"/>
      <c r="HLL254" s="53"/>
      <c r="HLM254" s="53"/>
      <c r="HLN254" s="53"/>
      <c r="HLO254" s="53"/>
      <c r="HLP254" s="53"/>
      <c r="HLQ254" s="53"/>
      <c r="HLR254" s="53"/>
      <c r="HLS254" s="53"/>
      <c r="HLT254" s="53"/>
      <c r="HLU254" s="53"/>
      <c r="HLV254" s="53"/>
      <c r="HLW254" s="53"/>
      <c r="HLX254" s="53"/>
      <c r="HLY254" s="53"/>
      <c r="HLZ254" s="53"/>
      <c r="HMA254" s="53"/>
      <c r="HMB254" s="53"/>
      <c r="HMC254" s="53"/>
      <c r="HMD254" s="53"/>
      <c r="HME254" s="53"/>
      <c r="HMF254" s="53"/>
      <c r="HMG254" s="53"/>
      <c r="HMH254" s="53"/>
      <c r="HMI254" s="53"/>
      <c r="HMJ254" s="53"/>
      <c r="HMK254" s="53"/>
      <c r="HML254" s="53"/>
      <c r="HMM254" s="53"/>
      <c r="HMN254" s="53"/>
      <c r="HMO254" s="53"/>
      <c r="HMP254" s="53"/>
      <c r="HMQ254" s="53"/>
      <c r="HMR254" s="53"/>
      <c r="HMS254" s="53"/>
      <c r="HMT254" s="53"/>
      <c r="HMU254" s="53"/>
      <c r="HMV254" s="53"/>
      <c r="HMW254" s="53"/>
      <c r="HMX254" s="53"/>
      <c r="HMY254" s="53"/>
      <c r="HMZ254" s="53"/>
      <c r="HNA254" s="53"/>
      <c r="HNB254" s="53"/>
      <c r="HNC254" s="53"/>
      <c r="HND254" s="53"/>
      <c r="HNE254" s="53"/>
      <c r="HNF254" s="53"/>
      <c r="HNG254" s="53"/>
      <c r="HNH254" s="53"/>
      <c r="HNI254" s="53"/>
      <c r="HNJ254" s="53"/>
      <c r="HNK254" s="53"/>
      <c r="HNL254" s="53"/>
      <c r="HNM254" s="53"/>
      <c r="HNN254" s="53"/>
      <c r="HNO254" s="53"/>
      <c r="HNP254" s="53"/>
      <c r="HNQ254" s="53"/>
      <c r="HNR254" s="53"/>
      <c r="HNS254" s="53"/>
      <c r="HNT254" s="53"/>
      <c r="HNU254" s="53"/>
      <c r="HNV254" s="53"/>
      <c r="HNW254" s="53"/>
      <c r="HNX254" s="53"/>
      <c r="HNY254" s="53"/>
      <c r="HNZ254" s="53"/>
      <c r="HOA254" s="53"/>
      <c r="HOB254" s="53"/>
      <c r="HOC254" s="53"/>
      <c r="HOD254" s="53"/>
      <c r="HOE254" s="53"/>
      <c r="HOF254" s="53"/>
      <c r="HOG254" s="53"/>
      <c r="HOH254" s="53"/>
      <c r="HOI254" s="53"/>
      <c r="HOJ254" s="53"/>
      <c r="HOK254" s="53"/>
      <c r="HOL254" s="53"/>
      <c r="HOM254" s="53"/>
      <c r="HON254" s="53"/>
      <c r="HOO254" s="53"/>
      <c r="HOP254" s="53"/>
      <c r="HOQ254" s="53"/>
      <c r="HOR254" s="53"/>
      <c r="HOS254" s="53"/>
      <c r="HOT254" s="53"/>
      <c r="HOU254" s="53"/>
      <c r="HOV254" s="53"/>
      <c r="HOW254" s="53"/>
      <c r="HOX254" s="53"/>
      <c r="HOY254" s="53"/>
      <c r="HOZ254" s="53"/>
      <c r="HPA254" s="53"/>
      <c r="HPB254" s="53"/>
      <c r="HPC254" s="53"/>
      <c r="HPD254" s="53"/>
      <c r="HPE254" s="53"/>
      <c r="HPF254" s="53"/>
      <c r="HPG254" s="53"/>
      <c r="HPH254" s="53"/>
      <c r="HPI254" s="53"/>
      <c r="HPJ254" s="53"/>
      <c r="HPK254" s="53"/>
      <c r="HPL254" s="53"/>
      <c r="HPM254" s="53"/>
      <c r="HPN254" s="53"/>
      <c r="HPO254" s="53"/>
      <c r="HPP254" s="53"/>
      <c r="HPQ254" s="53"/>
      <c r="HPR254" s="53"/>
      <c r="HPS254" s="53"/>
      <c r="HPT254" s="53"/>
      <c r="HPU254" s="53"/>
      <c r="HPV254" s="53"/>
      <c r="HPW254" s="53"/>
      <c r="HPX254" s="53"/>
      <c r="HPY254" s="53"/>
      <c r="HPZ254" s="53"/>
      <c r="HQA254" s="53"/>
      <c r="HQB254" s="53"/>
      <c r="HQC254" s="53"/>
      <c r="HQD254" s="53"/>
      <c r="HQE254" s="53"/>
      <c r="HQF254" s="53"/>
      <c r="HQG254" s="53"/>
      <c r="HQH254" s="53"/>
      <c r="HQI254" s="53"/>
      <c r="HQJ254" s="53"/>
      <c r="HQK254" s="53"/>
      <c r="HQL254" s="53"/>
      <c r="HQM254" s="53"/>
      <c r="HQN254" s="53"/>
      <c r="HQO254" s="53"/>
      <c r="HQP254" s="53"/>
      <c r="HQQ254" s="53"/>
      <c r="HQR254" s="53"/>
      <c r="HQS254" s="53"/>
      <c r="HQT254" s="53"/>
      <c r="HQU254" s="53"/>
      <c r="HQV254" s="53"/>
      <c r="HQW254" s="53"/>
      <c r="HQX254" s="53"/>
      <c r="HQY254" s="53"/>
      <c r="HQZ254" s="53"/>
      <c r="HRA254" s="53"/>
      <c r="HRB254" s="53"/>
      <c r="HRC254" s="53"/>
      <c r="HRD254" s="53"/>
      <c r="HRE254" s="53"/>
      <c r="HRF254" s="53"/>
      <c r="HRG254" s="53"/>
      <c r="HRH254" s="53"/>
      <c r="HRI254" s="53"/>
      <c r="HRJ254" s="53"/>
      <c r="HRK254" s="53"/>
      <c r="HRL254" s="53"/>
      <c r="HRM254" s="53"/>
      <c r="HRN254" s="53"/>
      <c r="HRO254" s="53"/>
      <c r="HRP254" s="53"/>
      <c r="HRQ254" s="53"/>
      <c r="HRR254" s="53"/>
      <c r="HRS254" s="53"/>
      <c r="HRT254" s="53"/>
      <c r="HRU254" s="53"/>
      <c r="HRV254" s="53"/>
      <c r="HRW254" s="53"/>
      <c r="HRX254" s="53"/>
      <c r="HRY254" s="53"/>
      <c r="HRZ254" s="53"/>
      <c r="HSA254" s="53"/>
      <c r="HSB254" s="53"/>
      <c r="HSC254" s="53"/>
      <c r="HSD254" s="53"/>
      <c r="HSE254" s="53"/>
      <c r="HSF254" s="53"/>
      <c r="HSG254" s="53"/>
      <c r="HSH254" s="53"/>
      <c r="HSI254" s="53"/>
      <c r="HSJ254" s="53"/>
      <c r="HSK254" s="53"/>
      <c r="HSL254" s="53"/>
      <c r="HSM254" s="53"/>
      <c r="HSN254" s="53"/>
      <c r="HSO254" s="53"/>
      <c r="HSP254" s="53"/>
      <c r="HSQ254" s="53"/>
      <c r="HSR254" s="53"/>
      <c r="HSS254" s="53"/>
      <c r="HST254" s="53"/>
      <c r="HSU254" s="53"/>
      <c r="HSV254" s="53"/>
      <c r="HSW254" s="53"/>
      <c r="HSX254" s="53"/>
      <c r="HSY254" s="53"/>
      <c r="HSZ254" s="53"/>
      <c r="HTA254" s="53"/>
      <c r="HTB254" s="53"/>
      <c r="HTC254" s="53"/>
      <c r="HTD254" s="53"/>
      <c r="HTE254" s="53"/>
      <c r="HTF254" s="53"/>
      <c r="HTG254" s="53"/>
      <c r="HTH254" s="53"/>
      <c r="HTI254" s="53"/>
      <c r="HTJ254" s="53"/>
      <c r="HTK254" s="53"/>
      <c r="HTL254" s="53"/>
      <c r="HTM254" s="53"/>
      <c r="HTN254" s="53"/>
      <c r="HTO254" s="53"/>
      <c r="HTP254" s="53"/>
      <c r="HTQ254" s="53"/>
      <c r="HTR254" s="53"/>
      <c r="HTS254" s="53"/>
      <c r="HTT254" s="53"/>
      <c r="HTU254" s="53"/>
      <c r="HTV254" s="53"/>
      <c r="HTW254" s="53"/>
      <c r="HTX254" s="53"/>
      <c r="HTY254" s="53"/>
      <c r="HTZ254" s="53"/>
      <c r="HUA254" s="53"/>
      <c r="HUB254" s="53"/>
      <c r="HUC254" s="53"/>
      <c r="HUD254" s="53"/>
      <c r="HUE254" s="53"/>
      <c r="HUF254" s="53"/>
      <c r="HUG254" s="53"/>
      <c r="HUH254" s="53"/>
      <c r="HUI254" s="53"/>
      <c r="HUJ254" s="53"/>
      <c r="HUK254" s="53"/>
      <c r="HUL254" s="53"/>
      <c r="HUM254" s="53"/>
      <c r="HUN254" s="53"/>
      <c r="HUO254" s="53"/>
      <c r="HUP254" s="53"/>
      <c r="HUQ254" s="53"/>
      <c r="HUR254" s="53"/>
      <c r="HUS254" s="53"/>
      <c r="HUT254" s="53"/>
      <c r="HUU254" s="53"/>
      <c r="HUV254" s="53"/>
      <c r="HUW254" s="53"/>
      <c r="HUX254" s="53"/>
      <c r="HUY254" s="53"/>
      <c r="HUZ254" s="53"/>
      <c r="HVA254" s="53"/>
      <c r="HVB254" s="53"/>
      <c r="HVC254" s="53"/>
      <c r="HVD254" s="53"/>
      <c r="HVE254" s="53"/>
      <c r="HVF254" s="53"/>
      <c r="HVG254" s="53"/>
      <c r="HVH254" s="53"/>
      <c r="HVI254" s="53"/>
      <c r="HVJ254" s="53"/>
      <c r="HVK254" s="53"/>
      <c r="HVL254" s="53"/>
      <c r="HVM254" s="53"/>
      <c r="HVN254" s="53"/>
      <c r="HVO254" s="53"/>
      <c r="HVP254" s="53"/>
      <c r="HVQ254" s="53"/>
      <c r="HVR254" s="53"/>
      <c r="HVS254" s="53"/>
      <c r="HVT254" s="53"/>
      <c r="HVU254" s="53"/>
      <c r="HVV254" s="53"/>
      <c r="HVW254" s="53"/>
      <c r="HVX254" s="53"/>
      <c r="HVY254" s="53"/>
      <c r="HVZ254" s="53"/>
      <c r="HWA254" s="53"/>
      <c r="HWB254" s="53"/>
      <c r="HWC254" s="53"/>
      <c r="HWD254" s="53"/>
      <c r="HWE254" s="53"/>
      <c r="HWF254" s="53"/>
      <c r="HWG254" s="53"/>
      <c r="HWH254" s="53"/>
      <c r="HWI254" s="53"/>
      <c r="HWJ254" s="53"/>
      <c r="HWK254" s="53"/>
      <c r="HWL254" s="53"/>
      <c r="HWM254" s="53"/>
      <c r="HWN254" s="53"/>
      <c r="HWO254" s="53"/>
      <c r="HWP254" s="53"/>
      <c r="HWQ254" s="53"/>
      <c r="HWR254" s="53"/>
      <c r="HWS254" s="53"/>
      <c r="HWT254" s="53"/>
      <c r="HWU254" s="53"/>
      <c r="HWV254" s="53"/>
      <c r="HWW254" s="53"/>
      <c r="HWX254" s="53"/>
      <c r="HWY254" s="53"/>
      <c r="HWZ254" s="53"/>
      <c r="HXA254" s="53"/>
      <c r="HXB254" s="53"/>
      <c r="HXC254" s="53"/>
      <c r="HXD254" s="53"/>
      <c r="HXE254" s="53"/>
      <c r="HXF254" s="53"/>
      <c r="HXG254" s="53"/>
      <c r="HXH254" s="53"/>
      <c r="HXI254" s="53"/>
      <c r="HXJ254" s="53"/>
      <c r="HXK254" s="53"/>
      <c r="HXL254" s="53"/>
      <c r="HXM254" s="53"/>
      <c r="HXN254" s="53"/>
      <c r="HXO254" s="53"/>
      <c r="HXP254" s="53"/>
      <c r="HXQ254" s="53"/>
      <c r="HXR254" s="53"/>
      <c r="HXS254" s="53"/>
      <c r="HXT254" s="53"/>
      <c r="HXU254" s="53"/>
      <c r="HXV254" s="53"/>
      <c r="HXW254" s="53"/>
      <c r="HXX254" s="53"/>
      <c r="HXY254" s="53"/>
      <c r="HXZ254" s="53"/>
      <c r="HYA254" s="53"/>
      <c r="HYB254" s="53"/>
      <c r="HYC254" s="53"/>
      <c r="HYD254" s="53"/>
      <c r="HYE254" s="53"/>
      <c r="HYF254" s="53"/>
      <c r="HYG254" s="53"/>
      <c r="HYH254" s="53"/>
      <c r="HYI254" s="53"/>
      <c r="HYJ254" s="53"/>
      <c r="HYK254" s="53"/>
      <c r="HYL254" s="53"/>
      <c r="HYM254" s="53"/>
      <c r="HYN254" s="53"/>
      <c r="HYO254" s="53"/>
      <c r="HYP254" s="53"/>
      <c r="HYQ254" s="53"/>
      <c r="HYR254" s="53"/>
      <c r="HYS254" s="53"/>
      <c r="HYT254" s="53"/>
      <c r="HYU254" s="53"/>
      <c r="HYV254" s="53"/>
      <c r="HYW254" s="53"/>
      <c r="HYX254" s="53"/>
      <c r="HYY254" s="53"/>
      <c r="HYZ254" s="53"/>
      <c r="HZA254" s="53"/>
      <c r="HZB254" s="53"/>
      <c r="HZC254" s="53"/>
      <c r="HZD254" s="53"/>
      <c r="HZE254" s="53"/>
      <c r="HZF254" s="53"/>
      <c r="HZG254" s="53"/>
      <c r="HZH254" s="53"/>
      <c r="HZI254" s="53"/>
      <c r="HZJ254" s="53"/>
      <c r="HZK254" s="53"/>
      <c r="HZL254" s="53"/>
      <c r="HZM254" s="53"/>
      <c r="HZN254" s="53"/>
      <c r="HZO254" s="53"/>
      <c r="HZP254" s="53"/>
      <c r="HZQ254" s="53"/>
      <c r="HZR254" s="53"/>
      <c r="HZS254" s="53"/>
      <c r="HZT254" s="53"/>
      <c r="HZU254" s="53"/>
      <c r="HZV254" s="53"/>
      <c r="HZW254" s="53"/>
      <c r="HZX254" s="53"/>
      <c r="HZY254" s="53"/>
      <c r="HZZ254" s="53"/>
      <c r="IAA254" s="53"/>
      <c r="IAB254" s="53"/>
      <c r="IAC254" s="53"/>
      <c r="IAD254" s="53"/>
      <c r="IAE254" s="53"/>
      <c r="IAF254" s="53"/>
      <c r="IAG254" s="53"/>
      <c r="IAH254" s="53"/>
      <c r="IAI254" s="53"/>
      <c r="IAJ254" s="53"/>
      <c r="IAK254" s="53"/>
      <c r="IAL254" s="53"/>
      <c r="IAM254" s="53"/>
      <c r="IAN254" s="53"/>
      <c r="IAO254" s="53"/>
      <c r="IAP254" s="53"/>
      <c r="IAQ254" s="53"/>
      <c r="IAR254" s="53"/>
      <c r="IAS254" s="53"/>
      <c r="IAT254" s="53"/>
      <c r="IAU254" s="53"/>
      <c r="IAV254" s="53"/>
      <c r="IAW254" s="53"/>
      <c r="IAX254" s="53"/>
      <c r="IAY254" s="53"/>
      <c r="IAZ254" s="53"/>
      <c r="IBA254" s="53"/>
      <c r="IBB254" s="53"/>
      <c r="IBC254" s="53"/>
      <c r="IBD254" s="53"/>
      <c r="IBE254" s="53"/>
      <c r="IBF254" s="53"/>
      <c r="IBG254" s="53"/>
      <c r="IBH254" s="53"/>
      <c r="IBI254" s="53"/>
      <c r="IBJ254" s="53"/>
      <c r="IBK254" s="53"/>
      <c r="IBL254" s="53"/>
      <c r="IBM254" s="53"/>
      <c r="IBN254" s="53"/>
      <c r="IBO254" s="53"/>
      <c r="IBP254" s="53"/>
      <c r="IBQ254" s="53"/>
      <c r="IBR254" s="53"/>
      <c r="IBS254" s="53"/>
      <c r="IBT254" s="53"/>
      <c r="IBU254" s="53"/>
      <c r="IBV254" s="53"/>
      <c r="IBW254" s="53"/>
      <c r="IBX254" s="53"/>
      <c r="IBY254" s="53"/>
      <c r="IBZ254" s="53"/>
      <c r="ICA254" s="53"/>
      <c r="ICB254" s="53"/>
      <c r="ICC254" s="53"/>
      <c r="ICD254" s="53"/>
      <c r="ICE254" s="53"/>
      <c r="ICF254" s="53"/>
      <c r="ICG254" s="53"/>
      <c r="ICH254" s="53"/>
      <c r="ICI254" s="53"/>
      <c r="ICJ254" s="53"/>
      <c r="ICK254" s="53"/>
      <c r="ICL254" s="53"/>
      <c r="ICM254" s="53"/>
      <c r="ICN254" s="53"/>
      <c r="ICO254" s="53"/>
      <c r="ICP254" s="53"/>
      <c r="ICQ254" s="53"/>
      <c r="ICR254" s="53"/>
      <c r="ICS254" s="53"/>
      <c r="ICT254" s="53"/>
      <c r="ICU254" s="53"/>
      <c r="ICV254" s="53"/>
      <c r="ICW254" s="53"/>
      <c r="ICX254" s="53"/>
      <c r="ICY254" s="53"/>
      <c r="ICZ254" s="53"/>
      <c r="IDA254" s="53"/>
      <c r="IDB254" s="53"/>
      <c r="IDC254" s="53"/>
      <c r="IDD254" s="53"/>
      <c r="IDE254" s="53"/>
      <c r="IDF254" s="53"/>
      <c r="IDG254" s="53"/>
      <c r="IDH254" s="53"/>
      <c r="IDI254" s="53"/>
      <c r="IDJ254" s="53"/>
      <c r="IDK254" s="53"/>
      <c r="IDL254" s="53"/>
      <c r="IDM254" s="53"/>
      <c r="IDN254" s="53"/>
      <c r="IDO254" s="53"/>
      <c r="IDP254" s="53"/>
      <c r="IDQ254" s="53"/>
      <c r="IDR254" s="53"/>
      <c r="IDS254" s="53"/>
      <c r="IDT254" s="53"/>
      <c r="IDU254" s="53"/>
      <c r="IDV254" s="53"/>
      <c r="IDW254" s="53"/>
      <c r="IDX254" s="53"/>
      <c r="IDY254" s="53"/>
      <c r="IDZ254" s="53"/>
      <c r="IEA254" s="53"/>
      <c r="IEB254" s="53"/>
      <c r="IEC254" s="53"/>
      <c r="IED254" s="53"/>
      <c r="IEE254" s="53"/>
      <c r="IEF254" s="53"/>
      <c r="IEG254" s="53"/>
      <c r="IEH254" s="53"/>
      <c r="IEI254" s="53"/>
      <c r="IEJ254" s="53"/>
      <c r="IEK254" s="53"/>
      <c r="IEL254" s="53"/>
      <c r="IEM254" s="53"/>
      <c r="IEN254" s="53"/>
      <c r="IEO254" s="53"/>
      <c r="IEP254" s="53"/>
      <c r="IEQ254" s="53"/>
      <c r="IER254" s="53"/>
      <c r="IES254" s="53"/>
      <c r="IET254" s="53"/>
      <c r="IEU254" s="53"/>
      <c r="IEV254" s="53"/>
      <c r="IEW254" s="53"/>
      <c r="IEX254" s="53"/>
      <c r="IEY254" s="53"/>
      <c r="IEZ254" s="53"/>
      <c r="IFA254" s="53"/>
      <c r="IFB254" s="53"/>
      <c r="IFC254" s="53"/>
      <c r="IFD254" s="53"/>
      <c r="IFE254" s="53"/>
      <c r="IFF254" s="53"/>
      <c r="IFG254" s="53"/>
      <c r="IFH254" s="53"/>
      <c r="IFI254" s="53"/>
      <c r="IFJ254" s="53"/>
      <c r="IFK254" s="53"/>
      <c r="IFL254" s="53"/>
      <c r="IFM254" s="53"/>
      <c r="IFN254" s="53"/>
      <c r="IFO254" s="53"/>
      <c r="IFP254" s="53"/>
      <c r="IFQ254" s="53"/>
      <c r="IFR254" s="53"/>
      <c r="IFS254" s="53"/>
      <c r="IFT254" s="53"/>
      <c r="IFU254" s="53"/>
      <c r="IFV254" s="53"/>
      <c r="IFW254" s="53"/>
      <c r="IFX254" s="53"/>
      <c r="IFY254" s="53"/>
      <c r="IFZ254" s="53"/>
      <c r="IGA254" s="53"/>
      <c r="IGB254" s="53"/>
      <c r="IGC254" s="53"/>
      <c r="IGD254" s="53"/>
      <c r="IGE254" s="53"/>
      <c r="IGF254" s="53"/>
      <c r="IGG254" s="53"/>
      <c r="IGH254" s="53"/>
      <c r="IGI254" s="53"/>
      <c r="IGJ254" s="53"/>
      <c r="IGK254" s="53"/>
      <c r="IGL254" s="53"/>
      <c r="IGM254" s="53"/>
      <c r="IGN254" s="53"/>
      <c r="IGO254" s="53"/>
      <c r="IGP254" s="53"/>
      <c r="IGQ254" s="53"/>
      <c r="IGR254" s="53"/>
      <c r="IGS254" s="53"/>
      <c r="IGT254" s="53"/>
      <c r="IGU254" s="53"/>
      <c r="IGV254" s="53"/>
      <c r="IGW254" s="53"/>
      <c r="IGX254" s="53"/>
      <c r="IGY254" s="53"/>
      <c r="IGZ254" s="53"/>
      <c r="IHA254" s="53"/>
      <c r="IHB254" s="53"/>
      <c r="IHC254" s="53"/>
      <c r="IHD254" s="53"/>
      <c r="IHE254" s="53"/>
      <c r="IHF254" s="53"/>
      <c r="IHG254" s="53"/>
      <c r="IHH254" s="53"/>
      <c r="IHI254" s="53"/>
      <c r="IHJ254" s="53"/>
      <c r="IHK254" s="53"/>
      <c r="IHL254" s="53"/>
      <c r="IHM254" s="53"/>
      <c r="IHN254" s="53"/>
      <c r="IHO254" s="53"/>
      <c r="IHP254" s="53"/>
      <c r="IHQ254" s="53"/>
      <c r="IHR254" s="53"/>
      <c r="IHS254" s="53"/>
      <c r="IHT254" s="53"/>
      <c r="IHU254" s="53"/>
      <c r="IHV254" s="53"/>
      <c r="IHW254" s="53"/>
      <c r="IHX254" s="53"/>
      <c r="IHY254" s="53"/>
      <c r="IHZ254" s="53"/>
      <c r="IIA254" s="53"/>
      <c r="IIB254" s="53"/>
      <c r="IIC254" s="53"/>
      <c r="IID254" s="53"/>
      <c r="IIE254" s="53"/>
      <c r="IIF254" s="53"/>
      <c r="IIG254" s="53"/>
      <c r="IIH254" s="53"/>
      <c r="III254" s="53"/>
      <c r="IIJ254" s="53"/>
      <c r="IIK254" s="53"/>
      <c r="IIL254" s="53"/>
      <c r="IIM254" s="53"/>
      <c r="IIN254" s="53"/>
      <c r="IIO254" s="53"/>
      <c r="IIP254" s="53"/>
      <c r="IIQ254" s="53"/>
      <c r="IIR254" s="53"/>
      <c r="IIS254" s="53"/>
      <c r="IIT254" s="53"/>
      <c r="IIU254" s="53"/>
      <c r="IIV254" s="53"/>
      <c r="IIW254" s="53"/>
      <c r="IIX254" s="53"/>
      <c r="IIY254" s="53"/>
      <c r="IIZ254" s="53"/>
      <c r="IJA254" s="53"/>
      <c r="IJB254" s="53"/>
      <c r="IJC254" s="53"/>
      <c r="IJD254" s="53"/>
      <c r="IJE254" s="53"/>
      <c r="IJF254" s="53"/>
      <c r="IJG254" s="53"/>
      <c r="IJH254" s="53"/>
      <c r="IJI254" s="53"/>
      <c r="IJJ254" s="53"/>
      <c r="IJK254" s="53"/>
      <c r="IJL254" s="53"/>
      <c r="IJM254" s="53"/>
      <c r="IJN254" s="53"/>
      <c r="IJO254" s="53"/>
      <c r="IJP254" s="53"/>
      <c r="IJQ254" s="53"/>
      <c r="IJR254" s="53"/>
      <c r="IJS254" s="53"/>
      <c r="IJT254" s="53"/>
      <c r="IJU254" s="53"/>
      <c r="IJV254" s="53"/>
      <c r="IJW254" s="53"/>
      <c r="IJX254" s="53"/>
      <c r="IJY254" s="53"/>
      <c r="IJZ254" s="53"/>
      <c r="IKA254" s="53"/>
      <c r="IKB254" s="53"/>
      <c r="IKC254" s="53"/>
      <c r="IKD254" s="53"/>
      <c r="IKE254" s="53"/>
      <c r="IKF254" s="53"/>
      <c r="IKG254" s="53"/>
      <c r="IKH254" s="53"/>
      <c r="IKI254" s="53"/>
      <c r="IKJ254" s="53"/>
      <c r="IKK254" s="53"/>
      <c r="IKL254" s="53"/>
      <c r="IKM254" s="53"/>
      <c r="IKN254" s="53"/>
      <c r="IKO254" s="53"/>
      <c r="IKP254" s="53"/>
      <c r="IKQ254" s="53"/>
      <c r="IKR254" s="53"/>
      <c r="IKS254" s="53"/>
      <c r="IKT254" s="53"/>
      <c r="IKU254" s="53"/>
      <c r="IKV254" s="53"/>
      <c r="IKW254" s="53"/>
      <c r="IKX254" s="53"/>
      <c r="IKY254" s="53"/>
      <c r="IKZ254" s="53"/>
      <c r="ILA254" s="53"/>
      <c r="ILB254" s="53"/>
      <c r="ILC254" s="53"/>
      <c r="ILD254" s="53"/>
      <c r="ILE254" s="53"/>
      <c r="ILF254" s="53"/>
      <c r="ILG254" s="53"/>
      <c r="ILH254" s="53"/>
      <c r="ILI254" s="53"/>
      <c r="ILJ254" s="53"/>
      <c r="ILK254" s="53"/>
      <c r="ILL254" s="53"/>
      <c r="ILM254" s="53"/>
      <c r="ILN254" s="53"/>
      <c r="ILO254" s="53"/>
      <c r="ILP254" s="53"/>
      <c r="ILQ254" s="53"/>
      <c r="ILR254" s="53"/>
      <c r="ILS254" s="53"/>
      <c r="ILT254" s="53"/>
      <c r="ILU254" s="53"/>
      <c r="ILV254" s="53"/>
      <c r="ILW254" s="53"/>
      <c r="ILX254" s="53"/>
      <c r="ILY254" s="53"/>
      <c r="ILZ254" s="53"/>
      <c r="IMA254" s="53"/>
      <c r="IMB254" s="53"/>
      <c r="IMC254" s="53"/>
      <c r="IMD254" s="53"/>
      <c r="IME254" s="53"/>
      <c r="IMF254" s="53"/>
      <c r="IMG254" s="53"/>
      <c r="IMH254" s="53"/>
      <c r="IMI254" s="53"/>
      <c r="IMJ254" s="53"/>
      <c r="IMK254" s="53"/>
      <c r="IML254" s="53"/>
      <c r="IMM254" s="53"/>
      <c r="IMN254" s="53"/>
      <c r="IMO254" s="53"/>
      <c r="IMP254" s="53"/>
      <c r="IMQ254" s="53"/>
      <c r="IMR254" s="53"/>
      <c r="IMS254" s="53"/>
      <c r="IMT254" s="53"/>
      <c r="IMU254" s="53"/>
      <c r="IMV254" s="53"/>
      <c r="IMW254" s="53"/>
      <c r="IMX254" s="53"/>
      <c r="IMY254" s="53"/>
      <c r="IMZ254" s="53"/>
      <c r="INA254" s="53"/>
      <c r="INB254" s="53"/>
      <c r="INC254" s="53"/>
      <c r="IND254" s="53"/>
      <c r="INE254" s="53"/>
      <c r="INF254" s="53"/>
      <c r="ING254" s="53"/>
      <c r="INH254" s="53"/>
      <c r="INI254" s="53"/>
      <c r="INJ254" s="53"/>
      <c r="INK254" s="53"/>
      <c r="INL254" s="53"/>
      <c r="INM254" s="53"/>
      <c r="INN254" s="53"/>
      <c r="INO254" s="53"/>
      <c r="INP254" s="53"/>
      <c r="INQ254" s="53"/>
      <c r="INR254" s="53"/>
      <c r="INS254" s="53"/>
      <c r="INT254" s="53"/>
      <c r="INU254" s="53"/>
      <c r="INV254" s="53"/>
      <c r="INW254" s="53"/>
      <c r="INX254" s="53"/>
      <c r="INY254" s="53"/>
      <c r="INZ254" s="53"/>
      <c r="IOA254" s="53"/>
      <c r="IOB254" s="53"/>
      <c r="IOC254" s="53"/>
      <c r="IOD254" s="53"/>
      <c r="IOE254" s="53"/>
      <c r="IOF254" s="53"/>
      <c r="IOG254" s="53"/>
      <c r="IOH254" s="53"/>
      <c r="IOI254" s="53"/>
      <c r="IOJ254" s="53"/>
      <c r="IOK254" s="53"/>
      <c r="IOL254" s="53"/>
      <c r="IOM254" s="53"/>
      <c r="ION254" s="53"/>
      <c r="IOO254" s="53"/>
      <c r="IOP254" s="53"/>
      <c r="IOQ254" s="53"/>
      <c r="IOR254" s="53"/>
      <c r="IOS254" s="53"/>
      <c r="IOT254" s="53"/>
      <c r="IOU254" s="53"/>
      <c r="IOV254" s="53"/>
      <c r="IOW254" s="53"/>
      <c r="IOX254" s="53"/>
      <c r="IOY254" s="53"/>
      <c r="IOZ254" s="53"/>
      <c r="IPA254" s="53"/>
      <c r="IPB254" s="53"/>
      <c r="IPC254" s="53"/>
      <c r="IPD254" s="53"/>
      <c r="IPE254" s="53"/>
      <c r="IPF254" s="53"/>
      <c r="IPG254" s="53"/>
      <c r="IPH254" s="53"/>
      <c r="IPI254" s="53"/>
      <c r="IPJ254" s="53"/>
      <c r="IPK254" s="53"/>
      <c r="IPL254" s="53"/>
      <c r="IPM254" s="53"/>
      <c r="IPN254" s="53"/>
      <c r="IPO254" s="53"/>
      <c r="IPP254" s="53"/>
      <c r="IPQ254" s="53"/>
      <c r="IPR254" s="53"/>
      <c r="IPS254" s="53"/>
      <c r="IPT254" s="53"/>
      <c r="IPU254" s="53"/>
      <c r="IPV254" s="53"/>
      <c r="IPW254" s="53"/>
      <c r="IPX254" s="53"/>
      <c r="IPY254" s="53"/>
      <c r="IPZ254" s="53"/>
      <c r="IQA254" s="53"/>
      <c r="IQB254" s="53"/>
      <c r="IQC254" s="53"/>
      <c r="IQD254" s="53"/>
      <c r="IQE254" s="53"/>
      <c r="IQF254" s="53"/>
      <c r="IQG254" s="53"/>
      <c r="IQH254" s="53"/>
      <c r="IQI254" s="53"/>
      <c r="IQJ254" s="53"/>
      <c r="IQK254" s="53"/>
      <c r="IQL254" s="53"/>
      <c r="IQM254" s="53"/>
      <c r="IQN254" s="53"/>
      <c r="IQO254" s="53"/>
      <c r="IQP254" s="53"/>
      <c r="IQQ254" s="53"/>
      <c r="IQR254" s="53"/>
      <c r="IQS254" s="53"/>
      <c r="IQT254" s="53"/>
      <c r="IQU254" s="53"/>
      <c r="IQV254" s="53"/>
      <c r="IQW254" s="53"/>
      <c r="IQX254" s="53"/>
      <c r="IQY254" s="53"/>
      <c r="IQZ254" s="53"/>
      <c r="IRA254" s="53"/>
      <c r="IRB254" s="53"/>
      <c r="IRC254" s="53"/>
      <c r="IRD254" s="53"/>
      <c r="IRE254" s="53"/>
      <c r="IRF254" s="53"/>
      <c r="IRG254" s="53"/>
      <c r="IRH254" s="53"/>
      <c r="IRI254" s="53"/>
      <c r="IRJ254" s="53"/>
      <c r="IRK254" s="53"/>
      <c r="IRL254" s="53"/>
      <c r="IRM254" s="53"/>
      <c r="IRN254" s="53"/>
      <c r="IRO254" s="53"/>
      <c r="IRP254" s="53"/>
      <c r="IRQ254" s="53"/>
      <c r="IRR254" s="53"/>
      <c r="IRS254" s="53"/>
      <c r="IRT254" s="53"/>
      <c r="IRU254" s="53"/>
      <c r="IRV254" s="53"/>
      <c r="IRW254" s="53"/>
      <c r="IRX254" s="53"/>
      <c r="IRY254" s="53"/>
      <c r="IRZ254" s="53"/>
      <c r="ISA254" s="53"/>
      <c r="ISB254" s="53"/>
      <c r="ISC254" s="53"/>
      <c r="ISD254" s="53"/>
      <c r="ISE254" s="53"/>
      <c r="ISF254" s="53"/>
      <c r="ISG254" s="53"/>
      <c r="ISH254" s="53"/>
      <c r="ISI254" s="53"/>
      <c r="ISJ254" s="53"/>
      <c r="ISK254" s="53"/>
      <c r="ISL254" s="53"/>
      <c r="ISM254" s="53"/>
      <c r="ISN254" s="53"/>
      <c r="ISO254" s="53"/>
      <c r="ISP254" s="53"/>
      <c r="ISQ254" s="53"/>
      <c r="ISR254" s="53"/>
      <c r="ISS254" s="53"/>
      <c r="IST254" s="53"/>
      <c r="ISU254" s="53"/>
      <c r="ISV254" s="53"/>
      <c r="ISW254" s="53"/>
      <c r="ISX254" s="53"/>
      <c r="ISY254" s="53"/>
      <c r="ISZ254" s="53"/>
      <c r="ITA254" s="53"/>
      <c r="ITB254" s="53"/>
      <c r="ITC254" s="53"/>
      <c r="ITD254" s="53"/>
      <c r="ITE254" s="53"/>
      <c r="ITF254" s="53"/>
      <c r="ITG254" s="53"/>
      <c r="ITH254" s="53"/>
      <c r="ITI254" s="53"/>
      <c r="ITJ254" s="53"/>
      <c r="ITK254" s="53"/>
      <c r="ITL254" s="53"/>
      <c r="ITM254" s="53"/>
      <c r="ITN254" s="53"/>
      <c r="ITO254" s="53"/>
      <c r="ITP254" s="53"/>
      <c r="ITQ254" s="53"/>
      <c r="ITR254" s="53"/>
      <c r="ITS254" s="53"/>
      <c r="ITT254" s="53"/>
      <c r="ITU254" s="53"/>
      <c r="ITV254" s="53"/>
      <c r="ITW254" s="53"/>
      <c r="ITX254" s="53"/>
      <c r="ITY254" s="53"/>
      <c r="ITZ254" s="53"/>
      <c r="IUA254" s="53"/>
      <c r="IUB254" s="53"/>
      <c r="IUC254" s="53"/>
      <c r="IUD254" s="53"/>
      <c r="IUE254" s="53"/>
      <c r="IUF254" s="53"/>
      <c r="IUG254" s="53"/>
      <c r="IUH254" s="53"/>
      <c r="IUI254" s="53"/>
      <c r="IUJ254" s="53"/>
      <c r="IUK254" s="53"/>
      <c r="IUL254" s="53"/>
      <c r="IUM254" s="53"/>
      <c r="IUN254" s="53"/>
      <c r="IUO254" s="53"/>
      <c r="IUP254" s="53"/>
      <c r="IUQ254" s="53"/>
      <c r="IUR254" s="53"/>
      <c r="IUS254" s="53"/>
      <c r="IUT254" s="53"/>
      <c r="IUU254" s="53"/>
      <c r="IUV254" s="53"/>
      <c r="IUW254" s="53"/>
      <c r="IUX254" s="53"/>
      <c r="IUY254" s="53"/>
      <c r="IUZ254" s="53"/>
      <c r="IVA254" s="53"/>
      <c r="IVB254" s="53"/>
      <c r="IVC254" s="53"/>
      <c r="IVD254" s="53"/>
      <c r="IVE254" s="53"/>
      <c r="IVF254" s="53"/>
      <c r="IVG254" s="53"/>
      <c r="IVH254" s="53"/>
      <c r="IVI254" s="53"/>
      <c r="IVJ254" s="53"/>
      <c r="IVK254" s="53"/>
      <c r="IVL254" s="53"/>
      <c r="IVM254" s="53"/>
      <c r="IVN254" s="53"/>
      <c r="IVO254" s="53"/>
      <c r="IVP254" s="53"/>
      <c r="IVQ254" s="53"/>
      <c r="IVR254" s="53"/>
      <c r="IVS254" s="53"/>
      <c r="IVT254" s="53"/>
      <c r="IVU254" s="53"/>
      <c r="IVV254" s="53"/>
      <c r="IVW254" s="53"/>
      <c r="IVX254" s="53"/>
      <c r="IVY254" s="53"/>
      <c r="IVZ254" s="53"/>
      <c r="IWA254" s="53"/>
      <c r="IWB254" s="53"/>
      <c r="IWC254" s="53"/>
      <c r="IWD254" s="53"/>
      <c r="IWE254" s="53"/>
      <c r="IWF254" s="53"/>
      <c r="IWG254" s="53"/>
      <c r="IWH254" s="53"/>
      <c r="IWI254" s="53"/>
      <c r="IWJ254" s="53"/>
      <c r="IWK254" s="53"/>
      <c r="IWL254" s="53"/>
      <c r="IWM254" s="53"/>
      <c r="IWN254" s="53"/>
      <c r="IWO254" s="53"/>
      <c r="IWP254" s="53"/>
      <c r="IWQ254" s="53"/>
      <c r="IWR254" s="53"/>
      <c r="IWS254" s="53"/>
      <c r="IWT254" s="53"/>
      <c r="IWU254" s="53"/>
      <c r="IWV254" s="53"/>
      <c r="IWW254" s="53"/>
      <c r="IWX254" s="53"/>
      <c r="IWY254" s="53"/>
      <c r="IWZ254" s="53"/>
      <c r="IXA254" s="53"/>
      <c r="IXB254" s="53"/>
      <c r="IXC254" s="53"/>
      <c r="IXD254" s="53"/>
      <c r="IXE254" s="53"/>
      <c r="IXF254" s="53"/>
      <c r="IXG254" s="53"/>
      <c r="IXH254" s="53"/>
      <c r="IXI254" s="53"/>
      <c r="IXJ254" s="53"/>
      <c r="IXK254" s="53"/>
      <c r="IXL254" s="53"/>
      <c r="IXM254" s="53"/>
      <c r="IXN254" s="53"/>
      <c r="IXO254" s="53"/>
      <c r="IXP254" s="53"/>
      <c r="IXQ254" s="53"/>
      <c r="IXR254" s="53"/>
      <c r="IXS254" s="53"/>
      <c r="IXT254" s="53"/>
      <c r="IXU254" s="53"/>
      <c r="IXV254" s="53"/>
      <c r="IXW254" s="53"/>
      <c r="IXX254" s="53"/>
      <c r="IXY254" s="53"/>
      <c r="IXZ254" s="53"/>
      <c r="IYA254" s="53"/>
      <c r="IYB254" s="53"/>
      <c r="IYC254" s="53"/>
      <c r="IYD254" s="53"/>
      <c r="IYE254" s="53"/>
      <c r="IYF254" s="53"/>
      <c r="IYG254" s="53"/>
      <c r="IYH254" s="53"/>
      <c r="IYI254" s="53"/>
      <c r="IYJ254" s="53"/>
      <c r="IYK254" s="53"/>
      <c r="IYL254" s="53"/>
      <c r="IYM254" s="53"/>
      <c r="IYN254" s="53"/>
      <c r="IYO254" s="53"/>
      <c r="IYP254" s="53"/>
      <c r="IYQ254" s="53"/>
      <c r="IYR254" s="53"/>
      <c r="IYS254" s="53"/>
      <c r="IYT254" s="53"/>
      <c r="IYU254" s="53"/>
      <c r="IYV254" s="53"/>
      <c r="IYW254" s="53"/>
      <c r="IYX254" s="53"/>
      <c r="IYY254" s="53"/>
      <c r="IYZ254" s="53"/>
      <c r="IZA254" s="53"/>
      <c r="IZB254" s="53"/>
      <c r="IZC254" s="53"/>
      <c r="IZD254" s="53"/>
      <c r="IZE254" s="53"/>
      <c r="IZF254" s="53"/>
      <c r="IZG254" s="53"/>
      <c r="IZH254" s="53"/>
      <c r="IZI254" s="53"/>
      <c r="IZJ254" s="53"/>
      <c r="IZK254" s="53"/>
      <c r="IZL254" s="53"/>
      <c r="IZM254" s="53"/>
      <c r="IZN254" s="53"/>
      <c r="IZO254" s="53"/>
      <c r="IZP254" s="53"/>
      <c r="IZQ254" s="53"/>
      <c r="IZR254" s="53"/>
      <c r="IZS254" s="53"/>
      <c r="IZT254" s="53"/>
      <c r="IZU254" s="53"/>
      <c r="IZV254" s="53"/>
      <c r="IZW254" s="53"/>
      <c r="IZX254" s="53"/>
      <c r="IZY254" s="53"/>
      <c r="IZZ254" s="53"/>
      <c r="JAA254" s="53"/>
      <c r="JAB254" s="53"/>
      <c r="JAC254" s="53"/>
      <c r="JAD254" s="53"/>
      <c r="JAE254" s="53"/>
      <c r="JAF254" s="53"/>
      <c r="JAG254" s="53"/>
      <c r="JAH254" s="53"/>
      <c r="JAI254" s="53"/>
      <c r="JAJ254" s="53"/>
      <c r="JAK254" s="53"/>
      <c r="JAL254" s="53"/>
      <c r="JAM254" s="53"/>
      <c r="JAN254" s="53"/>
      <c r="JAO254" s="53"/>
      <c r="JAP254" s="53"/>
      <c r="JAQ254" s="53"/>
      <c r="JAR254" s="53"/>
      <c r="JAS254" s="53"/>
      <c r="JAT254" s="53"/>
      <c r="JAU254" s="53"/>
      <c r="JAV254" s="53"/>
      <c r="JAW254" s="53"/>
      <c r="JAX254" s="53"/>
      <c r="JAY254" s="53"/>
      <c r="JAZ254" s="53"/>
      <c r="JBA254" s="53"/>
      <c r="JBB254" s="53"/>
      <c r="JBC254" s="53"/>
      <c r="JBD254" s="53"/>
      <c r="JBE254" s="53"/>
      <c r="JBF254" s="53"/>
      <c r="JBG254" s="53"/>
      <c r="JBH254" s="53"/>
      <c r="JBI254" s="53"/>
      <c r="JBJ254" s="53"/>
      <c r="JBK254" s="53"/>
      <c r="JBL254" s="53"/>
      <c r="JBM254" s="53"/>
      <c r="JBN254" s="53"/>
      <c r="JBO254" s="53"/>
      <c r="JBP254" s="53"/>
      <c r="JBQ254" s="53"/>
      <c r="JBR254" s="53"/>
      <c r="JBS254" s="53"/>
      <c r="JBT254" s="53"/>
      <c r="JBU254" s="53"/>
      <c r="JBV254" s="53"/>
      <c r="JBW254" s="53"/>
      <c r="JBX254" s="53"/>
      <c r="JBY254" s="53"/>
      <c r="JBZ254" s="53"/>
      <c r="JCA254" s="53"/>
      <c r="JCB254" s="53"/>
      <c r="JCC254" s="53"/>
      <c r="JCD254" s="53"/>
      <c r="JCE254" s="53"/>
      <c r="JCF254" s="53"/>
      <c r="JCG254" s="53"/>
      <c r="JCH254" s="53"/>
      <c r="JCI254" s="53"/>
      <c r="JCJ254" s="53"/>
      <c r="JCK254" s="53"/>
      <c r="JCL254" s="53"/>
      <c r="JCM254" s="53"/>
      <c r="JCN254" s="53"/>
      <c r="JCO254" s="53"/>
      <c r="JCP254" s="53"/>
      <c r="JCQ254" s="53"/>
      <c r="JCR254" s="53"/>
      <c r="JCS254" s="53"/>
      <c r="JCT254" s="53"/>
      <c r="JCU254" s="53"/>
      <c r="JCV254" s="53"/>
      <c r="JCW254" s="53"/>
      <c r="JCX254" s="53"/>
      <c r="JCY254" s="53"/>
      <c r="JCZ254" s="53"/>
      <c r="JDA254" s="53"/>
      <c r="JDB254" s="53"/>
      <c r="JDC254" s="53"/>
      <c r="JDD254" s="53"/>
      <c r="JDE254" s="53"/>
      <c r="JDF254" s="53"/>
      <c r="JDG254" s="53"/>
      <c r="JDH254" s="53"/>
      <c r="JDI254" s="53"/>
      <c r="JDJ254" s="53"/>
      <c r="JDK254" s="53"/>
      <c r="JDL254" s="53"/>
      <c r="JDM254" s="53"/>
      <c r="JDN254" s="53"/>
      <c r="JDO254" s="53"/>
      <c r="JDP254" s="53"/>
      <c r="JDQ254" s="53"/>
      <c r="JDR254" s="53"/>
      <c r="JDS254" s="53"/>
      <c r="JDT254" s="53"/>
      <c r="JDU254" s="53"/>
      <c r="JDV254" s="53"/>
      <c r="JDW254" s="53"/>
      <c r="JDX254" s="53"/>
      <c r="JDY254" s="53"/>
      <c r="JDZ254" s="53"/>
      <c r="JEA254" s="53"/>
      <c r="JEB254" s="53"/>
      <c r="JEC254" s="53"/>
      <c r="JED254" s="53"/>
      <c r="JEE254" s="53"/>
      <c r="JEF254" s="53"/>
      <c r="JEG254" s="53"/>
      <c r="JEH254" s="53"/>
      <c r="JEI254" s="53"/>
      <c r="JEJ254" s="53"/>
      <c r="JEK254" s="53"/>
      <c r="JEL254" s="53"/>
      <c r="JEM254" s="53"/>
      <c r="JEN254" s="53"/>
      <c r="JEO254" s="53"/>
      <c r="JEP254" s="53"/>
      <c r="JEQ254" s="53"/>
      <c r="JER254" s="53"/>
      <c r="JES254" s="53"/>
      <c r="JET254" s="53"/>
      <c r="JEU254" s="53"/>
      <c r="JEV254" s="53"/>
      <c r="JEW254" s="53"/>
      <c r="JEX254" s="53"/>
      <c r="JEY254" s="53"/>
      <c r="JEZ254" s="53"/>
      <c r="JFA254" s="53"/>
      <c r="JFB254" s="53"/>
      <c r="JFC254" s="53"/>
      <c r="JFD254" s="53"/>
      <c r="JFE254" s="53"/>
      <c r="JFF254" s="53"/>
      <c r="JFG254" s="53"/>
      <c r="JFH254" s="53"/>
      <c r="JFI254" s="53"/>
      <c r="JFJ254" s="53"/>
      <c r="JFK254" s="53"/>
      <c r="JFL254" s="53"/>
      <c r="JFM254" s="53"/>
      <c r="JFN254" s="53"/>
      <c r="JFO254" s="53"/>
      <c r="JFP254" s="53"/>
      <c r="JFQ254" s="53"/>
      <c r="JFR254" s="53"/>
      <c r="JFS254" s="53"/>
      <c r="JFT254" s="53"/>
      <c r="JFU254" s="53"/>
      <c r="JFV254" s="53"/>
      <c r="JFW254" s="53"/>
      <c r="JFX254" s="53"/>
      <c r="JFY254" s="53"/>
      <c r="JFZ254" s="53"/>
      <c r="JGA254" s="53"/>
      <c r="JGB254" s="53"/>
      <c r="JGC254" s="53"/>
      <c r="JGD254" s="53"/>
      <c r="JGE254" s="53"/>
      <c r="JGF254" s="53"/>
      <c r="JGG254" s="53"/>
      <c r="JGH254" s="53"/>
      <c r="JGI254" s="53"/>
      <c r="JGJ254" s="53"/>
      <c r="JGK254" s="53"/>
      <c r="JGL254" s="53"/>
      <c r="JGM254" s="53"/>
      <c r="JGN254" s="53"/>
      <c r="JGO254" s="53"/>
      <c r="JGP254" s="53"/>
      <c r="JGQ254" s="53"/>
      <c r="JGR254" s="53"/>
      <c r="JGS254" s="53"/>
      <c r="JGT254" s="53"/>
      <c r="JGU254" s="53"/>
      <c r="JGV254" s="53"/>
      <c r="JGW254" s="53"/>
      <c r="JGX254" s="53"/>
      <c r="JGY254" s="53"/>
      <c r="JGZ254" s="53"/>
      <c r="JHA254" s="53"/>
      <c r="JHB254" s="53"/>
      <c r="JHC254" s="53"/>
      <c r="JHD254" s="53"/>
      <c r="JHE254" s="53"/>
      <c r="JHF254" s="53"/>
      <c r="JHG254" s="53"/>
      <c r="JHH254" s="53"/>
      <c r="JHI254" s="53"/>
      <c r="JHJ254" s="53"/>
      <c r="JHK254" s="53"/>
      <c r="JHL254" s="53"/>
      <c r="JHM254" s="53"/>
      <c r="JHN254" s="53"/>
      <c r="JHO254" s="53"/>
      <c r="JHP254" s="53"/>
      <c r="JHQ254" s="53"/>
      <c r="JHR254" s="53"/>
      <c r="JHS254" s="53"/>
      <c r="JHT254" s="53"/>
      <c r="JHU254" s="53"/>
      <c r="JHV254" s="53"/>
      <c r="JHW254" s="53"/>
      <c r="JHX254" s="53"/>
      <c r="JHY254" s="53"/>
      <c r="JHZ254" s="53"/>
      <c r="JIA254" s="53"/>
      <c r="JIB254" s="53"/>
      <c r="JIC254" s="53"/>
      <c r="JID254" s="53"/>
      <c r="JIE254" s="53"/>
      <c r="JIF254" s="53"/>
      <c r="JIG254" s="53"/>
      <c r="JIH254" s="53"/>
      <c r="JII254" s="53"/>
      <c r="JIJ254" s="53"/>
      <c r="JIK254" s="53"/>
      <c r="JIL254" s="53"/>
      <c r="JIM254" s="53"/>
      <c r="JIN254" s="53"/>
      <c r="JIO254" s="53"/>
      <c r="JIP254" s="53"/>
      <c r="JIQ254" s="53"/>
      <c r="JIR254" s="53"/>
      <c r="JIS254" s="53"/>
      <c r="JIT254" s="53"/>
      <c r="JIU254" s="53"/>
      <c r="JIV254" s="53"/>
      <c r="JIW254" s="53"/>
      <c r="JIX254" s="53"/>
      <c r="JIY254" s="53"/>
      <c r="JIZ254" s="53"/>
      <c r="JJA254" s="53"/>
      <c r="JJB254" s="53"/>
      <c r="JJC254" s="53"/>
      <c r="JJD254" s="53"/>
      <c r="JJE254" s="53"/>
      <c r="JJF254" s="53"/>
      <c r="JJG254" s="53"/>
      <c r="JJH254" s="53"/>
      <c r="JJI254" s="53"/>
      <c r="JJJ254" s="53"/>
      <c r="JJK254" s="53"/>
      <c r="JJL254" s="53"/>
      <c r="JJM254" s="53"/>
      <c r="JJN254" s="53"/>
      <c r="JJO254" s="53"/>
      <c r="JJP254" s="53"/>
      <c r="JJQ254" s="53"/>
      <c r="JJR254" s="53"/>
      <c r="JJS254" s="53"/>
      <c r="JJT254" s="53"/>
      <c r="JJU254" s="53"/>
      <c r="JJV254" s="53"/>
      <c r="JJW254" s="53"/>
      <c r="JJX254" s="53"/>
      <c r="JJY254" s="53"/>
      <c r="JJZ254" s="53"/>
      <c r="JKA254" s="53"/>
      <c r="JKB254" s="53"/>
      <c r="JKC254" s="53"/>
      <c r="JKD254" s="53"/>
      <c r="JKE254" s="53"/>
      <c r="JKF254" s="53"/>
      <c r="JKG254" s="53"/>
      <c r="JKH254" s="53"/>
      <c r="JKI254" s="53"/>
      <c r="JKJ254" s="53"/>
      <c r="JKK254" s="53"/>
      <c r="JKL254" s="53"/>
      <c r="JKM254" s="53"/>
      <c r="JKN254" s="53"/>
      <c r="JKO254" s="53"/>
      <c r="JKP254" s="53"/>
      <c r="JKQ254" s="53"/>
      <c r="JKR254" s="53"/>
      <c r="JKS254" s="53"/>
      <c r="JKT254" s="53"/>
      <c r="JKU254" s="53"/>
      <c r="JKV254" s="53"/>
      <c r="JKW254" s="53"/>
      <c r="JKX254" s="53"/>
      <c r="JKY254" s="53"/>
      <c r="JKZ254" s="53"/>
      <c r="JLA254" s="53"/>
      <c r="JLB254" s="53"/>
      <c r="JLC254" s="53"/>
      <c r="JLD254" s="53"/>
      <c r="JLE254" s="53"/>
      <c r="JLF254" s="53"/>
      <c r="JLG254" s="53"/>
      <c r="JLH254" s="53"/>
      <c r="JLI254" s="53"/>
      <c r="JLJ254" s="53"/>
      <c r="JLK254" s="53"/>
      <c r="JLL254" s="53"/>
      <c r="JLM254" s="53"/>
      <c r="JLN254" s="53"/>
      <c r="JLO254" s="53"/>
      <c r="JLP254" s="53"/>
      <c r="JLQ254" s="53"/>
      <c r="JLR254" s="53"/>
      <c r="JLS254" s="53"/>
      <c r="JLT254" s="53"/>
      <c r="JLU254" s="53"/>
      <c r="JLV254" s="53"/>
      <c r="JLW254" s="53"/>
      <c r="JLX254" s="53"/>
      <c r="JLY254" s="53"/>
      <c r="JLZ254" s="53"/>
      <c r="JMA254" s="53"/>
      <c r="JMB254" s="53"/>
      <c r="JMC254" s="53"/>
      <c r="JMD254" s="53"/>
      <c r="JME254" s="53"/>
      <c r="JMF254" s="53"/>
      <c r="JMG254" s="53"/>
      <c r="JMH254" s="53"/>
      <c r="JMI254" s="53"/>
      <c r="JMJ254" s="53"/>
      <c r="JMK254" s="53"/>
      <c r="JML254" s="53"/>
      <c r="JMM254" s="53"/>
      <c r="JMN254" s="53"/>
      <c r="JMO254" s="53"/>
      <c r="JMP254" s="53"/>
      <c r="JMQ254" s="53"/>
      <c r="JMR254" s="53"/>
      <c r="JMS254" s="53"/>
      <c r="JMT254" s="53"/>
      <c r="JMU254" s="53"/>
      <c r="JMV254" s="53"/>
      <c r="JMW254" s="53"/>
      <c r="JMX254" s="53"/>
      <c r="JMY254" s="53"/>
      <c r="JMZ254" s="53"/>
      <c r="JNA254" s="53"/>
      <c r="JNB254" s="53"/>
      <c r="JNC254" s="53"/>
      <c r="JND254" s="53"/>
      <c r="JNE254" s="53"/>
      <c r="JNF254" s="53"/>
      <c r="JNG254" s="53"/>
      <c r="JNH254" s="53"/>
      <c r="JNI254" s="53"/>
      <c r="JNJ254" s="53"/>
      <c r="JNK254" s="53"/>
      <c r="JNL254" s="53"/>
      <c r="JNM254" s="53"/>
      <c r="JNN254" s="53"/>
      <c r="JNO254" s="53"/>
      <c r="JNP254" s="53"/>
      <c r="JNQ254" s="53"/>
      <c r="JNR254" s="53"/>
      <c r="JNS254" s="53"/>
      <c r="JNT254" s="53"/>
      <c r="JNU254" s="53"/>
      <c r="JNV254" s="53"/>
      <c r="JNW254" s="53"/>
      <c r="JNX254" s="53"/>
      <c r="JNY254" s="53"/>
      <c r="JNZ254" s="53"/>
      <c r="JOA254" s="53"/>
      <c r="JOB254" s="53"/>
      <c r="JOC254" s="53"/>
      <c r="JOD254" s="53"/>
      <c r="JOE254" s="53"/>
      <c r="JOF254" s="53"/>
      <c r="JOG254" s="53"/>
      <c r="JOH254" s="53"/>
      <c r="JOI254" s="53"/>
      <c r="JOJ254" s="53"/>
      <c r="JOK254" s="53"/>
      <c r="JOL254" s="53"/>
      <c r="JOM254" s="53"/>
      <c r="JON254" s="53"/>
      <c r="JOO254" s="53"/>
      <c r="JOP254" s="53"/>
      <c r="JOQ254" s="53"/>
      <c r="JOR254" s="53"/>
      <c r="JOS254" s="53"/>
      <c r="JOT254" s="53"/>
      <c r="JOU254" s="53"/>
      <c r="JOV254" s="53"/>
      <c r="JOW254" s="53"/>
      <c r="JOX254" s="53"/>
      <c r="JOY254" s="53"/>
      <c r="JOZ254" s="53"/>
      <c r="JPA254" s="53"/>
      <c r="JPB254" s="53"/>
      <c r="JPC254" s="53"/>
      <c r="JPD254" s="53"/>
      <c r="JPE254" s="53"/>
      <c r="JPF254" s="53"/>
      <c r="JPG254" s="53"/>
      <c r="JPH254" s="53"/>
      <c r="JPI254" s="53"/>
      <c r="JPJ254" s="53"/>
      <c r="JPK254" s="53"/>
      <c r="JPL254" s="53"/>
      <c r="JPM254" s="53"/>
      <c r="JPN254" s="53"/>
      <c r="JPO254" s="53"/>
      <c r="JPP254" s="53"/>
      <c r="JPQ254" s="53"/>
      <c r="JPR254" s="53"/>
      <c r="JPS254" s="53"/>
      <c r="JPT254" s="53"/>
      <c r="JPU254" s="53"/>
      <c r="JPV254" s="53"/>
      <c r="JPW254" s="53"/>
      <c r="JPX254" s="53"/>
      <c r="JPY254" s="53"/>
      <c r="JPZ254" s="53"/>
      <c r="JQA254" s="53"/>
      <c r="JQB254" s="53"/>
      <c r="JQC254" s="53"/>
      <c r="JQD254" s="53"/>
      <c r="JQE254" s="53"/>
      <c r="JQF254" s="53"/>
      <c r="JQG254" s="53"/>
      <c r="JQH254" s="53"/>
      <c r="JQI254" s="53"/>
      <c r="JQJ254" s="53"/>
      <c r="JQK254" s="53"/>
      <c r="JQL254" s="53"/>
      <c r="JQM254" s="53"/>
      <c r="JQN254" s="53"/>
      <c r="JQO254" s="53"/>
      <c r="JQP254" s="53"/>
      <c r="JQQ254" s="53"/>
      <c r="JQR254" s="53"/>
      <c r="JQS254" s="53"/>
      <c r="JQT254" s="53"/>
      <c r="JQU254" s="53"/>
      <c r="JQV254" s="53"/>
      <c r="JQW254" s="53"/>
      <c r="JQX254" s="53"/>
      <c r="JQY254" s="53"/>
      <c r="JQZ254" s="53"/>
      <c r="JRA254" s="53"/>
      <c r="JRB254" s="53"/>
      <c r="JRC254" s="53"/>
      <c r="JRD254" s="53"/>
      <c r="JRE254" s="53"/>
      <c r="JRF254" s="53"/>
      <c r="JRG254" s="53"/>
      <c r="JRH254" s="53"/>
      <c r="JRI254" s="53"/>
      <c r="JRJ254" s="53"/>
      <c r="JRK254" s="53"/>
      <c r="JRL254" s="53"/>
      <c r="JRM254" s="53"/>
      <c r="JRN254" s="53"/>
      <c r="JRO254" s="53"/>
      <c r="JRP254" s="53"/>
      <c r="JRQ254" s="53"/>
      <c r="JRR254" s="53"/>
      <c r="JRS254" s="53"/>
      <c r="JRT254" s="53"/>
      <c r="JRU254" s="53"/>
      <c r="JRV254" s="53"/>
      <c r="JRW254" s="53"/>
      <c r="JRX254" s="53"/>
      <c r="JRY254" s="53"/>
      <c r="JRZ254" s="53"/>
      <c r="JSA254" s="53"/>
      <c r="JSB254" s="53"/>
      <c r="JSC254" s="53"/>
      <c r="JSD254" s="53"/>
      <c r="JSE254" s="53"/>
      <c r="JSF254" s="53"/>
      <c r="JSG254" s="53"/>
      <c r="JSH254" s="53"/>
      <c r="JSI254" s="53"/>
      <c r="JSJ254" s="53"/>
      <c r="JSK254" s="53"/>
      <c r="JSL254" s="53"/>
      <c r="JSM254" s="53"/>
      <c r="JSN254" s="53"/>
      <c r="JSO254" s="53"/>
      <c r="JSP254" s="53"/>
      <c r="JSQ254" s="53"/>
      <c r="JSR254" s="53"/>
      <c r="JSS254" s="53"/>
      <c r="JST254" s="53"/>
      <c r="JSU254" s="53"/>
      <c r="JSV254" s="53"/>
      <c r="JSW254" s="53"/>
      <c r="JSX254" s="53"/>
      <c r="JSY254" s="53"/>
      <c r="JSZ254" s="53"/>
      <c r="JTA254" s="53"/>
      <c r="JTB254" s="53"/>
      <c r="JTC254" s="53"/>
      <c r="JTD254" s="53"/>
      <c r="JTE254" s="53"/>
      <c r="JTF254" s="53"/>
      <c r="JTG254" s="53"/>
      <c r="JTH254" s="53"/>
      <c r="JTI254" s="53"/>
      <c r="JTJ254" s="53"/>
      <c r="JTK254" s="53"/>
      <c r="JTL254" s="53"/>
      <c r="JTM254" s="53"/>
      <c r="JTN254" s="53"/>
      <c r="JTO254" s="53"/>
      <c r="JTP254" s="53"/>
      <c r="JTQ254" s="53"/>
      <c r="JTR254" s="53"/>
      <c r="JTS254" s="53"/>
      <c r="JTT254" s="53"/>
      <c r="JTU254" s="53"/>
      <c r="JTV254" s="53"/>
      <c r="JTW254" s="53"/>
      <c r="JTX254" s="53"/>
      <c r="JTY254" s="53"/>
      <c r="JTZ254" s="53"/>
      <c r="JUA254" s="53"/>
      <c r="JUB254" s="53"/>
      <c r="JUC254" s="53"/>
      <c r="JUD254" s="53"/>
      <c r="JUE254" s="53"/>
      <c r="JUF254" s="53"/>
      <c r="JUG254" s="53"/>
      <c r="JUH254" s="53"/>
      <c r="JUI254" s="53"/>
      <c r="JUJ254" s="53"/>
      <c r="JUK254" s="53"/>
      <c r="JUL254" s="53"/>
      <c r="JUM254" s="53"/>
      <c r="JUN254" s="53"/>
      <c r="JUO254" s="53"/>
      <c r="JUP254" s="53"/>
      <c r="JUQ254" s="53"/>
      <c r="JUR254" s="53"/>
      <c r="JUS254" s="53"/>
      <c r="JUT254" s="53"/>
      <c r="JUU254" s="53"/>
      <c r="JUV254" s="53"/>
      <c r="JUW254" s="53"/>
      <c r="JUX254" s="53"/>
      <c r="JUY254" s="53"/>
      <c r="JUZ254" s="53"/>
      <c r="JVA254" s="53"/>
      <c r="JVB254" s="53"/>
      <c r="JVC254" s="53"/>
      <c r="JVD254" s="53"/>
      <c r="JVE254" s="53"/>
      <c r="JVF254" s="53"/>
      <c r="JVG254" s="53"/>
      <c r="JVH254" s="53"/>
      <c r="JVI254" s="53"/>
      <c r="JVJ254" s="53"/>
      <c r="JVK254" s="53"/>
      <c r="JVL254" s="53"/>
      <c r="JVM254" s="53"/>
      <c r="JVN254" s="53"/>
      <c r="JVO254" s="53"/>
      <c r="JVP254" s="53"/>
      <c r="JVQ254" s="53"/>
      <c r="JVR254" s="53"/>
      <c r="JVS254" s="53"/>
      <c r="JVT254" s="53"/>
      <c r="JVU254" s="53"/>
      <c r="JVV254" s="53"/>
      <c r="JVW254" s="53"/>
      <c r="JVX254" s="53"/>
      <c r="JVY254" s="53"/>
      <c r="JVZ254" s="53"/>
      <c r="JWA254" s="53"/>
      <c r="JWB254" s="53"/>
      <c r="JWC254" s="53"/>
      <c r="JWD254" s="53"/>
      <c r="JWE254" s="53"/>
      <c r="JWF254" s="53"/>
      <c r="JWG254" s="53"/>
      <c r="JWH254" s="53"/>
      <c r="JWI254" s="53"/>
      <c r="JWJ254" s="53"/>
      <c r="JWK254" s="53"/>
      <c r="JWL254" s="53"/>
      <c r="JWM254" s="53"/>
      <c r="JWN254" s="53"/>
      <c r="JWO254" s="53"/>
      <c r="JWP254" s="53"/>
      <c r="JWQ254" s="53"/>
      <c r="JWR254" s="53"/>
      <c r="JWS254" s="53"/>
      <c r="JWT254" s="53"/>
      <c r="JWU254" s="53"/>
      <c r="JWV254" s="53"/>
      <c r="JWW254" s="53"/>
      <c r="JWX254" s="53"/>
      <c r="JWY254" s="53"/>
      <c r="JWZ254" s="53"/>
      <c r="JXA254" s="53"/>
      <c r="JXB254" s="53"/>
      <c r="JXC254" s="53"/>
      <c r="JXD254" s="53"/>
      <c r="JXE254" s="53"/>
      <c r="JXF254" s="53"/>
      <c r="JXG254" s="53"/>
      <c r="JXH254" s="53"/>
      <c r="JXI254" s="53"/>
      <c r="JXJ254" s="53"/>
      <c r="JXK254" s="53"/>
      <c r="JXL254" s="53"/>
      <c r="JXM254" s="53"/>
      <c r="JXN254" s="53"/>
      <c r="JXO254" s="53"/>
      <c r="JXP254" s="53"/>
      <c r="JXQ254" s="53"/>
      <c r="JXR254" s="53"/>
      <c r="JXS254" s="53"/>
      <c r="JXT254" s="53"/>
      <c r="JXU254" s="53"/>
      <c r="JXV254" s="53"/>
      <c r="JXW254" s="53"/>
      <c r="JXX254" s="53"/>
      <c r="JXY254" s="53"/>
      <c r="JXZ254" s="53"/>
      <c r="JYA254" s="53"/>
      <c r="JYB254" s="53"/>
      <c r="JYC254" s="53"/>
      <c r="JYD254" s="53"/>
      <c r="JYE254" s="53"/>
      <c r="JYF254" s="53"/>
      <c r="JYG254" s="53"/>
      <c r="JYH254" s="53"/>
      <c r="JYI254" s="53"/>
      <c r="JYJ254" s="53"/>
      <c r="JYK254" s="53"/>
      <c r="JYL254" s="53"/>
      <c r="JYM254" s="53"/>
      <c r="JYN254" s="53"/>
      <c r="JYO254" s="53"/>
      <c r="JYP254" s="53"/>
      <c r="JYQ254" s="53"/>
      <c r="JYR254" s="53"/>
      <c r="JYS254" s="53"/>
      <c r="JYT254" s="53"/>
      <c r="JYU254" s="53"/>
      <c r="JYV254" s="53"/>
      <c r="JYW254" s="53"/>
      <c r="JYX254" s="53"/>
      <c r="JYY254" s="53"/>
      <c r="JYZ254" s="53"/>
      <c r="JZA254" s="53"/>
      <c r="JZB254" s="53"/>
      <c r="JZC254" s="53"/>
      <c r="JZD254" s="53"/>
      <c r="JZE254" s="53"/>
      <c r="JZF254" s="53"/>
      <c r="JZG254" s="53"/>
      <c r="JZH254" s="53"/>
      <c r="JZI254" s="53"/>
      <c r="JZJ254" s="53"/>
      <c r="JZK254" s="53"/>
      <c r="JZL254" s="53"/>
      <c r="JZM254" s="53"/>
      <c r="JZN254" s="53"/>
      <c r="JZO254" s="53"/>
      <c r="JZP254" s="53"/>
      <c r="JZQ254" s="53"/>
      <c r="JZR254" s="53"/>
      <c r="JZS254" s="53"/>
      <c r="JZT254" s="53"/>
      <c r="JZU254" s="53"/>
      <c r="JZV254" s="53"/>
      <c r="JZW254" s="53"/>
      <c r="JZX254" s="53"/>
      <c r="JZY254" s="53"/>
      <c r="JZZ254" s="53"/>
      <c r="KAA254" s="53"/>
      <c r="KAB254" s="53"/>
      <c r="KAC254" s="53"/>
      <c r="KAD254" s="53"/>
      <c r="KAE254" s="53"/>
      <c r="KAF254" s="53"/>
      <c r="KAG254" s="53"/>
      <c r="KAH254" s="53"/>
      <c r="KAI254" s="53"/>
      <c r="KAJ254" s="53"/>
      <c r="KAK254" s="53"/>
      <c r="KAL254" s="53"/>
      <c r="KAM254" s="53"/>
      <c r="KAN254" s="53"/>
      <c r="KAO254" s="53"/>
      <c r="KAP254" s="53"/>
      <c r="KAQ254" s="53"/>
      <c r="KAR254" s="53"/>
      <c r="KAS254" s="53"/>
      <c r="KAT254" s="53"/>
      <c r="KAU254" s="53"/>
      <c r="KAV254" s="53"/>
      <c r="KAW254" s="53"/>
      <c r="KAX254" s="53"/>
      <c r="KAY254" s="53"/>
      <c r="KAZ254" s="53"/>
      <c r="KBA254" s="53"/>
      <c r="KBB254" s="53"/>
      <c r="KBC254" s="53"/>
      <c r="KBD254" s="53"/>
      <c r="KBE254" s="53"/>
      <c r="KBF254" s="53"/>
      <c r="KBG254" s="53"/>
      <c r="KBH254" s="53"/>
      <c r="KBI254" s="53"/>
      <c r="KBJ254" s="53"/>
      <c r="KBK254" s="53"/>
      <c r="KBL254" s="53"/>
      <c r="KBM254" s="53"/>
      <c r="KBN254" s="53"/>
      <c r="KBO254" s="53"/>
      <c r="KBP254" s="53"/>
      <c r="KBQ254" s="53"/>
      <c r="KBR254" s="53"/>
      <c r="KBS254" s="53"/>
      <c r="KBT254" s="53"/>
      <c r="KBU254" s="53"/>
      <c r="KBV254" s="53"/>
      <c r="KBW254" s="53"/>
      <c r="KBX254" s="53"/>
      <c r="KBY254" s="53"/>
      <c r="KBZ254" s="53"/>
      <c r="KCA254" s="53"/>
      <c r="KCB254" s="53"/>
      <c r="KCC254" s="53"/>
      <c r="KCD254" s="53"/>
      <c r="KCE254" s="53"/>
      <c r="KCF254" s="53"/>
      <c r="KCG254" s="53"/>
      <c r="KCH254" s="53"/>
      <c r="KCI254" s="53"/>
      <c r="KCJ254" s="53"/>
      <c r="KCK254" s="53"/>
      <c r="KCL254" s="53"/>
      <c r="KCM254" s="53"/>
      <c r="KCN254" s="53"/>
      <c r="KCO254" s="53"/>
      <c r="KCP254" s="53"/>
      <c r="KCQ254" s="53"/>
      <c r="KCR254" s="53"/>
      <c r="KCS254" s="53"/>
      <c r="KCT254" s="53"/>
      <c r="KCU254" s="53"/>
      <c r="KCV254" s="53"/>
      <c r="KCW254" s="53"/>
      <c r="KCX254" s="53"/>
      <c r="KCY254" s="53"/>
      <c r="KCZ254" s="53"/>
      <c r="KDA254" s="53"/>
      <c r="KDB254" s="53"/>
      <c r="KDC254" s="53"/>
      <c r="KDD254" s="53"/>
      <c r="KDE254" s="53"/>
      <c r="KDF254" s="53"/>
      <c r="KDG254" s="53"/>
      <c r="KDH254" s="53"/>
      <c r="KDI254" s="53"/>
      <c r="KDJ254" s="53"/>
      <c r="KDK254" s="53"/>
      <c r="KDL254" s="53"/>
      <c r="KDM254" s="53"/>
      <c r="KDN254" s="53"/>
      <c r="KDO254" s="53"/>
      <c r="KDP254" s="53"/>
      <c r="KDQ254" s="53"/>
      <c r="KDR254" s="53"/>
      <c r="KDS254" s="53"/>
      <c r="KDT254" s="53"/>
      <c r="KDU254" s="53"/>
      <c r="KDV254" s="53"/>
      <c r="KDW254" s="53"/>
      <c r="KDX254" s="53"/>
      <c r="KDY254" s="53"/>
      <c r="KDZ254" s="53"/>
      <c r="KEA254" s="53"/>
      <c r="KEB254" s="53"/>
      <c r="KEC254" s="53"/>
      <c r="KED254" s="53"/>
      <c r="KEE254" s="53"/>
      <c r="KEF254" s="53"/>
      <c r="KEG254" s="53"/>
      <c r="KEH254" s="53"/>
      <c r="KEI254" s="53"/>
      <c r="KEJ254" s="53"/>
      <c r="KEK254" s="53"/>
      <c r="KEL254" s="53"/>
      <c r="KEM254" s="53"/>
      <c r="KEN254" s="53"/>
      <c r="KEO254" s="53"/>
      <c r="KEP254" s="53"/>
      <c r="KEQ254" s="53"/>
      <c r="KER254" s="53"/>
      <c r="KES254" s="53"/>
      <c r="KET254" s="53"/>
      <c r="KEU254" s="53"/>
      <c r="KEV254" s="53"/>
      <c r="KEW254" s="53"/>
      <c r="KEX254" s="53"/>
      <c r="KEY254" s="53"/>
      <c r="KEZ254" s="53"/>
      <c r="KFA254" s="53"/>
      <c r="KFB254" s="53"/>
      <c r="KFC254" s="53"/>
      <c r="KFD254" s="53"/>
      <c r="KFE254" s="53"/>
      <c r="KFF254" s="53"/>
      <c r="KFG254" s="53"/>
      <c r="KFH254" s="53"/>
      <c r="KFI254" s="53"/>
      <c r="KFJ254" s="53"/>
      <c r="KFK254" s="53"/>
      <c r="KFL254" s="53"/>
      <c r="KFM254" s="53"/>
      <c r="KFN254" s="53"/>
      <c r="KFO254" s="53"/>
      <c r="KFP254" s="53"/>
      <c r="KFQ254" s="53"/>
      <c r="KFR254" s="53"/>
      <c r="KFS254" s="53"/>
      <c r="KFT254" s="53"/>
      <c r="KFU254" s="53"/>
      <c r="KFV254" s="53"/>
      <c r="KFW254" s="53"/>
      <c r="KFX254" s="53"/>
      <c r="KFY254" s="53"/>
      <c r="KFZ254" s="53"/>
      <c r="KGA254" s="53"/>
      <c r="KGB254" s="53"/>
      <c r="KGC254" s="53"/>
      <c r="KGD254" s="53"/>
      <c r="KGE254" s="53"/>
      <c r="KGF254" s="53"/>
      <c r="KGG254" s="53"/>
      <c r="KGH254" s="53"/>
      <c r="KGI254" s="53"/>
      <c r="KGJ254" s="53"/>
      <c r="KGK254" s="53"/>
      <c r="KGL254" s="53"/>
      <c r="KGM254" s="53"/>
      <c r="KGN254" s="53"/>
      <c r="KGO254" s="53"/>
      <c r="KGP254" s="53"/>
      <c r="KGQ254" s="53"/>
      <c r="KGR254" s="53"/>
      <c r="KGS254" s="53"/>
      <c r="KGT254" s="53"/>
      <c r="KGU254" s="53"/>
      <c r="KGV254" s="53"/>
      <c r="KGW254" s="53"/>
      <c r="KGX254" s="53"/>
      <c r="KGY254" s="53"/>
      <c r="KGZ254" s="53"/>
      <c r="KHA254" s="53"/>
      <c r="KHB254" s="53"/>
      <c r="KHC254" s="53"/>
      <c r="KHD254" s="53"/>
      <c r="KHE254" s="53"/>
      <c r="KHF254" s="53"/>
      <c r="KHG254" s="53"/>
      <c r="KHH254" s="53"/>
      <c r="KHI254" s="53"/>
      <c r="KHJ254" s="53"/>
      <c r="KHK254" s="53"/>
      <c r="KHL254" s="53"/>
      <c r="KHM254" s="53"/>
      <c r="KHN254" s="53"/>
      <c r="KHO254" s="53"/>
      <c r="KHP254" s="53"/>
      <c r="KHQ254" s="53"/>
      <c r="KHR254" s="53"/>
      <c r="KHS254" s="53"/>
      <c r="KHT254" s="53"/>
      <c r="KHU254" s="53"/>
      <c r="KHV254" s="53"/>
      <c r="KHW254" s="53"/>
      <c r="KHX254" s="53"/>
      <c r="KHY254" s="53"/>
      <c r="KHZ254" s="53"/>
      <c r="KIA254" s="53"/>
      <c r="KIB254" s="53"/>
      <c r="KIC254" s="53"/>
      <c r="KID254" s="53"/>
      <c r="KIE254" s="53"/>
      <c r="KIF254" s="53"/>
      <c r="KIG254" s="53"/>
      <c r="KIH254" s="53"/>
      <c r="KII254" s="53"/>
      <c r="KIJ254" s="53"/>
      <c r="KIK254" s="53"/>
      <c r="KIL254" s="53"/>
      <c r="KIM254" s="53"/>
      <c r="KIN254" s="53"/>
      <c r="KIO254" s="53"/>
      <c r="KIP254" s="53"/>
      <c r="KIQ254" s="53"/>
      <c r="KIR254" s="53"/>
      <c r="KIS254" s="53"/>
      <c r="KIT254" s="53"/>
      <c r="KIU254" s="53"/>
      <c r="KIV254" s="53"/>
      <c r="KIW254" s="53"/>
      <c r="KIX254" s="53"/>
      <c r="KIY254" s="53"/>
      <c r="KIZ254" s="53"/>
      <c r="KJA254" s="53"/>
      <c r="KJB254" s="53"/>
      <c r="KJC254" s="53"/>
      <c r="KJD254" s="53"/>
      <c r="KJE254" s="53"/>
      <c r="KJF254" s="53"/>
      <c r="KJG254" s="53"/>
      <c r="KJH254" s="53"/>
      <c r="KJI254" s="53"/>
      <c r="KJJ254" s="53"/>
      <c r="KJK254" s="53"/>
      <c r="KJL254" s="53"/>
      <c r="KJM254" s="53"/>
      <c r="KJN254" s="53"/>
      <c r="KJO254" s="53"/>
      <c r="KJP254" s="53"/>
      <c r="KJQ254" s="53"/>
      <c r="KJR254" s="53"/>
      <c r="KJS254" s="53"/>
      <c r="KJT254" s="53"/>
      <c r="KJU254" s="53"/>
      <c r="KJV254" s="53"/>
      <c r="KJW254" s="53"/>
      <c r="KJX254" s="53"/>
      <c r="KJY254" s="53"/>
      <c r="KJZ254" s="53"/>
      <c r="KKA254" s="53"/>
      <c r="KKB254" s="53"/>
      <c r="KKC254" s="53"/>
      <c r="KKD254" s="53"/>
      <c r="KKE254" s="53"/>
      <c r="KKF254" s="53"/>
      <c r="KKG254" s="53"/>
      <c r="KKH254" s="53"/>
      <c r="KKI254" s="53"/>
      <c r="KKJ254" s="53"/>
      <c r="KKK254" s="53"/>
      <c r="KKL254" s="53"/>
      <c r="KKM254" s="53"/>
      <c r="KKN254" s="53"/>
      <c r="KKO254" s="53"/>
      <c r="KKP254" s="53"/>
      <c r="KKQ254" s="53"/>
      <c r="KKR254" s="53"/>
      <c r="KKS254" s="53"/>
      <c r="KKT254" s="53"/>
      <c r="KKU254" s="53"/>
      <c r="KKV254" s="53"/>
      <c r="KKW254" s="53"/>
      <c r="KKX254" s="53"/>
      <c r="KKY254" s="53"/>
      <c r="KKZ254" s="53"/>
      <c r="KLA254" s="53"/>
      <c r="KLB254" s="53"/>
      <c r="KLC254" s="53"/>
      <c r="KLD254" s="53"/>
      <c r="KLE254" s="53"/>
      <c r="KLF254" s="53"/>
      <c r="KLG254" s="53"/>
      <c r="KLH254" s="53"/>
      <c r="KLI254" s="53"/>
      <c r="KLJ254" s="53"/>
      <c r="KLK254" s="53"/>
      <c r="KLL254" s="53"/>
      <c r="KLM254" s="53"/>
      <c r="KLN254" s="53"/>
      <c r="KLO254" s="53"/>
      <c r="KLP254" s="53"/>
      <c r="KLQ254" s="53"/>
      <c r="KLR254" s="53"/>
      <c r="KLS254" s="53"/>
      <c r="KLT254" s="53"/>
      <c r="KLU254" s="53"/>
      <c r="KLV254" s="53"/>
      <c r="KLW254" s="53"/>
      <c r="KLX254" s="53"/>
      <c r="KLY254" s="53"/>
      <c r="KLZ254" s="53"/>
      <c r="KMA254" s="53"/>
      <c r="KMB254" s="53"/>
      <c r="KMC254" s="53"/>
      <c r="KMD254" s="53"/>
      <c r="KME254" s="53"/>
      <c r="KMF254" s="53"/>
      <c r="KMG254" s="53"/>
      <c r="KMH254" s="53"/>
      <c r="KMI254" s="53"/>
      <c r="KMJ254" s="53"/>
      <c r="KMK254" s="53"/>
      <c r="KML254" s="53"/>
      <c r="KMM254" s="53"/>
      <c r="KMN254" s="53"/>
      <c r="KMO254" s="53"/>
      <c r="KMP254" s="53"/>
      <c r="KMQ254" s="53"/>
      <c r="KMR254" s="53"/>
      <c r="KMS254" s="53"/>
      <c r="KMT254" s="53"/>
      <c r="KMU254" s="53"/>
      <c r="KMV254" s="53"/>
      <c r="KMW254" s="53"/>
      <c r="KMX254" s="53"/>
      <c r="KMY254" s="53"/>
      <c r="KMZ254" s="53"/>
      <c r="KNA254" s="53"/>
      <c r="KNB254" s="53"/>
      <c r="KNC254" s="53"/>
      <c r="KND254" s="53"/>
      <c r="KNE254" s="53"/>
      <c r="KNF254" s="53"/>
      <c r="KNG254" s="53"/>
      <c r="KNH254" s="53"/>
      <c r="KNI254" s="53"/>
      <c r="KNJ254" s="53"/>
      <c r="KNK254" s="53"/>
      <c r="KNL254" s="53"/>
      <c r="KNM254" s="53"/>
      <c r="KNN254" s="53"/>
      <c r="KNO254" s="53"/>
      <c r="KNP254" s="53"/>
      <c r="KNQ254" s="53"/>
      <c r="KNR254" s="53"/>
      <c r="KNS254" s="53"/>
      <c r="KNT254" s="53"/>
      <c r="KNU254" s="53"/>
      <c r="KNV254" s="53"/>
      <c r="KNW254" s="53"/>
      <c r="KNX254" s="53"/>
      <c r="KNY254" s="53"/>
      <c r="KNZ254" s="53"/>
      <c r="KOA254" s="53"/>
      <c r="KOB254" s="53"/>
      <c r="KOC254" s="53"/>
      <c r="KOD254" s="53"/>
      <c r="KOE254" s="53"/>
      <c r="KOF254" s="53"/>
      <c r="KOG254" s="53"/>
      <c r="KOH254" s="53"/>
      <c r="KOI254" s="53"/>
      <c r="KOJ254" s="53"/>
      <c r="KOK254" s="53"/>
      <c r="KOL254" s="53"/>
      <c r="KOM254" s="53"/>
      <c r="KON254" s="53"/>
      <c r="KOO254" s="53"/>
      <c r="KOP254" s="53"/>
      <c r="KOQ254" s="53"/>
      <c r="KOR254" s="53"/>
      <c r="KOS254" s="53"/>
      <c r="KOT254" s="53"/>
      <c r="KOU254" s="53"/>
      <c r="KOV254" s="53"/>
      <c r="KOW254" s="53"/>
      <c r="KOX254" s="53"/>
      <c r="KOY254" s="53"/>
      <c r="KOZ254" s="53"/>
      <c r="KPA254" s="53"/>
      <c r="KPB254" s="53"/>
      <c r="KPC254" s="53"/>
      <c r="KPD254" s="53"/>
      <c r="KPE254" s="53"/>
      <c r="KPF254" s="53"/>
      <c r="KPG254" s="53"/>
      <c r="KPH254" s="53"/>
      <c r="KPI254" s="53"/>
      <c r="KPJ254" s="53"/>
      <c r="KPK254" s="53"/>
      <c r="KPL254" s="53"/>
      <c r="KPM254" s="53"/>
      <c r="KPN254" s="53"/>
      <c r="KPO254" s="53"/>
      <c r="KPP254" s="53"/>
      <c r="KPQ254" s="53"/>
      <c r="KPR254" s="53"/>
      <c r="KPS254" s="53"/>
      <c r="KPT254" s="53"/>
      <c r="KPU254" s="53"/>
      <c r="KPV254" s="53"/>
      <c r="KPW254" s="53"/>
      <c r="KPX254" s="53"/>
      <c r="KPY254" s="53"/>
      <c r="KPZ254" s="53"/>
      <c r="KQA254" s="53"/>
      <c r="KQB254" s="53"/>
      <c r="KQC254" s="53"/>
      <c r="KQD254" s="53"/>
      <c r="KQE254" s="53"/>
      <c r="KQF254" s="53"/>
      <c r="KQG254" s="53"/>
      <c r="KQH254" s="53"/>
      <c r="KQI254" s="53"/>
      <c r="KQJ254" s="53"/>
      <c r="KQK254" s="53"/>
      <c r="KQL254" s="53"/>
      <c r="KQM254" s="53"/>
      <c r="KQN254" s="53"/>
      <c r="KQO254" s="53"/>
      <c r="KQP254" s="53"/>
      <c r="KQQ254" s="53"/>
      <c r="KQR254" s="53"/>
      <c r="KQS254" s="53"/>
      <c r="KQT254" s="53"/>
      <c r="KQU254" s="53"/>
      <c r="KQV254" s="53"/>
      <c r="KQW254" s="53"/>
      <c r="KQX254" s="53"/>
      <c r="KQY254" s="53"/>
      <c r="KQZ254" s="53"/>
      <c r="KRA254" s="53"/>
      <c r="KRB254" s="53"/>
      <c r="KRC254" s="53"/>
      <c r="KRD254" s="53"/>
      <c r="KRE254" s="53"/>
      <c r="KRF254" s="53"/>
      <c r="KRG254" s="53"/>
      <c r="KRH254" s="53"/>
      <c r="KRI254" s="53"/>
      <c r="KRJ254" s="53"/>
      <c r="KRK254" s="53"/>
      <c r="KRL254" s="53"/>
      <c r="KRM254" s="53"/>
      <c r="KRN254" s="53"/>
      <c r="KRO254" s="53"/>
      <c r="KRP254" s="53"/>
      <c r="KRQ254" s="53"/>
      <c r="KRR254" s="53"/>
      <c r="KRS254" s="53"/>
      <c r="KRT254" s="53"/>
      <c r="KRU254" s="53"/>
      <c r="KRV254" s="53"/>
      <c r="KRW254" s="53"/>
      <c r="KRX254" s="53"/>
      <c r="KRY254" s="53"/>
      <c r="KRZ254" s="53"/>
      <c r="KSA254" s="53"/>
      <c r="KSB254" s="53"/>
      <c r="KSC254" s="53"/>
      <c r="KSD254" s="53"/>
      <c r="KSE254" s="53"/>
      <c r="KSF254" s="53"/>
      <c r="KSG254" s="53"/>
      <c r="KSH254" s="53"/>
      <c r="KSI254" s="53"/>
      <c r="KSJ254" s="53"/>
      <c r="KSK254" s="53"/>
      <c r="KSL254" s="53"/>
      <c r="KSM254" s="53"/>
      <c r="KSN254" s="53"/>
      <c r="KSO254" s="53"/>
      <c r="KSP254" s="53"/>
      <c r="KSQ254" s="53"/>
      <c r="KSR254" s="53"/>
      <c r="KSS254" s="53"/>
      <c r="KST254" s="53"/>
      <c r="KSU254" s="53"/>
      <c r="KSV254" s="53"/>
      <c r="KSW254" s="53"/>
      <c r="KSX254" s="53"/>
      <c r="KSY254" s="53"/>
      <c r="KSZ254" s="53"/>
      <c r="KTA254" s="53"/>
      <c r="KTB254" s="53"/>
      <c r="KTC254" s="53"/>
      <c r="KTD254" s="53"/>
      <c r="KTE254" s="53"/>
      <c r="KTF254" s="53"/>
      <c r="KTG254" s="53"/>
      <c r="KTH254" s="53"/>
      <c r="KTI254" s="53"/>
      <c r="KTJ254" s="53"/>
      <c r="KTK254" s="53"/>
      <c r="KTL254" s="53"/>
      <c r="KTM254" s="53"/>
      <c r="KTN254" s="53"/>
      <c r="KTO254" s="53"/>
      <c r="KTP254" s="53"/>
      <c r="KTQ254" s="53"/>
      <c r="KTR254" s="53"/>
      <c r="KTS254" s="53"/>
      <c r="KTT254" s="53"/>
      <c r="KTU254" s="53"/>
      <c r="KTV254" s="53"/>
      <c r="KTW254" s="53"/>
      <c r="KTX254" s="53"/>
      <c r="KTY254" s="53"/>
      <c r="KTZ254" s="53"/>
      <c r="KUA254" s="53"/>
      <c r="KUB254" s="53"/>
      <c r="KUC254" s="53"/>
      <c r="KUD254" s="53"/>
      <c r="KUE254" s="53"/>
      <c r="KUF254" s="53"/>
      <c r="KUG254" s="53"/>
      <c r="KUH254" s="53"/>
      <c r="KUI254" s="53"/>
      <c r="KUJ254" s="53"/>
      <c r="KUK254" s="53"/>
      <c r="KUL254" s="53"/>
      <c r="KUM254" s="53"/>
      <c r="KUN254" s="53"/>
      <c r="KUO254" s="53"/>
      <c r="KUP254" s="53"/>
      <c r="KUQ254" s="53"/>
      <c r="KUR254" s="53"/>
      <c r="KUS254" s="53"/>
      <c r="KUT254" s="53"/>
      <c r="KUU254" s="53"/>
      <c r="KUV254" s="53"/>
      <c r="KUW254" s="53"/>
      <c r="KUX254" s="53"/>
      <c r="KUY254" s="53"/>
      <c r="KUZ254" s="53"/>
      <c r="KVA254" s="53"/>
      <c r="KVB254" s="53"/>
      <c r="KVC254" s="53"/>
      <c r="KVD254" s="53"/>
      <c r="KVE254" s="53"/>
      <c r="KVF254" s="53"/>
      <c r="KVG254" s="53"/>
      <c r="KVH254" s="53"/>
      <c r="KVI254" s="53"/>
      <c r="KVJ254" s="53"/>
      <c r="KVK254" s="53"/>
      <c r="KVL254" s="53"/>
      <c r="KVM254" s="53"/>
      <c r="KVN254" s="53"/>
      <c r="KVO254" s="53"/>
      <c r="KVP254" s="53"/>
      <c r="KVQ254" s="53"/>
      <c r="KVR254" s="53"/>
      <c r="KVS254" s="53"/>
      <c r="KVT254" s="53"/>
      <c r="KVU254" s="53"/>
      <c r="KVV254" s="53"/>
      <c r="KVW254" s="53"/>
      <c r="KVX254" s="53"/>
      <c r="KVY254" s="53"/>
      <c r="KVZ254" s="53"/>
      <c r="KWA254" s="53"/>
      <c r="KWB254" s="53"/>
      <c r="KWC254" s="53"/>
      <c r="KWD254" s="53"/>
      <c r="KWE254" s="53"/>
      <c r="KWF254" s="53"/>
      <c r="KWG254" s="53"/>
      <c r="KWH254" s="53"/>
      <c r="KWI254" s="53"/>
      <c r="KWJ254" s="53"/>
      <c r="KWK254" s="53"/>
      <c r="KWL254" s="53"/>
      <c r="KWM254" s="53"/>
      <c r="KWN254" s="53"/>
      <c r="KWO254" s="53"/>
      <c r="KWP254" s="53"/>
      <c r="KWQ254" s="53"/>
      <c r="KWR254" s="53"/>
      <c r="KWS254" s="53"/>
      <c r="KWT254" s="53"/>
      <c r="KWU254" s="53"/>
      <c r="KWV254" s="53"/>
      <c r="KWW254" s="53"/>
      <c r="KWX254" s="53"/>
      <c r="KWY254" s="53"/>
      <c r="KWZ254" s="53"/>
      <c r="KXA254" s="53"/>
      <c r="KXB254" s="53"/>
      <c r="KXC254" s="53"/>
      <c r="KXD254" s="53"/>
      <c r="KXE254" s="53"/>
      <c r="KXF254" s="53"/>
      <c r="KXG254" s="53"/>
      <c r="KXH254" s="53"/>
      <c r="KXI254" s="53"/>
      <c r="KXJ254" s="53"/>
      <c r="KXK254" s="53"/>
      <c r="KXL254" s="53"/>
      <c r="KXM254" s="53"/>
      <c r="KXN254" s="53"/>
      <c r="KXO254" s="53"/>
      <c r="KXP254" s="53"/>
      <c r="KXQ254" s="53"/>
      <c r="KXR254" s="53"/>
      <c r="KXS254" s="53"/>
      <c r="KXT254" s="53"/>
      <c r="KXU254" s="53"/>
      <c r="KXV254" s="53"/>
      <c r="KXW254" s="53"/>
      <c r="KXX254" s="53"/>
      <c r="KXY254" s="53"/>
      <c r="KXZ254" s="53"/>
      <c r="KYA254" s="53"/>
      <c r="KYB254" s="53"/>
      <c r="KYC254" s="53"/>
      <c r="KYD254" s="53"/>
      <c r="KYE254" s="53"/>
      <c r="KYF254" s="53"/>
      <c r="KYG254" s="53"/>
      <c r="KYH254" s="53"/>
      <c r="KYI254" s="53"/>
      <c r="KYJ254" s="53"/>
      <c r="KYK254" s="53"/>
      <c r="KYL254" s="53"/>
      <c r="KYM254" s="53"/>
      <c r="KYN254" s="53"/>
      <c r="KYO254" s="53"/>
      <c r="KYP254" s="53"/>
      <c r="KYQ254" s="53"/>
      <c r="KYR254" s="53"/>
      <c r="KYS254" s="53"/>
      <c r="KYT254" s="53"/>
      <c r="KYU254" s="53"/>
      <c r="KYV254" s="53"/>
      <c r="KYW254" s="53"/>
      <c r="KYX254" s="53"/>
      <c r="KYY254" s="53"/>
      <c r="KYZ254" s="53"/>
      <c r="KZA254" s="53"/>
      <c r="KZB254" s="53"/>
      <c r="KZC254" s="53"/>
      <c r="KZD254" s="53"/>
      <c r="KZE254" s="53"/>
      <c r="KZF254" s="53"/>
      <c r="KZG254" s="53"/>
      <c r="KZH254" s="53"/>
      <c r="KZI254" s="53"/>
      <c r="KZJ254" s="53"/>
      <c r="KZK254" s="53"/>
      <c r="KZL254" s="53"/>
      <c r="KZM254" s="53"/>
      <c r="KZN254" s="53"/>
      <c r="KZO254" s="53"/>
      <c r="KZP254" s="53"/>
      <c r="KZQ254" s="53"/>
      <c r="KZR254" s="53"/>
      <c r="KZS254" s="53"/>
      <c r="KZT254" s="53"/>
      <c r="KZU254" s="53"/>
      <c r="KZV254" s="53"/>
      <c r="KZW254" s="53"/>
      <c r="KZX254" s="53"/>
      <c r="KZY254" s="53"/>
      <c r="KZZ254" s="53"/>
      <c r="LAA254" s="53"/>
      <c r="LAB254" s="53"/>
      <c r="LAC254" s="53"/>
      <c r="LAD254" s="53"/>
      <c r="LAE254" s="53"/>
      <c r="LAF254" s="53"/>
      <c r="LAG254" s="53"/>
      <c r="LAH254" s="53"/>
      <c r="LAI254" s="53"/>
      <c r="LAJ254" s="53"/>
      <c r="LAK254" s="53"/>
      <c r="LAL254" s="53"/>
      <c r="LAM254" s="53"/>
      <c r="LAN254" s="53"/>
      <c r="LAO254" s="53"/>
      <c r="LAP254" s="53"/>
      <c r="LAQ254" s="53"/>
      <c r="LAR254" s="53"/>
      <c r="LAS254" s="53"/>
      <c r="LAT254" s="53"/>
      <c r="LAU254" s="53"/>
      <c r="LAV254" s="53"/>
      <c r="LAW254" s="53"/>
      <c r="LAX254" s="53"/>
      <c r="LAY254" s="53"/>
      <c r="LAZ254" s="53"/>
      <c r="LBA254" s="53"/>
      <c r="LBB254" s="53"/>
      <c r="LBC254" s="53"/>
      <c r="LBD254" s="53"/>
      <c r="LBE254" s="53"/>
      <c r="LBF254" s="53"/>
      <c r="LBG254" s="53"/>
      <c r="LBH254" s="53"/>
      <c r="LBI254" s="53"/>
      <c r="LBJ254" s="53"/>
      <c r="LBK254" s="53"/>
      <c r="LBL254" s="53"/>
      <c r="LBM254" s="53"/>
      <c r="LBN254" s="53"/>
      <c r="LBO254" s="53"/>
      <c r="LBP254" s="53"/>
      <c r="LBQ254" s="53"/>
      <c r="LBR254" s="53"/>
      <c r="LBS254" s="53"/>
      <c r="LBT254" s="53"/>
      <c r="LBU254" s="53"/>
      <c r="LBV254" s="53"/>
      <c r="LBW254" s="53"/>
      <c r="LBX254" s="53"/>
      <c r="LBY254" s="53"/>
      <c r="LBZ254" s="53"/>
      <c r="LCA254" s="53"/>
      <c r="LCB254" s="53"/>
      <c r="LCC254" s="53"/>
      <c r="LCD254" s="53"/>
      <c r="LCE254" s="53"/>
      <c r="LCF254" s="53"/>
      <c r="LCG254" s="53"/>
      <c r="LCH254" s="53"/>
      <c r="LCI254" s="53"/>
      <c r="LCJ254" s="53"/>
      <c r="LCK254" s="53"/>
      <c r="LCL254" s="53"/>
      <c r="LCM254" s="53"/>
      <c r="LCN254" s="53"/>
      <c r="LCO254" s="53"/>
      <c r="LCP254" s="53"/>
      <c r="LCQ254" s="53"/>
      <c r="LCR254" s="53"/>
      <c r="LCS254" s="53"/>
      <c r="LCT254" s="53"/>
      <c r="LCU254" s="53"/>
      <c r="LCV254" s="53"/>
      <c r="LCW254" s="53"/>
      <c r="LCX254" s="53"/>
      <c r="LCY254" s="53"/>
      <c r="LCZ254" s="53"/>
      <c r="LDA254" s="53"/>
      <c r="LDB254" s="53"/>
      <c r="LDC254" s="53"/>
      <c r="LDD254" s="53"/>
      <c r="LDE254" s="53"/>
      <c r="LDF254" s="53"/>
      <c r="LDG254" s="53"/>
      <c r="LDH254" s="53"/>
      <c r="LDI254" s="53"/>
      <c r="LDJ254" s="53"/>
      <c r="LDK254" s="53"/>
      <c r="LDL254" s="53"/>
      <c r="LDM254" s="53"/>
      <c r="LDN254" s="53"/>
      <c r="LDO254" s="53"/>
      <c r="LDP254" s="53"/>
      <c r="LDQ254" s="53"/>
      <c r="LDR254" s="53"/>
      <c r="LDS254" s="53"/>
      <c r="LDT254" s="53"/>
      <c r="LDU254" s="53"/>
      <c r="LDV254" s="53"/>
      <c r="LDW254" s="53"/>
      <c r="LDX254" s="53"/>
      <c r="LDY254" s="53"/>
      <c r="LDZ254" s="53"/>
      <c r="LEA254" s="53"/>
      <c r="LEB254" s="53"/>
      <c r="LEC254" s="53"/>
      <c r="LED254" s="53"/>
      <c r="LEE254" s="53"/>
      <c r="LEF254" s="53"/>
      <c r="LEG254" s="53"/>
      <c r="LEH254" s="53"/>
      <c r="LEI254" s="53"/>
      <c r="LEJ254" s="53"/>
      <c r="LEK254" s="53"/>
      <c r="LEL254" s="53"/>
      <c r="LEM254" s="53"/>
      <c r="LEN254" s="53"/>
      <c r="LEO254" s="53"/>
      <c r="LEP254" s="53"/>
      <c r="LEQ254" s="53"/>
      <c r="LER254" s="53"/>
      <c r="LES254" s="53"/>
      <c r="LET254" s="53"/>
      <c r="LEU254" s="53"/>
      <c r="LEV254" s="53"/>
      <c r="LEW254" s="53"/>
      <c r="LEX254" s="53"/>
      <c r="LEY254" s="53"/>
      <c r="LEZ254" s="53"/>
      <c r="LFA254" s="53"/>
      <c r="LFB254" s="53"/>
      <c r="LFC254" s="53"/>
      <c r="LFD254" s="53"/>
      <c r="LFE254" s="53"/>
      <c r="LFF254" s="53"/>
      <c r="LFG254" s="53"/>
      <c r="LFH254" s="53"/>
      <c r="LFI254" s="53"/>
      <c r="LFJ254" s="53"/>
      <c r="LFK254" s="53"/>
      <c r="LFL254" s="53"/>
      <c r="LFM254" s="53"/>
      <c r="LFN254" s="53"/>
      <c r="LFO254" s="53"/>
      <c r="LFP254" s="53"/>
      <c r="LFQ254" s="53"/>
      <c r="LFR254" s="53"/>
      <c r="LFS254" s="53"/>
      <c r="LFT254" s="53"/>
      <c r="LFU254" s="53"/>
      <c r="LFV254" s="53"/>
      <c r="LFW254" s="53"/>
      <c r="LFX254" s="53"/>
      <c r="LFY254" s="53"/>
      <c r="LFZ254" s="53"/>
      <c r="LGA254" s="53"/>
      <c r="LGB254" s="53"/>
      <c r="LGC254" s="53"/>
      <c r="LGD254" s="53"/>
      <c r="LGE254" s="53"/>
      <c r="LGF254" s="53"/>
      <c r="LGG254" s="53"/>
      <c r="LGH254" s="53"/>
      <c r="LGI254" s="53"/>
      <c r="LGJ254" s="53"/>
      <c r="LGK254" s="53"/>
      <c r="LGL254" s="53"/>
      <c r="LGM254" s="53"/>
      <c r="LGN254" s="53"/>
      <c r="LGO254" s="53"/>
      <c r="LGP254" s="53"/>
      <c r="LGQ254" s="53"/>
      <c r="LGR254" s="53"/>
      <c r="LGS254" s="53"/>
      <c r="LGT254" s="53"/>
      <c r="LGU254" s="53"/>
      <c r="LGV254" s="53"/>
      <c r="LGW254" s="53"/>
      <c r="LGX254" s="53"/>
      <c r="LGY254" s="53"/>
      <c r="LGZ254" s="53"/>
      <c r="LHA254" s="53"/>
      <c r="LHB254" s="53"/>
      <c r="LHC254" s="53"/>
      <c r="LHD254" s="53"/>
      <c r="LHE254" s="53"/>
      <c r="LHF254" s="53"/>
      <c r="LHG254" s="53"/>
      <c r="LHH254" s="53"/>
      <c r="LHI254" s="53"/>
      <c r="LHJ254" s="53"/>
      <c r="LHK254" s="53"/>
      <c r="LHL254" s="53"/>
      <c r="LHM254" s="53"/>
      <c r="LHN254" s="53"/>
      <c r="LHO254" s="53"/>
      <c r="LHP254" s="53"/>
      <c r="LHQ254" s="53"/>
      <c r="LHR254" s="53"/>
      <c r="LHS254" s="53"/>
      <c r="LHT254" s="53"/>
      <c r="LHU254" s="53"/>
      <c r="LHV254" s="53"/>
      <c r="LHW254" s="53"/>
      <c r="LHX254" s="53"/>
      <c r="LHY254" s="53"/>
      <c r="LHZ254" s="53"/>
      <c r="LIA254" s="53"/>
      <c r="LIB254" s="53"/>
      <c r="LIC254" s="53"/>
      <c r="LID254" s="53"/>
      <c r="LIE254" s="53"/>
      <c r="LIF254" s="53"/>
      <c r="LIG254" s="53"/>
      <c r="LIH254" s="53"/>
      <c r="LII254" s="53"/>
      <c r="LIJ254" s="53"/>
      <c r="LIK254" s="53"/>
      <c r="LIL254" s="53"/>
      <c r="LIM254" s="53"/>
      <c r="LIN254" s="53"/>
      <c r="LIO254" s="53"/>
      <c r="LIP254" s="53"/>
      <c r="LIQ254" s="53"/>
      <c r="LIR254" s="53"/>
      <c r="LIS254" s="53"/>
      <c r="LIT254" s="53"/>
      <c r="LIU254" s="53"/>
      <c r="LIV254" s="53"/>
      <c r="LIW254" s="53"/>
      <c r="LIX254" s="53"/>
      <c r="LIY254" s="53"/>
      <c r="LIZ254" s="53"/>
      <c r="LJA254" s="53"/>
      <c r="LJB254" s="53"/>
      <c r="LJC254" s="53"/>
      <c r="LJD254" s="53"/>
      <c r="LJE254" s="53"/>
      <c r="LJF254" s="53"/>
      <c r="LJG254" s="53"/>
      <c r="LJH254" s="53"/>
      <c r="LJI254" s="53"/>
      <c r="LJJ254" s="53"/>
      <c r="LJK254" s="53"/>
      <c r="LJL254" s="53"/>
      <c r="LJM254" s="53"/>
      <c r="LJN254" s="53"/>
      <c r="LJO254" s="53"/>
      <c r="LJP254" s="53"/>
      <c r="LJQ254" s="53"/>
      <c r="LJR254" s="53"/>
      <c r="LJS254" s="53"/>
      <c r="LJT254" s="53"/>
      <c r="LJU254" s="53"/>
      <c r="LJV254" s="53"/>
      <c r="LJW254" s="53"/>
      <c r="LJX254" s="53"/>
      <c r="LJY254" s="53"/>
      <c r="LJZ254" s="53"/>
      <c r="LKA254" s="53"/>
      <c r="LKB254" s="53"/>
      <c r="LKC254" s="53"/>
      <c r="LKD254" s="53"/>
      <c r="LKE254" s="53"/>
      <c r="LKF254" s="53"/>
      <c r="LKG254" s="53"/>
      <c r="LKH254" s="53"/>
      <c r="LKI254" s="53"/>
      <c r="LKJ254" s="53"/>
      <c r="LKK254" s="53"/>
      <c r="LKL254" s="53"/>
      <c r="LKM254" s="53"/>
      <c r="LKN254" s="53"/>
      <c r="LKO254" s="53"/>
      <c r="LKP254" s="53"/>
      <c r="LKQ254" s="53"/>
      <c r="LKR254" s="53"/>
      <c r="LKS254" s="53"/>
      <c r="LKT254" s="53"/>
      <c r="LKU254" s="53"/>
      <c r="LKV254" s="53"/>
      <c r="LKW254" s="53"/>
      <c r="LKX254" s="53"/>
      <c r="LKY254" s="53"/>
      <c r="LKZ254" s="53"/>
      <c r="LLA254" s="53"/>
      <c r="LLB254" s="53"/>
      <c r="LLC254" s="53"/>
      <c r="LLD254" s="53"/>
      <c r="LLE254" s="53"/>
      <c r="LLF254" s="53"/>
      <c r="LLG254" s="53"/>
      <c r="LLH254" s="53"/>
      <c r="LLI254" s="53"/>
      <c r="LLJ254" s="53"/>
      <c r="LLK254" s="53"/>
      <c r="LLL254" s="53"/>
      <c r="LLM254" s="53"/>
      <c r="LLN254" s="53"/>
      <c r="LLO254" s="53"/>
      <c r="LLP254" s="53"/>
      <c r="LLQ254" s="53"/>
      <c r="LLR254" s="53"/>
      <c r="LLS254" s="53"/>
      <c r="LLT254" s="53"/>
      <c r="LLU254" s="53"/>
      <c r="LLV254" s="53"/>
      <c r="LLW254" s="53"/>
      <c r="LLX254" s="53"/>
      <c r="LLY254" s="53"/>
      <c r="LLZ254" s="53"/>
      <c r="LMA254" s="53"/>
      <c r="LMB254" s="53"/>
      <c r="LMC254" s="53"/>
      <c r="LMD254" s="53"/>
      <c r="LME254" s="53"/>
      <c r="LMF254" s="53"/>
      <c r="LMG254" s="53"/>
      <c r="LMH254" s="53"/>
      <c r="LMI254" s="53"/>
      <c r="LMJ254" s="53"/>
      <c r="LMK254" s="53"/>
      <c r="LML254" s="53"/>
      <c r="LMM254" s="53"/>
      <c r="LMN254" s="53"/>
      <c r="LMO254" s="53"/>
      <c r="LMP254" s="53"/>
      <c r="LMQ254" s="53"/>
      <c r="LMR254" s="53"/>
      <c r="LMS254" s="53"/>
      <c r="LMT254" s="53"/>
      <c r="LMU254" s="53"/>
      <c r="LMV254" s="53"/>
      <c r="LMW254" s="53"/>
      <c r="LMX254" s="53"/>
      <c r="LMY254" s="53"/>
      <c r="LMZ254" s="53"/>
      <c r="LNA254" s="53"/>
      <c r="LNB254" s="53"/>
      <c r="LNC254" s="53"/>
      <c r="LND254" s="53"/>
      <c r="LNE254" s="53"/>
      <c r="LNF254" s="53"/>
      <c r="LNG254" s="53"/>
      <c r="LNH254" s="53"/>
      <c r="LNI254" s="53"/>
      <c r="LNJ254" s="53"/>
      <c r="LNK254" s="53"/>
      <c r="LNL254" s="53"/>
      <c r="LNM254" s="53"/>
      <c r="LNN254" s="53"/>
      <c r="LNO254" s="53"/>
      <c r="LNP254" s="53"/>
      <c r="LNQ254" s="53"/>
      <c r="LNR254" s="53"/>
      <c r="LNS254" s="53"/>
      <c r="LNT254" s="53"/>
      <c r="LNU254" s="53"/>
      <c r="LNV254" s="53"/>
      <c r="LNW254" s="53"/>
      <c r="LNX254" s="53"/>
      <c r="LNY254" s="53"/>
      <c r="LNZ254" s="53"/>
      <c r="LOA254" s="53"/>
      <c r="LOB254" s="53"/>
      <c r="LOC254" s="53"/>
      <c r="LOD254" s="53"/>
      <c r="LOE254" s="53"/>
      <c r="LOF254" s="53"/>
      <c r="LOG254" s="53"/>
      <c r="LOH254" s="53"/>
      <c r="LOI254" s="53"/>
      <c r="LOJ254" s="53"/>
      <c r="LOK254" s="53"/>
      <c r="LOL254" s="53"/>
      <c r="LOM254" s="53"/>
      <c r="LON254" s="53"/>
      <c r="LOO254" s="53"/>
      <c r="LOP254" s="53"/>
      <c r="LOQ254" s="53"/>
      <c r="LOR254" s="53"/>
      <c r="LOS254" s="53"/>
      <c r="LOT254" s="53"/>
      <c r="LOU254" s="53"/>
      <c r="LOV254" s="53"/>
      <c r="LOW254" s="53"/>
      <c r="LOX254" s="53"/>
      <c r="LOY254" s="53"/>
      <c r="LOZ254" s="53"/>
      <c r="LPA254" s="53"/>
      <c r="LPB254" s="53"/>
      <c r="LPC254" s="53"/>
      <c r="LPD254" s="53"/>
      <c r="LPE254" s="53"/>
      <c r="LPF254" s="53"/>
      <c r="LPG254" s="53"/>
      <c r="LPH254" s="53"/>
      <c r="LPI254" s="53"/>
      <c r="LPJ254" s="53"/>
      <c r="LPK254" s="53"/>
      <c r="LPL254" s="53"/>
      <c r="LPM254" s="53"/>
      <c r="LPN254" s="53"/>
      <c r="LPO254" s="53"/>
      <c r="LPP254" s="53"/>
      <c r="LPQ254" s="53"/>
      <c r="LPR254" s="53"/>
      <c r="LPS254" s="53"/>
      <c r="LPT254" s="53"/>
      <c r="LPU254" s="53"/>
      <c r="LPV254" s="53"/>
      <c r="LPW254" s="53"/>
      <c r="LPX254" s="53"/>
      <c r="LPY254" s="53"/>
      <c r="LPZ254" s="53"/>
      <c r="LQA254" s="53"/>
      <c r="LQB254" s="53"/>
      <c r="LQC254" s="53"/>
      <c r="LQD254" s="53"/>
      <c r="LQE254" s="53"/>
      <c r="LQF254" s="53"/>
      <c r="LQG254" s="53"/>
      <c r="LQH254" s="53"/>
      <c r="LQI254" s="53"/>
      <c r="LQJ254" s="53"/>
      <c r="LQK254" s="53"/>
      <c r="LQL254" s="53"/>
      <c r="LQM254" s="53"/>
      <c r="LQN254" s="53"/>
      <c r="LQO254" s="53"/>
      <c r="LQP254" s="53"/>
      <c r="LQQ254" s="53"/>
      <c r="LQR254" s="53"/>
      <c r="LQS254" s="53"/>
      <c r="LQT254" s="53"/>
      <c r="LQU254" s="53"/>
      <c r="LQV254" s="53"/>
      <c r="LQW254" s="53"/>
      <c r="LQX254" s="53"/>
      <c r="LQY254" s="53"/>
      <c r="LQZ254" s="53"/>
      <c r="LRA254" s="53"/>
      <c r="LRB254" s="53"/>
      <c r="LRC254" s="53"/>
      <c r="LRD254" s="53"/>
      <c r="LRE254" s="53"/>
      <c r="LRF254" s="53"/>
      <c r="LRG254" s="53"/>
      <c r="LRH254" s="53"/>
      <c r="LRI254" s="53"/>
      <c r="LRJ254" s="53"/>
      <c r="LRK254" s="53"/>
      <c r="LRL254" s="53"/>
      <c r="LRM254" s="53"/>
      <c r="LRN254" s="53"/>
      <c r="LRO254" s="53"/>
      <c r="LRP254" s="53"/>
      <c r="LRQ254" s="53"/>
      <c r="LRR254" s="53"/>
      <c r="LRS254" s="53"/>
      <c r="LRT254" s="53"/>
      <c r="LRU254" s="53"/>
      <c r="LRV254" s="53"/>
      <c r="LRW254" s="53"/>
      <c r="LRX254" s="53"/>
      <c r="LRY254" s="53"/>
      <c r="LRZ254" s="53"/>
      <c r="LSA254" s="53"/>
      <c r="LSB254" s="53"/>
      <c r="LSC254" s="53"/>
      <c r="LSD254" s="53"/>
      <c r="LSE254" s="53"/>
      <c r="LSF254" s="53"/>
      <c r="LSG254" s="53"/>
      <c r="LSH254" s="53"/>
      <c r="LSI254" s="53"/>
      <c r="LSJ254" s="53"/>
      <c r="LSK254" s="53"/>
      <c r="LSL254" s="53"/>
      <c r="LSM254" s="53"/>
      <c r="LSN254" s="53"/>
      <c r="LSO254" s="53"/>
      <c r="LSP254" s="53"/>
      <c r="LSQ254" s="53"/>
      <c r="LSR254" s="53"/>
      <c r="LSS254" s="53"/>
      <c r="LST254" s="53"/>
      <c r="LSU254" s="53"/>
      <c r="LSV254" s="53"/>
      <c r="LSW254" s="53"/>
      <c r="LSX254" s="53"/>
      <c r="LSY254" s="53"/>
      <c r="LSZ254" s="53"/>
      <c r="LTA254" s="53"/>
      <c r="LTB254" s="53"/>
      <c r="LTC254" s="53"/>
      <c r="LTD254" s="53"/>
      <c r="LTE254" s="53"/>
      <c r="LTF254" s="53"/>
      <c r="LTG254" s="53"/>
      <c r="LTH254" s="53"/>
      <c r="LTI254" s="53"/>
      <c r="LTJ254" s="53"/>
      <c r="LTK254" s="53"/>
      <c r="LTL254" s="53"/>
      <c r="LTM254" s="53"/>
      <c r="LTN254" s="53"/>
      <c r="LTO254" s="53"/>
      <c r="LTP254" s="53"/>
      <c r="LTQ254" s="53"/>
      <c r="LTR254" s="53"/>
      <c r="LTS254" s="53"/>
      <c r="LTT254" s="53"/>
      <c r="LTU254" s="53"/>
      <c r="LTV254" s="53"/>
      <c r="LTW254" s="53"/>
      <c r="LTX254" s="53"/>
      <c r="LTY254" s="53"/>
      <c r="LTZ254" s="53"/>
      <c r="LUA254" s="53"/>
      <c r="LUB254" s="53"/>
      <c r="LUC254" s="53"/>
      <c r="LUD254" s="53"/>
      <c r="LUE254" s="53"/>
      <c r="LUF254" s="53"/>
      <c r="LUG254" s="53"/>
      <c r="LUH254" s="53"/>
      <c r="LUI254" s="53"/>
      <c r="LUJ254" s="53"/>
      <c r="LUK254" s="53"/>
      <c r="LUL254" s="53"/>
      <c r="LUM254" s="53"/>
      <c r="LUN254" s="53"/>
      <c r="LUO254" s="53"/>
      <c r="LUP254" s="53"/>
      <c r="LUQ254" s="53"/>
      <c r="LUR254" s="53"/>
      <c r="LUS254" s="53"/>
      <c r="LUT254" s="53"/>
      <c r="LUU254" s="53"/>
      <c r="LUV254" s="53"/>
      <c r="LUW254" s="53"/>
      <c r="LUX254" s="53"/>
      <c r="LUY254" s="53"/>
      <c r="LUZ254" s="53"/>
      <c r="LVA254" s="53"/>
      <c r="LVB254" s="53"/>
      <c r="LVC254" s="53"/>
      <c r="LVD254" s="53"/>
      <c r="LVE254" s="53"/>
      <c r="LVF254" s="53"/>
      <c r="LVG254" s="53"/>
      <c r="LVH254" s="53"/>
      <c r="LVI254" s="53"/>
      <c r="LVJ254" s="53"/>
      <c r="LVK254" s="53"/>
      <c r="LVL254" s="53"/>
      <c r="LVM254" s="53"/>
      <c r="LVN254" s="53"/>
      <c r="LVO254" s="53"/>
      <c r="LVP254" s="53"/>
      <c r="LVQ254" s="53"/>
      <c r="LVR254" s="53"/>
      <c r="LVS254" s="53"/>
      <c r="LVT254" s="53"/>
      <c r="LVU254" s="53"/>
      <c r="LVV254" s="53"/>
      <c r="LVW254" s="53"/>
      <c r="LVX254" s="53"/>
      <c r="LVY254" s="53"/>
      <c r="LVZ254" s="53"/>
      <c r="LWA254" s="53"/>
      <c r="LWB254" s="53"/>
      <c r="LWC254" s="53"/>
      <c r="LWD254" s="53"/>
      <c r="LWE254" s="53"/>
      <c r="LWF254" s="53"/>
      <c r="LWG254" s="53"/>
      <c r="LWH254" s="53"/>
      <c r="LWI254" s="53"/>
      <c r="LWJ254" s="53"/>
      <c r="LWK254" s="53"/>
      <c r="LWL254" s="53"/>
      <c r="LWM254" s="53"/>
      <c r="LWN254" s="53"/>
      <c r="LWO254" s="53"/>
      <c r="LWP254" s="53"/>
      <c r="LWQ254" s="53"/>
      <c r="LWR254" s="53"/>
      <c r="LWS254" s="53"/>
      <c r="LWT254" s="53"/>
      <c r="LWU254" s="53"/>
      <c r="LWV254" s="53"/>
      <c r="LWW254" s="53"/>
      <c r="LWX254" s="53"/>
      <c r="LWY254" s="53"/>
      <c r="LWZ254" s="53"/>
      <c r="LXA254" s="53"/>
      <c r="LXB254" s="53"/>
      <c r="LXC254" s="53"/>
      <c r="LXD254" s="53"/>
      <c r="LXE254" s="53"/>
      <c r="LXF254" s="53"/>
      <c r="LXG254" s="53"/>
      <c r="LXH254" s="53"/>
      <c r="LXI254" s="53"/>
      <c r="LXJ254" s="53"/>
      <c r="LXK254" s="53"/>
      <c r="LXL254" s="53"/>
      <c r="LXM254" s="53"/>
      <c r="LXN254" s="53"/>
      <c r="LXO254" s="53"/>
      <c r="LXP254" s="53"/>
      <c r="LXQ254" s="53"/>
      <c r="LXR254" s="53"/>
      <c r="LXS254" s="53"/>
      <c r="LXT254" s="53"/>
      <c r="LXU254" s="53"/>
      <c r="LXV254" s="53"/>
      <c r="LXW254" s="53"/>
      <c r="LXX254" s="53"/>
      <c r="LXY254" s="53"/>
      <c r="LXZ254" s="53"/>
      <c r="LYA254" s="53"/>
      <c r="LYB254" s="53"/>
      <c r="LYC254" s="53"/>
      <c r="LYD254" s="53"/>
      <c r="LYE254" s="53"/>
      <c r="LYF254" s="53"/>
      <c r="LYG254" s="53"/>
      <c r="LYH254" s="53"/>
      <c r="LYI254" s="53"/>
      <c r="LYJ254" s="53"/>
      <c r="LYK254" s="53"/>
      <c r="LYL254" s="53"/>
      <c r="LYM254" s="53"/>
      <c r="LYN254" s="53"/>
      <c r="LYO254" s="53"/>
      <c r="LYP254" s="53"/>
      <c r="LYQ254" s="53"/>
      <c r="LYR254" s="53"/>
      <c r="LYS254" s="53"/>
      <c r="LYT254" s="53"/>
      <c r="LYU254" s="53"/>
      <c r="LYV254" s="53"/>
      <c r="LYW254" s="53"/>
      <c r="LYX254" s="53"/>
      <c r="LYY254" s="53"/>
      <c r="LYZ254" s="53"/>
      <c r="LZA254" s="53"/>
      <c r="LZB254" s="53"/>
      <c r="LZC254" s="53"/>
      <c r="LZD254" s="53"/>
      <c r="LZE254" s="53"/>
      <c r="LZF254" s="53"/>
      <c r="LZG254" s="53"/>
      <c r="LZH254" s="53"/>
      <c r="LZI254" s="53"/>
      <c r="LZJ254" s="53"/>
      <c r="LZK254" s="53"/>
      <c r="LZL254" s="53"/>
      <c r="LZM254" s="53"/>
      <c r="LZN254" s="53"/>
      <c r="LZO254" s="53"/>
      <c r="LZP254" s="53"/>
      <c r="LZQ254" s="53"/>
      <c r="LZR254" s="53"/>
      <c r="LZS254" s="53"/>
      <c r="LZT254" s="53"/>
      <c r="LZU254" s="53"/>
      <c r="LZV254" s="53"/>
      <c r="LZW254" s="53"/>
      <c r="LZX254" s="53"/>
      <c r="LZY254" s="53"/>
      <c r="LZZ254" s="53"/>
      <c r="MAA254" s="53"/>
      <c r="MAB254" s="53"/>
      <c r="MAC254" s="53"/>
      <c r="MAD254" s="53"/>
      <c r="MAE254" s="53"/>
      <c r="MAF254" s="53"/>
      <c r="MAG254" s="53"/>
      <c r="MAH254" s="53"/>
      <c r="MAI254" s="53"/>
      <c r="MAJ254" s="53"/>
      <c r="MAK254" s="53"/>
      <c r="MAL254" s="53"/>
      <c r="MAM254" s="53"/>
      <c r="MAN254" s="53"/>
      <c r="MAO254" s="53"/>
      <c r="MAP254" s="53"/>
      <c r="MAQ254" s="53"/>
      <c r="MAR254" s="53"/>
      <c r="MAS254" s="53"/>
      <c r="MAT254" s="53"/>
      <c r="MAU254" s="53"/>
      <c r="MAV254" s="53"/>
      <c r="MAW254" s="53"/>
      <c r="MAX254" s="53"/>
      <c r="MAY254" s="53"/>
      <c r="MAZ254" s="53"/>
      <c r="MBA254" s="53"/>
      <c r="MBB254" s="53"/>
      <c r="MBC254" s="53"/>
      <c r="MBD254" s="53"/>
      <c r="MBE254" s="53"/>
      <c r="MBF254" s="53"/>
      <c r="MBG254" s="53"/>
      <c r="MBH254" s="53"/>
      <c r="MBI254" s="53"/>
      <c r="MBJ254" s="53"/>
      <c r="MBK254" s="53"/>
      <c r="MBL254" s="53"/>
      <c r="MBM254" s="53"/>
      <c r="MBN254" s="53"/>
      <c r="MBO254" s="53"/>
      <c r="MBP254" s="53"/>
      <c r="MBQ254" s="53"/>
      <c r="MBR254" s="53"/>
      <c r="MBS254" s="53"/>
      <c r="MBT254" s="53"/>
      <c r="MBU254" s="53"/>
      <c r="MBV254" s="53"/>
      <c r="MBW254" s="53"/>
      <c r="MBX254" s="53"/>
      <c r="MBY254" s="53"/>
      <c r="MBZ254" s="53"/>
      <c r="MCA254" s="53"/>
      <c r="MCB254" s="53"/>
      <c r="MCC254" s="53"/>
      <c r="MCD254" s="53"/>
      <c r="MCE254" s="53"/>
      <c r="MCF254" s="53"/>
      <c r="MCG254" s="53"/>
      <c r="MCH254" s="53"/>
      <c r="MCI254" s="53"/>
      <c r="MCJ254" s="53"/>
      <c r="MCK254" s="53"/>
      <c r="MCL254" s="53"/>
      <c r="MCM254" s="53"/>
      <c r="MCN254" s="53"/>
      <c r="MCO254" s="53"/>
      <c r="MCP254" s="53"/>
      <c r="MCQ254" s="53"/>
      <c r="MCR254" s="53"/>
      <c r="MCS254" s="53"/>
      <c r="MCT254" s="53"/>
      <c r="MCU254" s="53"/>
      <c r="MCV254" s="53"/>
      <c r="MCW254" s="53"/>
      <c r="MCX254" s="53"/>
      <c r="MCY254" s="53"/>
      <c r="MCZ254" s="53"/>
      <c r="MDA254" s="53"/>
      <c r="MDB254" s="53"/>
      <c r="MDC254" s="53"/>
      <c r="MDD254" s="53"/>
      <c r="MDE254" s="53"/>
      <c r="MDF254" s="53"/>
      <c r="MDG254" s="53"/>
      <c r="MDH254" s="53"/>
      <c r="MDI254" s="53"/>
      <c r="MDJ254" s="53"/>
      <c r="MDK254" s="53"/>
      <c r="MDL254" s="53"/>
      <c r="MDM254" s="53"/>
      <c r="MDN254" s="53"/>
      <c r="MDO254" s="53"/>
      <c r="MDP254" s="53"/>
      <c r="MDQ254" s="53"/>
      <c r="MDR254" s="53"/>
      <c r="MDS254" s="53"/>
      <c r="MDT254" s="53"/>
      <c r="MDU254" s="53"/>
      <c r="MDV254" s="53"/>
      <c r="MDW254" s="53"/>
      <c r="MDX254" s="53"/>
      <c r="MDY254" s="53"/>
      <c r="MDZ254" s="53"/>
      <c r="MEA254" s="53"/>
      <c r="MEB254" s="53"/>
      <c r="MEC254" s="53"/>
      <c r="MED254" s="53"/>
      <c r="MEE254" s="53"/>
      <c r="MEF254" s="53"/>
      <c r="MEG254" s="53"/>
      <c r="MEH254" s="53"/>
      <c r="MEI254" s="53"/>
      <c r="MEJ254" s="53"/>
      <c r="MEK254" s="53"/>
      <c r="MEL254" s="53"/>
      <c r="MEM254" s="53"/>
      <c r="MEN254" s="53"/>
      <c r="MEO254" s="53"/>
      <c r="MEP254" s="53"/>
      <c r="MEQ254" s="53"/>
      <c r="MER254" s="53"/>
      <c r="MES254" s="53"/>
      <c r="MET254" s="53"/>
      <c r="MEU254" s="53"/>
      <c r="MEV254" s="53"/>
      <c r="MEW254" s="53"/>
      <c r="MEX254" s="53"/>
      <c r="MEY254" s="53"/>
      <c r="MEZ254" s="53"/>
      <c r="MFA254" s="53"/>
      <c r="MFB254" s="53"/>
      <c r="MFC254" s="53"/>
      <c r="MFD254" s="53"/>
      <c r="MFE254" s="53"/>
      <c r="MFF254" s="53"/>
      <c r="MFG254" s="53"/>
      <c r="MFH254" s="53"/>
      <c r="MFI254" s="53"/>
      <c r="MFJ254" s="53"/>
      <c r="MFK254" s="53"/>
      <c r="MFL254" s="53"/>
      <c r="MFM254" s="53"/>
      <c r="MFN254" s="53"/>
      <c r="MFO254" s="53"/>
      <c r="MFP254" s="53"/>
      <c r="MFQ254" s="53"/>
      <c r="MFR254" s="53"/>
      <c r="MFS254" s="53"/>
      <c r="MFT254" s="53"/>
      <c r="MFU254" s="53"/>
      <c r="MFV254" s="53"/>
      <c r="MFW254" s="53"/>
      <c r="MFX254" s="53"/>
      <c r="MFY254" s="53"/>
      <c r="MFZ254" s="53"/>
      <c r="MGA254" s="53"/>
      <c r="MGB254" s="53"/>
      <c r="MGC254" s="53"/>
      <c r="MGD254" s="53"/>
      <c r="MGE254" s="53"/>
      <c r="MGF254" s="53"/>
      <c r="MGG254" s="53"/>
      <c r="MGH254" s="53"/>
      <c r="MGI254" s="53"/>
      <c r="MGJ254" s="53"/>
      <c r="MGK254" s="53"/>
      <c r="MGL254" s="53"/>
      <c r="MGM254" s="53"/>
      <c r="MGN254" s="53"/>
      <c r="MGO254" s="53"/>
      <c r="MGP254" s="53"/>
      <c r="MGQ254" s="53"/>
      <c r="MGR254" s="53"/>
      <c r="MGS254" s="53"/>
      <c r="MGT254" s="53"/>
      <c r="MGU254" s="53"/>
      <c r="MGV254" s="53"/>
      <c r="MGW254" s="53"/>
      <c r="MGX254" s="53"/>
      <c r="MGY254" s="53"/>
      <c r="MGZ254" s="53"/>
      <c r="MHA254" s="53"/>
      <c r="MHB254" s="53"/>
      <c r="MHC254" s="53"/>
      <c r="MHD254" s="53"/>
      <c r="MHE254" s="53"/>
      <c r="MHF254" s="53"/>
      <c r="MHG254" s="53"/>
      <c r="MHH254" s="53"/>
      <c r="MHI254" s="53"/>
      <c r="MHJ254" s="53"/>
      <c r="MHK254" s="53"/>
      <c r="MHL254" s="53"/>
      <c r="MHM254" s="53"/>
      <c r="MHN254" s="53"/>
      <c r="MHO254" s="53"/>
      <c r="MHP254" s="53"/>
      <c r="MHQ254" s="53"/>
      <c r="MHR254" s="53"/>
      <c r="MHS254" s="53"/>
      <c r="MHT254" s="53"/>
      <c r="MHU254" s="53"/>
      <c r="MHV254" s="53"/>
      <c r="MHW254" s="53"/>
      <c r="MHX254" s="53"/>
      <c r="MHY254" s="53"/>
      <c r="MHZ254" s="53"/>
      <c r="MIA254" s="53"/>
      <c r="MIB254" s="53"/>
      <c r="MIC254" s="53"/>
      <c r="MID254" s="53"/>
      <c r="MIE254" s="53"/>
      <c r="MIF254" s="53"/>
      <c r="MIG254" s="53"/>
      <c r="MIH254" s="53"/>
      <c r="MII254" s="53"/>
      <c r="MIJ254" s="53"/>
      <c r="MIK254" s="53"/>
      <c r="MIL254" s="53"/>
      <c r="MIM254" s="53"/>
      <c r="MIN254" s="53"/>
      <c r="MIO254" s="53"/>
      <c r="MIP254" s="53"/>
      <c r="MIQ254" s="53"/>
      <c r="MIR254" s="53"/>
      <c r="MIS254" s="53"/>
      <c r="MIT254" s="53"/>
      <c r="MIU254" s="53"/>
      <c r="MIV254" s="53"/>
      <c r="MIW254" s="53"/>
      <c r="MIX254" s="53"/>
      <c r="MIY254" s="53"/>
      <c r="MIZ254" s="53"/>
      <c r="MJA254" s="53"/>
      <c r="MJB254" s="53"/>
      <c r="MJC254" s="53"/>
      <c r="MJD254" s="53"/>
      <c r="MJE254" s="53"/>
      <c r="MJF254" s="53"/>
      <c r="MJG254" s="53"/>
      <c r="MJH254" s="53"/>
      <c r="MJI254" s="53"/>
      <c r="MJJ254" s="53"/>
      <c r="MJK254" s="53"/>
      <c r="MJL254" s="53"/>
      <c r="MJM254" s="53"/>
      <c r="MJN254" s="53"/>
      <c r="MJO254" s="53"/>
      <c r="MJP254" s="53"/>
      <c r="MJQ254" s="53"/>
      <c r="MJR254" s="53"/>
      <c r="MJS254" s="53"/>
      <c r="MJT254" s="53"/>
      <c r="MJU254" s="53"/>
      <c r="MJV254" s="53"/>
      <c r="MJW254" s="53"/>
      <c r="MJX254" s="53"/>
      <c r="MJY254" s="53"/>
      <c r="MJZ254" s="53"/>
      <c r="MKA254" s="53"/>
      <c r="MKB254" s="53"/>
      <c r="MKC254" s="53"/>
      <c r="MKD254" s="53"/>
      <c r="MKE254" s="53"/>
      <c r="MKF254" s="53"/>
      <c r="MKG254" s="53"/>
      <c r="MKH254" s="53"/>
      <c r="MKI254" s="53"/>
      <c r="MKJ254" s="53"/>
      <c r="MKK254" s="53"/>
      <c r="MKL254" s="53"/>
      <c r="MKM254" s="53"/>
      <c r="MKN254" s="53"/>
      <c r="MKO254" s="53"/>
      <c r="MKP254" s="53"/>
      <c r="MKQ254" s="53"/>
      <c r="MKR254" s="53"/>
      <c r="MKS254" s="53"/>
      <c r="MKT254" s="53"/>
      <c r="MKU254" s="53"/>
      <c r="MKV254" s="53"/>
      <c r="MKW254" s="53"/>
      <c r="MKX254" s="53"/>
      <c r="MKY254" s="53"/>
      <c r="MKZ254" s="53"/>
      <c r="MLA254" s="53"/>
      <c r="MLB254" s="53"/>
      <c r="MLC254" s="53"/>
      <c r="MLD254" s="53"/>
      <c r="MLE254" s="53"/>
      <c r="MLF254" s="53"/>
      <c r="MLG254" s="53"/>
      <c r="MLH254" s="53"/>
      <c r="MLI254" s="53"/>
      <c r="MLJ254" s="53"/>
      <c r="MLK254" s="53"/>
      <c r="MLL254" s="53"/>
      <c r="MLM254" s="53"/>
      <c r="MLN254" s="53"/>
      <c r="MLO254" s="53"/>
      <c r="MLP254" s="53"/>
      <c r="MLQ254" s="53"/>
      <c r="MLR254" s="53"/>
      <c r="MLS254" s="53"/>
      <c r="MLT254" s="53"/>
      <c r="MLU254" s="53"/>
      <c r="MLV254" s="53"/>
      <c r="MLW254" s="53"/>
      <c r="MLX254" s="53"/>
      <c r="MLY254" s="53"/>
      <c r="MLZ254" s="53"/>
      <c r="MMA254" s="53"/>
      <c r="MMB254" s="53"/>
      <c r="MMC254" s="53"/>
      <c r="MMD254" s="53"/>
      <c r="MME254" s="53"/>
      <c r="MMF254" s="53"/>
      <c r="MMG254" s="53"/>
      <c r="MMH254" s="53"/>
      <c r="MMI254" s="53"/>
      <c r="MMJ254" s="53"/>
      <c r="MMK254" s="53"/>
      <c r="MML254" s="53"/>
      <c r="MMM254" s="53"/>
      <c r="MMN254" s="53"/>
      <c r="MMO254" s="53"/>
      <c r="MMP254" s="53"/>
      <c r="MMQ254" s="53"/>
      <c r="MMR254" s="53"/>
      <c r="MMS254" s="53"/>
      <c r="MMT254" s="53"/>
      <c r="MMU254" s="53"/>
      <c r="MMV254" s="53"/>
      <c r="MMW254" s="53"/>
      <c r="MMX254" s="53"/>
      <c r="MMY254" s="53"/>
      <c r="MMZ254" s="53"/>
      <c r="MNA254" s="53"/>
      <c r="MNB254" s="53"/>
      <c r="MNC254" s="53"/>
      <c r="MND254" s="53"/>
      <c r="MNE254" s="53"/>
      <c r="MNF254" s="53"/>
      <c r="MNG254" s="53"/>
      <c r="MNH254" s="53"/>
      <c r="MNI254" s="53"/>
      <c r="MNJ254" s="53"/>
      <c r="MNK254" s="53"/>
      <c r="MNL254" s="53"/>
      <c r="MNM254" s="53"/>
      <c r="MNN254" s="53"/>
      <c r="MNO254" s="53"/>
      <c r="MNP254" s="53"/>
      <c r="MNQ254" s="53"/>
      <c r="MNR254" s="53"/>
      <c r="MNS254" s="53"/>
      <c r="MNT254" s="53"/>
      <c r="MNU254" s="53"/>
      <c r="MNV254" s="53"/>
      <c r="MNW254" s="53"/>
      <c r="MNX254" s="53"/>
      <c r="MNY254" s="53"/>
      <c r="MNZ254" s="53"/>
      <c r="MOA254" s="53"/>
      <c r="MOB254" s="53"/>
      <c r="MOC254" s="53"/>
      <c r="MOD254" s="53"/>
      <c r="MOE254" s="53"/>
      <c r="MOF254" s="53"/>
      <c r="MOG254" s="53"/>
      <c r="MOH254" s="53"/>
      <c r="MOI254" s="53"/>
      <c r="MOJ254" s="53"/>
      <c r="MOK254" s="53"/>
      <c r="MOL254" s="53"/>
      <c r="MOM254" s="53"/>
      <c r="MON254" s="53"/>
      <c r="MOO254" s="53"/>
      <c r="MOP254" s="53"/>
      <c r="MOQ254" s="53"/>
      <c r="MOR254" s="53"/>
      <c r="MOS254" s="53"/>
      <c r="MOT254" s="53"/>
      <c r="MOU254" s="53"/>
      <c r="MOV254" s="53"/>
      <c r="MOW254" s="53"/>
      <c r="MOX254" s="53"/>
      <c r="MOY254" s="53"/>
      <c r="MOZ254" s="53"/>
      <c r="MPA254" s="53"/>
      <c r="MPB254" s="53"/>
      <c r="MPC254" s="53"/>
      <c r="MPD254" s="53"/>
      <c r="MPE254" s="53"/>
      <c r="MPF254" s="53"/>
      <c r="MPG254" s="53"/>
      <c r="MPH254" s="53"/>
      <c r="MPI254" s="53"/>
      <c r="MPJ254" s="53"/>
      <c r="MPK254" s="53"/>
      <c r="MPL254" s="53"/>
      <c r="MPM254" s="53"/>
      <c r="MPN254" s="53"/>
      <c r="MPO254" s="53"/>
      <c r="MPP254" s="53"/>
      <c r="MPQ254" s="53"/>
      <c r="MPR254" s="53"/>
      <c r="MPS254" s="53"/>
      <c r="MPT254" s="53"/>
      <c r="MPU254" s="53"/>
      <c r="MPV254" s="53"/>
      <c r="MPW254" s="53"/>
      <c r="MPX254" s="53"/>
      <c r="MPY254" s="53"/>
      <c r="MPZ254" s="53"/>
      <c r="MQA254" s="53"/>
      <c r="MQB254" s="53"/>
      <c r="MQC254" s="53"/>
      <c r="MQD254" s="53"/>
      <c r="MQE254" s="53"/>
      <c r="MQF254" s="53"/>
      <c r="MQG254" s="53"/>
      <c r="MQH254" s="53"/>
      <c r="MQI254" s="53"/>
      <c r="MQJ254" s="53"/>
      <c r="MQK254" s="53"/>
      <c r="MQL254" s="53"/>
      <c r="MQM254" s="53"/>
      <c r="MQN254" s="53"/>
      <c r="MQO254" s="53"/>
      <c r="MQP254" s="53"/>
      <c r="MQQ254" s="53"/>
      <c r="MQR254" s="53"/>
      <c r="MQS254" s="53"/>
      <c r="MQT254" s="53"/>
      <c r="MQU254" s="53"/>
      <c r="MQV254" s="53"/>
      <c r="MQW254" s="53"/>
      <c r="MQX254" s="53"/>
      <c r="MQY254" s="53"/>
      <c r="MQZ254" s="53"/>
      <c r="MRA254" s="53"/>
      <c r="MRB254" s="53"/>
      <c r="MRC254" s="53"/>
      <c r="MRD254" s="53"/>
      <c r="MRE254" s="53"/>
      <c r="MRF254" s="53"/>
      <c r="MRG254" s="53"/>
      <c r="MRH254" s="53"/>
      <c r="MRI254" s="53"/>
      <c r="MRJ254" s="53"/>
      <c r="MRK254" s="53"/>
      <c r="MRL254" s="53"/>
      <c r="MRM254" s="53"/>
      <c r="MRN254" s="53"/>
      <c r="MRO254" s="53"/>
      <c r="MRP254" s="53"/>
      <c r="MRQ254" s="53"/>
      <c r="MRR254" s="53"/>
      <c r="MRS254" s="53"/>
      <c r="MRT254" s="53"/>
      <c r="MRU254" s="53"/>
      <c r="MRV254" s="53"/>
      <c r="MRW254" s="53"/>
      <c r="MRX254" s="53"/>
      <c r="MRY254" s="53"/>
      <c r="MRZ254" s="53"/>
      <c r="MSA254" s="53"/>
      <c r="MSB254" s="53"/>
      <c r="MSC254" s="53"/>
      <c r="MSD254" s="53"/>
      <c r="MSE254" s="53"/>
      <c r="MSF254" s="53"/>
      <c r="MSG254" s="53"/>
      <c r="MSH254" s="53"/>
      <c r="MSI254" s="53"/>
      <c r="MSJ254" s="53"/>
      <c r="MSK254" s="53"/>
      <c r="MSL254" s="53"/>
      <c r="MSM254" s="53"/>
      <c r="MSN254" s="53"/>
      <c r="MSO254" s="53"/>
      <c r="MSP254" s="53"/>
      <c r="MSQ254" s="53"/>
      <c r="MSR254" s="53"/>
      <c r="MSS254" s="53"/>
      <c r="MST254" s="53"/>
      <c r="MSU254" s="53"/>
      <c r="MSV254" s="53"/>
      <c r="MSW254" s="53"/>
      <c r="MSX254" s="53"/>
      <c r="MSY254" s="53"/>
      <c r="MSZ254" s="53"/>
      <c r="MTA254" s="53"/>
      <c r="MTB254" s="53"/>
      <c r="MTC254" s="53"/>
      <c r="MTD254" s="53"/>
      <c r="MTE254" s="53"/>
      <c r="MTF254" s="53"/>
      <c r="MTG254" s="53"/>
      <c r="MTH254" s="53"/>
      <c r="MTI254" s="53"/>
      <c r="MTJ254" s="53"/>
      <c r="MTK254" s="53"/>
      <c r="MTL254" s="53"/>
      <c r="MTM254" s="53"/>
      <c r="MTN254" s="53"/>
      <c r="MTO254" s="53"/>
      <c r="MTP254" s="53"/>
      <c r="MTQ254" s="53"/>
      <c r="MTR254" s="53"/>
      <c r="MTS254" s="53"/>
      <c r="MTT254" s="53"/>
      <c r="MTU254" s="53"/>
      <c r="MTV254" s="53"/>
      <c r="MTW254" s="53"/>
      <c r="MTX254" s="53"/>
      <c r="MTY254" s="53"/>
      <c r="MTZ254" s="53"/>
      <c r="MUA254" s="53"/>
      <c r="MUB254" s="53"/>
      <c r="MUC254" s="53"/>
      <c r="MUD254" s="53"/>
      <c r="MUE254" s="53"/>
      <c r="MUF254" s="53"/>
      <c r="MUG254" s="53"/>
      <c r="MUH254" s="53"/>
      <c r="MUI254" s="53"/>
      <c r="MUJ254" s="53"/>
      <c r="MUK254" s="53"/>
      <c r="MUL254" s="53"/>
      <c r="MUM254" s="53"/>
      <c r="MUN254" s="53"/>
      <c r="MUO254" s="53"/>
      <c r="MUP254" s="53"/>
      <c r="MUQ254" s="53"/>
      <c r="MUR254" s="53"/>
      <c r="MUS254" s="53"/>
      <c r="MUT254" s="53"/>
      <c r="MUU254" s="53"/>
      <c r="MUV254" s="53"/>
      <c r="MUW254" s="53"/>
      <c r="MUX254" s="53"/>
      <c r="MUY254" s="53"/>
      <c r="MUZ254" s="53"/>
      <c r="MVA254" s="53"/>
      <c r="MVB254" s="53"/>
      <c r="MVC254" s="53"/>
      <c r="MVD254" s="53"/>
      <c r="MVE254" s="53"/>
      <c r="MVF254" s="53"/>
      <c r="MVG254" s="53"/>
      <c r="MVH254" s="53"/>
      <c r="MVI254" s="53"/>
      <c r="MVJ254" s="53"/>
      <c r="MVK254" s="53"/>
      <c r="MVL254" s="53"/>
      <c r="MVM254" s="53"/>
      <c r="MVN254" s="53"/>
      <c r="MVO254" s="53"/>
      <c r="MVP254" s="53"/>
      <c r="MVQ254" s="53"/>
      <c r="MVR254" s="53"/>
      <c r="MVS254" s="53"/>
      <c r="MVT254" s="53"/>
      <c r="MVU254" s="53"/>
      <c r="MVV254" s="53"/>
      <c r="MVW254" s="53"/>
      <c r="MVX254" s="53"/>
      <c r="MVY254" s="53"/>
      <c r="MVZ254" s="53"/>
      <c r="MWA254" s="53"/>
      <c r="MWB254" s="53"/>
      <c r="MWC254" s="53"/>
      <c r="MWD254" s="53"/>
      <c r="MWE254" s="53"/>
      <c r="MWF254" s="53"/>
      <c r="MWG254" s="53"/>
      <c r="MWH254" s="53"/>
      <c r="MWI254" s="53"/>
      <c r="MWJ254" s="53"/>
      <c r="MWK254" s="53"/>
      <c r="MWL254" s="53"/>
      <c r="MWM254" s="53"/>
      <c r="MWN254" s="53"/>
      <c r="MWO254" s="53"/>
      <c r="MWP254" s="53"/>
      <c r="MWQ254" s="53"/>
      <c r="MWR254" s="53"/>
      <c r="MWS254" s="53"/>
      <c r="MWT254" s="53"/>
      <c r="MWU254" s="53"/>
      <c r="MWV254" s="53"/>
      <c r="MWW254" s="53"/>
      <c r="MWX254" s="53"/>
      <c r="MWY254" s="53"/>
      <c r="MWZ254" s="53"/>
      <c r="MXA254" s="53"/>
      <c r="MXB254" s="53"/>
      <c r="MXC254" s="53"/>
      <c r="MXD254" s="53"/>
      <c r="MXE254" s="53"/>
      <c r="MXF254" s="53"/>
      <c r="MXG254" s="53"/>
      <c r="MXH254" s="53"/>
      <c r="MXI254" s="53"/>
      <c r="MXJ254" s="53"/>
      <c r="MXK254" s="53"/>
      <c r="MXL254" s="53"/>
      <c r="MXM254" s="53"/>
      <c r="MXN254" s="53"/>
      <c r="MXO254" s="53"/>
      <c r="MXP254" s="53"/>
      <c r="MXQ254" s="53"/>
      <c r="MXR254" s="53"/>
      <c r="MXS254" s="53"/>
      <c r="MXT254" s="53"/>
      <c r="MXU254" s="53"/>
      <c r="MXV254" s="53"/>
      <c r="MXW254" s="53"/>
      <c r="MXX254" s="53"/>
      <c r="MXY254" s="53"/>
      <c r="MXZ254" s="53"/>
      <c r="MYA254" s="53"/>
      <c r="MYB254" s="53"/>
      <c r="MYC254" s="53"/>
      <c r="MYD254" s="53"/>
      <c r="MYE254" s="53"/>
      <c r="MYF254" s="53"/>
      <c r="MYG254" s="53"/>
      <c r="MYH254" s="53"/>
      <c r="MYI254" s="53"/>
      <c r="MYJ254" s="53"/>
      <c r="MYK254" s="53"/>
      <c r="MYL254" s="53"/>
      <c r="MYM254" s="53"/>
      <c r="MYN254" s="53"/>
      <c r="MYO254" s="53"/>
      <c r="MYP254" s="53"/>
      <c r="MYQ254" s="53"/>
      <c r="MYR254" s="53"/>
      <c r="MYS254" s="53"/>
      <c r="MYT254" s="53"/>
      <c r="MYU254" s="53"/>
      <c r="MYV254" s="53"/>
      <c r="MYW254" s="53"/>
      <c r="MYX254" s="53"/>
      <c r="MYY254" s="53"/>
      <c r="MYZ254" s="53"/>
      <c r="MZA254" s="53"/>
      <c r="MZB254" s="53"/>
      <c r="MZC254" s="53"/>
      <c r="MZD254" s="53"/>
      <c r="MZE254" s="53"/>
      <c r="MZF254" s="53"/>
      <c r="MZG254" s="53"/>
      <c r="MZH254" s="53"/>
      <c r="MZI254" s="53"/>
      <c r="MZJ254" s="53"/>
      <c r="MZK254" s="53"/>
      <c r="MZL254" s="53"/>
      <c r="MZM254" s="53"/>
      <c r="MZN254" s="53"/>
      <c r="MZO254" s="53"/>
      <c r="MZP254" s="53"/>
      <c r="MZQ254" s="53"/>
      <c r="MZR254" s="53"/>
      <c r="MZS254" s="53"/>
      <c r="MZT254" s="53"/>
      <c r="MZU254" s="53"/>
      <c r="MZV254" s="53"/>
      <c r="MZW254" s="53"/>
      <c r="MZX254" s="53"/>
      <c r="MZY254" s="53"/>
      <c r="MZZ254" s="53"/>
      <c r="NAA254" s="53"/>
      <c r="NAB254" s="53"/>
      <c r="NAC254" s="53"/>
      <c r="NAD254" s="53"/>
      <c r="NAE254" s="53"/>
      <c r="NAF254" s="53"/>
      <c r="NAG254" s="53"/>
      <c r="NAH254" s="53"/>
      <c r="NAI254" s="53"/>
      <c r="NAJ254" s="53"/>
      <c r="NAK254" s="53"/>
      <c r="NAL254" s="53"/>
      <c r="NAM254" s="53"/>
      <c r="NAN254" s="53"/>
      <c r="NAO254" s="53"/>
      <c r="NAP254" s="53"/>
      <c r="NAQ254" s="53"/>
      <c r="NAR254" s="53"/>
      <c r="NAS254" s="53"/>
      <c r="NAT254" s="53"/>
      <c r="NAU254" s="53"/>
      <c r="NAV254" s="53"/>
      <c r="NAW254" s="53"/>
      <c r="NAX254" s="53"/>
      <c r="NAY254" s="53"/>
      <c r="NAZ254" s="53"/>
      <c r="NBA254" s="53"/>
      <c r="NBB254" s="53"/>
      <c r="NBC254" s="53"/>
      <c r="NBD254" s="53"/>
      <c r="NBE254" s="53"/>
      <c r="NBF254" s="53"/>
      <c r="NBG254" s="53"/>
      <c r="NBH254" s="53"/>
      <c r="NBI254" s="53"/>
      <c r="NBJ254" s="53"/>
      <c r="NBK254" s="53"/>
      <c r="NBL254" s="53"/>
      <c r="NBM254" s="53"/>
      <c r="NBN254" s="53"/>
      <c r="NBO254" s="53"/>
      <c r="NBP254" s="53"/>
      <c r="NBQ254" s="53"/>
      <c r="NBR254" s="53"/>
      <c r="NBS254" s="53"/>
      <c r="NBT254" s="53"/>
      <c r="NBU254" s="53"/>
      <c r="NBV254" s="53"/>
      <c r="NBW254" s="53"/>
      <c r="NBX254" s="53"/>
      <c r="NBY254" s="53"/>
      <c r="NBZ254" s="53"/>
      <c r="NCA254" s="53"/>
      <c r="NCB254" s="53"/>
      <c r="NCC254" s="53"/>
      <c r="NCD254" s="53"/>
      <c r="NCE254" s="53"/>
      <c r="NCF254" s="53"/>
      <c r="NCG254" s="53"/>
      <c r="NCH254" s="53"/>
      <c r="NCI254" s="53"/>
      <c r="NCJ254" s="53"/>
      <c r="NCK254" s="53"/>
      <c r="NCL254" s="53"/>
      <c r="NCM254" s="53"/>
      <c r="NCN254" s="53"/>
      <c r="NCO254" s="53"/>
      <c r="NCP254" s="53"/>
      <c r="NCQ254" s="53"/>
      <c r="NCR254" s="53"/>
      <c r="NCS254" s="53"/>
      <c r="NCT254" s="53"/>
      <c r="NCU254" s="53"/>
      <c r="NCV254" s="53"/>
      <c r="NCW254" s="53"/>
      <c r="NCX254" s="53"/>
      <c r="NCY254" s="53"/>
      <c r="NCZ254" s="53"/>
      <c r="NDA254" s="53"/>
      <c r="NDB254" s="53"/>
      <c r="NDC254" s="53"/>
      <c r="NDD254" s="53"/>
      <c r="NDE254" s="53"/>
      <c r="NDF254" s="53"/>
      <c r="NDG254" s="53"/>
      <c r="NDH254" s="53"/>
      <c r="NDI254" s="53"/>
      <c r="NDJ254" s="53"/>
      <c r="NDK254" s="53"/>
      <c r="NDL254" s="53"/>
      <c r="NDM254" s="53"/>
      <c r="NDN254" s="53"/>
      <c r="NDO254" s="53"/>
      <c r="NDP254" s="53"/>
      <c r="NDQ254" s="53"/>
      <c r="NDR254" s="53"/>
      <c r="NDS254" s="53"/>
      <c r="NDT254" s="53"/>
      <c r="NDU254" s="53"/>
      <c r="NDV254" s="53"/>
      <c r="NDW254" s="53"/>
      <c r="NDX254" s="53"/>
      <c r="NDY254" s="53"/>
      <c r="NDZ254" s="53"/>
      <c r="NEA254" s="53"/>
      <c r="NEB254" s="53"/>
      <c r="NEC254" s="53"/>
      <c r="NED254" s="53"/>
      <c r="NEE254" s="53"/>
      <c r="NEF254" s="53"/>
      <c r="NEG254" s="53"/>
      <c r="NEH254" s="53"/>
      <c r="NEI254" s="53"/>
      <c r="NEJ254" s="53"/>
      <c r="NEK254" s="53"/>
      <c r="NEL254" s="53"/>
      <c r="NEM254" s="53"/>
      <c r="NEN254" s="53"/>
      <c r="NEO254" s="53"/>
      <c r="NEP254" s="53"/>
      <c r="NEQ254" s="53"/>
      <c r="NER254" s="53"/>
      <c r="NES254" s="53"/>
      <c r="NET254" s="53"/>
      <c r="NEU254" s="53"/>
      <c r="NEV254" s="53"/>
      <c r="NEW254" s="53"/>
      <c r="NEX254" s="53"/>
      <c r="NEY254" s="53"/>
      <c r="NEZ254" s="53"/>
      <c r="NFA254" s="53"/>
      <c r="NFB254" s="53"/>
      <c r="NFC254" s="53"/>
      <c r="NFD254" s="53"/>
      <c r="NFE254" s="53"/>
      <c r="NFF254" s="53"/>
      <c r="NFG254" s="53"/>
      <c r="NFH254" s="53"/>
      <c r="NFI254" s="53"/>
      <c r="NFJ254" s="53"/>
      <c r="NFK254" s="53"/>
      <c r="NFL254" s="53"/>
      <c r="NFM254" s="53"/>
      <c r="NFN254" s="53"/>
      <c r="NFO254" s="53"/>
      <c r="NFP254" s="53"/>
      <c r="NFQ254" s="53"/>
      <c r="NFR254" s="53"/>
      <c r="NFS254" s="53"/>
      <c r="NFT254" s="53"/>
      <c r="NFU254" s="53"/>
      <c r="NFV254" s="53"/>
      <c r="NFW254" s="53"/>
      <c r="NFX254" s="53"/>
      <c r="NFY254" s="53"/>
      <c r="NFZ254" s="53"/>
      <c r="NGA254" s="53"/>
      <c r="NGB254" s="53"/>
      <c r="NGC254" s="53"/>
      <c r="NGD254" s="53"/>
      <c r="NGE254" s="53"/>
      <c r="NGF254" s="53"/>
      <c r="NGG254" s="53"/>
      <c r="NGH254" s="53"/>
      <c r="NGI254" s="53"/>
      <c r="NGJ254" s="53"/>
      <c r="NGK254" s="53"/>
      <c r="NGL254" s="53"/>
      <c r="NGM254" s="53"/>
      <c r="NGN254" s="53"/>
      <c r="NGO254" s="53"/>
      <c r="NGP254" s="53"/>
      <c r="NGQ254" s="53"/>
      <c r="NGR254" s="53"/>
      <c r="NGS254" s="53"/>
      <c r="NGT254" s="53"/>
      <c r="NGU254" s="53"/>
      <c r="NGV254" s="53"/>
      <c r="NGW254" s="53"/>
      <c r="NGX254" s="53"/>
      <c r="NGY254" s="53"/>
      <c r="NGZ254" s="53"/>
      <c r="NHA254" s="53"/>
      <c r="NHB254" s="53"/>
      <c r="NHC254" s="53"/>
      <c r="NHD254" s="53"/>
      <c r="NHE254" s="53"/>
      <c r="NHF254" s="53"/>
      <c r="NHG254" s="53"/>
      <c r="NHH254" s="53"/>
      <c r="NHI254" s="53"/>
      <c r="NHJ254" s="53"/>
      <c r="NHK254" s="53"/>
      <c r="NHL254" s="53"/>
      <c r="NHM254" s="53"/>
      <c r="NHN254" s="53"/>
      <c r="NHO254" s="53"/>
      <c r="NHP254" s="53"/>
      <c r="NHQ254" s="53"/>
      <c r="NHR254" s="53"/>
      <c r="NHS254" s="53"/>
      <c r="NHT254" s="53"/>
      <c r="NHU254" s="53"/>
      <c r="NHV254" s="53"/>
      <c r="NHW254" s="53"/>
      <c r="NHX254" s="53"/>
      <c r="NHY254" s="53"/>
      <c r="NHZ254" s="53"/>
      <c r="NIA254" s="53"/>
      <c r="NIB254" s="53"/>
      <c r="NIC254" s="53"/>
      <c r="NID254" s="53"/>
      <c r="NIE254" s="53"/>
      <c r="NIF254" s="53"/>
      <c r="NIG254" s="53"/>
      <c r="NIH254" s="53"/>
      <c r="NII254" s="53"/>
      <c r="NIJ254" s="53"/>
      <c r="NIK254" s="53"/>
      <c r="NIL254" s="53"/>
      <c r="NIM254" s="53"/>
      <c r="NIN254" s="53"/>
      <c r="NIO254" s="53"/>
      <c r="NIP254" s="53"/>
      <c r="NIQ254" s="53"/>
      <c r="NIR254" s="53"/>
      <c r="NIS254" s="53"/>
      <c r="NIT254" s="53"/>
      <c r="NIU254" s="53"/>
      <c r="NIV254" s="53"/>
      <c r="NIW254" s="53"/>
      <c r="NIX254" s="53"/>
      <c r="NIY254" s="53"/>
      <c r="NIZ254" s="53"/>
      <c r="NJA254" s="53"/>
      <c r="NJB254" s="53"/>
      <c r="NJC254" s="53"/>
      <c r="NJD254" s="53"/>
      <c r="NJE254" s="53"/>
      <c r="NJF254" s="53"/>
      <c r="NJG254" s="53"/>
      <c r="NJH254" s="53"/>
      <c r="NJI254" s="53"/>
      <c r="NJJ254" s="53"/>
      <c r="NJK254" s="53"/>
      <c r="NJL254" s="53"/>
      <c r="NJM254" s="53"/>
      <c r="NJN254" s="53"/>
      <c r="NJO254" s="53"/>
      <c r="NJP254" s="53"/>
      <c r="NJQ254" s="53"/>
      <c r="NJR254" s="53"/>
      <c r="NJS254" s="53"/>
      <c r="NJT254" s="53"/>
      <c r="NJU254" s="53"/>
      <c r="NJV254" s="53"/>
      <c r="NJW254" s="53"/>
      <c r="NJX254" s="53"/>
      <c r="NJY254" s="53"/>
      <c r="NJZ254" s="53"/>
      <c r="NKA254" s="53"/>
      <c r="NKB254" s="53"/>
      <c r="NKC254" s="53"/>
      <c r="NKD254" s="53"/>
      <c r="NKE254" s="53"/>
      <c r="NKF254" s="53"/>
      <c r="NKG254" s="53"/>
      <c r="NKH254" s="53"/>
      <c r="NKI254" s="53"/>
      <c r="NKJ254" s="53"/>
      <c r="NKK254" s="53"/>
      <c r="NKL254" s="53"/>
      <c r="NKM254" s="53"/>
      <c r="NKN254" s="53"/>
      <c r="NKO254" s="53"/>
      <c r="NKP254" s="53"/>
      <c r="NKQ254" s="53"/>
      <c r="NKR254" s="53"/>
      <c r="NKS254" s="53"/>
      <c r="NKT254" s="53"/>
      <c r="NKU254" s="53"/>
      <c r="NKV254" s="53"/>
      <c r="NKW254" s="53"/>
      <c r="NKX254" s="53"/>
      <c r="NKY254" s="53"/>
      <c r="NKZ254" s="53"/>
      <c r="NLA254" s="53"/>
      <c r="NLB254" s="53"/>
      <c r="NLC254" s="53"/>
      <c r="NLD254" s="53"/>
      <c r="NLE254" s="53"/>
      <c r="NLF254" s="53"/>
      <c r="NLG254" s="53"/>
      <c r="NLH254" s="53"/>
      <c r="NLI254" s="53"/>
      <c r="NLJ254" s="53"/>
      <c r="NLK254" s="53"/>
      <c r="NLL254" s="53"/>
      <c r="NLM254" s="53"/>
      <c r="NLN254" s="53"/>
      <c r="NLO254" s="53"/>
      <c r="NLP254" s="53"/>
      <c r="NLQ254" s="53"/>
      <c r="NLR254" s="53"/>
      <c r="NLS254" s="53"/>
      <c r="NLT254" s="53"/>
      <c r="NLU254" s="53"/>
      <c r="NLV254" s="53"/>
      <c r="NLW254" s="53"/>
      <c r="NLX254" s="53"/>
      <c r="NLY254" s="53"/>
      <c r="NLZ254" s="53"/>
      <c r="NMA254" s="53"/>
      <c r="NMB254" s="53"/>
      <c r="NMC254" s="53"/>
      <c r="NMD254" s="53"/>
      <c r="NME254" s="53"/>
      <c r="NMF254" s="53"/>
      <c r="NMG254" s="53"/>
      <c r="NMH254" s="53"/>
      <c r="NMI254" s="53"/>
      <c r="NMJ254" s="53"/>
      <c r="NMK254" s="53"/>
      <c r="NML254" s="53"/>
      <c r="NMM254" s="53"/>
      <c r="NMN254" s="53"/>
      <c r="NMO254" s="53"/>
      <c r="NMP254" s="53"/>
      <c r="NMQ254" s="53"/>
      <c r="NMR254" s="53"/>
      <c r="NMS254" s="53"/>
      <c r="NMT254" s="53"/>
      <c r="NMU254" s="53"/>
      <c r="NMV254" s="53"/>
      <c r="NMW254" s="53"/>
      <c r="NMX254" s="53"/>
      <c r="NMY254" s="53"/>
      <c r="NMZ254" s="53"/>
      <c r="NNA254" s="53"/>
      <c r="NNB254" s="53"/>
      <c r="NNC254" s="53"/>
      <c r="NND254" s="53"/>
      <c r="NNE254" s="53"/>
      <c r="NNF254" s="53"/>
      <c r="NNG254" s="53"/>
      <c r="NNH254" s="53"/>
      <c r="NNI254" s="53"/>
      <c r="NNJ254" s="53"/>
      <c r="NNK254" s="53"/>
      <c r="NNL254" s="53"/>
      <c r="NNM254" s="53"/>
      <c r="NNN254" s="53"/>
      <c r="NNO254" s="53"/>
      <c r="NNP254" s="53"/>
      <c r="NNQ254" s="53"/>
      <c r="NNR254" s="53"/>
      <c r="NNS254" s="53"/>
      <c r="NNT254" s="53"/>
      <c r="NNU254" s="53"/>
      <c r="NNV254" s="53"/>
      <c r="NNW254" s="53"/>
      <c r="NNX254" s="53"/>
      <c r="NNY254" s="53"/>
      <c r="NNZ254" s="53"/>
      <c r="NOA254" s="53"/>
      <c r="NOB254" s="53"/>
      <c r="NOC254" s="53"/>
      <c r="NOD254" s="53"/>
      <c r="NOE254" s="53"/>
      <c r="NOF254" s="53"/>
      <c r="NOG254" s="53"/>
      <c r="NOH254" s="53"/>
      <c r="NOI254" s="53"/>
      <c r="NOJ254" s="53"/>
      <c r="NOK254" s="53"/>
      <c r="NOL254" s="53"/>
      <c r="NOM254" s="53"/>
      <c r="NON254" s="53"/>
      <c r="NOO254" s="53"/>
      <c r="NOP254" s="53"/>
      <c r="NOQ254" s="53"/>
      <c r="NOR254" s="53"/>
      <c r="NOS254" s="53"/>
      <c r="NOT254" s="53"/>
      <c r="NOU254" s="53"/>
      <c r="NOV254" s="53"/>
      <c r="NOW254" s="53"/>
      <c r="NOX254" s="53"/>
      <c r="NOY254" s="53"/>
      <c r="NOZ254" s="53"/>
      <c r="NPA254" s="53"/>
      <c r="NPB254" s="53"/>
      <c r="NPC254" s="53"/>
      <c r="NPD254" s="53"/>
      <c r="NPE254" s="53"/>
      <c r="NPF254" s="53"/>
      <c r="NPG254" s="53"/>
      <c r="NPH254" s="53"/>
      <c r="NPI254" s="53"/>
      <c r="NPJ254" s="53"/>
      <c r="NPK254" s="53"/>
      <c r="NPL254" s="53"/>
      <c r="NPM254" s="53"/>
      <c r="NPN254" s="53"/>
      <c r="NPO254" s="53"/>
      <c r="NPP254" s="53"/>
      <c r="NPQ254" s="53"/>
      <c r="NPR254" s="53"/>
      <c r="NPS254" s="53"/>
      <c r="NPT254" s="53"/>
      <c r="NPU254" s="53"/>
      <c r="NPV254" s="53"/>
      <c r="NPW254" s="53"/>
      <c r="NPX254" s="53"/>
      <c r="NPY254" s="53"/>
      <c r="NPZ254" s="53"/>
      <c r="NQA254" s="53"/>
      <c r="NQB254" s="53"/>
      <c r="NQC254" s="53"/>
      <c r="NQD254" s="53"/>
      <c r="NQE254" s="53"/>
      <c r="NQF254" s="53"/>
      <c r="NQG254" s="53"/>
      <c r="NQH254" s="53"/>
      <c r="NQI254" s="53"/>
      <c r="NQJ254" s="53"/>
      <c r="NQK254" s="53"/>
      <c r="NQL254" s="53"/>
      <c r="NQM254" s="53"/>
      <c r="NQN254" s="53"/>
      <c r="NQO254" s="53"/>
      <c r="NQP254" s="53"/>
      <c r="NQQ254" s="53"/>
      <c r="NQR254" s="53"/>
      <c r="NQS254" s="53"/>
      <c r="NQT254" s="53"/>
      <c r="NQU254" s="53"/>
      <c r="NQV254" s="53"/>
      <c r="NQW254" s="53"/>
      <c r="NQX254" s="53"/>
      <c r="NQY254" s="53"/>
      <c r="NQZ254" s="53"/>
      <c r="NRA254" s="53"/>
      <c r="NRB254" s="53"/>
      <c r="NRC254" s="53"/>
      <c r="NRD254" s="53"/>
      <c r="NRE254" s="53"/>
      <c r="NRF254" s="53"/>
      <c r="NRG254" s="53"/>
      <c r="NRH254" s="53"/>
      <c r="NRI254" s="53"/>
      <c r="NRJ254" s="53"/>
      <c r="NRK254" s="53"/>
      <c r="NRL254" s="53"/>
      <c r="NRM254" s="53"/>
      <c r="NRN254" s="53"/>
      <c r="NRO254" s="53"/>
      <c r="NRP254" s="53"/>
      <c r="NRQ254" s="53"/>
      <c r="NRR254" s="53"/>
      <c r="NRS254" s="53"/>
      <c r="NRT254" s="53"/>
      <c r="NRU254" s="53"/>
      <c r="NRV254" s="53"/>
      <c r="NRW254" s="53"/>
      <c r="NRX254" s="53"/>
      <c r="NRY254" s="53"/>
      <c r="NRZ254" s="53"/>
      <c r="NSA254" s="53"/>
      <c r="NSB254" s="53"/>
      <c r="NSC254" s="53"/>
      <c r="NSD254" s="53"/>
      <c r="NSE254" s="53"/>
      <c r="NSF254" s="53"/>
      <c r="NSG254" s="53"/>
      <c r="NSH254" s="53"/>
      <c r="NSI254" s="53"/>
      <c r="NSJ254" s="53"/>
      <c r="NSK254" s="53"/>
      <c r="NSL254" s="53"/>
      <c r="NSM254" s="53"/>
      <c r="NSN254" s="53"/>
      <c r="NSO254" s="53"/>
      <c r="NSP254" s="53"/>
      <c r="NSQ254" s="53"/>
      <c r="NSR254" s="53"/>
      <c r="NSS254" s="53"/>
      <c r="NST254" s="53"/>
      <c r="NSU254" s="53"/>
      <c r="NSV254" s="53"/>
      <c r="NSW254" s="53"/>
      <c r="NSX254" s="53"/>
      <c r="NSY254" s="53"/>
      <c r="NSZ254" s="53"/>
      <c r="NTA254" s="53"/>
      <c r="NTB254" s="53"/>
      <c r="NTC254" s="53"/>
      <c r="NTD254" s="53"/>
      <c r="NTE254" s="53"/>
      <c r="NTF254" s="53"/>
      <c r="NTG254" s="53"/>
      <c r="NTH254" s="53"/>
      <c r="NTI254" s="53"/>
      <c r="NTJ254" s="53"/>
      <c r="NTK254" s="53"/>
      <c r="NTL254" s="53"/>
      <c r="NTM254" s="53"/>
      <c r="NTN254" s="53"/>
      <c r="NTO254" s="53"/>
      <c r="NTP254" s="53"/>
      <c r="NTQ254" s="53"/>
      <c r="NTR254" s="53"/>
      <c r="NTS254" s="53"/>
      <c r="NTT254" s="53"/>
      <c r="NTU254" s="53"/>
      <c r="NTV254" s="53"/>
      <c r="NTW254" s="53"/>
      <c r="NTX254" s="53"/>
      <c r="NTY254" s="53"/>
      <c r="NTZ254" s="53"/>
      <c r="NUA254" s="53"/>
      <c r="NUB254" s="53"/>
      <c r="NUC254" s="53"/>
      <c r="NUD254" s="53"/>
      <c r="NUE254" s="53"/>
      <c r="NUF254" s="53"/>
      <c r="NUG254" s="53"/>
      <c r="NUH254" s="53"/>
      <c r="NUI254" s="53"/>
      <c r="NUJ254" s="53"/>
      <c r="NUK254" s="53"/>
      <c r="NUL254" s="53"/>
      <c r="NUM254" s="53"/>
      <c r="NUN254" s="53"/>
      <c r="NUO254" s="53"/>
      <c r="NUP254" s="53"/>
      <c r="NUQ254" s="53"/>
      <c r="NUR254" s="53"/>
      <c r="NUS254" s="53"/>
      <c r="NUT254" s="53"/>
      <c r="NUU254" s="53"/>
      <c r="NUV254" s="53"/>
      <c r="NUW254" s="53"/>
      <c r="NUX254" s="53"/>
      <c r="NUY254" s="53"/>
      <c r="NUZ254" s="53"/>
      <c r="NVA254" s="53"/>
      <c r="NVB254" s="53"/>
      <c r="NVC254" s="53"/>
      <c r="NVD254" s="53"/>
      <c r="NVE254" s="53"/>
      <c r="NVF254" s="53"/>
      <c r="NVG254" s="53"/>
      <c r="NVH254" s="53"/>
      <c r="NVI254" s="53"/>
      <c r="NVJ254" s="53"/>
      <c r="NVK254" s="53"/>
      <c r="NVL254" s="53"/>
      <c r="NVM254" s="53"/>
      <c r="NVN254" s="53"/>
      <c r="NVO254" s="53"/>
      <c r="NVP254" s="53"/>
      <c r="NVQ254" s="53"/>
      <c r="NVR254" s="53"/>
      <c r="NVS254" s="53"/>
      <c r="NVT254" s="53"/>
      <c r="NVU254" s="53"/>
      <c r="NVV254" s="53"/>
      <c r="NVW254" s="53"/>
      <c r="NVX254" s="53"/>
      <c r="NVY254" s="53"/>
      <c r="NVZ254" s="53"/>
      <c r="NWA254" s="53"/>
      <c r="NWB254" s="53"/>
      <c r="NWC254" s="53"/>
      <c r="NWD254" s="53"/>
      <c r="NWE254" s="53"/>
      <c r="NWF254" s="53"/>
      <c r="NWG254" s="53"/>
      <c r="NWH254" s="53"/>
      <c r="NWI254" s="53"/>
      <c r="NWJ254" s="53"/>
      <c r="NWK254" s="53"/>
      <c r="NWL254" s="53"/>
      <c r="NWM254" s="53"/>
      <c r="NWN254" s="53"/>
      <c r="NWO254" s="53"/>
      <c r="NWP254" s="53"/>
      <c r="NWQ254" s="53"/>
      <c r="NWR254" s="53"/>
      <c r="NWS254" s="53"/>
      <c r="NWT254" s="53"/>
      <c r="NWU254" s="53"/>
      <c r="NWV254" s="53"/>
      <c r="NWW254" s="53"/>
      <c r="NWX254" s="53"/>
      <c r="NWY254" s="53"/>
      <c r="NWZ254" s="53"/>
      <c r="NXA254" s="53"/>
      <c r="NXB254" s="53"/>
      <c r="NXC254" s="53"/>
      <c r="NXD254" s="53"/>
      <c r="NXE254" s="53"/>
      <c r="NXF254" s="53"/>
      <c r="NXG254" s="53"/>
      <c r="NXH254" s="53"/>
      <c r="NXI254" s="53"/>
      <c r="NXJ254" s="53"/>
      <c r="NXK254" s="53"/>
      <c r="NXL254" s="53"/>
      <c r="NXM254" s="53"/>
      <c r="NXN254" s="53"/>
      <c r="NXO254" s="53"/>
      <c r="NXP254" s="53"/>
      <c r="NXQ254" s="53"/>
      <c r="NXR254" s="53"/>
      <c r="NXS254" s="53"/>
      <c r="NXT254" s="53"/>
      <c r="NXU254" s="53"/>
      <c r="NXV254" s="53"/>
      <c r="NXW254" s="53"/>
      <c r="NXX254" s="53"/>
      <c r="NXY254" s="53"/>
      <c r="NXZ254" s="53"/>
      <c r="NYA254" s="53"/>
      <c r="NYB254" s="53"/>
      <c r="NYC254" s="53"/>
      <c r="NYD254" s="53"/>
      <c r="NYE254" s="53"/>
      <c r="NYF254" s="53"/>
      <c r="NYG254" s="53"/>
      <c r="NYH254" s="53"/>
      <c r="NYI254" s="53"/>
      <c r="NYJ254" s="53"/>
      <c r="NYK254" s="53"/>
      <c r="NYL254" s="53"/>
      <c r="NYM254" s="53"/>
      <c r="NYN254" s="53"/>
      <c r="NYO254" s="53"/>
      <c r="NYP254" s="53"/>
      <c r="NYQ254" s="53"/>
      <c r="NYR254" s="53"/>
      <c r="NYS254" s="53"/>
      <c r="NYT254" s="53"/>
      <c r="NYU254" s="53"/>
      <c r="NYV254" s="53"/>
      <c r="NYW254" s="53"/>
      <c r="NYX254" s="53"/>
      <c r="NYY254" s="53"/>
      <c r="NYZ254" s="53"/>
      <c r="NZA254" s="53"/>
      <c r="NZB254" s="53"/>
      <c r="NZC254" s="53"/>
      <c r="NZD254" s="53"/>
      <c r="NZE254" s="53"/>
      <c r="NZF254" s="53"/>
      <c r="NZG254" s="53"/>
      <c r="NZH254" s="53"/>
      <c r="NZI254" s="53"/>
      <c r="NZJ254" s="53"/>
      <c r="NZK254" s="53"/>
      <c r="NZL254" s="53"/>
      <c r="NZM254" s="53"/>
      <c r="NZN254" s="53"/>
      <c r="NZO254" s="53"/>
      <c r="NZP254" s="53"/>
      <c r="NZQ254" s="53"/>
      <c r="NZR254" s="53"/>
      <c r="NZS254" s="53"/>
      <c r="NZT254" s="53"/>
      <c r="NZU254" s="53"/>
      <c r="NZV254" s="53"/>
      <c r="NZW254" s="53"/>
      <c r="NZX254" s="53"/>
      <c r="NZY254" s="53"/>
      <c r="NZZ254" s="53"/>
      <c r="OAA254" s="53"/>
      <c r="OAB254" s="53"/>
      <c r="OAC254" s="53"/>
      <c r="OAD254" s="53"/>
      <c r="OAE254" s="53"/>
      <c r="OAF254" s="53"/>
      <c r="OAG254" s="53"/>
      <c r="OAH254" s="53"/>
      <c r="OAI254" s="53"/>
      <c r="OAJ254" s="53"/>
      <c r="OAK254" s="53"/>
      <c r="OAL254" s="53"/>
      <c r="OAM254" s="53"/>
      <c r="OAN254" s="53"/>
      <c r="OAO254" s="53"/>
      <c r="OAP254" s="53"/>
      <c r="OAQ254" s="53"/>
      <c r="OAR254" s="53"/>
      <c r="OAS254" s="53"/>
      <c r="OAT254" s="53"/>
      <c r="OAU254" s="53"/>
      <c r="OAV254" s="53"/>
      <c r="OAW254" s="53"/>
      <c r="OAX254" s="53"/>
      <c r="OAY254" s="53"/>
      <c r="OAZ254" s="53"/>
      <c r="OBA254" s="53"/>
      <c r="OBB254" s="53"/>
      <c r="OBC254" s="53"/>
      <c r="OBD254" s="53"/>
      <c r="OBE254" s="53"/>
      <c r="OBF254" s="53"/>
      <c r="OBG254" s="53"/>
      <c r="OBH254" s="53"/>
      <c r="OBI254" s="53"/>
      <c r="OBJ254" s="53"/>
      <c r="OBK254" s="53"/>
      <c r="OBL254" s="53"/>
      <c r="OBM254" s="53"/>
      <c r="OBN254" s="53"/>
      <c r="OBO254" s="53"/>
      <c r="OBP254" s="53"/>
      <c r="OBQ254" s="53"/>
      <c r="OBR254" s="53"/>
      <c r="OBS254" s="53"/>
      <c r="OBT254" s="53"/>
      <c r="OBU254" s="53"/>
      <c r="OBV254" s="53"/>
      <c r="OBW254" s="53"/>
      <c r="OBX254" s="53"/>
      <c r="OBY254" s="53"/>
      <c r="OBZ254" s="53"/>
      <c r="OCA254" s="53"/>
      <c r="OCB254" s="53"/>
      <c r="OCC254" s="53"/>
      <c r="OCD254" s="53"/>
      <c r="OCE254" s="53"/>
      <c r="OCF254" s="53"/>
      <c r="OCG254" s="53"/>
      <c r="OCH254" s="53"/>
      <c r="OCI254" s="53"/>
      <c r="OCJ254" s="53"/>
      <c r="OCK254" s="53"/>
      <c r="OCL254" s="53"/>
      <c r="OCM254" s="53"/>
      <c r="OCN254" s="53"/>
      <c r="OCO254" s="53"/>
      <c r="OCP254" s="53"/>
      <c r="OCQ254" s="53"/>
      <c r="OCR254" s="53"/>
      <c r="OCS254" s="53"/>
      <c r="OCT254" s="53"/>
      <c r="OCU254" s="53"/>
      <c r="OCV254" s="53"/>
      <c r="OCW254" s="53"/>
      <c r="OCX254" s="53"/>
      <c r="OCY254" s="53"/>
      <c r="OCZ254" s="53"/>
      <c r="ODA254" s="53"/>
      <c r="ODB254" s="53"/>
      <c r="ODC254" s="53"/>
      <c r="ODD254" s="53"/>
      <c r="ODE254" s="53"/>
      <c r="ODF254" s="53"/>
      <c r="ODG254" s="53"/>
      <c r="ODH254" s="53"/>
      <c r="ODI254" s="53"/>
      <c r="ODJ254" s="53"/>
      <c r="ODK254" s="53"/>
      <c r="ODL254" s="53"/>
      <c r="ODM254" s="53"/>
      <c r="ODN254" s="53"/>
      <c r="ODO254" s="53"/>
      <c r="ODP254" s="53"/>
      <c r="ODQ254" s="53"/>
      <c r="ODR254" s="53"/>
      <c r="ODS254" s="53"/>
      <c r="ODT254" s="53"/>
      <c r="ODU254" s="53"/>
      <c r="ODV254" s="53"/>
      <c r="ODW254" s="53"/>
      <c r="ODX254" s="53"/>
      <c r="ODY254" s="53"/>
      <c r="ODZ254" s="53"/>
      <c r="OEA254" s="53"/>
      <c r="OEB254" s="53"/>
      <c r="OEC254" s="53"/>
      <c r="OED254" s="53"/>
      <c r="OEE254" s="53"/>
      <c r="OEF254" s="53"/>
      <c r="OEG254" s="53"/>
      <c r="OEH254" s="53"/>
      <c r="OEI254" s="53"/>
      <c r="OEJ254" s="53"/>
      <c r="OEK254" s="53"/>
      <c r="OEL254" s="53"/>
      <c r="OEM254" s="53"/>
      <c r="OEN254" s="53"/>
      <c r="OEO254" s="53"/>
      <c r="OEP254" s="53"/>
      <c r="OEQ254" s="53"/>
      <c r="OER254" s="53"/>
      <c r="OES254" s="53"/>
      <c r="OET254" s="53"/>
      <c r="OEU254" s="53"/>
      <c r="OEV254" s="53"/>
      <c r="OEW254" s="53"/>
      <c r="OEX254" s="53"/>
      <c r="OEY254" s="53"/>
      <c r="OEZ254" s="53"/>
      <c r="OFA254" s="53"/>
      <c r="OFB254" s="53"/>
      <c r="OFC254" s="53"/>
      <c r="OFD254" s="53"/>
      <c r="OFE254" s="53"/>
      <c r="OFF254" s="53"/>
      <c r="OFG254" s="53"/>
      <c r="OFH254" s="53"/>
      <c r="OFI254" s="53"/>
      <c r="OFJ254" s="53"/>
      <c r="OFK254" s="53"/>
      <c r="OFL254" s="53"/>
      <c r="OFM254" s="53"/>
      <c r="OFN254" s="53"/>
      <c r="OFO254" s="53"/>
      <c r="OFP254" s="53"/>
      <c r="OFQ254" s="53"/>
      <c r="OFR254" s="53"/>
      <c r="OFS254" s="53"/>
      <c r="OFT254" s="53"/>
      <c r="OFU254" s="53"/>
      <c r="OFV254" s="53"/>
      <c r="OFW254" s="53"/>
      <c r="OFX254" s="53"/>
      <c r="OFY254" s="53"/>
      <c r="OFZ254" s="53"/>
      <c r="OGA254" s="53"/>
      <c r="OGB254" s="53"/>
      <c r="OGC254" s="53"/>
      <c r="OGD254" s="53"/>
      <c r="OGE254" s="53"/>
      <c r="OGF254" s="53"/>
      <c r="OGG254" s="53"/>
      <c r="OGH254" s="53"/>
      <c r="OGI254" s="53"/>
      <c r="OGJ254" s="53"/>
      <c r="OGK254" s="53"/>
      <c r="OGL254" s="53"/>
      <c r="OGM254" s="53"/>
      <c r="OGN254" s="53"/>
      <c r="OGO254" s="53"/>
      <c r="OGP254" s="53"/>
      <c r="OGQ254" s="53"/>
      <c r="OGR254" s="53"/>
      <c r="OGS254" s="53"/>
      <c r="OGT254" s="53"/>
      <c r="OGU254" s="53"/>
      <c r="OGV254" s="53"/>
      <c r="OGW254" s="53"/>
      <c r="OGX254" s="53"/>
      <c r="OGY254" s="53"/>
      <c r="OGZ254" s="53"/>
      <c r="OHA254" s="53"/>
      <c r="OHB254" s="53"/>
      <c r="OHC254" s="53"/>
      <c r="OHD254" s="53"/>
      <c r="OHE254" s="53"/>
      <c r="OHF254" s="53"/>
      <c r="OHG254" s="53"/>
      <c r="OHH254" s="53"/>
      <c r="OHI254" s="53"/>
      <c r="OHJ254" s="53"/>
      <c r="OHK254" s="53"/>
      <c r="OHL254" s="53"/>
      <c r="OHM254" s="53"/>
      <c r="OHN254" s="53"/>
      <c r="OHO254" s="53"/>
      <c r="OHP254" s="53"/>
      <c r="OHQ254" s="53"/>
      <c r="OHR254" s="53"/>
      <c r="OHS254" s="53"/>
      <c r="OHT254" s="53"/>
      <c r="OHU254" s="53"/>
      <c r="OHV254" s="53"/>
      <c r="OHW254" s="53"/>
      <c r="OHX254" s="53"/>
      <c r="OHY254" s="53"/>
      <c r="OHZ254" s="53"/>
      <c r="OIA254" s="53"/>
      <c r="OIB254" s="53"/>
      <c r="OIC254" s="53"/>
      <c r="OID254" s="53"/>
      <c r="OIE254" s="53"/>
      <c r="OIF254" s="53"/>
      <c r="OIG254" s="53"/>
      <c r="OIH254" s="53"/>
      <c r="OII254" s="53"/>
      <c r="OIJ254" s="53"/>
      <c r="OIK254" s="53"/>
      <c r="OIL254" s="53"/>
      <c r="OIM254" s="53"/>
      <c r="OIN254" s="53"/>
      <c r="OIO254" s="53"/>
      <c r="OIP254" s="53"/>
      <c r="OIQ254" s="53"/>
      <c r="OIR254" s="53"/>
      <c r="OIS254" s="53"/>
      <c r="OIT254" s="53"/>
      <c r="OIU254" s="53"/>
      <c r="OIV254" s="53"/>
      <c r="OIW254" s="53"/>
      <c r="OIX254" s="53"/>
      <c r="OIY254" s="53"/>
      <c r="OIZ254" s="53"/>
      <c r="OJA254" s="53"/>
      <c r="OJB254" s="53"/>
      <c r="OJC254" s="53"/>
      <c r="OJD254" s="53"/>
      <c r="OJE254" s="53"/>
      <c r="OJF254" s="53"/>
      <c r="OJG254" s="53"/>
      <c r="OJH254" s="53"/>
      <c r="OJI254" s="53"/>
      <c r="OJJ254" s="53"/>
      <c r="OJK254" s="53"/>
      <c r="OJL254" s="53"/>
      <c r="OJM254" s="53"/>
      <c r="OJN254" s="53"/>
      <c r="OJO254" s="53"/>
      <c r="OJP254" s="53"/>
      <c r="OJQ254" s="53"/>
      <c r="OJR254" s="53"/>
      <c r="OJS254" s="53"/>
      <c r="OJT254" s="53"/>
      <c r="OJU254" s="53"/>
      <c r="OJV254" s="53"/>
      <c r="OJW254" s="53"/>
      <c r="OJX254" s="53"/>
      <c r="OJY254" s="53"/>
      <c r="OJZ254" s="53"/>
      <c r="OKA254" s="53"/>
      <c r="OKB254" s="53"/>
      <c r="OKC254" s="53"/>
      <c r="OKD254" s="53"/>
      <c r="OKE254" s="53"/>
      <c r="OKF254" s="53"/>
      <c r="OKG254" s="53"/>
      <c r="OKH254" s="53"/>
      <c r="OKI254" s="53"/>
      <c r="OKJ254" s="53"/>
      <c r="OKK254" s="53"/>
      <c r="OKL254" s="53"/>
      <c r="OKM254" s="53"/>
      <c r="OKN254" s="53"/>
      <c r="OKO254" s="53"/>
      <c r="OKP254" s="53"/>
      <c r="OKQ254" s="53"/>
      <c r="OKR254" s="53"/>
      <c r="OKS254" s="53"/>
      <c r="OKT254" s="53"/>
      <c r="OKU254" s="53"/>
      <c r="OKV254" s="53"/>
      <c r="OKW254" s="53"/>
      <c r="OKX254" s="53"/>
      <c r="OKY254" s="53"/>
      <c r="OKZ254" s="53"/>
      <c r="OLA254" s="53"/>
      <c r="OLB254" s="53"/>
      <c r="OLC254" s="53"/>
      <c r="OLD254" s="53"/>
      <c r="OLE254" s="53"/>
      <c r="OLF254" s="53"/>
      <c r="OLG254" s="53"/>
      <c r="OLH254" s="53"/>
      <c r="OLI254" s="53"/>
      <c r="OLJ254" s="53"/>
      <c r="OLK254" s="53"/>
      <c r="OLL254" s="53"/>
      <c r="OLM254" s="53"/>
      <c r="OLN254" s="53"/>
      <c r="OLO254" s="53"/>
      <c r="OLP254" s="53"/>
      <c r="OLQ254" s="53"/>
      <c r="OLR254" s="53"/>
      <c r="OLS254" s="53"/>
      <c r="OLT254" s="53"/>
      <c r="OLU254" s="53"/>
      <c r="OLV254" s="53"/>
      <c r="OLW254" s="53"/>
      <c r="OLX254" s="53"/>
      <c r="OLY254" s="53"/>
      <c r="OLZ254" s="53"/>
      <c r="OMA254" s="53"/>
      <c r="OMB254" s="53"/>
      <c r="OMC254" s="53"/>
      <c r="OMD254" s="53"/>
      <c r="OME254" s="53"/>
      <c r="OMF254" s="53"/>
      <c r="OMG254" s="53"/>
      <c r="OMH254" s="53"/>
      <c r="OMI254" s="53"/>
      <c r="OMJ254" s="53"/>
      <c r="OMK254" s="53"/>
      <c r="OML254" s="53"/>
      <c r="OMM254" s="53"/>
      <c r="OMN254" s="53"/>
      <c r="OMO254" s="53"/>
      <c r="OMP254" s="53"/>
      <c r="OMQ254" s="53"/>
      <c r="OMR254" s="53"/>
      <c r="OMS254" s="53"/>
      <c r="OMT254" s="53"/>
      <c r="OMU254" s="53"/>
      <c r="OMV254" s="53"/>
      <c r="OMW254" s="53"/>
      <c r="OMX254" s="53"/>
      <c r="OMY254" s="53"/>
      <c r="OMZ254" s="53"/>
      <c r="ONA254" s="53"/>
      <c r="ONB254" s="53"/>
      <c r="ONC254" s="53"/>
      <c r="OND254" s="53"/>
      <c r="ONE254" s="53"/>
      <c r="ONF254" s="53"/>
      <c r="ONG254" s="53"/>
      <c r="ONH254" s="53"/>
      <c r="ONI254" s="53"/>
      <c r="ONJ254" s="53"/>
      <c r="ONK254" s="53"/>
      <c r="ONL254" s="53"/>
      <c r="ONM254" s="53"/>
      <c r="ONN254" s="53"/>
      <c r="ONO254" s="53"/>
      <c r="ONP254" s="53"/>
      <c r="ONQ254" s="53"/>
      <c r="ONR254" s="53"/>
      <c r="ONS254" s="53"/>
      <c r="ONT254" s="53"/>
      <c r="ONU254" s="53"/>
      <c r="ONV254" s="53"/>
      <c r="ONW254" s="53"/>
      <c r="ONX254" s="53"/>
      <c r="ONY254" s="53"/>
      <c r="ONZ254" s="53"/>
      <c r="OOA254" s="53"/>
      <c r="OOB254" s="53"/>
      <c r="OOC254" s="53"/>
      <c r="OOD254" s="53"/>
      <c r="OOE254" s="53"/>
      <c r="OOF254" s="53"/>
      <c r="OOG254" s="53"/>
      <c r="OOH254" s="53"/>
      <c r="OOI254" s="53"/>
      <c r="OOJ254" s="53"/>
      <c r="OOK254" s="53"/>
      <c r="OOL254" s="53"/>
      <c r="OOM254" s="53"/>
      <c r="OON254" s="53"/>
      <c r="OOO254" s="53"/>
      <c r="OOP254" s="53"/>
      <c r="OOQ254" s="53"/>
      <c r="OOR254" s="53"/>
      <c r="OOS254" s="53"/>
      <c r="OOT254" s="53"/>
      <c r="OOU254" s="53"/>
      <c r="OOV254" s="53"/>
      <c r="OOW254" s="53"/>
      <c r="OOX254" s="53"/>
      <c r="OOY254" s="53"/>
      <c r="OOZ254" s="53"/>
      <c r="OPA254" s="53"/>
      <c r="OPB254" s="53"/>
      <c r="OPC254" s="53"/>
      <c r="OPD254" s="53"/>
      <c r="OPE254" s="53"/>
      <c r="OPF254" s="53"/>
      <c r="OPG254" s="53"/>
      <c r="OPH254" s="53"/>
      <c r="OPI254" s="53"/>
      <c r="OPJ254" s="53"/>
      <c r="OPK254" s="53"/>
      <c r="OPL254" s="53"/>
      <c r="OPM254" s="53"/>
      <c r="OPN254" s="53"/>
      <c r="OPO254" s="53"/>
      <c r="OPP254" s="53"/>
      <c r="OPQ254" s="53"/>
      <c r="OPR254" s="53"/>
      <c r="OPS254" s="53"/>
      <c r="OPT254" s="53"/>
      <c r="OPU254" s="53"/>
      <c r="OPV254" s="53"/>
      <c r="OPW254" s="53"/>
      <c r="OPX254" s="53"/>
      <c r="OPY254" s="53"/>
      <c r="OPZ254" s="53"/>
      <c r="OQA254" s="53"/>
      <c r="OQB254" s="53"/>
      <c r="OQC254" s="53"/>
      <c r="OQD254" s="53"/>
      <c r="OQE254" s="53"/>
      <c r="OQF254" s="53"/>
      <c r="OQG254" s="53"/>
      <c r="OQH254" s="53"/>
      <c r="OQI254" s="53"/>
      <c r="OQJ254" s="53"/>
      <c r="OQK254" s="53"/>
      <c r="OQL254" s="53"/>
      <c r="OQM254" s="53"/>
      <c r="OQN254" s="53"/>
      <c r="OQO254" s="53"/>
      <c r="OQP254" s="53"/>
      <c r="OQQ254" s="53"/>
      <c r="OQR254" s="53"/>
      <c r="OQS254" s="53"/>
      <c r="OQT254" s="53"/>
      <c r="OQU254" s="53"/>
      <c r="OQV254" s="53"/>
      <c r="OQW254" s="53"/>
      <c r="OQX254" s="53"/>
      <c r="OQY254" s="53"/>
      <c r="OQZ254" s="53"/>
      <c r="ORA254" s="53"/>
      <c r="ORB254" s="53"/>
      <c r="ORC254" s="53"/>
      <c r="ORD254" s="53"/>
      <c r="ORE254" s="53"/>
      <c r="ORF254" s="53"/>
      <c r="ORG254" s="53"/>
      <c r="ORH254" s="53"/>
      <c r="ORI254" s="53"/>
      <c r="ORJ254" s="53"/>
      <c r="ORK254" s="53"/>
      <c r="ORL254" s="53"/>
      <c r="ORM254" s="53"/>
      <c r="ORN254" s="53"/>
      <c r="ORO254" s="53"/>
      <c r="ORP254" s="53"/>
      <c r="ORQ254" s="53"/>
      <c r="ORR254" s="53"/>
      <c r="ORS254" s="53"/>
      <c r="ORT254" s="53"/>
      <c r="ORU254" s="53"/>
      <c r="ORV254" s="53"/>
      <c r="ORW254" s="53"/>
      <c r="ORX254" s="53"/>
      <c r="ORY254" s="53"/>
      <c r="ORZ254" s="53"/>
      <c r="OSA254" s="53"/>
      <c r="OSB254" s="53"/>
      <c r="OSC254" s="53"/>
      <c r="OSD254" s="53"/>
      <c r="OSE254" s="53"/>
      <c r="OSF254" s="53"/>
      <c r="OSG254" s="53"/>
      <c r="OSH254" s="53"/>
      <c r="OSI254" s="53"/>
      <c r="OSJ254" s="53"/>
      <c r="OSK254" s="53"/>
      <c r="OSL254" s="53"/>
      <c r="OSM254" s="53"/>
      <c r="OSN254" s="53"/>
      <c r="OSO254" s="53"/>
      <c r="OSP254" s="53"/>
      <c r="OSQ254" s="53"/>
      <c r="OSR254" s="53"/>
      <c r="OSS254" s="53"/>
      <c r="OST254" s="53"/>
      <c r="OSU254" s="53"/>
      <c r="OSV254" s="53"/>
      <c r="OSW254" s="53"/>
      <c r="OSX254" s="53"/>
      <c r="OSY254" s="53"/>
      <c r="OSZ254" s="53"/>
      <c r="OTA254" s="53"/>
      <c r="OTB254" s="53"/>
      <c r="OTC254" s="53"/>
      <c r="OTD254" s="53"/>
      <c r="OTE254" s="53"/>
      <c r="OTF254" s="53"/>
      <c r="OTG254" s="53"/>
      <c r="OTH254" s="53"/>
      <c r="OTI254" s="53"/>
      <c r="OTJ254" s="53"/>
      <c r="OTK254" s="53"/>
      <c r="OTL254" s="53"/>
      <c r="OTM254" s="53"/>
      <c r="OTN254" s="53"/>
      <c r="OTO254" s="53"/>
      <c r="OTP254" s="53"/>
      <c r="OTQ254" s="53"/>
      <c r="OTR254" s="53"/>
      <c r="OTS254" s="53"/>
      <c r="OTT254" s="53"/>
      <c r="OTU254" s="53"/>
      <c r="OTV254" s="53"/>
      <c r="OTW254" s="53"/>
      <c r="OTX254" s="53"/>
      <c r="OTY254" s="53"/>
      <c r="OTZ254" s="53"/>
      <c r="OUA254" s="53"/>
      <c r="OUB254" s="53"/>
      <c r="OUC254" s="53"/>
      <c r="OUD254" s="53"/>
      <c r="OUE254" s="53"/>
      <c r="OUF254" s="53"/>
      <c r="OUG254" s="53"/>
      <c r="OUH254" s="53"/>
      <c r="OUI254" s="53"/>
      <c r="OUJ254" s="53"/>
      <c r="OUK254" s="53"/>
      <c r="OUL254" s="53"/>
      <c r="OUM254" s="53"/>
      <c r="OUN254" s="53"/>
      <c r="OUO254" s="53"/>
      <c r="OUP254" s="53"/>
      <c r="OUQ254" s="53"/>
      <c r="OUR254" s="53"/>
      <c r="OUS254" s="53"/>
      <c r="OUT254" s="53"/>
      <c r="OUU254" s="53"/>
      <c r="OUV254" s="53"/>
      <c r="OUW254" s="53"/>
      <c r="OUX254" s="53"/>
      <c r="OUY254" s="53"/>
      <c r="OUZ254" s="53"/>
      <c r="OVA254" s="53"/>
      <c r="OVB254" s="53"/>
      <c r="OVC254" s="53"/>
      <c r="OVD254" s="53"/>
      <c r="OVE254" s="53"/>
      <c r="OVF254" s="53"/>
      <c r="OVG254" s="53"/>
      <c r="OVH254" s="53"/>
      <c r="OVI254" s="53"/>
      <c r="OVJ254" s="53"/>
      <c r="OVK254" s="53"/>
      <c r="OVL254" s="53"/>
      <c r="OVM254" s="53"/>
      <c r="OVN254" s="53"/>
      <c r="OVO254" s="53"/>
      <c r="OVP254" s="53"/>
      <c r="OVQ254" s="53"/>
      <c r="OVR254" s="53"/>
      <c r="OVS254" s="53"/>
      <c r="OVT254" s="53"/>
      <c r="OVU254" s="53"/>
      <c r="OVV254" s="53"/>
      <c r="OVW254" s="53"/>
      <c r="OVX254" s="53"/>
      <c r="OVY254" s="53"/>
      <c r="OVZ254" s="53"/>
      <c r="OWA254" s="53"/>
      <c r="OWB254" s="53"/>
      <c r="OWC254" s="53"/>
      <c r="OWD254" s="53"/>
      <c r="OWE254" s="53"/>
      <c r="OWF254" s="53"/>
      <c r="OWG254" s="53"/>
      <c r="OWH254" s="53"/>
      <c r="OWI254" s="53"/>
      <c r="OWJ254" s="53"/>
      <c r="OWK254" s="53"/>
      <c r="OWL254" s="53"/>
      <c r="OWM254" s="53"/>
      <c r="OWN254" s="53"/>
      <c r="OWO254" s="53"/>
      <c r="OWP254" s="53"/>
      <c r="OWQ254" s="53"/>
      <c r="OWR254" s="53"/>
      <c r="OWS254" s="53"/>
      <c r="OWT254" s="53"/>
      <c r="OWU254" s="53"/>
      <c r="OWV254" s="53"/>
      <c r="OWW254" s="53"/>
      <c r="OWX254" s="53"/>
      <c r="OWY254" s="53"/>
      <c r="OWZ254" s="53"/>
      <c r="OXA254" s="53"/>
      <c r="OXB254" s="53"/>
      <c r="OXC254" s="53"/>
      <c r="OXD254" s="53"/>
      <c r="OXE254" s="53"/>
      <c r="OXF254" s="53"/>
      <c r="OXG254" s="53"/>
      <c r="OXH254" s="53"/>
      <c r="OXI254" s="53"/>
      <c r="OXJ254" s="53"/>
      <c r="OXK254" s="53"/>
      <c r="OXL254" s="53"/>
      <c r="OXM254" s="53"/>
      <c r="OXN254" s="53"/>
      <c r="OXO254" s="53"/>
      <c r="OXP254" s="53"/>
      <c r="OXQ254" s="53"/>
      <c r="OXR254" s="53"/>
      <c r="OXS254" s="53"/>
      <c r="OXT254" s="53"/>
      <c r="OXU254" s="53"/>
      <c r="OXV254" s="53"/>
      <c r="OXW254" s="53"/>
      <c r="OXX254" s="53"/>
      <c r="OXY254" s="53"/>
      <c r="OXZ254" s="53"/>
      <c r="OYA254" s="53"/>
      <c r="OYB254" s="53"/>
      <c r="OYC254" s="53"/>
      <c r="OYD254" s="53"/>
      <c r="OYE254" s="53"/>
      <c r="OYF254" s="53"/>
      <c r="OYG254" s="53"/>
      <c r="OYH254" s="53"/>
      <c r="OYI254" s="53"/>
      <c r="OYJ254" s="53"/>
      <c r="OYK254" s="53"/>
      <c r="OYL254" s="53"/>
      <c r="OYM254" s="53"/>
      <c r="OYN254" s="53"/>
      <c r="OYO254" s="53"/>
      <c r="OYP254" s="53"/>
      <c r="OYQ254" s="53"/>
      <c r="OYR254" s="53"/>
      <c r="OYS254" s="53"/>
      <c r="OYT254" s="53"/>
      <c r="OYU254" s="53"/>
      <c r="OYV254" s="53"/>
      <c r="OYW254" s="53"/>
      <c r="OYX254" s="53"/>
      <c r="OYY254" s="53"/>
      <c r="OYZ254" s="53"/>
      <c r="OZA254" s="53"/>
      <c r="OZB254" s="53"/>
      <c r="OZC254" s="53"/>
      <c r="OZD254" s="53"/>
      <c r="OZE254" s="53"/>
      <c r="OZF254" s="53"/>
      <c r="OZG254" s="53"/>
      <c r="OZH254" s="53"/>
      <c r="OZI254" s="53"/>
      <c r="OZJ254" s="53"/>
      <c r="OZK254" s="53"/>
      <c r="OZL254" s="53"/>
      <c r="OZM254" s="53"/>
      <c r="OZN254" s="53"/>
      <c r="OZO254" s="53"/>
      <c r="OZP254" s="53"/>
      <c r="OZQ254" s="53"/>
      <c r="OZR254" s="53"/>
      <c r="OZS254" s="53"/>
      <c r="OZT254" s="53"/>
      <c r="OZU254" s="53"/>
      <c r="OZV254" s="53"/>
      <c r="OZW254" s="53"/>
      <c r="OZX254" s="53"/>
      <c r="OZY254" s="53"/>
      <c r="OZZ254" s="53"/>
      <c r="PAA254" s="53"/>
      <c r="PAB254" s="53"/>
      <c r="PAC254" s="53"/>
      <c r="PAD254" s="53"/>
      <c r="PAE254" s="53"/>
      <c r="PAF254" s="53"/>
      <c r="PAG254" s="53"/>
      <c r="PAH254" s="53"/>
      <c r="PAI254" s="53"/>
      <c r="PAJ254" s="53"/>
      <c r="PAK254" s="53"/>
      <c r="PAL254" s="53"/>
      <c r="PAM254" s="53"/>
      <c r="PAN254" s="53"/>
      <c r="PAO254" s="53"/>
      <c r="PAP254" s="53"/>
      <c r="PAQ254" s="53"/>
      <c r="PAR254" s="53"/>
      <c r="PAS254" s="53"/>
      <c r="PAT254" s="53"/>
      <c r="PAU254" s="53"/>
      <c r="PAV254" s="53"/>
      <c r="PAW254" s="53"/>
      <c r="PAX254" s="53"/>
      <c r="PAY254" s="53"/>
      <c r="PAZ254" s="53"/>
      <c r="PBA254" s="53"/>
      <c r="PBB254" s="53"/>
      <c r="PBC254" s="53"/>
      <c r="PBD254" s="53"/>
      <c r="PBE254" s="53"/>
      <c r="PBF254" s="53"/>
      <c r="PBG254" s="53"/>
      <c r="PBH254" s="53"/>
      <c r="PBI254" s="53"/>
      <c r="PBJ254" s="53"/>
      <c r="PBK254" s="53"/>
      <c r="PBL254" s="53"/>
      <c r="PBM254" s="53"/>
      <c r="PBN254" s="53"/>
      <c r="PBO254" s="53"/>
      <c r="PBP254" s="53"/>
      <c r="PBQ254" s="53"/>
      <c r="PBR254" s="53"/>
      <c r="PBS254" s="53"/>
      <c r="PBT254" s="53"/>
      <c r="PBU254" s="53"/>
      <c r="PBV254" s="53"/>
      <c r="PBW254" s="53"/>
      <c r="PBX254" s="53"/>
      <c r="PBY254" s="53"/>
      <c r="PBZ254" s="53"/>
      <c r="PCA254" s="53"/>
      <c r="PCB254" s="53"/>
      <c r="PCC254" s="53"/>
      <c r="PCD254" s="53"/>
      <c r="PCE254" s="53"/>
      <c r="PCF254" s="53"/>
      <c r="PCG254" s="53"/>
      <c r="PCH254" s="53"/>
      <c r="PCI254" s="53"/>
      <c r="PCJ254" s="53"/>
      <c r="PCK254" s="53"/>
      <c r="PCL254" s="53"/>
      <c r="PCM254" s="53"/>
      <c r="PCN254" s="53"/>
      <c r="PCO254" s="53"/>
      <c r="PCP254" s="53"/>
      <c r="PCQ254" s="53"/>
      <c r="PCR254" s="53"/>
      <c r="PCS254" s="53"/>
      <c r="PCT254" s="53"/>
      <c r="PCU254" s="53"/>
      <c r="PCV254" s="53"/>
      <c r="PCW254" s="53"/>
      <c r="PCX254" s="53"/>
      <c r="PCY254" s="53"/>
      <c r="PCZ254" s="53"/>
      <c r="PDA254" s="53"/>
      <c r="PDB254" s="53"/>
      <c r="PDC254" s="53"/>
      <c r="PDD254" s="53"/>
      <c r="PDE254" s="53"/>
      <c r="PDF254" s="53"/>
      <c r="PDG254" s="53"/>
      <c r="PDH254" s="53"/>
      <c r="PDI254" s="53"/>
      <c r="PDJ254" s="53"/>
      <c r="PDK254" s="53"/>
      <c r="PDL254" s="53"/>
      <c r="PDM254" s="53"/>
      <c r="PDN254" s="53"/>
      <c r="PDO254" s="53"/>
      <c r="PDP254" s="53"/>
      <c r="PDQ254" s="53"/>
      <c r="PDR254" s="53"/>
      <c r="PDS254" s="53"/>
      <c r="PDT254" s="53"/>
      <c r="PDU254" s="53"/>
      <c r="PDV254" s="53"/>
      <c r="PDW254" s="53"/>
      <c r="PDX254" s="53"/>
      <c r="PDY254" s="53"/>
      <c r="PDZ254" s="53"/>
      <c r="PEA254" s="53"/>
      <c r="PEB254" s="53"/>
      <c r="PEC254" s="53"/>
      <c r="PED254" s="53"/>
      <c r="PEE254" s="53"/>
      <c r="PEF254" s="53"/>
      <c r="PEG254" s="53"/>
      <c r="PEH254" s="53"/>
      <c r="PEI254" s="53"/>
      <c r="PEJ254" s="53"/>
      <c r="PEK254" s="53"/>
      <c r="PEL254" s="53"/>
      <c r="PEM254" s="53"/>
      <c r="PEN254" s="53"/>
      <c r="PEO254" s="53"/>
      <c r="PEP254" s="53"/>
      <c r="PEQ254" s="53"/>
      <c r="PER254" s="53"/>
      <c r="PES254" s="53"/>
      <c r="PET254" s="53"/>
      <c r="PEU254" s="53"/>
      <c r="PEV254" s="53"/>
      <c r="PEW254" s="53"/>
      <c r="PEX254" s="53"/>
      <c r="PEY254" s="53"/>
      <c r="PEZ254" s="53"/>
      <c r="PFA254" s="53"/>
      <c r="PFB254" s="53"/>
      <c r="PFC254" s="53"/>
      <c r="PFD254" s="53"/>
      <c r="PFE254" s="53"/>
      <c r="PFF254" s="53"/>
      <c r="PFG254" s="53"/>
      <c r="PFH254" s="53"/>
      <c r="PFI254" s="53"/>
      <c r="PFJ254" s="53"/>
      <c r="PFK254" s="53"/>
      <c r="PFL254" s="53"/>
      <c r="PFM254" s="53"/>
      <c r="PFN254" s="53"/>
      <c r="PFO254" s="53"/>
      <c r="PFP254" s="53"/>
      <c r="PFQ254" s="53"/>
      <c r="PFR254" s="53"/>
      <c r="PFS254" s="53"/>
      <c r="PFT254" s="53"/>
      <c r="PFU254" s="53"/>
      <c r="PFV254" s="53"/>
      <c r="PFW254" s="53"/>
      <c r="PFX254" s="53"/>
      <c r="PFY254" s="53"/>
      <c r="PFZ254" s="53"/>
      <c r="PGA254" s="53"/>
      <c r="PGB254" s="53"/>
      <c r="PGC254" s="53"/>
      <c r="PGD254" s="53"/>
      <c r="PGE254" s="53"/>
      <c r="PGF254" s="53"/>
      <c r="PGG254" s="53"/>
      <c r="PGH254" s="53"/>
      <c r="PGI254" s="53"/>
      <c r="PGJ254" s="53"/>
      <c r="PGK254" s="53"/>
      <c r="PGL254" s="53"/>
      <c r="PGM254" s="53"/>
      <c r="PGN254" s="53"/>
      <c r="PGO254" s="53"/>
      <c r="PGP254" s="53"/>
      <c r="PGQ254" s="53"/>
      <c r="PGR254" s="53"/>
      <c r="PGS254" s="53"/>
      <c r="PGT254" s="53"/>
      <c r="PGU254" s="53"/>
      <c r="PGV254" s="53"/>
      <c r="PGW254" s="53"/>
      <c r="PGX254" s="53"/>
      <c r="PGY254" s="53"/>
      <c r="PGZ254" s="53"/>
      <c r="PHA254" s="53"/>
      <c r="PHB254" s="53"/>
      <c r="PHC254" s="53"/>
      <c r="PHD254" s="53"/>
      <c r="PHE254" s="53"/>
      <c r="PHF254" s="53"/>
      <c r="PHG254" s="53"/>
      <c r="PHH254" s="53"/>
      <c r="PHI254" s="53"/>
      <c r="PHJ254" s="53"/>
      <c r="PHK254" s="53"/>
      <c r="PHL254" s="53"/>
      <c r="PHM254" s="53"/>
      <c r="PHN254" s="53"/>
      <c r="PHO254" s="53"/>
      <c r="PHP254" s="53"/>
      <c r="PHQ254" s="53"/>
      <c r="PHR254" s="53"/>
      <c r="PHS254" s="53"/>
      <c r="PHT254" s="53"/>
      <c r="PHU254" s="53"/>
      <c r="PHV254" s="53"/>
      <c r="PHW254" s="53"/>
      <c r="PHX254" s="53"/>
      <c r="PHY254" s="53"/>
      <c r="PHZ254" s="53"/>
      <c r="PIA254" s="53"/>
      <c r="PIB254" s="53"/>
      <c r="PIC254" s="53"/>
      <c r="PID254" s="53"/>
      <c r="PIE254" s="53"/>
      <c r="PIF254" s="53"/>
      <c r="PIG254" s="53"/>
      <c r="PIH254" s="53"/>
      <c r="PII254" s="53"/>
      <c r="PIJ254" s="53"/>
      <c r="PIK254" s="53"/>
      <c r="PIL254" s="53"/>
      <c r="PIM254" s="53"/>
      <c r="PIN254" s="53"/>
      <c r="PIO254" s="53"/>
      <c r="PIP254" s="53"/>
      <c r="PIQ254" s="53"/>
      <c r="PIR254" s="53"/>
      <c r="PIS254" s="53"/>
      <c r="PIT254" s="53"/>
      <c r="PIU254" s="53"/>
      <c r="PIV254" s="53"/>
      <c r="PIW254" s="53"/>
      <c r="PIX254" s="53"/>
      <c r="PIY254" s="53"/>
      <c r="PIZ254" s="53"/>
      <c r="PJA254" s="53"/>
      <c r="PJB254" s="53"/>
      <c r="PJC254" s="53"/>
      <c r="PJD254" s="53"/>
      <c r="PJE254" s="53"/>
      <c r="PJF254" s="53"/>
      <c r="PJG254" s="53"/>
      <c r="PJH254" s="53"/>
      <c r="PJI254" s="53"/>
      <c r="PJJ254" s="53"/>
      <c r="PJK254" s="53"/>
      <c r="PJL254" s="53"/>
      <c r="PJM254" s="53"/>
      <c r="PJN254" s="53"/>
      <c r="PJO254" s="53"/>
      <c r="PJP254" s="53"/>
      <c r="PJQ254" s="53"/>
      <c r="PJR254" s="53"/>
      <c r="PJS254" s="53"/>
      <c r="PJT254" s="53"/>
      <c r="PJU254" s="53"/>
      <c r="PJV254" s="53"/>
      <c r="PJW254" s="53"/>
      <c r="PJX254" s="53"/>
      <c r="PJY254" s="53"/>
      <c r="PJZ254" s="53"/>
      <c r="PKA254" s="53"/>
      <c r="PKB254" s="53"/>
      <c r="PKC254" s="53"/>
      <c r="PKD254" s="53"/>
      <c r="PKE254" s="53"/>
      <c r="PKF254" s="53"/>
      <c r="PKG254" s="53"/>
      <c r="PKH254" s="53"/>
      <c r="PKI254" s="53"/>
      <c r="PKJ254" s="53"/>
      <c r="PKK254" s="53"/>
      <c r="PKL254" s="53"/>
      <c r="PKM254" s="53"/>
      <c r="PKN254" s="53"/>
      <c r="PKO254" s="53"/>
      <c r="PKP254" s="53"/>
      <c r="PKQ254" s="53"/>
      <c r="PKR254" s="53"/>
      <c r="PKS254" s="53"/>
      <c r="PKT254" s="53"/>
      <c r="PKU254" s="53"/>
      <c r="PKV254" s="53"/>
      <c r="PKW254" s="53"/>
      <c r="PKX254" s="53"/>
      <c r="PKY254" s="53"/>
      <c r="PKZ254" s="53"/>
      <c r="PLA254" s="53"/>
      <c r="PLB254" s="53"/>
      <c r="PLC254" s="53"/>
      <c r="PLD254" s="53"/>
      <c r="PLE254" s="53"/>
      <c r="PLF254" s="53"/>
      <c r="PLG254" s="53"/>
      <c r="PLH254" s="53"/>
      <c r="PLI254" s="53"/>
      <c r="PLJ254" s="53"/>
      <c r="PLK254" s="53"/>
      <c r="PLL254" s="53"/>
      <c r="PLM254" s="53"/>
      <c r="PLN254" s="53"/>
      <c r="PLO254" s="53"/>
      <c r="PLP254" s="53"/>
      <c r="PLQ254" s="53"/>
      <c r="PLR254" s="53"/>
      <c r="PLS254" s="53"/>
      <c r="PLT254" s="53"/>
      <c r="PLU254" s="53"/>
      <c r="PLV254" s="53"/>
      <c r="PLW254" s="53"/>
      <c r="PLX254" s="53"/>
      <c r="PLY254" s="53"/>
      <c r="PLZ254" s="53"/>
      <c r="PMA254" s="53"/>
      <c r="PMB254" s="53"/>
      <c r="PMC254" s="53"/>
      <c r="PMD254" s="53"/>
      <c r="PME254" s="53"/>
      <c r="PMF254" s="53"/>
      <c r="PMG254" s="53"/>
      <c r="PMH254" s="53"/>
      <c r="PMI254" s="53"/>
      <c r="PMJ254" s="53"/>
      <c r="PMK254" s="53"/>
      <c r="PML254" s="53"/>
      <c r="PMM254" s="53"/>
      <c r="PMN254" s="53"/>
      <c r="PMO254" s="53"/>
      <c r="PMP254" s="53"/>
      <c r="PMQ254" s="53"/>
      <c r="PMR254" s="53"/>
      <c r="PMS254" s="53"/>
      <c r="PMT254" s="53"/>
      <c r="PMU254" s="53"/>
      <c r="PMV254" s="53"/>
      <c r="PMW254" s="53"/>
      <c r="PMX254" s="53"/>
      <c r="PMY254" s="53"/>
      <c r="PMZ254" s="53"/>
      <c r="PNA254" s="53"/>
      <c r="PNB254" s="53"/>
      <c r="PNC254" s="53"/>
      <c r="PND254" s="53"/>
      <c r="PNE254" s="53"/>
      <c r="PNF254" s="53"/>
      <c r="PNG254" s="53"/>
      <c r="PNH254" s="53"/>
      <c r="PNI254" s="53"/>
      <c r="PNJ254" s="53"/>
      <c r="PNK254" s="53"/>
      <c r="PNL254" s="53"/>
      <c r="PNM254" s="53"/>
      <c r="PNN254" s="53"/>
      <c r="PNO254" s="53"/>
      <c r="PNP254" s="53"/>
      <c r="PNQ254" s="53"/>
      <c r="PNR254" s="53"/>
      <c r="PNS254" s="53"/>
      <c r="PNT254" s="53"/>
      <c r="PNU254" s="53"/>
      <c r="PNV254" s="53"/>
      <c r="PNW254" s="53"/>
      <c r="PNX254" s="53"/>
      <c r="PNY254" s="53"/>
      <c r="PNZ254" s="53"/>
      <c r="POA254" s="53"/>
      <c r="POB254" s="53"/>
      <c r="POC254" s="53"/>
      <c r="POD254" s="53"/>
      <c r="POE254" s="53"/>
      <c r="POF254" s="53"/>
      <c r="POG254" s="53"/>
      <c r="POH254" s="53"/>
      <c r="POI254" s="53"/>
      <c r="POJ254" s="53"/>
      <c r="POK254" s="53"/>
      <c r="POL254" s="53"/>
      <c r="POM254" s="53"/>
      <c r="PON254" s="53"/>
      <c r="POO254" s="53"/>
      <c r="POP254" s="53"/>
      <c r="POQ254" s="53"/>
      <c r="POR254" s="53"/>
      <c r="POS254" s="53"/>
      <c r="POT254" s="53"/>
      <c r="POU254" s="53"/>
      <c r="POV254" s="53"/>
      <c r="POW254" s="53"/>
      <c r="POX254" s="53"/>
      <c r="POY254" s="53"/>
      <c r="POZ254" s="53"/>
      <c r="PPA254" s="53"/>
      <c r="PPB254" s="53"/>
      <c r="PPC254" s="53"/>
      <c r="PPD254" s="53"/>
      <c r="PPE254" s="53"/>
      <c r="PPF254" s="53"/>
      <c r="PPG254" s="53"/>
      <c r="PPH254" s="53"/>
      <c r="PPI254" s="53"/>
      <c r="PPJ254" s="53"/>
      <c r="PPK254" s="53"/>
      <c r="PPL254" s="53"/>
      <c r="PPM254" s="53"/>
      <c r="PPN254" s="53"/>
      <c r="PPO254" s="53"/>
      <c r="PPP254" s="53"/>
      <c r="PPQ254" s="53"/>
      <c r="PPR254" s="53"/>
      <c r="PPS254" s="53"/>
      <c r="PPT254" s="53"/>
      <c r="PPU254" s="53"/>
      <c r="PPV254" s="53"/>
      <c r="PPW254" s="53"/>
      <c r="PPX254" s="53"/>
      <c r="PPY254" s="53"/>
      <c r="PPZ254" s="53"/>
      <c r="PQA254" s="53"/>
      <c r="PQB254" s="53"/>
      <c r="PQC254" s="53"/>
      <c r="PQD254" s="53"/>
      <c r="PQE254" s="53"/>
      <c r="PQF254" s="53"/>
      <c r="PQG254" s="53"/>
      <c r="PQH254" s="53"/>
      <c r="PQI254" s="53"/>
      <c r="PQJ254" s="53"/>
      <c r="PQK254" s="53"/>
      <c r="PQL254" s="53"/>
      <c r="PQM254" s="53"/>
      <c r="PQN254" s="53"/>
      <c r="PQO254" s="53"/>
      <c r="PQP254" s="53"/>
      <c r="PQQ254" s="53"/>
      <c r="PQR254" s="53"/>
      <c r="PQS254" s="53"/>
      <c r="PQT254" s="53"/>
      <c r="PQU254" s="53"/>
      <c r="PQV254" s="53"/>
      <c r="PQW254" s="53"/>
      <c r="PQX254" s="53"/>
      <c r="PQY254" s="53"/>
      <c r="PQZ254" s="53"/>
      <c r="PRA254" s="53"/>
      <c r="PRB254" s="53"/>
      <c r="PRC254" s="53"/>
      <c r="PRD254" s="53"/>
      <c r="PRE254" s="53"/>
      <c r="PRF254" s="53"/>
      <c r="PRG254" s="53"/>
      <c r="PRH254" s="53"/>
      <c r="PRI254" s="53"/>
      <c r="PRJ254" s="53"/>
      <c r="PRK254" s="53"/>
      <c r="PRL254" s="53"/>
      <c r="PRM254" s="53"/>
      <c r="PRN254" s="53"/>
      <c r="PRO254" s="53"/>
      <c r="PRP254" s="53"/>
      <c r="PRQ254" s="53"/>
      <c r="PRR254" s="53"/>
      <c r="PRS254" s="53"/>
      <c r="PRT254" s="53"/>
      <c r="PRU254" s="53"/>
      <c r="PRV254" s="53"/>
      <c r="PRW254" s="53"/>
      <c r="PRX254" s="53"/>
      <c r="PRY254" s="53"/>
      <c r="PRZ254" s="53"/>
      <c r="PSA254" s="53"/>
      <c r="PSB254" s="53"/>
      <c r="PSC254" s="53"/>
      <c r="PSD254" s="53"/>
      <c r="PSE254" s="53"/>
      <c r="PSF254" s="53"/>
      <c r="PSG254" s="53"/>
      <c r="PSH254" s="53"/>
      <c r="PSI254" s="53"/>
      <c r="PSJ254" s="53"/>
      <c r="PSK254" s="53"/>
      <c r="PSL254" s="53"/>
      <c r="PSM254" s="53"/>
      <c r="PSN254" s="53"/>
      <c r="PSO254" s="53"/>
      <c r="PSP254" s="53"/>
      <c r="PSQ254" s="53"/>
      <c r="PSR254" s="53"/>
      <c r="PSS254" s="53"/>
      <c r="PST254" s="53"/>
      <c r="PSU254" s="53"/>
      <c r="PSV254" s="53"/>
      <c r="PSW254" s="53"/>
      <c r="PSX254" s="53"/>
      <c r="PSY254" s="53"/>
      <c r="PSZ254" s="53"/>
      <c r="PTA254" s="53"/>
      <c r="PTB254" s="53"/>
      <c r="PTC254" s="53"/>
      <c r="PTD254" s="53"/>
      <c r="PTE254" s="53"/>
      <c r="PTF254" s="53"/>
      <c r="PTG254" s="53"/>
      <c r="PTH254" s="53"/>
      <c r="PTI254" s="53"/>
      <c r="PTJ254" s="53"/>
      <c r="PTK254" s="53"/>
      <c r="PTL254" s="53"/>
      <c r="PTM254" s="53"/>
      <c r="PTN254" s="53"/>
      <c r="PTO254" s="53"/>
      <c r="PTP254" s="53"/>
      <c r="PTQ254" s="53"/>
      <c r="PTR254" s="53"/>
      <c r="PTS254" s="53"/>
      <c r="PTT254" s="53"/>
      <c r="PTU254" s="53"/>
      <c r="PTV254" s="53"/>
      <c r="PTW254" s="53"/>
      <c r="PTX254" s="53"/>
      <c r="PTY254" s="53"/>
      <c r="PTZ254" s="53"/>
      <c r="PUA254" s="53"/>
      <c r="PUB254" s="53"/>
      <c r="PUC254" s="53"/>
      <c r="PUD254" s="53"/>
      <c r="PUE254" s="53"/>
      <c r="PUF254" s="53"/>
      <c r="PUG254" s="53"/>
      <c r="PUH254" s="53"/>
      <c r="PUI254" s="53"/>
      <c r="PUJ254" s="53"/>
      <c r="PUK254" s="53"/>
      <c r="PUL254" s="53"/>
      <c r="PUM254" s="53"/>
      <c r="PUN254" s="53"/>
      <c r="PUO254" s="53"/>
      <c r="PUP254" s="53"/>
      <c r="PUQ254" s="53"/>
      <c r="PUR254" s="53"/>
      <c r="PUS254" s="53"/>
      <c r="PUT254" s="53"/>
      <c r="PUU254" s="53"/>
      <c r="PUV254" s="53"/>
      <c r="PUW254" s="53"/>
      <c r="PUX254" s="53"/>
      <c r="PUY254" s="53"/>
      <c r="PUZ254" s="53"/>
      <c r="PVA254" s="53"/>
      <c r="PVB254" s="53"/>
      <c r="PVC254" s="53"/>
      <c r="PVD254" s="53"/>
      <c r="PVE254" s="53"/>
      <c r="PVF254" s="53"/>
      <c r="PVG254" s="53"/>
      <c r="PVH254" s="53"/>
      <c r="PVI254" s="53"/>
      <c r="PVJ254" s="53"/>
      <c r="PVK254" s="53"/>
      <c r="PVL254" s="53"/>
      <c r="PVM254" s="53"/>
      <c r="PVN254" s="53"/>
      <c r="PVO254" s="53"/>
      <c r="PVP254" s="53"/>
      <c r="PVQ254" s="53"/>
      <c r="PVR254" s="53"/>
      <c r="PVS254" s="53"/>
      <c r="PVT254" s="53"/>
      <c r="PVU254" s="53"/>
      <c r="PVV254" s="53"/>
      <c r="PVW254" s="53"/>
      <c r="PVX254" s="53"/>
      <c r="PVY254" s="53"/>
      <c r="PVZ254" s="53"/>
      <c r="PWA254" s="53"/>
      <c r="PWB254" s="53"/>
      <c r="PWC254" s="53"/>
      <c r="PWD254" s="53"/>
      <c r="PWE254" s="53"/>
      <c r="PWF254" s="53"/>
      <c r="PWG254" s="53"/>
      <c r="PWH254" s="53"/>
      <c r="PWI254" s="53"/>
      <c r="PWJ254" s="53"/>
      <c r="PWK254" s="53"/>
      <c r="PWL254" s="53"/>
      <c r="PWM254" s="53"/>
      <c r="PWN254" s="53"/>
      <c r="PWO254" s="53"/>
      <c r="PWP254" s="53"/>
      <c r="PWQ254" s="53"/>
      <c r="PWR254" s="53"/>
      <c r="PWS254" s="53"/>
      <c r="PWT254" s="53"/>
      <c r="PWU254" s="53"/>
      <c r="PWV254" s="53"/>
      <c r="PWW254" s="53"/>
      <c r="PWX254" s="53"/>
      <c r="PWY254" s="53"/>
      <c r="PWZ254" s="53"/>
      <c r="PXA254" s="53"/>
      <c r="PXB254" s="53"/>
      <c r="PXC254" s="53"/>
      <c r="PXD254" s="53"/>
      <c r="PXE254" s="53"/>
      <c r="PXF254" s="53"/>
      <c r="PXG254" s="53"/>
      <c r="PXH254" s="53"/>
      <c r="PXI254" s="53"/>
      <c r="PXJ254" s="53"/>
      <c r="PXK254" s="53"/>
      <c r="PXL254" s="53"/>
      <c r="PXM254" s="53"/>
      <c r="PXN254" s="53"/>
      <c r="PXO254" s="53"/>
      <c r="PXP254" s="53"/>
      <c r="PXQ254" s="53"/>
      <c r="PXR254" s="53"/>
      <c r="PXS254" s="53"/>
      <c r="PXT254" s="53"/>
      <c r="PXU254" s="53"/>
      <c r="PXV254" s="53"/>
      <c r="PXW254" s="53"/>
      <c r="PXX254" s="53"/>
      <c r="PXY254" s="53"/>
      <c r="PXZ254" s="53"/>
      <c r="PYA254" s="53"/>
      <c r="PYB254" s="53"/>
      <c r="PYC254" s="53"/>
      <c r="PYD254" s="53"/>
      <c r="PYE254" s="53"/>
      <c r="PYF254" s="53"/>
      <c r="PYG254" s="53"/>
      <c r="PYH254" s="53"/>
      <c r="PYI254" s="53"/>
      <c r="PYJ254" s="53"/>
      <c r="PYK254" s="53"/>
      <c r="PYL254" s="53"/>
      <c r="PYM254" s="53"/>
      <c r="PYN254" s="53"/>
      <c r="PYO254" s="53"/>
      <c r="PYP254" s="53"/>
      <c r="PYQ254" s="53"/>
      <c r="PYR254" s="53"/>
      <c r="PYS254" s="53"/>
      <c r="PYT254" s="53"/>
      <c r="PYU254" s="53"/>
      <c r="PYV254" s="53"/>
      <c r="PYW254" s="53"/>
      <c r="PYX254" s="53"/>
      <c r="PYY254" s="53"/>
      <c r="PYZ254" s="53"/>
      <c r="PZA254" s="53"/>
      <c r="PZB254" s="53"/>
      <c r="PZC254" s="53"/>
      <c r="PZD254" s="53"/>
      <c r="PZE254" s="53"/>
      <c r="PZF254" s="53"/>
      <c r="PZG254" s="53"/>
      <c r="PZH254" s="53"/>
      <c r="PZI254" s="53"/>
      <c r="PZJ254" s="53"/>
      <c r="PZK254" s="53"/>
      <c r="PZL254" s="53"/>
      <c r="PZM254" s="53"/>
      <c r="PZN254" s="53"/>
      <c r="PZO254" s="53"/>
      <c r="PZP254" s="53"/>
      <c r="PZQ254" s="53"/>
      <c r="PZR254" s="53"/>
      <c r="PZS254" s="53"/>
      <c r="PZT254" s="53"/>
      <c r="PZU254" s="53"/>
      <c r="PZV254" s="53"/>
      <c r="PZW254" s="53"/>
      <c r="PZX254" s="53"/>
      <c r="PZY254" s="53"/>
      <c r="PZZ254" s="53"/>
      <c r="QAA254" s="53"/>
      <c r="QAB254" s="53"/>
      <c r="QAC254" s="53"/>
      <c r="QAD254" s="53"/>
      <c r="QAE254" s="53"/>
      <c r="QAF254" s="53"/>
      <c r="QAG254" s="53"/>
      <c r="QAH254" s="53"/>
      <c r="QAI254" s="53"/>
      <c r="QAJ254" s="53"/>
      <c r="QAK254" s="53"/>
      <c r="QAL254" s="53"/>
      <c r="QAM254" s="53"/>
      <c r="QAN254" s="53"/>
      <c r="QAO254" s="53"/>
      <c r="QAP254" s="53"/>
      <c r="QAQ254" s="53"/>
      <c r="QAR254" s="53"/>
      <c r="QAS254" s="53"/>
      <c r="QAT254" s="53"/>
      <c r="QAU254" s="53"/>
      <c r="QAV254" s="53"/>
      <c r="QAW254" s="53"/>
      <c r="QAX254" s="53"/>
      <c r="QAY254" s="53"/>
      <c r="QAZ254" s="53"/>
      <c r="QBA254" s="53"/>
      <c r="QBB254" s="53"/>
      <c r="QBC254" s="53"/>
      <c r="QBD254" s="53"/>
      <c r="QBE254" s="53"/>
      <c r="QBF254" s="53"/>
      <c r="QBG254" s="53"/>
      <c r="QBH254" s="53"/>
      <c r="QBI254" s="53"/>
      <c r="QBJ254" s="53"/>
      <c r="QBK254" s="53"/>
      <c r="QBL254" s="53"/>
      <c r="QBM254" s="53"/>
      <c r="QBN254" s="53"/>
      <c r="QBO254" s="53"/>
      <c r="QBP254" s="53"/>
      <c r="QBQ254" s="53"/>
      <c r="QBR254" s="53"/>
      <c r="QBS254" s="53"/>
      <c r="QBT254" s="53"/>
      <c r="QBU254" s="53"/>
      <c r="QBV254" s="53"/>
      <c r="QBW254" s="53"/>
      <c r="QBX254" s="53"/>
      <c r="QBY254" s="53"/>
      <c r="QBZ254" s="53"/>
      <c r="QCA254" s="53"/>
      <c r="QCB254" s="53"/>
      <c r="QCC254" s="53"/>
      <c r="QCD254" s="53"/>
      <c r="QCE254" s="53"/>
      <c r="QCF254" s="53"/>
      <c r="QCG254" s="53"/>
      <c r="QCH254" s="53"/>
      <c r="QCI254" s="53"/>
      <c r="QCJ254" s="53"/>
      <c r="QCK254" s="53"/>
      <c r="QCL254" s="53"/>
      <c r="QCM254" s="53"/>
      <c r="QCN254" s="53"/>
      <c r="QCO254" s="53"/>
      <c r="QCP254" s="53"/>
      <c r="QCQ254" s="53"/>
      <c r="QCR254" s="53"/>
      <c r="QCS254" s="53"/>
      <c r="QCT254" s="53"/>
      <c r="QCU254" s="53"/>
      <c r="QCV254" s="53"/>
      <c r="QCW254" s="53"/>
      <c r="QCX254" s="53"/>
      <c r="QCY254" s="53"/>
      <c r="QCZ254" s="53"/>
      <c r="QDA254" s="53"/>
      <c r="QDB254" s="53"/>
      <c r="QDC254" s="53"/>
      <c r="QDD254" s="53"/>
      <c r="QDE254" s="53"/>
      <c r="QDF254" s="53"/>
      <c r="QDG254" s="53"/>
      <c r="QDH254" s="53"/>
      <c r="QDI254" s="53"/>
      <c r="QDJ254" s="53"/>
      <c r="QDK254" s="53"/>
      <c r="QDL254" s="53"/>
      <c r="QDM254" s="53"/>
      <c r="QDN254" s="53"/>
      <c r="QDO254" s="53"/>
      <c r="QDP254" s="53"/>
      <c r="QDQ254" s="53"/>
      <c r="QDR254" s="53"/>
      <c r="QDS254" s="53"/>
      <c r="QDT254" s="53"/>
      <c r="QDU254" s="53"/>
      <c r="QDV254" s="53"/>
      <c r="QDW254" s="53"/>
      <c r="QDX254" s="53"/>
      <c r="QDY254" s="53"/>
      <c r="QDZ254" s="53"/>
      <c r="QEA254" s="53"/>
      <c r="QEB254" s="53"/>
      <c r="QEC254" s="53"/>
      <c r="QED254" s="53"/>
      <c r="QEE254" s="53"/>
      <c r="QEF254" s="53"/>
      <c r="QEG254" s="53"/>
      <c r="QEH254" s="53"/>
      <c r="QEI254" s="53"/>
      <c r="QEJ254" s="53"/>
      <c r="QEK254" s="53"/>
      <c r="QEL254" s="53"/>
      <c r="QEM254" s="53"/>
      <c r="QEN254" s="53"/>
      <c r="QEO254" s="53"/>
      <c r="QEP254" s="53"/>
      <c r="QEQ254" s="53"/>
      <c r="QER254" s="53"/>
      <c r="QES254" s="53"/>
      <c r="QET254" s="53"/>
      <c r="QEU254" s="53"/>
      <c r="QEV254" s="53"/>
      <c r="QEW254" s="53"/>
      <c r="QEX254" s="53"/>
      <c r="QEY254" s="53"/>
      <c r="QEZ254" s="53"/>
      <c r="QFA254" s="53"/>
      <c r="QFB254" s="53"/>
      <c r="QFC254" s="53"/>
      <c r="QFD254" s="53"/>
      <c r="QFE254" s="53"/>
      <c r="QFF254" s="53"/>
      <c r="QFG254" s="53"/>
      <c r="QFH254" s="53"/>
      <c r="QFI254" s="53"/>
      <c r="QFJ254" s="53"/>
      <c r="QFK254" s="53"/>
      <c r="QFL254" s="53"/>
      <c r="QFM254" s="53"/>
      <c r="QFN254" s="53"/>
      <c r="QFO254" s="53"/>
      <c r="QFP254" s="53"/>
      <c r="QFQ254" s="53"/>
      <c r="QFR254" s="53"/>
      <c r="QFS254" s="53"/>
      <c r="QFT254" s="53"/>
      <c r="QFU254" s="53"/>
      <c r="QFV254" s="53"/>
      <c r="QFW254" s="53"/>
      <c r="QFX254" s="53"/>
      <c r="QFY254" s="53"/>
      <c r="QFZ254" s="53"/>
      <c r="QGA254" s="53"/>
      <c r="QGB254" s="53"/>
      <c r="QGC254" s="53"/>
      <c r="QGD254" s="53"/>
      <c r="QGE254" s="53"/>
      <c r="QGF254" s="53"/>
      <c r="QGG254" s="53"/>
      <c r="QGH254" s="53"/>
      <c r="QGI254" s="53"/>
      <c r="QGJ254" s="53"/>
      <c r="QGK254" s="53"/>
      <c r="QGL254" s="53"/>
      <c r="QGM254" s="53"/>
      <c r="QGN254" s="53"/>
      <c r="QGO254" s="53"/>
      <c r="QGP254" s="53"/>
      <c r="QGQ254" s="53"/>
      <c r="QGR254" s="53"/>
      <c r="QGS254" s="53"/>
      <c r="QGT254" s="53"/>
      <c r="QGU254" s="53"/>
      <c r="QGV254" s="53"/>
      <c r="QGW254" s="53"/>
      <c r="QGX254" s="53"/>
      <c r="QGY254" s="53"/>
      <c r="QGZ254" s="53"/>
      <c r="QHA254" s="53"/>
      <c r="QHB254" s="53"/>
      <c r="QHC254" s="53"/>
      <c r="QHD254" s="53"/>
      <c r="QHE254" s="53"/>
      <c r="QHF254" s="53"/>
      <c r="QHG254" s="53"/>
      <c r="QHH254" s="53"/>
      <c r="QHI254" s="53"/>
      <c r="QHJ254" s="53"/>
      <c r="QHK254" s="53"/>
      <c r="QHL254" s="53"/>
      <c r="QHM254" s="53"/>
      <c r="QHN254" s="53"/>
      <c r="QHO254" s="53"/>
      <c r="QHP254" s="53"/>
      <c r="QHQ254" s="53"/>
      <c r="QHR254" s="53"/>
      <c r="QHS254" s="53"/>
      <c r="QHT254" s="53"/>
      <c r="QHU254" s="53"/>
      <c r="QHV254" s="53"/>
      <c r="QHW254" s="53"/>
      <c r="QHX254" s="53"/>
      <c r="QHY254" s="53"/>
      <c r="QHZ254" s="53"/>
      <c r="QIA254" s="53"/>
      <c r="QIB254" s="53"/>
      <c r="QIC254" s="53"/>
      <c r="QID254" s="53"/>
      <c r="QIE254" s="53"/>
      <c r="QIF254" s="53"/>
      <c r="QIG254" s="53"/>
      <c r="QIH254" s="53"/>
      <c r="QII254" s="53"/>
      <c r="QIJ254" s="53"/>
      <c r="QIK254" s="53"/>
      <c r="QIL254" s="53"/>
      <c r="QIM254" s="53"/>
      <c r="QIN254" s="53"/>
      <c r="QIO254" s="53"/>
      <c r="QIP254" s="53"/>
      <c r="QIQ254" s="53"/>
      <c r="QIR254" s="53"/>
      <c r="QIS254" s="53"/>
      <c r="QIT254" s="53"/>
      <c r="QIU254" s="53"/>
      <c r="QIV254" s="53"/>
      <c r="QIW254" s="53"/>
      <c r="QIX254" s="53"/>
      <c r="QIY254" s="53"/>
      <c r="QIZ254" s="53"/>
      <c r="QJA254" s="53"/>
      <c r="QJB254" s="53"/>
      <c r="QJC254" s="53"/>
      <c r="QJD254" s="53"/>
      <c r="QJE254" s="53"/>
      <c r="QJF254" s="53"/>
      <c r="QJG254" s="53"/>
      <c r="QJH254" s="53"/>
      <c r="QJI254" s="53"/>
      <c r="QJJ254" s="53"/>
      <c r="QJK254" s="53"/>
      <c r="QJL254" s="53"/>
      <c r="QJM254" s="53"/>
      <c r="QJN254" s="53"/>
      <c r="QJO254" s="53"/>
      <c r="QJP254" s="53"/>
      <c r="QJQ254" s="53"/>
      <c r="QJR254" s="53"/>
      <c r="QJS254" s="53"/>
      <c r="QJT254" s="53"/>
      <c r="QJU254" s="53"/>
      <c r="QJV254" s="53"/>
      <c r="QJW254" s="53"/>
      <c r="QJX254" s="53"/>
      <c r="QJY254" s="53"/>
      <c r="QJZ254" s="53"/>
      <c r="QKA254" s="53"/>
      <c r="QKB254" s="53"/>
      <c r="QKC254" s="53"/>
      <c r="QKD254" s="53"/>
      <c r="QKE254" s="53"/>
      <c r="QKF254" s="53"/>
      <c r="QKG254" s="53"/>
      <c r="QKH254" s="53"/>
      <c r="QKI254" s="53"/>
      <c r="QKJ254" s="53"/>
      <c r="QKK254" s="53"/>
      <c r="QKL254" s="53"/>
      <c r="QKM254" s="53"/>
      <c r="QKN254" s="53"/>
      <c r="QKO254" s="53"/>
      <c r="QKP254" s="53"/>
      <c r="QKQ254" s="53"/>
      <c r="QKR254" s="53"/>
      <c r="QKS254" s="53"/>
      <c r="QKT254" s="53"/>
      <c r="QKU254" s="53"/>
      <c r="QKV254" s="53"/>
      <c r="QKW254" s="53"/>
      <c r="QKX254" s="53"/>
      <c r="QKY254" s="53"/>
      <c r="QKZ254" s="53"/>
      <c r="QLA254" s="53"/>
      <c r="QLB254" s="53"/>
      <c r="QLC254" s="53"/>
      <c r="QLD254" s="53"/>
      <c r="QLE254" s="53"/>
      <c r="QLF254" s="53"/>
      <c r="QLG254" s="53"/>
      <c r="QLH254" s="53"/>
      <c r="QLI254" s="53"/>
      <c r="QLJ254" s="53"/>
      <c r="QLK254" s="53"/>
      <c r="QLL254" s="53"/>
      <c r="QLM254" s="53"/>
      <c r="QLN254" s="53"/>
      <c r="QLO254" s="53"/>
      <c r="QLP254" s="53"/>
      <c r="QLQ254" s="53"/>
      <c r="QLR254" s="53"/>
      <c r="QLS254" s="53"/>
      <c r="QLT254" s="53"/>
      <c r="QLU254" s="53"/>
      <c r="QLV254" s="53"/>
      <c r="QLW254" s="53"/>
      <c r="QLX254" s="53"/>
      <c r="QLY254" s="53"/>
      <c r="QLZ254" s="53"/>
      <c r="QMA254" s="53"/>
      <c r="QMB254" s="53"/>
      <c r="QMC254" s="53"/>
      <c r="QMD254" s="53"/>
      <c r="QME254" s="53"/>
      <c r="QMF254" s="53"/>
      <c r="QMG254" s="53"/>
      <c r="QMH254" s="53"/>
      <c r="QMI254" s="53"/>
      <c r="QMJ254" s="53"/>
      <c r="QMK254" s="53"/>
      <c r="QML254" s="53"/>
      <c r="QMM254" s="53"/>
      <c r="QMN254" s="53"/>
      <c r="QMO254" s="53"/>
      <c r="QMP254" s="53"/>
      <c r="QMQ254" s="53"/>
      <c r="QMR254" s="53"/>
      <c r="QMS254" s="53"/>
      <c r="QMT254" s="53"/>
      <c r="QMU254" s="53"/>
      <c r="QMV254" s="53"/>
      <c r="QMW254" s="53"/>
      <c r="QMX254" s="53"/>
      <c r="QMY254" s="53"/>
      <c r="QMZ254" s="53"/>
      <c r="QNA254" s="53"/>
      <c r="QNB254" s="53"/>
      <c r="QNC254" s="53"/>
      <c r="QND254" s="53"/>
      <c r="QNE254" s="53"/>
      <c r="QNF254" s="53"/>
      <c r="QNG254" s="53"/>
      <c r="QNH254" s="53"/>
      <c r="QNI254" s="53"/>
      <c r="QNJ254" s="53"/>
      <c r="QNK254" s="53"/>
      <c r="QNL254" s="53"/>
      <c r="QNM254" s="53"/>
      <c r="QNN254" s="53"/>
      <c r="QNO254" s="53"/>
      <c r="QNP254" s="53"/>
      <c r="QNQ254" s="53"/>
      <c r="QNR254" s="53"/>
      <c r="QNS254" s="53"/>
      <c r="QNT254" s="53"/>
      <c r="QNU254" s="53"/>
      <c r="QNV254" s="53"/>
      <c r="QNW254" s="53"/>
      <c r="QNX254" s="53"/>
      <c r="QNY254" s="53"/>
      <c r="QNZ254" s="53"/>
      <c r="QOA254" s="53"/>
      <c r="QOB254" s="53"/>
      <c r="QOC254" s="53"/>
      <c r="QOD254" s="53"/>
      <c r="QOE254" s="53"/>
      <c r="QOF254" s="53"/>
      <c r="QOG254" s="53"/>
      <c r="QOH254" s="53"/>
      <c r="QOI254" s="53"/>
      <c r="QOJ254" s="53"/>
      <c r="QOK254" s="53"/>
      <c r="QOL254" s="53"/>
      <c r="QOM254" s="53"/>
      <c r="QON254" s="53"/>
      <c r="QOO254" s="53"/>
      <c r="QOP254" s="53"/>
      <c r="QOQ254" s="53"/>
      <c r="QOR254" s="53"/>
      <c r="QOS254" s="53"/>
      <c r="QOT254" s="53"/>
      <c r="QOU254" s="53"/>
      <c r="QOV254" s="53"/>
      <c r="QOW254" s="53"/>
      <c r="QOX254" s="53"/>
      <c r="QOY254" s="53"/>
      <c r="QOZ254" s="53"/>
      <c r="QPA254" s="53"/>
      <c r="QPB254" s="53"/>
      <c r="QPC254" s="53"/>
      <c r="QPD254" s="53"/>
      <c r="QPE254" s="53"/>
      <c r="QPF254" s="53"/>
      <c r="QPG254" s="53"/>
      <c r="QPH254" s="53"/>
      <c r="QPI254" s="53"/>
      <c r="QPJ254" s="53"/>
      <c r="QPK254" s="53"/>
      <c r="QPL254" s="53"/>
      <c r="QPM254" s="53"/>
      <c r="QPN254" s="53"/>
      <c r="QPO254" s="53"/>
      <c r="QPP254" s="53"/>
      <c r="QPQ254" s="53"/>
      <c r="QPR254" s="53"/>
      <c r="QPS254" s="53"/>
      <c r="QPT254" s="53"/>
      <c r="QPU254" s="53"/>
      <c r="QPV254" s="53"/>
      <c r="QPW254" s="53"/>
      <c r="QPX254" s="53"/>
      <c r="QPY254" s="53"/>
      <c r="QPZ254" s="53"/>
      <c r="QQA254" s="53"/>
      <c r="QQB254" s="53"/>
      <c r="QQC254" s="53"/>
      <c r="QQD254" s="53"/>
      <c r="QQE254" s="53"/>
      <c r="QQF254" s="53"/>
      <c r="QQG254" s="53"/>
      <c r="QQH254" s="53"/>
      <c r="QQI254" s="53"/>
      <c r="QQJ254" s="53"/>
      <c r="QQK254" s="53"/>
      <c r="QQL254" s="53"/>
      <c r="QQM254" s="53"/>
      <c r="QQN254" s="53"/>
      <c r="QQO254" s="53"/>
      <c r="QQP254" s="53"/>
      <c r="QQQ254" s="53"/>
      <c r="QQR254" s="53"/>
      <c r="QQS254" s="53"/>
      <c r="QQT254" s="53"/>
      <c r="QQU254" s="53"/>
      <c r="QQV254" s="53"/>
      <c r="QQW254" s="53"/>
      <c r="QQX254" s="53"/>
      <c r="QQY254" s="53"/>
      <c r="QQZ254" s="53"/>
      <c r="QRA254" s="53"/>
      <c r="QRB254" s="53"/>
      <c r="QRC254" s="53"/>
      <c r="QRD254" s="53"/>
      <c r="QRE254" s="53"/>
      <c r="QRF254" s="53"/>
      <c r="QRG254" s="53"/>
      <c r="QRH254" s="53"/>
      <c r="QRI254" s="53"/>
      <c r="QRJ254" s="53"/>
      <c r="QRK254" s="53"/>
      <c r="QRL254" s="53"/>
      <c r="QRM254" s="53"/>
      <c r="QRN254" s="53"/>
      <c r="QRO254" s="53"/>
      <c r="QRP254" s="53"/>
      <c r="QRQ254" s="53"/>
      <c r="QRR254" s="53"/>
      <c r="QRS254" s="53"/>
      <c r="QRT254" s="53"/>
      <c r="QRU254" s="53"/>
      <c r="QRV254" s="53"/>
      <c r="QRW254" s="53"/>
      <c r="QRX254" s="53"/>
      <c r="QRY254" s="53"/>
      <c r="QRZ254" s="53"/>
      <c r="QSA254" s="53"/>
      <c r="QSB254" s="53"/>
      <c r="QSC254" s="53"/>
      <c r="QSD254" s="53"/>
      <c r="QSE254" s="53"/>
      <c r="QSF254" s="53"/>
      <c r="QSG254" s="53"/>
      <c r="QSH254" s="53"/>
      <c r="QSI254" s="53"/>
      <c r="QSJ254" s="53"/>
      <c r="QSK254" s="53"/>
      <c r="QSL254" s="53"/>
      <c r="QSM254" s="53"/>
      <c r="QSN254" s="53"/>
      <c r="QSO254" s="53"/>
      <c r="QSP254" s="53"/>
      <c r="QSQ254" s="53"/>
      <c r="QSR254" s="53"/>
      <c r="QSS254" s="53"/>
      <c r="QST254" s="53"/>
      <c r="QSU254" s="53"/>
      <c r="QSV254" s="53"/>
      <c r="QSW254" s="53"/>
      <c r="QSX254" s="53"/>
      <c r="QSY254" s="53"/>
      <c r="QSZ254" s="53"/>
      <c r="QTA254" s="53"/>
      <c r="QTB254" s="53"/>
      <c r="QTC254" s="53"/>
      <c r="QTD254" s="53"/>
      <c r="QTE254" s="53"/>
      <c r="QTF254" s="53"/>
      <c r="QTG254" s="53"/>
      <c r="QTH254" s="53"/>
      <c r="QTI254" s="53"/>
      <c r="QTJ254" s="53"/>
      <c r="QTK254" s="53"/>
      <c r="QTL254" s="53"/>
      <c r="QTM254" s="53"/>
      <c r="QTN254" s="53"/>
      <c r="QTO254" s="53"/>
      <c r="QTP254" s="53"/>
      <c r="QTQ254" s="53"/>
      <c r="QTR254" s="53"/>
      <c r="QTS254" s="53"/>
      <c r="QTT254" s="53"/>
      <c r="QTU254" s="53"/>
      <c r="QTV254" s="53"/>
      <c r="QTW254" s="53"/>
      <c r="QTX254" s="53"/>
      <c r="QTY254" s="53"/>
      <c r="QTZ254" s="53"/>
      <c r="QUA254" s="53"/>
      <c r="QUB254" s="53"/>
      <c r="QUC254" s="53"/>
      <c r="QUD254" s="53"/>
      <c r="QUE254" s="53"/>
      <c r="QUF254" s="53"/>
      <c r="QUG254" s="53"/>
      <c r="QUH254" s="53"/>
      <c r="QUI254" s="53"/>
      <c r="QUJ254" s="53"/>
      <c r="QUK254" s="53"/>
      <c r="QUL254" s="53"/>
      <c r="QUM254" s="53"/>
      <c r="QUN254" s="53"/>
      <c r="QUO254" s="53"/>
      <c r="QUP254" s="53"/>
      <c r="QUQ254" s="53"/>
      <c r="QUR254" s="53"/>
      <c r="QUS254" s="53"/>
      <c r="QUT254" s="53"/>
      <c r="QUU254" s="53"/>
      <c r="QUV254" s="53"/>
      <c r="QUW254" s="53"/>
      <c r="QUX254" s="53"/>
      <c r="QUY254" s="53"/>
      <c r="QUZ254" s="53"/>
      <c r="QVA254" s="53"/>
      <c r="QVB254" s="53"/>
      <c r="QVC254" s="53"/>
      <c r="QVD254" s="53"/>
      <c r="QVE254" s="53"/>
      <c r="QVF254" s="53"/>
      <c r="QVG254" s="53"/>
      <c r="QVH254" s="53"/>
      <c r="QVI254" s="53"/>
      <c r="QVJ254" s="53"/>
      <c r="QVK254" s="53"/>
      <c r="QVL254" s="53"/>
      <c r="QVM254" s="53"/>
      <c r="QVN254" s="53"/>
      <c r="QVO254" s="53"/>
      <c r="QVP254" s="53"/>
      <c r="QVQ254" s="53"/>
      <c r="QVR254" s="53"/>
      <c r="QVS254" s="53"/>
      <c r="QVT254" s="53"/>
      <c r="QVU254" s="53"/>
      <c r="QVV254" s="53"/>
      <c r="QVW254" s="53"/>
      <c r="QVX254" s="53"/>
      <c r="QVY254" s="53"/>
      <c r="QVZ254" s="53"/>
      <c r="QWA254" s="53"/>
      <c r="QWB254" s="53"/>
      <c r="QWC254" s="53"/>
      <c r="QWD254" s="53"/>
      <c r="QWE254" s="53"/>
      <c r="QWF254" s="53"/>
      <c r="QWG254" s="53"/>
      <c r="QWH254" s="53"/>
      <c r="QWI254" s="53"/>
      <c r="QWJ254" s="53"/>
      <c r="QWK254" s="53"/>
      <c r="QWL254" s="53"/>
      <c r="QWM254" s="53"/>
      <c r="QWN254" s="53"/>
      <c r="QWO254" s="53"/>
      <c r="QWP254" s="53"/>
      <c r="QWQ254" s="53"/>
      <c r="QWR254" s="53"/>
      <c r="QWS254" s="53"/>
      <c r="QWT254" s="53"/>
      <c r="QWU254" s="53"/>
      <c r="QWV254" s="53"/>
      <c r="QWW254" s="53"/>
      <c r="QWX254" s="53"/>
      <c r="QWY254" s="53"/>
      <c r="QWZ254" s="53"/>
      <c r="QXA254" s="53"/>
      <c r="QXB254" s="53"/>
      <c r="QXC254" s="53"/>
      <c r="QXD254" s="53"/>
      <c r="QXE254" s="53"/>
      <c r="QXF254" s="53"/>
      <c r="QXG254" s="53"/>
      <c r="QXH254" s="53"/>
      <c r="QXI254" s="53"/>
      <c r="QXJ254" s="53"/>
      <c r="QXK254" s="53"/>
      <c r="QXL254" s="53"/>
      <c r="QXM254" s="53"/>
      <c r="QXN254" s="53"/>
      <c r="QXO254" s="53"/>
      <c r="QXP254" s="53"/>
      <c r="QXQ254" s="53"/>
      <c r="QXR254" s="53"/>
      <c r="QXS254" s="53"/>
      <c r="QXT254" s="53"/>
      <c r="QXU254" s="53"/>
      <c r="QXV254" s="53"/>
      <c r="QXW254" s="53"/>
      <c r="QXX254" s="53"/>
      <c r="QXY254" s="53"/>
      <c r="QXZ254" s="53"/>
      <c r="QYA254" s="53"/>
      <c r="QYB254" s="53"/>
      <c r="QYC254" s="53"/>
      <c r="QYD254" s="53"/>
      <c r="QYE254" s="53"/>
      <c r="QYF254" s="53"/>
      <c r="QYG254" s="53"/>
      <c r="QYH254" s="53"/>
      <c r="QYI254" s="53"/>
      <c r="QYJ254" s="53"/>
      <c r="QYK254" s="53"/>
      <c r="QYL254" s="53"/>
      <c r="QYM254" s="53"/>
      <c r="QYN254" s="53"/>
      <c r="QYO254" s="53"/>
      <c r="QYP254" s="53"/>
      <c r="QYQ254" s="53"/>
      <c r="QYR254" s="53"/>
      <c r="QYS254" s="53"/>
      <c r="QYT254" s="53"/>
      <c r="QYU254" s="53"/>
      <c r="QYV254" s="53"/>
      <c r="QYW254" s="53"/>
      <c r="QYX254" s="53"/>
      <c r="QYY254" s="53"/>
      <c r="QYZ254" s="53"/>
      <c r="QZA254" s="53"/>
      <c r="QZB254" s="53"/>
      <c r="QZC254" s="53"/>
      <c r="QZD254" s="53"/>
      <c r="QZE254" s="53"/>
      <c r="QZF254" s="53"/>
      <c r="QZG254" s="53"/>
      <c r="QZH254" s="53"/>
      <c r="QZI254" s="53"/>
      <c r="QZJ254" s="53"/>
      <c r="QZK254" s="53"/>
      <c r="QZL254" s="53"/>
      <c r="QZM254" s="53"/>
      <c r="QZN254" s="53"/>
      <c r="QZO254" s="53"/>
      <c r="QZP254" s="53"/>
      <c r="QZQ254" s="53"/>
      <c r="QZR254" s="53"/>
      <c r="QZS254" s="53"/>
      <c r="QZT254" s="53"/>
      <c r="QZU254" s="53"/>
      <c r="QZV254" s="53"/>
      <c r="QZW254" s="53"/>
      <c r="QZX254" s="53"/>
      <c r="QZY254" s="53"/>
      <c r="QZZ254" s="53"/>
      <c r="RAA254" s="53"/>
      <c r="RAB254" s="53"/>
      <c r="RAC254" s="53"/>
      <c r="RAD254" s="53"/>
      <c r="RAE254" s="53"/>
      <c r="RAF254" s="53"/>
      <c r="RAG254" s="53"/>
      <c r="RAH254" s="53"/>
      <c r="RAI254" s="53"/>
      <c r="RAJ254" s="53"/>
      <c r="RAK254" s="53"/>
      <c r="RAL254" s="53"/>
      <c r="RAM254" s="53"/>
      <c r="RAN254" s="53"/>
      <c r="RAO254" s="53"/>
      <c r="RAP254" s="53"/>
      <c r="RAQ254" s="53"/>
      <c r="RAR254" s="53"/>
      <c r="RAS254" s="53"/>
      <c r="RAT254" s="53"/>
      <c r="RAU254" s="53"/>
      <c r="RAV254" s="53"/>
      <c r="RAW254" s="53"/>
      <c r="RAX254" s="53"/>
      <c r="RAY254" s="53"/>
      <c r="RAZ254" s="53"/>
      <c r="RBA254" s="53"/>
      <c r="RBB254" s="53"/>
      <c r="RBC254" s="53"/>
      <c r="RBD254" s="53"/>
      <c r="RBE254" s="53"/>
      <c r="RBF254" s="53"/>
      <c r="RBG254" s="53"/>
      <c r="RBH254" s="53"/>
      <c r="RBI254" s="53"/>
      <c r="RBJ254" s="53"/>
      <c r="RBK254" s="53"/>
      <c r="RBL254" s="53"/>
      <c r="RBM254" s="53"/>
      <c r="RBN254" s="53"/>
      <c r="RBO254" s="53"/>
      <c r="RBP254" s="53"/>
      <c r="RBQ254" s="53"/>
      <c r="RBR254" s="53"/>
      <c r="RBS254" s="53"/>
      <c r="RBT254" s="53"/>
      <c r="RBU254" s="53"/>
      <c r="RBV254" s="53"/>
      <c r="RBW254" s="53"/>
      <c r="RBX254" s="53"/>
      <c r="RBY254" s="53"/>
      <c r="RBZ254" s="53"/>
      <c r="RCA254" s="53"/>
      <c r="RCB254" s="53"/>
      <c r="RCC254" s="53"/>
      <c r="RCD254" s="53"/>
      <c r="RCE254" s="53"/>
      <c r="RCF254" s="53"/>
      <c r="RCG254" s="53"/>
      <c r="RCH254" s="53"/>
      <c r="RCI254" s="53"/>
      <c r="RCJ254" s="53"/>
      <c r="RCK254" s="53"/>
      <c r="RCL254" s="53"/>
      <c r="RCM254" s="53"/>
      <c r="RCN254" s="53"/>
      <c r="RCO254" s="53"/>
      <c r="RCP254" s="53"/>
      <c r="RCQ254" s="53"/>
      <c r="RCR254" s="53"/>
      <c r="RCS254" s="53"/>
      <c r="RCT254" s="53"/>
      <c r="RCU254" s="53"/>
      <c r="RCV254" s="53"/>
      <c r="RCW254" s="53"/>
      <c r="RCX254" s="53"/>
      <c r="RCY254" s="53"/>
      <c r="RCZ254" s="53"/>
      <c r="RDA254" s="53"/>
      <c r="RDB254" s="53"/>
      <c r="RDC254" s="53"/>
      <c r="RDD254" s="53"/>
      <c r="RDE254" s="53"/>
      <c r="RDF254" s="53"/>
      <c r="RDG254" s="53"/>
      <c r="RDH254" s="53"/>
      <c r="RDI254" s="53"/>
      <c r="RDJ254" s="53"/>
      <c r="RDK254" s="53"/>
      <c r="RDL254" s="53"/>
      <c r="RDM254" s="53"/>
      <c r="RDN254" s="53"/>
      <c r="RDO254" s="53"/>
      <c r="RDP254" s="53"/>
      <c r="RDQ254" s="53"/>
      <c r="RDR254" s="53"/>
      <c r="RDS254" s="53"/>
      <c r="RDT254" s="53"/>
      <c r="RDU254" s="53"/>
      <c r="RDV254" s="53"/>
      <c r="RDW254" s="53"/>
      <c r="RDX254" s="53"/>
      <c r="RDY254" s="53"/>
      <c r="RDZ254" s="53"/>
      <c r="REA254" s="53"/>
      <c r="REB254" s="53"/>
      <c r="REC254" s="53"/>
      <c r="RED254" s="53"/>
      <c r="REE254" s="53"/>
      <c r="REF254" s="53"/>
      <c r="REG254" s="53"/>
      <c r="REH254" s="53"/>
      <c r="REI254" s="53"/>
      <c r="REJ254" s="53"/>
      <c r="REK254" s="53"/>
      <c r="REL254" s="53"/>
      <c r="REM254" s="53"/>
      <c r="REN254" s="53"/>
      <c r="REO254" s="53"/>
      <c r="REP254" s="53"/>
      <c r="REQ254" s="53"/>
      <c r="RER254" s="53"/>
      <c r="RES254" s="53"/>
      <c r="RET254" s="53"/>
      <c r="REU254" s="53"/>
      <c r="REV254" s="53"/>
      <c r="REW254" s="53"/>
      <c r="REX254" s="53"/>
      <c r="REY254" s="53"/>
      <c r="REZ254" s="53"/>
      <c r="RFA254" s="53"/>
      <c r="RFB254" s="53"/>
      <c r="RFC254" s="53"/>
      <c r="RFD254" s="53"/>
      <c r="RFE254" s="53"/>
      <c r="RFF254" s="53"/>
      <c r="RFG254" s="53"/>
      <c r="RFH254" s="53"/>
      <c r="RFI254" s="53"/>
      <c r="RFJ254" s="53"/>
      <c r="RFK254" s="53"/>
      <c r="RFL254" s="53"/>
      <c r="RFM254" s="53"/>
      <c r="RFN254" s="53"/>
      <c r="RFO254" s="53"/>
      <c r="RFP254" s="53"/>
      <c r="RFQ254" s="53"/>
      <c r="RFR254" s="53"/>
      <c r="RFS254" s="53"/>
      <c r="RFT254" s="53"/>
      <c r="RFU254" s="53"/>
      <c r="RFV254" s="53"/>
      <c r="RFW254" s="53"/>
      <c r="RFX254" s="53"/>
      <c r="RFY254" s="53"/>
      <c r="RFZ254" s="53"/>
      <c r="RGA254" s="53"/>
      <c r="RGB254" s="53"/>
      <c r="RGC254" s="53"/>
      <c r="RGD254" s="53"/>
      <c r="RGE254" s="53"/>
      <c r="RGF254" s="53"/>
      <c r="RGG254" s="53"/>
      <c r="RGH254" s="53"/>
      <c r="RGI254" s="53"/>
      <c r="RGJ254" s="53"/>
      <c r="RGK254" s="53"/>
      <c r="RGL254" s="53"/>
      <c r="RGM254" s="53"/>
      <c r="RGN254" s="53"/>
      <c r="RGO254" s="53"/>
      <c r="RGP254" s="53"/>
      <c r="RGQ254" s="53"/>
      <c r="RGR254" s="53"/>
      <c r="RGS254" s="53"/>
      <c r="RGT254" s="53"/>
      <c r="RGU254" s="53"/>
      <c r="RGV254" s="53"/>
      <c r="RGW254" s="53"/>
      <c r="RGX254" s="53"/>
      <c r="RGY254" s="53"/>
      <c r="RGZ254" s="53"/>
      <c r="RHA254" s="53"/>
      <c r="RHB254" s="53"/>
      <c r="RHC254" s="53"/>
      <c r="RHD254" s="53"/>
      <c r="RHE254" s="53"/>
      <c r="RHF254" s="53"/>
      <c r="RHG254" s="53"/>
      <c r="RHH254" s="53"/>
      <c r="RHI254" s="53"/>
      <c r="RHJ254" s="53"/>
      <c r="RHK254" s="53"/>
      <c r="RHL254" s="53"/>
      <c r="RHM254" s="53"/>
      <c r="RHN254" s="53"/>
      <c r="RHO254" s="53"/>
      <c r="RHP254" s="53"/>
      <c r="RHQ254" s="53"/>
      <c r="RHR254" s="53"/>
      <c r="RHS254" s="53"/>
      <c r="RHT254" s="53"/>
      <c r="RHU254" s="53"/>
      <c r="RHV254" s="53"/>
      <c r="RHW254" s="53"/>
      <c r="RHX254" s="53"/>
      <c r="RHY254" s="53"/>
      <c r="RHZ254" s="53"/>
      <c r="RIA254" s="53"/>
      <c r="RIB254" s="53"/>
      <c r="RIC254" s="53"/>
      <c r="RID254" s="53"/>
      <c r="RIE254" s="53"/>
      <c r="RIF254" s="53"/>
      <c r="RIG254" s="53"/>
      <c r="RIH254" s="53"/>
      <c r="RII254" s="53"/>
      <c r="RIJ254" s="53"/>
      <c r="RIK254" s="53"/>
      <c r="RIL254" s="53"/>
      <c r="RIM254" s="53"/>
      <c r="RIN254" s="53"/>
      <c r="RIO254" s="53"/>
      <c r="RIP254" s="53"/>
      <c r="RIQ254" s="53"/>
      <c r="RIR254" s="53"/>
      <c r="RIS254" s="53"/>
      <c r="RIT254" s="53"/>
      <c r="RIU254" s="53"/>
      <c r="RIV254" s="53"/>
      <c r="RIW254" s="53"/>
      <c r="RIX254" s="53"/>
      <c r="RIY254" s="53"/>
      <c r="RIZ254" s="53"/>
      <c r="RJA254" s="53"/>
      <c r="RJB254" s="53"/>
      <c r="RJC254" s="53"/>
      <c r="RJD254" s="53"/>
      <c r="RJE254" s="53"/>
      <c r="RJF254" s="53"/>
      <c r="RJG254" s="53"/>
      <c r="RJH254" s="53"/>
      <c r="RJI254" s="53"/>
      <c r="RJJ254" s="53"/>
      <c r="RJK254" s="53"/>
      <c r="RJL254" s="53"/>
      <c r="RJM254" s="53"/>
      <c r="RJN254" s="53"/>
      <c r="RJO254" s="53"/>
      <c r="RJP254" s="53"/>
      <c r="RJQ254" s="53"/>
      <c r="RJR254" s="53"/>
      <c r="RJS254" s="53"/>
      <c r="RJT254" s="53"/>
      <c r="RJU254" s="53"/>
      <c r="RJV254" s="53"/>
      <c r="RJW254" s="53"/>
      <c r="RJX254" s="53"/>
      <c r="RJY254" s="53"/>
      <c r="RJZ254" s="53"/>
      <c r="RKA254" s="53"/>
      <c r="RKB254" s="53"/>
      <c r="RKC254" s="53"/>
      <c r="RKD254" s="53"/>
      <c r="RKE254" s="53"/>
      <c r="RKF254" s="53"/>
      <c r="RKG254" s="53"/>
      <c r="RKH254" s="53"/>
      <c r="RKI254" s="53"/>
      <c r="RKJ254" s="53"/>
      <c r="RKK254" s="53"/>
      <c r="RKL254" s="53"/>
      <c r="RKM254" s="53"/>
      <c r="RKN254" s="53"/>
      <c r="RKO254" s="53"/>
      <c r="RKP254" s="53"/>
      <c r="RKQ254" s="53"/>
      <c r="RKR254" s="53"/>
      <c r="RKS254" s="53"/>
      <c r="RKT254" s="53"/>
      <c r="RKU254" s="53"/>
      <c r="RKV254" s="53"/>
      <c r="RKW254" s="53"/>
      <c r="RKX254" s="53"/>
      <c r="RKY254" s="53"/>
      <c r="RKZ254" s="53"/>
      <c r="RLA254" s="53"/>
      <c r="RLB254" s="53"/>
      <c r="RLC254" s="53"/>
      <c r="RLD254" s="53"/>
      <c r="RLE254" s="53"/>
      <c r="RLF254" s="53"/>
      <c r="RLG254" s="53"/>
      <c r="RLH254" s="53"/>
      <c r="RLI254" s="53"/>
      <c r="RLJ254" s="53"/>
      <c r="RLK254" s="53"/>
      <c r="RLL254" s="53"/>
      <c r="RLM254" s="53"/>
      <c r="RLN254" s="53"/>
      <c r="RLO254" s="53"/>
      <c r="RLP254" s="53"/>
      <c r="RLQ254" s="53"/>
      <c r="RLR254" s="53"/>
      <c r="RLS254" s="53"/>
      <c r="RLT254" s="53"/>
      <c r="RLU254" s="53"/>
      <c r="RLV254" s="53"/>
      <c r="RLW254" s="53"/>
      <c r="RLX254" s="53"/>
      <c r="RLY254" s="53"/>
      <c r="RLZ254" s="53"/>
      <c r="RMA254" s="53"/>
      <c r="RMB254" s="53"/>
      <c r="RMC254" s="53"/>
      <c r="RMD254" s="53"/>
      <c r="RME254" s="53"/>
      <c r="RMF254" s="53"/>
      <c r="RMG254" s="53"/>
      <c r="RMH254" s="53"/>
      <c r="RMI254" s="53"/>
      <c r="RMJ254" s="53"/>
      <c r="RMK254" s="53"/>
      <c r="RML254" s="53"/>
      <c r="RMM254" s="53"/>
      <c r="RMN254" s="53"/>
      <c r="RMO254" s="53"/>
      <c r="RMP254" s="53"/>
      <c r="RMQ254" s="53"/>
      <c r="RMR254" s="53"/>
      <c r="RMS254" s="53"/>
      <c r="RMT254" s="53"/>
      <c r="RMU254" s="53"/>
      <c r="RMV254" s="53"/>
      <c r="RMW254" s="53"/>
      <c r="RMX254" s="53"/>
      <c r="RMY254" s="53"/>
      <c r="RMZ254" s="53"/>
      <c r="RNA254" s="53"/>
      <c r="RNB254" s="53"/>
      <c r="RNC254" s="53"/>
      <c r="RND254" s="53"/>
      <c r="RNE254" s="53"/>
      <c r="RNF254" s="53"/>
      <c r="RNG254" s="53"/>
      <c r="RNH254" s="53"/>
      <c r="RNI254" s="53"/>
      <c r="RNJ254" s="53"/>
      <c r="RNK254" s="53"/>
      <c r="RNL254" s="53"/>
      <c r="RNM254" s="53"/>
      <c r="RNN254" s="53"/>
      <c r="RNO254" s="53"/>
      <c r="RNP254" s="53"/>
      <c r="RNQ254" s="53"/>
      <c r="RNR254" s="53"/>
      <c r="RNS254" s="53"/>
      <c r="RNT254" s="53"/>
      <c r="RNU254" s="53"/>
      <c r="RNV254" s="53"/>
      <c r="RNW254" s="53"/>
      <c r="RNX254" s="53"/>
      <c r="RNY254" s="53"/>
      <c r="RNZ254" s="53"/>
      <c r="ROA254" s="53"/>
      <c r="ROB254" s="53"/>
      <c r="ROC254" s="53"/>
      <c r="ROD254" s="53"/>
      <c r="ROE254" s="53"/>
      <c r="ROF254" s="53"/>
      <c r="ROG254" s="53"/>
      <c r="ROH254" s="53"/>
      <c r="ROI254" s="53"/>
      <c r="ROJ254" s="53"/>
      <c r="ROK254" s="53"/>
      <c r="ROL254" s="53"/>
      <c r="ROM254" s="53"/>
      <c r="RON254" s="53"/>
      <c r="ROO254" s="53"/>
      <c r="ROP254" s="53"/>
      <c r="ROQ254" s="53"/>
      <c r="ROR254" s="53"/>
      <c r="ROS254" s="53"/>
      <c r="ROT254" s="53"/>
      <c r="ROU254" s="53"/>
      <c r="ROV254" s="53"/>
      <c r="ROW254" s="53"/>
      <c r="ROX254" s="53"/>
      <c r="ROY254" s="53"/>
      <c r="ROZ254" s="53"/>
      <c r="RPA254" s="53"/>
      <c r="RPB254" s="53"/>
      <c r="RPC254" s="53"/>
      <c r="RPD254" s="53"/>
      <c r="RPE254" s="53"/>
      <c r="RPF254" s="53"/>
      <c r="RPG254" s="53"/>
      <c r="RPH254" s="53"/>
      <c r="RPI254" s="53"/>
      <c r="RPJ254" s="53"/>
      <c r="RPK254" s="53"/>
      <c r="RPL254" s="53"/>
      <c r="RPM254" s="53"/>
      <c r="RPN254" s="53"/>
      <c r="RPO254" s="53"/>
      <c r="RPP254" s="53"/>
      <c r="RPQ254" s="53"/>
      <c r="RPR254" s="53"/>
      <c r="RPS254" s="53"/>
      <c r="RPT254" s="53"/>
      <c r="RPU254" s="53"/>
      <c r="RPV254" s="53"/>
      <c r="RPW254" s="53"/>
      <c r="RPX254" s="53"/>
      <c r="RPY254" s="53"/>
      <c r="RPZ254" s="53"/>
      <c r="RQA254" s="53"/>
      <c r="RQB254" s="53"/>
      <c r="RQC254" s="53"/>
      <c r="RQD254" s="53"/>
      <c r="RQE254" s="53"/>
      <c r="RQF254" s="53"/>
      <c r="RQG254" s="53"/>
      <c r="RQH254" s="53"/>
      <c r="RQI254" s="53"/>
      <c r="RQJ254" s="53"/>
      <c r="RQK254" s="53"/>
      <c r="RQL254" s="53"/>
      <c r="RQM254" s="53"/>
      <c r="RQN254" s="53"/>
      <c r="RQO254" s="53"/>
      <c r="RQP254" s="53"/>
      <c r="RQQ254" s="53"/>
      <c r="RQR254" s="53"/>
      <c r="RQS254" s="53"/>
      <c r="RQT254" s="53"/>
      <c r="RQU254" s="53"/>
      <c r="RQV254" s="53"/>
      <c r="RQW254" s="53"/>
      <c r="RQX254" s="53"/>
      <c r="RQY254" s="53"/>
      <c r="RQZ254" s="53"/>
      <c r="RRA254" s="53"/>
      <c r="RRB254" s="53"/>
      <c r="RRC254" s="53"/>
      <c r="RRD254" s="53"/>
      <c r="RRE254" s="53"/>
      <c r="RRF254" s="53"/>
      <c r="RRG254" s="53"/>
      <c r="RRH254" s="53"/>
      <c r="RRI254" s="53"/>
      <c r="RRJ254" s="53"/>
      <c r="RRK254" s="53"/>
      <c r="RRL254" s="53"/>
      <c r="RRM254" s="53"/>
      <c r="RRN254" s="53"/>
      <c r="RRO254" s="53"/>
      <c r="RRP254" s="53"/>
      <c r="RRQ254" s="53"/>
      <c r="RRR254" s="53"/>
      <c r="RRS254" s="53"/>
      <c r="RRT254" s="53"/>
      <c r="RRU254" s="53"/>
      <c r="RRV254" s="53"/>
      <c r="RRW254" s="53"/>
      <c r="RRX254" s="53"/>
      <c r="RRY254" s="53"/>
      <c r="RRZ254" s="53"/>
      <c r="RSA254" s="53"/>
      <c r="RSB254" s="53"/>
      <c r="RSC254" s="53"/>
      <c r="RSD254" s="53"/>
      <c r="RSE254" s="53"/>
      <c r="RSF254" s="53"/>
      <c r="RSG254" s="53"/>
      <c r="RSH254" s="53"/>
      <c r="RSI254" s="53"/>
      <c r="RSJ254" s="53"/>
      <c r="RSK254" s="53"/>
      <c r="RSL254" s="53"/>
      <c r="RSM254" s="53"/>
      <c r="RSN254" s="53"/>
      <c r="RSO254" s="53"/>
      <c r="RSP254" s="53"/>
      <c r="RSQ254" s="53"/>
      <c r="RSR254" s="53"/>
      <c r="RSS254" s="53"/>
      <c r="RST254" s="53"/>
      <c r="RSU254" s="53"/>
      <c r="RSV254" s="53"/>
      <c r="RSW254" s="53"/>
      <c r="RSX254" s="53"/>
      <c r="RSY254" s="53"/>
      <c r="RSZ254" s="53"/>
      <c r="RTA254" s="53"/>
      <c r="RTB254" s="53"/>
      <c r="RTC254" s="53"/>
      <c r="RTD254" s="53"/>
      <c r="RTE254" s="53"/>
      <c r="RTF254" s="53"/>
      <c r="RTG254" s="53"/>
      <c r="RTH254" s="53"/>
      <c r="RTI254" s="53"/>
      <c r="RTJ254" s="53"/>
      <c r="RTK254" s="53"/>
      <c r="RTL254" s="53"/>
      <c r="RTM254" s="53"/>
      <c r="RTN254" s="53"/>
      <c r="RTO254" s="53"/>
      <c r="RTP254" s="53"/>
      <c r="RTQ254" s="53"/>
      <c r="RTR254" s="53"/>
      <c r="RTS254" s="53"/>
      <c r="RTT254" s="53"/>
      <c r="RTU254" s="53"/>
      <c r="RTV254" s="53"/>
      <c r="RTW254" s="53"/>
      <c r="RTX254" s="53"/>
      <c r="RTY254" s="53"/>
      <c r="RTZ254" s="53"/>
      <c r="RUA254" s="53"/>
      <c r="RUB254" s="53"/>
      <c r="RUC254" s="53"/>
      <c r="RUD254" s="53"/>
      <c r="RUE254" s="53"/>
      <c r="RUF254" s="53"/>
      <c r="RUG254" s="53"/>
      <c r="RUH254" s="53"/>
      <c r="RUI254" s="53"/>
      <c r="RUJ254" s="53"/>
      <c r="RUK254" s="53"/>
      <c r="RUL254" s="53"/>
      <c r="RUM254" s="53"/>
      <c r="RUN254" s="53"/>
      <c r="RUO254" s="53"/>
      <c r="RUP254" s="53"/>
      <c r="RUQ254" s="53"/>
      <c r="RUR254" s="53"/>
      <c r="RUS254" s="53"/>
      <c r="RUT254" s="53"/>
      <c r="RUU254" s="53"/>
      <c r="RUV254" s="53"/>
      <c r="RUW254" s="53"/>
      <c r="RUX254" s="53"/>
      <c r="RUY254" s="53"/>
      <c r="RUZ254" s="53"/>
      <c r="RVA254" s="53"/>
      <c r="RVB254" s="53"/>
      <c r="RVC254" s="53"/>
      <c r="RVD254" s="53"/>
      <c r="RVE254" s="53"/>
      <c r="RVF254" s="53"/>
      <c r="RVG254" s="53"/>
      <c r="RVH254" s="53"/>
      <c r="RVI254" s="53"/>
      <c r="RVJ254" s="53"/>
      <c r="RVK254" s="53"/>
      <c r="RVL254" s="53"/>
      <c r="RVM254" s="53"/>
      <c r="RVN254" s="53"/>
      <c r="RVO254" s="53"/>
      <c r="RVP254" s="53"/>
      <c r="RVQ254" s="53"/>
      <c r="RVR254" s="53"/>
      <c r="RVS254" s="53"/>
      <c r="RVT254" s="53"/>
      <c r="RVU254" s="53"/>
      <c r="RVV254" s="53"/>
      <c r="RVW254" s="53"/>
      <c r="RVX254" s="53"/>
      <c r="RVY254" s="53"/>
      <c r="RVZ254" s="53"/>
      <c r="RWA254" s="53"/>
      <c r="RWB254" s="53"/>
      <c r="RWC254" s="53"/>
      <c r="RWD254" s="53"/>
      <c r="RWE254" s="53"/>
      <c r="RWF254" s="53"/>
      <c r="RWG254" s="53"/>
      <c r="RWH254" s="53"/>
      <c r="RWI254" s="53"/>
      <c r="RWJ254" s="53"/>
      <c r="RWK254" s="53"/>
      <c r="RWL254" s="53"/>
      <c r="RWM254" s="53"/>
      <c r="RWN254" s="53"/>
      <c r="RWO254" s="53"/>
      <c r="RWP254" s="53"/>
      <c r="RWQ254" s="53"/>
      <c r="RWR254" s="53"/>
      <c r="RWS254" s="53"/>
      <c r="RWT254" s="53"/>
      <c r="RWU254" s="53"/>
      <c r="RWV254" s="53"/>
      <c r="RWW254" s="53"/>
      <c r="RWX254" s="53"/>
      <c r="RWY254" s="53"/>
      <c r="RWZ254" s="53"/>
      <c r="RXA254" s="53"/>
      <c r="RXB254" s="53"/>
      <c r="RXC254" s="53"/>
      <c r="RXD254" s="53"/>
      <c r="RXE254" s="53"/>
      <c r="RXF254" s="53"/>
      <c r="RXG254" s="53"/>
      <c r="RXH254" s="53"/>
      <c r="RXI254" s="53"/>
      <c r="RXJ254" s="53"/>
      <c r="RXK254" s="53"/>
      <c r="RXL254" s="53"/>
      <c r="RXM254" s="53"/>
      <c r="RXN254" s="53"/>
      <c r="RXO254" s="53"/>
      <c r="RXP254" s="53"/>
      <c r="RXQ254" s="53"/>
      <c r="RXR254" s="53"/>
      <c r="RXS254" s="53"/>
      <c r="RXT254" s="53"/>
      <c r="RXU254" s="53"/>
      <c r="RXV254" s="53"/>
      <c r="RXW254" s="53"/>
      <c r="RXX254" s="53"/>
      <c r="RXY254" s="53"/>
      <c r="RXZ254" s="53"/>
      <c r="RYA254" s="53"/>
      <c r="RYB254" s="53"/>
      <c r="RYC254" s="53"/>
      <c r="RYD254" s="53"/>
      <c r="RYE254" s="53"/>
      <c r="RYF254" s="53"/>
      <c r="RYG254" s="53"/>
      <c r="RYH254" s="53"/>
      <c r="RYI254" s="53"/>
      <c r="RYJ254" s="53"/>
      <c r="RYK254" s="53"/>
      <c r="RYL254" s="53"/>
      <c r="RYM254" s="53"/>
      <c r="RYN254" s="53"/>
      <c r="RYO254" s="53"/>
      <c r="RYP254" s="53"/>
      <c r="RYQ254" s="53"/>
      <c r="RYR254" s="53"/>
      <c r="RYS254" s="53"/>
      <c r="RYT254" s="53"/>
      <c r="RYU254" s="53"/>
      <c r="RYV254" s="53"/>
      <c r="RYW254" s="53"/>
      <c r="RYX254" s="53"/>
      <c r="RYY254" s="53"/>
      <c r="RYZ254" s="53"/>
      <c r="RZA254" s="53"/>
      <c r="RZB254" s="53"/>
      <c r="RZC254" s="53"/>
      <c r="RZD254" s="53"/>
      <c r="RZE254" s="53"/>
      <c r="RZF254" s="53"/>
      <c r="RZG254" s="53"/>
      <c r="RZH254" s="53"/>
      <c r="RZI254" s="53"/>
      <c r="RZJ254" s="53"/>
      <c r="RZK254" s="53"/>
      <c r="RZL254" s="53"/>
      <c r="RZM254" s="53"/>
      <c r="RZN254" s="53"/>
      <c r="RZO254" s="53"/>
      <c r="RZP254" s="53"/>
      <c r="RZQ254" s="53"/>
      <c r="RZR254" s="53"/>
      <c r="RZS254" s="53"/>
      <c r="RZT254" s="53"/>
      <c r="RZU254" s="53"/>
      <c r="RZV254" s="53"/>
      <c r="RZW254" s="53"/>
      <c r="RZX254" s="53"/>
      <c r="RZY254" s="53"/>
      <c r="RZZ254" s="53"/>
      <c r="SAA254" s="53"/>
      <c r="SAB254" s="53"/>
      <c r="SAC254" s="53"/>
      <c r="SAD254" s="53"/>
      <c r="SAE254" s="53"/>
      <c r="SAF254" s="53"/>
      <c r="SAG254" s="53"/>
      <c r="SAH254" s="53"/>
      <c r="SAI254" s="53"/>
      <c r="SAJ254" s="53"/>
      <c r="SAK254" s="53"/>
      <c r="SAL254" s="53"/>
      <c r="SAM254" s="53"/>
      <c r="SAN254" s="53"/>
      <c r="SAO254" s="53"/>
      <c r="SAP254" s="53"/>
      <c r="SAQ254" s="53"/>
      <c r="SAR254" s="53"/>
      <c r="SAS254" s="53"/>
      <c r="SAT254" s="53"/>
      <c r="SAU254" s="53"/>
      <c r="SAV254" s="53"/>
      <c r="SAW254" s="53"/>
      <c r="SAX254" s="53"/>
      <c r="SAY254" s="53"/>
      <c r="SAZ254" s="53"/>
      <c r="SBA254" s="53"/>
      <c r="SBB254" s="53"/>
      <c r="SBC254" s="53"/>
      <c r="SBD254" s="53"/>
      <c r="SBE254" s="53"/>
      <c r="SBF254" s="53"/>
      <c r="SBG254" s="53"/>
      <c r="SBH254" s="53"/>
      <c r="SBI254" s="53"/>
      <c r="SBJ254" s="53"/>
      <c r="SBK254" s="53"/>
      <c r="SBL254" s="53"/>
      <c r="SBM254" s="53"/>
      <c r="SBN254" s="53"/>
      <c r="SBO254" s="53"/>
      <c r="SBP254" s="53"/>
      <c r="SBQ254" s="53"/>
      <c r="SBR254" s="53"/>
      <c r="SBS254" s="53"/>
      <c r="SBT254" s="53"/>
      <c r="SBU254" s="53"/>
      <c r="SBV254" s="53"/>
      <c r="SBW254" s="53"/>
      <c r="SBX254" s="53"/>
      <c r="SBY254" s="53"/>
      <c r="SBZ254" s="53"/>
      <c r="SCA254" s="53"/>
      <c r="SCB254" s="53"/>
      <c r="SCC254" s="53"/>
      <c r="SCD254" s="53"/>
      <c r="SCE254" s="53"/>
      <c r="SCF254" s="53"/>
      <c r="SCG254" s="53"/>
      <c r="SCH254" s="53"/>
      <c r="SCI254" s="53"/>
      <c r="SCJ254" s="53"/>
      <c r="SCK254" s="53"/>
      <c r="SCL254" s="53"/>
      <c r="SCM254" s="53"/>
      <c r="SCN254" s="53"/>
      <c r="SCO254" s="53"/>
      <c r="SCP254" s="53"/>
      <c r="SCQ254" s="53"/>
      <c r="SCR254" s="53"/>
      <c r="SCS254" s="53"/>
      <c r="SCT254" s="53"/>
      <c r="SCU254" s="53"/>
      <c r="SCV254" s="53"/>
      <c r="SCW254" s="53"/>
      <c r="SCX254" s="53"/>
      <c r="SCY254" s="53"/>
      <c r="SCZ254" s="53"/>
      <c r="SDA254" s="53"/>
      <c r="SDB254" s="53"/>
      <c r="SDC254" s="53"/>
      <c r="SDD254" s="53"/>
      <c r="SDE254" s="53"/>
      <c r="SDF254" s="53"/>
      <c r="SDG254" s="53"/>
      <c r="SDH254" s="53"/>
      <c r="SDI254" s="53"/>
      <c r="SDJ254" s="53"/>
      <c r="SDK254" s="53"/>
      <c r="SDL254" s="53"/>
      <c r="SDM254" s="53"/>
      <c r="SDN254" s="53"/>
      <c r="SDO254" s="53"/>
      <c r="SDP254" s="53"/>
      <c r="SDQ254" s="53"/>
      <c r="SDR254" s="53"/>
      <c r="SDS254" s="53"/>
      <c r="SDT254" s="53"/>
      <c r="SDU254" s="53"/>
      <c r="SDV254" s="53"/>
      <c r="SDW254" s="53"/>
      <c r="SDX254" s="53"/>
      <c r="SDY254" s="53"/>
      <c r="SDZ254" s="53"/>
      <c r="SEA254" s="53"/>
      <c r="SEB254" s="53"/>
      <c r="SEC254" s="53"/>
      <c r="SED254" s="53"/>
      <c r="SEE254" s="53"/>
      <c r="SEF254" s="53"/>
      <c r="SEG254" s="53"/>
      <c r="SEH254" s="53"/>
      <c r="SEI254" s="53"/>
      <c r="SEJ254" s="53"/>
      <c r="SEK254" s="53"/>
      <c r="SEL254" s="53"/>
      <c r="SEM254" s="53"/>
      <c r="SEN254" s="53"/>
      <c r="SEO254" s="53"/>
      <c r="SEP254" s="53"/>
      <c r="SEQ254" s="53"/>
      <c r="SER254" s="53"/>
      <c r="SES254" s="53"/>
      <c r="SET254" s="53"/>
      <c r="SEU254" s="53"/>
      <c r="SEV254" s="53"/>
      <c r="SEW254" s="53"/>
      <c r="SEX254" s="53"/>
      <c r="SEY254" s="53"/>
      <c r="SEZ254" s="53"/>
      <c r="SFA254" s="53"/>
      <c r="SFB254" s="53"/>
      <c r="SFC254" s="53"/>
      <c r="SFD254" s="53"/>
      <c r="SFE254" s="53"/>
      <c r="SFF254" s="53"/>
      <c r="SFG254" s="53"/>
      <c r="SFH254" s="53"/>
      <c r="SFI254" s="53"/>
      <c r="SFJ254" s="53"/>
      <c r="SFK254" s="53"/>
      <c r="SFL254" s="53"/>
      <c r="SFM254" s="53"/>
      <c r="SFN254" s="53"/>
      <c r="SFO254" s="53"/>
      <c r="SFP254" s="53"/>
      <c r="SFQ254" s="53"/>
      <c r="SFR254" s="53"/>
      <c r="SFS254" s="53"/>
      <c r="SFT254" s="53"/>
      <c r="SFU254" s="53"/>
      <c r="SFV254" s="53"/>
      <c r="SFW254" s="53"/>
      <c r="SFX254" s="53"/>
      <c r="SFY254" s="53"/>
      <c r="SFZ254" s="53"/>
      <c r="SGA254" s="53"/>
      <c r="SGB254" s="53"/>
      <c r="SGC254" s="53"/>
      <c r="SGD254" s="53"/>
      <c r="SGE254" s="53"/>
      <c r="SGF254" s="53"/>
      <c r="SGG254" s="53"/>
      <c r="SGH254" s="53"/>
      <c r="SGI254" s="53"/>
      <c r="SGJ254" s="53"/>
      <c r="SGK254" s="53"/>
      <c r="SGL254" s="53"/>
      <c r="SGM254" s="53"/>
      <c r="SGN254" s="53"/>
      <c r="SGO254" s="53"/>
      <c r="SGP254" s="53"/>
      <c r="SGQ254" s="53"/>
      <c r="SGR254" s="53"/>
      <c r="SGS254" s="53"/>
      <c r="SGT254" s="53"/>
      <c r="SGU254" s="53"/>
      <c r="SGV254" s="53"/>
      <c r="SGW254" s="53"/>
      <c r="SGX254" s="53"/>
      <c r="SGY254" s="53"/>
      <c r="SGZ254" s="53"/>
      <c r="SHA254" s="53"/>
      <c r="SHB254" s="53"/>
      <c r="SHC254" s="53"/>
      <c r="SHD254" s="53"/>
      <c r="SHE254" s="53"/>
      <c r="SHF254" s="53"/>
      <c r="SHG254" s="53"/>
      <c r="SHH254" s="53"/>
      <c r="SHI254" s="53"/>
      <c r="SHJ254" s="53"/>
      <c r="SHK254" s="53"/>
      <c r="SHL254" s="53"/>
      <c r="SHM254" s="53"/>
      <c r="SHN254" s="53"/>
      <c r="SHO254" s="53"/>
      <c r="SHP254" s="53"/>
      <c r="SHQ254" s="53"/>
      <c r="SHR254" s="53"/>
      <c r="SHS254" s="53"/>
      <c r="SHT254" s="53"/>
      <c r="SHU254" s="53"/>
      <c r="SHV254" s="53"/>
      <c r="SHW254" s="53"/>
      <c r="SHX254" s="53"/>
      <c r="SHY254" s="53"/>
      <c r="SHZ254" s="53"/>
      <c r="SIA254" s="53"/>
      <c r="SIB254" s="53"/>
      <c r="SIC254" s="53"/>
      <c r="SID254" s="53"/>
      <c r="SIE254" s="53"/>
      <c r="SIF254" s="53"/>
      <c r="SIG254" s="53"/>
      <c r="SIH254" s="53"/>
      <c r="SII254" s="53"/>
      <c r="SIJ254" s="53"/>
      <c r="SIK254" s="53"/>
      <c r="SIL254" s="53"/>
      <c r="SIM254" s="53"/>
      <c r="SIN254" s="53"/>
      <c r="SIO254" s="53"/>
      <c r="SIP254" s="53"/>
      <c r="SIQ254" s="53"/>
      <c r="SIR254" s="53"/>
      <c r="SIS254" s="53"/>
      <c r="SIT254" s="53"/>
      <c r="SIU254" s="53"/>
      <c r="SIV254" s="53"/>
      <c r="SIW254" s="53"/>
      <c r="SIX254" s="53"/>
      <c r="SIY254" s="53"/>
      <c r="SIZ254" s="53"/>
      <c r="SJA254" s="53"/>
      <c r="SJB254" s="53"/>
      <c r="SJC254" s="53"/>
      <c r="SJD254" s="53"/>
      <c r="SJE254" s="53"/>
      <c r="SJF254" s="53"/>
      <c r="SJG254" s="53"/>
      <c r="SJH254" s="53"/>
      <c r="SJI254" s="53"/>
      <c r="SJJ254" s="53"/>
      <c r="SJK254" s="53"/>
      <c r="SJL254" s="53"/>
      <c r="SJM254" s="53"/>
      <c r="SJN254" s="53"/>
      <c r="SJO254" s="53"/>
      <c r="SJP254" s="53"/>
      <c r="SJQ254" s="53"/>
      <c r="SJR254" s="53"/>
      <c r="SJS254" s="53"/>
      <c r="SJT254" s="53"/>
      <c r="SJU254" s="53"/>
      <c r="SJV254" s="53"/>
      <c r="SJW254" s="53"/>
      <c r="SJX254" s="53"/>
      <c r="SJY254" s="53"/>
      <c r="SJZ254" s="53"/>
      <c r="SKA254" s="53"/>
      <c r="SKB254" s="53"/>
      <c r="SKC254" s="53"/>
      <c r="SKD254" s="53"/>
      <c r="SKE254" s="53"/>
      <c r="SKF254" s="53"/>
      <c r="SKG254" s="53"/>
      <c r="SKH254" s="53"/>
      <c r="SKI254" s="53"/>
      <c r="SKJ254" s="53"/>
      <c r="SKK254" s="53"/>
      <c r="SKL254" s="53"/>
      <c r="SKM254" s="53"/>
      <c r="SKN254" s="53"/>
      <c r="SKO254" s="53"/>
      <c r="SKP254" s="53"/>
      <c r="SKQ254" s="53"/>
      <c r="SKR254" s="53"/>
      <c r="SKS254" s="53"/>
      <c r="SKT254" s="53"/>
      <c r="SKU254" s="53"/>
      <c r="SKV254" s="53"/>
      <c r="SKW254" s="53"/>
      <c r="SKX254" s="53"/>
      <c r="SKY254" s="53"/>
      <c r="SKZ254" s="53"/>
      <c r="SLA254" s="53"/>
      <c r="SLB254" s="53"/>
      <c r="SLC254" s="53"/>
      <c r="SLD254" s="53"/>
      <c r="SLE254" s="53"/>
      <c r="SLF254" s="53"/>
      <c r="SLG254" s="53"/>
      <c r="SLH254" s="53"/>
      <c r="SLI254" s="53"/>
      <c r="SLJ254" s="53"/>
      <c r="SLK254" s="53"/>
      <c r="SLL254" s="53"/>
      <c r="SLM254" s="53"/>
      <c r="SLN254" s="53"/>
      <c r="SLO254" s="53"/>
      <c r="SLP254" s="53"/>
      <c r="SLQ254" s="53"/>
      <c r="SLR254" s="53"/>
      <c r="SLS254" s="53"/>
      <c r="SLT254" s="53"/>
      <c r="SLU254" s="53"/>
      <c r="SLV254" s="53"/>
      <c r="SLW254" s="53"/>
      <c r="SLX254" s="53"/>
      <c r="SLY254" s="53"/>
      <c r="SLZ254" s="53"/>
      <c r="SMA254" s="53"/>
      <c r="SMB254" s="53"/>
      <c r="SMC254" s="53"/>
      <c r="SMD254" s="53"/>
      <c r="SME254" s="53"/>
      <c r="SMF254" s="53"/>
      <c r="SMG254" s="53"/>
      <c r="SMH254" s="53"/>
      <c r="SMI254" s="53"/>
      <c r="SMJ254" s="53"/>
      <c r="SMK254" s="53"/>
      <c r="SML254" s="53"/>
      <c r="SMM254" s="53"/>
      <c r="SMN254" s="53"/>
      <c r="SMO254" s="53"/>
      <c r="SMP254" s="53"/>
      <c r="SMQ254" s="53"/>
      <c r="SMR254" s="53"/>
      <c r="SMS254" s="53"/>
      <c r="SMT254" s="53"/>
      <c r="SMU254" s="53"/>
      <c r="SMV254" s="53"/>
      <c r="SMW254" s="53"/>
      <c r="SMX254" s="53"/>
      <c r="SMY254" s="53"/>
      <c r="SMZ254" s="53"/>
      <c r="SNA254" s="53"/>
      <c r="SNB254" s="53"/>
      <c r="SNC254" s="53"/>
      <c r="SND254" s="53"/>
      <c r="SNE254" s="53"/>
      <c r="SNF254" s="53"/>
      <c r="SNG254" s="53"/>
      <c r="SNH254" s="53"/>
      <c r="SNI254" s="53"/>
      <c r="SNJ254" s="53"/>
      <c r="SNK254" s="53"/>
      <c r="SNL254" s="53"/>
      <c r="SNM254" s="53"/>
      <c r="SNN254" s="53"/>
      <c r="SNO254" s="53"/>
      <c r="SNP254" s="53"/>
      <c r="SNQ254" s="53"/>
      <c r="SNR254" s="53"/>
      <c r="SNS254" s="53"/>
      <c r="SNT254" s="53"/>
      <c r="SNU254" s="53"/>
      <c r="SNV254" s="53"/>
      <c r="SNW254" s="53"/>
      <c r="SNX254" s="53"/>
      <c r="SNY254" s="53"/>
      <c r="SNZ254" s="53"/>
      <c r="SOA254" s="53"/>
      <c r="SOB254" s="53"/>
      <c r="SOC254" s="53"/>
      <c r="SOD254" s="53"/>
      <c r="SOE254" s="53"/>
      <c r="SOF254" s="53"/>
      <c r="SOG254" s="53"/>
      <c r="SOH254" s="53"/>
      <c r="SOI254" s="53"/>
      <c r="SOJ254" s="53"/>
      <c r="SOK254" s="53"/>
      <c r="SOL254" s="53"/>
      <c r="SOM254" s="53"/>
      <c r="SON254" s="53"/>
      <c r="SOO254" s="53"/>
      <c r="SOP254" s="53"/>
      <c r="SOQ254" s="53"/>
      <c r="SOR254" s="53"/>
      <c r="SOS254" s="53"/>
      <c r="SOT254" s="53"/>
      <c r="SOU254" s="53"/>
      <c r="SOV254" s="53"/>
      <c r="SOW254" s="53"/>
      <c r="SOX254" s="53"/>
      <c r="SOY254" s="53"/>
      <c r="SOZ254" s="53"/>
      <c r="SPA254" s="53"/>
      <c r="SPB254" s="53"/>
      <c r="SPC254" s="53"/>
      <c r="SPD254" s="53"/>
      <c r="SPE254" s="53"/>
      <c r="SPF254" s="53"/>
      <c r="SPG254" s="53"/>
      <c r="SPH254" s="53"/>
      <c r="SPI254" s="53"/>
      <c r="SPJ254" s="53"/>
      <c r="SPK254" s="53"/>
      <c r="SPL254" s="53"/>
      <c r="SPM254" s="53"/>
      <c r="SPN254" s="53"/>
      <c r="SPO254" s="53"/>
      <c r="SPP254" s="53"/>
      <c r="SPQ254" s="53"/>
      <c r="SPR254" s="53"/>
      <c r="SPS254" s="53"/>
      <c r="SPT254" s="53"/>
      <c r="SPU254" s="53"/>
      <c r="SPV254" s="53"/>
      <c r="SPW254" s="53"/>
      <c r="SPX254" s="53"/>
      <c r="SPY254" s="53"/>
      <c r="SPZ254" s="53"/>
      <c r="SQA254" s="53"/>
      <c r="SQB254" s="53"/>
      <c r="SQC254" s="53"/>
      <c r="SQD254" s="53"/>
      <c r="SQE254" s="53"/>
      <c r="SQF254" s="53"/>
      <c r="SQG254" s="53"/>
      <c r="SQH254" s="53"/>
      <c r="SQI254" s="53"/>
      <c r="SQJ254" s="53"/>
      <c r="SQK254" s="53"/>
      <c r="SQL254" s="53"/>
      <c r="SQM254" s="53"/>
      <c r="SQN254" s="53"/>
      <c r="SQO254" s="53"/>
      <c r="SQP254" s="53"/>
      <c r="SQQ254" s="53"/>
      <c r="SQR254" s="53"/>
      <c r="SQS254" s="53"/>
      <c r="SQT254" s="53"/>
      <c r="SQU254" s="53"/>
      <c r="SQV254" s="53"/>
      <c r="SQW254" s="53"/>
      <c r="SQX254" s="53"/>
      <c r="SQY254" s="53"/>
      <c r="SQZ254" s="53"/>
      <c r="SRA254" s="53"/>
      <c r="SRB254" s="53"/>
      <c r="SRC254" s="53"/>
      <c r="SRD254" s="53"/>
      <c r="SRE254" s="53"/>
      <c r="SRF254" s="53"/>
      <c r="SRG254" s="53"/>
      <c r="SRH254" s="53"/>
      <c r="SRI254" s="53"/>
      <c r="SRJ254" s="53"/>
      <c r="SRK254" s="53"/>
      <c r="SRL254" s="53"/>
      <c r="SRM254" s="53"/>
      <c r="SRN254" s="53"/>
      <c r="SRO254" s="53"/>
      <c r="SRP254" s="53"/>
      <c r="SRQ254" s="53"/>
      <c r="SRR254" s="53"/>
      <c r="SRS254" s="53"/>
      <c r="SRT254" s="53"/>
      <c r="SRU254" s="53"/>
      <c r="SRV254" s="53"/>
      <c r="SRW254" s="53"/>
      <c r="SRX254" s="53"/>
      <c r="SRY254" s="53"/>
      <c r="SRZ254" s="53"/>
      <c r="SSA254" s="53"/>
      <c r="SSB254" s="53"/>
      <c r="SSC254" s="53"/>
      <c r="SSD254" s="53"/>
      <c r="SSE254" s="53"/>
      <c r="SSF254" s="53"/>
      <c r="SSG254" s="53"/>
      <c r="SSH254" s="53"/>
      <c r="SSI254" s="53"/>
      <c r="SSJ254" s="53"/>
      <c r="SSK254" s="53"/>
      <c r="SSL254" s="53"/>
      <c r="SSM254" s="53"/>
      <c r="SSN254" s="53"/>
      <c r="SSO254" s="53"/>
      <c r="SSP254" s="53"/>
      <c r="SSQ254" s="53"/>
      <c r="SSR254" s="53"/>
      <c r="SSS254" s="53"/>
      <c r="SST254" s="53"/>
      <c r="SSU254" s="53"/>
      <c r="SSV254" s="53"/>
      <c r="SSW254" s="53"/>
      <c r="SSX254" s="53"/>
      <c r="SSY254" s="53"/>
      <c r="SSZ254" s="53"/>
      <c r="STA254" s="53"/>
      <c r="STB254" s="53"/>
      <c r="STC254" s="53"/>
      <c r="STD254" s="53"/>
      <c r="STE254" s="53"/>
      <c r="STF254" s="53"/>
      <c r="STG254" s="53"/>
      <c r="STH254" s="53"/>
      <c r="STI254" s="53"/>
      <c r="STJ254" s="53"/>
      <c r="STK254" s="53"/>
      <c r="STL254" s="53"/>
      <c r="STM254" s="53"/>
      <c r="STN254" s="53"/>
      <c r="STO254" s="53"/>
      <c r="STP254" s="53"/>
      <c r="STQ254" s="53"/>
      <c r="STR254" s="53"/>
      <c r="STS254" s="53"/>
      <c r="STT254" s="53"/>
      <c r="STU254" s="53"/>
      <c r="STV254" s="53"/>
      <c r="STW254" s="53"/>
      <c r="STX254" s="53"/>
      <c r="STY254" s="53"/>
      <c r="STZ254" s="53"/>
      <c r="SUA254" s="53"/>
      <c r="SUB254" s="53"/>
      <c r="SUC254" s="53"/>
      <c r="SUD254" s="53"/>
      <c r="SUE254" s="53"/>
      <c r="SUF254" s="53"/>
      <c r="SUG254" s="53"/>
      <c r="SUH254" s="53"/>
      <c r="SUI254" s="53"/>
      <c r="SUJ254" s="53"/>
      <c r="SUK254" s="53"/>
      <c r="SUL254" s="53"/>
      <c r="SUM254" s="53"/>
      <c r="SUN254" s="53"/>
      <c r="SUO254" s="53"/>
      <c r="SUP254" s="53"/>
      <c r="SUQ254" s="53"/>
      <c r="SUR254" s="53"/>
      <c r="SUS254" s="53"/>
      <c r="SUT254" s="53"/>
      <c r="SUU254" s="53"/>
      <c r="SUV254" s="53"/>
      <c r="SUW254" s="53"/>
      <c r="SUX254" s="53"/>
      <c r="SUY254" s="53"/>
      <c r="SUZ254" s="53"/>
      <c r="SVA254" s="53"/>
      <c r="SVB254" s="53"/>
      <c r="SVC254" s="53"/>
      <c r="SVD254" s="53"/>
      <c r="SVE254" s="53"/>
      <c r="SVF254" s="53"/>
      <c r="SVG254" s="53"/>
      <c r="SVH254" s="53"/>
      <c r="SVI254" s="53"/>
      <c r="SVJ254" s="53"/>
      <c r="SVK254" s="53"/>
      <c r="SVL254" s="53"/>
      <c r="SVM254" s="53"/>
      <c r="SVN254" s="53"/>
      <c r="SVO254" s="53"/>
      <c r="SVP254" s="53"/>
      <c r="SVQ254" s="53"/>
      <c r="SVR254" s="53"/>
      <c r="SVS254" s="53"/>
      <c r="SVT254" s="53"/>
      <c r="SVU254" s="53"/>
      <c r="SVV254" s="53"/>
      <c r="SVW254" s="53"/>
      <c r="SVX254" s="53"/>
      <c r="SVY254" s="53"/>
      <c r="SVZ254" s="53"/>
      <c r="SWA254" s="53"/>
      <c r="SWB254" s="53"/>
      <c r="SWC254" s="53"/>
      <c r="SWD254" s="53"/>
      <c r="SWE254" s="53"/>
      <c r="SWF254" s="53"/>
      <c r="SWG254" s="53"/>
      <c r="SWH254" s="53"/>
      <c r="SWI254" s="53"/>
      <c r="SWJ254" s="53"/>
      <c r="SWK254" s="53"/>
      <c r="SWL254" s="53"/>
      <c r="SWM254" s="53"/>
      <c r="SWN254" s="53"/>
      <c r="SWO254" s="53"/>
      <c r="SWP254" s="53"/>
      <c r="SWQ254" s="53"/>
      <c r="SWR254" s="53"/>
      <c r="SWS254" s="53"/>
      <c r="SWT254" s="53"/>
      <c r="SWU254" s="53"/>
      <c r="SWV254" s="53"/>
      <c r="SWW254" s="53"/>
      <c r="SWX254" s="53"/>
      <c r="SWY254" s="53"/>
      <c r="SWZ254" s="53"/>
      <c r="SXA254" s="53"/>
      <c r="SXB254" s="53"/>
      <c r="SXC254" s="53"/>
      <c r="SXD254" s="53"/>
      <c r="SXE254" s="53"/>
      <c r="SXF254" s="53"/>
      <c r="SXG254" s="53"/>
      <c r="SXH254" s="53"/>
      <c r="SXI254" s="53"/>
      <c r="SXJ254" s="53"/>
      <c r="SXK254" s="53"/>
      <c r="SXL254" s="53"/>
      <c r="SXM254" s="53"/>
      <c r="SXN254" s="53"/>
      <c r="SXO254" s="53"/>
      <c r="SXP254" s="53"/>
      <c r="SXQ254" s="53"/>
      <c r="SXR254" s="53"/>
      <c r="SXS254" s="53"/>
      <c r="SXT254" s="53"/>
      <c r="SXU254" s="53"/>
      <c r="SXV254" s="53"/>
      <c r="SXW254" s="53"/>
      <c r="SXX254" s="53"/>
      <c r="SXY254" s="53"/>
      <c r="SXZ254" s="53"/>
      <c r="SYA254" s="53"/>
      <c r="SYB254" s="53"/>
      <c r="SYC254" s="53"/>
      <c r="SYD254" s="53"/>
      <c r="SYE254" s="53"/>
      <c r="SYF254" s="53"/>
      <c r="SYG254" s="53"/>
      <c r="SYH254" s="53"/>
      <c r="SYI254" s="53"/>
      <c r="SYJ254" s="53"/>
      <c r="SYK254" s="53"/>
      <c r="SYL254" s="53"/>
      <c r="SYM254" s="53"/>
      <c r="SYN254" s="53"/>
      <c r="SYO254" s="53"/>
      <c r="SYP254" s="53"/>
      <c r="SYQ254" s="53"/>
      <c r="SYR254" s="53"/>
      <c r="SYS254" s="53"/>
      <c r="SYT254" s="53"/>
      <c r="SYU254" s="53"/>
      <c r="SYV254" s="53"/>
      <c r="SYW254" s="53"/>
      <c r="SYX254" s="53"/>
      <c r="SYY254" s="53"/>
      <c r="SYZ254" s="53"/>
      <c r="SZA254" s="53"/>
      <c r="SZB254" s="53"/>
      <c r="SZC254" s="53"/>
      <c r="SZD254" s="53"/>
      <c r="SZE254" s="53"/>
      <c r="SZF254" s="53"/>
      <c r="SZG254" s="53"/>
      <c r="SZH254" s="53"/>
      <c r="SZI254" s="53"/>
      <c r="SZJ254" s="53"/>
      <c r="SZK254" s="53"/>
      <c r="SZL254" s="53"/>
      <c r="SZM254" s="53"/>
      <c r="SZN254" s="53"/>
      <c r="SZO254" s="53"/>
      <c r="SZP254" s="53"/>
      <c r="SZQ254" s="53"/>
      <c r="SZR254" s="53"/>
      <c r="SZS254" s="53"/>
      <c r="SZT254" s="53"/>
      <c r="SZU254" s="53"/>
      <c r="SZV254" s="53"/>
      <c r="SZW254" s="53"/>
      <c r="SZX254" s="53"/>
      <c r="SZY254" s="53"/>
      <c r="SZZ254" s="53"/>
      <c r="TAA254" s="53"/>
      <c r="TAB254" s="53"/>
      <c r="TAC254" s="53"/>
      <c r="TAD254" s="53"/>
      <c r="TAE254" s="53"/>
      <c r="TAF254" s="53"/>
      <c r="TAG254" s="53"/>
      <c r="TAH254" s="53"/>
      <c r="TAI254" s="53"/>
      <c r="TAJ254" s="53"/>
      <c r="TAK254" s="53"/>
      <c r="TAL254" s="53"/>
      <c r="TAM254" s="53"/>
      <c r="TAN254" s="53"/>
      <c r="TAO254" s="53"/>
      <c r="TAP254" s="53"/>
      <c r="TAQ254" s="53"/>
      <c r="TAR254" s="53"/>
      <c r="TAS254" s="53"/>
      <c r="TAT254" s="53"/>
      <c r="TAU254" s="53"/>
      <c r="TAV254" s="53"/>
      <c r="TAW254" s="53"/>
      <c r="TAX254" s="53"/>
      <c r="TAY254" s="53"/>
      <c r="TAZ254" s="53"/>
      <c r="TBA254" s="53"/>
      <c r="TBB254" s="53"/>
      <c r="TBC254" s="53"/>
      <c r="TBD254" s="53"/>
      <c r="TBE254" s="53"/>
      <c r="TBF254" s="53"/>
      <c r="TBG254" s="53"/>
      <c r="TBH254" s="53"/>
      <c r="TBI254" s="53"/>
      <c r="TBJ254" s="53"/>
      <c r="TBK254" s="53"/>
      <c r="TBL254" s="53"/>
      <c r="TBM254" s="53"/>
      <c r="TBN254" s="53"/>
      <c r="TBO254" s="53"/>
      <c r="TBP254" s="53"/>
      <c r="TBQ254" s="53"/>
      <c r="TBR254" s="53"/>
      <c r="TBS254" s="53"/>
      <c r="TBT254" s="53"/>
      <c r="TBU254" s="53"/>
      <c r="TBV254" s="53"/>
      <c r="TBW254" s="53"/>
      <c r="TBX254" s="53"/>
      <c r="TBY254" s="53"/>
      <c r="TBZ254" s="53"/>
      <c r="TCA254" s="53"/>
      <c r="TCB254" s="53"/>
      <c r="TCC254" s="53"/>
      <c r="TCD254" s="53"/>
      <c r="TCE254" s="53"/>
      <c r="TCF254" s="53"/>
      <c r="TCG254" s="53"/>
      <c r="TCH254" s="53"/>
      <c r="TCI254" s="53"/>
      <c r="TCJ254" s="53"/>
      <c r="TCK254" s="53"/>
      <c r="TCL254" s="53"/>
      <c r="TCM254" s="53"/>
      <c r="TCN254" s="53"/>
      <c r="TCO254" s="53"/>
      <c r="TCP254" s="53"/>
      <c r="TCQ254" s="53"/>
      <c r="TCR254" s="53"/>
      <c r="TCS254" s="53"/>
      <c r="TCT254" s="53"/>
      <c r="TCU254" s="53"/>
      <c r="TCV254" s="53"/>
      <c r="TCW254" s="53"/>
      <c r="TCX254" s="53"/>
      <c r="TCY254" s="53"/>
      <c r="TCZ254" s="53"/>
      <c r="TDA254" s="53"/>
      <c r="TDB254" s="53"/>
      <c r="TDC254" s="53"/>
      <c r="TDD254" s="53"/>
      <c r="TDE254" s="53"/>
      <c r="TDF254" s="53"/>
      <c r="TDG254" s="53"/>
      <c r="TDH254" s="53"/>
      <c r="TDI254" s="53"/>
      <c r="TDJ254" s="53"/>
      <c r="TDK254" s="53"/>
      <c r="TDL254" s="53"/>
      <c r="TDM254" s="53"/>
      <c r="TDN254" s="53"/>
      <c r="TDO254" s="53"/>
      <c r="TDP254" s="53"/>
      <c r="TDQ254" s="53"/>
      <c r="TDR254" s="53"/>
      <c r="TDS254" s="53"/>
      <c r="TDT254" s="53"/>
      <c r="TDU254" s="53"/>
      <c r="TDV254" s="53"/>
      <c r="TDW254" s="53"/>
      <c r="TDX254" s="53"/>
      <c r="TDY254" s="53"/>
      <c r="TDZ254" s="53"/>
      <c r="TEA254" s="53"/>
      <c r="TEB254" s="53"/>
      <c r="TEC254" s="53"/>
      <c r="TED254" s="53"/>
      <c r="TEE254" s="53"/>
      <c r="TEF254" s="53"/>
      <c r="TEG254" s="53"/>
      <c r="TEH254" s="53"/>
      <c r="TEI254" s="53"/>
      <c r="TEJ254" s="53"/>
      <c r="TEK254" s="53"/>
      <c r="TEL254" s="53"/>
      <c r="TEM254" s="53"/>
      <c r="TEN254" s="53"/>
      <c r="TEO254" s="53"/>
      <c r="TEP254" s="53"/>
      <c r="TEQ254" s="53"/>
      <c r="TER254" s="53"/>
      <c r="TES254" s="53"/>
      <c r="TET254" s="53"/>
      <c r="TEU254" s="53"/>
      <c r="TEV254" s="53"/>
      <c r="TEW254" s="53"/>
      <c r="TEX254" s="53"/>
      <c r="TEY254" s="53"/>
      <c r="TEZ254" s="53"/>
      <c r="TFA254" s="53"/>
      <c r="TFB254" s="53"/>
      <c r="TFC254" s="53"/>
      <c r="TFD254" s="53"/>
      <c r="TFE254" s="53"/>
      <c r="TFF254" s="53"/>
      <c r="TFG254" s="53"/>
      <c r="TFH254" s="53"/>
      <c r="TFI254" s="53"/>
      <c r="TFJ254" s="53"/>
      <c r="TFK254" s="53"/>
      <c r="TFL254" s="53"/>
      <c r="TFM254" s="53"/>
      <c r="TFN254" s="53"/>
      <c r="TFO254" s="53"/>
      <c r="TFP254" s="53"/>
      <c r="TFQ254" s="53"/>
      <c r="TFR254" s="53"/>
      <c r="TFS254" s="53"/>
      <c r="TFT254" s="53"/>
      <c r="TFU254" s="53"/>
      <c r="TFV254" s="53"/>
      <c r="TFW254" s="53"/>
      <c r="TFX254" s="53"/>
      <c r="TFY254" s="53"/>
      <c r="TFZ254" s="53"/>
      <c r="TGA254" s="53"/>
      <c r="TGB254" s="53"/>
      <c r="TGC254" s="53"/>
      <c r="TGD254" s="53"/>
      <c r="TGE254" s="53"/>
      <c r="TGF254" s="53"/>
      <c r="TGG254" s="53"/>
      <c r="TGH254" s="53"/>
      <c r="TGI254" s="53"/>
      <c r="TGJ254" s="53"/>
      <c r="TGK254" s="53"/>
      <c r="TGL254" s="53"/>
      <c r="TGM254" s="53"/>
      <c r="TGN254" s="53"/>
      <c r="TGO254" s="53"/>
      <c r="TGP254" s="53"/>
      <c r="TGQ254" s="53"/>
      <c r="TGR254" s="53"/>
      <c r="TGS254" s="53"/>
      <c r="TGT254" s="53"/>
      <c r="TGU254" s="53"/>
      <c r="TGV254" s="53"/>
      <c r="TGW254" s="53"/>
      <c r="TGX254" s="53"/>
      <c r="TGY254" s="53"/>
      <c r="TGZ254" s="53"/>
      <c r="THA254" s="53"/>
      <c r="THB254" s="53"/>
      <c r="THC254" s="53"/>
      <c r="THD254" s="53"/>
      <c r="THE254" s="53"/>
      <c r="THF254" s="53"/>
      <c r="THG254" s="53"/>
      <c r="THH254" s="53"/>
      <c r="THI254" s="53"/>
      <c r="THJ254" s="53"/>
      <c r="THK254" s="53"/>
      <c r="THL254" s="53"/>
      <c r="THM254" s="53"/>
      <c r="THN254" s="53"/>
      <c r="THO254" s="53"/>
      <c r="THP254" s="53"/>
      <c r="THQ254" s="53"/>
      <c r="THR254" s="53"/>
      <c r="THS254" s="53"/>
      <c r="THT254" s="53"/>
      <c r="THU254" s="53"/>
      <c r="THV254" s="53"/>
      <c r="THW254" s="53"/>
      <c r="THX254" s="53"/>
      <c r="THY254" s="53"/>
      <c r="THZ254" s="53"/>
      <c r="TIA254" s="53"/>
      <c r="TIB254" s="53"/>
      <c r="TIC254" s="53"/>
      <c r="TID254" s="53"/>
      <c r="TIE254" s="53"/>
      <c r="TIF254" s="53"/>
      <c r="TIG254" s="53"/>
      <c r="TIH254" s="53"/>
      <c r="TII254" s="53"/>
      <c r="TIJ254" s="53"/>
      <c r="TIK254" s="53"/>
      <c r="TIL254" s="53"/>
      <c r="TIM254" s="53"/>
      <c r="TIN254" s="53"/>
      <c r="TIO254" s="53"/>
      <c r="TIP254" s="53"/>
      <c r="TIQ254" s="53"/>
      <c r="TIR254" s="53"/>
      <c r="TIS254" s="53"/>
      <c r="TIT254" s="53"/>
      <c r="TIU254" s="53"/>
      <c r="TIV254" s="53"/>
      <c r="TIW254" s="53"/>
      <c r="TIX254" s="53"/>
      <c r="TIY254" s="53"/>
      <c r="TIZ254" s="53"/>
      <c r="TJA254" s="53"/>
      <c r="TJB254" s="53"/>
      <c r="TJC254" s="53"/>
      <c r="TJD254" s="53"/>
      <c r="TJE254" s="53"/>
      <c r="TJF254" s="53"/>
      <c r="TJG254" s="53"/>
      <c r="TJH254" s="53"/>
      <c r="TJI254" s="53"/>
      <c r="TJJ254" s="53"/>
      <c r="TJK254" s="53"/>
      <c r="TJL254" s="53"/>
      <c r="TJM254" s="53"/>
      <c r="TJN254" s="53"/>
      <c r="TJO254" s="53"/>
      <c r="TJP254" s="53"/>
      <c r="TJQ254" s="53"/>
      <c r="TJR254" s="53"/>
      <c r="TJS254" s="53"/>
      <c r="TJT254" s="53"/>
      <c r="TJU254" s="53"/>
      <c r="TJV254" s="53"/>
      <c r="TJW254" s="53"/>
      <c r="TJX254" s="53"/>
      <c r="TJY254" s="53"/>
      <c r="TJZ254" s="53"/>
      <c r="TKA254" s="53"/>
      <c r="TKB254" s="53"/>
      <c r="TKC254" s="53"/>
      <c r="TKD254" s="53"/>
      <c r="TKE254" s="53"/>
      <c r="TKF254" s="53"/>
      <c r="TKG254" s="53"/>
      <c r="TKH254" s="53"/>
      <c r="TKI254" s="53"/>
      <c r="TKJ254" s="53"/>
      <c r="TKK254" s="53"/>
      <c r="TKL254" s="53"/>
      <c r="TKM254" s="53"/>
      <c r="TKN254" s="53"/>
      <c r="TKO254" s="53"/>
      <c r="TKP254" s="53"/>
      <c r="TKQ254" s="53"/>
      <c r="TKR254" s="53"/>
      <c r="TKS254" s="53"/>
      <c r="TKT254" s="53"/>
      <c r="TKU254" s="53"/>
      <c r="TKV254" s="53"/>
      <c r="TKW254" s="53"/>
      <c r="TKX254" s="53"/>
      <c r="TKY254" s="53"/>
      <c r="TKZ254" s="53"/>
      <c r="TLA254" s="53"/>
      <c r="TLB254" s="53"/>
      <c r="TLC254" s="53"/>
      <c r="TLD254" s="53"/>
      <c r="TLE254" s="53"/>
      <c r="TLF254" s="53"/>
      <c r="TLG254" s="53"/>
      <c r="TLH254" s="53"/>
      <c r="TLI254" s="53"/>
      <c r="TLJ254" s="53"/>
      <c r="TLK254" s="53"/>
      <c r="TLL254" s="53"/>
      <c r="TLM254" s="53"/>
      <c r="TLN254" s="53"/>
      <c r="TLO254" s="53"/>
      <c r="TLP254" s="53"/>
      <c r="TLQ254" s="53"/>
      <c r="TLR254" s="53"/>
      <c r="TLS254" s="53"/>
      <c r="TLT254" s="53"/>
      <c r="TLU254" s="53"/>
      <c r="TLV254" s="53"/>
      <c r="TLW254" s="53"/>
      <c r="TLX254" s="53"/>
      <c r="TLY254" s="53"/>
      <c r="TLZ254" s="53"/>
      <c r="TMA254" s="53"/>
      <c r="TMB254" s="53"/>
      <c r="TMC254" s="53"/>
      <c r="TMD254" s="53"/>
      <c r="TME254" s="53"/>
      <c r="TMF254" s="53"/>
      <c r="TMG254" s="53"/>
      <c r="TMH254" s="53"/>
      <c r="TMI254" s="53"/>
      <c r="TMJ254" s="53"/>
      <c r="TMK254" s="53"/>
      <c r="TML254" s="53"/>
      <c r="TMM254" s="53"/>
      <c r="TMN254" s="53"/>
      <c r="TMO254" s="53"/>
      <c r="TMP254" s="53"/>
      <c r="TMQ254" s="53"/>
      <c r="TMR254" s="53"/>
      <c r="TMS254" s="53"/>
      <c r="TMT254" s="53"/>
      <c r="TMU254" s="53"/>
      <c r="TMV254" s="53"/>
      <c r="TMW254" s="53"/>
      <c r="TMX254" s="53"/>
      <c r="TMY254" s="53"/>
      <c r="TMZ254" s="53"/>
      <c r="TNA254" s="53"/>
      <c r="TNB254" s="53"/>
      <c r="TNC254" s="53"/>
      <c r="TND254" s="53"/>
      <c r="TNE254" s="53"/>
      <c r="TNF254" s="53"/>
      <c r="TNG254" s="53"/>
      <c r="TNH254" s="53"/>
      <c r="TNI254" s="53"/>
      <c r="TNJ254" s="53"/>
      <c r="TNK254" s="53"/>
      <c r="TNL254" s="53"/>
      <c r="TNM254" s="53"/>
      <c r="TNN254" s="53"/>
      <c r="TNO254" s="53"/>
      <c r="TNP254" s="53"/>
      <c r="TNQ254" s="53"/>
      <c r="TNR254" s="53"/>
      <c r="TNS254" s="53"/>
      <c r="TNT254" s="53"/>
      <c r="TNU254" s="53"/>
      <c r="TNV254" s="53"/>
      <c r="TNW254" s="53"/>
      <c r="TNX254" s="53"/>
      <c r="TNY254" s="53"/>
      <c r="TNZ254" s="53"/>
      <c r="TOA254" s="53"/>
      <c r="TOB254" s="53"/>
      <c r="TOC254" s="53"/>
      <c r="TOD254" s="53"/>
      <c r="TOE254" s="53"/>
      <c r="TOF254" s="53"/>
      <c r="TOG254" s="53"/>
      <c r="TOH254" s="53"/>
      <c r="TOI254" s="53"/>
      <c r="TOJ254" s="53"/>
      <c r="TOK254" s="53"/>
      <c r="TOL254" s="53"/>
      <c r="TOM254" s="53"/>
      <c r="TON254" s="53"/>
      <c r="TOO254" s="53"/>
      <c r="TOP254" s="53"/>
      <c r="TOQ254" s="53"/>
      <c r="TOR254" s="53"/>
      <c r="TOS254" s="53"/>
      <c r="TOT254" s="53"/>
      <c r="TOU254" s="53"/>
      <c r="TOV254" s="53"/>
      <c r="TOW254" s="53"/>
      <c r="TOX254" s="53"/>
      <c r="TOY254" s="53"/>
      <c r="TOZ254" s="53"/>
      <c r="TPA254" s="53"/>
      <c r="TPB254" s="53"/>
      <c r="TPC254" s="53"/>
      <c r="TPD254" s="53"/>
      <c r="TPE254" s="53"/>
      <c r="TPF254" s="53"/>
      <c r="TPG254" s="53"/>
      <c r="TPH254" s="53"/>
      <c r="TPI254" s="53"/>
      <c r="TPJ254" s="53"/>
      <c r="TPK254" s="53"/>
      <c r="TPL254" s="53"/>
      <c r="TPM254" s="53"/>
      <c r="TPN254" s="53"/>
      <c r="TPO254" s="53"/>
      <c r="TPP254" s="53"/>
      <c r="TPQ254" s="53"/>
      <c r="TPR254" s="53"/>
      <c r="TPS254" s="53"/>
      <c r="TPT254" s="53"/>
      <c r="TPU254" s="53"/>
      <c r="TPV254" s="53"/>
      <c r="TPW254" s="53"/>
      <c r="TPX254" s="53"/>
      <c r="TPY254" s="53"/>
      <c r="TPZ254" s="53"/>
      <c r="TQA254" s="53"/>
      <c r="TQB254" s="53"/>
      <c r="TQC254" s="53"/>
      <c r="TQD254" s="53"/>
      <c r="TQE254" s="53"/>
      <c r="TQF254" s="53"/>
      <c r="TQG254" s="53"/>
      <c r="TQH254" s="53"/>
      <c r="TQI254" s="53"/>
      <c r="TQJ254" s="53"/>
      <c r="TQK254" s="53"/>
      <c r="TQL254" s="53"/>
      <c r="TQM254" s="53"/>
      <c r="TQN254" s="53"/>
      <c r="TQO254" s="53"/>
      <c r="TQP254" s="53"/>
      <c r="TQQ254" s="53"/>
      <c r="TQR254" s="53"/>
      <c r="TQS254" s="53"/>
      <c r="TQT254" s="53"/>
      <c r="TQU254" s="53"/>
      <c r="TQV254" s="53"/>
      <c r="TQW254" s="53"/>
      <c r="TQX254" s="53"/>
      <c r="TQY254" s="53"/>
      <c r="TQZ254" s="53"/>
      <c r="TRA254" s="53"/>
      <c r="TRB254" s="53"/>
      <c r="TRC254" s="53"/>
      <c r="TRD254" s="53"/>
      <c r="TRE254" s="53"/>
      <c r="TRF254" s="53"/>
      <c r="TRG254" s="53"/>
      <c r="TRH254" s="53"/>
      <c r="TRI254" s="53"/>
      <c r="TRJ254" s="53"/>
      <c r="TRK254" s="53"/>
      <c r="TRL254" s="53"/>
      <c r="TRM254" s="53"/>
      <c r="TRN254" s="53"/>
      <c r="TRO254" s="53"/>
      <c r="TRP254" s="53"/>
      <c r="TRQ254" s="53"/>
      <c r="TRR254" s="53"/>
      <c r="TRS254" s="53"/>
      <c r="TRT254" s="53"/>
      <c r="TRU254" s="53"/>
      <c r="TRV254" s="53"/>
      <c r="TRW254" s="53"/>
      <c r="TRX254" s="53"/>
      <c r="TRY254" s="53"/>
      <c r="TRZ254" s="53"/>
      <c r="TSA254" s="53"/>
      <c r="TSB254" s="53"/>
      <c r="TSC254" s="53"/>
      <c r="TSD254" s="53"/>
      <c r="TSE254" s="53"/>
      <c r="TSF254" s="53"/>
      <c r="TSG254" s="53"/>
      <c r="TSH254" s="53"/>
      <c r="TSI254" s="53"/>
      <c r="TSJ254" s="53"/>
      <c r="TSK254" s="53"/>
      <c r="TSL254" s="53"/>
      <c r="TSM254" s="53"/>
      <c r="TSN254" s="53"/>
      <c r="TSO254" s="53"/>
      <c r="TSP254" s="53"/>
      <c r="TSQ254" s="53"/>
      <c r="TSR254" s="53"/>
      <c r="TSS254" s="53"/>
      <c r="TST254" s="53"/>
      <c r="TSU254" s="53"/>
      <c r="TSV254" s="53"/>
      <c r="TSW254" s="53"/>
      <c r="TSX254" s="53"/>
      <c r="TSY254" s="53"/>
      <c r="TSZ254" s="53"/>
      <c r="TTA254" s="53"/>
      <c r="TTB254" s="53"/>
      <c r="TTC254" s="53"/>
      <c r="TTD254" s="53"/>
      <c r="TTE254" s="53"/>
      <c r="TTF254" s="53"/>
      <c r="TTG254" s="53"/>
      <c r="TTH254" s="53"/>
      <c r="TTI254" s="53"/>
      <c r="TTJ254" s="53"/>
      <c r="TTK254" s="53"/>
      <c r="TTL254" s="53"/>
      <c r="TTM254" s="53"/>
      <c r="TTN254" s="53"/>
      <c r="TTO254" s="53"/>
      <c r="TTP254" s="53"/>
      <c r="TTQ254" s="53"/>
      <c r="TTR254" s="53"/>
      <c r="TTS254" s="53"/>
      <c r="TTT254" s="53"/>
      <c r="TTU254" s="53"/>
      <c r="TTV254" s="53"/>
      <c r="TTW254" s="53"/>
      <c r="TTX254" s="53"/>
      <c r="TTY254" s="53"/>
      <c r="TTZ254" s="53"/>
      <c r="TUA254" s="53"/>
      <c r="TUB254" s="53"/>
      <c r="TUC254" s="53"/>
      <c r="TUD254" s="53"/>
      <c r="TUE254" s="53"/>
      <c r="TUF254" s="53"/>
      <c r="TUG254" s="53"/>
      <c r="TUH254" s="53"/>
      <c r="TUI254" s="53"/>
      <c r="TUJ254" s="53"/>
      <c r="TUK254" s="53"/>
      <c r="TUL254" s="53"/>
      <c r="TUM254" s="53"/>
      <c r="TUN254" s="53"/>
      <c r="TUO254" s="53"/>
      <c r="TUP254" s="53"/>
      <c r="TUQ254" s="53"/>
      <c r="TUR254" s="53"/>
      <c r="TUS254" s="53"/>
      <c r="TUT254" s="53"/>
      <c r="TUU254" s="53"/>
      <c r="TUV254" s="53"/>
      <c r="TUW254" s="53"/>
      <c r="TUX254" s="53"/>
      <c r="TUY254" s="53"/>
      <c r="TUZ254" s="53"/>
      <c r="TVA254" s="53"/>
      <c r="TVB254" s="53"/>
      <c r="TVC254" s="53"/>
      <c r="TVD254" s="53"/>
      <c r="TVE254" s="53"/>
      <c r="TVF254" s="53"/>
      <c r="TVG254" s="53"/>
      <c r="TVH254" s="53"/>
      <c r="TVI254" s="53"/>
      <c r="TVJ254" s="53"/>
      <c r="TVK254" s="53"/>
      <c r="TVL254" s="53"/>
      <c r="TVM254" s="53"/>
      <c r="TVN254" s="53"/>
      <c r="TVO254" s="53"/>
      <c r="TVP254" s="53"/>
      <c r="TVQ254" s="53"/>
      <c r="TVR254" s="53"/>
      <c r="TVS254" s="53"/>
      <c r="TVT254" s="53"/>
      <c r="TVU254" s="53"/>
      <c r="TVV254" s="53"/>
      <c r="TVW254" s="53"/>
      <c r="TVX254" s="53"/>
      <c r="TVY254" s="53"/>
      <c r="TVZ254" s="53"/>
      <c r="TWA254" s="53"/>
      <c r="TWB254" s="53"/>
      <c r="TWC254" s="53"/>
      <c r="TWD254" s="53"/>
      <c r="TWE254" s="53"/>
      <c r="TWF254" s="53"/>
      <c r="TWG254" s="53"/>
      <c r="TWH254" s="53"/>
      <c r="TWI254" s="53"/>
      <c r="TWJ254" s="53"/>
      <c r="TWK254" s="53"/>
      <c r="TWL254" s="53"/>
      <c r="TWM254" s="53"/>
      <c r="TWN254" s="53"/>
      <c r="TWO254" s="53"/>
      <c r="TWP254" s="53"/>
      <c r="TWQ254" s="53"/>
      <c r="TWR254" s="53"/>
      <c r="TWS254" s="53"/>
      <c r="TWT254" s="53"/>
      <c r="TWU254" s="53"/>
      <c r="TWV254" s="53"/>
      <c r="TWW254" s="53"/>
      <c r="TWX254" s="53"/>
      <c r="TWY254" s="53"/>
      <c r="TWZ254" s="53"/>
      <c r="TXA254" s="53"/>
      <c r="TXB254" s="53"/>
      <c r="TXC254" s="53"/>
      <c r="TXD254" s="53"/>
      <c r="TXE254" s="53"/>
      <c r="TXF254" s="53"/>
      <c r="TXG254" s="53"/>
      <c r="TXH254" s="53"/>
      <c r="TXI254" s="53"/>
      <c r="TXJ254" s="53"/>
      <c r="TXK254" s="53"/>
      <c r="TXL254" s="53"/>
      <c r="TXM254" s="53"/>
      <c r="TXN254" s="53"/>
      <c r="TXO254" s="53"/>
      <c r="TXP254" s="53"/>
      <c r="TXQ254" s="53"/>
      <c r="TXR254" s="53"/>
      <c r="TXS254" s="53"/>
      <c r="TXT254" s="53"/>
      <c r="TXU254" s="53"/>
      <c r="TXV254" s="53"/>
      <c r="TXW254" s="53"/>
      <c r="TXX254" s="53"/>
      <c r="TXY254" s="53"/>
      <c r="TXZ254" s="53"/>
      <c r="TYA254" s="53"/>
      <c r="TYB254" s="53"/>
      <c r="TYC254" s="53"/>
      <c r="TYD254" s="53"/>
      <c r="TYE254" s="53"/>
      <c r="TYF254" s="53"/>
      <c r="TYG254" s="53"/>
      <c r="TYH254" s="53"/>
      <c r="TYI254" s="53"/>
      <c r="TYJ254" s="53"/>
      <c r="TYK254" s="53"/>
      <c r="TYL254" s="53"/>
      <c r="TYM254" s="53"/>
      <c r="TYN254" s="53"/>
      <c r="TYO254" s="53"/>
      <c r="TYP254" s="53"/>
      <c r="TYQ254" s="53"/>
      <c r="TYR254" s="53"/>
      <c r="TYS254" s="53"/>
      <c r="TYT254" s="53"/>
      <c r="TYU254" s="53"/>
      <c r="TYV254" s="53"/>
      <c r="TYW254" s="53"/>
      <c r="TYX254" s="53"/>
      <c r="TYY254" s="53"/>
      <c r="TYZ254" s="53"/>
      <c r="TZA254" s="53"/>
      <c r="TZB254" s="53"/>
      <c r="TZC254" s="53"/>
      <c r="TZD254" s="53"/>
      <c r="TZE254" s="53"/>
      <c r="TZF254" s="53"/>
      <c r="TZG254" s="53"/>
      <c r="TZH254" s="53"/>
      <c r="TZI254" s="53"/>
      <c r="TZJ254" s="53"/>
      <c r="TZK254" s="53"/>
      <c r="TZL254" s="53"/>
      <c r="TZM254" s="53"/>
      <c r="TZN254" s="53"/>
      <c r="TZO254" s="53"/>
      <c r="TZP254" s="53"/>
      <c r="TZQ254" s="53"/>
      <c r="TZR254" s="53"/>
      <c r="TZS254" s="53"/>
      <c r="TZT254" s="53"/>
      <c r="TZU254" s="53"/>
      <c r="TZV254" s="53"/>
      <c r="TZW254" s="53"/>
      <c r="TZX254" s="53"/>
      <c r="TZY254" s="53"/>
      <c r="TZZ254" s="53"/>
      <c r="UAA254" s="53"/>
      <c r="UAB254" s="53"/>
      <c r="UAC254" s="53"/>
      <c r="UAD254" s="53"/>
      <c r="UAE254" s="53"/>
      <c r="UAF254" s="53"/>
      <c r="UAG254" s="53"/>
      <c r="UAH254" s="53"/>
      <c r="UAI254" s="53"/>
      <c r="UAJ254" s="53"/>
      <c r="UAK254" s="53"/>
      <c r="UAL254" s="53"/>
      <c r="UAM254" s="53"/>
      <c r="UAN254" s="53"/>
      <c r="UAO254" s="53"/>
      <c r="UAP254" s="53"/>
      <c r="UAQ254" s="53"/>
      <c r="UAR254" s="53"/>
      <c r="UAS254" s="53"/>
      <c r="UAT254" s="53"/>
      <c r="UAU254" s="53"/>
      <c r="UAV254" s="53"/>
      <c r="UAW254" s="53"/>
      <c r="UAX254" s="53"/>
      <c r="UAY254" s="53"/>
      <c r="UAZ254" s="53"/>
      <c r="UBA254" s="53"/>
      <c r="UBB254" s="53"/>
      <c r="UBC254" s="53"/>
      <c r="UBD254" s="53"/>
      <c r="UBE254" s="53"/>
      <c r="UBF254" s="53"/>
      <c r="UBG254" s="53"/>
      <c r="UBH254" s="53"/>
      <c r="UBI254" s="53"/>
      <c r="UBJ254" s="53"/>
      <c r="UBK254" s="53"/>
      <c r="UBL254" s="53"/>
      <c r="UBM254" s="53"/>
      <c r="UBN254" s="53"/>
      <c r="UBO254" s="53"/>
      <c r="UBP254" s="53"/>
      <c r="UBQ254" s="53"/>
      <c r="UBR254" s="53"/>
      <c r="UBS254" s="53"/>
      <c r="UBT254" s="53"/>
      <c r="UBU254" s="53"/>
      <c r="UBV254" s="53"/>
      <c r="UBW254" s="53"/>
      <c r="UBX254" s="53"/>
      <c r="UBY254" s="53"/>
      <c r="UBZ254" s="53"/>
      <c r="UCA254" s="53"/>
      <c r="UCB254" s="53"/>
      <c r="UCC254" s="53"/>
      <c r="UCD254" s="53"/>
      <c r="UCE254" s="53"/>
      <c r="UCF254" s="53"/>
      <c r="UCG254" s="53"/>
      <c r="UCH254" s="53"/>
      <c r="UCI254" s="53"/>
      <c r="UCJ254" s="53"/>
      <c r="UCK254" s="53"/>
      <c r="UCL254" s="53"/>
      <c r="UCM254" s="53"/>
      <c r="UCN254" s="53"/>
      <c r="UCO254" s="53"/>
      <c r="UCP254" s="53"/>
      <c r="UCQ254" s="53"/>
      <c r="UCR254" s="53"/>
      <c r="UCS254" s="53"/>
      <c r="UCT254" s="53"/>
      <c r="UCU254" s="53"/>
      <c r="UCV254" s="53"/>
      <c r="UCW254" s="53"/>
      <c r="UCX254" s="53"/>
      <c r="UCY254" s="53"/>
      <c r="UCZ254" s="53"/>
      <c r="UDA254" s="53"/>
      <c r="UDB254" s="53"/>
      <c r="UDC254" s="53"/>
      <c r="UDD254" s="53"/>
      <c r="UDE254" s="53"/>
      <c r="UDF254" s="53"/>
      <c r="UDG254" s="53"/>
      <c r="UDH254" s="53"/>
      <c r="UDI254" s="53"/>
      <c r="UDJ254" s="53"/>
      <c r="UDK254" s="53"/>
      <c r="UDL254" s="53"/>
      <c r="UDM254" s="53"/>
      <c r="UDN254" s="53"/>
      <c r="UDO254" s="53"/>
      <c r="UDP254" s="53"/>
      <c r="UDQ254" s="53"/>
      <c r="UDR254" s="53"/>
      <c r="UDS254" s="53"/>
      <c r="UDT254" s="53"/>
      <c r="UDU254" s="53"/>
      <c r="UDV254" s="53"/>
      <c r="UDW254" s="53"/>
      <c r="UDX254" s="53"/>
      <c r="UDY254" s="53"/>
      <c r="UDZ254" s="53"/>
      <c r="UEA254" s="53"/>
      <c r="UEB254" s="53"/>
      <c r="UEC254" s="53"/>
      <c r="UED254" s="53"/>
      <c r="UEE254" s="53"/>
      <c r="UEF254" s="53"/>
      <c r="UEG254" s="53"/>
      <c r="UEH254" s="53"/>
      <c r="UEI254" s="53"/>
      <c r="UEJ254" s="53"/>
      <c r="UEK254" s="53"/>
      <c r="UEL254" s="53"/>
      <c r="UEM254" s="53"/>
      <c r="UEN254" s="53"/>
      <c r="UEO254" s="53"/>
      <c r="UEP254" s="53"/>
      <c r="UEQ254" s="53"/>
      <c r="UER254" s="53"/>
      <c r="UES254" s="53"/>
      <c r="UET254" s="53"/>
      <c r="UEU254" s="53"/>
      <c r="UEV254" s="53"/>
      <c r="UEW254" s="53"/>
      <c r="UEX254" s="53"/>
      <c r="UEY254" s="53"/>
      <c r="UEZ254" s="53"/>
      <c r="UFA254" s="53"/>
      <c r="UFB254" s="53"/>
      <c r="UFC254" s="53"/>
      <c r="UFD254" s="53"/>
      <c r="UFE254" s="53"/>
      <c r="UFF254" s="53"/>
      <c r="UFG254" s="53"/>
      <c r="UFH254" s="53"/>
      <c r="UFI254" s="53"/>
      <c r="UFJ254" s="53"/>
      <c r="UFK254" s="53"/>
      <c r="UFL254" s="53"/>
      <c r="UFM254" s="53"/>
      <c r="UFN254" s="53"/>
      <c r="UFO254" s="53"/>
      <c r="UFP254" s="53"/>
      <c r="UFQ254" s="53"/>
      <c r="UFR254" s="53"/>
      <c r="UFS254" s="53"/>
      <c r="UFT254" s="53"/>
      <c r="UFU254" s="53"/>
      <c r="UFV254" s="53"/>
      <c r="UFW254" s="53"/>
      <c r="UFX254" s="53"/>
      <c r="UFY254" s="53"/>
      <c r="UFZ254" s="53"/>
      <c r="UGA254" s="53"/>
      <c r="UGB254" s="53"/>
      <c r="UGC254" s="53"/>
      <c r="UGD254" s="53"/>
      <c r="UGE254" s="53"/>
      <c r="UGF254" s="53"/>
      <c r="UGG254" s="53"/>
      <c r="UGH254" s="53"/>
      <c r="UGI254" s="53"/>
      <c r="UGJ254" s="53"/>
      <c r="UGK254" s="53"/>
      <c r="UGL254" s="53"/>
      <c r="UGM254" s="53"/>
      <c r="UGN254" s="53"/>
      <c r="UGO254" s="53"/>
      <c r="UGP254" s="53"/>
      <c r="UGQ254" s="53"/>
      <c r="UGR254" s="53"/>
      <c r="UGS254" s="53"/>
      <c r="UGT254" s="53"/>
      <c r="UGU254" s="53"/>
      <c r="UGV254" s="53"/>
      <c r="UGW254" s="53"/>
      <c r="UGX254" s="53"/>
      <c r="UGY254" s="53"/>
      <c r="UGZ254" s="53"/>
      <c r="UHA254" s="53"/>
      <c r="UHB254" s="53"/>
      <c r="UHC254" s="53"/>
      <c r="UHD254" s="53"/>
      <c r="UHE254" s="53"/>
      <c r="UHF254" s="53"/>
      <c r="UHG254" s="53"/>
      <c r="UHH254" s="53"/>
      <c r="UHI254" s="53"/>
      <c r="UHJ254" s="53"/>
      <c r="UHK254" s="53"/>
      <c r="UHL254" s="53"/>
      <c r="UHM254" s="53"/>
      <c r="UHN254" s="53"/>
      <c r="UHO254" s="53"/>
      <c r="UHP254" s="53"/>
      <c r="UHQ254" s="53"/>
      <c r="UHR254" s="53"/>
      <c r="UHS254" s="53"/>
      <c r="UHT254" s="53"/>
      <c r="UHU254" s="53"/>
      <c r="UHV254" s="53"/>
      <c r="UHW254" s="53"/>
      <c r="UHX254" s="53"/>
      <c r="UHY254" s="53"/>
      <c r="UHZ254" s="53"/>
      <c r="UIA254" s="53"/>
      <c r="UIB254" s="53"/>
      <c r="UIC254" s="53"/>
      <c r="UID254" s="53"/>
      <c r="UIE254" s="53"/>
      <c r="UIF254" s="53"/>
      <c r="UIG254" s="53"/>
      <c r="UIH254" s="53"/>
      <c r="UII254" s="53"/>
      <c r="UIJ254" s="53"/>
      <c r="UIK254" s="53"/>
      <c r="UIL254" s="53"/>
      <c r="UIM254" s="53"/>
      <c r="UIN254" s="53"/>
      <c r="UIO254" s="53"/>
      <c r="UIP254" s="53"/>
      <c r="UIQ254" s="53"/>
      <c r="UIR254" s="53"/>
      <c r="UIS254" s="53"/>
      <c r="UIT254" s="53"/>
      <c r="UIU254" s="53"/>
      <c r="UIV254" s="53"/>
      <c r="UIW254" s="53"/>
      <c r="UIX254" s="53"/>
      <c r="UIY254" s="53"/>
      <c r="UIZ254" s="53"/>
      <c r="UJA254" s="53"/>
      <c r="UJB254" s="53"/>
      <c r="UJC254" s="53"/>
      <c r="UJD254" s="53"/>
      <c r="UJE254" s="53"/>
      <c r="UJF254" s="53"/>
      <c r="UJG254" s="53"/>
      <c r="UJH254" s="53"/>
      <c r="UJI254" s="53"/>
      <c r="UJJ254" s="53"/>
      <c r="UJK254" s="53"/>
      <c r="UJL254" s="53"/>
      <c r="UJM254" s="53"/>
      <c r="UJN254" s="53"/>
      <c r="UJO254" s="53"/>
      <c r="UJP254" s="53"/>
      <c r="UJQ254" s="53"/>
      <c r="UJR254" s="53"/>
      <c r="UJS254" s="53"/>
      <c r="UJT254" s="53"/>
      <c r="UJU254" s="53"/>
      <c r="UJV254" s="53"/>
      <c r="UJW254" s="53"/>
      <c r="UJX254" s="53"/>
      <c r="UJY254" s="53"/>
      <c r="UJZ254" s="53"/>
      <c r="UKA254" s="53"/>
      <c r="UKB254" s="53"/>
      <c r="UKC254" s="53"/>
      <c r="UKD254" s="53"/>
      <c r="UKE254" s="53"/>
      <c r="UKF254" s="53"/>
      <c r="UKG254" s="53"/>
      <c r="UKH254" s="53"/>
      <c r="UKI254" s="53"/>
      <c r="UKJ254" s="53"/>
      <c r="UKK254" s="53"/>
      <c r="UKL254" s="53"/>
      <c r="UKM254" s="53"/>
      <c r="UKN254" s="53"/>
      <c r="UKO254" s="53"/>
      <c r="UKP254" s="53"/>
      <c r="UKQ254" s="53"/>
      <c r="UKR254" s="53"/>
      <c r="UKS254" s="53"/>
      <c r="UKT254" s="53"/>
      <c r="UKU254" s="53"/>
      <c r="UKV254" s="53"/>
      <c r="UKW254" s="53"/>
      <c r="UKX254" s="53"/>
      <c r="UKY254" s="53"/>
      <c r="UKZ254" s="53"/>
      <c r="ULA254" s="53"/>
      <c r="ULB254" s="53"/>
      <c r="ULC254" s="53"/>
      <c r="ULD254" s="53"/>
      <c r="ULE254" s="53"/>
      <c r="ULF254" s="53"/>
      <c r="ULG254" s="53"/>
      <c r="ULH254" s="53"/>
      <c r="ULI254" s="53"/>
      <c r="ULJ254" s="53"/>
      <c r="ULK254" s="53"/>
      <c r="ULL254" s="53"/>
      <c r="ULM254" s="53"/>
      <c r="ULN254" s="53"/>
      <c r="ULO254" s="53"/>
      <c r="ULP254" s="53"/>
      <c r="ULQ254" s="53"/>
      <c r="ULR254" s="53"/>
      <c r="ULS254" s="53"/>
      <c r="ULT254" s="53"/>
      <c r="ULU254" s="53"/>
      <c r="ULV254" s="53"/>
      <c r="ULW254" s="53"/>
      <c r="ULX254" s="53"/>
      <c r="ULY254" s="53"/>
      <c r="ULZ254" s="53"/>
      <c r="UMA254" s="53"/>
      <c r="UMB254" s="53"/>
      <c r="UMC254" s="53"/>
      <c r="UMD254" s="53"/>
      <c r="UME254" s="53"/>
      <c r="UMF254" s="53"/>
      <c r="UMG254" s="53"/>
      <c r="UMH254" s="53"/>
      <c r="UMI254" s="53"/>
      <c r="UMJ254" s="53"/>
      <c r="UMK254" s="53"/>
      <c r="UML254" s="53"/>
      <c r="UMM254" s="53"/>
      <c r="UMN254" s="53"/>
      <c r="UMO254" s="53"/>
      <c r="UMP254" s="53"/>
      <c r="UMQ254" s="53"/>
      <c r="UMR254" s="53"/>
      <c r="UMS254" s="53"/>
      <c r="UMT254" s="53"/>
      <c r="UMU254" s="53"/>
      <c r="UMV254" s="53"/>
      <c r="UMW254" s="53"/>
      <c r="UMX254" s="53"/>
      <c r="UMY254" s="53"/>
      <c r="UMZ254" s="53"/>
      <c r="UNA254" s="53"/>
      <c r="UNB254" s="53"/>
      <c r="UNC254" s="53"/>
      <c r="UND254" s="53"/>
      <c r="UNE254" s="53"/>
      <c r="UNF254" s="53"/>
      <c r="UNG254" s="53"/>
      <c r="UNH254" s="53"/>
      <c r="UNI254" s="53"/>
      <c r="UNJ254" s="53"/>
      <c r="UNK254" s="53"/>
      <c r="UNL254" s="53"/>
      <c r="UNM254" s="53"/>
      <c r="UNN254" s="53"/>
      <c r="UNO254" s="53"/>
      <c r="UNP254" s="53"/>
      <c r="UNQ254" s="53"/>
      <c r="UNR254" s="53"/>
      <c r="UNS254" s="53"/>
      <c r="UNT254" s="53"/>
      <c r="UNU254" s="53"/>
      <c r="UNV254" s="53"/>
      <c r="UNW254" s="53"/>
      <c r="UNX254" s="53"/>
      <c r="UNY254" s="53"/>
      <c r="UNZ254" s="53"/>
      <c r="UOA254" s="53"/>
      <c r="UOB254" s="53"/>
      <c r="UOC254" s="53"/>
      <c r="UOD254" s="53"/>
      <c r="UOE254" s="53"/>
      <c r="UOF254" s="53"/>
      <c r="UOG254" s="53"/>
      <c r="UOH254" s="53"/>
      <c r="UOI254" s="53"/>
      <c r="UOJ254" s="53"/>
      <c r="UOK254" s="53"/>
      <c r="UOL254" s="53"/>
      <c r="UOM254" s="53"/>
      <c r="UON254" s="53"/>
      <c r="UOO254" s="53"/>
      <c r="UOP254" s="53"/>
      <c r="UOQ254" s="53"/>
      <c r="UOR254" s="53"/>
      <c r="UOS254" s="53"/>
      <c r="UOT254" s="53"/>
      <c r="UOU254" s="53"/>
      <c r="UOV254" s="53"/>
      <c r="UOW254" s="53"/>
      <c r="UOX254" s="53"/>
      <c r="UOY254" s="53"/>
      <c r="UOZ254" s="53"/>
      <c r="UPA254" s="53"/>
      <c r="UPB254" s="53"/>
      <c r="UPC254" s="53"/>
      <c r="UPD254" s="53"/>
      <c r="UPE254" s="53"/>
      <c r="UPF254" s="53"/>
      <c r="UPG254" s="53"/>
      <c r="UPH254" s="53"/>
      <c r="UPI254" s="53"/>
      <c r="UPJ254" s="53"/>
      <c r="UPK254" s="53"/>
      <c r="UPL254" s="53"/>
      <c r="UPM254" s="53"/>
      <c r="UPN254" s="53"/>
      <c r="UPO254" s="53"/>
      <c r="UPP254" s="53"/>
      <c r="UPQ254" s="53"/>
      <c r="UPR254" s="53"/>
      <c r="UPS254" s="53"/>
      <c r="UPT254" s="53"/>
      <c r="UPU254" s="53"/>
      <c r="UPV254" s="53"/>
      <c r="UPW254" s="53"/>
      <c r="UPX254" s="53"/>
      <c r="UPY254" s="53"/>
      <c r="UPZ254" s="53"/>
      <c r="UQA254" s="53"/>
      <c r="UQB254" s="53"/>
      <c r="UQC254" s="53"/>
      <c r="UQD254" s="53"/>
      <c r="UQE254" s="53"/>
      <c r="UQF254" s="53"/>
      <c r="UQG254" s="53"/>
      <c r="UQH254" s="53"/>
      <c r="UQI254" s="53"/>
      <c r="UQJ254" s="53"/>
      <c r="UQK254" s="53"/>
      <c r="UQL254" s="53"/>
      <c r="UQM254" s="53"/>
      <c r="UQN254" s="53"/>
      <c r="UQO254" s="53"/>
      <c r="UQP254" s="53"/>
      <c r="UQQ254" s="53"/>
      <c r="UQR254" s="53"/>
      <c r="UQS254" s="53"/>
      <c r="UQT254" s="53"/>
      <c r="UQU254" s="53"/>
      <c r="UQV254" s="53"/>
      <c r="UQW254" s="53"/>
      <c r="UQX254" s="53"/>
      <c r="UQY254" s="53"/>
      <c r="UQZ254" s="53"/>
      <c r="URA254" s="53"/>
      <c r="URB254" s="53"/>
      <c r="URC254" s="53"/>
      <c r="URD254" s="53"/>
      <c r="URE254" s="53"/>
      <c r="URF254" s="53"/>
      <c r="URG254" s="53"/>
      <c r="URH254" s="53"/>
      <c r="URI254" s="53"/>
      <c r="URJ254" s="53"/>
      <c r="URK254" s="53"/>
      <c r="URL254" s="53"/>
      <c r="URM254" s="53"/>
      <c r="URN254" s="53"/>
      <c r="URO254" s="53"/>
      <c r="URP254" s="53"/>
      <c r="URQ254" s="53"/>
      <c r="URR254" s="53"/>
      <c r="URS254" s="53"/>
      <c r="URT254" s="53"/>
      <c r="URU254" s="53"/>
      <c r="URV254" s="53"/>
      <c r="URW254" s="53"/>
      <c r="URX254" s="53"/>
      <c r="URY254" s="53"/>
      <c r="URZ254" s="53"/>
      <c r="USA254" s="53"/>
      <c r="USB254" s="53"/>
      <c r="USC254" s="53"/>
      <c r="USD254" s="53"/>
      <c r="USE254" s="53"/>
      <c r="USF254" s="53"/>
      <c r="USG254" s="53"/>
      <c r="USH254" s="53"/>
      <c r="USI254" s="53"/>
      <c r="USJ254" s="53"/>
      <c r="USK254" s="53"/>
      <c r="USL254" s="53"/>
      <c r="USM254" s="53"/>
      <c r="USN254" s="53"/>
      <c r="USO254" s="53"/>
      <c r="USP254" s="53"/>
      <c r="USQ254" s="53"/>
      <c r="USR254" s="53"/>
      <c r="USS254" s="53"/>
      <c r="UST254" s="53"/>
      <c r="USU254" s="53"/>
      <c r="USV254" s="53"/>
      <c r="USW254" s="53"/>
      <c r="USX254" s="53"/>
      <c r="USY254" s="53"/>
      <c r="USZ254" s="53"/>
      <c r="UTA254" s="53"/>
      <c r="UTB254" s="53"/>
      <c r="UTC254" s="53"/>
      <c r="UTD254" s="53"/>
      <c r="UTE254" s="53"/>
      <c r="UTF254" s="53"/>
      <c r="UTG254" s="53"/>
      <c r="UTH254" s="53"/>
      <c r="UTI254" s="53"/>
      <c r="UTJ254" s="53"/>
      <c r="UTK254" s="53"/>
      <c r="UTL254" s="53"/>
      <c r="UTM254" s="53"/>
      <c r="UTN254" s="53"/>
      <c r="UTO254" s="53"/>
      <c r="UTP254" s="53"/>
      <c r="UTQ254" s="53"/>
      <c r="UTR254" s="53"/>
      <c r="UTS254" s="53"/>
      <c r="UTT254" s="53"/>
      <c r="UTU254" s="53"/>
      <c r="UTV254" s="53"/>
      <c r="UTW254" s="53"/>
      <c r="UTX254" s="53"/>
      <c r="UTY254" s="53"/>
      <c r="UTZ254" s="53"/>
      <c r="UUA254" s="53"/>
      <c r="UUB254" s="53"/>
      <c r="UUC254" s="53"/>
      <c r="UUD254" s="53"/>
      <c r="UUE254" s="53"/>
      <c r="UUF254" s="53"/>
      <c r="UUG254" s="53"/>
      <c r="UUH254" s="53"/>
      <c r="UUI254" s="53"/>
      <c r="UUJ254" s="53"/>
      <c r="UUK254" s="53"/>
      <c r="UUL254" s="53"/>
      <c r="UUM254" s="53"/>
      <c r="UUN254" s="53"/>
      <c r="UUO254" s="53"/>
      <c r="UUP254" s="53"/>
      <c r="UUQ254" s="53"/>
      <c r="UUR254" s="53"/>
      <c r="UUS254" s="53"/>
      <c r="UUT254" s="53"/>
      <c r="UUU254" s="53"/>
      <c r="UUV254" s="53"/>
      <c r="UUW254" s="53"/>
      <c r="UUX254" s="53"/>
      <c r="UUY254" s="53"/>
      <c r="UUZ254" s="53"/>
      <c r="UVA254" s="53"/>
      <c r="UVB254" s="53"/>
      <c r="UVC254" s="53"/>
      <c r="UVD254" s="53"/>
      <c r="UVE254" s="53"/>
      <c r="UVF254" s="53"/>
      <c r="UVG254" s="53"/>
      <c r="UVH254" s="53"/>
      <c r="UVI254" s="53"/>
      <c r="UVJ254" s="53"/>
      <c r="UVK254" s="53"/>
      <c r="UVL254" s="53"/>
      <c r="UVM254" s="53"/>
      <c r="UVN254" s="53"/>
      <c r="UVO254" s="53"/>
      <c r="UVP254" s="53"/>
      <c r="UVQ254" s="53"/>
      <c r="UVR254" s="53"/>
      <c r="UVS254" s="53"/>
      <c r="UVT254" s="53"/>
      <c r="UVU254" s="53"/>
      <c r="UVV254" s="53"/>
      <c r="UVW254" s="53"/>
      <c r="UVX254" s="53"/>
      <c r="UVY254" s="53"/>
      <c r="UVZ254" s="53"/>
      <c r="UWA254" s="53"/>
      <c r="UWB254" s="53"/>
      <c r="UWC254" s="53"/>
      <c r="UWD254" s="53"/>
      <c r="UWE254" s="53"/>
      <c r="UWF254" s="53"/>
      <c r="UWG254" s="53"/>
      <c r="UWH254" s="53"/>
      <c r="UWI254" s="53"/>
      <c r="UWJ254" s="53"/>
      <c r="UWK254" s="53"/>
      <c r="UWL254" s="53"/>
      <c r="UWM254" s="53"/>
      <c r="UWN254" s="53"/>
      <c r="UWO254" s="53"/>
      <c r="UWP254" s="53"/>
      <c r="UWQ254" s="53"/>
      <c r="UWR254" s="53"/>
      <c r="UWS254" s="53"/>
      <c r="UWT254" s="53"/>
      <c r="UWU254" s="53"/>
      <c r="UWV254" s="53"/>
      <c r="UWW254" s="53"/>
      <c r="UWX254" s="53"/>
      <c r="UWY254" s="53"/>
      <c r="UWZ254" s="53"/>
      <c r="UXA254" s="53"/>
      <c r="UXB254" s="53"/>
      <c r="UXC254" s="53"/>
      <c r="UXD254" s="53"/>
      <c r="UXE254" s="53"/>
      <c r="UXF254" s="53"/>
      <c r="UXG254" s="53"/>
      <c r="UXH254" s="53"/>
      <c r="UXI254" s="53"/>
      <c r="UXJ254" s="53"/>
      <c r="UXK254" s="53"/>
      <c r="UXL254" s="53"/>
      <c r="UXM254" s="53"/>
      <c r="UXN254" s="53"/>
      <c r="UXO254" s="53"/>
      <c r="UXP254" s="53"/>
      <c r="UXQ254" s="53"/>
      <c r="UXR254" s="53"/>
      <c r="UXS254" s="53"/>
      <c r="UXT254" s="53"/>
      <c r="UXU254" s="53"/>
      <c r="UXV254" s="53"/>
      <c r="UXW254" s="53"/>
      <c r="UXX254" s="53"/>
      <c r="UXY254" s="53"/>
      <c r="UXZ254" s="53"/>
      <c r="UYA254" s="53"/>
      <c r="UYB254" s="53"/>
      <c r="UYC254" s="53"/>
      <c r="UYD254" s="53"/>
      <c r="UYE254" s="53"/>
      <c r="UYF254" s="53"/>
      <c r="UYG254" s="53"/>
      <c r="UYH254" s="53"/>
      <c r="UYI254" s="53"/>
      <c r="UYJ254" s="53"/>
      <c r="UYK254" s="53"/>
      <c r="UYL254" s="53"/>
      <c r="UYM254" s="53"/>
      <c r="UYN254" s="53"/>
      <c r="UYO254" s="53"/>
      <c r="UYP254" s="53"/>
      <c r="UYQ254" s="53"/>
      <c r="UYR254" s="53"/>
      <c r="UYS254" s="53"/>
      <c r="UYT254" s="53"/>
      <c r="UYU254" s="53"/>
      <c r="UYV254" s="53"/>
      <c r="UYW254" s="53"/>
      <c r="UYX254" s="53"/>
      <c r="UYY254" s="53"/>
      <c r="UYZ254" s="53"/>
      <c r="UZA254" s="53"/>
      <c r="UZB254" s="53"/>
      <c r="UZC254" s="53"/>
      <c r="UZD254" s="53"/>
      <c r="UZE254" s="53"/>
      <c r="UZF254" s="53"/>
      <c r="UZG254" s="53"/>
      <c r="UZH254" s="53"/>
      <c r="UZI254" s="53"/>
      <c r="UZJ254" s="53"/>
      <c r="UZK254" s="53"/>
      <c r="UZL254" s="53"/>
      <c r="UZM254" s="53"/>
      <c r="UZN254" s="53"/>
      <c r="UZO254" s="53"/>
      <c r="UZP254" s="53"/>
      <c r="UZQ254" s="53"/>
      <c r="UZR254" s="53"/>
      <c r="UZS254" s="53"/>
      <c r="UZT254" s="53"/>
      <c r="UZU254" s="53"/>
      <c r="UZV254" s="53"/>
      <c r="UZW254" s="53"/>
      <c r="UZX254" s="53"/>
      <c r="UZY254" s="53"/>
      <c r="UZZ254" s="53"/>
      <c r="VAA254" s="53"/>
      <c r="VAB254" s="53"/>
      <c r="VAC254" s="53"/>
      <c r="VAD254" s="53"/>
      <c r="VAE254" s="53"/>
      <c r="VAF254" s="53"/>
      <c r="VAG254" s="53"/>
      <c r="VAH254" s="53"/>
      <c r="VAI254" s="53"/>
      <c r="VAJ254" s="53"/>
      <c r="VAK254" s="53"/>
      <c r="VAL254" s="53"/>
      <c r="VAM254" s="53"/>
      <c r="VAN254" s="53"/>
      <c r="VAO254" s="53"/>
      <c r="VAP254" s="53"/>
      <c r="VAQ254" s="53"/>
      <c r="VAR254" s="53"/>
      <c r="VAS254" s="53"/>
      <c r="VAT254" s="53"/>
      <c r="VAU254" s="53"/>
      <c r="VAV254" s="53"/>
      <c r="VAW254" s="53"/>
      <c r="VAX254" s="53"/>
      <c r="VAY254" s="53"/>
      <c r="VAZ254" s="53"/>
      <c r="VBA254" s="53"/>
      <c r="VBB254" s="53"/>
      <c r="VBC254" s="53"/>
      <c r="VBD254" s="53"/>
      <c r="VBE254" s="53"/>
      <c r="VBF254" s="53"/>
      <c r="VBG254" s="53"/>
      <c r="VBH254" s="53"/>
      <c r="VBI254" s="53"/>
      <c r="VBJ254" s="53"/>
      <c r="VBK254" s="53"/>
      <c r="VBL254" s="53"/>
      <c r="VBM254" s="53"/>
      <c r="VBN254" s="53"/>
      <c r="VBO254" s="53"/>
      <c r="VBP254" s="53"/>
      <c r="VBQ254" s="53"/>
      <c r="VBR254" s="53"/>
      <c r="VBS254" s="53"/>
      <c r="VBT254" s="53"/>
      <c r="VBU254" s="53"/>
      <c r="VBV254" s="53"/>
      <c r="VBW254" s="53"/>
      <c r="VBX254" s="53"/>
      <c r="VBY254" s="53"/>
      <c r="VBZ254" s="53"/>
      <c r="VCA254" s="53"/>
      <c r="VCB254" s="53"/>
      <c r="VCC254" s="53"/>
      <c r="VCD254" s="53"/>
      <c r="VCE254" s="53"/>
      <c r="VCF254" s="53"/>
      <c r="VCG254" s="53"/>
      <c r="VCH254" s="53"/>
      <c r="VCI254" s="53"/>
      <c r="VCJ254" s="53"/>
      <c r="VCK254" s="53"/>
      <c r="VCL254" s="53"/>
      <c r="VCM254" s="53"/>
      <c r="VCN254" s="53"/>
      <c r="VCO254" s="53"/>
      <c r="VCP254" s="53"/>
      <c r="VCQ254" s="53"/>
      <c r="VCR254" s="53"/>
      <c r="VCS254" s="53"/>
      <c r="VCT254" s="53"/>
      <c r="VCU254" s="53"/>
      <c r="VCV254" s="53"/>
      <c r="VCW254" s="53"/>
      <c r="VCX254" s="53"/>
      <c r="VCY254" s="53"/>
      <c r="VCZ254" s="53"/>
      <c r="VDA254" s="53"/>
      <c r="VDB254" s="53"/>
      <c r="VDC254" s="53"/>
      <c r="VDD254" s="53"/>
      <c r="VDE254" s="53"/>
      <c r="VDF254" s="53"/>
      <c r="VDG254" s="53"/>
      <c r="VDH254" s="53"/>
      <c r="VDI254" s="53"/>
      <c r="VDJ254" s="53"/>
      <c r="VDK254" s="53"/>
      <c r="VDL254" s="53"/>
      <c r="VDM254" s="53"/>
      <c r="VDN254" s="53"/>
      <c r="VDO254" s="53"/>
      <c r="VDP254" s="53"/>
      <c r="VDQ254" s="53"/>
      <c r="VDR254" s="53"/>
      <c r="VDS254" s="53"/>
      <c r="VDT254" s="53"/>
      <c r="VDU254" s="53"/>
      <c r="VDV254" s="53"/>
      <c r="VDW254" s="53"/>
      <c r="VDX254" s="53"/>
      <c r="VDY254" s="53"/>
      <c r="VDZ254" s="53"/>
      <c r="VEA254" s="53"/>
      <c r="VEB254" s="53"/>
      <c r="VEC254" s="53"/>
      <c r="VED254" s="53"/>
      <c r="VEE254" s="53"/>
      <c r="VEF254" s="53"/>
      <c r="VEG254" s="53"/>
      <c r="VEH254" s="53"/>
      <c r="VEI254" s="53"/>
      <c r="VEJ254" s="53"/>
      <c r="VEK254" s="53"/>
      <c r="VEL254" s="53"/>
      <c r="VEM254" s="53"/>
      <c r="VEN254" s="53"/>
      <c r="VEO254" s="53"/>
      <c r="VEP254" s="53"/>
      <c r="VEQ254" s="53"/>
      <c r="VER254" s="53"/>
      <c r="VES254" s="53"/>
      <c r="VET254" s="53"/>
      <c r="VEU254" s="53"/>
      <c r="VEV254" s="53"/>
      <c r="VEW254" s="53"/>
      <c r="VEX254" s="53"/>
      <c r="VEY254" s="53"/>
      <c r="VEZ254" s="53"/>
      <c r="VFA254" s="53"/>
      <c r="VFB254" s="53"/>
      <c r="VFC254" s="53"/>
      <c r="VFD254" s="53"/>
      <c r="VFE254" s="53"/>
      <c r="VFF254" s="53"/>
      <c r="VFG254" s="53"/>
      <c r="VFH254" s="53"/>
      <c r="VFI254" s="53"/>
      <c r="VFJ254" s="53"/>
      <c r="VFK254" s="53"/>
      <c r="VFL254" s="53"/>
      <c r="VFM254" s="53"/>
      <c r="VFN254" s="53"/>
      <c r="VFO254" s="53"/>
      <c r="VFP254" s="53"/>
      <c r="VFQ254" s="53"/>
      <c r="VFR254" s="53"/>
      <c r="VFS254" s="53"/>
      <c r="VFT254" s="53"/>
      <c r="VFU254" s="53"/>
      <c r="VFV254" s="53"/>
      <c r="VFW254" s="53"/>
      <c r="VFX254" s="53"/>
      <c r="VFY254" s="53"/>
      <c r="VFZ254" s="53"/>
      <c r="VGA254" s="53"/>
      <c r="VGB254" s="53"/>
      <c r="VGC254" s="53"/>
      <c r="VGD254" s="53"/>
      <c r="VGE254" s="53"/>
      <c r="VGF254" s="53"/>
      <c r="VGG254" s="53"/>
      <c r="VGH254" s="53"/>
      <c r="VGI254" s="53"/>
      <c r="VGJ254" s="53"/>
      <c r="VGK254" s="53"/>
      <c r="VGL254" s="53"/>
      <c r="VGM254" s="53"/>
      <c r="VGN254" s="53"/>
      <c r="VGO254" s="53"/>
      <c r="VGP254" s="53"/>
      <c r="VGQ254" s="53"/>
      <c r="VGR254" s="53"/>
      <c r="VGS254" s="53"/>
      <c r="VGT254" s="53"/>
      <c r="VGU254" s="53"/>
      <c r="VGV254" s="53"/>
      <c r="VGW254" s="53"/>
      <c r="VGX254" s="53"/>
      <c r="VGY254" s="53"/>
      <c r="VGZ254" s="53"/>
      <c r="VHA254" s="53"/>
      <c r="VHB254" s="53"/>
      <c r="VHC254" s="53"/>
      <c r="VHD254" s="53"/>
      <c r="VHE254" s="53"/>
      <c r="VHF254" s="53"/>
      <c r="VHG254" s="53"/>
      <c r="VHH254" s="53"/>
      <c r="VHI254" s="53"/>
      <c r="VHJ254" s="53"/>
      <c r="VHK254" s="53"/>
      <c r="VHL254" s="53"/>
      <c r="VHM254" s="53"/>
      <c r="VHN254" s="53"/>
      <c r="VHO254" s="53"/>
      <c r="VHP254" s="53"/>
      <c r="VHQ254" s="53"/>
      <c r="VHR254" s="53"/>
      <c r="VHS254" s="53"/>
      <c r="VHT254" s="53"/>
      <c r="VHU254" s="53"/>
      <c r="VHV254" s="53"/>
      <c r="VHW254" s="53"/>
      <c r="VHX254" s="53"/>
      <c r="VHY254" s="53"/>
      <c r="VHZ254" s="53"/>
      <c r="VIA254" s="53"/>
      <c r="VIB254" s="53"/>
      <c r="VIC254" s="53"/>
      <c r="VID254" s="53"/>
      <c r="VIE254" s="53"/>
      <c r="VIF254" s="53"/>
      <c r="VIG254" s="53"/>
      <c r="VIH254" s="53"/>
      <c r="VII254" s="53"/>
      <c r="VIJ254" s="53"/>
      <c r="VIK254" s="53"/>
      <c r="VIL254" s="53"/>
      <c r="VIM254" s="53"/>
      <c r="VIN254" s="53"/>
      <c r="VIO254" s="53"/>
      <c r="VIP254" s="53"/>
      <c r="VIQ254" s="53"/>
      <c r="VIR254" s="53"/>
      <c r="VIS254" s="53"/>
      <c r="VIT254" s="53"/>
      <c r="VIU254" s="53"/>
      <c r="VIV254" s="53"/>
      <c r="VIW254" s="53"/>
      <c r="VIX254" s="53"/>
      <c r="VIY254" s="53"/>
      <c r="VIZ254" s="53"/>
      <c r="VJA254" s="53"/>
      <c r="VJB254" s="53"/>
      <c r="VJC254" s="53"/>
      <c r="VJD254" s="53"/>
      <c r="VJE254" s="53"/>
      <c r="VJF254" s="53"/>
      <c r="VJG254" s="53"/>
      <c r="VJH254" s="53"/>
      <c r="VJI254" s="53"/>
      <c r="VJJ254" s="53"/>
      <c r="VJK254" s="53"/>
      <c r="VJL254" s="53"/>
      <c r="VJM254" s="53"/>
      <c r="VJN254" s="53"/>
      <c r="VJO254" s="53"/>
      <c r="VJP254" s="53"/>
      <c r="VJQ254" s="53"/>
      <c r="VJR254" s="53"/>
      <c r="VJS254" s="53"/>
      <c r="VJT254" s="53"/>
      <c r="VJU254" s="53"/>
      <c r="VJV254" s="53"/>
      <c r="VJW254" s="53"/>
      <c r="VJX254" s="53"/>
      <c r="VJY254" s="53"/>
      <c r="VJZ254" s="53"/>
      <c r="VKA254" s="53"/>
      <c r="VKB254" s="53"/>
      <c r="VKC254" s="53"/>
      <c r="VKD254" s="53"/>
      <c r="VKE254" s="53"/>
      <c r="VKF254" s="53"/>
      <c r="VKG254" s="53"/>
      <c r="VKH254" s="53"/>
      <c r="VKI254" s="53"/>
      <c r="VKJ254" s="53"/>
      <c r="VKK254" s="53"/>
      <c r="VKL254" s="53"/>
      <c r="VKM254" s="53"/>
      <c r="VKN254" s="53"/>
      <c r="VKO254" s="53"/>
      <c r="VKP254" s="53"/>
      <c r="VKQ254" s="53"/>
      <c r="VKR254" s="53"/>
      <c r="VKS254" s="53"/>
      <c r="VKT254" s="53"/>
      <c r="VKU254" s="53"/>
      <c r="VKV254" s="53"/>
      <c r="VKW254" s="53"/>
      <c r="VKX254" s="53"/>
      <c r="VKY254" s="53"/>
      <c r="VKZ254" s="53"/>
      <c r="VLA254" s="53"/>
      <c r="VLB254" s="53"/>
      <c r="VLC254" s="53"/>
      <c r="VLD254" s="53"/>
      <c r="VLE254" s="53"/>
      <c r="VLF254" s="53"/>
      <c r="VLG254" s="53"/>
      <c r="VLH254" s="53"/>
      <c r="VLI254" s="53"/>
      <c r="VLJ254" s="53"/>
      <c r="VLK254" s="53"/>
      <c r="VLL254" s="53"/>
      <c r="VLM254" s="53"/>
      <c r="VLN254" s="53"/>
      <c r="VLO254" s="53"/>
      <c r="VLP254" s="53"/>
      <c r="VLQ254" s="53"/>
      <c r="VLR254" s="53"/>
      <c r="VLS254" s="53"/>
      <c r="VLT254" s="53"/>
      <c r="VLU254" s="53"/>
      <c r="VLV254" s="53"/>
      <c r="VLW254" s="53"/>
      <c r="VLX254" s="53"/>
      <c r="VLY254" s="53"/>
      <c r="VLZ254" s="53"/>
      <c r="VMA254" s="53"/>
      <c r="VMB254" s="53"/>
      <c r="VMC254" s="53"/>
      <c r="VMD254" s="53"/>
      <c r="VME254" s="53"/>
      <c r="VMF254" s="53"/>
      <c r="VMG254" s="53"/>
      <c r="VMH254" s="53"/>
      <c r="VMI254" s="53"/>
      <c r="VMJ254" s="53"/>
      <c r="VMK254" s="53"/>
      <c r="VML254" s="53"/>
      <c r="VMM254" s="53"/>
      <c r="VMN254" s="53"/>
      <c r="VMO254" s="53"/>
      <c r="VMP254" s="53"/>
      <c r="VMQ254" s="53"/>
      <c r="VMR254" s="53"/>
      <c r="VMS254" s="53"/>
      <c r="VMT254" s="53"/>
      <c r="VMU254" s="53"/>
      <c r="VMV254" s="53"/>
      <c r="VMW254" s="53"/>
      <c r="VMX254" s="53"/>
      <c r="VMY254" s="53"/>
      <c r="VMZ254" s="53"/>
      <c r="VNA254" s="53"/>
      <c r="VNB254" s="53"/>
      <c r="VNC254" s="53"/>
      <c r="VND254" s="53"/>
      <c r="VNE254" s="53"/>
      <c r="VNF254" s="53"/>
      <c r="VNG254" s="53"/>
      <c r="VNH254" s="53"/>
      <c r="VNI254" s="53"/>
      <c r="VNJ254" s="53"/>
      <c r="VNK254" s="53"/>
      <c r="VNL254" s="53"/>
      <c r="VNM254" s="53"/>
      <c r="VNN254" s="53"/>
      <c r="VNO254" s="53"/>
      <c r="VNP254" s="53"/>
      <c r="VNQ254" s="53"/>
      <c r="VNR254" s="53"/>
      <c r="VNS254" s="53"/>
      <c r="VNT254" s="53"/>
      <c r="VNU254" s="53"/>
      <c r="VNV254" s="53"/>
      <c r="VNW254" s="53"/>
      <c r="VNX254" s="53"/>
      <c r="VNY254" s="53"/>
      <c r="VNZ254" s="53"/>
      <c r="VOA254" s="53"/>
      <c r="VOB254" s="53"/>
      <c r="VOC254" s="53"/>
      <c r="VOD254" s="53"/>
      <c r="VOE254" s="53"/>
      <c r="VOF254" s="53"/>
      <c r="VOG254" s="53"/>
      <c r="VOH254" s="53"/>
      <c r="VOI254" s="53"/>
      <c r="VOJ254" s="53"/>
      <c r="VOK254" s="53"/>
      <c r="VOL254" s="53"/>
      <c r="VOM254" s="53"/>
      <c r="VON254" s="53"/>
      <c r="VOO254" s="53"/>
      <c r="VOP254" s="53"/>
      <c r="VOQ254" s="53"/>
      <c r="VOR254" s="53"/>
      <c r="VOS254" s="53"/>
      <c r="VOT254" s="53"/>
      <c r="VOU254" s="53"/>
      <c r="VOV254" s="53"/>
      <c r="VOW254" s="53"/>
      <c r="VOX254" s="53"/>
      <c r="VOY254" s="53"/>
      <c r="VOZ254" s="53"/>
      <c r="VPA254" s="53"/>
      <c r="VPB254" s="53"/>
      <c r="VPC254" s="53"/>
      <c r="VPD254" s="53"/>
      <c r="VPE254" s="53"/>
      <c r="VPF254" s="53"/>
      <c r="VPG254" s="53"/>
      <c r="VPH254" s="53"/>
      <c r="VPI254" s="53"/>
      <c r="VPJ254" s="53"/>
      <c r="VPK254" s="53"/>
      <c r="VPL254" s="53"/>
      <c r="VPM254" s="53"/>
      <c r="VPN254" s="53"/>
      <c r="VPO254" s="53"/>
      <c r="VPP254" s="53"/>
      <c r="VPQ254" s="53"/>
      <c r="VPR254" s="53"/>
      <c r="VPS254" s="53"/>
      <c r="VPT254" s="53"/>
      <c r="VPU254" s="53"/>
      <c r="VPV254" s="53"/>
      <c r="VPW254" s="53"/>
      <c r="VPX254" s="53"/>
      <c r="VPY254" s="53"/>
      <c r="VPZ254" s="53"/>
      <c r="VQA254" s="53"/>
      <c r="VQB254" s="53"/>
      <c r="VQC254" s="53"/>
      <c r="VQD254" s="53"/>
      <c r="VQE254" s="53"/>
      <c r="VQF254" s="53"/>
      <c r="VQG254" s="53"/>
      <c r="VQH254" s="53"/>
      <c r="VQI254" s="53"/>
      <c r="VQJ254" s="53"/>
      <c r="VQK254" s="53"/>
      <c r="VQL254" s="53"/>
      <c r="VQM254" s="53"/>
      <c r="VQN254" s="53"/>
      <c r="VQO254" s="53"/>
      <c r="VQP254" s="53"/>
      <c r="VQQ254" s="53"/>
      <c r="VQR254" s="53"/>
      <c r="VQS254" s="53"/>
      <c r="VQT254" s="53"/>
      <c r="VQU254" s="53"/>
      <c r="VQV254" s="53"/>
      <c r="VQW254" s="53"/>
      <c r="VQX254" s="53"/>
      <c r="VQY254" s="53"/>
      <c r="VQZ254" s="53"/>
      <c r="VRA254" s="53"/>
      <c r="VRB254" s="53"/>
      <c r="VRC254" s="53"/>
      <c r="VRD254" s="53"/>
      <c r="VRE254" s="53"/>
      <c r="VRF254" s="53"/>
      <c r="VRG254" s="53"/>
      <c r="VRH254" s="53"/>
      <c r="VRI254" s="53"/>
      <c r="VRJ254" s="53"/>
      <c r="VRK254" s="53"/>
      <c r="VRL254" s="53"/>
      <c r="VRM254" s="53"/>
      <c r="VRN254" s="53"/>
      <c r="VRO254" s="53"/>
      <c r="VRP254" s="53"/>
      <c r="VRQ254" s="53"/>
      <c r="VRR254" s="53"/>
      <c r="VRS254" s="53"/>
      <c r="VRT254" s="53"/>
      <c r="VRU254" s="53"/>
      <c r="VRV254" s="53"/>
      <c r="VRW254" s="53"/>
      <c r="VRX254" s="53"/>
      <c r="VRY254" s="53"/>
      <c r="VRZ254" s="53"/>
      <c r="VSA254" s="53"/>
      <c r="VSB254" s="53"/>
      <c r="VSC254" s="53"/>
      <c r="VSD254" s="53"/>
      <c r="VSE254" s="53"/>
      <c r="VSF254" s="53"/>
      <c r="VSG254" s="53"/>
      <c r="VSH254" s="53"/>
      <c r="VSI254" s="53"/>
      <c r="VSJ254" s="53"/>
      <c r="VSK254" s="53"/>
      <c r="VSL254" s="53"/>
      <c r="VSM254" s="53"/>
      <c r="VSN254" s="53"/>
      <c r="VSO254" s="53"/>
      <c r="VSP254" s="53"/>
      <c r="VSQ254" s="53"/>
      <c r="VSR254" s="53"/>
      <c r="VSS254" s="53"/>
      <c r="VST254" s="53"/>
      <c r="VSU254" s="53"/>
      <c r="VSV254" s="53"/>
      <c r="VSW254" s="53"/>
      <c r="VSX254" s="53"/>
      <c r="VSY254" s="53"/>
      <c r="VSZ254" s="53"/>
      <c r="VTA254" s="53"/>
      <c r="VTB254" s="53"/>
      <c r="VTC254" s="53"/>
      <c r="VTD254" s="53"/>
      <c r="VTE254" s="53"/>
      <c r="VTF254" s="53"/>
      <c r="VTG254" s="53"/>
      <c r="VTH254" s="53"/>
      <c r="VTI254" s="53"/>
      <c r="VTJ254" s="53"/>
      <c r="VTK254" s="53"/>
      <c r="VTL254" s="53"/>
      <c r="VTM254" s="53"/>
      <c r="VTN254" s="53"/>
      <c r="VTO254" s="53"/>
      <c r="VTP254" s="53"/>
      <c r="VTQ254" s="53"/>
      <c r="VTR254" s="53"/>
      <c r="VTS254" s="53"/>
      <c r="VTT254" s="53"/>
      <c r="VTU254" s="53"/>
      <c r="VTV254" s="53"/>
      <c r="VTW254" s="53"/>
      <c r="VTX254" s="53"/>
      <c r="VTY254" s="53"/>
      <c r="VTZ254" s="53"/>
      <c r="VUA254" s="53"/>
      <c r="VUB254" s="53"/>
      <c r="VUC254" s="53"/>
      <c r="VUD254" s="53"/>
      <c r="VUE254" s="53"/>
      <c r="VUF254" s="53"/>
      <c r="VUG254" s="53"/>
      <c r="VUH254" s="53"/>
      <c r="VUI254" s="53"/>
      <c r="VUJ254" s="53"/>
      <c r="VUK254" s="53"/>
      <c r="VUL254" s="53"/>
      <c r="VUM254" s="53"/>
      <c r="VUN254" s="53"/>
      <c r="VUO254" s="53"/>
      <c r="VUP254" s="53"/>
      <c r="VUQ254" s="53"/>
      <c r="VUR254" s="53"/>
      <c r="VUS254" s="53"/>
      <c r="VUT254" s="53"/>
      <c r="VUU254" s="53"/>
      <c r="VUV254" s="53"/>
      <c r="VUW254" s="53"/>
      <c r="VUX254" s="53"/>
      <c r="VUY254" s="53"/>
      <c r="VUZ254" s="53"/>
      <c r="VVA254" s="53"/>
      <c r="VVB254" s="53"/>
      <c r="VVC254" s="53"/>
      <c r="VVD254" s="53"/>
      <c r="VVE254" s="53"/>
      <c r="VVF254" s="53"/>
      <c r="VVG254" s="53"/>
      <c r="VVH254" s="53"/>
      <c r="VVI254" s="53"/>
      <c r="VVJ254" s="53"/>
      <c r="VVK254" s="53"/>
      <c r="VVL254" s="53"/>
      <c r="VVM254" s="53"/>
      <c r="VVN254" s="53"/>
      <c r="VVO254" s="53"/>
      <c r="VVP254" s="53"/>
      <c r="VVQ254" s="53"/>
      <c r="VVR254" s="53"/>
      <c r="VVS254" s="53"/>
      <c r="VVT254" s="53"/>
      <c r="VVU254" s="53"/>
      <c r="VVV254" s="53"/>
      <c r="VVW254" s="53"/>
      <c r="VVX254" s="53"/>
      <c r="VVY254" s="53"/>
      <c r="VVZ254" s="53"/>
      <c r="VWA254" s="53"/>
      <c r="VWB254" s="53"/>
      <c r="VWC254" s="53"/>
      <c r="VWD254" s="53"/>
      <c r="VWE254" s="53"/>
      <c r="VWF254" s="53"/>
      <c r="VWG254" s="53"/>
      <c r="VWH254" s="53"/>
      <c r="VWI254" s="53"/>
      <c r="VWJ254" s="53"/>
      <c r="VWK254" s="53"/>
      <c r="VWL254" s="53"/>
      <c r="VWM254" s="53"/>
      <c r="VWN254" s="53"/>
      <c r="VWO254" s="53"/>
      <c r="VWP254" s="53"/>
      <c r="VWQ254" s="53"/>
      <c r="VWR254" s="53"/>
      <c r="VWS254" s="53"/>
      <c r="VWT254" s="53"/>
      <c r="VWU254" s="53"/>
      <c r="VWV254" s="53"/>
      <c r="VWW254" s="53"/>
      <c r="VWX254" s="53"/>
      <c r="VWY254" s="53"/>
      <c r="VWZ254" s="53"/>
      <c r="VXA254" s="53"/>
      <c r="VXB254" s="53"/>
      <c r="VXC254" s="53"/>
      <c r="VXD254" s="53"/>
      <c r="VXE254" s="53"/>
      <c r="VXF254" s="53"/>
      <c r="VXG254" s="53"/>
      <c r="VXH254" s="53"/>
      <c r="VXI254" s="53"/>
      <c r="VXJ254" s="53"/>
      <c r="VXK254" s="53"/>
      <c r="VXL254" s="53"/>
      <c r="VXM254" s="53"/>
      <c r="VXN254" s="53"/>
      <c r="VXO254" s="53"/>
      <c r="VXP254" s="53"/>
      <c r="VXQ254" s="53"/>
      <c r="VXR254" s="53"/>
      <c r="VXS254" s="53"/>
      <c r="VXT254" s="53"/>
      <c r="VXU254" s="53"/>
      <c r="VXV254" s="53"/>
      <c r="VXW254" s="53"/>
      <c r="VXX254" s="53"/>
      <c r="VXY254" s="53"/>
      <c r="VXZ254" s="53"/>
      <c r="VYA254" s="53"/>
      <c r="VYB254" s="53"/>
      <c r="VYC254" s="53"/>
      <c r="VYD254" s="53"/>
      <c r="VYE254" s="53"/>
      <c r="VYF254" s="53"/>
      <c r="VYG254" s="53"/>
      <c r="VYH254" s="53"/>
      <c r="VYI254" s="53"/>
      <c r="VYJ254" s="53"/>
      <c r="VYK254" s="53"/>
      <c r="VYL254" s="53"/>
      <c r="VYM254" s="53"/>
      <c r="VYN254" s="53"/>
      <c r="VYO254" s="53"/>
      <c r="VYP254" s="53"/>
      <c r="VYQ254" s="53"/>
      <c r="VYR254" s="53"/>
      <c r="VYS254" s="53"/>
      <c r="VYT254" s="53"/>
      <c r="VYU254" s="53"/>
      <c r="VYV254" s="53"/>
      <c r="VYW254" s="53"/>
      <c r="VYX254" s="53"/>
      <c r="VYY254" s="53"/>
      <c r="VYZ254" s="53"/>
      <c r="VZA254" s="53"/>
      <c r="VZB254" s="53"/>
      <c r="VZC254" s="53"/>
      <c r="VZD254" s="53"/>
      <c r="VZE254" s="53"/>
      <c r="VZF254" s="53"/>
      <c r="VZG254" s="53"/>
      <c r="VZH254" s="53"/>
      <c r="VZI254" s="53"/>
      <c r="VZJ254" s="53"/>
      <c r="VZK254" s="53"/>
      <c r="VZL254" s="53"/>
      <c r="VZM254" s="53"/>
      <c r="VZN254" s="53"/>
      <c r="VZO254" s="53"/>
      <c r="VZP254" s="53"/>
      <c r="VZQ254" s="53"/>
      <c r="VZR254" s="53"/>
      <c r="VZS254" s="53"/>
      <c r="VZT254" s="53"/>
      <c r="VZU254" s="53"/>
      <c r="VZV254" s="53"/>
      <c r="VZW254" s="53"/>
      <c r="VZX254" s="53"/>
      <c r="VZY254" s="53"/>
      <c r="VZZ254" s="53"/>
      <c r="WAA254" s="53"/>
      <c r="WAB254" s="53"/>
      <c r="WAC254" s="53"/>
      <c r="WAD254" s="53"/>
      <c r="WAE254" s="53"/>
      <c r="WAF254" s="53"/>
      <c r="WAG254" s="53"/>
      <c r="WAH254" s="53"/>
      <c r="WAI254" s="53"/>
      <c r="WAJ254" s="53"/>
      <c r="WAK254" s="53"/>
      <c r="WAL254" s="53"/>
      <c r="WAM254" s="53"/>
      <c r="WAN254" s="53"/>
      <c r="WAO254" s="53"/>
      <c r="WAP254" s="53"/>
      <c r="WAQ254" s="53"/>
      <c r="WAR254" s="53"/>
      <c r="WAS254" s="53"/>
      <c r="WAT254" s="53"/>
      <c r="WAU254" s="53"/>
      <c r="WAV254" s="53"/>
      <c r="WAW254" s="53"/>
      <c r="WAX254" s="53"/>
      <c r="WAY254" s="53"/>
      <c r="WAZ254" s="53"/>
      <c r="WBA254" s="53"/>
      <c r="WBB254" s="53"/>
      <c r="WBC254" s="53"/>
      <c r="WBD254" s="53"/>
      <c r="WBE254" s="53"/>
      <c r="WBF254" s="53"/>
      <c r="WBG254" s="53"/>
      <c r="WBH254" s="53"/>
      <c r="WBI254" s="53"/>
      <c r="WBJ254" s="53"/>
      <c r="WBK254" s="53"/>
      <c r="WBL254" s="53"/>
      <c r="WBM254" s="53"/>
      <c r="WBN254" s="53"/>
      <c r="WBO254" s="53"/>
      <c r="WBP254" s="53"/>
      <c r="WBQ254" s="53"/>
      <c r="WBR254" s="53"/>
      <c r="WBS254" s="53"/>
      <c r="WBT254" s="53"/>
      <c r="WBU254" s="53"/>
      <c r="WBV254" s="53"/>
      <c r="WBW254" s="53"/>
      <c r="WBX254" s="53"/>
      <c r="WBY254" s="53"/>
      <c r="WBZ254" s="53"/>
      <c r="WCA254" s="53"/>
      <c r="WCB254" s="53"/>
      <c r="WCC254" s="53"/>
      <c r="WCD254" s="53"/>
      <c r="WCE254" s="53"/>
      <c r="WCF254" s="53"/>
      <c r="WCG254" s="53"/>
      <c r="WCH254" s="53"/>
      <c r="WCI254" s="53"/>
      <c r="WCJ254" s="53"/>
      <c r="WCK254" s="53"/>
      <c r="WCL254" s="53"/>
      <c r="WCM254" s="53"/>
      <c r="WCN254" s="53"/>
      <c r="WCO254" s="53"/>
      <c r="WCP254" s="53"/>
      <c r="WCQ254" s="53"/>
      <c r="WCR254" s="53"/>
      <c r="WCS254" s="53"/>
      <c r="WCT254" s="53"/>
      <c r="WCU254" s="53"/>
      <c r="WCV254" s="53"/>
      <c r="WCW254" s="53"/>
      <c r="WCX254" s="53"/>
      <c r="WCY254" s="53"/>
      <c r="WCZ254" s="53"/>
      <c r="WDA254" s="53"/>
      <c r="WDB254" s="53"/>
      <c r="WDC254" s="53"/>
      <c r="WDD254" s="53"/>
      <c r="WDE254" s="53"/>
      <c r="WDF254" s="53"/>
      <c r="WDG254" s="53"/>
      <c r="WDH254" s="53"/>
      <c r="WDI254" s="53"/>
      <c r="WDJ254" s="53"/>
      <c r="WDK254" s="53"/>
      <c r="WDL254" s="53"/>
      <c r="WDM254" s="53"/>
      <c r="WDN254" s="53"/>
      <c r="WDO254" s="53"/>
      <c r="WDP254" s="53"/>
      <c r="WDQ254" s="53"/>
      <c r="WDR254" s="53"/>
      <c r="WDS254" s="53"/>
      <c r="WDT254" s="53"/>
      <c r="WDU254" s="53"/>
      <c r="WDV254" s="53"/>
      <c r="WDW254" s="53"/>
      <c r="WDX254" s="53"/>
      <c r="WDY254" s="53"/>
      <c r="WDZ254" s="53"/>
      <c r="WEA254" s="53"/>
      <c r="WEB254" s="53"/>
      <c r="WEC254" s="53"/>
      <c r="WED254" s="53"/>
      <c r="WEE254" s="53"/>
      <c r="WEF254" s="53"/>
      <c r="WEG254" s="53"/>
      <c r="WEH254" s="53"/>
      <c r="WEI254" s="53"/>
      <c r="WEJ254" s="53"/>
      <c r="WEK254" s="53"/>
      <c r="WEL254" s="53"/>
      <c r="WEM254" s="53"/>
      <c r="WEN254" s="53"/>
      <c r="WEO254" s="53"/>
      <c r="WEP254" s="53"/>
      <c r="WEQ254" s="53"/>
      <c r="WER254" s="53"/>
      <c r="WES254" s="53"/>
      <c r="WET254" s="53"/>
      <c r="WEU254" s="53"/>
      <c r="WEV254" s="53"/>
      <c r="WEW254" s="53"/>
      <c r="WEX254" s="53"/>
      <c r="WEY254" s="53"/>
      <c r="WEZ254" s="53"/>
      <c r="WFA254" s="53"/>
      <c r="WFB254" s="53"/>
      <c r="WFC254" s="53"/>
      <c r="WFD254" s="53"/>
      <c r="WFE254" s="53"/>
      <c r="WFF254" s="53"/>
      <c r="WFG254" s="53"/>
      <c r="WFH254" s="53"/>
      <c r="WFI254" s="53"/>
      <c r="WFJ254" s="53"/>
      <c r="WFK254" s="53"/>
      <c r="WFL254" s="53"/>
      <c r="WFM254" s="53"/>
      <c r="WFN254" s="53"/>
      <c r="WFO254" s="53"/>
      <c r="WFP254" s="53"/>
      <c r="WFQ254" s="53"/>
      <c r="WFR254" s="53"/>
      <c r="WFS254" s="53"/>
      <c r="WFT254" s="53"/>
      <c r="WFU254" s="53"/>
      <c r="WFV254" s="53"/>
      <c r="WFW254" s="53"/>
      <c r="WFX254" s="53"/>
      <c r="WFY254" s="53"/>
      <c r="WFZ254" s="53"/>
      <c r="WGA254" s="53"/>
      <c r="WGB254" s="53"/>
      <c r="WGC254" s="53"/>
      <c r="WGD254" s="53"/>
      <c r="WGE254" s="53"/>
      <c r="WGF254" s="53"/>
      <c r="WGG254" s="53"/>
      <c r="WGH254" s="53"/>
      <c r="WGI254" s="53"/>
      <c r="WGJ254" s="53"/>
      <c r="WGK254" s="53"/>
      <c r="WGL254" s="53"/>
      <c r="WGM254" s="53"/>
      <c r="WGN254" s="53"/>
      <c r="WGO254" s="53"/>
      <c r="WGP254" s="53"/>
      <c r="WGQ254" s="53"/>
      <c r="WGR254" s="53"/>
      <c r="WGS254" s="53"/>
      <c r="WGT254" s="53"/>
      <c r="WGU254" s="53"/>
      <c r="WGV254" s="53"/>
      <c r="WGW254" s="53"/>
      <c r="WGX254" s="53"/>
      <c r="WGY254" s="53"/>
      <c r="WGZ254" s="53"/>
      <c r="WHA254" s="53"/>
      <c r="WHB254" s="53"/>
      <c r="WHC254" s="53"/>
      <c r="WHD254" s="53"/>
      <c r="WHE254" s="53"/>
      <c r="WHF254" s="53"/>
      <c r="WHG254" s="53"/>
      <c r="WHH254" s="53"/>
      <c r="WHI254" s="53"/>
      <c r="WHJ254" s="53"/>
      <c r="WHK254" s="53"/>
      <c r="WHL254" s="53"/>
      <c r="WHM254" s="53"/>
      <c r="WHN254" s="53"/>
      <c r="WHO254" s="53"/>
      <c r="WHP254" s="53"/>
      <c r="WHQ254" s="53"/>
      <c r="WHR254" s="53"/>
      <c r="WHS254" s="53"/>
      <c r="WHT254" s="53"/>
      <c r="WHU254" s="53"/>
      <c r="WHV254" s="53"/>
      <c r="WHW254" s="53"/>
      <c r="WHX254" s="53"/>
      <c r="WHY254" s="53"/>
      <c r="WHZ254" s="53"/>
      <c r="WIA254" s="53"/>
      <c r="WIB254" s="53"/>
      <c r="WIC254" s="53"/>
      <c r="WID254" s="53"/>
      <c r="WIE254" s="53"/>
      <c r="WIF254" s="53"/>
      <c r="WIG254" s="53"/>
      <c r="WIH254" s="53"/>
      <c r="WII254" s="53"/>
      <c r="WIJ254" s="53"/>
      <c r="WIK254" s="53"/>
      <c r="WIL254" s="53"/>
      <c r="WIM254" s="53"/>
      <c r="WIN254" s="53"/>
      <c r="WIO254" s="53"/>
      <c r="WIP254" s="53"/>
      <c r="WIQ254" s="53"/>
      <c r="WIR254" s="53"/>
      <c r="WIS254" s="53"/>
      <c r="WIT254" s="53"/>
      <c r="WIU254" s="53"/>
      <c r="WIV254" s="53"/>
      <c r="WIW254" s="53"/>
      <c r="WIX254" s="53"/>
      <c r="WIY254" s="53"/>
      <c r="WIZ254" s="53"/>
      <c r="WJA254" s="53"/>
      <c r="WJB254" s="53"/>
      <c r="WJC254" s="53"/>
      <c r="WJD254" s="53"/>
      <c r="WJE254" s="53"/>
      <c r="WJF254" s="53"/>
      <c r="WJG254" s="53"/>
      <c r="WJH254" s="53"/>
      <c r="WJI254" s="53"/>
      <c r="WJJ254" s="53"/>
      <c r="WJK254" s="53"/>
      <c r="WJL254" s="53"/>
      <c r="WJM254" s="53"/>
      <c r="WJN254" s="53"/>
      <c r="WJO254" s="53"/>
      <c r="WJP254" s="53"/>
      <c r="WJQ254" s="53"/>
      <c r="WJR254" s="53"/>
      <c r="WJS254" s="53"/>
      <c r="WJT254" s="53"/>
      <c r="WJU254" s="53"/>
      <c r="WJV254" s="53"/>
      <c r="WJW254" s="53"/>
      <c r="WJX254" s="53"/>
      <c r="WJY254" s="53"/>
      <c r="WJZ254" s="53"/>
      <c r="WKA254" s="53"/>
      <c r="WKB254" s="53"/>
      <c r="WKC254" s="53"/>
      <c r="WKD254" s="53"/>
      <c r="WKE254" s="53"/>
      <c r="WKF254" s="53"/>
      <c r="WKG254" s="53"/>
      <c r="WKH254" s="53"/>
      <c r="WKI254" s="53"/>
      <c r="WKJ254" s="53"/>
      <c r="WKK254" s="53"/>
      <c r="WKL254" s="53"/>
      <c r="WKM254" s="53"/>
      <c r="WKN254" s="53"/>
      <c r="WKO254" s="53"/>
      <c r="WKP254" s="53"/>
      <c r="WKQ254" s="53"/>
      <c r="WKR254" s="53"/>
      <c r="WKS254" s="53"/>
      <c r="WKT254" s="53"/>
      <c r="WKU254" s="53"/>
      <c r="WKV254" s="53"/>
      <c r="WKW254" s="53"/>
      <c r="WKX254" s="53"/>
      <c r="WKY254" s="53"/>
      <c r="WKZ254" s="53"/>
      <c r="WLA254" s="53"/>
      <c r="WLB254" s="53"/>
      <c r="WLC254" s="53"/>
      <c r="WLD254" s="53"/>
      <c r="WLE254" s="53"/>
      <c r="WLF254" s="53"/>
      <c r="WLG254" s="53"/>
      <c r="WLH254" s="53"/>
      <c r="WLI254" s="53"/>
      <c r="WLJ254" s="53"/>
      <c r="WLK254" s="53"/>
      <c r="WLL254" s="53"/>
      <c r="WLM254" s="53"/>
      <c r="WLN254" s="53"/>
      <c r="WLO254" s="53"/>
      <c r="WLP254" s="53"/>
      <c r="WLQ254" s="53"/>
      <c r="WLR254" s="53"/>
      <c r="WLS254" s="53"/>
      <c r="WLT254" s="53"/>
      <c r="WLU254" s="53"/>
      <c r="WLV254" s="53"/>
      <c r="WLW254" s="53"/>
      <c r="WLX254" s="53"/>
      <c r="WLY254" s="53"/>
      <c r="WLZ254" s="53"/>
      <c r="WMA254" s="53"/>
      <c r="WMB254" s="53"/>
      <c r="WMC254" s="53"/>
      <c r="WMD254" s="53"/>
      <c r="WME254" s="53"/>
      <c r="WMF254" s="53"/>
      <c r="WMG254" s="53"/>
      <c r="WMH254" s="53"/>
      <c r="WMI254" s="53"/>
      <c r="WMJ254" s="53"/>
      <c r="WMK254" s="53"/>
      <c r="WML254" s="53"/>
      <c r="WMM254" s="53"/>
      <c r="WMN254" s="53"/>
      <c r="WMO254" s="53"/>
      <c r="WMP254" s="53"/>
      <c r="WMQ254" s="53"/>
      <c r="WMR254" s="53"/>
      <c r="WMS254" s="53"/>
      <c r="WMT254" s="53"/>
      <c r="WMU254" s="53"/>
      <c r="WMV254" s="53"/>
      <c r="WMW254" s="53"/>
      <c r="WMX254" s="53"/>
      <c r="WMY254" s="53"/>
      <c r="WMZ254" s="53"/>
      <c r="WNA254" s="53"/>
      <c r="WNB254" s="53"/>
      <c r="WNC254" s="53"/>
      <c r="WND254" s="53"/>
      <c r="WNE254" s="53"/>
      <c r="WNF254" s="53"/>
      <c r="WNG254" s="53"/>
      <c r="WNH254" s="53"/>
      <c r="WNI254" s="53"/>
      <c r="WNJ254" s="53"/>
      <c r="WNK254" s="53"/>
      <c r="WNL254" s="53"/>
      <c r="WNM254" s="53"/>
      <c r="WNN254" s="53"/>
      <c r="WNO254" s="53"/>
      <c r="WNP254" s="53"/>
      <c r="WNQ254" s="53"/>
      <c r="WNR254" s="53"/>
      <c r="WNS254" s="53"/>
      <c r="WNT254" s="53"/>
      <c r="WNU254" s="53"/>
      <c r="WNV254" s="53"/>
      <c r="WNW254" s="53"/>
      <c r="WNX254" s="53"/>
      <c r="WNY254" s="53"/>
      <c r="WNZ254" s="53"/>
      <c r="WOA254" s="53"/>
      <c r="WOB254" s="53"/>
      <c r="WOC254" s="53"/>
      <c r="WOD254" s="53"/>
      <c r="WOE254" s="53"/>
      <c r="WOF254" s="53"/>
      <c r="WOG254" s="53"/>
      <c r="WOH254" s="53"/>
      <c r="WOI254" s="53"/>
      <c r="WOJ254" s="53"/>
      <c r="WOK254" s="53"/>
      <c r="WOL254" s="53"/>
      <c r="WOM254" s="53"/>
      <c r="WON254" s="53"/>
      <c r="WOO254" s="53"/>
      <c r="WOP254" s="53"/>
      <c r="WOQ254" s="53"/>
      <c r="WOR254" s="53"/>
      <c r="WOS254" s="53"/>
      <c r="WOT254" s="53"/>
      <c r="WOU254" s="53"/>
      <c r="WOV254" s="53"/>
      <c r="WOW254" s="53"/>
      <c r="WOX254" s="53"/>
      <c r="WOY254" s="53"/>
      <c r="WOZ254" s="53"/>
      <c r="WPA254" s="53"/>
      <c r="WPB254" s="53"/>
      <c r="WPC254" s="53"/>
      <c r="WPD254" s="53"/>
      <c r="WPE254" s="53"/>
      <c r="WPF254" s="53"/>
      <c r="WPG254" s="53"/>
      <c r="WPH254" s="53"/>
      <c r="WPI254" s="53"/>
      <c r="WPJ254" s="53"/>
      <c r="WPK254" s="53"/>
      <c r="WPL254" s="53"/>
      <c r="WPM254" s="53"/>
      <c r="WPN254" s="53"/>
      <c r="WPO254" s="53"/>
      <c r="WPP254" s="53"/>
      <c r="WPQ254" s="53"/>
      <c r="WPR254" s="53"/>
      <c r="WPS254" s="53"/>
      <c r="WPT254" s="53"/>
      <c r="WPU254" s="53"/>
      <c r="WPV254" s="53"/>
      <c r="WPW254" s="53"/>
      <c r="WPX254" s="53"/>
      <c r="WPY254" s="53"/>
      <c r="WPZ254" s="53"/>
      <c r="WQA254" s="53"/>
      <c r="WQB254" s="53"/>
      <c r="WQC254" s="53"/>
      <c r="WQD254" s="53"/>
      <c r="WQE254" s="53"/>
      <c r="WQF254" s="53"/>
      <c r="WQG254" s="53"/>
      <c r="WQH254" s="53"/>
      <c r="WQI254" s="53"/>
      <c r="WQJ254" s="53"/>
      <c r="WQK254" s="53"/>
      <c r="WQL254" s="53"/>
      <c r="WQM254" s="53"/>
      <c r="WQN254" s="53"/>
      <c r="WQO254" s="53"/>
      <c r="WQP254" s="53"/>
      <c r="WQQ254" s="53"/>
      <c r="WQR254" s="53"/>
      <c r="WQS254" s="53"/>
      <c r="WQT254" s="53"/>
      <c r="WQU254" s="53"/>
      <c r="WQV254" s="53"/>
      <c r="WQW254" s="53"/>
      <c r="WQX254" s="53"/>
      <c r="WQY254" s="53"/>
      <c r="WQZ254" s="53"/>
      <c r="WRA254" s="53"/>
      <c r="WRB254" s="53"/>
      <c r="WRC254" s="53"/>
      <c r="WRD254" s="53"/>
      <c r="WRE254" s="53"/>
      <c r="WRF254" s="53"/>
      <c r="WRG254" s="53"/>
      <c r="WRH254" s="53"/>
      <c r="WRI254" s="53"/>
      <c r="WRJ254" s="53"/>
      <c r="WRK254" s="53"/>
      <c r="WRL254" s="53"/>
      <c r="WRM254" s="53"/>
      <c r="WRN254" s="53"/>
      <c r="WRO254" s="53"/>
      <c r="WRP254" s="53"/>
      <c r="WRQ254" s="53"/>
      <c r="WRR254" s="53"/>
      <c r="WRS254" s="53"/>
      <c r="WRT254" s="53"/>
      <c r="WRU254" s="53"/>
      <c r="WRV254" s="53"/>
      <c r="WRW254" s="53"/>
      <c r="WRX254" s="53"/>
      <c r="WRY254" s="53"/>
      <c r="WRZ254" s="53"/>
      <c r="WSA254" s="53"/>
      <c r="WSB254" s="53"/>
      <c r="WSC254" s="53"/>
      <c r="WSD254" s="53"/>
      <c r="WSE254" s="53"/>
      <c r="WSF254" s="53"/>
      <c r="WSG254" s="53"/>
      <c r="WSH254" s="53"/>
      <c r="WSI254" s="53"/>
      <c r="WSJ254" s="53"/>
      <c r="WSK254" s="53"/>
      <c r="WSL254" s="53"/>
      <c r="WSM254" s="53"/>
      <c r="WSN254" s="53"/>
      <c r="WSO254" s="53"/>
      <c r="WSP254" s="53"/>
      <c r="WSQ254" s="53"/>
      <c r="WSR254" s="53"/>
      <c r="WSS254" s="53"/>
      <c r="WST254" s="53"/>
      <c r="WSU254" s="53"/>
      <c r="WSV254" s="53"/>
      <c r="WSW254" s="53"/>
      <c r="WSX254" s="53"/>
      <c r="WSY254" s="53"/>
      <c r="WSZ254" s="53"/>
      <c r="WTA254" s="53"/>
      <c r="WTB254" s="53"/>
      <c r="WTC254" s="53"/>
      <c r="WTD254" s="53"/>
      <c r="WTE254" s="53"/>
      <c r="WTF254" s="53"/>
      <c r="WTG254" s="53"/>
      <c r="WTH254" s="53"/>
      <c r="WTI254" s="53"/>
      <c r="WTJ254" s="53"/>
      <c r="WTK254" s="53"/>
      <c r="WTL254" s="53"/>
      <c r="WTM254" s="53"/>
      <c r="WTN254" s="53"/>
      <c r="WTO254" s="53"/>
      <c r="WTP254" s="53"/>
      <c r="WTQ254" s="53"/>
      <c r="WTR254" s="53"/>
      <c r="WTS254" s="53"/>
      <c r="WTT254" s="53"/>
      <c r="WTU254" s="53"/>
      <c r="WTV254" s="53"/>
      <c r="WTW254" s="53"/>
      <c r="WTX254" s="53"/>
      <c r="WTY254" s="53"/>
      <c r="WTZ254" s="53"/>
      <c r="WUA254" s="53"/>
      <c r="WUB254" s="53"/>
      <c r="WUC254" s="53"/>
      <c r="WUD254" s="53"/>
      <c r="WUE254" s="53"/>
      <c r="WUF254" s="53"/>
      <c r="WUG254" s="53"/>
      <c r="WUH254" s="53"/>
      <c r="WUI254" s="53"/>
      <c r="WUJ254" s="53"/>
      <c r="WUK254" s="53"/>
      <c r="WUL254" s="53"/>
      <c r="WUM254" s="53"/>
      <c r="WUN254" s="53"/>
      <c r="WUO254" s="53"/>
      <c r="WUP254" s="53"/>
      <c r="WUQ254" s="53"/>
      <c r="WUR254" s="53"/>
      <c r="WUS254" s="53"/>
      <c r="WUT254" s="53"/>
      <c r="WUU254" s="53"/>
      <c r="WUV254" s="53"/>
      <c r="WUW254" s="53"/>
      <c r="WUX254" s="53"/>
      <c r="WUY254" s="53"/>
      <c r="WUZ254" s="53"/>
      <c r="WVA254" s="53"/>
      <c r="WVB254" s="53"/>
      <c r="WVC254" s="53"/>
      <c r="WVD254" s="53"/>
      <c r="WVE254" s="53"/>
      <c r="WVF254" s="53"/>
      <c r="WVG254" s="53"/>
      <c r="WVH254" s="53"/>
      <c r="WVI254" s="53"/>
      <c r="WVJ254" s="53"/>
      <c r="WVK254" s="53"/>
      <c r="WVL254" s="53"/>
      <c r="WVM254" s="53"/>
      <c r="WVN254" s="53"/>
      <c r="WVO254" s="53"/>
      <c r="WVP254" s="53"/>
      <c r="WVQ254" s="53"/>
      <c r="WVR254" s="53"/>
      <c r="WVS254" s="53"/>
      <c r="WVT254" s="53"/>
      <c r="WVU254" s="53"/>
      <c r="WVV254" s="53"/>
      <c r="WVW254" s="53"/>
      <c r="WVX254" s="53"/>
      <c r="WVY254" s="53"/>
      <c r="WVZ254" s="53"/>
      <c r="WWA254" s="53"/>
      <c r="WWB254" s="53"/>
      <c r="WWC254" s="53"/>
      <c r="WWD254" s="53"/>
      <c r="WWE254" s="53"/>
      <c r="WWF254" s="53"/>
      <c r="WWG254" s="53"/>
      <c r="WWH254" s="53"/>
      <c r="WWI254" s="53"/>
      <c r="WWJ254" s="53"/>
      <c r="WWK254" s="53"/>
      <c r="WWL254" s="53"/>
      <c r="WWM254" s="53"/>
      <c r="WWN254" s="53"/>
      <c r="WWO254" s="53"/>
      <c r="WWP254" s="53"/>
      <c r="WWQ254" s="53"/>
      <c r="WWR254" s="53"/>
      <c r="WWS254" s="53"/>
      <c r="WWT254" s="53"/>
      <c r="WWU254" s="53"/>
      <c r="WWV254" s="53"/>
      <c r="WWW254" s="53"/>
      <c r="WWX254" s="53"/>
      <c r="WWY254" s="53"/>
      <c r="WWZ254" s="53"/>
      <c r="WXA254" s="53"/>
      <c r="WXB254" s="53"/>
      <c r="WXC254" s="53"/>
      <c r="WXD254" s="53"/>
      <c r="WXE254" s="53"/>
      <c r="WXF254" s="53"/>
      <c r="WXG254" s="53"/>
      <c r="WXH254" s="53"/>
      <c r="WXI254" s="53"/>
      <c r="WXJ254" s="53"/>
      <c r="WXK254" s="53"/>
      <c r="WXL254" s="53"/>
      <c r="WXM254" s="53"/>
      <c r="WXN254" s="53"/>
      <c r="WXO254" s="53"/>
      <c r="WXP254" s="53"/>
      <c r="WXQ254" s="53"/>
      <c r="WXR254" s="53"/>
      <c r="WXS254" s="53"/>
      <c r="WXT254" s="53"/>
      <c r="WXU254" s="53"/>
      <c r="WXV254" s="53"/>
      <c r="WXW254" s="53"/>
      <c r="WXX254" s="53"/>
      <c r="WXY254" s="53"/>
      <c r="WXZ254" s="53"/>
      <c r="WYA254" s="53"/>
      <c r="WYB254" s="53"/>
      <c r="WYC254" s="53"/>
      <c r="WYD254" s="53"/>
      <c r="WYE254" s="53"/>
      <c r="WYF254" s="53"/>
      <c r="WYG254" s="53"/>
      <c r="WYH254" s="53"/>
      <c r="WYI254" s="53"/>
      <c r="WYJ254" s="53"/>
      <c r="WYK254" s="53"/>
      <c r="WYL254" s="53"/>
      <c r="WYM254" s="53"/>
      <c r="WYN254" s="53"/>
      <c r="WYO254" s="53"/>
      <c r="WYP254" s="53"/>
      <c r="WYQ254" s="53"/>
      <c r="WYR254" s="53"/>
      <c r="WYS254" s="53"/>
      <c r="WYT254" s="53"/>
      <c r="WYU254" s="53"/>
      <c r="WYV254" s="53"/>
      <c r="WYW254" s="53"/>
      <c r="WYX254" s="53"/>
      <c r="WYY254" s="53"/>
      <c r="WYZ254" s="53"/>
      <c r="WZA254" s="53"/>
      <c r="WZB254" s="53"/>
      <c r="WZC254" s="53"/>
      <c r="WZD254" s="53"/>
      <c r="WZE254" s="53"/>
      <c r="WZF254" s="53"/>
      <c r="WZG254" s="53"/>
      <c r="WZH254" s="53"/>
      <c r="WZI254" s="53"/>
      <c r="WZJ254" s="53"/>
      <c r="WZK254" s="53"/>
      <c r="WZL254" s="53"/>
      <c r="WZM254" s="53"/>
      <c r="WZN254" s="53"/>
      <c r="WZO254" s="53"/>
      <c r="WZP254" s="53"/>
      <c r="WZQ254" s="53"/>
      <c r="WZR254" s="53"/>
      <c r="WZS254" s="53"/>
      <c r="WZT254" s="53"/>
      <c r="WZU254" s="53"/>
      <c r="WZV254" s="53"/>
      <c r="WZW254" s="53"/>
      <c r="WZX254" s="53"/>
      <c r="WZY254" s="53"/>
      <c r="WZZ254" s="53"/>
      <c r="XAA254" s="53"/>
      <c r="XAB254" s="53"/>
      <c r="XAC254" s="53"/>
      <c r="XAD254" s="53"/>
      <c r="XAE254" s="53"/>
      <c r="XAF254" s="53"/>
      <c r="XAG254" s="53"/>
      <c r="XAH254" s="53"/>
      <c r="XAI254" s="53"/>
      <c r="XAJ254" s="53"/>
      <c r="XAK254" s="53"/>
      <c r="XAL254" s="53"/>
      <c r="XAM254" s="53"/>
      <c r="XAN254" s="53"/>
      <c r="XAO254" s="53"/>
      <c r="XAP254" s="53"/>
      <c r="XAQ254" s="53"/>
      <c r="XAR254" s="53"/>
      <c r="XAS254" s="53"/>
      <c r="XAT254" s="53"/>
      <c r="XAU254" s="53"/>
      <c r="XAV254" s="53"/>
      <c r="XAW254" s="53"/>
      <c r="XAX254" s="53"/>
      <c r="XAY254" s="53"/>
      <c r="XAZ254" s="53"/>
      <c r="XBA254" s="53"/>
      <c r="XBB254" s="53"/>
      <c r="XBC254" s="53"/>
      <c r="XBD254" s="53"/>
      <c r="XBE254" s="53"/>
      <c r="XBF254" s="53"/>
      <c r="XBG254" s="53"/>
      <c r="XBH254" s="53"/>
      <c r="XBI254" s="53"/>
      <c r="XBJ254" s="53"/>
      <c r="XBK254" s="53"/>
      <c r="XBL254" s="53"/>
      <c r="XBM254" s="53"/>
      <c r="XBN254" s="53"/>
      <c r="XBO254" s="53"/>
      <c r="XBP254" s="53"/>
      <c r="XBQ254" s="53"/>
      <c r="XBR254" s="53"/>
      <c r="XBS254" s="53"/>
      <c r="XBT254" s="53"/>
      <c r="XBU254" s="53"/>
      <c r="XBV254" s="53"/>
      <c r="XBW254" s="53"/>
      <c r="XBX254" s="53"/>
      <c r="XBY254" s="53"/>
      <c r="XBZ254" s="53"/>
      <c r="XCA254" s="53"/>
      <c r="XCB254" s="53"/>
      <c r="XCC254" s="53"/>
      <c r="XCD254" s="53"/>
      <c r="XCE254" s="53"/>
      <c r="XCF254" s="53"/>
      <c r="XCG254" s="53"/>
      <c r="XCH254" s="53"/>
      <c r="XCI254" s="53"/>
      <c r="XCJ254" s="53"/>
      <c r="XCK254" s="53"/>
      <c r="XCL254" s="53"/>
      <c r="XCM254" s="53"/>
      <c r="XCN254" s="53"/>
      <c r="XCO254" s="53"/>
      <c r="XCP254" s="53"/>
      <c r="XCQ254" s="53"/>
      <c r="XCR254" s="53"/>
      <c r="XCS254" s="53"/>
      <c r="XCT254" s="53"/>
      <c r="XCU254" s="53"/>
      <c r="XCV254" s="53"/>
      <c r="XCW254" s="53"/>
      <c r="XCX254" s="53"/>
      <c r="XCY254" s="53"/>
      <c r="XCZ254" s="53"/>
      <c r="XDA254" s="53"/>
      <c r="XDB254" s="53"/>
      <c r="XDC254" s="53"/>
      <c r="XDD254" s="53"/>
      <c r="XDE254" s="53"/>
      <c r="XDF254" s="53"/>
      <c r="XDG254" s="53"/>
      <c r="XDH254" s="53"/>
      <c r="XDI254" s="53"/>
      <c r="XDJ254" s="53"/>
      <c r="XDK254" s="53"/>
      <c r="XDL254" s="53"/>
      <c r="XDM254" s="53"/>
      <c r="XDN254" s="53"/>
      <c r="XDO254" s="53"/>
      <c r="XDP254" s="53"/>
      <c r="XDQ254" s="53"/>
      <c r="XDR254" s="53"/>
      <c r="XDS254" s="53"/>
      <c r="XDT254" s="53"/>
      <c r="XDU254" s="53"/>
      <c r="XDV254" s="53"/>
      <c r="XDW254" s="53"/>
      <c r="XDX254" s="53"/>
      <c r="XDY254" s="53"/>
      <c r="XDZ254" s="53"/>
      <c r="XEA254" s="53"/>
      <c r="XEB254" s="53"/>
      <c r="XEC254" s="53"/>
      <c r="XED254" s="53"/>
      <c r="XEE254" s="53"/>
      <c r="XEF254" s="53"/>
      <c r="XEG254" s="53"/>
    </row>
    <row r="255" spans="1:16361" s="52" customFormat="1" ht="262.5" hidden="1" customHeight="1" x14ac:dyDescent="0.2">
      <c r="A255" s="83">
        <v>245</v>
      </c>
      <c r="B255" s="2" t="s">
        <v>1123</v>
      </c>
      <c r="C255" s="3">
        <v>137</v>
      </c>
      <c r="D255" s="84">
        <v>2020</v>
      </c>
      <c r="E255" s="84">
        <v>215</v>
      </c>
      <c r="F255" s="84" t="s">
        <v>634</v>
      </c>
      <c r="G255" s="85" t="s">
        <v>633</v>
      </c>
      <c r="H255" s="84" t="s">
        <v>38</v>
      </c>
      <c r="I255" s="104"/>
      <c r="J255" s="104"/>
      <c r="K255" s="104"/>
      <c r="L255" s="85" t="s">
        <v>740</v>
      </c>
      <c r="M255" s="88">
        <v>1</v>
      </c>
      <c r="N255" s="86" t="s">
        <v>816</v>
      </c>
      <c r="O255" s="88">
        <v>100</v>
      </c>
      <c r="P255" s="47" t="s">
        <v>1372</v>
      </c>
      <c r="Q255" s="84">
        <v>100</v>
      </c>
      <c r="R255" s="88" t="s">
        <v>42</v>
      </c>
      <c r="S255" s="89" t="s">
        <v>752</v>
      </c>
      <c r="T255" s="90">
        <v>44013</v>
      </c>
      <c r="U255" s="90">
        <v>44196</v>
      </c>
      <c r="V255" s="89" t="s">
        <v>13</v>
      </c>
      <c r="W255" s="108" t="s">
        <v>1246</v>
      </c>
      <c r="X255" s="47" t="s">
        <v>1450</v>
      </c>
      <c r="Y255" s="90">
        <v>44232</v>
      </c>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c r="BW255" s="53"/>
      <c r="BX255" s="53"/>
      <c r="BY255" s="53"/>
      <c r="BZ255" s="53"/>
      <c r="CA255" s="53"/>
      <c r="CB255" s="53"/>
      <c r="CC255" s="53"/>
      <c r="CD255" s="53"/>
      <c r="CE255" s="53"/>
      <c r="CF255" s="53"/>
      <c r="CG255" s="53"/>
      <c r="CH255" s="53"/>
      <c r="CI255" s="53"/>
      <c r="CJ255" s="53"/>
      <c r="CK255" s="53"/>
      <c r="CL255" s="53"/>
      <c r="CM255" s="53"/>
      <c r="CN255" s="53"/>
      <c r="CO255" s="53"/>
      <c r="CP255" s="53"/>
      <c r="CQ255" s="53"/>
      <c r="CR255" s="53"/>
      <c r="CS255" s="53"/>
      <c r="CT255" s="53"/>
      <c r="CU255" s="53"/>
      <c r="CV255" s="53"/>
      <c r="CW255" s="53"/>
      <c r="CX255" s="53"/>
      <c r="CY255" s="53"/>
      <c r="CZ255" s="53"/>
      <c r="DA255" s="53"/>
      <c r="DB255" s="53"/>
      <c r="DC255" s="53"/>
      <c r="DD255" s="53"/>
      <c r="DE255" s="53"/>
      <c r="DF255" s="53"/>
      <c r="DG255" s="53"/>
      <c r="DH255" s="53"/>
      <c r="DI255" s="53"/>
      <c r="DJ255" s="53"/>
      <c r="DK255" s="53"/>
      <c r="DL255" s="53"/>
      <c r="DM255" s="53"/>
      <c r="DN255" s="53"/>
      <c r="DO255" s="53"/>
      <c r="DP255" s="53"/>
      <c r="DQ255" s="53"/>
      <c r="DR255" s="53"/>
      <c r="DS255" s="53"/>
      <c r="DT255" s="53"/>
      <c r="DU255" s="53"/>
      <c r="DV255" s="53"/>
      <c r="DW255" s="53"/>
      <c r="DX255" s="53"/>
      <c r="DY255" s="53"/>
      <c r="DZ255" s="53"/>
      <c r="EA255" s="53"/>
      <c r="EB255" s="53"/>
      <c r="EC255" s="53"/>
      <c r="ED255" s="53"/>
      <c r="EE255" s="53"/>
      <c r="EF255" s="53"/>
      <c r="EG255" s="53"/>
      <c r="EH255" s="53"/>
      <c r="EI255" s="53"/>
      <c r="EJ255" s="53"/>
      <c r="EK255" s="53"/>
      <c r="EL255" s="53"/>
      <c r="EM255" s="53"/>
      <c r="EN255" s="53"/>
      <c r="EO255" s="53"/>
      <c r="EP255" s="53"/>
      <c r="EQ255" s="53"/>
      <c r="ER255" s="53"/>
      <c r="ES255" s="53"/>
      <c r="ET255" s="53"/>
      <c r="EU255" s="53"/>
      <c r="EV255" s="53"/>
      <c r="EW255" s="53"/>
      <c r="EX255" s="53"/>
      <c r="EY255" s="53"/>
      <c r="EZ255" s="53"/>
      <c r="FA255" s="53"/>
      <c r="FB255" s="53"/>
      <c r="FC255" s="53"/>
      <c r="FD255" s="53"/>
      <c r="FE255" s="53"/>
      <c r="FF255" s="53"/>
      <c r="FG255" s="53"/>
      <c r="FH255" s="53"/>
      <c r="FI255" s="53"/>
      <c r="FJ255" s="53"/>
      <c r="FK255" s="53"/>
      <c r="FL255" s="53"/>
      <c r="FM255" s="53"/>
      <c r="FN255" s="53"/>
      <c r="FO255" s="53"/>
      <c r="FP255" s="53"/>
      <c r="FQ255" s="53"/>
      <c r="FR255" s="53"/>
      <c r="FS255" s="53"/>
      <c r="FT255" s="53"/>
      <c r="FU255" s="53"/>
      <c r="FV255" s="53"/>
      <c r="FW255" s="53"/>
      <c r="FX255" s="53"/>
      <c r="FY255" s="53"/>
      <c r="FZ255" s="53"/>
      <c r="GA255" s="53"/>
      <c r="GB255" s="53"/>
      <c r="GC255" s="53"/>
      <c r="GD255" s="53"/>
      <c r="GE255" s="53"/>
      <c r="GF255" s="53"/>
      <c r="GG255" s="53"/>
      <c r="GH255" s="53"/>
      <c r="GI255" s="53"/>
      <c r="GJ255" s="53"/>
      <c r="GK255" s="53"/>
      <c r="GL255" s="53"/>
      <c r="GM255" s="53"/>
      <c r="GN255" s="53"/>
      <c r="GO255" s="53"/>
      <c r="GP255" s="53"/>
      <c r="GQ255" s="53"/>
      <c r="GR255" s="53"/>
      <c r="GS255" s="53"/>
      <c r="GT255" s="53"/>
      <c r="GU255" s="53"/>
      <c r="GV255" s="53"/>
      <c r="GW255" s="53"/>
      <c r="GX255" s="53"/>
      <c r="GY255" s="53"/>
      <c r="GZ255" s="53"/>
      <c r="HA255" s="53"/>
      <c r="HB255" s="53"/>
      <c r="HC255" s="53"/>
      <c r="HD255" s="53"/>
      <c r="HE255" s="53"/>
      <c r="HF255" s="53"/>
      <c r="HG255" s="53"/>
      <c r="HH255" s="53"/>
      <c r="HI255" s="53"/>
      <c r="HJ255" s="53"/>
      <c r="HK255" s="53"/>
      <c r="HL255" s="53"/>
      <c r="HM255" s="53"/>
      <c r="HN255" s="53"/>
      <c r="HO255" s="53"/>
      <c r="HP255" s="53"/>
      <c r="HQ255" s="53"/>
      <c r="HR255" s="53"/>
      <c r="HS255" s="53"/>
      <c r="HT255" s="53"/>
      <c r="HU255" s="53"/>
      <c r="HV255" s="53"/>
      <c r="HW255" s="53"/>
      <c r="HX255" s="53"/>
      <c r="HY255" s="53"/>
      <c r="HZ255" s="53"/>
      <c r="IA255" s="53"/>
      <c r="IB255" s="53"/>
      <c r="IC255" s="53"/>
      <c r="ID255" s="53"/>
      <c r="IE255" s="53"/>
      <c r="IF255" s="53"/>
      <c r="IG255" s="53"/>
      <c r="IH255" s="53"/>
      <c r="II255" s="53"/>
      <c r="IJ255" s="53"/>
      <c r="IK255" s="39"/>
      <c r="IL255" s="53"/>
      <c r="IM255" s="53"/>
      <c r="IN255" s="53"/>
      <c r="IO255" s="53"/>
      <c r="IP255" s="53"/>
      <c r="IQ255" s="53"/>
      <c r="IR255" s="53"/>
      <c r="IS255" s="53"/>
      <c r="IT255" s="53"/>
      <c r="IU255" s="53"/>
      <c r="IV255" s="53"/>
      <c r="IW255" s="53"/>
      <c r="IX255" s="53"/>
      <c r="IY255" s="53"/>
      <c r="IZ255" s="53"/>
      <c r="JA255" s="53"/>
      <c r="JB255" s="53"/>
      <c r="JC255" s="53"/>
      <c r="JD255" s="53"/>
      <c r="JE255" s="53"/>
      <c r="JF255" s="53"/>
      <c r="JG255" s="53"/>
      <c r="JH255" s="53"/>
      <c r="JI255" s="53"/>
      <c r="JJ255" s="53"/>
      <c r="JK255" s="53"/>
      <c r="JL255" s="53"/>
      <c r="JM255" s="53"/>
      <c r="JN255" s="53"/>
      <c r="JO255" s="53"/>
      <c r="JP255" s="53"/>
      <c r="JQ255" s="53"/>
      <c r="JR255" s="53"/>
      <c r="JS255" s="53"/>
      <c r="JT255" s="53"/>
      <c r="JU255" s="53"/>
      <c r="JV255" s="53"/>
      <c r="JW255" s="53"/>
      <c r="JX255" s="53"/>
      <c r="JY255" s="53"/>
      <c r="JZ255" s="53"/>
      <c r="KA255" s="53"/>
      <c r="KB255" s="53"/>
      <c r="KC255" s="53"/>
      <c r="KD255" s="53"/>
      <c r="KE255" s="53"/>
      <c r="KF255" s="53"/>
      <c r="KG255" s="53"/>
      <c r="KH255" s="53"/>
      <c r="KI255" s="53"/>
      <c r="KJ255" s="53"/>
      <c r="KK255" s="53"/>
      <c r="KL255" s="53"/>
      <c r="KM255" s="53"/>
      <c r="KN255" s="53"/>
      <c r="KO255" s="53"/>
      <c r="KP255" s="53"/>
      <c r="KQ255" s="53"/>
      <c r="KR255" s="53"/>
      <c r="KS255" s="53"/>
      <c r="KT255" s="53"/>
      <c r="KU255" s="53"/>
      <c r="KV255" s="53"/>
      <c r="KW255" s="53"/>
      <c r="KX255" s="53"/>
      <c r="KY255" s="53"/>
      <c r="KZ255" s="53"/>
      <c r="LA255" s="53"/>
      <c r="LB255" s="53"/>
      <c r="LC255" s="53"/>
      <c r="LD255" s="53"/>
      <c r="LE255" s="53"/>
      <c r="LF255" s="53"/>
      <c r="LG255" s="53"/>
      <c r="LH255" s="53"/>
      <c r="LI255" s="53"/>
      <c r="LJ255" s="53"/>
      <c r="LK255" s="53"/>
      <c r="LL255" s="53"/>
      <c r="LM255" s="53"/>
      <c r="LN255" s="53"/>
      <c r="LO255" s="53"/>
      <c r="LP255" s="53"/>
      <c r="LQ255" s="53"/>
      <c r="LR255" s="53"/>
      <c r="LS255" s="53"/>
      <c r="LT255" s="53"/>
      <c r="LU255" s="53"/>
      <c r="LV255" s="53"/>
      <c r="LW255" s="53"/>
      <c r="LX255" s="53"/>
      <c r="LY255" s="53"/>
      <c r="LZ255" s="53"/>
      <c r="MA255" s="53"/>
      <c r="MB255" s="53"/>
      <c r="MC255" s="53"/>
      <c r="MD255" s="53"/>
      <c r="ME255" s="53"/>
      <c r="MF255" s="53"/>
      <c r="MG255" s="53"/>
      <c r="MH255" s="53"/>
      <c r="MI255" s="53"/>
      <c r="MJ255" s="53"/>
      <c r="MK255" s="53"/>
      <c r="ML255" s="53"/>
      <c r="MM255" s="53"/>
      <c r="MN255" s="53"/>
      <c r="MO255" s="53"/>
      <c r="MP255" s="53"/>
      <c r="MQ255" s="53"/>
      <c r="MR255" s="53"/>
      <c r="MS255" s="53"/>
      <c r="MT255" s="53"/>
      <c r="MU255" s="53"/>
      <c r="MV255" s="53"/>
      <c r="MW255" s="53"/>
      <c r="MX255" s="53"/>
      <c r="MY255" s="53"/>
      <c r="MZ255" s="53"/>
      <c r="NA255" s="53"/>
      <c r="NB255" s="53"/>
      <c r="NC255" s="53"/>
      <c r="ND255" s="53"/>
      <c r="NE255" s="53"/>
      <c r="NF255" s="53"/>
      <c r="NG255" s="53"/>
      <c r="NH255" s="53"/>
      <c r="NI255" s="53"/>
      <c r="NJ255" s="53"/>
      <c r="NK255" s="53"/>
      <c r="NL255" s="53"/>
      <c r="NM255" s="53"/>
      <c r="NN255" s="53"/>
      <c r="NO255" s="53"/>
      <c r="NP255" s="53"/>
      <c r="NQ255" s="53"/>
      <c r="NR255" s="53"/>
      <c r="NS255" s="53"/>
      <c r="NT255" s="53"/>
      <c r="NU255" s="53"/>
      <c r="NV255" s="53"/>
      <c r="NW255" s="53"/>
      <c r="NX255" s="53"/>
      <c r="NY255" s="53"/>
      <c r="NZ255" s="53"/>
      <c r="OA255" s="53"/>
      <c r="OB255" s="53"/>
      <c r="OC255" s="53"/>
      <c r="OD255" s="53"/>
      <c r="OE255" s="53"/>
      <c r="OF255" s="53"/>
      <c r="OG255" s="53"/>
      <c r="OH255" s="53"/>
      <c r="OI255" s="53"/>
      <c r="OJ255" s="53"/>
      <c r="OK255" s="53"/>
      <c r="OL255" s="53"/>
      <c r="OM255" s="53"/>
      <c r="ON255" s="53"/>
      <c r="OO255" s="53"/>
      <c r="OP255" s="53"/>
      <c r="OQ255" s="53"/>
      <c r="OR255" s="53"/>
      <c r="OS255" s="53"/>
      <c r="OT255" s="53"/>
      <c r="OU255" s="53"/>
      <c r="OV255" s="53"/>
      <c r="OW255" s="53"/>
      <c r="OX255" s="53"/>
      <c r="OY255" s="53"/>
      <c r="OZ255" s="53"/>
      <c r="PA255" s="53"/>
      <c r="PB255" s="53"/>
      <c r="PC255" s="53"/>
      <c r="PD255" s="53"/>
      <c r="PE255" s="53"/>
      <c r="PF255" s="53"/>
      <c r="PG255" s="53"/>
      <c r="PH255" s="53"/>
      <c r="PI255" s="53"/>
      <c r="PJ255" s="53"/>
      <c r="PK255" s="53"/>
      <c r="PL255" s="53"/>
      <c r="PM255" s="53"/>
      <c r="PN255" s="53"/>
      <c r="PO255" s="53"/>
      <c r="PP255" s="53"/>
      <c r="PQ255" s="53"/>
      <c r="PR255" s="53"/>
      <c r="PS255" s="53"/>
      <c r="PT255" s="53"/>
      <c r="PU255" s="53"/>
      <c r="PV255" s="53"/>
      <c r="PW255" s="53"/>
      <c r="PX255" s="53"/>
      <c r="PY255" s="53"/>
      <c r="PZ255" s="53"/>
      <c r="QA255" s="53"/>
      <c r="QB255" s="53"/>
      <c r="QC255" s="53"/>
      <c r="QD255" s="53"/>
      <c r="QE255" s="53"/>
      <c r="QF255" s="53"/>
      <c r="QG255" s="53"/>
      <c r="QH255" s="53"/>
      <c r="QI255" s="53"/>
      <c r="QJ255" s="53"/>
      <c r="QK255" s="53"/>
      <c r="QL255" s="53"/>
      <c r="QM255" s="53"/>
      <c r="QN255" s="53"/>
      <c r="QO255" s="53"/>
      <c r="QP255" s="53"/>
      <c r="QQ255" s="53"/>
      <c r="QR255" s="53"/>
      <c r="QS255" s="53"/>
      <c r="QT255" s="53"/>
      <c r="QU255" s="53"/>
      <c r="QV255" s="53"/>
      <c r="QW255" s="53"/>
      <c r="QX255" s="53"/>
      <c r="QY255" s="53"/>
      <c r="QZ255" s="53"/>
      <c r="RA255" s="53"/>
      <c r="RB255" s="53"/>
      <c r="RC255" s="53"/>
      <c r="RD255" s="53"/>
      <c r="RE255" s="53"/>
      <c r="RF255" s="53"/>
      <c r="RG255" s="53"/>
      <c r="RH255" s="53"/>
      <c r="RI255" s="53"/>
      <c r="RJ255" s="53"/>
      <c r="RK255" s="53"/>
      <c r="RL255" s="53"/>
      <c r="RM255" s="53"/>
      <c r="RN255" s="53"/>
      <c r="RO255" s="53"/>
      <c r="RP255" s="53"/>
      <c r="RQ255" s="53"/>
      <c r="RR255" s="53"/>
      <c r="RS255" s="53"/>
      <c r="RT255" s="53"/>
      <c r="RU255" s="53"/>
      <c r="RV255" s="53"/>
      <c r="RW255" s="53"/>
      <c r="RX255" s="53"/>
      <c r="RY255" s="53"/>
      <c r="RZ255" s="53"/>
      <c r="SA255" s="53"/>
      <c r="SB255" s="53"/>
      <c r="SC255" s="53"/>
      <c r="SD255" s="53"/>
      <c r="SE255" s="53"/>
      <c r="SF255" s="53"/>
      <c r="SG255" s="53"/>
      <c r="SH255" s="53"/>
      <c r="SI255" s="53"/>
      <c r="SJ255" s="53"/>
      <c r="SK255" s="53"/>
      <c r="SL255" s="53"/>
      <c r="SM255" s="53"/>
      <c r="SN255" s="53"/>
      <c r="SO255" s="53"/>
      <c r="SP255" s="53"/>
      <c r="SQ255" s="53"/>
      <c r="SR255" s="53"/>
      <c r="SS255" s="53"/>
      <c r="ST255" s="53"/>
      <c r="SU255" s="53"/>
      <c r="SV255" s="53"/>
      <c r="SW255" s="53"/>
      <c r="SX255" s="53"/>
      <c r="SY255" s="53"/>
      <c r="SZ255" s="53"/>
      <c r="TA255" s="53"/>
      <c r="TB255" s="53"/>
      <c r="TC255" s="53"/>
      <c r="TD255" s="53"/>
      <c r="TE255" s="53"/>
      <c r="TF255" s="53"/>
      <c r="TG255" s="53"/>
      <c r="TH255" s="53"/>
      <c r="TI255" s="53"/>
      <c r="TJ255" s="53"/>
      <c r="TK255" s="53"/>
      <c r="TL255" s="53"/>
      <c r="TM255" s="53"/>
      <c r="TN255" s="53"/>
      <c r="TO255" s="53"/>
      <c r="TP255" s="53"/>
      <c r="TQ255" s="53"/>
      <c r="TR255" s="53"/>
      <c r="TS255" s="53"/>
      <c r="TT255" s="53"/>
      <c r="TU255" s="53"/>
      <c r="TV255" s="53"/>
      <c r="TW255" s="53"/>
      <c r="TX255" s="53"/>
      <c r="TY255" s="53"/>
      <c r="TZ255" s="53"/>
      <c r="UA255" s="53"/>
      <c r="UB255" s="53"/>
      <c r="UC255" s="53"/>
      <c r="UD255" s="53"/>
      <c r="UE255" s="53"/>
      <c r="UF255" s="53"/>
      <c r="UG255" s="53"/>
      <c r="UH255" s="53"/>
      <c r="UI255" s="53"/>
      <c r="UJ255" s="53"/>
      <c r="UK255" s="53"/>
      <c r="UL255" s="53"/>
      <c r="UM255" s="53"/>
      <c r="UN255" s="53"/>
      <c r="UO255" s="53"/>
      <c r="UP255" s="53"/>
      <c r="UQ255" s="53"/>
      <c r="UR255" s="53"/>
      <c r="US255" s="53"/>
      <c r="UT255" s="53"/>
      <c r="UU255" s="53"/>
      <c r="UV255" s="53"/>
      <c r="UW255" s="53"/>
      <c r="UX255" s="53"/>
      <c r="UY255" s="53"/>
      <c r="UZ255" s="53"/>
      <c r="VA255" s="53"/>
      <c r="VB255" s="53"/>
      <c r="VC255" s="53"/>
      <c r="VD255" s="53"/>
      <c r="VE255" s="53"/>
      <c r="VF255" s="53"/>
      <c r="VG255" s="53"/>
      <c r="VH255" s="53"/>
      <c r="VI255" s="53"/>
      <c r="VJ255" s="53"/>
      <c r="VK255" s="53"/>
      <c r="VL255" s="53"/>
      <c r="VM255" s="53"/>
      <c r="VN255" s="53"/>
      <c r="VO255" s="53"/>
      <c r="VP255" s="53"/>
      <c r="VQ255" s="53"/>
      <c r="VR255" s="53"/>
      <c r="VS255" s="53"/>
      <c r="VT255" s="53"/>
      <c r="VU255" s="53"/>
      <c r="VV255" s="53"/>
      <c r="VW255" s="53"/>
      <c r="VX255" s="53"/>
      <c r="VY255" s="53"/>
      <c r="VZ255" s="53"/>
      <c r="WA255" s="53"/>
      <c r="WB255" s="53"/>
      <c r="WC255" s="53"/>
      <c r="WD255" s="53"/>
      <c r="WE255" s="53"/>
      <c r="WF255" s="53"/>
      <c r="WG255" s="53"/>
      <c r="WH255" s="53"/>
      <c r="WI255" s="53"/>
      <c r="WJ255" s="53"/>
      <c r="WK255" s="53"/>
      <c r="WL255" s="53"/>
      <c r="WM255" s="53"/>
      <c r="WN255" s="53"/>
      <c r="WO255" s="53"/>
      <c r="WP255" s="53"/>
      <c r="WQ255" s="53"/>
      <c r="WR255" s="53"/>
      <c r="WS255" s="53"/>
      <c r="WT255" s="53"/>
      <c r="WU255" s="53"/>
      <c r="WV255" s="53"/>
      <c r="WW255" s="53"/>
      <c r="WX255" s="53"/>
      <c r="WY255" s="53"/>
      <c r="WZ255" s="53"/>
      <c r="XA255" s="53"/>
      <c r="XB255" s="53"/>
      <c r="XC255" s="53"/>
      <c r="XD255" s="53"/>
      <c r="XE255" s="53"/>
      <c r="XF255" s="53"/>
      <c r="XG255" s="53"/>
      <c r="XH255" s="53"/>
      <c r="XI255" s="53"/>
      <c r="XJ255" s="53"/>
      <c r="XK255" s="53"/>
      <c r="XL255" s="53"/>
      <c r="XM255" s="53"/>
      <c r="XN255" s="53"/>
      <c r="XO255" s="53"/>
      <c r="XP255" s="53"/>
      <c r="XQ255" s="53"/>
      <c r="XR255" s="53"/>
      <c r="XS255" s="53"/>
      <c r="XT255" s="53"/>
      <c r="XU255" s="53"/>
      <c r="XV255" s="53"/>
      <c r="XW255" s="53"/>
      <c r="XX255" s="53"/>
      <c r="XY255" s="53"/>
      <c r="XZ255" s="53"/>
      <c r="YA255" s="53"/>
      <c r="YB255" s="53"/>
      <c r="YC255" s="53"/>
      <c r="YD255" s="53"/>
      <c r="YE255" s="53"/>
      <c r="YF255" s="53"/>
      <c r="YG255" s="53"/>
      <c r="YH255" s="53"/>
      <c r="YI255" s="53"/>
      <c r="YJ255" s="53"/>
      <c r="YK255" s="53"/>
      <c r="YL255" s="53"/>
      <c r="YM255" s="53"/>
      <c r="YN255" s="53"/>
      <c r="YO255" s="53"/>
      <c r="YP255" s="53"/>
      <c r="YQ255" s="53"/>
      <c r="YR255" s="53"/>
      <c r="YS255" s="53"/>
      <c r="YT255" s="53"/>
      <c r="YU255" s="53"/>
      <c r="YV255" s="53"/>
      <c r="YW255" s="53"/>
      <c r="YX255" s="53"/>
      <c r="YY255" s="53"/>
      <c r="YZ255" s="53"/>
      <c r="ZA255" s="53"/>
      <c r="ZB255" s="53"/>
      <c r="ZC255" s="53"/>
      <c r="ZD255" s="53"/>
      <c r="ZE255" s="53"/>
      <c r="ZF255" s="53"/>
      <c r="ZG255" s="53"/>
      <c r="ZH255" s="53"/>
      <c r="ZI255" s="53"/>
      <c r="ZJ255" s="53"/>
      <c r="ZK255" s="53"/>
      <c r="ZL255" s="53"/>
      <c r="ZM255" s="53"/>
      <c r="ZN255" s="53"/>
      <c r="ZO255" s="53"/>
      <c r="ZP255" s="53"/>
      <c r="ZQ255" s="53"/>
      <c r="ZR255" s="53"/>
      <c r="ZS255" s="53"/>
      <c r="ZT255" s="53"/>
      <c r="ZU255" s="53"/>
      <c r="ZV255" s="53"/>
      <c r="ZW255" s="53"/>
      <c r="ZX255" s="53"/>
      <c r="ZY255" s="53"/>
      <c r="ZZ255" s="53"/>
      <c r="AAA255" s="53"/>
      <c r="AAB255" s="53"/>
      <c r="AAC255" s="53"/>
      <c r="AAD255" s="53"/>
      <c r="AAE255" s="53"/>
      <c r="AAF255" s="53"/>
      <c r="AAG255" s="53"/>
      <c r="AAH255" s="53"/>
      <c r="AAI255" s="53"/>
      <c r="AAJ255" s="53"/>
      <c r="AAK255" s="53"/>
      <c r="AAL255" s="53"/>
      <c r="AAM255" s="53"/>
      <c r="AAN255" s="53"/>
      <c r="AAO255" s="53"/>
      <c r="AAP255" s="53"/>
      <c r="AAQ255" s="53"/>
      <c r="AAR255" s="53"/>
      <c r="AAS255" s="53"/>
      <c r="AAT255" s="53"/>
      <c r="AAU255" s="53"/>
      <c r="AAV255" s="53"/>
      <c r="AAW255" s="53"/>
      <c r="AAX255" s="53"/>
      <c r="AAY255" s="53"/>
      <c r="AAZ255" s="53"/>
      <c r="ABA255" s="53"/>
      <c r="ABB255" s="53"/>
      <c r="ABC255" s="53"/>
      <c r="ABD255" s="53"/>
      <c r="ABE255" s="53"/>
      <c r="ABF255" s="53"/>
      <c r="ABG255" s="53"/>
      <c r="ABH255" s="53"/>
      <c r="ABI255" s="53"/>
      <c r="ABJ255" s="53"/>
      <c r="ABK255" s="53"/>
      <c r="ABL255" s="53"/>
      <c r="ABM255" s="53"/>
      <c r="ABN255" s="53"/>
      <c r="ABO255" s="53"/>
      <c r="ABP255" s="53"/>
      <c r="ABQ255" s="53"/>
      <c r="ABR255" s="53"/>
      <c r="ABS255" s="53"/>
      <c r="ABT255" s="53"/>
      <c r="ABU255" s="53"/>
      <c r="ABV255" s="53"/>
      <c r="ABW255" s="53"/>
      <c r="ABX255" s="53"/>
      <c r="ABY255" s="53"/>
      <c r="ABZ255" s="53"/>
      <c r="ACA255" s="53"/>
      <c r="ACB255" s="53"/>
      <c r="ACC255" s="53"/>
      <c r="ACD255" s="53"/>
      <c r="ACE255" s="53"/>
      <c r="ACF255" s="53"/>
      <c r="ACG255" s="53"/>
      <c r="ACH255" s="53"/>
      <c r="ACI255" s="53"/>
      <c r="ACJ255" s="53"/>
      <c r="ACK255" s="53"/>
      <c r="ACL255" s="53"/>
      <c r="ACM255" s="53"/>
      <c r="ACN255" s="53"/>
      <c r="ACO255" s="53"/>
      <c r="ACP255" s="53"/>
      <c r="ACQ255" s="53"/>
      <c r="ACR255" s="53"/>
      <c r="ACS255" s="53"/>
      <c r="ACT255" s="53"/>
      <c r="ACU255" s="53"/>
      <c r="ACV255" s="53"/>
      <c r="ACW255" s="53"/>
      <c r="ACX255" s="53"/>
      <c r="ACY255" s="53"/>
      <c r="ACZ255" s="53"/>
      <c r="ADA255" s="53"/>
      <c r="ADB255" s="53"/>
      <c r="ADC255" s="53"/>
      <c r="ADD255" s="53"/>
      <c r="ADE255" s="53"/>
      <c r="ADF255" s="53"/>
      <c r="ADG255" s="53"/>
      <c r="ADH255" s="53"/>
      <c r="ADI255" s="53"/>
      <c r="ADJ255" s="53"/>
      <c r="ADK255" s="53"/>
      <c r="ADL255" s="53"/>
      <c r="ADM255" s="53"/>
      <c r="ADN255" s="53"/>
      <c r="ADO255" s="53"/>
      <c r="ADP255" s="53"/>
      <c r="ADQ255" s="53"/>
      <c r="ADR255" s="53"/>
      <c r="ADS255" s="53"/>
      <c r="ADT255" s="53"/>
      <c r="ADU255" s="53"/>
      <c r="ADV255" s="53"/>
      <c r="ADW255" s="53"/>
      <c r="ADX255" s="53"/>
      <c r="ADY255" s="53"/>
      <c r="ADZ255" s="53"/>
      <c r="AEA255" s="53"/>
      <c r="AEB255" s="53"/>
      <c r="AEC255" s="53"/>
      <c r="AED255" s="53"/>
      <c r="AEE255" s="53"/>
      <c r="AEF255" s="53"/>
      <c r="AEG255" s="53"/>
      <c r="AEH255" s="53"/>
      <c r="AEI255" s="53"/>
      <c r="AEJ255" s="53"/>
      <c r="AEK255" s="53"/>
      <c r="AEL255" s="53"/>
      <c r="AEM255" s="53"/>
      <c r="AEN255" s="53"/>
      <c r="AEO255" s="53"/>
      <c r="AEP255" s="53"/>
      <c r="AEQ255" s="53"/>
      <c r="AER255" s="53"/>
      <c r="AES255" s="53"/>
      <c r="AET255" s="53"/>
      <c r="AEU255" s="53"/>
      <c r="AEV255" s="53"/>
      <c r="AEW255" s="53"/>
      <c r="AEX255" s="53"/>
      <c r="AEY255" s="53"/>
      <c r="AEZ255" s="53"/>
      <c r="AFA255" s="53"/>
      <c r="AFB255" s="53"/>
      <c r="AFC255" s="53"/>
      <c r="AFD255" s="53"/>
      <c r="AFE255" s="53"/>
      <c r="AFF255" s="53"/>
      <c r="AFG255" s="53"/>
      <c r="AFH255" s="53"/>
      <c r="AFI255" s="53"/>
      <c r="AFJ255" s="53"/>
      <c r="AFK255" s="53"/>
      <c r="AFL255" s="53"/>
      <c r="AFM255" s="53"/>
      <c r="AFN255" s="53"/>
      <c r="AFO255" s="53"/>
      <c r="AFP255" s="53"/>
      <c r="AFQ255" s="53"/>
      <c r="AFR255" s="53"/>
      <c r="AFS255" s="53"/>
      <c r="AFT255" s="53"/>
      <c r="AFU255" s="53"/>
      <c r="AFV255" s="53"/>
      <c r="AFW255" s="53"/>
      <c r="AFX255" s="53"/>
      <c r="AFY255" s="53"/>
      <c r="AFZ255" s="53"/>
      <c r="AGA255" s="53"/>
      <c r="AGB255" s="53"/>
      <c r="AGC255" s="53"/>
      <c r="AGD255" s="53"/>
      <c r="AGE255" s="53"/>
      <c r="AGF255" s="53"/>
      <c r="AGG255" s="53"/>
      <c r="AGH255" s="53"/>
      <c r="AGI255" s="53"/>
      <c r="AGJ255" s="53"/>
      <c r="AGK255" s="53"/>
      <c r="AGL255" s="53"/>
      <c r="AGM255" s="53"/>
      <c r="AGN255" s="53"/>
      <c r="AGO255" s="53"/>
      <c r="AGP255" s="53"/>
      <c r="AGQ255" s="53"/>
      <c r="AGR255" s="53"/>
      <c r="AGS255" s="53"/>
      <c r="AGT255" s="53"/>
      <c r="AGU255" s="53"/>
      <c r="AGV255" s="53"/>
      <c r="AGW255" s="53"/>
      <c r="AGX255" s="53"/>
      <c r="AGY255" s="53"/>
      <c r="AGZ255" s="53"/>
      <c r="AHA255" s="53"/>
      <c r="AHB255" s="53"/>
      <c r="AHC255" s="53"/>
      <c r="AHD255" s="53"/>
      <c r="AHE255" s="53"/>
      <c r="AHF255" s="53"/>
      <c r="AHG255" s="53"/>
      <c r="AHH255" s="53"/>
      <c r="AHI255" s="53"/>
      <c r="AHJ255" s="53"/>
      <c r="AHK255" s="53"/>
      <c r="AHL255" s="53"/>
      <c r="AHM255" s="53"/>
      <c r="AHN255" s="53"/>
      <c r="AHO255" s="53"/>
      <c r="AHP255" s="53"/>
      <c r="AHQ255" s="53"/>
      <c r="AHR255" s="53"/>
      <c r="AHS255" s="53"/>
      <c r="AHT255" s="53"/>
      <c r="AHU255" s="53"/>
      <c r="AHV255" s="53"/>
      <c r="AHW255" s="53"/>
      <c r="AHX255" s="53"/>
      <c r="AHY255" s="53"/>
      <c r="AHZ255" s="53"/>
      <c r="AIA255" s="53"/>
      <c r="AIB255" s="53"/>
      <c r="AIC255" s="53"/>
      <c r="AID255" s="53"/>
      <c r="AIE255" s="53"/>
      <c r="AIF255" s="53"/>
      <c r="AIG255" s="53"/>
      <c r="AIH255" s="53"/>
      <c r="AII255" s="53"/>
      <c r="AIJ255" s="53"/>
      <c r="AIK255" s="53"/>
      <c r="AIL255" s="53"/>
      <c r="AIM255" s="53"/>
      <c r="AIN255" s="53"/>
      <c r="AIO255" s="53"/>
      <c r="AIP255" s="53"/>
      <c r="AIQ255" s="53"/>
      <c r="AIR255" s="53"/>
      <c r="AIS255" s="53"/>
      <c r="AIT255" s="53"/>
      <c r="AIU255" s="53"/>
      <c r="AIV255" s="53"/>
      <c r="AIW255" s="53"/>
      <c r="AIX255" s="53"/>
      <c r="AIY255" s="53"/>
      <c r="AIZ255" s="53"/>
      <c r="AJA255" s="53"/>
      <c r="AJB255" s="53"/>
      <c r="AJC255" s="53"/>
      <c r="AJD255" s="53"/>
      <c r="AJE255" s="53"/>
      <c r="AJF255" s="53"/>
      <c r="AJG255" s="53"/>
      <c r="AJH255" s="53"/>
      <c r="AJI255" s="53"/>
      <c r="AJJ255" s="53"/>
      <c r="AJK255" s="53"/>
      <c r="AJL255" s="53"/>
      <c r="AJM255" s="53"/>
      <c r="AJN255" s="53"/>
      <c r="AJO255" s="53"/>
      <c r="AJP255" s="53"/>
      <c r="AJQ255" s="53"/>
      <c r="AJR255" s="53"/>
      <c r="AJS255" s="53"/>
      <c r="AJT255" s="53"/>
      <c r="AJU255" s="53"/>
      <c r="AJV255" s="53"/>
      <c r="AJW255" s="53"/>
      <c r="AJX255" s="53"/>
      <c r="AJY255" s="53"/>
      <c r="AJZ255" s="53"/>
      <c r="AKA255" s="53"/>
      <c r="AKB255" s="53"/>
      <c r="AKC255" s="53"/>
      <c r="AKD255" s="53"/>
      <c r="AKE255" s="53"/>
      <c r="AKF255" s="53"/>
      <c r="AKG255" s="53"/>
      <c r="AKH255" s="53"/>
      <c r="AKI255" s="53"/>
      <c r="AKJ255" s="53"/>
      <c r="AKK255" s="53"/>
      <c r="AKL255" s="53"/>
      <c r="AKM255" s="53"/>
      <c r="AKN255" s="53"/>
      <c r="AKO255" s="53"/>
      <c r="AKP255" s="53"/>
      <c r="AKQ255" s="53"/>
      <c r="AKR255" s="53"/>
      <c r="AKS255" s="53"/>
      <c r="AKT255" s="53"/>
      <c r="AKU255" s="53"/>
      <c r="AKV255" s="53"/>
      <c r="AKW255" s="53"/>
      <c r="AKX255" s="53"/>
      <c r="AKY255" s="53"/>
      <c r="AKZ255" s="53"/>
      <c r="ALA255" s="53"/>
      <c r="ALB255" s="53"/>
      <c r="ALC255" s="53"/>
      <c r="ALD255" s="53"/>
      <c r="ALE255" s="53"/>
      <c r="ALF255" s="53"/>
      <c r="ALG255" s="53"/>
      <c r="ALH255" s="53"/>
      <c r="ALI255" s="53"/>
      <c r="ALJ255" s="53"/>
      <c r="ALK255" s="53"/>
      <c r="ALL255" s="53"/>
      <c r="ALM255" s="53"/>
      <c r="ALN255" s="53"/>
      <c r="ALO255" s="53"/>
      <c r="ALP255" s="53"/>
      <c r="ALQ255" s="53"/>
      <c r="ALR255" s="53"/>
      <c r="ALS255" s="53"/>
      <c r="ALT255" s="53"/>
      <c r="ALU255" s="53"/>
      <c r="ALV255" s="53"/>
      <c r="ALW255" s="53"/>
      <c r="ALX255" s="53"/>
      <c r="ALY255" s="53"/>
      <c r="ALZ255" s="53"/>
      <c r="AMA255" s="53"/>
      <c r="AMB255" s="53"/>
      <c r="AMC255" s="53"/>
      <c r="AMD255" s="53"/>
      <c r="AME255" s="53"/>
      <c r="AMF255" s="53"/>
      <c r="AMG255" s="53"/>
      <c r="AMH255" s="53"/>
      <c r="AMI255" s="53"/>
      <c r="AMJ255" s="53"/>
      <c r="AMK255" s="53"/>
      <c r="AML255" s="53"/>
      <c r="AMM255" s="53"/>
      <c r="AMN255" s="53"/>
      <c r="AMO255" s="53"/>
      <c r="AMP255" s="53"/>
      <c r="AMQ255" s="53"/>
      <c r="AMR255" s="53"/>
      <c r="AMS255" s="53"/>
      <c r="AMT255" s="53"/>
      <c r="AMU255" s="53"/>
      <c r="AMV255" s="53"/>
      <c r="AMW255" s="53"/>
      <c r="AMX255" s="53"/>
      <c r="AMY255" s="53"/>
      <c r="AMZ255" s="53"/>
      <c r="ANA255" s="53"/>
      <c r="ANB255" s="53"/>
      <c r="ANC255" s="53"/>
      <c r="AND255" s="53"/>
      <c r="ANE255" s="53"/>
      <c r="ANF255" s="53"/>
      <c r="ANG255" s="53"/>
      <c r="ANH255" s="53"/>
      <c r="ANI255" s="53"/>
      <c r="ANJ255" s="53"/>
      <c r="ANK255" s="53"/>
      <c r="ANL255" s="53"/>
      <c r="ANM255" s="53"/>
      <c r="ANN255" s="53"/>
      <c r="ANO255" s="53"/>
      <c r="ANP255" s="53"/>
      <c r="ANQ255" s="53"/>
      <c r="ANR255" s="53"/>
      <c r="ANS255" s="53"/>
      <c r="ANT255" s="53"/>
      <c r="ANU255" s="53"/>
      <c r="ANV255" s="53"/>
      <c r="ANW255" s="53"/>
      <c r="ANX255" s="53"/>
      <c r="ANY255" s="53"/>
      <c r="ANZ255" s="53"/>
      <c r="AOA255" s="53"/>
      <c r="AOB255" s="53"/>
      <c r="AOC255" s="53"/>
      <c r="AOD255" s="53"/>
      <c r="AOE255" s="53"/>
      <c r="AOF255" s="53"/>
      <c r="AOG255" s="53"/>
      <c r="AOH255" s="53"/>
      <c r="AOI255" s="53"/>
      <c r="AOJ255" s="53"/>
      <c r="AOK255" s="53"/>
      <c r="AOL255" s="53"/>
      <c r="AOM255" s="53"/>
      <c r="AON255" s="53"/>
      <c r="AOO255" s="53"/>
      <c r="AOP255" s="53"/>
      <c r="AOQ255" s="53"/>
      <c r="AOR255" s="53"/>
      <c r="AOS255" s="53"/>
      <c r="AOT255" s="53"/>
      <c r="AOU255" s="53"/>
      <c r="AOV255" s="53"/>
      <c r="AOW255" s="53"/>
      <c r="AOX255" s="53"/>
      <c r="AOY255" s="53"/>
      <c r="AOZ255" s="53"/>
      <c r="APA255" s="53"/>
      <c r="APB255" s="53"/>
      <c r="APC255" s="53"/>
      <c r="APD255" s="53"/>
      <c r="APE255" s="53"/>
      <c r="APF255" s="53"/>
      <c r="APG255" s="53"/>
      <c r="APH255" s="53"/>
      <c r="API255" s="53"/>
      <c r="APJ255" s="53"/>
      <c r="APK255" s="53"/>
      <c r="APL255" s="53"/>
      <c r="APM255" s="53"/>
      <c r="APN255" s="53"/>
      <c r="APO255" s="53"/>
      <c r="APP255" s="53"/>
      <c r="APQ255" s="53"/>
      <c r="APR255" s="53"/>
      <c r="APS255" s="53"/>
      <c r="APT255" s="53"/>
      <c r="APU255" s="53"/>
      <c r="APV255" s="53"/>
      <c r="APW255" s="53"/>
      <c r="APX255" s="53"/>
      <c r="APY255" s="53"/>
      <c r="APZ255" s="53"/>
      <c r="AQA255" s="53"/>
      <c r="AQB255" s="53"/>
      <c r="AQC255" s="53"/>
      <c r="AQD255" s="53"/>
      <c r="AQE255" s="53"/>
      <c r="AQF255" s="53"/>
      <c r="AQG255" s="53"/>
      <c r="AQH255" s="53"/>
      <c r="AQI255" s="53"/>
      <c r="AQJ255" s="53"/>
      <c r="AQK255" s="53"/>
      <c r="AQL255" s="53"/>
      <c r="AQM255" s="53"/>
      <c r="AQN255" s="53"/>
      <c r="AQO255" s="53"/>
      <c r="AQP255" s="53"/>
      <c r="AQQ255" s="53"/>
      <c r="AQR255" s="53"/>
      <c r="AQS255" s="53"/>
      <c r="AQT255" s="53"/>
      <c r="AQU255" s="53"/>
      <c r="AQV255" s="53"/>
      <c r="AQW255" s="53"/>
      <c r="AQX255" s="53"/>
      <c r="AQY255" s="53"/>
      <c r="AQZ255" s="53"/>
      <c r="ARA255" s="53"/>
      <c r="ARB255" s="53"/>
      <c r="ARC255" s="53"/>
      <c r="ARD255" s="53"/>
      <c r="ARE255" s="53"/>
      <c r="ARF255" s="53"/>
      <c r="ARG255" s="53"/>
      <c r="ARH255" s="53"/>
      <c r="ARI255" s="53"/>
      <c r="ARJ255" s="53"/>
      <c r="ARK255" s="53"/>
      <c r="ARL255" s="53"/>
      <c r="ARM255" s="53"/>
      <c r="ARN255" s="53"/>
      <c r="ARO255" s="53"/>
      <c r="ARP255" s="53"/>
      <c r="ARQ255" s="53"/>
      <c r="ARR255" s="53"/>
      <c r="ARS255" s="53"/>
      <c r="ART255" s="53"/>
      <c r="ARU255" s="53"/>
      <c r="ARV255" s="53"/>
      <c r="ARW255" s="53"/>
      <c r="ARX255" s="53"/>
      <c r="ARY255" s="53"/>
      <c r="ARZ255" s="53"/>
      <c r="ASA255" s="53"/>
      <c r="ASB255" s="53"/>
      <c r="ASC255" s="53"/>
      <c r="ASD255" s="53"/>
      <c r="ASE255" s="53"/>
      <c r="ASF255" s="53"/>
      <c r="ASG255" s="53"/>
      <c r="ASH255" s="53"/>
      <c r="ASI255" s="53"/>
      <c r="ASJ255" s="53"/>
      <c r="ASK255" s="53"/>
      <c r="ASL255" s="53"/>
      <c r="ASM255" s="53"/>
      <c r="ASN255" s="53"/>
      <c r="ASO255" s="53"/>
      <c r="ASP255" s="53"/>
      <c r="ASQ255" s="53"/>
      <c r="ASR255" s="53"/>
      <c r="ASS255" s="53"/>
      <c r="AST255" s="53"/>
      <c r="ASU255" s="53"/>
      <c r="ASV255" s="53"/>
      <c r="ASW255" s="53"/>
      <c r="ASX255" s="53"/>
      <c r="ASY255" s="53"/>
      <c r="ASZ255" s="53"/>
      <c r="ATA255" s="53"/>
      <c r="ATB255" s="53"/>
      <c r="ATC255" s="53"/>
      <c r="ATD255" s="53"/>
      <c r="ATE255" s="53"/>
      <c r="ATF255" s="53"/>
      <c r="ATG255" s="53"/>
      <c r="ATH255" s="53"/>
      <c r="ATI255" s="53"/>
      <c r="ATJ255" s="53"/>
      <c r="ATK255" s="53"/>
      <c r="ATL255" s="53"/>
      <c r="ATM255" s="53"/>
      <c r="ATN255" s="53"/>
      <c r="ATO255" s="53"/>
      <c r="ATP255" s="53"/>
      <c r="ATQ255" s="53"/>
      <c r="ATR255" s="53"/>
      <c r="ATS255" s="53"/>
      <c r="ATT255" s="53"/>
      <c r="ATU255" s="53"/>
      <c r="ATV255" s="53"/>
      <c r="ATW255" s="53"/>
      <c r="ATX255" s="53"/>
      <c r="ATY255" s="53"/>
      <c r="ATZ255" s="53"/>
      <c r="AUA255" s="53"/>
      <c r="AUB255" s="53"/>
      <c r="AUC255" s="53"/>
      <c r="AUD255" s="53"/>
      <c r="AUE255" s="53"/>
      <c r="AUF255" s="53"/>
      <c r="AUG255" s="53"/>
      <c r="AUH255" s="53"/>
      <c r="AUI255" s="53"/>
      <c r="AUJ255" s="53"/>
      <c r="AUK255" s="53"/>
      <c r="AUL255" s="53"/>
      <c r="AUM255" s="53"/>
      <c r="AUN255" s="53"/>
      <c r="AUO255" s="53"/>
      <c r="AUP255" s="53"/>
      <c r="AUQ255" s="53"/>
      <c r="AUR255" s="53"/>
      <c r="AUS255" s="53"/>
      <c r="AUT255" s="53"/>
      <c r="AUU255" s="53"/>
      <c r="AUV255" s="53"/>
      <c r="AUW255" s="53"/>
      <c r="AUX255" s="53"/>
      <c r="AUY255" s="53"/>
      <c r="AUZ255" s="53"/>
      <c r="AVA255" s="53"/>
      <c r="AVB255" s="53"/>
      <c r="AVC255" s="53"/>
      <c r="AVD255" s="53"/>
      <c r="AVE255" s="53"/>
      <c r="AVF255" s="53"/>
      <c r="AVG255" s="53"/>
      <c r="AVH255" s="53"/>
      <c r="AVI255" s="53"/>
      <c r="AVJ255" s="53"/>
      <c r="AVK255" s="53"/>
      <c r="AVL255" s="53"/>
      <c r="AVM255" s="53"/>
      <c r="AVN255" s="53"/>
      <c r="AVO255" s="53"/>
      <c r="AVP255" s="53"/>
      <c r="AVQ255" s="53"/>
      <c r="AVR255" s="53"/>
      <c r="AVS255" s="53"/>
      <c r="AVT255" s="53"/>
      <c r="AVU255" s="53"/>
      <c r="AVV255" s="53"/>
      <c r="AVW255" s="53"/>
      <c r="AVX255" s="53"/>
      <c r="AVY255" s="53"/>
      <c r="AVZ255" s="53"/>
      <c r="AWA255" s="53"/>
      <c r="AWB255" s="53"/>
      <c r="AWC255" s="53"/>
      <c r="AWD255" s="53"/>
      <c r="AWE255" s="53"/>
      <c r="AWF255" s="53"/>
      <c r="AWG255" s="53"/>
      <c r="AWH255" s="53"/>
      <c r="AWI255" s="53"/>
      <c r="AWJ255" s="53"/>
      <c r="AWK255" s="53"/>
      <c r="AWL255" s="53"/>
      <c r="AWM255" s="53"/>
      <c r="AWN255" s="53"/>
      <c r="AWO255" s="53"/>
      <c r="AWP255" s="53"/>
      <c r="AWQ255" s="53"/>
      <c r="AWR255" s="53"/>
      <c r="AWS255" s="53"/>
      <c r="AWT255" s="53"/>
      <c r="AWU255" s="53"/>
      <c r="AWV255" s="53"/>
      <c r="AWW255" s="53"/>
      <c r="AWX255" s="53"/>
      <c r="AWY255" s="53"/>
      <c r="AWZ255" s="53"/>
      <c r="AXA255" s="53"/>
      <c r="AXB255" s="53"/>
      <c r="AXC255" s="53"/>
      <c r="AXD255" s="53"/>
      <c r="AXE255" s="53"/>
      <c r="AXF255" s="53"/>
      <c r="AXG255" s="53"/>
      <c r="AXH255" s="53"/>
      <c r="AXI255" s="53"/>
      <c r="AXJ255" s="53"/>
      <c r="AXK255" s="53"/>
      <c r="AXL255" s="53"/>
      <c r="AXM255" s="53"/>
      <c r="AXN255" s="53"/>
      <c r="AXO255" s="53"/>
      <c r="AXP255" s="53"/>
      <c r="AXQ255" s="53"/>
      <c r="AXR255" s="53"/>
      <c r="AXS255" s="53"/>
      <c r="AXT255" s="53"/>
      <c r="AXU255" s="53"/>
      <c r="AXV255" s="53"/>
      <c r="AXW255" s="53"/>
      <c r="AXX255" s="53"/>
      <c r="AXY255" s="53"/>
      <c r="AXZ255" s="53"/>
      <c r="AYA255" s="53"/>
      <c r="AYB255" s="53"/>
      <c r="AYC255" s="53"/>
      <c r="AYD255" s="53"/>
      <c r="AYE255" s="53"/>
      <c r="AYF255" s="53"/>
      <c r="AYG255" s="53"/>
      <c r="AYH255" s="53"/>
      <c r="AYI255" s="53"/>
      <c r="AYJ255" s="53"/>
      <c r="AYK255" s="53"/>
      <c r="AYL255" s="53"/>
      <c r="AYM255" s="53"/>
      <c r="AYN255" s="53"/>
      <c r="AYO255" s="53"/>
      <c r="AYP255" s="53"/>
      <c r="AYQ255" s="53"/>
      <c r="AYR255" s="53"/>
      <c r="AYS255" s="53"/>
      <c r="AYT255" s="53"/>
      <c r="AYU255" s="53"/>
      <c r="AYV255" s="53"/>
      <c r="AYW255" s="53"/>
      <c r="AYX255" s="53"/>
      <c r="AYY255" s="53"/>
      <c r="AYZ255" s="53"/>
      <c r="AZA255" s="53"/>
      <c r="AZB255" s="53"/>
      <c r="AZC255" s="53"/>
      <c r="AZD255" s="53"/>
      <c r="AZE255" s="53"/>
      <c r="AZF255" s="53"/>
      <c r="AZG255" s="53"/>
      <c r="AZH255" s="53"/>
      <c r="AZI255" s="53"/>
      <c r="AZJ255" s="53"/>
      <c r="AZK255" s="53"/>
      <c r="AZL255" s="53"/>
      <c r="AZM255" s="53"/>
      <c r="AZN255" s="53"/>
      <c r="AZO255" s="53"/>
      <c r="AZP255" s="53"/>
      <c r="AZQ255" s="53"/>
      <c r="AZR255" s="53"/>
      <c r="AZS255" s="53"/>
      <c r="AZT255" s="53"/>
      <c r="AZU255" s="53"/>
      <c r="AZV255" s="53"/>
      <c r="AZW255" s="53"/>
      <c r="AZX255" s="53"/>
      <c r="AZY255" s="53"/>
      <c r="AZZ255" s="53"/>
      <c r="BAA255" s="53"/>
      <c r="BAB255" s="53"/>
      <c r="BAC255" s="53"/>
      <c r="BAD255" s="53"/>
      <c r="BAE255" s="53"/>
      <c r="BAF255" s="53"/>
      <c r="BAG255" s="53"/>
      <c r="BAH255" s="53"/>
      <c r="BAI255" s="53"/>
      <c r="BAJ255" s="53"/>
      <c r="BAK255" s="53"/>
      <c r="BAL255" s="53"/>
      <c r="BAM255" s="53"/>
      <c r="BAN255" s="53"/>
      <c r="BAO255" s="53"/>
      <c r="BAP255" s="53"/>
      <c r="BAQ255" s="53"/>
      <c r="BAR255" s="53"/>
      <c r="BAS255" s="53"/>
      <c r="BAT255" s="53"/>
      <c r="BAU255" s="53"/>
      <c r="BAV255" s="53"/>
      <c r="BAW255" s="53"/>
      <c r="BAX255" s="53"/>
      <c r="BAY255" s="53"/>
      <c r="BAZ255" s="53"/>
      <c r="BBA255" s="53"/>
      <c r="BBB255" s="53"/>
      <c r="BBC255" s="53"/>
      <c r="BBD255" s="53"/>
      <c r="BBE255" s="53"/>
      <c r="BBF255" s="53"/>
      <c r="BBG255" s="53"/>
      <c r="BBH255" s="53"/>
      <c r="BBI255" s="53"/>
      <c r="BBJ255" s="53"/>
      <c r="BBK255" s="53"/>
      <c r="BBL255" s="53"/>
      <c r="BBM255" s="53"/>
      <c r="BBN255" s="53"/>
      <c r="BBO255" s="53"/>
      <c r="BBP255" s="53"/>
      <c r="BBQ255" s="53"/>
      <c r="BBR255" s="53"/>
      <c r="BBS255" s="53"/>
      <c r="BBT255" s="53"/>
      <c r="BBU255" s="53"/>
      <c r="BBV255" s="53"/>
      <c r="BBW255" s="53"/>
      <c r="BBX255" s="53"/>
      <c r="BBY255" s="53"/>
      <c r="BBZ255" s="53"/>
      <c r="BCA255" s="53"/>
      <c r="BCB255" s="53"/>
      <c r="BCC255" s="53"/>
      <c r="BCD255" s="53"/>
      <c r="BCE255" s="53"/>
      <c r="BCF255" s="53"/>
      <c r="BCG255" s="53"/>
      <c r="BCH255" s="53"/>
      <c r="BCI255" s="53"/>
      <c r="BCJ255" s="53"/>
      <c r="BCK255" s="53"/>
      <c r="BCL255" s="53"/>
      <c r="BCM255" s="53"/>
      <c r="BCN255" s="53"/>
      <c r="BCO255" s="53"/>
      <c r="BCP255" s="53"/>
      <c r="BCQ255" s="53"/>
      <c r="BCR255" s="53"/>
      <c r="BCS255" s="53"/>
      <c r="BCT255" s="53"/>
      <c r="BCU255" s="53"/>
      <c r="BCV255" s="53"/>
      <c r="BCW255" s="53"/>
      <c r="BCX255" s="53"/>
      <c r="BCY255" s="53"/>
      <c r="BCZ255" s="53"/>
      <c r="BDA255" s="53"/>
      <c r="BDB255" s="53"/>
      <c r="BDC255" s="53"/>
      <c r="BDD255" s="53"/>
      <c r="BDE255" s="53"/>
      <c r="BDF255" s="53"/>
      <c r="BDG255" s="53"/>
      <c r="BDH255" s="53"/>
      <c r="BDI255" s="53"/>
      <c r="BDJ255" s="53"/>
      <c r="BDK255" s="53"/>
      <c r="BDL255" s="53"/>
      <c r="BDM255" s="53"/>
      <c r="BDN255" s="53"/>
      <c r="BDO255" s="53"/>
      <c r="BDP255" s="53"/>
      <c r="BDQ255" s="53"/>
      <c r="BDR255" s="53"/>
      <c r="BDS255" s="53"/>
      <c r="BDT255" s="53"/>
      <c r="BDU255" s="53"/>
      <c r="BDV255" s="53"/>
      <c r="BDW255" s="53"/>
      <c r="BDX255" s="53"/>
      <c r="BDY255" s="53"/>
      <c r="BDZ255" s="53"/>
      <c r="BEA255" s="53"/>
      <c r="BEB255" s="53"/>
      <c r="BEC255" s="53"/>
      <c r="BED255" s="53"/>
      <c r="BEE255" s="53"/>
      <c r="BEF255" s="53"/>
      <c r="BEG255" s="53"/>
      <c r="BEH255" s="53"/>
      <c r="BEI255" s="53"/>
      <c r="BEJ255" s="53"/>
      <c r="BEK255" s="53"/>
      <c r="BEL255" s="53"/>
      <c r="BEM255" s="53"/>
      <c r="BEN255" s="53"/>
      <c r="BEO255" s="53"/>
      <c r="BEP255" s="53"/>
      <c r="BEQ255" s="53"/>
      <c r="BER255" s="53"/>
      <c r="BES255" s="53"/>
      <c r="BET255" s="53"/>
      <c r="BEU255" s="53"/>
      <c r="BEV255" s="53"/>
      <c r="BEW255" s="53"/>
      <c r="BEX255" s="53"/>
      <c r="BEY255" s="53"/>
      <c r="BEZ255" s="53"/>
      <c r="BFA255" s="53"/>
      <c r="BFB255" s="53"/>
      <c r="BFC255" s="53"/>
      <c r="BFD255" s="53"/>
      <c r="BFE255" s="53"/>
      <c r="BFF255" s="53"/>
      <c r="BFG255" s="53"/>
      <c r="BFH255" s="53"/>
      <c r="BFI255" s="53"/>
      <c r="BFJ255" s="53"/>
      <c r="BFK255" s="53"/>
      <c r="BFL255" s="53"/>
      <c r="BFM255" s="53"/>
      <c r="BFN255" s="53"/>
      <c r="BFO255" s="53"/>
      <c r="BFP255" s="53"/>
      <c r="BFQ255" s="53"/>
      <c r="BFR255" s="53"/>
      <c r="BFS255" s="53"/>
      <c r="BFT255" s="53"/>
      <c r="BFU255" s="53"/>
      <c r="BFV255" s="53"/>
      <c r="BFW255" s="53"/>
      <c r="BFX255" s="53"/>
      <c r="BFY255" s="53"/>
      <c r="BFZ255" s="53"/>
      <c r="BGA255" s="53"/>
      <c r="BGB255" s="53"/>
      <c r="BGC255" s="53"/>
      <c r="BGD255" s="53"/>
      <c r="BGE255" s="53"/>
      <c r="BGF255" s="53"/>
      <c r="BGG255" s="53"/>
      <c r="BGH255" s="53"/>
      <c r="BGI255" s="53"/>
      <c r="BGJ255" s="53"/>
      <c r="BGK255" s="53"/>
      <c r="BGL255" s="53"/>
      <c r="BGM255" s="53"/>
      <c r="BGN255" s="53"/>
      <c r="BGO255" s="53"/>
      <c r="BGP255" s="53"/>
      <c r="BGQ255" s="53"/>
      <c r="BGR255" s="53"/>
      <c r="BGS255" s="53"/>
      <c r="BGT255" s="53"/>
      <c r="BGU255" s="53"/>
      <c r="BGV255" s="53"/>
      <c r="BGW255" s="53"/>
      <c r="BGX255" s="53"/>
      <c r="BGY255" s="53"/>
      <c r="BGZ255" s="53"/>
      <c r="BHA255" s="53"/>
      <c r="BHB255" s="53"/>
      <c r="BHC255" s="53"/>
      <c r="BHD255" s="53"/>
      <c r="BHE255" s="53"/>
      <c r="BHF255" s="53"/>
      <c r="BHG255" s="53"/>
      <c r="BHH255" s="53"/>
      <c r="BHI255" s="53"/>
      <c r="BHJ255" s="53"/>
      <c r="BHK255" s="53"/>
      <c r="BHL255" s="53"/>
      <c r="BHM255" s="53"/>
      <c r="BHN255" s="53"/>
      <c r="BHO255" s="53"/>
      <c r="BHP255" s="53"/>
      <c r="BHQ255" s="53"/>
      <c r="BHR255" s="53"/>
      <c r="BHS255" s="53"/>
      <c r="BHT255" s="53"/>
      <c r="BHU255" s="53"/>
      <c r="BHV255" s="53"/>
      <c r="BHW255" s="53"/>
      <c r="BHX255" s="53"/>
      <c r="BHY255" s="53"/>
      <c r="BHZ255" s="53"/>
      <c r="BIA255" s="53"/>
      <c r="BIB255" s="53"/>
      <c r="BIC255" s="53"/>
      <c r="BID255" s="53"/>
      <c r="BIE255" s="53"/>
      <c r="BIF255" s="53"/>
      <c r="BIG255" s="53"/>
      <c r="BIH255" s="53"/>
      <c r="BII255" s="53"/>
      <c r="BIJ255" s="53"/>
      <c r="BIK255" s="53"/>
      <c r="BIL255" s="53"/>
      <c r="BIM255" s="53"/>
      <c r="BIN255" s="53"/>
      <c r="BIO255" s="53"/>
      <c r="BIP255" s="53"/>
      <c r="BIQ255" s="53"/>
      <c r="BIR255" s="53"/>
      <c r="BIS255" s="53"/>
      <c r="BIT255" s="53"/>
      <c r="BIU255" s="53"/>
      <c r="BIV255" s="53"/>
      <c r="BIW255" s="53"/>
      <c r="BIX255" s="53"/>
      <c r="BIY255" s="53"/>
      <c r="BIZ255" s="53"/>
      <c r="BJA255" s="53"/>
      <c r="BJB255" s="53"/>
      <c r="BJC255" s="53"/>
      <c r="BJD255" s="53"/>
      <c r="BJE255" s="53"/>
      <c r="BJF255" s="53"/>
      <c r="BJG255" s="53"/>
      <c r="BJH255" s="53"/>
      <c r="BJI255" s="53"/>
      <c r="BJJ255" s="53"/>
      <c r="BJK255" s="53"/>
      <c r="BJL255" s="53"/>
      <c r="BJM255" s="53"/>
      <c r="BJN255" s="53"/>
      <c r="BJO255" s="53"/>
      <c r="BJP255" s="53"/>
      <c r="BJQ255" s="53"/>
      <c r="BJR255" s="53"/>
      <c r="BJS255" s="53"/>
      <c r="BJT255" s="53"/>
      <c r="BJU255" s="53"/>
      <c r="BJV255" s="53"/>
      <c r="BJW255" s="53"/>
      <c r="BJX255" s="53"/>
      <c r="BJY255" s="53"/>
      <c r="BJZ255" s="53"/>
      <c r="BKA255" s="53"/>
      <c r="BKB255" s="53"/>
      <c r="BKC255" s="53"/>
      <c r="BKD255" s="53"/>
      <c r="BKE255" s="53"/>
      <c r="BKF255" s="53"/>
      <c r="BKG255" s="53"/>
      <c r="BKH255" s="53"/>
      <c r="BKI255" s="53"/>
      <c r="BKJ255" s="53"/>
      <c r="BKK255" s="53"/>
      <c r="BKL255" s="53"/>
      <c r="BKM255" s="53"/>
      <c r="BKN255" s="53"/>
      <c r="BKO255" s="53"/>
      <c r="BKP255" s="53"/>
      <c r="BKQ255" s="53"/>
      <c r="BKR255" s="53"/>
      <c r="BKS255" s="53"/>
      <c r="BKT255" s="53"/>
      <c r="BKU255" s="53"/>
      <c r="BKV255" s="53"/>
      <c r="BKW255" s="53"/>
      <c r="BKX255" s="53"/>
      <c r="BKY255" s="53"/>
      <c r="BKZ255" s="53"/>
      <c r="BLA255" s="53"/>
      <c r="BLB255" s="53"/>
      <c r="BLC255" s="53"/>
      <c r="BLD255" s="53"/>
      <c r="BLE255" s="53"/>
      <c r="BLF255" s="53"/>
      <c r="BLG255" s="53"/>
      <c r="BLH255" s="53"/>
      <c r="BLI255" s="53"/>
      <c r="BLJ255" s="53"/>
      <c r="BLK255" s="53"/>
      <c r="BLL255" s="53"/>
      <c r="BLM255" s="53"/>
      <c r="BLN255" s="53"/>
      <c r="BLO255" s="53"/>
      <c r="BLP255" s="53"/>
      <c r="BLQ255" s="53"/>
      <c r="BLR255" s="53"/>
      <c r="BLS255" s="53"/>
      <c r="BLT255" s="53"/>
      <c r="BLU255" s="53"/>
      <c r="BLV255" s="53"/>
      <c r="BLW255" s="53"/>
      <c r="BLX255" s="53"/>
      <c r="BLY255" s="53"/>
      <c r="BLZ255" s="53"/>
      <c r="BMA255" s="53"/>
      <c r="BMB255" s="53"/>
      <c r="BMC255" s="53"/>
      <c r="BMD255" s="53"/>
      <c r="BME255" s="53"/>
      <c r="BMF255" s="53"/>
      <c r="BMG255" s="53"/>
      <c r="BMH255" s="53"/>
      <c r="BMI255" s="53"/>
      <c r="BMJ255" s="53"/>
      <c r="BMK255" s="53"/>
      <c r="BML255" s="53"/>
      <c r="BMM255" s="53"/>
      <c r="BMN255" s="53"/>
      <c r="BMO255" s="53"/>
      <c r="BMP255" s="53"/>
      <c r="BMQ255" s="53"/>
      <c r="BMR255" s="53"/>
      <c r="BMS255" s="53"/>
      <c r="BMT255" s="53"/>
      <c r="BMU255" s="53"/>
      <c r="BMV255" s="53"/>
      <c r="BMW255" s="53"/>
      <c r="BMX255" s="53"/>
      <c r="BMY255" s="53"/>
      <c r="BMZ255" s="53"/>
      <c r="BNA255" s="53"/>
      <c r="BNB255" s="53"/>
      <c r="BNC255" s="53"/>
      <c r="BND255" s="53"/>
      <c r="BNE255" s="53"/>
      <c r="BNF255" s="53"/>
      <c r="BNG255" s="53"/>
      <c r="BNH255" s="53"/>
      <c r="BNI255" s="53"/>
      <c r="BNJ255" s="53"/>
      <c r="BNK255" s="53"/>
      <c r="BNL255" s="53"/>
      <c r="BNM255" s="53"/>
      <c r="BNN255" s="53"/>
      <c r="BNO255" s="53"/>
      <c r="BNP255" s="53"/>
      <c r="BNQ255" s="53"/>
      <c r="BNR255" s="53"/>
      <c r="BNS255" s="53"/>
      <c r="BNT255" s="53"/>
      <c r="BNU255" s="53"/>
      <c r="BNV255" s="53"/>
      <c r="BNW255" s="53"/>
      <c r="BNX255" s="53"/>
      <c r="BNY255" s="53"/>
      <c r="BNZ255" s="53"/>
      <c r="BOA255" s="53"/>
      <c r="BOB255" s="53"/>
      <c r="BOC255" s="53"/>
      <c r="BOD255" s="53"/>
      <c r="BOE255" s="53"/>
      <c r="BOF255" s="53"/>
      <c r="BOG255" s="53"/>
      <c r="BOH255" s="53"/>
      <c r="BOI255" s="53"/>
      <c r="BOJ255" s="53"/>
      <c r="BOK255" s="53"/>
      <c r="BOL255" s="53"/>
      <c r="BOM255" s="53"/>
      <c r="BON255" s="53"/>
      <c r="BOO255" s="53"/>
      <c r="BOP255" s="53"/>
      <c r="BOQ255" s="53"/>
      <c r="BOR255" s="53"/>
      <c r="BOS255" s="53"/>
      <c r="BOT255" s="53"/>
      <c r="BOU255" s="53"/>
      <c r="BOV255" s="53"/>
      <c r="BOW255" s="53"/>
      <c r="BOX255" s="53"/>
      <c r="BOY255" s="53"/>
      <c r="BOZ255" s="53"/>
      <c r="BPA255" s="53"/>
      <c r="BPB255" s="53"/>
      <c r="BPC255" s="53"/>
      <c r="BPD255" s="53"/>
      <c r="BPE255" s="53"/>
      <c r="BPF255" s="53"/>
      <c r="BPG255" s="53"/>
      <c r="BPH255" s="53"/>
      <c r="BPI255" s="53"/>
      <c r="BPJ255" s="53"/>
      <c r="BPK255" s="53"/>
      <c r="BPL255" s="53"/>
      <c r="BPM255" s="53"/>
      <c r="BPN255" s="53"/>
      <c r="BPO255" s="53"/>
      <c r="BPP255" s="53"/>
      <c r="BPQ255" s="53"/>
      <c r="BPR255" s="53"/>
      <c r="BPS255" s="53"/>
      <c r="BPT255" s="53"/>
      <c r="BPU255" s="53"/>
      <c r="BPV255" s="53"/>
      <c r="BPW255" s="53"/>
      <c r="BPX255" s="53"/>
      <c r="BPY255" s="53"/>
      <c r="BPZ255" s="53"/>
      <c r="BQA255" s="53"/>
      <c r="BQB255" s="53"/>
      <c r="BQC255" s="53"/>
      <c r="BQD255" s="53"/>
      <c r="BQE255" s="53"/>
      <c r="BQF255" s="53"/>
      <c r="BQG255" s="53"/>
      <c r="BQH255" s="53"/>
      <c r="BQI255" s="53"/>
      <c r="BQJ255" s="53"/>
      <c r="BQK255" s="53"/>
      <c r="BQL255" s="53"/>
      <c r="BQM255" s="53"/>
      <c r="BQN255" s="53"/>
      <c r="BQO255" s="53"/>
      <c r="BQP255" s="53"/>
      <c r="BQQ255" s="53"/>
      <c r="BQR255" s="53"/>
      <c r="BQS255" s="53"/>
      <c r="BQT255" s="53"/>
      <c r="BQU255" s="53"/>
      <c r="BQV255" s="53"/>
      <c r="BQW255" s="53"/>
      <c r="BQX255" s="53"/>
      <c r="BQY255" s="53"/>
      <c r="BQZ255" s="53"/>
      <c r="BRA255" s="53"/>
      <c r="BRB255" s="53"/>
      <c r="BRC255" s="53"/>
      <c r="BRD255" s="53"/>
      <c r="BRE255" s="53"/>
      <c r="BRF255" s="53"/>
      <c r="BRG255" s="53"/>
      <c r="BRH255" s="53"/>
      <c r="BRI255" s="53"/>
      <c r="BRJ255" s="53"/>
      <c r="BRK255" s="53"/>
      <c r="BRL255" s="53"/>
      <c r="BRM255" s="53"/>
      <c r="BRN255" s="53"/>
      <c r="BRO255" s="53"/>
      <c r="BRP255" s="53"/>
      <c r="BRQ255" s="53"/>
      <c r="BRR255" s="53"/>
      <c r="BRS255" s="53"/>
      <c r="BRT255" s="53"/>
      <c r="BRU255" s="53"/>
      <c r="BRV255" s="53"/>
      <c r="BRW255" s="53"/>
      <c r="BRX255" s="53"/>
      <c r="BRY255" s="53"/>
      <c r="BRZ255" s="53"/>
      <c r="BSA255" s="53"/>
      <c r="BSB255" s="53"/>
      <c r="BSC255" s="53"/>
      <c r="BSD255" s="53"/>
      <c r="BSE255" s="53"/>
      <c r="BSF255" s="53"/>
      <c r="BSG255" s="53"/>
      <c r="BSH255" s="53"/>
      <c r="BSI255" s="53"/>
      <c r="BSJ255" s="53"/>
      <c r="BSK255" s="53"/>
      <c r="BSL255" s="53"/>
      <c r="BSM255" s="53"/>
      <c r="BSN255" s="53"/>
      <c r="BSO255" s="53"/>
      <c r="BSP255" s="53"/>
      <c r="BSQ255" s="53"/>
      <c r="BSR255" s="53"/>
      <c r="BSS255" s="53"/>
      <c r="BST255" s="53"/>
      <c r="BSU255" s="53"/>
      <c r="BSV255" s="53"/>
      <c r="BSW255" s="53"/>
      <c r="BSX255" s="53"/>
      <c r="BSY255" s="53"/>
      <c r="BSZ255" s="53"/>
      <c r="BTA255" s="53"/>
      <c r="BTB255" s="53"/>
      <c r="BTC255" s="53"/>
      <c r="BTD255" s="53"/>
      <c r="BTE255" s="53"/>
      <c r="BTF255" s="53"/>
      <c r="BTG255" s="53"/>
      <c r="BTH255" s="53"/>
      <c r="BTI255" s="53"/>
      <c r="BTJ255" s="53"/>
      <c r="BTK255" s="53"/>
      <c r="BTL255" s="53"/>
      <c r="BTM255" s="53"/>
      <c r="BTN255" s="53"/>
      <c r="BTO255" s="53"/>
      <c r="BTP255" s="53"/>
      <c r="BTQ255" s="53"/>
      <c r="BTR255" s="53"/>
      <c r="BTS255" s="53"/>
      <c r="BTT255" s="53"/>
      <c r="BTU255" s="53"/>
      <c r="BTV255" s="53"/>
      <c r="BTW255" s="53"/>
      <c r="BTX255" s="53"/>
      <c r="BTY255" s="53"/>
      <c r="BTZ255" s="53"/>
      <c r="BUA255" s="53"/>
      <c r="BUB255" s="53"/>
      <c r="BUC255" s="53"/>
      <c r="BUD255" s="53"/>
      <c r="BUE255" s="53"/>
      <c r="BUF255" s="53"/>
      <c r="BUG255" s="53"/>
      <c r="BUH255" s="53"/>
      <c r="BUI255" s="53"/>
      <c r="BUJ255" s="53"/>
      <c r="BUK255" s="53"/>
      <c r="BUL255" s="53"/>
      <c r="BUM255" s="53"/>
      <c r="BUN255" s="53"/>
      <c r="BUO255" s="53"/>
      <c r="BUP255" s="53"/>
      <c r="BUQ255" s="53"/>
      <c r="BUR255" s="53"/>
      <c r="BUS255" s="53"/>
      <c r="BUT255" s="53"/>
      <c r="BUU255" s="53"/>
      <c r="BUV255" s="53"/>
      <c r="BUW255" s="53"/>
      <c r="BUX255" s="53"/>
      <c r="BUY255" s="53"/>
      <c r="BUZ255" s="53"/>
      <c r="BVA255" s="53"/>
      <c r="BVB255" s="53"/>
      <c r="BVC255" s="53"/>
      <c r="BVD255" s="53"/>
      <c r="BVE255" s="53"/>
      <c r="BVF255" s="53"/>
      <c r="BVG255" s="53"/>
      <c r="BVH255" s="53"/>
      <c r="BVI255" s="53"/>
      <c r="BVJ255" s="53"/>
      <c r="BVK255" s="53"/>
      <c r="BVL255" s="53"/>
      <c r="BVM255" s="53"/>
      <c r="BVN255" s="53"/>
      <c r="BVO255" s="53"/>
      <c r="BVP255" s="53"/>
      <c r="BVQ255" s="53"/>
      <c r="BVR255" s="53"/>
      <c r="BVS255" s="53"/>
      <c r="BVT255" s="53"/>
      <c r="BVU255" s="53"/>
      <c r="BVV255" s="53"/>
      <c r="BVW255" s="53"/>
      <c r="BVX255" s="53"/>
      <c r="BVY255" s="53"/>
      <c r="BVZ255" s="53"/>
      <c r="BWA255" s="53"/>
      <c r="BWB255" s="53"/>
      <c r="BWC255" s="53"/>
      <c r="BWD255" s="53"/>
      <c r="BWE255" s="53"/>
      <c r="BWF255" s="53"/>
      <c r="BWG255" s="53"/>
      <c r="BWH255" s="53"/>
      <c r="BWI255" s="53"/>
      <c r="BWJ255" s="53"/>
      <c r="BWK255" s="53"/>
      <c r="BWL255" s="53"/>
      <c r="BWM255" s="53"/>
      <c r="BWN255" s="53"/>
      <c r="BWO255" s="53"/>
      <c r="BWP255" s="53"/>
      <c r="BWQ255" s="53"/>
      <c r="BWR255" s="53"/>
      <c r="BWS255" s="53"/>
      <c r="BWT255" s="53"/>
      <c r="BWU255" s="53"/>
      <c r="BWV255" s="53"/>
      <c r="BWW255" s="53"/>
      <c r="BWX255" s="53"/>
      <c r="BWY255" s="53"/>
      <c r="BWZ255" s="53"/>
      <c r="BXA255" s="53"/>
      <c r="BXB255" s="53"/>
      <c r="BXC255" s="53"/>
      <c r="BXD255" s="53"/>
      <c r="BXE255" s="53"/>
      <c r="BXF255" s="53"/>
      <c r="BXG255" s="53"/>
      <c r="BXH255" s="53"/>
      <c r="BXI255" s="53"/>
      <c r="BXJ255" s="53"/>
      <c r="BXK255" s="53"/>
      <c r="BXL255" s="53"/>
      <c r="BXM255" s="53"/>
      <c r="BXN255" s="53"/>
      <c r="BXO255" s="53"/>
      <c r="BXP255" s="53"/>
      <c r="BXQ255" s="53"/>
      <c r="BXR255" s="53"/>
      <c r="BXS255" s="53"/>
      <c r="BXT255" s="53"/>
      <c r="BXU255" s="53"/>
      <c r="BXV255" s="53"/>
      <c r="BXW255" s="53"/>
      <c r="BXX255" s="53"/>
      <c r="BXY255" s="53"/>
      <c r="BXZ255" s="53"/>
      <c r="BYA255" s="53"/>
      <c r="BYB255" s="53"/>
      <c r="BYC255" s="53"/>
      <c r="BYD255" s="53"/>
      <c r="BYE255" s="53"/>
      <c r="BYF255" s="53"/>
      <c r="BYG255" s="53"/>
      <c r="BYH255" s="53"/>
      <c r="BYI255" s="53"/>
      <c r="BYJ255" s="53"/>
      <c r="BYK255" s="53"/>
      <c r="BYL255" s="53"/>
      <c r="BYM255" s="53"/>
      <c r="BYN255" s="53"/>
      <c r="BYO255" s="53"/>
      <c r="BYP255" s="53"/>
      <c r="BYQ255" s="53"/>
      <c r="BYR255" s="53"/>
      <c r="BYS255" s="53"/>
      <c r="BYT255" s="53"/>
      <c r="BYU255" s="53"/>
      <c r="BYV255" s="53"/>
      <c r="BYW255" s="53"/>
      <c r="BYX255" s="53"/>
      <c r="BYY255" s="53"/>
      <c r="BYZ255" s="53"/>
      <c r="BZA255" s="53"/>
      <c r="BZB255" s="53"/>
      <c r="BZC255" s="53"/>
      <c r="BZD255" s="53"/>
      <c r="BZE255" s="53"/>
      <c r="BZF255" s="53"/>
      <c r="BZG255" s="53"/>
      <c r="BZH255" s="53"/>
      <c r="BZI255" s="53"/>
      <c r="BZJ255" s="53"/>
      <c r="BZK255" s="53"/>
      <c r="BZL255" s="53"/>
      <c r="BZM255" s="53"/>
      <c r="BZN255" s="53"/>
      <c r="BZO255" s="53"/>
      <c r="BZP255" s="53"/>
      <c r="BZQ255" s="53"/>
      <c r="BZR255" s="53"/>
      <c r="BZS255" s="53"/>
      <c r="BZT255" s="53"/>
      <c r="BZU255" s="53"/>
      <c r="BZV255" s="53"/>
      <c r="BZW255" s="53"/>
      <c r="BZX255" s="53"/>
      <c r="BZY255" s="53"/>
      <c r="BZZ255" s="53"/>
      <c r="CAA255" s="53"/>
      <c r="CAB255" s="53"/>
      <c r="CAC255" s="53"/>
      <c r="CAD255" s="53"/>
      <c r="CAE255" s="53"/>
      <c r="CAF255" s="53"/>
      <c r="CAG255" s="53"/>
      <c r="CAH255" s="53"/>
      <c r="CAI255" s="53"/>
      <c r="CAJ255" s="53"/>
      <c r="CAK255" s="53"/>
      <c r="CAL255" s="53"/>
      <c r="CAM255" s="53"/>
      <c r="CAN255" s="53"/>
      <c r="CAO255" s="53"/>
      <c r="CAP255" s="53"/>
      <c r="CAQ255" s="53"/>
      <c r="CAR255" s="53"/>
      <c r="CAS255" s="53"/>
      <c r="CAT255" s="53"/>
      <c r="CAU255" s="53"/>
      <c r="CAV255" s="53"/>
      <c r="CAW255" s="53"/>
      <c r="CAX255" s="53"/>
      <c r="CAY255" s="53"/>
      <c r="CAZ255" s="53"/>
      <c r="CBA255" s="53"/>
      <c r="CBB255" s="53"/>
      <c r="CBC255" s="53"/>
      <c r="CBD255" s="53"/>
      <c r="CBE255" s="53"/>
      <c r="CBF255" s="53"/>
      <c r="CBG255" s="53"/>
      <c r="CBH255" s="53"/>
      <c r="CBI255" s="53"/>
      <c r="CBJ255" s="53"/>
      <c r="CBK255" s="53"/>
      <c r="CBL255" s="53"/>
      <c r="CBM255" s="53"/>
      <c r="CBN255" s="53"/>
      <c r="CBO255" s="53"/>
      <c r="CBP255" s="53"/>
      <c r="CBQ255" s="53"/>
      <c r="CBR255" s="53"/>
      <c r="CBS255" s="53"/>
      <c r="CBT255" s="53"/>
      <c r="CBU255" s="53"/>
      <c r="CBV255" s="53"/>
      <c r="CBW255" s="53"/>
      <c r="CBX255" s="53"/>
      <c r="CBY255" s="53"/>
      <c r="CBZ255" s="53"/>
      <c r="CCA255" s="53"/>
      <c r="CCB255" s="53"/>
      <c r="CCC255" s="53"/>
      <c r="CCD255" s="53"/>
      <c r="CCE255" s="53"/>
      <c r="CCF255" s="53"/>
      <c r="CCG255" s="53"/>
      <c r="CCH255" s="53"/>
      <c r="CCI255" s="53"/>
      <c r="CCJ255" s="53"/>
      <c r="CCK255" s="53"/>
      <c r="CCL255" s="53"/>
      <c r="CCM255" s="53"/>
      <c r="CCN255" s="53"/>
      <c r="CCO255" s="53"/>
      <c r="CCP255" s="53"/>
      <c r="CCQ255" s="53"/>
      <c r="CCR255" s="53"/>
      <c r="CCS255" s="53"/>
      <c r="CCT255" s="53"/>
      <c r="CCU255" s="53"/>
      <c r="CCV255" s="53"/>
      <c r="CCW255" s="53"/>
      <c r="CCX255" s="53"/>
      <c r="CCY255" s="53"/>
      <c r="CCZ255" s="53"/>
      <c r="CDA255" s="53"/>
      <c r="CDB255" s="53"/>
      <c r="CDC255" s="53"/>
      <c r="CDD255" s="53"/>
      <c r="CDE255" s="53"/>
      <c r="CDF255" s="53"/>
      <c r="CDG255" s="53"/>
      <c r="CDH255" s="53"/>
      <c r="CDI255" s="53"/>
      <c r="CDJ255" s="53"/>
      <c r="CDK255" s="53"/>
      <c r="CDL255" s="53"/>
      <c r="CDM255" s="53"/>
      <c r="CDN255" s="53"/>
      <c r="CDO255" s="53"/>
      <c r="CDP255" s="53"/>
      <c r="CDQ255" s="53"/>
      <c r="CDR255" s="53"/>
      <c r="CDS255" s="53"/>
      <c r="CDT255" s="53"/>
      <c r="CDU255" s="53"/>
      <c r="CDV255" s="53"/>
      <c r="CDW255" s="53"/>
      <c r="CDX255" s="53"/>
      <c r="CDY255" s="53"/>
      <c r="CDZ255" s="53"/>
      <c r="CEA255" s="53"/>
      <c r="CEB255" s="53"/>
      <c r="CEC255" s="53"/>
      <c r="CED255" s="53"/>
      <c r="CEE255" s="53"/>
      <c r="CEF255" s="53"/>
      <c r="CEG255" s="53"/>
      <c r="CEH255" s="53"/>
      <c r="CEI255" s="53"/>
      <c r="CEJ255" s="53"/>
      <c r="CEK255" s="53"/>
      <c r="CEL255" s="53"/>
      <c r="CEM255" s="53"/>
      <c r="CEN255" s="53"/>
      <c r="CEO255" s="53"/>
      <c r="CEP255" s="53"/>
      <c r="CEQ255" s="53"/>
      <c r="CER255" s="53"/>
      <c r="CES255" s="53"/>
      <c r="CET255" s="53"/>
      <c r="CEU255" s="53"/>
      <c r="CEV255" s="53"/>
      <c r="CEW255" s="53"/>
      <c r="CEX255" s="53"/>
      <c r="CEY255" s="53"/>
      <c r="CEZ255" s="53"/>
      <c r="CFA255" s="53"/>
      <c r="CFB255" s="53"/>
      <c r="CFC255" s="53"/>
      <c r="CFD255" s="53"/>
      <c r="CFE255" s="53"/>
      <c r="CFF255" s="53"/>
      <c r="CFG255" s="53"/>
      <c r="CFH255" s="53"/>
      <c r="CFI255" s="53"/>
      <c r="CFJ255" s="53"/>
      <c r="CFK255" s="53"/>
      <c r="CFL255" s="53"/>
      <c r="CFM255" s="53"/>
      <c r="CFN255" s="53"/>
      <c r="CFO255" s="53"/>
      <c r="CFP255" s="53"/>
      <c r="CFQ255" s="53"/>
      <c r="CFR255" s="53"/>
      <c r="CFS255" s="53"/>
      <c r="CFT255" s="53"/>
      <c r="CFU255" s="53"/>
      <c r="CFV255" s="53"/>
      <c r="CFW255" s="53"/>
      <c r="CFX255" s="53"/>
      <c r="CFY255" s="53"/>
      <c r="CFZ255" s="53"/>
      <c r="CGA255" s="53"/>
      <c r="CGB255" s="53"/>
      <c r="CGC255" s="53"/>
      <c r="CGD255" s="53"/>
      <c r="CGE255" s="53"/>
      <c r="CGF255" s="53"/>
      <c r="CGG255" s="53"/>
      <c r="CGH255" s="53"/>
      <c r="CGI255" s="53"/>
      <c r="CGJ255" s="53"/>
      <c r="CGK255" s="53"/>
      <c r="CGL255" s="53"/>
      <c r="CGM255" s="53"/>
      <c r="CGN255" s="53"/>
      <c r="CGO255" s="53"/>
      <c r="CGP255" s="53"/>
      <c r="CGQ255" s="53"/>
      <c r="CGR255" s="53"/>
      <c r="CGS255" s="53"/>
      <c r="CGT255" s="53"/>
      <c r="CGU255" s="53"/>
      <c r="CGV255" s="53"/>
      <c r="CGW255" s="53"/>
      <c r="CGX255" s="53"/>
      <c r="CGY255" s="53"/>
      <c r="CGZ255" s="53"/>
      <c r="CHA255" s="53"/>
      <c r="CHB255" s="53"/>
      <c r="CHC255" s="53"/>
      <c r="CHD255" s="53"/>
      <c r="CHE255" s="53"/>
      <c r="CHF255" s="53"/>
      <c r="CHG255" s="53"/>
      <c r="CHH255" s="53"/>
      <c r="CHI255" s="53"/>
      <c r="CHJ255" s="53"/>
      <c r="CHK255" s="53"/>
      <c r="CHL255" s="53"/>
      <c r="CHM255" s="53"/>
      <c r="CHN255" s="53"/>
      <c r="CHO255" s="53"/>
      <c r="CHP255" s="53"/>
      <c r="CHQ255" s="53"/>
      <c r="CHR255" s="53"/>
      <c r="CHS255" s="53"/>
      <c r="CHT255" s="53"/>
      <c r="CHU255" s="53"/>
      <c r="CHV255" s="53"/>
      <c r="CHW255" s="53"/>
      <c r="CHX255" s="53"/>
      <c r="CHY255" s="53"/>
      <c r="CHZ255" s="53"/>
      <c r="CIA255" s="53"/>
      <c r="CIB255" s="53"/>
      <c r="CIC255" s="53"/>
      <c r="CID255" s="53"/>
      <c r="CIE255" s="53"/>
      <c r="CIF255" s="53"/>
      <c r="CIG255" s="53"/>
      <c r="CIH255" s="53"/>
      <c r="CII255" s="53"/>
      <c r="CIJ255" s="53"/>
      <c r="CIK255" s="53"/>
      <c r="CIL255" s="53"/>
      <c r="CIM255" s="53"/>
      <c r="CIN255" s="53"/>
      <c r="CIO255" s="53"/>
      <c r="CIP255" s="53"/>
      <c r="CIQ255" s="53"/>
      <c r="CIR255" s="53"/>
      <c r="CIS255" s="53"/>
      <c r="CIT255" s="53"/>
      <c r="CIU255" s="53"/>
      <c r="CIV255" s="53"/>
      <c r="CIW255" s="53"/>
      <c r="CIX255" s="53"/>
      <c r="CIY255" s="53"/>
      <c r="CIZ255" s="53"/>
      <c r="CJA255" s="53"/>
      <c r="CJB255" s="53"/>
      <c r="CJC255" s="53"/>
      <c r="CJD255" s="53"/>
      <c r="CJE255" s="53"/>
      <c r="CJF255" s="53"/>
      <c r="CJG255" s="53"/>
      <c r="CJH255" s="53"/>
      <c r="CJI255" s="53"/>
      <c r="CJJ255" s="53"/>
      <c r="CJK255" s="53"/>
      <c r="CJL255" s="53"/>
      <c r="CJM255" s="53"/>
      <c r="CJN255" s="53"/>
      <c r="CJO255" s="53"/>
      <c r="CJP255" s="53"/>
      <c r="CJQ255" s="53"/>
      <c r="CJR255" s="53"/>
      <c r="CJS255" s="53"/>
      <c r="CJT255" s="53"/>
      <c r="CJU255" s="53"/>
      <c r="CJV255" s="53"/>
      <c r="CJW255" s="53"/>
      <c r="CJX255" s="53"/>
      <c r="CJY255" s="53"/>
      <c r="CJZ255" s="53"/>
      <c r="CKA255" s="53"/>
      <c r="CKB255" s="53"/>
      <c r="CKC255" s="53"/>
      <c r="CKD255" s="53"/>
      <c r="CKE255" s="53"/>
      <c r="CKF255" s="53"/>
      <c r="CKG255" s="53"/>
      <c r="CKH255" s="53"/>
      <c r="CKI255" s="53"/>
      <c r="CKJ255" s="53"/>
      <c r="CKK255" s="53"/>
      <c r="CKL255" s="53"/>
      <c r="CKM255" s="53"/>
      <c r="CKN255" s="53"/>
      <c r="CKO255" s="53"/>
      <c r="CKP255" s="53"/>
      <c r="CKQ255" s="53"/>
      <c r="CKR255" s="53"/>
      <c r="CKS255" s="53"/>
      <c r="CKT255" s="53"/>
      <c r="CKU255" s="53"/>
      <c r="CKV255" s="53"/>
      <c r="CKW255" s="53"/>
      <c r="CKX255" s="53"/>
      <c r="CKY255" s="53"/>
      <c r="CKZ255" s="53"/>
      <c r="CLA255" s="53"/>
      <c r="CLB255" s="53"/>
      <c r="CLC255" s="53"/>
      <c r="CLD255" s="53"/>
      <c r="CLE255" s="53"/>
      <c r="CLF255" s="53"/>
      <c r="CLG255" s="53"/>
      <c r="CLH255" s="53"/>
      <c r="CLI255" s="53"/>
      <c r="CLJ255" s="53"/>
      <c r="CLK255" s="53"/>
      <c r="CLL255" s="53"/>
      <c r="CLM255" s="53"/>
      <c r="CLN255" s="53"/>
      <c r="CLO255" s="53"/>
      <c r="CLP255" s="53"/>
      <c r="CLQ255" s="53"/>
      <c r="CLR255" s="53"/>
      <c r="CLS255" s="53"/>
      <c r="CLT255" s="53"/>
      <c r="CLU255" s="53"/>
      <c r="CLV255" s="53"/>
      <c r="CLW255" s="53"/>
      <c r="CLX255" s="53"/>
      <c r="CLY255" s="53"/>
      <c r="CLZ255" s="53"/>
      <c r="CMA255" s="53"/>
      <c r="CMB255" s="53"/>
      <c r="CMC255" s="53"/>
      <c r="CMD255" s="53"/>
      <c r="CME255" s="53"/>
      <c r="CMF255" s="53"/>
      <c r="CMG255" s="53"/>
      <c r="CMH255" s="53"/>
      <c r="CMI255" s="53"/>
      <c r="CMJ255" s="53"/>
      <c r="CMK255" s="53"/>
      <c r="CML255" s="53"/>
      <c r="CMM255" s="53"/>
      <c r="CMN255" s="53"/>
      <c r="CMO255" s="53"/>
      <c r="CMP255" s="53"/>
      <c r="CMQ255" s="53"/>
      <c r="CMR255" s="53"/>
      <c r="CMS255" s="53"/>
      <c r="CMT255" s="53"/>
      <c r="CMU255" s="53"/>
      <c r="CMV255" s="53"/>
      <c r="CMW255" s="53"/>
      <c r="CMX255" s="53"/>
      <c r="CMY255" s="53"/>
      <c r="CMZ255" s="53"/>
      <c r="CNA255" s="53"/>
      <c r="CNB255" s="53"/>
      <c r="CNC255" s="53"/>
      <c r="CND255" s="53"/>
      <c r="CNE255" s="53"/>
      <c r="CNF255" s="53"/>
      <c r="CNG255" s="53"/>
      <c r="CNH255" s="53"/>
      <c r="CNI255" s="53"/>
      <c r="CNJ255" s="53"/>
      <c r="CNK255" s="53"/>
      <c r="CNL255" s="53"/>
      <c r="CNM255" s="53"/>
      <c r="CNN255" s="53"/>
      <c r="CNO255" s="53"/>
      <c r="CNP255" s="53"/>
      <c r="CNQ255" s="53"/>
      <c r="CNR255" s="53"/>
      <c r="CNS255" s="53"/>
      <c r="CNT255" s="53"/>
      <c r="CNU255" s="53"/>
      <c r="CNV255" s="53"/>
      <c r="CNW255" s="53"/>
      <c r="CNX255" s="53"/>
      <c r="CNY255" s="53"/>
      <c r="CNZ255" s="53"/>
      <c r="COA255" s="53"/>
      <c r="COB255" s="53"/>
      <c r="COC255" s="53"/>
      <c r="COD255" s="53"/>
      <c r="COE255" s="53"/>
      <c r="COF255" s="53"/>
      <c r="COG255" s="53"/>
      <c r="COH255" s="53"/>
      <c r="COI255" s="53"/>
      <c r="COJ255" s="53"/>
      <c r="COK255" s="53"/>
      <c r="COL255" s="53"/>
      <c r="COM255" s="53"/>
      <c r="CON255" s="53"/>
      <c r="COO255" s="53"/>
      <c r="COP255" s="53"/>
      <c r="COQ255" s="53"/>
      <c r="COR255" s="53"/>
      <c r="COS255" s="53"/>
      <c r="COT255" s="53"/>
      <c r="COU255" s="53"/>
      <c r="COV255" s="53"/>
      <c r="COW255" s="53"/>
      <c r="COX255" s="53"/>
      <c r="COY255" s="53"/>
      <c r="COZ255" s="53"/>
      <c r="CPA255" s="53"/>
      <c r="CPB255" s="53"/>
      <c r="CPC255" s="53"/>
      <c r="CPD255" s="53"/>
      <c r="CPE255" s="53"/>
      <c r="CPF255" s="53"/>
      <c r="CPG255" s="53"/>
      <c r="CPH255" s="53"/>
      <c r="CPI255" s="53"/>
      <c r="CPJ255" s="53"/>
      <c r="CPK255" s="53"/>
      <c r="CPL255" s="53"/>
      <c r="CPM255" s="53"/>
      <c r="CPN255" s="53"/>
      <c r="CPO255" s="53"/>
      <c r="CPP255" s="53"/>
      <c r="CPQ255" s="53"/>
      <c r="CPR255" s="53"/>
      <c r="CPS255" s="53"/>
      <c r="CPT255" s="53"/>
      <c r="CPU255" s="53"/>
      <c r="CPV255" s="53"/>
      <c r="CPW255" s="53"/>
      <c r="CPX255" s="53"/>
      <c r="CPY255" s="53"/>
      <c r="CPZ255" s="53"/>
      <c r="CQA255" s="53"/>
      <c r="CQB255" s="53"/>
      <c r="CQC255" s="53"/>
      <c r="CQD255" s="53"/>
      <c r="CQE255" s="53"/>
      <c r="CQF255" s="53"/>
      <c r="CQG255" s="53"/>
      <c r="CQH255" s="53"/>
      <c r="CQI255" s="53"/>
      <c r="CQJ255" s="53"/>
      <c r="CQK255" s="53"/>
      <c r="CQL255" s="53"/>
      <c r="CQM255" s="53"/>
      <c r="CQN255" s="53"/>
      <c r="CQO255" s="53"/>
      <c r="CQP255" s="53"/>
      <c r="CQQ255" s="53"/>
      <c r="CQR255" s="53"/>
      <c r="CQS255" s="53"/>
      <c r="CQT255" s="53"/>
      <c r="CQU255" s="53"/>
      <c r="CQV255" s="53"/>
      <c r="CQW255" s="53"/>
      <c r="CQX255" s="53"/>
      <c r="CQY255" s="53"/>
      <c r="CQZ255" s="53"/>
      <c r="CRA255" s="53"/>
      <c r="CRB255" s="53"/>
      <c r="CRC255" s="53"/>
      <c r="CRD255" s="53"/>
      <c r="CRE255" s="53"/>
      <c r="CRF255" s="53"/>
      <c r="CRG255" s="53"/>
      <c r="CRH255" s="53"/>
      <c r="CRI255" s="53"/>
      <c r="CRJ255" s="53"/>
      <c r="CRK255" s="53"/>
      <c r="CRL255" s="53"/>
      <c r="CRM255" s="53"/>
      <c r="CRN255" s="53"/>
      <c r="CRO255" s="53"/>
      <c r="CRP255" s="53"/>
      <c r="CRQ255" s="53"/>
      <c r="CRR255" s="53"/>
      <c r="CRS255" s="53"/>
      <c r="CRT255" s="53"/>
      <c r="CRU255" s="53"/>
      <c r="CRV255" s="53"/>
      <c r="CRW255" s="53"/>
      <c r="CRX255" s="53"/>
      <c r="CRY255" s="53"/>
      <c r="CRZ255" s="53"/>
      <c r="CSA255" s="53"/>
      <c r="CSB255" s="53"/>
      <c r="CSC255" s="53"/>
      <c r="CSD255" s="53"/>
      <c r="CSE255" s="53"/>
      <c r="CSF255" s="53"/>
      <c r="CSG255" s="53"/>
      <c r="CSH255" s="53"/>
      <c r="CSI255" s="53"/>
      <c r="CSJ255" s="53"/>
      <c r="CSK255" s="53"/>
      <c r="CSL255" s="53"/>
      <c r="CSM255" s="53"/>
      <c r="CSN255" s="53"/>
      <c r="CSO255" s="53"/>
      <c r="CSP255" s="53"/>
      <c r="CSQ255" s="53"/>
      <c r="CSR255" s="53"/>
      <c r="CSS255" s="53"/>
      <c r="CST255" s="53"/>
      <c r="CSU255" s="53"/>
      <c r="CSV255" s="53"/>
      <c r="CSW255" s="53"/>
      <c r="CSX255" s="53"/>
      <c r="CSY255" s="53"/>
      <c r="CSZ255" s="53"/>
      <c r="CTA255" s="53"/>
      <c r="CTB255" s="53"/>
      <c r="CTC255" s="53"/>
      <c r="CTD255" s="53"/>
      <c r="CTE255" s="53"/>
      <c r="CTF255" s="53"/>
      <c r="CTG255" s="53"/>
      <c r="CTH255" s="53"/>
      <c r="CTI255" s="53"/>
      <c r="CTJ255" s="53"/>
      <c r="CTK255" s="53"/>
      <c r="CTL255" s="53"/>
      <c r="CTM255" s="53"/>
      <c r="CTN255" s="53"/>
      <c r="CTO255" s="53"/>
      <c r="CTP255" s="53"/>
      <c r="CTQ255" s="53"/>
      <c r="CTR255" s="53"/>
      <c r="CTS255" s="53"/>
      <c r="CTT255" s="53"/>
      <c r="CTU255" s="53"/>
      <c r="CTV255" s="53"/>
      <c r="CTW255" s="53"/>
      <c r="CTX255" s="53"/>
      <c r="CTY255" s="53"/>
      <c r="CTZ255" s="53"/>
      <c r="CUA255" s="53"/>
      <c r="CUB255" s="53"/>
      <c r="CUC255" s="53"/>
      <c r="CUD255" s="53"/>
      <c r="CUE255" s="53"/>
      <c r="CUF255" s="53"/>
      <c r="CUG255" s="53"/>
      <c r="CUH255" s="53"/>
      <c r="CUI255" s="53"/>
      <c r="CUJ255" s="53"/>
      <c r="CUK255" s="53"/>
      <c r="CUL255" s="53"/>
      <c r="CUM255" s="53"/>
      <c r="CUN255" s="53"/>
      <c r="CUO255" s="53"/>
      <c r="CUP255" s="53"/>
      <c r="CUQ255" s="53"/>
      <c r="CUR255" s="53"/>
      <c r="CUS255" s="53"/>
      <c r="CUT255" s="53"/>
      <c r="CUU255" s="53"/>
      <c r="CUV255" s="53"/>
      <c r="CUW255" s="53"/>
      <c r="CUX255" s="53"/>
      <c r="CUY255" s="53"/>
      <c r="CUZ255" s="53"/>
      <c r="CVA255" s="53"/>
      <c r="CVB255" s="53"/>
      <c r="CVC255" s="53"/>
      <c r="CVD255" s="53"/>
      <c r="CVE255" s="53"/>
      <c r="CVF255" s="53"/>
      <c r="CVG255" s="53"/>
      <c r="CVH255" s="53"/>
      <c r="CVI255" s="53"/>
      <c r="CVJ255" s="53"/>
      <c r="CVK255" s="53"/>
      <c r="CVL255" s="53"/>
      <c r="CVM255" s="53"/>
      <c r="CVN255" s="53"/>
      <c r="CVO255" s="53"/>
      <c r="CVP255" s="53"/>
      <c r="CVQ255" s="53"/>
      <c r="CVR255" s="53"/>
      <c r="CVS255" s="53"/>
      <c r="CVT255" s="53"/>
      <c r="CVU255" s="53"/>
      <c r="CVV255" s="53"/>
      <c r="CVW255" s="53"/>
      <c r="CVX255" s="53"/>
      <c r="CVY255" s="53"/>
      <c r="CVZ255" s="53"/>
      <c r="CWA255" s="53"/>
      <c r="CWB255" s="53"/>
      <c r="CWC255" s="53"/>
      <c r="CWD255" s="53"/>
      <c r="CWE255" s="53"/>
      <c r="CWF255" s="53"/>
      <c r="CWG255" s="53"/>
      <c r="CWH255" s="53"/>
      <c r="CWI255" s="53"/>
      <c r="CWJ255" s="53"/>
      <c r="CWK255" s="53"/>
      <c r="CWL255" s="53"/>
      <c r="CWM255" s="53"/>
      <c r="CWN255" s="53"/>
      <c r="CWO255" s="53"/>
      <c r="CWP255" s="53"/>
      <c r="CWQ255" s="53"/>
      <c r="CWR255" s="53"/>
      <c r="CWS255" s="53"/>
      <c r="CWT255" s="53"/>
      <c r="CWU255" s="53"/>
      <c r="CWV255" s="53"/>
      <c r="CWW255" s="53"/>
      <c r="CWX255" s="53"/>
      <c r="CWY255" s="53"/>
      <c r="CWZ255" s="53"/>
      <c r="CXA255" s="53"/>
      <c r="CXB255" s="53"/>
      <c r="CXC255" s="53"/>
      <c r="CXD255" s="53"/>
      <c r="CXE255" s="53"/>
      <c r="CXF255" s="53"/>
      <c r="CXG255" s="53"/>
      <c r="CXH255" s="53"/>
      <c r="CXI255" s="53"/>
      <c r="CXJ255" s="53"/>
      <c r="CXK255" s="53"/>
      <c r="CXL255" s="53"/>
      <c r="CXM255" s="53"/>
      <c r="CXN255" s="53"/>
      <c r="CXO255" s="53"/>
      <c r="CXP255" s="53"/>
      <c r="CXQ255" s="53"/>
      <c r="CXR255" s="53"/>
      <c r="CXS255" s="53"/>
      <c r="CXT255" s="53"/>
      <c r="CXU255" s="53"/>
      <c r="CXV255" s="53"/>
      <c r="CXW255" s="53"/>
      <c r="CXX255" s="53"/>
      <c r="CXY255" s="53"/>
      <c r="CXZ255" s="53"/>
      <c r="CYA255" s="53"/>
      <c r="CYB255" s="53"/>
      <c r="CYC255" s="53"/>
      <c r="CYD255" s="53"/>
      <c r="CYE255" s="53"/>
      <c r="CYF255" s="53"/>
      <c r="CYG255" s="53"/>
      <c r="CYH255" s="53"/>
      <c r="CYI255" s="53"/>
      <c r="CYJ255" s="53"/>
      <c r="CYK255" s="53"/>
      <c r="CYL255" s="53"/>
      <c r="CYM255" s="53"/>
      <c r="CYN255" s="53"/>
      <c r="CYO255" s="53"/>
      <c r="CYP255" s="53"/>
      <c r="CYQ255" s="53"/>
      <c r="CYR255" s="53"/>
      <c r="CYS255" s="53"/>
      <c r="CYT255" s="53"/>
      <c r="CYU255" s="53"/>
      <c r="CYV255" s="53"/>
      <c r="CYW255" s="53"/>
      <c r="CYX255" s="53"/>
      <c r="CYY255" s="53"/>
      <c r="CYZ255" s="53"/>
      <c r="CZA255" s="53"/>
      <c r="CZB255" s="53"/>
      <c r="CZC255" s="53"/>
      <c r="CZD255" s="53"/>
      <c r="CZE255" s="53"/>
      <c r="CZF255" s="53"/>
      <c r="CZG255" s="53"/>
      <c r="CZH255" s="53"/>
      <c r="CZI255" s="53"/>
      <c r="CZJ255" s="53"/>
      <c r="CZK255" s="53"/>
      <c r="CZL255" s="53"/>
      <c r="CZM255" s="53"/>
      <c r="CZN255" s="53"/>
      <c r="CZO255" s="53"/>
      <c r="CZP255" s="53"/>
      <c r="CZQ255" s="53"/>
      <c r="CZR255" s="53"/>
      <c r="CZS255" s="53"/>
      <c r="CZT255" s="53"/>
      <c r="CZU255" s="53"/>
      <c r="CZV255" s="53"/>
      <c r="CZW255" s="53"/>
      <c r="CZX255" s="53"/>
      <c r="CZY255" s="53"/>
      <c r="CZZ255" s="53"/>
      <c r="DAA255" s="53"/>
      <c r="DAB255" s="53"/>
      <c r="DAC255" s="53"/>
      <c r="DAD255" s="53"/>
      <c r="DAE255" s="53"/>
      <c r="DAF255" s="53"/>
      <c r="DAG255" s="53"/>
      <c r="DAH255" s="53"/>
      <c r="DAI255" s="53"/>
      <c r="DAJ255" s="53"/>
      <c r="DAK255" s="53"/>
      <c r="DAL255" s="53"/>
      <c r="DAM255" s="53"/>
      <c r="DAN255" s="53"/>
      <c r="DAO255" s="53"/>
      <c r="DAP255" s="53"/>
      <c r="DAQ255" s="53"/>
      <c r="DAR255" s="53"/>
      <c r="DAS255" s="53"/>
      <c r="DAT255" s="53"/>
      <c r="DAU255" s="53"/>
      <c r="DAV255" s="53"/>
      <c r="DAW255" s="53"/>
      <c r="DAX255" s="53"/>
      <c r="DAY255" s="53"/>
      <c r="DAZ255" s="53"/>
      <c r="DBA255" s="53"/>
      <c r="DBB255" s="53"/>
      <c r="DBC255" s="53"/>
      <c r="DBD255" s="53"/>
      <c r="DBE255" s="53"/>
      <c r="DBF255" s="53"/>
      <c r="DBG255" s="53"/>
      <c r="DBH255" s="53"/>
      <c r="DBI255" s="53"/>
      <c r="DBJ255" s="53"/>
      <c r="DBK255" s="53"/>
      <c r="DBL255" s="53"/>
      <c r="DBM255" s="53"/>
      <c r="DBN255" s="53"/>
      <c r="DBO255" s="53"/>
      <c r="DBP255" s="53"/>
      <c r="DBQ255" s="53"/>
      <c r="DBR255" s="53"/>
      <c r="DBS255" s="53"/>
      <c r="DBT255" s="53"/>
      <c r="DBU255" s="53"/>
      <c r="DBV255" s="53"/>
      <c r="DBW255" s="53"/>
      <c r="DBX255" s="53"/>
      <c r="DBY255" s="53"/>
      <c r="DBZ255" s="53"/>
      <c r="DCA255" s="53"/>
      <c r="DCB255" s="53"/>
      <c r="DCC255" s="53"/>
      <c r="DCD255" s="53"/>
      <c r="DCE255" s="53"/>
      <c r="DCF255" s="53"/>
      <c r="DCG255" s="53"/>
      <c r="DCH255" s="53"/>
      <c r="DCI255" s="53"/>
      <c r="DCJ255" s="53"/>
      <c r="DCK255" s="53"/>
      <c r="DCL255" s="53"/>
      <c r="DCM255" s="53"/>
      <c r="DCN255" s="53"/>
      <c r="DCO255" s="53"/>
      <c r="DCP255" s="53"/>
      <c r="DCQ255" s="53"/>
      <c r="DCR255" s="53"/>
      <c r="DCS255" s="53"/>
      <c r="DCT255" s="53"/>
      <c r="DCU255" s="53"/>
      <c r="DCV255" s="53"/>
      <c r="DCW255" s="53"/>
      <c r="DCX255" s="53"/>
      <c r="DCY255" s="53"/>
      <c r="DCZ255" s="53"/>
      <c r="DDA255" s="53"/>
      <c r="DDB255" s="53"/>
      <c r="DDC255" s="53"/>
      <c r="DDD255" s="53"/>
      <c r="DDE255" s="53"/>
      <c r="DDF255" s="53"/>
      <c r="DDG255" s="53"/>
      <c r="DDH255" s="53"/>
      <c r="DDI255" s="53"/>
      <c r="DDJ255" s="53"/>
      <c r="DDK255" s="53"/>
      <c r="DDL255" s="53"/>
      <c r="DDM255" s="53"/>
      <c r="DDN255" s="53"/>
      <c r="DDO255" s="53"/>
      <c r="DDP255" s="53"/>
      <c r="DDQ255" s="53"/>
      <c r="DDR255" s="53"/>
      <c r="DDS255" s="53"/>
      <c r="DDT255" s="53"/>
      <c r="DDU255" s="53"/>
      <c r="DDV255" s="53"/>
      <c r="DDW255" s="53"/>
      <c r="DDX255" s="53"/>
      <c r="DDY255" s="53"/>
      <c r="DDZ255" s="53"/>
      <c r="DEA255" s="53"/>
      <c r="DEB255" s="53"/>
      <c r="DEC255" s="53"/>
      <c r="DED255" s="53"/>
      <c r="DEE255" s="53"/>
      <c r="DEF255" s="53"/>
      <c r="DEG255" s="53"/>
      <c r="DEH255" s="53"/>
      <c r="DEI255" s="53"/>
      <c r="DEJ255" s="53"/>
      <c r="DEK255" s="53"/>
      <c r="DEL255" s="53"/>
      <c r="DEM255" s="53"/>
      <c r="DEN255" s="53"/>
      <c r="DEO255" s="53"/>
      <c r="DEP255" s="53"/>
      <c r="DEQ255" s="53"/>
      <c r="DER255" s="53"/>
      <c r="DES255" s="53"/>
      <c r="DET255" s="53"/>
      <c r="DEU255" s="53"/>
      <c r="DEV255" s="53"/>
      <c r="DEW255" s="53"/>
      <c r="DEX255" s="53"/>
      <c r="DEY255" s="53"/>
      <c r="DEZ255" s="53"/>
      <c r="DFA255" s="53"/>
      <c r="DFB255" s="53"/>
      <c r="DFC255" s="53"/>
      <c r="DFD255" s="53"/>
      <c r="DFE255" s="53"/>
      <c r="DFF255" s="53"/>
      <c r="DFG255" s="53"/>
      <c r="DFH255" s="53"/>
      <c r="DFI255" s="53"/>
      <c r="DFJ255" s="53"/>
      <c r="DFK255" s="53"/>
      <c r="DFL255" s="53"/>
      <c r="DFM255" s="53"/>
      <c r="DFN255" s="53"/>
      <c r="DFO255" s="53"/>
      <c r="DFP255" s="53"/>
      <c r="DFQ255" s="53"/>
      <c r="DFR255" s="53"/>
      <c r="DFS255" s="53"/>
      <c r="DFT255" s="53"/>
      <c r="DFU255" s="53"/>
      <c r="DFV255" s="53"/>
      <c r="DFW255" s="53"/>
      <c r="DFX255" s="53"/>
      <c r="DFY255" s="53"/>
      <c r="DFZ255" s="53"/>
      <c r="DGA255" s="53"/>
      <c r="DGB255" s="53"/>
      <c r="DGC255" s="53"/>
      <c r="DGD255" s="53"/>
      <c r="DGE255" s="53"/>
      <c r="DGF255" s="53"/>
      <c r="DGG255" s="53"/>
      <c r="DGH255" s="53"/>
      <c r="DGI255" s="53"/>
      <c r="DGJ255" s="53"/>
      <c r="DGK255" s="53"/>
      <c r="DGL255" s="53"/>
      <c r="DGM255" s="53"/>
      <c r="DGN255" s="53"/>
      <c r="DGO255" s="53"/>
      <c r="DGP255" s="53"/>
      <c r="DGQ255" s="53"/>
      <c r="DGR255" s="53"/>
      <c r="DGS255" s="53"/>
      <c r="DGT255" s="53"/>
      <c r="DGU255" s="53"/>
      <c r="DGV255" s="53"/>
      <c r="DGW255" s="53"/>
      <c r="DGX255" s="53"/>
      <c r="DGY255" s="53"/>
      <c r="DGZ255" s="53"/>
      <c r="DHA255" s="53"/>
      <c r="DHB255" s="53"/>
      <c r="DHC255" s="53"/>
      <c r="DHD255" s="53"/>
      <c r="DHE255" s="53"/>
      <c r="DHF255" s="53"/>
      <c r="DHG255" s="53"/>
      <c r="DHH255" s="53"/>
      <c r="DHI255" s="53"/>
      <c r="DHJ255" s="53"/>
      <c r="DHK255" s="53"/>
      <c r="DHL255" s="53"/>
      <c r="DHM255" s="53"/>
      <c r="DHN255" s="53"/>
      <c r="DHO255" s="53"/>
      <c r="DHP255" s="53"/>
      <c r="DHQ255" s="53"/>
      <c r="DHR255" s="53"/>
      <c r="DHS255" s="53"/>
      <c r="DHT255" s="53"/>
      <c r="DHU255" s="53"/>
      <c r="DHV255" s="53"/>
      <c r="DHW255" s="53"/>
      <c r="DHX255" s="53"/>
      <c r="DHY255" s="53"/>
      <c r="DHZ255" s="53"/>
      <c r="DIA255" s="53"/>
      <c r="DIB255" s="53"/>
      <c r="DIC255" s="53"/>
      <c r="DID255" s="53"/>
      <c r="DIE255" s="53"/>
      <c r="DIF255" s="53"/>
      <c r="DIG255" s="53"/>
      <c r="DIH255" s="53"/>
      <c r="DII255" s="53"/>
      <c r="DIJ255" s="53"/>
      <c r="DIK255" s="53"/>
      <c r="DIL255" s="53"/>
      <c r="DIM255" s="53"/>
      <c r="DIN255" s="53"/>
      <c r="DIO255" s="53"/>
      <c r="DIP255" s="53"/>
      <c r="DIQ255" s="53"/>
      <c r="DIR255" s="53"/>
      <c r="DIS255" s="53"/>
      <c r="DIT255" s="53"/>
      <c r="DIU255" s="53"/>
      <c r="DIV255" s="53"/>
      <c r="DIW255" s="53"/>
      <c r="DIX255" s="53"/>
      <c r="DIY255" s="53"/>
      <c r="DIZ255" s="53"/>
      <c r="DJA255" s="53"/>
      <c r="DJB255" s="53"/>
      <c r="DJC255" s="53"/>
      <c r="DJD255" s="53"/>
      <c r="DJE255" s="53"/>
      <c r="DJF255" s="53"/>
      <c r="DJG255" s="53"/>
      <c r="DJH255" s="53"/>
      <c r="DJI255" s="53"/>
      <c r="DJJ255" s="53"/>
      <c r="DJK255" s="53"/>
      <c r="DJL255" s="53"/>
      <c r="DJM255" s="53"/>
      <c r="DJN255" s="53"/>
      <c r="DJO255" s="53"/>
      <c r="DJP255" s="53"/>
      <c r="DJQ255" s="53"/>
      <c r="DJR255" s="53"/>
      <c r="DJS255" s="53"/>
      <c r="DJT255" s="53"/>
      <c r="DJU255" s="53"/>
      <c r="DJV255" s="53"/>
      <c r="DJW255" s="53"/>
      <c r="DJX255" s="53"/>
      <c r="DJY255" s="53"/>
      <c r="DJZ255" s="53"/>
      <c r="DKA255" s="53"/>
      <c r="DKB255" s="53"/>
      <c r="DKC255" s="53"/>
      <c r="DKD255" s="53"/>
      <c r="DKE255" s="53"/>
      <c r="DKF255" s="53"/>
      <c r="DKG255" s="53"/>
      <c r="DKH255" s="53"/>
      <c r="DKI255" s="53"/>
      <c r="DKJ255" s="53"/>
      <c r="DKK255" s="53"/>
      <c r="DKL255" s="53"/>
      <c r="DKM255" s="53"/>
      <c r="DKN255" s="53"/>
      <c r="DKO255" s="53"/>
      <c r="DKP255" s="53"/>
      <c r="DKQ255" s="53"/>
      <c r="DKR255" s="53"/>
      <c r="DKS255" s="53"/>
      <c r="DKT255" s="53"/>
      <c r="DKU255" s="53"/>
      <c r="DKV255" s="53"/>
      <c r="DKW255" s="53"/>
      <c r="DKX255" s="53"/>
      <c r="DKY255" s="53"/>
      <c r="DKZ255" s="53"/>
      <c r="DLA255" s="53"/>
      <c r="DLB255" s="53"/>
      <c r="DLC255" s="53"/>
      <c r="DLD255" s="53"/>
      <c r="DLE255" s="53"/>
      <c r="DLF255" s="53"/>
      <c r="DLG255" s="53"/>
      <c r="DLH255" s="53"/>
      <c r="DLI255" s="53"/>
      <c r="DLJ255" s="53"/>
      <c r="DLK255" s="53"/>
      <c r="DLL255" s="53"/>
      <c r="DLM255" s="53"/>
      <c r="DLN255" s="53"/>
      <c r="DLO255" s="53"/>
      <c r="DLP255" s="53"/>
      <c r="DLQ255" s="53"/>
      <c r="DLR255" s="53"/>
      <c r="DLS255" s="53"/>
      <c r="DLT255" s="53"/>
      <c r="DLU255" s="53"/>
      <c r="DLV255" s="53"/>
      <c r="DLW255" s="53"/>
      <c r="DLX255" s="53"/>
      <c r="DLY255" s="53"/>
      <c r="DLZ255" s="53"/>
      <c r="DMA255" s="53"/>
      <c r="DMB255" s="53"/>
      <c r="DMC255" s="53"/>
      <c r="DMD255" s="53"/>
      <c r="DME255" s="53"/>
      <c r="DMF255" s="53"/>
      <c r="DMG255" s="53"/>
      <c r="DMH255" s="53"/>
      <c r="DMI255" s="53"/>
      <c r="DMJ255" s="53"/>
      <c r="DMK255" s="53"/>
      <c r="DML255" s="53"/>
      <c r="DMM255" s="53"/>
      <c r="DMN255" s="53"/>
      <c r="DMO255" s="53"/>
      <c r="DMP255" s="53"/>
      <c r="DMQ255" s="53"/>
      <c r="DMR255" s="53"/>
      <c r="DMS255" s="53"/>
      <c r="DMT255" s="53"/>
      <c r="DMU255" s="53"/>
      <c r="DMV255" s="53"/>
      <c r="DMW255" s="53"/>
      <c r="DMX255" s="53"/>
      <c r="DMY255" s="53"/>
      <c r="DMZ255" s="53"/>
      <c r="DNA255" s="53"/>
      <c r="DNB255" s="53"/>
      <c r="DNC255" s="53"/>
      <c r="DND255" s="53"/>
      <c r="DNE255" s="53"/>
      <c r="DNF255" s="53"/>
      <c r="DNG255" s="53"/>
      <c r="DNH255" s="53"/>
      <c r="DNI255" s="53"/>
      <c r="DNJ255" s="53"/>
      <c r="DNK255" s="53"/>
      <c r="DNL255" s="53"/>
      <c r="DNM255" s="53"/>
      <c r="DNN255" s="53"/>
      <c r="DNO255" s="53"/>
      <c r="DNP255" s="53"/>
      <c r="DNQ255" s="53"/>
      <c r="DNR255" s="53"/>
      <c r="DNS255" s="53"/>
      <c r="DNT255" s="53"/>
      <c r="DNU255" s="53"/>
      <c r="DNV255" s="53"/>
      <c r="DNW255" s="53"/>
      <c r="DNX255" s="53"/>
      <c r="DNY255" s="53"/>
      <c r="DNZ255" s="53"/>
      <c r="DOA255" s="53"/>
      <c r="DOB255" s="53"/>
      <c r="DOC255" s="53"/>
      <c r="DOD255" s="53"/>
      <c r="DOE255" s="53"/>
      <c r="DOF255" s="53"/>
      <c r="DOG255" s="53"/>
      <c r="DOH255" s="53"/>
      <c r="DOI255" s="53"/>
      <c r="DOJ255" s="53"/>
      <c r="DOK255" s="53"/>
      <c r="DOL255" s="53"/>
      <c r="DOM255" s="53"/>
      <c r="DON255" s="53"/>
      <c r="DOO255" s="53"/>
      <c r="DOP255" s="53"/>
      <c r="DOQ255" s="53"/>
      <c r="DOR255" s="53"/>
      <c r="DOS255" s="53"/>
      <c r="DOT255" s="53"/>
      <c r="DOU255" s="53"/>
      <c r="DOV255" s="53"/>
      <c r="DOW255" s="53"/>
      <c r="DOX255" s="53"/>
      <c r="DOY255" s="53"/>
      <c r="DOZ255" s="53"/>
      <c r="DPA255" s="53"/>
      <c r="DPB255" s="53"/>
      <c r="DPC255" s="53"/>
      <c r="DPD255" s="53"/>
      <c r="DPE255" s="53"/>
      <c r="DPF255" s="53"/>
      <c r="DPG255" s="53"/>
      <c r="DPH255" s="53"/>
      <c r="DPI255" s="53"/>
      <c r="DPJ255" s="53"/>
      <c r="DPK255" s="53"/>
      <c r="DPL255" s="53"/>
      <c r="DPM255" s="53"/>
      <c r="DPN255" s="53"/>
      <c r="DPO255" s="53"/>
      <c r="DPP255" s="53"/>
      <c r="DPQ255" s="53"/>
      <c r="DPR255" s="53"/>
      <c r="DPS255" s="53"/>
      <c r="DPT255" s="53"/>
      <c r="DPU255" s="53"/>
      <c r="DPV255" s="53"/>
      <c r="DPW255" s="53"/>
      <c r="DPX255" s="53"/>
      <c r="DPY255" s="53"/>
      <c r="DPZ255" s="53"/>
      <c r="DQA255" s="53"/>
      <c r="DQB255" s="53"/>
      <c r="DQC255" s="53"/>
      <c r="DQD255" s="53"/>
      <c r="DQE255" s="53"/>
      <c r="DQF255" s="53"/>
      <c r="DQG255" s="53"/>
      <c r="DQH255" s="53"/>
      <c r="DQI255" s="53"/>
      <c r="DQJ255" s="53"/>
      <c r="DQK255" s="53"/>
      <c r="DQL255" s="53"/>
      <c r="DQM255" s="53"/>
      <c r="DQN255" s="53"/>
      <c r="DQO255" s="53"/>
      <c r="DQP255" s="53"/>
      <c r="DQQ255" s="53"/>
      <c r="DQR255" s="53"/>
      <c r="DQS255" s="53"/>
      <c r="DQT255" s="53"/>
      <c r="DQU255" s="53"/>
      <c r="DQV255" s="53"/>
      <c r="DQW255" s="53"/>
      <c r="DQX255" s="53"/>
      <c r="DQY255" s="53"/>
      <c r="DQZ255" s="53"/>
      <c r="DRA255" s="53"/>
      <c r="DRB255" s="53"/>
      <c r="DRC255" s="53"/>
      <c r="DRD255" s="53"/>
      <c r="DRE255" s="53"/>
      <c r="DRF255" s="53"/>
      <c r="DRG255" s="53"/>
      <c r="DRH255" s="53"/>
      <c r="DRI255" s="53"/>
      <c r="DRJ255" s="53"/>
      <c r="DRK255" s="53"/>
      <c r="DRL255" s="53"/>
      <c r="DRM255" s="53"/>
      <c r="DRN255" s="53"/>
      <c r="DRO255" s="53"/>
      <c r="DRP255" s="53"/>
      <c r="DRQ255" s="53"/>
      <c r="DRR255" s="53"/>
      <c r="DRS255" s="53"/>
      <c r="DRT255" s="53"/>
      <c r="DRU255" s="53"/>
      <c r="DRV255" s="53"/>
      <c r="DRW255" s="53"/>
      <c r="DRX255" s="53"/>
      <c r="DRY255" s="53"/>
      <c r="DRZ255" s="53"/>
      <c r="DSA255" s="53"/>
      <c r="DSB255" s="53"/>
      <c r="DSC255" s="53"/>
      <c r="DSD255" s="53"/>
      <c r="DSE255" s="53"/>
      <c r="DSF255" s="53"/>
      <c r="DSG255" s="53"/>
      <c r="DSH255" s="53"/>
      <c r="DSI255" s="53"/>
      <c r="DSJ255" s="53"/>
      <c r="DSK255" s="53"/>
      <c r="DSL255" s="53"/>
      <c r="DSM255" s="53"/>
      <c r="DSN255" s="53"/>
      <c r="DSO255" s="53"/>
      <c r="DSP255" s="53"/>
      <c r="DSQ255" s="53"/>
      <c r="DSR255" s="53"/>
      <c r="DSS255" s="53"/>
      <c r="DST255" s="53"/>
      <c r="DSU255" s="53"/>
      <c r="DSV255" s="53"/>
      <c r="DSW255" s="53"/>
      <c r="DSX255" s="53"/>
      <c r="DSY255" s="53"/>
      <c r="DSZ255" s="53"/>
      <c r="DTA255" s="53"/>
      <c r="DTB255" s="53"/>
      <c r="DTC255" s="53"/>
      <c r="DTD255" s="53"/>
      <c r="DTE255" s="53"/>
      <c r="DTF255" s="53"/>
      <c r="DTG255" s="53"/>
      <c r="DTH255" s="53"/>
      <c r="DTI255" s="53"/>
      <c r="DTJ255" s="53"/>
      <c r="DTK255" s="53"/>
      <c r="DTL255" s="53"/>
      <c r="DTM255" s="53"/>
      <c r="DTN255" s="53"/>
      <c r="DTO255" s="53"/>
      <c r="DTP255" s="53"/>
      <c r="DTQ255" s="53"/>
      <c r="DTR255" s="53"/>
      <c r="DTS255" s="53"/>
      <c r="DTT255" s="53"/>
      <c r="DTU255" s="53"/>
      <c r="DTV255" s="53"/>
      <c r="DTW255" s="53"/>
      <c r="DTX255" s="53"/>
      <c r="DTY255" s="53"/>
      <c r="DTZ255" s="53"/>
      <c r="DUA255" s="53"/>
      <c r="DUB255" s="53"/>
      <c r="DUC255" s="53"/>
      <c r="DUD255" s="53"/>
      <c r="DUE255" s="53"/>
      <c r="DUF255" s="53"/>
      <c r="DUG255" s="53"/>
      <c r="DUH255" s="53"/>
      <c r="DUI255" s="53"/>
      <c r="DUJ255" s="53"/>
      <c r="DUK255" s="53"/>
      <c r="DUL255" s="53"/>
      <c r="DUM255" s="53"/>
      <c r="DUN255" s="53"/>
      <c r="DUO255" s="53"/>
      <c r="DUP255" s="53"/>
      <c r="DUQ255" s="53"/>
      <c r="DUR255" s="53"/>
      <c r="DUS255" s="53"/>
      <c r="DUT255" s="53"/>
      <c r="DUU255" s="53"/>
      <c r="DUV255" s="53"/>
      <c r="DUW255" s="53"/>
      <c r="DUX255" s="53"/>
      <c r="DUY255" s="53"/>
      <c r="DUZ255" s="53"/>
      <c r="DVA255" s="53"/>
      <c r="DVB255" s="53"/>
      <c r="DVC255" s="53"/>
      <c r="DVD255" s="53"/>
      <c r="DVE255" s="53"/>
      <c r="DVF255" s="53"/>
      <c r="DVG255" s="53"/>
      <c r="DVH255" s="53"/>
      <c r="DVI255" s="53"/>
      <c r="DVJ255" s="53"/>
      <c r="DVK255" s="53"/>
      <c r="DVL255" s="53"/>
      <c r="DVM255" s="53"/>
      <c r="DVN255" s="53"/>
      <c r="DVO255" s="53"/>
      <c r="DVP255" s="53"/>
      <c r="DVQ255" s="53"/>
      <c r="DVR255" s="53"/>
      <c r="DVS255" s="53"/>
      <c r="DVT255" s="53"/>
      <c r="DVU255" s="53"/>
      <c r="DVV255" s="53"/>
      <c r="DVW255" s="53"/>
      <c r="DVX255" s="53"/>
      <c r="DVY255" s="53"/>
      <c r="DVZ255" s="53"/>
      <c r="DWA255" s="53"/>
      <c r="DWB255" s="53"/>
      <c r="DWC255" s="53"/>
      <c r="DWD255" s="53"/>
      <c r="DWE255" s="53"/>
      <c r="DWF255" s="53"/>
      <c r="DWG255" s="53"/>
      <c r="DWH255" s="53"/>
      <c r="DWI255" s="53"/>
      <c r="DWJ255" s="53"/>
      <c r="DWK255" s="53"/>
      <c r="DWL255" s="53"/>
      <c r="DWM255" s="53"/>
      <c r="DWN255" s="53"/>
      <c r="DWO255" s="53"/>
      <c r="DWP255" s="53"/>
      <c r="DWQ255" s="53"/>
      <c r="DWR255" s="53"/>
      <c r="DWS255" s="53"/>
      <c r="DWT255" s="53"/>
      <c r="DWU255" s="53"/>
      <c r="DWV255" s="53"/>
      <c r="DWW255" s="53"/>
      <c r="DWX255" s="53"/>
      <c r="DWY255" s="53"/>
      <c r="DWZ255" s="53"/>
      <c r="DXA255" s="53"/>
      <c r="DXB255" s="53"/>
      <c r="DXC255" s="53"/>
      <c r="DXD255" s="53"/>
      <c r="DXE255" s="53"/>
      <c r="DXF255" s="53"/>
      <c r="DXG255" s="53"/>
      <c r="DXH255" s="53"/>
      <c r="DXI255" s="53"/>
      <c r="DXJ255" s="53"/>
      <c r="DXK255" s="53"/>
      <c r="DXL255" s="53"/>
      <c r="DXM255" s="53"/>
      <c r="DXN255" s="53"/>
      <c r="DXO255" s="53"/>
      <c r="DXP255" s="53"/>
      <c r="DXQ255" s="53"/>
      <c r="DXR255" s="53"/>
      <c r="DXS255" s="53"/>
      <c r="DXT255" s="53"/>
      <c r="DXU255" s="53"/>
      <c r="DXV255" s="53"/>
      <c r="DXW255" s="53"/>
      <c r="DXX255" s="53"/>
      <c r="DXY255" s="53"/>
      <c r="DXZ255" s="53"/>
      <c r="DYA255" s="53"/>
      <c r="DYB255" s="53"/>
      <c r="DYC255" s="53"/>
      <c r="DYD255" s="53"/>
      <c r="DYE255" s="53"/>
      <c r="DYF255" s="53"/>
      <c r="DYG255" s="53"/>
      <c r="DYH255" s="53"/>
      <c r="DYI255" s="53"/>
      <c r="DYJ255" s="53"/>
      <c r="DYK255" s="53"/>
      <c r="DYL255" s="53"/>
      <c r="DYM255" s="53"/>
      <c r="DYN255" s="53"/>
      <c r="DYO255" s="53"/>
      <c r="DYP255" s="53"/>
      <c r="DYQ255" s="53"/>
      <c r="DYR255" s="53"/>
      <c r="DYS255" s="53"/>
      <c r="DYT255" s="53"/>
      <c r="DYU255" s="53"/>
      <c r="DYV255" s="53"/>
      <c r="DYW255" s="53"/>
      <c r="DYX255" s="53"/>
      <c r="DYY255" s="53"/>
      <c r="DYZ255" s="53"/>
      <c r="DZA255" s="53"/>
      <c r="DZB255" s="53"/>
      <c r="DZC255" s="53"/>
      <c r="DZD255" s="53"/>
      <c r="DZE255" s="53"/>
      <c r="DZF255" s="53"/>
      <c r="DZG255" s="53"/>
      <c r="DZH255" s="53"/>
      <c r="DZI255" s="53"/>
      <c r="DZJ255" s="53"/>
      <c r="DZK255" s="53"/>
      <c r="DZL255" s="53"/>
      <c r="DZM255" s="53"/>
      <c r="DZN255" s="53"/>
      <c r="DZO255" s="53"/>
      <c r="DZP255" s="53"/>
      <c r="DZQ255" s="53"/>
      <c r="DZR255" s="53"/>
      <c r="DZS255" s="53"/>
      <c r="DZT255" s="53"/>
      <c r="DZU255" s="53"/>
      <c r="DZV255" s="53"/>
      <c r="DZW255" s="53"/>
      <c r="DZX255" s="53"/>
      <c r="DZY255" s="53"/>
      <c r="DZZ255" s="53"/>
      <c r="EAA255" s="53"/>
      <c r="EAB255" s="53"/>
      <c r="EAC255" s="53"/>
      <c r="EAD255" s="53"/>
      <c r="EAE255" s="53"/>
      <c r="EAF255" s="53"/>
      <c r="EAG255" s="53"/>
      <c r="EAH255" s="53"/>
      <c r="EAI255" s="53"/>
      <c r="EAJ255" s="53"/>
      <c r="EAK255" s="53"/>
      <c r="EAL255" s="53"/>
      <c r="EAM255" s="53"/>
      <c r="EAN255" s="53"/>
      <c r="EAO255" s="53"/>
      <c r="EAP255" s="53"/>
      <c r="EAQ255" s="53"/>
      <c r="EAR255" s="53"/>
      <c r="EAS255" s="53"/>
      <c r="EAT255" s="53"/>
      <c r="EAU255" s="53"/>
      <c r="EAV255" s="53"/>
      <c r="EAW255" s="53"/>
      <c r="EAX255" s="53"/>
      <c r="EAY255" s="53"/>
      <c r="EAZ255" s="53"/>
      <c r="EBA255" s="53"/>
      <c r="EBB255" s="53"/>
      <c r="EBC255" s="53"/>
      <c r="EBD255" s="53"/>
      <c r="EBE255" s="53"/>
      <c r="EBF255" s="53"/>
      <c r="EBG255" s="53"/>
      <c r="EBH255" s="53"/>
      <c r="EBI255" s="53"/>
      <c r="EBJ255" s="53"/>
      <c r="EBK255" s="53"/>
      <c r="EBL255" s="53"/>
      <c r="EBM255" s="53"/>
      <c r="EBN255" s="53"/>
      <c r="EBO255" s="53"/>
      <c r="EBP255" s="53"/>
      <c r="EBQ255" s="53"/>
      <c r="EBR255" s="53"/>
      <c r="EBS255" s="53"/>
      <c r="EBT255" s="53"/>
      <c r="EBU255" s="53"/>
      <c r="EBV255" s="53"/>
      <c r="EBW255" s="53"/>
      <c r="EBX255" s="53"/>
      <c r="EBY255" s="53"/>
      <c r="EBZ255" s="53"/>
      <c r="ECA255" s="53"/>
      <c r="ECB255" s="53"/>
      <c r="ECC255" s="53"/>
      <c r="ECD255" s="53"/>
      <c r="ECE255" s="53"/>
      <c r="ECF255" s="53"/>
      <c r="ECG255" s="53"/>
      <c r="ECH255" s="53"/>
      <c r="ECI255" s="53"/>
      <c r="ECJ255" s="53"/>
      <c r="ECK255" s="53"/>
      <c r="ECL255" s="53"/>
      <c r="ECM255" s="53"/>
      <c r="ECN255" s="53"/>
      <c r="ECO255" s="53"/>
      <c r="ECP255" s="53"/>
      <c r="ECQ255" s="53"/>
      <c r="ECR255" s="53"/>
      <c r="ECS255" s="53"/>
      <c r="ECT255" s="53"/>
      <c r="ECU255" s="53"/>
      <c r="ECV255" s="53"/>
      <c r="ECW255" s="53"/>
      <c r="ECX255" s="53"/>
      <c r="ECY255" s="53"/>
      <c r="ECZ255" s="53"/>
      <c r="EDA255" s="53"/>
      <c r="EDB255" s="53"/>
      <c r="EDC255" s="53"/>
      <c r="EDD255" s="53"/>
      <c r="EDE255" s="53"/>
      <c r="EDF255" s="53"/>
      <c r="EDG255" s="53"/>
      <c r="EDH255" s="53"/>
      <c r="EDI255" s="53"/>
      <c r="EDJ255" s="53"/>
      <c r="EDK255" s="53"/>
      <c r="EDL255" s="53"/>
      <c r="EDM255" s="53"/>
      <c r="EDN255" s="53"/>
      <c r="EDO255" s="53"/>
      <c r="EDP255" s="53"/>
      <c r="EDQ255" s="53"/>
      <c r="EDR255" s="53"/>
      <c r="EDS255" s="53"/>
      <c r="EDT255" s="53"/>
      <c r="EDU255" s="53"/>
      <c r="EDV255" s="53"/>
      <c r="EDW255" s="53"/>
      <c r="EDX255" s="53"/>
      <c r="EDY255" s="53"/>
      <c r="EDZ255" s="53"/>
      <c r="EEA255" s="53"/>
      <c r="EEB255" s="53"/>
      <c r="EEC255" s="53"/>
      <c r="EED255" s="53"/>
      <c r="EEE255" s="53"/>
      <c r="EEF255" s="53"/>
      <c r="EEG255" s="53"/>
      <c r="EEH255" s="53"/>
      <c r="EEI255" s="53"/>
      <c r="EEJ255" s="53"/>
      <c r="EEK255" s="53"/>
      <c r="EEL255" s="53"/>
      <c r="EEM255" s="53"/>
      <c r="EEN255" s="53"/>
      <c r="EEO255" s="53"/>
      <c r="EEP255" s="53"/>
      <c r="EEQ255" s="53"/>
      <c r="EER255" s="53"/>
      <c r="EES255" s="53"/>
      <c r="EET255" s="53"/>
      <c r="EEU255" s="53"/>
      <c r="EEV255" s="53"/>
      <c r="EEW255" s="53"/>
      <c r="EEX255" s="53"/>
      <c r="EEY255" s="53"/>
      <c r="EEZ255" s="53"/>
      <c r="EFA255" s="53"/>
      <c r="EFB255" s="53"/>
      <c r="EFC255" s="53"/>
      <c r="EFD255" s="53"/>
      <c r="EFE255" s="53"/>
      <c r="EFF255" s="53"/>
      <c r="EFG255" s="53"/>
      <c r="EFH255" s="53"/>
      <c r="EFI255" s="53"/>
      <c r="EFJ255" s="53"/>
      <c r="EFK255" s="53"/>
      <c r="EFL255" s="53"/>
      <c r="EFM255" s="53"/>
      <c r="EFN255" s="53"/>
      <c r="EFO255" s="53"/>
      <c r="EFP255" s="53"/>
      <c r="EFQ255" s="53"/>
      <c r="EFR255" s="53"/>
      <c r="EFS255" s="53"/>
      <c r="EFT255" s="53"/>
      <c r="EFU255" s="53"/>
      <c r="EFV255" s="53"/>
      <c r="EFW255" s="53"/>
      <c r="EFX255" s="53"/>
      <c r="EFY255" s="53"/>
      <c r="EFZ255" s="53"/>
      <c r="EGA255" s="53"/>
      <c r="EGB255" s="53"/>
      <c r="EGC255" s="53"/>
      <c r="EGD255" s="53"/>
      <c r="EGE255" s="53"/>
      <c r="EGF255" s="53"/>
      <c r="EGG255" s="53"/>
      <c r="EGH255" s="53"/>
      <c r="EGI255" s="53"/>
      <c r="EGJ255" s="53"/>
      <c r="EGK255" s="53"/>
      <c r="EGL255" s="53"/>
      <c r="EGM255" s="53"/>
      <c r="EGN255" s="53"/>
      <c r="EGO255" s="53"/>
      <c r="EGP255" s="53"/>
      <c r="EGQ255" s="53"/>
      <c r="EGR255" s="53"/>
      <c r="EGS255" s="53"/>
      <c r="EGT255" s="53"/>
      <c r="EGU255" s="53"/>
      <c r="EGV255" s="53"/>
      <c r="EGW255" s="53"/>
      <c r="EGX255" s="53"/>
      <c r="EGY255" s="53"/>
      <c r="EGZ255" s="53"/>
      <c r="EHA255" s="53"/>
      <c r="EHB255" s="53"/>
      <c r="EHC255" s="53"/>
      <c r="EHD255" s="53"/>
      <c r="EHE255" s="53"/>
      <c r="EHF255" s="53"/>
      <c r="EHG255" s="53"/>
      <c r="EHH255" s="53"/>
      <c r="EHI255" s="53"/>
      <c r="EHJ255" s="53"/>
      <c r="EHK255" s="53"/>
      <c r="EHL255" s="53"/>
      <c r="EHM255" s="53"/>
      <c r="EHN255" s="53"/>
      <c r="EHO255" s="53"/>
      <c r="EHP255" s="53"/>
      <c r="EHQ255" s="53"/>
      <c r="EHR255" s="53"/>
      <c r="EHS255" s="53"/>
      <c r="EHT255" s="53"/>
      <c r="EHU255" s="53"/>
      <c r="EHV255" s="53"/>
      <c r="EHW255" s="53"/>
      <c r="EHX255" s="53"/>
      <c r="EHY255" s="53"/>
      <c r="EHZ255" s="53"/>
      <c r="EIA255" s="53"/>
      <c r="EIB255" s="53"/>
      <c r="EIC255" s="53"/>
      <c r="EID255" s="53"/>
      <c r="EIE255" s="53"/>
      <c r="EIF255" s="53"/>
      <c r="EIG255" s="53"/>
      <c r="EIH255" s="53"/>
      <c r="EII255" s="53"/>
      <c r="EIJ255" s="53"/>
      <c r="EIK255" s="53"/>
      <c r="EIL255" s="53"/>
      <c r="EIM255" s="53"/>
      <c r="EIN255" s="53"/>
      <c r="EIO255" s="53"/>
      <c r="EIP255" s="53"/>
      <c r="EIQ255" s="53"/>
      <c r="EIR255" s="53"/>
      <c r="EIS255" s="53"/>
      <c r="EIT255" s="53"/>
      <c r="EIU255" s="53"/>
      <c r="EIV255" s="53"/>
      <c r="EIW255" s="53"/>
      <c r="EIX255" s="53"/>
      <c r="EIY255" s="53"/>
      <c r="EIZ255" s="53"/>
      <c r="EJA255" s="53"/>
      <c r="EJB255" s="53"/>
      <c r="EJC255" s="53"/>
      <c r="EJD255" s="53"/>
      <c r="EJE255" s="53"/>
      <c r="EJF255" s="53"/>
      <c r="EJG255" s="53"/>
      <c r="EJH255" s="53"/>
      <c r="EJI255" s="53"/>
      <c r="EJJ255" s="53"/>
      <c r="EJK255" s="53"/>
      <c r="EJL255" s="53"/>
      <c r="EJM255" s="53"/>
      <c r="EJN255" s="53"/>
      <c r="EJO255" s="53"/>
      <c r="EJP255" s="53"/>
      <c r="EJQ255" s="53"/>
      <c r="EJR255" s="53"/>
      <c r="EJS255" s="53"/>
      <c r="EJT255" s="53"/>
      <c r="EJU255" s="53"/>
      <c r="EJV255" s="53"/>
      <c r="EJW255" s="53"/>
      <c r="EJX255" s="53"/>
      <c r="EJY255" s="53"/>
      <c r="EJZ255" s="53"/>
      <c r="EKA255" s="53"/>
      <c r="EKB255" s="53"/>
      <c r="EKC255" s="53"/>
      <c r="EKD255" s="53"/>
      <c r="EKE255" s="53"/>
      <c r="EKF255" s="53"/>
      <c r="EKG255" s="53"/>
      <c r="EKH255" s="53"/>
      <c r="EKI255" s="53"/>
      <c r="EKJ255" s="53"/>
      <c r="EKK255" s="53"/>
      <c r="EKL255" s="53"/>
      <c r="EKM255" s="53"/>
      <c r="EKN255" s="53"/>
      <c r="EKO255" s="53"/>
      <c r="EKP255" s="53"/>
      <c r="EKQ255" s="53"/>
      <c r="EKR255" s="53"/>
      <c r="EKS255" s="53"/>
      <c r="EKT255" s="53"/>
      <c r="EKU255" s="53"/>
      <c r="EKV255" s="53"/>
      <c r="EKW255" s="53"/>
      <c r="EKX255" s="53"/>
      <c r="EKY255" s="53"/>
      <c r="EKZ255" s="53"/>
      <c r="ELA255" s="53"/>
      <c r="ELB255" s="53"/>
      <c r="ELC255" s="53"/>
      <c r="ELD255" s="53"/>
      <c r="ELE255" s="53"/>
      <c r="ELF255" s="53"/>
      <c r="ELG255" s="53"/>
      <c r="ELH255" s="53"/>
      <c r="ELI255" s="53"/>
      <c r="ELJ255" s="53"/>
      <c r="ELK255" s="53"/>
      <c r="ELL255" s="53"/>
      <c r="ELM255" s="53"/>
      <c r="ELN255" s="53"/>
      <c r="ELO255" s="53"/>
      <c r="ELP255" s="53"/>
      <c r="ELQ255" s="53"/>
      <c r="ELR255" s="53"/>
      <c r="ELS255" s="53"/>
      <c r="ELT255" s="53"/>
      <c r="ELU255" s="53"/>
      <c r="ELV255" s="53"/>
      <c r="ELW255" s="53"/>
      <c r="ELX255" s="53"/>
      <c r="ELY255" s="53"/>
      <c r="ELZ255" s="53"/>
      <c r="EMA255" s="53"/>
      <c r="EMB255" s="53"/>
      <c r="EMC255" s="53"/>
      <c r="EMD255" s="53"/>
      <c r="EME255" s="53"/>
      <c r="EMF255" s="53"/>
      <c r="EMG255" s="53"/>
      <c r="EMH255" s="53"/>
      <c r="EMI255" s="53"/>
      <c r="EMJ255" s="53"/>
      <c r="EMK255" s="53"/>
      <c r="EML255" s="53"/>
      <c r="EMM255" s="53"/>
      <c r="EMN255" s="53"/>
      <c r="EMO255" s="53"/>
      <c r="EMP255" s="53"/>
      <c r="EMQ255" s="53"/>
      <c r="EMR255" s="53"/>
      <c r="EMS255" s="53"/>
      <c r="EMT255" s="53"/>
      <c r="EMU255" s="53"/>
      <c r="EMV255" s="53"/>
      <c r="EMW255" s="53"/>
      <c r="EMX255" s="53"/>
      <c r="EMY255" s="53"/>
      <c r="EMZ255" s="53"/>
      <c r="ENA255" s="53"/>
      <c r="ENB255" s="53"/>
      <c r="ENC255" s="53"/>
      <c r="END255" s="53"/>
      <c r="ENE255" s="53"/>
      <c r="ENF255" s="53"/>
      <c r="ENG255" s="53"/>
      <c r="ENH255" s="53"/>
      <c r="ENI255" s="53"/>
      <c r="ENJ255" s="53"/>
      <c r="ENK255" s="53"/>
      <c r="ENL255" s="53"/>
      <c r="ENM255" s="53"/>
      <c r="ENN255" s="53"/>
      <c r="ENO255" s="53"/>
      <c r="ENP255" s="53"/>
      <c r="ENQ255" s="53"/>
      <c r="ENR255" s="53"/>
      <c r="ENS255" s="53"/>
      <c r="ENT255" s="53"/>
      <c r="ENU255" s="53"/>
      <c r="ENV255" s="53"/>
      <c r="ENW255" s="53"/>
      <c r="ENX255" s="53"/>
      <c r="ENY255" s="53"/>
      <c r="ENZ255" s="53"/>
      <c r="EOA255" s="53"/>
      <c r="EOB255" s="53"/>
      <c r="EOC255" s="53"/>
      <c r="EOD255" s="53"/>
      <c r="EOE255" s="53"/>
      <c r="EOF255" s="53"/>
      <c r="EOG255" s="53"/>
      <c r="EOH255" s="53"/>
      <c r="EOI255" s="53"/>
      <c r="EOJ255" s="53"/>
      <c r="EOK255" s="53"/>
      <c r="EOL255" s="53"/>
      <c r="EOM255" s="53"/>
      <c r="EON255" s="53"/>
      <c r="EOO255" s="53"/>
      <c r="EOP255" s="53"/>
      <c r="EOQ255" s="53"/>
      <c r="EOR255" s="53"/>
      <c r="EOS255" s="53"/>
      <c r="EOT255" s="53"/>
      <c r="EOU255" s="53"/>
      <c r="EOV255" s="53"/>
      <c r="EOW255" s="53"/>
      <c r="EOX255" s="53"/>
      <c r="EOY255" s="53"/>
      <c r="EOZ255" s="53"/>
      <c r="EPA255" s="53"/>
      <c r="EPB255" s="53"/>
      <c r="EPC255" s="53"/>
      <c r="EPD255" s="53"/>
      <c r="EPE255" s="53"/>
      <c r="EPF255" s="53"/>
      <c r="EPG255" s="53"/>
      <c r="EPH255" s="53"/>
      <c r="EPI255" s="53"/>
      <c r="EPJ255" s="53"/>
      <c r="EPK255" s="53"/>
      <c r="EPL255" s="53"/>
      <c r="EPM255" s="53"/>
      <c r="EPN255" s="53"/>
      <c r="EPO255" s="53"/>
      <c r="EPP255" s="53"/>
      <c r="EPQ255" s="53"/>
      <c r="EPR255" s="53"/>
      <c r="EPS255" s="53"/>
      <c r="EPT255" s="53"/>
      <c r="EPU255" s="53"/>
      <c r="EPV255" s="53"/>
      <c r="EPW255" s="53"/>
      <c r="EPX255" s="53"/>
      <c r="EPY255" s="53"/>
      <c r="EPZ255" s="53"/>
      <c r="EQA255" s="53"/>
      <c r="EQB255" s="53"/>
      <c r="EQC255" s="53"/>
      <c r="EQD255" s="53"/>
      <c r="EQE255" s="53"/>
      <c r="EQF255" s="53"/>
      <c r="EQG255" s="53"/>
      <c r="EQH255" s="53"/>
      <c r="EQI255" s="53"/>
      <c r="EQJ255" s="53"/>
      <c r="EQK255" s="53"/>
      <c r="EQL255" s="53"/>
      <c r="EQM255" s="53"/>
      <c r="EQN255" s="53"/>
      <c r="EQO255" s="53"/>
      <c r="EQP255" s="53"/>
      <c r="EQQ255" s="53"/>
      <c r="EQR255" s="53"/>
      <c r="EQS255" s="53"/>
      <c r="EQT255" s="53"/>
      <c r="EQU255" s="53"/>
      <c r="EQV255" s="53"/>
      <c r="EQW255" s="53"/>
      <c r="EQX255" s="53"/>
      <c r="EQY255" s="53"/>
      <c r="EQZ255" s="53"/>
      <c r="ERA255" s="53"/>
      <c r="ERB255" s="53"/>
      <c r="ERC255" s="53"/>
      <c r="ERD255" s="53"/>
      <c r="ERE255" s="53"/>
      <c r="ERF255" s="53"/>
      <c r="ERG255" s="53"/>
      <c r="ERH255" s="53"/>
      <c r="ERI255" s="53"/>
      <c r="ERJ255" s="53"/>
      <c r="ERK255" s="53"/>
      <c r="ERL255" s="53"/>
      <c r="ERM255" s="53"/>
      <c r="ERN255" s="53"/>
      <c r="ERO255" s="53"/>
      <c r="ERP255" s="53"/>
      <c r="ERQ255" s="53"/>
      <c r="ERR255" s="53"/>
      <c r="ERS255" s="53"/>
      <c r="ERT255" s="53"/>
      <c r="ERU255" s="53"/>
      <c r="ERV255" s="53"/>
      <c r="ERW255" s="53"/>
      <c r="ERX255" s="53"/>
      <c r="ERY255" s="53"/>
      <c r="ERZ255" s="53"/>
      <c r="ESA255" s="53"/>
      <c r="ESB255" s="53"/>
      <c r="ESC255" s="53"/>
      <c r="ESD255" s="53"/>
      <c r="ESE255" s="53"/>
      <c r="ESF255" s="53"/>
      <c r="ESG255" s="53"/>
      <c r="ESH255" s="53"/>
      <c r="ESI255" s="53"/>
      <c r="ESJ255" s="53"/>
      <c r="ESK255" s="53"/>
      <c r="ESL255" s="53"/>
      <c r="ESM255" s="53"/>
      <c r="ESN255" s="53"/>
      <c r="ESO255" s="53"/>
      <c r="ESP255" s="53"/>
      <c r="ESQ255" s="53"/>
      <c r="ESR255" s="53"/>
      <c r="ESS255" s="53"/>
      <c r="EST255" s="53"/>
      <c r="ESU255" s="53"/>
      <c r="ESV255" s="53"/>
      <c r="ESW255" s="53"/>
      <c r="ESX255" s="53"/>
      <c r="ESY255" s="53"/>
      <c r="ESZ255" s="53"/>
      <c r="ETA255" s="53"/>
      <c r="ETB255" s="53"/>
      <c r="ETC255" s="53"/>
      <c r="ETD255" s="53"/>
      <c r="ETE255" s="53"/>
      <c r="ETF255" s="53"/>
      <c r="ETG255" s="53"/>
      <c r="ETH255" s="53"/>
      <c r="ETI255" s="53"/>
      <c r="ETJ255" s="53"/>
      <c r="ETK255" s="53"/>
      <c r="ETL255" s="53"/>
      <c r="ETM255" s="53"/>
      <c r="ETN255" s="53"/>
      <c r="ETO255" s="53"/>
      <c r="ETP255" s="53"/>
      <c r="ETQ255" s="53"/>
      <c r="ETR255" s="53"/>
      <c r="ETS255" s="53"/>
      <c r="ETT255" s="53"/>
      <c r="ETU255" s="53"/>
      <c r="ETV255" s="53"/>
      <c r="ETW255" s="53"/>
      <c r="ETX255" s="53"/>
      <c r="ETY255" s="53"/>
      <c r="ETZ255" s="53"/>
      <c r="EUA255" s="53"/>
      <c r="EUB255" s="53"/>
      <c r="EUC255" s="53"/>
      <c r="EUD255" s="53"/>
      <c r="EUE255" s="53"/>
      <c r="EUF255" s="53"/>
      <c r="EUG255" s="53"/>
      <c r="EUH255" s="53"/>
      <c r="EUI255" s="53"/>
      <c r="EUJ255" s="53"/>
      <c r="EUK255" s="53"/>
      <c r="EUL255" s="53"/>
      <c r="EUM255" s="53"/>
      <c r="EUN255" s="53"/>
      <c r="EUO255" s="53"/>
      <c r="EUP255" s="53"/>
      <c r="EUQ255" s="53"/>
      <c r="EUR255" s="53"/>
      <c r="EUS255" s="53"/>
      <c r="EUT255" s="53"/>
      <c r="EUU255" s="53"/>
      <c r="EUV255" s="53"/>
      <c r="EUW255" s="53"/>
      <c r="EUX255" s="53"/>
      <c r="EUY255" s="53"/>
      <c r="EUZ255" s="53"/>
      <c r="EVA255" s="53"/>
      <c r="EVB255" s="53"/>
      <c r="EVC255" s="53"/>
      <c r="EVD255" s="53"/>
      <c r="EVE255" s="53"/>
      <c r="EVF255" s="53"/>
      <c r="EVG255" s="53"/>
      <c r="EVH255" s="53"/>
      <c r="EVI255" s="53"/>
      <c r="EVJ255" s="53"/>
      <c r="EVK255" s="53"/>
      <c r="EVL255" s="53"/>
      <c r="EVM255" s="53"/>
      <c r="EVN255" s="53"/>
      <c r="EVO255" s="53"/>
      <c r="EVP255" s="53"/>
      <c r="EVQ255" s="53"/>
      <c r="EVR255" s="53"/>
      <c r="EVS255" s="53"/>
      <c r="EVT255" s="53"/>
      <c r="EVU255" s="53"/>
      <c r="EVV255" s="53"/>
      <c r="EVW255" s="53"/>
      <c r="EVX255" s="53"/>
      <c r="EVY255" s="53"/>
      <c r="EVZ255" s="53"/>
      <c r="EWA255" s="53"/>
      <c r="EWB255" s="53"/>
      <c r="EWC255" s="53"/>
      <c r="EWD255" s="53"/>
      <c r="EWE255" s="53"/>
      <c r="EWF255" s="53"/>
      <c r="EWG255" s="53"/>
      <c r="EWH255" s="53"/>
      <c r="EWI255" s="53"/>
      <c r="EWJ255" s="53"/>
      <c r="EWK255" s="53"/>
      <c r="EWL255" s="53"/>
      <c r="EWM255" s="53"/>
      <c r="EWN255" s="53"/>
      <c r="EWO255" s="53"/>
      <c r="EWP255" s="53"/>
      <c r="EWQ255" s="53"/>
      <c r="EWR255" s="53"/>
      <c r="EWS255" s="53"/>
      <c r="EWT255" s="53"/>
      <c r="EWU255" s="53"/>
      <c r="EWV255" s="53"/>
      <c r="EWW255" s="53"/>
      <c r="EWX255" s="53"/>
      <c r="EWY255" s="53"/>
      <c r="EWZ255" s="53"/>
      <c r="EXA255" s="53"/>
      <c r="EXB255" s="53"/>
      <c r="EXC255" s="53"/>
      <c r="EXD255" s="53"/>
      <c r="EXE255" s="53"/>
      <c r="EXF255" s="53"/>
      <c r="EXG255" s="53"/>
      <c r="EXH255" s="53"/>
      <c r="EXI255" s="53"/>
      <c r="EXJ255" s="53"/>
      <c r="EXK255" s="53"/>
      <c r="EXL255" s="53"/>
      <c r="EXM255" s="53"/>
      <c r="EXN255" s="53"/>
      <c r="EXO255" s="53"/>
      <c r="EXP255" s="53"/>
      <c r="EXQ255" s="53"/>
      <c r="EXR255" s="53"/>
      <c r="EXS255" s="53"/>
      <c r="EXT255" s="53"/>
      <c r="EXU255" s="53"/>
      <c r="EXV255" s="53"/>
      <c r="EXW255" s="53"/>
      <c r="EXX255" s="53"/>
      <c r="EXY255" s="53"/>
      <c r="EXZ255" s="53"/>
      <c r="EYA255" s="53"/>
      <c r="EYB255" s="53"/>
      <c r="EYC255" s="53"/>
      <c r="EYD255" s="53"/>
      <c r="EYE255" s="53"/>
      <c r="EYF255" s="53"/>
      <c r="EYG255" s="53"/>
      <c r="EYH255" s="53"/>
      <c r="EYI255" s="53"/>
      <c r="EYJ255" s="53"/>
      <c r="EYK255" s="53"/>
      <c r="EYL255" s="53"/>
      <c r="EYM255" s="53"/>
      <c r="EYN255" s="53"/>
      <c r="EYO255" s="53"/>
      <c r="EYP255" s="53"/>
      <c r="EYQ255" s="53"/>
      <c r="EYR255" s="53"/>
      <c r="EYS255" s="53"/>
      <c r="EYT255" s="53"/>
      <c r="EYU255" s="53"/>
      <c r="EYV255" s="53"/>
      <c r="EYW255" s="53"/>
      <c r="EYX255" s="53"/>
      <c r="EYY255" s="53"/>
      <c r="EYZ255" s="53"/>
      <c r="EZA255" s="53"/>
      <c r="EZB255" s="53"/>
      <c r="EZC255" s="53"/>
      <c r="EZD255" s="53"/>
      <c r="EZE255" s="53"/>
      <c r="EZF255" s="53"/>
      <c r="EZG255" s="53"/>
      <c r="EZH255" s="53"/>
      <c r="EZI255" s="53"/>
      <c r="EZJ255" s="53"/>
      <c r="EZK255" s="53"/>
      <c r="EZL255" s="53"/>
      <c r="EZM255" s="53"/>
      <c r="EZN255" s="53"/>
      <c r="EZO255" s="53"/>
      <c r="EZP255" s="53"/>
      <c r="EZQ255" s="53"/>
      <c r="EZR255" s="53"/>
      <c r="EZS255" s="53"/>
      <c r="EZT255" s="53"/>
      <c r="EZU255" s="53"/>
      <c r="EZV255" s="53"/>
      <c r="EZW255" s="53"/>
      <c r="EZX255" s="53"/>
      <c r="EZY255" s="53"/>
      <c r="EZZ255" s="53"/>
      <c r="FAA255" s="53"/>
      <c r="FAB255" s="53"/>
      <c r="FAC255" s="53"/>
      <c r="FAD255" s="53"/>
      <c r="FAE255" s="53"/>
      <c r="FAF255" s="53"/>
      <c r="FAG255" s="53"/>
      <c r="FAH255" s="53"/>
      <c r="FAI255" s="53"/>
      <c r="FAJ255" s="53"/>
      <c r="FAK255" s="53"/>
      <c r="FAL255" s="53"/>
      <c r="FAM255" s="53"/>
      <c r="FAN255" s="53"/>
      <c r="FAO255" s="53"/>
      <c r="FAP255" s="53"/>
      <c r="FAQ255" s="53"/>
      <c r="FAR255" s="53"/>
      <c r="FAS255" s="53"/>
      <c r="FAT255" s="53"/>
      <c r="FAU255" s="53"/>
      <c r="FAV255" s="53"/>
      <c r="FAW255" s="53"/>
      <c r="FAX255" s="53"/>
      <c r="FAY255" s="53"/>
      <c r="FAZ255" s="53"/>
      <c r="FBA255" s="53"/>
      <c r="FBB255" s="53"/>
      <c r="FBC255" s="53"/>
      <c r="FBD255" s="53"/>
      <c r="FBE255" s="53"/>
      <c r="FBF255" s="53"/>
      <c r="FBG255" s="53"/>
      <c r="FBH255" s="53"/>
      <c r="FBI255" s="53"/>
      <c r="FBJ255" s="53"/>
      <c r="FBK255" s="53"/>
      <c r="FBL255" s="53"/>
      <c r="FBM255" s="53"/>
      <c r="FBN255" s="53"/>
      <c r="FBO255" s="53"/>
      <c r="FBP255" s="53"/>
      <c r="FBQ255" s="53"/>
      <c r="FBR255" s="53"/>
      <c r="FBS255" s="53"/>
      <c r="FBT255" s="53"/>
      <c r="FBU255" s="53"/>
      <c r="FBV255" s="53"/>
      <c r="FBW255" s="53"/>
      <c r="FBX255" s="53"/>
      <c r="FBY255" s="53"/>
      <c r="FBZ255" s="53"/>
      <c r="FCA255" s="53"/>
      <c r="FCB255" s="53"/>
      <c r="FCC255" s="53"/>
      <c r="FCD255" s="53"/>
      <c r="FCE255" s="53"/>
      <c r="FCF255" s="53"/>
      <c r="FCG255" s="53"/>
      <c r="FCH255" s="53"/>
      <c r="FCI255" s="53"/>
      <c r="FCJ255" s="53"/>
      <c r="FCK255" s="53"/>
      <c r="FCL255" s="53"/>
      <c r="FCM255" s="53"/>
      <c r="FCN255" s="53"/>
      <c r="FCO255" s="53"/>
      <c r="FCP255" s="53"/>
      <c r="FCQ255" s="53"/>
      <c r="FCR255" s="53"/>
      <c r="FCS255" s="53"/>
      <c r="FCT255" s="53"/>
      <c r="FCU255" s="53"/>
      <c r="FCV255" s="53"/>
      <c r="FCW255" s="53"/>
      <c r="FCX255" s="53"/>
      <c r="FCY255" s="53"/>
      <c r="FCZ255" s="53"/>
      <c r="FDA255" s="53"/>
      <c r="FDB255" s="53"/>
      <c r="FDC255" s="53"/>
      <c r="FDD255" s="53"/>
      <c r="FDE255" s="53"/>
      <c r="FDF255" s="53"/>
      <c r="FDG255" s="53"/>
      <c r="FDH255" s="53"/>
      <c r="FDI255" s="53"/>
      <c r="FDJ255" s="53"/>
      <c r="FDK255" s="53"/>
      <c r="FDL255" s="53"/>
      <c r="FDM255" s="53"/>
      <c r="FDN255" s="53"/>
      <c r="FDO255" s="53"/>
      <c r="FDP255" s="53"/>
      <c r="FDQ255" s="53"/>
      <c r="FDR255" s="53"/>
      <c r="FDS255" s="53"/>
      <c r="FDT255" s="53"/>
      <c r="FDU255" s="53"/>
      <c r="FDV255" s="53"/>
      <c r="FDW255" s="53"/>
      <c r="FDX255" s="53"/>
      <c r="FDY255" s="53"/>
      <c r="FDZ255" s="53"/>
      <c r="FEA255" s="53"/>
      <c r="FEB255" s="53"/>
      <c r="FEC255" s="53"/>
      <c r="FED255" s="53"/>
      <c r="FEE255" s="53"/>
      <c r="FEF255" s="53"/>
      <c r="FEG255" s="53"/>
      <c r="FEH255" s="53"/>
      <c r="FEI255" s="53"/>
      <c r="FEJ255" s="53"/>
      <c r="FEK255" s="53"/>
      <c r="FEL255" s="53"/>
      <c r="FEM255" s="53"/>
      <c r="FEN255" s="53"/>
      <c r="FEO255" s="53"/>
      <c r="FEP255" s="53"/>
      <c r="FEQ255" s="53"/>
      <c r="FER255" s="53"/>
      <c r="FES255" s="53"/>
      <c r="FET255" s="53"/>
      <c r="FEU255" s="53"/>
      <c r="FEV255" s="53"/>
      <c r="FEW255" s="53"/>
      <c r="FEX255" s="53"/>
      <c r="FEY255" s="53"/>
      <c r="FEZ255" s="53"/>
      <c r="FFA255" s="53"/>
      <c r="FFB255" s="53"/>
      <c r="FFC255" s="53"/>
      <c r="FFD255" s="53"/>
      <c r="FFE255" s="53"/>
      <c r="FFF255" s="53"/>
      <c r="FFG255" s="53"/>
      <c r="FFH255" s="53"/>
      <c r="FFI255" s="53"/>
      <c r="FFJ255" s="53"/>
      <c r="FFK255" s="53"/>
      <c r="FFL255" s="53"/>
      <c r="FFM255" s="53"/>
      <c r="FFN255" s="53"/>
      <c r="FFO255" s="53"/>
      <c r="FFP255" s="53"/>
      <c r="FFQ255" s="53"/>
      <c r="FFR255" s="53"/>
      <c r="FFS255" s="53"/>
      <c r="FFT255" s="53"/>
      <c r="FFU255" s="53"/>
      <c r="FFV255" s="53"/>
      <c r="FFW255" s="53"/>
      <c r="FFX255" s="53"/>
      <c r="FFY255" s="53"/>
      <c r="FFZ255" s="53"/>
      <c r="FGA255" s="53"/>
      <c r="FGB255" s="53"/>
      <c r="FGC255" s="53"/>
      <c r="FGD255" s="53"/>
      <c r="FGE255" s="53"/>
      <c r="FGF255" s="53"/>
      <c r="FGG255" s="53"/>
      <c r="FGH255" s="53"/>
      <c r="FGI255" s="53"/>
      <c r="FGJ255" s="53"/>
      <c r="FGK255" s="53"/>
      <c r="FGL255" s="53"/>
      <c r="FGM255" s="53"/>
      <c r="FGN255" s="53"/>
      <c r="FGO255" s="53"/>
      <c r="FGP255" s="53"/>
      <c r="FGQ255" s="53"/>
      <c r="FGR255" s="53"/>
      <c r="FGS255" s="53"/>
      <c r="FGT255" s="53"/>
      <c r="FGU255" s="53"/>
      <c r="FGV255" s="53"/>
      <c r="FGW255" s="53"/>
      <c r="FGX255" s="53"/>
      <c r="FGY255" s="53"/>
      <c r="FGZ255" s="53"/>
      <c r="FHA255" s="53"/>
      <c r="FHB255" s="53"/>
      <c r="FHC255" s="53"/>
      <c r="FHD255" s="53"/>
      <c r="FHE255" s="53"/>
      <c r="FHF255" s="53"/>
      <c r="FHG255" s="53"/>
      <c r="FHH255" s="53"/>
      <c r="FHI255" s="53"/>
      <c r="FHJ255" s="53"/>
      <c r="FHK255" s="53"/>
      <c r="FHL255" s="53"/>
      <c r="FHM255" s="53"/>
      <c r="FHN255" s="53"/>
      <c r="FHO255" s="53"/>
      <c r="FHP255" s="53"/>
      <c r="FHQ255" s="53"/>
      <c r="FHR255" s="53"/>
      <c r="FHS255" s="53"/>
      <c r="FHT255" s="53"/>
      <c r="FHU255" s="53"/>
      <c r="FHV255" s="53"/>
      <c r="FHW255" s="53"/>
      <c r="FHX255" s="53"/>
      <c r="FHY255" s="53"/>
      <c r="FHZ255" s="53"/>
      <c r="FIA255" s="53"/>
      <c r="FIB255" s="53"/>
      <c r="FIC255" s="53"/>
      <c r="FID255" s="53"/>
      <c r="FIE255" s="53"/>
      <c r="FIF255" s="53"/>
      <c r="FIG255" s="53"/>
      <c r="FIH255" s="53"/>
      <c r="FII255" s="53"/>
      <c r="FIJ255" s="53"/>
      <c r="FIK255" s="53"/>
      <c r="FIL255" s="53"/>
      <c r="FIM255" s="53"/>
      <c r="FIN255" s="53"/>
      <c r="FIO255" s="53"/>
      <c r="FIP255" s="53"/>
      <c r="FIQ255" s="53"/>
      <c r="FIR255" s="53"/>
      <c r="FIS255" s="53"/>
      <c r="FIT255" s="53"/>
      <c r="FIU255" s="53"/>
      <c r="FIV255" s="53"/>
      <c r="FIW255" s="53"/>
      <c r="FIX255" s="53"/>
      <c r="FIY255" s="53"/>
      <c r="FIZ255" s="53"/>
      <c r="FJA255" s="53"/>
      <c r="FJB255" s="53"/>
      <c r="FJC255" s="53"/>
      <c r="FJD255" s="53"/>
      <c r="FJE255" s="53"/>
      <c r="FJF255" s="53"/>
      <c r="FJG255" s="53"/>
      <c r="FJH255" s="53"/>
      <c r="FJI255" s="53"/>
      <c r="FJJ255" s="53"/>
      <c r="FJK255" s="53"/>
      <c r="FJL255" s="53"/>
      <c r="FJM255" s="53"/>
      <c r="FJN255" s="53"/>
      <c r="FJO255" s="53"/>
      <c r="FJP255" s="53"/>
      <c r="FJQ255" s="53"/>
      <c r="FJR255" s="53"/>
      <c r="FJS255" s="53"/>
      <c r="FJT255" s="53"/>
      <c r="FJU255" s="53"/>
      <c r="FJV255" s="53"/>
      <c r="FJW255" s="53"/>
      <c r="FJX255" s="53"/>
      <c r="FJY255" s="53"/>
      <c r="FJZ255" s="53"/>
      <c r="FKA255" s="53"/>
      <c r="FKB255" s="53"/>
      <c r="FKC255" s="53"/>
      <c r="FKD255" s="53"/>
      <c r="FKE255" s="53"/>
      <c r="FKF255" s="53"/>
      <c r="FKG255" s="53"/>
      <c r="FKH255" s="53"/>
      <c r="FKI255" s="53"/>
      <c r="FKJ255" s="53"/>
      <c r="FKK255" s="53"/>
      <c r="FKL255" s="53"/>
      <c r="FKM255" s="53"/>
      <c r="FKN255" s="53"/>
      <c r="FKO255" s="53"/>
      <c r="FKP255" s="53"/>
      <c r="FKQ255" s="53"/>
      <c r="FKR255" s="53"/>
      <c r="FKS255" s="53"/>
      <c r="FKT255" s="53"/>
      <c r="FKU255" s="53"/>
      <c r="FKV255" s="53"/>
      <c r="FKW255" s="53"/>
      <c r="FKX255" s="53"/>
      <c r="FKY255" s="53"/>
      <c r="FKZ255" s="53"/>
      <c r="FLA255" s="53"/>
      <c r="FLB255" s="53"/>
      <c r="FLC255" s="53"/>
      <c r="FLD255" s="53"/>
      <c r="FLE255" s="53"/>
      <c r="FLF255" s="53"/>
      <c r="FLG255" s="53"/>
      <c r="FLH255" s="53"/>
      <c r="FLI255" s="53"/>
      <c r="FLJ255" s="53"/>
      <c r="FLK255" s="53"/>
      <c r="FLL255" s="53"/>
      <c r="FLM255" s="53"/>
      <c r="FLN255" s="53"/>
      <c r="FLO255" s="53"/>
      <c r="FLP255" s="53"/>
      <c r="FLQ255" s="53"/>
      <c r="FLR255" s="53"/>
      <c r="FLS255" s="53"/>
      <c r="FLT255" s="53"/>
      <c r="FLU255" s="53"/>
      <c r="FLV255" s="53"/>
      <c r="FLW255" s="53"/>
      <c r="FLX255" s="53"/>
      <c r="FLY255" s="53"/>
      <c r="FLZ255" s="53"/>
      <c r="FMA255" s="53"/>
      <c r="FMB255" s="53"/>
      <c r="FMC255" s="53"/>
      <c r="FMD255" s="53"/>
      <c r="FME255" s="53"/>
      <c r="FMF255" s="53"/>
      <c r="FMG255" s="53"/>
      <c r="FMH255" s="53"/>
      <c r="FMI255" s="53"/>
      <c r="FMJ255" s="53"/>
      <c r="FMK255" s="53"/>
      <c r="FML255" s="53"/>
      <c r="FMM255" s="53"/>
      <c r="FMN255" s="53"/>
      <c r="FMO255" s="53"/>
      <c r="FMP255" s="53"/>
      <c r="FMQ255" s="53"/>
      <c r="FMR255" s="53"/>
      <c r="FMS255" s="53"/>
      <c r="FMT255" s="53"/>
      <c r="FMU255" s="53"/>
      <c r="FMV255" s="53"/>
      <c r="FMW255" s="53"/>
      <c r="FMX255" s="53"/>
      <c r="FMY255" s="53"/>
      <c r="FMZ255" s="53"/>
      <c r="FNA255" s="53"/>
      <c r="FNB255" s="53"/>
      <c r="FNC255" s="53"/>
      <c r="FND255" s="53"/>
      <c r="FNE255" s="53"/>
      <c r="FNF255" s="53"/>
      <c r="FNG255" s="53"/>
      <c r="FNH255" s="53"/>
      <c r="FNI255" s="53"/>
      <c r="FNJ255" s="53"/>
      <c r="FNK255" s="53"/>
      <c r="FNL255" s="53"/>
      <c r="FNM255" s="53"/>
      <c r="FNN255" s="53"/>
      <c r="FNO255" s="53"/>
      <c r="FNP255" s="53"/>
      <c r="FNQ255" s="53"/>
      <c r="FNR255" s="53"/>
      <c r="FNS255" s="53"/>
      <c r="FNT255" s="53"/>
      <c r="FNU255" s="53"/>
      <c r="FNV255" s="53"/>
      <c r="FNW255" s="53"/>
      <c r="FNX255" s="53"/>
      <c r="FNY255" s="53"/>
      <c r="FNZ255" s="53"/>
      <c r="FOA255" s="53"/>
      <c r="FOB255" s="53"/>
      <c r="FOC255" s="53"/>
      <c r="FOD255" s="53"/>
      <c r="FOE255" s="53"/>
      <c r="FOF255" s="53"/>
      <c r="FOG255" s="53"/>
      <c r="FOH255" s="53"/>
      <c r="FOI255" s="53"/>
      <c r="FOJ255" s="53"/>
      <c r="FOK255" s="53"/>
      <c r="FOL255" s="53"/>
      <c r="FOM255" s="53"/>
      <c r="FON255" s="53"/>
      <c r="FOO255" s="53"/>
      <c r="FOP255" s="53"/>
      <c r="FOQ255" s="53"/>
      <c r="FOR255" s="53"/>
      <c r="FOS255" s="53"/>
      <c r="FOT255" s="53"/>
      <c r="FOU255" s="53"/>
      <c r="FOV255" s="53"/>
      <c r="FOW255" s="53"/>
      <c r="FOX255" s="53"/>
      <c r="FOY255" s="53"/>
      <c r="FOZ255" s="53"/>
      <c r="FPA255" s="53"/>
      <c r="FPB255" s="53"/>
      <c r="FPC255" s="53"/>
      <c r="FPD255" s="53"/>
      <c r="FPE255" s="53"/>
      <c r="FPF255" s="53"/>
      <c r="FPG255" s="53"/>
      <c r="FPH255" s="53"/>
      <c r="FPI255" s="53"/>
      <c r="FPJ255" s="53"/>
      <c r="FPK255" s="53"/>
      <c r="FPL255" s="53"/>
      <c r="FPM255" s="53"/>
      <c r="FPN255" s="53"/>
      <c r="FPO255" s="53"/>
      <c r="FPP255" s="53"/>
      <c r="FPQ255" s="53"/>
      <c r="FPR255" s="53"/>
      <c r="FPS255" s="53"/>
      <c r="FPT255" s="53"/>
      <c r="FPU255" s="53"/>
      <c r="FPV255" s="53"/>
      <c r="FPW255" s="53"/>
      <c r="FPX255" s="53"/>
      <c r="FPY255" s="53"/>
      <c r="FPZ255" s="53"/>
      <c r="FQA255" s="53"/>
      <c r="FQB255" s="53"/>
      <c r="FQC255" s="53"/>
      <c r="FQD255" s="53"/>
      <c r="FQE255" s="53"/>
      <c r="FQF255" s="53"/>
      <c r="FQG255" s="53"/>
      <c r="FQH255" s="53"/>
      <c r="FQI255" s="53"/>
      <c r="FQJ255" s="53"/>
      <c r="FQK255" s="53"/>
      <c r="FQL255" s="53"/>
      <c r="FQM255" s="53"/>
      <c r="FQN255" s="53"/>
      <c r="FQO255" s="53"/>
      <c r="FQP255" s="53"/>
      <c r="FQQ255" s="53"/>
      <c r="FQR255" s="53"/>
      <c r="FQS255" s="53"/>
      <c r="FQT255" s="53"/>
      <c r="FQU255" s="53"/>
      <c r="FQV255" s="53"/>
      <c r="FQW255" s="53"/>
      <c r="FQX255" s="53"/>
      <c r="FQY255" s="53"/>
      <c r="FQZ255" s="53"/>
      <c r="FRA255" s="53"/>
      <c r="FRB255" s="53"/>
      <c r="FRC255" s="53"/>
      <c r="FRD255" s="53"/>
      <c r="FRE255" s="53"/>
      <c r="FRF255" s="53"/>
      <c r="FRG255" s="53"/>
      <c r="FRH255" s="53"/>
      <c r="FRI255" s="53"/>
      <c r="FRJ255" s="53"/>
      <c r="FRK255" s="53"/>
      <c r="FRL255" s="53"/>
      <c r="FRM255" s="53"/>
      <c r="FRN255" s="53"/>
      <c r="FRO255" s="53"/>
      <c r="FRP255" s="53"/>
      <c r="FRQ255" s="53"/>
      <c r="FRR255" s="53"/>
      <c r="FRS255" s="53"/>
      <c r="FRT255" s="53"/>
      <c r="FRU255" s="53"/>
      <c r="FRV255" s="53"/>
      <c r="FRW255" s="53"/>
      <c r="FRX255" s="53"/>
      <c r="FRY255" s="53"/>
      <c r="FRZ255" s="53"/>
      <c r="FSA255" s="53"/>
      <c r="FSB255" s="53"/>
      <c r="FSC255" s="53"/>
      <c r="FSD255" s="53"/>
      <c r="FSE255" s="53"/>
      <c r="FSF255" s="53"/>
      <c r="FSG255" s="53"/>
      <c r="FSH255" s="53"/>
      <c r="FSI255" s="53"/>
      <c r="FSJ255" s="53"/>
      <c r="FSK255" s="53"/>
      <c r="FSL255" s="53"/>
      <c r="FSM255" s="53"/>
      <c r="FSN255" s="53"/>
      <c r="FSO255" s="53"/>
      <c r="FSP255" s="53"/>
      <c r="FSQ255" s="53"/>
      <c r="FSR255" s="53"/>
      <c r="FSS255" s="53"/>
      <c r="FST255" s="53"/>
      <c r="FSU255" s="53"/>
      <c r="FSV255" s="53"/>
      <c r="FSW255" s="53"/>
      <c r="FSX255" s="53"/>
      <c r="FSY255" s="53"/>
      <c r="FSZ255" s="53"/>
      <c r="FTA255" s="53"/>
      <c r="FTB255" s="53"/>
      <c r="FTC255" s="53"/>
      <c r="FTD255" s="53"/>
      <c r="FTE255" s="53"/>
      <c r="FTF255" s="53"/>
      <c r="FTG255" s="53"/>
      <c r="FTH255" s="53"/>
      <c r="FTI255" s="53"/>
      <c r="FTJ255" s="53"/>
      <c r="FTK255" s="53"/>
      <c r="FTL255" s="53"/>
      <c r="FTM255" s="53"/>
      <c r="FTN255" s="53"/>
      <c r="FTO255" s="53"/>
      <c r="FTP255" s="53"/>
      <c r="FTQ255" s="53"/>
      <c r="FTR255" s="53"/>
      <c r="FTS255" s="53"/>
      <c r="FTT255" s="53"/>
      <c r="FTU255" s="53"/>
      <c r="FTV255" s="53"/>
      <c r="FTW255" s="53"/>
      <c r="FTX255" s="53"/>
      <c r="FTY255" s="53"/>
      <c r="FTZ255" s="53"/>
      <c r="FUA255" s="53"/>
      <c r="FUB255" s="53"/>
      <c r="FUC255" s="53"/>
      <c r="FUD255" s="53"/>
      <c r="FUE255" s="53"/>
      <c r="FUF255" s="53"/>
      <c r="FUG255" s="53"/>
      <c r="FUH255" s="53"/>
      <c r="FUI255" s="53"/>
      <c r="FUJ255" s="53"/>
      <c r="FUK255" s="53"/>
      <c r="FUL255" s="53"/>
      <c r="FUM255" s="53"/>
      <c r="FUN255" s="53"/>
      <c r="FUO255" s="53"/>
      <c r="FUP255" s="53"/>
      <c r="FUQ255" s="53"/>
      <c r="FUR255" s="53"/>
      <c r="FUS255" s="53"/>
      <c r="FUT255" s="53"/>
      <c r="FUU255" s="53"/>
      <c r="FUV255" s="53"/>
      <c r="FUW255" s="53"/>
      <c r="FUX255" s="53"/>
      <c r="FUY255" s="53"/>
      <c r="FUZ255" s="53"/>
      <c r="FVA255" s="53"/>
      <c r="FVB255" s="53"/>
      <c r="FVC255" s="53"/>
      <c r="FVD255" s="53"/>
      <c r="FVE255" s="53"/>
      <c r="FVF255" s="53"/>
      <c r="FVG255" s="53"/>
      <c r="FVH255" s="53"/>
      <c r="FVI255" s="53"/>
      <c r="FVJ255" s="53"/>
      <c r="FVK255" s="53"/>
      <c r="FVL255" s="53"/>
      <c r="FVM255" s="53"/>
      <c r="FVN255" s="53"/>
      <c r="FVO255" s="53"/>
      <c r="FVP255" s="53"/>
      <c r="FVQ255" s="53"/>
      <c r="FVR255" s="53"/>
      <c r="FVS255" s="53"/>
      <c r="FVT255" s="53"/>
      <c r="FVU255" s="53"/>
      <c r="FVV255" s="53"/>
      <c r="FVW255" s="53"/>
      <c r="FVX255" s="53"/>
      <c r="FVY255" s="53"/>
      <c r="FVZ255" s="53"/>
      <c r="FWA255" s="53"/>
      <c r="FWB255" s="53"/>
      <c r="FWC255" s="53"/>
      <c r="FWD255" s="53"/>
      <c r="FWE255" s="53"/>
      <c r="FWF255" s="53"/>
      <c r="FWG255" s="53"/>
      <c r="FWH255" s="53"/>
      <c r="FWI255" s="53"/>
      <c r="FWJ255" s="53"/>
      <c r="FWK255" s="53"/>
      <c r="FWL255" s="53"/>
      <c r="FWM255" s="53"/>
      <c r="FWN255" s="53"/>
      <c r="FWO255" s="53"/>
      <c r="FWP255" s="53"/>
      <c r="FWQ255" s="53"/>
      <c r="FWR255" s="53"/>
      <c r="FWS255" s="53"/>
      <c r="FWT255" s="53"/>
      <c r="FWU255" s="53"/>
      <c r="FWV255" s="53"/>
      <c r="FWW255" s="53"/>
      <c r="FWX255" s="53"/>
      <c r="FWY255" s="53"/>
      <c r="FWZ255" s="53"/>
      <c r="FXA255" s="53"/>
      <c r="FXB255" s="53"/>
      <c r="FXC255" s="53"/>
      <c r="FXD255" s="53"/>
      <c r="FXE255" s="53"/>
      <c r="FXF255" s="53"/>
      <c r="FXG255" s="53"/>
      <c r="FXH255" s="53"/>
      <c r="FXI255" s="53"/>
      <c r="FXJ255" s="53"/>
      <c r="FXK255" s="53"/>
      <c r="FXL255" s="53"/>
      <c r="FXM255" s="53"/>
      <c r="FXN255" s="53"/>
      <c r="FXO255" s="53"/>
      <c r="FXP255" s="53"/>
      <c r="FXQ255" s="53"/>
      <c r="FXR255" s="53"/>
      <c r="FXS255" s="53"/>
      <c r="FXT255" s="53"/>
      <c r="FXU255" s="53"/>
      <c r="FXV255" s="53"/>
      <c r="FXW255" s="53"/>
      <c r="FXX255" s="53"/>
      <c r="FXY255" s="53"/>
      <c r="FXZ255" s="53"/>
      <c r="FYA255" s="53"/>
      <c r="FYB255" s="53"/>
      <c r="FYC255" s="53"/>
      <c r="FYD255" s="53"/>
      <c r="FYE255" s="53"/>
      <c r="FYF255" s="53"/>
      <c r="FYG255" s="53"/>
      <c r="FYH255" s="53"/>
      <c r="FYI255" s="53"/>
      <c r="FYJ255" s="53"/>
      <c r="FYK255" s="53"/>
      <c r="FYL255" s="53"/>
      <c r="FYM255" s="53"/>
      <c r="FYN255" s="53"/>
      <c r="FYO255" s="53"/>
      <c r="FYP255" s="53"/>
      <c r="FYQ255" s="53"/>
      <c r="FYR255" s="53"/>
      <c r="FYS255" s="53"/>
      <c r="FYT255" s="53"/>
      <c r="FYU255" s="53"/>
      <c r="FYV255" s="53"/>
      <c r="FYW255" s="53"/>
      <c r="FYX255" s="53"/>
      <c r="FYY255" s="53"/>
      <c r="FYZ255" s="53"/>
      <c r="FZA255" s="53"/>
      <c r="FZB255" s="53"/>
      <c r="FZC255" s="53"/>
      <c r="FZD255" s="53"/>
      <c r="FZE255" s="53"/>
      <c r="FZF255" s="53"/>
      <c r="FZG255" s="53"/>
      <c r="FZH255" s="53"/>
      <c r="FZI255" s="53"/>
      <c r="FZJ255" s="53"/>
      <c r="FZK255" s="53"/>
      <c r="FZL255" s="53"/>
      <c r="FZM255" s="53"/>
      <c r="FZN255" s="53"/>
      <c r="FZO255" s="53"/>
      <c r="FZP255" s="53"/>
      <c r="FZQ255" s="53"/>
      <c r="FZR255" s="53"/>
      <c r="FZS255" s="53"/>
      <c r="FZT255" s="53"/>
      <c r="FZU255" s="53"/>
      <c r="FZV255" s="53"/>
      <c r="FZW255" s="53"/>
      <c r="FZX255" s="53"/>
      <c r="FZY255" s="53"/>
      <c r="FZZ255" s="53"/>
      <c r="GAA255" s="53"/>
      <c r="GAB255" s="53"/>
      <c r="GAC255" s="53"/>
      <c r="GAD255" s="53"/>
      <c r="GAE255" s="53"/>
      <c r="GAF255" s="53"/>
      <c r="GAG255" s="53"/>
      <c r="GAH255" s="53"/>
      <c r="GAI255" s="53"/>
      <c r="GAJ255" s="53"/>
      <c r="GAK255" s="53"/>
      <c r="GAL255" s="53"/>
      <c r="GAM255" s="53"/>
      <c r="GAN255" s="53"/>
      <c r="GAO255" s="53"/>
      <c r="GAP255" s="53"/>
      <c r="GAQ255" s="53"/>
      <c r="GAR255" s="53"/>
      <c r="GAS255" s="53"/>
      <c r="GAT255" s="53"/>
      <c r="GAU255" s="53"/>
      <c r="GAV255" s="53"/>
      <c r="GAW255" s="53"/>
      <c r="GAX255" s="53"/>
      <c r="GAY255" s="53"/>
      <c r="GAZ255" s="53"/>
      <c r="GBA255" s="53"/>
      <c r="GBB255" s="53"/>
      <c r="GBC255" s="53"/>
      <c r="GBD255" s="53"/>
      <c r="GBE255" s="53"/>
      <c r="GBF255" s="53"/>
      <c r="GBG255" s="53"/>
      <c r="GBH255" s="53"/>
      <c r="GBI255" s="53"/>
      <c r="GBJ255" s="53"/>
      <c r="GBK255" s="53"/>
      <c r="GBL255" s="53"/>
      <c r="GBM255" s="53"/>
      <c r="GBN255" s="53"/>
      <c r="GBO255" s="53"/>
      <c r="GBP255" s="53"/>
      <c r="GBQ255" s="53"/>
      <c r="GBR255" s="53"/>
      <c r="GBS255" s="53"/>
      <c r="GBT255" s="53"/>
      <c r="GBU255" s="53"/>
      <c r="GBV255" s="53"/>
      <c r="GBW255" s="53"/>
      <c r="GBX255" s="53"/>
      <c r="GBY255" s="53"/>
      <c r="GBZ255" s="53"/>
      <c r="GCA255" s="53"/>
      <c r="GCB255" s="53"/>
      <c r="GCC255" s="53"/>
      <c r="GCD255" s="53"/>
      <c r="GCE255" s="53"/>
      <c r="GCF255" s="53"/>
      <c r="GCG255" s="53"/>
      <c r="GCH255" s="53"/>
      <c r="GCI255" s="53"/>
      <c r="GCJ255" s="53"/>
      <c r="GCK255" s="53"/>
      <c r="GCL255" s="53"/>
      <c r="GCM255" s="53"/>
      <c r="GCN255" s="53"/>
      <c r="GCO255" s="53"/>
      <c r="GCP255" s="53"/>
      <c r="GCQ255" s="53"/>
      <c r="GCR255" s="53"/>
      <c r="GCS255" s="53"/>
      <c r="GCT255" s="53"/>
      <c r="GCU255" s="53"/>
      <c r="GCV255" s="53"/>
      <c r="GCW255" s="53"/>
      <c r="GCX255" s="53"/>
      <c r="GCY255" s="53"/>
      <c r="GCZ255" s="53"/>
      <c r="GDA255" s="53"/>
      <c r="GDB255" s="53"/>
      <c r="GDC255" s="53"/>
      <c r="GDD255" s="53"/>
      <c r="GDE255" s="53"/>
      <c r="GDF255" s="53"/>
      <c r="GDG255" s="53"/>
      <c r="GDH255" s="53"/>
      <c r="GDI255" s="53"/>
      <c r="GDJ255" s="53"/>
      <c r="GDK255" s="53"/>
      <c r="GDL255" s="53"/>
      <c r="GDM255" s="53"/>
      <c r="GDN255" s="53"/>
      <c r="GDO255" s="53"/>
      <c r="GDP255" s="53"/>
      <c r="GDQ255" s="53"/>
      <c r="GDR255" s="53"/>
      <c r="GDS255" s="53"/>
      <c r="GDT255" s="53"/>
      <c r="GDU255" s="53"/>
      <c r="GDV255" s="53"/>
      <c r="GDW255" s="53"/>
      <c r="GDX255" s="53"/>
      <c r="GDY255" s="53"/>
      <c r="GDZ255" s="53"/>
      <c r="GEA255" s="53"/>
      <c r="GEB255" s="53"/>
      <c r="GEC255" s="53"/>
      <c r="GED255" s="53"/>
      <c r="GEE255" s="53"/>
      <c r="GEF255" s="53"/>
      <c r="GEG255" s="53"/>
      <c r="GEH255" s="53"/>
      <c r="GEI255" s="53"/>
      <c r="GEJ255" s="53"/>
      <c r="GEK255" s="53"/>
      <c r="GEL255" s="53"/>
      <c r="GEM255" s="53"/>
      <c r="GEN255" s="53"/>
      <c r="GEO255" s="53"/>
      <c r="GEP255" s="53"/>
      <c r="GEQ255" s="53"/>
      <c r="GER255" s="53"/>
      <c r="GES255" s="53"/>
      <c r="GET255" s="53"/>
      <c r="GEU255" s="53"/>
      <c r="GEV255" s="53"/>
      <c r="GEW255" s="53"/>
      <c r="GEX255" s="53"/>
      <c r="GEY255" s="53"/>
      <c r="GEZ255" s="53"/>
      <c r="GFA255" s="53"/>
      <c r="GFB255" s="53"/>
      <c r="GFC255" s="53"/>
      <c r="GFD255" s="53"/>
      <c r="GFE255" s="53"/>
      <c r="GFF255" s="53"/>
      <c r="GFG255" s="53"/>
      <c r="GFH255" s="53"/>
      <c r="GFI255" s="53"/>
      <c r="GFJ255" s="53"/>
      <c r="GFK255" s="53"/>
      <c r="GFL255" s="53"/>
      <c r="GFM255" s="53"/>
      <c r="GFN255" s="53"/>
      <c r="GFO255" s="53"/>
      <c r="GFP255" s="53"/>
      <c r="GFQ255" s="53"/>
      <c r="GFR255" s="53"/>
      <c r="GFS255" s="53"/>
      <c r="GFT255" s="53"/>
      <c r="GFU255" s="53"/>
      <c r="GFV255" s="53"/>
      <c r="GFW255" s="53"/>
      <c r="GFX255" s="53"/>
      <c r="GFY255" s="53"/>
      <c r="GFZ255" s="53"/>
      <c r="GGA255" s="53"/>
      <c r="GGB255" s="53"/>
      <c r="GGC255" s="53"/>
      <c r="GGD255" s="53"/>
      <c r="GGE255" s="53"/>
      <c r="GGF255" s="53"/>
      <c r="GGG255" s="53"/>
      <c r="GGH255" s="53"/>
      <c r="GGI255" s="53"/>
      <c r="GGJ255" s="53"/>
      <c r="GGK255" s="53"/>
      <c r="GGL255" s="53"/>
      <c r="GGM255" s="53"/>
      <c r="GGN255" s="53"/>
      <c r="GGO255" s="53"/>
      <c r="GGP255" s="53"/>
      <c r="GGQ255" s="53"/>
      <c r="GGR255" s="53"/>
      <c r="GGS255" s="53"/>
      <c r="GGT255" s="53"/>
      <c r="GGU255" s="53"/>
      <c r="GGV255" s="53"/>
      <c r="GGW255" s="53"/>
      <c r="GGX255" s="53"/>
      <c r="GGY255" s="53"/>
      <c r="GGZ255" s="53"/>
      <c r="GHA255" s="53"/>
      <c r="GHB255" s="53"/>
      <c r="GHC255" s="53"/>
      <c r="GHD255" s="53"/>
      <c r="GHE255" s="53"/>
      <c r="GHF255" s="53"/>
      <c r="GHG255" s="53"/>
      <c r="GHH255" s="53"/>
      <c r="GHI255" s="53"/>
      <c r="GHJ255" s="53"/>
      <c r="GHK255" s="53"/>
      <c r="GHL255" s="53"/>
      <c r="GHM255" s="53"/>
      <c r="GHN255" s="53"/>
      <c r="GHO255" s="53"/>
      <c r="GHP255" s="53"/>
      <c r="GHQ255" s="53"/>
      <c r="GHR255" s="53"/>
      <c r="GHS255" s="53"/>
      <c r="GHT255" s="53"/>
      <c r="GHU255" s="53"/>
      <c r="GHV255" s="53"/>
      <c r="GHW255" s="53"/>
      <c r="GHX255" s="53"/>
      <c r="GHY255" s="53"/>
      <c r="GHZ255" s="53"/>
      <c r="GIA255" s="53"/>
      <c r="GIB255" s="53"/>
      <c r="GIC255" s="53"/>
      <c r="GID255" s="53"/>
      <c r="GIE255" s="53"/>
      <c r="GIF255" s="53"/>
      <c r="GIG255" s="53"/>
      <c r="GIH255" s="53"/>
      <c r="GII255" s="53"/>
      <c r="GIJ255" s="53"/>
      <c r="GIK255" s="53"/>
      <c r="GIL255" s="53"/>
      <c r="GIM255" s="53"/>
      <c r="GIN255" s="53"/>
      <c r="GIO255" s="53"/>
      <c r="GIP255" s="53"/>
      <c r="GIQ255" s="53"/>
      <c r="GIR255" s="53"/>
      <c r="GIS255" s="53"/>
      <c r="GIT255" s="53"/>
      <c r="GIU255" s="53"/>
      <c r="GIV255" s="53"/>
      <c r="GIW255" s="53"/>
      <c r="GIX255" s="53"/>
      <c r="GIY255" s="53"/>
      <c r="GIZ255" s="53"/>
      <c r="GJA255" s="53"/>
      <c r="GJB255" s="53"/>
      <c r="GJC255" s="53"/>
      <c r="GJD255" s="53"/>
      <c r="GJE255" s="53"/>
      <c r="GJF255" s="53"/>
      <c r="GJG255" s="53"/>
      <c r="GJH255" s="53"/>
      <c r="GJI255" s="53"/>
      <c r="GJJ255" s="53"/>
      <c r="GJK255" s="53"/>
      <c r="GJL255" s="53"/>
      <c r="GJM255" s="53"/>
      <c r="GJN255" s="53"/>
      <c r="GJO255" s="53"/>
      <c r="GJP255" s="53"/>
      <c r="GJQ255" s="53"/>
      <c r="GJR255" s="53"/>
      <c r="GJS255" s="53"/>
      <c r="GJT255" s="53"/>
      <c r="GJU255" s="53"/>
      <c r="GJV255" s="53"/>
      <c r="GJW255" s="53"/>
      <c r="GJX255" s="53"/>
      <c r="GJY255" s="53"/>
      <c r="GJZ255" s="53"/>
      <c r="GKA255" s="53"/>
      <c r="GKB255" s="53"/>
      <c r="GKC255" s="53"/>
      <c r="GKD255" s="53"/>
      <c r="GKE255" s="53"/>
      <c r="GKF255" s="53"/>
      <c r="GKG255" s="53"/>
      <c r="GKH255" s="53"/>
      <c r="GKI255" s="53"/>
      <c r="GKJ255" s="53"/>
      <c r="GKK255" s="53"/>
      <c r="GKL255" s="53"/>
      <c r="GKM255" s="53"/>
      <c r="GKN255" s="53"/>
      <c r="GKO255" s="53"/>
      <c r="GKP255" s="53"/>
      <c r="GKQ255" s="53"/>
      <c r="GKR255" s="53"/>
      <c r="GKS255" s="53"/>
      <c r="GKT255" s="53"/>
      <c r="GKU255" s="53"/>
      <c r="GKV255" s="53"/>
      <c r="GKW255" s="53"/>
      <c r="GKX255" s="53"/>
      <c r="GKY255" s="53"/>
      <c r="GKZ255" s="53"/>
      <c r="GLA255" s="53"/>
      <c r="GLB255" s="53"/>
      <c r="GLC255" s="53"/>
      <c r="GLD255" s="53"/>
      <c r="GLE255" s="53"/>
      <c r="GLF255" s="53"/>
      <c r="GLG255" s="53"/>
      <c r="GLH255" s="53"/>
      <c r="GLI255" s="53"/>
      <c r="GLJ255" s="53"/>
      <c r="GLK255" s="53"/>
      <c r="GLL255" s="53"/>
      <c r="GLM255" s="53"/>
      <c r="GLN255" s="53"/>
      <c r="GLO255" s="53"/>
      <c r="GLP255" s="53"/>
      <c r="GLQ255" s="53"/>
      <c r="GLR255" s="53"/>
      <c r="GLS255" s="53"/>
      <c r="GLT255" s="53"/>
      <c r="GLU255" s="53"/>
      <c r="GLV255" s="53"/>
      <c r="GLW255" s="53"/>
      <c r="GLX255" s="53"/>
      <c r="GLY255" s="53"/>
      <c r="GLZ255" s="53"/>
      <c r="GMA255" s="53"/>
      <c r="GMB255" s="53"/>
      <c r="GMC255" s="53"/>
      <c r="GMD255" s="53"/>
      <c r="GME255" s="53"/>
      <c r="GMF255" s="53"/>
      <c r="GMG255" s="53"/>
      <c r="GMH255" s="53"/>
      <c r="GMI255" s="53"/>
      <c r="GMJ255" s="53"/>
      <c r="GMK255" s="53"/>
      <c r="GML255" s="53"/>
      <c r="GMM255" s="53"/>
      <c r="GMN255" s="53"/>
      <c r="GMO255" s="53"/>
      <c r="GMP255" s="53"/>
      <c r="GMQ255" s="53"/>
      <c r="GMR255" s="53"/>
      <c r="GMS255" s="53"/>
      <c r="GMT255" s="53"/>
      <c r="GMU255" s="53"/>
      <c r="GMV255" s="53"/>
      <c r="GMW255" s="53"/>
      <c r="GMX255" s="53"/>
      <c r="GMY255" s="53"/>
      <c r="GMZ255" s="53"/>
      <c r="GNA255" s="53"/>
      <c r="GNB255" s="53"/>
      <c r="GNC255" s="53"/>
      <c r="GND255" s="53"/>
      <c r="GNE255" s="53"/>
      <c r="GNF255" s="53"/>
      <c r="GNG255" s="53"/>
      <c r="GNH255" s="53"/>
      <c r="GNI255" s="53"/>
      <c r="GNJ255" s="53"/>
      <c r="GNK255" s="53"/>
      <c r="GNL255" s="53"/>
      <c r="GNM255" s="53"/>
      <c r="GNN255" s="53"/>
      <c r="GNO255" s="53"/>
      <c r="GNP255" s="53"/>
      <c r="GNQ255" s="53"/>
      <c r="GNR255" s="53"/>
      <c r="GNS255" s="53"/>
      <c r="GNT255" s="53"/>
      <c r="GNU255" s="53"/>
      <c r="GNV255" s="53"/>
      <c r="GNW255" s="53"/>
      <c r="GNX255" s="53"/>
      <c r="GNY255" s="53"/>
      <c r="GNZ255" s="53"/>
      <c r="GOA255" s="53"/>
      <c r="GOB255" s="53"/>
      <c r="GOC255" s="53"/>
      <c r="GOD255" s="53"/>
      <c r="GOE255" s="53"/>
      <c r="GOF255" s="53"/>
      <c r="GOG255" s="53"/>
      <c r="GOH255" s="53"/>
      <c r="GOI255" s="53"/>
      <c r="GOJ255" s="53"/>
      <c r="GOK255" s="53"/>
      <c r="GOL255" s="53"/>
      <c r="GOM255" s="53"/>
      <c r="GON255" s="53"/>
      <c r="GOO255" s="53"/>
      <c r="GOP255" s="53"/>
      <c r="GOQ255" s="53"/>
      <c r="GOR255" s="53"/>
      <c r="GOS255" s="53"/>
      <c r="GOT255" s="53"/>
      <c r="GOU255" s="53"/>
      <c r="GOV255" s="53"/>
      <c r="GOW255" s="53"/>
      <c r="GOX255" s="53"/>
      <c r="GOY255" s="53"/>
      <c r="GOZ255" s="53"/>
      <c r="GPA255" s="53"/>
      <c r="GPB255" s="53"/>
      <c r="GPC255" s="53"/>
      <c r="GPD255" s="53"/>
      <c r="GPE255" s="53"/>
      <c r="GPF255" s="53"/>
      <c r="GPG255" s="53"/>
      <c r="GPH255" s="53"/>
      <c r="GPI255" s="53"/>
      <c r="GPJ255" s="53"/>
      <c r="GPK255" s="53"/>
      <c r="GPL255" s="53"/>
      <c r="GPM255" s="53"/>
      <c r="GPN255" s="53"/>
      <c r="GPO255" s="53"/>
      <c r="GPP255" s="53"/>
      <c r="GPQ255" s="53"/>
      <c r="GPR255" s="53"/>
      <c r="GPS255" s="53"/>
      <c r="GPT255" s="53"/>
      <c r="GPU255" s="53"/>
      <c r="GPV255" s="53"/>
      <c r="GPW255" s="53"/>
      <c r="GPX255" s="53"/>
      <c r="GPY255" s="53"/>
      <c r="GPZ255" s="53"/>
      <c r="GQA255" s="53"/>
      <c r="GQB255" s="53"/>
      <c r="GQC255" s="53"/>
      <c r="GQD255" s="53"/>
      <c r="GQE255" s="53"/>
      <c r="GQF255" s="53"/>
      <c r="GQG255" s="53"/>
      <c r="GQH255" s="53"/>
      <c r="GQI255" s="53"/>
      <c r="GQJ255" s="53"/>
      <c r="GQK255" s="53"/>
      <c r="GQL255" s="53"/>
      <c r="GQM255" s="53"/>
      <c r="GQN255" s="53"/>
      <c r="GQO255" s="53"/>
      <c r="GQP255" s="53"/>
      <c r="GQQ255" s="53"/>
      <c r="GQR255" s="53"/>
      <c r="GQS255" s="53"/>
      <c r="GQT255" s="53"/>
      <c r="GQU255" s="53"/>
      <c r="GQV255" s="53"/>
      <c r="GQW255" s="53"/>
      <c r="GQX255" s="53"/>
      <c r="GQY255" s="53"/>
      <c r="GQZ255" s="53"/>
      <c r="GRA255" s="53"/>
      <c r="GRB255" s="53"/>
      <c r="GRC255" s="53"/>
      <c r="GRD255" s="53"/>
      <c r="GRE255" s="53"/>
      <c r="GRF255" s="53"/>
      <c r="GRG255" s="53"/>
      <c r="GRH255" s="53"/>
      <c r="GRI255" s="53"/>
      <c r="GRJ255" s="53"/>
      <c r="GRK255" s="53"/>
      <c r="GRL255" s="53"/>
      <c r="GRM255" s="53"/>
      <c r="GRN255" s="53"/>
      <c r="GRO255" s="53"/>
      <c r="GRP255" s="53"/>
      <c r="GRQ255" s="53"/>
      <c r="GRR255" s="53"/>
      <c r="GRS255" s="53"/>
      <c r="GRT255" s="53"/>
      <c r="GRU255" s="53"/>
      <c r="GRV255" s="53"/>
      <c r="GRW255" s="53"/>
      <c r="GRX255" s="53"/>
      <c r="GRY255" s="53"/>
      <c r="GRZ255" s="53"/>
      <c r="GSA255" s="53"/>
      <c r="GSB255" s="53"/>
      <c r="GSC255" s="53"/>
      <c r="GSD255" s="53"/>
      <c r="GSE255" s="53"/>
      <c r="GSF255" s="53"/>
      <c r="GSG255" s="53"/>
      <c r="GSH255" s="53"/>
      <c r="GSI255" s="53"/>
      <c r="GSJ255" s="53"/>
      <c r="GSK255" s="53"/>
      <c r="GSL255" s="53"/>
      <c r="GSM255" s="53"/>
      <c r="GSN255" s="53"/>
      <c r="GSO255" s="53"/>
      <c r="GSP255" s="53"/>
      <c r="GSQ255" s="53"/>
      <c r="GSR255" s="53"/>
      <c r="GSS255" s="53"/>
      <c r="GST255" s="53"/>
      <c r="GSU255" s="53"/>
      <c r="GSV255" s="53"/>
      <c r="GSW255" s="53"/>
      <c r="GSX255" s="53"/>
      <c r="GSY255" s="53"/>
      <c r="GSZ255" s="53"/>
      <c r="GTA255" s="53"/>
      <c r="GTB255" s="53"/>
      <c r="GTC255" s="53"/>
      <c r="GTD255" s="53"/>
      <c r="GTE255" s="53"/>
      <c r="GTF255" s="53"/>
      <c r="GTG255" s="53"/>
      <c r="GTH255" s="53"/>
      <c r="GTI255" s="53"/>
      <c r="GTJ255" s="53"/>
      <c r="GTK255" s="53"/>
      <c r="GTL255" s="53"/>
      <c r="GTM255" s="53"/>
      <c r="GTN255" s="53"/>
      <c r="GTO255" s="53"/>
      <c r="GTP255" s="53"/>
      <c r="GTQ255" s="53"/>
      <c r="GTR255" s="53"/>
      <c r="GTS255" s="53"/>
      <c r="GTT255" s="53"/>
      <c r="GTU255" s="53"/>
      <c r="GTV255" s="53"/>
      <c r="GTW255" s="53"/>
      <c r="GTX255" s="53"/>
      <c r="GTY255" s="53"/>
      <c r="GTZ255" s="53"/>
      <c r="GUA255" s="53"/>
      <c r="GUB255" s="53"/>
      <c r="GUC255" s="53"/>
      <c r="GUD255" s="53"/>
      <c r="GUE255" s="53"/>
      <c r="GUF255" s="53"/>
      <c r="GUG255" s="53"/>
      <c r="GUH255" s="53"/>
      <c r="GUI255" s="53"/>
      <c r="GUJ255" s="53"/>
      <c r="GUK255" s="53"/>
      <c r="GUL255" s="53"/>
      <c r="GUM255" s="53"/>
      <c r="GUN255" s="53"/>
      <c r="GUO255" s="53"/>
      <c r="GUP255" s="53"/>
      <c r="GUQ255" s="53"/>
      <c r="GUR255" s="53"/>
      <c r="GUS255" s="53"/>
      <c r="GUT255" s="53"/>
      <c r="GUU255" s="53"/>
      <c r="GUV255" s="53"/>
      <c r="GUW255" s="53"/>
      <c r="GUX255" s="53"/>
      <c r="GUY255" s="53"/>
      <c r="GUZ255" s="53"/>
      <c r="GVA255" s="53"/>
      <c r="GVB255" s="53"/>
      <c r="GVC255" s="53"/>
      <c r="GVD255" s="53"/>
      <c r="GVE255" s="53"/>
      <c r="GVF255" s="53"/>
      <c r="GVG255" s="53"/>
      <c r="GVH255" s="53"/>
      <c r="GVI255" s="53"/>
      <c r="GVJ255" s="53"/>
      <c r="GVK255" s="53"/>
      <c r="GVL255" s="53"/>
      <c r="GVM255" s="53"/>
      <c r="GVN255" s="53"/>
      <c r="GVO255" s="53"/>
      <c r="GVP255" s="53"/>
      <c r="GVQ255" s="53"/>
      <c r="GVR255" s="53"/>
      <c r="GVS255" s="53"/>
      <c r="GVT255" s="53"/>
      <c r="GVU255" s="53"/>
      <c r="GVV255" s="53"/>
      <c r="GVW255" s="53"/>
      <c r="GVX255" s="53"/>
      <c r="GVY255" s="53"/>
      <c r="GVZ255" s="53"/>
      <c r="GWA255" s="53"/>
      <c r="GWB255" s="53"/>
      <c r="GWC255" s="53"/>
      <c r="GWD255" s="53"/>
      <c r="GWE255" s="53"/>
      <c r="GWF255" s="53"/>
      <c r="GWG255" s="53"/>
      <c r="GWH255" s="53"/>
      <c r="GWI255" s="53"/>
      <c r="GWJ255" s="53"/>
      <c r="GWK255" s="53"/>
      <c r="GWL255" s="53"/>
      <c r="GWM255" s="53"/>
      <c r="GWN255" s="53"/>
      <c r="GWO255" s="53"/>
      <c r="GWP255" s="53"/>
      <c r="GWQ255" s="53"/>
      <c r="GWR255" s="53"/>
      <c r="GWS255" s="53"/>
      <c r="GWT255" s="53"/>
      <c r="GWU255" s="53"/>
      <c r="GWV255" s="53"/>
      <c r="GWW255" s="53"/>
      <c r="GWX255" s="53"/>
      <c r="GWY255" s="53"/>
      <c r="GWZ255" s="53"/>
      <c r="GXA255" s="53"/>
      <c r="GXB255" s="53"/>
      <c r="GXC255" s="53"/>
      <c r="GXD255" s="53"/>
      <c r="GXE255" s="53"/>
      <c r="GXF255" s="53"/>
      <c r="GXG255" s="53"/>
      <c r="GXH255" s="53"/>
      <c r="GXI255" s="53"/>
      <c r="GXJ255" s="53"/>
      <c r="GXK255" s="53"/>
      <c r="GXL255" s="53"/>
      <c r="GXM255" s="53"/>
      <c r="GXN255" s="53"/>
      <c r="GXO255" s="53"/>
      <c r="GXP255" s="53"/>
      <c r="GXQ255" s="53"/>
      <c r="GXR255" s="53"/>
      <c r="GXS255" s="53"/>
      <c r="GXT255" s="53"/>
      <c r="GXU255" s="53"/>
      <c r="GXV255" s="53"/>
      <c r="GXW255" s="53"/>
      <c r="GXX255" s="53"/>
      <c r="GXY255" s="53"/>
      <c r="GXZ255" s="53"/>
      <c r="GYA255" s="53"/>
      <c r="GYB255" s="53"/>
      <c r="GYC255" s="53"/>
      <c r="GYD255" s="53"/>
      <c r="GYE255" s="53"/>
      <c r="GYF255" s="53"/>
      <c r="GYG255" s="53"/>
      <c r="GYH255" s="53"/>
      <c r="GYI255" s="53"/>
      <c r="GYJ255" s="53"/>
      <c r="GYK255" s="53"/>
      <c r="GYL255" s="53"/>
      <c r="GYM255" s="53"/>
      <c r="GYN255" s="53"/>
      <c r="GYO255" s="53"/>
      <c r="GYP255" s="53"/>
      <c r="GYQ255" s="53"/>
      <c r="GYR255" s="53"/>
      <c r="GYS255" s="53"/>
      <c r="GYT255" s="53"/>
      <c r="GYU255" s="53"/>
      <c r="GYV255" s="53"/>
      <c r="GYW255" s="53"/>
      <c r="GYX255" s="53"/>
      <c r="GYY255" s="53"/>
      <c r="GYZ255" s="53"/>
      <c r="GZA255" s="53"/>
      <c r="GZB255" s="53"/>
      <c r="GZC255" s="53"/>
      <c r="GZD255" s="53"/>
      <c r="GZE255" s="53"/>
      <c r="GZF255" s="53"/>
      <c r="GZG255" s="53"/>
      <c r="GZH255" s="53"/>
      <c r="GZI255" s="53"/>
      <c r="GZJ255" s="53"/>
      <c r="GZK255" s="53"/>
      <c r="GZL255" s="53"/>
      <c r="GZM255" s="53"/>
      <c r="GZN255" s="53"/>
      <c r="GZO255" s="53"/>
      <c r="GZP255" s="53"/>
      <c r="GZQ255" s="53"/>
      <c r="GZR255" s="53"/>
      <c r="GZS255" s="53"/>
      <c r="GZT255" s="53"/>
      <c r="GZU255" s="53"/>
      <c r="GZV255" s="53"/>
      <c r="GZW255" s="53"/>
      <c r="GZX255" s="53"/>
      <c r="GZY255" s="53"/>
      <c r="GZZ255" s="53"/>
      <c r="HAA255" s="53"/>
      <c r="HAB255" s="53"/>
      <c r="HAC255" s="53"/>
      <c r="HAD255" s="53"/>
      <c r="HAE255" s="53"/>
      <c r="HAF255" s="53"/>
      <c r="HAG255" s="53"/>
      <c r="HAH255" s="53"/>
      <c r="HAI255" s="53"/>
      <c r="HAJ255" s="53"/>
      <c r="HAK255" s="53"/>
      <c r="HAL255" s="53"/>
      <c r="HAM255" s="53"/>
      <c r="HAN255" s="53"/>
      <c r="HAO255" s="53"/>
      <c r="HAP255" s="53"/>
      <c r="HAQ255" s="53"/>
      <c r="HAR255" s="53"/>
      <c r="HAS255" s="53"/>
      <c r="HAT255" s="53"/>
      <c r="HAU255" s="53"/>
      <c r="HAV255" s="53"/>
      <c r="HAW255" s="53"/>
      <c r="HAX255" s="53"/>
      <c r="HAY255" s="53"/>
      <c r="HAZ255" s="53"/>
      <c r="HBA255" s="53"/>
      <c r="HBB255" s="53"/>
      <c r="HBC255" s="53"/>
      <c r="HBD255" s="53"/>
      <c r="HBE255" s="53"/>
      <c r="HBF255" s="53"/>
      <c r="HBG255" s="53"/>
      <c r="HBH255" s="53"/>
      <c r="HBI255" s="53"/>
      <c r="HBJ255" s="53"/>
      <c r="HBK255" s="53"/>
      <c r="HBL255" s="53"/>
      <c r="HBM255" s="53"/>
      <c r="HBN255" s="53"/>
      <c r="HBO255" s="53"/>
      <c r="HBP255" s="53"/>
      <c r="HBQ255" s="53"/>
      <c r="HBR255" s="53"/>
      <c r="HBS255" s="53"/>
      <c r="HBT255" s="53"/>
      <c r="HBU255" s="53"/>
      <c r="HBV255" s="53"/>
      <c r="HBW255" s="53"/>
      <c r="HBX255" s="53"/>
      <c r="HBY255" s="53"/>
      <c r="HBZ255" s="53"/>
      <c r="HCA255" s="53"/>
      <c r="HCB255" s="53"/>
      <c r="HCC255" s="53"/>
      <c r="HCD255" s="53"/>
      <c r="HCE255" s="53"/>
      <c r="HCF255" s="53"/>
      <c r="HCG255" s="53"/>
      <c r="HCH255" s="53"/>
      <c r="HCI255" s="53"/>
      <c r="HCJ255" s="53"/>
      <c r="HCK255" s="53"/>
      <c r="HCL255" s="53"/>
      <c r="HCM255" s="53"/>
      <c r="HCN255" s="53"/>
      <c r="HCO255" s="53"/>
      <c r="HCP255" s="53"/>
      <c r="HCQ255" s="53"/>
      <c r="HCR255" s="53"/>
      <c r="HCS255" s="53"/>
      <c r="HCT255" s="53"/>
      <c r="HCU255" s="53"/>
      <c r="HCV255" s="53"/>
      <c r="HCW255" s="53"/>
      <c r="HCX255" s="53"/>
      <c r="HCY255" s="53"/>
      <c r="HCZ255" s="53"/>
      <c r="HDA255" s="53"/>
      <c r="HDB255" s="53"/>
      <c r="HDC255" s="53"/>
      <c r="HDD255" s="53"/>
      <c r="HDE255" s="53"/>
      <c r="HDF255" s="53"/>
      <c r="HDG255" s="53"/>
      <c r="HDH255" s="53"/>
      <c r="HDI255" s="53"/>
      <c r="HDJ255" s="53"/>
      <c r="HDK255" s="53"/>
      <c r="HDL255" s="53"/>
      <c r="HDM255" s="53"/>
      <c r="HDN255" s="53"/>
      <c r="HDO255" s="53"/>
      <c r="HDP255" s="53"/>
      <c r="HDQ255" s="53"/>
      <c r="HDR255" s="53"/>
      <c r="HDS255" s="53"/>
      <c r="HDT255" s="53"/>
      <c r="HDU255" s="53"/>
      <c r="HDV255" s="53"/>
      <c r="HDW255" s="53"/>
      <c r="HDX255" s="53"/>
      <c r="HDY255" s="53"/>
      <c r="HDZ255" s="53"/>
      <c r="HEA255" s="53"/>
      <c r="HEB255" s="53"/>
      <c r="HEC255" s="53"/>
      <c r="HED255" s="53"/>
      <c r="HEE255" s="53"/>
      <c r="HEF255" s="53"/>
      <c r="HEG255" s="53"/>
      <c r="HEH255" s="53"/>
      <c r="HEI255" s="53"/>
      <c r="HEJ255" s="53"/>
      <c r="HEK255" s="53"/>
      <c r="HEL255" s="53"/>
      <c r="HEM255" s="53"/>
      <c r="HEN255" s="53"/>
      <c r="HEO255" s="53"/>
      <c r="HEP255" s="53"/>
      <c r="HEQ255" s="53"/>
      <c r="HER255" s="53"/>
      <c r="HES255" s="53"/>
      <c r="HET255" s="53"/>
      <c r="HEU255" s="53"/>
      <c r="HEV255" s="53"/>
      <c r="HEW255" s="53"/>
      <c r="HEX255" s="53"/>
      <c r="HEY255" s="53"/>
      <c r="HEZ255" s="53"/>
      <c r="HFA255" s="53"/>
      <c r="HFB255" s="53"/>
      <c r="HFC255" s="53"/>
      <c r="HFD255" s="53"/>
      <c r="HFE255" s="53"/>
      <c r="HFF255" s="53"/>
      <c r="HFG255" s="53"/>
      <c r="HFH255" s="53"/>
      <c r="HFI255" s="53"/>
      <c r="HFJ255" s="53"/>
      <c r="HFK255" s="53"/>
      <c r="HFL255" s="53"/>
      <c r="HFM255" s="53"/>
      <c r="HFN255" s="53"/>
      <c r="HFO255" s="53"/>
      <c r="HFP255" s="53"/>
      <c r="HFQ255" s="53"/>
      <c r="HFR255" s="53"/>
      <c r="HFS255" s="53"/>
      <c r="HFT255" s="53"/>
      <c r="HFU255" s="53"/>
      <c r="HFV255" s="53"/>
      <c r="HFW255" s="53"/>
      <c r="HFX255" s="53"/>
      <c r="HFY255" s="53"/>
      <c r="HFZ255" s="53"/>
      <c r="HGA255" s="53"/>
      <c r="HGB255" s="53"/>
      <c r="HGC255" s="53"/>
      <c r="HGD255" s="53"/>
      <c r="HGE255" s="53"/>
      <c r="HGF255" s="53"/>
      <c r="HGG255" s="53"/>
      <c r="HGH255" s="53"/>
      <c r="HGI255" s="53"/>
      <c r="HGJ255" s="53"/>
      <c r="HGK255" s="53"/>
      <c r="HGL255" s="53"/>
      <c r="HGM255" s="53"/>
      <c r="HGN255" s="53"/>
      <c r="HGO255" s="53"/>
      <c r="HGP255" s="53"/>
      <c r="HGQ255" s="53"/>
      <c r="HGR255" s="53"/>
      <c r="HGS255" s="53"/>
      <c r="HGT255" s="53"/>
      <c r="HGU255" s="53"/>
      <c r="HGV255" s="53"/>
      <c r="HGW255" s="53"/>
      <c r="HGX255" s="53"/>
      <c r="HGY255" s="53"/>
      <c r="HGZ255" s="53"/>
      <c r="HHA255" s="53"/>
      <c r="HHB255" s="53"/>
      <c r="HHC255" s="53"/>
      <c r="HHD255" s="53"/>
      <c r="HHE255" s="53"/>
      <c r="HHF255" s="53"/>
      <c r="HHG255" s="53"/>
      <c r="HHH255" s="53"/>
      <c r="HHI255" s="53"/>
      <c r="HHJ255" s="53"/>
      <c r="HHK255" s="53"/>
      <c r="HHL255" s="53"/>
      <c r="HHM255" s="53"/>
      <c r="HHN255" s="53"/>
      <c r="HHO255" s="53"/>
      <c r="HHP255" s="53"/>
      <c r="HHQ255" s="53"/>
      <c r="HHR255" s="53"/>
      <c r="HHS255" s="53"/>
      <c r="HHT255" s="53"/>
      <c r="HHU255" s="53"/>
      <c r="HHV255" s="53"/>
      <c r="HHW255" s="53"/>
      <c r="HHX255" s="53"/>
      <c r="HHY255" s="53"/>
      <c r="HHZ255" s="53"/>
      <c r="HIA255" s="53"/>
      <c r="HIB255" s="53"/>
      <c r="HIC255" s="53"/>
      <c r="HID255" s="53"/>
      <c r="HIE255" s="53"/>
      <c r="HIF255" s="53"/>
      <c r="HIG255" s="53"/>
      <c r="HIH255" s="53"/>
      <c r="HII255" s="53"/>
      <c r="HIJ255" s="53"/>
      <c r="HIK255" s="53"/>
      <c r="HIL255" s="53"/>
      <c r="HIM255" s="53"/>
      <c r="HIN255" s="53"/>
      <c r="HIO255" s="53"/>
      <c r="HIP255" s="53"/>
      <c r="HIQ255" s="53"/>
      <c r="HIR255" s="53"/>
      <c r="HIS255" s="53"/>
      <c r="HIT255" s="53"/>
      <c r="HIU255" s="53"/>
      <c r="HIV255" s="53"/>
      <c r="HIW255" s="53"/>
      <c r="HIX255" s="53"/>
      <c r="HIY255" s="53"/>
      <c r="HIZ255" s="53"/>
      <c r="HJA255" s="53"/>
      <c r="HJB255" s="53"/>
      <c r="HJC255" s="53"/>
      <c r="HJD255" s="53"/>
      <c r="HJE255" s="53"/>
      <c r="HJF255" s="53"/>
      <c r="HJG255" s="53"/>
      <c r="HJH255" s="53"/>
      <c r="HJI255" s="53"/>
      <c r="HJJ255" s="53"/>
      <c r="HJK255" s="53"/>
      <c r="HJL255" s="53"/>
      <c r="HJM255" s="53"/>
      <c r="HJN255" s="53"/>
      <c r="HJO255" s="53"/>
      <c r="HJP255" s="53"/>
      <c r="HJQ255" s="53"/>
      <c r="HJR255" s="53"/>
      <c r="HJS255" s="53"/>
      <c r="HJT255" s="53"/>
      <c r="HJU255" s="53"/>
      <c r="HJV255" s="53"/>
      <c r="HJW255" s="53"/>
      <c r="HJX255" s="53"/>
      <c r="HJY255" s="53"/>
      <c r="HJZ255" s="53"/>
      <c r="HKA255" s="53"/>
      <c r="HKB255" s="53"/>
      <c r="HKC255" s="53"/>
      <c r="HKD255" s="53"/>
      <c r="HKE255" s="53"/>
      <c r="HKF255" s="53"/>
      <c r="HKG255" s="53"/>
      <c r="HKH255" s="53"/>
      <c r="HKI255" s="53"/>
      <c r="HKJ255" s="53"/>
      <c r="HKK255" s="53"/>
      <c r="HKL255" s="53"/>
      <c r="HKM255" s="53"/>
      <c r="HKN255" s="53"/>
      <c r="HKO255" s="53"/>
      <c r="HKP255" s="53"/>
      <c r="HKQ255" s="53"/>
      <c r="HKR255" s="53"/>
      <c r="HKS255" s="53"/>
      <c r="HKT255" s="53"/>
      <c r="HKU255" s="53"/>
      <c r="HKV255" s="53"/>
      <c r="HKW255" s="53"/>
      <c r="HKX255" s="53"/>
      <c r="HKY255" s="53"/>
      <c r="HKZ255" s="53"/>
      <c r="HLA255" s="53"/>
      <c r="HLB255" s="53"/>
      <c r="HLC255" s="53"/>
      <c r="HLD255" s="53"/>
      <c r="HLE255" s="53"/>
      <c r="HLF255" s="53"/>
      <c r="HLG255" s="53"/>
      <c r="HLH255" s="53"/>
      <c r="HLI255" s="53"/>
      <c r="HLJ255" s="53"/>
      <c r="HLK255" s="53"/>
      <c r="HLL255" s="53"/>
      <c r="HLM255" s="53"/>
      <c r="HLN255" s="53"/>
      <c r="HLO255" s="53"/>
      <c r="HLP255" s="53"/>
      <c r="HLQ255" s="53"/>
      <c r="HLR255" s="53"/>
      <c r="HLS255" s="53"/>
      <c r="HLT255" s="53"/>
      <c r="HLU255" s="53"/>
      <c r="HLV255" s="53"/>
      <c r="HLW255" s="53"/>
      <c r="HLX255" s="53"/>
      <c r="HLY255" s="53"/>
      <c r="HLZ255" s="53"/>
      <c r="HMA255" s="53"/>
      <c r="HMB255" s="53"/>
      <c r="HMC255" s="53"/>
      <c r="HMD255" s="53"/>
      <c r="HME255" s="53"/>
      <c r="HMF255" s="53"/>
      <c r="HMG255" s="53"/>
      <c r="HMH255" s="53"/>
      <c r="HMI255" s="53"/>
      <c r="HMJ255" s="53"/>
      <c r="HMK255" s="53"/>
      <c r="HML255" s="53"/>
      <c r="HMM255" s="53"/>
      <c r="HMN255" s="53"/>
      <c r="HMO255" s="53"/>
      <c r="HMP255" s="53"/>
      <c r="HMQ255" s="53"/>
      <c r="HMR255" s="53"/>
      <c r="HMS255" s="53"/>
      <c r="HMT255" s="53"/>
      <c r="HMU255" s="53"/>
      <c r="HMV255" s="53"/>
      <c r="HMW255" s="53"/>
      <c r="HMX255" s="53"/>
      <c r="HMY255" s="53"/>
      <c r="HMZ255" s="53"/>
      <c r="HNA255" s="53"/>
      <c r="HNB255" s="53"/>
      <c r="HNC255" s="53"/>
      <c r="HND255" s="53"/>
      <c r="HNE255" s="53"/>
      <c r="HNF255" s="53"/>
      <c r="HNG255" s="53"/>
      <c r="HNH255" s="53"/>
      <c r="HNI255" s="53"/>
      <c r="HNJ255" s="53"/>
      <c r="HNK255" s="53"/>
      <c r="HNL255" s="53"/>
      <c r="HNM255" s="53"/>
      <c r="HNN255" s="53"/>
      <c r="HNO255" s="53"/>
      <c r="HNP255" s="53"/>
      <c r="HNQ255" s="53"/>
      <c r="HNR255" s="53"/>
      <c r="HNS255" s="53"/>
      <c r="HNT255" s="53"/>
      <c r="HNU255" s="53"/>
      <c r="HNV255" s="53"/>
      <c r="HNW255" s="53"/>
      <c r="HNX255" s="53"/>
      <c r="HNY255" s="53"/>
      <c r="HNZ255" s="53"/>
      <c r="HOA255" s="53"/>
      <c r="HOB255" s="53"/>
      <c r="HOC255" s="53"/>
      <c r="HOD255" s="53"/>
      <c r="HOE255" s="53"/>
      <c r="HOF255" s="53"/>
      <c r="HOG255" s="53"/>
      <c r="HOH255" s="53"/>
      <c r="HOI255" s="53"/>
      <c r="HOJ255" s="53"/>
      <c r="HOK255" s="53"/>
      <c r="HOL255" s="53"/>
      <c r="HOM255" s="53"/>
      <c r="HON255" s="53"/>
      <c r="HOO255" s="53"/>
      <c r="HOP255" s="53"/>
      <c r="HOQ255" s="53"/>
      <c r="HOR255" s="53"/>
      <c r="HOS255" s="53"/>
      <c r="HOT255" s="53"/>
      <c r="HOU255" s="53"/>
      <c r="HOV255" s="53"/>
      <c r="HOW255" s="53"/>
      <c r="HOX255" s="53"/>
      <c r="HOY255" s="53"/>
      <c r="HOZ255" s="53"/>
      <c r="HPA255" s="53"/>
      <c r="HPB255" s="53"/>
      <c r="HPC255" s="53"/>
      <c r="HPD255" s="53"/>
      <c r="HPE255" s="53"/>
      <c r="HPF255" s="53"/>
      <c r="HPG255" s="53"/>
      <c r="HPH255" s="53"/>
      <c r="HPI255" s="53"/>
      <c r="HPJ255" s="53"/>
      <c r="HPK255" s="53"/>
      <c r="HPL255" s="53"/>
      <c r="HPM255" s="53"/>
      <c r="HPN255" s="53"/>
      <c r="HPO255" s="53"/>
      <c r="HPP255" s="53"/>
      <c r="HPQ255" s="53"/>
      <c r="HPR255" s="53"/>
      <c r="HPS255" s="53"/>
      <c r="HPT255" s="53"/>
      <c r="HPU255" s="53"/>
      <c r="HPV255" s="53"/>
      <c r="HPW255" s="53"/>
      <c r="HPX255" s="53"/>
      <c r="HPY255" s="53"/>
      <c r="HPZ255" s="53"/>
      <c r="HQA255" s="53"/>
      <c r="HQB255" s="53"/>
      <c r="HQC255" s="53"/>
      <c r="HQD255" s="53"/>
      <c r="HQE255" s="53"/>
      <c r="HQF255" s="53"/>
      <c r="HQG255" s="53"/>
      <c r="HQH255" s="53"/>
      <c r="HQI255" s="53"/>
      <c r="HQJ255" s="53"/>
      <c r="HQK255" s="53"/>
      <c r="HQL255" s="53"/>
      <c r="HQM255" s="53"/>
      <c r="HQN255" s="53"/>
      <c r="HQO255" s="53"/>
      <c r="HQP255" s="53"/>
      <c r="HQQ255" s="53"/>
      <c r="HQR255" s="53"/>
      <c r="HQS255" s="53"/>
      <c r="HQT255" s="53"/>
      <c r="HQU255" s="53"/>
      <c r="HQV255" s="53"/>
      <c r="HQW255" s="53"/>
      <c r="HQX255" s="53"/>
      <c r="HQY255" s="53"/>
      <c r="HQZ255" s="53"/>
      <c r="HRA255" s="53"/>
      <c r="HRB255" s="53"/>
      <c r="HRC255" s="53"/>
      <c r="HRD255" s="53"/>
      <c r="HRE255" s="53"/>
      <c r="HRF255" s="53"/>
      <c r="HRG255" s="53"/>
      <c r="HRH255" s="53"/>
      <c r="HRI255" s="53"/>
      <c r="HRJ255" s="53"/>
      <c r="HRK255" s="53"/>
      <c r="HRL255" s="53"/>
      <c r="HRM255" s="53"/>
      <c r="HRN255" s="53"/>
      <c r="HRO255" s="53"/>
      <c r="HRP255" s="53"/>
      <c r="HRQ255" s="53"/>
      <c r="HRR255" s="53"/>
      <c r="HRS255" s="53"/>
      <c r="HRT255" s="53"/>
      <c r="HRU255" s="53"/>
      <c r="HRV255" s="53"/>
      <c r="HRW255" s="53"/>
      <c r="HRX255" s="53"/>
      <c r="HRY255" s="53"/>
      <c r="HRZ255" s="53"/>
      <c r="HSA255" s="53"/>
      <c r="HSB255" s="53"/>
      <c r="HSC255" s="53"/>
      <c r="HSD255" s="53"/>
      <c r="HSE255" s="53"/>
      <c r="HSF255" s="53"/>
      <c r="HSG255" s="53"/>
      <c r="HSH255" s="53"/>
      <c r="HSI255" s="53"/>
      <c r="HSJ255" s="53"/>
      <c r="HSK255" s="53"/>
      <c r="HSL255" s="53"/>
      <c r="HSM255" s="53"/>
      <c r="HSN255" s="53"/>
      <c r="HSO255" s="53"/>
      <c r="HSP255" s="53"/>
      <c r="HSQ255" s="53"/>
      <c r="HSR255" s="53"/>
      <c r="HSS255" s="53"/>
      <c r="HST255" s="53"/>
      <c r="HSU255" s="53"/>
      <c r="HSV255" s="53"/>
      <c r="HSW255" s="53"/>
      <c r="HSX255" s="53"/>
      <c r="HSY255" s="53"/>
      <c r="HSZ255" s="53"/>
      <c r="HTA255" s="53"/>
      <c r="HTB255" s="53"/>
      <c r="HTC255" s="53"/>
      <c r="HTD255" s="53"/>
      <c r="HTE255" s="53"/>
      <c r="HTF255" s="53"/>
      <c r="HTG255" s="53"/>
      <c r="HTH255" s="53"/>
      <c r="HTI255" s="53"/>
      <c r="HTJ255" s="53"/>
      <c r="HTK255" s="53"/>
      <c r="HTL255" s="53"/>
      <c r="HTM255" s="53"/>
      <c r="HTN255" s="53"/>
      <c r="HTO255" s="53"/>
      <c r="HTP255" s="53"/>
      <c r="HTQ255" s="53"/>
      <c r="HTR255" s="53"/>
      <c r="HTS255" s="53"/>
      <c r="HTT255" s="53"/>
      <c r="HTU255" s="53"/>
      <c r="HTV255" s="53"/>
      <c r="HTW255" s="53"/>
      <c r="HTX255" s="53"/>
      <c r="HTY255" s="53"/>
      <c r="HTZ255" s="53"/>
      <c r="HUA255" s="53"/>
      <c r="HUB255" s="53"/>
      <c r="HUC255" s="53"/>
      <c r="HUD255" s="53"/>
      <c r="HUE255" s="53"/>
      <c r="HUF255" s="53"/>
      <c r="HUG255" s="53"/>
      <c r="HUH255" s="53"/>
      <c r="HUI255" s="53"/>
      <c r="HUJ255" s="53"/>
      <c r="HUK255" s="53"/>
      <c r="HUL255" s="53"/>
      <c r="HUM255" s="53"/>
      <c r="HUN255" s="53"/>
      <c r="HUO255" s="53"/>
      <c r="HUP255" s="53"/>
      <c r="HUQ255" s="53"/>
      <c r="HUR255" s="53"/>
      <c r="HUS255" s="53"/>
      <c r="HUT255" s="53"/>
      <c r="HUU255" s="53"/>
      <c r="HUV255" s="53"/>
      <c r="HUW255" s="53"/>
      <c r="HUX255" s="53"/>
      <c r="HUY255" s="53"/>
      <c r="HUZ255" s="53"/>
      <c r="HVA255" s="53"/>
      <c r="HVB255" s="53"/>
      <c r="HVC255" s="53"/>
      <c r="HVD255" s="53"/>
      <c r="HVE255" s="53"/>
      <c r="HVF255" s="53"/>
      <c r="HVG255" s="53"/>
      <c r="HVH255" s="53"/>
      <c r="HVI255" s="53"/>
      <c r="HVJ255" s="53"/>
      <c r="HVK255" s="53"/>
      <c r="HVL255" s="53"/>
      <c r="HVM255" s="53"/>
      <c r="HVN255" s="53"/>
      <c r="HVO255" s="53"/>
      <c r="HVP255" s="53"/>
      <c r="HVQ255" s="53"/>
      <c r="HVR255" s="53"/>
      <c r="HVS255" s="53"/>
      <c r="HVT255" s="53"/>
      <c r="HVU255" s="53"/>
      <c r="HVV255" s="53"/>
      <c r="HVW255" s="53"/>
      <c r="HVX255" s="53"/>
      <c r="HVY255" s="53"/>
      <c r="HVZ255" s="53"/>
      <c r="HWA255" s="53"/>
      <c r="HWB255" s="53"/>
      <c r="HWC255" s="53"/>
      <c r="HWD255" s="53"/>
      <c r="HWE255" s="53"/>
      <c r="HWF255" s="53"/>
      <c r="HWG255" s="53"/>
      <c r="HWH255" s="53"/>
      <c r="HWI255" s="53"/>
      <c r="HWJ255" s="53"/>
      <c r="HWK255" s="53"/>
      <c r="HWL255" s="53"/>
      <c r="HWM255" s="53"/>
      <c r="HWN255" s="53"/>
      <c r="HWO255" s="53"/>
      <c r="HWP255" s="53"/>
      <c r="HWQ255" s="53"/>
      <c r="HWR255" s="53"/>
      <c r="HWS255" s="53"/>
      <c r="HWT255" s="53"/>
      <c r="HWU255" s="53"/>
      <c r="HWV255" s="53"/>
      <c r="HWW255" s="53"/>
      <c r="HWX255" s="53"/>
      <c r="HWY255" s="53"/>
      <c r="HWZ255" s="53"/>
      <c r="HXA255" s="53"/>
      <c r="HXB255" s="53"/>
      <c r="HXC255" s="53"/>
      <c r="HXD255" s="53"/>
      <c r="HXE255" s="53"/>
      <c r="HXF255" s="53"/>
      <c r="HXG255" s="53"/>
      <c r="HXH255" s="53"/>
      <c r="HXI255" s="53"/>
      <c r="HXJ255" s="53"/>
      <c r="HXK255" s="53"/>
      <c r="HXL255" s="53"/>
      <c r="HXM255" s="53"/>
      <c r="HXN255" s="53"/>
      <c r="HXO255" s="53"/>
      <c r="HXP255" s="53"/>
      <c r="HXQ255" s="53"/>
      <c r="HXR255" s="53"/>
      <c r="HXS255" s="53"/>
      <c r="HXT255" s="53"/>
      <c r="HXU255" s="53"/>
      <c r="HXV255" s="53"/>
      <c r="HXW255" s="53"/>
      <c r="HXX255" s="53"/>
      <c r="HXY255" s="53"/>
      <c r="HXZ255" s="53"/>
      <c r="HYA255" s="53"/>
      <c r="HYB255" s="53"/>
      <c r="HYC255" s="53"/>
      <c r="HYD255" s="53"/>
      <c r="HYE255" s="53"/>
      <c r="HYF255" s="53"/>
      <c r="HYG255" s="53"/>
      <c r="HYH255" s="53"/>
      <c r="HYI255" s="53"/>
      <c r="HYJ255" s="53"/>
      <c r="HYK255" s="53"/>
      <c r="HYL255" s="53"/>
      <c r="HYM255" s="53"/>
      <c r="HYN255" s="53"/>
      <c r="HYO255" s="53"/>
      <c r="HYP255" s="53"/>
      <c r="HYQ255" s="53"/>
      <c r="HYR255" s="53"/>
      <c r="HYS255" s="53"/>
      <c r="HYT255" s="53"/>
      <c r="HYU255" s="53"/>
      <c r="HYV255" s="53"/>
      <c r="HYW255" s="53"/>
      <c r="HYX255" s="53"/>
      <c r="HYY255" s="53"/>
      <c r="HYZ255" s="53"/>
      <c r="HZA255" s="53"/>
      <c r="HZB255" s="53"/>
      <c r="HZC255" s="53"/>
      <c r="HZD255" s="53"/>
      <c r="HZE255" s="53"/>
      <c r="HZF255" s="53"/>
      <c r="HZG255" s="53"/>
      <c r="HZH255" s="53"/>
      <c r="HZI255" s="53"/>
      <c r="HZJ255" s="53"/>
      <c r="HZK255" s="53"/>
      <c r="HZL255" s="53"/>
      <c r="HZM255" s="53"/>
      <c r="HZN255" s="53"/>
      <c r="HZO255" s="53"/>
      <c r="HZP255" s="53"/>
      <c r="HZQ255" s="53"/>
      <c r="HZR255" s="53"/>
      <c r="HZS255" s="53"/>
      <c r="HZT255" s="53"/>
      <c r="HZU255" s="53"/>
      <c r="HZV255" s="53"/>
      <c r="HZW255" s="53"/>
      <c r="HZX255" s="53"/>
      <c r="HZY255" s="53"/>
      <c r="HZZ255" s="53"/>
      <c r="IAA255" s="53"/>
      <c r="IAB255" s="53"/>
      <c r="IAC255" s="53"/>
      <c r="IAD255" s="53"/>
      <c r="IAE255" s="53"/>
      <c r="IAF255" s="53"/>
      <c r="IAG255" s="53"/>
      <c r="IAH255" s="53"/>
      <c r="IAI255" s="53"/>
      <c r="IAJ255" s="53"/>
      <c r="IAK255" s="53"/>
      <c r="IAL255" s="53"/>
      <c r="IAM255" s="53"/>
      <c r="IAN255" s="53"/>
      <c r="IAO255" s="53"/>
      <c r="IAP255" s="53"/>
      <c r="IAQ255" s="53"/>
      <c r="IAR255" s="53"/>
      <c r="IAS255" s="53"/>
      <c r="IAT255" s="53"/>
      <c r="IAU255" s="53"/>
      <c r="IAV255" s="53"/>
      <c r="IAW255" s="53"/>
      <c r="IAX255" s="53"/>
      <c r="IAY255" s="53"/>
      <c r="IAZ255" s="53"/>
      <c r="IBA255" s="53"/>
      <c r="IBB255" s="53"/>
      <c r="IBC255" s="53"/>
      <c r="IBD255" s="53"/>
      <c r="IBE255" s="53"/>
      <c r="IBF255" s="53"/>
      <c r="IBG255" s="53"/>
      <c r="IBH255" s="53"/>
      <c r="IBI255" s="53"/>
      <c r="IBJ255" s="53"/>
      <c r="IBK255" s="53"/>
      <c r="IBL255" s="53"/>
      <c r="IBM255" s="53"/>
      <c r="IBN255" s="53"/>
      <c r="IBO255" s="53"/>
      <c r="IBP255" s="53"/>
      <c r="IBQ255" s="53"/>
      <c r="IBR255" s="53"/>
      <c r="IBS255" s="53"/>
      <c r="IBT255" s="53"/>
      <c r="IBU255" s="53"/>
      <c r="IBV255" s="53"/>
      <c r="IBW255" s="53"/>
      <c r="IBX255" s="53"/>
      <c r="IBY255" s="53"/>
      <c r="IBZ255" s="53"/>
      <c r="ICA255" s="53"/>
      <c r="ICB255" s="53"/>
      <c r="ICC255" s="53"/>
      <c r="ICD255" s="53"/>
      <c r="ICE255" s="53"/>
      <c r="ICF255" s="53"/>
      <c r="ICG255" s="53"/>
      <c r="ICH255" s="53"/>
      <c r="ICI255" s="53"/>
      <c r="ICJ255" s="53"/>
      <c r="ICK255" s="53"/>
      <c r="ICL255" s="53"/>
      <c r="ICM255" s="53"/>
      <c r="ICN255" s="53"/>
      <c r="ICO255" s="53"/>
      <c r="ICP255" s="53"/>
      <c r="ICQ255" s="53"/>
      <c r="ICR255" s="53"/>
      <c r="ICS255" s="53"/>
      <c r="ICT255" s="53"/>
      <c r="ICU255" s="53"/>
      <c r="ICV255" s="53"/>
      <c r="ICW255" s="53"/>
      <c r="ICX255" s="53"/>
      <c r="ICY255" s="53"/>
      <c r="ICZ255" s="53"/>
      <c r="IDA255" s="53"/>
      <c r="IDB255" s="53"/>
      <c r="IDC255" s="53"/>
      <c r="IDD255" s="53"/>
      <c r="IDE255" s="53"/>
      <c r="IDF255" s="53"/>
      <c r="IDG255" s="53"/>
      <c r="IDH255" s="53"/>
      <c r="IDI255" s="53"/>
      <c r="IDJ255" s="53"/>
      <c r="IDK255" s="53"/>
      <c r="IDL255" s="53"/>
      <c r="IDM255" s="53"/>
      <c r="IDN255" s="53"/>
      <c r="IDO255" s="53"/>
      <c r="IDP255" s="53"/>
      <c r="IDQ255" s="53"/>
      <c r="IDR255" s="53"/>
      <c r="IDS255" s="53"/>
      <c r="IDT255" s="53"/>
      <c r="IDU255" s="53"/>
      <c r="IDV255" s="53"/>
      <c r="IDW255" s="53"/>
      <c r="IDX255" s="53"/>
      <c r="IDY255" s="53"/>
      <c r="IDZ255" s="53"/>
      <c r="IEA255" s="53"/>
      <c r="IEB255" s="53"/>
      <c r="IEC255" s="53"/>
      <c r="IED255" s="53"/>
      <c r="IEE255" s="53"/>
      <c r="IEF255" s="53"/>
      <c r="IEG255" s="53"/>
      <c r="IEH255" s="53"/>
      <c r="IEI255" s="53"/>
      <c r="IEJ255" s="53"/>
      <c r="IEK255" s="53"/>
      <c r="IEL255" s="53"/>
      <c r="IEM255" s="53"/>
      <c r="IEN255" s="53"/>
      <c r="IEO255" s="53"/>
      <c r="IEP255" s="53"/>
      <c r="IEQ255" s="53"/>
      <c r="IER255" s="53"/>
      <c r="IES255" s="53"/>
      <c r="IET255" s="53"/>
      <c r="IEU255" s="53"/>
      <c r="IEV255" s="53"/>
      <c r="IEW255" s="53"/>
      <c r="IEX255" s="53"/>
      <c r="IEY255" s="53"/>
      <c r="IEZ255" s="53"/>
      <c r="IFA255" s="53"/>
      <c r="IFB255" s="53"/>
      <c r="IFC255" s="53"/>
      <c r="IFD255" s="53"/>
      <c r="IFE255" s="53"/>
      <c r="IFF255" s="53"/>
      <c r="IFG255" s="53"/>
      <c r="IFH255" s="53"/>
      <c r="IFI255" s="53"/>
      <c r="IFJ255" s="53"/>
      <c r="IFK255" s="53"/>
      <c r="IFL255" s="53"/>
      <c r="IFM255" s="53"/>
      <c r="IFN255" s="53"/>
      <c r="IFO255" s="53"/>
      <c r="IFP255" s="53"/>
      <c r="IFQ255" s="53"/>
      <c r="IFR255" s="53"/>
      <c r="IFS255" s="53"/>
      <c r="IFT255" s="53"/>
      <c r="IFU255" s="53"/>
      <c r="IFV255" s="53"/>
      <c r="IFW255" s="53"/>
      <c r="IFX255" s="53"/>
      <c r="IFY255" s="53"/>
      <c r="IFZ255" s="53"/>
      <c r="IGA255" s="53"/>
      <c r="IGB255" s="53"/>
      <c r="IGC255" s="53"/>
      <c r="IGD255" s="53"/>
      <c r="IGE255" s="53"/>
      <c r="IGF255" s="53"/>
      <c r="IGG255" s="53"/>
      <c r="IGH255" s="53"/>
      <c r="IGI255" s="53"/>
      <c r="IGJ255" s="53"/>
      <c r="IGK255" s="53"/>
      <c r="IGL255" s="53"/>
      <c r="IGM255" s="53"/>
      <c r="IGN255" s="53"/>
      <c r="IGO255" s="53"/>
      <c r="IGP255" s="53"/>
      <c r="IGQ255" s="53"/>
      <c r="IGR255" s="53"/>
      <c r="IGS255" s="53"/>
      <c r="IGT255" s="53"/>
      <c r="IGU255" s="53"/>
      <c r="IGV255" s="53"/>
      <c r="IGW255" s="53"/>
      <c r="IGX255" s="53"/>
      <c r="IGY255" s="53"/>
      <c r="IGZ255" s="53"/>
      <c r="IHA255" s="53"/>
      <c r="IHB255" s="53"/>
      <c r="IHC255" s="53"/>
      <c r="IHD255" s="53"/>
      <c r="IHE255" s="53"/>
      <c r="IHF255" s="53"/>
      <c r="IHG255" s="53"/>
      <c r="IHH255" s="53"/>
      <c r="IHI255" s="53"/>
      <c r="IHJ255" s="53"/>
      <c r="IHK255" s="53"/>
      <c r="IHL255" s="53"/>
      <c r="IHM255" s="53"/>
      <c r="IHN255" s="53"/>
      <c r="IHO255" s="53"/>
      <c r="IHP255" s="53"/>
      <c r="IHQ255" s="53"/>
      <c r="IHR255" s="53"/>
      <c r="IHS255" s="53"/>
      <c r="IHT255" s="53"/>
      <c r="IHU255" s="53"/>
      <c r="IHV255" s="53"/>
      <c r="IHW255" s="53"/>
      <c r="IHX255" s="53"/>
      <c r="IHY255" s="53"/>
      <c r="IHZ255" s="53"/>
      <c r="IIA255" s="53"/>
      <c r="IIB255" s="53"/>
      <c r="IIC255" s="53"/>
      <c r="IID255" s="53"/>
      <c r="IIE255" s="53"/>
      <c r="IIF255" s="53"/>
      <c r="IIG255" s="53"/>
      <c r="IIH255" s="53"/>
      <c r="III255" s="53"/>
      <c r="IIJ255" s="53"/>
      <c r="IIK255" s="53"/>
      <c r="IIL255" s="53"/>
      <c r="IIM255" s="53"/>
      <c r="IIN255" s="53"/>
      <c r="IIO255" s="53"/>
      <c r="IIP255" s="53"/>
      <c r="IIQ255" s="53"/>
      <c r="IIR255" s="53"/>
      <c r="IIS255" s="53"/>
      <c r="IIT255" s="53"/>
      <c r="IIU255" s="53"/>
      <c r="IIV255" s="53"/>
      <c r="IIW255" s="53"/>
      <c r="IIX255" s="53"/>
      <c r="IIY255" s="53"/>
      <c r="IIZ255" s="53"/>
      <c r="IJA255" s="53"/>
      <c r="IJB255" s="53"/>
      <c r="IJC255" s="53"/>
      <c r="IJD255" s="53"/>
      <c r="IJE255" s="53"/>
      <c r="IJF255" s="53"/>
      <c r="IJG255" s="53"/>
      <c r="IJH255" s="53"/>
      <c r="IJI255" s="53"/>
      <c r="IJJ255" s="53"/>
      <c r="IJK255" s="53"/>
      <c r="IJL255" s="53"/>
      <c r="IJM255" s="53"/>
      <c r="IJN255" s="53"/>
      <c r="IJO255" s="53"/>
      <c r="IJP255" s="53"/>
      <c r="IJQ255" s="53"/>
      <c r="IJR255" s="53"/>
      <c r="IJS255" s="53"/>
      <c r="IJT255" s="53"/>
      <c r="IJU255" s="53"/>
      <c r="IJV255" s="53"/>
      <c r="IJW255" s="53"/>
      <c r="IJX255" s="53"/>
      <c r="IJY255" s="53"/>
      <c r="IJZ255" s="53"/>
      <c r="IKA255" s="53"/>
      <c r="IKB255" s="53"/>
      <c r="IKC255" s="53"/>
      <c r="IKD255" s="53"/>
      <c r="IKE255" s="53"/>
      <c r="IKF255" s="53"/>
      <c r="IKG255" s="53"/>
      <c r="IKH255" s="53"/>
      <c r="IKI255" s="53"/>
      <c r="IKJ255" s="53"/>
      <c r="IKK255" s="53"/>
      <c r="IKL255" s="53"/>
      <c r="IKM255" s="53"/>
      <c r="IKN255" s="53"/>
      <c r="IKO255" s="53"/>
      <c r="IKP255" s="53"/>
      <c r="IKQ255" s="53"/>
      <c r="IKR255" s="53"/>
      <c r="IKS255" s="53"/>
      <c r="IKT255" s="53"/>
      <c r="IKU255" s="53"/>
      <c r="IKV255" s="53"/>
      <c r="IKW255" s="53"/>
      <c r="IKX255" s="53"/>
      <c r="IKY255" s="53"/>
      <c r="IKZ255" s="53"/>
      <c r="ILA255" s="53"/>
      <c r="ILB255" s="53"/>
      <c r="ILC255" s="53"/>
      <c r="ILD255" s="53"/>
      <c r="ILE255" s="53"/>
      <c r="ILF255" s="53"/>
      <c r="ILG255" s="53"/>
      <c r="ILH255" s="53"/>
      <c r="ILI255" s="53"/>
      <c r="ILJ255" s="53"/>
      <c r="ILK255" s="53"/>
      <c r="ILL255" s="53"/>
      <c r="ILM255" s="53"/>
      <c r="ILN255" s="53"/>
      <c r="ILO255" s="53"/>
      <c r="ILP255" s="53"/>
      <c r="ILQ255" s="53"/>
      <c r="ILR255" s="53"/>
      <c r="ILS255" s="53"/>
      <c r="ILT255" s="53"/>
      <c r="ILU255" s="53"/>
      <c r="ILV255" s="53"/>
      <c r="ILW255" s="53"/>
      <c r="ILX255" s="53"/>
      <c r="ILY255" s="53"/>
      <c r="ILZ255" s="53"/>
      <c r="IMA255" s="53"/>
      <c r="IMB255" s="53"/>
      <c r="IMC255" s="53"/>
      <c r="IMD255" s="53"/>
      <c r="IME255" s="53"/>
      <c r="IMF255" s="53"/>
      <c r="IMG255" s="53"/>
      <c r="IMH255" s="53"/>
      <c r="IMI255" s="53"/>
      <c r="IMJ255" s="53"/>
      <c r="IMK255" s="53"/>
      <c r="IML255" s="53"/>
      <c r="IMM255" s="53"/>
      <c r="IMN255" s="53"/>
      <c r="IMO255" s="53"/>
      <c r="IMP255" s="53"/>
      <c r="IMQ255" s="53"/>
      <c r="IMR255" s="53"/>
      <c r="IMS255" s="53"/>
      <c r="IMT255" s="53"/>
      <c r="IMU255" s="53"/>
      <c r="IMV255" s="53"/>
      <c r="IMW255" s="53"/>
      <c r="IMX255" s="53"/>
      <c r="IMY255" s="53"/>
      <c r="IMZ255" s="53"/>
      <c r="INA255" s="53"/>
      <c r="INB255" s="53"/>
      <c r="INC255" s="53"/>
      <c r="IND255" s="53"/>
      <c r="INE255" s="53"/>
      <c r="INF255" s="53"/>
      <c r="ING255" s="53"/>
      <c r="INH255" s="53"/>
      <c r="INI255" s="53"/>
      <c r="INJ255" s="53"/>
      <c r="INK255" s="53"/>
      <c r="INL255" s="53"/>
      <c r="INM255" s="53"/>
      <c r="INN255" s="53"/>
      <c r="INO255" s="53"/>
      <c r="INP255" s="53"/>
      <c r="INQ255" s="53"/>
      <c r="INR255" s="53"/>
      <c r="INS255" s="53"/>
      <c r="INT255" s="53"/>
      <c r="INU255" s="53"/>
      <c r="INV255" s="53"/>
      <c r="INW255" s="53"/>
      <c r="INX255" s="53"/>
      <c r="INY255" s="53"/>
      <c r="INZ255" s="53"/>
      <c r="IOA255" s="53"/>
      <c r="IOB255" s="53"/>
      <c r="IOC255" s="53"/>
      <c r="IOD255" s="53"/>
      <c r="IOE255" s="53"/>
      <c r="IOF255" s="53"/>
      <c r="IOG255" s="53"/>
      <c r="IOH255" s="53"/>
      <c r="IOI255" s="53"/>
      <c r="IOJ255" s="53"/>
      <c r="IOK255" s="53"/>
      <c r="IOL255" s="53"/>
      <c r="IOM255" s="53"/>
      <c r="ION255" s="53"/>
      <c r="IOO255" s="53"/>
      <c r="IOP255" s="53"/>
      <c r="IOQ255" s="53"/>
      <c r="IOR255" s="53"/>
      <c r="IOS255" s="53"/>
      <c r="IOT255" s="53"/>
      <c r="IOU255" s="53"/>
      <c r="IOV255" s="53"/>
      <c r="IOW255" s="53"/>
      <c r="IOX255" s="53"/>
      <c r="IOY255" s="53"/>
      <c r="IOZ255" s="53"/>
      <c r="IPA255" s="53"/>
      <c r="IPB255" s="53"/>
      <c r="IPC255" s="53"/>
      <c r="IPD255" s="53"/>
      <c r="IPE255" s="53"/>
      <c r="IPF255" s="53"/>
      <c r="IPG255" s="53"/>
      <c r="IPH255" s="53"/>
      <c r="IPI255" s="53"/>
      <c r="IPJ255" s="53"/>
      <c r="IPK255" s="53"/>
      <c r="IPL255" s="53"/>
      <c r="IPM255" s="53"/>
      <c r="IPN255" s="53"/>
      <c r="IPO255" s="53"/>
      <c r="IPP255" s="53"/>
      <c r="IPQ255" s="53"/>
      <c r="IPR255" s="53"/>
      <c r="IPS255" s="53"/>
      <c r="IPT255" s="53"/>
      <c r="IPU255" s="53"/>
      <c r="IPV255" s="53"/>
      <c r="IPW255" s="53"/>
      <c r="IPX255" s="53"/>
      <c r="IPY255" s="53"/>
      <c r="IPZ255" s="53"/>
      <c r="IQA255" s="53"/>
      <c r="IQB255" s="53"/>
      <c r="IQC255" s="53"/>
      <c r="IQD255" s="53"/>
      <c r="IQE255" s="53"/>
      <c r="IQF255" s="53"/>
      <c r="IQG255" s="53"/>
      <c r="IQH255" s="53"/>
      <c r="IQI255" s="53"/>
      <c r="IQJ255" s="53"/>
      <c r="IQK255" s="53"/>
      <c r="IQL255" s="53"/>
      <c r="IQM255" s="53"/>
      <c r="IQN255" s="53"/>
      <c r="IQO255" s="53"/>
      <c r="IQP255" s="53"/>
      <c r="IQQ255" s="53"/>
      <c r="IQR255" s="53"/>
      <c r="IQS255" s="53"/>
      <c r="IQT255" s="53"/>
      <c r="IQU255" s="53"/>
      <c r="IQV255" s="53"/>
      <c r="IQW255" s="53"/>
      <c r="IQX255" s="53"/>
      <c r="IQY255" s="53"/>
      <c r="IQZ255" s="53"/>
      <c r="IRA255" s="53"/>
      <c r="IRB255" s="53"/>
      <c r="IRC255" s="53"/>
      <c r="IRD255" s="53"/>
      <c r="IRE255" s="53"/>
      <c r="IRF255" s="53"/>
      <c r="IRG255" s="53"/>
      <c r="IRH255" s="53"/>
      <c r="IRI255" s="53"/>
      <c r="IRJ255" s="53"/>
      <c r="IRK255" s="53"/>
      <c r="IRL255" s="53"/>
      <c r="IRM255" s="53"/>
      <c r="IRN255" s="53"/>
      <c r="IRO255" s="53"/>
      <c r="IRP255" s="53"/>
      <c r="IRQ255" s="53"/>
      <c r="IRR255" s="53"/>
      <c r="IRS255" s="53"/>
      <c r="IRT255" s="53"/>
      <c r="IRU255" s="53"/>
      <c r="IRV255" s="53"/>
      <c r="IRW255" s="53"/>
      <c r="IRX255" s="53"/>
      <c r="IRY255" s="53"/>
      <c r="IRZ255" s="53"/>
      <c r="ISA255" s="53"/>
      <c r="ISB255" s="53"/>
      <c r="ISC255" s="53"/>
      <c r="ISD255" s="53"/>
      <c r="ISE255" s="53"/>
      <c r="ISF255" s="53"/>
      <c r="ISG255" s="53"/>
      <c r="ISH255" s="53"/>
      <c r="ISI255" s="53"/>
      <c r="ISJ255" s="53"/>
      <c r="ISK255" s="53"/>
      <c r="ISL255" s="53"/>
      <c r="ISM255" s="53"/>
      <c r="ISN255" s="53"/>
      <c r="ISO255" s="53"/>
      <c r="ISP255" s="53"/>
      <c r="ISQ255" s="53"/>
      <c r="ISR255" s="53"/>
      <c r="ISS255" s="53"/>
      <c r="IST255" s="53"/>
      <c r="ISU255" s="53"/>
      <c r="ISV255" s="53"/>
      <c r="ISW255" s="53"/>
      <c r="ISX255" s="53"/>
      <c r="ISY255" s="53"/>
      <c r="ISZ255" s="53"/>
      <c r="ITA255" s="53"/>
      <c r="ITB255" s="53"/>
      <c r="ITC255" s="53"/>
      <c r="ITD255" s="53"/>
      <c r="ITE255" s="53"/>
      <c r="ITF255" s="53"/>
      <c r="ITG255" s="53"/>
      <c r="ITH255" s="53"/>
      <c r="ITI255" s="53"/>
      <c r="ITJ255" s="53"/>
      <c r="ITK255" s="53"/>
      <c r="ITL255" s="53"/>
      <c r="ITM255" s="53"/>
      <c r="ITN255" s="53"/>
      <c r="ITO255" s="53"/>
      <c r="ITP255" s="53"/>
      <c r="ITQ255" s="53"/>
      <c r="ITR255" s="53"/>
      <c r="ITS255" s="53"/>
      <c r="ITT255" s="53"/>
      <c r="ITU255" s="53"/>
      <c r="ITV255" s="53"/>
      <c r="ITW255" s="53"/>
      <c r="ITX255" s="53"/>
      <c r="ITY255" s="53"/>
      <c r="ITZ255" s="53"/>
      <c r="IUA255" s="53"/>
      <c r="IUB255" s="53"/>
      <c r="IUC255" s="53"/>
      <c r="IUD255" s="53"/>
      <c r="IUE255" s="53"/>
      <c r="IUF255" s="53"/>
      <c r="IUG255" s="53"/>
      <c r="IUH255" s="53"/>
      <c r="IUI255" s="53"/>
      <c r="IUJ255" s="53"/>
      <c r="IUK255" s="53"/>
      <c r="IUL255" s="53"/>
      <c r="IUM255" s="53"/>
      <c r="IUN255" s="53"/>
      <c r="IUO255" s="53"/>
      <c r="IUP255" s="53"/>
      <c r="IUQ255" s="53"/>
      <c r="IUR255" s="53"/>
      <c r="IUS255" s="53"/>
      <c r="IUT255" s="53"/>
      <c r="IUU255" s="53"/>
      <c r="IUV255" s="53"/>
      <c r="IUW255" s="53"/>
      <c r="IUX255" s="53"/>
      <c r="IUY255" s="53"/>
      <c r="IUZ255" s="53"/>
      <c r="IVA255" s="53"/>
      <c r="IVB255" s="53"/>
      <c r="IVC255" s="53"/>
      <c r="IVD255" s="53"/>
      <c r="IVE255" s="53"/>
      <c r="IVF255" s="53"/>
      <c r="IVG255" s="53"/>
      <c r="IVH255" s="53"/>
      <c r="IVI255" s="53"/>
      <c r="IVJ255" s="53"/>
      <c r="IVK255" s="53"/>
      <c r="IVL255" s="53"/>
      <c r="IVM255" s="53"/>
      <c r="IVN255" s="53"/>
      <c r="IVO255" s="53"/>
      <c r="IVP255" s="53"/>
      <c r="IVQ255" s="53"/>
      <c r="IVR255" s="53"/>
      <c r="IVS255" s="53"/>
      <c r="IVT255" s="53"/>
      <c r="IVU255" s="53"/>
      <c r="IVV255" s="53"/>
      <c r="IVW255" s="53"/>
      <c r="IVX255" s="53"/>
      <c r="IVY255" s="53"/>
      <c r="IVZ255" s="53"/>
      <c r="IWA255" s="53"/>
      <c r="IWB255" s="53"/>
      <c r="IWC255" s="53"/>
      <c r="IWD255" s="53"/>
      <c r="IWE255" s="53"/>
      <c r="IWF255" s="53"/>
      <c r="IWG255" s="53"/>
      <c r="IWH255" s="53"/>
      <c r="IWI255" s="53"/>
      <c r="IWJ255" s="53"/>
      <c r="IWK255" s="53"/>
      <c r="IWL255" s="53"/>
      <c r="IWM255" s="53"/>
      <c r="IWN255" s="53"/>
      <c r="IWO255" s="53"/>
      <c r="IWP255" s="53"/>
      <c r="IWQ255" s="53"/>
      <c r="IWR255" s="53"/>
      <c r="IWS255" s="53"/>
      <c r="IWT255" s="53"/>
      <c r="IWU255" s="53"/>
      <c r="IWV255" s="53"/>
      <c r="IWW255" s="53"/>
      <c r="IWX255" s="53"/>
      <c r="IWY255" s="53"/>
      <c r="IWZ255" s="53"/>
      <c r="IXA255" s="53"/>
      <c r="IXB255" s="53"/>
      <c r="IXC255" s="53"/>
      <c r="IXD255" s="53"/>
      <c r="IXE255" s="53"/>
      <c r="IXF255" s="53"/>
      <c r="IXG255" s="53"/>
      <c r="IXH255" s="53"/>
      <c r="IXI255" s="53"/>
      <c r="IXJ255" s="53"/>
      <c r="IXK255" s="53"/>
      <c r="IXL255" s="53"/>
      <c r="IXM255" s="53"/>
      <c r="IXN255" s="53"/>
      <c r="IXO255" s="53"/>
      <c r="IXP255" s="53"/>
      <c r="IXQ255" s="53"/>
      <c r="IXR255" s="53"/>
      <c r="IXS255" s="53"/>
      <c r="IXT255" s="53"/>
      <c r="IXU255" s="53"/>
      <c r="IXV255" s="53"/>
      <c r="IXW255" s="53"/>
      <c r="IXX255" s="53"/>
      <c r="IXY255" s="53"/>
      <c r="IXZ255" s="53"/>
      <c r="IYA255" s="53"/>
      <c r="IYB255" s="53"/>
      <c r="IYC255" s="53"/>
      <c r="IYD255" s="53"/>
      <c r="IYE255" s="53"/>
      <c r="IYF255" s="53"/>
      <c r="IYG255" s="53"/>
      <c r="IYH255" s="53"/>
      <c r="IYI255" s="53"/>
      <c r="IYJ255" s="53"/>
      <c r="IYK255" s="53"/>
      <c r="IYL255" s="53"/>
      <c r="IYM255" s="53"/>
      <c r="IYN255" s="53"/>
      <c r="IYO255" s="53"/>
      <c r="IYP255" s="53"/>
      <c r="IYQ255" s="53"/>
      <c r="IYR255" s="53"/>
      <c r="IYS255" s="53"/>
      <c r="IYT255" s="53"/>
      <c r="IYU255" s="53"/>
      <c r="IYV255" s="53"/>
      <c r="IYW255" s="53"/>
      <c r="IYX255" s="53"/>
      <c r="IYY255" s="53"/>
      <c r="IYZ255" s="53"/>
      <c r="IZA255" s="53"/>
      <c r="IZB255" s="53"/>
      <c r="IZC255" s="53"/>
      <c r="IZD255" s="53"/>
      <c r="IZE255" s="53"/>
      <c r="IZF255" s="53"/>
      <c r="IZG255" s="53"/>
      <c r="IZH255" s="53"/>
      <c r="IZI255" s="53"/>
      <c r="IZJ255" s="53"/>
      <c r="IZK255" s="53"/>
      <c r="IZL255" s="53"/>
      <c r="IZM255" s="53"/>
      <c r="IZN255" s="53"/>
      <c r="IZO255" s="53"/>
      <c r="IZP255" s="53"/>
      <c r="IZQ255" s="53"/>
      <c r="IZR255" s="53"/>
      <c r="IZS255" s="53"/>
      <c r="IZT255" s="53"/>
      <c r="IZU255" s="53"/>
      <c r="IZV255" s="53"/>
      <c r="IZW255" s="53"/>
      <c r="IZX255" s="53"/>
      <c r="IZY255" s="53"/>
      <c r="IZZ255" s="53"/>
      <c r="JAA255" s="53"/>
      <c r="JAB255" s="53"/>
      <c r="JAC255" s="53"/>
      <c r="JAD255" s="53"/>
      <c r="JAE255" s="53"/>
      <c r="JAF255" s="53"/>
      <c r="JAG255" s="53"/>
      <c r="JAH255" s="53"/>
      <c r="JAI255" s="53"/>
      <c r="JAJ255" s="53"/>
      <c r="JAK255" s="53"/>
      <c r="JAL255" s="53"/>
      <c r="JAM255" s="53"/>
      <c r="JAN255" s="53"/>
      <c r="JAO255" s="53"/>
      <c r="JAP255" s="53"/>
      <c r="JAQ255" s="53"/>
      <c r="JAR255" s="53"/>
      <c r="JAS255" s="53"/>
      <c r="JAT255" s="53"/>
      <c r="JAU255" s="53"/>
      <c r="JAV255" s="53"/>
      <c r="JAW255" s="53"/>
      <c r="JAX255" s="53"/>
      <c r="JAY255" s="53"/>
      <c r="JAZ255" s="53"/>
      <c r="JBA255" s="53"/>
      <c r="JBB255" s="53"/>
      <c r="JBC255" s="53"/>
      <c r="JBD255" s="53"/>
      <c r="JBE255" s="53"/>
      <c r="JBF255" s="53"/>
      <c r="JBG255" s="53"/>
      <c r="JBH255" s="53"/>
      <c r="JBI255" s="53"/>
      <c r="JBJ255" s="53"/>
      <c r="JBK255" s="53"/>
      <c r="JBL255" s="53"/>
      <c r="JBM255" s="53"/>
      <c r="JBN255" s="53"/>
      <c r="JBO255" s="53"/>
      <c r="JBP255" s="53"/>
      <c r="JBQ255" s="53"/>
      <c r="JBR255" s="53"/>
      <c r="JBS255" s="53"/>
      <c r="JBT255" s="53"/>
      <c r="JBU255" s="53"/>
      <c r="JBV255" s="53"/>
      <c r="JBW255" s="53"/>
      <c r="JBX255" s="53"/>
      <c r="JBY255" s="53"/>
      <c r="JBZ255" s="53"/>
      <c r="JCA255" s="53"/>
      <c r="JCB255" s="53"/>
      <c r="JCC255" s="53"/>
      <c r="JCD255" s="53"/>
      <c r="JCE255" s="53"/>
      <c r="JCF255" s="53"/>
      <c r="JCG255" s="53"/>
      <c r="JCH255" s="53"/>
      <c r="JCI255" s="53"/>
      <c r="JCJ255" s="53"/>
      <c r="JCK255" s="53"/>
      <c r="JCL255" s="53"/>
      <c r="JCM255" s="53"/>
      <c r="JCN255" s="53"/>
      <c r="JCO255" s="53"/>
      <c r="JCP255" s="53"/>
      <c r="JCQ255" s="53"/>
      <c r="JCR255" s="53"/>
      <c r="JCS255" s="53"/>
      <c r="JCT255" s="53"/>
      <c r="JCU255" s="53"/>
      <c r="JCV255" s="53"/>
      <c r="JCW255" s="53"/>
      <c r="JCX255" s="53"/>
      <c r="JCY255" s="53"/>
      <c r="JCZ255" s="53"/>
      <c r="JDA255" s="53"/>
      <c r="JDB255" s="53"/>
      <c r="JDC255" s="53"/>
      <c r="JDD255" s="53"/>
      <c r="JDE255" s="53"/>
      <c r="JDF255" s="53"/>
      <c r="JDG255" s="53"/>
      <c r="JDH255" s="53"/>
      <c r="JDI255" s="53"/>
      <c r="JDJ255" s="53"/>
      <c r="JDK255" s="53"/>
      <c r="JDL255" s="53"/>
      <c r="JDM255" s="53"/>
      <c r="JDN255" s="53"/>
      <c r="JDO255" s="53"/>
      <c r="JDP255" s="53"/>
      <c r="JDQ255" s="53"/>
      <c r="JDR255" s="53"/>
      <c r="JDS255" s="53"/>
      <c r="JDT255" s="53"/>
      <c r="JDU255" s="53"/>
      <c r="JDV255" s="53"/>
      <c r="JDW255" s="53"/>
      <c r="JDX255" s="53"/>
      <c r="JDY255" s="53"/>
      <c r="JDZ255" s="53"/>
      <c r="JEA255" s="53"/>
      <c r="JEB255" s="53"/>
      <c r="JEC255" s="53"/>
      <c r="JED255" s="53"/>
      <c r="JEE255" s="53"/>
      <c r="JEF255" s="53"/>
      <c r="JEG255" s="53"/>
      <c r="JEH255" s="53"/>
      <c r="JEI255" s="53"/>
      <c r="JEJ255" s="53"/>
      <c r="JEK255" s="53"/>
      <c r="JEL255" s="53"/>
      <c r="JEM255" s="53"/>
      <c r="JEN255" s="53"/>
      <c r="JEO255" s="53"/>
      <c r="JEP255" s="53"/>
      <c r="JEQ255" s="53"/>
      <c r="JER255" s="53"/>
      <c r="JES255" s="53"/>
      <c r="JET255" s="53"/>
      <c r="JEU255" s="53"/>
      <c r="JEV255" s="53"/>
      <c r="JEW255" s="53"/>
      <c r="JEX255" s="53"/>
      <c r="JEY255" s="53"/>
      <c r="JEZ255" s="53"/>
      <c r="JFA255" s="53"/>
      <c r="JFB255" s="53"/>
      <c r="JFC255" s="53"/>
      <c r="JFD255" s="53"/>
      <c r="JFE255" s="53"/>
      <c r="JFF255" s="53"/>
      <c r="JFG255" s="53"/>
      <c r="JFH255" s="53"/>
      <c r="JFI255" s="53"/>
      <c r="JFJ255" s="53"/>
      <c r="JFK255" s="53"/>
      <c r="JFL255" s="53"/>
      <c r="JFM255" s="53"/>
      <c r="JFN255" s="53"/>
      <c r="JFO255" s="53"/>
      <c r="JFP255" s="53"/>
      <c r="JFQ255" s="53"/>
      <c r="JFR255" s="53"/>
      <c r="JFS255" s="53"/>
      <c r="JFT255" s="53"/>
      <c r="JFU255" s="53"/>
      <c r="JFV255" s="53"/>
      <c r="JFW255" s="53"/>
      <c r="JFX255" s="53"/>
      <c r="JFY255" s="53"/>
      <c r="JFZ255" s="53"/>
      <c r="JGA255" s="53"/>
      <c r="JGB255" s="53"/>
      <c r="JGC255" s="53"/>
      <c r="JGD255" s="53"/>
      <c r="JGE255" s="53"/>
      <c r="JGF255" s="53"/>
      <c r="JGG255" s="53"/>
      <c r="JGH255" s="53"/>
      <c r="JGI255" s="53"/>
      <c r="JGJ255" s="53"/>
      <c r="JGK255" s="53"/>
      <c r="JGL255" s="53"/>
      <c r="JGM255" s="53"/>
      <c r="JGN255" s="53"/>
      <c r="JGO255" s="53"/>
      <c r="JGP255" s="53"/>
      <c r="JGQ255" s="53"/>
      <c r="JGR255" s="53"/>
      <c r="JGS255" s="53"/>
      <c r="JGT255" s="53"/>
      <c r="JGU255" s="53"/>
      <c r="JGV255" s="53"/>
      <c r="JGW255" s="53"/>
      <c r="JGX255" s="53"/>
      <c r="JGY255" s="53"/>
      <c r="JGZ255" s="53"/>
      <c r="JHA255" s="53"/>
      <c r="JHB255" s="53"/>
      <c r="JHC255" s="53"/>
      <c r="JHD255" s="53"/>
      <c r="JHE255" s="53"/>
      <c r="JHF255" s="53"/>
      <c r="JHG255" s="53"/>
      <c r="JHH255" s="53"/>
      <c r="JHI255" s="53"/>
      <c r="JHJ255" s="53"/>
      <c r="JHK255" s="53"/>
      <c r="JHL255" s="53"/>
      <c r="JHM255" s="53"/>
      <c r="JHN255" s="53"/>
      <c r="JHO255" s="53"/>
      <c r="JHP255" s="53"/>
      <c r="JHQ255" s="53"/>
      <c r="JHR255" s="53"/>
      <c r="JHS255" s="53"/>
      <c r="JHT255" s="53"/>
      <c r="JHU255" s="53"/>
      <c r="JHV255" s="53"/>
      <c r="JHW255" s="53"/>
      <c r="JHX255" s="53"/>
      <c r="JHY255" s="53"/>
      <c r="JHZ255" s="53"/>
      <c r="JIA255" s="53"/>
      <c r="JIB255" s="53"/>
      <c r="JIC255" s="53"/>
      <c r="JID255" s="53"/>
      <c r="JIE255" s="53"/>
      <c r="JIF255" s="53"/>
      <c r="JIG255" s="53"/>
      <c r="JIH255" s="53"/>
      <c r="JII255" s="53"/>
      <c r="JIJ255" s="53"/>
      <c r="JIK255" s="53"/>
      <c r="JIL255" s="53"/>
      <c r="JIM255" s="53"/>
      <c r="JIN255" s="53"/>
      <c r="JIO255" s="53"/>
      <c r="JIP255" s="53"/>
      <c r="JIQ255" s="53"/>
      <c r="JIR255" s="53"/>
      <c r="JIS255" s="53"/>
      <c r="JIT255" s="53"/>
      <c r="JIU255" s="53"/>
      <c r="JIV255" s="53"/>
      <c r="JIW255" s="53"/>
      <c r="JIX255" s="53"/>
      <c r="JIY255" s="53"/>
      <c r="JIZ255" s="53"/>
      <c r="JJA255" s="53"/>
      <c r="JJB255" s="53"/>
      <c r="JJC255" s="53"/>
      <c r="JJD255" s="53"/>
      <c r="JJE255" s="53"/>
      <c r="JJF255" s="53"/>
      <c r="JJG255" s="53"/>
      <c r="JJH255" s="53"/>
      <c r="JJI255" s="53"/>
      <c r="JJJ255" s="53"/>
      <c r="JJK255" s="53"/>
      <c r="JJL255" s="53"/>
      <c r="JJM255" s="53"/>
      <c r="JJN255" s="53"/>
      <c r="JJO255" s="53"/>
      <c r="JJP255" s="53"/>
      <c r="JJQ255" s="53"/>
      <c r="JJR255" s="53"/>
      <c r="JJS255" s="53"/>
      <c r="JJT255" s="53"/>
      <c r="JJU255" s="53"/>
      <c r="JJV255" s="53"/>
      <c r="JJW255" s="53"/>
      <c r="JJX255" s="53"/>
      <c r="JJY255" s="53"/>
      <c r="JJZ255" s="53"/>
      <c r="JKA255" s="53"/>
      <c r="JKB255" s="53"/>
      <c r="JKC255" s="53"/>
      <c r="JKD255" s="53"/>
      <c r="JKE255" s="53"/>
      <c r="JKF255" s="53"/>
      <c r="JKG255" s="53"/>
      <c r="JKH255" s="53"/>
      <c r="JKI255" s="53"/>
      <c r="JKJ255" s="53"/>
      <c r="JKK255" s="53"/>
      <c r="JKL255" s="53"/>
      <c r="JKM255" s="53"/>
      <c r="JKN255" s="53"/>
      <c r="JKO255" s="53"/>
      <c r="JKP255" s="53"/>
      <c r="JKQ255" s="53"/>
      <c r="JKR255" s="53"/>
      <c r="JKS255" s="53"/>
      <c r="JKT255" s="53"/>
      <c r="JKU255" s="53"/>
      <c r="JKV255" s="53"/>
      <c r="JKW255" s="53"/>
      <c r="JKX255" s="53"/>
      <c r="JKY255" s="53"/>
      <c r="JKZ255" s="53"/>
      <c r="JLA255" s="53"/>
      <c r="JLB255" s="53"/>
      <c r="JLC255" s="53"/>
      <c r="JLD255" s="53"/>
      <c r="JLE255" s="53"/>
      <c r="JLF255" s="53"/>
      <c r="JLG255" s="53"/>
      <c r="JLH255" s="53"/>
      <c r="JLI255" s="53"/>
      <c r="JLJ255" s="53"/>
      <c r="JLK255" s="53"/>
      <c r="JLL255" s="53"/>
      <c r="JLM255" s="53"/>
      <c r="JLN255" s="53"/>
      <c r="JLO255" s="53"/>
      <c r="JLP255" s="53"/>
      <c r="JLQ255" s="53"/>
      <c r="JLR255" s="53"/>
      <c r="JLS255" s="53"/>
      <c r="JLT255" s="53"/>
      <c r="JLU255" s="53"/>
      <c r="JLV255" s="53"/>
      <c r="JLW255" s="53"/>
      <c r="JLX255" s="53"/>
      <c r="JLY255" s="53"/>
      <c r="JLZ255" s="53"/>
      <c r="JMA255" s="53"/>
      <c r="JMB255" s="53"/>
      <c r="JMC255" s="53"/>
      <c r="JMD255" s="53"/>
      <c r="JME255" s="53"/>
      <c r="JMF255" s="53"/>
      <c r="JMG255" s="53"/>
      <c r="JMH255" s="53"/>
      <c r="JMI255" s="53"/>
      <c r="JMJ255" s="53"/>
      <c r="JMK255" s="53"/>
      <c r="JML255" s="53"/>
      <c r="JMM255" s="53"/>
      <c r="JMN255" s="53"/>
      <c r="JMO255" s="53"/>
      <c r="JMP255" s="53"/>
      <c r="JMQ255" s="53"/>
      <c r="JMR255" s="53"/>
      <c r="JMS255" s="53"/>
      <c r="JMT255" s="53"/>
      <c r="JMU255" s="53"/>
      <c r="JMV255" s="53"/>
      <c r="JMW255" s="53"/>
      <c r="JMX255" s="53"/>
      <c r="JMY255" s="53"/>
      <c r="JMZ255" s="53"/>
      <c r="JNA255" s="53"/>
      <c r="JNB255" s="53"/>
      <c r="JNC255" s="53"/>
      <c r="JND255" s="53"/>
      <c r="JNE255" s="53"/>
      <c r="JNF255" s="53"/>
      <c r="JNG255" s="53"/>
      <c r="JNH255" s="53"/>
      <c r="JNI255" s="53"/>
      <c r="JNJ255" s="53"/>
      <c r="JNK255" s="53"/>
      <c r="JNL255" s="53"/>
      <c r="JNM255" s="53"/>
      <c r="JNN255" s="53"/>
      <c r="JNO255" s="53"/>
      <c r="JNP255" s="53"/>
      <c r="JNQ255" s="53"/>
      <c r="JNR255" s="53"/>
      <c r="JNS255" s="53"/>
      <c r="JNT255" s="53"/>
      <c r="JNU255" s="53"/>
      <c r="JNV255" s="53"/>
      <c r="JNW255" s="53"/>
      <c r="JNX255" s="53"/>
      <c r="JNY255" s="53"/>
      <c r="JNZ255" s="53"/>
      <c r="JOA255" s="53"/>
      <c r="JOB255" s="53"/>
      <c r="JOC255" s="53"/>
      <c r="JOD255" s="53"/>
      <c r="JOE255" s="53"/>
      <c r="JOF255" s="53"/>
      <c r="JOG255" s="53"/>
      <c r="JOH255" s="53"/>
      <c r="JOI255" s="53"/>
      <c r="JOJ255" s="53"/>
      <c r="JOK255" s="53"/>
      <c r="JOL255" s="53"/>
      <c r="JOM255" s="53"/>
      <c r="JON255" s="53"/>
      <c r="JOO255" s="53"/>
      <c r="JOP255" s="53"/>
      <c r="JOQ255" s="53"/>
      <c r="JOR255" s="53"/>
      <c r="JOS255" s="53"/>
      <c r="JOT255" s="53"/>
      <c r="JOU255" s="53"/>
      <c r="JOV255" s="53"/>
      <c r="JOW255" s="53"/>
      <c r="JOX255" s="53"/>
      <c r="JOY255" s="53"/>
      <c r="JOZ255" s="53"/>
      <c r="JPA255" s="53"/>
      <c r="JPB255" s="53"/>
      <c r="JPC255" s="53"/>
      <c r="JPD255" s="53"/>
      <c r="JPE255" s="53"/>
      <c r="JPF255" s="53"/>
      <c r="JPG255" s="53"/>
      <c r="JPH255" s="53"/>
      <c r="JPI255" s="53"/>
      <c r="JPJ255" s="53"/>
      <c r="JPK255" s="53"/>
      <c r="JPL255" s="53"/>
      <c r="JPM255" s="53"/>
      <c r="JPN255" s="53"/>
      <c r="JPO255" s="53"/>
      <c r="JPP255" s="53"/>
      <c r="JPQ255" s="53"/>
      <c r="JPR255" s="53"/>
      <c r="JPS255" s="53"/>
      <c r="JPT255" s="53"/>
      <c r="JPU255" s="53"/>
      <c r="JPV255" s="53"/>
      <c r="JPW255" s="53"/>
      <c r="JPX255" s="53"/>
      <c r="JPY255" s="53"/>
      <c r="JPZ255" s="53"/>
      <c r="JQA255" s="53"/>
      <c r="JQB255" s="53"/>
      <c r="JQC255" s="53"/>
      <c r="JQD255" s="53"/>
      <c r="JQE255" s="53"/>
      <c r="JQF255" s="53"/>
      <c r="JQG255" s="53"/>
      <c r="JQH255" s="53"/>
      <c r="JQI255" s="53"/>
      <c r="JQJ255" s="53"/>
      <c r="JQK255" s="53"/>
      <c r="JQL255" s="53"/>
      <c r="JQM255" s="53"/>
      <c r="JQN255" s="53"/>
      <c r="JQO255" s="53"/>
      <c r="JQP255" s="53"/>
      <c r="JQQ255" s="53"/>
      <c r="JQR255" s="53"/>
      <c r="JQS255" s="53"/>
      <c r="JQT255" s="53"/>
      <c r="JQU255" s="53"/>
      <c r="JQV255" s="53"/>
      <c r="JQW255" s="53"/>
      <c r="JQX255" s="53"/>
      <c r="JQY255" s="53"/>
      <c r="JQZ255" s="53"/>
      <c r="JRA255" s="53"/>
      <c r="JRB255" s="53"/>
      <c r="JRC255" s="53"/>
      <c r="JRD255" s="53"/>
      <c r="JRE255" s="53"/>
      <c r="JRF255" s="53"/>
      <c r="JRG255" s="53"/>
      <c r="JRH255" s="53"/>
      <c r="JRI255" s="53"/>
      <c r="JRJ255" s="53"/>
      <c r="JRK255" s="53"/>
      <c r="JRL255" s="53"/>
      <c r="JRM255" s="53"/>
      <c r="JRN255" s="53"/>
      <c r="JRO255" s="53"/>
      <c r="JRP255" s="53"/>
      <c r="JRQ255" s="53"/>
      <c r="JRR255" s="53"/>
      <c r="JRS255" s="53"/>
      <c r="JRT255" s="53"/>
      <c r="JRU255" s="53"/>
      <c r="JRV255" s="53"/>
      <c r="JRW255" s="53"/>
      <c r="JRX255" s="53"/>
      <c r="JRY255" s="53"/>
      <c r="JRZ255" s="53"/>
      <c r="JSA255" s="53"/>
      <c r="JSB255" s="53"/>
      <c r="JSC255" s="53"/>
      <c r="JSD255" s="53"/>
      <c r="JSE255" s="53"/>
      <c r="JSF255" s="53"/>
      <c r="JSG255" s="53"/>
      <c r="JSH255" s="53"/>
      <c r="JSI255" s="53"/>
      <c r="JSJ255" s="53"/>
      <c r="JSK255" s="53"/>
      <c r="JSL255" s="53"/>
      <c r="JSM255" s="53"/>
      <c r="JSN255" s="53"/>
      <c r="JSO255" s="53"/>
      <c r="JSP255" s="53"/>
      <c r="JSQ255" s="53"/>
      <c r="JSR255" s="53"/>
      <c r="JSS255" s="53"/>
      <c r="JST255" s="53"/>
      <c r="JSU255" s="53"/>
      <c r="JSV255" s="53"/>
      <c r="JSW255" s="53"/>
      <c r="JSX255" s="53"/>
      <c r="JSY255" s="53"/>
      <c r="JSZ255" s="53"/>
      <c r="JTA255" s="53"/>
      <c r="JTB255" s="53"/>
      <c r="JTC255" s="53"/>
      <c r="JTD255" s="53"/>
      <c r="JTE255" s="53"/>
      <c r="JTF255" s="53"/>
      <c r="JTG255" s="53"/>
      <c r="JTH255" s="53"/>
      <c r="JTI255" s="53"/>
      <c r="JTJ255" s="53"/>
      <c r="JTK255" s="53"/>
      <c r="JTL255" s="53"/>
      <c r="JTM255" s="53"/>
      <c r="JTN255" s="53"/>
      <c r="JTO255" s="53"/>
      <c r="JTP255" s="53"/>
      <c r="JTQ255" s="53"/>
      <c r="JTR255" s="53"/>
      <c r="JTS255" s="53"/>
      <c r="JTT255" s="53"/>
      <c r="JTU255" s="53"/>
      <c r="JTV255" s="53"/>
      <c r="JTW255" s="53"/>
      <c r="JTX255" s="53"/>
      <c r="JTY255" s="53"/>
      <c r="JTZ255" s="53"/>
      <c r="JUA255" s="53"/>
      <c r="JUB255" s="53"/>
      <c r="JUC255" s="53"/>
      <c r="JUD255" s="53"/>
      <c r="JUE255" s="53"/>
      <c r="JUF255" s="53"/>
      <c r="JUG255" s="53"/>
      <c r="JUH255" s="53"/>
      <c r="JUI255" s="53"/>
      <c r="JUJ255" s="53"/>
      <c r="JUK255" s="53"/>
      <c r="JUL255" s="53"/>
      <c r="JUM255" s="53"/>
      <c r="JUN255" s="53"/>
      <c r="JUO255" s="53"/>
      <c r="JUP255" s="53"/>
      <c r="JUQ255" s="53"/>
      <c r="JUR255" s="53"/>
      <c r="JUS255" s="53"/>
      <c r="JUT255" s="53"/>
      <c r="JUU255" s="53"/>
      <c r="JUV255" s="53"/>
      <c r="JUW255" s="53"/>
      <c r="JUX255" s="53"/>
      <c r="JUY255" s="53"/>
      <c r="JUZ255" s="53"/>
      <c r="JVA255" s="53"/>
      <c r="JVB255" s="53"/>
      <c r="JVC255" s="53"/>
      <c r="JVD255" s="53"/>
      <c r="JVE255" s="53"/>
      <c r="JVF255" s="53"/>
      <c r="JVG255" s="53"/>
      <c r="JVH255" s="53"/>
      <c r="JVI255" s="53"/>
      <c r="JVJ255" s="53"/>
      <c r="JVK255" s="53"/>
      <c r="JVL255" s="53"/>
      <c r="JVM255" s="53"/>
      <c r="JVN255" s="53"/>
      <c r="JVO255" s="53"/>
      <c r="JVP255" s="53"/>
      <c r="JVQ255" s="53"/>
      <c r="JVR255" s="53"/>
      <c r="JVS255" s="53"/>
      <c r="JVT255" s="53"/>
      <c r="JVU255" s="53"/>
      <c r="JVV255" s="53"/>
      <c r="JVW255" s="53"/>
      <c r="JVX255" s="53"/>
      <c r="JVY255" s="53"/>
      <c r="JVZ255" s="53"/>
      <c r="JWA255" s="53"/>
      <c r="JWB255" s="53"/>
      <c r="JWC255" s="53"/>
      <c r="JWD255" s="53"/>
      <c r="JWE255" s="53"/>
      <c r="JWF255" s="53"/>
      <c r="JWG255" s="53"/>
      <c r="JWH255" s="53"/>
      <c r="JWI255" s="53"/>
      <c r="JWJ255" s="53"/>
      <c r="JWK255" s="53"/>
      <c r="JWL255" s="53"/>
      <c r="JWM255" s="53"/>
      <c r="JWN255" s="53"/>
      <c r="JWO255" s="53"/>
      <c r="JWP255" s="53"/>
      <c r="JWQ255" s="53"/>
      <c r="JWR255" s="53"/>
      <c r="JWS255" s="53"/>
      <c r="JWT255" s="53"/>
      <c r="JWU255" s="53"/>
      <c r="JWV255" s="53"/>
      <c r="JWW255" s="53"/>
      <c r="JWX255" s="53"/>
      <c r="JWY255" s="53"/>
      <c r="JWZ255" s="53"/>
      <c r="JXA255" s="53"/>
      <c r="JXB255" s="53"/>
      <c r="JXC255" s="53"/>
      <c r="JXD255" s="53"/>
      <c r="JXE255" s="53"/>
      <c r="JXF255" s="53"/>
      <c r="JXG255" s="53"/>
      <c r="JXH255" s="53"/>
      <c r="JXI255" s="53"/>
      <c r="JXJ255" s="53"/>
      <c r="JXK255" s="53"/>
      <c r="JXL255" s="53"/>
      <c r="JXM255" s="53"/>
      <c r="JXN255" s="53"/>
      <c r="JXO255" s="53"/>
      <c r="JXP255" s="53"/>
      <c r="JXQ255" s="53"/>
      <c r="JXR255" s="53"/>
      <c r="JXS255" s="53"/>
      <c r="JXT255" s="53"/>
      <c r="JXU255" s="53"/>
      <c r="JXV255" s="53"/>
      <c r="JXW255" s="53"/>
      <c r="JXX255" s="53"/>
      <c r="JXY255" s="53"/>
      <c r="JXZ255" s="53"/>
      <c r="JYA255" s="53"/>
      <c r="JYB255" s="53"/>
      <c r="JYC255" s="53"/>
      <c r="JYD255" s="53"/>
      <c r="JYE255" s="53"/>
      <c r="JYF255" s="53"/>
      <c r="JYG255" s="53"/>
      <c r="JYH255" s="53"/>
      <c r="JYI255" s="53"/>
      <c r="JYJ255" s="53"/>
      <c r="JYK255" s="53"/>
      <c r="JYL255" s="53"/>
      <c r="JYM255" s="53"/>
      <c r="JYN255" s="53"/>
      <c r="JYO255" s="53"/>
      <c r="JYP255" s="53"/>
      <c r="JYQ255" s="53"/>
      <c r="JYR255" s="53"/>
      <c r="JYS255" s="53"/>
      <c r="JYT255" s="53"/>
      <c r="JYU255" s="53"/>
      <c r="JYV255" s="53"/>
      <c r="JYW255" s="53"/>
      <c r="JYX255" s="53"/>
      <c r="JYY255" s="53"/>
      <c r="JYZ255" s="53"/>
      <c r="JZA255" s="53"/>
      <c r="JZB255" s="53"/>
      <c r="JZC255" s="53"/>
      <c r="JZD255" s="53"/>
      <c r="JZE255" s="53"/>
      <c r="JZF255" s="53"/>
      <c r="JZG255" s="53"/>
      <c r="JZH255" s="53"/>
      <c r="JZI255" s="53"/>
      <c r="JZJ255" s="53"/>
      <c r="JZK255" s="53"/>
      <c r="JZL255" s="53"/>
      <c r="JZM255" s="53"/>
      <c r="JZN255" s="53"/>
      <c r="JZO255" s="53"/>
      <c r="JZP255" s="53"/>
      <c r="JZQ255" s="53"/>
      <c r="JZR255" s="53"/>
      <c r="JZS255" s="53"/>
      <c r="JZT255" s="53"/>
      <c r="JZU255" s="53"/>
      <c r="JZV255" s="53"/>
      <c r="JZW255" s="53"/>
      <c r="JZX255" s="53"/>
      <c r="JZY255" s="53"/>
      <c r="JZZ255" s="53"/>
      <c r="KAA255" s="53"/>
      <c r="KAB255" s="53"/>
      <c r="KAC255" s="53"/>
      <c r="KAD255" s="53"/>
      <c r="KAE255" s="53"/>
      <c r="KAF255" s="53"/>
      <c r="KAG255" s="53"/>
      <c r="KAH255" s="53"/>
      <c r="KAI255" s="53"/>
      <c r="KAJ255" s="53"/>
      <c r="KAK255" s="53"/>
      <c r="KAL255" s="53"/>
      <c r="KAM255" s="53"/>
      <c r="KAN255" s="53"/>
      <c r="KAO255" s="53"/>
      <c r="KAP255" s="53"/>
      <c r="KAQ255" s="53"/>
      <c r="KAR255" s="53"/>
      <c r="KAS255" s="53"/>
      <c r="KAT255" s="53"/>
      <c r="KAU255" s="53"/>
      <c r="KAV255" s="53"/>
      <c r="KAW255" s="53"/>
      <c r="KAX255" s="53"/>
      <c r="KAY255" s="53"/>
      <c r="KAZ255" s="53"/>
      <c r="KBA255" s="53"/>
      <c r="KBB255" s="53"/>
      <c r="KBC255" s="53"/>
      <c r="KBD255" s="53"/>
      <c r="KBE255" s="53"/>
      <c r="KBF255" s="53"/>
      <c r="KBG255" s="53"/>
      <c r="KBH255" s="53"/>
      <c r="KBI255" s="53"/>
      <c r="KBJ255" s="53"/>
      <c r="KBK255" s="53"/>
      <c r="KBL255" s="53"/>
      <c r="KBM255" s="53"/>
      <c r="KBN255" s="53"/>
      <c r="KBO255" s="53"/>
      <c r="KBP255" s="53"/>
      <c r="KBQ255" s="53"/>
      <c r="KBR255" s="53"/>
      <c r="KBS255" s="53"/>
      <c r="KBT255" s="53"/>
      <c r="KBU255" s="53"/>
      <c r="KBV255" s="53"/>
      <c r="KBW255" s="53"/>
      <c r="KBX255" s="53"/>
      <c r="KBY255" s="53"/>
      <c r="KBZ255" s="53"/>
      <c r="KCA255" s="53"/>
      <c r="KCB255" s="53"/>
      <c r="KCC255" s="53"/>
      <c r="KCD255" s="53"/>
      <c r="KCE255" s="53"/>
      <c r="KCF255" s="53"/>
      <c r="KCG255" s="53"/>
      <c r="KCH255" s="53"/>
      <c r="KCI255" s="53"/>
      <c r="KCJ255" s="53"/>
      <c r="KCK255" s="53"/>
      <c r="KCL255" s="53"/>
      <c r="KCM255" s="53"/>
      <c r="KCN255" s="53"/>
      <c r="KCO255" s="53"/>
      <c r="KCP255" s="53"/>
      <c r="KCQ255" s="53"/>
      <c r="KCR255" s="53"/>
      <c r="KCS255" s="53"/>
      <c r="KCT255" s="53"/>
      <c r="KCU255" s="53"/>
      <c r="KCV255" s="53"/>
      <c r="KCW255" s="53"/>
      <c r="KCX255" s="53"/>
      <c r="KCY255" s="53"/>
      <c r="KCZ255" s="53"/>
      <c r="KDA255" s="53"/>
      <c r="KDB255" s="53"/>
      <c r="KDC255" s="53"/>
      <c r="KDD255" s="53"/>
      <c r="KDE255" s="53"/>
      <c r="KDF255" s="53"/>
      <c r="KDG255" s="53"/>
      <c r="KDH255" s="53"/>
      <c r="KDI255" s="53"/>
      <c r="KDJ255" s="53"/>
      <c r="KDK255" s="53"/>
      <c r="KDL255" s="53"/>
      <c r="KDM255" s="53"/>
      <c r="KDN255" s="53"/>
      <c r="KDO255" s="53"/>
      <c r="KDP255" s="53"/>
      <c r="KDQ255" s="53"/>
      <c r="KDR255" s="53"/>
      <c r="KDS255" s="53"/>
      <c r="KDT255" s="53"/>
      <c r="KDU255" s="53"/>
      <c r="KDV255" s="53"/>
      <c r="KDW255" s="53"/>
      <c r="KDX255" s="53"/>
      <c r="KDY255" s="53"/>
      <c r="KDZ255" s="53"/>
      <c r="KEA255" s="53"/>
      <c r="KEB255" s="53"/>
      <c r="KEC255" s="53"/>
      <c r="KED255" s="53"/>
      <c r="KEE255" s="53"/>
      <c r="KEF255" s="53"/>
      <c r="KEG255" s="53"/>
      <c r="KEH255" s="53"/>
      <c r="KEI255" s="53"/>
      <c r="KEJ255" s="53"/>
      <c r="KEK255" s="53"/>
      <c r="KEL255" s="53"/>
      <c r="KEM255" s="53"/>
      <c r="KEN255" s="53"/>
      <c r="KEO255" s="53"/>
      <c r="KEP255" s="53"/>
      <c r="KEQ255" s="53"/>
      <c r="KER255" s="53"/>
      <c r="KES255" s="53"/>
      <c r="KET255" s="53"/>
      <c r="KEU255" s="53"/>
      <c r="KEV255" s="53"/>
      <c r="KEW255" s="53"/>
      <c r="KEX255" s="53"/>
      <c r="KEY255" s="53"/>
      <c r="KEZ255" s="53"/>
      <c r="KFA255" s="53"/>
      <c r="KFB255" s="53"/>
      <c r="KFC255" s="53"/>
      <c r="KFD255" s="53"/>
      <c r="KFE255" s="53"/>
      <c r="KFF255" s="53"/>
      <c r="KFG255" s="53"/>
      <c r="KFH255" s="53"/>
      <c r="KFI255" s="53"/>
      <c r="KFJ255" s="53"/>
      <c r="KFK255" s="53"/>
      <c r="KFL255" s="53"/>
      <c r="KFM255" s="53"/>
      <c r="KFN255" s="53"/>
      <c r="KFO255" s="53"/>
      <c r="KFP255" s="53"/>
      <c r="KFQ255" s="53"/>
      <c r="KFR255" s="53"/>
      <c r="KFS255" s="53"/>
      <c r="KFT255" s="53"/>
      <c r="KFU255" s="53"/>
      <c r="KFV255" s="53"/>
      <c r="KFW255" s="53"/>
      <c r="KFX255" s="53"/>
      <c r="KFY255" s="53"/>
      <c r="KFZ255" s="53"/>
      <c r="KGA255" s="53"/>
      <c r="KGB255" s="53"/>
      <c r="KGC255" s="53"/>
      <c r="KGD255" s="53"/>
      <c r="KGE255" s="53"/>
      <c r="KGF255" s="53"/>
      <c r="KGG255" s="53"/>
      <c r="KGH255" s="53"/>
      <c r="KGI255" s="53"/>
      <c r="KGJ255" s="53"/>
      <c r="KGK255" s="53"/>
      <c r="KGL255" s="53"/>
      <c r="KGM255" s="53"/>
      <c r="KGN255" s="53"/>
      <c r="KGO255" s="53"/>
      <c r="KGP255" s="53"/>
      <c r="KGQ255" s="53"/>
      <c r="KGR255" s="53"/>
      <c r="KGS255" s="53"/>
      <c r="KGT255" s="53"/>
      <c r="KGU255" s="53"/>
      <c r="KGV255" s="53"/>
      <c r="KGW255" s="53"/>
      <c r="KGX255" s="53"/>
      <c r="KGY255" s="53"/>
      <c r="KGZ255" s="53"/>
      <c r="KHA255" s="53"/>
      <c r="KHB255" s="53"/>
      <c r="KHC255" s="53"/>
      <c r="KHD255" s="53"/>
      <c r="KHE255" s="53"/>
      <c r="KHF255" s="53"/>
      <c r="KHG255" s="53"/>
      <c r="KHH255" s="53"/>
      <c r="KHI255" s="53"/>
      <c r="KHJ255" s="53"/>
      <c r="KHK255" s="53"/>
      <c r="KHL255" s="53"/>
      <c r="KHM255" s="53"/>
      <c r="KHN255" s="53"/>
      <c r="KHO255" s="53"/>
      <c r="KHP255" s="53"/>
      <c r="KHQ255" s="53"/>
      <c r="KHR255" s="53"/>
      <c r="KHS255" s="53"/>
      <c r="KHT255" s="53"/>
      <c r="KHU255" s="53"/>
      <c r="KHV255" s="53"/>
      <c r="KHW255" s="53"/>
      <c r="KHX255" s="53"/>
      <c r="KHY255" s="53"/>
      <c r="KHZ255" s="53"/>
      <c r="KIA255" s="53"/>
      <c r="KIB255" s="53"/>
      <c r="KIC255" s="53"/>
      <c r="KID255" s="53"/>
      <c r="KIE255" s="53"/>
      <c r="KIF255" s="53"/>
      <c r="KIG255" s="53"/>
      <c r="KIH255" s="53"/>
      <c r="KII255" s="53"/>
      <c r="KIJ255" s="53"/>
      <c r="KIK255" s="53"/>
      <c r="KIL255" s="53"/>
      <c r="KIM255" s="53"/>
      <c r="KIN255" s="53"/>
      <c r="KIO255" s="53"/>
      <c r="KIP255" s="53"/>
      <c r="KIQ255" s="53"/>
      <c r="KIR255" s="53"/>
      <c r="KIS255" s="53"/>
      <c r="KIT255" s="53"/>
      <c r="KIU255" s="53"/>
      <c r="KIV255" s="53"/>
      <c r="KIW255" s="53"/>
      <c r="KIX255" s="53"/>
      <c r="KIY255" s="53"/>
      <c r="KIZ255" s="53"/>
      <c r="KJA255" s="53"/>
      <c r="KJB255" s="53"/>
      <c r="KJC255" s="53"/>
      <c r="KJD255" s="53"/>
      <c r="KJE255" s="53"/>
      <c r="KJF255" s="53"/>
      <c r="KJG255" s="53"/>
      <c r="KJH255" s="53"/>
      <c r="KJI255" s="53"/>
      <c r="KJJ255" s="53"/>
      <c r="KJK255" s="53"/>
      <c r="KJL255" s="53"/>
      <c r="KJM255" s="53"/>
      <c r="KJN255" s="53"/>
      <c r="KJO255" s="53"/>
      <c r="KJP255" s="53"/>
      <c r="KJQ255" s="53"/>
      <c r="KJR255" s="53"/>
      <c r="KJS255" s="53"/>
      <c r="KJT255" s="53"/>
      <c r="KJU255" s="53"/>
      <c r="KJV255" s="53"/>
      <c r="KJW255" s="53"/>
      <c r="KJX255" s="53"/>
      <c r="KJY255" s="53"/>
      <c r="KJZ255" s="53"/>
      <c r="KKA255" s="53"/>
      <c r="KKB255" s="53"/>
      <c r="KKC255" s="53"/>
      <c r="KKD255" s="53"/>
      <c r="KKE255" s="53"/>
      <c r="KKF255" s="53"/>
      <c r="KKG255" s="53"/>
      <c r="KKH255" s="53"/>
      <c r="KKI255" s="53"/>
      <c r="KKJ255" s="53"/>
      <c r="KKK255" s="53"/>
      <c r="KKL255" s="53"/>
      <c r="KKM255" s="53"/>
      <c r="KKN255" s="53"/>
      <c r="KKO255" s="53"/>
      <c r="KKP255" s="53"/>
      <c r="KKQ255" s="53"/>
      <c r="KKR255" s="53"/>
      <c r="KKS255" s="53"/>
      <c r="KKT255" s="53"/>
      <c r="KKU255" s="53"/>
      <c r="KKV255" s="53"/>
      <c r="KKW255" s="53"/>
      <c r="KKX255" s="53"/>
      <c r="KKY255" s="53"/>
      <c r="KKZ255" s="53"/>
      <c r="KLA255" s="53"/>
      <c r="KLB255" s="53"/>
      <c r="KLC255" s="53"/>
      <c r="KLD255" s="53"/>
      <c r="KLE255" s="53"/>
      <c r="KLF255" s="53"/>
      <c r="KLG255" s="53"/>
      <c r="KLH255" s="53"/>
      <c r="KLI255" s="53"/>
      <c r="KLJ255" s="53"/>
      <c r="KLK255" s="53"/>
      <c r="KLL255" s="53"/>
      <c r="KLM255" s="53"/>
      <c r="KLN255" s="53"/>
      <c r="KLO255" s="53"/>
      <c r="KLP255" s="53"/>
      <c r="KLQ255" s="53"/>
      <c r="KLR255" s="53"/>
      <c r="KLS255" s="53"/>
      <c r="KLT255" s="53"/>
      <c r="KLU255" s="53"/>
      <c r="KLV255" s="53"/>
      <c r="KLW255" s="53"/>
      <c r="KLX255" s="53"/>
      <c r="KLY255" s="53"/>
      <c r="KLZ255" s="53"/>
      <c r="KMA255" s="53"/>
      <c r="KMB255" s="53"/>
      <c r="KMC255" s="53"/>
      <c r="KMD255" s="53"/>
      <c r="KME255" s="53"/>
      <c r="KMF255" s="53"/>
      <c r="KMG255" s="53"/>
      <c r="KMH255" s="53"/>
      <c r="KMI255" s="53"/>
      <c r="KMJ255" s="53"/>
      <c r="KMK255" s="53"/>
      <c r="KML255" s="53"/>
      <c r="KMM255" s="53"/>
      <c r="KMN255" s="53"/>
      <c r="KMO255" s="53"/>
      <c r="KMP255" s="53"/>
      <c r="KMQ255" s="53"/>
      <c r="KMR255" s="53"/>
      <c r="KMS255" s="53"/>
      <c r="KMT255" s="53"/>
      <c r="KMU255" s="53"/>
      <c r="KMV255" s="53"/>
      <c r="KMW255" s="53"/>
      <c r="KMX255" s="53"/>
      <c r="KMY255" s="53"/>
      <c r="KMZ255" s="53"/>
      <c r="KNA255" s="53"/>
      <c r="KNB255" s="53"/>
      <c r="KNC255" s="53"/>
      <c r="KND255" s="53"/>
      <c r="KNE255" s="53"/>
      <c r="KNF255" s="53"/>
      <c r="KNG255" s="53"/>
      <c r="KNH255" s="53"/>
      <c r="KNI255" s="53"/>
      <c r="KNJ255" s="53"/>
      <c r="KNK255" s="53"/>
      <c r="KNL255" s="53"/>
      <c r="KNM255" s="53"/>
      <c r="KNN255" s="53"/>
      <c r="KNO255" s="53"/>
      <c r="KNP255" s="53"/>
      <c r="KNQ255" s="53"/>
      <c r="KNR255" s="53"/>
      <c r="KNS255" s="53"/>
      <c r="KNT255" s="53"/>
      <c r="KNU255" s="53"/>
      <c r="KNV255" s="53"/>
      <c r="KNW255" s="53"/>
      <c r="KNX255" s="53"/>
      <c r="KNY255" s="53"/>
      <c r="KNZ255" s="53"/>
      <c r="KOA255" s="53"/>
      <c r="KOB255" s="53"/>
      <c r="KOC255" s="53"/>
      <c r="KOD255" s="53"/>
      <c r="KOE255" s="53"/>
      <c r="KOF255" s="53"/>
      <c r="KOG255" s="53"/>
      <c r="KOH255" s="53"/>
      <c r="KOI255" s="53"/>
      <c r="KOJ255" s="53"/>
      <c r="KOK255" s="53"/>
      <c r="KOL255" s="53"/>
      <c r="KOM255" s="53"/>
      <c r="KON255" s="53"/>
      <c r="KOO255" s="53"/>
      <c r="KOP255" s="53"/>
      <c r="KOQ255" s="53"/>
      <c r="KOR255" s="53"/>
      <c r="KOS255" s="53"/>
      <c r="KOT255" s="53"/>
      <c r="KOU255" s="53"/>
      <c r="KOV255" s="53"/>
      <c r="KOW255" s="53"/>
      <c r="KOX255" s="53"/>
      <c r="KOY255" s="53"/>
      <c r="KOZ255" s="53"/>
      <c r="KPA255" s="53"/>
      <c r="KPB255" s="53"/>
      <c r="KPC255" s="53"/>
      <c r="KPD255" s="53"/>
      <c r="KPE255" s="53"/>
      <c r="KPF255" s="53"/>
      <c r="KPG255" s="53"/>
      <c r="KPH255" s="53"/>
      <c r="KPI255" s="53"/>
      <c r="KPJ255" s="53"/>
      <c r="KPK255" s="53"/>
      <c r="KPL255" s="53"/>
      <c r="KPM255" s="53"/>
      <c r="KPN255" s="53"/>
      <c r="KPO255" s="53"/>
      <c r="KPP255" s="53"/>
      <c r="KPQ255" s="53"/>
      <c r="KPR255" s="53"/>
      <c r="KPS255" s="53"/>
      <c r="KPT255" s="53"/>
      <c r="KPU255" s="53"/>
      <c r="KPV255" s="53"/>
      <c r="KPW255" s="53"/>
      <c r="KPX255" s="53"/>
      <c r="KPY255" s="53"/>
      <c r="KPZ255" s="53"/>
      <c r="KQA255" s="53"/>
      <c r="KQB255" s="53"/>
      <c r="KQC255" s="53"/>
      <c r="KQD255" s="53"/>
      <c r="KQE255" s="53"/>
      <c r="KQF255" s="53"/>
      <c r="KQG255" s="53"/>
      <c r="KQH255" s="53"/>
      <c r="KQI255" s="53"/>
      <c r="KQJ255" s="53"/>
      <c r="KQK255" s="53"/>
      <c r="KQL255" s="53"/>
      <c r="KQM255" s="53"/>
      <c r="KQN255" s="53"/>
      <c r="KQO255" s="53"/>
      <c r="KQP255" s="53"/>
      <c r="KQQ255" s="53"/>
      <c r="KQR255" s="53"/>
      <c r="KQS255" s="53"/>
      <c r="KQT255" s="53"/>
      <c r="KQU255" s="53"/>
      <c r="KQV255" s="53"/>
      <c r="KQW255" s="53"/>
      <c r="KQX255" s="53"/>
      <c r="KQY255" s="53"/>
      <c r="KQZ255" s="53"/>
      <c r="KRA255" s="53"/>
      <c r="KRB255" s="53"/>
      <c r="KRC255" s="53"/>
      <c r="KRD255" s="53"/>
      <c r="KRE255" s="53"/>
      <c r="KRF255" s="53"/>
      <c r="KRG255" s="53"/>
      <c r="KRH255" s="53"/>
      <c r="KRI255" s="53"/>
      <c r="KRJ255" s="53"/>
      <c r="KRK255" s="53"/>
      <c r="KRL255" s="53"/>
      <c r="KRM255" s="53"/>
      <c r="KRN255" s="53"/>
      <c r="KRO255" s="53"/>
      <c r="KRP255" s="53"/>
      <c r="KRQ255" s="53"/>
      <c r="KRR255" s="53"/>
      <c r="KRS255" s="53"/>
      <c r="KRT255" s="53"/>
      <c r="KRU255" s="53"/>
      <c r="KRV255" s="53"/>
      <c r="KRW255" s="53"/>
      <c r="KRX255" s="53"/>
      <c r="KRY255" s="53"/>
      <c r="KRZ255" s="53"/>
      <c r="KSA255" s="53"/>
      <c r="KSB255" s="53"/>
      <c r="KSC255" s="53"/>
      <c r="KSD255" s="53"/>
      <c r="KSE255" s="53"/>
      <c r="KSF255" s="53"/>
      <c r="KSG255" s="53"/>
      <c r="KSH255" s="53"/>
      <c r="KSI255" s="53"/>
      <c r="KSJ255" s="53"/>
      <c r="KSK255" s="53"/>
      <c r="KSL255" s="53"/>
      <c r="KSM255" s="53"/>
      <c r="KSN255" s="53"/>
      <c r="KSO255" s="53"/>
      <c r="KSP255" s="53"/>
      <c r="KSQ255" s="53"/>
      <c r="KSR255" s="53"/>
      <c r="KSS255" s="53"/>
      <c r="KST255" s="53"/>
      <c r="KSU255" s="53"/>
      <c r="KSV255" s="53"/>
      <c r="KSW255" s="53"/>
      <c r="KSX255" s="53"/>
      <c r="KSY255" s="53"/>
      <c r="KSZ255" s="53"/>
      <c r="KTA255" s="53"/>
      <c r="KTB255" s="53"/>
      <c r="KTC255" s="53"/>
      <c r="KTD255" s="53"/>
      <c r="KTE255" s="53"/>
      <c r="KTF255" s="53"/>
      <c r="KTG255" s="53"/>
      <c r="KTH255" s="53"/>
      <c r="KTI255" s="53"/>
      <c r="KTJ255" s="53"/>
      <c r="KTK255" s="53"/>
      <c r="KTL255" s="53"/>
      <c r="KTM255" s="53"/>
      <c r="KTN255" s="53"/>
      <c r="KTO255" s="53"/>
      <c r="KTP255" s="53"/>
      <c r="KTQ255" s="53"/>
      <c r="KTR255" s="53"/>
      <c r="KTS255" s="53"/>
      <c r="KTT255" s="53"/>
      <c r="KTU255" s="53"/>
      <c r="KTV255" s="53"/>
      <c r="KTW255" s="53"/>
      <c r="KTX255" s="53"/>
      <c r="KTY255" s="53"/>
      <c r="KTZ255" s="53"/>
      <c r="KUA255" s="53"/>
      <c r="KUB255" s="53"/>
      <c r="KUC255" s="53"/>
      <c r="KUD255" s="53"/>
      <c r="KUE255" s="53"/>
      <c r="KUF255" s="53"/>
      <c r="KUG255" s="53"/>
      <c r="KUH255" s="53"/>
      <c r="KUI255" s="53"/>
      <c r="KUJ255" s="53"/>
      <c r="KUK255" s="53"/>
      <c r="KUL255" s="53"/>
      <c r="KUM255" s="53"/>
      <c r="KUN255" s="53"/>
      <c r="KUO255" s="53"/>
      <c r="KUP255" s="53"/>
      <c r="KUQ255" s="53"/>
      <c r="KUR255" s="53"/>
      <c r="KUS255" s="53"/>
      <c r="KUT255" s="53"/>
      <c r="KUU255" s="53"/>
      <c r="KUV255" s="53"/>
      <c r="KUW255" s="53"/>
      <c r="KUX255" s="53"/>
      <c r="KUY255" s="53"/>
      <c r="KUZ255" s="53"/>
      <c r="KVA255" s="53"/>
      <c r="KVB255" s="53"/>
      <c r="KVC255" s="53"/>
      <c r="KVD255" s="53"/>
      <c r="KVE255" s="53"/>
      <c r="KVF255" s="53"/>
      <c r="KVG255" s="53"/>
      <c r="KVH255" s="53"/>
      <c r="KVI255" s="53"/>
      <c r="KVJ255" s="53"/>
      <c r="KVK255" s="53"/>
      <c r="KVL255" s="53"/>
      <c r="KVM255" s="53"/>
      <c r="KVN255" s="53"/>
      <c r="KVO255" s="53"/>
      <c r="KVP255" s="53"/>
      <c r="KVQ255" s="53"/>
      <c r="KVR255" s="53"/>
      <c r="KVS255" s="53"/>
      <c r="KVT255" s="53"/>
      <c r="KVU255" s="53"/>
      <c r="KVV255" s="53"/>
      <c r="KVW255" s="53"/>
      <c r="KVX255" s="53"/>
      <c r="KVY255" s="53"/>
      <c r="KVZ255" s="53"/>
      <c r="KWA255" s="53"/>
      <c r="KWB255" s="53"/>
      <c r="KWC255" s="53"/>
      <c r="KWD255" s="53"/>
      <c r="KWE255" s="53"/>
      <c r="KWF255" s="53"/>
      <c r="KWG255" s="53"/>
      <c r="KWH255" s="53"/>
      <c r="KWI255" s="53"/>
      <c r="KWJ255" s="53"/>
      <c r="KWK255" s="53"/>
      <c r="KWL255" s="53"/>
      <c r="KWM255" s="53"/>
      <c r="KWN255" s="53"/>
      <c r="KWO255" s="53"/>
      <c r="KWP255" s="53"/>
      <c r="KWQ255" s="53"/>
      <c r="KWR255" s="53"/>
      <c r="KWS255" s="53"/>
      <c r="KWT255" s="53"/>
      <c r="KWU255" s="53"/>
      <c r="KWV255" s="53"/>
      <c r="KWW255" s="53"/>
      <c r="KWX255" s="53"/>
      <c r="KWY255" s="53"/>
      <c r="KWZ255" s="53"/>
      <c r="KXA255" s="53"/>
      <c r="KXB255" s="53"/>
      <c r="KXC255" s="53"/>
      <c r="KXD255" s="53"/>
      <c r="KXE255" s="53"/>
      <c r="KXF255" s="53"/>
      <c r="KXG255" s="53"/>
      <c r="KXH255" s="53"/>
      <c r="KXI255" s="53"/>
      <c r="KXJ255" s="53"/>
      <c r="KXK255" s="53"/>
      <c r="KXL255" s="53"/>
      <c r="KXM255" s="53"/>
      <c r="KXN255" s="53"/>
      <c r="KXO255" s="53"/>
      <c r="KXP255" s="53"/>
      <c r="KXQ255" s="53"/>
      <c r="KXR255" s="53"/>
      <c r="KXS255" s="53"/>
      <c r="KXT255" s="53"/>
      <c r="KXU255" s="53"/>
      <c r="KXV255" s="53"/>
      <c r="KXW255" s="53"/>
      <c r="KXX255" s="53"/>
      <c r="KXY255" s="53"/>
      <c r="KXZ255" s="53"/>
      <c r="KYA255" s="53"/>
      <c r="KYB255" s="53"/>
      <c r="KYC255" s="53"/>
      <c r="KYD255" s="53"/>
      <c r="KYE255" s="53"/>
      <c r="KYF255" s="53"/>
      <c r="KYG255" s="53"/>
      <c r="KYH255" s="53"/>
      <c r="KYI255" s="53"/>
      <c r="KYJ255" s="53"/>
      <c r="KYK255" s="53"/>
      <c r="KYL255" s="53"/>
      <c r="KYM255" s="53"/>
      <c r="KYN255" s="53"/>
      <c r="KYO255" s="53"/>
      <c r="KYP255" s="53"/>
      <c r="KYQ255" s="53"/>
      <c r="KYR255" s="53"/>
      <c r="KYS255" s="53"/>
      <c r="KYT255" s="53"/>
      <c r="KYU255" s="53"/>
      <c r="KYV255" s="53"/>
      <c r="KYW255" s="53"/>
      <c r="KYX255" s="53"/>
      <c r="KYY255" s="53"/>
      <c r="KYZ255" s="53"/>
      <c r="KZA255" s="53"/>
      <c r="KZB255" s="53"/>
      <c r="KZC255" s="53"/>
      <c r="KZD255" s="53"/>
      <c r="KZE255" s="53"/>
      <c r="KZF255" s="53"/>
      <c r="KZG255" s="53"/>
      <c r="KZH255" s="53"/>
      <c r="KZI255" s="53"/>
      <c r="KZJ255" s="53"/>
      <c r="KZK255" s="53"/>
      <c r="KZL255" s="53"/>
      <c r="KZM255" s="53"/>
      <c r="KZN255" s="53"/>
      <c r="KZO255" s="53"/>
      <c r="KZP255" s="53"/>
      <c r="KZQ255" s="53"/>
      <c r="KZR255" s="53"/>
      <c r="KZS255" s="53"/>
      <c r="KZT255" s="53"/>
      <c r="KZU255" s="53"/>
      <c r="KZV255" s="53"/>
      <c r="KZW255" s="53"/>
      <c r="KZX255" s="53"/>
      <c r="KZY255" s="53"/>
      <c r="KZZ255" s="53"/>
      <c r="LAA255" s="53"/>
      <c r="LAB255" s="53"/>
      <c r="LAC255" s="53"/>
      <c r="LAD255" s="53"/>
      <c r="LAE255" s="53"/>
      <c r="LAF255" s="53"/>
      <c r="LAG255" s="53"/>
      <c r="LAH255" s="53"/>
      <c r="LAI255" s="53"/>
      <c r="LAJ255" s="53"/>
      <c r="LAK255" s="53"/>
      <c r="LAL255" s="53"/>
      <c r="LAM255" s="53"/>
      <c r="LAN255" s="53"/>
      <c r="LAO255" s="53"/>
      <c r="LAP255" s="53"/>
      <c r="LAQ255" s="53"/>
      <c r="LAR255" s="53"/>
      <c r="LAS255" s="53"/>
      <c r="LAT255" s="53"/>
      <c r="LAU255" s="53"/>
      <c r="LAV255" s="53"/>
      <c r="LAW255" s="53"/>
      <c r="LAX255" s="53"/>
      <c r="LAY255" s="53"/>
      <c r="LAZ255" s="53"/>
      <c r="LBA255" s="53"/>
      <c r="LBB255" s="53"/>
      <c r="LBC255" s="53"/>
      <c r="LBD255" s="53"/>
      <c r="LBE255" s="53"/>
      <c r="LBF255" s="53"/>
      <c r="LBG255" s="53"/>
      <c r="LBH255" s="53"/>
      <c r="LBI255" s="53"/>
      <c r="LBJ255" s="53"/>
      <c r="LBK255" s="53"/>
      <c r="LBL255" s="53"/>
      <c r="LBM255" s="53"/>
      <c r="LBN255" s="53"/>
      <c r="LBO255" s="53"/>
      <c r="LBP255" s="53"/>
      <c r="LBQ255" s="53"/>
      <c r="LBR255" s="53"/>
      <c r="LBS255" s="53"/>
      <c r="LBT255" s="53"/>
      <c r="LBU255" s="53"/>
      <c r="LBV255" s="53"/>
      <c r="LBW255" s="53"/>
      <c r="LBX255" s="53"/>
      <c r="LBY255" s="53"/>
      <c r="LBZ255" s="53"/>
      <c r="LCA255" s="53"/>
      <c r="LCB255" s="53"/>
      <c r="LCC255" s="53"/>
      <c r="LCD255" s="53"/>
      <c r="LCE255" s="53"/>
      <c r="LCF255" s="53"/>
      <c r="LCG255" s="53"/>
      <c r="LCH255" s="53"/>
      <c r="LCI255" s="53"/>
      <c r="LCJ255" s="53"/>
      <c r="LCK255" s="53"/>
      <c r="LCL255" s="53"/>
      <c r="LCM255" s="53"/>
      <c r="LCN255" s="53"/>
      <c r="LCO255" s="53"/>
      <c r="LCP255" s="53"/>
      <c r="LCQ255" s="53"/>
      <c r="LCR255" s="53"/>
      <c r="LCS255" s="53"/>
      <c r="LCT255" s="53"/>
      <c r="LCU255" s="53"/>
      <c r="LCV255" s="53"/>
      <c r="LCW255" s="53"/>
      <c r="LCX255" s="53"/>
      <c r="LCY255" s="53"/>
      <c r="LCZ255" s="53"/>
      <c r="LDA255" s="53"/>
      <c r="LDB255" s="53"/>
      <c r="LDC255" s="53"/>
      <c r="LDD255" s="53"/>
      <c r="LDE255" s="53"/>
      <c r="LDF255" s="53"/>
      <c r="LDG255" s="53"/>
      <c r="LDH255" s="53"/>
      <c r="LDI255" s="53"/>
      <c r="LDJ255" s="53"/>
      <c r="LDK255" s="53"/>
      <c r="LDL255" s="53"/>
      <c r="LDM255" s="53"/>
      <c r="LDN255" s="53"/>
      <c r="LDO255" s="53"/>
      <c r="LDP255" s="53"/>
      <c r="LDQ255" s="53"/>
      <c r="LDR255" s="53"/>
      <c r="LDS255" s="53"/>
      <c r="LDT255" s="53"/>
      <c r="LDU255" s="53"/>
      <c r="LDV255" s="53"/>
      <c r="LDW255" s="53"/>
      <c r="LDX255" s="53"/>
      <c r="LDY255" s="53"/>
      <c r="LDZ255" s="53"/>
      <c r="LEA255" s="53"/>
      <c r="LEB255" s="53"/>
      <c r="LEC255" s="53"/>
      <c r="LED255" s="53"/>
      <c r="LEE255" s="53"/>
      <c r="LEF255" s="53"/>
      <c r="LEG255" s="53"/>
      <c r="LEH255" s="53"/>
      <c r="LEI255" s="53"/>
      <c r="LEJ255" s="53"/>
      <c r="LEK255" s="53"/>
      <c r="LEL255" s="53"/>
      <c r="LEM255" s="53"/>
      <c r="LEN255" s="53"/>
      <c r="LEO255" s="53"/>
      <c r="LEP255" s="53"/>
      <c r="LEQ255" s="53"/>
      <c r="LER255" s="53"/>
      <c r="LES255" s="53"/>
      <c r="LET255" s="53"/>
      <c r="LEU255" s="53"/>
      <c r="LEV255" s="53"/>
      <c r="LEW255" s="53"/>
      <c r="LEX255" s="53"/>
      <c r="LEY255" s="53"/>
      <c r="LEZ255" s="53"/>
      <c r="LFA255" s="53"/>
      <c r="LFB255" s="53"/>
      <c r="LFC255" s="53"/>
      <c r="LFD255" s="53"/>
      <c r="LFE255" s="53"/>
      <c r="LFF255" s="53"/>
      <c r="LFG255" s="53"/>
      <c r="LFH255" s="53"/>
      <c r="LFI255" s="53"/>
      <c r="LFJ255" s="53"/>
      <c r="LFK255" s="53"/>
      <c r="LFL255" s="53"/>
      <c r="LFM255" s="53"/>
      <c r="LFN255" s="53"/>
      <c r="LFO255" s="53"/>
      <c r="LFP255" s="53"/>
      <c r="LFQ255" s="53"/>
      <c r="LFR255" s="53"/>
      <c r="LFS255" s="53"/>
      <c r="LFT255" s="53"/>
      <c r="LFU255" s="53"/>
      <c r="LFV255" s="53"/>
      <c r="LFW255" s="53"/>
      <c r="LFX255" s="53"/>
      <c r="LFY255" s="53"/>
      <c r="LFZ255" s="53"/>
      <c r="LGA255" s="53"/>
      <c r="LGB255" s="53"/>
      <c r="LGC255" s="53"/>
      <c r="LGD255" s="53"/>
      <c r="LGE255" s="53"/>
      <c r="LGF255" s="53"/>
      <c r="LGG255" s="53"/>
      <c r="LGH255" s="53"/>
      <c r="LGI255" s="53"/>
      <c r="LGJ255" s="53"/>
      <c r="LGK255" s="53"/>
      <c r="LGL255" s="53"/>
      <c r="LGM255" s="53"/>
      <c r="LGN255" s="53"/>
      <c r="LGO255" s="53"/>
      <c r="LGP255" s="53"/>
      <c r="LGQ255" s="53"/>
      <c r="LGR255" s="53"/>
      <c r="LGS255" s="53"/>
      <c r="LGT255" s="53"/>
      <c r="LGU255" s="53"/>
      <c r="LGV255" s="53"/>
      <c r="LGW255" s="53"/>
      <c r="LGX255" s="53"/>
      <c r="LGY255" s="53"/>
      <c r="LGZ255" s="53"/>
      <c r="LHA255" s="53"/>
      <c r="LHB255" s="53"/>
      <c r="LHC255" s="53"/>
      <c r="LHD255" s="53"/>
      <c r="LHE255" s="53"/>
      <c r="LHF255" s="53"/>
      <c r="LHG255" s="53"/>
      <c r="LHH255" s="53"/>
      <c r="LHI255" s="53"/>
      <c r="LHJ255" s="53"/>
      <c r="LHK255" s="53"/>
      <c r="LHL255" s="53"/>
      <c r="LHM255" s="53"/>
      <c r="LHN255" s="53"/>
      <c r="LHO255" s="53"/>
      <c r="LHP255" s="53"/>
      <c r="LHQ255" s="53"/>
      <c r="LHR255" s="53"/>
      <c r="LHS255" s="53"/>
      <c r="LHT255" s="53"/>
      <c r="LHU255" s="53"/>
      <c r="LHV255" s="53"/>
      <c r="LHW255" s="53"/>
      <c r="LHX255" s="53"/>
      <c r="LHY255" s="53"/>
      <c r="LHZ255" s="53"/>
      <c r="LIA255" s="53"/>
      <c r="LIB255" s="53"/>
      <c r="LIC255" s="53"/>
      <c r="LID255" s="53"/>
      <c r="LIE255" s="53"/>
      <c r="LIF255" s="53"/>
      <c r="LIG255" s="53"/>
      <c r="LIH255" s="53"/>
      <c r="LII255" s="53"/>
      <c r="LIJ255" s="53"/>
      <c r="LIK255" s="53"/>
      <c r="LIL255" s="53"/>
      <c r="LIM255" s="53"/>
      <c r="LIN255" s="53"/>
      <c r="LIO255" s="53"/>
      <c r="LIP255" s="53"/>
      <c r="LIQ255" s="53"/>
      <c r="LIR255" s="53"/>
      <c r="LIS255" s="53"/>
      <c r="LIT255" s="53"/>
      <c r="LIU255" s="53"/>
      <c r="LIV255" s="53"/>
      <c r="LIW255" s="53"/>
      <c r="LIX255" s="53"/>
      <c r="LIY255" s="53"/>
      <c r="LIZ255" s="53"/>
      <c r="LJA255" s="53"/>
      <c r="LJB255" s="53"/>
      <c r="LJC255" s="53"/>
      <c r="LJD255" s="53"/>
      <c r="LJE255" s="53"/>
      <c r="LJF255" s="53"/>
      <c r="LJG255" s="53"/>
      <c r="LJH255" s="53"/>
      <c r="LJI255" s="53"/>
      <c r="LJJ255" s="53"/>
      <c r="LJK255" s="53"/>
      <c r="LJL255" s="53"/>
      <c r="LJM255" s="53"/>
      <c r="LJN255" s="53"/>
      <c r="LJO255" s="53"/>
      <c r="LJP255" s="53"/>
      <c r="LJQ255" s="53"/>
      <c r="LJR255" s="53"/>
      <c r="LJS255" s="53"/>
      <c r="LJT255" s="53"/>
      <c r="LJU255" s="53"/>
      <c r="LJV255" s="53"/>
      <c r="LJW255" s="53"/>
      <c r="LJX255" s="53"/>
      <c r="LJY255" s="53"/>
      <c r="LJZ255" s="53"/>
      <c r="LKA255" s="53"/>
      <c r="LKB255" s="53"/>
      <c r="LKC255" s="53"/>
      <c r="LKD255" s="53"/>
      <c r="LKE255" s="53"/>
      <c r="LKF255" s="53"/>
      <c r="LKG255" s="53"/>
      <c r="LKH255" s="53"/>
      <c r="LKI255" s="53"/>
      <c r="LKJ255" s="53"/>
      <c r="LKK255" s="53"/>
      <c r="LKL255" s="53"/>
      <c r="LKM255" s="53"/>
      <c r="LKN255" s="53"/>
      <c r="LKO255" s="53"/>
      <c r="LKP255" s="53"/>
      <c r="LKQ255" s="53"/>
      <c r="LKR255" s="53"/>
      <c r="LKS255" s="53"/>
      <c r="LKT255" s="53"/>
      <c r="LKU255" s="53"/>
      <c r="LKV255" s="53"/>
      <c r="LKW255" s="53"/>
      <c r="LKX255" s="53"/>
      <c r="LKY255" s="53"/>
      <c r="LKZ255" s="53"/>
      <c r="LLA255" s="53"/>
      <c r="LLB255" s="53"/>
      <c r="LLC255" s="53"/>
      <c r="LLD255" s="53"/>
      <c r="LLE255" s="53"/>
      <c r="LLF255" s="53"/>
      <c r="LLG255" s="53"/>
      <c r="LLH255" s="53"/>
      <c r="LLI255" s="53"/>
      <c r="LLJ255" s="53"/>
      <c r="LLK255" s="53"/>
      <c r="LLL255" s="53"/>
      <c r="LLM255" s="53"/>
      <c r="LLN255" s="53"/>
      <c r="LLO255" s="53"/>
      <c r="LLP255" s="53"/>
      <c r="LLQ255" s="53"/>
      <c r="LLR255" s="53"/>
      <c r="LLS255" s="53"/>
      <c r="LLT255" s="53"/>
      <c r="LLU255" s="53"/>
      <c r="LLV255" s="53"/>
      <c r="LLW255" s="53"/>
      <c r="LLX255" s="53"/>
      <c r="LLY255" s="53"/>
      <c r="LLZ255" s="53"/>
      <c r="LMA255" s="53"/>
      <c r="LMB255" s="53"/>
      <c r="LMC255" s="53"/>
      <c r="LMD255" s="53"/>
      <c r="LME255" s="53"/>
      <c r="LMF255" s="53"/>
      <c r="LMG255" s="53"/>
      <c r="LMH255" s="53"/>
      <c r="LMI255" s="53"/>
      <c r="LMJ255" s="53"/>
      <c r="LMK255" s="53"/>
      <c r="LML255" s="53"/>
      <c r="LMM255" s="53"/>
      <c r="LMN255" s="53"/>
      <c r="LMO255" s="53"/>
      <c r="LMP255" s="53"/>
      <c r="LMQ255" s="53"/>
      <c r="LMR255" s="53"/>
      <c r="LMS255" s="53"/>
      <c r="LMT255" s="53"/>
      <c r="LMU255" s="53"/>
      <c r="LMV255" s="53"/>
      <c r="LMW255" s="53"/>
      <c r="LMX255" s="53"/>
      <c r="LMY255" s="53"/>
      <c r="LMZ255" s="53"/>
      <c r="LNA255" s="53"/>
      <c r="LNB255" s="53"/>
      <c r="LNC255" s="53"/>
      <c r="LND255" s="53"/>
      <c r="LNE255" s="53"/>
      <c r="LNF255" s="53"/>
      <c r="LNG255" s="53"/>
      <c r="LNH255" s="53"/>
      <c r="LNI255" s="53"/>
      <c r="LNJ255" s="53"/>
      <c r="LNK255" s="53"/>
      <c r="LNL255" s="53"/>
      <c r="LNM255" s="53"/>
      <c r="LNN255" s="53"/>
      <c r="LNO255" s="53"/>
      <c r="LNP255" s="53"/>
      <c r="LNQ255" s="53"/>
      <c r="LNR255" s="53"/>
      <c r="LNS255" s="53"/>
      <c r="LNT255" s="53"/>
      <c r="LNU255" s="53"/>
      <c r="LNV255" s="53"/>
      <c r="LNW255" s="53"/>
      <c r="LNX255" s="53"/>
      <c r="LNY255" s="53"/>
      <c r="LNZ255" s="53"/>
      <c r="LOA255" s="53"/>
      <c r="LOB255" s="53"/>
      <c r="LOC255" s="53"/>
      <c r="LOD255" s="53"/>
      <c r="LOE255" s="53"/>
      <c r="LOF255" s="53"/>
      <c r="LOG255" s="53"/>
      <c r="LOH255" s="53"/>
      <c r="LOI255" s="53"/>
      <c r="LOJ255" s="53"/>
      <c r="LOK255" s="53"/>
      <c r="LOL255" s="53"/>
      <c r="LOM255" s="53"/>
      <c r="LON255" s="53"/>
      <c r="LOO255" s="53"/>
      <c r="LOP255" s="53"/>
      <c r="LOQ255" s="53"/>
      <c r="LOR255" s="53"/>
      <c r="LOS255" s="53"/>
      <c r="LOT255" s="53"/>
      <c r="LOU255" s="53"/>
      <c r="LOV255" s="53"/>
      <c r="LOW255" s="53"/>
      <c r="LOX255" s="53"/>
      <c r="LOY255" s="53"/>
      <c r="LOZ255" s="53"/>
      <c r="LPA255" s="53"/>
      <c r="LPB255" s="53"/>
      <c r="LPC255" s="53"/>
      <c r="LPD255" s="53"/>
      <c r="LPE255" s="53"/>
      <c r="LPF255" s="53"/>
      <c r="LPG255" s="53"/>
      <c r="LPH255" s="53"/>
      <c r="LPI255" s="53"/>
      <c r="LPJ255" s="53"/>
      <c r="LPK255" s="53"/>
      <c r="LPL255" s="53"/>
      <c r="LPM255" s="53"/>
      <c r="LPN255" s="53"/>
      <c r="LPO255" s="53"/>
      <c r="LPP255" s="53"/>
      <c r="LPQ255" s="53"/>
      <c r="LPR255" s="53"/>
      <c r="LPS255" s="53"/>
      <c r="LPT255" s="53"/>
      <c r="LPU255" s="53"/>
      <c r="LPV255" s="53"/>
      <c r="LPW255" s="53"/>
      <c r="LPX255" s="53"/>
      <c r="LPY255" s="53"/>
      <c r="LPZ255" s="53"/>
      <c r="LQA255" s="53"/>
      <c r="LQB255" s="53"/>
      <c r="LQC255" s="53"/>
      <c r="LQD255" s="53"/>
      <c r="LQE255" s="53"/>
      <c r="LQF255" s="53"/>
      <c r="LQG255" s="53"/>
      <c r="LQH255" s="53"/>
      <c r="LQI255" s="53"/>
      <c r="LQJ255" s="53"/>
      <c r="LQK255" s="53"/>
      <c r="LQL255" s="53"/>
      <c r="LQM255" s="53"/>
      <c r="LQN255" s="53"/>
      <c r="LQO255" s="53"/>
      <c r="LQP255" s="53"/>
      <c r="LQQ255" s="53"/>
      <c r="LQR255" s="53"/>
      <c r="LQS255" s="53"/>
      <c r="LQT255" s="53"/>
      <c r="LQU255" s="53"/>
      <c r="LQV255" s="53"/>
      <c r="LQW255" s="53"/>
      <c r="LQX255" s="53"/>
      <c r="LQY255" s="53"/>
      <c r="LQZ255" s="53"/>
      <c r="LRA255" s="53"/>
      <c r="LRB255" s="53"/>
      <c r="LRC255" s="53"/>
      <c r="LRD255" s="53"/>
      <c r="LRE255" s="53"/>
      <c r="LRF255" s="53"/>
      <c r="LRG255" s="53"/>
      <c r="LRH255" s="53"/>
      <c r="LRI255" s="53"/>
      <c r="LRJ255" s="53"/>
      <c r="LRK255" s="53"/>
      <c r="LRL255" s="53"/>
      <c r="LRM255" s="53"/>
      <c r="LRN255" s="53"/>
      <c r="LRO255" s="53"/>
      <c r="LRP255" s="53"/>
      <c r="LRQ255" s="53"/>
      <c r="LRR255" s="53"/>
      <c r="LRS255" s="53"/>
      <c r="LRT255" s="53"/>
      <c r="LRU255" s="53"/>
      <c r="LRV255" s="53"/>
      <c r="LRW255" s="53"/>
      <c r="LRX255" s="53"/>
      <c r="LRY255" s="53"/>
      <c r="LRZ255" s="53"/>
      <c r="LSA255" s="53"/>
      <c r="LSB255" s="53"/>
      <c r="LSC255" s="53"/>
      <c r="LSD255" s="53"/>
      <c r="LSE255" s="53"/>
      <c r="LSF255" s="53"/>
      <c r="LSG255" s="53"/>
      <c r="LSH255" s="53"/>
      <c r="LSI255" s="53"/>
      <c r="LSJ255" s="53"/>
      <c r="LSK255" s="53"/>
      <c r="LSL255" s="53"/>
      <c r="LSM255" s="53"/>
      <c r="LSN255" s="53"/>
      <c r="LSO255" s="53"/>
      <c r="LSP255" s="53"/>
      <c r="LSQ255" s="53"/>
      <c r="LSR255" s="53"/>
      <c r="LSS255" s="53"/>
      <c r="LST255" s="53"/>
      <c r="LSU255" s="53"/>
      <c r="LSV255" s="53"/>
      <c r="LSW255" s="53"/>
      <c r="LSX255" s="53"/>
      <c r="LSY255" s="53"/>
      <c r="LSZ255" s="53"/>
      <c r="LTA255" s="53"/>
      <c r="LTB255" s="53"/>
      <c r="LTC255" s="53"/>
      <c r="LTD255" s="53"/>
      <c r="LTE255" s="53"/>
      <c r="LTF255" s="53"/>
      <c r="LTG255" s="53"/>
      <c r="LTH255" s="53"/>
      <c r="LTI255" s="53"/>
      <c r="LTJ255" s="53"/>
      <c r="LTK255" s="53"/>
      <c r="LTL255" s="53"/>
      <c r="LTM255" s="53"/>
      <c r="LTN255" s="53"/>
      <c r="LTO255" s="53"/>
      <c r="LTP255" s="53"/>
      <c r="LTQ255" s="53"/>
      <c r="LTR255" s="53"/>
      <c r="LTS255" s="53"/>
      <c r="LTT255" s="53"/>
      <c r="LTU255" s="53"/>
      <c r="LTV255" s="53"/>
      <c r="LTW255" s="53"/>
      <c r="LTX255" s="53"/>
      <c r="LTY255" s="53"/>
      <c r="LTZ255" s="53"/>
      <c r="LUA255" s="53"/>
      <c r="LUB255" s="53"/>
      <c r="LUC255" s="53"/>
      <c r="LUD255" s="53"/>
      <c r="LUE255" s="53"/>
      <c r="LUF255" s="53"/>
      <c r="LUG255" s="53"/>
      <c r="LUH255" s="53"/>
      <c r="LUI255" s="53"/>
      <c r="LUJ255" s="53"/>
      <c r="LUK255" s="53"/>
      <c r="LUL255" s="53"/>
      <c r="LUM255" s="53"/>
      <c r="LUN255" s="53"/>
      <c r="LUO255" s="53"/>
      <c r="LUP255" s="53"/>
      <c r="LUQ255" s="53"/>
      <c r="LUR255" s="53"/>
      <c r="LUS255" s="53"/>
      <c r="LUT255" s="53"/>
      <c r="LUU255" s="53"/>
      <c r="LUV255" s="53"/>
      <c r="LUW255" s="53"/>
      <c r="LUX255" s="53"/>
      <c r="LUY255" s="53"/>
      <c r="LUZ255" s="53"/>
      <c r="LVA255" s="53"/>
      <c r="LVB255" s="53"/>
      <c r="LVC255" s="53"/>
      <c r="LVD255" s="53"/>
      <c r="LVE255" s="53"/>
      <c r="LVF255" s="53"/>
      <c r="LVG255" s="53"/>
      <c r="LVH255" s="53"/>
      <c r="LVI255" s="53"/>
      <c r="LVJ255" s="53"/>
      <c r="LVK255" s="53"/>
      <c r="LVL255" s="53"/>
      <c r="LVM255" s="53"/>
      <c r="LVN255" s="53"/>
      <c r="LVO255" s="53"/>
      <c r="LVP255" s="53"/>
      <c r="LVQ255" s="53"/>
      <c r="LVR255" s="53"/>
      <c r="LVS255" s="53"/>
      <c r="LVT255" s="53"/>
      <c r="LVU255" s="53"/>
      <c r="LVV255" s="53"/>
      <c r="LVW255" s="53"/>
      <c r="LVX255" s="53"/>
      <c r="LVY255" s="53"/>
      <c r="LVZ255" s="53"/>
      <c r="LWA255" s="53"/>
      <c r="LWB255" s="53"/>
      <c r="LWC255" s="53"/>
      <c r="LWD255" s="53"/>
      <c r="LWE255" s="53"/>
      <c r="LWF255" s="53"/>
      <c r="LWG255" s="53"/>
      <c r="LWH255" s="53"/>
      <c r="LWI255" s="53"/>
      <c r="LWJ255" s="53"/>
      <c r="LWK255" s="53"/>
      <c r="LWL255" s="53"/>
      <c r="LWM255" s="53"/>
      <c r="LWN255" s="53"/>
      <c r="LWO255" s="53"/>
      <c r="LWP255" s="53"/>
      <c r="LWQ255" s="53"/>
      <c r="LWR255" s="53"/>
      <c r="LWS255" s="53"/>
      <c r="LWT255" s="53"/>
      <c r="LWU255" s="53"/>
      <c r="LWV255" s="53"/>
      <c r="LWW255" s="53"/>
      <c r="LWX255" s="53"/>
      <c r="LWY255" s="53"/>
      <c r="LWZ255" s="53"/>
      <c r="LXA255" s="53"/>
      <c r="LXB255" s="53"/>
      <c r="LXC255" s="53"/>
      <c r="LXD255" s="53"/>
      <c r="LXE255" s="53"/>
      <c r="LXF255" s="53"/>
      <c r="LXG255" s="53"/>
      <c r="LXH255" s="53"/>
      <c r="LXI255" s="53"/>
      <c r="LXJ255" s="53"/>
      <c r="LXK255" s="53"/>
      <c r="LXL255" s="53"/>
      <c r="LXM255" s="53"/>
      <c r="LXN255" s="53"/>
      <c r="LXO255" s="53"/>
      <c r="LXP255" s="53"/>
      <c r="LXQ255" s="53"/>
      <c r="LXR255" s="53"/>
      <c r="LXS255" s="53"/>
      <c r="LXT255" s="53"/>
      <c r="LXU255" s="53"/>
      <c r="LXV255" s="53"/>
      <c r="LXW255" s="53"/>
      <c r="LXX255" s="53"/>
      <c r="LXY255" s="53"/>
      <c r="LXZ255" s="53"/>
      <c r="LYA255" s="53"/>
      <c r="LYB255" s="53"/>
      <c r="LYC255" s="53"/>
      <c r="LYD255" s="53"/>
      <c r="LYE255" s="53"/>
      <c r="LYF255" s="53"/>
      <c r="LYG255" s="53"/>
      <c r="LYH255" s="53"/>
      <c r="LYI255" s="53"/>
      <c r="LYJ255" s="53"/>
      <c r="LYK255" s="53"/>
      <c r="LYL255" s="53"/>
      <c r="LYM255" s="53"/>
      <c r="LYN255" s="53"/>
      <c r="LYO255" s="53"/>
      <c r="LYP255" s="53"/>
      <c r="LYQ255" s="53"/>
      <c r="LYR255" s="53"/>
      <c r="LYS255" s="53"/>
      <c r="LYT255" s="53"/>
      <c r="LYU255" s="53"/>
      <c r="LYV255" s="53"/>
      <c r="LYW255" s="53"/>
      <c r="LYX255" s="53"/>
      <c r="LYY255" s="53"/>
      <c r="LYZ255" s="53"/>
      <c r="LZA255" s="53"/>
      <c r="LZB255" s="53"/>
      <c r="LZC255" s="53"/>
      <c r="LZD255" s="53"/>
      <c r="LZE255" s="53"/>
      <c r="LZF255" s="53"/>
      <c r="LZG255" s="53"/>
      <c r="LZH255" s="53"/>
      <c r="LZI255" s="53"/>
      <c r="LZJ255" s="53"/>
      <c r="LZK255" s="53"/>
      <c r="LZL255" s="53"/>
      <c r="LZM255" s="53"/>
      <c r="LZN255" s="53"/>
      <c r="LZO255" s="53"/>
      <c r="LZP255" s="53"/>
      <c r="LZQ255" s="53"/>
      <c r="LZR255" s="53"/>
      <c r="LZS255" s="53"/>
      <c r="LZT255" s="53"/>
      <c r="LZU255" s="53"/>
      <c r="LZV255" s="53"/>
      <c r="LZW255" s="53"/>
      <c r="LZX255" s="53"/>
      <c r="LZY255" s="53"/>
      <c r="LZZ255" s="53"/>
      <c r="MAA255" s="53"/>
      <c r="MAB255" s="53"/>
      <c r="MAC255" s="53"/>
      <c r="MAD255" s="53"/>
      <c r="MAE255" s="53"/>
      <c r="MAF255" s="53"/>
      <c r="MAG255" s="53"/>
      <c r="MAH255" s="53"/>
      <c r="MAI255" s="53"/>
      <c r="MAJ255" s="53"/>
      <c r="MAK255" s="53"/>
      <c r="MAL255" s="53"/>
      <c r="MAM255" s="53"/>
      <c r="MAN255" s="53"/>
      <c r="MAO255" s="53"/>
      <c r="MAP255" s="53"/>
      <c r="MAQ255" s="53"/>
      <c r="MAR255" s="53"/>
      <c r="MAS255" s="53"/>
      <c r="MAT255" s="53"/>
      <c r="MAU255" s="53"/>
      <c r="MAV255" s="53"/>
      <c r="MAW255" s="53"/>
      <c r="MAX255" s="53"/>
      <c r="MAY255" s="53"/>
      <c r="MAZ255" s="53"/>
      <c r="MBA255" s="53"/>
      <c r="MBB255" s="53"/>
      <c r="MBC255" s="53"/>
      <c r="MBD255" s="53"/>
      <c r="MBE255" s="53"/>
      <c r="MBF255" s="53"/>
      <c r="MBG255" s="53"/>
      <c r="MBH255" s="53"/>
      <c r="MBI255" s="53"/>
      <c r="MBJ255" s="53"/>
      <c r="MBK255" s="53"/>
      <c r="MBL255" s="53"/>
      <c r="MBM255" s="53"/>
      <c r="MBN255" s="53"/>
      <c r="MBO255" s="53"/>
      <c r="MBP255" s="53"/>
      <c r="MBQ255" s="53"/>
      <c r="MBR255" s="53"/>
      <c r="MBS255" s="53"/>
      <c r="MBT255" s="53"/>
      <c r="MBU255" s="53"/>
      <c r="MBV255" s="53"/>
      <c r="MBW255" s="53"/>
      <c r="MBX255" s="53"/>
      <c r="MBY255" s="53"/>
      <c r="MBZ255" s="53"/>
      <c r="MCA255" s="53"/>
      <c r="MCB255" s="53"/>
      <c r="MCC255" s="53"/>
      <c r="MCD255" s="53"/>
      <c r="MCE255" s="53"/>
      <c r="MCF255" s="53"/>
      <c r="MCG255" s="53"/>
      <c r="MCH255" s="53"/>
      <c r="MCI255" s="53"/>
      <c r="MCJ255" s="53"/>
      <c r="MCK255" s="53"/>
      <c r="MCL255" s="53"/>
      <c r="MCM255" s="53"/>
      <c r="MCN255" s="53"/>
      <c r="MCO255" s="53"/>
      <c r="MCP255" s="53"/>
      <c r="MCQ255" s="53"/>
      <c r="MCR255" s="53"/>
      <c r="MCS255" s="53"/>
      <c r="MCT255" s="53"/>
      <c r="MCU255" s="53"/>
      <c r="MCV255" s="53"/>
      <c r="MCW255" s="53"/>
      <c r="MCX255" s="53"/>
      <c r="MCY255" s="53"/>
      <c r="MCZ255" s="53"/>
      <c r="MDA255" s="53"/>
      <c r="MDB255" s="53"/>
      <c r="MDC255" s="53"/>
      <c r="MDD255" s="53"/>
      <c r="MDE255" s="53"/>
      <c r="MDF255" s="53"/>
      <c r="MDG255" s="53"/>
      <c r="MDH255" s="53"/>
      <c r="MDI255" s="53"/>
      <c r="MDJ255" s="53"/>
      <c r="MDK255" s="53"/>
      <c r="MDL255" s="53"/>
      <c r="MDM255" s="53"/>
      <c r="MDN255" s="53"/>
      <c r="MDO255" s="53"/>
      <c r="MDP255" s="53"/>
      <c r="MDQ255" s="53"/>
      <c r="MDR255" s="53"/>
      <c r="MDS255" s="53"/>
      <c r="MDT255" s="53"/>
      <c r="MDU255" s="53"/>
      <c r="MDV255" s="53"/>
      <c r="MDW255" s="53"/>
      <c r="MDX255" s="53"/>
      <c r="MDY255" s="53"/>
      <c r="MDZ255" s="53"/>
      <c r="MEA255" s="53"/>
      <c r="MEB255" s="53"/>
      <c r="MEC255" s="53"/>
      <c r="MED255" s="53"/>
      <c r="MEE255" s="53"/>
      <c r="MEF255" s="53"/>
      <c r="MEG255" s="53"/>
      <c r="MEH255" s="53"/>
      <c r="MEI255" s="53"/>
      <c r="MEJ255" s="53"/>
      <c r="MEK255" s="53"/>
      <c r="MEL255" s="53"/>
      <c r="MEM255" s="53"/>
      <c r="MEN255" s="53"/>
      <c r="MEO255" s="53"/>
      <c r="MEP255" s="53"/>
      <c r="MEQ255" s="53"/>
      <c r="MER255" s="53"/>
      <c r="MES255" s="53"/>
      <c r="MET255" s="53"/>
      <c r="MEU255" s="53"/>
      <c r="MEV255" s="53"/>
      <c r="MEW255" s="53"/>
      <c r="MEX255" s="53"/>
      <c r="MEY255" s="53"/>
      <c r="MEZ255" s="53"/>
      <c r="MFA255" s="53"/>
      <c r="MFB255" s="53"/>
      <c r="MFC255" s="53"/>
      <c r="MFD255" s="53"/>
      <c r="MFE255" s="53"/>
      <c r="MFF255" s="53"/>
      <c r="MFG255" s="53"/>
      <c r="MFH255" s="53"/>
      <c r="MFI255" s="53"/>
      <c r="MFJ255" s="53"/>
      <c r="MFK255" s="53"/>
      <c r="MFL255" s="53"/>
      <c r="MFM255" s="53"/>
      <c r="MFN255" s="53"/>
      <c r="MFO255" s="53"/>
      <c r="MFP255" s="53"/>
      <c r="MFQ255" s="53"/>
      <c r="MFR255" s="53"/>
      <c r="MFS255" s="53"/>
      <c r="MFT255" s="53"/>
      <c r="MFU255" s="53"/>
      <c r="MFV255" s="53"/>
      <c r="MFW255" s="53"/>
      <c r="MFX255" s="53"/>
      <c r="MFY255" s="53"/>
      <c r="MFZ255" s="53"/>
      <c r="MGA255" s="53"/>
      <c r="MGB255" s="53"/>
      <c r="MGC255" s="53"/>
      <c r="MGD255" s="53"/>
      <c r="MGE255" s="53"/>
      <c r="MGF255" s="53"/>
      <c r="MGG255" s="53"/>
      <c r="MGH255" s="53"/>
      <c r="MGI255" s="53"/>
      <c r="MGJ255" s="53"/>
      <c r="MGK255" s="53"/>
      <c r="MGL255" s="53"/>
      <c r="MGM255" s="53"/>
      <c r="MGN255" s="53"/>
      <c r="MGO255" s="53"/>
      <c r="MGP255" s="53"/>
      <c r="MGQ255" s="53"/>
      <c r="MGR255" s="53"/>
      <c r="MGS255" s="53"/>
      <c r="MGT255" s="53"/>
      <c r="MGU255" s="53"/>
      <c r="MGV255" s="53"/>
      <c r="MGW255" s="53"/>
      <c r="MGX255" s="53"/>
      <c r="MGY255" s="53"/>
      <c r="MGZ255" s="53"/>
      <c r="MHA255" s="53"/>
      <c r="MHB255" s="53"/>
      <c r="MHC255" s="53"/>
      <c r="MHD255" s="53"/>
      <c r="MHE255" s="53"/>
      <c r="MHF255" s="53"/>
      <c r="MHG255" s="53"/>
      <c r="MHH255" s="53"/>
      <c r="MHI255" s="53"/>
      <c r="MHJ255" s="53"/>
      <c r="MHK255" s="53"/>
      <c r="MHL255" s="53"/>
      <c r="MHM255" s="53"/>
      <c r="MHN255" s="53"/>
      <c r="MHO255" s="53"/>
      <c r="MHP255" s="53"/>
      <c r="MHQ255" s="53"/>
      <c r="MHR255" s="53"/>
      <c r="MHS255" s="53"/>
      <c r="MHT255" s="53"/>
      <c r="MHU255" s="53"/>
      <c r="MHV255" s="53"/>
      <c r="MHW255" s="53"/>
      <c r="MHX255" s="53"/>
      <c r="MHY255" s="53"/>
      <c r="MHZ255" s="53"/>
      <c r="MIA255" s="53"/>
      <c r="MIB255" s="53"/>
      <c r="MIC255" s="53"/>
      <c r="MID255" s="53"/>
      <c r="MIE255" s="53"/>
      <c r="MIF255" s="53"/>
      <c r="MIG255" s="53"/>
      <c r="MIH255" s="53"/>
      <c r="MII255" s="53"/>
      <c r="MIJ255" s="53"/>
      <c r="MIK255" s="53"/>
      <c r="MIL255" s="53"/>
      <c r="MIM255" s="53"/>
      <c r="MIN255" s="53"/>
      <c r="MIO255" s="53"/>
      <c r="MIP255" s="53"/>
      <c r="MIQ255" s="53"/>
      <c r="MIR255" s="53"/>
      <c r="MIS255" s="53"/>
      <c r="MIT255" s="53"/>
      <c r="MIU255" s="53"/>
      <c r="MIV255" s="53"/>
      <c r="MIW255" s="53"/>
      <c r="MIX255" s="53"/>
      <c r="MIY255" s="53"/>
      <c r="MIZ255" s="53"/>
      <c r="MJA255" s="53"/>
      <c r="MJB255" s="53"/>
      <c r="MJC255" s="53"/>
      <c r="MJD255" s="53"/>
      <c r="MJE255" s="53"/>
      <c r="MJF255" s="53"/>
      <c r="MJG255" s="53"/>
      <c r="MJH255" s="53"/>
      <c r="MJI255" s="53"/>
      <c r="MJJ255" s="53"/>
      <c r="MJK255" s="53"/>
      <c r="MJL255" s="53"/>
      <c r="MJM255" s="53"/>
      <c r="MJN255" s="53"/>
      <c r="MJO255" s="53"/>
      <c r="MJP255" s="53"/>
      <c r="MJQ255" s="53"/>
      <c r="MJR255" s="53"/>
      <c r="MJS255" s="53"/>
      <c r="MJT255" s="53"/>
      <c r="MJU255" s="53"/>
      <c r="MJV255" s="53"/>
      <c r="MJW255" s="53"/>
      <c r="MJX255" s="53"/>
      <c r="MJY255" s="53"/>
      <c r="MJZ255" s="53"/>
      <c r="MKA255" s="53"/>
      <c r="MKB255" s="53"/>
      <c r="MKC255" s="53"/>
      <c r="MKD255" s="53"/>
      <c r="MKE255" s="53"/>
      <c r="MKF255" s="53"/>
      <c r="MKG255" s="53"/>
      <c r="MKH255" s="53"/>
      <c r="MKI255" s="53"/>
      <c r="MKJ255" s="53"/>
      <c r="MKK255" s="53"/>
      <c r="MKL255" s="53"/>
      <c r="MKM255" s="53"/>
      <c r="MKN255" s="53"/>
      <c r="MKO255" s="53"/>
      <c r="MKP255" s="53"/>
      <c r="MKQ255" s="53"/>
      <c r="MKR255" s="53"/>
      <c r="MKS255" s="53"/>
      <c r="MKT255" s="53"/>
      <c r="MKU255" s="53"/>
      <c r="MKV255" s="53"/>
      <c r="MKW255" s="53"/>
      <c r="MKX255" s="53"/>
      <c r="MKY255" s="53"/>
      <c r="MKZ255" s="53"/>
      <c r="MLA255" s="53"/>
      <c r="MLB255" s="53"/>
      <c r="MLC255" s="53"/>
      <c r="MLD255" s="53"/>
      <c r="MLE255" s="53"/>
      <c r="MLF255" s="53"/>
      <c r="MLG255" s="53"/>
      <c r="MLH255" s="53"/>
      <c r="MLI255" s="53"/>
      <c r="MLJ255" s="53"/>
      <c r="MLK255" s="53"/>
      <c r="MLL255" s="53"/>
      <c r="MLM255" s="53"/>
      <c r="MLN255" s="53"/>
      <c r="MLO255" s="53"/>
      <c r="MLP255" s="53"/>
      <c r="MLQ255" s="53"/>
      <c r="MLR255" s="53"/>
      <c r="MLS255" s="53"/>
      <c r="MLT255" s="53"/>
      <c r="MLU255" s="53"/>
      <c r="MLV255" s="53"/>
      <c r="MLW255" s="53"/>
      <c r="MLX255" s="53"/>
      <c r="MLY255" s="53"/>
      <c r="MLZ255" s="53"/>
      <c r="MMA255" s="53"/>
      <c r="MMB255" s="53"/>
      <c r="MMC255" s="53"/>
      <c r="MMD255" s="53"/>
      <c r="MME255" s="53"/>
      <c r="MMF255" s="53"/>
      <c r="MMG255" s="53"/>
      <c r="MMH255" s="53"/>
      <c r="MMI255" s="53"/>
      <c r="MMJ255" s="53"/>
      <c r="MMK255" s="53"/>
      <c r="MML255" s="53"/>
      <c r="MMM255" s="53"/>
      <c r="MMN255" s="53"/>
      <c r="MMO255" s="53"/>
      <c r="MMP255" s="53"/>
      <c r="MMQ255" s="53"/>
      <c r="MMR255" s="53"/>
      <c r="MMS255" s="53"/>
      <c r="MMT255" s="53"/>
      <c r="MMU255" s="53"/>
      <c r="MMV255" s="53"/>
      <c r="MMW255" s="53"/>
      <c r="MMX255" s="53"/>
      <c r="MMY255" s="53"/>
      <c r="MMZ255" s="53"/>
      <c r="MNA255" s="53"/>
      <c r="MNB255" s="53"/>
      <c r="MNC255" s="53"/>
      <c r="MND255" s="53"/>
      <c r="MNE255" s="53"/>
      <c r="MNF255" s="53"/>
      <c r="MNG255" s="53"/>
      <c r="MNH255" s="53"/>
      <c r="MNI255" s="53"/>
      <c r="MNJ255" s="53"/>
      <c r="MNK255" s="53"/>
      <c r="MNL255" s="53"/>
      <c r="MNM255" s="53"/>
      <c r="MNN255" s="53"/>
      <c r="MNO255" s="53"/>
      <c r="MNP255" s="53"/>
      <c r="MNQ255" s="53"/>
      <c r="MNR255" s="53"/>
      <c r="MNS255" s="53"/>
      <c r="MNT255" s="53"/>
      <c r="MNU255" s="53"/>
      <c r="MNV255" s="53"/>
      <c r="MNW255" s="53"/>
      <c r="MNX255" s="53"/>
      <c r="MNY255" s="53"/>
      <c r="MNZ255" s="53"/>
      <c r="MOA255" s="53"/>
      <c r="MOB255" s="53"/>
      <c r="MOC255" s="53"/>
      <c r="MOD255" s="53"/>
      <c r="MOE255" s="53"/>
      <c r="MOF255" s="53"/>
      <c r="MOG255" s="53"/>
      <c r="MOH255" s="53"/>
      <c r="MOI255" s="53"/>
      <c r="MOJ255" s="53"/>
      <c r="MOK255" s="53"/>
      <c r="MOL255" s="53"/>
      <c r="MOM255" s="53"/>
      <c r="MON255" s="53"/>
      <c r="MOO255" s="53"/>
      <c r="MOP255" s="53"/>
      <c r="MOQ255" s="53"/>
      <c r="MOR255" s="53"/>
      <c r="MOS255" s="53"/>
      <c r="MOT255" s="53"/>
      <c r="MOU255" s="53"/>
      <c r="MOV255" s="53"/>
      <c r="MOW255" s="53"/>
      <c r="MOX255" s="53"/>
      <c r="MOY255" s="53"/>
      <c r="MOZ255" s="53"/>
      <c r="MPA255" s="53"/>
      <c r="MPB255" s="53"/>
      <c r="MPC255" s="53"/>
      <c r="MPD255" s="53"/>
      <c r="MPE255" s="53"/>
      <c r="MPF255" s="53"/>
      <c r="MPG255" s="53"/>
      <c r="MPH255" s="53"/>
      <c r="MPI255" s="53"/>
      <c r="MPJ255" s="53"/>
      <c r="MPK255" s="53"/>
      <c r="MPL255" s="53"/>
      <c r="MPM255" s="53"/>
      <c r="MPN255" s="53"/>
      <c r="MPO255" s="53"/>
      <c r="MPP255" s="53"/>
      <c r="MPQ255" s="53"/>
      <c r="MPR255" s="53"/>
      <c r="MPS255" s="53"/>
      <c r="MPT255" s="53"/>
      <c r="MPU255" s="53"/>
      <c r="MPV255" s="53"/>
      <c r="MPW255" s="53"/>
      <c r="MPX255" s="53"/>
      <c r="MPY255" s="53"/>
      <c r="MPZ255" s="53"/>
      <c r="MQA255" s="53"/>
      <c r="MQB255" s="53"/>
      <c r="MQC255" s="53"/>
      <c r="MQD255" s="53"/>
      <c r="MQE255" s="53"/>
      <c r="MQF255" s="53"/>
      <c r="MQG255" s="53"/>
      <c r="MQH255" s="53"/>
      <c r="MQI255" s="53"/>
      <c r="MQJ255" s="53"/>
      <c r="MQK255" s="53"/>
      <c r="MQL255" s="53"/>
      <c r="MQM255" s="53"/>
      <c r="MQN255" s="53"/>
      <c r="MQO255" s="53"/>
      <c r="MQP255" s="53"/>
      <c r="MQQ255" s="53"/>
      <c r="MQR255" s="53"/>
      <c r="MQS255" s="53"/>
      <c r="MQT255" s="53"/>
      <c r="MQU255" s="53"/>
      <c r="MQV255" s="53"/>
      <c r="MQW255" s="53"/>
      <c r="MQX255" s="53"/>
      <c r="MQY255" s="53"/>
      <c r="MQZ255" s="53"/>
      <c r="MRA255" s="53"/>
      <c r="MRB255" s="53"/>
      <c r="MRC255" s="53"/>
      <c r="MRD255" s="53"/>
      <c r="MRE255" s="53"/>
      <c r="MRF255" s="53"/>
      <c r="MRG255" s="53"/>
      <c r="MRH255" s="53"/>
      <c r="MRI255" s="53"/>
      <c r="MRJ255" s="53"/>
      <c r="MRK255" s="53"/>
      <c r="MRL255" s="53"/>
      <c r="MRM255" s="53"/>
      <c r="MRN255" s="53"/>
      <c r="MRO255" s="53"/>
      <c r="MRP255" s="53"/>
      <c r="MRQ255" s="53"/>
      <c r="MRR255" s="53"/>
      <c r="MRS255" s="53"/>
      <c r="MRT255" s="53"/>
      <c r="MRU255" s="53"/>
      <c r="MRV255" s="53"/>
      <c r="MRW255" s="53"/>
      <c r="MRX255" s="53"/>
      <c r="MRY255" s="53"/>
      <c r="MRZ255" s="53"/>
      <c r="MSA255" s="53"/>
      <c r="MSB255" s="53"/>
      <c r="MSC255" s="53"/>
      <c r="MSD255" s="53"/>
      <c r="MSE255" s="53"/>
      <c r="MSF255" s="53"/>
      <c r="MSG255" s="53"/>
      <c r="MSH255" s="53"/>
      <c r="MSI255" s="53"/>
      <c r="MSJ255" s="53"/>
      <c r="MSK255" s="53"/>
      <c r="MSL255" s="53"/>
      <c r="MSM255" s="53"/>
      <c r="MSN255" s="53"/>
      <c r="MSO255" s="53"/>
      <c r="MSP255" s="53"/>
      <c r="MSQ255" s="53"/>
      <c r="MSR255" s="53"/>
      <c r="MSS255" s="53"/>
      <c r="MST255" s="53"/>
      <c r="MSU255" s="53"/>
      <c r="MSV255" s="53"/>
      <c r="MSW255" s="53"/>
      <c r="MSX255" s="53"/>
      <c r="MSY255" s="53"/>
      <c r="MSZ255" s="53"/>
      <c r="MTA255" s="53"/>
      <c r="MTB255" s="53"/>
      <c r="MTC255" s="53"/>
      <c r="MTD255" s="53"/>
      <c r="MTE255" s="53"/>
      <c r="MTF255" s="53"/>
      <c r="MTG255" s="53"/>
      <c r="MTH255" s="53"/>
      <c r="MTI255" s="53"/>
      <c r="MTJ255" s="53"/>
      <c r="MTK255" s="53"/>
      <c r="MTL255" s="53"/>
      <c r="MTM255" s="53"/>
      <c r="MTN255" s="53"/>
      <c r="MTO255" s="53"/>
      <c r="MTP255" s="53"/>
      <c r="MTQ255" s="53"/>
      <c r="MTR255" s="53"/>
      <c r="MTS255" s="53"/>
      <c r="MTT255" s="53"/>
      <c r="MTU255" s="53"/>
      <c r="MTV255" s="53"/>
      <c r="MTW255" s="53"/>
      <c r="MTX255" s="53"/>
      <c r="MTY255" s="53"/>
      <c r="MTZ255" s="53"/>
      <c r="MUA255" s="53"/>
      <c r="MUB255" s="53"/>
      <c r="MUC255" s="53"/>
      <c r="MUD255" s="53"/>
      <c r="MUE255" s="53"/>
      <c r="MUF255" s="53"/>
      <c r="MUG255" s="53"/>
      <c r="MUH255" s="53"/>
      <c r="MUI255" s="53"/>
      <c r="MUJ255" s="53"/>
      <c r="MUK255" s="53"/>
      <c r="MUL255" s="53"/>
      <c r="MUM255" s="53"/>
      <c r="MUN255" s="53"/>
      <c r="MUO255" s="53"/>
      <c r="MUP255" s="53"/>
      <c r="MUQ255" s="53"/>
      <c r="MUR255" s="53"/>
      <c r="MUS255" s="53"/>
      <c r="MUT255" s="53"/>
      <c r="MUU255" s="53"/>
      <c r="MUV255" s="53"/>
      <c r="MUW255" s="53"/>
      <c r="MUX255" s="53"/>
      <c r="MUY255" s="53"/>
      <c r="MUZ255" s="53"/>
      <c r="MVA255" s="53"/>
      <c r="MVB255" s="53"/>
      <c r="MVC255" s="53"/>
      <c r="MVD255" s="53"/>
      <c r="MVE255" s="53"/>
      <c r="MVF255" s="53"/>
      <c r="MVG255" s="53"/>
      <c r="MVH255" s="53"/>
      <c r="MVI255" s="53"/>
      <c r="MVJ255" s="53"/>
      <c r="MVK255" s="53"/>
      <c r="MVL255" s="53"/>
      <c r="MVM255" s="53"/>
      <c r="MVN255" s="53"/>
      <c r="MVO255" s="53"/>
      <c r="MVP255" s="53"/>
      <c r="MVQ255" s="53"/>
      <c r="MVR255" s="53"/>
      <c r="MVS255" s="53"/>
      <c r="MVT255" s="53"/>
      <c r="MVU255" s="53"/>
      <c r="MVV255" s="53"/>
      <c r="MVW255" s="53"/>
      <c r="MVX255" s="53"/>
      <c r="MVY255" s="53"/>
      <c r="MVZ255" s="53"/>
      <c r="MWA255" s="53"/>
      <c r="MWB255" s="53"/>
      <c r="MWC255" s="53"/>
      <c r="MWD255" s="53"/>
      <c r="MWE255" s="53"/>
      <c r="MWF255" s="53"/>
      <c r="MWG255" s="53"/>
      <c r="MWH255" s="53"/>
      <c r="MWI255" s="53"/>
      <c r="MWJ255" s="53"/>
      <c r="MWK255" s="53"/>
      <c r="MWL255" s="53"/>
      <c r="MWM255" s="53"/>
      <c r="MWN255" s="53"/>
      <c r="MWO255" s="53"/>
      <c r="MWP255" s="53"/>
      <c r="MWQ255" s="53"/>
      <c r="MWR255" s="53"/>
      <c r="MWS255" s="53"/>
      <c r="MWT255" s="53"/>
      <c r="MWU255" s="53"/>
      <c r="MWV255" s="53"/>
      <c r="MWW255" s="53"/>
      <c r="MWX255" s="53"/>
      <c r="MWY255" s="53"/>
      <c r="MWZ255" s="53"/>
      <c r="MXA255" s="53"/>
      <c r="MXB255" s="53"/>
      <c r="MXC255" s="53"/>
      <c r="MXD255" s="53"/>
      <c r="MXE255" s="53"/>
      <c r="MXF255" s="53"/>
      <c r="MXG255" s="53"/>
      <c r="MXH255" s="53"/>
      <c r="MXI255" s="53"/>
      <c r="MXJ255" s="53"/>
      <c r="MXK255" s="53"/>
      <c r="MXL255" s="53"/>
      <c r="MXM255" s="53"/>
      <c r="MXN255" s="53"/>
      <c r="MXO255" s="53"/>
      <c r="MXP255" s="53"/>
      <c r="MXQ255" s="53"/>
      <c r="MXR255" s="53"/>
      <c r="MXS255" s="53"/>
      <c r="MXT255" s="53"/>
      <c r="MXU255" s="53"/>
      <c r="MXV255" s="53"/>
      <c r="MXW255" s="53"/>
      <c r="MXX255" s="53"/>
      <c r="MXY255" s="53"/>
      <c r="MXZ255" s="53"/>
      <c r="MYA255" s="53"/>
      <c r="MYB255" s="53"/>
      <c r="MYC255" s="53"/>
      <c r="MYD255" s="53"/>
      <c r="MYE255" s="53"/>
      <c r="MYF255" s="53"/>
      <c r="MYG255" s="53"/>
      <c r="MYH255" s="53"/>
      <c r="MYI255" s="53"/>
      <c r="MYJ255" s="53"/>
      <c r="MYK255" s="53"/>
      <c r="MYL255" s="53"/>
      <c r="MYM255" s="53"/>
      <c r="MYN255" s="53"/>
      <c r="MYO255" s="53"/>
      <c r="MYP255" s="53"/>
      <c r="MYQ255" s="53"/>
      <c r="MYR255" s="53"/>
      <c r="MYS255" s="53"/>
      <c r="MYT255" s="53"/>
      <c r="MYU255" s="53"/>
      <c r="MYV255" s="53"/>
      <c r="MYW255" s="53"/>
      <c r="MYX255" s="53"/>
      <c r="MYY255" s="53"/>
      <c r="MYZ255" s="53"/>
      <c r="MZA255" s="53"/>
      <c r="MZB255" s="53"/>
      <c r="MZC255" s="53"/>
      <c r="MZD255" s="53"/>
      <c r="MZE255" s="53"/>
      <c r="MZF255" s="53"/>
      <c r="MZG255" s="53"/>
      <c r="MZH255" s="53"/>
      <c r="MZI255" s="53"/>
      <c r="MZJ255" s="53"/>
      <c r="MZK255" s="53"/>
      <c r="MZL255" s="53"/>
      <c r="MZM255" s="53"/>
      <c r="MZN255" s="53"/>
      <c r="MZO255" s="53"/>
      <c r="MZP255" s="53"/>
      <c r="MZQ255" s="53"/>
      <c r="MZR255" s="53"/>
      <c r="MZS255" s="53"/>
      <c r="MZT255" s="53"/>
      <c r="MZU255" s="53"/>
      <c r="MZV255" s="53"/>
      <c r="MZW255" s="53"/>
      <c r="MZX255" s="53"/>
      <c r="MZY255" s="53"/>
      <c r="MZZ255" s="53"/>
      <c r="NAA255" s="53"/>
      <c r="NAB255" s="53"/>
      <c r="NAC255" s="53"/>
      <c r="NAD255" s="53"/>
      <c r="NAE255" s="53"/>
      <c r="NAF255" s="53"/>
      <c r="NAG255" s="53"/>
      <c r="NAH255" s="53"/>
      <c r="NAI255" s="53"/>
      <c r="NAJ255" s="53"/>
      <c r="NAK255" s="53"/>
      <c r="NAL255" s="53"/>
      <c r="NAM255" s="53"/>
      <c r="NAN255" s="53"/>
      <c r="NAO255" s="53"/>
      <c r="NAP255" s="53"/>
      <c r="NAQ255" s="53"/>
      <c r="NAR255" s="53"/>
      <c r="NAS255" s="53"/>
      <c r="NAT255" s="53"/>
      <c r="NAU255" s="53"/>
      <c r="NAV255" s="53"/>
      <c r="NAW255" s="53"/>
      <c r="NAX255" s="53"/>
      <c r="NAY255" s="53"/>
      <c r="NAZ255" s="53"/>
      <c r="NBA255" s="53"/>
      <c r="NBB255" s="53"/>
      <c r="NBC255" s="53"/>
      <c r="NBD255" s="53"/>
      <c r="NBE255" s="53"/>
      <c r="NBF255" s="53"/>
      <c r="NBG255" s="53"/>
      <c r="NBH255" s="53"/>
      <c r="NBI255" s="53"/>
      <c r="NBJ255" s="53"/>
      <c r="NBK255" s="53"/>
      <c r="NBL255" s="53"/>
      <c r="NBM255" s="53"/>
      <c r="NBN255" s="53"/>
      <c r="NBO255" s="53"/>
      <c r="NBP255" s="53"/>
      <c r="NBQ255" s="53"/>
      <c r="NBR255" s="53"/>
      <c r="NBS255" s="53"/>
      <c r="NBT255" s="53"/>
      <c r="NBU255" s="53"/>
      <c r="NBV255" s="53"/>
      <c r="NBW255" s="53"/>
      <c r="NBX255" s="53"/>
      <c r="NBY255" s="53"/>
      <c r="NBZ255" s="53"/>
      <c r="NCA255" s="53"/>
      <c r="NCB255" s="53"/>
      <c r="NCC255" s="53"/>
      <c r="NCD255" s="53"/>
      <c r="NCE255" s="53"/>
      <c r="NCF255" s="53"/>
      <c r="NCG255" s="53"/>
      <c r="NCH255" s="53"/>
      <c r="NCI255" s="53"/>
      <c r="NCJ255" s="53"/>
      <c r="NCK255" s="53"/>
      <c r="NCL255" s="53"/>
      <c r="NCM255" s="53"/>
      <c r="NCN255" s="53"/>
      <c r="NCO255" s="53"/>
      <c r="NCP255" s="53"/>
      <c r="NCQ255" s="53"/>
      <c r="NCR255" s="53"/>
      <c r="NCS255" s="53"/>
      <c r="NCT255" s="53"/>
      <c r="NCU255" s="53"/>
      <c r="NCV255" s="53"/>
      <c r="NCW255" s="53"/>
      <c r="NCX255" s="53"/>
      <c r="NCY255" s="53"/>
      <c r="NCZ255" s="53"/>
      <c r="NDA255" s="53"/>
      <c r="NDB255" s="53"/>
      <c r="NDC255" s="53"/>
      <c r="NDD255" s="53"/>
      <c r="NDE255" s="53"/>
      <c r="NDF255" s="53"/>
      <c r="NDG255" s="53"/>
      <c r="NDH255" s="53"/>
      <c r="NDI255" s="53"/>
      <c r="NDJ255" s="53"/>
      <c r="NDK255" s="53"/>
      <c r="NDL255" s="53"/>
      <c r="NDM255" s="53"/>
      <c r="NDN255" s="53"/>
      <c r="NDO255" s="53"/>
      <c r="NDP255" s="53"/>
      <c r="NDQ255" s="53"/>
      <c r="NDR255" s="53"/>
      <c r="NDS255" s="53"/>
      <c r="NDT255" s="53"/>
      <c r="NDU255" s="53"/>
      <c r="NDV255" s="53"/>
      <c r="NDW255" s="53"/>
      <c r="NDX255" s="53"/>
      <c r="NDY255" s="53"/>
      <c r="NDZ255" s="53"/>
      <c r="NEA255" s="53"/>
      <c r="NEB255" s="53"/>
      <c r="NEC255" s="53"/>
      <c r="NED255" s="53"/>
      <c r="NEE255" s="53"/>
      <c r="NEF255" s="53"/>
      <c r="NEG255" s="53"/>
      <c r="NEH255" s="53"/>
      <c r="NEI255" s="53"/>
      <c r="NEJ255" s="53"/>
      <c r="NEK255" s="53"/>
      <c r="NEL255" s="53"/>
      <c r="NEM255" s="53"/>
      <c r="NEN255" s="53"/>
      <c r="NEO255" s="53"/>
      <c r="NEP255" s="53"/>
      <c r="NEQ255" s="53"/>
      <c r="NER255" s="53"/>
      <c r="NES255" s="53"/>
      <c r="NET255" s="53"/>
      <c r="NEU255" s="53"/>
      <c r="NEV255" s="53"/>
      <c r="NEW255" s="53"/>
      <c r="NEX255" s="53"/>
      <c r="NEY255" s="53"/>
      <c r="NEZ255" s="53"/>
      <c r="NFA255" s="53"/>
      <c r="NFB255" s="53"/>
      <c r="NFC255" s="53"/>
      <c r="NFD255" s="53"/>
      <c r="NFE255" s="53"/>
      <c r="NFF255" s="53"/>
      <c r="NFG255" s="53"/>
      <c r="NFH255" s="53"/>
      <c r="NFI255" s="53"/>
      <c r="NFJ255" s="53"/>
      <c r="NFK255" s="53"/>
      <c r="NFL255" s="53"/>
      <c r="NFM255" s="53"/>
      <c r="NFN255" s="53"/>
      <c r="NFO255" s="53"/>
      <c r="NFP255" s="53"/>
      <c r="NFQ255" s="53"/>
      <c r="NFR255" s="53"/>
      <c r="NFS255" s="53"/>
      <c r="NFT255" s="53"/>
      <c r="NFU255" s="53"/>
      <c r="NFV255" s="53"/>
      <c r="NFW255" s="53"/>
      <c r="NFX255" s="53"/>
      <c r="NFY255" s="53"/>
      <c r="NFZ255" s="53"/>
      <c r="NGA255" s="53"/>
      <c r="NGB255" s="53"/>
      <c r="NGC255" s="53"/>
      <c r="NGD255" s="53"/>
      <c r="NGE255" s="53"/>
      <c r="NGF255" s="53"/>
      <c r="NGG255" s="53"/>
      <c r="NGH255" s="53"/>
      <c r="NGI255" s="53"/>
      <c r="NGJ255" s="53"/>
      <c r="NGK255" s="53"/>
      <c r="NGL255" s="53"/>
      <c r="NGM255" s="53"/>
      <c r="NGN255" s="53"/>
      <c r="NGO255" s="53"/>
      <c r="NGP255" s="53"/>
      <c r="NGQ255" s="53"/>
      <c r="NGR255" s="53"/>
      <c r="NGS255" s="53"/>
      <c r="NGT255" s="53"/>
      <c r="NGU255" s="53"/>
      <c r="NGV255" s="53"/>
      <c r="NGW255" s="53"/>
      <c r="NGX255" s="53"/>
      <c r="NGY255" s="53"/>
      <c r="NGZ255" s="53"/>
      <c r="NHA255" s="53"/>
      <c r="NHB255" s="53"/>
      <c r="NHC255" s="53"/>
      <c r="NHD255" s="53"/>
      <c r="NHE255" s="53"/>
      <c r="NHF255" s="53"/>
      <c r="NHG255" s="53"/>
      <c r="NHH255" s="53"/>
      <c r="NHI255" s="53"/>
      <c r="NHJ255" s="53"/>
      <c r="NHK255" s="53"/>
      <c r="NHL255" s="53"/>
      <c r="NHM255" s="53"/>
      <c r="NHN255" s="53"/>
      <c r="NHO255" s="53"/>
      <c r="NHP255" s="53"/>
      <c r="NHQ255" s="53"/>
      <c r="NHR255" s="53"/>
      <c r="NHS255" s="53"/>
      <c r="NHT255" s="53"/>
      <c r="NHU255" s="53"/>
      <c r="NHV255" s="53"/>
      <c r="NHW255" s="53"/>
      <c r="NHX255" s="53"/>
      <c r="NHY255" s="53"/>
      <c r="NHZ255" s="53"/>
      <c r="NIA255" s="53"/>
      <c r="NIB255" s="53"/>
      <c r="NIC255" s="53"/>
      <c r="NID255" s="53"/>
      <c r="NIE255" s="53"/>
      <c r="NIF255" s="53"/>
      <c r="NIG255" s="53"/>
      <c r="NIH255" s="53"/>
      <c r="NII255" s="53"/>
      <c r="NIJ255" s="53"/>
      <c r="NIK255" s="53"/>
      <c r="NIL255" s="53"/>
      <c r="NIM255" s="53"/>
      <c r="NIN255" s="53"/>
      <c r="NIO255" s="53"/>
      <c r="NIP255" s="53"/>
      <c r="NIQ255" s="53"/>
      <c r="NIR255" s="53"/>
      <c r="NIS255" s="53"/>
      <c r="NIT255" s="53"/>
      <c r="NIU255" s="53"/>
      <c r="NIV255" s="53"/>
      <c r="NIW255" s="53"/>
      <c r="NIX255" s="53"/>
      <c r="NIY255" s="53"/>
      <c r="NIZ255" s="53"/>
      <c r="NJA255" s="53"/>
      <c r="NJB255" s="53"/>
      <c r="NJC255" s="53"/>
      <c r="NJD255" s="53"/>
      <c r="NJE255" s="53"/>
      <c r="NJF255" s="53"/>
      <c r="NJG255" s="53"/>
      <c r="NJH255" s="53"/>
      <c r="NJI255" s="53"/>
      <c r="NJJ255" s="53"/>
      <c r="NJK255" s="53"/>
      <c r="NJL255" s="53"/>
      <c r="NJM255" s="53"/>
      <c r="NJN255" s="53"/>
      <c r="NJO255" s="53"/>
      <c r="NJP255" s="53"/>
      <c r="NJQ255" s="53"/>
      <c r="NJR255" s="53"/>
      <c r="NJS255" s="53"/>
      <c r="NJT255" s="53"/>
      <c r="NJU255" s="53"/>
      <c r="NJV255" s="53"/>
      <c r="NJW255" s="53"/>
      <c r="NJX255" s="53"/>
      <c r="NJY255" s="53"/>
      <c r="NJZ255" s="53"/>
      <c r="NKA255" s="53"/>
      <c r="NKB255" s="53"/>
      <c r="NKC255" s="53"/>
      <c r="NKD255" s="53"/>
      <c r="NKE255" s="53"/>
      <c r="NKF255" s="53"/>
      <c r="NKG255" s="53"/>
      <c r="NKH255" s="53"/>
      <c r="NKI255" s="53"/>
      <c r="NKJ255" s="53"/>
      <c r="NKK255" s="53"/>
      <c r="NKL255" s="53"/>
      <c r="NKM255" s="53"/>
      <c r="NKN255" s="53"/>
      <c r="NKO255" s="53"/>
      <c r="NKP255" s="53"/>
      <c r="NKQ255" s="53"/>
      <c r="NKR255" s="53"/>
      <c r="NKS255" s="53"/>
      <c r="NKT255" s="53"/>
      <c r="NKU255" s="53"/>
      <c r="NKV255" s="53"/>
      <c r="NKW255" s="53"/>
      <c r="NKX255" s="53"/>
      <c r="NKY255" s="53"/>
      <c r="NKZ255" s="53"/>
      <c r="NLA255" s="53"/>
      <c r="NLB255" s="53"/>
      <c r="NLC255" s="53"/>
      <c r="NLD255" s="53"/>
      <c r="NLE255" s="53"/>
      <c r="NLF255" s="53"/>
      <c r="NLG255" s="53"/>
      <c r="NLH255" s="53"/>
      <c r="NLI255" s="53"/>
      <c r="NLJ255" s="53"/>
      <c r="NLK255" s="53"/>
      <c r="NLL255" s="53"/>
      <c r="NLM255" s="53"/>
      <c r="NLN255" s="53"/>
      <c r="NLO255" s="53"/>
      <c r="NLP255" s="53"/>
      <c r="NLQ255" s="53"/>
      <c r="NLR255" s="53"/>
      <c r="NLS255" s="53"/>
      <c r="NLT255" s="53"/>
      <c r="NLU255" s="53"/>
      <c r="NLV255" s="53"/>
      <c r="NLW255" s="53"/>
      <c r="NLX255" s="53"/>
      <c r="NLY255" s="53"/>
      <c r="NLZ255" s="53"/>
      <c r="NMA255" s="53"/>
      <c r="NMB255" s="53"/>
      <c r="NMC255" s="53"/>
      <c r="NMD255" s="53"/>
      <c r="NME255" s="53"/>
      <c r="NMF255" s="53"/>
      <c r="NMG255" s="53"/>
      <c r="NMH255" s="53"/>
      <c r="NMI255" s="53"/>
      <c r="NMJ255" s="53"/>
      <c r="NMK255" s="53"/>
      <c r="NML255" s="53"/>
      <c r="NMM255" s="53"/>
      <c r="NMN255" s="53"/>
      <c r="NMO255" s="53"/>
      <c r="NMP255" s="53"/>
      <c r="NMQ255" s="53"/>
      <c r="NMR255" s="53"/>
      <c r="NMS255" s="53"/>
      <c r="NMT255" s="53"/>
      <c r="NMU255" s="53"/>
      <c r="NMV255" s="53"/>
      <c r="NMW255" s="53"/>
      <c r="NMX255" s="53"/>
      <c r="NMY255" s="53"/>
      <c r="NMZ255" s="53"/>
      <c r="NNA255" s="53"/>
      <c r="NNB255" s="53"/>
      <c r="NNC255" s="53"/>
      <c r="NND255" s="53"/>
      <c r="NNE255" s="53"/>
      <c r="NNF255" s="53"/>
      <c r="NNG255" s="53"/>
      <c r="NNH255" s="53"/>
      <c r="NNI255" s="53"/>
      <c r="NNJ255" s="53"/>
      <c r="NNK255" s="53"/>
      <c r="NNL255" s="53"/>
      <c r="NNM255" s="53"/>
      <c r="NNN255" s="53"/>
      <c r="NNO255" s="53"/>
      <c r="NNP255" s="53"/>
      <c r="NNQ255" s="53"/>
      <c r="NNR255" s="53"/>
      <c r="NNS255" s="53"/>
      <c r="NNT255" s="53"/>
      <c r="NNU255" s="53"/>
      <c r="NNV255" s="53"/>
      <c r="NNW255" s="53"/>
      <c r="NNX255" s="53"/>
      <c r="NNY255" s="53"/>
      <c r="NNZ255" s="53"/>
      <c r="NOA255" s="53"/>
      <c r="NOB255" s="53"/>
      <c r="NOC255" s="53"/>
      <c r="NOD255" s="53"/>
      <c r="NOE255" s="53"/>
      <c r="NOF255" s="53"/>
      <c r="NOG255" s="53"/>
      <c r="NOH255" s="53"/>
      <c r="NOI255" s="53"/>
      <c r="NOJ255" s="53"/>
      <c r="NOK255" s="53"/>
      <c r="NOL255" s="53"/>
      <c r="NOM255" s="53"/>
      <c r="NON255" s="53"/>
      <c r="NOO255" s="53"/>
      <c r="NOP255" s="53"/>
      <c r="NOQ255" s="53"/>
      <c r="NOR255" s="53"/>
      <c r="NOS255" s="53"/>
      <c r="NOT255" s="53"/>
      <c r="NOU255" s="53"/>
      <c r="NOV255" s="53"/>
      <c r="NOW255" s="53"/>
      <c r="NOX255" s="53"/>
      <c r="NOY255" s="53"/>
      <c r="NOZ255" s="53"/>
      <c r="NPA255" s="53"/>
      <c r="NPB255" s="53"/>
      <c r="NPC255" s="53"/>
      <c r="NPD255" s="53"/>
      <c r="NPE255" s="53"/>
      <c r="NPF255" s="53"/>
      <c r="NPG255" s="53"/>
      <c r="NPH255" s="53"/>
      <c r="NPI255" s="53"/>
      <c r="NPJ255" s="53"/>
      <c r="NPK255" s="53"/>
      <c r="NPL255" s="53"/>
      <c r="NPM255" s="53"/>
      <c r="NPN255" s="53"/>
      <c r="NPO255" s="53"/>
      <c r="NPP255" s="53"/>
      <c r="NPQ255" s="53"/>
      <c r="NPR255" s="53"/>
      <c r="NPS255" s="53"/>
      <c r="NPT255" s="53"/>
      <c r="NPU255" s="53"/>
      <c r="NPV255" s="53"/>
      <c r="NPW255" s="53"/>
      <c r="NPX255" s="53"/>
      <c r="NPY255" s="53"/>
      <c r="NPZ255" s="53"/>
      <c r="NQA255" s="53"/>
      <c r="NQB255" s="53"/>
      <c r="NQC255" s="53"/>
      <c r="NQD255" s="53"/>
      <c r="NQE255" s="53"/>
      <c r="NQF255" s="53"/>
      <c r="NQG255" s="53"/>
      <c r="NQH255" s="53"/>
      <c r="NQI255" s="53"/>
      <c r="NQJ255" s="53"/>
      <c r="NQK255" s="53"/>
      <c r="NQL255" s="53"/>
      <c r="NQM255" s="53"/>
      <c r="NQN255" s="53"/>
      <c r="NQO255" s="53"/>
      <c r="NQP255" s="53"/>
      <c r="NQQ255" s="53"/>
      <c r="NQR255" s="53"/>
      <c r="NQS255" s="53"/>
      <c r="NQT255" s="53"/>
      <c r="NQU255" s="53"/>
      <c r="NQV255" s="53"/>
      <c r="NQW255" s="53"/>
      <c r="NQX255" s="53"/>
      <c r="NQY255" s="53"/>
      <c r="NQZ255" s="53"/>
      <c r="NRA255" s="53"/>
      <c r="NRB255" s="53"/>
      <c r="NRC255" s="53"/>
      <c r="NRD255" s="53"/>
      <c r="NRE255" s="53"/>
      <c r="NRF255" s="53"/>
      <c r="NRG255" s="53"/>
      <c r="NRH255" s="53"/>
      <c r="NRI255" s="53"/>
      <c r="NRJ255" s="53"/>
      <c r="NRK255" s="53"/>
      <c r="NRL255" s="53"/>
      <c r="NRM255" s="53"/>
      <c r="NRN255" s="53"/>
      <c r="NRO255" s="53"/>
      <c r="NRP255" s="53"/>
      <c r="NRQ255" s="53"/>
      <c r="NRR255" s="53"/>
      <c r="NRS255" s="53"/>
      <c r="NRT255" s="53"/>
      <c r="NRU255" s="53"/>
      <c r="NRV255" s="53"/>
      <c r="NRW255" s="53"/>
      <c r="NRX255" s="53"/>
      <c r="NRY255" s="53"/>
      <c r="NRZ255" s="53"/>
      <c r="NSA255" s="53"/>
      <c r="NSB255" s="53"/>
      <c r="NSC255" s="53"/>
      <c r="NSD255" s="53"/>
      <c r="NSE255" s="53"/>
      <c r="NSF255" s="53"/>
      <c r="NSG255" s="53"/>
      <c r="NSH255" s="53"/>
      <c r="NSI255" s="53"/>
      <c r="NSJ255" s="53"/>
      <c r="NSK255" s="53"/>
      <c r="NSL255" s="53"/>
      <c r="NSM255" s="53"/>
      <c r="NSN255" s="53"/>
      <c r="NSO255" s="53"/>
      <c r="NSP255" s="53"/>
      <c r="NSQ255" s="53"/>
      <c r="NSR255" s="53"/>
      <c r="NSS255" s="53"/>
      <c r="NST255" s="53"/>
      <c r="NSU255" s="53"/>
      <c r="NSV255" s="53"/>
      <c r="NSW255" s="53"/>
      <c r="NSX255" s="53"/>
      <c r="NSY255" s="53"/>
      <c r="NSZ255" s="53"/>
      <c r="NTA255" s="53"/>
      <c r="NTB255" s="53"/>
      <c r="NTC255" s="53"/>
      <c r="NTD255" s="53"/>
      <c r="NTE255" s="53"/>
      <c r="NTF255" s="53"/>
      <c r="NTG255" s="53"/>
      <c r="NTH255" s="53"/>
      <c r="NTI255" s="53"/>
      <c r="NTJ255" s="53"/>
      <c r="NTK255" s="53"/>
      <c r="NTL255" s="53"/>
      <c r="NTM255" s="53"/>
      <c r="NTN255" s="53"/>
      <c r="NTO255" s="53"/>
      <c r="NTP255" s="53"/>
      <c r="NTQ255" s="53"/>
      <c r="NTR255" s="53"/>
      <c r="NTS255" s="53"/>
      <c r="NTT255" s="53"/>
      <c r="NTU255" s="53"/>
      <c r="NTV255" s="53"/>
      <c r="NTW255" s="53"/>
      <c r="NTX255" s="53"/>
      <c r="NTY255" s="53"/>
      <c r="NTZ255" s="53"/>
      <c r="NUA255" s="53"/>
      <c r="NUB255" s="53"/>
      <c r="NUC255" s="53"/>
      <c r="NUD255" s="53"/>
      <c r="NUE255" s="53"/>
      <c r="NUF255" s="53"/>
      <c r="NUG255" s="53"/>
      <c r="NUH255" s="53"/>
      <c r="NUI255" s="53"/>
      <c r="NUJ255" s="53"/>
      <c r="NUK255" s="53"/>
      <c r="NUL255" s="53"/>
      <c r="NUM255" s="53"/>
      <c r="NUN255" s="53"/>
      <c r="NUO255" s="53"/>
      <c r="NUP255" s="53"/>
      <c r="NUQ255" s="53"/>
      <c r="NUR255" s="53"/>
      <c r="NUS255" s="53"/>
      <c r="NUT255" s="53"/>
      <c r="NUU255" s="53"/>
      <c r="NUV255" s="53"/>
      <c r="NUW255" s="53"/>
      <c r="NUX255" s="53"/>
      <c r="NUY255" s="53"/>
      <c r="NUZ255" s="53"/>
      <c r="NVA255" s="53"/>
      <c r="NVB255" s="53"/>
      <c r="NVC255" s="53"/>
      <c r="NVD255" s="53"/>
      <c r="NVE255" s="53"/>
      <c r="NVF255" s="53"/>
      <c r="NVG255" s="53"/>
      <c r="NVH255" s="53"/>
      <c r="NVI255" s="53"/>
      <c r="NVJ255" s="53"/>
      <c r="NVK255" s="53"/>
      <c r="NVL255" s="53"/>
      <c r="NVM255" s="53"/>
      <c r="NVN255" s="53"/>
      <c r="NVO255" s="53"/>
      <c r="NVP255" s="53"/>
      <c r="NVQ255" s="53"/>
      <c r="NVR255" s="53"/>
      <c r="NVS255" s="53"/>
      <c r="NVT255" s="53"/>
      <c r="NVU255" s="53"/>
      <c r="NVV255" s="53"/>
      <c r="NVW255" s="53"/>
      <c r="NVX255" s="53"/>
      <c r="NVY255" s="53"/>
      <c r="NVZ255" s="53"/>
      <c r="NWA255" s="53"/>
      <c r="NWB255" s="53"/>
      <c r="NWC255" s="53"/>
      <c r="NWD255" s="53"/>
      <c r="NWE255" s="53"/>
      <c r="NWF255" s="53"/>
      <c r="NWG255" s="53"/>
      <c r="NWH255" s="53"/>
      <c r="NWI255" s="53"/>
      <c r="NWJ255" s="53"/>
      <c r="NWK255" s="53"/>
      <c r="NWL255" s="53"/>
      <c r="NWM255" s="53"/>
      <c r="NWN255" s="53"/>
      <c r="NWO255" s="53"/>
      <c r="NWP255" s="53"/>
      <c r="NWQ255" s="53"/>
      <c r="NWR255" s="53"/>
      <c r="NWS255" s="53"/>
      <c r="NWT255" s="53"/>
      <c r="NWU255" s="53"/>
      <c r="NWV255" s="53"/>
      <c r="NWW255" s="53"/>
      <c r="NWX255" s="53"/>
      <c r="NWY255" s="53"/>
      <c r="NWZ255" s="53"/>
      <c r="NXA255" s="53"/>
      <c r="NXB255" s="53"/>
      <c r="NXC255" s="53"/>
      <c r="NXD255" s="53"/>
      <c r="NXE255" s="53"/>
      <c r="NXF255" s="53"/>
      <c r="NXG255" s="53"/>
      <c r="NXH255" s="53"/>
      <c r="NXI255" s="53"/>
      <c r="NXJ255" s="53"/>
      <c r="NXK255" s="53"/>
      <c r="NXL255" s="53"/>
      <c r="NXM255" s="53"/>
      <c r="NXN255" s="53"/>
      <c r="NXO255" s="53"/>
      <c r="NXP255" s="53"/>
      <c r="NXQ255" s="53"/>
      <c r="NXR255" s="53"/>
      <c r="NXS255" s="53"/>
      <c r="NXT255" s="53"/>
      <c r="NXU255" s="53"/>
      <c r="NXV255" s="53"/>
      <c r="NXW255" s="53"/>
      <c r="NXX255" s="53"/>
      <c r="NXY255" s="53"/>
      <c r="NXZ255" s="53"/>
      <c r="NYA255" s="53"/>
      <c r="NYB255" s="53"/>
      <c r="NYC255" s="53"/>
      <c r="NYD255" s="53"/>
      <c r="NYE255" s="53"/>
      <c r="NYF255" s="53"/>
      <c r="NYG255" s="53"/>
      <c r="NYH255" s="53"/>
      <c r="NYI255" s="53"/>
      <c r="NYJ255" s="53"/>
      <c r="NYK255" s="53"/>
      <c r="NYL255" s="53"/>
      <c r="NYM255" s="53"/>
      <c r="NYN255" s="53"/>
      <c r="NYO255" s="53"/>
      <c r="NYP255" s="53"/>
      <c r="NYQ255" s="53"/>
      <c r="NYR255" s="53"/>
      <c r="NYS255" s="53"/>
      <c r="NYT255" s="53"/>
      <c r="NYU255" s="53"/>
      <c r="NYV255" s="53"/>
      <c r="NYW255" s="53"/>
      <c r="NYX255" s="53"/>
      <c r="NYY255" s="53"/>
      <c r="NYZ255" s="53"/>
      <c r="NZA255" s="53"/>
      <c r="NZB255" s="53"/>
      <c r="NZC255" s="53"/>
      <c r="NZD255" s="53"/>
      <c r="NZE255" s="53"/>
      <c r="NZF255" s="53"/>
      <c r="NZG255" s="53"/>
      <c r="NZH255" s="53"/>
      <c r="NZI255" s="53"/>
      <c r="NZJ255" s="53"/>
      <c r="NZK255" s="53"/>
      <c r="NZL255" s="53"/>
      <c r="NZM255" s="53"/>
      <c r="NZN255" s="53"/>
      <c r="NZO255" s="53"/>
      <c r="NZP255" s="53"/>
      <c r="NZQ255" s="53"/>
      <c r="NZR255" s="53"/>
      <c r="NZS255" s="53"/>
      <c r="NZT255" s="53"/>
      <c r="NZU255" s="53"/>
      <c r="NZV255" s="53"/>
      <c r="NZW255" s="53"/>
      <c r="NZX255" s="53"/>
      <c r="NZY255" s="53"/>
      <c r="NZZ255" s="53"/>
      <c r="OAA255" s="53"/>
      <c r="OAB255" s="53"/>
      <c r="OAC255" s="53"/>
      <c r="OAD255" s="53"/>
      <c r="OAE255" s="53"/>
      <c r="OAF255" s="53"/>
      <c r="OAG255" s="53"/>
      <c r="OAH255" s="53"/>
      <c r="OAI255" s="53"/>
      <c r="OAJ255" s="53"/>
      <c r="OAK255" s="53"/>
      <c r="OAL255" s="53"/>
      <c r="OAM255" s="53"/>
      <c r="OAN255" s="53"/>
      <c r="OAO255" s="53"/>
      <c r="OAP255" s="53"/>
      <c r="OAQ255" s="53"/>
      <c r="OAR255" s="53"/>
      <c r="OAS255" s="53"/>
      <c r="OAT255" s="53"/>
      <c r="OAU255" s="53"/>
      <c r="OAV255" s="53"/>
      <c r="OAW255" s="53"/>
      <c r="OAX255" s="53"/>
      <c r="OAY255" s="53"/>
      <c r="OAZ255" s="53"/>
      <c r="OBA255" s="53"/>
      <c r="OBB255" s="53"/>
      <c r="OBC255" s="53"/>
      <c r="OBD255" s="53"/>
      <c r="OBE255" s="53"/>
      <c r="OBF255" s="53"/>
      <c r="OBG255" s="53"/>
      <c r="OBH255" s="53"/>
      <c r="OBI255" s="53"/>
      <c r="OBJ255" s="53"/>
      <c r="OBK255" s="53"/>
      <c r="OBL255" s="53"/>
      <c r="OBM255" s="53"/>
      <c r="OBN255" s="53"/>
      <c r="OBO255" s="53"/>
      <c r="OBP255" s="53"/>
      <c r="OBQ255" s="53"/>
      <c r="OBR255" s="53"/>
      <c r="OBS255" s="53"/>
      <c r="OBT255" s="53"/>
      <c r="OBU255" s="53"/>
      <c r="OBV255" s="53"/>
      <c r="OBW255" s="53"/>
      <c r="OBX255" s="53"/>
      <c r="OBY255" s="53"/>
      <c r="OBZ255" s="53"/>
      <c r="OCA255" s="53"/>
      <c r="OCB255" s="53"/>
      <c r="OCC255" s="53"/>
      <c r="OCD255" s="53"/>
      <c r="OCE255" s="53"/>
      <c r="OCF255" s="53"/>
      <c r="OCG255" s="53"/>
      <c r="OCH255" s="53"/>
      <c r="OCI255" s="53"/>
      <c r="OCJ255" s="53"/>
      <c r="OCK255" s="53"/>
      <c r="OCL255" s="53"/>
      <c r="OCM255" s="53"/>
      <c r="OCN255" s="53"/>
      <c r="OCO255" s="53"/>
      <c r="OCP255" s="53"/>
      <c r="OCQ255" s="53"/>
      <c r="OCR255" s="53"/>
      <c r="OCS255" s="53"/>
      <c r="OCT255" s="53"/>
      <c r="OCU255" s="53"/>
      <c r="OCV255" s="53"/>
      <c r="OCW255" s="53"/>
      <c r="OCX255" s="53"/>
      <c r="OCY255" s="53"/>
      <c r="OCZ255" s="53"/>
      <c r="ODA255" s="53"/>
      <c r="ODB255" s="53"/>
      <c r="ODC255" s="53"/>
      <c r="ODD255" s="53"/>
      <c r="ODE255" s="53"/>
      <c r="ODF255" s="53"/>
      <c r="ODG255" s="53"/>
      <c r="ODH255" s="53"/>
      <c r="ODI255" s="53"/>
      <c r="ODJ255" s="53"/>
      <c r="ODK255" s="53"/>
      <c r="ODL255" s="53"/>
      <c r="ODM255" s="53"/>
      <c r="ODN255" s="53"/>
      <c r="ODO255" s="53"/>
      <c r="ODP255" s="53"/>
      <c r="ODQ255" s="53"/>
      <c r="ODR255" s="53"/>
      <c r="ODS255" s="53"/>
      <c r="ODT255" s="53"/>
      <c r="ODU255" s="53"/>
      <c r="ODV255" s="53"/>
      <c r="ODW255" s="53"/>
      <c r="ODX255" s="53"/>
      <c r="ODY255" s="53"/>
      <c r="ODZ255" s="53"/>
      <c r="OEA255" s="53"/>
      <c r="OEB255" s="53"/>
      <c r="OEC255" s="53"/>
      <c r="OED255" s="53"/>
      <c r="OEE255" s="53"/>
      <c r="OEF255" s="53"/>
      <c r="OEG255" s="53"/>
      <c r="OEH255" s="53"/>
      <c r="OEI255" s="53"/>
      <c r="OEJ255" s="53"/>
      <c r="OEK255" s="53"/>
      <c r="OEL255" s="53"/>
      <c r="OEM255" s="53"/>
      <c r="OEN255" s="53"/>
      <c r="OEO255" s="53"/>
      <c r="OEP255" s="53"/>
      <c r="OEQ255" s="53"/>
      <c r="OER255" s="53"/>
      <c r="OES255" s="53"/>
      <c r="OET255" s="53"/>
      <c r="OEU255" s="53"/>
      <c r="OEV255" s="53"/>
      <c r="OEW255" s="53"/>
      <c r="OEX255" s="53"/>
      <c r="OEY255" s="53"/>
      <c r="OEZ255" s="53"/>
      <c r="OFA255" s="53"/>
      <c r="OFB255" s="53"/>
      <c r="OFC255" s="53"/>
      <c r="OFD255" s="53"/>
      <c r="OFE255" s="53"/>
      <c r="OFF255" s="53"/>
      <c r="OFG255" s="53"/>
      <c r="OFH255" s="53"/>
      <c r="OFI255" s="53"/>
      <c r="OFJ255" s="53"/>
      <c r="OFK255" s="53"/>
      <c r="OFL255" s="53"/>
      <c r="OFM255" s="53"/>
      <c r="OFN255" s="53"/>
      <c r="OFO255" s="53"/>
      <c r="OFP255" s="53"/>
      <c r="OFQ255" s="53"/>
      <c r="OFR255" s="53"/>
      <c r="OFS255" s="53"/>
      <c r="OFT255" s="53"/>
      <c r="OFU255" s="53"/>
      <c r="OFV255" s="53"/>
      <c r="OFW255" s="53"/>
      <c r="OFX255" s="53"/>
      <c r="OFY255" s="53"/>
      <c r="OFZ255" s="53"/>
      <c r="OGA255" s="53"/>
      <c r="OGB255" s="53"/>
      <c r="OGC255" s="53"/>
      <c r="OGD255" s="53"/>
      <c r="OGE255" s="53"/>
      <c r="OGF255" s="53"/>
      <c r="OGG255" s="53"/>
      <c r="OGH255" s="53"/>
      <c r="OGI255" s="53"/>
      <c r="OGJ255" s="53"/>
      <c r="OGK255" s="53"/>
      <c r="OGL255" s="53"/>
      <c r="OGM255" s="53"/>
      <c r="OGN255" s="53"/>
      <c r="OGO255" s="53"/>
      <c r="OGP255" s="53"/>
      <c r="OGQ255" s="53"/>
      <c r="OGR255" s="53"/>
      <c r="OGS255" s="53"/>
      <c r="OGT255" s="53"/>
      <c r="OGU255" s="53"/>
      <c r="OGV255" s="53"/>
      <c r="OGW255" s="53"/>
      <c r="OGX255" s="53"/>
      <c r="OGY255" s="53"/>
      <c r="OGZ255" s="53"/>
      <c r="OHA255" s="53"/>
      <c r="OHB255" s="53"/>
      <c r="OHC255" s="53"/>
      <c r="OHD255" s="53"/>
      <c r="OHE255" s="53"/>
      <c r="OHF255" s="53"/>
      <c r="OHG255" s="53"/>
      <c r="OHH255" s="53"/>
      <c r="OHI255" s="53"/>
      <c r="OHJ255" s="53"/>
      <c r="OHK255" s="53"/>
      <c r="OHL255" s="53"/>
      <c r="OHM255" s="53"/>
      <c r="OHN255" s="53"/>
      <c r="OHO255" s="53"/>
      <c r="OHP255" s="53"/>
      <c r="OHQ255" s="53"/>
      <c r="OHR255" s="53"/>
      <c r="OHS255" s="53"/>
      <c r="OHT255" s="53"/>
      <c r="OHU255" s="53"/>
      <c r="OHV255" s="53"/>
      <c r="OHW255" s="53"/>
      <c r="OHX255" s="53"/>
      <c r="OHY255" s="53"/>
      <c r="OHZ255" s="53"/>
      <c r="OIA255" s="53"/>
      <c r="OIB255" s="53"/>
      <c r="OIC255" s="53"/>
      <c r="OID255" s="53"/>
      <c r="OIE255" s="53"/>
      <c r="OIF255" s="53"/>
      <c r="OIG255" s="53"/>
      <c r="OIH255" s="53"/>
      <c r="OII255" s="53"/>
      <c r="OIJ255" s="53"/>
      <c r="OIK255" s="53"/>
      <c r="OIL255" s="53"/>
      <c r="OIM255" s="53"/>
      <c r="OIN255" s="53"/>
      <c r="OIO255" s="53"/>
      <c r="OIP255" s="53"/>
      <c r="OIQ255" s="53"/>
      <c r="OIR255" s="53"/>
      <c r="OIS255" s="53"/>
      <c r="OIT255" s="53"/>
      <c r="OIU255" s="53"/>
      <c r="OIV255" s="53"/>
      <c r="OIW255" s="53"/>
      <c r="OIX255" s="53"/>
      <c r="OIY255" s="53"/>
      <c r="OIZ255" s="53"/>
      <c r="OJA255" s="53"/>
      <c r="OJB255" s="53"/>
      <c r="OJC255" s="53"/>
      <c r="OJD255" s="53"/>
      <c r="OJE255" s="53"/>
      <c r="OJF255" s="53"/>
      <c r="OJG255" s="53"/>
      <c r="OJH255" s="53"/>
      <c r="OJI255" s="53"/>
      <c r="OJJ255" s="53"/>
      <c r="OJK255" s="53"/>
      <c r="OJL255" s="53"/>
      <c r="OJM255" s="53"/>
      <c r="OJN255" s="53"/>
      <c r="OJO255" s="53"/>
      <c r="OJP255" s="53"/>
      <c r="OJQ255" s="53"/>
      <c r="OJR255" s="53"/>
      <c r="OJS255" s="53"/>
      <c r="OJT255" s="53"/>
      <c r="OJU255" s="53"/>
      <c r="OJV255" s="53"/>
      <c r="OJW255" s="53"/>
      <c r="OJX255" s="53"/>
      <c r="OJY255" s="53"/>
      <c r="OJZ255" s="53"/>
      <c r="OKA255" s="53"/>
      <c r="OKB255" s="53"/>
      <c r="OKC255" s="53"/>
      <c r="OKD255" s="53"/>
      <c r="OKE255" s="53"/>
      <c r="OKF255" s="53"/>
      <c r="OKG255" s="53"/>
      <c r="OKH255" s="53"/>
      <c r="OKI255" s="53"/>
      <c r="OKJ255" s="53"/>
      <c r="OKK255" s="53"/>
      <c r="OKL255" s="53"/>
      <c r="OKM255" s="53"/>
      <c r="OKN255" s="53"/>
      <c r="OKO255" s="53"/>
      <c r="OKP255" s="53"/>
      <c r="OKQ255" s="53"/>
      <c r="OKR255" s="53"/>
      <c r="OKS255" s="53"/>
      <c r="OKT255" s="53"/>
      <c r="OKU255" s="53"/>
      <c r="OKV255" s="53"/>
      <c r="OKW255" s="53"/>
      <c r="OKX255" s="53"/>
      <c r="OKY255" s="53"/>
      <c r="OKZ255" s="53"/>
      <c r="OLA255" s="53"/>
      <c r="OLB255" s="53"/>
      <c r="OLC255" s="53"/>
      <c r="OLD255" s="53"/>
      <c r="OLE255" s="53"/>
      <c r="OLF255" s="53"/>
      <c r="OLG255" s="53"/>
      <c r="OLH255" s="53"/>
      <c r="OLI255" s="53"/>
      <c r="OLJ255" s="53"/>
      <c r="OLK255" s="53"/>
      <c r="OLL255" s="53"/>
      <c r="OLM255" s="53"/>
      <c r="OLN255" s="53"/>
      <c r="OLO255" s="53"/>
      <c r="OLP255" s="53"/>
      <c r="OLQ255" s="53"/>
      <c r="OLR255" s="53"/>
      <c r="OLS255" s="53"/>
      <c r="OLT255" s="53"/>
      <c r="OLU255" s="53"/>
      <c r="OLV255" s="53"/>
      <c r="OLW255" s="53"/>
      <c r="OLX255" s="53"/>
      <c r="OLY255" s="53"/>
      <c r="OLZ255" s="53"/>
      <c r="OMA255" s="53"/>
      <c r="OMB255" s="53"/>
      <c r="OMC255" s="53"/>
      <c r="OMD255" s="53"/>
      <c r="OME255" s="53"/>
      <c r="OMF255" s="53"/>
      <c r="OMG255" s="53"/>
      <c r="OMH255" s="53"/>
      <c r="OMI255" s="53"/>
      <c r="OMJ255" s="53"/>
      <c r="OMK255" s="53"/>
      <c r="OML255" s="53"/>
      <c r="OMM255" s="53"/>
      <c r="OMN255" s="53"/>
      <c r="OMO255" s="53"/>
      <c r="OMP255" s="53"/>
      <c r="OMQ255" s="53"/>
      <c r="OMR255" s="53"/>
      <c r="OMS255" s="53"/>
      <c r="OMT255" s="53"/>
      <c r="OMU255" s="53"/>
      <c r="OMV255" s="53"/>
      <c r="OMW255" s="53"/>
      <c r="OMX255" s="53"/>
      <c r="OMY255" s="53"/>
      <c r="OMZ255" s="53"/>
      <c r="ONA255" s="53"/>
      <c r="ONB255" s="53"/>
      <c r="ONC255" s="53"/>
      <c r="OND255" s="53"/>
      <c r="ONE255" s="53"/>
      <c r="ONF255" s="53"/>
      <c r="ONG255" s="53"/>
      <c r="ONH255" s="53"/>
      <c r="ONI255" s="53"/>
      <c r="ONJ255" s="53"/>
      <c r="ONK255" s="53"/>
      <c r="ONL255" s="53"/>
      <c r="ONM255" s="53"/>
      <c r="ONN255" s="53"/>
      <c r="ONO255" s="53"/>
      <c r="ONP255" s="53"/>
      <c r="ONQ255" s="53"/>
      <c r="ONR255" s="53"/>
      <c r="ONS255" s="53"/>
      <c r="ONT255" s="53"/>
      <c r="ONU255" s="53"/>
      <c r="ONV255" s="53"/>
      <c r="ONW255" s="53"/>
      <c r="ONX255" s="53"/>
      <c r="ONY255" s="53"/>
      <c r="ONZ255" s="53"/>
      <c r="OOA255" s="53"/>
      <c r="OOB255" s="53"/>
      <c r="OOC255" s="53"/>
      <c r="OOD255" s="53"/>
      <c r="OOE255" s="53"/>
      <c r="OOF255" s="53"/>
      <c r="OOG255" s="53"/>
      <c r="OOH255" s="53"/>
      <c r="OOI255" s="53"/>
      <c r="OOJ255" s="53"/>
      <c r="OOK255" s="53"/>
      <c r="OOL255" s="53"/>
      <c r="OOM255" s="53"/>
      <c r="OON255" s="53"/>
      <c r="OOO255" s="53"/>
      <c r="OOP255" s="53"/>
      <c r="OOQ255" s="53"/>
      <c r="OOR255" s="53"/>
      <c r="OOS255" s="53"/>
      <c r="OOT255" s="53"/>
      <c r="OOU255" s="53"/>
      <c r="OOV255" s="53"/>
      <c r="OOW255" s="53"/>
      <c r="OOX255" s="53"/>
      <c r="OOY255" s="53"/>
      <c r="OOZ255" s="53"/>
      <c r="OPA255" s="53"/>
      <c r="OPB255" s="53"/>
      <c r="OPC255" s="53"/>
      <c r="OPD255" s="53"/>
      <c r="OPE255" s="53"/>
      <c r="OPF255" s="53"/>
      <c r="OPG255" s="53"/>
      <c r="OPH255" s="53"/>
      <c r="OPI255" s="53"/>
      <c r="OPJ255" s="53"/>
      <c r="OPK255" s="53"/>
      <c r="OPL255" s="53"/>
      <c r="OPM255" s="53"/>
      <c r="OPN255" s="53"/>
      <c r="OPO255" s="53"/>
      <c r="OPP255" s="53"/>
      <c r="OPQ255" s="53"/>
      <c r="OPR255" s="53"/>
      <c r="OPS255" s="53"/>
      <c r="OPT255" s="53"/>
      <c r="OPU255" s="53"/>
      <c r="OPV255" s="53"/>
      <c r="OPW255" s="53"/>
      <c r="OPX255" s="53"/>
      <c r="OPY255" s="53"/>
      <c r="OPZ255" s="53"/>
      <c r="OQA255" s="53"/>
      <c r="OQB255" s="53"/>
      <c r="OQC255" s="53"/>
      <c r="OQD255" s="53"/>
      <c r="OQE255" s="53"/>
      <c r="OQF255" s="53"/>
      <c r="OQG255" s="53"/>
      <c r="OQH255" s="53"/>
      <c r="OQI255" s="53"/>
      <c r="OQJ255" s="53"/>
      <c r="OQK255" s="53"/>
      <c r="OQL255" s="53"/>
      <c r="OQM255" s="53"/>
      <c r="OQN255" s="53"/>
      <c r="OQO255" s="53"/>
      <c r="OQP255" s="53"/>
      <c r="OQQ255" s="53"/>
      <c r="OQR255" s="53"/>
      <c r="OQS255" s="53"/>
      <c r="OQT255" s="53"/>
      <c r="OQU255" s="53"/>
      <c r="OQV255" s="53"/>
      <c r="OQW255" s="53"/>
      <c r="OQX255" s="53"/>
      <c r="OQY255" s="53"/>
      <c r="OQZ255" s="53"/>
      <c r="ORA255" s="53"/>
      <c r="ORB255" s="53"/>
      <c r="ORC255" s="53"/>
      <c r="ORD255" s="53"/>
      <c r="ORE255" s="53"/>
      <c r="ORF255" s="53"/>
      <c r="ORG255" s="53"/>
      <c r="ORH255" s="53"/>
      <c r="ORI255" s="53"/>
      <c r="ORJ255" s="53"/>
      <c r="ORK255" s="53"/>
      <c r="ORL255" s="53"/>
      <c r="ORM255" s="53"/>
      <c r="ORN255" s="53"/>
      <c r="ORO255" s="53"/>
      <c r="ORP255" s="53"/>
      <c r="ORQ255" s="53"/>
      <c r="ORR255" s="53"/>
      <c r="ORS255" s="53"/>
      <c r="ORT255" s="53"/>
      <c r="ORU255" s="53"/>
      <c r="ORV255" s="53"/>
      <c r="ORW255" s="53"/>
      <c r="ORX255" s="53"/>
      <c r="ORY255" s="53"/>
      <c r="ORZ255" s="53"/>
      <c r="OSA255" s="53"/>
      <c r="OSB255" s="53"/>
      <c r="OSC255" s="53"/>
      <c r="OSD255" s="53"/>
      <c r="OSE255" s="53"/>
      <c r="OSF255" s="53"/>
      <c r="OSG255" s="53"/>
      <c r="OSH255" s="53"/>
      <c r="OSI255" s="53"/>
      <c r="OSJ255" s="53"/>
      <c r="OSK255" s="53"/>
      <c r="OSL255" s="53"/>
      <c r="OSM255" s="53"/>
      <c r="OSN255" s="53"/>
      <c r="OSO255" s="53"/>
      <c r="OSP255" s="53"/>
      <c r="OSQ255" s="53"/>
      <c r="OSR255" s="53"/>
      <c r="OSS255" s="53"/>
      <c r="OST255" s="53"/>
      <c r="OSU255" s="53"/>
      <c r="OSV255" s="53"/>
      <c r="OSW255" s="53"/>
      <c r="OSX255" s="53"/>
      <c r="OSY255" s="53"/>
      <c r="OSZ255" s="53"/>
      <c r="OTA255" s="53"/>
      <c r="OTB255" s="53"/>
      <c r="OTC255" s="53"/>
      <c r="OTD255" s="53"/>
      <c r="OTE255" s="53"/>
      <c r="OTF255" s="53"/>
      <c r="OTG255" s="53"/>
      <c r="OTH255" s="53"/>
      <c r="OTI255" s="53"/>
      <c r="OTJ255" s="53"/>
      <c r="OTK255" s="53"/>
      <c r="OTL255" s="53"/>
      <c r="OTM255" s="53"/>
      <c r="OTN255" s="53"/>
      <c r="OTO255" s="53"/>
      <c r="OTP255" s="53"/>
      <c r="OTQ255" s="53"/>
      <c r="OTR255" s="53"/>
      <c r="OTS255" s="53"/>
      <c r="OTT255" s="53"/>
      <c r="OTU255" s="53"/>
      <c r="OTV255" s="53"/>
      <c r="OTW255" s="53"/>
      <c r="OTX255" s="53"/>
      <c r="OTY255" s="53"/>
      <c r="OTZ255" s="53"/>
      <c r="OUA255" s="53"/>
      <c r="OUB255" s="53"/>
      <c r="OUC255" s="53"/>
      <c r="OUD255" s="53"/>
      <c r="OUE255" s="53"/>
      <c r="OUF255" s="53"/>
      <c r="OUG255" s="53"/>
      <c r="OUH255" s="53"/>
      <c r="OUI255" s="53"/>
      <c r="OUJ255" s="53"/>
      <c r="OUK255" s="53"/>
      <c r="OUL255" s="53"/>
      <c r="OUM255" s="53"/>
      <c r="OUN255" s="53"/>
      <c r="OUO255" s="53"/>
      <c r="OUP255" s="53"/>
      <c r="OUQ255" s="53"/>
      <c r="OUR255" s="53"/>
      <c r="OUS255" s="53"/>
      <c r="OUT255" s="53"/>
      <c r="OUU255" s="53"/>
      <c r="OUV255" s="53"/>
      <c r="OUW255" s="53"/>
      <c r="OUX255" s="53"/>
      <c r="OUY255" s="53"/>
      <c r="OUZ255" s="53"/>
      <c r="OVA255" s="53"/>
      <c r="OVB255" s="53"/>
      <c r="OVC255" s="53"/>
      <c r="OVD255" s="53"/>
      <c r="OVE255" s="53"/>
      <c r="OVF255" s="53"/>
      <c r="OVG255" s="53"/>
      <c r="OVH255" s="53"/>
      <c r="OVI255" s="53"/>
      <c r="OVJ255" s="53"/>
      <c r="OVK255" s="53"/>
      <c r="OVL255" s="53"/>
      <c r="OVM255" s="53"/>
      <c r="OVN255" s="53"/>
      <c r="OVO255" s="53"/>
      <c r="OVP255" s="53"/>
      <c r="OVQ255" s="53"/>
      <c r="OVR255" s="53"/>
      <c r="OVS255" s="53"/>
      <c r="OVT255" s="53"/>
      <c r="OVU255" s="53"/>
      <c r="OVV255" s="53"/>
      <c r="OVW255" s="53"/>
      <c r="OVX255" s="53"/>
      <c r="OVY255" s="53"/>
      <c r="OVZ255" s="53"/>
      <c r="OWA255" s="53"/>
      <c r="OWB255" s="53"/>
      <c r="OWC255" s="53"/>
      <c r="OWD255" s="53"/>
      <c r="OWE255" s="53"/>
      <c r="OWF255" s="53"/>
      <c r="OWG255" s="53"/>
      <c r="OWH255" s="53"/>
      <c r="OWI255" s="53"/>
      <c r="OWJ255" s="53"/>
      <c r="OWK255" s="53"/>
      <c r="OWL255" s="53"/>
      <c r="OWM255" s="53"/>
      <c r="OWN255" s="53"/>
      <c r="OWO255" s="53"/>
      <c r="OWP255" s="53"/>
      <c r="OWQ255" s="53"/>
      <c r="OWR255" s="53"/>
      <c r="OWS255" s="53"/>
      <c r="OWT255" s="53"/>
      <c r="OWU255" s="53"/>
      <c r="OWV255" s="53"/>
      <c r="OWW255" s="53"/>
      <c r="OWX255" s="53"/>
      <c r="OWY255" s="53"/>
      <c r="OWZ255" s="53"/>
      <c r="OXA255" s="53"/>
      <c r="OXB255" s="53"/>
      <c r="OXC255" s="53"/>
      <c r="OXD255" s="53"/>
      <c r="OXE255" s="53"/>
      <c r="OXF255" s="53"/>
      <c r="OXG255" s="53"/>
      <c r="OXH255" s="53"/>
      <c r="OXI255" s="53"/>
      <c r="OXJ255" s="53"/>
      <c r="OXK255" s="53"/>
      <c r="OXL255" s="53"/>
      <c r="OXM255" s="53"/>
      <c r="OXN255" s="53"/>
      <c r="OXO255" s="53"/>
      <c r="OXP255" s="53"/>
      <c r="OXQ255" s="53"/>
      <c r="OXR255" s="53"/>
      <c r="OXS255" s="53"/>
      <c r="OXT255" s="53"/>
      <c r="OXU255" s="53"/>
      <c r="OXV255" s="53"/>
      <c r="OXW255" s="53"/>
      <c r="OXX255" s="53"/>
      <c r="OXY255" s="53"/>
      <c r="OXZ255" s="53"/>
      <c r="OYA255" s="53"/>
      <c r="OYB255" s="53"/>
      <c r="OYC255" s="53"/>
      <c r="OYD255" s="53"/>
      <c r="OYE255" s="53"/>
      <c r="OYF255" s="53"/>
      <c r="OYG255" s="53"/>
      <c r="OYH255" s="53"/>
      <c r="OYI255" s="53"/>
      <c r="OYJ255" s="53"/>
      <c r="OYK255" s="53"/>
      <c r="OYL255" s="53"/>
      <c r="OYM255" s="53"/>
      <c r="OYN255" s="53"/>
      <c r="OYO255" s="53"/>
      <c r="OYP255" s="53"/>
      <c r="OYQ255" s="53"/>
      <c r="OYR255" s="53"/>
      <c r="OYS255" s="53"/>
      <c r="OYT255" s="53"/>
      <c r="OYU255" s="53"/>
      <c r="OYV255" s="53"/>
      <c r="OYW255" s="53"/>
      <c r="OYX255" s="53"/>
      <c r="OYY255" s="53"/>
      <c r="OYZ255" s="53"/>
      <c r="OZA255" s="53"/>
      <c r="OZB255" s="53"/>
      <c r="OZC255" s="53"/>
      <c r="OZD255" s="53"/>
      <c r="OZE255" s="53"/>
      <c r="OZF255" s="53"/>
      <c r="OZG255" s="53"/>
      <c r="OZH255" s="53"/>
      <c r="OZI255" s="53"/>
      <c r="OZJ255" s="53"/>
      <c r="OZK255" s="53"/>
      <c r="OZL255" s="53"/>
      <c r="OZM255" s="53"/>
      <c r="OZN255" s="53"/>
      <c r="OZO255" s="53"/>
      <c r="OZP255" s="53"/>
      <c r="OZQ255" s="53"/>
      <c r="OZR255" s="53"/>
      <c r="OZS255" s="53"/>
      <c r="OZT255" s="53"/>
      <c r="OZU255" s="53"/>
      <c r="OZV255" s="53"/>
      <c r="OZW255" s="53"/>
      <c r="OZX255" s="53"/>
      <c r="OZY255" s="53"/>
      <c r="OZZ255" s="53"/>
      <c r="PAA255" s="53"/>
      <c r="PAB255" s="53"/>
      <c r="PAC255" s="53"/>
      <c r="PAD255" s="53"/>
      <c r="PAE255" s="53"/>
      <c r="PAF255" s="53"/>
      <c r="PAG255" s="53"/>
      <c r="PAH255" s="53"/>
      <c r="PAI255" s="53"/>
      <c r="PAJ255" s="53"/>
      <c r="PAK255" s="53"/>
      <c r="PAL255" s="53"/>
      <c r="PAM255" s="53"/>
      <c r="PAN255" s="53"/>
      <c r="PAO255" s="53"/>
      <c r="PAP255" s="53"/>
      <c r="PAQ255" s="53"/>
      <c r="PAR255" s="53"/>
      <c r="PAS255" s="53"/>
      <c r="PAT255" s="53"/>
      <c r="PAU255" s="53"/>
      <c r="PAV255" s="53"/>
      <c r="PAW255" s="53"/>
      <c r="PAX255" s="53"/>
      <c r="PAY255" s="53"/>
      <c r="PAZ255" s="53"/>
      <c r="PBA255" s="53"/>
      <c r="PBB255" s="53"/>
      <c r="PBC255" s="53"/>
      <c r="PBD255" s="53"/>
      <c r="PBE255" s="53"/>
      <c r="PBF255" s="53"/>
      <c r="PBG255" s="53"/>
      <c r="PBH255" s="53"/>
      <c r="PBI255" s="53"/>
      <c r="PBJ255" s="53"/>
      <c r="PBK255" s="53"/>
      <c r="PBL255" s="53"/>
      <c r="PBM255" s="53"/>
      <c r="PBN255" s="53"/>
      <c r="PBO255" s="53"/>
      <c r="PBP255" s="53"/>
      <c r="PBQ255" s="53"/>
      <c r="PBR255" s="53"/>
      <c r="PBS255" s="53"/>
      <c r="PBT255" s="53"/>
      <c r="PBU255" s="53"/>
      <c r="PBV255" s="53"/>
      <c r="PBW255" s="53"/>
      <c r="PBX255" s="53"/>
      <c r="PBY255" s="53"/>
      <c r="PBZ255" s="53"/>
      <c r="PCA255" s="53"/>
      <c r="PCB255" s="53"/>
      <c r="PCC255" s="53"/>
      <c r="PCD255" s="53"/>
      <c r="PCE255" s="53"/>
      <c r="PCF255" s="53"/>
      <c r="PCG255" s="53"/>
      <c r="PCH255" s="53"/>
      <c r="PCI255" s="53"/>
      <c r="PCJ255" s="53"/>
      <c r="PCK255" s="53"/>
      <c r="PCL255" s="53"/>
      <c r="PCM255" s="53"/>
      <c r="PCN255" s="53"/>
      <c r="PCO255" s="53"/>
      <c r="PCP255" s="53"/>
      <c r="PCQ255" s="53"/>
      <c r="PCR255" s="53"/>
      <c r="PCS255" s="53"/>
      <c r="PCT255" s="53"/>
      <c r="PCU255" s="53"/>
      <c r="PCV255" s="53"/>
      <c r="PCW255" s="53"/>
      <c r="PCX255" s="53"/>
      <c r="PCY255" s="53"/>
      <c r="PCZ255" s="53"/>
      <c r="PDA255" s="53"/>
      <c r="PDB255" s="53"/>
      <c r="PDC255" s="53"/>
      <c r="PDD255" s="53"/>
      <c r="PDE255" s="53"/>
      <c r="PDF255" s="53"/>
      <c r="PDG255" s="53"/>
      <c r="PDH255" s="53"/>
      <c r="PDI255" s="53"/>
      <c r="PDJ255" s="53"/>
      <c r="PDK255" s="53"/>
      <c r="PDL255" s="53"/>
      <c r="PDM255" s="53"/>
      <c r="PDN255" s="53"/>
      <c r="PDO255" s="53"/>
      <c r="PDP255" s="53"/>
      <c r="PDQ255" s="53"/>
      <c r="PDR255" s="53"/>
      <c r="PDS255" s="53"/>
      <c r="PDT255" s="53"/>
      <c r="PDU255" s="53"/>
      <c r="PDV255" s="53"/>
      <c r="PDW255" s="53"/>
      <c r="PDX255" s="53"/>
      <c r="PDY255" s="53"/>
      <c r="PDZ255" s="53"/>
      <c r="PEA255" s="53"/>
      <c r="PEB255" s="53"/>
      <c r="PEC255" s="53"/>
      <c r="PED255" s="53"/>
      <c r="PEE255" s="53"/>
      <c r="PEF255" s="53"/>
      <c r="PEG255" s="53"/>
      <c r="PEH255" s="53"/>
      <c r="PEI255" s="53"/>
      <c r="PEJ255" s="53"/>
      <c r="PEK255" s="53"/>
      <c r="PEL255" s="53"/>
      <c r="PEM255" s="53"/>
      <c r="PEN255" s="53"/>
      <c r="PEO255" s="53"/>
      <c r="PEP255" s="53"/>
      <c r="PEQ255" s="53"/>
      <c r="PER255" s="53"/>
      <c r="PES255" s="53"/>
      <c r="PET255" s="53"/>
      <c r="PEU255" s="53"/>
      <c r="PEV255" s="53"/>
      <c r="PEW255" s="53"/>
      <c r="PEX255" s="53"/>
      <c r="PEY255" s="53"/>
      <c r="PEZ255" s="53"/>
      <c r="PFA255" s="53"/>
      <c r="PFB255" s="53"/>
      <c r="PFC255" s="53"/>
      <c r="PFD255" s="53"/>
      <c r="PFE255" s="53"/>
      <c r="PFF255" s="53"/>
      <c r="PFG255" s="53"/>
      <c r="PFH255" s="53"/>
      <c r="PFI255" s="53"/>
      <c r="PFJ255" s="53"/>
      <c r="PFK255" s="53"/>
      <c r="PFL255" s="53"/>
      <c r="PFM255" s="53"/>
      <c r="PFN255" s="53"/>
      <c r="PFO255" s="53"/>
      <c r="PFP255" s="53"/>
      <c r="PFQ255" s="53"/>
      <c r="PFR255" s="53"/>
      <c r="PFS255" s="53"/>
      <c r="PFT255" s="53"/>
      <c r="PFU255" s="53"/>
      <c r="PFV255" s="53"/>
      <c r="PFW255" s="53"/>
      <c r="PFX255" s="53"/>
      <c r="PFY255" s="53"/>
      <c r="PFZ255" s="53"/>
      <c r="PGA255" s="53"/>
      <c r="PGB255" s="53"/>
      <c r="PGC255" s="53"/>
      <c r="PGD255" s="53"/>
      <c r="PGE255" s="53"/>
      <c r="PGF255" s="53"/>
      <c r="PGG255" s="53"/>
      <c r="PGH255" s="53"/>
      <c r="PGI255" s="53"/>
      <c r="PGJ255" s="53"/>
      <c r="PGK255" s="53"/>
      <c r="PGL255" s="53"/>
      <c r="PGM255" s="53"/>
      <c r="PGN255" s="53"/>
      <c r="PGO255" s="53"/>
      <c r="PGP255" s="53"/>
      <c r="PGQ255" s="53"/>
      <c r="PGR255" s="53"/>
      <c r="PGS255" s="53"/>
      <c r="PGT255" s="53"/>
      <c r="PGU255" s="53"/>
      <c r="PGV255" s="53"/>
      <c r="PGW255" s="53"/>
      <c r="PGX255" s="53"/>
      <c r="PGY255" s="53"/>
      <c r="PGZ255" s="53"/>
      <c r="PHA255" s="53"/>
      <c r="PHB255" s="53"/>
      <c r="PHC255" s="53"/>
      <c r="PHD255" s="53"/>
      <c r="PHE255" s="53"/>
      <c r="PHF255" s="53"/>
      <c r="PHG255" s="53"/>
      <c r="PHH255" s="53"/>
      <c r="PHI255" s="53"/>
      <c r="PHJ255" s="53"/>
      <c r="PHK255" s="53"/>
      <c r="PHL255" s="53"/>
      <c r="PHM255" s="53"/>
      <c r="PHN255" s="53"/>
      <c r="PHO255" s="53"/>
      <c r="PHP255" s="53"/>
      <c r="PHQ255" s="53"/>
      <c r="PHR255" s="53"/>
      <c r="PHS255" s="53"/>
      <c r="PHT255" s="53"/>
      <c r="PHU255" s="53"/>
      <c r="PHV255" s="53"/>
      <c r="PHW255" s="53"/>
      <c r="PHX255" s="53"/>
      <c r="PHY255" s="53"/>
      <c r="PHZ255" s="53"/>
      <c r="PIA255" s="53"/>
      <c r="PIB255" s="53"/>
      <c r="PIC255" s="53"/>
      <c r="PID255" s="53"/>
      <c r="PIE255" s="53"/>
      <c r="PIF255" s="53"/>
      <c r="PIG255" s="53"/>
      <c r="PIH255" s="53"/>
      <c r="PII255" s="53"/>
      <c r="PIJ255" s="53"/>
      <c r="PIK255" s="53"/>
      <c r="PIL255" s="53"/>
      <c r="PIM255" s="53"/>
      <c r="PIN255" s="53"/>
      <c r="PIO255" s="53"/>
      <c r="PIP255" s="53"/>
      <c r="PIQ255" s="53"/>
      <c r="PIR255" s="53"/>
      <c r="PIS255" s="53"/>
      <c r="PIT255" s="53"/>
      <c r="PIU255" s="53"/>
      <c r="PIV255" s="53"/>
      <c r="PIW255" s="53"/>
      <c r="PIX255" s="53"/>
      <c r="PIY255" s="53"/>
      <c r="PIZ255" s="53"/>
      <c r="PJA255" s="53"/>
      <c r="PJB255" s="53"/>
      <c r="PJC255" s="53"/>
      <c r="PJD255" s="53"/>
      <c r="PJE255" s="53"/>
      <c r="PJF255" s="53"/>
      <c r="PJG255" s="53"/>
      <c r="PJH255" s="53"/>
      <c r="PJI255" s="53"/>
      <c r="PJJ255" s="53"/>
      <c r="PJK255" s="53"/>
      <c r="PJL255" s="53"/>
      <c r="PJM255" s="53"/>
      <c r="PJN255" s="53"/>
      <c r="PJO255" s="53"/>
      <c r="PJP255" s="53"/>
      <c r="PJQ255" s="53"/>
      <c r="PJR255" s="53"/>
      <c r="PJS255" s="53"/>
      <c r="PJT255" s="53"/>
      <c r="PJU255" s="53"/>
      <c r="PJV255" s="53"/>
      <c r="PJW255" s="53"/>
      <c r="PJX255" s="53"/>
      <c r="PJY255" s="53"/>
      <c r="PJZ255" s="53"/>
      <c r="PKA255" s="53"/>
      <c r="PKB255" s="53"/>
      <c r="PKC255" s="53"/>
      <c r="PKD255" s="53"/>
      <c r="PKE255" s="53"/>
      <c r="PKF255" s="53"/>
      <c r="PKG255" s="53"/>
      <c r="PKH255" s="53"/>
      <c r="PKI255" s="53"/>
      <c r="PKJ255" s="53"/>
      <c r="PKK255" s="53"/>
      <c r="PKL255" s="53"/>
      <c r="PKM255" s="53"/>
      <c r="PKN255" s="53"/>
      <c r="PKO255" s="53"/>
      <c r="PKP255" s="53"/>
      <c r="PKQ255" s="53"/>
      <c r="PKR255" s="53"/>
      <c r="PKS255" s="53"/>
      <c r="PKT255" s="53"/>
      <c r="PKU255" s="53"/>
      <c r="PKV255" s="53"/>
      <c r="PKW255" s="53"/>
      <c r="PKX255" s="53"/>
      <c r="PKY255" s="53"/>
      <c r="PKZ255" s="53"/>
      <c r="PLA255" s="53"/>
      <c r="PLB255" s="53"/>
      <c r="PLC255" s="53"/>
      <c r="PLD255" s="53"/>
      <c r="PLE255" s="53"/>
      <c r="PLF255" s="53"/>
      <c r="PLG255" s="53"/>
      <c r="PLH255" s="53"/>
      <c r="PLI255" s="53"/>
      <c r="PLJ255" s="53"/>
      <c r="PLK255" s="53"/>
      <c r="PLL255" s="53"/>
      <c r="PLM255" s="53"/>
      <c r="PLN255" s="53"/>
      <c r="PLO255" s="53"/>
      <c r="PLP255" s="53"/>
      <c r="PLQ255" s="53"/>
      <c r="PLR255" s="53"/>
      <c r="PLS255" s="53"/>
      <c r="PLT255" s="53"/>
      <c r="PLU255" s="53"/>
      <c r="PLV255" s="53"/>
      <c r="PLW255" s="53"/>
      <c r="PLX255" s="53"/>
      <c r="PLY255" s="53"/>
      <c r="PLZ255" s="53"/>
      <c r="PMA255" s="53"/>
      <c r="PMB255" s="53"/>
      <c r="PMC255" s="53"/>
      <c r="PMD255" s="53"/>
      <c r="PME255" s="53"/>
      <c r="PMF255" s="53"/>
      <c r="PMG255" s="53"/>
      <c r="PMH255" s="53"/>
      <c r="PMI255" s="53"/>
      <c r="PMJ255" s="53"/>
      <c r="PMK255" s="53"/>
      <c r="PML255" s="53"/>
      <c r="PMM255" s="53"/>
      <c r="PMN255" s="53"/>
      <c r="PMO255" s="53"/>
      <c r="PMP255" s="53"/>
      <c r="PMQ255" s="53"/>
      <c r="PMR255" s="53"/>
      <c r="PMS255" s="53"/>
      <c r="PMT255" s="53"/>
      <c r="PMU255" s="53"/>
      <c r="PMV255" s="53"/>
      <c r="PMW255" s="53"/>
      <c r="PMX255" s="53"/>
      <c r="PMY255" s="53"/>
      <c r="PMZ255" s="53"/>
      <c r="PNA255" s="53"/>
      <c r="PNB255" s="53"/>
      <c r="PNC255" s="53"/>
      <c r="PND255" s="53"/>
      <c r="PNE255" s="53"/>
      <c r="PNF255" s="53"/>
      <c r="PNG255" s="53"/>
      <c r="PNH255" s="53"/>
      <c r="PNI255" s="53"/>
      <c r="PNJ255" s="53"/>
      <c r="PNK255" s="53"/>
      <c r="PNL255" s="53"/>
      <c r="PNM255" s="53"/>
      <c r="PNN255" s="53"/>
      <c r="PNO255" s="53"/>
      <c r="PNP255" s="53"/>
      <c r="PNQ255" s="53"/>
      <c r="PNR255" s="53"/>
      <c r="PNS255" s="53"/>
      <c r="PNT255" s="53"/>
      <c r="PNU255" s="53"/>
      <c r="PNV255" s="53"/>
      <c r="PNW255" s="53"/>
      <c r="PNX255" s="53"/>
      <c r="PNY255" s="53"/>
      <c r="PNZ255" s="53"/>
      <c r="POA255" s="53"/>
      <c r="POB255" s="53"/>
      <c r="POC255" s="53"/>
      <c r="POD255" s="53"/>
      <c r="POE255" s="53"/>
      <c r="POF255" s="53"/>
      <c r="POG255" s="53"/>
      <c r="POH255" s="53"/>
      <c r="POI255" s="53"/>
      <c r="POJ255" s="53"/>
      <c r="POK255" s="53"/>
      <c r="POL255" s="53"/>
      <c r="POM255" s="53"/>
      <c r="PON255" s="53"/>
      <c r="POO255" s="53"/>
      <c r="POP255" s="53"/>
      <c r="POQ255" s="53"/>
      <c r="POR255" s="53"/>
      <c r="POS255" s="53"/>
      <c r="POT255" s="53"/>
      <c r="POU255" s="53"/>
      <c r="POV255" s="53"/>
      <c r="POW255" s="53"/>
      <c r="POX255" s="53"/>
      <c r="POY255" s="53"/>
      <c r="POZ255" s="53"/>
      <c r="PPA255" s="53"/>
      <c r="PPB255" s="53"/>
      <c r="PPC255" s="53"/>
      <c r="PPD255" s="53"/>
      <c r="PPE255" s="53"/>
      <c r="PPF255" s="53"/>
      <c r="PPG255" s="53"/>
      <c r="PPH255" s="53"/>
      <c r="PPI255" s="53"/>
      <c r="PPJ255" s="53"/>
      <c r="PPK255" s="53"/>
      <c r="PPL255" s="53"/>
      <c r="PPM255" s="53"/>
      <c r="PPN255" s="53"/>
      <c r="PPO255" s="53"/>
      <c r="PPP255" s="53"/>
      <c r="PPQ255" s="53"/>
      <c r="PPR255" s="53"/>
      <c r="PPS255" s="53"/>
      <c r="PPT255" s="53"/>
      <c r="PPU255" s="53"/>
      <c r="PPV255" s="53"/>
      <c r="PPW255" s="53"/>
      <c r="PPX255" s="53"/>
      <c r="PPY255" s="53"/>
      <c r="PPZ255" s="53"/>
      <c r="PQA255" s="53"/>
      <c r="PQB255" s="53"/>
      <c r="PQC255" s="53"/>
      <c r="PQD255" s="53"/>
      <c r="PQE255" s="53"/>
      <c r="PQF255" s="53"/>
      <c r="PQG255" s="53"/>
      <c r="PQH255" s="53"/>
      <c r="PQI255" s="53"/>
      <c r="PQJ255" s="53"/>
      <c r="PQK255" s="53"/>
      <c r="PQL255" s="53"/>
      <c r="PQM255" s="53"/>
      <c r="PQN255" s="53"/>
      <c r="PQO255" s="53"/>
      <c r="PQP255" s="53"/>
      <c r="PQQ255" s="53"/>
      <c r="PQR255" s="53"/>
      <c r="PQS255" s="53"/>
      <c r="PQT255" s="53"/>
      <c r="PQU255" s="53"/>
      <c r="PQV255" s="53"/>
      <c r="PQW255" s="53"/>
      <c r="PQX255" s="53"/>
      <c r="PQY255" s="53"/>
      <c r="PQZ255" s="53"/>
      <c r="PRA255" s="53"/>
      <c r="PRB255" s="53"/>
      <c r="PRC255" s="53"/>
      <c r="PRD255" s="53"/>
      <c r="PRE255" s="53"/>
      <c r="PRF255" s="53"/>
      <c r="PRG255" s="53"/>
      <c r="PRH255" s="53"/>
      <c r="PRI255" s="53"/>
      <c r="PRJ255" s="53"/>
      <c r="PRK255" s="53"/>
      <c r="PRL255" s="53"/>
      <c r="PRM255" s="53"/>
      <c r="PRN255" s="53"/>
      <c r="PRO255" s="53"/>
      <c r="PRP255" s="53"/>
      <c r="PRQ255" s="53"/>
      <c r="PRR255" s="53"/>
      <c r="PRS255" s="53"/>
      <c r="PRT255" s="53"/>
      <c r="PRU255" s="53"/>
      <c r="PRV255" s="53"/>
      <c r="PRW255" s="53"/>
      <c r="PRX255" s="53"/>
      <c r="PRY255" s="53"/>
      <c r="PRZ255" s="53"/>
      <c r="PSA255" s="53"/>
      <c r="PSB255" s="53"/>
      <c r="PSC255" s="53"/>
      <c r="PSD255" s="53"/>
      <c r="PSE255" s="53"/>
      <c r="PSF255" s="53"/>
      <c r="PSG255" s="53"/>
      <c r="PSH255" s="53"/>
      <c r="PSI255" s="53"/>
      <c r="PSJ255" s="53"/>
      <c r="PSK255" s="53"/>
      <c r="PSL255" s="53"/>
      <c r="PSM255" s="53"/>
      <c r="PSN255" s="53"/>
      <c r="PSO255" s="53"/>
      <c r="PSP255" s="53"/>
      <c r="PSQ255" s="53"/>
      <c r="PSR255" s="53"/>
      <c r="PSS255" s="53"/>
      <c r="PST255" s="53"/>
      <c r="PSU255" s="53"/>
      <c r="PSV255" s="53"/>
      <c r="PSW255" s="53"/>
      <c r="PSX255" s="53"/>
      <c r="PSY255" s="53"/>
      <c r="PSZ255" s="53"/>
      <c r="PTA255" s="53"/>
      <c r="PTB255" s="53"/>
      <c r="PTC255" s="53"/>
      <c r="PTD255" s="53"/>
      <c r="PTE255" s="53"/>
      <c r="PTF255" s="53"/>
      <c r="PTG255" s="53"/>
      <c r="PTH255" s="53"/>
      <c r="PTI255" s="53"/>
      <c r="PTJ255" s="53"/>
      <c r="PTK255" s="53"/>
      <c r="PTL255" s="53"/>
      <c r="PTM255" s="53"/>
      <c r="PTN255" s="53"/>
      <c r="PTO255" s="53"/>
      <c r="PTP255" s="53"/>
      <c r="PTQ255" s="53"/>
      <c r="PTR255" s="53"/>
      <c r="PTS255" s="53"/>
      <c r="PTT255" s="53"/>
      <c r="PTU255" s="53"/>
      <c r="PTV255" s="53"/>
      <c r="PTW255" s="53"/>
      <c r="PTX255" s="53"/>
      <c r="PTY255" s="53"/>
      <c r="PTZ255" s="53"/>
      <c r="PUA255" s="53"/>
      <c r="PUB255" s="53"/>
      <c r="PUC255" s="53"/>
      <c r="PUD255" s="53"/>
      <c r="PUE255" s="53"/>
      <c r="PUF255" s="53"/>
      <c r="PUG255" s="53"/>
      <c r="PUH255" s="53"/>
      <c r="PUI255" s="53"/>
      <c r="PUJ255" s="53"/>
      <c r="PUK255" s="53"/>
      <c r="PUL255" s="53"/>
      <c r="PUM255" s="53"/>
      <c r="PUN255" s="53"/>
      <c r="PUO255" s="53"/>
      <c r="PUP255" s="53"/>
      <c r="PUQ255" s="53"/>
      <c r="PUR255" s="53"/>
      <c r="PUS255" s="53"/>
      <c r="PUT255" s="53"/>
      <c r="PUU255" s="53"/>
      <c r="PUV255" s="53"/>
      <c r="PUW255" s="53"/>
      <c r="PUX255" s="53"/>
      <c r="PUY255" s="53"/>
      <c r="PUZ255" s="53"/>
      <c r="PVA255" s="53"/>
      <c r="PVB255" s="53"/>
      <c r="PVC255" s="53"/>
      <c r="PVD255" s="53"/>
      <c r="PVE255" s="53"/>
      <c r="PVF255" s="53"/>
      <c r="PVG255" s="53"/>
      <c r="PVH255" s="53"/>
      <c r="PVI255" s="53"/>
      <c r="PVJ255" s="53"/>
      <c r="PVK255" s="53"/>
      <c r="PVL255" s="53"/>
      <c r="PVM255" s="53"/>
      <c r="PVN255" s="53"/>
      <c r="PVO255" s="53"/>
      <c r="PVP255" s="53"/>
      <c r="PVQ255" s="53"/>
      <c r="PVR255" s="53"/>
      <c r="PVS255" s="53"/>
      <c r="PVT255" s="53"/>
      <c r="PVU255" s="53"/>
      <c r="PVV255" s="53"/>
      <c r="PVW255" s="53"/>
      <c r="PVX255" s="53"/>
      <c r="PVY255" s="53"/>
      <c r="PVZ255" s="53"/>
      <c r="PWA255" s="53"/>
      <c r="PWB255" s="53"/>
      <c r="PWC255" s="53"/>
      <c r="PWD255" s="53"/>
      <c r="PWE255" s="53"/>
      <c r="PWF255" s="53"/>
      <c r="PWG255" s="53"/>
      <c r="PWH255" s="53"/>
      <c r="PWI255" s="53"/>
      <c r="PWJ255" s="53"/>
      <c r="PWK255" s="53"/>
      <c r="PWL255" s="53"/>
      <c r="PWM255" s="53"/>
      <c r="PWN255" s="53"/>
      <c r="PWO255" s="53"/>
      <c r="PWP255" s="53"/>
      <c r="PWQ255" s="53"/>
      <c r="PWR255" s="53"/>
      <c r="PWS255" s="53"/>
      <c r="PWT255" s="53"/>
      <c r="PWU255" s="53"/>
      <c r="PWV255" s="53"/>
      <c r="PWW255" s="53"/>
      <c r="PWX255" s="53"/>
      <c r="PWY255" s="53"/>
      <c r="PWZ255" s="53"/>
      <c r="PXA255" s="53"/>
      <c r="PXB255" s="53"/>
      <c r="PXC255" s="53"/>
      <c r="PXD255" s="53"/>
      <c r="PXE255" s="53"/>
      <c r="PXF255" s="53"/>
      <c r="PXG255" s="53"/>
      <c r="PXH255" s="53"/>
      <c r="PXI255" s="53"/>
      <c r="PXJ255" s="53"/>
      <c r="PXK255" s="53"/>
      <c r="PXL255" s="53"/>
      <c r="PXM255" s="53"/>
      <c r="PXN255" s="53"/>
      <c r="PXO255" s="53"/>
      <c r="PXP255" s="53"/>
      <c r="PXQ255" s="53"/>
      <c r="PXR255" s="53"/>
      <c r="PXS255" s="53"/>
      <c r="PXT255" s="53"/>
      <c r="PXU255" s="53"/>
      <c r="PXV255" s="53"/>
      <c r="PXW255" s="53"/>
      <c r="PXX255" s="53"/>
      <c r="PXY255" s="53"/>
      <c r="PXZ255" s="53"/>
      <c r="PYA255" s="53"/>
      <c r="PYB255" s="53"/>
      <c r="PYC255" s="53"/>
      <c r="PYD255" s="53"/>
      <c r="PYE255" s="53"/>
      <c r="PYF255" s="53"/>
      <c r="PYG255" s="53"/>
      <c r="PYH255" s="53"/>
      <c r="PYI255" s="53"/>
      <c r="PYJ255" s="53"/>
      <c r="PYK255" s="53"/>
      <c r="PYL255" s="53"/>
      <c r="PYM255" s="53"/>
      <c r="PYN255" s="53"/>
      <c r="PYO255" s="53"/>
      <c r="PYP255" s="53"/>
      <c r="PYQ255" s="53"/>
      <c r="PYR255" s="53"/>
      <c r="PYS255" s="53"/>
      <c r="PYT255" s="53"/>
      <c r="PYU255" s="53"/>
      <c r="PYV255" s="53"/>
      <c r="PYW255" s="53"/>
      <c r="PYX255" s="53"/>
      <c r="PYY255" s="53"/>
      <c r="PYZ255" s="53"/>
      <c r="PZA255" s="53"/>
      <c r="PZB255" s="53"/>
      <c r="PZC255" s="53"/>
      <c r="PZD255" s="53"/>
      <c r="PZE255" s="53"/>
      <c r="PZF255" s="53"/>
      <c r="PZG255" s="53"/>
      <c r="PZH255" s="53"/>
      <c r="PZI255" s="53"/>
      <c r="PZJ255" s="53"/>
      <c r="PZK255" s="53"/>
      <c r="PZL255" s="53"/>
      <c r="PZM255" s="53"/>
      <c r="PZN255" s="53"/>
      <c r="PZO255" s="53"/>
      <c r="PZP255" s="53"/>
      <c r="PZQ255" s="53"/>
      <c r="PZR255" s="53"/>
      <c r="PZS255" s="53"/>
      <c r="PZT255" s="53"/>
      <c r="PZU255" s="53"/>
      <c r="PZV255" s="53"/>
      <c r="PZW255" s="53"/>
      <c r="PZX255" s="53"/>
      <c r="PZY255" s="53"/>
      <c r="PZZ255" s="53"/>
      <c r="QAA255" s="53"/>
      <c r="QAB255" s="53"/>
      <c r="QAC255" s="53"/>
      <c r="QAD255" s="53"/>
      <c r="QAE255" s="53"/>
      <c r="QAF255" s="53"/>
      <c r="QAG255" s="53"/>
      <c r="QAH255" s="53"/>
      <c r="QAI255" s="53"/>
      <c r="QAJ255" s="53"/>
      <c r="QAK255" s="53"/>
      <c r="QAL255" s="53"/>
      <c r="QAM255" s="53"/>
      <c r="QAN255" s="53"/>
      <c r="QAO255" s="53"/>
      <c r="QAP255" s="53"/>
      <c r="QAQ255" s="53"/>
      <c r="QAR255" s="53"/>
      <c r="QAS255" s="53"/>
      <c r="QAT255" s="53"/>
      <c r="QAU255" s="53"/>
      <c r="QAV255" s="53"/>
      <c r="QAW255" s="53"/>
      <c r="QAX255" s="53"/>
      <c r="QAY255" s="53"/>
      <c r="QAZ255" s="53"/>
      <c r="QBA255" s="53"/>
      <c r="QBB255" s="53"/>
      <c r="QBC255" s="53"/>
      <c r="QBD255" s="53"/>
      <c r="QBE255" s="53"/>
      <c r="QBF255" s="53"/>
      <c r="QBG255" s="53"/>
      <c r="QBH255" s="53"/>
      <c r="QBI255" s="53"/>
      <c r="QBJ255" s="53"/>
      <c r="QBK255" s="53"/>
      <c r="QBL255" s="53"/>
      <c r="QBM255" s="53"/>
      <c r="QBN255" s="53"/>
      <c r="QBO255" s="53"/>
      <c r="QBP255" s="53"/>
      <c r="QBQ255" s="53"/>
      <c r="QBR255" s="53"/>
      <c r="QBS255" s="53"/>
      <c r="QBT255" s="53"/>
      <c r="QBU255" s="53"/>
      <c r="QBV255" s="53"/>
      <c r="QBW255" s="53"/>
      <c r="QBX255" s="53"/>
      <c r="QBY255" s="53"/>
      <c r="QBZ255" s="53"/>
      <c r="QCA255" s="53"/>
      <c r="QCB255" s="53"/>
      <c r="QCC255" s="53"/>
      <c r="QCD255" s="53"/>
      <c r="QCE255" s="53"/>
      <c r="QCF255" s="53"/>
      <c r="QCG255" s="53"/>
      <c r="QCH255" s="53"/>
      <c r="QCI255" s="53"/>
      <c r="QCJ255" s="53"/>
      <c r="QCK255" s="53"/>
      <c r="QCL255" s="53"/>
      <c r="QCM255" s="53"/>
      <c r="QCN255" s="53"/>
      <c r="QCO255" s="53"/>
      <c r="QCP255" s="53"/>
      <c r="QCQ255" s="53"/>
      <c r="QCR255" s="53"/>
      <c r="QCS255" s="53"/>
      <c r="QCT255" s="53"/>
      <c r="QCU255" s="53"/>
      <c r="QCV255" s="53"/>
      <c r="QCW255" s="53"/>
      <c r="QCX255" s="53"/>
      <c r="QCY255" s="53"/>
      <c r="QCZ255" s="53"/>
      <c r="QDA255" s="53"/>
      <c r="QDB255" s="53"/>
      <c r="QDC255" s="53"/>
      <c r="QDD255" s="53"/>
      <c r="QDE255" s="53"/>
      <c r="QDF255" s="53"/>
      <c r="QDG255" s="53"/>
      <c r="QDH255" s="53"/>
      <c r="QDI255" s="53"/>
      <c r="QDJ255" s="53"/>
      <c r="QDK255" s="53"/>
      <c r="QDL255" s="53"/>
      <c r="QDM255" s="53"/>
      <c r="QDN255" s="53"/>
      <c r="QDO255" s="53"/>
      <c r="QDP255" s="53"/>
      <c r="QDQ255" s="53"/>
      <c r="QDR255" s="53"/>
      <c r="QDS255" s="53"/>
      <c r="QDT255" s="53"/>
      <c r="QDU255" s="53"/>
      <c r="QDV255" s="53"/>
      <c r="QDW255" s="53"/>
      <c r="QDX255" s="53"/>
      <c r="QDY255" s="53"/>
      <c r="QDZ255" s="53"/>
      <c r="QEA255" s="53"/>
      <c r="QEB255" s="53"/>
      <c r="QEC255" s="53"/>
      <c r="QED255" s="53"/>
      <c r="QEE255" s="53"/>
      <c r="QEF255" s="53"/>
      <c r="QEG255" s="53"/>
      <c r="QEH255" s="53"/>
      <c r="QEI255" s="53"/>
      <c r="QEJ255" s="53"/>
      <c r="QEK255" s="53"/>
      <c r="QEL255" s="53"/>
      <c r="QEM255" s="53"/>
      <c r="QEN255" s="53"/>
      <c r="QEO255" s="53"/>
      <c r="QEP255" s="53"/>
      <c r="QEQ255" s="53"/>
      <c r="QER255" s="53"/>
      <c r="QES255" s="53"/>
      <c r="QET255" s="53"/>
      <c r="QEU255" s="53"/>
      <c r="QEV255" s="53"/>
      <c r="QEW255" s="53"/>
      <c r="QEX255" s="53"/>
      <c r="QEY255" s="53"/>
      <c r="QEZ255" s="53"/>
      <c r="QFA255" s="53"/>
      <c r="QFB255" s="53"/>
      <c r="QFC255" s="53"/>
      <c r="QFD255" s="53"/>
      <c r="QFE255" s="53"/>
      <c r="QFF255" s="53"/>
      <c r="QFG255" s="53"/>
      <c r="QFH255" s="53"/>
      <c r="QFI255" s="53"/>
      <c r="QFJ255" s="53"/>
      <c r="QFK255" s="53"/>
      <c r="QFL255" s="53"/>
      <c r="QFM255" s="53"/>
      <c r="QFN255" s="53"/>
      <c r="QFO255" s="53"/>
      <c r="QFP255" s="53"/>
      <c r="QFQ255" s="53"/>
      <c r="QFR255" s="53"/>
      <c r="QFS255" s="53"/>
      <c r="QFT255" s="53"/>
      <c r="QFU255" s="53"/>
      <c r="QFV255" s="53"/>
      <c r="QFW255" s="53"/>
      <c r="QFX255" s="53"/>
      <c r="QFY255" s="53"/>
      <c r="QFZ255" s="53"/>
      <c r="QGA255" s="53"/>
      <c r="QGB255" s="53"/>
      <c r="QGC255" s="53"/>
      <c r="QGD255" s="53"/>
      <c r="QGE255" s="53"/>
      <c r="QGF255" s="53"/>
      <c r="QGG255" s="53"/>
      <c r="QGH255" s="53"/>
      <c r="QGI255" s="53"/>
      <c r="QGJ255" s="53"/>
      <c r="QGK255" s="53"/>
      <c r="QGL255" s="53"/>
      <c r="QGM255" s="53"/>
      <c r="QGN255" s="53"/>
      <c r="QGO255" s="53"/>
      <c r="QGP255" s="53"/>
      <c r="QGQ255" s="53"/>
      <c r="QGR255" s="53"/>
      <c r="QGS255" s="53"/>
      <c r="QGT255" s="53"/>
      <c r="QGU255" s="53"/>
      <c r="QGV255" s="53"/>
      <c r="QGW255" s="53"/>
      <c r="QGX255" s="53"/>
      <c r="QGY255" s="53"/>
      <c r="QGZ255" s="53"/>
      <c r="QHA255" s="53"/>
      <c r="QHB255" s="53"/>
      <c r="QHC255" s="53"/>
      <c r="QHD255" s="53"/>
      <c r="QHE255" s="53"/>
      <c r="QHF255" s="53"/>
      <c r="QHG255" s="53"/>
      <c r="QHH255" s="53"/>
      <c r="QHI255" s="53"/>
      <c r="QHJ255" s="53"/>
      <c r="QHK255" s="53"/>
      <c r="QHL255" s="53"/>
      <c r="QHM255" s="53"/>
      <c r="QHN255" s="53"/>
      <c r="QHO255" s="53"/>
      <c r="QHP255" s="53"/>
      <c r="QHQ255" s="53"/>
      <c r="QHR255" s="53"/>
      <c r="QHS255" s="53"/>
      <c r="QHT255" s="53"/>
      <c r="QHU255" s="53"/>
      <c r="QHV255" s="53"/>
      <c r="QHW255" s="53"/>
      <c r="QHX255" s="53"/>
      <c r="QHY255" s="53"/>
      <c r="QHZ255" s="53"/>
      <c r="QIA255" s="53"/>
      <c r="QIB255" s="53"/>
      <c r="QIC255" s="53"/>
      <c r="QID255" s="53"/>
      <c r="QIE255" s="53"/>
      <c r="QIF255" s="53"/>
      <c r="QIG255" s="53"/>
      <c r="QIH255" s="53"/>
      <c r="QII255" s="53"/>
      <c r="QIJ255" s="53"/>
      <c r="QIK255" s="53"/>
      <c r="QIL255" s="53"/>
      <c r="QIM255" s="53"/>
      <c r="QIN255" s="53"/>
      <c r="QIO255" s="53"/>
      <c r="QIP255" s="53"/>
      <c r="QIQ255" s="53"/>
      <c r="QIR255" s="53"/>
      <c r="QIS255" s="53"/>
      <c r="QIT255" s="53"/>
      <c r="QIU255" s="53"/>
      <c r="QIV255" s="53"/>
      <c r="QIW255" s="53"/>
      <c r="QIX255" s="53"/>
      <c r="QIY255" s="53"/>
      <c r="QIZ255" s="53"/>
      <c r="QJA255" s="53"/>
      <c r="QJB255" s="53"/>
      <c r="QJC255" s="53"/>
      <c r="QJD255" s="53"/>
      <c r="QJE255" s="53"/>
      <c r="QJF255" s="53"/>
      <c r="QJG255" s="53"/>
      <c r="QJH255" s="53"/>
      <c r="QJI255" s="53"/>
      <c r="QJJ255" s="53"/>
      <c r="QJK255" s="53"/>
      <c r="QJL255" s="53"/>
      <c r="QJM255" s="53"/>
      <c r="QJN255" s="53"/>
      <c r="QJO255" s="53"/>
      <c r="QJP255" s="53"/>
      <c r="QJQ255" s="53"/>
      <c r="QJR255" s="53"/>
      <c r="QJS255" s="53"/>
      <c r="QJT255" s="53"/>
      <c r="QJU255" s="53"/>
      <c r="QJV255" s="53"/>
      <c r="QJW255" s="53"/>
      <c r="QJX255" s="53"/>
      <c r="QJY255" s="53"/>
      <c r="QJZ255" s="53"/>
      <c r="QKA255" s="53"/>
      <c r="QKB255" s="53"/>
      <c r="QKC255" s="53"/>
      <c r="QKD255" s="53"/>
      <c r="QKE255" s="53"/>
      <c r="QKF255" s="53"/>
      <c r="QKG255" s="53"/>
      <c r="QKH255" s="53"/>
      <c r="QKI255" s="53"/>
      <c r="QKJ255" s="53"/>
      <c r="QKK255" s="53"/>
      <c r="QKL255" s="53"/>
      <c r="QKM255" s="53"/>
      <c r="QKN255" s="53"/>
      <c r="QKO255" s="53"/>
      <c r="QKP255" s="53"/>
      <c r="QKQ255" s="53"/>
      <c r="QKR255" s="53"/>
      <c r="QKS255" s="53"/>
      <c r="QKT255" s="53"/>
      <c r="QKU255" s="53"/>
      <c r="QKV255" s="53"/>
      <c r="QKW255" s="53"/>
      <c r="QKX255" s="53"/>
      <c r="QKY255" s="53"/>
      <c r="QKZ255" s="53"/>
      <c r="QLA255" s="53"/>
      <c r="QLB255" s="53"/>
      <c r="QLC255" s="53"/>
      <c r="QLD255" s="53"/>
      <c r="QLE255" s="53"/>
      <c r="QLF255" s="53"/>
      <c r="QLG255" s="53"/>
      <c r="QLH255" s="53"/>
      <c r="QLI255" s="53"/>
      <c r="QLJ255" s="53"/>
      <c r="QLK255" s="53"/>
      <c r="QLL255" s="53"/>
      <c r="QLM255" s="53"/>
      <c r="QLN255" s="53"/>
      <c r="QLO255" s="53"/>
      <c r="QLP255" s="53"/>
      <c r="QLQ255" s="53"/>
      <c r="QLR255" s="53"/>
      <c r="QLS255" s="53"/>
      <c r="QLT255" s="53"/>
      <c r="QLU255" s="53"/>
      <c r="QLV255" s="53"/>
      <c r="QLW255" s="53"/>
      <c r="QLX255" s="53"/>
      <c r="QLY255" s="53"/>
      <c r="QLZ255" s="53"/>
      <c r="QMA255" s="53"/>
      <c r="QMB255" s="53"/>
      <c r="QMC255" s="53"/>
      <c r="QMD255" s="53"/>
      <c r="QME255" s="53"/>
      <c r="QMF255" s="53"/>
      <c r="QMG255" s="53"/>
      <c r="QMH255" s="53"/>
      <c r="QMI255" s="53"/>
      <c r="QMJ255" s="53"/>
      <c r="QMK255" s="53"/>
      <c r="QML255" s="53"/>
      <c r="QMM255" s="53"/>
      <c r="QMN255" s="53"/>
      <c r="QMO255" s="53"/>
      <c r="QMP255" s="53"/>
      <c r="QMQ255" s="53"/>
      <c r="QMR255" s="53"/>
      <c r="QMS255" s="53"/>
      <c r="QMT255" s="53"/>
      <c r="QMU255" s="53"/>
      <c r="QMV255" s="53"/>
      <c r="QMW255" s="53"/>
      <c r="QMX255" s="53"/>
      <c r="QMY255" s="53"/>
      <c r="QMZ255" s="53"/>
      <c r="QNA255" s="53"/>
      <c r="QNB255" s="53"/>
      <c r="QNC255" s="53"/>
      <c r="QND255" s="53"/>
      <c r="QNE255" s="53"/>
      <c r="QNF255" s="53"/>
      <c r="QNG255" s="53"/>
      <c r="QNH255" s="53"/>
      <c r="QNI255" s="53"/>
      <c r="QNJ255" s="53"/>
      <c r="QNK255" s="53"/>
      <c r="QNL255" s="53"/>
      <c r="QNM255" s="53"/>
      <c r="QNN255" s="53"/>
      <c r="QNO255" s="53"/>
      <c r="QNP255" s="53"/>
      <c r="QNQ255" s="53"/>
      <c r="QNR255" s="53"/>
      <c r="QNS255" s="53"/>
      <c r="QNT255" s="53"/>
      <c r="QNU255" s="53"/>
      <c r="QNV255" s="53"/>
      <c r="QNW255" s="53"/>
      <c r="QNX255" s="53"/>
      <c r="QNY255" s="53"/>
      <c r="QNZ255" s="53"/>
      <c r="QOA255" s="53"/>
      <c r="QOB255" s="53"/>
      <c r="QOC255" s="53"/>
      <c r="QOD255" s="53"/>
      <c r="QOE255" s="53"/>
      <c r="QOF255" s="53"/>
      <c r="QOG255" s="53"/>
      <c r="QOH255" s="53"/>
      <c r="QOI255" s="53"/>
      <c r="QOJ255" s="53"/>
      <c r="QOK255" s="53"/>
      <c r="QOL255" s="53"/>
      <c r="QOM255" s="53"/>
      <c r="QON255" s="53"/>
      <c r="QOO255" s="53"/>
      <c r="QOP255" s="53"/>
      <c r="QOQ255" s="53"/>
      <c r="QOR255" s="53"/>
      <c r="QOS255" s="53"/>
      <c r="QOT255" s="53"/>
      <c r="QOU255" s="53"/>
      <c r="QOV255" s="53"/>
      <c r="QOW255" s="53"/>
      <c r="QOX255" s="53"/>
      <c r="QOY255" s="53"/>
      <c r="QOZ255" s="53"/>
      <c r="QPA255" s="53"/>
      <c r="QPB255" s="53"/>
      <c r="QPC255" s="53"/>
      <c r="QPD255" s="53"/>
      <c r="QPE255" s="53"/>
      <c r="QPF255" s="53"/>
      <c r="QPG255" s="53"/>
      <c r="QPH255" s="53"/>
      <c r="QPI255" s="53"/>
      <c r="QPJ255" s="53"/>
      <c r="QPK255" s="53"/>
      <c r="QPL255" s="53"/>
      <c r="QPM255" s="53"/>
      <c r="QPN255" s="53"/>
      <c r="QPO255" s="53"/>
      <c r="QPP255" s="53"/>
      <c r="QPQ255" s="53"/>
      <c r="QPR255" s="53"/>
      <c r="QPS255" s="53"/>
      <c r="QPT255" s="53"/>
      <c r="QPU255" s="53"/>
      <c r="QPV255" s="53"/>
      <c r="QPW255" s="53"/>
      <c r="QPX255" s="53"/>
      <c r="QPY255" s="53"/>
      <c r="QPZ255" s="53"/>
      <c r="QQA255" s="53"/>
      <c r="QQB255" s="53"/>
      <c r="QQC255" s="53"/>
      <c r="QQD255" s="53"/>
      <c r="QQE255" s="53"/>
      <c r="QQF255" s="53"/>
      <c r="QQG255" s="53"/>
      <c r="QQH255" s="53"/>
      <c r="QQI255" s="53"/>
      <c r="QQJ255" s="53"/>
      <c r="QQK255" s="53"/>
      <c r="QQL255" s="53"/>
      <c r="QQM255" s="53"/>
      <c r="QQN255" s="53"/>
      <c r="QQO255" s="53"/>
      <c r="QQP255" s="53"/>
      <c r="QQQ255" s="53"/>
      <c r="QQR255" s="53"/>
      <c r="QQS255" s="53"/>
      <c r="QQT255" s="53"/>
      <c r="QQU255" s="53"/>
      <c r="QQV255" s="53"/>
      <c r="QQW255" s="53"/>
      <c r="QQX255" s="53"/>
      <c r="QQY255" s="53"/>
      <c r="QQZ255" s="53"/>
      <c r="QRA255" s="53"/>
      <c r="QRB255" s="53"/>
      <c r="QRC255" s="53"/>
      <c r="QRD255" s="53"/>
      <c r="QRE255" s="53"/>
      <c r="QRF255" s="53"/>
      <c r="QRG255" s="53"/>
      <c r="QRH255" s="53"/>
      <c r="QRI255" s="53"/>
      <c r="QRJ255" s="53"/>
      <c r="QRK255" s="53"/>
      <c r="QRL255" s="53"/>
      <c r="QRM255" s="53"/>
      <c r="QRN255" s="53"/>
      <c r="QRO255" s="53"/>
      <c r="QRP255" s="53"/>
      <c r="QRQ255" s="53"/>
      <c r="QRR255" s="53"/>
      <c r="QRS255" s="53"/>
      <c r="QRT255" s="53"/>
      <c r="QRU255" s="53"/>
      <c r="QRV255" s="53"/>
      <c r="QRW255" s="53"/>
      <c r="QRX255" s="53"/>
      <c r="QRY255" s="53"/>
      <c r="QRZ255" s="53"/>
      <c r="QSA255" s="53"/>
      <c r="QSB255" s="53"/>
      <c r="QSC255" s="53"/>
      <c r="QSD255" s="53"/>
      <c r="QSE255" s="53"/>
      <c r="QSF255" s="53"/>
      <c r="QSG255" s="53"/>
      <c r="QSH255" s="53"/>
      <c r="QSI255" s="53"/>
      <c r="QSJ255" s="53"/>
      <c r="QSK255" s="53"/>
      <c r="QSL255" s="53"/>
      <c r="QSM255" s="53"/>
      <c r="QSN255" s="53"/>
      <c r="QSO255" s="53"/>
      <c r="QSP255" s="53"/>
      <c r="QSQ255" s="53"/>
      <c r="QSR255" s="53"/>
      <c r="QSS255" s="53"/>
      <c r="QST255" s="53"/>
      <c r="QSU255" s="53"/>
      <c r="QSV255" s="53"/>
      <c r="QSW255" s="53"/>
      <c r="QSX255" s="53"/>
      <c r="QSY255" s="53"/>
      <c r="QSZ255" s="53"/>
      <c r="QTA255" s="53"/>
      <c r="QTB255" s="53"/>
      <c r="QTC255" s="53"/>
      <c r="QTD255" s="53"/>
      <c r="QTE255" s="53"/>
      <c r="QTF255" s="53"/>
      <c r="QTG255" s="53"/>
      <c r="QTH255" s="53"/>
      <c r="QTI255" s="53"/>
      <c r="QTJ255" s="53"/>
      <c r="QTK255" s="53"/>
      <c r="QTL255" s="53"/>
      <c r="QTM255" s="53"/>
      <c r="QTN255" s="53"/>
      <c r="QTO255" s="53"/>
      <c r="QTP255" s="53"/>
      <c r="QTQ255" s="53"/>
      <c r="QTR255" s="53"/>
      <c r="QTS255" s="53"/>
      <c r="QTT255" s="53"/>
      <c r="QTU255" s="53"/>
      <c r="QTV255" s="53"/>
      <c r="QTW255" s="53"/>
      <c r="QTX255" s="53"/>
      <c r="QTY255" s="53"/>
      <c r="QTZ255" s="53"/>
      <c r="QUA255" s="53"/>
      <c r="QUB255" s="53"/>
      <c r="QUC255" s="53"/>
      <c r="QUD255" s="53"/>
      <c r="QUE255" s="53"/>
      <c r="QUF255" s="53"/>
      <c r="QUG255" s="53"/>
      <c r="QUH255" s="53"/>
      <c r="QUI255" s="53"/>
      <c r="QUJ255" s="53"/>
      <c r="QUK255" s="53"/>
      <c r="QUL255" s="53"/>
      <c r="QUM255" s="53"/>
      <c r="QUN255" s="53"/>
      <c r="QUO255" s="53"/>
      <c r="QUP255" s="53"/>
      <c r="QUQ255" s="53"/>
      <c r="QUR255" s="53"/>
      <c r="QUS255" s="53"/>
      <c r="QUT255" s="53"/>
      <c r="QUU255" s="53"/>
      <c r="QUV255" s="53"/>
      <c r="QUW255" s="53"/>
      <c r="QUX255" s="53"/>
      <c r="QUY255" s="53"/>
      <c r="QUZ255" s="53"/>
      <c r="QVA255" s="53"/>
      <c r="QVB255" s="53"/>
      <c r="QVC255" s="53"/>
      <c r="QVD255" s="53"/>
      <c r="QVE255" s="53"/>
      <c r="QVF255" s="53"/>
      <c r="QVG255" s="53"/>
      <c r="QVH255" s="53"/>
      <c r="QVI255" s="53"/>
      <c r="QVJ255" s="53"/>
      <c r="QVK255" s="53"/>
      <c r="QVL255" s="53"/>
      <c r="QVM255" s="53"/>
      <c r="QVN255" s="53"/>
      <c r="QVO255" s="53"/>
      <c r="QVP255" s="53"/>
      <c r="QVQ255" s="53"/>
      <c r="QVR255" s="53"/>
      <c r="QVS255" s="53"/>
      <c r="QVT255" s="53"/>
      <c r="QVU255" s="53"/>
      <c r="QVV255" s="53"/>
      <c r="QVW255" s="53"/>
      <c r="QVX255" s="53"/>
      <c r="QVY255" s="53"/>
      <c r="QVZ255" s="53"/>
      <c r="QWA255" s="53"/>
      <c r="QWB255" s="53"/>
      <c r="QWC255" s="53"/>
      <c r="QWD255" s="53"/>
      <c r="QWE255" s="53"/>
      <c r="QWF255" s="53"/>
      <c r="QWG255" s="53"/>
      <c r="QWH255" s="53"/>
      <c r="QWI255" s="53"/>
      <c r="QWJ255" s="53"/>
      <c r="QWK255" s="53"/>
      <c r="QWL255" s="53"/>
      <c r="QWM255" s="53"/>
      <c r="QWN255" s="53"/>
      <c r="QWO255" s="53"/>
      <c r="QWP255" s="53"/>
      <c r="QWQ255" s="53"/>
      <c r="QWR255" s="53"/>
      <c r="QWS255" s="53"/>
      <c r="QWT255" s="53"/>
      <c r="QWU255" s="53"/>
      <c r="QWV255" s="53"/>
      <c r="QWW255" s="53"/>
      <c r="QWX255" s="53"/>
      <c r="QWY255" s="53"/>
      <c r="QWZ255" s="53"/>
      <c r="QXA255" s="53"/>
      <c r="QXB255" s="53"/>
      <c r="QXC255" s="53"/>
      <c r="QXD255" s="53"/>
      <c r="QXE255" s="53"/>
      <c r="QXF255" s="53"/>
      <c r="QXG255" s="53"/>
      <c r="QXH255" s="53"/>
      <c r="QXI255" s="53"/>
      <c r="QXJ255" s="53"/>
      <c r="QXK255" s="53"/>
      <c r="QXL255" s="53"/>
      <c r="QXM255" s="53"/>
      <c r="QXN255" s="53"/>
      <c r="QXO255" s="53"/>
      <c r="QXP255" s="53"/>
      <c r="QXQ255" s="53"/>
      <c r="QXR255" s="53"/>
      <c r="QXS255" s="53"/>
      <c r="QXT255" s="53"/>
      <c r="QXU255" s="53"/>
      <c r="QXV255" s="53"/>
      <c r="QXW255" s="53"/>
      <c r="QXX255" s="53"/>
      <c r="QXY255" s="53"/>
      <c r="QXZ255" s="53"/>
      <c r="QYA255" s="53"/>
      <c r="QYB255" s="53"/>
      <c r="QYC255" s="53"/>
      <c r="QYD255" s="53"/>
      <c r="QYE255" s="53"/>
      <c r="QYF255" s="53"/>
      <c r="QYG255" s="53"/>
      <c r="QYH255" s="53"/>
      <c r="QYI255" s="53"/>
      <c r="QYJ255" s="53"/>
      <c r="QYK255" s="53"/>
      <c r="QYL255" s="53"/>
      <c r="QYM255" s="53"/>
      <c r="QYN255" s="53"/>
      <c r="QYO255" s="53"/>
      <c r="QYP255" s="53"/>
      <c r="QYQ255" s="53"/>
      <c r="QYR255" s="53"/>
      <c r="QYS255" s="53"/>
      <c r="QYT255" s="53"/>
      <c r="QYU255" s="53"/>
      <c r="QYV255" s="53"/>
      <c r="QYW255" s="53"/>
      <c r="QYX255" s="53"/>
      <c r="QYY255" s="53"/>
      <c r="QYZ255" s="53"/>
      <c r="QZA255" s="53"/>
      <c r="QZB255" s="53"/>
      <c r="QZC255" s="53"/>
      <c r="QZD255" s="53"/>
      <c r="QZE255" s="53"/>
      <c r="QZF255" s="53"/>
      <c r="QZG255" s="53"/>
      <c r="QZH255" s="53"/>
      <c r="QZI255" s="53"/>
      <c r="QZJ255" s="53"/>
      <c r="QZK255" s="53"/>
      <c r="QZL255" s="53"/>
      <c r="QZM255" s="53"/>
      <c r="QZN255" s="53"/>
      <c r="QZO255" s="53"/>
      <c r="QZP255" s="53"/>
      <c r="QZQ255" s="53"/>
      <c r="QZR255" s="53"/>
      <c r="QZS255" s="53"/>
      <c r="QZT255" s="53"/>
      <c r="QZU255" s="53"/>
      <c r="QZV255" s="53"/>
      <c r="QZW255" s="53"/>
      <c r="QZX255" s="53"/>
      <c r="QZY255" s="53"/>
      <c r="QZZ255" s="53"/>
      <c r="RAA255" s="53"/>
      <c r="RAB255" s="53"/>
      <c r="RAC255" s="53"/>
      <c r="RAD255" s="53"/>
      <c r="RAE255" s="53"/>
      <c r="RAF255" s="53"/>
      <c r="RAG255" s="53"/>
      <c r="RAH255" s="53"/>
      <c r="RAI255" s="53"/>
      <c r="RAJ255" s="53"/>
      <c r="RAK255" s="53"/>
      <c r="RAL255" s="53"/>
      <c r="RAM255" s="53"/>
      <c r="RAN255" s="53"/>
      <c r="RAO255" s="53"/>
      <c r="RAP255" s="53"/>
      <c r="RAQ255" s="53"/>
      <c r="RAR255" s="53"/>
      <c r="RAS255" s="53"/>
      <c r="RAT255" s="53"/>
      <c r="RAU255" s="53"/>
      <c r="RAV255" s="53"/>
      <c r="RAW255" s="53"/>
      <c r="RAX255" s="53"/>
      <c r="RAY255" s="53"/>
      <c r="RAZ255" s="53"/>
      <c r="RBA255" s="53"/>
      <c r="RBB255" s="53"/>
      <c r="RBC255" s="53"/>
      <c r="RBD255" s="53"/>
      <c r="RBE255" s="53"/>
      <c r="RBF255" s="53"/>
      <c r="RBG255" s="53"/>
      <c r="RBH255" s="53"/>
      <c r="RBI255" s="53"/>
      <c r="RBJ255" s="53"/>
      <c r="RBK255" s="53"/>
      <c r="RBL255" s="53"/>
      <c r="RBM255" s="53"/>
      <c r="RBN255" s="53"/>
      <c r="RBO255" s="53"/>
      <c r="RBP255" s="53"/>
      <c r="RBQ255" s="53"/>
      <c r="RBR255" s="53"/>
      <c r="RBS255" s="53"/>
      <c r="RBT255" s="53"/>
      <c r="RBU255" s="53"/>
      <c r="RBV255" s="53"/>
      <c r="RBW255" s="53"/>
      <c r="RBX255" s="53"/>
      <c r="RBY255" s="53"/>
      <c r="RBZ255" s="53"/>
      <c r="RCA255" s="53"/>
      <c r="RCB255" s="53"/>
      <c r="RCC255" s="53"/>
      <c r="RCD255" s="53"/>
      <c r="RCE255" s="53"/>
      <c r="RCF255" s="53"/>
      <c r="RCG255" s="53"/>
      <c r="RCH255" s="53"/>
      <c r="RCI255" s="53"/>
      <c r="RCJ255" s="53"/>
      <c r="RCK255" s="53"/>
      <c r="RCL255" s="53"/>
      <c r="RCM255" s="53"/>
      <c r="RCN255" s="53"/>
      <c r="RCO255" s="53"/>
      <c r="RCP255" s="53"/>
      <c r="RCQ255" s="53"/>
      <c r="RCR255" s="53"/>
      <c r="RCS255" s="53"/>
      <c r="RCT255" s="53"/>
      <c r="RCU255" s="53"/>
      <c r="RCV255" s="53"/>
      <c r="RCW255" s="53"/>
      <c r="RCX255" s="53"/>
      <c r="RCY255" s="53"/>
      <c r="RCZ255" s="53"/>
      <c r="RDA255" s="53"/>
      <c r="RDB255" s="53"/>
      <c r="RDC255" s="53"/>
      <c r="RDD255" s="53"/>
      <c r="RDE255" s="53"/>
      <c r="RDF255" s="53"/>
      <c r="RDG255" s="53"/>
      <c r="RDH255" s="53"/>
      <c r="RDI255" s="53"/>
      <c r="RDJ255" s="53"/>
      <c r="RDK255" s="53"/>
      <c r="RDL255" s="53"/>
      <c r="RDM255" s="53"/>
      <c r="RDN255" s="53"/>
      <c r="RDO255" s="53"/>
      <c r="RDP255" s="53"/>
      <c r="RDQ255" s="53"/>
      <c r="RDR255" s="53"/>
      <c r="RDS255" s="53"/>
      <c r="RDT255" s="53"/>
      <c r="RDU255" s="53"/>
      <c r="RDV255" s="53"/>
      <c r="RDW255" s="53"/>
      <c r="RDX255" s="53"/>
      <c r="RDY255" s="53"/>
      <c r="RDZ255" s="53"/>
      <c r="REA255" s="53"/>
      <c r="REB255" s="53"/>
      <c r="REC255" s="53"/>
      <c r="RED255" s="53"/>
      <c r="REE255" s="53"/>
      <c r="REF255" s="53"/>
      <c r="REG255" s="53"/>
      <c r="REH255" s="53"/>
      <c r="REI255" s="53"/>
      <c r="REJ255" s="53"/>
      <c r="REK255" s="53"/>
      <c r="REL255" s="53"/>
      <c r="REM255" s="53"/>
      <c r="REN255" s="53"/>
      <c r="REO255" s="53"/>
      <c r="REP255" s="53"/>
      <c r="REQ255" s="53"/>
      <c r="RER255" s="53"/>
      <c r="RES255" s="53"/>
      <c r="RET255" s="53"/>
      <c r="REU255" s="53"/>
      <c r="REV255" s="53"/>
      <c r="REW255" s="53"/>
      <c r="REX255" s="53"/>
      <c r="REY255" s="53"/>
      <c r="REZ255" s="53"/>
      <c r="RFA255" s="53"/>
      <c r="RFB255" s="53"/>
      <c r="RFC255" s="53"/>
      <c r="RFD255" s="53"/>
      <c r="RFE255" s="53"/>
      <c r="RFF255" s="53"/>
      <c r="RFG255" s="53"/>
      <c r="RFH255" s="53"/>
      <c r="RFI255" s="53"/>
      <c r="RFJ255" s="53"/>
      <c r="RFK255" s="53"/>
      <c r="RFL255" s="53"/>
      <c r="RFM255" s="53"/>
      <c r="RFN255" s="53"/>
      <c r="RFO255" s="53"/>
      <c r="RFP255" s="53"/>
      <c r="RFQ255" s="53"/>
      <c r="RFR255" s="53"/>
      <c r="RFS255" s="53"/>
      <c r="RFT255" s="53"/>
      <c r="RFU255" s="53"/>
      <c r="RFV255" s="53"/>
      <c r="RFW255" s="53"/>
      <c r="RFX255" s="53"/>
      <c r="RFY255" s="53"/>
      <c r="RFZ255" s="53"/>
      <c r="RGA255" s="53"/>
      <c r="RGB255" s="53"/>
      <c r="RGC255" s="53"/>
      <c r="RGD255" s="53"/>
      <c r="RGE255" s="53"/>
      <c r="RGF255" s="53"/>
      <c r="RGG255" s="53"/>
      <c r="RGH255" s="53"/>
      <c r="RGI255" s="53"/>
      <c r="RGJ255" s="53"/>
      <c r="RGK255" s="53"/>
      <c r="RGL255" s="53"/>
      <c r="RGM255" s="53"/>
      <c r="RGN255" s="53"/>
      <c r="RGO255" s="53"/>
      <c r="RGP255" s="53"/>
      <c r="RGQ255" s="53"/>
      <c r="RGR255" s="53"/>
      <c r="RGS255" s="53"/>
      <c r="RGT255" s="53"/>
      <c r="RGU255" s="53"/>
      <c r="RGV255" s="53"/>
      <c r="RGW255" s="53"/>
      <c r="RGX255" s="53"/>
      <c r="RGY255" s="53"/>
      <c r="RGZ255" s="53"/>
      <c r="RHA255" s="53"/>
      <c r="RHB255" s="53"/>
      <c r="RHC255" s="53"/>
      <c r="RHD255" s="53"/>
      <c r="RHE255" s="53"/>
      <c r="RHF255" s="53"/>
      <c r="RHG255" s="53"/>
      <c r="RHH255" s="53"/>
      <c r="RHI255" s="53"/>
      <c r="RHJ255" s="53"/>
      <c r="RHK255" s="53"/>
      <c r="RHL255" s="53"/>
      <c r="RHM255" s="53"/>
      <c r="RHN255" s="53"/>
      <c r="RHO255" s="53"/>
      <c r="RHP255" s="53"/>
      <c r="RHQ255" s="53"/>
      <c r="RHR255" s="53"/>
      <c r="RHS255" s="53"/>
      <c r="RHT255" s="53"/>
      <c r="RHU255" s="53"/>
      <c r="RHV255" s="53"/>
      <c r="RHW255" s="53"/>
      <c r="RHX255" s="53"/>
      <c r="RHY255" s="53"/>
      <c r="RHZ255" s="53"/>
      <c r="RIA255" s="53"/>
      <c r="RIB255" s="53"/>
      <c r="RIC255" s="53"/>
      <c r="RID255" s="53"/>
      <c r="RIE255" s="53"/>
      <c r="RIF255" s="53"/>
      <c r="RIG255" s="53"/>
      <c r="RIH255" s="53"/>
      <c r="RII255" s="53"/>
      <c r="RIJ255" s="53"/>
      <c r="RIK255" s="53"/>
      <c r="RIL255" s="53"/>
      <c r="RIM255" s="53"/>
      <c r="RIN255" s="53"/>
      <c r="RIO255" s="53"/>
      <c r="RIP255" s="53"/>
      <c r="RIQ255" s="53"/>
      <c r="RIR255" s="53"/>
      <c r="RIS255" s="53"/>
      <c r="RIT255" s="53"/>
      <c r="RIU255" s="53"/>
      <c r="RIV255" s="53"/>
      <c r="RIW255" s="53"/>
      <c r="RIX255" s="53"/>
      <c r="RIY255" s="53"/>
      <c r="RIZ255" s="53"/>
      <c r="RJA255" s="53"/>
      <c r="RJB255" s="53"/>
      <c r="RJC255" s="53"/>
      <c r="RJD255" s="53"/>
      <c r="RJE255" s="53"/>
      <c r="RJF255" s="53"/>
      <c r="RJG255" s="53"/>
      <c r="RJH255" s="53"/>
      <c r="RJI255" s="53"/>
      <c r="RJJ255" s="53"/>
      <c r="RJK255" s="53"/>
      <c r="RJL255" s="53"/>
      <c r="RJM255" s="53"/>
      <c r="RJN255" s="53"/>
      <c r="RJO255" s="53"/>
      <c r="RJP255" s="53"/>
      <c r="RJQ255" s="53"/>
      <c r="RJR255" s="53"/>
      <c r="RJS255" s="53"/>
      <c r="RJT255" s="53"/>
      <c r="RJU255" s="53"/>
      <c r="RJV255" s="53"/>
      <c r="RJW255" s="53"/>
      <c r="RJX255" s="53"/>
      <c r="RJY255" s="53"/>
      <c r="RJZ255" s="53"/>
      <c r="RKA255" s="53"/>
      <c r="RKB255" s="53"/>
      <c r="RKC255" s="53"/>
      <c r="RKD255" s="53"/>
      <c r="RKE255" s="53"/>
      <c r="RKF255" s="53"/>
      <c r="RKG255" s="53"/>
      <c r="RKH255" s="53"/>
      <c r="RKI255" s="53"/>
      <c r="RKJ255" s="53"/>
      <c r="RKK255" s="53"/>
      <c r="RKL255" s="53"/>
      <c r="RKM255" s="53"/>
      <c r="RKN255" s="53"/>
      <c r="RKO255" s="53"/>
      <c r="RKP255" s="53"/>
      <c r="RKQ255" s="53"/>
      <c r="RKR255" s="53"/>
      <c r="RKS255" s="53"/>
      <c r="RKT255" s="53"/>
      <c r="RKU255" s="53"/>
      <c r="RKV255" s="53"/>
      <c r="RKW255" s="53"/>
      <c r="RKX255" s="53"/>
      <c r="RKY255" s="53"/>
      <c r="RKZ255" s="53"/>
      <c r="RLA255" s="53"/>
      <c r="RLB255" s="53"/>
      <c r="RLC255" s="53"/>
      <c r="RLD255" s="53"/>
      <c r="RLE255" s="53"/>
      <c r="RLF255" s="53"/>
      <c r="RLG255" s="53"/>
      <c r="RLH255" s="53"/>
      <c r="RLI255" s="53"/>
      <c r="RLJ255" s="53"/>
      <c r="RLK255" s="53"/>
      <c r="RLL255" s="53"/>
      <c r="RLM255" s="53"/>
      <c r="RLN255" s="53"/>
      <c r="RLO255" s="53"/>
      <c r="RLP255" s="53"/>
      <c r="RLQ255" s="53"/>
      <c r="RLR255" s="53"/>
      <c r="RLS255" s="53"/>
      <c r="RLT255" s="53"/>
      <c r="RLU255" s="53"/>
      <c r="RLV255" s="53"/>
      <c r="RLW255" s="53"/>
      <c r="RLX255" s="53"/>
      <c r="RLY255" s="53"/>
      <c r="RLZ255" s="53"/>
      <c r="RMA255" s="53"/>
      <c r="RMB255" s="53"/>
      <c r="RMC255" s="53"/>
      <c r="RMD255" s="53"/>
      <c r="RME255" s="53"/>
      <c r="RMF255" s="53"/>
      <c r="RMG255" s="53"/>
      <c r="RMH255" s="53"/>
      <c r="RMI255" s="53"/>
      <c r="RMJ255" s="53"/>
      <c r="RMK255" s="53"/>
      <c r="RML255" s="53"/>
      <c r="RMM255" s="53"/>
      <c r="RMN255" s="53"/>
      <c r="RMO255" s="53"/>
      <c r="RMP255" s="53"/>
      <c r="RMQ255" s="53"/>
      <c r="RMR255" s="53"/>
      <c r="RMS255" s="53"/>
      <c r="RMT255" s="53"/>
      <c r="RMU255" s="53"/>
      <c r="RMV255" s="53"/>
      <c r="RMW255" s="53"/>
      <c r="RMX255" s="53"/>
      <c r="RMY255" s="53"/>
      <c r="RMZ255" s="53"/>
      <c r="RNA255" s="53"/>
      <c r="RNB255" s="53"/>
      <c r="RNC255" s="53"/>
      <c r="RND255" s="53"/>
      <c r="RNE255" s="53"/>
      <c r="RNF255" s="53"/>
      <c r="RNG255" s="53"/>
      <c r="RNH255" s="53"/>
      <c r="RNI255" s="53"/>
      <c r="RNJ255" s="53"/>
      <c r="RNK255" s="53"/>
      <c r="RNL255" s="53"/>
      <c r="RNM255" s="53"/>
      <c r="RNN255" s="53"/>
      <c r="RNO255" s="53"/>
      <c r="RNP255" s="53"/>
      <c r="RNQ255" s="53"/>
      <c r="RNR255" s="53"/>
      <c r="RNS255" s="53"/>
      <c r="RNT255" s="53"/>
      <c r="RNU255" s="53"/>
      <c r="RNV255" s="53"/>
      <c r="RNW255" s="53"/>
      <c r="RNX255" s="53"/>
      <c r="RNY255" s="53"/>
      <c r="RNZ255" s="53"/>
      <c r="ROA255" s="53"/>
      <c r="ROB255" s="53"/>
      <c r="ROC255" s="53"/>
      <c r="ROD255" s="53"/>
      <c r="ROE255" s="53"/>
      <c r="ROF255" s="53"/>
      <c r="ROG255" s="53"/>
      <c r="ROH255" s="53"/>
      <c r="ROI255" s="53"/>
      <c r="ROJ255" s="53"/>
      <c r="ROK255" s="53"/>
      <c r="ROL255" s="53"/>
      <c r="ROM255" s="53"/>
      <c r="RON255" s="53"/>
      <c r="ROO255" s="53"/>
      <c r="ROP255" s="53"/>
      <c r="ROQ255" s="53"/>
      <c r="ROR255" s="53"/>
      <c r="ROS255" s="53"/>
      <c r="ROT255" s="53"/>
      <c r="ROU255" s="53"/>
      <c r="ROV255" s="53"/>
      <c r="ROW255" s="53"/>
      <c r="ROX255" s="53"/>
      <c r="ROY255" s="53"/>
      <c r="ROZ255" s="53"/>
      <c r="RPA255" s="53"/>
      <c r="RPB255" s="53"/>
      <c r="RPC255" s="53"/>
      <c r="RPD255" s="53"/>
      <c r="RPE255" s="53"/>
      <c r="RPF255" s="53"/>
      <c r="RPG255" s="53"/>
      <c r="RPH255" s="53"/>
      <c r="RPI255" s="53"/>
      <c r="RPJ255" s="53"/>
      <c r="RPK255" s="53"/>
      <c r="RPL255" s="53"/>
      <c r="RPM255" s="53"/>
      <c r="RPN255" s="53"/>
      <c r="RPO255" s="53"/>
      <c r="RPP255" s="53"/>
      <c r="RPQ255" s="53"/>
      <c r="RPR255" s="53"/>
      <c r="RPS255" s="53"/>
      <c r="RPT255" s="53"/>
      <c r="RPU255" s="53"/>
      <c r="RPV255" s="53"/>
      <c r="RPW255" s="53"/>
      <c r="RPX255" s="53"/>
      <c r="RPY255" s="53"/>
      <c r="RPZ255" s="53"/>
      <c r="RQA255" s="53"/>
      <c r="RQB255" s="53"/>
      <c r="RQC255" s="53"/>
      <c r="RQD255" s="53"/>
      <c r="RQE255" s="53"/>
      <c r="RQF255" s="53"/>
      <c r="RQG255" s="53"/>
      <c r="RQH255" s="53"/>
      <c r="RQI255" s="53"/>
      <c r="RQJ255" s="53"/>
      <c r="RQK255" s="53"/>
      <c r="RQL255" s="53"/>
      <c r="RQM255" s="53"/>
      <c r="RQN255" s="53"/>
      <c r="RQO255" s="53"/>
      <c r="RQP255" s="53"/>
      <c r="RQQ255" s="53"/>
      <c r="RQR255" s="53"/>
      <c r="RQS255" s="53"/>
      <c r="RQT255" s="53"/>
      <c r="RQU255" s="53"/>
      <c r="RQV255" s="53"/>
      <c r="RQW255" s="53"/>
      <c r="RQX255" s="53"/>
      <c r="RQY255" s="53"/>
      <c r="RQZ255" s="53"/>
      <c r="RRA255" s="53"/>
      <c r="RRB255" s="53"/>
      <c r="RRC255" s="53"/>
      <c r="RRD255" s="53"/>
      <c r="RRE255" s="53"/>
      <c r="RRF255" s="53"/>
      <c r="RRG255" s="53"/>
      <c r="RRH255" s="53"/>
      <c r="RRI255" s="53"/>
      <c r="RRJ255" s="53"/>
      <c r="RRK255" s="53"/>
      <c r="RRL255" s="53"/>
      <c r="RRM255" s="53"/>
      <c r="RRN255" s="53"/>
      <c r="RRO255" s="53"/>
      <c r="RRP255" s="53"/>
      <c r="RRQ255" s="53"/>
      <c r="RRR255" s="53"/>
      <c r="RRS255" s="53"/>
      <c r="RRT255" s="53"/>
      <c r="RRU255" s="53"/>
      <c r="RRV255" s="53"/>
      <c r="RRW255" s="53"/>
      <c r="RRX255" s="53"/>
      <c r="RRY255" s="53"/>
      <c r="RRZ255" s="53"/>
      <c r="RSA255" s="53"/>
      <c r="RSB255" s="53"/>
      <c r="RSC255" s="53"/>
      <c r="RSD255" s="53"/>
      <c r="RSE255" s="53"/>
      <c r="RSF255" s="53"/>
      <c r="RSG255" s="53"/>
      <c r="RSH255" s="53"/>
      <c r="RSI255" s="53"/>
      <c r="RSJ255" s="53"/>
      <c r="RSK255" s="53"/>
      <c r="RSL255" s="53"/>
      <c r="RSM255" s="53"/>
      <c r="RSN255" s="53"/>
      <c r="RSO255" s="53"/>
      <c r="RSP255" s="53"/>
      <c r="RSQ255" s="53"/>
      <c r="RSR255" s="53"/>
      <c r="RSS255" s="53"/>
      <c r="RST255" s="53"/>
      <c r="RSU255" s="53"/>
      <c r="RSV255" s="53"/>
      <c r="RSW255" s="53"/>
      <c r="RSX255" s="53"/>
      <c r="RSY255" s="53"/>
      <c r="RSZ255" s="53"/>
      <c r="RTA255" s="53"/>
      <c r="RTB255" s="53"/>
      <c r="RTC255" s="53"/>
      <c r="RTD255" s="53"/>
      <c r="RTE255" s="53"/>
      <c r="RTF255" s="53"/>
      <c r="RTG255" s="53"/>
      <c r="RTH255" s="53"/>
      <c r="RTI255" s="53"/>
      <c r="RTJ255" s="53"/>
      <c r="RTK255" s="53"/>
      <c r="RTL255" s="53"/>
      <c r="RTM255" s="53"/>
      <c r="RTN255" s="53"/>
      <c r="RTO255" s="53"/>
      <c r="RTP255" s="53"/>
      <c r="RTQ255" s="53"/>
      <c r="RTR255" s="53"/>
      <c r="RTS255" s="53"/>
      <c r="RTT255" s="53"/>
      <c r="RTU255" s="53"/>
      <c r="RTV255" s="53"/>
      <c r="RTW255" s="53"/>
      <c r="RTX255" s="53"/>
      <c r="RTY255" s="53"/>
      <c r="RTZ255" s="53"/>
      <c r="RUA255" s="53"/>
      <c r="RUB255" s="53"/>
      <c r="RUC255" s="53"/>
      <c r="RUD255" s="53"/>
      <c r="RUE255" s="53"/>
      <c r="RUF255" s="53"/>
      <c r="RUG255" s="53"/>
      <c r="RUH255" s="53"/>
      <c r="RUI255" s="53"/>
      <c r="RUJ255" s="53"/>
      <c r="RUK255" s="53"/>
      <c r="RUL255" s="53"/>
      <c r="RUM255" s="53"/>
      <c r="RUN255" s="53"/>
      <c r="RUO255" s="53"/>
      <c r="RUP255" s="53"/>
      <c r="RUQ255" s="53"/>
      <c r="RUR255" s="53"/>
      <c r="RUS255" s="53"/>
      <c r="RUT255" s="53"/>
      <c r="RUU255" s="53"/>
      <c r="RUV255" s="53"/>
      <c r="RUW255" s="53"/>
      <c r="RUX255" s="53"/>
      <c r="RUY255" s="53"/>
      <c r="RUZ255" s="53"/>
      <c r="RVA255" s="53"/>
      <c r="RVB255" s="53"/>
      <c r="RVC255" s="53"/>
      <c r="RVD255" s="53"/>
      <c r="RVE255" s="53"/>
      <c r="RVF255" s="53"/>
      <c r="RVG255" s="53"/>
      <c r="RVH255" s="53"/>
      <c r="RVI255" s="53"/>
      <c r="RVJ255" s="53"/>
      <c r="RVK255" s="53"/>
      <c r="RVL255" s="53"/>
      <c r="RVM255" s="53"/>
      <c r="RVN255" s="53"/>
      <c r="RVO255" s="53"/>
      <c r="RVP255" s="53"/>
      <c r="RVQ255" s="53"/>
      <c r="RVR255" s="53"/>
      <c r="RVS255" s="53"/>
      <c r="RVT255" s="53"/>
      <c r="RVU255" s="53"/>
      <c r="RVV255" s="53"/>
      <c r="RVW255" s="53"/>
      <c r="RVX255" s="53"/>
      <c r="RVY255" s="53"/>
      <c r="RVZ255" s="53"/>
      <c r="RWA255" s="53"/>
      <c r="RWB255" s="53"/>
      <c r="RWC255" s="53"/>
      <c r="RWD255" s="53"/>
      <c r="RWE255" s="53"/>
      <c r="RWF255" s="53"/>
      <c r="RWG255" s="53"/>
      <c r="RWH255" s="53"/>
      <c r="RWI255" s="53"/>
      <c r="RWJ255" s="53"/>
      <c r="RWK255" s="53"/>
      <c r="RWL255" s="53"/>
      <c r="RWM255" s="53"/>
      <c r="RWN255" s="53"/>
      <c r="RWO255" s="53"/>
      <c r="RWP255" s="53"/>
      <c r="RWQ255" s="53"/>
      <c r="RWR255" s="53"/>
      <c r="RWS255" s="53"/>
      <c r="RWT255" s="53"/>
      <c r="RWU255" s="53"/>
      <c r="RWV255" s="53"/>
      <c r="RWW255" s="53"/>
      <c r="RWX255" s="53"/>
      <c r="RWY255" s="53"/>
      <c r="RWZ255" s="53"/>
      <c r="RXA255" s="53"/>
      <c r="RXB255" s="53"/>
      <c r="RXC255" s="53"/>
      <c r="RXD255" s="53"/>
      <c r="RXE255" s="53"/>
      <c r="RXF255" s="53"/>
      <c r="RXG255" s="53"/>
      <c r="RXH255" s="53"/>
      <c r="RXI255" s="53"/>
      <c r="RXJ255" s="53"/>
      <c r="RXK255" s="53"/>
      <c r="RXL255" s="53"/>
      <c r="RXM255" s="53"/>
      <c r="RXN255" s="53"/>
      <c r="RXO255" s="53"/>
      <c r="RXP255" s="53"/>
      <c r="RXQ255" s="53"/>
      <c r="RXR255" s="53"/>
      <c r="RXS255" s="53"/>
      <c r="RXT255" s="53"/>
      <c r="RXU255" s="53"/>
      <c r="RXV255" s="53"/>
      <c r="RXW255" s="53"/>
      <c r="RXX255" s="53"/>
      <c r="RXY255" s="53"/>
      <c r="RXZ255" s="53"/>
      <c r="RYA255" s="53"/>
      <c r="RYB255" s="53"/>
      <c r="RYC255" s="53"/>
      <c r="RYD255" s="53"/>
      <c r="RYE255" s="53"/>
      <c r="RYF255" s="53"/>
      <c r="RYG255" s="53"/>
      <c r="RYH255" s="53"/>
      <c r="RYI255" s="53"/>
      <c r="RYJ255" s="53"/>
      <c r="RYK255" s="53"/>
      <c r="RYL255" s="53"/>
      <c r="RYM255" s="53"/>
      <c r="RYN255" s="53"/>
      <c r="RYO255" s="53"/>
      <c r="RYP255" s="53"/>
      <c r="RYQ255" s="53"/>
      <c r="RYR255" s="53"/>
      <c r="RYS255" s="53"/>
      <c r="RYT255" s="53"/>
      <c r="RYU255" s="53"/>
      <c r="RYV255" s="53"/>
      <c r="RYW255" s="53"/>
      <c r="RYX255" s="53"/>
      <c r="RYY255" s="53"/>
      <c r="RYZ255" s="53"/>
      <c r="RZA255" s="53"/>
      <c r="RZB255" s="53"/>
      <c r="RZC255" s="53"/>
      <c r="RZD255" s="53"/>
      <c r="RZE255" s="53"/>
      <c r="RZF255" s="53"/>
      <c r="RZG255" s="53"/>
      <c r="RZH255" s="53"/>
      <c r="RZI255" s="53"/>
      <c r="RZJ255" s="53"/>
      <c r="RZK255" s="53"/>
      <c r="RZL255" s="53"/>
      <c r="RZM255" s="53"/>
      <c r="RZN255" s="53"/>
      <c r="RZO255" s="53"/>
      <c r="RZP255" s="53"/>
      <c r="RZQ255" s="53"/>
      <c r="RZR255" s="53"/>
      <c r="RZS255" s="53"/>
      <c r="RZT255" s="53"/>
      <c r="RZU255" s="53"/>
      <c r="RZV255" s="53"/>
      <c r="RZW255" s="53"/>
      <c r="RZX255" s="53"/>
      <c r="RZY255" s="53"/>
      <c r="RZZ255" s="53"/>
      <c r="SAA255" s="53"/>
      <c r="SAB255" s="53"/>
      <c r="SAC255" s="53"/>
      <c r="SAD255" s="53"/>
      <c r="SAE255" s="53"/>
      <c r="SAF255" s="53"/>
      <c r="SAG255" s="53"/>
      <c r="SAH255" s="53"/>
      <c r="SAI255" s="53"/>
      <c r="SAJ255" s="53"/>
      <c r="SAK255" s="53"/>
      <c r="SAL255" s="53"/>
      <c r="SAM255" s="53"/>
      <c r="SAN255" s="53"/>
      <c r="SAO255" s="53"/>
      <c r="SAP255" s="53"/>
      <c r="SAQ255" s="53"/>
      <c r="SAR255" s="53"/>
      <c r="SAS255" s="53"/>
      <c r="SAT255" s="53"/>
      <c r="SAU255" s="53"/>
      <c r="SAV255" s="53"/>
      <c r="SAW255" s="53"/>
      <c r="SAX255" s="53"/>
      <c r="SAY255" s="53"/>
      <c r="SAZ255" s="53"/>
      <c r="SBA255" s="53"/>
      <c r="SBB255" s="53"/>
      <c r="SBC255" s="53"/>
      <c r="SBD255" s="53"/>
      <c r="SBE255" s="53"/>
      <c r="SBF255" s="53"/>
      <c r="SBG255" s="53"/>
      <c r="SBH255" s="53"/>
      <c r="SBI255" s="53"/>
      <c r="SBJ255" s="53"/>
      <c r="SBK255" s="53"/>
      <c r="SBL255" s="53"/>
      <c r="SBM255" s="53"/>
      <c r="SBN255" s="53"/>
      <c r="SBO255" s="53"/>
      <c r="SBP255" s="53"/>
      <c r="SBQ255" s="53"/>
      <c r="SBR255" s="53"/>
      <c r="SBS255" s="53"/>
      <c r="SBT255" s="53"/>
      <c r="SBU255" s="53"/>
      <c r="SBV255" s="53"/>
      <c r="SBW255" s="53"/>
      <c r="SBX255" s="53"/>
      <c r="SBY255" s="53"/>
      <c r="SBZ255" s="53"/>
      <c r="SCA255" s="53"/>
      <c r="SCB255" s="53"/>
      <c r="SCC255" s="53"/>
      <c r="SCD255" s="53"/>
      <c r="SCE255" s="53"/>
      <c r="SCF255" s="53"/>
      <c r="SCG255" s="53"/>
      <c r="SCH255" s="53"/>
      <c r="SCI255" s="53"/>
      <c r="SCJ255" s="53"/>
      <c r="SCK255" s="53"/>
      <c r="SCL255" s="53"/>
      <c r="SCM255" s="53"/>
      <c r="SCN255" s="53"/>
      <c r="SCO255" s="53"/>
      <c r="SCP255" s="53"/>
      <c r="SCQ255" s="53"/>
      <c r="SCR255" s="53"/>
      <c r="SCS255" s="53"/>
      <c r="SCT255" s="53"/>
      <c r="SCU255" s="53"/>
      <c r="SCV255" s="53"/>
      <c r="SCW255" s="53"/>
      <c r="SCX255" s="53"/>
      <c r="SCY255" s="53"/>
      <c r="SCZ255" s="53"/>
      <c r="SDA255" s="53"/>
      <c r="SDB255" s="53"/>
      <c r="SDC255" s="53"/>
      <c r="SDD255" s="53"/>
      <c r="SDE255" s="53"/>
      <c r="SDF255" s="53"/>
      <c r="SDG255" s="53"/>
      <c r="SDH255" s="53"/>
      <c r="SDI255" s="53"/>
      <c r="SDJ255" s="53"/>
      <c r="SDK255" s="53"/>
      <c r="SDL255" s="53"/>
      <c r="SDM255" s="53"/>
      <c r="SDN255" s="53"/>
      <c r="SDO255" s="53"/>
      <c r="SDP255" s="53"/>
      <c r="SDQ255" s="53"/>
      <c r="SDR255" s="53"/>
      <c r="SDS255" s="53"/>
      <c r="SDT255" s="53"/>
      <c r="SDU255" s="53"/>
      <c r="SDV255" s="53"/>
      <c r="SDW255" s="53"/>
      <c r="SDX255" s="53"/>
      <c r="SDY255" s="53"/>
      <c r="SDZ255" s="53"/>
      <c r="SEA255" s="53"/>
      <c r="SEB255" s="53"/>
      <c r="SEC255" s="53"/>
      <c r="SED255" s="53"/>
      <c r="SEE255" s="53"/>
      <c r="SEF255" s="53"/>
      <c r="SEG255" s="53"/>
      <c r="SEH255" s="53"/>
      <c r="SEI255" s="53"/>
      <c r="SEJ255" s="53"/>
      <c r="SEK255" s="53"/>
      <c r="SEL255" s="53"/>
      <c r="SEM255" s="53"/>
      <c r="SEN255" s="53"/>
      <c r="SEO255" s="53"/>
      <c r="SEP255" s="53"/>
      <c r="SEQ255" s="53"/>
      <c r="SER255" s="53"/>
      <c r="SES255" s="53"/>
      <c r="SET255" s="53"/>
      <c r="SEU255" s="53"/>
      <c r="SEV255" s="53"/>
      <c r="SEW255" s="53"/>
      <c r="SEX255" s="53"/>
      <c r="SEY255" s="53"/>
      <c r="SEZ255" s="53"/>
      <c r="SFA255" s="53"/>
      <c r="SFB255" s="53"/>
      <c r="SFC255" s="53"/>
      <c r="SFD255" s="53"/>
      <c r="SFE255" s="53"/>
      <c r="SFF255" s="53"/>
      <c r="SFG255" s="53"/>
      <c r="SFH255" s="53"/>
      <c r="SFI255" s="53"/>
      <c r="SFJ255" s="53"/>
      <c r="SFK255" s="53"/>
      <c r="SFL255" s="53"/>
      <c r="SFM255" s="53"/>
      <c r="SFN255" s="53"/>
      <c r="SFO255" s="53"/>
      <c r="SFP255" s="53"/>
      <c r="SFQ255" s="53"/>
      <c r="SFR255" s="53"/>
      <c r="SFS255" s="53"/>
      <c r="SFT255" s="53"/>
      <c r="SFU255" s="53"/>
      <c r="SFV255" s="53"/>
      <c r="SFW255" s="53"/>
      <c r="SFX255" s="53"/>
      <c r="SFY255" s="53"/>
      <c r="SFZ255" s="53"/>
      <c r="SGA255" s="53"/>
      <c r="SGB255" s="53"/>
      <c r="SGC255" s="53"/>
      <c r="SGD255" s="53"/>
      <c r="SGE255" s="53"/>
      <c r="SGF255" s="53"/>
      <c r="SGG255" s="53"/>
      <c r="SGH255" s="53"/>
      <c r="SGI255" s="53"/>
      <c r="SGJ255" s="53"/>
      <c r="SGK255" s="53"/>
      <c r="SGL255" s="53"/>
      <c r="SGM255" s="53"/>
      <c r="SGN255" s="53"/>
      <c r="SGO255" s="53"/>
      <c r="SGP255" s="53"/>
      <c r="SGQ255" s="53"/>
      <c r="SGR255" s="53"/>
      <c r="SGS255" s="53"/>
      <c r="SGT255" s="53"/>
      <c r="SGU255" s="53"/>
      <c r="SGV255" s="53"/>
      <c r="SGW255" s="53"/>
      <c r="SGX255" s="53"/>
      <c r="SGY255" s="53"/>
      <c r="SGZ255" s="53"/>
      <c r="SHA255" s="53"/>
      <c r="SHB255" s="53"/>
      <c r="SHC255" s="53"/>
      <c r="SHD255" s="53"/>
      <c r="SHE255" s="53"/>
      <c r="SHF255" s="53"/>
      <c r="SHG255" s="53"/>
      <c r="SHH255" s="53"/>
      <c r="SHI255" s="53"/>
      <c r="SHJ255" s="53"/>
      <c r="SHK255" s="53"/>
      <c r="SHL255" s="53"/>
      <c r="SHM255" s="53"/>
      <c r="SHN255" s="53"/>
      <c r="SHO255" s="53"/>
      <c r="SHP255" s="53"/>
      <c r="SHQ255" s="53"/>
      <c r="SHR255" s="53"/>
      <c r="SHS255" s="53"/>
      <c r="SHT255" s="53"/>
      <c r="SHU255" s="53"/>
      <c r="SHV255" s="53"/>
      <c r="SHW255" s="53"/>
      <c r="SHX255" s="53"/>
      <c r="SHY255" s="53"/>
      <c r="SHZ255" s="53"/>
      <c r="SIA255" s="53"/>
      <c r="SIB255" s="53"/>
      <c r="SIC255" s="53"/>
      <c r="SID255" s="53"/>
      <c r="SIE255" s="53"/>
      <c r="SIF255" s="53"/>
      <c r="SIG255" s="53"/>
      <c r="SIH255" s="53"/>
      <c r="SII255" s="53"/>
      <c r="SIJ255" s="53"/>
      <c r="SIK255" s="53"/>
      <c r="SIL255" s="53"/>
      <c r="SIM255" s="53"/>
      <c r="SIN255" s="53"/>
      <c r="SIO255" s="53"/>
      <c r="SIP255" s="53"/>
      <c r="SIQ255" s="53"/>
      <c r="SIR255" s="53"/>
      <c r="SIS255" s="53"/>
      <c r="SIT255" s="53"/>
      <c r="SIU255" s="53"/>
      <c r="SIV255" s="53"/>
      <c r="SIW255" s="53"/>
      <c r="SIX255" s="53"/>
      <c r="SIY255" s="53"/>
      <c r="SIZ255" s="53"/>
      <c r="SJA255" s="53"/>
      <c r="SJB255" s="53"/>
      <c r="SJC255" s="53"/>
      <c r="SJD255" s="53"/>
      <c r="SJE255" s="53"/>
      <c r="SJF255" s="53"/>
      <c r="SJG255" s="53"/>
      <c r="SJH255" s="53"/>
      <c r="SJI255" s="53"/>
      <c r="SJJ255" s="53"/>
      <c r="SJK255" s="53"/>
      <c r="SJL255" s="53"/>
      <c r="SJM255" s="53"/>
      <c r="SJN255" s="53"/>
      <c r="SJO255" s="53"/>
      <c r="SJP255" s="53"/>
      <c r="SJQ255" s="53"/>
      <c r="SJR255" s="53"/>
      <c r="SJS255" s="53"/>
      <c r="SJT255" s="53"/>
      <c r="SJU255" s="53"/>
      <c r="SJV255" s="53"/>
      <c r="SJW255" s="53"/>
      <c r="SJX255" s="53"/>
      <c r="SJY255" s="53"/>
      <c r="SJZ255" s="53"/>
      <c r="SKA255" s="53"/>
      <c r="SKB255" s="53"/>
      <c r="SKC255" s="53"/>
      <c r="SKD255" s="53"/>
      <c r="SKE255" s="53"/>
      <c r="SKF255" s="53"/>
      <c r="SKG255" s="53"/>
      <c r="SKH255" s="53"/>
      <c r="SKI255" s="53"/>
      <c r="SKJ255" s="53"/>
      <c r="SKK255" s="53"/>
      <c r="SKL255" s="53"/>
      <c r="SKM255" s="53"/>
      <c r="SKN255" s="53"/>
      <c r="SKO255" s="53"/>
      <c r="SKP255" s="53"/>
      <c r="SKQ255" s="53"/>
      <c r="SKR255" s="53"/>
      <c r="SKS255" s="53"/>
      <c r="SKT255" s="53"/>
      <c r="SKU255" s="53"/>
      <c r="SKV255" s="53"/>
      <c r="SKW255" s="53"/>
      <c r="SKX255" s="53"/>
      <c r="SKY255" s="53"/>
      <c r="SKZ255" s="53"/>
      <c r="SLA255" s="53"/>
      <c r="SLB255" s="53"/>
      <c r="SLC255" s="53"/>
      <c r="SLD255" s="53"/>
      <c r="SLE255" s="53"/>
      <c r="SLF255" s="53"/>
      <c r="SLG255" s="53"/>
      <c r="SLH255" s="53"/>
      <c r="SLI255" s="53"/>
      <c r="SLJ255" s="53"/>
      <c r="SLK255" s="53"/>
      <c r="SLL255" s="53"/>
      <c r="SLM255" s="53"/>
      <c r="SLN255" s="53"/>
      <c r="SLO255" s="53"/>
      <c r="SLP255" s="53"/>
      <c r="SLQ255" s="53"/>
      <c r="SLR255" s="53"/>
      <c r="SLS255" s="53"/>
      <c r="SLT255" s="53"/>
      <c r="SLU255" s="53"/>
      <c r="SLV255" s="53"/>
      <c r="SLW255" s="53"/>
      <c r="SLX255" s="53"/>
      <c r="SLY255" s="53"/>
      <c r="SLZ255" s="53"/>
      <c r="SMA255" s="53"/>
      <c r="SMB255" s="53"/>
      <c r="SMC255" s="53"/>
      <c r="SMD255" s="53"/>
      <c r="SME255" s="53"/>
      <c r="SMF255" s="53"/>
      <c r="SMG255" s="53"/>
      <c r="SMH255" s="53"/>
      <c r="SMI255" s="53"/>
      <c r="SMJ255" s="53"/>
      <c r="SMK255" s="53"/>
      <c r="SML255" s="53"/>
      <c r="SMM255" s="53"/>
      <c r="SMN255" s="53"/>
      <c r="SMO255" s="53"/>
      <c r="SMP255" s="53"/>
      <c r="SMQ255" s="53"/>
      <c r="SMR255" s="53"/>
      <c r="SMS255" s="53"/>
      <c r="SMT255" s="53"/>
      <c r="SMU255" s="53"/>
      <c r="SMV255" s="53"/>
      <c r="SMW255" s="53"/>
      <c r="SMX255" s="53"/>
      <c r="SMY255" s="53"/>
      <c r="SMZ255" s="53"/>
      <c r="SNA255" s="53"/>
      <c r="SNB255" s="53"/>
      <c r="SNC255" s="53"/>
      <c r="SND255" s="53"/>
      <c r="SNE255" s="53"/>
      <c r="SNF255" s="53"/>
      <c r="SNG255" s="53"/>
      <c r="SNH255" s="53"/>
      <c r="SNI255" s="53"/>
      <c r="SNJ255" s="53"/>
      <c r="SNK255" s="53"/>
      <c r="SNL255" s="53"/>
      <c r="SNM255" s="53"/>
      <c r="SNN255" s="53"/>
      <c r="SNO255" s="53"/>
      <c r="SNP255" s="53"/>
      <c r="SNQ255" s="53"/>
      <c r="SNR255" s="53"/>
      <c r="SNS255" s="53"/>
      <c r="SNT255" s="53"/>
      <c r="SNU255" s="53"/>
      <c r="SNV255" s="53"/>
      <c r="SNW255" s="53"/>
      <c r="SNX255" s="53"/>
      <c r="SNY255" s="53"/>
      <c r="SNZ255" s="53"/>
      <c r="SOA255" s="53"/>
      <c r="SOB255" s="53"/>
      <c r="SOC255" s="53"/>
      <c r="SOD255" s="53"/>
      <c r="SOE255" s="53"/>
      <c r="SOF255" s="53"/>
      <c r="SOG255" s="53"/>
      <c r="SOH255" s="53"/>
      <c r="SOI255" s="53"/>
      <c r="SOJ255" s="53"/>
      <c r="SOK255" s="53"/>
      <c r="SOL255" s="53"/>
      <c r="SOM255" s="53"/>
      <c r="SON255" s="53"/>
      <c r="SOO255" s="53"/>
      <c r="SOP255" s="53"/>
      <c r="SOQ255" s="53"/>
      <c r="SOR255" s="53"/>
      <c r="SOS255" s="53"/>
      <c r="SOT255" s="53"/>
      <c r="SOU255" s="53"/>
      <c r="SOV255" s="53"/>
      <c r="SOW255" s="53"/>
      <c r="SOX255" s="53"/>
      <c r="SOY255" s="53"/>
      <c r="SOZ255" s="53"/>
      <c r="SPA255" s="53"/>
      <c r="SPB255" s="53"/>
      <c r="SPC255" s="53"/>
      <c r="SPD255" s="53"/>
      <c r="SPE255" s="53"/>
      <c r="SPF255" s="53"/>
      <c r="SPG255" s="53"/>
      <c r="SPH255" s="53"/>
      <c r="SPI255" s="53"/>
      <c r="SPJ255" s="53"/>
      <c r="SPK255" s="53"/>
      <c r="SPL255" s="53"/>
      <c r="SPM255" s="53"/>
      <c r="SPN255" s="53"/>
      <c r="SPO255" s="53"/>
      <c r="SPP255" s="53"/>
      <c r="SPQ255" s="53"/>
      <c r="SPR255" s="53"/>
      <c r="SPS255" s="53"/>
      <c r="SPT255" s="53"/>
      <c r="SPU255" s="53"/>
      <c r="SPV255" s="53"/>
      <c r="SPW255" s="53"/>
      <c r="SPX255" s="53"/>
      <c r="SPY255" s="53"/>
      <c r="SPZ255" s="53"/>
      <c r="SQA255" s="53"/>
      <c r="SQB255" s="53"/>
      <c r="SQC255" s="53"/>
      <c r="SQD255" s="53"/>
      <c r="SQE255" s="53"/>
      <c r="SQF255" s="53"/>
      <c r="SQG255" s="53"/>
      <c r="SQH255" s="53"/>
      <c r="SQI255" s="53"/>
      <c r="SQJ255" s="53"/>
      <c r="SQK255" s="53"/>
      <c r="SQL255" s="53"/>
      <c r="SQM255" s="53"/>
      <c r="SQN255" s="53"/>
      <c r="SQO255" s="53"/>
      <c r="SQP255" s="53"/>
      <c r="SQQ255" s="53"/>
      <c r="SQR255" s="53"/>
      <c r="SQS255" s="53"/>
      <c r="SQT255" s="53"/>
      <c r="SQU255" s="53"/>
      <c r="SQV255" s="53"/>
      <c r="SQW255" s="53"/>
      <c r="SQX255" s="53"/>
      <c r="SQY255" s="53"/>
      <c r="SQZ255" s="53"/>
      <c r="SRA255" s="53"/>
      <c r="SRB255" s="53"/>
      <c r="SRC255" s="53"/>
      <c r="SRD255" s="53"/>
      <c r="SRE255" s="53"/>
      <c r="SRF255" s="53"/>
      <c r="SRG255" s="53"/>
      <c r="SRH255" s="53"/>
      <c r="SRI255" s="53"/>
      <c r="SRJ255" s="53"/>
      <c r="SRK255" s="53"/>
      <c r="SRL255" s="53"/>
      <c r="SRM255" s="53"/>
      <c r="SRN255" s="53"/>
      <c r="SRO255" s="53"/>
      <c r="SRP255" s="53"/>
      <c r="SRQ255" s="53"/>
      <c r="SRR255" s="53"/>
      <c r="SRS255" s="53"/>
      <c r="SRT255" s="53"/>
      <c r="SRU255" s="53"/>
      <c r="SRV255" s="53"/>
      <c r="SRW255" s="53"/>
      <c r="SRX255" s="53"/>
      <c r="SRY255" s="53"/>
      <c r="SRZ255" s="53"/>
      <c r="SSA255" s="53"/>
      <c r="SSB255" s="53"/>
      <c r="SSC255" s="53"/>
      <c r="SSD255" s="53"/>
      <c r="SSE255" s="53"/>
      <c r="SSF255" s="53"/>
      <c r="SSG255" s="53"/>
      <c r="SSH255" s="53"/>
      <c r="SSI255" s="53"/>
      <c r="SSJ255" s="53"/>
      <c r="SSK255" s="53"/>
      <c r="SSL255" s="53"/>
      <c r="SSM255" s="53"/>
      <c r="SSN255" s="53"/>
      <c r="SSO255" s="53"/>
      <c r="SSP255" s="53"/>
      <c r="SSQ255" s="53"/>
      <c r="SSR255" s="53"/>
      <c r="SSS255" s="53"/>
      <c r="SST255" s="53"/>
      <c r="SSU255" s="53"/>
      <c r="SSV255" s="53"/>
      <c r="SSW255" s="53"/>
      <c r="SSX255" s="53"/>
      <c r="SSY255" s="53"/>
      <c r="SSZ255" s="53"/>
      <c r="STA255" s="53"/>
      <c r="STB255" s="53"/>
      <c r="STC255" s="53"/>
      <c r="STD255" s="53"/>
      <c r="STE255" s="53"/>
      <c r="STF255" s="53"/>
      <c r="STG255" s="53"/>
      <c r="STH255" s="53"/>
      <c r="STI255" s="53"/>
      <c r="STJ255" s="53"/>
      <c r="STK255" s="53"/>
      <c r="STL255" s="53"/>
      <c r="STM255" s="53"/>
      <c r="STN255" s="53"/>
      <c r="STO255" s="53"/>
      <c r="STP255" s="53"/>
      <c r="STQ255" s="53"/>
      <c r="STR255" s="53"/>
      <c r="STS255" s="53"/>
      <c r="STT255" s="53"/>
      <c r="STU255" s="53"/>
      <c r="STV255" s="53"/>
      <c r="STW255" s="53"/>
      <c r="STX255" s="53"/>
      <c r="STY255" s="53"/>
      <c r="STZ255" s="53"/>
      <c r="SUA255" s="53"/>
      <c r="SUB255" s="53"/>
      <c r="SUC255" s="53"/>
      <c r="SUD255" s="53"/>
      <c r="SUE255" s="53"/>
      <c r="SUF255" s="53"/>
      <c r="SUG255" s="53"/>
      <c r="SUH255" s="53"/>
      <c r="SUI255" s="53"/>
      <c r="SUJ255" s="53"/>
      <c r="SUK255" s="53"/>
      <c r="SUL255" s="53"/>
      <c r="SUM255" s="53"/>
      <c r="SUN255" s="53"/>
      <c r="SUO255" s="53"/>
      <c r="SUP255" s="53"/>
      <c r="SUQ255" s="53"/>
      <c r="SUR255" s="53"/>
      <c r="SUS255" s="53"/>
      <c r="SUT255" s="53"/>
      <c r="SUU255" s="53"/>
      <c r="SUV255" s="53"/>
      <c r="SUW255" s="53"/>
      <c r="SUX255" s="53"/>
      <c r="SUY255" s="53"/>
      <c r="SUZ255" s="53"/>
      <c r="SVA255" s="53"/>
      <c r="SVB255" s="53"/>
      <c r="SVC255" s="53"/>
      <c r="SVD255" s="53"/>
      <c r="SVE255" s="53"/>
      <c r="SVF255" s="53"/>
      <c r="SVG255" s="53"/>
      <c r="SVH255" s="53"/>
      <c r="SVI255" s="53"/>
      <c r="SVJ255" s="53"/>
      <c r="SVK255" s="53"/>
      <c r="SVL255" s="53"/>
      <c r="SVM255" s="53"/>
      <c r="SVN255" s="53"/>
      <c r="SVO255" s="53"/>
      <c r="SVP255" s="53"/>
      <c r="SVQ255" s="53"/>
      <c r="SVR255" s="53"/>
      <c r="SVS255" s="53"/>
      <c r="SVT255" s="53"/>
      <c r="SVU255" s="53"/>
      <c r="SVV255" s="53"/>
      <c r="SVW255" s="53"/>
      <c r="SVX255" s="53"/>
      <c r="SVY255" s="53"/>
      <c r="SVZ255" s="53"/>
      <c r="SWA255" s="53"/>
      <c r="SWB255" s="53"/>
      <c r="SWC255" s="53"/>
      <c r="SWD255" s="53"/>
      <c r="SWE255" s="53"/>
      <c r="SWF255" s="53"/>
      <c r="SWG255" s="53"/>
      <c r="SWH255" s="53"/>
      <c r="SWI255" s="53"/>
      <c r="SWJ255" s="53"/>
      <c r="SWK255" s="53"/>
      <c r="SWL255" s="53"/>
      <c r="SWM255" s="53"/>
      <c r="SWN255" s="53"/>
      <c r="SWO255" s="53"/>
      <c r="SWP255" s="53"/>
      <c r="SWQ255" s="53"/>
      <c r="SWR255" s="53"/>
      <c r="SWS255" s="53"/>
      <c r="SWT255" s="53"/>
      <c r="SWU255" s="53"/>
      <c r="SWV255" s="53"/>
      <c r="SWW255" s="53"/>
      <c r="SWX255" s="53"/>
      <c r="SWY255" s="53"/>
      <c r="SWZ255" s="53"/>
      <c r="SXA255" s="53"/>
      <c r="SXB255" s="53"/>
      <c r="SXC255" s="53"/>
      <c r="SXD255" s="53"/>
      <c r="SXE255" s="53"/>
      <c r="SXF255" s="53"/>
      <c r="SXG255" s="53"/>
      <c r="SXH255" s="53"/>
      <c r="SXI255" s="53"/>
      <c r="SXJ255" s="53"/>
      <c r="SXK255" s="53"/>
      <c r="SXL255" s="53"/>
      <c r="SXM255" s="53"/>
      <c r="SXN255" s="53"/>
      <c r="SXO255" s="53"/>
      <c r="SXP255" s="53"/>
      <c r="SXQ255" s="53"/>
      <c r="SXR255" s="53"/>
      <c r="SXS255" s="53"/>
      <c r="SXT255" s="53"/>
      <c r="SXU255" s="53"/>
      <c r="SXV255" s="53"/>
      <c r="SXW255" s="53"/>
      <c r="SXX255" s="53"/>
      <c r="SXY255" s="53"/>
      <c r="SXZ255" s="53"/>
      <c r="SYA255" s="53"/>
      <c r="SYB255" s="53"/>
      <c r="SYC255" s="53"/>
      <c r="SYD255" s="53"/>
      <c r="SYE255" s="53"/>
      <c r="SYF255" s="53"/>
      <c r="SYG255" s="53"/>
      <c r="SYH255" s="53"/>
      <c r="SYI255" s="53"/>
      <c r="SYJ255" s="53"/>
      <c r="SYK255" s="53"/>
      <c r="SYL255" s="53"/>
      <c r="SYM255" s="53"/>
      <c r="SYN255" s="53"/>
      <c r="SYO255" s="53"/>
      <c r="SYP255" s="53"/>
      <c r="SYQ255" s="53"/>
      <c r="SYR255" s="53"/>
      <c r="SYS255" s="53"/>
      <c r="SYT255" s="53"/>
      <c r="SYU255" s="53"/>
      <c r="SYV255" s="53"/>
      <c r="SYW255" s="53"/>
      <c r="SYX255" s="53"/>
      <c r="SYY255" s="53"/>
      <c r="SYZ255" s="53"/>
      <c r="SZA255" s="53"/>
      <c r="SZB255" s="53"/>
      <c r="SZC255" s="53"/>
      <c r="SZD255" s="53"/>
      <c r="SZE255" s="53"/>
      <c r="SZF255" s="53"/>
      <c r="SZG255" s="53"/>
      <c r="SZH255" s="53"/>
      <c r="SZI255" s="53"/>
      <c r="SZJ255" s="53"/>
      <c r="SZK255" s="53"/>
      <c r="SZL255" s="53"/>
      <c r="SZM255" s="53"/>
      <c r="SZN255" s="53"/>
      <c r="SZO255" s="53"/>
      <c r="SZP255" s="53"/>
      <c r="SZQ255" s="53"/>
      <c r="SZR255" s="53"/>
      <c r="SZS255" s="53"/>
      <c r="SZT255" s="53"/>
      <c r="SZU255" s="53"/>
      <c r="SZV255" s="53"/>
      <c r="SZW255" s="53"/>
      <c r="SZX255" s="53"/>
      <c r="SZY255" s="53"/>
      <c r="SZZ255" s="53"/>
      <c r="TAA255" s="53"/>
      <c r="TAB255" s="53"/>
      <c r="TAC255" s="53"/>
      <c r="TAD255" s="53"/>
      <c r="TAE255" s="53"/>
      <c r="TAF255" s="53"/>
      <c r="TAG255" s="53"/>
      <c r="TAH255" s="53"/>
      <c r="TAI255" s="53"/>
      <c r="TAJ255" s="53"/>
      <c r="TAK255" s="53"/>
      <c r="TAL255" s="53"/>
      <c r="TAM255" s="53"/>
      <c r="TAN255" s="53"/>
      <c r="TAO255" s="53"/>
      <c r="TAP255" s="53"/>
      <c r="TAQ255" s="53"/>
      <c r="TAR255" s="53"/>
      <c r="TAS255" s="53"/>
      <c r="TAT255" s="53"/>
      <c r="TAU255" s="53"/>
      <c r="TAV255" s="53"/>
      <c r="TAW255" s="53"/>
      <c r="TAX255" s="53"/>
      <c r="TAY255" s="53"/>
      <c r="TAZ255" s="53"/>
      <c r="TBA255" s="53"/>
      <c r="TBB255" s="53"/>
      <c r="TBC255" s="53"/>
      <c r="TBD255" s="53"/>
      <c r="TBE255" s="53"/>
      <c r="TBF255" s="53"/>
      <c r="TBG255" s="53"/>
      <c r="TBH255" s="53"/>
      <c r="TBI255" s="53"/>
      <c r="TBJ255" s="53"/>
      <c r="TBK255" s="53"/>
      <c r="TBL255" s="53"/>
      <c r="TBM255" s="53"/>
      <c r="TBN255" s="53"/>
      <c r="TBO255" s="53"/>
      <c r="TBP255" s="53"/>
      <c r="TBQ255" s="53"/>
      <c r="TBR255" s="53"/>
      <c r="TBS255" s="53"/>
      <c r="TBT255" s="53"/>
      <c r="TBU255" s="53"/>
      <c r="TBV255" s="53"/>
      <c r="TBW255" s="53"/>
      <c r="TBX255" s="53"/>
      <c r="TBY255" s="53"/>
      <c r="TBZ255" s="53"/>
      <c r="TCA255" s="53"/>
      <c r="TCB255" s="53"/>
      <c r="TCC255" s="53"/>
      <c r="TCD255" s="53"/>
      <c r="TCE255" s="53"/>
      <c r="TCF255" s="53"/>
      <c r="TCG255" s="53"/>
      <c r="TCH255" s="53"/>
      <c r="TCI255" s="53"/>
      <c r="TCJ255" s="53"/>
      <c r="TCK255" s="53"/>
      <c r="TCL255" s="53"/>
      <c r="TCM255" s="53"/>
      <c r="TCN255" s="53"/>
      <c r="TCO255" s="53"/>
      <c r="TCP255" s="53"/>
      <c r="TCQ255" s="53"/>
      <c r="TCR255" s="53"/>
      <c r="TCS255" s="53"/>
      <c r="TCT255" s="53"/>
      <c r="TCU255" s="53"/>
      <c r="TCV255" s="53"/>
      <c r="TCW255" s="53"/>
      <c r="TCX255" s="53"/>
      <c r="TCY255" s="53"/>
      <c r="TCZ255" s="53"/>
      <c r="TDA255" s="53"/>
      <c r="TDB255" s="53"/>
      <c r="TDC255" s="53"/>
      <c r="TDD255" s="53"/>
      <c r="TDE255" s="53"/>
      <c r="TDF255" s="53"/>
      <c r="TDG255" s="53"/>
      <c r="TDH255" s="53"/>
      <c r="TDI255" s="53"/>
      <c r="TDJ255" s="53"/>
      <c r="TDK255" s="53"/>
      <c r="TDL255" s="53"/>
      <c r="TDM255" s="53"/>
      <c r="TDN255" s="53"/>
      <c r="TDO255" s="53"/>
      <c r="TDP255" s="53"/>
      <c r="TDQ255" s="53"/>
      <c r="TDR255" s="53"/>
      <c r="TDS255" s="53"/>
      <c r="TDT255" s="53"/>
      <c r="TDU255" s="53"/>
      <c r="TDV255" s="53"/>
      <c r="TDW255" s="53"/>
      <c r="TDX255" s="53"/>
      <c r="TDY255" s="53"/>
      <c r="TDZ255" s="53"/>
      <c r="TEA255" s="53"/>
      <c r="TEB255" s="53"/>
      <c r="TEC255" s="53"/>
      <c r="TED255" s="53"/>
      <c r="TEE255" s="53"/>
      <c r="TEF255" s="53"/>
      <c r="TEG255" s="53"/>
      <c r="TEH255" s="53"/>
      <c r="TEI255" s="53"/>
      <c r="TEJ255" s="53"/>
      <c r="TEK255" s="53"/>
      <c r="TEL255" s="53"/>
      <c r="TEM255" s="53"/>
      <c r="TEN255" s="53"/>
      <c r="TEO255" s="53"/>
      <c r="TEP255" s="53"/>
      <c r="TEQ255" s="53"/>
      <c r="TER255" s="53"/>
      <c r="TES255" s="53"/>
      <c r="TET255" s="53"/>
      <c r="TEU255" s="53"/>
      <c r="TEV255" s="53"/>
      <c r="TEW255" s="53"/>
      <c r="TEX255" s="53"/>
      <c r="TEY255" s="53"/>
      <c r="TEZ255" s="53"/>
      <c r="TFA255" s="53"/>
      <c r="TFB255" s="53"/>
      <c r="TFC255" s="53"/>
      <c r="TFD255" s="53"/>
      <c r="TFE255" s="53"/>
      <c r="TFF255" s="53"/>
      <c r="TFG255" s="53"/>
      <c r="TFH255" s="53"/>
      <c r="TFI255" s="53"/>
      <c r="TFJ255" s="53"/>
      <c r="TFK255" s="53"/>
      <c r="TFL255" s="53"/>
      <c r="TFM255" s="53"/>
      <c r="TFN255" s="53"/>
      <c r="TFO255" s="53"/>
      <c r="TFP255" s="53"/>
      <c r="TFQ255" s="53"/>
      <c r="TFR255" s="53"/>
      <c r="TFS255" s="53"/>
      <c r="TFT255" s="53"/>
      <c r="TFU255" s="53"/>
      <c r="TFV255" s="53"/>
      <c r="TFW255" s="53"/>
      <c r="TFX255" s="53"/>
      <c r="TFY255" s="53"/>
      <c r="TFZ255" s="53"/>
      <c r="TGA255" s="53"/>
      <c r="TGB255" s="53"/>
      <c r="TGC255" s="53"/>
      <c r="TGD255" s="53"/>
      <c r="TGE255" s="53"/>
      <c r="TGF255" s="53"/>
      <c r="TGG255" s="53"/>
      <c r="TGH255" s="53"/>
      <c r="TGI255" s="53"/>
      <c r="TGJ255" s="53"/>
      <c r="TGK255" s="53"/>
      <c r="TGL255" s="53"/>
      <c r="TGM255" s="53"/>
      <c r="TGN255" s="53"/>
      <c r="TGO255" s="53"/>
      <c r="TGP255" s="53"/>
      <c r="TGQ255" s="53"/>
      <c r="TGR255" s="53"/>
      <c r="TGS255" s="53"/>
      <c r="TGT255" s="53"/>
      <c r="TGU255" s="53"/>
      <c r="TGV255" s="53"/>
      <c r="TGW255" s="53"/>
      <c r="TGX255" s="53"/>
      <c r="TGY255" s="53"/>
      <c r="TGZ255" s="53"/>
      <c r="THA255" s="53"/>
      <c r="THB255" s="53"/>
      <c r="THC255" s="53"/>
      <c r="THD255" s="53"/>
      <c r="THE255" s="53"/>
      <c r="THF255" s="53"/>
      <c r="THG255" s="53"/>
      <c r="THH255" s="53"/>
      <c r="THI255" s="53"/>
      <c r="THJ255" s="53"/>
      <c r="THK255" s="53"/>
      <c r="THL255" s="53"/>
      <c r="THM255" s="53"/>
      <c r="THN255" s="53"/>
      <c r="THO255" s="53"/>
      <c r="THP255" s="53"/>
      <c r="THQ255" s="53"/>
      <c r="THR255" s="53"/>
      <c r="THS255" s="53"/>
      <c r="THT255" s="53"/>
      <c r="THU255" s="53"/>
      <c r="THV255" s="53"/>
      <c r="THW255" s="53"/>
      <c r="THX255" s="53"/>
      <c r="THY255" s="53"/>
      <c r="THZ255" s="53"/>
      <c r="TIA255" s="53"/>
      <c r="TIB255" s="53"/>
      <c r="TIC255" s="53"/>
      <c r="TID255" s="53"/>
      <c r="TIE255" s="53"/>
      <c r="TIF255" s="53"/>
      <c r="TIG255" s="53"/>
      <c r="TIH255" s="53"/>
      <c r="TII255" s="53"/>
      <c r="TIJ255" s="53"/>
      <c r="TIK255" s="53"/>
      <c r="TIL255" s="53"/>
      <c r="TIM255" s="53"/>
      <c r="TIN255" s="53"/>
      <c r="TIO255" s="53"/>
      <c r="TIP255" s="53"/>
      <c r="TIQ255" s="53"/>
      <c r="TIR255" s="53"/>
      <c r="TIS255" s="53"/>
      <c r="TIT255" s="53"/>
      <c r="TIU255" s="53"/>
      <c r="TIV255" s="53"/>
      <c r="TIW255" s="53"/>
      <c r="TIX255" s="53"/>
      <c r="TIY255" s="53"/>
      <c r="TIZ255" s="53"/>
      <c r="TJA255" s="53"/>
      <c r="TJB255" s="53"/>
      <c r="TJC255" s="53"/>
      <c r="TJD255" s="53"/>
      <c r="TJE255" s="53"/>
      <c r="TJF255" s="53"/>
      <c r="TJG255" s="53"/>
      <c r="TJH255" s="53"/>
      <c r="TJI255" s="53"/>
      <c r="TJJ255" s="53"/>
      <c r="TJK255" s="53"/>
      <c r="TJL255" s="53"/>
      <c r="TJM255" s="53"/>
      <c r="TJN255" s="53"/>
      <c r="TJO255" s="53"/>
      <c r="TJP255" s="53"/>
      <c r="TJQ255" s="53"/>
      <c r="TJR255" s="53"/>
      <c r="TJS255" s="53"/>
      <c r="TJT255" s="53"/>
      <c r="TJU255" s="53"/>
      <c r="TJV255" s="53"/>
      <c r="TJW255" s="53"/>
      <c r="TJX255" s="53"/>
      <c r="TJY255" s="53"/>
      <c r="TJZ255" s="53"/>
      <c r="TKA255" s="53"/>
      <c r="TKB255" s="53"/>
      <c r="TKC255" s="53"/>
      <c r="TKD255" s="53"/>
      <c r="TKE255" s="53"/>
      <c r="TKF255" s="53"/>
      <c r="TKG255" s="53"/>
      <c r="TKH255" s="53"/>
      <c r="TKI255" s="53"/>
      <c r="TKJ255" s="53"/>
      <c r="TKK255" s="53"/>
      <c r="TKL255" s="53"/>
      <c r="TKM255" s="53"/>
      <c r="TKN255" s="53"/>
      <c r="TKO255" s="53"/>
      <c r="TKP255" s="53"/>
      <c r="TKQ255" s="53"/>
      <c r="TKR255" s="53"/>
      <c r="TKS255" s="53"/>
      <c r="TKT255" s="53"/>
      <c r="TKU255" s="53"/>
      <c r="TKV255" s="53"/>
      <c r="TKW255" s="53"/>
      <c r="TKX255" s="53"/>
      <c r="TKY255" s="53"/>
      <c r="TKZ255" s="53"/>
      <c r="TLA255" s="53"/>
      <c r="TLB255" s="53"/>
      <c r="TLC255" s="53"/>
      <c r="TLD255" s="53"/>
      <c r="TLE255" s="53"/>
      <c r="TLF255" s="53"/>
      <c r="TLG255" s="53"/>
      <c r="TLH255" s="53"/>
      <c r="TLI255" s="53"/>
      <c r="TLJ255" s="53"/>
      <c r="TLK255" s="53"/>
      <c r="TLL255" s="53"/>
      <c r="TLM255" s="53"/>
      <c r="TLN255" s="53"/>
      <c r="TLO255" s="53"/>
      <c r="TLP255" s="53"/>
      <c r="TLQ255" s="53"/>
      <c r="TLR255" s="53"/>
      <c r="TLS255" s="53"/>
      <c r="TLT255" s="53"/>
      <c r="TLU255" s="53"/>
      <c r="TLV255" s="53"/>
      <c r="TLW255" s="53"/>
      <c r="TLX255" s="53"/>
      <c r="TLY255" s="53"/>
      <c r="TLZ255" s="53"/>
      <c r="TMA255" s="53"/>
      <c r="TMB255" s="53"/>
      <c r="TMC255" s="53"/>
      <c r="TMD255" s="53"/>
      <c r="TME255" s="53"/>
      <c r="TMF255" s="53"/>
      <c r="TMG255" s="53"/>
      <c r="TMH255" s="53"/>
      <c r="TMI255" s="53"/>
      <c r="TMJ255" s="53"/>
      <c r="TMK255" s="53"/>
      <c r="TML255" s="53"/>
      <c r="TMM255" s="53"/>
      <c r="TMN255" s="53"/>
      <c r="TMO255" s="53"/>
      <c r="TMP255" s="53"/>
      <c r="TMQ255" s="53"/>
      <c r="TMR255" s="53"/>
      <c r="TMS255" s="53"/>
      <c r="TMT255" s="53"/>
      <c r="TMU255" s="53"/>
      <c r="TMV255" s="53"/>
      <c r="TMW255" s="53"/>
      <c r="TMX255" s="53"/>
      <c r="TMY255" s="53"/>
      <c r="TMZ255" s="53"/>
      <c r="TNA255" s="53"/>
      <c r="TNB255" s="53"/>
      <c r="TNC255" s="53"/>
      <c r="TND255" s="53"/>
      <c r="TNE255" s="53"/>
      <c r="TNF255" s="53"/>
      <c r="TNG255" s="53"/>
      <c r="TNH255" s="53"/>
      <c r="TNI255" s="53"/>
      <c r="TNJ255" s="53"/>
      <c r="TNK255" s="53"/>
      <c r="TNL255" s="53"/>
      <c r="TNM255" s="53"/>
      <c r="TNN255" s="53"/>
      <c r="TNO255" s="53"/>
      <c r="TNP255" s="53"/>
      <c r="TNQ255" s="53"/>
      <c r="TNR255" s="53"/>
      <c r="TNS255" s="53"/>
      <c r="TNT255" s="53"/>
      <c r="TNU255" s="53"/>
      <c r="TNV255" s="53"/>
      <c r="TNW255" s="53"/>
      <c r="TNX255" s="53"/>
      <c r="TNY255" s="53"/>
      <c r="TNZ255" s="53"/>
      <c r="TOA255" s="53"/>
      <c r="TOB255" s="53"/>
      <c r="TOC255" s="53"/>
      <c r="TOD255" s="53"/>
      <c r="TOE255" s="53"/>
      <c r="TOF255" s="53"/>
      <c r="TOG255" s="53"/>
      <c r="TOH255" s="53"/>
      <c r="TOI255" s="53"/>
      <c r="TOJ255" s="53"/>
      <c r="TOK255" s="53"/>
      <c r="TOL255" s="53"/>
      <c r="TOM255" s="53"/>
      <c r="TON255" s="53"/>
      <c r="TOO255" s="53"/>
      <c r="TOP255" s="53"/>
      <c r="TOQ255" s="53"/>
      <c r="TOR255" s="53"/>
      <c r="TOS255" s="53"/>
      <c r="TOT255" s="53"/>
      <c r="TOU255" s="53"/>
      <c r="TOV255" s="53"/>
      <c r="TOW255" s="53"/>
      <c r="TOX255" s="53"/>
      <c r="TOY255" s="53"/>
      <c r="TOZ255" s="53"/>
      <c r="TPA255" s="53"/>
      <c r="TPB255" s="53"/>
      <c r="TPC255" s="53"/>
      <c r="TPD255" s="53"/>
      <c r="TPE255" s="53"/>
      <c r="TPF255" s="53"/>
      <c r="TPG255" s="53"/>
      <c r="TPH255" s="53"/>
      <c r="TPI255" s="53"/>
      <c r="TPJ255" s="53"/>
      <c r="TPK255" s="53"/>
      <c r="TPL255" s="53"/>
      <c r="TPM255" s="53"/>
      <c r="TPN255" s="53"/>
      <c r="TPO255" s="53"/>
      <c r="TPP255" s="53"/>
      <c r="TPQ255" s="53"/>
      <c r="TPR255" s="53"/>
      <c r="TPS255" s="53"/>
      <c r="TPT255" s="53"/>
      <c r="TPU255" s="53"/>
      <c r="TPV255" s="53"/>
      <c r="TPW255" s="53"/>
      <c r="TPX255" s="53"/>
      <c r="TPY255" s="53"/>
      <c r="TPZ255" s="53"/>
      <c r="TQA255" s="53"/>
      <c r="TQB255" s="53"/>
      <c r="TQC255" s="53"/>
      <c r="TQD255" s="53"/>
      <c r="TQE255" s="53"/>
      <c r="TQF255" s="53"/>
      <c r="TQG255" s="53"/>
      <c r="TQH255" s="53"/>
      <c r="TQI255" s="53"/>
      <c r="TQJ255" s="53"/>
      <c r="TQK255" s="53"/>
      <c r="TQL255" s="53"/>
      <c r="TQM255" s="53"/>
      <c r="TQN255" s="53"/>
      <c r="TQO255" s="53"/>
      <c r="TQP255" s="53"/>
      <c r="TQQ255" s="53"/>
      <c r="TQR255" s="53"/>
      <c r="TQS255" s="53"/>
      <c r="TQT255" s="53"/>
      <c r="TQU255" s="53"/>
      <c r="TQV255" s="53"/>
      <c r="TQW255" s="53"/>
      <c r="TQX255" s="53"/>
      <c r="TQY255" s="53"/>
      <c r="TQZ255" s="53"/>
      <c r="TRA255" s="53"/>
      <c r="TRB255" s="53"/>
      <c r="TRC255" s="53"/>
      <c r="TRD255" s="53"/>
      <c r="TRE255" s="53"/>
      <c r="TRF255" s="53"/>
      <c r="TRG255" s="53"/>
      <c r="TRH255" s="53"/>
      <c r="TRI255" s="53"/>
      <c r="TRJ255" s="53"/>
      <c r="TRK255" s="53"/>
      <c r="TRL255" s="53"/>
      <c r="TRM255" s="53"/>
      <c r="TRN255" s="53"/>
      <c r="TRO255" s="53"/>
      <c r="TRP255" s="53"/>
      <c r="TRQ255" s="53"/>
      <c r="TRR255" s="53"/>
      <c r="TRS255" s="53"/>
      <c r="TRT255" s="53"/>
      <c r="TRU255" s="53"/>
      <c r="TRV255" s="53"/>
      <c r="TRW255" s="53"/>
      <c r="TRX255" s="53"/>
      <c r="TRY255" s="53"/>
      <c r="TRZ255" s="53"/>
      <c r="TSA255" s="53"/>
      <c r="TSB255" s="53"/>
      <c r="TSC255" s="53"/>
      <c r="TSD255" s="53"/>
      <c r="TSE255" s="53"/>
      <c r="TSF255" s="53"/>
      <c r="TSG255" s="53"/>
      <c r="TSH255" s="53"/>
      <c r="TSI255" s="53"/>
      <c r="TSJ255" s="53"/>
      <c r="TSK255" s="53"/>
      <c r="TSL255" s="53"/>
      <c r="TSM255" s="53"/>
      <c r="TSN255" s="53"/>
      <c r="TSO255" s="53"/>
      <c r="TSP255" s="53"/>
      <c r="TSQ255" s="53"/>
      <c r="TSR255" s="53"/>
      <c r="TSS255" s="53"/>
      <c r="TST255" s="53"/>
      <c r="TSU255" s="53"/>
      <c r="TSV255" s="53"/>
      <c r="TSW255" s="53"/>
      <c r="TSX255" s="53"/>
      <c r="TSY255" s="53"/>
      <c r="TSZ255" s="53"/>
      <c r="TTA255" s="53"/>
      <c r="TTB255" s="53"/>
      <c r="TTC255" s="53"/>
      <c r="TTD255" s="53"/>
      <c r="TTE255" s="53"/>
      <c r="TTF255" s="53"/>
      <c r="TTG255" s="53"/>
      <c r="TTH255" s="53"/>
      <c r="TTI255" s="53"/>
      <c r="TTJ255" s="53"/>
      <c r="TTK255" s="53"/>
      <c r="TTL255" s="53"/>
      <c r="TTM255" s="53"/>
      <c r="TTN255" s="53"/>
      <c r="TTO255" s="53"/>
      <c r="TTP255" s="53"/>
      <c r="TTQ255" s="53"/>
      <c r="TTR255" s="53"/>
      <c r="TTS255" s="53"/>
      <c r="TTT255" s="53"/>
      <c r="TTU255" s="53"/>
      <c r="TTV255" s="53"/>
      <c r="TTW255" s="53"/>
      <c r="TTX255" s="53"/>
      <c r="TTY255" s="53"/>
      <c r="TTZ255" s="53"/>
      <c r="TUA255" s="53"/>
      <c r="TUB255" s="53"/>
      <c r="TUC255" s="53"/>
      <c r="TUD255" s="53"/>
      <c r="TUE255" s="53"/>
      <c r="TUF255" s="53"/>
      <c r="TUG255" s="53"/>
      <c r="TUH255" s="53"/>
      <c r="TUI255" s="53"/>
      <c r="TUJ255" s="53"/>
      <c r="TUK255" s="53"/>
      <c r="TUL255" s="53"/>
      <c r="TUM255" s="53"/>
      <c r="TUN255" s="53"/>
      <c r="TUO255" s="53"/>
      <c r="TUP255" s="53"/>
      <c r="TUQ255" s="53"/>
      <c r="TUR255" s="53"/>
      <c r="TUS255" s="53"/>
      <c r="TUT255" s="53"/>
      <c r="TUU255" s="53"/>
      <c r="TUV255" s="53"/>
      <c r="TUW255" s="53"/>
      <c r="TUX255" s="53"/>
      <c r="TUY255" s="53"/>
      <c r="TUZ255" s="53"/>
      <c r="TVA255" s="53"/>
      <c r="TVB255" s="53"/>
      <c r="TVC255" s="53"/>
      <c r="TVD255" s="53"/>
      <c r="TVE255" s="53"/>
      <c r="TVF255" s="53"/>
      <c r="TVG255" s="53"/>
      <c r="TVH255" s="53"/>
      <c r="TVI255" s="53"/>
      <c r="TVJ255" s="53"/>
      <c r="TVK255" s="53"/>
      <c r="TVL255" s="53"/>
      <c r="TVM255" s="53"/>
      <c r="TVN255" s="53"/>
      <c r="TVO255" s="53"/>
      <c r="TVP255" s="53"/>
      <c r="TVQ255" s="53"/>
      <c r="TVR255" s="53"/>
      <c r="TVS255" s="53"/>
      <c r="TVT255" s="53"/>
      <c r="TVU255" s="53"/>
      <c r="TVV255" s="53"/>
      <c r="TVW255" s="53"/>
      <c r="TVX255" s="53"/>
      <c r="TVY255" s="53"/>
      <c r="TVZ255" s="53"/>
      <c r="TWA255" s="53"/>
      <c r="TWB255" s="53"/>
      <c r="TWC255" s="53"/>
      <c r="TWD255" s="53"/>
      <c r="TWE255" s="53"/>
      <c r="TWF255" s="53"/>
      <c r="TWG255" s="53"/>
      <c r="TWH255" s="53"/>
      <c r="TWI255" s="53"/>
      <c r="TWJ255" s="53"/>
      <c r="TWK255" s="53"/>
      <c r="TWL255" s="53"/>
      <c r="TWM255" s="53"/>
      <c r="TWN255" s="53"/>
      <c r="TWO255" s="53"/>
      <c r="TWP255" s="53"/>
      <c r="TWQ255" s="53"/>
      <c r="TWR255" s="53"/>
      <c r="TWS255" s="53"/>
      <c r="TWT255" s="53"/>
      <c r="TWU255" s="53"/>
      <c r="TWV255" s="53"/>
      <c r="TWW255" s="53"/>
      <c r="TWX255" s="53"/>
      <c r="TWY255" s="53"/>
      <c r="TWZ255" s="53"/>
      <c r="TXA255" s="53"/>
      <c r="TXB255" s="53"/>
      <c r="TXC255" s="53"/>
      <c r="TXD255" s="53"/>
      <c r="TXE255" s="53"/>
      <c r="TXF255" s="53"/>
      <c r="TXG255" s="53"/>
      <c r="TXH255" s="53"/>
      <c r="TXI255" s="53"/>
      <c r="TXJ255" s="53"/>
      <c r="TXK255" s="53"/>
      <c r="TXL255" s="53"/>
      <c r="TXM255" s="53"/>
      <c r="TXN255" s="53"/>
      <c r="TXO255" s="53"/>
      <c r="TXP255" s="53"/>
      <c r="TXQ255" s="53"/>
      <c r="TXR255" s="53"/>
      <c r="TXS255" s="53"/>
      <c r="TXT255" s="53"/>
      <c r="TXU255" s="53"/>
      <c r="TXV255" s="53"/>
      <c r="TXW255" s="53"/>
      <c r="TXX255" s="53"/>
      <c r="TXY255" s="53"/>
      <c r="TXZ255" s="53"/>
      <c r="TYA255" s="53"/>
      <c r="TYB255" s="53"/>
      <c r="TYC255" s="53"/>
      <c r="TYD255" s="53"/>
      <c r="TYE255" s="53"/>
      <c r="TYF255" s="53"/>
      <c r="TYG255" s="53"/>
      <c r="TYH255" s="53"/>
      <c r="TYI255" s="53"/>
      <c r="TYJ255" s="53"/>
      <c r="TYK255" s="53"/>
      <c r="TYL255" s="53"/>
      <c r="TYM255" s="53"/>
      <c r="TYN255" s="53"/>
      <c r="TYO255" s="53"/>
      <c r="TYP255" s="53"/>
      <c r="TYQ255" s="53"/>
      <c r="TYR255" s="53"/>
      <c r="TYS255" s="53"/>
      <c r="TYT255" s="53"/>
      <c r="TYU255" s="53"/>
      <c r="TYV255" s="53"/>
      <c r="TYW255" s="53"/>
      <c r="TYX255" s="53"/>
      <c r="TYY255" s="53"/>
      <c r="TYZ255" s="53"/>
      <c r="TZA255" s="53"/>
      <c r="TZB255" s="53"/>
      <c r="TZC255" s="53"/>
      <c r="TZD255" s="53"/>
      <c r="TZE255" s="53"/>
      <c r="TZF255" s="53"/>
      <c r="TZG255" s="53"/>
      <c r="TZH255" s="53"/>
      <c r="TZI255" s="53"/>
      <c r="TZJ255" s="53"/>
      <c r="TZK255" s="53"/>
      <c r="TZL255" s="53"/>
      <c r="TZM255" s="53"/>
      <c r="TZN255" s="53"/>
      <c r="TZO255" s="53"/>
      <c r="TZP255" s="53"/>
      <c r="TZQ255" s="53"/>
      <c r="TZR255" s="53"/>
      <c r="TZS255" s="53"/>
      <c r="TZT255" s="53"/>
      <c r="TZU255" s="53"/>
      <c r="TZV255" s="53"/>
      <c r="TZW255" s="53"/>
      <c r="TZX255" s="53"/>
      <c r="TZY255" s="53"/>
      <c r="TZZ255" s="53"/>
      <c r="UAA255" s="53"/>
      <c r="UAB255" s="53"/>
      <c r="UAC255" s="53"/>
      <c r="UAD255" s="53"/>
      <c r="UAE255" s="53"/>
      <c r="UAF255" s="53"/>
      <c r="UAG255" s="53"/>
      <c r="UAH255" s="53"/>
      <c r="UAI255" s="53"/>
      <c r="UAJ255" s="53"/>
      <c r="UAK255" s="53"/>
      <c r="UAL255" s="53"/>
      <c r="UAM255" s="53"/>
      <c r="UAN255" s="53"/>
      <c r="UAO255" s="53"/>
      <c r="UAP255" s="53"/>
      <c r="UAQ255" s="53"/>
      <c r="UAR255" s="53"/>
      <c r="UAS255" s="53"/>
      <c r="UAT255" s="53"/>
      <c r="UAU255" s="53"/>
      <c r="UAV255" s="53"/>
      <c r="UAW255" s="53"/>
      <c r="UAX255" s="53"/>
      <c r="UAY255" s="53"/>
      <c r="UAZ255" s="53"/>
      <c r="UBA255" s="53"/>
      <c r="UBB255" s="53"/>
      <c r="UBC255" s="53"/>
      <c r="UBD255" s="53"/>
      <c r="UBE255" s="53"/>
      <c r="UBF255" s="53"/>
      <c r="UBG255" s="53"/>
      <c r="UBH255" s="53"/>
      <c r="UBI255" s="53"/>
      <c r="UBJ255" s="53"/>
      <c r="UBK255" s="53"/>
      <c r="UBL255" s="53"/>
      <c r="UBM255" s="53"/>
      <c r="UBN255" s="53"/>
      <c r="UBO255" s="53"/>
      <c r="UBP255" s="53"/>
      <c r="UBQ255" s="53"/>
      <c r="UBR255" s="53"/>
      <c r="UBS255" s="53"/>
      <c r="UBT255" s="53"/>
      <c r="UBU255" s="53"/>
      <c r="UBV255" s="53"/>
      <c r="UBW255" s="53"/>
      <c r="UBX255" s="53"/>
      <c r="UBY255" s="53"/>
      <c r="UBZ255" s="53"/>
      <c r="UCA255" s="53"/>
      <c r="UCB255" s="53"/>
      <c r="UCC255" s="53"/>
      <c r="UCD255" s="53"/>
      <c r="UCE255" s="53"/>
      <c r="UCF255" s="53"/>
      <c r="UCG255" s="53"/>
      <c r="UCH255" s="53"/>
      <c r="UCI255" s="53"/>
      <c r="UCJ255" s="53"/>
      <c r="UCK255" s="53"/>
      <c r="UCL255" s="53"/>
      <c r="UCM255" s="53"/>
      <c r="UCN255" s="53"/>
      <c r="UCO255" s="53"/>
      <c r="UCP255" s="53"/>
      <c r="UCQ255" s="53"/>
      <c r="UCR255" s="53"/>
      <c r="UCS255" s="53"/>
      <c r="UCT255" s="53"/>
      <c r="UCU255" s="53"/>
      <c r="UCV255" s="53"/>
      <c r="UCW255" s="53"/>
      <c r="UCX255" s="53"/>
      <c r="UCY255" s="53"/>
      <c r="UCZ255" s="53"/>
      <c r="UDA255" s="53"/>
      <c r="UDB255" s="53"/>
      <c r="UDC255" s="53"/>
      <c r="UDD255" s="53"/>
      <c r="UDE255" s="53"/>
      <c r="UDF255" s="53"/>
      <c r="UDG255" s="53"/>
      <c r="UDH255" s="53"/>
      <c r="UDI255" s="53"/>
      <c r="UDJ255" s="53"/>
      <c r="UDK255" s="53"/>
      <c r="UDL255" s="53"/>
      <c r="UDM255" s="53"/>
      <c r="UDN255" s="53"/>
      <c r="UDO255" s="53"/>
      <c r="UDP255" s="53"/>
      <c r="UDQ255" s="53"/>
      <c r="UDR255" s="53"/>
      <c r="UDS255" s="53"/>
      <c r="UDT255" s="53"/>
      <c r="UDU255" s="53"/>
      <c r="UDV255" s="53"/>
      <c r="UDW255" s="53"/>
      <c r="UDX255" s="53"/>
      <c r="UDY255" s="53"/>
      <c r="UDZ255" s="53"/>
      <c r="UEA255" s="53"/>
      <c r="UEB255" s="53"/>
      <c r="UEC255" s="53"/>
      <c r="UED255" s="53"/>
      <c r="UEE255" s="53"/>
      <c r="UEF255" s="53"/>
      <c r="UEG255" s="53"/>
      <c r="UEH255" s="53"/>
      <c r="UEI255" s="53"/>
      <c r="UEJ255" s="53"/>
      <c r="UEK255" s="53"/>
      <c r="UEL255" s="53"/>
      <c r="UEM255" s="53"/>
      <c r="UEN255" s="53"/>
      <c r="UEO255" s="53"/>
      <c r="UEP255" s="53"/>
      <c r="UEQ255" s="53"/>
      <c r="UER255" s="53"/>
      <c r="UES255" s="53"/>
      <c r="UET255" s="53"/>
      <c r="UEU255" s="53"/>
      <c r="UEV255" s="53"/>
      <c r="UEW255" s="53"/>
      <c r="UEX255" s="53"/>
      <c r="UEY255" s="53"/>
      <c r="UEZ255" s="53"/>
      <c r="UFA255" s="53"/>
      <c r="UFB255" s="53"/>
      <c r="UFC255" s="53"/>
      <c r="UFD255" s="53"/>
      <c r="UFE255" s="53"/>
      <c r="UFF255" s="53"/>
      <c r="UFG255" s="53"/>
      <c r="UFH255" s="53"/>
      <c r="UFI255" s="53"/>
      <c r="UFJ255" s="53"/>
      <c r="UFK255" s="53"/>
      <c r="UFL255" s="53"/>
      <c r="UFM255" s="53"/>
      <c r="UFN255" s="53"/>
      <c r="UFO255" s="53"/>
      <c r="UFP255" s="53"/>
      <c r="UFQ255" s="53"/>
      <c r="UFR255" s="53"/>
      <c r="UFS255" s="53"/>
      <c r="UFT255" s="53"/>
      <c r="UFU255" s="53"/>
      <c r="UFV255" s="53"/>
      <c r="UFW255" s="53"/>
      <c r="UFX255" s="53"/>
      <c r="UFY255" s="53"/>
      <c r="UFZ255" s="53"/>
      <c r="UGA255" s="53"/>
      <c r="UGB255" s="53"/>
      <c r="UGC255" s="53"/>
      <c r="UGD255" s="53"/>
      <c r="UGE255" s="53"/>
      <c r="UGF255" s="53"/>
      <c r="UGG255" s="53"/>
      <c r="UGH255" s="53"/>
      <c r="UGI255" s="53"/>
      <c r="UGJ255" s="53"/>
      <c r="UGK255" s="53"/>
      <c r="UGL255" s="53"/>
      <c r="UGM255" s="53"/>
      <c r="UGN255" s="53"/>
      <c r="UGO255" s="53"/>
      <c r="UGP255" s="53"/>
      <c r="UGQ255" s="53"/>
      <c r="UGR255" s="53"/>
      <c r="UGS255" s="53"/>
      <c r="UGT255" s="53"/>
      <c r="UGU255" s="53"/>
      <c r="UGV255" s="53"/>
      <c r="UGW255" s="53"/>
      <c r="UGX255" s="53"/>
      <c r="UGY255" s="53"/>
      <c r="UGZ255" s="53"/>
      <c r="UHA255" s="53"/>
      <c r="UHB255" s="53"/>
      <c r="UHC255" s="53"/>
      <c r="UHD255" s="53"/>
      <c r="UHE255" s="53"/>
      <c r="UHF255" s="53"/>
      <c r="UHG255" s="53"/>
      <c r="UHH255" s="53"/>
      <c r="UHI255" s="53"/>
      <c r="UHJ255" s="53"/>
      <c r="UHK255" s="53"/>
      <c r="UHL255" s="53"/>
      <c r="UHM255" s="53"/>
      <c r="UHN255" s="53"/>
      <c r="UHO255" s="53"/>
      <c r="UHP255" s="53"/>
      <c r="UHQ255" s="53"/>
      <c r="UHR255" s="53"/>
      <c r="UHS255" s="53"/>
      <c r="UHT255" s="53"/>
      <c r="UHU255" s="53"/>
      <c r="UHV255" s="53"/>
      <c r="UHW255" s="53"/>
      <c r="UHX255" s="53"/>
      <c r="UHY255" s="53"/>
      <c r="UHZ255" s="53"/>
      <c r="UIA255" s="53"/>
      <c r="UIB255" s="53"/>
      <c r="UIC255" s="53"/>
      <c r="UID255" s="53"/>
      <c r="UIE255" s="53"/>
      <c r="UIF255" s="53"/>
      <c r="UIG255" s="53"/>
      <c r="UIH255" s="53"/>
      <c r="UII255" s="53"/>
      <c r="UIJ255" s="53"/>
      <c r="UIK255" s="53"/>
      <c r="UIL255" s="53"/>
      <c r="UIM255" s="53"/>
      <c r="UIN255" s="53"/>
      <c r="UIO255" s="53"/>
      <c r="UIP255" s="53"/>
      <c r="UIQ255" s="53"/>
      <c r="UIR255" s="53"/>
      <c r="UIS255" s="53"/>
      <c r="UIT255" s="53"/>
      <c r="UIU255" s="53"/>
      <c r="UIV255" s="53"/>
      <c r="UIW255" s="53"/>
      <c r="UIX255" s="53"/>
      <c r="UIY255" s="53"/>
      <c r="UIZ255" s="53"/>
      <c r="UJA255" s="53"/>
      <c r="UJB255" s="53"/>
      <c r="UJC255" s="53"/>
      <c r="UJD255" s="53"/>
      <c r="UJE255" s="53"/>
      <c r="UJF255" s="53"/>
      <c r="UJG255" s="53"/>
      <c r="UJH255" s="53"/>
      <c r="UJI255" s="53"/>
      <c r="UJJ255" s="53"/>
      <c r="UJK255" s="53"/>
      <c r="UJL255" s="53"/>
      <c r="UJM255" s="53"/>
      <c r="UJN255" s="53"/>
      <c r="UJO255" s="53"/>
      <c r="UJP255" s="53"/>
      <c r="UJQ255" s="53"/>
      <c r="UJR255" s="53"/>
      <c r="UJS255" s="53"/>
      <c r="UJT255" s="53"/>
      <c r="UJU255" s="53"/>
      <c r="UJV255" s="53"/>
      <c r="UJW255" s="53"/>
      <c r="UJX255" s="53"/>
      <c r="UJY255" s="53"/>
      <c r="UJZ255" s="53"/>
      <c r="UKA255" s="53"/>
      <c r="UKB255" s="53"/>
      <c r="UKC255" s="53"/>
      <c r="UKD255" s="53"/>
      <c r="UKE255" s="53"/>
      <c r="UKF255" s="53"/>
      <c r="UKG255" s="53"/>
      <c r="UKH255" s="53"/>
      <c r="UKI255" s="53"/>
      <c r="UKJ255" s="53"/>
      <c r="UKK255" s="53"/>
      <c r="UKL255" s="53"/>
      <c r="UKM255" s="53"/>
      <c r="UKN255" s="53"/>
      <c r="UKO255" s="53"/>
      <c r="UKP255" s="53"/>
      <c r="UKQ255" s="53"/>
      <c r="UKR255" s="53"/>
      <c r="UKS255" s="53"/>
      <c r="UKT255" s="53"/>
      <c r="UKU255" s="53"/>
      <c r="UKV255" s="53"/>
      <c r="UKW255" s="53"/>
      <c r="UKX255" s="53"/>
      <c r="UKY255" s="53"/>
      <c r="UKZ255" s="53"/>
      <c r="ULA255" s="53"/>
      <c r="ULB255" s="53"/>
      <c r="ULC255" s="53"/>
      <c r="ULD255" s="53"/>
      <c r="ULE255" s="53"/>
      <c r="ULF255" s="53"/>
      <c r="ULG255" s="53"/>
      <c r="ULH255" s="53"/>
      <c r="ULI255" s="53"/>
      <c r="ULJ255" s="53"/>
      <c r="ULK255" s="53"/>
      <c r="ULL255" s="53"/>
      <c r="ULM255" s="53"/>
      <c r="ULN255" s="53"/>
      <c r="ULO255" s="53"/>
      <c r="ULP255" s="53"/>
      <c r="ULQ255" s="53"/>
      <c r="ULR255" s="53"/>
      <c r="ULS255" s="53"/>
      <c r="ULT255" s="53"/>
      <c r="ULU255" s="53"/>
      <c r="ULV255" s="53"/>
      <c r="ULW255" s="53"/>
      <c r="ULX255" s="53"/>
      <c r="ULY255" s="53"/>
      <c r="ULZ255" s="53"/>
      <c r="UMA255" s="53"/>
      <c r="UMB255" s="53"/>
      <c r="UMC255" s="53"/>
      <c r="UMD255" s="53"/>
      <c r="UME255" s="53"/>
      <c r="UMF255" s="53"/>
      <c r="UMG255" s="53"/>
      <c r="UMH255" s="53"/>
      <c r="UMI255" s="53"/>
      <c r="UMJ255" s="53"/>
      <c r="UMK255" s="53"/>
      <c r="UML255" s="53"/>
      <c r="UMM255" s="53"/>
      <c r="UMN255" s="53"/>
      <c r="UMO255" s="53"/>
      <c r="UMP255" s="53"/>
      <c r="UMQ255" s="53"/>
      <c r="UMR255" s="53"/>
      <c r="UMS255" s="53"/>
      <c r="UMT255" s="53"/>
      <c r="UMU255" s="53"/>
      <c r="UMV255" s="53"/>
      <c r="UMW255" s="53"/>
      <c r="UMX255" s="53"/>
      <c r="UMY255" s="53"/>
      <c r="UMZ255" s="53"/>
      <c r="UNA255" s="53"/>
      <c r="UNB255" s="53"/>
      <c r="UNC255" s="53"/>
      <c r="UND255" s="53"/>
      <c r="UNE255" s="53"/>
      <c r="UNF255" s="53"/>
      <c r="UNG255" s="53"/>
      <c r="UNH255" s="53"/>
      <c r="UNI255" s="53"/>
      <c r="UNJ255" s="53"/>
      <c r="UNK255" s="53"/>
      <c r="UNL255" s="53"/>
      <c r="UNM255" s="53"/>
      <c r="UNN255" s="53"/>
      <c r="UNO255" s="53"/>
      <c r="UNP255" s="53"/>
      <c r="UNQ255" s="53"/>
      <c r="UNR255" s="53"/>
      <c r="UNS255" s="53"/>
      <c r="UNT255" s="53"/>
      <c r="UNU255" s="53"/>
      <c r="UNV255" s="53"/>
      <c r="UNW255" s="53"/>
      <c r="UNX255" s="53"/>
      <c r="UNY255" s="53"/>
      <c r="UNZ255" s="53"/>
      <c r="UOA255" s="53"/>
      <c r="UOB255" s="53"/>
      <c r="UOC255" s="53"/>
      <c r="UOD255" s="53"/>
      <c r="UOE255" s="53"/>
      <c r="UOF255" s="53"/>
      <c r="UOG255" s="53"/>
      <c r="UOH255" s="53"/>
      <c r="UOI255" s="53"/>
      <c r="UOJ255" s="53"/>
      <c r="UOK255" s="53"/>
      <c r="UOL255" s="53"/>
      <c r="UOM255" s="53"/>
      <c r="UON255" s="53"/>
      <c r="UOO255" s="53"/>
      <c r="UOP255" s="53"/>
      <c r="UOQ255" s="53"/>
      <c r="UOR255" s="53"/>
      <c r="UOS255" s="53"/>
      <c r="UOT255" s="53"/>
      <c r="UOU255" s="53"/>
      <c r="UOV255" s="53"/>
      <c r="UOW255" s="53"/>
      <c r="UOX255" s="53"/>
      <c r="UOY255" s="53"/>
      <c r="UOZ255" s="53"/>
      <c r="UPA255" s="53"/>
      <c r="UPB255" s="53"/>
      <c r="UPC255" s="53"/>
      <c r="UPD255" s="53"/>
      <c r="UPE255" s="53"/>
      <c r="UPF255" s="53"/>
      <c r="UPG255" s="53"/>
      <c r="UPH255" s="53"/>
      <c r="UPI255" s="53"/>
      <c r="UPJ255" s="53"/>
      <c r="UPK255" s="53"/>
      <c r="UPL255" s="53"/>
      <c r="UPM255" s="53"/>
      <c r="UPN255" s="53"/>
      <c r="UPO255" s="53"/>
      <c r="UPP255" s="53"/>
      <c r="UPQ255" s="53"/>
      <c r="UPR255" s="53"/>
      <c r="UPS255" s="53"/>
      <c r="UPT255" s="53"/>
      <c r="UPU255" s="53"/>
      <c r="UPV255" s="53"/>
      <c r="UPW255" s="53"/>
      <c r="UPX255" s="53"/>
      <c r="UPY255" s="53"/>
      <c r="UPZ255" s="53"/>
      <c r="UQA255" s="53"/>
      <c r="UQB255" s="53"/>
      <c r="UQC255" s="53"/>
      <c r="UQD255" s="53"/>
      <c r="UQE255" s="53"/>
      <c r="UQF255" s="53"/>
      <c r="UQG255" s="53"/>
      <c r="UQH255" s="53"/>
      <c r="UQI255" s="53"/>
      <c r="UQJ255" s="53"/>
      <c r="UQK255" s="53"/>
      <c r="UQL255" s="53"/>
      <c r="UQM255" s="53"/>
      <c r="UQN255" s="53"/>
      <c r="UQO255" s="53"/>
      <c r="UQP255" s="53"/>
      <c r="UQQ255" s="53"/>
      <c r="UQR255" s="53"/>
      <c r="UQS255" s="53"/>
      <c r="UQT255" s="53"/>
      <c r="UQU255" s="53"/>
      <c r="UQV255" s="53"/>
      <c r="UQW255" s="53"/>
      <c r="UQX255" s="53"/>
      <c r="UQY255" s="53"/>
      <c r="UQZ255" s="53"/>
      <c r="URA255" s="53"/>
      <c r="URB255" s="53"/>
      <c r="URC255" s="53"/>
      <c r="URD255" s="53"/>
      <c r="URE255" s="53"/>
      <c r="URF255" s="53"/>
      <c r="URG255" s="53"/>
      <c r="URH255" s="53"/>
      <c r="URI255" s="53"/>
      <c r="URJ255" s="53"/>
      <c r="URK255" s="53"/>
      <c r="URL255" s="53"/>
      <c r="URM255" s="53"/>
      <c r="URN255" s="53"/>
      <c r="URO255" s="53"/>
      <c r="URP255" s="53"/>
      <c r="URQ255" s="53"/>
      <c r="URR255" s="53"/>
      <c r="URS255" s="53"/>
      <c r="URT255" s="53"/>
      <c r="URU255" s="53"/>
      <c r="URV255" s="53"/>
      <c r="URW255" s="53"/>
      <c r="URX255" s="53"/>
      <c r="URY255" s="53"/>
      <c r="URZ255" s="53"/>
      <c r="USA255" s="53"/>
      <c r="USB255" s="53"/>
      <c r="USC255" s="53"/>
      <c r="USD255" s="53"/>
      <c r="USE255" s="53"/>
      <c r="USF255" s="53"/>
      <c r="USG255" s="53"/>
      <c r="USH255" s="53"/>
      <c r="USI255" s="53"/>
      <c r="USJ255" s="53"/>
      <c r="USK255" s="53"/>
      <c r="USL255" s="53"/>
      <c r="USM255" s="53"/>
      <c r="USN255" s="53"/>
      <c r="USO255" s="53"/>
      <c r="USP255" s="53"/>
      <c r="USQ255" s="53"/>
      <c r="USR255" s="53"/>
      <c r="USS255" s="53"/>
      <c r="UST255" s="53"/>
      <c r="USU255" s="53"/>
      <c r="USV255" s="53"/>
      <c r="USW255" s="53"/>
      <c r="USX255" s="53"/>
      <c r="USY255" s="53"/>
      <c r="USZ255" s="53"/>
      <c r="UTA255" s="53"/>
      <c r="UTB255" s="53"/>
      <c r="UTC255" s="53"/>
      <c r="UTD255" s="53"/>
      <c r="UTE255" s="53"/>
      <c r="UTF255" s="53"/>
      <c r="UTG255" s="53"/>
      <c r="UTH255" s="53"/>
      <c r="UTI255" s="53"/>
      <c r="UTJ255" s="53"/>
      <c r="UTK255" s="53"/>
      <c r="UTL255" s="53"/>
      <c r="UTM255" s="53"/>
      <c r="UTN255" s="53"/>
      <c r="UTO255" s="53"/>
      <c r="UTP255" s="53"/>
      <c r="UTQ255" s="53"/>
      <c r="UTR255" s="53"/>
      <c r="UTS255" s="53"/>
      <c r="UTT255" s="53"/>
      <c r="UTU255" s="53"/>
      <c r="UTV255" s="53"/>
      <c r="UTW255" s="53"/>
      <c r="UTX255" s="53"/>
      <c r="UTY255" s="53"/>
      <c r="UTZ255" s="53"/>
      <c r="UUA255" s="53"/>
      <c r="UUB255" s="53"/>
      <c r="UUC255" s="53"/>
      <c r="UUD255" s="53"/>
      <c r="UUE255" s="53"/>
      <c r="UUF255" s="53"/>
      <c r="UUG255" s="53"/>
      <c r="UUH255" s="53"/>
      <c r="UUI255" s="53"/>
      <c r="UUJ255" s="53"/>
      <c r="UUK255" s="53"/>
      <c r="UUL255" s="53"/>
      <c r="UUM255" s="53"/>
      <c r="UUN255" s="53"/>
      <c r="UUO255" s="53"/>
      <c r="UUP255" s="53"/>
      <c r="UUQ255" s="53"/>
      <c r="UUR255" s="53"/>
      <c r="UUS255" s="53"/>
      <c r="UUT255" s="53"/>
      <c r="UUU255" s="53"/>
      <c r="UUV255" s="53"/>
      <c r="UUW255" s="53"/>
      <c r="UUX255" s="53"/>
      <c r="UUY255" s="53"/>
      <c r="UUZ255" s="53"/>
      <c r="UVA255" s="53"/>
      <c r="UVB255" s="53"/>
      <c r="UVC255" s="53"/>
      <c r="UVD255" s="53"/>
      <c r="UVE255" s="53"/>
      <c r="UVF255" s="53"/>
      <c r="UVG255" s="53"/>
      <c r="UVH255" s="53"/>
      <c r="UVI255" s="53"/>
      <c r="UVJ255" s="53"/>
      <c r="UVK255" s="53"/>
      <c r="UVL255" s="53"/>
      <c r="UVM255" s="53"/>
      <c r="UVN255" s="53"/>
      <c r="UVO255" s="53"/>
      <c r="UVP255" s="53"/>
      <c r="UVQ255" s="53"/>
      <c r="UVR255" s="53"/>
      <c r="UVS255" s="53"/>
      <c r="UVT255" s="53"/>
      <c r="UVU255" s="53"/>
      <c r="UVV255" s="53"/>
      <c r="UVW255" s="53"/>
      <c r="UVX255" s="53"/>
      <c r="UVY255" s="53"/>
      <c r="UVZ255" s="53"/>
      <c r="UWA255" s="53"/>
      <c r="UWB255" s="53"/>
      <c r="UWC255" s="53"/>
      <c r="UWD255" s="53"/>
      <c r="UWE255" s="53"/>
      <c r="UWF255" s="53"/>
      <c r="UWG255" s="53"/>
      <c r="UWH255" s="53"/>
      <c r="UWI255" s="53"/>
      <c r="UWJ255" s="53"/>
      <c r="UWK255" s="53"/>
      <c r="UWL255" s="53"/>
      <c r="UWM255" s="53"/>
      <c r="UWN255" s="53"/>
      <c r="UWO255" s="53"/>
      <c r="UWP255" s="53"/>
      <c r="UWQ255" s="53"/>
      <c r="UWR255" s="53"/>
      <c r="UWS255" s="53"/>
      <c r="UWT255" s="53"/>
      <c r="UWU255" s="53"/>
      <c r="UWV255" s="53"/>
      <c r="UWW255" s="53"/>
      <c r="UWX255" s="53"/>
      <c r="UWY255" s="53"/>
      <c r="UWZ255" s="53"/>
      <c r="UXA255" s="53"/>
      <c r="UXB255" s="53"/>
      <c r="UXC255" s="53"/>
      <c r="UXD255" s="53"/>
      <c r="UXE255" s="53"/>
      <c r="UXF255" s="53"/>
      <c r="UXG255" s="53"/>
      <c r="UXH255" s="53"/>
      <c r="UXI255" s="53"/>
      <c r="UXJ255" s="53"/>
      <c r="UXK255" s="53"/>
      <c r="UXL255" s="53"/>
      <c r="UXM255" s="53"/>
      <c r="UXN255" s="53"/>
      <c r="UXO255" s="53"/>
      <c r="UXP255" s="53"/>
      <c r="UXQ255" s="53"/>
      <c r="UXR255" s="53"/>
      <c r="UXS255" s="53"/>
      <c r="UXT255" s="53"/>
      <c r="UXU255" s="53"/>
      <c r="UXV255" s="53"/>
      <c r="UXW255" s="53"/>
      <c r="UXX255" s="53"/>
      <c r="UXY255" s="53"/>
      <c r="UXZ255" s="53"/>
      <c r="UYA255" s="53"/>
      <c r="UYB255" s="53"/>
      <c r="UYC255" s="53"/>
      <c r="UYD255" s="53"/>
      <c r="UYE255" s="53"/>
      <c r="UYF255" s="53"/>
      <c r="UYG255" s="53"/>
      <c r="UYH255" s="53"/>
      <c r="UYI255" s="53"/>
      <c r="UYJ255" s="53"/>
      <c r="UYK255" s="53"/>
      <c r="UYL255" s="53"/>
      <c r="UYM255" s="53"/>
      <c r="UYN255" s="53"/>
      <c r="UYO255" s="53"/>
      <c r="UYP255" s="53"/>
      <c r="UYQ255" s="53"/>
      <c r="UYR255" s="53"/>
      <c r="UYS255" s="53"/>
      <c r="UYT255" s="53"/>
      <c r="UYU255" s="53"/>
      <c r="UYV255" s="53"/>
      <c r="UYW255" s="53"/>
      <c r="UYX255" s="53"/>
      <c r="UYY255" s="53"/>
      <c r="UYZ255" s="53"/>
      <c r="UZA255" s="53"/>
      <c r="UZB255" s="53"/>
      <c r="UZC255" s="53"/>
      <c r="UZD255" s="53"/>
      <c r="UZE255" s="53"/>
      <c r="UZF255" s="53"/>
      <c r="UZG255" s="53"/>
      <c r="UZH255" s="53"/>
      <c r="UZI255" s="53"/>
      <c r="UZJ255" s="53"/>
      <c r="UZK255" s="53"/>
      <c r="UZL255" s="53"/>
      <c r="UZM255" s="53"/>
      <c r="UZN255" s="53"/>
      <c r="UZO255" s="53"/>
      <c r="UZP255" s="53"/>
      <c r="UZQ255" s="53"/>
      <c r="UZR255" s="53"/>
      <c r="UZS255" s="53"/>
      <c r="UZT255" s="53"/>
      <c r="UZU255" s="53"/>
      <c r="UZV255" s="53"/>
      <c r="UZW255" s="53"/>
      <c r="UZX255" s="53"/>
      <c r="UZY255" s="53"/>
      <c r="UZZ255" s="53"/>
      <c r="VAA255" s="53"/>
      <c r="VAB255" s="53"/>
      <c r="VAC255" s="53"/>
      <c r="VAD255" s="53"/>
      <c r="VAE255" s="53"/>
      <c r="VAF255" s="53"/>
      <c r="VAG255" s="53"/>
      <c r="VAH255" s="53"/>
      <c r="VAI255" s="53"/>
      <c r="VAJ255" s="53"/>
      <c r="VAK255" s="53"/>
      <c r="VAL255" s="53"/>
      <c r="VAM255" s="53"/>
      <c r="VAN255" s="53"/>
      <c r="VAO255" s="53"/>
      <c r="VAP255" s="53"/>
      <c r="VAQ255" s="53"/>
      <c r="VAR255" s="53"/>
      <c r="VAS255" s="53"/>
      <c r="VAT255" s="53"/>
      <c r="VAU255" s="53"/>
      <c r="VAV255" s="53"/>
      <c r="VAW255" s="53"/>
      <c r="VAX255" s="53"/>
      <c r="VAY255" s="53"/>
      <c r="VAZ255" s="53"/>
      <c r="VBA255" s="53"/>
      <c r="VBB255" s="53"/>
      <c r="VBC255" s="53"/>
      <c r="VBD255" s="53"/>
      <c r="VBE255" s="53"/>
      <c r="VBF255" s="53"/>
      <c r="VBG255" s="53"/>
      <c r="VBH255" s="53"/>
      <c r="VBI255" s="53"/>
      <c r="VBJ255" s="53"/>
      <c r="VBK255" s="53"/>
      <c r="VBL255" s="53"/>
      <c r="VBM255" s="53"/>
      <c r="VBN255" s="53"/>
      <c r="VBO255" s="53"/>
      <c r="VBP255" s="53"/>
      <c r="VBQ255" s="53"/>
      <c r="VBR255" s="53"/>
      <c r="VBS255" s="53"/>
      <c r="VBT255" s="53"/>
      <c r="VBU255" s="53"/>
      <c r="VBV255" s="53"/>
      <c r="VBW255" s="53"/>
      <c r="VBX255" s="53"/>
      <c r="VBY255" s="53"/>
      <c r="VBZ255" s="53"/>
      <c r="VCA255" s="53"/>
      <c r="VCB255" s="53"/>
      <c r="VCC255" s="53"/>
      <c r="VCD255" s="53"/>
      <c r="VCE255" s="53"/>
      <c r="VCF255" s="53"/>
      <c r="VCG255" s="53"/>
      <c r="VCH255" s="53"/>
      <c r="VCI255" s="53"/>
      <c r="VCJ255" s="53"/>
      <c r="VCK255" s="53"/>
      <c r="VCL255" s="53"/>
      <c r="VCM255" s="53"/>
      <c r="VCN255" s="53"/>
      <c r="VCO255" s="53"/>
      <c r="VCP255" s="53"/>
      <c r="VCQ255" s="53"/>
      <c r="VCR255" s="53"/>
      <c r="VCS255" s="53"/>
      <c r="VCT255" s="53"/>
      <c r="VCU255" s="53"/>
      <c r="VCV255" s="53"/>
      <c r="VCW255" s="53"/>
      <c r="VCX255" s="53"/>
      <c r="VCY255" s="53"/>
      <c r="VCZ255" s="53"/>
      <c r="VDA255" s="53"/>
      <c r="VDB255" s="53"/>
      <c r="VDC255" s="53"/>
      <c r="VDD255" s="53"/>
      <c r="VDE255" s="53"/>
      <c r="VDF255" s="53"/>
      <c r="VDG255" s="53"/>
      <c r="VDH255" s="53"/>
      <c r="VDI255" s="53"/>
      <c r="VDJ255" s="53"/>
      <c r="VDK255" s="53"/>
      <c r="VDL255" s="53"/>
      <c r="VDM255" s="53"/>
      <c r="VDN255" s="53"/>
      <c r="VDO255" s="53"/>
      <c r="VDP255" s="53"/>
      <c r="VDQ255" s="53"/>
      <c r="VDR255" s="53"/>
      <c r="VDS255" s="53"/>
      <c r="VDT255" s="53"/>
      <c r="VDU255" s="53"/>
      <c r="VDV255" s="53"/>
      <c r="VDW255" s="53"/>
      <c r="VDX255" s="53"/>
      <c r="VDY255" s="53"/>
      <c r="VDZ255" s="53"/>
      <c r="VEA255" s="53"/>
      <c r="VEB255" s="53"/>
      <c r="VEC255" s="53"/>
      <c r="VED255" s="53"/>
      <c r="VEE255" s="53"/>
      <c r="VEF255" s="53"/>
      <c r="VEG255" s="53"/>
      <c r="VEH255" s="53"/>
      <c r="VEI255" s="53"/>
      <c r="VEJ255" s="53"/>
      <c r="VEK255" s="53"/>
      <c r="VEL255" s="53"/>
      <c r="VEM255" s="53"/>
      <c r="VEN255" s="53"/>
      <c r="VEO255" s="53"/>
      <c r="VEP255" s="53"/>
      <c r="VEQ255" s="53"/>
      <c r="VER255" s="53"/>
      <c r="VES255" s="53"/>
      <c r="VET255" s="53"/>
      <c r="VEU255" s="53"/>
      <c r="VEV255" s="53"/>
      <c r="VEW255" s="53"/>
      <c r="VEX255" s="53"/>
      <c r="VEY255" s="53"/>
      <c r="VEZ255" s="53"/>
      <c r="VFA255" s="53"/>
      <c r="VFB255" s="53"/>
      <c r="VFC255" s="53"/>
      <c r="VFD255" s="53"/>
      <c r="VFE255" s="53"/>
      <c r="VFF255" s="53"/>
      <c r="VFG255" s="53"/>
      <c r="VFH255" s="53"/>
      <c r="VFI255" s="53"/>
      <c r="VFJ255" s="53"/>
      <c r="VFK255" s="53"/>
      <c r="VFL255" s="53"/>
      <c r="VFM255" s="53"/>
      <c r="VFN255" s="53"/>
      <c r="VFO255" s="53"/>
      <c r="VFP255" s="53"/>
      <c r="VFQ255" s="53"/>
      <c r="VFR255" s="53"/>
      <c r="VFS255" s="53"/>
      <c r="VFT255" s="53"/>
      <c r="VFU255" s="53"/>
      <c r="VFV255" s="53"/>
      <c r="VFW255" s="53"/>
      <c r="VFX255" s="53"/>
      <c r="VFY255" s="53"/>
      <c r="VFZ255" s="53"/>
      <c r="VGA255" s="53"/>
      <c r="VGB255" s="53"/>
      <c r="VGC255" s="53"/>
      <c r="VGD255" s="53"/>
      <c r="VGE255" s="53"/>
      <c r="VGF255" s="53"/>
      <c r="VGG255" s="53"/>
      <c r="VGH255" s="53"/>
      <c r="VGI255" s="53"/>
      <c r="VGJ255" s="53"/>
      <c r="VGK255" s="53"/>
      <c r="VGL255" s="53"/>
      <c r="VGM255" s="53"/>
      <c r="VGN255" s="53"/>
      <c r="VGO255" s="53"/>
      <c r="VGP255" s="53"/>
      <c r="VGQ255" s="53"/>
      <c r="VGR255" s="53"/>
      <c r="VGS255" s="53"/>
      <c r="VGT255" s="53"/>
      <c r="VGU255" s="53"/>
      <c r="VGV255" s="53"/>
      <c r="VGW255" s="53"/>
      <c r="VGX255" s="53"/>
      <c r="VGY255" s="53"/>
      <c r="VGZ255" s="53"/>
      <c r="VHA255" s="53"/>
      <c r="VHB255" s="53"/>
      <c r="VHC255" s="53"/>
      <c r="VHD255" s="53"/>
      <c r="VHE255" s="53"/>
      <c r="VHF255" s="53"/>
      <c r="VHG255" s="53"/>
      <c r="VHH255" s="53"/>
      <c r="VHI255" s="53"/>
      <c r="VHJ255" s="53"/>
      <c r="VHK255" s="53"/>
      <c r="VHL255" s="53"/>
      <c r="VHM255" s="53"/>
      <c r="VHN255" s="53"/>
      <c r="VHO255" s="53"/>
      <c r="VHP255" s="53"/>
      <c r="VHQ255" s="53"/>
      <c r="VHR255" s="53"/>
      <c r="VHS255" s="53"/>
      <c r="VHT255" s="53"/>
      <c r="VHU255" s="53"/>
      <c r="VHV255" s="53"/>
      <c r="VHW255" s="53"/>
      <c r="VHX255" s="53"/>
      <c r="VHY255" s="53"/>
      <c r="VHZ255" s="53"/>
      <c r="VIA255" s="53"/>
      <c r="VIB255" s="53"/>
      <c r="VIC255" s="53"/>
      <c r="VID255" s="53"/>
      <c r="VIE255" s="53"/>
      <c r="VIF255" s="53"/>
      <c r="VIG255" s="53"/>
      <c r="VIH255" s="53"/>
      <c r="VII255" s="53"/>
      <c r="VIJ255" s="53"/>
      <c r="VIK255" s="53"/>
      <c r="VIL255" s="53"/>
      <c r="VIM255" s="53"/>
      <c r="VIN255" s="53"/>
      <c r="VIO255" s="53"/>
      <c r="VIP255" s="53"/>
      <c r="VIQ255" s="53"/>
      <c r="VIR255" s="53"/>
      <c r="VIS255" s="53"/>
      <c r="VIT255" s="53"/>
      <c r="VIU255" s="53"/>
      <c r="VIV255" s="53"/>
      <c r="VIW255" s="53"/>
      <c r="VIX255" s="53"/>
      <c r="VIY255" s="53"/>
      <c r="VIZ255" s="53"/>
      <c r="VJA255" s="53"/>
      <c r="VJB255" s="53"/>
      <c r="VJC255" s="53"/>
      <c r="VJD255" s="53"/>
      <c r="VJE255" s="53"/>
      <c r="VJF255" s="53"/>
      <c r="VJG255" s="53"/>
      <c r="VJH255" s="53"/>
      <c r="VJI255" s="53"/>
      <c r="VJJ255" s="53"/>
      <c r="VJK255" s="53"/>
      <c r="VJL255" s="53"/>
      <c r="VJM255" s="53"/>
      <c r="VJN255" s="53"/>
      <c r="VJO255" s="53"/>
      <c r="VJP255" s="53"/>
      <c r="VJQ255" s="53"/>
      <c r="VJR255" s="53"/>
      <c r="VJS255" s="53"/>
      <c r="VJT255" s="53"/>
      <c r="VJU255" s="53"/>
      <c r="VJV255" s="53"/>
      <c r="VJW255" s="53"/>
      <c r="VJX255" s="53"/>
      <c r="VJY255" s="53"/>
      <c r="VJZ255" s="53"/>
      <c r="VKA255" s="53"/>
      <c r="VKB255" s="53"/>
      <c r="VKC255" s="53"/>
      <c r="VKD255" s="53"/>
      <c r="VKE255" s="53"/>
      <c r="VKF255" s="53"/>
      <c r="VKG255" s="53"/>
      <c r="VKH255" s="53"/>
      <c r="VKI255" s="53"/>
      <c r="VKJ255" s="53"/>
      <c r="VKK255" s="53"/>
      <c r="VKL255" s="53"/>
      <c r="VKM255" s="53"/>
      <c r="VKN255" s="53"/>
      <c r="VKO255" s="53"/>
      <c r="VKP255" s="53"/>
      <c r="VKQ255" s="53"/>
      <c r="VKR255" s="53"/>
      <c r="VKS255" s="53"/>
      <c r="VKT255" s="53"/>
      <c r="VKU255" s="53"/>
      <c r="VKV255" s="53"/>
      <c r="VKW255" s="53"/>
      <c r="VKX255" s="53"/>
      <c r="VKY255" s="53"/>
      <c r="VKZ255" s="53"/>
      <c r="VLA255" s="53"/>
      <c r="VLB255" s="53"/>
      <c r="VLC255" s="53"/>
      <c r="VLD255" s="53"/>
      <c r="VLE255" s="53"/>
      <c r="VLF255" s="53"/>
      <c r="VLG255" s="53"/>
      <c r="VLH255" s="53"/>
      <c r="VLI255" s="53"/>
      <c r="VLJ255" s="53"/>
      <c r="VLK255" s="53"/>
      <c r="VLL255" s="53"/>
      <c r="VLM255" s="53"/>
      <c r="VLN255" s="53"/>
      <c r="VLO255" s="53"/>
      <c r="VLP255" s="53"/>
      <c r="VLQ255" s="53"/>
      <c r="VLR255" s="53"/>
      <c r="VLS255" s="53"/>
      <c r="VLT255" s="53"/>
      <c r="VLU255" s="53"/>
      <c r="VLV255" s="53"/>
      <c r="VLW255" s="53"/>
      <c r="VLX255" s="53"/>
      <c r="VLY255" s="53"/>
      <c r="VLZ255" s="53"/>
      <c r="VMA255" s="53"/>
      <c r="VMB255" s="53"/>
      <c r="VMC255" s="53"/>
      <c r="VMD255" s="53"/>
      <c r="VME255" s="53"/>
      <c r="VMF255" s="53"/>
      <c r="VMG255" s="53"/>
      <c r="VMH255" s="53"/>
      <c r="VMI255" s="53"/>
      <c r="VMJ255" s="53"/>
      <c r="VMK255" s="53"/>
      <c r="VML255" s="53"/>
      <c r="VMM255" s="53"/>
      <c r="VMN255" s="53"/>
      <c r="VMO255" s="53"/>
      <c r="VMP255" s="53"/>
      <c r="VMQ255" s="53"/>
      <c r="VMR255" s="53"/>
      <c r="VMS255" s="53"/>
      <c r="VMT255" s="53"/>
      <c r="VMU255" s="53"/>
      <c r="VMV255" s="53"/>
      <c r="VMW255" s="53"/>
      <c r="VMX255" s="53"/>
      <c r="VMY255" s="53"/>
      <c r="VMZ255" s="53"/>
      <c r="VNA255" s="53"/>
      <c r="VNB255" s="53"/>
      <c r="VNC255" s="53"/>
      <c r="VND255" s="53"/>
      <c r="VNE255" s="53"/>
      <c r="VNF255" s="53"/>
      <c r="VNG255" s="53"/>
      <c r="VNH255" s="53"/>
      <c r="VNI255" s="53"/>
      <c r="VNJ255" s="53"/>
      <c r="VNK255" s="53"/>
      <c r="VNL255" s="53"/>
      <c r="VNM255" s="53"/>
      <c r="VNN255" s="53"/>
      <c r="VNO255" s="53"/>
      <c r="VNP255" s="53"/>
      <c r="VNQ255" s="53"/>
      <c r="VNR255" s="53"/>
      <c r="VNS255" s="53"/>
      <c r="VNT255" s="53"/>
      <c r="VNU255" s="53"/>
      <c r="VNV255" s="53"/>
      <c r="VNW255" s="53"/>
      <c r="VNX255" s="53"/>
      <c r="VNY255" s="53"/>
      <c r="VNZ255" s="53"/>
      <c r="VOA255" s="53"/>
      <c r="VOB255" s="53"/>
      <c r="VOC255" s="53"/>
      <c r="VOD255" s="53"/>
      <c r="VOE255" s="53"/>
      <c r="VOF255" s="53"/>
      <c r="VOG255" s="53"/>
      <c r="VOH255" s="53"/>
      <c r="VOI255" s="53"/>
      <c r="VOJ255" s="53"/>
      <c r="VOK255" s="53"/>
      <c r="VOL255" s="53"/>
      <c r="VOM255" s="53"/>
      <c r="VON255" s="53"/>
      <c r="VOO255" s="53"/>
      <c r="VOP255" s="53"/>
      <c r="VOQ255" s="53"/>
      <c r="VOR255" s="53"/>
      <c r="VOS255" s="53"/>
      <c r="VOT255" s="53"/>
      <c r="VOU255" s="53"/>
      <c r="VOV255" s="53"/>
      <c r="VOW255" s="53"/>
      <c r="VOX255" s="53"/>
      <c r="VOY255" s="53"/>
      <c r="VOZ255" s="53"/>
      <c r="VPA255" s="53"/>
      <c r="VPB255" s="53"/>
      <c r="VPC255" s="53"/>
      <c r="VPD255" s="53"/>
      <c r="VPE255" s="53"/>
      <c r="VPF255" s="53"/>
      <c r="VPG255" s="53"/>
      <c r="VPH255" s="53"/>
      <c r="VPI255" s="53"/>
      <c r="VPJ255" s="53"/>
      <c r="VPK255" s="53"/>
      <c r="VPL255" s="53"/>
      <c r="VPM255" s="53"/>
      <c r="VPN255" s="53"/>
      <c r="VPO255" s="53"/>
      <c r="VPP255" s="53"/>
      <c r="VPQ255" s="53"/>
      <c r="VPR255" s="53"/>
      <c r="VPS255" s="53"/>
      <c r="VPT255" s="53"/>
      <c r="VPU255" s="53"/>
      <c r="VPV255" s="53"/>
      <c r="VPW255" s="53"/>
      <c r="VPX255" s="53"/>
      <c r="VPY255" s="53"/>
      <c r="VPZ255" s="53"/>
      <c r="VQA255" s="53"/>
      <c r="VQB255" s="53"/>
      <c r="VQC255" s="53"/>
      <c r="VQD255" s="53"/>
      <c r="VQE255" s="53"/>
      <c r="VQF255" s="53"/>
      <c r="VQG255" s="53"/>
      <c r="VQH255" s="53"/>
      <c r="VQI255" s="53"/>
      <c r="VQJ255" s="53"/>
      <c r="VQK255" s="53"/>
      <c r="VQL255" s="53"/>
      <c r="VQM255" s="53"/>
      <c r="VQN255" s="53"/>
      <c r="VQO255" s="53"/>
      <c r="VQP255" s="53"/>
      <c r="VQQ255" s="53"/>
      <c r="VQR255" s="53"/>
      <c r="VQS255" s="53"/>
      <c r="VQT255" s="53"/>
      <c r="VQU255" s="53"/>
      <c r="VQV255" s="53"/>
      <c r="VQW255" s="53"/>
      <c r="VQX255" s="53"/>
      <c r="VQY255" s="53"/>
      <c r="VQZ255" s="53"/>
      <c r="VRA255" s="53"/>
      <c r="VRB255" s="53"/>
      <c r="VRC255" s="53"/>
      <c r="VRD255" s="53"/>
      <c r="VRE255" s="53"/>
      <c r="VRF255" s="53"/>
      <c r="VRG255" s="53"/>
      <c r="VRH255" s="53"/>
      <c r="VRI255" s="53"/>
      <c r="VRJ255" s="53"/>
      <c r="VRK255" s="53"/>
      <c r="VRL255" s="53"/>
      <c r="VRM255" s="53"/>
      <c r="VRN255" s="53"/>
      <c r="VRO255" s="53"/>
      <c r="VRP255" s="53"/>
      <c r="VRQ255" s="53"/>
      <c r="VRR255" s="53"/>
      <c r="VRS255" s="53"/>
      <c r="VRT255" s="53"/>
      <c r="VRU255" s="53"/>
      <c r="VRV255" s="53"/>
      <c r="VRW255" s="53"/>
      <c r="VRX255" s="53"/>
      <c r="VRY255" s="53"/>
      <c r="VRZ255" s="53"/>
      <c r="VSA255" s="53"/>
      <c r="VSB255" s="53"/>
      <c r="VSC255" s="53"/>
      <c r="VSD255" s="53"/>
      <c r="VSE255" s="53"/>
      <c r="VSF255" s="53"/>
      <c r="VSG255" s="53"/>
      <c r="VSH255" s="53"/>
      <c r="VSI255" s="53"/>
      <c r="VSJ255" s="53"/>
      <c r="VSK255" s="53"/>
      <c r="VSL255" s="53"/>
      <c r="VSM255" s="53"/>
      <c r="VSN255" s="53"/>
      <c r="VSO255" s="53"/>
      <c r="VSP255" s="53"/>
      <c r="VSQ255" s="53"/>
      <c r="VSR255" s="53"/>
      <c r="VSS255" s="53"/>
      <c r="VST255" s="53"/>
      <c r="VSU255" s="53"/>
      <c r="VSV255" s="53"/>
      <c r="VSW255" s="53"/>
      <c r="VSX255" s="53"/>
      <c r="VSY255" s="53"/>
      <c r="VSZ255" s="53"/>
      <c r="VTA255" s="53"/>
      <c r="VTB255" s="53"/>
      <c r="VTC255" s="53"/>
      <c r="VTD255" s="53"/>
      <c r="VTE255" s="53"/>
      <c r="VTF255" s="53"/>
      <c r="VTG255" s="53"/>
      <c r="VTH255" s="53"/>
      <c r="VTI255" s="53"/>
      <c r="VTJ255" s="53"/>
      <c r="VTK255" s="53"/>
      <c r="VTL255" s="53"/>
      <c r="VTM255" s="53"/>
      <c r="VTN255" s="53"/>
      <c r="VTO255" s="53"/>
      <c r="VTP255" s="53"/>
      <c r="VTQ255" s="53"/>
      <c r="VTR255" s="53"/>
      <c r="VTS255" s="53"/>
      <c r="VTT255" s="53"/>
      <c r="VTU255" s="53"/>
      <c r="VTV255" s="53"/>
      <c r="VTW255" s="53"/>
      <c r="VTX255" s="53"/>
      <c r="VTY255" s="53"/>
      <c r="VTZ255" s="53"/>
      <c r="VUA255" s="53"/>
      <c r="VUB255" s="53"/>
      <c r="VUC255" s="53"/>
      <c r="VUD255" s="53"/>
      <c r="VUE255" s="53"/>
      <c r="VUF255" s="53"/>
      <c r="VUG255" s="53"/>
      <c r="VUH255" s="53"/>
      <c r="VUI255" s="53"/>
      <c r="VUJ255" s="53"/>
      <c r="VUK255" s="53"/>
      <c r="VUL255" s="53"/>
      <c r="VUM255" s="53"/>
      <c r="VUN255" s="53"/>
      <c r="VUO255" s="53"/>
      <c r="VUP255" s="53"/>
      <c r="VUQ255" s="53"/>
      <c r="VUR255" s="53"/>
      <c r="VUS255" s="53"/>
      <c r="VUT255" s="53"/>
      <c r="VUU255" s="53"/>
      <c r="VUV255" s="53"/>
      <c r="VUW255" s="53"/>
      <c r="VUX255" s="53"/>
      <c r="VUY255" s="53"/>
      <c r="VUZ255" s="53"/>
      <c r="VVA255" s="53"/>
      <c r="VVB255" s="53"/>
      <c r="VVC255" s="53"/>
      <c r="VVD255" s="53"/>
      <c r="VVE255" s="53"/>
      <c r="VVF255" s="53"/>
      <c r="VVG255" s="53"/>
      <c r="VVH255" s="53"/>
      <c r="VVI255" s="53"/>
      <c r="VVJ255" s="53"/>
      <c r="VVK255" s="53"/>
      <c r="VVL255" s="53"/>
      <c r="VVM255" s="53"/>
      <c r="VVN255" s="53"/>
      <c r="VVO255" s="53"/>
      <c r="VVP255" s="53"/>
      <c r="VVQ255" s="53"/>
      <c r="VVR255" s="53"/>
      <c r="VVS255" s="53"/>
      <c r="VVT255" s="53"/>
      <c r="VVU255" s="53"/>
      <c r="VVV255" s="53"/>
      <c r="VVW255" s="53"/>
      <c r="VVX255" s="53"/>
      <c r="VVY255" s="53"/>
      <c r="VVZ255" s="53"/>
      <c r="VWA255" s="53"/>
      <c r="VWB255" s="53"/>
      <c r="VWC255" s="53"/>
      <c r="VWD255" s="53"/>
      <c r="VWE255" s="53"/>
      <c r="VWF255" s="53"/>
      <c r="VWG255" s="53"/>
      <c r="VWH255" s="53"/>
      <c r="VWI255" s="53"/>
      <c r="VWJ255" s="53"/>
      <c r="VWK255" s="53"/>
      <c r="VWL255" s="53"/>
      <c r="VWM255" s="53"/>
      <c r="VWN255" s="53"/>
      <c r="VWO255" s="53"/>
      <c r="VWP255" s="53"/>
      <c r="VWQ255" s="53"/>
      <c r="VWR255" s="53"/>
      <c r="VWS255" s="53"/>
      <c r="VWT255" s="53"/>
      <c r="VWU255" s="53"/>
      <c r="VWV255" s="53"/>
      <c r="VWW255" s="53"/>
      <c r="VWX255" s="53"/>
      <c r="VWY255" s="53"/>
      <c r="VWZ255" s="53"/>
      <c r="VXA255" s="53"/>
      <c r="VXB255" s="53"/>
      <c r="VXC255" s="53"/>
      <c r="VXD255" s="53"/>
      <c r="VXE255" s="53"/>
      <c r="VXF255" s="53"/>
      <c r="VXG255" s="53"/>
      <c r="VXH255" s="53"/>
      <c r="VXI255" s="53"/>
      <c r="VXJ255" s="53"/>
      <c r="VXK255" s="53"/>
      <c r="VXL255" s="53"/>
      <c r="VXM255" s="53"/>
      <c r="VXN255" s="53"/>
      <c r="VXO255" s="53"/>
      <c r="VXP255" s="53"/>
      <c r="VXQ255" s="53"/>
      <c r="VXR255" s="53"/>
      <c r="VXS255" s="53"/>
      <c r="VXT255" s="53"/>
      <c r="VXU255" s="53"/>
      <c r="VXV255" s="53"/>
      <c r="VXW255" s="53"/>
      <c r="VXX255" s="53"/>
      <c r="VXY255" s="53"/>
      <c r="VXZ255" s="53"/>
      <c r="VYA255" s="53"/>
      <c r="VYB255" s="53"/>
      <c r="VYC255" s="53"/>
      <c r="VYD255" s="53"/>
      <c r="VYE255" s="53"/>
      <c r="VYF255" s="53"/>
      <c r="VYG255" s="53"/>
      <c r="VYH255" s="53"/>
      <c r="VYI255" s="53"/>
      <c r="VYJ255" s="53"/>
      <c r="VYK255" s="53"/>
      <c r="VYL255" s="53"/>
      <c r="VYM255" s="53"/>
      <c r="VYN255" s="53"/>
      <c r="VYO255" s="53"/>
      <c r="VYP255" s="53"/>
      <c r="VYQ255" s="53"/>
      <c r="VYR255" s="53"/>
      <c r="VYS255" s="53"/>
      <c r="VYT255" s="53"/>
      <c r="VYU255" s="53"/>
      <c r="VYV255" s="53"/>
      <c r="VYW255" s="53"/>
      <c r="VYX255" s="53"/>
      <c r="VYY255" s="53"/>
      <c r="VYZ255" s="53"/>
      <c r="VZA255" s="53"/>
      <c r="VZB255" s="53"/>
      <c r="VZC255" s="53"/>
      <c r="VZD255" s="53"/>
      <c r="VZE255" s="53"/>
      <c r="VZF255" s="53"/>
      <c r="VZG255" s="53"/>
      <c r="VZH255" s="53"/>
      <c r="VZI255" s="53"/>
      <c r="VZJ255" s="53"/>
      <c r="VZK255" s="53"/>
      <c r="VZL255" s="53"/>
      <c r="VZM255" s="53"/>
      <c r="VZN255" s="53"/>
      <c r="VZO255" s="53"/>
      <c r="VZP255" s="53"/>
      <c r="VZQ255" s="53"/>
      <c r="VZR255" s="53"/>
      <c r="VZS255" s="53"/>
      <c r="VZT255" s="53"/>
      <c r="VZU255" s="53"/>
      <c r="VZV255" s="53"/>
      <c r="VZW255" s="53"/>
      <c r="VZX255" s="53"/>
      <c r="VZY255" s="53"/>
      <c r="VZZ255" s="53"/>
      <c r="WAA255" s="53"/>
      <c r="WAB255" s="53"/>
      <c r="WAC255" s="53"/>
      <c r="WAD255" s="53"/>
      <c r="WAE255" s="53"/>
      <c r="WAF255" s="53"/>
      <c r="WAG255" s="53"/>
      <c r="WAH255" s="53"/>
      <c r="WAI255" s="53"/>
      <c r="WAJ255" s="53"/>
      <c r="WAK255" s="53"/>
      <c r="WAL255" s="53"/>
      <c r="WAM255" s="53"/>
      <c r="WAN255" s="53"/>
      <c r="WAO255" s="53"/>
      <c r="WAP255" s="53"/>
      <c r="WAQ255" s="53"/>
      <c r="WAR255" s="53"/>
      <c r="WAS255" s="53"/>
      <c r="WAT255" s="53"/>
      <c r="WAU255" s="53"/>
      <c r="WAV255" s="53"/>
      <c r="WAW255" s="53"/>
      <c r="WAX255" s="53"/>
      <c r="WAY255" s="53"/>
      <c r="WAZ255" s="53"/>
      <c r="WBA255" s="53"/>
      <c r="WBB255" s="53"/>
      <c r="WBC255" s="53"/>
      <c r="WBD255" s="53"/>
      <c r="WBE255" s="53"/>
      <c r="WBF255" s="53"/>
      <c r="WBG255" s="53"/>
      <c r="WBH255" s="53"/>
      <c r="WBI255" s="53"/>
      <c r="WBJ255" s="53"/>
      <c r="WBK255" s="53"/>
      <c r="WBL255" s="53"/>
      <c r="WBM255" s="53"/>
      <c r="WBN255" s="53"/>
      <c r="WBO255" s="53"/>
      <c r="WBP255" s="53"/>
      <c r="WBQ255" s="53"/>
      <c r="WBR255" s="53"/>
      <c r="WBS255" s="53"/>
      <c r="WBT255" s="53"/>
      <c r="WBU255" s="53"/>
      <c r="WBV255" s="53"/>
      <c r="WBW255" s="53"/>
      <c r="WBX255" s="53"/>
      <c r="WBY255" s="53"/>
      <c r="WBZ255" s="53"/>
      <c r="WCA255" s="53"/>
      <c r="WCB255" s="53"/>
      <c r="WCC255" s="53"/>
      <c r="WCD255" s="53"/>
      <c r="WCE255" s="53"/>
      <c r="WCF255" s="53"/>
      <c r="WCG255" s="53"/>
      <c r="WCH255" s="53"/>
      <c r="WCI255" s="53"/>
      <c r="WCJ255" s="53"/>
      <c r="WCK255" s="53"/>
      <c r="WCL255" s="53"/>
      <c r="WCM255" s="53"/>
      <c r="WCN255" s="53"/>
      <c r="WCO255" s="53"/>
      <c r="WCP255" s="53"/>
      <c r="WCQ255" s="53"/>
      <c r="WCR255" s="53"/>
      <c r="WCS255" s="53"/>
      <c r="WCT255" s="53"/>
      <c r="WCU255" s="53"/>
      <c r="WCV255" s="53"/>
      <c r="WCW255" s="53"/>
      <c r="WCX255" s="53"/>
      <c r="WCY255" s="53"/>
      <c r="WCZ255" s="53"/>
      <c r="WDA255" s="53"/>
      <c r="WDB255" s="53"/>
      <c r="WDC255" s="53"/>
      <c r="WDD255" s="53"/>
      <c r="WDE255" s="53"/>
      <c r="WDF255" s="53"/>
      <c r="WDG255" s="53"/>
      <c r="WDH255" s="53"/>
      <c r="WDI255" s="53"/>
      <c r="WDJ255" s="53"/>
      <c r="WDK255" s="53"/>
      <c r="WDL255" s="53"/>
      <c r="WDM255" s="53"/>
      <c r="WDN255" s="53"/>
      <c r="WDO255" s="53"/>
      <c r="WDP255" s="53"/>
      <c r="WDQ255" s="53"/>
      <c r="WDR255" s="53"/>
      <c r="WDS255" s="53"/>
      <c r="WDT255" s="53"/>
      <c r="WDU255" s="53"/>
      <c r="WDV255" s="53"/>
      <c r="WDW255" s="53"/>
      <c r="WDX255" s="53"/>
      <c r="WDY255" s="53"/>
      <c r="WDZ255" s="53"/>
      <c r="WEA255" s="53"/>
      <c r="WEB255" s="53"/>
      <c r="WEC255" s="53"/>
      <c r="WED255" s="53"/>
      <c r="WEE255" s="53"/>
      <c r="WEF255" s="53"/>
      <c r="WEG255" s="53"/>
      <c r="WEH255" s="53"/>
      <c r="WEI255" s="53"/>
      <c r="WEJ255" s="53"/>
      <c r="WEK255" s="53"/>
      <c r="WEL255" s="53"/>
      <c r="WEM255" s="53"/>
      <c r="WEN255" s="53"/>
      <c r="WEO255" s="53"/>
      <c r="WEP255" s="53"/>
      <c r="WEQ255" s="53"/>
      <c r="WER255" s="53"/>
      <c r="WES255" s="53"/>
      <c r="WET255" s="53"/>
      <c r="WEU255" s="53"/>
      <c r="WEV255" s="53"/>
      <c r="WEW255" s="53"/>
      <c r="WEX255" s="53"/>
      <c r="WEY255" s="53"/>
      <c r="WEZ255" s="53"/>
      <c r="WFA255" s="53"/>
      <c r="WFB255" s="53"/>
      <c r="WFC255" s="53"/>
      <c r="WFD255" s="53"/>
      <c r="WFE255" s="53"/>
      <c r="WFF255" s="53"/>
      <c r="WFG255" s="53"/>
      <c r="WFH255" s="53"/>
      <c r="WFI255" s="53"/>
      <c r="WFJ255" s="53"/>
      <c r="WFK255" s="53"/>
      <c r="WFL255" s="53"/>
      <c r="WFM255" s="53"/>
      <c r="WFN255" s="53"/>
      <c r="WFO255" s="53"/>
      <c r="WFP255" s="53"/>
      <c r="WFQ255" s="53"/>
      <c r="WFR255" s="53"/>
      <c r="WFS255" s="53"/>
      <c r="WFT255" s="53"/>
      <c r="WFU255" s="53"/>
      <c r="WFV255" s="53"/>
      <c r="WFW255" s="53"/>
      <c r="WFX255" s="53"/>
      <c r="WFY255" s="53"/>
      <c r="WFZ255" s="53"/>
      <c r="WGA255" s="53"/>
      <c r="WGB255" s="53"/>
      <c r="WGC255" s="53"/>
      <c r="WGD255" s="53"/>
      <c r="WGE255" s="53"/>
      <c r="WGF255" s="53"/>
      <c r="WGG255" s="53"/>
      <c r="WGH255" s="53"/>
      <c r="WGI255" s="53"/>
      <c r="WGJ255" s="53"/>
      <c r="WGK255" s="53"/>
      <c r="WGL255" s="53"/>
      <c r="WGM255" s="53"/>
      <c r="WGN255" s="53"/>
      <c r="WGO255" s="53"/>
      <c r="WGP255" s="53"/>
      <c r="WGQ255" s="53"/>
      <c r="WGR255" s="53"/>
      <c r="WGS255" s="53"/>
      <c r="WGT255" s="53"/>
      <c r="WGU255" s="53"/>
      <c r="WGV255" s="53"/>
      <c r="WGW255" s="53"/>
      <c r="WGX255" s="53"/>
      <c r="WGY255" s="53"/>
      <c r="WGZ255" s="53"/>
      <c r="WHA255" s="53"/>
      <c r="WHB255" s="53"/>
      <c r="WHC255" s="53"/>
      <c r="WHD255" s="53"/>
      <c r="WHE255" s="53"/>
      <c r="WHF255" s="53"/>
      <c r="WHG255" s="53"/>
      <c r="WHH255" s="53"/>
      <c r="WHI255" s="53"/>
      <c r="WHJ255" s="53"/>
      <c r="WHK255" s="53"/>
      <c r="WHL255" s="53"/>
      <c r="WHM255" s="53"/>
      <c r="WHN255" s="53"/>
      <c r="WHO255" s="53"/>
      <c r="WHP255" s="53"/>
      <c r="WHQ255" s="53"/>
      <c r="WHR255" s="53"/>
      <c r="WHS255" s="53"/>
      <c r="WHT255" s="53"/>
      <c r="WHU255" s="53"/>
      <c r="WHV255" s="53"/>
      <c r="WHW255" s="53"/>
      <c r="WHX255" s="53"/>
      <c r="WHY255" s="53"/>
      <c r="WHZ255" s="53"/>
      <c r="WIA255" s="53"/>
      <c r="WIB255" s="53"/>
      <c r="WIC255" s="53"/>
      <c r="WID255" s="53"/>
      <c r="WIE255" s="53"/>
      <c r="WIF255" s="53"/>
      <c r="WIG255" s="53"/>
      <c r="WIH255" s="53"/>
      <c r="WII255" s="53"/>
      <c r="WIJ255" s="53"/>
      <c r="WIK255" s="53"/>
      <c r="WIL255" s="53"/>
      <c r="WIM255" s="53"/>
      <c r="WIN255" s="53"/>
      <c r="WIO255" s="53"/>
      <c r="WIP255" s="53"/>
      <c r="WIQ255" s="53"/>
      <c r="WIR255" s="53"/>
      <c r="WIS255" s="53"/>
      <c r="WIT255" s="53"/>
      <c r="WIU255" s="53"/>
      <c r="WIV255" s="53"/>
      <c r="WIW255" s="53"/>
      <c r="WIX255" s="53"/>
      <c r="WIY255" s="53"/>
      <c r="WIZ255" s="53"/>
      <c r="WJA255" s="53"/>
      <c r="WJB255" s="53"/>
      <c r="WJC255" s="53"/>
      <c r="WJD255" s="53"/>
      <c r="WJE255" s="53"/>
      <c r="WJF255" s="53"/>
      <c r="WJG255" s="53"/>
      <c r="WJH255" s="53"/>
      <c r="WJI255" s="53"/>
      <c r="WJJ255" s="53"/>
      <c r="WJK255" s="53"/>
      <c r="WJL255" s="53"/>
      <c r="WJM255" s="53"/>
      <c r="WJN255" s="53"/>
      <c r="WJO255" s="53"/>
      <c r="WJP255" s="53"/>
      <c r="WJQ255" s="53"/>
      <c r="WJR255" s="53"/>
      <c r="WJS255" s="53"/>
      <c r="WJT255" s="53"/>
      <c r="WJU255" s="53"/>
      <c r="WJV255" s="53"/>
      <c r="WJW255" s="53"/>
      <c r="WJX255" s="53"/>
      <c r="WJY255" s="53"/>
      <c r="WJZ255" s="53"/>
      <c r="WKA255" s="53"/>
      <c r="WKB255" s="53"/>
      <c r="WKC255" s="53"/>
      <c r="WKD255" s="53"/>
      <c r="WKE255" s="53"/>
      <c r="WKF255" s="53"/>
      <c r="WKG255" s="53"/>
      <c r="WKH255" s="53"/>
      <c r="WKI255" s="53"/>
      <c r="WKJ255" s="53"/>
      <c r="WKK255" s="53"/>
      <c r="WKL255" s="53"/>
      <c r="WKM255" s="53"/>
      <c r="WKN255" s="53"/>
      <c r="WKO255" s="53"/>
      <c r="WKP255" s="53"/>
      <c r="WKQ255" s="53"/>
      <c r="WKR255" s="53"/>
      <c r="WKS255" s="53"/>
      <c r="WKT255" s="53"/>
      <c r="WKU255" s="53"/>
      <c r="WKV255" s="53"/>
      <c r="WKW255" s="53"/>
      <c r="WKX255" s="53"/>
      <c r="WKY255" s="53"/>
      <c r="WKZ255" s="53"/>
      <c r="WLA255" s="53"/>
      <c r="WLB255" s="53"/>
      <c r="WLC255" s="53"/>
      <c r="WLD255" s="53"/>
      <c r="WLE255" s="53"/>
      <c r="WLF255" s="53"/>
      <c r="WLG255" s="53"/>
      <c r="WLH255" s="53"/>
      <c r="WLI255" s="53"/>
      <c r="WLJ255" s="53"/>
      <c r="WLK255" s="53"/>
      <c r="WLL255" s="53"/>
      <c r="WLM255" s="53"/>
      <c r="WLN255" s="53"/>
      <c r="WLO255" s="53"/>
      <c r="WLP255" s="53"/>
      <c r="WLQ255" s="53"/>
      <c r="WLR255" s="53"/>
      <c r="WLS255" s="53"/>
      <c r="WLT255" s="53"/>
      <c r="WLU255" s="53"/>
      <c r="WLV255" s="53"/>
      <c r="WLW255" s="53"/>
      <c r="WLX255" s="53"/>
      <c r="WLY255" s="53"/>
      <c r="WLZ255" s="53"/>
      <c r="WMA255" s="53"/>
      <c r="WMB255" s="53"/>
      <c r="WMC255" s="53"/>
      <c r="WMD255" s="53"/>
      <c r="WME255" s="53"/>
      <c r="WMF255" s="53"/>
      <c r="WMG255" s="53"/>
      <c r="WMH255" s="53"/>
      <c r="WMI255" s="53"/>
      <c r="WMJ255" s="53"/>
      <c r="WMK255" s="53"/>
      <c r="WML255" s="53"/>
      <c r="WMM255" s="53"/>
      <c r="WMN255" s="53"/>
      <c r="WMO255" s="53"/>
      <c r="WMP255" s="53"/>
      <c r="WMQ255" s="53"/>
      <c r="WMR255" s="53"/>
      <c r="WMS255" s="53"/>
      <c r="WMT255" s="53"/>
      <c r="WMU255" s="53"/>
      <c r="WMV255" s="53"/>
      <c r="WMW255" s="53"/>
      <c r="WMX255" s="53"/>
      <c r="WMY255" s="53"/>
      <c r="WMZ255" s="53"/>
      <c r="WNA255" s="53"/>
      <c r="WNB255" s="53"/>
      <c r="WNC255" s="53"/>
      <c r="WND255" s="53"/>
      <c r="WNE255" s="53"/>
      <c r="WNF255" s="53"/>
      <c r="WNG255" s="53"/>
      <c r="WNH255" s="53"/>
      <c r="WNI255" s="53"/>
      <c r="WNJ255" s="53"/>
      <c r="WNK255" s="53"/>
      <c r="WNL255" s="53"/>
      <c r="WNM255" s="53"/>
      <c r="WNN255" s="53"/>
      <c r="WNO255" s="53"/>
      <c r="WNP255" s="53"/>
      <c r="WNQ255" s="53"/>
      <c r="WNR255" s="53"/>
      <c r="WNS255" s="53"/>
      <c r="WNT255" s="53"/>
      <c r="WNU255" s="53"/>
      <c r="WNV255" s="53"/>
      <c r="WNW255" s="53"/>
      <c r="WNX255" s="53"/>
      <c r="WNY255" s="53"/>
      <c r="WNZ255" s="53"/>
      <c r="WOA255" s="53"/>
      <c r="WOB255" s="53"/>
      <c r="WOC255" s="53"/>
      <c r="WOD255" s="53"/>
      <c r="WOE255" s="53"/>
      <c r="WOF255" s="53"/>
      <c r="WOG255" s="53"/>
      <c r="WOH255" s="53"/>
      <c r="WOI255" s="53"/>
      <c r="WOJ255" s="53"/>
      <c r="WOK255" s="53"/>
      <c r="WOL255" s="53"/>
      <c r="WOM255" s="53"/>
      <c r="WON255" s="53"/>
      <c r="WOO255" s="53"/>
      <c r="WOP255" s="53"/>
      <c r="WOQ255" s="53"/>
      <c r="WOR255" s="53"/>
      <c r="WOS255" s="53"/>
      <c r="WOT255" s="53"/>
      <c r="WOU255" s="53"/>
      <c r="WOV255" s="53"/>
      <c r="WOW255" s="53"/>
      <c r="WOX255" s="53"/>
      <c r="WOY255" s="53"/>
      <c r="WOZ255" s="53"/>
      <c r="WPA255" s="53"/>
      <c r="WPB255" s="53"/>
      <c r="WPC255" s="53"/>
      <c r="WPD255" s="53"/>
      <c r="WPE255" s="53"/>
      <c r="WPF255" s="53"/>
      <c r="WPG255" s="53"/>
      <c r="WPH255" s="53"/>
      <c r="WPI255" s="53"/>
      <c r="WPJ255" s="53"/>
      <c r="WPK255" s="53"/>
      <c r="WPL255" s="53"/>
      <c r="WPM255" s="53"/>
      <c r="WPN255" s="53"/>
      <c r="WPO255" s="53"/>
      <c r="WPP255" s="53"/>
      <c r="WPQ255" s="53"/>
      <c r="WPR255" s="53"/>
      <c r="WPS255" s="53"/>
      <c r="WPT255" s="53"/>
      <c r="WPU255" s="53"/>
      <c r="WPV255" s="53"/>
      <c r="WPW255" s="53"/>
      <c r="WPX255" s="53"/>
      <c r="WPY255" s="53"/>
      <c r="WPZ255" s="53"/>
      <c r="WQA255" s="53"/>
      <c r="WQB255" s="53"/>
      <c r="WQC255" s="53"/>
      <c r="WQD255" s="53"/>
      <c r="WQE255" s="53"/>
      <c r="WQF255" s="53"/>
      <c r="WQG255" s="53"/>
      <c r="WQH255" s="53"/>
      <c r="WQI255" s="53"/>
      <c r="WQJ255" s="53"/>
      <c r="WQK255" s="53"/>
      <c r="WQL255" s="53"/>
      <c r="WQM255" s="53"/>
      <c r="WQN255" s="53"/>
      <c r="WQO255" s="53"/>
      <c r="WQP255" s="53"/>
      <c r="WQQ255" s="53"/>
      <c r="WQR255" s="53"/>
      <c r="WQS255" s="53"/>
      <c r="WQT255" s="53"/>
      <c r="WQU255" s="53"/>
      <c r="WQV255" s="53"/>
      <c r="WQW255" s="53"/>
      <c r="WQX255" s="53"/>
      <c r="WQY255" s="53"/>
      <c r="WQZ255" s="53"/>
      <c r="WRA255" s="53"/>
      <c r="WRB255" s="53"/>
      <c r="WRC255" s="53"/>
      <c r="WRD255" s="53"/>
      <c r="WRE255" s="53"/>
      <c r="WRF255" s="53"/>
      <c r="WRG255" s="53"/>
      <c r="WRH255" s="53"/>
      <c r="WRI255" s="53"/>
      <c r="WRJ255" s="53"/>
      <c r="WRK255" s="53"/>
      <c r="WRL255" s="53"/>
      <c r="WRM255" s="53"/>
      <c r="WRN255" s="53"/>
      <c r="WRO255" s="53"/>
      <c r="WRP255" s="53"/>
      <c r="WRQ255" s="53"/>
      <c r="WRR255" s="53"/>
      <c r="WRS255" s="53"/>
      <c r="WRT255" s="53"/>
      <c r="WRU255" s="53"/>
      <c r="WRV255" s="53"/>
      <c r="WRW255" s="53"/>
      <c r="WRX255" s="53"/>
      <c r="WRY255" s="53"/>
      <c r="WRZ255" s="53"/>
      <c r="WSA255" s="53"/>
      <c r="WSB255" s="53"/>
      <c r="WSC255" s="53"/>
      <c r="WSD255" s="53"/>
      <c r="WSE255" s="53"/>
      <c r="WSF255" s="53"/>
      <c r="WSG255" s="53"/>
      <c r="WSH255" s="53"/>
      <c r="WSI255" s="53"/>
      <c r="WSJ255" s="53"/>
      <c r="WSK255" s="53"/>
      <c r="WSL255" s="53"/>
      <c r="WSM255" s="53"/>
      <c r="WSN255" s="53"/>
      <c r="WSO255" s="53"/>
      <c r="WSP255" s="53"/>
      <c r="WSQ255" s="53"/>
      <c r="WSR255" s="53"/>
      <c r="WSS255" s="53"/>
      <c r="WST255" s="53"/>
      <c r="WSU255" s="53"/>
      <c r="WSV255" s="53"/>
      <c r="WSW255" s="53"/>
      <c r="WSX255" s="53"/>
      <c r="WSY255" s="53"/>
      <c r="WSZ255" s="53"/>
      <c r="WTA255" s="53"/>
      <c r="WTB255" s="53"/>
      <c r="WTC255" s="53"/>
      <c r="WTD255" s="53"/>
      <c r="WTE255" s="53"/>
      <c r="WTF255" s="53"/>
      <c r="WTG255" s="53"/>
      <c r="WTH255" s="53"/>
      <c r="WTI255" s="53"/>
      <c r="WTJ255" s="53"/>
      <c r="WTK255" s="53"/>
      <c r="WTL255" s="53"/>
      <c r="WTM255" s="53"/>
      <c r="WTN255" s="53"/>
      <c r="WTO255" s="53"/>
      <c r="WTP255" s="53"/>
      <c r="WTQ255" s="53"/>
      <c r="WTR255" s="53"/>
      <c r="WTS255" s="53"/>
      <c r="WTT255" s="53"/>
      <c r="WTU255" s="53"/>
      <c r="WTV255" s="53"/>
      <c r="WTW255" s="53"/>
      <c r="WTX255" s="53"/>
      <c r="WTY255" s="53"/>
      <c r="WTZ255" s="53"/>
      <c r="WUA255" s="53"/>
      <c r="WUB255" s="53"/>
      <c r="WUC255" s="53"/>
      <c r="WUD255" s="53"/>
      <c r="WUE255" s="53"/>
      <c r="WUF255" s="53"/>
      <c r="WUG255" s="53"/>
      <c r="WUH255" s="53"/>
      <c r="WUI255" s="53"/>
      <c r="WUJ255" s="53"/>
      <c r="WUK255" s="53"/>
      <c r="WUL255" s="53"/>
      <c r="WUM255" s="53"/>
      <c r="WUN255" s="53"/>
      <c r="WUO255" s="53"/>
      <c r="WUP255" s="53"/>
      <c r="WUQ255" s="53"/>
      <c r="WUR255" s="53"/>
      <c r="WUS255" s="53"/>
      <c r="WUT255" s="53"/>
      <c r="WUU255" s="53"/>
      <c r="WUV255" s="53"/>
      <c r="WUW255" s="53"/>
      <c r="WUX255" s="53"/>
      <c r="WUY255" s="53"/>
      <c r="WUZ255" s="53"/>
      <c r="WVA255" s="53"/>
      <c r="WVB255" s="53"/>
      <c r="WVC255" s="53"/>
      <c r="WVD255" s="53"/>
      <c r="WVE255" s="53"/>
      <c r="WVF255" s="53"/>
      <c r="WVG255" s="53"/>
      <c r="WVH255" s="53"/>
      <c r="WVI255" s="53"/>
      <c r="WVJ255" s="53"/>
      <c r="WVK255" s="53"/>
      <c r="WVL255" s="53"/>
      <c r="WVM255" s="53"/>
      <c r="WVN255" s="53"/>
      <c r="WVO255" s="53"/>
      <c r="WVP255" s="53"/>
      <c r="WVQ255" s="53"/>
      <c r="WVR255" s="53"/>
      <c r="WVS255" s="53"/>
      <c r="WVT255" s="53"/>
      <c r="WVU255" s="53"/>
      <c r="WVV255" s="53"/>
      <c r="WVW255" s="53"/>
      <c r="WVX255" s="53"/>
      <c r="WVY255" s="53"/>
      <c r="WVZ255" s="53"/>
      <c r="WWA255" s="53"/>
      <c r="WWB255" s="53"/>
      <c r="WWC255" s="53"/>
      <c r="WWD255" s="53"/>
      <c r="WWE255" s="53"/>
      <c r="WWF255" s="53"/>
      <c r="WWG255" s="53"/>
      <c r="WWH255" s="53"/>
      <c r="WWI255" s="53"/>
      <c r="WWJ255" s="53"/>
      <c r="WWK255" s="53"/>
      <c r="WWL255" s="53"/>
      <c r="WWM255" s="53"/>
      <c r="WWN255" s="53"/>
      <c r="WWO255" s="53"/>
      <c r="WWP255" s="53"/>
      <c r="WWQ255" s="53"/>
      <c r="WWR255" s="53"/>
      <c r="WWS255" s="53"/>
      <c r="WWT255" s="53"/>
      <c r="WWU255" s="53"/>
      <c r="WWV255" s="53"/>
      <c r="WWW255" s="53"/>
      <c r="WWX255" s="53"/>
      <c r="WWY255" s="53"/>
      <c r="WWZ255" s="53"/>
      <c r="WXA255" s="53"/>
      <c r="WXB255" s="53"/>
      <c r="WXC255" s="53"/>
      <c r="WXD255" s="53"/>
      <c r="WXE255" s="53"/>
      <c r="WXF255" s="53"/>
      <c r="WXG255" s="53"/>
      <c r="WXH255" s="53"/>
      <c r="WXI255" s="53"/>
      <c r="WXJ255" s="53"/>
      <c r="WXK255" s="53"/>
      <c r="WXL255" s="53"/>
      <c r="WXM255" s="53"/>
      <c r="WXN255" s="53"/>
      <c r="WXO255" s="53"/>
      <c r="WXP255" s="53"/>
      <c r="WXQ255" s="53"/>
      <c r="WXR255" s="53"/>
      <c r="WXS255" s="53"/>
      <c r="WXT255" s="53"/>
      <c r="WXU255" s="53"/>
      <c r="WXV255" s="53"/>
      <c r="WXW255" s="53"/>
      <c r="WXX255" s="53"/>
      <c r="WXY255" s="53"/>
      <c r="WXZ255" s="53"/>
      <c r="WYA255" s="53"/>
      <c r="WYB255" s="53"/>
      <c r="WYC255" s="53"/>
      <c r="WYD255" s="53"/>
      <c r="WYE255" s="53"/>
      <c r="WYF255" s="53"/>
      <c r="WYG255" s="53"/>
      <c r="WYH255" s="53"/>
      <c r="WYI255" s="53"/>
      <c r="WYJ255" s="53"/>
      <c r="WYK255" s="53"/>
      <c r="WYL255" s="53"/>
      <c r="WYM255" s="53"/>
      <c r="WYN255" s="53"/>
      <c r="WYO255" s="53"/>
      <c r="WYP255" s="53"/>
      <c r="WYQ255" s="53"/>
      <c r="WYR255" s="53"/>
      <c r="WYS255" s="53"/>
      <c r="WYT255" s="53"/>
      <c r="WYU255" s="53"/>
      <c r="WYV255" s="53"/>
      <c r="WYW255" s="53"/>
      <c r="WYX255" s="53"/>
      <c r="WYY255" s="53"/>
      <c r="WYZ255" s="53"/>
      <c r="WZA255" s="53"/>
      <c r="WZB255" s="53"/>
      <c r="WZC255" s="53"/>
      <c r="WZD255" s="53"/>
      <c r="WZE255" s="53"/>
      <c r="WZF255" s="53"/>
      <c r="WZG255" s="53"/>
      <c r="WZH255" s="53"/>
      <c r="WZI255" s="53"/>
      <c r="WZJ255" s="53"/>
      <c r="WZK255" s="53"/>
      <c r="WZL255" s="53"/>
      <c r="WZM255" s="53"/>
      <c r="WZN255" s="53"/>
      <c r="WZO255" s="53"/>
      <c r="WZP255" s="53"/>
      <c r="WZQ255" s="53"/>
      <c r="WZR255" s="53"/>
      <c r="WZS255" s="53"/>
      <c r="WZT255" s="53"/>
      <c r="WZU255" s="53"/>
      <c r="WZV255" s="53"/>
      <c r="WZW255" s="53"/>
      <c r="WZX255" s="53"/>
      <c r="WZY255" s="53"/>
      <c r="WZZ255" s="53"/>
      <c r="XAA255" s="53"/>
      <c r="XAB255" s="53"/>
      <c r="XAC255" s="53"/>
      <c r="XAD255" s="53"/>
      <c r="XAE255" s="53"/>
      <c r="XAF255" s="53"/>
      <c r="XAG255" s="53"/>
      <c r="XAH255" s="53"/>
      <c r="XAI255" s="53"/>
      <c r="XAJ255" s="53"/>
      <c r="XAK255" s="53"/>
      <c r="XAL255" s="53"/>
      <c r="XAM255" s="53"/>
      <c r="XAN255" s="53"/>
      <c r="XAO255" s="53"/>
      <c r="XAP255" s="53"/>
      <c r="XAQ255" s="53"/>
      <c r="XAR255" s="53"/>
      <c r="XAS255" s="53"/>
      <c r="XAT255" s="53"/>
      <c r="XAU255" s="53"/>
      <c r="XAV255" s="53"/>
      <c r="XAW255" s="53"/>
      <c r="XAX255" s="53"/>
      <c r="XAY255" s="53"/>
      <c r="XAZ255" s="53"/>
      <c r="XBA255" s="53"/>
      <c r="XBB255" s="53"/>
      <c r="XBC255" s="53"/>
      <c r="XBD255" s="53"/>
      <c r="XBE255" s="53"/>
      <c r="XBF255" s="53"/>
      <c r="XBG255" s="53"/>
      <c r="XBH255" s="53"/>
      <c r="XBI255" s="53"/>
      <c r="XBJ255" s="53"/>
      <c r="XBK255" s="53"/>
      <c r="XBL255" s="53"/>
      <c r="XBM255" s="53"/>
      <c r="XBN255" s="53"/>
      <c r="XBO255" s="53"/>
      <c r="XBP255" s="53"/>
      <c r="XBQ255" s="53"/>
      <c r="XBR255" s="53"/>
      <c r="XBS255" s="53"/>
      <c r="XBT255" s="53"/>
      <c r="XBU255" s="53"/>
      <c r="XBV255" s="53"/>
      <c r="XBW255" s="53"/>
      <c r="XBX255" s="53"/>
      <c r="XBY255" s="53"/>
      <c r="XBZ255" s="53"/>
      <c r="XCA255" s="53"/>
      <c r="XCB255" s="53"/>
      <c r="XCC255" s="53"/>
      <c r="XCD255" s="53"/>
      <c r="XCE255" s="53"/>
      <c r="XCF255" s="53"/>
      <c r="XCG255" s="53"/>
      <c r="XCH255" s="53"/>
      <c r="XCI255" s="53"/>
      <c r="XCJ255" s="53"/>
      <c r="XCK255" s="53"/>
      <c r="XCL255" s="53"/>
      <c r="XCM255" s="53"/>
      <c r="XCN255" s="53"/>
      <c r="XCO255" s="53"/>
      <c r="XCP255" s="53"/>
      <c r="XCQ255" s="53"/>
      <c r="XCR255" s="53"/>
      <c r="XCS255" s="53"/>
      <c r="XCT255" s="53"/>
      <c r="XCU255" s="53"/>
      <c r="XCV255" s="53"/>
      <c r="XCW255" s="53"/>
      <c r="XCX255" s="53"/>
      <c r="XCY255" s="53"/>
      <c r="XCZ255" s="53"/>
      <c r="XDA255" s="53"/>
      <c r="XDB255" s="53"/>
      <c r="XDC255" s="53"/>
      <c r="XDD255" s="53"/>
      <c r="XDE255" s="53"/>
      <c r="XDF255" s="53"/>
      <c r="XDG255" s="53"/>
      <c r="XDH255" s="53"/>
      <c r="XDI255" s="53"/>
      <c r="XDJ255" s="53"/>
      <c r="XDK255" s="53"/>
      <c r="XDL255" s="53"/>
      <c r="XDM255" s="53"/>
      <c r="XDN255" s="53"/>
      <c r="XDO255" s="53"/>
      <c r="XDP255" s="53"/>
      <c r="XDQ255" s="53"/>
      <c r="XDR255" s="53"/>
      <c r="XDS255" s="53"/>
      <c r="XDT255" s="53"/>
      <c r="XDU255" s="53"/>
      <c r="XDV255" s="53"/>
      <c r="XDW255" s="53"/>
      <c r="XDX255" s="53"/>
      <c r="XDY255" s="53"/>
      <c r="XDZ255" s="53"/>
      <c r="XEA255" s="53"/>
      <c r="XEB255" s="53"/>
      <c r="XEC255" s="53"/>
      <c r="XED255" s="53"/>
      <c r="XEE255" s="53"/>
      <c r="XEF255" s="53"/>
      <c r="XEG255" s="53"/>
    </row>
    <row r="256" spans="1:16361" s="52" customFormat="1" ht="247.5" customHeight="1" x14ac:dyDescent="0.2">
      <c r="A256" s="83">
        <v>246</v>
      </c>
      <c r="B256" s="2" t="s">
        <v>1124</v>
      </c>
      <c r="C256" s="3">
        <v>137</v>
      </c>
      <c r="D256" s="84">
        <v>2020</v>
      </c>
      <c r="E256" s="84">
        <v>215</v>
      </c>
      <c r="F256" s="84" t="s">
        <v>634</v>
      </c>
      <c r="G256" s="85" t="s">
        <v>633</v>
      </c>
      <c r="H256" s="84" t="s">
        <v>38</v>
      </c>
      <c r="I256" s="84"/>
      <c r="J256" s="84"/>
      <c r="K256" s="84"/>
      <c r="L256" s="85" t="s">
        <v>741</v>
      </c>
      <c r="M256" s="88">
        <v>2</v>
      </c>
      <c r="N256" s="86" t="s">
        <v>817</v>
      </c>
      <c r="O256" s="88">
        <v>12</v>
      </c>
      <c r="P256" s="47" t="s">
        <v>1426</v>
      </c>
      <c r="Q256" s="84">
        <v>0</v>
      </c>
      <c r="R256" s="84">
        <v>0</v>
      </c>
      <c r="S256" s="89" t="s">
        <v>752</v>
      </c>
      <c r="T256" s="90">
        <v>44013</v>
      </c>
      <c r="U256" s="90">
        <v>44362</v>
      </c>
      <c r="V256" s="89" t="s">
        <v>13</v>
      </c>
      <c r="W256" s="46" t="s">
        <v>195</v>
      </c>
      <c r="X256" s="47" t="s">
        <v>1542</v>
      </c>
      <c r="Y256" s="117" t="s">
        <v>1425</v>
      </c>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53"/>
      <c r="CD256" s="53"/>
      <c r="CE256" s="53"/>
      <c r="CF256" s="53"/>
      <c r="CG256" s="53"/>
      <c r="CH256" s="53"/>
      <c r="CI256" s="53"/>
      <c r="CJ256" s="53"/>
      <c r="CK256" s="53"/>
      <c r="CL256" s="53"/>
      <c r="CM256" s="53"/>
      <c r="CN256" s="53"/>
      <c r="CO256" s="53"/>
      <c r="CP256" s="53"/>
      <c r="CQ256" s="53"/>
      <c r="CR256" s="53"/>
      <c r="CS256" s="53"/>
      <c r="CT256" s="53"/>
      <c r="CU256" s="53"/>
      <c r="CV256" s="53"/>
      <c r="CW256" s="53"/>
      <c r="CX256" s="53"/>
      <c r="CY256" s="53"/>
      <c r="CZ256" s="53"/>
      <c r="DA256" s="53"/>
      <c r="DB256" s="53"/>
      <c r="DC256" s="53"/>
      <c r="DD256" s="53"/>
      <c r="DE256" s="53"/>
      <c r="DF256" s="53"/>
      <c r="DG256" s="53"/>
      <c r="DH256" s="53"/>
      <c r="DI256" s="53"/>
      <c r="DJ256" s="53"/>
      <c r="DK256" s="53"/>
      <c r="DL256" s="53"/>
      <c r="DM256" s="53"/>
      <c r="DN256" s="53"/>
      <c r="DO256" s="53"/>
      <c r="DP256" s="53"/>
      <c r="DQ256" s="53"/>
      <c r="DR256" s="53"/>
      <c r="DS256" s="53"/>
      <c r="DT256" s="53"/>
      <c r="DU256" s="53"/>
      <c r="DV256" s="53"/>
      <c r="DW256" s="53"/>
      <c r="DX256" s="53"/>
      <c r="DY256" s="53"/>
      <c r="DZ256" s="53"/>
      <c r="EA256" s="53"/>
      <c r="EB256" s="53"/>
      <c r="EC256" s="53"/>
      <c r="ED256" s="53"/>
      <c r="EE256" s="53"/>
      <c r="EF256" s="53"/>
      <c r="EG256" s="53"/>
      <c r="EH256" s="53"/>
      <c r="EI256" s="53"/>
      <c r="EJ256" s="53"/>
      <c r="EK256" s="53"/>
      <c r="EL256" s="53"/>
      <c r="EM256" s="53"/>
      <c r="EN256" s="53"/>
      <c r="EO256" s="53"/>
      <c r="EP256" s="53"/>
      <c r="EQ256" s="53"/>
      <c r="ER256" s="53"/>
      <c r="ES256" s="53"/>
      <c r="ET256" s="53"/>
      <c r="EU256" s="53"/>
      <c r="EV256" s="53"/>
      <c r="EW256" s="53"/>
      <c r="EX256" s="53"/>
      <c r="EY256" s="53"/>
      <c r="EZ256" s="53"/>
      <c r="FA256" s="53"/>
      <c r="FB256" s="53"/>
      <c r="FC256" s="53"/>
      <c r="FD256" s="53"/>
      <c r="FE256" s="53"/>
      <c r="FF256" s="53"/>
      <c r="FG256" s="53"/>
      <c r="FH256" s="53"/>
      <c r="FI256" s="53"/>
      <c r="FJ256" s="53"/>
      <c r="FK256" s="53"/>
      <c r="FL256" s="53"/>
      <c r="FM256" s="53"/>
      <c r="FN256" s="53"/>
      <c r="FO256" s="53"/>
      <c r="FP256" s="53"/>
      <c r="FQ256" s="53"/>
      <c r="FR256" s="53"/>
      <c r="FS256" s="53"/>
      <c r="FT256" s="53"/>
      <c r="FU256" s="53"/>
      <c r="FV256" s="53"/>
      <c r="FW256" s="53"/>
      <c r="FX256" s="53"/>
      <c r="FY256" s="53"/>
      <c r="FZ256" s="53"/>
      <c r="GA256" s="53"/>
      <c r="GB256" s="53"/>
      <c r="GC256" s="53"/>
      <c r="GD256" s="53"/>
      <c r="GE256" s="53"/>
      <c r="GF256" s="53"/>
      <c r="GG256" s="53"/>
      <c r="GH256" s="53"/>
      <c r="GI256" s="53"/>
      <c r="GJ256" s="53"/>
      <c r="GK256" s="53"/>
      <c r="GL256" s="53"/>
      <c r="GM256" s="53"/>
      <c r="GN256" s="53"/>
      <c r="GO256" s="53"/>
      <c r="GP256" s="53"/>
      <c r="GQ256" s="53"/>
      <c r="GR256" s="53"/>
      <c r="GS256" s="53"/>
      <c r="GT256" s="53"/>
      <c r="GU256" s="53"/>
      <c r="GV256" s="53"/>
      <c r="GW256" s="53"/>
      <c r="GX256" s="53"/>
      <c r="GY256" s="53"/>
      <c r="GZ256" s="53"/>
      <c r="HA256" s="53"/>
      <c r="HB256" s="53"/>
      <c r="HC256" s="53"/>
      <c r="HD256" s="53"/>
      <c r="HE256" s="53"/>
      <c r="HF256" s="53"/>
      <c r="HG256" s="53"/>
      <c r="HH256" s="53"/>
      <c r="HI256" s="53"/>
      <c r="HJ256" s="53"/>
      <c r="HK256" s="53"/>
      <c r="HL256" s="53"/>
      <c r="HM256" s="53"/>
      <c r="HN256" s="53"/>
      <c r="HO256" s="53"/>
      <c r="HP256" s="53"/>
      <c r="HQ256" s="53"/>
      <c r="HR256" s="53"/>
      <c r="HS256" s="53"/>
      <c r="HT256" s="53"/>
      <c r="HU256" s="53"/>
      <c r="HV256" s="53"/>
      <c r="HW256" s="53"/>
      <c r="HX256" s="53"/>
      <c r="HY256" s="53"/>
      <c r="HZ256" s="53"/>
      <c r="IA256" s="53"/>
      <c r="IB256" s="53"/>
      <c r="IC256" s="53"/>
      <c r="ID256" s="53"/>
      <c r="IE256" s="53"/>
      <c r="IF256" s="53"/>
      <c r="IG256" s="53"/>
      <c r="IH256" s="53"/>
      <c r="II256" s="53"/>
      <c r="IJ256" s="53"/>
      <c r="IK256" s="39"/>
      <c r="IL256" s="53"/>
      <c r="IM256" s="53"/>
      <c r="IN256" s="53"/>
      <c r="IO256" s="53"/>
      <c r="IP256" s="53"/>
      <c r="IQ256" s="53"/>
      <c r="IR256" s="53"/>
      <c r="IS256" s="53"/>
      <c r="IT256" s="53"/>
      <c r="IU256" s="53"/>
      <c r="IV256" s="53"/>
      <c r="IW256" s="53"/>
      <c r="IX256" s="53"/>
      <c r="IY256" s="53"/>
      <c r="IZ256" s="53"/>
      <c r="JA256" s="53"/>
      <c r="JB256" s="53"/>
      <c r="JC256" s="53"/>
      <c r="JD256" s="53"/>
      <c r="JE256" s="53"/>
      <c r="JF256" s="53"/>
      <c r="JG256" s="53"/>
      <c r="JH256" s="53"/>
      <c r="JI256" s="53"/>
      <c r="JJ256" s="53"/>
      <c r="JK256" s="53"/>
      <c r="JL256" s="53"/>
      <c r="JM256" s="53"/>
      <c r="JN256" s="53"/>
      <c r="JO256" s="53"/>
      <c r="JP256" s="53"/>
      <c r="JQ256" s="53"/>
      <c r="JR256" s="53"/>
      <c r="JS256" s="53"/>
      <c r="JT256" s="53"/>
      <c r="JU256" s="53"/>
      <c r="JV256" s="53"/>
      <c r="JW256" s="53"/>
      <c r="JX256" s="53"/>
      <c r="JY256" s="53"/>
      <c r="JZ256" s="53"/>
      <c r="KA256" s="53"/>
      <c r="KB256" s="53"/>
      <c r="KC256" s="53"/>
      <c r="KD256" s="53"/>
      <c r="KE256" s="53"/>
      <c r="KF256" s="53"/>
      <c r="KG256" s="53"/>
      <c r="KH256" s="53"/>
      <c r="KI256" s="53"/>
      <c r="KJ256" s="53"/>
      <c r="KK256" s="53"/>
      <c r="KL256" s="53"/>
      <c r="KM256" s="53"/>
      <c r="KN256" s="53"/>
      <c r="KO256" s="53"/>
      <c r="KP256" s="53"/>
      <c r="KQ256" s="53"/>
      <c r="KR256" s="53"/>
      <c r="KS256" s="53"/>
      <c r="KT256" s="53"/>
      <c r="KU256" s="53"/>
      <c r="KV256" s="53"/>
      <c r="KW256" s="53"/>
      <c r="KX256" s="53"/>
      <c r="KY256" s="53"/>
      <c r="KZ256" s="53"/>
      <c r="LA256" s="53"/>
      <c r="LB256" s="53"/>
      <c r="LC256" s="53"/>
      <c r="LD256" s="53"/>
      <c r="LE256" s="53"/>
      <c r="LF256" s="53"/>
      <c r="LG256" s="53"/>
      <c r="LH256" s="53"/>
      <c r="LI256" s="53"/>
      <c r="LJ256" s="53"/>
      <c r="LK256" s="53"/>
      <c r="LL256" s="53"/>
      <c r="LM256" s="53"/>
      <c r="LN256" s="53"/>
      <c r="LO256" s="53"/>
      <c r="LP256" s="53"/>
      <c r="LQ256" s="53"/>
      <c r="LR256" s="53"/>
      <c r="LS256" s="53"/>
      <c r="LT256" s="53"/>
      <c r="LU256" s="53"/>
      <c r="LV256" s="53"/>
      <c r="LW256" s="53"/>
      <c r="LX256" s="53"/>
      <c r="LY256" s="53"/>
      <c r="LZ256" s="53"/>
      <c r="MA256" s="53"/>
      <c r="MB256" s="53"/>
      <c r="MC256" s="53"/>
      <c r="MD256" s="53"/>
      <c r="ME256" s="53"/>
      <c r="MF256" s="53"/>
      <c r="MG256" s="53"/>
      <c r="MH256" s="53"/>
      <c r="MI256" s="53"/>
      <c r="MJ256" s="53"/>
      <c r="MK256" s="53"/>
      <c r="ML256" s="53"/>
      <c r="MM256" s="53"/>
      <c r="MN256" s="53"/>
      <c r="MO256" s="53"/>
      <c r="MP256" s="53"/>
      <c r="MQ256" s="53"/>
      <c r="MR256" s="53"/>
      <c r="MS256" s="53"/>
      <c r="MT256" s="53"/>
      <c r="MU256" s="53"/>
      <c r="MV256" s="53"/>
      <c r="MW256" s="53"/>
      <c r="MX256" s="53"/>
      <c r="MY256" s="53"/>
      <c r="MZ256" s="53"/>
      <c r="NA256" s="53"/>
      <c r="NB256" s="53"/>
      <c r="NC256" s="53"/>
      <c r="ND256" s="53"/>
      <c r="NE256" s="53"/>
      <c r="NF256" s="53"/>
      <c r="NG256" s="53"/>
      <c r="NH256" s="53"/>
      <c r="NI256" s="53"/>
      <c r="NJ256" s="53"/>
      <c r="NK256" s="53"/>
      <c r="NL256" s="53"/>
      <c r="NM256" s="53"/>
      <c r="NN256" s="53"/>
      <c r="NO256" s="53"/>
      <c r="NP256" s="53"/>
      <c r="NQ256" s="53"/>
      <c r="NR256" s="53"/>
      <c r="NS256" s="53"/>
      <c r="NT256" s="53"/>
      <c r="NU256" s="53"/>
      <c r="NV256" s="53"/>
      <c r="NW256" s="53"/>
      <c r="NX256" s="53"/>
      <c r="NY256" s="53"/>
      <c r="NZ256" s="53"/>
      <c r="OA256" s="53"/>
      <c r="OB256" s="53"/>
      <c r="OC256" s="53"/>
      <c r="OD256" s="53"/>
      <c r="OE256" s="53"/>
      <c r="OF256" s="53"/>
      <c r="OG256" s="53"/>
      <c r="OH256" s="53"/>
      <c r="OI256" s="53"/>
      <c r="OJ256" s="53"/>
      <c r="OK256" s="53"/>
      <c r="OL256" s="53"/>
      <c r="OM256" s="53"/>
      <c r="ON256" s="53"/>
      <c r="OO256" s="53"/>
      <c r="OP256" s="53"/>
      <c r="OQ256" s="53"/>
      <c r="OR256" s="53"/>
      <c r="OS256" s="53"/>
      <c r="OT256" s="53"/>
      <c r="OU256" s="53"/>
      <c r="OV256" s="53"/>
      <c r="OW256" s="53"/>
      <c r="OX256" s="53"/>
      <c r="OY256" s="53"/>
      <c r="OZ256" s="53"/>
      <c r="PA256" s="53"/>
      <c r="PB256" s="53"/>
      <c r="PC256" s="53"/>
      <c r="PD256" s="53"/>
      <c r="PE256" s="53"/>
      <c r="PF256" s="53"/>
      <c r="PG256" s="53"/>
      <c r="PH256" s="53"/>
      <c r="PI256" s="53"/>
      <c r="PJ256" s="53"/>
      <c r="PK256" s="53"/>
      <c r="PL256" s="53"/>
      <c r="PM256" s="53"/>
      <c r="PN256" s="53"/>
      <c r="PO256" s="53"/>
      <c r="PP256" s="53"/>
      <c r="PQ256" s="53"/>
      <c r="PR256" s="53"/>
      <c r="PS256" s="53"/>
      <c r="PT256" s="53"/>
      <c r="PU256" s="53"/>
      <c r="PV256" s="53"/>
      <c r="PW256" s="53"/>
      <c r="PX256" s="53"/>
      <c r="PY256" s="53"/>
      <c r="PZ256" s="53"/>
      <c r="QA256" s="53"/>
      <c r="QB256" s="53"/>
      <c r="QC256" s="53"/>
      <c r="QD256" s="53"/>
      <c r="QE256" s="53"/>
      <c r="QF256" s="53"/>
      <c r="QG256" s="53"/>
      <c r="QH256" s="53"/>
      <c r="QI256" s="53"/>
      <c r="QJ256" s="53"/>
      <c r="QK256" s="53"/>
      <c r="QL256" s="53"/>
      <c r="QM256" s="53"/>
      <c r="QN256" s="53"/>
      <c r="QO256" s="53"/>
      <c r="QP256" s="53"/>
      <c r="QQ256" s="53"/>
      <c r="QR256" s="53"/>
      <c r="QS256" s="53"/>
      <c r="QT256" s="53"/>
      <c r="QU256" s="53"/>
      <c r="QV256" s="53"/>
      <c r="QW256" s="53"/>
      <c r="QX256" s="53"/>
      <c r="QY256" s="53"/>
      <c r="QZ256" s="53"/>
      <c r="RA256" s="53"/>
      <c r="RB256" s="53"/>
      <c r="RC256" s="53"/>
      <c r="RD256" s="53"/>
      <c r="RE256" s="53"/>
      <c r="RF256" s="53"/>
      <c r="RG256" s="53"/>
      <c r="RH256" s="53"/>
      <c r="RI256" s="53"/>
      <c r="RJ256" s="53"/>
      <c r="RK256" s="53"/>
      <c r="RL256" s="53"/>
      <c r="RM256" s="53"/>
      <c r="RN256" s="53"/>
      <c r="RO256" s="53"/>
      <c r="RP256" s="53"/>
      <c r="RQ256" s="53"/>
      <c r="RR256" s="53"/>
      <c r="RS256" s="53"/>
      <c r="RT256" s="53"/>
      <c r="RU256" s="53"/>
      <c r="RV256" s="53"/>
      <c r="RW256" s="53"/>
      <c r="RX256" s="53"/>
      <c r="RY256" s="53"/>
      <c r="RZ256" s="53"/>
      <c r="SA256" s="53"/>
      <c r="SB256" s="53"/>
      <c r="SC256" s="53"/>
      <c r="SD256" s="53"/>
      <c r="SE256" s="53"/>
      <c r="SF256" s="53"/>
      <c r="SG256" s="53"/>
      <c r="SH256" s="53"/>
      <c r="SI256" s="53"/>
      <c r="SJ256" s="53"/>
      <c r="SK256" s="53"/>
      <c r="SL256" s="53"/>
      <c r="SM256" s="53"/>
      <c r="SN256" s="53"/>
      <c r="SO256" s="53"/>
      <c r="SP256" s="53"/>
      <c r="SQ256" s="53"/>
      <c r="SR256" s="53"/>
      <c r="SS256" s="53"/>
      <c r="ST256" s="53"/>
      <c r="SU256" s="53"/>
      <c r="SV256" s="53"/>
      <c r="SW256" s="53"/>
      <c r="SX256" s="53"/>
      <c r="SY256" s="53"/>
      <c r="SZ256" s="53"/>
      <c r="TA256" s="53"/>
      <c r="TB256" s="53"/>
      <c r="TC256" s="53"/>
      <c r="TD256" s="53"/>
      <c r="TE256" s="53"/>
      <c r="TF256" s="53"/>
      <c r="TG256" s="53"/>
      <c r="TH256" s="53"/>
      <c r="TI256" s="53"/>
      <c r="TJ256" s="53"/>
      <c r="TK256" s="53"/>
      <c r="TL256" s="53"/>
      <c r="TM256" s="53"/>
      <c r="TN256" s="53"/>
      <c r="TO256" s="53"/>
      <c r="TP256" s="53"/>
      <c r="TQ256" s="53"/>
      <c r="TR256" s="53"/>
      <c r="TS256" s="53"/>
      <c r="TT256" s="53"/>
      <c r="TU256" s="53"/>
      <c r="TV256" s="53"/>
      <c r="TW256" s="53"/>
      <c r="TX256" s="53"/>
      <c r="TY256" s="53"/>
      <c r="TZ256" s="53"/>
      <c r="UA256" s="53"/>
      <c r="UB256" s="53"/>
      <c r="UC256" s="53"/>
      <c r="UD256" s="53"/>
      <c r="UE256" s="53"/>
      <c r="UF256" s="53"/>
      <c r="UG256" s="53"/>
      <c r="UH256" s="53"/>
      <c r="UI256" s="53"/>
      <c r="UJ256" s="53"/>
      <c r="UK256" s="53"/>
      <c r="UL256" s="53"/>
      <c r="UM256" s="53"/>
      <c r="UN256" s="53"/>
      <c r="UO256" s="53"/>
      <c r="UP256" s="53"/>
      <c r="UQ256" s="53"/>
      <c r="UR256" s="53"/>
      <c r="US256" s="53"/>
      <c r="UT256" s="53"/>
      <c r="UU256" s="53"/>
      <c r="UV256" s="53"/>
      <c r="UW256" s="53"/>
      <c r="UX256" s="53"/>
      <c r="UY256" s="53"/>
      <c r="UZ256" s="53"/>
      <c r="VA256" s="53"/>
      <c r="VB256" s="53"/>
      <c r="VC256" s="53"/>
      <c r="VD256" s="53"/>
      <c r="VE256" s="53"/>
      <c r="VF256" s="53"/>
      <c r="VG256" s="53"/>
      <c r="VH256" s="53"/>
      <c r="VI256" s="53"/>
      <c r="VJ256" s="53"/>
      <c r="VK256" s="53"/>
      <c r="VL256" s="53"/>
      <c r="VM256" s="53"/>
      <c r="VN256" s="53"/>
      <c r="VO256" s="53"/>
      <c r="VP256" s="53"/>
      <c r="VQ256" s="53"/>
      <c r="VR256" s="53"/>
      <c r="VS256" s="53"/>
      <c r="VT256" s="53"/>
      <c r="VU256" s="53"/>
      <c r="VV256" s="53"/>
      <c r="VW256" s="53"/>
      <c r="VX256" s="53"/>
      <c r="VY256" s="53"/>
      <c r="VZ256" s="53"/>
      <c r="WA256" s="53"/>
      <c r="WB256" s="53"/>
      <c r="WC256" s="53"/>
      <c r="WD256" s="53"/>
      <c r="WE256" s="53"/>
      <c r="WF256" s="53"/>
      <c r="WG256" s="53"/>
      <c r="WH256" s="53"/>
      <c r="WI256" s="53"/>
      <c r="WJ256" s="53"/>
      <c r="WK256" s="53"/>
      <c r="WL256" s="53"/>
      <c r="WM256" s="53"/>
      <c r="WN256" s="53"/>
      <c r="WO256" s="53"/>
      <c r="WP256" s="53"/>
      <c r="WQ256" s="53"/>
      <c r="WR256" s="53"/>
      <c r="WS256" s="53"/>
      <c r="WT256" s="53"/>
      <c r="WU256" s="53"/>
      <c r="WV256" s="53"/>
      <c r="WW256" s="53"/>
      <c r="WX256" s="53"/>
      <c r="WY256" s="53"/>
      <c r="WZ256" s="53"/>
      <c r="XA256" s="53"/>
      <c r="XB256" s="53"/>
      <c r="XC256" s="53"/>
      <c r="XD256" s="53"/>
      <c r="XE256" s="53"/>
      <c r="XF256" s="53"/>
      <c r="XG256" s="53"/>
      <c r="XH256" s="53"/>
      <c r="XI256" s="53"/>
      <c r="XJ256" s="53"/>
      <c r="XK256" s="53"/>
      <c r="XL256" s="53"/>
      <c r="XM256" s="53"/>
      <c r="XN256" s="53"/>
      <c r="XO256" s="53"/>
      <c r="XP256" s="53"/>
      <c r="XQ256" s="53"/>
      <c r="XR256" s="53"/>
      <c r="XS256" s="53"/>
      <c r="XT256" s="53"/>
      <c r="XU256" s="53"/>
      <c r="XV256" s="53"/>
      <c r="XW256" s="53"/>
      <c r="XX256" s="53"/>
      <c r="XY256" s="53"/>
      <c r="XZ256" s="53"/>
      <c r="YA256" s="53"/>
      <c r="YB256" s="53"/>
      <c r="YC256" s="53"/>
      <c r="YD256" s="53"/>
      <c r="YE256" s="53"/>
      <c r="YF256" s="53"/>
      <c r="YG256" s="53"/>
      <c r="YH256" s="53"/>
      <c r="YI256" s="53"/>
      <c r="YJ256" s="53"/>
      <c r="YK256" s="53"/>
      <c r="YL256" s="53"/>
      <c r="YM256" s="53"/>
      <c r="YN256" s="53"/>
      <c r="YO256" s="53"/>
      <c r="YP256" s="53"/>
      <c r="YQ256" s="53"/>
      <c r="YR256" s="53"/>
      <c r="YS256" s="53"/>
      <c r="YT256" s="53"/>
      <c r="YU256" s="53"/>
      <c r="YV256" s="53"/>
      <c r="YW256" s="53"/>
      <c r="YX256" s="53"/>
      <c r="YY256" s="53"/>
      <c r="YZ256" s="53"/>
      <c r="ZA256" s="53"/>
      <c r="ZB256" s="53"/>
      <c r="ZC256" s="53"/>
      <c r="ZD256" s="53"/>
      <c r="ZE256" s="53"/>
      <c r="ZF256" s="53"/>
      <c r="ZG256" s="53"/>
      <c r="ZH256" s="53"/>
      <c r="ZI256" s="53"/>
      <c r="ZJ256" s="53"/>
      <c r="ZK256" s="53"/>
      <c r="ZL256" s="53"/>
      <c r="ZM256" s="53"/>
      <c r="ZN256" s="53"/>
      <c r="ZO256" s="53"/>
      <c r="ZP256" s="53"/>
      <c r="ZQ256" s="53"/>
      <c r="ZR256" s="53"/>
      <c r="ZS256" s="53"/>
      <c r="ZT256" s="53"/>
      <c r="ZU256" s="53"/>
      <c r="ZV256" s="53"/>
      <c r="ZW256" s="53"/>
      <c r="ZX256" s="53"/>
      <c r="ZY256" s="53"/>
      <c r="ZZ256" s="53"/>
      <c r="AAA256" s="53"/>
      <c r="AAB256" s="53"/>
      <c r="AAC256" s="53"/>
      <c r="AAD256" s="53"/>
      <c r="AAE256" s="53"/>
      <c r="AAF256" s="53"/>
      <c r="AAG256" s="53"/>
      <c r="AAH256" s="53"/>
      <c r="AAI256" s="53"/>
      <c r="AAJ256" s="53"/>
      <c r="AAK256" s="53"/>
      <c r="AAL256" s="53"/>
      <c r="AAM256" s="53"/>
      <c r="AAN256" s="53"/>
      <c r="AAO256" s="53"/>
      <c r="AAP256" s="53"/>
      <c r="AAQ256" s="53"/>
      <c r="AAR256" s="53"/>
      <c r="AAS256" s="53"/>
      <c r="AAT256" s="53"/>
      <c r="AAU256" s="53"/>
      <c r="AAV256" s="53"/>
      <c r="AAW256" s="53"/>
      <c r="AAX256" s="53"/>
      <c r="AAY256" s="53"/>
      <c r="AAZ256" s="53"/>
      <c r="ABA256" s="53"/>
      <c r="ABB256" s="53"/>
      <c r="ABC256" s="53"/>
      <c r="ABD256" s="53"/>
      <c r="ABE256" s="53"/>
      <c r="ABF256" s="53"/>
      <c r="ABG256" s="53"/>
      <c r="ABH256" s="53"/>
      <c r="ABI256" s="53"/>
      <c r="ABJ256" s="53"/>
      <c r="ABK256" s="53"/>
      <c r="ABL256" s="53"/>
      <c r="ABM256" s="53"/>
      <c r="ABN256" s="53"/>
      <c r="ABO256" s="53"/>
      <c r="ABP256" s="53"/>
      <c r="ABQ256" s="53"/>
      <c r="ABR256" s="53"/>
      <c r="ABS256" s="53"/>
      <c r="ABT256" s="53"/>
      <c r="ABU256" s="53"/>
      <c r="ABV256" s="53"/>
      <c r="ABW256" s="53"/>
      <c r="ABX256" s="53"/>
      <c r="ABY256" s="53"/>
      <c r="ABZ256" s="53"/>
      <c r="ACA256" s="53"/>
      <c r="ACB256" s="53"/>
      <c r="ACC256" s="53"/>
      <c r="ACD256" s="53"/>
      <c r="ACE256" s="53"/>
      <c r="ACF256" s="53"/>
      <c r="ACG256" s="53"/>
      <c r="ACH256" s="53"/>
      <c r="ACI256" s="53"/>
      <c r="ACJ256" s="53"/>
      <c r="ACK256" s="53"/>
      <c r="ACL256" s="53"/>
      <c r="ACM256" s="53"/>
      <c r="ACN256" s="53"/>
      <c r="ACO256" s="53"/>
      <c r="ACP256" s="53"/>
      <c r="ACQ256" s="53"/>
      <c r="ACR256" s="53"/>
      <c r="ACS256" s="53"/>
      <c r="ACT256" s="53"/>
      <c r="ACU256" s="53"/>
      <c r="ACV256" s="53"/>
      <c r="ACW256" s="53"/>
      <c r="ACX256" s="53"/>
      <c r="ACY256" s="53"/>
      <c r="ACZ256" s="53"/>
      <c r="ADA256" s="53"/>
      <c r="ADB256" s="53"/>
      <c r="ADC256" s="53"/>
      <c r="ADD256" s="53"/>
      <c r="ADE256" s="53"/>
      <c r="ADF256" s="53"/>
      <c r="ADG256" s="53"/>
      <c r="ADH256" s="53"/>
      <c r="ADI256" s="53"/>
      <c r="ADJ256" s="53"/>
      <c r="ADK256" s="53"/>
      <c r="ADL256" s="53"/>
      <c r="ADM256" s="53"/>
      <c r="ADN256" s="53"/>
      <c r="ADO256" s="53"/>
      <c r="ADP256" s="53"/>
      <c r="ADQ256" s="53"/>
      <c r="ADR256" s="53"/>
      <c r="ADS256" s="53"/>
      <c r="ADT256" s="53"/>
      <c r="ADU256" s="53"/>
      <c r="ADV256" s="53"/>
      <c r="ADW256" s="53"/>
      <c r="ADX256" s="53"/>
      <c r="ADY256" s="53"/>
      <c r="ADZ256" s="53"/>
      <c r="AEA256" s="53"/>
      <c r="AEB256" s="53"/>
      <c r="AEC256" s="53"/>
      <c r="AED256" s="53"/>
      <c r="AEE256" s="53"/>
      <c r="AEF256" s="53"/>
      <c r="AEG256" s="53"/>
      <c r="AEH256" s="53"/>
      <c r="AEI256" s="53"/>
      <c r="AEJ256" s="53"/>
      <c r="AEK256" s="53"/>
      <c r="AEL256" s="53"/>
      <c r="AEM256" s="53"/>
      <c r="AEN256" s="53"/>
      <c r="AEO256" s="53"/>
      <c r="AEP256" s="53"/>
      <c r="AEQ256" s="53"/>
      <c r="AER256" s="53"/>
      <c r="AES256" s="53"/>
      <c r="AET256" s="53"/>
      <c r="AEU256" s="53"/>
      <c r="AEV256" s="53"/>
      <c r="AEW256" s="53"/>
      <c r="AEX256" s="53"/>
      <c r="AEY256" s="53"/>
      <c r="AEZ256" s="53"/>
      <c r="AFA256" s="53"/>
      <c r="AFB256" s="53"/>
      <c r="AFC256" s="53"/>
      <c r="AFD256" s="53"/>
      <c r="AFE256" s="53"/>
      <c r="AFF256" s="53"/>
      <c r="AFG256" s="53"/>
      <c r="AFH256" s="53"/>
      <c r="AFI256" s="53"/>
      <c r="AFJ256" s="53"/>
      <c r="AFK256" s="53"/>
      <c r="AFL256" s="53"/>
      <c r="AFM256" s="53"/>
      <c r="AFN256" s="53"/>
      <c r="AFO256" s="53"/>
      <c r="AFP256" s="53"/>
      <c r="AFQ256" s="53"/>
      <c r="AFR256" s="53"/>
      <c r="AFS256" s="53"/>
      <c r="AFT256" s="53"/>
      <c r="AFU256" s="53"/>
      <c r="AFV256" s="53"/>
      <c r="AFW256" s="53"/>
      <c r="AFX256" s="53"/>
      <c r="AFY256" s="53"/>
      <c r="AFZ256" s="53"/>
      <c r="AGA256" s="53"/>
      <c r="AGB256" s="53"/>
      <c r="AGC256" s="53"/>
      <c r="AGD256" s="53"/>
      <c r="AGE256" s="53"/>
      <c r="AGF256" s="53"/>
      <c r="AGG256" s="53"/>
      <c r="AGH256" s="53"/>
      <c r="AGI256" s="53"/>
      <c r="AGJ256" s="53"/>
      <c r="AGK256" s="53"/>
      <c r="AGL256" s="53"/>
      <c r="AGM256" s="53"/>
      <c r="AGN256" s="53"/>
      <c r="AGO256" s="53"/>
      <c r="AGP256" s="53"/>
      <c r="AGQ256" s="53"/>
      <c r="AGR256" s="53"/>
      <c r="AGS256" s="53"/>
      <c r="AGT256" s="53"/>
      <c r="AGU256" s="53"/>
      <c r="AGV256" s="53"/>
      <c r="AGW256" s="53"/>
      <c r="AGX256" s="53"/>
      <c r="AGY256" s="53"/>
      <c r="AGZ256" s="53"/>
      <c r="AHA256" s="53"/>
      <c r="AHB256" s="53"/>
      <c r="AHC256" s="53"/>
      <c r="AHD256" s="53"/>
      <c r="AHE256" s="53"/>
      <c r="AHF256" s="53"/>
      <c r="AHG256" s="53"/>
      <c r="AHH256" s="53"/>
      <c r="AHI256" s="53"/>
      <c r="AHJ256" s="53"/>
      <c r="AHK256" s="53"/>
      <c r="AHL256" s="53"/>
      <c r="AHM256" s="53"/>
      <c r="AHN256" s="53"/>
      <c r="AHO256" s="53"/>
      <c r="AHP256" s="53"/>
      <c r="AHQ256" s="53"/>
      <c r="AHR256" s="53"/>
      <c r="AHS256" s="53"/>
      <c r="AHT256" s="53"/>
      <c r="AHU256" s="53"/>
      <c r="AHV256" s="53"/>
      <c r="AHW256" s="53"/>
      <c r="AHX256" s="53"/>
      <c r="AHY256" s="53"/>
      <c r="AHZ256" s="53"/>
      <c r="AIA256" s="53"/>
      <c r="AIB256" s="53"/>
      <c r="AIC256" s="53"/>
      <c r="AID256" s="53"/>
      <c r="AIE256" s="53"/>
      <c r="AIF256" s="53"/>
      <c r="AIG256" s="53"/>
      <c r="AIH256" s="53"/>
      <c r="AII256" s="53"/>
      <c r="AIJ256" s="53"/>
      <c r="AIK256" s="53"/>
      <c r="AIL256" s="53"/>
      <c r="AIM256" s="53"/>
      <c r="AIN256" s="53"/>
      <c r="AIO256" s="53"/>
      <c r="AIP256" s="53"/>
      <c r="AIQ256" s="53"/>
      <c r="AIR256" s="53"/>
      <c r="AIS256" s="53"/>
      <c r="AIT256" s="53"/>
      <c r="AIU256" s="53"/>
      <c r="AIV256" s="53"/>
      <c r="AIW256" s="53"/>
      <c r="AIX256" s="53"/>
      <c r="AIY256" s="53"/>
      <c r="AIZ256" s="53"/>
      <c r="AJA256" s="53"/>
      <c r="AJB256" s="53"/>
      <c r="AJC256" s="53"/>
      <c r="AJD256" s="53"/>
      <c r="AJE256" s="53"/>
      <c r="AJF256" s="53"/>
      <c r="AJG256" s="53"/>
      <c r="AJH256" s="53"/>
      <c r="AJI256" s="53"/>
      <c r="AJJ256" s="53"/>
      <c r="AJK256" s="53"/>
      <c r="AJL256" s="53"/>
      <c r="AJM256" s="53"/>
      <c r="AJN256" s="53"/>
      <c r="AJO256" s="53"/>
      <c r="AJP256" s="53"/>
      <c r="AJQ256" s="53"/>
      <c r="AJR256" s="53"/>
      <c r="AJS256" s="53"/>
      <c r="AJT256" s="53"/>
      <c r="AJU256" s="53"/>
      <c r="AJV256" s="53"/>
      <c r="AJW256" s="53"/>
      <c r="AJX256" s="53"/>
      <c r="AJY256" s="53"/>
      <c r="AJZ256" s="53"/>
      <c r="AKA256" s="53"/>
      <c r="AKB256" s="53"/>
      <c r="AKC256" s="53"/>
      <c r="AKD256" s="53"/>
      <c r="AKE256" s="53"/>
      <c r="AKF256" s="53"/>
      <c r="AKG256" s="53"/>
      <c r="AKH256" s="53"/>
      <c r="AKI256" s="53"/>
      <c r="AKJ256" s="53"/>
      <c r="AKK256" s="53"/>
      <c r="AKL256" s="53"/>
      <c r="AKM256" s="53"/>
      <c r="AKN256" s="53"/>
      <c r="AKO256" s="53"/>
      <c r="AKP256" s="53"/>
      <c r="AKQ256" s="53"/>
      <c r="AKR256" s="53"/>
      <c r="AKS256" s="53"/>
      <c r="AKT256" s="53"/>
      <c r="AKU256" s="53"/>
      <c r="AKV256" s="53"/>
      <c r="AKW256" s="53"/>
      <c r="AKX256" s="53"/>
      <c r="AKY256" s="53"/>
      <c r="AKZ256" s="53"/>
      <c r="ALA256" s="53"/>
      <c r="ALB256" s="53"/>
      <c r="ALC256" s="53"/>
      <c r="ALD256" s="53"/>
      <c r="ALE256" s="53"/>
      <c r="ALF256" s="53"/>
      <c r="ALG256" s="53"/>
      <c r="ALH256" s="53"/>
      <c r="ALI256" s="53"/>
      <c r="ALJ256" s="53"/>
      <c r="ALK256" s="53"/>
      <c r="ALL256" s="53"/>
      <c r="ALM256" s="53"/>
      <c r="ALN256" s="53"/>
      <c r="ALO256" s="53"/>
      <c r="ALP256" s="53"/>
      <c r="ALQ256" s="53"/>
      <c r="ALR256" s="53"/>
      <c r="ALS256" s="53"/>
      <c r="ALT256" s="53"/>
      <c r="ALU256" s="53"/>
      <c r="ALV256" s="53"/>
      <c r="ALW256" s="53"/>
      <c r="ALX256" s="53"/>
      <c r="ALY256" s="53"/>
      <c r="ALZ256" s="53"/>
      <c r="AMA256" s="53"/>
      <c r="AMB256" s="53"/>
      <c r="AMC256" s="53"/>
      <c r="AMD256" s="53"/>
      <c r="AME256" s="53"/>
      <c r="AMF256" s="53"/>
      <c r="AMG256" s="53"/>
      <c r="AMH256" s="53"/>
      <c r="AMI256" s="53"/>
      <c r="AMJ256" s="53"/>
      <c r="AMK256" s="53"/>
      <c r="AML256" s="53"/>
      <c r="AMM256" s="53"/>
      <c r="AMN256" s="53"/>
      <c r="AMO256" s="53"/>
      <c r="AMP256" s="53"/>
      <c r="AMQ256" s="53"/>
      <c r="AMR256" s="53"/>
      <c r="AMS256" s="53"/>
      <c r="AMT256" s="53"/>
      <c r="AMU256" s="53"/>
      <c r="AMV256" s="53"/>
      <c r="AMW256" s="53"/>
      <c r="AMX256" s="53"/>
      <c r="AMY256" s="53"/>
      <c r="AMZ256" s="53"/>
      <c r="ANA256" s="53"/>
      <c r="ANB256" s="53"/>
      <c r="ANC256" s="53"/>
      <c r="AND256" s="53"/>
      <c r="ANE256" s="53"/>
      <c r="ANF256" s="53"/>
      <c r="ANG256" s="53"/>
      <c r="ANH256" s="53"/>
      <c r="ANI256" s="53"/>
      <c r="ANJ256" s="53"/>
      <c r="ANK256" s="53"/>
      <c r="ANL256" s="53"/>
      <c r="ANM256" s="53"/>
      <c r="ANN256" s="53"/>
      <c r="ANO256" s="53"/>
      <c r="ANP256" s="53"/>
      <c r="ANQ256" s="53"/>
      <c r="ANR256" s="53"/>
      <c r="ANS256" s="53"/>
      <c r="ANT256" s="53"/>
      <c r="ANU256" s="53"/>
      <c r="ANV256" s="53"/>
      <c r="ANW256" s="53"/>
      <c r="ANX256" s="53"/>
      <c r="ANY256" s="53"/>
      <c r="ANZ256" s="53"/>
      <c r="AOA256" s="53"/>
      <c r="AOB256" s="53"/>
      <c r="AOC256" s="53"/>
      <c r="AOD256" s="53"/>
      <c r="AOE256" s="53"/>
      <c r="AOF256" s="53"/>
      <c r="AOG256" s="53"/>
      <c r="AOH256" s="53"/>
      <c r="AOI256" s="53"/>
      <c r="AOJ256" s="53"/>
      <c r="AOK256" s="53"/>
      <c r="AOL256" s="53"/>
      <c r="AOM256" s="53"/>
      <c r="AON256" s="53"/>
      <c r="AOO256" s="53"/>
      <c r="AOP256" s="53"/>
      <c r="AOQ256" s="53"/>
      <c r="AOR256" s="53"/>
      <c r="AOS256" s="53"/>
      <c r="AOT256" s="53"/>
      <c r="AOU256" s="53"/>
      <c r="AOV256" s="53"/>
      <c r="AOW256" s="53"/>
      <c r="AOX256" s="53"/>
      <c r="AOY256" s="53"/>
      <c r="AOZ256" s="53"/>
      <c r="APA256" s="53"/>
      <c r="APB256" s="53"/>
      <c r="APC256" s="53"/>
      <c r="APD256" s="53"/>
      <c r="APE256" s="53"/>
      <c r="APF256" s="53"/>
      <c r="APG256" s="53"/>
      <c r="APH256" s="53"/>
      <c r="API256" s="53"/>
      <c r="APJ256" s="53"/>
      <c r="APK256" s="53"/>
      <c r="APL256" s="53"/>
      <c r="APM256" s="53"/>
      <c r="APN256" s="53"/>
      <c r="APO256" s="53"/>
      <c r="APP256" s="53"/>
      <c r="APQ256" s="53"/>
      <c r="APR256" s="53"/>
      <c r="APS256" s="53"/>
      <c r="APT256" s="53"/>
      <c r="APU256" s="53"/>
      <c r="APV256" s="53"/>
      <c r="APW256" s="53"/>
      <c r="APX256" s="53"/>
      <c r="APY256" s="53"/>
      <c r="APZ256" s="53"/>
      <c r="AQA256" s="53"/>
      <c r="AQB256" s="53"/>
      <c r="AQC256" s="53"/>
      <c r="AQD256" s="53"/>
      <c r="AQE256" s="53"/>
      <c r="AQF256" s="53"/>
      <c r="AQG256" s="53"/>
      <c r="AQH256" s="53"/>
      <c r="AQI256" s="53"/>
      <c r="AQJ256" s="53"/>
      <c r="AQK256" s="53"/>
      <c r="AQL256" s="53"/>
      <c r="AQM256" s="53"/>
      <c r="AQN256" s="53"/>
      <c r="AQO256" s="53"/>
      <c r="AQP256" s="53"/>
      <c r="AQQ256" s="53"/>
      <c r="AQR256" s="53"/>
      <c r="AQS256" s="53"/>
      <c r="AQT256" s="53"/>
      <c r="AQU256" s="53"/>
      <c r="AQV256" s="53"/>
      <c r="AQW256" s="53"/>
      <c r="AQX256" s="53"/>
      <c r="AQY256" s="53"/>
      <c r="AQZ256" s="53"/>
      <c r="ARA256" s="53"/>
      <c r="ARB256" s="53"/>
      <c r="ARC256" s="53"/>
      <c r="ARD256" s="53"/>
      <c r="ARE256" s="53"/>
      <c r="ARF256" s="53"/>
      <c r="ARG256" s="53"/>
      <c r="ARH256" s="53"/>
      <c r="ARI256" s="53"/>
      <c r="ARJ256" s="53"/>
      <c r="ARK256" s="53"/>
      <c r="ARL256" s="53"/>
      <c r="ARM256" s="53"/>
      <c r="ARN256" s="53"/>
      <c r="ARO256" s="53"/>
      <c r="ARP256" s="53"/>
      <c r="ARQ256" s="53"/>
      <c r="ARR256" s="53"/>
      <c r="ARS256" s="53"/>
      <c r="ART256" s="53"/>
      <c r="ARU256" s="53"/>
      <c r="ARV256" s="53"/>
      <c r="ARW256" s="53"/>
      <c r="ARX256" s="53"/>
      <c r="ARY256" s="53"/>
      <c r="ARZ256" s="53"/>
      <c r="ASA256" s="53"/>
      <c r="ASB256" s="53"/>
      <c r="ASC256" s="53"/>
      <c r="ASD256" s="53"/>
      <c r="ASE256" s="53"/>
      <c r="ASF256" s="53"/>
      <c r="ASG256" s="53"/>
      <c r="ASH256" s="53"/>
      <c r="ASI256" s="53"/>
      <c r="ASJ256" s="53"/>
      <c r="ASK256" s="53"/>
      <c r="ASL256" s="53"/>
      <c r="ASM256" s="53"/>
      <c r="ASN256" s="53"/>
      <c r="ASO256" s="53"/>
      <c r="ASP256" s="53"/>
      <c r="ASQ256" s="53"/>
      <c r="ASR256" s="53"/>
      <c r="ASS256" s="53"/>
      <c r="AST256" s="53"/>
      <c r="ASU256" s="53"/>
      <c r="ASV256" s="53"/>
      <c r="ASW256" s="53"/>
      <c r="ASX256" s="53"/>
      <c r="ASY256" s="53"/>
      <c r="ASZ256" s="53"/>
      <c r="ATA256" s="53"/>
      <c r="ATB256" s="53"/>
      <c r="ATC256" s="53"/>
      <c r="ATD256" s="53"/>
      <c r="ATE256" s="53"/>
      <c r="ATF256" s="53"/>
      <c r="ATG256" s="53"/>
      <c r="ATH256" s="53"/>
      <c r="ATI256" s="53"/>
      <c r="ATJ256" s="53"/>
      <c r="ATK256" s="53"/>
      <c r="ATL256" s="53"/>
      <c r="ATM256" s="53"/>
      <c r="ATN256" s="53"/>
      <c r="ATO256" s="53"/>
      <c r="ATP256" s="53"/>
      <c r="ATQ256" s="53"/>
      <c r="ATR256" s="53"/>
      <c r="ATS256" s="53"/>
      <c r="ATT256" s="53"/>
      <c r="ATU256" s="53"/>
      <c r="ATV256" s="53"/>
      <c r="ATW256" s="53"/>
      <c r="ATX256" s="53"/>
      <c r="ATY256" s="53"/>
      <c r="ATZ256" s="53"/>
      <c r="AUA256" s="53"/>
      <c r="AUB256" s="53"/>
      <c r="AUC256" s="53"/>
      <c r="AUD256" s="53"/>
      <c r="AUE256" s="53"/>
      <c r="AUF256" s="53"/>
      <c r="AUG256" s="53"/>
      <c r="AUH256" s="53"/>
      <c r="AUI256" s="53"/>
      <c r="AUJ256" s="53"/>
      <c r="AUK256" s="53"/>
      <c r="AUL256" s="53"/>
      <c r="AUM256" s="53"/>
      <c r="AUN256" s="53"/>
      <c r="AUO256" s="53"/>
      <c r="AUP256" s="53"/>
      <c r="AUQ256" s="53"/>
      <c r="AUR256" s="53"/>
      <c r="AUS256" s="53"/>
      <c r="AUT256" s="53"/>
      <c r="AUU256" s="53"/>
      <c r="AUV256" s="53"/>
      <c r="AUW256" s="53"/>
      <c r="AUX256" s="53"/>
      <c r="AUY256" s="53"/>
      <c r="AUZ256" s="53"/>
      <c r="AVA256" s="53"/>
      <c r="AVB256" s="53"/>
      <c r="AVC256" s="53"/>
      <c r="AVD256" s="53"/>
      <c r="AVE256" s="53"/>
      <c r="AVF256" s="53"/>
      <c r="AVG256" s="53"/>
      <c r="AVH256" s="53"/>
      <c r="AVI256" s="53"/>
      <c r="AVJ256" s="53"/>
      <c r="AVK256" s="53"/>
      <c r="AVL256" s="53"/>
      <c r="AVM256" s="53"/>
      <c r="AVN256" s="53"/>
      <c r="AVO256" s="53"/>
      <c r="AVP256" s="53"/>
      <c r="AVQ256" s="53"/>
      <c r="AVR256" s="53"/>
      <c r="AVS256" s="53"/>
      <c r="AVT256" s="53"/>
      <c r="AVU256" s="53"/>
      <c r="AVV256" s="53"/>
      <c r="AVW256" s="53"/>
      <c r="AVX256" s="53"/>
      <c r="AVY256" s="53"/>
      <c r="AVZ256" s="53"/>
      <c r="AWA256" s="53"/>
      <c r="AWB256" s="53"/>
      <c r="AWC256" s="53"/>
      <c r="AWD256" s="53"/>
      <c r="AWE256" s="53"/>
      <c r="AWF256" s="53"/>
      <c r="AWG256" s="53"/>
      <c r="AWH256" s="53"/>
      <c r="AWI256" s="53"/>
      <c r="AWJ256" s="53"/>
      <c r="AWK256" s="53"/>
      <c r="AWL256" s="53"/>
      <c r="AWM256" s="53"/>
      <c r="AWN256" s="53"/>
      <c r="AWO256" s="53"/>
      <c r="AWP256" s="53"/>
      <c r="AWQ256" s="53"/>
      <c r="AWR256" s="53"/>
      <c r="AWS256" s="53"/>
      <c r="AWT256" s="53"/>
      <c r="AWU256" s="53"/>
      <c r="AWV256" s="53"/>
      <c r="AWW256" s="53"/>
      <c r="AWX256" s="53"/>
      <c r="AWY256" s="53"/>
      <c r="AWZ256" s="53"/>
      <c r="AXA256" s="53"/>
      <c r="AXB256" s="53"/>
      <c r="AXC256" s="53"/>
      <c r="AXD256" s="53"/>
      <c r="AXE256" s="53"/>
      <c r="AXF256" s="53"/>
      <c r="AXG256" s="53"/>
      <c r="AXH256" s="53"/>
      <c r="AXI256" s="53"/>
      <c r="AXJ256" s="53"/>
      <c r="AXK256" s="53"/>
      <c r="AXL256" s="53"/>
      <c r="AXM256" s="53"/>
      <c r="AXN256" s="53"/>
      <c r="AXO256" s="53"/>
      <c r="AXP256" s="53"/>
      <c r="AXQ256" s="53"/>
      <c r="AXR256" s="53"/>
      <c r="AXS256" s="53"/>
      <c r="AXT256" s="53"/>
      <c r="AXU256" s="53"/>
      <c r="AXV256" s="53"/>
      <c r="AXW256" s="53"/>
      <c r="AXX256" s="53"/>
      <c r="AXY256" s="53"/>
      <c r="AXZ256" s="53"/>
      <c r="AYA256" s="53"/>
      <c r="AYB256" s="53"/>
      <c r="AYC256" s="53"/>
      <c r="AYD256" s="53"/>
      <c r="AYE256" s="53"/>
      <c r="AYF256" s="53"/>
      <c r="AYG256" s="53"/>
      <c r="AYH256" s="53"/>
      <c r="AYI256" s="53"/>
      <c r="AYJ256" s="53"/>
      <c r="AYK256" s="53"/>
      <c r="AYL256" s="53"/>
      <c r="AYM256" s="53"/>
      <c r="AYN256" s="53"/>
      <c r="AYO256" s="53"/>
      <c r="AYP256" s="53"/>
      <c r="AYQ256" s="53"/>
      <c r="AYR256" s="53"/>
      <c r="AYS256" s="53"/>
      <c r="AYT256" s="53"/>
      <c r="AYU256" s="53"/>
      <c r="AYV256" s="53"/>
      <c r="AYW256" s="53"/>
      <c r="AYX256" s="53"/>
      <c r="AYY256" s="53"/>
      <c r="AYZ256" s="53"/>
      <c r="AZA256" s="53"/>
      <c r="AZB256" s="53"/>
      <c r="AZC256" s="53"/>
      <c r="AZD256" s="53"/>
      <c r="AZE256" s="53"/>
      <c r="AZF256" s="53"/>
      <c r="AZG256" s="53"/>
      <c r="AZH256" s="53"/>
      <c r="AZI256" s="53"/>
      <c r="AZJ256" s="53"/>
      <c r="AZK256" s="53"/>
      <c r="AZL256" s="53"/>
      <c r="AZM256" s="53"/>
      <c r="AZN256" s="53"/>
      <c r="AZO256" s="53"/>
      <c r="AZP256" s="53"/>
      <c r="AZQ256" s="53"/>
      <c r="AZR256" s="53"/>
      <c r="AZS256" s="53"/>
      <c r="AZT256" s="53"/>
      <c r="AZU256" s="53"/>
      <c r="AZV256" s="53"/>
      <c r="AZW256" s="53"/>
      <c r="AZX256" s="53"/>
      <c r="AZY256" s="53"/>
      <c r="AZZ256" s="53"/>
      <c r="BAA256" s="53"/>
      <c r="BAB256" s="53"/>
      <c r="BAC256" s="53"/>
      <c r="BAD256" s="53"/>
      <c r="BAE256" s="53"/>
      <c r="BAF256" s="53"/>
      <c r="BAG256" s="53"/>
      <c r="BAH256" s="53"/>
      <c r="BAI256" s="53"/>
      <c r="BAJ256" s="53"/>
      <c r="BAK256" s="53"/>
      <c r="BAL256" s="53"/>
      <c r="BAM256" s="53"/>
      <c r="BAN256" s="53"/>
      <c r="BAO256" s="53"/>
      <c r="BAP256" s="53"/>
      <c r="BAQ256" s="53"/>
      <c r="BAR256" s="53"/>
      <c r="BAS256" s="53"/>
      <c r="BAT256" s="53"/>
      <c r="BAU256" s="53"/>
      <c r="BAV256" s="53"/>
      <c r="BAW256" s="53"/>
      <c r="BAX256" s="53"/>
      <c r="BAY256" s="53"/>
      <c r="BAZ256" s="53"/>
      <c r="BBA256" s="53"/>
      <c r="BBB256" s="53"/>
      <c r="BBC256" s="53"/>
      <c r="BBD256" s="53"/>
      <c r="BBE256" s="53"/>
      <c r="BBF256" s="53"/>
      <c r="BBG256" s="53"/>
      <c r="BBH256" s="53"/>
      <c r="BBI256" s="53"/>
      <c r="BBJ256" s="53"/>
      <c r="BBK256" s="53"/>
      <c r="BBL256" s="53"/>
      <c r="BBM256" s="53"/>
      <c r="BBN256" s="53"/>
      <c r="BBO256" s="53"/>
      <c r="BBP256" s="53"/>
      <c r="BBQ256" s="53"/>
      <c r="BBR256" s="53"/>
      <c r="BBS256" s="53"/>
      <c r="BBT256" s="53"/>
      <c r="BBU256" s="53"/>
      <c r="BBV256" s="53"/>
      <c r="BBW256" s="53"/>
      <c r="BBX256" s="53"/>
      <c r="BBY256" s="53"/>
      <c r="BBZ256" s="53"/>
      <c r="BCA256" s="53"/>
      <c r="BCB256" s="53"/>
      <c r="BCC256" s="53"/>
      <c r="BCD256" s="53"/>
      <c r="BCE256" s="53"/>
      <c r="BCF256" s="53"/>
      <c r="BCG256" s="53"/>
      <c r="BCH256" s="53"/>
      <c r="BCI256" s="53"/>
      <c r="BCJ256" s="53"/>
      <c r="BCK256" s="53"/>
      <c r="BCL256" s="53"/>
      <c r="BCM256" s="53"/>
      <c r="BCN256" s="53"/>
      <c r="BCO256" s="53"/>
      <c r="BCP256" s="53"/>
      <c r="BCQ256" s="53"/>
      <c r="BCR256" s="53"/>
      <c r="BCS256" s="53"/>
      <c r="BCT256" s="53"/>
      <c r="BCU256" s="53"/>
      <c r="BCV256" s="53"/>
      <c r="BCW256" s="53"/>
      <c r="BCX256" s="53"/>
      <c r="BCY256" s="53"/>
      <c r="BCZ256" s="53"/>
      <c r="BDA256" s="53"/>
      <c r="BDB256" s="53"/>
      <c r="BDC256" s="53"/>
      <c r="BDD256" s="53"/>
      <c r="BDE256" s="53"/>
      <c r="BDF256" s="53"/>
      <c r="BDG256" s="53"/>
      <c r="BDH256" s="53"/>
      <c r="BDI256" s="53"/>
      <c r="BDJ256" s="53"/>
      <c r="BDK256" s="53"/>
      <c r="BDL256" s="53"/>
      <c r="BDM256" s="53"/>
      <c r="BDN256" s="53"/>
      <c r="BDO256" s="53"/>
      <c r="BDP256" s="53"/>
      <c r="BDQ256" s="53"/>
      <c r="BDR256" s="53"/>
      <c r="BDS256" s="53"/>
      <c r="BDT256" s="53"/>
      <c r="BDU256" s="53"/>
      <c r="BDV256" s="53"/>
      <c r="BDW256" s="53"/>
      <c r="BDX256" s="53"/>
      <c r="BDY256" s="53"/>
      <c r="BDZ256" s="53"/>
      <c r="BEA256" s="53"/>
      <c r="BEB256" s="53"/>
      <c r="BEC256" s="53"/>
      <c r="BED256" s="53"/>
      <c r="BEE256" s="53"/>
      <c r="BEF256" s="53"/>
      <c r="BEG256" s="53"/>
      <c r="BEH256" s="53"/>
      <c r="BEI256" s="53"/>
      <c r="BEJ256" s="53"/>
      <c r="BEK256" s="53"/>
      <c r="BEL256" s="53"/>
      <c r="BEM256" s="53"/>
      <c r="BEN256" s="53"/>
      <c r="BEO256" s="53"/>
      <c r="BEP256" s="53"/>
      <c r="BEQ256" s="53"/>
      <c r="BER256" s="53"/>
      <c r="BES256" s="53"/>
      <c r="BET256" s="53"/>
      <c r="BEU256" s="53"/>
      <c r="BEV256" s="53"/>
      <c r="BEW256" s="53"/>
      <c r="BEX256" s="53"/>
      <c r="BEY256" s="53"/>
      <c r="BEZ256" s="53"/>
      <c r="BFA256" s="53"/>
      <c r="BFB256" s="53"/>
      <c r="BFC256" s="53"/>
      <c r="BFD256" s="53"/>
      <c r="BFE256" s="53"/>
      <c r="BFF256" s="53"/>
      <c r="BFG256" s="53"/>
      <c r="BFH256" s="53"/>
      <c r="BFI256" s="53"/>
      <c r="BFJ256" s="53"/>
      <c r="BFK256" s="53"/>
      <c r="BFL256" s="53"/>
      <c r="BFM256" s="53"/>
      <c r="BFN256" s="53"/>
      <c r="BFO256" s="53"/>
      <c r="BFP256" s="53"/>
      <c r="BFQ256" s="53"/>
      <c r="BFR256" s="53"/>
      <c r="BFS256" s="53"/>
      <c r="BFT256" s="53"/>
      <c r="BFU256" s="53"/>
      <c r="BFV256" s="53"/>
      <c r="BFW256" s="53"/>
      <c r="BFX256" s="53"/>
      <c r="BFY256" s="53"/>
      <c r="BFZ256" s="53"/>
      <c r="BGA256" s="53"/>
      <c r="BGB256" s="53"/>
      <c r="BGC256" s="53"/>
      <c r="BGD256" s="53"/>
      <c r="BGE256" s="53"/>
      <c r="BGF256" s="53"/>
      <c r="BGG256" s="53"/>
      <c r="BGH256" s="53"/>
      <c r="BGI256" s="53"/>
      <c r="BGJ256" s="53"/>
      <c r="BGK256" s="53"/>
      <c r="BGL256" s="53"/>
      <c r="BGM256" s="53"/>
      <c r="BGN256" s="53"/>
      <c r="BGO256" s="53"/>
      <c r="BGP256" s="53"/>
      <c r="BGQ256" s="53"/>
      <c r="BGR256" s="53"/>
      <c r="BGS256" s="53"/>
      <c r="BGT256" s="53"/>
      <c r="BGU256" s="53"/>
      <c r="BGV256" s="53"/>
      <c r="BGW256" s="53"/>
      <c r="BGX256" s="53"/>
      <c r="BGY256" s="53"/>
      <c r="BGZ256" s="53"/>
      <c r="BHA256" s="53"/>
      <c r="BHB256" s="53"/>
      <c r="BHC256" s="53"/>
      <c r="BHD256" s="53"/>
      <c r="BHE256" s="53"/>
      <c r="BHF256" s="53"/>
      <c r="BHG256" s="53"/>
      <c r="BHH256" s="53"/>
      <c r="BHI256" s="53"/>
      <c r="BHJ256" s="53"/>
      <c r="BHK256" s="53"/>
      <c r="BHL256" s="53"/>
      <c r="BHM256" s="53"/>
      <c r="BHN256" s="53"/>
      <c r="BHO256" s="53"/>
      <c r="BHP256" s="53"/>
      <c r="BHQ256" s="53"/>
      <c r="BHR256" s="53"/>
      <c r="BHS256" s="53"/>
      <c r="BHT256" s="53"/>
      <c r="BHU256" s="53"/>
      <c r="BHV256" s="53"/>
      <c r="BHW256" s="53"/>
      <c r="BHX256" s="53"/>
      <c r="BHY256" s="53"/>
      <c r="BHZ256" s="53"/>
      <c r="BIA256" s="53"/>
      <c r="BIB256" s="53"/>
      <c r="BIC256" s="53"/>
      <c r="BID256" s="53"/>
      <c r="BIE256" s="53"/>
      <c r="BIF256" s="53"/>
      <c r="BIG256" s="53"/>
      <c r="BIH256" s="53"/>
      <c r="BII256" s="53"/>
      <c r="BIJ256" s="53"/>
      <c r="BIK256" s="53"/>
      <c r="BIL256" s="53"/>
      <c r="BIM256" s="53"/>
      <c r="BIN256" s="53"/>
      <c r="BIO256" s="53"/>
      <c r="BIP256" s="53"/>
      <c r="BIQ256" s="53"/>
      <c r="BIR256" s="53"/>
      <c r="BIS256" s="53"/>
      <c r="BIT256" s="53"/>
      <c r="BIU256" s="53"/>
      <c r="BIV256" s="53"/>
      <c r="BIW256" s="53"/>
      <c r="BIX256" s="53"/>
      <c r="BIY256" s="53"/>
      <c r="BIZ256" s="53"/>
      <c r="BJA256" s="53"/>
      <c r="BJB256" s="53"/>
      <c r="BJC256" s="53"/>
      <c r="BJD256" s="53"/>
      <c r="BJE256" s="53"/>
      <c r="BJF256" s="53"/>
      <c r="BJG256" s="53"/>
      <c r="BJH256" s="53"/>
      <c r="BJI256" s="53"/>
      <c r="BJJ256" s="53"/>
      <c r="BJK256" s="53"/>
      <c r="BJL256" s="53"/>
      <c r="BJM256" s="53"/>
      <c r="BJN256" s="53"/>
      <c r="BJO256" s="53"/>
      <c r="BJP256" s="53"/>
      <c r="BJQ256" s="53"/>
      <c r="BJR256" s="53"/>
      <c r="BJS256" s="53"/>
      <c r="BJT256" s="53"/>
      <c r="BJU256" s="53"/>
      <c r="BJV256" s="53"/>
      <c r="BJW256" s="53"/>
      <c r="BJX256" s="53"/>
      <c r="BJY256" s="53"/>
      <c r="BJZ256" s="53"/>
      <c r="BKA256" s="53"/>
      <c r="BKB256" s="53"/>
      <c r="BKC256" s="53"/>
      <c r="BKD256" s="53"/>
      <c r="BKE256" s="53"/>
      <c r="BKF256" s="53"/>
      <c r="BKG256" s="53"/>
      <c r="BKH256" s="53"/>
      <c r="BKI256" s="53"/>
      <c r="BKJ256" s="53"/>
      <c r="BKK256" s="53"/>
      <c r="BKL256" s="53"/>
      <c r="BKM256" s="53"/>
      <c r="BKN256" s="53"/>
      <c r="BKO256" s="53"/>
      <c r="BKP256" s="53"/>
      <c r="BKQ256" s="53"/>
      <c r="BKR256" s="53"/>
      <c r="BKS256" s="53"/>
      <c r="BKT256" s="53"/>
      <c r="BKU256" s="53"/>
      <c r="BKV256" s="53"/>
      <c r="BKW256" s="53"/>
      <c r="BKX256" s="53"/>
      <c r="BKY256" s="53"/>
      <c r="BKZ256" s="53"/>
      <c r="BLA256" s="53"/>
      <c r="BLB256" s="53"/>
      <c r="BLC256" s="53"/>
      <c r="BLD256" s="53"/>
      <c r="BLE256" s="53"/>
      <c r="BLF256" s="53"/>
      <c r="BLG256" s="53"/>
      <c r="BLH256" s="53"/>
      <c r="BLI256" s="53"/>
      <c r="BLJ256" s="53"/>
      <c r="BLK256" s="53"/>
      <c r="BLL256" s="53"/>
      <c r="BLM256" s="53"/>
      <c r="BLN256" s="53"/>
      <c r="BLO256" s="53"/>
      <c r="BLP256" s="53"/>
      <c r="BLQ256" s="53"/>
      <c r="BLR256" s="53"/>
      <c r="BLS256" s="53"/>
      <c r="BLT256" s="53"/>
      <c r="BLU256" s="53"/>
      <c r="BLV256" s="53"/>
      <c r="BLW256" s="53"/>
      <c r="BLX256" s="53"/>
      <c r="BLY256" s="53"/>
      <c r="BLZ256" s="53"/>
      <c r="BMA256" s="53"/>
      <c r="BMB256" s="53"/>
      <c r="BMC256" s="53"/>
      <c r="BMD256" s="53"/>
      <c r="BME256" s="53"/>
      <c r="BMF256" s="53"/>
      <c r="BMG256" s="53"/>
      <c r="BMH256" s="53"/>
      <c r="BMI256" s="53"/>
      <c r="BMJ256" s="53"/>
      <c r="BMK256" s="53"/>
      <c r="BML256" s="53"/>
      <c r="BMM256" s="53"/>
      <c r="BMN256" s="53"/>
      <c r="BMO256" s="53"/>
      <c r="BMP256" s="53"/>
      <c r="BMQ256" s="53"/>
      <c r="BMR256" s="53"/>
      <c r="BMS256" s="53"/>
      <c r="BMT256" s="53"/>
      <c r="BMU256" s="53"/>
      <c r="BMV256" s="53"/>
      <c r="BMW256" s="53"/>
      <c r="BMX256" s="53"/>
      <c r="BMY256" s="53"/>
      <c r="BMZ256" s="53"/>
      <c r="BNA256" s="53"/>
      <c r="BNB256" s="53"/>
      <c r="BNC256" s="53"/>
      <c r="BND256" s="53"/>
      <c r="BNE256" s="53"/>
      <c r="BNF256" s="53"/>
      <c r="BNG256" s="53"/>
      <c r="BNH256" s="53"/>
      <c r="BNI256" s="53"/>
      <c r="BNJ256" s="53"/>
      <c r="BNK256" s="53"/>
      <c r="BNL256" s="53"/>
      <c r="BNM256" s="53"/>
      <c r="BNN256" s="53"/>
      <c r="BNO256" s="53"/>
      <c r="BNP256" s="53"/>
      <c r="BNQ256" s="53"/>
      <c r="BNR256" s="53"/>
      <c r="BNS256" s="53"/>
      <c r="BNT256" s="53"/>
      <c r="BNU256" s="53"/>
      <c r="BNV256" s="53"/>
      <c r="BNW256" s="53"/>
      <c r="BNX256" s="53"/>
      <c r="BNY256" s="53"/>
      <c r="BNZ256" s="53"/>
      <c r="BOA256" s="53"/>
      <c r="BOB256" s="53"/>
      <c r="BOC256" s="53"/>
      <c r="BOD256" s="53"/>
      <c r="BOE256" s="53"/>
      <c r="BOF256" s="53"/>
      <c r="BOG256" s="53"/>
      <c r="BOH256" s="53"/>
      <c r="BOI256" s="53"/>
      <c r="BOJ256" s="53"/>
      <c r="BOK256" s="53"/>
      <c r="BOL256" s="53"/>
      <c r="BOM256" s="53"/>
      <c r="BON256" s="53"/>
      <c r="BOO256" s="53"/>
      <c r="BOP256" s="53"/>
      <c r="BOQ256" s="53"/>
      <c r="BOR256" s="53"/>
      <c r="BOS256" s="53"/>
      <c r="BOT256" s="53"/>
      <c r="BOU256" s="53"/>
      <c r="BOV256" s="53"/>
      <c r="BOW256" s="53"/>
      <c r="BOX256" s="53"/>
      <c r="BOY256" s="53"/>
      <c r="BOZ256" s="53"/>
      <c r="BPA256" s="53"/>
      <c r="BPB256" s="53"/>
      <c r="BPC256" s="53"/>
      <c r="BPD256" s="53"/>
      <c r="BPE256" s="53"/>
      <c r="BPF256" s="53"/>
      <c r="BPG256" s="53"/>
      <c r="BPH256" s="53"/>
      <c r="BPI256" s="53"/>
      <c r="BPJ256" s="53"/>
      <c r="BPK256" s="53"/>
      <c r="BPL256" s="53"/>
      <c r="BPM256" s="53"/>
      <c r="BPN256" s="53"/>
      <c r="BPO256" s="53"/>
      <c r="BPP256" s="53"/>
      <c r="BPQ256" s="53"/>
      <c r="BPR256" s="53"/>
      <c r="BPS256" s="53"/>
      <c r="BPT256" s="53"/>
      <c r="BPU256" s="53"/>
      <c r="BPV256" s="53"/>
      <c r="BPW256" s="53"/>
      <c r="BPX256" s="53"/>
      <c r="BPY256" s="53"/>
      <c r="BPZ256" s="53"/>
      <c r="BQA256" s="53"/>
      <c r="BQB256" s="53"/>
      <c r="BQC256" s="53"/>
      <c r="BQD256" s="53"/>
      <c r="BQE256" s="53"/>
      <c r="BQF256" s="53"/>
      <c r="BQG256" s="53"/>
      <c r="BQH256" s="53"/>
      <c r="BQI256" s="53"/>
      <c r="BQJ256" s="53"/>
      <c r="BQK256" s="53"/>
      <c r="BQL256" s="53"/>
      <c r="BQM256" s="53"/>
      <c r="BQN256" s="53"/>
      <c r="BQO256" s="53"/>
      <c r="BQP256" s="53"/>
      <c r="BQQ256" s="53"/>
      <c r="BQR256" s="53"/>
      <c r="BQS256" s="53"/>
      <c r="BQT256" s="53"/>
      <c r="BQU256" s="53"/>
      <c r="BQV256" s="53"/>
      <c r="BQW256" s="53"/>
      <c r="BQX256" s="53"/>
      <c r="BQY256" s="53"/>
      <c r="BQZ256" s="53"/>
      <c r="BRA256" s="53"/>
      <c r="BRB256" s="53"/>
      <c r="BRC256" s="53"/>
      <c r="BRD256" s="53"/>
      <c r="BRE256" s="53"/>
      <c r="BRF256" s="53"/>
      <c r="BRG256" s="53"/>
      <c r="BRH256" s="53"/>
      <c r="BRI256" s="53"/>
      <c r="BRJ256" s="53"/>
      <c r="BRK256" s="53"/>
      <c r="BRL256" s="53"/>
      <c r="BRM256" s="53"/>
      <c r="BRN256" s="53"/>
      <c r="BRO256" s="53"/>
      <c r="BRP256" s="53"/>
      <c r="BRQ256" s="53"/>
      <c r="BRR256" s="53"/>
      <c r="BRS256" s="53"/>
      <c r="BRT256" s="53"/>
      <c r="BRU256" s="53"/>
      <c r="BRV256" s="53"/>
      <c r="BRW256" s="53"/>
      <c r="BRX256" s="53"/>
      <c r="BRY256" s="53"/>
      <c r="BRZ256" s="53"/>
      <c r="BSA256" s="53"/>
      <c r="BSB256" s="53"/>
      <c r="BSC256" s="53"/>
      <c r="BSD256" s="53"/>
      <c r="BSE256" s="53"/>
      <c r="BSF256" s="53"/>
      <c r="BSG256" s="53"/>
      <c r="BSH256" s="53"/>
      <c r="BSI256" s="53"/>
      <c r="BSJ256" s="53"/>
      <c r="BSK256" s="53"/>
      <c r="BSL256" s="53"/>
      <c r="BSM256" s="53"/>
      <c r="BSN256" s="53"/>
      <c r="BSO256" s="53"/>
      <c r="BSP256" s="53"/>
      <c r="BSQ256" s="53"/>
      <c r="BSR256" s="53"/>
      <c r="BSS256" s="53"/>
      <c r="BST256" s="53"/>
      <c r="BSU256" s="53"/>
      <c r="BSV256" s="53"/>
      <c r="BSW256" s="53"/>
      <c r="BSX256" s="53"/>
      <c r="BSY256" s="53"/>
      <c r="BSZ256" s="53"/>
      <c r="BTA256" s="53"/>
      <c r="BTB256" s="53"/>
      <c r="BTC256" s="53"/>
      <c r="BTD256" s="53"/>
      <c r="BTE256" s="53"/>
      <c r="BTF256" s="53"/>
      <c r="BTG256" s="53"/>
      <c r="BTH256" s="53"/>
      <c r="BTI256" s="53"/>
      <c r="BTJ256" s="53"/>
      <c r="BTK256" s="53"/>
      <c r="BTL256" s="53"/>
      <c r="BTM256" s="53"/>
      <c r="BTN256" s="53"/>
      <c r="BTO256" s="53"/>
      <c r="BTP256" s="53"/>
      <c r="BTQ256" s="53"/>
      <c r="BTR256" s="53"/>
      <c r="BTS256" s="53"/>
      <c r="BTT256" s="53"/>
      <c r="BTU256" s="53"/>
      <c r="BTV256" s="53"/>
      <c r="BTW256" s="53"/>
      <c r="BTX256" s="53"/>
      <c r="BTY256" s="53"/>
      <c r="BTZ256" s="53"/>
      <c r="BUA256" s="53"/>
      <c r="BUB256" s="53"/>
      <c r="BUC256" s="53"/>
      <c r="BUD256" s="53"/>
      <c r="BUE256" s="53"/>
      <c r="BUF256" s="53"/>
      <c r="BUG256" s="53"/>
      <c r="BUH256" s="53"/>
      <c r="BUI256" s="53"/>
      <c r="BUJ256" s="53"/>
      <c r="BUK256" s="53"/>
      <c r="BUL256" s="53"/>
      <c r="BUM256" s="53"/>
      <c r="BUN256" s="53"/>
      <c r="BUO256" s="53"/>
      <c r="BUP256" s="53"/>
      <c r="BUQ256" s="53"/>
      <c r="BUR256" s="53"/>
      <c r="BUS256" s="53"/>
      <c r="BUT256" s="53"/>
      <c r="BUU256" s="53"/>
      <c r="BUV256" s="53"/>
      <c r="BUW256" s="53"/>
      <c r="BUX256" s="53"/>
      <c r="BUY256" s="53"/>
      <c r="BUZ256" s="53"/>
      <c r="BVA256" s="53"/>
      <c r="BVB256" s="53"/>
      <c r="BVC256" s="53"/>
      <c r="BVD256" s="53"/>
      <c r="BVE256" s="53"/>
      <c r="BVF256" s="53"/>
      <c r="BVG256" s="53"/>
      <c r="BVH256" s="53"/>
      <c r="BVI256" s="53"/>
      <c r="BVJ256" s="53"/>
      <c r="BVK256" s="53"/>
      <c r="BVL256" s="53"/>
      <c r="BVM256" s="53"/>
      <c r="BVN256" s="53"/>
      <c r="BVO256" s="53"/>
      <c r="BVP256" s="53"/>
      <c r="BVQ256" s="53"/>
      <c r="BVR256" s="53"/>
      <c r="BVS256" s="53"/>
      <c r="BVT256" s="53"/>
      <c r="BVU256" s="53"/>
      <c r="BVV256" s="53"/>
      <c r="BVW256" s="53"/>
      <c r="BVX256" s="53"/>
      <c r="BVY256" s="53"/>
      <c r="BVZ256" s="53"/>
      <c r="BWA256" s="53"/>
      <c r="BWB256" s="53"/>
      <c r="BWC256" s="53"/>
      <c r="BWD256" s="53"/>
      <c r="BWE256" s="53"/>
      <c r="BWF256" s="53"/>
      <c r="BWG256" s="53"/>
      <c r="BWH256" s="53"/>
      <c r="BWI256" s="53"/>
      <c r="BWJ256" s="53"/>
      <c r="BWK256" s="53"/>
      <c r="BWL256" s="53"/>
      <c r="BWM256" s="53"/>
      <c r="BWN256" s="53"/>
      <c r="BWO256" s="53"/>
      <c r="BWP256" s="53"/>
      <c r="BWQ256" s="53"/>
      <c r="BWR256" s="53"/>
      <c r="BWS256" s="53"/>
      <c r="BWT256" s="53"/>
      <c r="BWU256" s="53"/>
      <c r="BWV256" s="53"/>
      <c r="BWW256" s="53"/>
      <c r="BWX256" s="53"/>
      <c r="BWY256" s="53"/>
      <c r="BWZ256" s="53"/>
      <c r="BXA256" s="53"/>
      <c r="BXB256" s="53"/>
      <c r="BXC256" s="53"/>
      <c r="BXD256" s="53"/>
      <c r="BXE256" s="53"/>
      <c r="BXF256" s="53"/>
      <c r="BXG256" s="53"/>
      <c r="BXH256" s="53"/>
      <c r="BXI256" s="53"/>
      <c r="BXJ256" s="53"/>
      <c r="BXK256" s="53"/>
      <c r="BXL256" s="53"/>
      <c r="BXM256" s="53"/>
      <c r="BXN256" s="53"/>
      <c r="BXO256" s="53"/>
      <c r="BXP256" s="53"/>
      <c r="BXQ256" s="53"/>
      <c r="BXR256" s="53"/>
      <c r="BXS256" s="53"/>
      <c r="BXT256" s="53"/>
      <c r="BXU256" s="53"/>
      <c r="BXV256" s="53"/>
      <c r="BXW256" s="53"/>
      <c r="BXX256" s="53"/>
      <c r="BXY256" s="53"/>
      <c r="BXZ256" s="53"/>
      <c r="BYA256" s="53"/>
      <c r="BYB256" s="53"/>
      <c r="BYC256" s="53"/>
      <c r="BYD256" s="53"/>
      <c r="BYE256" s="53"/>
      <c r="BYF256" s="53"/>
      <c r="BYG256" s="53"/>
      <c r="BYH256" s="53"/>
      <c r="BYI256" s="53"/>
      <c r="BYJ256" s="53"/>
      <c r="BYK256" s="53"/>
      <c r="BYL256" s="53"/>
      <c r="BYM256" s="53"/>
      <c r="BYN256" s="53"/>
      <c r="BYO256" s="53"/>
      <c r="BYP256" s="53"/>
      <c r="BYQ256" s="53"/>
      <c r="BYR256" s="53"/>
      <c r="BYS256" s="53"/>
      <c r="BYT256" s="53"/>
      <c r="BYU256" s="53"/>
      <c r="BYV256" s="53"/>
      <c r="BYW256" s="53"/>
      <c r="BYX256" s="53"/>
      <c r="BYY256" s="53"/>
      <c r="BYZ256" s="53"/>
      <c r="BZA256" s="53"/>
      <c r="BZB256" s="53"/>
      <c r="BZC256" s="53"/>
      <c r="BZD256" s="53"/>
      <c r="BZE256" s="53"/>
      <c r="BZF256" s="53"/>
      <c r="BZG256" s="53"/>
      <c r="BZH256" s="53"/>
      <c r="BZI256" s="53"/>
      <c r="BZJ256" s="53"/>
      <c r="BZK256" s="53"/>
      <c r="BZL256" s="53"/>
      <c r="BZM256" s="53"/>
      <c r="BZN256" s="53"/>
      <c r="BZO256" s="53"/>
      <c r="BZP256" s="53"/>
      <c r="BZQ256" s="53"/>
      <c r="BZR256" s="53"/>
      <c r="BZS256" s="53"/>
      <c r="BZT256" s="53"/>
      <c r="BZU256" s="53"/>
      <c r="BZV256" s="53"/>
      <c r="BZW256" s="53"/>
      <c r="BZX256" s="53"/>
      <c r="BZY256" s="53"/>
      <c r="BZZ256" s="53"/>
      <c r="CAA256" s="53"/>
      <c r="CAB256" s="53"/>
      <c r="CAC256" s="53"/>
      <c r="CAD256" s="53"/>
      <c r="CAE256" s="53"/>
      <c r="CAF256" s="53"/>
      <c r="CAG256" s="53"/>
      <c r="CAH256" s="53"/>
      <c r="CAI256" s="53"/>
      <c r="CAJ256" s="53"/>
      <c r="CAK256" s="53"/>
      <c r="CAL256" s="53"/>
      <c r="CAM256" s="53"/>
      <c r="CAN256" s="53"/>
      <c r="CAO256" s="53"/>
      <c r="CAP256" s="53"/>
      <c r="CAQ256" s="53"/>
      <c r="CAR256" s="53"/>
      <c r="CAS256" s="53"/>
      <c r="CAT256" s="53"/>
      <c r="CAU256" s="53"/>
      <c r="CAV256" s="53"/>
      <c r="CAW256" s="53"/>
      <c r="CAX256" s="53"/>
      <c r="CAY256" s="53"/>
      <c r="CAZ256" s="53"/>
      <c r="CBA256" s="53"/>
      <c r="CBB256" s="53"/>
      <c r="CBC256" s="53"/>
      <c r="CBD256" s="53"/>
      <c r="CBE256" s="53"/>
      <c r="CBF256" s="53"/>
      <c r="CBG256" s="53"/>
      <c r="CBH256" s="53"/>
      <c r="CBI256" s="53"/>
      <c r="CBJ256" s="53"/>
      <c r="CBK256" s="53"/>
      <c r="CBL256" s="53"/>
      <c r="CBM256" s="53"/>
      <c r="CBN256" s="53"/>
      <c r="CBO256" s="53"/>
      <c r="CBP256" s="53"/>
      <c r="CBQ256" s="53"/>
      <c r="CBR256" s="53"/>
      <c r="CBS256" s="53"/>
      <c r="CBT256" s="53"/>
      <c r="CBU256" s="53"/>
      <c r="CBV256" s="53"/>
      <c r="CBW256" s="53"/>
      <c r="CBX256" s="53"/>
      <c r="CBY256" s="53"/>
      <c r="CBZ256" s="53"/>
      <c r="CCA256" s="53"/>
      <c r="CCB256" s="53"/>
      <c r="CCC256" s="53"/>
      <c r="CCD256" s="53"/>
      <c r="CCE256" s="53"/>
      <c r="CCF256" s="53"/>
      <c r="CCG256" s="53"/>
      <c r="CCH256" s="53"/>
      <c r="CCI256" s="53"/>
      <c r="CCJ256" s="53"/>
      <c r="CCK256" s="53"/>
      <c r="CCL256" s="53"/>
      <c r="CCM256" s="53"/>
      <c r="CCN256" s="53"/>
      <c r="CCO256" s="53"/>
      <c r="CCP256" s="53"/>
      <c r="CCQ256" s="53"/>
      <c r="CCR256" s="53"/>
      <c r="CCS256" s="53"/>
      <c r="CCT256" s="53"/>
      <c r="CCU256" s="53"/>
      <c r="CCV256" s="53"/>
      <c r="CCW256" s="53"/>
      <c r="CCX256" s="53"/>
      <c r="CCY256" s="53"/>
      <c r="CCZ256" s="53"/>
      <c r="CDA256" s="53"/>
      <c r="CDB256" s="53"/>
      <c r="CDC256" s="53"/>
      <c r="CDD256" s="53"/>
      <c r="CDE256" s="53"/>
      <c r="CDF256" s="53"/>
      <c r="CDG256" s="53"/>
      <c r="CDH256" s="53"/>
      <c r="CDI256" s="53"/>
      <c r="CDJ256" s="53"/>
      <c r="CDK256" s="53"/>
      <c r="CDL256" s="53"/>
      <c r="CDM256" s="53"/>
      <c r="CDN256" s="53"/>
      <c r="CDO256" s="53"/>
      <c r="CDP256" s="53"/>
      <c r="CDQ256" s="53"/>
      <c r="CDR256" s="53"/>
      <c r="CDS256" s="53"/>
      <c r="CDT256" s="53"/>
      <c r="CDU256" s="53"/>
      <c r="CDV256" s="53"/>
      <c r="CDW256" s="53"/>
      <c r="CDX256" s="53"/>
      <c r="CDY256" s="53"/>
      <c r="CDZ256" s="53"/>
      <c r="CEA256" s="53"/>
      <c r="CEB256" s="53"/>
      <c r="CEC256" s="53"/>
      <c r="CED256" s="53"/>
      <c r="CEE256" s="53"/>
      <c r="CEF256" s="53"/>
      <c r="CEG256" s="53"/>
      <c r="CEH256" s="53"/>
      <c r="CEI256" s="53"/>
      <c r="CEJ256" s="53"/>
      <c r="CEK256" s="53"/>
      <c r="CEL256" s="53"/>
      <c r="CEM256" s="53"/>
      <c r="CEN256" s="53"/>
      <c r="CEO256" s="53"/>
      <c r="CEP256" s="53"/>
      <c r="CEQ256" s="53"/>
      <c r="CER256" s="53"/>
      <c r="CES256" s="53"/>
      <c r="CET256" s="53"/>
      <c r="CEU256" s="53"/>
      <c r="CEV256" s="53"/>
      <c r="CEW256" s="53"/>
      <c r="CEX256" s="53"/>
      <c r="CEY256" s="53"/>
      <c r="CEZ256" s="53"/>
      <c r="CFA256" s="53"/>
      <c r="CFB256" s="53"/>
      <c r="CFC256" s="53"/>
      <c r="CFD256" s="53"/>
      <c r="CFE256" s="53"/>
      <c r="CFF256" s="53"/>
      <c r="CFG256" s="53"/>
      <c r="CFH256" s="53"/>
      <c r="CFI256" s="53"/>
      <c r="CFJ256" s="53"/>
      <c r="CFK256" s="53"/>
      <c r="CFL256" s="53"/>
      <c r="CFM256" s="53"/>
      <c r="CFN256" s="53"/>
      <c r="CFO256" s="53"/>
      <c r="CFP256" s="53"/>
      <c r="CFQ256" s="53"/>
      <c r="CFR256" s="53"/>
      <c r="CFS256" s="53"/>
      <c r="CFT256" s="53"/>
      <c r="CFU256" s="53"/>
      <c r="CFV256" s="53"/>
      <c r="CFW256" s="53"/>
      <c r="CFX256" s="53"/>
      <c r="CFY256" s="53"/>
      <c r="CFZ256" s="53"/>
      <c r="CGA256" s="53"/>
      <c r="CGB256" s="53"/>
      <c r="CGC256" s="53"/>
      <c r="CGD256" s="53"/>
      <c r="CGE256" s="53"/>
      <c r="CGF256" s="53"/>
      <c r="CGG256" s="53"/>
      <c r="CGH256" s="53"/>
      <c r="CGI256" s="53"/>
      <c r="CGJ256" s="53"/>
      <c r="CGK256" s="53"/>
      <c r="CGL256" s="53"/>
      <c r="CGM256" s="53"/>
      <c r="CGN256" s="53"/>
      <c r="CGO256" s="53"/>
      <c r="CGP256" s="53"/>
      <c r="CGQ256" s="53"/>
      <c r="CGR256" s="53"/>
      <c r="CGS256" s="53"/>
      <c r="CGT256" s="53"/>
      <c r="CGU256" s="53"/>
      <c r="CGV256" s="53"/>
      <c r="CGW256" s="53"/>
      <c r="CGX256" s="53"/>
      <c r="CGY256" s="53"/>
      <c r="CGZ256" s="53"/>
      <c r="CHA256" s="53"/>
      <c r="CHB256" s="53"/>
      <c r="CHC256" s="53"/>
      <c r="CHD256" s="53"/>
      <c r="CHE256" s="53"/>
      <c r="CHF256" s="53"/>
      <c r="CHG256" s="53"/>
      <c r="CHH256" s="53"/>
      <c r="CHI256" s="53"/>
      <c r="CHJ256" s="53"/>
      <c r="CHK256" s="53"/>
      <c r="CHL256" s="53"/>
      <c r="CHM256" s="53"/>
      <c r="CHN256" s="53"/>
      <c r="CHO256" s="53"/>
      <c r="CHP256" s="53"/>
      <c r="CHQ256" s="53"/>
      <c r="CHR256" s="53"/>
      <c r="CHS256" s="53"/>
      <c r="CHT256" s="53"/>
      <c r="CHU256" s="53"/>
      <c r="CHV256" s="53"/>
      <c r="CHW256" s="53"/>
      <c r="CHX256" s="53"/>
      <c r="CHY256" s="53"/>
      <c r="CHZ256" s="53"/>
      <c r="CIA256" s="53"/>
      <c r="CIB256" s="53"/>
      <c r="CIC256" s="53"/>
      <c r="CID256" s="53"/>
      <c r="CIE256" s="53"/>
      <c r="CIF256" s="53"/>
      <c r="CIG256" s="53"/>
      <c r="CIH256" s="53"/>
      <c r="CII256" s="53"/>
      <c r="CIJ256" s="53"/>
      <c r="CIK256" s="53"/>
      <c r="CIL256" s="53"/>
      <c r="CIM256" s="53"/>
      <c r="CIN256" s="53"/>
      <c r="CIO256" s="53"/>
      <c r="CIP256" s="53"/>
      <c r="CIQ256" s="53"/>
      <c r="CIR256" s="53"/>
      <c r="CIS256" s="53"/>
      <c r="CIT256" s="53"/>
      <c r="CIU256" s="53"/>
      <c r="CIV256" s="53"/>
      <c r="CIW256" s="53"/>
      <c r="CIX256" s="53"/>
      <c r="CIY256" s="53"/>
      <c r="CIZ256" s="53"/>
      <c r="CJA256" s="53"/>
      <c r="CJB256" s="53"/>
      <c r="CJC256" s="53"/>
      <c r="CJD256" s="53"/>
      <c r="CJE256" s="53"/>
      <c r="CJF256" s="53"/>
      <c r="CJG256" s="53"/>
      <c r="CJH256" s="53"/>
      <c r="CJI256" s="53"/>
      <c r="CJJ256" s="53"/>
      <c r="CJK256" s="53"/>
      <c r="CJL256" s="53"/>
      <c r="CJM256" s="53"/>
      <c r="CJN256" s="53"/>
      <c r="CJO256" s="53"/>
      <c r="CJP256" s="53"/>
      <c r="CJQ256" s="53"/>
      <c r="CJR256" s="53"/>
      <c r="CJS256" s="53"/>
      <c r="CJT256" s="53"/>
      <c r="CJU256" s="53"/>
      <c r="CJV256" s="53"/>
      <c r="CJW256" s="53"/>
      <c r="CJX256" s="53"/>
      <c r="CJY256" s="53"/>
      <c r="CJZ256" s="53"/>
      <c r="CKA256" s="53"/>
      <c r="CKB256" s="53"/>
      <c r="CKC256" s="53"/>
      <c r="CKD256" s="53"/>
      <c r="CKE256" s="53"/>
      <c r="CKF256" s="53"/>
      <c r="CKG256" s="53"/>
      <c r="CKH256" s="53"/>
      <c r="CKI256" s="53"/>
      <c r="CKJ256" s="53"/>
      <c r="CKK256" s="53"/>
      <c r="CKL256" s="53"/>
      <c r="CKM256" s="53"/>
      <c r="CKN256" s="53"/>
      <c r="CKO256" s="53"/>
      <c r="CKP256" s="53"/>
      <c r="CKQ256" s="53"/>
      <c r="CKR256" s="53"/>
      <c r="CKS256" s="53"/>
      <c r="CKT256" s="53"/>
      <c r="CKU256" s="53"/>
      <c r="CKV256" s="53"/>
      <c r="CKW256" s="53"/>
      <c r="CKX256" s="53"/>
      <c r="CKY256" s="53"/>
      <c r="CKZ256" s="53"/>
      <c r="CLA256" s="53"/>
      <c r="CLB256" s="53"/>
      <c r="CLC256" s="53"/>
      <c r="CLD256" s="53"/>
      <c r="CLE256" s="53"/>
      <c r="CLF256" s="53"/>
      <c r="CLG256" s="53"/>
      <c r="CLH256" s="53"/>
      <c r="CLI256" s="53"/>
      <c r="CLJ256" s="53"/>
      <c r="CLK256" s="53"/>
      <c r="CLL256" s="53"/>
      <c r="CLM256" s="53"/>
      <c r="CLN256" s="53"/>
      <c r="CLO256" s="53"/>
      <c r="CLP256" s="53"/>
      <c r="CLQ256" s="53"/>
      <c r="CLR256" s="53"/>
      <c r="CLS256" s="53"/>
      <c r="CLT256" s="53"/>
      <c r="CLU256" s="53"/>
      <c r="CLV256" s="53"/>
      <c r="CLW256" s="53"/>
      <c r="CLX256" s="53"/>
      <c r="CLY256" s="53"/>
      <c r="CLZ256" s="53"/>
      <c r="CMA256" s="53"/>
      <c r="CMB256" s="53"/>
      <c r="CMC256" s="53"/>
      <c r="CMD256" s="53"/>
      <c r="CME256" s="53"/>
      <c r="CMF256" s="53"/>
      <c r="CMG256" s="53"/>
      <c r="CMH256" s="53"/>
      <c r="CMI256" s="53"/>
      <c r="CMJ256" s="53"/>
      <c r="CMK256" s="53"/>
      <c r="CML256" s="53"/>
      <c r="CMM256" s="53"/>
      <c r="CMN256" s="53"/>
      <c r="CMO256" s="53"/>
      <c r="CMP256" s="53"/>
      <c r="CMQ256" s="53"/>
      <c r="CMR256" s="53"/>
      <c r="CMS256" s="53"/>
      <c r="CMT256" s="53"/>
      <c r="CMU256" s="53"/>
      <c r="CMV256" s="53"/>
      <c r="CMW256" s="53"/>
      <c r="CMX256" s="53"/>
      <c r="CMY256" s="53"/>
      <c r="CMZ256" s="53"/>
      <c r="CNA256" s="53"/>
      <c r="CNB256" s="53"/>
      <c r="CNC256" s="53"/>
      <c r="CND256" s="53"/>
      <c r="CNE256" s="53"/>
      <c r="CNF256" s="53"/>
      <c r="CNG256" s="53"/>
      <c r="CNH256" s="53"/>
      <c r="CNI256" s="53"/>
      <c r="CNJ256" s="53"/>
      <c r="CNK256" s="53"/>
      <c r="CNL256" s="53"/>
      <c r="CNM256" s="53"/>
      <c r="CNN256" s="53"/>
      <c r="CNO256" s="53"/>
      <c r="CNP256" s="53"/>
      <c r="CNQ256" s="53"/>
      <c r="CNR256" s="53"/>
      <c r="CNS256" s="53"/>
      <c r="CNT256" s="53"/>
      <c r="CNU256" s="53"/>
      <c r="CNV256" s="53"/>
      <c r="CNW256" s="53"/>
      <c r="CNX256" s="53"/>
      <c r="CNY256" s="53"/>
      <c r="CNZ256" s="53"/>
      <c r="COA256" s="53"/>
      <c r="COB256" s="53"/>
      <c r="COC256" s="53"/>
      <c r="COD256" s="53"/>
      <c r="COE256" s="53"/>
      <c r="COF256" s="53"/>
      <c r="COG256" s="53"/>
      <c r="COH256" s="53"/>
      <c r="COI256" s="53"/>
      <c r="COJ256" s="53"/>
      <c r="COK256" s="53"/>
      <c r="COL256" s="53"/>
      <c r="COM256" s="53"/>
      <c r="CON256" s="53"/>
      <c r="COO256" s="53"/>
      <c r="COP256" s="53"/>
      <c r="COQ256" s="53"/>
      <c r="COR256" s="53"/>
      <c r="COS256" s="53"/>
      <c r="COT256" s="53"/>
      <c r="COU256" s="53"/>
      <c r="COV256" s="53"/>
      <c r="COW256" s="53"/>
      <c r="COX256" s="53"/>
      <c r="COY256" s="53"/>
      <c r="COZ256" s="53"/>
      <c r="CPA256" s="53"/>
      <c r="CPB256" s="53"/>
      <c r="CPC256" s="53"/>
      <c r="CPD256" s="53"/>
      <c r="CPE256" s="53"/>
      <c r="CPF256" s="53"/>
      <c r="CPG256" s="53"/>
      <c r="CPH256" s="53"/>
      <c r="CPI256" s="53"/>
      <c r="CPJ256" s="53"/>
      <c r="CPK256" s="53"/>
      <c r="CPL256" s="53"/>
      <c r="CPM256" s="53"/>
      <c r="CPN256" s="53"/>
      <c r="CPO256" s="53"/>
      <c r="CPP256" s="53"/>
      <c r="CPQ256" s="53"/>
      <c r="CPR256" s="53"/>
      <c r="CPS256" s="53"/>
      <c r="CPT256" s="53"/>
      <c r="CPU256" s="53"/>
      <c r="CPV256" s="53"/>
      <c r="CPW256" s="53"/>
      <c r="CPX256" s="53"/>
      <c r="CPY256" s="53"/>
      <c r="CPZ256" s="53"/>
      <c r="CQA256" s="53"/>
      <c r="CQB256" s="53"/>
      <c r="CQC256" s="53"/>
      <c r="CQD256" s="53"/>
      <c r="CQE256" s="53"/>
      <c r="CQF256" s="53"/>
      <c r="CQG256" s="53"/>
      <c r="CQH256" s="53"/>
      <c r="CQI256" s="53"/>
      <c r="CQJ256" s="53"/>
      <c r="CQK256" s="53"/>
      <c r="CQL256" s="53"/>
      <c r="CQM256" s="53"/>
      <c r="CQN256" s="53"/>
      <c r="CQO256" s="53"/>
      <c r="CQP256" s="53"/>
      <c r="CQQ256" s="53"/>
      <c r="CQR256" s="53"/>
      <c r="CQS256" s="53"/>
      <c r="CQT256" s="53"/>
      <c r="CQU256" s="53"/>
      <c r="CQV256" s="53"/>
      <c r="CQW256" s="53"/>
      <c r="CQX256" s="53"/>
      <c r="CQY256" s="53"/>
      <c r="CQZ256" s="53"/>
      <c r="CRA256" s="53"/>
      <c r="CRB256" s="53"/>
      <c r="CRC256" s="53"/>
      <c r="CRD256" s="53"/>
      <c r="CRE256" s="53"/>
      <c r="CRF256" s="53"/>
      <c r="CRG256" s="53"/>
      <c r="CRH256" s="53"/>
      <c r="CRI256" s="53"/>
      <c r="CRJ256" s="53"/>
      <c r="CRK256" s="53"/>
      <c r="CRL256" s="53"/>
      <c r="CRM256" s="53"/>
      <c r="CRN256" s="53"/>
      <c r="CRO256" s="53"/>
      <c r="CRP256" s="53"/>
      <c r="CRQ256" s="53"/>
      <c r="CRR256" s="53"/>
      <c r="CRS256" s="53"/>
      <c r="CRT256" s="53"/>
      <c r="CRU256" s="53"/>
      <c r="CRV256" s="53"/>
      <c r="CRW256" s="53"/>
      <c r="CRX256" s="53"/>
      <c r="CRY256" s="53"/>
      <c r="CRZ256" s="53"/>
      <c r="CSA256" s="53"/>
      <c r="CSB256" s="53"/>
      <c r="CSC256" s="53"/>
      <c r="CSD256" s="53"/>
      <c r="CSE256" s="53"/>
      <c r="CSF256" s="53"/>
      <c r="CSG256" s="53"/>
      <c r="CSH256" s="53"/>
      <c r="CSI256" s="53"/>
      <c r="CSJ256" s="53"/>
      <c r="CSK256" s="53"/>
      <c r="CSL256" s="53"/>
      <c r="CSM256" s="53"/>
      <c r="CSN256" s="53"/>
      <c r="CSO256" s="53"/>
      <c r="CSP256" s="53"/>
      <c r="CSQ256" s="53"/>
      <c r="CSR256" s="53"/>
      <c r="CSS256" s="53"/>
      <c r="CST256" s="53"/>
      <c r="CSU256" s="53"/>
      <c r="CSV256" s="53"/>
      <c r="CSW256" s="53"/>
      <c r="CSX256" s="53"/>
      <c r="CSY256" s="53"/>
      <c r="CSZ256" s="53"/>
      <c r="CTA256" s="53"/>
      <c r="CTB256" s="53"/>
      <c r="CTC256" s="53"/>
      <c r="CTD256" s="53"/>
      <c r="CTE256" s="53"/>
      <c r="CTF256" s="53"/>
      <c r="CTG256" s="53"/>
      <c r="CTH256" s="53"/>
      <c r="CTI256" s="53"/>
      <c r="CTJ256" s="53"/>
      <c r="CTK256" s="53"/>
      <c r="CTL256" s="53"/>
      <c r="CTM256" s="53"/>
      <c r="CTN256" s="53"/>
      <c r="CTO256" s="53"/>
      <c r="CTP256" s="53"/>
      <c r="CTQ256" s="53"/>
      <c r="CTR256" s="53"/>
      <c r="CTS256" s="53"/>
      <c r="CTT256" s="53"/>
      <c r="CTU256" s="53"/>
      <c r="CTV256" s="53"/>
      <c r="CTW256" s="53"/>
      <c r="CTX256" s="53"/>
      <c r="CTY256" s="53"/>
      <c r="CTZ256" s="53"/>
      <c r="CUA256" s="53"/>
      <c r="CUB256" s="53"/>
      <c r="CUC256" s="53"/>
      <c r="CUD256" s="53"/>
      <c r="CUE256" s="53"/>
      <c r="CUF256" s="53"/>
      <c r="CUG256" s="53"/>
      <c r="CUH256" s="53"/>
      <c r="CUI256" s="53"/>
      <c r="CUJ256" s="53"/>
      <c r="CUK256" s="53"/>
      <c r="CUL256" s="53"/>
      <c r="CUM256" s="53"/>
      <c r="CUN256" s="53"/>
      <c r="CUO256" s="53"/>
      <c r="CUP256" s="53"/>
      <c r="CUQ256" s="53"/>
      <c r="CUR256" s="53"/>
      <c r="CUS256" s="53"/>
      <c r="CUT256" s="53"/>
      <c r="CUU256" s="53"/>
      <c r="CUV256" s="53"/>
      <c r="CUW256" s="53"/>
      <c r="CUX256" s="53"/>
      <c r="CUY256" s="53"/>
      <c r="CUZ256" s="53"/>
      <c r="CVA256" s="53"/>
      <c r="CVB256" s="53"/>
      <c r="CVC256" s="53"/>
      <c r="CVD256" s="53"/>
      <c r="CVE256" s="53"/>
      <c r="CVF256" s="53"/>
      <c r="CVG256" s="53"/>
      <c r="CVH256" s="53"/>
      <c r="CVI256" s="53"/>
      <c r="CVJ256" s="53"/>
      <c r="CVK256" s="53"/>
      <c r="CVL256" s="53"/>
      <c r="CVM256" s="53"/>
      <c r="CVN256" s="53"/>
      <c r="CVO256" s="53"/>
      <c r="CVP256" s="53"/>
      <c r="CVQ256" s="53"/>
      <c r="CVR256" s="53"/>
      <c r="CVS256" s="53"/>
      <c r="CVT256" s="53"/>
      <c r="CVU256" s="53"/>
      <c r="CVV256" s="53"/>
      <c r="CVW256" s="53"/>
      <c r="CVX256" s="53"/>
      <c r="CVY256" s="53"/>
      <c r="CVZ256" s="53"/>
      <c r="CWA256" s="53"/>
      <c r="CWB256" s="53"/>
      <c r="CWC256" s="53"/>
      <c r="CWD256" s="53"/>
      <c r="CWE256" s="53"/>
      <c r="CWF256" s="53"/>
      <c r="CWG256" s="53"/>
      <c r="CWH256" s="53"/>
      <c r="CWI256" s="53"/>
      <c r="CWJ256" s="53"/>
      <c r="CWK256" s="53"/>
      <c r="CWL256" s="53"/>
      <c r="CWM256" s="53"/>
      <c r="CWN256" s="53"/>
      <c r="CWO256" s="53"/>
      <c r="CWP256" s="53"/>
      <c r="CWQ256" s="53"/>
      <c r="CWR256" s="53"/>
      <c r="CWS256" s="53"/>
      <c r="CWT256" s="53"/>
      <c r="CWU256" s="53"/>
      <c r="CWV256" s="53"/>
      <c r="CWW256" s="53"/>
      <c r="CWX256" s="53"/>
      <c r="CWY256" s="53"/>
      <c r="CWZ256" s="53"/>
      <c r="CXA256" s="53"/>
      <c r="CXB256" s="53"/>
      <c r="CXC256" s="53"/>
      <c r="CXD256" s="53"/>
      <c r="CXE256" s="53"/>
      <c r="CXF256" s="53"/>
      <c r="CXG256" s="53"/>
      <c r="CXH256" s="53"/>
      <c r="CXI256" s="53"/>
      <c r="CXJ256" s="53"/>
      <c r="CXK256" s="53"/>
      <c r="CXL256" s="53"/>
      <c r="CXM256" s="53"/>
      <c r="CXN256" s="53"/>
      <c r="CXO256" s="53"/>
      <c r="CXP256" s="53"/>
      <c r="CXQ256" s="53"/>
      <c r="CXR256" s="53"/>
      <c r="CXS256" s="53"/>
      <c r="CXT256" s="53"/>
      <c r="CXU256" s="53"/>
      <c r="CXV256" s="53"/>
      <c r="CXW256" s="53"/>
      <c r="CXX256" s="53"/>
      <c r="CXY256" s="53"/>
      <c r="CXZ256" s="53"/>
      <c r="CYA256" s="53"/>
      <c r="CYB256" s="53"/>
      <c r="CYC256" s="53"/>
      <c r="CYD256" s="53"/>
      <c r="CYE256" s="53"/>
      <c r="CYF256" s="53"/>
      <c r="CYG256" s="53"/>
      <c r="CYH256" s="53"/>
      <c r="CYI256" s="53"/>
      <c r="CYJ256" s="53"/>
      <c r="CYK256" s="53"/>
      <c r="CYL256" s="53"/>
      <c r="CYM256" s="53"/>
      <c r="CYN256" s="53"/>
      <c r="CYO256" s="53"/>
      <c r="CYP256" s="53"/>
      <c r="CYQ256" s="53"/>
      <c r="CYR256" s="53"/>
      <c r="CYS256" s="53"/>
      <c r="CYT256" s="53"/>
      <c r="CYU256" s="53"/>
      <c r="CYV256" s="53"/>
      <c r="CYW256" s="53"/>
      <c r="CYX256" s="53"/>
      <c r="CYY256" s="53"/>
      <c r="CYZ256" s="53"/>
      <c r="CZA256" s="53"/>
      <c r="CZB256" s="53"/>
      <c r="CZC256" s="53"/>
      <c r="CZD256" s="53"/>
      <c r="CZE256" s="53"/>
      <c r="CZF256" s="53"/>
      <c r="CZG256" s="53"/>
      <c r="CZH256" s="53"/>
      <c r="CZI256" s="53"/>
      <c r="CZJ256" s="53"/>
      <c r="CZK256" s="53"/>
      <c r="CZL256" s="53"/>
      <c r="CZM256" s="53"/>
      <c r="CZN256" s="53"/>
      <c r="CZO256" s="53"/>
      <c r="CZP256" s="53"/>
      <c r="CZQ256" s="53"/>
      <c r="CZR256" s="53"/>
      <c r="CZS256" s="53"/>
      <c r="CZT256" s="53"/>
      <c r="CZU256" s="53"/>
      <c r="CZV256" s="53"/>
      <c r="CZW256" s="53"/>
      <c r="CZX256" s="53"/>
      <c r="CZY256" s="53"/>
      <c r="CZZ256" s="53"/>
      <c r="DAA256" s="53"/>
      <c r="DAB256" s="53"/>
      <c r="DAC256" s="53"/>
      <c r="DAD256" s="53"/>
      <c r="DAE256" s="53"/>
      <c r="DAF256" s="53"/>
      <c r="DAG256" s="53"/>
      <c r="DAH256" s="53"/>
      <c r="DAI256" s="53"/>
      <c r="DAJ256" s="53"/>
      <c r="DAK256" s="53"/>
      <c r="DAL256" s="53"/>
      <c r="DAM256" s="53"/>
      <c r="DAN256" s="53"/>
      <c r="DAO256" s="53"/>
      <c r="DAP256" s="53"/>
      <c r="DAQ256" s="53"/>
      <c r="DAR256" s="53"/>
      <c r="DAS256" s="53"/>
      <c r="DAT256" s="53"/>
      <c r="DAU256" s="53"/>
      <c r="DAV256" s="53"/>
      <c r="DAW256" s="53"/>
      <c r="DAX256" s="53"/>
      <c r="DAY256" s="53"/>
      <c r="DAZ256" s="53"/>
      <c r="DBA256" s="53"/>
      <c r="DBB256" s="53"/>
      <c r="DBC256" s="53"/>
      <c r="DBD256" s="53"/>
      <c r="DBE256" s="53"/>
      <c r="DBF256" s="53"/>
      <c r="DBG256" s="53"/>
      <c r="DBH256" s="53"/>
      <c r="DBI256" s="53"/>
      <c r="DBJ256" s="53"/>
      <c r="DBK256" s="53"/>
      <c r="DBL256" s="53"/>
      <c r="DBM256" s="53"/>
      <c r="DBN256" s="53"/>
      <c r="DBO256" s="53"/>
      <c r="DBP256" s="53"/>
      <c r="DBQ256" s="53"/>
      <c r="DBR256" s="53"/>
      <c r="DBS256" s="53"/>
      <c r="DBT256" s="53"/>
      <c r="DBU256" s="53"/>
      <c r="DBV256" s="53"/>
      <c r="DBW256" s="53"/>
      <c r="DBX256" s="53"/>
      <c r="DBY256" s="53"/>
      <c r="DBZ256" s="53"/>
      <c r="DCA256" s="53"/>
      <c r="DCB256" s="53"/>
      <c r="DCC256" s="53"/>
      <c r="DCD256" s="53"/>
      <c r="DCE256" s="53"/>
      <c r="DCF256" s="53"/>
      <c r="DCG256" s="53"/>
      <c r="DCH256" s="53"/>
      <c r="DCI256" s="53"/>
      <c r="DCJ256" s="53"/>
      <c r="DCK256" s="53"/>
      <c r="DCL256" s="53"/>
      <c r="DCM256" s="53"/>
      <c r="DCN256" s="53"/>
      <c r="DCO256" s="53"/>
      <c r="DCP256" s="53"/>
      <c r="DCQ256" s="53"/>
      <c r="DCR256" s="53"/>
      <c r="DCS256" s="53"/>
      <c r="DCT256" s="53"/>
      <c r="DCU256" s="53"/>
      <c r="DCV256" s="53"/>
      <c r="DCW256" s="53"/>
      <c r="DCX256" s="53"/>
      <c r="DCY256" s="53"/>
      <c r="DCZ256" s="53"/>
      <c r="DDA256" s="53"/>
      <c r="DDB256" s="53"/>
      <c r="DDC256" s="53"/>
      <c r="DDD256" s="53"/>
      <c r="DDE256" s="53"/>
      <c r="DDF256" s="53"/>
      <c r="DDG256" s="53"/>
      <c r="DDH256" s="53"/>
      <c r="DDI256" s="53"/>
      <c r="DDJ256" s="53"/>
      <c r="DDK256" s="53"/>
      <c r="DDL256" s="53"/>
      <c r="DDM256" s="53"/>
      <c r="DDN256" s="53"/>
      <c r="DDO256" s="53"/>
      <c r="DDP256" s="53"/>
      <c r="DDQ256" s="53"/>
      <c r="DDR256" s="53"/>
      <c r="DDS256" s="53"/>
      <c r="DDT256" s="53"/>
      <c r="DDU256" s="53"/>
      <c r="DDV256" s="53"/>
      <c r="DDW256" s="53"/>
      <c r="DDX256" s="53"/>
      <c r="DDY256" s="53"/>
      <c r="DDZ256" s="53"/>
      <c r="DEA256" s="53"/>
      <c r="DEB256" s="53"/>
      <c r="DEC256" s="53"/>
      <c r="DED256" s="53"/>
      <c r="DEE256" s="53"/>
      <c r="DEF256" s="53"/>
      <c r="DEG256" s="53"/>
      <c r="DEH256" s="53"/>
      <c r="DEI256" s="53"/>
      <c r="DEJ256" s="53"/>
      <c r="DEK256" s="53"/>
      <c r="DEL256" s="53"/>
      <c r="DEM256" s="53"/>
      <c r="DEN256" s="53"/>
      <c r="DEO256" s="53"/>
      <c r="DEP256" s="53"/>
      <c r="DEQ256" s="53"/>
      <c r="DER256" s="53"/>
      <c r="DES256" s="53"/>
      <c r="DET256" s="53"/>
      <c r="DEU256" s="53"/>
      <c r="DEV256" s="53"/>
      <c r="DEW256" s="53"/>
      <c r="DEX256" s="53"/>
      <c r="DEY256" s="53"/>
      <c r="DEZ256" s="53"/>
      <c r="DFA256" s="53"/>
      <c r="DFB256" s="53"/>
      <c r="DFC256" s="53"/>
      <c r="DFD256" s="53"/>
      <c r="DFE256" s="53"/>
      <c r="DFF256" s="53"/>
      <c r="DFG256" s="53"/>
      <c r="DFH256" s="53"/>
      <c r="DFI256" s="53"/>
      <c r="DFJ256" s="53"/>
      <c r="DFK256" s="53"/>
      <c r="DFL256" s="53"/>
      <c r="DFM256" s="53"/>
      <c r="DFN256" s="53"/>
      <c r="DFO256" s="53"/>
      <c r="DFP256" s="53"/>
      <c r="DFQ256" s="53"/>
      <c r="DFR256" s="53"/>
      <c r="DFS256" s="53"/>
      <c r="DFT256" s="53"/>
      <c r="DFU256" s="53"/>
      <c r="DFV256" s="53"/>
      <c r="DFW256" s="53"/>
      <c r="DFX256" s="53"/>
      <c r="DFY256" s="53"/>
      <c r="DFZ256" s="53"/>
      <c r="DGA256" s="53"/>
      <c r="DGB256" s="53"/>
      <c r="DGC256" s="53"/>
      <c r="DGD256" s="53"/>
      <c r="DGE256" s="53"/>
      <c r="DGF256" s="53"/>
      <c r="DGG256" s="53"/>
      <c r="DGH256" s="53"/>
      <c r="DGI256" s="53"/>
      <c r="DGJ256" s="53"/>
      <c r="DGK256" s="53"/>
      <c r="DGL256" s="53"/>
      <c r="DGM256" s="53"/>
      <c r="DGN256" s="53"/>
      <c r="DGO256" s="53"/>
      <c r="DGP256" s="53"/>
      <c r="DGQ256" s="53"/>
      <c r="DGR256" s="53"/>
      <c r="DGS256" s="53"/>
      <c r="DGT256" s="53"/>
      <c r="DGU256" s="53"/>
      <c r="DGV256" s="53"/>
      <c r="DGW256" s="53"/>
      <c r="DGX256" s="53"/>
      <c r="DGY256" s="53"/>
      <c r="DGZ256" s="53"/>
      <c r="DHA256" s="53"/>
      <c r="DHB256" s="53"/>
      <c r="DHC256" s="53"/>
      <c r="DHD256" s="53"/>
      <c r="DHE256" s="53"/>
      <c r="DHF256" s="53"/>
      <c r="DHG256" s="53"/>
      <c r="DHH256" s="53"/>
      <c r="DHI256" s="53"/>
      <c r="DHJ256" s="53"/>
      <c r="DHK256" s="53"/>
      <c r="DHL256" s="53"/>
      <c r="DHM256" s="53"/>
      <c r="DHN256" s="53"/>
      <c r="DHO256" s="53"/>
      <c r="DHP256" s="53"/>
      <c r="DHQ256" s="53"/>
      <c r="DHR256" s="53"/>
      <c r="DHS256" s="53"/>
      <c r="DHT256" s="53"/>
      <c r="DHU256" s="53"/>
      <c r="DHV256" s="53"/>
      <c r="DHW256" s="53"/>
      <c r="DHX256" s="53"/>
      <c r="DHY256" s="53"/>
      <c r="DHZ256" s="53"/>
      <c r="DIA256" s="53"/>
      <c r="DIB256" s="53"/>
      <c r="DIC256" s="53"/>
      <c r="DID256" s="53"/>
      <c r="DIE256" s="53"/>
      <c r="DIF256" s="53"/>
      <c r="DIG256" s="53"/>
      <c r="DIH256" s="53"/>
      <c r="DII256" s="53"/>
      <c r="DIJ256" s="53"/>
      <c r="DIK256" s="53"/>
      <c r="DIL256" s="53"/>
      <c r="DIM256" s="53"/>
      <c r="DIN256" s="53"/>
      <c r="DIO256" s="53"/>
      <c r="DIP256" s="53"/>
      <c r="DIQ256" s="53"/>
      <c r="DIR256" s="53"/>
      <c r="DIS256" s="53"/>
      <c r="DIT256" s="53"/>
      <c r="DIU256" s="53"/>
      <c r="DIV256" s="53"/>
      <c r="DIW256" s="53"/>
      <c r="DIX256" s="53"/>
      <c r="DIY256" s="53"/>
      <c r="DIZ256" s="53"/>
      <c r="DJA256" s="53"/>
      <c r="DJB256" s="53"/>
      <c r="DJC256" s="53"/>
      <c r="DJD256" s="53"/>
      <c r="DJE256" s="53"/>
      <c r="DJF256" s="53"/>
      <c r="DJG256" s="53"/>
      <c r="DJH256" s="53"/>
      <c r="DJI256" s="53"/>
      <c r="DJJ256" s="53"/>
      <c r="DJK256" s="53"/>
      <c r="DJL256" s="53"/>
      <c r="DJM256" s="53"/>
      <c r="DJN256" s="53"/>
      <c r="DJO256" s="53"/>
      <c r="DJP256" s="53"/>
      <c r="DJQ256" s="53"/>
      <c r="DJR256" s="53"/>
      <c r="DJS256" s="53"/>
      <c r="DJT256" s="53"/>
      <c r="DJU256" s="53"/>
      <c r="DJV256" s="53"/>
      <c r="DJW256" s="53"/>
      <c r="DJX256" s="53"/>
      <c r="DJY256" s="53"/>
      <c r="DJZ256" s="53"/>
      <c r="DKA256" s="53"/>
      <c r="DKB256" s="53"/>
      <c r="DKC256" s="53"/>
      <c r="DKD256" s="53"/>
      <c r="DKE256" s="53"/>
      <c r="DKF256" s="53"/>
      <c r="DKG256" s="53"/>
      <c r="DKH256" s="53"/>
      <c r="DKI256" s="53"/>
      <c r="DKJ256" s="53"/>
      <c r="DKK256" s="53"/>
      <c r="DKL256" s="53"/>
      <c r="DKM256" s="53"/>
      <c r="DKN256" s="53"/>
      <c r="DKO256" s="53"/>
      <c r="DKP256" s="53"/>
      <c r="DKQ256" s="53"/>
      <c r="DKR256" s="53"/>
      <c r="DKS256" s="53"/>
      <c r="DKT256" s="53"/>
      <c r="DKU256" s="53"/>
      <c r="DKV256" s="53"/>
      <c r="DKW256" s="53"/>
      <c r="DKX256" s="53"/>
      <c r="DKY256" s="53"/>
      <c r="DKZ256" s="53"/>
      <c r="DLA256" s="53"/>
      <c r="DLB256" s="53"/>
      <c r="DLC256" s="53"/>
      <c r="DLD256" s="53"/>
      <c r="DLE256" s="53"/>
      <c r="DLF256" s="53"/>
      <c r="DLG256" s="53"/>
      <c r="DLH256" s="53"/>
      <c r="DLI256" s="53"/>
      <c r="DLJ256" s="53"/>
      <c r="DLK256" s="53"/>
      <c r="DLL256" s="53"/>
      <c r="DLM256" s="53"/>
      <c r="DLN256" s="53"/>
      <c r="DLO256" s="53"/>
      <c r="DLP256" s="53"/>
      <c r="DLQ256" s="53"/>
      <c r="DLR256" s="53"/>
      <c r="DLS256" s="53"/>
      <c r="DLT256" s="53"/>
      <c r="DLU256" s="53"/>
      <c r="DLV256" s="53"/>
      <c r="DLW256" s="53"/>
      <c r="DLX256" s="53"/>
      <c r="DLY256" s="53"/>
      <c r="DLZ256" s="53"/>
      <c r="DMA256" s="53"/>
      <c r="DMB256" s="53"/>
      <c r="DMC256" s="53"/>
      <c r="DMD256" s="53"/>
      <c r="DME256" s="53"/>
      <c r="DMF256" s="53"/>
      <c r="DMG256" s="53"/>
      <c r="DMH256" s="53"/>
      <c r="DMI256" s="53"/>
      <c r="DMJ256" s="53"/>
      <c r="DMK256" s="53"/>
      <c r="DML256" s="53"/>
      <c r="DMM256" s="53"/>
      <c r="DMN256" s="53"/>
      <c r="DMO256" s="53"/>
      <c r="DMP256" s="53"/>
      <c r="DMQ256" s="53"/>
      <c r="DMR256" s="53"/>
      <c r="DMS256" s="53"/>
      <c r="DMT256" s="53"/>
      <c r="DMU256" s="53"/>
      <c r="DMV256" s="53"/>
      <c r="DMW256" s="53"/>
      <c r="DMX256" s="53"/>
      <c r="DMY256" s="53"/>
      <c r="DMZ256" s="53"/>
      <c r="DNA256" s="53"/>
      <c r="DNB256" s="53"/>
      <c r="DNC256" s="53"/>
      <c r="DND256" s="53"/>
      <c r="DNE256" s="53"/>
      <c r="DNF256" s="53"/>
      <c r="DNG256" s="53"/>
      <c r="DNH256" s="53"/>
      <c r="DNI256" s="53"/>
      <c r="DNJ256" s="53"/>
      <c r="DNK256" s="53"/>
      <c r="DNL256" s="53"/>
      <c r="DNM256" s="53"/>
      <c r="DNN256" s="53"/>
      <c r="DNO256" s="53"/>
      <c r="DNP256" s="53"/>
      <c r="DNQ256" s="53"/>
      <c r="DNR256" s="53"/>
      <c r="DNS256" s="53"/>
      <c r="DNT256" s="53"/>
      <c r="DNU256" s="53"/>
      <c r="DNV256" s="53"/>
      <c r="DNW256" s="53"/>
      <c r="DNX256" s="53"/>
      <c r="DNY256" s="53"/>
      <c r="DNZ256" s="53"/>
      <c r="DOA256" s="53"/>
      <c r="DOB256" s="53"/>
      <c r="DOC256" s="53"/>
      <c r="DOD256" s="53"/>
      <c r="DOE256" s="53"/>
      <c r="DOF256" s="53"/>
      <c r="DOG256" s="53"/>
      <c r="DOH256" s="53"/>
      <c r="DOI256" s="53"/>
      <c r="DOJ256" s="53"/>
      <c r="DOK256" s="53"/>
      <c r="DOL256" s="53"/>
      <c r="DOM256" s="53"/>
      <c r="DON256" s="53"/>
      <c r="DOO256" s="53"/>
      <c r="DOP256" s="53"/>
      <c r="DOQ256" s="53"/>
      <c r="DOR256" s="53"/>
      <c r="DOS256" s="53"/>
      <c r="DOT256" s="53"/>
      <c r="DOU256" s="53"/>
      <c r="DOV256" s="53"/>
      <c r="DOW256" s="53"/>
      <c r="DOX256" s="53"/>
      <c r="DOY256" s="53"/>
      <c r="DOZ256" s="53"/>
      <c r="DPA256" s="53"/>
      <c r="DPB256" s="53"/>
      <c r="DPC256" s="53"/>
      <c r="DPD256" s="53"/>
      <c r="DPE256" s="53"/>
      <c r="DPF256" s="53"/>
      <c r="DPG256" s="53"/>
      <c r="DPH256" s="53"/>
      <c r="DPI256" s="53"/>
      <c r="DPJ256" s="53"/>
      <c r="DPK256" s="53"/>
      <c r="DPL256" s="53"/>
      <c r="DPM256" s="53"/>
      <c r="DPN256" s="53"/>
      <c r="DPO256" s="53"/>
      <c r="DPP256" s="53"/>
      <c r="DPQ256" s="53"/>
      <c r="DPR256" s="53"/>
      <c r="DPS256" s="53"/>
      <c r="DPT256" s="53"/>
      <c r="DPU256" s="53"/>
      <c r="DPV256" s="53"/>
      <c r="DPW256" s="53"/>
      <c r="DPX256" s="53"/>
      <c r="DPY256" s="53"/>
      <c r="DPZ256" s="53"/>
      <c r="DQA256" s="53"/>
      <c r="DQB256" s="53"/>
      <c r="DQC256" s="53"/>
      <c r="DQD256" s="53"/>
      <c r="DQE256" s="53"/>
      <c r="DQF256" s="53"/>
      <c r="DQG256" s="53"/>
      <c r="DQH256" s="53"/>
      <c r="DQI256" s="53"/>
      <c r="DQJ256" s="53"/>
      <c r="DQK256" s="53"/>
      <c r="DQL256" s="53"/>
      <c r="DQM256" s="53"/>
      <c r="DQN256" s="53"/>
      <c r="DQO256" s="53"/>
      <c r="DQP256" s="53"/>
      <c r="DQQ256" s="53"/>
      <c r="DQR256" s="53"/>
      <c r="DQS256" s="53"/>
      <c r="DQT256" s="53"/>
      <c r="DQU256" s="53"/>
      <c r="DQV256" s="53"/>
      <c r="DQW256" s="53"/>
      <c r="DQX256" s="53"/>
      <c r="DQY256" s="53"/>
      <c r="DQZ256" s="53"/>
      <c r="DRA256" s="53"/>
      <c r="DRB256" s="53"/>
      <c r="DRC256" s="53"/>
      <c r="DRD256" s="53"/>
      <c r="DRE256" s="53"/>
      <c r="DRF256" s="53"/>
      <c r="DRG256" s="53"/>
      <c r="DRH256" s="53"/>
      <c r="DRI256" s="53"/>
      <c r="DRJ256" s="53"/>
      <c r="DRK256" s="53"/>
      <c r="DRL256" s="53"/>
      <c r="DRM256" s="53"/>
      <c r="DRN256" s="53"/>
      <c r="DRO256" s="53"/>
      <c r="DRP256" s="53"/>
      <c r="DRQ256" s="53"/>
      <c r="DRR256" s="53"/>
      <c r="DRS256" s="53"/>
      <c r="DRT256" s="53"/>
      <c r="DRU256" s="53"/>
      <c r="DRV256" s="53"/>
      <c r="DRW256" s="53"/>
      <c r="DRX256" s="53"/>
      <c r="DRY256" s="53"/>
      <c r="DRZ256" s="53"/>
      <c r="DSA256" s="53"/>
      <c r="DSB256" s="53"/>
      <c r="DSC256" s="53"/>
      <c r="DSD256" s="53"/>
      <c r="DSE256" s="53"/>
      <c r="DSF256" s="53"/>
      <c r="DSG256" s="53"/>
      <c r="DSH256" s="53"/>
      <c r="DSI256" s="53"/>
      <c r="DSJ256" s="53"/>
      <c r="DSK256" s="53"/>
      <c r="DSL256" s="53"/>
      <c r="DSM256" s="53"/>
      <c r="DSN256" s="53"/>
      <c r="DSO256" s="53"/>
      <c r="DSP256" s="53"/>
      <c r="DSQ256" s="53"/>
      <c r="DSR256" s="53"/>
      <c r="DSS256" s="53"/>
      <c r="DST256" s="53"/>
      <c r="DSU256" s="53"/>
      <c r="DSV256" s="53"/>
      <c r="DSW256" s="53"/>
      <c r="DSX256" s="53"/>
      <c r="DSY256" s="53"/>
      <c r="DSZ256" s="53"/>
      <c r="DTA256" s="53"/>
      <c r="DTB256" s="53"/>
      <c r="DTC256" s="53"/>
      <c r="DTD256" s="53"/>
      <c r="DTE256" s="53"/>
      <c r="DTF256" s="53"/>
      <c r="DTG256" s="53"/>
      <c r="DTH256" s="53"/>
      <c r="DTI256" s="53"/>
      <c r="DTJ256" s="53"/>
      <c r="DTK256" s="53"/>
      <c r="DTL256" s="53"/>
      <c r="DTM256" s="53"/>
      <c r="DTN256" s="53"/>
      <c r="DTO256" s="53"/>
      <c r="DTP256" s="53"/>
      <c r="DTQ256" s="53"/>
      <c r="DTR256" s="53"/>
      <c r="DTS256" s="53"/>
      <c r="DTT256" s="53"/>
      <c r="DTU256" s="53"/>
      <c r="DTV256" s="53"/>
      <c r="DTW256" s="53"/>
      <c r="DTX256" s="53"/>
      <c r="DTY256" s="53"/>
      <c r="DTZ256" s="53"/>
      <c r="DUA256" s="53"/>
      <c r="DUB256" s="53"/>
      <c r="DUC256" s="53"/>
      <c r="DUD256" s="53"/>
      <c r="DUE256" s="53"/>
      <c r="DUF256" s="53"/>
      <c r="DUG256" s="53"/>
      <c r="DUH256" s="53"/>
      <c r="DUI256" s="53"/>
      <c r="DUJ256" s="53"/>
      <c r="DUK256" s="53"/>
      <c r="DUL256" s="53"/>
      <c r="DUM256" s="53"/>
      <c r="DUN256" s="53"/>
      <c r="DUO256" s="53"/>
      <c r="DUP256" s="53"/>
      <c r="DUQ256" s="53"/>
      <c r="DUR256" s="53"/>
      <c r="DUS256" s="53"/>
      <c r="DUT256" s="53"/>
      <c r="DUU256" s="53"/>
      <c r="DUV256" s="53"/>
      <c r="DUW256" s="53"/>
      <c r="DUX256" s="53"/>
      <c r="DUY256" s="53"/>
      <c r="DUZ256" s="53"/>
      <c r="DVA256" s="53"/>
      <c r="DVB256" s="53"/>
      <c r="DVC256" s="53"/>
      <c r="DVD256" s="53"/>
      <c r="DVE256" s="53"/>
      <c r="DVF256" s="53"/>
      <c r="DVG256" s="53"/>
      <c r="DVH256" s="53"/>
      <c r="DVI256" s="53"/>
      <c r="DVJ256" s="53"/>
      <c r="DVK256" s="53"/>
      <c r="DVL256" s="53"/>
      <c r="DVM256" s="53"/>
      <c r="DVN256" s="53"/>
      <c r="DVO256" s="53"/>
      <c r="DVP256" s="53"/>
      <c r="DVQ256" s="53"/>
      <c r="DVR256" s="53"/>
      <c r="DVS256" s="53"/>
      <c r="DVT256" s="53"/>
      <c r="DVU256" s="53"/>
      <c r="DVV256" s="53"/>
      <c r="DVW256" s="53"/>
      <c r="DVX256" s="53"/>
      <c r="DVY256" s="53"/>
      <c r="DVZ256" s="53"/>
      <c r="DWA256" s="53"/>
      <c r="DWB256" s="53"/>
      <c r="DWC256" s="53"/>
      <c r="DWD256" s="53"/>
      <c r="DWE256" s="53"/>
      <c r="DWF256" s="53"/>
      <c r="DWG256" s="53"/>
      <c r="DWH256" s="53"/>
      <c r="DWI256" s="53"/>
      <c r="DWJ256" s="53"/>
      <c r="DWK256" s="53"/>
      <c r="DWL256" s="53"/>
      <c r="DWM256" s="53"/>
      <c r="DWN256" s="53"/>
      <c r="DWO256" s="53"/>
      <c r="DWP256" s="53"/>
      <c r="DWQ256" s="53"/>
      <c r="DWR256" s="53"/>
      <c r="DWS256" s="53"/>
      <c r="DWT256" s="53"/>
      <c r="DWU256" s="53"/>
      <c r="DWV256" s="53"/>
      <c r="DWW256" s="53"/>
      <c r="DWX256" s="53"/>
      <c r="DWY256" s="53"/>
      <c r="DWZ256" s="53"/>
      <c r="DXA256" s="53"/>
      <c r="DXB256" s="53"/>
      <c r="DXC256" s="53"/>
      <c r="DXD256" s="53"/>
      <c r="DXE256" s="53"/>
      <c r="DXF256" s="53"/>
      <c r="DXG256" s="53"/>
      <c r="DXH256" s="53"/>
      <c r="DXI256" s="53"/>
      <c r="DXJ256" s="53"/>
      <c r="DXK256" s="53"/>
      <c r="DXL256" s="53"/>
      <c r="DXM256" s="53"/>
      <c r="DXN256" s="53"/>
      <c r="DXO256" s="53"/>
      <c r="DXP256" s="53"/>
      <c r="DXQ256" s="53"/>
      <c r="DXR256" s="53"/>
      <c r="DXS256" s="53"/>
      <c r="DXT256" s="53"/>
      <c r="DXU256" s="53"/>
      <c r="DXV256" s="53"/>
      <c r="DXW256" s="53"/>
      <c r="DXX256" s="53"/>
      <c r="DXY256" s="53"/>
      <c r="DXZ256" s="53"/>
      <c r="DYA256" s="53"/>
      <c r="DYB256" s="53"/>
      <c r="DYC256" s="53"/>
      <c r="DYD256" s="53"/>
      <c r="DYE256" s="53"/>
      <c r="DYF256" s="53"/>
      <c r="DYG256" s="53"/>
      <c r="DYH256" s="53"/>
      <c r="DYI256" s="53"/>
      <c r="DYJ256" s="53"/>
      <c r="DYK256" s="53"/>
      <c r="DYL256" s="53"/>
      <c r="DYM256" s="53"/>
      <c r="DYN256" s="53"/>
      <c r="DYO256" s="53"/>
      <c r="DYP256" s="53"/>
      <c r="DYQ256" s="53"/>
      <c r="DYR256" s="53"/>
      <c r="DYS256" s="53"/>
      <c r="DYT256" s="53"/>
      <c r="DYU256" s="53"/>
      <c r="DYV256" s="53"/>
      <c r="DYW256" s="53"/>
      <c r="DYX256" s="53"/>
      <c r="DYY256" s="53"/>
      <c r="DYZ256" s="53"/>
      <c r="DZA256" s="53"/>
      <c r="DZB256" s="53"/>
      <c r="DZC256" s="53"/>
      <c r="DZD256" s="53"/>
      <c r="DZE256" s="53"/>
      <c r="DZF256" s="53"/>
      <c r="DZG256" s="53"/>
      <c r="DZH256" s="53"/>
      <c r="DZI256" s="53"/>
      <c r="DZJ256" s="53"/>
      <c r="DZK256" s="53"/>
      <c r="DZL256" s="53"/>
      <c r="DZM256" s="53"/>
      <c r="DZN256" s="53"/>
      <c r="DZO256" s="53"/>
      <c r="DZP256" s="53"/>
      <c r="DZQ256" s="53"/>
      <c r="DZR256" s="53"/>
      <c r="DZS256" s="53"/>
      <c r="DZT256" s="53"/>
      <c r="DZU256" s="53"/>
      <c r="DZV256" s="53"/>
      <c r="DZW256" s="53"/>
      <c r="DZX256" s="53"/>
      <c r="DZY256" s="53"/>
      <c r="DZZ256" s="53"/>
      <c r="EAA256" s="53"/>
      <c r="EAB256" s="53"/>
      <c r="EAC256" s="53"/>
      <c r="EAD256" s="53"/>
      <c r="EAE256" s="53"/>
      <c r="EAF256" s="53"/>
      <c r="EAG256" s="53"/>
      <c r="EAH256" s="53"/>
      <c r="EAI256" s="53"/>
      <c r="EAJ256" s="53"/>
      <c r="EAK256" s="53"/>
      <c r="EAL256" s="53"/>
      <c r="EAM256" s="53"/>
      <c r="EAN256" s="53"/>
      <c r="EAO256" s="53"/>
      <c r="EAP256" s="53"/>
      <c r="EAQ256" s="53"/>
      <c r="EAR256" s="53"/>
      <c r="EAS256" s="53"/>
      <c r="EAT256" s="53"/>
      <c r="EAU256" s="53"/>
      <c r="EAV256" s="53"/>
      <c r="EAW256" s="53"/>
      <c r="EAX256" s="53"/>
      <c r="EAY256" s="53"/>
      <c r="EAZ256" s="53"/>
      <c r="EBA256" s="53"/>
      <c r="EBB256" s="53"/>
      <c r="EBC256" s="53"/>
      <c r="EBD256" s="53"/>
      <c r="EBE256" s="53"/>
      <c r="EBF256" s="53"/>
      <c r="EBG256" s="53"/>
      <c r="EBH256" s="53"/>
      <c r="EBI256" s="53"/>
      <c r="EBJ256" s="53"/>
      <c r="EBK256" s="53"/>
      <c r="EBL256" s="53"/>
      <c r="EBM256" s="53"/>
      <c r="EBN256" s="53"/>
      <c r="EBO256" s="53"/>
      <c r="EBP256" s="53"/>
      <c r="EBQ256" s="53"/>
      <c r="EBR256" s="53"/>
      <c r="EBS256" s="53"/>
      <c r="EBT256" s="53"/>
      <c r="EBU256" s="53"/>
      <c r="EBV256" s="53"/>
      <c r="EBW256" s="53"/>
      <c r="EBX256" s="53"/>
      <c r="EBY256" s="53"/>
      <c r="EBZ256" s="53"/>
      <c r="ECA256" s="53"/>
      <c r="ECB256" s="53"/>
      <c r="ECC256" s="53"/>
      <c r="ECD256" s="53"/>
      <c r="ECE256" s="53"/>
      <c r="ECF256" s="53"/>
      <c r="ECG256" s="53"/>
      <c r="ECH256" s="53"/>
      <c r="ECI256" s="53"/>
      <c r="ECJ256" s="53"/>
      <c r="ECK256" s="53"/>
      <c r="ECL256" s="53"/>
      <c r="ECM256" s="53"/>
      <c r="ECN256" s="53"/>
      <c r="ECO256" s="53"/>
      <c r="ECP256" s="53"/>
      <c r="ECQ256" s="53"/>
      <c r="ECR256" s="53"/>
      <c r="ECS256" s="53"/>
      <c r="ECT256" s="53"/>
      <c r="ECU256" s="53"/>
      <c r="ECV256" s="53"/>
      <c r="ECW256" s="53"/>
      <c r="ECX256" s="53"/>
      <c r="ECY256" s="53"/>
      <c r="ECZ256" s="53"/>
      <c r="EDA256" s="53"/>
      <c r="EDB256" s="53"/>
      <c r="EDC256" s="53"/>
      <c r="EDD256" s="53"/>
      <c r="EDE256" s="53"/>
      <c r="EDF256" s="53"/>
      <c r="EDG256" s="53"/>
      <c r="EDH256" s="53"/>
      <c r="EDI256" s="53"/>
      <c r="EDJ256" s="53"/>
      <c r="EDK256" s="53"/>
      <c r="EDL256" s="53"/>
      <c r="EDM256" s="53"/>
      <c r="EDN256" s="53"/>
      <c r="EDO256" s="53"/>
      <c r="EDP256" s="53"/>
      <c r="EDQ256" s="53"/>
      <c r="EDR256" s="53"/>
      <c r="EDS256" s="53"/>
      <c r="EDT256" s="53"/>
      <c r="EDU256" s="53"/>
      <c r="EDV256" s="53"/>
      <c r="EDW256" s="53"/>
      <c r="EDX256" s="53"/>
      <c r="EDY256" s="53"/>
      <c r="EDZ256" s="53"/>
      <c r="EEA256" s="53"/>
      <c r="EEB256" s="53"/>
      <c r="EEC256" s="53"/>
      <c r="EED256" s="53"/>
      <c r="EEE256" s="53"/>
      <c r="EEF256" s="53"/>
      <c r="EEG256" s="53"/>
      <c r="EEH256" s="53"/>
      <c r="EEI256" s="53"/>
      <c r="EEJ256" s="53"/>
      <c r="EEK256" s="53"/>
      <c r="EEL256" s="53"/>
      <c r="EEM256" s="53"/>
      <c r="EEN256" s="53"/>
      <c r="EEO256" s="53"/>
      <c r="EEP256" s="53"/>
      <c r="EEQ256" s="53"/>
      <c r="EER256" s="53"/>
      <c r="EES256" s="53"/>
      <c r="EET256" s="53"/>
      <c r="EEU256" s="53"/>
      <c r="EEV256" s="53"/>
      <c r="EEW256" s="53"/>
      <c r="EEX256" s="53"/>
      <c r="EEY256" s="53"/>
      <c r="EEZ256" s="53"/>
      <c r="EFA256" s="53"/>
      <c r="EFB256" s="53"/>
      <c r="EFC256" s="53"/>
      <c r="EFD256" s="53"/>
      <c r="EFE256" s="53"/>
      <c r="EFF256" s="53"/>
      <c r="EFG256" s="53"/>
      <c r="EFH256" s="53"/>
      <c r="EFI256" s="53"/>
      <c r="EFJ256" s="53"/>
      <c r="EFK256" s="53"/>
      <c r="EFL256" s="53"/>
      <c r="EFM256" s="53"/>
      <c r="EFN256" s="53"/>
      <c r="EFO256" s="53"/>
      <c r="EFP256" s="53"/>
      <c r="EFQ256" s="53"/>
      <c r="EFR256" s="53"/>
      <c r="EFS256" s="53"/>
      <c r="EFT256" s="53"/>
      <c r="EFU256" s="53"/>
      <c r="EFV256" s="53"/>
      <c r="EFW256" s="53"/>
      <c r="EFX256" s="53"/>
      <c r="EFY256" s="53"/>
      <c r="EFZ256" s="53"/>
      <c r="EGA256" s="53"/>
      <c r="EGB256" s="53"/>
      <c r="EGC256" s="53"/>
      <c r="EGD256" s="53"/>
      <c r="EGE256" s="53"/>
      <c r="EGF256" s="53"/>
      <c r="EGG256" s="53"/>
      <c r="EGH256" s="53"/>
      <c r="EGI256" s="53"/>
      <c r="EGJ256" s="53"/>
      <c r="EGK256" s="53"/>
      <c r="EGL256" s="53"/>
      <c r="EGM256" s="53"/>
      <c r="EGN256" s="53"/>
      <c r="EGO256" s="53"/>
      <c r="EGP256" s="53"/>
      <c r="EGQ256" s="53"/>
      <c r="EGR256" s="53"/>
      <c r="EGS256" s="53"/>
      <c r="EGT256" s="53"/>
      <c r="EGU256" s="53"/>
      <c r="EGV256" s="53"/>
      <c r="EGW256" s="53"/>
      <c r="EGX256" s="53"/>
      <c r="EGY256" s="53"/>
      <c r="EGZ256" s="53"/>
      <c r="EHA256" s="53"/>
      <c r="EHB256" s="53"/>
      <c r="EHC256" s="53"/>
      <c r="EHD256" s="53"/>
      <c r="EHE256" s="53"/>
      <c r="EHF256" s="53"/>
      <c r="EHG256" s="53"/>
      <c r="EHH256" s="53"/>
      <c r="EHI256" s="53"/>
      <c r="EHJ256" s="53"/>
      <c r="EHK256" s="53"/>
      <c r="EHL256" s="53"/>
      <c r="EHM256" s="53"/>
      <c r="EHN256" s="53"/>
      <c r="EHO256" s="53"/>
      <c r="EHP256" s="53"/>
      <c r="EHQ256" s="53"/>
      <c r="EHR256" s="53"/>
      <c r="EHS256" s="53"/>
      <c r="EHT256" s="53"/>
      <c r="EHU256" s="53"/>
      <c r="EHV256" s="53"/>
      <c r="EHW256" s="53"/>
      <c r="EHX256" s="53"/>
      <c r="EHY256" s="53"/>
      <c r="EHZ256" s="53"/>
      <c r="EIA256" s="53"/>
      <c r="EIB256" s="53"/>
      <c r="EIC256" s="53"/>
      <c r="EID256" s="53"/>
      <c r="EIE256" s="53"/>
      <c r="EIF256" s="53"/>
      <c r="EIG256" s="53"/>
      <c r="EIH256" s="53"/>
      <c r="EII256" s="53"/>
      <c r="EIJ256" s="53"/>
      <c r="EIK256" s="53"/>
      <c r="EIL256" s="53"/>
      <c r="EIM256" s="53"/>
      <c r="EIN256" s="53"/>
      <c r="EIO256" s="53"/>
      <c r="EIP256" s="53"/>
      <c r="EIQ256" s="53"/>
      <c r="EIR256" s="53"/>
      <c r="EIS256" s="53"/>
      <c r="EIT256" s="53"/>
      <c r="EIU256" s="53"/>
      <c r="EIV256" s="53"/>
      <c r="EIW256" s="53"/>
      <c r="EIX256" s="53"/>
      <c r="EIY256" s="53"/>
      <c r="EIZ256" s="53"/>
      <c r="EJA256" s="53"/>
      <c r="EJB256" s="53"/>
      <c r="EJC256" s="53"/>
      <c r="EJD256" s="53"/>
      <c r="EJE256" s="53"/>
      <c r="EJF256" s="53"/>
      <c r="EJG256" s="53"/>
      <c r="EJH256" s="53"/>
      <c r="EJI256" s="53"/>
      <c r="EJJ256" s="53"/>
      <c r="EJK256" s="53"/>
      <c r="EJL256" s="53"/>
      <c r="EJM256" s="53"/>
      <c r="EJN256" s="53"/>
      <c r="EJO256" s="53"/>
      <c r="EJP256" s="53"/>
      <c r="EJQ256" s="53"/>
      <c r="EJR256" s="53"/>
      <c r="EJS256" s="53"/>
      <c r="EJT256" s="53"/>
      <c r="EJU256" s="53"/>
      <c r="EJV256" s="53"/>
      <c r="EJW256" s="53"/>
      <c r="EJX256" s="53"/>
      <c r="EJY256" s="53"/>
      <c r="EJZ256" s="53"/>
      <c r="EKA256" s="53"/>
      <c r="EKB256" s="53"/>
      <c r="EKC256" s="53"/>
      <c r="EKD256" s="53"/>
      <c r="EKE256" s="53"/>
      <c r="EKF256" s="53"/>
      <c r="EKG256" s="53"/>
      <c r="EKH256" s="53"/>
      <c r="EKI256" s="53"/>
      <c r="EKJ256" s="53"/>
      <c r="EKK256" s="53"/>
      <c r="EKL256" s="53"/>
      <c r="EKM256" s="53"/>
      <c r="EKN256" s="53"/>
      <c r="EKO256" s="53"/>
      <c r="EKP256" s="53"/>
      <c r="EKQ256" s="53"/>
      <c r="EKR256" s="53"/>
      <c r="EKS256" s="53"/>
      <c r="EKT256" s="53"/>
      <c r="EKU256" s="53"/>
      <c r="EKV256" s="53"/>
      <c r="EKW256" s="53"/>
      <c r="EKX256" s="53"/>
      <c r="EKY256" s="53"/>
      <c r="EKZ256" s="53"/>
      <c r="ELA256" s="53"/>
      <c r="ELB256" s="53"/>
      <c r="ELC256" s="53"/>
      <c r="ELD256" s="53"/>
      <c r="ELE256" s="53"/>
      <c r="ELF256" s="53"/>
      <c r="ELG256" s="53"/>
      <c r="ELH256" s="53"/>
      <c r="ELI256" s="53"/>
      <c r="ELJ256" s="53"/>
      <c r="ELK256" s="53"/>
      <c r="ELL256" s="53"/>
      <c r="ELM256" s="53"/>
      <c r="ELN256" s="53"/>
      <c r="ELO256" s="53"/>
      <c r="ELP256" s="53"/>
      <c r="ELQ256" s="53"/>
      <c r="ELR256" s="53"/>
      <c r="ELS256" s="53"/>
      <c r="ELT256" s="53"/>
      <c r="ELU256" s="53"/>
      <c r="ELV256" s="53"/>
      <c r="ELW256" s="53"/>
      <c r="ELX256" s="53"/>
      <c r="ELY256" s="53"/>
      <c r="ELZ256" s="53"/>
      <c r="EMA256" s="53"/>
      <c r="EMB256" s="53"/>
      <c r="EMC256" s="53"/>
      <c r="EMD256" s="53"/>
      <c r="EME256" s="53"/>
      <c r="EMF256" s="53"/>
      <c r="EMG256" s="53"/>
      <c r="EMH256" s="53"/>
      <c r="EMI256" s="53"/>
      <c r="EMJ256" s="53"/>
      <c r="EMK256" s="53"/>
      <c r="EML256" s="53"/>
      <c r="EMM256" s="53"/>
      <c r="EMN256" s="53"/>
      <c r="EMO256" s="53"/>
      <c r="EMP256" s="53"/>
      <c r="EMQ256" s="53"/>
      <c r="EMR256" s="53"/>
      <c r="EMS256" s="53"/>
      <c r="EMT256" s="53"/>
      <c r="EMU256" s="53"/>
      <c r="EMV256" s="53"/>
      <c r="EMW256" s="53"/>
      <c r="EMX256" s="53"/>
      <c r="EMY256" s="53"/>
      <c r="EMZ256" s="53"/>
      <c r="ENA256" s="53"/>
      <c r="ENB256" s="53"/>
      <c r="ENC256" s="53"/>
      <c r="END256" s="53"/>
      <c r="ENE256" s="53"/>
      <c r="ENF256" s="53"/>
      <c r="ENG256" s="53"/>
      <c r="ENH256" s="53"/>
      <c r="ENI256" s="53"/>
      <c r="ENJ256" s="53"/>
      <c r="ENK256" s="53"/>
      <c r="ENL256" s="53"/>
      <c r="ENM256" s="53"/>
      <c r="ENN256" s="53"/>
      <c r="ENO256" s="53"/>
      <c r="ENP256" s="53"/>
      <c r="ENQ256" s="53"/>
      <c r="ENR256" s="53"/>
      <c r="ENS256" s="53"/>
      <c r="ENT256" s="53"/>
      <c r="ENU256" s="53"/>
      <c r="ENV256" s="53"/>
      <c r="ENW256" s="53"/>
      <c r="ENX256" s="53"/>
      <c r="ENY256" s="53"/>
      <c r="ENZ256" s="53"/>
      <c r="EOA256" s="53"/>
      <c r="EOB256" s="53"/>
      <c r="EOC256" s="53"/>
      <c r="EOD256" s="53"/>
      <c r="EOE256" s="53"/>
      <c r="EOF256" s="53"/>
      <c r="EOG256" s="53"/>
      <c r="EOH256" s="53"/>
      <c r="EOI256" s="53"/>
      <c r="EOJ256" s="53"/>
      <c r="EOK256" s="53"/>
      <c r="EOL256" s="53"/>
      <c r="EOM256" s="53"/>
      <c r="EON256" s="53"/>
      <c r="EOO256" s="53"/>
      <c r="EOP256" s="53"/>
      <c r="EOQ256" s="53"/>
      <c r="EOR256" s="53"/>
      <c r="EOS256" s="53"/>
      <c r="EOT256" s="53"/>
      <c r="EOU256" s="53"/>
      <c r="EOV256" s="53"/>
      <c r="EOW256" s="53"/>
      <c r="EOX256" s="53"/>
      <c r="EOY256" s="53"/>
      <c r="EOZ256" s="53"/>
      <c r="EPA256" s="53"/>
      <c r="EPB256" s="53"/>
      <c r="EPC256" s="53"/>
      <c r="EPD256" s="53"/>
      <c r="EPE256" s="53"/>
      <c r="EPF256" s="53"/>
      <c r="EPG256" s="53"/>
      <c r="EPH256" s="53"/>
      <c r="EPI256" s="53"/>
      <c r="EPJ256" s="53"/>
      <c r="EPK256" s="53"/>
      <c r="EPL256" s="53"/>
      <c r="EPM256" s="53"/>
      <c r="EPN256" s="53"/>
      <c r="EPO256" s="53"/>
      <c r="EPP256" s="53"/>
      <c r="EPQ256" s="53"/>
      <c r="EPR256" s="53"/>
      <c r="EPS256" s="53"/>
      <c r="EPT256" s="53"/>
      <c r="EPU256" s="53"/>
      <c r="EPV256" s="53"/>
      <c r="EPW256" s="53"/>
      <c r="EPX256" s="53"/>
      <c r="EPY256" s="53"/>
      <c r="EPZ256" s="53"/>
      <c r="EQA256" s="53"/>
      <c r="EQB256" s="53"/>
      <c r="EQC256" s="53"/>
      <c r="EQD256" s="53"/>
      <c r="EQE256" s="53"/>
      <c r="EQF256" s="53"/>
      <c r="EQG256" s="53"/>
      <c r="EQH256" s="53"/>
      <c r="EQI256" s="53"/>
      <c r="EQJ256" s="53"/>
      <c r="EQK256" s="53"/>
      <c r="EQL256" s="53"/>
      <c r="EQM256" s="53"/>
      <c r="EQN256" s="53"/>
      <c r="EQO256" s="53"/>
      <c r="EQP256" s="53"/>
      <c r="EQQ256" s="53"/>
      <c r="EQR256" s="53"/>
      <c r="EQS256" s="53"/>
      <c r="EQT256" s="53"/>
      <c r="EQU256" s="53"/>
      <c r="EQV256" s="53"/>
      <c r="EQW256" s="53"/>
      <c r="EQX256" s="53"/>
      <c r="EQY256" s="53"/>
      <c r="EQZ256" s="53"/>
      <c r="ERA256" s="53"/>
      <c r="ERB256" s="53"/>
      <c r="ERC256" s="53"/>
      <c r="ERD256" s="53"/>
      <c r="ERE256" s="53"/>
      <c r="ERF256" s="53"/>
      <c r="ERG256" s="53"/>
      <c r="ERH256" s="53"/>
      <c r="ERI256" s="53"/>
      <c r="ERJ256" s="53"/>
      <c r="ERK256" s="53"/>
      <c r="ERL256" s="53"/>
      <c r="ERM256" s="53"/>
      <c r="ERN256" s="53"/>
      <c r="ERO256" s="53"/>
      <c r="ERP256" s="53"/>
      <c r="ERQ256" s="53"/>
      <c r="ERR256" s="53"/>
      <c r="ERS256" s="53"/>
      <c r="ERT256" s="53"/>
      <c r="ERU256" s="53"/>
      <c r="ERV256" s="53"/>
      <c r="ERW256" s="53"/>
      <c r="ERX256" s="53"/>
      <c r="ERY256" s="53"/>
      <c r="ERZ256" s="53"/>
      <c r="ESA256" s="53"/>
      <c r="ESB256" s="53"/>
      <c r="ESC256" s="53"/>
      <c r="ESD256" s="53"/>
      <c r="ESE256" s="53"/>
      <c r="ESF256" s="53"/>
      <c r="ESG256" s="53"/>
      <c r="ESH256" s="53"/>
      <c r="ESI256" s="53"/>
      <c r="ESJ256" s="53"/>
      <c r="ESK256" s="53"/>
      <c r="ESL256" s="53"/>
      <c r="ESM256" s="53"/>
      <c r="ESN256" s="53"/>
      <c r="ESO256" s="53"/>
      <c r="ESP256" s="53"/>
      <c r="ESQ256" s="53"/>
      <c r="ESR256" s="53"/>
      <c r="ESS256" s="53"/>
      <c r="EST256" s="53"/>
      <c r="ESU256" s="53"/>
      <c r="ESV256" s="53"/>
      <c r="ESW256" s="53"/>
      <c r="ESX256" s="53"/>
      <c r="ESY256" s="53"/>
      <c r="ESZ256" s="53"/>
      <c r="ETA256" s="53"/>
      <c r="ETB256" s="53"/>
      <c r="ETC256" s="53"/>
      <c r="ETD256" s="53"/>
      <c r="ETE256" s="53"/>
      <c r="ETF256" s="53"/>
      <c r="ETG256" s="53"/>
      <c r="ETH256" s="53"/>
      <c r="ETI256" s="53"/>
      <c r="ETJ256" s="53"/>
      <c r="ETK256" s="53"/>
      <c r="ETL256" s="53"/>
      <c r="ETM256" s="53"/>
      <c r="ETN256" s="53"/>
      <c r="ETO256" s="53"/>
      <c r="ETP256" s="53"/>
      <c r="ETQ256" s="53"/>
      <c r="ETR256" s="53"/>
      <c r="ETS256" s="53"/>
      <c r="ETT256" s="53"/>
      <c r="ETU256" s="53"/>
      <c r="ETV256" s="53"/>
      <c r="ETW256" s="53"/>
      <c r="ETX256" s="53"/>
      <c r="ETY256" s="53"/>
      <c r="ETZ256" s="53"/>
      <c r="EUA256" s="53"/>
      <c r="EUB256" s="53"/>
      <c r="EUC256" s="53"/>
      <c r="EUD256" s="53"/>
      <c r="EUE256" s="53"/>
      <c r="EUF256" s="53"/>
      <c r="EUG256" s="53"/>
      <c r="EUH256" s="53"/>
      <c r="EUI256" s="53"/>
      <c r="EUJ256" s="53"/>
      <c r="EUK256" s="53"/>
      <c r="EUL256" s="53"/>
      <c r="EUM256" s="53"/>
      <c r="EUN256" s="53"/>
      <c r="EUO256" s="53"/>
      <c r="EUP256" s="53"/>
      <c r="EUQ256" s="53"/>
      <c r="EUR256" s="53"/>
      <c r="EUS256" s="53"/>
      <c r="EUT256" s="53"/>
      <c r="EUU256" s="53"/>
      <c r="EUV256" s="53"/>
      <c r="EUW256" s="53"/>
      <c r="EUX256" s="53"/>
      <c r="EUY256" s="53"/>
      <c r="EUZ256" s="53"/>
      <c r="EVA256" s="53"/>
      <c r="EVB256" s="53"/>
      <c r="EVC256" s="53"/>
      <c r="EVD256" s="53"/>
      <c r="EVE256" s="53"/>
      <c r="EVF256" s="53"/>
      <c r="EVG256" s="53"/>
      <c r="EVH256" s="53"/>
      <c r="EVI256" s="53"/>
      <c r="EVJ256" s="53"/>
      <c r="EVK256" s="53"/>
      <c r="EVL256" s="53"/>
      <c r="EVM256" s="53"/>
      <c r="EVN256" s="53"/>
      <c r="EVO256" s="53"/>
      <c r="EVP256" s="53"/>
      <c r="EVQ256" s="53"/>
      <c r="EVR256" s="53"/>
      <c r="EVS256" s="53"/>
      <c r="EVT256" s="53"/>
      <c r="EVU256" s="53"/>
      <c r="EVV256" s="53"/>
      <c r="EVW256" s="53"/>
      <c r="EVX256" s="53"/>
      <c r="EVY256" s="53"/>
      <c r="EVZ256" s="53"/>
      <c r="EWA256" s="53"/>
      <c r="EWB256" s="53"/>
      <c r="EWC256" s="53"/>
      <c r="EWD256" s="53"/>
      <c r="EWE256" s="53"/>
      <c r="EWF256" s="53"/>
      <c r="EWG256" s="53"/>
      <c r="EWH256" s="53"/>
      <c r="EWI256" s="53"/>
      <c r="EWJ256" s="53"/>
      <c r="EWK256" s="53"/>
      <c r="EWL256" s="53"/>
      <c r="EWM256" s="53"/>
      <c r="EWN256" s="53"/>
      <c r="EWO256" s="53"/>
      <c r="EWP256" s="53"/>
      <c r="EWQ256" s="53"/>
      <c r="EWR256" s="53"/>
      <c r="EWS256" s="53"/>
      <c r="EWT256" s="53"/>
      <c r="EWU256" s="53"/>
      <c r="EWV256" s="53"/>
      <c r="EWW256" s="53"/>
      <c r="EWX256" s="53"/>
      <c r="EWY256" s="53"/>
      <c r="EWZ256" s="53"/>
      <c r="EXA256" s="53"/>
      <c r="EXB256" s="53"/>
      <c r="EXC256" s="53"/>
      <c r="EXD256" s="53"/>
      <c r="EXE256" s="53"/>
      <c r="EXF256" s="53"/>
      <c r="EXG256" s="53"/>
      <c r="EXH256" s="53"/>
      <c r="EXI256" s="53"/>
      <c r="EXJ256" s="53"/>
      <c r="EXK256" s="53"/>
      <c r="EXL256" s="53"/>
      <c r="EXM256" s="53"/>
      <c r="EXN256" s="53"/>
      <c r="EXO256" s="53"/>
      <c r="EXP256" s="53"/>
      <c r="EXQ256" s="53"/>
      <c r="EXR256" s="53"/>
      <c r="EXS256" s="53"/>
      <c r="EXT256" s="53"/>
      <c r="EXU256" s="53"/>
      <c r="EXV256" s="53"/>
      <c r="EXW256" s="53"/>
      <c r="EXX256" s="53"/>
      <c r="EXY256" s="53"/>
      <c r="EXZ256" s="53"/>
      <c r="EYA256" s="53"/>
      <c r="EYB256" s="53"/>
      <c r="EYC256" s="53"/>
      <c r="EYD256" s="53"/>
      <c r="EYE256" s="53"/>
      <c r="EYF256" s="53"/>
      <c r="EYG256" s="53"/>
      <c r="EYH256" s="53"/>
      <c r="EYI256" s="53"/>
      <c r="EYJ256" s="53"/>
      <c r="EYK256" s="53"/>
      <c r="EYL256" s="53"/>
      <c r="EYM256" s="53"/>
      <c r="EYN256" s="53"/>
      <c r="EYO256" s="53"/>
      <c r="EYP256" s="53"/>
      <c r="EYQ256" s="53"/>
      <c r="EYR256" s="53"/>
      <c r="EYS256" s="53"/>
      <c r="EYT256" s="53"/>
      <c r="EYU256" s="53"/>
      <c r="EYV256" s="53"/>
      <c r="EYW256" s="53"/>
      <c r="EYX256" s="53"/>
      <c r="EYY256" s="53"/>
      <c r="EYZ256" s="53"/>
      <c r="EZA256" s="53"/>
      <c r="EZB256" s="53"/>
      <c r="EZC256" s="53"/>
      <c r="EZD256" s="53"/>
      <c r="EZE256" s="53"/>
      <c r="EZF256" s="53"/>
      <c r="EZG256" s="53"/>
      <c r="EZH256" s="53"/>
      <c r="EZI256" s="53"/>
      <c r="EZJ256" s="53"/>
      <c r="EZK256" s="53"/>
      <c r="EZL256" s="53"/>
      <c r="EZM256" s="53"/>
      <c r="EZN256" s="53"/>
      <c r="EZO256" s="53"/>
      <c r="EZP256" s="53"/>
      <c r="EZQ256" s="53"/>
      <c r="EZR256" s="53"/>
      <c r="EZS256" s="53"/>
      <c r="EZT256" s="53"/>
      <c r="EZU256" s="53"/>
      <c r="EZV256" s="53"/>
      <c r="EZW256" s="53"/>
      <c r="EZX256" s="53"/>
      <c r="EZY256" s="53"/>
      <c r="EZZ256" s="53"/>
      <c r="FAA256" s="53"/>
      <c r="FAB256" s="53"/>
      <c r="FAC256" s="53"/>
      <c r="FAD256" s="53"/>
      <c r="FAE256" s="53"/>
      <c r="FAF256" s="53"/>
      <c r="FAG256" s="53"/>
      <c r="FAH256" s="53"/>
      <c r="FAI256" s="53"/>
      <c r="FAJ256" s="53"/>
      <c r="FAK256" s="53"/>
      <c r="FAL256" s="53"/>
      <c r="FAM256" s="53"/>
      <c r="FAN256" s="53"/>
      <c r="FAO256" s="53"/>
      <c r="FAP256" s="53"/>
      <c r="FAQ256" s="53"/>
      <c r="FAR256" s="53"/>
      <c r="FAS256" s="53"/>
      <c r="FAT256" s="53"/>
      <c r="FAU256" s="53"/>
      <c r="FAV256" s="53"/>
      <c r="FAW256" s="53"/>
      <c r="FAX256" s="53"/>
      <c r="FAY256" s="53"/>
      <c r="FAZ256" s="53"/>
      <c r="FBA256" s="53"/>
      <c r="FBB256" s="53"/>
      <c r="FBC256" s="53"/>
      <c r="FBD256" s="53"/>
      <c r="FBE256" s="53"/>
      <c r="FBF256" s="53"/>
      <c r="FBG256" s="53"/>
      <c r="FBH256" s="53"/>
      <c r="FBI256" s="53"/>
      <c r="FBJ256" s="53"/>
      <c r="FBK256" s="53"/>
      <c r="FBL256" s="53"/>
      <c r="FBM256" s="53"/>
      <c r="FBN256" s="53"/>
      <c r="FBO256" s="53"/>
      <c r="FBP256" s="53"/>
      <c r="FBQ256" s="53"/>
      <c r="FBR256" s="53"/>
      <c r="FBS256" s="53"/>
      <c r="FBT256" s="53"/>
      <c r="FBU256" s="53"/>
      <c r="FBV256" s="53"/>
      <c r="FBW256" s="53"/>
      <c r="FBX256" s="53"/>
      <c r="FBY256" s="53"/>
      <c r="FBZ256" s="53"/>
      <c r="FCA256" s="53"/>
      <c r="FCB256" s="53"/>
      <c r="FCC256" s="53"/>
      <c r="FCD256" s="53"/>
      <c r="FCE256" s="53"/>
      <c r="FCF256" s="53"/>
      <c r="FCG256" s="53"/>
      <c r="FCH256" s="53"/>
      <c r="FCI256" s="53"/>
      <c r="FCJ256" s="53"/>
      <c r="FCK256" s="53"/>
      <c r="FCL256" s="53"/>
      <c r="FCM256" s="53"/>
      <c r="FCN256" s="53"/>
      <c r="FCO256" s="53"/>
      <c r="FCP256" s="53"/>
      <c r="FCQ256" s="53"/>
      <c r="FCR256" s="53"/>
      <c r="FCS256" s="53"/>
      <c r="FCT256" s="53"/>
      <c r="FCU256" s="53"/>
      <c r="FCV256" s="53"/>
      <c r="FCW256" s="53"/>
      <c r="FCX256" s="53"/>
      <c r="FCY256" s="53"/>
      <c r="FCZ256" s="53"/>
      <c r="FDA256" s="53"/>
      <c r="FDB256" s="53"/>
      <c r="FDC256" s="53"/>
      <c r="FDD256" s="53"/>
      <c r="FDE256" s="53"/>
      <c r="FDF256" s="53"/>
      <c r="FDG256" s="53"/>
      <c r="FDH256" s="53"/>
      <c r="FDI256" s="53"/>
      <c r="FDJ256" s="53"/>
      <c r="FDK256" s="53"/>
      <c r="FDL256" s="53"/>
      <c r="FDM256" s="53"/>
      <c r="FDN256" s="53"/>
      <c r="FDO256" s="53"/>
      <c r="FDP256" s="53"/>
      <c r="FDQ256" s="53"/>
      <c r="FDR256" s="53"/>
      <c r="FDS256" s="53"/>
      <c r="FDT256" s="53"/>
      <c r="FDU256" s="53"/>
      <c r="FDV256" s="53"/>
      <c r="FDW256" s="53"/>
      <c r="FDX256" s="53"/>
      <c r="FDY256" s="53"/>
      <c r="FDZ256" s="53"/>
      <c r="FEA256" s="53"/>
      <c r="FEB256" s="53"/>
      <c r="FEC256" s="53"/>
      <c r="FED256" s="53"/>
      <c r="FEE256" s="53"/>
      <c r="FEF256" s="53"/>
      <c r="FEG256" s="53"/>
      <c r="FEH256" s="53"/>
      <c r="FEI256" s="53"/>
      <c r="FEJ256" s="53"/>
      <c r="FEK256" s="53"/>
      <c r="FEL256" s="53"/>
      <c r="FEM256" s="53"/>
      <c r="FEN256" s="53"/>
      <c r="FEO256" s="53"/>
      <c r="FEP256" s="53"/>
      <c r="FEQ256" s="53"/>
      <c r="FER256" s="53"/>
      <c r="FES256" s="53"/>
      <c r="FET256" s="53"/>
      <c r="FEU256" s="53"/>
      <c r="FEV256" s="53"/>
      <c r="FEW256" s="53"/>
      <c r="FEX256" s="53"/>
      <c r="FEY256" s="53"/>
      <c r="FEZ256" s="53"/>
      <c r="FFA256" s="53"/>
      <c r="FFB256" s="53"/>
      <c r="FFC256" s="53"/>
      <c r="FFD256" s="53"/>
      <c r="FFE256" s="53"/>
      <c r="FFF256" s="53"/>
      <c r="FFG256" s="53"/>
      <c r="FFH256" s="53"/>
      <c r="FFI256" s="53"/>
      <c r="FFJ256" s="53"/>
      <c r="FFK256" s="53"/>
      <c r="FFL256" s="53"/>
      <c r="FFM256" s="53"/>
      <c r="FFN256" s="53"/>
      <c r="FFO256" s="53"/>
      <c r="FFP256" s="53"/>
      <c r="FFQ256" s="53"/>
      <c r="FFR256" s="53"/>
      <c r="FFS256" s="53"/>
      <c r="FFT256" s="53"/>
      <c r="FFU256" s="53"/>
      <c r="FFV256" s="53"/>
      <c r="FFW256" s="53"/>
      <c r="FFX256" s="53"/>
      <c r="FFY256" s="53"/>
      <c r="FFZ256" s="53"/>
      <c r="FGA256" s="53"/>
      <c r="FGB256" s="53"/>
      <c r="FGC256" s="53"/>
      <c r="FGD256" s="53"/>
      <c r="FGE256" s="53"/>
      <c r="FGF256" s="53"/>
      <c r="FGG256" s="53"/>
      <c r="FGH256" s="53"/>
      <c r="FGI256" s="53"/>
      <c r="FGJ256" s="53"/>
      <c r="FGK256" s="53"/>
      <c r="FGL256" s="53"/>
      <c r="FGM256" s="53"/>
      <c r="FGN256" s="53"/>
      <c r="FGO256" s="53"/>
      <c r="FGP256" s="53"/>
      <c r="FGQ256" s="53"/>
      <c r="FGR256" s="53"/>
      <c r="FGS256" s="53"/>
      <c r="FGT256" s="53"/>
      <c r="FGU256" s="53"/>
      <c r="FGV256" s="53"/>
      <c r="FGW256" s="53"/>
      <c r="FGX256" s="53"/>
      <c r="FGY256" s="53"/>
      <c r="FGZ256" s="53"/>
      <c r="FHA256" s="53"/>
      <c r="FHB256" s="53"/>
      <c r="FHC256" s="53"/>
      <c r="FHD256" s="53"/>
      <c r="FHE256" s="53"/>
      <c r="FHF256" s="53"/>
      <c r="FHG256" s="53"/>
      <c r="FHH256" s="53"/>
      <c r="FHI256" s="53"/>
      <c r="FHJ256" s="53"/>
      <c r="FHK256" s="53"/>
      <c r="FHL256" s="53"/>
      <c r="FHM256" s="53"/>
      <c r="FHN256" s="53"/>
      <c r="FHO256" s="53"/>
      <c r="FHP256" s="53"/>
      <c r="FHQ256" s="53"/>
      <c r="FHR256" s="53"/>
      <c r="FHS256" s="53"/>
      <c r="FHT256" s="53"/>
      <c r="FHU256" s="53"/>
      <c r="FHV256" s="53"/>
      <c r="FHW256" s="53"/>
      <c r="FHX256" s="53"/>
      <c r="FHY256" s="53"/>
      <c r="FHZ256" s="53"/>
      <c r="FIA256" s="53"/>
      <c r="FIB256" s="53"/>
      <c r="FIC256" s="53"/>
      <c r="FID256" s="53"/>
      <c r="FIE256" s="53"/>
      <c r="FIF256" s="53"/>
      <c r="FIG256" s="53"/>
      <c r="FIH256" s="53"/>
      <c r="FII256" s="53"/>
      <c r="FIJ256" s="53"/>
      <c r="FIK256" s="53"/>
      <c r="FIL256" s="53"/>
      <c r="FIM256" s="53"/>
      <c r="FIN256" s="53"/>
      <c r="FIO256" s="53"/>
      <c r="FIP256" s="53"/>
      <c r="FIQ256" s="53"/>
      <c r="FIR256" s="53"/>
      <c r="FIS256" s="53"/>
      <c r="FIT256" s="53"/>
      <c r="FIU256" s="53"/>
      <c r="FIV256" s="53"/>
      <c r="FIW256" s="53"/>
      <c r="FIX256" s="53"/>
      <c r="FIY256" s="53"/>
      <c r="FIZ256" s="53"/>
      <c r="FJA256" s="53"/>
      <c r="FJB256" s="53"/>
      <c r="FJC256" s="53"/>
      <c r="FJD256" s="53"/>
      <c r="FJE256" s="53"/>
      <c r="FJF256" s="53"/>
      <c r="FJG256" s="53"/>
      <c r="FJH256" s="53"/>
      <c r="FJI256" s="53"/>
      <c r="FJJ256" s="53"/>
      <c r="FJK256" s="53"/>
      <c r="FJL256" s="53"/>
      <c r="FJM256" s="53"/>
      <c r="FJN256" s="53"/>
      <c r="FJO256" s="53"/>
      <c r="FJP256" s="53"/>
      <c r="FJQ256" s="53"/>
      <c r="FJR256" s="53"/>
      <c r="FJS256" s="53"/>
      <c r="FJT256" s="53"/>
      <c r="FJU256" s="53"/>
      <c r="FJV256" s="53"/>
      <c r="FJW256" s="53"/>
      <c r="FJX256" s="53"/>
      <c r="FJY256" s="53"/>
      <c r="FJZ256" s="53"/>
      <c r="FKA256" s="53"/>
      <c r="FKB256" s="53"/>
      <c r="FKC256" s="53"/>
      <c r="FKD256" s="53"/>
      <c r="FKE256" s="53"/>
      <c r="FKF256" s="53"/>
      <c r="FKG256" s="53"/>
      <c r="FKH256" s="53"/>
      <c r="FKI256" s="53"/>
      <c r="FKJ256" s="53"/>
      <c r="FKK256" s="53"/>
      <c r="FKL256" s="53"/>
      <c r="FKM256" s="53"/>
      <c r="FKN256" s="53"/>
      <c r="FKO256" s="53"/>
      <c r="FKP256" s="53"/>
      <c r="FKQ256" s="53"/>
      <c r="FKR256" s="53"/>
      <c r="FKS256" s="53"/>
      <c r="FKT256" s="53"/>
      <c r="FKU256" s="53"/>
      <c r="FKV256" s="53"/>
      <c r="FKW256" s="53"/>
      <c r="FKX256" s="53"/>
      <c r="FKY256" s="53"/>
      <c r="FKZ256" s="53"/>
      <c r="FLA256" s="53"/>
      <c r="FLB256" s="53"/>
      <c r="FLC256" s="53"/>
      <c r="FLD256" s="53"/>
      <c r="FLE256" s="53"/>
      <c r="FLF256" s="53"/>
      <c r="FLG256" s="53"/>
      <c r="FLH256" s="53"/>
      <c r="FLI256" s="53"/>
      <c r="FLJ256" s="53"/>
      <c r="FLK256" s="53"/>
      <c r="FLL256" s="53"/>
      <c r="FLM256" s="53"/>
      <c r="FLN256" s="53"/>
      <c r="FLO256" s="53"/>
      <c r="FLP256" s="53"/>
      <c r="FLQ256" s="53"/>
      <c r="FLR256" s="53"/>
      <c r="FLS256" s="53"/>
      <c r="FLT256" s="53"/>
      <c r="FLU256" s="53"/>
      <c r="FLV256" s="53"/>
      <c r="FLW256" s="53"/>
      <c r="FLX256" s="53"/>
      <c r="FLY256" s="53"/>
      <c r="FLZ256" s="53"/>
      <c r="FMA256" s="53"/>
      <c r="FMB256" s="53"/>
      <c r="FMC256" s="53"/>
      <c r="FMD256" s="53"/>
      <c r="FME256" s="53"/>
      <c r="FMF256" s="53"/>
      <c r="FMG256" s="53"/>
      <c r="FMH256" s="53"/>
      <c r="FMI256" s="53"/>
      <c r="FMJ256" s="53"/>
      <c r="FMK256" s="53"/>
      <c r="FML256" s="53"/>
      <c r="FMM256" s="53"/>
      <c r="FMN256" s="53"/>
      <c r="FMO256" s="53"/>
      <c r="FMP256" s="53"/>
      <c r="FMQ256" s="53"/>
      <c r="FMR256" s="53"/>
      <c r="FMS256" s="53"/>
      <c r="FMT256" s="53"/>
      <c r="FMU256" s="53"/>
      <c r="FMV256" s="53"/>
      <c r="FMW256" s="53"/>
      <c r="FMX256" s="53"/>
      <c r="FMY256" s="53"/>
      <c r="FMZ256" s="53"/>
      <c r="FNA256" s="53"/>
      <c r="FNB256" s="53"/>
      <c r="FNC256" s="53"/>
      <c r="FND256" s="53"/>
      <c r="FNE256" s="53"/>
      <c r="FNF256" s="53"/>
      <c r="FNG256" s="53"/>
      <c r="FNH256" s="53"/>
      <c r="FNI256" s="53"/>
      <c r="FNJ256" s="53"/>
      <c r="FNK256" s="53"/>
      <c r="FNL256" s="53"/>
      <c r="FNM256" s="53"/>
      <c r="FNN256" s="53"/>
      <c r="FNO256" s="53"/>
      <c r="FNP256" s="53"/>
      <c r="FNQ256" s="53"/>
      <c r="FNR256" s="53"/>
      <c r="FNS256" s="53"/>
      <c r="FNT256" s="53"/>
      <c r="FNU256" s="53"/>
      <c r="FNV256" s="53"/>
      <c r="FNW256" s="53"/>
      <c r="FNX256" s="53"/>
      <c r="FNY256" s="53"/>
      <c r="FNZ256" s="53"/>
      <c r="FOA256" s="53"/>
      <c r="FOB256" s="53"/>
      <c r="FOC256" s="53"/>
      <c r="FOD256" s="53"/>
      <c r="FOE256" s="53"/>
      <c r="FOF256" s="53"/>
      <c r="FOG256" s="53"/>
      <c r="FOH256" s="53"/>
      <c r="FOI256" s="53"/>
      <c r="FOJ256" s="53"/>
      <c r="FOK256" s="53"/>
      <c r="FOL256" s="53"/>
      <c r="FOM256" s="53"/>
      <c r="FON256" s="53"/>
      <c r="FOO256" s="53"/>
      <c r="FOP256" s="53"/>
      <c r="FOQ256" s="53"/>
      <c r="FOR256" s="53"/>
      <c r="FOS256" s="53"/>
      <c r="FOT256" s="53"/>
      <c r="FOU256" s="53"/>
      <c r="FOV256" s="53"/>
      <c r="FOW256" s="53"/>
      <c r="FOX256" s="53"/>
      <c r="FOY256" s="53"/>
      <c r="FOZ256" s="53"/>
      <c r="FPA256" s="53"/>
      <c r="FPB256" s="53"/>
      <c r="FPC256" s="53"/>
      <c r="FPD256" s="53"/>
      <c r="FPE256" s="53"/>
      <c r="FPF256" s="53"/>
      <c r="FPG256" s="53"/>
      <c r="FPH256" s="53"/>
      <c r="FPI256" s="53"/>
      <c r="FPJ256" s="53"/>
      <c r="FPK256" s="53"/>
      <c r="FPL256" s="53"/>
      <c r="FPM256" s="53"/>
      <c r="FPN256" s="53"/>
      <c r="FPO256" s="53"/>
      <c r="FPP256" s="53"/>
      <c r="FPQ256" s="53"/>
      <c r="FPR256" s="53"/>
      <c r="FPS256" s="53"/>
      <c r="FPT256" s="53"/>
      <c r="FPU256" s="53"/>
      <c r="FPV256" s="53"/>
      <c r="FPW256" s="53"/>
      <c r="FPX256" s="53"/>
      <c r="FPY256" s="53"/>
      <c r="FPZ256" s="53"/>
      <c r="FQA256" s="53"/>
      <c r="FQB256" s="53"/>
      <c r="FQC256" s="53"/>
      <c r="FQD256" s="53"/>
      <c r="FQE256" s="53"/>
      <c r="FQF256" s="53"/>
      <c r="FQG256" s="53"/>
      <c r="FQH256" s="53"/>
      <c r="FQI256" s="53"/>
      <c r="FQJ256" s="53"/>
      <c r="FQK256" s="53"/>
      <c r="FQL256" s="53"/>
      <c r="FQM256" s="53"/>
      <c r="FQN256" s="53"/>
      <c r="FQO256" s="53"/>
      <c r="FQP256" s="53"/>
      <c r="FQQ256" s="53"/>
      <c r="FQR256" s="53"/>
      <c r="FQS256" s="53"/>
      <c r="FQT256" s="53"/>
      <c r="FQU256" s="53"/>
      <c r="FQV256" s="53"/>
      <c r="FQW256" s="53"/>
      <c r="FQX256" s="53"/>
      <c r="FQY256" s="53"/>
      <c r="FQZ256" s="53"/>
      <c r="FRA256" s="53"/>
      <c r="FRB256" s="53"/>
      <c r="FRC256" s="53"/>
      <c r="FRD256" s="53"/>
      <c r="FRE256" s="53"/>
      <c r="FRF256" s="53"/>
      <c r="FRG256" s="53"/>
      <c r="FRH256" s="53"/>
      <c r="FRI256" s="53"/>
      <c r="FRJ256" s="53"/>
      <c r="FRK256" s="53"/>
      <c r="FRL256" s="53"/>
      <c r="FRM256" s="53"/>
      <c r="FRN256" s="53"/>
      <c r="FRO256" s="53"/>
      <c r="FRP256" s="53"/>
      <c r="FRQ256" s="53"/>
      <c r="FRR256" s="53"/>
      <c r="FRS256" s="53"/>
      <c r="FRT256" s="53"/>
      <c r="FRU256" s="53"/>
      <c r="FRV256" s="53"/>
      <c r="FRW256" s="53"/>
      <c r="FRX256" s="53"/>
      <c r="FRY256" s="53"/>
      <c r="FRZ256" s="53"/>
      <c r="FSA256" s="53"/>
      <c r="FSB256" s="53"/>
      <c r="FSC256" s="53"/>
      <c r="FSD256" s="53"/>
      <c r="FSE256" s="53"/>
      <c r="FSF256" s="53"/>
      <c r="FSG256" s="53"/>
      <c r="FSH256" s="53"/>
      <c r="FSI256" s="53"/>
      <c r="FSJ256" s="53"/>
      <c r="FSK256" s="53"/>
      <c r="FSL256" s="53"/>
      <c r="FSM256" s="53"/>
      <c r="FSN256" s="53"/>
      <c r="FSO256" s="53"/>
      <c r="FSP256" s="53"/>
      <c r="FSQ256" s="53"/>
      <c r="FSR256" s="53"/>
      <c r="FSS256" s="53"/>
      <c r="FST256" s="53"/>
      <c r="FSU256" s="53"/>
      <c r="FSV256" s="53"/>
      <c r="FSW256" s="53"/>
      <c r="FSX256" s="53"/>
      <c r="FSY256" s="53"/>
      <c r="FSZ256" s="53"/>
      <c r="FTA256" s="53"/>
      <c r="FTB256" s="53"/>
      <c r="FTC256" s="53"/>
      <c r="FTD256" s="53"/>
      <c r="FTE256" s="53"/>
      <c r="FTF256" s="53"/>
      <c r="FTG256" s="53"/>
      <c r="FTH256" s="53"/>
      <c r="FTI256" s="53"/>
      <c r="FTJ256" s="53"/>
      <c r="FTK256" s="53"/>
      <c r="FTL256" s="53"/>
      <c r="FTM256" s="53"/>
      <c r="FTN256" s="53"/>
      <c r="FTO256" s="53"/>
      <c r="FTP256" s="53"/>
      <c r="FTQ256" s="53"/>
      <c r="FTR256" s="53"/>
      <c r="FTS256" s="53"/>
      <c r="FTT256" s="53"/>
      <c r="FTU256" s="53"/>
      <c r="FTV256" s="53"/>
      <c r="FTW256" s="53"/>
      <c r="FTX256" s="53"/>
      <c r="FTY256" s="53"/>
      <c r="FTZ256" s="53"/>
      <c r="FUA256" s="53"/>
      <c r="FUB256" s="53"/>
      <c r="FUC256" s="53"/>
      <c r="FUD256" s="53"/>
      <c r="FUE256" s="53"/>
      <c r="FUF256" s="53"/>
      <c r="FUG256" s="53"/>
      <c r="FUH256" s="53"/>
      <c r="FUI256" s="53"/>
      <c r="FUJ256" s="53"/>
      <c r="FUK256" s="53"/>
      <c r="FUL256" s="53"/>
      <c r="FUM256" s="53"/>
      <c r="FUN256" s="53"/>
      <c r="FUO256" s="53"/>
      <c r="FUP256" s="53"/>
      <c r="FUQ256" s="53"/>
      <c r="FUR256" s="53"/>
      <c r="FUS256" s="53"/>
      <c r="FUT256" s="53"/>
      <c r="FUU256" s="53"/>
      <c r="FUV256" s="53"/>
      <c r="FUW256" s="53"/>
      <c r="FUX256" s="53"/>
      <c r="FUY256" s="53"/>
      <c r="FUZ256" s="53"/>
      <c r="FVA256" s="53"/>
      <c r="FVB256" s="53"/>
      <c r="FVC256" s="53"/>
      <c r="FVD256" s="53"/>
      <c r="FVE256" s="53"/>
      <c r="FVF256" s="53"/>
      <c r="FVG256" s="53"/>
      <c r="FVH256" s="53"/>
      <c r="FVI256" s="53"/>
      <c r="FVJ256" s="53"/>
      <c r="FVK256" s="53"/>
      <c r="FVL256" s="53"/>
      <c r="FVM256" s="53"/>
      <c r="FVN256" s="53"/>
      <c r="FVO256" s="53"/>
      <c r="FVP256" s="53"/>
      <c r="FVQ256" s="53"/>
      <c r="FVR256" s="53"/>
      <c r="FVS256" s="53"/>
      <c r="FVT256" s="53"/>
      <c r="FVU256" s="53"/>
      <c r="FVV256" s="53"/>
      <c r="FVW256" s="53"/>
      <c r="FVX256" s="53"/>
      <c r="FVY256" s="53"/>
      <c r="FVZ256" s="53"/>
      <c r="FWA256" s="53"/>
      <c r="FWB256" s="53"/>
      <c r="FWC256" s="53"/>
      <c r="FWD256" s="53"/>
      <c r="FWE256" s="53"/>
      <c r="FWF256" s="53"/>
      <c r="FWG256" s="53"/>
      <c r="FWH256" s="53"/>
      <c r="FWI256" s="53"/>
      <c r="FWJ256" s="53"/>
      <c r="FWK256" s="53"/>
      <c r="FWL256" s="53"/>
      <c r="FWM256" s="53"/>
      <c r="FWN256" s="53"/>
      <c r="FWO256" s="53"/>
      <c r="FWP256" s="53"/>
      <c r="FWQ256" s="53"/>
      <c r="FWR256" s="53"/>
      <c r="FWS256" s="53"/>
      <c r="FWT256" s="53"/>
      <c r="FWU256" s="53"/>
      <c r="FWV256" s="53"/>
      <c r="FWW256" s="53"/>
      <c r="FWX256" s="53"/>
      <c r="FWY256" s="53"/>
      <c r="FWZ256" s="53"/>
      <c r="FXA256" s="53"/>
      <c r="FXB256" s="53"/>
      <c r="FXC256" s="53"/>
      <c r="FXD256" s="53"/>
      <c r="FXE256" s="53"/>
      <c r="FXF256" s="53"/>
      <c r="FXG256" s="53"/>
      <c r="FXH256" s="53"/>
      <c r="FXI256" s="53"/>
      <c r="FXJ256" s="53"/>
      <c r="FXK256" s="53"/>
      <c r="FXL256" s="53"/>
      <c r="FXM256" s="53"/>
      <c r="FXN256" s="53"/>
      <c r="FXO256" s="53"/>
      <c r="FXP256" s="53"/>
      <c r="FXQ256" s="53"/>
      <c r="FXR256" s="53"/>
      <c r="FXS256" s="53"/>
      <c r="FXT256" s="53"/>
      <c r="FXU256" s="53"/>
      <c r="FXV256" s="53"/>
      <c r="FXW256" s="53"/>
      <c r="FXX256" s="53"/>
      <c r="FXY256" s="53"/>
      <c r="FXZ256" s="53"/>
      <c r="FYA256" s="53"/>
      <c r="FYB256" s="53"/>
      <c r="FYC256" s="53"/>
      <c r="FYD256" s="53"/>
      <c r="FYE256" s="53"/>
      <c r="FYF256" s="53"/>
      <c r="FYG256" s="53"/>
      <c r="FYH256" s="53"/>
      <c r="FYI256" s="53"/>
      <c r="FYJ256" s="53"/>
      <c r="FYK256" s="53"/>
      <c r="FYL256" s="53"/>
      <c r="FYM256" s="53"/>
      <c r="FYN256" s="53"/>
      <c r="FYO256" s="53"/>
      <c r="FYP256" s="53"/>
      <c r="FYQ256" s="53"/>
      <c r="FYR256" s="53"/>
      <c r="FYS256" s="53"/>
      <c r="FYT256" s="53"/>
      <c r="FYU256" s="53"/>
      <c r="FYV256" s="53"/>
      <c r="FYW256" s="53"/>
      <c r="FYX256" s="53"/>
      <c r="FYY256" s="53"/>
      <c r="FYZ256" s="53"/>
      <c r="FZA256" s="53"/>
      <c r="FZB256" s="53"/>
      <c r="FZC256" s="53"/>
      <c r="FZD256" s="53"/>
      <c r="FZE256" s="53"/>
      <c r="FZF256" s="53"/>
      <c r="FZG256" s="53"/>
      <c r="FZH256" s="53"/>
      <c r="FZI256" s="53"/>
      <c r="FZJ256" s="53"/>
      <c r="FZK256" s="53"/>
      <c r="FZL256" s="53"/>
      <c r="FZM256" s="53"/>
      <c r="FZN256" s="53"/>
      <c r="FZO256" s="53"/>
      <c r="FZP256" s="53"/>
      <c r="FZQ256" s="53"/>
      <c r="FZR256" s="53"/>
      <c r="FZS256" s="53"/>
      <c r="FZT256" s="53"/>
      <c r="FZU256" s="53"/>
      <c r="FZV256" s="53"/>
      <c r="FZW256" s="53"/>
      <c r="FZX256" s="53"/>
      <c r="FZY256" s="53"/>
      <c r="FZZ256" s="53"/>
      <c r="GAA256" s="53"/>
      <c r="GAB256" s="53"/>
      <c r="GAC256" s="53"/>
      <c r="GAD256" s="53"/>
      <c r="GAE256" s="53"/>
      <c r="GAF256" s="53"/>
      <c r="GAG256" s="53"/>
      <c r="GAH256" s="53"/>
      <c r="GAI256" s="53"/>
      <c r="GAJ256" s="53"/>
      <c r="GAK256" s="53"/>
      <c r="GAL256" s="53"/>
      <c r="GAM256" s="53"/>
      <c r="GAN256" s="53"/>
      <c r="GAO256" s="53"/>
      <c r="GAP256" s="53"/>
      <c r="GAQ256" s="53"/>
      <c r="GAR256" s="53"/>
      <c r="GAS256" s="53"/>
      <c r="GAT256" s="53"/>
      <c r="GAU256" s="53"/>
      <c r="GAV256" s="53"/>
      <c r="GAW256" s="53"/>
      <c r="GAX256" s="53"/>
      <c r="GAY256" s="53"/>
      <c r="GAZ256" s="53"/>
      <c r="GBA256" s="53"/>
      <c r="GBB256" s="53"/>
      <c r="GBC256" s="53"/>
      <c r="GBD256" s="53"/>
      <c r="GBE256" s="53"/>
      <c r="GBF256" s="53"/>
      <c r="GBG256" s="53"/>
      <c r="GBH256" s="53"/>
      <c r="GBI256" s="53"/>
      <c r="GBJ256" s="53"/>
      <c r="GBK256" s="53"/>
      <c r="GBL256" s="53"/>
      <c r="GBM256" s="53"/>
      <c r="GBN256" s="53"/>
      <c r="GBO256" s="53"/>
      <c r="GBP256" s="53"/>
      <c r="GBQ256" s="53"/>
      <c r="GBR256" s="53"/>
      <c r="GBS256" s="53"/>
      <c r="GBT256" s="53"/>
      <c r="GBU256" s="53"/>
      <c r="GBV256" s="53"/>
      <c r="GBW256" s="53"/>
      <c r="GBX256" s="53"/>
      <c r="GBY256" s="53"/>
      <c r="GBZ256" s="53"/>
      <c r="GCA256" s="53"/>
      <c r="GCB256" s="53"/>
      <c r="GCC256" s="53"/>
      <c r="GCD256" s="53"/>
      <c r="GCE256" s="53"/>
      <c r="GCF256" s="53"/>
      <c r="GCG256" s="53"/>
      <c r="GCH256" s="53"/>
      <c r="GCI256" s="53"/>
      <c r="GCJ256" s="53"/>
      <c r="GCK256" s="53"/>
      <c r="GCL256" s="53"/>
      <c r="GCM256" s="53"/>
      <c r="GCN256" s="53"/>
      <c r="GCO256" s="53"/>
      <c r="GCP256" s="53"/>
      <c r="GCQ256" s="53"/>
      <c r="GCR256" s="53"/>
      <c r="GCS256" s="53"/>
      <c r="GCT256" s="53"/>
      <c r="GCU256" s="53"/>
      <c r="GCV256" s="53"/>
      <c r="GCW256" s="53"/>
      <c r="GCX256" s="53"/>
      <c r="GCY256" s="53"/>
      <c r="GCZ256" s="53"/>
      <c r="GDA256" s="53"/>
      <c r="GDB256" s="53"/>
      <c r="GDC256" s="53"/>
      <c r="GDD256" s="53"/>
      <c r="GDE256" s="53"/>
      <c r="GDF256" s="53"/>
      <c r="GDG256" s="53"/>
      <c r="GDH256" s="53"/>
      <c r="GDI256" s="53"/>
      <c r="GDJ256" s="53"/>
      <c r="GDK256" s="53"/>
      <c r="GDL256" s="53"/>
      <c r="GDM256" s="53"/>
      <c r="GDN256" s="53"/>
      <c r="GDO256" s="53"/>
      <c r="GDP256" s="53"/>
      <c r="GDQ256" s="53"/>
      <c r="GDR256" s="53"/>
      <c r="GDS256" s="53"/>
      <c r="GDT256" s="53"/>
      <c r="GDU256" s="53"/>
      <c r="GDV256" s="53"/>
      <c r="GDW256" s="53"/>
      <c r="GDX256" s="53"/>
      <c r="GDY256" s="53"/>
      <c r="GDZ256" s="53"/>
      <c r="GEA256" s="53"/>
      <c r="GEB256" s="53"/>
      <c r="GEC256" s="53"/>
      <c r="GED256" s="53"/>
      <c r="GEE256" s="53"/>
      <c r="GEF256" s="53"/>
      <c r="GEG256" s="53"/>
      <c r="GEH256" s="53"/>
      <c r="GEI256" s="53"/>
      <c r="GEJ256" s="53"/>
      <c r="GEK256" s="53"/>
      <c r="GEL256" s="53"/>
      <c r="GEM256" s="53"/>
      <c r="GEN256" s="53"/>
      <c r="GEO256" s="53"/>
      <c r="GEP256" s="53"/>
      <c r="GEQ256" s="53"/>
      <c r="GER256" s="53"/>
      <c r="GES256" s="53"/>
      <c r="GET256" s="53"/>
      <c r="GEU256" s="53"/>
      <c r="GEV256" s="53"/>
      <c r="GEW256" s="53"/>
      <c r="GEX256" s="53"/>
      <c r="GEY256" s="53"/>
      <c r="GEZ256" s="53"/>
      <c r="GFA256" s="53"/>
      <c r="GFB256" s="53"/>
      <c r="GFC256" s="53"/>
      <c r="GFD256" s="53"/>
      <c r="GFE256" s="53"/>
      <c r="GFF256" s="53"/>
      <c r="GFG256" s="53"/>
      <c r="GFH256" s="53"/>
      <c r="GFI256" s="53"/>
      <c r="GFJ256" s="53"/>
      <c r="GFK256" s="53"/>
      <c r="GFL256" s="53"/>
      <c r="GFM256" s="53"/>
      <c r="GFN256" s="53"/>
      <c r="GFO256" s="53"/>
      <c r="GFP256" s="53"/>
      <c r="GFQ256" s="53"/>
      <c r="GFR256" s="53"/>
      <c r="GFS256" s="53"/>
      <c r="GFT256" s="53"/>
      <c r="GFU256" s="53"/>
      <c r="GFV256" s="53"/>
      <c r="GFW256" s="53"/>
      <c r="GFX256" s="53"/>
      <c r="GFY256" s="53"/>
      <c r="GFZ256" s="53"/>
      <c r="GGA256" s="53"/>
      <c r="GGB256" s="53"/>
      <c r="GGC256" s="53"/>
      <c r="GGD256" s="53"/>
      <c r="GGE256" s="53"/>
      <c r="GGF256" s="53"/>
      <c r="GGG256" s="53"/>
      <c r="GGH256" s="53"/>
      <c r="GGI256" s="53"/>
      <c r="GGJ256" s="53"/>
      <c r="GGK256" s="53"/>
      <c r="GGL256" s="53"/>
      <c r="GGM256" s="53"/>
      <c r="GGN256" s="53"/>
      <c r="GGO256" s="53"/>
      <c r="GGP256" s="53"/>
      <c r="GGQ256" s="53"/>
      <c r="GGR256" s="53"/>
      <c r="GGS256" s="53"/>
      <c r="GGT256" s="53"/>
      <c r="GGU256" s="53"/>
      <c r="GGV256" s="53"/>
      <c r="GGW256" s="53"/>
      <c r="GGX256" s="53"/>
      <c r="GGY256" s="53"/>
      <c r="GGZ256" s="53"/>
      <c r="GHA256" s="53"/>
      <c r="GHB256" s="53"/>
      <c r="GHC256" s="53"/>
      <c r="GHD256" s="53"/>
      <c r="GHE256" s="53"/>
      <c r="GHF256" s="53"/>
      <c r="GHG256" s="53"/>
      <c r="GHH256" s="53"/>
      <c r="GHI256" s="53"/>
      <c r="GHJ256" s="53"/>
      <c r="GHK256" s="53"/>
      <c r="GHL256" s="53"/>
      <c r="GHM256" s="53"/>
      <c r="GHN256" s="53"/>
      <c r="GHO256" s="53"/>
      <c r="GHP256" s="53"/>
      <c r="GHQ256" s="53"/>
      <c r="GHR256" s="53"/>
      <c r="GHS256" s="53"/>
      <c r="GHT256" s="53"/>
      <c r="GHU256" s="53"/>
      <c r="GHV256" s="53"/>
      <c r="GHW256" s="53"/>
      <c r="GHX256" s="53"/>
      <c r="GHY256" s="53"/>
      <c r="GHZ256" s="53"/>
      <c r="GIA256" s="53"/>
      <c r="GIB256" s="53"/>
      <c r="GIC256" s="53"/>
      <c r="GID256" s="53"/>
      <c r="GIE256" s="53"/>
      <c r="GIF256" s="53"/>
      <c r="GIG256" s="53"/>
      <c r="GIH256" s="53"/>
      <c r="GII256" s="53"/>
      <c r="GIJ256" s="53"/>
      <c r="GIK256" s="53"/>
      <c r="GIL256" s="53"/>
      <c r="GIM256" s="53"/>
      <c r="GIN256" s="53"/>
      <c r="GIO256" s="53"/>
      <c r="GIP256" s="53"/>
      <c r="GIQ256" s="53"/>
      <c r="GIR256" s="53"/>
      <c r="GIS256" s="53"/>
      <c r="GIT256" s="53"/>
      <c r="GIU256" s="53"/>
      <c r="GIV256" s="53"/>
      <c r="GIW256" s="53"/>
      <c r="GIX256" s="53"/>
      <c r="GIY256" s="53"/>
      <c r="GIZ256" s="53"/>
      <c r="GJA256" s="53"/>
      <c r="GJB256" s="53"/>
      <c r="GJC256" s="53"/>
      <c r="GJD256" s="53"/>
      <c r="GJE256" s="53"/>
      <c r="GJF256" s="53"/>
      <c r="GJG256" s="53"/>
      <c r="GJH256" s="53"/>
      <c r="GJI256" s="53"/>
      <c r="GJJ256" s="53"/>
      <c r="GJK256" s="53"/>
      <c r="GJL256" s="53"/>
      <c r="GJM256" s="53"/>
      <c r="GJN256" s="53"/>
      <c r="GJO256" s="53"/>
      <c r="GJP256" s="53"/>
      <c r="GJQ256" s="53"/>
      <c r="GJR256" s="53"/>
      <c r="GJS256" s="53"/>
      <c r="GJT256" s="53"/>
      <c r="GJU256" s="53"/>
      <c r="GJV256" s="53"/>
      <c r="GJW256" s="53"/>
      <c r="GJX256" s="53"/>
      <c r="GJY256" s="53"/>
      <c r="GJZ256" s="53"/>
      <c r="GKA256" s="53"/>
      <c r="GKB256" s="53"/>
      <c r="GKC256" s="53"/>
      <c r="GKD256" s="53"/>
      <c r="GKE256" s="53"/>
      <c r="GKF256" s="53"/>
      <c r="GKG256" s="53"/>
      <c r="GKH256" s="53"/>
      <c r="GKI256" s="53"/>
      <c r="GKJ256" s="53"/>
      <c r="GKK256" s="53"/>
      <c r="GKL256" s="53"/>
      <c r="GKM256" s="53"/>
      <c r="GKN256" s="53"/>
      <c r="GKO256" s="53"/>
      <c r="GKP256" s="53"/>
      <c r="GKQ256" s="53"/>
      <c r="GKR256" s="53"/>
      <c r="GKS256" s="53"/>
      <c r="GKT256" s="53"/>
      <c r="GKU256" s="53"/>
      <c r="GKV256" s="53"/>
      <c r="GKW256" s="53"/>
      <c r="GKX256" s="53"/>
      <c r="GKY256" s="53"/>
      <c r="GKZ256" s="53"/>
      <c r="GLA256" s="53"/>
      <c r="GLB256" s="53"/>
      <c r="GLC256" s="53"/>
      <c r="GLD256" s="53"/>
      <c r="GLE256" s="53"/>
      <c r="GLF256" s="53"/>
      <c r="GLG256" s="53"/>
      <c r="GLH256" s="53"/>
      <c r="GLI256" s="53"/>
      <c r="GLJ256" s="53"/>
      <c r="GLK256" s="53"/>
      <c r="GLL256" s="53"/>
      <c r="GLM256" s="53"/>
      <c r="GLN256" s="53"/>
      <c r="GLO256" s="53"/>
      <c r="GLP256" s="53"/>
      <c r="GLQ256" s="53"/>
      <c r="GLR256" s="53"/>
      <c r="GLS256" s="53"/>
      <c r="GLT256" s="53"/>
      <c r="GLU256" s="53"/>
      <c r="GLV256" s="53"/>
      <c r="GLW256" s="53"/>
      <c r="GLX256" s="53"/>
      <c r="GLY256" s="53"/>
      <c r="GLZ256" s="53"/>
      <c r="GMA256" s="53"/>
      <c r="GMB256" s="53"/>
      <c r="GMC256" s="53"/>
      <c r="GMD256" s="53"/>
      <c r="GME256" s="53"/>
      <c r="GMF256" s="53"/>
      <c r="GMG256" s="53"/>
      <c r="GMH256" s="53"/>
      <c r="GMI256" s="53"/>
      <c r="GMJ256" s="53"/>
      <c r="GMK256" s="53"/>
      <c r="GML256" s="53"/>
      <c r="GMM256" s="53"/>
      <c r="GMN256" s="53"/>
      <c r="GMO256" s="53"/>
      <c r="GMP256" s="53"/>
      <c r="GMQ256" s="53"/>
      <c r="GMR256" s="53"/>
      <c r="GMS256" s="53"/>
      <c r="GMT256" s="53"/>
      <c r="GMU256" s="53"/>
      <c r="GMV256" s="53"/>
      <c r="GMW256" s="53"/>
      <c r="GMX256" s="53"/>
      <c r="GMY256" s="53"/>
      <c r="GMZ256" s="53"/>
      <c r="GNA256" s="53"/>
      <c r="GNB256" s="53"/>
      <c r="GNC256" s="53"/>
      <c r="GND256" s="53"/>
      <c r="GNE256" s="53"/>
      <c r="GNF256" s="53"/>
      <c r="GNG256" s="53"/>
      <c r="GNH256" s="53"/>
      <c r="GNI256" s="53"/>
      <c r="GNJ256" s="53"/>
      <c r="GNK256" s="53"/>
      <c r="GNL256" s="53"/>
      <c r="GNM256" s="53"/>
      <c r="GNN256" s="53"/>
      <c r="GNO256" s="53"/>
      <c r="GNP256" s="53"/>
      <c r="GNQ256" s="53"/>
      <c r="GNR256" s="53"/>
      <c r="GNS256" s="53"/>
      <c r="GNT256" s="53"/>
      <c r="GNU256" s="53"/>
      <c r="GNV256" s="53"/>
      <c r="GNW256" s="53"/>
      <c r="GNX256" s="53"/>
      <c r="GNY256" s="53"/>
      <c r="GNZ256" s="53"/>
      <c r="GOA256" s="53"/>
      <c r="GOB256" s="53"/>
      <c r="GOC256" s="53"/>
      <c r="GOD256" s="53"/>
      <c r="GOE256" s="53"/>
      <c r="GOF256" s="53"/>
      <c r="GOG256" s="53"/>
      <c r="GOH256" s="53"/>
      <c r="GOI256" s="53"/>
      <c r="GOJ256" s="53"/>
      <c r="GOK256" s="53"/>
      <c r="GOL256" s="53"/>
      <c r="GOM256" s="53"/>
      <c r="GON256" s="53"/>
      <c r="GOO256" s="53"/>
      <c r="GOP256" s="53"/>
      <c r="GOQ256" s="53"/>
      <c r="GOR256" s="53"/>
      <c r="GOS256" s="53"/>
      <c r="GOT256" s="53"/>
      <c r="GOU256" s="53"/>
      <c r="GOV256" s="53"/>
      <c r="GOW256" s="53"/>
      <c r="GOX256" s="53"/>
      <c r="GOY256" s="53"/>
      <c r="GOZ256" s="53"/>
      <c r="GPA256" s="53"/>
      <c r="GPB256" s="53"/>
      <c r="GPC256" s="53"/>
      <c r="GPD256" s="53"/>
      <c r="GPE256" s="53"/>
      <c r="GPF256" s="53"/>
      <c r="GPG256" s="53"/>
      <c r="GPH256" s="53"/>
      <c r="GPI256" s="53"/>
      <c r="GPJ256" s="53"/>
      <c r="GPK256" s="53"/>
      <c r="GPL256" s="53"/>
      <c r="GPM256" s="53"/>
      <c r="GPN256" s="53"/>
      <c r="GPO256" s="53"/>
      <c r="GPP256" s="53"/>
      <c r="GPQ256" s="53"/>
      <c r="GPR256" s="53"/>
      <c r="GPS256" s="53"/>
      <c r="GPT256" s="53"/>
      <c r="GPU256" s="53"/>
      <c r="GPV256" s="53"/>
      <c r="GPW256" s="53"/>
      <c r="GPX256" s="53"/>
      <c r="GPY256" s="53"/>
      <c r="GPZ256" s="53"/>
      <c r="GQA256" s="53"/>
      <c r="GQB256" s="53"/>
      <c r="GQC256" s="53"/>
      <c r="GQD256" s="53"/>
      <c r="GQE256" s="53"/>
      <c r="GQF256" s="53"/>
      <c r="GQG256" s="53"/>
      <c r="GQH256" s="53"/>
      <c r="GQI256" s="53"/>
      <c r="GQJ256" s="53"/>
      <c r="GQK256" s="53"/>
      <c r="GQL256" s="53"/>
      <c r="GQM256" s="53"/>
      <c r="GQN256" s="53"/>
      <c r="GQO256" s="53"/>
      <c r="GQP256" s="53"/>
      <c r="GQQ256" s="53"/>
      <c r="GQR256" s="53"/>
      <c r="GQS256" s="53"/>
      <c r="GQT256" s="53"/>
      <c r="GQU256" s="53"/>
      <c r="GQV256" s="53"/>
      <c r="GQW256" s="53"/>
      <c r="GQX256" s="53"/>
      <c r="GQY256" s="53"/>
      <c r="GQZ256" s="53"/>
      <c r="GRA256" s="53"/>
      <c r="GRB256" s="53"/>
      <c r="GRC256" s="53"/>
      <c r="GRD256" s="53"/>
      <c r="GRE256" s="53"/>
      <c r="GRF256" s="53"/>
      <c r="GRG256" s="53"/>
      <c r="GRH256" s="53"/>
      <c r="GRI256" s="53"/>
      <c r="GRJ256" s="53"/>
      <c r="GRK256" s="53"/>
      <c r="GRL256" s="53"/>
      <c r="GRM256" s="53"/>
      <c r="GRN256" s="53"/>
      <c r="GRO256" s="53"/>
      <c r="GRP256" s="53"/>
      <c r="GRQ256" s="53"/>
      <c r="GRR256" s="53"/>
      <c r="GRS256" s="53"/>
      <c r="GRT256" s="53"/>
      <c r="GRU256" s="53"/>
      <c r="GRV256" s="53"/>
      <c r="GRW256" s="53"/>
      <c r="GRX256" s="53"/>
      <c r="GRY256" s="53"/>
      <c r="GRZ256" s="53"/>
      <c r="GSA256" s="53"/>
      <c r="GSB256" s="53"/>
      <c r="GSC256" s="53"/>
      <c r="GSD256" s="53"/>
      <c r="GSE256" s="53"/>
      <c r="GSF256" s="53"/>
      <c r="GSG256" s="53"/>
      <c r="GSH256" s="53"/>
      <c r="GSI256" s="53"/>
      <c r="GSJ256" s="53"/>
      <c r="GSK256" s="53"/>
      <c r="GSL256" s="53"/>
      <c r="GSM256" s="53"/>
      <c r="GSN256" s="53"/>
      <c r="GSO256" s="53"/>
      <c r="GSP256" s="53"/>
      <c r="GSQ256" s="53"/>
      <c r="GSR256" s="53"/>
      <c r="GSS256" s="53"/>
      <c r="GST256" s="53"/>
      <c r="GSU256" s="53"/>
      <c r="GSV256" s="53"/>
      <c r="GSW256" s="53"/>
      <c r="GSX256" s="53"/>
      <c r="GSY256" s="53"/>
      <c r="GSZ256" s="53"/>
      <c r="GTA256" s="53"/>
      <c r="GTB256" s="53"/>
      <c r="GTC256" s="53"/>
      <c r="GTD256" s="53"/>
      <c r="GTE256" s="53"/>
      <c r="GTF256" s="53"/>
      <c r="GTG256" s="53"/>
      <c r="GTH256" s="53"/>
      <c r="GTI256" s="53"/>
      <c r="GTJ256" s="53"/>
      <c r="GTK256" s="53"/>
      <c r="GTL256" s="53"/>
      <c r="GTM256" s="53"/>
      <c r="GTN256" s="53"/>
      <c r="GTO256" s="53"/>
      <c r="GTP256" s="53"/>
      <c r="GTQ256" s="53"/>
      <c r="GTR256" s="53"/>
      <c r="GTS256" s="53"/>
      <c r="GTT256" s="53"/>
      <c r="GTU256" s="53"/>
      <c r="GTV256" s="53"/>
      <c r="GTW256" s="53"/>
      <c r="GTX256" s="53"/>
      <c r="GTY256" s="53"/>
      <c r="GTZ256" s="53"/>
      <c r="GUA256" s="53"/>
      <c r="GUB256" s="53"/>
      <c r="GUC256" s="53"/>
      <c r="GUD256" s="53"/>
      <c r="GUE256" s="53"/>
      <c r="GUF256" s="53"/>
      <c r="GUG256" s="53"/>
      <c r="GUH256" s="53"/>
      <c r="GUI256" s="53"/>
      <c r="GUJ256" s="53"/>
      <c r="GUK256" s="53"/>
      <c r="GUL256" s="53"/>
      <c r="GUM256" s="53"/>
      <c r="GUN256" s="53"/>
      <c r="GUO256" s="53"/>
      <c r="GUP256" s="53"/>
      <c r="GUQ256" s="53"/>
      <c r="GUR256" s="53"/>
      <c r="GUS256" s="53"/>
      <c r="GUT256" s="53"/>
      <c r="GUU256" s="53"/>
      <c r="GUV256" s="53"/>
      <c r="GUW256" s="53"/>
      <c r="GUX256" s="53"/>
      <c r="GUY256" s="53"/>
      <c r="GUZ256" s="53"/>
      <c r="GVA256" s="53"/>
      <c r="GVB256" s="53"/>
      <c r="GVC256" s="53"/>
      <c r="GVD256" s="53"/>
      <c r="GVE256" s="53"/>
      <c r="GVF256" s="53"/>
      <c r="GVG256" s="53"/>
      <c r="GVH256" s="53"/>
      <c r="GVI256" s="53"/>
      <c r="GVJ256" s="53"/>
      <c r="GVK256" s="53"/>
      <c r="GVL256" s="53"/>
      <c r="GVM256" s="53"/>
      <c r="GVN256" s="53"/>
      <c r="GVO256" s="53"/>
      <c r="GVP256" s="53"/>
      <c r="GVQ256" s="53"/>
      <c r="GVR256" s="53"/>
      <c r="GVS256" s="53"/>
      <c r="GVT256" s="53"/>
      <c r="GVU256" s="53"/>
      <c r="GVV256" s="53"/>
      <c r="GVW256" s="53"/>
      <c r="GVX256" s="53"/>
      <c r="GVY256" s="53"/>
      <c r="GVZ256" s="53"/>
      <c r="GWA256" s="53"/>
      <c r="GWB256" s="53"/>
      <c r="GWC256" s="53"/>
      <c r="GWD256" s="53"/>
      <c r="GWE256" s="53"/>
      <c r="GWF256" s="53"/>
      <c r="GWG256" s="53"/>
      <c r="GWH256" s="53"/>
      <c r="GWI256" s="53"/>
      <c r="GWJ256" s="53"/>
      <c r="GWK256" s="53"/>
      <c r="GWL256" s="53"/>
      <c r="GWM256" s="53"/>
      <c r="GWN256" s="53"/>
      <c r="GWO256" s="53"/>
      <c r="GWP256" s="53"/>
      <c r="GWQ256" s="53"/>
      <c r="GWR256" s="53"/>
      <c r="GWS256" s="53"/>
      <c r="GWT256" s="53"/>
      <c r="GWU256" s="53"/>
      <c r="GWV256" s="53"/>
      <c r="GWW256" s="53"/>
      <c r="GWX256" s="53"/>
      <c r="GWY256" s="53"/>
      <c r="GWZ256" s="53"/>
      <c r="GXA256" s="53"/>
      <c r="GXB256" s="53"/>
      <c r="GXC256" s="53"/>
      <c r="GXD256" s="53"/>
      <c r="GXE256" s="53"/>
      <c r="GXF256" s="53"/>
      <c r="GXG256" s="53"/>
      <c r="GXH256" s="53"/>
      <c r="GXI256" s="53"/>
      <c r="GXJ256" s="53"/>
      <c r="GXK256" s="53"/>
      <c r="GXL256" s="53"/>
      <c r="GXM256" s="53"/>
      <c r="GXN256" s="53"/>
      <c r="GXO256" s="53"/>
      <c r="GXP256" s="53"/>
      <c r="GXQ256" s="53"/>
      <c r="GXR256" s="53"/>
      <c r="GXS256" s="53"/>
      <c r="GXT256" s="53"/>
      <c r="GXU256" s="53"/>
      <c r="GXV256" s="53"/>
      <c r="GXW256" s="53"/>
      <c r="GXX256" s="53"/>
      <c r="GXY256" s="53"/>
      <c r="GXZ256" s="53"/>
      <c r="GYA256" s="53"/>
      <c r="GYB256" s="53"/>
      <c r="GYC256" s="53"/>
      <c r="GYD256" s="53"/>
      <c r="GYE256" s="53"/>
      <c r="GYF256" s="53"/>
      <c r="GYG256" s="53"/>
      <c r="GYH256" s="53"/>
      <c r="GYI256" s="53"/>
      <c r="GYJ256" s="53"/>
      <c r="GYK256" s="53"/>
      <c r="GYL256" s="53"/>
      <c r="GYM256" s="53"/>
      <c r="GYN256" s="53"/>
      <c r="GYO256" s="53"/>
      <c r="GYP256" s="53"/>
      <c r="GYQ256" s="53"/>
      <c r="GYR256" s="53"/>
      <c r="GYS256" s="53"/>
      <c r="GYT256" s="53"/>
      <c r="GYU256" s="53"/>
      <c r="GYV256" s="53"/>
      <c r="GYW256" s="53"/>
      <c r="GYX256" s="53"/>
      <c r="GYY256" s="53"/>
      <c r="GYZ256" s="53"/>
      <c r="GZA256" s="53"/>
      <c r="GZB256" s="53"/>
      <c r="GZC256" s="53"/>
      <c r="GZD256" s="53"/>
      <c r="GZE256" s="53"/>
      <c r="GZF256" s="53"/>
      <c r="GZG256" s="53"/>
      <c r="GZH256" s="53"/>
      <c r="GZI256" s="53"/>
      <c r="GZJ256" s="53"/>
      <c r="GZK256" s="53"/>
      <c r="GZL256" s="53"/>
      <c r="GZM256" s="53"/>
      <c r="GZN256" s="53"/>
      <c r="GZO256" s="53"/>
      <c r="GZP256" s="53"/>
      <c r="GZQ256" s="53"/>
      <c r="GZR256" s="53"/>
      <c r="GZS256" s="53"/>
      <c r="GZT256" s="53"/>
      <c r="GZU256" s="53"/>
      <c r="GZV256" s="53"/>
      <c r="GZW256" s="53"/>
      <c r="GZX256" s="53"/>
      <c r="GZY256" s="53"/>
      <c r="GZZ256" s="53"/>
      <c r="HAA256" s="53"/>
      <c r="HAB256" s="53"/>
      <c r="HAC256" s="53"/>
      <c r="HAD256" s="53"/>
      <c r="HAE256" s="53"/>
      <c r="HAF256" s="53"/>
      <c r="HAG256" s="53"/>
      <c r="HAH256" s="53"/>
      <c r="HAI256" s="53"/>
      <c r="HAJ256" s="53"/>
      <c r="HAK256" s="53"/>
      <c r="HAL256" s="53"/>
      <c r="HAM256" s="53"/>
      <c r="HAN256" s="53"/>
      <c r="HAO256" s="53"/>
      <c r="HAP256" s="53"/>
      <c r="HAQ256" s="53"/>
      <c r="HAR256" s="53"/>
      <c r="HAS256" s="53"/>
      <c r="HAT256" s="53"/>
      <c r="HAU256" s="53"/>
      <c r="HAV256" s="53"/>
      <c r="HAW256" s="53"/>
      <c r="HAX256" s="53"/>
      <c r="HAY256" s="53"/>
      <c r="HAZ256" s="53"/>
      <c r="HBA256" s="53"/>
      <c r="HBB256" s="53"/>
      <c r="HBC256" s="53"/>
      <c r="HBD256" s="53"/>
      <c r="HBE256" s="53"/>
      <c r="HBF256" s="53"/>
      <c r="HBG256" s="53"/>
      <c r="HBH256" s="53"/>
      <c r="HBI256" s="53"/>
      <c r="HBJ256" s="53"/>
      <c r="HBK256" s="53"/>
      <c r="HBL256" s="53"/>
      <c r="HBM256" s="53"/>
      <c r="HBN256" s="53"/>
      <c r="HBO256" s="53"/>
      <c r="HBP256" s="53"/>
      <c r="HBQ256" s="53"/>
      <c r="HBR256" s="53"/>
      <c r="HBS256" s="53"/>
      <c r="HBT256" s="53"/>
      <c r="HBU256" s="53"/>
      <c r="HBV256" s="53"/>
      <c r="HBW256" s="53"/>
      <c r="HBX256" s="53"/>
      <c r="HBY256" s="53"/>
      <c r="HBZ256" s="53"/>
      <c r="HCA256" s="53"/>
      <c r="HCB256" s="53"/>
      <c r="HCC256" s="53"/>
      <c r="HCD256" s="53"/>
      <c r="HCE256" s="53"/>
      <c r="HCF256" s="53"/>
      <c r="HCG256" s="53"/>
      <c r="HCH256" s="53"/>
      <c r="HCI256" s="53"/>
      <c r="HCJ256" s="53"/>
      <c r="HCK256" s="53"/>
      <c r="HCL256" s="53"/>
      <c r="HCM256" s="53"/>
      <c r="HCN256" s="53"/>
      <c r="HCO256" s="53"/>
      <c r="HCP256" s="53"/>
      <c r="HCQ256" s="53"/>
      <c r="HCR256" s="53"/>
      <c r="HCS256" s="53"/>
      <c r="HCT256" s="53"/>
      <c r="HCU256" s="53"/>
      <c r="HCV256" s="53"/>
      <c r="HCW256" s="53"/>
      <c r="HCX256" s="53"/>
      <c r="HCY256" s="53"/>
      <c r="HCZ256" s="53"/>
      <c r="HDA256" s="53"/>
      <c r="HDB256" s="53"/>
      <c r="HDC256" s="53"/>
      <c r="HDD256" s="53"/>
      <c r="HDE256" s="53"/>
      <c r="HDF256" s="53"/>
      <c r="HDG256" s="53"/>
      <c r="HDH256" s="53"/>
      <c r="HDI256" s="53"/>
      <c r="HDJ256" s="53"/>
      <c r="HDK256" s="53"/>
      <c r="HDL256" s="53"/>
      <c r="HDM256" s="53"/>
      <c r="HDN256" s="53"/>
      <c r="HDO256" s="53"/>
      <c r="HDP256" s="53"/>
      <c r="HDQ256" s="53"/>
      <c r="HDR256" s="53"/>
      <c r="HDS256" s="53"/>
      <c r="HDT256" s="53"/>
      <c r="HDU256" s="53"/>
      <c r="HDV256" s="53"/>
      <c r="HDW256" s="53"/>
      <c r="HDX256" s="53"/>
      <c r="HDY256" s="53"/>
      <c r="HDZ256" s="53"/>
      <c r="HEA256" s="53"/>
      <c r="HEB256" s="53"/>
      <c r="HEC256" s="53"/>
      <c r="HED256" s="53"/>
      <c r="HEE256" s="53"/>
      <c r="HEF256" s="53"/>
      <c r="HEG256" s="53"/>
      <c r="HEH256" s="53"/>
      <c r="HEI256" s="53"/>
      <c r="HEJ256" s="53"/>
      <c r="HEK256" s="53"/>
      <c r="HEL256" s="53"/>
      <c r="HEM256" s="53"/>
      <c r="HEN256" s="53"/>
      <c r="HEO256" s="53"/>
      <c r="HEP256" s="53"/>
      <c r="HEQ256" s="53"/>
      <c r="HER256" s="53"/>
      <c r="HES256" s="53"/>
      <c r="HET256" s="53"/>
      <c r="HEU256" s="53"/>
      <c r="HEV256" s="53"/>
      <c r="HEW256" s="53"/>
      <c r="HEX256" s="53"/>
      <c r="HEY256" s="53"/>
      <c r="HEZ256" s="53"/>
      <c r="HFA256" s="53"/>
      <c r="HFB256" s="53"/>
      <c r="HFC256" s="53"/>
      <c r="HFD256" s="53"/>
      <c r="HFE256" s="53"/>
      <c r="HFF256" s="53"/>
      <c r="HFG256" s="53"/>
      <c r="HFH256" s="53"/>
      <c r="HFI256" s="53"/>
      <c r="HFJ256" s="53"/>
      <c r="HFK256" s="53"/>
      <c r="HFL256" s="53"/>
      <c r="HFM256" s="53"/>
      <c r="HFN256" s="53"/>
      <c r="HFO256" s="53"/>
      <c r="HFP256" s="53"/>
      <c r="HFQ256" s="53"/>
      <c r="HFR256" s="53"/>
      <c r="HFS256" s="53"/>
      <c r="HFT256" s="53"/>
      <c r="HFU256" s="53"/>
      <c r="HFV256" s="53"/>
      <c r="HFW256" s="53"/>
      <c r="HFX256" s="53"/>
      <c r="HFY256" s="53"/>
      <c r="HFZ256" s="53"/>
      <c r="HGA256" s="53"/>
      <c r="HGB256" s="53"/>
      <c r="HGC256" s="53"/>
      <c r="HGD256" s="53"/>
      <c r="HGE256" s="53"/>
      <c r="HGF256" s="53"/>
      <c r="HGG256" s="53"/>
      <c r="HGH256" s="53"/>
      <c r="HGI256" s="53"/>
      <c r="HGJ256" s="53"/>
      <c r="HGK256" s="53"/>
      <c r="HGL256" s="53"/>
      <c r="HGM256" s="53"/>
      <c r="HGN256" s="53"/>
      <c r="HGO256" s="53"/>
      <c r="HGP256" s="53"/>
      <c r="HGQ256" s="53"/>
      <c r="HGR256" s="53"/>
      <c r="HGS256" s="53"/>
      <c r="HGT256" s="53"/>
      <c r="HGU256" s="53"/>
      <c r="HGV256" s="53"/>
      <c r="HGW256" s="53"/>
      <c r="HGX256" s="53"/>
      <c r="HGY256" s="53"/>
      <c r="HGZ256" s="53"/>
      <c r="HHA256" s="53"/>
      <c r="HHB256" s="53"/>
      <c r="HHC256" s="53"/>
      <c r="HHD256" s="53"/>
      <c r="HHE256" s="53"/>
      <c r="HHF256" s="53"/>
      <c r="HHG256" s="53"/>
      <c r="HHH256" s="53"/>
      <c r="HHI256" s="53"/>
      <c r="HHJ256" s="53"/>
      <c r="HHK256" s="53"/>
      <c r="HHL256" s="53"/>
      <c r="HHM256" s="53"/>
      <c r="HHN256" s="53"/>
      <c r="HHO256" s="53"/>
      <c r="HHP256" s="53"/>
      <c r="HHQ256" s="53"/>
      <c r="HHR256" s="53"/>
      <c r="HHS256" s="53"/>
      <c r="HHT256" s="53"/>
      <c r="HHU256" s="53"/>
      <c r="HHV256" s="53"/>
      <c r="HHW256" s="53"/>
      <c r="HHX256" s="53"/>
      <c r="HHY256" s="53"/>
      <c r="HHZ256" s="53"/>
      <c r="HIA256" s="53"/>
      <c r="HIB256" s="53"/>
      <c r="HIC256" s="53"/>
      <c r="HID256" s="53"/>
      <c r="HIE256" s="53"/>
      <c r="HIF256" s="53"/>
      <c r="HIG256" s="53"/>
      <c r="HIH256" s="53"/>
      <c r="HII256" s="53"/>
      <c r="HIJ256" s="53"/>
      <c r="HIK256" s="53"/>
      <c r="HIL256" s="53"/>
      <c r="HIM256" s="53"/>
      <c r="HIN256" s="53"/>
      <c r="HIO256" s="53"/>
      <c r="HIP256" s="53"/>
      <c r="HIQ256" s="53"/>
      <c r="HIR256" s="53"/>
      <c r="HIS256" s="53"/>
      <c r="HIT256" s="53"/>
      <c r="HIU256" s="53"/>
      <c r="HIV256" s="53"/>
      <c r="HIW256" s="53"/>
      <c r="HIX256" s="53"/>
      <c r="HIY256" s="53"/>
      <c r="HIZ256" s="53"/>
      <c r="HJA256" s="53"/>
      <c r="HJB256" s="53"/>
      <c r="HJC256" s="53"/>
      <c r="HJD256" s="53"/>
      <c r="HJE256" s="53"/>
      <c r="HJF256" s="53"/>
      <c r="HJG256" s="53"/>
      <c r="HJH256" s="53"/>
      <c r="HJI256" s="53"/>
      <c r="HJJ256" s="53"/>
      <c r="HJK256" s="53"/>
      <c r="HJL256" s="53"/>
      <c r="HJM256" s="53"/>
      <c r="HJN256" s="53"/>
      <c r="HJO256" s="53"/>
      <c r="HJP256" s="53"/>
      <c r="HJQ256" s="53"/>
      <c r="HJR256" s="53"/>
      <c r="HJS256" s="53"/>
      <c r="HJT256" s="53"/>
      <c r="HJU256" s="53"/>
      <c r="HJV256" s="53"/>
      <c r="HJW256" s="53"/>
      <c r="HJX256" s="53"/>
      <c r="HJY256" s="53"/>
      <c r="HJZ256" s="53"/>
      <c r="HKA256" s="53"/>
      <c r="HKB256" s="53"/>
      <c r="HKC256" s="53"/>
      <c r="HKD256" s="53"/>
      <c r="HKE256" s="53"/>
      <c r="HKF256" s="53"/>
      <c r="HKG256" s="53"/>
      <c r="HKH256" s="53"/>
      <c r="HKI256" s="53"/>
      <c r="HKJ256" s="53"/>
      <c r="HKK256" s="53"/>
      <c r="HKL256" s="53"/>
      <c r="HKM256" s="53"/>
      <c r="HKN256" s="53"/>
      <c r="HKO256" s="53"/>
      <c r="HKP256" s="53"/>
      <c r="HKQ256" s="53"/>
      <c r="HKR256" s="53"/>
      <c r="HKS256" s="53"/>
      <c r="HKT256" s="53"/>
      <c r="HKU256" s="53"/>
      <c r="HKV256" s="53"/>
      <c r="HKW256" s="53"/>
      <c r="HKX256" s="53"/>
      <c r="HKY256" s="53"/>
      <c r="HKZ256" s="53"/>
      <c r="HLA256" s="53"/>
      <c r="HLB256" s="53"/>
      <c r="HLC256" s="53"/>
      <c r="HLD256" s="53"/>
      <c r="HLE256" s="53"/>
      <c r="HLF256" s="53"/>
      <c r="HLG256" s="53"/>
      <c r="HLH256" s="53"/>
      <c r="HLI256" s="53"/>
      <c r="HLJ256" s="53"/>
      <c r="HLK256" s="53"/>
      <c r="HLL256" s="53"/>
      <c r="HLM256" s="53"/>
      <c r="HLN256" s="53"/>
      <c r="HLO256" s="53"/>
      <c r="HLP256" s="53"/>
      <c r="HLQ256" s="53"/>
      <c r="HLR256" s="53"/>
      <c r="HLS256" s="53"/>
      <c r="HLT256" s="53"/>
      <c r="HLU256" s="53"/>
      <c r="HLV256" s="53"/>
      <c r="HLW256" s="53"/>
      <c r="HLX256" s="53"/>
      <c r="HLY256" s="53"/>
      <c r="HLZ256" s="53"/>
      <c r="HMA256" s="53"/>
      <c r="HMB256" s="53"/>
      <c r="HMC256" s="53"/>
      <c r="HMD256" s="53"/>
      <c r="HME256" s="53"/>
      <c r="HMF256" s="53"/>
      <c r="HMG256" s="53"/>
      <c r="HMH256" s="53"/>
      <c r="HMI256" s="53"/>
      <c r="HMJ256" s="53"/>
      <c r="HMK256" s="53"/>
      <c r="HML256" s="53"/>
      <c r="HMM256" s="53"/>
      <c r="HMN256" s="53"/>
      <c r="HMO256" s="53"/>
      <c r="HMP256" s="53"/>
      <c r="HMQ256" s="53"/>
      <c r="HMR256" s="53"/>
      <c r="HMS256" s="53"/>
      <c r="HMT256" s="53"/>
      <c r="HMU256" s="53"/>
      <c r="HMV256" s="53"/>
      <c r="HMW256" s="53"/>
      <c r="HMX256" s="53"/>
      <c r="HMY256" s="53"/>
      <c r="HMZ256" s="53"/>
      <c r="HNA256" s="53"/>
      <c r="HNB256" s="53"/>
      <c r="HNC256" s="53"/>
      <c r="HND256" s="53"/>
      <c r="HNE256" s="53"/>
      <c r="HNF256" s="53"/>
      <c r="HNG256" s="53"/>
      <c r="HNH256" s="53"/>
      <c r="HNI256" s="53"/>
      <c r="HNJ256" s="53"/>
      <c r="HNK256" s="53"/>
      <c r="HNL256" s="53"/>
      <c r="HNM256" s="53"/>
      <c r="HNN256" s="53"/>
      <c r="HNO256" s="53"/>
      <c r="HNP256" s="53"/>
      <c r="HNQ256" s="53"/>
      <c r="HNR256" s="53"/>
      <c r="HNS256" s="53"/>
      <c r="HNT256" s="53"/>
      <c r="HNU256" s="53"/>
      <c r="HNV256" s="53"/>
      <c r="HNW256" s="53"/>
      <c r="HNX256" s="53"/>
      <c r="HNY256" s="53"/>
      <c r="HNZ256" s="53"/>
      <c r="HOA256" s="53"/>
      <c r="HOB256" s="53"/>
      <c r="HOC256" s="53"/>
      <c r="HOD256" s="53"/>
      <c r="HOE256" s="53"/>
      <c r="HOF256" s="53"/>
      <c r="HOG256" s="53"/>
      <c r="HOH256" s="53"/>
      <c r="HOI256" s="53"/>
      <c r="HOJ256" s="53"/>
      <c r="HOK256" s="53"/>
      <c r="HOL256" s="53"/>
      <c r="HOM256" s="53"/>
      <c r="HON256" s="53"/>
      <c r="HOO256" s="53"/>
      <c r="HOP256" s="53"/>
      <c r="HOQ256" s="53"/>
      <c r="HOR256" s="53"/>
      <c r="HOS256" s="53"/>
      <c r="HOT256" s="53"/>
      <c r="HOU256" s="53"/>
      <c r="HOV256" s="53"/>
      <c r="HOW256" s="53"/>
      <c r="HOX256" s="53"/>
      <c r="HOY256" s="53"/>
      <c r="HOZ256" s="53"/>
      <c r="HPA256" s="53"/>
      <c r="HPB256" s="53"/>
      <c r="HPC256" s="53"/>
      <c r="HPD256" s="53"/>
      <c r="HPE256" s="53"/>
      <c r="HPF256" s="53"/>
      <c r="HPG256" s="53"/>
      <c r="HPH256" s="53"/>
      <c r="HPI256" s="53"/>
      <c r="HPJ256" s="53"/>
      <c r="HPK256" s="53"/>
      <c r="HPL256" s="53"/>
      <c r="HPM256" s="53"/>
      <c r="HPN256" s="53"/>
      <c r="HPO256" s="53"/>
      <c r="HPP256" s="53"/>
      <c r="HPQ256" s="53"/>
      <c r="HPR256" s="53"/>
      <c r="HPS256" s="53"/>
      <c r="HPT256" s="53"/>
      <c r="HPU256" s="53"/>
      <c r="HPV256" s="53"/>
      <c r="HPW256" s="53"/>
      <c r="HPX256" s="53"/>
      <c r="HPY256" s="53"/>
      <c r="HPZ256" s="53"/>
      <c r="HQA256" s="53"/>
      <c r="HQB256" s="53"/>
      <c r="HQC256" s="53"/>
      <c r="HQD256" s="53"/>
      <c r="HQE256" s="53"/>
      <c r="HQF256" s="53"/>
      <c r="HQG256" s="53"/>
      <c r="HQH256" s="53"/>
      <c r="HQI256" s="53"/>
      <c r="HQJ256" s="53"/>
      <c r="HQK256" s="53"/>
      <c r="HQL256" s="53"/>
      <c r="HQM256" s="53"/>
      <c r="HQN256" s="53"/>
      <c r="HQO256" s="53"/>
      <c r="HQP256" s="53"/>
      <c r="HQQ256" s="53"/>
      <c r="HQR256" s="53"/>
      <c r="HQS256" s="53"/>
      <c r="HQT256" s="53"/>
      <c r="HQU256" s="53"/>
      <c r="HQV256" s="53"/>
      <c r="HQW256" s="53"/>
      <c r="HQX256" s="53"/>
      <c r="HQY256" s="53"/>
      <c r="HQZ256" s="53"/>
      <c r="HRA256" s="53"/>
      <c r="HRB256" s="53"/>
      <c r="HRC256" s="53"/>
      <c r="HRD256" s="53"/>
      <c r="HRE256" s="53"/>
      <c r="HRF256" s="53"/>
      <c r="HRG256" s="53"/>
      <c r="HRH256" s="53"/>
      <c r="HRI256" s="53"/>
      <c r="HRJ256" s="53"/>
      <c r="HRK256" s="53"/>
      <c r="HRL256" s="53"/>
      <c r="HRM256" s="53"/>
      <c r="HRN256" s="53"/>
      <c r="HRO256" s="53"/>
      <c r="HRP256" s="53"/>
      <c r="HRQ256" s="53"/>
      <c r="HRR256" s="53"/>
      <c r="HRS256" s="53"/>
      <c r="HRT256" s="53"/>
      <c r="HRU256" s="53"/>
      <c r="HRV256" s="53"/>
      <c r="HRW256" s="53"/>
      <c r="HRX256" s="53"/>
      <c r="HRY256" s="53"/>
      <c r="HRZ256" s="53"/>
      <c r="HSA256" s="53"/>
      <c r="HSB256" s="53"/>
      <c r="HSC256" s="53"/>
      <c r="HSD256" s="53"/>
      <c r="HSE256" s="53"/>
      <c r="HSF256" s="53"/>
      <c r="HSG256" s="53"/>
      <c r="HSH256" s="53"/>
      <c r="HSI256" s="53"/>
      <c r="HSJ256" s="53"/>
      <c r="HSK256" s="53"/>
      <c r="HSL256" s="53"/>
      <c r="HSM256" s="53"/>
      <c r="HSN256" s="53"/>
      <c r="HSO256" s="53"/>
      <c r="HSP256" s="53"/>
      <c r="HSQ256" s="53"/>
      <c r="HSR256" s="53"/>
      <c r="HSS256" s="53"/>
      <c r="HST256" s="53"/>
      <c r="HSU256" s="53"/>
      <c r="HSV256" s="53"/>
      <c r="HSW256" s="53"/>
      <c r="HSX256" s="53"/>
      <c r="HSY256" s="53"/>
      <c r="HSZ256" s="53"/>
      <c r="HTA256" s="53"/>
      <c r="HTB256" s="53"/>
      <c r="HTC256" s="53"/>
      <c r="HTD256" s="53"/>
      <c r="HTE256" s="53"/>
      <c r="HTF256" s="53"/>
      <c r="HTG256" s="53"/>
      <c r="HTH256" s="53"/>
      <c r="HTI256" s="53"/>
      <c r="HTJ256" s="53"/>
      <c r="HTK256" s="53"/>
      <c r="HTL256" s="53"/>
      <c r="HTM256" s="53"/>
      <c r="HTN256" s="53"/>
      <c r="HTO256" s="53"/>
      <c r="HTP256" s="53"/>
      <c r="HTQ256" s="53"/>
      <c r="HTR256" s="53"/>
      <c r="HTS256" s="53"/>
      <c r="HTT256" s="53"/>
      <c r="HTU256" s="53"/>
      <c r="HTV256" s="53"/>
      <c r="HTW256" s="53"/>
      <c r="HTX256" s="53"/>
      <c r="HTY256" s="53"/>
      <c r="HTZ256" s="53"/>
      <c r="HUA256" s="53"/>
      <c r="HUB256" s="53"/>
      <c r="HUC256" s="53"/>
      <c r="HUD256" s="53"/>
      <c r="HUE256" s="53"/>
      <c r="HUF256" s="53"/>
      <c r="HUG256" s="53"/>
      <c r="HUH256" s="53"/>
      <c r="HUI256" s="53"/>
      <c r="HUJ256" s="53"/>
      <c r="HUK256" s="53"/>
      <c r="HUL256" s="53"/>
      <c r="HUM256" s="53"/>
      <c r="HUN256" s="53"/>
      <c r="HUO256" s="53"/>
      <c r="HUP256" s="53"/>
      <c r="HUQ256" s="53"/>
      <c r="HUR256" s="53"/>
      <c r="HUS256" s="53"/>
      <c r="HUT256" s="53"/>
      <c r="HUU256" s="53"/>
      <c r="HUV256" s="53"/>
      <c r="HUW256" s="53"/>
      <c r="HUX256" s="53"/>
      <c r="HUY256" s="53"/>
      <c r="HUZ256" s="53"/>
      <c r="HVA256" s="53"/>
      <c r="HVB256" s="53"/>
      <c r="HVC256" s="53"/>
      <c r="HVD256" s="53"/>
      <c r="HVE256" s="53"/>
      <c r="HVF256" s="53"/>
      <c r="HVG256" s="53"/>
      <c r="HVH256" s="53"/>
      <c r="HVI256" s="53"/>
      <c r="HVJ256" s="53"/>
      <c r="HVK256" s="53"/>
      <c r="HVL256" s="53"/>
      <c r="HVM256" s="53"/>
      <c r="HVN256" s="53"/>
      <c r="HVO256" s="53"/>
      <c r="HVP256" s="53"/>
      <c r="HVQ256" s="53"/>
      <c r="HVR256" s="53"/>
      <c r="HVS256" s="53"/>
      <c r="HVT256" s="53"/>
      <c r="HVU256" s="53"/>
      <c r="HVV256" s="53"/>
      <c r="HVW256" s="53"/>
      <c r="HVX256" s="53"/>
      <c r="HVY256" s="53"/>
      <c r="HVZ256" s="53"/>
      <c r="HWA256" s="53"/>
      <c r="HWB256" s="53"/>
      <c r="HWC256" s="53"/>
      <c r="HWD256" s="53"/>
      <c r="HWE256" s="53"/>
      <c r="HWF256" s="53"/>
      <c r="HWG256" s="53"/>
      <c r="HWH256" s="53"/>
      <c r="HWI256" s="53"/>
      <c r="HWJ256" s="53"/>
      <c r="HWK256" s="53"/>
      <c r="HWL256" s="53"/>
      <c r="HWM256" s="53"/>
      <c r="HWN256" s="53"/>
      <c r="HWO256" s="53"/>
      <c r="HWP256" s="53"/>
      <c r="HWQ256" s="53"/>
      <c r="HWR256" s="53"/>
      <c r="HWS256" s="53"/>
      <c r="HWT256" s="53"/>
      <c r="HWU256" s="53"/>
      <c r="HWV256" s="53"/>
      <c r="HWW256" s="53"/>
      <c r="HWX256" s="53"/>
      <c r="HWY256" s="53"/>
      <c r="HWZ256" s="53"/>
      <c r="HXA256" s="53"/>
      <c r="HXB256" s="53"/>
      <c r="HXC256" s="53"/>
      <c r="HXD256" s="53"/>
      <c r="HXE256" s="53"/>
      <c r="HXF256" s="53"/>
      <c r="HXG256" s="53"/>
      <c r="HXH256" s="53"/>
      <c r="HXI256" s="53"/>
      <c r="HXJ256" s="53"/>
      <c r="HXK256" s="53"/>
      <c r="HXL256" s="53"/>
      <c r="HXM256" s="53"/>
      <c r="HXN256" s="53"/>
      <c r="HXO256" s="53"/>
      <c r="HXP256" s="53"/>
      <c r="HXQ256" s="53"/>
      <c r="HXR256" s="53"/>
      <c r="HXS256" s="53"/>
      <c r="HXT256" s="53"/>
      <c r="HXU256" s="53"/>
      <c r="HXV256" s="53"/>
      <c r="HXW256" s="53"/>
      <c r="HXX256" s="53"/>
      <c r="HXY256" s="53"/>
      <c r="HXZ256" s="53"/>
      <c r="HYA256" s="53"/>
      <c r="HYB256" s="53"/>
      <c r="HYC256" s="53"/>
      <c r="HYD256" s="53"/>
      <c r="HYE256" s="53"/>
      <c r="HYF256" s="53"/>
      <c r="HYG256" s="53"/>
      <c r="HYH256" s="53"/>
      <c r="HYI256" s="53"/>
      <c r="HYJ256" s="53"/>
      <c r="HYK256" s="53"/>
      <c r="HYL256" s="53"/>
      <c r="HYM256" s="53"/>
      <c r="HYN256" s="53"/>
      <c r="HYO256" s="53"/>
      <c r="HYP256" s="53"/>
      <c r="HYQ256" s="53"/>
      <c r="HYR256" s="53"/>
      <c r="HYS256" s="53"/>
      <c r="HYT256" s="53"/>
      <c r="HYU256" s="53"/>
      <c r="HYV256" s="53"/>
      <c r="HYW256" s="53"/>
      <c r="HYX256" s="53"/>
      <c r="HYY256" s="53"/>
      <c r="HYZ256" s="53"/>
      <c r="HZA256" s="53"/>
      <c r="HZB256" s="53"/>
      <c r="HZC256" s="53"/>
      <c r="HZD256" s="53"/>
      <c r="HZE256" s="53"/>
      <c r="HZF256" s="53"/>
      <c r="HZG256" s="53"/>
      <c r="HZH256" s="53"/>
      <c r="HZI256" s="53"/>
      <c r="HZJ256" s="53"/>
      <c r="HZK256" s="53"/>
      <c r="HZL256" s="53"/>
      <c r="HZM256" s="53"/>
      <c r="HZN256" s="53"/>
      <c r="HZO256" s="53"/>
      <c r="HZP256" s="53"/>
      <c r="HZQ256" s="53"/>
      <c r="HZR256" s="53"/>
      <c r="HZS256" s="53"/>
      <c r="HZT256" s="53"/>
      <c r="HZU256" s="53"/>
      <c r="HZV256" s="53"/>
      <c r="HZW256" s="53"/>
      <c r="HZX256" s="53"/>
      <c r="HZY256" s="53"/>
      <c r="HZZ256" s="53"/>
      <c r="IAA256" s="53"/>
      <c r="IAB256" s="53"/>
      <c r="IAC256" s="53"/>
      <c r="IAD256" s="53"/>
      <c r="IAE256" s="53"/>
      <c r="IAF256" s="53"/>
      <c r="IAG256" s="53"/>
      <c r="IAH256" s="53"/>
      <c r="IAI256" s="53"/>
      <c r="IAJ256" s="53"/>
      <c r="IAK256" s="53"/>
      <c r="IAL256" s="53"/>
      <c r="IAM256" s="53"/>
      <c r="IAN256" s="53"/>
      <c r="IAO256" s="53"/>
      <c r="IAP256" s="53"/>
      <c r="IAQ256" s="53"/>
      <c r="IAR256" s="53"/>
      <c r="IAS256" s="53"/>
      <c r="IAT256" s="53"/>
      <c r="IAU256" s="53"/>
      <c r="IAV256" s="53"/>
      <c r="IAW256" s="53"/>
      <c r="IAX256" s="53"/>
      <c r="IAY256" s="53"/>
      <c r="IAZ256" s="53"/>
      <c r="IBA256" s="53"/>
      <c r="IBB256" s="53"/>
      <c r="IBC256" s="53"/>
      <c r="IBD256" s="53"/>
      <c r="IBE256" s="53"/>
      <c r="IBF256" s="53"/>
      <c r="IBG256" s="53"/>
      <c r="IBH256" s="53"/>
      <c r="IBI256" s="53"/>
      <c r="IBJ256" s="53"/>
      <c r="IBK256" s="53"/>
      <c r="IBL256" s="53"/>
      <c r="IBM256" s="53"/>
      <c r="IBN256" s="53"/>
      <c r="IBO256" s="53"/>
      <c r="IBP256" s="53"/>
      <c r="IBQ256" s="53"/>
      <c r="IBR256" s="53"/>
      <c r="IBS256" s="53"/>
      <c r="IBT256" s="53"/>
      <c r="IBU256" s="53"/>
      <c r="IBV256" s="53"/>
      <c r="IBW256" s="53"/>
      <c r="IBX256" s="53"/>
      <c r="IBY256" s="53"/>
      <c r="IBZ256" s="53"/>
      <c r="ICA256" s="53"/>
      <c r="ICB256" s="53"/>
      <c r="ICC256" s="53"/>
      <c r="ICD256" s="53"/>
      <c r="ICE256" s="53"/>
      <c r="ICF256" s="53"/>
      <c r="ICG256" s="53"/>
      <c r="ICH256" s="53"/>
      <c r="ICI256" s="53"/>
      <c r="ICJ256" s="53"/>
      <c r="ICK256" s="53"/>
      <c r="ICL256" s="53"/>
      <c r="ICM256" s="53"/>
      <c r="ICN256" s="53"/>
      <c r="ICO256" s="53"/>
      <c r="ICP256" s="53"/>
      <c r="ICQ256" s="53"/>
      <c r="ICR256" s="53"/>
      <c r="ICS256" s="53"/>
      <c r="ICT256" s="53"/>
      <c r="ICU256" s="53"/>
      <c r="ICV256" s="53"/>
      <c r="ICW256" s="53"/>
      <c r="ICX256" s="53"/>
      <c r="ICY256" s="53"/>
      <c r="ICZ256" s="53"/>
      <c r="IDA256" s="53"/>
      <c r="IDB256" s="53"/>
      <c r="IDC256" s="53"/>
      <c r="IDD256" s="53"/>
      <c r="IDE256" s="53"/>
      <c r="IDF256" s="53"/>
      <c r="IDG256" s="53"/>
      <c r="IDH256" s="53"/>
      <c r="IDI256" s="53"/>
      <c r="IDJ256" s="53"/>
      <c r="IDK256" s="53"/>
      <c r="IDL256" s="53"/>
      <c r="IDM256" s="53"/>
      <c r="IDN256" s="53"/>
      <c r="IDO256" s="53"/>
      <c r="IDP256" s="53"/>
      <c r="IDQ256" s="53"/>
      <c r="IDR256" s="53"/>
      <c r="IDS256" s="53"/>
      <c r="IDT256" s="53"/>
      <c r="IDU256" s="53"/>
      <c r="IDV256" s="53"/>
      <c r="IDW256" s="53"/>
      <c r="IDX256" s="53"/>
      <c r="IDY256" s="53"/>
      <c r="IDZ256" s="53"/>
      <c r="IEA256" s="53"/>
      <c r="IEB256" s="53"/>
      <c r="IEC256" s="53"/>
      <c r="IED256" s="53"/>
      <c r="IEE256" s="53"/>
      <c r="IEF256" s="53"/>
      <c r="IEG256" s="53"/>
      <c r="IEH256" s="53"/>
      <c r="IEI256" s="53"/>
      <c r="IEJ256" s="53"/>
      <c r="IEK256" s="53"/>
      <c r="IEL256" s="53"/>
      <c r="IEM256" s="53"/>
      <c r="IEN256" s="53"/>
      <c r="IEO256" s="53"/>
      <c r="IEP256" s="53"/>
      <c r="IEQ256" s="53"/>
      <c r="IER256" s="53"/>
      <c r="IES256" s="53"/>
      <c r="IET256" s="53"/>
      <c r="IEU256" s="53"/>
      <c r="IEV256" s="53"/>
      <c r="IEW256" s="53"/>
      <c r="IEX256" s="53"/>
      <c r="IEY256" s="53"/>
      <c r="IEZ256" s="53"/>
      <c r="IFA256" s="53"/>
      <c r="IFB256" s="53"/>
      <c r="IFC256" s="53"/>
      <c r="IFD256" s="53"/>
      <c r="IFE256" s="53"/>
      <c r="IFF256" s="53"/>
      <c r="IFG256" s="53"/>
      <c r="IFH256" s="53"/>
      <c r="IFI256" s="53"/>
      <c r="IFJ256" s="53"/>
      <c r="IFK256" s="53"/>
      <c r="IFL256" s="53"/>
      <c r="IFM256" s="53"/>
      <c r="IFN256" s="53"/>
      <c r="IFO256" s="53"/>
      <c r="IFP256" s="53"/>
      <c r="IFQ256" s="53"/>
      <c r="IFR256" s="53"/>
      <c r="IFS256" s="53"/>
      <c r="IFT256" s="53"/>
      <c r="IFU256" s="53"/>
      <c r="IFV256" s="53"/>
      <c r="IFW256" s="53"/>
      <c r="IFX256" s="53"/>
      <c r="IFY256" s="53"/>
      <c r="IFZ256" s="53"/>
      <c r="IGA256" s="53"/>
      <c r="IGB256" s="53"/>
      <c r="IGC256" s="53"/>
      <c r="IGD256" s="53"/>
      <c r="IGE256" s="53"/>
      <c r="IGF256" s="53"/>
      <c r="IGG256" s="53"/>
      <c r="IGH256" s="53"/>
      <c r="IGI256" s="53"/>
      <c r="IGJ256" s="53"/>
      <c r="IGK256" s="53"/>
      <c r="IGL256" s="53"/>
      <c r="IGM256" s="53"/>
      <c r="IGN256" s="53"/>
      <c r="IGO256" s="53"/>
      <c r="IGP256" s="53"/>
      <c r="IGQ256" s="53"/>
      <c r="IGR256" s="53"/>
      <c r="IGS256" s="53"/>
      <c r="IGT256" s="53"/>
      <c r="IGU256" s="53"/>
      <c r="IGV256" s="53"/>
      <c r="IGW256" s="53"/>
      <c r="IGX256" s="53"/>
      <c r="IGY256" s="53"/>
      <c r="IGZ256" s="53"/>
      <c r="IHA256" s="53"/>
      <c r="IHB256" s="53"/>
      <c r="IHC256" s="53"/>
      <c r="IHD256" s="53"/>
      <c r="IHE256" s="53"/>
      <c r="IHF256" s="53"/>
      <c r="IHG256" s="53"/>
      <c r="IHH256" s="53"/>
      <c r="IHI256" s="53"/>
      <c r="IHJ256" s="53"/>
      <c r="IHK256" s="53"/>
      <c r="IHL256" s="53"/>
      <c r="IHM256" s="53"/>
      <c r="IHN256" s="53"/>
      <c r="IHO256" s="53"/>
      <c r="IHP256" s="53"/>
      <c r="IHQ256" s="53"/>
      <c r="IHR256" s="53"/>
      <c r="IHS256" s="53"/>
      <c r="IHT256" s="53"/>
      <c r="IHU256" s="53"/>
      <c r="IHV256" s="53"/>
      <c r="IHW256" s="53"/>
      <c r="IHX256" s="53"/>
      <c r="IHY256" s="53"/>
      <c r="IHZ256" s="53"/>
      <c r="IIA256" s="53"/>
      <c r="IIB256" s="53"/>
      <c r="IIC256" s="53"/>
      <c r="IID256" s="53"/>
      <c r="IIE256" s="53"/>
      <c r="IIF256" s="53"/>
      <c r="IIG256" s="53"/>
      <c r="IIH256" s="53"/>
      <c r="III256" s="53"/>
      <c r="IIJ256" s="53"/>
      <c r="IIK256" s="53"/>
      <c r="IIL256" s="53"/>
      <c r="IIM256" s="53"/>
      <c r="IIN256" s="53"/>
      <c r="IIO256" s="53"/>
      <c r="IIP256" s="53"/>
      <c r="IIQ256" s="53"/>
      <c r="IIR256" s="53"/>
      <c r="IIS256" s="53"/>
      <c r="IIT256" s="53"/>
      <c r="IIU256" s="53"/>
      <c r="IIV256" s="53"/>
      <c r="IIW256" s="53"/>
      <c r="IIX256" s="53"/>
      <c r="IIY256" s="53"/>
      <c r="IIZ256" s="53"/>
      <c r="IJA256" s="53"/>
      <c r="IJB256" s="53"/>
      <c r="IJC256" s="53"/>
      <c r="IJD256" s="53"/>
      <c r="IJE256" s="53"/>
      <c r="IJF256" s="53"/>
      <c r="IJG256" s="53"/>
      <c r="IJH256" s="53"/>
      <c r="IJI256" s="53"/>
      <c r="IJJ256" s="53"/>
      <c r="IJK256" s="53"/>
      <c r="IJL256" s="53"/>
      <c r="IJM256" s="53"/>
      <c r="IJN256" s="53"/>
      <c r="IJO256" s="53"/>
      <c r="IJP256" s="53"/>
      <c r="IJQ256" s="53"/>
      <c r="IJR256" s="53"/>
      <c r="IJS256" s="53"/>
      <c r="IJT256" s="53"/>
      <c r="IJU256" s="53"/>
      <c r="IJV256" s="53"/>
      <c r="IJW256" s="53"/>
      <c r="IJX256" s="53"/>
      <c r="IJY256" s="53"/>
      <c r="IJZ256" s="53"/>
      <c r="IKA256" s="53"/>
      <c r="IKB256" s="53"/>
      <c r="IKC256" s="53"/>
      <c r="IKD256" s="53"/>
      <c r="IKE256" s="53"/>
      <c r="IKF256" s="53"/>
      <c r="IKG256" s="53"/>
      <c r="IKH256" s="53"/>
      <c r="IKI256" s="53"/>
      <c r="IKJ256" s="53"/>
      <c r="IKK256" s="53"/>
      <c r="IKL256" s="53"/>
      <c r="IKM256" s="53"/>
      <c r="IKN256" s="53"/>
      <c r="IKO256" s="53"/>
      <c r="IKP256" s="53"/>
      <c r="IKQ256" s="53"/>
      <c r="IKR256" s="53"/>
      <c r="IKS256" s="53"/>
      <c r="IKT256" s="53"/>
      <c r="IKU256" s="53"/>
      <c r="IKV256" s="53"/>
      <c r="IKW256" s="53"/>
      <c r="IKX256" s="53"/>
      <c r="IKY256" s="53"/>
      <c r="IKZ256" s="53"/>
      <c r="ILA256" s="53"/>
      <c r="ILB256" s="53"/>
      <c r="ILC256" s="53"/>
      <c r="ILD256" s="53"/>
      <c r="ILE256" s="53"/>
      <c r="ILF256" s="53"/>
      <c r="ILG256" s="53"/>
      <c r="ILH256" s="53"/>
      <c r="ILI256" s="53"/>
      <c r="ILJ256" s="53"/>
      <c r="ILK256" s="53"/>
      <c r="ILL256" s="53"/>
      <c r="ILM256" s="53"/>
      <c r="ILN256" s="53"/>
      <c r="ILO256" s="53"/>
      <c r="ILP256" s="53"/>
      <c r="ILQ256" s="53"/>
      <c r="ILR256" s="53"/>
      <c r="ILS256" s="53"/>
      <c r="ILT256" s="53"/>
      <c r="ILU256" s="53"/>
      <c r="ILV256" s="53"/>
      <c r="ILW256" s="53"/>
      <c r="ILX256" s="53"/>
      <c r="ILY256" s="53"/>
      <c r="ILZ256" s="53"/>
      <c r="IMA256" s="53"/>
      <c r="IMB256" s="53"/>
      <c r="IMC256" s="53"/>
      <c r="IMD256" s="53"/>
      <c r="IME256" s="53"/>
      <c r="IMF256" s="53"/>
      <c r="IMG256" s="53"/>
      <c r="IMH256" s="53"/>
      <c r="IMI256" s="53"/>
      <c r="IMJ256" s="53"/>
      <c r="IMK256" s="53"/>
      <c r="IML256" s="53"/>
      <c r="IMM256" s="53"/>
      <c r="IMN256" s="53"/>
      <c r="IMO256" s="53"/>
      <c r="IMP256" s="53"/>
      <c r="IMQ256" s="53"/>
      <c r="IMR256" s="53"/>
      <c r="IMS256" s="53"/>
      <c r="IMT256" s="53"/>
      <c r="IMU256" s="53"/>
      <c r="IMV256" s="53"/>
      <c r="IMW256" s="53"/>
      <c r="IMX256" s="53"/>
      <c r="IMY256" s="53"/>
      <c r="IMZ256" s="53"/>
      <c r="INA256" s="53"/>
      <c r="INB256" s="53"/>
      <c r="INC256" s="53"/>
      <c r="IND256" s="53"/>
      <c r="INE256" s="53"/>
      <c r="INF256" s="53"/>
      <c r="ING256" s="53"/>
      <c r="INH256" s="53"/>
      <c r="INI256" s="53"/>
      <c r="INJ256" s="53"/>
      <c r="INK256" s="53"/>
      <c r="INL256" s="53"/>
      <c r="INM256" s="53"/>
      <c r="INN256" s="53"/>
      <c r="INO256" s="53"/>
      <c r="INP256" s="53"/>
      <c r="INQ256" s="53"/>
      <c r="INR256" s="53"/>
      <c r="INS256" s="53"/>
      <c r="INT256" s="53"/>
      <c r="INU256" s="53"/>
      <c r="INV256" s="53"/>
      <c r="INW256" s="53"/>
      <c r="INX256" s="53"/>
      <c r="INY256" s="53"/>
      <c r="INZ256" s="53"/>
      <c r="IOA256" s="53"/>
      <c r="IOB256" s="53"/>
      <c r="IOC256" s="53"/>
      <c r="IOD256" s="53"/>
      <c r="IOE256" s="53"/>
      <c r="IOF256" s="53"/>
      <c r="IOG256" s="53"/>
      <c r="IOH256" s="53"/>
      <c r="IOI256" s="53"/>
      <c r="IOJ256" s="53"/>
      <c r="IOK256" s="53"/>
      <c r="IOL256" s="53"/>
      <c r="IOM256" s="53"/>
      <c r="ION256" s="53"/>
      <c r="IOO256" s="53"/>
      <c r="IOP256" s="53"/>
      <c r="IOQ256" s="53"/>
      <c r="IOR256" s="53"/>
      <c r="IOS256" s="53"/>
      <c r="IOT256" s="53"/>
      <c r="IOU256" s="53"/>
      <c r="IOV256" s="53"/>
      <c r="IOW256" s="53"/>
      <c r="IOX256" s="53"/>
      <c r="IOY256" s="53"/>
      <c r="IOZ256" s="53"/>
      <c r="IPA256" s="53"/>
      <c r="IPB256" s="53"/>
      <c r="IPC256" s="53"/>
      <c r="IPD256" s="53"/>
      <c r="IPE256" s="53"/>
      <c r="IPF256" s="53"/>
      <c r="IPG256" s="53"/>
      <c r="IPH256" s="53"/>
      <c r="IPI256" s="53"/>
      <c r="IPJ256" s="53"/>
      <c r="IPK256" s="53"/>
      <c r="IPL256" s="53"/>
      <c r="IPM256" s="53"/>
      <c r="IPN256" s="53"/>
      <c r="IPO256" s="53"/>
      <c r="IPP256" s="53"/>
      <c r="IPQ256" s="53"/>
      <c r="IPR256" s="53"/>
      <c r="IPS256" s="53"/>
      <c r="IPT256" s="53"/>
      <c r="IPU256" s="53"/>
      <c r="IPV256" s="53"/>
      <c r="IPW256" s="53"/>
      <c r="IPX256" s="53"/>
      <c r="IPY256" s="53"/>
      <c r="IPZ256" s="53"/>
      <c r="IQA256" s="53"/>
      <c r="IQB256" s="53"/>
      <c r="IQC256" s="53"/>
      <c r="IQD256" s="53"/>
      <c r="IQE256" s="53"/>
      <c r="IQF256" s="53"/>
      <c r="IQG256" s="53"/>
      <c r="IQH256" s="53"/>
      <c r="IQI256" s="53"/>
      <c r="IQJ256" s="53"/>
      <c r="IQK256" s="53"/>
      <c r="IQL256" s="53"/>
      <c r="IQM256" s="53"/>
      <c r="IQN256" s="53"/>
      <c r="IQO256" s="53"/>
      <c r="IQP256" s="53"/>
      <c r="IQQ256" s="53"/>
      <c r="IQR256" s="53"/>
      <c r="IQS256" s="53"/>
      <c r="IQT256" s="53"/>
      <c r="IQU256" s="53"/>
      <c r="IQV256" s="53"/>
      <c r="IQW256" s="53"/>
      <c r="IQX256" s="53"/>
      <c r="IQY256" s="53"/>
      <c r="IQZ256" s="53"/>
      <c r="IRA256" s="53"/>
      <c r="IRB256" s="53"/>
      <c r="IRC256" s="53"/>
      <c r="IRD256" s="53"/>
      <c r="IRE256" s="53"/>
      <c r="IRF256" s="53"/>
      <c r="IRG256" s="53"/>
      <c r="IRH256" s="53"/>
      <c r="IRI256" s="53"/>
      <c r="IRJ256" s="53"/>
      <c r="IRK256" s="53"/>
      <c r="IRL256" s="53"/>
      <c r="IRM256" s="53"/>
      <c r="IRN256" s="53"/>
      <c r="IRO256" s="53"/>
      <c r="IRP256" s="53"/>
      <c r="IRQ256" s="53"/>
      <c r="IRR256" s="53"/>
      <c r="IRS256" s="53"/>
      <c r="IRT256" s="53"/>
      <c r="IRU256" s="53"/>
      <c r="IRV256" s="53"/>
      <c r="IRW256" s="53"/>
      <c r="IRX256" s="53"/>
      <c r="IRY256" s="53"/>
      <c r="IRZ256" s="53"/>
      <c r="ISA256" s="53"/>
      <c r="ISB256" s="53"/>
      <c r="ISC256" s="53"/>
      <c r="ISD256" s="53"/>
      <c r="ISE256" s="53"/>
      <c r="ISF256" s="53"/>
      <c r="ISG256" s="53"/>
      <c r="ISH256" s="53"/>
      <c r="ISI256" s="53"/>
      <c r="ISJ256" s="53"/>
      <c r="ISK256" s="53"/>
      <c r="ISL256" s="53"/>
      <c r="ISM256" s="53"/>
      <c r="ISN256" s="53"/>
      <c r="ISO256" s="53"/>
      <c r="ISP256" s="53"/>
      <c r="ISQ256" s="53"/>
      <c r="ISR256" s="53"/>
      <c r="ISS256" s="53"/>
      <c r="IST256" s="53"/>
      <c r="ISU256" s="53"/>
      <c r="ISV256" s="53"/>
      <c r="ISW256" s="53"/>
      <c r="ISX256" s="53"/>
      <c r="ISY256" s="53"/>
      <c r="ISZ256" s="53"/>
      <c r="ITA256" s="53"/>
      <c r="ITB256" s="53"/>
      <c r="ITC256" s="53"/>
      <c r="ITD256" s="53"/>
      <c r="ITE256" s="53"/>
      <c r="ITF256" s="53"/>
      <c r="ITG256" s="53"/>
      <c r="ITH256" s="53"/>
      <c r="ITI256" s="53"/>
      <c r="ITJ256" s="53"/>
      <c r="ITK256" s="53"/>
      <c r="ITL256" s="53"/>
      <c r="ITM256" s="53"/>
      <c r="ITN256" s="53"/>
      <c r="ITO256" s="53"/>
      <c r="ITP256" s="53"/>
      <c r="ITQ256" s="53"/>
      <c r="ITR256" s="53"/>
      <c r="ITS256" s="53"/>
      <c r="ITT256" s="53"/>
      <c r="ITU256" s="53"/>
      <c r="ITV256" s="53"/>
      <c r="ITW256" s="53"/>
      <c r="ITX256" s="53"/>
      <c r="ITY256" s="53"/>
      <c r="ITZ256" s="53"/>
      <c r="IUA256" s="53"/>
      <c r="IUB256" s="53"/>
      <c r="IUC256" s="53"/>
      <c r="IUD256" s="53"/>
      <c r="IUE256" s="53"/>
      <c r="IUF256" s="53"/>
      <c r="IUG256" s="53"/>
      <c r="IUH256" s="53"/>
      <c r="IUI256" s="53"/>
      <c r="IUJ256" s="53"/>
      <c r="IUK256" s="53"/>
      <c r="IUL256" s="53"/>
      <c r="IUM256" s="53"/>
      <c r="IUN256" s="53"/>
      <c r="IUO256" s="53"/>
      <c r="IUP256" s="53"/>
      <c r="IUQ256" s="53"/>
      <c r="IUR256" s="53"/>
      <c r="IUS256" s="53"/>
      <c r="IUT256" s="53"/>
      <c r="IUU256" s="53"/>
      <c r="IUV256" s="53"/>
      <c r="IUW256" s="53"/>
      <c r="IUX256" s="53"/>
      <c r="IUY256" s="53"/>
      <c r="IUZ256" s="53"/>
      <c r="IVA256" s="53"/>
      <c r="IVB256" s="53"/>
      <c r="IVC256" s="53"/>
      <c r="IVD256" s="53"/>
      <c r="IVE256" s="53"/>
      <c r="IVF256" s="53"/>
      <c r="IVG256" s="53"/>
      <c r="IVH256" s="53"/>
      <c r="IVI256" s="53"/>
      <c r="IVJ256" s="53"/>
      <c r="IVK256" s="53"/>
      <c r="IVL256" s="53"/>
      <c r="IVM256" s="53"/>
      <c r="IVN256" s="53"/>
      <c r="IVO256" s="53"/>
      <c r="IVP256" s="53"/>
      <c r="IVQ256" s="53"/>
      <c r="IVR256" s="53"/>
      <c r="IVS256" s="53"/>
      <c r="IVT256" s="53"/>
      <c r="IVU256" s="53"/>
      <c r="IVV256" s="53"/>
      <c r="IVW256" s="53"/>
      <c r="IVX256" s="53"/>
      <c r="IVY256" s="53"/>
      <c r="IVZ256" s="53"/>
      <c r="IWA256" s="53"/>
      <c r="IWB256" s="53"/>
      <c r="IWC256" s="53"/>
      <c r="IWD256" s="53"/>
      <c r="IWE256" s="53"/>
      <c r="IWF256" s="53"/>
      <c r="IWG256" s="53"/>
      <c r="IWH256" s="53"/>
      <c r="IWI256" s="53"/>
      <c r="IWJ256" s="53"/>
      <c r="IWK256" s="53"/>
      <c r="IWL256" s="53"/>
      <c r="IWM256" s="53"/>
      <c r="IWN256" s="53"/>
      <c r="IWO256" s="53"/>
      <c r="IWP256" s="53"/>
      <c r="IWQ256" s="53"/>
      <c r="IWR256" s="53"/>
      <c r="IWS256" s="53"/>
      <c r="IWT256" s="53"/>
      <c r="IWU256" s="53"/>
      <c r="IWV256" s="53"/>
      <c r="IWW256" s="53"/>
      <c r="IWX256" s="53"/>
      <c r="IWY256" s="53"/>
      <c r="IWZ256" s="53"/>
      <c r="IXA256" s="53"/>
      <c r="IXB256" s="53"/>
      <c r="IXC256" s="53"/>
      <c r="IXD256" s="53"/>
      <c r="IXE256" s="53"/>
      <c r="IXF256" s="53"/>
      <c r="IXG256" s="53"/>
      <c r="IXH256" s="53"/>
      <c r="IXI256" s="53"/>
      <c r="IXJ256" s="53"/>
      <c r="IXK256" s="53"/>
      <c r="IXL256" s="53"/>
      <c r="IXM256" s="53"/>
      <c r="IXN256" s="53"/>
      <c r="IXO256" s="53"/>
      <c r="IXP256" s="53"/>
      <c r="IXQ256" s="53"/>
      <c r="IXR256" s="53"/>
      <c r="IXS256" s="53"/>
      <c r="IXT256" s="53"/>
      <c r="IXU256" s="53"/>
      <c r="IXV256" s="53"/>
      <c r="IXW256" s="53"/>
      <c r="IXX256" s="53"/>
      <c r="IXY256" s="53"/>
      <c r="IXZ256" s="53"/>
      <c r="IYA256" s="53"/>
      <c r="IYB256" s="53"/>
      <c r="IYC256" s="53"/>
      <c r="IYD256" s="53"/>
      <c r="IYE256" s="53"/>
      <c r="IYF256" s="53"/>
      <c r="IYG256" s="53"/>
      <c r="IYH256" s="53"/>
      <c r="IYI256" s="53"/>
      <c r="IYJ256" s="53"/>
      <c r="IYK256" s="53"/>
      <c r="IYL256" s="53"/>
      <c r="IYM256" s="53"/>
      <c r="IYN256" s="53"/>
      <c r="IYO256" s="53"/>
      <c r="IYP256" s="53"/>
      <c r="IYQ256" s="53"/>
      <c r="IYR256" s="53"/>
      <c r="IYS256" s="53"/>
      <c r="IYT256" s="53"/>
      <c r="IYU256" s="53"/>
      <c r="IYV256" s="53"/>
      <c r="IYW256" s="53"/>
      <c r="IYX256" s="53"/>
      <c r="IYY256" s="53"/>
      <c r="IYZ256" s="53"/>
      <c r="IZA256" s="53"/>
      <c r="IZB256" s="53"/>
      <c r="IZC256" s="53"/>
      <c r="IZD256" s="53"/>
      <c r="IZE256" s="53"/>
      <c r="IZF256" s="53"/>
      <c r="IZG256" s="53"/>
      <c r="IZH256" s="53"/>
      <c r="IZI256" s="53"/>
      <c r="IZJ256" s="53"/>
      <c r="IZK256" s="53"/>
      <c r="IZL256" s="53"/>
      <c r="IZM256" s="53"/>
      <c r="IZN256" s="53"/>
      <c r="IZO256" s="53"/>
      <c r="IZP256" s="53"/>
      <c r="IZQ256" s="53"/>
      <c r="IZR256" s="53"/>
      <c r="IZS256" s="53"/>
      <c r="IZT256" s="53"/>
      <c r="IZU256" s="53"/>
      <c r="IZV256" s="53"/>
      <c r="IZW256" s="53"/>
      <c r="IZX256" s="53"/>
      <c r="IZY256" s="53"/>
      <c r="IZZ256" s="53"/>
      <c r="JAA256" s="53"/>
      <c r="JAB256" s="53"/>
      <c r="JAC256" s="53"/>
      <c r="JAD256" s="53"/>
      <c r="JAE256" s="53"/>
      <c r="JAF256" s="53"/>
      <c r="JAG256" s="53"/>
      <c r="JAH256" s="53"/>
      <c r="JAI256" s="53"/>
      <c r="JAJ256" s="53"/>
      <c r="JAK256" s="53"/>
      <c r="JAL256" s="53"/>
      <c r="JAM256" s="53"/>
      <c r="JAN256" s="53"/>
      <c r="JAO256" s="53"/>
      <c r="JAP256" s="53"/>
      <c r="JAQ256" s="53"/>
      <c r="JAR256" s="53"/>
      <c r="JAS256" s="53"/>
      <c r="JAT256" s="53"/>
      <c r="JAU256" s="53"/>
      <c r="JAV256" s="53"/>
      <c r="JAW256" s="53"/>
      <c r="JAX256" s="53"/>
      <c r="JAY256" s="53"/>
      <c r="JAZ256" s="53"/>
      <c r="JBA256" s="53"/>
      <c r="JBB256" s="53"/>
      <c r="JBC256" s="53"/>
      <c r="JBD256" s="53"/>
      <c r="JBE256" s="53"/>
      <c r="JBF256" s="53"/>
      <c r="JBG256" s="53"/>
      <c r="JBH256" s="53"/>
      <c r="JBI256" s="53"/>
      <c r="JBJ256" s="53"/>
      <c r="JBK256" s="53"/>
      <c r="JBL256" s="53"/>
      <c r="JBM256" s="53"/>
      <c r="JBN256" s="53"/>
      <c r="JBO256" s="53"/>
      <c r="JBP256" s="53"/>
      <c r="JBQ256" s="53"/>
      <c r="JBR256" s="53"/>
      <c r="JBS256" s="53"/>
      <c r="JBT256" s="53"/>
      <c r="JBU256" s="53"/>
      <c r="JBV256" s="53"/>
      <c r="JBW256" s="53"/>
      <c r="JBX256" s="53"/>
      <c r="JBY256" s="53"/>
      <c r="JBZ256" s="53"/>
      <c r="JCA256" s="53"/>
      <c r="JCB256" s="53"/>
      <c r="JCC256" s="53"/>
      <c r="JCD256" s="53"/>
      <c r="JCE256" s="53"/>
      <c r="JCF256" s="53"/>
      <c r="JCG256" s="53"/>
      <c r="JCH256" s="53"/>
      <c r="JCI256" s="53"/>
      <c r="JCJ256" s="53"/>
      <c r="JCK256" s="53"/>
      <c r="JCL256" s="53"/>
      <c r="JCM256" s="53"/>
      <c r="JCN256" s="53"/>
      <c r="JCO256" s="53"/>
      <c r="JCP256" s="53"/>
      <c r="JCQ256" s="53"/>
      <c r="JCR256" s="53"/>
      <c r="JCS256" s="53"/>
      <c r="JCT256" s="53"/>
      <c r="JCU256" s="53"/>
      <c r="JCV256" s="53"/>
      <c r="JCW256" s="53"/>
      <c r="JCX256" s="53"/>
      <c r="JCY256" s="53"/>
      <c r="JCZ256" s="53"/>
      <c r="JDA256" s="53"/>
      <c r="JDB256" s="53"/>
      <c r="JDC256" s="53"/>
      <c r="JDD256" s="53"/>
      <c r="JDE256" s="53"/>
      <c r="JDF256" s="53"/>
      <c r="JDG256" s="53"/>
      <c r="JDH256" s="53"/>
      <c r="JDI256" s="53"/>
      <c r="JDJ256" s="53"/>
      <c r="JDK256" s="53"/>
      <c r="JDL256" s="53"/>
      <c r="JDM256" s="53"/>
      <c r="JDN256" s="53"/>
      <c r="JDO256" s="53"/>
      <c r="JDP256" s="53"/>
      <c r="JDQ256" s="53"/>
      <c r="JDR256" s="53"/>
      <c r="JDS256" s="53"/>
      <c r="JDT256" s="53"/>
      <c r="JDU256" s="53"/>
      <c r="JDV256" s="53"/>
      <c r="JDW256" s="53"/>
      <c r="JDX256" s="53"/>
      <c r="JDY256" s="53"/>
      <c r="JDZ256" s="53"/>
      <c r="JEA256" s="53"/>
      <c r="JEB256" s="53"/>
      <c r="JEC256" s="53"/>
      <c r="JED256" s="53"/>
      <c r="JEE256" s="53"/>
      <c r="JEF256" s="53"/>
      <c r="JEG256" s="53"/>
      <c r="JEH256" s="53"/>
      <c r="JEI256" s="53"/>
      <c r="JEJ256" s="53"/>
      <c r="JEK256" s="53"/>
      <c r="JEL256" s="53"/>
      <c r="JEM256" s="53"/>
      <c r="JEN256" s="53"/>
      <c r="JEO256" s="53"/>
      <c r="JEP256" s="53"/>
      <c r="JEQ256" s="53"/>
      <c r="JER256" s="53"/>
      <c r="JES256" s="53"/>
      <c r="JET256" s="53"/>
      <c r="JEU256" s="53"/>
      <c r="JEV256" s="53"/>
      <c r="JEW256" s="53"/>
      <c r="JEX256" s="53"/>
      <c r="JEY256" s="53"/>
      <c r="JEZ256" s="53"/>
      <c r="JFA256" s="53"/>
      <c r="JFB256" s="53"/>
      <c r="JFC256" s="53"/>
      <c r="JFD256" s="53"/>
      <c r="JFE256" s="53"/>
      <c r="JFF256" s="53"/>
      <c r="JFG256" s="53"/>
      <c r="JFH256" s="53"/>
      <c r="JFI256" s="53"/>
      <c r="JFJ256" s="53"/>
      <c r="JFK256" s="53"/>
      <c r="JFL256" s="53"/>
      <c r="JFM256" s="53"/>
      <c r="JFN256" s="53"/>
      <c r="JFO256" s="53"/>
      <c r="JFP256" s="53"/>
      <c r="JFQ256" s="53"/>
      <c r="JFR256" s="53"/>
      <c r="JFS256" s="53"/>
      <c r="JFT256" s="53"/>
      <c r="JFU256" s="53"/>
      <c r="JFV256" s="53"/>
      <c r="JFW256" s="53"/>
      <c r="JFX256" s="53"/>
      <c r="JFY256" s="53"/>
      <c r="JFZ256" s="53"/>
      <c r="JGA256" s="53"/>
      <c r="JGB256" s="53"/>
      <c r="JGC256" s="53"/>
      <c r="JGD256" s="53"/>
      <c r="JGE256" s="53"/>
      <c r="JGF256" s="53"/>
      <c r="JGG256" s="53"/>
      <c r="JGH256" s="53"/>
      <c r="JGI256" s="53"/>
      <c r="JGJ256" s="53"/>
      <c r="JGK256" s="53"/>
      <c r="JGL256" s="53"/>
      <c r="JGM256" s="53"/>
      <c r="JGN256" s="53"/>
      <c r="JGO256" s="53"/>
      <c r="JGP256" s="53"/>
      <c r="JGQ256" s="53"/>
      <c r="JGR256" s="53"/>
      <c r="JGS256" s="53"/>
      <c r="JGT256" s="53"/>
      <c r="JGU256" s="53"/>
      <c r="JGV256" s="53"/>
      <c r="JGW256" s="53"/>
      <c r="JGX256" s="53"/>
      <c r="JGY256" s="53"/>
      <c r="JGZ256" s="53"/>
      <c r="JHA256" s="53"/>
      <c r="JHB256" s="53"/>
      <c r="JHC256" s="53"/>
      <c r="JHD256" s="53"/>
      <c r="JHE256" s="53"/>
      <c r="JHF256" s="53"/>
      <c r="JHG256" s="53"/>
      <c r="JHH256" s="53"/>
      <c r="JHI256" s="53"/>
      <c r="JHJ256" s="53"/>
      <c r="JHK256" s="53"/>
      <c r="JHL256" s="53"/>
      <c r="JHM256" s="53"/>
      <c r="JHN256" s="53"/>
      <c r="JHO256" s="53"/>
      <c r="JHP256" s="53"/>
      <c r="JHQ256" s="53"/>
      <c r="JHR256" s="53"/>
      <c r="JHS256" s="53"/>
      <c r="JHT256" s="53"/>
      <c r="JHU256" s="53"/>
      <c r="JHV256" s="53"/>
      <c r="JHW256" s="53"/>
      <c r="JHX256" s="53"/>
      <c r="JHY256" s="53"/>
      <c r="JHZ256" s="53"/>
      <c r="JIA256" s="53"/>
      <c r="JIB256" s="53"/>
      <c r="JIC256" s="53"/>
      <c r="JID256" s="53"/>
      <c r="JIE256" s="53"/>
      <c r="JIF256" s="53"/>
      <c r="JIG256" s="53"/>
      <c r="JIH256" s="53"/>
      <c r="JII256" s="53"/>
      <c r="JIJ256" s="53"/>
      <c r="JIK256" s="53"/>
      <c r="JIL256" s="53"/>
      <c r="JIM256" s="53"/>
      <c r="JIN256" s="53"/>
      <c r="JIO256" s="53"/>
      <c r="JIP256" s="53"/>
      <c r="JIQ256" s="53"/>
      <c r="JIR256" s="53"/>
      <c r="JIS256" s="53"/>
      <c r="JIT256" s="53"/>
      <c r="JIU256" s="53"/>
      <c r="JIV256" s="53"/>
      <c r="JIW256" s="53"/>
      <c r="JIX256" s="53"/>
      <c r="JIY256" s="53"/>
      <c r="JIZ256" s="53"/>
      <c r="JJA256" s="53"/>
      <c r="JJB256" s="53"/>
      <c r="JJC256" s="53"/>
      <c r="JJD256" s="53"/>
      <c r="JJE256" s="53"/>
      <c r="JJF256" s="53"/>
      <c r="JJG256" s="53"/>
      <c r="JJH256" s="53"/>
      <c r="JJI256" s="53"/>
      <c r="JJJ256" s="53"/>
      <c r="JJK256" s="53"/>
      <c r="JJL256" s="53"/>
      <c r="JJM256" s="53"/>
      <c r="JJN256" s="53"/>
      <c r="JJO256" s="53"/>
      <c r="JJP256" s="53"/>
      <c r="JJQ256" s="53"/>
      <c r="JJR256" s="53"/>
      <c r="JJS256" s="53"/>
      <c r="JJT256" s="53"/>
      <c r="JJU256" s="53"/>
      <c r="JJV256" s="53"/>
      <c r="JJW256" s="53"/>
      <c r="JJX256" s="53"/>
      <c r="JJY256" s="53"/>
      <c r="JJZ256" s="53"/>
      <c r="JKA256" s="53"/>
      <c r="JKB256" s="53"/>
      <c r="JKC256" s="53"/>
      <c r="JKD256" s="53"/>
      <c r="JKE256" s="53"/>
      <c r="JKF256" s="53"/>
      <c r="JKG256" s="53"/>
      <c r="JKH256" s="53"/>
      <c r="JKI256" s="53"/>
      <c r="JKJ256" s="53"/>
      <c r="JKK256" s="53"/>
      <c r="JKL256" s="53"/>
      <c r="JKM256" s="53"/>
      <c r="JKN256" s="53"/>
      <c r="JKO256" s="53"/>
      <c r="JKP256" s="53"/>
      <c r="JKQ256" s="53"/>
      <c r="JKR256" s="53"/>
      <c r="JKS256" s="53"/>
      <c r="JKT256" s="53"/>
      <c r="JKU256" s="53"/>
      <c r="JKV256" s="53"/>
      <c r="JKW256" s="53"/>
      <c r="JKX256" s="53"/>
      <c r="JKY256" s="53"/>
      <c r="JKZ256" s="53"/>
      <c r="JLA256" s="53"/>
      <c r="JLB256" s="53"/>
      <c r="JLC256" s="53"/>
      <c r="JLD256" s="53"/>
      <c r="JLE256" s="53"/>
      <c r="JLF256" s="53"/>
      <c r="JLG256" s="53"/>
      <c r="JLH256" s="53"/>
      <c r="JLI256" s="53"/>
      <c r="JLJ256" s="53"/>
      <c r="JLK256" s="53"/>
      <c r="JLL256" s="53"/>
      <c r="JLM256" s="53"/>
      <c r="JLN256" s="53"/>
      <c r="JLO256" s="53"/>
      <c r="JLP256" s="53"/>
      <c r="JLQ256" s="53"/>
      <c r="JLR256" s="53"/>
      <c r="JLS256" s="53"/>
      <c r="JLT256" s="53"/>
      <c r="JLU256" s="53"/>
      <c r="JLV256" s="53"/>
      <c r="JLW256" s="53"/>
      <c r="JLX256" s="53"/>
      <c r="JLY256" s="53"/>
      <c r="JLZ256" s="53"/>
      <c r="JMA256" s="53"/>
      <c r="JMB256" s="53"/>
      <c r="JMC256" s="53"/>
      <c r="JMD256" s="53"/>
      <c r="JME256" s="53"/>
      <c r="JMF256" s="53"/>
      <c r="JMG256" s="53"/>
      <c r="JMH256" s="53"/>
      <c r="JMI256" s="53"/>
      <c r="JMJ256" s="53"/>
      <c r="JMK256" s="53"/>
      <c r="JML256" s="53"/>
      <c r="JMM256" s="53"/>
      <c r="JMN256" s="53"/>
      <c r="JMO256" s="53"/>
      <c r="JMP256" s="53"/>
      <c r="JMQ256" s="53"/>
      <c r="JMR256" s="53"/>
      <c r="JMS256" s="53"/>
      <c r="JMT256" s="53"/>
      <c r="JMU256" s="53"/>
      <c r="JMV256" s="53"/>
      <c r="JMW256" s="53"/>
      <c r="JMX256" s="53"/>
      <c r="JMY256" s="53"/>
      <c r="JMZ256" s="53"/>
      <c r="JNA256" s="53"/>
      <c r="JNB256" s="53"/>
      <c r="JNC256" s="53"/>
      <c r="JND256" s="53"/>
      <c r="JNE256" s="53"/>
      <c r="JNF256" s="53"/>
      <c r="JNG256" s="53"/>
      <c r="JNH256" s="53"/>
      <c r="JNI256" s="53"/>
      <c r="JNJ256" s="53"/>
      <c r="JNK256" s="53"/>
      <c r="JNL256" s="53"/>
      <c r="JNM256" s="53"/>
      <c r="JNN256" s="53"/>
      <c r="JNO256" s="53"/>
      <c r="JNP256" s="53"/>
      <c r="JNQ256" s="53"/>
      <c r="JNR256" s="53"/>
      <c r="JNS256" s="53"/>
      <c r="JNT256" s="53"/>
      <c r="JNU256" s="53"/>
      <c r="JNV256" s="53"/>
      <c r="JNW256" s="53"/>
      <c r="JNX256" s="53"/>
      <c r="JNY256" s="53"/>
      <c r="JNZ256" s="53"/>
      <c r="JOA256" s="53"/>
      <c r="JOB256" s="53"/>
      <c r="JOC256" s="53"/>
      <c r="JOD256" s="53"/>
      <c r="JOE256" s="53"/>
      <c r="JOF256" s="53"/>
      <c r="JOG256" s="53"/>
      <c r="JOH256" s="53"/>
      <c r="JOI256" s="53"/>
      <c r="JOJ256" s="53"/>
      <c r="JOK256" s="53"/>
      <c r="JOL256" s="53"/>
      <c r="JOM256" s="53"/>
      <c r="JON256" s="53"/>
      <c r="JOO256" s="53"/>
      <c r="JOP256" s="53"/>
      <c r="JOQ256" s="53"/>
      <c r="JOR256" s="53"/>
      <c r="JOS256" s="53"/>
      <c r="JOT256" s="53"/>
      <c r="JOU256" s="53"/>
      <c r="JOV256" s="53"/>
      <c r="JOW256" s="53"/>
      <c r="JOX256" s="53"/>
      <c r="JOY256" s="53"/>
      <c r="JOZ256" s="53"/>
      <c r="JPA256" s="53"/>
      <c r="JPB256" s="53"/>
      <c r="JPC256" s="53"/>
      <c r="JPD256" s="53"/>
      <c r="JPE256" s="53"/>
      <c r="JPF256" s="53"/>
      <c r="JPG256" s="53"/>
      <c r="JPH256" s="53"/>
      <c r="JPI256" s="53"/>
      <c r="JPJ256" s="53"/>
      <c r="JPK256" s="53"/>
      <c r="JPL256" s="53"/>
      <c r="JPM256" s="53"/>
      <c r="JPN256" s="53"/>
      <c r="JPO256" s="53"/>
      <c r="JPP256" s="53"/>
      <c r="JPQ256" s="53"/>
      <c r="JPR256" s="53"/>
      <c r="JPS256" s="53"/>
      <c r="JPT256" s="53"/>
      <c r="JPU256" s="53"/>
      <c r="JPV256" s="53"/>
      <c r="JPW256" s="53"/>
      <c r="JPX256" s="53"/>
      <c r="JPY256" s="53"/>
      <c r="JPZ256" s="53"/>
      <c r="JQA256" s="53"/>
      <c r="JQB256" s="53"/>
      <c r="JQC256" s="53"/>
      <c r="JQD256" s="53"/>
      <c r="JQE256" s="53"/>
      <c r="JQF256" s="53"/>
      <c r="JQG256" s="53"/>
      <c r="JQH256" s="53"/>
      <c r="JQI256" s="53"/>
      <c r="JQJ256" s="53"/>
      <c r="JQK256" s="53"/>
      <c r="JQL256" s="53"/>
      <c r="JQM256" s="53"/>
      <c r="JQN256" s="53"/>
      <c r="JQO256" s="53"/>
      <c r="JQP256" s="53"/>
      <c r="JQQ256" s="53"/>
      <c r="JQR256" s="53"/>
      <c r="JQS256" s="53"/>
      <c r="JQT256" s="53"/>
      <c r="JQU256" s="53"/>
      <c r="JQV256" s="53"/>
      <c r="JQW256" s="53"/>
      <c r="JQX256" s="53"/>
      <c r="JQY256" s="53"/>
      <c r="JQZ256" s="53"/>
      <c r="JRA256" s="53"/>
      <c r="JRB256" s="53"/>
      <c r="JRC256" s="53"/>
      <c r="JRD256" s="53"/>
      <c r="JRE256" s="53"/>
      <c r="JRF256" s="53"/>
      <c r="JRG256" s="53"/>
      <c r="JRH256" s="53"/>
      <c r="JRI256" s="53"/>
      <c r="JRJ256" s="53"/>
      <c r="JRK256" s="53"/>
      <c r="JRL256" s="53"/>
      <c r="JRM256" s="53"/>
      <c r="JRN256" s="53"/>
      <c r="JRO256" s="53"/>
      <c r="JRP256" s="53"/>
      <c r="JRQ256" s="53"/>
      <c r="JRR256" s="53"/>
      <c r="JRS256" s="53"/>
      <c r="JRT256" s="53"/>
      <c r="JRU256" s="53"/>
      <c r="JRV256" s="53"/>
      <c r="JRW256" s="53"/>
      <c r="JRX256" s="53"/>
      <c r="JRY256" s="53"/>
      <c r="JRZ256" s="53"/>
      <c r="JSA256" s="53"/>
      <c r="JSB256" s="53"/>
      <c r="JSC256" s="53"/>
      <c r="JSD256" s="53"/>
      <c r="JSE256" s="53"/>
      <c r="JSF256" s="53"/>
      <c r="JSG256" s="53"/>
      <c r="JSH256" s="53"/>
      <c r="JSI256" s="53"/>
      <c r="JSJ256" s="53"/>
      <c r="JSK256" s="53"/>
      <c r="JSL256" s="53"/>
      <c r="JSM256" s="53"/>
      <c r="JSN256" s="53"/>
      <c r="JSO256" s="53"/>
      <c r="JSP256" s="53"/>
      <c r="JSQ256" s="53"/>
      <c r="JSR256" s="53"/>
      <c r="JSS256" s="53"/>
      <c r="JST256" s="53"/>
      <c r="JSU256" s="53"/>
      <c r="JSV256" s="53"/>
      <c r="JSW256" s="53"/>
      <c r="JSX256" s="53"/>
      <c r="JSY256" s="53"/>
      <c r="JSZ256" s="53"/>
      <c r="JTA256" s="53"/>
      <c r="JTB256" s="53"/>
      <c r="JTC256" s="53"/>
      <c r="JTD256" s="53"/>
      <c r="JTE256" s="53"/>
      <c r="JTF256" s="53"/>
      <c r="JTG256" s="53"/>
      <c r="JTH256" s="53"/>
      <c r="JTI256" s="53"/>
      <c r="JTJ256" s="53"/>
      <c r="JTK256" s="53"/>
      <c r="JTL256" s="53"/>
      <c r="JTM256" s="53"/>
      <c r="JTN256" s="53"/>
      <c r="JTO256" s="53"/>
      <c r="JTP256" s="53"/>
      <c r="JTQ256" s="53"/>
      <c r="JTR256" s="53"/>
      <c r="JTS256" s="53"/>
      <c r="JTT256" s="53"/>
      <c r="JTU256" s="53"/>
      <c r="JTV256" s="53"/>
      <c r="JTW256" s="53"/>
      <c r="JTX256" s="53"/>
      <c r="JTY256" s="53"/>
      <c r="JTZ256" s="53"/>
      <c r="JUA256" s="53"/>
      <c r="JUB256" s="53"/>
      <c r="JUC256" s="53"/>
      <c r="JUD256" s="53"/>
      <c r="JUE256" s="53"/>
      <c r="JUF256" s="53"/>
      <c r="JUG256" s="53"/>
      <c r="JUH256" s="53"/>
      <c r="JUI256" s="53"/>
      <c r="JUJ256" s="53"/>
      <c r="JUK256" s="53"/>
      <c r="JUL256" s="53"/>
      <c r="JUM256" s="53"/>
      <c r="JUN256" s="53"/>
      <c r="JUO256" s="53"/>
      <c r="JUP256" s="53"/>
      <c r="JUQ256" s="53"/>
      <c r="JUR256" s="53"/>
      <c r="JUS256" s="53"/>
      <c r="JUT256" s="53"/>
      <c r="JUU256" s="53"/>
      <c r="JUV256" s="53"/>
      <c r="JUW256" s="53"/>
      <c r="JUX256" s="53"/>
      <c r="JUY256" s="53"/>
      <c r="JUZ256" s="53"/>
      <c r="JVA256" s="53"/>
      <c r="JVB256" s="53"/>
      <c r="JVC256" s="53"/>
      <c r="JVD256" s="53"/>
      <c r="JVE256" s="53"/>
      <c r="JVF256" s="53"/>
      <c r="JVG256" s="53"/>
      <c r="JVH256" s="53"/>
      <c r="JVI256" s="53"/>
      <c r="JVJ256" s="53"/>
      <c r="JVK256" s="53"/>
      <c r="JVL256" s="53"/>
      <c r="JVM256" s="53"/>
      <c r="JVN256" s="53"/>
      <c r="JVO256" s="53"/>
      <c r="JVP256" s="53"/>
      <c r="JVQ256" s="53"/>
      <c r="JVR256" s="53"/>
      <c r="JVS256" s="53"/>
      <c r="JVT256" s="53"/>
      <c r="JVU256" s="53"/>
      <c r="JVV256" s="53"/>
      <c r="JVW256" s="53"/>
      <c r="JVX256" s="53"/>
      <c r="JVY256" s="53"/>
      <c r="JVZ256" s="53"/>
      <c r="JWA256" s="53"/>
      <c r="JWB256" s="53"/>
      <c r="JWC256" s="53"/>
      <c r="JWD256" s="53"/>
      <c r="JWE256" s="53"/>
      <c r="JWF256" s="53"/>
      <c r="JWG256" s="53"/>
      <c r="JWH256" s="53"/>
      <c r="JWI256" s="53"/>
      <c r="JWJ256" s="53"/>
      <c r="JWK256" s="53"/>
      <c r="JWL256" s="53"/>
      <c r="JWM256" s="53"/>
      <c r="JWN256" s="53"/>
      <c r="JWO256" s="53"/>
      <c r="JWP256" s="53"/>
      <c r="JWQ256" s="53"/>
      <c r="JWR256" s="53"/>
      <c r="JWS256" s="53"/>
      <c r="JWT256" s="53"/>
      <c r="JWU256" s="53"/>
      <c r="JWV256" s="53"/>
      <c r="JWW256" s="53"/>
      <c r="JWX256" s="53"/>
      <c r="JWY256" s="53"/>
      <c r="JWZ256" s="53"/>
      <c r="JXA256" s="53"/>
      <c r="JXB256" s="53"/>
      <c r="JXC256" s="53"/>
      <c r="JXD256" s="53"/>
      <c r="JXE256" s="53"/>
      <c r="JXF256" s="53"/>
      <c r="JXG256" s="53"/>
      <c r="JXH256" s="53"/>
      <c r="JXI256" s="53"/>
      <c r="JXJ256" s="53"/>
      <c r="JXK256" s="53"/>
      <c r="JXL256" s="53"/>
      <c r="JXM256" s="53"/>
      <c r="JXN256" s="53"/>
      <c r="JXO256" s="53"/>
      <c r="JXP256" s="53"/>
      <c r="JXQ256" s="53"/>
      <c r="JXR256" s="53"/>
      <c r="JXS256" s="53"/>
      <c r="JXT256" s="53"/>
      <c r="JXU256" s="53"/>
      <c r="JXV256" s="53"/>
      <c r="JXW256" s="53"/>
      <c r="JXX256" s="53"/>
      <c r="JXY256" s="53"/>
      <c r="JXZ256" s="53"/>
      <c r="JYA256" s="53"/>
      <c r="JYB256" s="53"/>
      <c r="JYC256" s="53"/>
      <c r="JYD256" s="53"/>
      <c r="JYE256" s="53"/>
      <c r="JYF256" s="53"/>
      <c r="JYG256" s="53"/>
      <c r="JYH256" s="53"/>
      <c r="JYI256" s="53"/>
      <c r="JYJ256" s="53"/>
      <c r="JYK256" s="53"/>
      <c r="JYL256" s="53"/>
      <c r="JYM256" s="53"/>
      <c r="JYN256" s="53"/>
      <c r="JYO256" s="53"/>
      <c r="JYP256" s="53"/>
      <c r="JYQ256" s="53"/>
      <c r="JYR256" s="53"/>
      <c r="JYS256" s="53"/>
      <c r="JYT256" s="53"/>
      <c r="JYU256" s="53"/>
      <c r="JYV256" s="53"/>
      <c r="JYW256" s="53"/>
      <c r="JYX256" s="53"/>
      <c r="JYY256" s="53"/>
      <c r="JYZ256" s="53"/>
      <c r="JZA256" s="53"/>
      <c r="JZB256" s="53"/>
      <c r="JZC256" s="53"/>
      <c r="JZD256" s="53"/>
      <c r="JZE256" s="53"/>
      <c r="JZF256" s="53"/>
      <c r="JZG256" s="53"/>
      <c r="JZH256" s="53"/>
      <c r="JZI256" s="53"/>
      <c r="JZJ256" s="53"/>
      <c r="JZK256" s="53"/>
      <c r="JZL256" s="53"/>
      <c r="JZM256" s="53"/>
      <c r="JZN256" s="53"/>
      <c r="JZO256" s="53"/>
      <c r="JZP256" s="53"/>
      <c r="JZQ256" s="53"/>
      <c r="JZR256" s="53"/>
      <c r="JZS256" s="53"/>
      <c r="JZT256" s="53"/>
      <c r="JZU256" s="53"/>
      <c r="JZV256" s="53"/>
      <c r="JZW256" s="53"/>
      <c r="JZX256" s="53"/>
      <c r="JZY256" s="53"/>
      <c r="JZZ256" s="53"/>
      <c r="KAA256" s="53"/>
      <c r="KAB256" s="53"/>
      <c r="KAC256" s="53"/>
      <c r="KAD256" s="53"/>
      <c r="KAE256" s="53"/>
      <c r="KAF256" s="53"/>
      <c r="KAG256" s="53"/>
      <c r="KAH256" s="53"/>
      <c r="KAI256" s="53"/>
      <c r="KAJ256" s="53"/>
      <c r="KAK256" s="53"/>
      <c r="KAL256" s="53"/>
      <c r="KAM256" s="53"/>
      <c r="KAN256" s="53"/>
      <c r="KAO256" s="53"/>
      <c r="KAP256" s="53"/>
      <c r="KAQ256" s="53"/>
      <c r="KAR256" s="53"/>
      <c r="KAS256" s="53"/>
      <c r="KAT256" s="53"/>
      <c r="KAU256" s="53"/>
      <c r="KAV256" s="53"/>
      <c r="KAW256" s="53"/>
      <c r="KAX256" s="53"/>
      <c r="KAY256" s="53"/>
      <c r="KAZ256" s="53"/>
      <c r="KBA256" s="53"/>
      <c r="KBB256" s="53"/>
      <c r="KBC256" s="53"/>
      <c r="KBD256" s="53"/>
      <c r="KBE256" s="53"/>
      <c r="KBF256" s="53"/>
      <c r="KBG256" s="53"/>
      <c r="KBH256" s="53"/>
      <c r="KBI256" s="53"/>
      <c r="KBJ256" s="53"/>
      <c r="KBK256" s="53"/>
      <c r="KBL256" s="53"/>
      <c r="KBM256" s="53"/>
      <c r="KBN256" s="53"/>
      <c r="KBO256" s="53"/>
      <c r="KBP256" s="53"/>
      <c r="KBQ256" s="53"/>
      <c r="KBR256" s="53"/>
      <c r="KBS256" s="53"/>
      <c r="KBT256" s="53"/>
      <c r="KBU256" s="53"/>
      <c r="KBV256" s="53"/>
      <c r="KBW256" s="53"/>
      <c r="KBX256" s="53"/>
      <c r="KBY256" s="53"/>
      <c r="KBZ256" s="53"/>
      <c r="KCA256" s="53"/>
      <c r="KCB256" s="53"/>
      <c r="KCC256" s="53"/>
      <c r="KCD256" s="53"/>
      <c r="KCE256" s="53"/>
      <c r="KCF256" s="53"/>
      <c r="KCG256" s="53"/>
      <c r="KCH256" s="53"/>
      <c r="KCI256" s="53"/>
      <c r="KCJ256" s="53"/>
      <c r="KCK256" s="53"/>
      <c r="KCL256" s="53"/>
      <c r="KCM256" s="53"/>
      <c r="KCN256" s="53"/>
      <c r="KCO256" s="53"/>
      <c r="KCP256" s="53"/>
      <c r="KCQ256" s="53"/>
      <c r="KCR256" s="53"/>
      <c r="KCS256" s="53"/>
      <c r="KCT256" s="53"/>
      <c r="KCU256" s="53"/>
      <c r="KCV256" s="53"/>
      <c r="KCW256" s="53"/>
      <c r="KCX256" s="53"/>
      <c r="KCY256" s="53"/>
      <c r="KCZ256" s="53"/>
      <c r="KDA256" s="53"/>
      <c r="KDB256" s="53"/>
      <c r="KDC256" s="53"/>
      <c r="KDD256" s="53"/>
      <c r="KDE256" s="53"/>
      <c r="KDF256" s="53"/>
      <c r="KDG256" s="53"/>
      <c r="KDH256" s="53"/>
      <c r="KDI256" s="53"/>
      <c r="KDJ256" s="53"/>
      <c r="KDK256" s="53"/>
      <c r="KDL256" s="53"/>
      <c r="KDM256" s="53"/>
      <c r="KDN256" s="53"/>
      <c r="KDO256" s="53"/>
      <c r="KDP256" s="53"/>
      <c r="KDQ256" s="53"/>
      <c r="KDR256" s="53"/>
      <c r="KDS256" s="53"/>
      <c r="KDT256" s="53"/>
      <c r="KDU256" s="53"/>
      <c r="KDV256" s="53"/>
      <c r="KDW256" s="53"/>
      <c r="KDX256" s="53"/>
      <c r="KDY256" s="53"/>
      <c r="KDZ256" s="53"/>
      <c r="KEA256" s="53"/>
      <c r="KEB256" s="53"/>
      <c r="KEC256" s="53"/>
      <c r="KED256" s="53"/>
      <c r="KEE256" s="53"/>
      <c r="KEF256" s="53"/>
      <c r="KEG256" s="53"/>
      <c r="KEH256" s="53"/>
      <c r="KEI256" s="53"/>
      <c r="KEJ256" s="53"/>
      <c r="KEK256" s="53"/>
      <c r="KEL256" s="53"/>
      <c r="KEM256" s="53"/>
      <c r="KEN256" s="53"/>
      <c r="KEO256" s="53"/>
      <c r="KEP256" s="53"/>
      <c r="KEQ256" s="53"/>
      <c r="KER256" s="53"/>
      <c r="KES256" s="53"/>
      <c r="KET256" s="53"/>
      <c r="KEU256" s="53"/>
      <c r="KEV256" s="53"/>
      <c r="KEW256" s="53"/>
      <c r="KEX256" s="53"/>
      <c r="KEY256" s="53"/>
      <c r="KEZ256" s="53"/>
      <c r="KFA256" s="53"/>
      <c r="KFB256" s="53"/>
      <c r="KFC256" s="53"/>
      <c r="KFD256" s="53"/>
      <c r="KFE256" s="53"/>
      <c r="KFF256" s="53"/>
      <c r="KFG256" s="53"/>
      <c r="KFH256" s="53"/>
      <c r="KFI256" s="53"/>
      <c r="KFJ256" s="53"/>
      <c r="KFK256" s="53"/>
      <c r="KFL256" s="53"/>
      <c r="KFM256" s="53"/>
      <c r="KFN256" s="53"/>
      <c r="KFO256" s="53"/>
      <c r="KFP256" s="53"/>
      <c r="KFQ256" s="53"/>
      <c r="KFR256" s="53"/>
      <c r="KFS256" s="53"/>
      <c r="KFT256" s="53"/>
      <c r="KFU256" s="53"/>
      <c r="KFV256" s="53"/>
      <c r="KFW256" s="53"/>
      <c r="KFX256" s="53"/>
      <c r="KFY256" s="53"/>
      <c r="KFZ256" s="53"/>
      <c r="KGA256" s="53"/>
      <c r="KGB256" s="53"/>
      <c r="KGC256" s="53"/>
      <c r="KGD256" s="53"/>
      <c r="KGE256" s="53"/>
      <c r="KGF256" s="53"/>
      <c r="KGG256" s="53"/>
      <c r="KGH256" s="53"/>
      <c r="KGI256" s="53"/>
      <c r="KGJ256" s="53"/>
      <c r="KGK256" s="53"/>
      <c r="KGL256" s="53"/>
      <c r="KGM256" s="53"/>
      <c r="KGN256" s="53"/>
      <c r="KGO256" s="53"/>
      <c r="KGP256" s="53"/>
      <c r="KGQ256" s="53"/>
      <c r="KGR256" s="53"/>
      <c r="KGS256" s="53"/>
      <c r="KGT256" s="53"/>
      <c r="KGU256" s="53"/>
      <c r="KGV256" s="53"/>
      <c r="KGW256" s="53"/>
      <c r="KGX256" s="53"/>
      <c r="KGY256" s="53"/>
      <c r="KGZ256" s="53"/>
      <c r="KHA256" s="53"/>
      <c r="KHB256" s="53"/>
      <c r="KHC256" s="53"/>
      <c r="KHD256" s="53"/>
      <c r="KHE256" s="53"/>
      <c r="KHF256" s="53"/>
      <c r="KHG256" s="53"/>
      <c r="KHH256" s="53"/>
      <c r="KHI256" s="53"/>
      <c r="KHJ256" s="53"/>
      <c r="KHK256" s="53"/>
      <c r="KHL256" s="53"/>
      <c r="KHM256" s="53"/>
      <c r="KHN256" s="53"/>
      <c r="KHO256" s="53"/>
      <c r="KHP256" s="53"/>
      <c r="KHQ256" s="53"/>
      <c r="KHR256" s="53"/>
      <c r="KHS256" s="53"/>
      <c r="KHT256" s="53"/>
      <c r="KHU256" s="53"/>
      <c r="KHV256" s="53"/>
      <c r="KHW256" s="53"/>
      <c r="KHX256" s="53"/>
      <c r="KHY256" s="53"/>
      <c r="KHZ256" s="53"/>
      <c r="KIA256" s="53"/>
      <c r="KIB256" s="53"/>
      <c r="KIC256" s="53"/>
      <c r="KID256" s="53"/>
      <c r="KIE256" s="53"/>
      <c r="KIF256" s="53"/>
      <c r="KIG256" s="53"/>
      <c r="KIH256" s="53"/>
      <c r="KII256" s="53"/>
      <c r="KIJ256" s="53"/>
      <c r="KIK256" s="53"/>
      <c r="KIL256" s="53"/>
      <c r="KIM256" s="53"/>
      <c r="KIN256" s="53"/>
      <c r="KIO256" s="53"/>
      <c r="KIP256" s="53"/>
      <c r="KIQ256" s="53"/>
      <c r="KIR256" s="53"/>
      <c r="KIS256" s="53"/>
      <c r="KIT256" s="53"/>
      <c r="KIU256" s="53"/>
      <c r="KIV256" s="53"/>
      <c r="KIW256" s="53"/>
      <c r="KIX256" s="53"/>
      <c r="KIY256" s="53"/>
      <c r="KIZ256" s="53"/>
      <c r="KJA256" s="53"/>
      <c r="KJB256" s="53"/>
      <c r="KJC256" s="53"/>
      <c r="KJD256" s="53"/>
      <c r="KJE256" s="53"/>
      <c r="KJF256" s="53"/>
      <c r="KJG256" s="53"/>
      <c r="KJH256" s="53"/>
      <c r="KJI256" s="53"/>
      <c r="KJJ256" s="53"/>
      <c r="KJK256" s="53"/>
      <c r="KJL256" s="53"/>
      <c r="KJM256" s="53"/>
      <c r="KJN256" s="53"/>
      <c r="KJO256" s="53"/>
      <c r="KJP256" s="53"/>
      <c r="KJQ256" s="53"/>
      <c r="KJR256" s="53"/>
      <c r="KJS256" s="53"/>
      <c r="KJT256" s="53"/>
      <c r="KJU256" s="53"/>
      <c r="KJV256" s="53"/>
      <c r="KJW256" s="53"/>
      <c r="KJX256" s="53"/>
      <c r="KJY256" s="53"/>
      <c r="KJZ256" s="53"/>
      <c r="KKA256" s="53"/>
      <c r="KKB256" s="53"/>
      <c r="KKC256" s="53"/>
      <c r="KKD256" s="53"/>
      <c r="KKE256" s="53"/>
      <c r="KKF256" s="53"/>
      <c r="KKG256" s="53"/>
      <c r="KKH256" s="53"/>
      <c r="KKI256" s="53"/>
      <c r="KKJ256" s="53"/>
      <c r="KKK256" s="53"/>
      <c r="KKL256" s="53"/>
      <c r="KKM256" s="53"/>
      <c r="KKN256" s="53"/>
      <c r="KKO256" s="53"/>
      <c r="KKP256" s="53"/>
      <c r="KKQ256" s="53"/>
      <c r="KKR256" s="53"/>
      <c r="KKS256" s="53"/>
      <c r="KKT256" s="53"/>
      <c r="KKU256" s="53"/>
      <c r="KKV256" s="53"/>
      <c r="KKW256" s="53"/>
      <c r="KKX256" s="53"/>
      <c r="KKY256" s="53"/>
      <c r="KKZ256" s="53"/>
      <c r="KLA256" s="53"/>
      <c r="KLB256" s="53"/>
      <c r="KLC256" s="53"/>
      <c r="KLD256" s="53"/>
      <c r="KLE256" s="53"/>
      <c r="KLF256" s="53"/>
      <c r="KLG256" s="53"/>
      <c r="KLH256" s="53"/>
      <c r="KLI256" s="53"/>
      <c r="KLJ256" s="53"/>
      <c r="KLK256" s="53"/>
      <c r="KLL256" s="53"/>
      <c r="KLM256" s="53"/>
      <c r="KLN256" s="53"/>
      <c r="KLO256" s="53"/>
      <c r="KLP256" s="53"/>
      <c r="KLQ256" s="53"/>
      <c r="KLR256" s="53"/>
      <c r="KLS256" s="53"/>
      <c r="KLT256" s="53"/>
      <c r="KLU256" s="53"/>
      <c r="KLV256" s="53"/>
      <c r="KLW256" s="53"/>
      <c r="KLX256" s="53"/>
      <c r="KLY256" s="53"/>
      <c r="KLZ256" s="53"/>
      <c r="KMA256" s="53"/>
      <c r="KMB256" s="53"/>
      <c r="KMC256" s="53"/>
      <c r="KMD256" s="53"/>
      <c r="KME256" s="53"/>
      <c r="KMF256" s="53"/>
      <c r="KMG256" s="53"/>
      <c r="KMH256" s="53"/>
      <c r="KMI256" s="53"/>
      <c r="KMJ256" s="53"/>
      <c r="KMK256" s="53"/>
      <c r="KML256" s="53"/>
      <c r="KMM256" s="53"/>
      <c r="KMN256" s="53"/>
      <c r="KMO256" s="53"/>
      <c r="KMP256" s="53"/>
      <c r="KMQ256" s="53"/>
      <c r="KMR256" s="53"/>
      <c r="KMS256" s="53"/>
      <c r="KMT256" s="53"/>
      <c r="KMU256" s="53"/>
      <c r="KMV256" s="53"/>
      <c r="KMW256" s="53"/>
      <c r="KMX256" s="53"/>
      <c r="KMY256" s="53"/>
      <c r="KMZ256" s="53"/>
      <c r="KNA256" s="53"/>
      <c r="KNB256" s="53"/>
      <c r="KNC256" s="53"/>
      <c r="KND256" s="53"/>
      <c r="KNE256" s="53"/>
      <c r="KNF256" s="53"/>
      <c r="KNG256" s="53"/>
      <c r="KNH256" s="53"/>
      <c r="KNI256" s="53"/>
      <c r="KNJ256" s="53"/>
      <c r="KNK256" s="53"/>
      <c r="KNL256" s="53"/>
      <c r="KNM256" s="53"/>
      <c r="KNN256" s="53"/>
      <c r="KNO256" s="53"/>
      <c r="KNP256" s="53"/>
      <c r="KNQ256" s="53"/>
      <c r="KNR256" s="53"/>
      <c r="KNS256" s="53"/>
      <c r="KNT256" s="53"/>
      <c r="KNU256" s="53"/>
      <c r="KNV256" s="53"/>
      <c r="KNW256" s="53"/>
      <c r="KNX256" s="53"/>
      <c r="KNY256" s="53"/>
      <c r="KNZ256" s="53"/>
      <c r="KOA256" s="53"/>
      <c r="KOB256" s="53"/>
      <c r="KOC256" s="53"/>
      <c r="KOD256" s="53"/>
      <c r="KOE256" s="53"/>
      <c r="KOF256" s="53"/>
      <c r="KOG256" s="53"/>
      <c r="KOH256" s="53"/>
      <c r="KOI256" s="53"/>
      <c r="KOJ256" s="53"/>
      <c r="KOK256" s="53"/>
      <c r="KOL256" s="53"/>
      <c r="KOM256" s="53"/>
      <c r="KON256" s="53"/>
      <c r="KOO256" s="53"/>
      <c r="KOP256" s="53"/>
      <c r="KOQ256" s="53"/>
      <c r="KOR256" s="53"/>
      <c r="KOS256" s="53"/>
      <c r="KOT256" s="53"/>
      <c r="KOU256" s="53"/>
      <c r="KOV256" s="53"/>
      <c r="KOW256" s="53"/>
      <c r="KOX256" s="53"/>
      <c r="KOY256" s="53"/>
      <c r="KOZ256" s="53"/>
      <c r="KPA256" s="53"/>
      <c r="KPB256" s="53"/>
      <c r="KPC256" s="53"/>
      <c r="KPD256" s="53"/>
      <c r="KPE256" s="53"/>
      <c r="KPF256" s="53"/>
      <c r="KPG256" s="53"/>
      <c r="KPH256" s="53"/>
      <c r="KPI256" s="53"/>
      <c r="KPJ256" s="53"/>
      <c r="KPK256" s="53"/>
      <c r="KPL256" s="53"/>
      <c r="KPM256" s="53"/>
      <c r="KPN256" s="53"/>
      <c r="KPO256" s="53"/>
      <c r="KPP256" s="53"/>
      <c r="KPQ256" s="53"/>
      <c r="KPR256" s="53"/>
      <c r="KPS256" s="53"/>
      <c r="KPT256" s="53"/>
      <c r="KPU256" s="53"/>
      <c r="KPV256" s="53"/>
      <c r="KPW256" s="53"/>
      <c r="KPX256" s="53"/>
      <c r="KPY256" s="53"/>
      <c r="KPZ256" s="53"/>
      <c r="KQA256" s="53"/>
      <c r="KQB256" s="53"/>
      <c r="KQC256" s="53"/>
      <c r="KQD256" s="53"/>
      <c r="KQE256" s="53"/>
      <c r="KQF256" s="53"/>
      <c r="KQG256" s="53"/>
      <c r="KQH256" s="53"/>
      <c r="KQI256" s="53"/>
      <c r="KQJ256" s="53"/>
      <c r="KQK256" s="53"/>
      <c r="KQL256" s="53"/>
      <c r="KQM256" s="53"/>
      <c r="KQN256" s="53"/>
      <c r="KQO256" s="53"/>
      <c r="KQP256" s="53"/>
      <c r="KQQ256" s="53"/>
      <c r="KQR256" s="53"/>
      <c r="KQS256" s="53"/>
      <c r="KQT256" s="53"/>
      <c r="KQU256" s="53"/>
      <c r="KQV256" s="53"/>
      <c r="KQW256" s="53"/>
      <c r="KQX256" s="53"/>
      <c r="KQY256" s="53"/>
      <c r="KQZ256" s="53"/>
      <c r="KRA256" s="53"/>
      <c r="KRB256" s="53"/>
      <c r="KRC256" s="53"/>
      <c r="KRD256" s="53"/>
      <c r="KRE256" s="53"/>
      <c r="KRF256" s="53"/>
      <c r="KRG256" s="53"/>
      <c r="KRH256" s="53"/>
      <c r="KRI256" s="53"/>
      <c r="KRJ256" s="53"/>
      <c r="KRK256" s="53"/>
      <c r="KRL256" s="53"/>
      <c r="KRM256" s="53"/>
      <c r="KRN256" s="53"/>
      <c r="KRO256" s="53"/>
      <c r="KRP256" s="53"/>
      <c r="KRQ256" s="53"/>
      <c r="KRR256" s="53"/>
      <c r="KRS256" s="53"/>
      <c r="KRT256" s="53"/>
      <c r="KRU256" s="53"/>
      <c r="KRV256" s="53"/>
      <c r="KRW256" s="53"/>
      <c r="KRX256" s="53"/>
      <c r="KRY256" s="53"/>
      <c r="KRZ256" s="53"/>
      <c r="KSA256" s="53"/>
      <c r="KSB256" s="53"/>
      <c r="KSC256" s="53"/>
      <c r="KSD256" s="53"/>
      <c r="KSE256" s="53"/>
      <c r="KSF256" s="53"/>
      <c r="KSG256" s="53"/>
      <c r="KSH256" s="53"/>
      <c r="KSI256" s="53"/>
      <c r="KSJ256" s="53"/>
      <c r="KSK256" s="53"/>
      <c r="KSL256" s="53"/>
      <c r="KSM256" s="53"/>
      <c r="KSN256" s="53"/>
      <c r="KSO256" s="53"/>
      <c r="KSP256" s="53"/>
      <c r="KSQ256" s="53"/>
      <c r="KSR256" s="53"/>
      <c r="KSS256" s="53"/>
      <c r="KST256" s="53"/>
      <c r="KSU256" s="53"/>
      <c r="KSV256" s="53"/>
      <c r="KSW256" s="53"/>
      <c r="KSX256" s="53"/>
      <c r="KSY256" s="53"/>
      <c r="KSZ256" s="53"/>
      <c r="KTA256" s="53"/>
      <c r="KTB256" s="53"/>
      <c r="KTC256" s="53"/>
      <c r="KTD256" s="53"/>
      <c r="KTE256" s="53"/>
      <c r="KTF256" s="53"/>
      <c r="KTG256" s="53"/>
      <c r="KTH256" s="53"/>
      <c r="KTI256" s="53"/>
      <c r="KTJ256" s="53"/>
      <c r="KTK256" s="53"/>
      <c r="KTL256" s="53"/>
      <c r="KTM256" s="53"/>
      <c r="KTN256" s="53"/>
      <c r="KTO256" s="53"/>
      <c r="KTP256" s="53"/>
      <c r="KTQ256" s="53"/>
      <c r="KTR256" s="53"/>
      <c r="KTS256" s="53"/>
      <c r="KTT256" s="53"/>
      <c r="KTU256" s="53"/>
      <c r="KTV256" s="53"/>
      <c r="KTW256" s="53"/>
      <c r="KTX256" s="53"/>
      <c r="KTY256" s="53"/>
      <c r="KTZ256" s="53"/>
      <c r="KUA256" s="53"/>
      <c r="KUB256" s="53"/>
      <c r="KUC256" s="53"/>
      <c r="KUD256" s="53"/>
      <c r="KUE256" s="53"/>
      <c r="KUF256" s="53"/>
      <c r="KUG256" s="53"/>
      <c r="KUH256" s="53"/>
      <c r="KUI256" s="53"/>
      <c r="KUJ256" s="53"/>
      <c r="KUK256" s="53"/>
      <c r="KUL256" s="53"/>
      <c r="KUM256" s="53"/>
      <c r="KUN256" s="53"/>
      <c r="KUO256" s="53"/>
      <c r="KUP256" s="53"/>
      <c r="KUQ256" s="53"/>
      <c r="KUR256" s="53"/>
      <c r="KUS256" s="53"/>
      <c r="KUT256" s="53"/>
      <c r="KUU256" s="53"/>
      <c r="KUV256" s="53"/>
      <c r="KUW256" s="53"/>
      <c r="KUX256" s="53"/>
      <c r="KUY256" s="53"/>
      <c r="KUZ256" s="53"/>
      <c r="KVA256" s="53"/>
      <c r="KVB256" s="53"/>
      <c r="KVC256" s="53"/>
      <c r="KVD256" s="53"/>
      <c r="KVE256" s="53"/>
      <c r="KVF256" s="53"/>
      <c r="KVG256" s="53"/>
      <c r="KVH256" s="53"/>
      <c r="KVI256" s="53"/>
      <c r="KVJ256" s="53"/>
      <c r="KVK256" s="53"/>
      <c r="KVL256" s="53"/>
      <c r="KVM256" s="53"/>
      <c r="KVN256" s="53"/>
      <c r="KVO256" s="53"/>
      <c r="KVP256" s="53"/>
      <c r="KVQ256" s="53"/>
      <c r="KVR256" s="53"/>
      <c r="KVS256" s="53"/>
      <c r="KVT256" s="53"/>
      <c r="KVU256" s="53"/>
      <c r="KVV256" s="53"/>
      <c r="KVW256" s="53"/>
      <c r="KVX256" s="53"/>
      <c r="KVY256" s="53"/>
      <c r="KVZ256" s="53"/>
      <c r="KWA256" s="53"/>
      <c r="KWB256" s="53"/>
      <c r="KWC256" s="53"/>
      <c r="KWD256" s="53"/>
      <c r="KWE256" s="53"/>
      <c r="KWF256" s="53"/>
      <c r="KWG256" s="53"/>
      <c r="KWH256" s="53"/>
      <c r="KWI256" s="53"/>
      <c r="KWJ256" s="53"/>
      <c r="KWK256" s="53"/>
      <c r="KWL256" s="53"/>
      <c r="KWM256" s="53"/>
      <c r="KWN256" s="53"/>
      <c r="KWO256" s="53"/>
      <c r="KWP256" s="53"/>
      <c r="KWQ256" s="53"/>
      <c r="KWR256" s="53"/>
      <c r="KWS256" s="53"/>
      <c r="KWT256" s="53"/>
      <c r="KWU256" s="53"/>
      <c r="KWV256" s="53"/>
      <c r="KWW256" s="53"/>
      <c r="KWX256" s="53"/>
      <c r="KWY256" s="53"/>
      <c r="KWZ256" s="53"/>
      <c r="KXA256" s="53"/>
      <c r="KXB256" s="53"/>
      <c r="KXC256" s="53"/>
      <c r="KXD256" s="53"/>
      <c r="KXE256" s="53"/>
      <c r="KXF256" s="53"/>
      <c r="KXG256" s="53"/>
      <c r="KXH256" s="53"/>
      <c r="KXI256" s="53"/>
      <c r="KXJ256" s="53"/>
      <c r="KXK256" s="53"/>
      <c r="KXL256" s="53"/>
      <c r="KXM256" s="53"/>
      <c r="KXN256" s="53"/>
      <c r="KXO256" s="53"/>
      <c r="KXP256" s="53"/>
      <c r="KXQ256" s="53"/>
      <c r="KXR256" s="53"/>
      <c r="KXS256" s="53"/>
      <c r="KXT256" s="53"/>
      <c r="KXU256" s="53"/>
      <c r="KXV256" s="53"/>
      <c r="KXW256" s="53"/>
      <c r="KXX256" s="53"/>
      <c r="KXY256" s="53"/>
      <c r="KXZ256" s="53"/>
      <c r="KYA256" s="53"/>
      <c r="KYB256" s="53"/>
      <c r="KYC256" s="53"/>
      <c r="KYD256" s="53"/>
      <c r="KYE256" s="53"/>
      <c r="KYF256" s="53"/>
      <c r="KYG256" s="53"/>
      <c r="KYH256" s="53"/>
      <c r="KYI256" s="53"/>
      <c r="KYJ256" s="53"/>
      <c r="KYK256" s="53"/>
      <c r="KYL256" s="53"/>
      <c r="KYM256" s="53"/>
      <c r="KYN256" s="53"/>
      <c r="KYO256" s="53"/>
      <c r="KYP256" s="53"/>
      <c r="KYQ256" s="53"/>
      <c r="KYR256" s="53"/>
      <c r="KYS256" s="53"/>
      <c r="KYT256" s="53"/>
      <c r="KYU256" s="53"/>
      <c r="KYV256" s="53"/>
      <c r="KYW256" s="53"/>
      <c r="KYX256" s="53"/>
      <c r="KYY256" s="53"/>
      <c r="KYZ256" s="53"/>
      <c r="KZA256" s="53"/>
      <c r="KZB256" s="53"/>
      <c r="KZC256" s="53"/>
      <c r="KZD256" s="53"/>
      <c r="KZE256" s="53"/>
      <c r="KZF256" s="53"/>
      <c r="KZG256" s="53"/>
      <c r="KZH256" s="53"/>
      <c r="KZI256" s="53"/>
      <c r="KZJ256" s="53"/>
      <c r="KZK256" s="53"/>
      <c r="KZL256" s="53"/>
      <c r="KZM256" s="53"/>
      <c r="KZN256" s="53"/>
      <c r="KZO256" s="53"/>
      <c r="KZP256" s="53"/>
      <c r="KZQ256" s="53"/>
      <c r="KZR256" s="53"/>
      <c r="KZS256" s="53"/>
      <c r="KZT256" s="53"/>
      <c r="KZU256" s="53"/>
      <c r="KZV256" s="53"/>
      <c r="KZW256" s="53"/>
      <c r="KZX256" s="53"/>
      <c r="KZY256" s="53"/>
      <c r="KZZ256" s="53"/>
      <c r="LAA256" s="53"/>
      <c r="LAB256" s="53"/>
      <c r="LAC256" s="53"/>
      <c r="LAD256" s="53"/>
      <c r="LAE256" s="53"/>
      <c r="LAF256" s="53"/>
      <c r="LAG256" s="53"/>
      <c r="LAH256" s="53"/>
      <c r="LAI256" s="53"/>
      <c r="LAJ256" s="53"/>
      <c r="LAK256" s="53"/>
      <c r="LAL256" s="53"/>
      <c r="LAM256" s="53"/>
      <c r="LAN256" s="53"/>
      <c r="LAO256" s="53"/>
      <c r="LAP256" s="53"/>
      <c r="LAQ256" s="53"/>
      <c r="LAR256" s="53"/>
      <c r="LAS256" s="53"/>
      <c r="LAT256" s="53"/>
      <c r="LAU256" s="53"/>
      <c r="LAV256" s="53"/>
      <c r="LAW256" s="53"/>
      <c r="LAX256" s="53"/>
      <c r="LAY256" s="53"/>
      <c r="LAZ256" s="53"/>
      <c r="LBA256" s="53"/>
      <c r="LBB256" s="53"/>
      <c r="LBC256" s="53"/>
      <c r="LBD256" s="53"/>
      <c r="LBE256" s="53"/>
      <c r="LBF256" s="53"/>
      <c r="LBG256" s="53"/>
      <c r="LBH256" s="53"/>
      <c r="LBI256" s="53"/>
      <c r="LBJ256" s="53"/>
      <c r="LBK256" s="53"/>
      <c r="LBL256" s="53"/>
      <c r="LBM256" s="53"/>
      <c r="LBN256" s="53"/>
      <c r="LBO256" s="53"/>
      <c r="LBP256" s="53"/>
      <c r="LBQ256" s="53"/>
      <c r="LBR256" s="53"/>
      <c r="LBS256" s="53"/>
      <c r="LBT256" s="53"/>
      <c r="LBU256" s="53"/>
      <c r="LBV256" s="53"/>
      <c r="LBW256" s="53"/>
      <c r="LBX256" s="53"/>
      <c r="LBY256" s="53"/>
      <c r="LBZ256" s="53"/>
      <c r="LCA256" s="53"/>
      <c r="LCB256" s="53"/>
      <c r="LCC256" s="53"/>
      <c r="LCD256" s="53"/>
      <c r="LCE256" s="53"/>
      <c r="LCF256" s="53"/>
      <c r="LCG256" s="53"/>
      <c r="LCH256" s="53"/>
      <c r="LCI256" s="53"/>
      <c r="LCJ256" s="53"/>
      <c r="LCK256" s="53"/>
      <c r="LCL256" s="53"/>
      <c r="LCM256" s="53"/>
      <c r="LCN256" s="53"/>
      <c r="LCO256" s="53"/>
      <c r="LCP256" s="53"/>
      <c r="LCQ256" s="53"/>
      <c r="LCR256" s="53"/>
      <c r="LCS256" s="53"/>
      <c r="LCT256" s="53"/>
      <c r="LCU256" s="53"/>
      <c r="LCV256" s="53"/>
      <c r="LCW256" s="53"/>
      <c r="LCX256" s="53"/>
      <c r="LCY256" s="53"/>
      <c r="LCZ256" s="53"/>
      <c r="LDA256" s="53"/>
      <c r="LDB256" s="53"/>
      <c r="LDC256" s="53"/>
      <c r="LDD256" s="53"/>
      <c r="LDE256" s="53"/>
      <c r="LDF256" s="53"/>
      <c r="LDG256" s="53"/>
      <c r="LDH256" s="53"/>
      <c r="LDI256" s="53"/>
      <c r="LDJ256" s="53"/>
      <c r="LDK256" s="53"/>
      <c r="LDL256" s="53"/>
      <c r="LDM256" s="53"/>
      <c r="LDN256" s="53"/>
      <c r="LDO256" s="53"/>
      <c r="LDP256" s="53"/>
      <c r="LDQ256" s="53"/>
      <c r="LDR256" s="53"/>
      <c r="LDS256" s="53"/>
      <c r="LDT256" s="53"/>
      <c r="LDU256" s="53"/>
      <c r="LDV256" s="53"/>
      <c r="LDW256" s="53"/>
      <c r="LDX256" s="53"/>
      <c r="LDY256" s="53"/>
      <c r="LDZ256" s="53"/>
      <c r="LEA256" s="53"/>
      <c r="LEB256" s="53"/>
      <c r="LEC256" s="53"/>
      <c r="LED256" s="53"/>
      <c r="LEE256" s="53"/>
      <c r="LEF256" s="53"/>
      <c r="LEG256" s="53"/>
      <c r="LEH256" s="53"/>
      <c r="LEI256" s="53"/>
      <c r="LEJ256" s="53"/>
      <c r="LEK256" s="53"/>
      <c r="LEL256" s="53"/>
      <c r="LEM256" s="53"/>
      <c r="LEN256" s="53"/>
      <c r="LEO256" s="53"/>
      <c r="LEP256" s="53"/>
      <c r="LEQ256" s="53"/>
      <c r="LER256" s="53"/>
      <c r="LES256" s="53"/>
      <c r="LET256" s="53"/>
      <c r="LEU256" s="53"/>
      <c r="LEV256" s="53"/>
      <c r="LEW256" s="53"/>
      <c r="LEX256" s="53"/>
      <c r="LEY256" s="53"/>
      <c r="LEZ256" s="53"/>
      <c r="LFA256" s="53"/>
      <c r="LFB256" s="53"/>
      <c r="LFC256" s="53"/>
      <c r="LFD256" s="53"/>
      <c r="LFE256" s="53"/>
      <c r="LFF256" s="53"/>
      <c r="LFG256" s="53"/>
      <c r="LFH256" s="53"/>
      <c r="LFI256" s="53"/>
      <c r="LFJ256" s="53"/>
      <c r="LFK256" s="53"/>
      <c r="LFL256" s="53"/>
      <c r="LFM256" s="53"/>
      <c r="LFN256" s="53"/>
      <c r="LFO256" s="53"/>
      <c r="LFP256" s="53"/>
      <c r="LFQ256" s="53"/>
      <c r="LFR256" s="53"/>
      <c r="LFS256" s="53"/>
      <c r="LFT256" s="53"/>
      <c r="LFU256" s="53"/>
      <c r="LFV256" s="53"/>
      <c r="LFW256" s="53"/>
      <c r="LFX256" s="53"/>
      <c r="LFY256" s="53"/>
      <c r="LFZ256" s="53"/>
      <c r="LGA256" s="53"/>
      <c r="LGB256" s="53"/>
      <c r="LGC256" s="53"/>
      <c r="LGD256" s="53"/>
      <c r="LGE256" s="53"/>
      <c r="LGF256" s="53"/>
      <c r="LGG256" s="53"/>
      <c r="LGH256" s="53"/>
      <c r="LGI256" s="53"/>
      <c r="LGJ256" s="53"/>
      <c r="LGK256" s="53"/>
      <c r="LGL256" s="53"/>
      <c r="LGM256" s="53"/>
      <c r="LGN256" s="53"/>
      <c r="LGO256" s="53"/>
      <c r="LGP256" s="53"/>
      <c r="LGQ256" s="53"/>
      <c r="LGR256" s="53"/>
      <c r="LGS256" s="53"/>
      <c r="LGT256" s="53"/>
      <c r="LGU256" s="53"/>
      <c r="LGV256" s="53"/>
      <c r="LGW256" s="53"/>
      <c r="LGX256" s="53"/>
      <c r="LGY256" s="53"/>
      <c r="LGZ256" s="53"/>
      <c r="LHA256" s="53"/>
      <c r="LHB256" s="53"/>
      <c r="LHC256" s="53"/>
      <c r="LHD256" s="53"/>
      <c r="LHE256" s="53"/>
      <c r="LHF256" s="53"/>
      <c r="LHG256" s="53"/>
      <c r="LHH256" s="53"/>
      <c r="LHI256" s="53"/>
      <c r="LHJ256" s="53"/>
      <c r="LHK256" s="53"/>
      <c r="LHL256" s="53"/>
      <c r="LHM256" s="53"/>
      <c r="LHN256" s="53"/>
      <c r="LHO256" s="53"/>
      <c r="LHP256" s="53"/>
      <c r="LHQ256" s="53"/>
      <c r="LHR256" s="53"/>
      <c r="LHS256" s="53"/>
      <c r="LHT256" s="53"/>
      <c r="LHU256" s="53"/>
      <c r="LHV256" s="53"/>
      <c r="LHW256" s="53"/>
      <c r="LHX256" s="53"/>
      <c r="LHY256" s="53"/>
      <c r="LHZ256" s="53"/>
      <c r="LIA256" s="53"/>
      <c r="LIB256" s="53"/>
      <c r="LIC256" s="53"/>
      <c r="LID256" s="53"/>
      <c r="LIE256" s="53"/>
      <c r="LIF256" s="53"/>
      <c r="LIG256" s="53"/>
      <c r="LIH256" s="53"/>
      <c r="LII256" s="53"/>
      <c r="LIJ256" s="53"/>
      <c r="LIK256" s="53"/>
      <c r="LIL256" s="53"/>
      <c r="LIM256" s="53"/>
      <c r="LIN256" s="53"/>
      <c r="LIO256" s="53"/>
      <c r="LIP256" s="53"/>
      <c r="LIQ256" s="53"/>
      <c r="LIR256" s="53"/>
      <c r="LIS256" s="53"/>
      <c r="LIT256" s="53"/>
      <c r="LIU256" s="53"/>
      <c r="LIV256" s="53"/>
      <c r="LIW256" s="53"/>
      <c r="LIX256" s="53"/>
      <c r="LIY256" s="53"/>
      <c r="LIZ256" s="53"/>
      <c r="LJA256" s="53"/>
      <c r="LJB256" s="53"/>
      <c r="LJC256" s="53"/>
      <c r="LJD256" s="53"/>
      <c r="LJE256" s="53"/>
      <c r="LJF256" s="53"/>
      <c r="LJG256" s="53"/>
      <c r="LJH256" s="53"/>
      <c r="LJI256" s="53"/>
      <c r="LJJ256" s="53"/>
      <c r="LJK256" s="53"/>
      <c r="LJL256" s="53"/>
      <c r="LJM256" s="53"/>
      <c r="LJN256" s="53"/>
      <c r="LJO256" s="53"/>
      <c r="LJP256" s="53"/>
      <c r="LJQ256" s="53"/>
      <c r="LJR256" s="53"/>
      <c r="LJS256" s="53"/>
      <c r="LJT256" s="53"/>
      <c r="LJU256" s="53"/>
      <c r="LJV256" s="53"/>
      <c r="LJW256" s="53"/>
      <c r="LJX256" s="53"/>
      <c r="LJY256" s="53"/>
      <c r="LJZ256" s="53"/>
      <c r="LKA256" s="53"/>
      <c r="LKB256" s="53"/>
      <c r="LKC256" s="53"/>
      <c r="LKD256" s="53"/>
      <c r="LKE256" s="53"/>
      <c r="LKF256" s="53"/>
      <c r="LKG256" s="53"/>
      <c r="LKH256" s="53"/>
      <c r="LKI256" s="53"/>
      <c r="LKJ256" s="53"/>
      <c r="LKK256" s="53"/>
      <c r="LKL256" s="53"/>
      <c r="LKM256" s="53"/>
      <c r="LKN256" s="53"/>
      <c r="LKO256" s="53"/>
      <c r="LKP256" s="53"/>
      <c r="LKQ256" s="53"/>
      <c r="LKR256" s="53"/>
      <c r="LKS256" s="53"/>
      <c r="LKT256" s="53"/>
      <c r="LKU256" s="53"/>
      <c r="LKV256" s="53"/>
      <c r="LKW256" s="53"/>
      <c r="LKX256" s="53"/>
      <c r="LKY256" s="53"/>
      <c r="LKZ256" s="53"/>
      <c r="LLA256" s="53"/>
      <c r="LLB256" s="53"/>
      <c r="LLC256" s="53"/>
      <c r="LLD256" s="53"/>
      <c r="LLE256" s="53"/>
      <c r="LLF256" s="53"/>
      <c r="LLG256" s="53"/>
      <c r="LLH256" s="53"/>
      <c r="LLI256" s="53"/>
      <c r="LLJ256" s="53"/>
      <c r="LLK256" s="53"/>
      <c r="LLL256" s="53"/>
      <c r="LLM256" s="53"/>
      <c r="LLN256" s="53"/>
      <c r="LLO256" s="53"/>
      <c r="LLP256" s="53"/>
      <c r="LLQ256" s="53"/>
      <c r="LLR256" s="53"/>
      <c r="LLS256" s="53"/>
      <c r="LLT256" s="53"/>
      <c r="LLU256" s="53"/>
      <c r="LLV256" s="53"/>
      <c r="LLW256" s="53"/>
      <c r="LLX256" s="53"/>
      <c r="LLY256" s="53"/>
      <c r="LLZ256" s="53"/>
      <c r="LMA256" s="53"/>
      <c r="LMB256" s="53"/>
      <c r="LMC256" s="53"/>
      <c r="LMD256" s="53"/>
      <c r="LME256" s="53"/>
      <c r="LMF256" s="53"/>
      <c r="LMG256" s="53"/>
      <c r="LMH256" s="53"/>
      <c r="LMI256" s="53"/>
      <c r="LMJ256" s="53"/>
      <c r="LMK256" s="53"/>
      <c r="LML256" s="53"/>
      <c r="LMM256" s="53"/>
      <c r="LMN256" s="53"/>
      <c r="LMO256" s="53"/>
      <c r="LMP256" s="53"/>
      <c r="LMQ256" s="53"/>
      <c r="LMR256" s="53"/>
      <c r="LMS256" s="53"/>
      <c r="LMT256" s="53"/>
      <c r="LMU256" s="53"/>
      <c r="LMV256" s="53"/>
      <c r="LMW256" s="53"/>
      <c r="LMX256" s="53"/>
      <c r="LMY256" s="53"/>
      <c r="LMZ256" s="53"/>
      <c r="LNA256" s="53"/>
      <c r="LNB256" s="53"/>
      <c r="LNC256" s="53"/>
      <c r="LND256" s="53"/>
      <c r="LNE256" s="53"/>
      <c r="LNF256" s="53"/>
      <c r="LNG256" s="53"/>
      <c r="LNH256" s="53"/>
      <c r="LNI256" s="53"/>
      <c r="LNJ256" s="53"/>
      <c r="LNK256" s="53"/>
      <c r="LNL256" s="53"/>
      <c r="LNM256" s="53"/>
      <c r="LNN256" s="53"/>
      <c r="LNO256" s="53"/>
      <c r="LNP256" s="53"/>
      <c r="LNQ256" s="53"/>
      <c r="LNR256" s="53"/>
      <c r="LNS256" s="53"/>
      <c r="LNT256" s="53"/>
      <c r="LNU256" s="53"/>
      <c r="LNV256" s="53"/>
      <c r="LNW256" s="53"/>
      <c r="LNX256" s="53"/>
      <c r="LNY256" s="53"/>
      <c r="LNZ256" s="53"/>
      <c r="LOA256" s="53"/>
      <c r="LOB256" s="53"/>
      <c r="LOC256" s="53"/>
      <c r="LOD256" s="53"/>
      <c r="LOE256" s="53"/>
      <c r="LOF256" s="53"/>
      <c r="LOG256" s="53"/>
      <c r="LOH256" s="53"/>
      <c r="LOI256" s="53"/>
      <c r="LOJ256" s="53"/>
      <c r="LOK256" s="53"/>
      <c r="LOL256" s="53"/>
      <c r="LOM256" s="53"/>
      <c r="LON256" s="53"/>
      <c r="LOO256" s="53"/>
      <c r="LOP256" s="53"/>
      <c r="LOQ256" s="53"/>
      <c r="LOR256" s="53"/>
      <c r="LOS256" s="53"/>
      <c r="LOT256" s="53"/>
      <c r="LOU256" s="53"/>
      <c r="LOV256" s="53"/>
      <c r="LOW256" s="53"/>
      <c r="LOX256" s="53"/>
      <c r="LOY256" s="53"/>
      <c r="LOZ256" s="53"/>
      <c r="LPA256" s="53"/>
      <c r="LPB256" s="53"/>
      <c r="LPC256" s="53"/>
      <c r="LPD256" s="53"/>
      <c r="LPE256" s="53"/>
      <c r="LPF256" s="53"/>
      <c r="LPG256" s="53"/>
      <c r="LPH256" s="53"/>
      <c r="LPI256" s="53"/>
      <c r="LPJ256" s="53"/>
      <c r="LPK256" s="53"/>
      <c r="LPL256" s="53"/>
      <c r="LPM256" s="53"/>
      <c r="LPN256" s="53"/>
      <c r="LPO256" s="53"/>
      <c r="LPP256" s="53"/>
      <c r="LPQ256" s="53"/>
      <c r="LPR256" s="53"/>
      <c r="LPS256" s="53"/>
      <c r="LPT256" s="53"/>
      <c r="LPU256" s="53"/>
      <c r="LPV256" s="53"/>
      <c r="LPW256" s="53"/>
      <c r="LPX256" s="53"/>
      <c r="LPY256" s="53"/>
      <c r="LPZ256" s="53"/>
      <c r="LQA256" s="53"/>
      <c r="LQB256" s="53"/>
      <c r="LQC256" s="53"/>
      <c r="LQD256" s="53"/>
      <c r="LQE256" s="53"/>
      <c r="LQF256" s="53"/>
      <c r="LQG256" s="53"/>
      <c r="LQH256" s="53"/>
      <c r="LQI256" s="53"/>
      <c r="LQJ256" s="53"/>
      <c r="LQK256" s="53"/>
      <c r="LQL256" s="53"/>
      <c r="LQM256" s="53"/>
      <c r="LQN256" s="53"/>
      <c r="LQO256" s="53"/>
      <c r="LQP256" s="53"/>
      <c r="LQQ256" s="53"/>
      <c r="LQR256" s="53"/>
      <c r="LQS256" s="53"/>
      <c r="LQT256" s="53"/>
      <c r="LQU256" s="53"/>
      <c r="LQV256" s="53"/>
      <c r="LQW256" s="53"/>
      <c r="LQX256" s="53"/>
      <c r="LQY256" s="53"/>
      <c r="LQZ256" s="53"/>
      <c r="LRA256" s="53"/>
      <c r="LRB256" s="53"/>
      <c r="LRC256" s="53"/>
      <c r="LRD256" s="53"/>
      <c r="LRE256" s="53"/>
      <c r="LRF256" s="53"/>
      <c r="LRG256" s="53"/>
      <c r="LRH256" s="53"/>
      <c r="LRI256" s="53"/>
      <c r="LRJ256" s="53"/>
      <c r="LRK256" s="53"/>
      <c r="LRL256" s="53"/>
      <c r="LRM256" s="53"/>
      <c r="LRN256" s="53"/>
      <c r="LRO256" s="53"/>
      <c r="LRP256" s="53"/>
      <c r="LRQ256" s="53"/>
      <c r="LRR256" s="53"/>
      <c r="LRS256" s="53"/>
      <c r="LRT256" s="53"/>
      <c r="LRU256" s="53"/>
      <c r="LRV256" s="53"/>
      <c r="LRW256" s="53"/>
      <c r="LRX256" s="53"/>
      <c r="LRY256" s="53"/>
      <c r="LRZ256" s="53"/>
      <c r="LSA256" s="53"/>
      <c r="LSB256" s="53"/>
      <c r="LSC256" s="53"/>
      <c r="LSD256" s="53"/>
      <c r="LSE256" s="53"/>
      <c r="LSF256" s="53"/>
      <c r="LSG256" s="53"/>
      <c r="LSH256" s="53"/>
      <c r="LSI256" s="53"/>
      <c r="LSJ256" s="53"/>
      <c r="LSK256" s="53"/>
      <c r="LSL256" s="53"/>
      <c r="LSM256" s="53"/>
      <c r="LSN256" s="53"/>
      <c r="LSO256" s="53"/>
      <c r="LSP256" s="53"/>
      <c r="LSQ256" s="53"/>
      <c r="LSR256" s="53"/>
      <c r="LSS256" s="53"/>
      <c r="LST256" s="53"/>
      <c r="LSU256" s="53"/>
      <c r="LSV256" s="53"/>
      <c r="LSW256" s="53"/>
      <c r="LSX256" s="53"/>
      <c r="LSY256" s="53"/>
      <c r="LSZ256" s="53"/>
      <c r="LTA256" s="53"/>
      <c r="LTB256" s="53"/>
      <c r="LTC256" s="53"/>
      <c r="LTD256" s="53"/>
      <c r="LTE256" s="53"/>
      <c r="LTF256" s="53"/>
      <c r="LTG256" s="53"/>
      <c r="LTH256" s="53"/>
      <c r="LTI256" s="53"/>
      <c r="LTJ256" s="53"/>
      <c r="LTK256" s="53"/>
      <c r="LTL256" s="53"/>
      <c r="LTM256" s="53"/>
      <c r="LTN256" s="53"/>
      <c r="LTO256" s="53"/>
      <c r="LTP256" s="53"/>
      <c r="LTQ256" s="53"/>
      <c r="LTR256" s="53"/>
      <c r="LTS256" s="53"/>
      <c r="LTT256" s="53"/>
      <c r="LTU256" s="53"/>
      <c r="LTV256" s="53"/>
      <c r="LTW256" s="53"/>
      <c r="LTX256" s="53"/>
      <c r="LTY256" s="53"/>
      <c r="LTZ256" s="53"/>
      <c r="LUA256" s="53"/>
      <c r="LUB256" s="53"/>
      <c r="LUC256" s="53"/>
      <c r="LUD256" s="53"/>
      <c r="LUE256" s="53"/>
      <c r="LUF256" s="53"/>
      <c r="LUG256" s="53"/>
      <c r="LUH256" s="53"/>
      <c r="LUI256" s="53"/>
      <c r="LUJ256" s="53"/>
      <c r="LUK256" s="53"/>
      <c r="LUL256" s="53"/>
      <c r="LUM256" s="53"/>
      <c r="LUN256" s="53"/>
      <c r="LUO256" s="53"/>
      <c r="LUP256" s="53"/>
      <c r="LUQ256" s="53"/>
      <c r="LUR256" s="53"/>
      <c r="LUS256" s="53"/>
      <c r="LUT256" s="53"/>
      <c r="LUU256" s="53"/>
      <c r="LUV256" s="53"/>
      <c r="LUW256" s="53"/>
      <c r="LUX256" s="53"/>
      <c r="LUY256" s="53"/>
      <c r="LUZ256" s="53"/>
      <c r="LVA256" s="53"/>
      <c r="LVB256" s="53"/>
      <c r="LVC256" s="53"/>
      <c r="LVD256" s="53"/>
      <c r="LVE256" s="53"/>
      <c r="LVF256" s="53"/>
      <c r="LVG256" s="53"/>
      <c r="LVH256" s="53"/>
      <c r="LVI256" s="53"/>
      <c r="LVJ256" s="53"/>
      <c r="LVK256" s="53"/>
      <c r="LVL256" s="53"/>
      <c r="LVM256" s="53"/>
      <c r="LVN256" s="53"/>
      <c r="LVO256" s="53"/>
      <c r="LVP256" s="53"/>
      <c r="LVQ256" s="53"/>
      <c r="LVR256" s="53"/>
      <c r="LVS256" s="53"/>
      <c r="LVT256" s="53"/>
      <c r="LVU256" s="53"/>
      <c r="LVV256" s="53"/>
      <c r="LVW256" s="53"/>
      <c r="LVX256" s="53"/>
      <c r="LVY256" s="53"/>
      <c r="LVZ256" s="53"/>
      <c r="LWA256" s="53"/>
      <c r="LWB256" s="53"/>
      <c r="LWC256" s="53"/>
      <c r="LWD256" s="53"/>
      <c r="LWE256" s="53"/>
      <c r="LWF256" s="53"/>
      <c r="LWG256" s="53"/>
      <c r="LWH256" s="53"/>
      <c r="LWI256" s="53"/>
      <c r="LWJ256" s="53"/>
      <c r="LWK256" s="53"/>
      <c r="LWL256" s="53"/>
      <c r="LWM256" s="53"/>
      <c r="LWN256" s="53"/>
      <c r="LWO256" s="53"/>
      <c r="LWP256" s="53"/>
      <c r="LWQ256" s="53"/>
      <c r="LWR256" s="53"/>
      <c r="LWS256" s="53"/>
      <c r="LWT256" s="53"/>
      <c r="LWU256" s="53"/>
      <c r="LWV256" s="53"/>
      <c r="LWW256" s="53"/>
      <c r="LWX256" s="53"/>
      <c r="LWY256" s="53"/>
      <c r="LWZ256" s="53"/>
      <c r="LXA256" s="53"/>
      <c r="LXB256" s="53"/>
      <c r="LXC256" s="53"/>
      <c r="LXD256" s="53"/>
      <c r="LXE256" s="53"/>
      <c r="LXF256" s="53"/>
      <c r="LXG256" s="53"/>
      <c r="LXH256" s="53"/>
      <c r="LXI256" s="53"/>
      <c r="LXJ256" s="53"/>
      <c r="LXK256" s="53"/>
      <c r="LXL256" s="53"/>
      <c r="LXM256" s="53"/>
      <c r="LXN256" s="53"/>
      <c r="LXO256" s="53"/>
      <c r="LXP256" s="53"/>
      <c r="LXQ256" s="53"/>
      <c r="LXR256" s="53"/>
      <c r="LXS256" s="53"/>
      <c r="LXT256" s="53"/>
      <c r="LXU256" s="53"/>
      <c r="LXV256" s="53"/>
      <c r="LXW256" s="53"/>
      <c r="LXX256" s="53"/>
      <c r="LXY256" s="53"/>
      <c r="LXZ256" s="53"/>
      <c r="LYA256" s="53"/>
      <c r="LYB256" s="53"/>
      <c r="LYC256" s="53"/>
      <c r="LYD256" s="53"/>
      <c r="LYE256" s="53"/>
      <c r="LYF256" s="53"/>
      <c r="LYG256" s="53"/>
      <c r="LYH256" s="53"/>
      <c r="LYI256" s="53"/>
      <c r="LYJ256" s="53"/>
      <c r="LYK256" s="53"/>
      <c r="LYL256" s="53"/>
      <c r="LYM256" s="53"/>
      <c r="LYN256" s="53"/>
      <c r="LYO256" s="53"/>
      <c r="LYP256" s="53"/>
      <c r="LYQ256" s="53"/>
      <c r="LYR256" s="53"/>
      <c r="LYS256" s="53"/>
      <c r="LYT256" s="53"/>
      <c r="LYU256" s="53"/>
      <c r="LYV256" s="53"/>
      <c r="LYW256" s="53"/>
      <c r="LYX256" s="53"/>
      <c r="LYY256" s="53"/>
      <c r="LYZ256" s="53"/>
      <c r="LZA256" s="53"/>
      <c r="LZB256" s="53"/>
      <c r="LZC256" s="53"/>
      <c r="LZD256" s="53"/>
      <c r="LZE256" s="53"/>
      <c r="LZF256" s="53"/>
      <c r="LZG256" s="53"/>
      <c r="LZH256" s="53"/>
      <c r="LZI256" s="53"/>
      <c r="LZJ256" s="53"/>
      <c r="LZK256" s="53"/>
      <c r="LZL256" s="53"/>
      <c r="LZM256" s="53"/>
      <c r="LZN256" s="53"/>
      <c r="LZO256" s="53"/>
      <c r="LZP256" s="53"/>
      <c r="LZQ256" s="53"/>
      <c r="LZR256" s="53"/>
      <c r="LZS256" s="53"/>
      <c r="LZT256" s="53"/>
      <c r="LZU256" s="53"/>
      <c r="LZV256" s="53"/>
      <c r="LZW256" s="53"/>
      <c r="LZX256" s="53"/>
      <c r="LZY256" s="53"/>
      <c r="LZZ256" s="53"/>
      <c r="MAA256" s="53"/>
      <c r="MAB256" s="53"/>
      <c r="MAC256" s="53"/>
      <c r="MAD256" s="53"/>
      <c r="MAE256" s="53"/>
      <c r="MAF256" s="53"/>
      <c r="MAG256" s="53"/>
      <c r="MAH256" s="53"/>
      <c r="MAI256" s="53"/>
      <c r="MAJ256" s="53"/>
      <c r="MAK256" s="53"/>
      <c r="MAL256" s="53"/>
      <c r="MAM256" s="53"/>
      <c r="MAN256" s="53"/>
      <c r="MAO256" s="53"/>
      <c r="MAP256" s="53"/>
      <c r="MAQ256" s="53"/>
      <c r="MAR256" s="53"/>
      <c r="MAS256" s="53"/>
      <c r="MAT256" s="53"/>
      <c r="MAU256" s="53"/>
      <c r="MAV256" s="53"/>
      <c r="MAW256" s="53"/>
      <c r="MAX256" s="53"/>
      <c r="MAY256" s="53"/>
      <c r="MAZ256" s="53"/>
      <c r="MBA256" s="53"/>
      <c r="MBB256" s="53"/>
      <c r="MBC256" s="53"/>
      <c r="MBD256" s="53"/>
      <c r="MBE256" s="53"/>
      <c r="MBF256" s="53"/>
      <c r="MBG256" s="53"/>
      <c r="MBH256" s="53"/>
      <c r="MBI256" s="53"/>
      <c r="MBJ256" s="53"/>
      <c r="MBK256" s="53"/>
      <c r="MBL256" s="53"/>
      <c r="MBM256" s="53"/>
      <c r="MBN256" s="53"/>
      <c r="MBO256" s="53"/>
      <c r="MBP256" s="53"/>
      <c r="MBQ256" s="53"/>
      <c r="MBR256" s="53"/>
      <c r="MBS256" s="53"/>
      <c r="MBT256" s="53"/>
      <c r="MBU256" s="53"/>
      <c r="MBV256" s="53"/>
      <c r="MBW256" s="53"/>
      <c r="MBX256" s="53"/>
      <c r="MBY256" s="53"/>
      <c r="MBZ256" s="53"/>
      <c r="MCA256" s="53"/>
      <c r="MCB256" s="53"/>
      <c r="MCC256" s="53"/>
      <c r="MCD256" s="53"/>
      <c r="MCE256" s="53"/>
      <c r="MCF256" s="53"/>
      <c r="MCG256" s="53"/>
      <c r="MCH256" s="53"/>
      <c r="MCI256" s="53"/>
      <c r="MCJ256" s="53"/>
      <c r="MCK256" s="53"/>
      <c r="MCL256" s="53"/>
      <c r="MCM256" s="53"/>
      <c r="MCN256" s="53"/>
      <c r="MCO256" s="53"/>
      <c r="MCP256" s="53"/>
      <c r="MCQ256" s="53"/>
      <c r="MCR256" s="53"/>
      <c r="MCS256" s="53"/>
      <c r="MCT256" s="53"/>
      <c r="MCU256" s="53"/>
      <c r="MCV256" s="53"/>
      <c r="MCW256" s="53"/>
      <c r="MCX256" s="53"/>
      <c r="MCY256" s="53"/>
      <c r="MCZ256" s="53"/>
      <c r="MDA256" s="53"/>
      <c r="MDB256" s="53"/>
      <c r="MDC256" s="53"/>
      <c r="MDD256" s="53"/>
      <c r="MDE256" s="53"/>
      <c r="MDF256" s="53"/>
      <c r="MDG256" s="53"/>
      <c r="MDH256" s="53"/>
      <c r="MDI256" s="53"/>
      <c r="MDJ256" s="53"/>
      <c r="MDK256" s="53"/>
      <c r="MDL256" s="53"/>
      <c r="MDM256" s="53"/>
      <c r="MDN256" s="53"/>
      <c r="MDO256" s="53"/>
      <c r="MDP256" s="53"/>
      <c r="MDQ256" s="53"/>
      <c r="MDR256" s="53"/>
      <c r="MDS256" s="53"/>
      <c r="MDT256" s="53"/>
      <c r="MDU256" s="53"/>
      <c r="MDV256" s="53"/>
      <c r="MDW256" s="53"/>
      <c r="MDX256" s="53"/>
      <c r="MDY256" s="53"/>
      <c r="MDZ256" s="53"/>
      <c r="MEA256" s="53"/>
      <c r="MEB256" s="53"/>
      <c r="MEC256" s="53"/>
      <c r="MED256" s="53"/>
      <c r="MEE256" s="53"/>
      <c r="MEF256" s="53"/>
      <c r="MEG256" s="53"/>
      <c r="MEH256" s="53"/>
      <c r="MEI256" s="53"/>
      <c r="MEJ256" s="53"/>
      <c r="MEK256" s="53"/>
      <c r="MEL256" s="53"/>
      <c r="MEM256" s="53"/>
      <c r="MEN256" s="53"/>
      <c r="MEO256" s="53"/>
      <c r="MEP256" s="53"/>
      <c r="MEQ256" s="53"/>
      <c r="MER256" s="53"/>
      <c r="MES256" s="53"/>
      <c r="MET256" s="53"/>
      <c r="MEU256" s="53"/>
      <c r="MEV256" s="53"/>
      <c r="MEW256" s="53"/>
      <c r="MEX256" s="53"/>
      <c r="MEY256" s="53"/>
      <c r="MEZ256" s="53"/>
      <c r="MFA256" s="53"/>
      <c r="MFB256" s="53"/>
      <c r="MFC256" s="53"/>
      <c r="MFD256" s="53"/>
      <c r="MFE256" s="53"/>
      <c r="MFF256" s="53"/>
      <c r="MFG256" s="53"/>
      <c r="MFH256" s="53"/>
      <c r="MFI256" s="53"/>
      <c r="MFJ256" s="53"/>
      <c r="MFK256" s="53"/>
      <c r="MFL256" s="53"/>
      <c r="MFM256" s="53"/>
      <c r="MFN256" s="53"/>
      <c r="MFO256" s="53"/>
      <c r="MFP256" s="53"/>
      <c r="MFQ256" s="53"/>
      <c r="MFR256" s="53"/>
      <c r="MFS256" s="53"/>
      <c r="MFT256" s="53"/>
      <c r="MFU256" s="53"/>
      <c r="MFV256" s="53"/>
      <c r="MFW256" s="53"/>
      <c r="MFX256" s="53"/>
      <c r="MFY256" s="53"/>
      <c r="MFZ256" s="53"/>
      <c r="MGA256" s="53"/>
      <c r="MGB256" s="53"/>
      <c r="MGC256" s="53"/>
      <c r="MGD256" s="53"/>
      <c r="MGE256" s="53"/>
      <c r="MGF256" s="53"/>
      <c r="MGG256" s="53"/>
      <c r="MGH256" s="53"/>
      <c r="MGI256" s="53"/>
      <c r="MGJ256" s="53"/>
      <c r="MGK256" s="53"/>
      <c r="MGL256" s="53"/>
      <c r="MGM256" s="53"/>
      <c r="MGN256" s="53"/>
      <c r="MGO256" s="53"/>
      <c r="MGP256" s="53"/>
      <c r="MGQ256" s="53"/>
      <c r="MGR256" s="53"/>
      <c r="MGS256" s="53"/>
      <c r="MGT256" s="53"/>
      <c r="MGU256" s="53"/>
      <c r="MGV256" s="53"/>
      <c r="MGW256" s="53"/>
      <c r="MGX256" s="53"/>
      <c r="MGY256" s="53"/>
      <c r="MGZ256" s="53"/>
      <c r="MHA256" s="53"/>
      <c r="MHB256" s="53"/>
      <c r="MHC256" s="53"/>
      <c r="MHD256" s="53"/>
      <c r="MHE256" s="53"/>
      <c r="MHF256" s="53"/>
      <c r="MHG256" s="53"/>
      <c r="MHH256" s="53"/>
      <c r="MHI256" s="53"/>
      <c r="MHJ256" s="53"/>
      <c r="MHK256" s="53"/>
      <c r="MHL256" s="53"/>
      <c r="MHM256" s="53"/>
      <c r="MHN256" s="53"/>
      <c r="MHO256" s="53"/>
      <c r="MHP256" s="53"/>
      <c r="MHQ256" s="53"/>
      <c r="MHR256" s="53"/>
      <c r="MHS256" s="53"/>
      <c r="MHT256" s="53"/>
      <c r="MHU256" s="53"/>
      <c r="MHV256" s="53"/>
      <c r="MHW256" s="53"/>
      <c r="MHX256" s="53"/>
      <c r="MHY256" s="53"/>
      <c r="MHZ256" s="53"/>
      <c r="MIA256" s="53"/>
      <c r="MIB256" s="53"/>
      <c r="MIC256" s="53"/>
      <c r="MID256" s="53"/>
      <c r="MIE256" s="53"/>
      <c r="MIF256" s="53"/>
      <c r="MIG256" s="53"/>
      <c r="MIH256" s="53"/>
      <c r="MII256" s="53"/>
      <c r="MIJ256" s="53"/>
      <c r="MIK256" s="53"/>
      <c r="MIL256" s="53"/>
      <c r="MIM256" s="53"/>
      <c r="MIN256" s="53"/>
      <c r="MIO256" s="53"/>
      <c r="MIP256" s="53"/>
      <c r="MIQ256" s="53"/>
      <c r="MIR256" s="53"/>
      <c r="MIS256" s="53"/>
      <c r="MIT256" s="53"/>
      <c r="MIU256" s="53"/>
      <c r="MIV256" s="53"/>
      <c r="MIW256" s="53"/>
      <c r="MIX256" s="53"/>
      <c r="MIY256" s="53"/>
      <c r="MIZ256" s="53"/>
      <c r="MJA256" s="53"/>
      <c r="MJB256" s="53"/>
      <c r="MJC256" s="53"/>
      <c r="MJD256" s="53"/>
      <c r="MJE256" s="53"/>
      <c r="MJF256" s="53"/>
      <c r="MJG256" s="53"/>
      <c r="MJH256" s="53"/>
      <c r="MJI256" s="53"/>
      <c r="MJJ256" s="53"/>
      <c r="MJK256" s="53"/>
      <c r="MJL256" s="53"/>
      <c r="MJM256" s="53"/>
      <c r="MJN256" s="53"/>
      <c r="MJO256" s="53"/>
      <c r="MJP256" s="53"/>
      <c r="MJQ256" s="53"/>
      <c r="MJR256" s="53"/>
      <c r="MJS256" s="53"/>
      <c r="MJT256" s="53"/>
      <c r="MJU256" s="53"/>
      <c r="MJV256" s="53"/>
      <c r="MJW256" s="53"/>
      <c r="MJX256" s="53"/>
      <c r="MJY256" s="53"/>
      <c r="MJZ256" s="53"/>
      <c r="MKA256" s="53"/>
      <c r="MKB256" s="53"/>
      <c r="MKC256" s="53"/>
      <c r="MKD256" s="53"/>
      <c r="MKE256" s="53"/>
      <c r="MKF256" s="53"/>
      <c r="MKG256" s="53"/>
      <c r="MKH256" s="53"/>
      <c r="MKI256" s="53"/>
      <c r="MKJ256" s="53"/>
      <c r="MKK256" s="53"/>
      <c r="MKL256" s="53"/>
      <c r="MKM256" s="53"/>
      <c r="MKN256" s="53"/>
      <c r="MKO256" s="53"/>
      <c r="MKP256" s="53"/>
      <c r="MKQ256" s="53"/>
      <c r="MKR256" s="53"/>
      <c r="MKS256" s="53"/>
      <c r="MKT256" s="53"/>
      <c r="MKU256" s="53"/>
      <c r="MKV256" s="53"/>
      <c r="MKW256" s="53"/>
      <c r="MKX256" s="53"/>
      <c r="MKY256" s="53"/>
      <c r="MKZ256" s="53"/>
      <c r="MLA256" s="53"/>
      <c r="MLB256" s="53"/>
      <c r="MLC256" s="53"/>
      <c r="MLD256" s="53"/>
      <c r="MLE256" s="53"/>
      <c r="MLF256" s="53"/>
      <c r="MLG256" s="53"/>
      <c r="MLH256" s="53"/>
      <c r="MLI256" s="53"/>
      <c r="MLJ256" s="53"/>
      <c r="MLK256" s="53"/>
      <c r="MLL256" s="53"/>
      <c r="MLM256" s="53"/>
      <c r="MLN256" s="53"/>
      <c r="MLO256" s="53"/>
      <c r="MLP256" s="53"/>
      <c r="MLQ256" s="53"/>
      <c r="MLR256" s="53"/>
      <c r="MLS256" s="53"/>
      <c r="MLT256" s="53"/>
      <c r="MLU256" s="53"/>
      <c r="MLV256" s="53"/>
      <c r="MLW256" s="53"/>
      <c r="MLX256" s="53"/>
      <c r="MLY256" s="53"/>
      <c r="MLZ256" s="53"/>
      <c r="MMA256" s="53"/>
      <c r="MMB256" s="53"/>
      <c r="MMC256" s="53"/>
      <c r="MMD256" s="53"/>
      <c r="MME256" s="53"/>
      <c r="MMF256" s="53"/>
      <c r="MMG256" s="53"/>
      <c r="MMH256" s="53"/>
      <c r="MMI256" s="53"/>
      <c r="MMJ256" s="53"/>
      <c r="MMK256" s="53"/>
      <c r="MML256" s="53"/>
      <c r="MMM256" s="53"/>
      <c r="MMN256" s="53"/>
      <c r="MMO256" s="53"/>
      <c r="MMP256" s="53"/>
      <c r="MMQ256" s="53"/>
      <c r="MMR256" s="53"/>
      <c r="MMS256" s="53"/>
      <c r="MMT256" s="53"/>
      <c r="MMU256" s="53"/>
      <c r="MMV256" s="53"/>
      <c r="MMW256" s="53"/>
      <c r="MMX256" s="53"/>
      <c r="MMY256" s="53"/>
      <c r="MMZ256" s="53"/>
      <c r="MNA256" s="53"/>
      <c r="MNB256" s="53"/>
      <c r="MNC256" s="53"/>
      <c r="MND256" s="53"/>
      <c r="MNE256" s="53"/>
      <c r="MNF256" s="53"/>
      <c r="MNG256" s="53"/>
      <c r="MNH256" s="53"/>
      <c r="MNI256" s="53"/>
      <c r="MNJ256" s="53"/>
      <c r="MNK256" s="53"/>
      <c r="MNL256" s="53"/>
      <c r="MNM256" s="53"/>
      <c r="MNN256" s="53"/>
      <c r="MNO256" s="53"/>
      <c r="MNP256" s="53"/>
      <c r="MNQ256" s="53"/>
      <c r="MNR256" s="53"/>
      <c r="MNS256" s="53"/>
      <c r="MNT256" s="53"/>
      <c r="MNU256" s="53"/>
      <c r="MNV256" s="53"/>
      <c r="MNW256" s="53"/>
      <c r="MNX256" s="53"/>
      <c r="MNY256" s="53"/>
      <c r="MNZ256" s="53"/>
      <c r="MOA256" s="53"/>
      <c r="MOB256" s="53"/>
      <c r="MOC256" s="53"/>
      <c r="MOD256" s="53"/>
      <c r="MOE256" s="53"/>
      <c r="MOF256" s="53"/>
      <c r="MOG256" s="53"/>
      <c r="MOH256" s="53"/>
      <c r="MOI256" s="53"/>
      <c r="MOJ256" s="53"/>
      <c r="MOK256" s="53"/>
      <c r="MOL256" s="53"/>
      <c r="MOM256" s="53"/>
      <c r="MON256" s="53"/>
      <c r="MOO256" s="53"/>
      <c r="MOP256" s="53"/>
      <c r="MOQ256" s="53"/>
      <c r="MOR256" s="53"/>
      <c r="MOS256" s="53"/>
      <c r="MOT256" s="53"/>
      <c r="MOU256" s="53"/>
      <c r="MOV256" s="53"/>
      <c r="MOW256" s="53"/>
      <c r="MOX256" s="53"/>
      <c r="MOY256" s="53"/>
      <c r="MOZ256" s="53"/>
      <c r="MPA256" s="53"/>
      <c r="MPB256" s="53"/>
      <c r="MPC256" s="53"/>
      <c r="MPD256" s="53"/>
      <c r="MPE256" s="53"/>
      <c r="MPF256" s="53"/>
      <c r="MPG256" s="53"/>
      <c r="MPH256" s="53"/>
      <c r="MPI256" s="53"/>
      <c r="MPJ256" s="53"/>
      <c r="MPK256" s="53"/>
      <c r="MPL256" s="53"/>
      <c r="MPM256" s="53"/>
      <c r="MPN256" s="53"/>
      <c r="MPO256" s="53"/>
      <c r="MPP256" s="53"/>
      <c r="MPQ256" s="53"/>
      <c r="MPR256" s="53"/>
      <c r="MPS256" s="53"/>
      <c r="MPT256" s="53"/>
      <c r="MPU256" s="53"/>
      <c r="MPV256" s="53"/>
      <c r="MPW256" s="53"/>
      <c r="MPX256" s="53"/>
      <c r="MPY256" s="53"/>
      <c r="MPZ256" s="53"/>
      <c r="MQA256" s="53"/>
      <c r="MQB256" s="53"/>
      <c r="MQC256" s="53"/>
      <c r="MQD256" s="53"/>
      <c r="MQE256" s="53"/>
      <c r="MQF256" s="53"/>
      <c r="MQG256" s="53"/>
      <c r="MQH256" s="53"/>
      <c r="MQI256" s="53"/>
      <c r="MQJ256" s="53"/>
      <c r="MQK256" s="53"/>
      <c r="MQL256" s="53"/>
      <c r="MQM256" s="53"/>
      <c r="MQN256" s="53"/>
      <c r="MQO256" s="53"/>
      <c r="MQP256" s="53"/>
      <c r="MQQ256" s="53"/>
      <c r="MQR256" s="53"/>
      <c r="MQS256" s="53"/>
      <c r="MQT256" s="53"/>
      <c r="MQU256" s="53"/>
      <c r="MQV256" s="53"/>
      <c r="MQW256" s="53"/>
      <c r="MQX256" s="53"/>
      <c r="MQY256" s="53"/>
      <c r="MQZ256" s="53"/>
      <c r="MRA256" s="53"/>
      <c r="MRB256" s="53"/>
      <c r="MRC256" s="53"/>
      <c r="MRD256" s="53"/>
      <c r="MRE256" s="53"/>
      <c r="MRF256" s="53"/>
      <c r="MRG256" s="53"/>
      <c r="MRH256" s="53"/>
      <c r="MRI256" s="53"/>
      <c r="MRJ256" s="53"/>
      <c r="MRK256" s="53"/>
      <c r="MRL256" s="53"/>
      <c r="MRM256" s="53"/>
      <c r="MRN256" s="53"/>
      <c r="MRO256" s="53"/>
      <c r="MRP256" s="53"/>
      <c r="MRQ256" s="53"/>
      <c r="MRR256" s="53"/>
      <c r="MRS256" s="53"/>
      <c r="MRT256" s="53"/>
      <c r="MRU256" s="53"/>
      <c r="MRV256" s="53"/>
      <c r="MRW256" s="53"/>
      <c r="MRX256" s="53"/>
      <c r="MRY256" s="53"/>
      <c r="MRZ256" s="53"/>
      <c r="MSA256" s="53"/>
      <c r="MSB256" s="53"/>
      <c r="MSC256" s="53"/>
      <c r="MSD256" s="53"/>
      <c r="MSE256" s="53"/>
      <c r="MSF256" s="53"/>
      <c r="MSG256" s="53"/>
      <c r="MSH256" s="53"/>
      <c r="MSI256" s="53"/>
      <c r="MSJ256" s="53"/>
      <c r="MSK256" s="53"/>
      <c r="MSL256" s="53"/>
      <c r="MSM256" s="53"/>
      <c r="MSN256" s="53"/>
      <c r="MSO256" s="53"/>
      <c r="MSP256" s="53"/>
      <c r="MSQ256" s="53"/>
      <c r="MSR256" s="53"/>
      <c r="MSS256" s="53"/>
      <c r="MST256" s="53"/>
      <c r="MSU256" s="53"/>
      <c r="MSV256" s="53"/>
      <c r="MSW256" s="53"/>
      <c r="MSX256" s="53"/>
      <c r="MSY256" s="53"/>
      <c r="MSZ256" s="53"/>
      <c r="MTA256" s="53"/>
      <c r="MTB256" s="53"/>
      <c r="MTC256" s="53"/>
      <c r="MTD256" s="53"/>
      <c r="MTE256" s="53"/>
      <c r="MTF256" s="53"/>
      <c r="MTG256" s="53"/>
      <c r="MTH256" s="53"/>
      <c r="MTI256" s="53"/>
      <c r="MTJ256" s="53"/>
      <c r="MTK256" s="53"/>
      <c r="MTL256" s="53"/>
      <c r="MTM256" s="53"/>
      <c r="MTN256" s="53"/>
      <c r="MTO256" s="53"/>
      <c r="MTP256" s="53"/>
      <c r="MTQ256" s="53"/>
      <c r="MTR256" s="53"/>
      <c r="MTS256" s="53"/>
      <c r="MTT256" s="53"/>
      <c r="MTU256" s="53"/>
      <c r="MTV256" s="53"/>
      <c r="MTW256" s="53"/>
      <c r="MTX256" s="53"/>
      <c r="MTY256" s="53"/>
      <c r="MTZ256" s="53"/>
      <c r="MUA256" s="53"/>
      <c r="MUB256" s="53"/>
      <c r="MUC256" s="53"/>
      <c r="MUD256" s="53"/>
      <c r="MUE256" s="53"/>
      <c r="MUF256" s="53"/>
      <c r="MUG256" s="53"/>
      <c r="MUH256" s="53"/>
      <c r="MUI256" s="53"/>
      <c r="MUJ256" s="53"/>
      <c r="MUK256" s="53"/>
      <c r="MUL256" s="53"/>
      <c r="MUM256" s="53"/>
      <c r="MUN256" s="53"/>
      <c r="MUO256" s="53"/>
      <c r="MUP256" s="53"/>
      <c r="MUQ256" s="53"/>
      <c r="MUR256" s="53"/>
      <c r="MUS256" s="53"/>
      <c r="MUT256" s="53"/>
      <c r="MUU256" s="53"/>
      <c r="MUV256" s="53"/>
      <c r="MUW256" s="53"/>
      <c r="MUX256" s="53"/>
      <c r="MUY256" s="53"/>
      <c r="MUZ256" s="53"/>
      <c r="MVA256" s="53"/>
      <c r="MVB256" s="53"/>
      <c r="MVC256" s="53"/>
      <c r="MVD256" s="53"/>
      <c r="MVE256" s="53"/>
      <c r="MVF256" s="53"/>
      <c r="MVG256" s="53"/>
      <c r="MVH256" s="53"/>
      <c r="MVI256" s="53"/>
      <c r="MVJ256" s="53"/>
      <c r="MVK256" s="53"/>
      <c r="MVL256" s="53"/>
      <c r="MVM256" s="53"/>
      <c r="MVN256" s="53"/>
      <c r="MVO256" s="53"/>
      <c r="MVP256" s="53"/>
      <c r="MVQ256" s="53"/>
      <c r="MVR256" s="53"/>
      <c r="MVS256" s="53"/>
      <c r="MVT256" s="53"/>
      <c r="MVU256" s="53"/>
      <c r="MVV256" s="53"/>
      <c r="MVW256" s="53"/>
      <c r="MVX256" s="53"/>
      <c r="MVY256" s="53"/>
      <c r="MVZ256" s="53"/>
      <c r="MWA256" s="53"/>
      <c r="MWB256" s="53"/>
      <c r="MWC256" s="53"/>
      <c r="MWD256" s="53"/>
      <c r="MWE256" s="53"/>
      <c r="MWF256" s="53"/>
      <c r="MWG256" s="53"/>
      <c r="MWH256" s="53"/>
      <c r="MWI256" s="53"/>
      <c r="MWJ256" s="53"/>
      <c r="MWK256" s="53"/>
      <c r="MWL256" s="53"/>
      <c r="MWM256" s="53"/>
      <c r="MWN256" s="53"/>
      <c r="MWO256" s="53"/>
      <c r="MWP256" s="53"/>
      <c r="MWQ256" s="53"/>
      <c r="MWR256" s="53"/>
      <c r="MWS256" s="53"/>
      <c r="MWT256" s="53"/>
      <c r="MWU256" s="53"/>
      <c r="MWV256" s="53"/>
      <c r="MWW256" s="53"/>
      <c r="MWX256" s="53"/>
      <c r="MWY256" s="53"/>
      <c r="MWZ256" s="53"/>
      <c r="MXA256" s="53"/>
      <c r="MXB256" s="53"/>
      <c r="MXC256" s="53"/>
      <c r="MXD256" s="53"/>
      <c r="MXE256" s="53"/>
      <c r="MXF256" s="53"/>
      <c r="MXG256" s="53"/>
      <c r="MXH256" s="53"/>
      <c r="MXI256" s="53"/>
      <c r="MXJ256" s="53"/>
      <c r="MXK256" s="53"/>
      <c r="MXL256" s="53"/>
      <c r="MXM256" s="53"/>
      <c r="MXN256" s="53"/>
      <c r="MXO256" s="53"/>
      <c r="MXP256" s="53"/>
      <c r="MXQ256" s="53"/>
      <c r="MXR256" s="53"/>
      <c r="MXS256" s="53"/>
      <c r="MXT256" s="53"/>
      <c r="MXU256" s="53"/>
      <c r="MXV256" s="53"/>
      <c r="MXW256" s="53"/>
      <c r="MXX256" s="53"/>
      <c r="MXY256" s="53"/>
      <c r="MXZ256" s="53"/>
      <c r="MYA256" s="53"/>
      <c r="MYB256" s="53"/>
      <c r="MYC256" s="53"/>
      <c r="MYD256" s="53"/>
      <c r="MYE256" s="53"/>
      <c r="MYF256" s="53"/>
      <c r="MYG256" s="53"/>
      <c r="MYH256" s="53"/>
      <c r="MYI256" s="53"/>
      <c r="MYJ256" s="53"/>
      <c r="MYK256" s="53"/>
      <c r="MYL256" s="53"/>
      <c r="MYM256" s="53"/>
      <c r="MYN256" s="53"/>
      <c r="MYO256" s="53"/>
      <c r="MYP256" s="53"/>
      <c r="MYQ256" s="53"/>
      <c r="MYR256" s="53"/>
      <c r="MYS256" s="53"/>
      <c r="MYT256" s="53"/>
      <c r="MYU256" s="53"/>
      <c r="MYV256" s="53"/>
      <c r="MYW256" s="53"/>
      <c r="MYX256" s="53"/>
      <c r="MYY256" s="53"/>
      <c r="MYZ256" s="53"/>
      <c r="MZA256" s="53"/>
      <c r="MZB256" s="53"/>
      <c r="MZC256" s="53"/>
      <c r="MZD256" s="53"/>
      <c r="MZE256" s="53"/>
      <c r="MZF256" s="53"/>
      <c r="MZG256" s="53"/>
      <c r="MZH256" s="53"/>
      <c r="MZI256" s="53"/>
      <c r="MZJ256" s="53"/>
      <c r="MZK256" s="53"/>
      <c r="MZL256" s="53"/>
      <c r="MZM256" s="53"/>
      <c r="MZN256" s="53"/>
      <c r="MZO256" s="53"/>
      <c r="MZP256" s="53"/>
      <c r="MZQ256" s="53"/>
      <c r="MZR256" s="53"/>
      <c r="MZS256" s="53"/>
      <c r="MZT256" s="53"/>
      <c r="MZU256" s="53"/>
      <c r="MZV256" s="53"/>
      <c r="MZW256" s="53"/>
      <c r="MZX256" s="53"/>
      <c r="MZY256" s="53"/>
      <c r="MZZ256" s="53"/>
      <c r="NAA256" s="53"/>
      <c r="NAB256" s="53"/>
      <c r="NAC256" s="53"/>
      <c r="NAD256" s="53"/>
      <c r="NAE256" s="53"/>
      <c r="NAF256" s="53"/>
      <c r="NAG256" s="53"/>
      <c r="NAH256" s="53"/>
      <c r="NAI256" s="53"/>
      <c r="NAJ256" s="53"/>
      <c r="NAK256" s="53"/>
      <c r="NAL256" s="53"/>
      <c r="NAM256" s="53"/>
      <c r="NAN256" s="53"/>
      <c r="NAO256" s="53"/>
      <c r="NAP256" s="53"/>
      <c r="NAQ256" s="53"/>
      <c r="NAR256" s="53"/>
      <c r="NAS256" s="53"/>
      <c r="NAT256" s="53"/>
      <c r="NAU256" s="53"/>
      <c r="NAV256" s="53"/>
      <c r="NAW256" s="53"/>
      <c r="NAX256" s="53"/>
      <c r="NAY256" s="53"/>
      <c r="NAZ256" s="53"/>
      <c r="NBA256" s="53"/>
      <c r="NBB256" s="53"/>
      <c r="NBC256" s="53"/>
      <c r="NBD256" s="53"/>
      <c r="NBE256" s="53"/>
      <c r="NBF256" s="53"/>
      <c r="NBG256" s="53"/>
      <c r="NBH256" s="53"/>
      <c r="NBI256" s="53"/>
      <c r="NBJ256" s="53"/>
      <c r="NBK256" s="53"/>
      <c r="NBL256" s="53"/>
      <c r="NBM256" s="53"/>
      <c r="NBN256" s="53"/>
      <c r="NBO256" s="53"/>
      <c r="NBP256" s="53"/>
      <c r="NBQ256" s="53"/>
      <c r="NBR256" s="53"/>
      <c r="NBS256" s="53"/>
      <c r="NBT256" s="53"/>
      <c r="NBU256" s="53"/>
      <c r="NBV256" s="53"/>
      <c r="NBW256" s="53"/>
      <c r="NBX256" s="53"/>
      <c r="NBY256" s="53"/>
      <c r="NBZ256" s="53"/>
      <c r="NCA256" s="53"/>
      <c r="NCB256" s="53"/>
      <c r="NCC256" s="53"/>
      <c r="NCD256" s="53"/>
      <c r="NCE256" s="53"/>
      <c r="NCF256" s="53"/>
      <c r="NCG256" s="53"/>
      <c r="NCH256" s="53"/>
      <c r="NCI256" s="53"/>
      <c r="NCJ256" s="53"/>
      <c r="NCK256" s="53"/>
      <c r="NCL256" s="53"/>
      <c r="NCM256" s="53"/>
      <c r="NCN256" s="53"/>
      <c r="NCO256" s="53"/>
      <c r="NCP256" s="53"/>
      <c r="NCQ256" s="53"/>
      <c r="NCR256" s="53"/>
      <c r="NCS256" s="53"/>
      <c r="NCT256" s="53"/>
      <c r="NCU256" s="53"/>
      <c r="NCV256" s="53"/>
      <c r="NCW256" s="53"/>
      <c r="NCX256" s="53"/>
      <c r="NCY256" s="53"/>
      <c r="NCZ256" s="53"/>
      <c r="NDA256" s="53"/>
      <c r="NDB256" s="53"/>
      <c r="NDC256" s="53"/>
      <c r="NDD256" s="53"/>
      <c r="NDE256" s="53"/>
      <c r="NDF256" s="53"/>
      <c r="NDG256" s="53"/>
      <c r="NDH256" s="53"/>
      <c r="NDI256" s="53"/>
      <c r="NDJ256" s="53"/>
      <c r="NDK256" s="53"/>
      <c r="NDL256" s="53"/>
      <c r="NDM256" s="53"/>
      <c r="NDN256" s="53"/>
      <c r="NDO256" s="53"/>
      <c r="NDP256" s="53"/>
      <c r="NDQ256" s="53"/>
      <c r="NDR256" s="53"/>
      <c r="NDS256" s="53"/>
      <c r="NDT256" s="53"/>
      <c r="NDU256" s="53"/>
      <c r="NDV256" s="53"/>
      <c r="NDW256" s="53"/>
      <c r="NDX256" s="53"/>
      <c r="NDY256" s="53"/>
      <c r="NDZ256" s="53"/>
      <c r="NEA256" s="53"/>
      <c r="NEB256" s="53"/>
      <c r="NEC256" s="53"/>
      <c r="NED256" s="53"/>
      <c r="NEE256" s="53"/>
      <c r="NEF256" s="53"/>
      <c r="NEG256" s="53"/>
      <c r="NEH256" s="53"/>
      <c r="NEI256" s="53"/>
      <c r="NEJ256" s="53"/>
      <c r="NEK256" s="53"/>
      <c r="NEL256" s="53"/>
      <c r="NEM256" s="53"/>
      <c r="NEN256" s="53"/>
      <c r="NEO256" s="53"/>
      <c r="NEP256" s="53"/>
      <c r="NEQ256" s="53"/>
      <c r="NER256" s="53"/>
      <c r="NES256" s="53"/>
      <c r="NET256" s="53"/>
      <c r="NEU256" s="53"/>
      <c r="NEV256" s="53"/>
      <c r="NEW256" s="53"/>
      <c r="NEX256" s="53"/>
      <c r="NEY256" s="53"/>
      <c r="NEZ256" s="53"/>
      <c r="NFA256" s="53"/>
      <c r="NFB256" s="53"/>
      <c r="NFC256" s="53"/>
      <c r="NFD256" s="53"/>
      <c r="NFE256" s="53"/>
      <c r="NFF256" s="53"/>
      <c r="NFG256" s="53"/>
      <c r="NFH256" s="53"/>
      <c r="NFI256" s="53"/>
      <c r="NFJ256" s="53"/>
      <c r="NFK256" s="53"/>
      <c r="NFL256" s="53"/>
      <c r="NFM256" s="53"/>
      <c r="NFN256" s="53"/>
      <c r="NFO256" s="53"/>
      <c r="NFP256" s="53"/>
      <c r="NFQ256" s="53"/>
      <c r="NFR256" s="53"/>
      <c r="NFS256" s="53"/>
      <c r="NFT256" s="53"/>
      <c r="NFU256" s="53"/>
      <c r="NFV256" s="53"/>
      <c r="NFW256" s="53"/>
      <c r="NFX256" s="53"/>
      <c r="NFY256" s="53"/>
      <c r="NFZ256" s="53"/>
      <c r="NGA256" s="53"/>
      <c r="NGB256" s="53"/>
      <c r="NGC256" s="53"/>
      <c r="NGD256" s="53"/>
      <c r="NGE256" s="53"/>
      <c r="NGF256" s="53"/>
      <c r="NGG256" s="53"/>
      <c r="NGH256" s="53"/>
      <c r="NGI256" s="53"/>
      <c r="NGJ256" s="53"/>
      <c r="NGK256" s="53"/>
      <c r="NGL256" s="53"/>
      <c r="NGM256" s="53"/>
      <c r="NGN256" s="53"/>
      <c r="NGO256" s="53"/>
      <c r="NGP256" s="53"/>
      <c r="NGQ256" s="53"/>
      <c r="NGR256" s="53"/>
      <c r="NGS256" s="53"/>
      <c r="NGT256" s="53"/>
      <c r="NGU256" s="53"/>
      <c r="NGV256" s="53"/>
      <c r="NGW256" s="53"/>
      <c r="NGX256" s="53"/>
      <c r="NGY256" s="53"/>
      <c r="NGZ256" s="53"/>
      <c r="NHA256" s="53"/>
      <c r="NHB256" s="53"/>
      <c r="NHC256" s="53"/>
      <c r="NHD256" s="53"/>
      <c r="NHE256" s="53"/>
      <c r="NHF256" s="53"/>
      <c r="NHG256" s="53"/>
      <c r="NHH256" s="53"/>
      <c r="NHI256" s="53"/>
      <c r="NHJ256" s="53"/>
      <c r="NHK256" s="53"/>
      <c r="NHL256" s="53"/>
      <c r="NHM256" s="53"/>
      <c r="NHN256" s="53"/>
      <c r="NHO256" s="53"/>
      <c r="NHP256" s="53"/>
      <c r="NHQ256" s="53"/>
      <c r="NHR256" s="53"/>
      <c r="NHS256" s="53"/>
      <c r="NHT256" s="53"/>
      <c r="NHU256" s="53"/>
      <c r="NHV256" s="53"/>
      <c r="NHW256" s="53"/>
      <c r="NHX256" s="53"/>
      <c r="NHY256" s="53"/>
      <c r="NHZ256" s="53"/>
      <c r="NIA256" s="53"/>
      <c r="NIB256" s="53"/>
      <c r="NIC256" s="53"/>
      <c r="NID256" s="53"/>
      <c r="NIE256" s="53"/>
      <c r="NIF256" s="53"/>
      <c r="NIG256" s="53"/>
      <c r="NIH256" s="53"/>
      <c r="NII256" s="53"/>
      <c r="NIJ256" s="53"/>
      <c r="NIK256" s="53"/>
      <c r="NIL256" s="53"/>
      <c r="NIM256" s="53"/>
      <c r="NIN256" s="53"/>
      <c r="NIO256" s="53"/>
      <c r="NIP256" s="53"/>
      <c r="NIQ256" s="53"/>
      <c r="NIR256" s="53"/>
      <c r="NIS256" s="53"/>
      <c r="NIT256" s="53"/>
      <c r="NIU256" s="53"/>
      <c r="NIV256" s="53"/>
      <c r="NIW256" s="53"/>
      <c r="NIX256" s="53"/>
      <c r="NIY256" s="53"/>
      <c r="NIZ256" s="53"/>
      <c r="NJA256" s="53"/>
      <c r="NJB256" s="53"/>
      <c r="NJC256" s="53"/>
      <c r="NJD256" s="53"/>
      <c r="NJE256" s="53"/>
      <c r="NJF256" s="53"/>
      <c r="NJG256" s="53"/>
      <c r="NJH256" s="53"/>
      <c r="NJI256" s="53"/>
      <c r="NJJ256" s="53"/>
      <c r="NJK256" s="53"/>
      <c r="NJL256" s="53"/>
      <c r="NJM256" s="53"/>
      <c r="NJN256" s="53"/>
      <c r="NJO256" s="53"/>
      <c r="NJP256" s="53"/>
      <c r="NJQ256" s="53"/>
      <c r="NJR256" s="53"/>
      <c r="NJS256" s="53"/>
      <c r="NJT256" s="53"/>
      <c r="NJU256" s="53"/>
      <c r="NJV256" s="53"/>
      <c r="NJW256" s="53"/>
      <c r="NJX256" s="53"/>
      <c r="NJY256" s="53"/>
      <c r="NJZ256" s="53"/>
      <c r="NKA256" s="53"/>
      <c r="NKB256" s="53"/>
      <c r="NKC256" s="53"/>
      <c r="NKD256" s="53"/>
      <c r="NKE256" s="53"/>
      <c r="NKF256" s="53"/>
      <c r="NKG256" s="53"/>
      <c r="NKH256" s="53"/>
      <c r="NKI256" s="53"/>
      <c r="NKJ256" s="53"/>
      <c r="NKK256" s="53"/>
      <c r="NKL256" s="53"/>
      <c r="NKM256" s="53"/>
      <c r="NKN256" s="53"/>
      <c r="NKO256" s="53"/>
      <c r="NKP256" s="53"/>
      <c r="NKQ256" s="53"/>
      <c r="NKR256" s="53"/>
      <c r="NKS256" s="53"/>
      <c r="NKT256" s="53"/>
      <c r="NKU256" s="53"/>
      <c r="NKV256" s="53"/>
      <c r="NKW256" s="53"/>
      <c r="NKX256" s="53"/>
      <c r="NKY256" s="53"/>
      <c r="NKZ256" s="53"/>
      <c r="NLA256" s="53"/>
      <c r="NLB256" s="53"/>
      <c r="NLC256" s="53"/>
      <c r="NLD256" s="53"/>
      <c r="NLE256" s="53"/>
      <c r="NLF256" s="53"/>
      <c r="NLG256" s="53"/>
      <c r="NLH256" s="53"/>
      <c r="NLI256" s="53"/>
      <c r="NLJ256" s="53"/>
      <c r="NLK256" s="53"/>
      <c r="NLL256" s="53"/>
      <c r="NLM256" s="53"/>
      <c r="NLN256" s="53"/>
      <c r="NLO256" s="53"/>
      <c r="NLP256" s="53"/>
      <c r="NLQ256" s="53"/>
      <c r="NLR256" s="53"/>
      <c r="NLS256" s="53"/>
      <c r="NLT256" s="53"/>
      <c r="NLU256" s="53"/>
      <c r="NLV256" s="53"/>
      <c r="NLW256" s="53"/>
      <c r="NLX256" s="53"/>
      <c r="NLY256" s="53"/>
      <c r="NLZ256" s="53"/>
      <c r="NMA256" s="53"/>
      <c r="NMB256" s="53"/>
      <c r="NMC256" s="53"/>
      <c r="NMD256" s="53"/>
      <c r="NME256" s="53"/>
      <c r="NMF256" s="53"/>
      <c r="NMG256" s="53"/>
      <c r="NMH256" s="53"/>
      <c r="NMI256" s="53"/>
      <c r="NMJ256" s="53"/>
      <c r="NMK256" s="53"/>
      <c r="NML256" s="53"/>
      <c r="NMM256" s="53"/>
      <c r="NMN256" s="53"/>
      <c r="NMO256" s="53"/>
      <c r="NMP256" s="53"/>
      <c r="NMQ256" s="53"/>
      <c r="NMR256" s="53"/>
      <c r="NMS256" s="53"/>
      <c r="NMT256" s="53"/>
      <c r="NMU256" s="53"/>
      <c r="NMV256" s="53"/>
      <c r="NMW256" s="53"/>
      <c r="NMX256" s="53"/>
      <c r="NMY256" s="53"/>
      <c r="NMZ256" s="53"/>
      <c r="NNA256" s="53"/>
      <c r="NNB256" s="53"/>
      <c r="NNC256" s="53"/>
      <c r="NND256" s="53"/>
      <c r="NNE256" s="53"/>
      <c r="NNF256" s="53"/>
      <c r="NNG256" s="53"/>
      <c r="NNH256" s="53"/>
      <c r="NNI256" s="53"/>
      <c r="NNJ256" s="53"/>
      <c r="NNK256" s="53"/>
      <c r="NNL256" s="53"/>
      <c r="NNM256" s="53"/>
      <c r="NNN256" s="53"/>
      <c r="NNO256" s="53"/>
      <c r="NNP256" s="53"/>
      <c r="NNQ256" s="53"/>
      <c r="NNR256" s="53"/>
      <c r="NNS256" s="53"/>
      <c r="NNT256" s="53"/>
      <c r="NNU256" s="53"/>
      <c r="NNV256" s="53"/>
      <c r="NNW256" s="53"/>
      <c r="NNX256" s="53"/>
      <c r="NNY256" s="53"/>
      <c r="NNZ256" s="53"/>
      <c r="NOA256" s="53"/>
      <c r="NOB256" s="53"/>
      <c r="NOC256" s="53"/>
      <c r="NOD256" s="53"/>
      <c r="NOE256" s="53"/>
      <c r="NOF256" s="53"/>
      <c r="NOG256" s="53"/>
      <c r="NOH256" s="53"/>
      <c r="NOI256" s="53"/>
      <c r="NOJ256" s="53"/>
      <c r="NOK256" s="53"/>
      <c r="NOL256" s="53"/>
      <c r="NOM256" s="53"/>
      <c r="NON256" s="53"/>
      <c r="NOO256" s="53"/>
      <c r="NOP256" s="53"/>
      <c r="NOQ256" s="53"/>
      <c r="NOR256" s="53"/>
      <c r="NOS256" s="53"/>
      <c r="NOT256" s="53"/>
      <c r="NOU256" s="53"/>
      <c r="NOV256" s="53"/>
      <c r="NOW256" s="53"/>
      <c r="NOX256" s="53"/>
      <c r="NOY256" s="53"/>
      <c r="NOZ256" s="53"/>
      <c r="NPA256" s="53"/>
      <c r="NPB256" s="53"/>
      <c r="NPC256" s="53"/>
      <c r="NPD256" s="53"/>
      <c r="NPE256" s="53"/>
      <c r="NPF256" s="53"/>
      <c r="NPG256" s="53"/>
      <c r="NPH256" s="53"/>
      <c r="NPI256" s="53"/>
      <c r="NPJ256" s="53"/>
      <c r="NPK256" s="53"/>
      <c r="NPL256" s="53"/>
      <c r="NPM256" s="53"/>
      <c r="NPN256" s="53"/>
      <c r="NPO256" s="53"/>
      <c r="NPP256" s="53"/>
      <c r="NPQ256" s="53"/>
      <c r="NPR256" s="53"/>
      <c r="NPS256" s="53"/>
      <c r="NPT256" s="53"/>
      <c r="NPU256" s="53"/>
      <c r="NPV256" s="53"/>
      <c r="NPW256" s="53"/>
      <c r="NPX256" s="53"/>
      <c r="NPY256" s="53"/>
      <c r="NPZ256" s="53"/>
      <c r="NQA256" s="53"/>
      <c r="NQB256" s="53"/>
      <c r="NQC256" s="53"/>
      <c r="NQD256" s="53"/>
      <c r="NQE256" s="53"/>
      <c r="NQF256" s="53"/>
      <c r="NQG256" s="53"/>
      <c r="NQH256" s="53"/>
      <c r="NQI256" s="53"/>
      <c r="NQJ256" s="53"/>
      <c r="NQK256" s="53"/>
      <c r="NQL256" s="53"/>
      <c r="NQM256" s="53"/>
      <c r="NQN256" s="53"/>
      <c r="NQO256" s="53"/>
      <c r="NQP256" s="53"/>
      <c r="NQQ256" s="53"/>
      <c r="NQR256" s="53"/>
      <c r="NQS256" s="53"/>
      <c r="NQT256" s="53"/>
      <c r="NQU256" s="53"/>
      <c r="NQV256" s="53"/>
      <c r="NQW256" s="53"/>
      <c r="NQX256" s="53"/>
      <c r="NQY256" s="53"/>
      <c r="NQZ256" s="53"/>
      <c r="NRA256" s="53"/>
      <c r="NRB256" s="53"/>
      <c r="NRC256" s="53"/>
      <c r="NRD256" s="53"/>
      <c r="NRE256" s="53"/>
      <c r="NRF256" s="53"/>
      <c r="NRG256" s="53"/>
      <c r="NRH256" s="53"/>
      <c r="NRI256" s="53"/>
      <c r="NRJ256" s="53"/>
      <c r="NRK256" s="53"/>
      <c r="NRL256" s="53"/>
      <c r="NRM256" s="53"/>
      <c r="NRN256" s="53"/>
      <c r="NRO256" s="53"/>
      <c r="NRP256" s="53"/>
      <c r="NRQ256" s="53"/>
      <c r="NRR256" s="53"/>
      <c r="NRS256" s="53"/>
      <c r="NRT256" s="53"/>
      <c r="NRU256" s="53"/>
      <c r="NRV256" s="53"/>
      <c r="NRW256" s="53"/>
      <c r="NRX256" s="53"/>
      <c r="NRY256" s="53"/>
      <c r="NRZ256" s="53"/>
      <c r="NSA256" s="53"/>
      <c r="NSB256" s="53"/>
      <c r="NSC256" s="53"/>
      <c r="NSD256" s="53"/>
      <c r="NSE256" s="53"/>
      <c r="NSF256" s="53"/>
      <c r="NSG256" s="53"/>
      <c r="NSH256" s="53"/>
      <c r="NSI256" s="53"/>
      <c r="NSJ256" s="53"/>
      <c r="NSK256" s="53"/>
      <c r="NSL256" s="53"/>
      <c r="NSM256" s="53"/>
      <c r="NSN256" s="53"/>
      <c r="NSO256" s="53"/>
      <c r="NSP256" s="53"/>
      <c r="NSQ256" s="53"/>
      <c r="NSR256" s="53"/>
      <c r="NSS256" s="53"/>
      <c r="NST256" s="53"/>
      <c r="NSU256" s="53"/>
      <c r="NSV256" s="53"/>
      <c r="NSW256" s="53"/>
      <c r="NSX256" s="53"/>
      <c r="NSY256" s="53"/>
      <c r="NSZ256" s="53"/>
      <c r="NTA256" s="53"/>
      <c r="NTB256" s="53"/>
      <c r="NTC256" s="53"/>
      <c r="NTD256" s="53"/>
      <c r="NTE256" s="53"/>
      <c r="NTF256" s="53"/>
      <c r="NTG256" s="53"/>
      <c r="NTH256" s="53"/>
      <c r="NTI256" s="53"/>
      <c r="NTJ256" s="53"/>
      <c r="NTK256" s="53"/>
      <c r="NTL256" s="53"/>
      <c r="NTM256" s="53"/>
      <c r="NTN256" s="53"/>
      <c r="NTO256" s="53"/>
      <c r="NTP256" s="53"/>
      <c r="NTQ256" s="53"/>
      <c r="NTR256" s="53"/>
      <c r="NTS256" s="53"/>
      <c r="NTT256" s="53"/>
      <c r="NTU256" s="53"/>
      <c r="NTV256" s="53"/>
      <c r="NTW256" s="53"/>
      <c r="NTX256" s="53"/>
      <c r="NTY256" s="53"/>
      <c r="NTZ256" s="53"/>
      <c r="NUA256" s="53"/>
      <c r="NUB256" s="53"/>
      <c r="NUC256" s="53"/>
      <c r="NUD256" s="53"/>
      <c r="NUE256" s="53"/>
      <c r="NUF256" s="53"/>
      <c r="NUG256" s="53"/>
      <c r="NUH256" s="53"/>
      <c r="NUI256" s="53"/>
      <c r="NUJ256" s="53"/>
      <c r="NUK256" s="53"/>
      <c r="NUL256" s="53"/>
      <c r="NUM256" s="53"/>
      <c r="NUN256" s="53"/>
      <c r="NUO256" s="53"/>
      <c r="NUP256" s="53"/>
      <c r="NUQ256" s="53"/>
      <c r="NUR256" s="53"/>
      <c r="NUS256" s="53"/>
      <c r="NUT256" s="53"/>
      <c r="NUU256" s="53"/>
      <c r="NUV256" s="53"/>
      <c r="NUW256" s="53"/>
      <c r="NUX256" s="53"/>
      <c r="NUY256" s="53"/>
      <c r="NUZ256" s="53"/>
      <c r="NVA256" s="53"/>
      <c r="NVB256" s="53"/>
      <c r="NVC256" s="53"/>
      <c r="NVD256" s="53"/>
      <c r="NVE256" s="53"/>
      <c r="NVF256" s="53"/>
      <c r="NVG256" s="53"/>
      <c r="NVH256" s="53"/>
      <c r="NVI256" s="53"/>
      <c r="NVJ256" s="53"/>
      <c r="NVK256" s="53"/>
      <c r="NVL256" s="53"/>
      <c r="NVM256" s="53"/>
      <c r="NVN256" s="53"/>
      <c r="NVO256" s="53"/>
      <c r="NVP256" s="53"/>
      <c r="NVQ256" s="53"/>
      <c r="NVR256" s="53"/>
      <c r="NVS256" s="53"/>
      <c r="NVT256" s="53"/>
      <c r="NVU256" s="53"/>
      <c r="NVV256" s="53"/>
      <c r="NVW256" s="53"/>
      <c r="NVX256" s="53"/>
      <c r="NVY256" s="53"/>
      <c r="NVZ256" s="53"/>
      <c r="NWA256" s="53"/>
      <c r="NWB256" s="53"/>
      <c r="NWC256" s="53"/>
      <c r="NWD256" s="53"/>
      <c r="NWE256" s="53"/>
      <c r="NWF256" s="53"/>
      <c r="NWG256" s="53"/>
      <c r="NWH256" s="53"/>
      <c r="NWI256" s="53"/>
      <c r="NWJ256" s="53"/>
      <c r="NWK256" s="53"/>
      <c r="NWL256" s="53"/>
      <c r="NWM256" s="53"/>
      <c r="NWN256" s="53"/>
      <c r="NWO256" s="53"/>
      <c r="NWP256" s="53"/>
      <c r="NWQ256" s="53"/>
      <c r="NWR256" s="53"/>
      <c r="NWS256" s="53"/>
      <c r="NWT256" s="53"/>
      <c r="NWU256" s="53"/>
      <c r="NWV256" s="53"/>
      <c r="NWW256" s="53"/>
      <c r="NWX256" s="53"/>
      <c r="NWY256" s="53"/>
      <c r="NWZ256" s="53"/>
      <c r="NXA256" s="53"/>
      <c r="NXB256" s="53"/>
      <c r="NXC256" s="53"/>
      <c r="NXD256" s="53"/>
      <c r="NXE256" s="53"/>
      <c r="NXF256" s="53"/>
      <c r="NXG256" s="53"/>
      <c r="NXH256" s="53"/>
      <c r="NXI256" s="53"/>
      <c r="NXJ256" s="53"/>
      <c r="NXK256" s="53"/>
      <c r="NXL256" s="53"/>
      <c r="NXM256" s="53"/>
      <c r="NXN256" s="53"/>
      <c r="NXO256" s="53"/>
      <c r="NXP256" s="53"/>
      <c r="NXQ256" s="53"/>
      <c r="NXR256" s="53"/>
      <c r="NXS256" s="53"/>
      <c r="NXT256" s="53"/>
      <c r="NXU256" s="53"/>
      <c r="NXV256" s="53"/>
      <c r="NXW256" s="53"/>
      <c r="NXX256" s="53"/>
      <c r="NXY256" s="53"/>
      <c r="NXZ256" s="53"/>
      <c r="NYA256" s="53"/>
      <c r="NYB256" s="53"/>
      <c r="NYC256" s="53"/>
      <c r="NYD256" s="53"/>
      <c r="NYE256" s="53"/>
      <c r="NYF256" s="53"/>
      <c r="NYG256" s="53"/>
      <c r="NYH256" s="53"/>
      <c r="NYI256" s="53"/>
      <c r="NYJ256" s="53"/>
      <c r="NYK256" s="53"/>
      <c r="NYL256" s="53"/>
      <c r="NYM256" s="53"/>
      <c r="NYN256" s="53"/>
      <c r="NYO256" s="53"/>
      <c r="NYP256" s="53"/>
      <c r="NYQ256" s="53"/>
      <c r="NYR256" s="53"/>
      <c r="NYS256" s="53"/>
      <c r="NYT256" s="53"/>
      <c r="NYU256" s="53"/>
      <c r="NYV256" s="53"/>
      <c r="NYW256" s="53"/>
      <c r="NYX256" s="53"/>
      <c r="NYY256" s="53"/>
      <c r="NYZ256" s="53"/>
      <c r="NZA256" s="53"/>
      <c r="NZB256" s="53"/>
      <c r="NZC256" s="53"/>
      <c r="NZD256" s="53"/>
      <c r="NZE256" s="53"/>
      <c r="NZF256" s="53"/>
      <c r="NZG256" s="53"/>
      <c r="NZH256" s="53"/>
      <c r="NZI256" s="53"/>
      <c r="NZJ256" s="53"/>
      <c r="NZK256" s="53"/>
      <c r="NZL256" s="53"/>
      <c r="NZM256" s="53"/>
      <c r="NZN256" s="53"/>
      <c r="NZO256" s="53"/>
      <c r="NZP256" s="53"/>
      <c r="NZQ256" s="53"/>
      <c r="NZR256" s="53"/>
      <c r="NZS256" s="53"/>
      <c r="NZT256" s="53"/>
      <c r="NZU256" s="53"/>
      <c r="NZV256" s="53"/>
      <c r="NZW256" s="53"/>
      <c r="NZX256" s="53"/>
      <c r="NZY256" s="53"/>
      <c r="NZZ256" s="53"/>
      <c r="OAA256" s="53"/>
      <c r="OAB256" s="53"/>
      <c r="OAC256" s="53"/>
      <c r="OAD256" s="53"/>
      <c r="OAE256" s="53"/>
      <c r="OAF256" s="53"/>
      <c r="OAG256" s="53"/>
      <c r="OAH256" s="53"/>
      <c r="OAI256" s="53"/>
      <c r="OAJ256" s="53"/>
      <c r="OAK256" s="53"/>
      <c r="OAL256" s="53"/>
      <c r="OAM256" s="53"/>
      <c r="OAN256" s="53"/>
      <c r="OAO256" s="53"/>
      <c r="OAP256" s="53"/>
      <c r="OAQ256" s="53"/>
      <c r="OAR256" s="53"/>
      <c r="OAS256" s="53"/>
      <c r="OAT256" s="53"/>
      <c r="OAU256" s="53"/>
      <c r="OAV256" s="53"/>
      <c r="OAW256" s="53"/>
      <c r="OAX256" s="53"/>
      <c r="OAY256" s="53"/>
      <c r="OAZ256" s="53"/>
      <c r="OBA256" s="53"/>
      <c r="OBB256" s="53"/>
      <c r="OBC256" s="53"/>
      <c r="OBD256" s="53"/>
      <c r="OBE256" s="53"/>
      <c r="OBF256" s="53"/>
      <c r="OBG256" s="53"/>
      <c r="OBH256" s="53"/>
      <c r="OBI256" s="53"/>
      <c r="OBJ256" s="53"/>
      <c r="OBK256" s="53"/>
      <c r="OBL256" s="53"/>
      <c r="OBM256" s="53"/>
      <c r="OBN256" s="53"/>
      <c r="OBO256" s="53"/>
      <c r="OBP256" s="53"/>
      <c r="OBQ256" s="53"/>
      <c r="OBR256" s="53"/>
      <c r="OBS256" s="53"/>
      <c r="OBT256" s="53"/>
      <c r="OBU256" s="53"/>
      <c r="OBV256" s="53"/>
      <c r="OBW256" s="53"/>
      <c r="OBX256" s="53"/>
      <c r="OBY256" s="53"/>
      <c r="OBZ256" s="53"/>
      <c r="OCA256" s="53"/>
      <c r="OCB256" s="53"/>
      <c r="OCC256" s="53"/>
      <c r="OCD256" s="53"/>
      <c r="OCE256" s="53"/>
      <c r="OCF256" s="53"/>
      <c r="OCG256" s="53"/>
      <c r="OCH256" s="53"/>
      <c r="OCI256" s="53"/>
      <c r="OCJ256" s="53"/>
      <c r="OCK256" s="53"/>
      <c r="OCL256" s="53"/>
      <c r="OCM256" s="53"/>
      <c r="OCN256" s="53"/>
      <c r="OCO256" s="53"/>
      <c r="OCP256" s="53"/>
      <c r="OCQ256" s="53"/>
      <c r="OCR256" s="53"/>
      <c r="OCS256" s="53"/>
      <c r="OCT256" s="53"/>
      <c r="OCU256" s="53"/>
      <c r="OCV256" s="53"/>
      <c r="OCW256" s="53"/>
      <c r="OCX256" s="53"/>
      <c r="OCY256" s="53"/>
      <c r="OCZ256" s="53"/>
      <c r="ODA256" s="53"/>
      <c r="ODB256" s="53"/>
      <c r="ODC256" s="53"/>
      <c r="ODD256" s="53"/>
      <c r="ODE256" s="53"/>
      <c r="ODF256" s="53"/>
      <c r="ODG256" s="53"/>
      <c r="ODH256" s="53"/>
      <c r="ODI256" s="53"/>
      <c r="ODJ256" s="53"/>
      <c r="ODK256" s="53"/>
      <c r="ODL256" s="53"/>
      <c r="ODM256" s="53"/>
      <c r="ODN256" s="53"/>
      <c r="ODO256" s="53"/>
      <c r="ODP256" s="53"/>
      <c r="ODQ256" s="53"/>
      <c r="ODR256" s="53"/>
      <c r="ODS256" s="53"/>
      <c r="ODT256" s="53"/>
      <c r="ODU256" s="53"/>
      <c r="ODV256" s="53"/>
      <c r="ODW256" s="53"/>
      <c r="ODX256" s="53"/>
      <c r="ODY256" s="53"/>
      <c r="ODZ256" s="53"/>
      <c r="OEA256" s="53"/>
      <c r="OEB256" s="53"/>
      <c r="OEC256" s="53"/>
      <c r="OED256" s="53"/>
      <c r="OEE256" s="53"/>
      <c r="OEF256" s="53"/>
      <c r="OEG256" s="53"/>
      <c r="OEH256" s="53"/>
      <c r="OEI256" s="53"/>
      <c r="OEJ256" s="53"/>
      <c r="OEK256" s="53"/>
      <c r="OEL256" s="53"/>
      <c r="OEM256" s="53"/>
      <c r="OEN256" s="53"/>
      <c r="OEO256" s="53"/>
      <c r="OEP256" s="53"/>
      <c r="OEQ256" s="53"/>
      <c r="OER256" s="53"/>
      <c r="OES256" s="53"/>
      <c r="OET256" s="53"/>
      <c r="OEU256" s="53"/>
      <c r="OEV256" s="53"/>
      <c r="OEW256" s="53"/>
      <c r="OEX256" s="53"/>
      <c r="OEY256" s="53"/>
      <c r="OEZ256" s="53"/>
      <c r="OFA256" s="53"/>
      <c r="OFB256" s="53"/>
      <c r="OFC256" s="53"/>
      <c r="OFD256" s="53"/>
      <c r="OFE256" s="53"/>
      <c r="OFF256" s="53"/>
      <c r="OFG256" s="53"/>
      <c r="OFH256" s="53"/>
      <c r="OFI256" s="53"/>
      <c r="OFJ256" s="53"/>
      <c r="OFK256" s="53"/>
      <c r="OFL256" s="53"/>
      <c r="OFM256" s="53"/>
      <c r="OFN256" s="53"/>
      <c r="OFO256" s="53"/>
      <c r="OFP256" s="53"/>
      <c r="OFQ256" s="53"/>
      <c r="OFR256" s="53"/>
      <c r="OFS256" s="53"/>
      <c r="OFT256" s="53"/>
      <c r="OFU256" s="53"/>
      <c r="OFV256" s="53"/>
      <c r="OFW256" s="53"/>
      <c r="OFX256" s="53"/>
      <c r="OFY256" s="53"/>
      <c r="OFZ256" s="53"/>
      <c r="OGA256" s="53"/>
      <c r="OGB256" s="53"/>
      <c r="OGC256" s="53"/>
      <c r="OGD256" s="53"/>
      <c r="OGE256" s="53"/>
      <c r="OGF256" s="53"/>
      <c r="OGG256" s="53"/>
      <c r="OGH256" s="53"/>
      <c r="OGI256" s="53"/>
      <c r="OGJ256" s="53"/>
      <c r="OGK256" s="53"/>
      <c r="OGL256" s="53"/>
      <c r="OGM256" s="53"/>
      <c r="OGN256" s="53"/>
      <c r="OGO256" s="53"/>
      <c r="OGP256" s="53"/>
      <c r="OGQ256" s="53"/>
      <c r="OGR256" s="53"/>
      <c r="OGS256" s="53"/>
      <c r="OGT256" s="53"/>
      <c r="OGU256" s="53"/>
      <c r="OGV256" s="53"/>
      <c r="OGW256" s="53"/>
      <c r="OGX256" s="53"/>
      <c r="OGY256" s="53"/>
      <c r="OGZ256" s="53"/>
      <c r="OHA256" s="53"/>
      <c r="OHB256" s="53"/>
      <c r="OHC256" s="53"/>
      <c r="OHD256" s="53"/>
      <c r="OHE256" s="53"/>
      <c r="OHF256" s="53"/>
      <c r="OHG256" s="53"/>
      <c r="OHH256" s="53"/>
      <c r="OHI256" s="53"/>
      <c r="OHJ256" s="53"/>
      <c r="OHK256" s="53"/>
      <c r="OHL256" s="53"/>
      <c r="OHM256" s="53"/>
      <c r="OHN256" s="53"/>
      <c r="OHO256" s="53"/>
      <c r="OHP256" s="53"/>
      <c r="OHQ256" s="53"/>
      <c r="OHR256" s="53"/>
      <c r="OHS256" s="53"/>
      <c r="OHT256" s="53"/>
      <c r="OHU256" s="53"/>
      <c r="OHV256" s="53"/>
      <c r="OHW256" s="53"/>
      <c r="OHX256" s="53"/>
      <c r="OHY256" s="53"/>
      <c r="OHZ256" s="53"/>
      <c r="OIA256" s="53"/>
      <c r="OIB256" s="53"/>
      <c r="OIC256" s="53"/>
      <c r="OID256" s="53"/>
      <c r="OIE256" s="53"/>
      <c r="OIF256" s="53"/>
      <c r="OIG256" s="53"/>
      <c r="OIH256" s="53"/>
      <c r="OII256" s="53"/>
      <c r="OIJ256" s="53"/>
      <c r="OIK256" s="53"/>
      <c r="OIL256" s="53"/>
      <c r="OIM256" s="53"/>
      <c r="OIN256" s="53"/>
      <c r="OIO256" s="53"/>
      <c r="OIP256" s="53"/>
      <c r="OIQ256" s="53"/>
      <c r="OIR256" s="53"/>
      <c r="OIS256" s="53"/>
      <c r="OIT256" s="53"/>
      <c r="OIU256" s="53"/>
      <c r="OIV256" s="53"/>
      <c r="OIW256" s="53"/>
      <c r="OIX256" s="53"/>
      <c r="OIY256" s="53"/>
      <c r="OIZ256" s="53"/>
      <c r="OJA256" s="53"/>
      <c r="OJB256" s="53"/>
      <c r="OJC256" s="53"/>
      <c r="OJD256" s="53"/>
      <c r="OJE256" s="53"/>
      <c r="OJF256" s="53"/>
      <c r="OJG256" s="53"/>
      <c r="OJH256" s="53"/>
      <c r="OJI256" s="53"/>
      <c r="OJJ256" s="53"/>
      <c r="OJK256" s="53"/>
      <c r="OJL256" s="53"/>
      <c r="OJM256" s="53"/>
      <c r="OJN256" s="53"/>
      <c r="OJO256" s="53"/>
      <c r="OJP256" s="53"/>
      <c r="OJQ256" s="53"/>
      <c r="OJR256" s="53"/>
      <c r="OJS256" s="53"/>
      <c r="OJT256" s="53"/>
      <c r="OJU256" s="53"/>
      <c r="OJV256" s="53"/>
      <c r="OJW256" s="53"/>
      <c r="OJX256" s="53"/>
      <c r="OJY256" s="53"/>
      <c r="OJZ256" s="53"/>
      <c r="OKA256" s="53"/>
      <c r="OKB256" s="53"/>
      <c r="OKC256" s="53"/>
      <c r="OKD256" s="53"/>
      <c r="OKE256" s="53"/>
      <c r="OKF256" s="53"/>
      <c r="OKG256" s="53"/>
      <c r="OKH256" s="53"/>
      <c r="OKI256" s="53"/>
      <c r="OKJ256" s="53"/>
      <c r="OKK256" s="53"/>
      <c r="OKL256" s="53"/>
      <c r="OKM256" s="53"/>
      <c r="OKN256" s="53"/>
      <c r="OKO256" s="53"/>
      <c r="OKP256" s="53"/>
      <c r="OKQ256" s="53"/>
      <c r="OKR256" s="53"/>
      <c r="OKS256" s="53"/>
      <c r="OKT256" s="53"/>
      <c r="OKU256" s="53"/>
      <c r="OKV256" s="53"/>
      <c r="OKW256" s="53"/>
      <c r="OKX256" s="53"/>
      <c r="OKY256" s="53"/>
      <c r="OKZ256" s="53"/>
      <c r="OLA256" s="53"/>
      <c r="OLB256" s="53"/>
      <c r="OLC256" s="53"/>
      <c r="OLD256" s="53"/>
      <c r="OLE256" s="53"/>
      <c r="OLF256" s="53"/>
      <c r="OLG256" s="53"/>
      <c r="OLH256" s="53"/>
      <c r="OLI256" s="53"/>
      <c r="OLJ256" s="53"/>
      <c r="OLK256" s="53"/>
      <c r="OLL256" s="53"/>
      <c r="OLM256" s="53"/>
      <c r="OLN256" s="53"/>
      <c r="OLO256" s="53"/>
      <c r="OLP256" s="53"/>
      <c r="OLQ256" s="53"/>
      <c r="OLR256" s="53"/>
      <c r="OLS256" s="53"/>
      <c r="OLT256" s="53"/>
      <c r="OLU256" s="53"/>
      <c r="OLV256" s="53"/>
      <c r="OLW256" s="53"/>
      <c r="OLX256" s="53"/>
      <c r="OLY256" s="53"/>
      <c r="OLZ256" s="53"/>
      <c r="OMA256" s="53"/>
      <c r="OMB256" s="53"/>
      <c r="OMC256" s="53"/>
      <c r="OMD256" s="53"/>
      <c r="OME256" s="53"/>
      <c r="OMF256" s="53"/>
      <c r="OMG256" s="53"/>
      <c r="OMH256" s="53"/>
      <c r="OMI256" s="53"/>
      <c r="OMJ256" s="53"/>
      <c r="OMK256" s="53"/>
      <c r="OML256" s="53"/>
      <c r="OMM256" s="53"/>
      <c r="OMN256" s="53"/>
      <c r="OMO256" s="53"/>
      <c r="OMP256" s="53"/>
      <c r="OMQ256" s="53"/>
      <c r="OMR256" s="53"/>
      <c r="OMS256" s="53"/>
      <c r="OMT256" s="53"/>
      <c r="OMU256" s="53"/>
      <c r="OMV256" s="53"/>
      <c r="OMW256" s="53"/>
      <c r="OMX256" s="53"/>
      <c r="OMY256" s="53"/>
      <c r="OMZ256" s="53"/>
      <c r="ONA256" s="53"/>
      <c r="ONB256" s="53"/>
      <c r="ONC256" s="53"/>
      <c r="OND256" s="53"/>
      <c r="ONE256" s="53"/>
      <c r="ONF256" s="53"/>
      <c r="ONG256" s="53"/>
      <c r="ONH256" s="53"/>
      <c r="ONI256" s="53"/>
      <c r="ONJ256" s="53"/>
      <c r="ONK256" s="53"/>
      <c r="ONL256" s="53"/>
      <c r="ONM256" s="53"/>
      <c r="ONN256" s="53"/>
      <c r="ONO256" s="53"/>
      <c r="ONP256" s="53"/>
      <c r="ONQ256" s="53"/>
      <c r="ONR256" s="53"/>
      <c r="ONS256" s="53"/>
      <c r="ONT256" s="53"/>
      <c r="ONU256" s="53"/>
      <c r="ONV256" s="53"/>
      <c r="ONW256" s="53"/>
      <c r="ONX256" s="53"/>
      <c r="ONY256" s="53"/>
      <c r="ONZ256" s="53"/>
      <c r="OOA256" s="53"/>
      <c r="OOB256" s="53"/>
      <c r="OOC256" s="53"/>
      <c r="OOD256" s="53"/>
      <c r="OOE256" s="53"/>
      <c r="OOF256" s="53"/>
      <c r="OOG256" s="53"/>
      <c r="OOH256" s="53"/>
      <c r="OOI256" s="53"/>
      <c r="OOJ256" s="53"/>
      <c r="OOK256" s="53"/>
      <c r="OOL256" s="53"/>
      <c r="OOM256" s="53"/>
      <c r="OON256" s="53"/>
      <c r="OOO256" s="53"/>
      <c r="OOP256" s="53"/>
      <c r="OOQ256" s="53"/>
      <c r="OOR256" s="53"/>
      <c r="OOS256" s="53"/>
      <c r="OOT256" s="53"/>
      <c r="OOU256" s="53"/>
      <c r="OOV256" s="53"/>
      <c r="OOW256" s="53"/>
      <c r="OOX256" s="53"/>
      <c r="OOY256" s="53"/>
      <c r="OOZ256" s="53"/>
      <c r="OPA256" s="53"/>
      <c r="OPB256" s="53"/>
      <c r="OPC256" s="53"/>
      <c r="OPD256" s="53"/>
      <c r="OPE256" s="53"/>
      <c r="OPF256" s="53"/>
      <c r="OPG256" s="53"/>
      <c r="OPH256" s="53"/>
      <c r="OPI256" s="53"/>
      <c r="OPJ256" s="53"/>
      <c r="OPK256" s="53"/>
      <c r="OPL256" s="53"/>
      <c r="OPM256" s="53"/>
      <c r="OPN256" s="53"/>
      <c r="OPO256" s="53"/>
      <c r="OPP256" s="53"/>
      <c r="OPQ256" s="53"/>
      <c r="OPR256" s="53"/>
      <c r="OPS256" s="53"/>
      <c r="OPT256" s="53"/>
      <c r="OPU256" s="53"/>
      <c r="OPV256" s="53"/>
      <c r="OPW256" s="53"/>
      <c r="OPX256" s="53"/>
      <c r="OPY256" s="53"/>
      <c r="OPZ256" s="53"/>
      <c r="OQA256" s="53"/>
      <c r="OQB256" s="53"/>
      <c r="OQC256" s="53"/>
      <c r="OQD256" s="53"/>
      <c r="OQE256" s="53"/>
      <c r="OQF256" s="53"/>
      <c r="OQG256" s="53"/>
      <c r="OQH256" s="53"/>
      <c r="OQI256" s="53"/>
      <c r="OQJ256" s="53"/>
      <c r="OQK256" s="53"/>
      <c r="OQL256" s="53"/>
      <c r="OQM256" s="53"/>
      <c r="OQN256" s="53"/>
      <c r="OQO256" s="53"/>
      <c r="OQP256" s="53"/>
      <c r="OQQ256" s="53"/>
      <c r="OQR256" s="53"/>
      <c r="OQS256" s="53"/>
      <c r="OQT256" s="53"/>
      <c r="OQU256" s="53"/>
      <c r="OQV256" s="53"/>
      <c r="OQW256" s="53"/>
      <c r="OQX256" s="53"/>
      <c r="OQY256" s="53"/>
      <c r="OQZ256" s="53"/>
      <c r="ORA256" s="53"/>
      <c r="ORB256" s="53"/>
      <c r="ORC256" s="53"/>
      <c r="ORD256" s="53"/>
      <c r="ORE256" s="53"/>
      <c r="ORF256" s="53"/>
      <c r="ORG256" s="53"/>
      <c r="ORH256" s="53"/>
      <c r="ORI256" s="53"/>
      <c r="ORJ256" s="53"/>
      <c r="ORK256" s="53"/>
      <c r="ORL256" s="53"/>
      <c r="ORM256" s="53"/>
      <c r="ORN256" s="53"/>
      <c r="ORO256" s="53"/>
      <c r="ORP256" s="53"/>
      <c r="ORQ256" s="53"/>
      <c r="ORR256" s="53"/>
      <c r="ORS256" s="53"/>
      <c r="ORT256" s="53"/>
      <c r="ORU256" s="53"/>
      <c r="ORV256" s="53"/>
      <c r="ORW256" s="53"/>
      <c r="ORX256" s="53"/>
      <c r="ORY256" s="53"/>
      <c r="ORZ256" s="53"/>
      <c r="OSA256" s="53"/>
      <c r="OSB256" s="53"/>
      <c r="OSC256" s="53"/>
      <c r="OSD256" s="53"/>
      <c r="OSE256" s="53"/>
      <c r="OSF256" s="53"/>
      <c r="OSG256" s="53"/>
      <c r="OSH256" s="53"/>
      <c r="OSI256" s="53"/>
      <c r="OSJ256" s="53"/>
      <c r="OSK256" s="53"/>
      <c r="OSL256" s="53"/>
      <c r="OSM256" s="53"/>
      <c r="OSN256" s="53"/>
      <c r="OSO256" s="53"/>
      <c r="OSP256" s="53"/>
      <c r="OSQ256" s="53"/>
      <c r="OSR256" s="53"/>
      <c r="OSS256" s="53"/>
      <c r="OST256" s="53"/>
      <c r="OSU256" s="53"/>
      <c r="OSV256" s="53"/>
      <c r="OSW256" s="53"/>
      <c r="OSX256" s="53"/>
      <c r="OSY256" s="53"/>
      <c r="OSZ256" s="53"/>
      <c r="OTA256" s="53"/>
      <c r="OTB256" s="53"/>
      <c r="OTC256" s="53"/>
      <c r="OTD256" s="53"/>
      <c r="OTE256" s="53"/>
      <c r="OTF256" s="53"/>
      <c r="OTG256" s="53"/>
      <c r="OTH256" s="53"/>
      <c r="OTI256" s="53"/>
      <c r="OTJ256" s="53"/>
      <c r="OTK256" s="53"/>
      <c r="OTL256" s="53"/>
      <c r="OTM256" s="53"/>
      <c r="OTN256" s="53"/>
      <c r="OTO256" s="53"/>
      <c r="OTP256" s="53"/>
      <c r="OTQ256" s="53"/>
      <c r="OTR256" s="53"/>
      <c r="OTS256" s="53"/>
      <c r="OTT256" s="53"/>
      <c r="OTU256" s="53"/>
      <c r="OTV256" s="53"/>
      <c r="OTW256" s="53"/>
      <c r="OTX256" s="53"/>
      <c r="OTY256" s="53"/>
      <c r="OTZ256" s="53"/>
      <c r="OUA256" s="53"/>
      <c r="OUB256" s="53"/>
      <c r="OUC256" s="53"/>
      <c r="OUD256" s="53"/>
      <c r="OUE256" s="53"/>
      <c r="OUF256" s="53"/>
      <c r="OUG256" s="53"/>
      <c r="OUH256" s="53"/>
      <c r="OUI256" s="53"/>
      <c r="OUJ256" s="53"/>
      <c r="OUK256" s="53"/>
      <c r="OUL256" s="53"/>
      <c r="OUM256" s="53"/>
      <c r="OUN256" s="53"/>
      <c r="OUO256" s="53"/>
      <c r="OUP256" s="53"/>
      <c r="OUQ256" s="53"/>
      <c r="OUR256" s="53"/>
      <c r="OUS256" s="53"/>
      <c r="OUT256" s="53"/>
      <c r="OUU256" s="53"/>
      <c r="OUV256" s="53"/>
      <c r="OUW256" s="53"/>
      <c r="OUX256" s="53"/>
      <c r="OUY256" s="53"/>
      <c r="OUZ256" s="53"/>
      <c r="OVA256" s="53"/>
      <c r="OVB256" s="53"/>
      <c r="OVC256" s="53"/>
      <c r="OVD256" s="53"/>
      <c r="OVE256" s="53"/>
      <c r="OVF256" s="53"/>
      <c r="OVG256" s="53"/>
      <c r="OVH256" s="53"/>
      <c r="OVI256" s="53"/>
      <c r="OVJ256" s="53"/>
      <c r="OVK256" s="53"/>
      <c r="OVL256" s="53"/>
      <c r="OVM256" s="53"/>
      <c r="OVN256" s="53"/>
      <c r="OVO256" s="53"/>
      <c r="OVP256" s="53"/>
      <c r="OVQ256" s="53"/>
      <c r="OVR256" s="53"/>
      <c r="OVS256" s="53"/>
      <c r="OVT256" s="53"/>
      <c r="OVU256" s="53"/>
      <c r="OVV256" s="53"/>
      <c r="OVW256" s="53"/>
      <c r="OVX256" s="53"/>
      <c r="OVY256" s="53"/>
      <c r="OVZ256" s="53"/>
      <c r="OWA256" s="53"/>
      <c r="OWB256" s="53"/>
      <c r="OWC256" s="53"/>
      <c r="OWD256" s="53"/>
      <c r="OWE256" s="53"/>
      <c r="OWF256" s="53"/>
      <c r="OWG256" s="53"/>
      <c r="OWH256" s="53"/>
      <c r="OWI256" s="53"/>
      <c r="OWJ256" s="53"/>
      <c r="OWK256" s="53"/>
      <c r="OWL256" s="53"/>
      <c r="OWM256" s="53"/>
      <c r="OWN256" s="53"/>
      <c r="OWO256" s="53"/>
      <c r="OWP256" s="53"/>
      <c r="OWQ256" s="53"/>
      <c r="OWR256" s="53"/>
      <c r="OWS256" s="53"/>
      <c r="OWT256" s="53"/>
      <c r="OWU256" s="53"/>
      <c r="OWV256" s="53"/>
      <c r="OWW256" s="53"/>
      <c r="OWX256" s="53"/>
      <c r="OWY256" s="53"/>
      <c r="OWZ256" s="53"/>
      <c r="OXA256" s="53"/>
      <c r="OXB256" s="53"/>
      <c r="OXC256" s="53"/>
      <c r="OXD256" s="53"/>
      <c r="OXE256" s="53"/>
      <c r="OXF256" s="53"/>
      <c r="OXG256" s="53"/>
      <c r="OXH256" s="53"/>
      <c r="OXI256" s="53"/>
      <c r="OXJ256" s="53"/>
      <c r="OXK256" s="53"/>
      <c r="OXL256" s="53"/>
      <c r="OXM256" s="53"/>
      <c r="OXN256" s="53"/>
      <c r="OXO256" s="53"/>
      <c r="OXP256" s="53"/>
      <c r="OXQ256" s="53"/>
      <c r="OXR256" s="53"/>
      <c r="OXS256" s="53"/>
      <c r="OXT256" s="53"/>
      <c r="OXU256" s="53"/>
      <c r="OXV256" s="53"/>
      <c r="OXW256" s="53"/>
      <c r="OXX256" s="53"/>
      <c r="OXY256" s="53"/>
      <c r="OXZ256" s="53"/>
      <c r="OYA256" s="53"/>
      <c r="OYB256" s="53"/>
      <c r="OYC256" s="53"/>
      <c r="OYD256" s="53"/>
      <c r="OYE256" s="53"/>
      <c r="OYF256" s="53"/>
      <c r="OYG256" s="53"/>
      <c r="OYH256" s="53"/>
      <c r="OYI256" s="53"/>
      <c r="OYJ256" s="53"/>
      <c r="OYK256" s="53"/>
      <c r="OYL256" s="53"/>
      <c r="OYM256" s="53"/>
      <c r="OYN256" s="53"/>
      <c r="OYO256" s="53"/>
      <c r="OYP256" s="53"/>
      <c r="OYQ256" s="53"/>
      <c r="OYR256" s="53"/>
      <c r="OYS256" s="53"/>
      <c r="OYT256" s="53"/>
      <c r="OYU256" s="53"/>
      <c r="OYV256" s="53"/>
      <c r="OYW256" s="53"/>
      <c r="OYX256" s="53"/>
      <c r="OYY256" s="53"/>
      <c r="OYZ256" s="53"/>
      <c r="OZA256" s="53"/>
      <c r="OZB256" s="53"/>
      <c r="OZC256" s="53"/>
      <c r="OZD256" s="53"/>
      <c r="OZE256" s="53"/>
      <c r="OZF256" s="53"/>
      <c r="OZG256" s="53"/>
      <c r="OZH256" s="53"/>
      <c r="OZI256" s="53"/>
      <c r="OZJ256" s="53"/>
      <c r="OZK256" s="53"/>
      <c r="OZL256" s="53"/>
      <c r="OZM256" s="53"/>
      <c r="OZN256" s="53"/>
      <c r="OZO256" s="53"/>
      <c r="OZP256" s="53"/>
      <c r="OZQ256" s="53"/>
      <c r="OZR256" s="53"/>
      <c r="OZS256" s="53"/>
      <c r="OZT256" s="53"/>
      <c r="OZU256" s="53"/>
      <c r="OZV256" s="53"/>
      <c r="OZW256" s="53"/>
      <c r="OZX256" s="53"/>
      <c r="OZY256" s="53"/>
      <c r="OZZ256" s="53"/>
      <c r="PAA256" s="53"/>
      <c r="PAB256" s="53"/>
      <c r="PAC256" s="53"/>
      <c r="PAD256" s="53"/>
      <c r="PAE256" s="53"/>
      <c r="PAF256" s="53"/>
      <c r="PAG256" s="53"/>
      <c r="PAH256" s="53"/>
      <c r="PAI256" s="53"/>
      <c r="PAJ256" s="53"/>
      <c r="PAK256" s="53"/>
      <c r="PAL256" s="53"/>
      <c r="PAM256" s="53"/>
      <c r="PAN256" s="53"/>
      <c r="PAO256" s="53"/>
      <c r="PAP256" s="53"/>
      <c r="PAQ256" s="53"/>
      <c r="PAR256" s="53"/>
      <c r="PAS256" s="53"/>
      <c r="PAT256" s="53"/>
      <c r="PAU256" s="53"/>
      <c r="PAV256" s="53"/>
      <c r="PAW256" s="53"/>
      <c r="PAX256" s="53"/>
      <c r="PAY256" s="53"/>
      <c r="PAZ256" s="53"/>
      <c r="PBA256" s="53"/>
      <c r="PBB256" s="53"/>
      <c r="PBC256" s="53"/>
      <c r="PBD256" s="53"/>
      <c r="PBE256" s="53"/>
      <c r="PBF256" s="53"/>
      <c r="PBG256" s="53"/>
      <c r="PBH256" s="53"/>
      <c r="PBI256" s="53"/>
      <c r="PBJ256" s="53"/>
      <c r="PBK256" s="53"/>
      <c r="PBL256" s="53"/>
      <c r="PBM256" s="53"/>
      <c r="PBN256" s="53"/>
      <c r="PBO256" s="53"/>
      <c r="PBP256" s="53"/>
      <c r="PBQ256" s="53"/>
      <c r="PBR256" s="53"/>
      <c r="PBS256" s="53"/>
      <c r="PBT256" s="53"/>
      <c r="PBU256" s="53"/>
      <c r="PBV256" s="53"/>
      <c r="PBW256" s="53"/>
      <c r="PBX256" s="53"/>
      <c r="PBY256" s="53"/>
      <c r="PBZ256" s="53"/>
      <c r="PCA256" s="53"/>
      <c r="PCB256" s="53"/>
      <c r="PCC256" s="53"/>
      <c r="PCD256" s="53"/>
      <c r="PCE256" s="53"/>
      <c r="PCF256" s="53"/>
      <c r="PCG256" s="53"/>
      <c r="PCH256" s="53"/>
      <c r="PCI256" s="53"/>
      <c r="PCJ256" s="53"/>
      <c r="PCK256" s="53"/>
      <c r="PCL256" s="53"/>
      <c r="PCM256" s="53"/>
      <c r="PCN256" s="53"/>
      <c r="PCO256" s="53"/>
      <c r="PCP256" s="53"/>
      <c r="PCQ256" s="53"/>
      <c r="PCR256" s="53"/>
      <c r="PCS256" s="53"/>
      <c r="PCT256" s="53"/>
      <c r="PCU256" s="53"/>
      <c r="PCV256" s="53"/>
      <c r="PCW256" s="53"/>
      <c r="PCX256" s="53"/>
      <c r="PCY256" s="53"/>
      <c r="PCZ256" s="53"/>
      <c r="PDA256" s="53"/>
      <c r="PDB256" s="53"/>
      <c r="PDC256" s="53"/>
      <c r="PDD256" s="53"/>
      <c r="PDE256" s="53"/>
      <c r="PDF256" s="53"/>
      <c r="PDG256" s="53"/>
      <c r="PDH256" s="53"/>
      <c r="PDI256" s="53"/>
      <c r="PDJ256" s="53"/>
      <c r="PDK256" s="53"/>
      <c r="PDL256" s="53"/>
      <c r="PDM256" s="53"/>
      <c r="PDN256" s="53"/>
      <c r="PDO256" s="53"/>
      <c r="PDP256" s="53"/>
      <c r="PDQ256" s="53"/>
      <c r="PDR256" s="53"/>
      <c r="PDS256" s="53"/>
      <c r="PDT256" s="53"/>
      <c r="PDU256" s="53"/>
      <c r="PDV256" s="53"/>
      <c r="PDW256" s="53"/>
      <c r="PDX256" s="53"/>
      <c r="PDY256" s="53"/>
      <c r="PDZ256" s="53"/>
      <c r="PEA256" s="53"/>
      <c r="PEB256" s="53"/>
      <c r="PEC256" s="53"/>
      <c r="PED256" s="53"/>
      <c r="PEE256" s="53"/>
      <c r="PEF256" s="53"/>
      <c r="PEG256" s="53"/>
      <c r="PEH256" s="53"/>
      <c r="PEI256" s="53"/>
      <c r="PEJ256" s="53"/>
      <c r="PEK256" s="53"/>
      <c r="PEL256" s="53"/>
      <c r="PEM256" s="53"/>
      <c r="PEN256" s="53"/>
      <c r="PEO256" s="53"/>
      <c r="PEP256" s="53"/>
      <c r="PEQ256" s="53"/>
      <c r="PER256" s="53"/>
      <c r="PES256" s="53"/>
      <c r="PET256" s="53"/>
      <c r="PEU256" s="53"/>
      <c r="PEV256" s="53"/>
      <c r="PEW256" s="53"/>
      <c r="PEX256" s="53"/>
      <c r="PEY256" s="53"/>
      <c r="PEZ256" s="53"/>
      <c r="PFA256" s="53"/>
      <c r="PFB256" s="53"/>
      <c r="PFC256" s="53"/>
      <c r="PFD256" s="53"/>
      <c r="PFE256" s="53"/>
      <c r="PFF256" s="53"/>
      <c r="PFG256" s="53"/>
      <c r="PFH256" s="53"/>
      <c r="PFI256" s="53"/>
      <c r="PFJ256" s="53"/>
      <c r="PFK256" s="53"/>
      <c r="PFL256" s="53"/>
      <c r="PFM256" s="53"/>
      <c r="PFN256" s="53"/>
      <c r="PFO256" s="53"/>
      <c r="PFP256" s="53"/>
      <c r="PFQ256" s="53"/>
      <c r="PFR256" s="53"/>
      <c r="PFS256" s="53"/>
      <c r="PFT256" s="53"/>
      <c r="PFU256" s="53"/>
      <c r="PFV256" s="53"/>
      <c r="PFW256" s="53"/>
      <c r="PFX256" s="53"/>
      <c r="PFY256" s="53"/>
      <c r="PFZ256" s="53"/>
      <c r="PGA256" s="53"/>
      <c r="PGB256" s="53"/>
      <c r="PGC256" s="53"/>
      <c r="PGD256" s="53"/>
      <c r="PGE256" s="53"/>
      <c r="PGF256" s="53"/>
      <c r="PGG256" s="53"/>
      <c r="PGH256" s="53"/>
      <c r="PGI256" s="53"/>
      <c r="PGJ256" s="53"/>
      <c r="PGK256" s="53"/>
      <c r="PGL256" s="53"/>
      <c r="PGM256" s="53"/>
      <c r="PGN256" s="53"/>
      <c r="PGO256" s="53"/>
      <c r="PGP256" s="53"/>
      <c r="PGQ256" s="53"/>
      <c r="PGR256" s="53"/>
      <c r="PGS256" s="53"/>
      <c r="PGT256" s="53"/>
      <c r="PGU256" s="53"/>
      <c r="PGV256" s="53"/>
      <c r="PGW256" s="53"/>
      <c r="PGX256" s="53"/>
      <c r="PGY256" s="53"/>
      <c r="PGZ256" s="53"/>
      <c r="PHA256" s="53"/>
      <c r="PHB256" s="53"/>
      <c r="PHC256" s="53"/>
      <c r="PHD256" s="53"/>
      <c r="PHE256" s="53"/>
      <c r="PHF256" s="53"/>
      <c r="PHG256" s="53"/>
      <c r="PHH256" s="53"/>
      <c r="PHI256" s="53"/>
      <c r="PHJ256" s="53"/>
      <c r="PHK256" s="53"/>
      <c r="PHL256" s="53"/>
      <c r="PHM256" s="53"/>
      <c r="PHN256" s="53"/>
      <c r="PHO256" s="53"/>
      <c r="PHP256" s="53"/>
      <c r="PHQ256" s="53"/>
      <c r="PHR256" s="53"/>
      <c r="PHS256" s="53"/>
      <c r="PHT256" s="53"/>
      <c r="PHU256" s="53"/>
      <c r="PHV256" s="53"/>
      <c r="PHW256" s="53"/>
      <c r="PHX256" s="53"/>
      <c r="PHY256" s="53"/>
      <c r="PHZ256" s="53"/>
      <c r="PIA256" s="53"/>
      <c r="PIB256" s="53"/>
      <c r="PIC256" s="53"/>
      <c r="PID256" s="53"/>
      <c r="PIE256" s="53"/>
      <c r="PIF256" s="53"/>
      <c r="PIG256" s="53"/>
      <c r="PIH256" s="53"/>
      <c r="PII256" s="53"/>
      <c r="PIJ256" s="53"/>
      <c r="PIK256" s="53"/>
      <c r="PIL256" s="53"/>
      <c r="PIM256" s="53"/>
      <c r="PIN256" s="53"/>
      <c r="PIO256" s="53"/>
      <c r="PIP256" s="53"/>
      <c r="PIQ256" s="53"/>
      <c r="PIR256" s="53"/>
      <c r="PIS256" s="53"/>
      <c r="PIT256" s="53"/>
      <c r="PIU256" s="53"/>
      <c r="PIV256" s="53"/>
      <c r="PIW256" s="53"/>
      <c r="PIX256" s="53"/>
      <c r="PIY256" s="53"/>
      <c r="PIZ256" s="53"/>
      <c r="PJA256" s="53"/>
      <c r="PJB256" s="53"/>
      <c r="PJC256" s="53"/>
      <c r="PJD256" s="53"/>
      <c r="PJE256" s="53"/>
      <c r="PJF256" s="53"/>
      <c r="PJG256" s="53"/>
      <c r="PJH256" s="53"/>
      <c r="PJI256" s="53"/>
      <c r="PJJ256" s="53"/>
      <c r="PJK256" s="53"/>
      <c r="PJL256" s="53"/>
      <c r="PJM256" s="53"/>
      <c r="PJN256" s="53"/>
      <c r="PJO256" s="53"/>
      <c r="PJP256" s="53"/>
      <c r="PJQ256" s="53"/>
      <c r="PJR256" s="53"/>
      <c r="PJS256" s="53"/>
      <c r="PJT256" s="53"/>
      <c r="PJU256" s="53"/>
      <c r="PJV256" s="53"/>
      <c r="PJW256" s="53"/>
      <c r="PJX256" s="53"/>
      <c r="PJY256" s="53"/>
      <c r="PJZ256" s="53"/>
      <c r="PKA256" s="53"/>
      <c r="PKB256" s="53"/>
      <c r="PKC256" s="53"/>
      <c r="PKD256" s="53"/>
      <c r="PKE256" s="53"/>
      <c r="PKF256" s="53"/>
      <c r="PKG256" s="53"/>
      <c r="PKH256" s="53"/>
      <c r="PKI256" s="53"/>
      <c r="PKJ256" s="53"/>
      <c r="PKK256" s="53"/>
      <c r="PKL256" s="53"/>
      <c r="PKM256" s="53"/>
      <c r="PKN256" s="53"/>
      <c r="PKO256" s="53"/>
      <c r="PKP256" s="53"/>
      <c r="PKQ256" s="53"/>
      <c r="PKR256" s="53"/>
      <c r="PKS256" s="53"/>
      <c r="PKT256" s="53"/>
      <c r="PKU256" s="53"/>
      <c r="PKV256" s="53"/>
      <c r="PKW256" s="53"/>
      <c r="PKX256" s="53"/>
      <c r="PKY256" s="53"/>
      <c r="PKZ256" s="53"/>
      <c r="PLA256" s="53"/>
      <c r="PLB256" s="53"/>
      <c r="PLC256" s="53"/>
      <c r="PLD256" s="53"/>
      <c r="PLE256" s="53"/>
      <c r="PLF256" s="53"/>
      <c r="PLG256" s="53"/>
      <c r="PLH256" s="53"/>
      <c r="PLI256" s="53"/>
      <c r="PLJ256" s="53"/>
      <c r="PLK256" s="53"/>
      <c r="PLL256" s="53"/>
      <c r="PLM256" s="53"/>
      <c r="PLN256" s="53"/>
      <c r="PLO256" s="53"/>
      <c r="PLP256" s="53"/>
      <c r="PLQ256" s="53"/>
      <c r="PLR256" s="53"/>
      <c r="PLS256" s="53"/>
      <c r="PLT256" s="53"/>
      <c r="PLU256" s="53"/>
      <c r="PLV256" s="53"/>
      <c r="PLW256" s="53"/>
      <c r="PLX256" s="53"/>
      <c r="PLY256" s="53"/>
      <c r="PLZ256" s="53"/>
      <c r="PMA256" s="53"/>
      <c r="PMB256" s="53"/>
      <c r="PMC256" s="53"/>
      <c r="PMD256" s="53"/>
      <c r="PME256" s="53"/>
      <c r="PMF256" s="53"/>
      <c r="PMG256" s="53"/>
      <c r="PMH256" s="53"/>
      <c r="PMI256" s="53"/>
      <c r="PMJ256" s="53"/>
      <c r="PMK256" s="53"/>
      <c r="PML256" s="53"/>
      <c r="PMM256" s="53"/>
      <c r="PMN256" s="53"/>
      <c r="PMO256" s="53"/>
      <c r="PMP256" s="53"/>
      <c r="PMQ256" s="53"/>
      <c r="PMR256" s="53"/>
      <c r="PMS256" s="53"/>
      <c r="PMT256" s="53"/>
      <c r="PMU256" s="53"/>
      <c r="PMV256" s="53"/>
      <c r="PMW256" s="53"/>
      <c r="PMX256" s="53"/>
      <c r="PMY256" s="53"/>
      <c r="PMZ256" s="53"/>
      <c r="PNA256" s="53"/>
      <c r="PNB256" s="53"/>
      <c r="PNC256" s="53"/>
      <c r="PND256" s="53"/>
      <c r="PNE256" s="53"/>
      <c r="PNF256" s="53"/>
      <c r="PNG256" s="53"/>
      <c r="PNH256" s="53"/>
      <c r="PNI256" s="53"/>
      <c r="PNJ256" s="53"/>
      <c r="PNK256" s="53"/>
      <c r="PNL256" s="53"/>
      <c r="PNM256" s="53"/>
      <c r="PNN256" s="53"/>
      <c r="PNO256" s="53"/>
      <c r="PNP256" s="53"/>
      <c r="PNQ256" s="53"/>
      <c r="PNR256" s="53"/>
      <c r="PNS256" s="53"/>
      <c r="PNT256" s="53"/>
      <c r="PNU256" s="53"/>
      <c r="PNV256" s="53"/>
      <c r="PNW256" s="53"/>
      <c r="PNX256" s="53"/>
      <c r="PNY256" s="53"/>
      <c r="PNZ256" s="53"/>
      <c r="POA256" s="53"/>
      <c r="POB256" s="53"/>
      <c r="POC256" s="53"/>
      <c r="POD256" s="53"/>
      <c r="POE256" s="53"/>
      <c r="POF256" s="53"/>
      <c r="POG256" s="53"/>
      <c r="POH256" s="53"/>
      <c r="POI256" s="53"/>
      <c r="POJ256" s="53"/>
      <c r="POK256" s="53"/>
      <c r="POL256" s="53"/>
      <c r="POM256" s="53"/>
      <c r="PON256" s="53"/>
      <c r="POO256" s="53"/>
      <c r="POP256" s="53"/>
      <c r="POQ256" s="53"/>
      <c r="POR256" s="53"/>
      <c r="POS256" s="53"/>
      <c r="POT256" s="53"/>
      <c r="POU256" s="53"/>
      <c r="POV256" s="53"/>
      <c r="POW256" s="53"/>
      <c r="POX256" s="53"/>
      <c r="POY256" s="53"/>
      <c r="POZ256" s="53"/>
      <c r="PPA256" s="53"/>
      <c r="PPB256" s="53"/>
      <c r="PPC256" s="53"/>
      <c r="PPD256" s="53"/>
      <c r="PPE256" s="53"/>
      <c r="PPF256" s="53"/>
      <c r="PPG256" s="53"/>
      <c r="PPH256" s="53"/>
      <c r="PPI256" s="53"/>
      <c r="PPJ256" s="53"/>
      <c r="PPK256" s="53"/>
      <c r="PPL256" s="53"/>
      <c r="PPM256" s="53"/>
      <c r="PPN256" s="53"/>
      <c r="PPO256" s="53"/>
      <c r="PPP256" s="53"/>
      <c r="PPQ256" s="53"/>
      <c r="PPR256" s="53"/>
      <c r="PPS256" s="53"/>
      <c r="PPT256" s="53"/>
      <c r="PPU256" s="53"/>
      <c r="PPV256" s="53"/>
      <c r="PPW256" s="53"/>
      <c r="PPX256" s="53"/>
      <c r="PPY256" s="53"/>
      <c r="PPZ256" s="53"/>
      <c r="PQA256" s="53"/>
      <c r="PQB256" s="53"/>
      <c r="PQC256" s="53"/>
      <c r="PQD256" s="53"/>
      <c r="PQE256" s="53"/>
      <c r="PQF256" s="53"/>
      <c r="PQG256" s="53"/>
      <c r="PQH256" s="53"/>
      <c r="PQI256" s="53"/>
      <c r="PQJ256" s="53"/>
      <c r="PQK256" s="53"/>
      <c r="PQL256" s="53"/>
      <c r="PQM256" s="53"/>
      <c r="PQN256" s="53"/>
      <c r="PQO256" s="53"/>
      <c r="PQP256" s="53"/>
      <c r="PQQ256" s="53"/>
      <c r="PQR256" s="53"/>
      <c r="PQS256" s="53"/>
      <c r="PQT256" s="53"/>
      <c r="PQU256" s="53"/>
      <c r="PQV256" s="53"/>
      <c r="PQW256" s="53"/>
      <c r="PQX256" s="53"/>
      <c r="PQY256" s="53"/>
      <c r="PQZ256" s="53"/>
      <c r="PRA256" s="53"/>
      <c r="PRB256" s="53"/>
      <c r="PRC256" s="53"/>
      <c r="PRD256" s="53"/>
      <c r="PRE256" s="53"/>
      <c r="PRF256" s="53"/>
      <c r="PRG256" s="53"/>
      <c r="PRH256" s="53"/>
      <c r="PRI256" s="53"/>
      <c r="PRJ256" s="53"/>
      <c r="PRK256" s="53"/>
      <c r="PRL256" s="53"/>
      <c r="PRM256" s="53"/>
      <c r="PRN256" s="53"/>
      <c r="PRO256" s="53"/>
      <c r="PRP256" s="53"/>
      <c r="PRQ256" s="53"/>
      <c r="PRR256" s="53"/>
      <c r="PRS256" s="53"/>
      <c r="PRT256" s="53"/>
      <c r="PRU256" s="53"/>
      <c r="PRV256" s="53"/>
      <c r="PRW256" s="53"/>
      <c r="PRX256" s="53"/>
      <c r="PRY256" s="53"/>
      <c r="PRZ256" s="53"/>
      <c r="PSA256" s="53"/>
      <c r="PSB256" s="53"/>
      <c r="PSC256" s="53"/>
      <c r="PSD256" s="53"/>
      <c r="PSE256" s="53"/>
      <c r="PSF256" s="53"/>
      <c r="PSG256" s="53"/>
      <c r="PSH256" s="53"/>
      <c r="PSI256" s="53"/>
      <c r="PSJ256" s="53"/>
      <c r="PSK256" s="53"/>
      <c r="PSL256" s="53"/>
      <c r="PSM256" s="53"/>
      <c r="PSN256" s="53"/>
      <c r="PSO256" s="53"/>
      <c r="PSP256" s="53"/>
      <c r="PSQ256" s="53"/>
      <c r="PSR256" s="53"/>
      <c r="PSS256" s="53"/>
      <c r="PST256" s="53"/>
      <c r="PSU256" s="53"/>
      <c r="PSV256" s="53"/>
      <c r="PSW256" s="53"/>
      <c r="PSX256" s="53"/>
      <c r="PSY256" s="53"/>
      <c r="PSZ256" s="53"/>
      <c r="PTA256" s="53"/>
      <c r="PTB256" s="53"/>
      <c r="PTC256" s="53"/>
      <c r="PTD256" s="53"/>
      <c r="PTE256" s="53"/>
      <c r="PTF256" s="53"/>
      <c r="PTG256" s="53"/>
      <c r="PTH256" s="53"/>
      <c r="PTI256" s="53"/>
      <c r="PTJ256" s="53"/>
      <c r="PTK256" s="53"/>
      <c r="PTL256" s="53"/>
      <c r="PTM256" s="53"/>
      <c r="PTN256" s="53"/>
      <c r="PTO256" s="53"/>
      <c r="PTP256" s="53"/>
      <c r="PTQ256" s="53"/>
      <c r="PTR256" s="53"/>
      <c r="PTS256" s="53"/>
      <c r="PTT256" s="53"/>
      <c r="PTU256" s="53"/>
      <c r="PTV256" s="53"/>
      <c r="PTW256" s="53"/>
      <c r="PTX256" s="53"/>
      <c r="PTY256" s="53"/>
      <c r="PTZ256" s="53"/>
      <c r="PUA256" s="53"/>
      <c r="PUB256" s="53"/>
      <c r="PUC256" s="53"/>
      <c r="PUD256" s="53"/>
      <c r="PUE256" s="53"/>
      <c r="PUF256" s="53"/>
      <c r="PUG256" s="53"/>
      <c r="PUH256" s="53"/>
      <c r="PUI256" s="53"/>
      <c r="PUJ256" s="53"/>
      <c r="PUK256" s="53"/>
      <c r="PUL256" s="53"/>
      <c r="PUM256" s="53"/>
      <c r="PUN256" s="53"/>
      <c r="PUO256" s="53"/>
      <c r="PUP256" s="53"/>
      <c r="PUQ256" s="53"/>
      <c r="PUR256" s="53"/>
      <c r="PUS256" s="53"/>
      <c r="PUT256" s="53"/>
      <c r="PUU256" s="53"/>
      <c r="PUV256" s="53"/>
      <c r="PUW256" s="53"/>
      <c r="PUX256" s="53"/>
      <c r="PUY256" s="53"/>
      <c r="PUZ256" s="53"/>
      <c r="PVA256" s="53"/>
      <c r="PVB256" s="53"/>
      <c r="PVC256" s="53"/>
      <c r="PVD256" s="53"/>
      <c r="PVE256" s="53"/>
      <c r="PVF256" s="53"/>
      <c r="PVG256" s="53"/>
      <c r="PVH256" s="53"/>
      <c r="PVI256" s="53"/>
      <c r="PVJ256" s="53"/>
      <c r="PVK256" s="53"/>
      <c r="PVL256" s="53"/>
      <c r="PVM256" s="53"/>
      <c r="PVN256" s="53"/>
      <c r="PVO256" s="53"/>
      <c r="PVP256" s="53"/>
      <c r="PVQ256" s="53"/>
      <c r="PVR256" s="53"/>
      <c r="PVS256" s="53"/>
      <c r="PVT256" s="53"/>
      <c r="PVU256" s="53"/>
      <c r="PVV256" s="53"/>
      <c r="PVW256" s="53"/>
      <c r="PVX256" s="53"/>
      <c r="PVY256" s="53"/>
      <c r="PVZ256" s="53"/>
      <c r="PWA256" s="53"/>
      <c r="PWB256" s="53"/>
      <c r="PWC256" s="53"/>
      <c r="PWD256" s="53"/>
      <c r="PWE256" s="53"/>
      <c r="PWF256" s="53"/>
      <c r="PWG256" s="53"/>
      <c r="PWH256" s="53"/>
      <c r="PWI256" s="53"/>
      <c r="PWJ256" s="53"/>
      <c r="PWK256" s="53"/>
      <c r="PWL256" s="53"/>
      <c r="PWM256" s="53"/>
      <c r="PWN256" s="53"/>
      <c r="PWO256" s="53"/>
      <c r="PWP256" s="53"/>
      <c r="PWQ256" s="53"/>
      <c r="PWR256" s="53"/>
      <c r="PWS256" s="53"/>
      <c r="PWT256" s="53"/>
      <c r="PWU256" s="53"/>
      <c r="PWV256" s="53"/>
      <c r="PWW256" s="53"/>
      <c r="PWX256" s="53"/>
      <c r="PWY256" s="53"/>
      <c r="PWZ256" s="53"/>
      <c r="PXA256" s="53"/>
      <c r="PXB256" s="53"/>
      <c r="PXC256" s="53"/>
      <c r="PXD256" s="53"/>
      <c r="PXE256" s="53"/>
      <c r="PXF256" s="53"/>
      <c r="PXG256" s="53"/>
      <c r="PXH256" s="53"/>
      <c r="PXI256" s="53"/>
      <c r="PXJ256" s="53"/>
      <c r="PXK256" s="53"/>
      <c r="PXL256" s="53"/>
      <c r="PXM256" s="53"/>
      <c r="PXN256" s="53"/>
      <c r="PXO256" s="53"/>
      <c r="PXP256" s="53"/>
      <c r="PXQ256" s="53"/>
      <c r="PXR256" s="53"/>
      <c r="PXS256" s="53"/>
      <c r="PXT256" s="53"/>
      <c r="PXU256" s="53"/>
      <c r="PXV256" s="53"/>
      <c r="PXW256" s="53"/>
      <c r="PXX256" s="53"/>
      <c r="PXY256" s="53"/>
      <c r="PXZ256" s="53"/>
      <c r="PYA256" s="53"/>
      <c r="PYB256" s="53"/>
      <c r="PYC256" s="53"/>
      <c r="PYD256" s="53"/>
      <c r="PYE256" s="53"/>
      <c r="PYF256" s="53"/>
      <c r="PYG256" s="53"/>
      <c r="PYH256" s="53"/>
      <c r="PYI256" s="53"/>
      <c r="PYJ256" s="53"/>
      <c r="PYK256" s="53"/>
      <c r="PYL256" s="53"/>
      <c r="PYM256" s="53"/>
      <c r="PYN256" s="53"/>
      <c r="PYO256" s="53"/>
      <c r="PYP256" s="53"/>
      <c r="PYQ256" s="53"/>
      <c r="PYR256" s="53"/>
      <c r="PYS256" s="53"/>
      <c r="PYT256" s="53"/>
      <c r="PYU256" s="53"/>
      <c r="PYV256" s="53"/>
      <c r="PYW256" s="53"/>
      <c r="PYX256" s="53"/>
      <c r="PYY256" s="53"/>
      <c r="PYZ256" s="53"/>
      <c r="PZA256" s="53"/>
      <c r="PZB256" s="53"/>
      <c r="PZC256" s="53"/>
      <c r="PZD256" s="53"/>
      <c r="PZE256" s="53"/>
      <c r="PZF256" s="53"/>
      <c r="PZG256" s="53"/>
      <c r="PZH256" s="53"/>
      <c r="PZI256" s="53"/>
      <c r="PZJ256" s="53"/>
      <c r="PZK256" s="53"/>
      <c r="PZL256" s="53"/>
      <c r="PZM256" s="53"/>
      <c r="PZN256" s="53"/>
      <c r="PZO256" s="53"/>
      <c r="PZP256" s="53"/>
      <c r="PZQ256" s="53"/>
      <c r="PZR256" s="53"/>
      <c r="PZS256" s="53"/>
      <c r="PZT256" s="53"/>
      <c r="PZU256" s="53"/>
      <c r="PZV256" s="53"/>
      <c r="PZW256" s="53"/>
      <c r="PZX256" s="53"/>
      <c r="PZY256" s="53"/>
      <c r="PZZ256" s="53"/>
      <c r="QAA256" s="53"/>
      <c r="QAB256" s="53"/>
      <c r="QAC256" s="53"/>
      <c r="QAD256" s="53"/>
      <c r="QAE256" s="53"/>
      <c r="QAF256" s="53"/>
      <c r="QAG256" s="53"/>
      <c r="QAH256" s="53"/>
      <c r="QAI256" s="53"/>
      <c r="QAJ256" s="53"/>
      <c r="QAK256" s="53"/>
      <c r="QAL256" s="53"/>
      <c r="QAM256" s="53"/>
      <c r="QAN256" s="53"/>
      <c r="QAO256" s="53"/>
      <c r="QAP256" s="53"/>
      <c r="QAQ256" s="53"/>
      <c r="QAR256" s="53"/>
      <c r="QAS256" s="53"/>
      <c r="QAT256" s="53"/>
      <c r="QAU256" s="53"/>
      <c r="QAV256" s="53"/>
      <c r="QAW256" s="53"/>
      <c r="QAX256" s="53"/>
      <c r="QAY256" s="53"/>
      <c r="QAZ256" s="53"/>
      <c r="QBA256" s="53"/>
      <c r="QBB256" s="53"/>
      <c r="QBC256" s="53"/>
      <c r="QBD256" s="53"/>
      <c r="QBE256" s="53"/>
      <c r="QBF256" s="53"/>
      <c r="QBG256" s="53"/>
      <c r="QBH256" s="53"/>
      <c r="QBI256" s="53"/>
      <c r="QBJ256" s="53"/>
      <c r="QBK256" s="53"/>
      <c r="QBL256" s="53"/>
      <c r="QBM256" s="53"/>
      <c r="QBN256" s="53"/>
      <c r="QBO256" s="53"/>
      <c r="QBP256" s="53"/>
      <c r="QBQ256" s="53"/>
      <c r="QBR256" s="53"/>
      <c r="QBS256" s="53"/>
      <c r="QBT256" s="53"/>
      <c r="QBU256" s="53"/>
      <c r="QBV256" s="53"/>
      <c r="QBW256" s="53"/>
      <c r="QBX256" s="53"/>
      <c r="QBY256" s="53"/>
      <c r="QBZ256" s="53"/>
      <c r="QCA256" s="53"/>
      <c r="QCB256" s="53"/>
      <c r="QCC256" s="53"/>
      <c r="QCD256" s="53"/>
      <c r="QCE256" s="53"/>
      <c r="QCF256" s="53"/>
      <c r="QCG256" s="53"/>
      <c r="QCH256" s="53"/>
      <c r="QCI256" s="53"/>
      <c r="QCJ256" s="53"/>
      <c r="QCK256" s="53"/>
      <c r="QCL256" s="53"/>
      <c r="QCM256" s="53"/>
      <c r="QCN256" s="53"/>
      <c r="QCO256" s="53"/>
      <c r="QCP256" s="53"/>
      <c r="QCQ256" s="53"/>
      <c r="QCR256" s="53"/>
      <c r="QCS256" s="53"/>
      <c r="QCT256" s="53"/>
      <c r="QCU256" s="53"/>
      <c r="QCV256" s="53"/>
      <c r="QCW256" s="53"/>
      <c r="QCX256" s="53"/>
      <c r="QCY256" s="53"/>
      <c r="QCZ256" s="53"/>
      <c r="QDA256" s="53"/>
      <c r="QDB256" s="53"/>
      <c r="QDC256" s="53"/>
      <c r="QDD256" s="53"/>
      <c r="QDE256" s="53"/>
      <c r="QDF256" s="53"/>
      <c r="QDG256" s="53"/>
      <c r="QDH256" s="53"/>
      <c r="QDI256" s="53"/>
      <c r="QDJ256" s="53"/>
      <c r="QDK256" s="53"/>
      <c r="QDL256" s="53"/>
      <c r="QDM256" s="53"/>
      <c r="QDN256" s="53"/>
      <c r="QDO256" s="53"/>
      <c r="QDP256" s="53"/>
      <c r="QDQ256" s="53"/>
      <c r="QDR256" s="53"/>
      <c r="QDS256" s="53"/>
      <c r="QDT256" s="53"/>
      <c r="QDU256" s="53"/>
      <c r="QDV256" s="53"/>
      <c r="QDW256" s="53"/>
      <c r="QDX256" s="53"/>
      <c r="QDY256" s="53"/>
      <c r="QDZ256" s="53"/>
      <c r="QEA256" s="53"/>
      <c r="QEB256" s="53"/>
      <c r="QEC256" s="53"/>
      <c r="QED256" s="53"/>
      <c r="QEE256" s="53"/>
      <c r="QEF256" s="53"/>
      <c r="QEG256" s="53"/>
      <c r="QEH256" s="53"/>
      <c r="QEI256" s="53"/>
      <c r="QEJ256" s="53"/>
      <c r="QEK256" s="53"/>
      <c r="QEL256" s="53"/>
      <c r="QEM256" s="53"/>
      <c r="QEN256" s="53"/>
      <c r="QEO256" s="53"/>
      <c r="QEP256" s="53"/>
      <c r="QEQ256" s="53"/>
      <c r="QER256" s="53"/>
      <c r="QES256" s="53"/>
      <c r="QET256" s="53"/>
      <c r="QEU256" s="53"/>
      <c r="QEV256" s="53"/>
      <c r="QEW256" s="53"/>
      <c r="QEX256" s="53"/>
      <c r="QEY256" s="53"/>
      <c r="QEZ256" s="53"/>
      <c r="QFA256" s="53"/>
      <c r="QFB256" s="53"/>
      <c r="QFC256" s="53"/>
      <c r="QFD256" s="53"/>
      <c r="QFE256" s="53"/>
      <c r="QFF256" s="53"/>
      <c r="QFG256" s="53"/>
      <c r="QFH256" s="53"/>
      <c r="QFI256" s="53"/>
      <c r="QFJ256" s="53"/>
      <c r="QFK256" s="53"/>
      <c r="QFL256" s="53"/>
      <c r="QFM256" s="53"/>
      <c r="QFN256" s="53"/>
      <c r="QFO256" s="53"/>
      <c r="QFP256" s="53"/>
      <c r="QFQ256" s="53"/>
      <c r="QFR256" s="53"/>
      <c r="QFS256" s="53"/>
      <c r="QFT256" s="53"/>
      <c r="QFU256" s="53"/>
      <c r="QFV256" s="53"/>
      <c r="QFW256" s="53"/>
      <c r="QFX256" s="53"/>
      <c r="QFY256" s="53"/>
      <c r="QFZ256" s="53"/>
      <c r="QGA256" s="53"/>
      <c r="QGB256" s="53"/>
      <c r="QGC256" s="53"/>
      <c r="QGD256" s="53"/>
      <c r="QGE256" s="53"/>
      <c r="QGF256" s="53"/>
      <c r="QGG256" s="53"/>
      <c r="QGH256" s="53"/>
      <c r="QGI256" s="53"/>
      <c r="QGJ256" s="53"/>
      <c r="QGK256" s="53"/>
      <c r="QGL256" s="53"/>
      <c r="QGM256" s="53"/>
      <c r="QGN256" s="53"/>
      <c r="QGO256" s="53"/>
      <c r="QGP256" s="53"/>
      <c r="QGQ256" s="53"/>
      <c r="QGR256" s="53"/>
      <c r="QGS256" s="53"/>
      <c r="QGT256" s="53"/>
      <c r="QGU256" s="53"/>
      <c r="QGV256" s="53"/>
      <c r="QGW256" s="53"/>
      <c r="QGX256" s="53"/>
      <c r="QGY256" s="53"/>
      <c r="QGZ256" s="53"/>
      <c r="QHA256" s="53"/>
      <c r="QHB256" s="53"/>
      <c r="QHC256" s="53"/>
      <c r="QHD256" s="53"/>
      <c r="QHE256" s="53"/>
      <c r="QHF256" s="53"/>
      <c r="QHG256" s="53"/>
      <c r="QHH256" s="53"/>
      <c r="QHI256" s="53"/>
      <c r="QHJ256" s="53"/>
      <c r="QHK256" s="53"/>
      <c r="QHL256" s="53"/>
      <c r="QHM256" s="53"/>
      <c r="QHN256" s="53"/>
      <c r="QHO256" s="53"/>
      <c r="QHP256" s="53"/>
      <c r="QHQ256" s="53"/>
      <c r="QHR256" s="53"/>
      <c r="QHS256" s="53"/>
      <c r="QHT256" s="53"/>
      <c r="QHU256" s="53"/>
      <c r="QHV256" s="53"/>
      <c r="QHW256" s="53"/>
      <c r="QHX256" s="53"/>
      <c r="QHY256" s="53"/>
      <c r="QHZ256" s="53"/>
      <c r="QIA256" s="53"/>
      <c r="QIB256" s="53"/>
      <c r="QIC256" s="53"/>
      <c r="QID256" s="53"/>
      <c r="QIE256" s="53"/>
      <c r="QIF256" s="53"/>
      <c r="QIG256" s="53"/>
      <c r="QIH256" s="53"/>
      <c r="QII256" s="53"/>
      <c r="QIJ256" s="53"/>
      <c r="QIK256" s="53"/>
      <c r="QIL256" s="53"/>
      <c r="QIM256" s="53"/>
      <c r="QIN256" s="53"/>
      <c r="QIO256" s="53"/>
      <c r="QIP256" s="53"/>
      <c r="QIQ256" s="53"/>
      <c r="QIR256" s="53"/>
      <c r="QIS256" s="53"/>
      <c r="QIT256" s="53"/>
      <c r="QIU256" s="53"/>
      <c r="QIV256" s="53"/>
      <c r="QIW256" s="53"/>
      <c r="QIX256" s="53"/>
      <c r="QIY256" s="53"/>
      <c r="QIZ256" s="53"/>
      <c r="QJA256" s="53"/>
      <c r="QJB256" s="53"/>
      <c r="QJC256" s="53"/>
      <c r="QJD256" s="53"/>
      <c r="QJE256" s="53"/>
      <c r="QJF256" s="53"/>
      <c r="QJG256" s="53"/>
      <c r="QJH256" s="53"/>
      <c r="QJI256" s="53"/>
      <c r="QJJ256" s="53"/>
      <c r="QJK256" s="53"/>
      <c r="QJL256" s="53"/>
      <c r="QJM256" s="53"/>
      <c r="QJN256" s="53"/>
      <c r="QJO256" s="53"/>
      <c r="QJP256" s="53"/>
      <c r="QJQ256" s="53"/>
      <c r="QJR256" s="53"/>
      <c r="QJS256" s="53"/>
      <c r="QJT256" s="53"/>
      <c r="QJU256" s="53"/>
      <c r="QJV256" s="53"/>
      <c r="QJW256" s="53"/>
      <c r="QJX256" s="53"/>
      <c r="QJY256" s="53"/>
      <c r="QJZ256" s="53"/>
      <c r="QKA256" s="53"/>
      <c r="QKB256" s="53"/>
      <c r="QKC256" s="53"/>
      <c r="QKD256" s="53"/>
      <c r="QKE256" s="53"/>
      <c r="QKF256" s="53"/>
      <c r="QKG256" s="53"/>
      <c r="QKH256" s="53"/>
      <c r="QKI256" s="53"/>
      <c r="QKJ256" s="53"/>
      <c r="QKK256" s="53"/>
      <c r="QKL256" s="53"/>
      <c r="QKM256" s="53"/>
      <c r="QKN256" s="53"/>
      <c r="QKO256" s="53"/>
      <c r="QKP256" s="53"/>
      <c r="QKQ256" s="53"/>
      <c r="QKR256" s="53"/>
      <c r="QKS256" s="53"/>
      <c r="QKT256" s="53"/>
      <c r="QKU256" s="53"/>
      <c r="QKV256" s="53"/>
      <c r="QKW256" s="53"/>
      <c r="QKX256" s="53"/>
      <c r="QKY256" s="53"/>
      <c r="QKZ256" s="53"/>
      <c r="QLA256" s="53"/>
      <c r="QLB256" s="53"/>
      <c r="QLC256" s="53"/>
      <c r="QLD256" s="53"/>
      <c r="QLE256" s="53"/>
      <c r="QLF256" s="53"/>
      <c r="QLG256" s="53"/>
      <c r="QLH256" s="53"/>
      <c r="QLI256" s="53"/>
      <c r="QLJ256" s="53"/>
      <c r="QLK256" s="53"/>
      <c r="QLL256" s="53"/>
      <c r="QLM256" s="53"/>
      <c r="QLN256" s="53"/>
      <c r="QLO256" s="53"/>
      <c r="QLP256" s="53"/>
      <c r="QLQ256" s="53"/>
      <c r="QLR256" s="53"/>
      <c r="QLS256" s="53"/>
      <c r="QLT256" s="53"/>
      <c r="QLU256" s="53"/>
      <c r="QLV256" s="53"/>
      <c r="QLW256" s="53"/>
      <c r="QLX256" s="53"/>
      <c r="QLY256" s="53"/>
      <c r="QLZ256" s="53"/>
      <c r="QMA256" s="53"/>
      <c r="QMB256" s="53"/>
      <c r="QMC256" s="53"/>
      <c r="QMD256" s="53"/>
      <c r="QME256" s="53"/>
      <c r="QMF256" s="53"/>
      <c r="QMG256" s="53"/>
      <c r="QMH256" s="53"/>
      <c r="QMI256" s="53"/>
      <c r="QMJ256" s="53"/>
      <c r="QMK256" s="53"/>
      <c r="QML256" s="53"/>
      <c r="QMM256" s="53"/>
      <c r="QMN256" s="53"/>
      <c r="QMO256" s="53"/>
      <c r="QMP256" s="53"/>
      <c r="QMQ256" s="53"/>
      <c r="QMR256" s="53"/>
      <c r="QMS256" s="53"/>
      <c r="QMT256" s="53"/>
      <c r="QMU256" s="53"/>
      <c r="QMV256" s="53"/>
      <c r="QMW256" s="53"/>
      <c r="QMX256" s="53"/>
      <c r="QMY256" s="53"/>
      <c r="QMZ256" s="53"/>
      <c r="QNA256" s="53"/>
      <c r="QNB256" s="53"/>
      <c r="QNC256" s="53"/>
      <c r="QND256" s="53"/>
      <c r="QNE256" s="53"/>
      <c r="QNF256" s="53"/>
      <c r="QNG256" s="53"/>
      <c r="QNH256" s="53"/>
      <c r="QNI256" s="53"/>
      <c r="QNJ256" s="53"/>
      <c r="QNK256" s="53"/>
      <c r="QNL256" s="53"/>
      <c r="QNM256" s="53"/>
      <c r="QNN256" s="53"/>
      <c r="QNO256" s="53"/>
      <c r="QNP256" s="53"/>
      <c r="QNQ256" s="53"/>
      <c r="QNR256" s="53"/>
      <c r="QNS256" s="53"/>
      <c r="QNT256" s="53"/>
      <c r="QNU256" s="53"/>
      <c r="QNV256" s="53"/>
      <c r="QNW256" s="53"/>
      <c r="QNX256" s="53"/>
      <c r="QNY256" s="53"/>
      <c r="QNZ256" s="53"/>
      <c r="QOA256" s="53"/>
      <c r="QOB256" s="53"/>
      <c r="QOC256" s="53"/>
      <c r="QOD256" s="53"/>
      <c r="QOE256" s="53"/>
      <c r="QOF256" s="53"/>
      <c r="QOG256" s="53"/>
      <c r="QOH256" s="53"/>
      <c r="QOI256" s="53"/>
      <c r="QOJ256" s="53"/>
      <c r="QOK256" s="53"/>
      <c r="QOL256" s="53"/>
      <c r="QOM256" s="53"/>
      <c r="QON256" s="53"/>
      <c r="QOO256" s="53"/>
      <c r="QOP256" s="53"/>
      <c r="QOQ256" s="53"/>
      <c r="QOR256" s="53"/>
      <c r="QOS256" s="53"/>
      <c r="QOT256" s="53"/>
      <c r="QOU256" s="53"/>
      <c r="QOV256" s="53"/>
      <c r="QOW256" s="53"/>
      <c r="QOX256" s="53"/>
      <c r="QOY256" s="53"/>
      <c r="QOZ256" s="53"/>
      <c r="QPA256" s="53"/>
      <c r="QPB256" s="53"/>
      <c r="QPC256" s="53"/>
      <c r="QPD256" s="53"/>
      <c r="QPE256" s="53"/>
      <c r="QPF256" s="53"/>
      <c r="QPG256" s="53"/>
      <c r="QPH256" s="53"/>
      <c r="QPI256" s="53"/>
      <c r="QPJ256" s="53"/>
      <c r="QPK256" s="53"/>
      <c r="QPL256" s="53"/>
      <c r="QPM256" s="53"/>
      <c r="QPN256" s="53"/>
      <c r="QPO256" s="53"/>
      <c r="QPP256" s="53"/>
      <c r="QPQ256" s="53"/>
      <c r="QPR256" s="53"/>
      <c r="QPS256" s="53"/>
      <c r="QPT256" s="53"/>
      <c r="QPU256" s="53"/>
      <c r="QPV256" s="53"/>
      <c r="QPW256" s="53"/>
      <c r="QPX256" s="53"/>
      <c r="QPY256" s="53"/>
      <c r="QPZ256" s="53"/>
      <c r="QQA256" s="53"/>
      <c r="QQB256" s="53"/>
      <c r="QQC256" s="53"/>
      <c r="QQD256" s="53"/>
      <c r="QQE256" s="53"/>
      <c r="QQF256" s="53"/>
      <c r="QQG256" s="53"/>
      <c r="QQH256" s="53"/>
      <c r="QQI256" s="53"/>
      <c r="QQJ256" s="53"/>
      <c r="QQK256" s="53"/>
      <c r="QQL256" s="53"/>
      <c r="QQM256" s="53"/>
      <c r="QQN256" s="53"/>
      <c r="QQO256" s="53"/>
      <c r="QQP256" s="53"/>
      <c r="QQQ256" s="53"/>
      <c r="QQR256" s="53"/>
      <c r="QQS256" s="53"/>
      <c r="QQT256" s="53"/>
      <c r="QQU256" s="53"/>
      <c r="QQV256" s="53"/>
      <c r="QQW256" s="53"/>
      <c r="QQX256" s="53"/>
      <c r="QQY256" s="53"/>
      <c r="QQZ256" s="53"/>
      <c r="QRA256" s="53"/>
      <c r="QRB256" s="53"/>
      <c r="QRC256" s="53"/>
      <c r="QRD256" s="53"/>
      <c r="QRE256" s="53"/>
      <c r="QRF256" s="53"/>
      <c r="QRG256" s="53"/>
      <c r="QRH256" s="53"/>
      <c r="QRI256" s="53"/>
      <c r="QRJ256" s="53"/>
      <c r="QRK256" s="53"/>
      <c r="QRL256" s="53"/>
      <c r="QRM256" s="53"/>
      <c r="QRN256" s="53"/>
      <c r="QRO256" s="53"/>
      <c r="QRP256" s="53"/>
      <c r="QRQ256" s="53"/>
      <c r="QRR256" s="53"/>
      <c r="QRS256" s="53"/>
      <c r="QRT256" s="53"/>
      <c r="QRU256" s="53"/>
      <c r="QRV256" s="53"/>
      <c r="QRW256" s="53"/>
      <c r="QRX256" s="53"/>
      <c r="QRY256" s="53"/>
      <c r="QRZ256" s="53"/>
      <c r="QSA256" s="53"/>
      <c r="QSB256" s="53"/>
      <c r="QSC256" s="53"/>
      <c r="QSD256" s="53"/>
      <c r="QSE256" s="53"/>
      <c r="QSF256" s="53"/>
      <c r="QSG256" s="53"/>
      <c r="QSH256" s="53"/>
      <c r="QSI256" s="53"/>
      <c r="QSJ256" s="53"/>
      <c r="QSK256" s="53"/>
      <c r="QSL256" s="53"/>
      <c r="QSM256" s="53"/>
      <c r="QSN256" s="53"/>
      <c r="QSO256" s="53"/>
      <c r="QSP256" s="53"/>
      <c r="QSQ256" s="53"/>
      <c r="QSR256" s="53"/>
      <c r="QSS256" s="53"/>
      <c r="QST256" s="53"/>
      <c r="QSU256" s="53"/>
      <c r="QSV256" s="53"/>
      <c r="QSW256" s="53"/>
      <c r="QSX256" s="53"/>
      <c r="QSY256" s="53"/>
      <c r="QSZ256" s="53"/>
      <c r="QTA256" s="53"/>
      <c r="QTB256" s="53"/>
      <c r="QTC256" s="53"/>
      <c r="QTD256" s="53"/>
      <c r="QTE256" s="53"/>
      <c r="QTF256" s="53"/>
      <c r="QTG256" s="53"/>
      <c r="QTH256" s="53"/>
      <c r="QTI256" s="53"/>
      <c r="QTJ256" s="53"/>
      <c r="QTK256" s="53"/>
      <c r="QTL256" s="53"/>
      <c r="QTM256" s="53"/>
      <c r="QTN256" s="53"/>
      <c r="QTO256" s="53"/>
      <c r="QTP256" s="53"/>
      <c r="QTQ256" s="53"/>
      <c r="QTR256" s="53"/>
      <c r="QTS256" s="53"/>
      <c r="QTT256" s="53"/>
      <c r="QTU256" s="53"/>
      <c r="QTV256" s="53"/>
      <c r="QTW256" s="53"/>
      <c r="QTX256" s="53"/>
      <c r="QTY256" s="53"/>
      <c r="QTZ256" s="53"/>
      <c r="QUA256" s="53"/>
      <c r="QUB256" s="53"/>
      <c r="QUC256" s="53"/>
      <c r="QUD256" s="53"/>
      <c r="QUE256" s="53"/>
      <c r="QUF256" s="53"/>
      <c r="QUG256" s="53"/>
      <c r="QUH256" s="53"/>
      <c r="QUI256" s="53"/>
      <c r="QUJ256" s="53"/>
      <c r="QUK256" s="53"/>
      <c r="QUL256" s="53"/>
      <c r="QUM256" s="53"/>
      <c r="QUN256" s="53"/>
      <c r="QUO256" s="53"/>
      <c r="QUP256" s="53"/>
      <c r="QUQ256" s="53"/>
      <c r="QUR256" s="53"/>
      <c r="QUS256" s="53"/>
      <c r="QUT256" s="53"/>
      <c r="QUU256" s="53"/>
      <c r="QUV256" s="53"/>
      <c r="QUW256" s="53"/>
      <c r="QUX256" s="53"/>
      <c r="QUY256" s="53"/>
      <c r="QUZ256" s="53"/>
      <c r="QVA256" s="53"/>
      <c r="QVB256" s="53"/>
      <c r="QVC256" s="53"/>
      <c r="QVD256" s="53"/>
      <c r="QVE256" s="53"/>
      <c r="QVF256" s="53"/>
      <c r="QVG256" s="53"/>
      <c r="QVH256" s="53"/>
      <c r="QVI256" s="53"/>
      <c r="QVJ256" s="53"/>
      <c r="QVK256" s="53"/>
      <c r="QVL256" s="53"/>
      <c r="QVM256" s="53"/>
      <c r="QVN256" s="53"/>
      <c r="QVO256" s="53"/>
      <c r="QVP256" s="53"/>
      <c r="QVQ256" s="53"/>
      <c r="QVR256" s="53"/>
      <c r="QVS256" s="53"/>
      <c r="QVT256" s="53"/>
      <c r="QVU256" s="53"/>
      <c r="QVV256" s="53"/>
      <c r="QVW256" s="53"/>
      <c r="QVX256" s="53"/>
      <c r="QVY256" s="53"/>
      <c r="QVZ256" s="53"/>
      <c r="QWA256" s="53"/>
      <c r="QWB256" s="53"/>
      <c r="QWC256" s="53"/>
      <c r="QWD256" s="53"/>
      <c r="QWE256" s="53"/>
      <c r="QWF256" s="53"/>
      <c r="QWG256" s="53"/>
      <c r="QWH256" s="53"/>
      <c r="QWI256" s="53"/>
      <c r="QWJ256" s="53"/>
      <c r="QWK256" s="53"/>
      <c r="QWL256" s="53"/>
      <c r="QWM256" s="53"/>
      <c r="QWN256" s="53"/>
      <c r="QWO256" s="53"/>
      <c r="QWP256" s="53"/>
      <c r="QWQ256" s="53"/>
      <c r="QWR256" s="53"/>
      <c r="QWS256" s="53"/>
      <c r="QWT256" s="53"/>
      <c r="QWU256" s="53"/>
      <c r="QWV256" s="53"/>
      <c r="QWW256" s="53"/>
      <c r="QWX256" s="53"/>
      <c r="QWY256" s="53"/>
      <c r="QWZ256" s="53"/>
      <c r="QXA256" s="53"/>
      <c r="QXB256" s="53"/>
      <c r="QXC256" s="53"/>
      <c r="QXD256" s="53"/>
      <c r="QXE256" s="53"/>
      <c r="QXF256" s="53"/>
      <c r="QXG256" s="53"/>
      <c r="QXH256" s="53"/>
      <c r="QXI256" s="53"/>
      <c r="QXJ256" s="53"/>
      <c r="QXK256" s="53"/>
      <c r="QXL256" s="53"/>
      <c r="QXM256" s="53"/>
      <c r="QXN256" s="53"/>
      <c r="QXO256" s="53"/>
      <c r="QXP256" s="53"/>
      <c r="QXQ256" s="53"/>
      <c r="QXR256" s="53"/>
      <c r="QXS256" s="53"/>
      <c r="QXT256" s="53"/>
      <c r="QXU256" s="53"/>
      <c r="QXV256" s="53"/>
      <c r="QXW256" s="53"/>
      <c r="QXX256" s="53"/>
      <c r="QXY256" s="53"/>
      <c r="QXZ256" s="53"/>
      <c r="QYA256" s="53"/>
      <c r="QYB256" s="53"/>
      <c r="QYC256" s="53"/>
      <c r="QYD256" s="53"/>
      <c r="QYE256" s="53"/>
      <c r="QYF256" s="53"/>
      <c r="QYG256" s="53"/>
      <c r="QYH256" s="53"/>
      <c r="QYI256" s="53"/>
      <c r="QYJ256" s="53"/>
      <c r="QYK256" s="53"/>
      <c r="QYL256" s="53"/>
      <c r="QYM256" s="53"/>
      <c r="QYN256" s="53"/>
      <c r="QYO256" s="53"/>
      <c r="QYP256" s="53"/>
      <c r="QYQ256" s="53"/>
      <c r="QYR256" s="53"/>
      <c r="QYS256" s="53"/>
      <c r="QYT256" s="53"/>
      <c r="QYU256" s="53"/>
      <c r="QYV256" s="53"/>
      <c r="QYW256" s="53"/>
      <c r="QYX256" s="53"/>
      <c r="QYY256" s="53"/>
      <c r="QYZ256" s="53"/>
      <c r="QZA256" s="53"/>
      <c r="QZB256" s="53"/>
      <c r="QZC256" s="53"/>
      <c r="QZD256" s="53"/>
      <c r="QZE256" s="53"/>
      <c r="QZF256" s="53"/>
      <c r="QZG256" s="53"/>
      <c r="QZH256" s="53"/>
      <c r="QZI256" s="53"/>
      <c r="QZJ256" s="53"/>
      <c r="QZK256" s="53"/>
      <c r="QZL256" s="53"/>
      <c r="QZM256" s="53"/>
      <c r="QZN256" s="53"/>
      <c r="QZO256" s="53"/>
      <c r="QZP256" s="53"/>
      <c r="QZQ256" s="53"/>
      <c r="QZR256" s="53"/>
      <c r="QZS256" s="53"/>
      <c r="QZT256" s="53"/>
      <c r="QZU256" s="53"/>
      <c r="QZV256" s="53"/>
      <c r="QZW256" s="53"/>
      <c r="QZX256" s="53"/>
      <c r="QZY256" s="53"/>
      <c r="QZZ256" s="53"/>
      <c r="RAA256" s="53"/>
      <c r="RAB256" s="53"/>
      <c r="RAC256" s="53"/>
      <c r="RAD256" s="53"/>
      <c r="RAE256" s="53"/>
      <c r="RAF256" s="53"/>
      <c r="RAG256" s="53"/>
      <c r="RAH256" s="53"/>
      <c r="RAI256" s="53"/>
      <c r="RAJ256" s="53"/>
      <c r="RAK256" s="53"/>
      <c r="RAL256" s="53"/>
      <c r="RAM256" s="53"/>
      <c r="RAN256" s="53"/>
      <c r="RAO256" s="53"/>
      <c r="RAP256" s="53"/>
      <c r="RAQ256" s="53"/>
      <c r="RAR256" s="53"/>
      <c r="RAS256" s="53"/>
      <c r="RAT256" s="53"/>
      <c r="RAU256" s="53"/>
      <c r="RAV256" s="53"/>
      <c r="RAW256" s="53"/>
      <c r="RAX256" s="53"/>
      <c r="RAY256" s="53"/>
      <c r="RAZ256" s="53"/>
      <c r="RBA256" s="53"/>
      <c r="RBB256" s="53"/>
      <c r="RBC256" s="53"/>
      <c r="RBD256" s="53"/>
      <c r="RBE256" s="53"/>
      <c r="RBF256" s="53"/>
      <c r="RBG256" s="53"/>
      <c r="RBH256" s="53"/>
      <c r="RBI256" s="53"/>
      <c r="RBJ256" s="53"/>
      <c r="RBK256" s="53"/>
      <c r="RBL256" s="53"/>
      <c r="RBM256" s="53"/>
      <c r="RBN256" s="53"/>
      <c r="RBO256" s="53"/>
      <c r="RBP256" s="53"/>
      <c r="RBQ256" s="53"/>
      <c r="RBR256" s="53"/>
      <c r="RBS256" s="53"/>
      <c r="RBT256" s="53"/>
      <c r="RBU256" s="53"/>
      <c r="RBV256" s="53"/>
      <c r="RBW256" s="53"/>
      <c r="RBX256" s="53"/>
      <c r="RBY256" s="53"/>
      <c r="RBZ256" s="53"/>
      <c r="RCA256" s="53"/>
      <c r="RCB256" s="53"/>
      <c r="RCC256" s="53"/>
      <c r="RCD256" s="53"/>
      <c r="RCE256" s="53"/>
      <c r="RCF256" s="53"/>
      <c r="RCG256" s="53"/>
      <c r="RCH256" s="53"/>
      <c r="RCI256" s="53"/>
      <c r="RCJ256" s="53"/>
      <c r="RCK256" s="53"/>
      <c r="RCL256" s="53"/>
      <c r="RCM256" s="53"/>
      <c r="RCN256" s="53"/>
      <c r="RCO256" s="53"/>
      <c r="RCP256" s="53"/>
      <c r="RCQ256" s="53"/>
      <c r="RCR256" s="53"/>
      <c r="RCS256" s="53"/>
      <c r="RCT256" s="53"/>
      <c r="RCU256" s="53"/>
      <c r="RCV256" s="53"/>
      <c r="RCW256" s="53"/>
      <c r="RCX256" s="53"/>
      <c r="RCY256" s="53"/>
      <c r="RCZ256" s="53"/>
      <c r="RDA256" s="53"/>
      <c r="RDB256" s="53"/>
      <c r="RDC256" s="53"/>
      <c r="RDD256" s="53"/>
      <c r="RDE256" s="53"/>
      <c r="RDF256" s="53"/>
      <c r="RDG256" s="53"/>
      <c r="RDH256" s="53"/>
      <c r="RDI256" s="53"/>
      <c r="RDJ256" s="53"/>
      <c r="RDK256" s="53"/>
      <c r="RDL256" s="53"/>
      <c r="RDM256" s="53"/>
      <c r="RDN256" s="53"/>
      <c r="RDO256" s="53"/>
      <c r="RDP256" s="53"/>
      <c r="RDQ256" s="53"/>
      <c r="RDR256" s="53"/>
      <c r="RDS256" s="53"/>
      <c r="RDT256" s="53"/>
      <c r="RDU256" s="53"/>
      <c r="RDV256" s="53"/>
      <c r="RDW256" s="53"/>
      <c r="RDX256" s="53"/>
      <c r="RDY256" s="53"/>
      <c r="RDZ256" s="53"/>
      <c r="REA256" s="53"/>
      <c r="REB256" s="53"/>
      <c r="REC256" s="53"/>
      <c r="RED256" s="53"/>
      <c r="REE256" s="53"/>
      <c r="REF256" s="53"/>
      <c r="REG256" s="53"/>
      <c r="REH256" s="53"/>
      <c r="REI256" s="53"/>
      <c r="REJ256" s="53"/>
      <c r="REK256" s="53"/>
      <c r="REL256" s="53"/>
      <c r="REM256" s="53"/>
      <c r="REN256" s="53"/>
      <c r="REO256" s="53"/>
      <c r="REP256" s="53"/>
      <c r="REQ256" s="53"/>
      <c r="RER256" s="53"/>
      <c r="RES256" s="53"/>
      <c r="RET256" s="53"/>
      <c r="REU256" s="53"/>
      <c r="REV256" s="53"/>
      <c r="REW256" s="53"/>
      <c r="REX256" s="53"/>
      <c r="REY256" s="53"/>
      <c r="REZ256" s="53"/>
      <c r="RFA256" s="53"/>
      <c r="RFB256" s="53"/>
      <c r="RFC256" s="53"/>
      <c r="RFD256" s="53"/>
      <c r="RFE256" s="53"/>
      <c r="RFF256" s="53"/>
      <c r="RFG256" s="53"/>
      <c r="RFH256" s="53"/>
      <c r="RFI256" s="53"/>
      <c r="RFJ256" s="53"/>
      <c r="RFK256" s="53"/>
      <c r="RFL256" s="53"/>
      <c r="RFM256" s="53"/>
      <c r="RFN256" s="53"/>
      <c r="RFO256" s="53"/>
      <c r="RFP256" s="53"/>
      <c r="RFQ256" s="53"/>
      <c r="RFR256" s="53"/>
      <c r="RFS256" s="53"/>
      <c r="RFT256" s="53"/>
      <c r="RFU256" s="53"/>
      <c r="RFV256" s="53"/>
      <c r="RFW256" s="53"/>
      <c r="RFX256" s="53"/>
      <c r="RFY256" s="53"/>
      <c r="RFZ256" s="53"/>
      <c r="RGA256" s="53"/>
      <c r="RGB256" s="53"/>
      <c r="RGC256" s="53"/>
      <c r="RGD256" s="53"/>
      <c r="RGE256" s="53"/>
      <c r="RGF256" s="53"/>
      <c r="RGG256" s="53"/>
      <c r="RGH256" s="53"/>
      <c r="RGI256" s="53"/>
      <c r="RGJ256" s="53"/>
      <c r="RGK256" s="53"/>
      <c r="RGL256" s="53"/>
      <c r="RGM256" s="53"/>
      <c r="RGN256" s="53"/>
      <c r="RGO256" s="53"/>
      <c r="RGP256" s="53"/>
      <c r="RGQ256" s="53"/>
      <c r="RGR256" s="53"/>
      <c r="RGS256" s="53"/>
      <c r="RGT256" s="53"/>
      <c r="RGU256" s="53"/>
      <c r="RGV256" s="53"/>
      <c r="RGW256" s="53"/>
      <c r="RGX256" s="53"/>
      <c r="RGY256" s="53"/>
      <c r="RGZ256" s="53"/>
      <c r="RHA256" s="53"/>
      <c r="RHB256" s="53"/>
      <c r="RHC256" s="53"/>
      <c r="RHD256" s="53"/>
      <c r="RHE256" s="53"/>
      <c r="RHF256" s="53"/>
      <c r="RHG256" s="53"/>
      <c r="RHH256" s="53"/>
      <c r="RHI256" s="53"/>
      <c r="RHJ256" s="53"/>
      <c r="RHK256" s="53"/>
      <c r="RHL256" s="53"/>
      <c r="RHM256" s="53"/>
      <c r="RHN256" s="53"/>
      <c r="RHO256" s="53"/>
      <c r="RHP256" s="53"/>
      <c r="RHQ256" s="53"/>
      <c r="RHR256" s="53"/>
      <c r="RHS256" s="53"/>
      <c r="RHT256" s="53"/>
      <c r="RHU256" s="53"/>
      <c r="RHV256" s="53"/>
      <c r="RHW256" s="53"/>
      <c r="RHX256" s="53"/>
      <c r="RHY256" s="53"/>
      <c r="RHZ256" s="53"/>
      <c r="RIA256" s="53"/>
      <c r="RIB256" s="53"/>
      <c r="RIC256" s="53"/>
      <c r="RID256" s="53"/>
      <c r="RIE256" s="53"/>
      <c r="RIF256" s="53"/>
      <c r="RIG256" s="53"/>
      <c r="RIH256" s="53"/>
      <c r="RII256" s="53"/>
      <c r="RIJ256" s="53"/>
      <c r="RIK256" s="53"/>
      <c r="RIL256" s="53"/>
      <c r="RIM256" s="53"/>
      <c r="RIN256" s="53"/>
      <c r="RIO256" s="53"/>
      <c r="RIP256" s="53"/>
      <c r="RIQ256" s="53"/>
      <c r="RIR256" s="53"/>
      <c r="RIS256" s="53"/>
      <c r="RIT256" s="53"/>
      <c r="RIU256" s="53"/>
      <c r="RIV256" s="53"/>
      <c r="RIW256" s="53"/>
      <c r="RIX256" s="53"/>
      <c r="RIY256" s="53"/>
      <c r="RIZ256" s="53"/>
      <c r="RJA256" s="53"/>
      <c r="RJB256" s="53"/>
      <c r="RJC256" s="53"/>
      <c r="RJD256" s="53"/>
      <c r="RJE256" s="53"/>
      <c r="RJF256" s="53"/>
      <c r="RJG256" s="53"/>
      <c r="RJH256" s="53"/>
      <c r="RJI256" s="53"/>
      <c r="RJJ256" s="53"/>
      <c r="RJK256" s="53"/>
      <c r="RJL256" s="53"/>
      <c r="RJM256" s="53"/>
      <c r="RJN256" s="53"/>
      <c r="RJO256" s="53"/>
      <c r="RJP256" s="53"/>
      <c r="RJQ256" s="53"/>
      <c r="RJR256" s="53"/>
      <c r="RJS256" s="53"/>
      <c r="RJT256" s="53"/>
      <c r="RJU256" s="53"/>
      <c r="RJV256" s="53"/>
      <c r="RJW256" s="53"/>
      <c r="RJX256" s="53"/>
      <c r="RJY256" s="53"/>
      <c r="RJZ256" s="53"/>
      <c r="RKA256" s="53"/>
      <c r="RKB256" s="53"/>
      <c r="RKC256" s="53"/>
      <c r="RKD256" s="53"/>
      <c r="RKE256" s="53"/>
      <c r="RKF256" s="53"/>
      <c r="RKG256" s="53"/>
      <c r="RKH256" s="53"/>
      <c r="RKI256" s="53"/>
      <c r="RKJ256" s="53"/>
      <c r="RKK256" s="53"/>
      <c r="RKL256" s="53"/>
      <c r="RKM256" s="53"/>
      <c r="RKN256" s="53"/>
      <c r="RKO256" s="53"/>
      <c r="RKP256" s="53"/>
      <c r="RKQ256" s="53"/>
      <c r="RKR256" s="53"/>
      <c r="RKS256" s="53"/>
      <c r="RKT256" s="53"/>
      <c r="RKU256" s="53"/>
      <c r="RKV256" s="53"/>
      <c r="RKW256" s="53"/>
      <c r="RKX256" s="53"/>
      <c r="RKY256" s="53"/>
      <c r="RKZ256" s="53"/>
      <c r="RLA256" s="53"/>
      <c r="RLB256" s="53"/>
      <c r="RLC256" s="53"/>
      <c r="RLD256" s="53"/>
      <c r="RLE256" s="53"/>
      <c r="RLF256" s="53"/>
      <c r="RLG256" s="53"/>
      <c r="RLH256" s="53"/>
      <c r="RLI256" s="53"/>
      <c r="RLJ256" s="53"/>
      <c r="RLK256" s="53"/>
      <c r="RLL256" s="53"/>
      <c r="RLM256" s="53"/>
      <c r="RLN256" s="53"/>
      <c r="RLO256" s="53"/>
      <c r="RLP256" s="53"/>
      <c r="RLQ256" s="53"/>
      <c r="RLR256" s="53"/>
      <c r="RLS256" s="53"/>
      <c r="RLT256" s="53"/>
      <c r="RLU256" s="53"/>
      <c r="RLV256" s="53"/>
      <c r="RLW256" s="53"/>
      <c r="RLX256" s="53"/>
      <c r="RLY256" s="53"/>
      <c r="RLZ256" s="53"/>
      <c r="RMA256" s="53"/>
      <c r="RMB256" s="53"/>
      <c r="RMC256" s="53"/>
      <c r="RMD256" s="53"/>
      <c r="RME256" s="53"/>
      <c r="RMF256" s="53"/>
      <c r="RMG256" s="53"/>
      <c r="RMH256" s="53"/>
      <c r="RMI256" s="53"/>
      <c r="RMJ256" s="53"/>
      <c r="RMK256" s="53"/>
      <c r="RML256" s="53"/>
      <c r="RMM256" s="53"/>
      <c r="RMN256" s="53"/>
      <c r="RMO256" s="53"/>
      <c r="RMP256" s="53"/>
      <c r="RMQ256" s="53"/>
      <c r="RMR256" s="53"/>
      <c r="RMS256" s="53"/>
      <c r="RMT256" s="53"/>
      <c r="RMU256" s="53"/>
      <c r="RMV256" s="53"/>
      <c r="RMW256" s="53"/>
      <c r="RMX256" s="53"/>
      <c r="RMY256" s="53"/>
      <c r="RMZ256" s="53"/>
      <c r="RNA256" s="53"/>
      <c r="RNB256" s="53"/>
      <c r="RNC256" s="53"/>
      <c r="RND256" s="53"/>
      <c r="RNE256" s="53"/>
      <c r="RNF256" s="53"/>
      <c r="RNG256" s="53"/>
      <c r="RNH256" s="53"/>
      <c r="RNI256" s="53"/>
      <c r="RNJ256" s="53"/>
      <c r="RNK256" s="53"/>
      <c r="RNL256" s="53"/>
      <c r="RNM256" s="53"/>
      <c r="RNN256" s="53"/>
      <c r="RNO256" s="53"/>
      <c r="RNP256" s="53"/>
      <c r="RNQ256" s="53"/>
      <c r="RNR256" s="53"/>
      <c r="RNS256" s="53"/>
      <c r="RNT256" s="53"/>
      <c r="RNU256" s="53"/>
      <c r="RNV256" s="53"/>
      <c r="RNW256" s="53"/>
      <c r="RNX256" s="53"/>
      <c r="RNY256" s="53"/>
      <c r="RNZ256" s="53"/>
      <c r="ROA256" s="53"/>
      <c r="ROB256" s="53"/>
      <c r="ROC256" s="53"/>
      <c r="ROD256" s="53"/>
      <c r="ROE256" s="53"/>
      <c r="ROF256" s="53"/>
      <c r="ROG256" s="53"/>
      <c r="ROH256" s="53"/>
      <c r="ROI256" s="53"/>
      <c r="ROJ256" s="53"/>
      <c r="ROK256" s="53"/>
      <c r="ROL256" s="53"/>
      <c r="ROM256" s="53"/>
      <c r="RON256" s="53"/>
      <c r="ROO256" s="53"/>
      <c r="ROP256" s="53"/>
      <c r="ROQ256" s="53"/>
      <c r="ROR256" s="53"/>
      <c r="ROS256" s="53"/>
      <c r="ROT256" s="53"/>
      <c r="ROU256" s="53"/>
      <c r="ROV256" s="53"/>
      <c r="ROW256" s="53"/>
      <c r="ROX256" s="53"/>
      <c r="ROY256" s="53"/>
      <c r="ROZ256" s="53"/>
      <c r="RPA256" s="53"/>
      <c r="RPB256" s="53"/>
      <c r="RPC256" s="53"/>
      <c r="RPD256" s="53"/>
      <c r="RPE256" s="53"/>
      <c r="RPF256" s="53"/>
      <c r="RPG256" s="53"/>
      <c r="RPH256" s="53"/>
      <c r="RPI256" s="53"/>
      <c r="RPJ256" s="53"/>
      <c r="RPK256" s="53"/>
      <c r="RPL256" s="53"/>
      <c r="RPM256" s="53"/>
      <c r="RPN256" s="53"/>
      <c r="RPO256" s="53"/>
      <c r="RPP256" s="53"/>
      <c r="RPQ256" s="53"/>
      <c r="RPR256" s="53"/>
      <c r="RPS256" s="53"/>
      <c r="RPT256" s="53"/>
      <c r="RPU256" s="53"/>
      <c r="RPV256" s="53"/>
      <c r="RPW256" s="53"/>
      <c r="RPX256" s="53"/>
      <c r="RPY256" s="53"/>
      <c r="RPZ256" s="53"/>
      <c r="RQA256" s="53"/>
      <c r="RQB256" s="53"/>
      <c r="RQC256" s="53"/>
      <c r="RQD256" s="53"/>
      <c r="RQE256" s="53"/>
      <c r="RQF256" s="53"/>
      <c r="RQG256" s="53"/>
      <c r="RQH256" s="53"/>
      <c r="RQI256" s="53"/>
      <c r="RQJ256" s="53"/>
      <c r="RQK256" s="53"/>
      <c r="RQL256" s="53"/>
      <c r="RQM256" s="53"/>
      <c r="RQN256" s="53"/>
      <c r="RQO256" s="53"/>
      <c r="RQP256" s="53"/>
      <c r="RQQ256" s="53"/>
      <c r="RQR256" s="53"/>
      <c r="RQS256" s="53"/>
      <c r="RQT256" s="53"/>
      <c r="RQU256" s="53"/>
      <c r="RQV256" s="53"/>
      <c r="RQW256" s="53"/>
      <c r="RQX256" s="53"/>
      <c r="RQY256" s="53"/>
      <c r="RQZ256" s="53"/>
      <c r="RRA256" s="53"/>
      <c r="RRB256" s="53"/>
      <c r="RRC256" s="53"/>
      <c r="RRD256" s="53"/>
      <c r="RRE256" s="53"/>
      <c r="RRF256" s="53"/>
      <c r="RRG256" s="53"/>
      <c r="RRH256" s="53"/>
      <c r="RRI256" s="53"/>
      <c r="RRJ256" s="53"/>
      <c r="RRK256" s="53"/>
      <c r="RRL256" s="53"/>
      <c r="RRM256" s="53"/>
      <c r="RRN256" s="53"/>
      <c r="RRO256" s="53"/>
      <c r="RRP256" s="53"/>
      <c r="RRQ256" s="53"/>
      <c r="RRR256" s="53"/>
      <c r="RRS256" s="53"/>
      <c r="RRT256" s="53"/>
      <c r="RRU256" s="53"/>
      <c r="RRV256" s="53"/>
      <c r="RRW256" s="53"/>
      <c r="RRX256" s="53"/>
      <c r="RRY256" s="53"/>
      <c r="RRZ256" s="53"/>
      <c r="RSA256" s="53"/>
      <c r="RSB256" s="53"/>
      <c r="RSC256" s="53"/>
      <c r="RSD256" s="53"/>
      <c r="RSE256" s="53"/>
      <c r="RSF256" s="53"/>
      <c r="RSG256" s="53"/>
      <c r="RSH256" s="53"/>
      <c r="RSI256" s="53"/>
      <c r="RSJ256" s="53"/>
      <c r="RSK256" s="53"/>
      <c r="RSL256" s="53"/>
      <c r="RSM256" s="53"/>
      <c r="RSN256" s="53"/>
      <c r="RSO256" s="53"/>
      <c r="RSP256" s="53"/>
      <c r="RSQ256" s="53"/>
      <c r="RSR256" s="53"/>
      <c r="RSS256" s="53"/>
      <c r="RST256" s="53"/>
      <c r="RSU256" s="53"/>
      <c r="RSV256" s="53"/>
      <c r="RSW256" s="53"/>
      <c r="RSX256" s="53"/>
      <c r="RSY256" s="53"/>
      <c r="RSZ256" s="53"/>
      <c r="RTA256" s="53"/>
      <c r="RTB256" s="53"/>
      <c r="RTC256" s="53"/>
      <c r="RTD256" s="53"/>
      <c r="RTE256" s="53"/>
      <c r="RTF256" s="53"/>
      <c r="RTG256" s="53"/>
      <c r="RTH256" s="53"/>
      <c r="RTI256" s="53"/>
      <c r="RTJ256" s="53"/>
      <c r="RTK256" s="53"/>
      <c r="RTL256" s="53"/>
      <c r="RTM256" s="53"/>
      <c r="RTN256" s="53"/>
      <c r="RTO256" s="53"/>
      <c r="RTP256" s="53"/>
      <c r="RTQ256" s="53"/>
      <c r="RTR256" s="53"/>
      <c r="RTS256" s="53"/>
      <c r="RTT256" s="53"/>
      <c r="RTU256" s="53"/>
      <c r="RTV256" s="53"/>
      <c r="RTW256" s="53"/>
      <c r="RTX256" s="53"/>
      <c r="RTY256" s="53"/>
      <c r="RTZ256" s="53"/>
      <c r="RUA256" s="53"/>
      <c r="RUB256" s="53"/>
      <c r="RUC256" s="53"/>
      <c r="RUD256" s="53"/>
      <c r="RUE256" s="53"/>
      <c r="RUF256" s="53"/>
      <c r="RUG256" s="53"/>
      <c r="RUH256" s="53"/>
      <c r="RUI256" s="53"/>
      <c r="RUJ256" s="53"/>
      <c r="RUK256" s="53"/>
      <c r="RUL256" s="53"/>
      <c r="RUM256" s="53"/>
      <c r="RUN256" s="53"/>
      <c r="RUO256" s="53"/>
      <c r="RUP256" s="53"/>
      <c r="RUQ256" s="53"/>
      <c r="RUR256" s="53"/>
      <c r="RUS256" s="53"/>
      <c r="RUT256" s="53"/>
      <c r="RUU256" s="53"/>
      <c r="RUV256" s="53"/>
      <c r="RUW256" s="53"/>
      <c r="RUX256" s="53"/>
      <c r="RUY256" s="53"/>
      <c r="RUZ256" s="53"/>
      <c r="RVA256" s="53"/>
      <c r="RVB256" s="53"/>
      <c r="RVC256" s="53"/>
      <c r="RVD256" s="53"/>
      <c r="RVE256" s="53"/>
      <c r="RVF256" s="53"/>
      <c r="RVG256" s="53"/>
      <c r="RVH256" s="53"/>
      <c r="RVI256" s="53"/>
      <c r="RVJ256" s="53"/>
      <c r="RVK256" s="53"/>
      <c r="RVL256" s="53"/>
      <c r="RVM256" s="53"/>
      <c r="RVN256" s="53"/>
      <c r="RVO256" s="53"/>
      <c r="RVP256" s="53"/>
      <c r="RVQ256" s="53"/>
      <c r="RVR256" s="53"/>
      <c r="RVS256" s="53"/>
      <c r="RVT256" s="53"/>
      <c r="RVU256" s="53"/>
      <c r="RVV256" s="53"/>
      <c r="RVW256" s="53"/>
      <c r="RVX256" s="53"/>
      <c r="RVY256" s="53"/>
      <c r="RVZ256" s="53"/>
      <c r="RWA256" s="53"/>
      <c r="RWB256" s="53"/>
      <c r="RWC256" s="53"/>
      <c r="RWD256" s="53"/>
      <c r="RWE256" s="53"/>
      <c r="RWF256" s="53"/>
      <c r="RWG256" s="53"/>
      <c r="RWH256" s="53"/>
      <c r="RWI256" s="53"/>
      <c r="RWJ256" s="53"/>
      <c r="RWK256" s="53"/>
      <c r="RWL256" s="53"/>
      <c r="RWM256" s="53"/>
      <c r="RWN256" s="53"/>
      <c r="RWO256" s="53"/>
      <c r="RWP256" s="53"/>
      <c r="RWQ256" s="53"/>
      <c r="RWR256" s="53"/>
      <c r="RWS256" s="53"/>
      <c r="RWT256" s="53"/>
      <c r="RWU256" s="53"/>
      <c r="RWV256" s="53"/>
      <c r="RWW256" s="53"/>
      <c r="RWX256" s="53"/>
      <c r="RWY256" s="53"/>
      <c r="RWZ256" s="53"/>
      <c r="RXA256" s="53"/>
      <c r="RXB256" s="53"/>
      <c r="RXC256" s="53"/>
      <c r="RXD256" s="53"/>
      <c r="RXE256" s="53"/>
      <c r="RXF256" s="53"/>
      <c r="RXG256" s="53"/>
      <c r="RXH256" s="53"/>
      <c r="RXI256" s="53"/>
      <c r="RXJ256" s="53"/>
      <c r="RXK256" s="53"/>
      <c r="RXL256" s="53"/>
      <c r="RXM256" s="53"/>
      <c r="RXN256" s="53"/>
      <c r="RXO256" s="53"/>
      <c r="RXP256" s="53"/>
      <c r="RXQ256" s="53"/>
      <c r="RXR256" s="53"/>
      <c r="RXS256" s="53"/>
      <c r="RXT256" s="53"/>
      <c r="RXU256" s="53"/>
      <c r="RXV256" s="53"/>
      <c r="RXW256" s="53"/>
      <c r="RXX256" s="53"/>
      <c r="RXY256" s="53"/>
      <c r="RXZ256" s="53"/>
      <c r="RYA256" s="53"/>
      <c r="RYB256" s="53"/>
      <c r="RYC256" s="53"/>
      <c r="RYD256" s="53"/>
      <c r="RYE256" s="53"/>
      <c r="RYF256" s="53"/>
      <c r="RYG256" s="53"/>
      <c r="RYH256" s="53"/>
      <c r="RYI256" s="53"/>
      <c r="RYJ256" s="53"/>
      <c r="RYK256" s="53"/>
      <c r="RYL256" s="53"/>
      <c r="RYM256" s="53"/>
      <c r="RYN256" s="53"/>
      <c r="RYO256" s="53"/>
      <c r="RYP256" s="53"/>
      <c r="RYQ256" s="53"/>
      <c r="RYR256" s="53"/>
      <c r="RYS256" s="53"/>
      <c r="RYT256" s="53"/>
      <c r="RYU256" s="53"/>
      <c r="RYV256" s="53"/>
      <c r="RYW256" s="53"/>
      <c r="RYX256" s="53"/>
      <c r="RYY256" s="53"/>
      <c r="RYZ256" s="53"/>
      <c r="RZA256" s="53"/>
      <c r="RZB256" s="53"/>
      <c r="RZC256" s="53"/>
      <c r="RZD256" s="53"/>
      <c r="RZE256" s="53"/>
      <c r="RZF256" s="53"/>
      <c r="RZG256" s="53"/>
      <c r="RZH256" s="53"/>
      <c r="RZI256" s="53"/>
      <c r="RZJ256" s="53"/>
      <c r="RZK256" s="53"/>
      <c r="RZL256" s="53"/>
      <c r="RZM256" s="53"/>
      <c r="RZN256" s="53"/>
      <c r="RZO256" s="53"/>
      <c r="RZP256" s="53"/>
      <c r="RZQ256" s="53"/>
      <c r="RZR256" s="53"/>
      <c r="RZS256" s="53"/>
      <c r="RZT256" s="53"/>
      <c r="RZU256" s="53"/>
      <c r="RZV256" s="53"/>
      <c r="RZW256" s="53"/>
      <c r="RZX256" s="53"/>
      <c r="RZY256" s="53"/>
      <c r="RZZ256" s="53"/>
      <c r="SAA256" s="53"/>
      <c r="SAB256" s="53"/>
      <c r="SAC256" s="53"/>
      <c r="SAD256" s="53"/>
      <c r="SAE256" s="53"/>
      <c r="SAF256" s="53"/>
      <c r="SAG256" s="53"/>
      <c r="SAH256" s="53"/>
      <c r="SAI256" s="53"/>
      <c r="SAJ256" s="53"/>
      <c r="SAK256" s="53"/>
      <c r="SAL256" s="53"/>
      <c r="SAM256" s="53"/>
      <c r="SAN256" s="53"/>
      <c r="SAO256" s="53"/>
      <c r="SAP256" s="53"/>
      <c r="SAQ256" s="53"/>
      <c r="SAR256" s="53"/>
      <c r="SAS256" s="53"/>
      <c r="SAT256" s="53"/>
      <c r="SAU256" s="53"/>
      <c r="SAV256" s="53"/>
      <c r="SAW256" s="53"/>
      <c r="SAX256" s="53"/>
      <c r="SAY256" s="53"/>
      <c r="SAZ256" s="53"/>
      <c r="SBA256" s="53"/>
      <c r="SBB256" s="53"/>
      <c r="SBC256" s="53"/>
      <c r="SBD256" s="53"/>
      <c r="SBE256" s="53"/>
      <c r="SBF256" s="53"/>
      <c r="SBG256" s="53"/>
      <c r="SBH256" s="53"/>
      <c r="SBI256" s="53"/>
      <c r="SBJ256" s="53"/>
      <c r="SBK256" s="53"/>
      <c r="SBL256" s="53"/>
      <c r="SBM256" s="53"/>
      <c r="SBN256" s="53"/>
      <c r="SBO256" s="53"/>
      <c r="SBP256" s="53"/>
      <c r="SBQ256" s="53"/>
      <c r="SBR256" s="53"/>
      <c r="SBS256" s="53"/>
      <c r="SBT256" s="53"/>
      <c r="SBU256" s="53"/>
      <c r="SBV256" s="53"/>
      <c r="SBW256" s="53"/>
      <c r="SBX256" s="53"/>
      <c r="SBY256" s="53"/>
      <c r="SBZ256" s="53"/>
      <c r="SCA256" s="53"/>
      <c r="SCB256" s="53"/>
      <c r="SCC256" s="53"/>
      <c r="SCD256" s="53"/>
      <c r="SCE256" s="53"/>
      <c r="SCF256" s="53"/>
      <c r="SCG256" s="53"/>
      <c r="SCH256" s="53"/>
      <c r="SCI256" s="53"/>
      <c r="SCJ256" s="53"/>
      <c r="SCK256" s="53"/>
      <c r="SCL256" s="53"/>
      <c r="SCM256" s="53"/>
      <c r="SCN256" s="53"/>
      <c r="SCO256" s="53"/>
      <c r="SCP256" s="53"/>
      <c r="SCQ256" s="53"/>
      <c r="SCR256" s="53"/>
      <c r="SCS256" s="53"/>
      <c r="SCT256" s="53"/>
      <c r="SCU256" s="53"/>
      <c r="SCV256" s="53"/>
      <c r="SCW256" s="53"/>
      <c r="SCX256" s="53"/>
      <c r="SCY256" s="53"/>
      <c r="SCZ256" s="53"/>
      <c r="SDA256" s="53"/>
      <c r="SDB256" s="53"/>
      <c r="SDC256" s="53"/>
      <c r="SDD256" s="53"/>
      <c r="SDE256" s="53"/>
      <c r="SDF256" s="53"/>
      <c r="SDG256" s="53"/>
      <c r="SDH256" s="53"/>
      <c r="SDI256" s="53"/>
      <c r="SDJ256" s="53"/>
      <c r="SDK256" s="53"/>
      <c r="SDL256" s="53"/>
      <c r="SDM256" s="53"/>
      <c r="SDN256" s="53"/>
      <c r="SDO256" s="53"/>
      <c r="SDP256" s="53"/>
      <c r="SDQ256" s="53"/>
      <c r="SDR256" s="53"/>
      <c r="SDS256" s="53"/>
      <c r="SDT256" s="53"/>
      <c r="SDU256" s="53"/>
      <c r="SDV256" s="53"/>
      <c r="SDW256" s="53"/>
      <c r="SDX256" s="53"/>
      <c r="SDY256" s="53"/>
      <c r="SDZ256" s="53"/>
      <c r="SEA256" s="53"/>
      <c r="SEB256" s="53"/>
      <c r="SEC256" s="53"/>
      <c r="SED256" s="53"/>
      <c r="SEE256" s="53"/>
      <c r="SEF256" s="53"/>
      <c r="SEG256" s="53"/>
      <c r="SEH256" s="53"/>
      <c r="SEI256" s="53"/>
      <c r="SEJ256" s="53"/>
      <c r="SEK256" s="53"/>
      <c r="SEL256" s="53"/>
      <c r="SEM256" s="53"/>
      <c r="SEN256" s="53"/>
      <c r="SEO256" s="53"/>
      <c r="SEP256" s="53"/>
      <c r="SEQ256" s="53"/>
      <c r="SER256" s="53"/>
      <c r="SES256" s="53"/>
      <c r="SET256" s="53"/>
      <c r="SEU256" s="53"/>
      <c r="SEV256" s="53"/>
      <c r="SEW256" s="53"/>
      <c r="SEX256" s="53"/>
      <c r="SEY256" s="53"/>
      <c r="SEZ256" s="53"/>
      <c r="SFA256" s="53"/>
      <c r="SFB256" s="53"/>
      <c r="SFC256" s="53"/>
      <c r="SFD256" s="53"/>
      <c r="SFE256" s="53"/>
      <c r="SFF256" s="53"/>
      <c r="SFG256" s="53"/>
      <c r="SFH256" s="53"/>
      <c r="SFI256" s="53"/>
      <c r="SFJ256" s="53"/>
      <c r="SFK256" s="53"/>
      <c r="SFL256" s="53"/>
      <c r="SFM256" s="53"/>
      <c r="SFN256" s="53"/>
      <c r="SFO256" s="53"/>
      <c r="SFP256" s="53"/>
      <c r="SFQ256" s="53"/>
      <c r="SFR256" s="53"/>
      <c r="SFS256" s="53"/>
      <c r="SFT256" s="53"/>
      <c r="SFU256" s="53"/>
      <c r="SFV256" s="53"/>
      <c r="SFW256" s="53"/>
      <c r="SFX256" s="53"/>
      <c r="SFY256" s="53"/>
      <c r="SFZ256" s="53"/>
      <c r="SGA256" s="53"/>
      <c r="SGB256" s="53"/>
      <c r="SGC256" s="53"/>
      <c r="SGD256" s="53"/>
      <c r="SGE256" s="53"/>
      <c r="SGF256" s="53"/>
      <c r="SGG256" s="53"/>
      <c r="SGH256" s="53"/>
      <c r="SGI256" s="53"/>
      <c r="SGJ256" s="53"/>
      <c r="SGK256" s="53"/>
      <c r="SGL256" s="53"/>
      <c r="SGM256" s="53"/>
      <c r="SGN256" s="53"/>
      <c r="SGO256" s="53"/>
      <c r="SGP256" s="53"/>
      <c r="SGQ256" s="53"/>
      <c r="SGR256" s="53"/>
      <c r="SGS256" s="53"/>
      <c r="SGT256" s="53"/>
      <c r="SGU256" s="53"/>
      <c r="SGV256" s="53"/>
      <c r="SGW256" s="53"/>
      <c r="SGX256" s="53"/>
      <c r="SGY256" s="53"/>
      <c r="SGZ256" s="53"/>
      <c r="SHA256" s="53"/>
      <c r="SHB256" s="53"/>
      <c r="SHC256" s="53"/>
      <c r="SHD256" s="53"/>
      <c r="SHE256" s="53"/>
      <c r="SHF256" s="53"/>
      <c r="SHG256" s="53"/>
      <c r="SHH256" s="53"/>
      <c r="SHI256" s="53"/>
      <c r="SHJ256" s="53"/>
      <c r="SHK256" s="53"/>
      <c r="SHL256" s="53"/>
      <c r="SHM256" s="53"/>
      <c r="SHN256" s="53"/>
      <c r="SHO256" s="53"/>
      <c r="SHP256" s="53"/>
      <c r="SHQ256" s="53"/>
      <c r="SHR256" s="53"/>
      <c r="SHS256" s="53"/>
      <c r="SHT256" s="53"/>
      <c r="SHU256" s="53"/>
      <c r="SHV256" s="53"/>
      <c r="SHW256" s="53"/>
      <c r="SHX256" s="53"/>
      <c r="SHY256" s="53"/>
      <c r="SHZ256" s="53"/>
      <c r="SIA256" s="53"/>
      <c r="SIB256" s="53"/>
      <c r="SIC256" s="53"/>
      <c r="SID256" s="53"/>
      <c r="SIE256" s="53"/>
      <c r="SIF256" s="53"/>
      <c r="SIG256" s="53"/>
      <c r="SIH256" s="53"/>
      <c r="SII256" s="53"/>
      <c r="SIJ256" s="53"/>
      <c r="SIK256" s="53"/>
      <c r="SIL256" s="53"/>
      <c r="SIM256" s="53"/>
      <c r="SIN256" s="53"/>
      <c r="SIO256" s="53"/>
      <c r="SIP256" s="53"/>
      <c r="SIQ256" s="53"/>
      <c r="SIR256" s="53"/>
      <c r="SIS256" s="53"/>
      <c r="SIT256" s="53"/>
      <c r="SIU256" s="53"/>
      <c r="SIV256" s="53"/>
      <c r="SIW256" s="53"/>
      <c r="SIX256" s="53"/>
      <c r="SIY256" s="53"/>
      <c r="SIZ256" s="53"/>
      <c r="SJA256" s="53"/>
      <c r="SJB256" s="53"/>
      <c r="SJC256" s="53"/>
      <c r="SJD256" s="53"/>
      <c r="SJE256" s="53"/>
      <c r="SJF256" s="53"/>
      <c r="SJG256" s="53"/>
      <c r="SJH256" s="53"/>
      <c r="SJI256" s="53"/>
      <c r="SJJ256" s="53"/>
      <c r="SJK256" s="53"/>
      <c r="SJL256" s="53"/>
      <c r="SJM256" s="53"/>
      <c r="SJN256" s="53"/>
      <c r="SJO256" s="53"/>
      <c r="SJP256" s="53"/>
      <c r="SJQ256" s="53"/>
      <c r="SJR256" s="53"/>
      <c r="SJS256" s="53"/>
      <c r="SJT256" s="53"/>
      <c r="SJU256" s="53"/>
      <c r="SJV256" s="53"/>
      <c r="SJW256" s="53"/>
      <c r="SJX256" s="53"/>
      <c r="SJY256" s="53"/>
      <c r="SJZ256" s="53"/>
      <c r="SKA256" s="53"/>
      <c r="SKB256" s="53"/>
      <c r="SKC256" s="53"/>
      <c r="SKD256" s="53"/>
      <c r="SKE256" s="53"/>
      <c r="SKF256" s="53"/>
      <c r="SKG256" s="53"/>
      <c r="SKH256" s="53"/>
      <c r="SKI256" s="53"/>
      <c r="SKJ256" s="53"/>
      <c r="SKK256" s="53"/>
      <c r="SKL256" s="53"/>
      <c r="SKM256" s="53"/>
      <c r="SKN256" s="53"/>
      <c r="SKO256" s="53"/>
      <c r="SKP256" s="53"/>
      <c r="SKQ256" s="53"/>
      <c r="SKR256" s="53"/>
      <c r="SKS256" s="53"/>
      <c r="SKT256" s="53"/>
      <c r="SKU256" s="53"/>
      <c r="SKV256" s="53"/>
      <c r="SKW256" s="53"/>
      <c r="SKX256" s="53"/>
      <c r="SKY256" s="53"/>
      <c r="SKZ256" s="53"/>
      <c r="SLA256" s="53"/>
      <c r="SLB256" s="53"/>
      <c r="SLC256" s="53"/>
      <c r="SLD256" s="53"/>
      <c r="SLE256" s="53"/>
      <c r="SLF256" s="53"/>
      <c r="SLG256" s="53"/>
      <c r="SLH256" s="53"/>
      <c r="SLI256" s="53"/>
      <c r="SLJ256" s="53"/>
      <c r="SLK256" s="53"/>
      <c r="SLL256" s="53"/>
      <c r="SLM256" s="53"/>
      <c r="SLN256" s="53"/>
      <c r="SLO256" s="53"/>
      <c r="SLP256" s="53"/>
      <c r="SLQ256" s="53"/>
      <c r="SLR256" s="53"/>
      <c r="SLS256" s="53"/>
      <c r="SLT256" s="53"/>
      <c r="SLU256" s="53"/>
      <c r="SLV256" s="53"/>
      <c r="SLW256" s="53"/>
      <c r="SLX256" s="53"/>
      <c r="SLY256" s="53"/>
      <c r="SLZ256" s="53"/>
      <c r="SMA256" s="53"/>
      <c r="SMB256" s="53"/>
      <c r="SMC256" s="53"/>
      <c r="SMD256" s="53"/>
      <c r="SME256" s="53"/>
      <c r="SMF256" s="53"/>
      <c r="SMG256" s="53"/>
      <c r="SMH256" s="53"/>
      <c r="SMI256" s="53"/>
      <c r="SMJ256" s="53"/>
      <c r="SMK256" s="53"/>
      <c r="SML256" s="53"/>
      <c r="SMM256" s="53"/>
      <c r="SMN256" s="53"/>
      <c r="SMO256" s="53"/>
      <c r="SMP256" s="53"/>
      <c r="SMQ256" s="53"/>
      <c r="SMR256" s="53"/>
      <c r="SMS256" s="53"/>
      <c r="SMT256" s="53"/>
      <c r="SMU256" s="53"/>
      <c r="SMV256" s="53"/>
      <c r="SMW256" s="53"/>
      <c r="SMX256" s="53"/>
      <c r="SMY256" s="53"/>
      <c r="SMZ256" s="53"/>
      <c r="SNA256" s="53"/>
      <c r="SNB256" s="53"/>
      <c r="SNC256" s="53"/>
      <c r="SND256" s="53"/>
      <c r="SNE256" s="53"/>
      <c r="SNF256" s="53"/>
      <c r="SNG256" s="53"/>
      <c r="SNH256" s="53"/>
      <c r="SNI256" s="53"/>
      <c r="SNJ256" s="53"/>
      <c r="SNK256" s="53"/>
      <c r="SNL256" s="53"/>
      <c r="SNM256" s="53"/>
      <c r="SNN256" s="53"/>
      <c r="SNO256" s="53"/>
      <c r="SNP256" s="53"/>
      <c r="SNQ256" s="53"/>
      <c r="SNR256" s="53"/>
      <c r="SNS256" s="53"/>
      <c r="SNT256" s="53"/>
      <c r="SNU256" s="53"/>
      <c r="SNV256" s="53"/>
      <c r="SNW256" s="53"/>
      <c r="SNX256" s="53"/>
      <c r="SNY256" s="53"/>
      <c r="SNZ256" s="53"/>
      <c r="SOA256" s="53"/>
      <c r="SOB256" s="53"/>
      <c r="SOC256" s="53"/>
      <c r="SOD256" s="53"/>
      <c r="SOE256" s="53"/>
      <c r="SOF256" s="53"/>
      <c r="SOG256" s="53"/>
      <c r="SOH256" s="53"/>
      <c r="SOI256" s="53"/>
      <c r="SOJ256" s="53"/>
      <c r="SOK256" s="53"/>
      <c r="SOL256" s="53"/>
      <c r="SOM256" s="53"/>
      <c r="SON256" s="53"/>
      <c r="SOO256" s="53"/>
      <c r="SOP256" s="53"/>
      <c r="SOQ256" s="53"/>
      <c r="SOR256" s="53"/>
      <c r="SOS256" s="53"/>
      <c r="SOT256" s="53"/>
      <c r="SOU256" s="53"/>
      <c r="SOV256" s="53"/>
      <c r="SOW256" s="53"/>
      <c r="SOX256" s="53"/>
      <c r="SOY256" s="53"/>
      <c r="SOZ256" s="53"/>
      <c r="SPA256" s="53"/>
      <c r="SPB256" s="53"/>
      <c r="SPC256" s="53"/>
      <c r="SPD256" s="53"/>
      <c r="SPE256" s="53"/>
      <c r="SPF256" s="53"/>
      <c r="SPG256" s="53"/>
      <c r="SPH256" s="53"/>
      <c r="SPI256" s="53"/>
      <c r="SPJ256" s="53"/>
      <c r="SPK256" s="53"/>
      <c r="SPL256" s="53"/>
      <c r="SPM256" s="53"/>
      <c r="SPN256" s="53"/>
      <c r="SPO256" s="53"/>
      <c r="SPP256" s="53"/>
      <c r="SPQ256" s="53"/>
      <c r="SPR256" s="53"/>
      <c r="SPS256" s="53"/>
      <c r="SPT256" s="53"/>
      <c r="SPU256" s="53"/>
      <c r="SPV256" s="53"/>
      <c r="SPW256" s="53"/>
      <c r="SPX256" s="53"/>
      <c r="SPY256" s="53"/>
      <c r="SPZ256" s="53"/>
      <c r="SQA256" s="53"/>
      <c r="SQB256" s="53"/>
      <c r="SQC256" s="53"/>
      <c r="SQD256" s="53"/>
      <c r="SQE256" s="53"/>
      <c r="SQF256" s="53"/>
      <c r="SQG256" s="53"/>
      <c r="SQH256" s="53"/>
      <c r="SQI256" s="53"/>
      <c r="SQJ256" s="53"/>
      <c r="SQK256" s="53"/>
      <c r="SQL256" s="53"/>
      <c r="SQM256" s="53"/>
      <c r="SQN256" s="53"/>
      <c r="SQO256" s="53"/>
      <c r="SQP256" s="53"/>
      <c r="SQQ256" s="53"/>
      <c r="SQR256" s="53"/>
      <c r="SQS256" s="53"/>
      <c r="SQT256" s="53"/>
      <c r="SQU256" s="53"/>
      <c r="SQV256" s="53"/>
      <c r="SQW256" s="53"/>
      <c r="SQX256" s="53"/>
      <c r="SQY256" s="53"/>
      <c r="SQZ256" s="53"/>
      <c r="SRA256" s="53"/>
      <c r="SRB256" s="53"/>
      <c r="SRC256" s="53"/>
      <c r="SRD256" s="53"/>
      <c r="SRE256" s="53"/>
      <c r="SRF256" s="53"/>
      <c r="SRG256" s="53"/>
      <c r="SRH256" s="53"/>
      <c r="SRI256" s="53"/>
      <c r="SRJ256" s="53"/>
      <c r="SRK256" s="53"/>
      <c r="SRL256" s="53"/>
      <c r="SRM256" s="53"/>
      <c r="SRN256" s="53"/>
      <c r="SRO256" s="53"/>
      <c r="SRP256" s="53"/>
      <c r="SRQ256" s="53"/>
      <c r="SRR256" s="53"/>
      <c r="SRS256" s="53"/>
      <c r="SRT256" s="53"/>
      <c r="SRU256" s="53"/>
      <c r="SRV256" s="53"/>
      <c r="SRW256" s="53"/>
      <c r="SRX256" s="53"/>
      <c r="SRY256" s="53"/>
      <c r="SRZ256" s="53"/>
      <c r="SSA256" s="53"/>
      <c r="SSB256" s="53"/>
      <c r="SSC256" s="53"/>
      <c r="SSD256" s="53"/>
      <c r="SSE256" s="53"/>
      <c r="SSF256" s="53"/>
      <c r="SSG256" s="53"/>
      <c r="SSH256" s="53"/>
      <c r="SSI256" s="53"/>
      <c r="SSJ256" s="53"/>
      <c r="SSK256" s="53"/>
      <c r="SSL256" s="53"/>
      <c r="SSM256" s="53"/>
      <c r="SSN256" s="53"/>
      <c r="SSO256" s="53"/>
      <c r="SSP256" s="53"/>
      <c r="SSQ256" s="53"/>
      <c r="SSR256" s="53"/>
      <c r="SSS256" s="53"/>
      <c r="SST256" s="53"/>
      <c r="SSU256" s="53"/>
      <c r="SSV256" s="53"/>
      <c r="SSW256" s="53"/>
      <c r="SSX256" s="53"/>
      <c r="SSY256" s="53"/>
      <c r="SSZ256" s="53"/>
      <c r="STA256" s="53"/>
      <c r="STB256" s="53"/>
      <c r="STC256" s="53"/>
      <c r="STD256" s="53"/>
      <c r="STE256" s="53"/>
      <c r="STF256" s="53"/>
      <c r="STG256" s="53"/>
      <c r="STH256" s="53"/>
      <c r="STI256" s="53"/>
      <c r="STJ256" s="53"/>
      <c r="STK256" s="53"/>
      <c r="STL256" s="53"/>
      <c r="STM256" s="53"/>
      <c r="STN256" s="53"/>
      <c r="STO256" s="53"/>
      <c r="STP256" s="53"/>
      <c r="STQ256" s="53"/>
      <c r="STR256" s="53"/>
      <c r="STS256" s="53"/>
      <c r="STT256" s="53"/>
      <c r="STU256" s="53"/>
      <c r="STV256" s="53"/>
      <c r="STW256" s="53"/>
      <c r="STX256" s="53"/>
      <c r="STY256" s="53"/>
      <c r="STZ256" s="53"/>
      <c r="SUA256" s="53"/>
      <c r="SUB256" s="53"/>
      <c r="SUC256" s="53"/>
      <c r="SUD256" s="53"/>
      <c r="SUE256" s="53"/>
      <c r="SUF256" s="53"/>
      <c r="SUG256" s="53"/>
      <c r="SUH256" s="53"/>
      <c r="SUI256" s="53"/>
      <c r="SUJ256" s="53"/>
      <c r="SUK256" s="53"/>
      <c r="SUL256" s="53"/>
      <c r="SUM256" s="53"/>
      <c r="SUN256" s="53"/>
      <c r="SUO256" s="53"/>
      <c r="SUP256" s="53"/>
      <c r="SUQ256" s="53"/>
      <c r="SUR256" s="53"/>
      <c r="SUS256" s="53"/>
      <c r="SUT256" s="53"/>
      <c r="SUU256" s="53"/>
      <c r="SUV256" s="53"/>
      <c r="SUW256" s="53"/>
      <c r="SUX256" s="53"/>
      <c r="SUY256" s="53"/>
      <c r="SUZ256" s="53"/>
      <c r="SVA256" s="53"/>
      <c r="SVB256" s="53"/>
      <c r="SVC256" s="53"/>
      <c r="SVD256" s="53"/>
      <c r="SVE256" s="53"/>
      <c r="SVF256" s="53"/>
      <c r="SVG256" s="53"/>
      <c r="SVH256" s="53"/>
      <c r="SVI256" s="53"/>
      <c r="SVJ256" s="53"/>
      <c r="SVK256" s="53"/>
      <c r="SVL256" s="53"/>
      <c r="SVM256" s="53"/>
      <c r="SVN256" s="53"/>
      <c r="SVO256" s="53"/>
      <c r="SVP256" s="53"/>
      <c r="SVQ256" s="53"/>
      <c r="SVR256" s="53"/>
      <c r="SVS256" s="53"/>
      <c r="SVT256" s="53"/>
      <c r="SVU256" s="53"/>
      <c r="SVV256" s="53"/>
      <c r="SVW256" s="53"/>
      <c r="SVX256" s="53"/>
      <c r="SVY256" s="53"/>
      <c r="SVZ256" s="53"/>
      <c r="SWA256" s="53"/>
      <c r="SWB256" s="53"/>
      <c r="SWC256" s="53"/>
      <c r="SWD256" s="53"/>
      <c r="SWE256" s="53"/>
      <c r="SWF256" s="53"/>
      <c r="SWG256" s="53"/>
      <c r="SWH256" s="53"/>
      <c r="SWI256" s="53"/>
      <c r="SWJ256" s="53"/>
      <c r="SWK256" s="53"/>
      <c r="SWL256" s="53"/>
      <c r="SWM256" s="53"/>
      <c r="SWN256" s="53"/>
      <c r="SWO256" s="53"/>
      <c r="SWP256" s="53"/>
      <c r="SWQ256" s="53"/>
      <c r="SWR256" s="53"/>
      <c r="SWS256" s="53"/>
      <c r="SWT256" s="53"/>
      <c r="SWU256" s="53"/>
      <c r="SWV256" s="53"/>
      <c r="SWW256" s="53"/>
      <c r="SWX256" s="53"/>
      <c r="SWY256" s="53"/>
      <c r="SWZ256" s="53"/>
      <c r="SXA256" s="53"/>
      <c r="SXB256" s="53"/>
      <c r="SXC256" s="53"/>
      <c r="SXD256" s="53"/>
      <c r="SXE256" s="53"/>
      <c r="SXF256" s="53"/>
      <c r="SXG256" s="53"/>
      <c r="SXH256" s="53"/>
      <c r="SXI256" s="53"/>
      <c r="SXJ256" s="53"/>
      <c r="SXK256" s="53"/>
      <c r="SXL256" s="53"/>
      <c r="SXM256" s="53"/>
      <c r="SXN256" s="53"/>
      <c r="SXO256" s="53"/>
      <c r="SXP256" s="53"/>
      <c r="SXQ256" s="53"/>
      <c r="SXR256" s="53"/>
      <c r="SXS256" s="53"/>
      <c r="SXT256" s="53"/>
      <c r="SXU256" s="53"/>
      <c r="SXV256" s="53"/>
      <c r="SXW256" s="53"/>
      <c r="SXX256" s="53"/>
      <c r="SXY256" s="53"/>
      <c r="SXZ256" s="53"/>
      <c r="SYA256" s="53"/>
      <c r="SYB256" s="53"/>
      <c r="SYC256" s="53"/>
      <c r="SYD256" s="53"/>
      <c r="SYE256" s="53"/>
      <c r="SYF256" s="53"/>
      <c r="SYG256" s="53"/>
      <c r="SYH256" s="53"/>
      <c r="SYI256" s="53"/>
      <c r="SYJ256" s="53"/>
      <c r="SYK256" s="53"/>
      <c r="SYL256" s="53"/>
      <c r="SYM256" s="53"/>
      <c r="SYN256" s="53"/>
      <c r="SYO256" s="53"/>
      <c r="SYP256" s="53"/>
      <c r="SYQ256" s="53"/>
      <c r="SYR256" s="53"/>
      <c r="SYS256" s="53"/>
      <c r="SYT256" s="53"/>
      <c r="SYU256" s="53"/>
      <c r="SYV256" s="53"/>
      <c r="SYW256" s="53"/>
      <c r="SYX256" s="53"/>
      <c r="SYY256" s="53"/>
      <c r="SYZ256" s="53"/>
      <c r="SZA256" s="53"/>
      <c r="SZB256" s="53"/>
      <c r="SZC256" s="53"/>
      <c r="SZD256" s="53"/>
      <c r="SZE256" s="53"/>
      <c r="SZF256" s="53"/>
      <c r="SZG256" s="53"/>
      <c r="SZH256" s="53"/>
      <c r="SZI256" s="53"/>
      <c r="SZJ256" s="53"/>
      <c r="SZK256" s="53"/>
      <c r="SZL256" s="53"/>
      <c r="SZM256" s="53"/>
      <c r="SZN256" s="53"/>
      <c r="SZO256" s="53"/>
      <c r="SZP256" s="53"/>
      <c r="SZQ256" s="53"/>
      <c r="SZR256" s="53"/>
      <c r="SZS256" s="53"/>
      <c r="SZT256" s="53"/>
      <c r="SZU256" s="53"/>
      <c r="SZV256" s="53"/>
      <c r="SZW256" s="53"/>
      <c r="SZX256" s="53"/>
      <c r="SZY256" s="53"/>
      <c r="SZZ256" s="53"/>
      <c r="TAA256" s="53"/>
      <c r="TAB256" s="53"/>
      <c r="TAC256" s="53"/>
      <c r="TAD256" s="53"/>
      <c r="TAE256" s="53"/>
      <c r="TAF256" s="53"/>
      <c r="TAG256" s="53"/>
      <c r="TAH256" s="53"/>
      <c r="TAI256" s="53"/>
      <c r="TAJ256" s="53"/>
      <c r="TAK256" s="53"/>
      <c r="TAL256" s="53"/>
      <c r="TAM256" s="53"/>
      <c r="TAN256" s="53"/>
      <c r="TAO256" s="53"/>
      <c r="TAP256" s="53"/>
      <c r="TAQ256" s="53"/>
      <c r="TAR256" s="53"/>
      <c r="TAS256" s="53"/>
      <c r="TAT256" s="53"/>
      <c r="TAU256" s="53"/>
      <c r="TAV256" s="53"/>
      <c r="TAW256" s="53"/>
      <c r="TAX256" s="53"/>
      <c r="TAY256" s="53"/>
      <c r="TAZ256" s="53"/>
      <c r="TBA256" s="53"/>
      <c r="TBB256" s="53"/>
      <c r="TBC256" s="53"/>
      <c r="TBD256" s="53"/>
      <c r="TBE256" s="53"/>
      <c r="TBF256" s="53"/>
      <c r="TBG256" s="53"/>
      <c r="TBH256" s="53"/>
      <c r="TBI256" s="53"/>
      <c r="TBJ256" s="53"/>
      <c r="TBK256" s="53"/>
      <c r="TBL256" s="53"/>
      <c r="TBM256" s="53"/>
      <c r="TBN256" s="53"/>
      <c r="TBO256" s="53"/>
      <c r="TBP256" s="53"/>
      <c r="TBQ256" s="53"/>
      <c r="TBR256" s="53"/>
      <c r="TBS256" s="53"/>
      <c r="TBT256" s="53"/>
      <c r="TBU256" s="53"/>
      <c r="TBV256" s="53"/>
      <c r="TBW256" s="53"/>
      <c r="TBX256" s="53"/>
      <c r="TBY256" s="53"/>
      <c r="TBZ256" s="53"/>
      <c r="TCA256" s="53"/>
      <c r="TCB256" s="53"/>
      <c r="TCC256" s="53"/>
      <c r="TCD256" s="53"/>
      <c r="TCE256" s="53"/>
      <c r="TCF256" s="53"/>
      <c r="TCG256" s="53"/>
      <c r="TCH256" s="53"/>
      <c r="TCI256" s="53"/>
      <c r="TCJ256" s="53"/>
      <c r="TCK256" s="53"/>
      <c r="TCL256" s="53"/>
      <c r="TCM256" s="53"/>
      <c r="TCN256" s="53"/>
      <c r="TCO256" s="53"/>
      <c r="TCP256" s="53"/>
      <c r="TCQ256" s="53"/>
      <c r="TCR256" s="53"/>
      <c r="TCS256" s="53"/>
      <c r="TCT256" s="53"/>
      <c r="TCU256" s="53"/>
      <c r="TCV256" s="53"/>
      <c r="TCW256" s="53"/>
      <c r="TCX256" s="53"/>
      <c r="TCY256" s="53"/>
      <c r="TCZ256" s="53"/>
      <c r="TDA256" s="53"/>
      <c r="TDB256" s="53"/>
      <c r="TDC256" s="53"/>
      <c r="TDD256" s="53"/>
      <c r="TDE256" s="53"/>
      <c r="TDF256" s="53"/>
      <c r="TDG256" s="53"/>
      <c r="TDH256" s="53"/>
      <c r="TDI256" s="53"/>
      <c r="TDJ256" s="53"/>
      <c r="TDK256" s="53"/>
      <c r="TDL256" s="53"/>
      <c r="TDM256" s="53"/>
      <c r="TDN256" s="53"/>
      <c r="TDO256" s="53"/>
      <c r="TDP256" s="53"/>
      <c r="TDQ256" s="53"/>
      <c r="TDR256" s="53"/>
      <c r="TDS256" s="53"/>
      <c r="TDT256" s="53"/>
      <c r="TDU256" s="53"/>
      <c r="TDV256" s="53"/>
      <c r="TDW256" s="53"/>
      <c r="TDX256" s="53"/>
      <c r="TDY256" s="53"/>
      <c r="TDZ256" s="53"/>
      <c r="TEA256" s="53"/>
      <c r="TEB256" s="53"/>
      <c r="TEC256" s="53"/>
      <c r="TED256" s="53"/>
      <c r="TEE256" s="53"/>
      <c r="TEF256" s="53"/>
      <c r="TEG256" s="53"/>
      <c r="TEH256" s="53"/>
      <c r="TEI256" s="53"/>
      <c r="TEJ256" s="53"/>
      <c r="TEK256" s="53"/>
      <c r="TEL256" s="53"/>
      <c r="TEM256" s="53"/>
      <c r="TEN256" s="53"/>
      <c r="TEO256" s="53"/>
      <c r="TEP256" s="53"/>
      <c r="TEQ256" s="53"/>
      <c r="TER256" s="53"/>
      <c r="TES256" s="53"/>
      <c r="TET256" s="53"/>
      <c r="TEU256" s="53"/>
      <c r="TEV256" s="53"/>
      <c r="TEW256" s="53"/>
      <c r="TEX256" s="53"/>
      <c r="TEY256" s="53"/>
      <c r="TEZ256" s="53"/>
      <c r="TFA256" s="53"/>
      <c r="TFB256" s="53"/>
      <c r="TFC256" s="53"/>
      <c r="TFD256" s="53"/>
      <c r="TFE256" s="53"/>
      <c r="TFF256" s="53"/>
      <c r="TFG256" s="53"/>
      <c r="TFH256" s="53"/>
      <c r="TFI256" s="53"/>
      <c r="TFJ256" s="53"/>
      <c r="TFK256" s="53"/>
      <c r="TFL256" s="53"/>
      <c r="TFM256" s="53"/>
      <c r="TFN256" s="53"/>
      <c r="TFO256" s="53"/>
      <c r="TFP256" s="53"/>
      <c r="TFQ256" s="53"/>
      <c r="TFR256" s="53"/>
      <c r="TFS256" s="53"/>
      <c r="TFT256" s="53"/>
      <c r="TFU256" s="53"/>
      <c r="TFV256" s="53"/>
      <c r="TFW256" s="53"/>
      <c r="TFX256" s="53"/>
      <c r="TFY256" s="53"/>
      <c r="TFZ256" s="53"/>
      <c r="TGA256" s="53"/>
      <c r="TGB256" s="53"/>
      <c r="TGC256" s="53"/>
      <c r="TGD256" s="53"/>
      <c r="TGE256" s="53"/>
      <c r="TGF256" s="53"/>
      <c r="TGG256" s="53"/>
      <c r="TGH256" s="53"/>
      <c r="TGI256" s="53"/>
      <c r="TGJ256" s="53"/>
      <c r="TGK256" s="53"/>
      <c r="TGL256" s="53"/>
      <c r="TGM256" s="53"/>
      <c r="TGN256" s="53"/>
      <c r="TGO256" s="53"/>
      <c r="TGP256" s="53"/>
      <c r="TGQ256" s="53"/>
      <c r="TGR256" s="53"/>
      <c r="TGS256" s="53"/>
      <c r="TGT256" s="53"/>
      <c r="TGU256" s="53"/>
      <c r="TGV256" s="53"/>
      <c r="TGW256" s="53"/>
      <c r="TGX256" s="53"/>
      <c r="TGY256" s="53"/>
      <c r="TGZ256" s="53"/>
      <c r="THA256" s="53"/>
      <c r="THB256" s="53"/>
      <c r="THC256" s="53"/>
      <c r="THD256" s="53"/>
      <c r="THE256" s="53"/>
      <c r="THF256" s="53"/>
      <c r="THG256" s="53"/>
      <c r="THH256" s="53"/>
      <c r="THI256" s="53"/>
      <c r="THJ256" s="53"/>
      <c r="THK256" s="53"/>
      <c r="THL256" s="53"/>
      <c r="THM256" s="53"/>
      <c r="THN256" s="53"/>
      <c r="THO256" s="53"/>
      <c r="THP256" s="53"/>
      <c r="THQ256" s="53"/>
      <c r="THR256" s="53"/>
      <c r="THS256" s="53"/>
      <c r="THT256" s="53"/>
      <c r="THU256" s="53"/>
      <c r="THV256" s="53"/>
      <c r="THW256" s="53"/>
      <c r="THX256" s="53"/>
      <c r="THY256" s="53"/>
      <c r="THZ256" s="53"/>
      <c r="TIA256" s="53"/>
      <c r="TIB256" s="53"/>
      <c r="TIC256" s="53"/>
      <c r="TID256" s="53"/>
      <c r="TIE256" s="53"/>
      <c r="TIF256" s="53"/>
      <c r="TIG256" s="53"/>
      <c r="TIH256" s="53"/>
      <c r="TII256" s="53"/>
      <c r="TIJ256" s="53"/>
      <c r="TIK256" s="53"/>
      <c r="TIL256" s="53"/>
      <c r="TIM256" s="53"/>
      <c r="TIN256" s="53"/>
      <c r="TIO256" s="53"/>
      <c r="TIP256" s="53"/>
      <c r="TIQ256" s="53"/>
      <c r="TIR256" s="53"/>
      <c r="TIS256" s="53"/>
      <c r="TIT256" s="53"/>
      <c r="TIU256" s="53"/>
      <c r="TIV256" s="53"/>
      <c r="TIW256" s="53"/>
      <c r="TIX256" s="53"/>
      <c r="TIY256" s="53"/>
      <c r="TIZ256" s="53"/>
      <c r="TJA256" s="53"/>
      <c r="TJB256" s="53"/>
      <c r="TJC256" s="53"/>
      <c r="TJD256" s="53"/>
      <c r="TJE256" s="53"/>
      <c r="TJF256" s="53"/>
      <c r="TJG256" s="53"/>
      <c r="TJH256" s="53"/>
      <c r="TJI256" s="53"/>
      <c r="TJJ256" s="53"/>
      <c r="TJK256" s="53"/>
      <c r="TJL256" s="53"/>
      <c r="TJM256" s="53"/>
      <c r="TJN256" s="53"/>
      <c r="TJO256" s="53"/>
      <c r="TJP256" s="53"/>
      <c r="TJQ256" s="53"/>
      <c r="TJR256" s="53"/>
      <c r="TJS256" s="53"/>
      <c r="TJT256" s="53"/>
      <c r="TJU256" s="53"/>
      <c r="TJV256" s="53"/>
      <c r="TJW256" s="53"/>
      <c r="TJX256" s="53"/>
      <c r="TJY256" s="53"/>
      <c r="TJZ256" s="53"/>
      <c r="TKA256" s="53"/>
      <c r="TKB256" s="53"/>
      <c r="TKC256" s="53"/>
      <c r="TKD256" s="53"/>
      <c r="TKE256" s="53"/>
      <c r="TKF256" s="53"/>
      <c r="TKG256" s="53"/>
      <c r="TKH256" s="53"/>
      <c r="TKI256" s="53"/>
      <c r="TKJ256" s="53"/>
      <c r="TKK256" s="53"/>
      <c r="TKL256" s="53"/>
      <c r="TKM256" s="53"/>
      <c r="TKN256" s="53"/>
      <c r="TKO256" s="53"/>
      <c r="TKP256" s="53"/>
      <c r="TKQ256" s="53"/>
      <c r="TKR256" s="53"/>
      <c r="TKS256" s="53"/>
      <c r="TKT256" s="53"/>
      <c r="TKU256" s="53"/>
      <c r="TKV256" s="53"/>
      <c r="TKW256" s="53"/>
      <c r="TKX256" s="53"/>
      <c r="TKY256" s="53"/>
      <c r="TKZ256" s="53"/>
      <c r="TLA256" s="53"/>
      <c r="TLB256" s="53"/>
      <c r="TLC256" s="53"/>
      <c r="TLD256" s="53"/>
      <c r="TLE256" s="53"/>
      <c r="TLF256" s="53"/>
      <c r="TLG256" s="53"/>
      <c r="TLH256" s="53"/>
      <c r="TLI256" s="53"/>
      <c r="TLJ256" s="53"/>
      <c r="TLK256" s="53"/>
      <c r="TLL256" s="53"/>
      <c r="TLM256" s="53"/>
      <c r="TLN256" s="53"/>
      <c r="TLO256" s="53"/>
      <c r="TLP256" s="53"/>
      <c r="TLQ256" s="53"/>
      <c r="TLR256" s="53"/>
      <c r="TLS256" s="53"/>
      <c r="TLT256" s="53"/>
      <c r="TLU256" s="53"/>
      <c r="TLV256" s="53"/>
      <c r="TLW256" s="53"/>
      <c r="TLX256" s="53"/>
      <c r="TLY256" s="53"/>
      <c r="TLZ256" s="53"/>
      <c r="TMA256" s="53"/>
      <c r="TMB256" s="53"/>
      <c r="TMC256" s="53"/>
      <c r="TMD256" s="53"/>
      <c r="TME256" s="53"/>
      <c r="TMF256" s="53"/>
      <c r="TMG256" s="53"/>
      <c r="TMH256" s="53"/>
      <c r="TMI256" s="53"/>
      <c r="TMJ256" s="53"/>
      <c r="TMK256" s="53"/>
      <c r="TML256" s="53"/>
      <c r="TMM256" s="53"/>
      <c r="TMN256" s="53"/>
      <c r="TMO256" s="53"/>
      <c r="TMP256" s="53"/>
      <c r="TMQ256" s="53"/>
      <c r="TMR256" s="53"/>
      <c r="TMS256" s="53"/>
      <c r="TMT256" s="53"/>
      <c r="TMU256" s="53"/>
      <c r="TMV256" s="53"/>
      <c r="TMW256" s="53"/>
      <c r="TMX256" s="53"/>
      <c r="TMY256" s="53"/>
      <c r="TMZ256" s="53"/>
      <c r="TNA256" s="53"/>
      <c r="TNB256" s="53"/>
      <c r="TNC256" s="53"/>
      <c r="TND256" s="53"/>
      <c r="TNE256" s="53"/>
      <c r="TNF256" s="53"/>
      <c r="TNG256" s="53"/>
      <c r="TNH256" s="53"/>
      <c r="TNI256" s="53"/>
      <c r="TNJ256" s="53"/>
      <c r="TNK256" s="53"/>
      <c r="TNL256" s="53"/>
      <c r="TNM256" s="53"/>
      <c r="TNN256" s="53"/>
      <c r="TNO256" s="53"/>
      <c r="TNP256" s="53"/>
      <c r="TNQ256" s="53"/>
      <c r="TNR256" s="53"/>
      <c r="TNS256" s="53"/>
      <c r="TNT256" s="53"/>
      <c r="TNU256" s="53"/>
      <c r="TNV256" s="53"/>
      <c r="TNW256" s="53"/>
      <c r="TNX256" s="53"/>
      <c r="TNY256" s="53"/>
      <c r="TNZ256" s="53"/>
      <c r="TOA256" s="53"/>
      <c r="TOB256" s="53"/>
      <c r="TOC256" s="53"/>
      <c r="TOD256" s="53"/>
      <c r="TOE256" s="53"/>
      <c r="TOF256" s="53"/>
      <c r="TOG256" s="53"/>
      <c r="TOH256" s="53"/>
      <c r="TOI256" s="53"/>
      <c r="TOJ256" s="53"/>
      <c r="TOK256" s="53"/>
      <c r="TOL256" s="53"/>
      <c r="TOM256" s="53"/>
      <c r="TON256" s="53"/>
      <c r="TOO256" s="53"/>
      <c r="TOP256" s="53"/>
      <c r="TOQ256" s="53"/>
      <c r="TOR256" s="53"/>
      <c r="TOS256" s="53"/>
      <c r="TOT256" s="53"/>
      <c r="TOU256" s="53"/>
      <c r="TOV256" s="53"/>
      <c r="TOW256" s="53"/>
      <c r="TOX256" s="53"/>
      <c r="TOY256" s="53"/>
      <c r="TOZ256" s="53"/>
      <c r="TPA256" s="53"/>
      <c r="TPB256" s="53"/>
      <c r="TPC256" s="53"/>
      <c r="TPD256" s="53"/>
      <c r="TPE256" s="53"/>
      <c r="TPF256" s="53"/>
      <c r="TPG256" s="53"/>
      <c r="TPH256" s="53"/>
      <c r="TPI256" s="53"/>
      <c r="TPJ256" s="53"/>
      <c r="TPK256" s="53"/>
      <c r="TPL256" s="53"/>
      <c r="TPM256" s="53"/>
      <c r="TPN256" s="53"/>
      <c r="TPO256" s="53"/>
      <c r="TPP256" s="53"/>
      <c r="TPQ256" s="53"/>
      <c r="TPR256" s="53"/>
      <c r="TPS256" s="53"/>
      <c r="TPT256" s="53"/>
      <c r="TPU256" s="53"/>
      <c r="TPV256" s="53"/>
      <c r="TPW256" s="53"/>
      <c r="TPX256" s="53"/>
      <c r="TPY256" s="53"/>
      <c r="TPZ256" s="53"/>
      <c r="TQA256" s="53"/>
      <c r="TQB256" s="53"/>
      <c r="TQC256" s="53"/>
      <c r="TQD256" s="53"/>
      <c r="TQE256" s="53"/>
      <c r="TQF256" s="53"/>
      <c r="TQG256" s="53"/>
      <c r="TQH256" s="53"/>
      <c r="TQI256" s="53"/>
      <c r="TQJ256" s="53"/>
      <c r="TQK256" s="53"/>
      <c r="TQL256" s="53"/>
      <c r="TQM256" s="53"/>
      <c r="TQN256" s="53"/>
      <c r="TQO256" s="53"/>
      <c r="TQP256" s="53"/>
      <c r="TQQ256" s="53"/>
      <c r="TQR256" s="53"/>
      <c r="TQS256" s="53"/>
      <c r="TQT256" s="53"/>
      <c r="TQU256" s="53"/>
      <c r="TQV256" s="53"/>
      <c r="TQW256" s="53"/>
      <c r="TQX256" s="53"/>
      <c r="TQY256" s="53"/>
      <c r="TQZ256" s="53"/>
      <c r="TRA256" s="53"/>
      <c r="TRB256" s="53"/>
      <c r="TRC256" s="53"/>
      <c r="TRD256" s="53"/>
      <c r="TRE256" s="53"/>
      <c r="TRF256" s="53"/>
      <c r="TRG256" s="53"/>
      <c r="TRH256" s="53"/>
      <c r="TRI256" s="53"/>
      <c r="TRJ256" s="53"/>
      <c r="TRK256" s="53"/>
      <c r="TRL256" s="53"/>
      <c r="TRM256" s="53"/>
      <c r="TRN256" s="53"/>
      <c r="TRO256" s="53"/>
      <c r="TRP256" s="53"/>
      <c r="TRQ256" s="53"/>
      <c r="TRR256" s="53"/>
      <c r="TRS256" s="53"/>
      <c r="TRT256" s="53"/>
      <c r="TRU256" s="53"/>
      <c r="TRV256" s="53"/>
      <c r="TRW256" s="53"/>
      <c r="TRX256" s="53"/>
      <c r="TRY256" s="53"/>
      <c r="TRZ256" s="53"/>
      <c r="TSA256" s="53"/>
      <c r="TSB256" s="53"/>
      <c r="TSC256" s="53"/>
      <c r="TSD256" s="53"/>
      <c r="TSE256" s="53"/>
      <c r="TSF256" s="53"/>
      <c r="TSG256" s="53"/>
      <c r="TSH256" s="53"/>
      <c r="TSI256" s="53"/>
      <c r="TSJ256" s="53"/>
      <c r="TSK256" s="53"/>
      <c r="TSL256" s="53"/>
      <c r="TSM256" s="53"/>
      <c r="TSN256" s="53"/>
      <c r="TSO256" s="53"/>
      <c r="TSP256" s="53"/>
      <c r="TSQ256" s="53"/>
      <c r="TSR256" s="53"/>
      <c r="TSS256" s="53"/>
      <c r="TST256" s="53"/>
      <c r="TSU256" s="53"/>
      <c r="TSV256" s="53"/>
      <c r="TSW256" s="53"/>
      <c r="TSX256" s="53"/>
      <c r="TSY256" s="53"/>
      <c r="TSZ256" s="53"/>
      <c r="TTA256" s="53"/>
      <c r="TTB256" s="53"/>
      <c r="TTC256" s="53"/>
      <c r="TTD256" s="53"/>
      <c r="TTE256" s="53"/>
      <c r="TTF256" s="53"/>
      <c r="TTG256" s="53"/>
      <c r="TTH256" s="53"/>
      <c r="TTI256" s="53"/>
      <c r="TTJ256" s="53"/>
      <c r="TTK256" s="53"/>
      <c r="TTL256" s="53"/>
      <c r="TTM256" s="53"/>
      <c r="TTN256" s="53"/>
      <c r="TTO256" s="53"/>
      <c r="TTP256" s="53"/>
      <c r="TTQ256" s="53"/>
      <c r="TTR256" s="53"/>
      <c r="TTS256" s="53"/>
      <c r="TTT256" s="53"/>
      <c r="TTU256" s="53"/>
      <c r="TTV256" s="53"/>
      <c r="TTW256" s="53"/>
      <c r="TTX256" s="53"/>
      <c r="TTY256" s="53"/>
      <c r="TTZ256" s="53"/>
      <c r="TUA256" s="53"/>
      <c r="TUB256" s="53"/>
      <c r="TUC256" s="53"/>
      <c r="TUD256" s="53"/>
      <c r="TUE256" s="53"/>
      <c r="TUF256" s="53"/>
      <c r="TUG256" s="53"/>
      <c r="TUH256" s="53"/>
      <c r="TUI256" s="53"/>
      <c r="TUJ256" s="53"/>
      <c r="TUK256" s="53"/>
      <c r="TUL256" s="53"/>
      <c r="TUM256" s="53"/>
      <c r="TUN256" s="53"/>
      <c r="TUO256" s="53"/>
      <c r="TUP256" s="53"/>
      <c r="TUQ256" s="53"/>
      <c r="TUR256" s="53"/>
      <c r="TUS256" s="53"/>
      <c r="TUT256" s="53"/>
      <c r="TUU256" s="53"/>
      <c r="TUV256" s="53"/>
      <c r="TUW256" s="53"/>
      <c r="TUX256" s="53"/>
      <c r="TUY256" s="53"/>
      <c r="TUZ256" s="53"/>
      <c r="TVA256" s="53"/>
      <c r="TVB256" s="53"/>
      <c r="TVC256" s="53"/>
      <c r="TVD256" s="53"/>
      <c r="TVE256" s="53"/>
      <c r="TVF256" s="53"/>
      <c r="TVG256" s="53"/>
      <c r="TVH256" s="53"/>
      <c r="TVI256" s="53"/>
      <c r="TVJ256" s="53"/>
      <c r="TVK256" s="53"/>
      <c r="TVL256" s="53"/>
      <c r="TVM256" s="53"/>
      <c r="TVN256" s="53"/>
      <c r="TVO256" s="53"/>
      <c r="TVP256" s="53"/>
      <c r="TVQ256" s="53"/>
      <c r="TVR256" s="53"/>
      <c r="TVS256" s="53"/>
      <c r="TVT256" s="53"/>
      <c r="TVU256" s="53"/>
      <c r="TVV256" s="53"/>
      <c r="TVW256" s="53"/>
      <c r="TVX256" s="53"/>
      <c r="TVY256" s="53"/>
      <c r="TVZ256" s="53"/>
      <c r="TWA256" s="53"/>
      <c r="TWB256" s="53"/>
      <c r="TWC256" s="53"/>
      <c r="TWD256" s="53"/>
      <c r="TWE256" s="53"/>
      <c r="TWF256" s="53"/>
      <c r="TWG256" s="53"/>
      <c r="TWH256" s="53"/>
      <c r="TWI256" s="53"/>
      <c r="TWJ256" s="53"/>
      <c r="TWK256" s="53"/>
      <c r="TWL256" s="53"/>
      <c r="TWM256" s="53"/>
      <c r="TWN256" s="53"/>
      <c r="TWO256" s="53"/>
      <c r="TWP256" s="53"/>
      <c r="TWQ256" s="53"/>
      <c r="TWR256" s="53"/>
      <c r="TWS256" s="53"/>
      <c r="TWT256" s="53"/>
      <c r="TWU256" s="53"/>
      <c r="TWV256" s="53"/>
      <c r="TWW256" s="53"/>
      <c r="TWX256" s="53"/>
      <c r="TWY256" s="53"/>
      <c r="TWZ256" s="53"/>
      <c r="TXA256" s="53"/>
      <c r="TXB256" s="53"/>
      <c r="TXC256" s="53"/>
      <c r="TXD256" s="53"/>
      <c r="TXE256" s="53"/>
      <c r="TXF256" s="53"/>
      <c r="TXG256" s="53"/>
      <c r="TXH256" s="53"/>
      <c r="TXI256" s="53"/>
      <c r="TXJ256" s="53"/>
      <c r="TXK256" s="53"/>
      <c r="TXL256" s="53"/>
      <c r="TXM256" s="53"/>
      <c r="TXN256" s="53"/>
      <c r="TXO256" s="53"/>
      <c r="TXP256" s="53"/>
      <c r="TXQ256" s="53"/>
      <c r="TXR256" s="53"/>
      <c r="TXS256" s="53"/>
      <c r="TXT256" s="53"/>
      <c r="TXU256" s="53"/>
      <c r="TXV256" s="53"/>
      <c r="TXW256" s="53"/>
      <c r="TXX256" s="53"/>
      <c r="TXY256" s="53"/>
      <c r="TXZ256" s="53"/>
      <c r="TYA256" s="53"/>
      <c r="TYB256" s="53"/>
      <c r="TYC256" s="53"/>
      <c r="TYD256" s="53"/>
      <c r="TYE256" s="53"/>
      <c r="TYF256" s="53"/>
      <c r="TYG256" s="53"/>
      <c r="TYH256" s="53"/>
      <c r="TYI256" s="53"/>
      <c r="TYJ256" s="53"/>
      <c r="TYK256" s="53"/>
      <c r="TYL256" s="53"/>
      <c r="TYM256" s="53"/>
      <c r="TYN256" s="53"/>
      <c r="TYO256" s="53"/>
      <c r="TYP256" s="53"/>
      <c r="TYQ256" s="53"/>
      <c r="TYR256" s="53"/>
      <c r="TYS256" s="53"/>
      <c r="TYT256" s="53"/>
      <c r="TYU256" s="53"/>
      <c r="TYV256" s="53"/>
      <c r="TYW256" s="53"/>
      <c r="TYX256" s="53"/>
      <c r="TYY256" s="53"/>
      <c r="TYZ256" s="53"/>
      <c r="TZA256" s="53"/>
      <c r="TZB256" s="53"/>
      <c r="TZC256" s="53"/>
      <c r="TZD256" s="53"/>
      <c r="TZE256" s="53"/>
      <c r="TZF256" s="53"/>
      <c r="TZG256" s="53"/>
      <c r="TZH256" s="53"/>
      <c r="TZI256" s="53"/>
      <c r="TZJ256" s="53"/>
      <c r="TZK256" s="53"/>
      <c r="TZL256" s="53"/>
      <c r="TZM256" s="53"/>
      <c r="TZN256" s="53"/>
      <c r="TZO256" s="53"/>
      <c r="TZP256" s="53"/>
      <c r="TZQ256" s="53"/>
      <c r="TZR256" s="53"/>
      <c r="TZS256" s="53"/>
      <c r="TZT256" s="53"/>
      <c r="TZU256" s="53"/>
      <c r="TZV256" s="53"/>
      <c r="TZW256" s="53"/>
      <c r="TZX256" s="53"/>
      <c r="TZY256" s="53"/>
      <c r="TZZ256" s="53"/>
      <c r="UAA256" s="53"/>
      <c r="UAB256" s="53"/>
      <c r="UAC256" s="53"/>
      <c r="UAD256" s="53"/>
      <c r="UAE256" s="53"/>
      <c r="UAF256" s="53"/>
      <c r="UAG256" s="53"/>
      <c r="UAH256" s="53"/>
      <c r="UAI256" s="53"/>
      <c r="UAJ256" s="53"/>
      <c r="UAK256" s="53"/>
      <c r="UAL256" s="53"/>
      <c r="UAM256" s="53"/>
      <c r="UAN256" s="53"/>
      <c r="UAO256" s="53"/>
      <c r="UAP256" s="53"/>
      <c r="UAQ256" s="53"/>
      <c r="UAR256" s="53"/>
      <c r="UAS256" s="53"/>
      <c r="UAT256" s="53"/>
      <c r="UAU256" s="53"/>
      <c r="UAV256" s="53"/>
      <c r="UAW256" s="53"/>
      <c r="UAX256" s="53"/>
      <c r="UAY256" s="53"/>
      <c r="UAZ256" s="53"/>
      <c r="UBA256" s="53"/>
      <c r="UBB256" s="53"/>
      <c r="UBC256" s="53"/>
      <c r="UBD256" s="53"/>
      <c r="UBE256" s="53"/>
      <c r="UBF256" s="53"/>
      <c r="UBG256" s="53"/>
      <c r="UBH256" s="53"/>
      <c r="UBI256" s="53"/>
      <c r="UBJ256" s="53"/>
      <c r="UBK256" s="53"/>
      <c r="UBL256" s="53"/>
      <c r="UBM256" s="53"/>
      <c r="UBN256" s="53"/>
      <c r="UBO256" s="53"/>
      <c r="UBP256" s="53"/>
      <c r="UBQ256" s="53"/>
      <c r="UBR256" s="53"/>
      <c r="UBS256" s="53"/>
      <c r="UBT256" s="53"/>
      <c r="UBU256" s="53"/>
      <c r="UBV256" s="53"/>
      <c r="UBW256" s="53"/>
      <c r="UBX256" s="53"/>
      <c r="UBY256" s="53"/>
      <c r="UBZ256" s="53"/>
      <c r="UCA256" s="53"/>
      <c r="UCB256" s="53"/>
      <c r="UCC256" s="53"/>
      <c r="UCD256" s="53"/>
      <c r="UCE256" s="53"/>
      <c r="UCF256" s="53"/>
      <c r="UCG256" s="53"/>
      <c r="UCH256" s="53"/>
      <c r="UCI256" s="53"/>
      <c r="UCJ256" s="53"/>
      <c r="UCK256" s="53"/>
      <c r="UCL256" s="53"/>
      <c r="UCM256" s="53"/>
      <c r="UCN256" s="53"/>
      <c r="UCO256" s="53"/>
      <c r="UCP256" s="53"/>
      <c r="UCQ256" s="53"/>
      <c r="UCR256" s="53"/>
      <c r="UCS256" s="53"/>
      <c r="UCT256" s="53"/>
      <c r="UCU256" s="53"/>
      <c r="UCV256" s="53"/>
      <c r="UCW256" s="53"/>
      <c r="UCX256" s="53"/>
      <c r="UCY256" s="53"/>
      <c r="UCZ256" s="53"/>
      <c r="UDA256" s="53"/>
      <c r="UDB256" s="53"/>
      <c r="UDC256" s="53"/>
      <c r="UDD256" s="53"/>
      <c r="UDE256" s="53"/>
      <c r="UDF256" s="53"/>
      <c r="UDG256" s="53"/>
      <c r="UDH256" s="53"/>
      <c r="UDI256" s="53"/>
      <c r="UDJ256" s="53"/>
      <c r="UDK256" s="53"/>
      <c r="UDL256" s="53"/>
      <c r="UDM256" s="53"/>
      <c r="UDN256" s="53"/>
      <c r="UDO256" s="53"/>
      <c r="UDP256" s="53"/>
      <c r="UDQ256" s="53"/>
      <c r="UDR256" s="53"/>
      <c r="UDS256" s="53"/>
      <c r="UDT256" s="53"/>
      <c r="UDU256" s="53"/>
      <c r="UDV256" s="53"/>
      <c r="UDW256" s="53"/>
      <c r="UDX256" s="53"/>
      <c r="UDY256" s="53"/>
      <c r="UDZ256" s="53"/>
      <c r="UEA256" s="53"/>
      <c r="UEB256" s="53"/>
      <c r="UEC256" s="53"/>
      <c r="UED256" s="53"/>
      <c r="UEE256" s="53"/>
      <c r="UEF256" s="53"/>
      <c r="UEG256" s="53"/>
      <c r="UEH256" s="53"/>
      <c r="UEI256" s="53"/>
      <c r="UEJ256" s="53"/>
      <c r="UEK256" s="53"/>
      <c r="UEL256" s="53"/>
      <c r="UEM256" s="53"/>
      <c r="UEN256" s="53"/>
      <c r="UEO256" s="53"/>
      <c r="UEP256" s="53"/>
      <c r="UEQ256" s="53"/>
      <c r="UER256" s="53"/>
      <c r="UES256" s="53"/>
      <c r="UET256" s="53"/>
      <c r="UEU256" s="53"/>
      <c r="UEV256" s="53"/>
      <c r="UEW256" s="53"/>
      <c r="UEX256" s="53"/>
      <c r="UEY256" s="53"/>
      <c r="UEZ256" s="53"/>
      <c r="UFA256" s="53"/>
      <c r="UFB256" s="53"/>
      <c r="UFC256" s="53"/>
      <c r="UFD256" s="53"/>
      <c r="UFE256" s="53"/>
      <c r="UFF256" s="53"/>
      <c r="UFG256" s="53"/>
      <c r="UFH256" s="53"/>
      <c r="UFI256" s="53"/>
      <c r="UFJ256" s="53"/>
      <c r="UFK256" s="53"/>
      <c r="UFL256" s="53"/>
      <c r="UFM256" s="53"/>
      <c r="UFN256" s="53"/>
      <c r="UFO256" s="53"/>
      <c r="UFP256" s="53"/>
      <c r="UFQ256" s="53"/>
      <c r="UFR256" s="53"/>
      <c r="UFS256" s="53"/>
      <c r="UFT256" s="53"/>
      <c r="UFU256" s="53"/>
      <c r="UFV256" s="53"/>
      <c r="UFW256" s="53"/>
      <c r="UFX256" s="53"/>
      <c r="UFY256" s="53"/>
      <c r="UFZ256" s="53"/>
      <c r="UGA256" s="53"/>
      <c r="UGB256" s="53"/>
      <c r="UGC256" s="53"/>
      <c r="UGD256" s="53"/>
      <c r="UGE256" s="53"/>
      <c r="UGF256" s="53"/>
      <c r="UGG256" s="53"/>
      <c r="UGH256" s="53"/>
      <c r="UGI256" s="53"/>
      <c r="UGJ256" s="53"/>
      <c r="UGK256" s="53"/>
      <c r="UGL256" s="53"/>
      <c r="UGM256" s="53"/>
      <c r="UGN256" s="53"/>
      <c r="UGO256" s="53"/>
      <c r="UGP256" s="53"/>
      <c r="UGQ256" s="53"/>
      <c r="UGR256" s="53"/>
      <c r="UGS256" s="53"/>
      <c r="UGT256" s="53"/>
      <c r="UGU256" s="53"/>
      <c r="UGV256" s="53"/>
      <c r="UGW256" s="53"/>
      <c r="UGX256" s="53"/>
      <c r="UGY256" s="53"/>
      <c r="UGZ256" s="53"/>
      <c r="UHA256" s="53"/>
      <c r="UHB256" s="53"/>
      <c r="UHC256" s="53"/>
      <c r="UHD256" s="53"/>
      <c r="UHE256" s="53"/>
      <c r="UHF256" s="53"/>
      <c r="UHG256" s="53"/>
      <c r="UHH256" s="53"/>
      <c r="UHI256" s="53"/>
      <c r="UHJ256" s="53"/>
      <c r="UHK256" s="53"/>
      <c r="UHL256" s="53"/>
      <c r="UHM256" s="53"/>
      <c r="UHN256" s="53"/>
      <c r="UHO256" s="53"/>
      <c r="UHP256" s="53"/>
      <c r="UHQ256" s="53"/>
      <c r="UHR256" s="53"/>
      <c r="UHS256" s="53"/>
      <c r="UHT256" s="53"/>
      <c r="UHU256" s="53"/>
      <c r="UHV256" s="53"/>
      <c r="UHW256" s="53"/>
      <c r="UHX256" s="53"/>
      <c r="UHY256" s="53"/>
      <c r="UHZ256" s="53"/>
      <c r="UIA256" s="53"/>
      <c r="UIB256" s="53"/>
      <c r="UIC256" s="53"/>
      <c r="UID256" s="53"/>
      <c r="UIE256" s="53"/>
      <c r="UIF256" s="53"/>
      <c r="UIG256" s="53"/>
      <c r="UIH256" s="53"/>
      <c r="UII256" s="53"/>
      <c r="UIJ256" s="53"/>
      <c r="UIK256" s="53"/>
      <c r="UIL256" s="53"/>
      <c r="UIM256" s="53"/>
      <c r="UIN256" s="53"/>
      <c r="UIO256" s="53"/>
      <c r="UIP256" s="53"/>
      <c r="UIQ256" s="53"/>
      <c r="UIR256" s="53"/>
      <c r="UIS256" s="53"/>
      <c r="UIT256" s="53"/>
      <c r="UIU256" s="53"/>
      <c r="UIV256" s="53"/>
      <c r="UIW256" s="53"/>
      <c r="UIX256" s="53"/>
      <c r="UIY256" s="53"/>
      <c r="UIZ256" s="53"/>
      <c r="UJA256" s="53"/>
      <c r="UJB256" s="53"/>
      <c r="UJC256" s="53"/>
      <c r="UJD256" s="53"/>
      <c r="UJE256" s="53"/>
      <c r="UJF256" s="53"/>
      <c r="UJG256" s="53"/>
      <c r="UJH256" s="53"/>
      <c r="UJI256" s="53"/>
      <c r="UJJ256" s="53"/>
      <c r="UJK256" s="53"/>
      <c r="UJL256" s="53"/>
      <c r="UJM256" s="53"/>
      <c r="UJN256" s="53"/>
      <c r="UJO256" s="53"/>
      <c r="UJP256" s="53"/>
      <c r="UJQ256" s="53"/>
      <c r="UJR256" s="53"/>
      <c r="UJS256" s="53"/>
      <c r="UJT256" s="53"/>
      <c r="UJU256" s="53"/>
      <c r="UJV256" s="53"/>
      <c r="UJW256" s="53"/>
      <c r="UJX256" s="53"/>
      <c r="UJY256" s="53"/>
      <c r="UJZ256" s="53"/>
      <c r="UKA256" s="53"/>
      <c r="UKB256" s="53"/>
      <c r="UKC256" s="53"/>
      <c r="UKD256" s="53"/>
      <c r="UKE256" s="53"/>
      <c r="UKF256" s="53"/>
      <c r="UKG256" s="53"/>
      <c r="UKH256" s="53"/>
      <c r="UKI256" s="53"/>
      <c r="UKJ256" s="53"/>
      <c r="UKK256" s="53"/>
      <c r="UKL256" s="53"/>
      <c r="UKM256" s="53"/>
      <c r="UKN256" s="53"/>
      <c r="UKO256" s="53"/>
      <c r="UKP256" s="53"/>
      <c r="UKQ256" s="53"/>
      <c r="UKR256" s="53"/>
      <c r="UKS256" s="53"/>
      <c r="UKT256" s="53"/>
      <c r="UKU256" s="53"/>
      <c r="UKV256" s="53"/>
      <c r="UKW256" s="53"/>
      <c r="UKX256" s="53"/>
      <c r="UKY256" s="53"/>
      <c r="UKZ256" s="53"/>
      <c r="ULA256" s="53"/>
      <c r="ULB256" s="53"/>
      <c r="ULC256" s="53"/>
      <c r="ULD256" s="53"/>
      <c r="ULE256" s="53"/>
      <c r="ULF256" s="53"/>
      <c r="ULG256" s="53"/>
      <c r="ULH256" s="53"/>
      <c r="ULI256" s="53"/>
      <c r="ULJ256" s="53"/>
      <c r="ULK256" s="53"/>
      <c r="ULL256" s="53"/>
      <c r="ULM256" s="53"/>
      <c r="ULN256" s="53"/>
      <c r="ULO256" s="53"/>
      <c r="ULP256" s="53"/>
      <c r="ULQ256" s="53"/>
      <c r="ULR256" s="53"/>
      <c r="ULS256" s="53"/>
      <c r="ULT256" s="53"/>
      <c r="ULU256" s="53"/>
      <c r="ULV256" s="53"/>
      <c r="ULW256" s="53"/>
      <c r="ULX256" s="53"/>
      <c r="ULY256" s="53"/>
      <c r="ULZ256" s="53"/>
      <c r="UMA256" s="53"/>
      <c r="UMB256" s="53"/>
      <c r="UMC256" s="53"/>
      <c r="UMD256" s="53"/>
      <c r="UME256" s="53"/>
      <c r="UMF256" s="53"/>
      <c r="UMG256" s="53"/>
      <c r="UMH256" s="53"/>
      <c r="UMI256" s="53"/>
      <c r="UMJ256" s="53"/>
      <c r="UMK256" s="53"/>
      <c r="UML256" s="53"/>
      <c r="UMM256" s="53"/>
      <c r="UMN256" s="53"/>
      <c r="UMO256" s="53"/>
      <c r="UMP256" s="53"/>
      <c r="UMQ256" s="53"/>
      <c r="UMR256" s="53"/>
      <c r="UMS256" s="53"/>
      <c r="UMT256" s="53"/>
      <c r="UMU256" s="53"/>
      <c r="UMV256" s="53"/>
      <c r="UMW256" s="53"/>
      <c r="UMX256" s="53"/>
      <c r="UMY256" s="53"/>
      <c r="UMZ256" s="53"/>
      <c r="UNA256" s="53"/>
      <c r="UNB256" s="53"/>
      <c r="UNC256" s="53"/>
      <c r="UND256" s="53"/>
      <c r="UNE256" s="53"/>
      <c r="UNF256" s="53"/>
      <c r="UNG256" s="53"/>
      <c r="UNH256" s="53"/>
      <c r="UNI256" s="53"/>
      <c r="UNJ256" s="53"/>
      <c r="UNK256" s="53"/>
      <c r="UNL256" s="53"/>
      <c r="UNM256" s="53"/>
      <c r="UNN256" s="53"/>
      <c r="UNO256" s="53"/>
      <c r="UNP256" s="53"/>
      <c r="UNQ256" s="53"/>
      <c r="UNR256" s="53"/>
      <c r="UNS256" s="53"/>
      <c r="UNT256" s="53"/>
      <c r="UNU256" s="53"/>
      <c r="UNV256" s="53"/>
      <c r="UNW256" s="53"/>
      <c r="UNX256" s="53"/>
      <c r="UNY256" s="53"/>
      <c r="UNZ256" s="53"/>
      <c r="UOA256" s="53"/>
      <c r="UOB256" s="53"/>
      <c r="UOC256" s="53"/>
      <c r="UOD256" s="53"/>
      <c r="UOE256" s="53"/>
      <c r="UOF256" s="53"/>
      <c r="UOG256" s="53"/>
      <c r="UOH256" s="53"/>
      <c r="UOI256" s="53"/>
      <c r="UOJ256" s="53"/>
      <c r="UOK256" s="53"/>
      <c r="UOL256" s="53"/>
      <c r="UOM256" s="53"/>
      <c r="UON256" s="53"/>
      <c r="UOO256" s="53"/>
      <c r="UOP256" s="53"/>
      <c r="UOQ256" s="53"/>
      <c r="UOR256" s="53"/>
      <c r="UOS256" s="53"/>
      <c r="UOT256" s="53"/>
      <c r="UOU256" s="53"/>
      <c r="UOV256" s="53"/>
      <c r="UOW256" s="53"/>
      <c r="UOX256" s="53"/>
      <c r="UOY256" s="53"/>
      <c r="UOZ256" s="53"/>
      <c r="UPA256" s="53"/>
      <c r="UPB256" s="53"/>
      <c r="UPC256" s="53"/>
      <c r="UPD256" s="53"/>
      <c r="UPE256" s="53"/>
      <c r="UPF256" s="53"/>
      <c r="UPG256" s="53"/>
      <c r="UPH256" s="53"/>
      <c r="UPI256" s="53"/>
      <c r="UPJ256" s="53"/>
      <c r="UPK256" s="53"/>
      <c r="UPL256" s="53"/>
      <c r="UPM256" s="53"/>
      <c r="UPN256" s="53"/>
      <c r="UPO256" s="53"/>
      <c r="UPP256" s="53"/>
      <c r="UPQ256" s="53"/>
      <c r="UPR256" s="53"/>
      <c r="UPS256" s="53"/>
      <c r="UPT256" s="53"/>
      <c r="UPU256" s="53"/>
      <c r="UPV256" s="53"/>
      <c r="UPW256" s="53"/>
      <c r="UPX256" s="53"/>
      <c r="UPY256" s="53"/>
      <c r="UPZ256" s="53"/>
      <c r="UQA256" s="53"/>
      <c r="UQB256" s="53"/>
      <c r="UQC256" s="53"/>
      <c r="UQD256" s="53"/>
      <c r="UQE256" s="53"/>
      <c r="UQF256" s="53"/>
      <c r="UQG256" s="53"/>
      <c r="UQH256" s="53"/>
      <c r="UQI256" s="53"/>
      <c r="UQJ256" s="53"/>
      <c r="UQK256" s="53"/>
      <c r="UQL256" s="53"/>
      <c r="UQM256" s="53"/>
      <c r="UQN256" s="53"/>
      <c r="UQO256" s="53"/>
      <c r="UQP256" s="53"/>
      <c r="UQQ256" s="53"/>
      <c r="UQR256" s="53"/>
      <c r="UQS256" s="53"/>
      <c r="UQT256" s="53"/>
      <c r="UQU256" s="53"/>
      <c r="UQV256" s="53"/>
      <c r="UQW256" s="53"/>
      <c r="UQX256" s="53"/>
      <c r="UQY256" s="53"/>
      <c r="UQZ256" s="53"/>
      <c r="URA256" s="53"/>
      <c r="URB256" s="53"/>
      <c r="URC256" s="53"/>
      <c r="URD256" s="53"/>
      <c r="URE256" s="53"/>
      <c r="URF256" s="53"/>
      <c r="URG256" s="53"/>
      <c r="URH256" s="53"/>
      <c r="URI256" s="53"/>
      <c r="URJ256" s="53"/>
      <c r="URK256" s="53"/>
      <c r="URL256" s="53"/>
      <c r="URM256" s="53"/>
      <c r="URN256" s="53"/>
      <c r="URO256" s="53"/>
      <c r="URP256" s="53"/>
      <c r="URQ256" s="53"/>
      <c r="URR256" s="53"/>
      <c r="URS256" s="53"/>
      <c r="URT256" s="53"/>
      <c r="URU256" s="53"/>
      <c r="URV256" s="53"/>
      <c r="URW256" s="53"/>
      <c r="URX256" s="53"/>
      <c r="URY256" s="53"/>
      <c r="URZ256" s="53"/>
      <c r="USA256" s="53"/>
      <c r="USB256" s="53"/>
      <c r="USC256" s="53"/>
      <c r="USD256" s="53"/>
      <c r="USE256" s="53"/>
      <c r="USF256" s="53"/>
      <c r="USG256" s="53"/>
      <c r="USH256" s="53"/>
      <c r="USI256" s="53"/>
      <c r="USJ256" s="53"/>
      <c r="USK256" s="53"/>
      <c r="USL256" s="53"/>
      <c r="USM256" s="53"/>
      <c r="USN256" s="53"/>
      <c r="USO256" s="53"/>
      <c r="USP256" s="53"/>
      <c r="USQ256" s="53"/>
      <c r="USR256" s="53"/>
      <c r="USS256" s="53"/>
      <c r="UST256" s="53"/>
      <c r="USU256" s="53"/>
      <c r="USV256" s="53"/>
      <c r="USW256" s="53"/>
      <c r="USX256" s="53"/>
      <c r="USY256" s="53"/>
      <c r="USZ256" s="53"/>
      <c r="UTA256" s="53"/>
      <c r="UTB256" s="53"/>
      <c r="UTC256" s="53"/>
      <c r="UTD256" s="53"/>
      <c r="UTE256" s="53"/>
      <c r="UTF256" s="53"/>
      <c r="UTG256" s="53"/>
      <c r="UTH256" s="53"/>
      <c r="UTI256" s="53"/>
      <c r="UTJ256" s="53"/>
      <c r="UTK256" s="53"/>
      <c r="UTL256" s="53"/>
      <c r="UTM256" s="53"/>
      <c r="UTN256" s="53"/>
      <c r="UTO256" s="53"/>
      <c r="UTP256" s="53"/>
      <c r="UTQ256" s="53"/>
      <c r="UTR256" s="53"/>
      <c r="UTS256" s="53"/>
      <c r="UTT256" s="53"/>
      <c r="UTU256" s="53"/>
      <c r="UTV256" s="53"/>
      <c r="UTW256" s="53"/>
      <c r="UTX256" s="53"/>
      <c r="UTY256" s="53"/>
      <c r="UTZ256" s="53"/>
      <c r="UUA256" s="53"/>
      <c r="UUB256" s="53"/>
      <c r="UUC256" s="53"/>
      <c r="UUD256" s="53"/>
      <c r="UUE256" s="53"/>
      <c r="UUF256" s="53"/>
      <c r="UUG256" s="53"/>
      <c r="UUH256" s="53"/>
      <c r="UUI256" s="53"/>
      <c r="UUJ256" s="53"/>
      <c r="UUK256" s="53"/>
      <c r="UUL256" s="53"/>
      <c r="UUM256" s="53"/>
      <c r="UUN256" s="53"/>
      <c r="UUO256" s="53"/>
      <c r="UUP256" s="53"/>
      <c r="UUQ256" s="53"/>
      <c r="UUR256" s="53"/>
      <c r="UUS256" s="53"/>
      <c r="UUT256" s="53"/>
      <c r="UUU256" s="53"/>
      <c r="UUV256" s="53"/>
      <c r="UUW256" s="53"/>
      <c r="UUX256" s="53"/>
      <c r="UUY256" s="53"/>
      <c r="UUZ256" s="53"/>
      <c r="UVA256" s="53"/>
      <c r="UVB256" s="53"/>
      <c r="UVC256" s="53"/>
      <c r="UVD256" s="53"/>
      <c r="UVE256" s="53"/>
      <c r="UVF256" s="53"/>
      <c r="UVG256" s="53"/>
      <c r="UVH256" s="53"/>
      <c r="UVI256" s="53"/>
      <c r="UVJ256" s="53"/>
      <c r="UVK256" s="53"/>
      <c r="UVL256" s="53"/>
      <c r="UVM256" s="53"/>
      <c r="UVN256" s="53"/>
      <c r="UVO256" s="53"/>
      <c r="UVP256" s="53"/>
      <c r="UVQ256" s="53"/>
      <c r="UVR256" s="53"/>
      <c r="UVS256" s="53"/>
      <c r="UVT256" s="53"/>
      <c r="UVU256" s="53"/>
      <c r="UVV256" s="53"/>
      <c r="UVW256" s="53"/>
      <c r="UVX256" s="53"/>
      <c r="UVY256" s="53"/>
      <c r="UVZ256" s="53"/>
      <c r="UWA256" s="53"/>
      <c r="UWB256" s="53"/>
      <c r="UWC256" s="53"/>
      <c r="UWD256" s="53"/>
      <c r="UWE256" s="53"/>
      <c r="UWF256" s="53"/>
      <c r="UWG256" s="53"/>
      <c r="UWH256" s="53"/>
      <c r="UWI256" s="53"/>
      <c r="UWJ256" s="53"/>
      <c r="UWK256" s="53"/>
      <c r="UWL256" s="53"/>
      <c r="UWM256" s="53"/>
      <c r="UWN256" s="53"/>
      <c r="UWO256" s="53"/>
      <c r="UWP256" s="53"/>
      <c r="UWQ256" s="53"/>
      <c r="UWR256" s="53"/>
      <c r="UWS256" s="53"/>
      <c r="UWT256" s="53"/>
      <c r="UWU256" s="53"/>
      <c r="UWV256" s="53"/>
      <c r="UWW256" s="53"/>
      <c r="UWX256" s="53"/>
      <c r="UWY256" s="53"/>
      <c r="UWZ256" s="53"/>
      <c r="UXA256" s="53"/>
      <c r="UXB256" s="53"/>
      <c r="UXC256" s="53"/>
      <c r="UXD256" s="53"/>
      <c r="UXE256" s="53"/>
      <c r="UXF256" s="53"/>
      <c r="UXG256" s="53"/>
      <c r="UXH256" s="53"/>
      <c r="UXI256" s="53"/>
      <c r="UXJ256" s="53"/>
      <c r="UXK256" s="53"/>
      <c r="UXL256" s="53"/>
      <c r="UXM256" s="53"/>
      <c r="UXN256" s="53"/>
      <c r="UXO256" s="53"/>
      <c r="UXP256" s="53"/>
      <c r="UXQ256" s="53"/>
      <c r="UXR256" s="53"/>
      <c r="UXS256" s="53"/>
      <c r="UXT256" s="53"/>
      <c r="UXU256" s="53"/>
      <c r="UXV256" s="53"/>
      <c r="UXW256" s="53"/>
      <c r="UXX256" s="53"/>
      <c r="UXY256" s="53"/>
      <c r="UXZ256" s="53"/>
      <c r="UYA256" s="53"/>
      <c r="UYB256" s="53"/>
      <c r="UYC256" s="53"/>
      <c r="UYD256" s="53"/>
      <c r="UYE256" s="53"/>
      <c r="UYF256" s="53"/>
      <c r="UYG256" s="53"/>
      <c r="UYH256" s="53"/>
      <c r="UYI256" s="53"/>
      <c r="UYJ256" s="53"/>
      <c r="UYK256" s="53"/>
      <c r="UYL256" s="53"/>
      <c r="UYM256" s="53"/>
      <c r="UYN256" s="53"/>
      <c r="UYO256" s="53"/>
      <c r="UYP256" s="53"/>
      <c r="UYQ256" s="53"/>
      <c r="UYR256" s="53"/>
      <c r="UYS256" s="53"/>
      <c r="UYT256" s="53"/>
      <c r="UYU256" s="53"/>
      <c r="UYV256" s="53"/>
      <c r="UYW256" s="53"/>
      <c r="UYX256" s="53"/>
      <c r="UYY256" s="53"/>
      <c r="UYZ256" s="53"/>
      <c r="UZA256" s="53"/>
      <c r="UZB256" s="53"/>
      <c r="UZC256" s="53"/>
      <c r="UZD256" s="53"/>
      <c r="UZE256" s="53"/>
      <c r="UZF256" s="53"/>
      <c r="UZG256" s="53"/>
      <c r="UZH256" s="53"/>
      <c r="UZI256" s="53"/>
      <c r="UZJ256" s="53"/>
      <c r="UZK256" s="53"/>
      <c r="UZL256" s="53"/>
      <c r="UZM256" s="53"/>
      <c r="UZN256" s="53"/>
      <c r="UZO256" s="53"/>
      <c r="UZP256" s="53"/>
      <c r="UZQ256" s="53"/>
      <c r="UZR256" s="53"/>
      <c r="UZS256" s="53"/>
      <c r="UZT256" s="53"/>
      <c r="UZU256" s="53"/>
      <c r="UZV256" s="53"/>
      <c r="UZW256" s="53"/>
      <c r="UZX256" s="53"/>
      <c r="UZY256" s="53"/>
      <c r="UZZ256" s="53"/>
      <c r="VAA256" s="53"/>
      <c r="VAB256" s="53"/>
      <c r="VAC256" s="53"/>
      <c r="VAD256" s="53"/>
      <c r="VAE256" s="53"/>
      <c r="VAF256" s="53"/>
      <c r="VAG256" s="53"/>
      <c r="VAH256" s="53"/>
      <c r="VAI256" s="53"/>
      <c r="VAJ256" s="53"/>
      <c r="VAK256" s="53"/>
      <c r="VAL256" s="53"/>
      <c r="VAM256" s="53"/>
      <c r="VAN256" s="53"/>
      <c r="VAO256" s="53"/>
      <c r="VAP256" s="53"/>
      <c r="VAQ256" s="53"/>
      <c r="VAR256" s="53"/>
      <c r="VAS256" s="53"/>
      <c r="VAT256" s="53"/>
      <c r="VAU256" s="53"/>
      <c r="VAV256" s="53"/>
      <c r="VAW256" s="53"/>
      <c r="VAX256" s="53"/>
      <c r="VAY256" s="53"/>
      <c r="VAZ256" s="53"/>
      <c r="VBA256" s="53"/>
      <c r="VBB256" s="53"/>
      <c r="VBC256" s="53"/>
      <c r="VBD256" s="53"/>
      <c r="VBE256" s="53"/>
      <c r="VBF256" s="53"/>
      <c r="VBG256" s="53"/>
      <c r="VBH256" s="53"/>
      <c r="VBI256" s="53"/>
      <c r="VBJ256" s="53"/>
      <c r="VBK256" s="53"/>
      <c r="VBL256" s="53"/>
      <c r="VBM256" s="53"/>
      <c r="VBN256" s="53"/>
      <c r="VBO256" s="53"/>
      <c r="VBP256" s="53"/>
      <c r="VBQ256" s="53"/>
      <c r="VBR256" s="53"/>
      <c r="VBS256" s="53"/>
      <c r="VBT256" s="53"/>
      <c r="VBU256" s="53"/>
      <c r="VBV256" s="53"/>
      <c r="VBW256" s="53"/>
      <c r="VBX256" s="53"/>
      <c r="VBY256" s="53"/>
      <c r="VBZ256" s="53"/>
      <c r="VCA256" s="53"/>
      <c r="VCB256" s="53"/>
      <c r="VCC256" s="53"/>
      <c r="VCD256" s="53"/>
      <c r="VCE256" s="53"/>
      <c r="VCF256" s="53"/>
      <c r="VCG256" s="53"/>
      <c r="VCH256" s="53"/>
      <c r="VCI256" s="53"/>
      <c r="VCJ256" s="53"/>
      <c r="VCK256" s="53"/>
      <c r="VCL256" s="53"/>
      <c r="VCM256" s="53"/>
      <c r="VCN256" s="53"/>
      <c r="VCO256" s="53"/>
      <c r="VCP256" s="53"/>
      <c r="VCQ256" s="53"/>
      <c r="VCR256" s="53"/>
      <c r="VCS256" s="53"/>
      <c r="VCT256" s="53"/>
      <c r="VCU256" s="53"/>
      <c r="VCV256" s="53"/>
      <c r="VCW256" s="53"/>
      <c r="VCX256" s="53"/>
      <c r="VCY256" s="53"/>
      <c r="VCZ256" s="53"/>
      <c r="VDA256" s="53"/>
      <c r="VDB256" s="53"/>
      <c r="VDC256" s="53"/>
      <c r="VDD256" s="53"/>
      <c r="VDE256" s="53"/>
      <c r="VDF256" s="53"/>
      <c r="VDG256" s="53"/>
      <c r="VDH256" s="53"/>
      <c r="VDI256" s="53"/>
      <c r="VDJ256" s="53"/>
      <c r="VDK256" s="53"/>
      <c r="VDL256" s="53"/>
      <c r="VDM256" s="53"/>
      <c r="VDN256" s="53"/>
      <c r="VDO256" s="53"/>
      <c r="VDP256" s="53"/>
      <c r="VDQ256" s="53"/>
      <c r="VDR256" s="53"/>
      <c r="VDS256" s="53"/>
      <c r="VDT256" s="53"/>
      <c r="VDU256" s="53"/>
      <c r="VDV256" s="53"/>
      <c r="VDW256" s="53"/>
      <c r="VDX256" s="53"/>
      <c r="VDY256" s="53"/>
      <c r="VDZ256" s="53"/>
      <c r="VEA256" s="53"/>
      <c r="VEB256" s="53"/>
      <c r="VEC256" s="53"/>
      <c r="VED256" s="53"/>
      <c r="VEE256" s="53"/>
      <c r="VEF256" s="53"/>
      <c r="VEG256" s="53"/>
      <c r="VEH256" s="53"/>
      <c r="VEI256" s="53"/>
      <c r="VEJ256" s="53"/>
      <c r="VEK256" s="53"/>
      <c r="VEL256" s="53"/>
      <c r="VEM256" s="53"/>
      <c r="VEN256" s="53"/>
      <c r="VEO256" s="53"/>
      <c r="VEP256" s="53"/>
      <c r="VEQ256" s="53"/>
      <c r="VER256" s="53"/>
      <c r="VES256" s="53"/>
      <c r="VET256" s="53"/>
      <c r="VEU256" s="53"/>
      <c r="VEV256" s="53"/>
      <c r="VEW256" s="53"/>
      <c r="VEX256" s="53"/>
      <c r="VEY256" s="53"/>
      <c r="VEZ256" s="53"/>
      <c r="VFA256" s="53"/>
      <c r="VFB256" s="53"/>
      <c r="VFC256" s="53"/>
      <c r="VFD256" s="53"/>
      <c r="VFE256" s="53"/>
      <c r="VFF256" s="53"/>
      <c r="VFG256" s="53"/>
      <c r="VFH256" s="53"/>
      <c r="VFI256" s="53"/>
      <c r="VFJ256" s="53"/>
      <c r="VFK256" s="53"/>
      <c r="VFL256" s="53"/>
      <c r="VFM256" s="53"/>
      <c r="VFN256" s="53"/>
      <c r="VFO256" s="53"/>
      <c r="VFP256" s="53"/>
      <c r="VFQ256" s="53"/>
      <c r="VFR256" s="53"/>
      <c r="VFS256" s="53"/>
      <c r="VFT256" s="53"/>
      <c r="VFU256" s="53"/>
      <c r="VFV256" s="53"/>
      <c r="VFW256" s="53"/>
      <c r="VFX256" s="53"/>
      <c r="VFY256" s="53"/>
      <c r="VFZ256" s="53"/>
      <c r="VGA256" s="53"/>
      <c r="VGB256" s="53"/>
      <c r="VGC256" s="53"/>
      <c r="VGD256" s="53"/>
      <c r="VGE256" s="53"/>
      <c r="VGF256" s="53"/>
      <c r="VGG256" s="53"/>
      <c r="VGH256" s="53"/>
      <c r="VGI256" s="53"/>
      <c r="VGJ256" s="53"/>
      <c r="VGK256" s="53"/>
      <c r="VGL256" s="53"/>
      <c r="VGM256" s="53"/>
      <c r="VGN256" s="53"/>
      <c r="VGO256" s="53"/>
      <c r="VGP256" s="53"/>
      <c r="VGQ256" s="53"/>
      <c r="VGR256" s="53"/>
      <c r="VGS256" s="53"/>
      <c r="VGT256" s="53"/>
      <c r="VGU256" s="53"/>
      <c r="VGV256" s="53"/>
      <c r="VGW256" s="53"/>
      <c r="VGX256" s="53"/>
      <c r="VGY256" s="53"/>
      <c r="VGZ256" s="53"/>
      <c r="VHA256" s="53"/>
      <c r="VHB256" s="53"/>
      <c r="VHC256" s="53"/>
      <c r="VHD256" s="53"/>
      <c r="VHE256" s="53"/>
      <c r="VHF256" s="53"/>
      <c r="VHG256" s="53"/>
      <c r="VHH256" s="53"/>
      <c r="VHI256" s="53"/>
      <c r="VHJ256" s="53"/>
      <c r="VHK256" s="53"/>
      <c r="VHL256" s="53"/>
      <c r="VHM256" s="53"/>
      <c r="VHN256" s="53"/>
      <c r="VHO256" s="53"/>
      <c r="VHP256" s="53"/>
      <c r="VHQ256" s="53"/>
      <c r="VHR256" s="53"/>
      <c r="VHS256" s="53"/>
      <c r="VHT256" s="53"/>
      <c r="VHU256" s="53"/>
      <c r="VHV256" s="53"/>
      <c r="VHW256" s="53"/>
      <c r="VHX256" s="53"/>
      <c r="VHY256" s="53"/>
      <c r="VHZ256" s="53"/>
      <c r="VIA256" s="53"/>
      <c r="VIB256" s="53"/>
      <c r="VIC256" s="53"/>
      <c r="VID256" s="53"/>
      <c r="VIE256" s="53"/>
      <c r="VIF256" s="53"/>
      <c r="VIG256" s="53"/>
      <c r="VIH256" s="53"/>
      <c r="VII256" s="53"/>
      <c r="VIJ256" s="53"/>
      <c r="VIK256" s="53"/>
      <c r="VIL256" s="53"/>
      <c r="VIM256" s="53"/>
      <c r="VIN256" s="53"/>
      <c r="VIO256" s="53"/>
      <c r="VIP256" s="53"/>
      <c r="VIQ256" s="53"/>
      <c r="VIR256" s="53"/>
      <c r="VIS256" s="53"/>
      <c r="VIT256" s="53"/>
      <c r="VIU256" s="53"/>
      <c r="VIV256" s="53"/>
      <c r="VIW256" s="53"/>
      <c r="VIX256" s="53"/>
      <c r="VIY256" s="53"/>
      <c r="VIZ256" s="53"/>
      <c r="VJA256" s="53"/>
      <c r="VJB256" s="53"/>
      <c r="VJC256" s="53"/>
      <c r="VJD256" s="53"/>
      <c r="VJE256" s="53"/>
      <c r="VJF256" s="53"/>
      <c r="VJG256" s="53"/>
      <c r="VJH256" s="53"/>
      <c r="VJI256" s="53"/>
      <c r="VJJ256" s="53"/>
      <c r="VJK256" s="53"/>
      <c r="VJL256" s="53"/>
      <c r="VJM256" s="53"/>
      <c r="VJN256" s="53"/>
      <c r="VJO256" s="53"/>
      <c r="VJP256" s="53"/>
      <c r="VJQ256" s="53"/>
      <c r="VJR256" s="53"/>
      <c r="VJS256" s="53"/>
      <c r="VJT256" s="53"/>
      <c r="VJU256" s="53"/>
      <c r="VJV256" s="53"/>
      <c r="VJW256" s="53"/>
      <c r="VJX256" s="53"/>
      <c r="VJY256" s="53"/>
      <c r="VJZ256" s="53"/>
      <c r="VKA256" s="53"/>
      <c r="VKB256" s="53"/>
      <c r="VKC256" s="53"/>
      <c r="VKD256" s="53"/>
      <c r="VKE256" s="53"/>
      <c r="VKF256" s="53"/>
      <c r="VKG256" s="53"/>
      <c r="VKH256" s="53"/>
      <c r="VKI256" s="53"/>
      <c r="VKJ256" s="53"/>
      <c r="VKK256" s="53"/>
      <c r="VKL256" s="53"/>
      <c r="VKM256" s="53"/>
      <c r="VKN256" s="53"/>
      <c r="VKO256" s="53"/>
      <c r="VKP256" s="53"/>
      <c r="VKQ256" s="53"/>
      <c r="VKR256" s="53"/>
      <c r="VKS256" s="53"/>
      <c r="VKT256" s="53"/>
      <c r="VKU256" s="53"/>
      <c r="VKV256" s="53"/>
      <c r="VKW256" s="53"/>
      <c r="VKX256" s="53"/>
      <c r="VKY256" s="53"/>
      <c r="VKZ256" s="53"/>
      <c r="VLA256" s="53"/>
      <c r="VLB256" s="53"/>
      <c r="VLC256" s="53"/>
      <c r="VLD256" s="53"/>
      <c r="VLE256" s="53"/>
      <c r="VLF256" s="53"/>
      <c r="VLG256" s="53"/>
      <c r="VLH256" s="53"/>
      <c r="VLI256" s="53"/>
      <c r="VLJ256" s="53"/>
      <c r="VLK256" s="53"/>
      <c r="VLL256" s="53"/>
      <c r="VLM256" s="53"/>
      <c r="VLN256" s="53"/>
      <c r="VLO256" s="53"/>
      <c r="VLP256" s="53"/>
      <c r="VLQ256" s="53"/>
      <c r="VLR256" s="53"/>
      <c r="VLS256" s="53"/>
      <c r="VLT256" s="53"/>
      <c r="VLU256" s="53"/>
      <c r="VLV256" s="53"/>
      <c r="VLW256" s="53"/>
      <c r="VLX256" s="53"/>
      <c r="VLY256" s="53"/>
      <c r="VLZ256" s="53"/>
      <c r="VMA256" s="53"/>
      <c r="VMB256" s="53"/>
      <c r="VMC256" s="53"/>
      <c r="VMD256" s="53"/>
      <c r="VME256" s="53"/>
      <c r="VMF256" s="53"/>
      <c r="VMG256" s="53"/>
      <c r="VMH256" s="53"/>
      <c r="VMI256" s="53"/>
      <c r="VMJ256" s="53"/>
      <c r="VMK256" s="53"/>
      <c r="VML256" s="53"/>
      <c r="VMM256" s="53"/>
      <c r="VMN256" s="53"/>
      <c r="VMO256" s="53"/>
      <c r="VMP256" s="53"/>
      <c r="VMQ256" s="53"/>
      <c r="VMR256" s="53"/>
      <c r="VMS256" s="53"/>
      <c r="VMT256" s="53"/>
      <c r="VMU256" s="53"/>
      <c r="VMV256" s="53"/>
      <c r="VMW256" s="53"/>
      <c r="VMX256" s="53"/>
      <c r="VMY256" s="53"/>
      <c r="VMZ256" s="53"/>
      <c r="VNA256" s="53"/>
      <c r="VNB256" s="53"/>
      <c r="VNC256" s="53"/>
      <c r="VND256" s="53"/>
      <c r="VNE256" s="53"/>
      <c r="VNF256" s="53"/>
      <c r="VNG256" s="53"/>
      <c r="VNH256" s="53"/>
      <c r="VNI256" s="53"/>
      <c r="VNJ256" s="53"/>
      <c r="VNK256" s="53"/>
      <c r="VNL256" s="53"/>
      <c r="VNM256" s="53"/>
      <c r="VNN256" s="53"/>
      <c r="VNO256" s="53"/>
      <c r="VNP256" s="53"/>
      <c r="VNQ256" s="53"/>
      <c r="VNR256" s="53"/>
      <c r="VNS256" s="53"/>
      <c r="VNT256" s="53"/>
      <c r="VNU256" s="53"/>
      <c r="VNV256" s="53"/>
      <c r="VNW256" s="53"/>
      <c r="VNX256" s="53"/>
      <c r="VNY256" s="53"/>
      <c r="VNZ256" s="53"/>
      <c r="VOA256" s="53"/>
      <c r="VOB256" s="53"/>
      <c r="VOC256" s="53"/>
      <c r="VOD256" s="53"/>
      <c r="VOE256" s="53"/>
      <c r="VOF256" s="53"/>
      <c r="VOG256" s="53"/>
      <c r="VOH256" s="53"/>
      <c r="VOI256" s="53"/>
      <c r="VOJ256" s="53"/>
      <c r="VOK256" s="53"/>
      <c r="VOL256" s="53"/>
      <c r="VOM256" s="53"/>
      <c r="VON256" s="53"/>
      <c r="VOO256" s="53"/>
      <c r="VOP256" s="53"/>
      <c r="VOQ256" s="53"/>
      <c r="VOR256" s="53"/>
      <c r="VOS256" s="53"/>
      <c r="VOT256" s="53"/>
      <c r="VOU256" s="53"/>
      <c r="VOV256" s="53"/>
      <c r="VOW256" s="53"/>
      <c r="VOX256" s="53"/>
      <c r="VOY256" s="53"/>
      <c r="VOZ256" s="53"/>
      <c r="VPA256" s="53"/>
      <c r="VPB256" s="53"/>
      <c r="VPC256" s="53"/>
      <c r="VPD256" s="53"/>
      <c r="VPE256" s="53"/>
      <c r="VPF256" s="53"/>
      <c r="VPG256" s="53"/>
      <c r="VPH256" s="53"/>
      <c r="VPI256" s="53"/>
      <c r="VPJ256" s="53"/>
      <c r="VPK256" s="53"/>
      <c r="VPL256" s="53"/>
      <c r="VPM256" s="53"/>
      <c r="VPN256" s="53"/>
      <c r="VPO256" s="53"/>
      <c r="VPP256" s="53"/>
      <c r="VPQ256" s="53"/>
      <c r="VPR256" s="53"/>
      <c r="VPS256" s="53"/>
      <c r="VPT256" s="53"/>
      <c r="VPU256" s="53"/>
      <c r="VPV256" s="53"/>
      <c r="VPW256" s="53"/>
      <c r="VPX256" s="53"/>
      <c r="VPY256" s="53"/>
      <c r="VPZ256" s="53"/>
      <c r="VQA256" s="53"/>
      <c r="VQB256" s="53"/>
      <c r="VQC256" s="53"/>
      <c r="VQD256" s="53"/>
      <c r="VQE256" s="53"/>
      <c r="VQF256" s="53"/>
      <c r="VQG256" s="53"/>
      <c r="VQH256" s="53"/>
      <c r="VQI256" s="53"/>
      <c r="VQJ256" s="53"/>
      <c r="VQK256" s="53"/>
      <c r="VQL256" s="53"/>
      <c r="VQM256" s="53"/>
      <c r="VQN256" s="53"/>
      <c r="VQO256" s="53"/>
      <c r="VQP256" s="53"/>
      <c r="VQQ256" s="53"/>
      <c r="VQR256" s="53"/>
      <c r="VQS256" s="53"/>
      <c r="VQT256" s="53"/>
      <c r="VQU256" s="53"/>
      <c r="VQV256" s="53"/>
      <c r="VQW256" s="53"/>
      <c r="VQX256" s="53"/>
      <c r="VQY256" s="53"/>
      <c r="VQZ256" s="53"/>
      <c r="VRA256" s="53"/>
      <c r="VRB256" s="53"/>
      <c r="VRC256" s="53"/>
      <c r="VRD256" s="53"/>
      <c r="VRE256" s="53"/>
      <c r="VRF256" s="53"/>
      <c r="VRG256" s="53"/>
      <c r="VRH256" s="53"/>
      <c r="VRI256" s="53"/>
      <c r="VRJ256" s="53"/>
      <c r="VRK256" s="53"/>
      <c r="VRL256" s="53"/>
      <c r="VRM256" s="53"/>
      <c r="VRN256" s="53"/>
      <c r="VRO256" s="53"/>
      <c r="VRP256" s="53"/>
      <c r="VRQ256" s="53"/>
      <c r="VRR256" s="53"/>
      <c r="VRS256" s="53"/>
      <c r="VRT256" s="53"/>
      <c r="VRU256" s="53"/>
      <c r="VRV256" s="53"/>
      <c r="VRW256" s="53"/>
      <c r="VRX256" s="53"/>
      <c r="VRY256" s="53"/>
      <c r="VRZ256" s="53"/>
      <c r="VSA256" s="53"/>
      <c r="VSB256" s="53"/>
      <c r="VSC256" s="53"/>
      <c r="VSD256" s="53"/>
      <c r="VSE256" s="53"/>
      <c r="VSF256" s="53"/>
      <c r="VSG256" s="53"/>
      <c r="VSH256" s="53"/>
      <c r="VSI256" s="53"/>
      <c r="VSJ256" s="53"/>
      <c r="VSK256" s="53"/>
      <c r="VSL256" s="53"/>
      <c r="VSM256" s="53"/>
      <c r="VSN256" s="53"/>
      <c r="VSO256" s="53"/>
      <c r="VSP256" s="53"/>
      <c r="VSQ256" s="53"/>
      <c r="VSR256" s="53"/>
      <c r="VSS256" s="53"/>
      <c r="VST256" s="53"/>
      <c r="VSU256" s="53"/>
      <c r="VSV256" s="53"/>
      <c r="VSW256" s="53"/>
      <c r="VSX256" s="53"/>
      <c r="VSY256" s="53"/>
      <c r="VSZ256" s="53"/>
      <c r="VTA256" s="53"/>
      <c r="VTB256" s="53"/>
      <c r="VTC256" s="53"/>
      <c r="VTD256" s="53"/>
      <c r="VTE256" s="53"/>
      <c r="VTF256" s="53"/>
      <c r="VTG256" s="53"/>
      <c r="VTH256" s="53"/>
      <c r="VTI256" s="53"/>
      <c r="VTJ256" s="53"/>
      <c r="VTK256" s="53"/>
      <c r="VTL256" s="53"/>
      <c r="VTM256" s="53"/>
      <c r="VTN256" s="53"/>
      <c r="VTO256" s="53"/>
      <c r="VTP256" s="53"/>
      <c r="VTQ256" s="53"/>
      <c r="VTR256" s="53"/>
      <c r="VTS256" s="53"/>
      <c r="VTT256" s="53"/>
      <c r="VTU256" s="53"/>
      <c r="VTV256" s="53"/>
      <c r="VTW256" s="53"/>
      <c r="VTX256" s="53"/>
      <c r="VTY256" s="53"/>
      <c r="VTZ256" s="53"/>
      <c r="VUA256" s="53"/>
      <c r="VUB256" s="53"/>
      <c r="VUC256" s="53"/>
      <c r="VUD256" s="53"/>
      <c r="VUE256" s="53"/>
      <c r="VUF256" s="53"/>
      <c r="VUG256" s="53"/>
      <c r="VUH256" s="53"/>
      <c r="VUI256" s="53"/>
      <c r="VUJ256" s="53"/>
      <c r="VUK256" s="53"/>
      <c r="VUL256" s="53"/>
      <c r="VUM256" s="53"/>
      <c r="VUN256" s="53"/>
      <c r="VUO256" s="53"/>
      <c r="VUP256" s="53"/>
      <c r="VUQ256" s="53"/>
      <c r="VUR256" s="53"/>
      <c r="VUS256" s="53"/>
      <c r="VUT256" s="53"/>
      <c r="VUU256" s="53"/>
      <c r="VUV256" s="53"/>
      <c r="VUW256" s="53"/>
      <c r="VUX256" s="53"/>
      <c r="VUY256" s="53"/>
      <c r="VUZ256" s="53"/>
      <c r="VVA256" s="53"/>
      <c r="VVB256" s="53"/>
      <c r="VVC256" s="53"/>
      <c r="VVD256" s="53"/>
      <c r="VVE256" s="53"/>
      <c r="VVF256" s="53"/>
      <c r="VVG256" s="53"/>
      <c r="VVH256" s="53"/>
      <c r="VVI256" s="53"/>
      <c r="VVJ256" s="53"/>
      <c r="VVK256" s="53"/>
      <c r="VVL256" s="53"/>
      <c r="VVM256" s="53"/>
      <c r="VVN256" s="53"/>
      <c r="VVO256" s="53"/>
      <c r="VVP256" s="53"/>
      <c r="VVQ256" s="53"/>
      <c r="VVR256" s="53"/>
      <c r="VVS256" s="53"/>
      <c r="VVT256" s="53"/>
      <c r="VVU256" s="53"/>
      <c r="VVV256" s="53"/>
      <c r="VVW256" s="53"/>
      <c r="VVX256" s="53"/>
      <c r="VVY256" s="53"/>
      <c r="VVZ256" s="53"/>
      <c r="VWA256" s="53"/>
      <c r="VWB256" s="53"/>
      <c r="VWC256" s="53"/>
      <c r="VWD256" s="53"/>
      <c r="VWE256" s="53"/>
      <c r="VWF256" s="53"/>
      <c r="VWG256" s="53"/>
      <c r="VWH256" s="53"/>
      <c r="VWI256" s="53"/>
      <c r="VWJ256" s="53"/>
      <c r="VWK256" s="53"/>
      <c r="VWL256" s="53"/>
      <c r="VWM256" s="53"/>
      <c r="VWN256" s="53"/>
      <c r="VWO256" s="53"/>
      <c r="VWP256" s="53"/>
      <c r="VWQ256" s="53"/>
      <c r="VWR256" s="53"/>
      <c r="VWS256" s="53"/>
      <c r="VWT256" s="53"/>
      <c r="VWU256" s="53"/>
      <c r="VWV256" s="53"/>
      <c r="VWW256" s="53"/>
      <c r="VWX256" s="53"/>
      <c r="VWY256" s="53"/>
      <c r="VWZ256" s="53"/>
      <c r="VXA256" s="53"/>
      <c r="VXB256" s="53"/>
      <c r="VXC256" s="53"/>
      <c r="VXD256" s="53"/>
      <c r="VXE256" s="53"/>
      <c r="VXF256" s="53"/>
      <c r="VXG256" s="53"/>
      <c r="VXH256" s="53"/>
      <c r="VXI256" s="53"/>
      <c r="VXJ256" s="53"/>
      <c r="VXK256" s="53"/>
      <c r="VXL256" s="53"/>
      <c r="VXM256" s="53"/>
      <c r="VXN256" s="53"/>
      <c r="VXO256" s="53"/>
      <c r="VXP256" s="53"/>
      <c r="VXQ256" s="53"/>
      <c r="VXR256" s="53"/>
      <c r="VXS256" s="53"/>
      <c r="VXT256" s="53"/>
      <c r="VXU256" s="53"/>
      <c r="VXV256" s="53"/>
      <c r="VXW256" s="53"/>
      <c r="VXX256" s="53"/>
      <c r="VXY256" s="53"/>
      <c r="VXZ256" s="53"/>
      <c r="VYA256" s="53"/>
      <c r="VYB256" s="53"/>
      <c r="VYC256" s="53"/>
      <c r="VYD256" s="53"/>
      <c r="VYE256" s="53"/>
      <c r="VYF256" s="53"/>
      <c r="VYG256" s="53"/>
      <c r="VYH256" s="53"/>
      <c r="VYI256" s="53"/>
      <c r="VYJ256" s="53"/>
      <c r="VYK256" s="53"/>
      <c r="VYL256" s="53"/>
      <c r="VYM256" s="53"/>
      <c r="VYN256" s="53"/>
      <c r="VYO256" s="53"/>
      <c r="VYP256" s="53"/>
      <c r="VYQ256" s="53"/>
      <c r="VYR256" s="53"/>
      <c r="VYS256" s="53"/>
      <c r="VYT256" s="53"/>
      <c r="VYU256" s="53"/>
      <c r="VYV256" s="53"/>
      <c r="VYW256" s="53"/>
      <c r="VYX256" s="53"/>
      <c r="VYY256" s="53"/>
      <c r="VYZ256" s="53"/>
      <c r="VZA256" s="53"/>
      <c r="VZB256" s="53"/>
      <c r="VZC256" s="53"/>
      <c r="VZD256" s="53"/>
      <c r="VZE256" s="53"/>
      <c r="VZF256" s="53"/>
      <c r="VZG256" s="53"/>
      <c r="VZH256" s="53"/>
      <c r="VZI256" s="53"/>
      <c r="VZJ256" s="53"/>
      <c r="VZK256" s="53"/>
      <c r="VZL256" s="53"/>
      <c r="VZM256" s="53"/>
      <c r="VZN256" s="53"/>
      <c r="VZO256" s="53"/>
      <c r="VZP256" s="53"/>
      <c r="VZQ256" s="53"/>
      <c r="VZR256" s="53"/>
      <c r="VZS256" s="53"/>
      <c r="VZT256" s="53"/>
      <c r="VZU256" s="53"/>
      <c r="VZV256" s="53"/>
      <c r="VZW256" s="53"/>
      <c r="VZX256" s="53"/>
      <c r="VZY256" s="53"/>
      <c r="VZZ256" s="53"/>
      <c r="WAA256" s="53"/>
      <c r="WAB256" s="53"/>
      <c r="WAC256" s="53"/>
      <c r="WAD256" s="53"/>
      <c r="WAE256" s="53"/>
      <c r="WAF256" s="53"/>
      <c r="WAG256" s="53"/>
      <c r="WAH256" s="53"/>
      <c r="WAI256" s="53"/>
      <c r="WAJ256" s="53"/>
      <c r="WAK256" s="53"/>
      <c r="WAL256" s="53"/>
      <c r="WAM256" s="53"/>
      <c r="WAN256" s="53"/>
      <c r="WAO256" s="53"/>
      <c r="WAP256" s="53"/>
      <c r="WAQ256" s="53"/>
      <c r="WAR256" s="53"/>
      <c r="WAS256" s="53"/>
      <c r="WAT256" s="53"/>
      <c r="WAU256" s="53"/>
      <c r="WAV256" s="53"/>
      <c r="WAW256" s="53"/>
      <c r="WAX256" s="53"/>
      <c r="WAY256" s="53"/>
      <c r="WAZ256" s="53"/>
      <c r="WBA256" s="53"/>
      <c r="WBB256" s="53"/>
      <c r="WBC256" s="53"/>
      <c r="WBD256" s="53"/>
      <c r="WBE256" s="53"/>
      <c r="WBF256" s="53"/>
      <c r="WBG256" s="53"/>
      <c r="WBH256" s="53"/>
      <c r="WBI256" s="53"/>
      <c r="WBJ256" s="53"/>
      <c r="WBK256" s="53"/>
      <c r="WBL256" s="53"/>
      <c r="WBM256" s="53"/>
      <c r="WBN256" s="53"/>
      <c r="WBO256" s="53"/>
      <c r="WBP256" s="53"/>
      <c r="WBQ256" s="53"/>
      <c r="WBR256" s="53"/>
      <c r="WBS256" s="53"/>
      <c r="WBT256" s="53"/>
      <c r="WBU256" s="53"/>
      <c r="WBV256" s="53"/>
      <c r="WBW256" s="53"/>
      <c r="WBX256" s="53"/>
      <c r="WBY256" s="53"/>
      <c r="WBZ256" s="53"/>
      <c r="WCA256" s="53"/>
      <c r="WCB256" s="53"/>
      <c r="WCC256" s="53"/>
      <c r="WCD256" s="53"/>
      <c r="WCE256" s="53"/>
      <c r="WCF256" s="53"/>
      <c r="WCG256" s="53"/>
      <c r="WCH256" s="53"/>
      <c r="WCI256" s="53"/>
      <c r="WCJ256" s="53"/>
      <c r="WCK256" s="53"/>
      <c r="WCL256" s="53"/>
      <c r="WCM256" s="53"/>
      <c r="WCN256" s="53"/>
      <c r="WCO256" s="53"/>
      <c r="WCP256" s="53"/>
      <c r="WCQ256" s="53"/>
      <c r="WCR256" s="53"/>
      <c r="WCS256" s="53"/>
      <c r="WCT256" s="53"/>
      <c r="WCU256" s="53"/>
      <c r="WCV256" s="53"/>
      <c r="WCW256" s="53"/>
      <c r="WCX256" s="53"/>
      <c r="WCY256" s="53"/>
      <c r="WCZ256" s="53"/>
      <c r="WDA256" s="53"/>
      <c r="WDB256" s="53"/>
      <c r="WDC256" s="53"/>
      <c r="WDD256" s="53"/>
      <c r="WDE256" s="53"/>
      <c r="WDF256" s="53"/>
      <c r="WDG256" s="53"/>
      <c r="WDH256" s="53"/>
      <c r="WDI256" s="53"/>
      <c r="WDJ256" s="53"/>
      <c r="WDK256" s="53"/>
      <c r="WDL256" s="53"/>
      <c r="WDM256" s="53"/>
      <c r="WDN256" s="53"/>
      <c r="WDO256" s="53"/>
      <c r="WDP256" s="53"/>
      <c r="WDQ256" s="53"/>
      <c r="WDR256" s="53"/>
      <c r="WDS256" s="53"/>
      <c r="WDT256" s="53"/>
      <c r="WDU256" s="53"/>
      <c r="WDV256" s="53"/>
      <c r="WDW256" s="53"/>
      <c r="WDX256" s="53"/>
      <c r="WDY256" s="53"/>
      <c r="WDZ256" s="53"/>
      <c r="WEA256" s="53"/>
      <c r="WEB256" s="53"/>
      <c r="WEC256" s="53"/>
      <c r="WED256" s="53"/>
      <c r="WEE256" s="53"/>
      <c r="WEF256" s="53"/>
      <c r="WEG256" s="53"/>
      <c r="WEH256" s="53"/>
      <c r="WEI256" s="53"/>
      <c r="WEJ256" s="53"/>
      <c r="WEK256" s="53"/>
      <c r="WEL256" s="53"/>
      <c r="WEM256" s="53"/>
      <c r="WEN256" s="53"/>
      <c r="WEO256" s="53"/>
      <c r="WEP256" s="53"/>
      <c r="WEQ256" s="53"/>
      <c r="WER256" s="53"/>
      <c r="WES256" s="53"/>
      <c r="WET256" s="53"/>
      <c r="WEU256" s="53"/>
      <c r="WEV256" s="53"/>
      <c r="WEW256" s="53"/>
      <c r="WEX256" s="53"/>
      <c r="WEY256" s="53"/>
      <c r="WEZ256" s="53"/>
      <c r="WFA256" s="53"/>
      <c r="WFB256" s="53"/>
      <c r="WFC256" s="53"/>
      <c r="WFD256" s="53"/>
      <c r="WFE256" s="53"/>
      <c r="WFF256" s="53"/>
      <c r="WFG256" s="53"/>
      <c r="WFH256" s="53"/>
      <c r="WFI256" s="53"/>
      <c r="WFJ256" s="53"/>
      <c r="WFK256" s="53"/>
      <c r="WFL256" s="53"/>
      <c r="WFM256" s="53"/>
      <c r="WFN256" s="53"/>
      <c r="WFO256" s="53"/>
      <c r="WFP256" s="53"/>
      <c r="WFQ256" s="53"/>
      <c r="WFR256" s="53"/>
      <c r="WFS256" s="53"/>
      <c r="WFT256" s="53"/>
      <c r="WFU256" s="53"/>
      <c r="WFV256" s="53"/>
      <c r="WFW256" s="53"/>
      <c r="WFX256" s="53"/>
      <c r="WFY256" s="53"/>
      <c r="WFZ256" s="53"/>
      <c r="WGA256" s="53"/>
      <c r="WGB256" s="53"/>
      <c r="WGC256" s="53"/>
      <c r="WGD256" s="53"/>
      <c r="WGE256" s="53"/>
      <c r="WGF256" s="53"/>
      <c r="WGG256" s="53"/>
      <c r="WGH256" s="53"/>
      <c r="WGI256" s="53"/>
      <c r="WGJ256" s="53"/>
      <c r="WGK256" s="53"/>
      <c r="WGL256" s="53"/>
      <c r="WGM256" s="53"/>
      <c r="WGN256" s="53"/>
      <c r="WGO256" s="53"/>
      <c r="WGP256" s="53"/>
      <c r="WGQ256" s="53"/>
      <c r="WGR256" s="53"/>
      <c r="WGS256" s="53"/>
      <c r="WGT256" s="53"/>
      <c r="WGU256" s="53"/>
      <c r="WGV256" s="53"/>
      <c r="WGW256" s="53"/>
      <c r="WGX256" s="53"/>
      <c r="WGY256" s="53"/>
      <c r="WGZ256" s="53"/>
      <c r="WHA256" s="53"/>
      <c r="WHB256" s="53"/>
      <c r="WHC256" s="53"/>
      <c r="WHD256" s="53"/>
      <c r="WHE256" s="53"/>
      <c r="WHF256" s="53"/>
      <c r="WHG256" s="53"/>
      <c r="WHH256" s="53"/>
      <c r="WHI256" s="53"/>
      <c r="WHJ256" s="53"/>
      <c r="WHK256" s="53"/>
      <c r="WHL256" s="53"/>
      <c r="WHM256" s="53"/>
      <c r="WHN256" s="53"/>
      <c r="WHO256" s="53"/>
      <c r="WHP256" s="53"/>
      <c r="WHQ256" s="53"/>
      <c r="WHR256" s="53"/>
      <c r="WHS256" s="53"/>
      <c r="WHT256" s="53"/>
      <c r="WHU256" s="53"/>
      <c r="WHV256" s="53"/>
      <c r="WHW256" s="53"/>
      <c r="WHX256" s="53"/>
      <c r="WHY256" s="53"/>
      <c r="WHZ256" s="53"/>
      <c r="WIA256" s="53"/>
      <c r="WIB256" s="53"/>
      <c r="WIC256" s="53"/>
      <c r="WID256" s="53"/>
      <c r="WIE256" s="53"/>
      <c r="WIF256" s="53"/>
      <c r="WIG256" s="53"/>
      <c r="WIH256" s="53"/>
      <c r="WII256" s="53"/>
      <c r="WIJ256" s="53"/>
      <c r="WIK256" s="53"/>
      <c r="WIL256" s="53"/>
      <c r="WIM256" s="53"/>
      <c r="WIN256" s="53"/>
      <c r="WIO256" s="53"/>
      <c r="WIP256" s="53"/>
      <c r="WIQ256" s="53"/>
      <c r="WIR256" s="53"/>
      <c r="WIS256" s="53"/>
      <c r="WIT256" s="53"/>
      <c r="WIU256" s="53"/>
      <c r="WIV256" s="53"/>
      <c r="WIW256" s="53"/>
      <c r="WIX256" s="53"/>
      <c r="WIY256" s="53"/>
      <c r="WIZ256" s="53"/>
      <c r="WJA256" s="53"/>
      <c r="WJB256" s="53"/>
      <c r="WJC256" s="53"/>
      <c r="WJD256" s="53"/>
      <c r="WJE256" s="53"/>
      <c r="WJF256" s="53"/>
      <c r="WJG256" s="53"/>
      <c r="WJH256" s="53"/>
      <c r="WJI256" s="53"/>
      <c r="WJJ256" s="53"/>
      <c r="WJK256" s="53"/>
      <c r="WJL256" s="53"/>
      <c r="WJM256" s="53"/>
      <c r="WJN256" s="53"/>
      <c r="WJO256" s="53"/>
      <c r="WJP256" s="53"/>
      <c r="WJQ256" s="53"/>
      <c r="WJR256" s="53"/>
      <c r="WJS256" s="53"/>
      <c r="WJT256" s="53"/>
      <c r="WJU256" s="53"/>
      <c r="WJV256" s="53"/>
      <c r="WJW256" s="53"/>
      <c r="WJX256" s="53"/>
      <c r="WJY256" s="53"/>
      <c r="WJZ256" s="53"/>
      <c r="WKA256" s="53"/>
      <c r="WKB256" s="53"/>
      <c r="WKC256" s="53"/>
      <c r="WKD256" s="53"/>
      <c r="WKE256" s="53"/>
      <c r="WKF256" s="53"/>
      <c r="WKG256" s="53"/>
      <c r="WKH256" s="53"/>
      <c r="WKI256" s="53"/>
      <c r="WKJ256" s="53"/>
      <c r="WKK256" s="53"/>
      <c r="WKL256" s="53"/>
      <c r="WKM256" s="53"/>
      <c r="WKN256" s="53"/>
      <c r="WKO256" s="53"/>
      <c r="WKP256" s="53"/>
      <c r="WKQ256" s="53"/>
      <c r="WKR256" s="53"/>
      <c r="WKS256" s="53"/>
      <c r="WKT256" s="53"/>
      <c r="WKU256" s="53"/>
      <c r="WKV256" s="53"/>
      <c r="WKW256" s="53"/>
      <c r="WKX256" s="53"/>
      <c r="WKY256" s="53"/>
      <c r="WKZ256" s="53"/>
      <c r="WLA256" s="53"/>
      <c r="WLB256" s="53"/>
      <c r="WLC256" s="53"/>
      <c r="WLD256" s="53"/>
      <c r="WLE256" s="53"/>
      <c r="WLF256" s="53"/>
      <c r="WLG256" s="53"/>
      <c r="WLH256" s="53"/>
      <c r="WLI256" s="53"/>
      <c r="WLJ256" s="53"/>
      <c r="WLK256" s="53"/>
      <c r="WLL256" s="53"/>
      <c r="WLM256" s="53"/>
      <c r="WLN256" s="53"/>
      <c r="WLO256" s="53"/>
      <c r="WLP256" s="53"/>
      <c r="WLQ256" s="53"/>
      <c r="WLR256" s="53"/>
      <c r="WLS256" s="53"/>
      <c r="WLT256" s="53"/>
      <c r="WLU256" s="53"/>
      <c r="WLV256" s="53"/>
      <c r="WLW256" s="53"/>
      <c r="WLX256" s="53"/>
      <c r="WLY256" s="53"/>
      <c r="WLZ256" s="53"/>
      <c r="WMA256" s="53"/>
      <c r="WMB256" s="53"/>
      <c r="WMC256" s="53"/>
      <c r="WMD256" s="53"/>
      <c r="WME256" s="53"/>
      <c r="WMF256" s="53"/>
      <c r="WMG256" s="53"/>
      <c r="WMH256" s="53"/>
      <c r="WMI256" s="53"/>
      <c r="WMJ256" s="53"/>
      <c r="WMK256" s="53"/>
      <c r="WML256" s="53"/>
      <c r="WMM256" s="53"/>
      <c r="WMN256" s="53"/>
      <c r="WMO256" s="53"/>
      <c r="WMP256" s="53"/>
      <c r="WMQ256" s="53"/>
      <c r="WMR256" s="53"/>
      <c r="WMS256" s="53"/>
      <c r="WMT256" s="53"/>
      <c r="WMU256" s="53"/>
      <c r="WMV256" s="53"/>
      <c r="WMW256" s="53"/>
      <c r="WMX256" s="53"/>
      <c r="WMY256" s="53"/>
      <c r="WMZ256" s="53"/>
      <c r="WNA256" s="53"/>
      <c r="WNB256" s="53"/>
      <c r="WNC256" s="53"/>
      <c r="WND256" s="53"/>
      <c r="WNE256" s="53"/>
      <c r="WNF256" s="53"/>
      <c r="WNG256" s="53"/>
      <c r="WNH256" s="53"/>
      <c r="WNI256" s="53"/>
      <c r="WNJ256" s="53"/>
      <c r="WNK256" s="53"/>
      <c r="WNL256" s="53"/>
      <c r="WNM256" s="53"/>
      <c r="WNN256" s="53"/>
      <c r="WNO256" s="53"/>
      <c r="WNP256" s="53"/>
      <c r="WNQ256" s="53"/>
      <c r="WNR256" s="53"/>
      <c r="WNS256" s="53"/>
      <c r="WNT256" s="53"/>
      <c r="WNU256" s="53"/>
      <c r="WNV256" s="53"/>
      <c r="WNW256" s="53"/>
      <c r="WNX256" s="53"/>
      <c r="WNY256" s="53"/>
      <c r="WNZ256" s="53"/>
      <c r="WOA256" s="53"/>
      <c r="WOB256" s="53"/>
      <c r="WOC256" s="53"/>
      <c r="WOD256" s="53"/>
      <c r="WOE256" s="53"/>
      <c r="WOF256" s="53"/>
      <c r="WOG256" s="53"/>
      <c r="WOH256" s="53"/>
      <c r="WOI256" s="53"/>
      <c r="WOJ256" s="53"/>
      <c r="WOK256" s="53"/>
      <c r="WOL256" s="53"/>
      <c r="WOM256" s="53"/>
      <c r="WON256" s="53"/>
      <c r="WOO256" s="53"/>
      <c r="WOP256" s="53"/>
      <c r="WOQ256" s="53"/>
      <c r="WOR256" s="53"/>
      <c r="WOS256" s="53"/>
      <c r="WOT256" s="53"/>
      <c r="WOU256" s="53"/>
      <c r="WOV256" s="53"/>
      <c r="WOW256" s="53"/>
      <c r="WOX256" s="53"/>
      <c r="WOY256" s="53"/>
      <c r="WOZ256" s="53"/>
      <c r="WPA256" s="53"/>
      <c r="WPB256" s="53"/>
      <c r="WPC256" s="53"/>
      <c r="WPD256" s="53"/>
      <c r="WPE256" s="53"/>
      <c r="WPF256" s="53"/>
      <c r="WPG256" s="53"/>
      <c r="WPH256" s="53"/>
      <c r="WPI256" s="53"/>
      <c r="WPJ256" s="53"/>
      <c r="WPK256" s="53"/>
      <c r="WPL256" s="53"/>
      <c r="WPM256" s="53"/>
      <c r="WPN256" s="53"/>
      <c r="WPO256" s="53"/>
      <c r="WPP256" s="53"/>
      <c r="WPQ256" s="53"/>
      <c r="WPR256" s="53"/>
      <c r="WPS256" s="53"/>
      <c r="WPT256" s="53"/>
      <c r="WPU256" s="53"/>
      <c r="WPV256" s="53"/>
      <c r="WPW256" s="53"/>
      <c r="WPX256" s="53"/>
      <c r="WPY256" s="53"/>
      <c r="WPZ256" s="53"/>
      <c r="WQA256" s="53"/>
      <c r="WQB256" s="53"/>
      <c r="WQC256" s="53"/>
      <c r="WQD256" s="53"/>
      <c r="WQE256" s="53"/>
      <c r="WQF256" s="53"/>
      <c r="WQG256" s="53"/>
      <c r="WQH256" s="53"/>
      <c r="WQI256" s="53"/>
      <c r="WQJ256" s="53"/>
      <c r="WQK256" s="53"/>
      <c r="WQL256" s="53"/>
      <c r="WQM256" s="53"/>
      <c r="WQN256" s="53"/>
      <c r="WQO256" s="53"/>
      <c r="WQP256" s="53"/>
      <c r="WQQ256" s="53"/>
      <c r="WQR256" s="53"/>
      <c r="WQS256" s="53"/>
      <c r="WQT256" s="53"/>
      <c r="WQU256" s="53"/>
      <c r="WQV256" s="53"/>
      <c r="WQW256" s="53"/>
      <c r="WQX256" s="53"/>
      <c r="WQY256" s="53"/>
      <c r="WQZ256" s="53"/>
      <c r="WRA256" s="53"/>
      <c r="WRB256" s="53"/>
      <c r="WRC256" s="53"/>
      <c r="WRD256" s="53"/>
      <c r="WRE256" s="53"/>
      <c r="WRF256" s="53"/>
      <c r="WRG256" s="53"/>
      <c r="WRH256" s="53"/>
      <c r="WRI256" s="53"/>
      <c r="WRJ256" s="53"/>
      <c r="WRK256" s="53"/>
      <c r="WRL256" s="53"/>
      <c r="WRM256" s="53"/>
      <c r="WRN256" s="53"/>
      <c r="WRO256" s="53"/>
      <c r="WRP256" s="53"/>
      <c r="WRQ256" s="53"/>
      <c r="WRR256" s="53"/>
      <c r="WRS256" s="53"/>
      <c r="WRT256" s="53"/>
      <c r="WRU256" s="53"/>
      <c r="WRV256" s="53"/>
      <c r="WRW256" s="53"/>
      <c r="WRX256" s="53"/>
      <c r="WRY256" s="53"/>
      <c r="WRZ256" s="53"/>
      <c r="WSA256" s="53"/>
      <c r="WSB256" s="53"/>
      <c r="WSC256" s="53"/>
      <c r="WSD256" s="53"/>
      <c r="WSE256" s="53"/>
      <c r="WSF256" s="53"/>
      <c r="WSG256" s="53"/>
      <c r="WSH256" s="53"/>
      <c r="WSI256" s="53"/>
      <c r="WSJ256" s="53"/>
      <c r="WSK256" s="53"/>
      <c r="WSL256" s="53"/>
      <c r="WSM256" s="53"/>
      <c r="WSN256" s="53"/>
      <c r="WSO256" s="53"/>
      <c r="WSP256" s="53"/>
      <c r="WSQ256" s="53"/>
      <c r="WSR256" s="53"/>
      <c r="WSS256" s="53"/>
      <c r="WST256" s="53"/>
      <c r="WSU256" s="53"/>
      <c r="WSV256" s="53"/>
      <c r="WSW256" s="53"/>
      <c r="WSX256" s="53"/>
      <c r="WSY256" s="53"/>
      <c r="WSZ256" s="53"/>
      <c r="WTA256" s="53"/>
      <c r="WTB256" s="53"/>
      <c r="WTC256" s="53"/>
      <c r="WTD256" s="53"/>
      <c r="WTE256" s="53"/>
      <c r="WTF256" s="53"/>
      <c r="WTG256" s="53"/>
      <c r="WTH256" s="53"/>
      <c r="WTI256" s="53"/>
      <c r="WTJ256" s="53"/>
      <c r="WTK256" s="53"/>
      <c r="WTL256" s="53"/>
      <c r="WTM256" s="53"/>
      <c r="WTN256" s="53"/>
      <c r="WTO256" s="53"/>
      <c r="WTP256" s="53"/>
      <c r="WTQ256" s="53"/>
      <c r="WTR256" s="53"/>
      <c r="WTS256" s="53"/>
      <c r="WTT256" s="53"/>
      <c r="WTU256" s="53"/>
      <c r="WTV256" s="53"/>
      <c r="WTW256" s="53"/>
      <c r="WTX256" s="53"/>
      <c r="WTY256" s="53"/>
      <c r="WTZ256" s="53"/>
      <c r="WUA256" s="53"/>
      <c r="WUB256" s="53"/>
      <c r="WUC256" s="53"/>
      <c r="WUD256" s="53"/>
      <c r="WUE256" s="53"/>
      <c r="WUF256" s="53"/>
      <c r="WUG256" s="53"/>
      <c r="WUH256" s="53"/>
      <c r="WUI256" s="53"/>
      <c r="WUJ256" s="53"/>
      <c r="WUK256" s="53"/>
      <c r="WUL256" s="53"/>
      <c r="WUM256" s="53"/>
      <c r="WUN256" s="53"/>
      <c r="WUO256" s="53"/>
      <c r="WUP256" s="53"/>
      <c r="WUQ256" s="53"/>
      <c r="WUR256" s="53"/>
      <c r="WUS256" s="53"/>
      <c r="WUT256" s="53"/>
      <c r="WUU256" s="53"/>
      <c r="WUV256" s="53"/>
      <c r="WUW256" s="53"/>
      <c r="WUX256" s="53"/>
      <c r="WUY256" s="53"/>
      <c r="WUZ256" s="53"/>
      <c r="WVA256" s="53"/>
      <c r="WVB256" s="53"/>
      <c r="WVC256" s="53"/>
      <c r="WVD256" s="53"/>
      <c r="WVE256" s="53"/>
      <c r="WVF256" s="53"/>
      <c r="WVG256" s="53"/>
      <c r="WVH256" s="53"/>
      <c r="WVI256" s="53"/>
      <c r="WVJ256" s="53"/>
      <c r="WVK256" s="53"/>
      <c r="WVL256" s="53"/>
      <c r="WVM256" s="53"/>
      <c r="WVN256" s="53"/>
      <c r="WVO256" s="53"/>
      <c r="WVP256" s="53"/>
      <c r="WVQ256" s="53"/>
      <c r="WVR256" s="53"/>
      <c r="WVS256" s="53"/>
      <c r="WVT256" s="53"/>
      <c r="WVU256" s="53"/>
      <c r="WVV256" s="53"/>
      <c r="WVW256" s="53"/>
      <c r="WVX256" s="53"/>
      <c r="WVY256" s="53"/>
      <c r="WVZ256" s="53"/>
      <c r="WWA256" s="53"/>
      <c r="WWB256" s="53"/>
      <c r="WWC256" s="53"/>
      <c r="WWD256" s="53"/>
      <c r="WWE256" s="53"/>
      <c r="WWF256" s="53"/>
      <c r="WWG256" s="53"/>
      <c r="WWH256" s="53"/>
      <c r="WWI256" s="53"/>
      <c r="WWJ256" s="53"/>
      <c r="WWK256" s="53"/>
      <c r="WWL256" s="53"/>
      <c r="WWM256" s="53"/>
      <c r="WWN256" s="53"/>
      <c r="WWO256" s="53"/>
      <c r="WWP256" s="53"/>
      <c r="WWQ256" s="53"/>
      <c r="WWR256" s="53"/>
      <c r="WWS256" s="53"/>
      <c r="WWT256" s="53"/>
      <c r="WWU256" s="53"/>
      <c r="WWV256" s="53"/>
      <c r="WWW256" s="53"/>
      <c r="WWX256" s="53"/>
      <c r="WWY256" s="53"/>
      <c r="WWZ256" s="53"/>
      <c r="WXA256" s="53"/>
      <c r="WXB256" s="53"/>
      <c r="WXC256" s="53"/>
      <c r="WXD256" s="53"/>
      <c r="WXE256" s="53"/>
      <c r="WXF256" s="53"/>
      <c r="WXG256" s="53"/>
      <c r="WXH256" s="53"/>
      <c r="WXI256" s="53"/>
      <c r="WXJ256" s="53"/>
      <c r="WXK256" s="53"/>
      <c r="WXL256" s="53"/>
      <c r="WXM256" s="53"/>
      <c r="WXN256" s="53"/>
      <c r="WXO256" s="53"/>
      <c r="WXP256" s="53"/>
      <c r="WXQ256" s="53"/>
      <c r="WXR256" s="53"/>
      <c r="WXS256" s="53"/>
      <c r="WXT256" s="53"/>
      <c r="WXU256" s="53"/>
      <c r="WXV256" s="53"/>
      <c r="WXW256" s="53"/>
      <c r="WXX256" s="53"/>
      <c r="WXY256" s="53"/>
      <c r="WXZ256" s="53"/>
      <c r="WYA256" s="53"/>
      <c r="WYB256" s="53"/>
      <c r="WYC256" s="53"/>
      <c r="WYD256" s="53"/>
      <c r="WYE256" s="53"/>
      <c r="WYF256" s="53"/>
      <c r="WYG256" s="53"/>
      <c r="WYH256" s="53"/>
      <c r="WYI256" s="53"/>
      <c r="WYJ256" s="53"/>
      <c r="WYK256" s="53"/>
      <c r="WYL256" s="53"/>
      <c r="WYM256" s="53"/>
      <c r="WYN256" s="53"/>
      <c r="WYO256" s="53"/>
      <c r="WYP256" s="53"/>
      <c r="WYQ256" s="53"/>
      <c r="WYR256" s="53"/>
      <c r="WYS256" s="53"/>
      <c r="WYT256" s="53"/>
      <c r="WYU256" s="53"/>
      <c r="WYV256" s="53"/>
      <c r="WYW256" s="53"/>
      <c r="WYX256" s="53"/>
      <c r="WYY256" s="53"/>
      <c r="WYZ256" s="53"/>
      <c r="WZA256" s="53"/>
      <c r="WZB256" s="53"/>
      <c r="WZC256" s="53"/>
      <c r="WZD256" s="53"/>
      <c r="WZE256" s="53"/>
      <c r="WZF256" s="53"/>
      <c r="WZG256" s="53"/>
      <c r="WZH256" s="53"/>
      <c r="WZI256" s="53"/>
      <c r="WZJ256" s="53"/>
      <c r="WZK256" s="53"/>
      <c r="WZL256" s="53"/>
      <c r="WZM256" s="53"/>
      <c r="WZN256" s="53"/>
      <c r="WZO256" s="53"/>
      <c r="WZP256" s="53"/>
      <c r="WZQ256" s="53"/>
      <c r="WZR256" s="53"/>
      <c r="WZS256" s="53"/>
      <c r="WZT256" s="53"/>
      <c r="WZU256" s="53"/>
      <c r="WZV256" s="53"/>
      <c r="WZW256" s="53"/>
      <c r="WZX256" s="53"/>
      <c r="WZY256" s="53"/>
      <c r="WZZ256" s="53"/>
      <c r="XAA256" s="53"/>
      <c r="XAB256" s="53"/>
      <c r="XAC256" s="53"/>
      <c r="XAD256" s="53"/>
      <c r="XAE256" s="53"/>
      <c r="XAF256" s="53"/>
      <c r="XAG256" s="53"/>
      <c r="XAH256" s="53"/>
      <c r="XAI256" s="53"/>
      <c r="XAJ256" s="53"/>
      <c r="XAK256" s="53"/>
      <c r="XAL256" s="53"/>
      <c r="XAM256" s="53"/>
      <c r="XAN256" s="53"/>
      <c r="XAO256" s="53"/>
      <c r="XAP256" s="53"/>
      <c r="XAQ256" s="53"/>
      <c r="XAR256" s="53"/>
      <c r="XAS256" s="53"/>
      <c r="XAT256" s="53"/>
      <c r="XAU256" s="53"/>
      <c r="XAV256" s="53"/>
      <c r="XAW256" s="53"/>
      <c r="XAX256" s="53"/>
      <c r="XAY256" s="53"/>
      <c r="XAZ256" s="53"/>
      <c r="XBA256" s="53"/>
      <c r="XBB256" s="53"/>
      <c r="XBC256" s="53"/>
      <c r="XBD256" s="53"/>
      <c r="XBE256" s="53"/>
      <c r="XBF256" s="53"/>
      <c r="XBG256" s="53"/>
      <c r="XBH256" s="53"/>
      <c r="XBI256" s="53"/>
      <c r="XBJ256" s="53"/>
      <c r="XBK256" s="53"/>
      <c r="XBL256" s="53"/>
      <c r="XBM256" s="53"/>
      <c r="XBN256" s="53"/>
      <c r="XBO256" s="53"/>
      <c r="XBP256" s="53"/>
      <c r="XBQ256" s="53"/>
      <c r="XBR256" s="53"/>
      <c r="XBS256" s="53"/>
      <c r="XBT256" s="53"/>
      <c r="XBU256" s="53"/>
      <c r="XBV256" s="53"/>
      <c r="XBW256" s="53"/>
      <c r="XBX256" s="53"/>
      <c r="XBY256" s="53"/>
      <c r="XBZ256" s="53"/>
      <c r="XCA256" s="53"/>
      <c r="XCB256" s="53"/>
      <c r="XCC256" s="53"/>
      <c r="XCD256" s="53"/>
      <c r="XCE256" s="53"/>
      <c r="XCF256" s="53"/>
      <c r="XCG256" s="53"/>
      <c r="XCH256" s="53"/>
      <c r="XCI256" s="53"/>
      <c r="XCJ256" s="53"/>
      <c r="XCK256" s="53"/>
      <c r="XCL256" s="53"/>
      <c r="XCM256" s="53"/>
      <c r="XCN256" s="53"/>
      <c r="XCO256" s="53"/>
      <c r="XCP256" s="53"/>
      <c r="XCQ256" s="53"/>
      <c r="XCR256" s="53"/>
      <c r="XCS256" s="53"/>
      <c r="XCT256" s="53"/>
      <c r="XCU256" s="53"/>
      <c r="XCV256" s="53"/>
      <c r="XCW256" s="53"/>
      <c r="XCX256" s="53"/>
      <c r="XCY256" s="53"/>
      <c r="XCZ256" s="53"/>
      <c r="XDA256" s="53"/>
      <c r="XDB256" s="53"/>
      <c r="XDC256" s="53"/>
      <c r="XDD256" s="53"/>
      <c r="XDE256" s="53"/>
      <c r="XDF256" s="53"/>
      <c r="XDG256" s="53"/>
      <c r="XDH256" s="53"/>
      <c r="XDI256" s="53"/>
      <c r="XDJ256" s="53"/>
      <c r="XDK256" s="53"/>
      <c r="XDL256" s="53"/>
      <c r="XDM256" s="53"/>
      <c r="XDN256" s="53"/>
      <c r="XDO256" s="53"/>
      <c r="XDP256" s="53"/>
      <c r="XDQ256" s="53"/>
      <c r="XDR256" s="53"/>
      <c r="XDS256" s="53"/>
      <c r="XDT256" s="53"/>
      <c r="XDU256" s="53"/>
      <c r="XDV256" s="53"/>
      <c r="XDW256" s="53"/>
      <c r="XDX256" s="53"/>
      <c r="XDY256" s="53"/>
      <c r="XDZ256" s="53"/>
      <c r="XEA256" s="53"/>
      <c r="XEB256" s="53"/>
      <c r="XEC256" s="53"/>
      <c r="XED256" s="53"/>
      <c r="XEE256" s="53"/>
      <c r="XEF256" s="53"/>
      <c r="XEG256" s="53"/>
    </row>
    <row r="257" spans="1:16361" s="52" customFormat="1" ht="153" customHeight="1" x14ac:dyDescent="0.2">
      <c r="A257" s="83">
        <v>247</v>
      </c>
      <c r="B257" s="2" t="s">
        <v>1125</v>
      </c>
      <c r="C257" s="3">
        <v>137</v>
      </c>
      <c r="D257" s="84">
        <v>2020</v>
      </c>
      <c r="E257" s="84">
        <v>215</v>
      </c>
      <c r="F257" s="84" t="s">
        <v>634</v>
      </c>
      <c r="G257" s="85" t="s">
        <v>633</v>
      </c>
      <c r="H257" s="84" t="s">
        <v>38</v>
      </c>
      <c r="I257" s="84"/>
      <c r="J257" s="84"/>
      <c r="K257" s="84"/>
      <c r="L257" s="85" t="s">
        <v>742</v>
      </c>
      <c r="M257" s="88">
        <v>3</v>
      </c>
      <c r="N257" s="86" t="s">
        <v>818</v>
      </c>
      <c r="O257" s="88">
        <v>100</v>
      </c>
      <c r="P257" s="47" t="s">
        <v>1437</v>
      </c>
      <c r="Q257" s="84">
        <v>0</v>
      </c>
      <c r="R257" s="84">
        <v>0</v>
      </c>
      <c r="S257" s="89" t="s">
        <v>752</v>
      </c>
      <c r="T257" s="90">
        <v>44013</v>
      </c>
      <c r="U257" s="90">
        <v>44362</v>
      </c>
      <c r="V257" s="89" t="s">
        <v>13</v>
      </c>
      <c r="W257" s="46" t="s">
        <v>195</v>
      </c>
      <c r="X257" s="47" t="s">
        <v>1542</v>
      </c>
      <c r="Y257" s="90">
        <v>44305</v>
      </c>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53"/>
      <c r="CD257" s="53"/>
      <c r="CE257" s="53"/>
      <c r="CF257" s="53"/>
      <c r="CG257" s="53"/>
      <c r="CH257" s="53"/>
      <c r="CI257" s="53"/>
      <c r="CJ257" s="53"/>
      <c r="CK257" s="53"/>
      <c r="CL257" s="53"/>
      <c r="CM257" s="53"/>
      <c r="CN257" s="53"/>
      <c r="CO257" s="53"/>
      <c r="CP257" s="53"/>
      <c r="CQ257" s="53"/>
      <c r="CR257" s="53"/>
      <c r="CS257" s="53"/>
      <c r="CT257" s="53"/>
      <c r="CU257" s="53"/>
      <c r="CV257" s="53"/>
      <c r="CW257" s="53"/>
      <c r="CX257" s="53"/>
      <c r="CY257" s="53"/>
      <c r="CZ257" s="53"/>
      <c r="DA257" s="53"/>
      <c r="DB257" s="53"/>
      <c r="DC257" s="53"/>
      <c r="DD257" s="53"/>
      <c r="DE257" s="53"/>
      <c r="DF257" s="53"/>
      <c r="DG257" s="53"/>
      <c r="DH257" s="53"/>
      <c r="DI257" s="53"/>
      <c r="DJ257" s="53"/>
      <c r="DK257" s="53"/>
      <c r="DL257" s="53"/>
      <c r="DM257" s="53"/>
      <c r="DN257" s="53"/>
      <c r="DO257" s="53"/>
      <c r="DP257" s="53"/>
      <c r="DQ257" s="53"/>
      <c r="DR257" s="53"/>
      <c r="DS257" s="53"/>
      <c r="DT257" s="53"/>
      <c r="DU257" s="53"/>
      <c r="DV257" s="53"/>
      <c r="DW257" s="53"/>
      <c r="DX257" s="53"/>
      <c r="DY257" s="53"/>
      <c r="DZ257" s="53"/>
      <c r="EA257" s="53"/>
      <c r="EB257" s="53"/>
      <c r="EC257" s="53"/>
      <c r="ED257" s="53"/>
      <c r="EE257" s="53"/>
      <c r="EF257" s="53"/>
      <c r="EG257" s="53"/>
      <c r="EH257" s="53"/>
      <c r="EI257" s="53"/>
      <c r="EJ257" s="53"/>
      <c r="EK257" s="53"/>
      <c r="EL257" s="53"/>
      <c r="EM257" s="53"/>
      <c r="EN257" s="53"/>
      <c r="EO257" s="53"/>
      <c r="EP257" s="53"/>
      <c r="EQ257" s="53"/>
      <c r="ER257" s="53"/>
      <c r="ES257" s="53"/>
      <c r="ET257" s="53"/>
      <c r="EU257" s="53"/>
      <c r="EV257" s="53"/>
      <c r="EW257" s="53"/>
      <c r="EX257" s="53"/>
      <c r="EY257" s="53"/>
      <c r="EZ257" s="53"/>
      <c r="FA257" s="53"/>
      <c r="FB257" s="53"/>
      <c r="FC257" s="53"/>
      <c r="FD257" s="53"/>
      <c r="FE257" s="53"/>
      <c r="FF257" s="53"/>
      <c r="FG257" s="53"/>
      <c r="FH257" s="53"/>
      <c r="FI257" s="53"/>
      <c r="FJ257" s="53"/>
      <c r="FK257" s="53"/>
      <c r="FL257" s="53"/>
      <c r="FM257" s="53"/>
      <c r="FN257" s="53"/>
      <c r="FO257" s="53"/>
      <c r="FP257" s="53"/>
      <c r="FQ257" s="53"/>
      <c r="FR257" s="53"/>
      <c r="FS257" s="53"/>
      <c r="FT257" s="53"/>
      <c r="FU257" s="53"/>
      <c r="FV257" s="53"/>
      <c r="FW257" s="53"/>
      <c r="FX257" s="53"/>
      <c r="FY257" s="53"/>
      <c r="FZ257" s="53"/>
      <c r="GA257" s="53"/>
      <c r="GB257" s="53"/>
      <c r="GC257" s="53"/>
      <c r="GD257" s="53"/>
      <c r="GE257" s="53"/>
      <c r="GF257" s="53"/>
      <c r="GG257" s="53"/>
      <c r="GH257" s="53"/>
      <c r="GI257" s="53"/>
      <c r="GJ257" s="53"/>
      <c r="GK257" s="53"/>
      <c r="GL257" s="53"/>
      <c r="GM257" s="53"/>
      <c r="GN257" s="53"/>
      <c r="GO257" s="53"/>
      <c r="GP257" s="53"/>
      <c r="GQ257" s="53"/>
      <c r="GR257" s="53"/>
      <c r="GS257" s="53"/>
      <c r="GT257" s="53"/>
      <c r="GU257" s="53"/>
      <c r="GV257" s="53"/>
      <c r="GW257" s="53"/>
      <c r="GX257" s="53"/>
      <c r="GY257" s="53"/>
      <c r="GZ257" s="53"/>
      <c r="HA257" s="53"/>
      <c r="HB257" s="53"/>
      <c r="HC257" s="53"/>
      <c r="HD257" s="53"/>
      <c r="HE257" s="53"/>
      <c r="HF257" s="53"/>
      <c r="HG257" s="53"/>
      <c r="HH257" s="53"/>
      <c r="HI257" s="53"/>
      <c r="HJ257" s="53"/>
      <c r="HK257" s="53"/>
      <c r="HL257" s="53"/>
      <c r="HM257" s="53"/>
      <c r="HN257" s="53"/>
      <c r="HO257" s="53"/>
      <c r="HP257" s="53"/>
      <c r="HQ257" s="53"/>
      <c r="HR257" s="53"/>
      <c r="HS257" s="53"/>
      <c r="HT257" s="53"/>
      <c r="HU257" s="53"/>
      <c r="HV257" s="53"/>
      <c r="HW257" s="53"/>
      <c r="HX257" s="53"/>
      <c r="HY257" s="53"/>
      <c r="HZ257" s="53"/>
      <c r="IA257" s="53"/>
      <c r="IB257" s="53"/>
      <c r="IC257" s="53"/>
      <c r="ID257" s="53"/>
      <c r="IE257" s="53"/>
      <c r="IF257" s="53"/>
      <c r="IG257" s="53"/>
      <c r="IH257" s="53"/>
      <c r="II257" s="53"/>
      <c r="IJ257" s="53"/>
      <c r="IK257" s="39"/>
      <c r="IL257" s="53"/>
      <c r="IM257" s="53"/>
      <c r="IN257" s="53"/>
      <c r="IO257" s="53"/>
      <c r="IP257" s="53"/>
      <c r="IQ257" s="53"/>
      <c r="IR257" s="53"/>
      <c r="IS257" s="53"/>
      <c r="IT257" s="53"/>
      <c r="IU257" s="53"/>
      <c r="IV257" s="53"/>
      <c r="IW257" s="53"/>
      <c r="IX257" s="53"/>
      <c r="IY257" s="53"/>
      <c r="IZ257" s="53"/>
      <c r="JA257" s="53"/>
      <c r="JB257" s="53"/>
      <c r="JC257" s="53"/>
      <c r="JD257" s="53"/>
      <c r="JE257" s="53"/>
      <c r="JF257" s="53"/>
      <c r="JG257" s="53"/>
      <c r="JH257" s="53"/>
      <c r="JI257" s="53"/>
      <c r="JJ257" s="53"/>
      <c r="JK257" s="53"/>
      <c r="JL257" s="53"/>
      <c r="JM257" s="53"/>
      <c r="JN257" s="53"/>
      <c r="JO257" s="53"/>
      <c r="JP257" s="53"/>
      <c r="JQ257" s="53"/>
      <c r="JR257" s="53"/>
      <c r="JS257" s="53"/>
      <c r="JT257" s="53"/>
      <c r="JU257" s="53"/>
      <c r="JV257" s="53"/>
      <c r="JW257" s="53"/>
      <c r="JX257" s="53"/>
      <c r="JY257" s="53"/>
      <c r="JZ257" s="53"/>
      <c r="KA257" s="53"/>
      <c r="KB257" s="53"/>
      <c r="KC257" s="53"/>
      <c r="KD257" s="53"/>
      <c r="KE257" s="53"/>
      <c r="KF257" s="53"/>
      <c r="KG257" s="53"/>
      <c r="KH257" s="53"/>
      <c r="KI257" s="53"/>
      <c r="KJ257" s="53"/>
      <c r="KK257" s="53"/>
      <c r="KL257" s="53"/>
      <c r="KM257" s="53"/>
      <c r="KN257" s="53"/>
      <c r="KO257" s="53"/>
      <c r="KP257" s="53"/>
      <c r="KQ257" s="53"/>
      <c r="KR257" s="53"/>
      <c r="KS257" s="53"/>
      <c r="KT257" s="53"/>
      <c r="KU257" s="53"/>
      <c r="KV257" s="53"/>
      <c r="KW257" s="53"/>
      <c r="KX257" s="53"/>
      <c r="KY257" s="53"/>
      <c r="KZ257" s="53"/>
      <c r="LA257" s="53"/>
      <c r="LB257" s="53"/>
      <c r="LC257" s="53"/>
      <c r="LD257" s="53"/>
      <c r="LE257" s="53"/>
      <c r="LF257" s="53"/>
      <c r="LG257" s="53"/>
      <c r="LH257" s="53"/>
      <c r="LI257" s="53"/>
      <c r="LJ257" s="53"/>
      <c r="LK257" s="53"/>
      <c r="LL257" s="53"/>
      <c r="LM257" s="53"/>
      <c r="LN257" s="53"/>
      <c r="LO257" s="53"/>
      <c r="LP257" s="53"/>
      <c r="LQ257" s="53"/>
      <c r="LR257" s="53"/>
      <c r="LS257" s="53"/>
      <c r="LT257" s="53"/>
      <c r="LU257" s="53"/>
      <c r="LV257" s="53"/>
      <c r="LW257" s="53"/>
      <c r="LX257" s="53"/>
      <c r="LY257" s="53"/>
      <c r="LZ257" s="53"/>
      <c r="MA257" s="53"/>
      <c r="MB257" s="53"/>
      <c r="MC257" s="53"/>
      <c r="MD257" s="53"/>
      <c r="ME257" s="53"/>
      <c r="MF257" s="53"/>
      <c r="MG257" s="53"/>
      <c r="MH257" s="53"/>
      <c r="MI257" s="53"/>
      <c r="MJ257" s="53"/>
      <c r="MK257" s="53"/>
      <c r="ML257" s="53"/>
      <c r="MM257" s="53"/>
      <c r="MN257" s="53"/>
      <c r="MO257" s="53"/>
      <c r="MP257" s="53"/>
      <c r="MQ257" s="53"/>
      <c r="MR257" s="53"/>
      <c r="MS257" s="53"/>
      <c r="MT257" s="53"/>
      <c r="MU257" s="53"/>
      <c r="MV257" s="53"/>
      <c r="MW257" s="53"/>
      <c r="MX257" s="53"/>
      <c r="MY257" s="53"/>
      <c r="MZ257" s="53"/>
      <c r="NA257" s="53"/>
      <c r="NB257" s="53"/>
      <c r="NC257" s="53"/>
      <c r="ND257" s="53"/>
      <c r="NE257" s="53"/>
      <c r="NF257" s="53"/>
      <c r="NG257" s="53"/>
      <c r="NH257" s="53"/>
      <c r="NI257" s="53"/>
      <c r="NJ257" s="53"/>
      <c r="NK257" s="53"/>
      <c r="NL257" s="53"/>
      <c r="NM257" s="53"/>
      <c r="NN257" s="53"/>
      <c r="NO257" s="53"/>
      <c r="NP257" s="53"/>
      <c r="NQ257" s="53"/>
      <c r="NR257" s="53"/>
      <c r="NS257" s="53"/>
      <c r="NT257" s="53"/>
      <c r="NU257" s="53"/>
      <c r="NV257" s="53"/>
      <c r="NW257" s="53"/>
      <c r="NX257" s="53"/>
      <c r="NY257" s="53"/>
      <c r="NZ257" s="53"/>
      <c r="OA257" s="53"/>
      <c r="OB257" s="53"/>
      <c r="OC257" s="53"/>
      <c r="OD257" s="53"/>
      <c r="OE257" s="53"/>
      <c r="OF257" s="53"/>
      <c r="OG257" s="53"/>
      <c r="OH257" s="53"/>
      <c r="OI257" s="53"/>
      <c r="OJ257" s="53"/>
      <c r="OK257" s="53"/>
      <c r="OL257" s="53"/>
      <c r="OM257" s="53"/>
      <c r="ON257" s="53"/>
      <c r="OO257" s="53"/>
      <c r="OP257" s="53"/>
      <c r="OQ257" s="53"/>
      <c r="OR257" s="53"/>
      <c r="OS257" s="53"/>
      <c r="OT257" s="53"/>
      <c r="OU257" s="53"/>
      <c r="OV257" s="53"/>
      <c r="OW257" s="53"/>
      <c r="OX257" s="53"/>
      <c r="OY257" s="53"/>
      <c r="OZ257" s="53"/>
      <c r="PA257" s="53"/>
      <c r="PB257" s="53"/>
      <c r="PC257" s="53"/>
      <c r="PD257" s="53"/>
      <c r="PE257" s="53"/>
      <c r="PF257" s="53"/>
      <c r="PG257" s="53"/>
      <c r="PH257" s="53"/>
      <c r="PI257" s="53"/>
      <c r="PJ257" s="53"/>
      <c r="PK257" s="53"/>
      <c r="PL257" s="53"/>
      <c r="PM257" s="53"/>
      <c r="PN257" s="53"/>
      <c r="PO257" s="53"/>
      <c r="PP257" s="53"/>
      <c r="PQ257" s="53"/>
      <c r="PR257" s="53"/>
      <c r="PS257" s="53"/>
      <c r="PT257" s="53"/>
      <c r="PU257" s="53"/>
      <c r="PV257" s="53"/>
      <c r="PW257" s="53"/>
      <c r="PX257" s="53"/>
      <c r="PY257" s="53"/>
      <c r="PZ257" s="53"/>
      <c r="QA257" s="53"/>
      <c r="QB257" s="53"/>
      <c r="QC257" s="53"/>
      <c r="QD257" s="53"/>
      <c r="QE257" s="53"/>
      <c r="QF257" s="53"/>
      <c r="QG257" s="53"/>
      <c r="QH257" s="53"/>
      <c r="QI257" s="53"/>
      <c r="QJ257" s="53"/>
      <c r="QK257" s="53"/>
      <c r="QL257" s="53"/>
      <c r="QM257" s="53"/>
      <c r="QN257" s="53"/>
      <c r="QO257" s="53"/>
      <c r="QP257" s="53"/>
      <c r="QQ257" s="53"/>
      <c r="QR257" s="53"/>
      <c r="QS257" s="53"/>
      <c r="QT257" s="53"/>
      <c r="QU257" s="53"/>
      <c r="QV257" s="53"/>
      <c r="QW257" s="53"/>
      <c r="QX257" s="53"/>
      <c r="QY257" s="53"/>
      <c r="QZ257" s="53"/>
      <c r="RA257" s="53"/>
      <c r="RB257" s="53"/>
      <c r="RC257" s="53"/>
      <c r="RD257" s="53"/>
      <c r="RE257" s="53"/>
      <c r="RF257" s="53"/>
      <c r="RG257" s="53"/>
      <c r="RH257" s="53"/>
      <c r="RI257" s="53"/>
      <c r="RJ257" s="53"/>
      <c r="RK257" s="53"/>
      <c r="RL257" s="53"/>
      <c r="RM257" s="53"/>
      <c r="RN257" s="53"/>
      <c r="RO257" s="53"/>
      <c r="RP257" s="53"/>
      <c r="RQ257" s="53"/>
      <c r="RR257" s="53"/>
      <c r="RS257" s="53"/>
      <c r="RT257" s="53"/>
      <c r="RU257" s="53"/>
      <c r="RV257" s="53"/>
      <c r="RW257" s="53"/>
      <c r="RX257" s="53"/>
      <c r="RY257" s="53"/>
      <c r="RZ257" s="53"/>
      <c r="SA257" s="53"/>
      <c r="SB257" s="53"/>
      <c r="SC257" s="53"/>
      <c r="SD257" s="53"/>
      <c r="SE257" s="53"/>
      <c r="SF257" s="53"/>
      <c r="SG257" s="53"/>
      <c r="SH257" s="53"/>
      <c r="SI257" s="53"/>
      <c r="SJ257" s="53"/>
      <c r="SK257" s="53"/>
      <c r="SL257" s="53"/>
      <c r="SM257" s="53"/>
      <c r="SN257" s="53"/>
      <c r="SO257" s="53"/>
      <c r="SP257" s="53"/>
      <c r="SQ257" s="53"/>
      <c r="SR257" s="53"/>
      <c r="SS257" s="53"/>
      <c r="ST257" s="53"/>
      <c r="SU257" s="53"/>
      <c r="SV257" s="53"/>
      <c r="SW257" s="53"/>
      <c r="SX257" s="53"/>
      <c r="SY257" s="53"/>
      <c r="SZ257" s="53"/>
      <c r="TA257" s="53"/>
      <c r="TB257" s="53"/>
      <c r="TC257" s="53"/>
      <c r="TD257" s="53"/>
      <c r="TE257" s="53"/>
      <c r="TF257" s="53"/>
      <c r="TG257" s="53"/>
      <c r="TH257" s="53"/>
      <c r="TI257" s="53"/>
      <c r="TJ257" s="53"/>
      <c r="TK257" s="53"/>
      <c r="TL257" s="53"/>
      <c r="TM257" s="53"/>
      <c r="TN257" s="53"/>
      <c r="TO257" s="53"/>
      <c r="TP257" s="53"/>
      <c r="TQ257" s="53"/>
      <c r="TR257" s="53"/>
      <c r="TS257" s="53"/>
      <c r="TT257" s="53"/>
      <c r="TU257" s="53"/>
      <c r="TV257" s="53"/>
      <c r="TW257" s="53"/>
      <c r="TX257" s="53"/>
      <c r="TY257" s="53"/>
      <c r="TZ257" s="53"/>
      <c r="UA257" s="53"/>
      <c r="UB257" s="53"/>
      <c r="UC257" s="53"/>
      <c r="UD257" s="53"/>
      <c r="UE257" s="53"/>
      <c r="UF257" s="53"/>
      <c r="UG257" s="53"/>
      <c r="UH257" s="53"/>
      <c r="UI257" s="53"/>
      <c r="UJ257" s="53"/>
      <c r="UK257" s="53"/>
      <c r="UL257" s="53"/>
      <c r="UM257" s="53"/>
      <c r="UN257" s="53"/>
      <c r="UO257" s="53"/>
      <c r="UP257" s="53"/>
      <c r="UQ257" s="53"/>
      <c r="UR257" s="53"/>
      <c r="US257" s="53"/>
      <c r="UT257" s="53"/>
      <c r="UU257" s="53"/>
      <c r="UV257" s="53"/>
      <c r="UW257" s="53"/>
      <c r="UX257" s="53"/>
      <c r="UY257" s="53"/>
      <c r="UZ257" s="53"/>
      <c r="VA257" s="53"/>
      <c r="VB257" s="53"/>
      <c r="VC257" s="53"/>
      <c r="VD257" s="53"/>
      <c r="VE257" s="53"/>
      <c r="VF257" s="53"/>
      <c r="VG257" s="53"/>
      <c r="VH257" s="53"/>
      <c r="VI257" s="53"/>
      <c r="VJ257" s="53"/>
      <c r="VK257" s="53"/>
      <c r="VL257" s="53"/>
      <c r="VM257" s="53"/>
      <c r="VN257" s="53"/>
      <c r="VO257" s="53"/>
      <c r="VP257" s="53"/>
      <c r="VQ257" s="53"/>
      <c r="VR257" s="53"/>
      <c r="VS257" s="53"/>
      <c r="VT257" s="53"/>
      <c r="VU257" s="53"/>
      <c r="VV257" s="53"/>
      <c r="VW257" s="53"/>
      <c r="VX257" s="53"/>
      <c r="VY257" s="53"/>
      <c r="VZ257" s="53"/>
      <c r="WA257" s="53"/>
      <c r="WB257" s="53"/>
      <c r="WC257" s="53"/>
      <c r="WD257" s="53"/>
      <c r="WE257" s="53"/>
      <c r="WF257" s="53"/>
      <c r="WG257" s="53"/>
      <c r="WH257" s="53"/>
      <c r="WI257" s="53"/>
      <c r="WJ257" s="53"/>
      <c r="WK257" s="53"/>
      <c r="WL257" s="53"/>
      <c r="WM257" s="53"/>
      <c r="WN257" s="53"/>
      <c r="WO257" s="53"/>
      <c r="WP257" s="53"/>
      <c r="WQ257" s="53"/>
      <c r="WR257" s="53"/>
      <c r="WS257" s="53"/>
      <c r="WT257" s="53"/>
      <c r="WU257" s="53"/>
      <c r="WV257" s="53"/>
      <c r="WW257" s="53"/>
      <c r="WX257" s="53"/>
      <c r="WY257" s="53"/>
      <c r="WZ257" s="53"/>
      <c r="XA257" s="53"/>
      <c r="XB257" s="53"/>
      <c r="XC257" s="53"/>
      <c r="XD257" s="53"/>
      <c r="XE257" s="53"/>
      <c r="XF257" s="53"/>
      <c r="XG257" s="53"/>
      <c r="XH257" s="53"/>
      <c r="XI257" s="53"/>
      <c r="XJ257" s="53"/>
      <c r="XK257" s="53"/>
      <c r="XL257" s="53"/>
      <c r="XM257" s="53"/>
      <c r="XN257" s="53"/>
      <c r="XO257" s="53"/>
      <c r="XP257" s="53"/>
      <c r="XQ257" s="53"/>
      <c r="XR257" s="53"/>
      <c r="XS257" s="53"/>
      <c r="XT257" s="53"/>
      <c r="XU257" s="53"/>
      <c r="XV257" s="53"/>
      <c r="XW257" s="53"/>
      <c r="XX257" s="53"/>
      <c r="XY257" s="53"/>
      <c r="XZ257" s="53"/>
      <c r="YA257" s="53"/>
      <c r="YB257" s="53"/>
      <c r="YC257" s="53"/>
      <c r="YD257" s="53"/>
      <c r="YE257" s="53"/>
      <c r="YF257" s="53"/>
      <c r="YG257" s="53"/>
      <c r="YH257" s="53"/>
      <c r="YI257" s="53"/>
      <c r="YJ257" s="53"/>
      <c r="YK257" s="53"/>
      <c r="YL257" s="53"/>
      <c r="YM257" s="53"/>
      <c r="YN257" s="53"/>
      <c r="YO257" s="53"/>
      <c r="YP257" s="53"/>
      <c r="YQ257" s="53"/>
      <c r="YR257" s="53"/>
      <c r="YS257" s="53"/>
      <c r="YT257" s="53"/>
      <c r="YU257" s="53"/>
      <c r="YV257" s="53"/>
      <c r="YW257" s="53"/>
      <c r="YX257" s="53"/>
      <c r="YY257" s="53"/>
      <c r="YZ257" s="53"/>
      <c r="ZA257" s="53"/>
      <c r="ZB257" s="53"/>
      <c r="ZC257" s="53"/>
      <c r="ZD257" s="53"/>
      <c r="ZE257" s="53"/>
      <c r="ZF257" s="53"/>
      <c r="ZG257" s="53"/>
      <c r="ZH257" s="53"/>
      <c r="ZI257" s="53"/>
      <c r="ZJ257" s="53"/>
      <c r="ZK257" s="53"/>
      <c r="ZL257" s="53"/>
      <c r="ZM257" s="53"/>
      <c r="ZN257" s="53"/>
      <c r="ZO257" s="53"/>
      <c r="ZP257" s="53"/>
      <c r="ZQ257" s="53"/>
      <c r="ZR257" s="53"/>
      <c r="ZS257" s="53"/>
      <c r="ZT257" s="53"/>
      <c r="ZU257" s="53"/>
      <c r="ZV257" s="53"/>
      <c r="ZW257" s="53"/>
      <c r="ZX257" s="53"/>
      <c r="ZY257" s="53"/>
      <c r="ZZ257" s="53"/>
      <c r="AAA257" s="53"/>
      <c r="AAB257" s="53"/>
      <c r="AAC257" s="53"/>
      <c r="AAD257" s="53"/>
      <c r="AAE257" s="53"/>
      <c r="AAF257" s="53"/>
      <c r="AAG257" s="53"/>
      <c r="AAH257" s="53"/>
      <c r="AAI257" s="53"/>
      <c r="AAJ257" s="53"/>
      <c r="AAK257" s="53"/>
      <c r="AAL257" s="53"/>
      <c r="AAM257" s="53"/>
      <c r="AAN257" s="53"/>
      <c r="AAO257" s="53"/>
      <c r="AAP257" s="53"/>
      <c r="AAQ257" s="53"/>
      <c r="AAR257" s="53"/>
      <c r="AAS257" s="53"/>
      <c r="AAT257" s="53"/>
      <c r="AAU257" s="53"/>
      <c r="AAV257" s="53"/>
      <c r="AAW257" s="53"/>
      <c r="AAX257" s="53"/>
      <c r="AAY257" s="53"/>
      <c r="AAZ257" s="53"/>
      <c r="ABA257" s="53"/>
      <c r="ABB257" s="53"/>
      <c r="ABC257" s="53"/>
      <c r="ABD257" s="53"/>
      <c r="ABE257" s="53"/>
      <c r="ABF257" s="53"/>
      <c r="ABG257" s="53"/>
      <c r="ABH257" s="53"/>
      <c r="ABI257" s="53"/>
      <c r="ABJ257" s="53"/>
      <c r="ABK257" s="53"/>
      <c r="ABL257" s="53"/>
      <c r="ABM257" s="53"/>
      <c r="ABN257" s="53"/>
      <c r="ABO257" s="53"/>
      <c r="ABP257" s="53"/>
      <c r="ABQ257" s="53"/>
      <c r="ABR257" s="53"/>
      <c r="ABS257" s="53"/>
      <c r="ABT257" s="53"/>
      <c r="ABU257" s="53"/>
      <c r="ABV257" s="53"/>
      <c r="ABW257" s="53"/>
      <c r="ABX257" s="53"/>
      <c r="ABY257" s="53"/>
      <c r="ABZ257" s="53"/>
      <c r="ACA257" s="53"/>
      <c r="ACB257" s="53"/>
      <c r="ACC257" s="53"/>
      <c r="ACD257" s="53"/>
      <c r="ACE257" s="53"/>
      <c r="ACF257" s="53"/>
      <c r="ACG257" s="53"/>
      <c r="ACH257" s="53"/>
      <c r="ACI257" s="53"/>
      <c r="ACJ257" s="53"/>
      <c r="ACK257" s="53"/>
      <c r="ACL257" s="53"/>
      <c r="ACM257" s="53"/>
      <c r="ACN257" s="53"/>
      <c r="ACO257" s="53"/>
      <c r="ACP257" s="53"/>
      <c r="ACQ257" s="53"/>
      <c r="ACR257" s="53"/>
      <c r="ACS257" s="53"/>
      <c r="ACT257" s="53"/>
      <c r="ACU257" s="53"/>
      <c r="ACV257" s="53"/>
      <c r="ACW257" s="53"/>
      <c r="ACX257" s="53"/>
      <c r="ACY257" s="53"/>
      <c r="ACZ257" s="53"/>
      <c r="ADA257" s="53"/>
      <c r="ADB257" s="53"/>
      <c r="ADC257" s="53"/>
      <c r="ADD257" s="53"/>
      <c r="ADE257" s="53"/>
      <c r="ADF257" s="53"/>
      <c r="ADG257" s="53"/>
      <c r="ADH257" s="53"/>
      <c r="ADI257" s="53"/>
      <c r="ADJ257" s="53"/>
      <c r="ADK257" s="53"/>
      <c r="ADL257" s="53"/>
      <c r="ADM257" s="53"/>
      <c r="ADN257" s="53"/>
      <c r="ADO257" s="53"/>
      <c r="ADP257" s="53"/>
      <c r="ADQ257" s="53"/>
      <c r="ADR257" s="53"/>
      <c r="ADS257" s="53"/>
      <c r="ADT257" s="53"/>
      <c r="ADU257" s="53"/>
      <c r="ADV257" s="53"/>
      <c r="ADW257" s="53"/>
      <c r="ADX257" s="53"/>
      <c r="ADY257" s="53"/>
      <c r="ADZ257" s="53"/>
      <c r="AEA257" s="53"/>
      <c r="AEB257" s="53"/>
      <c r="AEC257" s="53"/>
      <c r="AED257" s="53"/>
      <c r="AEE257" s="53"/>
      <c r="AEF257" s="53"/>
      <c r="AEG257" s="53"/>
      <c r="AEH257" s="53"/>
      <c r="AEI257" s="53"/>
      <c r="AEJ257" s="53"/>
      <c r="AEK257" s="53"/>
      <c r="AEL257" s="53"/>
      <c r="AEM257" s="53"/>
      <c r="AEN257" s="53"/>
      <c r="AEO257" s="53"/>
      <c r="AEP257" s="53"/>
      <c r="AEQ257" s="53"/>
      <c r="AER257" s="53"/>
      <c r="AES257" s="53"/>
      <c r="AET257" s="53"/>
      <c r="AEU257" s="53"/>
      <c r="AEV257" s="53"/>
      <c r="AEW257" s="53"/>
      <c r="AEX257" s="53"/>
      <c r="AEY257" s="53"/>
      <c r="AEZ257" s="53"/>
      <c r="AFA257" s="53"/>
      <c r="AFB257" s="53"/>
      <c r="AFC257" s="53"/>
      <c r="AFD257" s="53"/>
      <c r="AFE257" s="53"/>
      <c r="AFF257" s="53"/>
      <c r="AFG257" s="53"/>
      <c r="AFH257" s="53"/>
      <c r="AFI257" s="53"/>
      <c r="AFJ257" s="53"/>
      <c r="AFK257" s="53"/>
      <c r="AFL257" s="53"/>
      <c r="AFM257" s="53"/>
      <c r="AFN257" s="53"/>
      <c r="AFO257" s="53"/>
      <c r="AFP257" s="53"/>
      <c r="AFQ257" s="53"/>
      <c r="AFR257" s="53"/>
      <c r="AFS257" s="53"/>
      <c r="AFT257" s="53"/>
      <c r="AFU257" s="53"/>
      <c r="AFV257" s="53"/>
      <c r="AFW257" s="53"/>
      <c r="AFX257" s="53"/>
      <c r="AFY257" s="53"/>
      <c r="AFZ257" s="53"/>
      <c r="AGA257" s="53"/>
      <c r="AGB257" s="53"/>
      <c r="AGC257" s="53"/>
      <c r="AGD257" s="53"/>
      <c r="AGE257" s="53"/>
      <c r="AGF257" s="53"/>
      <c r="AGG257" s="53"/>
      <c r="AGH257" s="53"/>
      <c r="AGI257" s="53"/>
      <c r="AGJ257" s="53"/>
      <c r="AGK257" s="53"/>
      <c r="AGL257" s="53"/>
      <c r="AGM257" s="53"/>
      <c r="AGN257" s="53"/>
      <c r="AGO257" s="53"/>
      <c r="AGP257" s="53"/>
      <c r="AGQ257" s="53"/>
      <c r="AGR257" s="53"/>
      <c r="AGS257" s="53"/>
      <c r="AGT257" s="53"/>
      <c r="AGU257" s="53"/>
      <c r="AGV257" s="53"/>
      <c r="AGW257" s="53"/>
      <c r="AGX257" s="53"/>
      <c r="AGY257" s="53"/>
      <c r="AGZ257" s="53"/>
      <c r="AHA257" s="53"/>
      <c r="AHB257" s="53"/>
      <c r="AHC257" s="53"/>
      <c r="AHD257" s="53"/>
      <c r="AHE257" s="53"/>
      <c r="AHF257" s="53"/>
      <c r="AHG257" s="53"/>
      <c r="AHH257" s="53"/>
      <c r="AHI257" s="53"/>
      <c r="AHJ257" s="53"/>
      <c r="AHK257" s="53"/>
      <c r="AHL257" s="53"/>
      <c r="AHM257" s="53"/>
      <c r="AHN257" s="53"/>
      <c r="AHO257" s="53"/>
      <c r="AHP257" s="53"/>
      <c r="AHQ257" s="53"/>
      <c r="AHR257" s="53"/>
      <c r="AHS257" s="53"/>
      <c r="AHT257" s="53"/>
      <c r="AHU257" s="53"/>
      <c r="AHV257" s="53"/>
      <c r="AHW257" s="53"/>
      <c r="AHX257" s="53"/>
      <c r="AHY257" s="53"/>
      <c r="AHZ257" s="53"/>
      <c r="AIA257" s="53"/>
      <c r="AIB257" s="53"/>
      <c r="AIC257" s="53"/>
      <c r="AID257" s="53"/>
      <c r="AIE257" s="53"/>
      <c r="AIF257" s="53"/>
      <c r="AIG257" s="53"/>
      <c r="AIH257" s="53"/>
      <c r="AII257" s="53"/>
      <c r="AIJ257" s="53"/>
      <c r="AIK257" s="53"/>
      <c r="AIL257" s="53"/>
      <c r="AIM257" s="53"/>
      <c r="AIN257" s="53"/>
      <c r="AIO257" s="53"/>
      <c r="AIP257" s="53"/>
      <c r="AIQ257" s="53"/>
      <c r="AIR257" s="53"/>
      <c r="AIS257" s="53"/>
      <c r="AIT257" s="53"/>
      <c r="AIU257" s="53"/>
      <c r="AIV257" s="53"/>
      <c r="AIW257" s="53"/>
      <c r="AIX257" s="53"/>
      <c r="AIY257" s="53"/>
      <c r="AIZ257" s="53"/>
      <c r="AJA257" s="53"/>
      <c r="AJB257" s="53"/>
      <c r="AJC257" s="53"/>
      <c r="AJD257" s="53"/>
      <c r="AJE257" s="53"/>
      <c r="AJF257" s="53"/>
      <c r="AJG257" s="53"/>
      <c r="AJH257" s="53"/>
      <c r="AJI257" s="53"/>
      <c r="AJJ257" s="53"/>
      <c r="AJK257" s="53"/>
      <c r="AJL257" s="53"/>
      <c r="AJM257" s="53"/>
      <c r="AJN257" s="53"/>
      <c r="AJO257" s="53"/>
      <c r="AJP257" s="53"/>
      <c r="AJQ257" s="53"/>
      <c r="AJR257" s="53"/>
      <c r="AJS257" s="53"/>
      <c r="AJT257" s="53"/>
      <c r="AJU257" s="53"/>
      <c r="AJV257" s="53"/>
      <c r="AJW257" s="53"/>
      <c r="AJX257" s="53"/>
      <c r="AJY257" s="53"/>
      <c r="AJZ257" s="53"/>
      <c r="AKA257" s="53"/>
      <c r="AKB257" s="53"/>
      <c r="AKC257" s="53"/>
      <c r="AKD257" s="53"/>
      <c r="AKE257" s="53"/>
      <c r="AKF257" s="53"/>
      <c r="AKG257" s="53"/>
      <c r="AKH257" s="53"/>
      <c r="AKI257" s="53"/>
      <c r="AKJ257" s="53"/>
      <c r="AKK257" s="53"/>
      <c r="AKL257" s="53"/>
      <c r="AKM257" s="53"/>
      <c r="AKN257" s="53"/>
      <c r="AKO257" s="53"/>
      <c r="AKP257" s="53"/>
      <c r="AKQ257" s="53"/>
      <c r="AKR257" s="53"/>
      <c r="AKS257" s="53"/>
      <c r="AKT257" s="53"/>
      <c r="AKU257" s="53"/>
      <c r="AKV257" s="53"/>
      <c r="AKW257" s="53"/>
      <c r="AKX257" s="53"/>
      <c r="AKY257" s="53"/>
      <c r="AKZ257" s="53"/>
      <c r="ALA257" s="53"/>
      <c r="ALB257" s="53"/>
      <c r="ALC257" s="53"/>
      <c r="ALD257" s="53"/>
      <c r="ALE257" s="53"/>
      <c r="ALF257" s="53"/>
      <c r="ALG257" s="53"/>
      <c r="ALH257" s="53"/>
      <c r="ALI257" s="53"/>
      <c r="ALJ257" s="53"/>
      <c r="ALK257" s="53"/>
      <c r="ALL257" s="53"/>
      <c r="ALM257" s="53"/>
      <c r="ALN257" s="53"/>
      <c r="ALO257" s="53"/>
      <c r="ALP257" s="53"/>
      <c r="ALQ257" s="53"/>
      <c r="ALR257" s="53"/>
      <c r="ALS257" s="53"/>
      <c r="ALT257" s="53"/>
      <c r="ALU257" s="53"/>
      <c r="ALV257" s="53"/>
      <c r="ALW257" s="53"/>
      <c r="ALX257" s="53"/>
      <c r="ALY257" s="53"/>
      <c r="ALZ257" s="53"/>
      <c r="AMA257" s="53"/>
      <c r="AMB257" s="53"/>
      <c r="AMC257" s="53"/>
      <c r="AMD257" s="53"/>
      <c r="AME257" s="53"/>
      <c r="AMF257" s="53"/>
      <c r="AMG257" s="53"/>
      <c r="AMH257" s="53"/>
      <c r="AMI257" s="53"/>
      <c r="AMJ257" s="53"/>
      <c r="AMK257" s="53"/>
      <c r="AML257" s="53"/>
      <c r="AMM257" s="53"/>
      <c r="AMN257" s="53"/>
      <c r="AMO257" s="53"/>
      <c r="AMP257" s="53"/>
      <c r="AMQ257" s="53"/>
      <c r="AMR257" s="53"/>
      <c r="AMS257" s="53"/>
      <c r="AMT257" s="53"/>
      <c r="AMU257" s="53"/>
      <c r="AMV257" s="53"/>
      <c r="AMW257" s="53"/>
      <c r="AMX257" s="53"/>
      <c r="AMY257" s="53"/>
      <c r="AMZ257" s="53"/>
      <c r="ANA257" s="53"/>
      <c r="ANB257" s="53"/>
      <c r="ANC257" s="53"/>
      <c r="AND257" s="53"/>
      <c r="ANE257" s="53"/>
      <c r="ANF257" s="53"/>
      <c r="ANG257" s="53"/>
      <c r="ANH257" s="53"/>
      <c r="ANI257" s="53"/>
      <c r="ANJ257" s="53"/>
      <c r="ANK257" s="53"/>
      <c r="ANL257" s="53"/>
      <c r="ANM257" s="53"/>
      <c r="ANN257" s="53"/>
      <c r="ANO257" s="53"/>
      <c r="ANP257" s="53"/>
      <c r="ANQ257" s="53"/>
      <c r="ANR257" s="53"/>
      <c r="ANS257" s="53"/>
      <c r="ANT257" s="53"/>
      <c r="ANU257" s="53"/>
      <c r="ANV257" s="53"/>
      <c r="ANW257" s="53"/>
      <c r="ANX257" s="53"/>
      <c r="ANY257" s="53"/>
      <c r="ANZ257" s="53"/>
      <c r="AOA257" s="53"/>
      <c r="AOB257" s="53"/>
      <c r="AOC257" s="53"/>
      <c r="AOD257" s="53"/>
      <c r="AOE257" s="53"/>
      <c r="AOF257" s="53"/>
      <c r="AOG257" s="53"/>
      <c r="AOH257" s="53"/>
      <c r="AOI257" s="53"/>
      <c r="AOJ257" s="53"/>
      <c r="AOK257" s="53"/>
      <c r="AOL257" s="53"/>
      <c r="AOM257" s="53"/>
      <c r="AON257" s="53"/>
      <c r="AOO257" s="53"/>
      <c r="AOP257" s="53"/>
      <c r="AOQ257" s="53"/>
      <c r="AOR257" s="53"/>
      <c r="AOS257" s="53"/>
      <c r="AOT257" s="53"/>
      <c r="AOU257" s="53"/>
      <c r="AOV257" s="53"/>
      <c r="AOW257" s="53"/>
      <c r="AOX257" s="53"/>
      <c r="AOY257" s="53"/>
      <c r="AOZ257" s="53"/>
      <c r="APA257" s="53"/>
      <c r="APB257" s="53"/>
      <c r="APC257" s="53"/>
      <c r="APD257" s="53"/>
      <c r="APE257" s="53"/>
      <c r="APF257" s="53"/>
      <c r="APG257" s="53"/>
      <c r="APH257" s="53"/>
      <c r="API257" s="53"/>
      <c r="APJ257" s="53"/>
      <c r="APK257" s="53"/>
      <c r="APL257" s="53"/>
      <c r="APM257" s="53"/>
      <c r="APN257" s="53"/>
      <c r="APO257" s="53"/>
      <c r="APP257" s="53"/>
      <c r="APQ257" s="53"/>
      <c r="APR257" s="53"/>
      <c r="APS257" s="53"/>
      <c r="APT257" s="53"/>
      <c r="APU257" s="53"/>
      <c r="APV257" s="53"/>
      <c r="APW257" s="53"/>
      <c r="APX257" s="53"/>
      <c r="APY257" s="53"/>
      <c r="APZ257" s="53"/>
      <c r="AQA257" s="53"/>
      <c r="AQB257" s="53"/>
      <c r="AQC257" s="53"/>
      <c r="AQD257" s="53"/>
      <c r="AQE257" s="53"/>
      <c r="AQF257" s="53"/>
      <c r="AQG257" s="53"/>
      <c r="AQH257" s="53"/>
      <c r="AQI257" s="53"/>
      <c r="AQJ257" s="53"/>
      <c r="AQK257" s="53"/>
      <c r="AQL257" s="53"/>
      <c r="AQM257" s="53"/>
      <c r="AQN257" s="53"/>
      <c r="AQO257" s="53"/>
      <c r="AQP257" s="53"/>
      <c r="AQQ257" s="53"/>
      <c r="AQR257" s="53"/>
      <c r="AQS257" s="53"/>
      <c r="AQT257" s="53"/>
      <c r="AQU257" s="53"/>
      <c r="AQV257" s="53"/>
      <c r="AQW257" s="53"/>
      <c r="AQX257" s="53"/>
      <c r="AQY257" s="53"/>
      <c r="AQZ257" s="53"/>
      <c r="ARA257" s="53"/>
      <c r="ARB257" s="53"/>
      <c r="ARC257" s="53"/>
      <c r="ARD257" s="53"/>
      <c r="ARE257" s="53"/>
      <c r="ARF257" s="53"/>
      <c r="ARG257" s="53"/>
      <c r="ARH257" s="53"/>
      <c r="ARI257" s="53"/>
      <c r="ARJ257" s="53"/>
      <c r="ARK257" s="53"/>
      <c r="ARL257" s="53"/>
      <c r="ARM257" s="53"/>
      <c r="ARN257" s="53"/>
      <c r="ARO257" s="53"/>
      <c r="ARP257" s="53"/>
      <c r="ARQ257" s="53"/>
      <c r="ARR257" s="53"/>
      <c r="ARS257" s="53"/>
      <c r="ART257" s="53"/>
      <c r="ARU257" s="53"/>
      <c r="ARV257" s="53"/>
      <c r="ARW257" s="53"/>
      <c r="ARX257" s="53"/>
      <c r="ARY257" s="53"/>
      <c r="ARZ257" s="53"/>
      <c r="ASA257" s="53"/>
      <c r="ASB257" s="53"/>
      <c r="ASC257" s="53"/>
      <c r="ASD257" s="53"/>
      <c r="ASE257" s="53"/>
      <c r="ASF257" s="53"/>
      <c r="ASG257" s="53"/>
      <c r="ASH257" s="53"/>
      <c r="ASI257" s="53"/>
      <c r="ASJ257" s="53"/>
      <c r="ASK257" s="53"/>
      <c r="ASL257" s="53"/>
      <c r="ASM257" s="53"/>
      <c r="ASN257" s="53"/>
      <c r="ASO257" s="53"/>
      <c r="ASP257" s="53"/>
      <c r="ASQ257" s="53"/>
      <c r="ASR257" s="53"/>
      <c r="ASS257" s="53"/>
      <c r="AST257" s="53"/>
      <c r="ASU257" s="53"/>
      <c r="ASV257" s="53"/>
      <c r="ASW257" s="53"/>
      <c r="ASX257" s="53"/>
      <c r="ASY257" s="53"/>
      <c r="ASZ257" s="53"/>
      <c r="ATA257" s="53"/>
      <c r="ATB257" s="53"/>
      <c r="ATC257" s="53"/>
      <c r="ATD257" s="53"/>
      <c r="ATE257" s="53"/>
      <c r="ATF257" s="53"/>
      <c r="ATG257" s="53"/>
      <c r="ATH257" s="53"/>
      <c r="ATI257" s="53"/>
      <c r="ATJ257" s="53"/>
      <c r="ATK257" s="53"/>
      <c r="ATL257" s="53"/>
      <c r="ATM257" s="53"/>
      <c r="ATN257" s="53"/>
      <c r="ATO257" s="53"/>
      <c r="ATP257" s="53"/>
      <c r="ATQ257" s="53"/>
      <c r="ATR257" s="53"/>
      <c r="ATS257" s="53"/>
      <c r="ATT257" s="53"/>
      <c r="ATU257" s="53"/>
      <c r="ATV257" s="53"/>
      <c r="ATW257" s="53"/>
      <c r="ATX257" s="53"/>
      <c r="ATY257" s="53"/>
      <c r="ATZ257" s="53"/>
      <c r="AUA257" s="53"/>
      <c r="AUB257" s="53"/>
      <c r="AUC257" s="53"/>
      <c r="AUD257" s="53"/>
      <c r="AUE257" s="53"/>
      <c r="AUF257" s="53"/>
      <c r="AUG257" s="53"/>
      <c r="AUH257" s="53"/>
      <c r="AUI257" s="53"/>
      <c r="AUJ257" s="53"/>
      <c r="AUK257" s="53"/>
      <c r="AUL257" s="53"/>
      <c r="AUM257" s="53"/>
      <c r="AUN257" s="53"/>
      <c r="AUO257" s="53"/>
      <c r="AUP257" s="53"/>
      <c r="AUQ257" s="53"/>
      <c r="AUR257" s="53"/>
      <c r="AUS257" s="53"/>
      <c r="AUT257" s="53"/>
      <c r="AUU257" s="53"/>
      <c r="AUV257" s="53"/>
      <c r="AUW257" s="53"/>
      <c r="AUX257" s="53"/>
      <c r="AUY257" s="53"/>
      <c r="AUZ257" s="53"/>
      <c r="AVA257" s="53"/>
      <c r="AVB257" s="53"/>
      <c r="AVC257" s="53"/>
      <c r="AVD257" s="53"/>
      <c r="AVE257" s="53"/>
      <c r="AVF257" s="53"/>
      <c r="AVG257" s="53"/>
      <c r="AVH257" s="53"/>
      <c r="AVI257" s="53"/>
      <c r="AVJ257" s="53"/>
      <c r="AVK257" s="53"/>
      <c r="AVL257" s="53"/>
      <c r="AVM257" s="53"/>
      <c r="AVN257" s="53"/>
      <c r="AVO257" s="53"/>
      <c r="AVP257" s="53"/>
      <c r="AVQ257" s="53"/>
      <c r="AVR257" s="53"/>
      <c r="AVS257" s="53"/>
      <c r="AVT257" s="53"/>
      <c r="AVU257" s="53"/>
      <c r="AVV257" s="53"/>
      <c r="AVW257" s="53"/>
      <c r="AVX257" s="53"/>
      <c r="AVY257" s="53"/>
      <c r="AVZ257" s="53"/>
      <c r="AWA257" s="53"/>
      <c r="AWB257" s="53"/>
      <c r="AWC257" s="53"/>
      <c r="AWD257" s="53"/>
      <c r="AWE257" s="53"/>
      <c r="AWF257" s="53"/>
      <c r="AWG257" s="53"/>
      <c r="AWH257" s="53"/>
      <c r="AWI257" s="53"/>
      <c r="AWJ257" s="53"/>
      <c r="AWK257" s="53"/>
      <c r="AWL257" s="53"/>
      <c r="AWM257" s="53"/>
      <c r="AWN257" s="53"/>
      <c r="AWO257" s="53"/>
      <c r="AWP257" s="53"/>
      <c r="AWQ257" s="53"/>
      <c r="AWR257" s="53"/>
      <c r="AWS257" s="53"/>
      <c r="AWT257" s="53"/>
      <c r="AWU257" s="53"/>
      <c r="AWV257" s="53"/>
      <c r="AWW257" s="53"/>
      <c r="AWX257" s="53"/>
      <c r="AWY257" s="53"/>
      <c r="AWZ257" s="53"/>
      <c r="AXA257" s="53"/>
      <c r="AXB257" s="53"/>
      <c r="AXC257" s="53"/>
      <c r="AXD257" s="53"/>
      <c r="AXE257" s="53"/>
      <c r="AXF257" s="53"/>
      <c r="AXG257" s="53"/>
      <c r="AXH257" s="53"/>
      <c r="AXI257" s="53"/>
      <c r="AXJ257" s="53"/>
      <c r="AXK257" s="53"/>
      <c r="AXL257" s="53"/>
      <c r="AXM257" s="53"/>
      <c r="AXN257" s="53"/>
      <c r="AXO257" s="53"/>
      <c r="AXP257" s="53"/>
      <c r="AXQ257" s="53"/>
      <c r="AXR257" s="53"/>
      <c r="AXS257" s="53"/>
      <c r="AXT257" s="53"/>
      <c r="AXU257" s="53"/>
      <c r="AXV257" s="53"/>
      <c r="AXW257" s="53"/>
      <c r="AXX257" s="53"/>
      <c r="AXY257" s="53"/>
      <c r="AXZ257" s="53"/>
      <c r="AYA257" s="53"/>
      <c r="AYB257" s="53"/>
      <c r="AYC257" s="53"/>
      <c r="AYD257" s="53"/>
      <c r="AYE257" s="53"/>
      <c r="AYF257" s="53"/>
      <c r="AYG257" s="53"/>
      <c r="AYH257" s="53"/>
      <c r="AYI257" s="53"/>
      <c r="AYJ257" s="53"/>
      <c r="AYK257" s="53"/>
      <c r="AYL257" s="53"/>
      <c r="AYM257" s="53"/>
      <c r="AYN257" s="53"/>
      <c r="AYO257" s="53"/>
      <c r="AYP257" s="53"/>
      <c r="AYQ257" s="53"/>
      <c r="AYR257" s="53"/>
      <c r="AYS257" s="53"/>
      <c r="AYT257" s="53"/>
      <c r="AYU257" s="53"/>
      <c r="AYV257" s="53"/>
      <c r="AYW257" s="53"/>
      <c r="AYX257" s="53"/>
      <c r="AYY257" s="53"/>
      <c r="AYZ257" s="53"/>
      <c r="AZA257" s="53"/>
      <c r="AZB257" s="53"/>
      <c r="AZC257" s="53"/>
      <c r="AZD257" s="53"/>
      <c r="AZE257" s="53"/>
      <c r="AZF257" s="53"/>
      <c r="AZG257" s="53"/>
      <c r="AZH257" s="53"/>
      <c r="AZI257" s="53"/>
      <c r="AZJ257" s="53"/>
      <c r="AZK257" s="53"/>
      <c r="AZL257" s="53"/>
      <c r="AZM257" s="53"/>
      <c r="AZN257" s="53"/>
      <c r="AZO257" s="53"/>
      <c r="AZP257" s="53"/>
      <c r="AZQ257" s="53"/>
      <c r="AZR257" s="53"/>
      <c r="AZS257" s="53"/>
      <c r="AZT257" s="53"/>
      <c r="AZU257" s="53"/>
      <c r="AZV257" s="53"/>
      <c r="AZW257" s="53"/>
      <c r="AZX257" s="53"/>
      <c r="AZY257" s="53"/>
      <c r="AZZ257" s="53"/>
      <c r="BAA257" s="53"/>
      <c r="BAB257" s="53"/>
      <c r="BAC257" s="53"/>
      <c r="BAD257" s="53"/>
      <c r="BAE257" s="53"/>
      <c r="BAF257" s="53"/>
      <c r="BAG257" s="53"/>
      <c r="BAH257" s="53"/>
      <c r="BAI257" s="53"/>
      <c r="BAJ257" s="53"/>
      <c r="BAK257" s="53"/>
      <c r="BAL257" s="53"/>
      <c r="BAM257" s="53"/>
      <c r="BAN257" s="53"/>
      <c r="BAO257" s="53"/>
      <c r="BAP257" s="53"/>
      <c r="BAQ257" s="53"/>
      <c r="BAR257" s="53"/>
      <c r="BAS257" s="53"/>
      <c r="BAT257" s="53"/>
      <c r="BAU257" s="53"/>
      <c r="BAV257" s="53"/>
      <c r="BAW257" s="53"/>
      <c r="BAX257" s="53"/>
      <c r="BAY257" s="53"/>
      <c r="BAZ257" s="53"/>
      <c r="BBA257" s="53"/>
      <c r="BBB257" s="53"/>
      <c r="BBC257" s="53"/>
      <c r="BBD257" s="53"/>
      <c r="BBE257" s="53"/>
      <c r="BBF257" s="53"/>
      <c r="BBG257" s="53"/>
      <c r="BBH257" s="53"/>
      <c r="BBI257" s="53"/>
      <c r="BBJ257" s="53"/>
      <c r="BBK257" s="53"/>
      <c r="BBL257" s="53"/>
      <c r="BBM257" s="53"/>
      <c r="BBN257" s="53"/>
      <c r="BBO257" s="53"/>
      <c r="BBP257" s="53"/>
      <c r="BBQ257" s="53"/>
      <c r="BBR257" s="53"/>
      <c r="BBS257" s="53"/>
      <c r="BBT257" s="53"/>
      <c r="BBU257" s="53"/>
      <c r="BBV257" s="53"/>
      <c r="BBW257" s="53"/>
      <c r="BBX257" s="53"/>
      <c r="BBY257" s="53"/>
      <c r="BBZ257" s="53"/>
      <c r="BCA257" s="53"/>
      <c r="BCB257" s="53"/>
      <c r="BCC257" s="53"/>
      <c r="BCD257" s="53"/>
      <c r="BCE257" s="53"/>
      <c r="BCF257" s="53"/>
      <c r="BCG257" s="53"/>
      <c r="BCH257" s="53"/>
      <c r="BCI257" s="53"/>
      <c r="BCJ257" s="53"/>
      <c r="BCK257" s="53"/>
      <c r="BCL257" s="53"/>
      <c r="BCM257" s="53"/>
      <c r="BCN257" s="53"/>
      <c r="BCO257" s="53"/>
      <c r="BCP257" s="53"/>
      <c r="BCQ257" s="53"/>
      <c r="BCR257" s="53"/>
      <c r="BCS257" s="53"/>
      <c r="BCT257" s="53"/>
      <c r="BCU257" s="53"/>
      <c r="BCV257" s="53"/>
      <c r="BCW257" s="53"/>
      <c r="BCX257" s="53"/>
      <c r="BCY257" s="53"/>
      <c r="BCZ257" s="53"/>
      <c r="BDA257" s="53"/>
      <c r="BDB257" s="53"/>
      <c r="BDC257" s="53"/>
      <c r="BDD257" s="53"/>
      <c r="BDE257" s="53"/>
      <c r="BDF257" s="53"/>
      <c r="BDG257" s="53"/>
      <c r="BDH257" s="53"/>
      <c r="BDI257" s="53"/>
      <c r="BDJ257" s="53"/>
      <c r="BDK257" s="53"/>
      <c r="BDL257" s="53"/>
      <c r="BDM257" s="53"/>
      <c r="BDN257" s="53"/>
      <c r="BDO257" s="53"/>
      <c r="BDP257" s="53"/>
      <c r="BDQ257" s="53"/>
      <c r="BDR257" s="53"/>
      <c r="BDS257" s="53"/>
      <c r="BDT257" s="53"/>
      <c r="BDU257" s="53"/>
      <c r="BDV257" s="53"/>
      <c r="BDW257" s="53"/>
      <c r="BDX257" s="53"/>
      <c r="BDY257" s="53"/>
      <c r="BDZ257" s="53"/>
      <c r="BEA257" s="53"/>
      <c r="BEB257" s="53"/>
      <c r="BEC257" s="53"/>
      <c r="BED257" s="53"/>
      <c r="BEE257" s="53"/>
      <c r="BEF257" s="53"/>
      <c r="BEG257" s="53"/>
      <c r="BEH257" s="53"/>
      <c r="BEI257" s="53"/>
      <c r="BEJ257" s="53"/>
      <c r="BEK257" s="53"/>
      <c r="BEL257" s="53"/>
      <c r="BEM257" s="53"/>
      <c r="BEN257" s="53"/>
      <c r="BEO257" s="53"/>
      <c r="BEP257" s="53"/>
      <c r="BEQ257" s="53"/>
      <c r="BER257" s="53"/>
      <c r="BES257" s="53"/>
      <c r="BET257" s="53"/>
      <c r="BEU257" s="53"/>
      <c r="BEV257" s="53"/>
      <c r="BEW257" s="53"/>
      <c r="BEX257" s="53"/>
      <c r="BEY257" s="53"/>
      <c r="BEZ257" s="53"/>
      <c r="BFA257" s="53"/>
      <c r="BFB257" s="53"/>
      <c r="BFC257" s="53"/>
      <c r="BFD257" s="53"/>
      <c r="BFE257" s="53"/>
      <c r="BFF257" s="53"/>
      <c r="BFG257" s="53"/>
      <c r="BFH257" s="53"/>
      <c r="BFI257" s="53"/>
      <c r="BFJ257" s="53"/>
      <c r="BFK257" s="53"/>
      <c r="BFL257" s="53"/>
      <c r="BFM257" s="53"/>
      <c r="BFN257" s="53"/>
      <c r="BFO257" s="53"/>
      <c r="BFP257" s="53"/>
      <c r="BFQ257" s="53"/>
      <c r="BFR257" s="53"/>
      <c r="BFS257" s="53"/>
      <c r="BFT257" s="53"/>
      <c r="BFU257" s="53"/>
      <c r="BFV257" s="53"/>
      <c r="BFW257" s="53"/>
      <c r="BFX257" s="53"/>
      <c r="BFY257" s="53"/>
      <c r="BFZ257" s="53"/>
      <c r="BGA257" s="53"/>
      <c r="BGB257" s="53"/>
      <c r="BGC257" s="53"/>
      <c r="BGD257" s="53"/>
      <c r="BGE257" s="53"/>
      <c r="BGF257" s="53"/>
      <c r="BGG257" s="53"/>
      <c r="BGH257" s="53"/>
      <c r="BGI257" s="53"/>
      <c r="BGJ257" s="53"/>
      <c r="BGK257" s="53"/>
      <c r="BGL257" s="53"/>
      <c r="BGM257" s="53"/>
      <c r="BGN257" s="53"/>
      <c r="BGO257" s="53"/>
      <c r="BGP257" s="53"/>
      <c r="BGQ257" s="53"/>
      <c r="BGR257" s="53"/>
      <c r="BGS257" s="53"/>
      <c r="BGT257" s="53"/>
      <c r="BGU257" s="53"/>
      <c r="BGV257" s="53"/>
      <c r="BGW257" s="53"/>
      <c r="BGX257" s="53"/>
      <c r="BGY257" s="53"/>
      <c r="BGZ257" s="53"/>
      <c r="BHA257" s="53"/>
      <c r="BHB257" s="53"/>
      <c r="BHC257" s="53"/>
      <c r="BHD257" s="53"/>
      <c r="BHE257" s="53"/>
      <c r="BHF257" s="53"/>
      <c r="BHG257" s="53"/>
      <c r="BHH257" s="53"/>
      <c r="BHI257" s="53"/>
      <c r="BHJ257" s="53"/>
      <c r="BHK257" s="53"/>
      <c r="BHL257" s="53"/>
      <c r="BHM257" s="53"/>
      <c r="BHN257" s="53"/>
      <c r="BHO257" s="53"/>
      <c r="BHP257" s="53"/>
      <c r="BHQ257" s="53"/>
      <c r="BHR257" s="53"/>
      <c r="BHS257" s="53"/>
      <c r="BHT257" s="53"/>
      <c r="BHU257" s="53"/>
      <c r="BHV257" s="53"/>
      <c r="BHW257" s="53"/>
      <c r="BHX257" s="53"/>
      <c r="BHY257" s="53"/>
      <c r="BHZ257" s="53"/>
      <c r="BIA257" s="53"/>
      <c r="BIB257" s="53"/>
      <c r="BIC257" s="53"/>
      <c r="BID257" s="53"/>
      <c r="BIE257" s="53"/>
      <c r="BIF257" s="53"/>
      <c r="BIG257" s="53"/>
      <c r="BIH257" s="53"/>
      <c r="BII257" s="53"/>
      <c r="BIJ257" s="53"/>
      <c r="BIK257" s="53"/>
      <c r="BIL257" s="53"/>
      <c r="BIM257" s="53"/>
      <c r="BIN257" s="53"/>
      <c r="BIO257" s="53"/>
      <c r="BIP257" s="53"/>
      <c r="BIQ257" s="53"/>
      <c r="BIR257" s="53"/>
      <c r="BIS257" s="53"/>
      <c r="BIT257" s="53"/>
      <c r="BIU257" s="53"/>
      <c r="BIV257" s="53"/>
      <c r="BIW257" s="53"/>
      <c r="BIX257" s="53"/>
      <c r="BIY257" s="53"/>
      <c r="BIZ257" s="53"/>
      <c r="BJA257" s="53"/>
      <c r="BJB257" s="53"/>
      <c r="BJC257" s="53"/>
      <c r="BJD257" s="53"/>
      <c r="BJE257" s="53"/>
      <c r="BJF257" s="53"/>
      <c r="BJG257" s="53"/>
      <c r="BJH257" s="53"/>
      <c r="BJI257" s="53"/>
      <c r="BJJ257" s="53"/>
      <c r="BJK257" s="53"/>
      <c r="BJL257" s="53"/>
      <c r="BJM257" s="53"/>
      <c r="BJN257" s="53"/>
      <c r="BJO257" s="53"/>
      <c r="BJP257" s="53"/>
      <c r="BJQ257" s="53"/>
      <c r="BJR257" s="53"/>
      <c r="BJS257" s="53"/>
      <c r="BJT257" s="53"/>
      <c r="BJU257" s="53"/>
      <c r="BJV257" s="53"/>
      <c r="BJW257" s="53"/>
      <c r="BJX257" s="53"/>
      <c r="BJY257" s="53"/>
      <c r="BJZ257" s="53"/>
      <c r="BKA257" s="53"/>
      <c r="BKB257" s="53"/>
      <c r="BKC257" s="53"/>
      <c r="BKD257" s="53"/>
      <c r="BKE257" s="53"/>
      <c r="BKF257" s="53"/>
      <c r="BKG257" s="53"/>
      <c r="BKH257" s="53"/>
      <c r="BKI257" s="53"/>
      <c r="BKJ257" s="53"/>
      <c r="BKK257" s="53"/>
      <c r="BKL257" s="53"/>
      <c r="BKM257" s="53"/>
      <c r="BKN257" s="53"/>
      <c r="BKO257" s="53"/>
      <c r="BKP257" s="53"/>
      <c r="BKQ257" s="53"/>
      <c r="BKR257" s="53"/>
      <c r="BKS257" s="53"/>
      <c r="BKT257" s="53"/>
      <c r="BKU257" s="53"/>
      <c r="BKV257" s="53"/>
      <c r="BKW257" s="53"/>
      <c r="BKX257" s="53"/>
      <c r="BKY257" s="53"/>
      <c r="BKZ257" s="53"/>
      <c r="BLA257" s="53"/>
      <c r="BLB257" s="53"/>
      <c r="BLC257" s="53"/>
      <c r="BLD257" s="53"/>
      <c r="BLE257" s="53"/>
      <c r="BLF257" s="53"/>
      <c r="BLG257" s="53"/>
      <c r="BLH257" s="53"/>
      <c r="BLI257" s="53"/>
      <c r="BLJ257" s="53"/>
      <c r="BLK257" s="53"/>
      <c r="BLL257" s="53"/>
      <c r="BLM257" s="53"/>
      <c r="BLN257" s="53"/>
      <c r="BLO257" s="53"/>
      <c r="BLP257" s="53"/>
      <c r="BLQ257" s="53"/>
      <c r="BLR257" s="53"/>
      <c r="BLS257" s="53"/>
      <c r="BLT257" s="53"/>
      <c r="BLU257" s="53"/>
      <c r="BLV257" s="53"/>
      <c r="BLW257" s="53"/>
      <c r="BLX257" s="53"/>
      <c r="BLY257" s="53"/>
      <c r="BLZ257" s="53"/>
      <c r="BMA257" s="53"/>
      <c r="BMB257" s="53"/>
      <c r="BMC257" s="53"/>
      <c r="BMD257" s="53"/>
      <c r="BME257" s="53"/>
      <c r="BMF257" s="53"/>
      <c r="BMG257" s="53"/>
      <c r="BMH257" s="53"/>
      <c r="BMI257" s="53"/>
      <c r="BMJ257" s="53"/>
      <c r="BMK257" s="53"/>
      <c r="BML257" s="53"/>
      <c r="BMM257" s="53"/>
      <c r="BMN257" s="53"/>
      <c r="BMO257" s="53"/>
      <c r="BMP257" s="53"/>
      <c r="BMQ257" s="53"/>
      <c r="BMR257" s="53"/>
      <c r="BMS257" s="53"/>
      <c r="BMT257" s="53"/>
      <c r="BMU257" s="53"/>
      <c r="BMV257" s="53"/>
      <c r="BMW257" s="53"/>
      <c r="BMX257" s="53"/>
      <c r="BMY257" s="53"/>
      <c r="BMZ257" s="53"/>
      <c r="BNA257" s="53"/>
      <c r="BNB257" s="53"/>
      <c r="BNC257" s="53"/>
      <c r="BND257" s="53"/>
      <c r="BNE257" s="53"/>
      <c r="BNF257" s="53"/>
      <c r="BNG257" s="53"/>
      <c r="BNH257" s="53"/>
      <c r="BNI257" s="53"/>
      <c r="BNJ257" s="53"/>
      <c r="BNK257" s="53"/>
      <c r="BNL257" s="53"/>
      <c r="BNM257" s="53"/>
      <c r="BNN257" s="53"/>
      <c r="BNO257" s="53"/>
      <c r="BNP257" s="53"/>
      <c r="BNQ257" s="53"/>
      <c r="BNR257" s="53"/>
      <c r="BNS257" s="53"/>
      <c r="BNT257" s="53"/>
      <c r="BNU257" s="53"/>
      <c r="BNV257" s="53"/>
      <c r="BNW257" s="53"/>
      <c r="BNX257" s="53"/>
      <c r="BNY257" s="53"/>
      <c r="BNZ257" s="53"/>
      <c r="BOA257" s="53"/>
      <c r="BOB257" s="53"/>
      <c r="BOC257" s="53"/>
      <c r="BOD257" s="53"/>
      <c r="BOE257" s="53"/>
      <c r="BOF257" s="53"/>
      <c r="BOG257" s="53"/>
      <c r="BOH257" s="53"/>
      <c r="BOI257" s="53"/>
      <c r="BOJ257" s="53"/>
      <c r="BOK257" s="53"/>
      <c r="BOL257" s="53"/>
      <c r="BOM257" s="53"/>
      <c r="BON257" s="53"/>
      <c r="BOO257" s="53"/>
      <c r="BOP257" s="53"/>
      <c r="BOQ257" s="53"/>
      <c r="BOR257" s="53"/>
      <c r="BOS257" s="53"/>
      <c r="BOT257" s="53"/>
      <c r="BOU257" s="53"/>
      <c r="BOV257" s="53"/>
      <c r="BOW257" s="53"/>
      <c r="BOX257" s="53"/>
      <c r="BOY257" s="53"/>
      <c r="BOZ257" s="53"/>
      <c r="BPA257" s="53"/>
      <c r="BPB257" s="53"/>
      <c r="BPC257" s="53"/>
      <c r="BPD257" s="53"/>
      <c r="BPE257" s="53"/>
      <c r="BPF257" s="53"/>
      <c r="BPG257" s="53"/>
      <c r="BPH257" s="53"/>
      <c r="BPI257" s="53"/>
      <c r="BPJ257" s="53"/>
      <c r="BPK257" s="53"/>
      <c r="BPL257" s="53"/>
      <c r="BPM257" s="53"/>
      <c r="BPN257" s="53"/>
      <c r="BPO257" s="53"/>
      <c r="BPP257" s="53"/>
      <c r="BPQ257" s="53"/>
      <c r="BPR257" s="53"/>
      <c r="BPS257" s="53"/>
      <c r="BPT257" s="53"/>
      <c r="BPU257" s="53"/>
      <c r="BPV257" s="53"/>
      <c r="BPW257" s="53"/>
      <c r="BPX257" s="53"/>
      <c r="BPY257" s="53"/>
      <c r="BPZ257" s="53"/>
      <c r="BQA257" s="53"/>
      <c r="BQB257" s="53"/>
      <c r="BQC257" s="53"/>
      <c r="BQD257" s="53"/>
      <c r="BQE257" s="53"/>
      <c r="BQF257" s="53"/>
      <c r="BQG257" s="53"/>
      <c r="BQH257" s="53"/>
      <c r="BQI257" s="53"/>
      <c r="BQJ257" s="53"/>
      <c r="BQK257" s="53"/>
      <c r="BQL257" s="53"/>
      <c r="BQM257" s="53"/>
      <c r="BQN257" s="53"/>
      <c r="BQO257" s="53"/>
      <c r="BQP257" s="53"/>
      <c r="BQQ257" s="53"/>
      <c r="BQR257" s="53"/>
      <c r="BQS257" s="53"/>
      <c r="BQT257" s="53"/>
      <c r="BQU257" s="53"/>
      <c r="BQV257" s="53"/>
      <c r="BQW257" s="53"/>
      <c r="BQX257" s="53"/>
      <c r="BQY257" s="53"/>
      <c r="BQZ257" s="53"/>
      <c r="BRA257" s="53"/>
      <c r="BRB257" s="53"/>
      <c r="BRC257" s="53"/>
      <c r="BRD257" s="53"/>
      <c r="BRE257" s="53"/>
      <c r="BRF257" s="53"/>
      <c r="BRG257" s="53"/>
      <c r="BRH257" s="53"/>
      <c r="BRI257" s="53"/>
      <c r="BRJ257" s="53"/>
      <c r="BRK257" s="53"/>
      <c r="BRL257" s="53"/>
      <c r="BRM257" s="53"/>
      <c r="BRN257" s="53"/>
      <c r="BRO257" s="53"/>
      <c r="BRP257" s="53"/>
      <c r="BRQ257" s="53"/>
      <c r="BRR257" s="53"/>
      <c r="BRS257" s="53"/>
      <c r="BRT257" s="53"/>
      <c r="BRU257" s="53"/>
      <c r="BRV257" s="53"/>
      <c r="BRW257" s="53"/>
      <c r="BRX257" s="53"/>
      <c r="BRY257" s="53"/>
      <c r="BRZ257" s="53"/>
      <c r="BSA257" s="53"/>
      <c r="BSB257" s="53"/>
      <c r="BSC257" s="53"/>
      <c r="BSD257" s="53"/>
      <c r="BSE257" s="53"/>
      <c r="BSF257" s="53"/>
      <c r="BSG257" s="53"/>
      <c r="BSH257" s="53"/>
      <c r="BSI257" s="53"/>
      <c r="BSJ257" s="53"/>
      <c r="BSK257" s="53"/>
      <c r="BSL257" s="53"/>
      <c r="BSM257" s="53"/>
      <c r="BSN257" s="53"/>
      <c r="BSO257" s="53"/>
      <c r="BSP257" s="53"/>
      <c r="BSQ257" s="53"/>
      <c r="BSR257" s="53"/>
      <c r="BSS257" s="53"/>
      <c r="BST257" s="53"/>
      <c r="BSU257" s="53"/>
      <c r="BSV257" s="53"/>
      <c r="BSW257" s="53"/>
      <c r="BSX257" s="53"/>
      <c r="BSY257" s="53"/>
      <c r="BSZ257" s="53"/>
      <c r="BTA257" s="53"/>
      <c r="BTB257" s="53"/>
      <c r="BTC257" s="53"/>
      <c r="BTD257" s="53"/>
      <c r="BTE257" s="53"/>
      <c r="BTF257" s="53"/>
      <c r="BTG257" s="53"/>
      <c r="BTH257" s="53"/>
      <c r="BTI257" s="53"/>
      <c r="BTJ257" s="53"/>
      <c r="BTK257" s="53"/>
      <c r="BTL257" s="53"/>
      <c r="BTM257" s="53"/>
      <c r="BTN257" s="53"/>
      <c r="BTO257" s="53"/>
      <c r="BTP257" s="53"/>
      <c r="BTQ257" s="53"/>
      <c r="BTR257" s="53"/>
      <c r="BTS257" s="53"/>
      <c r="BTT257" s="53"/>
      <c r="BTU257" s="53"/>
      <c r="BTV257" s="53"/>
      <c r="BTW257" s="53"/>
      <c r="BTX257" s="53"/>
      <c r="BTY257" s="53"/>
      <c r="BTZ257" s="53"/>
      <c r="BUA257" s="53"/>
      <c r="BUB257" s="53"/>
      <c r="BUC257" s="53"/>
      <c r="BUD257" s="53"/>
      <c r="BUE257" s="53"/>
      <c r="BUF257" s="53"/>
      <c r="BUG257" s="53"/>
      <c r="BUH257" s="53"/>
      <c r="BUI257" s="53"/>
      <c r="BUJ257" s="53"/>
      <c r="BUK257" s="53"/>
      <c r="BUL257" s="53"/>
      <c r="BUM257" s="53"/>
      <c r="BUN257" s="53"/>
      <c r="BUO257" s="53"/>
      <c r="BUP257" s="53"/>
      <c r="BUQ257" s="53"/>
      <c r="BUR257" s="53"/>
      <c r="BUS257" s="53"/>
      <c r="BUT257" s="53"/>
      <c r="BUU257" s="53"/>
      <c r="BUV257" s="53"/>
      <c r="BUW257" s="53"/>
      <c r="BUX257" s="53"/>
      <c r="BUY257" s="53"/>
      <c r="BUZ257" s="53"/>
      <c r="BVA257" s="53"/>
      <c r="BVB257" s="53"/>
      <c r="BVC257" s="53"/>
      <c r="BVD257" s="53"/>
      <c r="BVE257" s="53"/>
      <c r="BVF257" s="53"/>
      <c r="BVG257" s="53"/>
      <c r="BVH257" s="53"/>
      <c r="BVI257" s="53"/>
      <c r="BVJ257" s="53"/>
      <c r="BVK257" s="53"/>
      <c r="BVL257" s="53"/>
      <c r="BVM257" s="53"/>
      <c r="BVN257" s="53"/>
      <c r="BVO257" s="53"/>
      <c r="BVP257" s="53"/>
      <c r="BVQ257" s="53"/>
      <c r="BVR257" s="53"/>
      <c r="BVS257" s="53"/>
      <c r="BVT257" s="53"/>
      <c r="BVU257" s="53"/>
      <c r="BVV257" s="53"/>
      <c r="BVW257" s="53"/>
      <c r="BVX257" s="53"/>
      <c r="BVY257" s="53"/>
      <c r="BVZ257" s="53"/>
      <c r="BWA257" s="53"/>
      <c r="BWB257" s="53"/>
      <c r="BWC257" s="53"/>
      <c r="BWD257" s="53"/>
      <c r="BWE257" s="53"/>
      <c r="BWF257" s="53"/>
      <c r="BWG257" s="53"/>
      <c r="BWH257" s="53"/>
      <c r="BWI257" s="53"/>
      <c r="BWJ257" s="53"/>
      <c r="BWK257" s="53"/>
      <c r="BWL257" s="53"/>
      <c r="BWM257" s="53"/>
      <c r="BWN257" s="53"/>
      <c r="BWO257" s="53"/>
      <c r="BWP257" s="53"/>
      <c r="BWQ257" s="53"/>
      <c r="BWR257" s="53"/>
      <c r="BWS257" s="53"/>
      <c r="BWT257" s="53"/>
      <c r="BWU257" s="53"/>
      <c r="BWV257" s="53"/>
      <c r="BWW257" s="53"/>
      <c r="BWX257" s="53"/>
      <c r="BWY257" s="53"/>
      <c r="BWZ257" s="53"/>
      <c r="BXA257" s="53"/>
      <c r="BXB257" s="53"/>
      <c r="BXC257" s="53"/>
      <c r="BXD257" s="53"/>
      <c r="BXE257" s="53"/>
      <c r="BXF257" s="53"/>
      <c r="BXG257" s="53"/>
      <c r="BXH257" s="53"/>
      <c r="BXI257" s="53"/>
      <c r="BXJ257" s="53"/>
      <c r="BXK257" s="53"/>
      <c r="BXL257" s="53"/>
      <c r="BXM257" s="53"/>
      <c r="BXN257" s="53"/>
      <c r="BXO257" s="53"/>
      <c r="BXP257" s="53"/>
      <c r="BXQ257" s="53"/>
      <c r="BXR257" s="53"/>
      <c r="BXS257" s="53"/>
      <c r="BXT257" s="53"/>
      <c r="BXU257" s="53"/>
      <c r="BXV257" s="53"/>
      <c r="BXW257" s="53"/>
      <c r="BXX257" s="53"/>
      <c r="BXY257" s="53"/>
      <c r="BXZ257" s="53"/>
      <c r="BYA257" s="53"/>
      <c r="BYB257" s="53"/>
      <c r="BYC257" s="53"/>
      <c r="BYD257" s="53"/>
      <c r="BYE257" s="53"/>
      <c r="BYF257" s="53"/>
      <c r="BYG257" s="53"/>
      <c r="BYH257" s="53"/>
      <c r="BYI257" s="53"/>
      <c r="BYJ257" s="53"/>
      <c r="BYK257" s="53"/>
      <c r="BYL257" s="53"/>
      <c r="BYM257" s="53"/>
      <c r="BYN257" s="53"/>
      <c r="BYO257" s="53"/>
      <c r="BYP257" s="53"/>
      <c r="BYQ257" s="53"/>
      <c r="BYR257" s="53"/>
      <c r="BYS257" s="53"/>
      <c r="BYT257" s="53"/>
      <c r="BYU257" s="53"/>
      <c r="BYV257" s="53"/>
      <c r="BYW257" s="53"/>
      <c r="BYX257" s="53"/>
      <c r="BYY257" s="53"/>
      <c r="BYZ257" s="53"/>
      <c r="BZA257" s="53"/>
      <c r="BZB257" s="53"/>
      <c r="BZC257" s="53"/>
      <c r="BZD257" s="53"/>
      <c r="BZE257" s="53"/>
      <c r="BZF257" s="53"/>
      <c r="BZG257" s="53"/>
      <c r="BZH257" s="53"/>
      <c r="BZI257" s="53"/>
      <c r="BZJ257" s="53"/>
      <c r="BZK257" s="53"/>
      <c r="BZL257" s="53"/>
      <c r="BZM257" s="53"/>
      <c r="BZN257" s="53"/>
      <c r="BZO257" s="53"/>
      <c r="BZP257" s="53"/>
      <c r="BZQ257" s="53"/>
      <c r="BZR257" s="53"/>
      <c r="BZS257" s="53"/>
      <c r="BZT257" s="53"/>
      <c r="BZU257" s="53"/>
      <c r="BZV257" s="53"/>
      <c r="BZW257" s="53"/>
      <c r="BZX257" s="53"/>
      <c r="BZY257" s="53"/>
      <c r="BZZ257" s="53"/>
      <c r="CAA257" s="53"/>
      <c r="CAB257" s="53"/>
      <c r="CAC257" s="53"/>
      <c r="CAD257" s="53"/>
      <c r="CAE257" s="53"/>
      <c r="CAF257" s="53"/>
      <c r="CAG257" s="53"/>
      <c r="CAH257" s="53"/>
      <c r="CAI257" s="53"/>
      <c r="CAJ257" s="53"/>
      <c r="CAK257" s="53"/>
      <c r="CAL257" s="53"/>
      <c r="CAM257" s="53"/>
      <c r="CAN257" s="53"/>
      <c r="CAO257" s="53"/>
      <c r="CAP257" s="53"/>
      <c r="CAQ257" s="53"/>
      <c r="CAR257" s="53"/>
      <c r="CAS257" s="53"/>
      <c r="CAT257" s="53"/>
      <c r="CAU257" s="53"/>
      <c r="CAV257" s="53"/>
      <c r="CAW257" s="53"/>
      <c r="CAX257" s="53"/>
      <c r="CAY257" s="53"/>
      <c r="CAZ257" s="53"/>
      <c r="CBA257" s="53"/>
      <c r="CBB257" s="53"/>
      <c r="CBC257" s="53"/>
      <c r="CBD257" s="53"/>
      <c r="CBE257" s="53"/>
      <c r="CBF257" s="53"/>
      <c r="CBG257" s="53"/>
      <c r="CBH257" s="53"/>
      <c r="CBI257" s="53"/>
      <c r="CBJ257" s="53"/>
      <c r="CBK257" s="53"/>
      <c r="CBL257" s="53"/>
      <c r="CBM257" s="53"/>
      <c r="CBN257" s="53"/>
      <c r="CBO257" s="53"/>
      <c r="CBP257" s="53"/>
      <c r="CBQ257" s="53"/>
      <c r="CBR257" s="53"/>
      <c r="CBS257" s="53"/>
      <c r="CBT257" s="53"/>
      <c r="CBU257" s="53"/>
      <c r="CBV257" s="53"/>
      <c r="CBW257" s="53"/>
      <c r="CBX257" s="53"/>
      <c r="CBY257" s="53"/>
      <c r="CBZ257" s="53"/>
      <c r="CCA257" s="53"/>
      <c r="CCB257" s="53"/>
      <c r="CCC257" s="53"/>
      <c r="CCD257" s="53"/>
      <c r="CCE257" s="53"/>
      <c r="CCF257" s="53"/>
      <c r="CCG257" s="53"/>
      <c r="CCH257" s="53"/>
      <c r="CCI257" s="53"/>
      <c r="CCJ257" s="53"/>
      <c r="CCK257" s="53"/>
      <c r="CCL257" s="53"/>
      <c r="CCM257" s="53"/>
      <c r="CCN257" s="53"/>
      <c r="CCO257" s="53"/>
      <c r="CCP257" s="53"/>
      <c r="CCQ257" s="53"/>
      <c r="CCR257" s="53"/>
      <c r="CCS257" s="53"/>
      <c r="CCT257" s="53"/>
      <c r="CCU257" s="53"/>
      <c r="CCV257" s="53"/>
      <c r="CCW257" s="53"/>
      <c r="CCX257" s="53"/>
      <c r="CCY257" s="53"/>
      <c r="CCZ257" s="53"/>
      <c r="CDA257" s="53"/>
      <c r="CDB257" s="53"/>
      <c r="CDC257" s="53"/>
      <c r="CDD257" s="53"/>
      <c r="CDE257" s="53"/>
      <c r="CDF257" s="53"/>
      <c r="CDG257" s="53"/>
      <c r="CDH257" s="53"/>
      <c r="CDI257" s="53"/>
      <c r="CDJ257" s="53"/>
      <c r="CDK257" s="53"/>
      <c r="CDL257" s="53"/>
      <c r="CDM257" s="53"/>
      <c r="CDN257" s="53"/>
      <c r="CDO257" s="53"/>
      <c r="CDP257" s="53"/>
      <c r="CDQ257" s="53"/>
      <c r="CDR257" s="53"/>
      <c r="CDS257" s="53"/>
      <c r="CDT257" s="53"/>
      <c r="CDU257" s="53"/>
      <c r="CDV257" s="53"/>
      <c r="CDW257" s="53"/>
      <c r="CDX257" s="53"/>
      <c r="CDY257" s="53"/>
      <c r="CDZ257" s="53"/>
      <c r="CEA257" s="53"/>
      <c r="CEB257" s="53"/>
      <c r="CEC257" s="53"/>
      <c r="CED257" s="53"/>
      <c r="CEE257" s="53"/>
      <c r="CEF257" s="53"/>
      <c r="CEG257" s="53"/>
      <c r="CEH257" s="53"/>
      <c r="CEI257" s="53"/>
      <c r="CEJ257" s="53"/>
      <c r="CEK257" s="53"/>
      <c r="CEL257" s="53"/>
      <c r="CEM257" s="53"/>
      <c r="CEN257" s="53"/>
      <c r="CEO257" s="53"/>
      <c r="CEP257" s="53"/>
      <c r="CEQ257" s="53"/>
      <c r="CER257" s="53"/>
      <c r="CES257" s="53"/>
      <c r="CET257" s="53"/>
      <c r="CEU257" s="53"/>
      <c r="CEV257" s="53"/>
      <c r="CEW257" s="53"/>
      <c r="CEX257" s="53"/>
      <c r="CEY257" s="53"/>
      <c r="CEZ257" s="53"/>
      <c r="CFA257" s="53"/>
      <c r="CFB257" s="53"/>
      <c r="CFC257" s="53"/>
      <c r="CFD257" s="53"/>
      <c r="CFE257" s="53"/>
      <c r="CFF257" s="53"/>
      <c r="CFG257" s="53"/>
      <c r="CFH257" s="53"/>
      <c r="CFI257" s="53"/>
      <c r="CFJ257" s="53"/>
      <c r="CFK257" s="53"/>
      <c r="CFL257" s="53"/>
      <c r="CFM257" s="53"/>
      <c r="CFN257" s="53"/>
      <c r="CFO257" s="53"/>
      <c r="CFP257" s="53"/>
      <c r="CFQ257" s="53"/>
      <c r="CFR257" s="53"/>
      <c r="CFS257" s="53"/>
      <c r="CFT257" s="53"/>
      <c r="CFU257" s="53"/>
      <c r="CFV257" s="53"/>
      <c r="CFW257" s="53"/>
      <c r="CFX257" s="53"/>
      <c r="CFY257" s="53"/>
      <c r="CFZ257" s="53"/>
      <c r="CGA257" s="53"/>
      <c r="CGB257" s="53"/>
      <c r="CGC257" s="53"/>
      <c r="CGD257" s="53"/>
      <c r="CGE257" s="53"/>
      <c r="CGF257" s="53"/>
      <c r="CGG257" s="53"/>
      <c r="CGH257" s="53"/>
      <c r="CGI257" s="53"/>
      <c r="CGJ257" s="53"/>
      <c r="CGK257" s="53"/>
      <c r="CGL257" s="53"/>
      <c r="CGM257" s="53"/>
      <c r="CGN257" s="53"/>
      <c r="CGO257" s="53"/>
      <c r="CGP257" s="53"/>
      <c r="CGQ257" s="53"/>
      <c r="CGR257" s="53"/>
      <c r="CGS257" s="53"/>
      <c r="CGT257" s="53"/>
      <c r="CGU257" s="53"/>
      <c r="CGV257" s="53"/>
      <c r="CGW257" s="53"/>
      <c r="CGX257" s="53"/>
      <c r="CGY257" s="53"/>
      <c r="CGZ257" s="53"/>
      <c r="CHA257" s="53"/>
      <c r="CHB257" s="53"/>
      <c r="CHC257" s="53"/>
      <c r="CHD257" s="53"/>
      <c r="CHE257" s="53"/>
      <c r="CHF257" s="53"/>
      <c r="CHG257" s="53"/>
      <c r="CHH257" s="53"/>
      <c r="CHI257" s="53"/>
      <c r="CHJ257" s="53"/>
      <c r="CHK257" s="53"/>
      <c r="CHL257" s="53"/>
      <c r="CHM257" s="53"/>
      <c r="CHN257" s="53"/>
      <c r="CHO257" s="53"/>
      <c r="CHP257" s="53"/>
      <c r="CHQ257" s="53"/>
      <c r="CHR257" s="53"/>
      <c r="CHS257" s="53"/>
      <c r="CHT257" s="53"/>
      <c r="CHU257" s="53"/>
      <c r="CHV257" s="53"/>
      <c r="CHW257" s="53"/>
      <c r="CHX257" s="53"/>
      <c r="CHY257" s="53"/>
      <c r="CHZ257" s="53"/>
      <c r="CIA257" s="53"/>
      <c r="CIB257" s="53"/>
      <c r="CIC257" s="53"/>
      <c r="CID257" s="53"/>
      <c r="CIE257" s="53"/>
      <c r="CIF257" s="53"/>
      <c r="CIG257" s="53"/>
      <c r="CIH257" s="53"/>
      <c r="CII257" s="53"/>
      <c r="CIJ257" s="53"/>
      <c r="CIK257" s="53"/>
      <c r="CIL257" s="53"/>
      <c r="CIM257" s="53"/>
      <c r="CIN257" s="53"/>
      <c r="CIO257" s="53"/>
      <c r="CIP257" s="53"/>
      <c r="CIQ257" s="53"/>
      <c r="CIR257" s="53"/>
      <c r="CIS257" s="53"/>
      <c r="CIT257" s="53"/>
      <c r="CIU257" s="53"/>
      <c r="CIV257" s="53"/>
      <c r="CIW257" s="53"/>
      <c r="CIX257" s="53"/>
      <c r="CIY257" s="53"/>
      <c r="CIZ257" s="53"/>
      <c r="CJA257" s="53"/>
      <c r="CJB257" s="53"/>
      <c r="CJC257" s="53"/>
      <c r="CJD257" s="53"/>
      <c r="CJE257" s="53"/>
      <c r="CJF257" s="53"/>
      <c r="CJG257" s="53"/>
      <c r="CJH257" s="53"/>
      <c r="CJI257" s="53"/>
      <c r="CJJ257" s="53"/>
      <c r="CJK257" s="53"/>
      <c r="CJL257" s="53"/>
      <c r="CJM257" s="53"/>
      <c r="CJN257" s="53"/>
      <c r="CJO257" s="53"/>
      <c r="CJP257" s="53"/>
      <c r="CJQ257" s="53"/>
      <c r="CJR257" s="53"/>
      <c r="CJS257" s="53"/>
      <c r="CJT257" s="53"/>
      <c r="CJU257" s="53"/>
      <c r="CJV257" s="53"/>
      <c r="CJW257" s="53"/>
      <c r="CJX257" s="53"/>
      <c r="CJY257" s="53"/>
      <c r="CJZ257" s="53"/>
      <c r="CKA257" s="53"/>
      <c r="CKB257" s="53"/>
      <c r="CKC257" s="53"/>
      <c r="CKD257" s="53"/>
      <c r="CKE257" s="53"/>
      <c r="CKF257" s="53"/>
      <c r="CKG257" s="53"/>
      <c r="CKH257" s="53"/>
      <c r="CKI257" s="53"/>
      <c r="CKJ257" s="53"/>
      <c r="CKK257" s="53"/>
      <c r="CKL257" s="53"/>
      <c r="CKM257" s="53"/>
      <c r="CKN257" s="53"/>
      <c r="CKO257" s="53"/>
      <c r="CKP257" s="53"/>
      <c r="CKQ257" s="53"/>
      <c r="CKR257" s="53"/>
      <c r="CKS257" s="53"/>
      <c r="CKT257" s="53"/>
      <c r="CKU257" s="53"/>
      <c r="CKV257" s="53"/>
      <c r="CKW257" s="53"/>
      <c r="CKX257" s="53"/>
      <c r="CKY257" s="53"/>
      <c r="CKZ257" s="53"/>
      <c r="CLA257" s="53"/>
      <c r="CLB257" s="53"/>
      <c r="CLC257" s="53"/>
      <c r="CLD257" s="53"/>
      <c r="CLE257" s="53"/>
      <c r="CLF257" s="53"/>
      <c r="CLG257" s="53"/>
      <c r="CLH257" s="53"/>
      <c r="CLI257" s="53"/>
      <c r="CLJ257" s="53"/>
      <c r="CLK257" s="53"/>
      <c r="CLL257" s="53"/>
      <c r="CLM257" s="53"/>
      <c r="CLN257" s="53"/>
      <c r="CLO257" s="53"/>
      <c r="CLP257" s="53"/>
      <c r="CLQ257" s="53"/>
      <c r="CLR257" s="53"/>
      <c r="CLS257" s="53"/>
      <c r="CLT257" s="53"/>
      <c r="CLU257" s="53"/>
      <c r="CLV257" s="53"/>
      <c r="CLW257" s="53"/>
      <c r="CLX257" s="53"/>
      <c r="CLY257" s="53"/>
      <c r="CLZ257" s="53"/>
      <c r="CMA257" s="53"/>
      <c r="CMB257" s="53"/>
      <c r="CMC257" s="53"/>
      <c r="CMD257" s="53"/>
      <c r="CME257" s="53"/>
      <c r="CMF257" s="53"/>
      <c r="CMG257" s="53"/>
      <c r="CMH257" s="53"/>
      <c r="CMI257" s="53"/>
      <c r="CMJ257" s="53"/>
      <c r="CMK257" s="53"/>
      <c r="CML257" s="53"/>
      <c r="CMM257" s="53"/>
      <c r="CMN257" s="53"/>
      <c r="CMO257" s="53"/>
      <c r="CMP257" s="53"/>
      <c r="CMQ257" s="53"/>
      <c r="CMR257" s="53"/>
      <c r="CMS257" s="53"/>
      <c r="CMT257" s="53"/>
      <c r="CMU257" s="53"/>
      <c r="CMV257" s="53"/>
      <c r="CMW257" s="53"/>
      <c r="CMX257" s="53"/>
      <c r="CMY257" s="53"/>
      <c r="CMZ257" s="53"/>
      <c r="CNA257" s="53"/>
      <c r="CNB257" s="53"/>
      <c r="CNC257" s="53"/>
      <c r="CND257" s="53"/>
      <c r="CNE257" s="53"/>
      <c r="CNF257" s="53"/>
      <c r="CNG257" s="53"/>
      <c r="CNH257" s="53"/>
      <c r="CNI257" s="53"/>
      <c r="CNJ257" s="53"/>
      <c r="CNK257" s="53"/>
      <c r="CNL257" s="53"/>
      <c r="CNM257" s="53"/>
      <c r="CNN257" s="53"/>
      <c r="CNO257" s="53"/>
      <c r="CNP257" s="53"/>
      <c r="CNQ257" s="53"/>
      <c r="CNR257" s="53"/>
      <c r="CNS257" s="53"/>
      <c r="CNT257" s="53"/>
      <c r="CNU257" s="53"/>
      <c r="CNV257" s="53"/>
      <c r="CNW257" s="53"/>
      <c r="CNX257" s="53"/>
      <c r="CNY257" s="53"/>
      <c r="CNZ257" s="53"/>
      <c r="COA257" s="53"/>
      <c r="COB257" s="53"/>
      <c r="COC257" s="53"/>
      <c r="COD257" s="53"/>
      <c r="COE257" s="53"/>
      <c r="COF257" s="53"/>
      <c r="COG257" s="53"/>
      <c r="COH257" s="53"/>
      <c r="COI257" s="53"/>
      <c r="COJ257" s="53"/>
      <c r="COK257" s="53"/>
      <c r="COL257" s="53"/>
      <c r="COM257" s="53"/>
      <c r="CON257" s="53"/>
      <c r="COO257" s="53"/>
      <c r="COP257" s="53"/>
      <c r="COQ257" s="53"/>
      <c r="COR257" s="53"/>
      <c r="COS257" s="53"/>
      <c r="COT257" s="53"/>
      <c r="COU257" s="53"/>
      <c r="COV257" s="53"/>
      <c r="COW257" s="53"/>
      <c r="COX257" s="53"/>
      <c r="COY257" s="53"/>
      <c r="COZ257" s="53"/>
      <c r="CPA257" s="53"/>
      <c r="CPB257" s="53"/>
      <c r="CPC257" s="53"/>
      <c r="CPD257" s="53"/>
      <c r="CPE257" s="53"/>
      <c r="CPF257" s="53"/>
      <c r="CPG257" s="53"/>
      <c r="CPH257" s="53"/>
      <c r="CPI257" s="53"/>
      <c r="CPJ257" s="53"/>
      <c r="CPK257" s="53"/>
      <c r="CPL257" s="53"/>
      <c r="CPM257" s="53"/>
      <c r="CPN257" s="53"/>
      <c r="CPO257" s="53"/>
      <c r="CPP257" s="53"/>
      <c r="CPQ257" s="53"/>
      <c r="CPR257" s="53"/>
      <c r="CPS257" s="53"/>
      <c r="CPT257" s="53"/>
      <c r="CPU257" s="53"/>
      <c r="CPV257" s="53"/>
      <c r="CPW257" s="53"/>
      <c r="CPX257" s="53"/>
      <c r="CPY257" s="53"/>
      <c r="CPZ257" s="53"/>
      <c r="CQA257" s="53"/>
      <c r="CQB257" s="53"/>
      <c r="CQC257" s="53"/>
      <c r="CQD257" s="53"/>
      <c r="CQE257" s="53"/>
      <c r="CQF257" s="53"/>
      <c r="CQG257" s="53"/>
      <c r="CQH257" s="53"/>
      <c r="CQI257" s="53"/>
      <c r="CQJ257" s="53"/>
      <c r="CQK257" s="53"/>
      <c r="CQL257" s="53"/>
      <c r="CQM257" s="53"/>
      <c r="CQN257" s="53"/>
      <c r="CQO257" s="53"/>
      <c r="CQP257" s="53"/>
      <c r="CQQ257" s="53"/>
      <c r="CQR257" s="53"/>
      <c r="CQS257" s="53"/>
      <c r="CQT257" s="53"/>
      <c r="CQU257" s="53"/>
      <c r="CQV257" s="53"/>
      <c r="CQW257" s="53"/>
      <c r="CQX257" s="53"/>
      <c r="CQY257" s="53"/>
      <c r="CQZ257" s="53"/>
      <c r="CRA257" s="53"/>
      <c r="CRB257" s="53"/>
      <c r="CRC257" s="53"/>
      <c r="CRD257" s="53"/>
      <c r="CRE257" s="53"/>
      <c r="CRF257" s="53"/>
      <c r="CRG257" s="53"/>
      <c r="CRH257" s="53"/>
      <c r="CRI257" s="53"/>
      <c r="CRJ257" s="53"/>
      <c r="CRK257" s="53"/>
      <c r="CRL257" s="53"/>
      <c r="CRM257" s="53"/>
      <c r="CRN257" s="53"/>
      <c r="CRO257" s="53"/>
      <c r="CRP257" s="53"/>
      <c r="CRQ257" s="53"/>
      <c r="CRR257" s="53"/>
      <c r="CRS257" s="53"/>
      <c r="CRT257" s="53"/>
      <c r="CRU257" s="53"/>
      <c r="CRV257" s="53"/>
      <c r="CRW257" s="53"/>
      <c r="CRX257" s="53"/>
      <c r="CRY257" s="53"/>
      <c r="CRZ257" s="53"/>
      <c r="CSA257" s="53"/>
      <c r="CSB257" s="53"/>
      <c r="CSC257" s="53"/>
      <c r="CSD257" s="53"/>
      <c r="CSE257" s="53"/>
      <c r="CSF257" s="53"/>
      <c r="CSG257" s="53"/>
      <c r="CSH257" s="53"/>
      <c r="CSI257" s="53"/>
      <c r="CSJ257" s="53"/>
      <c r="CSK257" s="53"/>
      <c r="CSL257" s="53"/>
      <c r="CSM257" s="53"/>
      <c r="CSN257" s="53"/>
      <c r="CSO257" s="53"/>
      <c r="CSP257" s="53"/>
      <c r="CSQ257" s="53"/>
      <c r="CSR257" s="53"/>
      <c r="CSS257" s="53"/>
      <c r="CST257" s="53"/>
      <c r="CSU257" s="53"/>
      <c r="CSV257" s="53"/>
      <c r="CSW257" s="53"/>
      <c r="CSX257" s="53"/>
      <c r="CSY257" s="53"/>
      <c r="CSZ257" s="53"/>
      <c r="CTA257" s="53"/>
      <c r="CTB257" s="53"/>
      <c r="CTC257" s="53"/>
      <c r="CTD257" s="53"/>
      <c r="CTE257" s="53"/>
      <c r="CTF257" s="53"/>
      <c r="CTG257" s="53"/>
      <c r="CTH257" s="53"/>
      <c r="CTI257" s="53"/>
      <c r="CTJ257" s="53"/>
      <c r="CTK257" s="53"/>
      <c r="CTL257" s="53"/>
      <c r="CTM257" s="53"/>
      <c r="CTN257" s="53"/>
      <c r="CTO257" s="53"/>
      <c r="CTP257" s="53"/>
      <c r="CTQ257" s="53"/>
      <c r="CTR257" s="53"/>
      <c r="CTS257" s="53"/>
      <c r="CTT257" s="53"/>
      <c r="CTU257" s="53"/>
      <c r="CTV257" s="53"/>
      <c r="CTW257" s="53"/>
      <c r="CTX257" s="53"/>
      <c r="CTY257" s="53"/>
      <c r="CTZ257" s="53"/>
      <c r="CUA257" s="53"/>
      <c r="CUB257" s="53"/>
      <c r="CUC257" s="53"/>
      <c r="CUD257" s="53"/>
      <c r="CUE257" s="53"/>
      <c r="CUF257" s="53"/>
      <c r="CUG257" s="53"/>
      <c r="CUH257" s="53"/>
      <c r="CUI257" s="53"/>
      <c r="CUJ257" s="53"/>
      <c r="CUK257" s="53"/>
      <c r="CUL257" s="53"/>
      <c r="CUM257" s="53"/>
      <c r="CUN257" s="53"/>
      <c r="CUO257" s="53"/>
      <c r="CUP257" s="53"/>
      <c r="CUQ257" s="53"/>
      <c r="CUR257" s="53"/>
      <c r="CUS257" s="53"/>
      <c r="CUT257" s="53"/>
      <c r="CUU257" s="53"/>
      <c r="CUV257" s="53"/>
      <c r="CUW257" s="53"/>
      <c r="CUX257" s="53"/>
      <c r="CUY257" s="53"/>
      <c r="CUZ257" s="53"/>
      <c r="CVA257" s="53"/>
      <c r="CVB257" s="53"/>
      <c r="CVC257" s="53"/>
      <c r="CVD257" s="53"/>
      <c r="CVE257" s="53"/>
      <c r="CVF257" s="53"/>
      <c r="CVG257" s="53"/>
      <c r="CVH257" s="53"/>
      <c r="CVI257" s="53"/>
      <c r="CVJ257" s="53"/>
      <c r="CVK257" s="53"/>
      <c r="CVL257" s="53"/>
      <c r="CVM257" s="53"/>
      <c r="CVN257" s="53"/>
      <c r="CVO257" s="53"/>
      <c r="CVP257" s="53"/>
      <c r="CVQ257" s="53"/>
      <c r="CVR257" s="53"/>
      <c r="CVS257" s="53"/>
      <c r="CVT257" s="53"/>
      <c r="CVU257" s="53"/>
      <c r="CVV257" s="53"/>
      <c r="CVW257" s="53"/>
      <c r="CVX257" s="53"/>
      <c r="CVY257" s="53"/>
      <c r="CVZ257" s="53"/>
      <c r="CWA257" s="53"/>
      <c r="CWB257" s="53"/>
      <c r="CWC257" s="53"/>
      <c r="CWD257" s="53"/>
      <c r="CWE257" s="53"/>
      <c r="CWF257" s="53"/>
      <c r="CWG257" s="53"/>
      <c r="CWH257" s="53"/>
      <c r="CWI257" s="53"/>
      <c r="CWJ257" s="53"/>
      <c r="CWK257" s="53"/>
      <c r="CWL257" s="53"/>
      <c r="CWM257" s="53"/>
      <c r="CWN257" s="53"/>
      <c r="CWO257" s="53"/>
      <c r="CWP257" s="53"/>
      <c r="CWQ257" s="53"/>
      <c r="CWR257" s="53"/>
      <c r="CWS257" s="53"/>
      <c r="CWT257" s="53"/>
      <c r="CWU257" s="53"/>
      <c r="CWV257" s="53"/>
      <c r="CWW257" s="53"/>
      <c r="CWX257" s="53"/>
      <c r="CWY257" s="53"/>
      <c r="CWZ257" s="53"/>
      <c r="CXA257" s="53"/>
      <c r="CXB257" s="53"/>
      <c r="CXC257" s="53"/>
      <c r="CXD257" s="53"/>
      <c r="CXE257" s="53"/>
      <c r="CXF257" s="53"/>
      <c r="CXG257" s="53"/>
      <c r="CXH257" s="53"/>
      <c r="CXI257" s="53"/>
      <c r="CXJ257" s="53"/>
      <c r="CXK257" s="53"/>
      <c r="CXL257" s="53"/>
      <c r="CXM257" s="53"/>
      <c r="CXN257" s="53"/>
      <c r="CXO257" s="53"/>
      <c r="CXP257" s="53"/>
      <c r="CXQ257" s="53"/>
      <c r="CXR257" s="53"/>
      <c r="CXS257" s="53"/>
      <c r="CXT257" s="53"/>
      <c r="CXU257" s="53"/>
      <c r="CXV257" s="53"/>
      <c r="CXW257" s="53"/>
      <c r="CXX257" s="53"/>
      <c r="CXY257" s="53"/>
      <c r="CXZ257" s="53"/>
      <c r="CYA257" s="53"/>
      <c r="CYB257" s="53"/>
      <c r="CYC257" s="53"/>
      <c r="CYD257" s="53"/>
      <c r="CYE257" s="53"/>
      <c r="CYF257" s="53"/>
      <c r="CYG257" s="53"/>
      <c r="CYH257" s="53"/>
      <c r="CYI257" s="53"/>
      <c r="CYJ257" s="53"/>
      <c r="CYK257" s="53"/>
      <c r="CYL257" s="53"/>
      <c r="CYM257" s="53"/>
      <c r="CYN257" s="53"/>
      <c r="CYO257" s="53"/>
      <c r="CYP257" s="53"/>
      <c r="CYQ257" s="53"/>
      <c r="CYR257" s="53"/>
      <c r="CYS257" s="53"/>
      <c r="CYT257" s="53"/>
      <c r="CYU257" s="53"/>
      <c r="CYV257" s="53"/>
      <c r="CYW257" s="53"/>
      <c r="CYX257" s="53"/>
      <c r="CYY257" s="53"/>
      <c r="CYZ257" s="53"/>
      <c r="CZA257" s="53"/>
      <c r="CZB257" s="53"/>
      <c r="CZC257" s="53"/>
      <c r="CZD257" s="53"/>
      <c r="CZE257" s="53"/>
      <c r="CZF257" s="53"/>
      <c r="CZG257" s="53"/>
      <c r="CZH257" s="53"/>
      <c r="CZI257" s="53"/>
      <c r="CZJ257" s="53"/>
      <c r="CZK257" s="53"/>
      <c r="CZL257" s="53"/>
      <c r="CZM257" s="53"/>
      <c r="CZN257" s="53"/>
      <c r="CZO257" s="53"/>
      <c r="CZP257" s="53"/>
      <c r="CZQ257" s="53"/>
      <c r="CZR257" s="53"/>
      <c r="CZS257" s="53"/>
      <c r="CZT257" s="53"/>
      <c r="CZU257" s="53"/>
      <c r="CZV257" s="53"/>
      <c r="CZW257" s="53"/>
      <c r="CZX257" s="53"/>
      <c r="CZY257" s="53"/>
      <c r="CZZ257" s="53"/>
      <c r="DAA257" s="53"/>
      <c r="DAB257" s="53"/>
      <c r="DAC257" s="53"/>
      <c r="DAD257" s="53"/>
      <c r="DAE257" s="53"/>
      <c r="DAF257" s="53"/>
      <c r="DAG257" s="53"/>
      <c r="DAH257" s="53"/>
      <c r="DAI257" s="53"/>
      <c r="DAJ257" s="53"/>
      <c r="DAK257" s="53"/>
      <c r="DAL257" s="53"/>
      <c r="DAM257" s="53"/>
      <c r="DAN257" s="53"/>
      <c r="DAO257" s="53"/>
      <c r="DAP257" s="53"/>
      <c r="DAQ257" s="53"/>
      <c r="DAR257" s="53"/>
      <c r="DAS257" s="53"/>
      <c r="DAT257" s="53"/>
      <c r="DAU257" s="53"/>
      <c r="DAV257" s="53"/>
      <c r="DAW257" s="53"/>
      <c r="DAX257" s="53"/>
      <c r="DAY257" s="53"/>
      <c r="DAZ257" s="53"/>
      <c r="DBA257" s="53"/>
      <c r="DBB257" s="53"/>
      <c r="DBC257" s="53"/>
      <c r="DBD257" s="53"/>
      <c r="DBE257" s="53"/>
      <c r="DBF257" s="53"/>
      <c r="DBG257" s="53"/>
      <c r="DBH257" s="53"/>
      <c r="DBI257" s="53"/>
      <c r="DBJ257" s="53"/>
      <c r="DBK257" s="53"/>
      <c r="DBL257" s="53"/>
      <c r="DBM257" s="53"/>
      <c r="DBN257" s="53"/>
      <c r="DBO257" s="53"/>
      <c r="DBP257" s="53"/>
      <c r="DBQ257" s="53"/>
      <c r="DBR257" s="53"/>
      <c r="DBS257" s="53"/>
      <c r="DBT257" s="53"/>
      <c r="DBU257" s="53"/>
      <c r="DBV257" s="53"/>
      <c r="DBW257" s="53"/>
      <c r="DBX257" s="53"/>
      <c r="DBY257" s="53"/>
      <c r="DBZ257" s="53"/>
      <c r="DCA257" s="53"/>
      <c r="DCB257" s="53"/>
      <c r="DCC257" s="53"/>
      <c r="DCD257" s="53"/>
      <c r="DCE257" s="53"/>
      <c r="DCF257" s="53"/>
      <c r="DCG257" s="53"/>
      <c r="DCH257" s="53"/>
      <c r="DCI257" s="53"/>
      <c r="DCJ257" s="53"/>
      <c r="DCK257" s="53"/>
      <c r="DCL257" s="53"/>
      <c r="DCM257" s="53"/>
      <c r="DCN257" s="53"/>
      <c r="DCO257" s="53"/>
      <c r="DCP257" s="53"/>
      <c r="DCQ257" s="53"/>
      <c r="DCR257" s="53"/>
      <c r="DCS257" s="53"/>
      <c r="DCT257" s="53"/>
      <c r="DCU257" s="53"/>
      <c r="DCV257" s="53"/>
      <c r="DCW257" s="53"/>
      <c r="DCX257" s="53"/>
      <c r="DCY257" s="53"/>
      <c r="DCZ257" s="53"/>
      <c r="DDA257" s="53"/>
      <c r="DDB257" s="53"/>
      <c r="DDC257" s="53"/>
      <c r="DDD257" s="53"/>
      <c r="DDE257" s="53"/>
      <c r="DDF257" s="53"/>
      <c r="DDG257" s="53"/>
      <c r="DDH257" s="53"/>
      <c r="DDI257" s="53"/>
      <c r="DDJ257" s="53"/>
      <c r="DDK257" s="53"/>
      <c r="DDL257" s="53"/>
      <c r="DDM257" s="53"/>
      <c r="DDN257" s="53"/>
      <c r="DDO257" s="53"/>
      <c r="DDP257" s="53"/>
      <c r="DDQ257" s="53"/>
      <c r="DDR257" s="53"/>
      <c r="DDS257" s="53"/>
      <c r="DDT257" s="53"/>
      <c r="DDU257" s="53"/>
      <c r="DDV257" s="53"/>
      <c r="DDW257" s="53"/>
      <c r="DDX257" s="53"/>
      <c r="DDY257" s="53"/>
      <c r="DDZ257" s="53"/>
      <c r="DEA257" s="53"/>
      <c r="DEB257" s="53"/>
      <c r="DEC257" s="53"/>
      <c r="DED257" s="53"/>
      <c r="DEE257" s="53"/>
      <c r="DEF257" s="53"/>
      <c r="DEG257" s="53"/>
      <c r="DEH257" s="53"/>
      <c r="DEI257" s="53"/>
      <c r="DEJ257" s="53"/>
      <c r="DEK257" s="53"/>
      <c r="DEL257" s="53"/>
      <c r="DEM257" s="53"/>
      <c r="DEN257" s="53"/>
      <c r="DEO257" s="53"/>
      <c r="DEP257" s="53"/>
      <c r="DEQ257" s="53"/>
      <c r="DER257" s="53"/>
      <c r="DES257" s="53"/>
      <c r="DET257" s="53"/>
      <c r="DEU257" s="53"/>
      <c r="DEV257" s="53"/>
      <c r="DEW257" s="53"/>
      <c r="DEX257" s="53"/>
      <c r="DEY257" s="53"/>
      <c r="DEZ257" s="53"/>
      <c r="DFA257" s="53"/>
      <c r="DFB257" s="53"/>
      <c r="DFC257" s="53"/>
      <c r="DFD257" s="53"/>
      <c r="DFE257" s="53"/>
      <c r="DFF257" s="53"/>
      <c r="DFG257" s="53"/>
      <c r="DFH257" s="53"/>
      <c r="DFI257" s="53"/>
      <c r="DFJ257" s="53"/>
      <c r="DFK257" s="53"/>
      <c r="DFL257" s="53"/>
      <c r="DFM257" s="53"/>
      <c r="DFN257" s="53"/>
      <c r="DFO257" s="53"/>
      <c r="DFP257" s="53"/>
      <c r="DFQ257" s="53"/>
      <c r="DFR257" s="53"/>
      <c r="DFS257" s="53"/>
      <c r="DFT257" s="53"/>
      <c r="DFU257" s="53"/>
      <c r="DFV257" s="53"/>
      <c r="DFW257" s="53"/>
      <c r="DFX257" s="53"/>
      <c r="DFY257" s="53"/>
      <c r="DFZ257" s="53"/>
      <c r="DGA257" s="53"/>
      <c r="DGB257" s="53"/>
      <c r="DGC257" s="53"/>
      <c r="DGD257" s="53"/>
      <c r="DGE257" s="53"/>
      <c r="DGF257" s="53"/>
      <c r="DGG257" s="53"/>
      <c r="DGH257" s="53"/>
      <c r="DGI257" s="53"/>
      <c r="DGJ257" s="53"/>
      <c r="DGK257" s="53"/>
      <c r="DGL257" s="53"/>
      <c r="DGM257" s="53"/>
      <c r="DGN257" s="53"/>
      <c r="DGO257" s="53"/>
      <c r="DGP257" s="53"/>
      <c r="DGQ257" s="53"/>
      <c r="DGR257" s="53"/>
      <c r="DGS257" s="53"/>
      <c r="DGT257" s="53"/>
      <c r="DGU257" s="53"/>
      <c r="DGV257" s="53"/>
      <c r="DGW257" s="53"/>
      <c r="DGX257" s="53"/>
      <c r="DGY257" s="53"/>
      <c r="DGZ257" s="53"/>
      <c r="DHA257" s="53"/>
      <c r="DHB257" s="53"/>
      <c r="DHC257" s="53"/>
      <c r="DHD257" s="53"/>
      <c r="DHE257" s="53"/>
      <c r="DHF257" s="53"/>
      <c r="DHG257" s="53"/>
      <c r="DHH257" s="53"/>
      <c r="DHI257" s="53"/>
      <c r="DHJ257" s="53"/>
      <c r="DHK257" s="53"/>
      <c r="DHL257" s="53"/>
      <c r="DHM257" s="53"/>
      <c r="DHN257" s="53"/>
      <c r="DHO257" s="53"/>
      <c r="DHP257" s="53"/>
      <c r="DHQ257" s="53"/>
      <c r="DHR257" s="53"/>
      <c r="DHS257" s="53"/>
      <c r="DHT257" s="53"/>
      <c r="DHU257" s="53"/>
      <c r="DHV257" s="53"/>
      <c r="DHW257" s="53"/>
      <c r="DHX257" s="53"/>
      <c r="DHY257" s="53"/>
      <c r="DHZ257" s="53"/>
      <c r="DIA257" s="53"/>
      <c r="DIB257" s="53"/>
      <c r="DIC257" s="53"/>
      <c r="DID257" s="53"/>
      <c r="DIE257" s="53"/>
      <c r="DIF257" s="53"/>
      <c r="DIG257" s="53"/>
      <c r="DIH257" s="53"/>
      <c r="DII257" s="53"/>
      <c r="DIJ257" s="53"/>
      <c r="DIK257" s="53"/>
      <c r="DIL257" s="53"/>
      <c r="DIM257" s="53"/>
      <c r="DIN257" s="53"/>
      <c r="DIO257" s="53"/>
      <c r="DIP257" s="53"/>
      <c r="DIQ257" s="53"/>
      <c r="DIR257" s="53"/>
      <c r="DIS257" s="53"/>
      <c r="DIT257" s="53"/>
      <c r="DIU257" s="53"/>
      <c r="DIV257" s="53"/>
      <c r="DIW257" s="53"/>
      <c r="DIX257" s="53"/>
      <c r="DIY257" s="53"/>
      <c r="DIZ257" s="53"/>
      <c r="DJA257" s="53"/>
      <c r="DJB257" s="53"/>
      <c r="DJC257" s="53"/>
      <c r="DJD257" s="53"/>
      <c r="DJE257" s="53"/>
      <c r="DJF257" s="53"/>
      <c r="DJG257" s="53"/>
      <c r="DJH257" s="53"/>
      <c r="DJI257" s="53"/>
      <c r="DJJ257" s="53"/>
      <c r="DJK257" s="53"/>
      <c r="DJL257" s="53"/>
      <c r="DJM257" s="53"/>
      <c r="DJN257" s="53"/>
      <c r="DJO257" s="53"/>
      <c r="DJP257" s="53"/>
      <c r="DJQ257" s="53"/>
      <c r="DJR257" s="53"/>
      <c r="DJS257" s="53"/>
      <c r="DJT257" s="53"/>
      <c r="DJU257" s="53"/>
      <c r="DJV257" s="53"/>
      <c r="DJW257" s="53"/>
      <c r="DJX257" s="53"/>
      <c r="DJY257" s="53"/>
      <c r="DJZ257" s="53"/>
      <c r="DKA257" s="53"/>
      <c r="DKB257" s="53"/>
      <c r="DKC257" s="53"/>
      <c r="DKD257" s="53"/>
      <c r="DKE257" s="53"/>
      <c r="DKF257" s="53"/>
      <c r="DKG257" s="53"/>
      <c r="DKH257" s="53"/>
      <c r="DKI257" s="53"/>
      <c r="DKJ257" s="53"/>
      <c r="DKK257" s="53"/>
      <c r="DKL257" s="53"/>
      <c r="DKM257" s="53"/>
      <c r="DKN257" s="53"/>
      <c r="DKO257" s="53"/>
      <c r="DKP257" s="53"/>
      <c r="DKQ257" s="53"/>
      <c r="DKR257" s="53"/>
      <c r="DKS257" s="53"/>
      <c r="DKT257" s="53"/>
      <c r="DKU257" s="53"/>
      <c r="DKV257" s="53"/>
      <c r="DKW257" s="53"/>
      <c r="DKX257" s="53"/>
      <c r="DKY257" s="53"/>
      <c r="DKZ257" s="53"/>
      <c r="DLA257" s="53"/>
      <c r="DLB257" s="53"/>
      <c r="DLC257" s="53"/>
      <c r="DLD257" s="53"/>
      <c r="DLE257" s="53"/>
      <c r="DLF257" s="53"/>
      <c r="DLG257" s="53"/>
      <c r="DLH257" s="53"/>
      <c r="DLI257" s="53"/>
      <c r="DLJ257" s="53"/>
      <c r="DLK257" s="53"/>
      <c r="DLL257" s="53"/>
      <c r="DLM257" s="53"/>
      <c r="DLN257" s="53"/>
      <c r="DLO257" s="53"/>
      <c r="DLP257" s="53"/>
      <c r="DLQ257" s="53"/>
      <c r="DLR257" s="53"/>
      <c r="DLS257" s="53"/>
      <c r="DLT257" s="53"/>
      <c r="DLU257" s="53"/>
      <c r="DLV257" s="53"/>
      <c r="DLW257" s="53"/>
      <c r="DLX257" s="53"/>
      <c r="DLY257" s="53"/>
      <c r="DLZ257" s="53"/>
      <c r="DMA257" s="53"/>
      <c r="DMB257" s="53"/>
      <c r="DMC257" s="53"/>
      <c r="DMD257" s="53"/>
      <c r="DME257" s="53"/>
      <c r="DMF257" s="53"/>
      <c r="DMG257" s="53"/>
      <c r="DMH257" s="53"/>
      <c r="DMI257" s="53"/>
      <c r="DMJ257" s="53"/>
      <c r="DMK257" s="53"/>
      <c r="DML257" s="53"/>
      <c r="DMM257" s="53"/>
      <c r="DMN257" s="53"/>
      <c r="DMO257" s="53"/>
      <c r="DMP257" s="53"/>
      <c r="DMQ257" s="53"/>
      <c r="DMR257" s="53"/>
      <c r="DMS257" s="53"/>
      <c r="DMT257" s="53"/>
      <c r="DMU257" s="53"/>
      <c r="DMV257" s="53"/>
      <c r="DMW257" s="53"/>
      <c r="DMX257" s="53"/>
      <c r="DMY257" s="53"/>
      <c r="DMZ257" s="53"/>
      <c r="DNA257" s="53"/>
      <c r="DNB257" s="53"/>
      <c r="DNC257" s="53"/>
      <c r="DND257" s="53"/>
      <c r="DNE257" s="53"/>
      <c r="DNF257" s="53"/>
      <c r="DNG257" s="53"/>
      <c r="DNH257" s="53"/>
      <c r="DNI257" s="53"/>
      <c r="DNJ257" s="53"/>
      <c r="DNK257" s="53"/>
      <c r="DNL257" s="53"/>
      <c r="DNM257" s="53"/>
      <c r="DNN257" s="53"/>
      <c r="DNO257" s="53"/>
      <c r="DNP257" s="53"/>
      <c r="DNQ257" s="53"/>
      <c r="DNR257" s="53"/>
      <c r="DNS257" s="53"/>
      <c r="DNT257" s="53"/>
      <c r="DNU257" s="53"/>
      <c r="DNV257" s="53"/>
      <c r="DNW257" s="53"/>
      <c r="DNX257" s="53"/>
      <c r="DNY257" s="53"/>
      <c r="DNZ257" s="53"/>
      <c r="DOA257" s="53"/>
      <c r="DOB257" s="53"/>
      <c r="DOC257" s="53"/>
      <c r="DOD257" s="53"/>
      <c r="DOE257" s="53"/>
      <c r="DOF257" s="53"/>
      <c r="DOG257" s="53"/>
      <c r="DOH257" s="53"/>
      <c r="DOI257" s="53"/>
      <c r="DOJ257" s="53"/>
      <c r="DOK257" s="53"/>
      <c r="DOL257" s="53"/>
      <c r="DOM257" s="53"/>
      <c r="DON257" s="53"/>
      <c r="DOO257" s="53"/>
      <c r="DOP257" s="53"/>
      <c r="DOQ257" s="53"/>
      <c r="DOR257" s="53"/>
      <c r="DOS257" s="53"/>
      <c r="DOT257" s="53"/>
      <c r="DOU257" s="53"/>
      <c r="DOV257" s="53"/>
      <c r="DOW257" s="53"/>
      <c r="DOX257" s="53"/>
      <c r="DOY257" s="53"/>
      <c r="DOZ257" s="53"/>
      <c r="DPA257" s="53"/>
      <c r="DPB257" s="53"/>
      <c r="DPC257" s="53"/>
      <c r="DPD257" s="53"/>
      <c r="DPE257" s="53"/>
      <c r="DPF257" s="53"/>
      <c r="DPG257" s="53"/>
      <c r="DPH257" s="53"/>
      <c r="DPI257" s="53"/>
      <c r="DPJ257" s="53"/>
      <c r="DPK257" s="53"/>
      <c r="DPL257" s="53"/>
      <c r="DPM257" s="53"/>
      <c r="DPN257" s="53"/>
      <c r="DPO257" s="53"/>
      <c r="DPP257" s="53"/>
      <c r="DPQ257" s="53"/>
      <c r="DPR257" s="53"/>
      <c r="DPS257" s="53"/>
      <c r="DPT257" s="53"/>
      <c r="DPU257" s="53"/>
      <c r="DPV257" s="53"/>
      <c r="DPW257" s="53"/>
      <c r="DPX257" s="53"/>
      <c r="DPY257" s="53"/>
      <c r="DPZ257" s="53"/>
      <c r="DQA257" s="53"/>
      <c r="DQB257" s="53"/>
      <c r="DQC257" s="53"/>
      <c r="DQD257" s="53"/>
      <c r="DQE257" s="53"/>
      <c r="DQF257" s="53"/>
      <c r="DQG257" s="53"/>
      <c r="DQH257" s="53"/>
      <c r="DQI257" s="53"/>
      <c r="DQJ257" s="53"/>
      <c r="DQK257" s="53"/>
      <c r="DQL257" s="53"/>
      <c r="DQM257" s="53"/>
      <c r="DQN257" s="53"/>
      <c r="DQO257" s="53"/>
      <c r="DQP257" s="53"/>
      <c r="DQQ257" s="53"/>
      <c r="DQR257" s="53"/>
      <c r="DQS257" s="53"/>
      <c r="DQT257" s="53"/>
      <c r="DQU257" s="53"/>
      <c r="DQV257" s="53"/>
      <c r="DQW257" s="53"/>
      <c r="DQX257" s="53"/>
      <c r="DQY257" s="53"/>
      <c r="DQZ257" s="53"/>
      <c r="DRA257" s="53"/>
      <c r="DRB257" s="53"/>
      <c r="DRC257" s="53"/>
      <c r="DRD257" s="53"/>
      <c r="DRE257" s="53"/>
      <c r="DRF257" s="53"/>
      <c r="DRG257" s="53"/>
      <c r="DRH257" s="53"/>
      <c r="DRI257" s="53"/>
      <c r="DRJ257" s="53"/>
      <c r="DRK257" s="53"/>
      <c r="DRL257" s="53"/>
      <c r="DRM257" s="53"/>
      <c r="DRN257" s="53"/>
      <c r="DRO257" s="53"/>
      <c r="DRP257" s="53"/>
      <c r="DRQ257" s="53"/>
      <c r="DRR257" s="53"/>
      <c r="DRS257" s="53"/>
      <c r="DRT257" s="53"/>
      <c r="DRU257" s="53"/>
      <c r="DRV257" s="53"/>
      <c r="DRW257" s="53"/>
      <c r="DRX257" s="53"/>
      <c r="DRY257" s="53"/>
      <c r="DRZ257" s="53"/>
      <c r="DSA257" s="53"/>
      <c r="DSB257" s="53"/>
      <c r="DSC257" s="53"/>
      <c r="DSD257" s="53"/>
      <c r="DSE257" s="53"/>
      <c r="DSF257" s="53"/>
      <c r="DSG257" s="53"/>
      <c r="DSH257" s="53"/>
      <c r="DSI257" s="53"/>
      <c r="DSJ257" s="53"/>
      <c r="DSK257" s="53"/>
      <c r="DSL257" s="53"/>
      <c r="DSM257" s="53"/>
      <c r="DSN257" s="53"/>
      <c r="DSO257" s="53"/>
      <c r="DSP257" s="53"/>
      <c r="DSQ257" s="53"/>
      <c r="DSR257" s="53"/>
      <c r="DSS257" s="53"/>
      <c r="DST257" s="53"/>
      <c r="DSU257" s="53"/>
      <c r="DSV257" s="53"/>
      <c r="DSW257" s="53"/>
      <c r="DSX257" s="53"/>
      <c r="DSY257" s="53"/>
      <c r="DSZ257" s="53"/>
      <c r="DTA257" s="53"/>
      <c r="DTB257" s="53"/>
      <c r="DTC257" s="53"/>
      <c r="DTD257" s="53"/>
      <c r="DTE257" s="53"/>
      <c r="DTF257" s="53"/>
      <c r="DTG257" s="53"/>
      <c r="DTH257" s="53"/>
      <c r="DTI257" s="53"/>
      <c r="DTJ257" s="53"/>
      <c r="DTK257" s="53"/>
      <c r="DTL257" s="53"/>
      <c r="DTM257" s="53"/>
      <c r="DTN257" s="53"/>
      <c r="DTO257" s="53"/>
      <c r="DTP257" s="53"/>
      <c r="DTQ257" s="53"/>
      <c r="DTR257" s="53"/>
      <c r="DTS257" s="53"/>
      <c r="DTT257" s="53"/>
      <c r="DTU257" s="53"/>
      <c r="DTV257" s="53"/>
      <c r="DTW257" s="53"/>
      <c r="DTX257" s="53"/>
      <c r="DTY257" s="53"/>
      <c r="DTZ257" s="53"/>
      <c r="DUA257" s="53"/>
      <c r="DUB257" s="53"/>
      <c r="DUC257" s="53"/>
      <c r="DUD257" s="53"/>
      <c r="DUE257" s="53"/>
      <c r="DUF257" s="53"/>
      <c r="DUG257" s="53"/>
      <c r="DUH257" s="53"/>
      <c r="DUI257" s="53"/>
      <c r="DUJ257" s="53"/>
      <c r="DUK257" s="53"/>
      <c r="DUL257" s="53"/>
      <c r="DUM257" s="53"/>
      <c r="DUN257" s="53"/>
      <c r="DUO257" s="53"/>
      <c r="DUP257" s="53"/>
      <c r="DUQ257" s="53"/>
      <c r="DUR257" s="53"/>
      <c r="DUS257" s="53"/>
      <c r="DUT257" s="53"/>
      <c r="DUU257" s="53"/>
      <c r="DUV257" s="53"/>
      <c r="DUW257" s="53"/>
      <c r="DUX257" s="53"/>
      <c r="DUY257" s="53"/>
      <c r="DUZ257" s="53"/>
      <c r="DVA257" s="53"/>
      <c r="DVB257" s="53"/>
      <c r="DVC257" s="53"/>
      <c r="DVD257" s="53"/>
      <c r="DVE257" s="53"/>
      <c r="DVF257" s="53"/>
      <c r="DVG257" s="53"/>
      <c r="DVH257" s="53"/>
      <c r="DVI257" s="53"/>
      <c r="DVJ257" s="53"/>
      <c r="DVK257" s="53"/>
      <c r="DVL257" s="53"/>
      <c r="DVM257" s="53"/>
      <c r="DVN257" s="53"/>
      <c r="DVO257" s="53"/>
      <c r="DVP257" s="53"/>
      <c r="DVQ257" s="53"/>
      <c r="DVR257" s="53"/>
      <c r="DVS257" s="53"/>
      <c r="DVT257" s="53"/>
      <c r="DVU257" s="53"/>
      <c r="DVV257" s="53"/>
      <c r="DVW257" s="53"/>
      <c r="DVX257" s="53"/>
      <c r="DVY257" s="53"/>
      <c r="DVZ257" s="53"/>
      <c r="DWA257" s="53"/>
      <c r="DWB257" s="53"/>
      <c r="DWC257" s="53"/>
      <c r="DWD257" s="53"/>
      <c r="DWE257" s="53"/>
      <c r="DWF257" s="53"/>
      <c r="DWG257" s="53"/>
      <c r="DWH257" s="53"/>
      <c r="DWI257" s="53"/>
      <c r="DWJ257" s="53"/>
      <c r="DWK257" s="53"/>
      <c r="DWL257" s="53"/>
      <c r="DWM257" s="53"/>
      <c r="DWN257" s="53"/>
      <c r="DWO257" s="53"/>
      <c r="DWP257" s="53"/>
      <c r="DWQ257" s="53"/>
      <c r="DWR257" s="53"/>
      <c r="DWS257" s="53"/>
      <c r="DWT257" s="53"/>
      <c r="DWU257" s="53"/>
      <c r="DWV257" s="53"/>
      <c r="DWW257" s="53"/>
      <c r="DWX257" s="53"/>
      <c r="DWY257" s="53"/>
      <c r="DWZ257" s="53"/>
      <c r="DXA257" s="53"/>
      <c r="DXB257" s="53"/>
      <c r="DXC257" s="53"/>
      <c r="DXD257" s="53"/>
      <c r="DXE257" s="53"/>
      <c r="DXF257" s="53"/>
      <c r="DXG257" s="53"/>
      <c r="DXH257" s="53"/>
      <c r="DXI257" s="53"/>
      <c r="DXJ257" s="53"/>
      <c r="DXK257" s="53"/>
      <c r="DXL257" s="53"/>
      <c r="DXM257" s="53"/>
      <c r="DXN257" s="53"/>
      <c r="DXO257" s="53"/>
      <c r="DXP257" s="53"/>
      <c r="DXQ257" s="53"/>
      <c r="DXR257" s="53"/>
      <c r="DXS257" s="53"/>
      <c r="DXT257" s="53"/>
      <c r="DXU257" s="53"/>
      <c r="DXV257" s="53"/>
      <c r="DXW257" s="53"/>
      <c r="DXX257" s="53"/>
      <c r="DXY257" s="53"/>
      <c r="DXZ257" s="53"/>
      <c r="DYA257" s="53"/>
      <c r="DYB257" s="53"/>
      <c r="DYC257" s="53"/>
      <c r="DYD257" s="53"/>
      <c r="DYE257" s="53"/>
      <c r="DYF257" s="53"/>
      <c r="DYG257" s="53"/>
      <c r="DYH257" s="53"/>
      <c r="DYI257" s="53"/>
      <c r="DYJ257" s="53"/>
      <c r="DYK257" s="53"/>
      <c r="DYL257" s="53"/>
      <c r="DYM257" s="53"/>
      <c r="DYN257" s="53"/>
      <c r="DYO257" s="53"/>
      <c r="DYP257" s="53"/>
      <c r="DYQ257" s="53"/>
      <c r="DYR257" s="53"/>
      <c r="DYS257" s="53"/>
      <c r="DYT257" s="53"/>
      <c r="DYU257" s="53"/>
      <c r="DYV257" s="53"/>
      <c r="DYW257" s="53"/>
      <c r="DYX257" s="53"/>
      <c r="DYY257" s="53"/>
      <c r="DYZ257" s="53"/>
      <c r="DZA257" s="53"/>
      <c r="DZB257" s="53"/>
      <c r="DZC257" s="53"/>
      <c r="DZD257" s="53"/>
      <c r="DZE257" s="53"/>
      <c r="DZF257" s="53"/>
      <c r="DZG257" s="53"/>
      <c r="DZH257" s="53"/>
      <c r="DZI257" s="53"/>
      <c r="DZJ257" s="53"/>
      <c r="DZK257" s="53"/>
      <c r="DZL257" s="53"/>
      <c r="DZM257" s="53"/>
      <c r="DZN257" s="53"/>
      <c r="DZO257" s="53"/>
      <c r="DZP257" s="53"/>
      <c r="DZQ257" s="53"/>
      <c r="DZR257" s="53"/>
      <c r="DZS257" s="53"/>
      <c r="DZT257" s="53"/>
      <c r="DZU257" s="53"/>
      <c r="DZV257" s="53"/>
      <c r="DZW257" s="53"/>
      <c r="DZX257" s="53"/>
      <c r="DZY257" s="53"/>
      <c r="DZZ257" s="53"/>
      <c r="EAA257" s="53"/>
      <c r="EAB257" s="53"/>
      <c r="EAC257" s="53"/>
      <c r="EAD257" s="53"/>
      <c r="EAE257" s="53"/>
      <c r="EAF257" s="53"/>
      <c r="EAG257" s="53"/>
      <c r="EAH257" s="53"/>
      <c r="EAI257" s="53"/>
      <c r="EAJ257" s="53"/>
      <c r="EAK257" s="53"/>
      <c r="EAL257" s="53"/>
      <c r="EAM257" s="53"/>
      <c r="EAN257" s="53"/>
      <c r="EAO257" s="53"/>
      <c r="EAP257" s="53"/>
      <c r="EAQ257" s="53"/>
      <c r="EAR257" s="53"/>
      <c r="EAS257" s="53"/>
      <c r="EAT257" s="53"/>
      <c r="EAU257" s="53"/>
      <c r="EAV257" s="53"/>
      <c r="EAW257" s="53"/>
      <c r="EAX257" s="53"/>
      <c r="EAY257" s="53"/>
      <c r="EAZ257" s="53"/>
      <c r="EBA257" s="53"/>
      <c r="EBB257" s="53"/>
      <c r="EBC257" s="53"/>
      <c r="EBD257" s="53"/>
      <c r="EBE257" s="53"/>
      <c r="EBF257" s="53"/>
      <c r="EBG257" s="53"/>
      <c r="EBH257" s="53"/>
      <c r="EBI257" s="53"/>
      <c r="EBJ257" s="53"/>
      <c r="EBK257" s="53"/>
      <c r="EBL257" s="53"/>
      <c r="EBM257" s="53"/>
      <c r="EBN257" s="53"/>
      <c r="EBO257" s="53"/>
      <c r="EBP257" s="53"/>
      <c r="EBQ257" s="53"/>
      <c r="EBR257" s="53"/>
      <c r="EBS257" s="53"/>
      <c r="EBT257" s="53"/>
      <c r="EBU257" s="53"/>
      <c r="EBV257" s="53"/>
      <c r="EBW257" s="53"/>
      <c r="EBX257" s="53"/>
      <c r="EBY257" s="53"/>
      <c r="EBZ257" s="53"/>
      <c r="ECA257" s="53"/>
      <c r="ECB257" s="53"/>
      <c r="ECC257" s="53"/>
      <c r="ECD257" s="53"/>
      <c r="ECE257" s="53"/>
      <c r="ECF257" s="53"/>
      <c r="ECG257" s="53"/>
      <c r="ECH257" s="53"/>
      <c r="ECI257" s="53"/>
      <c r="ECJ257" s="53"/>
      <c r="ECK257" s="53"/>
      <c r="ECL257" s="53"/>
      <c r="ECM257" s="53"/>
      <c r="ECN257" s="53"/>
      <c r="ECO257" s="53"/>
      <c r="ECP257" s="53"/>
      <c r="ECQ257" s="53"/>
      <c r="ECR257" s="53"/>
      <c r="ECS257" s="53"/>
      <c r="ECT257" s="53"/>
      <c r="ECU257" s="53"/>
      <c r="ECV257" s="53"/>
      <c r="ECW257" s="53"/>
      <c r="ECX257" s="53"/>
      <c r="ECY257" s="53"/>
      <c r="ECZ257" s="53"/>
      <c r="EDA257" s="53"/>
      <c r="EDB257" s="53"/>
      <c r="EDC257" s="53"/>
      <c r="EDD257" s="53"/>
      <c r="EDE257" s="53"/>
      <c r="EDF257" s="53"/>
      <c r="EDG257" s="53"/>
      <c r="EDH257" s="53"/>
      <c r="EDI257" s="53"/>
      <c r="EDJ257" s="53"/>
      <c r="EDK257" s="53"/>
      <c r="EDL257" s="53"/>
      <c r="EDM257" s="53"/>
      <c r="EDN257" s="53"/>
      <c r="EDO257" s="53"/>
      <c r="EDP257" s="53"/>
      <c r="EDQ257" s="53"/>
      <c r="EDR257" s="53"/>
      <c r="EDS257" s="53"/>
      <c r="EDT257" s="53"/>
      <c r="EDU257" s="53"/>
      <c r="EDV257" s="53"/>
      <c r="EDW257" s="53"/>
      <c r="EDX257" s="53"/>
      <c r="EDY257" s="53"/>
      <c r="EDZ257" s="53"/>
      <c r="EEA257" s="53"/>
      <c r="EEB257" s="53"/>
      <c r="EEC257" s="53"/>
      <c r="EED257" s="53"/>
      <c r="EEE257" s="53"/>
      <c r="EEF257" s="53"/>
      <c r="EEG257" s="53"/>
      <c r="EEH257" s="53"/>
      <c r="EEI257" s="53"/>
      <c r="EEJ257" s="53"/>
      <c r="EEK257" s="53"/>
      <c r="EEL257" s="53"/>
      <c r="EEM257" s="53"/>
      <c r="EEN257" s="53"/>
      <c r="EEO257" s="53"/>
      <c r="EEP257" s="53"/>
      <c r="EEQ257" s="53"/>
      <c r="EER257" s="53"/>
      <c r="EES257" s="53"/>
      <c r="EET257" s="53"/>
      <c r="EEU257" s="53"/>
      <c r="EEV257" s="53"/>
      <c r="EEW257" s="53"/>
      <c r="EEX257" s="53"/>
      <c r="EEY257" s="53"/>
      <c r="EEZ257" s="53"/>
      <c r="EFA257" s="53"/>
      <c r="EFB257" s="53"/>
      <c r="EFC257" s="53"/>
      <c r="EFD257" s="53"/>
      <c r="EFE257" s="53"/>
      <c r="EFF257" s="53"/>
      <c r="EFG257" s="53"/>
      <c r="EFH257" s="53"/>
      <c r="EFI257" s="53"/>
      <c r="EFJ257" s="53"/>
      <c r="EFK257" s="53"/>
      <c r="EFL257" s="53"/>
      <c r="EFM257" s="53"/>
      <c r="EFN257" s="53"/>
      <c r="EFO257" s="53"/>
      <c r="EFP257" s="53"/>
      <c r="EFQ257" s="53"/>
      <c r="EFR257" s="53"/>
      <c r="EFS257" s="53"/>
      <c r="EFT257" s="53"/>
      <c r="EFU257" s="53"/>
      <c r="EFV257" s="53"/>
      <c r="EFW257" s="53"/>
      <c r="EFX257" s="53"/>
      <c r="EFY257" s="53"/>
      <c r="EFZ257" s="53"/>
      <c r="EGA257" s="53"/>
      <c r="EGB257" s="53"/>
      <c r="EGC257" s="53"/>
      <c r="EGD257" s="53"/>
      <c r="EGE257" s="53"/>
      <c r="EGF257" s="53"/>
      <c r="EGG257" s="53"/>
      <c r="EGH257" s="53"/>
      <c r="EGI257" s="53"/>
      <c r="EGJ257" s="53"/>
      <c r="EGK257" s="53"/>
      <c r="EGL257" s="53"/>
      <c r="EGM257" s="53"/>
      <c r="EGN257" s="53"/>
      <c r="EGO257" s="53"/>
      <c r="EGP257" s="53"/>
      <c r="EGQ257" s="53"/>
      <c r="EGR257" s="53"/>
      <c r="EGS257" s="53"/>
      <c r="EGT257" s="53"/>
      <c r="EGU257" s="53"/>
      <c r="EGV257" s="53"/>
      <c r="EGW257" s="53"/>
      <c r="EGX257" s="53"/>
      <c r="EGY257" s="53"/>
      <c r="EGZ257" s="53"/>
      <c r="EHA257" s="53"/>
      <c r="EHB257" s="53"/>
      <c r="EHC257" s="53"/>
      <c r="EHD257" s="53"/>
      <c r="EHE257" s="53"/>
      <c r="EHF257" s="53"/>
      <c r="EHG257" s="53"/>
      <c r="EHH257" s="53"/>
      <c r="EHI257" s="53"/>
      <c r="EHJ257" s="53"/>
      <c r="EHK257" s="53"/>
      <c r="EHL257" s="53"/>
      <c r="EHM257" s="53"/>
      <c r="EHN257" s="53"/>
      <c r="EHO257" s="53"/>
      <c r="EHP257" s="53"/>
      <c r="EHQ257" s="53"/>
      <c r="EHR257" s="53"/>
      <c r="EHS257" s="53"/>
      <c r="EHT257" s="53"/>
      <c r="EHU257" s="53"/>
      <c r="EHV257" s="53"/>
      <c r="EHW257" s="53"/>
      <c r="EHX257" s="53"/>
      <c r="EHY257" s="53"/>
      <c r="EHZ257" s="53"/>
      <c r="EIA257" s="53"/>
      <c r="EIB257" s="53"/>
      <c r="EIC257" s="53"/>
      <c r="EID257" s="53"/>
      <c r="EIE257" s="53"/>
      <c r="EIF257" s="53"/>
      <c r="EIG257" s="53"/>
      <c r="EIH257" s="53"/>
      <c r="EII257" s="53"/>
      <c r="EIJ257" s="53"/>
      <c r="EIK257" s="53"/>
      <c r="EIL257" s="53"/>
      <c r="EIM257" s="53"/>
      <c r="EIN257" s="53"/>
      <c r="EIO257" s="53"/>
      <c r="EIP257" s="53"/>
      <c r="EIQ257" s="53"/>
      <c r="EIR257" s="53"/>
      <c r="EIS257" s="53"/>
      <c r="EIT257" s="53"/>
      <c r="EIU257" s="53"/>
      <c r="EIV257" s="53"/>
      <c r="EIW257" s="53"/>
      <c r="EIX257" s="53"/>
      <c r="EIY257" s="53"/>
      <c r="EIZ257" s="53"/>
      <c r="EJA257" s="53"/>
      <c r="EJB257" s="53"/>
      <c r="EJC257" s="53"/>
      <c r="EJD257" s="53"/>
      <c r="EJE257" s="53"/>
      <c r="EJF257" s="53"/>
      <c r="EJG257" s="53"/>
      <c r="EJH257" s="53"/>
      <c r="EJI257" s="53"/>
      <c r="EJJ257" s="53"/>
      <c r="EJK257" s="53"/>
      <c r="EJL257" s="53"/>
      <c r="EJM257" s="53"/>
      <c r="EJN257" s="53"/>
      <c r="EJO257" s="53"/>
      <c r="EJP257" s="53"/>
      <c r="EJQ257" s="53"/>
      <c r="EJR257" s="53"/>
      <c r="EJS257" s="53"/>
      <c r="EJT257" s="53"/>
      <c r="EJU257" s="53"/>
      <c r="EJV257" s="53"/>
      <c r="EJW257" s="53"/>
      <c r="EJX257" s="53"/>
      <c r="EJY257" s="53"/>
      <c r="EJZ257" s="53"/>
      <c r="EKA257" s="53"/>
      <c r="EKB257" s="53"/>
      <c r="EKC257" s="53"/>
      <c r="EKD257" s="53"/>
      <c r="EKE257" s="53"/>
      <c r="EKF257" s="53"/>
      <c r="EKG257" s="53"/>
      <c r="EKH257" s="53"/>
      <c r="EKI257" s="53"/>
      <c r="EKJ257" s="53"/>
      <c r="EKK257" s="53"/>
      <c r="EKL257" s="53"/>
      <c r="EKM257" s="53"/>
      <c r="EKN257" s="53"/>
      <c r="EKO257" s="53"/>
      <c r="EKP257" s="53"/>
      <c r="EKQ257" s="53"/>
      <c r="EKR257" s="53"/>
      <c r="EKS257" s="53"/>
      <c r="EKT257" s="53"/>
      <c r="EKU257" s="53"/>
      <c r="EKV257" s="53"/>
      <c r="EKW257" s="53"/>
      <c r="EKX257" s="53"/>
      <c r="EKY257" s="53"/>
      <c r="EKZ257" s="53"/>
      <c r="ELA257" s="53"/>
      <c r="ELB257" s="53"/>
      <c r="ELC257" s="53"/>
      <c r="ELD257" s="53"/>
      <c r="ELE257" s="53"/>
      <c r="ELF257" s="53"/>
      <c r="ELG257" s="53"/>
      <c r="ELH257" s="53"/>
      <c r="ELI257" s="53"/>
      <c r="ELJ257" s="53"/>
      <c r="ELK257" s="53"/>
      <c r="ELL257" s="53"/>
      <c r="ELM257" s="53"/>
      <c r="ELN257" s="53"/>
      <c r="ELO257" s="53"/>
      <c r="ELP257" s="53"/>
      <c r="ELQ257" s="53"/>
      <c r="ELR257" s="53"/>
      <c r="ELS257" s="53"/>
      <c r="ELT257" s="53"/>
      <c r="ELU257" s="53"/>
      <c r="ELV257" s="53"/>
      <c r="ELW257" s="53"/>
      <c r="ELX257" s="53"/>
      <c r="ELY257" s="53"/>
      <c r="ELZ257" s="53"/>
      <c r="EMA257" s="53"/>
      <c r="EMB257" s="53"/>
      <c r="EMC257" s="53"/>
      <c r="EMD257" s="53"/>
      <c r="EME257" s="53"/>
      <c r="EMF257" s="53"/>
      <c r="EMG257" s="53"/>
      <c r="EMH257" s="53"/>
      <c r="EMI257" s="53"/>
      <c r="EMJ257" s="53"/>
      <c r="EMK257" s="53"/>
      <c r="EML257" s="53"/>
      <c r="EMM257" s="53"/>
      <c r="EMN257" s="53"/>
      <c r="EMO257" s="53"/>
      <c r="EMP257" s="53"/>
      <c r="EMQ257" s="53"/>
      <c r="EMR257" s="53"/>
      <c r="EMS257" s="53"/>
      <c r="EMT257" s="53"/>
      <c r="EMU257" s="53"/>
      <c r="EMV257" s="53"/>
      <c r="EMW257" s="53"/>
      <c r="EMX257" s="53"/>
      <c r="EMY257" s="53"/>
      <c r="EMZ257" s="53"/>
      <c r="ENA257" s="53"/>
      <c r="ENB257" s="53"/>
      <c r="ENC257" s="53"/>
      <c r="END257" s="53"/>
      <c r="ENE257" s="53"/>
      <c r="ENF257" s="53"/>
      <c r="ENG257" s="53"/>
      <c r="ENH257" s="53"/>
      <c r="ENI257" s="53"/>
      <c r="ENJ257" s="53"/>
      <c r="ENK257" s="53"/>
      <c r="ENL257" s="53"/>
      <c r="ENM257" s="53"/>
      <c r="ENN257" s="53"/>
      <c r="ENO257" s="53"/>
      <c r="ENP257" s="53"/>
      <c r="ENQ257" s="53"/>
      <c r="ENR257" s="53"/>
      <c r="ENS257" s="53"/>
      <c r="ENT257" s="53"/>
      <c r="ENU257" s="53"/>
      <c r="ENV257" s="53"/>
      <c r="ENW257" s="53"/>
      <c r="ENX257" s="53"/>
      <c r="ENY257" s="53"/>
      <c r="ENZ257" s="53"/>
      <c r="EOA257" s="53"/>
      <c r="EOB257" s="53"/>
      <c r="EOC257" s="53"/>
      <c r="EOD257" s="53"/>
      <c r="EOE257" s="53"/>
      <c r="EOF257" s="53"/>
      <c r="EOG257" s="53"/>
      <c r="EOH257" s="53"/>
      <c r="EOI257" s="53"/>
      <c r="EOJ257" s="53"/>
      <c r="EOK257" s="53"/>
      <c r="EOL257" s="53"/>
      <c r="EOM257" s="53"/>
      <c r="EON257" s="53"/>
      <c r="EOO257" s="53"/>
      <c r="EOP257" s="53"/>
      <c r="EOQ257" s="53"/>
      <c r="EOR257" s="53"/>
      <c r="EOS257" s="53"/>
      <c r="EOT257" s="53"/>
      <c r="EOU257" s="53"/>
      <c r="EOV257" s="53"/>
      <c r="EOW257" s="53"/>
      <c r="EOX257" s="53"/>
      <c r="EOY257" s="53"/>
      <c r="EOZ257" s="53"/>
      <c r="EPA257" s="53"/>
      <c r="EPB257" s="53"/>
      <c r="EPC257" s="53"/>
      <c r="EPD257" s="53"/>
      <c r="EPE257" s="53"/>
      <c r="EPF257" s="53"/>
      <c r="EPG257" s="53"/>
      <c r="EPH257" s="53"/>
      <c r="EPI257" s="53"/>
      <c r="EPJ257" s="53"/>
      <c r="EPK257" s="53"/>
      <c r="EPL257" s="53"/>
      <c r="EPM257" s="53"/>
      <c r="EPN257" s="53"/>
      <c r="EPO257" s="53"/>
      <c r="EPP257" s="53"/>
      <c r="EPQ257" s="53"/>
      <c r="EPR257" s="53"/>
      <c r="EPS257" s="53"/>
      <c r="EPT257" s="53"/>
      <c r="EPU257" s="53"/>
      <c r="EPV257" s="53"/>
      <c r="EPW257" s="53"/>
      <c r="EPX257" s="53"/>
      <c r="EPY257" s="53"/>
      <c r="EPZ257" s="53"/>
      <c r="EQA257" s="53"/>
      <c r="EQB257" s="53"/>
      <c r="EQC257" s="53"/>
      <c r="EQD257" s="53"/>
      <c r="EQE257" s="53"/>
      <c r="EQF257" s="53"/>
      <c r="EQG257" s="53"/>
      <c r="EQH257" s="53"/>
      <c r="EQI257" s="53"/>
      <c r="EQJ257" s="53"/>
      <c r="EQK257" s="53"/>
      <c r="EQL257" s="53"/>
      <c r="EQM257" s="53"/>
      <c r="EQN257" s="53"/>
      <c r="EQO257" s="53"/>
      <c r="EQP257" s="53"/>
      <c r="EQQ257" s="53"/>
      <c r="EQR257" s="53"/>
      <c r="EQS257" s="53"/>
      <c r="EQT257" s="53"/>
      <c r="EQU257" s="53"/>
      <c r="EQV257" s="53"/>
      <c r="EQW257" s="53"/>
      <c r="EQX257" s="53"/>
      <c r="EQY257" s="53"/>
      <c r="EQZ257" s="53"/>
      <c r="ERA257" s="53"/>
      <c r="ERB257" s="53"/>
      <c r="ERC257" s="53"/>
      <c r="ERD257" s="53"/>
      <c r="ERE257" s="53"/>
      <c r="ERF257" s="53"/>
      <c r="ERG257" s="53"/>
      <c r="ERH257" s="53"/>
      <c r="ERI257" s="53"/>
      <c r="ERJ257" s="53"/>
      <c r="ERK257" s="53"/>
      <c r="ERL257" s="53"/>
      <c r="ERM257" s="53"/>
      <c r="ERN257" s="53"/>
      <c r="ERO257" s="53"/>
      <c r="ERP257" s="53"/>
      <c r="ERQ257" s="53"/>
      <c r="ERR257" s="53"/>
      <c r="ERS257" s="53"/>
      <c r="ERT257" s="53"/>
      <c r="ERU257" s="53"/>
      <c r="ERV257" s="53"/>
      <c r="ERW257" s="53"/>
      <c r="ERX257" s="53"/>
      <c r="ERY257" s="53"/>
      <c r="ERZ257" s="53"/>
      <c r="ESA257" s="53"/>
      <c r="ESB257" s="53"/>
      <c r="ESC257" s="53"/>
      <c r="ESD257" s="53"/>
      <c r="ESE257" s="53"/>
      <c r="ESF257" s="53"/>
      <c r="ESG257" s="53"/>
      <c r="ESH257" s="53"/>
      <c r="ESI257" s="53"/>
      <c r="ESJ257" s="53"/>
      <c r="ESK257" s="53"/>
      <c r="ESL257" s="53"/>
      <c r="ESM257" s="53"/>
      <c r="ESN257" s="53"/>
      <c r="ESO257" s="53"/>
      <c r="ESP257" s="53"/>
      <c r="ESQ257" s="53"/>
      <c r="ESR257" s="53"/>
      <c r="ESS257" s="53"/>
      <c r="EST257" s="53"/>
      <c r="ESU257" s="53"/>
      <c r="ESV257" s="53"/>
      <c r="ESW257" s="53"/>
      <c r="ESX257" s="53"/>
      <c r="ESY257" s="53"/>
      <c r="ESZ257" s="53"/>
      <c r="ETA257" s="53"/>
      <c r="ETB257" s="53"/>
      <c r="ETC257" s="53"/>
      <c r="ETD257" s="53"/>
      <c r="ETE257" s="53"/>
      <c r="ETF257" s="53"/>
      <c r="ETG257" s="53"/>
      <c r="ETH257" s="53"/>
      <c r="ETI257" s="53"/>
      <c r="ETJ257" s="53"/>
      <c r="ETK257" s="53"/>
      <c r="ETL257" s="53"/>
      <c r="ETM257" s="53"/>
      <c r="ETN257" s="53"/>
      <c r="ETO257" s="53"/>
      <c r="ETP257" s="53"/>
      <c r="ETQ257" s="53"/>
      <c r="ETR257" s="53"/>
      <c r="ETS257" s="53"/>
      <c r="ETT257" s="53"/>
      <c r="ETU257" s="53"/>
      <c r="ETV257" s="53"/>
      <c r="ETW257" s="53"/>
      <c r="ETX257" s="53"/>
      <c r="ETY257" s="53"/>
      <c r="ETZ257" s="53"/>
      <c r="EUA257" s="53"/>
      <c r="EUB257" s="53"/>
      <c r="EUC257" s="53"/>
      <c r="EUD257" s="53"/>
      <c r="EUE257" s="53"/>
      <c r="EUF257" s="53"/>
      <c r="EUG257" s="53"/>
      <c r="EUH257" s="53"/>
      <c r="EUI257" s="53"/>
      <c r="EUJ257" s="53"/>
      <c r="EUK257" s="53"/>
      <c r="EUL257" s="53"/>
      <c r="EUM257" s="53"/>
      <c r="EUN257" s="53"/>
      <c r="EUO257" s="53"/>
      <c r="EUP257" s="53"/>
      <c r="EUQ257" s="53"/>
      <c r="EUR257" s="53"/>
      <c r="EUS257" s="53"/>
      <c r="EUT257" s="53"/>
      <c r="EUU257" s="53"/>
      <c r="EUV257" s="53"/>
      <c r="EUW257" s="53"/>
      <c r="EUX257" s="53"/>
      <c r="EUY257" s="53"/>
      <c r="EUZ257" s="53"/>
      <c r="EVA257" s="53"/>
      <c r="EVB257" s="53"/>
      <c r="EVC257" s="53"/>
      <c r="EVD257" s="53"/>
      <c r="EVE257" s="53"/>
      <c r="EVF257" s="53"/>
      <c r="EVG257" s="53"/>
      <c r="EVH257" s="53"/>
      <c r="EVI257" s="53"/>
      <c r="EVJ257" s="53"/>
      <c r="EVK257" s="53"/>
      <c r="EVL257" s="53"/>
      <c r="EVM257" s="53"/>
      <c r="EVN257" s="53"/>
      <c r="EVO257" s="53"/>
      <c r="EVP257" s="53"/>
      <c r="EVQ257" s="53"/>
      <c r="EVR257" s="53"/>
      <c r="EVS257" s="53"/>
      <c r="EVT257" s="53"/>
      <c r="EVU257" s="53"/>
      <c r="EVV257" s="53"/>
      <c r="EVW257" s="53"/>
      <c r="EVX257" s="53"/>
      <c r="EVY257" s="53"/>
      <c r="EVZ257" s="53"/>
      <c r="EWA257" s="53"/>
      <c r="EWB257" s="53"/>
      <c r="EWC257" s="53"/>
      <c r="EWD257" s="53"/>
      <c r="EWE257" s="53"/>
      <c r="EWF257" s="53"/>
      <c r="EWG257" s="53"/>
      <c r="EWH257" s="53"/>
      <c r="EWI257" s="53"/>
      <c r="EWJ257" s="53"/>
      <c r="EWK257" s="53"/>
      <c r="EWL257" s="53"/>
      <c r="EWM257" s="53"/>
      <c r="EWN257" s="53"/>
      <c r="EWO257" s="53"/>
      <c r="EWP257" s="53"/>
      <c r="EWQ257" s="53"/>
      <c r="EWR257" s="53"/>
      <c r="EWS257" s="53"/>
      <c r="EWT257" s="53"/>
      <c r="EWU257" s="53"/>
      <c r="EWV257" s="53"/>
      <c r="EWW257" s="53"/>
      <c r="EWX257" s="53"/>
      <c r="EWY257" s="53"/>
      <c r="EWZ257" s="53"/>
      <c r="EXA257" s="53"/>
      <c r="EXB257" s="53"/>
      <c r="EXC257" s="53"/>
      <c r="EXD257" s="53"/>
      <c r="EXE257" s="53"/>
      <c r="EXF257" s="53"/>
      <c r="EXG257" s="53"/>
      <c r="EXH257" s="53"/>
      <c r="EXI257" s="53"/>
      <c r="EXJ257" s="53"/>
      <c r="EXK257" s="53"/>
      <c r="EXL257" s="53"/>
      <c r="EXM257" s="53"/>
      <c r="EXN257" s="53"/>
      <c r="EXO257" s="53"/>
      <c r="EXP257" s="53"/>
      <c r="EXQ257" s="53"/>
      <c r="EXR257" s="53"/>
      <c r="EXS257" s="53"/>
      <c r="EXT257" s="53"/>
      <c r="EXU257" s="53"/>
      <c r="EXV257" s="53"/>
      <c r="EXW257" s="53"/>
      <c r="EXX257" s="53"/>
      <c r="EXY257" s="53"/>
      <c r="EXZ257" s="53"/>
      <c r="EYA257" s="53"/>
      <c r="EYB257" s="53"/>
      <c r="EYC257" s="53"/>
      <c r="EYD257" s="53"/>
      <c r="EYE257" s="53"/>
      <c r="EYF257" s="53"/>
      <c r="EYG257" s="53"/>
      <c r="EYH257" s="53"/>
      <c r="EYI257" s="53"/>
      <c r="EYJ257" s="53"/>
      <c r="EYK257" s="53"/>
      <c r="EYL257" s="53"/>
      <c r="EYM257" s="53"/>
      <c r="EYN257" s="53"/>
      <c r="EYO257" s="53"/>
      <c r="EYP257" s="53"/>
      <c r="EYQ257" s="53"/>
      <c r="EYR257" s="53"/>
      <c r="EYS257" s="53"/>
      <c r="EYT257" s="53"/>
      <c r="EYU257" s="53"/>
      <c r="EYV257" s="53"/>
      <c r="EYW257" s="53"/>
      <c r="EYX257" s="53"/>
      <c r="EYY257" s="53"/>
      <c r="EYZ257" s="53"/>
      <c r="EZA257" s="53"/>
      <c r="EZB257" s="53"/>
      <c r="EZC257" s="53"/>
      <c r="EZD257" s="53"/>
      <c r="EZE257" s="53"/>
      <c r="EZF257" s="53"/>
      <c r="EZG257" s="53"/>
      <c r="EZH257" s="53"/>
      <c r="EZI257" s="53"/>
      <c r="EZJ257" s="53"/>
      <c r="EZK257" s="53"/>
      <c r="EZL257" s="53"/>
      <c r="EZM257" s="53"/>
      <c r="EZN257" s="53"/>
      <c r="EZO257" s="53"/>
      <c r="EZP257" s="53"/>
      <c r="EZQ257" s="53"/>
      <c r="EZR257" s="53"/>
      <c r="EZS257" s="53"/>
      <c r="EZT257" s="53"/>
      <c r="EZU257" s="53"/>
      <c r="EZV257" s="53"/>
      <c r="EZW257" s="53"/>
      <c r="EZX257" s="53"/>
      <c r="EZY257" s="53"/>
      <c r="EZZ257" s="53"/>
      <c r="FAA257" s="53"/>
      <c r="FAB257" s="53"/>
      <c r="FAC257" s="53"/>
      <c r="FAD257" s="53"/>
      <c r="FAE257" s="53"/>
      <c r="FAF257" s="53"/>
      <c r="FAG257" s="53"/>
      <c r="FAH257" s="53"/>
      <c r="FAI257" s="53"/>
      <c r="FAJ257" s="53"/>
      <c r="FAK257" s="53"/>
      <c r="FAL257" s="53"/>
      <c r="FAM257" s="53"/>
      <c r="FAN257" s="53"/>
      <c r="FAO257" s="53"/>
      <c r="FAP257" s="53"/>
      <c r="FAQ257" s="53"/>
      <c r="FAR257" s="53"/>
      <c r="FAS257" s="53"/>
      <c r="FAT257" s="53"/>
      <c r="FAU257" s="53"/>
      <c r="FAV257" s="53"/>
      <c r="FAW257" s="53"/>
      <c r="FAX257" s="53"/>
      <c r="FAY257" s="53"/>
      <c r="FAZ257" s="53"/>
      <c r="FBA257" s="53"/>
      <c r="FBB257" s="53"/>
      <c r="FBC257" s="53"/>
      <c r="FBD257" s="53"/>
      <c r="FBE257" s="53"/>
      <c r="FBF257" s="53"/>
      <c r="FBG257" s="53"/>
      <c r="FBH257" s="53"/>
      <c r="FBI257" s="53"/>
      <c r="FBJ257" s="53"/>
      <c r="FBK257" s="53"/>
      <c r="FBL257" s="53"/>
      <c r="FBM257" s="53"/>
      <c r="FBN257" s="53"/>
      <c r="FBO257" s="53"/>
      <c r="FBP257" s="53"/>
      <c r="FBQ257" s="53"/>
      <c r="FBR257" s="53"/>
      <c r="FBS257" s="53"/>
      <c r="FBT257" s="53"/>
      <c r="FBU257" s="53"/>
      <c r="FBV257" s="53"/>
      <c r="FBW257" s="53"/>
      <c r="FBX257" s="53"/>
      <c r="FBY257" s="53"/>
      <c r="FBZ257" s="53"/>
      <c r="FCA257" s="53"/>
      <c r="FCB257" s="53"/>
      <c r="FCC257" s="53"/>
      <c r="FCD257" s="53"/>
      <c r="FCE257" s="53"/>
      <c r="FCF257" s="53"/>
      <c r="FCG257" s="53"/>
      <c r="FCH257" s="53"/>
      <c r="FCI257" s="53"/>
      <c r="FCJ257" s="53"/>
      <c r="FCK257" s="53"/>
      <c r="FCL257" s="53"/>
      <c r="FCM257" s="53"/>
      <c r="FCN257" s="53"/>
      <c r="FCO257" s="53"/>
      <c r="FCP257" s="53"/>
      <c r="FCQ257" s="53"/>
      <c r="FCR257" s="53"/>
      <c r="FCS257" s="53"/>
      <c r="FCT257" s="53"/>
      <c r="FCU257" s="53"/>
      <c r="FCV257" s="53"/>
      <c r="FCW257" s="53"/>
      <c r="FCX257" s="53"/>
      <c r="FCY257" s="53"/>
      <c r="FCZ257" s="53"/>
      <c r="FDA257" s="53"/>
      <c r="FDB257" s="53"/>
      <c r="FDC257" s="53"/>
      <c r="FDD257" s="53"/>
      <c r="FDE257" s="53"/>
      <c r="FDF257" s="53"/>
      <c r="FDG257" s="53"/>
      <c r="FDH257" s="53"/>
      <c r="FDI257" s="53"/>
      <c r="FDJ257" s="53"/>
      <c r="FDK257" s="53"/>
      <c r="FDL257" s="53"/>
      <c r="FDM257" s="53"/>
      <c r="FDN257" s="53"/>
      <c r="FDO257" s="53"/>
      <c r="FDP257" s="53"/>
      <c r="FDQ257" s="53"/>
      <c r="FDR257" s="53"/>
      <c r="FDS257" s="53"/>
      <c r="FDT257" s="53"/>
      <c r="FDU257" s="53"/>
      <c r="FDV257" s="53"/>
      <c r="FDW257" s="53"/>
      <c r="FDX257" s="53"/>
      <c r="FDY257" s="53"/>
      <c r="FDZ257" s="53"/>
      <c r="FEA257" s="53"/>
      <c r="FEB257" s="53"/>
      <c r="FEC257" s="53"/>
      <c r="FED257" s="53"/>
      <c r="FEE257" s="53"/>
      <c r="FEF257" s="53"/>
      <c r="FEG257" s="53"/>
      <c r="FEH257" s="53"/>
      <c r="FEI257" s="53"/>
      <c r="FEJ257" s="53"/>
      <c r="FEK257" s="53"/>
      <c r="FEL257" s="53"/>
      <c r="FEM257" s="53"/>
      <c r="FEN257" s="53"/>
      <c r="FEO257" s="53"/>
      <c r="FEP257" s="53"/>
      <c r="FEQ257" s="53"/>
      <c r="FER257" s="53"/>
      <c r="FES257" s="53"/>
      <c r="FET257" s="53"/>
      <c r="FEU257" s="53"/>
      <c r="FEV257" s="53"/>
      <c r="FEW257" s="53"/>
      <c r="FEX257" s="53"/>
      <c r="FEY257" s="53"/>
      <c r="FEZ257" s="53"/>
      <c r="FFA257" s="53"/>
      <c r="FFB257" s="53"/>
      <c r="FFC257" s="53"/>
      <c r="FFD257" s="53"/>
      <c r="FFE257" s="53"/>
      <c r="FFF257" s="53"/>
      <c r="FFG257" s="53"/>
      <c r="FFH257" s="53"/>
      <c r="FFI257" s="53"/>
      <c r="FFJ257" s="53"/>
      <c r="FFK257" s="53"/>
      <c r="FFL257" s="53"/>
      <c r="FFM257" s="53"/>
      <c r="FFN257" s="53"/>
      <c r="FFO257" s="53"/>
      <c r="FFP257" s="53"/>
      <c r="FFQ257" s="53"/>
      <c r="FFR257" s="53"/>
      <c r="FFS257" s="53"/>
      <c r="FFT257" s="53"/>
      <c r="FFU257" s="53"/>
      <c r="FFV257" s="53"/>
      <c r="FFW257" s="53"/>
      <c r="FFX257" s="53"/>
      <c r="FFY257" s="53"/>
      <c r="FFZ257" s="53"/>
      <c r="FGA257" s="53"/>
      <c r="FGB257" s="53"/>
      <c r="FGC257" s="53"/>
      <c r="FGD257" s="53"/>
      <c r="FGE257" s="53"/>
      <c r="FGF257" s="53"/>
      <c r="FGG257" s="53"/>
      <c r="FGH257" s="53"/>
      <c r="FGI257" s="53"/>
      <c r="FGJ257" s="53"/>
      <c r="FGK257" s="53"/>
      <c r="FGL257" s="53"/>
      <c r="FGM257" s="53"/>
      <c r="FGN257" s="53"/>
      <c r="FGO257" s="53"/>
      <c r="FGP257" s="53"/>
      <c r="FGQ257" s="53"/>
      <c r="FGR257" s="53"/>
      <c r="FGS257" s="53"/>
      <c r="FGT257" s="53"/>
      <c r="FGU257" s="53"/>
      <c r="FGV257" s="53"/>
      <c r="FGW257" s="53"/>
      <c r="FGX257" s="53"/>
      <c r="FGY257" s="53"/>
      <c r="FGZ257" s="53"/>
      <c r="FHA257" s="53"/>
      <c r="FHB257" s="53"/>
      <c r="FHC257" s="53"/>
      <c r="FHD257" s="53"/>
      <c r="FHE257" s="53"/>
      <c r="FHF257" s="53"/>
      <c r="FHG257" s="53"/>
      <c r="FHH257" s="53"/>
      <c r="FHI257" s="53"/>
      <c r="FHJ257" s="53"/>
      <c r="FHK257" s="53"/>
      <c r="FHL257" s="53"/>
      <c r="FHM257" s="53"/>
      <c r="FHN257" s="53"/>
      <c r="FHO257" s="53"/>
      <c r="FHP257" s="53"/>
      <c r="FHQ257" s="53"/>
      <c r="FHR257" s="53"/>
      <c r="FHS257" s="53"/>
      <c r="FHT257" s="53"/>
      <c r="FHU257" s="53"/>
      <c r="FHV257" s="53"/>
      <c r="FHW257" s="53"/>
      <c r="FHX257" s="53"/>
      <c r="FHY257" s="53"/>
      <c r="FHZ257" s="53"/>
      <c r="FIA257" s="53"/>
      <c r="FIB257" s="53"/>
      <c r="FIC257" s="53"/>
      <c r="FID257" s="53"/>
      <c r="FIE257" s="53"/>
      <c r="FIF257" s="53"/>
      <c r="FIG257" s="53"/>
      <c r="FIH257" s="53"/>
      <c r="FII257" s="53"/>
      <c r="FIJ257" s="53"/>
      <c r="FIK257" s="53"/>
      <c r="FIL257" s="53"/>
      <c r="FIM257" s="53"/>
      <c r="FIN257" s="53"/>
      <c r="FIO257" s="53"/>
      <c r="FIP257" s="53"/>
      <c r="FIQ257" s="53"/>
      <c r="FIR257" s="53"/>
      <c r="FIS257" s="53"/>
      <c r="FIT257" s="53"/>
      <c r="FIU257" s="53"/>
      <c r="FIV257" s="53"/>
      <c r="FIW257" s="53"/>
      <c r="FIX257" s="53"/>
      <c r="FIY257" s="53"/>
      <c r="FIZ257" s="53"/>
      <c r="FJA257" s="53"/>
      <c r="FJB257" s="53"/>
      <c r="FJC257" s="53"/>
      <c r="FJD257" s="53"/>
      <c r="FJE257" s="53"/>
      <c r="FJF257" s="53"/>
      <c r="FJG257" s="53"/>
      <c r="FJH257" s="53"/>
      <c r="FJI257" s="53"/>
      <c r="FJJ257" s="53"/>
      <c r="FJK257" s="53"/>
      <c r="FJL257" s="53"/>
      <c r="FJM257" s="53"/>
      <c r="FJN257" s="53"/>
      <c r="FJO257" s="53"/>
      <c r="FJP257" s="53"/>
      <c r="FJQ257" s="53"/>
      <c r="FJR257" s="53"/>
      <c r="FJS257" s="53"/>
      <c r="FJT257" s="53"/>
      <c r="FJU257" s="53"/>
      <c r="FJV257" s="53"/>
      <c r="FJW257" s="53"/>
      <c r="FJX257" s="53"/>
      <c r="FJY257" s="53"/>
      <c r="FJZ257" s="53"/>
      <c r="FKA257" s="53"/>
      <c r="FKB257" s="53"/>
      <c r="FKC257" s="53"/>
      <c r="FKD257" s="53"/>
      <c r="FKE257" s="53"/>
      <c r="FKF257" s="53"/>
      <c r="FKG257" s="53"/>
      <c r="FKH257" s="53"/>
      <c r="FKI257" s="53"/>
      <c r="FKJ257" s="53"/>
      <c r="FKK257" s="53"/>
      <c r="FKL257" s="53"/>
      <c r="FKM257" s="53"/>
      <c r="FKN257" s="53"/>
      <c r="FKO257" s="53"/>
      <c r="FKP257" s="53"/>
      <c r="FKQ257" s="53"/>
      <c r="FKR257" s="53"/>
      <c r="FKS257" s="53"/>
      <c r="FKT257" s="53"/>
      <c r="FKU257" s="53"/>
      <c r="FKV257" s="53"/>
      <c r="FKW257" s="53"/>
      <c r="FKX257" s="53"/>
      <c r="FKY257" s="53"/>
      <c r="FKZ257" s="53"/>
      <c r="FLA257" s="53"/>
      <c r="FLB257" s="53"/>
      <c r="FLC257" s="53"/>
      <c r="FLD257" s="53"/>
      <c r="FLE257" s="53"/>
      <c r="FLF257" s="53"/>
      <c r="FLG257" s="53"/>
      <c r="FLH257" s="53"/>
      <c r="FLI257" s="53"/>
      <c r="FLJ257" s="53"/>
      <c r="FLK257" s="53"/>
      <c r="FLL257" s="53"/>
      <c r="FLM257" s="53"/>
      <c r="FLN257" s="53"/>
      <c r="FLO257" s="53"/>
      <c r="FLP257" s="53"/>
      <c r="FLQ257" s="53"/>
      <c r="FLR257" s="53"/>
      <c r="FLS257" s="53"/>
      <c r="FLT257" s="53"/>
      <c r="FLU257" s="53"/>
      <c r="FLV257" s="53"/>
      <c r="FLW257" s="53"/>
      <c r="FLX257" s="53"/>
      <c r="FLY257" s="53"/>
      <c r="FLZ257" s="53"/>
      <c r="FMA257" s="53"/>
      <c r="FMB257" s="53"/>
      <c r="FMC257" s="53"/>
      <c r="FMD257" s="53"/>
      <c r="FME257" s="53"/>
      <c r="FMF257" s="53"/>
      <c r="FMG257" s="53"/>
      <c r="FMH257" s="53"/>
      <c r="FMI257" s="53"/>
      <c r="FMJ257" s="53"/>
      <c r="FMK257" s="53"/>
      <c r="FML257" s="53"/>
      <c r="FMM257" s="53"/>
      <c r="FMN257" s="53"/>
      <c r="FMO257" s="53"/>
      <c r="FMP257" s="53"/>
      <c r="FMQ257" s="53"/>
      <c r="FMR257" s="53"/>
      <c r="FMS257" s="53"/>
      <c r="FMT257" s="53"/>
      <c r="FMU257" s="53"/>
      <c r="FMV257" s="53"/>
      <c r="FMW257" s="53"/>
      <c r="FMX257" s="53"/>
      <c r="FMY257" s="53"/>
      <c r="FMZ257" s="53"/>
      <c r="FNA257" s="53"/>
      <c r="FNB257" s="53"/>
      <c r="FNC257" s="53"/>
      <c r="FND257" s="53"/>
      <c r="FNE257" s="53"/>
      <c r="FNF257" s="53"/>
      <c r="FNG257" s="53"/>
      <c r="FNH257" s="53"/>
      <c r="FNI257" s="53"/>
      <c r="FNJ257" s="53"/>
      <c r="FNK257" s="53"/>
      <c r="FNL257" s="53"/>
      <c r="FNM257" s="53"/>
      <c r="FNN257" s="53"/>
      <c r="FNO257" s="53"/>
      <c r="FNP257" s="53"/>
      <c r="FNQ257" s="53"/>
      <c r="FNR257" s="53"/>
      <c r="FNS257" s="53"/>
      <c r="FNT257" s="53"/>
      <c r="FNU257" s="53"/>
      <c r="FNV257" s="53"/>
      <c r="FNW257" s="53"/>
      <c r="FNX257" s="53"/>
      <c r="FNY257" s="53"/>
      <c r="FNZ257" s="53"/>
      <c r="FOA257" s="53"/>
      <c r="FOB257" s="53"/>
      <c r="FOC257" s="53"/>
      <c r="FOD257" s="53"/>
      <c r="FOE257" s="53"/>
      <c r="FOF257" s="53"/>
      <c r="FOG257" s="53"/>
      <c r="FOH257" s="53"/>
      <c r="FOI257" s="53"/>
      <c r="FOJ257" s="53"/>
      <c r="FOK257" s="53"/>
      <c r="FOL257" s="53"/>
      <c r="FOM257" s="53"/>
      <c r="FON257" s="53"/>
      <c r="FOO257" s="53"/>
      <c r="FOP257" s="53"/>
      <c r="FOQ257" s="53"/>
      <c r="FOR257" s="53"/>
      <c r="FOS257" s="53"/>
      <c r="FOT257" s="53"/>
      <c r="FOU257" s="53"/>
      <c r="FOV257" s="53"/>
      <c r="FOW257" s="53"/>
      <c r="FOX257" s="53"/>
      <c r="FOY257" s="53"/>
      <c r="FOZ257" s="53"/>
      <c r="FPA257" s="53"/>
      <c r="FPB257" s="53"/>
      <c r="FPC257" s="53"/>
      <c r="FPD257" s="53"/>
      <c r="FPE257" s="53"/>
      <c r="FPF257" s="53"/>
      <c r="FPG257" s="53"/>
      <c r="FPH257" s="53"/>
      <c r="FPI257" s="53"/>
      <c r="FPJ257" s="53"/>
      <c r="FPK257" s="53"/>
      <c r="FPL257" s="53"/>
      <c r="FPM257" s="53"/>
      <c r="FPN257" s="53"/>
      <c r="FPO257" s="53"/>
      <c r="FPP257" s="53"/>
      <c r="FPQ257" s="53"/>
      <c r="FPR257" s="53"/>
      <c r="FPS257" s="53"/>
      <c r="FPT257" s="53"/>
      <c r="FPU257" s="53"/>
      <c r="FPV257" s="53"/>
      <c r="FPW257" s="53"/>
      <c r="FPX257" s="53"/>
      <c r="FPY257" s="53"/>
      <c r="FPZ257" s="53"/>
      <c r="FQA257" s="53"/>
      <c r="FQB257" s="53"/>
      <c r="FQC257" s="53"/>
      <c r="FQD257" s="53"/>
      <c r="FQE257" s="53"/>
      <c r="FQF257" s="53"/>
      <c r="FQG257" s="53"/>
      <c r="FQH257" s="53"/>
      <c r="FQI257" s="53"/>
      <c r="FQJ257" s="53"/>
      <c r="FQK257" s="53"/>
      <c r="FQL257" s="53"/>
      <c r="FQM257" s="53"/>
      <c r="FQN257" s="53"/>
      <c r="FQO257" s="53"/>
      <c r="FQP257" s="53"/>
      <c r="FQQ257" s="53"/>
      <c r="FQR257" s="53"/>
      <c r="FQS257" s="53"/>
      <c r="FQT257" s="53"/>
      <c r="FQU257" s="53"/>
      <c r="FQV257" s="53"/>
      <c r="FQW257" s="53"/>
      <c r="FQX257" s="53"/>
      <c r="FQY257" s="53"/>
      <c r="FQZ257" s="53"/>
      <c r="FRA257" s="53"/>
      <c r="FRB257" s="53"/>
      <c r="FRC257" s="53"/>
      <c r="FRD257" s="53"/>
      <c r="FRE257" s="53"/>
      <c r="FRF257" s="53"/>
      <c r="FRG257" s="53"/>
      <c r="FRH257" s="53"/>
      <c r="FRI257" s="53"/>
      <c r="FRJ257" s="53"/>
      <c r="FRK257" s="53"/>
      <c r="FRL257" s="53"/>
      <c r="FRM257" s="53"/>
      <c r="FRN257" s="53"/>
      <c r="FRO257" s="53"/>
      <c r="FRP257" s="53"/>
      <c r="FRQ257" s="53"/>
      <c r="FRR257" s="53"/>
      <c r="FRS257" s="53"/>
      <c r="FRT257" s="53"/>
      <c r="FRU257" s="53"/>
      <c r="FRV257" s="53"/>
      <c r="FRW257" s="53"/>
      <c r="FRX257" s="53"/>
      <c r="FRY257" s="53"/>
      <c r="FRZ257" s="53"/>
      <c r="FSA257" s="53"/>
      <c r="FSB257" s="53"/>
      <c r="FSC257" s="53"/>
      <c r="FSD257" s="53"/>
      <c r="FSE257" s="53"/>
      <c r="FSF257" s="53"/>
      <c r="FSG257" s="53"/>
      <c r="FSH257" s="53"/>
      <c r="FSI257" s="53"/>
      <c r="FSJ257" s="53"/>
      <c r="FSK257" s="53"/>
      <c r="FSL257" s="53"/>
      <c r="FSM257" s="53"/>
      <c r="FSN257" s="53"/>
      <c r="FSO257" s="53"/>
      <c r="FSP257" s="53"/>
      <c r="FSQ257" s="53"/>
      <c r="FSR257" s="53"/>
      <c r="FSS257" s="53"/>
      <c r="FST257" s="53"/>
      <c r="FSU257" s="53"/>
      <c r="FSV257" s="53"/>
      <c r="FSW257" s="53"/>
      <c r="FSX257" s="53"/>
      <c r="FSY257" s="53"/>
      <c r="FSZ257" s="53"/>
      <c r="FTA257" s="53"/>
      <c r="FTB257" s="53"/>
      <c r="FTC257" s="53"/>
      <c r="FTD257" s="53"/>
      <c r="FTE257" s="53"/>
      <c r="FTF257" s="53"/>
      <c r="FTG257" s="53"/>
      <c r="FTH257" s="53"/>
      <c r="FTI257" s="53"/>
      <c r="FTJ257" s="53"/>
      <c r="FTK257" s="53"/>
      <c r="FTL257" s="53"/>
      <c r="FTM257" s="53"/>
      <c r="FTN257" s="53"/>
      <c r="FTO257" s="53"/>
      <c r="FTP257" s="53"/>
      <c r="FTQ257" s="53"/>
      <c r="FTR257" s="53"/>
      <c r="FTS257" s="53"/>
      <c r="FTT257" s="53"/>
      <c r="FTU257" s="53"/>
      <c r="FTV257" s="53"/>
      <c r="FTW257" s="53"/>
      <c r="FTX257" s="53"/>
      <c r="FTY257" s="53"/>
      <c r="FTZ257" s="53"/>
      <c r="FUA257" s="53"/>
      <c r="FUB257" s="53"/>
      <c r="FUC257" s="53"/>
      <c r="FUD257" s="53"/>
      <c r="FUE257" s="53"/>
      <c r="FUF257" s="53"/>
      <c r="FUG257" s="53"/>
      <c r="FUH257" s="53"/>
      <c r="FUI257" s="53"/>
      <c r="FUJ257" s="53"/>
      <c r="FUK257" s="53"/>
      <c r="FUL257" s="53"/>
      <c r="FUM257" s="53"/>
      <c r="FUN257" s="53"/>
      <c r="FUO257" s="53"/>
      <c r="FUP257" s="53"/>
      <c r="FUQ257" s="53"/>
      <c r="FUR257" s="53"/>
      <c r="FUS257" s="53"/>
      <c r="FUT257" s="53"/>
      <c r="FUU257" s="53"/>
      <c r="FUV257" s="53"/>
      <c r="FUW257" s="53"/>
      <c r="FUX257" s="53"/>
      <c r="FUY257" s="53"/>
      <c r="FUZ257" s="53"/>
      <c r="FVA257" s="53"/>
      <c r="FVB257" s="53"/>
      <c r="FVC257" s="53"/>
      <c r="FVD257" s="53"/>
      <c r="FVE257" s="53"/>
      <c r="FVF257" s="53"/>
      <c r="FVG257" s="53"/>
      <c r="FVH257" s="53"/>
      <c r="FVI257" s="53"/>
      <c r="FVJ257" s="53"/>
      <c r="FVK257" s="53"/>
      <c r="FVL257" s="53"/>
      <c r="FVM257" s="53"/>
      <c r="FVN257" s="53"/>
      <c r="FVO257" s="53"/>
      <c r="FVP257" s="53"/>
      <c r="FVQ257" s="53"/>
      <c r="FVR257" s="53"/>
      <c r="FVS257" s="53"/>
      <c r="FVT257" s="53"/>
      <c r="FVU257" s="53"/>
      <c r="FVV257" s="53"/>
      <c r="FVW257" s="53"/>
      <c r="FVX257" s="53"/>
      <c r="FVY257" s="53"/>
      <c r="FVZ257" s="53"/>
      <c r="FWA257" s="53"/>
      <c r="FWB257" s="53"/>
      <c r="FWC257" s="53"/>
      <c r="FWD257" s="53"/>
      <c r="FWE257" s="53"/>
      <c r="FWF257" s="53"/>
      <c r="FWG257" s="53"/>
      <c r="FWH257" s="53"/>
      <c r="FWI257" s="53"/>
      <c r="FWJ257" s="53"/>
      <c r="FWK257" s="53"/>
      <c r="FWL257" s="53"/>
      <c r="FWM257" s="53"/>
      <c r="FWN257" s="53"/>
      <c r="FWO257" s="53"/>
      <c r="FWP257" s="53"/>
      <c r="FWQ257" s="53"/>
      <c r="FWR257" s="53"/>
      <c r="FWS257" s="53"/>
      <c r="FWT257" s="53"/>
      <c r="FWU257" s="53"/>
      <c r="FWV257" s="53"/>
      <c r="FWW257" s="53"/>
      <c r="FWX257" s="53"/>
      <c r="FWY257" s="53"/>
      <c r="FWZ257" s="53"/>
      <c r="FXA257" s="53"/>
      <c r="FXB257" s="53"/>
      <c r="FXC257" s="53"/>
      <c r="FXD257" s="53"/>
      <c r="FXE257" s="53"/>
      <c r="FXF257" s="53"/>
      <c r="FXG257" s="53"/>
      <c r="FXH257" s="53"/>
      <c r="FXI257" s="53"/>
      <c r="FXJ257" s="53"/>
      <c r="FXK257" s="53"/>
      <c r="FXL257" s="53"/>
      <c r="FXM257" s="53"/>
      <c r="FXN257" s="53"/>
      <c r="FXO257" s="53"/>
      <c r="FXP257" s="53"/>
      <c r="FXQ257" s="53"/>
      <c r="FXR257" s="53"/>
      <c r="FXS257" s="53"/>
      <c r="FXT257" s="53"/>
      <c r="FXU257" s="53"/>
      <c r="FXV257" s="53"/>
      <c r="FXW257" s="53"/>
      <c r="FXX257" s="53"/>
      <c r="FXY257" s="53"/>
      <c r="FXZ257" s="53"/>
      <c r="FYA257" s="53"/>
      <c r="FYB257" s="53"/>
      <c r="FYC257" s="53"/>
      <c r="FYD257" s="53"/>
      <c r="FYE257" s="53"/>
      <c r="FYF257" s="53"/>
      <c r="FYG257" s="53"/>
      <c r="FYH257" s="53"/>
      <c r="FYI257" s="53"/>
      <c r="FYJ257" s="53"/>
      <c r="FYK257" s="53"/>
      <c r="FYL257" s="53"/>
      <c r="FYM257" s="53"/>
      <c r="FYN257" s="53"/>
      <c r="FYO257" s="53"/>
      <c r="FYP257" s="53"/>
      <c r="FYQ257" s="53"/>
      <c r="FYR257" s="53"/>
      <c r="FYS257" s="53"/>
      <c r="FYT257" s="53"/>
      <c r="FYU257" s="53"/>
      <c r="FYV257" s="53"/>
      <c r="FYW257" s="53"/>
      <c r="FYX257" s="53"/>
      <c r="FYY257" s="53"/>
      <c r="FYZ257" s="53"/>
      <c r="FZA257" s="53"/>
      <c r="FZB257" s="53"/>
      <c r="FZC257" s="53"/>
      <c r="FZD257" s="53"/>
      <c r="FZE257" s="53"/>
      <c r="FZF257" s="53"/>
      <c r="FZG257" s="53"/>
      <c r="FZH257" s="53"/>
      <c r="FZI257" s="53"/>
      <c r="FZJ257" s="53"/>
      <c r="FZK257" s="53"/>
      <c r="FZL257" s="53"/>
      <c r="FZM257" s="53"/>
      <c r="FZN257" s="53"/>
      <c r="FZO257" s="53"/>
      <c r="FZP257" s="53"/>
      <c r="FZQ257" s="53"/>
      <c r="FZR257" s="53"/>
      <c r="FZS257" s="53"/>
      <c r="FZT257" s="53"/>
      <c r="FZU257" s="53"/>
      <c r="FZV257" s="53"/>
      <c r="FZW257" s="53"/>
      <c r="FZX257" s="53"/>
      <c r="FZY257" s="53"/>
      <c r="FZZ257" s="53"/>
      <c r="GAA257" s="53"/>
      <c r="GAB257" s="53"/>
      <c r="GAC257" s="53"/>
      <c r="GAD257" s="53"/>
      <c r="GAE257" s="53"/>
      <c r="GAF257" s="53"/>
      <c r="GAG257" s="53"/>
      <c r="GAH257" s="53"/>
      <c r="GAI257" s="53"/>
      <c r="GAJ257" s="53"/>
      <c r="GAK257" s="53"/>
      <c r="GAL257" s="53"/>
      <c r="GAM257" s="53"/>
      <c r="GAN257" s="53"/>
      <c r="GAO257" s="53"/>
      <c r="GAP257" s="53"/>
      <c r="GAQ257" s="53"/>
      <c r="GAR257" s="53"/>
      <c r="GAS257" s="53"/>
      <c r="GAT257" s="53"/>
      <c r="GAU257" s="53"/>
      <c r="GAV257" s="53"/>
      <c r="GAW257" s="53"/>
      <c r="GAX257" s="53"/>
      <c r="GAY257" s="53"/>
      <c r="GAZ257" s="53"/>
      <c r="GBA257" s="53"/>
      <c r="GBB257" s="53"/>
      <c r="GBC257" s="53"/>
      <c r="GBD257" s="53"/>
      <c r="GBE257" s="53"/>
      <c r="GBF257" s="53"/>
      <c r="GBG257" s="53"/>
      <c r="GBH257" s="53"/>
      <c r="GBI257" s="53"/>
      <c r="GBJ257" s="53"/>
      <c r="GBK257" s="53"/>
      <c r="GBL257" s="53"/>
      <c r="GBM257" s="53"/>
      <c r="GBN257" s="53"/>
      <c r="GBO257" s="53"/>
      <c r="GBP257" s="53"/>
      <c r="GBQ257" s="53"/>
      <c r="GBR257" s="53"/>
      <c r="GBS257" s="53"/>
      <c r="GBT257" s="53"/>
      <c r="GBU257" s="53"/>
      <c r="GBV257" s="53"/>
      <c r="GBW257" s="53"/>
      <c r="GBX257" s="53"/>
      <c r="GBY257" s="53"/>
      <c r="GBZ257" s="53"/>
      <c r="GCA257" s="53"/>
      <c r="GCB257" s="53"/>
      <c r="GCC257" s="53"/>
      <c r="GCD257" s="53"/>
      <c r="GCE257" s="53"/>
      <c r="GCF257" s="53"/>
      <c r="GCG257" s="53"/>
      <c r="GCH257" s="53"/>
      <c r="GCI257" s="53"/>
      <c r="GCJ257" s="53"/>
      <c r="GCK257" s="53"/>
      <c r="GCL257" s="53"/>
      <c r="GCM257" s="53"/>
      <c r="GCN257" s="53"/>
      <c r="GCO257" s="53"/>
      <c r="GCP257" s="53"/>
      <c r="GCQ257" s="53"/>
      <c r="GCR257" s="53"/>
      <c r="GCS257" s="53"/>
      <c r="GCT257" s="53"/>
      <c r="GCU257" s="53"/>
      <c r="GCV257" s="53"/>
      <c r="GCW257" s="53"/>
      <c r="GCX257" s="53"/>
      <c r="GCY257" s="53"/>
      <c r="GCZ257" s="53"/>
      <c r="GDA257" s="53"/>
      <c r="GDB257" s="53"/>
      <c r="GDC257" s="53"/>
      <c r="GDD257" s="53"/>
      <c r="GDE257" s="53"/>
      <c r="GDF257" s="53"/>
      <c r="GDG257" s="53"/>
      <c r="GDH257" s="53"/>
      <c r="GDI257" s="53"/>
      <c r="GDJ257" s="53"/>
      <c r="GDK257" s="53"/>
      <c r="GDL257" s="53"/>
      <c r="GDM257" s="53"/>
      <c r="GDN257" s="53"/>
      <c r="GDO257" s="53"/>
      <c r="GDP257" s="53"/>
      <c r="GDQ257" s="53"/>
      <c r="GDR257" s="53"/>
      <c r="GDS257" s="53"/>
      <c r="GDT257" s="53"/>
      <c r="GDU257" s="53"/>
      <c r="GDV257" s="53"/>
      <c r="GDW257" s="53"/>
      <c r="GDX257" s="53"/>
      <c r="GDY257" s="53"/>
      <c r="GDZ257" s="53"/>
      <c r="GEA257" s="53"/>
      <c r="GEB257" s="53"/>
      <c r="GEC257" s="53"/>
      <c r="GED257" s="53"/>
      <c r="GEE257" s="53"/>
      <c r="GEF257" s="53"/>
      <c r="GEG257" s="53"/>
      <c r="GEH257" s="53"/>
      <c r="GEI257" s="53"/>
      <c r="GEJ257" s="53"/>
      <c r="GEK257" s="53"/>
      <c r="GEL257" s="53"/>
      <c r="GEM257" s="53"/>
      <c r="GEN257" s="53"/>
      <c r="GEO257" s="53"/>
      <c r="GEP257" s="53"/>
      <c r="GEQ257" s="53"/>
      <c r="GER257" s="53"/>
      <c r="GES257" s="53"/>
      <c r="GET257" s="53"/>
      <c r="GEU257" s="53"/>
      <c r="GEV257" s="53"/>
      <c r="GEW257" s="53"/>
      <c r="GEX257" s="53"/>
      <c r="GEY257" s="53"/>
      <c r="GEZ257" s="53"/>
      <c r="GFA257" s="53"/>
      <c r="GFB257" s="53"/>
      <c r="GFC257" s="53"/>
      <c r="GFD257" s="53"/>
      <c r="GFE257" s="53"/>
      <c r="GFF257" s="53"/>
      <c r="GFG257" s="53"/>
      <c r="GFH257" s="53"/>
      <c r="GFI257" s="53"/>
      <c r="GFJ257" s="53"/>
      <c r="GFK257" s="53"/>
      <c r="GFL257" s="53"/>
      <c r="GFM257" s="53"/>
      <c r="GFN257" s="53"/>
      <c r="GFO257" s="53"/>
      <c r="GFP257" s="53"/>
      <c r="GFQ257" s="53"/>
      <c r="GFR257" s="53"/>
      <c r="GFS257" s="53"/>
      <c r="GFT257" s="53"/>
      <c r="GFU257" s="53"/>
      <c r="GFV257" s="53"/>
      <c r="GFW257" s="53"/>
      <c r="GFX257" s="53"/>
      <c r="GFY257" s="53"/>
      <c r="GFZ257" s="53"/>
      <c r="GGA257" s="53"/>
      <c r="GGB257" s="53"/>
      <c r="GGC257" s="53"/>
      <c r="GGD257" s="53"/>
      <c r="GGE257" s="53"/>
      <c r="GGF257" s="53"/>
      <c r="GGG257" s="53"/>
      <c r="GGH257" s="53"/>
      <c r="GGI257" s="53"/>
      <c r="GGJ257" s="53"/>
      <c r="GGK257" s="53"/>
      <c r="GGL257" s="53"/>
      <c r="GGM257" s="53"/>
      <c r="GGN257" s="53"/>
      <c r="GGO257" s="53"/>
      <c r="GGP257" s="53"/>
      <c r="GGQ257" s="53"/>
      <c r="GGR257" s="53"/>
      <c r="GGS257" s="53"/>
      <c r="GGT257" s="53"/>
      <c r="GGU257" s="53"/>
      <c r="GGV257" s="53"/>
      <c r="GGW257" s="53"/>
      <c r="GGX257" s="53"/>
      <c r="GGY257" s="53"/>
      <c r="GGZ257" s="53"/>
      <c r="GHA257" s="53"/>
      <c r="GHB257" s="53"/>
      <c r="GHC257" s="53"/>
      <c r="GHD257" s="53"/>
      <c r="GHE257" s="53"/>
      <c r="GHF257" s="53"/>
      <c r="GHG257" s="53"/>
      <c r="GHH257" s="53"/>
      <c r="GHI257" s="53"/>
      <c r="GHJ257" s="53"/>
      <c r="GHK257" s="53"/>
      <c r="GHL257" s="53"/>
      <c r="GHM257" s="53"/>
      <c r="GHN257" s="53"/>
      <c r="GHO257" s="53"/>
      <c r="GHP257" s="53"/>
      <c r="GHQ257" s="53"/>
      <c r="GHR257" s="53"/>
      <c r="GHS257" s="53"/>
      <c r="GHT257" s="53"/>
      <c r="GHU257" s="53"/>
      <c r="GHV257" s="53"/>
      <c r="GHW257" s="53"/>
      <c r="GHX257" s="53"/>
      <c r="GHY257" s="53"/>
      <c r="GHZ257" s="53"/>
      <c r="GIA257" s="53"/>
      <c r="GIB257" s="53"/>
      <c r="GIC257" s="53"/>
      <c r="GID257" s="53"/>
      <c r="GIE257" s="53"/>
      <c r="GIF257" s="53"/>
      <c r="GIG257" s="53"/>
      <c r="GIH257" s="53"/>
      <c r="GII257" s="53"/>
      <c r="GIJ257" s="53"/>
      <c r="GIK257" s="53"/>
      <c r="GIL257" s="53"/>
      <c r="GIM257" s="53"/>
      <c r="GIN257" s="53"/>
      <c r="GIO257" s="53"/>
      <c r="GIP257" s="53"/>
      <c r="GIQ257" s="53"/>
      <c r="GIR257" s="53"/>
      <c r="GIS257" s="53"/>
      <c r="GIT257" s="53"/>
      <c r="GIU257" s="53"/>
      <c r="GIV257" s="53"/>
      <c r="GIW257" s="53"/>
      <c r="GIX257" s="53"/>
      <c r="GIY257" s="53"/>
      <c r="GIZ257" s="53"/>
      <c r="GJA257" s="53"/>
      <c r="GJB257" s="53"/>
      <c r="GJC257" s="53"/>
      <c r="GJD257" s="53"/>
      <c r="GJE257" s="53"/>
      <c r="GJF257" s="53"/>
      <c r="GJG257" s="53"/>
      <c r="GJH257" s="53"/>
      <c r="GJI257" s="53"/>
      <c r="GJJ257" s="53"/>
      <c r="GJK257" s="53"/>
      <c r="GJL257" s="53"/>
      <c r="GJM257" s="53"/>
      <c r="GJN257" s="53"/>
      <c r="GJO257" s="53"/>
      <c r="GJP257" s="53"/>
      <c r="GJQ257" s="53"/>
      <c r="GJR257" s="53"/>
      <c r="GJS257" s="53"/>
      <c r="GJT257" s="53"/>
      <c r="GJU257" s="53"/>
      <c r="GJV257" s="53"/>
      <c r="GJW257" s="53"/>
      <c r="GJX257" s="53"/>
      <c r="GJY257" s="53"/>
      <c r="GJZ257" s="53"/>
      <c r="GKA257" s="53"/>
      <c r="GKB257" s="53"/>
      <c r="GKC257" s="53"/>
      <c r="GKD257" s="53"/>
      <c r="GKE257" s="53"/>
      <c r="GKF257" s="53"/>
      <c r="GKG257" s="53"/>
      <c r="GKH257" s="53"/>
      <c r="GKI257" s="53"/>
      <c r="GKJ257" s="53"/>
      <c r="GKK257" s="53"/>
      <c r="GKL257" s="53"/>
      <c r="GKM257" s="53"/>
      <c r="GKN257" s="53"/>
      <c r="GKO257" s="53"/>
      <c r="GKP257" s="53"/>
      <c r="GKQ257" s="53"/>
      <c r="GKR257" s="53"/>
      <c r="GKS257" s="53"/>
      <c r="GKT257" s="53"/>
      <c r="GKU257" s="53"/>
      <c r="GKV257" s="53"/>
      <c r="GKW257" s="53"/>
      <c r="GKX257" s="53"/>
      <c r="GKY257" s="53"/>
      <c r="GKZ257" s="53"/>
      <c r="GLA257" s="53"/>
      <c r="GLB257" s="53"/>
      <c r="GLC257" s="53"/>
      <c r="GLD257" s="53"/>
      <c r="GLE257" s="53"/>
      <c r="GLF257" s="53"/>
      <c r="GLG257" s="53"/>
      <c r="GLH257" s="53"/>
      <c r="GLI257" s="53"/>
      <c r="GLJ257" s="53"/>
      <c r="GLK257" s="53"/>
      <c r="GLL257" s="53"/>
      <c r="GLM257" s="53"/>
      <c r="GLN257" s="53"/>
      <c r="GLO257" s="53"/>
      <c r="GLP257" s="53"/>
      <c r="GLQ257" s="53"/>
      <c r="GLR257" s="53"/>
      <c r="GLS257" s="53"/>
      <c r="GLT257" s="53"/>
      <c r="GLU257" s="53"/>
      <c r="GLV257" s="53"/>
      <c r="GLW257" s="53"/>
      <c r="GLX257" s="53"/>
      <c r="GLY257" s="53"/>
      <c r="GLZ257" s="53"/>
      <c r="GMA257" s="53"/>
      <c r="GMB257" s="53"/>
      <c r="GMC257" s="53"/>
      <c r="GMD257" s="53"/>
      <c r="GME257" s="53"/>
      <c r="GMF257" s="53"/>
      <c r="GMG257" s="53"/>
      <c r="GMH257" s="53"/>
      <c r="GMI257" s="53"/>
      <c r="GMJ257" s="53"/>
      <c r="GMK257" s="53"/>
      <c r="GML257" s="53"/>
      <c r="GMM257" s="53"/>
      <c r="GMN257" s="53"/>
      <c r="GMO257" s="53"/>
      <c r="GMP257" s="53"/>
      <c r="GMQ257" s="53"/>
      <c r="GMR257" s="53"/>
      <c r="GMS257" s="53"/>
      <c r="GMT257" s="53"/>
      <c r="GMU257" s="53"/>
      <c r="GMV257" s="53"/>
      <c r="GMW257" s="53"/>
      <c r="GMX257" s="53"/>
      <c r="GMY257" s="53"/>
      <c r="GMZ257" s="53"/>
      <c r="GNA257" s="53"/>
      <c r="GNB257" s="53"/>
      <c r="GNC257" s="53"/>
      <c r="GND257" s="53"/>
      <c r="GNE257" s="53"/>
      <c r="GNF257" s="53"/>
      <c r="GNG257" s="53"/>
      <c r="GNH257" s="53"/>
      <c r="GNI257" s="53"/>
      <c r="GNJ257" s="53"/>
      <c r="GNK257" s="53"/>
      <c r="GNL257" s="53"/>
      <c r="GNM257" s="53"/>
      <c r="GNN257" s="53"/>
      <c r="GNO257" s="53"/>
      <c r="GNP257" s="53"/>
      <c r="GNQ257" s="53"/>
      <c r="GNR257" s="53"/>
      <c r="GNS257" s="53"/>
      <c r="GNT257" s="53"/>
      <c r="GNU257" s="53"/>
      <c r="GNV257" s="53"/>
      <c r="GNW257" s="53"/>
      <c r="GNX257" s="53"/>
      <c r="GNY257" s="53"/>
      <c r="GNZ257" s="53"/>
      <c r="GOA257" s="53"/>
      <c r="GOB257" s="53"/>
      <c r="GOC257" s="53"/>
      <c r="GOD257" s="53"/>
      <c r="GOE257" s="53"/>
      <c r="GOF257" s="53"/>
      <c r="GOG257" s="53"/>
      <c r="GOH257" s="53"/>
      <c r="GOI257" s="53"/>
      <c r="GOJ257" s="53"/>
      <c r="GOK257" s="53"/>
      <c r="GOL257" s="53"/>
      <c r="GOM257" s="53"/>
      <c r="GON257" s="53"/>
      <c r="GOO257" s="53"/>
      <c r="GOP257" s="53"/>
      <c r="GOQ257" s="53"/>
      <c r="GOR257" s="53"/>
      <c r="GOS257" s="53"/>
      <c r="GOT257" s="53"/>
      <c r="GOU257" s="53"/>
      <c r="GOV257" s="53"/>
      <c r="GOW257" s="53"/>
      <c r="GOX257" s="53"/>
      <c r="GOY257" s="53"/>
      <c r="GOZ257" s="53"/>
      <c r="GPA257" s="53"/>
      <c r="GPB257" s="53"/>
      <c r="GPC257" s="53"/>
      <c r="GPD257" s="53"/>
      <c r="GPE257" s="53"/>
      <c r="GPF257" s="53"/>
      <c r="GPG257" s="53"/>
      <c r="GPH257" s="53"/>
      <c r="GPI257" s="53"/>
      <c r="GPJ257" s="53"/>
      <c r="GPK257" s="53"/>
      <c r="GPL257" s="53"/>
      <c r="GPM257" s="53"/>
      <c r="GPN257" s="53"/>
      <c r="GPO257" s="53"/>
      <c r="GPP257" s="53"/>
      <c r="GPQ257" s="53"/>
      <c r="GPR257" s="53"/>
      <c r="GPS257" s="53"/>
      <c r="GPT257" s="53"/>
      <c r="GPU257" s="53"/>
      <c r="GPV257" s="53"/>
      <c r="GPW257" s="53"/>
      <c r="GPX257" s="53"/>
      <c r="GPY257" s="53"/>
      <c r="GPZ257" s="53"/>
      <c r="GQA257" s="53"/>
      <c r="GQB257" s="53"/>
      <c r="GQC257" s="53"/>
      <c r="GQD257" s="53"/>
      <c r="GQE257" s="53"/>
      <c r="GQF257" s="53"/>
      <c r="GQG257" s="53"/>
      <c r="GQH257" s="53"/>
      <c r="GQI257" s="53"/>
      <c r="GQJ257" s="53"/>
      <c r="GQK257" s="53"/>
      <c r="GQL257" s="53"/>
      <c r="GQM257" s="53"/>
      <c r="GQN257" s="53"/>
      <c r="GQO257" s="53"/>
      <c r="GQP257" s="53"/>
      <c r="GQQ257" s="53"/>
      <c r="GQR257" s="53"/>
      <c r="GQS257" s="53"/>
      <c r="GQT257" s="53"/>
      <c r="GQU257" s="53"/>
      <c r="GQV257" s="53"/>
      <c r="GQW257" s="53"/>
      <c r="GQX257" s="53"/>
      <c r="GQY257" s="53"/>
      <c r="GQZ257" s="53"/>
      <c r="GRA257" s="53"/>
      <c r="GRB257" s="53"/>
      <c r="GRC257" s="53"/>
      <c r="GRD257" s="53"/>
      <c r="GRE257" s="53"/>
      <c r="GRF257" s="53"/>
      <c r="GRG257" s="53"/>
      <c r="GRH257" s="53"/>
      <c r="GRI257" s="53"/>
      <c r="GRJ257" s="53"/>
      <c r="GRK257" s="53"/>
      <c r="GRL257" s="53"/>
      <c r="GRM257" s="53"/>
      <c r="GRN257" s="53"/>
      <c r="GRO257" s="53"/>
      <c r="GRP257" s="53"/>
      <c r="GRQ257" s="53"/>
      <c r="GRR257" s="53"/>
      <c r="GRS257" s="53"/>
      <c r="GRT257" s="53"/>
      <c r="GRU257" s="53"/>
      <c r="GRV257" s="53"/>
      <c r="GRW257" s="53"/>
      <c r="GRX257" s="53"/>
      <c r="GRY257" s="53"/>
      <c r="GRZ257" s="53"/>
      <c r="GSA257" s="53"/>
      <c r="GSB257" s="53"/>
      <c r="GSC257" s="53"/>
      <c r="GSD257" s="53"/>
      <c r="GSE257" s="53"/>
      <c r="GSF257" s="53"/>
      <c r="GSG257" s="53"/>
      <c r="GSH257" s="53"/>
      <c r="GSI257" s="53"/>
      <c r="GSJ257" s="53"/>
      <c r="GSK257" s="53"/>
      <c r="GSL257" s="53"/>
      <c r="GSM257" s="53"/>
      <c r="GSN257" s="53"/>
      <c r="GSO257" s="53"/>
      <c r="GSP257" s="53"/>
      <c r="GSQ257" s="53"/>
      <c r="GSR257" s="53"/>
      <c r="GSS257" s="53"/>
      <c r="GST257" s="53"/>
      <c r="GSU257" s="53"/>
      <c r="GSV257" s="53"/>
      <c r="GSW257" s="53"/>
      <c r="GSX257" s="53"/>
      <c r="GSY257" s="53"/>
      <c r="GSZ257" s="53"/>
      <c r="GTA257" s="53"/>
      <c r="GTB257" s="53"/>
      <c r="GTC257" s="53"/>
      <c r="GTD257" s="53"/>
      <c r="GTE257" s="53"/>
      <c r="GTF257" s="53"/>
      <c r="GTG257" s="53"/>
      <c r="GTH257" s="53"/>
      <c r="GTI257" s="53"/>
      <c r="GTJ257" s="53"/>
      <c r="GTK257" s="53"/>
      <c r="GTL257" s="53"/>
      <c r="GTM257" s="53"/>
      <c r="GTN257" s="53"/>
      <c r="GTO257" s="53"/>
      <c r="GTP257" s="53"/>
      <c r="GTQ257" s="53"/>
      <c r="GTR257" s="53"/>
      <c r="GTS257" s="53"/>
      <c r="GTT257" s="53"/>
      <c r="GTU257" s="53"/>
      <c r="GTV257" s="53"/>
      <c r="GTW257" s="53"/>
      <c r="GTX257" s="53"/>
      <c r="GTY257" s="53"/>
      <c r="GTZ257" s="53"/>
      <c r="GUA257" s="53"/>
      <c r="GUB257" s="53"/>
      <c r="GUC257" s="53"/>
      <c r="GUD257" s="53"/>
      <c r="GUE257" s="53"/>
      <c r="GUF257" s="53"/>
      <c r="GUG257" s="53"/>
      <c r="GUH257" s="53"/>
      <c r="GUI257" s="53"/>
      <c r="GUJ257" s="53"/>
      <c r="GUK257" s="53"/>
      <c r="GUL257" s="53"/>
      <c r="GUM257" s="53"/>
      <c r="GUN257" s="53"/>
      <c r="GUO257" s="53"/>
      <c r="GUP257" s="53"/>
      <c r="GUQ257" s="53"/>
      <c r="GUR257" s="53"/>
      <c r="GUS257" s="53"/>
      <c r="GUT257" s="53"/>
      <c r="GUU257" s="53"/>
      <c r="GUV257" s="53"/>
      <c r="GUW257" s="53"/>
      <c r="GUX257" s="53"/>
      <c r="GUY257" s="53"/>
      <c r="GUZ257" s="53"/>
      <c r="GVA257" s="53"/>
      <c r="GVB257" s="53"/>
      <c r="GVC257" s="53"/>
      <c r="GVD257" s="53"/>
      <c r="GVE257" s="53"/>
      <c r="GVF257" s="53"/>
      <c r="GVG257" s="53"/>
      <c r="GVH257" s="53"/>
      <c r="GVI257" s="53"/>
      <c r="GVJ257" s="53"/>
      <c r="GVK257" s="53"/>
      <c r="GVL257" s="53"/>
      <c r="GVM257" s="53"/>
      <c r="GVN257" s="53"/>
      <c r="GVO257" s="53"/>
      <c r="GVP257" s="53"/>
      <c r="GVQ257" s="53"/>
      <c r="GVR257" s="53"/>
      <c r="GVS257" s="53"/>
      <c r="GVT257" s="53"/>
      <c r="GVU257" s="53"/>
      <c r="GVV257" s="53"/>
      <c r="GVW257" s="53"/>
      <c r="GVX257" s="53"/>
      <c r="GVY257" s="53"/>
      <c r="GVZ257" s="53"/>
      <c r="GWA257" s="53"/>
      <c r="GWB257" s="53"/>
      <c r="GWC257" s="53"/>
      <c r="GWD257" s="53"/>
      <c r="GWE257" s="53"/>
      <c r="GWF257" s="53"/>
      <c r="GWG257" s="53"/>
      <c r="GWH257" s="53"/>
      <c r="GWI257" s="53"/>
      <c r="GWJ257" s="53"/>
      <c r="GWK257" s="53"/>
      <c r="GWL257" s="53"/>
      <c r="GWM257" s="53"/>
      <c r="GWN257" s="53"/>
      <c r="GWO257" s="53"/>
      <c r="GWP257" s="53"/>
      <c r="GWQ257" s="53"/>
      <c r="GWR257" s="53"/>
      <c r="GWS257" s="53"/>
      <c r="GWT257" s="53"/>
      <c r="GWU257" s="53"/>
      <c r="GWV257" s="53"/>
      <c r="GWW257" s="53"/>
      <c r="GWX257" s="53"/>
      <c r="GWY257" s="53"/>
      <c r="GWZ257" s="53"/>
      <c r="GXA257" s="53"/>
      <c r="GXB257" s="53"/>
      <c r="GXC257" s="53"/>
      <c r="GXD257" s="53"/>
      <c r="GXE257" s="53"/>
      <c r="GXF257" s="53"/>
      <c r="GXG257" s="53"/>
      <c r="GXH257" s="53"/>
      <c r="GXI257" s="53"/>
      <c r="GXJ257" s="53"/>
      <c r="GXK257" s="53"/>
      <c r="GXL257" s="53"/>
      <c r="GXM257" s="53"/>
      <c r="GXN257" s="53"/>
      <c r="GXO257" s="53"/>
      <c r="GXP257" s="53"/>
      <c r="GXQ257" s="53"/>
      <c r="GXR257" s="53"/>
      <c r="GXS257" s="53"/>
      <c r="GXT257" s="53"/>
      <c r="GXU257" s="53"/>
      <c r="GXV257" s="53"/>
      <c r="GXW257" s="53"/>
      <c r="GXX257" s="53"/>
      <c r="GXY257" s="53"/>
      <c r="GXZ257" s="53"/>
      <c r="GYA257" s="53"/>
      <c r="GYB257" s="53"/>
      <c r="GYC257" s="53"/>
      <c r="GYD257" s="53"/>
      <c r="GYE257" s="53"/>
      <c r="GYF257" s="53"/>
      <c r="GYG257" s="53"/>
      <c r="GYH257" s="53"/>
      <c r="GYI257" s="53"/>
      <c r="GYJ257" s="53"/>
      <c r="GYK257" s="53"/>
      <c r="GYL257" s="53"/>
      <c r="GYM257" s="53"/>
      <c r="GYN257" s="53"/>
      <c r="GYO257" s="53"/>
      <c r="GYP257" s="53"/>
      <c r="GYQ257" s="53"/>
      <c r="GYR257" s="53"/>
      <c r="GYS257" s="53"/>
      <c r="GYT257" s="53"/>
      <c r="GYU257" s="53"/>
      <c r="GYV257" s="53"/>
      <c r="GYW257" s="53"/>
      <c r="GYX257" s="53"/>
      <c r="GYY257" s="53"/>
      <c r="GYZ257" s="53"/>
      <c r="GZA257" s="53"/>
      <c r="GZB257" s="53"/>
      <c r="GZC257" s="53"/>
      <c r="GZD257" s="53"/>
      <c r="GZE257" s="53"/>
      <c r="GZF257" s="53"/>
      <c r="GZG257" s="53"/>
      <c r="GZH257" s="53"/>
      <c r="GZI257" s="53"/>
      <c r="GZJ257" s="53"/>
      <c r="GZK257" s="53"/>
      <c r="GZL257" s="53"/>
      <c r="GZM257" s="53"/>
      <c r="GZN257" s="53"/>
      <c r="GZO257" s="53"/>
      <c r="GZP257" s="53"/>
      <c r="GZQ257" s="53"/>
      <c r="GZR257" s="53"/>
      <c r="GZS257" s="53"/>
      <c r="GZT257" s="53"/>
      <c r="GZU257" s="53"/>
      <c r="GZV257" s="53"/>
      <c r="GZW257" s="53"/>
      <c r="GZX257" s="53"/>
      <c r="GZY257" s="53"/>
      <c r="GZZ257" s="53"/>
      <c r="HAA257" s="53"/>
      <c r="HAB257" s="53"/>
      <c r="HAC257" s="53"/>
      <c r="HAD257" s="53"/>
      <c r="HAE257" s="53"/>
      <c r="HAF257" s="53"/>
      <c r="HAG257" s="53"/>
      <c r="HAH257" s="53"/>
      <c r="HAI257" s="53"/>
      <c r="HAJ257" s="53"/>
      <c r="HAK257" s="53"/>
      <c r="HAL257" s="53"/>
      <c r="HAM257" s="53"/>
      <c r="HAN257" s="53"/>
      <c r="HAO257" s="53"/>
      <c r="HAP257" s="53"/>
      <c r="HAQ257" s="53"/>
      <c r="HAR257" s="53"/>
      <c r="HAS257" s="53"/>
      <c r="HAT257" s="53"/>
      <c r="HAU257" s="53"/>
      <c r="HAV257" s="53"/>
      <c r="HAW257" s="53"/>
      <c r="HAX257" s="53"/>
      <c r="HAY257" s="53"/>
      <c r="HAZ257" s="53"/>
      <c r="HBA257" s="53"/>
      <c r="HBB257" s="53"/>
      <c r="HBC257" s="53"/>
      <c r="HBD257" s="53"/>
      <c r="HBE257" s="53"/>
      <c r="HBF257" s="53"/>
      <c r="HBG257" s="53"/>
      <c r="HBH257" s="53"/>
      <c r="HBI257" s="53"/>
      <c r="HBJ257" s="53"/>
      <c r="HBK257" s="53"/>
      <c r="HBL257" s="53"/>
      <c r="HBM257" s="53"/>
      <c r="HBN257" s="53"/>
      <c r="HBO257" s="53"/>
      <c r="HBP257" s="53"/>
      <c r="HBQ257" s="53"/>
      <c r="HBR257" s="53"/>
      <c r="HBS257" s="53"/>
      <c r="HBT257" s="53"/>
      <c r="HBU257" s="53"/>
      <c r="HBV257" s="53"/>
      <c r="HBW257" s="53"/>
      <c r="HBX257" s="53"/>
      <c r="HBY257" s="53"/>
      <c r="HBZ257" s="53"/>
      <c r="HCA257" s="53"/>
      <c r="HCB257" s="53"/>
      <c r="HCC257" s="53"/>
      <c r="HCD257" s="53"/>
      <c r="HCE257" s="53"/>
      <c r="HCF257" s="53"/>
      <c r="HCG257" s="53"/>
      <c r="HCH257" s="53"/>
      <c r="HCI257" s="53"/>
      <c r="HCJ257" s="53"/>
      <c r="HCK257" s="53"/>
      <c r="HCL257" s="53"/>
      <c r="HCM257" s="53"/>
      <c r="HCN257" s="53"/>
      <c r="HCO257" s="53"/>
      <c r="HCP257" s="53"/>
      <c r="HCQ257" s="53"/>
      <c r="HCR257" s="53"/>
      <c r="HCS257" s="53"/>
      <c r="HCT257" s="53"/>
      <c r="HCU257" s="53"/>
      <c r="HCV257" s="53"/>
      <c r="HCW257" s="53"/>
      <c r="HCX257" s="53"/>
      <c r="HCY257" s="53"/>
      <c r="HCZ257" s="53"/>
      <c r="HDA257" s="53"/>
      <c r="HDB257" s="53"/>
      <c r="HDC257" s="53"/>
      <c r="HDD257" s="53"/>
      <c r="HDE257" s="53"/>
      <c r="HDF257" s="53"/>
      <c r="HDG257" s="53"/>
      <c r="HDH257" s="53"/>
      <c r="HDI257" s="53"/>
      <c r="HDJ257" s="53"/>
      <c r="HDK257" s="53"/>
      <c r="HDL257" s="53"/>
      <c r="HDM257" s="53"/>
      <c r="HDN257" s="53"/>
      <c r="HDO257" s="53"/>
      <c r="HDP257" s="53"/>
      <c r="HDQ257" s="53"/>
      <c r="HDR257" s="53"/>
      <c r="HDS257" s="53"/>
      <c r="HDT257" s="53"/>
      <c r="HDU257" s="53"/>
      <c r="HDV257" s="53"/>
      <c r="HDW257" s="53"/>
      <c r="HDX257" s="53"/>
      <c r="HDY257" s="53"/>
      <c r="HDZ257" s="53"/>
      <c r="HEA257" s="53"/>
      <c r="HEB257" s="53"/>
      <c r="HEC257" s="53"/>
      <c r="HED257" s="53"/>
      <c r="HEE257" s="53"/>
      <c r="HEF257" s="53"/>
      <c r="HEG257" s="53"/>
      <c r="HEH257" s="53"/>
      <c r="HEI257" s="53"/>
      <c r="HEJ257" s="53"/>
      <c r="HEK257" s="53"/>
      <c r="HEL257" s="53"/>
      <c r="HEM257" s="53"/>
      <c r="HEN257" s="53"/>
      <c r="HEO257" s="53"/>
      <c r="HEP257" s="53"/>
      <c r="HEQ257" s="53"/>
      <c r="HER257" s="53"/>
      <c r="HES257" s="53"/>
      <c r="HET257" s="53"/>
      <c r="HEU257" s="53"/>
      <c r="HEV257" s="53"/>
      <c r="HEW257" s="53"/>
      <c r="HEX257" s="53"/>
      <c r="HEY257" s="53"/>
      <c r="HEZ257" s="53"/>
      <c r="HFA257" s="53"/>
      <c r="HFB257" s="53"/>
      <c r="HFC257" s="53"/>
      <c r="HFD257" s="53"/>
      <c r="HFE257" s="53"/>
      <c r="HFF257" s="53"/>
      <c r="HFG257" s="53"/>
      <c r="HFH257" s="53"/>
      <c r="HFI257" s="53"/>
      <c r="HFJ257" s="53"/>
      <c r="HFK257" s="53"/>
      <c r="HFL257" s="53"/>
      <c r="HFM257" s="53"/>
      <c r="HFN257" s="53"/>
      <c r="HFO257" s="53"/>
      <c r="HFP257" s="53"/>
      <c r="HFQ257" s="53"/>
      <c r="HFR257" s="53"/>
      <c r="HFS257" s="53"/>
      <c r="HFT257" s="53"/>
      <c r="HFU257" s="53"/>
      <c r="HFV257" s="53"/>
      <c r="HFW257" s="53"/>
      <c r="HFX257" s="53"/>
      <c r="HFY257" s="53"/>
      <c r="HFZ257" s="53"/>
      <c r="HGA257" s="53"/>
      <c r="HGB257" s="53"/>
      <c r="HGC257" s="53"/>
      <c r="HGD257" s="53"/>
      <c r="HGE257" s="53"/>
      <c r="HGF257" s="53"/>
      <c r="HGG257" s="53"/>
      <c r="HGH257" s="53"/>
      <c r="HGI257" s="53"/>
      <c r="HGJ257" s="53"/>
      <c r="HGK257" s="53"/>
      <c r="HGL257" s="53"/>
      <c r="HGM257" s="53"/>
      <c r="HGN257" s="53"/>
      <c r="HGO257" s="53"/>
      <c r="HGP257" s="53"/>
      <c r="HGQ257" s="53"/>
      <c r="HGR257" s="53"/>
      <c r="HGS257" s="53"/>
      <c r="HGT257" s="53"/>
      <c r="HGU257" s="53"/>
      <c r="HGV257" s="53"/>
      <c r="HGW257" s="53"/>
      <c r="HGX257" s="53"/>
      <c r="HGY257" s="53"/>
      <c r="HGZ257" s="53"/>
      <c r="HHA257" s="53"/>
      <c r="HHB257" s="53"/>
      <c r="HHC257" s="53"/>
      <c r="HHD257" s="53"/>
      <c r="HHE257" s="53"/>
      <c r="HHF257" s="53"/>
      <c r="HHG257" s="53"/>
      <c r="HHH257" s="53"/>
      <c r="HHI257" s="53"/>
      <c r="HHJ257" s="53"/>
      <c r="HHK257" s="53"/>
      <c r="HHL257" s="53"/>
      <c r="HHM257" s="53"/>
      <c r="HHN257" s="53"/>
      <c r="HHO257" s="53"/>
      <c r="HHP257" s="53"/>
      <c r="HHQ257" s="53"/>
      <c r="HHR257" s="53"/>
      <c r="HHS257" s="53"/>
      <c r="HHT257" s="53"/>
      <c r="HHU257" s="53"/>
      <c r="HHV257" s="53"/>
      <c r="HHW257" s="53"/>
      <c r="HHX257" s="53"/>
      <c r="HHY257" s="53"/>
      <c r="HHZ257" s="53"/>
      <c r="HIA257" s="53"/>
      <c r="HIB257" s="53"/>
      <c r="HIC257" s="53"/>
      <c r="HID257" s="53"/>
      <c r="HIE257" s="53"/>
      <c r="HIF257" s="53"/>
      <c r="HIG257" s="53"/>
      <c r="HIH257" s="53"/>
      <c r="HII257" s="53"/>
      <c r="HIJ257" s="53"/>
      <c r="HIK257" s="53"/>
      <c r="HIL257" s="53"/>
      <c r="HIM257" s="53"/>
      <c r="HIN257" s="53"/>
      <c r="HIO257" s="53"/>
      <c r="HIP257" s="53"/>
      <c r="HIQ257" s="53"/>
      <c r="HIR257" s="53"/>
      <c r="HIS257" s="53"/>
      <c r="HIT257" s="53"/>
      <c r="HIU257" s="53"/>
      <c r="HIV257" s="53"/>
      <c r="HIW257" s="53"/>
      <c r="HIX257" s="53"/>
      <c r="HIY257" s="53"/>
      <c r="HIZ257" s="53"/>
      <c r="HJA257" s="53"/>
      <c r="HJB257" s="53"/>
      <c r="HJC257" s="53"/>
      <c r="HJD257" s="53"/>
      <c r="HJE257" s="53"/>
      <c r="HJF257" s="53"/>
      <c r="HJG257" s="53"/>
      <c r="HJH257" s="53"/>
      <c r="HJI257" s="53"/>
      <c r="HJJ257" s="53"/>
      <c r="HJK257" s="53"/>
      <c r="HJL257" s="53"/>
      <c r="HJM257" s="53"/>
      <c r="HJN257" s="53"/>
      <c r="HJO257" s="53"/>
      <c r="HJP257" s="53"/>
      <c r="HJQ257" s="53"/>
      <c r="HJR257" s="53"/>
      <c r="HJS257" s="53"/>
      <c r="HJT257" s="53"/>
      <c r="HJU257" s="53"/>
      <c r="HJV257" s="53"/>
      <c r="HJW257" s="53"/>
      <c r="HJX257" s="53"/>
      <c r="HJY257" s="53"/>
      <c r="HJZ257" s="53"/>
      <c r="HKA257" s="53"/>
      <c r="HKB257" s="53"/>
      <c r="HKC257" s="53"/>
      <c r="HKD257" s="53"/>
      <c r="HKE257" s="53"/>
      <c r="HKF257" s="53"/>
      <c r="HKG257" s="53"/>
      <c r="HKH257" s="53"/>
      <c r="HKI257" s="53"/>
      <c r="HKJ257" s="53"/>
      <c r="HKK257" s="53"/>
      <c r="HKL257" s="53"/>
      <c r="HKM257" s="53"/>
      <c r="HKN257" s="53"/>
      <c r="HKO257" s="53"/>
      <c r="HKP257" s="53"/>
      <c r="HKQ257" s="53"/>
      <c r="HKR257" s="53"/>
      <c r="HKS257" s="53"/>
      <c r="HKT257" s="53"/>
      <c r="HKU257" s="53"/>
      <c r="HKV257" s="53"/>
      <c r="HKW257" s="53"/>
      <c r="HKX257" s="53"/>
      <c r="HKY257" s="53"/>
      <c r="HKZ257" s="53"/>
      <c r="HLA257" s="53"/>
      <c r="HLB257" s="53"/>
      <c r="HLC257" s="53"/>
      <c r="HLD257" s="53"/>
      <c r="HLE257" s="53"/>
      <c r="HLF257" s="53"/>
      <c r="HLG257" s="53"/>
      <c r="HLH257" s="53"/>
      <c r="HLI257" s="53"/>
      <c r="HLJ257" s="53"/>
      <c r="HLK257" s="53"/>
      <c r="HLL257" s="53"/>
      <c r="HLM257" s="53"/>
      <c r="HLN257" s="53"/>
      <c r="HLO257" s="53"/>
      <c r="HLP257" s="53"/>
      <c r="HLQ257" s="53"/>
      <c r="HLR257" s="53"/>
      <c r="HLS257" s="53"/>
      <c r="HLT257" s="53"/>
      <c r="HLU257" s="53"/>
      <c r="HLV257" s="53"/>
      <c r="HLW257" s="53"/>
      <c r="HLX257" s="53"/>
      <c r="HLY257" s="53"/>
      <c r="HLZ257" s="53"/>
      <c r="HMA257" s="53"/>
      <c r="HMB257" s="53"/>
      <c r="HMC257" s="53"/>
      <c r="HMD257" s="53"/>
      <c r="HME257" s="53"/>
      <c r="HMF257" s="53"/>
      <c r="HMG257" s="53"/>
      <c r="HMH257" s="53"/>
      <c r="HMI257" s="53"/>
      <c r="HMJ257" s="53"/>
      <c r="HMK257" s="53"/>
      <c r="HML257" s="53"/>
      <c r="HMM257" s="53"/>
      <c r="HMN257" s="53"/>
      <c r="HMO257" s="53"/>
      <c r="HMP257" s="53"/>
      <c r="HMQ257" s="53"/>
      <c r="HMR257" s="53"/>
      <c r="HMS257" s="53"/>
      <c r="HMT257" s="53"/>
      <c r="HMU257" s="53"/>
      <c r="HMV257" s="53"/>
      <c r="HMW257" s="53"/>
      <c r="HMX257" s="53"/>
      <c r="HMY257" s="53"/>
      <c r="HMZ257" s="53"/>
      <c r="HNA257" s="53"/>
      <c r="HNB257" s="53"/>
      <c r="HNC257" s="53"/>
      <c r="HND257" s="53"/>
      <c r="HNE257" s="53"/>
      <c r="HNF257" s="53"/>
      <c r="HNG257" s="53"/>
      <c r="HNH257" s="53"/>
      <c r="HNI257" s="53"/>
      <c r="HNJ257" s="53"/>
      <c r="HNK257" s="53"/>
      <c r="HNL257" s="53"/>
      <c r="HNM257" s="53"/>
      <c r="HNN257" s="53"/>
      <c r="HNO257" s="53"/>
      <c r="HNP257" s="53"/>
      <c r="HNQ257" s="53"/>
      <c r="HNR257" s="53"/>
      <c r="HNS257" s="53"/>
      <c r="HNT257" s="53"/>
      <c r="HNU257" s="53"/>
      <c r="HNV257" s="53"/>
      <c r="HNW257" s="53"/>
      <c r="HNX257" s="53"/>
      <c r="HNY257" s="53"/>
      <c r="HNZ257" s="53"/>
      <c r="HOA257" s="53"/>
      <c r="HOB257" s="53"/>
      <c r="HOC257" s="53"/>
      <c r="HOD257" s="53"/>
      <c r="HOE257" s="53"/>
      <c r="HOF257" s="53"/>
      <c r="HOG257" s="53"/>
      <c r="HOH257" s="53"/>
      <c r="HOI257" s="53"/>
      <c r="HOJ257" s="53"/>
      <c r="HOK257" s="53"/>
      <c r="HOL257" s="53"/>
      <c r="HOM257" s="53"/>
      <c r="HON257" s="53"/>
      <c r="HOO257" s="53"/>
      <c r="HOP257" s="53"/>
      <c r="HOQ257" s="53"/>
      <c r="HOR257" s="53"/>
      <c r="HOS257" s="53"/>
      <c r="HOT257" s="53"/>
      <c r="HOU257" s="53"/>
      <c r="HOV257" s="53"/>
      <c r="HOW257" s="53"/>
      <c r="HOX257" s="53"/>
      <c r="HOY257" s="53"/>
      <c r="HOZ257" s="53"/>
      <c r="HPA257" s="53"/>
      <c r="HPB257" s="53"/>
      <c r="HPC257" s="53"/>
      <c r="HPD257" s="53"/>
      <c r="HPE257" s="53"/>
      <c r="HPF257" s="53"/>
      <c r="HPG257" s="53"/>
      <c r="HPH257" s="53"/>
      <c r="HPI257" s="53"/>
      <c r="HPJ257" s="53"/>
      <c r="HPK257" s="53"/>
      <c r="HPL257" s="53"/>
      <c r="HPM257" s="53"/>
      <c r="HPN257" s="53"/>
      <c r="HPO257" s="53"/>
      <c r="HPP257" s="53"/>
      <c r="HPQ257" s="53"/>
      <c r="HPR257" s="53"/>
      <c r="HPS257" s="53"/>
      <c r="HPT257" s="53"/>
      <c r="HPU257" s="53"/>
      <c r="HPV257" s="53"/>
      <c r="HPW257" s="53"/>
      <c r="HPX257" s="53"/>
      <c r="HPY257" s="53"/>
      <c r="HPZ257" s="53"/>
      <c r="HQA257" s="53"/>
      <c r="HQB257" s="53"/>
      <c r="HQC257" s="53"/>
      <c r="HQD257" s="53"/>
      <c r="HQE257" s="53"/>
      <c r="HQF257" s="53"/>
      <c r="HQG257" s="53"/>
      <c r="HQH257" s="53"/>
      <c r="HQI257" s="53"/>
      <c r="HQJ257" s="53"/>
      <c r="HQK257" s="53"/>
      <c r="HQL257" s="53"/>
      <c r="HQM257" s="53"/>
      <c r="HQN257" s="53"/>
      <c r="HQO257" s="53"/>
      <c r="HQP257" s="53"/>
      <c r="HQQ257" s="53"/>
      <c r="HQR257" s="53"/>
      <c r="HQS257" s="53"/>
      <c r="HQT257" s="53"/>
      <c r="HQU257" s="53"/>
      <c r="HQV257" s="53"/>
      <c r="HQW257" s="53"/>
      <c r="HQX257" s="53"/>
      <c r="HQY257" s="53"/>
      <c r="HQZ257" s="53"/>
      <c r="HRA257" s="53"/>
      <c r="HRB257" s="53"/>
      <c r="HRC257" s="53"/>
      <c r="HRD257" s="53"/>
      <c r="HRE257" s="53"/>
      <c r="HRF257" s="53"/>
      <c r="HRG257" s="53"/>
      <c r="HRH257" s="53"/>
      <c r="HRI257" s="53"/>
      <c r="HRJ257" s="53"/>
      <c r="HRK257" s="53"/>
      <c r="HRL257" s="53"/>
      <c r="HRM257" s="53"/>
      <c r="HRN257" s="53"/>
      <c r="HRO257" s="53"/>
      <c r="HRP257" s="53"/>
      <c r="HRQ257" s="53"/>
      <c r="HRR257" s="53"/>
      <c r="HRS257" s="53"/>
      <c r="HRT257" s="53"/>
      <c r="HRU257" s="53"/>
      <c r="HRV257" s="53"/>
      <c r="HRW257" s="53"/>
      <c r="HRX257" s="53"/>
      <c r="HRY257" s="53"/>
      <c r="HRZ257" s="53"/>
      <c r="HSA257" s="53"/>
      <c r="HSB257" s="53"/>
      <c r="HSC257" s="53"/>
      <c r="HSD257" s="53"/>
      <c r="HSE257" s="53"/>
      <c r="HSF257" s="53"/>
      <c r="HSG257" s="53"/>
      <c r="HSH257" s="53"/>
      <c r="HSI257" s="53"/>
      <c r="HSJ257" s="53"/>
      <c r="HSK257" s="53"/>
      <c r="HSL257" s="53"/>
      <c r="HSM257" s="53"/>
      <c r="HSN257" s="53"/>
      <c r="HSO257" s="53"/>
      <c r="HSP257" s="53"/>
      <c r="HSQ257" s="53"/>
      <c r="HSR257" s="53"/>
      <c r="HSS257" s="53"/>
      <c r="HST257" s="53"/>
      <c r="HSU257" s="53"/>
      <c r="HSV257" s="53"/>
      <c r="HSW257" s="53"/>
      <c r="HSX257" s="53"/>
      <c r="HSY257" s="53"/>
      <c r="HSZ257" s="53"/>
      <c r="HTA257" s="53"/>
      <c r="HTB257" s="53"/>
      <c r="HTC257" s="53"/>
      <c r="HTD257" s="53"/>
      <c r="HTE257" s="53"/>
      <c r="HTF257" s="53"/>
      <c r="HTG257" s="53"/>
      <c r="HTH257" s="53"/>
      <c r="HTI257" s="53"/>
      <c r="HTJ257" s="53"/>
      <c r="HTK257" s="53"/>
      <c r="HTL257" s="53"/>
      <c r="HTM257" s="53"/>
      <c r="HTN257" s="53"/>
      <c r="HTO257" s="53"/>
      <c r="HTP257" s="53"/>
      <c r="HTQ257" s="53"/>
      <c r="HTR257" s="53"/>
      <c r="HTS257" s="53"/>
      <c r="HTT257" s="53"/>
      <c r="HTU257" s="53"/>
      <c r="HTV257" s="53"/>
      <c r="HTW257" s="53"/>
      <c r="HTX257" s="53"/>
      <c r="HTY257" s="53"/>
      <c r="HTZ257" s="53"/>
      <c r="HUA257" s="53"/>
      <c r="HUB257" s="53"/>
      <c r="HUC257" s="53"/>
      <c r="HUD257" s="53"/>
      <c r="HUE257" s="53"/>
      <c r="HUF257" s="53"/>
      <c r="HUG257" s="53"/>
      <c r="HUH257" s="53"/>
      <c r="HUI257" s="53"/>
      <c r="HUJ257" s="53"/>
      <c r="HUK257" s="53"/>
      <c r="HUL257" s="53"/>
      <c r="HUM257" s="53"/>
      <c r="HUN257" s="53"/>
      <c r="HUO257" s="53"/>
      <c r="HUP257" s="53"/>
      <c r="HUQ257" s="53"/>
      <c r="HUR257" s="53"/>
      <c r="HUS257" s="53"/>
      <c r="HUT257" s="53"/>
      <c r="HUU257" s="53"/>
      <c r="HUV257" s="53"/>
      <c r="HUW257" s="53"/>
      <c r="HUX257" s="53"/>
      <c r="HUY257" s="53"/>
      <c r="HUZ257" s="53"/>
      <c r="HVA257" s="53"/>
      <c r="HVB257" s="53"/>
      <c r="HVC257" s="53"/>
      <c r="HVD257" s="53"/>
      <c r="HVE257" s="53"/>
      <c r="HVF257" s="53"/>
      <c r="HVG257" s="53"/>
      <c r="HVH257" s="53"/>
      <c r="HVI257" s="53"/>
      <c r="HVJ257" s="53"/>
      <c r="HVK257" s="53"/>
      <c r="HVL257" s="53"/>
      <c r="HVM257" s="53"/>
      <c r="HVN257" s="53"/>
      <c r="HVO257" s="53"/>
      <c r="HVP257" s="53"/>
      <c r="HVQ257" s="53"/>
      <c r="HVR257" s="53"/>
      <c r="HVS257" s="53"/>
      <c r="HVT257" s="53"/>
      <c r="HVU257" s="53"/>
      <c r="HVV257" s="53"/>
      <c r="HVW257" s="53"/>
      <c r="HVX257" s="53"/>
      <c r="HVY257" s="53"/>
      <c r="HVZ257" s="53"/>
      <c r="HWA257" s="53"/>
      <c r="HWB257" s="53"/>
      <c r="HWC257" s="53"/>
      <c r="HWD257" s="53"/>
      <c r="HWE257" s="53"/>
      <c r="HWF257" s="53"/>
      <c r="HWG257" s="53"/>
      <c r="HWH257" s="53"/>
      <c r="HWI257" s="53"/>
      <c r="HWJ257" s="53"/>
      <c r="HWK257" s="53"/>
      <c r="HWL257" s="53"/>
      <c r="HWM257" s="53"/>
      <c r="HWN257" s="53"/>
      <c r="HWO257" s="53"/>
      <c r="HWP257" s="53"/>
      <c r="HWQ257" s="53"/>
      <c r="HWR257" s="53"/>
      <c r="HWS257" s="53"/>
      <c r="HWT257" s="53"/>
      <c r="HWU257" s="53"/>
      <c r="HWV257" s="53"/>
      <c r="HWW257" s="53"/>
      <c r="HWX257" s="53"/>
      <c r="HWY257" s="53"/>
      <c r="HWZ257" s="53"/>
      <c r="HXA257" s="53"/>
      <c r="HXB257" s="53"/>
      <c r="HXC257" s="53"/>
      <c r="HXD257" s="53"/>
      <c r="HXE257" s="53"/>
      <c r="HXF257" s="53"/>
      <c r="HXG257" s="53"/>
      <c r="HXH257" s="53"/>
      <c r="HXI257" s="53"/>
      <c r="HXJ257" s="53"/>
      <c r="HXK257" s="53"/>
      <c r="HXL257" s="53"/>
      <c r="HXM257" s="53"/>
      <c r="HXN257" s="53"/>
      <c r="HXO257" s="53"/>
      <c r="HXP257" s="53"/>
      <c r="HXQ257" s="53"/>
      <c r="HXR257" s="53"/>
      <c r="HXS257" s="53"/>
      <c r="HXT257" s="53"/>
      <c r="HXU257" s="53"/>
      <c r="HXV257" s="53"/>
      <c r="HXW257" s="53"/>
      <c r="HXX257" s="53"/>
      <c r="HXY257" s="53"/>
      <c r="HXZ257" s="53"/>
      <c r="HYA257" s="53"/>
      <c r="HYB257" s="53"/>
      <c r="HYC257" s="53"/>
      <c r="HYD257" s="53"/>
      <c r="HYE257" s="53"/>
      <c r="HYF257" s="53"/>
      <c r="HYG257" s="53"/>
      <c r="HYH257" s="53"/>
      <c r="HYI257" s="53"/>
      <c r="HYJ257" s="53"/>
      <c r="HYK257" s="53"/>
      <c r="HYL257" s="53"/>
      <c r="HYM257" s="53"/>
      <c r="HYN257" s="53"/>
      <c r="HYO257" s="53"/>
      <c r="HYP257" s="53"/>
      <c r="HYQ257" s="53"/>
      <c r="HYR257" s="53"/>
      <c r="HYS257" s="53"/>
      <c r="HYT257" s="53"/>
      <c r="HYU257" s="53"/>
      <c r="HYV257" s="53"/>
      <c r="HYW257" s="53"/>
      <c r="HYX257" s="53"/>
      <c r="HYY257" s="53"/>
      <c r="HYZ257" s="53"/>
      <c r="HZA257" s="53"/>
      <c r="HZB257" s="53"/>
      <c r="HZC257" s="53"/>
      <c r="HZD257" s="53"/>
      <c r="HZE257" s="53"/>
      <c r="HZF257" s="53"/>
      <c r="HZG257" s="53"/>
      <c r="HZH257" s="53"/>
      <c r="HZI257" s="53"/>
      <c r="HZJ257" s="53"/>
      <c r="HZK257" s="53"/>
      <c r="HZL257" s="53"/>
      <c r="HZM257" s="53"/>
      <c r="HZN257" s="53"/>
      <c r="HZO257" s="53"/>
      <c r="HZP257" s="53"/>
      <c r="HZQ257" s="53"/>
      <c r="HZR257" s="53"/>
      <c r="HZS257" s="53"/>
      <c r="HZT257" s="53"/>
      <c r="HZU257" s="53"/>
      <c r="HZV257" s="53"/>
      <c r="HZW257" s="53"/>
      <c r="HZX257" s="53"/>
      <c r="HZY257" s="53"/>
      <c r="HZZ257" s="53"/>
      <c r="IAA257" s="53"/>
      <c r="IAB257" s="53"/>
      <c r="IAC257" s="53"/>
      <c r="IAD257" s="53"/>
      <c r="IAE257" s="53"/>
      <c r="IAF257" s="53"/>
      <c r="IAG257" s="53"/>
      <c r="IAH257" s="53"/>
      <c r="IAI257" s="53"/>
      <c r="IAJ257" s="53"/>
      <c r="IAK257" s="53"/>
      <c r="IAL257" s="53"/>
      <c r="IAM257" s="53"/>
      <c r="IAN257" s="53"/>
      <c r="IAO257" s="53"/>
      <c r="IAP257" s="53"/>
      <c r="IAQ257" s="53"/>
      <c r="IAR257" s="53"/>
      <c r="IAS257" s="53"/>
      <c r="IAT257" s="53"/>
      <c r="IAU257" s="53"/>
      <c r="IAV257" s="53"/>
      <c r="IAW257" s="53"/>
      <c r="IAX257" s="53"/>
      <c r="IAY257" s="53"/>
      <c r="IAZ257" s="53"/>
      <c r="IBA257" s="53"/>
      <c r="IBB257" s="53"/>
      <c r="IBC257" s="53"/>
      <c r="IBD257" s="53"/>
      <c r="IBE257" s="53"/>
      <c r="IBF257" s="53"/>
      <c r="IBG257" s="53"/>
      <c r="IBH257" s="53"/>
      <c r="IBI257" s="53"/>
      <c r="IBJ257" s="53"/>
      <c r="IBK257" s="53"/>
      <c r="IBL257" s="53"/>
      <c r="IBM257" s="53"/>
      <c r="IBN257" s="53"/>
      <c r="IBO257" s="53"/>
      <c r="IBP257" s="53"/>
      <c r="IBQ257" s="53"/>
      <c r="IBR257" s="53"/>
      <c r="IBS257" s="53"/>
      <c r="IBT257" s="53"/>
      <c r="IBU257" s="53"/>
      <c r="IBV257" s="53"/>
      <c r="IBW257" s="53"/>
      <c r="IBX257" s="53"/>
      <c r="IBY257" s="53"/>
      <c r="IBZ257" s="53"/>
      <c r="ICA257" s="53"/>
      <c r="ICB257" s="53"/>
      <c r="ICC257" s="53"/>
      <c r="ICD257" s="53"/>
      <c r="ICE257" s="53"/>
      <c r="ICF257" s="53"/>
      <c r="ICG257" s="53"/>
      <c r="ICH257" s="53"/>
      <c r="ICI257" s="53"/>
      <c r="ICJ257" s="53"/>
      <c r="ICK257" s="53"/>
      <c r="ICL257" s="53"/>
      <c r="ICM257" s="53"/>
      <c r="ICN257" s="53"/>
      <c r="ICO257" s="53"/>
      <c r="ICP257" s="53"/>
      <c r="ICQ257" s="53"/>
      <c r="ICR257" s="53"/>
      <c r="ICS257" s="53"/>
      <c r="ICT257" s="53"/>
      <c r="ICU257" s="53"/>
      <c r="ICV257" s="53"/>
      <c r="ICW257" s="53"/>
      <c r="ICX257" s="53"/>
      <c r="ICY257" s="53"/>
      <c r="ICZ257" s="53"/>
      <c r="IDA257" s="53"/>
      <c r="IDB257" s="53"/>
      <c r="IDC257" s="53"/>
      <c r="IDD257" s="53"/>
      <c r="IDE257" s="53"/>
      <c r="IDF257" s="53"/>
      <c r="IDG257" s="53"/>
      <c r="IDH257" s="53"/>
      <c r="IDI257" s="53"/>
      <c r="IDJ257" s="53"/>
      <c r="IDK257" s="53"/>
      <c r="IDL257" s="53"/>
      <c r="IDM257" s="53"/>
      <c r="IDN257" s="53"/>
      <c r="IDO257" s="53"/>
      <c r="IDP257" s="53"/>
      <c r="IDQ257" s="53"/>
      <c r="IDR257" s="53"/>
      <c r="IDS257" s="53"/>
      <c r="IDT257" s="53"/>
      <c r="IDU257" s="53"/>
      <c r="IDV257" s="53"/>
      <c r="IDW257" s="53"/>
      <c r="IDX257" s="53"/>
      <c r="IDY257" s="53"/>
      <c r="IDZ257" s="53"/>
      <c r="IEA257" s="53"/>
      <c r="IEB257" s="53"/>
      <c r="IEC257" s="53"/>
      <c r="IED257" s="53"/>
      <c r="IEE257" s="53"/>
      <c r="IEF257" s="53"/>
      <c r="IEG257" s="53"/>
      <c r="IEH257" s="53"/>
      <c r="IEI257" s="53"/>
      <c r="IEJ257" s="53"/>
      <c r="IEK257" s="53"/>
      <c r="IEL257" s="53"/>
      <c r="IEM257" s="53"/>
      <c r="IEN257" s="53"/>
      <c r="IEO257" s="53"/>
      <c r="IEP257" s="53"/>
      <c r="IEQ257" s="53"/>
      <c r="IER257" s="53"/>
      <c r="IES257" s="53"/>
      <c r="IET257" s="53"/>
      <c r="IEU257" s="53"/>
      <c r="IEV257" s="53"/>
      <c r="IEW257" s="53"/>
      <c r="IEX257" s="53"/>
      <c r="IEY257" s="53"/>
      <c r="IEZ257" s="53"/>
      <c r="IFA257" s="53"/>
      <c r="IFB257" s="53"/>
      <c r="IFC257" s="53"/>
      <c r="IFD257" s="53"/>
      <c r="IFE257" s="53"/>
      <c r="IFF257" s="53"/>
      <c r="IFG257" s="53"/>
      <c r="IFH257" s="53"/>
      <c r="IFI257" s="53"/>
      <c r="IFJ257" s="53"/>
      <c r="IFK257" s="53"/>
      <c r="IFL257" s="53"/>
      <c r="IFM257" s="53"/>
      <c r="IFN257" s="53"/>
      <c r="IFO257" s="53"/>
      <c r="IFP257" s="53"/>
      <c r="IFQ257" s="53"/>
      <c r="IFR257" s="53"/>
      <c r="IFS257" s="53"/>
      <c r="IFT257" s="53"/>
      <c r="IFU257" s="53"/>
      <c r="IFV257" s="53"/>
      <c r="IFW257" s="53"/>
      <c r="IFX257" s="53"/>
      <c r="IFY257" s="53"/>
      <c r="IFZ257" s="53"/>
      <c r="IGA257" s="53"/>
      <c r="IGB257" s="53"/>
      <c r="IGC257" s="53"/>
      <c r="IGD257" s="53"/>
      <c r="IGE257" s="53"/>
      <c r="IGF257" s="53"/>
      <c r="IGG257" s="53"/>
      <c r="IGH257" s="53"/>
      <c r="IGI257" s="53"/>
      <c r="IGJ257" s="53"/>
      <c r="IGK257" s="53"/>
      <c r="IGL257" s="53"/>
      <c r="IGM257" s="53"/>
      <c r="IGN257" s="53"/>
      <c r="IGO257" s="53"/>
      <c r="IGP257" s="53"/>
      <c r="IGQ257" s="53"/>
      <c r="IGR257" s="53"/>
      <c r="IGS257" s="53"/>
      <c r="IGT257" s="53"/>
      <c r="IGU257" s="53"/>
      <c r="IGV257" s="53"/>
      <c r="IGW257" s="53"/>
      <c r="IGX257" s="53"/>
      <c r="IGY257" s="53"/>
      <c r="IGZ257" s="53"/>
      <c r="IHA257" s="53"/>
      <c r="IHB257" s="53"/>
      <c r="IHC257" s="53"/>
      <c r="IHD257" s="53"/>
      <c r="IHE257" s="53"/>
      <c r="IHF257" s="53"/>
      <c r="IHG257" s="53"/>
      <c r="IHH257" s="53"/>
      <c r="IHI257" s="53"/>
      <c r="IHJ257" s="53"/>
      <c r="IHK257" s="53"/>
      <c r="IHL257" s="53"/>
      <c r="IHM257" s="53"/>
      <c r="IHN257" s="53"/>
      <c r="IHO257" s="53"/>
      <c r="IHP257" s="53"/>
      <c r="IHQ257" s="53"/>
      <c r="IHR257" s="53"/>
      <c r="IHS257" s="53"/>
      <c r="IHT257" s="53"/>
      <c r="IHU257" s="53"/>
      <c r="IHV257" s="53"/>
      <c r="IHW257" s="53"/>
      <c r="IHX257" s="53"/>
      <c r="IHY257" s="53"/>
      <c r="IHZ257" s="53"/>
      <c r="IIA257" s="53"/>
      <c r="IIB257" s="53"/>
      <c r="IIC257" s="53"/>
      <c r="IID257" s="53"/>
      <c r="IIE257" s="53"/>
      <c r="IIF257" s="53"/>
      <c r="IIG257" s="53"/>
      <c r="IIH257" s="53"/>
      <c r="III257" s="53"/>
      <c r="IIJ257" s="53"/>
      <c r="IIK257" s="53"/>
      <c r="IIL257" s="53"/>
      <c r="IIM257" s="53"/>
      <c r="IIN257" s="53"/>
      <c r="IIO257" s="53"/>
      <c r="IIP257" s="53"/>
      <c r="IIQ257" s="53"/>
      <c r="IIR257" s="53"/>
      <c r="IIS257" s="53"/>
      <c r="IIT257" s="53"/>
      <c r="IIU257" s="53"/>
      <c r="IIV257" s="53"/>
      <c r="IIW257" s="53"/>
      <c r="IIX257" s="53"/>
      <c r="IIY257" s="53"/>
      <c r="IIZ257" s="53"/>
      <c r="IJA257" s="53"/>
      <c r="IJB257" s="53"/>
      <c r="IJC257" s="53"/>
      <c r="IJD257" s="53"/>
      <c r="IJE257" s="53"/>
      <c r="IJF257" s="53"/>
      <c r="IJG257" s="53"/>
      <c r="IJH257" s="53"/>
      <c r="IJI257" s="53"/>
      <c r="IJJ257" s="53"/>
      <c r="IJK257" s="53"/>
      <c r="IJL257" s="53"/>
      <c r="IJM257" s="53"/>
      <c r="IJN257" s="53"/>
      <c r="IJO257" s="53"/>
      <c r="IJP257" s="53"/>
      <c r="IJQ257" s="53"/>
      <c r="IJR257" s="53"/>
      <c r="IJS257" s="53"/>
      <c r="IJT257" s="53"/>
      <c r="IJU257" s="53"/>
      <c r="IJV257" s="53"/>
      <c r="IJW257" s="53"/>
      <c r="IJX257" s="53"/>
      <c r="IJY257" s="53"/>
      <c r="IJZ257" s="53"/>
      <c r="IKA257" s="53"/>
      <c r="IKB257" s="53"/>
      <c r="IKC257" s="53"/>
      <c r="IKD257" s="53"/>
      <c r="IKE257" s="53"/>
      <c r="IKF257" s="53"/>
      <c r="IKG257" s="53"/>
      <c r="IKH257" s="53"/>
      <c r="IKI257" s="53"/>
      <c r="IKJ257" s="53"/>
      <c r="IKK257" s="53"/>
      <c r="IKL257" s="53"/>
      <c r="IKM257" s="53"/>
      <c r="IKN257" s="53"/>
      <c r="IKO257" s="53"/>
      <c r="IKP257" s="53"/>
      <c r="IKQ257" s="53"/>
      <c r="IKR257" s="53"/>
      <c r="IKS257" s="53"/>
      <c r="IKT257" s="53"/>
      <c r="IKU257" s="53"/>
      <c r="IKV257" s="53"/>
      <c r="IKW257" s="53"/>
      <c r="IKX257" s="53"/>
      <c r="IKY257" s="53"/>
      <c r="IKZ257" s="53"/>
      <c r="ILA257" s="53"/>
      <c r="ILB257" s="53"/>
      <c r="ILC257" s="53"/>
      <c r="ILD257" s="53"/>
      <c r="ILE257" s="53"/>
      <c r="ILF257" s="53"/>
      <c r="ILG257" s="53"/>
      <c r="ILH257" s="53"/>
      <c r="ILI257" s="53"/>
      <c r="ILJ257" s="53"/>
      <c r="ILK257" s="53"/>
      <c r="ILL257" s="53"/>
      <c r="ILM257" s="53"/>
      <c r="ILN257" s="53"/>
      <c r="ILO257" s="53"/>
      <c r="ILP257" s="53"/>
      <c r="ILQ257" s="53"/>
      <c r="ILR257" s="53"/>
      <c r="ILS257" s="53"/>
      <c r="ILT257" s="53"/>
      <c r="ILU257" s="53"/>
      <c r="ILV257" s="53"/>
      <c r="ILW257" s="53"/>
      <c r="ILX257" s="53"/>
      <c r="ILY257" s="53"/>
      <c r="ILZ257" s="53"/>
      <c r="IMA257" s="53"/>
      <c r="IMB257" s="53"/>
      <c r="IMC257" s="53"/>
      <c r="IMD257" s="53"/>
      <c r="IME257" s="53"/>
      <c r="IMF257" s="53"/>
      <c r="IMG257" s="53"/>
      <c r="IMH257" s="53"/>
      <c r="IMI257" s="53"/>
      <c r="IMJ257" s="53"/>
      <c r="IMK257" s="53"/>
      <c r="IML257" s="53"/>
      <c r="IMM257" s="53"/>
      <c r="IMN257" s="53"/>
      <c r="IMO257" s="53"/>
      <c r="IMP257" s="53"/>
      <c r="IMQ257" s="53"/>
      <c r="IMR257" s="53"/>
      <c r="IMS257" s="53"/>
      <c r="IMT257" s="53"/>
      <c r="IMU257" s="53"/>
      <c r="IMV257" s="53"/>
      <c r="IMW257" s="53"/>
      <c r="IMX257" s="53"/>
      <c r="IMY257" s="53"/>
      <c r="IMZ257" s="53"/>
      <c r="INA257" s="53"/>
      <c r="INB257" s="53"/>
      <c r="INC257" s="53"/>
      <c r="IND257" s="53"/>
      <c r="INE257" s="53"/>
      <c r="INF257" s="53"/>
      <c r="ING257" s="53"/>
      <c r="INH257" s="53"/>
      <c r="INI257" s="53"/>
      <c r="INJ257" s="53"/>
      <c r="INK257" s="53"/>
      <c r="INL257" s="53"/>
      <c r="INM257" s="53"/>
      <c r="INN257" s="53"/>
      <c r="INO257" s="53"/>
      <c r="INP257" s="53"/>
      <c r="INQ257" s="53"/>
      <c r="INR257" s="53"/>
      <c r="INS257" s="53"/>
      <c r="INT257" s="53"/>
      <c r="INU257" s="53"/>
      <c r="INV257" s="53"/>
      <c r="INW257" s="53"/>
      <c r="INX257" s="53"/>
      <c r="INY257" s="53"/>
      <c r="INZ257" s="53"/>
      <c r="IOA257" s="53"/>
      <c r="IOB257" s="53"/>
      <c r="IOC257" s="53"/>
      <c r="IOD257" s="53"/>
      <c r="IOE257" s="53"/>
      <c r="IOF257" s="53"/>
      <c r="IOG257" s="53"/>
      <c r="IOH257" s="53"/>
      <c r="IOI257" s="53"/>
      <c r="IOJ257" s="53"/>
      <c r="IOK257" s="53"/>
      <c r="IOL257" s="53"/>
      <c r="IOM257" s="53"/>
      <c r="ION257" s="53"/>
      <c r="IOO257" s="53"/>
      <c r="IOP257" s="53"/>
      <c r="IOQ257" s="53"/>
      <c r="IOR257" s="53"/>
      <c r="IOS257" s="53"/>
      <c r="IOT257" s="53"/>
      <c r="IOU257" s="53"/>
      <c r="IOV257" s="53"/>
      <c r="IOW257" s="53"/>
      <c r="IOX257" s="53"/>
      <c r="IOY257" s="53"/>
      <c r="IOZ257" s="53"/>
      <c r="IPA257" s="53"/>
      <c r="IPB257" s="53"/>
      <c r="IPC257" s="53"/>
      <c r="IPD257" s="53"/>
      <c r="IPE257" s="53"/>
      <c r="IPF257" s="53"/>
      <c r="IPG257" s="53"/>
      <c r="IPH257" s="53"/>
      <c r="IPI257" s="53"/>
      <c r="IPJ257" s="53"/>
      <c r="IPK257" s="53"/>
      <c r="IPL257" s="53"/>
      <c r="IPM257" s="53"/>
      <c r="IPN257" s="53"/>
      <c r="IPO257" s="53"/>
      <c r="IPP257" s="53"/>
      <c r="IPQ257" s="53"/>
      <c r="IPR257" s="53"/>
      <c r="IPS257" s="53"/>
      <c r="IPT257" s="53"/>
      <c r="IPU257" s="53"/>
      <c r="IPV257" s="53"/>
      <c r="IPW257" s="53"/>
      <c r="IPX257" s="53"/>
      <c r="IPY257" s="53"/>
      <c r="IPZ257" s="53"/>
      <c r="IQA257" s="53"/>
      <c r="IQB257" s="53"/>
      <c r="IQC257" s="53"/>
      <c r="IQD257" s="53"/>
      <c r="IQE257" s="53"/>
      <c r="IQF257" s="53"/>
      <c r="IQG257" s="53"/>
      <c r="IQH257" s="53"/>
      <c r="IQI257" s="53"/>
      <c r="IQJ257" s="53"/>
      <c r="IQK257" s="53"/>
      <c r="IQL257" s="53"/>
      <c r="IQM257" s="53"/>
      <c r="IQN257" s="53"/>
      <c r="IQO257" s="53"/>
      <c r="IQP257" s="53"/>
      <c r="IQQ257" s="53"/>
      <c r="IQR257" s="53"/>
      <c r="IQS257" s="53"/>
      <c r="IQT257" s="53"/>
      <c r="IQU257" s="53"/>
      <c r="IQV257" s="53"/>
      <c r="IQW257" s="53"/>
      <c r="IQX257" s="53"/>
      <c r="IQY257" s="53"/>
      <c r="IQZ257" s="53"/>
      <c r="IRA257" s="53"/>
      <c r="IRB257" s="53"/>
      <c r="IRC257" s="53"/>
      <c r="IRD257" s="53"/>
      <c r="IRE257" s="53"/>
      <c r="IRF257" s="53"/>
      <c r="IRG257" s="53"/>
      <c r="IRH257" s="53"/>
      <c r="IRI257" s="53"/>
      <c r="IRJ257" s="53"/>
      <c r="IRK257" s="53"/>
      <c r="IRL257" s="53"/>
      <c r="IRM257" s="53"/>
      <c r="IRN257" s="53"/>
      <c r="IRO257" s="53"/>
      <c r="IRP257" s="53"/>
      <c r="IRQ257" s="53"/>
      <c r="IRR257" s="53"/>
      <c r="IRS257" s="53"/>
      <c r="IRT257" s="53"/>
      <c r="IRU257" s="53"/>
      <c r="IRV257" s="53"/>
      <c r="IRW257" s="53"/>
      <c r="IRX257" s="53"/>
      <c r="IRY257" s="53"/>
      <c r="IRZ257" s="53"/>
      <c r="ISA257" s="53"/>
      <c r="ISB257" s="53"/>
      <c r="ISC257" s="53"/>
      <c r="ISD257" s="53"/>
      <c r="ISE257" s="53"/>
      <c r="ISF257" s="53"/>
      <c r="ISG257" s="53"/>
      <c r="ISH257" s="53"/>
      <c r="ISI257" s="53"/>
      <c r="ISJ257" s="53"/>
      <c r="ISK257" s="53"/>
      <c r="ISL257" s="53"/>
      <c r="ISM257" s="53"/>
      <c r="ISN257" s="53"/>
      <c r="ISO257" s="53"/>
      <c r="ISP257" s="53"/>
      <c r="ISQ257" s="53"/>
      <c r="ISR257" s="53"/>
      <c r="ISS257" s="53"/>
      <c r="IST257" s="53"/>
      <c r="ISU257" s="53"/>
      <c r="ISV257" s="53"/>
      <c r="ISW257" s="53"/>
      <c r="ISX257" s="53"/>
      <c r="ISY257" s="53"/>
      <c r="ISZ257" s="53"/>
      <c r="ITA257" s="53"/>
      <c r="ITB257" s="53"/>
      <c r="ITC257" s="53"/>
      <c r="ITD257" s="53"/>
      <c r="ITE257" s="53"/>
      <c r="ITF257" s="53"/>
      <c r="ITG257" s="53"/>
      <c r="ITH257" s="53"/>
      <c r="ITI257" s="53"/>
      <c r="ITJ257" s="53"/>
      <c r="ITK257" s="53"/>
      <c r="ITL257" s="53"/>
      <c r="ITM257" s="53"/>
      <c r="ITN257" s="53"/>
      <c r="ITO257" s="53"/>
      <c r="ITP257" s="53"/>
      <c r="ITQ257" s="53"/>
      <c r="ITR257" s="53"/>
      <c r="ITS257" s="53"/>
      <c r="ITT257" s="53"/>
      <c r="ITU257" s="53"/>
      <c r="ITV257" s="53"/>
      <c r="ITW257" s="53"/>
      <c r="ITX257" s="53"/>
      <c r="ITY257" s="53"/>
      <c r="ITZ257" s="53"/>
      <c r="IUA257" s="53"/>
      <c r="IUB257" s="53"/>
      <c r="IUC257" s="53"/>
      <c r="IUD257" s="53"/>
      <c r="IUE257" s="53"/>
      <c r="IUF257" s="53"/>
      <c r="IUG257" s="53"/>
      <c r="IUH257" s="53"/>
      <c r="IUI257" s="53"/>
      <c r="IUJ257" s="53"/>
      <c r="IUK257" s="53"/>
      <c r="IUL257" s="53"/>
      <c r="IUM257" s="53"/>
      <c r="IUN257" s="53"/>
      <c r="IUO257" s="53"/>
      <c r="IUP257" s="53"/>
      <c r="IUQ257" s="53"/>
      <c r="IUR257" s="53"/>
      <c r="IUS257" s="53"/>
      <c r="IUT257" s="53"/>
      <c r="IUU257" s="53"/>
      <c r="IUV257" s="53"/>
      <c r="IUW257" s="53"/>
      <c r="IUX257" s="53"/>
      <c r="IUY257" s="53"/>
      <c r="IUZ257" s="53"/>
      <c r="IVA257" s="53"/>
      <c r="IVB257" s="53"/>
      <c r="IVC257" s="53"/>
      <c r="IVD257" s="53"/>
      <c r="IVE257" s="53"/>
      <c r="IVF257" s="53"/>
      <c r="IVG257" s="53"/>
      <c r="IVH257" s="53"/>
      <c r="IVI257" s="53"/>
      <c r="IVJ257" s="53"/>
      <c r="IVK257" s="53"/>
      <c r="IVL257" s="53"/>
      <c r="IVM257" s="53"/>
      <c r="IVN257" s="53"/>
      <c r="IVO257" s="53"/>
      <c r="IVP257" s="53"/>
      <c r="IVQ257" s="53"/>
      <c r="IVR257" s="53"/>
      <c r="IVS257" s="53"/>
      <c r="IVT257" s="53"/>
      <c r="IVU257" s="53"/>
      <c r="IVV257" s="53"/>
      <c r="IVW257" s="53"/>
      <c r="IVX257" s="53"/>
      <c r="IVY257" s="53"/>
      <c r="IVZ257" s="53"/>
      <c r="IWA257" s="53"/>
      <c r="IWB257" s="53"/>
      <c r="IWC257" s="53"/>
      <c r="IWD257" s="53"/>
      <c r="IWE257" s="53"/>
      <c r="IWF257" s="53"/>
      <c r="IWG257" s="53"/>
      <c r="IWH257" s="53"/>
      <c r="IWI257" s="53"/>
      <c r="IWJ257" s="53"/>
      <c r="IWK257" s="53"/>
      <c r="IWL257" s="53"/>
      <c r="IWM257" s="53"/>
      <c r="IWN257" s="53"/>
      <c r="IWO257" s="53"/>
      <c r="IWP257" s="53"/>
      <c r="IWQ257" s="53"/>
      <c r="IWR257" s="53"/>
      <c r="IWS257" s="53"/>
      <c r="IWT257" s="53"/>
      <c r="IWU257" s="53"/>
      <c r="IWV257" s="53"/>
      <c r="IWW257" s="53"/>
      <c r="IWX257" s="53"/>
      <c r="IWY257" s="53"/>
      <c r="IWZ257" s="53"/>
      <c r="IXA257" s="53"/>
      <c r="IXB257" s="53"/>
      <c r="IXC257" s="53"/>
      <c r="IXD257" s="53"/>
      <c r="IXE257" s="53"/>
      <c r="IXF257" s="53"/>
      <c r="IXG257" s="53"/>
      <c r="IXH257" s="53"/>
      <c r="IXI257" s="53"/>
      <c r="IXJ257" s="53"/>
      <c r="IXK257" s="53"/>
      <c r="IXL257" s="53"/>
      <c r="IXM257" s="53"/>
      <c r="IXN257" s="53"/>
      <c r="IXO257" s="53"/>
      <c r="IXP257" s="53"/>
      <c r="IXQ257" s="53"/>
      <c r="IXR257" s="53"/>
      <c r="IXS257" s="53"/>
      <c r="IXT257" s="53"/>
      <c r="IXU257" s="53"/>
      <c r="IXV257" s="53"/>
      <c r="IXW257" s="53"/>
      <c r="IXX257" s="53"/>
      <c r="IXY257" s="53"/>
      <c r="IXZ257" s="53"/>
      <c r="IYA257" s="53"/>
      <c r="IYB257" s="53"/>
      <c r="IYC257" s="53"/>
      <c r="IYD257" s="53"/>
      <c r="IYE257" s="53"/>
      <c r="IYF257" s="53"/>
      <c r="IYG257" s="53"/>
      <c r="IYH257" s="53"/>
      <c r="IYI257" s="53"/>
      <c r="IYJ257" s="53"/>
      <c r="IYK257" s="53"/>
      <c r="IYL257" s="53"/>
      <c r="IYM257" s="53"/>
      <c r="IYN257" s="53"/>
      <c r="IYO257" s="53"/>
      <c r="IYP257" s="53"/>
      <c r="IYQ257" s="53"/>
      <c r="IYR257" s="53"/>
      <c r="IYS257" s="53"/>
      <c r="IYT257" s="53"/>
      <c r="IYU257" s="53"/>
      <c r="IYV257" s="53"/>
      <c r="IYW257" s="53"/>
      <c r="IYX257" s="53"/>
      <c r="IYY257" s="53"/>
      <c r="IYZ257" s="53"/>
      <c r="IZA257" s="53"/>
      <c r="IZB257" s="53"/>
      <c r="IZC257" s="53"/>
      <c r="IZD257" s="53"/>
      <c r="IZE257" s="53"/>
      <c r="IZF257" s="53"/>
      <c r="IZG257" s="53"/>
      <c r="IZH257" s="53"/>
      <c r="IZI257" s="53"/>
      <c r="IZJ257" s="53"/>
      <c r="IZK257" s="53"/>
      <c r="IZL257" s="53"/>
      <c r="IZM257" s="53"/>
      <c r="IZN257" s="53"/>
      <c r="IZO257" s="53"/>
      <c r="IZP257" s="53"/>
      <c r="IZQ257" s="53"/>
      <c r="IZR257" s="53"/>
      <c r="IZS257" s="53"/>
      <c r="IZT257" s="53"/>
      <c r="IZU257" s="53"/>
      <c r="IZV257" s="53"/>
      <c r="IZW257" s="53"/>
      <c r="IZX257" s="53"/>
      <c r="IZY257" s="53"/>
      <c r="IZZ257" s="53"/>
      <c r="JAA257" s="53"/>
      <c r="JAB257" s="53"/>
      <c r="JAC257" s="53"/>
      <c r="JAD257" s="53"/>
      <c r="JAE257" s="53"/>
      <c r="JAF257" s="53"/>
      <c r="JAG257" s="53"/>
      <c r="JAH257" s="53"/>
      <c r="JAI257" s="53"/>
      <c r="JAJ257" s="53"/>
      <c r="JAK257" s="53"/>
      <c r="JAL257" s="53"/>
      <c r="JAM257" s="53"/>
      <c r="JAN257" s="53"/>
      <c r="JAO257" s="53"/>
      <c r="JAP257" s="53"/>
      <c r="JAQ257" s="53"/>
      <c r="JAR257" s="53"/>
      <c r="JAS257" s="53"/>
      <c r="JAT257" s="53"/>
      <c r="JAU257" s="53"/>
      <c r="JAV257" s="53"/>
      <c r="JAW257" s="53"/>
      <c r="JAX257" s="53"/>
      <c r="JAY257" s="53"/>
      <c r="JAZ257" s="53"/>
      <c r="JBA257" s="53"/>
      <c r="JBB257" s="53"/>
      <c r="JBC257" s="53"/>
      <c r="JBD257" s="53"/>
      <c r="JBE257" s="53"/>
      <c r="JBF257" s="53"/>
      <c r="JBG257" s="53"/>
      <c r="JBH257" s="53"/>
      <c r="JBI257" s="53"/>
      <c r="JBJ257" s="53"/>
      <c r="JBK257" s="53"/>
      <c r="JBL257" s="53"/>
      <c r="JBM257" s="53"/>
      <c r="JBN257" s="53"/>
      <c r="JBO257" s="53"/>
      <c r="JBP257" s="53"/>
      <c r="JBQ257" s="53"/>
      <c r="JBR257" s="53"/>
      <c r="JBS257" s="53"/>
      <c r="JBT257" s="53"/>
      <c r="JBU257" s="53"/>
      <c r="JBV257" s="53"/>
      <c r="JBW257" s="53"/>
      <c r="JBX257" s="53"/>
      <c r="JBY257" s="53"/>
      <c r="JBZ257" s="53"/>
      <c r="JCA257" s="53"/>
      <c r="JCB257" s="53"/>
      <c r="JCC257" s="53"/>
      <c r="JCD257" s="53"/>
      <c r="JCE257" s="53"/>
      <c r="JCF257" s="53"/>
      <c r="JCG257" s="53"/>
      <c r="JCH257" s="53"/>
      <c r="JCI257" s="53"/>
      <c r="JCJ257" s="53"/>
      <c r="JCK257" s="53"/>
      <c r="JCL257" s="53"/>
      <c r="JCM257" s="53"/>
      <c r="JCN257" s="53"/>
      <c r="JCO257" s="53"/>
      <c r="JCP257" s="53"/>
      <c r="JCQ257" s="53"/>
      <c r="JCR257" s="53"/>
      <c r="JCS257" s="53"/>
      <c r="JCT257" s="53"/>
      <c r="JCU257" s="53"/>
      <c r="JCV257" s="53"/>
      <c r="JCW257" s="53"/>
      <c r="JCX257" s="53"/>
      <c r="JCY257" s="53"/>
      <c r="JCZ257" s="53"/>
      <c r="JDA257" s="53"/>
      <c r="JDB257" s="53"/>
      <c r="JDC257" s="53"/>
      <c r="JDD257" s="53"/>
      <c r="JDE257" s="53"/>
      <c r="JDF257" s="53"/>
      <c r="JDG257" s="53"/>
      <c r="JDH257" s="53"/>
      <c r="JDI257" s="53"/>
      <c r="JDJ257" s="53"/>
      <c r="JDK257" s="53"/>
      <c r="JDL257" s="53"/>
      <c r="JDM257" s="53"/>
      <c r="JDN257" s="53"/>
      <c r="JDO257" s="53"/>
      <c r="JDP257" s="53"/>
      <c r="JDQ257" s="53"/>
      <c r="JDR257" s="53"/>
      <c r="JDS257" s="53"/>
      <c r="JDT257" s="53"/>
      <c r="JDU257" s="53"/>
      <c r="JDV257" s="53"/>
      <c r="JDW257" s="53"/>
      <c r="JDX257" s="53"/>
      <c r="JDY257" s="53"/>
      <c r="JDZ257" s="53"/>
      <c r="JEA257" s="53"/>
      <c r="JEB257" s="53"/>
      <c r="JEC257" s="53"/>
      <c r="JED257" s="53"/>
      <c r="JEE257" s="53"/>
      <c r="JEF257" s="53"/>
      <c r="JEG257" s="53"/>
      <c r="JEH257" s="53"/>
      <c r="JEI257" s="53"/>
      <c r="JEJ257" s="53"/>
      <c r="JEK257" s="53"/>
      <c r="JEL257" s="53"/>
      <c r="JEM257" s="53"/>
      <c r="JEN257" s="53"/>
      <c r="JEO257" s="53"/>
      <c r="JEP257" s="53"/>
      <c r="JEQ257" s="53"/>
      <c r="JER257" s="53"/>
      <c r="JES257" s="53"/>
      <c r="JET257" s="53"/>
      <c r="JEU257" s="53"/>
      <c r="JEV257" s="53"/>
      <c r="JEW257" s="53"/>
      <c r="JEX257" s="53"/>
      <c r="JEY257" s="53"/>
      <c r="JEZ257" s="53"/>
      <c r="JFA257" s="53"/>
      <c r="JFB257" s="53"/>
      <c r="JFC257" s="53"/>
      <c r="JFD257" s="53"/>
      <c r="JFE257" s="53"/>
      <c r="JFF257" s="53"/>
      <c r="JFG257" s="53"/>
      <c r="JFH257" s="53"/>
      <c r="JFI257" s="53"/>
      <c r="JFJ257" s="53"/>
      <c r="JFK257" s="53"/>
      <c r="JFL257" s="53"/>
      <c r="JFM257" s="53"/>
      <c r="JFN257" s="53"/>
      <c r="JFO257" s="53"/>
      <c r="JFP257" s="53"/>
      <c r="JFQ257" s="53"/>
      <c r="JFR257" s="53"/>
      <c r="JFS257" s="53"/>
      <c r="JFT257" s="53"/>
      <c r="JFU257" s="53"/>
      <c r="JFV257" s="53"/>
      <c r="JFW257" s="53"/>
      <c r="JFX257" s="53"/>
      <c r="JFY257" s="53"/>
      <c r="JFZ257" s="53"/>
      <c r="JGA257" s="53"/>
      <c r="JGB257" s="53"/>
      <c r="JGC257" s="53"/>
      <c r="JGD257" s="53"/>
      <c r="JGE257" s="53"/>
      <c r="JGF257" s="53"/>
      <c r="JGG257" s="53"/>
      <c r="JGH257" s="53"/>
      <c r="JGI257" s="53"/>
      <c r="JGJ257" s="53"/>
      <c r="JGK257" s="53"/>
      <c r="JGL257" s="53"/>
      <c r="JGM257" s="53"/>
      <c r="JGN257" s="53"/>
      <c r="JGO257" s="53"/>
      <c r="JGP257" s="53"/>
      <c r="JGQ257" s="53"/>
      <c r="JGR257" s="53"/>
      <c r="JGS257" s="53"/>
      <c r="JGT257" s="53"/>
      <c r="JGU257" s="53"/>
      <c r="JGV257" s="53"/>
      <c r="JGW257" s="53"/>
      <c r="JGX257" s="53"/>
      <c r="JGY257" s="53"/>
      <c r="JGZ257" s="53"/>
      <c r="JHA257" s="53"/>
      <c r="JHB257" s="53"/>
      <c r="JHC257" s="53"/>
      <c r="JHD257" s="53"/>
      <c r="JHE257" s="53"/>
      <c r="JHF257" s="53"/>
      <c r="JHG257" s="53"/>
      <c r="JHH257" s="53"/>
      <c r="JHI257" s="53"/>
      <c r="JHJ257" s="53"/>
      <c r="JHK257" s="53"/>
      <c r="JHL257" s="53"/>
      <c r="JHM257" s="53"/>
      <c r="JHN257" s="53"/>
      <c r="JHO257" s="53"/>
      <c r="JHP257" s="53"/>
      <c r="JHQ257" s="53"/>
      <c r="JHR257" s="53"/>
      <c r="JHS257" s="53"/>
      <c r="JHT257" s="53"/>
      <c r="JHU257" s="53"/>
      <c r="JHV257" s="53"/>
      <c r="JHW257" s="53"/>
      <c r="JHX257" s="53"/>
      <c r="JHY257" s="53"/>
      <c r="JHZ257" s="53"/>
      <c r="JIA257" s="53"/>
      <c r="JIB257" s="53"/>
      <c r="JIC257" s="53"/>
      <c r="JID257" s="53"/>
      <c r="JIE257" s="53"/>
      <c r="JIF257" s="53"/>
      <c r="JIG257" s="53"/>
      <c r="JIH257" s="53"/>
      <c r="JII257" s="53"/>
      <c r="JIJ257" s="53"/>
      <c r="JIK257" s="53"/>
      <c r="JIL257" s="53"/>
      <c r="JIM257" s="53"/>
      <c r="JIN257" s="53"/>
      <c r="JIO257" s="53"/>
      <c r="JIP257" s="53"/>
      <c r="JIQ257" s="53"/>
      <c r="JIR257" s="53"/>
      <c r="JIS257" s="53"/>
      <c r="JIT257" s="53"/>
      <c r="JIU257" s="53"/>
      <c r="JIV257" s="53"/>
      <c r="JIW257" s="53"/>
      <c r="JIX257" s="53"/>
      <c r="JIY257" s="53"/>
      <c r="JIZ257" s="53"/>
      <c r="JJA257" s="53"/>
      <c r="JJB257" s="53"/>
      <c r="JJC257" s="53"/>
      <c r="JJD257" s="53"/>
      <c r="JJE257" s="53"/>
      <c r="JJF257" s="53"/>
      <c r="JJG257" s="53"/>
      <c r="JJH257" s="53"/>
      <c r="JJI257" s="53"/>
      <c r="JJJ257" s="53"/>
      <c r="JJK257" s="53"/>
      <c r="JJL257" s="53"/>
      <c r="JJM257" s="53"/>
      <c r="JJN257" s="53"/>
      <c r="JJO257" s="53"/>
      <c r="JJP257" s="53"/>
      <c r="JJQ257" s="53"/>
      <c r="JJR257" s="53"/>
      <c r="JJS257" s="53"/>
      <c r="JJT257" s="53"/>
      <c r="JJU257" s="53"/>
      <c r="JJV257" s="53"/>
      <c r="JJW257" s="53"/>
      <c r="JJX257" s="53"/>
      <c r="JJY257" s="53"/>
      <c r="JJZ257" s="53"/>
      <c r="JKA257" s="53"/>
      <c r="JKB257" s="53"/>
      <c r="JKC257" s="53"/>
      <c r="JKD257" s="53"/>
      <c r="JKE257" s="53"/>
      <c r="JKF257" s="53"/>
      <c r="JKG257" s="53"/>
      <c r="JKH257" s="53"/>
      <c r="JKI257" s="53"/>
      <c r="JKJ257" s="53"/>
      <c r="JKK257" s="53"/>
      <c r="JKL257" s="53"/>
      <c r="JKM257" s="53"/>
      <c r="JKN257" s="53"/>
      <c r="JKO257" s="53"/>
      <c r="JKP257" s="53"/>
      <c r="JKQ257" s="53"/>
      <c r="JKR257" s="53"/>
      <c r="JKS257" s="53"/>
      <c r="JKT257" s="53"/>
      <c r="JKU257" s="53"/>
      <c r="JKV257" s="53"/>
      <c r="JKW257" s="53"/>
      <c r="JKX257" s="53"/>
      <c r="JKY257" s="53"/>
      <c r="JKZ257" s="53"/>
      <c r="JLA257" s="53"/>
      <c r="JLB257" s="53"/>
      <c r="JLC257" s="53"/>
      <c r="JLD257" s="53"/>
      <c r="JLE257" s="53"/>
      <c r="JLF257" s="53"/>
      <c r="JLG257" s="53"/>
      <c r="JLH257" s="53"/>
      <c r="JLI257" s="53"/>
      <c r="JLJ257" s="53"/>
      <c r="JLK257" s="53"/>
      <c r="JLL257" s="53"/>
      <c r="JLM257" s="53"/>
      <c r="JLN257" s="53"/>
      <c r="JLO257" s="53"/>
      <c r="JLP257" s="53"/>
      <c r="JLQ257" s="53"/>
      <c r="JLR257" s="53"/>
      <c r="JLS257" s="53"/>
      <c r="JLT257" s="53"/>
      <c r="JLU257" s="53"/>
      <c r="JLV257" s="53"/>
      <c r="JLW257" s="53"/>
      <c r="JLX257" s="53"/>
      <c r="JLY257" s="53"/>
      <c r="JLZ257" s="53"/>
      <c r="JMA257" s="53"/>
      <c r="JMB257" s="53"/>
      <c r="JMC257" s="53"/>
      <c r="JMD257" s="53"/>
      <c r="JME257" s="53"/>
      <c r="JMF257" s="53"/>
      <c r="JMG257" s="53"/>
      <c r="JMH257" s="53"/>
      <c r="JMI257" s="53"/>
      <c r="JMJ257" s="53"/>
      <c r="JMK257" s="53"/>
      <c r="JML257" s="53"/>
      <c r="JMM257" s="53"/>
      <c r="JMN257" s="53"/>
      <c r="JMO257" s="53"/>
      <c r="JMP257" s="53"/>
      <c r="JMQ257" s="53"/>
      <c r="JMR257" s="53"/>
      <c r="JMS257" s="53"/>
      <c r="JMT257" s="53"/>
      <c r="JMU257" s="53"/>
      <c r="JMV257" s="53"/>
      <c r="JMW257" s="53"/>
      <c r="JMX257" s="53"/>
      <c r="JMY257" s="53"/>
      <c r="JMZ257" s="53"/>
      <c r="JNA257" s="53"/>
      <c r="JNB257" s="53"/>
      <c r="JNC257" s="53"/>
      <c r="JND257" s="53"/>
      <c r="JNE257" s="53"/>
      <c r="JNF257" s="53"/>
      <c r="JNG257" s="53"/>
      <c r="JNH257" s="53"/>
      <c r="JNI257" s="53"/>
      <c r="JNJ257" s="53"/>
      <c r="JNK257" s="53"/>
      <c r="JNL257" s="53"/>
      <c r="JNM257" s="53"/>
      <c r="JNN257" s="53"/>
      <c r="JNO257" s="53"/>
      <c r="JNP257" s="53"/>
      <c r="JNQ257" s="53"/>
      <c r="JNR257" s="53"/>
      <c r="JNS257" s="53"/>
      <c r="JNT257" s="53"/>
      <c r="JNU257" s="53"/>
      <c r="JNV257" s="53"/>
      <c r="JNW257" s="53"/>
      <c r="JNX257" s="53"/>
      <c r="JNY257" s="53"/>
      <c r="JNZ257" s="53"/>
      <c r="JOA257" s="53"/>
      <c r="JOB257" s="53"/>
      <c r="JOC257" s="53"/>
      <c r="JOD257" s="53"/>
      <c r="JOE257" s="53"/>
      <c r="JOF257" s="53"/>
      <c r="JOG257" s="53"/>
      <c r="JOH257" s="53"/>
      <c r="JOI257" s="53"/>
      <c r="JOJ257" s="53"/>
      <c r="JOK257" s="53"/>
      <c r="JOL257" s="53"/>
      <c r="JOM257" s="53"/>
      <c r="JON257" s="53"/>
      <c r="JOO257" s="53"/>
      <c r="JOP257" s="53"/>
      <c r="JOQ257" s="53"/>
      <c r="JOR257" s="53"/>
      <c r="JOS257" s="53"/>
      <c r="JOT257" s="53"/>
      <c r="JOU257" s="53"/>
      <c r="JOV257" s="53"/>
      <c r="JOW257" s="53"/>
      <c r="JOX257" s="53"/>
      <c r="JOY257" s="53"/>
      <c r="JOZ257" s="53"/>
      <c r="JPA257" s="53"/>
      <c r="JPB257" s="53"/>
      <c r="JPC257" s="53"/>
      <c r="JPD257" s="53"/>
      <c r="JPE257" s="53"/>
      <c r="JPF257" s="53"/>
      <c r="JPG257" s="53"/>
      <c r="JPH257" s="53"/>
      <c r="JPI257" s="53"/>
      <c r="JPJ257" s="53"/>
      <c r="JPK257" s="53"/>
      <c r="JPL257" s="53"/>
      <c r="JPM257" s="53"/>
      <c r="JPN257" s="53"/>
      <c r="JPO257" s="53"/>
      <c r="JPP257" s="53"/>
      <c r="JPQ257" s="53"/>
      <c r="JPR257" s="53"/>
      <c r="JPS257" s="53"/>
      <c r="JPT257" s="53"/>
      <c r="JPU257" s="53"/>
      <c r="JPV257" s="53"/>
      <c r="JPW257" s="53"/>
      <c r="JPX257" s="53"/>
      <c r="JPY257" s="53"/>
      <c r="JPZ257" s="53"/>
      <c r="JQA257" s="53"/>
      <c r="JQB257" s="53"/>
      <c r="JQC257" s="53"/>
      <c r="JQD257" s="53"/>
      <c r="JQE257" s="53"/>
      <c r="JQF257" s="53"/>
      <c r="JQG257" s="53"/>
      <c r="JQH257" s="53"/>
      <c r="JQI257" s="53"/>
      <c r="JQJ257" s="53"/>
      <c r="JQK257" s="53"/>
      <c r="JQL257" s="53"/>
      <c r="JQM257" s="53"/>
      <c r="JQN257" s="53"/>
      <c r="JQO257" s="53"/>
      <c r="JQP257" s="53"/>
      <c r="JQQ257" s="53"/>
      <c r="JQR257" s="53"/>
      <c r="JQS257" s="53"/>
      <c r="JQT257" s="53"/>
      <c r="JQU257" s="53"/>
      <c r="JQV257" s="53"/>
      <c r="JQW257" s="53"/>
      <c r="JQX257" s="53"/>
      <c r="JQY257" s="53"/>
      <c r="JQZ257" s="53"/>
      <c r="JRA257" s="53"/>
      <c r="JRB257" s="53"/>
      <c r="JRC257" s="53"/>
      <c r="JRD257" s="53"/>
      <c r="JRE257" s="53"/>
      <c r="JRF257" s="53"/>
      <c r="JRG257" s="53"/>
      <c r="JRH257" s="53"/>
      <c r="JRI257" s="53"/>
      <c r="JRJ257" s="53"/>
      <c r="JRK257" s="53"/>
      <c r="JRL257" s="53"/>
      <c r="JRM257" s="53"/>
      <c r="JRN257" s="53"/>
      <c r="JRO257" s="53"/>
      <c r="JRP257" s="53"/>
      <c r="JRQ257" s="53"/>
      <c r="JRR257" s="53"/>
      <c r="JRS257" s="53"/>
      <c r="JRT257" s="53"/>
      <c r="JRU257" s="53"/>
      <c r="JRV257" s="53"/>
      <c r="JRW257" s="53"/>
      <c r="JRX257" s="53"/>
      <c r="JRY257" s="53"/>
      <c r="JRZ257" s="53"/>
      <c r="JSA257" s="53"/>
      <c r="JSB257" s="53"/>
      <c r="JSC257" s="53"/>
      <c r="JSD257" s="53"/>
      <c r="JSE257" s="53"/>
      <c r="JSF257" s="53"/>
      <c r="JSG257" s="53"/>
      <c r="JSH257" s="53"/>
      <c r="JSI257" s="53"/>
      <c r="JSJ257" s="53"/>
      <c r="JSK257" s="53"/>
      <c r="JSL257" s="53"/>
      <c r="JSM257" s="53"/>
      <c r="JSN257" s="53"/>
      <c r="JSO257" s="53"/>
      <c r="JSP257" s="53"/>
      <c r="JSQ257" s="53"/>
      <c r="JSR257" s="53"/>
      <c r="JSS257" s="53"/>
      <c r="JST257" s="53"/>
      <c r="JSU257" s="53"/>
      <c r="JSV257" s="53"/>
      <c r="JSW257" s="53"/>
      <c r="JSX257" s="53"/>
      <c r="JSY257" s="53"/>
      <c r="JSZ257" s="53"/>
      <c r="JTA257" s="53"/>
      <c r="JTB257" s="53"/>
      <c r="JTC257" s="53"/>
      <c r="JTD257" s="53"/>
      <c r="JTE257" s="53"/>
      <c r="JTF257" s="53"/>
      <c r="JTG257" s="53"/>
      <c r="JTH257" s="53"/>
      <c r="JTI257" s="53"/>
      <c r="JTJ257" s="53"/>
      <c r="JTK257" s="53"/>
      <c r="JTL257" s="53"/>
      <c r="JTM257" s="53"/>
      <c r="JTN257" s="53"/>
      <c r="JTO257" s="53"/>
      <c r="JTP257" s="53"/>
      <c r="JTQ257" s="53"/>
      <c r="JTR257" s="53"/>
      <c r="JTS257" s="53"/>
      <c r="JTT257" s="53"/>
      <c r="JTU257" s="53"/>
      <c r="JTV257" s="53"/>
      <c r="JTW257" s="53"/>
      <c r="JTX257" s="53"/>
      <c r="JTY257" s="53"/>
      <c r="JTZ257" s="53"/>
      <c r="JUA257" s="53"/>
      <c r="JUB257" s="53"/>
      <c r="JUC257" s="53"/>
      <c r="JUD257" s="53"/>
      <c r="JUE257" s="53"/>
      <c r="JUF257" s="53"/>
      <c r="JUG257" s="53"/>
      <c r="JUH257" s="53"/>
      <c r="JUI257" s="53"/>
      <c r="JUJ257" s="53"/>
      <c r="JUK257" s="53"/>
      <c r="JUL257" s="53"/>
      <c r="JUM257" s="53"/>
      <c r="JUN257" s="53"/>
      <c r="JUO257" s="53"/>
      <c r="JUP257" s="53"/>
      <c r="JUQ257" s="53"/>
      <c r="JUR257" s="53"/>
      <c r="JUS257" s="53"/>
      <c r="JUT257" s="53"/>
      <c r="JUU257" s="53"/>
      <c r="JUV257" s="53"/>
      <c r="JUW257" s="53"/>
      <c r="JUX257" s="53"/>
      <c r="JUY257" s="53"/>
      <c r="JUZ257" s="53"/>
      <c r="JVA257" s="53"/>
      <c r="JVB257" s="53"/>
      <c r="JVC257" s="53"/>
      <c r="JVD257" s="53"/>
      <c r="JVE257" s="53"/>
      <c r="JVF257" s="53"/>
      <c r="JVG257" s="53"/>
      <c r="JVH257" s="53"/>
      <c r="JVI257" s="53"/>
      <c r="JVJ257" s="53"/>
      <c r="JVK257" s="53"/>
      <c r="JVL257" s="53"/>
      <c r="JVM257" s="53"/>
      <c r="JVN257" s="53"/>
      <c r="JVO257" s="53"/>
      <c r="JVP257" s="53"/>
      <c r="JVQ257" s="53"/>
      <c r="JVR257" s="53"/>
      <c r="JVS257" s="53"/>
      <c r="JVT257" s="53"/>
      <c r="JVU257" s="53"/>
      <c r="JVV257" s="53"/>
      <c r="JVW257" s="53"/>
      <c r="JVX257" s="53"/>
      <c r="JVY257" s="53"/>
      <c r="JVZ257" s="53"/>
      <c r="JWA257" s="53"/>
      <c r="JWB257" s="53"/>
      <c r="JWC257" s="53"/>
      <c r="JWD257" s="53"/>
      <c r="JWE257" s="53"/>
      <c r="JWF257" s="53"/>
      <c r="JWG257" s="53"/>
      <c r="JWH257" s="53"/>
      <c r="JWI257" s="53"/>
      <c r="JWJ257" s="53"/>
      <c r="JWK257" s="53"/>
      <c r="JWL257" s="53"/>
      <c r="JWM257" s="53"/>
      <c r="JWN257" s="53"/>
      <c r="JWO257" s="53"/>
      <c r="JWP257" s="53"/>
      <c r="JWQ257" s="53"/>
      <c r="JWR257" s="53"/>
      <c r="JWS257" s="53"/>
      <c r="JWT257" s="53"/>
      <c r="JWU257" s="53"/>
      <c r="JWV257" s="53"/>
      <c r="JWW257" s="53"/>
      <c r="JWX257" s="53"/>
      <c r="JWY257" s="53"/>
      <c r="JWZ257" s="53"/>
      <c r="JXA257" s="53"/>
      <c r="JXB257" s="53"/>
      <c r="JXC257" s="53"/>
      <c r="JXD257" s="53"/>
      <c r="JXE257" s="53"/>
      <c r="JXF257" s="53"/>
      <c r="JXG257" s="53"/>
      <c r="JXH257" s="53"/>
      <c r="JXI257" s="53"/>
      <c r="JXJ257" s="53"/>
      <c r="JXK257" s="53"/>
      <c r="JXL257" s="53"/>
      <c r="JXM257" s="53"/>
      <c r="JXN257" s="53"/>
      <c r="JXO257" s="53"/>
      <c r="JXP257" s="53"/>
      <c r="JXQ257" s="53"/>
      <c r="JXR257" s="53"/>
      <c r="JXS257" s="53"/>
      <c r="JXT257" s="53"/>
      <c r="JXU257" s="53"/>
      <c r="JXV257" s="53"/>
      <c r="JXW257" s="53"/>
      <c r="JXX257" s="53"/>
      <c r="JXY257" s="53"/>
      <c r="JXZ257" s="53"/>
      <c r="JYA257" s="53"/>
      <c r="JYB257" s="53"/>
      <c r="JYC257" s="53"/>
      <c r="JYD257" s="53"/>
      <c r="JYE257" s="53"/>
      <c r="JYF257" s="53"/>
      <c r="JYG257" s="53"/>
      <c r="JYH257" s="53"/>
      <c r="JYI257" s="53"/>
      <c r="JYJ257" s="53"/>
      <c r="JYK257" s="53"/>
      <c r="JYL257" s="53"/>
      <c r="JYM257" s="53"/>
      <c r="JYN257" s="53"/>
      <c r="JYO257" s="53"/>
      <c r="JYP257" s="53"/>
      <c r="JYQ257" s="53"/>
      <c r="JYR257" s="53"/>
      <c r="JYS257" s="53"/>
      <c r="JYT257" s="53"/>
      <c r="JYU257" s="53"/>
      <c r="JYV257" s="53"/>
      <c r="JYW257" s="53"/>
      <c r="JYX257" s="53"/>
      <c r="JYY257" s="53"/>
      <c r="JYZ257" s="53"/>
      <c r="JZA257" s="53"/>
      <c r="JZB257" s="53"/>
      <c r="JZC257" s="53"/>
      <c r="JZD257" s="53"/>
      <c r="JZE257" s="53"/>
      <c r="JZF257" s="53"/>
      <c r="JZG257" s="53"/>
      <c r="JZH257" s="53"/>
      <c r="JZI257" s="53"/>
      <c r="JZJ257" s="53"/>
      <c r="JZK257" s="53"/>
      <c r="JZL257" s="53"/>
      <c r="JZM257" s="53"/>
      <c r="JZN257" s="53"/>
      <c r="JZO257" s="53"/>
      <c r="JZP257" s="53"/>
      <c r="JZQ257" s="53"/>
      <c r="JZR257" s="53"/>
      <c r="JZS257" s="53"/>
      <c r="JZT257" s="53"/>
      <c r="JZU257" s="53"/>
      <c r="JZV257" s="53"/>
      <c r="JZW257" s="53"/>
      <c r="JZX257" s="53"/>
      <c r="JZY257" s="53"/>
      <c r="JZZ257" s="53"/>
      <c r="KAA257" s="53"/>
      <c r="KAB257" s="53"/>
      <c r="KAC257" s="53"/>
      <c r="KAD257" s="53"/>
      <c r="KAE257" s="53"/>
      <c r="KAF257" s="53"/>
      <c r="KAG257" s="53"/>
      <c r="KAH257" s="53"/>
      <c r="KAI257" s="53"/>
      <c r="KAJ257" s="53"/>
      <c r="KAK257" s="53"/>
      <c r="KAL257" s="53"/>
      <c r="KAM257" s="53"/>
      <c r="KAN257" s="53"/>
      <c r="KAO257" s="53"/>
      <c r="KAP257" s="53"/>
      <c r="KAQ257" s="53"/>
      <c r="KAR257" s="53"/>
      <c r="KAS257" s="53"/>
      <c r="KAT257" s="53"/>
      <c r="KAU257" s="53"/>
      <c r="KAV257" s="53"/>
      <c r="KAW257" s="53"/>
      <c r="KAX257" s="53"/>
      <c r="KAY257" s="53"/>
      <c r="KAZ257" s="53"/>
      <c r="KBA257" s="53"/>
      <c r="KBB257" s="53"/>
      <c r="KBC257" s="53"/>
      <c r="KBD257" s="53"/>
      <c r="KBE257" s="53"/>
      <c r="KBF257" s="53"/>
      <c r="KBG257" s="53"/>
      <c r="KBH257" s="53"/>
      <c r="KBI257" s="53"/>
      <c r="KBJ257" s="53"/>
      <c r="KBK257" s="53"/>
      <c r="KBL257" s="53"/>
      <c r="KBM257" s="53"/>
      <c r="KBN257" s="53"/>
      <c r="KBO257" s="53"/>
      <c r="KBP257" s="53"/>
      <c r="KBQ257" s="53"/>
      <c r="KBR257" s="53"/>
      <c r="KBS257" s="53"/>
      <c r="KBT257" s="53"/>
      <c r="KBU257" s="53"/>
      <c r="KBV257" s="53"/>
      <c r="KBW257" s="53"/>
      <c r="KBX257" s="53"/>
      <c r="KBY257" s="53"/>
      <c r="KBZ257" s="53"/>
      <c r="KCA257" s="53"/>
      <c r="KCB257" s="53"/>
      <c r="KCC257" s="53"/>
      <c r="KCD257" s="53"/>
      <c r="KCE257" s="53"/>
      <c r="KCF257" s="53"/>
      <c r="KCG257" s="53"/>
      <c r="KCH257" s="53"/>
      <c r="KCI257" s="53"/>
      <c r="KCJ257" s="53"/>
      <c r="KCK257" s="53"/>
      <c r="KCL257" s="53"/>
      <c r="KCM257" s="53"/>
      <c r="KCN257" s="53"/>
      <c r="KCO257" s="53"/>
      <c r="KCP257" s="53"/>
      <c r="KCQ257" s="53"/>
      <c r="KCR257" s="53"/>
      <c r="KCS257" s="53"/>
      <c r="KCT257" s="53"/>
      <c r="KCU257" s="53"/>
      <c r="KCV257" s="53"/>
      <c r="KCW257" s="53"/>
      <c r="KCX257" s="53"/>
      <c r="KCY257" s="53"/>
      <c r="KCZ257" s="53"/>
      <c r="KDA257" s="53"/>
      <c r="KDB257" s="53"/>
      <c r="KDC257" s="53"/>
      <c r="KDD257" s="53"/>
      <c r="KDE257" s="53"/>
      <c r="KDF257" s="53"/>
      <c r="KDG257" s="53"/>
      <c r="KDH257" s="53"/>
      <c r="KDI257" s="53"/>
      <c r="KDJ257" s="53"/>
      <c r="KDK257" s="53"/>
      <c r="KDL257" s="53"/>
      <c r="KDM257" s="53"/>
      <c r="KDN257" s="53"/>
      <c r="KDO257" s="53"/>
      <c r="KDP257" s="53"/>
      <c r="KDQ257" s="53"/>
      <c r="KDR257" s="53"/>
      <c r="KDS257" s="53"/>
      <c r="KDT257" s="53"/>
      <c r="KDU257" s="53"/>
      <c r="KDV257" s="53"/>
      <c r="KDW257" s="53"/>
      <c r="KDX257" s="53"/>
      <c r="KDY257" s="53"/>
      <c r="KDZ257" s="53"/>
      <c r="KEA257" s="53"/>
      <c r="KEB257" s="53"/>
      <c r="KEC257" s="53"/>
      <c r="KED257" s="53"/>
      <c r="KEE257" s="53"/>
      <c r="KEF257" s="53"/>
      <c r="KEG257" s="53"/>
      <c r="KEH257" s="53"/>
      <c r="KEI257" s="53"/>
      <c r="KEJ257" s="53"/>
      <c r="KEK257" s="53"/>
      <c r="KEL257" s="53"/>
      <c r="KEM257" s="53"/>
      <c r="KEN257" s="53"/>
      <c r="KEO257" s="53"/>
      <c r="KEP257" s="53"/>
      <c r="KEQ257" s="53"/>
      <c r="KER257" s="53"/>
      <c r="KES257" s="53"/>
      <c r="KET257" s="53"/>
      <c r="KEU257" s="53"/>
      <c r="KEV257" s="53"/>
      <c r="KEW257" s="53"/>
      <c r="KEX257" s="53"/>
      <c r="KEY257" s="53"/>
      <c r="KEZ257" s="53"/>
      <c r="KFA257" s="53"/>
      <c r="KFB257" s="53"/>
      <c r="KFC257" s="53"/>
      <c r="KFD257" s="53"/>
      <c r="KFE257" s="53"/>
      <c r="KFF257" s="53"/>
      <c r="KFG257" s="53"/>
      <c r="KFH257" s="53"/>
      <c r="KFI257" s="53"/>
      <c r="KFJ257" s="53"/>
      <c r="KFK257" s="53"/>
      <c r="KFL257" s="53"/>
      <c r="KFM257" s="53"/>
      <c r="KFN257" s="53"/>
      <c r="KFO257" s="53"/>
      <c r="KFP257" s="53"/>
      <c r="KFQ257" s="53"/>
      <c r="KFR257" s="53"/>
      <c r="KFS257" s="53"/>
      <c r="KFT257" s="53"/>
      <c r="KFU257" s="53"/>
      <c r="KFV257" s="53"/>
      <c r="KFW257" s="53"/>
      <c r="KFX257" s="53"/>
      <c r="KFY257" s="53"/>
      <c r="KFZ257" s="53"/>
      <c r="KGA257" s="53"/>
      <c r="KGB257" s="53"/>
      <c r="KGC257" s="53"/>
      <c r="KGD257" s="53"/>
      <c r="KGE257" s="53"/>
      <c r="KGF257" s="53"/>
      <c r="KGG257" s="53"/>
      <c r="KGH257" s="53"/>
      <c r="KGI257" s="53"/>
      <c r="KGJ257" s="53"/>
      <c r="KGK257" s="53"/>
      <c r="KGL257" s="53"/>
      <c r="KGM257" s="53"/>
      <c r="KGN257" s="53"/>
      <c r="KGO257" s="53"/>
      <c r="KGP257" s="53"/>
      <c r="KGQ257" s="53"/>
      <c r="KGR257" s="53"/>
      <c r="KGS257" s="53"/>
      <c r="KGT257" s="53"/>
      <c r="KGU257" s="53"/>
      <c r="KGV257" s="53"/>
      <c r="KGW257" s="53"/>
      <c r="KGX257" s="53"/>
      <c r="KGY257" s="53"/>
      <c r="KGZ257" s="53"/>
      <c r="KHA257" s="53"/>
      <c r="KHB257" s="53"/>
      <c r="KHC257" s="53"/>
      <c r="KHD257" s="53"/>
      <c r="KHE257" s="53"/>
      <c r="KHF257" s="53"/>
      <c r="KHG257" s="53"/>
      <c r="KHH257" s="53"/>
      <c r="KHI257" s="53"/>
      <c r="KHJ257" s="53"/>
      <c r="KHK257" s="53"/>
      <c r="KHL257" s="53"/>
      <c r="KHM257" s="53"/>
      <c r="KHN257" s="53"/>
      <c r="KHO257" s="53"/>
      <c r="KHP257" s="53"/>
      <c r="KHQ257" s="53"/>
      <c r="KHR257" s="53"/>
      <c r="KHS257" s="53"/>
      <c r="KHT257" s="53"/>
      <c r="KHU257" s="53"/>
      <c r="KHV257" s="53"/>
      <c r="KHW257" s="53"/>
      <c r="KHX257" s="53"/>
      <c r="KHY257" s="53"/>
      <c r="KHZ257" s="53"/>
      <c r="KIA257" s="53"/>
      <c r="KIB257" s="53"/>
      <c r="KIC257" s="53"/>
      <c r="KID257" s="53"/>
      <c r="KIE257" s="53"/>
      <c r="KIF257" s="53"/>
      <c r="KIG257" s="53"/>
      <c r="KIH257" s="53"/>
      <c r="KII257" s="53"/>
      <c r="KIJ257" s="53"/>
      <c r="KIK257" s="53"/>
      <c r="KIL257" s="53"/>
      <c r="KIM257" s="53"/>
      <c r="KIN257" s="53"/>
      <c r="KIO257" s="53"/>
      <c r="KIP257" s="53"/>
      <c r="KIQ257" s="53"/>
      <c r="KIR257" s="53"/>
      <c r="KIS257" s="53"/>
      <c r="KIT257" s="53"/>
      <c r="KIU257" s="53"/>
      <c r="KIV257" s="53"/>
      <c r="KIW257" s="53"/>
      <c r="KIX257" s="53"/>
      <c r="KIY257" s="53"/>
      <c r="KIZ257" s="53"/>
      <c r="KJA257" s="53"/>
      <c r="KJB257" s="53"/>
      <c r="KJC257" s="53"/>
      <c r="KJD257" s="53"/>
      <c r="KJE257" s="53"/>
      <c r="KJF257" s="53"/>
      <c r="KJG257" s="53"/>
      <c r="KJH257" s="53"/>
      <c r="KJI257" s="53"/>
      <c r="KJJ257" s="53"/>
      <c r="KJK257" s="53"/>
      <c r="KJL257" s="53"/>
      <c r="KJM257" s="53"/>
      <c r="KJN257" s="53"/>
      <c r="KJO257" s="53"/>
      <c r="KJP257" s="53"/>
      <c r="KJQ257" s="53"/>
      <c r="KJR257" s="53"/>
      <c r="KJS257" s="53"/>
      <c r="KJT257" s="53"/>
      <c r="KJU257" s="53"/>
      <c r="KJV257" s="53"/>
      <c r="KJW257" s="53"/>
      <c r="KJX257" s="53"/>
      <c r="KJY257" s="53"/>
      <c r="KJZ257" s="53"/>
      <c r="KKA257" s="53"/>
      <c r="KKB257" s="53"/>
      <c r="KKC257" s="53"/>
      <c r="KKD257" s="53"/>
      <c r="KKE257" s="53"/>
      <c r="KKF257" s="53"/>
      <c r="KKG257" s="53"/>
      <c r="KKH257" s="53"/>
      <c r="KKI257" s="53"/>
      <c r="KKJ257" s="53"/>
      <c r="KKK257" s="53"/>
      <c r="KKL257" s="53"/>
      <c r="KKM257" s="53"/>
      <c r="KKN257" s="53"/>
      <c r="KKO257" s="53"/>
      <c r="KKP257" s="53"/>
      <c r="KKQ257" s="53"/>
      <c r="KKR257" s="53"/>
      <c r="KKS257" s="53"/>
      <c r="KKT257" s="53"/>
      <c r="KKU257" s="53"/>
      <c r="KKV257" s="53"/>
      <c r="KKW257" s="53"/>
      <c r="KKX257" s="53"/>
      <c r="KKY257" s="53"/>
      <c r="KKZ257" s="53"/>
      <c r="KLA257" s="53"/>
      <c r="KLB257" s="53"/>
      <c r="KLC257" s="53"/>
      <c r="KLD257" s="53"/>
      <c r="KLE257" s="53"/>
      <c r="KLF257" s="53"/>
      <c r="KLG257" s="53"/>
      <c r="KLH257" s="53"/>
      <c r="KLI257" s="53"/>
      <c r="KLJ257" s="53"/>
      <c r="KLK257" s="53"/>
      <c r="KLL257" s="53"/>
      <c r="KLM257" s="53"/>
      <c r="KLN257" s="53"/>
      <c r="KLO257" s="53"/>
      <c r="KLP257" s="53"/>
      <c r="KLQ257" s="53"/>
      <c r="KLR257" s="53"/>
      <c r="KLS257" s="53"/>
      <c r="KLT257" s="53"/>
      <c r="KLU257" s="53"/>
      <c r="KLV257" s="53"/>
      <c r="KLW257" s="53"/>
      <c r="KLX257" s="53"/>
      <c r="KLY257" s="53"/>
      <c r="KLZ257" s="53"/>
      <c r="KMA257" s="53"/>
      <c r="KMB257" s="53"/>
      <c r="KMC257" s="53"/>
      <c r="KMD257" s="53"/>
      <c r="KME257" s="53"/>
      <c r="KMF257" s="53"/>
      <c r="KMG257" s="53"/>
      <c r="KMH257" s="53"/>
      <c r="KMI257" s="53"/>
      <c r="KMJ257" s="53"/>
      <c r="KMK257" s="53"/>
      <c r="KML257" s="53"/>
      <c r="KMM257" s="53"/>
      <c r="KMN257" s="53"/>
      <c r="KMO257" s="53"/>
      <c r="KMP257" s="53"/>
      <c r="KMQ257" s="53"/>
      <c r="KMR257" s="53"/>
      <c r="KMS257" s="53"/>
      <c r="KMT257" s="53"/>
      <c r="KMU257" s="53"/>
      <c r="KMV257" s="53"/>
      <c r="KMW257" s="53"/>
      <c r="KMX257" s="53"/>
      <c r="KMY257" s="53"/>
      <c r="KMZ257" s="53"/>
      <c r="KNA257" s="53"/>
      <c r="KNB257" s="53"/>
      <c r="KNC257" s="53"/>
      <c r="KND257" s="53"/>
      <c r="KNE257" s="53"/>
      <c r="KNF257" s="53"/>
      <c r="KNG257" s="53"/>
      <c r="KNH257" s="53"/>
      <c r="KNI257" s="53"/>
      <c r="KNJ257" s="53"/>
      <c r="KNK257" s="53"/>
      <c r="KNL257" s="53"/>
      <c r="KNM257" s="53"/>
      <c r="KNN257" s="53"/>
      <c r="KNO257" s="53"/>
      <c r="KNP257" s="53"/>
      <c r="KNQ257" s="53"/>
      <c r="KNR257" s="53"/>
      <c r="KNS257" s="53"/>
      <c r="KNT257" s="53"/>
      <c r="KNU257" s="53"/>
      <c r="KNV257" s="53"/>
      <c r="KNW257" s="53"/>
      <c r="KNX257" s="53"/>
      <c r="KNY257" s="53"/>
      <c r="KNZ257" s="53"/>
      <c r="KOA257" s="53"/>
      <c r="KOB257" s="53"/>
      <c r="KOC257" s="53"/>
      <c r="KOD257" s="53"/>
      <c r="KOE257" s="53"/>
      <c r="KOF257" s="53"/>
      <c r="KOG257" s="53"/>
      <c r="KOH257" s="53"/>
      <c r="KOI257" s="53"/>
      <c r="KOJ257" s="53"/>
      <c r="KOK257" s="53"/>
      <c r="KOL257" s="53"/>
      <c r="KOM257" s="53"/>
      <c r="KON257" s="53"/>
      <c r="KOO257" s="53"/>
      <c r="KOP257" s="53"/>
      <c r="KOQ257" s="53"/>
      <c r="KOR257" s="53"/>
      <c r="KOS257" s="53"/>
      <c r="KOT257" s="53"/>
      <c r="KOU257" s="53"/>
      <c r="KOV257" s="53"/>
      <c r="KOW257" s="53"/>
      <c r="KOX257" s="53"/>
      <c r="KOY257" s="53"/>
      <c r="KOZ257" s="53"/>
      <c r="KPA257" s="53"/>
      <c r="KPB257" s="53"/>
      <c r="KPC257" s="53"/>
      <c r="KPD257" s="53"/>
      <c r="KPE257" s="53"/>
      <c r="KPF257" s="53"/>
      <c r="KPG257" s="53"/>
      <c r="KPH257" s="53"/>
      <c r="KPI257" s="53"/>
      <c r="KPJ257" s="53"/>
      <c r="KPK257" s="53"/>
      <c r="KPL257" s="53"/>
      <c r="KPM257" s="53"/>
      <c r="KPN257" s="53"/>
      <c r="KPO257" s="53"/>
      <c r="KPP257" s="53"/>
      <c r="KPQ257" s="53"/>
      <c r="KPR257" s="53"/>
      <c r="KPS257" s="53"/>
      <c r="KPT257" s="53"/>
      <c r="KPU257" s="53"/>
      <c r="KPV257" s="53"/>
      <c r="KPW257" s="53"/>
      <c r="KPX257" s="53"/>
      <c r="KPY257" s="53"/>
      <c r="KPZ257" s="53"/>
      <c r="KQA257" s="53"/>
      <c r="KQB257" s="53"/>
      <c r="KQC257" s="53"/>
      <c r="KQD257" s="53"/>
      <c r="KQE257" s="53"/>
      <c r="KQF257" s="53"/>
      <c r="KQG257" s="53"/>
      <c r="KQH257" s="53"/>
      <c r="KQI257" s="53"/>
      <c r="KQJ257" s="53"/>
      <c r="KQK257" s="53"/>
      <c r="KQL257" s="53"/>
      <c r="KQM257" s="53"/>
      <c r="KQN257" s="53"/>
      <c r="KQO257" s="53"/>
      <c r="KQP257" s="53"/>
      <c r="KQQ257" s="53"/>
      <c r="KQR257" s="53"/>
      <c r="KQS257" s="53"/>
      <c r="KQT257" s="53"/>
      <c r="KQU257" s="53"/>
      <c r="KQV257" s="53"/>
      <c r="KQW257" s="53"/>
      <c r="KQX257" s="53"/>
      <c r="KQY257" s="53"/>
      <c r="KQZ257" s="53"/>
      <c r="KRA257" s="53"/>
      <c r="KRB257" s="53"/>
      <c r="KRC257" s="53"/>
      <c r="KRD257" s="53"/>
      <c r="KRE257" s="53"/>
      <c r="KRF257" s="53"/>
      <c r="KRG257" s="53"/>
      <c r="KRH257" s="53"/>
      <c r="KRI257" s="53"/>
      <c r="KRJ257" s="53"/>
      <c r="KRK257" s="53"/>
      <c r="KRL257" s="53"/>
      <c r="KRM257" s="53"/>
      <c r="KRN257" s="53"/>
      <c r="KRO257" s="53"/>
      <c r="KRP257" s="53"/>
      <c r="KRQ257" s="53"/>
      <c r="KRR257" s="53"/>
      <c r="KRS257" s="53"/>
      <c r="KRT257" s="53"/>
      <c r="KRU257" s="53"/>
      <c r="KRV257" s="53"/>
      <c r="KRW257" s="53"/>
      <c r="KRX257" s="53"/>
      <c r="KRY257" s="53"/>
      <c r="KRZ257" s="53"/>
      <c r="KSA257" s="53"/>
      <c r="KSB257" s="53"/>
      <c r="KSC257" s="53"/>
      <c r="KSD257" s="53"/>
      <c r="KSE257" s="53"/>
      <c r="KSF257" s="53"/>
      <c r="KSG257" s="53"/>
      <c r="KSH257" s="53"/>
      <c r="KSI257" s="53"/>
      <c r="KSJ257" s="53"/>
      <c r="KSK257" s="53"/>
      <c r="KSL257" s="53"/>
      <c r="KSM257" s="53"/>
      <c r="KSN257" s="53"/>
      <c r="KSO257" s="53"/>
      <c r="KSP257" s="53"/>
      <c r="KSQ257" s="53"/>
      <c r="KSR257" s="53"/>
      <c r="KSS257" s="53"/>
      <c r="KST257" s="53"/>
      <c r="KSU257" s="53"/>
      <c r="KSV257" s="53"/>
      <c r="KSW257" s="53"/>
      <c r="KSX257" s="53"/>
      <c r="KSY257" s="53"/>
      <c r="KSZ257" s="53"/>
      <c r="KTA257" s="53"/>
      <c r="KTB257" s="53"/>
      <c r="KTC257" s="53"/>
      <c r="KTD257" s="53"/>
      <c r="KTE257" s="53"/>
      <c r="KTF257" s="53"/>
      <c r="KTG257" s="53"/>
      <c r="KTH257" s="53"/>
      <c r="KTI257" s="53"/>
      <c r="KTJ257" s="53"/>
      <c r="KTK257" s="53"/>
      <c r="KTL257" s="53"/>
      <c r="KTM257" s="53"/>
      <c r="KTN257" s="53"/>
      <c r="KTO257" s="53"/>
      <c r="KTP257" s="53"/>
      <c r="KTQ257" s="53"/>
      <c r="KTR257" s="53"/>
      <c r="KTS257" s="53"/>
      <c r="KTT257" s="53"/>
      <c r="KTU257" s="53"/>
      <c r="KTV257" s="53"/>
      <c r="KTW257" s="53"/>
      <c r="KTX257" s="53"/>
      <c r="KTY257" s="53"/>
      <c r="KTZ257" s="53"/>
      <c r="KUA257" s="53"/>
      <c r="KUB257" s="53"/>
      <c r="KUC257" s="53"/>
      <c r="KUD257" s="53"/>
      <c r="KUE257" s="53"/>
      <c r="KUF257" s="53"/>
      <c r="KUG257" s="53"/>
      <c r="KUH257" s="53"/>
      <c r="KUI257" s="53"/>
      <c r="KUJ257" s="53"/>
      <c r="KUK257" s="53"/>
      <c r="KUL257" s="53"/>
      <c r="KUM257" s="53"/>
      <c r="KUN257" s="53"/>
      <c r="KUO257" s="53"/>
      <c r="KUP257" s="53"/>
      <c r="KUQ257" s="53"/>
      <c r="KUR257" s="53"/>
      <c r="KUS257" s="53"/>
      <c r="KUT257" s="53"/>
      <c r="KUU257" s="53"/>
      <c r="KUV257" s="53"/>
      <c r="KUW257" s="53"/>
      <c r="KUX257" s="53"/>
      <c r="KUY257" s="53"/>
      <c r="KUZ257" s="53"/>
      <c r="KVA257" s="53"/>
      <c r="KVB257" s="53"/>
      <c r="KVC257" s="53"/>
      <c r="KVD257" s="53"/>
      <c r="KVE257" s="53"/>
      <c r="KVF257" s="53"/>
      <c r="KVG257" s="53"/>
      <c r="KVH257" s="53"/>
      <c r="KVI257" s="53"/>
      <c r="KVJ257" s="53"/>
      <c r="KVK257" s="53"/>
      <c r="KVL257" s="53"/>
      <c r="KVM257" s="53"/>
      <c r="KVN257" s="53"/>
      <c r="KVO257" s="53"/>
      <c r="KVP257" s="53"/>
      <c r="KVQ257" s="53"/>
      <c r="KVR257" s="53"/>
      <c r="KVS257" s="53"/>
      <c r="KVT257" s="53"/>
      <c r="KVU257" s="53"/>
      <c r="KVV257" s="53"/>
      <c r="KVW257" s="53"/>
      <c r="KVX257" s="53"/>
      <c r="KVY257" s="53"/>
      <c r="KVZ257" s="53"/>
      <c r="KWA257" s="53"/>
      <c r="KWB257" s="53"/>
      <c r="KWC257" s="53"/>
      <c r="KWD257" s="53"/>
      <c r="KWE257" s="53"/>
      <c r="KWF257" s="53"/>
      <c r="KWG257" s="53"/>
      <c r="KWH257" s="53"/>
      <c r="KWI257" s="53"/>
      <c r="KWJ257" s="53"/>
      <c r="KWK257" s="53"/>
      <c r="KWL257" s="53"/>
      <c r="KWM257" s="53"/>
      <c r="KWN257" s="53"/>
      <c r="KWO257" s="53"/>
      <c r="KWP257" s="53"/>
      <c r="KWQ257" s="53"/>
      <c r="KWR257" s="53"/>
      <c r="KWS257" s="53"/>
      <c r="KWT257" s="53"/>
      <c r="KWU257" s="53"/>
      <c r="KWV257" s="53"/>
      <c r="KWW257" s="53"/>
      <c r="KWX257" s="53"/>
      <c r="KWY257" s="53"/>
      <c r="KWZ257" s="53"/>
      <c r="KXA257" s="53"/>
      <c r="KXB257" s="53"/>
      <c r="KXC257" s="53"/>
      <c r="KXD257" s="53"/>
      <c r="KXE257" s="53"/>
      <c r="KXF257" s="53"/>
      <c r="KXG257" s="53"/>
      <c r="KXH257" s="53"/>
      <c r="KXI257" s="53"/>
      <c r="KXJ257" s="53"/>
      <c r="KXK257" s="53"/>
      <c r="KXL257" s="53"/>
      <c r="KXM257" s="53"/>
      <c r="KXN257" s="53"/>
      <c r="KXO257" s="53"/>
      <c r="KXP257" s="53"/>
      <c r="KXQ257" s="53"/>
      <c r="KXR257" s="53"/>
      <c r="KXS257" s="53"/>
      <c r="KXT257" s="53"/>
      <c r="KXU257" s="53"/>
      <c r="KXV257" s="53"/>
      <c r="KXW257" s="53"/>
      <c r="KXX257" s="53"/>
      <c r="KXY257" s="53"/>
      <c r="KXZ257" s="53"/>
      <c r="KYA257" s="53"/>
      <c r="KYB257" s="53"/>
      <c r="KYC257" s="53"/>
      <c r="KYD257" s="53"/>
      <c r="KYE257" s="53"/>
      <c r="KYF257" s="53"/>
      <c r="KYG257" s="53"/>
      <c r="KYH257" s="53"/>
      <c r="KYI257" s="53"/>
      <c r="KYJ257" s="53"/>
      <c r="KYK257" s="53"/>
      <c r="KYL257" s="53"/>
      <c r="KYM257" s="53"/>
      <c r="KYN257" s="53"/>
      <c r="KYO257" s="53"/>
      <c r="KYP257" s="53"/>
      <c r="KYQ257" s="53"/>
      <c r="KYR257" s="53"/>
      <c r="KYS257" s="53"/>
      <c r="KYT257" s="53"/>
      <c r="KYU257" s="53"/>
      <c r="KYV257" s="53"/>
      <c r="KYW257" s="53"/>
      <c r="KYX257" s="53"/>
      <c r="KYY257" s="53"/>
      <c r="KYZ257" s="53"/>
      <c r="KZA257" s="53"/>
      <c r="KZB257" s="53"/>
      <c r="KZC257" s="53"/>
      <c r="KZD257" s="53"/>
      <c r="KZE257" s="53"/>
      <c r="KZF257" s="53"/>
      <c r="KZG257" s="53"/>
      <c r="KZH257" s="53"/>
      <c r="KZI257" s="53"/>
      <c r="KZJ257" s="53"/>
      <c r="KZK257" s="53"/>
      <c r="KZL257" s="53"/>
      <c r="KZM257" s="53"/>
      <c r="KZN257" s="53"/>
      <c r="KZO257" s="53"/>
      <c r="KZP257" s="53"/>
      <c r="KZQ257" s="53"/>
      <c r="KZR257" s="53"/>
      <c r="KZS257" s="53"/>
      <c r="KZT257" s="53"/>
      <c r="KZU257" s="53"/>
      <c r="KZV257" s="53"/>
      <c r="KZW257" s="53"/>
      <c r="KZX257" s="53"/>
      <c r="KZY257" s="53"/>
      <c r="KZZ257" s="53"/>
      <c r="LAA257" s="53"/>
      <c r="LAB257" s="53"/>
      <c r="LAC257" s="53"/>
      <c r="LAD257" s="53"/>
      <c r="LAE257" s="53"/>
      <c r="LAF257" s="53"/>
      <c r="LAG257" s="53"/>
      <c r="LAH257" s="53"/>
      <c r="LAI257" s="53"/>
      <c r="LAJ257" s="53"/>
      <c r="LAK257" s="53"/>
      <c r="LAL257" s="53"/>
      <c r="LAM257" s="53"/>
      <c r="LAN257" s="53"/>
      <c r="LAO257" s="53"/>
      <c r="LAP257" s="53"/>
      <c r="LAQ257" s="53"/>
      <c r="LAR257" s="53"/>
      <c r="LAS257" s="53"/>
      <c r="LAT257" s="53"/>
      <c r="LAU257" s="53"/>
      <c r="LAV257" s="53"/>
      <c r="LAW257" s="53"/>
      <c r="LAX257" s="53"/>
      <c r="LAY257" s="53"/>
      <c r="LAZ257" s="53"/>
      <c r="LBA257" s="53"/>
      <c r="LBB257" s="53"/>
      <c r="LBC257" s="53"/>
      <c r="LBD257" s="53"/>
      <c r="LBE257" s="53"/>
      <c r="LBF257" s="53"/>
      <c r="LBG257" s="53"/>
      <c r="LBH257" s="53"/>
      <c r="LBI257" s="53"/>
      <c r="LBJ257" s="53"/>
      <c r="LBK257" s="53"/>
      <c r="LBL257" s="53"/>
      <c r="LBM257" s="53"/>
      <c r="LBN257" s="53"/>
      <c r="LBO257" s="53"/>
      <c r="LBP257" s="53"/>
      <c r="LBQ257" s="53"/>
      <c r="LBR257" s="53"/>
      <c r="LBS257" s="53"/>
      <c r="LBT257" s="53"/>
      <c r="LBU257" s="53"/>
      <c r="LBV257" s="53"/>
      <c r="LBW257" s="53"/>
      <c r="LBX257" s="53"/>
      <c r="LBY257" s="53"/>
      <c r="LBZ257" s="53"/>
      <c r="LCA257" s="53"/>
      <c r="LCB257" s="53"/>
      <c r="LCC257" s="53"/>
      <c r="LCD257" s="53"/>
      <c r="LCE257" s="53"/>
      <c r="LCF257" s="53"/>
      <c r="LCG257" s="53"/>
      <c r="LCH257" s="53"/>
      <c r="LCI257" s="53"/>
      <c r="LCJ257" s="53"/>
      <c r="LCK257" s="53"/>
      <c r="LCL257" s="53"/>
      <c r="LCM257" s="53"/>
      <c r="LCN257" s="53"/>
      <c r="LCO257" s="53"/>
      <c r="LCP257" s="53"/>
      <c r="LCQ257" s="53"/>
      <c r="LCR257" s="53"/>
      <c r="LCS257" s="53"/>
      <c r="LCT257" s="53"/>
      <c r="LCU257" s="53"/>
      <c r="LCV257" s="53"/>
      <c r="LCW257" s="53"/>
      <c r="LCX257" s="53"/>
      <c r="LCY257" s="53"/>
      <c r="LCZ257" s="53"/>
      <c r="LDA257" s="53"/>
      <c r="LDB257" s="53"/>
      <c r="LDC257" s="53"/>
      <c r="LDD257" s="53"/>
      <c r="LDE257" s="53"/>
      <c r="LDF257" s="53"/>
      <c r="LDG257" s="53"/>
      <c r="LDH257" s="53"/>
      <c r="LDI257" s="53"/>
      <c r="LDJ257" s="53"/>
      <c r="LDK257" s="53"/>
      <c r="LDL257" s="53"/>
      <c r="LDM257" s="53"/>
      <c r="LDN257" s="53"/>
      <c r="LDO257" s="53"/>
      <c r="LDP257" s="53"/>
      <c r="LDQ257" s="53"/>
      <c r="LDR257" s="53"/>
      <c r="LDS257" s="53"/>
      <c r="LDT257" s="53"/>
      <c r="LDU257" s="53"/>
      <c r="LDV257" s="53"/>
      <c r="LDW257" s="53"/>
      <c r="LDX257" s="53"/>
      <c r="LDY257" s="53"/>
      <c r="LDZ257" s="53"/>
      <c r="LEA257" s="53"/>
      <c r="LEB257" s="53"/>
      <c r="LEC257" s="53"/>
      <c r="LED257" s="53"/>
      <c r="LEE257" s="53"/>
      <c r="LEF257" s="53"/>
      <c r="LEG257" s="53"/>
      <c r="LEH257" s="53"/>
      <c r="LEI257" s="53"/>
      <c r="LEJ257" s="53"/>
      <c r="LEK257" s="53"/>
      <c r="LEL257" s="53"/>
      <c r="LEM257" s="53"/>
      <c r="LEN257" s="53"/>
      <c r="LEO257" s="53"/>
      <c r="LEP257" s="53"/>
      <c r="LEQ257" s="53"/>
      <c r="LER257" s="53"/>
      <c r="LES257" s="53"/>
      <c r="LET257" s="53"/>
      <c r="LEU257" s="53"/>
      <c r="LEV257" s="53"/>
      <c r="LEW257" s="53"/>
      <c r="LEX257" s="53"/>
      <c r="LEY257" s="53"/>
      <c r="LEZ257" s="53"/>
      <c r="LFA257" s="53"/>
      <c r="LFB257" s="53"/>
      <c r="LFC257" s="53"/>
      <c r="LFD257" s="53"/>
      <c r="LFE257" s="53"/>
      <c r="LFF257" s="53"/>
      <c r="LFG257" s="53"/>
      <c r="LFH257" s="53"/>
      <c r="LFI257" s="53"/>
      <c r="LFJ257" s="53"/>
      <c r="LFK257" s="53"/>
      <c r="LFL257" s="53"/>
      <c r="LFM257" s="53"/>
      <c r="LFN257" s="53"/>
      <c r="LFO257" s="53"/>
      <c r="LFP257" s="53"/>
      <c r="LFQ257" s="53"/>
      <c r="LFR257" s="53"/>
      <c r="LFS257" s="53"/>
      <c r="LFT257" s="53"/>
      <c r="LFU257" s="53"/>
      <c r="LFV257" s="53"/>
      <c r="LFW257" s="53"/>
      <c r="LFX257" s="53"/>
      <c r="LFY257" s="53"/>
      <c r="LFZ257" s="53"/>
      <c r="LGA257" s="53"/>
      <c r="LGB257" s="53"/>
      <c r="LGC257" s="53"/>
      <c r="LGD257" s="53"/>
      <c r="LGE257" s="53"/>
      <c r="LGF257" s="53"/>
      <c r="LGG257" s="53"/>
      <c r="LGH257" s="53"/>
      <c r="LGI257" s="53"/>
      <c r="LGJ257" s="53"/>
      <c r="LGK257" s="53"/>
      <c r="LGL257" s="53"/>
      <c r="LGM257" s="53"/>
      <c r="LGN257" s="53"/>
      <c r="LGO257" s="53"/>
      <c r="LGP257" s="53"/>
      <c r="LGQ257" s="53"/>
      <c r="LGR257" s="53"/>
      <c r="LGS257" s="53"/>
      <c r="LGT257" s="53"/>
      <c r="LGU257" s="53"/>
      <c r="LGV257" s="53"/>
      <c r="LGW257" s="53"/>
      <c r="LGX257" s="53"/>
      <c r="LGY257" s="53"/>
      <c r="LGZ257" s="53"/>
      <c r="LHA257" s="53"/>
      <c r="LHB257" s="53"/>
      <c r="LHC257" s="53"/>
      <c r="LHD257" s="53"/>
      <c r="LHE257" s="53"/>
      <c r="LHF257" s="53"/>
      <c r="LHG257" s="53"/>
      <c r="LHH257" s="53"/>
      <c r="LHI257" s="53"/>
      <c r="LHJ257" s="53"/>
      <c r="LHK257" s="53"/>
      <c r="LHL257" s="53"/>
      <c r="LHM257" s="53"/>
      <c r="LHN257" s="53"/>
      <c r="LHO257" s="53"/>
      <c r="LHP257" s="53"/>
      <c r="LHQ257" s="53"/>
      <c r="LHR257" s="53"/>
      <c r="LHS257" s="53"/>
      <c r="LHT257" s="53"/>
      <c r="LHU257" s="53"/>
      <c r="LHV257" s="53"/>
      <c r="LHW257" s="53"/>
      <c r="LHX257" s="53"/>
      <c r="LHY257" s="53"/>
      <c r="LHZ257" s="53"/>
      <c r="LIA257" s="53"/>
      <c r="LIB257" s="53"/>
      <c r="LIC257" s="53"/>
      <c r="LID257" s="53"/>
      <c r="LIE257" s="53"/>
      <c r="LIF257" s="53"/>
      <c r="LIG257" s="53"/>
      <c r="LIH257" s="53"/>
      <c r="LII257" s="53"/>
      <c r="LIJ257" s="53"/>
      <c r="LIK257" s="53"/>
      <c r="LIL257" s="53"/>
      <c r="LIM257" s="53"/>
      <c r="LIN257" s="53"/>
      <c r="LIO257" s="53"/>
      <c r="LIP257" s="53"/>
      <c r="LIQ257" s="53"/>
      <c r="LIR257" s="53"/>
      <c r="LIS257" s="53"/>
      <c r="LIT257" s="53"/>
      <c r="LIU257" s="53"/>
      <c r="LIV257" s="53"/>
      <c r="LIW257" s="53"/>
      <c r="LIX257" s="53"/>
      <c r="LIY257" s="53"/>
      <c r="LIZ257" s="53"/>
      <c r="LJA257" s="53"/>
      <c r="LJB257" s="53"/>
      <c r="LJC257" s="53"/>
      <c r="LJD257" s="53"/>
      <c r="LJE257" s="53"/>
      <c r="LJF257" s="53"/>
      <c r="LJG257" s="53"/>
      <c r="LJH257" s="53"/>
      <c r="LJI257" s="53"/>
      <c r="LJJ257" s="53"/>
      <c r="LJK257" s="53"/>
      <c r="LJL257" s="53"/>
      <c r="LJM257" s="53"/>
      <c r="LJN257" s="53"/>
      <c r="LJO257" s="53"/>
      <c r="LJP257" s="53"/>
      <c r="LJQ257" s="53"/>
      <c r="LJR257" s="53"/>
      <c r="LJS257" s="53"/>
      <c r="LJT257" s="53"/>
      <c r="LJU257" s="53"/>
      <c r="LJV257" s="53"/>
      <c r="LJW257" s="53"/>
      <c r="LJX257" s="53"/>
      <c r="LJY257" s="53"/>
      <c r="LJZ257" s="53"/>
      <c r="LKA257" s="53"/>
      <c r="LKB257" s="53"/>
      <c r="LKC257" s="53"/>
      <c r="LKD257" s="53"/>
      <c r="LKE257" s="53"/>
      <c r="LKF257" s="53"/>
      <c r="LKG257" s="53"/>
      <c r="LKH257" s="53"/>
      <c r="LKI257" s="53"/>
      <c r="LKJ257" s="53"/>
      <c r="LKK257" s="53"/>
      <c r="LKL257" s="53"/>
      <c r="LKM257" s="53"/>
      <c r="LKN257" s="53"/>
      <c r="LKO257" s="53"/>
      <c r="LKP257" s="53"/>
      <c r="LKQ257" s="53"/>
      <c r="LKR257" s="53"/>
      <c r="LKS257" s="53"/>
      <c r="LKT257" s="53"/>
      <c r="LKU257" s="53"/>
      <c r="LKV257" s="53"/>
      <c r="LKW257" s="53"/>
      <c r="LKX257" s="53"/>
      <c r="LKY257" s="53"/>
      <c r="LKZ257" s="53"/>
      <c r="LLA257" s="53"/>
      <c r="LLB257" s="53"/>
      <c r="LLC257" s="53"/>
      <c r="LLD257" s="53"/>
      <c r="LLE257" s="53"/>
      <c r="LLF257" s="53"/>
      <c r="LLG257" s="53"/>
      <c r="LLH257" s="53"/>
      <c r="LLI257" s="53"/>
      <c r="LLJ257" s="53"/>
      <c r="LLK257" s="53"/>
      <c r="LLL257" s="53"/>
      <c r="LLM257" s="53"/>
      <c r="LLN257" s="53"/>
      <c r="LLO257" s="53"/>
      <c r="LLP257" s="53"/>
      <c r="LLQ257" s="53"/>
      <c r="LLR257" s="53"/>
      <c r="LLS257" s="53"/>
      <c r="LLT257" s="53"/>
      <c r="LLU257" s="53"/>
      <c r="LLV257" s="53"/>
      <c r="LLW257" s="53"/>
      <c r="LLX257" s="53"/>
      <c r="LLY257" s="53"/>
      <c r="LLZ257" s="53"/>
      <c r="LMA257" s="53"/>
      <c r="LMB257" s="53"/>
      <c r="LMC257" s="53"/>
      <c r="LMD257" s="53"/>
      <c r="LME257" s="53"/>
      <c r="LMF257" s="53"/>
      <c r="LMG257" s="53"/>
      <c r="LMH257" s="53"/>
      <c r="LMI257" s="53"/>
      <c r="LMJ257" s="53"/>
      <c r="LMK257" s="53"/>
      <c r="LML257" s="53"/>
      <c r="LMM257" s="53"/>
      <c r="LMN257" s="53"/>
      <c r="LMO257" s="53"/>
      <c r="LMP257" s="53"/>
      <c r="LMQ257" s="53"/>
      <c r="LMR257" s="53"/>
      <c r="LMS257" s="53"/>
      <c r="LMT257" s="53"/>
      <c r="LMU257" s="53"/>
      <c r="LMV257" s="53"/>
      <c r="LMW257" s="53"/>
      <c r="LMX257" s="53"/>
      <c r="LMY257" s="53"/>
      <c r="LMZ257" s="53"/>
      <c r="LNA257" s="53"/>
      <c r="LNB257" s="53"/>
      <c r="LNC257" s="53"/>
      <c r="LND257" s="53"/>
      <c r="LNE257" s="53"/>
      <c r="LNF257" s="53"/>
      <c r="LNG257" s="53"/>
      <c r="LNH257" s="53"/>
      <c r="LNI257" s="53"/>
      <c r="LNJ257" s="53"/>
      <c r="LNK257" s="53"/>
      <c r="LNL257" s="53"/>
      <c r="LNM257" s="53"/>
      <c r="LNN257" s="53"/>
      <c r="LNO257" s="53"/>
      <c r="LNP257" s="53"/>
      <c r="LNQ257" s="53"/>
      <c r="LNR257" s="53"/>
      <c r="LNS257" s="53"/>
      <c r="LNT257" s="53"/>
      <c r="LNU257" s="53"/>
      <c r="LNV257" s="53"/>
      <c r="LNW257" s="53"/>
      <c r="LNX257" s="53"/>
      <c r="LNY257" s="53"/>
      <c r="LNZ257" s="53"/>
      <c r="LOA257" s="53"/>
      <c r="LOB257" s="53"/>
      <c r="LOC257" s="53"/>
      <c r="LOD257" s="53"/>
      <c r="LOE257" s="53"/>
      <c r="LOF257" s="53"/>
      <c r="LOG257" s="53"/>
      <c r="LOH257" s="53"/>
      <c r="LOI257" s="53"/>
      <c r="LOJ257" s="53"/>
      <c r="LOK257" s="53"/>
      <c r="LOL257" s="53"/>
      <c r="LOM257" s="53"/>
      <c r="LON257" s="53"/>
      <c r="LOO257" s="53"/>
      <c r="LOP257" s="53"/>
      <c r="LOQ257" s="53"/>
      <c r="LOR257" s="53"/>
      <c r="LOS257" s="53"/>
      <c r="LOT257" s="53"/>
      <c r="LOU257" s="53"/>
      <c r="LOV257" s="53"/>
      <c r="LOW257" s="53"/>
      <c r="LOX257" s="53"/>
      <c r="LOY257" s="53"/>
      <c r="LOZ257" s="53"/>
      <c r="LPA257" s="53"/>
      <c r="LPB257" s="53"/>
      <c r="LPC257" s="53"/>
      <c r="LPD257" s="53"/>
      <c r="LPE257" s="53"/>
      <c r="LPF257" s="53"/>
      <c r="LPG257" s="53"/>
      <c r="LPH257" s="53"/>
      <c r="LPI257" s="53"/>
      <c r="LPJ257" s="53"/>
      <c r="LPK257" s="53"/>
      <c r="LPL257" s="53"/>
      <c r="LPM257" s="53"/>
      <c r="LPN257" s="53"/>
      <c r="LPO257" s="53"/>
      <c r="LPP257" s="53"/>
      <c r="LPQ257" s="53"/>
      <c r="LPR257" s="53"/>
      <c r="LPS257" s="53"/>
      <c r="LPT257" s="53"/>
      <c r="LPU257" s="53"/>
      <c r="LPV257" s="53"/>
      <c r="LPW257" s="53"/>
      <c r="LPX257" s="53"/>
      <c r="LPY257" s="53"/>
      <c r="LPZ257" s="53"/>
      <c r="LQA257" s="53"/>
      <c r="LQB257" s="53"/>
      <c r="LQC257" s="53"/>
      <c r="LQD257" s="53"/>
      <c r="LQE257" s="53"/>
      <c r="LQF257" s="53"/>
      <c r="LQG257" s="53"/>
      <c r="LQH257" s="53"/>
      <c r="LQI257" s="53"/>
      <c r="LQJ257" s="53"/>
      <c r="LQK257" s="53"/>
      <c r="LQL257" s="53"/>
      <c r="LQM257" s="53"/>
      <c r="LQN257" s="53"/>
      <c r="LQO257" s="53"/>
      <c r="LQP257" s="53"/>
      <c r="LQQ257" s="53"/>
      <c r="LQR257" s="53"/>
      <c r="LQS257" s="53"/>
      <c r="LQT257" s="53"/>
      <c r="LQU257" s="53"/>
      <c r="LQV257" s="53"/>
      <c r="LQW257" s="53"/>
      <c r="LQX257" s="53"/>
      <c r="LQY257" s="53"/>
      <c r="LQZ257" s="53"/>
      <c r="LRA257" s="53"/>
      <c r="LRB257" s="53"/>
      <c r="LRC257" s="53"/>
      <c r="LRD257" s="53"/>
      <c r="LRE257" s="53"/>
      <c r="LRF257" s="53"/>
      <c r="LRG257" s="53"/>
      <c r="LRH257" s="53"/>
      <c r="LRI257" s="53"/>
      <c r="LRJ257" s="53"/>
      <c r="LRK257" s="53"/>
      <c r="LRL257" s="53"/>
      <c r="LRM257" s="53"/>
      <c r="LRN257" s="53"/>
      <c r="LRO257" s="53"/>
      <c r="LRP257" s="53"/>
      <c r="LRQ257" s="53"/>
      <c r="LRR257" s="53"/>
      <c r="LRS257" s="53"/>
      <c r="LRT257" s="53"/>
      <c r="LRU257" s="53"/>
      <c r="LRV257" s="53"/>
      <c r="LRW257" s="53"/>
      <c r="LRX257" s="53"/>
      <c r="LRY257" s="53"/>
      <c r="LRZ257" s="53"/>
      <c r="LSA257" s="53"/>
      <c r="LSB257" s="53"/>
      <c r="LSC257" s="53"/>
      <c r="LSD257" s="53"/>
      <c r="LSE257" s="53"/>
      <c r="LSF257" s="53"/>
      <c r="LSG257" s="53"/>
      <c r="LSH257" s="53"/>
      <c r="LSI257" s="53"/>
      <c r="LSJ257" s="53"/>
      <c r="LSK257" s="53"/>
      <c r="LSL257" s="53"/>
      <c r="LSM257" s="53"/>
      <c r="LSN257" s="53"/>
      <c r="LSO257" s="53"/>
      <c r="LSP257" s="53"/>
      <c r="LSQ257" s="53"/>
      <c r="LSR257" s="53"/>
      <c r="LSS257" s="53"/>
      <c r="LST257" s="53"/>
      <c r="LSU257" s="53"/>
      <c r="LSV257" s="53"/>
      <c r="LSW257" s="53"/>
      <c r="LSX257" s="53"/>
      <c r="LSY257" s="53"/>
      <c r="LSZ257" s="53"/>
      <c r="LTA257" s="53"/>
      <c r="LTB257" s="53"/>
      <c r="LTC257" s="53"/>
      <c r="LTD257" s="53"/>
      <c r="LTE257" s="53"/>
      <c r="LTF257" s="53"/>
      <c r="LTG257" s="53"/>
      <c r="LTH257" s="53"/>
      <c r="LTI257" s="53"/>
      <c r="LTJ257" s="53"/>
      <c r="LTK257" s="53"/>
      <c r="LTL257" s="53"/>
      <c r="LTM257" s="53"/>
      <c r="LTN257" s="53"/>
      <c r="LTO257" s="53"/>
      <c r="LTP257" s="53"/>
      <c r="LTQ257" s="53"/>
      <c r="LTR257" s="53"/>
      <c r="LTS257" s="53"/>
      <c r="LTT257" s="53"/>
      <c r="LTU257" s="53"/>
      <c r="LTV257" s="53"/>
      <c r="LTW257" s="53"/>
      <c r="LTX257" s="53"/>
      <c r="LTY257" s="53"/>
      <c r="LTZ257" s="53"/>
      <c r="LUA257" s="53"/>
      <c r="LUB257" s="53"/>
      <c r="LUC257" s="53"/>
      <c r="LUD257" s="53"/>
      <c r="LUE257" s="53"/>
      <c r="LUF257" s="53"/>
      <c r="LUG257" s="53"/>
      <c r="LUH257" s="53"/>
      <c r="LUI257" s="53"/>
      <c r="LUJ257" s="53"/>
      <c r="LUK257" s="53"/>
      <c r="LUL257" s="53"/>
      <c r="LUM257" s="53"/>
      <c r="LUN257" s="53"/>
      <c r="LUO257" s="53"/>
      <c r="LUP257" s="53"/>
      <c r="LUQ257" s="53"/>
      <c r="LUR257" s="53"/>
      <c r="LUS257" s="53"/>
      <c r="LUT257" s="53"/>
      <c r="LUU257" s="53"/>
      <c r="LUV257" s="53"/>
      <c r="LUW257" s="53"/>
      <c r="LUX257" s="53"/>
      <c r="LUY257" s="53"/>
      <c r="LUZ257" s="53"/>
      <c r="LVA257" s="53"/>
      <c r="LVB257" s="53"/>
      <c r="LVC257" s="53"/>
      <c r="LVD257" s="53"/>
      <c r="LVE257" s="53"/>
      <c r="LVF257" s="53"/>
      <c r="LVG257" s="53"/>
      <c r="LVH257" s="53"/>
      <c r="LVI257" s="53"/>
      <c r="LVJ257" s="53"/>
      <c r="LVK257" s="53"/>
      <c r="LVL257" s="53"/>
      <c r="LVM257" s="53"/>
      <c r="LVN257" s="53"/>
      <c r="LVO257" s="53"/>
      <c r="LVP257" s="53"/>
      <c r="LVQ257" s="53"/>
      <c r="LVR257" s="53"/>
      <c r="LVS257" s="53"/>
      <c r="LVT257" s="53"/>
      <c r="LVU257" s="53"/>
      <c r="LVV257" s="53"/>
      <c r="LVW257" s="53"/>
      <c r="LVX257" s="53"/>
      <c r="LVY257" s="53"/>
      <c r="LVZ257" s="53"/>
      <c r="LWA257" s="53"/>
      <c r="LWB257" s="53"/>
      <c r="LWC257" s="53"/>
      <c r="LWD257" s="53"/>
      <c r="LWE257" s="53"/>
      <c r="LWF257" s="53"/>
      <c r="LWG257" s="53"/>
      <c r="LWH257" s="53"/>
      <c r="LWI257" s="53"/>
      <c r="LWJ257" s="53"/>
      <c r="LWK257" s="53"/>
      <c r="LWL257" s="53"/>
      <c r="LWM257" s="53"/>
      <c r="LWN257" s="53"/>
      <c r="LWO257" s="53"/>
      <c r="LWP257" s="53"/>
      <c r="LWQ257" s="53"/>
      <c r="LWR257" s="53"/>
      <c r="LWS257" s="53"/>
      <c r="LWT257" s="53"/>
      <c r="LWU257" s="53"/>
      <c r="LWV257" s="53"/>
      <c r="LWW257" s="53"/>
      <c r="LWX257" s="53"/>
      <c r="LWY257" s="53"/>
      <c r="LWZ257" s="53"/>
      <c r="LXA257" s="53"/>
      <c r="LXB257" s="53"/>
      <c r="LXC257" s="53"/>
      <c r="LXD257" s="53"/>
      <c r="LXE257" s="53"/>
      <c r="LXF257" s="53"/>
      <c r="LXG257" s="53"/>
      <c r="LXH257" s="53"/>
      <c r="LXI257" s="53"/>
      <c r="LXJ257" s="53"/>
      <c r="LXK257" s="53"/>
      <c r="LXL257" s="53"/>
      <c r="LXM257" s="53"/>
      <c r="LXN257" s="53"/>
      <c r="LXO257" s="53"/>
      <c r="LXP257" s="53"/>
      <c r="LXQ257" s="53"/>
      <c r="LXR257" s="53"/>
      <c r="LXS257" s="53"/>
      <c r="LXT257" s="53"/>
      <c r="LXU257" s="53"/>
      <c r="LXV257" s="53"/>
      <c r="LXW257" s="53"/>
      <c r="LXX257" s="53"/>
      <c r="LXY257" s="53"/>
      <c r="LXZ257" s="53"/>
      <c r="LYA257" s="53"/>
      <c r="LYB257" s="53"/>
      <c r="LYC257" s="53"/>
      <c r="LYD257" s="53"/>
      <c r="LYE257" s="53"/>
      <c r="LYF257" s="53"/>
      <c r="LYG257" s="53"/>
      <c r="LYH257" s="53"/>
      <c r="LYI257" s="53"/>
      <c r="LYJ257" s="53"/>
      <c r="LYK257" s="53"/>
      <c r="LYL257" s="53"/>
      <c r="LYM257" s="53"/>
      <c r="LYN257" s="53"/>
      <c r="LYO257" s="53"/>
      <c r="LYP257" s="53"/>
      <c r="LYQ257" s="53"/>
      <c r="LYR257" s="53"/>
      <c r="LYS257" s="53"/>
      <c r="LYT257" s="53"/>
      <c r="LYU257" s="53"/>
      <c r="LYV257" s="53"/>
      <c r="LYW257" s="53"/>
      <c r="LYX257" s="53"/>
      <c r="LYY257" s="53"/>
      <c r="LYZ257" s="53"/>
      <c r="LZA257" s="53"/>
      <c r="LZB257" s="53"/>
      <c r="LZC257" s="53"/>
      <c r="LZD257" s="53"/>
      <c r="LZE257" s="53"/>
      <c r="LZF257" s="53"/>
      <c r="LZG257" s="53"/>
      <c r="LZH257" s="53"/>
      <c r="LZI257" s="53"/>
      <c r="LZJ257" s="53"/>
      <c r="LZK257" s="53"/>
      <c r="LZL257" s="53"/>
      <c r="LZM257" s="53"/>
      <c r="LZN257" s="53"/>
      <c r="LZO257" s="53"/>
      <c r="LZP257" s="53"/>
      <c r="LZQ257" s="53"/>
      <c r="LZR257" s="53"/>
      <c r="LZS257" s="53"/>
      <c r="LZT257" s="53"/>
      <c r="LZU257" s="53"/>
      <c r="LZV257" s="53"/>
      <c r="LZW257" s="53"/>
      <c r="LZX257" s="53"/>
      <c r="LZY257" s="53"/>
      <c r="LZZ257" s="53"/>
      <c r="MAA257" s="53"/>
      <c r="MAB257" s="53"/>
      <c r="MAC257" s="53"/>
      <c r="MAD257" s="53"/>
      <c r="MAE257" s="53"/>
      <c r="MAF257" s="53"/>
      <c r="MAG257" s="53"/>
      <c r="MAH257" s="53"/>
      <c r="MAI257" s="53"/>
      <c r="MAJ257" s="53"/>
      <c r="MAK257" s="53"/>
      <c r="MAL257" s="53"/>
      <c r="MAM257" s="53"/>
      <c r="MAN257" s="53"/>
      <c r="MAO257" s="53"/>
      <c r="MAP257" s="53"/>
      <c r="MAQ257" s="53"/>
      <c r="MAR257" s="53"/>
      <c r="MAS257" s="53"/>
      <c r="MAT257" s="53"/>
      <c r="MAU257" s="53"/>
      <c r="MAV257" s="53"/>
      <c r="MAW257" s="53"/>
      <c r="MAX257" s="53"/>
      <c r="MAY257" s="53"/>
      <c r="MAZ257" s="53"/>
      <c r="MBA257" s="53"/>
      <c r="MBB257" s="53"/>
      <c r="MBC257" s="53"/>
      <c r="MBD257" s="53"/>
      <c r="MBE257" s="53"/>
      <c r="MBF257" s="53"/>
      <c r="MBG257" s="53"/>
      <c r="MBH257" s="53"/>
      <c r="MBI257" s="53"/>
      <c r="MBJ257" s="53"/>
      <c r="MBK257" s="53"/>
      <c r="MBL257" s="53"/>
      <c r="MBM257" s="53"/>
      <c r="MBN257" s="53"/>
      <c r="MBO257" s="53"/>
      <c r="MBP257" s="53"/>
      <c r="MBQ257" s="53"/>
      <c r="MBR257" s="53"/>
      <c r="MBS257" s="53"/>
      <c r="MBT257" s="53"/>
      <c r="MBU257" s="53"/>
      <c r="MBV257" s="53"/>
      <c r="MBW257" s="53"/>
      <c r="MBX257" s="53"/>
      <c r="MBY257" s="53"/>
      <c r="MBZ257" s="53"/>
      <c r="MCA257" s="53"/>
      <c r="MCB257" s="53"/>
      <c r="MCC257" s="53"/>
      <c r="MCD257" s="53"/>
      <c r="MCE257" s="53"/>
      <c r="MCF257" s="53"/>
      <c r="MCG257" s="53"/>
      <c r="MCH257" s="53"/>
      <c r="MCI257" s="53"/>
      <c r="MCJ257" s="53"/>
      <c r="MCK257" s="53"/>
      <c r="MCL257" s="53"/>
      <c r="MCM257" s="53"/>
      <c r="MCN257" s="53"/>
      <c r="MCO257" s="53"/>
      <c r="MCP257" s="53"/>
      <c r="MCQ257" s="53"/>
      <c r="MCR257" s="53"/>
      <c r="MCS257" s="53"/>
      <c r="MCT257" s="53"/>
      <c r="MCU257" s="53"/>
      <c r="MCV257" s="53"/>
      <c r="MCW257" s="53"/>
      <c r="MCX257" s="53"/>
      <c r="MCY257" s="53"/>
      <c r="MCZ257" s="53"/>
      <c r="MDA257" s="53"/>
      <c r="MDB257" s="53"/>
      <c r="MDC257" s="53"/>
      <c r="MDD257" s="53"/>
      <c r="MDE257" s="53"/>
      <c r="MDF257" s="53"/>
      <c r="MDG257" s="53"/>
      <c r="MDH257" s="53"/>
      <c r="MDI257" s="53"/>
      <c r="MDJ257" s="53"/>
      <c r="MDK257" s="53"/>
      <c r="MDL257" s="53"/>
      <c r="MDM257" s="53"/>
      <c r="MDN257" s="53"/>
      <c r="MDO257" s="53"/>
      <c r="MDP257" s="53"/>
      <c r="MDQ257" s="53"/>
      <c r="MDR257" s="53"/>
      <c r="MDS257" s="53"/>
      <c r="MDT257" s="53"/>
      <c r="MDU257" s="53"/>
      <c r="MDV257" s="53"/>
      <c r="MDW257" s="53"/>
      <c r="MDX257" s="53"/>
      <c r="MDY257" s="53"/>
      <c r="MDZ257" s="53"/>
      <c r="MEA257" s="53"/>
      <c r="MEB257" s="53"/>
      <c r="MEC257" s="53"/>
      <c r="MED257" s="53"/>
      <c r="MEE257" s="53"/>
      <c r="MEF257" s="53"/>
      <c r="MEG257" s="53"/>
      <c r="MEH257" s="53"/>
      <c r="MEI257" s="53"/>
      <c r="MEJ257" s="53"/>
      <c r="MEK257" s="53"/>
      <c r="MEL257" s="53"/>
      <c r="MEM257" s="53"/>
      <c r="MEN257" s="53"/>
      <c r="MEO257" s="53"/>
      <c r="MEP257" s="53"/>
      <c r="MEQ257" s="53"/>
      <c r="MER257" s="53"/>
      <c r="MES257" s="53"/>
      <c r="MET257" s="53"/>
      <c r="MEU257" s="53"/>
      <c r="MEV257" s="53"/>
      <c r="MEW257" s="53"/>
      <c r="MEX257" s="53"/>
      <c r="MEY257" s="53"/>
      <c r="MEZ257" s="53"/>
      <c r="MFA257" s="53"/>
      <c r="MFB257" s="53"/>
      <c r="MFC257" s="53"/>
      <c r="MFD257" s="53"/>
      <c r="MFE257" s="53"/>
      <c r="MFF257" s="53"/>
      <c r="MFG257" s="53"/>
      <c r="MFH257" s="53"/>
      <c r="MFI257" s="53"/>
      <c r="MFJ257" s="53"/>
      <c r="MFK257" s="53"/>
      <c r="MFL257" s="53"/>
      <c r="MFM257" s="53"/>
      <c r="MFN257" s="53"/>
      <c r="MFO257" s="53"/>
      <c r="MFP257" s="53"/>
      <c r="MFQ257" s="53"/>
      <c r="MFR257" s="53"/>
      <c r="MFS257" s="53"/>
      <c r="MFT257" s="53"/>
      <c r="MFU257" s="53"/>
      <c r="MFV257" s="53"/>
      <c r="MFW257" s="53"/>
      <c r="MFX257" s="53"/>
      <c r="MFY257" s="53"/>
      <c r="MFZ257" s="53"/>
      <c r="MGA257" s="53"/>
      <c r="MGB257" s="53"/>
      <c r="MGC257" s="53"/>
      <c r="MGD257" s="53"/>
      <c r="MGE257" s="53"/>
      <c r="MGF257" s="53"/>
      <c r="MGG257" s="53"/>
      <c r="MGH257" s="53"/>
      <c r="MGI257" s="53"/>
      <c r="MGJ257" s="53"/>
      <c r="MGK257" s="53"/>
      <c r="MGL257" s="53"/>
      <c r="MGM257" s="53"/>
      <c r="MGN257" s="53"/>
      <c r="MGO257" s="53"/>
      <c r="MGP257" s="53"/>
      <c r="MGQ257" s="53"/>
      <c r="MGR257" s="53"/>
      <c r="MGS257" s="53"/>
      <c r="MGT257" s="53"/>
      <c r="MGU257" s="53"/>
      <c r="MGV257" s="53"/>
      <c r="MGW257" s="53"/>
      <c r="MGX257" s="53"/>
      <c r="MGY257" s="53"/>
      <c r="MGZ257" s="53"/>
      <c r="MHA257" s="53"/>
      <c r="MHB257" s="53"/>
      <c r="MHC257" s="53"/>
      <c r="MHD257" s="53"/>
      <c r="MHE257" s="53"/>
      <c r="MHF257" s="53"/>
      <c r="MHG257" s="53"/>
      <c r="MHH257" s="53"/>
      <c r="MHI257" s="53"/>
      <c r="MHJ257" s="53"/>
      <c r="MHK257" s="53"/>
      <c r="MHL257" s="53"/>
      <c r="MHM257" s="53"/>
      <c r="MHN257" s="53"/>
      <c r="MHO257" s="53"/>
      <c r="MHP257" s="53"/>
      <c r="MHQ257" s="53"/>
      <c r="MHR257" s="53"/>
      <c r="MHS257" s="53"/>
      <c r="MHT257" s="53"/>
      <c r="MHU257" s="53"/>
      <c r="MHV257" s="53"/>
      <c r="MHW257" s="53"/>
      <c r="MHX257" s="53"/>
      <c r="MHY257" s="53"/>
      <c r="MHZ257" s="53"/>
      <c r="MIA257" s="53"/>
      <c r="MIB257" s="53"/>
      <c r="MIC257" s="53"/>
      <c r="MID257" s="53"/>
      <c r="MIE257" s="53"/>
      <c r="MIF257" s="53"/>
      <c r="MIG257" s="53"/>
      <c r="MIH257" s="53"/>
      <c r="MII257" s="53"/>
      <c r="MIJ257" s="53"/>
      <c r="MIK257" s="53"/>
      <c r="MIL257" s="53"/>
      <c r="MIM257" s="53"/>
      <c r="MIN257" s="53"/>
      <c r="MIO257" s="53"/>
      <c r="MIP257" s="53"/>
      <c r="MIQ257" s="53"/>
      <c r="MIR257" s="53"/>
      <c r="MIS257" s="53"/>
      <c r="MIT257" s="53"/>
      <c r="MIU257" s="53"/>
      <c r="MIV257" s="53"/>
      <c r="MIW257" s="53"/>
      <c r="MIX257" s="53"/>
      <c r="MIY257" s="53"/>
      <c r="MIZ257" s="53"/>
      <c r="MJA257" s="53"/>
      <c r="MJB257" s="53"/>
      <c r="MJC257" s="53"/>
      <c r="MJD257" s="53"/>
      <c r="MJE257" s="53"/>
      <c r="MJF257" s="53"/>
      <c r="MJG257" s="53"/>
      <c r="MJH257" s="53"/>
      <c r="MJI257" s="53"/>
      <c r="MJJ257" s="53"/>
      <c r="MJK257" s="53"/>
      <c r="MJL257" s="53"/>
      <c r="MJM257" s="53"/>
      <c r="MJN257" s="53"/>
      <c r="MJO257" s="53"/>
      <c r="MJP257" s="53"/>
      <c r="MJQ257" s="53"/>
      <c r="MJR257" s="53"/>
      <c r="MJS257" s="53"/>
      <c r="MJT257" s="53"/>
      <c r="MJU257" s="53"/>
      <c r="MJV257" s="53"/>
      <c r="MJW257" s="53"/>
      <c r="MJX257" s="53"/>
      <c r="MJY257" s="53"/>
      <c r="MJZ257" s="53"/>
      <c r="MKA257" s="53"/>
      <c r="MKB257" s="53"/>
      <c r="MKC257" s="53"/>
      <c r="MKD257" s="53"/>
      <c r="MKE257" s="53"/>
      <c r="MKF257" s="53"/>
      <c r="MKG257" s="53"/>
      <c r="MKH257" s="53"/>
      <c r="MKI257" s="53"/>
      <c r="MKJ257" s="53"/>
      <c r="MKK257" s="53"/>
      <c r="MKL257" s="53"/>
      <c r="MKM257" s="53"/>
      <c r="MKN257" s="53"/>
      <c r="MKO257" s="53"/>
      <c r="MKP257" s="53"/>
      <c r="MKQ257" s="53"/>
      <c r="MKR257" s="53"/>
      <c r="MKS257" s="53"/>
      <c r="MKT257" s="53"/>
      <c r="MKU257" s="53"/>
      <c r="MKV257" s="53"/>
      <c r="MKW257" s="53"/>
      <c r="MKX257" s="53"/>
      <c r="MKY257" s="53"/>
      <c r="MKZ257" s="53"/>
      <c r="MLA257" s="53"/>
      <c r="MLB257" s="53"/>
      <c r="MLC257" s="53"/>
      <c r="MLD257" s="53"/>
      <c r="MLE257" s="53"/>
      <c r="MLF257" s="53"/>
      <c r="MLG257" s="53"/>
      <c r="MLH257" s="53"/>
      <c r="MLI257" s="53"/>
      <c r="MLJ257" s="53"/>
      <c r="MLK257" s="53"/>
      <c r="MLL257" s="53"/>
      <c r="MLM257" s="53"/>
      <c r="MLN257" s="53"/>
      <c r="MLO257" s="53"/>
      <c r="MLP257" s="53"/>
      <c r="MLQ257" s="53"/>
      <c r="MLR257" s="53"/>
      <c r="MLS257" s="53"/>
      <c r="MLT257" s="53"/>
      <c r="MLU257" s="53"/>
      <c r="MLV257" s="53"/>
      <c r="MLW257" s="53"/>
      <c r="MLX257" s="53"/>
      <c r="MLY257" s="53"/>
      <c r="MLZ257" s="53"/>
      <c r="MMA257" s="53"/>
      <c r="MMB257" s="53"/>
      <c r="MMC257" s="53"/>
      <c r="MMD257" s="53"/>
      <c r="MME257" s="53"/>
      <c r="MMF257" s="53"/>
      <c r="MMG257" s="53"/>
      <c r="MMH257" s="53"/>
      <c r="MMI257" s="53"/>
      <c r="MMJ257" s="53"/>
      <c r="MMK257" s="53"/>
      <c r="MML257" s="53"/>
      <c r="MMM257" s="53"/>
      <c r="MMN257" s="53"/>
      <c r="MMO257" s="53"/>
      <c r="MMP257" s="53"/>
      <c r="MMQ257" s="53"/>
      <c r="MMR257" s="53"/>
      <c r="MMS257" s="53"/>
      <c r="MMT257" s="53"/>
      <c r="MMU257" s="53"/>
      <c r="MMV257" s="53"/>
      <c r="MMW257" s="53"/>
      <c r="MMX257" s="53"/>
      <c r="MMY257" s="53"/>
      <c r="MMZ257" s="53"/>
      <c r="MNA257" s="53"/>
      <c r="MNB257" s="53"/>
      <c r="MNC257" s="53"/>
      <c r="MND257" s="53"/>
      <c r="MNE257" s="53"/>
      <c r="MNF257" s="53"/>
      <c r="MNG257" s="53"/>
      <c r="MNH257" s="53"/>
      <c r="MNI257" s="53"/>
      <c r="MNJ257" s="53"/>
      <c r="MNK257" s="53"/>
      <c r="MNL257" s="53"/>
      <c r="MNM257" s="53"/>
      <c r="MNN257" s="53"/>
      <c r="MNO257" s="53"/>
      <c r="MNP257" s="53"/>
      <c r="MNQ257" s="53"/>
      <c r="MNR257" s="53"/>
      <c r="MNS257" s="53"/>
      <c r="MNT257" s="53"/>
      <c r="MNU257" s="53"/>
      <c r="MNV257" s="53"/>
      <c r="MNW257" s="53"/>
      <c r="MNX257" s="53"/>
      <c r="MNY257" s="53"/>
      <c r="MNZ257" s="53"/>
      <c r="MOA257" s="53"/>
      <c r="MOB257" s="53"/>
      <c r="MOC257" s="53"/>
      <c r="MOD257" s="53"/>
      <c r="MOE257" s="53"/>
      <c r="MOF257" s="53"/>
      <c r="MOG257" s="53"/>
      <c r="MOH257" s="53"/>
      <c r="MOI257" s="53"/>
      <c r="MOJ257" s="53"/>
      <c r="MOK257" s="53"/>
      <c r="MOL257" s="53"/>
      <c r="MOM257" s="53"/>
      <c r="MON257" s="53"/>
      <c r="MOO257" s="53"/>
      <c r="MOP257" s="53"/>
      <c r="MOQ257" s="53"/>
      <c r="MOR257" s="53"/>
      <c r="MOS257" s="53"/>
      <c r="MOT257" s="53"/>
      <c r="MOU257" s="53"/>
      <c r="MOV257" s="53"/>
      <c r="MOW257" s="53"/>
      <c r="MOX257" s="53"/>
      <c r="MOY257" s="53"/>
      <c r="MOZ257" s="53"/>
      <c r="MPA257" s="53"/>
      <c r="MPB257" s="53"/>
      <c r="MPC257" s="53"/>
      <c r="MPD257" s="53"/>
      <c r="MPE257" s="53"/>
      <c r="MPF257" s="53"/>
      <c r="MPG257" s="53"/>
      <c r="MPH257" s="53"/>
      <c r="MPI257" s="53"/>
      <c r="MPJ257" s="53"/>
      <c r="MPK257" s="53"/>
      <c r="MPL257" s="53"/>
      <c r="MPM257" s="53"/>
      <c r="MPN257" s="53"/>
      <c r="MPO257" s="53"/>
      <c r="MPP257" s="53"/>
      <c r="MPQ257" s="53"/>
      <c r="MPR257" s="53"/>
      <c r="MPS257" s="53"/>
      <c r="MPT257" s="53"/>
      <c r="MPU257" s="53"/>
      <c r="MPV257" s="53"/>
      <c r="MPW257" s="53"/>
      <c r="MPX257" s="53"/>
      <c r="MPY257" s="53"/>
      <c r="MPZ257" s="53"/>
      <c r="MQA257" s="53"/>
      <c r="MQB257" s="53"/>
      <c r="MQC257" s="53"/>
      <c r="MQD257" s="53"/>
      <c r="MQE257" s="53"/>
      <c r="MQF257" s="53"/>
      <c r="MQG257" s="53"/>
      <c r="MQH257" s="53"/>
      <c r="MQI257" s="53"/>
      <c r="MQJ257" s="53"/>
      <c r="MQK257" s="53"/>
      <c r="MQL257" s="53"/>
      <c r="MQM257" s="53"/>
      <c r="MQN257" s="53"/>
      <c r="MQO257" s="53"/>
      <c r="MQP257" s="53"/>
      <c r="MQQ257" s="53"/>
      <c r="MQR257" s="53"/>
      <c r="MQS257" s="53"/>
      <c r="MQT257" s="53"/>
      <c r="MQU257" s="53"/>
      <c r="MQV257" s="53"/>
      <c r="MQW257" s="53"/>
      <c r="MQX257" s="53"/>
      <c r="MQY257" s="53"/>
      <c r="MQZ257" s="53"/>
      <c r="MRA257" s="53"/>
      <c r="MRB257" s="53"/>
      <c r="MRC257" s="53"/>
      <c r="MRD257" s="53"/>
      <c r="MRE257" s="53"/>
      <c r="MRF257" s="53"/>
      <c r="MRG257" s="53"/>
      <c r="MRH257" s="53"/>
      <c r="MRI257" s="53"/>
      <c r="MRJ257" s="53"/>
      <c r="MRK257" s="53"/>
      <c r="MRL257" s="53"/>
      <c r="MRM257" s="53"/>
      <c r="MRN257" s="53"/>
      <c r="MRO257" s="53"/>
      <c r="MRP257" s="53"/>
      <c r="MRQ257" s="53"/>
      <c r="MRR257" s="53"/>
      <c r="MRS257" s="53"/>
      <c r="MRT257" s="53"/>
      <c r="MRU257" s="53"/>
      <c r="MRV257" s="53"/>
      <c r="MRW257" s="53"/>
      <c r="MRX257" s="53"/>
      <c r="MRY257" s="53"/>
      <c r="MRZ257" s="53"/>
      <c r="MSA257" s="53"/>
      <c r="MSB257" s="53"/>
      <c r="MSC257" s="53"/>
      <c r="MSD257" s="53"/>
      <c r="MSE257" s="53"/>
      <c r="MSF257" s="53"/>
      <c r="MSG257" s="53"/>
      <c r="MSH257" s="53"/>
      <c r="MSI257" s="53"/>
      <c r="MSJ257" s="53"/>
      <c r="MSK257" s="53"/>
      <c r="MSL257" s="53"/>
      <c r="MSM257" s="53"/>
      <c r="MSN257" s="53"/>
      <c r="MSO257" s="53"/>
      <c r="MSP257" s="53"/>
      <c r="MSQ257" s="53"/>
      <c r="MSR257" s="53"/>
      <c r="MSS257" s="53"/>
      <c r="MST257" s="53"/>
      <c r="MSU257" s="53"/>
      <c r="MSV257" s="53"/>
      <c r="MSW257" s="53"/>
      <c r="MSX257" s="53"/>
      <c r="MSY257" s="53"/>
      <c r="MSZ257" s="53"/>
      <c r="MTA257" s="53"/>
      <c r="MTB257" s="53"/>
      <c r="MTC257" s="53"/>
      <c r="MTD257" s="53"/>
      <c r="MTE257" s="53"/>
      <c r="MTF257" s="53"/>
      <c r="MTG257" s="53"/>
      <c r="MTH257" s="53"/>
      <c r="MTI257" s="53"/>
      <c r="MTJ257" s="53"/>
      <c r="MTK257" s="53"/>
      <c r="MTL257" s="53"/>
      <c r="MTM257" s="53"/>
      <c r="MTN257" s="53"/>
      <c r="MTO257" s="53"/>
      <c r="MTP257" s="53"/>
      <c r="MTQ257" s="53"/>
      <c r="MTR257" s="53"/>
      <c r="MTS257" s="53"/>
      <c r="MTT257" s="53"/>
      <c r="MTU257" s="53"/>
      <c r="MTV257" s="53"/>
      <c r="MTW257" s="53"/>
      <c r="MTX257" s="53"/>
      <c r="MTY257" s="53"/>
      <c r="MTZ257" s="53"/>
      <c r="MUA257" s="53"/>
      <c r="MUB257" s="53"/>
      <c r="MUC257" s="53"/>
      <c r="MUD257" s="53"/>
      <c r="MUE257" s="53"/>
      <c r="MUF257" s="53"/>
      <c r="MUG257" s="53"/>
      <c r="MUH257" s="53"/>
      <c r="MUI257" s="53"/>
      <c r="MUJ257" s="53"/>
      <c r="MUK257" s="53"/>
      <c r="MUL257" s="53"/>
      <c r="MUM257" s="53"/>
      <c r="MUN257" s="53"/>
      <c r="MUO257" s="53"/>
      <c r="MUP257" s="53"/>
      <c r="MUQ257" s="53"/>
      <c r="MUR257" s="53"/>
      <c r="MUS257" s="53"/>
      <c r="MUT257" s="53"/>
      <c r="MUU257" s="53"/>
      <c r="MUV257" s="53"/>
      <c r="MUW257" s="53"/>
      <c r="MUX257" s="53"/>
      <c r="MUY257" s="53"/>
      <c r="MUZ257" s="53"/>
      <c r="MVA257" s="53"/>
      <c r="MVB257" s="53"/>
      <c r="MVC257" s="53"/>
      <c r="MVD257" s="53"/>
      <c r="MVE257" s="53"/>
      <c r="MVF257" s="53"/>
      <c r="MVG257" s="53"/>
      <c r="MVH257" s="53"/>
      <c r="MVI257" s="53"/>
      <c r="MVJ257" s="53"/>
      <c r="MVK257" s="53"/>
      <c r="MVL257" s="53"/>
      <c r="MVM257" s="53"/>
      <c r="MVN257" s="53"/>
      <c r="MVO257" s="53"/>
      <c r="MVP257" s="53"/>
      <c r="MVQ257" s="53"/>
      <c r="MVR257" s="53"/>
      <c r="MVS257" s="53"/>
      <c r="MVT257" s="53"/>
      <c r="MVU257" s="53"/>
      <c r="MVV257" s="53"/>
      <c r="MVW257" s="53"/>
      <c r="MVX257" s="53"/>
      <c r="MVY257" s="53"/>
      <c r="MVZ257" s="53"/>
      <c r="MWA257" s="53"/>
      <c r="MWB257" s="53"/>
      <c r="MWC257" s="53"/>
      <c r="MWD257" s="53"/>
      <c r="MWE257" s="53"/>
      <c r="MWF257" s="53"/>
      <c r="MWG257" s="53"/>
      <c r="MWH257" s="53"/>
      <c r="MWI257" s="53"/>
      <c r="MWJ257" s="53"/>
      <c r="MWK257" s="53"/>
      <c r="MWL257" s="53"/>
      <c r="MWM257" s="53"/>
      <c r="MWN257" s="53"/>
      <c r="MWO257" s="53"/>
      <c r="MWP257" s="53"/>
      <c r="MWQ257" s="53"/>
      <c r="MWR257" s="53"/>
      <c r="MWS257" s="53"/>
      <c r="MWT257" s="53"/>
      <c r="MWU257" s="53"/>
      <c r="MWV257" s="53"/>
      <c r="MWW257" s="53"/>
      <c r="MWX257" s="53"/>
      <c r="MWY257" s="53"/>
      <c r="MWZ257" s="53"/>
      <c r="MXA257" s="53"/>
      <c r="MXB257" s="53"/>
      <c r="MXC257" s="53"/>
      <c r="MXD257" s="53"/>
      <c r="MXE257" s="53"/>
      <c r="MXF257" s="53"/>
      <c r="MXG257" s="53"/>
      <c r="MXH257" s="53"/>
      <c r="MXI257" s="53"/>
      <c r="MXJ257" s="53"/>
      <c r="MXK257" s="53"/>
      <c r="MXL257" s="53"/>
      <c r="MXM257" s="53"/>
      <c r="MXN257" s="53"/>
      <c r="MXO257" s="53"/>
      <c r="MXP257" s="53"/>
      <c r="MXQ257" s="53"/>
      <c r="MXR257" s="53"/>
      <c r="MXS257" s="53"/>
      <c r="MXT257" s="53"/>
      <c r="MXU257" s="53"/>
      <c r="MXV257" s="53"/>
      <c r="MXW257" s="53"/>
      <c r="MXX257" s="53"/>
      <c r="MXY257" s="53"/>
      <c r="MXZ257" s="53"/>
      <c r="MYA257" s="53"/>
      <c r="MYB257" s="53"/>
      <c r="MYC257" s="53"/>
      <c r="MYD257" s="53"/>
      <c r="MYE257" s="53"/>
      <c r="MYF257" s="53"/>
      <c r="MYG257" s="53"/>
      <c r="MYH257" s="53"/>
      <c r="MYI257" s="53"/>
      <c r="MYJ257" s="53"/>
      <c r="MYK257" s="53"/>
      <c r="MYL257" s="53"/>
      <c r="MYM257" s="53"/>
      <c r="MYN257" s="53"/>
      <c r="MYO257" s="53"/>
      <c r="MYP257" s="53"/>
      <c r="MYQ257" s="53"/>
      <c r="MYR257" s="53"/>
      <c r="MYS257" s="53"/>
      <c r="MYT257" s="53"/>
      <c r="MYU257" s="53"/>
      <c r="MYV257" s="53"/>
      <c r="MYW257" s="53"/>
      <c r="MYX257" s="53"/>
      <c r="MYY257" s="53"/>
      <c r="MYZ257" s="53"/>
      <c r="MZA257" s="53"/>
      <c r="MZB257" s="53"/>
      <c r="MZC257" s="53"/>
      <c r="MZD257" s="53"/>
      <c r="MZE257" s="53"/>
      <c r="MZF257" s="53"/>
      <c r="MZG257" s="53"/>
      <c r="MZH257" s="53"/>
      <c r="MZI257" s="53"/>
      <c r="MZJ257" s="53"/>
      <c r="MZK257" s="53"/>
      <c r="MZL257" s="53"/>
      <c r="MZM257" s="53"/>
      <c r="MZN257" s="53"/>
      <c r="MZO257" s="53"/>
      <c r="MZP257" s="53"/>
      <c r="MZQ257" s="53"/>
      <c r="MZR257" s="53"/>
      <c r="MZS257" s="53"/>
      <c r="MZT257" s="53"/>
      <c r="MZU257" s="53"/>
      <c r="MZV257" s="53"/>
      <c r="MZW257" s="53"/>
      <c r="MZX257" s="53"/>
      <c r="MZY257" s="53"/>
      <c r="MZZ257" s="53"/>
      <c r="NAA257" s="53"/>
      <c r="NAB257" s="53"/>
      <c r="NAC257" s="53"/>
      <c r="NAD257" s="53"/>
      <c r="NAE257" s="53"/>
      <c r="NAF257" s="53"/>
      <c r="NAG257" s="53"/>
      <c r="NAH257" s="53"/>
      <c r="NAI257" s="53"/>
      <c r="NAJ257" s="53"/>
      <c r="NAK257" s="53"/>
      <c r="NAL257" s="53"/>
      <c r="NAM257" s="53"/>
      <c r="NAN257" s="53"/>
      <c r="NAO257" s="53"/>
      <c r="NAP257" s="53"/>
      <c r="NAQ257" s="53"/>
      <c r="NAR257" s="53"/>
      <c r="NAS257" s="53"/>
      <c r="NAT257" s="53"/>
      <c r="NAU257" s="53"/>
      <c r="NAV257" s="53"/>
      <c r="NAW257" s="53"/>
      <c r="NAX257" s="53"/>
      <c r="NAY257" s="53"/>
      <c r="NAZ257" s="53"/>
      <c r="NBA257" s="53"/>
      <c r="NBB257" s="53"/>
      <c r="NBC257" s="53"/>
      <c r="NBD257" s="53"/>
      <c r="NBE257" s="53"/>
      <c r="NBF257" s="53"/>
      <c r="NBG257" s="53"/>
      <c r="NBH257" s="53"/>
      <c r="NBI257" s="53"/>
      <c r="NBJ257" s="53"/>
      <c r="NBK257" s="53"/>
      <c r="NBL257" s="53"/>
      <c r="NBM257" s="53"/>
      <c r="NBN257" s="53"/>
      <c r="NBO257" s="53"/>
      <c r="NBP257" s="53"/>
      <c r="NBQ257" s="53"/>
      <c r="NBR257" s="53"/>
      <c r="NBS257" s="53"/>
      <c r="NBT257" s="53"/>
      <c r="NBU257" s="53"/>
      <c r="NBV257" s="53"/>
      <c r="NBW257" s="53"/>
      <c r="NBX257" s="53"/>
      <c r="NBY257" s="53"/>
      <c r="NBZ257" s="53"/>
      <c r="NCA257" s="53"/>
      <c r="NCB257" s="53"/>
      <c r="NCC257" s="53"/>
      <c r="NCD257" s="53"/>
      <c r="NCE257" s="53"/>
      <c r="NCF257" s="53"/>
      <c r="NCG257" s="53"/>
      <c r="NCH257" s="53"/>
      <c r="NCI257" s="53"/>
      <c r="NCJ257" s="53"/>
      <c r="NCK257" s="53"/>
      <c r="NCL257" s="53"/>
      <c r="NCM257" s="53"/>
      <c r="NCN257" s="53"/>
      <c r="NCO257" s="53"/>
      <c r="NCP257" s="53"/>
      <c r="NCQ257" s="53"/>
      <c r="NCR257" s="53"/>
      <c r="NCS257" s="53"/>
      <c r="NCT257" s="53"/>
      <c r="NCU257" s="53"/>
      <c r="NCV257" s="53"/>
      <c r="NCW257" s="53"/>
      <c r="NCX257" s="53"/>
      <c r="NCY257" s="53"/>
      <c r="NCZ257" s="53"/>
      <c r="NDA257" s="53"/>
      <c r="NDB257" s="53"/>
      <c r="NDC257" s="53"/>
      <c r="NDD257" s="53"/>
      <c r="NDE257" s="53"/>
      <c r="NDF257" s="53"/>
      <c r="NDG257" s="53"/>
      <c r="NDH257" s="53"/>
      <c r="NDI257" s="53"/>
      <c r="NDJ257" s="53"/>
      <c r="NDK257" s="53"/>
      <c r="NDL257" s="53"/>
      <c r="NDM257" s="53"/>
      <c r="NDN257" s="53"/>
      <c r="NDO257" s="53"/>
      <c r="NDP257" s="53"/>
      <c r="NDQ257" s="53"/>
      <c r="NDR257" s="53"/>
      <c r="NDS257" s="53"/>
      <c r="NDT257" s="53"/>
      <c r="NDU257" s="53"/>
      <c r="NDV257" s="53"/>
      <c r="NDW257" s="53"/>
      <c r="NDX257" s="53"/>
      <c r="NDY257" s="53"/>
      <c r="NDZ257" s="53"/>
      <c r="NEA257" s="53"/>
      <c r="NEB257" s="53"/>
      <c r="NEC257" s="53"/>
      <c r="NED257" s="53"/>
      <c r="NEE257" s="53"/>
      <c r="NEF257" s="53"/>
      <c r="NEG257" s="53"/>
      <c r="NEH257" s="53"/>
      <c r="NEI257" s="53"/>
      <c r="NEJ257" s="53"/>
      <c r="NEK257" s="53"/>
      <c r="NEL257" s="53"/>
      <c r="NEM257" s="53"/>
      <c r="NEN257" s="53"/>
      <c r="NEO257" s="53"/>
      <c r="NEP257" s="53"/>
      <c r="NEQ257" s="53"/>
      <c r="NER257" s="53"/>
      <c r="NES257" s="53"/>
      <c r="NET257" s="53"/>
      <c r="NEU257" s="53"/>
      <c r="NEV257" s="53"/>
      <c r="NEW257" s="53"/>
      <c r="NEX257" s="53"/>
      <c r="NEY257" s="53"/>
      <c r="NEZ257" s="53"/>
      <c r="NFA257" s="53"/>
      <c r="NFB257" s="53"/>
      <c r="NFC257" s="53"/>
      <c r="NFD257" s="53"/>
      <c r="NFE257" s="53"/>
      <c r="NFF257" s="53"/>
      <c r="NFG257" s="53"/>
      <c r="NFH257" s="53"/>
      <c r="NFI257" s="53"/>
      <c r="NFJ257" s="53"/>
      <c r="NFK257" s="53"/>
      <c r="NFL257" s="53"/>
      <c r="NFM257" s="53"/>
      <c r="NFN257" s="53"/>
      <c r="NFO257" s="53"/>
      <c r="NFP257" s="53"/>
      <c r="NFQ257" s="53"/>
      <c r="NFR257" s="53"/>
      <c r="NFS257" s="53"/>
      <c r="NFT257" s="53"/>
      <c r="NFU257" s="53"/>
      <c r="NFV257" s="53"/>
      <c r="NFW257" s="53"/>
      <c r="NFX257" s="53"/>
      <c r="NFY257" s="53"/>
      <c r="NFZ257" s="53"/>
      <c r="NGA257" s="53"/>
      <c r="NGB257" s="53"/>
      <c r="NGC257" s="53"/>
      <c r="NGD257" s="53"/>
      <c r="NGE257" s="53"/>
      <c r="NGF257" s="53"/>
      <c r="NGG257" s="53"/>
      <c r="NGH257" s="53"/>
      <c r="NGI257" s="53"/>
      <c r="NGJ257" s="53"/>
      <c r="NGK257" s="53"/>
      <c r="NGL257" s="53"/>
      <c r="NGM257" s="53"/>
      <c r="NGN257" s="53"/>
      <c r="NGO257" s="53"/>
      <c r="NGP257" s="53"/>
      <c r="NGQ257" s="53"/>
      <c r="NGR257" s="53"/>
      <c r="NGS257" s="53"/>
      <c r="NGT257" s="53"/>
      <c r="NGU257" s="53"/>
      <c r="NGV257" s="53"/>
      <c r="NGW257" s="53"/>
      <c r="NGX257" s="53"/>
      <c r="NGY257" s="53"/>
      <c r="NGZ257" s="53"/>
      <c r="NHA257" s="53"/>
      <c r="NHB257" s="53"/>
      <c r="NHC257" s="53"/>
      <c r="NHD257" s="53"/>
      <c r="NHE257" s="53"/>
      <c r="NHF257" s="53"/>
      <c r="NHG257" s="53"/>
      <c r="NHH257" s="53"/>
      <c r="NHI257" s="53"/>
      <c r="NHJ257" s="53"/>
      <c r="NHK257" s="53"/>
      <c r="NHL257" s="53"/>
      <c r="NHM257" s="53"/>
      <c r="NHN257" s="53"/>
      <c r="NHO257" s="53"/>
      <c r="NHP257" s="53"/>
      <c r="NHQ257" s="53"/>
      <c r="NHR257" s="53"/>
      <c r="NHS257" s="53"/>
      <c r="NHT257" s="53"/>
      <c r="NHU257" s="53"/>
      <c r="NHV257" s="53"/>
      <c r="NHW257" s="53"/>
      <c r="NHX257" s="53"/>
      <c r="NHY257" s="53"/>
      <c r="NHZ257" s="53"/>
      <c r="NIA257" s="53"/>
      <c r="NIB257" s="53"/>
      <c r="NIC257" s="53"/>
      <c r="NID257" s="53"/>
      <c r="NIE257" s="53"/>
      <c r="NIF257" s="53"/>
      <c r="NIG257" s="53"/>
      <c r="NIH257" s="53"/>
      <c r="NII257" s="53"/>
      <c r="NIJ257" s="53"/>
      <c r="NIK257" s="53"/>
      <c r="NIL257" s="53"/>
      <c r="NIM257" s="53"/>
      <c r="NIN257" s="53"/>
      <c r="NIO257" s="53"/>
      <c r="NIP257" s="53"/>
      <c r="NIQ257" s="53"/>
      <c r="NIR257" s="53"/>
      <c r="NIS257" s="53"/>
      <c r="NIT257" s="53"/>
      <c r="NIU257" s="53"/>
      <c r="NIV257" s="53"/>
      <c r="NIW257" s="53"/>
      <c r="NIX257" s="53"/>
      <c r="NIY257" s="53"/>
      <c r="NIZ257" s="53"/>
      <c r="NJA257" s="53"/>
      <c r="NJB257" s="53"/>
      <c r="NJC257" s="53"/>
      <c r="NJD257" s="53"/>
      <c r="NJE257" s="53"/>
      <c r="NJF257" s="53"/>
      <c r="NJG257" s="53"/>
      <c r="NJH257" s="53"/>
      <c r="NJI257" s="53"/>
      <c r="NJJ257" s="53"/>
      <c r="NJK257" s="53"/>
      <c r="NJL257" s="53"/>
      <c r="NJM257" s="53"/>
      <c r="NJN257" s="53"/>
      <c r="NJO257" s="53"/>
      <c r="NJP257" s="53"/>
      <c r="NJQ257" s="53"/>
      <c r="NJR257" s="53"/>
      <c r="NJS257" s="53"/>
      <c r="NJT257" s="53"/>
      <c r="NJU257" s="53"/>
      <c r="NJV257" s="53"/>
      <c r="NJW257" s="53"/>
      <c r="NJX257" s="53"/>
      <c r="NJY257" s="53"/>
      <c r="NJZ257" s="53"/>
      <c r="NKA257" s="53"/>
      <c r="NKB257" s="53"/>
      <c r="NKC257" s="53"/>
      <c r="NKD257" s="53"/>
      <c r="NKE257" s="53"/>
      <c r="NKF257" s="53"/>
      <c r="NKG257" s="53"/>
      <c r="NKH257" s="53"/>
      <c r="NKI257" s="53"/>
      <c r="NKJ257" s="53"/>
      <c r="NKK257" s="53"/>
      <c r="NKL257" s="53"/>
      <c r="NKM257" s="53"/>
      <c r="NKN257" s="53"/>
      <c r="NKO257" s="53"/>
      <c r="NKP257" s="53"/>
      <c r="NKQ257" s="53"/>
      <c r="NKR257" s="53"/>
      <c r="NKS257" s="53"/>
      <c r="NKT257" s="53"/>
      <c r="NKU257" s="53"/>
      <c r="NKV257" s="53"/>
      <c r="NKW257" s="53"/>
      <c r="NKX257" s="53"/>
      <c r="NKY257" s="53"/>
      <c r="NKZ257" s="53"/>
      <c r="NLA257" s="53"/>
      <c r="NLB257" s="53"/>
      <c r="NLC257" s="53"/>
      <c r="NLD257" s="53"/>
      <c r="NLE257" s="53"/>
      <c r="NLF257" s="53"/>
      <c r="NLG257" s="53"/>
      <c r="NLH257" s="53"/>
      <c r="NLI257" s="53"/>
      <c r="NLJ257" s="53"/>
      <c r="NLK257" s="53"/>
      <c r="NLL257" s="53"/>
      <c r="NLM257" s="53"/>
      <c r="NLN257" s="53"/>
      <c r="NLO257" s="53"/>
      <c r="NLP257" s="53"/>
      <c r="NLQ257" s="53"/>
      <c r="NLR257" s="53"/>
      <c r="NLS257" s="53"/>
      <c r="NLT257" s="53"/>
      <c r="NLU257" s="53"/>
      <c r="NLV257" s="53"/>
      <c r="NLW257" s="53"/>
      <c r="NLX257" s="53"/>
      <c r="NLY257" s="53"/>
      <c r="NLZ257" s="53"/>
      <c r="NMA257" s="53"/>
      <c r="NMB257" s="53"/>
      <c r="NMC257" s="53"/>
      <c r="NMD257" s="53"/>
      <c r="NME257" s="53"/>
      <c r="NMF257" s="53"/>
      <c r="NMG257" s="53"/>
      <c r="NMH257" s="53"/>
      <c r="NMI257" s="53"/>
      <c r="NMJ257" s="53"/>
      <c r="NMK257" s="53"/>
      <c r="NML257" s="53"/>
      <c r="NMM257" s="53"/>
      <c r="NMN257" s="53"/>
      <c r="NMO257" s="53"/>
      <c r="NMP257" s="53"/>
      <c r="NMQ257" s="53"/>
      <c r="NMR257" s="53"/>
      <c r="NMS257" s="53"/>
      <c r="NMT257" s="53"/>
      <c r="NMU257" s="53"/>
      <c r="NMV257" s="53"/>
      <c r="NMW257" s="53"/>
      <c r="NMX257" s="53"/>
      <c r="NMY257" s="53"/>
      <c r="NMZ257" s="53"/>
      <c r="NNA257" s="53"/>
      <c r="NNB257" s="53"/>
      <c r="NNC257" s="53"/>
      <c r="NND257" s="53"/>
      <c r="NNE257" s="53"/>
      <c r="NNF257" s="53"/>
      <c r="NNG257" s="53"/>
      <c r="NNH257" s="53"/>
      <c r="NNI257" s="53"/>
      <c r="NNJ257" s="53"/>
      <c r="NNK257" s="53"/>
      <c r="NNL257" s="53"/>
      <c r="NNM257" s="53"/>
      <c r="NNN257" s="53"/>
      <c r="NNO257" s="53"/>
      <c r="NNP257" s="53"/>
      <c r="NNQ257" s="53"/>
      <c r="NNR257" s="53"/>
      <c r="NNS257" s="53"/>
      <c r="NNT257" s="53"/>
      <c r="NNU257" s="53"/>
      <c r="NNV257" s="53"/>
      <c r="NNW257" s="53"/>
      <c r="NNX257" s="53"/>
      <c r="NNY257" s="53"/>
      <c r="NNZ257" s="53"/>
      <c r="NOA257" s="53"/>
      <c r="NOB257" s="53"/>
      <c r="NOC257" s="53"/>
      <c r="NOD257" s="53"/>
      <c r="NOE257" s="53"/>
      <c r="NOF257" s="53"/>
      <c r="NOG257" s="53"/>
      <c r="NOH257" s="53"/>
      <c r="NOI257" s="53"/>
      <c r="NOJ257" s="53"/>
      <c r="NOK257" s="53"/>
      <c r="NOL257" s="53"/>
      <c r="NOM257" s="53"/>
      <c r="NON257" s="53"/>
      <c r="NOO257" s="53"/>
      <c r="NOP257" s="53"/>
      <c r="NOQ257" s="53"/>
      <c r="NOR257" s="53"/>
      <c r="NOS257" s="53"/>
      <c r="NOT257" s="53"/>
      <c r="NOU257" s="53"/>
      <c r="NOV257" s="53"/>
      <c r="NOW257" s="53"/>
      <c r="NOX257" s="53"/>
      <c r="NOY257" s="53"/>
      <c r="NOZ257" s="53"/>
      <c r="NPA257" s="53"/>
      <c r="NPB257" s="53"/>
      <c r="NPC257" s="53"/>
      <c r="NPD257" s="53"/>
      <c r="NPE257" s="53"/>
      <c r="NPF257" s="53"/>
      <c r="NPG257" s="53"/>
      <c r="NPH257" s="53"/>
      <c r="NPI257" s="53"/>
      <c r="NPJ257" s="53"/>
      <c r="NPK257" s="53"/>
      <c r="NPL257" s="53"/>
      <c r="NPM257" s="53"/>
      <c r="NPN257" s="53"/>
      <c r="NPO257" s="53"/>
      <c r="NPP257" s="53"/>
      <c r="NPQ257" s="53"/>
      <c r="NPR257" s="53"/>
      <c r="NPS257" s="53"/>
      <c r="NPT257" s="53"/>
      <c r="NPU257" s="53"/>
      <c r="NPV257" s="53"/>
      <c r="NPW257" s="53"/>
      <c r="NPX257" s="53"/>
      <c r="NPY257" s="53"/>
      <c r="NPZ257" s="53"/>
      <c r="NQA257" s="53"/>
      <c r="NQB257" s="53"/>
      <c r="NQC257" s="53"/>
      <c r="NQD257" s="53"/>
      <c r="NQE257" s="53"/>
      <c r="NQF257" s="53"/>
      <c r="NQG257" s="53"/>
      <c r="NQH257" s="53"/>
      <c r="NQI257" s="53"/>
      <c r="NQJ257" s="53"/>
      <c r="NQK257" s="53"/>
      <c r="NQL257" s="53"/>
      <c r="NQM257" s="53"/>
      <c r="NQN257" s="53"/>
      <c r="NQO257" s="53"/>
      <c r="NQP257" s="53"/>
      <c r="NQQ257" s="53"/>
      <c r="NQR257" s="53"/>
      <c r="NQS257" s="53"/>
      <c r="NQT257" s="53"/>
      <c r="NQU257" s="53"/>
      <c r="NQV257" s="53"/>
      <c r="NQW257" s="53"/>
      <c r="NQX257" s="53"/>
      <c r="NQY257" s="53"/>
      <c r="NQZ257" s="53"/>
      <c r="NRA257" s="53"/>
      <c r="NRB257" s="53"/>
      <c r="NRC257" s="53"/>
      <c r="NRD257" s="53"/>
      <c r="NRE257" s="53"/>
      <c r="NRF257" s="53"/>
      <c r="NRG257" s="53"/>
      <c r="NRH257" s="53"/>
      <c r="NRI257" s="53"/>
      <c r="NRJ257" s="53"/>
      <c r="NRK257" s="53"/>
      <c r="NRL257" s="53"/>
      <c r="NRM257" s="53"/>
      <c r="NRN257" s="53"/>
      <c r="NRO257" s="53"/>
      <c r="NRP257" s="53"/>
      <c r="NRQ257" s="53"/>
      <c r="NRR257" s="53"/>
      <c r="NRS257" s="53"/>
      <c r="NRT257" s="53"/>
      <c r="NRU257" s="53"/>
      <c r="NRV257" s="53"/>
      <c r="NRW257" s="53"/>
      <c r="NRX257" s="53"/>
      <c r="NRY257" s="53"/>
      <c r="NRZ257" s="53"/>
      <c r="NSA257" s="53"/>
      <c r="NSB257" s="53"/>
      <c r="NSC257" s="53"/>
      <c r="NSD257" s="53"/>
      <c r="NSE257" s="53"/>
      <c r="NSF257" s="53"/>
      <c r="NSG257" s="53"/>
      <c r="NSH257" s="53"/>
      <c r="NSI257" s="53"/>
      <c r="NSJ257" s="53"/>
      <c r="NSK257" s="53"/>
      <c r="NSL257" s="53"/>
      <c r="NSM257" s="53"/>
      <c r="NSN257" s="53"/>
      <c r="NSO257" s="53"/>
      <c r="NSP257" s="53"/>
      <c r="NSQ257" s="53"/>
      <c r="NSR257" s="53"/>
      <c r="NSS257" s="53"/>
      <c r="NST257" s="53"/>
      <c r="NSU257" s="53"/>
      <c r="NSV257" s="53"/>
      <c r="NSW257" s="53"/>
      <c r="NSX257" s="53"/>
      <c r="NSY257" s="53"/>
      <c r="NSZ257" s="53"/>
      <c r="NTA257" s="53"/>
      <c r="NTB257" s="53"/>
      <c r="NTC257" s="53"/>
      <c r="NTD257" s="53"/>
      <c r="NTE257" s="53"/>
      <c r="NTF257" s="53"/>
      <c r="NTG257" s="53"/>
      <c r="NTH257" s="53"/>
      <c r="NTI257" s="53"/>
      <c r="NTJ257" s="53"/>
      <c r="NTK257" s="53"/>
      <c r="NTL257" s="53"/>
      <c r="NTM257" s="53"/>
      <c r="NTN257" s="53"/>
      <c r="NTO257" s="53"/>
      <c r="NTP257" s="53"/>
      <c r="NTQ257" s="53"/>
      <c r="NTR257" s="53"/>
      <c r="NTS257" s="53"/>
      <c r="NTT257" s="53"/>
      <c r="NTU257" s="53"/>
      <c r="NTV257" s="53"/>
      <c r="NTW257" s="53"/>
      <c r="NTX257" s="53"/>
      <c r="NTY257" s="53"/>
      <c r="NTZ257" s="53"/>
      <c r="NUA257" s="53"/>
      <c r="NUB257" s="53"/>
      <c r="NUC257" s="53"/>
      <c r="NUD257" s="53"/>
      <c r="NUE257" s="53"/>
      <c r="NUF257" s="53"/>
      <c r="NUG257" s="53"/>
      <c r="NUH257" s="53"/>
      <c r="NUI257" s="53"/>
      <c r="NUJ257" s="53"/>
      <c r="NUK257" s="53"/>
      <c r="NUL257" s="53"/>
      <c r="NUM257" s="53"/>
      <c r="NUN257" s="53"/>
      <c r="NUO257" s="53"/>
      <c r="NUP257" s="53"/>
      <c r="NUQ257" s="53"/>
      <c r="NUR257" s="53"/>
      <c r="NUS257" s="53"/>
      <c r="NUT257" s="53"/>
      <c r="NUU257" s="53"/>
      <c r="NUV257" s="53"/>
      <c r="NUW257" s="53"/>
      <c r="NUX257" s="53"/>
      <c r="NUY257" s="53"/>
      <c r="NUZ257" s="53"/>
      <c r="NVA257" s="53"/>
      <c r="NVB257" s="53"/>
      <c r="NVC257" s="53"/>
      <c r="NVD257" s="53"/>
      <c r="NVE257" s="53"/>
      <c r="NVF257" s="53"/>
      <c r="NVG257" s="53"/>
      <c r="NVH257" s="53"/>
      <c r="NVI257" s="53"/>
      <c r="NVJ257" s="53"/>
      <c r="NVK257" s="53"/>
      <c r="NVL257" s="53"/>
      <c r="NVM257" s="53"/>
      <c r="NVN257" s="53"/>
      <c r="NVO257" s="53"/>
      <c r="NVP257" s="53"/>
      <c r="NVQ257" s="53"/>
      <c r="NVR257" s="53"/>
      <c r="NVS257" s="53"/>
      <c r="NVT257" s="53"/>
      <c r="NVU257" s="53"/>
      <c r="NVV257" s="53"/>
      <c r="NVW257" s="53"/>
      <c r="NVX257" s="53"/>
      <c r="NVY257" s="53"/>
      <c r="NVZ257" s="53"/>
      <c r="NWA257" s="53"/>
      <c r="NWB257" s="53"/>
      <c r="NWC257" s="53"/>
      <c r="NWD257" s="53"/>
      <c r="NWE257" s="53"/>
      <c r="NWF257" s="53"/>
      <c r="NWG257" s="53"/>
      <c r="NWH257" s="53"/>
      <c r="NWI257" s="53"/>
      <c r="NWJ257" s="53"/>
      <c r="NWK257" s="53"/>
      <c r="NWL257" s="53"/>
      <c r="NWM257" s="53"/>
      <c r="NWN257" s="53"/>
      <c r="NWO257" s="53"/>
      <c r="NWP257" s="53"/>
      <c r="NWQ257" s="53"/>
      <c r="NWR257" s="53"/>
      <c r="NWS257" s="53"/>
      <c r="NWT257" s="53"/>
      <c r="NWU257" s="53"/>
      <c r="NWV257" s="53"/>
      <c r="NWW257" s="53"/>
      <c r="NWX257" s="53"/>
      <c r="NWY257" s="53"/>
      <c r="NWZ257" s="53"/>
      <c r="NXA257" s="53"/>
      <c r="NXB257" s="53"/>
      <c r="NXC257" s="53"/>
      <c r="NXD257" s="53"/>
      <c r="NXE257" s="53"/>
      <c r="NXF257" s="53"/>
      <c r="NXG257" s="53"/>
      <c r="NXH257" s="53"/>
      <c r="NXI257" s="53"/>
      <c r="NXJ257" s="53"/>
      <c r="NXK257" s="53"/>
      <c r="NXL257" s="53"/>
      <c r="NXM257" s="53"/>
      <c r="NXN257" s="53"/>
      <c r="NXO257" s="53"/>
      <c r="NXP257" s="53"/>
      <c r="NXQ257" s="53"/>
      <c r="NXR257" s="53"/>
      <c r="NXS257" s="53"/>
      <c r="NXT257" s="53"/>
      <c r="NXU257" s="53"/>
      <c r="NXV257" s="53"/>
      <c r="NXW257" s="53"/>
      <c r="NXX257" s="53"/>
      <c r="NXY257" s="53"/>
      <c r="NXZ257" s="53"/>
      <c r="NYA257" s="53"/>
      <c r="NYB257" s="53"/>
      <c r="NYC257" s="53"/>
      <c r="NYD257" s="53"/>
      <c r="NYE257" s="53"/>
      <c r="NYF257" s="53"/>
      <c r="NYG257" s="53"/>
      <c r="NYH257" s="53"/>
      <c r="NYI257" s="53"/>
      <c r="NYJ257" s="53"/>
      <c r="NYK257" s="53"/>
      <c r="NYL257" s="53"/>
      <c r="NYM257" s="53"/>
      <c r="NYN257" s="53"/>
      <c r="NYO257" s="53"/>
      <c r="NYP257" s="53"/>
      <c r="NYQ257" s="53"/>
      <c r="NYR257" s="53"/>
      <c r="NYS257" s="53"/>
      <c r="NYT257" s="53"/>
      <c r="NYU257" s="53"/>
      <c r="NYV257" s="53"/>
      <c r="NYW257" s="53"/>
      <c r="NYX257" s="53"/>
      <c r="NYY257" s="53"/>
      <c r="NYZ257" s="53"/>
      <c r="NZA257" s="53"/>
      <c r="NZB257" s="53"/>
      <c r="NZC257" s="53"/>
      <c r="NZD257" s="53"/>
      <c r="NZE257" s="53"/>
      <c r="NZF257" s="53"/>
      <c r="NZG257" s="53"/>
      <c r="NZH257" s="53"/>
      <c r="NZI257" s="53"/>
      <c r="NZJ257" s="53"/>
      <c r="NZK257" s="53"/>
      <c r="NZL257" s="53"/>
      <c r="NZM257" s="53"/>
      <c r="NZN257" s="53"/>
      <c r="NZO257" s="53"/>
      <c r="NZP257" s="53"/>
      <c r="NZQ257" s="53"/>
      <c r="NZR257" s="53"/>
      <c r="NZS257" s="53"/>
      <c r="NZT257" s="53"/>
      <c r="NZU257" s="53"/>
      <c r="NZV257" s="53"/>
      <c r="NZW257" s="53"/>
      <c r="NZX257" s="53"/>
      <c r="NZY257" s="53"/>
      <c r="NZZ257" s="53"/>
      <c r="OAA257" s="53"/>
      <c r="OAB257" s="53"/>
      <c r="OAC257" s="53"/>
      <c r="OAD257" s="53"/>
      <c r="OAE257" s="53"/>
      <c r="OAF257" s="53"/>
      <c r="OAG257" s="53"/>
      <c r="OAH257" s="53"/>
      <c r="OAI257" s="53"/>
      <c r="OAJ257" s="53"/>
      <c r="OAK257" s="53"/>
      <c r="OAL257" s="53"/>
      <c r="OAM257" s="53"/>
      <c r="OAN257" s="53"/>
      <c r="OAO257" s="53"/>
      <c r="OAP257" s="53"/>
      <c r="OAQ257" s="53"/>
      <c r="OAR257" s="53"/>
      <c r="OAS257" s="53"/>
      <c r="OAT257" s="53"/>
      <c r="OAU257" s="53"/>
      <c r="OAV257" s="53"/>
      <c r="OAW257" s="53"/>
      <c r="OAX257" s="53"/>
      <c r="OAY257" s="53"/>
      <c r="OAZ257" s="53"/>
      <c r="OBA257" s="53"/>
      <c r="OBB257" s="53"/>
      <c r="OBC257" s="53"/>
      <c r="OBD257" s="53"/>
      <c r="OBE257" s="53"/>
      <c r="OBF257" s="53"/>
      <c r="OBG257" s="53"/>
      <c r="OBH257" s="53"/>
      <c r="OBI257" s="53"/>
      <c r="OBJ257" s="53"/>
      <c r="OBK257" s="53"/>
      <c r="OBL257" s="53"/>
      <c r="OBM257" s="53"/>
      <c r="OBN257" s="53"/>
      <c r="OBO257" s="53"/>
      <c r="OBP257" s="53"/>
      <c r="OBQ257" s="53"/>
      <c r="OBR257" s="53"/>
      <c r="OBS257" s="53"/>
      <c r="OBT257" s="53"/>
      <c r="OBU257" s="53"/>
      <c r="OBV257" s="53"/>
      <c r="OBW257" s="53"/>
      <c r="OBX257" s="53"/>
      <c r="OBY257" s="53"/>
      <c r="OBZ257" s="53"/>
      <c r="OCA257" s="53"/>
      <c r="OCB257" s="53"/>
      <c r="OCC257" s="53"/>
      <c r="OCD257" s="53"/>
      <c r="OCE257" s="53"/>
      <c r="OCF257" s="53"/>
      <c r="OCG257" s="53"/>
      <c r="OCH257" s="53"/>
      <c r="OCI257" s="53"/>
      <c r="OCJ257" s="53"/>
      <c r="OCK257" s="53"/>
      <c r="OCL257" s="53"/>
      <c r="OCM257" s="53"/>
      <c r="OCN257" s="53"/>
      <c r="OCO257" s="53"/>
      <c r="OCP257" s="53"/>
      <c r="OCQ257" s="53"/>
      <c r="OCR257" s="53"/>
      <c r="OCS257" s="53"/>
      <c r="OCT257" s="53"/>
      <c r="OCU257" s="53"/>
      <c r="OCV257" s="53"/>
      <c r="OCW257" s="53"/>
      <c r="OCX257" s="53"/>
      <c r="OCY257" s="53"/>
      <c r="OCZ257" s="53"/>
      <c r="ODA257" s="53"/>
      <c r="ODB257" s="53"/>
      <c r="ODC257" s="53"/>
      <c r="ODD257" s="53"/>
      <c r="ODE257" s="53"/>
      <c r="ODF257" s="53"/>
      <c r="ODG257" s="53"/>
      <c r="ODH257" s="53"/>
      <c r="ODI257" s="53"/>
      <c r="ODJ257" s="53"/>
      <c r="ODK257" s="53"/>
      <c r="ODL257" s="53"/>
      <c r="ODM257" s="53"/>
      <c r="ODN257" s="53"/>
      <c r="ODO257" s="53"/>
      <c r="ODP257" s="53"/>
      <c r="ODQ257" s="53"/>
      <c r="ODR257" s="53"/>
      <c r="ODS257" s="53"/>
      <c r="ODT257" s="53"/>
      <c r="ODU257" s="53"/>
      <c r="ODV257" s="53"/>
      <c r="ODW257" s="53"/>
      <c r="ODX257" s="53"/>
      <c r="ODY257" s="53"/>
      <c r="ODZ257" s="53"/>
      <c r="OEA257" s="53"/>
      <c r="OEB257" s="53"/>
      <c r="OEC257" s="53"/>
      <c r="OED257" s="53"/>
      <c r="OEE257" s="53"/>
      <c r="OEF257" s="53"/>
      <c r="OEG257" s="53"/>
      <c r="OEH257" s="53"/>
      <c r="OEI257" s="53"/>
      <c r="OEJ257" s="53"/>
      <c r="OEK257" s="53"/>
      <c r="OEL257" s="53"/>
      <c r="OEM257" s="53"/>
      <c r="OEN257" s="53"/>
      <c r="OEO257" s="53"/>
      <c r="OEP257" s="53"/>
      <c r="OEQ257" s="53"/>
      <c r="OER257" s="53"/>
      <c r="OES257" s="53"/>
      <c r="OET257" s="53"/>
      <c r="OEU257" s="53"/>
      <c r="OEV257" s="53"/>
      <c r="OEW257" s="53"/>
      <c r="OEX257" s="53"/>
      <c r="OEY257" s="53"/>
      <c r="OEZ257" s="53"/>
      <c r="OFA257" s="53"/>
      <c r="OFB257" s="53"/>
      <c r="OFC257" s="53"/>
      <c r="OFD257" s="53"/>
      <c r="OFE257" s="53"/>
      <c r="OFF257" s="53"/>
      <c r="OFG257" s="53"/>
      <c r="OFH257" s="53"/>
      <c r="OFI257" s="53"/>
      <c r="OFJ257" s="53"/>
      <c r="OFK257" s="53"/>
      <c r="OFL257" s="53"/>
      <c r="OFM257" s="53"/>
      <c r="OFN257" s="53"/>
      <c r="OFO257" s="53"/>
      <c r="OFP257" s="53"/>
      <c r="OFQ257" s="53"/>
      <c r="OFR257" s="53"/>
      <c r="OFS257" s="53"/>
      <c r="OFT257" s="53"/>
      <c r="OFU257" s="53"/>
      <c r="OFV257" s="53"/>
      <c r="OFW257" s="53"/>
      <c r="OFX257" s="53"/>
      <c r="OFY257" s="53"/>
      <c r="OFZ257" s="53"/>
      <c r="OGA257" s="53"/>
      <c r="OGB257" s="53"/>
      <c r="OGC257" s="53"/>
      <c r="OGD257" s="53"/>
      <c r="OGE257" s="53"/>
      <c r="OGF257" s="53"/>
      <c r="OGG257" s="53"/>
      <c r="OGH257" s="53"/>
      <c r="OGI257" s="53"/>
      <c r="OGJ257" s="53"/>
      <c r="OGK257" s="53"/>
      <c r="OGL257" s="53"/>
      <c r="OGM257" s="53"/>
      <c r="OGN257" s="53"/>
      <c r="OGO257" s="53"/>
      <c r="OGP257" s="53"/>
      <c r="OGQ257" s="53"/>
      <c r="OGR257" s="53"/>
      <c r="OGS257" s="53"/>
      <c r="OGT257" s="53"/>
      <c r="OGU257" s="53"/>
      <c r="OGV257" s="53"/>
      <c r="OGW257" s="53"/>
      <c r="OGX257" s="53"/>
      <c r="OGY257" s="53"/>
      <c r="OGZ257" s="53"/>
      <c r="OHA257" s="53"/>
      <c r="OHB257" s="53"/>
      <c r="OHC257" s="53"/>
      <c r="OHD257" s="53"/>
      <c r="OHE257" s="53"/>
      <c r="OHF257" s="53"/>
      <c r="OHG257" s="53"/>
      <c r="OHH257" s="53"/>
      <c r="OHI257" s="53"/>
      <c r="OHJ257" s="53"/>
      <c r="OHK257" s="53"/>
      <c r="OHL257" s="53"/>
      <c r="OHM257" s="53"/>
      <c r="OHN257" s="53"/>
      <c r="OHO257" s="53"/>
      <c r="OHP257" s="53"/>
      <c r="OHQ257" s="53"/>
      <c r="OHR257" s="53"/>
      <c r="OHS257" s="53"/>
      <c r="OHT257" s="53"/>
      <c r="OHU257" s="53"/>
      <c r="OHV257" s="53"/>
      <c r="OHW257" s="53"/>
      <c r="OHX257" s="53"/>
      <c r="OHY257" s="53"/>
      <c r="OHZ257" s="53"/>
      <c r="OIA257" s="53"/>
      <c r="OIB257" s="53"/>
      <c r="OIC257" s="53"/>
      <c r="OID257" s="53"/>
      <c r="OIE257" s="53"/>
      <c r="OIF257" s="53"/>
      <c r="OIG257" s="53"/>
      <c r="OIH257" s="53"/>
      <c r="OII257" s="53"/>
      <c r="OIJ257" s="53"/>
      <c r="OIK257" s="53"/>
      <c r="OIL257" s="53"/>
      <c r="OIM257" s="53"/>
      <c r="OIN257" s="53"/>
      <c r="OIO257" s="53"/>
      <c r="OIP257" s="53"/>
      <c r="OIQ257" s="53"/>
      <c r="OIR257" s="53"/>
      <c r="OIS257" s="53"/>
      <c r="OIT257" s="53"/>
      <c r="OIU257" s="53"/>
      <c r="OIV257" s="53"/>
      <c r="OIW257" s="53"/>
      <c r="OIX257" s="53"/>
      <c r="OIY257" s="53"/>
      <c r="OIZ257" s="53"/>
      <c r="OJA257" s="53"/>
      <c r="OJB257" s="53"/>
      <c r="OJC257" s="53"/>
      <c r="OJD257" s="53"/>
      <c r="OJE257" s="53"/>
      <c r="OJF257" s="53"/>
      <c r="OJG257" s="53"/>
      <c r="OJH257" s="53"/>
      <c r="OJI257" s="53"/>
      <c r="OJJ257" s="53"/>
      <c r="OJK257" s="53"/>
      <c r="OJL257" s="53"/>
      <c r="OJM257" s="53"/>
      <c r="OJN257" s="53"/>
      <c r="OJO257" s="53"/>
      <c r="OJP257" s="53"/>
      <c r="OJQ257" s="53"/>
      <c r="OJR257" s="53"/>
      <c r="OJS257" s="53"/>
      <c r="OJT257" s="53"/>
      <c r="OJU257" s="53"/>
      <c r="OJV257" s="53"/>
      <c r="OJW257" s="53"/>
      <c r="OJX257" s="53"/>
      <c r="OJY257" s="53"/>
      <c r="OJZ257" s="53"/>
      <c r="OKA257" s="53"/>
      <c r="OKB257" s="53"/>
      <c r="OKC257" s="53"/>
      <c r="OKD257" s="53"/>
      <c r="OKE257" s="53"/>
      <c r="OKF257" s="53"/>
      <c r="OKG257" s="53"/>
      <c r="OKH257" s="53"/>
      <c r="OKI257" s="53"/>
      <c r="OKJ257" s="53"/>
      <c r="OKK257" s="53"/>
      <c r="OKL257" s="53"/>
      <c r="OKM257" s="53"/>
      <c r="OKN257" s="53"/>
      <c r="OKO257" s="53"/>
      <c r="OKP257" s="53"/>
      <c r="OKQ257" s="53"/>
      <c r="OKR257" s="53"/>
      <c r="OKS257" s="53"/>
      <c r="OKT257" s="53"/>
      <c r="OKU257" s="53"/>
      <c r="OKV257" s="53"/>
      <c r="OKW257" s="53"/>
      <c r="OKX257" s="53"/>
      <c r="OKY257" s="53"/>
      <c r="OKZ257" s="53"/>
      <c r="OLA257" s="53"/>
      <c r="OLB257" s="53"/>
      <c r="OLC257" s="53"/>
      <c r="OLD257" s="53"/>
      <c r="OLE257" s="53"/>
      <c r="OLF257" s="53"/>
      <c r="OLG257" s="53"/>
      <c r="OLH257" s="53"/>
      <c r="OLI257" s="53"/>
      <c r="OLJ257" s="53"/>
      <c r="OLK257" s="53"/>
      <c r="OLL257" s="53"/>
      <c r="OLM257" s="53"/>
      <c r="OLN257" s="53"/>
      <c r="OLO257" s="53"/>
      <c r="OLP257" s="53"/>
      <c r="OLQ257" s="53"/>
      <c r="OLR257" s="53"/>
      <c r="OLS257" s="53"/>
      <c r="OLT257" s="53"/>
      <c r="OLU257" s="53"/>
      <c r="OLV257" s="53"/>
      <c r="OLW257" s="53"/>
      <c r="OLX257" s="53"/>
      <c r="OLY257" s="53"/>
      <c r="OLZ257" s="53"/>
      <c r="OMA257" s="53"/>
      <c r="OMB257" s="53"/>
      <c r="OMC257" s="53"/>
      <c r="OMD257" s="53"/>
      <c r="OME257" s="53"/>
      <c r="OMF257" s="53"/>
      <c r="OMG257" s="53"/>
      <c r="OMH257" s="53"/>
      <c r="OMI257" s="53"/>
      <c r="OMJ257" s="53"/>
      <c r="OMK257" s="53"/>
      <c r="OML257" s="53"/>
      <c r="OMM257" s="53"/>
      <c r="OMN257" s="53"/>
      <c r="OMO257" s="53"/>
      <c r="OMP257" s="53"/>
      <c r="OMQ257" s="53"/>
      <c r="OMR257" s="53"/>
      <c r="OMS257" s="53"/>
      <c r="OMT257" s="53"/>
      <c r="OMU257" s="53"/>
      <c r="OMV257" s="53"/>
      <c r="OMW257" s="53"/>
      <c r="OMX257" s="53"/>
      <c r="OMY257" s="53"/>
      <c r="OMZ257" s="53"/>
      <c r="ONA257" s="53"/>
      <c r="ONB257" s="53"/>
      <c r="ONC257" s="53"/>
      <c r="OND257" s="53"/>
      <c r="ONE257" s="53"/>
      <c r="ONF257" s="53"/>
      <c r="ONG257" s="53"/>
      <c r="ONH257" s="53"/>
      <c r="ONI257" s="53"/>
      <c r="ONJ257" s="53"/>
      <c r="ONK257" s="53"/>
      <c r="ONL257" s="53"/>
      <c r="ONM257" s="53"/>
      <c r="ONN257" s="53"/>
      <c r="ONO257" s="53"/>
      <c r="ONP257" s="53"/>
      <c r="ONQ257" s="53"/>
      <c r="ONR257" s="53"/>
      <c r="ONS257" s="53"/>
      <c r="ONT257" s="53"/>
      <c r="ONU257" s="53"/>
      <c r="ONV257" s="53"/>
      <c r="ONW257" s="53"/>
      <c r="ONX257" s="53"/>
      <c r="ONY257" s="53"/>
      <c r="ONZ257" s="53"/>
      <c r="OOA257" s="53"/>
      <c r="OOB257" s="53"/>
      <c r="OOC257" s="53"/>
      <c r="OOD257" s="53"/>
      <c r="OOE257" s="53"/>
      <c r="OOF257" s="53"/>
      <c r="OOG257" s="53"/>
      <c r="OOH257" s="53"/>
      <c r="OOI257" s="53"/>
      <c r="OOJ257" s="53"/>
      <c r="OOK257" s="53"/>
      <c r="OOL257" s="53"/>
      <c r="OOM257" s="53"/>
      <c r="OON257" s="53"/>
      <c r="OOO257" s="53"/>
      <c r="OOP257" s="53"/>
      <c r="OOQ257" s="53"/>
      <c r="OOR257" s="53"/>
      <c r="OOS257" s="53"/>
      <c r="OOT257" s="53"/>
      <c r="OOU257" s="53"/>
      <c r="OOV257" s="53"/>
      <c r="OOW257" s="53"/>
      <c r="OOX257" s="53"/>
      <c r="OOY257" s="53"/>
      <c r="OOZ257" s="53"/>
      <c r="OPA257" s="53"/>
      <c r="OPB257" s="53"/>
      <c r="OPC257" s="53"/>
      <c r="OPD257" s="53"/>
      <c r="OPE257" s="53"/>
      <c r="OPF257" s="53"/>
      <c r="OPG257" s="53"/>
      <c r="OPH257" s="53"/>
      <c r="OPI257" s="53"/>
      <c r="OPJ257" s="53"/>
      <c r="OPK257" s="53"/>
      <c r="OPL257" s="53"/>
      <c r="OPM257" s="53"/>
      <c r="OPN257" s="53"/>
      <c r="OPO257" s="53"/>
      <c r="OPP257" s="53"/>
      <c r="OPQ257" s="53"/>
      <c r="OPR257" s="53"/>
      <c r="OPS257" s="53"/>
      <c r="OPT257" s="53"/>
      <c r="OPU257" s="53"/>
      <c r="OPV257" s="53"/>
      <c r="OPW257" s="53"/>
      <c r="OPX257" s="53"/>
      <c r="OPY257" s="53"/>
      <c r="OPZ257" s="53"/>
      <c r="OQA257" s="53"/>
      <c r="OQB257" s="53"/>
      <c r="OQC257" s="53"/>
      <c r="OQD257" s="53"/>
      <c r="OQE257" s="53"/>
      <c r="OQF257" s="53"/>
      <c r="OQG257" s="53"/>
      <c r="OQH257" s="53"/>
      <c r="OQI257" s="53"/>
      <c r="OQJ257" s="53"/>
      <c r="OQK257" s="53"/>
      <c r="OQL257" s="53"/>
      <c r="OQM257" s="53"/>
      <c r="OQN257" s="53"/>
      <c r="OQO257" s="53"/>
      <c r="OQP257" s="53"/>
      <c r="OQQ257" s="53"/>
      <c r="OQR257" s="53"/>
      <c r="OQS257" s="53"/>
      <c r="OQT257" s="53"/>
      <c r="OQU257" s="53"/>
      <c r="OQV257" s="53"/>
      <c r="OQW257" s="53"/>
      <c r="OQX257" s="53"/>
      <c r="OQY257" s="53"/>
      <c r="OQZ257" s="53"/>
      <c r="ORA257" s="53"/>
      <c r="ORB257" s="53"/>
      <c r="ORC257" s="53"/>
      <c r="ORD257" s="53"/>
      <c r="ORE257" s="53"/>
      <c r="ORF257" s="53"/>
      <c r="ORG257" s="53"/>
      <c r="ORH257" s="53"/>
      <c r="ORI257" s="53"/>
      <c r="ORJ257" s="53"/>
      <c r="ORK257" s="53"/>
      <c r="ORL257" s="53"/>
      <c r="ORM257" s="53"/>
      <c r="ORN257" s="53"/>
      <c r="ORO257" s="53"/>
      <c r="ORP257" s="53"/>
      <c r="ORQ257" s="53"/>
      <c r="ORR257" s="53"/>
      <c r="ORS257" s="53"/>
      <c r="ORT257" s="53"/>
      <c r="ORU257" s="53"/>
      <c r="ORV257" s="53"/>
      <c r="ORW257" s="53"/>
      <c r="ORX257" s="53"/>
      <c r="ORY257" s="53"/>
      <c r="ORZ257" s="53"/>
      <c r="OSA257" s="53"/>
      <c r="OSB257" s="53"/>
      <c r="OSC257" s="53"/>
      <c r="OSD257" s="53"/>
      <c r="OSE257" s="53"/>
      <c r="OSF257" s="53"/>
      <c r="OSG257" s="53"/>
      <c r="OSH257" s="53"/>
      <c r="OSI257" s="53"/>
      <c r="OSJ257" s="53"/>
      <c r="OSK257" s="53"/>
      <c r="OSL257" s="53"/>
      <c r="OSM257" s="53"/>
      <c r="OSN257" s="53"/>
      <c r="OSO257" s="53"/>
      <c r="OSP257" s="53"/>
      <c r="OSQ257" s="53"/>
      <c r="OSR257" s="53"/>
      <c r="OSS257" s="53"/>
      <c r="OST257" s="53"/>
      <c r="OSU257" s="53"/>
      <c r="OSV257" s="53"/>
      <c r="OSW257" s="53"/>
      <c r="OSX257" s="53"/>
      <c r="OSY257" s="53"/>
      <c r="OSZ257" s="53"/>
      <c r="OTA257" s="53"/>
      <c r="OTB257" s="53"/>
      <c r="OTC257" s="53"/>
      <c r="OTD257" s="53"/>
      <c r="OTE257" s="53"/>
      <c r="OTF257" s="53"/>
      <c r="OTG257" s="53"/>
      <c r="OTH257" s="53"/>
      <c r="OTI257" s="53"/>
      <c r="OTJ257" s="53"/>
      <c r="OTK257" s="53"/>
      <c r="OTL257" s="53"/>
      <c r="OTM257" s="53"/>
      <c r="OTN257" s="53"/>
      <c r="OTO257" s="53"/>
      <c r="OTP257" s="53"/>
      <c r="OTQ257" s="53"/>
      <c r="OTR257" s="53"/>
      <c r="OTS257" s="53"/>
      <c r="OTT257" s="53"/>
      <c r="OTU257" s="53"/>
      <c r="OTV257" s="53"/>
      <c r="OTW257" s="53"/>
      <c r="OTX257" s="53"/>
      <c r="OTY257" s="53"/>
      <c r="OTZ257" s="53"/>
      <c r="OUA257" s="53"/>
      <c r="OUB257" s="53"/>
      <c r="OUC257" s="53"/>
      <c r="OUD257" s="53"/>
      <c r="OUE257" s="53"/>
      <c r="OUF257" s="53"/>
      <c r="OUG257" s="53"/>
      <c r="OUH257" s="53"/>
      <c r="OUI257" s="53"/>
      <c r="OUJ257" s="53"/>
      <c r="OUK257" s="53"/>
      <c r="OUL257" s="53"/>
      <c r="OUM257" s="53"/>
      <c r="OUN257" s="53"/>
      <c r="OUO257" s="53"/>
      <c r="OUP257" s="53"/>
      <c r="OUQ257" s="53"/>
      <c r="OUR257" s="53"/>
      <c r="OUS257" s="53"/>
      <c r="OUT257" s="53"/>
      <c r="OUU257" s="53"/>
      <c r="OUV257" s="53"/>
      <c r="OUW257" s="53"/>
      <c r="OUX257" s="53"/>
      <c r="OUY257" s="53"/>
      <c r="OUZ257" s="53"/>
      <c r="OVA257" s="53"/>
      <c r="OVB257" s="53"/>
      <c r="OVC257" s="53"/>
      <c r="OVD257" s="53"/>
      <c r="OVE257" s="53"/>
      <c r="OVF257" s="53"/>
      <c r="OVG257" s="53"/>
      <c r="OVH257" s="53"/>
      <c r="OVI257" s="53"/>
      <c r="OVJ257" s="53"/>
      <c r="OVK257" s="53"/>
      <c r="OVL257" s="53"/>
      <c r="OVM257" s="53"/>
      <c r="OVN257" s="53"/>
      <c r="OVO257" s="53"/>
      <c r="OVP257" s="53"/>
      <c r="OVQ257" s="53"/>
      <c r="OVR257" s="53"/>
      <c r="OVS257" s="53"/>
      <c r="OVT257" s="53"/>
      <c r="OVU257" s="53"/>
      <c r="OVV257" s="53"/>
      <c r="OVW257" s="53"/>
      <c r="OVX257" s="53"/>
      <c r="OVY257" s="53"/>
      <c r="OVZ257" s="53"/>
      <c r="OWA257" s="53"/>
      <c r="OWB257" s="53"/>
      <c r="OWC257" s="53"/>
      <c r="OWD257" s="53"/>
      <c r="OWE257" s="53"/>
      <c r="OWF257" s="53"/>
      <c r="OWG257" s="53"/>
      <c r="OWH257" s="53"/>
      <c r="OWI257" s="53"/>
      <c r="OWJ257" s="53"/>
      <c r="OWK257" s="53"/>
      <c r="OWL257" s="53"/>
      <c r="OWM257" s="53"/>
      <c r="OWN257" s="53"/>
      <c r="OWO257" s="53"/>
      <c r="OWP257" s="53"/>
      <c r="OWQ257" s="53"/>
      <c r="OWR257" s="53"/>
      <c r="OWS257" s="53"/>
      <c r="OWT257" s="53"/>
      <c r="OWU257" s="53"/>
      <c r="OWV257" s="53"/>
      <c r="OWW257" s="53"/>
      <c r="OWX257" s="53"/>
      <c r="OWY257" s="53"/>
      <c r="OWZ257" s="53"/>
      <c r="OXA257" s="53"/>
      <c r="OXB257" s="53"/>
      <c r="OXC257" s="53"/>
      <c r="OXD257" s="53"/>
      <c r="OXE257" s="53"/>
      <c r="OXF257" s="53"/>
      <c r="OXG257" s="53"/>
      <c r="OXH257" s="53"/>
      <c r="OXI257" s="53"/>
      <c r="OXJ257" s="53"/>
      <c r="OXK257" s="53"/>
      <c r="OXL257" s="53"/>
      <c r="OXM257" s="53"/>
      <c r="OXN257" s="53"/>
      <c r="OXO257" s="53"/>
      <c r="OXP257" s="53"/>
      <c r="OXQ257" s="53"/>
      <c r="OXR257" s="53"/>
      <c r="OXS257" s="53"/>
      <c r="OXT257" s="53"/>
      <c r="OXU257" s="53"/>
      <c r="OXV257" s="53"/>
      <c r="OXW257" s="53"/>
      <c r="OXX257" s="53"/>
      <c r="OXY257" s="53"/>
      <c r="OXZ257" s="53"/>
      <c r="OYA257" s="53"/>
      <c r="OYB257" s="53"/>
      <c r="OYC257" s="53"/>
      <c r="OYD257" s="53"/>
      <c r="OYE257" s="53"/>
      <c r="OYF257" s="53"/>
      <c r="OYG257" s="53"/>
      <c r="OYH257" s="53"/>
      <c r="OYI257" s="53"/>
      <c r="OYJ257" s="53"/>
      <c r="OYK257" s="53"/>
      <c r="OYL257" s="53"/>
      <c r="OYM257" s="53"/>
      <c r="OYN257" s="53"/>
      <c r="OYO257" s="53"/>
      <c r="OYP257" s="53"/>
      <c r="OYQ257" s="53"/>
      <c r="OYR257" s="53"/>
      <c r="OYS257" s="53"/>
      <c r="OYT257" s="53"/>
      <c r="OYU257" s="53"/>
      <c r="OYV257" s="53"/>
      <c r="OYW257" s="53"/>
      <c r="OYX257" s="53"/>
      <c r="OYY257" s="53"/>
      <c r="OYZ257" s="53"/>
      <c r="OZA257" s="53"/>
      <c r="OZB257" s="53"/>
      <c r="OZC257" s="53"/>
      <c r="OZD257" s="53"/>
      <c r="OZE257" s="53"/>
      <c r="OZF257" s="53"/>
      <c r="OZG257" s="53"/>
      <c r="OZH257" s="53"/>
      <c r="OZI257" s="53"/>
      <c r="OZJ257" s="53"/>
      <c r="OZK257" s="53"/>
      <c r="OZL257" s="53"/>
      <c r="OZM257" s="53"/>
      <c r="OZN257" s="53"/>
      <c r="OZO257" s="53"/>
      <c r="OZP257" s="53"/>
      <c r="OZQ257" s="53"/>
      <c r="OZR257" s="53"/>
      <c r="OZS257" s="53"/>
      <c r="OZT257" s="53"/>
      <c r="OZU257" s="53"/>
      <c r="OZV257" s="53"/>
      <c r="OZW257" s="53"/>
      <c r="OZX257" s="53"/>
      <c r="OZY257" s="53"/>
      <c r="OZZ257" s="53"/>
      <c r="PAA257" s="53"/>
      <c r="PAB257" s="53"/>
      <c r="PAC257" s="53"/>
      <c r="PAD257" s="53"/>
      <c r="PAE257" s="53"/>
      <c r="PAF257" s="53"/>
      <c r="PAG257" s="53"/>
      <c r="PAH257" s="53"/>
      <c r="PAI257" s="53"/>
      <c r="PAJ257" s="53"/>
      <c r="PAK257" s="53"/>
      <c r="PAL257" s="53"/>
      <c r="PAM257" s="53"/>
      <c r="PAN257" s="53"/>
      <c r="PAO257" s="53"/>
      <c r="PAP257" s="53"/>
      <c r="PAQ257" s="53"/>
      <c r="PAR257" s="53"/>
      <c r="PAS257" s="53"/>
      <c r="PAT257" s="53"/>
      <c r="PAU257" s="53"/>
      <c r="PAV257" s="53"/>
      <c r="PAW257" s="53"/>
      <c r="PAX257" s="53"/>
      <c r="PAY257" s="53"/>
      <c r="PAZ257" s="53"/>
      <c r="PBA257" s="53"/>
      <c r="PBB257" s="53"/>
      <c r="PBC257" s="53"/>
      <c r="PBD257" s="53"/>
      <c r="PBE257" s="53"/>
      <c r="PBF257" s="53"/>
      <c r="PBG257" s="53"/>
      <c r="PBH257" s="53"/>
      <c r="PBI257" s="53"/>
      <c r="PBJ257" s="53"/>
      <c r="PBK257" s="53"/>
      <c r="PBL257" s="53"/>
      <c r="PBM257" s="53"/>
      <c r="PBN257" s="53"/>
      <c r="PBO257" s="53"/>
      <c r="PBP257" s="53"/>
      <c r="PBQ257" s="53"/>
      <c r="PBR257" s="53"/>
      <c r="PBS257" s="53"/>
      <c r="PBT257" s="53"/>
      <c r="PBU257" s="53"/>
      <c r="PBV257" s="53"/>
      <c r="PBW257" s="53"/>
      <c r="PBX257" s="53"/>
      <c r="PBY257" s="53"/>
      <c r="PBZ257" s="53"/>
      <c r="PCA257" s="53"/>
      <c r="PCB257" s="53"/>
      <c r="PCC257" s="53"/>
      <c r="PCD257" s="53"/>
      <c r="PCE257" s="53"/>
      <c r="PCF257" s="53"/>
      <c r="PCG257" s="53"/>
      <c r="PCH257" s="53"/>
      <c r="PCI257" s="53"/>
      <c r="PCJ257" s="53"/>
      <c r="PCK257" s="53"/>
      <c r="PCL257" s="53"/>
      <c r="PCM257" s="53"/>
      <c r="PCN257" s="53"/>
      <c r="PCO257" s="53"/>
      <c r="PCP257" s="53"/>
      <c r="PCQ257" s="53"/>
      <c r="PCR257" s="53"/>
      <c r="PCS257" s="53"/>
      <c r="PCT257" s="53"/>
      <c r="PCU257" s="53"/>
      <c r="PCV257" s="53"/>
      <c r="PCW257" s="53"/>
      <c r="PCX257" s="53"/>
      <c r="PCY257" s="53"/>
      <c r="PCZ257" s="53"/>
      <c r="PDA257" s="53"/>
      <c r="PDB257" s="53"/>
      <c r="PDC257" s="53"/>
      <c r="PDD257" s="53"/>
      <c r="PDE257" s="53"/>
      <c r="PDF257" s="53"/>
      <c r="PDG257" s="53"/>
      <c r="PDH257" s="53"/>
      <c r="PDI257" s="53"/>
      <c r="PDJ257" s="53"/>
      <c r="PDK257" s="53"/>
      <c r="PDL257" s="53"/>
      <c r="PDM257" s="53"/>
      <c r="PDN257" s="53"/>
      <c r="PDO257" s="53"/>
      <c r="PDP257" s="53"/>
      <c r="PDQ257" s="53"/>
      <c r="PDR257" s="53"/>
      <c r="PDS257" s="53"/>
      <c r="PDT257" s="53"/>
      <c r="PDU257" s="53"/>
      <c r="PDV257" s="53"/>
      <c r="PDW257" s="53"/>
      <c r="PDX257" s="53"/>
      <c r="PDY257" s="53"/>
      <c r="PDZ257" s="53"/>
      <c r="PEA257" s="53"/>
      <c r="PEB257" s="53"/>
      <c r="PEC257" s="53"/>
      <c r="PED257" s="53"/>
      <c r="PEE257" s="53"/>
      <c r="PEF257" s="53"/>
      <c r="PEG257" s="53"/>
      <c r="PEH257" s="53"/>
      <c r="PEI257" s="53"/>
      <c r="PEJ257" s="53"/>
      <c r="PEK257" s="53"/>
      <c r="PEL257" s="53"/>
      <c r="PEM257" s="53"/>
      <c r="PEN257" s="53"/>
      <c r="PEO257" s="53"/>
      <c r="PEP257" s="53"/>
      <c r="PEQ257" s="53"/>
      <c r="PER257" s="53"/>
      <c r="PES257" s="53"/>
      <c r="PET257" s="53"/>
      <c r="PEU257" s="53"/>
      <c r="PEV257" s="53"/>
      <c r="PEW257" s="53"/>
      <c r="PEX257" s="53"/>
      <c r="PEY257" s="53"/>
      <c r="PEZ257" s="53"/>
      <c r="PFA257" s="53"/>
      <c r="PFB257" s="53"/>
      <c r="PFC257" s="53"/>
      <c r="PFD257" s="53"/>
      <c r="PFE257" s="53"/>
      <c r="PFF257" s="53"/>
      <c r="PFG257" s="53"/>
      <c r="PFH257" s="53"/>
      <c r="PFI257" s="53"/>
      <c r="PFJ257" s="53"/>
      <c r="PFK257" s="53"/>
      <c r="PFL257" s="53"/>
      <c r="PFM257" s="53"/>
      <c r="PFN257" s="53"/>
      <c r="PFO257" s="53"/>
      <c r="PFP257" s="53"/>
      <c r="PFQ257" s="53"/>
      <c r="PFR257" s="53"/>
      <c r="PFS257" s="53"/>
      <c r="PFT257" s="53"/>
      <c r="PFU257" s="53"/>
      <c r="PFV257" s="53"/>
      <c r="PFW257" s="53"/>
      <c r="PFX257" s="53"/>
      <c r="PFY257" s="53"/>
      <c r="PFZ257" s="53"/>
      <c r="PGA257" s="53"/>
      <c r="PGB257" s="53"/>
      <c r="PGC257" s="53"/>
      <c r="PGD257" s="53"/>
      <c r="PGE257" s="53"/>
      <c r="PGF257" s="53"/>
      <c r="PGG257" s="53"/>
      <c r="PGH257" s="53"/>
      <c r="PGI257" s="53"/>
      <c r="PGJ257" s="53"/>
      <c r="PGK257" s="53"/>
      <c r="PGL257" s="53"/>
      <c r="PGM257" s="53"/>
      <c r="PGN257" s="53"/>
      <c r="PGO257" s="53"/>
      <c r="PGP257" s="53"/>
      <c r="PGQ257" s="53"/>
      <c r="PGR257" s="53"/>
      <c r="PGS257" s="53"/>
      <c r="PGT257" s="53"/>
      <c r="PGU257" s="53"/>
      <c r="PGV257" s="53"/>
      <c r="PGW257" s="53"/>
      <c r="PGX257" s="53"/>
      <c r="PGY257" s="53"/>
      <c r="PGZ257" s="53"/>
      <c r="PHA257" s="53"/>
      <c r="PHB257" s="53"/>
      <c r="PHC257" s="53"/>
      <c r="PHD257" s="53"/>
      <c r="PHE257" s="53"/>
      <c r="PHF257" s="53"/>
      <c r="PHG257" s="53"/>
      <c r="PHH257" s="53"/>
      <c r="PHI257" s="53"/>
      <c r="PHJ257" s="53"/>
      <c r="PHK257" s="53"/>
      <c r="PHL257" s="53"/>
      <c r="PHM257" s="53"/>
      <c r="PHN257" s="53"/>
      <c r="PHO257" s="53"/>
      <c r="PHP257" s="53"/>
      <c r="PHQ257" s="53"/>
      <c r="PHR257" s="53"/>
      <c r="PHS257" s="53"/>
      <c r="PHT257" s="53"/>
      <c r="PHU257" s="53"/>
      <c r="PHV257" s="53"/>
      <c r="PHW257" s="53"/>
      <c r="PHX257" s="53"/>
      <c r="PHY257" s="53"/>
      <c r="PHZ257" s="53"/>
      <c r="PIA257" s="53"/>
      <c r="PIB257" s="53"/>
      <c r="PIC257" s="53"/>
      <c r="PID257" s="53"/>
      <c r="PIE257" s="53"/>
      <c r="PIF257" s="53"/>
      <c r="PIG257" s="53"/>
      <c r="PIH257" s="53"/>
      <c r="PII257" s="53"/>
      <c r="PIJ257" s="53"/>
      <c r="PIK257" s="53"/>
      <c r="PIL257" s="53"/>
      <c r="PIM257" s="53"/>
      <c r="PIN257" s="53"/>
      <c r="PIO257" s="53"/>
      <c r="PIP257" s="53"/>
      <c r="PIQ257" s="53"/>
      <c r="PIR257" s="53"/>
      <c r="PIS257" s="53"/>
      <c r="PIT257" s="53"/>
      <c r="PIU257" s="53"/>
      <c r="PIV257" s="53"/>
      <c r="PIW257" s="53"/>
      <c r="PIX257" s="53"/>
      <c r="PIY257" s="53"/>
      <c r="PIZ257" s="53"/>
      <c r="PJA257" s="53"/>
      <c r="PJB257" s="53"/>
      <c r="PJC257" s="53"/>
      <c r="PJD257" s="53"/>
      <c r="PJE257" s="53"/>
      <c r="PJF257" s="53"/>
      <c r="PJG257" s="53"/>
      <c r="PJH257" s="53"/>
      <c r="PJI257" s="53"/>
      <c r="PJJ257" s="53"/>
      <c r="PJK257" s="53"/>
      <c r="PJL257" s="53"/>
      <c r="PJM257" s="53"/>
      <c r="PJN257" s="53"/>
      <c r="PJO257" s="53"/>
      <c r="PJP257" s="53"/>
      <c r="PJQ257" s="53"/>
      <c r="PJR257" s="53"/>
      <c r="PJS257" s="53"/>
      <c r="PJT257" s="53"/>
      <c r="PJU257" s="53"/>
      <c r="PJV257" s="53"/>
      <c r="PJW257" s="53"/>
      <c r="PJX257" s="53"/>
      <c r="PJY257" s="53"/>
      <c r="PJZ257" s="53"/>
      <c r="PKA257" s="53"/>
      <c r="PKB257" s="53"/>
      <c r="PKC257" s="53"/>
      <c r="PKD257" s="53"/>
      <c r="PKE257" s="53"/>
      <c r="PKF257" s="53"/>
      <c r="PKG257" s="53"/>
      <c r="PKH257" s="53"/>
      <c r="PKI257" s="53"/>
      <c r="PKJ257" s="53"/>
      <c r="PKK257" s="53"/>
      <c r="PKL257" s="53"/>
      <c r="PKM257" s="53"/>
      <c r="PKN257" s="53"/>
      <c r="PKO257" s="53"/>
      <c r="PKP257" s="53"/>
      <c r="PKQ257" s="53"/>
      <c r="PKR257" s="53"/>
      <c r="PKS257" s="53"/>
      <c r="PKT257" s="53"/>
      <c r="PKU257" s="53"/>
      <c r="PKV257" s="53"/>
      <c r="PKW257" s="53"/>
      <c r="PKX257" s="53"/>
      <c r="PKY257" s="53"/>
      <c r="PKZ257" s="53"/>
      <c r="PLA257" s="53"/>
      <c r="PLB257" s="53"/>
      <c r="PLC257" s="53"/>
      <c r="PLD257" s="53"/>
      <c r="PLE257" s="53"/>
      <c r="PLF257" s="53"/>
      <c r="PLG257" s="53"/>
      <c r="PLH257" s="53"/>
      <c r="PLI257" s="53"/>
      <c r="PLJ257" s="53"/>
      <c r="PLK257" s="53"/>
      <c r="PLL257" s="53"/>
      <c r="PLM257" s="53"/>
      <c r="PLN257" s="53"/>
      <c r="PLO257" s="53"/>
      <c r="PLP257" s="53"/>
      <c r="PLQ257" s="53"/>
      <c r="PLR257" s="53"/>
      <c r="PLS257" s="53"/>
      <c r="PLT257" s="53"/>
      <c r="PLU257" s="53"/>
      <c r="PLV257" s="53"/>
      <c r="PLW257" s="53"/>
      <c r="PLX257" s="53"/>
      <c r="PLY257" s="53"/>
      <c r="PLZ257" s="53"/>
      <c r="PMA257" s="53"/>
      <c r="PMB257" s="53"/>
      <c r="PMC257" s="53"/>
      <c r="PMD257" s="53"/>
      <c r="PME257" s="53"/>
      <c r="PMF257" s="53"/>
      <c r="PMG257" s="53"/>
      <c r="PMH257" s="53"/>
      <c r="PMI257" s="53"/>
      <c r="PMJ257" s="53"/>
      <c r="PMK257" s="53"/>
      <c r="PML257" s="53"/>
      <c r="PMM257" s="53"/>
      <c r="PMN257" s="53"/>
      <c r="PMO257" s="53"/>
      <c r="PMP257" s="53"/>
      <c r="PMQ257" s="53"/>
      <c r="PMR257" s="53"/>
      <c r="PMS257" s="53"/>
      <c r="PMT257" s="53"/>
      <c r="PMU257" s="53"/>
      <c r="PMV257" s="53"/>
      <c r="PMW257" s="53"/>
      <c r="PMX257" s="53"/>
      <c r="PMY257" s="53"/>
      <c r="PMZ257" s="53"/>
      <c r="PNA257" s="53"/>
      <c r="PNB257" s="53"/>
      <c r="PNC257" s="53"/>
      <c r="PND257" s="53"/>
      <c r="PNE257" s="53"/>
      <c r="PNF257" s="53"/>
      <c r="PNG257" s="53"/>
      <c r="PNH257" s="53"/>
      <c r="PNI257" s="53"/>
      <c r="PNJ257" s="53"/>
      <c r="PNK257" s="53"/>
      <c r="PNL257" s="53"/>
      <c r="PNM257" s="53"/>
      <c r="PNN257" s="53"/>
      <c r="PNO257" s="53"/>
      <c r="PNP257" s="53"/>
      <c r="PNQ257" s="53"/>
      <c r="PNR257" s="53"/>
      <c r="PNS257" s="53"/>
      <c r="PNT257" s="53"/>
      <c r="PNU257" s="53"/>
      <c r="PNV257" s="53"/>
      <c r="PNW257" s="53"/>
      <c r="PNX257" s="53"/>
      <c r="PNY257" s="53"/>
      <c r="PNZ257" s="53"/>
      <c r="POA257" s="53"/>
      <c r="POB257" s="53"/>
      <c r="POC257" s="53"/>
      <c r="POD257" s="53"/>
      <c r="POE257" s="53"/>
      <c r="POF257" s="53"/>
      <c r="POG257" s="53"/>
      <c r="POH257" s="53"/>
      <c r="POI257" s="53"/>
      <c r="POJ257" s="53"/>
      <c r="POK257" s="53"/>
      <c r="POL257" s="53"/>
      <c r="POM257" s="53"/>
      <c r="PON257" s="53"/>
      <c r="POO257" s="53"/>
      <c r="POP257" s="53"/>
      <c r="POQ257" s="53"/>
      <c r="POR257" s="53"/>
      <c r="POS257" s="53"/>
      <c r="POT257" s="53"/>
      <c r="POU257" s="53"/>
      <c r="POV257" s="53"/>
      <c r="POW257" s="53"/>
      <c r="POX257" s="53"/>
      <c r="POY257" s="53"/>
      <c r="POZ257" s="53"/>
      <c r="PPA257" s="53"/>
      <c r="PPB257" s="53"/>
      <c r="PPC257" s="53"/>
      <c r="PPD257" s="53"/>
      <c r="PPE257" s="53"/>
      <c r="PPF257" s="53"/>
      <c r="PPG257" s="53"/>
      <c r="PPH257" s="53"/>
      <c r="PPI257" s="53"/>
      <c r="PPJ257" s="53"/>
      <c r="PPK257" s="53"/>
      <c r="PPL257" s="53"/>
      <c r="PPM257" s="53"/>
      <c r="PPN257" s="53"/>
      <c r="PPO257" s="53"/>
      <c r="PPP257" s="53"/>
      <c r="PPQ257" s="53"/>
      <c r="PPR257" s="53"/>
      <c r="PPS257" s="53"/>
      <c r="PPT257" s="53"/>
      <c r="PPU257" s="53"/>
      <c r="PPV257" s="53"/>
      <c r="PPW257" s="53"/>
      <c r="PPX257" s="53"/>
      <c r="PPY257" s="53"/>
      <c r="PPZ257" s="53"/>
      <c r="PQA257" s="53"/>
      <c r="PQB257" s="53"/>
      <c r="PQC257" s="53"/>
      <c r="PQD257" s="53"/>
      <c r="PQE257" s="53"/>
      <c r="PQF257" s="53"/>
      <c r="PQG257" s="53"/>
      <c r="PQH257" s="53"/>
      <c r="PQI257" s="53"/>
      <c r="PQJ257" s="53"/>
      <c r="PQK257" s="53"/>
      <c r="PQL257" s="53"/>
      <c r="PQM257" s="53"/>
      <c r="PQN257" s="53"/>
      <c r="PQO257" s="53"/>
      <c r="PQP257" s="53"/>
      <c r="PQQ257" s="53"/>
      <c r="PQR257" s="53"/>
      <c r="PQS257" s="53"/>
      <c r="PQT257" s="53"/>
      <c r="PQU257" s="53"/>
      <c r="PQV257" s="53"/>
      <c r="PQW257" s="53"/>
      <c r="PQX257" s="53"/>
      <c r="PQY257" s="53"/>
      <c r="PQZ257" s="53"/>
      <c r="PRA257" s="53"/>
      <c r="PRB257" s="53"/>
      <c r="PRC257" s="53"/>
      <c r="PRD257" s="53"/>
      <c r="PRE257" s="53"/>
      <c r="PRF257" s="53"/>
      <c r="PRG257" s="53"/>
      <c r="PRH257" s="53"/>
      <c r="PRI257" s="53"/>
      <c r="PRJ257" s="53"/>
      <c r="PRK257" s="53"/>
      <c r="PRL257" s="53"/>
      <c r="PRM257" s="53"/>
      <c r="PRN257" s="53"/>
      <c r="PRO257" s="53"/>
      <c r="PRP257" s="53"/>
      <c r="PRQ257" s="53"/>
      <c r="PRR257" s="53"/>
      <c r="PRS257" s="53"/>
      <c r="PRT257" s="53"/>
      <c r="PRU257" s="53"/>
      <c r="PRV257" s="53"/>
      <c r="PRW257" s="53"/>
      <c r="PRX257" s="53"/>
      <c r="PRY257" s="53"/>
      <c r="PRZ257" s="53"/>
      <c r="PSA257" s="53"/>
      <c r="PSB257" s="53"/>
      <c r="PSC257" s="53"/>
      <c r="PSD257" s="53"/>
      <c r="PSE257" s="53"/>
      <c r="PSF257" s="53"/>
      <c r="PSG257" s="53"/>
      <c r="PSH257" s="53"/>
      <c r="PSI257" s="53"/>
      <c r="PSJ257" s="53"/>
      <c r="PSK257" s="53"/>
      <c r="PSL257" s="53"/>
      <c r="PSM257" s="53"/>
      <c r="PSN257" s="53"/>
      <c r="PSO257" s="53"/>
      <c r="PSP257" s="53"/>
      <c r="PSQ257" s="53"/>
      <c r="PSR257" s="53"/>
      <c r="PSS257" s="53"/>
      <c r="PST257" s="53"/>
      <c r="PSU257" s="53"/>
      <c r="PSV257" s="53"/>
      <c r="PSW257" s="53"/>
      <c r="PSX257" s="53"/>
      <c r="PSY257" s="53"/>
      <c r="PSZ257" s="53"/>
      <c r="PTA257" s="53"/>
      <c r="PTB257" s="53"/>
      <c r="PTC257" s="53"/>
      <c r="PTD257" s="53"/>
      <c r="PTE257" s="53"/>
      <c r="PTF257" s="53"/>
      <c r="PTG257" s="53"/>
      <c r="PTH257" s="53"/>
      <c r="PTI257" s="53"/>
      <c r="PTJ257" s="53"/>
      <c r="PTK257" s="53"/>
      <c r="PTL257" s="53"/>
      <c r="PTM257" s="53"/>
      <c r="PTN257" s="53"/>
      <c r="PTO257" s="53"/>
      <c r="PTP257" s="53"/>
      <c r="PTQ257" s="53"/>
      <c r="PTR257" s="53"/>
      <c r="PTS257" s="53"/>
      <c r="PTT257" s="53"/>
      <c r="PTU257" s="53"/>
      <c r="PTV257" s="53"/>
      <c r="PTW257" s="53"/>
      <c r="PTX257" s="53"/>
      <c r="PTY257" s="53"/>
      <c r="PTZ257" s="53"/>
      <c r="PUA257" s="53"/>
      <c r="PUB257" s="53"/>
      <c r="PUC257" s="53"/>
      <c r="PUD257" s="53"/>
      <c r="PUE257" s="53"/>
      <c r="PUF257" s="53"/>
      <c r="PUG257" s="53"/>
      <c r="PUH257" s="53"/>
      <c r="PUI257" s="53"/>
      <c r="PUJ257" s="53"/>
      <c r="PUK257" s="53"/>
      <c r="PUL257" s="53"/>
      <c r="PUM257" s="53"/>
      <c r="PUN257" s="53"/>
      <c r="PUO257" s="53"/>
      <c r="PUP257" s="53"/>
      <c r="PUQ257" s="53"/>
      <c r="PUR257" s="53"/>
      <c r="PUS257" s="53"/>
      <c r="PUT257" s="53"/>
      <c r="PUU257" s="53"/>
      <c r="PUV257" s="53"/>
      <c r="PUW257" s="53"/>
      <c r="PUX257" s="53"/>
      <c r="PUY257" s="53"/>
      <c r="PUZ257" s="53"/>
      <c r="PVA257" s="53"/>
      <c r="PVB257" s="53"/>
      <c r="PVC257" s="53"/>
      <c r="PVD257" s="53"/>
      <c r="PVE257" s="53"/>
      <c r="PVF257" s="53"/>
      <c r="PVG257" s="53"/>
      <c r="PVH257" s="53"/>
      <c r="PVI257" s="53"/>
      <c r="PVJ257" s="53"/>
      <c r="PVK257" s="53"/>
      <c r="PVL257" s="53"/>
      <c r="PVM257" s="53"/>
      <c r="PVN257" s="53"/>
      <c r="PVO257" s="53"/>
      <c r="PVP257" s="53"/>
      <c r="PVQ257" s="53"/>
      <c r="PVR257" s="53"/>
      <c r="PVS257" s="53"/>
      <c r="PVT257" s="53"/>
      <c r="PVU257" s="53"/>
      <c r="PVV257" s="53"/>
      <c r="PVW257" s="53"/>
      <c r="PVX257" s="53"/>
      <c r="PVY257" s="53"/>
      <c r="PVZ257" s="53"/>
      <c r="PWA257" s="53"/>
      <c r="PWB257" s="53"/>
      <c r="PWC257" s="53"/>
      <c r="PWD257" s="53"/>
      <c r="PWE257" s="53"/>
      <c r="PWF257" s="53"/>
      <c r="PWG257" s="53"/>
      <c r="PWH257" s="53"/>
      <c r="PWI257" s="53"/>
      <c r="PWJ257" s="53"/>
      <c r="PWK257" s="53"/>
      <c r="PWL257" s="53"/>
      <c r="PWM257" s="53"/>
      <c r="PWN257" s="53"/>
      <c r="PWO257" s="53"/>
      <c r="PWP257" s="53"/>
      <c r="PWQ257" s="53"/>
      <c r="PWR257" s="53"/>
      <c r="PWS257" s="53"/>
      <c r="PWT257" s="53"/>
      <c r="PWU257" s="53"/>
      <c r="PWV257" s="53"/>
      <c r="PWW257" s="53"/>
      <c r="PWX257" s="53"/>
      <c r="PWY257" s="53"/>
      <c r="PWZ257" s="53"/>
      <c r="PXA257" s="53"/>
      <c r="PXB257" s="53"/>
      <c r="PXC257" s="53"/>
      <c r="PXD257" s="53"/>
      <c r="PXE257" s="53"/>
      <c r="PXF257" s="53"/>
      <c r="PXG257" s="53"/>
      <c r="PXH257" s="53"/>
      <c r="PXI257" s="53"/>
      <c r="PXJ257" s="53"/>
      <c r="PXK257" s="53"/>
      <c r="PXL257" s="53"/>
      <c r="PXM257" s="53"/>
      <c r="PXN257" s="53"/>
      <c r="PXO257" s="53"/>
      <c r="PXP257" s="53"/>
      <c r="PXQ257" s="53"/>
      <c r="PXR257" s="53"/>
      <c r="PXS257" s="53"/>
      <c r="PXT257" s="53"/>
      <c r="PXU257" s="53"/>
      <c r="PXV257" s="53"/>
      <c r="PXW257" s="53"/>
      <c r="PXX257" s="53"/>
      <c r="PXY257" s="53"/>
      <c r="PXZ257" s="53"/>
      <c r="PYA257" s="53"/>
      <c r="PYB257" s="53"/>
      <c r="PYC257" s="53"/>
      <c r="PYD257" s="53"/>
      <c r="PYE257" s="53"/>
      <c r="PYF257" s="53"/>
      <c r="PYG257" s="53"/>
      <c r="PYH257" s="53"/>
      <c r="PYI257" s="53"/>
      <c r="PYJ257" s="53"/>
      <c r="PYK257" s="53"/>
      <c r="PYL257" s="53"/>
      <c r="PYM257" s="53"/>
      <c r="PYN257" s="53"/>
      <c r="PYO257" s="53"/>
      <c r="PYP257" s="53"/>
      <c r="PYQ257" s="53"/>
      <c r="PYR257" s="53"/>
      <c r="PYS257" s="53"/>
      <c r="PYT257" s="53"/>
      <c r="PYU257" s="53"/>
      <c r="PYV257" s="53"/>
      <c r="PYW257" s="53"/>
      <c r="PYX257" s="53"/>
      <c r="PYY257" s="53"/>
      <c r="PYZ257" s="53"/>
      <c r="PZA257" s="53"/>
      <c r="PZB257" s="53"/>
      <c r="PZC257" s="53"/>
      <c r="PZD257" s="53"/>
      <c r="PZE257" s="53"/>
      <c r="PZF257" s="53"/>
      <c r="PZG257" s="53"/>
      <c r="PZH257" s="53"/>
      <c r="PZI257" s="53"/>
      <c r="PZJ257" s="53"/>
      <c r="PZK257" s="53"/>
      <c r="PZL257" s="53"/>
      <c r="PZM257" s="53"/>
      <c r="PZN257" s="53"/>
      <c r="PZO257" s="53"/>
      <c r="PZP257" s="53"/>
      <c r="PZQ257" s="53"/>
      <c r="PZR257" s="53"/>
      <c r="PZS257" s="53"/>
      <c r="PZT257" s="53"/>
      <c r="PZU257" s="53"/>
      <c r="PZV257" s="53"/>
      <c r="PZW257" s="53"/>
      <c r="PZX257" s="53"/>
      <c r="PZY257" s="53"/>
      <c r="PZZ257" s="53"/>
      <c r="QAA257" s="53"/>
      <c r="QAB257" s="53"/>
      <c r="QAC257" s="53"/>
      <c r="QAD257" s="53"/>
      <c r="QAE257" s="53"/>
      <c r="QAF257" s="53"/>
      <c r="QAG257" s="53"/>
      <c r="QAH257" s="53"/>
      <c r="QAI257" s="53"/>
      <c r="QAJ257" s="53"/>
      <c r="QAK257" s="53"/>
      <c r="QAL257" s="53"/>
      <c r="QAM257" s="53"/>
      <c r="QAN257" s="53"/>
      <c r="QAO257" s="53"/>
      <c r="QAP257" s="53"/>
      <c r="QAQ257" s="53"/>
      <c r="QAR257" s="53"/>
      <c r="QAS257" s="53"/>
      <c r="QAT257" s="53"/>
      <c r="QAU257" s="53"/>
      <c r="QAV257" s="53"/>
      <c r="QAW257" s="53"/>
      <c r="QAX257" s="53"/>
      <c r="QAY257" s="53"/>
      <c r="QAZ257" s="53"/>
      <c r="QBA257" s="53"/>
      <c r="QBB257" s="53"/>
      <c r="QBC257" s="53"/>
      <c r="QBD257" s="53"/>
      <c r="QBE257" s="53"/>
      <c r="QBF257" s="53"/>
      <c r="QBG257" s="53"/>
      <c r="QBH257" s="53"/>
      <c r="QBI257" s="53"/>
      <c r="QBJ257" s="53"/>
      <c r="QBK257" s="53"/>
      <c r="QBL257" s="53"/>
      <c r="QBM257" s="53"/>
      <c r="QBN257" s="53"/>
      <c r="QBO257" s="53"/>
      <c r="QBP257" s="53"/>
      <c r="QBQ257" s="53"/>
      <c r="QBR257" s="53"/>
      <c r="QBS257" s="53"/>
      <c r="QBT257" s="53"/>
      <c r="QBU257" s="53"/>
      <c r="QBV257" s="53"/>
      <c r="QBW257" s="53"/>
      <c r="QBX257" s="53"/>
      <c r="QBY257" s="53"/>
      <c r="QBZ257" s="53"/>
      <c r="QCA257" s="53"/>
      <c r="QCB257" s="53"/>
      <c r="QCC257" s="53"/>
      <c r="QCD257" s="53"/>
      <c r="QCE257" s="53"/>
      <c r="QCF257" s="53"/>
      <c r="QCG257" s="53"/>
      <c r="QCH257" s="53"/>
      <c r="QCI257" s="53"/>
      <c r="QCJ257" s="53"/>
      <c r="QCK257" s="53"/>
      <c r="QCL257" s="53"/>
      <c r="QCM257" s="53"/>
      <c r="QCN257" s="53"/>
      <c r="QCO257" s="53"/>
      <c r="QCP257" s="53"/>
      <c r="QCQ257" s="53"/>
      <c r="QCR257" s="53"/>
      <c r="QCS257" s="53"/>
      <c r="QCT257" s="53"/>
      <c r="QCU257" s="53"/>
      <c r="QCV257" s="53"/>
      <c r="QCW257" s="53"/>
      <c r="QCX257" s="53"/>
      <c r="QCY257" s="53"/>
      <c r="QCZ257" s="53"/>
      <c r="QDA257" s="53"/>
      <c r="QDB257" s="53"/>
      <c r="QDC257" s="53"/>
      <c r="QDD257" s="53"/>
      <c r="QDE257" s="53"/>
      <c r="QDF257" s="53"/>
      <c r="QDG257" s="53"/>
      <c r="QDH257" s="53"/>
      <c r="QDI257" s="53"/>
      <c r="QDJ257" s="53"/>
      <c r="QDK257" s="53"/>
      <c r="QDL257" s="53"/>
      <c r="QDM257" s="53"/>
      <c r="QDN257" s="53"/>
      <c r="QDO257" s="53"/>
      <c r="QDP257" s="53"/>
      <c r="QDQ257" s="53"/>
      <c r="QDR257" s="53"/>
      <c r="QDS257" s="53"/>
      <c r="QDT257" s="53"/>
      <c r="QDU257" s="53"/>
      <c r="QDV257" s="53"/>
      <c r="QDW257" s="53"/>
      <c r="QDX257" s="53"/>
      <c r="QDY257" s="53"/>
      <c r="QDZ257" s="53"/>
      <c r="QEA257" s="53"/>
      <c r="QEB257" s="53"/>
      <c r="QEC257" s="53"/>
      <c r="QED257" s="53"/>
      <c r="QEE257" s="53"/>
      <c r="QEF257" s="53"/>
      <c r="QEG257" s="53"/>
      <c r="QEH257" s="53"/>
      <c r="QEI257" s="53"/>
      <c r="QEJ257" s="53"/>
      <c r="QEK257" s="53"/>
      <c r="QEL257" s="53"/>
      <c r="QEM257" s="53"/>
      <c r="QEN257" s="53"/>
      <c r="QEO257" s="53"/>
      <c r="QEP257" s="53"/>
      <c r="QEQ257" s="53"/>
      <c r="QER257" s="53"/>
      <c r="QES257" s="53"/>
      <c r="QET257" s="53"/>
      <c r="QEU257" s="53"/>
      <c r="QEV257" s="53"/>
      <c r="QEW257" s="53"/>
      <c r="QEX257" s="53"/>
      <c r="QEY257" s="53"/>
      <c r="QEZ257" s="53"/>
      <c r="QFA257" s="53"/>
      <c r="QFB257" s="53"/>
      <c r="QFC257" s="53"/>
      <c r="QFD257" s="53"/>
      <c r="QFE257" s="53"/>
      <c r="QFF257" s="53"/>
      <c r="QFG257" s="53"/>
      <c r="QFH257" s="53"/>
      <c r="QFI257" s="53"/>
      <c r="QFJ257" s="53"/>
      <c r="QFK257" s="53"/>
      <c r="QFL257" s="53"/>
      <c r="QFM257" s="53"/>
      <c r="QFN257" s="53"/>
      <c r="QFO257" s="53"/>
      <c r="QFP257" s="53"/>
      <c r="QFQ257" s="53"/>
      <c r="QFR257" s="53"/>
      <c r="QFS257" s="53"/>
      <c r="QFT257" s="53"/>
      <c r="QFU257" s="53"/>
      <c r="QFV257" s="53"/>
      <c r="QFW257" s="53"/>
      <c r="QFX257" s="53"/>
      <c r="QFY257" s="53"/>
      <c r="QFZ257" s="53"/>
      <c r="QGA257" s="53"/>
      <c r="QGB257" s="53"/>
      <c r="QGC257" s="53"/>
      <c r="QGD257" s="53"/>
      <c r="QGE257" s="53"/>
      <c r="QGF257" s="53"/>
      <c r="QGG257" s="53"/>
      <c r="QGH257" s="53"/>
      <c r="QGI257" s="53"/>
      <c r="QGJ257" s="53"/>
      <c r="QGK257" s="53"/>
      <c r="QGL257" s="53"/>
      <c r="QGM257" s="53"/>
      <c r="QGN257" s="53"/>
      <c r="QGO257" s="53"/>
      <c r="QGP257" s="53"/>
      <c r="QGQ257" s="53"/>
      <c r="QGR257" s="53"/>
      <c r="QGS257" s="53"/>
      <c r="QGT257" s="53"/>
      <c r="QGU257" s="53"/>
      <c r="QGV257" s="53"/>
      <c r="QGW257" s="53"/>
      <c r="QGX257" s="53"/>
      <c r="QGY257" s="53"/>
      <c r="QGZ257" s="53"/>
      <c r="QHA257" s="53"/>
      <c r="QHB257" s="53"/>
      <c r="QHC257" s="53"/>
      <c r="QHD257" s="53"/>
      <c r="QHE257" s="53"/>
      <c r="QHF257" s="53"/>
      <c r="QHG257" s="53"/>
      <c r="QHH257" s="53"/>
      <c r="QHI257" s="53"/>
      <c r="QHJ257" s="53"/>
      <c r="QHK257" s="53"/>
      <c r="QHL257" s="53"/>
      <c r="QHM257" s="53"/>
      <c r="QHN257" s="53"/>
      <c r="QHO257" s="53"/>
      <c r="QHP257" s="53"/>
      <c r="QHQ257" s="53"/>
      <c r="QHR257" s="53"/>
      <c r="QHS257" s="53"/>
      <c r="QHT257" s="53"/>
      <c r="QHU257" s="53"/>
      <c r="QHV257" s="53"/>
      <c r="QHW257" s="53"/>
      <c r="QHX257" s="53"/>
      <c r="QHY257" s="53"/>
      <c r="QHZ257" s="53"/>
      <c r="QIA257" s="53"/>
      <c r="QIB257" s="53"/>
      <c r="QIC257" s="53"/>
      <c r="QID257" s="53"/>
      <c r="QIE257" s="53"/>
      <c r="QIF257" s="53"/>
      <c r="QIG257" s="53"/>
      <c r="QIH257" s="53"/>
      <c r="QII257" s="53"/>
      <c r="QIJ257" s="53"/>
      <c r="QIK257" s="53"/>
      <c r="QIL257" s="53"/>
      <c r="QIM257" s="53"/>
      <c r="QIN257" s="53"/>
      <c r="QIO257" s="53"/>
      <c r="QIP257" s="53"/>
      <c r="QIQ257" s="53"/>
      <c r="QIR257" s="53"/>
      <c r="QIS257" s="53"/>
      <c r="QIT257" s="53"/>
      <c r="QIU257" s="53"/>
      <c r="QIV257" s="53"/>
      <c r="QIW257" s="53"/>
      <c r="QIX257" s="53"/>
      <c r="QIY257" s="53"/>
      <c r="QIZ257" s="53"/>
      <c r="QJA257" s="53"/>
      <c r="QJB257" s="53"/>
      <c r="QJC257" s="53"/>
      <c r="QJD257" s="53"/>
      <c r="QJE257" s="53"/>
      <c r="QJF257" s="53"/>
      <c r="QJG257" s="53"/>
      <c r="QJH257" s="53"/>
      <c r="QJI257" s="53"/>
      <c r="QJJ257" s="53"/>
      <c r="QJK257" s="53"/>
      <c r="QJL257" s="53"/>
      <c r="QJM257" s="53"/>
      <c r="QJN257" s="53"/>
      <c r="QJO257" s="53"/>
      <c r="QJP257" s="53"/>
      <c r="QJQ257" s="53"/>
      <c r="QJR257" s="53"/>
      <c r="QJS257" s="53"/>
      <c r="QJT257" s="53"/>
      <c r="QJU257" s="53"/>
      <c r="QJV257" s="53"/>
      <c r="QJW257" s="53"/>
      <c r="QJX257" s="53"/>
      <c r="QJY257" s="53"/>
      <c r="QJZ257" s="53"/>
      <c r="QKA257" s="53"/>
      <c r="QKB257" s="53"/>
      <c r="QKC257" s="53"/>
      <c r="QKD257" s="53"/>
      <c r="QKE257" s="53"/>
      <c r="QKF257" s="53"/>
      <c r="QKG257" s="53"/>
      <c r="QKH257" s="53"/>
      <c r="QKI257" s="53"/>
      <c r="QKJ257" s="53"/>
      <c r="QKK257" s="53"/>
      <c r="QKL257" s="53"/>
      <c r="QKM257" s="53"/>
      <c r="QKN257" s="53"/>
      <c r="QKO257" s="53"/>
      <c r="QKP257" s="53"/>
      <c r="QKQ257" s="53"/>
      <c r="QKR257" s="53"/>
      <c r="QKS257" s="53"/>
      <c r="QKT257" s="53"/>
      <c r="QKU257" s="53"/>
      <c r="QKV257" s="53"/>
      <c r="QKW257" s="53"/>
      <c r="QKX257" s="53"/>
      <c r="QKY257" s="53"/>
      <c r="QKZ257" s="53"/>
      <c r="QLA257" s="53"/>
      <c r="QLB257" s="53"/>
      <c r="QLC257" s="53"/>
      <c r="QLD257" s="53"/>
      <c r="QLE257" s="53"/>
      <c r="QLF257" s="53"/>
      <c r="QLG257" s="53"/>
      <c r="QLH257" s="53"/>
      <c r="QLI257" s="53"/>
      <c r="QLJ257" s="53"/>
      <c r="QLK257" s="53"/>
      <c r="QLL257" s="53"/>
      <c r="QLM257" s="53"/>
      <c r="QLN257" s="53"/>
      <c r="QLO257" s="53"/>
      <c r="QLP257" s="53"/>
      <c r="QLQ257" s="53"/>
      <c r="QLR257" s="53"/>
      <c r="QLS257" s="53"/>
      <c r="QLT257" s="53"/>
      <c r="QLU257" s="53"/>
      <c r="QLV257" s="53"/>
      <c r="QLW257" s="53"/>
      <c r="QLX257" s="53"/>
      <c r="QLY257" s="53"/>
      <c r="QLZ257" s="53"/>
      <c r="QMA257" s="53"/>
      <c r="QMB257" s="53"/>
      <c r="QMC257" s="53"/>
      <c r="QMD257" s="53"/>
      <c r="QME257" s="53"/>
      <c r="QMF257" s="53"/>
      <c r="QMG257" s="53"/>
      <c r="QMH257" s="53"/>
      <c r="QMI257" s="53"/>
      <c r="QMJ257" s="53"/>
      <c r="QMK257" s="53"/>
      <c r="QML257" s="53"/>
      <c r="QMM257" s="53"/>
      <c r="QMN257" s="53"/>
      <c r="QMO257" s="53"/>
      <c r="QMP257" s="53"/>
      <c r="QMQ257" s="53"/>
      <c r="QMR257" s="53"/>
      <c r="QMS257" s="53"/>
      <c r="QMT257" s="53"/>
      <c r="QMU257" s="53"/>
      <c r="QMV257" s="53"/>
      <c r="QMW257" s="53"/>
      <c r="QMX257" s="53"/>
      <c r="QMY257" s="53"/>
      <c r="QMZ257" s="53"/>
      <c r="QNA257" s="53"/>
      <c r="QNB257" s="53"/>
      <c r="QNC257" s="53"/>
      <c r="QND257" s="53"/>
      <c r="QNE257" s="53"/>
      <c r="QNF257" s="53"/>
      <c r="QNG257" s="53"/>
      <c r="QNH257" s="53"/>
      <c r="QNI257" s="53"/>
      <c r="QNJ257" s="53"/>
      <c r="QNK257" s="53"/>
      <c r="QNL257" s="53"/>
      <c r="QNM257" s="53"/>
      <c r="QNN257" s="53"/>
      <c r="QNO257" s="53"/>
      <c r="QNP257" s="53"/>
      <c r="QNQ257" s="53"/>
      <c r="QNR257" s="53"/>
      <c r="QNS257" s="53"/>
      <c r="QNT257" s="53"/>
      <c r="QNU257" s="53"/>
      <c r="QNV257" s="53"/>
      <c r="QNW257" s="53"/>
      <c r="QNX257" s="53"/>
      <c r="QNY257" s="53"/>
      <c r="QNZ257" s="53"/>
      <c r="QOA257" s="53"/>
      <c r="QOB257" s="53"/>
      <c r="QOC257" s="53"/>
      <c r="QOD257" s="53"/>
      <c r="QOE257" s="53"/>
      <c r="QOF257" s="53"/>
      <c r="QOG257" s="53"/>
      <c r="QOH257" s="53"/>
      <c r="QOI257" s="53"/>
      <c r="QOJ257" s="53"/>
      <c r="QOK257" s="53"/>
      <c r="QOL257" s="53"/>
      <c r="QOM257" s="53"/>
      <c r="QON257" s="53"/>
      <c r="QOO257" s="53"/>
      <c r="QOP257" s="53"/>
      <c r="QOQ257" s="53"/>
      <c r="QOR257" s="53"/>
      <c r="QOS257" s="53"/>
      <c r="QOT257" s="53"/>
      <c r="QOU257" s="53"/>
      <c r="QOV257" s="53"/>
      <c r="QOW257" s="53"/>
      <c r="QOX257" s="53"/>
      <c r="QOY257" s="53"/>
      <c r="QOZ257" s="53"/>
      <c r="QPA257" s="53"/>
      <c r="QPB257" s="53"/>
      <c r="QPC257" s="53"/>
      <c r="QPD257" s="53"/>
      <c r="QPE257" s="53"/>
      <c r="QPF257" s="53"/>
      <c r="QPG257" s="53"/>
      <c r="QPH257" s="53"/>
      <c r="QPI257" s="53"/>
      <c r="QPJ257" s="53"/>
      <c r="QPK257" s="53"/>
      <c r="QPL257" s="53"/>
      <c r="QPM257" s="53"/>
      <c r="QPN257" s="53"/>
      <c r="QPO257" s="53"/>
      <c r="QPP257" s="53"/>
      <c r="QPQ257" s="53"/>
      <c r="QPR257" s="53"/>
      <c r="QPS257" s="53"/>
      <c r="QPT257" s="53"/>
      <c r="QPU257" s="53"/>
      <c r="QPV257" s="53"/>
      <c r="QPW257" s="53"/>
      <c r="QPX257" s="53"/>
      <c r="QPY257" s="53"/>
      <c r="QPZ257" s="53"/>
      <c r="QQA257" s="53"/>
      <c r="QQB257" s="53"/>
      <c r="QQC257" s="53"/>
      <c r="QQD257" s="53"/>
      <c r="QQE257" s="53"/>
      <c r="QQF257" s="53"/>
      <c r="QQG257" s="53"/>
      <c r="QQH257" s="53"/>
      <c r="QQI257" s="53"/>
      <c r="QQJ257" s="53"/>
      <c r="QQK257" s="53"/>
      <c r="QQL257" s="53"/>
      <c r="QQM257" s="53"/>
      <c r="QQN257" s="53"/>
      <c r="QQO257" s="53"/>
      <c r="QQP257" s="53"/>
      <c r="QQQ257" s="53"/>
      <c r="QQR257" s="53"/>
      <c r="QQS257" s="53"/>
      <c r="QQT257" s="53"/>
      <c r="QQU257" s="53"/>
      <c r="QQV257" s="53"/>
      <c r="QQW257" s="53"/>
      <c r="QQX257" s="53"/>
      <c r="QQY257" s="53"/>
      <c r="QQZ257" s="53"/>
      <c r="QRA257" s="53"/>
      <c r="QRB257" s="53"/>
      <c r="QRC257" s="53"/>
      <c r="QRD257" s="53"/>
      <c r="QRE257" s="53"/>
      <c r="QRF257" s="53"/>
      <c r="QRG257" s="53"/>
      <c r="QRH257" s="53"/>
      <c r="QRI257" s="53"/>
      <c r="QRJ257" s="53"/>
      <c r="QRK257" s="53"/>
      <c r="QRL257" s="53"/>
      <c r="QRM257" s="53"/>
      <c r="QRN257" s="53"/>
      <c r="QRO257" s="53"/>
      <c r="QRP257" s="53"/>
      <c r="QRQ257" s="53"/>
      <c r="QRR257" s="53"/>
      <c r="QRS257" s="53"/>
      <c r="QRT257" s="53"/>
      <c r="QRU257" s="53"/>
      <c r="QRV257" s="53"/>
      <c r="QRW257" s="53"/>
      <c r="QRX257" s="53"/>
      <c r="QRY257" s="53"/>
      <c r="QRZ257" s="53"/>
      <c r="QSA257" s="53"/>
      <c r="QSB257" s="53"/>
      <c r="QSC257" s="53"/>
      <c r="QSD257" s="53"/>
      <c r="QSE257" s="53"/>
      <c r="QSF257" s="53"/>
      <c r="QSG257" s="53"/>
      <c r="QSH257" s="53"/>
      <c r="QSI257" s="53"/>
      <c r="QSJ257" s="53"/>
      <c r="QSK257" s="53"/>
      <c r="QSL257" s="53"/>
      <c r="QSM257" s="53"/>
      <c r="QSN257" s="53"/>
      <c r="QSO257" s="53"/>
      <c r="QSP257" s="53"/>
      <c r="QSQ257" s="53"/>
      <c r="QSR257" s="53"/>
      <c r="QSS257" s="53"/>
      <c r="QST257" s="53"/>
      <c r="QSU257" s="53"/>
      <c r="QSV257" s="53"/>
      <c r="QSW257" s="53"/>
      <c r="QSX257" s="53"/>
      <c r="QSY257" s="53"/>
      <c r="QSZ257" s="53"/>
      <c r="QTA257" s="53"/>
      <c r="QTB257" s="53"/>
      <c r="QTC257" s="53"/>
      <c r="QTD257" s="53"/>
      <c r="QTE257" s="53"/>
      <c r="QTF257" s="53"/>
      <c r="QTG257" s="53"/>
      <c r="QTH257" s="53"/>
      <c r="QTI257" s="53"/>
      <c r="QTJ257" s="53"/>
      <c r="QTK257" s="53"/>
      <c r="QTL257" s="53"/>
      <c r="QTM257" s="53"/>
      <c r="QTN257" s="53"/>
      <c r="QTO257" s="53"/>
      <c r="QTP257" s="53"/>
      <c r="QTQ257" s="53"/>
      <c r="QTR257" s="53"/>
      <c r="QTS257" s="53"/>
      <c r="QTT257" s="53"/>
      <c r="QTU257" s="53"/>
      <c r="QTV257" s="53"/>
      <c r="QTW257" s="53"/>
      <c r="QTX257" s="53"/>
      <c r="QTY257" s="53"/>
      <c r="QTZ257" s="53"/>
      <c r="QUA257" s="53"/>
      <c r="QUB257" s="53"/>
      <c r="QUC257" s="53"/>
      <c r="QUD257" s="53"/>
      <c r="QUE257" s="53"/>
      <c r="QUF257" s="53"/>
      <c r="QUG257" s="53"/>
      <c r="QUH257" s="53"/>
      <c r="QUI257" s="53"/>
      <c r="QUJ257" s="53"/>
      <c r="QUK257" s="53"/>
      <c r="QUL257" s="53"/>
      <c r="QUM257" s="53"/>
      <c r="QUN257" s="53"/>
      <c r="QUO257" s="53"/>
      <c r="QUP257" s="53"/>
      <c r="QUQ257" s="53"/>
      <c r="QUR257" s="53"/>
      <c r="QUS257" s="53"/>
      <c r="QUT257" s="53"/>
      <c r="QUU257" s="53"/>
      <c r="QUV257" s="53"/>
      <c r="QUW257" s="53"/>
      <c r="QUX257" s="53"/>
      <c r="QUY257" s="53"/>
      <c r="QUZ257" s="53"/>
      <c r="QVA257" s="53"/>
      <c r="QVB257" s="53"/>
      <c r="QVC257" s="53"/>
      <c r="QVD257" s="53"/>
      <c r="QVE257" s="53"/>
      <c r="QVF257" s="53"/>
      <c r="QVG257" s="53"/>
      <c r="QVH257" s="53"/>
      <c r="QVI257" s="53"/>
      <c r="QVJ257" s="53"/>
      <c r="QVK257" s="53"/>
      <c r="QVL257" s="53"/>
      <c r="QVM257" s="53"/>
      <c r="QVN257" s="53"/>
      <c r="QVO257" s="53"/>
      <c r="QVP257" s="53"/>
      <c r="QVQ257" s="53"/>
      <c r="QVR257" s="53"/>
      <c r="QVS257" s="53"/>
      <c r="QVT257" s="53"/>
      <c r="QVU257" s="53"/>
      <c r="QVV257" s="53"/>
      <c r="QVW257" s="53"/>
      <c r="QVX257" s="53"/>
      <c r="QVY257" s="53"/>
      <c r="QVZ257" s="53"/>
      <c r="QWA257" s="53"/>
      <c r="QWB257" s="53"/>
      <c r="QWC257" s="53"/>
      <c r="QWD257" s="53"/>
      <c r="QWE257" s="53"/>
      <c r="QWF257" s="53"/>
      <c r="QWG257" s="53"/>
      <c r="QWH257" s="53"/>
      <c r="QWI257" s="53"/>
      <c r="QWJ257" s="53"/>
      <c r="QWK257" s="53"/>
      <c r="QWL257" s="53"/>
      <c r="QWM257" s="53"/>
      <c r="QWN257" s="53"/>
      <c r="QWO257" s="53"/>
      <c r="QWP257" s="53"/>
      <c r="QWQ257" s="53"/>
      <c r="QWR257" s="53"/>
      <c r="QWS257" s="53"/>
      <c r="QWT257" s="53"/>
      <c r="QWU257" s="53"/>
      <c r="QWV257" s="53"/>
      <c r="QWW257" s="53"/>
      <c r="QWX257" s="53"/>
      <c r="QWY257" s="53"/>
      <c r="QWZ257" s="53"/>
      <c r="QXA257" s="53"/>
      <c r="QXB257" s="53"/>
      <c r="QXC257" s="53"/>
      <c r="QXD257" s="53"/>
      <c r="QXE257" s="53"/>
      <c r="QXF257" s="53"/>
      <c r="QXG257" s="53"/>
      <c r="QXH257" s="53"/>
      <c r="QXI257" s="53"/>
      <c r="QXJ257" s="53"/>
      <c r="QXK257" s="53"/>
      <c r="QXL257" s="53"/>
      <c r="QXM257" s="53"/>
      <c r="QXN257" s="53"/>
      <c r="QXO257" s="53"/>
      <c r="QXP257" s="53"/>
      <c r="QXQ257" s="53"/>
      <c r="QXR257" s="53"/>
      <c r="QXS257" s="53"/>
      <c r="QXT257" s="53"/>
      <c r="QXU257" s="53"/>
      <c r="QXV257" s="53"/>
      <c r="QXW257" s="53"/>
      <c r="QXX257" s="53"/>
      <c r="QXY257" s="53"/>
      <c r="QXZ257" s="53"/>
      <c r="QYA257" s="53"/>
      <c r="QYB257" s="53"/>
      <c r="QYC257" s="53"/>
      <c r="QYD257" s="53"/>
      <c r="QYE257" s="53"/>
      <c r="QYF257" s="53"/>
      <c r="QYG257" s="53"/>
      <c r="QYH257" s="53"/>
      <c r="QYI257" s="53"/>
      <c r="QYJ257" s="53"/>
      <c r="QYK257" s="53"/>
      <c r="QYL257" s="53"/>
      <c r="QYM257" s="53"/>
      <c r="QYN257" s="53"/>
      <c r="QYO257" s="53"/>
      <c r="QYP257" s="53"/>
      <c r="QYQ257" s="53"/>
      <c r="QYR257" s="53"/>
      <c r="QYS257" s="53"/>
      <c r="QYT257" s="53"/>
      <c r="QYU257" s="53"/>
      <c r="QYV257" s="53"/>
      <c r="QYW257" s="53"/>
      <c r="QYX257" s="53"/>
      <c r="QYY257" s="53"/>
      <c r="QYZ257" s="53"/>
      <c r="QZA257" s="53"/>
      <c r="QZB257" s="53"/>
      <c r="QZC257" s="53"/>
      <c r="QZD257" s="53"/>
      <c r="QZE257" s="53"/>
      <c r="QZF257" s="53"/>
      <c r="QZG257" s="53"/>
      <c r="QZH257" s="53"/>
      <c r="QZI257" s="53"/>
      <c r="QZJ257" s="53"/>
      <c r="QZK257" s="53"/>
      <c r="QZL257" s="53"/>
      <c r="QZM257" s="53"/>
      <c r="QZN257" s="53"/>
      <c r="QZO257" s="53"/>
      <c r="QZP257" s="53"/>
      <c r="QZQ257" s="53"/>
      <c r="QZR257" s="53"/>
      <c r="QZS257" s="53"/>
      <c r="QZT257" s="53"/>
      <c r="QZU257" s="53"/>
      <c r="QZV257" s="53"/>
      <c r="QZW257" s="53"/>
      <c r="QZX257" s="53"/>
      <c r="QZY257" s="53"/>
      <c r="QZZ257" s="53"/>
      <c r="RAA257" s="53"/>
      <c r="RAB257" s="53"/>
      <c r="RAC257" s="53"/>
      <c r="RAD257" s="53"/>
      <c r="RAE257" s="53"/>
      <c r="RAF257" s="53"/>
      <c r="RAG257" s="53"/>
      <c r="RAH257" s="53"/>
      <c r="RAI257" s="53"/>
      <c r="RAJ257" s="53"/>
      <c r="RAK257" s="53"/>
      <c r="RAL257" s="53"/>
      <c r="RAM257" s="53"/>
      <c r="RAN257" s="53"/>
      <c r="RAO257" s="53"/>
      <c r="RAP257" s="53"/>
      <c r="RAQ257" s="53"/>
      <c r="RAR257" s="53"/>
      <c r="RAS257" s="53"/>
      <c r="RAT257" s="53"/>
      <c r="RAU257" s="53"/>
      <c r="RAV257" s="53"/>
      <c r="RAW257" s="53"/>
      <c r="RAX257" s="53"/>
      <c r="RAY257" s="53"/>
      <c r="RAZ257" s="53"/>
      <c r="RBA257" s="53"/>
      <c r="RBB257" s="53"/>
      <c r="RBC257" s="53"/>
      <c r="RBD257" s="53"/>
      <c r="RBE257" s="53"/>
      <c r="RBF257" s="53"/>
      <c r="RBG257" s="53"/>
      <c r="RBH257" s="53"/>
      <c r="RBI257" s="53"/>
      <c r="RBJ257" s="53"/>
      <c r="RBK257" s="53"/>
      <c r="RBL257" s="53"/>
      <c r="RBM257" s="53"/>
      <c r="RBN257" s="53"/>
      <c r="RBO257" s="53"/>
      <c r="RBP257" s="53"/>
      <c r="RBQ257" s="53"/>
      <c r="RBR257" s="53"/>
      <c r="RBS257" s="53"/>
      <c r="RBT257" s="53"/>
      <c r="RBU257" s="53"/>
      <c r="RBV257" s="53"/>
      <c r="RBW257" s="53"/>
      <c r="RBX257" s="53"/>
      <c r="RBY257" s="53"/>
      <c r="RBZ257" s="53"/>
      <c r="RCA257" s="53"/>
      <c r="RCB257" s="53"/>
      <c r="RCC257" s="53"/>
      <c r="RCD257" s="53"/>
      <c r="RCE257" s="53"/>
      <c r="RCF257" s="53"/>
      <c r="RCG257" s="53"/>
      <c r="RCH257" s="53"/>
      <c r="RCI257" s="53"/>
      <c r="RCJ257" s="53"/>
      <c r="RCK257" s="53"/>
      <c r="RCL257" s="53"/>
      <c r="RCM257" s="53"/>
      <c r="RCN257" s="53"/>
      <c r="RCO257" s="53"/>
      <c r="RCP257" s="53"/>
      <c r="RCQ257" s="53"/>
      <c r="RCR257" s="53"/>
      <c r="RCS257" s="53"/>
      <c r="RCT257" s="53"/>
      <c r="RCU257" s="53"/>
      <c r="RCV257" s="53"/>
      <c r="RCW257" s="53"/>
      <c r="RCX257" s="53"/>
      <c r="RCY257" s="53"/>
      <c r="RCZ257" s="53"/>
      <c r="RDA257" s="53"/>
      <c r="RDB257" s="53"/>
      <c r="RDC257" s="53"/>
      <c r="RDD257" s="53"/>
      <c r="RDE257" s="53"/>
      <c r="RDF257" s="53"/>
      <c r="RDG257" s="53"/>
      <c r="RDH257" s="53"/>
      <c r="RDI257" s="53"/>
      <c r="RDJ257" s="53"/>
      <c r="RDK257" s="53"/>
      <c r="RDL257" s="53"/>
      <c r="RDM257" s="53"/>
      <c r="RDN257" s="53"/>
      <c r="RDO257" s="53"/>
      <c r="RDP257" s="53"/>
      <c r="RDQ257" s="53"/>
      <c r="RDR257" s="53"/>
      <c r="RDS257" s="53"/>
      <c r="RDT257" s="53"/>
      <c r="RDU257" s="53"/>
      <c r="RDV257" s="53"/>
      <c r="RDW257" s="53"/>
      <c r="RDX257" s="53"/>
      <c r="RDY257" s="53"/>
      <c r="RDZ257" s="53"/>
      <c r="REA257" s="53"/>
      <c r="REB257" s="53"/>
      <c r="REC257" s="53"/>
      <c r="RED257" s="53"/>
      <c r="REE257" s="53"/>
      <c r="REF257" s="53"/>
      <c r="REG257" s="53"/>
      <c r="REH257" s="53"/>
      <c r="REI257" s="53"/>
      <c r="REJ257" s="53"/>
      <c r="REK257" s="53"/>
      <c r="REL257" s="53"/>
      <c r="REM257" s="53"/>
      <c r="REN257" s="53"/>
      <c r="REO257" s="53"/>
      <c r="REP257" s="53"/>
      <c r="REQ257" s="53"/>
      <c r="RER257" s="53"/>
      <c r="RES257" s="53"/>
      <c r="RET257" s="53"/>
      <c r="REU257" s="53"/>
      <c r="REV257" s="53"/>
      <c r="REW257" s="53"/>
      <c r="REX257" s="53"/>
      <c r="REY257" s="53"/>
      <c r="REZ257" s="53"/>
      <c r="RFA257" s="53"/>
      <c r="RFB257" s="53"/>
      <c r="RFC257" s="53"/>
      <c r="RFD257" s="53"/>
      <c r="RFE257" s="53"/>
      <c r="RFF257" s="53"/>
      <c r="RFG257" s="53"/>
      <c r="RFH257" s="53"/>
      <c r="RFI257" s="53"/>
      <c r="RFJ257" s="53"/>
      <c r="RFK257" s="53"/>
      <c r="RFL257" s="53"/>
      <c r="RFM257" s="53"/>
      <c r="RFN257" s="53"/>
      <c r="RFO257" s="53"/>
      <c r="RFP257" s="53"/>
      <c r="RFQ257" s="53"/>
      <c r="RFR257" s="53"/>
      <c r="RFS257" s="53"/>
      <c r="RFT257" s="53"/>
      <c r="RFU257" s="53"/>
      <c r="RFV257" s="53"/>
      <c r="RFW257" s="53"/>
      <c r="RFX257" s="53"/>
      <c r="RFY257" s="53"/>
      <c r="RFZ257" s="53"/>
      <c r="RGA257" s="53"/>
      <c r="RGB257" s="53"/>
      <c r="RGC257" s="53"/>
      <c r="RGD257" s="53"/>
      <c r="RGE257" s="53"/>
      <c r="RGF257" s="53"/>
      <c r="RGG257" s="53"/>
      <c r="RGH257" s="53"/>
      <c r="RGI257" s="53"/>
      <c r="RGJ257" s="53"/>
      <c r="RGK257" s="53"/>
      <c r="RGL257" s="53"/>
      <c r="RGM257" s="53"/>
      <c r="RGN257" s="53"/>
      <c r="RGO257" s="53"/>
      <c r="RGP257" s="53"/>
      <c r="RGQ257" s="53"/>
      <c r="RGR257" s="53"/>
      <c r="RGS257" s="53"/>
      <c r="RGT257" s="53"/>
      <c r="RGU257" s="53"/>
      <c r="RGV257" s="53"/>
      <c r="RGW257" s="53"/>
      <c r="RGX257" s="53"/>
      <c r="RGY257" s="53"/>
      <c r="RGZ257" s="53"/>
      <c r="RHA257" s="53"/>
      <c r="RHB257" s="53"/>
      <c r="RHC257" s="53"/>
      <c r="RHD257" s="53"/>
      <c r="RHE257" s="53"/>
      <c r="RHF257" s="53"/>
      <c r="RHG257" s="53"/>
      <c r="RHH257" s="53"/>
      <c r="RHI257" s="53"/>
      <c r="RHJ257" s="53"/>
      <c r="RHK257" s="53"/>
      <c r="RHL257" s="53"/>
      <c r="RHM257" s="53"/>
      <c r="RHN257" s="53"/>
      <c r="RHO257" s="53"/>
      <c r="RHP257" s="53"/>
      <c r="RHQ257" s="53"/>
      <c r="RHR257" s="53"/>
      <c r="RHS257" s="53"/>
      <c r="RHT257" s="53"/>
      <c r="RHU257" s="53"/>
      <c r="RHV257" s="53"/>
      <c r="RHW257" s="53"/>
      <c r="RHX257" s="53"/>
      <c r="RHY257" s="53"/>
      <c r="RHZ257" s="53"/>
      <c r="RIA257" s="53"/>
      <c r="RIB257" s="53"/>
      <c r="RIC257" s="53"/>
      <c r="RID257" s="53"/>
      <c r="RIE257" s="53"/>
      <c r="RIF257" s="53"/>
      <c r="RIG257" s="53"/>
      <c r="RIH257" s="53"/>
      <c r="RII257" s="53"/>
      <c r="RIJ257" s="53"/>
      <c r="RIK257" s="53"/>
      <c r="RIL257" s="53"/>
      <c r="RIM257" s="53"/>
      <c r="RIN257" s="53"/>
      <c r="RIO257" s="53"/>
      <c r="RIP257" s="53"/>
      <c r="RIQ257" s="53"/>
      <c r="RIR257" s="53"/>
      <c r="RIS257" s="53"/>
      <c r="RIT257" s="53"/>
      <c r="RIU257" s="53"/>
      <c r="RIV257" s="53"/>
      <c r="RIW257" s="53"/>
      <c r="RIX257" s="53"/>
      <c r="RIY257" s="53"/>
      <c r="RIZ257" s="53"/>
      <c r="RJA257" s="53"/>
      <c r="RJB257" s="53"/>
      <c r="RJC257" s="53"/>
      <c r="RJD257" s="53"/>
      <c r="RJE257" s="53"/>
      <c r="RJF257" s="53"/>
      <c r="RJG257" s="53"/>
      <c r="RJH257" s="53"/>
      <c r="RJI257" s="53"/>
      <c r="RJJ257" s="53"/>
      <c r="RJK257" s="53"/>
      <c r="RJL257" s="53"/>
      <c r="RJM257" s="53"/>
      <c r="RJN257" s="53"/>
      <c r="RJO257" s="53"/>
      <c r="RJP257" s="53"/>
      <c r="RJQ257" s="53"/>
      <c r="RJR257" s="53"/>
      <c r="RJS257" s="53"/>
      <c r="RJT257" s="53"/>
      <c r="RJU257" s="53"/>
      <c r="RJV257" s="53"/>
      <c r="RJW257" s="53"/>
      <c r="RJX257" s="53"/>
      <c r="RJY257" s="53"/>
      <c r="RJZ257" s="53"/>
      <c r="RKA257" s="53"/>
      <c r="RKB257" s="53"/>
      <c r="RKC257" s="53"/>
      <c r="RKD257" s="53"/>
      <c r="RKE257" s="53"/>
      <c r="RKF257" s="53"/>
      <c r="RKG257" s="53"/>
      <c r="RKH257" s="53"/>
      <c r="RKI257" s="53"/>
      <c r="RKJ257" s="53"/>
      <c r="RKK257" s="53"/>
      <c r="RKL257" s="53"/>
      <c r="RKM257" s="53"/>
      <c r="RKN257" s="53"/>
      <c r="RKO257" s="53"/>
      <c r="RKP257" s="53"/>
      <c r="RKQ257" s="53"/>
      <c r="RKR257" s="53"/>
      <c r="RKS257" s="53"/>
      <c r="RKT257" s="53"/>
      <c r="RKU257" s="53"/>
      <c r="RKV257" s="53"/>
      <c r="RKW257" s="53"/>
      <c r="RKX257" s="53"/>
      <c r="RKY257" s="53"/>
      <c r="RKZ257" s="53"/>
      <c r="RLA257" s="53"/>
      <c r="RLB257" s="53"/>
      <c r="RLC257" s="53"/>
      <c r="RLD257" s="53"/>
      <c r="RLE257" s="53"/>
      <c r="RLF257" s="53"/>
      <c r="RLG257" s="53"/>
      <c r="RLH257" s="53"/>
      <c r="RLI257" s="53"/>
      <c r="RLJ257" s="53"/>
      <c r="RLK257" s="53"/>
      <c r="RLL257" s="53"/>
      <c r="RLM257" s="53"/>
      <c r="RLN257" s="53"/>
      <c r="RLO257" s="53"/>
      <c r="RLP257" s="53"/>
      <c r="RLQ257" s="53"/>
      <c r="RLR257" s="53"/>
      <c r="RLS257" s="53"/>
      <c r="RLT257" s="53"/>
      <c r="RLU257" s="53"/>
      <c r="RLV257" s="53"/>
      <c r="RLW257" s="53"/>
      <c r="RLX257" s="53"/>
      <c r="RLY257" s="53"/>
      <c r="RLZ257" s="53"/>
      <c r="RMA257" s="53"/>
      <c r="RMB257" s="53"/>
      <c r="RMC257" s="53"/>
      <c r="RMD257" s="53"/>
      <c r="RME257" s="53"/>
      <c r="RMF257" s="53"/>
      <c r="RMG257" s="53"/>
      <c r="RMH257" s="53"/>
      <c r="RMI257" s="53"/>
      <c r="RMJ257" s="53"/>
      <c r="RMK257" s="53"/>
      <c r="RML257" s="53"/>
      <c r="RMM257" s="53"/>
      <c r="RMN257" s="53"/>
      <c r="RMO257" s="53"/>
      <c r="RMP257" s="53"/>
      <c r="RMQ257" s="53"/>
      <c r="RMR257" s="53"/>
      <c r="RMS257" s="53"/>
      <c r="RMT257" s="53"/>
      <c r="RMU257" s="53"/>
      <c r="RMV257" s="53"/>
      <c r="RMW257" s="53"/>
      <c r="RMX257" s="53"/>
      <c r="RMY257" s="53"/>
      <c r="RMZ257" s="53"/>
      <c r="RNA257" s="53"/>
      <c r="RNB257" s="53"/>
      <c r="RNC257" s="53"/>
      <c r="RND257" s="53"/>
      <c r="RNE257" s="53"/>
      <c r="RNF257" s="53"/>
      <c r="RNG257" s="53"/>
      <c r="RNH257" s="53"/>
      <c r="RNI257" s="53"/>
      <c r="RNJ257" s="53"/>
      <c r="RNK257" s="53"/>
      <c r="RNL257" s="53"/>
      <c r="RNM257" s="53"/>
      <c r="RNN257" s="53"/>
      <c r="RNO257" s="53"/>
      <c r="RNP257" s="53"/>
      <c r="RNQ257" s="53"/>
      <c r="RNR257" s="53"/>
      <c r="RNS257" s="53"/>
      <c r="RNT257" s="53"/>
      <c r="RNU257" s="53"/>
      <c r="RNV257" s="53"/>
      <c r="RNW257" s="53"/>
      <c r="RNX257" s="53"/>
      <c r="RNY257" s="53"/>
      <c r="RNZ257" s="53"/>
      <c r="ROA257" s="53"/>
      <c r="ROB257" s="53"/>
      <c r="ROC257" s="53"/>
      <c r="ROD257" s="53"/>
      <c r="ROE257" s="53"/>
      <c r="ROF257" s="53"/>
      <c r="ROG257" s="53"/>
      <c r="ROH257" s="53"/>
      <c r="ROI257" s="53"/>
      <c r="ROJ257" s="53"/>
      <c r="ROK257" s="53"/>
      <c r="ROL257" s="53"/>
      <c r="ROM257" s="53"/>
      <c r="RON257" s="53"/>
      <c r="ROO257" s="53"/>
      <c r="ROP257" s="53"/>
      <c r="ROQ257" s="53"/>
      <c r="ROR257" s="53"/>
      <c r="ROS257" s="53"/>
      <c r="ROT257" s="53"/>
      <c r="ROU257" s="53"/>
      <c r="ROV257" s="53"/>
      <c r="ROW257" s="53"/>
      <c r="ROX257" s="53"/>
      <c r="ROY257" s="53"/>
      <c r="ROZ257" s="53"/>
      <c r="RPA257" s="53"/>
      <c r="RPB257" s="53"/>
      <c r="RPC257" s="53"/>
      <c r="RPD257" s="53"/>
      <c r="RPE257" s="53"/>
      <c r="RPF257" s="53"/>
      <c r="RPG257" s="53"/>
      <c r="RPH257" s="53"/>
      <c r="RPI257" s="53"/>
      <c r="RPJ257" s="53"/>
      <c r="RPK257" s="53"/>
      <c r="RPL257" s="53"/>
      <c r="RPM257" s="53"/>
      <c r="RPN257" s="53"/>
      <c r="RPO257" s="53"/>
      <c r="RPP257" s="53"/>
      <c r="RPQ257" s="53"/>
      <c r="RPR257" s="53"/>
      <c r="RPS257" s="53"/>
      <c r="RPT257" s="53"/>
      <c r="RPU257" s="53"/>
      <c r="RPV257" s="53"/>
      <c r="RPW257" s="53"/>
      <c r="RPX257" s="53"/>
      <c r="RPY257" s="53"/>
      <c r="RPZ257" s="53"/>
      <c r="RQA257" s="53"/>
      <c r="RQB257" s="53"/>
      <c r="RQC257" s="53"/>
      <c r="RQD257" s="53"/>
      <c r="RQE257" s="53"/>
      <c r="RQF257" s="53"/>
      <c r="RQG257" s="53"/>
      <c r="RQH257" s="53"/>
      <c r="RQI257" s="53"/>
      <c r="RQJ257" s="53"/>
      <c r="RQK257" s="53"/>
      <c r="RQL257" s="53"/>
      <c r="RQM257" s="53"/>
      <c r="RQN257" s="53"/>
      <c r="RQO257" s="53"/>
      <c r="RQP257" s="53"/>
      <c r="RQQ257" s="53"/>
      <c r="RQR257" s="53"/>
      <c r="RQS257" s="53"/>
      <c r="RQT257" s="53"/>
      <c r="RQU257" s="53"/>
      <c r="RQV257" s="53"/>
      <c r="RQW257" s="53"/>
      <c r="RQX257" s="53"/>
      <c r="RQY257" s="53"/>
      <c r="RQZ257" s="53"/>
      <c r="RRA257" s="53"/>
      <c r="RRB257" s="53"/>
      <c r="RRC257" s="53"/>
      <c r="RRD257" s="53"/>
      <c r="RRE257" s="53"/>
      <c r="RRF257" s="53"/>
      <c r="RRG257" s="53"/>
      <c r="RRH257" s="53"/>
      <c r="RRI257" s="53"/>
      <c r="RRJ257" s="53"/>
      <c r="RRK257" s="53"/>
      <c r="RRL257" s="53"/>
      <c r="RRM257" s="53"/>
      <c r="RRN257" s="53"/>
      <c r="RRO257" s="53"/>
      <c r="RRP257" s="53"/>
      <c r="RRQ257" s="53"/>
      <c r="RRR257" s="53"/>
      <c r="RRS257" s="53"/>
      <c r="RRT257" s="53"/>
      <c r="RRU257" s="53"/>
      <c r="RRV257" s="53"/>
      <c r="RRW257" s="53"/>
      <c r="RRX257" s="53"/>
      <c r="RRY257" s="53"/>
      <c r="RRZ257" s="53"/>
      <c r="RSA257" s="53"/>
      <c r="RSB257" s="53"/>
      <c r="RSC257" s="53"/>
      <c r="RSD257" s="53"/>
      <c r="RSE257" s="53"/>
      <c r="RSF257" s="53"/>
      <c r="RSG257" s="53"/>
      <c r="RSH257" s="53"/>
      <c r="RSI257" s="53"/>
      <c r="RSJ257" s="53"/>
      <c r="RSK257" s="53"/>
      <c r="RSL257" s="53"/>
      <c r="RSM257" s="53"/>
      <c r="RSN257" s="53"/>
      <c r="RSO257" s="53"/>
      <c r="RSP257" s="53"/>
      <c r="RSQ257" s="53"/>
      <c r="RSR257" s="53"/>
      <c r="RSS257" s="53"/>
      <c r="RST257" s="53"/>
      <c r="RSU257" s="53"/>
      <c r="RSV257" s="53"/>
      <c r="RSW257" s="53"/>
      <c r="RSX257" s="53"/>
      <c r="RSY257" s="53"/>
      <c r="RSZ257" s="53"/>
      <c r="RTA257" s="53"/>
      <c r="RTB257" s="53"/>
      <c r="RTC257" s="53"/>
      <c r="RTD257" s="53"/>
      <c r="RTE257" s="53"/>
      <c r="RTF257" s="53"/>
      <c r="RTG257" s="53"/>
      <c r="RTH257" s="53"/>
      <c r="RTI257" s="53"/>
      <c r="RTJ257" s="53"/>
      <c r="RTK257" s="53"/>
      <c r="RTL257" s="53"/>
      <c r="RTM257" s="53"/>
      <c r="RTN257" s="53"/>
      <c r="RTO257" s="53"/>
      <c r="RTP257" s="53"/>
      <c r="RTQ257" s="53"/>
      <c r="RTR257" s="53"/>
      <c r="RTS257" s="53"/>
      <c r="RTT257" s="53"/>
      <c r="RTU257" s="53"/>
      <c r="RTV257" s="53"/>
      <c r="RTW257" s="53"/>
      <c r="RTX257" s="53"/>
      <c r="RTY257" s="53"/>
      <c r="RTZ257" s="53"/>
      <c r="RUA257" s="53"/>
      <c r="RUB257" s="53"/>
      <c r="RUC257" s="53"/>
      <c r="RUD257" s="53"/>
      <c r="RUE257" s="53"/>
      <c r="RUF257" s="53"/>
      <c r="RUG257" s="53"/>
      <c r="RUH257" s="53"/>
      <c r="RUI257" s="53"/>
      <c r="RUJ257" s="53"/>
      <c r="RUK257" s="53"/>
      <c r="RUL257" s="53"/>
      <c r="RUM257" s="53"/>
      <c r="RUN257" s="53"/>
      <c r="RUO257" s="53"/>
      <c r="RUP257" s="53"/>
      <c r="RUQ257" s="53"/>
      <c r="RUR257" s="53"/>
      <c r="RUS257" s="53"/>
      <c r="RUT257" s="53"/>
      <c r="RUU257" s="53"/>
      <c r="RUV257" s="53"/>
      <c r="RUW257" s="53"/>
      <c r="RUX257" s="53"/>
      <c r="RUY257" s="53"/>
      <c r="RUZ257" s="53"/>
      <c r="RVA257" s="53"/>
      <c r="RVB257" s="53"/>
      <c r="RVC257" s="53"/>
      <c r="RVD257" s="53"/>
      <c r="RVE257" s="53"/>
      <c r="RVF257" s="53"/>
      <c r="RVG257" s="53"/>
      <c r="RVH257" s="53"/>
      <c r="RVI257" s="53"/>
      <c r="RVJ257" s="53"/>
      <c r="RVK257" s="53"/>
      <c r="RVL257" s="53"/>
      <c r="RVM257" s="53"/>
      <c r="RVN257" s="53"/>
      <c r="RVO257" s="53"/>
      <c r="RVP257" s="53"/>
      <c r="RVQ257" s="53"/>
      <c r="RVR257" s="53"/>
      <c r="RVS257" s="53"/>
      <c r="RVT257" s="53"/>
      <c r="RVU257" s="53"/>
      <c r="RVV257" s="53"/>
      <c r="RVW257" s="53"/>
      <c r="RVX257" s="53"/>
      <c r="RVY257" s="53"/>
      <c r="RVZ257" s="53"/>
      <c r="RWA257" s="53"/>
      <c r="RWB257" s="53"/>
      <c r="RWC257" s="53"/>
      <c r="RWD257" s="53"/>
      <c r="RWE257" s="53"/>
      <c r="RWF257" s="53"/>
      <c r="RWG257" s="53"/>
      <c r="RWH257" s="53"/>
      <c r="RWI257" s="53"/>
      <c r="RWJ257" s="53"/>
      <c r="RWK257" s="53"/>
      <c r="RWL257" s="53"/>
      <c r="RWM257" s="53"/>
      <c r="RWN257" s="53"/>
      <c r="RWO257" s="53"/>
      <c r="RWP257" s="53"/>
      <c r="RWQ257" s="53"/>
      <c r="RWR257" s="53"/>
      <c r="RWS257" s="53"/>
      <c r="RWT257" s="53"/>
      <c r="RWU257" s="53"/>
      <c r="RWV257" s="53"/>
      <c r="RWW257" s="53"/>
      <c r="RWX257" s="53"/>
      <c r="RWY257" s="53"/>
      <c r="RWZ257" s="53"/>
      <c r="RXA257" s="53"/>
      <c r="RXB257" s="53"/>
      <c r="RXC257" s="53"/>
      <c r="RXD257" s="53"/>
      <c r="RXE257" s="53"/>
      <c r="RXF257" s="53"/>
      <c r="RXG257" s="53"/>
      <c r="RXH257" s="53"/>
      <c r="RXI257" s="53"/>
      <c r="RXJ257" s="53"/>
      <c r="RXK257" s="53"/>
      <c r="RXL257" s="53"/>
      <c r="RXM257" s="53"/>
      <c r="RXN257" s="53"/>
      <c r="RXO257" s="53"/>
      <c r="RXP257" s="53"/>
      <c r="RXQ257" s="53"/>
      <c r="RXR257" s="53"/>
      <c r="RXS257" s="53"/>
      <c r="RXT257" s="53"/>
      <c r="RXU257" s="53"/>
      <c r="RXV257" s="53"/>
      <c r="RXW257" s="53"/>
      <c r="RXX257" s="53"/>
      <c r="RXY257" s="53"/>
      <c r="RXZ257" s="53"/>
      <c r="RYA257" s="53"/>
      <c r="RYB257" s="53"/>
      <c r="RYC257" s="53"/>
      <c r="RYD257" s="53"/>
      <c r="RYE257" s="53"/>
      <c r="RYF257" s="53"/>
      <c r="RYG257" s="53"/>
      <c r="RYH257" s="53"/>
      <c r="RYI257" s="53"/>
      <c r="RYJ257" s="53"/>
      <c r="RYK257" s="53"/>
      <c r="RYL257" s="53"/>
      <c r="RYM257" s="53"/>
      <c r="RYN257" s="53"/>
      <c r="RYO257" s="53"/>
      <c r="RYP257" s="53"/>
      <c r="RYQ257" s="53"/>
      <c r="RYR257" s="53"/>
      <c r="RYS257" s="53"/>
      <c r="RYT257" s="53"/>
      <c r="RYU257" s="53"/>
      <c r="RYV257" s="53"/>
      <c r="RYW257" s="53"/>
      <c r="RYX257" s="53"/>
      <c r="RYY257" s="53"/>
      <c r="RYZ257" s="53"/>
      <c r="RZA257" s="53"/>
      <c r="RZB257" s="53"/>
      <c r="RZC257" s="53"/>
      <c r="RZD257" s="53"/>
      <c r="RZE257" s="53"/>
      <c r="RZF257" s="53"/>
      <c r="RZG257" s="53"/>
      <c r="RZH257" s="53"/>
      <c r="RZI257" s="53"/>
      <c r="RZJ257" s="53"/>
      <c r="RZK257" s="53"/>
      <c r="RZL257" s="53"/>
      <c r="RZM257" s="53"/>
      <c r="RZN257" s="53"/>
      <c r="RZO257" s="53"/>
      <c r="RZP257" s="53"/>
      <c r="RZQ257" s="53"/>
      <c r="RZR257" s="53"/>
      <c r="RZS257" s="53"/>
      <c r="RZT257" s="53"/>
      <c r="RZU257" s="53"/>
      <c r="RZV257" s="53"/>
      <c r="RZW257" s="53"/>
      <c r="RZX257" s="53"/>
      <c r="RZY257" s="53"/>
      <c r="RZZ257" s="53"/>
      <c r="SAA257" s="53"/>
      <c r="SAB257" s="53"/>
      <c r="SAC257" s="53"/>
      <c r="SAD257" s="53"/>
      <c r="SAE257" s="53"/>
      <c r="SAF257" s="53"/>
      <c r="SAG257" s="53"/>
      <c r="SAH257" s="53"/>
      <c r="SAI257" s="53"/>
      <c r="SAJ257" s="53"/>
      <c r="SAK257" s="53"/>
      <c r="SAL257" s="53"/>
      <c r="SAM257" s="53"/>
      <c r="SAN257" s="53"/>
      <c r="SAO257" s="53"/>
      <c r="SAP257" s="53"/>
      <c r="SAQ257" s="53"/>
      <c r="SAR257" s="53"/>
      <c r="SAS257" s="53"/>
      <c r="SAT257" s="53"/>
      <c r="SAU257" s="53"/>
      <c r="SAV257" s="53"/>
      <c r="SAW257" s="53"/>
      <c r="SAX257" s="53"/>
      <c r="SAY257" s="53"/>
      <c r="SAZ257" s="53"/>
      <c r="SBA257" s="53"/>
      <c r="SBB257" s="53"/>
      <c r="SBC257" s="53"/>
      <c r="SBD257" s="53"/>
      <c r="SBE257" s="53"/>
      <c r="SBF257" s="53"/>
      <c r="SBG257" s="53"/>
      <c r="SBH257" s="53"/>
      <c r="SBI257" s="53"/>
      <c r="SBJ257" s="53"/>
      <c r="SBK257" s="53"/>
      <c r="SBL257" s="53"/>
      <c r="SBM257" s="53"/>
      <c r="SBN257" s="53"/>
      <c r="SBO257" s="53"/>
      <c r="SBP257" s="53"/>
      <c r="SBQ257" s="53"/>
      <c r="SBR257" s="53"/>
      <c r="SBS257" s="53"/>
      <c r="SBT257" s="53"/>
      <c r="SBU257" s="53"/>
      <c r="SBV257" s="53"/>
      <c r="SBW257" s="53"/>
      <c r="SBX257" s="53"/>
      <c r="SBY257" s="53"/>
      <c r="SBZ257" s="53"/>
      <c r="SCA257" s="53"/>
      <c r="SCB257" s="53"/>
      <c r="SCC257" s="53"/>
      <c r="SCD257" s="53"/>
      <c r="SCE257" s="53"/>
      <c r="SCF257" s="53"/>
      <c r="SCG257" s="53"/>
      <c r="SCH257" s="53"/>
      <c r="SCI257" s="53"/>
      <c r="SCJ257" s="53"/>
      <c r="SCK257" s="53"/>
      <c r="SCL257" s="53"/>
      <c r="SCM257" s="53"/>
      <c r="SCN257" s="53"/>
      <c r="SCO257" s="53"/>
      <c r="SCP257" s="53"/>
      <c r="SCQ257" s="53"/>
      <c r="SCR257" s="53"/>
      <c r="SCS257" s="53"/>
      <c r="SCT257" s="53"/>
      <c r="SCU257" s="53"/>
      <c r="SCV257" s="53"/>
      <c r="SCW257" s="53"/>
      <c r="SCX257" s="53"/>
      <c r="SCY257" s="53"/>
      <c r="SCZ257" s="53"/>
      <c r="SDA257" s="53"/>
      <c r="SDB257" s="53"/>
      <c r="SDC257" s="53"/>
      <c r="SDD257" s="53"/>
      <c r="SDE257" s="53"/>
      <c r="SDF257" s="53"/>
      <c r="SDG257" s="53"/>
      <c r="SDH257" s="53"/>
      <c r="SDI257" s="53"/>
      <c r="SDJ257" s="53"/>
      <c r="SDK257" s="53"/>
      <c r="SDL257" s="53"/>
      <c r="SDM257" s="53"/>
      <c r="SDN257" s="53"/>
      <c r="SDO257" s="53"/>
      <c r="SDP257" s="53"/>
      <c r="SDQ257" s="53"/>
      <c r="SDR257" s="53"/>
      <c r="SDS257" s="53"/>
      <c r="SDT257" s="53"/>
      <c r="SDU257" s="53"/>
      <c r="SDV257" s="53"/>
      <c r="SDW257" s="53"/>
      <c r="SDX257" s="53"/>
      <c r="SDY257" s="53"/>
      <c r="SDZ257" s="53"/>
      <c r="SEA257" s="53"/>
      <c r="SEB257" s="53"/>
      <c r="SEC257" s="53"/>
      <c r="SED257" s="53"/>
      <c r="SEE257" s="53"/>
      <c r="SEF257" s="53"/>
      <c r="SEG257" s="53"/>
      <c r="SEH257" s="53"/>
      <c r="SEI257" s="53"/>
      <c r="SEJ257" s="53"/>
      <c r="SEK257" s="53"/>
      <c r="SEL257" s="53"/>
      <c r="SEM257" s="53"/>
      <c r="SEN257" s="53"/>
      <c r="SEO257" s="53"/>
      <c r="SEP257" s="53"/>
      <c r="SEQ257" s="53"/>
      <c r="SER257" s="53"/>
      <c r="SES257" s="53"/>
      <c r="SET257" s="53"/>
      <c r="SEU257" s="53"/>
      <c r="SEV257" s="53"/>
      <c r="SEW257" s="53"/>
      <c r="SEX257" s="53"/>
      <c r="SEY257" s="53"/>
      <c r="SEZ257" s="53"/>
      <c r="SFA257" s="53"/>
      <c r="SFB257" s="53"/>
      <c r="SFC257" s="53"/>
      <c r="SFD257" s="53"/>
      <c r="SFE257" s="53"/>
      <c r="SFF257" s="53"/>
      <c r="SFG257" s="53"/>
      <c r="SFH257" s="53"/>
      <c r="SFI257" s="53"/>
      <c r="SFJ257" s="53"/>
      <c r="SFK257" s="53"/>
      <c r="SFL257" s="53"/>
      <c r="SFM257" s="53"/>
      <c r="SFN257" s="53"/>
      <c r="SFO257" s="53"/>
      <c r="SFP257" s="53"/>
      <c r="SFQ257" s="53"/>
      <c r="SFR257" s="53"/>
      <c r="SFS257" s="53"/>
      <c r="SFT257" s="53"/>
      <c r="SFU257" s="53"/>
      <c r="SFV257" s="53"/>
      <c r="SFW257" s="53"/>
      <c r="SFX257" s="53"/>
      <c r="SFY257" s="53"/>
      <c r="SFZ257" s="53"/>
      <c r="SGA257" s="53"/>
      <c r="SGB257" s="53"/>
      <c r="SGC257" s="53"/>
      <c r="SGD257" s="53"/>
      <c r="SGE257" s="53"/>
      <c r="SGF257" s="53"/>
      <c r="SGG257" s="53"/>
      <c r="SGH257" s="53"/>
      <c r="SGI257" s="53"/>
      <c r="SGJ257" s="53"/>
      <c r="SGK257" s="53"/>
      <c r="SGL257" s="53"/>
      <c r="SGM257" s="53"/>
      <c r="SGN257" s="53"/>
      <c r="SGO257" s="53"/>
      <c r="SGP257" s="53"/>
      <c r="SGQ257" s="53"/>
      <c r="SGR257" s="53"/>
      <c r="SGS257" s="53"/>
      <c r="SGT257" s="53"/>
      <c r="SGU257" s="53"/>
      <c r="SGV257" s="53"/>
      <c r="SGW257" s="53"/>
      <c r="SGX257" s="53"/>
      <c r="SGY257" s="53"/>
      <c r="SGZ257" s="53"/>
      <c r="SHA257" s="53"/>
      <c r="SHB257" s="53"/>
      <c r="SHC257" s="53"/>
      <c r="SHD257" s="53"/>
      <c r="SHE257" s="53"/>
      <c r="SHF257" s="53"/>
      <c r="SHG257" s="53"/>
      <c r="SHH257" s="53"/>
      <c r="SHI257" s="53"/>
      <c r="SHJ257" s="53"/>
      <c r="SHK257" s="53"/>
      <c r="SHL257" s="53"/>
      <c r="SHM257" s="53"/>
      <c r="SHN257" s="53"/>
      <c r="SHO257" s="53"/>
      <c r="SHP257" s="53"/>
      <c r="SHQ257" s="53"/>
      <c r="SHR257" s="53"/>
      <c r="SHS257" s="53"/>
      <c r="SHT257" s="53"/>
      <c r="SHU257" s="53"/>
      <c r="SHV257" s="53"/>
      <c r="SHW257" s="53"/>
      <c r="SHX257" s="53"/>
      <c r="SHY257" s="53"/>
      <c r="SHZ257" s="53"/>
      <c r="SIA257" s="53"/>
      <c r="SIB257" s="53"/>
      <c r="SIC257" s="53"/>
      <c r="SID257" s="53"/>
      <c r="SIE257" s="53"/>
      <c r="SIF257" s="53"/>
      <c r="SIG257" s="53"/>
      <c r="SIH257" s="53"/>
      <c r="SII257" s="53"/>
      <c r="SIJ257" s="53"/>
      <c r="SIK257" s="53"/>
      <c r="SIL257" s="53"/>
      <c r="SIM257" s="53"/>
      <c r="SIN257" s="53"/>
      <c r="SIO257" s="53"/>
      <c r="SIP257" s="53"/>
      <c r="SIQ257" s="53"/>
      <c r="SIR257" s="53"/>
      <c r="SIS257" s="53"/>
      <c r="SIT257" s="53"/>
      <c r="SIU257" s="53"/>
      <c r="SIV257" s="53"/>
      <c r="SIW257" s="53"/>
      <c r="SIX257" s="53"/>
      <c r="SIY257" s="53"/>
      <c r="SIZ257" s="53"/>
      <c r="SJA257" s="53"/>
      <c r="SJB257" s="53"/>
      <c r="SJC257" s="53"/>
      <c r="SJD257" s="53"/>
      <c r="SJE257" s="53"/>
      <c r="SJF257" s="53"/>
      <c r="SJG257" s="53"/>
      <c r="SJH257" s="53"/>
      <c r="SJI257" s="53"/>
      <c r="SJJ257" s="53"/>
      <c r="SJK257" s="53"/>
      <c r="SJL257" s="53"/>
      <c r="SJM257" s="53"/>
      <c r="SJN257" s="53"/>
      <c r="SJO257" s="53"/>
      <c r="SJP257" s="53"/>
      <c r="SJQ257" s="53"/>
      <c r="SJR257" s="53"/>
      <c r="SJS257" s="53"/>
      <c r="SJT257" s="53"/>
      <c r="SJU257" s="53"/>
      <c r="SJV257" s="53"/>
      <c r="SJW257" s="53"/>
      <c r="SJX257" s="53"/>
      <c r="SJY257" s="53"/>
      <c r="SJZ257" s="53"/>
      <c r="SKA257" s="53"/>
      <c r="SKB257" s="53"/>
      <c r="SKC257" s="53"/>
      <c r="SKD257" s="53"/>
      <c r="SKE257" s="53"/>
      <c r="SKF257" s="53"/>
      <c r="SKG257" s="53"/>
      <c r="SKH257" s="53"/>
      <c r="SKI257" s="53"/>
      <c r="SKJ257" s="53"/>
      <c r="SKK257" s="53"/>
      <c r="SKL257" s="53"/>
      <c r="SKM257" s="53"/>
      <c r="SKN257" s="53"/>
      <c r="SKO257" s="53"/>
      <c r="SKP257" s="53"/>
      <c r="SKQ257" s="53"/>
      <c r="SKR257" s="53"/>
      <c r="SKS257" s="53"/>
      <c r="SKT257" s="53"/>
      <c r="SKU257" s="53"/>
      <c r="SKV257" s="53"/>
      <c r="SKW257" s="53"/>
      <c r="SKX257" s="53"/>
      <c r="SKY257" s="53"/>
      <c r="SKZ257" s="53"/>
      <c r="SLA257" s="53"/>
      <c r="SLB257" s="53"/>
      <c r="SLC257" s="53"/>
      <c r="SLD257" s="53"/>
      <c r="SLE257" s="53"/>
      <c r="SLF257" s="53"/>
      <c r="SLG257" s="53"/>
      <c r="SLH257" s="53"/>
      <c r="SLI257" s="53"/>
      <c r="SLJ257" s="53"/>
      <c r="SLK257" s="53"/>
      <c r="SLL257" s="53"/>
      <c r="SLM257" s="53"/>
      <c r="SLN257" s="53"/>
      <c r="SLO257" s="53"/>
      <c r="SLP257" s="53"/>
      <c r="SLQ257" s="53"/>
      <c r="SLR257" s="53"/>
      <c r="SLS257" s="53"/>
      <c r="SLT257" s="53"/>
      <c r="SLU257" s="53"/>
      <c r="SLV257" s="53"/>
      <c r="SLW257" s="53"/>
      <c r="SLX257" s="53"/>
      <c r="SLY257" s="53"/>
      <c r="SLZ257" s="53"/>
      <c r="SMA257" s="53"/>
      <c r="SMB257" s="53"/>
      <c r="SMC257" s="53"/>
      <c r="SMD257" s="53"/>
      <c r="SME257" s="53"/>
      <c r="SMF257" s="53"/>
      <c r="SMG257" s="53"/>
      <c r="SMH257" s="53"/>
      <c r="SMI257" s="53"/>
      <c r="SMJ257" s="53"/>
      <c r="SMK257" s="53"/>
      <c r="SML257" s="53"/>
      <c r="SMM257" s="53"/>
      <c r="SMN257" s="53"/>
      <c r="SMO257" s="53"/>
      <c r="SMP257" s="53"/>
      <c r="SMQ257" s="53"/>
      <c r="SMR257" s="53"/>
      <c r="SMS257" s="53"/>
      <c r="SMT257" s="53"/>
      <c r="SMU257" s="53"/>
      <c r="SMV257" s="53"/>
      <c r="SMW257" s="53"/>
      <c r="SMX257" s="53"/>
      <c r="SMY257" s="53"/>
      <c r="SMZ257" s="53"/>
      <c r="SNA257" s="53"/>
      <c r="SNB257" s="53"/>
      <c r="SNC257" s="53"/>
      <c r="SND257" s="53"/>
      <c r="SNE257" s="53"/>
      <c r="SNF257" s="53"/>
      <c r="SNG257" s="53"/>
      <c r="SNH257" s="53"/>
      <c r="SNI257" s="53"/>
      <c r="SNJ257" s="53"/>
      <c r="SNK257" s="53"/>
      <c r="SNL257" s="53"/>
      <c r="SNM257" s="53"/>
      <c r="SNN257" s="53"/>
      <c r="SNO257" s="53"/>
      <c r="SNP257" s="53"/>
      <c r="SNQ257" s="53"/>
      <c r="SNR257" s="53"/>
      <c r="SNS257" s="53"/>
      <c r="SNT257" s="53"/>
      <c r="SNU257" s="53"/>
      <c r="SNV257" s="53"/>
      <c r="SNW257" s="53"/>
      <c r="SNX257" s="53"/>
      <c r="SNY257" s="53"/>
      <c r="SNZ257" s="53"/>
      <c r="SOA257" s="53"/>
      <c r="SOB257" s="53"/>
      <c r="SOC257" s="53"/>
      <c r="SOD257" s="53"/>
      <c r="SOE257" s="53"/>
      <c r="SOF257" s="53"/>
      <c r="SOG257" s="53"/>
      <c r="SOH257" s="53"/>
      <c r="SOI257" s="53"/>
      <c r="SOJ257" s="53"/>
      <c r="SOK257" s="53"/>
      <c r="SOL257" s="53"/>
      <c r="SOM257" s="53"/>
      <c r="SON257" s="53"/>
      <c r="SOO257" s="53"/>
      <c r="SOP257" s="53"/>
      <c r="SOQ257" s="53"/>
      <c r="SOR257" s="53"/>
      <c r="SOS257" s="53"/>
      <c r="SOT257" s="53"/>
      <c r="SOU257" s="53"/>
      <c r="SOV257" s="53"/>
      <c r="SOW257" s="53"/>
      <c r="SOX257" s="53"/>
      <c r="SOY257" s="53"/>
      <c r="SOZ257" s="53"/>
      <c r="SPA257" s="53"/>
      <c r="SPB257" s="53"/>
      <c r="SPC257" s="53"/>
      <c r="SPD257" s="53"/>
      <c r="SPE257" s="53"/>
      <c r="SPF257" s="53"/>
      <c r="SPG257" s="53"/>
      <c r="SPH257" s="53"/>
      <c r="SPI257" s="53"/>
      <c r="SPJ257" s="53"/>
      <c r="SPK257" s="53"/>
      <c r="SPL257" s="53"/>
      <c r="SPM257" s="53"/>
      <c r="SPN257" s="53"/>
      <c r="SPO257" s="53"/>
      <c r="SPP257" s="53"/>
      <c r="SPQ257" s="53"/>
      <c r="SPR257" s="53"/>
      <c r="SPS257" s="53"/>
      <c r="SPT257" s="53"/>
      <c r="SPU257" s="53"/>
      <c r="SPV257" s="53"/>
      <c r="SPW257" s="53"/>
      <c r="SPX257" s="53"/>
      <c r="SPY257" s="53"/>
      <c r="SPZ257" s="53"/>
      <c r="SQA257" s="53"/>
      <c r="SQB257" s="53"/>
      <c r="SQC257" s="53"/>
      <c r="SQD257" s="53"/>
      <c r="SQE257" s="53"/>
      <c r="SQF257" s="53"/>
      <c r="SQG257" s="53"/>
      <c r="SQH257" s="53"/>
      <c r="SQI257" s="53"/>
      <c r="SQJ257" s="53"/>
      <c r="SQK257" s="53"/>
      <c r="SQL257" s="53"/>
      <c r="SQM257" s="53"/>
      <c r="SQN257" s="53"/>
      <c r="SQO257" s="53"/>
      <c r="SQP257" s="53"/>
      <c r="SQQ257" s="53"/>
      <c r="SQR257" s="53"/>
      <c r="SQS257" s="53"/>
      <c r="SQT257" s="53"/>
      <c r="SQU257" s="53"/>
      <c r="SQV257" s="53"/>
      <c r="SQW257" s="53"/>
      <c r="SQX257" s="53"/>
      <c r="SQY257" s="53"/>
      <c r="SQZ257" s="53"/>
      <c r="SRA257" s="53"/>
      <c r="SRB257" s="53"/>
      <c r="SRC257" s="53"/>
      <c r="SRD257" s="53"/>
      <c r="SRE257" s="53"/>
      <c r="SRF257" s="53"/>
      <c r="SRG257" s="53"/>
      <c r="SRH257" s="53"/>
      <c r="SRI257" s="53"/>
      <c r="SRJ257" s="53"/>
      <c r="SRK257" s="53"/>
      <c r="SRL257" s="53"/>
      <c r="SRM257" s="53"/>
      <c r="SRN257" s="53"/>
      <c r="SRO257" s="53"/>
      <c r="SRP257" s="53"/>
      <c r="SRQ257" s="53"/>
      <c r="SRR257" s="53"/>
      <c r="SRS257" s="53"/>
      <c r="SRT257" s="53"/>
      <c r="SRU257" s="53"/>
      <c r="SRV257" s="53"/>
      <c r="SRW257" s="53"/>
      <c r="SRX257" s="53"/>
      <c r="SRY257" s="53"/>
      <c r="SRZ257" s="53"/>
      <c r="SSA257" s="53"/>
      <c r="SSB257" s="53"/>
      <c r="SSC257" s="53"/>
      <c r="SSD257" s="53"/>
      <c r="SSE257" s="53"/>
      <c r="SSF257" s="53"/>
      <c r="SSG257" s="53"/>
      <c r="SSH257" s="53"/>
      <c r="SSI257" s="53"/>
      <c r="SSJ257" s="53"/>
      <c r="SSK257" s="53"/>
      <c r="SSL257" s="53"/>
      <c r="SSM257" s="53"/>
      <c r="SSN257" s="53"/>
      <c r="SSO257" s="53"/>
      <c r="SSP257" s="53"/>
      <c r="SSQ257" s="53"/>
      <c r="SSR257" s="53"/>
      <c r="SSS257" s="53"/>
      <c r="SST257" s="53"/>
      <c r="SSU257" s="53"/>
      <c r="SSV257" s="53"/>
      <c r="SSW257" s="53"/>
      <c r="SSX257" s="53"/>
      <c r="SSY257" s="53"/>
      <c r="SSZ257" s="53"/>
      <c r="STA257" s="53"/>
      <c r="STB257" s="53"/>
      <c r="STC257" s="53"/>
      <c r="STD257" s="53"/>
      <c r="STE257" s="53"/>
      <c r="STF257" s="53"/>
      <c r="STG257" s="53"/>
      <c r="STH257" s="53"/>
      <c r="STI257" s="53"/>
      <c r="STJ257" s="53"/>
      <c r="STK257" s="53"/>
      <c r="STL257" s="53"/>
      <c r="STM257" s="53"/>
      <c r="STN257" s="53"/>
      <c r="STO257" s="53"/>
      <c r="STP257" s="53"/>
      <c r="STQ257" s="53"/>
      <c r="STR257" s="53"/>
      <c r="STS257" s="53"/>
      <c r="STT257" s="53"/>
      <c r="STU257" s="53"/>
      <c r="STV257" s="53"/>
      <c r="STW257" s="53"/>
      <c r="STX257" s="53"/>
      <c r="STY257" s="53"/>
      <c r="STZ257" s="53"/>
      <c r="SUA257" s="53"/>
      <c r="SUB257" s="53"/>
      <c r="SUC257" s="53"/>
      <c r="SUD257" s="53"/>
      <c r="SUE257" s="53"/>
      <c r="SUF257" s="53"/>
      <c r="SUG257" s="53"/>
      <c r="SUH257" s="53"/>
      <c r="SUI257" s="53"/>
      <c r="SUJ257" s="53"/>
      <c r="SUK257" s="53"/>
      <c r="SUL257" s="53"/>
      <c r="SUM257" s="53"/>
      <c r="SUN257" s="53"/>
      <c r="SUO257" s="53"/>
      <c r="SUP257" s="53"/>
      <c r="SUQ257" s="53"/>
      <c r="SUR257" s="53"/>
      <c r="SUS257" s="53"/>
      <c r="SUT257" s="53"/>
      <c r="SUU257" s="53"/>
      <c r="SUV257" s="53"/>
      <c r="SUW257" s="53"/>
      <c r="SUX257" s="53"/>
      <c r="SUY257" s="53"/>
      <c r="SUZ257" s="53"/>
      <c r="SVA257" s="53"/>
      <c r="SVB257" s="53"/>
      <c r="SVC257" s="53"/>
      <c r="SVD257" s="53"/>
      <c r="SVE257" s="53"/>
      <c r="SVF257" s="53"/>
      <c r="SVG257" s="53"/>
      <c r="SVH257" s="53"/>
      <c r="SVI257" s="53"/>
      <c r="SVJ257" s="53"/>
      <c r="SVK257" s="53"/>
      <c r="SVL257" s="53"/>
      <c r="SVM257" s="53"/>
      <c r="SVN257" s="53"/>
      <c r="SVO257" s="53"/>
      <c r="SVP257" s="53"/>
      <c r="SVQ257" s="53"/>
      <c r="SVR257" s="53"/>
      <c r="SVS257" s="53"/>
      <c r="SVT257" s="53"/>
      <c r="SVU257" s="53"/>
      <c r="SVV257" s="53"/>
      <c r="SVW257" s="53"/>
      <c r="SVX257" s="53"/>
      <c r="SVY257" s="53"/>
      <c r="SVZ257" s="53"/>
      <c r="SWA257" s="53"/>
      <c r="SWB257" s="53"/>
      <c r="SWC257" s="53"/>
      <c r="SWD257" s="53"/>
      <c r="SWE257" s="53"/>
      <c r="SWF257" s="53"/>
      <c r="SWG257" s="53"/>
      <c r="SWH257" s="53"/>
      <c r="SWI257" s="53"/>
      <c r="SWJ257" s="53"/>
      <c r="SWK257" s="53"/>
      <c r="SWL257" s="53"/>
      <c r="SWM257" s="53"/>
      <c r="SWN257" s="53"/>
      <c r="SWO257" s="53"/>
      <c r="SWP257" s="53"/>
      <c r="SWQ257" s="53"/>
      <c r="SWR257" s="53"/>
      <c r="SWS257" s="53"/>
      <c r="SWT257" s="53"/>
      <c r="SWU257" s="53"/>
      <c r="SWV257" s="53"/>
      <c r="SWW257" s="53"/>
      <c r="SWX257" s="53"/>
      <c r="SWY257" s="53"/>
      <c r="SWZ257" s="53"/>
      <c r="SXA257" s="53"/>
      <c r="SXB257" s="53"/>
      <c r="SXC257" s="53"/>
      <c r="SXD257" s="53"/>
      <c r="SXE257" s="53"/>
      <c r="SXF257" s="53"/>
      <c r="SXG257" s="53"/>
      <c r="SXH257" s="53"/>
      <c r="SXI257" s="53"/>
      <c r="SXJ257" s="53"/>
      <c r="SXK257" s="53"/>
      <c r="SXL257" s="53"/>
      <c r="SXM257" s="53"/>
      <c r="SXN257" s="53"/>
      <c r="SXO257" s="53"/>
      <c r="SXP257" s="53"/>
      <c r="SXQ257" s="53"/>
      <c r="SXR257" s="53"/>
      <c r="SXS257" s="53"/>
      <c r="SXT257" s="53"/>
      <c r="SXU257" s="53"/>
      <c r="SXV257" s="53"/>
      <c r="SXW257" s="53"/>
      <c r="SXX257" s="53"/>
      <c r="SXY257" s="53"/>
      <c r="SXZ257" s="53"/>
      <c r="SYA257" s="53"/>
      <c r="SYB257" s="53"/>
      <c r="SYC257" s="53"/>
      <c r="SYD257" s="53"/>
      <c r="SYE257" s="53"/>
      <c r="SYF257" s="53"/>
      <c r="SYG257" s="53"/>
      <c r="SYH257" s="53"/>
      <c r="SYI257" s="53"/>
      <c r="SYJ257" s="53"/>
      <c r="SYK257" s="53"/>
      <c r="SYL257" s="53"/>
      <c r="SYM257" s="53"/>
      <c r="SYN257" s="53"/>
      <c r="SYO257" s="53"/>
      <c r="SYP257" s="53"/>
      <c r="SYQ257" s="53"/>
      <c r="SYR257" s="53"/>
      <c r="SYS257" s="53"/>
      <c r="SYT257" s="53"/>
      <c r="SYU257" s="53"/>
      <c r="SYV257" s="53"/>
      <c r="SYW257" s="53"/>
      <c r="SYX257" s="53"/>
      <c r="SYY257" s="53"/>
      <c r="SYZ257" s="53"/>
      <c r="SZA257" s="53"/>
      <c r="SZB257" s="53"/>
      <c r="SZC257" s="53"/>
      <c r="SZD257" s="53"/>
      <c r="SZE257" s="53"/>
      <c r="SZF257" s="53"/>
      <c r="SZG257" s="53"/>
      <c r="SZH257" s="53"/>
      <c r="SZI257" s="53"/>
      <c r="SZJ257" s="53"/>
      <c r="SZK257" s="53"/>
      <c r="SZL257" s="53"/>
      <c r="SZM257" s="53"/>
      <c r="SZN257" s="53"/>
      <c r="SZO257" s="53"/>
      <c r="SZP257" s="53"/>
      <c r="SZQ257" s="53"/>
      <c r="SZR257" s="53"/>
      <c r="SZS257" s="53"/>
      <c r="SZT257" s="53"/>
      <c r="SZU257" s="53"/>
      <c r="SZV257" s="53"/>
      <c r="SZW257" s="53"/>
      <c r="SZX257" s="53"/>
      <c r="SZY257" s="53"/>
      <c r="SZZ257" s="53"/>
      <c r="TAA257" s="53"/>
      <c r="TAB257" s="53"/>
      <c r="TAC257" s="53"/>
      <c r="TAD257" s="53"/>
      <c r="TAE257" s="53"/>
      <c r="TAF257" s="53"/>
      <c r="TAG257" s="53"/>
      <c r="TAH257" s="53"/>
      <c r="TAI257" s="53"/>
      <c r="TAJ257" s="53"/>
      <c r="TAK257" s="53"/>
      <c r="TAL257" s="53"/>
      <c r="TAM257" s="53"/>
      <c r="TAN257" s="53"/>
      <c r="TAO257" s="53"/>
      <c r="TAP257" s="53"/>
      <c r="TAQ257" s="53"/>
      <c r="TAR257" s="53"/>
      <c r="TAS257" s="53"/>
      <c r="TAT257" s="53"/>
      <c r="TAU257" s="53"/>
      <c r="TAV257" s="53"/>
      <c r="TAW257" s="53"/>
      <c r="TAX257" s="53"/>
      <c r="TAY257" s="53"/>
      <c r="TAZ257" s="53"/>
      <c r="TBA257" s="53"/>
      <c r="TBB257" s="53"/>
      <c r="TBC257" s="53"/>
      <c r="TBD257" s="53"/>
      <c r="TBE257" s="53"/>
      <c r="TBF257" s="53"/>
      <c r="TBG257" s="53"/>
      <c r="TBH257" s="53"/>
      <c r="TBI257" s="53"/>
      <c r="TBJ257" s="53"/>
      <c r="TBK257" s="53"/>
      <c r="TBL257" s="53"/>
      <c r="TBM257" s="53"/>
      <c r="TBN257" s="53"/>
      <c r="TBO257" s="53"/>
      <c r="TBP257" s="53"/>
      <c r="TBQ257" s="53"/>
      <c r="TBR257" s="53"/>
      <c r="TBS257" s="53"/>
      <c r="TBT257" s="53"/>
      <c r="TBU257" s="53"/>
      <c r="TBV257" s="53"/>
      <c r="TBW257" s="53"/>
      <c r="TBX257" s="53"/>
      <c r="TBY257" s="53"/>
      <c r="TBZ257" s="53"/>
      <c r="TCA257" s="53"/>
      <c r="TCB257" s="53"/>
      <c r="TCC257" s="53"/>
      <c r="TCD257" s="53"/>
      <c r="TCE257" s="53"/>
      <c r="TCF257" s="53"/>
      <c r="TCG257" s="53"/>
      <c r="TCH257" s="53"/>
      <c r="TCI257" s="53"/>
      <c r="TCJ257" s="53"/>
      <c r="TCK257" s="53"/>
      <c r="TCL257" s="53"/>
      <c r="TCM257" s="53"/>
      <c r="TCN257" s="53"/>
      <c r="TCO257" s="53"/>
      <c r="TCP257" s="53"/>
      <c r="TCQ257" s="53"/>
      <c r="TCR257" s="53"/>
      <c r="TCS257" s="53"/>
      <c r="TCT257" s="53"/>
      <c r="TCU257" s="53"/>
      <c r="TCV257" s="53"/>
      <c r="TCW257" s="53"/>
      <c r="TCX257" s="53"/>
      <c r="TCY257" s="53"/>
      <c r="TCZ257" s="53"/>
      <c r="TDA257" s="53"/>
      <c r="TDB257" s="53"/>
      <c r="TDC257" s="53"/>
      <c r="TDD257" s="53"/>
      <c r="TDE257" s="53"/>
      <c r="TDF257" s="53"/>
      <c r="TDG257" s="53"/>
      <c r="TDH257" s="53"/>
      <c r="TDI257" s="53"/>
      <c r="TDJ257" s="53"/>
      <c r="TDK257" s="53"/>
      <c r="TDL257" s="53"/>
      <c r="TDM257" s="53"/>
      <c r="TDN257" s="53"/>
      <c r="TDO257" s="53"/>
      <c r="TDP257" s="53"/>
      <c r="TDQ257" s="53"/>
      <c r="TDR257" s="53"/>
      <c r="TDS257" s="53"/>
      <c r="TDT257" s="53"/>
      <c r="TDU257" s="53"/>
      <c r="TDV257" s="53"/>
      <c r="TDW257" s="53"/>
      <c r="TDX257" s="53"/>
      <c r="TDY257" s="53"/>
      <c r="TDZ257" s="53"/>
      <c r="TEA257" s="53"/>
      <c r="TEB257" s="53"/>
      <c r="TEC257" s="53"/>
      <c r="TED257" s="53"/>
      <c r="TEE257" s="53"/>
      <c r="TEF257" s="53"/>
      <c r="TEG257" s="53"/>
      <c r="TEH257" s="53"/>
      <c r="TEI257" s="53"/>
      <c r="TEJ257" s="53"/>
      <c r="TEK257" s="53"/>
      <c r="TEL257" s="53"/>
      <c r="TEM257" s="53"/>
      <c r="TEN257" s="53"/>
      <c r="TEO257" s="53"/>
      <c r="TEP257" s="53"/>
      <c r="TEQ257" s="53"/>
      <c r="TER257" s="53"/>
      <c r="TES257" s="53"/>
      <c r="TET257" s="53"/>
      <c r="TEU257" s="53"/>
      <c r="TEV257" s="53"/>
      <c r="TEW257" s="53"/>
      <c r="TEX257" s="53"/>
      <c r="TEY257" s="53"/>
      <c r="TEZ257" s="53"/>
      <c r="TFA257" s="53"/>
      <c r="TFB257" s="53"/>
      <c r="TFC257" s="53"/>
      <c r="TFD257" s="53"/>
      <c r="TFE257" s="53"/>
      <c r="TFF257" s="53"/>
      <c r="TFG257" s="53"/>
      <c r="TFH257" s="53"/>
      <c r="TFI257" s="53"/>
      <c r="TFJ257" s="53"/>
      <c r="TFK257" s="53"/>
      <c r="TFL257" s="53"/>
      <c r="TFM257" s="53"/>
      <c r="TFN257" s="53"/>
      <c r="TFO257" s="53"/>
      <c r="TFP257" s="53"/>
      <c r="TFQ257" s="53"/>
      <c r="TFR257" s="53"/>
      <c r="TFS257" s="53"/>
      <c r="TFT257" s="53"/>
      <c r="TFU257" s="53"/>
      <c r="TFV257" s="53"/>
      <c r="TFW257" s="53"/>
      <c r="TFX257" s="53"/>
      <c r="TFY257" s="53"/>
      <c r="TFZ257" s="53"/>
      <c r="TGA257" s="53"/>
      <c r="TGB257" s="53"/>
      <c r="TGC257" s="53"/>
      <c r="TGD257" s="53"/>
      <c r="TGE257" s="53"/>
      <c r="TGF257" s="53"/>
      <c r="TGG257" s="53"/>
      <c r="TGH257" s="53"/>
      <c r="TGI257" s="53"/>
      <c r="TGJ257" s="53"/>
      <c r="TGK257" s="53"/>
      <c r="TGL257" s="53"/>
      <c r="TGM257" s="53"/>
      <c r="TGN257" s="53"/>
      <c r="TGO257" s="53"/>
      <c r="TGP257" s="53"/>
      <c r="TGQ257" s="53"/>
      <c r="TGR257" s="53"/>
      <c r="TGS257" s="53"/>
      <c r="TGT257" s="53"/>
      <c r="TGU257" s="53"/>
      <c r="TGV257" s="53"/>
      <c r="TGW257" s="53"/>
      <c r="TGX257" s="53"/>
      <c r="TGY257" s="53"/>
      <c r="TGZ257" s="53"/>
      <c r="THA257" s="53"/>
      <c r="THB257" s="53"/>
      <c r="THC257" s="53"/>
      <c r="THD257" s="53"/>
      <c r="THE257" s="53"/>
      <c r="THF257" s="53"/>
      <c r="THG257" s="53"/>
      <c r="THH257" s="53"/>
      <c r="THI257" s="53"/>
      <c r="THJ257" s="53"/>
      <c r="THK257" s="53"/>
      <c r="THL257" s="53"/>
      <c r="THM257" s="53"/>
      <c r="THN257" s="53"/>
      <c r="THO257" s="53"/>
      <c r="THP257" s="53"/>
      <c r="THQ257" s="53"/>
      <c r="THR257" s="53"/>
      <c r="THS257" s="53"/>
      <c r="THT257" s="53"/>
      <c r="THU257" s="53"/>
      <c r="THV257" s="53"/>
      <c r="THW257" s="53"/>
      <c r="THX257" s="53"/>
      <c r="THY257" s="53"/>
      <c r="THZ257" s="53"/>
      <c r="TIA257" s="53"/>
      <c r="TIB257" s="53"/>
      <c r="TIC257" s="53"/>
      <c r="TID257" s="53"/>
      <c r="TIE257" s="53"/>
      <c r="TIF257" s="53"/>
      <c r="TIG257" s="53"/>
      <c r="TIH257" s="53"/>
      <c r="TII257" s="53"/>
      <c r="TIJ257" s="53"/>
      <c r="TIK257" s="53"/>
      <c r="TIL257" s="53"/>
      <c r="TIM257" s="53"/>
      <c r="TIN257" s="53"/>
      <c r="TIO257" s="53"/>
      <c r="TIP257" s="53"/>
      <c r="TIQ257" s="53"/>
      <c r="TIR257" s="53"/>
      <c r="TIS257" s="53"/>
      <c r="TIT257" s="53"/>
      <c r="TIU257" s="53"/>
      <c r="TIV257" s="53"/>
      <c r="TIW257" s="53"/>
      <c r="TIX257" s="53"/>
      <c r="TIY257" s="53"/>
      <c r="TIZ257" s="53"/>
      <c r="TJA257" s="53"/>
      <c r="TJB257" s="53"/>
      <c r="TJC257" s="53"/>
      <c r="TJD257" s="53"/>
      <c r="TJE257" s="53"/>
      <c r="TJF257" s="53"/>
      <c r="TJG257" s="53"/>
      <c r="TJH257" s="53"/>
      <c r="TJI257" s="53"/>
      <c r="TJJ257" s="53"/>
      <c r="TJK257" s="53"/>
      <c r="TJL257" s="53"/>
      <c r="TJM257" s="53"/>
      <c r="TJN257" s="53"/>
      <c r="TJO257" s="53"/>
      <c r="TJP257" s="53"/>
      <c r="TJQ257" s="53"/>
      <c r="TJR257" s="53"/>
      <c r="TJS257" s="53"/>
      <c r="TJT257" s="53"/>
      <c r="TJU257" s="53"/>
      <c r="TJV257" s="53"/>
      <c r="TJW257" s="53"/>
      <c r="TJX257" s="53"/>
      <c r="TJY257" s="53"/>
      <c r="TJZ257" s="53"/>
      <c r="TKA257" s="53"/>
      <c r="TKB257" s="53"/>
      <c r="TKC257" s="53"/>
      <c r="TKD257" s="53"/>
      <c r="TKE257" s="53"/>
      <c r="TKF257" s="53"/>
      <c r="TKG257" s="53"/>
      <c r="TKH257" s="53"/>
      <c r="TKI257" s="53"/>
      <c r="TKJ257" s="53"/>
      <c r="TKK257" s="53"/>
      <c r="TKL257" s="53"/>
      <c r="TKM257" s="53"/>
      <c r="TKN257" s="53"/>
      <c r="TKO257" s="53"/>
      <c r="TKP257" s="53"/>
      <c r="TKQ257" s="53"/>
      <c r="TKR257" s="53"/>
      <c r="TKS257" s="53"/>
      <c r="TKT257" s="53"/>
      <c r="TKU257" s="53"/>
      <c r="TKV257" s="53"/>
      <c r="TKW257" s="53"/>
      <c r="TKX257" s="53"/>
      <c r="TKY257" s="53"/>
      <c r="TKZ257" s="53"/>
      <c r="TLA257" s="53"/>
      <c r="TLB257" s="53"/>
      <c r="TLC257" s="53"/>
      <c r="TLD257" s="53"/>
      <c r="TLE257" s="53"/>
      <c r="TLF257" s="53"/>
      <c r="TLG257" s="53"/>
      <c r="TLH257" s="53"/>
      <c r="TLI257" s="53"/>
      <c r="TLJ257" s="53"/>
      <c r="TLK257" s="53"/>
      <c r="TLL257" s="53"/>
      <c r="TLM257" s="53"/>
      <c r="TLN257" s="53"/>
      <c r="TLO257" s="53"/>
      <c r="TLP257" s="53"/>
      <c r="TLQ257" s="53"/>
      <c r="TLR257" s="53"/>
      <c r="TLS257" s="53"/>
      <c r="TLT257" s="53"/>
      <c r="TLU257" s="53"/>
      <c r="TLV257" s="53"/>
      <c r="TLW257" s="53"/>
      <c r="TLX257" s="53"/>
      <c r="TLY257" s="53"/>
      <c r="TLZ257" s="53"/>
      <c r="TMA257" s="53"/>
      <c r="TMB257" s="53"/>
      <c r="TMC257" s="53"/>
      <c r="TMD257" s="53"/>
      <c r="TME257" s="53"/>
      <c r="TMF257" s="53"/>
      <c r="TMG257" s="53"/>
      <c r="TMH257" s="53"/>
      <c r="TMI257" s="53"/>
      <c r="TMJ257" s="53"/>
      <c r="TMK257" s="53"/>
      <c r="TML257" s="53"/>
      <c r="TMM257" s="53"/>
      <c r="TMN257" s="53"/>
      <c r="TMO257" s="53"/>
      <c r="TMP257" s="53"/>
      <c r="TMQ257" s="53"/>
      <c r="TMR257" s="53"/>
      <c r="TMS257" s="53"/>
      <c r="TMT257" s="53"/>
      <c r="TMU257" s="53"/>
      <c r="TMV257" s="53"/>
      <c r="TMW257" s="53"/>
      <c r="TMX257" s="53"/>
      <c r="TMY257" s="53"/>
      <c r="TMZ257" s="53"/>
      <c r="TNA257" s="53"/>
      <c r="TNB257" s="53"/>
      <c r="TNC257" s="53"/>
      <c r="TND257" s="53"/>
      <c r="TNE257" s="53"/>
      <c r="TNF257" s="53"/>
      <c r="TNG257" s="53"/>
      <c r="TNH257" s="53"/>
      <c r="TNI257" s="53"/>
      <c r="TNJ257" s="53"/>
      <c r="TNK257" s="53"/>
      <c r="TNL257" s="53"/>
      <c r="TNM257" s="53"/>
      <c r="TNN257" s="53"/>
      <c r="TNO257" s="53"/>
      <c r="TNP257" s="53"/>
      <c r="TNQ257" s="53"/>
      <c r="TNR257" s="53"/>
      <c r="TNS257" s="53"/>
      <c r="TNT257" s="53"/>
      <c r="TNU257" s="53"/>
      <c r="TNV257" s="53"/>
      <c r="TNW257" s="53"/>
      <c r="TNX257" s="53"/>
      <c r="TNY257" s="53"/>
      <c r="TNZ257" s="53"/>
      <c r="TOA257" s="53"/>
      <c r="TOB257" s="53"/>
      <c r="TOC257" s="53"/>
      <c r="TOD257" s="53"/>
      <c r="TOE257" s="53"/>
      <c r="TOF257" s="53"/>
      <c r="TOG257" s="53"/>
      <c r="TOH257" s="53"/>
      <c r="TOI257" s="53"/>
      <c r="TOJ257" s="53"/>
      <c r="TOK257" s="53"/>
      <c r="TOL257" s="53"/>
      <c r="TOM257" s="53"/>
      <c r="TON257" s="53"/>
      <c r="TOO257" s="53"/>
      <c r="TOP257" s="53"/>
      <c r="TOQ257" s="53"/>
      <c r="TOR257" s="53"/>
      <c r="TOS257" s="53"/>
      <c r="TOT257" s="53"/>
      <c r="TOU257" s="53"/>
      <c r="TOV257" s="53"/>
      <c r="TOW257" s="53"/>
      <c r="TOX257" s="53"/>
      <c r="TOY257" s="53"/>
      <c r="TOZ257" s="53"/>
      <c r="TPA257" s="53"/>
      <c r="TPB257" s="53"/>
      <c r="TPC257" s="53"/>
      <c r="TPD257" s="53"/>
      <c r="TPE257" s="53"/>
      <c r="TPF257" s="53"/>
      <c r="TPG257" s="53"/>
      <c r="TPH257" s="53"/>
      <c r="TPI257" s="53"/>
      <c r="TPJ257" s="53"/>
      <c r="TPK257" s="53"/>
      <c r="TPL257" s="53"/>
      <c r="TPM257" s="53"/>
      <c r="TPN257" s="53"/>
      <c r="TPO257" s="53"/>
      <c r="TPP257" s="53"/>
      <c r="TPQ257" s="53"/>
      <c r="TPR257" s="53"/>
      <c r="TPS257" s="53"/>
      <c r="TPT257" s="53"/>
      <c r="TPU257" s="53"/>
      <c r="TPV257" s="53"/>
      <c r="TPW257" s="53"/>
      <c r="TPX257" s="53"/>
      <c r="TPY257" s="53"/>
      <c r="TPZ257" s="53"/>
      <c r="TQA257" s="53"/>
      <c r="TQB257" s="53"/>
      <c r="TQC257" s="53"/>
      <c r="TQD257" s="53"/>
      <c r="TQE257" s="53"/>
      <c r="TQF257" s="53"/>
      <c r="TQG257" s="53"/>
      <c r="TQH257" s="53"/>
      <c r="TQI257" s="53"/>
      <c r="TQJ257" s="53"/>
      <c r="TQK257" s="53"/>
      <c r="TQL257" s="53"/>
      <c r="TQM257" s="53"/>
      <c r="TQN257" s="53"/>
      <c r="TQO257" s="53"/>
      <c r="TQP257" s="53"/>
      <c r="TQQ257" s="53"/>
      <c r="TQR257" s="53"/>
      <c r="TQS257" s="53"/>
      <c r="TQT257" s="53"/>
      <c r="TQU257" s="53"/>
      <c r="TQV257" s="53"/>
      <c r="TQW257" s="53"/>
      <c r="TQX257" s="53"/>
      <c r="TQY257" s="53"/>
      <c r="TQZ257" s="53"/>
      <c r="TRA257" s="53"/>
      <c r="TRB257" s="53"/>
      <c r="TRC257" s="53"/>
      <c r="TRD257" s="53"/>
      <c r="TRE257" s="53"/>
      <c r="TRF257" s="53"/>
      <c r="TRG257" s="53"/>
      <c r="TRH257" s="53"/>
      <c r="TRI257" s="53"/>
      <c r="TRJ257" s="53"/>
      <c r="TRK257" s="53"/>
      <c r="TRL257" s="53"/>
      <c r="TRM257" s="53"/>
      <c r="TRN257" s="53"/>
      <c r="TRO257" s="53"/>
      <c r="TRP257" s="53"/>
      <c r="TRQ257" s="53"/>
      <c r="TRR257" s="53"/>
      <c r="TRS257" s="53"/>
      <c r="TRT257" s="53"/>
      <c r="TRU257" s="53"/>
      <c r="TRV257" s="53"/>
      <c r="TRW257" s="53"/>
      <c r="TRX257" s="53"/>
      <c r="TRY257" s="53"/>
      <c r="TRZ257" s="53"/>
      <c r="TSA257" s="53"/>
      <c r="TSB257" s="53"/>
      <c r="TSC257" s="53"/>
      <c r="TSD257" s="53"/>
      <c r="TSE257" s="53"/>
      <c r="TSF257" s="53"/>
      <c r="TSG257" s="53"/>
      <c r="TSH257" s="53"/>
      <c r="TSI257" s="53"/>
      <c r="TSJ257" s="53"/>
      <c r="TSK257" s="53"/>
      <c r="TSL257" s="53"/>
      <c r="TSM257" s="53"/>
      <c r="TSN257" s="53"/>
      <c r="TSO257" s="53"/>
      <c r="TSP257" s="53"/>
      <c r="TSQ257" s="53"/>
      <c r="TSR257" s="53"/>
      <c r="TSS257" s="53"/>
      <c r="TST257" s="53"/>
      <c r="TSU257" s="53"/>
      <c r="TSV257" s="53"/>
      <c r="TSW257" s="53"/>
      <c r="TSX257" s="53"/>
      <c r="TSY257" s="53"/>
      <c r="TSZ257" s="53"/>
      <c r="TTA257" s="53"/>
      <c r="TTB257" s="53"/>
      <c r="TTC257" s="53"/>
      <c r="TTD257" s="53"/>
      <c r="TTE257" s="53"/>
      <c r="TTF257" s="53"/>
      <c r="TTG257" s="53"/>
      <c r="TTH257" s="53"/>
      <c r="TTI257" s="53"/>
      <c r="TTJ257" s="53"/>
      <c r="TTK257" s="53"/>
      <c r="TTL257" s="53"/>
      <c r="TTM257" s="53"/>
      <c r="TTN257" s="53"/>
      <c r="TTO257" s="53"/>
      <c r="TTP257" s="53"/>
      <c r="TTQ257" s="53"/>
      <c r="TTR257" s="53"/>
      <c r="TTS257" s="53"/>
      <c r="TTT257" s="53"/>
      <c r="TTU257" s="53"/>
      <c r="TTV257" s="53"/>
      <c r="TTW257" s="53"/>
      <c r="TTX257" s="53"/>
      <c r="TTY257" s="53"/>
      <c r="TTZ257" s="53"/>
      <c r="TUA257" s="53"/>
      <c r="TUB257" s="53"/>
      <c r="TUC257" s="53"/>
      <c r="TUD257" s="53"/>
      <c r="TUE257" s="53"/>
      <c r="TUF257" s="53"/>
      <c r="TUG257" s="53"/>
      <c r="TUH257" s="53"/>
      <c r="TUI257" s="53"/>
      <c r="TUJ257" s="53"/>
      <c r="TUK257" s="53"/>
      <c r="TUL257" s="53"/>
      <c r="TUM257" s="53"/>
      <c r="TUN257" s="53"/>
      <c r="TUO257" s="53"/>
      <c r="TUP257" s="53"/>
      <c r="TUQ257" s="53"/>
      <c r="TUR257" s="53"/>
      <c r="TUS257" s="53"/>
      <c r="TUT257" s="53"/>
      <c r="TUU257" s="53"/>
      <c r="TUV257" s="53"/>
      <c r="TUW257" s="53"/>
      <c r="TUX257" s="53"/>
      <c r="TUY257" s="53"/>
      <c r="TUZ257" s="53"/>
      <c r="TVA257" s="53"/>
      <c r="TVB257" s="53"/>
      <c r="TVC257" s="53"/>
      <c r="TVD257" s="53"/>
      <c r="TVE257" s="53"/>
      <c r="TVF257" s="53"/>
      <c r="TVG257" s="53"/>
      <c r="TVH257" s="53"/>
      <c r="TVI257" s="53"/>
      <c r="TVJ257" s="53"/>
      <c r="TVK257" s="53"/>
      <c r="TVL257" s="53"/>
      <c r="TVM257" s="53"/>
      <c r="TVN257" s="53"/>
      <c r="TVO257" s="53"/>
      <c r="TVP257" s="53"/>
      <c r="TVQ257" s="53"/>
      <c r="TVR257" s="53"/>
      <c r="TVS257" s="53"/>
      <c r="TVT257" s="53"/>
      <c r="TVU257" s="53"/>
      <c r="TVV257" s="53"/>
      <c r="TVW257" s="53"/>
      <c r="TVX257" s="53"/>
      <c r="TVY257" s="53"/>
      <c r="TVZ257" s="53"/>
      <c r="TWA257" s="53"/>
      <c r="TWB257" s="53"/>
      <c r="TWC257" s="53"/>
      <c r="TWD257" s="53"/>
      <c r="TWE257" s="53"/>
      <c r="TWF257" s="53"/>
      <c r="TWG257" s="53"/>
      <c r="TWH257" s="53"/>
      <c r="TWI257" s="53"/>
      <c r="TWJ257" s="53"/>
      <c r="TWK257" s="53"/>
      <c r="TWL257" s="53"/>
      <c r="TWM257" s="53"/>
      <c r="TWN257" s="53"/>
      <c r="TWO257" s="53"/>
      <c r="TWP257" s="53"/>
      <c r="TWQ257" s="53"/>
      <c r="TWR257" s="53"/>
      <c r="TWS257" s="53"/>
      <c r="TWT257" s="53"/>
      <c r="TWU257" s="53"/>
      <c r="TWV257" s="53"/>
      <c r="TWW257" s="53"/>
      <c r="TWX257" s="53"/>
      <c r="TWY257" s="53"/>
      <c r="TWZ257" s="53"/>
      <c r="TXA257" s="53"/>
      <c r="TXB257" s="53"/>
      <c r="TXC257" s="53"/>
      <c r="TXD257" s="53"/>
      <c r="TXE257" s="53"/>
      <c r="TXF257" s="53"/>
      <c r="TXG257" s="53"/>
      <c r="TXH257" s="53"/>
      <c r="TXI257" s="53"/>
      <c r="TXJ257" s="53"/>
      <c r="TXK257" s="53"/>
      <c r="TXL257" s="53"/>
      <c r="TXM257" s="53"/>
      <c r="TXN257" s="53"/>
      <c r="TXO257" s="53"/>
      <c r="TXP257" s="53"/>
      <c r="TXQ257" s="53"/>
      <c r="TXR257" s="53"/>
      <c r="TXS257" s="53"/>
      <c r="TXT257" s="53"/>
      <c r="TXU257" s="53"/>
      <c r="TXV257" s="53"/>
      <c r="TXW257" s="53"/>
      <c r="TXX257" s="53"/>
      <c r="TXY257" s="53"/>
      <c r="TXZ257" s="53"/>
      <c r="TYA257" s="53"/>
      <c r="TYB257" s="53"/>
      <c r="TYC257" s="53"/>
      <c r="TYD257" s="53"/>
      <c r="TYE257" s="53"/>
      <c r="TYF257" s="53"/>
      <c r="TYG257" s="53"/>
      <c r="TYH257" s="53"/>
      <c r="TYI257" s="53"/>
      <c r="TYJ257" s="53"/>
      <c r="TYK257" s="53"/>
      <c r="TYL257" s="53"/>
      <c r="TYM257" s="53"/>
      <c r="TYN257" s="53"/>
      <c r="TYO257" s="53"/>
      <c r="TYP257" s="53"/>
      <c r="TYQ257" s="53"/>
      <c r="TYR257" s="53"/>
      <c r="TYS257" s="53"/>
      <c r="TYT257" s="53"/>
      <c r="TYU257" s="53"/>
      <c r="TYV257" s="53"/>
      <c r="TYW257" s="53"/>
      <c r="TYX257" s="53"/>
      <c r="TYY257" s="53"/>
      <c r="TYZ257" s="53"/>
      <c r="TZA257" s="53"/>
      <c r="TZB257" s="53"/>
      <c r="TZC257" s="53"/>
      <c r="TZD257" s="53"/>
      <c r="TZE257" s="53"/>
      <c r="TZF257" s="53"/>
      <c r="TZG257" s="53"/>
      <c r="TZH257" s="53"/>
      <c r="TZI257" s="53"/>
      <c r="TZJ257" s="53"/>
      <c r="TZK257" s="53"/>
      <c r="TZL257" s="53"/>
      <c r="TZM257" s="53"/>
      <c r="TZN257" s="53"/>
      <c r="TZO257" s="53"/>
      <c r="TZP257" s="53"/>
      <c r="TZQ257" s="53"/>
      <c r="TZR257" s="53"/>
      <c r="TZS257" s="53"/>
      <c r="TZT257" s="53"/>
      <c r="TZU257" s="53"/>
      <c r="TZV257" s="53"/>
      <c r="TZW257" s="53"/>
      <c r="TZX257" s="53"/>
      <c r="TZY257" s="53"/>
      <c r="TZZ257" s="53"/>
      <c r="UAA257" s="53"/>
      <c r="UAB257" s="53"/>
      <c r="UAC257" s="53"/>
      <c r="UAD257" s="53"/>
      <c r="UAE257" s="53"/>
      <c r="UAF257" s="53"/>
      <c r="UAG257" s="53"/>
      <c r="UAH257" s="53"/>
      <c r="UAI257" s="53"/>
      <c r="UAJ257" s="53"/>
      <c r="UAK257" s="53"/>
      <c r="UAL257" s="53"/>
      <c r="UAM257" s="53"/>
      <c r="UAN257" s="53"/>
      <c r="UAO257" s="53"/>
      <c r="UAP257" s="53"/>
      <c r="UAQ257" s="53"/>
      <c r="UAR257" s="53"/>
      <c r="UAS257" s="53"/>
      <c r="UAT257" s="53"/>
      <c r="UAU257" s="53"/>
      <c r="UAV257" s="53"/>
      <c r="UAW257" s="53"/>
      <c r="UAX257" s="53"/>
      <c r="UAY257" s="53"/>
      <c r="UAZ257" s="53"/>
      <c r="UBA257" s="53"/>
      <c r="UBB257" s="53"/>
      <c r="UBC257" s="53"/>
      <c r="UBD257" s="53"/>
      <c r="UBE257" s="53"/>
      <c r="UBF257" s="53"/>
      <c r="UBG257" s="53"/>
      <c r="UBH257" s="53"/>
      <c r="UBI257" s="53"/>
      <c r="UBJ257" s="53"/>
      <c r="UBK257" s="53"/>
      <c r="UBL257" s="53"/>
      <c r="UBM257" s="53"/>
      <c r="UBN257" s="53"/>
      <c r="UBO257" s="53"/>
      <c r="UBP257" s="53"/>
      <c r="UBQ257" s="53"/>
      <c r="UBR257" s="53"/>
      <c r="UBS257" s="53"/>
      <c r="UBT257" s="53"/>
      <c r="UBU257" s="53"/>
      <c r="UBV257" s="53"/>
      <c r="UBW257" s="53"/>
      <c r="UBX257" s="53"/>
      <c r="UBY257" s="53"/>
      <c r="UBZ257" s="53"/>
      <c r="UCA257" s="53"/>
      <c r="UCB257" s="53"/>
      <c r="UCC257" s="53"/>
      <c r="UCD257" s="53"/>
      <c r="UCE257" s="53"/>
      <c r="UCF257" s="53"/>
      <c r="UCG257" s="53"/>
      <c r="UCH257" s="53"/>
      <c r="UCI257" s="53"/>
      <c r="UCJ257" s="53"/>
      <c r="UCK257" s="53"/>
      <c r="UCL257" s="53"/>
      <c r="UCM257" s="53"/>
      <c r="UCN257" s="53"/>
      <c r="UCO257" s="53"/>
      <c r="UCP257" s="53"/>
      <c r="UCQ257" s="53"/>
      <c r="UCR257" s="53"/>
      <c r="UCS257" s="53"/>
      <c r="UCT257" s="53"/>
      <c r="UCU257" s="53"/>
      <c r="UCV257" s="53"/>
      <c r="UCW257" s="53"/>
      <c r="UCX257" s="53"/>
      <c r="UCY257" s="53"/>
      <c r="UCZ257" s="53"/>
      <c r="UDA257" s="53"/>
      <c r="UDB257" s="53"/>
      <c r="UDC257" s="53"/>
      <c r="UDD257" s="53"/>
      <c r="UDE257" s="53"/>
      <c r="UDF257" s="53"/>
      <c r="UDG257" s="53"/>
      <c r="UDH257" s="53"/>
      <c r="UDI257" s="53"/>
      <c r="UDJ257" s="53"/>
      <c r="UDK257" s="53"/>
      <c r="UDL257" s="53"/>
      <c r="UDM257" s="53"/>
      <c r="UDN257" s="53"/>
      <c r="UDO257" s="53"/>
      <c r="UDP257" s="53"/>
      <c r="UDQ257" s="53"/>
      <c r="UDR257" s="53"/>
      <c r="UDS257" s="53"/>
      <c r="UDT257" s="53"/>
      <c r="UDU257" s="53"/>
      <c r="UDV257" s="53"/>
      <c r="UDW257" s="53"/>
      <c r="UDX257" s="53"/>
      <c r="UDY257" s="53"/>
      <c r="UDZ257" s="53"/>
      <c r="UEA257" s="53"/>
      <c r="UEB257" s="53"/>
      <c r="UEC257" s="53"/>
      <c r="UED257" s="53"/>
      <c r="UEE257" s="53"/>
      <c r="UEF257" s="53"/>
      <c r="UEG257" s="53"/>
      <c r="UEH257" s="53"/>
      <c r="UEI257" s="53"/>
      <c r="UEJ257" s="53"/>
      <c r="UEK257" s="53"/>
      <c r="UEL257" s="53"/>
      <c r="UEM257" s="53"/>
      <c r="UEN257" s="53"/>
      <c r="UEO257" s="53"/>
      <c r="UEP257" s="53"/>
      <c r="UEQ257" s="53"/>
      <c r="UER257" s="53"/>
      <c r="UES257" s="53"/>
      <c r="UET257" s="53"/>
      <c r="UEU257" s="53"/>
      <c r="UEV257" s="53"/>
      <c r="UEW257" s="53"/>
      <c r="UEX257" s="53"/>
      <c r="UEY257" s="53"/>
      <c r="UEZ257" s="53"/>
      <c r="UFA257" s="53"/>
      <c r="UFB257" s="53"/>
      <c r="UFC257" s="53"/>
      <c r="UFD257" s="53"/>
      <c r="UFE257" s="53"/>
      <c r="UFF257" s="53"/>
      <c r="UFG257" s="53"/>
      <c r="UFH257" s="53"/>
      <c r="UFI257" s="53"/>
      <c r="UFJ257" s="53"/>
      <c r="UFK257" s="53"/>
      <c r="UFL257" s="53"/>
      <c r="UFM257" s="53"/>
      <c r="UFN257" s="53"/>
      <c r="UFO257" s="53"/>
      <c r="UFP257" s="53"/>
      <c r="UFQ257" s="53"/>
      <c r="UFR257" s="53"/>
      <c r="UFS257" s="53"/>
      <c r="UFT257" s="53"/>
      <c r="UFU257" s="53"/>
      <c r="UFV257" s="53"/>
      <c r="UFW257" s="53"/>
      <c r="UFX257" s="53"/>
      <c r="UFY257" s="53"/>
      <c r="UFZ257" s="53"/>
      <c r="UGA257" s="53"/>
      <c r="UGB257" s="53"/>
      <c r="UGC257" s="53"/>
      <c r="UGD257" s="53"/>
      <c r="UGE257" s="53"/>
      <c r="UGF257" s="53"/>
      <c r="UGG257" s="53"/>
      <c r="UGH257" s="53"/>
      <c r="UGI257" s="53"/>
      <c r="UGJ257" s="53"/>
      <c r="UGK257" s="53"/>
      <c r="UGL257" s="53"/>
      <c r="UGM257" s="53"/>
      <c r="UGN257" s="53"/>
      <c r="UGO257" s="53"/>
      <c r="UGP257" s="53"/>
      <c r="UGQ257" s="53"/>
      <c r="UGR257" s="53"/>
      <c r="UGS257" s="53"/>
      <c r="UGT257" s="53"/>
      <c r="UGU257" s="53"/>
      <c r="UGV257" s="53"/>
      <c r="UGW257" s="53"/>
      <c r="UGX257" s="53"/>
      <c r="UGY257" s="53"/>
      <c r="UGZ257" s="53"/>
      <c r="UHA257" s="53"/>
      <c r="UHB257" s="53"/>
      <c r="UHC257" s="53"/>
      <c r="UHD257" s="53"/>
      <c r="UHE257" s="53"/>
      <c r="UHF257" s="53"/>
      <c r="UHG257" s="53"/>
      <c r="UHH257" s="53"/>
      <c r="UHI257" s="53"/>
      <c r="UHJ257" s="53"/>
      <c r="UHK257" s="53"/>
      <c r="UHL257" s="53"/>
      <c r="UHM257" s="53"/>
      <c r="UHN257" s="53"/>
      <c r="UHO257" s="53"/>
      <c r="UHP257" s="53"/>
      <c r="UHQ257" s="53"/>
      <c r="UHR257" s="53"/>
      <c r="UHS257" s="53"/>
      <c r="UHT257" s="53"/>
      <c r="UHU257" s="53"/>
      <c r="UHV257" s="53"/>
      <c r="UHW257" s="53"/>
      <c r="UHX257" s="53"/>
      <c r="UHY257" s="53"/>
      <c r="UHZ257" s="53"/>
      <c r="UIA257" s="53"/>
      <c r="UIB257" s="53"/>
      <c r="UIC257" s="53"/>
      <c r="UID257" s="53"/>
      <c r="UIE257" s="53"/>
      <c r="UIF257" s="53"/>
      <c r="UIG257" s="53"/>
      <c r="UIH257" s="53"/>
      <c r="UII257" s="53"/>
      <c r="UIJ257" s="53"/>
      <c r="UIK257" s="53"/>
      <c r="UIL257" s="53"/>
      <c r="UIM257" s="53"/>
      <c r="UIN257" s="53"/>
      <c r="UIO257" s="53"/>
      <c r="UIP257" s="53"/>
      <c r="UIQ257" s="53"/>
      <c r="UIR257" s="53"/>
      <c r="UIS257" s="53"/>
      <c r="UIT257" s="53"/>
      <c r="UIU257" s="53"/>
      <c r="UIV257" s="53"/>
      <c r="UIW257" s="53"/>
      <c r="UIX257" s="53"/>
      <c r="UIY257" s="53"/>
      <c r="UIZ257" s="53"/>
      <c r="UJA257" s="53"/>
      <c r="UJB257" s="53"/>
      <c r="UJC257" s="53"/>
      <c r="UJD257" s="53"/>
      <c r="UJE257" s="53"/>
      <c r="UJF257" s="53"/>
      <c r="UJG257" s="53"/>
      <c r="UJH257" s="53"/>
      <c r="UJI257" s="53"/>
      <c r="UJJ257" s="53"/>
      <c r="UJK257" s="53"/>
      <c r="UJL257" s="53"/>
      <c r="UJM257" s="53"/>
      <c r="UJN257" s="53"/>
      <c r="UJO257" s="53"/>
      <c r="UJP257" s="53"/>
      <c r="UJQ257" s="53"/>
      <c r="UJR257" s="53"/>
      <c r="UJS257" s="53"/>
      <c r="UJT257" s="53"/>
      <c r="UJU257" s="53"/>
      <c r="UJV257" s="53"/>
      <c r="UJW257" s="53"/>
      <c r="UJX257" s="53"/>
      <c r="UJY257" s="53"/>
      <c r="UJZ257" s="53"/>
      <c r="UKA257" s="53"/>
      <c r="UKB257" s="53"/>
      <c r="UKC257" s="53"/>
      <c r="UKD257" s="53"/>
      <c r="UKE257" s="53"/>
      <c r="UKF257" s="53"/>
      <c r="UKG257" s="53"/>
      <c r="UKH257" s="53"/>
      <c r="UKI257" s="53"/>
      <c r="UKJ257" s="53"/>
      <c r="UKK257" s="53"/>
      <c r="UKL257" s="53"/>
      <c r="UKM257" s="53"/>
      <c r="UKN257" s="53"/>
      <c r="UKO257" s="53"/>
      <c r="UKP257" s="53"/>
      <c r="UKQ257" s="53"/>
      <c r="UKR257" s="53"/>
      <c r="UKS257" s="53"/>
      <c r="UKT257" s="53"/>
      <c r="UKU257" s="53"/>
      <c r="UKV257" s="53"/>
      <c r="UKW257" s="53"/>
      <c r="UKX257" s="53"/>
      <c r="UKY257" s="53"/>
      <c r="UKZ257" s="53"/>
      <c r="ULA257" s="53"/>
      <c r="ULB257" s="53"/>
      <c r="ULC257" s="53"/>
      <c r="ULD257" s="53"/>
      <c r="ULE257" s="53"/>
      <c r="ULF257" s="53"/>
      <c r="ULG257" s="53"/>
      <c r="ULH257" s="53"/>
      <c r="ULI257" s="53"/>
      <c r="ULJ257" s="53"/>
      <c r="ULK257" s="53"/>
      <c r="ULL257" s="53"/>
      <c r="ULM257" s="53"/>
      <c r="ULN257" s="53"/>
      <c r="ULO257" s="53"/>
      <c r="ULP257" s="53"/>
      <c r="ULQ257" s="53"/>
      <c r="ULR257" s="53"/>
      <c r="ULS257" s="53"/>
      <c r="ULT257" s="53"/>
      <c r="ULU257" s="53"/>
      <c r="ULV257" s="53"/>
      <c r="ULW257" s="53"/>
      <c r="ULX257" s="53"/>
      <c r="ULY257" s="53"/>
      <c r="ULZ257" s="53"/>
      <c r="UMA257" s="53"/>
      <c r="UMB257" s="53"/>
      <c r="UMC257" s="53"/>
      <c r="UMD257" s="53"/>
      <c r="UME257" s="53"/>
      <c r="UMF257" s="53"/>
      <c r="UMG257" s="53"/>
      <c r="UMH257" s="53"/>
      <c r="UMI257" s="53"/>
      <c r="UMJ257" s="53"/>
      <c r="UMK257" s="53"/>
      <c r="UML257" s="53"/>
      <c r="UMM257" s="53"/>
      <c r="UMN257" s="53"/>
      <c r="UMO257" s="53"/>
      <c r="UMP257" s="53"/>
      <c r="UMQ257" s="53"/>
      <c r="UMR257" s="53"/>
      <c r="UMS257" s="53"/>
      <c r="UMT257" s="53"/>
      <c r="UMU257" s="53"/>
      <c r="UMV257" s="53"/>
      <c r="UMW257" s="53"/>
      <c r="UMX257" s="53"/>
      <c r="UMY257" s="53"/>
      <c r="UMZ257" s="53"/>
      <c r="UNA257" s="53"/>
      <c r="UNB257" s="53"/>
      <c r="UNC257" s="53"/>
      <c r="UND257" s="53"/>
      <c r="UNE257" s="53"/>
      <c r="UNF257" s="53"/>
      <c r="UNG257" s="53"/>
      <c r="UNH257" s="53"/>
      <c r="UNI257" s="53"/>
      <c r="UNJ257" s="53"/>
      <c r="UNK257" s="53"/>
      <c r="UNL257" s="53"/>
      <c r="UNM257" s="53"/>
      <c r="UNN257" s="53"/>
      <c r="UNO257" s="53"/>
      <c r="UNP257" s="53"/>
      <c r="UNQ257" s="53"/>
      <c r="UNR257" s="53"/>
      <c r="UNS257" s="53"/>
      <c r="UNT257" s="53"/>
      <c r="UNU257" s="53"/>
      <c r="UNV257" s="53"/>
      <c r="UNW257" s="53"/>
      <c r="UNX257" s="53"/>
      <c r="UNY257" s="53"/>
      <c r="UNZ257" s="53"/>
      <c r="UOA257" s="53"/>
      <c r="UOB257" s="53"/>
      <c r="UOC257" s="53"/>
      <c r="UOD257" s="53"/>
      <c r="UOE257" s="53"/>
      <c r="UOF257" s="53"/>
      <c r="UOG257" s="53"/>
      <c r="UOH257" s="53"/>
      <c r="UOI257" s="53"/>
      <c r="UOJ257" s="53"/>
      <c r="UOK257" s="53"/>
      <c r="UOL257" s="53"/>
      <c r="UOM257" s="53"/>
      <c r="UON257" s="53"/>
      <c r="UOO257" s="53"/>
      <c r="UOP257" s="53"/>
      <c r="UOQ257" s="53"/>
      <c r="UOR257" s="53"/>
      <c r="UOS257" s="53"/>
      <c r="UOT257" s="53"/>
      <c r="UOU257" s="53"/>
      <c r="UOV257" s="53"/>
      <c r="UOW257" s="53"/>
      <c r="UOX257" s="53"/>
      <c r="UOY257" s="53"/>
      <c r="UOZ257" s="53"/>
      <c r="UPA257" s="53"/>
      <c r="UPB257" s="53"/>
      <c r="UPC257" s="53"/>
      <c r="UPD257" s="53"/>
      <c r="UPE257" s="53"/>
      <c r="UPF257" s="53"/>
      <c r="UPG257" s="53"/>
      <c r="UPH257" s="53"/>
      <c r="UPI257" s="53"/>
      <c r="UPJ257" s="53"/>
      <c r="UPK257" s="53"/>
      <c r="UPL257" s="53"/>
      <c r="UPM257" s="53"/>
      <c r="UPN257" s="53"/>
      <c r="UPO257" s="53"/>
      <c r="UPP257" s="53"/>
      <c r="UPQ257" s="53"/>
      <c r="UPR257" s="53"/>
      <c r="UPS257" s="53"/>
      <c r="UPT257" s="53"/>
      <c r="UPU257" s="53"/>
      <c r="UPV257" s="53"/>
      <c r="UPW257" s="53"/>
      <c r="UPX257" s="53"/>
      <c r="UPY257" s="53"/>
      <c r="UPZ257" s="53"/>
      <c r="UQA257" s="53"/>
      <c r="UQB257" s="53"/>
      <c r="UQC257" s="53"/>
      <c r="UQD257" s="53"/>
      <c r="UQE257" s="53"/>
      <c r="UQF257" s="53"/>
      <c r="UQG257" s="53"/>
      <c r="UQH257" s="53"/>
      <c r="UQI257" s="53"/>
      <c r="UQJ257" s="53"/>
      <c r="UQK257" s="53"/>
      <c r="UQL257" s="53"/>
      <c r="UQM257" s="53"/>
      <c r="UQN257" s="53"/>
      <c r="UQO257" s="53"/>
      <c r="UQP257" s="53"/>
      <c r="UQQ257" s="53"/>
      <c r="UQR257" s="53"/>
      <c r="UQS257" s="53"/>
      <c r="UQT257" s="53"/>
      <c r="UQU257" s="53"/>
      <c r="UQV257" s="53"/>
      <c r="UQW257" s="53"/>
      <c r="UQX257" s="53"/>
      <c r="UQY257" s="53"/>
      <c r="UQZ257" s="53"/>
      <c r="URA257" s="53"/>
      <c r="URB257" s="53"/>
      <c r="URC257" s="53"/>
      <c r="URD257" s="53"/>
      <c r="URE257" s="53"/>
      <c r="URF257" s="53"/>
      <c r="URG257" s="53"/>
      <c r="URH257" s="53"/>
      <c r="URI257" s="53"/>
      <c r="URJ257" s="53"/>
      <c r="URK257" s="53"/>
      <c r="URL257" s="53"/>
      <c r="URM257" s="53"/>
      <c r="URN257" s="53"/>
      <c r="URO257" s="53"/>
      <c r="URP257" s="53"/>
      <c r="URQ257" s="53"/>
      <c r="URR257" s="53"/>
      <c r="URS257" s="53"/>
      <c r="URT257" s="53"/>
      <c r="URU257" s="53"/>
      <c r="URV257" s="53"/>
      <c r="URW257" s="53"/>
      <c r="URX257" s="53"/>
      <c r="URY257" s="53"/>
      <c r="URZ257" s="53"/>
      <c r="USA257" s="53"/>
      <c r="USB257" s="53"/>
      <c r="USC257" s="53"/>
      <c r="USD257" s="53"/>
      <c r="USE257" s="53"/>
      <c r="USF257" s="53"/>
      <c r="USG257" s="53"/>
      <c r="USH257" s="53"/>
      <c r="USI257" s="53"/>
      <c r="USJ257" s="53"/>
      <c r="USK257" s="53"/>
      <c r="USL257" s="53"/>
      <c r="USM257" s="53"/>
      <c r="USN257" s="53"/>
      <c r="USO257" s="53"/>
      <c r="USP257" s="53"/>
      <c r="USQ257" s="53"/>
      <c r="USR257" s="53"/>
      <c r="USS257" s="53"/>
      <c r="UST257" s="53"/>
      <c r="USU257" s="53"/>
      <c r="USV257" s="53"/>
      <c r="USW257" s="53"/>
      <c r="USX257" s="53"/>
      <c r="USY257" s="53"/>
      <c r="USZ257" s="53"/>
      <c r="UTA257" s="53"/>
      <c r="UTB257" s="53"/>
      <c r="UTC257" s="53"/>
      <c r="UTD257" s="53"/>
      <c r="UTE257" s="53"/>
      <c r="UTF257" s="53"/>
      <c r="UTG257" s="53"/>
      <c r="UTH257" s="53"/>
      <c r="UTI257" s="53"/>
      <c r="UTJ257" s="53"/>
      <c r="UTK257" s="53"/>
      <c r="UTL257" s="53"/>
      <c r="UTM257" s="53"/>
      <c r="UTN257" s="53"/>
      <c r="UTO257" s="53"/>
      <c r="UTP257" s="53"/>
      <c r="UTQ257" s="53"/>
      <c r="UTR257" s="53"/>
      <c r="UTS257" s="53"/>
      <c r="UTT257" s="53"/>
      <c r="UTU257" s="53"/>
      <c r="UTV257" s="53"/>
      <c r="UTW257" s="53"/>
      <c r="UTX257" s="53"/>
      <c r="UTY257" s="53"/>
      <c r="UTZ257" s="53"/>
      <c r="UUA257" s="53"/>
      <c r="UUB257" s="53"/>
      <c r="UUC257" s="53"/>
      <c r="UUD257" s="53"/>
      <c r="UUE257" s="53"/>
      <c r="UUF257" s="53"/>
      <c r="UUG257" s="53"/>
      <c r="UUH257" s="53"/>
      <c r="UUI257" s="53"/>
      <c r="UUJ257" s="53"/>
      <c r="UUK257" s="53"/>
      <c r="UUL257" s="53"/>
      <c r="UUM257" s="53"/>
      <c r="UUN257" s="53"/>
      <c r="UUO257" s="53"/>
      <c r="UUP257" s="53"/>
      <c r="UUQ257" s="53"/>
      <c r="UUR257" s="53"/>
      <c r="UUS257" s="53"/>
      <c r="UUT257" s="53"/>
      <c r="UUU257" s="53"/>
      <c r="UUV257" s="53"/>
      <c r="UUW257" s="53"/>
      <c r="UUX257" s="53"/>
      <c r="UUY257" s="53"/>
      <c r="UUZ257" s="53"/>
      <c r="UVA257" s="53"/>
      <c r="UVB257" s="53"/>
      <c r="UVC257" s="53"/>
      <c r="UVD257" s="53"/>
      <c r="UVE257" s="53"/>
      <c r="UVF257" s="53"/>
      <c r="UVG257" s="53"/>
      <c r="UVH257" s="53"/>
      <c r="UVI257" s="53"/>
      <c r="UVJ257" s="53"/>
      <c r="UVK257" s="53"/>
      <c r="UVL257" s="53"/>
      <c r="UVM257" s="53"/>
      <c r="UVN257" s="53"/>
      <c r="UVO257" s="53"/>
      <c r="UVP257" s="53"/>
      <c r="UVQ257" s="53"/>
      <c r="UVR257" s="53"/>
      <c r="UVS257" s="53"/>
      <c r="UVT257" s="53"/>
      <c r="UVU257" s="53"/>
      <c r="UVV257" s="53"/>
      <c r="UVW257" s="53"/>
      <c r="UVX257" s="53"/>
      <c r="UVY257" s="53"/>
      <c r="UVZ257" s="53"/>
      <c r="UWA257" s="53"/>
      <c r="UWB257" s="53"/>
      <c r="UWC257" s="53"/>
      <c r="UWD257" s="53"/>
      <c r="UWE257" s="53"/>
      <c r="UWF257" s="53"/>
      <c r="UWG257" s="53"/>
      <c r="UWH257" s="53"/>
      <c r="UWI257" s="53"/>
      <c r="UWJ257" s="53"/>
      <c r="UWK257" s="53"/>
      <c r="UWL257" s="53"/>
      <c r="UWM257" s="53"/>
      <c r="UWN257" s="53"/>
      <c r="UWO257" s="53"/>
      <c r="UWP257" s="53"/>
      <c r="UWQ257" s="53"/>
      <c r="UWR257" s="53"/>
      <c r="UWS257" s="53"/>
      <c r="UWT257" s="53"/>
      <c r="UWU257" s="53"/>
      <c r="UWV257" s="53"/>
      <c r="UWW257" s="53"/>
      <c r="UWX257" s="53"/>
      <c r="UWY257" s="53"/>
      <c r="UWZ257" s="53"/>
      <c r="UXA257" s="53"/>
      <c r="UXB257" s="53"/>
      <c r="UXC257" s="53"/>
      <c r="UXD257" s="53"/>
      <c r="UXE257" s="53"/>
      <c r="UXF257" s="53"/>
      <c r="UXG257" s="53"/>
      <c r="UXH257" s="53"/>
      <c r="UXI257" s="53"/>
      <c r="UXJ257" s="53"/>
      <c r="UXK257" s="53"/>
      <c r="UXL257" s="53"/>
      <c r="UXM257" s="53"/>
      <c r="UXN257" s="53"/>
      <c r="UXO257" s="53"/>
      <c r="UXP257" s="53"/>
      <c r="UXQ257" s="53"/>
      <c r="UXR257" s="53"/>
      <c r="UXS257" s="53"/>
      <c r="UXT257" s="53"/>
      <c r="UXU257" s="53"/>
      <c r="UXV257" s="53"/>
      <c r="UXW257" s="53"/>
      <c r="UXX257" s="53"/>
      <c r="UXY257" s="53"/>
      <c r="UXZ257" s="53"/>
      <c r="UYA257" s="53"/>
      <c r="UYB257" s="53"/>
      <c r="UYC257" s="53"/>
      <c r="UYD257" s="53"/>
      <c r="UYE257" s="53"/>
      <c r="UYF257" s="53"/>
      <c r="UYG257" s="53"/>
      <c r="UYH257" s="53"/>
      <c r="UYI257" s="53"/>
      <c r="UYJ257" s="53"/>
      <c r="UYK257" s="53"/>
      <c r="UYL257" s="53"/>
      <c r="UYM257" s="53"/>
      <c r="UYN257" s="53"/>
      <c r="UYO257" s="53"/>
      <c r="UYP257" s="53"/>
      <c r="UYQ257" s="53"/>
      <c r="UYR257" s="53"/>
      <c r="UYS257" s="53"/>
      <c r="UYT257" s="53"/>
      <c r="UYU257" s="53"/>
      <c r="UYV257" s="53"/>
      <c r="UYW257" s="53"/>
      <c r="UYX257" s="53"/>
      <c r="UYY257" s="53"/>
      <c r="UYZ257" s="53"/>
      <c r="UZA257" s="53"/>
      <c r="UZB257" s="53"/>
      <c r="UZC257" s="53"/>
      <c r="UZD257" s="53"/>
      <c r="UZE257" s="53"/>
      <c r="UZF257" s="53"/>
      <c r="UZG257" s="53"/>
      <c r="UZH257" s="53"/>
      <c r="UZI257" s="53"/>
      <c r="UZJ257" s="53"/>
      <c r="UZK257" s="53"/>
      <c r="UZL257" s="53"/>
      <c r="UZM257" s="53"/>
      <c r="UZN257" s="53"/>
      <c r="UZO257" s="53"/>
      <c r="UZP257" s="53"/>
      <c r="UZQ257" s="53"/>
      <c r="UZR257" s="53"/>
      <c r="UZS257" s="53"/>
      <c r="UZT257" s="53"/>
      <c r="UZU257" s="53"/>
      <c r="UZV257" s="53"/>
      <c r="UZW257" s="53"/>
      <c r="UZX257" s="53"/>
      <c r="UZY257" s="53"/>
      <c r="UZZ257" s="53"/>
      <c r="VAA257" s="53"/>
      <c r="VAB257" s="53"/>
      <c r="VAC257" s="53"/>
      <c r="VAD257" s="53"/>
      <c r="VAE257" s="53"/>
      <c r="VAF257" s="53"/>
      <c r="VAG257" s="53"/>
      <c r="VAH257" s="53"/>
      <c r="VAI257" s="53"/>
      <c r="VAJ257" s="53"/>
      <c r="VAK257" s="53"/>
      <c r="VAL257" s="53"/>
      <c r="VAM257" s="53"/>
      <c r="VAN257" s="53"/>
      <c r="VAO257" s="53"/>
      <c r="VAP257" s="53"/>
      <c r="VAQ257" s="53"/>
      <c r="VAR257" s="53"/>
      <c r="VAS257" s="53"/>
      <c r="VAT257" s="53"/>
      <c r="VAU257" s="53"/>
      <c r="VAV257" s="53"/>
      <c r="VAW257" s="53"/>
      <c r="VAX257" s="53"/>
      <c r="VAY257" s="53"/>
      <c r="VAZ257" s="53"/>
      <c r="VBA257" s="53"/>
      <c r="VBB257" s="53"/>
      <c r="VBC257" s="53"/>
      <c r="VBD257" s="53"/>
      <c r="VBE257" s="53"/>
      <c r="VBF257" s="53"/>
      <c r="VBG257" s="53"/>
      <c r="VBH257" s="53"/>
      <c r="VBI257" s="53"/>
      <c r="VBJ257" s="53"/>
      <c r="VBK257" s="53"/>
      <c r="VBL257" s="53"/>
      <c r="VBM257" s="53"/>
      <c r="VBN257" s="53"/>
      <c r="VBO257" s="53"/>
      <c r="VBP257" s="53"/>
      <c r="VBQ257" s="53"/>
      <c r="VBR257" s="53"/>
      <c r="VBS257" s="53"/>
      <c r="VBT257" s="53"/>
      <c r="VBU257" s="53"/>
      <c r="VBV257" s="53"/>
      <c r="VBW257" s="53"/>
      <c r="VBX257" s="53"/>
      <c r="VBY257" s="53"/>
      <c r="VBZ257" s="53"/>
      <c r="VCA257" s="53"/>
      <c r="VCB257" s="53"/>
      <c r="VCC257" s="53"/>
      <c r="VCD257" s="53"/>
      <c r="VCE257" s="53"/>
      <c r="VCF257" s="53"/>
      <c r="VCG257" s="53"/>
      <c r="VCH257" s="53"/>
      <c r="VCI257" s="53"/>
      <c r="VCJ257" s="53"/>
      <c r="VCK257" s="53"/>
      <c r="VCL257" s="53"/>
      <c r="VCM257" s="53"/>
      <c r="VCN257" s="53"/>
      <c r="VCO257" s="53"/>
      <c r="VCP257" s="53"/>
      <c r="VCQ257" s="53"/>
      <c r="VCR257" s="53"/>
      <c r="VCS257" s="53"/>
      <c r="VCT257" s="53"/>
      <c r="VCU257" s="53"/>
      <c r="VCV257" s="53"/>
      <c r="VCW257" s="53"/>
      <c r="VCX257" s="53"/>
      <c r="VCY257" s="53"/>
      <c r="VCZ257" s="53"/>
      <c r="VDA257" s="53"/>
      <c r="VDB257" s="53"/>
      <c r="VDC257" s="53"/>
      <c r="VDD257" s="53"/>
      <c r="VDE257" s="53"/>
      <c r="VDF257" s="53"/>
      <c r="VDG257" s="53"/>
      <c r="VDH257" s="53"/>
      <c r="VDI257" s="53"/>
      <c r="VDJ257" s="53"/>
      <c r="VDK257" s="53"/>
      <c r="VDL257" s="53"/>
      <c r="VDM257" s="53"/>
      <c r="VDN257" s="53"/>
      <c r="VDO257" s="53"/>
      <c r="VDP257" s="53"/>
      <c r="VDQ257" s="53"/>
      <c r="VDR257" s="53"/>
      <c r="VDS257" s="53"/>
      <c r="VDT257" s="53"/>
      <c r="VDU257" s="53"/>
      <c r="VDV257" s="53"/>
      <c r="VDW257" s="53"/>
      <c r="VDX257" s="53"/>
      <c r="VDY257" s="53"/>
      <c r="VDZ257" s="53"/>
      <c r="VEA257" s="53"/>
      <c r="VEB257" s="53"/>
      <c r="VEC257" s="53"/>
      <c r="VED257" s="53"/>
      <c r="VEE257" s="53"/>
      <c r="VEF257" s="53"/>
      <c r="VEG257" s="53"/>
      <c r="VEH257" s="53"/>
      <c r="VEI257" s="53"/>
      <c r="VEJ257" s="53"/>
      <c r="VEK257" s="53"/>
      <c r="VEL257" s="53"/>
      <c r="VEM257" s="53"/>
      <c r="VEN257" s="53"/>
      <c r="VEO257" s="53"/>
      <c r="VEP257" s="53"/>
      <c r="VEQ257" s="53"/>
      <c r="VER257" s="53"/>
      <c r="VES257" s="53"/>
      <c r="VET257" s="53"/>
      <c r="VEU257" s="53"/>
      <c r="VEV257" s="53"/>
      <c r="VEW257" s="53"/>
      <c r="VEX257" s="53"/>
      <c r="VEY257" s="53"/>
      <c r="VEZ257" s="53"/>
      <c r="VFA257" s="53"/>
      <c r="VFB257" s="53"/>
      <c r="VFC257" s="53"/>
      <c r="VFD257" s="53"/>
      <c r="VFE257" s="53"/>
      <c r="VFF257" s="53"/>
      <c r="VFG257" s="53"/>
      <c r="VFH257" s="53"/>
      <c r="VFI257" s="53"/>
      <c r="VFJ257" s="53"/>
      <c r="VFK257" s="53"/>
      <c r="VFL257" s="53"/>
      <c r="VFM257" s="53"/>
      <c r="VFN257" s="53"/>
      <c r="VFO257" s="53"/>
      <c r="VFP257" s="53"/>
      <c r="VFQ257" s="53"/>
      <c r="VFR257" s="53"/>
      <c r="VFS257" s="53"/>
      <c r="VFT257" s="53"/>
      <c r="VFU257" s="53"/>
      <c r="VFV257" s="53"/>
      <c r="VFW257" s="53"/>
      <c r="VFX257" s="53"/>
      <c r="VFY257" s="53"/>
      <c r="VFZ257" s="53"/>
      <c r="VGA257" s="53"/>
      <c r="VGB257" s="53"/>
      <c r="VGC257" s="53"/>
      <c r="VGD257" s="53"/>
      <c r="VGE257" s="53"/>
      <c r="VGF257" s="53"/>
      <c r="VGG257" s="53"/>
      <c r="VGH257" s="53"/>
      <c r="VGI257" s="53"/>
      <c r="VGJ257" s="53"/>
      <c r="VGK257" s="53"/>
      <c r="VGL257" s="53"/>
      <c r="VGM257" s="53"/>
      <c r="VGN257" s="53"/>
      <c r="VGO257" s="53"/>
      <c r="VGP257" s="53"/>
      <c r="VGQ257" s="53"/>
      <c r="VGR257" s="53"/>
      <c r="VGS257" s="53"/>
      <c r="VGT257" s="53"/>
      <c r="VGU257" s="53"/>
      <c r="VGV257" s="53"/>
      <c r="VGW257" s="53"/>
      <c r="VGX257" s="53"/>
      <c r="VGY257" s="53"/>
      <c r="VGZ257" s="53"/>
      <c r="VHA257" s="53"/>
      <c r="VHB257" s="53"/>
      <c r="VHC257" s="53"/>
      <c r="VHD257" s="53"/>
      <c r="VHE257" s="53"/>
      <c r="VHF257" s="53"/>
      <c r="VHG257" s="53"/>
      <c r="VHH257" s="53"/>
      <c r="VHI257" s="53"/>
      <c r="VHJ257" s="53"/>
      <c r="VHK257" s="53"/>
      <c r="VHL257" s="53"/>
      <c r="VHM257" s="53"/>
      <c r="VHN257" s="53"/>
      <c r="VHO257" s="53"/>
      <c r="VHP257" s="53"/>
      <c r="VHQ257" s="53"/>
      <c r="VHR257" s="53"/>
      <c r="VHS257" s="53"/>
      <c r="VHT257" s="53"/>
      <c r="VHU257" s="53"/>
      <c r="VHV257" s="53"/>
      <c r="VHW257" s="53"/>
      <c r="VHX257" s="53"/>
      <c r="VHY257" s="53"/>
      <c r="VHZ257" s="53"/>
      <c r="VIA257" s="53"/>
      <c r="VIB257" s="53"/>
      <c r="VIC257" s="53"/>
      <c r="VID257" s="53"/>
      <c r="VIE257" s="53"/>
      <c r="VIF257" s="53"/>
      <c r="VIG257" s="53"/>
      <c r="VIH257" s="53"/>
      <c r="VII257" s="53"/>
      <c r="VIJ257" s="53"/>
      <c r="VIK257" s="53"/>
      <c r="VIL257" s="53"/>
      <c r="VIM257" s="53"/>
      <c r="VIN257" s="53"/>
      <c r="VIO257" s="53"/>
      <c r="VIP257" s="53"/>
      <c r="VIQ257" s="53"/>
      <c r="VIR257" s="53"/>
      <c r="VIS257" s="53"/>
      <c r="VIT257" s="53"/>
      <c r="VIU257" s="53"/>
      <c r="VIV257" s="53"/>
      <c r="VIW257" s="53"/>
      <c r="VIX257" s="53"/>
      <c r="VIY257" s="53"/>
      <c r="VIZ257" s="53"/>
      <c r="VJA257" s="53"/>
      <c r="VJB257" s="53"/>
      <c r="VJC257" s="53"/>
      <c r="VJD257" s="53"/>
      <c r="VJE257" s="53"/>
      <c r="VJF257" s="53"/>
      <c r="VJG257" s="53"/>
      <c r="VJH257" s="53"/>
      <c r="VJI257" s="53"/>
      <c r="VJJ257" s="53"/>
      <c r="VJK257" s="53"/>
      <c r="VJL257" s="53"/>
      <c r="VJM257" s="53"/>
      <c r="VJN257" s="53"/>
      <c r="VJO257" s="53"/>
      <c r="VJP257" s="53"/>
      <c r="VJQ257" s="53"/>
      <c r="VJR257" s="53"/>
      <c r="VJS257" s="53"/>
      <c r="VJT257" s="53"/>
      <c r="VJU257" s="53"/>
      <c r="VJV257" s="53"/>
      <c r="VJW257" s="53"/>
      <c r="VJX257" s="53"/>
      <c r="VJY257" s="53"/>
      <c r="VJZ257" s="53"/>
      <c r="VKA257" s="53"/>
      <c r="VKB257" s="53"/>
      <c r="VKC257" s="53"/>
      <c r="VKD257" s="53"/>
      <c r="VKE257" s="53"/>
      <c r="VKF257" s="53"/>
      <c r="VKG257" s="53"/>
      <c r="VKH257" s="53"/>
      <c r="VKI257" s="53"/>
      <c r="VKJ257" s="53"/>
      <c r="VKK257" s="53"/>
      <c r="VKL257" s="53"/>
      <c r="VKM257" s="53"/>
      <c r="VKN257" s="53"/>
      <c r="VKO257" s="53"/>
      <c r="VKP257" s="53"/>
      <c r="VKQ257" s="53"/>
      <c r="VKR257" s="53"/>
      <c r="VKS257" s="53"/>
      <c r="VKT257" s="53"/>
      <c r="VKU257" s="53"/>
      <c r="VKV257" s="53"/>
      <c r="VKW257" s="53"/>
      <c r="VKX257" s="53"/>
      <c r="VKY257" s="53"/>
      <c r="VKZ257" s="53"/>
      <c r="VLA257" s="53"/>
      <c r="VLB257" s="53"/>
      <c r="VLC257" s="53"/>
      <c r="VLD257" s="53"/>
      <c r="VLE257" s="53"/>
      <c r="VLF257" s="53"/>
      <c r="VLG257" s="53"/>
      <c r="VLH257" s="53"/>
      <c r="VLI257" s="53"/>
      <c r="VLJ257" s="53"/>
      <c r="VLK257" s="53"/>
      <c r="VLL257" s="53"/>
      <c r="VLM257" s="53"/>
      <c r="VLN257" s="53"/>
      <c r="VLO257" s="53"/>
      <c r="VLP257" s="53"/>
      <c r="VLQ257" s="53"/>
      <c r="VLR257" s="53"/>
      <c r="VLS257" s="53"/>
      <c r="VLT257" s="53"/>
      <c r="VLU257" s="53"/>
      <c r="VLV257" s="53"/>
      <c r="VLW257" s="53"/>
      <c r="VLX257" s="53"/>
      <c r="VLY257" s="53"/>
      <c r="VLZ257" s="53"/>
      <c r="VMA257" s="53"/>
      <c r="VMB257" s="53"/>
      <c r="VMC257" s="53"/>
      <c r="VMD257" s="53"/>
      <c r="VME257" s="53"/>
      <c r="VMF257" s="53"/>
      <c r="VMG257" s="53"/>
      <c r="VMH257" s="53"/>
      <c r="VMI257" s="53"/>
      <c r="VMJ257" s="53"/>
      <c r="VMK257" s="53"/>
      <c r="VML257" s="53"/>
      <c r="VMM257" s="53"/>
      <c r="VMN257" s="53"/>
      <c r="VMO257" s="53"/>
      <c r="VMP257" s="53"/>
      <c r="VMQ257" s="53"/>
      <c r="VMR257" s="53"/>
      <c r="VMS257" s="53"/>
      <c r="VMT257" s="53"/>
      <c r="VMU257" s="53"/>
      <c r="VMV257" s="53"/>
      <c r="VMW257" s="53"/>
      <c r="VMX257" s="53"/>
      <c r="VMY257" s="53"/>
      <c r="VMZ257" s="53"/>
      <c r="VNA257" s="53"/>
      <c r="VNB257" s="53"/>
      <c r="VNC257" s="53"/>
      <c r="VND257" s="53"/>
      <c r="VNE257" s="53"/>
      <c r="VNF257" s="53"/>
      <c r="VNG257" s="53"/>
      <c r="VNH257" s="53"/>
      <c r="VNI257" s="53"/>
      <c r="VNJ257" s="53"/>
      <c r="VNK257" s="53"/>
      <c r="VNL257" s="53"/>
      <c r="VNM257" s="53"/>
      <c r="VNN257" s="53"/>
      <c r="VNO257" s="53"/>
      <c r="VNP257" s="53"/>
      <c r="VNQ257" s="53"/>
      <c r="VNR257" s="53"/>
      <c r="VNS257" s="53"/>
      <c r="VNT257" s="53"/>
      <c r="VNU257" s="53"/>
      <c r="VNV257" s="53"/>
      <c r="VNW257" s="53"/>
      <c r="VNX257" s="53"/>
      <c r="VNY257" s="53"/>
      <c r="VNZ257" s="53"/>
      <c r="VOA257" s="53"/>
      <c r="VOB257" s="53"/>
      <c r="VOC257" s="53"/>
      <c r="VOD257" s="53"/>
      <c r="VOE257" s="53"/>
      <c r="VOF257" s="53"/>
      <c r="VOG257" s="53"/>
      <c r="VOH257" s="53"/>
      <c r="VOI257" s="53"/>
      <c r="VOJ257" s="53"/>
      <c r="VOK257" s="53"/>
      <c r="VOL257" s="53"/>
      <c r="VOM257" s="53"/>
      <c r="VON257" s="53"/>
      <c r="VOO257" s="53"/>
      <c r="VOP257" s="53"/>
      <c r="VOQ257" s="53"/>
      <c r="VOR257" s="53"/>
      <c r="VOS257" s="53"/>
      <c r="VOT257" s="53"/>
      <c r="VOU257" s="53"/>
      <c r="VOV257" s="53"/>
      <c r="VOW257" s="53"/>
      <c r="VOX257" s="53"/>
      <c r="VOY257" s="53"/>
      <c r="VOZ257" s="53"/>
      <c r="VPA257" s="53"/>
      <c r="VPB257" s="53"/>
      <c r="VPC257" s="53"/>
      <c r="VPD257" s="53"/>
      <c r="VPE257" s="53"/>
      <c r="VPF257" s="53"/>
      <c r="VPG257" s="53"/>
      <c r="VPH257" s="53"/>
      <c r="VPI257" s="53"/>
      <c r="VPJ257" s="53"/>
      <c r="VPK257" s="53"/>
      <c r="VPL257" s="53"/>
      <c r="VPM257" s="53"/>
      <c r="VPN257" s="53"/>
      <c r="VPO257" s="53"/>
      <c r="VPP257" s="53"/>
      <c r="VPQ257" s="53"/>
      <c r="VPR257" s="53"/>
      <c r="VPS257" s="53"/>
      <c r="VPT257" s="53"/>
      <c r="VPU257" s="53"/>
      <c r="VPV257" s="53"/>
      <c r="VPW257" s="53"/>
      <c r="VPX257" s="53"/>
      <c r="VPY257" s="53"/>
      <c r="VPZ257" s="53"/>
      <c r="VQA257" s="53"/>
      <c r="VQB257" s="53"/>
      <c r="VQC257" s="53"/>
      <c r="VQD257" s="53"/>
      <c r="VQE257" s="53"/>
      <c r="VQF257" s="53"/>
      <c r="VQG257" s="53"/>
      <c r="VQH257" s="53"/>
      <c r="VQI257" s="53"/>
      <c r="VQJ257" s="53"/>
      <c r="VQK257" s="53"/>
      <c r="VQL257" s="53"/>
      <c r="VQM257" s="53"/>
      <c r="VQN257" s="53"/>
      <c r="VQO257" s="53"/>
      <c r="VQP257" s="53"/>
      <c r="VQQ257" s="53"/>
      <c r="VQR257" s="53"/>
      <c r="VQS257" s="53"/>
      <c r="VQT257" s="53"/>
      <c r="VQU257" s="53"/>
      <c r="VQV257" s="53"/>
      <c r="VQW257" s="53"/>
      <c r="VQX257" s="53"/>
      <c r="VQY257" s="53"/>
      <c r="VQZ257" s="53"/>
      <c r="VRA257" s="53"/>
      <c r="VRB257" s="53"/>
      <c r="VRC257" s="53"/>
      <c r="VRD257" s="53"/>
      <c r="VRE257" s="53"/>
      <c r="VRF257" s="53"/>
      <c r="VRG257" s="53"/>
      <c r="VRH257" s="53"/>
      <c r="VRI257" s="53"/>
      <c r="VRJ257" s="53"/>
      <c r="VRK257" s="53"/>
      <c r="VRL257" s="53"/>
      <c r="VRM257" s="53"/>
      <c r="VRN257" s="53"/>
      <c r="VRO257" s="53"/>
      <c r="VRP257" s="53"/>
      <c r="VRQ257" s="53"/>
      <c r="VRR257" s="53"/>
      <c r="VRS257" s="53"/>
      <c r="VRT257" s="53"/>
      <c r="VRU257" s="53"/>
      <c r="VRV257" s="53"/>
      <c r="VRW257" s="53"/>
      <c r="VRX257" s="53"/>
      <c r="VRY257" s="53"/>
      <c r="VRZ257" s="53"/>
      <c r="VSA257" s="53"/>
      <c r="VSB257" s="53"/>
      <c r="VSC257" s="53"/>
      <c r="VSD257" s="53"/>
      <c r="VSE257" s="53"/>
      <c r="VSF257" s="53"/>
      <c r="VSG257" s="53"/>
      <c r="VSH257" s="53"/>
      <c r="VSI257" s="53"/>
      <c r="VSJ257" s="53"/>
      <c r="VSK257" s="53"/>
      <c r="VSL257" s="53"/>
      <c r="VSM257" s="53"/>
      <c r="VSN257" s="53"/>
      <c r="VSO257" s="53"/>
      <c r="VSP257" s="53"/>
      <c r="VSQ257" s="53"/>
      <c r="VSR257" s="53"/>
      <c r="VSS257" s="53"/>
      <c r="VST257" s="53"/>
      <c r="VSU257" s="53"/>
      <c r="VSV257" s="53"/>
      <c r="VSW257" s="53"/>
      <c r="VSX257" s="53"/>
      <c r="VSY257" s="53"/>
      <c r="VSZ257" s="53"/>
      <c r="VTA257" s="53"/>
      <c r="VTB257" s="53"/>
      <c r="VTC257" s="53"/>
      <c r="VTD257" s="53"/>
      <c r="VTE257" s="53"/>
      <c r="VTF257" s="53"/>
      <c r="VTG257" s="53"/>
      <c r="VTH257" s="53"/>
      <c r="VTI257" s="53"/>
      <c r="VTJ257" s="53"/>
      <c r="VTK257" s="53"/>
      <c r="VTL257" s="53"/>
      <c r="VTM257" s="53"/>
      <c r="VTN257" s="53"/>
      <c r="VTO257" s="53"/>
      <c r="VTP257" s="53"/>
      <c r="VTQ257" s="53"/>
      <c r="VTR257" s="53"/>
      <c r="VTS257" s="53"/>
      <c r="VTT257" s="53"/>
      <c r="VTU257" s="53"/>
      <c r="VTV257" s="53"/>
      <c r="VTW257" s="53"/>
      <c r="VTX257" s="53"/>
      <c r="VTY257" s="53"/>
      <c r="VTZ257" s="53"/>
      <c r="VUA257" s="53"/>
      <c r="VUB257" s="53"/>
      <c r="VUC257" s="53"/>
      <c r="VUD257" s="53"/>
      <c r="VUE257" s="53"/>
      <c r="VUF257" s="53"/>
      <c r="VUG257" s="53"/>
      <c r="VUH257" s="53"/>
      <c r="VUI257" s="53"/>
      <c r="VUJ257" s="53"/>
      <c r="VUK257" s="53"/>
      <c r="VUL257" s="53"/>
      <c r="VUM257" s="53"/>
      <c r="VUN257" s="53"/>
      <c r="VUO257" s="53"/>
      <c r="VUP257" s="53"/>
      <c r="VUQ257" s="53"/>
      <c r="VUR257" s="53"/>
      <c r="VUS257" s="53"/>
      <c r="VUT257" s="53"/>
      <c r="VUU257" s="53"/>
      <c r="VUV257" s="53"/>
      <c r="VUW257" s="53"/>
      <c r="VUX257" s="53"/>
      <c r="VUY257" s="53"/>
      <c r="VUZ257" s="53"/>
      <c r="VVA257" s="53"/>
      <c r="VVB257" s="53"/>
      <c r="VVC257" s="53"/>
      <c r="VVD257" s="53"/>
      <c r="VVE257" s="53"/>
      <c r="VVF257" s="53"/>
      <c r="VVG257" s="53"/>
      <c r="VVH257" s="53"/>
      <c r="VVI257" s="53"/>
      <c r="VVJ257" s="53"/>
      <c r="VVK257" s="53"/>
      <c r="VVL257" s="53"/>
      <c r="VVM257" s="53"/>
      <c r="VVN257" s="53"/>
      <c r="VVO257" s="53"/>
      <c r="VVP257" s="53"/>
      <c r="VVQ257" s="53"/>
      <c r="VVR257" s="53"/>
      <c r="VVS257" s="53"/>
      <c r="VVT257" s="53"/>
      <c r="VVU257" s="53"/>
      <c r="VVV257" s="53"/>
      <c r="VVW257" s="53"/>
      <c r="VVX257" s="53"/>
      <c r="VVY257" s="53"/>
      <c r="VVZ257" s="53"/>
      <c r="VWA257" s="53"/>
      <c r="VWB257" s="53"/>
      <c r="VWC257" s="53"/>
      <c r="VWD257" s="53"/>
      <c r="VWE257" s="53"/>
      <c r="VWF257" s="53"/>
      <c r="VWG257" s="53"/>
      <c r="VWH257" s="53"/>
      <c r="VWI257" s="53"/>
      <c r="VWJ257" s="53"/>
      <c r="VWK257" s="53"/>
      <c r="VWL257" s="53"/>
      <c r="VWM257" s="53"/>
      <c r="VWN257" s="53"/>
      <c r="VWO257" s="53"/>
      <c r="VWP257" s="53"/>
      <c r="VWQ257" s="53"/>
      <c r="VWR257" s="53"/>
      <c r="VWS257" s="53"/>
      <c r="VWT257" s="53"/>
      <c r="VWU257" s="53"/>
      <c r="VWV257" s="53"/>
      <c r="VWW257" s="53"/>
      <c r="VWX257" s="53"/>
      <c r="VWY257" s="53"/>
      <c r="VWZ257" s="53"/>
      <c r="VXA257" s="53"/>
      <c r="VXB257" s="53"/>
      <c r="VXC257" s="53"/>
      <c r="VXD257" s="53"/>
      <c r="VXE257" s="53"/>
      <c r="VXF257" s="53"/>
      <c r="VXG257" s="53"/>
      <c r="VXH257" s="53"/>
      <c r="VXI257" s="53"/>
      <c r="VXJ257" s="53"/>
      <c r="VXK257" s="53"/>
      <c r="VXL257" s="53"/>
      <c r="VXM257" s="53"/>
      <c r="VXN257" s="53"/>
      <c r="VXO257" s="53"/>
      <c r="VXP257" s="53"/>
      <c r="VXQ257" s="53"/>
      <c r="VXR257" s="53"/>
      <c r="VXS257" s="53"/>
      <c r="VXT257" s="53"/>
      <c r="VXU257" s="53"/>
      <c r="VXV257" s="53"/>
      <c r="VXW257" s="53"/>
      <c r="VXX257" s="53"/>
      <c r="VXY257" s="53"/>
      <c r="VXZ257" s="53"/>
      <c r="VYA257" s="53"/>
      <c r="VYB257" s="53"/>
      <c r="VYC257" s="53"/>
      <c r="VYD257" s="53"/>
      <c r="VYE257" s="53"/>
      <c r="VYF257" s="53"/>
      <c r="VYG257" s="53"/>
      <c r="VYH257" s="53"/>
      <c r="VYI257" s="53"/>
      <c r="VYJ257" s="53"/>
      <c r="VYK257" s="53"/>
      <c r="VYL257" s="53"/>
      <c r="VYM257" s="53"/>
      <c r="VYN257" s="53"/>
      <c r="VYO257" s="53"/>
      <c r="VYP257" s="53"/>
      <c r="VYQ257" s="53"/>
      <c r="VYR257" s="53"/>
      <c r="VYS257" s="53"/>
      <c r="VYT257" s="53"/>
      <c r="VYU257" s="53"/>
      <c r="VYV257" s="53"/>
      <c r="VYW257" s="53"/>
      <c r="VYX257" s="53"/>
      <c r="VYY257" s="53"/>
      <c r="VYZ257" s="53"/>
      <c r="VZA257" s="53"/>
      <c r="VZB257" s="53"/>
      <c r="VZC257" s="53"/>
      <c r="VZD257" s="53"/>
      <c r="VZE257" s="53"/>
      <c r="VZF257" s="53"/>
      <c r="VZG257" s="53"/>
      <c r="VZH257" s="53"/>
      <c r="VZI257" s="53"/>
      <c r="VZJ257" s="53"/>
      <c r="VZK257" s="53"/>
      <c r="VZL257" s="53"/>
      <c r="VZM257" s="53"/>
      <c r="VZN257" s="53"/>
      <c r="VZO257" s="53"/>
      <c r="VZP257" s="53"/>
      <c r="VZQ257" s="53"/>
      <c r="VZR257" s="53"/>
      <c r="VZS257" s="53"/>
      <c r="VZT257" s="53"/>
      <c r="VZU257" s="53"/>
      <c r="VZV257" s="53"/>
      <c r="VZW257" s="53"/>
      <c r="VZX257" s="53"/>
      <c r="VZY257" s="53"/>
      <c r="VZZ257" s="53"/>
      <c r="WAA257" s="53"/>
      <c r="WAB257" s="53"/>
      <c r="WAC257" s="53"/>
      <c r="WAD257" s="53"/>
      <c r="WAE257" s="53"/>
      <c r="WAF257" s="53"/>
      <c r="WAG257" s="53"/>
      <c r="WAH257" s="53"/>
      <c r="WAI257" s="53"/>
      <c r="WAJ257" s="53"/>
      <c r="WAK257" s="53"/>
      <c r="WAL257" s="53"/>
      <c r="WAM257" s="53"/>
      <c r="WAN257" s="53"/>
      <c r="WAO257" s="53"/>
      <c r="WAP257" s="53"/>
      <c r="WAQ257" s="53"/>
      <c r="WAR257" s="53"/>
      <c r="WAS257" s="53"/>
      <c r="WAT257" s="53"/>
      <c r="WAU257" s="53"/>
      <c r="WAV257" s="53"/>
      <c r="WAW257" s="53"/>
      <c r="WAX257" s="53"/>
      <c r="WAY257" s="53"/>
      <c r="WAZ257" s="53"/>
      <c r="WBA257" s="53"/>
      <c r="WBB257" s="53"/>
      <c r="WBC257" s="53"/>
      <c r="WBD257" s="53"/>
      <c r="WBE257" s="53"/>
      <c r="WBF257" s="53"/>
      <c r="WBG257" s="53"/>
      <c r="WBH257" s="53"/>
      <c r="WBI257" s="53"/>
      <c r="WBJ257" s="53"/>
      <c r="WBK257" s="53"/>
      <c r="WBL257" s="53"/>
      <c r="WBM257" s="53"/>
      <c r="WBN257" s="53"/>
      <c r="WBO257" s="53"/>
      <c r="WBP257" s="53"/>
      <c r="WBQ257" s="53"/>
      <c r="WBR257" s="53"/>
      <c r="WBS257" s="53"/>
      <c r="WBT257" s="53"/>
      <c r="WBU257" s="53"/>
      <c r="WBV257" s="53"/>
      <c r="WBW257" s="53"/>
      <c r="WBX257" s="53"/>
      <c r="WBY257" s="53"/>
      <c r="WBZ257" s="53"/>
      <c r="WCA257" s="53"/>
      <c r="WCB257" s="53"/>
      <c r="WCC257" s="53"/>
      <c r="WCD257" s="53"/>
      <c r="WCE257" s="53"/>
      <c r="WCF257" s="53"/>
      <c r="WCG257" s="53"/>
      <c r="WCH257" s="53"/>
      <c r="WCI257" s="53"/>
      <c r="WCJ257" s="53"/>
      <c r="WCK257" s="53"/>
      <c r="WCL257" s="53"/>
      <c r="WCM257" s="53"/>
      <c r="WCN257" s="53"/>
      <c r="WCO257" s="53"/>
      <c r="WCP257" s="53"/>
      <c r="WCQ257" s="53"/>
      <c r="WCR257" s="53"/>
      <c r="WCS257" s="53"/>
      <c r="WCT257" s="53"/>
      <c r="WCU257" s="53"/>
      <c r="WCV257" s="53"/>
      <c r="WCW257" s="53"/>
      <c r="WCX257" s="53"/>
      <c r="WCY257" s="53"/>
      <c r="WCZ257" s="53"/>
      <c r="WDA257" s="53"/>
      <c r="WDB257" s="53"/>
      <c r="WDC257" s="53"/>
      <c r="WDD257" s="53"/>
      <c r="WDE257" s="53"/>
      <c r="WDF257" s="53"/>
      <c r="WDG257" s="53"/>
      <c r="WDH257" s="53"/>
      <c r="WDI257" s="53"/>
      <c r="WDJ257" s="53"/>
      <c r="WDK257" s="53"/>
      <c r="WDL257" s="53"/>
      <c r="WDM257" s="53"/>
      <c r="WDN257" s="53"/>
      <c r="WDO257" s="53"/>
      <c r="WDP257" s="53"/>
      <c r="WDQ257" s="53"/>
      <c r="WDR257" s="53"/>
      <c r="WDS257" s="53"/>
      <c r="WDT257" s="53"/>
      <c r="WDU257" s="53"/>
      <c r="WDV257" s="53"/>
      <c r="WDW257" s="53"/>
      <c r="WDX257" s="53"/>
      <c r="WDY257" s="53"/>
      <c r="WDZ257" s="53"/>
      <c r="WEA257" s="53"/>
      <c r="WEB257" s="53"/>
      <c r="WEC257" s="53"/>
      <c r="WED257" s="53"/>
      <c r="WEE257" s="53"/>
      <c r="WEF257" s="53"/>
      <c r="WEG257" s="53"/>
      <c r="WEH257" s="53"/>
      <c r="WEI257" s="53"/>
      <c r="WEJ257" s="53"/>
      <c r="WEK257" s="53"/>
      <c r="WEL257" s="53"/>
      <c r="WEM257" s="53"/>
      <c r="WEN257" s="53"/>
      <c r="WEO257" s="53"/>
      <c r="WEP257" s="53"/>
      <c r="WEQ257" s="53"/>
      <c r="WER257" s="53"/>
      <c r="WES257" s="53"/>
      <c r="WET257" s="53"/>
      <c r="WEU257" s="53"/>
      <c r="WEV257" s="53"/>
      <c r="WEW257" s="53"/>
      <c r="WEX257" s="53"/>
      <c r="WEY257" s="53"/>
      <c r="WEZ257" s="53"/>
      <c r="WFA257" s="53"/>
      <c r="WFB257" s="53"/>
      <c r="WFC257" s="53"/>
      <c r="WFD257" s="53"/>
      <c r="WFE257" s="53"/>
      <c r="WFF257" s="53"/>
      <c r="WFG257" s="53"/>
      <c r="WFH257" s="53"/>
      <c r="WFI257" s="53"/>
      <c r="WFJ257" s="53"/>
      <c r="WFK257" s="53"/>
      <c r="WFL257" s="53"/>
      <c r="WFM257" s="53"/>
      <c r="WFN257" s="53"/>
      <c r="WFO257" s="53"/>
      <c r="WFP257" s="53"/>
      <c r="WFQ257" s="53"/>
      <c r="WFR257" s="53"/>
      <c r="WFS257" s="53"/>
      <c r="WFT257" s="53"/>
      <c r="WFU257" s="53"/>
      <c r="WFV257" s="53"/>
      <c r="WFW257" s="53"/>
      <c r="WFX257" s="53"/>
      <c r="WFY257" s="53"/>
      <c r="WFZ257" s="53"/>
      <c r="WGA257" s="53"/>
      <c r="WGB257" s="53"/>
      <c r="WGC257" s="53"/>
      <c r="WGD257" s="53"/>
      <c r="WGE257" s="53"/>
      <c r="WGF257" s="53"/>
      <c r="WGG257" s="53"/>
      <c r="WGH257" s="53"/>
      <c r="WGI257" s="53"/>
      <c r="WGJ257" s="53"/>
      <c r="WGK257" s="53"/>
      <c r="WGL257" s="53"/>
      <c r="WGM257" s="53"/>
      <c r="WGN257" s="53"/>
      <c r="WGO257" s="53"/>
      <c r="WGP257" s="53"/>
      <c r="WGQ257" s="53"/>
      <c r="WGR257" s="53"/>
      <c r="WGS257" s="53"/>
      <c r="WGT257" s="53"/>
      <c r="WGU257" s="53"/>
      <c r="WGV257" s="53"/>
      <c r="WGW257" s="53"/>
      <c r="WGX257" s="53"/>
      <c r="WGY257" s="53"/>
      <c r="WGZ257" s="53"/>
      <c r="WHA257" s="53"/>
      <c r="WHB257" s="53"/>
      <c r="WHC257" s="53"/>
      <c r="WHD257" s="53"/>
      <c r="WHE257" s="53"/>
      <c r="WHF257" s="53"/>
      <c r="WHG257" s="53"/>
      <c r="WHH257" s="53"/>
      <c r="WHI257" s="53"/>
      <c r="WHJ257" s="53"/>
      <c r="WHK257" s="53"/>
      <c r="WHL257" s="53"/>
      <c r="WHM257" s="53"/>
      <c r="WHN257" s="53"/>
      <c r="WHO257" s="53"/>
      <c r="WHP257" s="53"/>
      <c r="WHQ257" s="53"/>
      <c r="WHR257" s="53"/>
      <c r="WHS257" s="53"/>
      <c r="WHT257" s="53"/>
      <c r="WHU257" s="53"/>
      <c r="WHV257" s="53"/>
      <c r="WHW257" s="53"/>
      <c r="WHX257" s="53"/>
      <c r="WHY257" s="53"/>
      <c r="WHZ257" s="53"/>
      <c r="WIA257" s="53"/>
      <c r="WIB257" s="53"/>
      <c r="WIC257" s="53"/>
      <c r="WID257" s="53"/>
      <c r="WIE257" s="53"/>
      <c r="WIF257" s="53"/>
      <c r="WIG257" s="53"/>
      <c r="WIH257" s="53"/>
      <c r="WII257" s="53"/>
      <c r="WIJ257" s="53"/>
      <c r="WIK257" s="53"/>
      <c r="WIL257" s="53"/>
      <c r="WIM257" s="53"/>
      <c r="WIN257" s="53"/>
      <c r="WIO257" s="53"/>
      <c r="WIP257" s="53"/>
      <c r="WIQ257" s="53"/>
      <c r="WIR257" s="53"/>
      <c r="WIS257" s="53"/>
      <c r="WIT257" s="53"/>
      <c r="WIU257" s="53"/>
      <c r="WIV257" s="53"/>
      <c r="WIW257" s="53"/>
      <c r="WIX257" s="53"/>
      <c r="WIY257" s="53"/>
      <c r="WIZ257" s="53"/>
      <c r="WJA257" s="53"/>
      <c r="WJB257" s="53"/>
      <c r="WJC257" s="53"/>
      <c r="WJD257" s="53"/>
      <c r="WJE257" s="53"/>
      <c r="WJF257" s="53"/>
      <c r="WJG257" s="53"/>
      <c r="WJH257" s="53"/>
      <c r="WJI257" s="53"/>
      <c r="WJJ257" s="53"/>
      <c r="WJK257" s="53"/>
      <c r="WJL257" s="53"/>
      <c r="WJM257" s="53"/>
      <c r="WJN257" s="53"/>
      <c r="WJO257" s="53"/>
      <c r="WJP257" s="53"/>
      <c r="WJQ257" s="53"/>
      <c r="WJR257" s="53"/>
      <c r="WJS257" s="53"/>
      <c r="WJT257" s="53"/>
      <c r="WJU257" s="53"/>
      <c r="WJV257" s="53"/>
      <c r="WJW257" s="53"/>
      <c r="WJX257" s="53"/>
      <c r="WJY257" s="53"/>
      <c r="WJZ257" s="53"/>
      <c r="WKA257" s="53"/>
      <c r="WKB257" s="53"/>
      <c r="WKC257" s="53"/>
      <c r="WKD257" s="53"/>
      <c r="WKE257" s="53"/>
      <c r="WKF257" s="53"/>
      <c r="WKG257" s="53"/>
      <c r="WKH257" s="53"/>
      <c r="WKI257" s="53"/>
      <c r="WKJ257" s="53"/>
      <c r="WKK257" s="53"/>
      <c r="WKL257" s="53"/>
      <c r="WKM257" s="53"/>
      <c r="WKN257" s="53"/>
      <c r="WKO257" s="53"/>
      <c r="WKP257" s="53"/>
      <c r="WKQ257" s="53"/>
      <c r="WKR257" s="53"/>
      <c r="WKS257" s="53"/>
      <c r="WKT257" s="53"/>
      <c r="WKU257" s="53"/>
      <c r="WKV257" s="53"/>
      <c r="WKW257" s="53"/>
      <c r="WKX257" s="53"/>
      <c r="WKY257" s="53"/>
      <c r="WKZ257" s="53"/>
      <c r="WLA257" s="53"/>
      <c r="WLB257" s="53"/>
      <c r="WLC257" s="53"/>
      <c r="WLD257" s="53"/>
      <c r="WLE257" s="53"/>
      <c r="WLF257" s="53"/>
      <c r="WLG257" s="53"/>
      <c r="WLH257" s="53"/>
      <c r="WLI257" s="53"/>
      <c r="WLJ257" s="53"/>
      <c r="WLK257" s="53"/>
      <c r="WLL257" s="53"/>
      <c r="WLM257" s="53"/>
      <c r="WLN257" s="53"/>
      <c r="WLO257" s="53"/>
      <c r="WLP257" s="53"/>
      <c r="WLQ257" s="53"/>
      <c r="WLR257" s="53"/>
      <c r="WLS257" s="53"/>
      <c r="WLT257" s="53"/>
      <c r="WLU257" s="53"/>
      <c r="WLV257" s="53"/>
      <c r="WLW257" s="53"/>
      <c r="WLX257" s="53"/>
      <c r="WLY257" s="53"/>
      <c r="WLZ257" s="53"/>
      <c r="WMA257" s="53"/>
      <c r="WMB257" s="53"/>
      <c r="WMC257" s="53"/>
      <c r="WMD257" s="53"/>
      <c r="WME257" s="53"/>
      <c r="WMF257" s="53"/>
      <c r="WMG257" s="53"/>
      <c r="WMH257" s="53"/>
      <c r="WMI257" s="53"/>
      <c r="WMJ257" s="53"/>
      <c r="WMK257" s="53"/>
      <c r="WML257" s="53"/>
      <c r="WMM257" s="53"/>
      <c r="WMN257" s="53"/>
      <c r="WMO257" s="53"/>
      <c r="WMP257" s="53"/>
      <c r="WMQ257" s="53"/>
      <c r="WMR257" s="53"/>
      <c r="WMS257" s="53"/>
      <c r="WMT257" s="53"/>
      <c r="WMU257" s="53"/>
      <c r="WMV257" s="53"/>
      <c r="WMW257" s="53"/>
      <c r="WMX257" s="53"/>
      <c r="WMY257" s="53"/>
      <c r="WMZ257" s="53"/>
      <c r="WNA257" s="53"/>
      <c r="WNB257" s="53"/>
      <c r="WNC257" s="53"/>
      <c r="WND257" s="53"/>
      <c r="WNE257" s="53"/>
      <c r="WNF257" s="53"/>
      <c r="WNG257" s="53"/>
      <c r="WNH257" s="53"/>
      <c r="WNI257" s="53"/>
      <c r="WNJ257" s="53"/>
      <c r="WNK257" s="53"/>
      <c r="WNL257" s="53"/>
      <c r="WNM257" s="53"/>
      <c r="WNN257" s="53"/>
      <c r="WNO257" s="53"/>
      <c r="WNP257" s="53"/>
      <c r="WNQ257" s="53"/>
      <c r="WNR257" s="53"/>
      <c r="WNS257" s="53"/>
      <c r="WNT257" s="53"/>
      <c r="WNU257" s="53"/>
      <c r="WNV257" s="53"/>
      <c r="WNW257" s="53"/>
      <c r="WNX257" s="53"/>
      <c r="WNY257" s="53"/>
      <c r="WNZ257" s="53"/>
      <c r="WOA257" s="53"/>
      <c r="WOB257" s="53"/>
      <c r="WOC257" s="53"/>
      <c r="WOD257" s="53"/>
      <c r="WOE257" s="53"/>
      <c r="WOF257" s="53"/>
      <c r="WOG257" s="53"/>
      <c r="WOH257" s="53"/>
      <c r="WOI257" s="53"/>
      <c r="WOJ257" s="53"/>
      <c r="WOK257" s="53"/>
      <c r="WOL257" s="53"/>
      <c r="WOM257" s="53"/>
      <c r="WON257" s="53"/>
      <c r="WOO257" s="53"/>
      <c r="WOP257" s="53"/>
      <c r="WOQ257" s="53"/>
      <c r="WOR257" s="53"/>
      <c r="WOS257" s="53"/>
      <c r="WOT257" s="53"/>
      <c r="WOU257" s="53"/>
      <c r="WOV257" s="53"/>
      <c r="WOW257" s="53"/>
      <c r="WOX257" s="53"/>
      <c r="WOY257" s="53"/>
      <c r="WOZ257" s="53"/>
      <c r="WPA257" s="53"/>
      <c r="WPB257" s="53"/>
      <c r="WPC257" s="53"/>
      <c r="WPD257" s="53"/>
      <c r="WPE257" s="53"/>
      <c r="WPF257" s="53"/>
      <c r="WPG257" s="53"/>
      <c r="WPH257" s="53"/>
      <c r="WPI257" s="53"/>
      <c r="WPJ257" s="53"/>
      <c r="WPK257" s="53"/>
      <c r="WPL257" s="53"/>
      <c r="WPM257" s="53"/>
      <c r="WPN257" s="53"/>
      <c r="WPO257" s="53"/>
      <c r="WPP257" s="53"/>
      <c r="WPQ257" s="53"/>
      <c r="WPR257" s="53"/>
      <c r="WPS257" s="53"/>
      <c r="WPT257" s="53"/>
      <c r="WPU257" s="53"/>
      <c r="WPV257" s="53"/>
      <c r="WPW257" s="53"/>
      <c r="WPX257" s="53"/>
      <c r="WPY257" s="53"/>
      <c r="WPZ257" s="53"/>
      <c r="WQA257" s="53"/>
      <c r="WQB257" s="53"/>
      <c r="WQC257" s="53"/>
      <c r="WQD257" s="53"/>
      <c r="WQE257" s="53"/>
      <c r="WQF257" s="53"/>
      <c r="WQG257" s="53"/>
      <c r="WQH257" s="53"/>
      <c r="WQI257" s="53"/>
      <c r="WQJ257" s="53"/>
      <c r="WQK257" s="53"/>
      <c r="WQL257" s="53"/>
      <c r="WQM257" s="53"/>
      <c r="WQN257" s="53"/>
      <c r="WQO257" s="53"/>
      <c r="WQP257" s="53"/>
      <c r="WQQ257" s="53"/>
      <c r="WQR257" s="53"/>
      <c r="WQS257" s="53"/>
      <c r="WQT257" s="53"/>
      <c r="WQU257" s="53"/>
      <c r="WQV257" s="53"/>
      <c r="WQW257" s="53"/>
      <c r="WQX257" s="53"/>
      <c r="WQY257" s="53"/>
      <c r="WQZ257" s="53"/>
      <c r="WRA257" s="53"/>
      <c r="WRB257" s="53"/>
      <c r="WRC257" s="53"/>
      <c r="WRD257" s="53"/>
      <c r="WRE257" s="53"/>
      <c r="WRF257" s="53"/>
      <c r="WRG257" s="53"/>
      <c r="WRH257" s="53"/>
      <c r="WRI257" s="53"/>
      <c r="WRJ257" s="53"/>
      <c r="WRK257" s="53"/>
      <c r="WRL257" s="53"/>
      <c r="WRM257" s="53"/>
      <c r="WRN257" s="53"/>
      <c r="WRO257" s="53"/>
      <c r="WRP257" s="53"/>
      <c r="WRQ257" s="53"/>
      <c r="WRR257" s="53"/>
      <c r="WRS257" s="53"/>
      <c r="WRT257" s="53"/>
      <c r="WRU257" s="53"/>
      <c r="WRV257" s="53"/>
      <c r="WRW257" s="53"/>
      <c r="WRX257" s="53"/>
      <c r="WRY257" s="53"/>
      <c r="WRZ257" s="53"/>
      <c r="WSA257" s="53"/>
      <c r="WSB257" s="53"/>
      <c r="WSC257" s="53"/>
      <c r="WSD257" s="53"/>
      <c r="WSE257" s="53"/>
      <c r="WSF257" s="53"/>
      <c r="WSG257" s="53"/>
      <c r="WSH257" s="53"/>
      <c r="WSI257" s="53"/>
      <c r="WSJ257" s="53"/>
      <c r="WSK257" s="53"/>
      <c r="WSL257" s="53"/>
      <c r="WSM257" s="53"/>
      <c r="WSN257" s="53"/>
      <c r="WSO257" s="53"/>
      <c r="WSP257" s="53"/>
      <c r="WSQ257" s="53"/>
      <c r="WSR257" s="53"/>
      <c r="WSS257" s="53"/>
      <c r="WST257" s="53"/>
      <c r="WSU257" s="53"/>
      <c r="WSV257" s="53"/>
      <c r="WSW257" s="53"/>
      <c r="WSX257" s="53"/>
      <c r="WSY257" s="53"/>
      <c r="WSZ257" s="53"/>
      <c r="WTA257" s="53"/>
      <c r="WTB257" s="53"/>
      <c r="WTC257" s="53"/>
      <c r="WTD257" s="53"/>
      <c r="WTE257" s="53"/>
      <c r="WTF257" s="53"/>
      <c r="WTG257" s="53"/>
      <c r="WTH257" s="53"/>
      <c r="WTI257" s="53"/>
      <c r="WTJ257" s="53"/>
      <c r="WTK257" s="53"/>
      <c r="WTL257" s="53"/>
      <c r="WTM257" s="53"/>
      <c r="WTN257" s="53"/>
      <c r="WTO257" s="53"/>
      <c r="WTP257" s="53"/>
      <c r="WTQ257" s="53"/>
      <c r="WTR257" s="53"/>
      <c r="WTS257" s="53"/>
      <c r="WTT257" s="53"/>
      <c r="WTU257" s="53"/>
      <c r="WTV257" s="53"/>
      <c r="WTW257" s="53"/>
      <c r="WTX257" s="53"/>
      <c r="WTY257" s="53"/>
      <c r="WTZ257" s="53"/>
      <c r="WUA257" s="53"/>
      <c r="WUB257" s="53"/>
      <c r="WUC257" s="53"/>
      <c r="WUD257" s="53"/>
      <c r="WUE257" s="53"/>
      <c r="WUF257" s="53"/>
      <c r="WUG257" s="53"/>
      <c r="WUH257" s="53"/>
      <c r="WUI257" s="53"/>
      <c r="WUJ257" s="53"/>
      <c r="WUK257" s="53"/>
      <c r="WUL257" s="53"/>
      <c r="WUM257" s="53"/>
      <c r="WUN257" s="53"/>
      <c r="WUO257" s="53"/>
      <c r="WUP257" s="53"/>
      <c r="WUQ257" s="53"/>
      <c r="WUR257" s="53"/>
      <c r="WUS257" s="53"/>
      <c r="WUT257" s="53"/>
      <c r="WUU257" s="53"/>
      <c r="WUV257" s="53"/>
      <c r="WUW257" s="53"/>
      <c r="WUX257" s="53"/>
      <c r="WUY257" s="53"/>
      <c r="WUZ257" s="53"/>
      <c r="WVA257" s="53"/>
      <c r="WVB257" s="53"/>
      <c r="WVC257" s="53"/>
      <c r="WVD257" s="53"/>
      <c r="WVE257" s="53"/>
      <c r="WVF257" s="53"/>
      <c r="WVG257" s="53"/>
      <c r="WVH257" s="53"/>
      <c r="WVI257" s="53"/>
      <c r="WVJ257" s="53"/>
      <c r="WVK257" s="53"/>
      <c r="WVL257" s="53"/>
      <c r="WVM257" s="53"/>
      <c r="WVN257" s="53"/>
      <c r="WVO257" s="53"/>
      <c r="WVP257" s="53"/>
      <c r="WVQ257" s="53"/>
      <c r="WVR257" s="53"/>
      <c r="WVS257" s="53"/>
      <c r="WVT257" s="53"/>
      <c r="WVU257" s="53"/>
      <c r="WVV257" s="53"/>
      <c r="WVW257" s="53"/>
      <c r="WVX257" s="53"/>
      <c r="WVY257" s="53"/>
      <c r="WVZ257" s="53"/>
      <c r="WWA257" s="53"/>
      <c r="WWB257" s="53"/>
      <c r="WWC257" s="53"/>
      <c r="WWD257" s="53"/>
      <c r="WWE257" s="53"/>
      <c r="WWF257" s="53"/>
      <c r="WWG257" s="53"/>
      <c r="WWH257" s="53"/>
      <c r="WWI257" s="53"/>
      <c r="WWJ257" s="53"/>
      <c r="WWK257" s="53"/>
      <c r="WWL257" s="53"/>
      <c r="WWM257" s="53"/>
      <c r="WWN257" s="53"/>
      <c r="WWO257" s="53"/>
      <c r="WWP257" s="53"/>
      <c r="WWQ257" s="53"/>
      <c r="WWR257" s="53"/>
      <c r="WWS257" s="53"/>
      <c r="WWT257" s="53"/>
      <c r="WWU257" s="53"/>
      <c r="WWV257" s="53"/>
      <c r="WWW257" s="53"/>
      <c r="WWX257" s="53"/>
      <c r="WWY257" s="53"/>
      <c r="WWZ257" s="53"/>
      <c r="WXA257" s="53"/>
      <c r="WXB257" s="53"/>
      <c r="WXC257" s="53"/>
      <c r="WXD257" s="53"/>
      <c r="WXE257" s="53"/>
      <c r="WXF257" s="53"/>
      <c r="WXG257" s="53"/>
      <c r="WXH257" s="53"/>
      <c r="WXI257" s="53"/>
      <c r="WXJ257" s="53"/>
      <c r="WXK257" s="53"/>
      <c r="WXL257" s="53"/>
      <c r="WXM257" s="53"/>
      <c r="WXN257" s="53"/>
      <c r="WXO257" s="53"/>
      <c r="WXP257" s="53"/>
      <c r="WXQ257" s="53"/>
      <c r="WXR257" s="53"/>
      <c r="WXS257" s="53"/>
      <c r="WXT257" s="53"/>
      <c r="WXU257" s="53"/>
      <c r="WXV257" s="53"/>
      <c r="WXW257" s="53"/>
      <c r="WXX257" s="53"/>
      <c r="WXY257" s="53"/>
      <c r="WXZ257" s="53"/>
      <c r="WYA257" s="53"/>
      <c r="WYB257" s="53"/>
      <c r="WYC257" s="53"/>
      <c r="WYD257" s="53"/>
      <c r="WYE257" s="53"/>
      <c r="WYF257" s="53"/>
      <c r="WYG257" s="53"/>
      <c r="WYH257" s="53"/>
      <c r="WYI257" s="53"/>
      <c r="WYJ257" s="53"/>
      <c r="WYK257" s="53"/>
      <c r="WYL257" s="53"/>
      <c r="WYM257" s="53"/>
      <c r="WYN257" s="53"/>
      <c r="WYO257" s="53"/>
      <c r="WYP257" s="53"/>
      <c r="WYQ257" s="53"/>
      <c r="WYR257" s="53"/>
      <c r="WYS257" s="53"/>
      <c r="WYT257" s="53"/>
      <c r="WYU257" s="53"/>
      <c r="WYV257" s="53"/>
      <c r="WYW257" s="53"/>
      <c r="WYX257" s="53"/>
      <c r="WYY257" s="53"/>
      <c r="WYZ257" s="53"/>
      <c r="WZA257" s="53"/>
      <c r="WZB257" s="53"/>
      <c r="WZC257" s="53"/>
      <c r="WZD257" s="53"/>
      <c r="WZE257" s="53"/>
      <c r="WZF257" s="53"/>
      <c r="WZG257" s="53"/>
      <c r="WZH257" s="53"/>
      <c r="WZI257" s="53"/>
      <c r="WZJ257" s="53"/>
      <c r="WZK257" s="53"/>
      <c r="WZL257" s="53"/>
      <c r="WZM257" s="53"/>
      <c r="WZN257" s="53"/>
      <c r="WZO257" s="53"/>
      <c r="WZP257" s="53"/>
      <c r="WZQ257" s="53"/>
      <c r="WZR257" s="53"/>
      <c r="WZS257" s="53"/>
      <c r="WZT257" s="53"/>
      <c r="WZU257" s="53"/>
      <c r="WZV257" s="53"/>
      <c r="WZW257" s="53"/>
      <c r="WZX257" s="53"/>
      <c r="WZY257" s="53"/>
      <c r="WZZ257" s="53"/>
      <c r="XAA257" s="53"/>
      <c r="XAB257" s="53"/>
      <c r="XAC257" s="53"/>
      <c r="XAD257" s="53"/>
      <c r="XAE257" s="53"/>
      <c r="XAF257" s="53"/>
      <c r="XAG257" s="53"/>
      <c r="XAH257" s="53"/>
      <c r="XAI257" s="53"/>
      <c r="XAJ257" s="53"/>
      <c r="XAK257" s="53"/>
      <c r="XAL257" s="53"/>
      <c r="XAM257" s="53"/>
      <c r="XAN257" s="53"/>
      <c r="XAO257" s="53"/>
      <c r="XAP257" s="53"/>
      <c r="XAQ257" s="53"/>
      <c r="XAR257" s="53"/>
      <c r="XAS257" s="53"/>
      <c r="XAT257" s="53"/>
      <c r="XAU257" s="53"/>
      <c r="XAV257" s="53"/>
      <c r="XAW257" s="53"/>
      <c r="XAX257" s="53"/>
      <c r="XAY257" s="53"/>
      <c r="XAZ257" s="53"/>
      <c r="XBA257" s="53"/>
      <c r="XBB257" s="53"/>
      <c r="XBC257" s="53"/>
      <c r="XBD257" s="53"/>
      <c r="XBE257" s="53"/>
      <c r="XBF257" s="53"/>
      <c r="XBG257" s="53"/>
      <c r="XBH257" s="53"/>
      <c r="XBI257" s="53"/>
      <c r="XBJ257" s="53"/>
      <c r="XBK257" s="53"/>
      <c r="XBL257" s="53"/>
      <c r="XBM257" s="53"/>
      <c r="XBN257" s="53"/>
      <c r="XBO257" s="53"/>
      <c r="XBP257" s="53"/>
      <c r="XBQ257" s="53"/>
      <c r="XBR257" s="53"/>
      <c r="XBS257" s="53"/>
      <c r="XBT257" s="53"/>
      <c r="XBU257" s="53"/>
      <c r="XBV257" s="53"/>
      <c r="XBW257" s="53"/>
      <c r="XBX257" s="53"/>
      <c r="XBY257" s="53"/>
      <c r="XBZ257" s="53"/>
      <c r="XCA257" s="53"/>
      <c r="XCB257" s="53"/>
      <c r="XCC257" s="53"/>
      <c r="XCD257" s="53"/>
      <c r="XCE257" s="53"/>
      <c r="XCF257" s="53"/>
      <c r="XCG257" s="53"/>
      <c r="XCH257" s="53"/>
      <c r="XCI257" s="53"/>
      <c r="XCJ257" s="53"/>
      <c r="XCK257" s="53"/>
      <c r="XCL257" s="53"/>
      <c r="XCM257" s="53"/>
      <c r="XCN257" s="53"/>
      <c r="XCO257" s="53"/>
      <c r="XCP257" s="53"/>
      <c r="XCQ257" s="53"/>
      <c r="XCR257" s="53"/>
      <c r="XCS257" s="53"/>
      <c r="XCT257" s="53"/>
      <c r="XCU257" s="53"/>
      <c r="XCV257" s="53"/>
      <c r="XCW257" s="53"/>
      <c r="XCX257" s="53"/>
      <c r="XCY257" s="53"/>
      <c r="XCZ257" s="53"/>
      <c r="XDA257" s="53"/>
      <c r="XDB257" s="53"/>
      <c r="XDC257" s="53"/>
      <c r="XDD257" s="53"/>
      <c r="XDE257" s="53"/>
      <c r="XDF257" s="53"/>
      <c r="XDG257" s="53"/>
      <c r="XDH257" s="53"/>
      <c r="XDI257" s="53"/>
      <c r="XDJ257" s="53"/>
      <c r="XDK257" s="53"/>
      <c r="XDL257" s="53"/>
      <c r="XDM257" s="53"/>
      <c r="XDN257" s="53"/>
      <c r="XDO257" s="53"/>
      <c r="XDP257" s="53"/>
      <c r="XDQ257" s="53"/>
      <c r="XDR257" s="53"/>
      <c r="XDS257" s="53"/>
      <c r="XDT257" s="53"/>
      <c r="XDU257" s="53"/>
      <c r="XDV257" s="53"/>
      <c r="XDW257" s="53"/>
      <c r="XDX257" s="53"/>
      <c r="XDY257" s="53"/>
      <c r="XDZ257" s="53"/>
      <c r="XEA257" s="53"/>
      <c r="XEB257" s="53"/>
      <c r="XEC257" s="53"/>
      <c r="XED257" s="53"/>
      <c r="XEE257" s="53"/>
      <c r="XEF257" s="53"/>
      <c r="XEG257" s="53"/>
    </row>
    <row r="258" spans="1:16361" s="52" customFormat="1" ht="251.25" hidden="1" customHeight="1" x14ac:dyDescent="0.2">
      <c r="A258" s="83">
        <v>248</v>
      </c>
      <c r="B258" s="2" t="s">
        <v>1126</v>
      </c>
      <c r="C258" s="3">
        <v>137</v>
      </c>
      <c r="D258" s="84">
        <v>2020</v>
      </c>
      <c r="E258" s="84">
        <v>215</v>
      </c>
      <c r="F258" s="84" t="s">
        <v>634</v>
      </c>
      <c r="G258" s="85" t="s">
        <v>633</v>
      </c>
      <c r="H258" s="84" t="s">
        <v>38</v>
      </c>
      <c r="I258" s="84"/>
      <c r="J258" s="84"/>
      <c r="K258" s="84"/>
      <c r="L258" s="85" t="s">
        <v>743</v>
      </c>
      <c r="M258" s="88">
        <v>4</v>
      </c>
      <c r="N258" s="86" t="s">
        <v>819</v>
      </c>
      <c r="O258" s="88">
        <v>100</v>
      </c>
      <c r="P258" s="47" t="s">
        <v>1357</v>
      </c>
      <c r="Q258" s="84">
        <v>100</v>
      </c>
      <c r="R258" s="88" t="s">
        <v>42</v>
      </c>
      <c r="S258" s="89" t="s">
        <v>206</v>
      </c>
      <c r="T258" s="90">
        <v>43998</v>
      </c>
      <c r="U258" s="90">
        <v>44196</v>
      </c>
      <c r="V258" s="89" t="s">
        <v>13</v>
      </c>
      <c r="W258" s="102" t="s">
        <v>138</v>
      </c>
      <c r="X258" s="47" t="s">
        <v>1525</v>
      </c>
      <c r="Y258" s="90">
        <v>44222</v>
      </c>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53"/>
      <c r="CC258" s="53"/>
      <c r="CD258" s="53"/>
      <c r="CE258" s="53"/>
      <c r="CF258" s="53"/>
      <c r="CG258" s="53"/>
      <c r="CH258" s="53"/>
      <c r="CI258" s="53"/>
      <c r="CJ258" s="53"/>
      <c r="CK258" s="53"/>
      <c r="CL258" s="53"/>
      <c r="CM258" s="53"/>
      <c r="CN258" s="53"/>
      <c r="CO258" s="53"/>
      <c r="CP258" s="53"/>
      <c r="CQ258" s="53"/>
      <c r="CR258" s="53"/>
      <c r="CS258" s="53"/>
      <c r="CT258" s="53"/>
      <c r="CU258" s="53"/>
      <c r="CV258" s="53"/>
      <c r="CW258" s="53"/>
      <c r="CX258" s="53"/>
      <c r="CY258" s="53"/>
      <c r="CZ258" s="53"/>
      <c r="DA258" s="53"/>
      <c r="DB258" s="53"/>
      <c r="DC258" s="53"/>
      <c r="DD258" s="53"/>
      <c r="DE258" s="53"/>
      <c r="DF258" s="53"/>
      <c r="DG258" s="53"/>
      <c r="DH258" s="53"/>
      <c r="DI258" s="53"/>
      <c r="DJ258" s="53"/>
      <c r="DK258" s="53"/>
      <c r="DL258" s="53"/>
      <c r="DM258" s="53"/>
      <c r="DN258" s="53"/>
      <c r="DO258" s="53"/>
      <c r="DP258" s="53"/>
      <c r="DQ258" s="53"/>
      <c r="DR258" s="53"/>
      <c r="DS258" s="53"/>
      <c r="DT258" s="53"/>
      <c r="DU258" s="53"/>
      <c r="DV258" s="53"/>
      <c r="DW258" s="53"/>
      <c r="DX258" s="53"/>
      <c r="DY258" s="53"/>
      <c r="DZ258" s="53"/>
      <c r="EA258" s="53"/>
      <c r="EB258" s="53"/>
      <c r="EC258" s="53"/>
      <c r="ED258" s="53"/>
      <c r="EE258" s="53"/>
      <c r="EF258" s="53"/>
      <c r="EG258" s="53"/>
      <c r="EH258" s="53"/>
      <c r="EI258" s="53"/>
      <c r="EJ258" s="53"/>
      <c r="EK258" s="53"/>
      <c r="EL258" s="53"/>
      <c r="EM258" s="53"/>
      <c r="EN258" s="53"/>
      <c r="EO258" s="53"/>
      <c r="EP258" s="53"/>
      <c r="EQ258" s="53"/>
      <c r="ER258" s="53"/>
      <c r="ES258" s="53"/>
      <c r="ET258" s="53"/>
      <c r="EU258" s="53"/>
      <c r="EV258" s="53"/>
      <c r="EW258" s="53"/>
      <c r="EX258" s="53"/>
      <c r="EY258" s="53"/>
      <c r="EZ258" s="53"/>
      <c r="FA258" s="53"/>
      <c r="FB258" s="53"/>
      <c r="FC258" s="53"/>
      <c r="FD258" s="53"/>
      <c r="FE258" s="53"/>
      <c r="FF258" s="53"/>
      <c r="FG258" s="53"/>
      <c r="FH258" s="53"/>
      <c r="FI258" s="53"/>
      <c r="FJ258" s="53"/>
      <c r="FK258" s="53"/>
      <c r="FL258" s="53"/>
      <c r="FM258" s="53"/>
      <c r="FN258" s="53"/>
      <c r="FO258" s="53"/>
      <c r="FP258" s="53"/>
      <c r="FQ258" s="53"/>
      <c r="FR258" s="53"/>
      <c r="FS258" s="53"/>
      <c r="FT258" s="53"/>
      <c r="FU258" s="53"/>
      <c r="FV258" s="53"/>
      <c r="FW258" s="53"/>
      <c r="FX258" s="53"/>
      <c r="FY258" s="53"/>
      <c r="FZ258" s="53"/>
      <c r="GA258" s="53"/>
      <c r="GB258" s="53"/>
      <c r="GC258" s="53"/>
      <c r="GD258" s="53"/>
      <c r="GE258" s="53"/>
      <c r="GF258" s="53"/>
      <c r="GG258" s="53"/>
      <c r="GH258" s="53"/>
      <c r="GI258" s="53"/>
      <c r="GJ258" s="53"/>
      <c r="GK258" s="53"/>
      <c r="GL258" s="53"/>
      <c r="GM258" s="53"/>
      <c r="GN258" s="53"/>
      <c r="GO258" s="53"/>
      <c r="GP258" s="53"/>
      <c r="GQ258" s="53"/>
      <c r="GR258" s="53"/>
      <c r="GS258" s="53"/>
      <c r="GT258" s="53"/>
      <c r="GU258" s="53"/>
      <c r="GV258" s="53"/>
      <c r="GW258" s="53"/>
      <c r="GX258" s="53"/>
      <c r="GY258" s="53"/>
      <c r="GZ258" s="53"/>
      <c r="HA258" s="53"/>
      <c r="HB258" s="53"/>
      <c r="HC258" s="53"/>
      <c r="HD258" s="53"/>
      <c r="HE258" s="53"/>
      <c r="HF258" s="53"/>
      <c r="HG258" s="53"/>
      <c r="HH258" s="53"/>
      <c r="HI258" s="53"/>
      <c r="HJ258" s="53"/>
      <c r="HK258" s="53"/>
      <c r="HL258" s="53"/>
      <c r="HM258" s="53"/>
      <c r="HN258" s="53"/>
      <c r="HO258" s="53"/>
      <c r="HP258" s="53"/>
      <c r="HQ258" s="53"/>
      <c r="HR258" s="53"/>
      <c r="HS258" s="53"/>
      <c r="HT258" s="53"/>
      <c r="HU258" s="53"/>
      <c r="HV258" s="53"/>
      <c r="HW258" s="53"/>
      <c r="HX258" s="53"/>
      <c r="HY258" s="53"/>
      <c r="HZ258" s="53"/>
      <c r="IA258" s="53"/>
      <c r="IB258" s="53"/>
      <c r="IC258" s="53"/>
      <c r="ID258" s="53"/>
      <c r="IE258" s="53"/>
      <c r="IF258" s="53"/>
      <c r="IG258" s="53"/>
      <c r="IH258" s="53"/>
      <c r="II258" s="53"/>
      <c r="IJ258" s="53"/>
      <c r="IK258" s="39"/>
      <c r="IL258" s="53"/>
      <c r="IM258" s="53"/>
      <c r="IN258" s="53"/>
      <c r="IO258" s="53"/>
      <c r="IP258" s="53"/>
      <c r="IQ258" s="53"/>
      <c r="IR258" s="53"/>
      <c r="IS258" s="53"/>
      <c r="IT258" s="53"/>
      <c r="IU258" s="53"/>
      <c r="IV258" s="53"/>
      <c r="IW258" s="53"/>
      <c r="IX258" s="53"/>
      <c r="IY258" s="53"/>
      <c r="IZ258" s="53"/>
      <c r="JA258" s="53"/>
      <c r="JB258" s="53"/>
      <c r="JC258" s="53"/>
      <c r="JD258" s="53"/>
      <c r="JE258" s="53"/>
      <c r="JF258" s="53"/>
      <c r="JG258" s="53"/>
      <c r="JH258" s="53"/>
      <c r="JI258" s="53"/>
      <c r="JJ258" s="53"/>
      <c r="JK258" s="53"/>
      <c r="JL258" s="53"/>
      <c r="JM258" s="53"/>
      <c r="JN258" s="53"/>
      <c r="JO258" s="53"/>
      <c r="JP258" s="53"/>
      <c r="JQ258" s="53"/>
      <c r="JR258" s="53"/>
      <c r="JS258" s="53"/>
      <c r="JT258" s="53"/>
      <c r="JU258" s="53"/>
      <c r="JV258" s="53"/>
      <c r="JW258" s="53"/>
      <c r="JX258" s="53"/>
      <c r="JY258" s="53"/>
      <c r="JZ258" s="53"/>
      <c r="KA258" s="53"/>
      <c r="KB258" s="53"/>
      <c r="KC258" s="53"/>
      <c r="KD258" s="53"/>
      <c r="KE258" s="53"/>
      <c r="KF258" s="53"/>
      <c r="KG258" s="53"/>
      <c r="KH258" s="53"/>
      <c r="KI258" s="53"/>
      <c r="KJ258" s="53"/>
      <c r="KK258" s="53"/>
      <c r="KL258" s="53"/>
      <c r="KM258" s="53"/>
      <c r="KN258" s="53"/>
      <c r="KO258" s="53"/>
      <c r="KP258" s="53"/>
      <c r="KQ258" s="53"/>
      <c r="KR258" s="53"/>
      <c r="KS258" s="53"/>
      <c r="KT258" s="53"/>
      <c r="KU258" s="53"/>
      <c r="KV258" s="53"/>
      <c r="KW258" s="53"/>
      <c r="KX258" s="53"/>
      <c r="KY258" s="53"/>
      <c r="KZ258" s="53"/>
      <c r="LA258" s="53"/>
      <c r="LB258" s="53"/>
      <c r="LC258" s="53"/>
      <c r="LD258" s="53"/>
      <c r="LE258" s="53"/>
      <c r="LF258" s="53"/>
      <c r="LG258" s="53"/>
      <c r="LH258" s="53"/>
      <c r="LI258" s="53"/>
      <c r="LJ258" s="53"/>
      <c r="LK258" s="53"/>
      <c r="LL258" s="53"/>
      <c r="LM258" s="53"/>
      <c r="LN258" s="53"/>
      <c r="LO258" s="53"/>
      <c r="LP258" s="53"/>
      <c r="LQ258" s="53"/>
      <c r="LR258" s="53"/>
      <c r="LS258" s="53"/>
      <c r="LT258" s="53"/>
      <c r="LU258" s="53"/>
      <c r="LV258" s="53"/>
      <c r="LW258" s="53"/>
      <c r="LX258" s="53"/>
      <c r="LY258" s="53"/>
      <c r="LZ258" s="53"/>
      <c r="MA258" s="53"/>
      <c r="MB258" s="53"/>
      <c r="MC258" s="53"/>
      <c r="MD258" s="53"/>
      <c r="ME258" s="53"/>
      <c r="MF258" s="53"/>
      <c r="MG258" s="53"/>
      <c r="MH258" s="53"/>
      <c r="MI258" s="53"/>
      <c r="MJ258" s="53"/>
      <c r="MK258" s="53"/>
      <c r="ML258" s="53"/>
      <c r="MM258" s="53"/>
      <c r="MN258" s="53"/>
      <c r="MO258" s="53"/>
      <c r="MP258" s="53"/>
      <c r="MQ258" s="53"/>
      <c r="MR258" s="53"/>
      <c r="MS258" s="53"/>
      <c r="MT258" s="53"/>
      <c r="MU258" s="53"/>
      <c r="MV258" s="53"/>
      <c r="MW258" s="53"/>
      <c r="MX258" s="53"/>
      <c r="MY258" s="53"/>
      <c r="MZ258" s="53"/>
      <c r="NA258" s="53"/>
      <c r="NB258" s="53"/>
      <c r="NC258" s="53"/>
      <c r="ND258" s="53"/>
      <c r="NE258" s="53"/>
      <c r="NF258" s="53"/>
      <c r="NG258" s="53"/>
      <c r="NH258" s="53"/>
      <c r="NI258" s="53"/>
      <c r="NJ258" s="53"/>
      <c r="NK258" s="53"/>
      <c r="NL258" s="53"/>
      <c r="NM258" s="53"/>
      <c r="NN258" s="53"/>
      <c r="NO258" s="53"/>
      <c r="NP258" s="53"/>
      <c r="NQ258" s="53"/>
      <c r="NR258" s="53"/>
      <c r="NS258" s="53"/>
      <c r="NT258" s="53"/>
      <c r="NU258" s="53"/>
      <c r="NV258" s="53"/>
      <c r="NW258" s="53"/>
      <c r="NX258" s="53"/>
      <c r="NY258" s="53"/>
      <c r="NZ258" s="53"/>
      <c r="OA258" s="53"/>
      <c r="OB258" s="53"/>
      <c r="OC258" s="53"/>
      <c r="OD258" s="53"/>
      <c r="OE258" s="53"/>
      <c r="OF258" s="53"/>
      <c r="OG258" s="53"/>
      <c r="OH258" s="53"/>
      <c r="OI258" s="53"/>
      <c r="OJ258" s="53"/>
      <c r="OK258" s="53"/>
      <c r="OL258" s="53"/>
      <c r="OM258" s="53"/>
      <c r="ON258" s="53"/>
      <c r="OO258" s="53"/>
      <c r="OP258" s="53"/>
      <c r="OQ258" s="53"/>
      <c r="OR258" s="53"/>
      <c r="OS258" s="53"/>
      <c r="OT258" s="53"/>
      <c r="OU258" s="53"/>
      <c r="OV258" s="53"/>
      <c r="OW258" s="53"/>
      <c r="OX258" s="53"/>
      <c r="OY258" s="53"/>
      <c r="OZ258" s="53"/>
      <c r="PA258" s="53"/>
      <c r="PB258" s="53"/>
      <c r="PC258" s="53"/>
      <c r="PD258" s="53"/>
      <c r="PE258" s="53"/>
      <c r="PF258" s="53"/>
      <c r="PG258" s="53"/>
      <c r="PH258" s="53"/>
      <c r="PI258" s="53"/>
      <c r="PJ258" s="53"/>
      <c r="PK258" s="53"/>
      <c r="PL258" s="53"/>
      <c r="PM258" s="53"/>
      <c r="PN258" s="53"/>
      <c r="PO258" s="53"/>
      <c r="PP258" s="53"/>
      <c r="PQ258" s="53"/>
      <c r="PR258" s="53"/>
      <c r="PS258" s="53"/>
      <c r="PT258" s="53"/>
      <c r="PU258" s="53"/>
      <c r="PV258" s="53"/>
      <c r="PW258" s="53"/>
      <c r="PX258" s="53"/>
      <c r="PY258" s="53"/>
      <c r="PZ258" s="53"/>
      <c r="QA258" s="53"/>
      <c r="QB258" s="53"/>
      <c r="QC258" s="53"/>
      <c r="QD258" s="53"/>
      <c r="QE258" s="53"/>
      <c r="QF258" s="53"/>
      <c r="QG258" s="53"/>
      <c r="QH258" s="53"/>
      <c r="QI258" s="53"/>
      <c r="QJ258" s="53"/>
      <c r="QK258" s="53"/>
      <c r="QL258" s="53"/>
      <c r="QM258" s="53"/>
      <c r="QN258" s="53"/>
      <c r="QO258" s="53"/>
      <c r="QP258" s="53"/>
      <c r="QQ258" s="53"/>
      <c r="QR258" s="53"/>
      <c r="QS258" s="53"/>
      <c r="QT258" s="53"/>
      <c r="QU258" s="53"/>
      <c r="QV258" s="53"/>
      <c r="QW258" s="53"/>
      <c r="QX258" s="53"/>
      <c r="QY258" s="53"/>
      <c r="QZ258" s="53"/>
      <c r="RA258" s="53"/>
      <c r="RB258" s="53"/>
      <c r="RC258" s="53"/>
      <c r="RD258" s="53"/>
      <c r="RE258" s="53"/>
      <c r="RF258" s="53"/>
      <c r="RG258" s="53"/>
      <c r="RH258" s="53"/>
      <c r="RI258" s="53"/>
      <c r="RJ258" s="53"/>
      <c r="RK258" s="53"/>
      <c r="RL258" s="53"/>
      <c r="RM258" s="53"/>
      <c r="RN258" s="53"/>
      <c r="RO258" s="53"/>
      <c r="RP258" s="53"/>
      <c r="RQ258" s="53"/>
      <c r="RR258" s="53"/>
      <c r="RS258" s="53"/>
      <c r="RT258" s="53"/>
      <c r="RU258" s="53"/>
      <c r="RV258" s="53"/>
      <c r="RW258" s="53"/>
      <c r="RX258" s="53"/>
      <c r="RY258" s="53"/>
      <c r="RZ258" s="53"/>
      <c r="SA258" s="53"/>
      <c r="SB258" s="53"/>
      <c r="SC258" s="53"/>
      <c r="SD258" s="53"/>
      <c r="SE258" s="53"/>
      <c r="SF258" s="53"/>
      <c r="SG258" s="53"/>
      <c r="SH258" s="53"/>
      <c r="SI258" s="53"/>
      <c r="SJ258" s="53"/>
      <c r="SK258" s="53"/>
      <c r="SL258" s="53"/>
      <c r="SM258" s="53"/>
      <c r="SN258" s="53"/>
      <c r="SO258" s="53"/>
      <c r="SP258" s="53"/>
      <c r="SQ258" s="53"/>
      <c r="SR258" s="53"/>
      <c r="SS258" s="53"/>
      <c r="ST258" s="53"/>
      <c r="SU258" s="53"/>
      <c r="SV258" s="53"/>
      <c r="SW258" s="53"/>
      <c r="SX258" s="53"/>
      <c r="SY258" s="53"/>
      <c r="SZ258" s="53"/>
      <c r="TA258" s="53"/>
      <c r="TB258" s="53"/>
      <c r="TC258" s="53"/>
      <c r="TD258" s="53"/>
      <c r="TE258" s="53"/>
      <c r="TF258" s="53"/>
      <c r="TG258" s="53"/>
      <c r="TH258" s="53"/>
      <c r="TI258" s="53"/>
      <c r="TJ258" s="53"/>
      <c r="TK258" s="53"/>
      <c r="TL258" s="53"/>
      <c r="TM258" s="53"/>
      <c r="TN258" s="53"/>
      <c r="TO258" s="53"/>
      <c r="TP258" s="53"/>
      <c r="TQ258" s="53"/>
      <c r="TR258" s="53"/>
      <c r="TS258" s="53"/>
      <c r="TT258" s="53"/>
      <c r="TU258" s="53"/>
      <c r="TV258" s="53"/>
      <c r="TW258" s="53"/>
      <c r="TX258" s="53"/>
      <c r="TY258" s="53"/>
      <c r="TZ258" s="53"/>
      <c r="UA258" s="53"/>
      <c r="UB258" s="53"/>
      <c r="UC258" s="53"/>
      <c r="UD258" s="53"/>
      <c r="UE258" s="53"/>
      <c r="UF258" s="53"/>
      <c r="UG258" s="53"/>
      <c r="UH258" s="53"/>
      <c r="UI258" s="53"/>
      <c r="UJ258" s="53"/>
      <c r="UK258" s="53"/>
      <c r="UL258" s="53"/>
      <c r="UM258" s="53"/>
      <c r="UN258" s="53"/>
      <c r="UO258" s="53"/>
      <c r="UP258" s="53"/>
      <c r="UQ258" s="53"/>
      <c r="UR258" s="53"/>
      <c r="US258" s="53"/>
      <c r="UT258" s="53"/>
      <c r="UU258" s="53"/>
      <c r="UV258" s="53"/>
      <c r="UW258" s="53"/>
      <c r="UX258" s="53"/>
      <c r="UY258" s="53"/>
      <c r="UZ258" s="53"/>
      <c r="VA258" s="53"/>
      <c r="VB258" s="53"/>
      <c r="VC258" s="53"/>
      <c r="VD258" s="53"/>
      <c r="VE258" s="53"/>
      <c r="VF258" s="53"/>
      <c r="VG258" s="53"/>
      <c r="VH258" s="53"/>
      <c r="VI258" s="53"/>
      <c r="VJ258" s="53"/>
      <c r="VK258" s="53"/>
      <c r="VL258" s="53"/>
      <c r="VM258" s="53"/>
      <c r="VN258" s="53"/>
      <c r="VO258" s="53"/>
      <c r="VP258" s="53"/>
      <c r="VQ258" s="53"/>
      <c r="VR258" s="53"/>
      <c r="VS258" s="53"/>
      <c r="VT258" s="53"/>
      <c r="VU258" s="53"/>
      <c r="VV258" s="53"/>
      <c r="VW258" s="53"/>
      <c r="VX258" s="53"/>
      <c r="VY258" s="53"/>
      <c r="VZ258" s="53"/>
      <c r="WA258" s="53"/>
      <c r="WB258" s="53"/>
      <c r="WC258" s="53"/>
      <c r="WD258" s="53"/>
      <c r="WE258" s="53"/>
      <c r="WF258" s="53"/>
      <c r="WG258" s="53"/>
      <c r="WH258" s="53"/>
      <c r="WI258" s="53"/>
      <c r="WJ258" s="53"/>
      <c r="WK258" s="53"/>
      <c r="WL258" s="53"/>
      <c r="WM258" s="53"/>
      <c r="WN258" s="53"/>
      <c r="WO258" s="53"/>
      <c r="WP258" s="53"/>
      <c r="WQ258" s="53"/>
      <c r="WR258" s="53"/>
      <c r="WS258" s="53"/>
      <c r="WT258" s="53"/>
      <c r="WU258" s="53"/>
      <c r="WV258" s="53"/>
      <c r="WW258" s="53"/>
      <c r="WX258" s="53"/>
      <c r="WY258" s="53"/>
      <c r="WZ258" s="53"/>
      <c r="XA258" s="53"/>
      <c r="XB258" s="53"/>
      <c r="XC258" s="53"/>
      <c r="XD258" s="53"/>
      <c r="XE258" s="53"/>
      <c r="XF258" s="53"/>
      <c r="XG258" s="53"/>
      <c r="XH258" s="53"/>
      <c r="XI258" s="53"/>
      <c r="XJ258" s="53"/>
      <c r="XK258" s="53"/>
      <c r="XL258" s="53"/>
      <c r="XM258" s="53"/>
      <c r="XN258" s="53"/>
      <c r="XO258" s="53"/>
      <c r="XP258" s="53"/>
      <c r="XQ258" s="53"/>
      <c r="XR258" s="53"/>
      <c r="XS258" s="53"/>
      <c r="XT258" s="53"/>
      <c r="XU258" s="53"/>
      <c r="XV258" s="53"/>
      <c r="XW258" s="53"/>
      <c r="XX258" s="53"/>
      <c r="XY258" s="53"/>
      <c r="XZ258" s="53"/>
      <c r="YA258" s="53"/>
      <c r="YB258" s="53"/>
      <c r="YC258" s="53"/>
      <c r="YD258" s="53"/>
      <c r="YE258" s="53"/>
      <c r="YF258" s="53"/>
      <c r="YG258" s="53"/>
      <c r="YH258" s="53"/>
      <c r="YI258" s="53"/>
      <c r="YJ258" s="53"/>
      <c r="YK258" s="53"/>
      <c r="YL258" s="53"/>
      <c r="YM258" s="53"/>
      <c r="YN258" s="53"/>
      <c r="YO258" s="53"/>
      <c r="YP258" s="53"/>
      <c r="YQ258" s="53"/>
      <c r="YR258" s="53"/>
      <c r="YS258" s="53"/>
      <c r="YT258" s="53"/>
      <c r="YU258" s="53"/>
      <c r="YV258" s="53"/>
      <c r="YW258" s="53"/>
      <c r="YX258" s="53"/>
      <c r="YY258" s="53"/>
      <c r="YZ258" s="53"/>
      <c r="ZA258" s="53"/>
      <c r="ZB258" s="53"/>
      <c r="ZC258" s="53"/>
      <c r="ZD258" s="53"/>
      <c r="ZE258" s="53"/>
      <c r="ZF258" s="53"/>
      <c r="ZG258" s="53"/>
      <c r="ZH258" s="53"/>
      <c r="ZI258" s="53"/>
      <c r="ZJ258" s="53"/>
      <c r="ZK258" s="53"/>
      <c r="ZL258" s="53"/>
      <c r="ZM258" s="53"/>
      <c r="ZN258" s="53"/>
      <c r="ZO258" s="53"/>
      <c r="ZP258" s="53"/>
      <c r="ZQ258" s="53"/>
      <c r="ZR258" s="53"/>
      <c r="ZS258" s="53"/>
      <c r="ZT258" s="53"/>
      <c r="ZU258" s="53"/>
      <c r="ZV258" s="53"/>
      <c r="ZW258" s="53"/>
      <c r="ZX258" s="53"/>
      <c r="ZY258" s="53"/>
      <c r="ZZ258" s="53"/>
      <c r="AAA258" s="53"/>
      <c r="AAB258" s="53"/>
      <c r="AAC258" s="53"/>
      <c r="AAD258" s="53"/>
      <c r="AAE258" s="53"/>
      <c r="AAF258" s="53"/>
      <c r="AAG258" s="53"/>
      <c r="AAH258" s="53"/>
      <c r="AAI258" s="53"/>
      <c r="AAJ258" s="53"/>
      <c r="AAK258" s="53"/>
      <c r="AAL258" s="53"/>
      <c r="AAM258" s="53"/>
      <c r="AAN258" s="53"/>
      <c r="AAO258" s="53"/>
      <c r="AAP258" s="53"/>
      <c r="AAQ258" s="53"/>
      <c r="AAR258" s="53"/>
      <c r="AAS258" s="53"/>
      <c r="AAT258" s="53"/>
      <c r="AAU258" s="53"/>
      <c r="AAV258" s="53"/>
      <c r="AAW258" s="53"/>
      <c r="AAX258" s="53"/>
      <c r="AAY258" s="53"/>
      <c r="AAZ258" s="53"/>
      <c r="ABA258" s="53"/>
      <c r="ABB258" s="53"/>
      <c r="ABC258" s="53"/>
      <c r="ABD258" s="53"/>
      <c r="ABE258" s="53"/>
      <c r="ABF258" s="53"/>
      <c r="ABG258" s="53"/>
      <c r="ABH258" s="53"/>
      <c r="ABI258" s="53"/>
      <c r="ABJ258" s="53"/>
      <c r="ABK258" s="53"/>
      <c r="ABL258" s="53"/>
      <c r="ABM258" s="53"/>
      <c r="ABN258" s="53"/>
      <c r="ABO258" s="53"/>
      <c r="ABP258" s="53"/>
      <c r="ABQ258" s="53"/>
      <c r="ABR258" s="53"/>
      <c r="ABS258" s="53"/>
      <c r="ABT258" s="53"/>
      <c r="ABU258" s="53"/>
      <c r="ABV258" s="53"/>
      <c r="ABW258" s="53"/>
      <c r="ABX258" s="53"/>
      <c r="ABY258" s="53"/>
      <c r="ABZ258" s="53"/>
      <c r="ACA258" s="53"/>
      <c r="ACB258" s="53"/>
      <c r="ACC258" s="53"/>
      <c r="ACD258" s="53"/>
      <c r="ACE258" s="53"/>
      <c r="ACF258" s="53"/>
      <c r="ACG258" s="53"/>
      <c r="ACH258" s="53"/>
      <c r="ACI258" s="53"/>
      <c r="ACJ258" s="53"/>
      <c r="ACK258" s="53"/>
      <c r="ACL258" s="53"/>
      <c r="ACM258" s="53"/>
      <c r="ACN258" s="53"/>
      <c r="ACO258" s="53"/>
      <c r="ACP258" s="53"/>
      <c r="ACQ258" s="53"/>
      <c r="ACR258" s="53"/>
      <c r="ACS258" s="53"/>
      <c r="ACT258" s="53"/>
      <c r="ACU258" s="53"/>
      <c r="ACV258" s="53"/>
      <c r="ACW258" s="53"/>
      <c r="ACX258" s="53"/>
      <c r="ACY258" s="53"/>
      <c r="ACZ258" s="53"/>
      <c r="ADA258" s="53"/>
      <c r="ADB258" s="53"/>
      <c r="ADC258" s="53"/>
      <c r="ADD258" s="53"/>
      <c r="ADE258" s="53"/>
      <c r="ADF258" s="53"/>
      <c r="ADG258" s="53"/>
      <c r="ADH258" s="53"/>
      <c r="ADI258" s="53"/>
      <c r="ADJ258" s="53"/>
      <c r="ADK258" s="53"/>
      <c r="ADL258" s="53"/>
      <c r="ADM258" s="53"/>
      <c r="ADN258" s="53"/>
      <c r="ADO258" s="53"/>
      <c r="ADP258" s="53"/>
      <c r="ADQ258" s="53"/>
      <c r="ADR258" s="53"/>
      <c r="ADS258" s="53"/>
      <c r="ADT258" s="53"/>
      <c r="ADU258" s="53"/>
      <c r="ADV258" s="53"/>
      <c r="ADW258" s="53"/>
      <c r="ADX258" s="53"/>
      <c r="ADY258" s="53"/>
      <c r="ADZ258" s="53"/>
      <c r="AEA258" s="53"/>
      <c r="AEB258" s="53"/>
      <c r="AEC258" s="53"/>
      <c r="AED258" s="53"/>
      <c r="AEE258" s="53"/>
      <c r="AEF258" s="53"/>
      <c r="AEG258" s="53"/>
      <c r="AEH258" s="53"/>
      <c r="AEI258" s="53"/>
      <c r="AEJ258" s="53"/>
      <c r="AEK258" s="53"/>
      <c r="AEL258" s="53"/>
      <c r="AEM258" s="53"/>
      <c r="AEN258" s="53"/>
      <c r="AEO258" s="53"/>
      <c r="AEP258" s="53"/>
      <c r="AEQ258" s="53"/>
      <c r="AER258" s="53"/>
      <c r="AES258" s="53"/>
      <c r="AET258" s="53"/>
      <c r="AEU258" s="53"/>
      <c r="AEV258" s="53"/>
      <c r="AEW258" s="53"/>
      <c r="AEX258" s="53"/>
      <c r="AEY258" s="53"/>
      <c r="AEZ258" s="53"/>
      <c r="AFA258" s="53"/>
      <c r="AFB258" s="53"/>
      <c r="AFC258" s="53"/>
      <c r="AFD258" s="53"/>
      <c r="AFE258" s="53"/>
      <c r="AFF258" s="53"/>
      <c r="AFG258" s="53"/>
      <c r="AFH258" s="53"/>
      <c r="AFI258" s="53"/>
      <c r="AFJ258" s="53"/>
      <c r="AFK258" s="53"/>
      <c r="AFL258" s="53"/>
      <c r="AFM258" s="53"/>
      <c r="AFN258" s="53"/>
      <c r="AFO258" s="53"/>
      <c r="AFP258" s="53"/>
      <c r="AFQ258" s="53"/>
      <c r="AFR258" s="53"/>
      <c r="AFS258" s="53"/>
      <c r="AFT258" s="53"/>
      <c r="AFU258" s="53"/>
      <c r="AFV258" s="53"/>
      <c r="AFW258" s="53"/>
      <c r="AFX258" s="53"/>
      <c r="AFY258" s="53"/>
      <c r="AFZ258" s="53"/>
      <c r="AGA258" s="53"/>
      <c r="AGB258" s="53"/>
      <c r="AGC258" s="53"/>
      <c r="AGD258" s="53"/>
      <c r="AGE258" s="53"/>
      <c r="AGF258" s="53"/>
      <c r="AGG258" s="53"/>
      <c r="AGH258" s="53"/>
      <c r="AGI258" s="53"/>
      <c r="AGJ258" s="53"/>
      <c r="AGK258" s="53"/>
      <c r="AGL258" s="53"/>
      <c r="AGM258" s="53"/>
      <c r="AGN258" s="53"/>
      <c r="AGO258" s="53"/>
      <c r="AGP258" s="53"/>
      <c r="AGQ258" s="53"/>
      <c r="AGR258" s="53"/>
      <c r="AGS258" s="53"/>
      <c r="AGT258" s="53"/>
      <c r="AGU258" s="53"/>
      <c r="AGV258" s="53"/>
      <c r="AGW258" s="53"/>
      <c r="AGX258" s="53"/>
      <c r="AGY258" s="53"/>
      <c r="AGZ258" s="53"/>
      <c r="AHA258" s="53"/>
      <c r="AHB258" s="53"/>
      <c r="AHC258" s="53"/>
      <c r="AHD258" s="53"/>
      <c r="AHE258" s="53"/>
      <c r="AHF258" s="53"/>
      <c r="AHG258" s="53"/>
      <c r="AHH258" s="53"/>
      <c r="AHI258" s="53"/>
      <c r="AHJ258" s="53"/>
      <c r="AHK258" s="53"/>
      <c r="AHL258" s="53"/>
      <c r="AHM258" s="53"/>
      <c r="AHN258" s="53"/>
      <c r="AHO258" s="53"/>
      <c r="AHP258" s="53"/>
      <c r="AHQ258" s="53"/>
      <c r="AHR258" s="53"/>
      <c r="AHS258" s="53"/>
      <c r="AHT258" s="53"/>
      <c r="AHU258" s="53"/>
      <c r="AHV258" s="53"/>
      <c r="AHW258" s="53"/>
      <c r="AHX258" s="53"/>
      <c r="AHY258" s="53"/>
      <c r="AHZ258" s="53"/>
      <c r="AIA258" s="53"/>
      <c r="AIB258" s="53"/>
      <c r="AIC258" s="53"/>
      <c r="AID258" s="53"/>
      <c r="AIE258" s="53"/>
      <c r="AIF258" s="53"/>
      <c r="AIG258" s="53"/>
      <c r="AIH258" s="53"/>
      <c r="AII258" s="53"/>
      <c r="AIJ258" s="53"/>
      <c r="AIK258" s="53"/>
      <c r="AIL258" s="53"/>
      <c r="AIM258" s="53"/>
      <c r="AIN258" s="53"/>
      <c r="AIO258" s="53"/>
      <c r="AIP258" s="53"/>
      <c r="AIQ258" s="53"/>
      <c r="AIR258" s="53"/>
      <c r="AIS258" s="53"/>
      <c r="AIT258" s="53"/>
      <c r="AIU258" s="53"/>
      <c r="AIV258" s="53"/>
      <c r="AIW258" s="53"/>
      <c r="AIX258" s="53"/>
      <c r="AIY258" s="53"/>
      <c r="AIZ258" s="53"/>
      <c r="AJA258" s="53"/>
      <c r="AJB258" s="53"/>
      <c r="AJC258" s="53"/>
      <c r="AJD258" s="53"/>
      <c r="AJE258" s="53"/>
      <c r="AJF258" s="53"/>
      <c r="AJG258" s="53"/>
      <c r="AJH258" s="53"/>
      <c r="AJI258" s="53"/>
      <c r="AJJ258" s="53"/>
      <c r="AJK258" s="53"/>
      <c r="AJL258" s="53"/>
      <c r="AJM258" s="53"/>
      <c r="AJN258" s="53"/>
      <c r="AJO258" s="53"/>
      <c r="AJP258" s="53"/>
      <c r="AJQ258" s="53"/>
      <c r="AJR258" s="53"/>
      <c r="AJS258" s="53"/>
      <c r="AJT258" s="53"/>
      <c r="AJU258" s="53"/>
      <c r="AJV258" s="53"/>
      <c r="AJW258" s="53"/>
      <c r="AJX258" s="53"/>
      <c r="AJY258" s="53"/>
      <c r="AJZ258" s="53"/>
      <c r="AKA258" s="53"/>
      <c r="AKB258" s="53"/>
      <c r="AKC258" s="53"/>
      <c r="AKD258" s="53"/>
      <c r="AKE258" s="53"/>
      <c r="AKF258" s="53"/>
      <c r="AKG258" s="53"/>
      <c r="AKH258" s="53"/>
      <c r="AKI258" s="53"/>
      <c r="AKJ258" s="53"/>
      <c r="AKK258" s="53"/>
      <c r="AKL258" s="53"/>
      <c r="AKM258" s="53"/>
      <c r="AKN258" s="53"/>
      <c r="AKO258" s="53"/>
      <c r="AKP258" s="53"/>
      <c r="AKQ258" s="53"/>
      <c r="AKR258" s="53"/>
      <c r="AKS258" s="53"/>
      <c r="AKT258" s="53"/>
      <c r="AKU258" s="53"/>
      <c r="AKV258" s="53"/>
      <c r="AKW258" s="53"/>
      <c r="AKX258" s="53"/>
      <c r="AKY258" s="53"/>
      <c r="AKZ258" s="53"/>
      <c r="ALA258" s="53"/>
      <c r="ALB258" s="53"/>
      <c r="ALC258" s="53"/>
      <c r="ALD258" s="53"/>
      <c r="ALE258" s="53"/>
      <c r="ALF258" s="53"/>
      <c r="ALG258" s="53"/>
      <c r="ALH258" s="53"/>
      <c r="ALI258" s="53"/>
      <c r="ALJ258" s="53"/>
      <c r="ALK258" s="53"/>
      <c r="ALL258" s="53"/>
      <c r="ALM258" s="53"/>
      <c r="ALN258" s="53"/>
      <c r="ALO258" s="53"/>
      <c r="ALP258" s="53"/>
      <c r="ALQ258" s="53"/>
      <c r="ALR258" s="53"/>
      <c r="ALS258" s="53"/>
      <c r="ALT258" s="53"/>
      <c r="ALU258" s="53"/>
      <c r="ALV258" s="53"/>
      <c r="ALW258" s="53"/>
      <c r="ALX258" s="53"/>
      <c r="ALY258" s="53"/>
      <c r="ALZ258" s="53"/>
      <c r="AMA258" s="53"/>
      <c r="AMB258" s="53"/>
      <c r="AMC258" s="53"/>
      <c r="AMD258" s="53"/>
      <c r="AME258" s="53"/>
      <c r="AMF258" s="53"/>
      <c r="AMG258" s="53"/>
      <c r="AMH258" s="53"/>
      <c r="AMI258" s="53"/>
      <c r="AMJ258" s="53"/>
      <c r="AMK258" s="53"/>
      <c r="AML258" s="53"/>
      <c r="AMM258" s="53"/>
      <c r="AMN258" s="53"/>
      <c r="AMO258" s="53"/>
      <c r="AMP258" s="53"/>
      <c r="AMQ258" s="53"/>
      <c r="AMR258" s="53"/>
      <c r="AMS258" s="53"/>
      <c r="AMT258" s="53"/>
      <c r="AMU258" s="53"/>
      <c r="AMV258" s="53"/>
      <c r="AMW258" s="53"/>
      <c r="AMX258" s="53"/>
      <c r="AMY258" s="53"/>
      <c r="AMZ258" s="53"/>
      <c r="ANA258" s="53"/>
      <c r="ANB258" s="53"/>
      <c r="ANC258" s="53"/>
      <c r="AND258" s="53"/>
      <c r="ANE258" s="53"/>
      <c r="ANF258" s="53"/>
      <c r="ANG258" s="53"/>
      <c r="ANH258" s="53"/>
      <c r="ANI258" s="53"/>
      <c r="ANJ258" s="53"/>
      <c r="ANK258" s="53"/>
      <c r="ANL258" s="53"/>
      <c r="ANM258" s="53"/>
      <c r="ANN258" s="53"/>
      <c r="ANO258" s="53"/>
      <c r="ANP258" s="53"/>
      <c r="ANQ258" s="53"/>
      <c r="ANR258" s="53"/>
      <c r="ANS258" s="53"/>
      <c r="ANT258" s="53"/>
      <c r="ANU258" s="53"/>
      <c r="ANV258" s="53"/>
      <c r="ANW258" s="53"/>
      <c r="ANX258" s="53"/>
      <c r="ANY258" s="53"/>
      <c r="ANZ258" s="53"/>
      <c r="AOA258" s="53"/>
      <c r="AOB258" s="53"/>
      <c r="AOC258" s="53"/>
      <c r="AOD258" s="53"/>
      <c r="AOE258" s="53"/>
      <c r="AOF258" s="53"/>
      <c r="AOG258" s="53"/>
      <c r="AOH258" s="53"/>
      <c r="AOI258" s="53"/>
      <c r="AOJ258" s="53"/>
      <c r="AOK258" s="53"/>
      <c r="AOL258" s="53"/>
      <c r="AOM258" s="53"/>
      <c r="AON258" s="53"/>
      <c r="AOO258" s="53"/>
      <c r="AOP258" s="53"/>
      <c r="AOQ258" s="53"/>
      <c r="AOR258" s="53"/>
      <c r="AOS258" s="53"/>
      <c r="AOT258" s="53"/>
      <c r="AOU258" s="53"/>
      <c r="AOV258" s="53"/>
      <c r="AOW258" s="53"/>
      <c r="AOX258" s="53"/>
      <c r="AOY258" s="53"/>
      <c r="AOZ258" s="53"/>
      <c r="APA258" s="53"/>
      <c r="APB258" s="53"/>
      <c r="APC258" s="53"/>
      <c r="APD258" s="53"/>
      <c r="APE258" s="53"/>
      <c r="APF258" s="53"/>
      <c r="APG258" s="53"/>
      <c r="APH258" s="53"/>
      <c r="API258" s="53"/>
      <c r="APJ258" s="53"/>
      <c r="APK258" s="53"/>
      <c r="APL258" s="53"/>
      <c r="APM258" s="53"/>
      <c r="APN258" s="53"/>
      <c r="APO258" s="53"/>
      <c r="APP258" s="53"/>
      <c r="APQ258" s="53"/>
      <c r="APR258" s="53"/>
      <c r="APS258" s="53"/>
      <c r="APT258" s="53"/>
      <c r="APU258" s="53"/>
      <c r="APV258" s="53"/>
      <c r="APW258" s="53"/>
      <c r="APX258" s="53"/>
      <c r="APY258" s="53"/>
      <c r="APZ258" s="53"/>
      <c r="AQA258" s="53"/>
      <c r="AQB258" s="53"/>
      <c r="AQC258" s="53"/>
      <c r="AQD258" s="53"/>
      <c r="AQE258" s="53"/>
      <c r="AQF258" s="53"/>
      <c r="AQG258" s="53"/>
      <c r="AQH258" s="53"/>
      <c r="AQI258" s="53"/>
      <c r="AQJ258" s="53"/>
      <c r="AQK258" s="53"/>
      <c r="AQL258" s="53"/>
      <c r="AQM258" s="53"/>
      <c r="AQN258" s="53"/>
      <c r="AQO258" s="53"/>
      <c r="AQP258" s="53"/>
      <c r="AQQ258" s="53"/>
      <c r="AQR258" s="53"/>
      <c r="AQS258" s="53"/>
      <c r="AQT258" s="53"/>
      <c r="AQU258" s="53"/>
      <c r="AQV258" s="53"/>
      <c r="AQW258" s="53"/>
      <c r="AQX258" s="53"/>
      <c r="AQY258" s="53"/>
      <c r="AQZ258" s="53"/>
      <c r="ARA258" s="53"/>
      <c r="ARB258" s="53"/>
      <c r="ARC258" s="53"/>
      <c r="ARD258" s="53"/>
      <c r="ARE258" s="53"/>
      <c r="ARF258" s="53"/>
      <c r="ARG258" s="53"/>
      <c r="ARH258" s="53"/>
      <c r="ARI258" s="53"/>
      <c r="ARJ258" s="53"/>
      <c r="ARK258" s="53"/>
      <c r="ARL258" s="53"/>
      <c r="ARM258" s="53"/>
      <c r="ARN258" s="53"/>
      <c r="ARO258" s="53"/>
      <c r="ARP258" s="53"/>
      <c r="ARQ258" s="53"/>
      <c r="ARR258" s="53"/>
      <c r="ARS258" s="53"/>
      <c r="ART258" s="53"/>
      <c r="ARU258" s="53"/>
      <c r="ARV258" s="53"/>
      <c r="ARW258" s="53"/>
      <c r="ARX258" s="53"/>
      <c r="ARY258" s="53"/>
      <c r="ARZ258" s="53"/>
      <c r="ASA258" s="53"/>
      <c r="ASB258" s="53"/>
      <c r="ASC258" s="53"/>
      <c r="ASD258" s="53"/>
      <c r="ASE258" s="53"/>
      <c r="ASF258" s="53"/>
      <c r="ASG258" s="53"/>
      <c r="ASH258" s="53"/>
      <c r="ASI258" s="53"/>
      <c r="ASJ258" s="53"/>
      <c r="ASK258" s="53"/>
      <c r="ASL258" s="53"/>
      <c r="ASM258" s="53"/>
      <c r="ASN258" s="53"/>
      <c r="ASO258" s="53"/>
      <c r="ASP258" s="53"/>
      <c r="ASQ258" s="53"/>
      <c r="ASR258" s="53"/>
      <c r="ASS258" s="53"/>
      <c r="AST258" s="53"/>
      <c r="ASU258" s="53"/>
      <c r="ASV258" s="53"/>
      <c r="ASW258" s="53"/>
      <c r="ASX258" s="53"/>
      <c r="ASY258" s="53"/>
      <c r="ASZ258" s="53"/>
      <c r="ATA258" s="53"/>
      <c r="ATB258" s="53"/>
      <c r="ATC258" s="53"/>
      <c r="ATD258" s="53"/>
      <c r="ATE258" s="53"/>
      <c r="ATF258" s="53"/>
      <c r="ATG258" s="53"/>
      <c r="ATH258" s="53"/>
      <c r="ATI258" s="53"/>
      <c r="ATJ258" s="53"/>
      <c r="ATK258" s="53"/>
      <c r="ATL258" s="53"/>
      <c r="ATM258" s="53"/>
      <c r="ATN258" s="53"/>
      <c r="ATO258" s="53"/>
      <c r="ATP258" s="53"/>
      <c r="ATQ258" s="53"/>
      <c r="ATR258" s="53"/>
      <c r="ATS258" s="53"/>
      <c r="ATT258" s="53"/>
      <c r="ATU258" s="53"/>
      <c r="ATV258" s="53"/>
      <c r="ATW258" s="53"/>
      <c r="ATX258" s="53"/>
      <c r="ATY258" s="53"/>
      <c r="ATZ258" s="53"/>
      <c r="AUA258" s="53"/>
      <c r="AUB258" s="53"/>
      <c r="AUC258" s="53"/>
      <c r="AUD258" s="53"/>
      <c r="AUE258" s="53"/>
      <c r="AUF258" s="53"/>
      <c r="AUG258" s="53"/>
      <c r="AUH258" s="53"/>
      <c r="AUI258" s="53"/>
      <c r="AUJ258" s="53"/>
      <c r="AUK258" s="53"/>
      <c r="AUL258" s="53"/>
      <c r="AUM258" s="53"/>
      <c r="AUN258" s="53"/>
      <c r="AUO258" s="53"/>
      <c r="AUP258" s="53"/>
      <c r="AUQ258" s="53"/>
      <c r="AUR258" s="53"/>
      <c r="AUS258" s="53"/>
      <c r="AUT258" s="53"/>
      <c r="AUU258" s="53"/>
      <c r="AUV258" s="53"/>
      <c r="AUW258" s="53"/>
      <c r="AUX258" s="53"/>
      <c r="AUY258" s="53"/>
      <c r="AUZ258" s="53"/>
      <c r="AVA258" s="53"/>
      <c r="AVB258" s="53"/>
      <c r="AVC258" s="53"/>
      <c r="AVD258" s="53"/>
      <c r="AVE258" s="53"/>
      <c r="AVF258" s="53"/>
      <c r="AVG258" s="53"/>
      <c r="AVH258" s="53"/>
      <c r="AVI258" s="53"/>
      <c r="AVJ258" s="53"/>
      <c r="AVK258" s="53"/>
      <c r="AVL258" s="53"/>
      <c r="AVM258" s="53"/>
      <c r="AVN258" s="53"/>
      <c r="AVO258" s="53"/>
      <c r="AVP258" s="53"/>
      <c r="AVQ258" s="53"/>
      <c r="AVR258" s="53"/>
      <c r="AVS258" s="53"/>
      <c r="AVT258" s="53"/>
      <c r="AVU258" s="53"/>
      <c r="AVV258" s="53"/>
      <c r="AVW258" s="53"/>
      <c r="AVX258" s="53"/>
      <c r="AVY258" s="53"/>
      <c r="AVZ258" s="53"/>
      <c r="AWA258" s="53"/>
      <c r="AWB258" s="53"/>
      <c r="AWC258" s="53"/>
      <c r="AWD258" s="53"/>
      <c r="AWE258" s="53"/>
      <c r="AWF258" s="53"/>
      <c r="AWG258" s="53"/>
      <c r="AWH258" s="53"/>
      <c r="AWI258" s="53"/>
      <c r="AWJ258" s="53"/>
      <c r="AWK258" s="53"/>
      <c r="AWL258" s="53"/>
      <c r="AWM258" s="53"/>
      <c r="AWN258" s="53"/>
      <c r="AWO258" s="53"/>
      <c r="AWP258" s="53"/>
      <c r="AWQ258" s="53"/>
      <c r="AWR258" s="53"/>
      <c r="AWS258" s="53"/>
      <c r="AWT258" s="53"/>
      <c r="AWU258" s="53"/>
      <c r="AWV258" s="53"/>
      <c r="AWW258" s="53"/>
      <c r="AWX258" s="53"/>
      <c r="AWY258" s="53"/>
      <c r="AWZ258" s="53"/>
      <c r="AXA258" s="53"/>
      <c r="AXB258" s="53"/>
      <c r="AXC258" s="53"/>
      <c r="AXD258" s="53"/>
      <c r="AXE258" s="53"/>
      <c r="AXF258" s="53"/>
      <c r="AXG258" s="53"/>
      <c r="AXH258" s="53"/>
      <c r="AXI258" s="53"/>
      <c r="AXJ258" s="53"/>
      <c r="AXK258" s="53"/>
      <c r="AXL258" s="53"/>
      <c r="AXM258" s="53"/>
      <c r="AXN258" s="53"/>
      <c r="AXO258" s="53"/>
      <c r="AXP258" s="53"/>
      <c r="AXQ258" s="53"/>
      <c r="AXR258" s="53"/>
      <c r="AXS258" s="53"/>
      <c r="AXT258" s="53"/>
      <c r="AXU258" s="53"/>
      <c r="AXV258" s="53"/>
      <c r="AXW258" s="53"/>
      <c r="AXX258" s="53"/>
      <c r="AXY258" s="53"/>
      <c r="AXZ258" s="53"/>
      <c r="AYA258" s="53"/>
      <c r="AYB258" s="53"/>
      <c r="AYC258" s="53"/>
      <c r="AYD258" s="53"/>
      <c r="AYE258" s="53"/>
      <c r="AYF258" s="53"/>
      <c r="AYG258" s="53"/>
      <c r="AYH258" s="53"/>
      <c r="AYI258" s="53"/>
      <c r="AYJ258" s="53"/>
      <c r="AYK258" s="53"/>
      <c r="AYL258" s="53"/>
      <c r="AYM258" s="53"/>
      <c r="AYN258" s="53"/>
      <c r="AYO258" s="53"/>
      <c r="AYP258" s="53"/>
      <c r="AYQ258" s="53"/>
      <c r="AYR258" s="53"/>
      <c r="AYS258" s="53"/>
      <c r="AYT258" s="53"/>
      <c r="AYU258" s="53"/>
      <c r="AYV258" s="53"/>
      <c r="AYW258" s="53"/>
      <c r="AYX258" s="53"/>
      <c r="AYY258" s="53"/>
      <c r="AYZ258" s="53"/>
      <c r="AZA258" s="53"/>
      <c r="AZB258" s="53"/>
      <c r="AZC258" s="53"/>
      <c r="AZD258" s="53"/>
      <c r="AZE258" s="53"/>
      <c r="AZF258" s="53"/>
      <c r="AZG258" s="53"/>
      <c r="AZH258" s="53"/>
      <c r="AZI258" s="53"/>
      <c r="AZJ258" s="53"/>
      <c r="AZK258" s="53"/>
      <c r="AZL258" s="53"/>
      <c r="AZM258" s="53"/>
      <c r="AZN258" s="53"/>
      <c r="AZO258" s="53"/>
      <c r="AZP258" s="53"/>
      <c r="AZQ258" s="53"/>
      <c r="AZR258" s="53"/>
      <c r="AZS258" s="53"/>
      <c r="AZT258" s="53"/>
      <c r="AZU258" s="53"/>
      <c r="AZV258" s="53"/>
      <c r="AZW258" s="53"/>
      <c r="AZX258" s="53"/>
      <c r="AZY258" s="53"/>
      <c r="AZZ258" s="53"/>
      <c r="BAA258" s="53"/>
      <c r="BAB258" s="53"/>
      <c r="BAC258" s="53"/>
      <c r="BAD258" s="53"/>
      <c r="BAE258" s="53"/>
      <c r="BAF258" s="53"/>
      <c r="BAG258" s="53"/>
      <c r="BAH258" s="53"/>
      <c r="BAI258" s="53"/>
      <c r="BAJ258" s="53"/>
      <c r="BAK258" s="53"/>
      <c r="BAL258" s="53"/>
      <c r="BAM258" s="53"/>
      <c r="BAN258" s="53"/>
      <c r="BAO258" s="53"/>
      <c r="BAP258" s="53"/>
      <c r="BAQ258" s="53"/>
      <c r="BAR258" s="53"/>
      <c r="BAS258" s="53"/>
      <c r="BAT258" s="53"/>
      <c r="BAU258" s="53"/>
      <c r="BAV258" s="53"/>
      <c r="BAW258" s="53"/>
      <c r="BAX258" s="53"/>
      <c r="BAY258" s="53"/>
      <c r="BAZ258" s="53"/>
      <c r="BBA258" s="53"/>
      <c r="BBB258" s="53"/>
      <c r="BBC258" s="53"/>
      <c r="BBD258" s="53"/>
      <c r="BBE258" s="53"/>
      <c r="BBF258" s="53"/>
      <c r="BBG258" s="53"/>
      <c r="BBH258" s="53"/>
      <c r="BBI258" s="53"/>
      <c r="BBJ258" s="53"/>
      <c r="BBK258" s="53"/>
      <c r="BBL258" s="53"/>
      <c r="BBM258" s="53"/>
      <c r="BBN258" s="53"/>
      <c r="BBO258" s="53"/>
      <c r="BBP258" s="53"/>
      <c r="BBQ258" s="53"/>
      <c r="BBR258" s="53"/>
      <c r="BBS258" s="53"/>
      <c r="BBT258" s="53"/>
      <c r="BBU258" s="53"/>
      <c r="BBV258" s="53"/>
      <c r="BBW258" s="53"/>
      <c r="BBX258" s="53"/>
      <c r="BBY258" s="53"/>
      <c r="BBZ258" s="53"/>
      <c r="BCA258" s="53"/>
      <c r="BCB258" s="53"/>
      <c r="BCC258" s="53"/>
      <c r="BCD258" s="53"/>
      <c r="BCE258" s="53"/>
      <c r="BCF258" s="53"/>
      <c r="BCG258" s="53"/>
      <c r="BCH258" s="53"/>
      <c r="BCI258" s="53"/>
      <c r="BCJ258" s="53"/>
      <c r="BCK258" s="53"/>
      <c r="BCL258" s="53"/>
      <c r="BCM258" s="53"/>
      <c r="BCN258" s="53"/>
      <c r="BCO258" s="53"/>
      <c r="BCP258" s="53"/>
      <c r="BCQ258" s="53"/>
      <c r="BCR258" s="53"/>
      <c r="BCS258" s="53"/>
      <c r="BCT258" s="53"/>
      <c r="BCU258" s="53"/>
      <c r="BCV258" s="53"/>
      <c r="BCW258" s="53"/>
      <c r="BCX258" s="53"/>
      <c r="BCY258" s="53"/>
      <c r="BCZ258" s="53"/>
      <c r="BDA258" s="53"/>
      <c r="BDB258" s="53"/>
      <c r="BDC258" s="53"/>
      <c r="BDD258" s="53"/>
      <c r="BDE258" s="53"/>
      <c r="BDF258" s="53"/>
      <c r="BDG258" s="53"/>
      <c r="BDH258" s="53"/>
      <c r="BDI258" s="53"/>
      <c r="BDJ258" s="53"/>
      <c r="BDK258" s="53"/>
      <c r="BDL258" s="53"/>
      <c r="BDM258" s="53"/>
      <c r="BDN258" s="53"/>
      <c r="BDO258" s="53"/>
      <c r="BDP258" s="53"/>
      <c r="BDQ258" s="53"/>
      <c r="BDR258" s="53"/>
      <c r="BDS258" s="53"/>
      <c r="BDT258" s="53"/>
      <c r="BDU258" s="53"/>
      <c r="BDV258" s="53"/>
      <c r="BDW258" s="53"/>
      <c r="BDX258" s="53"/>
      <c r="BDY258" s="53"/>
      <c r="BDZ258" s="53"/>
      <c r="BEA258" s="53"/>
      <c r="BEB258" s="53"/>
      <c r="BEC258" s="53"/>
      <c r="BED258" s="53"/>
      <c r="BEE258" s="53"/>
      <c r="BEF258" s="53"/>
      <c r="BEG258" s="53"/>
      <c r="BEH258" s="53"/>
      <c r="BEI258" s="53"/>
      <c r="BEJ258" s="53"/>
      <c r="BEK258" s="53"/>
      <c r="BEL258" s="53"/>
      <c r="BEM258" s="53"/>
      <c r="BEN258" s="53"/>
      <c r="BEO258" s="53"/>
      <c r="BEP258" s="53"/>
      <c r="BEQ258" s="53"/>
      <c r="BER258" s="53"/>
      <c r="BES258" s="53"/>
      <c r="BET258" s="53"/>
      <c r="BEU258" s="53"/>
      <c r="BEV258" s="53"/>
      <c r="BEW258" s="53"/>
      <c r="BEX258" s="53"/>
      <c r="BEY258" s="53"/>
      <c r="BEZ258" s="53"/>
      <c r="BFA258" s="53"/>
      <c r="BFB258" s="53"/>
      <c r="BFC258" s="53"/>
      <c r="BFD258" s="53"/>
      <c r="BFE258" s="53"/>
      <c r="BFF258" s="53"/>
      <c r="BFG258" s="53"/>
      <c r="BFH258" s="53"/>
      <c r="BFI258" s="53"/>
      <c r="BFJ258" s="53"/>
      <c r="BFK258" s="53"/>
      <c r="BFL258" s="53"/>
      <c r="BFM258" s="53"/>
      <c r="BFN258" s="53"/>
      <c r="BFO258" s="53"/>
      <c r="BFP258" s="53"/>
      <c r="BFQ258" s="53"/>
      <c r="BFR258" s="53"/>
      <c r="BFS258" s="53"/>
      <c r="BFT258" s="53"/>
      <c r="BFU258" s="53"/>
      <c r="BFV258" s="53"/>
      <c r="BFW258" s="53"/>
      <c r="BFX258" s="53"/>
      <c r="BFY258" s="53"/>
      <c r="BFZ258" s="53"/>
      <c r="BGA258" s="53"/>
      <c r="BGB258" s="53"/>
      <c r="BGC258" s="53"/>
      <c r="BGD258" s="53"/>
      <c r="BGE258" s="53"/>
      <c r="BGF258" s="53"/>
      <c r="BGG258" s="53"/>
      <c r="BGH258" s="53"/>
      <c r="BGI258" s="53"/>
      <c r="BGJ258" s="53"/>
      <c r="BGK258" s="53"/>
      <c r="BGL258" s="53"/>
      <c r="BGM258" s="53"/>
      <c r="BGN258" s="53"/>
      <c r="BGO258" s="53"/>
      <c r="BGP258" s="53"/>
      <c r="BGQ258" s="53"/>
      <c r="BGR258" s="53"/>
      <c r="BGS258" s="53"/>
      <c r="BGT258" s="53"/>
      <c r="BGU258" s="53"/>
      <c r="BGV258" s="53"/>
      <c r="BGW258" s="53"/>
      <c r="BGX258" s="53"/>
      <c r="BGY258" s="53"/>
      <c r="BGZ258" s="53"/>
      <c r="BHA258" s="53"/>
      <c r="BHB258" s="53"/>
      <c r="BHC258" s="53"/>
      <c r="BHD258" s="53"/>
      <c r="BHE258" s="53"/>
      <c r="BHF258" s="53"/>
      <c r="BHG258" s="53"/>
      <c r="BHH258" s="53"/>
      <c r="BHI258" s="53"/>
      <c r="BHJ258" s="53"/>
      <c r="BHK258" s="53"/>
      <c r="BHL258" s="53"/>
      <c r="BHM258" s="53"/>
      <c r="BHN258" s="53"/>
      <c r="BHO258" s="53"/>
      <c r="BHP258" s="53"/>
      <c r="BHQ258" s="53"/>
      <c r="BHR258" s="53"/>
      <c r="BHS258" s="53"/>
      <c r="BHT258" s="53"/>
      <c r="BHU258" s="53"/>
      <c r="BHV258" s="53"/>
      <c r="BHW258" s="53"/>
      <c r="BHX258" s="53"/>
      <c r="BHY258" s="53"/>
      <c r="BHZ258" s="53"/>
      <c r="BIA258" s="53"/>
      <c r="BIB258" s="53"/>
      <c r="BIC258" s="53"/>
      <c r="BID258" s="53"/>
      <c r="BIE258" s="53"/>
      <c r="BIF258" s="53"/>
      <c r="BIG258" s="53"/>
      <c r="BIH258" s="53"/>
      <c r="BII258" s="53"/>
      <c r="BIJ258" s="53"/>
      <c r="BIK258" s="53"/>
      <c r="BIL258" s="53"/>
      <c r="BIM258" s="53"/>
      <c r="BIN258" s="53"/>
      <c r="BIO258" s="53"/>
      <c r="BIP258" s="53"/>
      <c r="BIQ258" s="53"/>
      <c r="BIR258" s="53"/>
      <c r="BIS258" s="53"/>
      <c r="BIT258" s="53"/>
      <c r="BIU258" s="53"/>
      <c r="BIV258" s="53"/>
      <c r="BIW258" s="53"/>
      <c r="BIX258" s="53"/>
      <c r="BIY258" s="53"/>
      <c r="BIZ258" s="53"/>
      <c r="BJA258" s="53"/>
      <c r="BJB258" s="53"/>
      <c r="BJC258" s="53"/>
      <c r="BJD258" s="53"/>
      <c r="BJE258" s="53"/>
      <c r="BJF258" s="53"/>
      <c r="BJG258" s="53"/>
      <c r="BJH258" s="53"/>
      <c r="BJI258" s="53"/>
      <c r="BJJ258" s="53"/>
      <c r="BJK258" s="53"/>
      <c r="BJL258" s="53"/>
      <c r="BJM258" s="53"/>
      <c r="BJN258" s="53"/>
      <c r="BJO258" s="53"/>
      <c r="BJP258" s="53"/>
      <c r="BJQ258" s="53"/>
      <c r="BJR258" s="53"/>
      <c r="BJS258" s="53"/>
      <c r="BJT258" s="53"/>
      <c r="BJU258" s="53"/>
      <c r="BJV258" s="53"/>
      <c r="BJW258" s="53"/>
      <c r="BJX258" s="53"/>
      <c r="BJY258" s="53"/>
      <c r="BJZ258" s="53"/>
      <c r="BKA258" s="53"/>
      <c r="BKB258" s="53"/>
      <c r="BKC258" s="53"/>
      <c r="BKD258" s="53"/>
      <c r="BKE258" s="53"/>
      <c r="BKF258" s="53"/>
      <c r="BKG258" s="53"/>
      <c r="BKH258" s="53"/>
      <c r="BKI258" s="53"/>
      <c r="BKJ258" s="53"/>
      <c r="BKK258" s="53"/>
      <c r="BKL258" s="53"/>
      <c r="BKM258" s="53"/>
      <c r="BKN258" s="53"/>
      <c r="BKO258" s="53"/>
      <c r="BKP258" s="53"/>
      <c r="BKQ258" s="53"/>
      <c r="BKR258" s="53"/>
      <c r="BKS258" s="53"/>
      <c r="BKT258" s="53"/>
      <c r="BKU258" s="53"/>
      <c r="BKV258" s="53"/>
      <c r="BKW258" s="53"/>
      <c r="BKX258" s="53"/>
      <c r="BKY258" s="53"/>
      <c r="BKZ258" s="53"/>
      <c r="BLA258" s="53"/>
      <c r="BLB258" s="53"/>
      <c r="BLC258" s="53"/>
      <c r="BLD258" s="53"/>
      <c r="BLE258" s="53"/>
      <c r="BLF258" s="53"/>
      <c r="BLG258" s="53"/>
      <c r="BLH258" s="53"/>
      <c r="BLI258" s="53"/>
      <c r="BLJ258" s="53"/>
      <c r="BLK258" s="53"/>
      <c r="BLL258" s="53"/>
      <c r="BLM258" s="53"/>
      <c r="BLN258" s="53"/>
      <c r="BLO258" s="53"/>
      <c r="BLP258" s="53"/>
      <c r="BLQ258" s="53"/>
      <c r="BLR258" s="53"/>
      <c r="BLS258" s="53"/>
      <c r="BLT258" s="53"/>
      <c r="BLU258" s="53"/>
      <c r="BLV258" s="53"/>
      <c r="BLW258" s="53"/>
      <c r="BLX258" s="53"/>
      <c r="BLY258" s="53"/>
      <c r="BLZ258" s="53"/>
      <c r="BMA258" s="53"/>
      <c r="BMB258" s="53"/>
      <c r="BMC258" s="53"/>
      <c r="BMD258" s="53"/>
      <c r="BME258" s="53"/>
      <c r="BMF258" s="53"/>
      <c r="BMG258" s="53"/>
      <c r="BMH258" s="53"/>
      <c r="BMI258" s="53"/>
      <c r="BMJ258" s="53"/>
      <c r="BMK258" s="53"/>
      <c r="BML258" s="53"/>
      <c r="BMM258" s="53"/>
      <c r="BMN258" s="53"/>
      <c r="BMO258" s="53"/>
      <c r="BMP258" s="53"/>
      <c r="BMQ258" s="53"/>
      <c r="BMR258" s="53"/>
      <c r="BMS258" s="53"/>
      <c r="BMT258" s="53"/>
      <c r="BMU258" s="53"/>
      <c r="BMV258" s="53"/>
      <c r="BMW258" s="53"/>
      <c r="BMX258" s="53"/>
      <c r="BMY258" s="53"/>
      <c r="BMZ258" s="53"/>
      <c r="BNA258" s="53"/>
      <c r="BNB258" s="53"/>
      <c r="BNC258" s="53"/>
      <c r="BND258" s="53"/>
      <c r="BNE258" s="53"/>
      <c r="BNF258" s="53"/>
      <c r="BNG258" s="53"/>
      <c r="BNH258" s="53"/>
      <c r="BNI258" s="53"/>
      <c r="BNJ258" s="53"/>
      <c r="BNK258" s="53"/>
      <c r="BNL258" s="53"/>
      <c r="BNM258" s="53"/>
      <c r="BNN258" s="53"/>
      <c r="BNO258" s="53"/>
      <c r="BNP258" s="53"/>
      <c r="BNQ258" s="53"/>
      <c r="BNR258" s="53"/>
      <c r="BNS258" s="53"/>
      <c r="BNT258" s="53"/>
      <c r="BNU258" s="53"/>
      <c r="BNV258" s="53"/>
      <c r="BNW258" s="53"/>
      <c r="BNX258" s="53"/>
      <c r="BNY258" s="53"/>
      <c r="BNZ258" s="53"/>
      <c r="BOA258" s="53"/>
      <c r="BOB258" s="53"/>
      <c r="BOC258" s="53"/>
      <c r="BOD258" s="53"/>
      <c r="BOE258" s="53"/>
      <c r="BOF258" s="53"/>
      <c r="BOG258" s="53"/>
      <c r="BOH258" s="53"/>
      <c r="BOI258" s="53"/>
      <c r="BOJ258" s="53"/>
      <c r="BOK258" s="53"/>
      <c r="BOL258" s="53"/>
      <c r="BOM258" s="53"/>
      <c r="BON258" s="53"/>
      <c r="BOO258" s="53"/>
      <c r="BOP258" s="53"/>
      <c r="BOQ258" s="53"/>
      <c r="BOR258" s="53"/>
      <c r="BOS258" s="53"/>
      <c r="BOT258" s="53"/>
      <c r="BOU258" s="53"/>
      <c r="BOV258" s="53"/>
      <c r="BOW258" s="53"/>
      <c r="BOX258" s="53"/>
      <c r="BOY258" s="53"/>
      <c r="BOZ258" s="53"/>
      <c r="BPA258" s="53"/>
      <c r="BPB258" s="53"/>
      <c r="BPC258" s="53"/>
      <c r="BPD258" s="53"/>
      <c r="BPE258" s="53"/>
      <c r="BPF258" s="53"/>
      <c r="BPG258" s="53"/>
      <c r="BPH258" s="53"/>
      <c r="BPI258" s="53"/>
      <c r="BPJ258" s="53"/>
      <c r="BPK258" s="53"/>
      <c r="BPL258" s="53"/>
      <c r="BPM258" s="53"/>
      <c r="BPN258" s="53"/>
      <c r="BPO258" s="53"/>
      <c r="BPP258" s="53"/>
      <c r="BPQ258" s="53"/>
      <c r="BPR258" s="53"/>
      <c r="BPS258" s="53"/>
      <c r="BPT258" s="53"/>
      <c r="BPU258" s="53"/>
      <c r="BPV258" s="53"/>
      <c r="BPW258" s="53"/>
      <c r="BPX258" s="53"/>
      <c r="BPY258" s="53"/>
      <c r="BPZ258" s="53"/>
      <c r="BQA258" s="53"/>
      <c r="BQB258" s="53"/>
      <c r="BQC258" s="53"/>
      <c r="BQD258" s="53"/>
      <c r="BQE258" s="53"/>
      <c r="BQF258" s="53"/>
      <c r="BQG258" s="53"/>
      <c r="BQH258" s="53"/>
      <c r="BQI258" s="53"/>
      <c r="BQJ258" s="53"/>
      <c r="BQK258" s="53"/>
      <c r="BQL258" s="53"/>
      <c r="BQM258" s="53"/>
      <c r="BQN258" s="53"/>
      <c r="BQO258" s="53"/>
      <c r="BQP258" s="53"/>
      <c r="BQQ258" s="53"/>
      <c r="BQR258" s="53"/>
      <c r="BQS258" s="53"/>
      <c r="BQT258" s="53"/>
      <c r="BQU258" s="53"/>
      <c r="BQV258" s="53"/>
      <c r="BQW258" s="53"/>
      <c r="BQX258" s="53"/>
      <c r="BQY258" s="53"/>
      <c r="BQZ258" s="53"/>
      <c r="BRA258" s="53"/>
      <c r="BRB258" s="53"/>
      <c r="BRC258" s="53"/>
      <c r="BRD258" s="53"/>
      <c r="BRE258" s="53"/>
      <c r="BRF258" s="53"/>
      <c r="BRG258" s="53"/>
      <c r="BRH258" s="53"/>
      <c r="BRI258" s="53"/>
      <c r="BRJ258" s="53"/>
      <c r="BRK258" s="53"/>
      <c r="BRL258" s="53"/>
      <c r="BRM258" s="53"/>
      <c r="BRN258" s="53"/>
      <c r="BRO258" s="53"/>
      <c r="BRP258" s="53"/>
      <c r="BRQ258" s="53"/>
      <c r="BRR258" s="53"/>
      <c r="BRS258" s="53"/>
      <c r="BRT258" s="53"/>
      <c r="BRU258" s="53"/>
      <c r="BRV258" s="53"/>
      <c r="BRW258" s="53"/>
      <c r="BRX258" s="53"/>
      <c r="BRY258" s="53"/>
      <c r="BRZ258" s="53"/>
      <c r="BSA258" s="53"/>
      <c r="BSB258" s="53"/>
      <c r="BSC258" s="53"/>
      <c r="BSD258" s="53"/>
      <c r="BSE258" s="53"/>
      <c r="BSF258" s="53"/>
      <c r="BSG258" s="53"/>
      <c r="BSH258" s="53"/>
      <c r="BSI258" s="53"/>
      <c r="BSJ258" s="53"/>
      <c r="BSK258" s="53"/>
      <c r="BSL258" s="53"/>
      <c r="BSM258" s="53"/>
      <c r="BSN258" s="53"/>
      <c r="BSO258" s="53"/>
      <c r="BSP258" s="53"/>
      <c r="BSQ258" s="53"/>
      <c r="BSR258" s="53"/>
      <c r="BSS258" s="53"/>
      <c r="BST258" s="53"/>
      <c r="BSU258" s="53"/>
      <c r="BSV258" s="53"/>
      <c r="BSW258" s="53"/>
      <c r="BSX258" s="53"/>
      <c r="BSY258" s="53"/>
      <c r="BSZ258" s="53"/>
      <c r="BTA258" s="53"/>
      <c r="BTB258" s="53"/>
      <c r="BTC258" s="53"/>
      <c r="BTD258" s="53"/>
      <c r="BTE258" s="53"/>
      <c r="BTF258" s="53"/>
      <c r="BTG258" s="53"/>
      <c r="BTH258" s="53"/>
      <c r="BTI258" s="53"/>
      <c r="BTJ258" s="53"/>
      <c r="BTK258" s="53"/>
      <c r="BTL258" s="53"/>
      <c r="BTM258" s="53"/>
      <c r="BTN258" s="53"/>
      <c r="BTO258" s="53"/>
      <c r="BTP258" s="53"/>
      <c r="BTQ258" s="53"/>
      <c r="BTR258" s="53"/>
      <c r="BTS258" s="53"/>
      <c r="BTT258" s="53"/>
      <c r="BTU258" s="53"/>
      <c r="BTV258" s="53"/>
      <c r="BTW258" s="53"/>
      <c r="BTX258" s="53"/>
      <c r="BTY258" s="53"/>
      <c r="BTZ258" s="53"/>
      <c r="BUA258" s="53"/>
      <c r="BUB258" s="53"/>
      <c r="BUC258" s="53"/>
      <c r="BUD258" s="53"/>
      <c r="BUE258" s="53"/>
      <c r="BUF258" s="53"/>
      <c r="BUG258" s="53"/>
      <c r="BUH258" s="53"/>
      <c r="BUI258" s="53"/>
      <c r="BUJ258" s="53"/>
      <c r="BUK258" s="53"/>
      <c r="BUL258" s="53"/>
      <c r="BUM258" s="53"/>
      <c r="BUN258" s="53"/>
      <c r="BUO258" s="53"/>
      <c r="BUP258" s="53"/>
      <c r="BUQ258" s="53"/>
      <c r="BUR258" s="53"/>
      <c r="BUS258" s="53"/>
      <c r="BUT258" s="53"/>
      <c r="BUU258" s="53"/>
      <c r="BUV258" s="53"/>
      <c r="BUW258" s="53"/>
      <c r="BUX258" s="53"/>
      <c r="BUY258" s="53"/>
      <c r="BUZ258" s="53"/>
      <c r="BVA258" s="53"/>
      <c r="BVB258" s="53"/>
      <c r="BVC258" s="53"/>
      <c r="BVD258" s="53"/>
      <c r="BVE258" s="53"/>
      <c r="BVF258" s="53"/>
      <c r="BVG258" s="53"/>
      <c r="BVH258" s="53"/>
      <c r="BVI258" s="53"/>
      <c r="BVJ258" s="53"/>
      <c r="BVK258" s="53"/>
      <c r="BVL258" s="53"/>
      <c r="BVM258" s="53"/>
      <c r="BVN258" s="53"/>
      <c r="BVO258" s="53"/>
      <c r="BVP258" s="53"/>
      <c r="BVQ258" s="53"/>
      <c r="BVR258" s="53"/>
      <c r="BVS258" s="53"/>
      <c r="BVT258" s="53"/>
      <c r="BVU258" s="53"/>
      <c r="BVV258" s="53"/>
      <c r="BVW258" s="53"/>
      <c r="BVX258" s="53"/>
      <c r="BVY258" s="53"/>
      <c r="BVZ258" s="53"/>
      <c r="BWA258" s="53"/>
      <c r="BWB258" s="53"/>
      <c r="BWC258" s="53"/>
      <c r="BWD258" s="53"/>
      <c r="BWE258" s="53"/>
      <c r="BWF258" s="53"/>
      <c r="BWG258" s="53"/>
      <c r="BWH258" s="53"/>
      <c r="BWI258" s="53"/>
      <c r="BWJ258" s="53"/>
      <c r="BWK258" s="53"/>
      <c r="BWL258" s="53"/>
      <c r="BWM258" s="53"/>
      <c r="BWN258" s="53"/>
      <c r="BWO258" s="53"/>
      <c r="BWP258" s="53"/>
      <c r="BWQ258" s="53"/>
      <c r="BWR258" s="53"/>
      <c r="BWS258" s="53"/>
      <c r="BWT258" s="53"/>
      <c r="BWU258" s="53"/>
      <c r="BWV258" s="53"/>
      <c r="BWW258" s="53"/>
      <c r="BWX258" s="53"/>
      <c r="BWY258" s="53"/>
      <c r="BWZ258" s="53"/>
      <c r="BXA258" s="53"/>
      <c r="BXB258" s="53"/>
      <c r="BXC258" s="53"/>
      <c r="BXD258" s="53"/>
      <c r="BXE258" s="53"/>
      <c r="BXF258" s="53"/>
      <c r="BXG258" s="53"/>
      <c r="BXH258" s="53"/>
      <c r="BXI258" s="53"/>
      <c r="BXJ258" s="53"/>
      <c r="BXK258" s="53"/>
      <c r="BXL258" s="53"/>
      <c r="BXM258" s="53"/>
      <c r="BXN258" s="53"/>
      <c r="BXO258" s="53"/>
      <c r="BXP258" s="53"/>
      <c r="BXQ258" s="53"/>
      <c r="BXR258" s="53"/>
      <c r="BXS258" s="53"/>
      <c r="BXT258" s="53"/>
      <c r="BXU258" s="53"/>
      <c r="BXV258" s="53"/>
      <c r="BXW258" s="53"/>
      <c r="BXX258" s="53"/>
      <c r="BXY258" s="53"/>
      <c r="BXZ258" s="53"/>
      <c r="BYA258" s="53"/>
      <c r="BYB258" s="53"/>
      <c r="BYC258" s="53"/>
      <c r="BYD258" s="53"/>
      <c r="BYE258" s="53"/>
      <c r="BYF258" s="53"/>
      <c r="BYG258" s="53"/>
      <c r="BYH258" s="53"/>
      <c r="BYI258" s="53"/>
      <c r="BYJ258" s="53"/>
      <c r="BYK258" s="53"/>
      <c r="BYL258" s="53"/>
      <c r="BYM258" s="53"/>
      <c r="BYN258" s="53"/>
      <c r="BYO258" s="53"/>
      <c r="BYP258" s="53"/>
      <c r="BYQ258" s="53"/>
      <c r="BYR258" s="53"/>
      <c r="BYS258" s="53"/>
      <c r="BYT258" s="53"/>
      <c r="BYU258" s="53"/>
      <c r="BYV258" s="53"/>
      <c r="BYW258" s="53"/>
      <c r="BYX258" s="53"/>
      <c r="BYY258" s="53"/>
      <c r="BYZ258" s="53"/>
      <c r="BZA258" s="53"/>
      <c r="BZB258" s="53"/>
      <c r="BZC258" s="53"/>
      <c r="BZD258" s="53"/>
      <c r="BZE258" s="53"/>
      <c r="BZF258" s="53"/>
      <c r="BZG258" s="53"/>
      <c r="BZH258" s="53"/>
      <c r="BZI258" s="53"/>
      <c r="BZJ258" s="53"/>
      <c r="BZK258" s="53"/>
      <c r="BZL258" s="53"/>
      <c r="BZM258" s="53"/>
      <c r="BZN258" s="53"/>
      <c r="BZO258" s="53"/>
      <c r="BZP258" s="53"/>
      <c r="BZQ258" s="53"/>
      <c r="BZR258" s="53"/>
      <c r="BZS258" s="53"/>
      <c r="BZT258" s="53"/>
      <c r="BZU258" s="53"/>
      <c r="BZV258" s="53"/>
      <c r="BZW258" s="53"/>
      <c r="BZX258" s="53"/>
      <c r="BZY258" s="53"/>
      <c r="BZZ258" s="53"/>
      <c r="CAA258" s="53"/>
      <c r="CAB258" s="53"/>
      <c r="CAC258" s="53"/>
      <c r="CAD258" s="53"/>
      <c r="CAE258" s="53"/>
      <c r="CAF258" s="53"/>
      <c r="CAG258" s="53"/>
      <c r="CAH258" s="53"/>
      <c r="CAI258" s="53"/>
      <c r="CAJ258" s="53"/>
      <c r="CAK258" s="53"/>
      <c r="CAL258" s="53"/>
      <c r="CAM258" s="53"/>
      <c r="CAN258" s="53"/>
      <c r="CAO258" s="53"/>
      <c r="CAP258" s="53"/>
      <c r="CAQ258" s="53"/>
      <c r="CAR258" s="53"/>
      <c r="CAS258" s="53"/>
      <c r="CAT258" s="53"/>
      <c r="CAU258" s="53"/>
      <c r="CAV258" s="53"/>
      <c r="CAW258" s="53"/>
      <c r="CAX258" s="53"/>
      <c r="CAY258" s="53"/>
      <c r="CAZ258" s="53"/>
      <c r="CBA258" s="53"/>
      <c r="CBB258" s="53"/>
      <c r="CBC258" s="53"/>
      <c r="CBD258" s="53"/>
      <c r="CBE258" s="53"/>
      <c r="CBF258" s="53"/>
      <c r="CBG258" s="53"/>
      <c r="CBH258" s="53"/>
      <c r="CBI258" s="53"/>
      <c r="CBJ258" s="53"/>
      <c r="CBK258" s="53"/>
      <c r="CBL258" s="53"/>
      <c r="CBM258" s="53"/>
      <c r="CBN258" s="53"/>
      <c r="CBO258" s="53"/>
      <c r="CBP258" s="53"/>
      <c r="CBQ258" s="53"/>
      <c r="CBR258" s="53"/>
      <c r="CBS258" s="53"/>
      <c r="CBT258" s="53"/>
      <c r="CBU258" s="53"/>
      <c r="CBV258" s="53"/>
      <c r="CBW258" s="53"/>
      <c r="CBX258" s="53"/>
      <c r="CBY258" s="53"/>
      <c r="CBZ258" s="53"/>
      <c r="CCA258" s="53"/>
      <c r="CCB258" s="53"/>
      <c r="CCC258" s="53"/>
      <c r="CCD258" s="53"/>
      <c r="CCE258" s="53"/>
      <c r="CCF258" s="53"/>
      <c r="CCG258" s="53"/>
      <c r="CCH258" s="53"/>
      <c r="CCI258" s="53"/>
      <c r="CCJ258" s="53"/>
      <c r="CCK258" s="53"/>
      <c r="CCL258" s="53"/>
      <c r="CCM258" s="53"/>
      <c r="CCN258" s="53"/>
      <c r="CCO258" s="53"/>
      <c r="CCP258" s="53"/>
      <c r="CCQ258" s="53"/>
      <c r="CCR258" s="53"/>
      <c r="CCS258" s="53"/>
      <c r="CCT258" s="53"/>
      <c r="CCU258" s="53"/>
      <c r="CCV258" s="53"/>
      <c r="CCW258" s="53"/>
      <c r="CCX258" s="53"/>
      <c r="CCY258" s="53"/>
      <c r="CCZ258" s="53"/>
      <c r="CDA258" s="53"/>
      <c r="CDB258" s="53"/>
      <c r="CDC258" s="53"/>
      <c r="CDD258" s="53"/>
      <c r="CDE258" s="53"/>
      <c r="CDF258" s="53"/>
      <c r="CDG258" s="53"/>
      <c r="CDH258" s="53"/>
      <c r="CDI258" s="53"/>
      <c r="CDJ258" s="53"/>
      <c r="CDK258" s="53"/>
      <c r="CDL258" s="53"/>
      <c r="CDM258" s="53"/>
      <c r="CDN258" s="53"/>
      <c r="CDO258" s="53"/>
      <c r="CDP258" s="53"/>
      <c r="CDQ258" s="53"/>
      <c r="CDR258" s="53"/>
      <c r="CDS258" s="53"/>
      <c r="CDT258" s="53"/>
      <c r="CDU258" s="53"/>
      <c r="CDV258" s="53"/>
      <c r="CDW258" s="53"/>
      <c r="CDX258" s="53"/>
      <c r="CDY258" s="53"/>
      <c r="CDZ258" s="53"/>
      <c r="CEA258" s="53"/>
      <c r="CEB258" s="53"/>
      <c r="CEC258" s="53"/>
      <c r="CED258" s="53"/>
      <c r="CEE258" s="53"/>
      <c r="CEF258" s="53"/>
      <c r="CEG258" s="53"/>
      <c r="CEH258" s="53"/>
      <c r="CEI258" s="53"/>
      <c r="CEJ258" s="53"/>
      <c r="CEK258" s="53"/>
      <c r="CEL258" s="53"/>
      <c r="CEM258" s="53"/>
      <c r="CEN258" s="53"/>
      <c r="CEO258" s="53"/>
      <c r="CEP258" s="53"/>
      <c r="CEQ258" s="53"/>
      <c r="CER258" s="53"/>
      <c r="CES258" s="53"/>
      <c r="CET258" s="53"/>
      <c r="CEU258" s="53"/>
      <c r="CEV258" s="53"/>
      <c r="CEW258" s="53"/>
      <c r="CEX258" s="53"/>
      <c r="CEY258" s="53"/>
      <c r="CEZ258" s="53"/>
      <c r="CFA258" s="53"/>
      <c r="CFB258" s="53"/>
      <c r="CFC258" s="53"/>
      <c r="CFD258" s="53"/>
      <c r="CFE258" s="53"/>
      <c r="CFF258" s="53"/>
      <c r="CFG258" s="53"/>
      <c r="CFH258" s="53"/>
      <c r="CFI258" s="53"/>
      <c r="CFJ258" s="53"/>
      <c r="CFK258" s="53"/>
      <c r="CFL258" s="53"/>
      <c r="CFM258" s="53"/>
      <c r="CFN258" s="53"/>
      <c r="CFO258" s="53"/>
      <c r="CFP258" s="53"/>
      <c r="CFQ258" s="53"/>
      <c r="CFR258" s="53"/>
      <c r="CFS258" s="53"/>
      <c r="CFT258" s="53"/>
      <c r="CFU258" s="53"/>
      <c r="CFV258" s="53"/>
      <c r="CFW258" s="53"/>
      <c r="CFX258" s="53"/>
      <c r="CFY258" s="53"/>
      <c r="CFZ258" s="53"/>
      <c r="CGA258" s="53"/>
      <c r="CGB258" s="53"/>
      <c r="CGC258" s="53"/>
      <c r="CGD258" s="53"/>
      <c r="CGE258" s="53"/>
      <c r="CGF258" s="53"/>
      <c r="CGG258" s="53"/>
      <c r="CGH258" s="53"/>
      <c r="CGI258" s="53"/>
      <c r="CGJ258" s="53"/>
      <c r="CGK258" s="53"/>
      <c r="CGL258" s="53"/>
      <c r="CGM258" s="53"/>
      <c r="CGN258" s="53"/>
      <c r="CGO258" s="53"/>
      <c r="CGP258" s="53"/>
      <c r="CGQ258" s="53"/>
      <c r="CGR258" s="53"/>
      <c r="CGS258" s="53"/>
      <c r="CGT258" s="53"/>
      <c r="CGU258" s="53"/>
      <c r="CGV258" s="53"/>
      <c r="CGW258" s="53"/>
      <c r="CGX258" s="53"/>
      <c r="CGY258" s="53"/>
      <c r="CGZ258" s="53"/>
      <c r="CHA258" s="53"/>
      <c r="CHB258" s="53"/>
      <c r="CHC258" s="53"/>
      <c r="CHD258" s="53"/>
      <c r="CHE258" s="53"/>
      <c r="CHF258" s="53"/>
      <c r="CHG258" s="53"/>
      <c r="CHH258" s="53"/>
      <c r="CHI258" s="53"/>
      <c r="CHJ258" s="53"/>
      <c r="CHK258" s="53"/>
      <c r="CHL258" s="53"/>
      <c r="CHM258" s="53"/>
      <c r="CHN258" s="53"/>
      <c r="CHO258" s="53"/>
      <c r="CHP258" s="53"/>
      <c r="CHQ258" s="53"/>
      <c r="CHR258" s="53"/>
      <c r="CHS258" s="53"/>
      <c r="CHT258" s="53"/>
      <c r="CHU258" s="53"/>
      <c r="CHV258" s="53"/>
      <c r="CHW258" s="53"/>
      <c r="CHX258" s="53"/>
      <c r="CHY258" s="53"/>
      <c r="CHZ258" s="53"/>
      <c r="CIA258" s="53"/>
      <c r="CIB258" s="53"/>
      <c r="CIC258" s="53"/>
      <c r="CID258" s="53"/>
      <c r="CIE258" s="53"/>
      <c r="CIF258" s="53"/>
      <c r="CIG258" s="53"/>
      <c r="CIH258" s="53"/>
      <c r="CII258" s="53"/>
      <c r="CIJ258" s="53"/>
      <c r="CIK258" s="53"/>
      <c r="CIL258" s="53"/>
      <c r="CIM258" s="53"/>
      <c r="CIN258" s="53"/>
      <c r="CIO258" s="53"/>
      <c r="CIP258" s="53"/>
      <c r="CIQ258" s="53"/>
      <c r="CIR258" s="53"/>
      <c r="CIS258" s="53"/>
      <c r="CIT258" s="53"/>
      <c r="CIU258" s="53"/>
      <c r="CIV258" s="53"/>
      <c r="CIW258" s="53"/>
      <c r="CIX258" s="53"/>
      <c r="CIY258" s="53"/>
      <c r="CIZ258" s="53"/>
      <c r="CJA258" s="53"/>
      <c r="CJB258" s="53"/>
      <c r="CJC258" s="53"/>
      <c r="CJD258" s="53"/>
      <c r="CJE258" s="53"/>
      <c r="CJF258" s="53"/>
      <c r="CJG258" s="53"/>
      <c r="CJH258" s="53"/>
      <c r="CJI258" s="53"/>
      <c r="CJJ258" s="53"/>
      <c r="CJK258" s="53"/>
      <c r="CJL258" s="53"/>
      <c r="CJM258" s="53"/>
      <c r="CJN258" s="53"/>
      <c r="CJO258" s="53"/>
      <c r="CJP258" s="53"/>
      <c r="CJQ258" s="53"/>
      <c r="CJR258" s="53"/>
      <c r="CJS258" s="53"/>
      <c r="CJT258" s="53"/>
      <c r="CJU258" s="53"/>
      <c r="CJV258" s="53"/>
      <c r="CJW258" s="53"/>
      <c r="CJX258" s="53"/>
      <c r="CJY258" s="53"/>
      <c r="CJZ258" s="53"/>
      <c r="CKA258" s="53"/>
      <c r="CKB258" s="53"/>
      <c r="CKC258" s="53"/>
      <c r="CKD258" s="53"/>
      <c r="CKE258" s="53"/>
      <c r="CKF258" s="53"/>
      <c r="CKG258" s="53"/>
      <c r="CKH258" s="53"/>
      <c r="CKI258" s="53"/>
      <c r="CKJ258" s="53"/>
      <c r="CKK258" s="53"/>
      <c r="CKL258" s="53"/>
      <c r="CKM258" s="53"/>
      <c r="CKN258" s="53"/>
      <c r="CKO258" s="53"/>
      <c r="CKP258" s="53"/>
      <c r="CKQ258" s="53"/>
      <c r="CKR258" s="53"/>
      <c r="CKS258" s="53"/>
      <c r="CKT258" s="53"/>
      <c r="CKU258" s="53"/>
      <c r="CKV258" s="53"/>
      <c r="CKW258" s="53"/>
      <c r="CKX258" s="53"/>
      <c r="CKY258" s="53"/>
      <c r="CKZ258" s="53"/>
      <c r="CLA258" s="53"/>
      <c r="CLB258" s="53"/>
      <c r="CLC258" s="53"/>
      <c r="CLD258" s="53"/>
      <c r="CLE258" s="53"/>
      <c r="CLF258" s="53"/>
      <c r="CLG258" s="53"/>
      <c r="CLH258" s="53"/>
      <c r="CLI258" s="53"/>
      <c r="CLJ258" s="53"/>
      <c r="CLK258" s="53"/>
      <c r="CLL258" s="53"/>
      <c r="CLM258" s="53"/>
      <c r="CLN258" s="53"/>
      <c r="CLO258" s="53"/>
      <c r="CLP258" s="53"/>
      <c r="CLQ258" s="53"/>
      <c r="CLR258" s="53"/>
      <c r="CLS258" s="53"/>
      <c r="CLT258" s="53"/>
      <c r="CLU258" s="53"/>
      <c r="CLV258" s="53"/>
      <c r="CLW258" s="53"/>
      <c r="CLX258" s="53"/>
      <c r="CLY258" s="53"/>
      <c r="CLZ258" s="53"/>
      <c r="CMA258" s="53"/>
      <c r="CMB258" s="53"/>
      <c r="CMC258" s="53"/>
      <c r="CMD258" s="53"/>
      <c r="CME258" s="53"/>
      <c r="CMF258" s="53"/>
      <c r="CMG258" s="53"/>
      <c r="CMH258" s="53"/>
      <c r="CMI258" s="53"/>
      <c r="CMJ258" s="53"/>
      <c r="CMK258" s="53"/>
      <c r="CML258" s="53"/>
      <c r="CMM258" s="53"/>
      <c r="CMN258" s="53"/>
      <c r="CMO258" s="53"/>
      <c r="CMP258" s="53"/>
      <c r="CMQ258" s="53"/>
      <c r="CMR258" s="53"/>
      <c r="CMS258" s="53"/>
      <c r="CMT258" s="53"/>
      <c r="CMU258" s="53"/>
      <c r="CMV258" s="53"/>
      <c r="CMW258" s="53"/>
      <c r="CMX258" s="53"/>
      <c r="CMY258" s="53"/>
      <c r="CMZ258" s="53"/>
      <c r="CNA258" s="53"/>
      <c r="CNB258" s="53"/>
      <c r="CNC258" s="53"/>
      <c r="CND258" s="53"/>
      <c r="CNE258" s="53"/>
      <c r="CNF258" s="53"/>
      <c r="CNG258" s="53"/>
      <c r="CNH258" s="53"/>
      <c r="CNI258" s="53"/>
      <c r="CNJ258" s="53"/>
      <c r="CNK258" s="53"/>
      <c r="CNL258" s="53"/>
      <c r="CNM258" s="53"/>
      <c r="CNN258" s="53"/>
      <c r="CNO258" s="53"/>
      <c r="CNP258" s="53"/>
      <c r="CNQ258" s="53"/>
      <c r="CNR258" s="53"/>
      <c r="CNS258" s="53"/>
      <c r="CNT258" s="53"/>
      <c r="CNU258" s="53"/>
      <c r="CNV258" s="53"/>
      <c r="CNW258" s="53"/>
      <c r="CNX258" s="53"/>
      <c r="CNY258" s="53"/>
      <c r="CNZ258" s="53"/>
      <c r="COA258" s="53"/>
      <c r="COB258" s="53"/>
      <c r="COC258" s="53"/>
      <c r="COD258" s="53"/>
      <c r="COE258" s="53"/>
      <c r="COF258" s="53"/>
      <c r="COG258" s="53"/>
      <c r="COH258" s="53"/>
      <c r="COI258" s="53"/>
      <c r="COJ258" s="53"/>
      <c r="COK258" s="53"/>
      <c r="COL258" s="53"/>
      <c r="COM258" s="53"/>
      <c r="CON258" s="53"/>
      <c r="COO258" s="53"/>
      <c r="COP258" s="53"/>
      <c r="COQ258" s="53"/>
      <c r="COR258" s="53"/>
      <c r="COS258" s="53"/>
      <c r="COT258" s="53"/>
      <c r="COU258" s="53"/>
      <c r="COV258" s="53"/>
      <c r="COW258" s="53"/>
      <c r="COX258" s="53"/>
      <c r="COY258" s="53"/>
      <c r="COZ258" s="53"/>
      <c r="CPA258" s="53"/>
      <c r="CPB258" s="53"/>
      <c r="CPC258" s="53"/>
      <c r="CPD258" s="53"/>
      <c r="CPE258" s="53"/>
      <c r="CPF258" s="53"/>
      <c r="CPG258" s="53"/>
      <c r="CPH258" s="53"/>
      <c r="CPI258" s="53"/>
      <c r="CPJ258" s="53"/>
      <c r="CPK258" s="53"/>
      <c r="CPL258" s="53"/>
      <c r="CPM258" s="53"/>
      <c r="CPN258" s="53"/>
      <c r="CPO258" s="53"/>
      <c r="CPP258" s="53"/>
      <c r="CPQ258" s="53"/>
      <c r="CPR258" s="53"/>
      <c r="CPS258" s="53"/>
      <c r="CPT258" s="53"/>
      <c r="CPU258" s="53"/>
      <c r="CPV258" s="53"/>
      <c r="CPW258" s="53"/>
      <c r="CPX258" s="53"/>
      <c r="CPY258" s="53"/>
      <c r="CPZ258" s="53"/>
      <c r="CQA258" s="53"/>
      <c r="CQB258" s="53"/>
      <c r="CQC258" s="53"/>
      <c r="CQD258" s="53"/>
      <c r="CQE258" s="53"/>
      <c r="CQF258" s="53"/>
      <c r="CQG258" s="53"/>
      <c r="CQH258" s="53"/>
      <c r="CQI258" s="53"/>
      <c r="CQJ258" s="53"/>
      <c r="CQK258" s="53"/>
      <c r="CQL258" s="53"/>
      <c r="CQM258" s="53"/>
      <c r="CQN258" s="53"/>
      <c r="CQO258" s="53"/>
      <c r="CQP258" s="53"/>
      <c r="CQQ258" s="53"/>
      <c r="CQR258" s="53"/>
      <c r="CQS258" s="53"/>
      <c r="CQT258" s="53"/>
      <c r="CQU258" s="53"/>
      <c r="CQV258" s="53"/>
      <c r="CQW258" s="53"/>
      <c r="CQX258" s="53"/>
      <c r="CQY258" s="53"/>
      <c r="CQZ258" s="53"/>
      <c r="CRA258" s="53"/>
      <c r="CRB258" s="53"/>
      <c r="CRC258" s="53"/>
      <c r="CRD258" s="53"/>
      <c r="CRE258" s="53"/>
      <c r="CRF258" s="53"/>
      <c r="CRG258" s="53"/>
      <c r="CRH258" s="53"/>
      <c r="CRI258" s="53"/>
      <c r="CRJ258" s="53"/>
      <c r="CRK258" s="53"/>
      <c r="CRL258" s="53"/>
      <c r="CRM258" s="53"/>
      <c r="CRN258" s="53"/>
      <c r="CRO258" s="53"/>
      <c r="CRP258" s="53"/>
      <c r="CRQ258" s="53"/>
      <c r="CRR258" s="53"/>
      <c r="CRS258" s="53"/>
      <c r="CRT258" s="53"/>
      <c r="CRU258" s="53"/>
      <c r="CRV258" s="53"/>
      <c r="CRW258" s="53"/>
      <c r="CRX258" s="53"/>
      <c r="CRY258" s="53"/>
      <c r="CRZ258" s="53"/>
      <c r="CSA258" s="53"/>
      <c r="CSB258" s="53"/>
      <c r="CSC258" s="53"/>
      <c r="CSD258" s="53"/>
      <c r="CSE258" s="53"/>
      <c r="CSF258" s="53"/>
      <c r="CSG258" s="53"/>
      <c r="CSH258" s="53"/>
      <c r="CSI258" s="53"/>
      <c r="CSJ258" s="53"/>
      <c r="CSK258" s="53"/>
      <c r="CSL258" s="53"/>
      <c r="CSM258" s="53"/>
      <c r="CSN258" s="53"/>
      <c r="CSO258" s="53"/>
      <c r="CSP258" s="53"/>
      <c r="CSQ258" s="53"/>
      <c r="CSR258" s="53"/>
      <c r="CSS258" s="53"/>
      <c r="CST258" s="53"/>
      <c r="CSU258" s="53"/>
      <c r="CSV258" s="53"/>
      <c r="CSW258" s="53"/>
      <c r="CSX258" s="53"/>
      <c r="CSY258" s="53"/>
      <c r="CSZ258" s="53"/>
      <c r="CTA258" s="53"/>
      <c r="CTB258" s="53"/>
      <c r="CTC258" s="53"/>
      <c r="CTD258" s="53"/>
      <c r="CTE258" s="53"/>
      <c r="CTF258" s="53"/>
      <c r="CTG258" s="53"/>
      <c r="CTH258" s="53"/>
      <c r="CTI258" s="53"/>
      <c r="CTJ258" s="53"/>
      <c r="CTK258" s="53"/>
      <c r="CTL258" s="53"/>
      <c r="CTM258" s="53"/>
      <c r="CTN258" s="53"/>
      <c r="CTO258" s="53"/>
      <c r="CTP258" s="53"/>
      <c r="CTQ258" s="53"/>
      <c r="CTR258" s="53"/>
      <c r="CTS258" s="53"/>
      <c r="CTT258" s="53"/>
      <c r="CTU258" s="53"/>
      <c r="CTV258" s="53"/>
      <c r="CTW258" s="53"/>
      <c r="CTX258" s="53"/>
      <c r="CTY258" s="53"/>
      <c r="CTZ258" s="53"/>
      <c r="CUA258" s="53"/>
      <c r="CUB258" s="53"/>
      <c r="CUC258" s="53"/>
      <c r="CUD258" s="53"/>
      <c r="CUE258" s="53"/>
      <c r="CUF258" s="53"/>
      <c r="CUG258" s="53"/>
      <c r="CUH258" s="53"/>
      <c r="CUI258" s="53"/>
      <c r="CUJ258" s="53"/>
      <c r="CUK258" s="53"/>
      <c r="CUL258" s="53"/>
      <c r="CUM258" s="53"/>
      <c r="CUN258" s="53"/>
      <c r="CUO258" s="53"/>
      <c r="CUP258" s="53"/>
      <c r="CUQ258" s="53"/>
      <c r="CUR258" s="53"/>
      <c r="CUS258" s="53"/>
      <c r="CUT258" s="53"/>
      <c r="CUU258" s="53"/>
      <c r="CUV258" s="53"/>
      <c r="CUW258" s="53"/>
      <c r="CUX258" s="53"/>
      <c r="CUY258" s="53"/>
      <c r="CUZ258" s="53"/>
      <c r="CVA258" s="53"/>
      <c r="CVB258" s="53"/>
      <c r="CVC258" s="53"/>
      <c r="CVD258" s="53"/>
      <c r="CVE258" s="53"/>
      <c r="CVF258" s="53"/>
      <c r="CVG258" s="53"/>
      <c r="CVH258" s="53"/>
      <c r="CVI258" s="53"/>
      <c r="CVJ258" s="53"/>
      <c r="CVK258" s="53"/>
      <c r="CVL258" s="53"/>
      <c r="CVM258" s="53"/>
      <c r="CVN258" s="53"/>
      <c r="CVO258" s="53"/>
      <c r="CVP258" s="53"/>
      <c r="CVQ258" s="53"/>
      <c r="CVR258" s="53"/>
      <c r="CVS258" s="53"/>
      <c r="CVT258" s="53"/>
      <c r="CVU258" s="53"/>
      <c r="CVV258" s="53"/>
      <c r="CVW258" s="53"/>
      <c r="CVX258" s="53"/>
      <c r="CVY258" s="53"/>
      <c r="CVZ258" s="53"/>
      <c r="CWA258" s="53"/>
      <c r="CWB258" s="53"/>
      <c r="CWC258" s="53"/>
      <c r="CWD258" s="53"/>
      <c r="CWE258" s="53"/>
      <c r="CWF258" s="53"/>
      <c r="CWG258" s="53"/>
      <c r="CWH258" s="53"/>
      <c r="CWI258" s="53"/>
      <c r="CWJ258" s="53"/>
      <c r="CWK258" s="53"/>
      <c r="CWL258" s="53"/>
      <c r="CWM258" s="53"/>
      <c r="CWN258" s="53"/>
      <c r="CWO258" s="53"/>
      <c r="CWP258" s="53"/>
      <c r="CWQ258" s="53"/>
      <c r="CWR258" s="53"/>
      <c r="CWS258" s="53"/>
      <c r="CWT258" s="53"/>
      <c r="CWU258" s="53"/>
      <c r="CWV258" s="53"/>
      <c r="CWW258" s="53"/>
      <c r="CWX258" s="53"/>
      <c r="CWY258" s="53"/>
      <c r="CWZ258" s="53"/>
      <c r="CXA258" s="53"/>
      <c r="CXB258" s="53"/>
      <c r="CXC258" s="53"/>
      <c r="CXD258" s="53"/>
      <c r="CXE258" s="53"/>
      <c r="CXF258" s="53"/>
      <c r="CXG258" s="53"/>
      <c r="CXH258" s="53"/>
      <c r="CXI258" s="53"/>
      <c r="CXJ258" s="53"/>
      <c r="CXK258" s="53"/>
      <c r="CXL258" s="53"/>
      <c r="CXM258" s="53"/>
      <c r="CXN258" s="53"/>
      <c r="CXO258" s="53"/>
      <c r="CXP258" s="53"/>
      <c r="CXQ258" s="53"/>
      <c r="CXR258" s="53"/>
      <c r="CXS258" s="53"/>
      <c r="CXT258" s="53"/>
      <c r="CXU258" s="53"/>
      <c r="CXV258" s="53"/>
      <c r="CXW258" s="53"/>
      <c r="CXX258" s="53"/>
      <c r="CXY258" s="53"/>
      <c r="CXZ258" s="53"/>
      <c r="CYA258" s="53"/>
      <c r="CYB258" s="53"/>
      <c r="CYC258" s="53"/>
      <c r="CYD258" s="53"/>
      <c r="CYE258" s="53"/>
      <c r="CYF258" s="53"/>
      <c r="CYG258" s="53"/>
      <c r="CYH258" s="53"/>
      <c r="CYI258" s="53"/>
      <c r="CYJ258" s="53"/>
      <c r="CYK258" s="53"/>
      <c r="CYL258" s="53"/>
      <c r="CYM258" s="53"/>
      <c r="CYN258" s="53"/>
      <c r="CYO258" s="53"/>
      <c r="CYP258" s="53"/>
      <c r="CYQ258" s="53"/>
      <c r="CYR258" s="53"/>
      <c r="CYS258" s="53"/>
      <c r="CYT258" s="53"/>
      <c r="CYU258" s="53"/>
      <c r="CYV258" s="53"/>
      <c r="CYW258" s="53"/>
      <c r="CYX258" s="53"/>
      <c r="CYY258" s="53"/>
      <c r="CYZ258" s="53"/>
      <c r="CZA258" s="53"/>
      <c r="CZB258" s="53"/>
      <c r="CZC258" s="53"/>
      <c r="CZD258" s="53"/>
      <c r="CZE258" s="53"/>
      <c r="CZF258" s="53"/>
      <c r="CZG258" s="53"/>
      <c r="CZH258" s="53"/>
      <c r="CZI258" s="53"/>
      <c r="CZJ258" s="53"/>
      <c r="CZK258" s="53"/>
      <c r="CZL258" s="53"/>
      <c r="CZM258" s="53"/>
      <c r="CZN258" s="53"/>
      <c r="CZO258" s="53"/>
      <c r="CZP258" s="53"/>
      <c r="CZQ258" s="53"/>
      <c r="CZR258" s="53"/>
      <c r="CZS258" s="53"/>
      <c r="CZT258" s="53"/>
      <c r="CZU258" s="53"/>
      <c r="CZV258" s="53"/>
      <c r="CZW258" s="53"/>
      <c r="CZX258" s="53"/>
      <c r="CZY258" s="53"/>
      <c r="CZZ258" s="53"/>
      <c r="DAA258" s="53"/>
      <c r="DAB258" s="53"/>
      <c r="DAC258" s="53"/>
      <c r="DAD258" s="53"/>
      <c r="DAE258" s="53"/>
      <c r="DAF258" s="53"/>
      <c r="DAG258" s="53"/>
      <c r="DAH258" s="53"/>
      <c r="DAI258" s="53"/>
      <c r="DAJ258" s="53"/>
      <c r="DAK258" s="53"/>
      <c r="DAL258" s="53"/>
      <c r="DAM258" s="53"/>
      <c r="DAN258" s="53"/>
      <c r="DAO258" s="53"/>
      <c r="DAP258" s="53"/>
      <c r="DAQ258" s="53"/>
      <c r="DAR258" s="53"/>
      <c r="DAS258" s="53"/>
      <c r="DAT258" s="53"/>
      <c r="DAU258" s="53"/>
      <c r="DAV258" s="53"/>
      <c r="DAW258" s="53"/>
      <c r="DAX258" s="53"/>
      <c r="DAY258" s="53"/>
      <c r="DAZ258" s="53"/>
      <c r="DBA258" s="53"/>
      <c r="DBB258" s="53"/>
      <c r="DBC258" s="53"/>
      <c r="DBD258" s="53"/>
      <c r="DBE258" s="53"/>
      <c r="DBF258" s="53"/>
      <c r="DBG258" s="53"/>
      <c r="DBH258" s="53"/>
      <c r="DBI258" s="53"/>
      <c r="DBJ258" s="53"/>
      <c r="DBK258" s="53"/>
      <c r="DBL258" s="53"/>
      <c r="DBM258" s="53"/>
      <c r="DBN258" s="53"/>
      <c r="DBO258" s="53"/>
      <c r="DBP258" s="53"/>
      <c r="DBQ258" s="53"/>
      <c r="DBR258" s="53"/>
      <c r="DBS258" s="53"/>
      <c r="DBT258" s="53"/>
      <c r="DBU258" s="53"/>
      <c r="DBV258" s="53"/>
      <c r="DBW258" s="53"/>
      <c r="DBX258" s="53"/>
      <c r="DBY258" s="53"/>
      <c r="DBZ258" s="53"/>
      <c r="DCA258" s="53"/>
      <c r="DCB258" s="53"/>
      <c r="DCC258" s="53"/>
      <c r="DCD258" s="53"/>
      <c r="DCE258" s="53"/>
      <c r="DCF258" s="53"/>
      <c r="DCG258" s="53"/>
      <c r="DCH258" s="53"/>
      <c r="DCI258" s="53"/>
      <c r="DCJ258" s="53"/>
      <c r="DCK258" s="53"/>
      <c r="DCL258" s="53"/>
      <c r="DCM258" s="53"/>
      <c r="DCN258" s="53"/>
      <c r="DCO258" s="53"/>
      <c r="DCP258" s="53"/>
      <c r="DCQ258" s="53"/>
      <c r="DCR258" s="53"/>
      <c r="DCS258" s="53"/>
      <c r="DCT258" s="53"/>
      <c r="DCU258" s="53"/>
      <c r="DCV258" s="53"/>
      <c r="DCW258" s="53"/>
      <c r="DCX258" s="53"/>
      <c r="DCY258" s="53"/>
      <c r="DCZ258" s="53"/>
      <c r="DDA258" s="53"/>
      <c r="DDB258" s="53"/>
      <c r="DDC258" s="53"/>
      <c r="DDD258" s="53"/>
      <c r="DDE258" s="53"/>
      <c r="DDF258" s="53"/>
      <c r="DDG258" s="53"/>
      <c r="DDH258" s="53"/>
      <c r="DDI258" s="53"/>
      <c r="DDJ258" s="53"/>
      <c r="DDK258" s="53"/>
      <c r="DDL258" s="53"/>
      <c r="DDM258" s="53"/>
      <c r="DDN258" s="53"/>
      <c r="DDO258" s="53"/>
      <c r="DDP258" s="53"/>
      <c r="DDQ258" s="53"/>
      <c r="DDR258" s="53"/>
      <c r="DDS258" s="53"/>
      <c r="DDT258" s="53"/>
      <c r="DDU258" s="53"/>
      <c r="DDV258" s="53"/>
      <c r="DDW258" s="53"/>
      <c r="DDX258" s="53"/>
      <c r="DDY258" s="53"/>
      <c r="DDZ258" s="53"/>
      <c r="DEA258" s="53"/>
      <c r="DEB258" s="53"/>
      <c r="DEC258" s="53"/>
      <c r="DED258" s="53"/>
      <c r="DEE258" s="53"/>
      <c r="DEF258" s="53"/>
      <c r="DEG258" s="53"/>
      <c r="DEH258" s="53"/>
      <c r="DEI258" s="53"/>
      <c r="DEJ258" s="53"/>
      <c r="DEK258" s="53"/>
      <c r="DEL258" s="53"/>
      <c r="DEM258" s="53"/>
      <c r="DEN258" s="53"/>
      <c r="DEO258" s="53"/>
      <c r="DEP258" s="53"/>
      <c r="DEQ258" s="53"/>
      <c r="DER258" s="53"/>
      <c r="DES258" s="53"/>
      <c r="DET258" s="53"/>
      <c r="DEU258" s="53"/>
      <c r="DEV258" s="53"/>
      <c r="DEW258" s="53"/>
      <c r="DEX258" s="53"/>
      <c r="DEY258" s="53"/>
      <c r="DEZ258" s="53"/>
      <c r="DFA258" s="53"/>
      <c r="DFB258" s="53"/>
      <c r="DFC258" s="53"/>
      <c r="DFD258" s="53"/>
      <c r="DFE258" s="53"/>
      <c r="DFF258" s="53"/>
      <c r="DFG258" s="53"/>
      <c r="DFH258" s="53"/>
      <c r="DFI258" s="53"/>
      <c r="DFJ258" s="53"/>
      <c r="DFK258" s="53"/>
      <c r="DFL258" s="53"/>
      <c r="DFM258" s="53"/>
      <c r="DFN258" s="53"/>
      <c r="DFO258" s="53"/>
      <c r="DFP258" s="53"/>
      <c r="DFQ258" s="53"/>
      <c r="DFR258" s="53"/>
      <c r="DFS258" s="53"/>
      <c r="DFT258" s="53"/>
      <c r="DFU258" s="53"/>
      <c r="DFV258" s="53"/>
      <c r="DFW258" s="53"/>
      <c r="DFX258" s="53"/>
      <c r="DFY258" s="53"/>
      <c r="DFZ258" s="53"/>
      <c r="DGA258" s="53"/>
      <c r="DGB258" s="53"/>
      <c r="DGC258" s="53"/>
      <c r="DGD258" s="53"/>
      <c r="DGE258" s="53"/>
      <c r="DGF258" s="53"/>
      <c r="DGG258" s="53"/>
      <c r="DGH258" s="53"/>
      <c r="DGI258" s="53"/>
      <c r="DGJ258" s="53"/>
      <c r="DGK258" s="53"/>
      <c r="DGL258" s="53"/>
      <c r="DGM258" s="53"/>
      <c r="DGN258" s="53"/>
      <c r="DGO258" s="53"/>
      <c r="DGP258" s="53"/>
      <c r="DGQ258" s="53"/>
      <c r="DGR258" s="53"/>
      <c r="DGS258" s="53"/>
      <c r="DGT258" s="53"/>
      <c r="DGU258" s="53"/>
      <c r="DGV258" s="53"/>
      <c r="DGW258" s="53"/>
      <c r="DGX258" s="53"/>
      <c r="DGY258" s="53"/>
      <c r="DGZ258" s="53"/>
      <c r="DHA258" s="53"/>
      <c r="DHB258" s="53"/>
      <c r="DHC258" s="53"/>
      <c r="DHD258" s="53"/>
      <c r="DHE258" s="53"/>
      <c r="DHF258" s="53"/>
      <c r="DHG258" s="53"/>
      <c r="DHH258" s="53"/>
      <c r="DHI258" s="53"/>
      <c r="DHJ258" s="53"/>
      <c r="DHK258" s="53"/>
      <c r="DHL258" s="53"/>
      <c r="DHM258" s="53"/>
      <c r="DHN258" s="53"/>
      <c r="DHO258" s="53"/>
      <c r="DHP258" s="53"/>
      <c r="DHQ258" s="53"/>
      <c r="DHR258" s="53"/>
      <c r="DHS258" s="53"/>
      <c r="DHT258" s="53"/>
      <c r="DHU258" s="53"/>
      <c r="DHV258" s="53"/>
      <c r="DHW258" s="53"/>
      <c r="DHX258" s="53"/>
      <c r="DHY258" s="53"/>
      <c r="DHZ258" s="53"/>
      <c r="DIA258" s="53"/>
      <c r="DIB258" s="53"/>
      <c r="DIC258" s="53"/>
      <c r="DID258" s="53"/>
      <c r="DIE258" s="53"/>
      <c r="DIF258" s="53"/>
      <c r="DIG258" s="53"/>
      <c r="DIH258" s="53"/>
      <c r="DII258" s="53"/>
      <c r="DIJ258" s="53"/>
      <c r="DIK258" s="53"/>
      <c r="DIL258" s="53"/>
      <c r="DIM258" s="53"/>
      <c r="DIN258" s="53"/>
      <c r="DIO258" s="53"/>
      <c r="DIP258" s="53"/>
      <c r="DIQ258" s="53"/>
      <c r="DIR258" s="53"/>
      <c r="DIS258" s="53"/>
      <c r="DIT258" s="53"/>
      <c r="DIU258" s="53"/>
      <c r="DIV258" s="53"/>
      <c r="DIW258" s="53"/>
      <c r="DIX258" s="53"/>
      <c r="DIY258" s="53"/>
      <c r="DIZ258" s="53"/>
      <c r="DJA258" s="53"/>
      <c r="DJB258" s="53"/>
      <c r="DJC258" s="53"/>
      <c r="DJD258" s="53"/>
      <c r="DJE258" s="53"/>
      <c r="DJF258" s="53"/>
      <c r="DJG258" s="53"/>
      <c r="DJH258" s="53"/>
      <c r="DJI258" s="53"/>
      <c r="DJJ258" s="53"/>
      <c r="DJK258" s="53"/>
      <c r="DJL258" s="53"/>
      <c r="DJM258" s="53"/>
      <c r="DJN258" s="53"/>
      <c r="DJO258" s="53"/>
      <c r="DJP258" s="53"/>
      <c r="DJQ258" s="53"/>
      <c r="DJR258" s="53"/>
      <c r="DJS258" s="53"/>
      <c r="DJT258" s="53"/>
      <c r="DJU258" s="53"/>
      <c r="DJV258" s="53"/>
      <c r="DJW258" s="53"/>
      <c r="DJX258" s="53"/>
      <c r="DJY258" s="53"/>
      <c r="DJZ258" s="53"/>
      <c r="DKA258" s="53"/>
      <c r="DKB258" s="53"/>
      <c r="DKC258" s="53"/>
      <c r="DKD258" s="53"/>
      <c r="DKE258" s="53"/>
      <c r="DKF258" s="53"/>
      <c r="DKG258" s="53"/>
      <c r="DKH258" s="53"/>
      <c r="DKI258" s="53"/>
      <c r="DKJ258" s="53"/>
      <c r="DKK258" s="53"/>
      <c r="DKL258" s="53"/>
      <c r="DKM258" s="53"/>
      <c r="DKN258" s="53"/>
      <c r="DKO258" s="53"/>
      <c r="DKP258" s="53"/>
      <c r="DKQ258" s="53"/>
      <c r="DKR258" s="53"/>
      <c r="DKS258" s="53"/>
      <c r="DKT258" s="53"/>
      <c r="DKU258" s="53"/>
      <c r="DKV258" s="53"/>
      <c r="DKW258" s="53"/>
      <c r="DKX258" s="53"/>
      <c r="DKY258" s="53"/>
      <c r="DKZ258" s="53"/>
      <c r="DLA258" s="53"/>
      <c r="DLB258" s="53"/>
      <c r="DLC258" s="53"/>
      <c r="DLD258" s="53"/>
      <c r="DLE258" s="53"/>
      <c r="DLF258" s="53"/>
      <c r="DLG258" s="53"/>
      <c r="DLH258" s="53"/>
      <c r="DLI258" s="53"/>
      <c r="DLJ258" s="53"/>
      <c r="DLK258" s="53"/>
      <c r="DLL258" s="53"/>
      <c r="DLM258" s="53"/>
      <c r="DLN258" s="53"/>
      <c r="DLO258" s="53"/>
      <c r="DLP258" s="53"/>
      <c r="DLQ258" s="53"/>
      <c r="DLR258" s="53"/>
      <c r="DLS258" s="53"/>
      <c r="DLT258" s="53"/>
      <c r="DLU258" s="53"/>
      <c r="DLV258" s="53"/>
      <c r="DLW258" s="53"/>
      <c r="DLX258" s="53"/>
      <c r="DLY258" s="53"/>
      <c r="DLZ258" s="53"/>
      <c r="DMA258" s="53"/>
      <c r="DMB258" s="53"/>
      <c r="DMC258" s="53"/>
      <c r="DMD258" s="53"/>
      <c r="DME258" s="53"/>
      <c r="DMF258" s="53"/>
      <c r="DMG258" s="53"/>
      <c r="DMH258" s="53"/>
      <c r="DMI258" s="53"/>
      <c r="DMJ258" s="53"/>
      <c r="DMK258" s="53"/>
      <c r="DML258" s="53"/>
      <c r="DMM258" s="53"/>
      <c r="DMN258" s="53"/>
      <c r="DMO258" s="53"/>
      <c r="DMP258" s="53"/>
      <c r="DMQ258" s="53"/>
      <c r="DMR258" s="53"/>
      <c r="DMS258" s="53"/>
      <c r="DMT258" s="53"/>
      <c r="DMU258" s="53"/>
      <c r="DMV258" s="53"/>
      <c r="DMW258" s="53"/>
      <c r="DMX258" s="53"/>
      <c r="DMY258" s="53"/>
      <c r="DMZ258" s="53"/>
      <c r="DNA258" s="53"/>
      <c r="DNB258" s="53"/>
      <c r="DNC258" s="53"/>
      <c r="DND258" s="53"/>
      <c r="DNE258" s="53"/>
      <c r="DNF258" s="53"/>
      <c r="DNG258" s="53"/>
      <c r="DNH258" s="53"/>
      <c r="DNI258" s="53"/>
      <c r="DNJ258" s="53"/>
      <c r="DNK258" s="53"/>
      <c r="DNL258" s="53"/>
      <c r="DNM258" s="53"/>
      <c r="DNN258" s="53"/>
      <c r="DNO258" s="53"/>
      <c r="DNP258" s="53"/>
      <c r="DNQ258" s="53"/>
      <c r="DNR258" s="53"/>
      <c r="DNS258" s="53"/>
      <c r="DNT258" s="53"/>
      <c r="DNU258" s="53"/>
      <c r="DNV258" s="53"/>
      <c r="DNW258" s="53"/>
      <c r="DNX258" s="53"/>
      <c r="DNY258" s="53"/>
      <c r="DNZ258" s="53"/>
      <c r="DOA258" s="53"/>
      <c r="DOB258" s="53"/>
      <c r="DOC258" s="53"/>
      <c r="DOD258" s="53"/>
      <c r="DOE258" s="53"/>
      <c r="DOF258" s="53"/>
      <c r="DOG258" s="53"/>
      <c r="DOH258" s="53"/>
      <c r="DOI258" s="53"/>
      <c r="DOJ258" s="53"/>
      <c r="DOK258" s="53"/>
      <c r="DOL258" s="53"/>
      <c r="DOM258" s="53"/>
      <c r="DON258" s="53"/>
      <c r="DOO258" s="53"/>
      <c r="DOP258" s="53"/>
      <c r="DOQ258" s="53"/>
      <c r="DOR258" s="53"/>
      <c r="DOS258" s="53"/>
      <c r="DOT258" s="53"/>
      <c r="DOU258" s="53"/>
      <c r="DOV258" s="53"/>
      <c r="DOW258" s="53"/>
      <c r="DOX258" s="53"/>
      <c r="DOY258" s="53"/>
      <c r="DOZ258" s="53"/>
      <c r="DPA258" s="53"/>
      <c r="DPB258" s="53"/>
      <c r="DPC258" s="53"/>
      <c r="DPD258" s="53"/>
      <c r="DPE258" s="53"/>
      <c r="DPF258" s="53"/>
      <c r="DPG258" s="53"/>
      <c r="DPH258" s="53"/>
      <c r="DPI258" s="53"/>
      <c r="DPJ258" s="53"/>
      <c r="DPK258" s="53"/>
      <c r="DPL258" s="53"/>
      <c r="DPM258" s="53"/>
      <c r="DPN258" s="53"/>
      <c r="DPO258" s="53"/>
      <c r="DPP258" s="53"/>
      <c r="DPQ258" s="53"/>
      <c r="DPR258" s="53"/>
      <c r="DPS258" s="53"/>
      <c r="DPT258" s="53"/>
      <c r="DPU258" s="53"/>
      <c r="DPV258" s="53"/>
      <c r="DPW258" s="53"/>
      <c r="DPX258" s="53"/>
      <c r="DPY258" s="53"/>
      <c r="DPZ258" s="53"/>
      <c r="DQA258" s="53"/>
      <c r="DQB258" s="53"/>
      <c r="DQC258" s="53"/>
      <c r="DQD258" s="53"/>
      <c r="DQE258" s="53"/>
      <c r="DQF258" s="53"/>
      <c r="DQG258" s="53"/>
      <c r="DQH258" s="53"/>
      <c r="DQI258" s="53"/>
      <c r="DQJ258" s="53"/>
      <c r="DQK258" s="53"/>
      <c r="DQL258" s="53"/>
      <c r="DQM258" s="53"/>
      <c r="DQN258" s="53"/>
      <c r="DQO258" s="53"/>
      <c r="DQP258" s="53"/>
      <c r="DQQ258" s="53"/>
      <c r="DQR258" s="53"/>
      <c r="DQS258" s="53"/>
      <c r="DQT258" s="53"/>
      <c r="DQU258" s="53"/>
      <c r="DQV258" s="53"/>
      <c r="DQW258" s="53"/>
      <c r="DQX258" s="53"/>
      <c r="DQY258" s="53"/>
      <c r="DQZ258" s="53"/>
      <c r="DRA258" s="53"/>
      <c r="DRB258" s="53"/>
      <c r="DRC258" s="53"/>
      <c r="DRD258" s="53"/>
      <c r="DRE258" s="53"/>
      <c r="DRF258" s="53"/>
      <c r="DRG258" s="53"/>
      <c r="DRH258" s="53"/>
      <c r="DRI258" s="53"/>
      <c r="DRJ258" s="53"/>
      <c r="DRK258" s="53"/>
      <c r="DRL258" s="53"/>
      <c r="DRM258" s="53"/>
      <c r="DRN258" s="53"/>
      <c r="DRO258" s="53"/>
      <c r="DRP258" s="53"/>
      <c r="DRQ258" s="53"/>
      <c r="DRR258" s="53"/>
      <c r="DRS258" s="53"/>
      <c r="DRT258" s="53"/>
      <c r="DRU258" s="53"/>
      <c r="DRV258" s="53"/>
      <c r="DRW258" s="53"/>
      <c r="DRX258" s="53"/>
      <c r="DRY258" s="53"/>
      <c r="DRZ258" s="53"/>
      <c r="DSA258" s="53"/>
      <c r="DSB258" s="53"/>
      <c r="DSC258" s="53"/>
      <c r="DSD258" s="53"/>
      <c r="DSE258" s="53"/>
      <c r="DSF258" s="53"/>
      <c r="DSG258" s="53"/>
      <c r="DSH258" s="53"/>
      <c r="DSI258" s="53"/>
      <c r="DSJ258" s="53"/>
      <c r="DSK258" s="53"/>
      <c r="DSL258" s="53"/>
      <c r="DSM258" s="53"/>
      <c r="DSN258" s="53"/>
      <c r="DSO258" s="53"/>
      <c r="DSP258" s="53"/>
      <c r="DSQ258" s="53"/>
      <c r="DSR258" s="53"/>
      <c r="DSS258" s="53"/>
      <c r="DST258" s="53"/>
      <c r="DSU258" s="53"/>
      <c r="DSV258" s="53"/>
      <c r="DSW258" s="53"/>
      <c r="DSX258" s="53"/>
      <c r="DSY258" s="53"/>
      <c r="DSZ258" s="53"/>
      <c r="DTA258" s="53"/>
      <c r="DTB258" s="53"/>
      <c r="DTC258" s="53"/>
      <c r="DTD258" s="53"/>
      <c r="DTE258" s="53"/>
      <c r="DTF258" s="53"/>
      <c r="DTG258" s="53"/>
      <c r="DTH258" s="53"/>
      <c r="DTI258" s="53"/>
      <c r="DTJ258" s="53"/>
      <c r="DTK258" s="53"/>
      <c r="DTL258" s="53"/>
      <c r="DTM258" s="53"/>
      <c r="DTN258" s="53"/>
      <c r="DTO258" s="53"/>
      <c r="DTP258" s="53"/>
      <c r="DTQ258" s="53"/>
      <c r="DTR258" s="53"/>
      <c r="DTS258" s="53"/>
      <c r="DTT258" s="53"/>
      <c r="DTU258" s="53"/>
      <c r="DTV258" s="53"/>
      <c r="DTW258" s="53"/>
      <c r="DTX258" s="53"/>
      <c r="DTY258" s="53"/>
      <c r="DTZ258" s="53"/>
      <c r="DUA258" s="53"/>
      <c r="DUB258" s="53"/>
      <c r="DUC258" s="53"/>
      <c r="DUD258" s="53"/>
      <c r="DUE258" s="53"/>
      <c r="DUF258" s="53"/>
      <c r="DUG258" s="53"/>
      <c r="DUH258" s="53"/>
      <c r="DUI258" s="53"/>
      <c r="DUJ258" s="53"/>
      <c r="DUK258" s="53"/>
      <c r="DUL258" s="53"/>
      <c r="DUM258" s="53"/>
      <c r="DUN258" s="53"/>
      <c r="DUO258" s="53"/>
      <c r="DUP258" s="53"/>
      <c r="DUQ258" s="53"/>
      <c r="DUR258" s="53"/>
      <c r="DUS258" s="53"/>
      <c r="DUT258" s="53"/>
      <c r="DUU258" s="53"/>
      <c r="DUV258" s="53"/>
      <c r="DUW258" s="53"/>
      <c r="DUX258" s="53"/>
      <c r="DUY258" s="53"/>
      <c r="DUZ258" s="53"/>
      <c r="DVA258" s="53"/>
      <c r="DVB258" s="53"/>
      <c r="DVC258" s="53"/>
      <c r="DVD258" s="53"/>
      <c r="DVE258" s="53"/>
      <c r="DVF258" s="53"/>
      <c r="DVG258" s="53"/>
      <c r="DVH258" s="53"/>
      <c r="DVI258" s="53"/>
      <c r="DVJ258" s="53"/>
      <c r="DVK258" s="53"/>
      <c r="DVL258" s="53"/>
      <c r="DVM258" s="53"/>
      <c r="DVN258" s="53"/>
      <c r="DVO258" s="53"/>
      <c r="DVP258" s="53"/>
      <c r="DVQ258" s="53"/>
      <c r="DVR258" s="53"/>
      <c r="DVS258" s="53"/>
      <c r="DVT258" s="53"/>
      <c r="DVU258" s="53"/>
      <c r="DVV258" s="53"/>
      <c r="DVW258" s="53"/>
      <c r="DVX258" s="53"/>
      <c r="DVY258" s="53"/>
      <c r="DVZ258" s="53"/>
      <c r="DWA258" s="53"/>
      <c r="DWB258" s="53"/>
      <c r="DWC258" s="53"/>
      <c r="DWD258" s="53"/>
      <c r="DWE258" s="53"/>
      <c r="DWF258" s="53"/>
      <c r="DWG258" s="53"/>
      <c r="DWH258" s="53"/>
      <c r="DWI258" s="53"/>
      <c r="DWJ258" s="53"/>
      <c r="DWK258" s="53"/>
      <c r="DWL258" s="53"/>
      <c r="DWM258" s="53"/>
      <c r="DWN258" s="53"/>
      <c r="DWO258" s="53"/>
      <c r="DWP258" s="53"/>
      <c r="DWQ258" s="53"/>
      <c r="DWR258" s="53"/>
      <c r="DWS258" s="53"/>
      <c r="DWT258" s="53"/>
      <c r="DWU258" s="53"/>
      <c r="DWV258" s="53"/>
      <c r="DWW258" s="53"/>
      <c r="DWX258" s="53"/>
      <c r="DWY258" s="53"/>
      <c r="DWZ258" s="53"/>
      <c r="DXA258" s="53"/>
      <c r="DXB258" s="53"/>
      <c r="DXC258" s="53"/>
      <c r="DXD258" s="53"/>
      <c r="DXE258" s="53"/>
      <c r="DXF258" s="53"/>
      <c r="DXG258" s="53"/>
      <c r="DXH258" s="53"/>
      <c r="DXI258" s="53"/>
      <c r="DXJ258" s="53"/>
      <c r="DXK258" s="53"/>
      <c r="DXL258" s="53"/>
      <c r="DXM258" s="53"/>
      <c r="DXN258" s="53"/>
      <c r="DXO258" s="53"/>
      <c r="DXP258" s="53"/>
      <c r="DXQ258" s="53"/>
      <c r="DXR258" s="53"/>
      <c r="DXS258" s="53"/>
      <c r="DXT258" s="53"/>
      <c r="DXU258" s="53"/>
      <c r="DXV258" s="53"/>
      <c r="DXW258" s="53"/>
      <c r="DXX258" s="53"/>
      <c r="DXY258" s="53"/>
      <c r="DXZ258" s="53"/>
      <c r="DYA258" s="53"/>
      <c r="DYB258" s="53"/>
      <c r="DYC258" s="53"/>
      <c r="DYD258" s="53"/>
      <c r="DYE258" s="53"/>
      <c r="DYF258" s="53"/>
      <c r="DYG258" s="53"/>
      <c r="DYH258" s="53"/>
      <c r="DYI258" s="53"/>
      <c r="DYJ258" s="53"/>
      <c r="DYK258" s="53"/>
      <c r="DYL258" s="53"/>
      <c r="DYM258" s="53"/>
      <c r="DYN258" s="53"/>
      <c r="DYO258" s="53"/>
      <c r="DYP258" s="53"/>
      <c r="DYQ258" s="53"/>
      <c r="DYR258" s="53"/>
      <c r="DYS258" s="53"/>
      <c r="DYT258" s="53"/>
      <c r="DYU258" s="53"/>
      <c r="DYV258" s="53"/>
      <c r="DYW258" s="53"/>
      <c r="DYX258" s="53"/>
      <c r="DYY258" s="53"/>
      <c r="DYZ258" s="53"/>
      <c r="DZA258" s="53"/>
      <c r="DZB258" s="53"/>
      <c r="DZC258" s="53"/>
      <c r="DZD258" s="53"/>
      <c r="DZE258" s="53"/>
      <c r="DZF258" s="53"/>
      <c r="DZG258" s="53"/>
      <c r="DZH258" s="53"/>
      <c r="DZI258" s="53"/>
      <c r="DZJ258" s="53"/>
      <c r="DZK258" s="53"/>
      <c r="DZL258" s="53"/>
      <c r="DZM258" s="53"/>
      <c r="DZN258" s="53"/>
      <c r="DZO258" s="53"/>
      <c r="DZP258" s="53"/>
      <c r="DZQ258" s="53"/>
      <c r="DZR258" s="53"/>
      <c r="DZS258" s="53"/>
      <c r="DZT258" s="53"/>
      <c r="DZU258" s="53"/>
      <c r="DZV258" s="53"/>
      <c r="DZW258" s="53"/>
      <c r="DZX258" s="53"/>
      <c r="DZY258" s="53"/>
      <c r="DZZ258" s="53"/>
      <c r="EAA258" s="53"/>
      <c r="EAB258" s="53"/>
      <c r="EAC258" s="53"/>
      <c r="EAD258" s="53"/>
      <c r="EAE258" s="53"/>
      <c r="EAF258" s="53"/>
      <c r="EAG258" s="53"/>
      <c r="EAH258" s="53"/>
      <c r="EAI258" s="53"/>
      <c r="EAJ258" s="53"/>
      <c r="EAK258" s="53"/>
      <c r="EAL258" s="53"/>
      <c r="EAM258" s="53"/>
      <c r="EAN258" s="53"/>
      <c r="EAO258" s="53"/>
      <c r="EAP258" s="53"/>
      <c r="EAQ258" s="53"/>
      <c r="EAR258" s="53"/>
      <c r="EAS258" s="53"/>
      <c r="EAT258" s="53"/>
      <c r="EAU258" s="53"/>
      <c r="EAV258" s="53"/>
      <c r="EAW258" s="53"/>
      <c r="EAX258" s="53"/>
      <c r="EAY258" s="53"/>
      <c r="EAZ258" s="53"/>
      <c r="EBA258" s="53"/>
      <c r="EBB258" s="53"/>
      <c r="EBC258" s="53"/>
      <c r="EBD258" s="53"/>
      <c r="EBE258" s="53"/>
      <c r="EBF258" s="53"/>
      <c r="EBG258" s="53"/>
      <c r="EBH258" s="53"/>
      <c r="EBI258" s="53"/>
      <c r="EBJ258" s="53"/>
      <c r="EBK258" s="53"/>
      <c r="EBL258" s="53"/>
      <c r="EBM258" s="53"/>
      <c r="EBN258" s="53"/>
      <c r="EBO258" s="53"/>
      <c r="EBP258" s="53"/>
      <c r="EBQ258" s="53"/>
      <c r="EBR258" s="53"/>
      <c r="EBS258" s="53"/>
      <c r="EBT258" s="53"/>
      <c r="EBU258" s="53"/>
      <c r="EBV258" s="53"/>
      <c r="EBW258" s="53"/>
      <c r="EBX258" s="53"/>
      <c r="EBY258" s="53"/>
      <c r="EBZ258" s="53"/>
      <c r="ECA258" s="53"/>
      <c r="ECB258" s="53"/>
      <c r="ECC258" s="53"/>
      <c r="ECD258" s="53"/>
      <c r="ECE258" s="53"/>
      <c r="ECF258" s="53"/>
      <c r="ECG258" s="53"/>
      <c r="ECH258" s="53"/>
      <c r="ECI258" s="53"/>
      <c r="ECJ258" s="53"/>
      <c r="ECK258" s="53"/>
      <c r="ECL258" s="53"/>
      <c r="ECM258" s="53"/>
      <c r="ECN258" s="53"/>
      <c r="ECO258" s="53"/>
      <c r="ECP258" s="53"/>
      <c r="ECQ258" s="53"/>
      <c r="ECR258" s="53"/>
      <c r="ECS258" s="53"/>
      <c r="ECT258" s="53"/>
      <c r="ECU258" s="53"/>
      <c r="ECV258" s="53"/>
      <c r="ECW258" s="53"/>
      <c r="ECX258" s="53"/>
      <c r="ECY258" s="53"/>
      <c r="ECZ258" s="53"/>
      <c r="EDA258" s="53"/>
      <c r="EDB258" s="53"/>
      <c r="EDC258" s="53"/>
      <c r="EDD258" s="53"/>
      <c r="EDE258" s="53"/>
      <c r="EDF258" s="53"/>
      <c r="EDG258" s="53"/>
      <c r="EDH258" s="53"/>
      <c r="EDI258" s="53"/>
      <c r="EDJ258" s="53"/>
      <c r="EDK258" s="53"/>
      <c r="EDL258" s="53"/>
      <c r="EDM258" s="53"/>
      <c r="EDN258" s="53"/>
      <c r="EDO258" s="53"/>
      <c r="EDP258" s="53"/>
      <c r="EDQ258" s="53"/>
      <c r="EDR258" s="53"/>
      <c r="EDS258" s="53"/>
      <c r="EDT258" s="53"/>
      <c r="EDU258" s="53"/>
      <c r="EDV258" s="53"/>
      <c r="EDW258" s="53"/>
      <c r="EDX258" s="53"/>
      <c r="EDY258" s="53"/>
      <c r="EDZ258" s="53"/>
      <c r="EEA258" s="53"/>
      <c r="EEB258" s="53"/>
      <c r="EEC258" s="53"/>
      <c r="EED258" s="53"/>
      <c r="EEE258" s="53"/>
      <c r="EEF258" s="53"/>
      <c r="EEG258" s="53"/>
      <c r="EEH258" s="53"/>
      <c r="EEI258" s="53"/>
      <c r="EEJ258" s="53"/>
      <c r="EEK258" s="53"/>
      <c r="EEL258" s="53"/>
      <c r="EEM258" s="53"/>
      <c r="EEN258" s="53"/>
      <c r="EEO258" s="53"/>
      <c r="EEP258" s="53"/>
      <c r="EEQ258" s="53"/>
      <c r="EER258" s="53"/>
      <c r="EES258" s="53"/>
      <c r="EET258" s="53"/>
      <c r="EEU258" s="53"/>
      <c r="EEV258" s="53"/>
      <c r="EEW258" s="53"/>
      <c r="EEX258" s="53"/>
      <c r="EEY258" s="53"/>
      <c r="EEZ258" s="53"/>
      <c r="EFA258" s="53"/>
      <c r="EFB258" s="53"/>
      <c r="EFC258" s="53"/>
      <c r="EFD258" s="53"/>
      <c r="EFE258" s="53"/>
      <c r="EFF258" s="53"/>
      <c r="EFG258" s="53"/>
      <c r="EFH258" s="53"/>
      <c r="EFI258" s="53"/>
      <c r="EFJ258" s="53"/>
      <c r="EFK258" s="53"/>
      <c r="EFL258" s="53"/>
      <c r="EFM258" s="53"/>
      <c r="EFN258" s="53"/>
      <c r="EFO258" s="53"/>
      <c r="EFP258" s="53"/>
      <c r="EFQ258" s="53"/>
      <c r="EFR258" s="53"/>
      <c r="EFS258" s="53"/>
      <c r="EFT258" s="53"/>
      <c r="EFU258" s="53"/>
      <c r="EFV258" s="53"/>
      <c r="EFW258" s="53"/>
      <c r="EFX258" s="53"/>
      <c r="EFY258" s="53"/>
      <c r="EFZ258" s="53"/>
      <c r="EGA258" s="53"/>
      <c r="EGB258" s="53"/>
      <c r="EGC258" s="53"/>
      <c r="EGD258" s="53"/>
      <c r="EGE258" s="53"/>
      <c r="EGF258" s="53"/>
      <c r="EGG258" s="53"/>
      <c r="EGH258" s="53"/>
      <c r="EGI258" s="53"/>
      <c r="EGJ258" s="53"/>
      <c r="EGK258" s="53"/>
      <c r="EGL258" s="53"/>
      <c r="EGM258" s="53"/>
      <c r="EGN258" s="53"/>
      <c r="EGO258" s="53"/>
      <c r="EGP258" s="53"/>
      <c r="EGQ258" s="53"/>
      <c r="EGR258" s="53"/>
      <c r="EGS258" s="53"/>
      <c r="EGT258" s="53"/>
      <c r="EGU258" s="53"/>
      <c r="EGV258" s="53"/>
      <c r="EGW258" s="53"/>
      <c r="EGX258" s="53"/>
      <c r="EGY258" s="53"/>
      <c r="EGZ258" s="53"/>
      <c r="EHA258" s="53"/>
      <c r="EHB258" s="53"/>
      <c r="EHC258" s="53"/>
      <c r="EHD258" s="53"/>
      <c r="EHE258" s="53"/>
      <c r="EHF258" s="53"/>
      <c r="EHG258" s="53"/>
      <c r="EHH258" s="53"/>
      <c r="EHI258" s="53"/>
      <c r="EHJ258" s="53"/>
      <c r="EHK258" s="53"/>
      <c r="EHL258" s="53"/>
      <c r="EHM258" s="53"/>
      <c r="EHN258" s="53"/>
      <c r="EHO258" s="53"/>
      <c r="EHP258" s="53"/>
      <c r="EHQ258" s="53"/>
      <c r="EHR258" s="53"/>
      <c r="EHS258" s="53"/>
      <c r="EHT258" s="53"/>
      <c r="EHU258" s="53"/>
      <c r="EHV258" s="53"/>
      <c r="EHW258" s="53"/>
      <c r="EHX258" s="53"/>
      <c r="EHY258" s="53"/>
      <c r="EHZ258" s="53"/>
      <c r="EIA258" s="53"/>
      <c r="EIB258" s="53"/>
      <c r="EIC258" s="53"/>
      <c r="EID258" s="53"/>
      <c r="EIE258" s="53"/>
      <c r="EIF258" s="53"/>
      <c r="EIG258" s="53"/>
      <c r="EIH258" s="53"/>
      <c r="EII258" s="53"/>
      <c r="EIJ258" s="53"/>
      <c r="EIK258" s="53"/>
      <c r="EIL258" s="53"/>
      <c r="EIM258" s="53"/>
      <c r="EIN258" s="53"/>
      <c r="EIO258" s="53"/>
      <c r="EIP258" s="53"/>
      <c r="EIQ258" s="53"/>
      <c r="EIR258" s="53"/>
      <c r="EIS258" s="53"/>
      <c r="EIT258" s="53"/>
      <c r="EIU258" s="53"/>
      <c r="EIV258" s="53"/>
      <c r="EIW258" s="53"/>
      <c r="EIX258" s="53"/>
      <c r="EIY258" s="53"/>
      <c r="EIZ258" s="53"/>
      <c r="EJA258" s="53"/>
      <c r="EJB258" s="53"/>
      <c r="EJC258" s="53"/>
      <c r="EJD258" s="53"/>
      <c r="EJE258" s="53"/>
      <c r="EJF258" s="53"/>
      <c r="EJG258" s="53"/>
      <c r="EJH258" s="53"/>
      <c r="EJI258" s="53"/>
      <c r="EJJ258" s="53"/>
      <c r="EJK258" s="53"/>
      <c r="EJL258" s="53"/>
      <c r="EJM258" s="53"/>
      <c r="EJN258" s="53"/>
      <c r="EJO258" s="53"/>
      <c r="EJP258" s="53"/>
      <c r="EJQ258" s="53"/>
      <c r="EJR258" s="53"/>
      <c r="EJS258" s="53"/>
      <c r="EJT258" s="53"/>
      <c r="EJU258" s="53"/>
      <c r="EJV258" s="53"/>
      <c r="EJW258" s="53"/>
      <c r="EJX258" s="53"/>
      <c r="EJY258" s="53"/>
      <c r="EJZ258" s="53"/>
      <c r="EKA258" s="53"/>
      <c r="EKB258" s="53"/>
      <c r="EKC258" s="53"/>
      <c r="EKD258" s="53"/>
      <c r="EKE258" s="53"/>
      <c r="EKF258" s="53"/>
      <c r="EKG258" s="53"/>
      <c r="EKH258" s="53"/>
      <c r="EKI258" s="53"/>
      <c r="EKJ258" s="53"/>
      <c r="EKK258" s="53"/>
      <c r="EKL258" s="53"/>
      <c r="EKM258" s="53"/>
      <c r="EKN258" s="53"/>
      <c r="EKO258" s="53"/>
      <c r="EKP258" s="53"/>
      <c r="EKQ258" s="53"/>
      <c r="EKR258" s="53"/>
      <c r="EKS258" s="53"/>
      <c r="EKT258" s="53"/>
      <c r="EKU258" s="53"/>
      <c r="EKV258" s="53"/>
      <c r="EKW258" s="53"/>
      <c r="EKX258" s="53"/>
      <c r="EKY258" s="53"/>
      <c r="EKZ258" s="53"/>
      <c r="ELA258" s="53"/>
      <c r="ELB258" s="53"/>
      <c r="ELC258" s="53"/>
      <c r="ELD258" s="53"/>
      <c r="ELE258" s="53"/>
      <c r="ELF258" s="53"/>
      <c r="ELG258" s="53"/>
      <c r="ELH258" s="53"/>
      <c r="ELI258" s="53"/>
      <c r="ELJ258" s="53"/>
      <c r="ELK258" s="53"/>
      <c r="ELL258" s="53"/>
      <c r="ELM258" s="53"/>
      <c r="ELN258" s="53"/>
      <c r="ELO258" s="53"/>
      <c r="ELP258" s="53"/>
      <c r="ELQ258" s="53"/>
      <c r="ELR258" s="53"/>
      <c r="ELS258" s="53"/>
      <c r="ELT258" s="53"/>
      <c r="ELU258" s="53"/>
      <c r="ELV258" s="53"/>
      <c r="ELW258" s="53"/>
      <c r="ELX258" s="53"/>
      <c r="ELY258" s="53"/>
      <c r="ELZ258" s="53"/>
      <c r="EMA258" s="53"/>
      <c r="EMB258" s="53"/>
      <c r="EMC258" s="53"/>
      <c r="EMD258" s="53"/>
      <c r="EME258" s="53"/>
      <c r="EMF258" s="53"/>
      <c r="EMG258" s="53"/>
      <c r="EMH258" s="53"/>
      <c r="EMI258" s="53"/>
      <c r="EMJ258" s="53"/>
      <c r="EMK258" s="53"/>
      <c r="EML258" s="53"/>
      <c r="EMM258" s="53"/>
      <c r="EMN258" s="53"/>
      <c r="EMO258" s="53"/>
      <c r="EMP258" s="53"/>
      <c r="EMQ258" s="53"/>
      <c r="EMR258" s="53"/>
      <c r="EMS258" s="53"/>
      <c r="EMT258" s="53"/>
      <c r="EMU258" s="53"/>
      <c r="EMV258" s="53"/>
      <c r="EMW258" s="53"/>
      <c r="EMX258" s="53"/>
      <c r="EMY258" s="53"/>
      <c r="EMZ258" s="53"/>
      <c r="ENA258" s="53"/>
      <c r="ENB258" s="53"/>
      <c r="ENC258" s="53"/>
      <c r="END258" s="53"/>
      <c r="ENE258" s="53"/>
      <c r="ENF258" s="53"/>
      <c r="ENG258" s="53"/>
      <c r="ENH258" s="53"/>
      <c r="ENI258" s="53"/>
      <c r="ENJ258" s="53"/>
      <c r="ENK258" s="53"/>
      <c r="ENL258" s="53"/>
      <c r="ENM258" s="53"/>
      <c r="ENN258" s="53"/>
      <c r="ENO258" s="53"/>
      <c r="ENP258" s="53"/>
      <c r="ENQ258" s="53"/>
      <c r="ENR258" s="53"/>
      <c r="ENS258" s="53"/>
      <c r="ENT258" s="53"/>
      <c r="ENU258" s="53"/>
      <c r="ENV258" s="53"/>
      <c r="ENW258" s="53"/>
      <c r="ENX258" s="53"/>
      <c r="ENY258" s="53"/>
      <c r="ENZ258" s="53"/>
      <c r="EOA258" s="53"/>
      <c r="EOB258" s="53"/>
      <c r="EOC258" s="53"/>
      <c r="EOD258" s="53"/>
      <c r="EOE258" s="53"/>
      <c r="EOF258" s="53"/>
      <c r="EOG258" s="53"/>
      <c r="EOH258" s="53"/>
      <c r="EOI258" s="53"/>
      <c r="EOJ258" s="53"/>
      <c r="EOK258" s="53"/>
      <c r="EOL258" s="53"/>
      <c r="EOM258" s="53"/>
      <c r="EON258" s="53"/>
      <c r="EOO258" s="53"/>
      <c r="EOP258" s="53"/>
      <c r="EOQ258" s="53"/>
      <c r="EOR258" s="53"/>
      <c r="EOS258" s="53"/>
      <c r="EOT258" s="53"/>
      <c r="EOU258" s="53"/>
      <c r="EOV258" s="53"/>
      <c r="EOW258" s="53"/>
      <c r="EOX258" s="53"/>
      <c r="EOY258" s="53"/>
      <c r="EOZ258" s="53"/>
      <c r="EPA258" s="53"/>
      <c r="EPB258" s="53"/>
      <c r="EPC258" s="53"/>
      <c r="EPD258" s="53"/>
      <c r="EPE258" s="53"/>
      <c r="EPF258" s="53"/>
      <c r="EPG258" s="53"/>
      <c r="EPH258" s="53"/>
      <c r="EPI258" s="53"/>
      <c r="EPJ258" s="53"/>
      <c r="EPK258" s="53"/>
      <c r="EPL258" s="53"/>
      <c r="EPM258" s="53"/>
      <c r="EPN258" s="53"/>
      <c r="EPO258" s="53"/>
      <c r="EPP258" s="53"/>
      <c r="EPQ258" s="53"/>
      <c r="EPR258" s="53"/>
      <c r="EPS258" s="53"/>
      <c r="EPT258" s="53"/>
      <c r="EPU258" s="53"/>
      <c r="EPV258" s="53"/>
      <c r="EPW258" s="53"/>
      <c r="EPX258" s="53"/>
      <c r="EPY258" s="53"/>
      <c r="EPZ258" s="53"/>
      <c r="EQA258" s="53"/>
      <c r="EQB258" s="53"/>
      <c r="EQC258" s="53"/>
      <c r="EQD258" s="53"/>
      <c r="EQE258" s="53"/>
      <c r="EQF258" s="53"/>
      <c r="EQG258" s="53"/>
      <c r="EQH258" s="53"/>
      <c r="EQI258" s="53"/>
      <c r="EQJ258" s="53"/>
      <c r="EQK258" s="53"/>
      <c r="EQL258" s="53"/>
      <c r="EQM258" s="53"/>
      <c r="EQN258" s="53"/>
      <c r="EQO258" s="53"/>
      <c r="EQP258" s="53"/>
      <c r="EQQ258" s="53"/>
      <c r="EQR258" s="53"/>
      <c r="EQS258" s="53"/>
      <c r="EQT258" s="53"/>
      <c r="EQU258" s="53"/>
      <c r="EQV258" s="53"/>
      <c r="EQW258" s="53"/>
      <c r="EQX258" s="53"/>
      <c r="EQY258" s="53"/>
      <c r="EQZ258" s="53"/>
      <c r="ERA258" s="53"/>
      <c r="ERB258" s="53"/>
      <c r="ERC258" s="53"/>
      <c r="ERD258" s="53"/>
      <c r="ERE258" s="53"/>
      <c r="ERF258" s="53"/>
      <c r="ERG258" s="53"/>
      <c r="ERH258" s="53"/>
      <c r="ERI258" s="53"/>
      <c r="ERJ258" s="53"/>
      <c r="ERK258" s="53"/>
      <c r="ERL258" s="53"/>
      <c r="ERM258" s="53"/>
      <c r="ERN258" s="53"/>
      <c r="ERO258" s="53"/>
      <c r="ERP258" s="53"/>
      <c r="ERQ258" s="53"/>
      <c r="ERR258" s="53"/>
      <c r="ERS258" s="53"/>
      <c r="ERT258" s="53"/>
      <c r="ERU258" s="53"/>
      <c r="ERV258" s="53"/>
      <c r="ERW258" s="53"/>
      <c r="ERX258" s="53"/>
      <c r="ERY258" s="53"/>
      <c r="ERZ258" s="53"/>
      <c r="ESA258" s="53"/>
      <c r="ESB258" s="53"/>
      <c r="ESC258" s="53"/>
      <c r="ESD258" s="53"/>
      <c r="ESE258" s="53"/>
      <c r="ESF258" s="53"/>
      <c r="ESG258" s="53"/>
      <c r="ESH258" s="53"/>
      <c r="ESI258" s="53"/>
      <c r="ESJ258" s="53"/>
      <c r="ESK258" s="53"/>
      <c r="ESL258" s="53"/>
      <c r="ESM258" s="53"/>
      <c r="ESN258" s="53"/>
      <c r="ESO258" s="53"/>
      <c r="ESP258" s="53"/>
      <c r="ESQ258" s="53"/>
      <c r="ESR258" s="53"/>
      <c r="ESS258" s="53"/>
      <c r="EST258" s="53"/>
      <c r="ESU258" s="53"/>
      <c r="ESV258" s="53"/>
      <c r="ESW258" s="53"/>
      <c r="ESX258" s="53"/>
      <c r="ESY258" s="53"/>
      <c r="ESZ258" s="53"/>
      <c r="ETA258" s="53"/>
      <c r="ETB258" s="53"/>
      <c r="ETC258" s="53"/>
      <c r="ETD258" s="53"/>
      <c r="ETE258" s="53"/>
      <c r="ETF258" s="53"/>
      <c r="ETG258" s="53"/>
      <c r="ETH258" s="53"/>
      <c r="ETI258" s="53"/>
      <c r="ETJ258" s="53"/>
      <c r="ETK258" s="53"/>
      <c r="ETL258" s="53"/>
      <c r="ETM258" s="53"/>
      <c r="ETN258" s="53"/>
      <c r="ETO258" s="53"/>
      <c r="ETP258" s="53"/>
      <c r="ETQ258" s="53"/>
      <c r="ETR258" s="53"/>
      <c r="ETS258" s="53"/>
      <c r="ETT258" s="53"/>
      <c r="ETU258" s="53"/>
      <c r="ETV258" s="53"/>
      <c r="ETW258" s="53"/>
      <c r="ETX258" s="53"/>
      <c r="ETY258" s="53"/>
      <c r="ETZ258" s="53"/>
      <c r="EUA258" s="53"/>
      <c r="EUB258" s="53"/>
      <c r="EUC258" s="53"/>
      <c r="EUD258" s="53"/>
      <c r="EUE258" s="53"/>
      <c r="EUF258" s="53"/>
      <c r="EUG258" s="53"/>
      <c r="EUH258" s="53"/>
      <c r="EUI258" s="53"/>
      <c r="EUJ258" s="53"/>
      <c r="EUK258" s="53"/>
      <c r="EUL258" s="53"/>
      <c r="EUM258" s="53"/>
      <c r="EUN258" s="53"/>
      <c r="EUO258" s="53"/>
      <c r="EUP258" s="53"/>
      <c r="EUQ258" s="53"/>
      <c r="EUR258" s="53"/>
      <c r="EUS258" s="53"/>
      <c r="EUT258" s="53"/>
      <c r="EUU258" s="53"/>
      <c r="EUV258" s="53"/>
      <c r="EUW258" s="53"/>
      <c r="EUX258" s="53"/>
      <c r="EUY258" s="53"/>
      <c r="EUZ258" s="53"/>
      <c r="EVA258" s="53"/>
      <c r="EVB258" s="53"/>
      <c r="EVC258" s="53"/>
      <c r="EVD258" s="53"/>
      <c r="EVE258" s="53"/>
      <c r="EVF258" s="53"/>
      <c r="EVG258" s="53"/>
      <c r="EVH258" s="53"/>
      <c r="EVI258" s="53"/>
      <c r="EVJ258" s="53"/>
      <c r="EVK258" s="53"/>
      <c r="EVL258" s="53"/>
      <c r="EVM258" s="53"/>
      <c r="EVN258" s="53"/>
      <c r="EVO258" s="53"/>
      <c r="EVP258" s="53"/>
      <c r="EVQ258" s="53"/>
      <c r="EVR258" s="53"/>
      <c r="EVS258" s="53"/>
      <c r="EVT258" s="53"/>
      <c r="EVU258" s="53"/>
      <c r="EVV258" s="53"/>
      <c r="EVW258" s="53"/>
      <c r="EVX258" s="53"/>
      <c r="EVY258" s="53"/>
      <c r="EVZ258" s="53"/>
      <c r="EWA258" s="53"/>
      <c r="EWB258" s="53"/>
      <c r="EWC258" s="53"/>
      <c r="EWD258" s="53"/>
      <c r="EWE258" s="53"/>
      <c r="EWF258" s="53"/>
      <c r="EWG258" s="53"/>
      <c r="EWH258" s="53"/>
      <c r="EWI258" s="53"/>
      <c r="EWJ258" s="53"/>
      <c r="EWK258" s="53"/>
      <c r="EWL258" s="53"/>
      <c r="EWM258" s="53"/>
      <c r="EWN258" s="53"/>
      <c r="EWO258" s="53"/>
      <c r="EWP258" s="53"/>
      <c r="EWQ258" s="53"/>
      <c r="EWR258" s="53"/>
      <c r="EWS258" s="53"/>
      <c r="EWT258" s="53"/>
      <c r="EWU258" s="53"/>
      <c r="EWV258" s="53"/>
      <c r="EWW258" s="53"/>
      <c r="EWX258" s="53"/>
      <c r="EWY258" s="53"/>
      <c r="EWZ258" s="53"/>
      <c r="EXA258" s="53"/>
      <c r="EXB258" s="53"/>
      <c r="EXC258" s="53"/>
      <c r="EXD258" s="53"/>
      <c r="EXE258" s="53"/>
      <c r="EXF258" s="53"/>
      <c r="EXG258" s="53"/>
      <c r="EXH258" s="53"/>
      <c r="EXI258" s="53"/>
      <c r="EXJ258" s="53"/>
      <c r="EXK258" s="53"/>
      <c r="EXL258" s="53"/>
      <c r="EXM258" s="53"/>
      <c r="EXN258" s="53"/>
      <c r="EXO258" s="53"/>
      <c r="EXP258" s="53"/>
      <c r="EXQ258" s="53"/>
      <c r="EXR258" s="53"/>
      <c r="EXS258" s="53"/>
      <c r="EXT258" s="53"/>
      <c r="EXU258" s="53"/>
      <c r="EXV258" s="53"/>
      <c r="EXW258" s="53"/>
      <c r="EXX258" s="53"/>
      <c r="EXY258" s="53"/>
      <c r="EXZ258" s="53"/>
      <c r="EYA258" s="53"/>
      <c r="EYB258" s="53"/>
      <c r="EYC258" s="53"/>
      <c r="EYD258" s="53"/>
      <c r="EYE258" s="53"/>
      <c r="EYF258" s="53"/>
      <c r="EYG258" s="53"/>
      <c r="EYH258" s="53"/>
      <c r="EYI258" s="53"/>
      <c r="EYJ258" s="53"/>
      <c r="EYK258" s="53"/>
      <c r="EYL258" s="53"/>
      <c r="EYM258" s="53"/>
      <c r="EYN258" s="53"/>
      <c r="EYO258" s="53"/>
      <c r="EYP258" s="53"/>
      <c r="EYQ258" s="53"/>
      <c r="EYR258" s="53"/>
      <c r="EYS258" s="53"/>
      <c r="EYT258" s="53"/>
      <c r="EYU258" s="53"/>
      <c r="EYV258" s="53"/>
      <c r="EYW258" s="53"/>
      <c r="EYX258" s="53"/>
      <c r="EYY258" s="53"/>
      <c r="EYZ258" s="53"/>
      <c r="EZA258" s="53"/>
      <c r="EZB258" s="53"/>
      <c r="EZC258" s="53"/>
      <c r="EZD258" s="53"/>
      <c r="EZE258" s="53"/>
      <c r="EZF258" s="53"/>
      <c r="EZG258" s="53"/>
      <c r="EZH258" s="53"/>
      <c r="EZI258" s="53"/>
      <c r="EZJ258" s="53"/>
      <c r="EZK258" s="53"/>
      <c r="EZL258" s="53"/>
      <c r="EZM258" s="53"/>
      <c r="EZN258" s="53"/>
      <c r="EZO258" s="53"/>
      <c r="EZP258" s="53"/>
      <c r="EZQ258" s="53"/>
      <c r="EZR258" s="53"/>
      <c r="EZS258" s="53"/>
      <c r="EZT258" s="53"/>
      <c r="EZU258" s="53"/>
      <c r="EZV258" s="53"/>
      <c r="EZW258" s="53"/>
      <c r="EZX258" s="53"/>
      <c r="EZY258" s="53"/>
      <c r="EZZ258" s="53"/>
      <c r="FAA258" s="53"/>
      <c r="FAB258" s="53"/>
      <c r="FAC258" s="53"/>
      <c r="FAD258" s="53"/>
      <c r="FAE258" s="53"/>
      <c r="FAF258" s="53"/>
      <c r="FAG258" s="53"/>
      <c r="FAH258" s="53"/>
      <c r="FAI258" s="53"/>
      <c r="FAJ258" s="53"/>
      <c r="FAK258" s="53"/>
      <c r="FAL258" s="53"/>
      <c r="FAM258" s="53"/>
      <c r="FAN258" s="53"/>
      <c r="FAO258" s="53"/>
      <c r="FAP258" s="53"/>
      <c r="FAQ258" s="53"/>
      <c r="FAR258" s="53"/>
      <c r="FAS258" s="53"/>
      <c r="FAT258" s="53"/>
      <c r="FAU258" s="53"/>
      <c r="FAV258" s="53"/>
      <c r="FAW258" s="53"/>
      <c r="FAX258" s="53"/>
      <c r="FAY258" s="53"/>
      <c r="FAZ258" s="53"/>
      <c r="FBA258" s="53"/>
      <c r="FBB258" s="53"/>
      <c r="FBC258" s="53"/>
      <c r="FBD258" s="53"/>
      <c r="FBE258" s="53"/>
      <c r="FBF258" s="53"/>
      <c r="FBG258" s="53"/>
      <c r="FBH258" s="53"/>
      <c r="FBI258" s="53"/>
      <c r="FBJ258" s="53"/>
      <c r="FBK258" s="53"/>
      <c r="FBL258" s="53"/>
      <c r="FBM258" s="53"/>
      <c r="FBN258" s="53"/>
      <c r="FBO258" s="53"/>
      <c r="FBP258" s="53"/>
      <c r="FBQ258" s="53"/>
      <c r="FBR258" s="53"/>
      <c r="FBS258" s="53"/>
      <c r="FBT258" s="53"/>
      <c r="FBU258" s="53"/>
      <c r="FBV258" s="53"/>
      <c r="FBW258" s="53"/>
      <c r="FBX258" s="53"/>
      <c r="FBY258" s="53"/>
      <c r="FBZ258" s="53"/>
      <c r="FCA258" s="53"/>
      <c r="FCB258" s="53"/>
      <c r="FCC258" s="53"/>
      <c r="FCD258" s="53"/>
      <c r="FCE258" s="53"/>
      <c r="FCF258" s="53"/>
      <c r="FCG258" s="53"/>
      <c r="FCH258" s="53"/>
      <c r="FCI258" s="53"/>
      <c r="FCJ258" s="53"/>
      <c r="FCK258" s="53"/>
      <c r="FCL258" s="53"/>
      <c r="FCM258" s="53"/>
      <c r="FCN258" s="53"/>
      <c r="FCO258" s="53"/>
      <c r="FCP258" s="53"/>
      <c r="FCQ258" s="53"/>
      <c r="FCR258" s="53"/>
      <c r="FCS258" s="53"/>
      <c r="FCT258" s="53"/>
      <c r="FCU258" s="53"/>
      <c r="FCV258" s="53"/>
      <c r="FCW258" s="53"/>
      <c r="FCX258" s="53"/>
      <c r="FCY258" s="53"/>
      <c r="FCZ258" s="53"/>
      <c r="FDA258" s="53"/>
      <c r="FDB258" s="53"/>
      <c r="FDC258" s="53"/>
      <c r="FDD258" s="53"/>
      <c r="FDE258" s="53"/>
      <c r="FDF258" s="53"/>
      <c r="FDG258" s="53"/>
      <c r="FDH258" s="53"/>
      <c r="FDI258" s="53"/>
      <c r="FDJ258" s="53"/>
      <c r="FDK258" s="53"/>
      <c r="FDL258" s="53"/>
      <c r="FDM258" s="53"/>
      <c r="FDN258" s="53"/>
      <c r="FDO258" s="53"/>
      <c r="FDP258" s="53"/>
      <c r="FDQ258" s="53"/>
      <c r="FDR258" s="53"/>
      <c r="FDS258" s="53"/>
      <c r="FDT258" s="53"/>
      <c r="FDU258" s="53"/>
      <c r="FDV258" s="53"/>
      <c r="FDW258" s="53"/>
      <c r="FDX258" s="53"/>
      <c r="FDY258" s="53"/>
      <c r="FDZ258" s="53"/>
      <c r="FEA258" s="53"/>
      <c r="FEB258" s="53"/>
      <c r="FEC258" s="53"/>
      <c r="FED258" s="53"/>
      <c r="FEE258" s="53"/>
      <c r="FEF258" s="53"/>
      <c r="FEG258" s="53"/>
      <c r="FEH258" s="53"/>
      <c r="FEI258" s="53"/>
      <c r="FEJ258" s="53"/>
      <c r="FEK258" s="53"/>
      <c r="FEL258" s="53"/>
      <c r="FEM258" s="53"/>
      <c r="FEN258" s="53"/>
      <c r="FEO258" s="53"/>
      <c r="FEP258" s="53"/>
      <c r="FEQ258" s="53"/>
      <c r="FER258" s="53"/>
      <c r="FES258" s="53"/>
      <c r="FET258" s="53"/>
      <c r="FEU258" s="53"/>
      <c r="FEV258" s="53"/>
      <c r="FEW258" s="53"/>
      <c r="FEX258" s="53"/>
      <c r="FEY258" s="53"/>
      <c r="FEZ258" s="53"/>
      <c r="FFA258" s="53"/>
      <c r="FFB258" s="53"/>
      <c r="FFC258" s="53"/>
      <c r="FFD258" s="53"/>
      <c r="FFE258" s="53"/>
      <c r="FFF258" s="53"/>
      <c r="FFG258" s="53"/>
      <c r="FFH258" s="53"/>
      <c r="FFI258" s="53"/>
      <c r="FFJ258" s="53"/>
      <c r="FFK258" s="53"/>
      <c r="FFL258" s="53"/>
      <c r="FFM258" s="53"/>
      <c r="FFN258" s="53"/>
      <c r="FFO258" s="53"/>
      <c r="FFP258" s="53"/>
      <c r="FFQ258" s="53"/>
      <c r="FFR258" s="53"/>
      <c r="FFS258" s="53"/>
      <c r="FFT258" s="53"/>
      <c r="FFU258" s="53"/>
      <c r="FFV258" s="53"/>
      <c r="FFW258" s="53"/>
      <c r="FFX258" s="53"/>
      <c r="FFY258" s="53"/>
      <c r="FFZ258" s="53"/>
      <c r="FGA258" s="53"/>
      <c r="FGB258" s="53"/>
      <c r="FGC258" s="53"/>
      <c r="FGD258" s="53"/>
      <c r="FGE258" s="53"/>
      <c r="FGF258" s="53"/>
      <c r="FGG258" s="53"/>
      <c r="FGH258" s="53"/>
      <c r="FGI258" s="53"/>
      <c r="FGJ258" s="53"/>
      <c r="FGK258" s="53"/>
      <c r="FGL258" s="53"/>
      <c r="FGM258" s="53"/>
      <c r="FGN258" s="53"/>
      <c r="FGO258" s="53"/>
      <c r="FGP258" s="53"/>
      <c r="FGQ258" s="53"/>
      <c r="FGR258" s="53"/>
      <c r="FGS258" s="53"/>
      <c r="FGT258" s="53"/>
      <c r="FGU258" s="53"/>
      <c r="FGV258" s="53"/>
      <c r="FGW258" s="53"/>
      <c r="FGX258" s="53"/>
      <c r="FGY258" s="53"/>
      <c r="FGZ258" s="53"/>
      <c r="FHA258" s="53"/>
      <c r="FHB258" s="53"/>
      <c r="FHC258" s="53"/>
      <c r="FHD258" s="53"/>
      <c r="FHE258" s="53"/>
      <c r="FHF258" s="53"/>
      <c r="FHG258" s="53"/>
      <c r="FHH258" s="53"/>
      <c r="FHI258" s="53"/>
      <c r="FHJ258" s="53"/>
      <c r="FHK258" s="53"/>
      <c r="FHL258" s="53"/>
      <c r="FHM258" s="53"/>
      <c r="FHN258" s="53"/>
      <c r="FHO258" s="53"/>
      <c r="FHP258" s="53"/>
      <c r="FHQ258" s="53"/>
      <c r="FHR258" s="53"/>
      <c r="FHS258" s="53"/>
      <c r="FHT258" s="53"/>
      <c r="FHU258" s="53"/>
      <c r="FHV258" s="53"/>
      <c r="FHW258" s="53"/>
      <c r="FHX258" s="53"/>
      <c r="FHY258" s="53"/>
      <c r="FHZ258" s="53"/>
      <c r="FIA258" s="53"/>
      <c r="FIB258" s="53"/>
      <c r="FIC258" s="53"/>
      <c r="FID258" s="53"/>
      <c r="FIE258" s="53"/>
      <c r="FIF258" s="53"/>
      <c r="FIG258" s="53"/>
      <c r="FIH258" s="53"/>
      <c r="FII258" s="53"/>
      <c r="FIJ258" s="53"/>
      <c r="FIK258" s="53"/>
      <c r="FIL258" s="53"/>
      <c r="FIM258" s="53"/>
      <c r="FIN258" s="53"/>
      <c r="FIO258" s="53"/>
      <c r="FIP258" s="53"/>
      <c r="FIQ258" s="53"/>
      <c r="FIR258" s="53"/>
      <c r="FIS258" s="53"/>
      <c r="FIT258" s="53"/>
      <c r="FIU258" s="53"/>
      <c r="FIV258" s="53"/>
      <c r="FIW258" s="53"/>
      <c r="FIX258" s="53"/>
      <c r="FIY258" s="53"/>
      <c r="FIZ258" s="53"/>
      <c r="FJA258" s="53"/>
      <c r="FJB258" s="53"/>
      <c r="FJC258" s="53"/>
      <c r="FJD258" s="53"/>
      <c r="FJE258" s="53"/>
      <c r="FJF258" s="53"/>
      <c r="FJG258" s="53"/>
      <c r="FJH258" s="53"/>
      <c r="FJI258" s="53"/>
      <c r="FJJ258" s="53"/>
      <c r="FJK258" s="53"/>
      <c r="FJL258" s="53"/>
      <c r="FJM258" s="53"/>
      <c r="FJN258" s="53"/>
      <c r="FJO258" s="53"/>
      <c r="FJP258" s="53"/>
      <c r="FJQ258" s="53"/>
      <c r="FJR258" s="53"/>
      <c r="FJS258" s="53"/>
      <c r="FJT258" s="53"/>
      <c r="FJU258" s="53"/>
      <c r="FJV258" s="53"/>
      <c r="FJW258" s="53"/>
      <c r="FJX258" s="53"/>
      <c r="FJY258" s="53"/>
      <c r="FJZ258" s="53"/>
      <c r="FKA258" s="53"/>
      <c r="FKB258" s="53"/>
      <c r="FKC258" s="53"/>
      <c r="FKD258" s="53"/>
      <c r="FKE258" s="53"/>
      <c r="FKF258" s="53"/>
      <c r="FKG258" s="53"/>
      <c r="FKH258" s="53"/>
      <c r="FKI258" s="53"/>
      <c r="FKJ258" s="53"/>
      <c r="FKK258" s="53"/>
      <c r="FKL258" s="53"/>
      <c r="FKM258" s="53"/>
      <c r="FKN258" s="53"/>
      <c r="FKO258" s="53"/>
      <c r="FKP258" s="53"/>
      <c r="FKQ258" s="53"/>
      <c r="FKR258" s="53"/>
      <c r="FKS258" s="53"/>
      <c r="FKT258" s="53"/>
      <c r="FKU258" s="53"/>
      <c r="FKV258" s="53"/>
      <c r="FKW258" s="53"/>
      <c r="FKX258" s="53"/>
      <c r="FKY258" s="53"/>
      <c r="FKZ258" s="53"/>
      <c r="FLA258" s="53"/>
      <c r="FLB258" s="53"/>
      <c r="FLC258" s="53"/>
      <c r="FLD258" s="53"/>
      <c r="FLE258" s="53"/>
      <c r="FLF258" s="53"/>
      <c r="FLG258" s="53"/>
      <c r="FLH258" s="53"/>
      <c r="FLI258" s="53"/>
      <c r="FLJ258" s="53"/>
      <c r="FLK258" s="53"/>
      <c r="FLL258" s="53"/>
      <c r="FLM258" s="53"/>
      <c r="FLN258" s="53"/>
      <c r="FLO258" s="53"/>
      <c r="FLP258" s="53"/>
      <c r="FLQ258" s="53"/>
      <c r="FLR258" s="53"/>
      <c r="FLS258" s="53"/>
      <c r="FLT258" s="53"/>
      <c r="FLU258" s="53"/>
      <c r="FLV258" s="53"/>
      <c r="FLW258" s="53"/>
      <c r="FLX258" s="53"/>
      <c r="FLY258" s="53"/>
      <c r="FLZ258" s="53"/>
      <c r="FMA258" s="53"/>
      <c r="FMB258" s="53"/>
      <c r="FMC258" s="53"/>
      <c r="FMD258" s="53"/>
      <c r="FME258" s="53"/>
      <c r="FMF258" s="53"/>
      <c r="FMG258" s="53"/>
      <c r="FMH258" s="53"/>
      <c r="FMI258" s="53"/>
      <c r="FMJ258" s="53"/>
      <c r="FMK258" s="53"/>
      <c r="FML258" s="53"/>
      <c r="FMM258" s="53"/>
      <c r="FMN258" s="53"/>
      <c r="FMO258" s="53"/>
      <c r="FMP258" s="53"/>
      <c r="FMQ258" s="53"/>
      <c r="FMR258" s="53"/>
      <c r="FMS258" s="53"/>
      <c r="FMT258" s="53"/>
      <c r="FMU258" s="53"/>
      <c r="FMV258" s="53"/>
      <c r="FMW258" s="53"/>
      <c r="FMX258" s="53"/>
      <c r="FMY258" s="53"/>
      <c r="FMZ258" s="53"/>
      <c r="FNA258" s="53"/>
      <c r="FNB258" s="53"/>
      <c r="FNC258" s="53"/>
      <c r="FND258" s="53"/>
      <c r="FNE258" s="53"/>
      <c r="FNF258" s="53"/>
      <c r="FNG258" s="53"/>
      <c r="FNH258" s="53"/>
      <c r="FNI258" s="53"/>
      <c r="FNJ258" s="53"/>
      <c r="FNK258" s="53"/>
      <c r="FNL258" s="53"/>
      <c r="FNM258" s="53"/>
      <c r="FNN258" s="53"/>
      <c r="FNO258" s="53"/>
      <c r="FNP258" s="53"/>
      <c r="FNQ258" s="53"/>
      <c r="FNR258" s="53"/>
      <c r="FNS258" s="53"/>
      <c r="FNT258" s="53"/>
      <c r="FNU258" s="53"/>
      <c r="FNV258" s="53"/>
      <c r="FNW258" s="53"/>
      <c r="FNX258" s="53"/>
      <c r="FNY258" s="53"/>
      <c r="FNZ258" s="53"/>
      <c r="FOA258" s="53"/>
      <c r="FOB258" s="53"/>
      <c r="FOC258" s="53"/>
      <c r="FOD258" s="53"/>
      <c r="FOE258" s="53"/>
      <c r="FOF258" s="53"/>
      <c r="FOG258" s="53"/>
      <c r="FOH258" s="53"/>
      <c r="FOI258" s="53"/>
      <c r="FOJ258" s="53"/>
      <c r="FOK258" s="53"/>
      <c r="FOL258" s="53"/>
      <c r="FOM258" s="53"/>
      <c r="FON258" s="53"/>
      <c r="FOO258" s="53"/>
      <c r="FOP258" s="53"/>
      <c r="FOQ258" s="53"/>
      <c r="FOR258" s="53"/>
      <c r="FOS258" s="53"/>
      <c r="FOT258" s="53"/>
      <c r="FOU258" s="53"/>
      <c r="FOV258" s="53"/>
      <c r="FOW258" s="53"/>
      <c r="FOX258" s="53"/>
      <c r="FOY258" s="53"/>
      <c r="FOZ258" s="53"/>
      <c r="FPA258" s="53"/>
      <c r="FPB258" s="53"/>
      <c r="FPC258" s="53"/>
      <c r="FPD258" s="53"/>
      <c r="FPE258" s="53"/>
      <c r="FPF258" s="53"/>
      <c r="FPG258" s="53"/>
      <c r="FPH258" s="53"/>
      <c r="FPI258" s="53"/>
      <c r="FPJ258" s="53"/>
      <c r="FPK258" s="53"/>
      <c r="FPL258" s="53"/>
      <c r="FPM258" s="53"/>
      <c r="FPN258" s="53"/>
      <c r="FPO258" s="53"/>
      <c r="FPP258" s="53"/>
      <c r="FPQ258" s="53"/>
      <c r="FPR258" s="53"/>
      <c r="FPS258" s="53"/>
      <c r="FPT258" s="53"/>
      <c r="FPU258" s="53"/>
      <c r="FPV258" s="53"/>
      <c r="FPW258" s="53"/>
      <c r="FPX258" s="53"/>
      <c r="FPY258" s="53"/>
      <c r="FPZ258" s="53"/>
      <c r="FQA258" s="53"/>
      <c r="FQB258" s="53"/>
      <c r="FQC258" s="53"/>
      <c r="FQD258" s="53"/>
      <c r="FQE258" s="53"/>
      <c r="FQF258" s="53"/>
      <c r="FQG258" s="53"/>
      <c r="FQH258" s="53"/>
      <c r="FQI258" s="53"/>
      <c r="FQJ258" s="53"/>
      <c r="FQK258" s="53"/>
      <c r="FQL258" s="53"/>
      <c r="FQM258" s="53"/>
      <c r="FQN258" s="53"/>
      <c r="FQO258" s="53"/>
      <c r="FQP258" s="53"/>
      <c r="FQQ258" s="53"/>
      <c r="FQR258" s="53"/>
      <c r="FQS258" s="53"/>
      <c r="FQT258" s="53"/>
      <c r="FQU258" s="53"/>
      <c r="FQV258" s="53"/>
      <c r="FQW258" s="53"/>
      <c r="FQX258" s="53"/>
      <c r="FQY258" s="53"/>
      <c r="FQZ258" s="53"/>
      <c r="FRA258" s="53"/>
      <c r="FRB258" s="53"/>
      <c r="FRC258" s="53"/>
      <c r="FRD258" s="53"/>
      <c r="FRE258" s="53"/>
      <c r="FRF258" s="53"/>
      <c r="FRG258" s="53"/>
      <c r="FRH258" s="53"/>
      <c r="FRI258" s="53"/>
      <c r="FRJ258" s="53"/>
      <c r="FRK258" s="53"/>
      <c r="FRL258" s="53"/>
      <c r="FRM258" s="53"/>
      <c r="FRN258" s="53"/>
      <c r="FRO258" s="53"/>
      <c r="FRP258" s="53"/>
      <c r="FRQ258" s="53"/>
      <c r="FRR258" s="53"/>
      <c r="FRS258" s="53"/>
      <c r="FRT258" s="53"/>
      <c r="FRU258" s="53"/>
      <c r="FRV258" s="53"/>
      <c r="FRW258" s="53"/>
      <c r="FRX258" s="53"/>
      <c r="FRY258" s="53"/>
      <c r="FRZ258" s="53"/>
      <c r="FSA258" s="53"/>
      <c r="FSB258" s="53"/>
      <c r="FSC258" s="53"/>
      <c r="FSD258" s="53"/>
      <c r="FSE258" s="53"/>
      <c r="FSF258" s="53"/>
      <c r="FSG258" s="53"/>
      <c r="FSH258" s="53"/>
      <c r="FSI258" s="53"/>
      <c r="FSJ258" s="53"/>
      <c r="FSK258" s="53"/>
      <c r="FSL258" s="53"/>
      <c r="FSM258" s="53"/>
      <c r="FSN258" s="53"/>
      <c r="FSO258" s="53"/>
      <c r="FSP258" s="53"/>
      <c r="FSQ258" s="53"/>
      <c r="FSR258" s="53"/>
      <c r="FSS258" s="53"/>
      <c r="FST258" s="53"/>
      <c r="FSU258" s="53"/>
      <c r="FSV258" s="53"/>
      <c r="FSW258" s="53"/>
      <c r="FSX258" s="53"/>
      <c r="FSY258" s="53"/>
      <c r="FSZ258" s="53"/>
      <c r="FTA258" s="53"/>
      <c r="FTB258" s="53"/>
      <c r="FTC258" s="53"/>
      <c r="FTD258" s="53"/>
      <c r="FTE258" s="53"/>
      <c r="FTF258" s="53"/>
      <c r="FTG258" s="53"/>
      <c r="FTH258" s="53"/>
      <c r="FTI258" s="53"/>
      <c r="FTJ258" s="53"/>
      <c r="FTK258" s="53"/>
      <c r="FTL258" s="53"/>
      <c r="FTM258" s="53"/>
      <c r="FTN258" s="53"/>
      <c r="FTO258" s="53"/>
      <c r="FTP258" s="53"/>
      <c r="FTQ258" s="53"/>
      <c r="FTR258" s="53"/>
      <c r="FTS258" s="53"/>
      <c r="FTT258" s="53"/>
      <c r="FTU258" s="53"/>
      <c r="FTV258" s="53"/>
      <c r="FTW258" s="53"/>
      <c r="FTX258" s="53"/>
      <c r="FTY258" s="53"/>
      <c r="FTZ258" s="53"/>
      <c r="FUA258" s="53"/>
      <c r="FUB258" s="53"/>
      <c r="FUC258" s="53"/>
      <c r="FUD258" s="53"/>
      <c r="FUE258" s="53"/>
      <c r="FUF258" s="53"/>
      <c r="FUG258" s="53"/>
      <c r="FUH258" s="53"/>
      <c r="FUI258" s="53"/>
      <c r="FUJ258" s="53"/>
      <c r="FUK258" s="53"/>
      <c r="FUL258" s="53"/>
      <c r="FUM258" s="53"/>
      <c r="FUN258" s="53"/>
      <c r="FUO258" s="53"/>
      <c r="FUP258" s="53"/>
      <c r="FUQ258" s="53"/>
      <c r="FUR258" s="53"/>
      <c r="FUS258" s="53"/>
      <c r="FUT258" s="53"/>
      <c r="FUU258" s="53"/>
      <c r="FUV258" s="53"/>
      <c r="FUW258" s="53"/>
      <c r="FUX258" s="53"/>
      <c r="FUY258" s="53"/>
      <c r="FUZ258" s="53"/>
      <c r="FVA258" s="53"/>
      <c r="FVB258" s="53"/>
      <c r="FVC258" s="53"/>
      <c r="FVD258" s="53"/>
      <c r="FVE258" s="53"/>
      <c r="FVF258" s="53"/>
      <c r="FVG258" s="53"/>
      <c r="FVH258" s="53"/>
      <c r="FVI258" s="53"/>
      <c r="FVJ258" s="53"/>
      <c r="FVK258" s="53"/>
      <c r="FVL258" s="53"/>
      <c r="FVM258" s="53"/>
      <c r="FVN258" s="53"/>
      <c r="FVO258" s="53"/>
      <c r="FVP258" s="53"/>
      <c r="FVQ258" s="53"/>
      <c r="FVR258" s="53"/>
      <c r="FVS258" s="53"/>
      <c r="FVT258" s="53"/>
      <c r="FVU258" s="53"/>
      <c r="FVV258" s="53"/>
      <c r="FVW258" s="53"/>
      <c r="FVX258" s="53"/>
      <c r="FVY258" s="53"/>
      <c r="FVZ258" s="53"/>
      <c r="FWA258" s="53"/>
      <c r="FWB258" s="53"/>
      <c r="FWC258" s="53"/>
      <c r="FWD258" s="53"/>
      <c r="FWE258" s="53"/>
      <c r="FWF258" s="53"/>
      <c r="FWG258" s="53"/>
      <c r="FWH258" s="53"/>
      <c r="FWI258" s="53"/>
      <c r="FWJ258" s="53"/>
      <c r="FWK258" s="53"/>
      <c r="FWL258" s="53"/>
      <c r="FWM258" s="53"/>
      <c r="FWN258" s="53"/>
      <c r="FWO258" s="53"/>
      <c r="FWP258" s="53"/>
      <c r="FWQ258" s="53"/>
      <c r="FWR258" s="53"/>
      <c r="FWS258" s="53"/>
      <c r="FWT258" s="53"/>
      <c r="FWU258" s="53"/>
      <c r="FWV258" s="53"/>
      <c r="FWW258" s="53"/>
      <c r="FWX258" s="53"/>
      <c r="FWY258" s="53"/>
      <c r="FWZ258" s="53"/>
      <c r="FXA258" s="53"/>
      <c r="FXB258" s="53"/>
      <c r="FXC258" s="53"/>
      <c r="FXD258" s="53"/>
      <c r="FXE258" s="53"/>
      <c r="FXF258" s="53"/>
      <c r="FXG258" s="53"/>
      <c r="FXH258" s="53"/>
      <c r="FXI258" s="53"/>
      <c r="FXJ258" s="53"/>
      <c r="FXK258" s="53"/>
      <c r="FXL258" s="53"/>
      <c r="FXM258" s="53"/>
      <c r="FXN258" s="53"/>
      <c r="FXO258" s="53"/>
      <c r="FXP258" s="53"/>
      <c r="FXQ258" s="53"/>
      <c r="FXR258" s="53"/>
      <c r="FXS258" s="53"/>
      <c r="FXT258" s="53"/>
      <c r="FXU258" s="53"/>
      <c r="FXV258" s="53"/>
      <c r="FXW258" s="53"/>
      <c r="FXX258" s="53"/>
      <c r="FXY258" s="53"/>
      <c r="FXZ258" s="53"/>
      <c r="FYA258" s="53"/>
      <c r="FYB258" s="53"/>
      <c r="FYC258" s="53"/>
      <c r="FYD258" s="53"/>
      <c r="FYE258" s="53"/>
      <c r="FYF258" s="53"/>
      <c r="FYG258" s="53"/>
      <c r="FYH258" s="53"/>
      <c r="FYI258" s="53"/>
      <c r="FYJ258" s="53"/>
      <c r="FYK258" s="53"/>
      <c r="FYL258" s="53"/>
      <c r="FYM258" s="53"/>
      <c r="FYN258" s="53"/>
      <c r="FYO258" s="53"/>
      <c r="FYP258" s="53"/>
      <c r="FYQ258" s="53"/>
      <c r="FYR258" s="53"/>
      <c r="FYS258" s="53"/>
      <c r="FYT258" s="53"/>
      <c r="FYU258" s="53"/>
      <c r="FYV258" s="53"/>
      <c r="FYW258" s="53"/>
      <c r="FYX258" s="53"/>
      <c r="FYY258" s="53"/>
      <c r="FYZ258" s="53"/>
      <c r="FZA258" s="53"/>
      <c r="FZB258" s="53"/>
      <c r="FZC258" s="53"/>
      <c r="FZD258" s="53"/>
      <c r="FZE258" s="53"/>
      <c r="FZF258" s="53"/>
      <c r="FZG258" s="53"/>
      <c r="FZH258" s="53"/>
      <c r="FZI258" s="53"/>
      <c r="FZJ258" s="53"/>
      <c r="FZK258" s="53"/>
      <c r="FZL258" s="53"/>
      <c r="FZM258" s="53"/>
      <c r="FZN258" s="53"/>
      <c r="FZO258" s="53"/>
      <c r="FZP258" s="53"/>
      <c r="FZQ258" s="53"/>
      <c r="FZR258" s="53"/>
      <c r="FZS258" s="53"/>
      <c r="FZT258" s="53"/>
      <c r="FZU258" s="53"/>
      <c r="FZV258" s="53"/>
      <c r="FZW258" s="53"/>
      <c r="FZX258" s="53"/>
      <c r="FZY258" s="53"/>
      <c r="FZZ258" s="53"/>
      <c r="GAA258" s="53"/>
      <c r="GAB258" s="53"/>
      <c r="GAC258" s="53"/>
      <c r="GAD258" s="53"/>
      <c r="GAE258" s="53"/>
      <c r="GAF258" s="53"/>
      <c r="GAG258" s="53"/>
      <c r="GAH258" s="53"/>
      <c r="GAI258" s="53"/>
      <c r="GAJ258" s="53"/>
      <c r="GAK258" s="53"/>
      <c r="GAL258" s="53"/>
      <c r="GAM258" s="53"/>
      <c r="GAN258" s="53"/>
      <c r="GAO258" s="53"/>
      <c r="GAP258" s="53"/>
      <c r="GAQ258" s="53"/>
      <c r="GAR258" s="53"/>
      <c r="GAS258" s="53"/>
      <c r="GAT258" s="53"/>
      <c r="GAU258" s="53"/>
      <c r="GAV258" s="53"/>
      <c r="GAW258" s="53"/>
      <c r="GAX258" s="53"/>
      <c r="GAY258" s="53"/>
      <c r="GAZ258" s="53"/>
      <c r="GBA258" s="53"/>
      <c r="GBB258" s="53"/>
      <c r="GBC258" s="53"/>
      <c r="GBD258" s="53"/>
      <c r="GBE258" s="53"/>
      <c r="GBF258" s="53"/>
      <c r="GBG258" s="53"/>
      <c r="GBH258" s="53"/>
      <c r="GBI258" s="53"/>
      <c r="GBJ258" s="53"/>
      <c r="GBK258" s="53"/>
      <c r="GBL258" s="53"/>
      <c r="GBM258" s="53"/>
      <c r="GBN258" s="53"/>
      <c r="GBO258" s="53"/>
      <c r="GBP258" s="53"/>
      <c r="GBQ258" s="53"/>
      <c r="GBR258" s="53"/>
      <c r="GBS258" s="53"/>
      <c r="GBT258" s="53"/>
      <c r="GBU258" s="53"/>
      <c r="GBV258" s="53"/>
      <c r="GBW258" s="53"/>
      <c r="GBX258" s="53"/>
      <c r="GBY258" s="53"/>
      <c r="GBZ258" s="53"/>
      <c r="GCA258" s="53"/>
      <c r="GCB258" s="53"/>
      <c r="GCC258" s="53"/>
      <c r="GCD258" s="53"/>
      <c r="GCE258" s="53"/>
      <c r="GCF258" s="53"/>
      <c r="GCG258" s="53"/>
      <c r="GCH258" s="53"/>
      <c r="GCI258" s="53"/>
      <c r="GCJ258" s="53"/>
      <c r="GCK258" s="53"/>
      <c r="GCL258" s="53"/>
      <c r="GCM258" s="53"/>
      <c r="GCN258" s="53"/>
      <c r="GCO258" s="53"/>
      <c r="GCP258" s="53"/>
      <c r="GCQ258" s="53"/>
      <c r="GCR258" s="53"/>
      <c r="GCS258" s="53"/>
      <c r="GCT258" s="53"/>
      <c r="GCU258" s="53"/>
      <c r="GCV258" s="53"/>
      <c r="GCW258" s="53"/>
      <c r="GCX258" s="53"/>
      <c r="GCY258" s="53"/>
      <c r="GCZ258" s="53"/>
      <c r="GDA258" s="53"/>
      <c r="GDB258" s="53"/>
      <c r="GDC258" s="53"/>
      <c r="GDD258" s="53"/>
      <c r="GDE258" s="53"/>
      <c r="GDF258" s="53"/>
      <c r="GDG258" s="53"/>
      <c r="GDH258" s="53"/>
      <c r="GDI258" s="53"/>
      <c r="GDJ258" s="53"/>
      <c r="GDK258" s="53"/>
      <c r="GDL258" s="53"/>
      <c r="GDM258" s="53"/>
      <c r="GDN258" s="53"/>
      <c r="GDO258" s="53"/>
      <c r="GDP258" s="53"/>
      <c r="GDQ258" s="53"/>
      <c r="GDR258" s="53"/>
      <c r="GDS258" s="53"/>
      <c r="GDT258" s="53"/>
      <c r="GDU258" s="53"/>
      <c r="GDV258" s="53"/>
      <c r="GDW258" s="53"/>
      <c r="GDX258" s="53"/>
      <c r="GDY258" s="53"/>
      <c r="GDZ258" s="53"/>
      <c r="GEA258" s="53"/>
      <c r="GEB258" s="53"/>
      <c r="GEC258" s="53"/>
      <c r="GED258" s="53"/>
      <c r="GEE258" s="53"/>
      <c r="GEF258" s="53"/>
      <c r="GEG258" s="53"/>
      <c r="GEH258" s="53"/>
      <c r="GEI258" s="53"/>
      <c r="GEJ258" s="53"/>
      <c r="GEK258" s="53"/>
      <c r="GEL258" s="53"/>
      <c r="GEM258" s="53"/>
      <c r="GEN258" s="53"/>
      <c r="GEO258" s="53"/>
      <c r="GEP258" s="53"/>
      <c r="GEQ258" s="53"/>
      <c r="GER258" s="53"/>
      <c r="GES258" s="53"/>
      <c r="GET258" s="53"/>
      <c r="GEU258" s="53"/>
      <c r="GEV258" s="53"/>
      <c r="GEW258" s="53"/>
      <c r="GEX258" s="53"/>
      <c r="GEY258" s="53"/>
      <c r="GEZ258" s="53"/>
      <c r="GFA258" s="53"/>
      <c r="GFB258" s="53"/>
      <c r="GFC258" s="53"/>
      <c r="GFD258" s="53"/>
      <c r="GFE258" s="53"/>
      <c r="GFF258" s="53"/>
      <c r="GFG258" s="53"/>
      <c r="GFH258" s="53"/>
      <c r="GFI258" s="53"/>
      <c r="GFJ258" s="53"/>
      <c r="GFK258" s="53"/>
      <c r="GFL258" s="53"/>
      <c r="GFM258" s="53"/>
      <c r="GFN258" s="53"/>
      <c r="GFO258" s="53"/>
      <c r="GFP258" s="53"/>
      <c r="GFQ258" s="53"/>
      <c r="GFR258" s="53"/>
      <c r="GFS258" s="53"/>
      <c r="GFT258" s="53"/>
      <c r="GFU258" s="53"/>
      <c r="GFV258" s="53"/>
      <c r="GFW258" s="53"/>
      <c r="GFX258" s="53"/>
      <c r="GFY258" s="53"/>
      <c r="GFZ258" s="53"/>
      <c r="GGA258" s="53"/>
      <c r="GGB258" s="53"/>
      <c r="GGC258" s="53"/>
      <c r="GGD258" s="53"/>
      <c r="GGE258" s="53"/>
      <c r="GGF258" s="53"/>
      <c r="GGG258" s="53"/>
      <c r="GGH258" s="53"/>
      <c r="GGI258" s="53"/>
      <c r="GGJ258" s="53"/>
      <c r="GGK258" s="53"/>
      <c r="GGL258" s="53"/>
      <c r="GGM258" s="53"/>
      <c r="GGN258" s="53"/>
      <c r="GGO258" s="53"/>
      <c r="GGP258" s="53"/>
      <c r="GGQ258" s="53"/>
      <c r="GGR258" s="53"/>
      <c r="GGS258" s="53"/>
      <c r="GGT258" s="53"/>
      <c r="GGU258" s="53"/>
      <c r="GGV258" s="53"/>
      <c r="GGW258" s="53"/>
      <c r="GGX258" s="53"/>
      <c r="GGY258" s="53"/>
      <c r="GGZ258" s="53"/>
      <c r="GHA258" s="53"/>
      <c r="GHB258" s="53"/>
      <c r="GHC258" s="53"/>
      <c r="GHD258" s="53"/>
      <c r="GHE258" s="53"/>
      <c r="GHF258" s="53"/>
      <c r="GHG258" s="53"/>
      <c r="GHH258" s="53"/>
      <c r="GHI258" s="53"/>
      <c r="GHJ258" s="53"/>
      <c r="GHK258" s="53"/>
      <c r="GHL258" s="53"/>
      <c r="GHM258" s="53"/>
      <c r="GHN258" s="53"/>
      <c r="GHO258" s="53"/>
      <c r="GHP258" s="53"/>
      <c r="GHQ258" s="53"/>
      <c r="GHR258" s="53"/>
      <c r="GHS258" s="53"/>
      <c r="GHT258" s="53"/>
      <c r="GHU258" s="53"/>
      <c r="GHV258" s="53"/>
      <c r="GHW258" s="53"/>
      <c r="GHX258" s="53"/>
      <c r="GHY258" s="53"/>
      <c r="GHZ258" s="53"/>
      <c r="GIA258" s="53"/>
      <c r="GIB258" s="53"/>
      <c r="GIC258" s="53"/>
      <c r="GID258" s="53"/>
      <c r="GIE258" s="53"/>
      <c r="GIF258" s="53"/>
      <c r="GIG258" s="53"/>
      <c r="GIH258" s="53"/>
      <c r="GII258" s="53"/>
      <c r="GIJ258" s="53"/>
      <c r="GIK258" s="53"/>
      <c r="GIL258" s="53"/>
      <c r="GIM258" s="53"/>
      <c r="GIN258" s="53"/>
      <c r="GIO258" s="53"/>
      <c r="GIP258" s="53"/>
      <c r="GIQ258" s="53"/>
      <c r="GIR258" s="53"/>
      <c r="GIS258" s="53"/>
      <c r="GIT258" s="53"/>
      <c r="GIU258" s="53"/>
      <c r="GIV258" s="53"/>
      <c r="GIW258" s="53"/>
      <c r="GIX258" s="53"/>
      <c r="GIY258" s="53"/>
      <c r="GIZ258" s="53"/>
      <c r="GJA258" s="53"/>
      <c r="GJB258" s="53"/>
      <c r="GJC258" s="53"/>
      <c r="GJD258" s="53"/>
      <c r="GJE258" s="53"/>
      <c r="GJF258" s="53"/>
      <c r="GJG258" s="53"/>
      <c r="GJH258" s="53"/>
      <c r="GJI258" s="53"/>
      <c r="GJJ258" s="53"/>
      <c r="GJK258" s="53"/>
      <c r="GJL258" s="53"/>
      <c r="GJM258" s="53"/>
      <c r="GJN258" s="53"/>
      <c r="GJO258" s="53"/>
      <c r="GJP258" s="53"/>
      <c r="GJQ258" s="53"/>
      <c r="GJR258" s="53"/>
      <c r="GJS258" s="53"/>
      <c r="GJT258" s="53"/>
      <c r="GJU258" s="53"/>
      <c r="GJV258" s="53"/>
      <c r="GJW258" s="53"/>
      <c r="GJX258" s="53"/>
      <c r="GJY258" s="53"/>
      <c r="GJZ258" s="53"/>
      <c r="GKA258" s="53"/>
      <c r="GKB258" s="53"/>
      <c r="GKC258" s="53"/>
      <c r="GKD258" s="53"/>
      <c r="GKE258" s="53"/>
      <c r="GKF258" s="53"/>
      <c r="GKG258" s="53"/>
      <c r="GKH258" s="53"/>
      <c r="GKI258" s="53"/>
      <c r="GKJ258" s="53"/>
      <c r="GKK258" s="53"/>
      <c r="GKL258" s="53"/>
      <c r="GKM258" s="53"/>
      <c r="GKN258" s="53"/>
      <c r="GKO258" s="53"/>
      <c r="GKP258" s="53"/>
      <c r="GKQ258" s="53"/>
      <c r="GKR258" s="53"/>
      <c r="GKS258" s="53"/>
      <c r="GKT258" s="53"/>
      <c r="GKU258" s="53"/>
      <c r="GKV258" s="53"/>
      <c r="GKW258" s="53"/>
      <c r="GKX258" s="53"/>
      <c r="GKY258" s="53"/>
      <c r="GKZ258" s="53"/>
      <c r="GLA258" s="53"/>
      <c r="GLB258" s="53"/>
      <c r="GLC258" s="53"/>
      <c r="GLD258" s="53"/>
      <c r="GLE258" s="53"/>
      <c r="GLF258" s="53"/>
      <c r="GLG258" s="53"/>
      <c r="GLH258" s="53"/>
      <c r="GLI258" s="53"/>
      <c r="GLJ258" s="53"/>
      <c r="GLK258" s="53"/>
      <c r="GLL258" s="53"/>
      <c r="GLM258" s="53"/>
      <c r="GLN258" s="53"/>
      <c r="GLO258" s="53"/>
      <c r="GLP258" s="53"/>
      <c r="GLQ258" s="53"/>
      <c r="GLR258" s="53"/>
      <c r="GLS258" s="53"/>
      <c r="GLT258" s="53"/>
      <c r="GLU258" s="53"/>
      <c r="GLV258" s="53"/>
      <c r="GLW258" s="53"/>
      <c r="GLX258" s="53"/>
      <c r="GLY258" s="53"/>
      <c r="GLZ258" s="53"/>
      <c r="GMA258" s="53"/>
      <c r="GMB258" s="53"/>
      <c r="GMC258" s="53"/>
      <c r="GMD258" s="53"/>
      <c r="GME258" s="53"/>
      <c r="GMF258" s="53"/>
      <c r="GMG258" s="53"/>
      <c r="GMH258" s="53"/>
      <c r="GMI258" s="53"/>
      <c r="GMJ258" s="53"/>
      <c r="GMK258" s="53"/>
      <c r="GML258" s="53"/>
      <c r="GMM258" s="53"/>
      <c r="GMN258" s="53"/>
      <c r="GMO258" s="53"/>
      <c r="GMP258" s="53"/>
      <c r="GMQ258" s="53"/>
      <c r="GMR258" s="53"/>
      <c r="GMS258" s="53"/>
      <c r="GMT258" s="53"/>
      <c r="GMU258" s="53"/>
      <c r="GMV258" s="53"/>
      <c r="GMW258" s="53"/>
      <c r="GMX258" s="53"/>
      <c r="GMY258" s="53"/>
      <c r="GMZ258" s="53"/>
      <c r="GNA258" s="53"/>
      <c r="GNB258" s="53"/>
      <c r="GNC258" s="53"/>
      <c r="GND258" s="53"/>
      <c r="GNE258" s="53"/>
      <c r="GNF258" s="53"/>
      <c r="GNG258" s="53"/>
      <c r="GNH258" s="53"/>
      <c r="GNI258" s="53"/>
      <c r="GNJ258" s="53"/>
      <c r="GNK258" s="53"/>
      <c r="GNL258" s="53"/>
      <c r="GNM258" s="53"/>
      <c r="GNN258" s="53"/>
      <c r="GNO258" s="53"/>
      <c r="GNP258" s="53"/>
      <c r="GNQ258" s="53"/>
      <c r="GNR258" s="53"/>
      <c r="GNS258" s="53"/>
      <c r="GNT258" s="53"/>
      <c r="GNU258" s="53"/>
      <c r="GNV258" s="53"/>
      <c r="GNW258" s="53"/>
      <c r="GNX258" s="53"/>
      <c r="GNY258" s="53"/>
      <c r="GNZ258" s="53"/>
      <c r="GOA258" s="53"/>
      <c r="GOB258" s="53"/>
      <c r="GOC258" s="53"/>
      <c r="GOD258" s="53"/>
      <c r="GOE258" s="53"/>
      <c r="GOF258" s="53"/>
      <c r="GOG258" s="53"/>
      <c r="GOH258" s="53"/>
      <c r="GOI258" s="53"/>
      <c r="GOJ258" s="53"/>
      <c r="GOK258" s="53"/>
      <c r="GOL258" s="53"/>
      <c r="GOM258" s="53"/>
      <c r="GON258" s="53"/>
      <c r="GOO258" s="53"/>
      <c r="GOP258" s="53"/>
      <c r="GOQ258" s="53"/>
      <c r="GOR258" s="53"/>
      <c r="GOS258" s="53"/>
      <c r="GOT258" s="53"/>
      <c r="GOU258" s="53"/>
      <c r="GOV258" s="53"/>
      <c r="GOW258" s="53"/>
      <c r="GOX258" s="53"/>
      <c r="GOY258" s="53"/>
      <c r="GOZ258" s="53"/>
      <c r="GPA258" s="53"/>
      <c r="GPB258" s="53"/>
      <c r="GPC258" s="53"/>
      <c r="GPD258" s="53"/>
      <c r="GPE258" s="53"/>
      <c r="GPF258" s="53"/>
      <c r="GPG258" s="53"/>
      <c r="GPH258" s="53"/>
      <c r="GPI258" s="53"/>
      <c r="GPJ258" s="53"/>
      <c r="GPK258" s="53"/>
      <c r="GPL258" s="53"/>
      <c r="GPM258" s="53"/>
      <c r="GPN258" s="53"/>
      <c r="GPO258" s="53"/>
      <c r="GPP258" s="53"/>
      <c r="GPQ258" s="53"/>
      <c r="GPR258" s="53"/>
      <c r="GPS258" s="53"/>
      <c r="GPT258" s="53"/>
      <c r="GPU258" s="53"/>
      <c r="GPV258" s="53"/>
      <c r="GPW258" s="53"/>
      <c r="GPX258" s="53"/>
      <c r="GPY258" s="53"/>
      <c r="GPZ258" s="53"/>
      <c r="GQA258" s="53"/>
      <c r="GQB258" s="53"/>
      <c r="GQC258" s="53"/>
      <c r="GQD258" s="53"/>
      <c r="GQE258" s="53"/>
      <c r="GQF258" s="53"/>
      <c r="GQG258" s="53"/>
      <c r="GQH258" s="53"/>
      <c r="GQI258" s="53"/>
      <c r="GQJ258" s="53"/>
      <c r="GQK258" s="53"/>
      <c r="GQL258" s="53"/>
      <c r="GQM258" s="53"/>
      <c r="GQN258" s="53"/>
      <c r="GQO258" s="53"/>
      <c r="GQP258" s="53"/>
      <c r="GQQ258" s="53"/>
      <c r="GQR258" s="53"/>
      <c r="GQS258" s="53"/>
      <c r="GQT258" s="53"/>
      <c r="GQU258" s="53"/>
      <c r="GQV258" s="53"/>
      <c r="GQW258" s="53"/>
      <c r="GQX258" s="53"/>
      <c r="GQY258" s="53"/>
      <c r="GQZ258" s="53"/>
      <c r="GRA258" s="53"/>
      <c r="GRB258" s="53"/>
      <c r="GRC258" s="53"/>
      <c r="GRD258" s="53"/>
      <c r="GRE258" s="53"/>
      <c r="GRF258" s="53"/>
      <c r="GRG258" s="53"/>
      <c r="GRH258" s="53"/>
      <c r="GRI258" s="53"/>
      <c r="GRJ258" s="53"/>
      <c r="GRK258" s="53"/>
      <c r="GRL258" s="53"/>
      <c r="GRM258" s="53"/>
      <c r="GRN258" s="53"/>
      <c r="GRO258" s="53"/>
      <c r="GRP258" s="53"/>
      <c r="GRQ258" s="53"/>
      <c r="GRR258" s="53"/>
      <c r="GRS258" s="53"/>
      <c r="GRT258" s="53"/>
      <c r="GRU258" s="53"/>
      <c r="GRV258" s="53"/>
      <c r="GRW258" s="53"/>
      <c r="GRX258" s="53"/>
      <c r="GRY258" s="53"/>
      <c r="GRZ258" s="53"/>
      <c r="GSA258" s="53"/>
      <c r="GSB258" s="53"/>
      <c r="GSC258" s="53"/>
      <c r="GSD258" s="53"/>
      <c r="GSE258" s="53"/>
      <c r="GSF258" s="53"/>
      <c r="GSG258" s="53"/>
      <c r="GSH258" s="53"/>
      <c r="GSI258" s="53"/>
      <c r="GSJ258" s="53"/>
      <c r="GSK258" s="53"/>
      <c r="GSL258" s="53"/>
      <c r="GSM258" s="53"/>
      <c r="GSN258" s="53"/>
      <c r="GSO258" s="53"/>
      <c r="GSP258" s="53"/>
      <c r="GSQ258" s="53"/>
      <c r="GSR258" s="53"/>
      <c r="GSS258" s="53"/>
      <c r="GST258" s="53"/>
      <c r="GSU258" s="53"/>
      <c r="GSV258" s="53"/>
      <c r="GSW258" s="53"/>
      <c r="GSX258" s="53"/>
      <c r="GSY258" s="53"/>
      <c r="GSZ258" s="53"/>
      <c r="GTA258" s="53"/>
      <c r="GTB258" s="53"/>
      <c r="GTC258" s="53"/>
      <c r="GTD258" s="53"/>
      <c r="GTE258" s="53"/>
      <c r="GTF258" s="53"/>
      <c r="GTG258" s="53"/>
      <c r="GTH258" s="53"/>
      <c r="GTI258" s="53"/>
      <c r="GTJ258" s="53"/>
      <c r="GTK258" s="53"/>
      <c r="GTL258" s="53"/>
      <c r="GTM258" s="53"/>
      <c r="GTN258" s="53"/>
      <c r="GTO258" s="53"/>
      <c r="GTP258" s="53"/>
      <c r="GTQ258" s="53"/>
      <c r="GTR258" s="53"/>
      <c r="GTS258" s="53"/>
      <c r="GTT258" s="53"/>
      <c r="GTU258" s="53"/>
      <c r="GTV258" s="53"/>
      <c r="GTW258" s="53"/>
      <c r="GTX258" s="53"/>
      <c r="GTY258" s="53"/>
      <c r="GTZ258" s="53"/>
      <c r="GUA258" s="53"/>
      <c r="GUB258" s="53"/>
      <c r="GUC258" s="53"/>
      <c r="GUD258" s="53"/>
      <c r="GUE258" s="53"/>
      <c r="GUF258" s="53"/>
      <c r="GUG258" s="53"/>
      <c r="GUH258" s="53"/>
      <c r="GUI258" s="53"/>
      <c r="GUJ258" s="53"/>
      <c r="GUK258" s="53"/>
      <c r="GUL258" s="53"/>
      <c r="GUM258" s="53"/>
      <c r="GUN258" s="53"/>
      <c r="GUO258" s="53"/>
      <c r="GUP258" s="53"/>
      <c r="GUQ258" s="53"/>
      <c r="GUR258" s="53"/>
      <c r="GUS258" s="53"/>
      <c r="GUT258" s="53"/>
      <c r="GUU258" s="53"/>
      <c r="GUV258" s="53"/>
      <c r="GUW258" s="53"/>
      <c r="GUX258" s="53"/>
      <c r="GUY258" s="53"/>
      <c r="GUZ258" s="53"/>
      <c r="GVA258" s="53"/>
      <c r="GVB258" s="53"/>
      <c r="GVC258" s="53"/>
      <c r="GVD258" s="53"/>
      <c r="GVE258" s="53"/>
      <c r="GVF258" s="53"/>
      <c r="GVG258" s="53"/>
      <c r="GVH258" s="53"/>
      <c r="GVI258" s="53"/>
      <c r="GVJ258" s="53"/>
      <c r="GVK258" s="53"/>
      <c r="GVL258" s="53"/>
      <c r="GVM258" s="53"/>
      <c r="GVN258" s="53"/>
      <c r="GVO258" s="53"/>
      <c r="GVP258" s="53"/>
      <c r="GVQ258" s="53"/>
      <c r="GVR258" s="53"/>
      <c r="GVS258" s="53"/>
      <c r="GVT258" s="53"/>
      <c r="GVU258" s="53"/>
      <c r="GVV258" s="53"/>
      <c r="GVW258" s="53"/>
      <c r="GVX258" s="53"/>
      <c r="GVY258" s="53"/>
      <c r="GVZ258" s="53"/>
      <c r="GWA258" s="53"/>
      <c r="GWB258" s="53"/>
      <c r="GWC258" s="53"/>
      <c r="GWD258" s="53"/>
      <c r="GWE258" s="53"/>
      <c r="GWF258" s="53"/>
      <c r="GWG258" s="53"/>
      <c r="GWH258" s="53"/>
      <c r="GWI258" s="53"/>
      <c r="GWJ258" s="53"/>
      <c r="GWK258" s="53"/>
      <c r="GWL258" s="53"/>
      <c r="GWM258" s="53"/>
      <c r="GWN258" s="53"/>
      <c r="GWO258" s="53"/>
      <c r="GWP258" s="53"/>
      <c r="GWQ258" s="53"/>
      <c r="GWR258" s="53"/>
      <c r="GWS258" s="53"/>
      <c r="GWT258" s="53"/>
      <c r="GWU258" s="53"/>
      <c r="GWV258" s="53"/>
      <c r="GWW258" s="53"/>
      <c r="GWX258" s="53"/>
      <c r="GWY258" s="53"/>
      <c r="GWZ258" s="53"/>
      <c r="GXA258" s="53"/>
      <c r="GXB258" s="53"/>
      <c r="GXC258" s="53"/>
      <c r="GXD258" s="53"/>
      <c r="GXE258" s="53"/>
      <c r="GXF258" s="53"/>
      <c r="GXG258" s="53"/>
      <c r="GXH258" s="53"/>
      <c r="GXI258" s="53"/>
      <c r="GXJ258" s="53"/>
      <c r="GXK258" s="53"/>
      <c r="GXL258" s="53"/>
      <c r="GXM258" s="53"/>
      <c r="GXN258" s="53"/>
      <c r="GXO258" s="53"/>
      <c r="GXP258" s="53"/>
      <c r="GXQ258" s="53"/>
      <c r="GXR258" s="53"/>
      <c r="GXS258" s="53"/>
      <c r="GXT258" s="53"/>
      <c r="GXU258" s="53"/>
      <c r="GXV258" s="53"/>
      <c r="GXW258" s="53"/>
      <c r="GXX258" s="53"/>
      <c r="GXY258" s="53"/>
      <c r="GXZ258" s="53"/>
      <c r="GYA258" s="53"/>
      <c r="GYB258" s="53"/>
      <c r="GYC258" s="53"/>
      <c r="GYD258" s="53"/>
      <c r="GYE258" s="53"/>
      <c r="GYF258" s="53"/>
      <c r="GYG258" s="53"/>
      <c r="GYH258" s="53"/>
      <c r="GYI258" s="53"/>
      <c r="GYJ258" s="53"/>
      <c r="GYK258" s="53"/>
      <c r="GYL258" s="53"/>
      <c r="GYM258" s="53"/>
      <c r="GYN258" s="53"/>
      <c r="GYO258" s="53"/>
      <c r="GYP258" s="53"/>
      <c r="GYQ258" s="53"/>
      <c r="GYR258" s="53"/>
      <c r="GYS258" s="53"/>
      <c r="GYT258" s="53"/>
      <c r="GYU258" s="53"/>
      <c r="GYV258" s="53"/>
      <c r="GYW258" s="53"/>
      <c r="GYX258" s="53"/>
      <c r="GYY258" s="53"/>
      <c r="GYZ258" s="53"/>
      <c r="GZA258" s="53"/>
      <c r="GZB258" s="53"/>
      <c r="GZC258" s="53"/>
      <c r="GZD258" s="53"/>
      <c r="GZE258" s="53"/>
      <c r="GZF258" s="53"/>
      <c r="GZG258" s="53"/>
      <c r="GZH258" s="53"/>
      <c r="GZI258" s="53"/>
      <c r="GZJ258" s="53"/>
      <c r="GZK258" s="53"/>
      <c r="GZL258" s="53"/>
      <c r="GZM258" s="53"/>
      <c r="GZN258" s="53"/>
      <c r="GZO258" s="53"/>
      <c r="GZP258" s="53"/>
      <c r="GZQ258" s="53"/>
      <c r="GZR258" s="53"/>
      <c r="GZS258" s="53"/>
      <c r="GZT258" s="53"/>
      <c r="GZU258" s="53"/>
      <c r="GZV258" s="53"/>
      <c r="GZW258" s="53"/>
      <c r="GZX258" s="53"/>
      <c r="GZY258" s="53"/>
      <c r="GZZ258" s="53"/>
      <c r="HAA258" s="53"/>
      <c r="HAB258" s="53"/>
      <c r="HAC258" s="53"/>
      <c r="HAD258" s="53"/>
      <c r="HAE258" s="53"/>
      <c r="HAF258" s="53"/>
      <c r="HAG258" s="53"/>
      <c r="HAH258" s="53"/>
      <c r="HAI258" s="53"/>
      <c r="HAJ258" s="53"/>
      <c r="HAK258" s="53"/>
      <c r="HAL258" s="53"/>
      <c r="HAM258" s="53"/>
      <c r="HAN258" s="53"/>
      <c r="HAO258" s="53"/>
      <c r="HAP258" s="53"/>
      <c r="HAQ258" s="53"/>
      <c r="HAR258" s="53"/>
      <c r="HAS258" s="53"/>
      <c r="HAT258" s="53"/>
      <c r="HAU258" s="53"/>
      <c r="HAV258" s="53"/>
      <c r="HAW258" s="53"/>
      <c r="HAX258" s="53"/>
      <c r="HAY258" s="53"/>
      <c r="HAZ258" s="53"/>
      <c r="HBA258" s="53"/>
      <c r="HBB258" s="53"/>
      <c r="HBC258" s="53"/>
      <c r="HBD258" s="53"/>
      <c r="HBE258" s="53"/>
      <c r="HBF258" s="53"/>
      <c r="HBG258" s="53"/>
      <c r="HBH258" s="53"/>
      <c r="HBI258" s="53"/>
      <c r="HBJ258" s="53"/>
      <c r="HBK258" s="53"/>
      <c r="HBL258" s="53"/>
      <c r="HBM258" s="53"/>
      <c r="HBN258" s="53"/>
      <c r="HBO258" s="53"/>
      <c r="HBP258" s="53"/>
      <c r="HBQ258" s="53"/>
      <c r="HBR258" s="53"/>
      <c r="HBS258" s="53"/>
      <c r="HBT258" s="53"/>
      <c r="HBU258" s="53"/>
      <c r="HBV258" s="53"/>
      <c r="HBW258" s="53"/>
      <c r="HBX258" s="53"/>
      <c r="HBY258" s="53"/>
      <c r="HBZ258" s="53"/>
      <c r="HCA258" s="53"/>
      <c r="HCB258" s="53"/>
      <c r="HCC258" s="53"/>
      <c r="HCD258" s="53"/>
      <c r="HCE258" s="53"/>
      <c r="HCF258" s="53"/>
      <c r="HCG258" s="53"/>
      <c r="HCH258" s="53"/>
      <c r="HCI258" s="53"/>
      <c r="HCJ258" s="53"/>
      <c r="HCK258" s="53"/>
      <c r="HCL258" s="53"/>
      <c r="HCM258" s="53"/>
      <c r="HCN258" s="53"/>
      <c r="HCO258" s="53"/>
      <c r="HCP258" s="53"/>
      <c r="HCQ258" s="53"/>
      <c r="HCR258" s="53"/>
      <c r="HCS258" s="53"/>
      <c r="HCT258" s="53"/>
      <c r="HCU258" s="53"/>
      <c r="HCV258" s="53"/>
      <c r="HCW258" s="53"/>
      <c r="HCX258" s="53"/>
      <c r="HCY258" s="53"/>
      <c r="HCZ258" s="53"/>
      <c r="HDA258" s="53"/>
      <c r="HDB258" s="53"/>
      <c r="HDC258" s="53"/>
      <c r="HDD258" s="53"/>
      <c r="HDE258" s="53"/>
      <c r="HDF258" s="53"/>
      <c r="HDG258" s="53"/>
      <c r="HDH258" s="53"/>
      <c r="HDI258" s="53"/>
      <c r="HDJ258" s="53"/>
      <c r="HDK258" s="53"/>
      <c r="HDL258" s="53"/>
      <c r="HDM258" s="53"/>
      <c r="HDN258" s="53"/>
      <c r="HDO258" s="53"/>
      <c r="HDP258" s="53"/>
      <c r="HDQ258" s="53"/>
      <c r="HDR258" s="53"/>
      <c r="HDS258" s="53"/>
      <c r="HDT258" s="53"/>
      <c r="HDU258" s="53"/>
      <c r="HDV258" s="53"/>
      <c r="HDW258" s="53"/>
      <c r="HDX258" s="53"/>
      <c r="HDY258" s="53"/>
      <c r="HDZ258" s="53"/>
      <c r="HEA258" s="53"/>
      <c r="HEB258" s="53"/>
      <c r="HEC258" s="53"/>
      <c r="HED258" s="53"/>
      <c r="HEE258" s="53"/>
      <c r="HEF258" s="53"/>
      <c r="HEG258" s="53"/>
      <c r="HEH258" s="53"/>
      <c r="HEI258" s="53"/>
      <c r="HEJ258" s="53"/>
      <c r="HEK258" s="53"/>
      <c r="HEL258" s="53"/>
      <c r="HEM258" s="53"/>
      <c r="HEN258" s="53"/>
      <c r="HEO258" s="53"/>
      <c r="HEP258" s="53"/>
      <c r="HEQ258" s="53"/>
      <c r="HER258" s="53"/>
      <c r="HES258" s="53"/>
      <c r="HET258" s="53"/>
      <c r="HEU258" s="53"/>
      <c r="HEV258" s="53"/>
      <c r="HEW258" s="53"/>
      <c r="HEX258" s="53"/>
      <c r="HEY258" s="53"/>
      <c r="HEZ258" s="53"/>
      <c r="HFA258" s="53"/>
      <c r="HFB258" s="53"/>
      <c r="HFC258" s="53"/>
      <c r="HFD258" s="53"/>
      <c r="HFE258" s="53"/>
      <c r="HFF258" s="53"/>
      <c r="HFG258" s="53"/>
      <c r="HFH258" s="53"/>
      <c r="HFI258" s="53"/>
      <c r="HFJ258" s="53"/>
      <c r="HFK258" s="53"/>
      <c r="HFL258" s="53"/>
      <c r="HFM258" s="53"/>
      <c r="HFN258" s="53"/>
      <c r="HFO258" s="53"/>
      <c r="HFP258" s="53"/>
      <c r="HFQ258" s="53"/>
      <c r="HFR258" s="53"/>
      <c r="HFS258" s="53"/>
      <c r="HFT258" s="53"/>
      <c r="HFU258" s="53"/>
      <c r="HFV258" s="53"/>
      <c r="HFW258" s="53"/>
      <c r="HFX258" s="53"/>
      <c r="HFY258" s="53"/>
      <c r="HFZ258" s="53"/>
      <c r="HGA258" s="53"/>
      <c r="HGB258" s="53"/>
      <c r="HGC258" s="53"/>
      <c r="HGD258" s="53"/>
      <c r="HGE258" s="53"/>
      <c r="HGF258" s="53"/>
      <c r="HGG258" s="53"/>
      <c r="HGH258" s="53"/>
      <c r="HGI258" s="53"/>
      <c r="HGJ258" s="53"/>
      <c r="HGK258" s="53"/>
      <c r="HGL258" s="53"/>
      <c r="HGM258" s="53"/>
      <c r="HGN258" s="53"/>
      <c r="HGO258" s="53"/>
      <c r="HGP258" s="53"/>
      <c r="HGQ258" s="53"/>
      <c r="HGR258" s="53"/>
      <c r="HGS258" s="53"/>
      <c r="HGT258" s="53"/>
      <c r="HGU258" s="53"/>
      <c r="HGV258" s="53"/>
      <c r="HGW258" s="53"/>
      <c r="HGX258" s="53"/>
      <c r="HGY258" s="53"/>
      <c r="HGZ258" s="53"/>
      <c r="HHA258" s="53"/>
      <c r="HHB258" s="53"/>
      <c r="HHC258" s="53"/>
      <c r="HHD258" s="53"/>
      <c r="HHE258" s="53"/>
      <c r="HHF258" s="53"/>
      <c r="HHG258" s="53"/>
      <c r="HHH258" s="53"/>
      <c r="HHI258" s="53"/>
      <c r="HHJ258" s="53"/>
      <c r="HHK258" s="53"/>
      <c r="HHL258" s="53"/>
      <c r="HHM258" s="53"/>
      <c r="HHN258" s="53"/>
      <c r="HHO258" s="53"/>
      <c r="HHP258" s="53"/>
      <c r="HHQ258" s="53"/>
      <c r="HHR258" s="53"/>
      <c r="HHS258" s="53"/>
      <c r="HHT258" s="53"/>
      <c r="HHU258" s="53"/>
      <c r="HHV258" s="53"/>
      <c r="HHW258" s="53"/>
      <c r="HHX258" s="53"/>
      <c r="HHY258" s="53"/>
      <c r="HHZ258" s="53"/>
      <c r="HIA258" s="53"/>
      <c r="HIB258" s="53"/>
      <c r="HIC258" s="53"/>
      <c r="HID258" s="53"/>
      <c r="HIE258" s="53"/>
      <c r="HIF258" s="53"/>
      <c r="HIG258" s="53"/>
      <c r="HIH258" s="53"/>
      <c r="HII258" s="53"/>
      <c r="HIJ258" s="53"/>
      <c r="HIK258" s="53"/>
      <c r="HIL258" s="53"/>
      <c r="HIM258" s="53"/>
      <c r="HIN258" s="53"/>
      <c r="HIO258" s="53"/>
      <c r="HIP258" s="53"/>
      <c r="HIQ258" s="53"/>
      <c r="HIR258" s="53"/>
      <c r="HIS258" s="53"/>
      <c r="HIT258" s="53"/>
      <c r="HIU258" s="53"/>
      <c r="HIV258" s="53"/>
      <c r="HIW258" s="53"/>
      <c r="HIX258" s="53"/>
      <c r="HIY258" s="53"/>
      <c r="HIZ258" s="53"/>
      <c r="HJA258" s="53"/>
      <c r="HJB258" s="53"/>
      <c r="HJC258" s="53"/>
      <c r="HJD258" s="53"/>
      <c r="HJE258" s="53"/>
      <c r="HJF258" s="53"/>
      <c r="HJG258" s="53"/>
      <c r="HJH258" s="53"/>
      <c r="HJI258" s="53"/>
      <c r="HJJ258" s="53"/>
      <c r="HJK258" s="53"/>
      <c r="HJL258" s="53"/>
      <c r="HJM258" s="53"/>
      <c r="HJN258" s="53"/>
      <c r="HJO258" s="53"/>
      <c r="HJP258" s="53"/>
      <c r="HJQ258" s="53"/>
      <c r="HJR258" s="53"/>
      <c r="HJS258" s="53"/>
      <c r="HJT258" s="53"/>
      <c r="HJU258" s="53"/>
      <c r="HJV258" s="53"/>
      <c r="HJW258" s="53"/>
      <c r="HJX258" s="53"/>
      <c r="HJY258" s="53"/>
      <c r="HJZ258" s="53"/>
      <c r="HKA258" s="53"/>
      <c r="HKB258" s="53"/>
      <c r="HKC258" s="53"/>
      <c r="HKD258" s="53"/>
      <c r="HKE258" s="53"/>
      <c r="HKF258" s="53"/>
      <c r="HKG258" s="53"/>
      <c r="HKH258" s="53"/>
      <c r="HKI258" s="53"/>
      <c r="HKJ258" s="53"/>
      <c r="HKK258" s="53"/>
      <c r="HKL258" s="53"/>
      <c r="HKM258" s="53"/>
      <c r="HKN258" s="53"/>
      <c r="HKO258" s="53"/>
      <c r="HKP258" s="53"/>
      <c r="HKQ258" s="53"/>
      <c r="HKR258" s="53"/>
      <c r="HKS258" s="53"/>
      <c r="HKT258" s="53"/>
      <c r="HKU258" s="53"/>
      <c r="HKV258" s="53"/>
      <c r="HKW258" s="53"/>
      <c r="HKX258" s="53"/>
      <c r="HKY258" s="53"/>
      <c r="HKZ258" s="53"/>
      <c r="HLA258" s="53"/>
      <c r="HLB258" s="53"/>
      <c r="HLC258" s="53"/>
      <c r="HLD258" s="53"/>
      <c r="HLE258" s="53"/>
      <c r="HLF258" s="53"/>
      <c r="HLG258" s="53"/>
      <c r="HLH258" s="53"/>
      <c r="HLI258" s="53"/>
      <c r="HLJ258" s="53"/>
      <c r="HLK258" s="53"/>
      <c r="HLL258" s="53"/>
      <c r="HLM258" s="53"/>
      <c r="HLN258" s="53"/>
      <c r="HLO258" s="53"/>
      <c r="HLP258" s="53"/>
      <c r="HLQ258" s="53"/>
      <c r="HLR258" s="53"/>
      <c r="HLS258" s="53"/>
      <c r="HLT258" s="53"/>
      <c r="HLU258" s="53"/>
      <c r="HLV258" s="53"/>
      <c r="HLW258" s="53"/>
      <c r="HLX258" s="53"/>
      <c r="HLY258" s="53"/>
      <c r="HLZ258" s="53"/>
      <c r="HMA258" s="53"/>
      <c r="HMB258" s="53"/>
      <c r="HMC258" s="53"/>
      <c r="HMD258" s="53"/>
      <c r="HME258" s="53"/>
      <c r="HMF258" s="53"/>
      <c r="HMG258" s="53"/>
      <c r="HMH258" s="53"/>
      <c r="HMI258" s="53"/>
      <c r="HMJ258" s="53"/>
      <c r="HMK258" s="53"/>
      <c r="HML258" s="53"/>
      <c r="HMM258" s="53"/>
      <c r="HMN258" s="53"/>
      <c r="HMO258" s="53"/>
      <c r="HMP258" s="53"/>
      <c r="HMQ258" s="53"/>
      <c r="HMR258" s="53"/>
      <c r="HMS258" s="53"/>
      <c r="HMT258" s="53"/>
      <c r="HMU258" s="53"/>
      <c r="HMV258" s="53"/>
      <c r="HMW258" s="53"/>
      <c r="HMX258" s="53"/>
      <c r="HMY258" s="53"/>
      <c r="HMZ258" s="53"/>
      <c r="HNA258" s="53"/>
      <c r="HNB258" s="53"/>
      <c r="HNC258" s="53"/>
      <c r="HND258" s="53"/>
      <c r="HNE258" s="53"/>
      <c r="HNF258" s="53"/>
      <c r="HNG258" s="53"/>
      <c r="HNH258" s="53"/>
      <c r="HNI258" s="53"/>
      <c r="HNJ258" s="53"/>
      <c r="HNK258" s="53"/>
      <c r="HNL258" s="53"/>
      <c r="HNM258" s="53"/>
      <c r="HNN258" s="53"/>
      <c r="HNO258" s="53"/>
      <c r="HNP258" s="53"/>
      <c r="HNQ258" s="53"/>
      <c r="HNR258" s="53"/>
      <c r="HNS258" s="53"/>
      <c r="HNT258" s="53"/>
      <c r="HNU258" s="53"/>
      <c r="HNV258" s="53"/>
      <c r="HNW258" s="53"/>
      <c r="HNX258" s="53"/>
      <c r="HNY258" s="53"/>
      <c r="HNZ258" s="53"/>
      <c r="HOA258" s="53"/>
      <c r="HOB258" s="53"/>
      <c r="HOC258" s="53"/>
      <c r="HOD258" s="53"/>
      <c r="HOE258" s="53"/>
      <c r="HOF258" s="53"/>
      <c r="HOG258" s="53"/>
      <c r="HOH258" s="53"/>
      <c r="HOI258" s="53"/>
      <c r="HOJ258" s="53"/>
      <c r="HOK258" s="53"/>
      <c r="HOL258" s="53"/>
      <c r="HOM258" s="53"/>
      <c r="HON258" s="53"/>
      <c r="HOO258" s="53"/>
      <c r="HOP258" s="53"/>
      <c r="HOQ258" s="53"/>
      <c r="HOR258" s="53"/>
      <c r="HOS258" s="53"/>
      <c r="HOT258" s="53"/>
      <c r="HOU258" s="53"/>
      <c r="HOV258" s="53"/>
      <c r="HOW258" s="53"/>
      <c r="HOX258" s="53"/>
      <c r="HOY258" s="53"/>
      <c r="HOZ258" s="53"/>
      <c r="HPA258" s="53"/>
      <c r="HPB258" s="53"/>
      <c r="HPC258" s="53"/>
      <c r="HPD258" s="53"/>
      <c r="HPE258" s="53"/>
      <c r="HPF258" s="53"/>
      <c r="HPG258" s="53"/>
      <c r="HPH258" s="53"/>
      <c r="HPI258" s="53"/>
      <c r="HPJ258" s="53"/>
      <c r="HPK258" s="53"/>
      <c r="HPL258" s="53"/>
      <c r="HPM258" s="53"/>
      <c r="HPN258" s="53"/>
      <c r="HPO258" s="53"/>
      <c r="HPP258" s="53"/>
      <c r="HPQ258" s="53"/>
      <c r="HPR258" s="53"/>
      <c r="HPS258" s="53"/>
      <c r="HPT258" s="53"/>
      <c r="HPU258" s="53"/>
      <c r="HPV258" s="53"/>
      <c r="HPW258" s="53"/>
      <c r="HPX258" s="53"/>
      <c r="HPY258" s="53"/>
      <c r="HPZ258" s="53"/>
      <c r="HQA258" s="53"/>
      <c r="HQB258" s="53"/>
      <c r="HQC258" s="53"/>
      <c r="HQD258" s="53"/>
      <c r="HQE258" s="53"/>
      <c r="HQF258" s="53"/>
      <c r="HQG258" s="53"/>
      <c r="HQH258" s="53"/>
      <c r="HQI258" s="53"/>
      <c r="HQJ258" s="53"/>
      <c r="HQK258" s="53"/>
      <c r="HQL258" s="53"/>
      <c r="HQM258" s="53"/>
      <c r="HQN258" s="53"/>
      <c r="HQO258" s="53"/>
      <c r="HQP258" s="53"/>
      <c r="HQQ258" s="53"/>
      <c r="HQR258" s="53"/>
      <c r="HQS258" s="53"/>
      <c r="HQT258" s="53"/>
      <c r="HQU258" s="53"/>
      <c r="HQV258" s="53"/>
      <c r="HQW258" s="53"/>
      <c r="HQX258" s="53"/>
      <c r="HQY258" s="53"/>
      <c r="HQZ258" s="53"/>
      <c r="HRA258" s="53"/>
      <c r="HRB258" s="53"/>
      <c r="HRC258" s="53"/>
      <c r="HRD258" s="53"/>
      <c r="HRE258" s="53"/>
      <c r="HRF258" s="53"/>
      <c r="HRG258" s="53"/>
      <c r="HRH258" s="53"/>
      <c r="HRI258" s="53"/>
      <c r="HRJ258" s="53"/>
      <c r="HRK258" s="53"/>
      <c r="HRL258" s="53"/>
      <c r="HRM258" s="53"/>
      <c r="HRN258" s="53"/>
      <c r="HRO258" s="53"/>
      <c r="HRP258" s="53"/>
      <c r="HRQ258" s="53"/>
      <c r="HRR258" s="53"/>
      <c r="HRS258" s="53"/>
      <c r="HRT258" s="53"/>
      <c r="HRU258" s="53"/>
      <c r="HRV258" s="53"/>
      <c r="HRW258" s="53"/>
      <c r="HRX258" s="53"/>
      <c r="HRY258" s="53"/>
      <c r="HRZ258" s="53"/>
      <c r="HSA258" s="53"/>
      <c r="HSB258" s="53"/>
      <c r="HSC258" s="53"/>
      <c r="HSD258" s="53"/>
      <c r="HSE258" s="53"/>
      <c r="HSF258" s="53"/>
      <c r="HSG258" s="53"/>
      <c r="HSH258" s="53"/>
      <c r="HSI258" s="53"/>
      <c r="HSJ258" s="53"/>
      <c r="HSK258" s="53"/>
      <c r="HSL258" s="53"/>
      <c r="HSM258" s="53"/>
      <c r="HSN258" s="53"/>
      <c r="HSO258" s="53"/>
      <c r="HSP258" s="53"/>
      <c r="HSQ258" s="53"/>
      <c r="HSR258" s="53"/>
      <c r="HSS258" s="53"/>
      <c r="HST258" s="53"/>
      <c r="HSU258" s="53"/>
      <c r="HSV258" s="53"/>
      <c r="HSW258" s="53"/>
      <c r="HSX258" s="53"/>
      <c r="HSY258" s="53"/>
      <c r="HSZ258" s="53"/>
      <c r="HTA258" s="53"/>
      <c r="HTB258" s="53"/>
      <c r="HTC258" s="53"/>
      <c r="HTD258" s="53"/>
      <c r="HTE258" s="53"/>
      <c r="HTF258" s="53"/>
      <c r="HTG258" s="53"/>
      <c r="HTH258" s="53"/>
      <c r="HTI258" s="53"/>
      <c r="HTJ258" s="53"/>
      <c r="HTK258" s="53"/>
      <c r="HTL258" s="53"/>
      <c r="HTM258" s="53"/>
      <c r="HTN258" s="53"/>
      <c r="HTO258" s="53"/>
      <c r="HTP258" s="53"/>
      <c r="HTQ258" s="53"/>
      <c r="HTR258" s="53"/>
      <c r="HTS258" s="53"/>
      <c r="HTT258" s="53"/>
      <c r="HTU258" s="53"/>
      <c r="HTV258" s="53"/>
      <c r="HTW258" s="53"/>
      <c r="HTX258" s="53"/>
      <c r="HTY258" s="53"/>
      <c r="HTZ258" s="53"/>
      <c r="HUA258" s="53"/>
      <c r="HUB258" s="53"/>
      <c r="HUC258" s="53"/>
      <c r="HUD258" s="53"/>
      <c r="HUE258" s="53"/>
      <c r="HUF258" s="53"/>
      <c r="HUG258" s="53"/>
      <c r="HUH258" s="53"/>
      <c r="HUI258" s="53"/>
      <c r="HUJ258" s="53"/>
      <c r="HUK258" s="53"/>
      <c r="HUL258" s="53"/>
      <c r="HUM258" s="53"/>
      <c r="HUN258" s="53"/>
      <c r="HUO258" s="53"/>
      <c r="HUP258" s="53"/>
      <c r="HUQ258" s="53"/>
      <c r="HUR258" s="53"/>
      <c r="HUS258" s="53"/>
      <c r="HUT258" s="53"/>
      <c r="HUU258" s="53"/>
      <c r="HUV258" s="53"/>
      <c r="HUW258" s="53"/>
      <c r="HUX258" s="53"/>
      <c r="HUY258" s="53"/>
      <c r="HUZ258" s="53"/>
      <c r="HVA258" s="53"/>
      <c r="HVB258" s="53"/>
      <c r="HVC258" s="53"/>
      <c r="HVD258" s="53"/>
      <c r="HVE258" s="53"/>
      <c r="HVF258" s="53"/>
      <c r="HVG258" s="53"/>
      <c r="HVH258" s="53"/>
      <c r="HVI258" s="53"/>
      <c r="HVJ258" s="53"/>
      <c r="HVK258" s="53"/>
      <c r="HVL258" s="53"/>
      <c r="HVM258" s="53"/>
      <c r="HVN258" s="53"/>
      <c r="HVO258" s="53"/>
      <c r="HVP258" s="53"/>
      <c r="HVQ258" s="53"/>
      <c r="HVR258" s="53"/>
      <c r="HVS258" s="53"/>
      <c r="HVT258" s="53"/>
      <c r="HVU258" s="53"/>
      <c r="HVV258" s="53"/>
      <c r="HVW258" s="53"/>
      <c r="HVX258" s="53"/>
      <c r="HVY258" s="53"/>
      <c r="HVZ258" s="53"/>
      <c r="HWA258" s="53"/>
      <c r="HWB258" s="53"/>
      <c r="HWC258" s="53"/>
      <c r="HWD258" s="53"/>
      <c r="HWE258" s="53"/>
      <c r="HWF258" s="53"/>
      <c r="HWG258" s="53"/>
      <c r="HWH258" s="53"/>
      <c r="HWI258" s="53"/>
      <c r="HWJ258" s="53"/>
      <c r="HWK258" s="53"/>
      <c r="HWL258" s="53"/>
      <c r="HWM258" s="53"/>
      <c r="HWN258" s="53"/>
      <c r="HWO258" s="53"/>
      <c r="HWP258" s="53"/>
      <c r="HWQ258" s="53"/>
      <c r="HWR258" s="53"/>
      <c r="HWS258" s="53"/>
      <c r="HWT258" s="53"/>
      <c r="HWU258" s="53"/>
      <c r="HWV258" s="53"/>
      <c r="HWW258" s="53"/>
      <c r="HWX258" s="53"/>
      <c r="HWY258" s="53"/>
      <c r="HWZ258" s="53"/>
      <c r="HXA258" s="53"/>
      <c r="HXB258" s="53"/>
      <c r="HXC258" s="53"/>
      <c r="HXD258" s="53"/>
      <c r="HXE258" s="53"/>
      <c r="HXF258" s="53"/>
      <c r="HXG258" s="53"/>
      <c r="HXH258" s="53"/>
      <c r="HXI258" s="53"/>
      <c r="HXJ258" s="53"/>
      <c r="HXK258" s="53"/>
      <c r="HXL258" s="53"/>
      <c r="HXM258" s="53"/>
      <c r="HXN258" s="53"/>
      <c r="HXO258" s="53"/>
      <c r="HXP258" s="53"/>
      <c r="HXQ258" s="53"/>
      <c r="HXR258" s="53"/>
      <c r="HXS258" s="53"/>
      <c r="HXT258" s="53"/>
      <c r="HXU258" s="53"/>
      <c r="HXV258" s="53"/>
      <c r="HXW258" s="53"/>
      <c r="HXX258" s="53"/>
      <c r="HXY258" s="53"/>
      <c r="HXZ258" s="53"/>
      <c r="HYA258" s="53"/>
      <c r="HYB258" s="53"/>
      <c r="HYC258" s="53"/>
      <c r="HYD258" s="53"/>
      <c r="HYE258" s="53"/>
      <c r="HYF258" s="53"/>
      <c r="HYG258" s="53"/>
      <c r="HYH258" s="53"/>
      <c r="HYI258" s="53"/>
      <c r="HYJ258" s="53"/>
      <c r="HYK258" s="53"/>
      <c r="HYL258" s="53"/>
      <c r="HYM258" s="53"/>
      <c r="HYN258" s="53"/>
      <c r="HYO258" s="53"/>
      <c r="HYP258" s="53"/>
      <c r="HYQ258" s="53"/>
      <c r="HYR258" s="53"/>
      <c r="HYS258" s="53"/>
      <c r="HYT258" s="53"/>
      <c r="HYU258" s="53"/>
      <c r="HYV258" s="53"/>
      <c r="HYW258" s="53"/>
      <c r="HYX258" s="53"/>
      <c r="HYY258" s="53"/>
      <c r="HYZ258" s="53"/>
      <c r="HZA258" s="53"/>
      <c r="HZB258" s="53"/>
      <c r="HZC258" s="53"/>
      <c r="HZD258" s="53"/>
      <c r="HZE258" s="53"/>
      <c r="HZF258" s="53"/>
      <c r="HZG258" s="53"/>
      <c r="HZH258" s="53"/>
      <c r="HZI258" s="53"/>
      <c r="HZJ258" s="53"/>
      <c r="HZK258" s="53"/>
      <c r="HZL258" s="53"/>
      <c r="HZM258" s="53"/>
      <c r="HZN258" s="53"/>
      <c r="HZO258" s="53"/>
      <c r="HZP258" s="53"/>
      <c r="HZQ258" s="53"/>
      <c r="HZR258" s="53"/>
      <c r="HZS258" s="53"/>
      <c r="HZT258" s="53"/>
      <c r="HZU258" s="53"/>
      <c r="HZV258" s="53"/>
      <c r="HZW258" s="53"/>
      <c r="HZX258" s="53"/>
      <c r="HZY258" s="53"/>
      <c r="HZZ258" s="53"/>
      <c r="IAA258" s="53"/>
      <c r="IAB258" s="53"/>
      <c r="IAC258" s="53"/>
      <c r="IAD258" s="53"/>
      <c r="IAE258" s="53"/>
      <c r="IAF258" s="53"/>
      <c r="IAG258" s="53"/>
      <c r="IAH258" s="53"/>
      <c r="IAI258" s="53"/>
      <c r="IAJ258" s="53"/>
      <c r="IAK258" s="53"/>
      <c r="IAL258" s="53"/>
      <c r="IAM258" s="53"/>
      <c r="IAN258" s="53"/>
      <c r="IAO258" s="53"/>
      <c r="IAP258" s="53"/>
      <c r="IAQ258" s="53"/>
      <c r="IAR258" s="53"/>
      <c r="IAS258" s="53"/>
      <c r="IAT258" s="53"/>
      <c r="IAU258" s="53"/>
      <c r="IAV258" s="53"/>
      <c r="IAW258" s="53"/>
      <c r="IAX258" s="53"/>
      <c r="IAY258" s="53"/>
      <c r="IAZ258" s="53"/>
      <c r="IBA258" s="53"/>
      <c r="IBB258" s="53"/>
      <c r="IBC258" s="53"/>
      <c r="IBD258" s="53"/>
      <c r="IBE258" s="53"/>
      <c r="IBF258" s="53"/>
      <c r="IBG258" s="53"/>
      <c r="IBH258" s="53"/>
      <c r="IBI258" s="53"/>
      <c r="IBJ258" s="53"/>
      <c r="IBK258" s="53"/>
      <c r="IBL258" s="53"/>
      <c r="IBM258" s="53"/>
      <c r="IBN258" s="53"/>
      <c r="IBO258" s="53"/>
      <c r="IBP258" s="53"/>
      <c r="IBQ258" s="53"/>
      <c r="IBR258" s="53"/>
      <c r="IBS258" s="53"/>
      <c r="IBT258" s="53"/>
      <c r="IBU258" s="53"/>
      <c r="IBV258" s="53"/>
      <c r="IBW258" s="53"/>
      <c r="IBX258" s="53"/>
      <c r="IBY258" s="53"/>
      <c r="IBZ258" s="53"/>
      <c r="ICA258" s="53"/>
      <c r="ICB258" s="53"/>
      <c r="ICC258" s="53"/>
      <c r="ICD258" s="53"/>
      <c r="ICE258" s="53"/>
      <c r="ICF258" s="53"/>
      <c r="ICG258" s="53"/>
      <c r="ICH258" s="53"/>
      <c r="ICI258" s="53"/>
      <c r="ICJ258" s="53"/>
      <c r="ICK258" s="53"/>
      <c r="ICL258" s="53"/>
      <c r="ICM258" s="53"/>
      <c r="ICN258" s="53"/>
      <c r="ICO258" s="53"/>
      <c r="ICP258" s="53"/>
      <c r="ICQ258" s="53"/>
      <c r="ICR258" s="53"/>
      <c r="ICS258" s="53"/>
      <c r="ICT258" s="53"/>
      <c r="ICU258" s="53"/>
      <c r="ICV258" s="53"/>
      <c r="ICW258" s="53"/>
      <c r="ICX258" s="53"/>
      <c r="ICY258" s="53"/>
      <c r="ICZ258" s="53"/>
      <c r="IDA258" s="53"/>
      <c r="IDB258" s="53"/>
      <c r="IDC258" s="53"/>
      <c r="IDD258" s="53"/>
      <c r="IDE258" s="53"/>
      <c r="IDF258" s="53"/>
      <c r="IDG258" s="53"/>
      <c r="IDH258" s="53"/>
      <c r="IDI258" s="53"/>
      <c r="IDJ258" s="53"/>
      <c r="IDK258" s="53"/>
      <c r="IDL258" s="53"/>
      <c r="IDM258" s="53"/>
      <c r="IDN258" s="53"/>
      <c r="IDO258" s="53"/>
      <c r="IDP258" s="53"/>
      <c r="IDQ258" s="53"/>
      <c r="IDR258" s="53"/>
      <c r="IDS258" s="53"/>
      <c r="IDT258" s="53"/>
      <c r="IDU258" s="53"/>
      <c r="IDV258" s="53"/>
      <c r="IDW258" s="53"/>
      <c r="IDX258" s="53"/>
      <c r="IDY258" s="53"/>
      <c r="IDZ258" s="53"/>
      <c r="IEA258" s="53"/>
      <c r="IEB258" s="53"/>
      <c r="IEC258" s="53"/>
      <c r="IED258" s="53"/>
      <c r="IEE258" s="53"/>
      <c r="IEF258" s="53"/>
      <c r="IEG258" s="53"/>
      <c r="IEH258" s="53"/>
      <c r="IEI258" s="53"/>
      <c r="IEJ258" s="53"/>
      <c r="IEK258" s="53"/>
      <c r="IEL258" s="53"/>
      <c r="IEM258" s="53"/>
      <c r="IEN258" s="53"/>
      <c r="IEO258" s="53"/>
      <c r="IEP258" s="53"/>
      <c r="IEQ258" s="53"/>
      <c r="IER258" s="53"/>
      <c r="IES258" s="53"/>
      <c r="IET258" s="53"/>
      <c r="IEU258" s="53"/>
      <c r="IEV258" s="53"/>
      <c r="IEW258" s="53"/>
      <c r="IEX258" s="53"/>
      <c r="IEY258" s="53"/>
      <c r="IEZ258" s="53"/>
      <c r="IFA258" s="53"/>
      <c r="IFB258" s="53"/>
      <c r="IFC258" s="53"/>
      <c r="IFD258" s="53"/>
      <c r="IFE258" s="53"/>
      <c r="IFF258" s="53"/>
      <c r="IFG258" s="53"/>
      <c r="IFH258" s="53"/>
      <c r="IFI258" s="53"/>
      <c r="IFJ258" s="53"/>
      <c r="IFK258" s="53"/>
      <c r="IFL258" s="53"/>
      <c r="IFM258" s="53"/>
      <c r="IFN258" s="53"/>
      <c r="IFO258" s="53"/>
      <c r="IFP258" s="53"/>
      <c r="IFQ258" s="53"/>
      <c r="IFR258" s="53"/>
      <c r="IFS258" s="53"/>
      <c r="IFT258" s="53"/>
      <c r="IFU258" s="53"/>
      <c r="IFV258" s="53"/>
      <c r="IFW258" s="53"/>
      <c r="IFX258" s="53"/>
      <c r="IFY258" s="53"/>
      <c r="IFZ258" s="53"/>
      <c r="IGA258" s="53"/>
      <c r="IGB258" s="53"/>
      <c r="IGC258" s="53"/>
      <c r="IGD258" s="53"/>
      <c r="IGE258" s="53"/>
      <c r="IGF258" s="53"/>
      <c r="IGG258" s="53"/>
      <c r="IGH258" s="53"/>
      <c r="IGI258" s="53"/>
      <c r="IGJ258" s="53"/>
      <c r="IGK258" s="53"/>
      <c r="IGL258" s="53"/>
      <c r="IGM258" s="53"/>
      <c r="IGN258" s="53"/>
      <c r="IGO258" s="53"/>
      <c r="IGP258" s="53"/>
      <c r="IGQ258" s="53"/>
      <c r="IGR258" s="53"/>
      <c r="IGS258" s="53"/>
      <c r="IGT258" s="53"/>
      <c r="IGU258" s="53"/>
      <c r="IGV258" s="53"/>
      <c r="IGW258" s="53"/>
      <c r="IGX258" s="53"/>
      <c r="IGY258" s="53"/>
      <c r="IGZ258" s="53"/>
      <c r="IHA258" s="53"/>
      <c r="IHB258" s="53"/>
      <c r="IHC258" s="53"/>
      <c r="IHD258" s="53"/>
      <c r="IHE258" s="53"/>
      <c r="IHF258" s="53"/>
      <c r="IHG258" s="53"/>
      <c r="IHH258" s="53"/>
      <c r="IHI258" s="53"/>
      <c r="IHJ258" s="53"/>
      <c r="IHK258" s="53"/>
      <c r="IHL258" s="53"/>
      <c r="IHM258" s="53"/>
      <c r="IHN258" s="53"/>
      <c r="IHO258" s="53"/>
      <c r="IHP258" s="53"/>
      <c r="IHQ258" s="53"/>
      <c r="IHR258" s="53"/>
      <c r="IHS258" s="53"/>
      <c r="IHT258" s="53"/>
      <c r="IHU258" s="53"/>
      <c r="IHV258" s="53"/>
      <c r="IHW258" s="53"/>
      <c r="IHX258" s="53"/>
      <c r="IHY258" s="53"/>
      <c r="IHZ258" s="53"/>
      <c r="IIA258" s="53"/>
      <c r="IIB258" s="53"/>
      <c r="IIC258" s="53"/>
      <c r="IID258" s="53"/>
      <c r="IIE258" s="53"/>
      <c r="IIF258" s="53"/>
      <c r="IIG258" s="53"/>
      <c r="IIH258" s="53"/>
      <c r="III258" s="53"/>
      <c r="IIJ258" s="53"/>
      <c r="IIK258" s="53"/>
      <c r="IIL258" s="53"/>
      <c r="IIM258" s="53"/>
      <c r="IIN258" s="53"/>
      <c r="IIO258" s="53"/>
      <c r="IIP258" s="53"/>
      <c r="IIQ258" s="53"/>
      <c r="IIR258" s="53"/>
      <c r="IIS258" s="53"/>
      <c r="IIT258" s="53"/>
      <c r="IIU258" s="53"/>
      <c r="IIV258" s="53"/>
      <c r="IIW258" s="53"/>
      <c r="IIX258" s="53"/>
      <c r="IIY258" s="53"/>
      <c r="IIZ258" s="53"/>
      <c r="IJA258" s="53"/>
      <c r="IJB258" s="53"/>
      <c r="IJC258" s="53"/>
      <c r="IJD258" s="53"/>
      <c r="IJE258" s="53"/>
      <c r="IJF258" s="53"/>
      <c r="IJG258" s="53"/>
      <c r="IJH258" s="53"/>
      <c r="IJI258" s="53"/>
      <c r="IJJ258" s="53"/>
      <c r="IJK258" s="53"/>
      <c r="IJL258" s="53"/>
      <c r="IJM258" s="53"/>
      <c r="IJN258" s="53"/>
      <c r="IJO258" s="53"/>
      <c r="IJP258" s="53"/>
      <c r="IJQ258" s="53"/>
      <c r="IJR258" s="53"/>
      <c r="IJS258" s="53"/>
      <c r="IJT258" s="53"/>
      <c r="IJU258" s="53"/>
      <c r="IJV258" s="53"/>
      <c r="IJW258" s="53"/>
      <c r="IJX258" s="53"/>
      <c r="IJY258" s="53"/>
      <c r="IJZ258" s="53"/>
      <c r="IKA258" s="53"/>
      <c r="IKB258" s="53"/>
      <c r="IKC258" s="53"/>
      <c r="IKD258" s="53"/>
      <c r="IKE258" s="53"/>
      <c r="IKF258" s="53"/>
      <c r="IKG258" s="53"/>
      <c r="IKH258" s="53"/>
      <c r="IKI258" s="53"/>
      <c r="IKJ258" s="53"/>
      <c r="IKK258" s="53"/>
      <c r="IKL258" s="53"/>
      <c r="IKM258" s="53"/>
      <c r="IKN258" s="53"/>
      <c r="IKO258" s="53"/>
      <c r="IKP258" s="53"/>
      <c r="IKQ258" s="53"/>
      <c r="IKR258" s="53"/>
      <c r="IKS258" s="53"/>
      <c r="IKT258" s="53"/>
      <c r="IKU258" s="53"/>
      <c r="IKV258" s="53"/>
      <c r="IKW258" s="53"/>
      <c r="IKX258" s="53"/>
      <c r="IKY258" s="53"/>
      <c r="IKZ258" s="53"/>
      <c r="ILA258" s="53"/>
      <c r="ILB258" s="53"/>
      <c r="ILC258" s="53"/>
      <c r="ILD258" s="53"/>
      <c r="ILE258" s="53"/>
      <c r="ILF258" s="53"/>
      <c r="ILG258" s="53"/>
      <c r="ILH258" s="53"/>
      <c r="ILI258" s="53"/>
      <c r="ILJ258" s="53"/>
      <c r="ILK258" s="53"/>
      <c r="ILL258" s="53"/>
      <c r="ILM258" s="53"/>
      <c r="ILN258" s="53"/>
      <c r="ILO258" s="53"/>
      <c r="ILP258" s="53"/>
      <c r="ILQ258" s="53"/>
      <c r="ILR258" s="53"/>
      <c r="ILS258" s="53"/>
      <c r="ILT258" s="53"/>
      <c r="ILU258" s="53"/>
      <c r="ILV258" s="53"/>
      <c r="ILW258" s="53"/>
      <c r="ILX258" s="53"/>
      <c r="ILY258" s="53"/>
      <c r="ILZ258" s="53"/>
      <c r="IMA258" s="53"/>
      <c r="IMB258" s="53"/>
      <c r="IMC258" s="53"/>
      <c r="IMD258" s="53"/>
      <c r="IME258" s="53"/>
      <c r="IMF258" s="53"/>
      <c r="IMG258" s="53"/>
      <c r="IMH258" s="53"/>
      <c r="IMI258" s="53"/>
      <c r="IMJ258" s="53"/>
      <c r="IMK258" s="53"/>
      <c r="IML258" s="53"/>
      <c r="IMM258" s="53"/>
      <c r="IMN258" s="53"/>
      <c r="IMO258" s="53"/>
      <c r="IMP258" s="53"/>
      <c r="IMQ258" s="53"/>
      <c r="IMR258" s="53"/>
      <c r="IMS258" s="53"/>
      <c r="IMT258" s="53"/>
      <c r="IMU258" s="53"/>
      <c r="IMV258" s="53"/>
      <c r="IMW258" s="53"/>
      <c r="IMX258" s="53"/>
      <c r="IMY258" s="53"/>
      <c r="IMZ258" s="53"/>
      <c r="INA258" s="53"/>
      <c r="INB258" s="53"/>
      <c r="INC258" s="53"/>
      <c r="IND258" s="53"/>
      <c r="INE258" s="53"/>
      <c r="INF258" s="53"/>
      <c r="ING258" s="53"/>
      <c r="INH258" s="53"/>
      <c r="INI258" s="53"/>
      <c r="INJ258" s="53"/>
      <c r="INK258" s="53"/>
      <c r="INL258" s="53"/>
      <c r="INM258" s="53"/>
      <c r="INN258" s="53"/>
      <c r="INO258" s="53"/>
      <c r="INP258" s="53"/>
      <c r="INQ258" s="53"/>
      <c r="INR258" s="53"/>
      <c r="INS258" s="53"/>
      <c r="INT258" s="53"/>
      <c r="INU258" s="53"/>
      <c r="INV258" s="53"/>
      <c r="INW258" s="53"/>
      <c r="INX258" s="53"/>
      <c r="INY258" s="53"/>
      <c r="INZ258" s="53"/>
      <c r="IOA258" s="53"/>
      <c r="IOB258" s="53"/>
      <c r="IOC258" s="53"/>
      <c r="IOD258" s="53"/>
      <c r="IOE258" s="53"/>
      <c r="IOF258" s="53"/>
      <c r="IOG258" s="53"/>
      <c r="IOH258" s="53"/>
      <c r="IOI258" s="53"/>
      <c r="IOJ258" s="53"/>
      <c r="IOK258" s="53"/>
      <c r="IOL258" s="53"/>
      <c r="IOM258" s="53"/>
      <c r="ION258" s="53"/>
      <c r="IOO258" s="53"/>
      <c r="IOP258" s="53"/>
      <c r="IOQ258" s="53"/>
      <c r="IOR258" s="53"/>
      <c r="IOS258" s="53"/>
      <c r="IOT258" s="53"/>
      <c r="IOU258" s="53"/>
      <c r="IOV258" s="53"/>
      <c r="IOW258" s="53"/>
      <c r="IOX258" s="53"/>
      <c r="IOY258" s="53"/>
      <c r="IOZ258" s="53"/>
      <c r="IPA258" s="53"/>
      <c r="IPB258" s="53"/>
      <c r="IPC258" s="53"/>
      <c r="IPD258" s="53"/>
      <c r="IPE258" s="53"/>
      <c r="IPF258" s="53"/>
      <c r="IPG258" s="53"/>
      <c r="IPH258" s="53"/>
      <c r="IPI258" s="53"/>
      <c r="IPJ258" s="53"/>
      <c r="IPK258" s="53"/>
      <c r="IPL258" s="53"/>
      <c r="IPM258" s="53"/>
      <c r="IPN258" s="53"/>
      <c r="IPO258" s="53"/>
      <c r="IPP258" s="53"/>
      <c r="IPQ258" s="53"/>
      <c r="IPR258" s="53"/>
      <c r="IPS258" s="53"/>
      <c r="IPT258" s="53"/>
      <c r="IPU258" s="53"/>
      <c r="IPV258" s="53"/>
      <c r="IPW258" s="53"/>
      <c r="IPX258" s="53"/>
      <c r="IPY258" s="53"/>
      <c r="IPZ258" s="53"/>
      <c r="IQA258" s="53"/>
      <c r="IQB258" s="53"/>
      <c r="IQC258" s="53"/>
      <c r="IQD258" s="53"/>
      <c r="IQE258" s="53"/>
      <c r="IQF258" s="53"/>
      <c r="IQG258" s="53"/>
      <c r="IQH258" s="53"/>
      <c r="IQI258" s="53"/>
      <c r="IQJ258" s="53"/>
      <c r="IQK258" s="53"/>
      <c r="IQL258" s="53"/>
      <c r="IQM258" s="53"/>
      <c r="IQN258" s="53"/>
      <c r="IQO258" s="53"/>
      <c r="IQP258" s="53"/>
      <c r="IQQ258" s="53"/>
      <c r="IQR258" s="53"/>
      <c r="IQS258" s="53"/>
      <c r="IQT258" s="53"/>
      <c r="IQU258" s="53"/>
      <c r="IQV258" s="53"/>
      <c r="IQW258" s="53"/>
      <c r="IQX258" s="53"/>
      <c r="IQY258" s="53"/>
      <c r="IQZ258" s="53"/>
      <c r="IRA258" s="53"/>
      <c r="IRB258" s="53"/>
      <c r="IRC258" s="53"/>
      <c r="IRD258" s="53"/>
      <c r="IRE258" s="53"/>
      <c r="IRF258" s="53"/>
      <c r="IRG258" s="53"/>
      <c r="IRH258" s="53"/>
      <c r="IRI258" s="53"/>
      <c r="IRJ258" s="53"/>
      <c r="IRK258" s="53"/>
      <c r="IRL258" s="53"/>
      <c r="IRM258" s="53"/>
      <c r="IRN258" s="53"/>
      <c r="IRO258" s="53"/>
      <c r="IRP258" s="53"/>
      <c r="IRQ258" s="53"/>
      <c r="IRR258" s="53"/>
      <c r="IRS258" s="53"/>
      <c r="IRT258" s="53"/>
      <c r="IRU258" s="53"/>
      <c r="IRV258" s="53"/>
      <c r="IRW258" s="53"/>
      <c r="IRX258" s="53"/>
      <c r="IRY258" s="53"/>
      <c r="IRZ258" s="53"/>
      <c r="ISA258" s="53"/>
      <c r="ISB258" s="53"/>
      <c r="ISC258" s="53"/>
      <c r="ISD258" s="53"/>
      <c r="ISE258" s="53"/>
      <c r="ISF258" s="53"/>
      <c r="ISG258" s="53"/>
      <c r="ISH258" s="53"/>
      <c r="ISI258" s="53"/>
      <c r="ISJ258" s="53"/>
      <c r="ISK258" s="53"/>
      <c r="ISL258" s="53"/>
      <c r="ISM258" s="53"/>
      <c r="ISN258" s="53"/>
      <c r="ISO258" s="53"/>
      <c r="ISP258" s="53"/>
      <c r="ISQ258" s="53"/>
      <c r="ISR258" s="53"/>
      <c r="ISS258" s="53"/>
      <c r="IST258" s="53"/>
      <c r="ISU258" s="53"/>
      <c r="ISV258" s="53"/>
      <c r="ISW258" s="53"/>
      <c r="ISX258" s="53"/>
      <c r="ISY258" s="53"/>
      <c r="ISZ258" s="53"/>
      <c r="ITA258" s="53"/>
      <c r="ITB258" s="53"/>
      <c r="ITC258" s="53"/>
      <c r="ITD258" s="53"/>
      <c r="ITE258" s="53"/>
      <c r="ITF258" s="53"/>
      <c r="ITG258" s="53"/>
      <c r="ITH258" s="53"/>
      <c r="ITI258" s="53"/>
      <c r="ITJ258" s="53"/>
      <c r="ITK258" s="53"/>
      <c r="ITL258" s="53"/>
      <c r="ITM258" s="53"/>
      <c r="ITN258" s="53"/>
      <c r="ITO258" s="53"/>
      <c r="ITP258" s="53"/>
      <c r="ITQ258" s="53"/>
      <c r="ITR258" s="53"/>
      <c r="ITS258" s="53"/>
      <c r="ITT258" s="53"/>
      <c r="ITU258" s="53"/>
      <c r="ITV258" s="53"/>
      <c r="ITW258" s="53"/>
      <c r="ITX258" s="53"/>
      <c r="ITY258" s="53"/>
      <c r="ITZ258" s="53"/>
      <c r="IUA258" s="53"/>
      <c r="IUB258" s="53"/>
      <c r="IUC258" s="53"/>
      <c r="IUD258" s="53"/>
      <c r="IUE258" s="53"/>
      <c r="IUF258" s="53"/>
      <c r="IUG258" s="53"/>
      <c r="IUH258" s="53"/>
      <c r="IUI258" s="53"/>
      <c r="IUJ258" s="53"/>
      <c r="IUK258" s="53"/>
      <c r="IUL258" s="53"/>
      <c r="IUM258" s="53"/>
      <c r="IUN258" s="53"/>
      <c r="IUO258" s="53"/>
      <c r="IUP258" s="53"/>
      <c r="IUQ258" s="53"/>
      <c r="IUR258" s="53"/>
      <c r="IUS258" s="53"/>
      <c r="IUT258" s="53"/>
      <c r="IUU258" s="53"/>
      <c r="IUV258" s="53"/>
      <c r="IUW258" s="53"/>
      <c r="IUX258" s="53"/>
      <c r="IUY258" s="53"/>
      <c r="IUZ258" s="53"/>
      <c r="IVA258" s="53"/>
      <c r="IVB258" s="53"/>
      <c r="IVC258" s="53"/>
      <c r="IVD258" s="53"/>
      <c r="IVE258" s="53"/>
      <c r="IVF258" s="53"/>
      <c r="IVG258" s="53"/>
      <c r="IVH258" s="53"/>
      <c r="IVI258" s="53"/>
      <c r="IVJ258" s="53"/>
      <c r="IVK258" s="53"/>
      <c r="IVL258" s="53"/>
      <c r="IVM258" s="53"/>
      <c r="IVN258" s="53"/>
      <c r="IVO258" s="53"/>
      <c r="IVP258" s="53"/>
      <c r="IVQ258" s="53"/>
      <c r="IVR258" s="53"/>
      <c r="IVS258" s="53"/>
      <c r="IVT258" s="53"/>
      <c r="IVU258" s="53"/>
      <c r="IVV258" s="53"/>
      <c r="IVW258" s="53"/>
      <c r="IVX258" s="53"/>
      <c r="IVY258" s="53"/>
      <c r="IVZ258" s="53"/>
      <c r="IWA258" s="53"/>
      <c r="IWB258" s="53"/>
      <c r="IWC258" s="53"/>
      <c r="IWD258" s="53"/>
      <c r="IWE258" s="53"/>
      <c r="IWF258" s="53"/>
      <c r="IWG258" s="53"/>
      <c r="IWH258" s="53"/>
      <c r="IWI258" s="53"/>
      <c r="IWJ258" s="53"/>
      <c r="IWK258" s="53"/>
      <c r="IWL258" s="53"/>
      <c r="IWM258" s="53"/>
      <c r="IWN258" s="53"/>
      <c r="IWO258" s="53"/>
      <c r="IWP258" s="53"/>
      <c r="IWQ258" s="53"/>
      <c r="IWR258" s="53"/>
      <c r="IWS258" s="53"/>
      <c r="IWT258" s="53"/>
      <c r="IWU258" s="53"/>
      <c r="IWV258" s="53"/>
      <c r="IWW258" s="53"/>
      <c r="IWX258" s="53"/>
      <c r="IWY258" s="53"/>
      <c r="IWZ258" s="53"/>
      <c r="IXA258" s="53"/>
      <c r="IXB258" s="53"/>
      <c r="IXC258" s="53"/>
      <c r="IXD258" s="53"/>
      <c r="IXE258" s="53"/>
      <c r="IXF258" s="53"/>
      <c r="IXG258" s="53"/>
      <c r="IXH258" s="53"/>
      <c r="IXI258" s="53"/>
      <c r="IXJ258" s="53"/>
      <c r="IXK258" s="53"/>
      <c r="IXL258" s="53"/>
      <c r="IXM258" s="53"/>
      <c r="IXN258" s="53"/>
      <c r="IXO258" s="53"/>
      <c r="IXP258" s="53"/>
      <c r="IXQ258" s="53"/>
      <c r="IXR258" s="53"/>
      <c r="IXS258" s="53"/>
      <c r="IXT258" s="53"/>
      <c r="IXU258" s="53"/>
      <c r="IXV258" s="53"/>
      <c r="IXW258" s="53"/>
      <c r="IXX258" s="53"/>
      <c r="IXY258" s="53"/>
      <c r="IXZ258" s="53"/>
      <c r="IYA258" s="53"/>
      <c r="IYB258" s="53"/>
      <c r="IYC258" s="53"/>
      <c r="IYD258" s="53"/>
      <c r="IYE258" s="53"/>
      <c r="IYF258" s="53"/>
      <c r="IYG258" s="53"/>
      <c r="IYH258" s="53"/>
      <c r="IYI258" s="53"/>
      <c r="IYJ258" s="53"/>
      <c r="IYK258" s="53"/>
      <c r="IYL258" s="53"/>
      <c r="IYM258" s="53"/>
      <c r="IYN258" s="53"/>
      <c r="IYO258" s="53"/>
      <c r="IYP258" s="53"/>
      <c r="IYQ258" s="53"/>
      <c r="IYR258" s="53"/>
      <c r="IYS258" s="53"/>
      <c r="IYT258" s="53"/>
      <c r="IYU258" s="53"/>
      <c r="IYV258" s="53"/>
      <c r="IYW258" s="53"/>
      <c r="IYX258" s="53"/>
      <c r="IYY258" s="53"/>
      <c r="IYZ258" s="53"/>
      <c r="IZA258" s="53"/>
      <c r="IZB258" s="53"/>
      <c r="IZC258" s="53"/>
      <c r="IZD258" s="53"/>
      <c r="IZE258" s="53"/>
      <c r="IZF258" s="53"/>
      <c r="IZG258" s="53"/>
      <c r="IZH258" s="53"/>
      <c r="IZI258" s="53"/>
      <c r="IZJ258" s="53"/>
      <c r="IZK258" s="53"/>
      <c r="IZL258" s="53"/>
      <c r="IZM258" s="53"/>
      <c r="IZN258" s="53"/>
      <c r="IZO258" s="53"/>
      <c r="IZP258" s="53"/>
      <c r="IZQ258" s="53"/>
      <c r="IZR258" s="53"/>
      <c r="IZS258" s="53"/>
      <c r="IZT258" s="53"/>
      <c r="IZU258" s="53"/>
      <c r="IZV258" s="53"/>
      <c r="IZW258" s="53"/>
      <c r="IZX258" s="53"/>
      <c r="IZY258" s="53"/>
      <c r="IZZ258" s="53"/>
      <c r="JAA258" s="53"/>
      <c r="JAB258" s="53"/>
      <c r="JAC258" s="53"/>
      <c r="JAD258" s="53"/>
      <c r="JAE258" s="53"/>
      <c r="JAF258" s="53"/>
      <c r="JAG258" s="53"/>
      <c r="JAH258" s="53"/>
      <c r="JAI258" s="53"/>
      <c r="JAJ258" s="53"/>
      <c r="JAK258" s="53"/>
      <c r="JAL258" s="53"/>
      <c r="JAM258" s="53"/>
      <c r="JAN258" s="53"/>
      <c r="JAO258" s="53"/>
      <c r="JAP258" s="53"/>
      <c r="JAQ258" s="53"/>
      <c r="JAR258" s="53"/>
      <c r="JAS258" s="53"/>
      <c r="JAT258" s="53"/>
      <c r="JAU258" s="53"/>
      <c r="JAV258" s="53"/>
      <c r="JAW258" s="53"/>
      <c r="JAX258" s="53"/>
      <c r="JAY258" s="53"/>
      <c r="JAZ258" s="53"/>
      <c r="JBA258" s="53"/>
      <c r="JBB258" s="53"/>
      <c r="JBC258" s="53"/>
      <c r="JBD258" s="53"/>
      <c r="JBE258" s="53"/>
      <c r="JBF258" s="53"/>
      <c r="JBG258" s="53"/>
      <c r="JBH258" s="53"/>
      <c r="JBI258" s="53"/>
      <c r="JBJ258" s="53"/>
      <c r="JBK258" s="53"/>
      <c r="JBL258" s="53"/>
      <c r="JBM258" s="53"/>
      <c r="JBN258" s="53"/>
      <c r="JBO258" s="53"/>
      <c r="JBP258" s="53"/>
      <c r="JBQ258" s="53"/>
      <c r="JBR258" s="53"/>
      <c r="JBS258" s="53"/>
      <c r="JBT258" s="53"/>
      <c r="JBU258" s="53"/>
      <c r="JBV258" s="53"/>
      <c r="JBW258" s="53"/>
      <c r="JBX258" s="53"/>
      <c r="JBY258" s="53"/>
      <c r="JBZ258" s="53"/>
      <c r="JCA258" s="53"/>
      <c r="JCB258" s="53"/>
      <c r="JCC258" s="53"/>
      <c r="JCD258" s="53"/>
      <c r="JCE258" s="53"/>
      <c r="JCF258" s="53"/>
      <c r="JCG258" s="53"/>
      <c r="JCH258" s="53"/>
      <c r="JCI258" s="53"/>
      <c r="JCJ258" s="53"/>
      <c r="JCK258" s="53"/>
      <c r="JCL258" s="53"/>
      <c r="JCM258" s="53"/>
      <c r="JCN258" s="53"/>
      <c r="JCO258" s="53"/>
      <c r="JCP258" s="53"/>
      <c r="JCQ258" s="53"/>
      <c r="JCR258" s="53"/>
      <c r="JCS258" s="53"/>
      <c r="JCT258" s="53"/>
      <c r="JCU258" s="53"/>
      <c r="JCV258" s="53"/>
      <c r="JCW258" s="53"/>
      <c r="JCX258" s="53"/>
      <c r="JCY258" s="53"/>
      <c r="JCZ258" s="53"/>
      <c r="JDA258" s="53"/>
      <c r="JDB258" s="53"/>
      <c r="JDC258" s="53"/>
      <c r="JDD258" s="53"/>
      <c r="JDE258" s="53"/>
      <c r="JDF258" s="53"/>
      <c r="JDG258" s="53"/>
      <c r="JDH258" s="53"/>
      <c r="JDI258" s="53"/>
      <c r="JDJ258" s="53"/>
      <c r="JDK258" s="53"/>
      <c r="JDL258" s="53"/>
      <c r="JDM258" s="53"/>
      <c r="JDN258" s="53"/>
      <c r="JDO258" s="53"/>
      <c r="JDP258" s="53"/>
      <c r="JDQ258" s="53"/>
      <c r="JDR258" s="53"/>
      <c r="JDS258" s="53"/>
      <c r="JDT258" s="53"/>
      <c r="JDU258" s="53"/>
      <c r="JDV258" s="53"/>
      <c r="JDW258" s="53"/>
      <c r="JDX258" s="53"/>
      <c r="JDY258" s="53"/>
      <c r="JDZ258" s="53"/>
      <c r="JEA258" s="53"/>
      <c r="JEB258" s="53"/>
      <c r="JEC258" s="53"/>
      <c r="JED258" s="53"/>
      <c r="JEE258" s="53"/>
      <c r="JEF258" s="53"/>
      <c r="JEG258" s="53"/>
      <c r="JEH258" s="53"/>
      <c r="JEI258" s="53"/>
      <c r="JEJ258" s="53"/>
      <c r="JEK258" s="53"/>
      <c r="JEL258" s="53"/>
      <c r="JEM258" s="53"/>
      <c r="JEN258" s="53"/>
      <c r="JEO258" s="53"/>
      <c r="JEP258" s="53"/>
      <c r="JEQ258" s="53"/>
      <c r="JER258" s="53"/>
      <c r="JES258" s="53"/>
      <c r="JET258" s="53"/>
      <c r="JEU258" s="53"/>
      <c r="JEV258" s="53"/>
      <c r="JEW258" s="53"/>
      <c r="JEX258" s="53"/>
      <c r="JEY258" s="53"/>
      <c r="JEZ258" s="53"/>
      <c r="JFA258" s="53"/>
      <c r="JFB258" s="53"/>
      <c r="JFC258" s="53"/>
      <c r="JFD258" s="53"/>
      <c r="JFE258" s="53"/>
      <c r="JFF258" s="53"/>
      <c r="JFG258" s="53"/>
      <c r="JFH258" s="53"/>
      <c r="JFI258" s="53"/>
      <c r="JFJ258" s="53"/>
      <c r="JFK258" s="53"/>
      <c r="JFL258" s="53"/>
      <c r="JFM258" s="53"/>
      <c r="JFN258" s="53"/>
      <c r="JFO258" s="53"/>
      <c r="JFP258" s="53"/>
      <c r="JFQ258" s="53"/>
      <c r="JFR258" s="53"/>
      <c r="JFS258" s="53"/>
      <c r="JFT258" s="53"/>
      <c r="JFU258" s="53"/>
      <c r="JFV258" s="53"/>
      <c r="JFW258" s="53"/>
      <c r="JFX258" s="53"/>
      <c r="JFY258" s="53"/>
      <c r="JFZ258" s="53"/>
      <c r="JGA258" s="53"/>
      <c r="JGB258" s="53"/>
      <c r="JGC258" s="53"/>
      <c r="JGD258" s="53"/>
      <c r="JGE258" s="53"/>
      <c r="JGF258" s="53"/>
      <c r="JGG258" s="53"/>
      <c r="JGH258" s="53"/>
      <c r="JGI258" s="53"/>
      <c r="JGJ258" s="53"/>
      <c r="JGK258" s="53"/>
      <c r="JGL258" s="53"/>
      <c r="JGM258" s="53"/>
      <c r="JGN258" s="53"/>
      <c r="JGO258" s="53"/>
      <c r="JGP258" s="53"/>
      <c r="JGQ258" s="53"/>
      <c r="JGR258" s="53"/>
      <c r="JGS258" s="53"/>
      <c r="JGT258" s="53"/>
      <c r="JGU258" s="53"/>
      <c r="JGV258" s="53"/>
      <c r="JGW258" s="53"/>
      <c r="JGX258" s="53"/>
      <c r="JGY258" s="53"/>
      <c r="JGZ258" s="53"/>
      <c r="JHA258" s="53"/>
      <c r="JHB258" s="53"/>
      <c r="JHC258" s="53"/>
      <c r="JHD258" s="53"/>
      <c r="JHE258" s="53"/>
      <c r="JHF258" s="53"/>
      <c r="JHG258" s="53"/>
      <c r="JHH258" s="53"/>
      <c r="JHI258" s="53"/>
      <c r="JHJ258" s="53"/>
      <c r="JHK258" s="53"/>
      <c r="JHL258" s="53"/>
      <c r="JHM258" s="53"/>
      <c r="JHN258" s="53"/>
      <c r="JHO258" s="53"/>
      <c r="JHP258" s="53"/>
      <c r="JHQ258" s="53"/>
      <c r="JHR258" s="53"/>
      <c r="JHS258" s="53"/>
      <c r="JHT258" s="53"/>
      <c r="JHU258" s="53"/>
      <c r="JHV258" s="53"/>
      <c r="JHW258" s="53"/>
      <c r="JHX258" s="53"/>
      <c r="JHY258" s="53"/>
      <c r="JHZ258" s="53"/>
      <c r="JIA258" s="53"/>
      <c r="JIB258" s="53"/>
      <c r="JIC258" s="53"/>
      <c r="JID258" s="53"/>
      <c r="JIE258" s="53"/>
      <c r="JIF258" s="53"/>
      <c r="JIG258" s="53"/>
      <c r="JIH258" s="53"/>
      <c r="JII258" s="53"/>
      <c r="JIJ258" s="53"/>
      <c r="JIK258" s="53"/>
      <c r="JIL258" s="53"/>
      <c r="JIM258" s="53"/>
      <c r="JIN258" s="53"/>
      <c r="JIO258" s="53"/>
      <c r="JIP258" s="53"/>
      <c r="JIQ258" s="53"/>
      <c r="JIR258" s="53"/>
      <c r="JIS258" s="53"/>
      <c r="JIT258" s="53"/>
      <c r="JIU258" s="53"/>
      <c r="JIV258" s="53"/>
      <c r="JIW258" s="53"/>
      <c r="JIX258" s="53"/>
      <c r="JIY258" s="53"/>
      <c r="JIZ258" s="53"/>
      <c r="JJA258" s="53"/>
      <c r="JJB258" s="53"/>
      <c r="JJC258" s="53"/>
      <c r="JJD258" s="53"/>
      <c r="JJE258" s="53"/>
      <c r="JJF258" s="53"/>
      <c r="JJG258" s="53"/>
      <c r="JJH258" s="53"/>
      <c r="JJI258" s="53"/>
      <c r="JJJ258" s="53"/>
      <c r="JJK258" s="53"/>
      <c r="JJL258" s="53"/>
      <c r="JJM258" s="53"/>
      <c r="JJN258" s="53"/>
      <c r="JJO258" s="53"/>
      <c r="JJP258" s="53"/>
      <c r="JJQ258" s="53"/>
      <c r="JJR258" s="53"/>
      <c r="JJS258" s="53"/>
      <c r="JJT258" s="53"/>
      <c r="JJU258" s="53"/>
      <c r="JJV258" s="53"/>
      <c r="JJW258" s="53"/>
      <c r="JJX258" s="53"/>
      <c r="JJY258" s="53"/>
      <c r="JJZ258" s="53"/>
      <c r="JKA258" s="53"/>
      <c r="JKB258" s="53"/>
      <c r="JKC258" s="53"/>
      <c r="JKD258" s="53"/>
      <c r="JKE258" s="53"/>
      <c r="JKF258" s="53"/>
      <c r="JKG258" s="53"/>
      <c r="JKH258" s="53"/>
      <c r="JKI258" s="53"/>
      <c r="JKJ258" s="53"/>
      <c r="JKK258" s="53"/>
      <c r="JKL258" s="53"/>
      <c r="JKM258" s="53"/>
      <c r="JKN258" s="53"/>
      <c r="JKO258" s="53"/>
      <c r="JKP258" s="53"/>
      <c r="JKQ258" s="53"/>
      <c r="JKR258" s="53"/>
      <c r="JKS258" s="53"/>
      <c r="JKT258" s="53"/>
      <c r="JKU258" s="53"/>
      <c r="JKV258" s="53"/>
      <c r="JKW258" s="53"/>
      <c r="JKX258" s="53"/>
      <c r="JKY258" s="53"/>
      <c r="JKZ258" s="53"/>
      <c r="JLA258" s="53"/>
      <c r="JLB258" s="53"/>
      <c r="JLC258" s="53"/>
      <c r="JLD258" s="53"/>
      <c r="JLE258" s="53"/>
      <c r="JLF258" s="53"/>
      <c r="JLG258" s="53"/>
      <c r="JLH258" s="53"/>
      <c r="JLI258" s="53"/>
      <c r="JLJ258" s="53"/>
      <c r="JLK258" s="53"/>
      <c r="JLL258" s="53"/>
      <c r="JLM258" s="53"/>
      <c r="JLN258" s="53"/>
      <c r="JLO258" s="53"/>
      <c r="JLP258" s="53"/>
      <c r="JLQ258" s="53"/>
      <c r="JLR258" s="53"/>
      <c r="JLS258" s="53"/>
      <c r="JLT258" s="53"/>
      <c r="JLU258" s="53"/>
      <c r="JLV258" s="53"/>
      <c r="JLW258" s="53"/>
      <c r="JLX258" s="53"/>
      <c r="JLY258" s="53"/>
      <c r="JLZ258" s="53"/>
      <c r="JMA258" s="53"/>
      <c r="JMB258" s="53"/>
      <c r="JMC258" s="53"/>
      <c r="JMD258" s="53"/>
      <c r="JME258" s="53"/>
      <c r="JMF258" s="53"/>
      <c r="JMG258" s="53"/>
      <c r="JMH258" s="53"/>
      <c r="JMI258" s="53"/>
      <c r="JMJ258" s="53"/>
      <c r="JMK258" s="53"/>
      <c r="JML258" s="53"/>
      <c r="JMM258" s="53"/>
      <c r="JMN258" s="53"/>
      <c r="JMO258" s="53"/>
      <c r="JMP258" s="53"/>
      <c r="JMQ258" s="53"/>
      <c r="JMR258" s="53"/>
      <c r="JMS258" s="53"/>
      <c r="JMT258" s="53"/>
      <c r="JMU258" s="53"/>
      <c r="JMV258" s="53"/>
      <c r="JMW258" s="53"/>
      <c r="JMX258" s="53"/>
      <c r="JMY258" s="53"/>
      <c r="JMZ258" s="53"/>
      <c r="JNA258" s="53"/>
      <c r="JNB258" s="53"/>
      <c r="JNC258" s="53"/>
      <c r="JND258" s="53"/>
      <c r="JNE258" s="53"/>
      <c r="JNF258" s="53"/>
      <c r="JNG258" s="53"/>
      <c r="JNH258" s="53"/>
      <c r="JNI258" s="53"/>
      <c r="JNJ258" s="53"/>
      <c r="JNK258" s="53"/>
      <c r="JNL258" s="53"/>
      <c r="JNM258" s="53"/>
      <c r="JNN258" s="53"/>
      <c r="JNO258" s="53"/>
      <c r="JNP258" s="53"/>
      <c r="JNQ258" s="53"/>
      <c r="JNR258" s="53"/>
      <c r="JNS258" s="53"/>
      <c r="JNT258" s="53"/>
      <c r="JNU258" s="53"/>
      <c r="JNV258" s="53"/>
      <c r="JNW258" s="53"/>
      <c r="JNX258" s="53"/>
      <c r="JNY258" s="53"/>
      <c r="JNZ258" s="53"/>
      <c r="JOA258" s="53"/>
      <c r="JOB258" s="53"/>
      <c r="JOC258" s="53"/>
      <c r="JOD258" s="53"/>
      <c r="JOE258" s="53"/>
      <c r="JOF258" s="53"/>
      <c r="JOG258" s="53"/>
      <c r="JOH258" s="53"/>
      <c r="JOI258" s="53"/>
      <c r="JOJ258" s="53"/>
      <c r="JOK258" s="53"/>
      <c r="JOL258" s="53"/>
      <c r="JOM258" s="53"/>
      <c r="JON258" s="53"/>
      <c r="JOO258" s="53"/>
      <c r="JOP258" s="53"/>
      <c r="JOQ258" s="53"/>
      <c r="JOR258" s="53"/>
      <c r="JOS258" s="53"/>
      <c r="JOT258" s="53"/>
      <c r="JOU258" s="53"/>
      <c r="JOV258" s="53"/>
      <c r="JOW258" s="53"/>
      <c r="JOX258" s="53"/>
      <c r="JOY258" s="53"/>
      <c r="JOZ258" s="53"/>
      <c r="JPA258" s="53"/>
      <c r="JPB258" s="53"/>
      <c r="JPC258" s="53"/>
      <c r="JPD258" s="53"/>
      <c r="JPE258" s="53"/>
      <c r="JPF258" s="53"/>
      <c r="JPG258" s="53"/>
      <c r="JPH258" s="53"/>
      <c r="JPI258" s="53"/>
      <c r="JPJ258" s="53"/>
      <c r="JPK258" s="53"/>
      <c r="JPL258" s="53"/>
      <c r="JPM258" s="53"/>
      <c r="JPN258" s="53"/>
      <c r="JPO258" s="53"/>
      <c r="JPP258" s="53"/>
      <c r="JPQ258" s="53"/>
      <c r="JPR258" s="53"/>
      <c r="JPS258" s="53"/>
      <c r="JPT258" s="53"/>
      <c r="JPU258" s="53"/>
      <c r="JPV258" s="53"/>
      <c r="JPW258" s="53"/>
      <c r="JPX258" s="53"/>
      <c r="JPY258" s="53"/>
      <c r="JPZ258" s="53"/>
      <c r="JQA258" s="53"/>
      <c r="JQB258" s="53"/>
      <c r="JQC258" s="53"/>
      <c r="JQD258" s="53"/>
      <c r="JQE258" s="53"/>
      <c r="JQF258" s="53"/>
      <c r="JQG258" s="53"/>
      <c r="JQH258" s="53"/>
      <c r="JQI258" s="53"/>
      <c r="JQJ258" s="53"/>
      <c r="JQK258" s="53"/>
      <c r="JQL258" s="53"/>
      <c r="JQM258" s="53"/>
      <c r="JQN258" s="53"/>
      <c r="JQO258" s="53"/>
      <c r="JQP258" s="53"/>
      <c r="JQQ258" s="53"/>
      <c r="JQR258" s="53"/>
      <c r="JQS258" s="53"/>
      <c r="JQT258" s="53"/>
      <c r="JQU258" s="53"/>
      <c r="JQV258" s="53"/>
      <c r="JQW258" s="53"/>
      <c r="JQX258" s="53"/>
      <c r="JQY258" s="53"/>
      <c r="JQZ258" s="53"/>
      <c r="JRA258" s="53"/>
      <c r="JRB258" s="53"/>
      <c r="JRC258" s="53"/>
      <c r="JRD258" s="53"/>
      <c r="JRE258" s="53"/>
      <c r="JRF258" s="53"/>
      <c r="JRG258" s="53"/>
      <c r="JRH258" s="53"/>
      <c r="JRI258" s="53"/>
      <c r="JRJ258" s="53"/>
      <c r="JRK258" s="53"/>
      <c r="JRL258" s="53"/>
      <c r="JRM258" s="53"/>
      <c r="JRN258" s="53"/>
      <c r="JRO258" s="53"/>
      <c r="JRP258" s="53"/>
      <c r="JRQ258" s="53"/>
      <c r="JRR258" s="53"/>
      <c r="JRS258" s="53"/>
      <c r="JRT258" s="53"/>
      <c r="JRU258" s="53"/>
      <c r="JRV258" s="53"/>
      <c r="JRW258" s="53"/>
      <c r="JRX258" s="53"/>
      <c r="JRY258" s="53"/>
      <c r="JRZ258" s="53"/>
      <c r="JSA258" s="53"/>
      <c r="JSB258" s="53"/>
      <c r="JSC258" s="53"/>
      <c r="JSD258" s="53"/>
      <c r="JSE258" s="53"/>
      <c r="JSF258" s="53"/>
      <c r="JSG258" s="53"/>
      <c r="JSH258" s="53"/>
      <c r="JSI258" s="53"/>
      <c r="JSJ258" s="53"/>
      <c r="JSK258" s="53"/>
      <c r="JSL258" s="53"/>
      <c r="JSM258" s="53"/>
      <c r="JSN258" s="53"/>
      <c r="JSO258" s="53"/>
      <c r="JSP258" s="53"/>
      <c r="JSQ258" s="53"/>
      <c r="JSR258" s="53"/>
      <c r="JSS258" s="53"/>
      <c r="JST258" s="53"/>
      <c r="JSU258" s="53"/>
      <c r="JSV258" s="53"/>
      <c r="JSW258" s="53"/>
      <c r="JSX258" s="53"/>
      <c r="JSY258" s="53"/>
      <c r="JSZ258" s="53"/>
      <c r="JTA258" s="53"/>
      <c r="JTB258" s="53"/>
      <c r="JTC258" s="53"/>
      <c r="JTD258" s="53"/>
      <c r="JTE258" s="53"/>
      <c r="JTF258" s="53"/>
      <c r="JTG258" s="53"/>
      <c r="JTH258" s="53"/>
      <c r="JTI258" s="53"/>
      <c r="JTJ258" s="53"/>
      <c r="JTK258" s="53"/>
      <c r="JTL258" s="53"/>
      <c r="JTM258" s="53"/>
      <c r="JTN258" s="53"/>
      <c r="JTO258" s="53"/>
      <c r="JTP258" s="53"/>
      <c r="JTQ258" s="53"/>
      <c r="JTR258" s="53"/>
      <c r="JTS258" s="53"/>
      <c r="JTT258" s="53"/>
      <c r="JTU258" s="53"/>
      <c r="JTV258" s="53"/>
      <c r="JTW258" s="53"/>
      <c r="JTX258" s="53"/>
      <c r="JTY258" s="53"/>
      <c r="JTZ258" s="53"/>
      <c r="JUA258" s="53"/>
      <c r="JUB258" s="53"/>
      <c r="JUC258" s="53"/>
      <c r="JUD258" s="53"/>
      <c r="JUE258" s="53"/>
      <c r="JUF258" s="53"/>
      <c r="JUG258" s="53"/>
      <c r="JUH258" s="53"/>
      <c r="JUI258" s="53"/>
      <c r="JUJ258" s="53"/>
      <c r="JUK258" s="53"/>
      <c r="JUL258" s="53"/>
      <c r="JUM258" s="53"/>
      <c r="JUN258" s="53"/>
      <c r="JUO258" s="53"/>
      <c r="JUP258" s="53"/>
      <c r="JUQ258" s="53"/>
      <c r="JUR258" s="53"/>
      <c r="JUS258" s="53"/>
      <c r="JUT258" s="53"/>
      <c r="JUU258" s="53"/>
      <c r="JUV258" s="53"/>
      <c r="JUW258" s="53"/>
      <c r="JUX258" s="53"/>
      <c r="JUY258" s="53"/>
      <c r="JUZ258" s="53"/>
      <c r="JVA258" s="53"/>
      <c r="JVB258" s="53"/>
      <c r="JVC258" s="53"/>
      <c r="JVD258" s="53"/>
      <c r="JVE258" s="53"/>
      <c r="JVF258" s="53"/>
      <c r="JVG258" s="53"/>
      <c r="JVH258" s="53"/>
      <c r="JVI258" s="53"/>
      <c r="JVJ258" s="53"/>
      <c r="JVK258" s="53"/>
      <c r="JVL258" s="53"/>
      <c r="JVM258" s="53"/>
      <c r="JVN258" s="53"/>
      <c r="JVO258" s="53"/>
      <c r="JVP258" s="53"/>
      <c r="JVQ258" s="53"/>
      <c r="JVR258" s="53"/>
      <c r="JVS258" s="53"/>
      <c r="JVT258" s="53"/>
      <c r="JVU258" s="53"/>
      <c r="JVV258" s="53"/>
      <c r="JVW258" s="53"/>
      <c r="JVX258" s="53"/>
      <c r="JVY258" s="53"/>
      <c r="JVZ258" s="53"/>
      <c r="JWA258" s="53"/>
      <c r="JWB258" s="53"/>
      <c r="JWC258" s="53"/>
      <c r="JWD258" s="53"/>
      <c r="JWE258" s="53"/>
      <c r="JWF258" s="53"/>
      <c r="JWG258" s="53"/>
      <c r="JWH258" s="53"/>
      <c r="JWI258" s="53"/>
      <c r="JWJ258" s="53"/>
      <c r="JWK258" s="53"/>
      <c r="JWL258" s="53"/>
      <c r="JWM258" s="53"/>
      <c r="JWN258" s="53"/>
      <c r="JWO258" s="53"/>
      <c r="JWP258" s="53"/>
      <c r="JWQ258" s="53"/>
      <c r="JWR258" s="53"/>
      <c r="JWS258" s="53"/>
      <c r="JWT258" s="53"/>
      <c r="JWU258" s="53"/>
      <c r="JWV258" s="53"/>
      <c r="JWW258" s="53"/>
      <c r="JWX258" s="53"/>
      <c r="JWY258" s="53"/>
      <c r="JWZ258" s="53"/>
      <c r="JXA258" s="53"/>
      <c r="JXB258" s="53"/>
      <c r="JXC258" s="53"/>
      <c r="JXD258" s="53"/>
      <c r="JXE258" s="53"/>
      <c r="JXF258" s="53"/>
      <c r="JXG258" s="53"/>
      <c r="JXH258" s="53"/>
      <c r="JXI258" s="53"/>
      <c r="JXJ258" s="53"/>
      <c r="JXK258" s="53"/>
      <c r="JXL258" s="53"/>
      <c r="JXM258" s="53"/>
      <c r="JXN258" s="53"/>
      <c r="JXO258" s="53"/>
      <c r="JXP258" s="53"/>
      <c r="JXQ258" s="53"/>
      <c r="JXR258" s="53"/>
      <c r="JXS258" s="53"/>
      <c r="JXT258" s="53"/>
      <c r="JXU258" s="53"/>
      <c r="JXV258" s="53"/>
      <c r="JXW258" s="53"/>
      <c r="JXX258" s="53"/>
      <c r="JXY258" s="53"/>
      <c r="JXZ258" s="53"/>
      <c r="JYA258" s="53"/>
      <c r="JYB258" s="53"/>
      <c r="JYC258" s="53"/>
      <c r="JYD258" s="53"/>
      <c r="JYE258" s="53"/>
      <c r="JYF258" s="53"/>
      <c r="JYG258" s="53"/>
      <c r="JYH258" s="53"/>
      <c r="JYI258" s="53"/>
      <c r="JYJ258" s="53"/>
      <c r="JYK258" s="53"/>
      <c r="JYL258" s="53"/>
      <c r="JYM258" s="53"/>
      <c r="JYN258" s="53"/>
      <c r="JYO258" s="53"/>
      <c r="JYP258" s="53"/>
      <c r="JYQ258" s="53"/>
      <c r="JYR258" s="53"/>
      <c r="JYS258" s="53"/>
      <c r="JYT258" s="53"/>
      <c r="JYU258" s="53"/>
      <c r="JYV258" s="53"/>
      <c r="JYW258" s="53"/>
      <c r="JYX258" s="53"/>
      <c r="JYY258" s="53"/>
      <c r="JYZ258" s="53"/>
      <c r="JZA258" s="53"/>
      <c r="JZB258" s="53"/>
      <c r="JZC258" s="53"/>
      <c r="JZD258" s="53"/>
      <c r="JZE258" s="53"/>
      <c r="JZF258" s="53"/>
      <c r="JZG258" s="53"/>
      <c r="JZH258" s="53"/>
      <c r="JZI258" s="53"/>
      <c r="JZJ258" s="53"/>
      <c r="JZK258" s="53"/>
      <c r="JZL258" s="53"/>
      <c r="JZM258" s="53"/>
      <c r="JZN258" s="53"/>
      <c r="JZO258" s="53"/>
      <c r="JZP258" s="53"/>
      <c r="JZQ258" s="53"/>
      <c r="JZR258" s="53"/>
      <c r="JZS258" s="53"/>
      <c r="JZT258" s="53"/>
      <c r="JZU258" s="53"/>
      <c r="JZV258" s="53"/>
      <c r="JZW258" s="53"/>
      <c r="JZX258" s="53"/>
      <c r="JZY258" s="53"/>
      <c r="JZZ258" s="53"/>
      <c r="KAA258" s="53"/>
      <c r="KAB258" s="53"/>
      <c r="KAC258" s="53"/>
      <c r="KAD258" s="53"/>
      <c r="KAE258" s="53"/>
      <c r="KAF258" s="53"/>
      <c r="KAG258" s="53"/>
      <c r="KAH258" s="53"/>
      <c r="KAI258" s="53"/>
      <c r="KAJ258" s="53"/>
      <c r="KAK258" s="53"/>
      <c r="KAL258" s="53"/>
      <c r="KAM258" s="53"/>
      <c r="KAN258" s="53"/>
      <c r="KAO258" s="53"/>
      <c r="KAP258" s="53"/>
      <c r="KAQ258" s="53"/>
      <c r="KAR258" s="53"/>
      <c r="KAS258" s="53"/>
      <c r="KAT258" s="53"/>
      <c r="KAU258" s="53"/>
      <c r="KAV258" s="53"/>
      <c r="KAW258" s="53"/>
      <c r="KAX258" s="53"/>
      <c r="KAY258" s="53"/>
      <c r="KAZ258" s="53"/>
      <c r="KBA258" s="53"/>
      <c r="KBB258" s="53"/>
      <c r="KBC258" s="53"/>
      <c r="KBD258" s="53"/>
      <c r="KBE258" s="53"/>
      <c r="KBF258" s="53"/>
      <c r="KBG258" s="53"/>
      <c r="KBH258" s="53"/>
      <c r="KBI258" s="53"/>
      <c r="KBJ258" s="53"/>
      <c r="KBK258" s="53"/>
      <c r="KBL258" s="53"/>
      <c r="KBM258" s="53"/>
      <c r="KBN258" s="53"/>
      <c r="KBO258" s="53"/>
      <c r="KBP258" s="53"/>
      <c r="KBQ258" s="53"/>
      <c r="KBR258" s="53"/>
      <c r="KBS258" s="53"/>
      <c r="KBT258" s="53"/>
      <c r="KBU258" s="53"/>
      <c r="KBV258" s="53"/>
      <c r="KBW258" s="53"/>
      <c r="KBX258" s="53"/>
      <c r="KBY258" s="53"/>
      <c r="KBZ258" s="53"/>
      <c r="KCA258" s="53"/>
      <c r="KCB258" s="53"/>
      <c r="KCC258" s="53"/>
      <c r="KCD258" s="53"/>
      <c r="KCE258" s="53"/>
      <c r="KCF258" s="53"/>
      <c r="KCG258" s="53"/>
      <c r="KCH258" s="53"/>
      <c r="KCI258" s="53"/>
      <c r="KCJ258" s="53"/>
      <c r="KCK258" s="53"/>
      <c r="KCL258" s="53"/>
      <c r="KCM258" s="53"/>
      <c r="KCN258" s="53"/>
      <c r="KCO258" s="53"/>
      <c r="KCP258" s="53"/>
      <c r="KCQ258" s="53"/>
      <c r="KCR258" s="53"/>
      <c r="KCS258" s="53"/>
      <c r="KCT258" s="53"/>
      <c r="KCU258" s="53"/>
      <c r="KCV258" s="53"/>
      <c r="KCW258" s="53"/>
      <c r="KCX258" s="53"/>
      <c r="KCY258" s="53"/>
      <c r="KCZ258" s="53"/>
      <c r="KDA258" s="53"/>
      <c r="KDB258" s="53"/>
      <c r="KDC258" s="53"/>
      <c r="KDD258" s="53"/>
      <c r="KDE258" s="53"/>
      <c r="KDF258" s="53"/>
      <c r="KDG258" s="53"/>
      <c r="KDH258" s="53"/>
      <c r="KDI258" s="53"/>
      <c r="KDJ258" s="53"/>
      <c r="KDK258" s="53"/>
      <c r="KDL258" s="53"/>
      <c r="KDM258" s="53"/>
      <c r="KDN258" s="53"/>
      <c r="KDO258" s="53"/>
      <c r="KDP258" s="53"/>
      <c r="KDQ258" s="53"/>
      <c r="KDR258" s="53"/>
      <c r="KDS258" s="53"/>
      <c r="KDT258" s="53"/>
      <c r="KDU258" s="53"/>
      <c r="KDV258" s="53"/>
      <c r="KDW258" s="53"/>
      <c r="KDX258" s="53"/>
      <c r="KDY258" s="53"/>
      <c r="KDZ258" s="53"/>
      <c r="KEA258" s="53"/>
      <c r="KEB258" s="53"/>
      <c r="KEC258" s="53"/>
      <c r="KED258" s="53"/>
      <c r="KEE258" s="53"/>
      <c r="KEF258" s="53"/>
      <c r="KEG258" s="53"/>
      <c r="KEH258" s="53"/>
      <c r="KEI258" s="53"/>
      <c r="KEJ258" s="53"/>
      <c r="KEK258" s="53"/>
      <c r="KEL258" s="53"/>
      <c r="KEM258" s="53"/>
      <c r="KEN258" s="53"/>
      <c r="KEO258" s="53"/>
      <c r="KEP258" s="53"/>
      <c r="KEQ258" s="53"/>
      <c r="KER258" s="53"/>
      <c r="KES258" s="53"/>
      <c r="KET258" s="53"/>
      <c r="KEU258" s="53"/>
      <c r="KEV258" s="53"/>
      <c r="KEW258" s="53"/>
      <c r="KEX258" s="53"/>
      <c r="KEY258" s="53"/>
      <c r="KEZ258" s="53"/>
      <c r="KFA258" s="53"/>
      <c r="KFB258" s="53"/>
      <c r="KFC258" s="53"/>
      <c r="KFD258" s="53"/>
      <c r="KFE258" s="53"/>
      <c r="KFF258" s="53"/>
      <c r="KFG258" s="53"/>
      <c r="KFH258" s="53"/>
      <c r="KFI258" s="53"/>
      <c r="KFJ258" s="53"/>
      <c r="KFK258" s="53"/>
      <c r="KFL258" s="53"/>
      <c r="KFM258" s="53"/>
      <c r="KFN258" s="53"/>
      <c r="KFO258" s="53"/>
      <c r="KFP258" s="53"/>
      <c r="KFQ258" s="53"/>
      <c r="KFR258" s="53"/>
      <c r="KFS258" s="53"/>
      <c r="KFT258" s="53"/>
      <c r="KFU258" s="53"/>
      <c r="KFV258" s="53"/>
      <c r="KFW258" s="53"/>
      <c r="KFX258" s="53"/>
      <c r="KFY258" s="53"/>
      <c r="KFZ258" s="53"/>
      <c r="KGA258" s="53"/>
      <c r="KGB258" s="53"/>
      <c r="KGC258" s="53"/>
      <c r="KGD258" s="53"/>
      <c r="KGE258" s="53"/>
      <c r="KGF258" s="53"/>
      <c r="KGG258" s="53"/>
      <c r="KGH258" s="53"/>
      <c r="KGI258" s="53"/>
      <c r="KGJ258" s="53"/>
      <c r="KGK258" s="53"/>
      <c r="KGL258" s="53"/>
      <c r="KGM258" s="53"/>
      <c r="KGN258" s="53"/>
      <c r="KGO258" s="53"/>
      <c r="KGP258" s="53"/>
      <c r="KGQ258" s="53"/>
      <c r="KGR258" s="53"/>
      <c r="KGS258" s="53"/>
      <c r="KGT258" s="53"/>
      <c r="KGU258" s="53"/>
      <c r="KGV258" s="53"/>
      <c r="KGW258" s="53"/>
      <c r="KGX258" s="53"/>
      <c r="KGY258" s="53"/>
      <c r="KGZ258" s="53"/>
      <c r="KHA258" s="53"/>
      <c r="KHB258" s="53"/>
      <c r="KHC258" s="53"/>
      <c r="KHD258" s="53"/>
      <c r="KHE258" s="53"/>
      <c r="KHF258" s="53"/>
      <c r="KHG258" s="53"/>
      <c r="KHH258" s="53"/>
      <c r="KHI258" s="53"/>
      <c r="KHJ258" s="53"/>
      <c r="KHK258" s="53"/>
      <c r="KHL258" s="53"/>
      <c r="KHM258" s="53"/>
      <c r="KHN258" s="53"/>
      <c r="KHO258" s="53"/>
      <c r="KHP258" s="53"/>
      <c r="KHQ258" s="53"/>
      <c r="KHR258" s="53"/>
      <c r="KHS258" s="53"/>
      <c r="KHT258" s="53"/>
      <c r="KHU258" s="53"/>
      <c r="KHV258" s="53"/>
      <c r="KHW258" s="53"/>
      <c r="KHX258" s="53"/>
      <c r="KHY258" s="53"/>
      <c r="KHZ258" s="53"/>
      <c r="KIA258" s="53"/>
      <c r="KIB258" s="53"/>
      <c r="KIC258" s="53"/>
      <c r="KID258" s="53"/>
      <c r="KIE258" s="53"/>
      <c r="KIF258" s="53"/>
      <c r="KIG258" s="53"/>
      <c r="KIH258" s="53"/>
      <c r="KII258" s="53"/>
      <c r="KIJ258" s="53"/>
      <c r="KIK258" s="53"/>
      <c r="KIL258" s="53"/>
      <c r="KIM258" s="53"/>
      <c r="KIN258" s="53"/>
      <c r="KIO258" s="53"/>
      <c r="KIP258" s="53"/>
      <c r="KIQ258" s="53"/>
      <c r="KIR258" s="53"/>
      <c r="KIS258" s="53"/>
      <c r="KIT258" s="53"/>
      <c r="KIU258" s="53"/>
      <c r="KIV258" s="53"/>
      <c r="KIW258" s="53"/>
      <c r="KIX258" s="53"/>
      <c r="KIY258" s="53"/>
      <c r="KIZ258" s="53"/>
      <c r="KJA258" s="53"/>
      <c r="KJB258" s="53"/>
      <c r="KJC258" s="53"/>
      <c r="KJD258" s="53"/>
      <c r="KJE258" s="53"/>
      <c r="KJF258" s="53"/>
      <c r="KJG258" s="53"/>
      <c r="KJH258" s="53"/>
      <c r="KJI258" s="53"/>
      <c r="KJJ258" s="53"/>
      <c r="KJK258" s="53"/>
      <c r="KJL258" s="53"/>
      <c r="KJM258" s="53"/>
      <c r="KJN258" s="53"/>
      <c r="KJO258" s="53"/>
      <c r="KJP258" s="53"/>
      <c r="KJQ258" s="53"/>
      <c r="KJR258" s="53"/>
      <c r="KJS258" s="53"/>
      <c r="KJT258" s="53"/>
      <c r="KJU258" s="53"/>
      <c r="KJV258" s="53"/>
      <c r="KJW258" s="53"/>
      <c r="KJX258" s="53"/>
      <c r="KJY258" s="53"/>
      <c r="KJZ258" s="53"/>
      <c r="KKA258" s="53"/>
      <c r="KKB258" s="53"/>
      <c r="KKC258" s="53"/>
      <c r="KKD258" s="53"/>
      <c r="KKE258" s="53"/>
      <c r="KKF258" s="53"/>
      <c r="KKG258" s="53"/>
      <c r="KKH258" s="53"/>
      <c r="KKI258" s="53"/>
      <c r="KKJ258" s="53"/>
      <c r="KKK258" s="53"/>
      <c r="KKL258" s="53"/>
      <c r="KKM258" s="53"/>
      <c r="KKN258" s="53"/>
      <c r="KKO258" s="53"/>
      <c r="KKP258" s="53"/>
      <c r="KKQ258" s="53"/>
      <c r="KKR258" s="53"/>
      <c r="KKS258" s="53"/>
      <c r="KKT258" s="53"/>
      <c r="KKU258" s="53"/>
      <c r="KKV258" s="53"/>
      <c r="KKW258" s="53"/>
      <c r="KKX258" s="53"/>
      <c r="KKY258" s="53"/>
      <c r="KKZ258" s="53"/>
      <c r="KLA258" s="53"/>
      <c r="KLB258" s="53"/>
      <c r="KLC258" s="53"/>
      <c r="KLD258" s="53"/>
      <c r="KLE258" s="53"/>
      <c r="KLF258" s="53"/>
      <c r="KLG258" s="53"/>
      <c r="KLH258" s="53"/>
      <c r="KLI258" s="53"/>
      <c r="KLJ258" s="53"/>
      <c r="KLK258" s="53"/>
      <c r="KLL258" s="53"/>
      <c r="KLM258" s="53"/>
      <c r="KLN258" s="53"/>
      <c r="KLO258" s="53"/>
      <c r="KLP258" s="53"/>
      <c r="KLQ258" s="53"/>
      <c r="KLR258" s="53"/>
      <c r="KLS258" s="53"/>
      <c r="KLT258" s="53"/>
      <c r="KLU258" s="53"/>
      <c r="KLV258" s="53"/>
      <c r="KLW258" s="53"/>
      <c r="KLX258" s="53"/>
      <c r="KLY258" s="53"/>
      <c r="KLZ258" s="53"/>
      <c r="KMA258" s="53"/>
      <c r="KMB258" s="53"/>
      <c r="KMC258" s="53"/>
      <c r="KMD258" s="53"/>
      <c r="KME258" s="53"/>
      <c r="KMF258" s="53"/>
      <c r="KMG258" s="53"/>
      <c r="KMH258" s="53"/>
      <c r="KMI258" s="53"/>
      <c r="KMJ258" s="53"/>
      <c r="KMK258" s="53"/>
      <c r="KML258" s="53"/>
      <c r="KMM258" s="53"/>
      <c r="KMN258" s="53"/>
      <c r="KMO258" s="53"/>
      <c r="KMP258" s="53"/>
      <c r="KMQ258" s="53"/>
      <c r="KMR258" s="53"/>
      <c r="KMS258" s="53"/>
      <c r="KMT258" s="53"/>
      <c r="KMU258" s="53"/>
      <c r="KMV258" s="53"/>
      <c r="KMW258" s="53"/>
      <c r="KMX258" s="53"/>
      <c r="KMY258" s="53"/>
      <c r="KMZ258" s="53"/>
      <c r="KNA258" s="53"/>
      <c r="KNB258" s="53"/>
      <c r="KNC258" s="53"/>
      <c r="KND258" s="53"/>
      <c r="KNE258" s="53"/>
      <c r="KNF258" s="53"/>
      <c r="KNG258" s="53"/>
      <c r="KNH258" s="53"/>
      <c r="KNI258" s="53"/>
      <c r="KNJ258" s="53"/>
      <c r="KNK258" s="53"/>
      <c r="KNL258" s="53"/>
      <c r="KNM258" s="53"/>
      <c r="KNN258" s="53"/>
      <c r="KNO258" s="53"/>
      <c r="KNP258" s="53"/>
      <c r="KNQ258" s="53"/>
      <c r="KNR258" s="53"/>
      <c r="KNS258" s="53"/>
      <c r="KNT258" s="53"/>
      <c r="KNU258" s="53"/>
      <c r="KNV258" s="53"/>
      <c r="KNW258" s="53"/>
      <c r="KNX258" s="53"/>
      <c r="KNY258" s="53"/>
      <c r="KNZ258" s="53"/>
      <c r="KOA258" s="53"/>
      <c r="KOB258" s="53"/>
      <c r="KOC258" s="53"/>
      <c r="KOD258" s="53"/>
      <c r="KOE258" s="53"/>
      <c r="KOF258" s="53"/>
      <c r="KOG258" s="53"/>
      <c r="KOH258" s="53"/>
      <c r="KOI258" s="53"/>
      <c r="KOJ258" s="53"/>
      <c r="KOK258" s="53"/>
      <c r="KOL258" s="53"/>
      <c r="KOM258" s="53"/>
      <c r="KON258" s="53"/>
      <c r="KOO258" s="53"/>
      <c r="KOP258" s="53"/>
      <c r="KOQ258" s="53"/>
      <c r="KOR258" s="53"/>
      <c r="KOS258" s="53"/>
      <c r="KOT258" s="53"/>
      <c r="KOU258" s="53"/>
      <c r="KOV258" s="53"/>
      <c r="KOW258" s="53"/>
      <c r="KOX258" s="53"/>
      <c r="KOY258" s="53"/>
      <c r="KOZ258" s="53"/>
      <c r="KPA258" s="53"/>
      <c r="KPB258" s="53"/>
      <c r="KPC258" s="53"/>
      <c r="KPD258" s="53"/>
      <c r="KPE258" s="53"/>
      <c r="KPF258" s="53"/>
      <c r="KPG258" s="53"/>
      <c r="KPH258" s="53"/>
      <c r="KPI258" s="53"/>
      <c r="KPJ258" s="53"/>
      <c r="KPK258" s="53"/>
      <c r="KPL258" s="53"/>
      <c r="KPM258" s="53"/>
      <c r="KPN258" s="53"/>
      <c r="KPO258" s="53"/>
      <c r="KPP258" s="53"/>
      <c r="KPQ258" s="53"/>
      <c r="KPR258" s="53"/>
      <c r="KPS258" s="53"/>
      <c r="KPT258" s="53"/>
      <c r="KPU258" s="53"/>
      <c r="KPV258" s="53"/>
      <c r="KPW258" s="53"/>
      <c r="KPX258" s="53"/>
      <c r="KPY258" s="53"/>
      <c r="KPZ258" s="53"/>
      <c r="KQA258" s="53"/>
      <c r="KQB258" s="53"/>
      <c r="KQC258" s="53"/>
      <c r="KQD258" s="53"/>
      <c r="KQE258" s="53"/>
      <c r="KQF258" s="53"/>
      <c r="KQG258" s="53"/>
      <c r="KQH258" s="53"/>
      <c r="KQI258" s="53"/>
      <c r="KQJ258" s="53"/>
      <c r="KQK258" s="53"/>
      <c r="KQL258" s="53"/>
      <c r="KQM258" s="53"/>
      <c r="KQN258" s="53"/>
      <c r="KQO258" s="53"/>
      <c r="KQP258" s="53"/>
      <c r="KQQ258" s="53"/>
      <c r="KQR258" s="53"/>
      <c r="KQS258" s="53"/>
      <c r="KQT258" s="53"/>
      <c r="KQU258" s="53"/>
      <c r="KQV258" s="53"/>
      <c r="KQW258" s="53"/>
      <c r="KQX258" s="53"/>
      <c r="KQY258" s="53"/>
      <c r="KQZ258" s="53"/>
      <c r="KRA258" s="53"/>
      <c r="KRB258" s="53"/>
      <c r="KRC258" s="53"/>
      <c r="KRD258" s="53"/>
      <c r="KRE258" s="53"/>
      <c r="KRF258" s="53"/>
      <c r="KRG258" s="53"/>
      <c r="KRH258" s="53"/>
      <c r="KRI258" s="53"/>
      <c r="KRJ258" s="53"/>
      <c r="KRK258" s="53"/>
      <c r="KRL258" s="53"/>
      <c r="KRM258" s="53"/>
      <c r="KRN258" s="53"/>
      <c r="KRO258" s="53"/>
      <c r="KRP258" s="53"/>
      <c r="KRQ258" s="53"/>
      <c r="KRR258" s="53"/>
      <c r="KRS258" s="53"/>
      <c r="KRT258" s="53"/>
      <c r="KRU258" s="53"/>
      <c r="KRV258" s="53"/>
      <c r="KRW258" s="53"/>
      <c r="KRX258" s="53"/>
      <c r="KRY258" s="53"/>
      <c r="KRZ258" s="53"/>
      <c r="KSA258" s="53"/>
      <c r="KSB258" s="53"/>
      <c r="KSC258" s="53"/>
      <c r="KSD258" s="53"/>
      <c r="KSE258" s="53"/>
      <c r="KSF258" s="53"/>
      <c r="KSG258" s="53"/>
      <c r="KSH258" s="53"/>
      <c r="KSI258" s="53"/>
      <c r="KSJ258" s="53"/>
      <c r="KSK258" s="53"/>
      <c r="KSL258" s="53"/>
      <c r="KSM258" s="53"/>
      <c r="KSN258" s="53"/>
      <c r="KSO258" s="53"/>
      <c r="KSP258" s="53"/>
      <c r="KSQ258" s="53"/>
      <c r="KSR258" s="53"/>
      <c r="KSS258" s="53"/>
      <c r="KST258" s="53"/>
      <c r="KSU258" s="53"/>
      <c r="KSV258" s="53"/>
      <c r="KSW258" s="53"/>
      <c r="KSX258" s="53"/>
      <c r="KSY258" s="53"/>
      <c r="KSZ258" s="53"/>
      <c r="KTA258" s="53"/>
      <c r="KTB258" s="53"/>
      <c r="KTC258" s="53"/>
      <c r="KTD258" s="53"/>
      <c r="KTE258" s="53"/>
      <c r="KTF258" s="53"/>
      <c r="KTG258" s="53"/>
      <c r="KTH258" s="53"/>
      <c r="KTI258" s="53"/>
      <c r="KTJ258" s="53"/>
      <c r="KTK258" s="53"/>
      <c r="KTL258" s="53"/>
      <c r="KTM258" s="53"/>
      <c r="KTN258" s="53"/>
      <c r="KTO258" s="53"/>
      <c r="KTP258" s="53"/>
      <c r="KTQ258" s="53"/>
      <c r="KTR258" s="53"/>
      <c r="KTS258" s="53"/>
      <c r="KTT258" s="53"/>
      <c r="KTU258" s="53"/>
      <c r="KTV258" s="53"/>
      <c r="KTW258" s="53"/>
      <c r="KTX258" s="53"/>
      <c r="KTY258" s="53"/>
      <c r="KTZ258" s="53"/>
      <c r="KUA258" s="53"/>
      <c r="KUB258" s="53"/>
      <c r="KUC258" s="53"/>
      <c r="KUD258" s="53"/>
      <c r="KUE258" s="53"/>
      <c r="KUF258" s="53"/>
      <c r="KUG258" s="53"/>
      <c r="KUH258" s="53"/>
      <c r="KUI258" s="53"/>
      <c r="KUJ258" s="53"/>
      <c r="KUK258" s="53"/>
      <c r="KUL258" s="53"/>
      <c r="KUM258" s="53"/>
      <c r="KUN258" s="53"/>
      <c r="KUO258" s="53"/>
      <c r="KUP258" s="53"/>
      <c r="KUQ258" s="53"/>
      <c r="KUR258" s="53"/>
      <c r="KUS258" s="53"/>
      <c r="KUT258" s="53"/>
      <c r="KUU258" s="53"/>
      <c r="KUV258" s="53"/>
      <c r="KUW258" s="53"/>
      <c r="KUX258" s="53"/>
      <c r="KUY258" s="53"/>
      <c r="KUZ258" s="53"/>
      <c r="KVA258" s="53"/>
      <c r="KVB258" s="53"/>
      <c r="KVC258" s="53"/>
      <c r="KVD258" s="53"/>
      <c r="KVE258" s="53"/>
      <c r="KVF258" s="53"/>
      <c r="KVG258" s="53"/>
      <c r="KVH258" s="53"/>
      <c r="KVI258" s="53"/>
      <c r="KVJ258" s="53"/>
      <c r="KVK258" s="53"/>
      <c r="KVL258" s="53"/>
      <c r="KVM258" s="53"/>
      <c r="KVN258" s="53"/>
      <c r="KVO258" s="53"/>
      <c r="KVP258" s="53"/>
      <c r="KVQ258" s="53"/>
      <c r="KVR258" s="53"/>
      <c r="KVS258" s="53"/>
      <c r="KVT258" s="53"/>
      <c r="KVU258" s="53"/>
      <c r="KVV258" s="53"/>
      <c r="KVW258" s="53"/>
      <c r="KVX258" s="53"/>
      <c r="KVY258" s="53"/>
      <c r="KVZ258" s="53"/>
      <c r="KWA258" s="53"/>
      <c r="KWB258" s="53"/>
      <c r="KWC258" s="53"/>
      <c r="KWD258" s="53"/>
      <c r="KWE258" s="53"/>
      <c r="KWF258" s="53"/>
      <c r="KWG258" s="53"/>
      <c r="KWH258" s="53"/>
      <c r="KWI258" s="53"/>
      <c r="KWJ258" s="53"/>
      <c r="KWK258" s="53"/>
      <c r="KWL258" s="53"/>
      <c r="KWM258" s="53"/>
      <c r="KWN258" s="53"/>
      <c r="KWO258" s="53"/>
      <c r="KWP258" s="53"/>
      <c r="KWQ258" s="53"/>
      <c r="KWR258" s="53"/>
      <c r="KWS258" s="53"/>
      <c r="KWT258" s="53"/>
      <c r="KWU258" s="53"/>
      <c r="KWV258" s="53"/>
      <c r="KWW258" s="53"/>
      <c r="KWX258" s="53"/>
      <c r="KWY258" s="53"/>
      <c r="KWZ258" s="53"/>
      <c r="KXA258" s="53"/>
      <c r="KXB258" s="53"/>
      <c r="KXC258" s="53"/>
      <c r="KXD258" s="53"/>
      <c r="KXE258" s="53"/>
      <c r="KXF258" s="53"/>
      <c r="KXG258" s="53"/>
      <c r="KXH258" s="53"/>
      <c r="KXI258" s="53"/>
      <c r="KXJ258" s="53"/>
      <c r="KXK258" s="53"/>
      <c r="KXL258" s="53"/>
      <c r="KXM258" s="53"/>
      <c r="KXN258" s="53"/>
      <c r="KXO258" s="53"/>
      <c r="KXP258" s="53"/>
      <c r="KXQ258" s="53"/>
      <c r="KXR258" s="53"/>
      <c r="KXS258" s="53"/>
      <c r="KXT258" s="53"/>
      <c r="KXU258" s="53"/>
      <c r="KXV258" s="53"/>
      <c r="KXW258" s="53"/>
      <c r="KXX258" s="53"/>
      <c r="KXY258" s="53"/>
      <c r="KXZ258" s="53"/>
      <c r="KYA258" s="53"/>
      <c r="KYB258" s="53"/>
      <c r="KYC258" s="53"/>
      <c r="KYD258" s="53"/>
      <c r="KYE258" s="53"/>
      <c r="KYF258" s="53"/>
      <c r="KYG258" s="53"/>
      <c r="KYH258" s="53"/>
      <c r="KYI258" s="53"/>
      <c r="KYJ258" s="53"/>
      <c r="KYK258" s="53"/>
      <c r="KYL258" s="53"/>
      <c r="KYM258" s="53"/>
      <c r="KYN258" s="53"/>
      <c r="KYO258" s="53"/>
      <c r="KYP258" s="53"/>
      <c r="KYQ258" s="53"/>
      <c r="KYR258" s="53"/>
      <c r="KYS258" s="53"/>
      <c r="KYT258" s="53"/>
      <c r="KYU258" s="53"/>
      <c r="KYV258" s="53"/>
      <c r="KYW258" s="53"/>
      <c r="KYX258" s="53"/>
      <c r="KYY258" s="53"/>
      <c r="KYZ258" s="53"/>
      <c r="KZA258" s="53"/>
      <c r="KZB258" s="53"/>
      <c r="KZC258" s="53"/>
      <c r="KZD258" s="53"/>
      <c r="KZE258" s="53"/>
      <c r="KZF258" s="53"/>
      <c r="KZG258" s="53"/>
      <c r="KZH258" s="53"/>
      <c r="KZI258" s="53"/>
      <c r="KZJ258" s="53"/>
      <c r="KZK258" s="53"/>
      <c r="KZL258" s="53"/>
      <c r="KZM258" s="53"/>
      <c r="KZN258" s="53"/>
      <c r="KZO258" s="53"/>
      <c r="KZP258" s="53"/>
      <c r="KZQ258" s="53"/>
      <c r="KZR258" s="53"/>
      <c r="KZS258" s="53"/>
      <c r="KZT258" s="53"/>
      <c r="KZU258" s="53"/>
      <c r="KZV258" s="53"/>
      <c r="KZW258" s="53"/>
      <c r="KZX258" s="53"/>
      <c r="KZY258" s="53"/>
      <c r="KZZ258" s="53"/>
      <c r="LAA258" s="53"/>
      <c r="LAB258" s="53"/>
      <c r="LAC258" s="53"/>
      <c r="LAD258" s="53"/>
      <c r="LAE258" s="53"/>
      <c r="LAF258" s="53"/>
      <c r="LAG258" s="53"/>
      <c r="LAH258" s="53"/>
      <c r="LAI258" s="53"/>
      <c r="LAJ258" s="53"/>
      <c r="LAK258" s="53"/>
      <c r="LAL258" s="53"/>
      <c r="LAM258" s="53"/>
      <c r="LAN258" s="53"/>
      <c r="LAO258" s="53"/>
      <c r="LAP258" s="53"/>
      <c r="LAQ258" s="53"/>
      <c r="LAR258" s="53"/>
      <c r="LAS258" s="53"/>
      <c r="LAT258" s="53"/>
      <c r="LAU258" s="53"/>
      <c r="LAV258" s="53"/>
      <c r="LAW258" s="53"/>
      <c r="LAX258" s="53"/>
      <c r="LAY258" s="53"/>
      <c r="LAZ258" s="53"/>
      <c r="LBA258" s="53"/>
      <c r="LBB258" s="53"/>
      <c r="LBC258" s="53"/>
      <c r="LBD258" s="53"/>
      <c r="LBE258" s="53"/>
      <c r="LBF258" s="53"/>
      <c r="LBG258" s="53"/>
      <c r="LBH258" s="53"/>
      <c r="LBI258" s="53"/>
      <c r="LBJ258" s="53"/>
      <c r="LBK258" s="53"/>
      <c r="LBL258" s="53"/>
      <c r="LBM258" s="53"/>
      <c r="LBN258" s="53"/>
      <c r="LBO258" s="53"/>
      <c r="LBP258" s="53"/>
      <c r="LBQ258" s="53"/>
      <c r="LBR258" s="53"/>
      <c r="LBS258" s="53"/>
      <c r="LBT258" s="53"/>
      <c r="LBU258" s="53"/>
      <c r="LBV258" s="53"/>
      <c r="LBW258" s="53"/>
      <c r="LBX258" s="53"/>
      <c r="LBY258" s="53"/>
      <c r="LBZ258" s="53"/>
      <c r="LCA258" s="53"/>
      <c r="LCB258" s="53"/>
      <c r="LCC258" s="53"/>
      <c r="LCD258" s="53"/>
      <c r="LCE258" s="53"/>
      <c r="LCF258" s="53"/>
      <c r="LCG258" s="53"/>
      <c r="LCH258" s="53"/>
      <c r="LCI258" s="53"/>
      <c r="LCJ258" s="53"/>
      <c r="LCK258" s="53"/>
      <c r="LCL258" s="53"/>
      <c r="LCM258" s="53"/>
      <c r="LCN258" s="53"/>
      <c r="LCO258" s="53"/>
      <c r="LCP258" s="53"/>
      <c r="LCQ258" s="53"/>
      <c r="LCR258" s="53"/>
      <c r="LCS258" s="53"/>
      <c r="LCT258" s="53"/>
      <c r="LCU258" s="53"/>
      <c r="LCV258" s="53"/>
      <c r="LCW258" s="53"/>
      <c r="LCX258" s="53"/>
      <c r="LCY258" s="53"/>
      <c r="LCZ258" s="53"/>
      <c r="LDA258" s="53"/>
      <c r="LDB258" s="53"/>
      <c r="LDC258" s="53"/>
      <c r="LDD258" s="53"/>
      <c r="LDE258" s="53"/>
      <c r="LDF258" s="53"/>
      <c r="LDG258" s="53"/>
      <c r="LDH258" s="53"/>
      <c r="LDI258" s="53"/>
      <c r="LDJ258" s="53"/>
      <c r="LDK258" s="53"/>
      <c r="LDL258" s="53"/>
      <c r="LDM258" s="53"/>
      <c r="LDN258" s="53"/>
      <c r="LDO258" s="53"/>
      <c r="LDP258" s="53"/>
      <c r="LDQ258" s="53"/>
      <c r="LDR258" s="53"/>
      <c r="LDS258" s="53"/>
      <c r="LDT258" s="53"/>
      <c r="LDU258" s="53"/>
      <c r="LDV258" s="53"/>
      <c r="LDW258" s="53"/>
      <c r="LDX258" s="53"/>
      <c r="LDY258" s="53"/>
      <c r="LDZ258" s="53"/>
      <c r="LEA258" s="53"/>
      <c r="LEB258" s="53"/>
      <c r="LEC258" s="53"/>
      <c r="LED258" s="53"/>
      <c r="LEE258" s="53"/>
      <c r="LEF258" s="53"/>
      <c r="LEG258" s="53"/>
      <c r="LEH258" s="53"/>
      <c r="LEI258" s="53"/>
      <c r="LEJ258" s="53"/>
      <c r="LEK258" s="53"/>
      <c r="LEL258" s="53"/>
      <c r="LEM258" s="53"/>
      <c r="LEN258" s="53"/>
      <c r="LEO258" s="53"/>
      <c r="LEP258" s="53"/>
      <c r="LEQ258" s="53"/>
      <c r="LER258" s="53"/>
      <c r="LES258" s="53"/>
      <c r="LET258" s="53"/>
      <c r="LEU258" s="53"/>
      <c r="LEV258" s="53"/>
      <c r="LEW258" s="53"/>
      <c r="LEX258" s="53"/>
      <c r="LEY258" s="53"/>
      <c r="LEZ258" s="53"/>
      <c r="LFA258" s="53"/>
      <c r="LFB258" s="53"/>
      <c r="LFC258" s="53"/>
      <c r="LFD258" s="53"/>
      <c r="LFE258" s="53"/>
      <c r="LFF258" s="53"/>
      <c r="LFG258" s="53"/>
      <c r="LFH258" s="53"/>
      <c r="LFI258" s="53"/>
      <c r="LFJ258" s="53"/>
      <c r="LFK258" s="53"/>
      <c r="LFL258" s="53"/>
      <c r="LFM258" s="53"/>
      <c r="LFN258" s="53"/>
      <c r="LFO258" s="53"/>
      <c r="LFP258" s="53"/>
      <c r="LFQ258" s="53"/>
      <c r="LFR258" s="53"/>
      <c r="LFS258" s="53"/>
      <c r="LFT258" s="53"/>
      <c r="LFU258" s="53"/>
      <c r="LFV258" s="53"/>
      <c r="LFW258" s="53"/>
      <c r="LFX258" s="53"/>
      <c r="LFY258" s="53"/>
      <c r="LFZ258" s="53"/>
      <c r="LGA258" s="53"/>
      <c r="LGB258" s="53"/>
      <c r="LGC258" s="53"/>
      <c r="LGD258" s="53"/>
      <c r="LGE258" s="53"/>
      <c r="LGF258" s="53"/>
      <c r="LGG258" s="53"/>
      <c r="LGH258" s="53"/>
      <c r="LGI258" s="53"/>
      <c r="LGJ258" s="53"/>
      <c r="LGK258" s="53"/>
      <c r="LGL258" s="53"/>
      <c r="LGM258" s="53"/>
      <c r="LGN258" s="53"/>
      <c r="LGO258" s="53"/>
      <c r="LGP258" s="53"/>
      <c r="LGQ258" s="53"/>
      <c r="LGR258" s="53"/>
      <c r="LGS258" s="53"/>
      <c r="LGT258" s="53"/>
      <c r="LGU258" s="53"/>
      <c r="LGV258" s="53"/>
      <c r="LGW258" s="53"/>
      <c r="LGX258" s="53"/>
      <c r="LGY258" s="53"/>
      <c r="LGZ258" s="53"/>
      <c r="LHA258" s="53"/>
      <c r="LHB258" s="53"/>
      <c r="LHC258" s="53"/>
      <c r="LHD258" s="53"/>
      <c r="LHE258" s="53"/>
      <c r="LHF258" s="53"/>
      <c r="LHG258" s="53"/>
      <c r="LHH258" s="53"/>
      <c r="LHI258" s="53"/>
      <c r="LHJ258" s="53"/>
      <c r="LHK258" s="53"/>
      <c r="LHL258" s="53"/>
      <c r="LHM258" s="53"/>
      <c r="LHN258" s="53"/>
      <c r="LHO258" s="53"/>
      <c r="LHP258" s="53"/>
      <c r="LHQ258" s="53"/>
      <c r="LHR258" s="53"/>
      <c r="LHS258" s="53"/>
      <c r="LHT258" s="53"/>
      <c r="LHU258" s="53"/>
      <c r="LHV258" s="53"/>
      <c r="LHW258" s="53"/>
      <c r="LHX258" s="53"/>
      <c r="LHY258" s="53"/>
      <c r="LHZ258" s="53"/>
      <c r="LIA258" s="53"/>
      <c r="LIB258" s="53"/>
      <c r="LIC258" s="53"/>
      <c r="LID258" s="53"/>
      <c r="LIE258" s="53"/>
      <c r="LIF258" s="53"/>
      <c r="LIG258" s="53"/>
      <c r="LIH258" s="53"/>
      <c r="LII258" s="53"/>
      <c r="LIJ258" s="53"/>
      <c r="LIK258" s="53"/>
      <c r="LIL258" s="53"/>
      <c r="LIM258" s="53"/>
      <c r="LIN258" s="53"/>
      <c r="LIO258" s="53"/>
      <c r="LIP258" s="53"/>
      <c r="LIQ258" s="53"/>
      <c r="LIR258" s="53"/>
      <c r="LIS258" s="53"/>
      <c r="LIT258" s="53"/>
      <c r="LIU258" s="53"/>
      <c r="LIV258" s="53"/>
      <c r="LIW258" s="53"/>
      <c r="LIX258" s="53"/>
      <c r="LIY258" s="53"/>
      <c r="LIZ258" s="53"/>
      <c r="LJA258" s="53"/>
      <c r="LJB258" s="53"/>
      <c r="LJC258" s="53"/>
      <c r="LJD258" s="53"/>
      <c r="LJE258" s="53"/>
      <c r="LJF258" s="53"/>
      <c r="LJG258" s="53"/>
      <c r="LJH258" s="53"/>
      <c r="LJI258" s="53"/>
      <c r="LJJ258" s="53"/>
      <c r="LJK258" s="53"/>
      <c r="LJL258" s="53"/>
      <c r="LJM258" s="53"/>
      <c r="LJN258" s="53"/>
      <c r="LJO258" s="53"/>
      <c r="LJP258" s="53"/>
      <c r="LJQ258" s="53"/>
      <c r="LJR258" s="53"/>
      <c r="LJS258" s="53"/>
      <c r="LJT258" s="53"/>
      <c r="LJU258" s="53"/>
      <c r="LJV258" s="53"/>
      <c r="LJW258" s="53"/>
      <c r="LJX258" s="53"/>
      <c r="LJY258" s="53"/>
      <c r="LJZ258" s="53"/>
      <c r="LKA258" s="53"/>
      <c r="LKB258" s="53"/>
      <c r="LKC258" s="53"/>
      <c r="LKD258" s="53"/>
      <c r="LKE258" s="53"/>
      <c r="LKF258" s="53"/>
      <c r="LKG258" s="53"/>
      <c r="LKH258" s="53"/>
      <c r="LKI258" s="53"/>
      <c r="LKJ258" s="53"/>
      <c r="LKK258" s="53"/>
      <c r="LKL258" s="53"/>
      <c r="LKM258" s="53"/>
      <c r="LKN258" s="53"/>
      <c r="LKO258" s="53"/>
      <c r="LKP258" s="53"/>
      <c r="LKQ258" s="53"/>
      <c r="LKR258" s="53"/>
      <c r="LKS258" s="53"/>
      <c r="LKT258" s="53"/>
      <c r="LKU258" s="53"/>
      <c r="LKV258" s="53"/>
      <c r="LKW258" s="53"/>
      <c r="LKX258" s="53"/>
      <c r="LKY258" s="53"/>
      <c r="LKZ258" s="53"/>
      <c r="LLA258" s="53"/>
      <c r="LLB258" s="53"/>
      <c r="LLC258" s="53"/>
      <c r="LLD258" s="53"/>
      <c r="LLE258" s="53"/>
      <c r="LLF258" s="53"/>
      <c r="LLG258" s="53"/>
      <c r="LLH258" s="53"/>
      <c r="LLI258" s="53"/>
      <c r="LLJ258" s="53"/>
      <c r="LLK258" s="53"/>
      <c r="LLL258" s="53"/>
      <c r="LLM258" s="53"/>
      <c r="LLN258" s="53"/>
      <c r="LLO258" s="53"/>
      <c r="LLP258" s="53"/>
      <c r="LLQ258" s="53"/>
      <c r="LLR258" s="53"/>
      <c r="LLS258" s="53"/>
      <c r="LLT258" s="53"/>
      <c r="LLU258" s="53"/>
      <c r="LLV258" s="53"/>
      <c r="LLW258" s="53"/>
      <c r="LLX258" s="53"/>
      <c r="LLY258" s="53"/>
      <c r="LLZ258" s="53"/>
      <c r="LMA258" s="53"/>
      <c r="LMB258" s="53"/>
      <c r="LMC258" s="53"/>
      <c r="LMD258" s="53"/>
      <c r="LME258" s="53"/>
      <c r="LMF258" s="53"/>
      <c r="LMG258" s="53"/>
      <c r="LMH258" s="53"/>
      <c r="LMI258" s="53"/>
      <c r="LMJ258" s="53"/>
      <c r="LMK258" s="53"/>
      <c r="LML258" s="53"/>
      <c r="LMM258" s="53"/>
      <c r="LMN258" s="53"/>
      <c r="LMO258" s="53"/>
      <c r="LMP258" s="53"/>
      <c r="LMQ258" s="53"/>
      <c r="LMR258" s="53"/>
      <c r="LMS258" s="53"/>
      <c r="LMT258" s="53"/>
      <c r="LMU258" s="53"/>
      <c r="LMV258" s="53"/>
      <c r="LMW258" s="53"/>
      <c r="LMX258" s="53"/>
      <c r="LMY258" s="53"/>
      <c r="LMZ258" s="53"/>
      <c r="LNA258" s="53"/>
      <c r="LNB258" s="53"/>
      <c r="LNC258" s="53"/>
      <c r="LND258" s="53"/>
      <c r="LNE258" s="53"/>
      <c r="LNF258" s="53"/>
      <c r="LNG258" s="53"/>
      <c r="LNH258" s="53"/>
      <c r="LNI258" s="53"/>
      <c r="LNJ258" s="53"/>
      <c r="LNK258" s="53"/>
      <c r="LNL258" s="53"/>
      <c r="LNM258" s="53"/>
      <c r="LNN258" s="53"/>
      <c r="LNO258" s="53"/>
      <c r="LNP258" s="53"/>
      <c r="LNQ258" s="53"/>
      <c r="LNR258" s="53"/>
      <c r="LNS258" s="53"/>
      <c r="LNT258" s="53"/>
      <c r="LNU258" s="53"/>
      <c r="LNV258" s="53"/>
      <c r="LNW258" s="53"/>
      <c r="LNX258" s="53"/>
      <c r="LNY258" s="53"/>
      <c r="LNZ258" s="53"/>
      <c r="LOA258" s="53"/>
      <c r="LOB258" s="53"/>
      <c r="LOC258" s="53"/>
      <c r="LOD258" s="53"/>
      <c r="LOE258" s="53"/>
      <c r="LOF258" s="53"/>
      <c r="LOG258" s="53"/>
      <c r="LOH258" s="53"/>
      <c r="LOI258" s="53"/>
      <c r="LOJ258" s="53"/>
      <c r="LOK258" s="53"/>
      <c r="LOL258" s="53"/>
      <c r="LOM258" s="53"/>
      <c r="LON258" s="53"/>
      <c r="LOO258" s="53"/>
      <c r="LOP258" s="53"/>
      <c r="LOQ258" s="53"/>
      <c r="LOR258" s="53"/>
      <c r="LOS258" s="53"/>
      <c r="LOT258" s="53"/>
      <c r="LOU258" s="53"/>
      <c r="LOV258" s="53"/>
      <c r="LOW258" s="53"/>
      <c r="LOX258" s="53"/>
      <c r="LOY258" s="53"/>
      <c r="LOZ258" s="53"/>
      <c r="LPA258" s="53"/>
      <c r="LPB258" s="53"/>
      <c r="LPC258" s="53"/>
      <c r="LPD258" s="53"/>
      <c r="LPE258" s="53"/>
      <c r="LPF258" s="53"/>
      <c r="LPG258" s="53"/>
      <c r="LPH258" s="53"/>
      <c r="LPI258" s="53"/>
      <c r="LPJ258" s="53"/>
      <c r="LPK258" s="53"/>
      <c r="LPL258" s="53"/>
      <c r="LPM258" s="53"/>
      <c r="LPN258" s="53"/>
      <c r="LPO258" s="53"/>
      <c r="LPP258" s="53"/>
      <c r="LPQ258" s="53"/>
      <c r="LPR258" s="53"/>
      <c r="LPS258" s="53"/>
      <c r="LPT258" s="53"/>
      <c r="LPU258" s="53"/>
      <c r="LPV258" s="53"/>
      <c r="LPW258" s="53"/>
      <c r="LPX258" s="53"/>
      <c r="LPY258" s="53"/>
      <c r="LPZ258" s="53"/>
      <c r="LQA258" s="53"/>
      <c r="LQB258" s="53"/>
      <c r="LQC258" s="53"/>
      <c r="LQD258" s="53"/>
      <c r="LQE258" s="53"/>
      <c r="LQF258" s="53"/>
      <c r="LQG258" s="53"/>
      <c r="LQH258" s="53"/>
      <c r="LQI258" s="53"/>
      <c r="LQJ258" s="53"/>
      <c r="LQK258" s="53"/>
      <c r="LQL258" s="53"/>
      <c r="LQM258" s="53"/>
      <c r="LQN258" s="53"/>
      <c r="LQO258" s="53"/>
      <c r="LQP258" s="53"/>
      <c r="LQQ258" s="53"/>
      <c r="LQR258" s="53"/>
      <c r="LQS258" s="53"/>
      <c r="LQT258" s="53"/>
      <c r="LQU258" s="53"/>
      <c r="LQV258" s="53"/>
      <c r="LQW258" s="53"/>
      <c r="LQX258" s="53"/>
      <c r="LQY258" s="53"/>
      <c r="LQZ258" s="53"/>
      <c r="LRA258" s="53"/>
      <c r="LRB258" s="53"/>
      <c r="LRC258" s="53"/>
      <c r="LRD258" s="53"/>
      <c r="LRE258" s="53"/>
      <c r="LRF258" s="53"/>
      <c r="LRG258" s="53"/>
      <c r="LRH258" s="53"/>
      <c r="LRI258" s="53"/>
      <c r="LRJ258" s="53"/>
      <c r="LRK258" s="53"/>
      <c r="LRL258" s="53"/>
      <c r="LRM258" s="53"/>
      <c r="LRN258" s="53"/>
      <c r="LRO258" s="53"/>
      <c r="LRP258" s="53"/>
      <c r="LRQ258" s="53"/>
      <c r="LRR258" s="53"/>
      <c r="LRS258" s="53"/>
      <c r="LRT258" s="53"/>
      <c r="LRU258" s="53"/>
      <c r="LRV258" s="53"/>
      <c r="LRW258" s="53"/>
      <c r="LRX258" s="53"/>
      <c r="LRY258" s="53"/>
      <c r="LRZ258" s="53"/>
      <c r="LSA258" s="53"/>
      <c r="LSB258" s="53"/>
      <c r="LSC258" s="53"/>
      <c r="LSD258" s="53"/>
      <c r="LSE258" s="53"/>
      <c r="LSF258" s="53"/>
      <c r="LSG258" s="53"/>
      <c r="LSH258" s="53"/>
      <c r="LSI258" s="53"/>
      <c r="LSJ258" s="53"/>
      <c r="LSK258" s="53"/>
      <c r="LSL258" s="53"/>
      <c r="LSM258" s="53"/>
      <c r="LSN258" s="53"/>
      <c r="LSO258" s="53"/>
      <c r="LSP258" s="53"/>
      <c r="LSQ258" s="53"/>
      <c r="LSR258" s="53"/>
      <c r="LSS258" s="53"/>
      <c r="LST258" s="53"/>
      <c r="LSU258" s="53"/>
      <c r="LSV258" s="53"/>
      <c r="LSW258" s="53"/>
      <c r="LSX258" s="53"/>
      <c r="LSY258" s="53"/>
      <c r="LSZ258" s="53"/>
      <c r="LTA258" s="53"/>
      <c r="LTB258" s="53"/>
      <c r="LTC258" s="53"/>
      <c r="LTD258" s="53"/>
      <c r="LTE258" s="53"/>
      <c r="LTF258" s="53"/>
      <c r="LTG258" s="53"/>
      <c r="LTH258" s="53"/>
      <c r="LTI258" s="53"/>
      <c r="LTJ258" s="53"/>
      <c r="LTK258" s="53"/>
      <c r="LTL258" s="53"/>
      <c r="LTM258" s="53"/>
      <c r="LTN258" s="53"/>
      <c r="LTO258" s="53"/>
      <c r="LTP258" s="53"/>
      <c r="LTQ258" s="53"/>
      <c r="LTR258" s="53"/>
      <c r="LTS258" s="53"/>
      <c r="LTT258" s="53"/>
      <c r="LTU258" s="53"/>
      <c r="LTV258" s="53"/>
      <c r="LTW258" s="53"/>
      <c r="LTX258" s="53"/>
      <c r="LTY258" s="53"/>
      <c r="LTZ258" s="53"/>
      <c r="LUA258" s="53"/>
      <c r="LUB258" s="53"/>
      <c r="LUC258" s="53"/>
      <c r="LUD258" s="53"/>
      <c r="LUE258" s="53"/>
      <c r="LUF258" s="53"/>
      <c r="LUG258" s="53"/>
      <c r="LUH258" s="53"/>
      <c r="LUI258" s="53"/>
      <c r="LUJ258" s="53"/>
      <c r="LUK258" s="53"/>
      <c r="LUL258" s="53"/>
      <c r="LUM258" s="53"/>
      <c r="LUN258" s="53"/>
      <c r="LUO258" s="53"/>
      <c r="LUP258" s="53"/>
      <c r="LUQ258" s="53"/>
      <c r="LUR258" s="53"/>
      <c r="LUS258" s="53"/>
      <c r="LUT258" s="53"/>
      <c r="LUU258" s="53"/>
      <c r="LUV258" s="53"/>
      <c r="LUW258" s="53"/>
      <c r="LUX258" s="53"/>
      <c r="LUY258" s="53"/>
      <c r="LUZ258" s="53"/>
      <c r="LVA258" s="53"/>
      <c r="LVB258" s="53"/>
      <c r="LVC258" s="53"/>
      <c r="LVD258" s="53"/>
      <c r="LVE258" s="53"/>
      <c r="LVF258" s="53"/>
      <c r="LVG258" s="53"/>
      <c r="LVH258" s="53"/>
      <c r="LVI258" s="53"/>
      <c r="LVJ258" s="53"/>
      <c r="LVK258" s="53"/>
      <c r="LVL258" s="53"/>
      <c r="LVM258" s="53"/>
      <c r="LVN258" s="53"/>
      <c r="LVO258" s="53"/>
      <c r="LVP258" s="53"/>
      <c r="LVQ258" s="53"/>
      <c r="LVR258" s="53"/>
      <c r="LVS258" s="53"/>
      <c r="LVT258" s="53"/>
      <c r="LVU258" s="53"/>
      <c r="LVV258" s="53"/>
      <c r="LVW258" s="53"/>
      <c r="LVX258" s="53"/>
      <c r="LVY258" s="53"/>
      <c r="LVZ258" s="53"/>
      <c r="LWA258" s="53"/>
      <c r="LWB258" s="53"/>
      <c r="LWC258" s="53"/>
      <c r="LWD258" s="53"/>
      <c r="LWE258" s="53"/>
      <c r="LWF258" s="53"/>
      <c r="LWG258" s="53"/>
      <c r="LWH258" s="53"/>
      <c r="LWI258" s="53"/>
      <c r="LWJ258" s="53"/>
      <c r="LWK258" s="53"/>
      <c r="LWL258" s="53"/>
      <c r="LWM258" s="53"/>
      <c r="LWN258" s="53"/>
      <c r="LWO258" s="53"/>
      <c r="LWP258" s="53"/>
      <c r="LWQ258" s="53"/>
      <c r="LWR258" s="53"/>
      <c r="LWS258" s="53"/>
      <c r="LWT258" s="53"/>
      <c r="LWU258" s="53"/>
      <c r="LWV258" s="53"/>
      <c r="LWW258" s="53"/>
      <c r="LWX258" s="53"/>
      <c r="LWY258" s="53"/>
      <c r="LWZ258" s="53"/>
      <c r="LXA258" s="53"/>
      <c r="LXB258" s="53"/>
      <c r="LXC258" s="53"/>
      <c r="LXD258" s="53"/>
      <c r="LXE258" s="53"/>
      <c r="LXF258" s="53"/>
      <c r="LXG258" s="53"/>
      <c r="LXH258" s="53"/>
      <c r="LXI258" s="53"/>
      <c r="LXJ258" s="53"/>
      <c r="LXK258" s="53"/>
      <c r="LXL258" s="53"/>
      <c r="LXM258" s="53"/>
      <c r="LXN258" s="53"/>
      <c r="LXO258" s="53"/>
      <c r="LXP258" s="53"/>
      <c r="LXQ258" s="53"/>
      <c r="LXR258" s="53"/>
      <c r="LXS258" s="53"/>
      <c r="LXT258" s="53"/>
      <c r="LXU258" s="53"/>
      <c r="LXV258" s="53"/>
      <c r="LXW258" s="53"/>
      <c r="LXX258" s="53"/>
      <c r="LXY258" s="53"/>
      <c r="LXZ258" s="53"/>
      <c r="LYA258" s="53"/>
      <c r="LYB258" s="53"/>
      <c r="LYC258" s="53"/>
      <c r="LYD258" s="53"/>
      <c r="LYE258" s="53"/>
      <c r="LYF258" s="53"/>
      <c r="LYG258" s="53"/>
      <c r="LYH258" s="53"/>
      <c r="LYI258" s="53"/>
      <c r="LYJ258" s="53"/>
      <c r="LYK258" s="53"/>
      <c r="LYL258" s="53"/>
      <c r="LYM258" s="53"/>
      <c r="LYN258" s="53"/>
      <c r="LYO258" s="53"/>
      <c r="LYP258" s="53"/>
      <c r="LYQ258" s="53"/>
      <c r="LYR258" s="53"/>
      <c r="LYS258" s="53"/>
      <c r="LYT258" s="53"/>
      <c r="LYU258" s="53"/>
      <c r="LYV258" s="53"/>
      <c r="LYW258" s="53"/>
      <c r="LYX258" s="53"/>
      <c r="LYY258" s="53"/>
      <c r="LYZ258" s="53"/>
      <c r="LZA258" s="53"/>
      <c r="LZB258" s="53"/>
      <c r="LZC258" s="53"/>
      <c r="LZD258" s="53"/>
      <c r="LZE258" s="53"/>
      <c r="LZF258" s="53"/>
      <c r="LZG258" s="53"/>
      <c r="LZH258" s="53"/>
      <c r="LZI258" s="53"/>
      <c r="LZJ258" s="53"/>
      <c r="LZK258" s="53"/>
      <c r="LZL258" s="53"/>
      <c r="LZM258" s="53"/>
      <c r="LZN258" s="53"/>
      <c r="LZO258" s="53"/>
      <c r="LZP258" s="53"/>
      <c r="LZQ258" s="53"/>
      <c r="LZR258" s="53"/>
      <c r="LZS258" s="53"/>
      <c r="LZT258" s="53"/>
      <c r="LZU258" s="53"/>
      <c r="LZV258" s="53"/>
      <c r="LZW258" s="53"/>
      <c r="LZX258" s="53"/>
      <c r="LZY258" s="53"/>
      <c r="LZZ258" s="53"/>
      <c r="MAA258" s="53"/>
      <c r="MAB258" s="53"/>
      <c r="MAC258" s="53"/>
      <c r="MAD258" s="53"/>
      <c r="MAE258" s="53"/>
      <c r="MAF258" s="53"/>
      <c r="MAG258" s="53"/>
      <c r="MAH258" s="53"/>
      <c r="MAI258" s="53"/>
      <c r="MAJ258" s="53"/>
      <c r="MAK258" s="53"/>
      <c r="MAL258" s="53"/>
      <c r="MAM258" s="53"/>
      <c r="MAN258" s="53"/>
      <c r="MAO258" s="53"/>
      <c r="MAP258" s="53"/>
      <c r="MAQ258" s="53"/>
      <c r="MAR258" s="53"/>
      <c r="MAS258" s="53"/>
      <c r="MAT258" s="53"/>
      <c r="MAU258" s="53"/>
      <c r="MAV258" s="53"/>
      <c r="MAW258" s="53"/>
      <c r="MAX258" s="53"/>
      <c r="MAY258" s="53"/>
      <c r="MAZ258" s="53"/>
      <c r="MBA258" s="53"/>
      <c r="MBB258" s="53"/>
      <c r="MBC258" s="53"/>
      <c r="MBD258" s="53"/>
      <c r="MBE258" s="53"/>
      <c r="MBF258" s="53"/>
      <c r="MBG258" s="53"/>
      <c r="MBH258" s="53"/>
      <c r="MBI258" s="53"/>
      <c r="MBJ258" s="53"/>
      <c r="MBK258" s="53"/>
      <c r="MBL258" s="53"/>
      <c r="MBM258" s="53"/>
      <c r="MBN258" s="53"/>
      <c r="MBO258" s="53"/>
      <c r="MBP258" s="53"/>
      <c r="MBQ258" s="53"/>
      <c r="MBR258" s="53"/>
      <c r="MBS258" s="53"/>
      <c r="MBT258" s="53"/>
      <c r="MBU258" s="53"/>
      <c r="MBV258" s="53"/>
      <c r="MBW258" s="53"/>
      <c r="MBX258" s="53"/>
      <c r="MBY258" s="53"/>
      <c r="MBZ258" s="53"/>
      <c r="MCA258" s="53"/>
      <c r="MCB258" s="53"/>
      <c r="MCC258" s="53"/>
      <c r="MCD258" s="53"/>
      <c r="MCE258" s="53"/>
      <c r="MCF258" s="53"/>
      <c r="MCG258" s="53"/>
      <c r="MCH258" s="53"/>
      <c r="MCI258" s="53"/>
      <c r="MCJ258" s="53"/>
      <c r="MCK258" s="53"/>
      <c r="MCL258" s="53"/>
      <c r="MCM258" s="53"/>
      <c r="MCN258" s="53"/>
      <c r="MCO258" s="53"/>
      <c r="MCP258" s="53"/>
      <c r="MCQ258" s="53"/>
      <c r="MCR258" s="53"/>
      <c r="MCS258" s="53"/>
      <c r="MCT258" s="53"/>
      <c r="MCU258" s="53"/>
      <c r="MCV258" s="53"/>
      <c r="MCW258" s="53"/>
      <c r="MCX258" s="53"/>
      <c r="MCY258" s="53"/>
      <c r="MCZ258" s="53"/>
      <c r="MDA258" s="53"/>
      <c r="MDB258" s="53"/>
      <c r="MDC258" s="53"/>
      <c r="MDD258" s="53"/>
      <c r="MDE258" s="53"/>
      <c r="MDF258" s="53"/>
      <c r="MDG258" s="53"/>
      <c r="MDH258" s="53"/>
      <c r="MDI258" s="53"/>
      <c r="MDJ258" s="53"/>
      <c r="MDK258" s="53"/>
      <c r="MDL258" s="53"/>
      <c r="MDM258" s="53"/>
      <c r="MDN258" s="53"/>
      <c r="MDO258" s="53"/>
      <c r="MDP258" s="53"/>
      <c r="MDQ258" s="53"/>
      <c r="MDR258" s="53"/>
      <c r="MDS258" s="53"/>
      <c r="MDT258" s="53"/>
      <c r="MDU258" s="53"/>
      <c r="MDV258" s="53"/>
      <c r="MDW258" s="53"/>
      <c r="MDX258" s="53"/>
      <c r="MDY258" s="53"/>
      <c r="MDZ258" s="53"/>
      <c r="MEA258" s="53"/>
      <c r="MEB258" s="53"/>
      <c r="MEC258" s="53"/>
      <c r="MED258" s="53"/>
      <c r="MEE258" s="53"/>
      <c r="MEF258" s="53"/>
      <c r="MEG258" s="53"/>
      <c r="MEH258" s="53"/>
      <c r="MEI258" s="53"/>
      <c r="MEJ258" s="53"/>
      <c r="MEK258" s="53"/>
      <c r="MEL258" s="53"/>
      <c r="MEM258" s="53"/>
      <c r="MEN258" s="53"/>
      <c r="MEO258" s="53"/>
      <c r="MEP258" s="53"/>
      <c r="MEQ258" s="53"/>
      <c r="MER258" s="53"/>
      <c r="MES258" s="53"/>
      <c r="MET258" s="53"/>
      <c r="MEU258" s="53"/>
      <c r="MEV258" s="53"/>
      <c r="MEW258" s="53"/>
      <c r="MEX258" s="53"/>
      <c r="MEY258" s="53"/>
      <c r="MEZ258" s="53"/>
      <c r="MFA258" s="53"/>
      <c r="MFB258" s="53"/>
      <c r="MFC258" s="53"/>
      <c r="MFD258" s="53"/>
      <c r="MFE258" s="53"/>
      <c r="MFF258" s="53"/>
      <c r="MFG258" s="53"/>
      <c r="MFH258" s="53"/>
      <c r="MFI258" s="53"/>
      <c r="MFJ258" s="53"/>
      <c r="MFK258" s="53"/>
      <c r="MFL258" s="53"/>
      <c r="MFM258" s="53"/>
      <c r="MFN258" s="53"/>
      <c r="MFO258" s="53"/>
      <c r="MFP258" s="53"/>
      <c r="MFQ258" s="53"/>
      <c r="MFR258" s="53"/>
      <c r="MFS258" s="53"/>
      <c r="MFT258" s="53"/>
      <c r="MFU258" s="53"/>
      <c r="MFV258" s="53"/>
      <c r="MFW258" s="53"/>
      <c r="MFX258" s="53"/>
      <c r="MFY258" s="53"/>
      <c r="MFZ258" s="53"/>
      <c r="MGA258" s="53"/>
      <c r="MGB258" s="53"/>
      <c r="MGC258" s="53"/>
      <c r="MGD258" s="53"/>
      <c r="MGE258" s="53"/>
      <c r="MGF258" s="53"/>
      <c r="MGG258" s="53"/>
      <c r="MGH258" s="53"/>
      <c r="MGI258" s="53"/>
      <c r="MGJ258" s="53"/>
      <c r="MGK258" s="53"/>
      <c r="MGL258" s="53"/>
      <c r="MGM258" s="53"/>
      <c r="MGN258" s="53"/>
      <c r="MGO258" s="53"/>
      <c r="MGP258" s="53"/>
      <c r="MGQ258" s="53"/>
      <c r="MGR258" s="53"/>
      <c r="MGS258" s="53"/>
      <c r="MGT258" s="53"/>
      <c r="MGU258" s="53"/>
      <c r="MGV258" s="53"/>
      <c r="MGW258" s="53"/>
      <c r="MGX258" s="53"/>
      <c r="MGY258" s="53"/>
      <c r="MGZ258" s="53"/>
      <c r="MHA258" s="53"/>
      <c r="MHB258" s="53"/>
      <c r="MHC258" s="53"/>
      <c r="MHD258" s="53"/>
      <c r="MHE258" s="53"/>
      <c r="MHF258" s="53"/>
      <c r="MHG258" s="53"/>
      <c r="MHH258" s="53"/>
      <c r="MHI258" s="53"/>
      <c r="MHJ258" s="53"/>
      <c r="MHK258" s="53"/>
      <c r="MHL258" s="53"/>
      <c r="MHM258" s="53"/>
      <c r="MHN258" s="53"/>
      <c r="MHO258" s="53"/>
      <c r="MHP258" s="53"/>
      <c r="MHQ258" s="53"/>
      <c r="MHR258" s="53"/>
      <c r="MHS258" s="53"/>
      <c r="MHT258" s="53"/>
      <c r="MHU258" s="53"/>
      <c r="MHV258" s="53"/>
      <c r="MHW258" s="53"/>
      <c r="MHX258" s="53"/>
      <c r="MHY258" s="53"/>
      <c r="MHZ258" s="53"/>
      <c r="MIA258" s="53"/>
      <c r="MIB258" s="53"/>
      <c r="MIC258" s="53"/>
      <c r="MID258" s="53"/>
      <c r="MIE258" s="53"/>
      <c r="MIF258" s="53"/>
      <c r="MIG258" s="53"/>
      <c r="MIH258" s="53"/>
      <c r="MII258" s="53"/>
      <c r="MIJ258" s="53"/>
      <c r="MIK258" s="53"/>
      <c r="MIL258" s="53"/>
      <c r="MIM258" s="53"/>
      <c r="MIN258" s="53"/>
      <c r="MIO258" s="53"/>
      <c r="MIP258" s="53"/>
      <c r="MIQ258" s="53"/>
      <c r="MIR258" s="53"/>
      <c r="MIS258" s="53"/>
      <c r="MIT258" s="53"/>
      <c r="MIU258" s="53"/>
      <c r="MIV258" s="53"/>
      <c r="MIW258" s="53"/>
      <c r="MIX258" s="53"/>
      <c r="MIY258" s="53"/>
      <c r="MIZ258" s="53"/>
      <c r="MJA258" s="53"/>
      <c r="MJB258" s="53"/>
      <c r="MJC258" s="53"/>
      <c r="MJD258" s="53"/>
      <c r="MJE258" s="53"/>
      <c r="MJF258" s="53"/>
      <c r="MJG258" s="53"/>
      <c r="MJH258" s="53"/>
      <c r="MJI258" s="53"/>
      <c r="MJJ258" s="53"/>
      <c r="MJK258" s="53"/>
      <c r="MJL258" s="53"/>
      <c r="MJM258" s="53"/>
      <c r="MJN258" s="53"/>
      <c r="MJO258" s="53"/>
      <c r="MJP258" s="53"/>
      <c r="MJQ258" s="53"/>
      <c r="MJR258" s="53"/>
      <c r="MJS258" s="53"/>
      <c r="MJT258" s="53"/>
      <c r="MJU258" s="53"/>
      <c r="MJV258" s="53"/>
      <c r="MJW258" s="53"/>
      <c r="MJX258" s="53"/>
      <c r="MJY258" s="53"/>
      <c r="MJZ258" s="53"/>
      <c r="MKA258" s="53"/>
      <c r="MKB258" s="53"/>
      <c r="MKC258" s="53"/>
      <c r="MKD258" s="53"/>
      <c r="MKE258" s="53"/>
      <c r="MKF258" s="53"/>
      <c r="MKG258" s="53"/>
      <c r="MKH258" s="53"/>
      <c r="MKI258" s="53"/>
      <c r="MKJ258" s="53"/>
      <c r="MKK258" s="53"/>
      <c r="MKL258" s="53"/>
      <c r="MKM258" s="53"/>
      <c r="MKN258" s="53"/>
      <c r="MKO258" s="53"/>
      <c r="MKP258" s="53"/>
      <c r="MKQ258" s="53"/>
      <c r="MKR258" s="53"/>
      <c r="MKS258" s="53"/>
      <c r="MKT258" s="53"/>
      <c r="MKU258" s="53"/>
      <c r="MKV258" s="53"/>
      <c r="MKW258" s="53"/>
      <c r="MKX258" s="53"/>
      <c r="MKY258" s="53"/>
      <c r="MKZ258" s="53"/>
      <c r="MLA258" s="53"/>
      <c r="MLB258" s="53"/>
      <c r="MLC258" s="53"/>
      <c r="MLD258" s="53"/>
      <c r="MLE258" s="53"/>
      <c r="MLF258" s="53"/>
      <c r="MLG258" s="53"/>
      <c r="MLH258" s="53"/>
      <c r="MLI258" s="53"/>
      <c r="MLJ258" s="53"/>
      <c r="MLK258" s="53"/>
      <c r="MLL258" s="53"/>
      <c r="MLM258" s="53"/>
      <c r="MLN258" s="53"/>
      <c r="MLO258" s="53"/>
      <c r="MLP258" s="53"/>
      <c r="MLQ258" s="53"/>
      <c r="MLR258" s="53"/>
      <c r="MLS258" s="53"/>
      <c r="MLT258" s="53"/>
      <c r="MLU258" s="53"/>
      <c r="MLV258" s="53"/>
      <c r="MLW258" s="53"/>
      <c r="MLX258" s="53"/>
      <c r="MLY258" s="53"/>
      <c r="MLZ258" s="53"/>
      <c r="MMA258" s="53"/>
      <c r="MMB258" s="53"/>
      <c r="MMC258" s="53"/>
      <c r="MMD258" s="53"/>
      <c r="MME258" s="53"/>
      <c r="MMF258" s="53"/>
      <c r="MMG258" s="53"/>
      <c r="MMH258" s="53"/>
      <c r="MMI258" s="53"/>
      <c r="MMJ258" s="53"/>
      <c r="MMK258" s="53"/>
      <c r="MML258" s="53"/>
      <c r="MMM258" s="53"/>
      <c r="MMN258" s="53"/>
      <c r="MMO258" s="53"/>
      <c r="MMP258" s="53"/>
      <c r="MMQ258" s="53"/>
      <c r="MMR258" s="53"/>
      <c r="MMS258" s="53"/>
      <c r="MMT258" s="53"/>
      <c r="MMU258" s="53"/>
      <c r="MMV258" s="53"/>
      <c r="MMW258" s="53"/>
      <c r="MMX258" s="53"/>
      <c r="MMY258" s="53"/>
      <c r="MMZ258" s="53"/>
      <c r="MNA258" s="53"/>
      <c r="MNB258" s="53"/>
      <c r="MNC258" s="53"/>
      <c r="MND258" s="53"/>
      <c r="MNE258" s="53"/>
      <c r="MNF258" s="53"/>
      <c r="MNG258" s="53"/>
      <c r="MNH258" s="53"/>
      <c r="MNI258" s="53"/>
      <c r="MNJ258" s="53"/>
      <c r="MNK258" s="53"/>
      <c r="MNL258" s="53"/>
      <c r="MNM258" s="53"/>
      <c r="MNN258" s="53"/>
      <c r="MNO258" s="53"/>
      <c r="MNP258" s="53"/>
      <c r="MNQ258" s="53"/>
      <c r="MNR258" s="53"/>
      <c r="MNS258" s="53"/>
      <c r="MNT258" s="53"/>
      <c r="MNU258" s="53"/>
      <c r="MNV258" s="53"/>
      <c r="MNW258" s="53"/>
      <c r="MNX258" s="53"/>
      <c r="MNY258" s="53"/>
      <c r="MNZ258" s="53"/>
      <c r="MOA258" s="53"/>
      <c r="MOB258" s="53"/>
      <c r="MOC258" s="53"/>
      <c r="MOD258" s="53"/>
      <c r="MOE258" s="53"/>
      <c r="MOF258" s="53"/>
      <c r="MOG258" s="53"/>
      <c r="MOH258" s="53"/>
      <c r="MOI258" s="53"/>
      <c r="MOJ258" s="53"/>
      <c r="MOK258" s="53"/>
      <c r="MOL258" s="53"/>
      <c r="MOM258" s="53"/>
      <c r="MON258" s="53"/>
      <c r="MOO258" s="53"/>
      <c r="MOP258" s="53"/>
      <c r="MOQ258" s="53"/>
      <c r="MOR258" s="53"/>
      <c r="MOS258" s="53"/>
      <c r="MOT258" s="53"/>
      <c r="MOU258" s="53"/>
      <c r="MOV258" s="53"/>
      <c r="MOW258" s="53"/>
      <c r="MOX258" s="53"/>
      <c r="MOY258" s="53"/>
      <c r="MOZ258" s="53"/>
      <c r="MPA258" s="53"/>
      <c r="MPB258" s="53"/>
      <c r="MPC258" s="53"/>
      <c r="MPD258" s="53"/>
      <c r="MPE258" s="53"/>
      <c r="MPF258" s="53"/>
      <c r="MPG258" s="53"/>
      <c r="MPH258" s="53"/>
      <c r="MPI258" s="53"/>
      <c r="MPJ258" s="53"/>
      <c r="MPK258" s="53"/>
      <c r="MPL258" s="53"/>
      <c r="MPM258" s="53"/>
      <c r="MPN258" s="53"/>
      <c r="MPO258" s="53"/>
      <c r="MPP258" s="53"/>
      <c r="MPQ258" s="53"/>
      <c r="MPR258" s="53"/>
      <c r="MPS258" s="53"/>
      <c r="MPT258" s="53"/>
      <c r="MPU258" s="53"/>
      <c r="MPV258" s="53"/>
      <c r="MPW258" s="53"/>
      <c r="MPX258" s="53"/>
      <c r="MPY258" s="53"/>
      <c r="MPZ258" s="53"/>
      <c r="MQA258" s="53"/>
      <c r="MQB258" s="53"/>
      <c r="MQC258" s="53"/>
      <c r="MQD258" s="53"/>
      <c r="MQE258" s="53"/>
      <c r="MQF258" s="53"/>
      <c r="MQG258" s="53"/>
      <c r="MQH258" s="53"/>
      <c r="MQI258" s="53"/>
      <c r="MQJ258" s="53"/>
      <c r="MQK258" s="53"/>
      <c r="MQL258" s="53"/>
      <c r="MQM258" s="53"/>
      <c r="MQN258" s="53"/>
      <c r="MQO258" s="53"/>
      <c r="MQP258" s="53"/>
      <c r="MQQ258" s="53"/>
      <c r="MQR258" s="53"/>
      <c r="MQS258" s="53"/>
      <c r="MQT258" s="53"/>
      <c r="MQU258" s="53"/>
      <c r="MQV258" s="53"/>
      <c r="MQW258" s="53"/>
      <c r="MQX258" s="53"/>
      <c r="MQY258" s="53"/>
      <c r="MQZ258" s="53"/>
      <c r="MRA258" s="53"/>
      <c r="MRB258" s="53"/>
      <c r="MRC258" s="53"/>
      <c r="MRD258" s="53"/>
      <c r="MRE258" s="53"/>
      <c r="MRF258" s="53"/>
      <c r="MRG258" s="53"/>
      <c r="MRH258" s="53"/>
      <c r="MRI258" s="53"/>
      <c r="MRJ258" s="53"/>
      <c r="MRK258" s="53"/>
      <c r="MRL258" s="53"/>
      <c r="MRM258" s="53"/>
      <c r="MRN258" s="53"/>
      <c r="MRO258" s="53"/>
      <c r="MRP258" s="53"/>
      <c r="MRQ258" s="53"/>
      <c r="MRR258" s="53"/>
      <c r="MRS258" s="53"/>
      <c r="MRT258" s="53"/>
      <c r="MRU258" s="53"/>
      <c r="MRV258" s="53"/>
      <c r="MRW258" s="53"/>
      <c r="MRX258" s="53"/>
      <c r="MRY258" s="53"/>
      <c r="MRZ258" s="53"/>
      <c r="MSA258" s="53"/>
      <c r="MSB258" s="53"/>
      <c r="MSC258" s="53"/>
      <c r="MSD258" s="53"/>
      <c r="MSE258" s="53"/>
      <c r="MSF258" s="53"/>
      <c r="MSG258" s="53"/>
      <c r="MSH258" s="53"/>
      <c r="MSI258" s="53"/>
      <c r="MSJ258" s="53"/>
      <c r="MSK258" s="53"/>
      <c r="MSL258" s="53"/>
      <c r="MSM258" s="53"/>
      <c r="MSN258" s="53"/>
      <c r="MSO258" s="53"/>
      <c r="MSP258" s="53"/>
      <c r="MSQ258" s="53"/>
      <c r="MSR258" s="53"/>
      <c r="MSS258" s="53"/>
      <c r="MST258" s="53"/>
      <c r="MSU258" s="53"/>
      <c r="MSV258" s="53"/>
      <c r="MSW258" s="53"/>
      <c r="MSX258" s="53"/>
      <c r="MSY258" s="53"/>
      <c r="MSZ258" s="53"/>
      <c r="MTA258" s="53"/>
      <c r="MTB258" s="53"/>
      <c r="MTC258" s="53"/>
      <c r="MTD258" s="53"/>
      <c r="MTE258" s="53"/>
      <c r="MTF258" s="53"/>
      <c r="MTG258" s="53"/>
      <c r="MTH258" s="53"/>
      <c r="MTI258" s="53"/>
      <c r="MTJ258" s="53"/>
      <c r="MTK258" s="53"/>
      <c r="MTL258" s="53"/>
      <c r="MTM258" s="53"/>
      <c r="MTN258" s="53"/>
      <c r="MTO258" s="53"/>
      <c r="MTP258" s="53"/>
      <c r="MTQ258" s="53"/>
      <c r="MTR258" s="53"/>
      <c r="MTS258" s="53"/>
      <c r="MTT258" s="53"/>
      <c r="MTU258" s="53"/>
      <c r="MTV258" s="53"/>
      <c r="MTW258" s="53"/>
      <c r="MTX258" s="53"/>
      <c r="MTY258" s="53"/>
      <c r="MTZ258" s="53"/>
      <c r="MUA258" s="53"/>
      <c r="MUB258" s="53"/>
      <c r="MUC258" s="53"/>
      <c r="MUD258" s="53"/>
      <c r="MUE258" s="53"/>
      <c r="MUF258" s="53"/>
      <c r="MUG258" s="53"/>
      <c r="MUH258" s="53"/>
      <c r="MUI258" s="53"/>
      <c r="MUJ258" s="53"/>
      <c r="MUK258" s="53"/>
      <c r="MUL258" s="53"/>
      <c r="MUM258" s="53"/>
      <c r="MUN258" s="53"/>
      <c r="MUO258" s="53"/>
      <c r="MUP258" s="53"/>
      <c r="MUQ258" s="53"/>
      <c r="MUR258" s="53"/>
      <c r="MUS258" s="53"/>
      <c r="MUT258" s="53"/>
      <c r="MUU258" s="53"/>
      <c r="MUV258" s="53"/>
      <c r="MUW258" s="53"/>
      <c r="MUX258" s="53"/>
      <c r="MUY258" s="53"/>
      <c r="MUZ258" s="53"/>
      <c r="MVA258" s="53"/>
      <c r="MVB258" s="53"/>
      <c r="MVC258" s="53"/>
      <c r="MVD258" s="53"/>
      <c r="MVE258" s="53"/>
      <c r="MVF258" s="53"/>
      <c r="MVG258" s="53"/>
      <c r="MVH258" s="53"/>
      <c r="MVI258" s="53"/>
      <c r="MVJ258" s="53"/>
      <c r="MVK258" s="53"/>
      <c r="MVL258" s="53"/>
      <c r="MVM258" s="53"/>
      <c r="MVN258" s="53"/>
      <c r="MVO258" s="53"/>
      <c r="MVP258" s="53"/>
      <c r="MVQ258" s="53"/>
      <c r="MVR258" s="53"/>
      <c r="MVS258" s="53"/>
      <c r="MVT258" s="53"/>
      <c r="MVU258" s="53"/>
      <c r="MVV258" s="53"/>
      <c r="MVW258" s="53"/>
      <c r="MVX258" s="53"/>
      <c r="MVY258" s="53"/>
      <c r="MVZ258" s="53"/>
      <c r="MWA258" s="53"/>
      <c r="MWB258" s="53"/>
      <c r="MWC258" s="53"/>
      <c r="MWD258" s="53"/>
      <c r="MWE258" s="53"/>
      <c r="MWF258" s="53"/>
      <c r="MWG258" s="53"/>
      <c r="MWH258" s="53"/>
      <c r="MWI258" s="53"/>
      <c r="MWJ258" s="53"/>
      <c r="MWK258" s="53"/>
      <c r="MWL258" s="53"/>
      <c r="MWM258" s="53"/>
      <c r="MWN258" s="53"/>
      <c r="MWO258" s="53"/>
      <c r="MWP258" s="53"/>
      <c r="MWQ258" s="53"/>
      <c r="MWR258" s="53"/>
      <c r="MWS258" s="53"/>
      <c r="MWT258" s="53"/>
      <c r="MWU258" s="53"/>
      <c r="MWV258" s="53"/>
      <c r="MWW258" s="53"/>
      <c r="MWX258" s="53"/>
      <c r="MWY258" s="53"/>
      <c r="MWZ258" s="53"/>
      <c r="MXA258" s="53"/>
      <c r="MXB258" s="53"/>
      <c r="MXC258" s="53"/>
      <c r="MXD258" s="53"/>
      <c r="MXE258" s="53"/>
      <c r="MXF258" s="53"/>
      <c r="MXG258" s="53"/>
      <c r="MXH258" s="53"/>
      <c r="MXI258" s="53"/>
      <c r="MXJ258" s="53"/>
      <c r="MXK258" s="53"/>
      <c r="MXL258" s="53"/>
      <c r="MXM258" s="53"/>
      <c r="MXN258" s="53"/>
      <c r="MXO258" s="53"/>
      <c r="MXP258" s="53"/>
      <c r="MXQ258" s="53"/>
      <c r="MXR258" s="53"/>
      <c r="MXS258" s="53"/>
      <c r="MXT258" s="53"/>
      <c r="MXU258" s="53"/>
      <c r="MXV258" s="53"/>
      <c r="MXW258" s="53"/>
      <c r="MXX258" s="53"/>
      <c r="MXY258" s="53"/>
      <c r="MXZ258" s="53"/>
      <c r="MYA258" s="53"/>
      <c r="MYB258" s="53"/>
      <c r="MYC258" s="53"/>
      <c r="MYD258" s="53"/>
      <c r="MYE258" s="53"/>
      <c r="MYF258" s="53"/>
      <c r="MYG258" s="53"/>
      <c r="MYH258" s="53"/>
      <c r="MYI258" s="53"/>
      <c r="MYJ258" s="53"/>
      <c r="MYK258" s="53"/>
      <c r="MYL258" s="53"/>
      <c r="MYM258" s="53"/>
      <c r="MYN258" s="53"/>
      <c r="MYO258" s="53"/>
      <c r="MYP258" s="53"/>
      <c r="MYQ258" s="53"/>
      <c r="MYR258" s="53"/>
      <c r="MYS258" s="53"/>
      <c r="MYT258" s="53"/>
      <c r="MYU258" s="53"/>
      <c r="MYV258" s="53"/>
      <c r="MYW258" s="53"/>
      <c r="MYX258" s="53"/>
      <c r="MYY258" s="53"/>
      <c r="MYZ258" s="53"/>
      <c r="MZA258" s="53"/>
      <c r="MZB258" s="53"/>
      <c r="MZC258" s="53"/>
      <c r="MZD258" s="53"/>
      <c r="MZE258" s="53"/>
      <c r="MZF258" s="53"/>
      <c r="MZG258" s="53"/>
      <c r="MZH258" s="53"/>
      <c r="MZI258" s="53"/>
      <c r="MZJ258" s="53"/>
      <c r="MZK258" s="53"/>
      <c r="MZL258" s="53"/>
      <c r="MZM258" s="53"/>
      <c r="MZN258" s="53"/>
      <c r="MZO258" s="53"/>
      <c r="MZP258" s="53"/>
      <c r="MZQ258" s="53"/>
      <c r="MZR258" s="53"/>
      <c r="MZS258" s="53"/>
      <c r="MZT258" s="53"/>
      <c r="MZU258" s="53"/>
      <c r="MZV258" s="53"/>
      <c r="MZW258" s="53"/>
      <c r="MZX258" s="53"/>
      <c r="MZY258" s="53"/>
      <c r="MZZ258" s="53"/>
      <c r="NAA258" s="53"/>
      <c r="NAB258" s="53"/>
      <c r="NAC258" s="53"/>
      <c r="NAD258" s="53"/>
      <c r="NAE258" s="53"/>
      <c r="NAF258" s="53"/>
      <c r="NAG258" s="53"/>
      <c r="NAH258" s="53"/>
      <c r="NAI258" s="53"/>
      <c r="NAJ258" s="53"/>
      <c r="NAK258" s="53"/>
      <c r="NAL258" s="53"/>
      <c r="NAM258" s="53"/>
      <c r="NAN258" s="53"/>
      <c r="NAO258" s="53"/>
      <c r="NAP258" s="53"/>
      <c r="NAQ258" s="53"/>
      <c r="NAR258" s="53"/>
      <c r="NAS258" s="53"/>
      <c r="NAT258" s="53"/>
      <c r="NAU258" s="53"/>
      <c r="NAV258" s="53"/>
      <c r="NAW258" s="53"/>
      <c r="NAX258" s="53"/>
      <c r="NAY258" s="53"/>
      <c r="NAZ258" s="53"/>
      <c r="NBA258" s="53"/>
      <c r="NBB258" s="53"/>
      <c r="NBC258" s="53"/>
      <c r="NBD258" s="53"/>
      <c r="NBE258" s="53"/>
      <c r="NBF258" s="53"/>
      <c r="NBG258" s="53"/>
      <c r="NBH258" s="53"/>
      <c r="NBI258" s="53"/>
      <c r="NBJ258" s="53"/>
      <c r="NBK258" s="53"/>
      <c r="NBL258" s="53"/>
      <c r="NBM258" s="53"/>
      <c r="NBN258" s="53"/>
      <c r="NBO258" s="53"/>
      <c r="NBP258" s="53"/>
      <c r="NBQ258" s="53"/>
      <c r="NBR258" s="53"/>
      <c r="NBS258" s="53"/>
      <c r="NBT258" s="53"/>
      <c r="NBU258" s="53"/>
      <c r="NBV258" s="53"/>
      <c r="NBW258" s="53"/>
      <c r="NBX258" s="53"/>
      <c r="NBY258" s="53"/>
      <c r="NBZ258" s="53"/>
      <c r="NCA258" s="53"/>
      <c r="NCB258" s="53"/>
      <c r="NCC258" s="53"/>
      <c r="NCD258" s="53"/>
      <c r="NCE258" s="53"/>
      <c r="NCF258" s="53"/>
      <c r="NCG258" s="53"/>
      <c r="NCH258" s="53"/>
      <c r="NCI258" s="53"/>
      <c r="NCJ258" s="53"/>
      <c r="NCK258" s="53"/>
      <c r="NCL258" s="53"/>
      <c r="NCM258" s="53"/>
      <c r="NCN258" s="53"/>
      <c r="NCO258" s="53"/>
      <c r="NCP258" s="53"/>
      <c r="NCQ258" s="53"/>
      <c r="NCR258" s="53"/>
      <c r="NCS258" s="53"/>
      <c r="NCT258" s="53"/>
      <c r="NCU258" s="53"/>
      <c r="NCV258" s="53"/>
      <c r="NCW258" s="53"/>
      <c r="NCX258" s="53"/>
      <c r="NCY258" s="53"/>
      <c r="NCZ258" s="53"/>
      <c r="NDA258" s="53"/>
      <c r="NDB258" s="53"/>
      <c r="NDC258" s="53"/>
      <c r="NDD258" s="53"/>
      <c r="NDE258" s="53"/>
      <c r="NDF258" s="53"/>
      <c r="NDG258" s="53"/>
      <c r="NDH258" s="53"/>
      <c r="NDI258" s="53"/>
      <c r="NDJ258" s="53"/>
      <c r="NDK258" s="53"/>
      <c r="NDL258" s="53"/>
      <c r="NDM258" s="53"/>
      <c r="NDN258" s="53"/>
      <c r="NDO258" s="53"/>
      <c r="NDP258" s="53"/>
      <c r="NDQ258" s="53"/>
      <c r="NDR258" s="53"/>
      <c r="NDS258" s="53"/>
      <c r="NDT258" s="53"/>
      <c r="NDU258" s="53"/>
      <c r="NDV258" s="53"/>
      <c r="NDW258" s="53"/>
      <c r="NDX258" s="53"/>
      <c r="NDY258" s="53"/>
      <c r="NDZ258" s="53"/>
      <c r="NEA258" s="53"/>
      <c r="NEB258" s="53"/>
      <c r="NEC258" s="53"/>
      <c r="NED258" s="53"/>
      <c r="NEE258" s="53"/>
      <c r="NEF258" s="53"/>
      <c r="NEG258" s="53"/>
      <c r="NEH258" s="53"/>
      <c r="NEI258" s="53"/>
      <c r="NEJ258" s="53"/>
      <c r="NEK258" s="53"/>
      <c r="NEL258" s="53"/>
      <c r="NEM258" s="53"/>
      <c r="NEN258" s="53"/>
      <c r="NEO258" s="53"/>
      <c r="NEP258" s="53"/>
      <c r="NEQ258" s="53"/>
      <c r="NER258" s="53"/>
      <c r="NES258" s="53"/>
      <c r="NET258" s="53"/>
      <c r="NEU258" s="53"/>
      <c r="NEV258" s="53"/>
      <c r="NEW258" s="53"/>
      <c r="NEX258" s="53"/>
      <c r="NEY258" s="53"/>
      <c r="NEZ258" s="53"/>
      <c r="NFA258" s="53"/>
      <c r="NFB258" s="53"/>
      <c r="NFC258" s="53"/>
      <c r="NFD258" s="53"/>
      <c r="NFE258" s="53"/>
      <c r="NFF258" s="53"/>
      <c r="NFG258" s="53"/>
      <c r="NFH258" s="53"/>
      <c r="NFI258" s="53"/>
      <c r="NFJ258" s="53"/>
      <c r="NFK258" s="53"/>
      <c r="NFL258" s="53"/>
      <c r="NFM258" s="53"/>
      <c r="NFN258" s="53"/>
      <c r="NFO258" s="53"/>
      <c r="NFP258" s="53"/>
      <c r="NFQ258" s="53"/>
      <c r="NFR258" s="53"/>
      <c r="NFS258" s="53"/>
      <c r="NFT258" s="53"/>
      <c r="NFU258" s="53"/>
      <c r="NFV258" s="53"/>
      <c r="NFW258" s="53"/>
      <c r="NFX258" s="53"/>
      <c r="NFY258" s="53"/>
      <c r="NFZ258" s="53"/>
      <c r="NGA258" s="53"/>
      <c r="NGB258" s="53"/>
      <c r="NGC258" s="53"/>
      <c r="NGD258" s="53"/>
      <c r="NGE258" s="53"/>
      <c r="NGF258" s="53"/>
      <c r="NGG258" s="53"/>
      <c r="NGH258" s="53"/>
      <c r="NGI258" s="53"/>
      <c r="NGJ258" s="53"/>
      <c r="NGK258" s="53"/>
      <c r="NGL258" s="53"/>
      <c r="NGM258" s="53"/>
      <c r="NGN258" s="53"/>
      <c r="NGO258" s="53"/>
      <c r="NGP258" s="53"/>
      <c r="NGQ258" s="53"/>
      <c r="NGR258" s="53"/>
      <c r="NGS258" s="53"/>
      <c r="NGT258" s="53"/>
      <c r="NGU258" s="53"/>
      <c r="NGV258" s="53"/>
      <c r="NGW258" s="53"/>
      <c r="NGX258" s="53"/>
      <c r="NGY258" s="53"/>
      <c r="NGZ258" s="53"/>
      <c r="NHA258" s="53"/>
      <c r="NHB258" s="53"/>
      <c r="NHC258" s="53"/>
      <c r="NHD258" s="53"/>
      <c r="NHE258" s="53"/>
      <c r="NHF258" s="53"/>
      <c r="NHG258" s="53"/>
      <c r="NHH258" s="53"/>
      <c r="NHI258" s="53"/>
      <c r="NHJ258" s="53"/>
      <c r="NHK258" s="53"/>
      <c r="NHL258" s="53"/>
      <c r="NHM258" s="53"/>
      <c r="NHN258" s="53"/>
      <c r="NHO258" s="53"/>
      <c r="NHP258" s="53"/>
      <c r="NHQ258" s="53"/>
      <c r="NHR258" s="53"/>
      <c r="NHS258" s="53"/>
      <c r="NHT258" s="53"/>
      <c r="NHU258" s="53"/>
      <c r="NHV258" s="53"/>
      <c r="NHW258" s="53"/>
      <c r="NHX258" s="53"/>
      <c r="NHY258" s="53"/>
      <c r="NHZ258" s="53"/>
      <c r="NIA258" s="53"/>
      <c r="NIB258" s="53"/>
      <c r="NIC258" s="53"/>
      <c r="NID258" s="53"/>
      <c r="NIE258" s="53"/>
      <c r="NIF258" s="53"/>
      <c r="NIG258" s="53"/>
      <c r="NIH258" s="53"/>
      <c r="NII258" s="53"/>
      <c r="NIJ258" s="53"/>
      <c r="NIK258" s="53"/>
      <c r="NIL258" s="53"/>
      <c r="NIM258" s="53"/>
      <c r="NIN258" s="53"/>
      <c r="NIO258" s="53"/>
      <c r="NIP258" s="53"/>
      <c r="NIQ258" s="53"/>
      <c r="NIR258" s="53"/>
      <c r="NIS258" s="53"/>
      <c r="NIT258" s="53"/>
      <c r="NIU258" s="53"/>
      <c r="NIV258" s="53"/>
      <c r="NIW258" s="53"/>
      <c r="NIX258" s="53"/>
      <c r="NIY258" s="53"/>
      <c r="NIZ258" s="53"/>
      <c r="NJA258" s="53"/>
      <c r="NJB258" s="53"/>
      <c r="NJC258" s="53"/>
      <c r="NJD258" s="53"/>
      <c r="NJE258" s="53"/>
      <c r="NJF258" s="53"/>
      <c r="NJG258" s="53"/>
      <c r="NJH258" s="53"/>
      <c r="NJI258" s="53"/>
      <c r="NJJ258" s="53"/>
      <c r="NJK258" s="53"/>
      <c r="NJL258" s="53"/>
      <c r="NJM258" s="53"/>
      <c r="NJN258" s="53"/>
      <c r="NJO258" s="53"/>
      <c r="NJP258" s="53"/>
      <c r="NJQ258" s="53"/>
      <c r="NJR258" s="53"/>
      <c r="NJS258" s="53"/>
      <c r="NJT258" s="53"/>
      <c r="NJU258" s="53"/>
      <c r="NJV258" s="53"/>
      <c r="NJW258" s="53"/>
      <c r="NJX258" s="53"/>
      <c r="NJY258" s="53"/>
      <c r="NJZ258" s="53"/>
      <c r="NKA258" s="53"/>
      <c r="NKB258" s="53"/>
      <c r="NKC258" s="53"/>
      <c r="NKD258" s="53"/>
      <c r="NKE258" s="53"/>
      <c r="NKF258" s="53"/>
      <c r="NKG258" s="53"/>
      <c r="NKH258" s="53"/>
      <c r="NKI258" s="53"/>
      <c r="NKJ258" s="53"/>
      <c r="NKK258" s="53"/>
      <c r="NKL258" s="53"/>
      <c r="NKM258" s="53"/>
      <c r="NKN258" s="53"/>
      <c r="NKO258" s="53"/>
      <c r="NKP258" s="53"/>
      <c r="NKQ258" s="53"/>
      <c r="NKR258" s="53"/>
      <c r="NKS258" s="53"/>
      <c r="NKT258" s="53"/>
      <c r="NKU258" s="53"/>
      <c r="NKV258" s="53"/>
      <c r="NKW258" s="53"/>
      <c r="NKX258" s="53"/>
      <c r="NKY258" s="53"/>
      <c r="NKZ258" s="53"/>
      <c r="NLA258" s="53"/>
      <c r="NLB258" s="53"/>
      <c r="NLC258" s="53"/>
      <c r="NLD258" s="53"/>
      <c r="NLE258" s="53"/>
      <c r="NLF258" s="53"/>
      <c r="NLG258" s="53"/>
      <c r="NLH258" s="53"/>
      <c r="NLI258" s="53"/>
      <c r="NLJ258" s="53"/>
      <c r="NLK258" s="53"/>
      <c r="NLL258" s="53"/>
      <c r="NLM258" s="53"/>
      <c r="NLN258" s="53"/>
      <c r="NLO258" s="53"/>
      <c r="NLP258" s="53"/>
      <c r="NLQ258" s="53"/>
      <c r="NLR258" s="53"/>
      <c r="NLS258" s="53"/>
      <c r="NLT258" s="53"/>
      <c r="NLU258" s="53"/>
      <c r="NLV258" s="53"/>
      <c r="NLW258" s="53"/>
      <c r="NLX258" s="53"/>
      <c r="NLY258" s="53"/>
      <c r="NLZ258" s="53"/>
      <c r="NMA258" s="53"/>
      <c r="NMB258" s="53"/>
      <c r="NMC258" s="53"/>
      <c r="NMD258" s="53"/>
      <c r="NME258" s="53"/>
      <c r="NMF258" s="53"/>
      <c r="NMG258" s="53"/>
      <c r="NMH258" s="53"/>
      <c r="NMI258" s="53"/>
      <c r="NMJ258" s="53"/>
      <c r="NMK258" s="53"/>
      <c r="NML258" s="53"/>
      <c r="NMM258" s="53"/>
      <c r="NMN258" s="53"/>
      <c r="NMO258" s="53"/>
      <c r="NMP258" s="53"/>
      <c r="NMQ258" s="53"/>
      <c r="NMR258" s="53"/>
      <c r="NMS258" s="53"/>
      <c r="NMT258" s="53"/>
      <c r="NMU258" s="53"/>
      <c r="NMV258" s="53"/>
      <c r="NMW258" s="53"/>
      <c r="NMX258" s="53"/>
      <c r="NMY258" s="53"/>
      <c r="NMZ258" s="53"/>
      <c r="NNA258" s="53"/>
      <c r="NNB258" s="53"/>
      <c r="NNC258" s="53"/>
      <c r="NND258" s="53"/>
      <c r="NNE258" s="53"/>
      <c r="NNF258" s="53"/>
      <c r="NNG258" s="53"/>
      <c r="NNH258" s="53"/>
      <c r="NNI258" s="53"/>
      <c r="NNJ258" s="53"/>
      <c r="NNK258" s="53"/>
      <c r="NNL258" s="53"/>
      <c r="NNM258" s="53"/>
      <c r="NNN258" s="53"/>
      <c r="NNO258" s="53"/>
      <c r="NNP258" s="53"/>
      <c r="NNQ258" s="53"/>
      <c r="NNR258" s="53"/>
      <c r="NNS258" s="53"/>
      <c r="NNT258" s="53"/>
      <c r="NNU258" s="53"/>
      <c r="NNV258" s="53"/>
      <c r="NNW258" s="53"/>
      <c r="NNX258" s="53"/>
      <c r="NNY258" s="53"/>
      <c r="NNZ258" s="53"/>
      <c r="NOA258" s="53"/>
      <c r="NOB258" s="53"/>
      <c r="NOC258" s="53"/>
      <c r="NOD258" s="53"/>
      <c r="NOE258" s="53"/>
      <c r="NOF258" s="53"/>
      <c r="NOG258" s="53"/>
      <c r="NOH258" s="53"/>
      <c r="NOI258" s="53"/>
      <c r="NOJ258" s="53"/>
      <c r="NOK258" s="53"/>
      <c r="NOL258" s="53"/>
      <c r="NOM258" s="53"/>
      <c r="NON258" s="53"/>
      <c r="NOO258" s="53"/>
      <c r="NOP258" s="53"/>
      <c r="NOQ258" s="53"/>
      <c r="NOR258" s="53"/>
      <c r="NOS258" s="53"/>
      <c r="NOT258" s="53"/>
      <c r="NOU258" s="53"/>
      <c r="NOV258" s="53"/>
      <c r="NOW258" s="53"/>
      <c r="NOX258" s="53"/>
      <c r="NOY258" s="53"/>
      <c r="NOZ258" s="53"/>
      <c r="NPA258" s="53"/>
      <c r="NPB258" s="53"/>
      <c r="NPC258" s="53"/>
      <c r="NPD258" s="53"/>
      <c r="NPE258" s="53"/>
      <c r="NPF258" s="53"/>
      <c r="NPG258" s="53"/>
      <c r="NPH258" s="53"/>
      <c r="NPI258" s="53"/>
      <c r="NPJ258" s="53"/>
      <c r="NPK258" s="53"/>
      <c r="NPL258" s="53"/>
      <c r="NPM258" s="53"/>
      <c r="NPN258" s="53"/>
      <c r="NPO258" s="53"/>
      <c r="NPP258" s="53"/>
      <c r="NPQ258" s="53"/>
      <c r="NPR258" s="53"/>
      <c r="NPS258" s="53"/>
      <c r="NPT258" s="53"/>
      <c r="NPU258" s="53"/>
      <c r="NPV258" s="53"/>
      <c r="NPW258" s="53"/>
      <c r="NPX258" s="53"/>
      <c r="NPY258" s="53"/>
      <c r="NPZ258" s="53"/>
      <c r="NQA258" s="53"/>
      <c r="NQB258" s="53"/>
      <c r="NQC258" s="53"/>
      <c r="NQD258" s="53"/>
      <c r="NQE258" s="53"/>
      <c r="NQF258" s="53"/>
      <c r="NQG258" s="53"/>
      <c r="NQH258" s="53"/>
      <c r="NQI258" s="53"/>
      <c r="NQJ258" s="53"/>
      <c r="NQK258" s="53"/>
      <c r="NQL258" s="53"/>
      <c r="NQM258" s="53"/>
      <c r="NQN258" s="53"/>
      <c r="NQO258" s="53"/>
      <c r="NQP258" s="53"/>
      <c r="NQQ258" s="53"/>
      <c r="NQR258" s="53"/>
      <c r="NQS258" s="53"/>
      <c r="NQT258" s="53"/>
      <c r="NQU258" s="53"/>
      <c r="NQV258" s="53"/>
      <c r="NQW258" s="53"/>
      <c r="NQX258" s="53"/>
      <c r="NQY258" s="53"/>
      <c r="NQZ258" s="53"/>
      <c r="NRA258" s="53"/>
      <c r="NRB258" s="53"/>
      <c r="NRC258" s="53"/>
      <c r="NRD258" s="53"/>
      <c r="NRE258" s="53"/>
      <c r="NRF258" s="53"/>
      <c r="NRG258" s="53"/>
      <c r="NRH258" s="53"/>
      <c r="NRI258" s="53"/>
      <c r="NRJ258" s="53"/>
      <c r="NRK258" s="53"/>
      <c r="NRL258" s="53"/>
      <c r="NRM258" s="53"/>
      <c r="NRN258" s="53"/>
      <c r="NRO258" s="53"/>
      <c r="NRP258" s="53"/>
      <c r="NRQ258" s="53"/>
      <c r="NRR258" s="53"/>
      <c r="NRS258" s="53"/>
      <c r="NRT258" s="53"/>
      <c r="NRU258" s="53"/>
      <c r="NRV258" s="53"/>
      <c r="NRW258" s="53"/>
      <c r="NRX258" s="53"/>
      <c r="NRY258" s="53"/>
      <c r="NRZ258" s="53"/>
      <c r="NSA258" s="53"/>
      <c r="NSB258" s="53"/>
      <c r="NSC258" s="53"/>
      <c r="NSD258" s="53"/>
      <c r="NSE258" s="53"/>
      <c r="NSF258" s="53"/>
      <c r="NSG258" s="53"/>
      <c r="NSH258" s="53"/>
      <c r="NSI258" s="53"/>
      <c r="NSJ258" s="53"/>
      <c r="NSK258" s="53"/>
      <c r="NSL258" s="53"/>
      <c r="NSM258" s="53"/>
      <c r="NSN258" s="53"/>
      <c r="NSO258" s="53"/>
      <c r="NSP258" s="53"/>
      <c r="NSQ258" s="53"/>
      <c r="NSR258" s="53"/>
      <c r="NSS258" s="53"/>
      <c r="NST258" s="53"/>
      <c r="NSU258" s="53"/>
      <c r="NSV258" s="53"/>
      <c r="NSW258" s="53"/>
      <c r="NSX258" s="53"/>
      <c r="NSY258" s="53"/>
      <c r="NSZ258" s="53"/>
      <c r="NTA258" s="53"/>
      <c r="NTB258" s="53"/>
      <c r="NTC258" s="53"/>
      <c r="NTD258" s="53"/>
      <c r="NTE258" s="53"/>
      <c r="NTF258" s="53"/>
      <c r="NTG258" s="53"/>
      <c r="NTH258" s="53"/>
      <c r="NTI258" s="53"/>
      <c r="NTJ258" s="53"/>
      <c r="NTK258" s="53"/>
      <c r="NTL258" s="53"/>
      <c r="NTM258" s="53"/>
      <c r="NTN258" s="53"/>
      <c r="NTO258" s="53"/>
      <c r="NTP258" s="53"/>
      <c r="NTQ258" s="53"/>
      <c r="NTR258" s="53"/>
      <c r="NTS258" s="53"/>
      <c r="NTT258" s="53"/>
      <c r="NTU258" s="53"/>
      <c r="NTV258" s="53"/>
      <c r="NTW258" s="53"/>
      <c r="NTX258" s="53"/>
      <c r="NTY258" s="53"/>
      <c r="NTZ258" s="53"/>
      <c r="NUA258" s="53"/>
      <c r="NUB258" s="53"/>
      <c r="NUC258" s="53"/>
      <c r="NUD258" s="53"/>
      <c r="NUE258" s="53"/>
      <c r="NUF258" s="53"/>
      <c r="NUG258" s="53"/>
      <c r="NUH258" s="53"/>
      <c r="NUI258" s="53"/>
      <c r="NUJ258" s="53"/>
      <c r="NUK258" s="53"/>
      <c r="NUL258" s="53"/>
      <c r="NUM258" s="53"/>
      <c r="NUN258" s="53"/>
      <c r="NUO258" s="53"/>
      <c r="NUP258" s="53"/>
      <c r="NUQ258" s="53"/>
      <c r="NUR258" s="53"/>
      <c r="NUS258" s="53"/>
      <c r="NUT258" s="53"/>
      <c r="NUU258" s="53"/>
      <c r="NUV258" s="53"/>
      <c r="NUW258" s="53"/>
      <c r="NUX258" s="53"/>
      <c r="NUY258" s="53"/>
      <c r="NUZ258" s="53"/>
      <c r="NVA258" s="53"/>
      <c r="NVB258" s="53"/>
      <c r="NVC258" s="53"/>
      <c r="NVD258" s="53"/>
      <c r="NVE258" s="53"/>
      <c r="NVF258" s="53"/>
      <c r="NVG258" s="53"/>
      <c r="NVH258" s="53"/>
      <c r="NVI258" s="53"/>
      <c r="NVJ258" s="53"/>
      <c r="NVK258" s="53"/>
      <c r="NVL258" s="53"/>
      <c r="NVM258" s="53"/>
      <c r="NVN258" s="53"/>
      <c r="NVO258" s="53"/>
      <c r="NVP258" s="53"/>
      <c r="NVQ258" s="53"/>
      <c r="NVR258" s="53"/>
      <c r="NVS258" s="53"/>
      <c r="NVT258" s="53"/>
      <c r="NVU258" s="53"/>
      <c r="NVV258" s="53"/>
      <c r="NVW258" s="53"/>
      <c r="NVX258" s="53"/>
      <c r="NVY258" s="53"/>
      <c r="NVZ258" s="53"/>
      <c r="NWA258" s="53"/>
      <c r="NWB258" s="53"/>
      <c r="NWC258" s="53"/>
      <c r="NWD258" s="53"/>
      <c r="NWE258" s="53"/>
      <c r="NWF258" s="53"/>
      <c r="NWG258" s="53"/>
      <c r="NWH258" s="53"/>
      <c r="NWI258" s="53"/>
      <c r="NWJ258" s="53"/>
      <c r="NWK258" s="53"/>
      <c r="NWL258" s="53"/>
      <c r="NWM258" s="53"/>
      <c r="NWN258" s="53"/>
      <c r="NWO258" s="53"/>
      <c r="NWP258" s="53"/>
      <c r="NWQ258" s="53"/>
      <c r="NWR258" s="53"/>
      <c r="NWS258" s="53"/>
      <c r="NWT258" s="53"/>
      <c r="NWU258" s="53"/>
      <c r="NWV258" s="53"/>
      <c r="NWW258" s="53"/>
      <c r="NWX258" s="53"/>
      <c r="NWY258" s="53"/>
      <c r="NWZ258" s="53"/>
      <c r="NXA258" s="53"/>
      <c r="NXB258" s="53"/>
      <c r="NXC258" s="53"/>
      <c r="NXD258" s="53"/>
      <c r="NXE258" s="53"/>
      <c r="NXF258" s="53"/>
      <c r="NXG258" s="53"/>
      <c r="NXH258" s="53"/>
      <c r="NXI258" s="53"/>
      <c r="NXJ258" s="53"/>
      <c r="NXK258" s="53"/>
      <c r="NXL258" s="53"/>
      <c r="NXM258" s="53"/>
      <c r="NXN258" s="53"/>
      <c r="NXO258" s="53"/>
      <c r="NXP258" s="53"/>
      <c r="NXQ258" s="53"/>
      <c r="NXR258" s="53"/>
      <c r="NXS258" s="53"/>
      <c r="NXT258" s="53"/>
      <c r="NXU258" s="53"/>
      <c r="NXV258" s="53"/>
      <c r="NXW258" s="53"/>
      <c r="NXX258" s="53"/>
      <c r="NXY258" s="53"/>
      <c r="NXZ258" s="53"/>
      <c r="NYA258" s="53"/>
      <c r="NYB258" s="53"/>
      <c r="NYC258" s="53"/>
      <c r="NYD258" s="53"/>
      <c r="NYE258" s="53"/>
      <c r="NYF258" s="53"/>
      <c r="NYG258" s="53"/>
      <c r="NYH258" s="53"/>
      <c r="NYI258" s="53"/>
      <c r="NYJ258" s="53"/>
      <c r="NYK258" s="53"/>
      <c r="NYL258" s="53"/>
      <c r="NYM258" s="53"/>
      <c r="NYN258" s="53"/>
      <c r="NYO258" s="53"/>
      <c r="NYP258" s="53"/>
      <c r="NYQ258" s="53"/>
      <c r="NYR258" s="53"/>
      <c r="NYS258" s="53"/>
      <c r="NYT258" s="53"/>
      <c r="NYU258" s="53"/>
      <c r="NYV258" s="53"/>
      <c r="NYW258" s="53"/>
      <c r="NYX258" s="53"/>
      <c r="NYY258" s="53"/>
      <c r="NYZ258" s="53"/>
      <c r="NZA258" s="53"/>
      <c r="NZB258" s="53"/>
      <c r="NZC258" s="53"/>
      <c r="NZD258" s="53"/>
      <c r="NZE258" s="53"/>
      <c r="NZF258" s="53"/>
      <c r="NZG258" s="53"/>
      <c r="NZH258" s="53"/>
      <c r="NZI258" s="53"/>
      <c r="NZJ258" s="53"/>
      <c r="NZK258" s="53"/>
      <c r="NZL258" s="53"/>
      <c r="NZM258" s="53"/>
      <c r="NZN258" s="53"/>
      <c r="NZO258" s="53"/>
      <c r="NZP258" s="53"/>
      <c r="NZQ258" s="53"/>
      <c r="NZR258" s="53"/>
      <c r="NZS258" s="53"/>
      <c r="NZT258" s="53"/>
      <c r="NZU258" s="53"/>
      <c r="NZV258" s="53"/>
      <c r="NZW258" s="53"/>
      <c r="NZX258" s="53"/>
      <c r="NZY258" s="53"/>
      <c r="NZZ258" s="53"/>
      <c r="OAA258" s="53"/>
      <c r="OAB258" s="53"/>
      <c r="OAC258" s="53"/>
      <c r="OAD258" s="53"/>
      <c r="OAE258" s="53"/>
      <c r="OAF258" s="53"/>
      <c r="OAG258" s="53"/>
      <c r="OAH258" s="53"/>
      <c r="OAI258" s="53"/>
      <c r="OAJ258" s="53"/>
      <c r="OAK258" s="53"/>
      <c r="OAL258" s="53"/>
      <c r="OAM258" s="53"/>
      <c r="OAN258" s="53"/>
      <c r="OAO258" s="53"/>
      <c r="OAP258" s="53"/>
      <c r="OAQ258" s="53"/>
      <c r="OAR258" s="53"/>
      <c r="OAS258" s="53"/>
      <c r="OAT258" s="53"/>
      <c r="OAU258" s="53"/>
      <c r="OAV258" s="53"/>
      <c r="OAW258" s="53"/>
      <c r="OAX258" s="53"/>
      <c r="OAY258" s="53"/>
      <c r="OAZ258" s="53"/>
      <c r="OBA258" s="53"/>
      <c r="OBB258" s="53"/>
      <c r="OBC258" s="53"/>
      <c r="OBD258" s="53"/>
      <c r="OBE258" s="53"/>
      <c r="OBF258" s="53"/>
      <c r="OBG258" s="53"/>
      <c r="OBH258" s="53"/>
      <c r="OBI258" s="53"/>
      <c r="OBJ258" s="53"/>
      <c r="OBK258" s="53"/>
      <c r="OBL258" s="53"/>
      <c r="OBM258" s="53"/>
      <c r="OBN258" s="53"/>
      <c r="OBO258" s="53"/>
      <c r="OBP258" s="53"/>
      <c r="OBQ258" s="53"/>
      <c r="OBR258" s="53"/>
      <c r="OBS258" s="53"/>
      <c r="OBT258" s="53"/>
      <c r="OBU258" s="53"/>
      <c r="OBV258" s="53"/>
      <c r="OBW258" s="53"/>
      <c r="OBX258" s="53"/>
      <c r="OBY258" s="53"/>
      <c r="OBZ258" s="53"/>
      <c r="OCA258" s="53"/>
      <c r="OCB258" s="53"/>
      <c r="OCC258" s="53"/>
      <c r="OCD258" s="53"/>
      <c r="OCE258" s="53"/>
      <c r="OCF258" s="53"/>
      <c r="OCG258" s="53"/>
      <c r="OCH258" s="53"/>
      <c r="OCI258" s="53"/>
      <c r="OCJ258" s="53"/>
      <c r="OCK258" s="53"/>
      <c r="OCL258" s="53"/>
      <c r="OCM258" s="53"/>
      <c r="OCN258" s="53"/>
      <c r="OCO258" s="53"/>
      <c r="OCP258" s="53"/>
      <c r="OCQ258" s="53"/>
      <c r="OCR258" s="53"/>
      <c r="OCS258" s="53"/>
      <c r="OCT258" s="53"/>
      <c r="OCU258" s="53"/>
      <c r="OCV258" s="53"/>
      <c r="OCW258" s="53"/>
      <c r="OCX258" s="53"/>
      <c r="OCY258" s="53"/>
      <c r="OCZ258" s="53"/>
      <c r="ODA258" s="53"/>
      <c r="ODB258" s="53"/>
      <c r="ODC258" s="53"/>
      <c r="ODD258" s="53"/>
      <c r="ODE258" s="53"/>
      <c r="ODF258" s="53"/>
      <c r="ODG258" s="53"/>
      <c r="ODH258" s="53"/>
      <c r="ODI258" s="53"/>
      <c r="ODJ258" s="53"/>
      <c r="ODK258" s="53"/>
      <c r="ODL258" s="53"/>
      <c r="ODM258" s="53"/>
      <c r="ODN258" s="53"/>
      <c r="ODO258" s="53"/>
      <c r="ODP258" s="53"/>
      <c r="ODQ258" s="53"/>
      <c r="ODR258" s="53"/>
      <c r="ODS258" s="53"/>
      <c r="ODT258" s="53"/>
      <c r="ODU258" s="53"/>
      <c r="ODV258" s="53"/>
      <c r="ODW258" s="53"/>
      <c r="ODX258" s="53"/>
      <c r="ODY258" s="53"/>
      <c r="ODZ258" s="53"/>
      <c r="OEA258" s="53"/>
      <c r="OEB258" s="53"/>
      <c r="OEC258" s="53"/>
      <c r="OED258" s="53"/>
      <c r="OEE258" s="53"/>
      <c r="OEF258" s="53"/>
      <c r="OEG258" s="53"/>
      <c r="OEH258" s="53"/>
      <c r="OEI258" s="53"/>
      <c r="OEJ258" s="53"/>
      <c r="OEK258" s="53"/>
      <c r="OEL258" s="53"/>
      <c r="OEM258" s="53"/>
      <c r="OEN258" s="53"/>
      <c r="OEO258" s="53"/>
      <c r="OEP258" s="53"/>
      <c r="OEQ258" s="53"/>
      <c r="OER258" s="53"/>
      <c r="OES258" s="53"/>
      <c r="OET258" s="53"/>
      <c r="OEU258" s="53"/>
      <c r="OEV258" s="53"/>
      <c r="OEW258" s="53"/>
      <c r="OEX258" s="53"/>
      <c r="OEY258" s="53"/>
      <c r="OEZ258" s="53"/>
      <c r="OFA258" s="53"/>
      <c r="OFB258" s="53"/>
      <c r="OFC258" s="53"/>
      <c r="OFD258" s="53"/>
      <c r="OFE258" s="53"/>
      <c r="OFF258" s="53"/>
      <c r="OFG258" s="53"/>
      <c r="OFH258" s="53"/>
      <c r="OFI258" s="53"/>
      <c r="OFJ258" s="53"/>
      <c r="OFK258" s="53"/>
      <c r="OFL258" s="53"/>
      <c r="OFM258" s="53"/>
      <c r="OFN258" s="53"/>
      <c r="OFO258" s="53"/>
      <c r="OFP258" s="53"/>
      <c r="OFQ258" s="53"/>
      <c r="OFR258" s="53"/>
      <c r="OFS258" s="53"/>
      <c r="OFT258" s="53"/>
      <c r="OFU258" s="53"/>
      <c r="OFV258" s="53"/>
      <c r="OFW258" s="53"/>
      <c r="OFX258" s="53"/>
      <c r="OFY258" s="53"/>
      <c r="OFZ258" s="53"/>
      <c r="OGA258" s="53"/>
      <c r="OGB258" s="53"/>
      <c r="OGC258" s="53"/>
      <c r="OGD258" s="53"/>
      <c r="OGE258" s="53"/>
      <c r="OGF258" s="53"/>
      <c r="OGG258" s="53"/>
      <c r="OGH258" s="53"/>
      <c r="OGI258" s="53"/>
      <c r="OGJ258" s="53"/>
      <c r="OGK258" s="53"/>
      <c r="OGL258" s="53"/>
      <c r="OGM258" s="53"/>
      <c r="OGN258" s="53"/>
      <c r="OGO258" s="53"/>
      <c r="OGP258" s="53"/>
      <c r="OGQ258" s="53"/>
      <c r="OGR258" s="53"/>
      <c r="OGS258" s="53"/>
      <c r="OGT258" s="53"/>
      <c r="OGU258" s="53"/>
      <c r="OGV258" s="53"/>
      <c r="OGW258" s="53"/>
      <c r="OGX258" s="53"/>
      <c r="OGY258" s="53"/>
      <c r="OGZ258" s="53"/>
      <c r="OHA258" s="53"/>
      <c r="OHB258" s="53"/>
      <c r="OHC258" s="53"/>
      <c r="OHD258" s="53"/>
      <c r="OHE258" s="53"/>
      <c r="OHF258" s="53"/>
      <c r="OHG258" s="53"/>
      <c r="OHH258" s="53"/>
      <c r="OHI258" s="53"/>
      <c r="OHJ258" s="53"/>
      <c r="OHK258" s="53"/>
      <c r="OHL258" s="53"/>
      <c r="OHM258" s="53"/>
      <c r="OHN258" s="53"/>
      <c r="OHO258" s="53"/>
      <c r="OHP258" s="53"/>
      <c r="OHQ258" s="53"/>
      <c r="OHR258" s="53"/>
      <c r="OHS258" s="53"/>
      <c r="OHT258" s="53"/>
      <c r="OHU258" s="53"/>
      <c r="OHV258" s="53"/>
      <c r="OHW258" s="53"/>
      <c r="OHX258" s="53"/>
      <c r="OHY258" s="53"/>
      <c r="OHZ258" s="53"/>
      <c r="OIA258" s="53"/>
      <c r="OIB258" s="53"/>
      <c r="OIC258" s="53"/>
      <c r="OID258" s="53"/>
      <c r="OIE258" s="53"/>
      <c r="OIF258" s="53"/>
      <c r="OIG258" s="53"/>
      <c r="OIH258" s="53"/>
      <c r="OII258" s="53"/>
      <c r="OIJ258" s="53"/>
      <c r="OIK258" s="53"/>
      <c r="OIL258" s="53"/>
      <c r="OIM258" s="53"/>
      <c r="OIN258" s="53"/>
      <c r="OIO258" s="53"/>
      <c r="OIP258" s="53"/>
      <c r="OIQ258" s="53"/>
      <c r="OIR258" s="53"/>
      <c r="OIS258" s="53"/>
      <c r="OIT258" s="53"/>
      <c r="OIU258" s="53"/>
      <c r="OIV258" s="53"/>
      <c r="OIW258" s="53"/>
      <c r="OIX258" s="53"/>
      <c r="OIY258" s="53"/>
      <c r="OIZ258" s="53"/>
      <c r="OJA258" s="53"/>
      <c r="OJB258" s="53"/>
      <c r="OJC258" s="53"/>
      <c r="OJD258" s="53"/>
      <c r="OJE258" s="53"/>
      <c r="OJF258" s="53"/>
      <c r="OJG258" s="53"/>
      <c r="OJH258" s="53"/>
      <c r="OJI258" s="53"/>
      <c r="OJJ258" s="53"/>
      <c r="OJK258" s="53"/>
      <c r="OJL258" s="53"/>
      <c r="OJM258" s="53"/>
      <c r="OJN258" s="53"/>
      <c r="OJO258" s="53"/>
      <c r="OJP258" s="53"/>
      <c r="OJQ258" s="53"/>
      <c r="OJR258" s="53"/>
      <c r="OJS258" s="53"/>
      <c r="OJT258" s="53"/>
      <c r="OJU258" s="53"/>
      <c r="OJV258" s="53"/>
      <c r="OJW258" s="53"/>
      <c r="OJX258" s="53"/>
      <c r="OJY258" s="53"/>
      <c r="OJZ258" s="53"/>
      <c r="OKA258" s="53"/>
      <c r="OKB258" s="53"/>
      <c r="OKC258" s="53"/>
      <c r="OKD258" s="53"/>
      <c r="OKE258" s="53"/>
      <c r="OKF258" s="53"/>
      <c r="OKG258" s="53"/>
      <c r="OKH258" s="53"/>
      <c r="OKI258" s="53"/>
      <c r="OKJ258" s="53"/>
      <c r="OKK258" s="53"/>
      <c r="OKL258" s="53"/>
      <c r="OKM258" s="53"/>
      <c r="OKN258" s="53"/>
      <c r="OKO258" s="53"/>
      <c r="OKP258" s="53"/>
      <c r="OKQ258" s="53"/>
      <c r="OKR258" s="53"/>
      <c r="OKS258" s="53"/>
      <c r="OKT258" s="53"/>
      <c r="OKU258" s="53"/>
      <c r="OKV258" s="53"/>
      <c r="OKW258" s="53"/>
      <c r="OKX258" s="53"/>
      <c r="OKY258" s="53"/>
      <c r="OKZ258" s="53"/>
      <c r="OLA258" s="53"/>
      <c r="OLB258" s="53"/>
      <c r="OLC258" s="53"/>
      <c r="OLD258" s="53"/>
      <c r="OLE258" s="53"/>
      <c r="OLF258" s="53"/>
      <c r="OLG258" s="53"/>
      <c r="OLH258" s="53"/>
      <c r="OLI258" s="53"/>
      <c r="OLJ258" s="53"/>
      <c r="OLK258" s="53"/>
      <c r="OLL258" s="53"/>
      <c r="OLM258" s="53"/>
      <c r="OLN258" s="53"/>
      <c r="OLO258" s="53"/>
      <c r="OLP258" s="53"/>
      <c r="OLQ258" s="53"/>
      <c r="OLR258" s="53"/>
      <c r="OLS258" s="53"/>
      <c r="OLT258" s="53"/>
      <c r="OLU258" s="53"/>
      <c r="OLV258" s="53"/>
      <c r="OLW258" s="53"/>
      <c r="OLX258" s="53"/>
      <c r="OLY258" s="53"/>
      <c r="OLZ258" s="53"/>
      <c r="OMA258" s="53"/>
      <c r="OMB258" s="53"/>
      <c r="OMC258" s="53"/>
      <c r="OMD258" s="53"/>
      <c r="OME258" s="53"/>
      <c r="OMF258" s="53"/>
      <c r="OMG258" s="53"/>
      <c r="OMH258" s="53"/>
      <c r="OMI258" s="53"/>
      <c r="OMJ258" s="53"/>
      <c r="OMK258" s="53"/>
      <c r="OML258" s="53"/>
      <c r="OMM258" s="53"/>
      <c r="OMN258" s="53"/>
      <c r="OMO258" s="53"/>
      <c r="OMP258" s="53"/>
      <c r="OMQ258" s="53"/>
      <c r="OMR258" s="53"/>
      <c r="OMS258" s="53"/>
      <c r="OMT258" s="53"/>
      <c r="OMU258" s="53"/>
      <c r="OMV258" s="53"/>
      <c r="OMW258" s="53"/>
      <c r="OMX258" s="53"/>
      <c r="OMY258" s="53"/>
      <c r="OMZ258" s="53"/>
      <c r="ONA258" s="53"/>
      <c r="ONB258" s="53"/>
      <c r="ONC258" s="53"/>
      <c r="OND258" s="53"/>
      <c r="ONE258" s="53"/>
      <c r="ONF258" s="53"/>
      <c r="ONG258" s="53"/>
      <c r="ONH258" s="53"/>
      <c r="ONI258" s="53"/>
      <c r="ONJ258" s="53"/>
      <c r="ONK258" s="53"/>
      <c r="ONL258" s="53"/>
      <c r="ONM258" s="53"/>
      <c r="ONN258" s="53"/>
      <c r="ONO258" s="53"/>
      <c r="ONP258" s="53"/>
      <c r="ONQ258" s="53"/>
      <c r="ONR258" s="53"/>
      <c r="ONS258" s="53"/>
      <c r="ONT258" s="53"/>
      <c r="ONU258" s="53"/>
      <c r="ONV258" s="53"/>
      <c r="ONW258" s="53"/>
      <c r="ONX258" s="53"/>
      <c r="ONY258" s="53"/>
      <c r="ONZ258" s="53"/>
      <c r="OOA258" s="53"/>
      <c r="OOB258" s="53"/>
      <c r="OOC258" s="53"/>
      <c r="OOD258" s="53"/>
      <c r="OOE258" s="53"/>
      <c r="OOF258" s="53"/>
      <c r="OOG258" s="53"/>
      <c r="OOH258" s="53"/>
      <c r="OOI258" s="53"/>
      <c r="OOJ258" s="53"/>
      <c r="OOK258" s="53"/>
      <c r="OOL258" s="53"/>
      <c r="OOM258" s="53"/>
      <c r="OON258" s="53"/>
      <c r="OOO258" s="53"/>
      <c r="OOP258" s="53"/>
      <c r="OOQ258" s="53"/>
      <c r="OOR258" s="53"/>
      <c r="OOS258" s="53"/>
      <c r="OOT258" s="53"/>
      <c r="OOU258" s="53"/>
      <c r="OOV258" s="53"/>
      <c r="OOW258" s="53"/>
      <c r="OOX258" s="53"/>
      <c r="OOY258" s="53"/>
      <c r="OOZ258" s="53"/>
      <c r="OPA258" s="53"/>
      <c r="OPB258" s="53"/>
      <c r="OPC258" s="53"/>
      <c r="OPD258" s="53"/>
      <c r="OPE258" s="53"/>
      <c r="OPF258" s="53"/>
      <c r="OPG258" s="53"/>
      <c r="OPH258" s="53"/>
      <c r="OPI258" s="53"/>
      <c r="OPJ258" s="53"/>
      <c r="OPK258" s="53"/>
      <c r="OPL258" s="53"/>
      <c r="OPM258" s="53"/>
      <c r="OPN258" s="53"/>
      <c r="OPO258" s="53"/>
      <c r="OPP258" s="53"/>
      <c r="OPQ258" s="53"/>
      <c r="OPR258" s="53"/>
      <c r="OPS258" s="53"/>
      <c r="OPT258" s="53"/>
      <c r="OPU258" s="53"/>
      <c r="OPV258" s="53"/>
      <c r="OPW258" s="53"/>
      <c r="OPX258" s="53"/>
      <c r="OPY258" s="53"/>
      <c r="OPZ258" s="53"/>
      <c r="OQA258" s="53"/>
      <c r="OQB258" s="53"/>
      <c r="OQC258" s="53"/>
      <c r="OQD258" s="53"/>
      <c r="OQE258" s="53"/>
      <c r="OQF258" s="53"/>
      <c r="OQG258" s="53"/>
      <c r="OQH258" s="53"/>
      <c r="OQI258" s="53"/>
      <c r="OQJ258" s="53"/>
      <c r="OQK258" s="53"/>
      <c r="OQL258" s="53"/>
      <c r="OQM258" s="53"/>
      <c r="OQN258" s="53"/>
      <c r="OQO258" s="53"/>
      <c r="OQP258" s="53"/>
      <c r="OQQ258" s="53"/>
      <c r="OQR258" s="53"/>
      <c r="OQS258" s="53"/>
      <c r="OQT258" s="53"/>
      <c r="OQU258" s="53"/>
      <c r="OQV258" s="53"/>
      <c r="OQW258" s="53"/>
      <c r="OQX258" s="53"/>
      <c r="OQY258" s="53"/>
      <c r="OQZ258" s="53"/>
      <c r="ORA258" s="53"/>
      <c r="ORB258" s="53"/>
      <c r="ORC258" s="53"/>
      <c r="ORD258" s="53"/>
      <c r="ORE258" s="53"/>
      <c r="ORF258" s="53"/>
      <c r="ORG258" s="53"/>
      <c r="ORH258" s="53"/>
      <c r="ORI258" s="53"/>
      <c r="ORJ258" s="53"/>
      <c r="ORK258" s="53"/>
      <c r="ORL258" s="53"/>
      <c r="ORM258" s="53"/>
      <c r="ORN258" s="53"/>
      <c r="ORO258" s="53"/>
      <c r="ORP258" s="53"/>
      <c r="ORQ258" s="53"/>
      <c r="ORR258" s="53"/>
      <c r="ORS258" s="53"/>
      <c r="ORT258" s="53"/>
      <c r="ORU258" s="53"/>
      <c r="ORV258" s="53"/>
      <c r="ORW258" s="53"/>
      <c r="ORX258" s="53"/>
      <c r="ORY258" s="53"/>
      <c r="ORZ258" s="53"/>
      <c r="OSA258" s="53"/>
      <c r="OSB258" s="53"/>
      <c r="OSC258" s="53"/>
      <c r="OSD258" s="53"/>
      <c r="OSE258" s="53"/>
      <c r="OSF258" s="53"/>
      <c r="OSG258" s="53"/>
      <c r="OSH258" s="53"/>
      <c r="OSI258" s="53"/>
      <c r="OSJ258" s="53"/>
      <c r="OSK258" s="53"/>
      <c r="OSL258" s="53"/>
      <c r="OSM258" s="53"/>
      <c r="OSN258" s="53"/>
      <c r="OSO258" s="53"/>
      <c r="OSP258" s="53"/>
      <c r="OSQ258" s="53"/>
      <c r="OSR258" s="53"/>
      <c r="OSS258" s="53"/>
      <c r="OST258" s="53"/>
      <c r="OSU258" s="53"/>
      <c r="OSV258" s="53"/>
      <c r="OSW258" s="53"/>
      <c r="OSX258" s="53"/>
      <c r="OSY258" s="53"/>
      <c r="OSZ258" s="53"/>
      <c r="OTA258" s="53"/>
      <c r="OTB258" s="53"/>
      <c r="OTC258" s="53"/>
      <c r="OTD258" s="53"/>
      <c r="OTE258" s="53"/>
      <c r="OTF258" s="53"/>
      <c r="OTG258" s="53"/>
      <c r="OTH258" s="53"/>
      <c r="OTI258" s="53"/>
      <c r="OTJ258" s="53"/>
      <c r="OTK258" s="53"/>
      <c r="OTL258" s="53"/>
      <c r="OTM258" s="53"/>
      <c r="OTN258" s="53"/>
      <c r="OTO258" s="53"/>
      <c r="OTP258" s="53"/>
      <c r="OTQ258" s="53"/>
      <c r="OTR258" s="53"/>
      <c r="OTS258" s="53"/>
      <c r="OTT258" s="53"/>
      <c r="OTU258" s="53"/>
      <c r="OTV258" s="53"/>
      <c r="OTW258" s="53"/>
      <c r="OTX258" s="53"/>
      <c r="OTY258" s="53"/>
      <c r="OTZ258" s="53"/>
      <c r="OUA258" s="53"/>
      <c r="OUB258" s="53"/>
      <c r="OUC258" s="53"/>
      <c r="OUD258" s="53"/>
      <c r="OUE258" s="53"/>
      <c r="OUF258" s="53"/>
      <c r="OUG258" s="53"/>
      <c r="OUH258" s="53"/>
      <c r="OUI258" s="53"/>
      <c r="OUJ258" s="53"/>
      <c r="OUK258" s="53"/>
      <c r="OUL258" s="53"/>
      <c r="OUM258" s="53"/>
      <c r="OUN258" s="53"/>
      <c r="OUO258" s="53"/>
      <c r="OUP258" s="53"/>
      <c r="OUQ258" s="53"/>
      <c r="OUR258" s="53"/>
      <c r="OUS258" s="53"/>
      <c r="OUT258" s="53"/>
      <c r="OUU258" s="53"/>
      <c r="OUV258" s="53"/>
      <c r="OUW258" s="53"/>
      <c r="OUX258" s="53"/>
      <c r="OUY258" s="53"/>
      <c r="OUZ258" s="53"/>
      <c r="OVA258" s="53"/>
      <c r="OVB258" s="53"/>
      <c r="OVC258" s="53"/>
      <c r="OVD258" s="53"/>
      <c r="OVE258" s="53"/>
      <c r="OVF258" s="53"/>
      <c r="OVG258" s="53"/>
      <c r="OVH258" s="53"/>
      <c r="OVI258" s="53"/>
      <c r="OVJ258" s="53"/>
      <c r="OVK258" s="53"/>
      <c r="OVL258" s="53"/>
      <c r="OVM258" s="53"/>
      <c r="OVN258" s="53"/>
      <c r="OVO258" s="53"/>
      <c r="OVP258" s="53"/>
      <c r="OVQ258" s="53"/>
      <c r="OVR258" s="53"/>
      <c r="OVS258" s="53"/>
      <c r="OVT258" s="53"/>
      <c r="OVU258" s="53"/>
      <c r="OVV258" s="53"/>
      <c r="OVW258" s="53"/>
      <c r="OVX258" s="53"/>
      <c r="OVY258" s="53"/>
      <c r="OVZ258" s="53"/>
      <c r="OWA258" s="53"/>
      <c r="OWB258" s="53"/>
      <c r="OWC258" s="53"/>
      <c r="OWD258" s="53"/>
      <c r="OWE258" s="53"/>
      <c r="OWF258" s="53"/>
      <c r="OWG258" s="53"/>
      <c r="OWH258" s="53"/>
      <c r="OWI258" s="53"/>
      <c r="OWJ258" s="53"/>
      <c r="OWK258" s="53"/>
      <c r="OWL258" s="53"/>
      <c r="OWM258" s="53"/>
      <c r="OWN258" s="53"/>
      <c r="OWO258" s="53"/>
      <c r="OWP258" s="53"/>
      <c r="OWQ258" s="53"/>
      <c r="OWR258" s="53"/>
      <c r="OWS258" s="53"/>
      <c r="OWT258" s="53"/>
      <c r="OWU258" s="53"/>
      <c r="OWV258" s="53"/>
      <c r="OWW258" s="53"/>
      <c r="OWX258" s="53"/>
      <c r="OWY258" s="53"/>
      <c r="OWZ258" s="53"/>
      <c r="OXA258" s="53"/>
      <c r="OXB258" s="53"/>
      <c r="OXC258" s="53"/>
      <c r="OXD258" s="53"/>
      <c r="OXE258" s="53"/>
      <c r="OXF258" s="53"/>
      <c r="OXG258" s="53"/>
      <c r="OXH258" s="53"/>
      <c r="OXI258" s="53"/>
      <c r="OXJ258" s="53"/>
      <c r="OXK258" s="53"/>
      <c r="OXL258" s="53"/>
      <c r="OXM258" s="53"/>
      <c r="OXN258" s="53"/>
      <c r="OXO258" s="53"/>
      <c r="OXP258" s="53"/>
      <c r="OXQ258" s="53"/>
      <c r="OXR258" s="53"/>
      <c r="OXS258" s="53"/>
      <c r="OXT258" s="53"/>
      <c r="OXU258" s="53"/>
      <c r="OXV258" s="53"/>
      <c r="OXW258" s="53"/>
      <c r="OXX258" s="53"/>
      <c r="OXY258" s="53"/>
      <c r="OXZ258" s="53"/>
      <c r="OYA258" s="53"/>
      <c r="OYB258" s="53"/>
      <c r="OYC258" s="53"/>
      <c r="OYD258" s="53"/>
      <c r="OYE258" s="53"/>
      <c r="OYF258" s="53"/>
      <c r="OYG258" s="53"/>
      <c r="OYH258" s="53"/>
      <c r="OYI258" s="53"/>
      <c r="OYJ258" s="53"/>
      <c r="OYK258" s="53"/>
      <c r="OYL258" s="53"/>
      <c r="OYM258" s="53"/>
      <c r="OYN258" s="53"/>
      <c r="OYO258" s="53"/>
      <c r="OYP258" s="53"/>
      <c r="OYQ258" s="53"/>
      <c r="OYR258" s="53"/>
      <c r="OYS258" s="53"/>
      <c r="OYT258" s="53"/>
      <c r="OYU258" s="53"/>
      <c r="OYV258" s="53"/>
      <c r="OYW258" s="53"/>
      <c r="OYX258" s="53"/>
      <c r="OYY258" s="53"/>
      <c r="OYZ258" s="53"/>
      <c r="OZA258" s="53"/>
      <c r="OZB258" s="53"/>
      <c r="OZC258" s="53"/>
      <c r="OZD258" s="53"/>
      <c r="OZE258" s="53"/>
      <c r="OZF258" s="53"/>
      <c r="OZG258" s="53"/>
      <c r="OZH258" s="53"/>
      <c r="OZI258" s="53"/>
      <c r="OZJ258" s="53"/>
      <c r="OZK258" s="53"/>
      <c r="OZL258" s="53"/>
      <c r="OZM258" s="53"/>
      <c r="OZN258" s="53"/>
      <c r="OZO258" s="53"/>
      <c r="OZP258" s="53"/>
      <c r="OZQ258" s="53"/>
      <c r="OZR258" s="53"/>
      <c r="OZS258" s="53"/>
      <c r="OZT258" s="53"/>
      <c r="OZU258" s="53"/>
      <c r="OZV258" s="53"/>
      <c r="OZW258" s="53"/>
      <c r="OZX258" s="53"/>
      <c r="OZY258" s="53"/>
      <c r="OZZ258" s="53"/>
      <c r="PAA258" s="53"/>
      <c r="PAB258" s="53"/>
      <c r="PAC258" s="53"/>
      <c r="PAD258" s="53"/>
      <c r="PAE258" s="53"/>
      <c r="PAF258" s="53"/>
      <c r="PAG258" s="53"/>
      <c r="PAH258" s="53"/>
      <c r="PAI258" s="53"/>
      <c r="PAJ258" s="53"/>
      <c r="PAK258" s="53"/>
      <c r="PAL258" s="53"/>
      <c r="PAM258" s="53"/>
      <c r="PAN258" s="53"/>
      <c r="PAO258" s="53"/>
      <c r="PAP258" s="53"/>
      <c r="PAQ258" s="53"/>
      <c r="PAR258" s="53"/>
      <c r="PAS258" s="53"/>
      <c r="PAT258" s="53"/>
      <c r="PAU258" s="53"/>
      <c r="PAV258" s="53"/>
      <c r="PAW258" s="53"/>
      <c r="PAX258" s="53"/>
      <c r="PAY258" s="53"/>
      <c r="PAZ258" s="53"/>
      <c r="PBA258" s="53"/>
      <c r="PBB258" s="53"/>
      <c r="PBC258" s="53"/>
      <c r="PBD258" s="53"/>
      <c r="PBE258" s="53"/>
      <c r="PBF258" s="53"/>
      <c r="PBG258" s="53"/>
      <c r="PBH258" s="53"/>
      <c r="PBI258" s="53"/>
      <c r="PBJ258" s="53"/>
      <c r="PBK258" s="53"/>
      <c r="PBL258" s="53"/>
      <c r="PBM258" s="53"/>
      <c r="PBN258" s="53"/>
      <c r="PBO258" s="53"/>
      <c r="PBP258" s="53"/>
      <c r="PBQ258" s="53"/>
      <c r="PBR258" s="53"/>
      <c r="PBS258" s="53"/>
      <c r="PBT258" s="53"/>
      <c r="PBU258" s="53"/>
      <c r="PBV258" s="53"/>
      <c r="PBW258" s="53"/>
      <c r="PBX258" s="53"/>
      <c r="PBY258" s="53"/>
      <c r="PBZ258" s="53"/>
      <c r="PCA258" s="53"/>
      <c r="PCB258" s="53"/>
      <c r="PCC258" s="53"/>
      <c r="PCD258" s="53"/>
      <c r="PCE258" s="53"/>
      <c r="PCF258" s="53"/>
      <c r="PCG258" s="53"/>
      <c r="PCH258" s="53"/>
      <c r="PCI258" s="53"/>
      <c r="PCJ258" s="53"/>
      <c r="PCK258" s="53"/>
      <c r="PCL258" s="53"/>
      <c r="PCM258" s="53"/>
      <c r="PCN258" s="53"/>
      <c r="PCO258" s="53"/>
      <c r="PCP258" s="53"/>
      <c r="PCQ258" s="53"/>
      <c r="PCR258" s="53"/>
      <c r="PCS258" s="53"/>
      <c r="PCT258" s="53"/>
      <c r="PCU258" s="53"/>
      <c r="PCV258" s="53"/>
      <c r="PCW258" s="53"/>
      <c r="PCX258" s="53"/>
      <c r="PCY258" s="53"/>
      <c r="PCZ258" s="53"/>
      <c r="PDA258" s="53"/>
      <c r="PDB258" s="53"/>
      <c r="PDC258" s="53"/>
      <c r="PDD258" s="53"/>
      <c r="PDE258" s="53"/>
      <c r="PDF258" s="53"/>
      <c r="PDG258" s="53"/>
      <c r="PDH258" s="53"/>
      <c r="PDI258" s="53"/>
      <c r="PDJ258" s="53"/>
      <c r="PDK258" s="53"/>
      <c r="PDL258" s="53"/>
      <c r="PDM258" s="53"/>
      <c r="PDN258" s="53"/>
      <c r="PDO258" s="53"/>
      <c r="PDP258" s="53"/>
      <c r="PDQ258" s="53"/>
      <c r="PDR258" s="53"/>
      <c r="PDS258" s="53"/>
      <c r="PDT258" s="53"/>
      <c r="PDU258" s="53"/>
      <c r="PDV258" s="53"/>
      <c r="PDW258" s="53"/>
      <c r="PDX258" s="53"/>
      <c r="PDY258" s="53"/>
      <c r="PDZ258" s="53"/>
      <c r="PEA258" s="53"/>
      <c r="PEB258" s="53"/>
      <c r="PEC258" s="53"/>
      <c r="PED258" s="53"/>
      <c r="PEE258" s="53"/>
      <c r="PEF258" s="53"/>
      <c r="PEG258" s="53"/>
      <c r="PEH258" s="53"/>
      <c r="PEI258" s="53"/>
      <c r="PEJ258" s="53"/>
      <c r="PEK258" s="53"/>
      <c r="PEL258" s="53"/>
      <c r="PEM258" s="53"/>
      <c r="PEN258" s="53"/>
      <c r="PEO258" s="53"/>
      <c r="PEP258" s="53"/>
      <c r="PEQ258" s="53"/>
      <c r="PER258" s="53"/>
      <c r="PES258" s="53"/>
      <c r="PET258" s="53"/>
      <c r="PEU258" s="53"/>
      <c r="PEV258" s="53"/>
      <c r="PEW258" s="53"/>
      <c r="PEX258" s="53"/>
      <c r="PEY258" s="53"/>
      <c r="PEZ258" s="53"/>
      <c r="PFA258" s="53"/>
      <c r="PFB258" s="53"/>
      <c r="PFC258" s="53"/>
      <c r="PFD258" s="53"/>
      <c r="PFE258" s="53"/>
      <c r="PFF258" s="53"/>
      <c r="PFG258" s="53"/>
      <c r="PFH258" s="53"/>
      <c r="PFI258" s="53"/>
      <c r="PFJ258" s="53"/>
      <c r="PFK258" s="53"/>
      <c r="PFL258" s="53"/>
      <c r="PFM258" s="53"/>
      <c r="PFN258" s="53"/>
      <c r="PFO258" s="53"/>
      <c r="PFP258" s="53"/>
      <c r="PFQ258" s="53"/>
      <c r="PFR258" s="53"/>
      <c r="PFS258" s="53"/>
      <c r="PFT258" s="53"/>
      <c r="PFU258" s="53"/>
      <c r="PFV258" s="53"/>
      <c r="PFW258" s="53"/>
      <c r="PFX258" s="53"/>
      <c r="PFY258" s="53"/>
      <c r="PFZ258" s="53"/>
      <c r="PGA258" s="53"/>
      <c r="PGB258" s="53"/>
      <c r="PGC258" s="53"/>
      <c r="PGD258" s="53"/>
      <c r="PGE258" s="53"/>
      <c r="PGF258" s="53"/>
      <c r="PGG258" s="53"/>
      <c r="PGH258" s="53"/>
      <c r="PGI258" s="53"/>
      <c r="PGJ258" s="53"/>
      <c r="PGK258" s="53"/>
      <c r="PGL258" s="53"/>
      <c r="PGM258" s="53"/>
      <c r="PGN258" s="53"/>
      <c r="PGO258" s="53"/>
      <c r="PGP258" s="53"/>
      <c r="PGQ258" s="53"/>
      <c r="PGR258" s="53"/>
      <c r="PGS258" s="53"/>
      <c r="PGT258" s="53"/>
      <c r="PGU258" s="53"/>
      <c r="PGV258" s="53"/>
      <c r="PGW258" s="53"/>
      <c r="PGX258" s="53"/>
      <c r="PGY258" s="53"/>
      <c r="PGZ258" s="53"/>
      <c r="PHA258" s="53"/>
      <c r="PHB258" s="53"/>
      <c r="PHC258" s="53"/>
      <c r="PHD258" s="53"/>
      <c r="PHE258" s="53"/>
      <c r="PHF258" s="53"/>
      <c r="PHG258" s="53"/>
      <c r="PHH258" s="53"/>
      <c r="PHI258" s="53"/>
      <c r="PHJ258" s="53"/>
      <c r="PHK258" s="53"/>
      <c r="PHL258" s="53"/>
      <c r="PHM258" s="53"/>
      <c r="PHN258" s="53"/>
      <c r="PHO258" s="53"/>
      <c r="PHP258" s="53"/>
      <c r="PHQ258" s="53"/>
      <c r="PHR258" s="53"/>
      <c r="PHS258" s="53"/>
      <c r="PHT258" s="53"/>
      <c r="PHU258" s="53"/>
      <c r="PHV258" s="53"/>
      <c r="PHW258" s="53"/>
      <c r="PHX258" s="53"/>
      <c r="PHY258" s="53"/>
      <c r="PHZ258" s="53"/>
      <c r="PIA258" s="53"/>
      <c r="PIB258" s="53"/>
      <c r="PIC258" s="53"/>
      <c r="PID258" s="53"/>
      <c r="PIE258" s="53"/>
      <c r="PIF258" s="53"/>
      <c r="PIG258" s="53"/>
      <c r="PIH258" s="53"/>
      <c r="PII258" s="53"/>
      <c r="PIJ258" s="53"/>
      <c r="PIK258" s="53"/>
      <c r="PIL258" s="53"/>
      <c r="PIM258" s="53"/>
      <c r="PIN258" s="53"/>
      <c r="PIO258" s="53"/>
      <c r="PIP258" s="53"/>
      <c r="PIQ258" s="53"/>
      <c r="PIR258" s="53"/>
      <c r="PIS258" s="53"/>
      <c r="PIT258" s="53"/>
      <c r="PIU258" s="53"/>
      <c r="PIV258" s="53"/>
      <c r="PIW258" s="53"/>
      <c r="PIX258" s="53"/>
      <c r="PIY258" s="53"/>
      <c r="PIZ258" s="53"/>
      <c r="PJA258" s="53"/>
      <c r="PJB258" s="53"/>
      <c r="PJC258" s="53"/>
      <c r="PJD258" s="53"/>
      <c r="PJE258" s="53"/>
      <c r="PJF258" s="53"/>
      <c r="PJG258" s="53"/>
      <c r="PJH258" s="53"/>
      <c r="PJI258" s="53"/>
      <c r="PJJ258" s="53"/>
      <c r="PJK258" s="53"/>
      <c r="PJL258" s="53"/>
      <c r="PJM258" s="53"/>
      <c r="PJN258" s="53"/>
      <c r="PJO258" s="53"/>
      <c r="PJP258" s="53"/>
      <c r="PJQ258" s="53"/>
      <c r="PJR258" s="53"/>
      <c r="PJS258" s="53"/>
      <c r="PJT258" s="53"/>
      <c r="PJU258" s="53"/>
      <c r="PJV258" s="53"/>
      <c r="PJW258" s="53"/>
      <c r="PJX258" s="53"/>
      <c r="PJY258" s="53"/>
      <c r="PJZ258" s="53"/>
      <c r="PKA258" s="53"/>
      <c r="PKB258" s="53"/>
      <c r="PKC258" s="53"/>
      <c r="PKD258" s="53"/>
      <c r="PKE258" s="53"/>
      <c r="PKF258" s="53"/>
      <c r="PKG258" s="53"/>
      <c r="PKH258" s="53"/>
      <c r="PKI258" s="53"/>
      <c r="PKJ258" s="53"/>
      <c r="PKK258" s="53"/>
      <c r="PKL258" s="53"/>
      <c r="PKM258" s="53"/>
      <c r="PKN258" s="53"/>
      <c r="PKO258" s="53"/>
      <c r="PKP258" s="53"/>
      <c r="PKQ258" s="53"/>
      <c r="PKR258" s="53"/>
      <c r="PKS258" s="53"/>
      <c r="PKT258" s="53"/>
      <c r="PKU258" s="53"/>
      <c r="PKV258" s="53"/>
      <c r="PKW258" s="53"/>
      <c r="PKX258" s="53"/>
      <c r="PKY258" s="53"/>
      <c r="PKZ258" s="53"/>
      <c r="PLA258" s="53"/>
      <c r="PLB258" s="53"/>
      <c r="PLC258" s="53"/>
      <c r="PLD258" s="53"/>
      <c r="PLE258" s="53"/>
      <c r="PLF258" s="53"/>
      <c r="PLG258" s="53"/>
      <c r="PLH258" s="53"/>
      <c r="PLI258" s="53"/>
      <c r="PLJ258" s="53"/>
      <c r="PLK258" s="53"/>
      <c r="PLL258" s="53"/>
      <c r="PLM258" s="53"/>
      <c r="PLN258" s="53"/>
      <c r="PLO258" s="53"/>
      <c r="PLP258" s="53"/>
      <c r="PLQ258" s="53"/>
      <c r="PLR258" s="53"/>
      <c r="PLS258" s="53"/>
      <c r="PLT258" s="53"/>
      <c r="PLU258" s="53"/>
      <c r="PLV258" s="53"/>
      <c r="PLW258" s="53"/>
      <c r="PLX258" s="53"/>
      <c r="PLY258" s="53"/>
      <c r="PLZ258" s="53"/>
      <c r="PMA258" s="53"/>
      <c r="PMB258" s="53"/>
      <c r="PMC258" s="53"/>
      <c r="PMD258" s="53"/>
      <c r="PME258" s="53"/>
      <c r="PMF258" s="53"/>
      <c r="PMG258" s="53"/>
      <c r="PMH258" s="53"/>
      <c r="PMI258" s="53"/>
      <c r="PMJ258" s="53"/>
      <c r="PMK258" s="53"/>
      <c r="PML258" s="53"/>
      <c r="PMM258" s="53"/>
      <c r="PMN258" s="53"/>
      <c r="PMO258" s="53"/>
      <c r="PMP258" s="53"/>
      <c r="PMQ258" s="53"/>
      <c r="PMR258" s="53"/>
      <c r="PMS258" s="53"/>
      <c r="PMT258" s="53"/>
      <c r="PMU258" s="53"/>
      <c r="PMV258" s="53"/>
      <c r="PMW258" s="53"/>
      <c r="PMX258" s="53"/>
      <c r="PMY258" s="53"/>
      <c r="PMZ258" s="53"/>
      <c r="PNA258" s="53"/>
      <c r="PNB258" s="53"/>
      <c r="PNC258" s="53"/>
      <c r="PND258" s="53"/>
      <c r="PNE258" s="53"/>
      <c r="PNF258" s="53"/>
      <c r="PNG258" s="53"/>
      <c r="PNH258" s="53"/>
      <c r="PNI258" s="53"/>
      <c r="PNJ258" s="53"/>
      <c r="PNK258" s="53"/>
      <c r="PNL258" s="53"/>
      <c r="PNM258" s="53"/>
      <c r="PNN258" s="53"/>
      <c r="PNO258" s="53"/>
      <c r="PNP258" s="53"/>
      <c r="PNQ258" s="53"/>
      <c r="PNR258" s="53"/>
      <c r="PNS258" s="53"/>
      <c r="PNT258" s="53"/>
      <c r="PNU258" s="53"/>
      <c r="PNV258" s="53"/>
      <c r="PNW258" s="53"/>
      <c r="PNX258" s="53"/>
      <c r="PNY258" s="53"/>
      <c r="PNZ258" s="53"/>
      <c r="POA258" s="53"/>
      <c r="POB258" s="53"/>
      <c r="POC258" s="53"/>
      <c r="POD258" s="53"/>
      <c r="POE258" s="53"/>
      <c r="POF258" s="53"/>
      <c r="POG258" s="53"/>
      <c r="POH258" s="53"/>
      <c r="POI258" s="53"/>
      <c r="POJ258" s="53"/>
      <c r="POK258" s="53"/>
      <c r="POL258" s="53"/>
      <c r="POM258" s="53"/>
      <c r="PON258" s="53"/>
      <c r="POO258" s="53"/>
      <c r="POP258" s="53"/>
      <c r="POQ258" s="53"/>
      <c r="POR258" s="53"/>
      <c r="POS258" s="53"/>
      <c r="POT258" s="53"/>
      <c r="POU258" s="53"/>
      <c r="POV258" s="53"/>
      <c r="POW258" s="53"/>
      <c r="POX258" s="53"/>
      <c r="POY258" s="53"/>
      <c r="POZ258" s="53"/>
      <c r="PPA258" s="53"/>
      <c r="PPB258" s="53"/>
      <c r="PPC258" s="53"/>
      <c r="PPD258" s="53"/>
      <c r="PPE258" s="53"/>
      <c r="PPF258" s="53"/>
      <c r="PPG258" s="53"/>
      <c r="PPH258" s="53"/>
      <c r="PPI258" s="53"/>
      <c r="PPJ258" s="53"/>
      <c r="PPK258" s="53"/>
      <c r="PPL258" s="53"/>
      <c r="PPM258" s="53"/>
      <c r="PPN258" s="53"/>
      <c r="PPO258" s="53"/>
      <c r="PPP258" s="53"/>
      <c r="PPQ258" s="53"/>
      <c r="PPR258" s="53"/>
      <c r="PPS258" s="53"/>
      <c r="PPT258" s="53"/>
      <c r="PPU258" s="53"/>
      <c r="PPV258" s="53"/>
      <c r="PPW258" s="53"/>
      <c r="PPX258" s="53"/>
      <c r="PPY258" s="53"/>
      <c r="PPZ258" s="53"/>
      <c r="PQA258" s="53"/>
      <c r="PQB258" s="53"/>
      <c r="PQC258" s="53"/>
      <c r="PQD258" s="53"/>
      <c r="PQE258" s="53"/>
      <c r="PQF258" s="53"/>
      <c r="PQG258" s="53"/>
      <c r="PQH258" s="53"/>
      <c r="PQI258" s="53"/>
      <c r="PQJ258" s="53"/>
      <c r="PQK258" s="53"/>
      <c r="PQL258" s="53"/>
      <c r="PQM258" s="53"/>
      <c r="PQN258" s="53"/>
      <c r="PQO258" s="53"/>
      <c r="PQP258" s="53"/>
      <c r="PQQ258" s="53"/>
      <c r="PQR258" s="53"/>
      <c r="PQS258" s="53"/>
      <c r="PQT258" s="53"/>
      <c r="PQU258" s="53"/>
      <c r="PQV258" s="53"/>
      <c r="PQW258" s="53"/>
      <c r="PQX258" s="53"/>
      <c r="PQY258" s="53"/>
      <c r="PQZ258" s="53"/>
      <c r="PRA258" s="53"/>
      <c r="PRB258" s="53"/>
      <c r="PRC258" s="53"/>
      <c r="PRD258" s="53"/>
      <c r="PRE258" s="53"/>
      <c r="PRF258" s="53"/>
      <c r="PRG258" s="53"/>
      <c r="PRH258" s="53"/>
      <c r="PRI258" s="53"/>
      <c r="PRJ258" s="53"/>
      <c r="PRK258" s="53"/>
      <c r="PRL258" s="53"/>
      <c r="PRM258" s="53"/>
      <c r="PRN258" s="53"/>
      <c r="PRO258" s="53"/>
      <c r="PRP258" s="53"/>
      <c r="PRQ258" s="53"/>
      <c r="PRR258" s="53"/>
      <c r="PRS258" s="53"/>
      <c r="PRT258" s="53"/>
      <c r="PRU258" s="53"/>
      <c r="PRV258" s="53"/>
      <c r="PRW258" s="53"/>
      <c r="PRX258" s="53"/>
      <c r="PRY258" s="53"/>
      <c r="PRZ258" s="53"/>
      <c r="PSA258" s="53"/>
      <c r="PSB258" s="53"/>
      <c r="PSC258" s="53"/>
      <c r="PSD258" s="53"/>
      <c r="PSE258" s="53"/>
      <c r="PSF258" s="53"/>
      <c r="PSG258" s="53"/>
      <c r="PSH258" s="53"/>
      <c r="PSI258" s="53"/>
      <c r="PSJ258" s="53"/>
      <c r="PSK258" s="53"/>
      <c r="PSL258" s="53"/>
      <c r="PSM258" s="53"/>
      <c r="PSN258" s="53"/>
      <c r="PSO258" s="53"/>
      <c r="PSP258" s="53"/>
      <c r="PSQ258" s="53"/>
      <c r="PSR258" s="53"/>
      <c r="PSS258" s="53"/>
      <c r="PST258" s="53"/>
      <c r="PSU258" s="53"/>
      <c r="PSV258" s="53"/>
      <c r="PSW258" s="53"/>
      <c r="PSX258" s="53"/>
      <c r="PSY258" s="53"/>
      <c r="PSZ258" s="53"/>
      <c r="PTA258" s="53"/>
      <c r="PTB258" s="53"/>
      <c r="PTC258" s="53"/>
      <c r="PTD258" s="53"/>
      <c r="PTE258" s="53"/>
      <c r="PTF258" s="53"/>
      <c r="PTG258" s="53"/>
      <c r="PTH258" s="53"/>
      <c r="PTI258" s="53"/>
      <c r="PTJ258" s="53"/>
      <c r="PTK258" s="53"/>
      <c r="PTL258" s="53"/>
      <c r="PTM258" s="53"/>
      <c r="PTN258" s="53"/>
      <c r="PTO258" s="53"/>
      <c r="PTP258" s="53"/>
      <c r="PTQ258" s="53"/>
      <c r="PTR258" s="53"/>
      <c r="PTS258" s="53"/>
      <c r="PTT258" s="53"/>
      <c r="PTU258" s="53"/>
      <c r="PTV258" s="53"/>
      <c r="PTW258" s="53"/>
      <c r="PTX258" s="53"/>
      <c r="PTY258" s="53"/>
      <c r="PTZ258" s="53"/>
      <c r="PUA258" s="53"/>
      <c r="PUB258" s="53"/>
      <c r="PUC258" s="53"/>
      <c r="PUD258" s="53"/>
      <c r="PUE258" s="53"/>
      <c r="PUF258" s="53"/>
      <c r="PUG258" s="53"/>
      <c r="PUH258" s="53"/>
      <c r="PUI258" s="53"/>
      <c r="PUJ258" s="53"/>
      <c r="PUK258" s="53"/>
      <c r="PUL258" s="53"/>
      <c r="PUM258" s="53"/>
      <c r="PUN258" s="53"/>
      <c r="PUO258" s="53"/>
      <c r="PUP258" s="53"/>
      <c r="PUQ258" s="53"/>
      <c r="PUR258" s="53"/>
      <c r="PUS258" s="53"/>
      <c r="PUT258" s="53"/>
      <c r="PUU258" s="53"/>
      <c r="PUV258" s="53"/>
      <c r="PUW258" s="53"/>
      <c r="PUX258" s="53"/>
      <c r="PUY258" s="53"/>
      <c r="PUZ258" s="53"/>
      <c r="PVA258" s="53"/>
      <c r="PVB258" s="53"/>
      <c r="PVC258" s="53"/>
      <c r="PVD258" s="53"/>
      <c r="PVE258" s="53"/>
      <c r="PVF258" s="53"/>
      <c r="PVG258" s="53"/>
      <c r="PVH258" s="53"/>
      <c r="PVI258" s="53"/>
      <c r="PVJ258" s="53"/>
      <c r="PVK258" s="53"/>
      <c r="PVL258" s="53"/>
      <c r="PVM258" s="53"/>
      <c r="PVN258" s="53"/>
      <c r="PVO258" s="53"/>
      <c r="PVP258" s="53"/>
      <c r="PVQ258" s="53"/>
      <c r="PVR258" s="53"/>
      <c r="PVS258" s="53"/>
      <c r="PVT258" s="53"/>
      <c r="PVU258" s="53"/>
      <c r="PVV258" s="53"/>
      <c r="PVW258" s="53"/>
      <c r="PVX258" s="53"/>
      <c r="PVY258" s="53"/>
      <c r="PVZ258" s="53"/>
      <c r="PWA258" s="53"/>
      <c r="PWB258" s="53"/>
      <c r="PWC258" s="53"/>
      <c r="PWD258" s="53"/>
      <c r="PWE258" s="53"/>
      <c r="PWF258" s="53"/>
      <c r="PWG258" s="53"/>
      <c r="PWH258" s="53"/>
      <c r="PWI258" s="53"/>
      <c r="PWJ258" s="53"/>
      <c r="PWK258" s="53"/>
      <c r="PWL258" s="53"/>
      <c r="PWM258" s="53"/>
      <c r="PWN258" s="53"/>
      <c r="PWO258" s="53"/>
      <c r="PWP258" s="53"/>
      <c r="PWQ258" s="53"/>
      <c r="PWR258" s="53"/>
      <c r="PWS258" s="53"/>
      <c r="PWT258" s="53"/>
      <c r="PWU258" s="53"/>
      <c r="PWV258" s="53"/>
      <c r="PWW258" s="53"/>
      <c r="PWX258" s="53"/>
      <c r="PWY258" s="53"/>
      <c r="PWZ258" s="53"/>
      <c r="PXA258" s="53"/>
      <c r="PXB258" s="53"/>
      <c r="PXC258" s="53"/>
      <c r="PXD258" s="53"/>
      <c r="PXE258" s="53"/>
      <c r="PXF258" s="53"/>
      <c r="PXG258" s="53"/>
      <c r="PXH258" s="53"/>
      <c r="PXI258" s="53"/>
      <c r="PXJ258" s="53"/>
      <c r="PXK258" s="53"/>
      <c r="PXL258" s="53"/>
      <c r="PXM258" s="53"/>
      <c r="PXN258" s="53"/>
      <c r="PXO258" s="53"/>
      <c r="PXP258" s="53"/>
      <c r="PXQ258" s="53"/>
      <c r="PXR258" s="53"/>
      <c r="PXS258" s="53"/>
      <c r="PXT258" s="53"/>
      <c r="PXU258" s="53"/>
      <c r="PXV258" s="53"/>
      <c r="PXW258" s="53"/>
      <c r="PXX258" s="53"/>
      <c r="PXY258" s="53"/>
      <c r="PXZ258" s="53"/>
      <c r="PYA258" s="53"/>
      <c r="PYB258" s="53"/>
      <c r="PYC258" s="53"/>
      <c r="PYD258" s="53"/>
      <c r="PYE258" s="53"/>
      <c r="PYF258" s="53"/>
      <c r="PYG258" s="53"/>
      <c r="PYH258" s="53"/>
      <c r="PYI258" s="53"/>
      <c r="PYJ258" s="53"/>
      <c r="PYK258" s="53"/>
      <c r="PYL258" s="53"/>
      <c r="PYM258" s="53"/>
      <c r="PYN258" s="53"/>
      <c r="PYO258" s="53"/>
      <c r="PYP258" s="53"/>
      <c r="PYQ258" s="53"/>
      <c r="PYR258" s="53"/>
      <c r="PYS258" s="53"/>
      <c r="PYT258" s="53"/>
      <c r="PYU258" s="53"/>
      <c r="PYV258" s="53"/>
      <c r="PYW258" s="53"/>
      <c r="PYX258" s="53"/>
      <c r="PYY258" s="53"/>
      <c r="PYZ258" s="53"/>
      <c r="PZA258" s="53"/>
      <c r="PZB258" s="53"/>
      <c r="PZC258" s="53"/>
      <c r="PZD258" s="53"/>
      <c r="PZE258" s="53"/>
      <c r="PZF258" s="53"/>
      <c r="PZG258" s="53"/>
      <c r="PZH258" s="53"/>
      <c r="PZI258" s="53"/>
      <c r="PZJ258" s="53"/>
      <c r="PZK258" s="53"/>
      <c r="PZL258" s="53"/>
      <c r="PZM258" s="53"/>
      <c r="PZN258" s="53"/>
      <c r="PZO258" s="53"/>
      <c r="PZP258" s="53"/>
      <c r="PZQ258" s="53"/>
      <c r="PZR258" s="53"/>
      <c r="PZS258" s="53"/>
      <c r="PZT258" s="53"/>
      <c r="PZU258" s="53"/>
      <c r="PZV258" s="53"/>
      <c r="PZW258" s="53"/>
      <c r="PZX258" s="53"/>
      <c r="PZY258" s="53"/>
      <c r="PZZ258" s="53"/>
      <c r="QAA258" s="53"/>
      <c r="QAB258" s="53"/>
      <c r="QAC258" s="53"/>
      <c r="QAD258" s="53"/>
      <c r="QAE258" s="53"/>
      <c r="QAF258" s="53"/>
      <c r="QAG258" s="53"/>
      <c r="QAH258" s="53"/>
      <c r="QAI258" s="53"/>
      <c r="QAJ258" s="53"/>
      <c r="QAK258" s="53"/>
      <c r="QAL258" s="53"/>
      <c r="QAM258" s="53"/>
      <c r="QAN258" s="53"/>
      <c r="QAO258" s="53"/>
      <c r="QAP258" s="53"/>
      <c r="QAQ258" s="53"/>
      <c r="QAR258" s="53"/>
      <c r="QAS258" s="53"/>
      <c r="QAT258" s="53"/>
      <c r="QAU258" s="53"/>
      <c r="QAV258" s="53"/>
      <c r="QAW258" s="53"/>
      <c r="QAX258" s="53"/>
      <c r="QAY258" s="53"/>
      <c r="QAZ258" s="53"/>
      <c r="QBA258" s="53"/>
      <c r="QBB258" s="53"/>
      <c r="QBC258" s="53"/>
      <c r="QBD258" s="53"/>
      <c r="QBE258" s="53"/>
      <c r="QBF258" s="53"/>
      <c r="QBG258" s="53"/>
      <c r="QBH258" s="53"/>
      <c r="QBI258" s="53"/>
      <c r="QBJ258" s="53"/>
      <c r="QBK258" s="53"/>
      <c r="QBL258" s="53"/>
      <c r="QBM258" s="53"/>
      <c r="QBN258" s="53"/>
      <c r="QBO258" s="53"/>
      <c r="QBP258" s="53"/>
      <c r="QBQ258" s="53"/>
      <c r="QBR258" s="53"/>
      <c r="QBS258" s="53"/>
      <c r="QBT258" s="53"/>
      <c r="QBU258" s="53"/>
      <c r="QBV258" s="53"/>
      <c r="QBW258" s="53"/>
      <c r="QBX258" s="53"/>
      <c r="QBY258" s="53"/>
      <c r="QBZ258" s="53"/>
      <c r="QCA258" s="53"/>
      <c r="QCB258" s="53"/>
      <c r="QCC258" s="53"/>
      <c r="QCD258" s="53"/>
      <c r="QCE258" s="53"/>
      <c r="QCF258" s="53"/>
      <c r="QCG258" s="53"/>
      <c r="QCH258" s="53"/>
      <c r="QCI258" s="53"/>
      <c r="QCJ258" s="53"/>
      <c r="QCK258" s="53"/>
      <c r="QCL258" s="53"/>
      <c r="QCM258" s="53"/>
      <c r="QCN258" s="53"/>
      <c r="QCO258" s="53"/>
      <c r="QCP258" s="53"/>
      <c r="QCQ258" s="53"/>
      <c r="QCR258" s="53"/>
      <c r="QCS258" s="53"/>
      <c r="QCT258" s="53"/>
      <c r="QCU258" s="53"/>
      <c r="QCV258" s="53"/>
      <c r="QCW258" s="53"/>
      <c r="QCX258" s="53"/>
      <c r="QCY258" s="53"/>
      <c r="QCZ258" s="53"/>
      <c r="QDA258" s="53"/>
      <c r="QDB258" s="53"/>
      <c r="QDC258" s="53"/>
      <c r="QDD258" s="53"/>
      <c r="QDE258" s="53"/>
      <c r="QDF258" s="53"/>
      <c r="QDG258" s="53"/>
      <c r="QDH258" s="53"/>
      <c r="QDI258" s="53"/>
      <c r="QDJ258" s="53"/>
      <c r="QDK258" s="53"/>
      <c r="QDL258" s="53"/>
      <c r="QDM258" s="53"/>
      <c r="QDN258" s="53"/>
      <c r="QDO258" s="53"/>
      <c r="QDP258" s="53"/>
      <c r="QDQ258" s="53"/>
      <c r="QDR258" s="53"/>
      <c r="QDS258" s="53"/>
      <c r="QDT258" s="53"/>
      <c r="QDU258" s="53"/>
      <c r="QDV258" s="53"/>
      <c r="QDW258" s="53"/>
      <c r="QDX258" s="53"/>
      <c r="QDY258" s="53"/>
      <c r="QDZ258" s="53"/>
      <c r="QEA258" s="53"/>
      <c r="QEB258" s="53"/>
      <c r="QEC258" s="53"/>
      <c r="QED258" s="53"/>
      <c r="QEE258" s="53"/>
      <c r="QEF258" s="53"/>
      <c r="QEG258" s="53"/>
      <c r="QEH258" s="53"/>
      <c r="QEI258" s="53"/>
      <c r="QEJ258" s="53"/>
      <c r="QEK258" s="53"/>
      <c r="QEL258" s="53"/>
      <c r="QEM258" s="53"/>
      <c r="QEN258" s="53"/>
      <c r="QEO258" s="53"/>
      <c r="QEP258" s="53"/>
      <c r="QEQ258" s="53"/>
      <c r="QER258" s="53"/>
      <c r="QES258" s="53"/>
      <c r="QET258" s="53"/>
      <c r="QEU258" s="53"/>
      <c r="QEV258" s="53"/>
      <c r="QEW258" s="53"/>
      <c r="QEX258" s="53"/>
      <c r="QEY258" s="53"/>
      <c r="QEZ258" s="53"/>
      <c r="QFA258" s="53"/>
      <c r="QFB258" s="53"/>
      <c r="QFC258" s="53"/>
      <c r="QFD258" s="53"/>
      <c r="QFE258" s="53"/>
      <c r="QFF258" s="53"/>
      <c r="QFG258" s="53"/>
      <c r="QFH258" s="53"/>
      <c r="QFI258" s="53"/>
      <c r="QFJ258" s="53"/>
      <c r="QFK258" s="53"/>
      <c r="QFL258" s="53"/>
      <c r="QFM258" s="53"/>
      <c r="QFN258" s="53"/>
      <c r="QFO258" s="53"/>
      <c r="QFP258" s="53"/>
      <c r="QFQ258" s="53"/>
      <c r="QFR258" s="53"/>
      <c r="QFS258" s="53"/>
      <c r="QFT258" s="53"/>
      <c r="QFU258" s="53"/>
      <c r="QFV258" s="53"/>
      <c r="QFW258" s="53"/>
      <c r="QFX258" s="53"/>
      <c r="QFY258" s="53"/>
      <c r="QFZ258" s="53"/>
      <c r="QGA258" s="53"/>
      <c r="QGB258" s="53"/>
      <c r="QGC258" s="53"/>
      <c r="QGD258" s="53"/>
      <c r="QGE258" s="53"/>
      <c r="QGF258" s="53"/>
      <c r="QGG258" s="53"/>
      <c r="QGH258" s="53"/>
      <c r="QGI258" s="53"/>
      <c r="QGJ258" s="53"/>
      <c r="QGK258" s="53"/>
      <c r="QGL258" s="53"/>
      <c r="QGM258" s="53"/>
      <c r="QGN258" s="53"/>
      <c r="QGO258" s="53"/>
      <c r="QGP258" s="53"/>
      <c r="QGQ258" s="53"/>
      <c r="QGR258" s="53"/>
      <c r="QGS258" s="53"/>
      <c r="QGT258" s="53"/>
      <c r="QGU258" s="53"/>
      <c r="QGV258" s="53"/>
      <c r="QGW258" s="53"/>
      <c r="QGX258" s="53"/>
      <c r="QGY258" s="53"/>
      <c r="QGZ258" s="53"/>
      <c r="QHA258" s="53"/>
      <c r="QHB258" s="53"/>
      <c r="QHC258" s="53"/>
      <c r="QHD258" s="53"/>
      <c r="QHE258" s="53"/>
      <c r="QHF258" s="53"/>
      <c r="QHG258" s="53"/>
      <c r="QHH258" s="53"/>
      <c r="QHI258" s="53"/>
      <c r="QHJ258" s="53"/>
      <c r="QHK258" s="53"/>
      <c r="QHL258" s="53"/>
      <c r="QHM258" s="53"/>
      <c r="QHN258" s="53"/>
      <c r="QHO258" s="53"/>
      <c r="QHP258" s="53"/>
      <c r="QHQ258" s="53"/>
      <c r="QHR258" s="53"/>
      <c r="QHS258" s="53"/>
      <c r="QHT258" s="53"/>
      <c r="QHU258" s="53"/>
      <c r="QHV258" s="53"/>
      <c r="QHW258" s="53"/>
      <c r="QHX258" s="53"/>
      <c r="QHY258" s="53"/>
      <c r="QHZ258" s="53"/>
      <c r="QIA258" s="53"/>
      <c r="QIB258" s="53"/>
      <c r="QIC258" s="53"/>
      <c r="QID258" s="53"/>
      <c r="QIE258" s="53"/>
      <c r="QIF258" s="53"/>
      <c r="QIG258" s="53"/>
      <c r="QIH258" s="53"/>
      <c r="QII258" s="53"/>
      <c r="QIJ258" s="53"/>
      <c r="QIK258" s="53"/>
      <c r="QIL258" s="53"/>
      <c r="QIM258" s="53"/>
      <c r="QIN258" s="53"/>
      <c r="QIO258" s="53"/>
      <c r="QIP258" s="53"/>
      <c r="QIQ258" s="53"/>
      <c r="QIR258" s="53"/>
      <c r="QIS258" s="53"/>
      <c r="QIT258" s="53"/>
      <c r="QIU258" s="53"/>
      <c r="QIV258" s="53"/>
      <c r="QIW258" s="53"/>
      <c r="QIX258" s="53"/>
      <c r="QIY258" s="53"/>
      <c r="QIZ258" s="53"/>
      <c r="QJA258" s="53"/>
      <c r="QJB258" s="53"/>
      <c r="QJC258" s="53"/>
      <c r="QJD258" s="53"/>
      <c r="QJE258" s="53"/>
      <c r="QJF258" s="53"/>
      <c r="QJG258" s="53"/>
      <c r="QJH258" s="53"/>
      <c r="QJI258" s="53"/>
      <c r="QJJ258" s="53"/>
      <c r="QJK258" s="53"/>
      <c r="QJL258" s="53"/>
      <c r="QJM258" s="53"/>
      <c r="QJN258" s="53"/>
      <c r="QJO258" s="53"/>
      <c r="QJP258" s="53"/>
      <c r="QJQ258" s="53"/>
      <c r="QJR258" s="53"/>
      <c r="QJS258" s="53"/>
      <c r="QJT258" s="53"/>
      <c r="QJU258" s="53"/>
      <c r="QJV258" s="53"/>
      <c r="QJW258" s="53"/>
      <c r="QJX258" s="53"/>
      <c r="QJY258" s="53"/>
      <c r="QJZ258" s="53"/>
      <c r="QKA258" s="53"/>
      <c r="QKB258" s="53"/>
      <c r="QKC258" s="53"/>
      <c r="QKD258" s="53"/>
      <c r="QKE258" s="53"/>
      <c r="QKF258" s="53"/>
      <c r="QKG258" s="53"/>
      <c r="QKH258" s="53"/>
      <c r="QKI258" s="53"/>
      <c r="QKJ258" s="53"/>
      <c r="QKK258" s="53"/>
      <c r="QKL258" s="53"/>
      <c r="QKM258" s="53"/>
      <c r="QKN258" s="53"/>
      <c r="QKO258" s="53"/>
      <c r="QKP258" s="53"/>
      <c r="QKQ258" s="53"/>
      <c r="QKR258" s="53"/>
      <c r="QKS258" s="53"/>
      <c r="QKT258" s="53"/>
      <c r="QKU258" s="53"/>
      <c r="QKV258" s="53"/>
      <c r="QKW258" s="53"/>
      <c r="QKX258" s="53"/>
      <c r="QKY258" s="53"/>
      <c r="QKZ258" s="53"/>
      <c r="QLA258" s="53"/>
      <c r="QLB258" s="53"/>
      <c r="QLC258" s="53"/>
      <c r="QLD258" s="53"/>
      <c r="QLE258" s="53"/>
      <c r="QLF258" s="53"/>
      <c r="QLG258" s="53"/>
      <c r="QLH258" s="53"/>
      <c r="QLI258" s="53"/>
      <c r="QLJ258" s="53"/>
      <c r="QLK258" s="53"/>
      <c r="QLL258" s="53"/>
      <c r="QLM258" s="53"/>
      <c r="QLN258" s="53"/>
      <c r="QLO258" s="53"/>
      <c r="QLP258" s="53"/>
      <c r="QLQ258" s="53"/>
      <c r="QLR258" s="53"/>
      <c r="QLS258" s="53"/>
      <c r="QLT258" s="53"/>
      <c r="QLU258" s="53"/>
      <c r="QLV258" s="53"/>
      <c r="QLW258" s="53"/>
      <c r="QLX258" s="53"/>
      <c r="QLY258" s="53"/>
      <c r="QLZ258" s="53"/>
      <c r="QMA258" s="53"/>
      <c r="QMB258" s="53"/>
      <c r="QMC258" s="53"/>
      <c r="QMD258" s="53"/>
      <c r="QME258" s="53"/>
      <c r="QMF258" s="53"/>
      <c r="QMG258" s="53"/>
      <c r="QMH258" s="53"/>
      <c r="QMI258" s="53"/>
      <c r="QMJ258" s="53"/>
      <c r="QMK258" s="53"/>
      <c r="QML258" s="53"/>
      <c r="QMM258" s="53"/>
      <c r="QMN258" s="53"/>
      <c r="QMO258" s="53"/>
      <c r="QMP258" s="53"/>
      <c r="QMQ258" s="53"/>
      <c r="QMR258" s="53"/>
      <c r="QMS258" s="53"/>
      <c r="QMT258" s="53"/>
      <c r="QMU258" s="53"/>
      <c r="QMV258" s="53"/>
      <c r="QMW258" s="53"/>
      <c r="QMX258" s="53"/>
      <c r="QMY258" s="53"/>
      <c r="QMZ258" s="53"/>
      <c r="QNA258" s="53"/>
      <c r="QNB258" s="53"/>
      <c r="QNC258" s="53"/>
      <c r="QND258" s="53"/>
      <c r="QNE258" s="53"/>
      <c r="QNF258" s="53"/>
      <c r="QNG258" s="53"/>
      <c r="QNH258" s="53"/>
      <c r="QNI258" s="53"/>
      <c r="QNJ258" s="53"/>
      <c r="QNK258" s="53"/>
      <c r="QNL258" s="53"/>
      <c r="QNM258" s="53"/>
      <c r="QNN258" s="53"/>
      <c r="QNO258" s="53"/>
      <c r="QNP258" s="53"/>
      <c r="QNQ258" s="53"/>
      <c r="QNR258" s="53"/>
      <c r="QNS258" s="53"/>
      <c r="QNT258" s="53"/>
      <c r="QNU258" s="53"/>
      <c r="QNV258" s="53"/>
      <c r="QNW258" s="53"/>
      <c r="QNX258" s="53"/>
      <c r="QNY258" s="53"/>
      <c r="QNZ258" s="53"/>
      <c r="QOA258" s="53"/>
      <c r="QOB258" s="53"/>
      <c r="QOC258" s="53"/>
      <c r="QOD258" s="53"/>
      <c r="QOE258" s="53"/>
      <c r="QOF258" s="53"/>
      <c r="QOG258" s="53"/>
      <c r="QOH258" s="53"/>
      <c r="QOI258" s="53"/>
      <c r="QOJ258" s="53"/>
      <c r="QOK258" s="53"/>
      <c r="QOL258" s="53"/>
      <c r="QOM258" s="53"/>
      <c r="QON258" s="53"/>
      <c r="QOO258" s="53"/>
      <c r="QOP258" s="53"/>
      <c r="QOQ258" s="53"/>
      <c r="QOR258" s="53"/>
      <c r="QOS258" s="53"/>
      <c r="QOT258" s="53"/>
      <c r="QOU258" s="53"/>
      <c r="QOV258" s="53"/>
      <c r="QOW258" s="53"/>
      <c r="QOX258" s="53"/>
      <c r="QOY258" s="53"/>
      <c r="QOZ258" s="53"/>
      <c r="QPA258" s="53"/>
      <c r="QPB258" s="53"/>
      <c r="QPC258" s="53"/>
      <c r="QPD258" s="53"/>
      <c r="QPE258" s="53"/>
      <c r="QPF258" s="53"/>
      <c r="QPG258" s="53"/>
      <c r="QPH258" s="53"/>
      <c r="QPI258" s="53"/>
      <c r="QPJ258" s="53"/>
      <c r="QPK258" s="53"/>
      <c r="QPL258" s="53"/>
      <c r="QPM258" s="53"/>
      <c r="QPN258" s="53"/>
      <c r="QPO258" s="53"/>
      <c r="QPP258" s="53"/>
      <c r="QPQ258" s="53"/>
      <c r="QPR258" s="53"/>
      <c r="QPS258" s="53"/>
      <c r="QPT258" s="53"/>
      <c r="QPU258" s="53"/>
      <c r="QPV258" s="53"/>
      <c r="QPW258" s="53"/>
      <c r="QPX258" s="53"/>
      <c r="QPY258" s="53"/>
      <c r="QPZ258" s="53"/>
      <c r="QQA258" s="53"/>
      <c r="QQB258" s="53"/>
      <c r="QQC258" s="53"/>
      <c r="QQD258" s="53"/>
      <c r="QQE258" s="53"/>
      <c r="QQF258" s="53"/>
      <c r="QQG258" s="53"/>
      <c r="QQH258" s="53"/>
      <c r="QQI258" s="53"/>
      <c r="QQJ258" s="53"/>
      <c r="QQK258" s="53"/>
      <c r="QQL258" s="53"/>
      <c r="QQM258" s="53"/>
      <c r="QQN258" s="53"/>
      <c r="QQO258" s="53"/>
      <c r="QQP258" s="53"/>
      <c r="QQQ258" s="53"/>
      <c r="QQR258" s="53"/>
      <c r="QQS258" s="53"/>
      <c r="QQT258" s="53"/>
      <c r="QQU258" s="53"/>
      <c r="QQV258" s="53"/>
      <c r="QQW258" s="53"/>
      <c r="QQX258" s="53"/>
      <c r="QQY258" s="53"/>
      <c r="QQZ258" s="53"/>
      <c r="QRA258" s="53"/>
      <c r="QRB258" s="53"/>
      <c r="QRC258" s="53"/>
      <c r="QRD258" s="53"/>
      <c r="QRE258" s="53"/>
      <c r="QRF258" s="53"/>
      <c r="QRG258" s="53"/>
      <c r="QRH258" s="53"/>
      <c r="QRI258" s="53"/>
      <c r="QRJ258" s="53"/>
      <c r="QRK258" s="53"/>
      <c r="QRL258" s="53"/>
      <c r="QRM258" s="53"/>
      <c r="QRN258" s="53"/>
      <c r="QRO258" s="53"/>
      <c r="QRP258" s="53"/>
      <c r="QRQ258" s="53"/>
      <c r="QRR258" s="53"/>
      <c r="QRS258" s="53"/>
      <c r="QRT258" s="53"/>
      <c r="QRU258" s="53"/>
      <c r="QRV258" s="53"/>
      <c r="QRW258" s="53"/>
      <c r="QRX258" s="53"/>
      <c r="QRY258" s="53"/>
      <c r="QRZ258" s="53"/>
      <c r="QSA258" s="53"/>
      <c r="QSB258" s="53"/>
      <c r="QSC258" s="53"/>
      <c r="QSD258" s="53"/>
      <c r="QSE258" s="53"/>
      <c r="QSF258" s="53"/>
      <c r="QSG258" s="53"/>
      <c r="QSH258" s="53"/>
      <c r="QSI258" s="53"/>
      <c r="QSJ258" s="53"/>
      <c r="QSK258" s="53"/>
      <c r="QSL258" s="53"/>
      <c r="QSM258" s="53"/>
      <c r="QSN258" s="53"/>
      <c r="QSO258" s="53"/>
      <c r="QSP258" s="53"/>
      <c r="QSQ258" s="53"/>
      <c r="QSR258" s="53"/>
      <c r="QSS258" s="53"/>
      <c r="QST258" s="53"/>
      <c r="QSU258" s="53"/>
      <c r="QSV258" s="53"/>
      <c r="QSW258" s="53"/>
      <c r="QSX258" s="53"/>
      <c r="QSY258" s="53"/>
      <c r="QSZ258" s="53"/>
      <c r="QTA258" s="53"/>
      <c r="QTB258" s="53"/>
      <c r="QTC258" s="53"/>
      <c r="QTD258" s="53"/>
      <c r="QTE258" s="53"/>
      <c r="QTF258" s="53"/>
      <c r="QTG258" s="53"/>
      <c r="QTH258" s="53"/>
      <c r="QTI258" s="53"/>
      <c r="QTJ258" s="53"/>
      <c r="QTK258" s="53"/>
      <c r="QTL258" s="53"/>
      <c r="QTM258" s="53"/>
      <c r="QTN258" s="53"/>
      <c r="QTO258" s="53"/>
      <c r="QTP258" s="53"/>
      <c r="QTQ258" s="53"/>
      <c r="QTR258" s="53"/>
      <c r="QTS258" s="53"/>
      <c r="QTT258" s="53"/>
      <c r="QTU258" s="53"/>
      <c r="QTV258" s="53"/>
      <c r="QTW258" s="53"/>
      <c r="QTX258" s="53"/>
      <c r="QTY258" s="53"/>
      <c r="QTZ258" s="53"/>
      <c r="QUA258" s="53"/>
      <c r="QUB258" s="53"/>
      <c r="QUC258" s="53"/>
      <c r="QUD258" s="53"/>
      <c r="QUE258" s="53"/>
      <c r="QUF258" s="53"/>
      <c r="QUG258" s="53"/>
      <c r="QUH258" s="53"/>
      <c r="QUI258" s="53"/>
      <c r="QUJ258" s="53"/>
      <c r="QUK258" s="53"/>
      <c r="QUL258" s="53"/>
      <c r="QUM258" s="53"/>
      <c r="QUN258" s="53"/>
      <c r="QUO258" s="53"/>
      <c r="QUP258" s="53"/>
      <c r="QUQ258" s="53"/>
      <c r="QUR258" s="53"/>
      <c r="QUS258" s="53"/>
      <c r="QUT258" s="53"/>
      <c r="QUU258" s="53"/>
      <c r="QUV258" s="53"/>
      <c r="QUW258" s="53"/>
      <c r="QUX258" s="53"/>
      <c r="QUY258" s="53"/>
      <c r="QUZ258" s="53"/>
      <c r="QVA258" s="53"/>
      <c r="QVB258" s="53"/>
      <c r="QVC258" s="53"/>
      <c r="QVD258" s="53"/>
      <c r="QVE258" s="53"/>
      <c r="QVF258" s="53"/>
      <c r="QVG258" s="53"/>
      <c r="QVH258" s="53"/>
      <c r="QVI258" s="53"/>
      <c r="QVJ258" s="53"/>
      <c r="QVK258" s="53"/>
      <c r="QVL258" s="53"/>
      <c r="QVM258" s="53"/>
      <c r="QVN258" s="53"/>
      <c r="QVO258" s="53"/>
      <c r="QVP258" s="53"/>
      <c r="QVQ258" s="53"/>
      <c r="QVR258" s="53"/>
      <c r="QVS258" s="53"/>
      <c r="QVT258" s="53"/>
      <c r="QVU258" s="53"/>
      <c r="QVV258" s="53"/>
      <c r="QVW258" s="53"/>
      <c r="QVX258" s="53"/>
      <c r="QVY258" s="53"/>
      <c r="QVZ258" s="53"/>
      <c r="QWA258" s="53"/>
      <c r="QWB258" s="53"/>
      <c r="QWC258" s="53"/>
      <c r="QWD258" s="53"/>
      <c r="QWE258" s="53"/>
      <c r="QWF258" s="53"/>
      <c r="QWG258" s="53"/>
      <c r="QWH258" s="53"/>
      <c r="QWI258" s="53"/>
      <c r="QWJ258" s="53"/>
      <c r="QWK258" s="53"/>
      <c r="QWL258" s="53"/>
      <c r="QWM258" s="53"/>
      <c r="QWN258" s="53"/>
      <c r="QWO258" s="53"/>
      <c r="QWP258" s="53"/>
      <c r="QWQ258" s="53"/>
      <c r="QWR258" s="53"/>
      <c r="QWS258" s="53"/>
      <c r="QWT258" s="53"/>
      <c r="QWU258" s="53"/>
      <c r="QWV258" s="53"/>
      <c r="QWW258" s="53"/>
      <c r="QWX258" s="53"/>
      <c r="QWY258" s="53"/>
      <c r="QWZ258" s="53"/>
      <c r="QXA258" s="53"/>
      <c r="QXB258" s="53"/>
      <c r="QXC258" s="53"/>
      <c r="QXD258" s="53"/>
      <c r="QXE258" s="53"/>
      <c r="QXF258" s="53"/>
      <c r="QXG258" s="53"/>
      <c r="QXH258" s="53"/>
      <c r="QXI258" s="53"/>
      <c r="QXJ258" s="53"/>
      <c r="QXK258" s="53"/>
      <c r="QXL258" s="53"/>
      <c r="QXM258" s="53"/>
      <c r="QXN258" s="53"/>
      <c r="QXO258" s="53"/>
      <c r="QXP258" s="53"/>
      <c r="QXQ258" s="53"/>
      <c r="QXR258" s="53"/>
      <c r="QXS258" s="53"/>
      <c r="QXT258" s="53"/>
      <c r="QXU258" s="53"/>
      <c r="QXV258" s="53"/>
      <c r="QXW258" s="53"/>
      <c r="QXX258" s="53"/>
      <c r="QXY258" s="53"/>
      <c r="QXZ258" s="53"/>
      <c r="QYA258" s="53"/>
      <c r="QYB258" s="53"/>
      <c r="QYC258" s="53"/>
      <c r="QYD258" s="53"/>
      <c r="QYE258" s="53"/>
      <c r="QYF258" s="53"/>
      <c r="QYG258" s="53"/>
      <c r="QYH258" s="53"/>
      <c r="QYI258" s="53"/>
      <c r="QYJ258" s="53"/>
      <c r="QYK258" s="53"/>
      <c r="QYL258" s="53"/>
      <c r="QYM258" s="53"/>
      <c r="QYN258" s="53"/>
      <c r="QYO258" s="53"/>
      <c r="QYP258" s="53"/>
      <c r="QYQ258" s="53"/>
      <c r="QYR258" s="53"/>
      <c r="QYS258" s="53"/>
      <c r="QYT258" s="53"/>
      <c r="QYU258" s="53"/>
      <c r="QYV258" s="53"/>
      <c r="QYW258" s="53"/>
      <c r="QYX258" s="53"/>
      <c r="QYY258" s="53"/>
      <c r="QYZ258" s="53"/>
      <c r="QZA258" s="53"/>
      <c r="QZB258" s="53"/>
      <c r="QZC258" s="53"/>
      <c r="QZD258" s="53"/>
      <c r="QZE258" s="53"/>
      <c r="QZF258" s="53"/>
      <c r="QZG258" s="53"/>
      <c r="QZH258" s="53"/>
      <c r="QZI258" s="53"/>
      <c r="QZJ258" s="53"/>
      <c r="QZK258" s="53"/>
      <c r="QZL258" s="53"/>
      <c r="QZM258" s="53"/>
      <c r="QZN258" s="53"/>
      <c r="QZO258" s="53"/>
      <c r="QZP258" s="53"/>
      <c r="QZQ258" s="53"/>
      <c r="QZR258" s="53"/>
      <c r="QZS258" s="53"/>
      <c r="QZT258" s="53"/>
      <c r="QZU258" s="53"/>
      <c r="QZV258" s="53"/>
      <c r="QZW258" s="53"/>
      <c r="QZX258" s="53"/>
      <c r="QZY258" s="53"/>
      <c r="QZZ258" s="53"/>
      <c r="RAA258" s="53"/>
      <c r="RAB258" s="53"/>
      <c r="RAC258" s="53"/>
      <c r="RAD258" s="53"/>
      <c r="RAE258" s="53"/>
      <c r="RAF258" s="53"/>
      <c r="RAG258" s="53"/>
      <c r="RAH258" s="53"/>
      <c r="RAI258" s="53"/>
      <c r="RAJ258" s="53"/>
      <c r="RAK258" s="53"/>
      <c r="RAL258" s="53"/>
      <c r="RAM258" s="53"/>
      <c r="RAN258" s="53"/>
      <c r="RAO258" s="53"/>
      <c r="RAP258" s="53"/>
      <c r="RAQ258" s="53"/>
      <c r="RAR258" s="53"/>
      <c r="RAS258" s="53"/>
      <c r="RAT258" s="53"/>
      <c r="RAU258" s="53"/>
      <c r="RAV258" s="53"/>
      <c r="RAW258" s="53"/>
      <c r="RAX258" s="53"/>
      <c r="RAY258" s="53"/>
      <c r="RAZ258" s="53"/>
      <c r="RBA258" s="53"/>
      <c r="RBB258" s="53"/>
      <c r="RBC258" s="53"/>
      <c r="RBD258" s="53"/>
      <c r="RBE258" s="53"/>
      <c r="RBF258" s="53"/>
      <c r="RBG258" s="53"/>
      <c r="RBH258" s="53"/>
      <c r="RBI258" s="53"/>
      <c r="RBJ258" s="53"/>
      <c r="RBK258" s="53"/>
      <c r="RBL258" s="53"/>
      <c r="RBM258" s="53"/>
      <c r="RBN258" s="53"/>
      <c r="RBO258" s="53"/>
      <c r="RBP258" s="53"/>
      <c r="RBQ258" s="53"/>
      <c r="RBR258" s="53"/>
      <c r="RBS258" s="53"/>
      <c r="RBT258" s="53"/>
      <c r="RBU258" s="53"/>
      <c r="RBV258" s="53"/>
      <c r="RBW258" s="53"/>
      <c r="RBX258" s="53"/>
      <c r="RBY258" s="53"/>
      <c r="RBZ258" s="53"/>
      <c r="RCA258" s="53"/>
      <c r="RCB258" s="53"/>
      <c r="RCC258" s="53"/>
      <c r="RCD258" s="53"/>
      <c r="RCE258" s="53"/>
      <c r="RCF258" s="53"/>
      <c r="RCG258" s="53"/>
      <c r="RCH258" s="53"/>
      <c r="RCI258" s="53"/>
      <c r="RCJ258" s="53"/>
      <c r="RCK258" s="53"/>
      <c r="RCL258" s="53"/>
      <c r="RCM258" s="53"/>
      <c r="RCN258" s="53"/>
      <c r="RCO258" s="53"/>
      <c r="RCP258" s="53"/>
      <c r="RCQ258" s="53"/>
      <c r="RCR258" s="53"/>
      <c r="RCS258" s="53"/>
      <c r="RCT258" s="53"/>
      <c r="RCU258" s="53"/>
      <c r="RCV258" s="53"/>
      <c r="RCW258" s="53"/>
      <c r="RCX258" s="53"/>
      <c r="RCY258" s="53"/>
      <c r="RCZ258" s="53"/>
      <c r="RDA258" s="53"/>
      <c r="RDB258" s="53"/>
      <c r="RDC258" s="53"/>
      <c r="RDD258" s="53"/>
      <c r="RDE258" s="53"/>
      <c r="RDF258" s="53"/>
      <c r="RDG258" s="53"/>
      <c r="RDH258" s="53"/>
      <c r="RDI258" s="53"/>
      <c r="RDJ258" s="53"/>
      <c r="RDK258" s="53"/>
      <c r="RDL258" s="53"/>
      <c r="RDM258" s="53"/>
      <c r="RDN258" s="53"/>
      <c r="RDO258" s="53"/>
      <c r="RDP258" s="53"/>
      <c r="RDQ258" s="53"/>
      <c r="RDR258" s="53"/>
      <c r="RDS258" s="53"/>
      <c r="RDT258" s="53"/>
      <c r="RDU258" s="53"/>
      <c r="RDV258" s="53"/>
      <c r="RDW258" s="53"/>
      <c r="RDX258" s="53"/>
      <c r="RDY258" s="53"/>
      <c r="RDZ258" s="53"/>
      <c r="REA258" s="53"/>
      <c r="REB258" s="53"/>
      <c r="REC258" s="53"/>
      <c r="RED258" s="53"/>
      <c r="REE258" s="53"/>
      <c r="REF258" s="53"/>
      <c r="REG258" s="53"/>
      <c r="REH258" s="53"/>
      <c r="REI258" s="53"/>
      <c r="REJ258" s="53"/>
      <c r="REK258" s="53"/>
      <c r="REL258" s="53"/>
      <c r="REM258" s="53"/>
      <c r="REN258" s="53"/>
      <c r="REO258" s="53"/>
      <c r="REP258" s="53"/>
      <c r="REQ258" s="53"/>
      <c r="RER258" s="53"/>
      <c r="RES258" s="53"/>
      <c r="RET258" s="53"/>
      <c r="REU258" s="53"/>
      <c r="REV258" s="53"/>
      <c r="REW258" s="53"/>
      <c r="REX258" s="53"/>
      <c r="REY258" s="53"/>
      <c r="REZ258" s="53"/>
      <c r="RFA258" s="53"/>
      <c r="RFB258" s="53"/>
      <c r="RFC258" s="53"/>
      <c r="RFD258" s="53"/>
      <c r="RFE258" s="53"/>
      <c r="RFF258" s="53"/>
      <c r="RFG258" s="53"/>
      <c r="RFH258" s="53"/>
      <c r="RFI258" s="53"/>
      <c r="RFJ258" s="53"/>
      <c r="RFK258" s="53"/>
      <c r="RFL258" s="53"/>
      <c r="RFM258" s="53"/>
      <c r="RFN258" s="53"/>
      <c r="RFO258" s="53"/>
      <c r="RFP258" s="53"/>
      <c r="RFQ258" s="53"/>
      <c r="RFR258" s="53"/>
      <c r="RFS258" s="53"/>
      <c r="RFT258" s="53"/>
      <c r="RFU258" s="53"/>
      <c r="RFV258" s="53"/>
      <c r="RFW258" s="53"/>
      <c r="RFX258" s="53"/>
      <c r="RFY258" s="53"/>
      <c r="RFZ258" s="53"/>
      <c r="RGA258" s="53"/>
      <c r="RGB258" s="53"/>
      <c r="RGC258" s="53"/>
      <c r="RGD258" s="53"/>
      <c r="RGE258" s="53"/>
      <c r="RGF258" s="53"/>
      <c r="RGG258" s="53"/>
      <c r="RGH258" s="53"/>
      <c r="RGI258" s="53"/>
      <c r="RGJ258" s="53"/>
      <c r="RGK258" s="53"/>
      <c r="RGL258" s="53"/>
      <c r="RGM258" s="53"/>
      <c r="RGN258" s="53"/>
      <c r="RGO258" s="53"/>
      <c r="RGP258" s="53"/>
      <c r="RGQ258" s="53"/>
      <c r="RGR258" s="53"/>
      <c r="RGS258" s="53"/>
      <c r="RGT258" s="53"/>
      <c r="RGU258" s="53"/>
      <c r="RGV258" s="53"/>
      <c r="RGW258" s="53"/>
      <c r="RGX258" s="53"/>
      <c r="RGY258" s="53"/>
      <c r="RGZ258" s="53"/>
      <c r="RHA258" s="53"/>
      <c r="RHB258" s="53"/>
      <c r="RHC258" s="53"/>
      <c r="RHD258" s="53"/>
      <c r="RHE258" s="53"/>
      <c r="RHF258" s="53"/>
      <c r="RHG258" s="53"/>
      <c r="RHH258" s="53"/>
      <c r="RHI258" s="53"/>
      <c r="RHJ258" s="53"/>
      <c r="RHK258" s="53"/>
      <c r="RHL258" s="53"/>
      <c r="RHM258" s="53"/>
      <c r="RHN258" s="53"/>
      <c r="RHO258" s="53"/>
      <c r="RHP258" s="53"/>
      <c r="RHQ258" s="53"/>
      <c r="RHR258" s="53"/>
      <c r="RHS258" s="53"/>
      <c r="RHT258" s="53"/>
      <c r="RHU258" s="53"/>
      <c r="RHV258" s="53"/>
      <c r="RHW258" s="53"/>
      <c r="RHX258" s="53"/>
      <c r="RHY258" s="53"/>
      <c r="RHZ258" s="53"/>
      <c r="RIA258" s="53"/>
      <c r="RIB258" s="53"/>
      <c r="RIC258" s="53"/>
      <c r="RID258" s="53"/>
      <c r="RIE258" s="53"/>
      <c r="RIF258" s="53"/>
      <c r="RIG258" s="53"/>
      <c r="RIH258" s="53"/>
      <c r="RII258" s="53"/>
      <c r="RIJ258" s="53"/>
      <c r="RIK258" s="53"/>
      <c r="RIL258" s="53"/>
      <c r="RIM258" s="53"/>
      <c r="RIN258" s="53"/>
      <c r="RIO258" s="53"/>
      <c r="RIP258" s="53"/>
      <c r="RIQ258" s="53"/>
      <c r="RIR258" s="53"/>
      <c r="RIS258" s="53"/>
      <c r="RIT258" s="53"/>
      <c r="RIU258" s="53"/>
      <c r="RIV258" s="53"/>
      <c r="RIW258" s="53"/>
      <c r="RIX258" s="53"/>
      <c r="RIY258" s="53"/>
      <c r="RIZ258" s="53"/>
      <c r="RJA258" s="53"/>
      <c r="RJB258" s="53"/>
      <c r="RJC258" s="53"/>
      <c r="RJD258" s="53"/>
      <c r="RJE258" s="53"/>
      <c r="RJF258" s="53"/>
      <c r="RJG258" s="53"/>
      <c r="RJH258" s="53"/>
      <c r="RJI258" s="53"/>
      <c r="RJJ258" s="53"/>
      <c r="RJK258" s="53"/>
      <c r="RJL258" s="53"/>
      <c r="RJM258" s="53"/>
      <c r="RJN258" s="53"/>
      <c r="RJO258" s="53"/>
      <c r="RJP258" s="53"/>
      <c r="RJQ258" s="53"/>
      <c r="RJR258" s="53"/>
      <c r="RJS258" s="53"/>
      <c r="RJT258" s="53"/>
      <c r="RJU258" s="53"/>
      <c r="RJV258" s="53"/>
      <c r="RJW258" s="53"/>
      <c r="RJX258" s="53"/>
      <c r="RJY258" s="53"/>
      <c r="RJZ258" s="53"/>
      <c r="RKA258" s="53"/>
      <c r="RKB258" s="53"/>
      <c r="RKC258" s="53"/>
      <c r="RKD258" s="53"/>
      <c r="RKE258" s="53"/>
      <c r="RKF258" s="53"/>
      <c r="RKG258" s="53"/>
      <c r="RKH258" s="53"/>
      <c r="RKI258" s="53"/>
      <c r="RKJ258" s="53"/>
      <c r="RKK258" s="53"/>
      <c r="RKL258" s="53"/>
      <c r="RKM258" s="53"/>
      <c r="RKN258" s="53"/>
      <c r="RKO258" s="53"/>
      <c r="RKP258" s="53"/>
      <c r="RKQ258" s="53"/>
      <c r="RKR258" s="53"/>
      <c r="RKS258" s="53"/>
      <c r="RKT258" s="53"/>
      <c r="RKU258" s="53"/>
      <c r="RKV258" s="53"/>
      <c r="RKW258" s="53"/>
      <c r="RKX258" s="53"/>
      <c r="RKY258" s="53"/>
      <c r="RKZ258" s="53"/>
      <c r="RLA258" s="53"/>
      <c r="RLB258" s="53"/>
      <c r="RLC258" s="53"/>
      <c r="RLD258" s="53"/>
      <c r="RLE258" s="53"/>
      <c r="RLF258" s="53"/>
      <c r="RLG258" s="53"/>
      <c r="RLH258" s="53"/>
      <c r="RLI258" s="53"/>
      <c r="RLJ258" s="53"/>
      <c r="RLK258" s="53"/>
      <c r="RLL258" s="53"/>
      <c r="RLM258" s="53"/>
      <c r="RLN258" s="53"/>
      <c r="RLO258" s="53"/>
      <c r="RLP258" s="53"/>
      <c r="RLQ258" s="53"/>
      <c r="RLR258" s="53"/>
      <c r="RLS258" s="53"/>
      <c r="RLT258" s="53"/>
      <c r="RLU258" s="53"/>
      <c r="RLV258" s="53"/>
      <c r="RLW258" s="53"/>
      <c r="RLX258" s="53"/>
      <c r="RLY258" s="53"/>
      <c r="RLZ258" s="53"/>
      <c r="RMA258" s="53"/>
      <c r="RMB258" s="53"/>
      <c r="RMC258" s="53"/>
      <c r="RMD258" s="53"/>
      <c r="RME258" s="53"/>
      <c r="RMF258" s="53"/>
      <c r="RMG258" s="53"/>
      <c r="RMH258" s="53"/>
      <c r="RMI258" s="53"/>
      <c r="RMJ258" s="53"/>
      <c r="RMK258" s="53"/>
      <c r="RML258" s="53"/>
      <c r="RMM258" s="53"/>
      <c r="RMN258" s="53"/>
      <c r="RMO258" s="53"/>
      <c r="RMP258" s="53"/>
      <c r="RMQ258" s="53"/>
      <c r="RMR258" s="53"/>
      <c r="RMS258" s="53"/>
      <c r="RMT258" s="53"/>
      <c r="RMU258" s="53"/>
      <c r="RMV258" s="53"/>
      <c r="RMW258" s="53"/>
      <c r="RMX258" s="53"/>
      <c r="RMY258" s="53"/>
      <c r="RMZ258" s="53"/>
      <c r="RNA258" s="53"/>
      <c r="RNB258" s="53"/>
      <c r="RNC258" s="53"/>
      <c r="RND258" s="53"/>
      <c r="RNE258" s="53"/>
      <c r="RNF258" s="53"/>
      <c r="RNG258" s="53"/>
      <c r="RNH258" s="53"/>
      <c r="RNI258" s="53"/>
      <c r="RNJ258" s="53"/>
      <c r="RNK258" s="53"/>
      <c r="RNL258" s="53"/>
      <c r="RNM258" s="53"/>
      <c r="RNN258" s="53"/>
      <c r="RNO258" s="53"/>
      <c r="RNP258" s="53"/>
      <c r="RNQ258" s="53"/>
      <c r="RNR258" s="53"/>
      <c r="RNS258" s="53"/>
      <c r="RNT258" s="53"/>
      <c r="RNU258" s="53"/>
      <c r="RNV258" s="53"/>
      <c r="RNW258" s="53"/>
      <c r="RNX258" s="53"/>
      <c r="RNY258" s="53"/>
      <c r="RNZ258" s="53"/>
      <c r="ROA258" s="53"/>
      <c r="ROB258" s="53"/>
      <c r="ROC258" s="53"/>
      <c r="ROD258" s="53"/>
      <c r="ROE258" s="53"/>
      <c r="ROF258" s="53"/>
      <c r="ROG258" s="53"/>
      <c r="ROH258" s="53"/>
      <c r="ROI258" s="53"/>
      <c r="ROJ258" s="53"/>
      <c r="ROK258" s="53"/>
      <c r="ROL258" s="53"/>
      <c r="ROM258" s="53"/>
      <c r="RON258" s="53"/>
      <c r="ROO258" s="53"/>
      <c r="ROP258" s="53"/>
      <c r="ROQ258" s="53"/>
      <c r="ROR258" s="53"/>
      <c r="ROS258" s="53"/>
      <c r="ROT258" s="53"/>
      <c r="ROU258" s="53"/>
      <c r="ROV258" s="53"/>
      <c r="ROW258" s="53"/>
      <c r="ROX258" s="53"/>
      <c r="ROY258" s="53"/>
      <c r="ROZ258" s="53"/>
      <c r="RPA258" s="53"/>
      <c r="RPB258" s="53"/>
      <c r="RPC258" s="53"/>
      <c r="RPD258" s="53"/>
      <c r="RPE258" s="53"/>
      <c r="RPF258" s="53"/>
      <c r="RPG258" s="53"/>
      <c r="RPH258" s="53"/>
      <c r="RPI258" s="53"/>
      <c r="RPJ258" s="53"/>
      <c r="RPK258" s="53"/>
      <c r="RPL258" s="53"/>
      <c r="RPM258" s="53"/>
      <c r="RPN258" s="53"/>
      <c r="RPO258" s="53"/>
      <c r="RPP258" s="53"/>
      <c r="RPQ258" s="53"/>
      <c r="RPR258" s="53"/>
      <c r="RPS258" s="53"/>
      <c r="RPT258" s="53"/>
      <c r="RPU258" s="53"/>
      <c r="RPV258" s="53"/>
      <c r="RPW258" s="53"/>
      <c r="RPX258" s="53"/>
      <c r="RPY258" s="53"/>
      <c r="RPZ258" s="53"/>
      <c r="RQA258" s="53"/>
      <c r="RQB258" s="53"/>
      <c r="RQC258" s="53"/>
      <c r="RQD258" s="53"/>
      <c r="RQE258" s="53"/>
      <c r="RQF258" s="53"/>
      <c r="RQG258" s="53"/>
      <c r="RQH258" s="53"/>
      <c r="RQI258" s="53"/>
      <c r="RQJ258" s="53"/>
      <c r="RQK258" s="53"/>
      <c r="RQL258" s="53"/>
      <c r="RQM258" s="53"/>
      <c r="RQN258" s="53"/>
      <c r="RQO258" s="53"/>
      <c r="RQP258" s="53"/>
      <c r="RQQ258" s="53"/>
      <c r="RQR258" s="53"/>
      <c r="RQS258" s="53"/>
      <c r="RQT258" s="53"/>
      <c r="RQU258" s="53"/>
      <c r="RQV258" s="53"/>
      <c r="RQW258" s="53"/>
      <c r="RQX258" s="53"/>
      <c r="RQY258" s="53"/>
      <c r="RQZ258" s="53"/>
      <c r="RRA258" s="53"/>
      <c r="RRB258" s="53"/>
      <c r="RRC258" s="53"/>
      <c r="RRD258" s="53"/>
      <c r="RRE258" s="53"/>
      <c r="RRF258" s="53"/>
      <c r="RRG258" s="53"/>
      <c r="RRH258" s="53"/>
      <c r="RRI258" s="53"/>
      <c r="RRJ258" s="53"/>
      <c r="RRK258" s="53"/>
      <c r="RRL258" s="53"/>
      <c r="RRM258" s="53"/>
      <c r="RRN258" s="53"/>
      <c r="RRO258" s="53"/>
      <c r="RRP258" s="53"/>
      <c r="RRQ258" s="53"/>
      <c r="RRR258" s="53"/>
      <c r="RRS258" s="53"/>
      <c r="RRT258" s="53"/>
      <c r="RRU258" s="53"/>
      <c r="RRV258" s="53"/>
      <c r="RRW258" s="53"/>
      <c r="RRX258" s="53"/>
      <c r="RRY258" s="53"/>
      <c r="RRZ258" s="53"/>
      <c r="RSA258" s="53"/>
      <c r="RSB258" s="53"/>
      <c r="RSC258" s="53"/>
      <c r="RSD258" s="53"/>
      <c r="RSE258" s="53"/>
      <c r="RSF258" s="53"/>
      <c r="RSG258" s="53"/>
      <c r="RSH258" s="53"/>
      <c r="RSI258" s="53"/>
      <c r="RSJ258" s="53"/>
      <c r="RSK258" s="53"/>
      <c r="RSL258" s="53"/>
      <c r="RSM258" s="53"/>
      <c r="RSN258" s="53"/>
      <c r="RSO258" s="53"/>
      <c r="RSP258" s="53"/>
      <c r="RSQ258" s="53"/>
      <c r="RSR258" s="53"/>
      <c r="RSS258" s="53"/>
      <c r="RST258" s="53"/>
      <c r="RSU258" s="53"/>
      <c r="RSV258" s="53"/>
      <c r="RSW258" s="53"/>
      <c r="RSX258" s="53"/>
      <c r="RSY258" s="53"/>
      <c r="RSZ258" s="53"/>
      <c r="RTA258" s="53"/>
      <c r="RTB258" s="53"/>
      <c r="RTC258" s="53"/>
      <c r="RTD258" s="53"/>
      <c r="RTE258" s="53"/>
      <c r="RTF258" s="53"/>
      <c r="RTG258" s="53"/>
      <c r="RTH258" s="53"/>
      <c r="RTI258" s="53"/>
      <c r="RTJ258" s="53"/>
      <c r="RTK258" s="53"/>
      <c r="RTL258" s="53"/>
      <c r="RTM258" s="53"/>
      <c r="RTN258" s="53"/>
      <c r="RTO258" s="53"/>
      <c r="RTP258" s="53"/>
      <c r="RTQ258" s="53"/>
      <c r="RTR258" s="53"/>
      <c r="RTS258" s="53"/>
      <c r="RTT258" s="53"/>
      <c r="RTU258" s="53"/>
      <c r="RTV258" s="53"/>
      <c r="RTW258" s="53"/>
      <c r="RTX258" s="53"/>
      <c r="RTY258" s="53"/>
      <c r="RTZ258" s="53"/>
      <c r="RUA258" s="53"/>
      <c r="RUB258" s="53"/>
      <c r="RUC258" s="53"/>
      <c r="RUD258" s="53"/>
      <c r="RUE258" s="53"/>
      <c r="RUF258" s="53"/>
      <c r="RUG258" s="53"/>
      <c r="RUH258" s="53"/>
      <c r="RUI258" s="53"/>
      <c r="RUJ258" s="53"/>
      <c r="RUK258" s="53"/>
      <c r="RUL258" s="53"/>
      <c r="RUM258" s="53"/>
      <c r="RUN258" s="53"/>
      <c r="RUO258" s="53"/>
      <c r="RUP258" s="53"/>
      <c r="RUQ258" s="53"/>
      <c r="RUR258" s="53"/>
      <c r="RUS258" s="53"/>
      <c r="RUT258" s="53"/>
      <c r="RUU258" s="53"/>
      <c r="RUV258" s="53"/>
      <c r="RUW258" s="53"/>
      <c r="RUX258" s="53"/>
      <c r="RUY258" s="53"/>
      <c r="RUZ258" s="53"/>
      <c r="RVA258" s="53"/>
      <c r="RVB258" s="53"/>
      <c r="RVC258" s="53"/>
      <c r="RVD258" s="53"/>
      <c r="RVE258" s="53"/>
      <c r="RVF258" s="53"/>
      <c r="RVG258" s="53"/>
      <c r="RVH258" s="53"/>
      <c r="RVI258" s="53"/>
      <c r="RVJ258" s="53"/>
      <c r="RVK258" s="53"/>
      <c r="RVL258" s="53"/>
      <c r="RVM258" s="53"/>
      <c r="RVN258" s="53"/>
      <c r="RVO258" s="53"/>
      <c r="RVP258" s="53"/>
      <c r="RVQ258" s="53"/>
      <c r="RVR258" s="53"/>
      <c r="RVS258" s="53"/>
      <c r="RVT258" s="53"/>
      <c r="RVU258" s="53"/>
      <c r="RVV258" s="53"/>
      <c r="RVW258" s="53"/>
      <c r="RVX258" s="53"/>
      <c r="RVY258" s="53"/>
      <c r="RVZ258" s="53"/>
      <c r="RWA258" s="53"/>
      <c r="RWB258" s="53"/>
      <c r="RWC258" s="53"/>
      <c r="RWD258" s="53"/>
      <c r="RWE258" s="53"/>
      <c r="RWF258" s="53"/>
      <c r="RWG258" s="53"/>
      <c r="RWH258" s="53"/>
      <c r="RWI258" s="53"/>
      <c r="RWJ258" s="53"/>
      <c r="RWK258" s="53"/>
      <c r="RWL258" s="53"/>
      <c r="RWM258" s="53"/>
      <c r="RWN258" s="53"/>
      <c r="RWO258" s="53"/>
      <c r="RWP258" s="53"/>
      <c r="RWQ258" s="53"/>
      <c r="RWR258" s="53"/>
      <c r="RWS258" s="53"/>
      <c r="RWT258" s="53"/>
      <c r="RWU258" s="53"/>
      <c r="RWV258" s="53"/>
      <c r="RWW258" s="53"/>
      <c r="RWX258" s="53"/>
      <c r="RWY258" s="53"/>
      <c r="RWZ258" s="53"/>
      <c r="RXA258" s="53"/>
      <c r="RXB258" s="53"/>
      <c r="RXC258" s="53"/>
      <c r="RXD258" s="53"/>
      <c r="RXE258" s="53"/>
      <c r="RXF258" s="53"/>
      <c r="RXG258" s="53"/>
      <c r="RXH258" s="53"/>
      <c r="RXI258" s="53"/>
      <c r="RXJ258" s="53"/>
      <c r="RXK258" s="53"/>
      <c r="RXL258" s="53"/>
      <c r="RXM258" s="53"/>
      <c r="RXN258" s="53"/>
      <c r="RXO258" s="53"/>
      <c r="RXP258" s="53"/>
      <c r="RXQ258" s="53"/>
      <c r="RXR258" s="53"/>
      <c r="RXS258" s="53"/>
      <c r="RXT258" s="53"/>
      <c r="RXU258" s="53"/>
      <c r="RXV258" s="53"/>
      <c r="RXW258" s="53"/>
      <c r="RXX258" s="53"/>
      <c r="RXY258" s="53"/>
      <c r="RXZ258" s="53"/>
      <c r="RYA258" s="53"/>
      <c r="RYB258" s="53"/>
      <c r="RYC258" s="53"/>
      <c r="RYD258" s="53"/>
      <c r="RYE258" s="53"/>
      <c r="RYF258" s="53"/>
      <c r="RYG258" s="53"/>
      <c r="RYH258" s="53"/>
      <c r="RYI258" s="53"/>
      <c r="RYJ258" s="53"/>
      <c r="RYK258" s="53"/>
      <c r="RYL258" s="53"/>
      <c r="RYM258" s="53"/>
      <c r="RYN258" s="53"/>
      <c r="RYO258" s="53"/>
      <c r="RYP258" s="53"/>
      <c r="RYQ258" s="53"/>
      <c r="RYR258" s="53"/>
      <c r="RYS258" s="53"/>
      <c r="RYT258" s="53"/>
      <c r="RYU258" s="53"/>
      <c r="RYV258" s="53"/>
      <c r="RYW258" s="53"/>
      <c r="RYX258" s="53"/>
      <c r="RYY258" s="53"/>
      <c r="RYZ258" s="53"/>
      <c r="RZA258" s="53"/>
      <c r="RZB258" s="53"/>
      <c r="RZC258" s="53"/>
      <c r="RZD258" s="53"/>
      <c r="RZE258" s="53"/>
      <c r="RZF258" s="53"/>
      <c r="RZG258" s="53"/>
      <c r="RZH258" s="53"/>
      <c r="RZI258" s="53"/>
      <c r="RZJ258" s="53"/>
      <c r="RZK258" s="53"/>
      <c r="RZL258" s="53"/>
      <c r="RZM258" s="53"/>
      <c r="RZN258" s="53"/>
      <c r="RZO258" s="53"/>
      <c r="RZP258" s="53"/>
      <c r="RZQ258" s="53"/>
      <c r="RZR258" s="53"/>
      <c r="RZS258" s="53"/>
      <c r="RZT258" s="53"/>
      <c r="RZU258" s="53"/>
      <c r="RZV258" s="53"/>
      <c r="RZW258" s="53"/>
      <c r="RZX258" s="53"/>
      <c r="RZY258" s="53"/>
      <c r="RZZ258" s="53"/>
      <c r="SAA258" s="53"/>
      <c r="SAB258" s="53"/>
      <c r="SAC258" s="53"/>
      <c r="SAD258" s="53"/>
      <c r="SAE258" s="53"/>
      <c r="SAF258" s="53"/>
      <c r="SAG258" s="53"/>
      <c r="SAH258" s="53"/>
      <c r="SAI258" s="53"/>
      <c r="SAJ258" s="53"/>
      <c r="SAK258" s="53"/>
      <c r="SAL258" s="53"/>
      <c r="SAM258" s="53"/>
      <c r="SAN258" s="53"/>
      <c r="SAO258" s="53"/>
      <c r="SAP258" s="53"/>
      <c r="SAQ258" s="53"/>
      <c r="SAR258" s="53"/>
      <c r="SAS258" s="53"/>
      <c r="SAT258" s="53"/>
      <c r="SAU258" s="53"/>
      <c r="SAV258" s="53"/>
      <c r="SAW258" s="53"/>
      <c r="SAX258" s="53"/>
      <c r="SAY258" s="53"/>
      <c r="SAZ258" s="53"/>
      <c r="SBA258" s="53"/>
      <c r="SBB258" s="53"/>
      <c r="SBC258" s="53"/>
      <c r="SBD258" s="53"/>
      <c r="SBE258" s="53"/>
      <c r="SBF258" s="53"/>
      <c r="SBG258" s="53"/>
      <c r="SBH258" s="53"/>
      <c r="SBI258" s="53"/>
      <c r="SBJ258" s="53"/>
      <c r="SBK258" s="53"/>
      <c r="SBL258" s="53"/>
      <c r="SBM258" s="53"/>
      <c r="SBN258" s="53"/>
      <c r="SBO258" s="53"/>
      <c r="SBP258" s="53"/>
      <c r="SBQ258" s="53"/>
      <c r="SBR258" s="53"/>
      <c r="SBS258" s="53"/>
      <c r="SBT258" s="53"/>
      <c r="SBU258" s="53"/>
      <c r="SBV258" s="53"/>
      <c r="SBW258" s="53"/>
      <c r="SBX258" s="53"/>
      <c r="SBY258" s="53"/>
      <c r="SBZ258" s="53"/>
      <c r="SCA258" s="53"/>
      <c r="SCB258" s="53"/>
      <c r="SCC258" s="53"/>
      <c r="SCD258" s="53"/>
      <c r="SCE258" s="53"/>
      <c r="SCF258" s="53"/>
      <c r="SCG258" s="53"/>
      <c r="SCH258" s="53"/>
      <c r="SCI258" s="53"/>
      <c r="SCJ258" s="53"/>
      <c r="SCK258" s="53"/>
      <c r="SCL258" s="53"/>
      <c r="SCM258" s="53"/>
      <c r="SCN258" s="53"/>
      <c r="SCO258" s="53"/>
      <c r="SCP258" s="53"/>
      <c r="SCQ258" s="53"/>
      <c r="SCR258" s="53"/>
      <c r="SCS258" s="53"/>
      <c r="SCT258" s="53"/>
      <c r="SCU258" s="53"/>
      <c r="SCV258" s="53"/>
      <c r="SCW258" s="53"/>
      <c r="SCX258" s="53"/>
      <c r="SCY258" s="53"/>
      <c r="SCZ258" s="53"/>
      <c r="SDA258" s="53"/>
      <c r="SDB258" s="53"/>
      <c r="SDC258" s="53"/>
      <c r="SDD258" s="53"/>
      <c r="SDE258" s="53"/>
      <c r="SDF258" s="53"/>
      <c r="SDG258" s="53"/>
      <c r="SDH258" s="53"/>
      <c r="SDI258" s="53"/>
      <c r="SDJ258" s="53"/>
      <c r="SDK258" s="53"/>
      <c r="SDL258" s="53"/>
      <c r="SDM258" s="53"/>
      <c r="SDN258" s="53"/>
      <c r="SDO258" s="53"/>
      <c r="SDP258" s="53"/>
      <c r="SDQ258" s="53"/>
      <c r="SDR258" s="53"/>
      <c r="SDS258" s="53"/>
      <c r="SDT258" s="53"/>
      <c r="SDU258" s="53"/>
      <c r="SDV258" s="53"/>
      <c r="SDW258" s="53"/>
      <c r="SDX258" s="53"/>
      <c r="SDY258" s="53"/>
      <c r="SDZ258" s="53"/>
      <c r="SEA258" s="53"/>
      <c r="SEB258" s="53"/>
      <c r="SEC258" s="53"/>
      <c r="SED258" s="53"/>
      <c r="SEE258" s="53"/>
      <c r="SEF258" s="53"/>
      <c r="SEG258" s="53"/>
      <c r="SEH258" s="53"/>
      <c r="SEI258" s="53"/>
      <c r="SEJ258" s="53"/>
      <c r="SEK258" s="53"/>
      <c r="SEL258" s="53"/>
      <c r="SEM258" s="53"/>
      <c r="SEN258" s="53"/>
      <c r="SEO258" s="53"/>
      <c r="SEP258" s="53"/>
      <c r="SEQ258" s="53"/>
      <c r="SER258" s="53"/>
      <c r="SES258" s="53"/>
      <c r="SET258" s="53"/>
      <c r="SEU258" s="53"/>
      <c r="SEV258" s="53"/>
      <c r="SEW258" s="53"/>
      <c r="SEX258" s="53"/>
      <c r="SEY258" s="53"/>
      <c r="SEZ258" s="53"/>
      <c r="SFA258" s="53"/>
      <c r="SFB258" s="53"/>
      <c r="SFC258" s="53"/>
      <c r="SFD258" s="53"/>
      <c r="SFE258" s="53"/>
      <c r="SFF258" s="53"/>
      <c r="SFG258" s="53"/>
      <c r="SFH258" s="53"/>
      <c r="SFI258" s="53"/>
      <c r="SFJ258" s="53"/>
      <c r="SFK258" s="53"/>
      <c r="SFL258" s="53"/>
      <c r="SFM258" s="53"/>
      <c r="SFN258" s="53"/>
      <c r="SFO258" s="53"/>
      <c r="SFP258" s="53"/>
      <c r="SFQ258" s="53"/>
      <c r="SFR258" s="53"/>
      <c r="SFS258" s="53"/>
      <c r="SFT258" s="53"/>
      <c r="SFU258" s="53"/>
      <c r="SFV258" s="53"/>
      <c r="SFW258" s="53"/>
      <c r="SFX258" s="53"/>
      <c r="SFY258" s="53"/>
      <c r="SFZ258" s="53"/>
      <c r="SGA258" s="53"/>
      <c r="SGB258" s="53"/>
      <c r="SGC258" s="53"/>
      <c r="SGD258" s="53"/>
      <c r="SGE258" s="53"/>
      <c r="SGF258" s="53"/>
      <c r="SGG258" s="53"/>
      <c r="SGH258" s="53"/>
      <c r="SGI258" s="53"/>
      <c r="SGJ258" s="53"/>
      <c r="SGK258" s="53"/>
      <c r="SGL258" s="53"/>
      <c r="SGM258" s="53"/>
      <c r="SGN258" s="53"/>
      <c r="SGO258" s="53"/>
      <c r="SGP258" s="53"/>
      <c r="SGQ258" s="53"/>
      <c r="SGR258" s="53"/>
      <c r="SGS258" s="53"/>
      <c r="SGT258" s="53"/>
      <c r="SGU258" s="53"/>
      <c r="SGV258" s="53"/>
      <c r="SGW258" s="53"/>
      <c r="SGX258" s="53"/>
      <c r="SGY258" s="53"/>
      <c r="SGZ258" s="53"/>
      <c r="SHA258" s="53"/>
      <c r="SHB258" s="53"/>
      <c r="SHC258" s="53"/>
      <c r="SHD258" s="53"/>
      <c r="SHE258" s="53"/>
      <c r="SHF258" s="53"/>
      <c r="SHG258" s="53"/>
      <c r="SHH258" s="53"/>
      <c r="SHI258" s="53"/>
      <c r="SHJ258" s="53"/>
      <c r="SHK258" s="53"/>
      <c r="SHL258" s="53"/>
      <c r="SHM258" s="53"/>
      <c r="SHN258" s="53"/>
      <c r="SHO258" s="53"/>
      <c r="SHP258" s="53"/>
      <c r="SHQ258" s="53"/>
      <c r="SHR258" s="53"/>
      <c r="SHS258" s="53"/>
      <c r="SHT258" s="53"/>
      <c r="SHU258" s="53"/>
      <c r="SHV258" s="53"/>
      <c r="SHW258" s="53"/>
      <c r="SHX258" s="53"/>
      <c r="SHY258" s="53"/>
      <c r="SHZ258" s="53"/>
      <c r="SIA258" s="53"/>
      <c r="SIB258" s="53"/>
      <c r="SIC258" s="53"/>
      <c r="SID258" s="53"/>
      <c r="SIE258" s="53"/>
      <c r="SIF258" s="53"/>
      <c r="SIG258" s="53"/>
      <c r="SIH258" s="53"/>
      <c r="SII258" s="53"/>
      <c r="SIJ258" s="53"/>
      <c r="SIK258" s="53"/>
      <c r="SIL258" s="53"/>
      <c r="SIM258" s="53"/>
      <c r="SIN258" s="53"/>
      <c r="SIO258" s="53"/>
      <c r="SIP258" s="53"/>
      <c r="SIQ258" s="53"/>
      <c r="SIR258" s="53"/>
      <c r="SIS258" s="53"/>
      <c r="SIT258" s="53"/>
      <c r="SIU258" s="53"/>
      <c r="SIV258" s="53"/>
      <c r="SIW258" s="53"/>
      <c r="SIX258" s="53"/>
      <c r="SIY258" s="53"/>
      <c r="SIZ258" s="53"/>
      <c r="SJA258" s="53"/>
      <c r="SJB258" s="53"/>
      <c r="SJC258" s="53"/>
      <c r="SJD258" s="53"/>
      <c r="SJE258" s="53"/>
      <c r="SJF258" s="53"/>
      <c r="SJG258" s="53"/>
      <c r="SJH258" s="53"/>
      <c r="SJI258" s="53"/>
      <c r="SJJ258" s="53"/>
      <c r="SJK258" s="53"/>
      <c r="SJL258" s="53"/>
      <c r="SJM258" s="53"/>
      <c r="SJN258" s="53"/>
      <c r="SJO258" s="53"/>
      <c r="SJP258" s="53"/>
      <c r="SJQ258" s="53"/>
      <c r="SJR258" s="53"/>
      <c r="SJS258" s="53"/>
      <c r="SJT258" s="53"/>
      <c r="SJU258" s="53"/>
      <c r="SJV258" s="53"/>
      <c r="SJW258" s="53"/>
      <c r="SJX258" s="53"/>
      <c r="SJY258" s="53"/>
      <c r="SJZ258" s="53"/>
      <c r="SKA258" s="53"/>
      <c r="SKB258" s="53"/>
      <c r="SKC258" s="53"/>
      <c r="SKD258" s="53"/>
      <c r="SKE258" s="53"/>
      <c r="SKF258" s="53"/>
      <c r="SKG258" s="53"/>
      <c r="SKH258" s="53"/>
      <c r="SKI258" s="53"/>
      <c r="SKJ258" s="53"/>
      <c r="SKK258" s="53"/>
      <c r="SKL258" s="53"/>
      <c r="SKM258" s="53"/>
      <c r="SKN258" s="53"/>
      <c r="SKO258" s="53"/>
      <c r="SKP258" s="53"/>
      <c r="SKQ258" s="53"/>
      <c r="SKR258" s="53"/>
      <c r="SKS258" s="53"/>
      <c r="SKT258" s="53"/>
      <c r="SKU258" s="53"/>
      <c r="SKV258" s="53"/>
      <c r="SKW258" s="53"/>
      <c r="SKX258" s="53"/>
      <c r="SKY258" s="53"/>
      <c r="SKZ258" s="53"/>
      <c r="SLA258" s="53"/>
      <c r="SLB258" s="53"/>
      <c r="SLC258" s="53"/>
      <c r="SLD258" s="53"/>
      <c r="SLE258" s="53"/>
      <c r="SLF258" s="53"/>
      <c r="SLG258" s="53"/>
      <c r="SLH258" s="53"/>
      <c r="SLI258" s="53"/>
      <c r="SLJ258" s="53"/>
      <c r="SLK258" s="53"/>
      <c r="SLL258" s="53"/>
      <c r="SLM258" s="53"/>
      <c r="SLN258" s="53"/>
      <c r="SLO258" s="53"/>
      <c r="SLP258" s="53"/>
      <c r="SLQ258" s="53"/>
      <c r="SLR258" s="53"/>
      <c r="SLS258" s="53"/>
      <c r="SLT258" s="53"/>
      <c r="SLU258" s="53"/>
      <c r="SLV258" s="53"/>
      <c r="SLW258" s="53"/>
      <c r="SLX258" s="53"/>
      <c r="SLY258" s="53"/>
      <c r="SLZ258" s="53"/>
      <c r="SMA258" s="53"/>
      <c r="SMB258" s="53"/>
      <c r="SMC258" s="53"/>
      <c r="SMD258" s="53"/>
      <c r="SME258" s="53"/>
      <c r="SMF258" s="53"/>
      <c r="SMG258" s="53"/>
      <c r="SMH258" s="53"/>
      <c r="SMI258" s="53"/>
      <c r="SMJ258" s="53"/>
      <c r="SMK258" s="53"/>
      <c r="SML258" s="53"/>
      <c r="SMM258" s="53"/>
      <c r="SMN258" s="53"/>
      <c r="SMO258" s="53"/>
      <c r="SMP258" s="53"/>
      <c r="SMQ258" s="53"/>
      <c r="SMR258" s="53"/>
      <c r="SMS258" s="53"/>
      <c r="SMT258" s="53"/>
      <c r="SMU258" s="53"/>
      <c r="SMV258" s="53"/>
      <c r="SMW258" s="53"/>
      <c r="SMX258" s="53"/>
      <c r="SMY258" s="53"/>
      <c r="SMZ258" s="53"/>
      <c r="SNA258" s="53"/>
      <c r="SNB258" s="53"/>
      <c r="SNC258" s="53"/>
      <c r="SND258" s="53"/>
      <c r="SNE258" s="53"/>
      <c r="SNF258" s="53"/>
      <c r="SNG258" s="53"/>
      <c r="SNH258" s="53"/>
      <c r="SNI258" s="53"/>
      <c r="SNJ258" s="53"/>
      <c r="SNK258" s="53"/>
      <c r="SNL258" s="53"/>
      <c r="SNM258" s="53"/>
      <c r="SNN258" s="53"/>
      <c r="SNO258" s="53"/>
      <c r="SNP258" s="53"/>
      <c r="SNQ258" s="53"/>
      <c r="SNR258" s="53"/>
      <c r="SNS258" s="53"/>
      <c r="SNT258" s="53"/>
      <c r="SNU258" s="53"/>
      <c r="SNV258" s="53"/>
      <c r="SNW258" s="53"/>
      <c r="SNX258" s="53"/>
      <c r="SNY258" s="53"/>
      <c r="SNZ258" s="53"/>
      <c r="SOA258" s="53"/>
      <c r="SOB258" s="53"/>
      <c r="SOC258" s="53"/>
      <c r="SOD258" s="53"/>
      <c r="SOE258" s="53"/>
      <c r="SOF258" s="53"/>
      <c r="SOG258" s="53"/>
      <c r="SOH258" s="53"/>
      <c r="SOI258" s="53"/>
      <c r="SOJ258" s="53"/>
      <c r="SOK258" s="53"/>
      <c r="SOL258" s="53"/>
      <c r="SOM258" s="53"/>
      <c r="SON258" s="53"/>
      <c r="SOO258" s="53"/>
      <c r="SOP258" s="53"/>
      <c r="SOQ258" s="53"/>
      <c r="SOR258" s="53"/>
      <c r="SOS258" s="53"/>
      <c r="SOT258" s="53"/>
      <c r="SOU258" s="53"/>
      <c r="SOV258" s="53"/>
      <c r="SOW258" s="53"/>
      <c r="SOX258" s="53"/>
      <c r="SOY258" s="53"/>
      <c r="SOZ258" s="53"/>
      <c r="SPA258" s="53"/>
      <c r="SPB258" s="53"/>
      <c r="SPC258" s="53"/>
      <c r="SPD258" s="53"/>
      <c r="SPE258" s="53"/>
      <c r="SPF258" s="53"/>
      <c r="SPG258" s="53"/>
      <c r="SPH258" s="53"/>
      <c r="SPI258" s="53"/>
      <c r="SPJ258" s="53"/>
      <c r="SPK258" s="53"/>
      <c r="SPL258" s="53"/>
      <c r="SPM258" s="53"/>
      <c r="SPN258" s="53"/>
      <c r="SPO258" s="53"/>
      <c r="SPP258" s="53"/>
      <c r="SPQ258" s="53"/>
      <c r="SPR258" s="53"/>
      <c r="SPS258" s="53"/>
      <c r="SPT258" s="53"/>
      <c r="SPU258" s="53"/>
      <c r="SPV258" s="53"/>
      <c r="SPW258" s="53"/>
      <c r="SPX258" s="53"/>
      <c r="SPY258" s="53"/>
      <c r="SPZ258" s="53"/>
      <c r="SQA258" s="53"/>
      <c r="SQB258" s="53"/>
      <c r="SQC258" s="53"/>
      <c r="SQD258" s="53"/>
      <c r="SQE258" s="53"/>
      <c r="SQF258" s="53"/>
      <c r="SQG258" s="53"/>
      <c r="SQH258" s="53"/>
      <c r="SQI258" s="53"/>
      <c r="SQJ258" s="53"/>
      <c r="SQK258" s="53"/>
      <c r="SQL258" s="53"/>
      <c r="SQM258" s="53"/>
      <c r="SQN258" s="53"/>
      <c r="SQO258" s="53"/>
      <c r="SQP258" s="53"/>
      <c r="SQQ258" s="53"/>
      <c r="SQR258" s="53"/>
      <c r="SQS258" s="53"/>
      <c r="SQT258" s="53"/>
      <c r="SQU258" s="53"/>
      <c r="SQV258" s="53"/>
      <c r="SQW258" s="53"/>
      <c r="SQX258" s="53"/>
      <c r="SQY258" s="53"/>
      <c r="SQZ258" s="53"/>
      <c r="SRA258" s="53"/>
      <c r="SRB258" s="53"/>
      <c r="SRC258" s="53"/>
      <c r="SRD258" s="53"/>
      <c r="SRE258" s="53"/>
      <c r="SRF258" s="53"/>
      <c r="SRG258" s="53"/>
      <c r="SRH258" s="53"/>
      <c r="SRI258" s="53"/>
      <c r="SRJ258" s="53"/>
      <c r="SRK258" s="53"/>
      <c r="SRL258" s="53"/>
      <c r="SRM258" s="53"/>
      <c r="SRN258" s="53"/>
      <c r="SRO258" s="53"/>
      <c r="SRP258" s="53"/>
      <c r="SRQ258" s="53"/>
      <c r="SRR258" s="53"/>
      <c r="SRS258" s="53"/>
      <c r="SRT258" s="53"/>
      <c r="SRU258" s="53"/>
      <c r="SRV258" s="53"/>
      <c r="SRW258" s="53"/>
      <c r="SRX258" s="53"/>
      <c r="SRY258" s="53"/>
      <c r="SRZ258" s="53"/>
      <c r="SSA258" s="53"/>
      <c r="SSB258" s="53"/>
      <c r="SSC258" s="53"/>
      <c r="SSD258" s="53"/>
      <c r="SSE258" s="53"/>
      <c r="SSF258" s="53"/>
      <c r="SSG258" s="53"/>
      <c r="SSH258" s="53"/>
      <c r="SSI258" s="53"/>
      <c r="SSJ258" s="53"/>
      <c r="SSK258" s="53"/>
      <c r="SSL258" s="53"/>
      <c r="SSM258" s="53"/>
      <c r="SSN258" s="53"/>
      <c r="SSO258" s="53"/>
      <c r="SSP258" s="53"/>
      <c r="SSQ258" s="53"/>
      <c r="SSR258" s="53"/>
      <c r="SSS258" s="53"/>
      <c r="SST258" s="53"/>
      <c r="SSU258" s="53"/>
      <c r="SSV258" s="53"/>
      <c r="SSW258" s="53"/>
      <c r="SSX258" s="53"/>
      <c r="SSY258" s="53"/>
      <c r="SSZ258" s="53"/>
      <c r="STA258" s="53"/>
      <c r="STB258" s="53"/>
      <c r="STC258" s="53"/>
      <c r="STD258" s="53"/>
      <c r="STE258" s="53"/>
      <c r="STF258" s="53"/>
      <c r="STG258" s="53"/>
      <c r="STH258" s="53"/>
      <c r="STI258" s="53"/>
      <c r="STJ258" s="53"/>
      <c r="STK258" s="53"/>
      <c r="STL258" s="53"/>
      <c r="STM258" s="53"/>
      <c r="STN258" s="53"/>
      <c r="STO258" s="53"/>
      <c r="STP258" s="53"/>
      <c r="STQ258" s="53"/>
      <c r="STR258" s="53"/>
      <c r="STS258" s="53"/>
      <c r="STT258" s="53"/>
      <c r="STU258" s="53"/>
      <c r="STV258" s="53"/>
      <c r="STW258" s="53"/>
      <c r="STX258" s="53"/>
      <c r="STY258" s="53"/>
      <c r="STZ258" s="53"/>
      <c r="SUA258" s="53"/>
      <c r="SUB258" s="53"/>
      <c r="SUC258" s="53"/>
      <c r="SUD258" s="53"/>
      <c r="SUE258" s="53"/>
      <c r="SUF258" s="53"/>
      <c r="SUG258" s="53"/>
      <c r="SUH258" s="53"/>
      <c r="SUI258" s="53"/>
      <c r="SUJ258" s="53"/>
      <c r="SUK258" s="53"/>
      <c r="SUL258" s="53"/>
      <c r="SUM258" s="53"/>
      <c r="SUN258" s="53"/>
      <c r="SUO258" s="53"/>
      <c r="SUP258" s="53"/>
      <c r="SUQ258" s="53"/>
      <c r="SUR258" s="53"/>
      <c r="SUS258" s="53"/>
      <c r="SUT258" s="53"/>
      <c r="SUU258" s="53"/>
      <c r="SUV258" s="53"/>
      <c r="SUW258" s="53"/>
      <c r="SUX258" s="53"/>
      <c r="SUY258" s="53"/>
      <c r="SUZ258" s="53"/>
      <c r="SVA258" s="53"/>
      <c r="SVB258" s="53"/>
      <c r="SVC258" s="53"/>
      <c r="SVD258" s="53"/>
      <c r="SVE258" s="53"/>
      <c r="SVF258" s="53"/>
      <c r="SVG258" s="53"/>
      <c r="SVH258" s="53"/>
      <c r="SVI258" s="53"/>
      <c r="SVJ258" s="53"/>
      <c r="SVK258" s="53"/>
      <c r="SVL258" s="53"/>
      <c r="SVM258" s="53"/>
      <c r="SVN258" s="53"/>
      <c r="SVO258" s="53"/>
      <c r="SVP258" s="53"/>
      <c r="SVQ258" s="53"/>
      <c r="SVR258" s="53"/>
      <c r="SVS258" s="53"/>
      <c r="SVT258" s="53"/>
      <c r="SVU258" s="53"/>
      <c r="SVV258" s="53"/>
      <c r="SVW258" s="53"/>
      <c r="SVX258" s="53"/>
      <c r="SVY258" s="53"/>
      <c r="SVZ258" s="53"/>
      <c r="SWA258" s="53"/>
      <c r="SWB258" s="53"/>
      <c r="SWC258" s="53"/>
      <c r="SWD258" s="53"/>
      <c r="SWE258" s="53"/>
      <c r="SWF258" s="53"/>
      <c r="SWG258" s="53"/>
      <c r="SWH258" s="53"/>
      <c r="SWI258" s="53"/>
      <c r="SWJ258" s="53"/>
      <c r="SWK258" s="53"/>
      <c r="SWL258" s="53"/>
      <c r="SWM258" s="53"/>
      <c r="SWN258" s="53"/>
      <c r="SWO258" s="53"/>
      <c r="SWP258" s="53"/>
      <c r="SWQ258" s="53"/>
      <c r="SWR258" s="53"/>
      <c r="SWS258" s="53"/>
      <c r="SWT258" s="53"/>
      <c r="SWU258" s="53"/>
      <c r="SWV258" s="53"/>
      <c r="SWW258" s="53"/>
      <c r="SWX258" s="53"/>
      <c r="SWY258" s="53"/>
      <c r="SWZ258" s="53"/>
      <c r="SXA258" s="53"/>
      <c r="SXB258" s="53"/>
      <c r="SXC258" s="53"/>
      <c r="SXD258" s="53"/>
      <c r="SXE258" s="53"/>
      <c r="SXF258" s="53"/>
      <c r="SXG258" s="53"/>
      <c r="SXH258" s="53"/>
      <c r="SXI258" s="53"/>
      <c r="SXJ258" s="53"/>
      <c r="SXK258" s="53"/>
      <c r="SXL258" s="53"/>
      <c r="SXM258" s="53"/>
      <c r="SXN258" s="53"/>
      <c r="SXO258" s="53"/>
      <c r="SXP258" s="53"/>
      <c r="SXQ258" s="53"/>
      <c r="SXR258" s="53"/>
      <c r="SXS258" s="53"/>
      <c r="SXT258" s="53"/>
      <c r="SXU258" s="53"/>
      <c r="SXV258" s="53"/>
      <c r="SXW258" s="53"/>
      <c r="SXX258" s="53"/>
      <c r="SXY258" s="53"/>
      <c r="SXZ258" s="53"/>
      <c r="SYA258" s="53"/>
      <c r="SYB258" s="53"/>
      <c r="SYC258" s="53"/>
      <c r="SYD258" s="53"/>
      <c r="SYE258" s="53"/>
      <c r="SYF258" s="53"/>
      <c r="SYG258" s="53"/>
      <c r="SYH258" s="53"/>
      <c r="SYI258" s="53"/>
      <c r="SYJ258" s="53"/>
      <c r="SYK258" s="53"/>
      <c r="SYL258" s="53"/>
      <c r="SYM258" s="53"/>
      <c r="SYN258" s="53"/>
      <c r="SYO258" s="53"/>
      <c r="SYP258" s="53"/>
      <c r="SYQ258" s="53"/>
      <c r="SYR258" s="53"/>
      <c r="SYS258" s="53"/>
      <c r="SYT258" s="53"/>
      <c r="SYU258" s="53"/>
      <c r="SYV258" s="53"/>
      <c r="SYW258" s="53"/>
      <c r="SYX258" s="53"/>
      <c r="SYY258" s="53"/>
      <c r="SYZ258" s="53"/>
      <c r="SZA258" s="53"/>
      <c r="SZB258" s="53"/>
      <c r="SZC258" s="53"/>
      <c r="SZD258" s="53"/>
      <c r="SZE258" s="53"/>
      <c r="SZF258" s="53"/>
      <c r="SZG258" s="53"/>
      <c r="SZH258" s="53"/>
      <c r="SZI258" s="53"/>
      <c r="SZJ258" s="53"/>
      <c r="SZK258" s="53"/>
      <c r="SZL258" s="53"/>
      <c r="SZM258" s="53"/>
      <c r="SZN258" s="53"/>
      <c r="SZO258" s="53"/>
      <c r="SZP258" s="53"/>
      <c r="SZQ258" s="53"/>
      <c r="SZR258" s="53"/>
      <c r="SZS258" s="53"/>
      <c r="SZT258" s="53"/>
      <c r="SZU258" s="53"/>
      <c r="SZV258" s="53"/>
      <c r="SZW258" s="53"/>
      <c r="SZX258" s="53"/>
      <c r="SZY258" s="53"/>
      <c r="SZZ258" s="53"/>
      <c r="TAA258" s="53"/>
      <c r="TAB258" s="53"/>
      <c r="TAC258" s="53"/>
      <c r="TAD258" s="53"/>
      <c r="TAE258" s="53"/>
      <c r="TAF258" s="53"/>
      <c r="TAG258" s="53"/>
      <c r="TAH258" s="53"/>
      <c r="TAI258" s="53"/>
      <c r="TAJ258" s="53"/>
      <c r="TAK258" s="53"/>
      <c r="TAL258" s="53"/>
      <c r="TAM258" s="53"/>
      <c r="TAN258" s="53"/>
      <c r="TAO258" s="53"/>
      <c r="TAP258" s="53"/>
      <c r="TAQ258" s="53"/>
      <c r="TAR258" s="53"/>
      <c r="TAS258" s="53"/>
      <c r="TAT258" s="53"/>
      <c r="TAU258" s="53"/>
      <c r="TAV258" s="53"/>
      <c r="TAW258" s="53"/>
      <c r="TAX258" s="53"/>
      <c r="TAY258" s="53"/>
      <c r="TAZ258" s="53"/>
      <c r="TBA258" s="53"/>
      <c r="TBB258" s="53"/>
      <c r="TBC258" s="53"/>
      <c r="TBD258" s="53"/>
      <c r="TBE258" s="53"/>
      <c r="TBF258" s="53"/>
      <c r="TBG258" s="53"/>
      <c r="TBH258" s="53"/>
      <c r="TBI258" s="53"/>
      <c r="TBJ258" s="53"/>
      <c r="TBK258" s="53"/>
      <c r="TBL258" s="53"/>
      <c r="TBM258" s="53"/>
      <c r="TBN258" s="53"/>
      <c r="TBO258" s="53"/>
      <c r="TBP258" s="53"/>
      <c r="TBQ258" s="53"/>
      <c r="TBR258" s="53"/>
      <c r="TBS258" s="53"/>
      <c r="TBT258" s="53"/>
      <c r="TBU258" s="53"/>
      <c r="TBV258" s="53"/>
      <c r="TBW258" s="53"/>
      <c r="TBX258" s="53"/>
      <c r="TBY258" s="53"/>
      <c r="TBZ258" s="53"/>
      <c r="TCA258" s="53"/>
      <c r="TCB258" s="53"/>
      <c r="TCC258" s="53"/>
      <c r="TCD258" s="53"/>
      <c r="TCE258" s="53"/>
      <c r="TCF258" s="53"/>
      <c r="TCG258" s="53"/>
      <c r="TCH258" s="53"/>
      <c r="TCI258" s="53"/>
      <c r="TCJ258" s="53"/>
      <c r="TCK258" s="53"/>
      <c r="TCL258" s="53"/>
      <c r="TCM258" s="53"/>
      <c r="TCN258" s="53"/>
      <c r="TCO258" s="53"/>
      <c r="TCP258" s="53"/>
      <c r="TCQ258" s="53"/>
      <c r="TCR258" s="53"/>
      <c r="TCS258" s="53"/>
      <c r="TCT258" s="53"/>
      <c r="TCU258" s="53"/>
      <c r="TCV258" s="53"/>
      <c r="TCW258" s="53"/>
      <c r="TCX258" s="53"/>
      <c r="TCY258" s="53"/>
      <c r="TCZ258" s="53"/>
      <c r="TDA258" s="53"/>
      <c r="TDB258" s="53"/>
      <c r="TDC258" s="53"/>
      <c r="TDD258" s="53"/>
      <c r="TDE258" s="53"/>
      <c r="TDF258" s="53"/>
      <c r="TDG258" s="53"/>
      <c r="TDH258" s="53"/>
      <c r="TDI258" s="53"/>
      <c r="TDJ258" s="53"/>
      <c r="TDK258" s="53"/>
      <c r="TDL258" s="53"/>
      <c r="TDM258" s="53"/>
      <c r="TDN258" s="53"/>
      <c r="TDO258" s="53"/>
      <c r="TDP258" s="53"/>
      <c r="TDQ258" s="53"/>
      <c r="TDR258" s="53"/>
      <c r="TDS258" s="53"/>
      <c r="TDT258" s="53"/>
      <c r="TDU258" s="53"/>
      <c r="TDV258" s="53"/>
      <c r="TDW258" s="53"/>
      <c r="TDX258" s="53"/>
      <c r="TDY258" s="53"/>
      <c r="TDZ258" s="53"/>
      <c r="TEA258" s="53"/>
      <c r="TEB258" s="53"/>
      <c r="TEC258" s="53"/>
      <c r="TED258" s="53"/>
      <c r="TEE258" s="53"/>
      <c r="TEF258" s="53"/>
      <c r="TEG258" s="53"/>
      <c r="TEH258" s="53"/>
      <c r="TEI258" s="53"/>
      <c r="TEJ258" s="53"/>
      <c r="TEK258" s="53"/>
      <c r="TEL258" s="53"/>
      <c r="TEM258" s="53"/>
      <c r="TEN258" s="53"/>
      <c r="TEO258" s="53"/>
      <c r="TEP258" s="53"/>
      <c r="TEQ258" s="53"/>
      <c r="TER258" s="53"/>
      <c r="TES258" s="53"/>
      <c r="TET258" s="53"/>
      <c r="TEU258" s="53"/>
      <c r="TEV258" s="53"/>
      <c r="TEW258" s="53"/>
      <c r="TEX258" s="53"/>
      <c r="TEY258" s="53"/>
      <c r="TEZ258" s="53"/>
      <c r="TFA258" s="53"/>
      <c r="TFB258" s="53"/>
      <c r="TFC258" s="53"/>
      <c r="TFD258" s="53"/>
      <c r="TFE258" s="53"/>
      <c r="TFF258" s="53"/>
      <c r="TFG258" s="53"/>
      <c r="TFH258" s="53"/>
      <c r="TFI258" s="53"/>
      <c r="TFJ258" s="53"/>
      <c r="TFK258" s="53"/>
      <c r="TFL258" s="53"/>
      <c r="TFM258" s="53"/>
      <c r="TFN258" s="53"/>
      <c r="TFO258" s="53"/>
      <c r="TFP258" s="53"/>
      <c r="TFQ258" s="53"/>
      <c r="TFR258" s="53"/>
      <c r="TFS258" s="53"/>
      <c r="TFT258" s="53"/>
      <c r="TFU258" s="53"/>
      <c r="TFV258" s="53"/>
      <c r="TFW258" s="53"/>
      <c r="TFX258" s="53"/>
      <c r="TFY258" s="53"/>
      <c r="TFZ258" s="53"/>
      <c r="TGA258" s="53"/>
      <c r="TGB258" s="53"/>
      <c r="TGC258" s="53"/>
      <c r="TGD258" s="53"/>
      <c r="TGE258" s="53"/>
      <c r="TGF258" s="53"/>
      <c r="TGG258" s="53"/>
      <c r="TGH258" s="53"/>
      <c r="TGI258" s="53"/>
      <c r="TGJ258" s="53"/>
      <c r="TGK258" s="53"/>
      <c r="TGL258" s="53"/>
      <c r="TGM258" s="53"/>
      <c r="TGN258" s="53"/>
      <c r="TGO258" s="53"/>
      <c r="TGP258" s="53"/>
      <c r="TGQ258" s="53"/>
      <c r="TGR258" s="53"/>
      <c r="TGS258" s="53"/>
      <c r="TGT258" s="53"/>
      <c r="TGU258" s="53"/>
      <c r="TGV258" s="53"/>
      <c r="TGW258" s="53"/>
      <c r="TGX258" s="53"/>
      <c r="TGY258" s="53"/>
      <c r="TGZ258" s="53"/>
      <c r="THA258" s="53"/>
      <c r="THB258" s="53"/>
      <c r="THC258" s="53"/>
      <c r="THD258" s="53"/>
      <c r="THE258" s="53"/>
      <c r="THF258" s="53"/>
      <c r="THG258" s="53"/>
      <c r="THH258" s="53"/>
      <c r="THI258" s="53"/>
      <c r="THJ258" s="53"/>
      <c r="THK258" s="53"/>
      <c r="THL258" s="53"/>
      <c r="THM258" s="53"/>
      <c r="THN258" s="53"/>
      <c r="THO258" s="53"/>
      <c r="THP258" s="53"/>
      <c r="THQ258" s="53"/>
      <c r="THR258" s="53"/>
      <c r="THS258" s="53"/>
      <c r="THT258" s="53"/>
      <c r="THU258" s="53"/>
      <c r="THV258" s="53"/>
      <c r="THW258" s="53"/>
      <c r="THX258" s="53"/>
      <c r="THY258" s="53"/>
      <c r="THZ258" s="53"/>
      <c r="TIA258" s="53"/>
      <c r="TIB258" s="53"/>
      <c r="TIC258" s="53"/>
      <c r="TID258" s="53"/>
      <c r="TIE258" s="53"/>
      <c r="TIF258" s="53"/>
      <c r="TIG258" s="53"/>
      <c r="TIH258" s="53"/>
      <c r="TII258" s="53"/>
      <c r="TIJ258" s="53"/>
      <c r="TIK258" s="53"/>
      <c r="TIL258" s="53"/>
      <c r="TIM258" s="53"/>
      <c r="TIN258" s="53"/>
      <c r="TIO258" s="53"/>
      <c r="TIP258" s="53"/>
      <c r="TIQ258" s="53"/>
      <c r="TIR258" s="53"/>
      <c r="TIS258" s="53"/>
      <c r="TIT258" s="53"/>
      <c r="TIU258" s="53"/>
      <c r="TIV258" s="53"/>
      <c r="TIW258" s="53"/>
      <c r="TIX258" s="53"/>
      <c r="TIY258" s="53"/>
      <c r="TIZ258" s="53"/>
      <c r="TJA258" s="53"/>
      <c r="TJB258" s="53"/>
      <c r="TJC258" s="53"/>
      <c r="TJD258" s="53"/>
      <c r="TJE258" s="53"/>
      <c r="TJF258" s="53"/>
      <c r="TJG258" s="53"/>
      <c r="TJH258" s="53"/>
      <c r="TJI258" s="53"/>
      <c r="TJJ258" s="53"/>
      <c r="TJK258" s="53"/>
      <c r="TJL258" s="53"/>
      <c r="TJM258" s="53"/>
      <c r="TJN258" s="53"/>
      <c r="TJO258" s="53"/>
      <c r="TJP258" s="53"/>
      <c r="TJQ258" s="53"/>
      <c r="TJR258" s="53"/>
      <c r="TJS258" s="53"/>
      <c r="TJT258" s="53"/>
      <c r="TJU258" s="53"/>
      <c r="TJV258" s="53"/>
      <c r="TJW258" s="53"/>
      <c r="TJX258" s="53"/>
      <c r="TJY258" s="53"/>
      <c r="TJZ258" s="53"/>
      <c r="TKA258" s="53"/>
      <c r="TKB258" s="53"/>
      <c r="TKC258" s="53"/>
      <c r="TKD258" s="53"/>
      <c r="TKE258" s="53"/>
      <c r="TKF258" s="53"/>
      <c r="TKG258" s="53"/>
      <c r="TKH258" s="53"/>
      <c r="TKI258" s="53"/>
      <c r="TKJ258" s="53"/>
      <c r="TKK258" s="53"/>
      <c r="TKL258" s="53"/>
      <c r="TKM258" s="53"/>
      <c r="TKN258" s="53"/>
      <c r="TKO258" s="53"/>
      <c r="TKP258" s="53"/>
      <c r="TKQ258" s="53"/>
      <c r="TKR258" s="53"/>
      <c r="TKS258" s="53"/>
      <c r="TKT258" s="53"/>
      <c r="TKU258" s="53"/>
      <c r="TKV258" s="53"/>
      <c r="TKW258" s="53"/>
      <c r="TKX258" s="53"/>
      <c r="TKY258" s="53"/>
      <c r="TKZ258" s="53"/>
      <c r="TLA258" s="53"/>
      <c r="TLB258" s="53"/>
      <c r="TLC258" s="53"/>
      <c r="TLD258" s="53"/>
      <c r="TLE258" s="53"/>
      <c r="TLF258" s="53"/>
      <c r="TLG258" s="53"/>
      <c r="TLH258" s="53"/>
      <c r="TLI258" s="53"/>
      <c r="TLJ258" s="53"/>
      <c r="TLK258" s="53"/>
      <c r="TLL258" s="53"/>
      <c r="TLM258" s="53"/>
      <c r="TLN258" s="53"/>
      <c r="TLO258" s="53"/>
      <c r="TLP258" s="53"/>
      <c r="TLQ258" s="53"/>
      <c r="TLR258" s="53"/>
      <c r="TLS258" s="53"/>
      <c r="TLT258" s="53"/>
      <c r="TLU258" s="53"/>
      <c r="TLV258" s="53"/>
      <c r="TLW258" s="53"/>
      <c r="TLX258" s="53"/>
      <c r="TLY258" s="53"/>
      <c r="TLZ258" s="53"/>
      <c r="TMA258" s="53"/>
      <c r="TMB258" s="53"/>
      <c r="TMC258" s="53"/>
      <c r="TMD258" s="53"/>
      <c r="TME258" s="53"/>
      <c r="TMF258" s="53"/>
      <c r="TMG258" s="53"/>
      <c r="TMH258" s="53"/>
      <c r="TMI258" s="53"/>
      <c r="TMJ258" s="53"/>
      <c r="TMK258" s="53"/>
      <c r="TML258" s="53"/>
      <c r="TMM258" s="53"/>
      <c r="TMN258" s="53"/>
      <c r="TMO258" s="53"/>
      <c r="TMP258" s="53"/>
      <c r="TMQ258" s="53"/>
      <c r="TMR258" s="53"/>
      <c r="TMS258" s="53"/>
      <c r="TMT258" s="53"/>
      <c r="TMU258" s="53"/>
      <c r="TMV258" s="53"/>
      <c r="TMW258" s="53"/>
      <c r="TMX258" s="53"/>
      <c r="TMY258" s="53"/>
      <c r="TMZ258" s="53"/>
      <c r="TNA258" s="53"/>
      <c r="TNB258" s="53"/>
      <c r="TNC258" s="53"/>
      <c r="TND258" s="53"/>
      <c r="TNE258" s="53"/>
      <c r="TNF258" s="53"/>
      <c r="TNG258" s="53"/>
      <c r="TNH258" s="53"/>
      <c r="TNI258" s="53"/>
      <c r="TNJ258" s="53"/>
      <c r="TNK258" s="53"/>
      <c r="TNL258" s="53"/>
      <c r="TNM258" s="53"/>
      <c r="TNN258" s="53"/>
      <c r="TNO258" s="53"/>
      <c r="TNP258" s="53"/>
      <c r="TNQ258" s="53"/>
      <c r="TNR258" s="53"/>
      <c r="TNS258" s="53"/>
      <c r="TNT258" s="53"/>
      <c r="TNU258" s="53"/>
      <c r="TNV258" s="53"/>
      <c r="TNW258" s="53"/>
      <c r="TNX258" s="53"/>
      <c r="TNY258" s="53"/>
      <c r="TNZ258" s="53"/>
      <c r="TOA258" s="53"/>
      <c r="TOB258" s="53"/>
      <c r="TOC258" s="53"/>
      <c r="TOD258" s="53"/>
      <c r="TOE258" s="53"/>
      <c r="TOF258" s="53"/>
      <c r="TOG258" s="53"/>
      <c r="TOH258" s="53"/>
      <c r="TOI258" s="53"/>
      <c r="TOJ258" s="53"/>
      <c r="TOK258" s="53"/>
      <c r="TOL258" s="53"/>
      <c r="TOM258" s="53"/>
      <c r="TON258" s="53"/>
      <c r="TOO258" s="53"/>
      <c r="TOP258" s="53"/>
      <c r="TOQ258" s="53"/>
      <c r="TOR258" s="53"/>
      <c r="TOS258" s="53"/>
      <c r="TOT258" s="53"/>
      <c r="TOU258" s="53"/>
      <c r="TOV258" s="53"/>
      <c r="TOW258" s="53"/>
      <c r="TOX258" s="53"/>
      <c r="TOY258" s="53"/>
      <c r="TOZ258" s="53"/>
      <c r="TPA258" s="53"/>
      <c r="TPB258" s="53"/>
      <c r="TPC258" s="53"/>
      <c r="TPD258" s="53"/>
      <c r="TPE258" s="53"/>
      <c r="TPF258" s="53"/>
      <c r="TPG258" s="53"/>
      <c r="TPH258" s="53"/>
      <c r="TPI258" s="53"/>
      <c r="TPJ258" s="53"/>
      <c r="TPK258" s="53"/>
      <c r="TPL258" s="53"/>
      <c r="TPM258" s="53"/>
      <c r="TPN258" s="53"/>
      <c r="TPO258" s="53"/>
      <c r="TPP258" s="53"/>
      <c r="TPQ258" s="53"/>
      <c r="TPR258" s="53"/>
      <c r="TPS258" s="53"/>
      <c r="TPT258" s="53"/>
      <c r="TPU258" s="53"/>
      <c r="TPV258" s="53"/>
      <c r="TPW258" s="53"/>
      <c r="TPX258" s="53"/>
      <c r="TPY258" s="53"/>
      <c r="TPZ258" s="53"/>
      <c r="TQA258" s="53"/>
      <c r="TQB258" s="53"/>
      <c r="TQC258" s="53"/>
      <c r="TQD258" s="53"/>
      <c r="TQE258" s="53"/>
      <c r="TQF258" s="53"/>
      <c r="TQG258" s="53"/>
      <c r="TQH258" s="53"/>
      <c r="TQI258" s="53"/>
      <c r="TQJ258" s="53"/>
      <c r="TQK258" s="53"/>
      <c r="TQL258" s="53"/>
      <c r="TQM258" s="53"/>
      <c r="TQN258" s="53"/>
      <c r="TQO258" s="53"/>
      <c r="TQP258" s="53"/>
      <c r="TQQ258" s="53"/>
      <c r="TQR258" s="53"/>
      <c r="TQS258" s="53"/>
      <c r="TQT258" s="53"/>
      <c r="TQU258" s="53"/>
      <c r="TQV258" s="53"/>
      <c r="TQW258" s="53"/>
      <c r="TQX258" s="53"/>
      <c r="TQY258" s="53"/>
      <c r="TQZ258" s="53"/>
      <c r="TRA258" s="53"/>
      <c r="TRB258" s="53"/>
      <c r="TRC258" s="53"/>
      <c r="TRD258" s="53"/>
      <c r="TRE258" s="53"/>
      <c r="TRF258" s="53"/>
      <c r="TRG258" s="53"/>
      <c r="TRH258" s="53"/>
      <c r="TRI258" s="53"/>
      <c r="TRJ258" s="53"/>
      <c r="TRK258" s="53"/>
      <c r="TRL258" s="53"/>
      <c r="TRM258" s="53"/>
      <c r="TRN258" s="53"/>
      <c r="TRO258" s="53"/>
      <c r="TRP258" s="53"/>
      <c r="TRQ258" s="53"/>
      <c r="TRR258" s="53"/>
      <c r="TRS258" s="53"/>
      <c r="TRT258" s="53"/>
      <c r="TRU258" s="53"/>
      <c r="TRV258" s="53"/>
      <c r="TRW258" s="53"/>
      <c r="TRX258" s="53"/>
      <c r="TRY258" s="53"/>
      <c r="TRZ258" s="53"/>
      <c r="TSA258" s="53"/>
      <c r="TSB258" s="53"/>
      <c r="TSC258" s="53"/>
      <c r="TSD258" s="53"/>
      <c r="TSE258" s="53"/>
      <c r="TSF258" s="53"/>
      <c r="TSG258" s="53"/>
      <c r="TSH258" s="53"/>
      <c r="TSI258" s="53"/>
      <c r="TSJ258" s="53"/>
      <c r="TSK258" s="53"/>
      <c r="TSL258" s="53"/>
      <c r="TSM258" s="53"/>
      <c r="TSN258" s="53"/>
      <c r="TSO258" s="53"/>
      <c r="TSP258" s="53"/>
      <c r="TSQ258" s="53"/>
      <c r="TSR258" s="53"/>
      <c r="TSS258" s="53"/>
      <c r="TST258" s="53"/>
      <c r="TSU258" s="53"/>
      <c r="TSV258" s="53"/>
      <c r="TSW258" s="53"/>
      <c r="TSX258" s="53"/>
      <c r="TSY258" s="53"/>
      <c r="TSZ258" s="53"/>
      <c r="TTA258" s="53"/>
      <c r="TTB258" s="53"/>
      <c r="TTC258" s="53"/>
      <c r="TTD258" s="53"/>
      <c r="TTE258" s="53"/>
      <c r="TTF258" s="53"/>
      <c r="TTG258" s="53"/>
      <c r="TTH258" s="53"/>
      <c r="TTI258" s="53"/>
      <c r="TTJ258" s="53"/>
      <c r="TTK258" s="53"/>
      <c r="TTL258" s="53"/>
      <c r="TTM258" s="53"/>
      <c r="TTN258" s="53"/>
      <c r="TTO258" s="53"/>
      <c r="TTP258" s="53"/>
      <c r="TTQ258" s="53"/>
      <c r="TTR258" s="53"/>
      <c r="TTS258" s="53"/>
      <c r="TTT258" s="53"/>
      <c r="TTU258" s="53"/>
      <c r="TTV258" s="53"/>
      <c r="TTW258" s="53"/>
      <c r="TTX258" s="53"/>
      <c r="TTY258" s="53"/>
      <c r="TTZ258" s="53"/>
      <c r="TUA258" s="53"/>
      <c r="TUB258" s="53"/>
      <c r="TUC258" s="53"/>
      <c r="TUD258" s="53"/>
      <c r="TUE258" s="53"/>
      <c r="TUF258" s="53"/>
      <c r="TUG258" s="53"/>
      <c r="TUH258" s="53"/>
      <c r="TUI258" s="53"/>
      <c r="TUJ258" s="53"/>
      <c r="TUK258" s="53"/>
      <c r="TUL258" s="53"/>
      <c r="TUM258" s="53"/>
      <c r="TUN258" s="53"/>
      <c r="TUO258" s="53"/>
      <c r="TUP258" s="53"/>
      <c r="TUQ258" s="53"/>
      <c r="TUR258" s="53"/>
      <c r="TUS258" s="53"/>
      <c r="TUT258" s="53"/>
      <c r="TUU258" s="53"/>
      <c r="TUV258" s="53"/>
      <c r="TUW258" s="53"/>
      <c r="TUX258" s="53"/>
      <c r="TUY258" s="53"/>
      <c r="TUZ258" s="53"/>
      <c r="TVA258" s="53"/>
      <c r="TVB258" s="53"/>
      <c r="TVC258" s="53"/>
      <c r="TVD258" s="53"/>
      <c r="TVE258" s="53"/>
      <c r="TVF258" s="53"/>
      <c r="TVG258" s="53"/>
      <c r="TVH258" s="53"/>
      <c r="TVI258" s="53"/>
      <c r="TVJ258" s="53"/>
      <c r="TVK258" s="53"/>
      <c r="TVL258" s="53"/>
      <c r="TVM258" s="53"/>
      <c r="TVN258" s="53"/>
      <c r="TVO258" s="53"/>
      <c r="TVP258" s="53"/>
      <c r="TVQ258" s="53"/>
      <c r="TVR258" s="53"/>
      <c r="TVS258" s="53"/>
      <c r="TVT258" s="53"/>
      <c r="TVU258" s="53"/>
      <c r="TVV258" s="53"/>
      <c r="TVW258" s="53"/>
      <c r="TVX258" s="53"/>
      <c r="TVY258" s="53"/>
      <c r="TVZ258" s="53"/>
      <c r="TWA258" s="53"/>
      <c r="TWB258" s="53"/>
      <c r="TWC258" s="53"/>
      <c r="TWD258" s="53"/>
      <c r="TWE258" s="53"/>
      <c r="TWF258" s="53"/>
      <c r="TWG258" s="53"/>
      <c r="TWH258" s="53"/>
      <c r="TWI258" s="53"/>
      <c r="TWJ258" s="53"/>
      <c r="TWK258" s="53"/>
      <c r="TWL258" s="53"/>
      <c r="TWM258" s="53"/>
      <c r="TWN258" s="53"/>
      <c r="TWO258" s="53"/>
      <c r="TWP258" s="53"/>
      <c r="TWQ258" s="53"/>
      <c r="TWR258" s="53"/>
      <c r="TWS258" s="53"/>
      <c r="TWT258" s="53"/>
      <c r="TWU258" s="53"/>
      <c r="TWV258" s="53"/>
      <c r="TWW258" s="53"/>
      <c r="TWX258" s="53"/>
      <c r="TWY258" s="53"/>
      <c r="TWZ258" s="53"/>
      <c r="TXA258" s="53"/>
      <c r="TXB258" s="53"/>
      <c r="TXC258" s="53"/>
      <c r="TXD258" s="53"/>
      <c r="TXE258" s="53"/>
      <c r="TXF258" s="53"/>
      <c r="TXG258" s="53"/>
      <c r="TXH258" s="53"/>
      <c r="TXI258" s="53"/>
      <c r="TXJ258" s="53"/>
      <c r="TXK258" s="53"/>
      <c r="TXL258" s="53"/>
      <c r="TXM258" s="53"/>
      <c r="TXN258" s="53"/>
      <c r="TXO258" s="53"/>
      <c r="TXP258" s="53"/>
      <c r="TXQ258" s="53"/>
      <c r="TXR258" s="53"/>
      <c r="TXS258" s="53"/>
      <c r="TXT258" s="53"/>
      <c r="TXU258" s="53"/>
      <c r="TXV258" s="53"/>
      <c r="TXW258" s="53"/>
      <c r="TXX258" s="53"/>
      <c r="TXY258" s="53"/>
      <c r="TXZ258" s="53"/>
      <c r="TYA258" s="53"/>
      <c r="TYB258" s="53"/>
      <c r="TYC258" s="53"/>
      <c r="TYD258" s="53"/>
      <c r="TYE258" s="53"/>
      <c r="TYF258" s="53"/>
      <c r="TYG258" s="53"/>
      <c r="TYH258" s="53"/>
      <c r="TYI258" s="53"/>
      <c r="TYJ258" s="53"/>
      <c r="TYK258" s="53"/>
      <c r="TYL258" s="53"/>
      <c r="TYM258" s="53"/>
      <c r="TYN258" s="53"/>
      <c r="TYO258" s="53"/>
      <c r="TYP258" s="53"/>
      <c r="TYQ258" s="53"/>
      <c r="TYR258" s="53"/>
      <c r="TYS258" s="53"/>
      <c r="TYT258" s="53"/>
      <c r="TYU258" s="53"/>
      <c r="TYV258" s="53"/>
      <c r="TYW258" s="53"/>
      <c r="TYX258" s="53"/>
      <c r="TYY258" s="53"/>
      <c r="TYZ258" s="53"/>
      <c r="TZA258" s="53"/>
      <c r="TZB258" s="53"/>
      <c r="TZC258" s="53"/>
      <c r="TZD258" s="53"/>
      <c r="TZE258" s="53"/>
      <c r="TZF258" s="53"/>
      <c r="TZG258" s="53"/>
      <c r="TZH258" s="53"/>
      <c r="TZI258" s="53"/>
      <c r="TZJ258" s="53"/>
      <c r="TZK258" s="53"/>
      <c r="TZL258" s="53"/>
      <c r="TZM258" s="53"/>
      <c r="TZN258" s="53"/>
      <c r="TZO258" s="53"/>
      <c r="TZP258" s="53"/>
      <c r="TZQ258" s="53"/>
      <c r="TZR258" s="53"/>
      <c r="TZS258" s="53"/>
      <c r="TZT258" s="53"/>
      <c r="TZU258" s="53"/>
      <c r="TZV258" s="53"/>
      <c r="TZW258" s="53"/>
      <c r="TZX258" s="53"/>
      <c r="TZY258" s="53"/>
      <c r="TZZ258" s="53"/>
      <c r="UAA258" s="53"/>
      <c r="UAB258" s="53"/>
      <c r="UAC258" s="53"/>
      <c r="UAD258" s="53"/>
      <c r="UAE258" s="53"/>
      <c r="UAF258" s="53"/>
      <c r="UAG258" s="53"/>
      <c r="UAH258" s="53"/>
      <c r="UAI258" s="53"/>
      <c r="UAJ258" s="53"/>
      <c r="UAK258" s="53"/>
      <c r="UAL258" s="53"/>
      <c r="UAM258" s="53"/>
      <c r="UAN258" s="53"/>
      <c r="UAO258" s="53"/>
      <c r="UAP258" s="53"/>
      <c r="UAQ258" s="53"/>
      <c r="UAR258" s="53"/>
      <c r="UAS258" s="53"/>
      <c r="UAT258" s="53"/>
      <c r="UAU258" s="53"/>
      <c r="UAV258" s="53"/>
      <c r="UAW258" s="53"/>
      <c r="UAX258" s="53"/>
      <c r="UAY258" s="53"/>
      <c r="UAZ258" s="53"/>
      <c r="UBA258" s="53"/>
      <c r="UBB258" s="53"/>
      <c r="UBC258" s="53"/>
      <c r="UBD258" s="53"/>
      <c r="UBE258" s="53"/>
      <c r="UBF258" s="53"/>
      <c r="UBG258" s="53"/>
      <c r="UBH258" s="53"/>
      <c r="UBI258" s="53"/>
      <c r="UBJ258" s="53"/>
      <c r="UBK258" s="53"/>
      <c r="UBL258" s="53"/>
      <c r="UBM258" s="53"/>
      <c r="UBN258" s="53"/>
      <c r="UBO258" s="53"/>
      <c r="UBP258" s="53"/>
      <c r="UBQ258" s="53"/>
      <c r="UBR258" s="53"/>
      <c r="UBS258" s="53"/>
      <c r="UBT258" s="53"/>
      <c r="UBU258" s="53"/>
      <c r="UBV258" s="53"/>
      <c r="UBW258" s="53"/>
      <c r="UBX258" s="53"/>
      <c r="UBY258" s="53"/>
      <c r="UBZ258" s="53"/>
      <c r="UCA258" s="53"/>
      <c r="UCB258" s="53"/>
      <c r="UCC258" s="53"/>
      <c r="UCD258" s="53"/>
      <c r="UCE258" s="53"/>
      <c r="UCF258" s="53"/>
      <c r="UCG258" s="53"/>
      <c r="UCH258" s="53"/>
      <c r="UCI258" s="53"/>
      <c r="UCJ258" s="53"/>
      <c r="UCK258" s="53"/>
      <c r="UCL258" s="53"/>
      <c r="UCM258" s="53"/>
      <c r="UCN258" s="53"/>
      <c r="UCO258" s="53"/>
      <c r="UCP258" s="53"/>
      <c r="UCQ258" s="53"/>
      <c r="UCR258" s="53"/>
      <c r="UCS258" s="53"/>
      <c r="UCT258" s="53"/>
      <c r="UCU258" s="53"/>
      <c r="UCV258" s="53"/>
      <c r="UCW258" s="53"/>
      <c r="UCX258" s="53"/>
      <c r="UCY258" s="53"/>
      <c r="UCZ258" s="53"/>
      <c r="UDA258" s="53"/>
      <c r="UDB258" s="53"/>
      <c r="UDC258" s="53"/>
      <c r="UDD258" s="53"/>
      <c r="UDE258" s="53"/>
      <c r="UDF258" s="53"/>
      <c r="UDG258" s="53"/>
      <c r="UDH258" s="53"/>
      <c r="UDI258" s="53"/>
      <c r="UDJ258" s="53"/>
      <c r="UDK258" s="53"/>
      <c r="UDL258" s="53"/>
      <c r="UDM258" s="53"/>
      <c r="UDN258" s="53"/>
      <c r="UDO258" s="53"/>
      <c r="UDP258" s="53"/>
      <c r="UDQ258" s="53"/>
      <c r="UDR258" s="53"/>
      <c r="UDS258" s="53"/>
      <c r="UDT258" s="53"/>
      <c r="UDU258" s="53"/>
      <c r="UDV258" s="53"/>
      <c r="UDW258" s="53"/>
      <c r="UDX258" s="53"/>
      <c r="UDY258" s="53"/>
      <c r="UDZ258" s="53"/>
      <c r="UEA258" s="53"/>
      <c r="UEB258" s="53"/>
      <c r="UEC258" s="53"/>
      <c r="UED258" s="53"/>
      <c r="UEE258" s="53"/>
      <c r="UEF258" s="53"/>
      <c r="UEG258" s="53"/>
      <c r="UEH258" s="53"/>
      <c r="UEI258" s="53"/>
      <c r="UEJ258" s="53"/>
      <c r="UEK258" s="53"/>
      <c r="UEL258" s="53"/>
      <c r="UEM258" s="53"/>
      <c r="UEN258" s="53"/>
      <c r="UEO258" s="53"/>
      <c r="UEP258" s="53"/>
      <c r="UEQ258" s="53"/>
      <c r="UER258" s="53"/>
      <c r="UES258" s="53"/>
      <c r="UET258" s="53"/>
      <c r="UEU258" s="53"/>
      <c r="UEV258" s="53"/>
      <c r="UEW258" s="53"/>
      <c r="UEX258" s="53"/>
      <c r="UEY258" s="53"/>
      <c r="UEZ258" s="53"/>
      <c r="UFA258" s="53"/>
      <c r="UFB258" s="53"/>
      <c r="UFC258" s="53"/>
      <c r="UFD258" s="53"/>
      <c r="UFE258" s="53"/>
      <c r="UFF258" s="53"/>
      <c r="UFG258" s="53"/>
      <c r="UFH258" s="53"/>
      <c r="UFI258" s="53"/>
      <c r="UFJ258" s="53"/>
      <c r="UFK258" s="53"/>
      <c r="UFL258" s="53"/>
      <c r="UFM258" s="53"/>
      <c r="UFN258" s="53"/>
      <c r="UFO258" s="53"/>
      <c r="UFP258" s="53"/>
      <c r="UFQ258" s="53"/>
      <c r="UFR258" s="53"/>
      <c r="UFS258" s="53"/>
      <c r="UFT258" s="53"/>
      <c r="UFU258" s="53"/>
      <c r="UFV258" s="53"/>
      <c r="UFW258" s="53"/>
      <c r="UFX258" s="53"/>
      <c r="UFY258" s="53"/>
      <c r="UFZ258" s="53"/>
      <c r="UGA258" s="53"/>
      <c r="UGB258" s="53"/>
      <c r="UGC258" s="53"/>
      <c r="UGD258" s="53"/>
      <c r="UGE258" s="53"/>
      <c r="UGF258" s="53"/>
      <c r="UGG258" s="53"/>
      <c r="UGH258" s="53"/>
      <c r="UGI258" s="53"/>
      <c r="UGJ258" s="53"/>
      <c r="UGK258" s="53"/>
      <c r="UGL258" s="53"/>
      <c r="UGM258" s="53"/>
      <c r="UGN258" s="53"/>
      <c r="UGO258" s="53"/>
      <c r="UGP258" s="53"/>
      <c r="UGQ258" s="53"/>
      <c r="UGR258" s="53"/>
      <c r="UGS258" s="53"/>
      <c r="UGT258" s="53"/>
      <c r="UGU258" s="53"/>
      <c r="UGV258" s="53"/>
      <c r="UGW258" s="53"/>
      <c r="UGX258" s="53"/>
      <c r="UGY258" s="53"/>
      <c r="UGZ258" s="53"/>
      <c r="UHA258" s="53"/>
      <c r="UHB258" s="53"/>
      <c r="UHC258" s="53"/>
      <c r="UHD258" s="53"/>
      <c r="UHE258" s="53"/>
      <c r="UHF258" s="53"/>
      <c r="UHG258" s="53"/>
      <c r="UHH258" s="53"/>
      <c r="UHI258" s="53"/>
      <c r="UHJ258" s="53"/>
      <c r="UHK258" s="53"/>
      <c r="UHL258" s="53"/>
      <c r="UHM258" s="53"/>
      <c r="UHN258" s="53"/>
      <c r="UHO258" s="53"/>
      <c r="UHP258" s="53"/>
      <c r="UHQ258" s="53"/>
      <c r="UHR258" s="53"/>
      <c r="UHS258" s="53"/>
      <c r="UHT258" s="53"/>
      <c r="UHU258" s="53"/>
      <c r="UHV258" s="53"/>
      <c r="UHW258" s="53"/>
      <c r="UHX258" s="53"/>
      <c r="UHY258" s="53"/>
      <c r="UHZ258" s="53"/>
      <c r="UIA258" s="53"/>
      <c r="UIB258" s="53"/>
      <c r="UIC258" s="53"/>
      <c r="UID258" s="53"/>
      <c r="UIE258" s="53"/>
      <c r="UIF258" s="53"/>
      <c r="UIG258" s="53"/>
      <c r="UIH258" s="53"/>
      <c r="UII258" s="53"/>
      <c r="UIJ258" s="53"/>
      <c r="UIK258" s="53"/>
      <c r="UIL258" s="53"/>
      <c r="UIM258" s="53"/>
      <c r="UIN258" s="53"/>
      <c r="UIO258" s="53"/>
      <c r="UIP258" s="53"/>
      <c r="UIQ258" s="53"/>
      <c r="UIR258" s="53"/>
      <c r="UIS258" s="53"/>
      <c r="UIT258" s="53"/>
      <c r="UIU258" s="53"/>
      <c r="UIV258" s="53"/>
      <c r="UIW258" s="53"/>
      <c r="UIX258" s="53"/>
      <c r="UIY258" s="53"/>
      <c r="UIZ258" s="53"/>
      <c r="UJA258" s="53"/>
      <c r="UJB258" s="53"/>
      <c r="UJC258" s="53"/>
      <c r="UJD258" s="53"/>
      <c r="UJE258" s="53"/>
      <c r="UJF258" s="53"/>
      <c r="UJG258" s="53"/>
      <c r="UJH258" s="53"/>
      <c r="UJI258" s="53"/>
      <c r="UJJ258" s="53"/>
      <c r="UJK258" s="53"/>
      <c r="UJL258" s="53"/>
      <c r="UJM258" s="53"/>
      <c r="UJN258" s="53"/>
      <c r="UJO258" s="53"/>
      <c r="UJP258" s="53"/>
      <c r="UJQ258" s="53"/>
      <c r="UJR258" s="53"/>
      <c r="UJS258" s="53"/>
      <c r="UJT258" s="53"/>
      <c r="UJU258" s="53"/>
      <c r="UJV258" s="53"/>
      <c r="UJW258" s="53"/>
      <c r="UJX258" s="53"/>
      <c r="UJY258" s="53"/>
      <c r="UJZ258" s="53"/>
      <c r="UKA258" s="53"/>
      <c r="UKB258" s="53"/>
      <c r="UKC258" s="53"/>
      <c r="UKD258" s="53"/>
      <c r="UKE258" s="53"/>
      <c r="UKF258" s="53"/>
      <c r="UKG258" s="53"/>
      <c r="UKH258" s="53"/>
      <c r="UKI258" s="53"/>
      <c r="UKJ258" s="53"/>
      <c r="UKK258" s="53"/>
      <c r="UKL258" s="53"/>
      <c r="UKM258" s="53"/>
      <c r="UKN258" s="53"/>
      <c r="UKO258" s="53"/>
      <c r="UKP258" s="53"/>
      <c r="UKQ258" s="53"/>
      <c r="UKR258" s="53"/>
      <c r="UKS258" s="53"/>
      <c r="UKT258" s="53"/>
      <c r="UKU258" s="53"/>
      <c r="UKV258" s="53"/>
      <c r="UKW258" s="53"/>
      <c r="UKX258" s="53"/>
      <c r="UKY258" s="53"/>
      <c r="UKZ258" s="53"/>
      <c r="ULA258" s="53"/>
      <c r="ULB258" s="53"/>
      <c r="ULC258" s="53"/>
      <c r="ULD258" s="53"/>
      <c r="ULE258" s="53"/>
      <c r="ULF258" s="53"/>
      <c r="ULG258" s="53"/>
      <c r="ULH258" s="53"/>
      <c r="ULI258" s="53"/>
      <c r="ULJ258" s="53"/>
      <c r="ULK258" s="53"/>
      <c r="ULL258" s="53"/>
      <c r="ULM258" s="53"/>
      <c r="ULN258" s="53"/>
      <c r="ULO258" s="53"/>
      <c r="ULP258" s="53"/>
      <c r="ULQ258" s="53"/>
      <c r="ULR258" s="53"/>
      <c r="ULS258" s="53"/>
      <c r="ULT258" s="53"/>
      <c r="ULU258" s="53"/>
      <c r="ULV258" s="53"/>
      <c r="ULW258" s="53"/>
      <c r="ULX258" s="53"/>
      <c r="ULY258" s="53"/>
      <c r="ULZ258" s="53"/>
      <c r="UMA258" s="53"/>
      <c r="UMB258" s="53"/>
      <c r="UMC258" s="53"/>
      <c r="UMD258" s="53"/>
      <c r="UME258" s="53"/>
      <c r="UMF258" s="53"/>
      <c r="UMG258" s="53"/>
      <c r="UMH258" s="53"/>
      <c r="UMI258" s="53"/>
      <c r="UMJ258" s="53"/>
      <c r="UMK258" s="53"/>
      <c r="UML258" s="53"/>
      <c r="UMM258" s="53"/>
      <c r="UMN258" s="53"/>
      <c r="UMO258" s="53"/>
      <c r="UMP258" s="53"/>
      <c r="UMQ258" s="53"/>
      <c r="UMR258" s="53"/>
      <c r="UMS258" s="53"/>
      <c r="UMT258" s="53"/>
      <c r="UMU258" s="53"/>
      <c r="UMV258" s="53"/>
      <c r="UMW258" s="53"/>
      <c r="UMX258" s="53"/>
      <c r="UMY258" s="53"/>
      <c r="UMZ258" s="53"/>
      <c r="UNA258" s="53"/>
      <c r="UNB258" s="53"/>
      <c r="UNC258" s="53"/>
      <c r="UND258" s="53"/>
      <c r="UNE258" s="53"/>
      <c r="UNF258" s="53"/>
      <c r="UNG258" s="53"/>
      <c r="UNH258" s="53"/>
      <c r="UNI258" s="53"/>
      <c r="UNJ258" s="53"/>
      <c r="UNK258" s="53"/>
      <c r="UNL258" s="53"/>
      <c r="UNM258" s="53"/>
      <c r="UNN258" s="53"/>
      <c r="UNO258" s="53"/>
      <c r="UNP258" s="53"/>
      <c r="UNQ258" s="53"/>
      <c r="UNR258" s="53"/>
      <c r="UNS258" s="53"/>
      <c r="UNT258" s="53"/>
      <c r="UNU258" s="53"/>
      <c r="UNV258" s="53"/>
      <c r="UNW258" s="53"/>
      <c r="UNX258" s="53"/>
      <c r="UNY258" s="53"/>
      <c r="UNZ258" s="53"/>
      <c r="UOA258" s="53"/>
      <c r="UOB258" s="53"/>
      <c r="UOC258" s="53"/>
      <c r="UOD258" s="53"/>
      <c r="UOE258" s="53"/>
      <c r="UOF258" s="53"/>
      <c r="UOG258" s="53"/>
      <c r="UOH258" s="53"/>
      <c r="UOI258" s="53"/>
      <c r="UOJ258" s="53"/>
      <c r="UOK258" s="53"/>
      <c r="UOL258" s="53"/>
      <c r="UOM258" s="53"/>
      <c r="UON258" s="53"/>
      <c r="UOO258" s="53"/>
      <c r="UOP258" s="53"/>
      <c r="UOQ258" s="53"/>
      <c r="UOR258" s="53"/>
      <c r="UOS258" s="53"/>
      <c r="UOT258" s="53"/>
      <c r="UOU258" s="53"/>
      <c r="UOV258" s="53"/>
      <c r="UOW258" s="53"/>
      <c r="UOX258" s="53"/>
      <c r="UOY258" s="53"/>
      <c r="UOZ258" s="53"/>
      <c r="UPA258" s="53"/>
      <c r="UPB258" s="53"/>
      <c r="UPC258" s="53"/>
      <c r="UPD258" s="53"/>
      <c r="UPE258" s="53"/>
      <c r="UPF258" s="53"/>
      <c r="UPG258" s="53"/>
      <c r="UPH258" s="53"/>
      <c r="UPI258" s="53"/>
      <c r="UPJ258" s="53"/>
      <c r="UPK258" s="53"/>
      <c r="UPL258" s="53"/>
      <c r="UPM258" s="53"/>
      <c r="UPN258" s="53"/>
      <c r="UPO258" s="53"/>
      <c r="UPP258" s="53"/>
      <c r="UPQ258" s="53"/>
      <c r="UPR258" s="53"/>
      <c r="UPS258" s="53"/>
      <c r="UPT258" s="53"/>
      <c r="UPU258" s="53"/>
      <c r="UPV258" s="53"/>
      <c r="UPW258" s="53"/>
      <c r="UPX258" s="53"/>
      <c r="UPY258" s="53"/>
      <c r="UPZ258" s="53"/>
      <c r="UQA258" s="53"/>
      <c r="UQB258" s="53"/>
      <c r="UQC258" s="53"/>
      <c r="UQD258" s="53"/>
      <c r="UQE258" s="53"/>
      <c r="UQF258" s="53"/>
      <c r="UQG258" s="53"/>
      <c r="UQH258" s="53"/>
      <c r="UQI258" s="53"/>
      <c r="UQJ258" s="53"/>
      <c r="UQK258" s="53"/>
      <c r="UQL258" s="53"/>
      <c r="UQM258" s="53"/>
      <c r="UQN258" s="53"/>
      <c r="UQO258" s="53"/>
      <c r="UQP258" s="53"/>
      <c r="UQQ258" s="53"/>
      <c r="UQR258" s="53"/>
      <c r="UQS258" s="53"/>
      <c r="UQT258" s="53"/>
      <c r="UQU258" s="53"/>
      <c r="UQV258" s="53"/>
      <c r="UQW258" s="53"/>
      <c r="UQX258" s="53"/>
      <c r="UQY258" s="53"/>
      <c r="UQZ258" s="53"/>
      <c r="URA258" s="53"/>
      <c r="URB258" s="53"/>
      <c r="URC258" s="53"/>
      <c r="URD258" s="53"/>
      <c r="URE258" s="53"/>
      <c r="URF258" s="53"/>
      <c r="URG258" s="53"/>
      <c r="URH258" s="53"/>
      <c r="URI258" s="53"/>
      <c r="URJ258" s="53"/>
      <c r="URK258" s="53"/>
      <c r="URL258" s="53"/>
      <c r="URM258" s="53"/>
      <c r="URN258" s="53"/>
      <c r="URO258" s="53"/>
      <c r="URP258" s="53"/>
      <c r="URQ258" s="53"/>
      <c r="URR258" s="53"/>
      <c r="URS258" s="53"/>
      <c r="URT258" s="53"/>
      <c r="URU258" s="53"/>
      <c r="URV258" s="53"/>
      <c r="URW258" s="53"/>
      <c r="URX258" s="53"/>
      <c r="URY258" s="53"/>
      <c r="URZ258" s="53"/>
      <c r="USA258" s="53"/>
      <c r="USB258" s="53"/>
      <c r="USC258" s="53"/>
      <c r="USD258" s="53"/>
      <c r="USE258" s="53"/>
      <c r="USF258" s="53"/>
      <c r="USG258" s="53"/>
      <c r="USH258" s="53"/>
      <c r="USI258" s="53"/>
      <c r="USJ258" s="53"/>
      <c r="USK258" s="53"/>
      <c r="USL258" s="53"/>
      <c r="USM258" s="53"/>
      <c r="USN258" s="53"/>
      <c r="USO258" s="53"/>
      <c r="USP258" s="53"/>
      <c r="USQ258" s="53"/>
      <c r="USR258" s="53"/>
      <c r="USS258" s="53"/>
      <c r="UST258" s="53"/>
      <c r="USU258" s="53"/>
      <c r="USV258" s="53"/>
      <c r="USW258" s="53"/>
      <c r="USX258" s="53"/>
      <c r="USY258" s="53"/>
      <c r="USZ258" s="53"/>
      <c r="UTA258" s="53"/>
      <c r="UTB258" s="53"/>
      <c r="UTC258" s="53"/>
      <c r="UTD258" s="53"/>
      <c r="UTE258" s="53"/>
      <c r="UTF258" s="53"/>
      <c r="UTG258" s="53"/>
      <c r="UTH258" s="53"/>
      <c r="UTI258" s="53"/>
      <c r="UTJ258" s="53"/>
      <c r="UTK258" s="53"/>
      <c r="UTL258" s="53"/>
      <c r="UTM258" s="53"/>
      <c r="UTN258" s="53"/>
      <c r="UTO258" s="53"/>
      <c r="UTP258" s="53"/>
      <c r="UTQ258" s="53"/>
      <c r="UTR258" s="53"/>
      <c r="UTS258" s="53"/>
      <c r="UTT258" s="53"/>
      <c r="UTU258" s="53"/>
      <c r="UTV258" s="53"/>
      <c r="UTW258" s="53"/>
      <c r="UTX258" s="53"/>
      <c r="UTY258" s="53"/>
      <c r="UTZ258" s="53"/>
      <c r="UUA258" s="53"/>
      <c r="UUB258" s="53"/>
      <c r="UUC258" s="53"/>
      <c r="UUD258" s="53"/>
      <c r="UUE258" s="53"/>
      <c r="UUF258" s="53"/>
      <c r="UUG258" s="53"/>
      <c r="UUH258" s="53"/>
      <c r="UUI258" s="53"/>
      <c r="UUJ258" s="53"/>
      <c r="UUK258" s="53"/>
      <c r="UUL258" s="53"/>
      <c r="UUM258" s="53"/>
      <c r="UUN258" s="53"/>
      <c r="UUO258" s="53"/>
      <c r="UUP258" s="53"/>
      <c r="UUQ258" s="53"/>
      <c r="UUR258" s="53"/>
      <c r="UUS258" s="53"/>
      <c r="UUT258" s="53"/>
      <c r="UUU258" s="53"/>
      <c r="UUV258" s="53"/>
      <c r="UUW258" s="53"/>
      <c r="UUX258" s="53"/>
      <c r="UUY258" s="53"/>
      <c r="UUZ258" s="53"/>
      <c r="UVA258" s="53"/>
      <c r="UVB258" s="53"/>
      <c r="UVC258" s="53"/>
      <c r="UVD258" s="53"/>
      <c r="UVE258" s="53"/>
      <c r="UVF258" s="53"/>
      <c r="UVG258" s="53"/>
      <c r="UVH258" s="53"/>
      <c r="UVI258" s="53"/>
      <c r="UVJ258" s="53"/>
      <c r="UVK258" s="53"/>
      <c r="UVL258" s="53"/>
      <c r="UVM258" s="53"/>
      <c r="UVN258" s="53"/>
      <c r="UVO258" s="53"/>
      <c r="UVP258" s="53"/>
      <c r="UVQ258" s="53"/>
      <c r="UVR258" s="53"/>
      <c r="UVS258" s="53"/>
      <c r="UVT258" s="53"/>
      <c r="UVU258" s="53"/>
      <c r="UVV258" s="53"/>
      <c r="UVW258" s="53"/>
      <c r="UVX258" s="53"/>
      <c r="UVY258" s="53"/>
      <c r="UVZ258" s="53"/>
      <c r="UWA258" s="53"/>
      <c r="UWB258" s="53"/>
      <c r="UWC258" s="53"/>
      <c r="UWD258" s="53"/>
      <c r="UWE258" s="53"/>
      <c r="UWF258" s="53"/>
      <c r="UWG258" s="53"/>
      <c r="UWH258" s="53"/>
      <c r="UWI258" s="53"/>
      <c r="UWJ258" s="53"/>
      <c r="UWK258" s="53"/>
      <c r="UWL258" s="53"/>
      <c r="UWM258" s="53"/>
      <c r="UWN258" s="53"/>
      <c r="UWO258" s="53"/>
      <c r="UWP258" s="53"/>
      <c r="UWQ258" s="53"/>
      <c r="UWR258" s="53"/>
      <c r="UWS258" s="53"/>
      <c r="UWT258" s="53"/>
      <c r="UWU258" s="53"/>
      <c r="UWV258" s="53"/>
      <c r="UWW258" s="53"/>
      <c r="UWX258" s="53"/>
      <c r="UWY258" s="53"/>
      <c r="UWZ258" s="53"/>
      <c r="UXA258" s="53"/>
      <c r="UXB258" s="53"/>
      <c r="UXC258" s="53"/>
      <c r="UXD258" s="53"/>
      <c r="UXE258" s="53"/>
      <c r="UXF258" s="53"/>
      <c r="UXG258" s="53"/>
      <c r="UXH258" s="53"/>
      <c r="UXI258" s="53"/>
      <c r="UXJ258" s="53"/>
      <c r="UXK258" s="53"/>
      <c r="UXL258" s="53"/>
      <c r="UXM258" s="53"/>
      <c r="UXN258" s="53"/>
      <c r="UXO258" s="53"/>
      <c r="UXP258" s="53"/>
      <c r="UXQ258" s="53"/>
      <c r="UXR258" s="53"/>
      <c r="UXS258" s="53"/>
      <c r="UXT258" s="53"/>
      <c r="UXU258" s="53"/>
      <c r="UXV258" s="53"/>
      <c r="UXW258" s="53"/>
      <c r="UXX258" s="53"/>
      <c r="UXY258" s="53"/>
      <c r="UXZ258" s="53"/>
      <c r="UYA258" s="53"/>
      <c r="UYB258" s="53"/>
      <c r="UYC258" s="53"/>
      <c r="UYD258" s="53"/>
      <c r="UYE258" s="53"/>
      <c r="UYF258" s="53"/>
      <c r="UYG258" s="53"/>
      <c r="UYH258" s="53"/>
      <c r="UYI258" s="53"/>
      <c r="UYJ258" s="53"/>
      <c r="UYK258" s="53"/>
      <c r="UYL258" s="53"/>
      <c r="UYM258" s="53"/>
      <c r="UYN258" s="53"/>
      <c r="UYO258" s="53"/>
      <c r="UYP258" s="53"/>
      <c r="UYQ258" s="53"/>
      <c r="UYR258" s="53"/>
      <c r="UYS258" s="53"/>
      <c r="UYT258" s="53"/>
      <c r="UYU258" s="53"/>
      <c r="UYV258" s="53"/>
      <c r="UYW258" s="53"/>
      <c r="UYX258" s="53"/>
      <c r="UYY258" s="53"/>
      <c r="UYZ258" s="53"/>
      <c r="UZA258" s="53"/>
      <c r="UZB258" s="53"/>
      <c r="UZC258" s="53"/>
      <c r="UZD258" s="53"/>
      <c r="UZE258" s="53"/>
      <c r="UZF258" s="53"/>
      <c r="UZG258" s="53"/>
      <c r="UZH258" s="53"/>
      <c r="UZI258" s="53"/>
      <c r="UZJ258" s="53"/>
      <c r="UZK258" s="53"/>
      <c r="UZL258" s="53"/>
      <c r="UZM258" s="53"/>
      <c r="UZN258" s="53"/>
      <c r="UZO258" s="53"/>
      <c r="UZP258" s="53"/>
      <c r="UZQ258" s="53"/>
      <c r="UZR258" s="53"/>
      <c r="UZS258" s="53"/>
      <c r="UZT258" s="53"/>
      <c r="UZU258" s="53"/>
      <c r="UZV258" s="53"/>
      <c r="UZW258" s="53"/>
      <c r="UZX258" s="53"/>
      <c r="UZY258" s="53"/>
      <c r="UZZ258" s="53"/>
      <c r="VAA258" s="53"/>
      <c r="VAB258" s="53"/>
      <c r="VAC258" s="53"/>
      <c r="VAD258" s="53"/>
      <c r="VAE258" s="53"/>
      <c r="VAF258" s="53"/>
      <c r="VAG258" s="53"/>
      <c r="VAH258" s="53"/>
      <c r="VAI258" s="53"/>
      <c r="VAJ258" s="53"/>
      <c r="VAK258" s="53"/>
      <c r="VAL258" s="53"/>
      <c r="VAM258" s="53"/>
      <c r="VAN258" s="53"/>
      <c r="VAO258" s="53"/>
      <c r="VAP258" s="53"/>
      <c r="VAQ258" s="53"/>
      <c r="VAR258" s="53"/>
      <c r="VAS258" s="53"/>
      <c r="VAT258" s="53"/>
      <c r="VAU258" s="53"/>
      <c r="VAV258" s="53"/>
      <c r="VAW258" s="53"/>
      <c r="VAX258" s="53"/>
      <c r="VAY258" s="53"/>
      <c r="VAZ258" s="53"/>
      <c r="VBA258" s="53"/>
      <c r="VBB258" s="53"/>
      <c r="VBC258" s="53"/>
      <c r="VBD258" s="53"/>
      <c r="VBE258" s="53"/>
      <c r="VBF258" s="53"/>
      <c r="VBG258" s="53"/>
      <c r="VBH258" s="53"/>
      <c r="VBI258" s="53"/>
      <c r="VBJ258" s="53"/>
      <c r="VBK258" s="53"/>
      <c r="VBL258" s="53"/>
      <c r="VBM258" s="53"/>
      <c r="VBN258" s="53"/>
      <c r="VBO258" s="53"/>
      <c r="VBP258" s="53"/>
      <c r="VBQ258" s="53"/>
      <c r="VBR258" s="53"/>
      <c r="VBS258" s="53"/>
      <c r="VBT258" s="53"/>
      <c r="VBU258" s="53"/>
      <c r="VBV258" s="53"/>
      <c r="VBW258" s="53"/>
      <c r="VBX258" s="53"/>
      <c r="VBY258" s="53"/>
      <c r="VBZ258" s="53"/>
      <c r="VCA258" s="53"/>
      <c r="VCB258" s="53"/>
      <c r="VCC258" s="53"/>
      <c r="VCD258" s="53"/>
      <c r="VCE258" s="53"/>
      <c r="VCF258" s="53"/>
      <c r="VCG258" s="53"/>
      <c r="VCH258" s="53"/>
      <c r="VCI258" s="53"/>
      <c r="VCJ258" s="53"/>
      <c r="VCK258" s="53"/>
      <c r="VCL258" s="53"/>
      <c r="VCM258" s="53"/>
      <c r="VCN258" s="53"/>
      <c r="VCO258" s="53"/>
      <c r="VCP258" s="53"/>
      <c r="VCQ258" s="53"/>
      <c r="VCR258" s="53"/>
      <c r="VCS258" s="53"/>
      <c r="VCT258" s="53"/>
      <c r="VCU258" s="53"/>
      <c r="VCV258" s="53"/>
      <c r="VCW258" s="53"/>
      <c r="VCX258" s="53"/>
      <c r="VCY258" s="53"/>
      <c r="VCZ258" s="53"/>
      <c r="VDA258" s="53"/>
      <c r="VDB258" s="53"/>
      <c r="VDC258" s="53"/>
      <c r="VDD258" s="53"/>
      <c r="VDE258" s="53"/>
      <c r="VDF258" s="53"/>
      <c r="VDG258" s="53"/>
      <c r="VDH258" s="53"/>
      <c r="VDI258" s="53"/>
      <c r="VDJ258" s="53"/>
      <c r="VDK258" s="53"/>
      <c r="VDL258" s="53"/>
      <c r="VDM258" s="53"/>
      <c r="VDN258" s="53"/>
      <c r="VDO258" s="53"/>
      <c r="VDP258" s="53"/>
      <c r="VDQ258" s="53"/>
      <c r="VDR258" s="53"/>
      <c r="VDS258" s="53"/>
      <c r="VDT258" s="53"/>
      <c r="VDU258" s="53"/>
      <c r="VDV258" s="53"/>
      <c r="VDW258" s="53"/>
      <c r="VDX258" s="53"/>
      <c r="VDY258" s="53"/>
      <c r="VDZ258" s="53"/>
      <c r="VEA258" s="53"/>
      <c r="VEB258" s="53"/>
      <c r="VEC258" s="53"/>
      <c r="VED258" s="53"/>
      <c r="VEE258" s="53"/>
      <c r="VEF258" s="53"/>
      <c r="VEG258" s="53"/>
      <c r="VEH258" s="53"/>
      <c r="VEI258" s="53"/>
      <c r="VEJ258" s="53"/>
      <c r="VEK258" s="53"/>
      <c r="VEL258" s="53"/>
      <c r="VEM258" s="53"/>
      <c r="VEN258" s="53"/>
      <c r="VEO258" s="53"/>
      <c r="VEP258" s="53"/>
      <c r="VEQ258" s="53"/>
      <c r="VER258" s="53"/>
      <c r="VES258" s="53"/>
      <c r="VET258" s="53"/>
      <c r="VEU258" s="53"/>
      <c r="VEV258" s="53"/>
      <c r="VEW258" s="53"/>
      <c r="VEX258" s="53"/>
      <c r="VEY258" s="53"/>
      <c r="VEZ258" s="53"/>
      <c r="VFA258" s="53"/>
      <c r="VFB258" s="53"/>
      <c r="VFC258" s="53"/>
      <c r="VFD258" s="53"/>
      <c r="VFE258" s="53"/>
      <c r="VFF258" s="53"/>
      <c r="VFG258" s="53"/>
      <c r="VFH258" s="53"/>
      <c r="VFI258" s="53"/>
      <c r="VFJ258" s="53"/>
      <c r="VFK258" s="53"/>
      <c r="VFL258" s="53"/>
      <c r="VFM258" s="53"/>
      <c r="VFN258" s="53"/>
      <c r="VFO258" s="53"/>
      <c r="VFP258" s="53"/>
      <c r="VFQ258" s="53"/>
      <c r="VFR258" s="53"/>
      <c r="VFS258" s="53"/>
      <c r="VFT258" s="53"/>
      <c r="VFU258" s="53"/>
      <c r="VFV258" s="53"/>
      <c r="VFW258" s="53"/>
      <c r="VFX258" s="53"/>
      <c r="VFY258" s="53"/>
      <c r="VFZ258" s="53"/>
      <c r="VGA258" s="53"/>
      <c r="VGB258" s="53"/>
      <c r="VGC258" s="53"/>
      <c r="VGD258" s="53"/>
      <c r="VGE258" s="53"/>
      <c r="VGF258" s="53"/>
      <c r="VGG258" s="53"/>
      <c r="VGH258" s="53"/>
      <c r="VGI258" s="53"/>
      <c r="VGJ258" s="53"/>
      <c r="VGK258" s="53"/>
      <c r="VGL258" s="53"/>
      <c r="VGM258" s="53"/>
      <c r="VGN258" s="53"/>
      <c r="VGO258" s="53"/>
      <c r="VGP258" s="53"/>
      <c r="VGQ258" s="53"/>
      <c r="VGR258" s="53"/>
      <c r="VGS258" s="53"/>
      <c r="VGT258" s="53"/>
      <c r="VGU258" s="53"/>
      <c r="VGV258" s="53"/>
      <c r="VGW258" s="53"/>
      <c r="VGX258" s="53"/>
      <c r="VGY258" s="53"/>
      <c r="VGZ258" s="53"/>
      <c r="VHA258" s="53"/>
      <c r="VHB258" s="53"/>
      <c r="VHC258" s="53"/>
      <c r="VHD258" s="53"/>
      <c r="VHE258" s="53"/>
      <c r="VHF258" s="53"/>
      <c r="VHG258" s="53"/>
      <c r="VHH258" s="53"/>
      <c r="VHI258" s="53"/>
      <c r="VHJ258" s="53"/>
      <c r="VHK258" s="53"/>
      <c r="VHL258" s="53"/>
      <c r="VHM258" s="53"/>
      <c r="VHN258" s="53"/>
      <c r="VHO258" s="53"/>
      <c r="VHP258" s="53"/>
      <c r="VHQ258" s="53"/>
      <c r="VHR258" s="53"/>
      <c r="VHS258" s="53"/>
      <c r="VHT258" s="53"/>
      <c r="VHU258" s="53"/>
      <c r="VHV258" s="53"/>
      <c r="VHW258" s="53"/>
      <c r="VHX258" s="53"/>
      <c r="VHY258" s="53"/>
      <c r="VHZ258" s="53"/>
      <c r="VIA258" s="53"/>
      <c r="VIB258" s="53"/>
      <c r="VIC258" s="53"/>
      <c r="VID258" s="53"/>
      <c r="VIE258" s="53"/>
      <c r="VIF258" s="53"/>
      <c r="VIG258" s="53"/>
      <c r="VIH258" s="53"/>
      <c r="VII258" s="53"/>
      <c r="VIJ258" s="53"/>
      <c r="VIK258" s="53"/>
      <c r="VIL258" s="53"/>
      <c r="VIM258" s="53"/>
      <c r="VIN258" s="53"/>
      <c r="VIO258" s="53"/>
      <c r="VIP258" s="53"/>
      <c r="VIQ258" s="53"/>
      <c r="VIR258" s="53"/>
      <c r="VIS258" s="53"/>
      <c r="VIT258" s="53"/>
      <c r="VIU258" s="53"/>
      <c r="VIV258" s="53"/>
      <c r="VIW258" s="53"/>
      <c r="VIX258" s="53"/>
      <c r="VIY258" s="53"/>
      <c r="VIZ258" s="53"/>
      <c r="VJA258" s="53"/>
      <c r="VJB258" s="53"/>
      <c r="VJC258" s="53"/>
      <c r="VJD258" s="53"/>
      <c r="VJE258" s="53"/>
      <c r="VJF258" s="53"/>
      <c r="VJG258" s="53"/>
      <c r="VJH258" s="53"/>
      <c r="VJI258" s="53"/>
      <c r="VJJ258" s="53"/>
      <c r="VJK258" s="53"/>
      <c r="VJL258" s="53"/>
      <c r="VJM258" s="53"/>
      <c r="VJN258" s="53"/>
      <c r="VJO258" s="53"/>
      <c r="VJP258" s="53"/>
      <c r="VJQ258" s="53"/>
      <c r="VJR258" s="53"/>
      <c r="VJS258" s="53"/>
      <c r="VJT258" s="53"/>
      <c r="VJU258" s="53"/>
      <c r="VJV258" s="53"/>
      <c r="VJW258" s="53"/>
      <c r="VJX258" s="53"/>
      <c r="VJY258" s="53"/>
      <c r="VJZ258" s="53"/>
      <c r="VKA258" s="53"/>
      <c r="VKB258" s="53"/>
      <c r="VKC258" s="53"/>
      <c r="VKD258" s="53"/>
      <c r="VKE258" s="53"/>
      <c r="VKF258" s="53"/>
      <c r="VKG258" s="53"/>
      <c r="VKH258" s="53"/>
      <c r="VKI258" s="53"/>
      <c r="VKJ258" s="53"/>
      <c r="VKK258" s="53"/>
      <c r="VKL258" s="53"/>
      <c r="VKM258" s="53"/>
      <c r="VKN258" s="53"/>
      <c r="VKO258" s="53"/>
      <c r="VKP258" s="53"/>
      <c r="VKQ258" s="53"/>
      <c r="VKR258" s="53"/>
      <c r="VKS258" s="53"/>
      <c r="VKT258" s="53"/>
      <c r="VKU258" s="53"/>
      <c r="VKV258" s="53"/>
      <c r="VKW258" s="53"/>
      <c r="VKX258" s="53"/>
      <c r="VKY258" s="53"/>
      <c r="VKZ258" s="53"/>
      <c r="VLA258" s="53"/>
      <c r="VLB258" s="53"/>
      <c r="VLC258" s="53"/>
      <c r="VLD258" s="53"/>
      <c r="VLE258" s="53"/>
      <c r="VLF258" s="53"/>
      <c r="VLG258" s="53"/>
      <c r="VLH258" s="53"/>
      <c r="VLI258" s="53"/>
      <c r="VLJ258" s="53"/>
      <c r="VLK258" s="53"/>
      <c r="VLL258" s="53"/>
      <c r="VLM258" s="53"/>
      <c r="VLN258" s="53"/>
      <c r="VLO258" s="53"/>
      <c r="VLP258" s="53"/>
      <c r="VLQ258" s="53"/>
      <c r="VLR258" s="53"/>
      <c r="VLS258" s="53"/>
      <c r="VLT258" s="53"/>
      <c r="VLU258" s="53"/>
      <c r="VLV258" s="53"/>
      <c r="VLW258" s="53"/>
      <c r="VLX258" s="53"/>
      <c r="VLY258" s="53"/>
      <c r="VLZ258" s="53"/>
      <c r="VMA258" s="53"/>
      <c r="VMB258" s="53"/>
      <c r="VMC258" s="53"/>
      <c r="VMD258" s="53"/>
      <c r="VME258" s="53"/>
      <c r="VMF258" s="53"/>
      <c r="VMG258" s="53"/>
      <c r="VMH258" s="53"/>
      <c r="VMI258" s="53"/>
      <c r="VMJ258" s="53"/>
      <c r="VMK258" s="53"/>
      <c r="VML258" s="53"/>
      <c r="VMM258" s="53"/>
      <c r="VMN258" s="53"/>
      <c r="VMO258" s="53"/>
      <c r="VMP258" s="53"/>
      <c r="VMQ258" s="53"/>
      <c r="VMR258" s="53"/>
      <c r="VMS258" s="53"/>
      <c r="VMT258" s="53"/>
      <c r="VMU258" s="53"/>
      <c r="VMV258" s="53"/>
      <c r="VMW258" s="53"/>
      <c r="VMX258" s="53"/>
      <c r="VMY258" s="53"/>
      <c r="VMZ258" s="53"/>
      <c r="VNA258" s="53"/>
      <c r="VNB258" s="53"/>
      <c r="VNC258" s="53"/>
      <c r="VND258" s="53"/>
      <c r="VNE258" s="53"/>
      <c r="VNF258" s="53"/>
      <c r="VNG258" s="53"/>
      <c r="VNH258" s="53"/>
      <c r="VNI258" s="53"/>
      <c r="VNJ258" s="53"/>
      <c r="VNK258" s="53"/>
      <c r="VNL258" s="53"/>
      <c r="VNM258" s="53"/>
      <c r="VNN258" s="53"/>
      <c r="VNO258" s="53"/>
      <c r="VNP258" s="53"/>
      <c r="VNQ258" s="53"/>
      <c r="VNR258" s="53"/>
      <c r="VNS258" s="53"/>
      <c r="VNT258" s="53"/>
      <c r="VNU258" s="53"/>
      <c r="VNV258" s="53"/>
      <c r="VNW258" s="53"/>
      <c r="VNX258" s="53"/>
      <c r="VNY258" s="53"/>
      <c r="VNZ258" s="53"/>
      <c r="VOA258" s="53"/>
      <c r="VOB258" s="53"/>
      <c r="VOC258" s="53"/>
      <c r="VOD258" s="53"/>
      <c r="VOE258" s="53"/>
      <c r="VOF258" s="53"/>
      <c r="VOG258" s="53"/>
      <c r="VOH258" s="53"/>
      <c r="VOI258" s="53"/>
      <c r="VOJ258" s="53"/>
      <c r="VOK258" s="53"/>
      <c r="VOL258" s="53"/>
      <c r="VOM258" s="53"/>
      <c r="VON258" s="53"/>
      <c r="VOO258" s="53"/>
      <c r="VOP258" s="53"/>
      <c r="VOQ258" s="53"/>
      <c r="VOR258" s="53"/>
      <c r="VOS258" s="53"/>
      <c r="VOT258" s="53"/>
      <c r="VOU258" s="53"/>
      <c r="VOV258" s="53"/>
      <c r="VOW258" s="53"/>
      <c r="VOX258" s="53"/>
      <c r="VOY258" s="53"/>
      <c r="VOZ258" s="53"/>
      <c r="VPA258" s="53"/>
      <c r="VPB258" s="53"/>
      <c r="VPC258" s="53"/>
      <c r="VPD258" s="53"/>
      <c r="VPE258" s="53"/>
      <c r="VPF258" s="53"/>
      <c r="VPG258" s="53"/>
      <c r="VPH258" s="53"/>
      <c r="VPI258" s="53"/>
      <c r="VPJ258" s="53"/>
      <c r="VPK258" s="53"/>
      <c r="VPL258" s="53"/>
      <c r="VPM258" s="53"/>
      <c r="VPN258" s="53"/>
      <c r="VPO258" s="53"/>
      <c r="VPP258" s="53"/>
      <c r="VPQ258" s="53"/>
      <c r="VPR258" s="53"/>
      <c r="VPS258" s="53"/>
      <c r="VPT258" s="53"/>
      <c r="VPU258" s="53"/>
      <c r="VPV258" s="53"/>
      <c r="VPW258" s="53"/>
      <c r="VPX258" s="53"/>
      <c r="VPY258" s="53"/>
      <c r="VPZ258" s="53"/>
      <c r="VQA258" s="53"/>
      <c r="VQB258" s="53"/>
      <c r="VQC258" s="53"/>
      <c r="VQD258" s="53"/>
      <c r="VQE258" s="53"/>
      <c r="VQF258" s="53"/>
      <c r="VQG258" s="53"/>
      <c r="VQH258" s="53"/>
      <c r="VQI258" s="53"/>
      <c r="VQJ258" s="53"/>
      <c r="VQK258" s="53"/>
      <c r="VQL258" s="53"/>
      <c r="VQM258" s="53"/>
      <c r="VQN258" s="53"/>
      <c r="VQO258" s="53"/>
      <c r="VQP258" s="53"/>
      <c r="VQQ258" s="53"/>
      <c r="VQR258" s="53"/>
      <c r="VQS258" s="53"/>
      <c r="VQT258" s="53"/>
      <c r="VQU258" s="53"/>
      <c r="VQV258" s="53"/>
      <c r="VQW258" s="53"/>
      <c r="VQX258" s="53"/>
      <c r="VQY258" s="53"/>
      <c r="VQZ258" s="53"/>
      <c r="VRA258" s="53"/>
      <c r="VRB258" s="53"/>
      <c r="VRC258" s="53"/>
      <c r="VRD258" s="53"/>
      <c r="VRE258" s="53"/>
      <c r="VRF258" s="53"/>
      <c r="VRG258" s="53"/>
      <c r="VRH258" s="53"/>
      <c r="VRI258" s="53"/>
      <c r="VRJ258" s="53"/>
      <c r="VRK258" s="53"/>
      <c r="VRL258" s="53"/>
      <c r="VRM258" s="53"/>
      <c r="VRN258" s="53"/>
      <c r="VRO258" s="53"/>
      <c r="VRP258" s="53"/>
      <c r="VRQ258" s="53"/>
      <c r="VRR258" s="53"/>
      <c r="VRS258" s="53"/>
      <c r="VRT258" s="53"/>
      <c r="VRU258" s="53"/>
      <c r="VRV258" s="53"/>
      <c r="VRW258" s="53"/>
      <c r="VRX258" s="53"/>
      <c r="VRY258" s="53"/>
      <c r="VRZ258" s="53"/>
      <c r="VSA258" s="53"/>
      <c r="VSB258" s="53"/>
      <c r="VSC258" s="53"/>
      <c r="VSD258" s="53"/>
      <c r="VSE258" s="53"/>
      <c r="VSF258" s="53"/>
      <c r="VSG258" s="53"/>
      <c r="VSH258" s="53"/>
      <c r="VSI258" s="53"/>
      <c r="VSJ258" s="53"/>
      <c r="VSK258" s="53"/>
      <c r="VSL258" s="53"/>
      <c r="VSM258" s="53"/>
      <c r="VSN258" s="53"/>
      <c r="VSO258" s="53"/>
      <c r="VSP258" s="53"/>
      <c r="VSQ258" s="53"/>
      <c r="VSR258" s="53"/>
      <c r="VSS258" s="53"/>
      <c r="VST258" s="53"/>
      <c r="VSU258" s="53"/>
      <c r="VSV258" s="53"/>
      <c r="VSW258" s="53"/>
      <c r="VSX258" s="53"/>
      <c r="VSY258" s="53"/>
      <c r="VSZ258" s="53"/>
      <c r="VTA258" s="53"/>
      <c r="VTB258" s="53"/>
      <c r="VTC258" s="53"/>
      <c r="VTD258" s="53"/>
      <c r="VTE258" s="53"/>
      <c r="VTF258" s="53"/>
      <c r="VTG258" s="53"/>
      <c r="VTH258" s="53"/>
      <c r="VTI258" s="53"/>
      <c r="VTJ258" s="53"/>
      <c r="VTK258" s="53"/>
      <c r="VTL258" s="53"/>
      <c r="VTM258" s="53"/>
      <c r="VTN258" s="53"/>
      <c r="VTO258" s="53"/>
      <c r="VTP258" s="53"/>
      <c r="VTQ258" s="53"/>
      <c r="VTR258" s="53"/>
      <c r="VTS258" s="53"/>
      <c r="VTT258" s="53"/>
      <c r="VTU258" s="53"/>
      <c r="VTV258" s="53"/>
      <c r="VTW258" s="53"/>
      <c r="VTX258" s="53"/>
      <c r="VTY258" s="53"/>
      <c r="VTZ258" s="53"/>
      <c r="VUA258" s="53"/>
      <c r="VUB258" s="53"/>
      <c r="VUC258" s="53"/>
      <c r="VUD258" s="53"/>
      <c r="VUE258" s="53"/>
      <c r="VUF258" s="53"/>
      <c r="VUG258" s="53"/>
      <c r="VUH258" s="53"/>
      <c r="VUI258" s="53"/>
      <c r="VUJ258" s="53"/>
      <c r="VUK258" s="53"/>
      <c r="VUL258" s="53"/>
      <c r="VUM258" s="53"/>
      <c r="VUN258" s="53"/>
      <c r="VUO258" s="53"/>
      <c r="VUP258" s="53"/>
      <c r="VUQ258" s="53"/>
      <c r="VUR258" s="53"/>
      <c r="VUS258" s="53"/>
      <c r="VUT258" s="53"/>
      <c r="VUU258" s="53"/>
      <c r="VUV258" s="53"/>
      <c r="VUW258" s="53"/>
      <c r="VUX258" s="53"/>
      <c r="VUY258" s="53"/>
      <c r="VUZ258" s="53"/>
      <c r="VVA258" s="53"/>
      <c r="VVB258" s="53"/>
      <c r="VVC258" s="53"/>
      <c r="VVD258" s="53"/>
      <c r="VVE258" s="53"/>
      <c r="VVF258" s="53"/>
      <c r="VVG258" s="53"/>
      <c r="VVH258" s="53"/>
      <c r="VVI258" s="53"/>
      <c r="VVJ258" s="53"/>
      <c r="VVK258" s="53"/>
      <c r="VVL258" s="53"/>
      <c r="VVM258" s="53"/>
      <c r="VVN258" s="53"/>
      <c r="VVO258" s="53"/>
      <c r="VVP258" s="53"/>
      <c r="VVQ258" s="53"/>
      <c r="VVR258" s="53"/>
      <c r="VVS258" s="53"/>
      <c r="VVT258" s="53"/>
      <c r="VVU258" s="53"/>
      <c r="VVV258" s="53"/>
      <c r="VVW258" s="53"/>
      <c r="VVX258" s="53"/>
      <c r="VVY258" s="53"/>
      <c r="VVZ258" s="53"/>
      <c r="VWA258" s="53"/>
      <c r="VWB258" s="53"/>
      <c r="VWC258" s="53"/>
      <c r="VWD258" s="53"/>
      <c r="VWE258" s="53"/>
      <c r="VWF258" s="53"/>
      <c r="VWG258" s="53"/>
      <c r="VWH258" s="53"/>
      <c r="VWI258" s="53"/>
      <c r="VWJ258" s="53"/>
      <c r="VWK258" s="53"/>
      <c r="VWL258" s="53"/>
      <c r="VWM258" s="53"/>
      <c r="VWN258" s="53"/>
      <c r="VWO258" s="53"/>
      <c r="VWP258" s="53"/>
      <c r="VWQ258" s="53"/>
      <c r="VWR258" s="53"/>
      <c r="VWS258" s="53"/>
      <c r="VWT258" s="53"/>
      <c r="VWU258" s="53"/>
      <c r="VWV258" s="53"/>
      <c r="VWW258" s="53"/>
      <c r="VWX258" s="53"/>
      <c r="VWY258" s="53"/>
      <c r="VWZ258" s="53"/>
      <c r="VXA258" s="53"/>
      <c r="VXB258" s="53"/>
      <c r="VXC258" s="53"/>
      <c r="VXD258" s="53"/>
      <c r="VXE258" s="53"/>
      <c r="VXF258" s="53"/>
      <c r="VXG258" s="53"/>
      <c r="VXH258" s="53"/>
      <c r="VXI258" s="53"/>
      <c r="VXJ258" s="53"/>
      <c r="VXK258" s="53"/>
      <c r="VXL258" s="53"/>
      <c r="VXM258" s="53"/>
      <c r="VXN258" s="53"/>
      <c r="VXO258" s="53"/>
      <c r="VXP258" s="53"/>
      <c r="VXQ258" s="53"/>
      <c r="VXR258" s="53"/>
      <c r="VXS258" s="53"/>
      <c r="VXT258" s="53"/>
      <c r="VXU258" s="53"/>
      <c r="VXV258" s="53"/>
      <c r="VXW258" s="53"/>
      <c r="VXX258" s="53"/>
      <c r="VXY258" s="53"/>
      <c r="VXZ258" s="53"/>
      <c r="VYA258" s="53"/>
      <c r="VYB258" s="53"/>
      <c r="VYC258" s="53"/>
      <c r="VYD258" s="53"/>
      <c r="VYE258" s="53"/>
      <c r="VYF258" s="53"/>
      <c r="VYG258" s="53"/>
      <c r="VYH258" s="53"/>
      <c r="VYI258" s="53"/>
      <c r="VYJ258" s="53"/>
      <c r="VYK258" s="53"/>
      <c r="VYL258" s="53"/>
      <c r="VYM258" s="53"/>
      <c r="VYN258" s="53"/>
      <c r="VYO258" s="53"/>
      <c r="VYP258" s="53"/>
      <c r="VYQ258" s="53"/>
      <c r="VYR258" s="53"/>
      <c r="VYS258" s="53"/>
      <c r="VYT258" s="53"/>
      <c r="VYU258" s="53"/>
      <c r="VYV258" s="53"/>
      <c r="VYW258" s="53"/>
      <c r="VYX258" s="53"/>
      <c r="VYY258" s="53"/>
      <c r="VYZ258" s="53"/>
      <c r="VZA258" s="53"/>
      <c r="VZB258" s="53"/>
      <c r="VZC258" s="53"/>
      <c r="VZD258" s="53"/>
      <c r="VZE258" s="53"/>
      <c r="VZF258" s="53"/>
      <c r="VZG258" s="53"/>
      <c r="VZH258" s="53"/>
      <c r="VZI258" s="53"/>
      <c r="VZJ258" s="53"/>
      <c r="VZK258" s="53"/>
      <c r="VZL258" s="53"/>
      <c r="VZM258" s="53"/>
      <c r="VZN258" s="53"/>
      <c r="VZO258" s="53"/>
      <c r="VZP258" s="53"/>
      <c r="VZQ258" s="53"/>
      <c r="VZR258" s="53"/>
      <c r="VZS258" s="53"/>
      <c r="VZT258" s="53"/>
      <c r="VZU258" s="53"/>
      <c r="VZV258" s="53"/>
      <c r="VZW258" s="53"/>
      <c r="VZX258" s="53"/>
      <c r="VZY258" s="53"/>
      <c r="VZZ258" s="53"/>
      <c r="WAA258" s="53"/>
      <c r="WAB258" s="53"/>
      <c r="WAC258" s="53"/>
      <c r="WAD258" s="53"/>
      <c r="WAE258" s="53"/>
      <c r="WAF258" s="53"/>
      <c r="WAG258" s="53"/>
      <c r="WAH258" s="53"/>
      <c r="WAI258" s="53"/>
      <c r="WAJ258" s="53"/>
      <c r="WAK258" s="53"/>
      <c r="WAL258" s="53"/>
      <c r="WAM258" s="53"/>
      <c r="WAN258" s="53"/>
      <c r="WAO258" s="53"/>
      <c r="WAP258" s="53"/>
      <c r="WAQ258" s="53"/>
      <c r="WAR258" s="53"/>
      <c r="WAS258" s="53"/>
      <c r="WAT258" s="53"/>
      <c r="WAU258" s="53"/>
      <c r="WAV258" s="53"/>
      <c r="WAW258" s="53"/>
      <c r="WAX258" s="53"/>
      <c r="WAY258" s="53"/>
      <c r="WAZ258" s="53"/>
      <c r="WBA258" s="53"/>
      <c r="WBB258" s="53"/>
      <c r="WBC258" s="53"/>
      <c r="WBD258" s="53"/>
      <c r="WBE258" s="53"/>
      <c r="WBF258" s="53"/>
      <c r="WBG258" s="53"/>
      <c r="WBH258" s="53"/>
      <c r="WBI258" s="53"/>
      <c r="WBJ258" s="53"/>
      <c r="WBK258" s="53"/>
      <c r="WBL258" s="53"/>
      <c r="WBM258" s="53"/>
      <c r="WBN258" s="53"/>
      <c r="WBO258" s="53"/>
      <c r="WBP258" s="53"/>
      <c r="WBQ258" s="53"/>
      <c r="WBR258" s="53"/>
      <c r="WBS258" s="53"/>
      <c r="WBT258" s="53"/>
      <c r="WBU258" s="53"/>
      <c r="WBV258" s="53"/>
      <c r="WBW258" s="53"/>
      <c r="WBX258" s="53"/>
      <c r="WBY258" s="53"/>
      <c r="WBZ258" s="53"/>
      <c r="WCA258" s="53"/>
      <c r="WCB258" s="53"/>
      <c r="WCC258" s="53"/>
      <c r="WCD258" s="53"/>
      <c r="WCE258" s="53"/>
      <c r="WCF258" s="53"/>
      <c r="WCG258" s="53"/>
      <c r="WCH258" s="53"/>
      <c r="WCI258" s="53"/>
      <c r="WCJ258" s="53"/>
      <c r="WCK258" s="53"/>
      <c r="WCL258" s="53"/>
      <c r="WCM258" s="53"/>
      <c r="WCN258" s="53"/>
      <c r="WCO258" s="53"/>
      <c r="WCP258" s="53"/>
      <c r="WCQ258" s="53"/>
      <c r="WCR258" s="53"/>
      <c r="WCS258" s="53"/>
      <c r="WCT258" s="53"/>
      <c r="WCU258" s="53"/>
      <c r="WCV258" s="53"/>
      <c r="WCW258" s="53"/>
      <c r="WCX258" s="53"/>
      <c r="WCY258" s="53"/>
      <c r="WCZ258" s="53"/>
      <c r="WDA258" s="53"/>
      <c r="WDB258" s="53"/>
      <c r="WDC258" s="53"/>
      <c r="WDD258" s="53"/>
      <c r="WDE258" s="53"/>
      <c r="WDF258" s="53"/>
      <c r="WDG258" s="53"/>
      <c r="WDH258" s="53"/>
      <c r="WDI258" s="53"/>
      <c r="WDJ258" s="53"/>
      <c r="WDK258" s="53"/>
      <c r="WDL258" s="53"/>
      <c r="WDM258" s="53"/>
      <c r="WDN258" s="53"/>
      <c r="WDO258" s="53"/>
      <c r="WDP258" s="53"/>
      <c r="WDQ258" s="53"/>
      <c r="WDR258" s="53"/>
      <c r="WDS258" s="53"/>
      <c r="WDT258" s="53"/>
      <c r="WDU258" s="53"/>
      <c r="WDV258" s="53"/>
      <c r="WDW258" s="53"/>
      <c r="WDX258" s="53"/>
      <c r="WDY258" s="53"/>
      <c r="WDZ258" s="53"/>
      <c r="WEA258" s="53"/>
      <c r="WEB258" s="53"/>
      <c r="WEC258" s="53"/>
      <c r="WED258" s="53"/>
      <c r="WEE258" s="53"/>
      <c r="WEF258" s="53"/>
      <c r="WEG258" s="53"/>
      <c r="WEH258" s="53"/>
      <c r="WEI258" s="53"/>
      <c r="WEJ258" s="53"/>
      <c r="WEK258" s="53"/>
      <c r="WEL258" s="53"/>
      <c r="WEM258" s="53"/>
      <c r="WEN258" s="53"/>
      <c r="WEO258" s="53"/>
      <c r="WEP258" s="53"/>
      <c r="WEQ258" s="53"/>
      <c r="WER258" s="53"/>
      <c r="WES258" s="53"/>
      <c r="WET258" s="53"/>
      <c r="WEU258" s="53"/>
      <c r="WEV258" s="53"/>
      <c r="WEW258" s="53"/>
      <c r="WEX258" s="53"/>
      <c r="WEY258" s="53"/>
      <c r="WEZ258" s="53"/>
      <c r="WFA258" s="53"/>
      <c r="WFB258" s="53"/>
      <c r="WFC258" s="53"/>
      <c r="WFD258" s="53"/>
      <c r="WFE258" s="53"/>
      <c r="WFF258" s="53"/>
      <c r="WFG258" s="53"/>
      <c r="WFH258" s="53"/>
      <c r="WFI258" s="53"/>
      <c r="WFJ258" s="53"/>
      <c r="WFK258" s="53"/>
      <c r="WFL258" s="53"/>
      <c r="WFM258" s="53"/>
      <c r="WFN258" s="53"/>
      <c r="WFO258" s="53"/>
      <c r="WFP258" s="53"/>
      <c r="WFQ258" s="53"/>
      <c r="WFR258" s="53"/>
      <c r="WFS258" s="53"/>
      <c r="WFT258" s="53"/>
      <c r="WFU258" s="53"/>
      <c r="WFV258" s="53"/>
      <c r="WFW258" s="53"/>
      <c r="WFX258" s="53"/>
      <c r="WFY258" s="53"/>
      <c r="WFZ258" s="53"/>
      <c r="WGA258" s="53"/>
      <c r="WGB258" s="53"/>
      <c r="WGC258" s="53"/>
      <c r="WGD258" s="53"/>
      <c r="WGE258" s="53"/>
      <c r="WGF258" s="53"/>
      <c r="WGG258" s="53"/>
      <c r="WGH258" s="53"/>
      <c r="WGI258" s="53"/>
      <c r="WGJ258" s="53"/>
      <c r="WGK258" s="53"/>
      <c r="WGL258" s="53"/>
      <c r="WGM258" s="53"/>
      <c r="WGN258" s="53"/>
      <c r="WGO258" s="53"/>
      <c r="WGP258" s="53"/>
      <c r="WGQ258" s="53"/>
      <c r="WGR258" s="53"/>
      <c r="WGS258" s="53"/>
      <c r="WGT258" s="53"/>
      <c r="WGU258" s="53"/>
      <c r="WGV258" s="53"/>
      <c r="WGW258" s="53"/>
      <c r="WGX258" s="53"/>
      <c r="WGY258" s="53"/>
      <c r="WGZ258" s="53"/>
      <c r="WHA258" s="53"/>
      <c r="WHB258" s="53"/>
      <c r="WHC258" s="53"/>
      <c r="WHD258" s="53"/>
      <c r="WHE258" s="53"/>
      <c r="WHF258" s="53"/>
      <c r="WHG258" s="53"/>
      <c r="WHH258" s="53"/>
      <c r="WHI258" s="53"/>
      <c r="WHJ258" s="53"/>
      <c r="WHK258" s="53"/>
      <c r="WHL258" s="53"/>
      <c r="WHM258" s="53"/>
      <c r="WHN258" s="53"/>
      <c r="WHO258" s="53"/>
      <c r="WHP258" s="53"/>
      <c r="WHQ258" s="53"/>
      <c r="WHR258" s="53"/>
      <c r="WHS258" s="53"/>
      <c r="WHT258" s="53"/>
      <c r="WHU258" s="53"/>
      <c r="WHV258" s="53"/>
      <c r="WHW258" s="53"/>
      <c r="WHX258" s="53"/>
      <c r="WHY258" s="53"/>
      <c r="WHZ258" s="53"/>
      <c r="WIA258" s="53"/>
      <c r="WIB258" s="53"/>
      <c r="WIC258" s="53"/>
      <c r="WID258" s="53"/>
      <c r="WIE258" s="53"/>
      <c r="WIF258" s="53"/>
      <c r="WIG258" s="53"/>
      <c r="WIH258" s="53"/>
      <c r="WII258" s="53"/>
      <c r="WIJ258" s="53"/>
      <c r="WIK258" s="53"/>
      <c r="WIL258" s="53"/>
      <c r="WIM258" s="53"/>
      <c r="WIN258" s="53"/>
      <c r="WIO258" s="53"/>
      <c r="WIP258" s="53"/>
      <c r="WIQ258" s="53"/>
      <c r="WIR258" s="53"/>
      <c r="WIS258" s="53"/>
      <c r="WIT258" s="53"/>
      <c r="WIU258" s="53"/>
      <c r="WIV258" s="53"/>
      <c r="WIW258" s="53"/>
      <c r="WIX258" s="53"/>
      <c r="WIY258" s="53"/>
      <c r="WIZ258" s="53"/>
      <c r="WJA258" s="53"/>
      <c r="WJB258" s="53"/>
      <c r="WJC258" s="53"/>
      <c r="WJD258" s="53"/>
      <c r="WJE258" s="53"/>
      <c r="WJF258" s="53"/>
      <c r="WJG258" s="53"/>
      <c r="WJH258" s="53"/>
      <c r="WJI258" s="53"/>
      <c r="WJJ258" s="53"/>
      <c r="WJK258" s="53"/>
      <c r="WJL258" s="53"/>
      <c r="WJM258" s="53"/>
      <c r="WJN258" s="53"/>
      <c r="WJO258" s="53"/>
      <c r="WJP258" s="53"/>
      <c r="WJQ258" s="53"/>
      <c r="WJR258" s="53"/>
      <c r="WJS258" s="53"/>
      <c r="WJT258" s="53"/>
      <c r="WJU258" s="53"/>
      <c r="WJV258" s="53"/>
      <c r="WJW258" s="53"/>
      <c r="WJX258" s="53"/>
      <c r="WJY258" s="53"/>
      <c r="WJZ258" s="53"/>
      <c r="WKA258" s="53"/>
      <c r="WKB258" s="53"/>
      <c r="WKC258" s="53"/>
      <c r="WKD258" s="53"/>
      <c r="WKE258" s="53"/>
      <c r="WKF258" s="53"/>
      <c r="WKG258" s="53"/>
      <c r="WKH258" s="53"/>
      <c r="WKI258" s="53"/>
      <c r="WKJ258" s="53"/>
      <c r="WKK258" s="53"/>
      <c r="WKL258" s="53"/>
      <c r="WKM258" s="53"/>
      <c r="WKN258" s="53"/>
      <c r="WKO258" s="53"/>
      <c r="WKP258" s="53"/>
      <c r="WKQ258" s="53"/>
      <c r="WKR258" s="53"/>
      <c r="WKS258" s="53"/>
      <c r="WKT258" s="53"/>
      <c r="WKU258" s="53"/>
      <c r="WKV258" s="53"/>
      <c r="WKW258" s="53"/>
      <c r="WKX258" s="53"/>
      <c r="WKY258" s="53"/>
      <c r="WKZ258" s="53"/>
      <c r="WLA258" s="53"/>
      <c r="WLB258" s="53"/>
      <c r="WLC258" s="53"/>
      <c r="WLD258" s="53"/>
      <c r="WLE258" s="53"/>
      <c r="WLF258" s="53"/>
      <c r="WLG258" s="53"/>
      <c r="WLH258" s="53"/>
      <c r="WLI258" s="53"/>
      <c r="WLJ258" s="53"/>
      <c r="WLK258" s="53"/>
      <c r="WLL258" s="53"/>
      <c r="WLM258" s="53"/>
      <c r="WLN258" s="53"/>
      <c r="WLO258" s="53"/>
      <c r="WLP258" s="53"/>
      <c r="WLQ258" s="53"/>
      <c r="WLR258" s="53"/>
      <c r="WLS258" s="53"/>
      <c r="WLT258" s="53"/>
      <c r="WLU258" s="53"/>
      <c r="WLV258" s="53"/>
      <c r="WLW258" s="53"/>
      <c r="WLX258" s="53"/>
      <c r="WLY258" s="53"/>
      <c r="WLZ258" s="53"/>
      <c r="WMA258" s="53"/>
      <c r="WMB258" s="53"/>
      <c r="WMC258" s="53"/>
      <c r="WMD258" s="53"/>
      <c r="WME258" s="53"/>
      <c r="WMF258" s="53"/>
      <c r="WMG258" s="53"/>
      <c r="WMH258" s="53"/>
      <c r="WMI258" s="53"/>
      <c r="WMJ258" s="53"/>
      <c r="WMK258" s="53"/>
      <c r="WML258" s="53"/>
      <c r="WMM258" s="53"/>
      <c r="WMN258" s="53"/>
      <c r="WMO258" s="53"/>
      <c r="WMP258" s="53"/>
      <c r="WMQ258" s="53"/>
      <c r="WMR258" s="53"/>
      <c r="WMS258" s="53"/>
      <c r="WMT258" s="53"/>
      <c r="WMU258" s="53"/>
      <c r="WMV258" s="53"/>
      <c r="WMW258" s="53"/>
      <c r="WMX258" s="53"/>
      <c r="WMY258" s="53"/>
      <c r="WMZ258" s="53"/>
      <c r="WNA258" s="53"/>
      <c r="WNB258" s="53"/>
      <c r="WNC258" s="53"/>
      <c r="WND258" s="53"/>
      <c r="WNE258" s="53"/>
      <c r="WNF258" s="53"/>
      <c r="WNG258" s="53"/>
      <c r="WNH258" s="53"/>
      <c r="WNI258" s="53"/>
      <c r="WNJ258" s="53"/>
      <c r="WNK258" s="53"/>
      <c r="WNL258" s="53"/>
      <c r="WNM258" s="53"/>
      <c r="WNN258" s="53"/>
      <c r="WNO258" s="53"/>
      <c r="WNP258" s="53"/>
      <c r="WNQ258" s="53"/>
      <c r="WNR258" s="53"/>
      <c r="WNS258" s="53"/>
      <c r="WNT258" s="53"/>
      <c r="WNU258" s="53"/>
      <c r="WNV258" s="53"/>
      <c r="WNW258" s="53"/>
      <c r="WNX258" s="53"/>
      <c r="WNY258" s="53"/>
      <c r="WNZ258" s="53"/>
      <c r="WOA258" s="53"/>
      <c r="WOB258" s="53"/>
      <c r="WOC258" s="53"/>
      <c r="WOD258" s="53"/>
      <c r="WOE258" s="53"/>
      <c r="WOF258" s="53"/>
      <c r="WOG258" s="53"/>
      <c r="WOH258" s="53"/>
      <c r="WOI258" s="53"/>
      <c r="WOJ258" s="53"/>
      <c r="WOK258" s="53"/>
      <c r="WOL258" s="53"/>
      <c r="WOM258" s="53"/>
      <c r="WON258" s="53"/>
      <c r="WOO258" s="53"/>
      <c r="WOP258" s="53"/>
      <c r="WOQ258" s="53"/>
      <c r="WOR258" s="53"/>
      <c r="WOS258" s="53"/>
      <c r="WOT258" s="53"/>
      <c r="WOU258" s="53"/>
      <c r="WOV258" s="53"/>
      <c r="WOW258" s="53"/>
      <c r="WOX258" s="53"/>
      <c r="WOY258" s="53"/>
      <c r="WOZ258" s="53"/>
      <c r="WPA258" s="53"/>
      <c r="WPB258" s="53"/>
      <c r="WPC258" s="53"/>
      <c r="WPD258" s="53"/>
      <c r="WPE258" s="53"/>
      <c r="WPF258" s="53"/>
      <c r="WPG258" s="53"/>
      <c r="WPH258" s="53"/>
      <c r="WPI258" s="53"/>
      <c r="WPJ258" s="53"/>
      <c r="WPK258" s="53"/>
      <c r="WPL258" s="53"/>
      <c r="WPM258" s="53"/>
      <c r="WPN258" s="53"/>
      <c r="WPO258" s="53"/>
      <c r="WPP258" s="53"/>
      <c r="WPQ258" s="53"/>
      <c r="WPR258" s="53"/>
      <c r="WPS258" s="53"/>
      <c r="WPT258" s="53"/>
      <c r="WPU258" s="53"/>
      <c r="WPV258" s="53"/>
      <c r="WPW258" s="53"/>
      <c r="WPX258" s="53"/>
      <c r="WPY258" s="53"/>
      <c r="WPZ258" s="53"/>
      <c r="WQA258" s="53"/>
      <c r="WQB258" s="53"/>
      <c r="WQC258" s="53"/>
      <c r="WQD258" s="53"/>
      <c r="WQE258" s="53"/>
      <c r="WQF258" s="53"/>
      <c r="WQG258" s="53"/>
      <c r="WQH258" s="53"/>
      <c r="WQI258" s="53"/>
      <c r="WQJ258" s="53"/>
      <c r="WQK258" s="53"/>
      <c r="WQL258" s="53"/>
      <c r="WQM258" s="53"/>
      <c r="WQN258" s="53"/>
      <c r="WQO258" s="53"/>
      <c r="WQP258" s="53"/>
      <c r="WQQ258" s="53"/>
      <c r="WQR258" s="53"/>
      <c r="WQS258" s="53"/>
      <c r="WQT258" s="53"/>
      <c r="WQU258" s="53"/>
      <c r="WQV258" s="53"/>
      <c r="WQW258" s="53"/>
      <c r="WQX258" s="53"/>
      <c r="WQY258" s="53"/>
      <c r="WQZ258" s="53"/>
      <c r="WRA258" s="53"/>
      <c r="WRB258" s="53"/>
      <c r="WRC258" s="53"/>
      <c r="WRD258" s="53"/>
      <c r="WRE258" s="53"/>
      <c r="WRF258" s="53"/>
      <c r="WRG258" s="53"/>
      <c r="WRH258" s="53"/>
      <c r="WRI258" s="53"/>
      <c r="WRJ258" s="53"/>
      <c r="WRK258" s="53"/>
      <c r="WRL258" s="53"/>
      <c r="WRM258" s="53"/>
      <c r="WRN258" s="53"/>
      <c r="WRO258" s="53"/>
      <c r="WRP258" s="53"/>
      <c r="WRQ258" s="53"/>
      <c r="WRR258" s="53"/>
      <c r="WRS258" s="53"/>
      <c r="WRT258" s="53"/>
      <c r="WRU258" s="53"/>
      <c r="WRV258" s="53"/>
      <c r="WRW258" s="53"/>
      <c r="WRX258" s="53"/>
      <c r="WRY258" s="53"/>
      <c r="WRZ258" s="53"/>
      <c r="WSA258" s="53"/>
      <c r="WSB258" s="53"/>
      <c r="WSC258" s="53"/>
      <c r="WSD258" s="53"/>
      <c r="WSE258" s="53"/>
      <c r="WSF258" s="53"/>
      <c r="WSG258" s="53"/>
      <c r="WSH258" s="53"/>
      <c r="WSI258" s="53"/>
      <c r="WSJ258" s="53"/>
      <c r="WSK258" s="53"/>
      <c r="WSL258" s="53"/>
      <c r="WSM258" s="53"/>
      <c r="WSN258" s="53"/>
      <c r="WSO258" s="53"/>
      <c r="WSP258" s="53"/>
      <c r="WSQ258" s="53"/>
      <c r="WSR258" s="53"/>
      <c r="WSS258" s="53"/>
      <c r="WST258" s="53"/>
      <c r="WSU258" s="53"/>
      <c r="WSV258" s="53"/>
      <c r="WSW258" s="53"/>
      <c r="WSX258" s="53"/>
      <c r="WSY258" s="53"/>
      <c r="WSZ258" s="53"/>
      <c r="WTA258" s="53"/>
      <c r="WTB258" s="53"/>
      <c r="WTC258" s="53"/>
      <c r="WTD258" s="53"/>
      <c r="WTE258" s="53"/>
      <c r="WTF258" s="53"/>
      <c r="WTG258" s="53"/>
      <c r="WTH258" s="53"/>
      <c r="WTI258" s="53"/>
      <c r="WTJ258" s="53"/>
      <c r="WTK258" s="53"/>
      <c r="WTL258" s="53"/>
      <c r="WTM258" s="53"/>
      <c r="WTN258" s="53"/>
      <c r="WTO258" s="53"/>
      <c r="WTP258" s="53"/>
      <c r="WTQ258" s="53"/>
      <c r="WTR258" s="53"/>
      <c r="WTS258" s="53"/>
      <c r="WTT258" s="53"/>
      <c r="WTU258" s="53"/>
      <c r="WTV258" s="53"/>
      <c r="WTW258" s="53"/>
      <c r="WTX258" s="53"/>
      <c r="WTY258" s="53"/>
      <c r="WTZ258" s="53"/>
      <c r="WUA258" s="53"/>
      <c r="WUB258" s="53"/>
      <c r="WUC258" s="53"/>
      <c r="WUD258" s="53"/>
      <c r="WUE258" s="53"/>
      <c r="WUF258" s="53"/>
      <c r="WUG258" s="53"/>
      <c r="WUH258" s="53"/>
      <c r="WUI258" s="53"/>
      <c r="WUJ258" s="53"/>
      <c r="WUK258" s="53"/>
      <c r="WUL258" s="53"/>
      <c r="WUM258" s="53"/>
      <c r="WUN258" s="53"/>
      <c r="WUO258" s="53"/>
      <c r="WUP258" s="53"/>
      <c r="WUQ258" s="53"/>
      <c r="WUR258" s="53"/>
      <c r="WUS258" s="53"/>
      <c r="WUT258" s="53"/>
      <c r="WUU258" s="53"/>
      <c r="WUV258" s="53"/>
      <c r="WUW258" s="53"/>
      <c r="WUX258" s="53"/>
      <c r="WUY258" s="53"/>
      <c r="WUZ258" s="53"/>
      <c r="WVA258" s="53"/>
      <c r="WVB258" s="53"/>
      <c r="WVC258" s="53"/>
      <c r="WVD258" s="53"/>
      <c r="WVE258" s="53"/>
      <c r="WVF258" s="53"/>
      <c r="WVG258" s="53"/>
      <c r="WVH258" s="53"/>
      <c r="WVI258" s="53"/>
      <c r="WVJ258" s="53"/>
      <c r="WVK258" s="53"/>
      <c r="WVL258" s="53"/>
      <c r="WVM258" s="53"/>
      <c r="WVN258" s="53"/>
      <c r="WVO258" s="53"/>
      <c r="WVP258" s="53"/>
      <c r="WVQ258" s="53"/>
      <c r="WVR258" s="53"/>
      <c r="WVS258" s="53"/>
      <c r="WVT258" s="53"/>
      <c r="WVU258" s="53"/>
      <c r="WVV258" s="53"/>
      <c r="WVW258" s="53"/>
      <c r="WVX258" s="53"/>
      <c r="WVY258" s="53"/>
      <c r="WVZ258" s="53"/>
      <c r="WWA258" s="53"/>
      <c r="WWB258" s="53"/>
      <c r="WWC258" s="53"/>
      <c r="WWD258" s="53"/>
      <c r="WWE258" s="53"/>
      <c r="WWF258" s="53"/>
      <c r="WWG258" s="53"/>
      <c r="WWH258" s="53"/>
      <c r="WWI258" s="53"/>
      <c r="WWJ258" s="53"/>
      <c r="WWK258" s="53"/>
      <c r="WWL258" s="53"/>
      <c r="WWM258" s="53"/>
      <c r="WWN258" s="53"/>
      <c r="WWO258" s="53"/>
      <c r="WWP258" s="53"/>
      <c r="WWQ258" s="53"/>
      <c r="WWR258" s="53"/>
      <c r="WWS258" s="53"/>
      <c r="WWT258" s="53"/>
      <c r="WWU258" s="53"/>
      <c r="WWV258" s="53"/>
      <c r="WWW258" s="53"/>
      <c r="WWX258" s="53"/>
      <c r="WWY258" s="53"/>
      <c r="WWZ258" s="53"/>
      <c r="WXA258" s="53"/>
      <c r="WXB258" s="53"/>
      <c r="WXC258" s="53"/>
      <c r="WXD258" s="53"/>
      <c r="WXE258" s="53"/>
      <c r="WXF258" s="53"/>
      <c r="WXG258" s="53"/>
      <c r="WXH258" s="53"/>
      <c r="WXI258" s="53"/>
      <c r="WXJ258" s="53"/>
      <c r="WXK258" s="53"/>
      <c r="WXL258" s="53"/>
      <c r="WXM258" s="53"/>
      <c r="WXN258" s="53"/>
      <c r="WXO258" s="53"/>
      <c r="WXP258" s="53"/>
      <c r="WXQ258" s="53"/>
      <c r="WXR258" s="53"/>
      <c r="WXS258" s="53"/>
      <c r="WXT258" s="53"/>
      <c r="WXU258" s="53"/>
      <c r="WXV258" s="53"/>
      <c r="WXW258" s="53"/>
      <c r="WXX258" s="53"/>
      <c r="WXY258" s="53"/>
      <c r="WXZ258" s="53"/>
      <c r="WYA258" s="53"/>
      <c r="WYB258" s="53"/>
      <c r="WYC258" s="53"/>
      <c r="WYD258" s="53"/>
      <c r="WYE258" s="53"/>
      <c r="WYF258" s="53"/>
      <c r="WYG258" s="53"/>
      <c r="WYH258" s="53"/>
      <c r="WYI258" s="53"/>
      <c r="WYJ258" s="53"/>
      <c r="WYK258" s="53"/>
      <c r="WYL258" s="53"/>
      <c r="WYM258" s="53"/>
      <c r="WYN258" s="53"/>
      <c r="WYO258" s="53"/>
      <c r="WYP258" s="53"/>
      <c r="WYQ258" s="53"/>
      <c r="WYR258" s="53"/>
      <c r="WYS258" s="53"/>
      <c r="WYT258" s="53"/>
      <c r="WYU258" s="53"/>
      <c r="WYV258" s="53"/>
      <c r="WYW258" s="53"/>
      <c r="WYX258" s="53"/>
      <c r="WYY258" s="53"/>
      <c r="WYZ258" s="53"/>
      <c r="WZA258" s="53"/>
      <c r="WZB258" s="53"/>
      <c r="WZC258" s="53"/>
      <c r="WZD258" s="53"/>
      <c r="WZE258" s="53"/>
      <c r="WZF258" s="53"/>
      <c r="WZG258" s="53"/>
      <c r="WZH258" s="53"/>
      <c r="WZI258" s="53"/>
      <c r="WZJ258" s="53"/>
      <c r="WZK258" s="53"/>
      <c r="WZL258" s="53"/>
      <c r="WZM258" s="53"/>
      <c r="WZN258" s="53"/>
      <c r="WZO258" s="53"/>
      <c r="WZP258" s="53"/>
      <c r="WZQ258" s="53"/>
      <c r="WZR258" s="53"/>
      <c r="WZS258" s="53"/>
      <c r="WZT258" s="53"/>
      <c r="WZU258" s="53"/>
      <c r="WZV258" s="53"/>
      <c r="WZW258" s="53"/>
      <c r="WZX258" s="53"/>
      <c r="WZY258" s="53"/>
      <c r="WZZ258" s="53"/>
      <c r="XAA258" s="53"/>
      <c r="XAB258" s="53"/>
      <c r="XAC258" s="53"/>
      <c r="XAD258" s="53"/>
      <c r="XAE258" s="53"/>
      <c r="XAF258" s="53"/>
      <c r="XAG258" s="53"/>
      <c r="XAH258" s="53"/>
      <c r="XAI258" s="53"/>
      <c r="XAJ258" s="53"/>
      <c r="XAK258" s="53"/>
      <c r="XAL258" s="53"/>
      <c r="XAM258" s="53"/>
      <c r="XAN258" s="53"/>
      <c r="XAO258" s="53"/>
      <c r="XAP258" s="53"/>
      <c r="XAQ258" s="53"/>
      <c r="XAR258" s="53"/>
      <c r="XAS258" s="53"/>
      <c r="XAT258" s="53"/>
      <c r="XAU258" s="53"/>
      <c r="XAV258" s="53"/>
      <c r="XAW258" s="53"/>
      <c r="XAX258" s="53"/>
      <c r="XAY258" s="53"/>
      <c r="XAZ258" s="53"/>
      <c r="XBA258" s="53"/>
      <c r="XBB258" s="53"/>
      <c r="XBC258" s="53"/>
      <c r="XBD258" s="53"/>
      <c r="XBE258" s="53"/>
      <c r="XBF258" s="53"/>
      <c r="XBG258" s="53"/>
      <c r="XBH258" s="53"/>
      <c r="XBI258" s="53"/>
      <c r="XBJ258" s="53"/>
      <c r="XBK258" s="53"/>
      <c r="XBL258" s="53"/>
      <c r="XBM258" s="53"/>
      <c r="XBN258" s="53"/>
      <c r="XBO258" s="53"/>
      <c r="XBP258" s="53"/>
      <c r="XBQ258" s="53"/>
      <c r="XBR258" s="53"/>
      <c r="XBS258" s="53"/>
      <c r="XBT258" s="53"/>
      <c r="XBU258" s="53"/>
      <c r="XBV258" s="53"/>
      <c r="XBW258" s="53"/>
      <c r="XBX258" s="53"/>
      <c r="XBY258" s="53"/>
      <c r="XBZ258" s="53"/>
      <c r="XCA258" s="53"/>
      <c r="XCB258" s="53"/>
      <c r="XCC258" s="53"/>
      <c r="XCD258" s="53"/>
      <c r="XCE258" s="53"/>
      <c r="XCF258" s="53"/>
      <c r="XCG258" s="53"/>
      <c r="XCH258" s="53"/>
      <c r="XCI258" s="53"/>
      <c r="XCJ258" s="53"/>
      <c r="XCK258" s="53"/>
      <c r="XCL258" s="53"/>
      <c r="XCM258" s="53"/>
      <c r="XCN258" s="53"/>
      <c r="XCO258" s="53"/>
      <c r="XCP258" s="53"/>
      <c r="XCQ258" s="53"/>
      <c r="XCR258" s="53"/>
      <c r="XCS258" s="53"/>
      <c r="XCT258" s="53"/>
      <c r="XCU258" s="53"/>
      <c r="XCV258" s="53"/>
      <c r="XCW258" s="53"/>
      <c r="XCX258" s="53"/>
      <c r="XCY258" s="53"/>
      <c r="XCZ258" s="53"/>
      <c r="XDA258" s="53"/>
      <c r="XDB258" s="53"/>
      <c r="XDC258" s="53"/>
      <c r="XDD258" s="53"/>
      <c r="XDE258" s="53"/>
      <c r="XDF258" s="53"/>
      <c r="XDG258" s="53"/>
      <c r="XDH258" s="53"/>
      <c r="XDI258" s="53"/>
      <c r="XDJ258" s="53"/>
      <c r="XDK258" s="53"/>
      <c r="XDL258" s="53"/>
      <c r="XDM258" s="53"/>
      <c r="XDN258" s="53"/>
      <c r="XDO258" s="53"/>
      <c r="XDP258" s="53"/>
      <c r="XDQ258" s="53"/>
      <c r="XDR258" s="53"/>
      <c r="XDS258" s="53"/>
      <c r="XDT258" s="53"/>
      <c r="XDU258" s="53"/>
      <c r="XDV258" s="53"/>
      <c r="XDW258" s="53"/>
      <c r="XDX258" s="53"/>
      <c r="XDY258" s="53"/>
      <c r="XDZ258" s="53"/>
      <c r="XEA258" s="53"/>
      <c r="XEB258" s="53"/>
      <c r="XEC258" s="53"/>
      <c r="XED258" s="53"/>
      <c r="XEE258" s="53"/>
      <c r="XEF258" s="53"/>
      <c r="XEG258" s="53"/>
    </row>
    <row r="259" spans="1:16361" ht="185.25" hidden="1" x14ac:dyDescent="0.2">
      <c r="A259" s="83">
        <v>249</v>
      </c>
      <c r="B259" s="2" t="s">
        <v>1296</v>
      </c>
      <c r="C259" s="3">
        <v>137</v>
      </c>
      <c r="D259" s="109">
        <v>2020</v>
      </c>
      <c r="E259" s="110">
        <v>217</v>
      </c>
      <c r="F259" s="111" t="s">
        <v>243</v>
      </c>
      <c r="G259" s="102" t="s">
        <v>1259</v>
      </c>
      <c r="H259" s="84" t="s">
        <v>38</v>
      </c>
      <c r="I259" s="84"/>
      <c r="J259" s="84"/>
      <c r="K259" s="84"/>
      <c r="L259" s="102" t="s">
        <v>1260</v>
      </c>
      <c r="M259" s="88">
        <v>1</v>
      </c>
      <c r="N259" s="102" t="s">
        <v>1261</v>
      </c>
      <c r="O259" s="88">
        <v>100</v>
      </c>
      <c r="P259" s="129" t="s">
        <v>1336</v>
      </c>
      <c r="Q259" s="84">
        <v>100</v>
      </c>
      <c r="R259" s="88" t="s">
        <v>1309</v>
      </c>
      <c r="S259" s="89" t="s">
        <v>1262</v>
      </c>
      <c r="T259" s="113">
        <v>44098</v>
      </c>
      <c r="U259" s="113">
        <v>44196</v>
      </c>
      <c r="V259" s="114" t="s">
        <v>13</v>
      </c>
      <c r="W259" s="46" t="s">
        <v>138</v>
      </c>
      <c r="X259" s="47" t="s">
        <v>1546</v>
      </c>
      <c r="Y259" s="90">
        <v>44208</v>
      </c>
    </row>
    <row r="260" spans="1:16361" ht="114" hidden="1" x14ac:dyDescent="0.2">
      <c r="A260" s="83">
        <v>250</v>
      </c>
      <c r="B260" s="2" t="s">
        <v>1297</v>
      </c>
      <c r="C260" s="3">
        <v>137</v>
      </c>
      <c r="D260" s="109">
        <v>2020</v>
      </c>
      <c r="E260" s="110">
        <v>217</v>
      </c>
      <c r="F260" s="111" t="s">
        <v>243</v>
      </c>
      <c r="G260" s="102" t="s">
        <v>1259</v>
      </c>
      <c r="H260" s="84" t="s">
        <v>38</v>
      </c>
      <c r="I260" s="84"/>
      <c r="J260" s="84"/>
      <c r="K260" s="84"/>
      <c r="L260" s="102" t="s">
        <v>1263</v>
      </c>
      <c r="M260" s="88">
        <v>2</v>
      </c>
      <c r="N260" s="102" t="s">
        <v>1264</v>
      </c>
      <c r="O260" s="88">
        <v>100</v>
      </c>
      <c r="P260" s="129" t="s">
        <v>1337</v>
      </c>
      <c r="Q260" s="84">
        <v>100</v>
      </c>
      <c r="R260" s="88" t="s">
        <v>1309</v>
      </c>
      <c r="S260" s="89" t="s">
        <v>1262</v>
      </c>
      <c r="T260" s="113">
        <v>44098</v>
      </c>
      <c r="U260" s="113">
        <v>44196</v>
      </c>
      <c r="V260" s="114" t="s">
        <v>13</v>
      </c>
      <c r="W260" s="46" t="s">
        <v>138</v>
      </c>
      <c r="X260" s="47" t="s">
        <v>1547</v>
      </c>
      <c r="Y260" s="90">
        <v>44208</v>
      </c>
    </row>
    <row r="261" spans="1:16361" ht="310.5" hidden="1" customHeight="1" x14ac:dyDescent="0.2">
      <c r="A261" s="83">
        <v>251</v>
      </c>
      <c r="B261" s="2" t="s">
        <v>1298</v>
      </c>
      <c r="C261" s="3">
        <v>137</v>
      </c>
      <c r="D261" s="109">
        <v>2020</v>
      </c>
      <c r="E261" s="110">
        <v>217</v>
      </c>
      <c r="F261" s="111" t="s">
        <v>446</v>
      </c>
      <c r="G261" s="115" t="s">
        <v>1265</v>
      </c>
      <c r="H261" s="84" t="s">
        <v>38</v>
      </c>
      <c r="I261" s="84" t="s">
        <v>38</v>
      </c>
      <c r="J261" s="84" t="s">
        <v>38</v>
      </c>
      <c r="K261" s="84"/>
      <c r="L261" s="102" t="s">
        <v>1266</v>
      </c>
      <c r="M261" s="88">
        <v>1</v>
      </c>
      <c r="N261" s="102" t="s">
        <v>1267</v>
      </c>
      <c r="O261" s="88">
        <v>1</v>
      </c>
      <c r="P261" s="47" t="s">
        <v>1344</v>
      </c>
      <c r="Q261" s="84">
        <v>1</v>
      </c>
      <c r="R261" s="88" t="s">
        <v>1309</v>
      </c>
      <c r="S261" s="46" t="s">
        <v>510</v>
      </c>
      <c r="T261" s="113">
        <v>44105</v>
      </c>
      <c r="U261" s="113">
        <v>44196</v>
      </c>
      <c r="V261" s="89" t="s">
        <v>13</v>
      </c>
      <c r="W261" s="46" t="s">
        <v>138</v>
      </c>
      <c r="X261" s="47" t="s">
        <v>1548</v>
      </c>
      <c r="Y261" s="90">
        <v>44204</v>
      </c>
    </row>
    <row r="262" spans="1:16361" ht="313.5" x14ac:dyDescent="0.2">
      <c r="A262" s="83">
        <v>252</v>
      </c>
      <c r="B262" s="2" t="s">
        <v>1299</v>
      </c>
      <c r="C262" s="3">
        <v>137</v>
      </c>
      <c r="D262" s="116">
        <v>2020</v>
      </c>
      <c r="E262" s="84">
        <v>217</v>
      </c>
      <c r="F262" s="111" t="s">
        <v>455</v>
      </c>
      <c r="G262" s="102" t="s">
        <v>1268</v>
      </c>
      <c r="H262" s="84" t="s">
        <v>38</v>
      </c>
      <c r="I262" s="84"/>
      <c r="J262" s="84"/>
      <c r="K262" s="84"/>
      <c r="L262" s="102" t="s">
        <v>1269</v>
      </c>
      <c r="M262" s="111">
        <v>1</v>
      </c>
      <c r="N262" s="102" t="s">
        <v>1270</v>
      </c>
      <c r="O262" s="88">
        <v>100</v>
      </c>
      <c r="P262" s="47" t="s">
        <v>1421</v>
      </c>
      <c r="Q262" s="84">
        <v>100</v>
      </c>
      <c r="R262" s="88" t="s">
        <v>1309</v>
      </c>
      <c r="S262" s="89" t="s">
        <v>1271</v>
      </c>
      <c r="T262" s="113">
        <v>44098</v>
      </c>
      <c r="U262" s="113">
        <v>44286</v>
      </c>
      <c r="V262" s="89" t="s">
        <v>13</v>
      </c>
      <c r="W262" s="102" t="s">
        <v>138</v>
      </c>
      <c r="X262" s="47" t="s">
        <v>1422</v>
      </c>
      <c r="Y262" s="90">
        <v>44285</v>
      </c>
    </row>
    <row r="263" spans="1:16361" ht="333" hidden="1" customHeight="1" x14ac:dyDescent="0.2">
      <c r="A263" s="83">
        <v>253</v>
      </c>
      <c r="B263" s="2" t="s">
        <v>1300</v>
      </c>
      <c r="C263" s="3">
        <v>137</v>
      </c>
      <c r="D263" s="109">
        <v>2020</v>
      </c>
      <c r="E263" s="110">
        <v>217</v>
      </c>
      <c r="F263" s="111" t="s">
        <v>455</v>
      </c>
      <c r="G263" s="102" t="s">
        <v>1268</v>
      </c>
      <c r="H263" s="84" t="s">
        <v>38</v>
      </c>
      <c r="I263" s="84"/>
      <c r="J263" s="84"/>
      <c r="K263" s="84"/>
      <c r="L263" s="102" t="s">
        <v>1272</v>
      </c>
      <c r="M263" s="111">
        <v>2</v>
      </c>
      <c r="N263" s="102" t="s">
        <v>1273</v>
      </c>
      <c r="O263" s="88">
        <v>100</v>
      </c>
      <c r="P263" s="47" t="s">
        <v>1355</v>
      </c>
      <c r="Q263" s="84">
        <v>100</v>
      </c>
      <c r="R263" s="88" t="s">
        <v>1309</v>
      </c>
      <c r="S263" s="89" t="s">
        <v>1274</v>
      </c>
      <c r="T263" s="113">
        <v>44098</v>
      </c>
      <c r="U263" s="113">
        <v>44165</v>
      </c>
      <c r="V263" s="114" t="s">
        <v>13</v>
      </c>
      <c r="W263" s="89" t="s">
        <v>138</v>
      </c>
      <c r="X263" s="47" t="s">
        <v>1360</v>
      </c>
      <c r="Y263" s="117" t="s">
        <v>1359</v>
      </c>
    </row>
    <row r="264" spans="1:16361" ht="228" x14ac:dyDescent="0.2">
      <c r="A264" s="83">
        <v>254</v>
      </c>
      <c r="B264" s="2" t="s">
        <v>1301</v>
      </c>
      <c r="C264" s="3">
        <v>137</v>
      </c>
      <c r="D264" s="109">
        <v>2020</v>
      </c>
      <c r="E264" s="110">
        <v>217</v>
      </c>
      <c r="F264" s="111" t="s">
        <v>1275</v>
      </c>
      <c r="G264" s="102" t="s">
        <v>1276</v>
      </c>
      <c r="H264" s="84" t="s">
        <v>38</v>
      </c>
      <c r="I264" s="84" t="s">
        <v>38</v>
      </c>
      <c r="J264" s="84"/>
      <c r="K264" s="84" t="s">
        <v>38</v>
      </c>
      <c r="L264" s="102" t="s">
        <v>1277</v>
      </c>
      <c r="M264" s="111">
        <v>1</v>
      </c>
      <c r="N264" s="102" t="s">
        <v>1278</v>
      </c>
      <c r="O264" s="88">
        <v>100</v>
      </c>
      <c r="P264" s="47" t="s">
        <v>1369</v>
      </c>
      <c r="Q264" s="84">
        <v>0</v>
      </c>
      <c r="R264" s="84">
        <v>0</v>
      </c>
      <c r="S264" s="89" t="s">
        <v>748</v>
      </c>
      <c r="T264" s="113">
        <v>44105</v>
      </c>
      <c r="U264" s="113">
        <v>44377</v>
      </c>
      <c r="V264" s="114" t="s">
        <v>13</v>
      </c>
      <c r="W264" s="122" t="s">
        <v>195</v>
      </c>
      <c r="X264" s="47" t="s">
        <v>1542</v>
      </c>
      <c r="Y264" s="90">
        <v>44232</v>
      </c>
    </row>
    <row r="265" spans="1:16361" ht="242.25" x14ac:dyDescent="0.2">
      <c r="A265" s="83">
        <v>255</v>
      </c>
      <c r="B265" s="2" t="s">
        <v>1302</v>
      </c>
      <c r="C265" s="3">
        <v>137</v>
      </c>
      <c r="D265" s="109">
        <v>2020</v>
      </c>
      <c r="E265" s="110">
        <v>217</v>
      </c>
      <c r="F265" s="111" t="s">
        <v>1275</v>
      </c>
      <c r="G265" s="102" t="s">
        <v>1276</v>
      </c>
      <c r="H265" s="84" t="s">
        <v>38</v>
      </c>
      <c r="I265" s="84" t="s">
        <v>38</v>
      </c>
      <c r="J265" s="84"/>
      <c r="K265" s="84" t="s">
        <v>38</v>
      </c>
      <c r="L265" s="102" t="s">
        <v>1279</v>
      </c>
      <c r="M265" s="111">
        <v>2</v>
      </c>
      <c r="N265" s="102" t="s">
        <v>1280</v>
      </c>
      <c r="O265" s="88">
        <v>100</v>
      </c>
      <c r="P265" s="47" t="s">
        <v>1369</v>
      </c>
      <c r="Q265" s="84">
        <v>0</v>
      </c>
      <c r="R265" s="84">
        <v>0</v>
      </c>
      <c r="S265" s="46" t="s">
        <v>510</v>
      </c>
      <c r="T265" s="113">
        <v>44105</v>
      </c>
      <c r="U265" s="113">
        <v>44377</v>
      </c>
      <c r="V265" s="114" t="s">
        <v>13</v>
      </c>
      <c r="W265" s="122" t="s">
        <v>195</v>
      </c>
      <c r="X265" s="47" t="s">
        <v>1542</v>
      </c>
      <c r="Y265" s="90">
        <v>44232</v>
      </c>
    </row>
    <row r="266" spans="1:16361" ht="333.75" hidden="1" customHeight="1" x14ac:dyDescent="0.2">
      <c r="A266" s="83">
        <v>256</v>
      </c>
      <c r="B266" s="2" t="s">
        <v>1303</v>
      </c>
      <c r="C266" s="3">
        <v>137</v>
      </c>
      <c r="D266" s="109">
        <v>2020</v>
      </c>
      <c r="E266" s="110">
        <v>217</v>
      </c>
      <c r="F266" s="111" t="s">
        <v>1275</v>
      </c>
      <c r="G266" s="102" t="s">
        <v>1276</v>
      </c>
      <c r="H266" s="84" t="s">
        <v>38</v>
      </c>
      <c r="I266" s="84" t="s">
        <v>38</v>
      </c>
      <c r="J266" s="84"/>
      <c r="K266" s="84" t="s">
        <v>38</v>
      </c>
      <c r="L266" s="102" t="s">
        <v>1281</v>
      </c>
      <c r="M266" s="88">
        <v>3</v>
      </c>
      <c r="N266" s="102" t="s">
        <v>1282</v>
      </c>
      <c r="O266" s="88">
        <v>100</v>
      </c>
      <c r="P266" s="47" t="s">
        <v>1335</v>
      </c>
      <c r="Q266" s="84">
        <v>100</v>
      </c>
      <c r="R266" s="88" t="s">
        <v>1309</v>
      </c>
      <c r="S266" s="46" t="s">
        <v>510</v>
      </c>
      <c r="T266" s="113">
        <v>44105</v>
      </c>
      <c r="U266" s="113">
        <v>44196</v>
      </c>
      <c r="V266" s="114" t="s">
        <v>13</v>
      </c>
      <c r="W266" s="46" t="s">
        <v>138</v>
      </c>
      <c r="X266" s="47" t="s">
        <v>1413</v>
      </c>
      <c r="Y266" s="90">
        <v>44204</v>
      </c>
    </row>
    <row r="267" spans="1:16361" ht="303" hidden="1" customHeight="1" x14ac:dyDescent="0.2">
      <c r="A267" s="83">
        <v>257</v>
      </c>
      <c r="B267" s="2" t="s">
        <v>1304</v>
      </c>
      <c r="C267" s="3">
        <v>137</v>
      </c>
      <c r="D267" s="109">
        <v>2020</v>
      </c>
      <c r="E267" s="110">
        <v>217</v>
      </c>
      <c r="F267" s="111" t="s">
        <v>1283</v>
      </c>
      <c r="G267" s="102" t="s">
        <v>1284</v>
      </c>
      <c r="H267" s="84" t="s">
        <v>38</v>
      </c>
      <c r="I267" s="84" t="s">
        <v>38</v>
      </c>
      <c r="J267" s="84"/>
      <c r="K267" s="84" t="s">
        <v>38</v>
      </c>
      <c r="L267" s="102" t="s">
        <v>1285</v>
      </c>
      <c r="M267" s="88">
        <v>1</v>
      </c>
      <c r="N267" s="102" t="s">
        <v>1286</v>
      </c>
      <c r="O267" s="88">
        <v>1</v>
      </c>
      <c r="P267" s="47" t="s">
        <v>1313</v>
      </c>
      <c r="Q267" s="84">
        <v>1</v>
      </c>
      <c r="R267" s="88" t="s">
        <v>1309</v>
      </c>
      <c r="S267" s="89" t="s">
        <v>1287</v>
      </c>
      <c r="T267" s="113">
        <v>44098</v>
      </c>
      <c r="U267" s="113">
        <v>44135</v>
      </c>
      <c r="V267" s="89" t="s">
        <v>13</v>
      </c>
      <c r="W267" s="46" t="s">
        <v>138</v>
      </c>
      <c r="X267" s="47" t="s">
        <v>1526</v>
      </c>
      <c r="Y267" s="96" t="s">
        <v>1559</v>
      </c>
    </row>
    <row r="268" spans="1:16361" ht="384.75" hidden="1" customHeight="1" x14ac:dyDescent="0.2">
      <c r="A268" s="83">
        <v>258</v>
      </c>
      <c r="B268" s="2" t="s">
        <v>1305</v>
      </c>
      <c r="C268" s="3">
        <v>137</v>
      </c>
      <c r="D268" s="109">
        <v>2020</v>
      </c>
      <c r="E268" s="110">
        <v>217</v>
      </c>
      <c r="F268" s="111" t="s">
        <v>1283</v>
      </c>
      <c r="G268" s="102" t="s">
        <v>1284</v>
      </c>
      <c r="H268" s="84" t="s">
        <v>38</v>
      </c>
      <c r="I268" s="84" t="s">
        <v>38</v>
      </c>
      <c r="J268" s="84"/>
      <c r="K268" s="84" t="s">
        <v>38</v>
      </c>
      <c r="L268" s="102" t="s">
        <v>1288</v>
      </c>
      <c r="M268" s="88">
        <v>2</v>
      </c>
      <c r="N268" s="102" t="s">
        <v>1289</v>
      </c>
      <c r="O268" s="88">
        <v>100</v>
      </c>
      <c r="P268" s="47" t="s">
        <v>1312</v>
      </c>
      <c r="Q268" s="84">
        <v>100</v>
      </c>
      <c r="R268" s="88" t="s">
        <v>1309</v>
      </c>
      <c r="S268" s="89" t="s">
        <v>1290</v>
      </c>
      <c r="T268" s="113">
        <v>44098</v>
      </c>
      <c r="U268" s="113">
        <v>44135</v>
      </c>
      <c r="V268" s="89" t="s">
        <v>13</v>
      </c>
      <c r="W268" s="89" t="s">
        <v>138</v>
      </c>
      <c r="X268" s="47" t="s">
        <v>1549</v>
      </c>
      <c r="Y268" s="96" t="s">
        <v>1560</v>
      </c>
    </row>
    <row r="269" spans="1:16361" ht="171" hidden="1" x14ac:dyDescent="0.2">
      <c r="A269" s="83">
        <v>259</v>
      </c>
      <c r="B269" s="2" t="s">
        <v>1306</v>
      </c>
      <c r="C269" s="3">
        <v>137</v>
      </c>
      <c r="D269" s="109">
        <v>2020</v>
      </c>
      <c r="E269" s="110">
        <v>217</v>
      </c>
      <c r="F269" s="111" t="s">
        <v>1291</v>
      </c>
      <c r="G269" s="118" t="s">
        <v>1292</v>
      </c>
      <c r="H269" s="84" t="s">
        <v>38</v>
      </c>
      <c r="I269" s="84" t="s">
        <v>38</v>
      </c>
      <c r="J269" s="84"/>
      <c r="K269" s="84"/>
      <c r="L269" s="102" t="s">
        <v>667</v>
      </c>
      <c r="M269" s="88">
        <v>1</v>
      </c>
      <c r="N269" s="102" t="s">
        <v>1293</v>
      </c>
      <c r="O269" s="88">
        <v>1</v>
      </c>
      <c r="P269" s="129" t="s">
        <v>1358</v>
      </c>
      <c r="Q269" s="84">
        <v>1</v>
      </c>
      <c r="R269" s="88" t="s">
        <v>1309</v>
      </c>
      <c r="S269" s="89" t="s">
        <v>674</v>
      </c>
      <c r="T269" s="113">
        <v>44098</v>
      </c>
      <c r="U269" s="113">
        <v>44196</v>
      </c>
      <c r="V269" s="89" t="s">
        <v>13</v>
      </c>
      <c r="W269" s="46" t="s">
        <v>1246</v>
      </c>
      <c r="X269" s="47" t="s">
        <v>1487</v>
      </c>
      <c r="Y269" s="90">
        <v>44222</v>
      </c>
    </row>
    <row r="270" spans="1:16361" ht="242.25" hidden="1" x14ac:dyDescent="0.2">
      <c r="A270" s="83">
        <v>260</v>
      </c>
      <c r="B270" s="2" t="s">
        <v>1307</v>
      </c>
      <c r="C270" s="3">
        <v>137</v>
      </c>
      <c r="D270" s="109">
        <v>2020</v>
      </c>
      <c r="E270" s="110">
        <v>217</v>
      </c>
      <c r="F270" s="111" t="s">
        <v>1291</v>
      </c>
      <c r="G270" s="118" t="s">
        <v>1292</v>
      </c>
      <c r="H270" s="84" t="s">
        <v>38</v>
      </c>
      <c r="I270" s="84" t="s">
        <v>38</v>
      </c>
      <c r="J270" s="84"/>
      <c r="K270" s="84"/>
      <c r="L270" s="102" t="s">
        <v>666</v>
      </c>
      <c r="M270" s="88">
        <v>2</v>
      </c>
      <c r="N270" s="102" t="s">
        <v>1294</v>
      </c>
      <c r="O270" s="88">
        <v>100</v>
      </c>
      <c r="P270" s="129" t="s">
        <v>1354</v>
      </c>
      <c r="Q270" s="84">
        <v>100</v>
      </c>
      <c r="R270" s="88" t="s">
        <v>1309</v>
      </c>
      <c r="S270" s="89" t="s">
        <v>128</v>
      </c>
      <c r="T270" s="113">
        <v>44098</v>
      </c>
      <c r="U270" s="113">
        <v>44196</v>
      </c>
      <c r="V270" s="89" t="s">
        <v>13</v>
      </c>
      <c r="W270" s="102" t="s">
        <v>138</v>
      </c>
      <c r="X270" s="47" t="s">
        <v>1486</v>
      </c>
      <c r="Y270" s="90">
        <v>44214</v>
      </c>
    </row>
    <row r="271" spans="1:16361" ht="228" x14ac:dyDescent="0.2">
      <c r="A271" s="83">
        <v>261</v>
      </c>
      <c r="B271" s="2" t="s">
        <v>1308</v>
      </c>
      <c r="C271" s="3">
        <v>137</v>
      </c>
      <c r="D271" s="109">
        <v>2020</v>
      </c>
      <c r="E271" s="123">
        <v>217</v>
      </c>
      <c r="F271" s="124" t="s">
        <v>1291</v>
      </c>
      <c r="G271" s="125" t="s">
        <v>1292</v>
      </c>
      <c r="H271" s="109" t="s">
        <v>38</v>
      </c>
      <c r="I271" s="109" t="s">
        <v>38</v>
      </c>
      <c r="J271" s="109"/>
      <c r="K271" s="109"/>
      <c r="L271" s="126" t="s">
        <v>668</v>
      </c>
      <c r="M271" s="124">
        <v>3</v>
      </c>
      <c r="N271" s="126" t="s">
        <v>1295</v>
      </c>
      <c r="O271" s="127">
        <v>3</v>
      </c>
      <c r="P271" s="47" t="s">
        <v>1449</v>
      </c>
      <c r="Q271" s="84">
        <v>0</v>
      </c>
      <c r="R271" s="84">
        <v>0</v>
      </c>
      <c r="S271" s="114" t="s">
        <v>675</v>
      </c>
      <c r="T271" s="128">
        <v>44098</v>
      </c>
      <c r="U271" s="128">
        <v>44377</v>
      </c>
      <c r="V271" s="114" t="s">
        <v>13</v>
      </c>
      <c r="W271" s="122" t="s">
        <v>195</v>
      </c>
      <c r="X271" s="47" t="s">
        <v>1542</v>
      </c>
      <c r="Y271" s="117">
        <v>44305</v>
      </c>
    </row>
    <row r="272" spans="1:16361" ht="142.5" x14ac:dyDescent="0.2">
      <c r="A272" s="83">
        <v>262</v>
      </c>
      <c r="B272" s="2" t="s">
        <v>1528</v>
      </c>
      <c r="C272" s="3">
        <v>137</v>
      </c>
      <c r="D272" s="84">
        <v>2020</v>
      </c>
      <c r="E272" s="88">
        <v>219</v>
      </c>
      <c r="F272" s="111" t="s">
        <v>243</v>
      </c>
      <c r="G272" s="112" t="s">
        <v>1439</v>
      </c>
      <c r="H272" s="84" t="s">
        <v>38</v>
      </c>
      <c r="I272" s="84" t="s">
        <v>38</v>
      </c>
      <c r="J272" s="84"/>
      <c r="K272" s="84"/>
      <c r="L272" s="102" t="s">
        <v>1386</v>
      </c>
      <c r="M272" s="88">
        <v>1</v>
      </c>
      <c r="N272" s="102" t="s">
        <v>1397</v>
      </c>
      <c r="O272" s="88">
        <v>1</v>
      </c>
      <c r="P272" s="47" t="s">
        <v>1369</v>
      </c>
      <c r="Q272" s="84">
        <v>0</v>
      </c>
      <c r="R272" s="84">
        <v>0</v>
      </c>
      <c r="S272" s="46" t="s">
        <v>510</v>
      </c>
      <c r="T272" s="113">
        <v>44187</v>
      </c>
      <c r="U272" s="113">
        <v>44377</v>
      </c>
      <c r="V272" s="89" t="s">
        <v>13</v>
      </c>
      <c r="W272" s="46" t="s">
        <v>195</v>
      </c>
      <c r="X272" s="47" t="s">
        <v>1542</v>
      </c>
      <c r="Y272" s="84"/>
    </row>
    <row r="273" spans="1:25" ht="156.75" x14ac:dyDescent="0.2">
      <c r="A273" s="83">
        <v>263</v>
      </c>
      <c r="B273" s="2" t="s">
        <v>1529</v>
      </c>
      <c r="C273" s="3">
        <v>137</v>
      </c>
      <c r="D273" s="84">
        <v>2020</v>
      </c>
      <c r="E273" s="88">
        <v>219</v>
      </c>
      <c r="F273" s="111" t="s">
        <v>243</v>
      </c>
      <c r="G273" s="112" t="s">
        <v>1439</v>
      </c>
      <c r="H273" s="84" t="s">
        <v>38</v>
      </c>
      <c r="I273" s="84" t="s">
        <v>38</v>
      </c>
      <c r="J273" s="84"/>
      <c r="K273" s="84"/>
      <c r="L273" s="102" t="s">
        <v>1387</v>
      </c>
      <c r="M273" s="88">
        <v>2</v>
      </c>
      <c r="N273" s="102" t="s">
        <v>1398</v>
      </c>
      <c r="O273" s="88">
        <v>80</v>
      </c>
      <c r="P273" s="47" t="s">
        <v>1369</v>
      </c>
      <c r="Q273" s="84">
        <v>0</v>
      </c>
      <c r="R273" s="84">
        <v>0</v>
      </c>
      <c r="S273" s="46" t="s">
        <v>510</v>
      </c>
      <c r="T273" s="113">
        <v>44187</v>
      </c>
      <c r="U273" s="113">
        <v>44530</v>
      </c>
      <c r="V273" s="89" t="s">
        <v>13</v>
      </c>
      <c r="W273" s="46" t="s">
        <v>195</v>
      </c>
      <c r="X273" s="47" t="s">
        <v>1542</v>
      </c>
      <c r="Y273" s="84"/>
    </row>
    <row r="274" spans="1:25" ht="199.5" x14ac:dyDescent="0.2">
      <c r="A274" s="83">
        <v>264</v>
      </c>
      <c r="B274" s="2" t="s">
        <v>1530</v>
      </c>
      <c r="C274" s="3">
        <v>137</v>
      </c>
      <c r="D274" s="84">
        <v>2020</v>
      </c>
      <c r="E274" s="88">
        <v>219</v>
      </c>
      <c r="F274" s="111" t="s">
        <v>446</v>
      </c>
      <c r="G274" s="112" t="s">
        <v>1440</v>
      </c>
      <c r="H274" s="84" t="s">
        <v>38</v>
      </c>
      <c r="I274" s="84"/>
      <c r="J274" s="84"/>
      <c r="K274" s="84"/>
      <c r="L274" s="102" t="s">
        <v>1388</v>
      </c>
      <c r="M274" s="88">
        <v>1</v>
      </c>
      <c r="N274" s="102" t="s">
        <v>1399</v>
      </c>
      <c r="O274" s="88">
        <v>1</v>
      </c>
      <c r="P274" s="129" t="s">
        <v>1453</v>
      </c>
      <c r="Q274" s="84">
        <v>1</v>
      </c>
      <c r="R274" s="104"/>
      <c r="S274" s="102" t="s">
        <v>405</v>
      </c>
      <c r="T274" s="113">
        <v>44187</v>
      </c>
      <c r="U274" s="113">
        <v>44377</v>
      </c>
      <c r="V274" s="89" t="s">
        <v>13</v>
      </c>
      <c r="W274" s="46" t="s">
        <v>1246</v>
      </c>
      <c r="X274" s="47" t="s">
        <v>1550</v>
      </c>
      <c r="Y274" s="117" t="s">
        <v>1458</v>
      </c>
    </row>
    <row r="275" spans="1:25" ht="242.25" x14ac:dyDescent="0.2">
      <c r="A275" s="83">
        <v>265</v>
      </c>
      <c r="B275" s="2" t="s">
        <v>1531</v>
      </c>
      <c r="C275" s="3">
        <v>137</v>
      </c>
      <c r="D275" s="84">
        <v>2020</v>
      </c>
      <c r="E275" s="88">
        <v>219</v>
      </c>
      <c r="F275" s="111" t="s">
        <v>446</v>
      </c>
      <c r="G275" s="112" t="s">
        <v>1440</v>
      </c>
      <c r="H275" s="84" t="s">
        <v>38</v>
      </c>
      <c r="I275" s="84"/>
      <c r="J275" s="84"/>
      <c r="K275" s="84"/>
      <c r="L275" s="102" t="s">
        <v>1389</v>
      </c>
      <c r="M275" s="88">
        <v>2</v>
      </c>
      <c r="N275" s="102" t="s">
        <v>1400</v>
      </c>
      <c r="O275" s="88">
        <v>1</v>
      </c>
      <c r="P275" s="47" t="s">
        <v>1369</v>
      </c>
      <c r="Q275" s="84">
        <v>0</v>
      </c>
      <c r="R275" s="84">
        <v>0</v>
      </c>
      <c r="S275" s="46" t="s">
        <v>510</v>
      </c>
      <c r="T275" s="113">
        <v>44187</v>
      </c>
      <c r="U275" s="113">
        <v>44530</v>
      </c>
      <c r="V275" s="89" t="s">
        <v>13</v>
      </c>
      <c r="W275" s="46" t="s">
        <v>195</v>
      </c>
      <c r="X275" s="47" t="s">
        <v>1542</v>
      </c>
      <c r="Y275" s="117" t="s">
        <v>1458</v>
      </c>
    </row>
    <row r="276" spans="1:25" ht="128.25" x14ac:dyDescent="0.2">
      <c r="A276" s="83">
        <v>266</v>
      </c>
      <c r="B276" s="2" t="s">
        <v>1532</v>
      </c>
      <c r="C276" s="3">
        <v>137</v>
      </c>
      <c r="D276" s="84">
        <v>2020</v>
      </c>
      <c r="E276" s="88">
        <v>219</v>
      </c>
      <c r="F276" s="111" t="s">
        <v>455</v>
      </c>
      <c r="G276" s="112" t="s">
        <v>1441</v>
      </c>
      <c r="H276" s="84" t="s">
        <v>38</v>
      </c>
      <c r="I276" s="84" t="s">
        <v>38</v>
      </c>
      <c r="J276" s="84"/>
      <c r="K276" s="84"/>
      <c r="L276" s="102" t="s">
        <v>1390</v>
      </c>
      <c r="M276" s="88">
        <v>1</v>
      </c>
      <c r="N276" s="102" t="s">
        <v>1401</v>
      </c>
      <c r="O276" s="88">
        <v>1</v>
      </c>
      <c r="P276" s="47" t="s">
        <v>1369</v>
      </c>
      <c r="Q276" s="84">
        <v>0</v>
      </c>
      <c r="R276" s="84">
        <v>0</v>
      </c>
      <c r="S276" s="46" t="s">
        <v>510</v>
      </c>
      <c r="T276" s="113">
        <v>44187</v>
      </c>
      <c r="U276" s="113">
        <v>44530</v>
      </c>
      <c r="V276" s="89" t="s">
        <v>13</v>
      </c>
      <c r="W276" s="46" t="s">
        <v>195</v>
      </c>
      <c r="X276" s="47" t="s">
        <v>1542</v>
      </c>
      <c r="Y276" s="117" t="s">
        <v>1458</v>
      </c>
    </row>
    <row r="277" spans="1:25" ht="156.75" x14ac:dyDescent="0.2">
      <c r="A277" s="83">
        <v>267</v>
      </c>
      <c r="B277" s="2" t="s">
        <v>1533</v>
      </c>
      <c r="C277" s="3">
        <v>137</v>
      </c>
      <c r="D277" s="84">
        <v>2020</v>
      </c>
      <c r="E277" s="88">
        <v>219</v>
      </c>
      <c r="F277" s="111" t="s">
        <v>1275</v>
      </c>
      <c r="G277" s="112" t="s">
        <v>1442</v>
      </c>
      <c r="H277" s="84" t="s">
        <v>38</v>
      </c>
      <c r="I277" s="84" t="s">
        <v>38</v>
      </c>
      <c r="J277" s="84"/>
      <c r="K277" s="84"/>
      <c r="L277" s="102" t="s">
        <v>1391</v>
      </c>
      <c r="M277" s="88">
        <v>1</v>
      </c>
      <c r="N277" s="102" t="s">
        <v>1402</v>
      </c>
      <c r="O277" s="88">
        <v>1</v>
      </c>
      <c r="P277" s="129" t="s">
        <v>1454</v>
      </c>
      <c r="Q277" s="84">
        <v>1</v>
      </c>
      <c r="R277" s="104"/>
      <c r="S277" s="102" t="s">
        <v>1409</v>
      </c>
      <c r="T277" s="113">
        <v>44187</v>
      </c>
      <c r="U277" s="113">
        <v>44377</v>
      </c>
      <c r="V277" s="89" t="s">
        <v>13</v>
      </c>
      <c r="W277" s="46" t="s">
        <v>1246</v>
      </c>
      <c r="X277" s="47" t="s">
        <v>1550</v>
      </c>
      <c r="Y277" s="117" t="s">
        <v>1458</v>
      </c>
    </row>
    <row r="278" spans="1:25" ht="134.25" customHeight="1" x14ac:dyDescent="0.2">
      <c r="A278" s="83">
        <v>268</v>
      </c>
      <c r="B278" s="2" t="s">
        <v>1534</v>
      </c>
      <c r="C278" s="3">
        <v>137</v>
      </c>
      <c r="D278" s="84">
        <v>2020</v>
      </c>
      <c r="E278" s="88">
        <v>219</v>
      </c>
      <c r="F278" s="111" t="s">
        <v>1275</v>
      </c>
      <c r="G278" s="112" t="s">
        <v>1442</v>
      </c>
      <c r="H278" s="84" t="s">
        <v>38</v>
      </c>
      <c r="I278" s="84" t="s">
        <v>38</v>
      </c>
      <c r="J278" s="84"/>
      <c r="K278" s="84"/>
      <c r="L278" s="102" t="s">
        <v>1392</v>
      </c>
      <c r="M278" s="88">
        <v>2</v>
      </c>
      <c r="N278" s="102" t="s">
        <v>1403</v>
      </c>
      <c r="O278" s="88">
        <v>100</v>
      </c>
      <c r="P278" s="47" t="s">
        <v>1369</v>
      </c>
      <c r="Q278" s="84">
        <v>0</v>
      </c>
      <c r="R278" s="84">
        <v>0</v>
      </c>
      <c r="S278" s="102" t="s">
        <v>1409</v>
      </c>
      <c r="T278" s="113">
        <v>44187</v>
      </c>
      <c r="U278" s="113">
        <v>44530</v>
      </c>
      <c r="V278" s="89" t="s">
        <v>13</v>
      </c>
      <c r="W278" s="46" t="s">
        <v>195</v>
      </c>
      <c r="X278" s="47" t="s">
        <v>1542</v>
      </c>
      <c r="Y278" s="117" t="s">
        <v>1458</v>
      </c>
    </row>
    <row r="279" spans="1:25" ht="144.75" customHeight="1" x14ac:dyDescent="0.2">
      <c r="A279" s="83">
        <v>269</v>
      </c>
      <c r="B279" s="2" t="s">
        <v>1535</v>
      </c>
      <c r="C279" s="3">
        <v>137</v>
      </c>
      <c r="D279" s="84">
        <v>2020</v>
      </c>
      <c r="E279" s="88">
        <v>219</v>
      </c>
      <c r="F279" s="111" t="s">
        <v>1283</v>
      </c>
      <c r="G279" s="112" t="s">
        <v>1443</v>
      </c>
      <c r="H279" s="84" t="s">
        <v>38</v>
      </c>
      <c r="I279" s="84"/>
      <c r="J279" s="84"/>
      <c r="K279" s="84"/>
      <c r="L279" s="102" t="s">
        <v>1393</v>
      </c>
      <c r="M279" s="88">
        <v>1</v>
      </c>
      <c r="N279" s="102" t="s">
        <v>1404</v>
      </c>
      <c r="O279" s="88">
        <v>3</v>
      </c>
      <c r="P279" s="47" t="s">
        <v>1369</v>
      </c>
      <c r="Q279" s="84">
        <v>0</v>
      </c>
      <c r="R279" s="84">
        <v>0</v>
      </c>
      <c r="S279" s="46" t="s">
        <v>510</v>
      </c>
      <c r="T279" s="113">
        <v>44187</v>
      </c>
      <c r="U279" s="113">
        <v>44377</v>
      </c>
      <c r="V279" s="89" t="s">
        <v>13</v>
      </c>
      <c r="W279" s="46" t="s">
        <v>195</v>
      </c>
      <c r="X279" s="47" t="s">
        <v>1542</v>
      </c>
      <c r="Y279" s="117" t="s">
        <v>1458</v>
      </c>
    </row>
    <row r="280" spans="1:25" ht="409.5" x14ac:dyDescent="0.2">
      <c r="A280" s="83">
        <v>270</v>
      </c>
      <c r="B280" s="2" t="s">
        <v>1536</v>
      </c>
      <c r="C280" s="3">
        <v>137</v>
      </c>
      <c r="D280" s="84">
        <v>2020</v>
      </c>
      <c r="E280" s="88">
        <v>219</v>
      </c>
      <c r="F280" s="111" t="s">
        <v>1283</v>
      </c>
      <c r="G280" s="112" t="s">
        <v>1444</v>
      </c>
      <c r="H280" s="84" t="s">
        <v>38</v>
      </c>
      <c r="I280" s="84"/>
      <c r="J280" s="84"/>
      <c r="K280" s="84"/>
      <c r="L280" s="102" t="s">
        <v>1394</v>
      </c>
      <c r="M280" s="88">
        <v>2</v>
      </c>
      <c r="N280" s="102" t="s">
        <v>1405</v>
      </c>
      <c r="O280" s="88">
        <v>1</v>
      </c>
      <c r="P280" s="47" t="s">
        <v>1455</v>
      </c>
      <c r="Q280" s="84">
        <v>1</v>
      </c>
      <c r="R280" s="104"/>
      <c r="S280" s="102" t="s">
        <v>1410</v>
      </c>
      <c r="T280" s="113">
        <v>44187</v>
      </c>
      <c r="U280" s="113">
        <v>44530</v>
      </c>
      <c r="V280" s="89" t="s">
        <v>13</v>
      </c>
      <c r="W280" s="46" t="s">
        <v>1246</v>
      </c>
      <c r="X280" s="47" t="s">
        <v>1527</v>
      </c>
      <c r="Y280" s="117" t="s">
        <v>1459</v>
      </c>
    </row>
    <row r="281" spans="1:25" ht="180" customHeight="1" x14ac:dyDescent="0.2">
      <c r="A281" s="83">
        <v>271</v>
      </c>
      <c r="B281" s="2" t="s">
        <v>1537</v>
      </c>
      <c r="C281" s="3">
        <v>137</v>
      </c>
      <c r="D281" s="84">
        <v>2020</v>
      </c>
      <c r="E281" s="88">
        <v>219</v>
      </c>
      <c r="F281" s="111" t="s">
        <v>1291</v>
      </c>
      <c r="G281" s="112" t="s">
        <v>1445</v>
      </c>
      <c r="H281" s="84" t="s">
        <v>38</v>
      </c>
      <c r="I281" s="84"/>
      <c r="J281" s="84"/>
      <c r="K281" s="84"/>
      <c r="L281" s="102" t="s">
        <v>1446</v>
      </c>
      <c r="M281" s="88">
        <v>1</v>
      </c>
      <c r="N281" s="102" t="s">
        <v>1406</v>
      </c>
      <c r="O281" s="88">
        <v>4</v>
      </c>
      <c r="P281" s="47" t="s">
        <v>1369</v>
      </c>
      <c r="Q281" s="84">
        <v>0</v>
      </c>
      <c r="R281" s="84">
        <v>0</v>
      </c>
      <c r="S281" s="89" t="s">
        <v>1271</v>
      </c>
      <c r="T281" s="113">
        <v>44187</v>
      </c>
      <c r="U281" s="113">
        <v>44530</v>
      </c>
      <c r="V281" s="89" t="s">
        <v>13</v>
      </c>
      <c r="W281" s="46" t="s">
        <v>195</v>
      </c>
      <c r="X281" s="47" t="s">
        <v>1542</v>
      </c>
      <c r="Y281" s="103">
        <v>44265</v>
      </c>
    </row>
    <row r="282" spans="1:25" ht="149.25" customHeight="1" x14ac:dyDescent="0.2">
      <c r="A282" s="83">
        <v>272</v>
      </c>
      <c r="B282" s="2" t="s">
        <v>1538</v>
      </c>
      <c r="C282" s="3">
        <v>137</v>
      </c>
      <c r="D282" s="84">
        <v>2020</v>
      </c>
      <c r="E282" s="88">
        <v>219</v>
      </c>
      <c r="F282" s="111" t="s">
        <v>1384</v>
      </c>
      <c r="G282" s="87" t="s">
        <v>1447</v>
      </c>
      <c r="H282" s="84" t="s">
        <v>38</v>
      </c>
      <c r="I282" s="84"/>
      <c r="J282" s="84"/>
      <c r="K282" s="84"/>
      <c r="L282" s="102" t="s">
        <v>1395</v>
      </c>
      <c r="M282" s="88">
        <v>1</v>
      </c>
      <c r="N282" s="102" t="s">
        <v>1407</v>
      </c>
      <c r="O282" s="88">
        <v>1</v>
      </c>
      <c r="P282" s="129" t="s">
        <v>1456</v>
      </c>
      <c r="Q282" s="84">
        <v>1</v>
      </c>
      <c r="R282" s="104"/>
      <c r="S282" s="102" t="s">
        <v>405</v>
      </c>
      <c r="T282" s="113">
        <v>44187</v>
      </c>
      <c r="U282" s="113">
        <v>44377</v>
      </c>
      <c r="V282" s="89" t="s">
        <v>13</v>
      </c>
      <c r="W282" s="46" t="s">
        <v>1246</v>
      </c>
      <c r="X282" s="47" t="s">
        <v>1551</v>
      </c>
      <c r="Y282" s="103">
        <v>44308</v>
      </c>
    </row>
    <row r="283" spans="1:25" ht="174" customHeight="1" x14ac:dyDescent="0.2">
      <c r="A283" s="83">
        <v>273</v>
      </c>
      <c r="B283" s="2" t="s">
        <v>1539</v>
      </c>
      <c r="C283" s="3">
        <v>137</v>
      </c>
      <c r="D283" s="84">
        <v>2020</v>
      </c>
      <c r="E283" s="88">
        <v>219</v>
      </c>
      <c r="F283" s="111" t="s">
        <v>1384</v>
      </c>
      <c r="G283" s="112" t="s">
        <v>1385</v>
      </c>
      <c r="H283" s="84" t="s">
        <v>38</v>
      </c>
      <c r="I283" s="84"/>
      <c r="J283" s="84"/>
      <c r="K283" s="84"/>
      <c r="L283" s="102" t="s">
        <v>1396</v>
      </c>
      <c r="M283" s="88">
        <v>2</v>
      </c>
      <c r="N283" s="102" t="s">
        <v>1408</v>
      </c>
      <c r="O283" s="88">
        <v>90</v>
      </c>
      <c r="P283" s="129" t="s">
        <v>1457</v>
      </c>
      <c r="Q283" s="91">
        <v>0.9</v>
      </c>
      <c r="R283" s="104"/>
      <c r="S283" s="102" t="s">
        <v>405</v>
      </c>
      <c r="T283" s="113">
        <v>44187</v>
      </c>
      <c r="U283" s="113">
        <v>44377</v>
      </c>
      <c r="V283" s="89" t="s">
        <v>13</v>
      </c>
      <c r="W283" s="46" t="s">
        <v>1246</v>
      </c>
      <c r="X283" s="47" t="s">
        <v>1552</v>
      </c>
      <c r="Y283" s="103">
        <v>44308</v>
      </c>
    </row>
    <row r="284" spans="1:25" x14ac:dyDescent="0.2">
      <c r="C284" s="70"/>
      <c r="D284" s="70"/>
      <c r="E284" s="58"/>
      <c r="F284" s="136"/>
      <c r="G284" s="137"/>
      <c r="H284" s="58"/>
      <c r="I284" s="58"/>
      <c r="J284" s="58"/>
      <c r="L284" s="138"/>
      <c r="M284" s="58"/>
      <c r="N284" s="137"/>
      <c r="O284" s="58"/>
      <c r="P284" s="139"/>
      <c r="Q284" s="58"/>
      <c r="R284" s="70"/>
      <c r="S284" s="140"/>
      <c r="T284" s="58"/>
      <c r="U284" s="58"/>
      <c r="V284" s="141"/>
      <c r="Y284" s="58"/>
    </row>
    <row r="285" spans="1:25" x14ac:dyDescent="0.2">
      <c r="C285" s="70"/>
      <c r="D285" s="70"/>
      <c r="E285" s="58"/>
      <c r="F285" s="136"/>
      <c r="G285" s="137"/>
      <c r="H285" s="58"/>
      <c r="I285" s="58"/>
      <c r="J285" s="58"/>
      <c r="L285" s="138"/>
      <c r="M285" s="58"/>
      <c r="N285" s="137"/>
      <c r="O285" s="58"/>
      <c r="P285" s="139"/>
      <c r="Q285" s="58"/>
      <c r="R285" s="70"/>
      <c r="S285" s="140"/>
      <c r="T285" s="58"/>
      <c r="U285" s="58"/>
      <c r="V285" s="141"/>
      <c r="Y285" s="58"/>
    </row>
    <row r="286" spans="1:25" x14ac:dyDescent="0.2">
      <c r="C286" s="70"/>
      <c r="D286" s="70"/>
      <c r="E286" s="58"/>
      <c r="F286" s="136"/>
      <c r="G286" s="137"/>
      <c r="H286" s="58"/>
      <c r="I286" s="58"/>
      <c r="J286" s="58"/>
      <c r="L286" s="138"/>
      <c r="M286" s="58"/>
      <c r="N286" s="137"/>
      <c r="O286" s="58"/>
      <c r="P286" s="139"/>
      <c r="Q286" s="58"/>
      <c r="R286" s="70"/>
      <c r="S286" s="140"/>
      <c r="T286" s="58"/>
      <c r="U286" s="58"/>
      <c r="V286" s="141"/>
      <c r="Y286" s="58"/>
    </row>
    <row r="287" spans="1:25" x14ac:dyDescent="0.2">
      <c r="C287" s="70"/>
      <c r="D287" s="70"/>
      <c r="E287" s="58"/>
      <c r="F287" s="136"/>
      <c r="G287" s="137"/>
      <c r="H287" s="58"/>
      <c r="I287" s="58"/>
      <c r="J287" s="58"/>
      <c r="L287" s="138"/>
      <c r="M287" s="58"/>
      <c r="N287" s="137"/>
      <c r="O287" s="58"/>
      <c r="P287" s="139"/>
      <c r="Q287" s="58"/>
      <c r="R287" s="70"/>
      <c r="S287" s="140"/>
      <c r="T287" s="58"/>
      <c r="U287" s="58"/>
      <c r="V287" s="141"/>
      <c r="Y287" s="58"/>
    </row>
    <row r="288" spans="1:25" x14ac:dyDescent="0.2">
      <c r="C288" s="70"/>
      <c r="D288" s="70"/>
      <c r="E288" s="58"/>
      <c r="F288" s="136"/>
      <c r="G288" s="137"/>
      <c r="H288" s="58"/>
      <c r="I288" s="58"/>
      <c r="J288" s="58"/>
      <c r="L288" s="138"/>
      <c r="M288" s="58"/>
      <c r="N288" s="137"/>
      <c r="O288" s="58"/>
      <c r="P288" s="139"/>
      <c r="Q288" s="58"/>
      <c r="R288" s="70"/>
      <c r="S288" s="140"/>
      <c r="T288" s="58"/>
      <c r="U288" s="58"/>
      <c r="V288" s="141"/>
      <c r="Y288" s="58"/>
    </row>
    <row r="289" spans="3:25" x14ac:dyDescent="0.2">
      <c r="C289" s="70"/>
      <c r="D289" s="70"/>
      <c r="E289" s="58"/>
      <c r="F289" s="136"/>
      <c r="G289" s="137"/>
      <c r="H289" s="58"/>
      <c r="I289" s="58"/>
      <c r="J289" s="58"/>
      <c r="L289" s="138"/>
      <c r="M289" s="58"/>
      <c r="N289" s="137"/>
      <c r="O289" s="58"/>
      <c r="P289" s="139"/>
      <c r="Q289" s="58"/>
      <c r="R289" s="70"/>
      <c r="S289" s="140"/>
      <c r="T289" s="58"/>
      <c r="U289" s="58"/>
      <c r="V289" s="141"/>
      <c r="Y289" s="58"/>
    </row>
    <row r="290" spans="3:25" x14ac:dyDescent="0.2">
      <c r="C290" s="70"/>
      <c r="D290" s="70"/>
      <c r="E290" s="58"/>
      <c r="F290" s="136"/>
      <c r="G290" s="137"/>
      <c r="H290" s="58"/>
      <c r="I290" s="58"/>
      <c r="J290" s="58"/>
      <c r="L290" s="138"/>
      <c r="M290" s="58"/>
      <c r="N290" s="137"/>
      <c r="O290" s="58"/>
      <c r="P290" s="139"/>
      <c r="Q290" s="58"/>
      <c r="R290" s="70"/>
      <c r="S290" s="140"/>
      <c r="T290" s="58"/>
      <c r="U290" s="58"/>
      <c r="V290" s="141"/>
      <c r="Y290" s="58"/>
    </row>
    <row r="291" spans="3:25" x14ac:dyDescent="0.2">
      <c r="C291" s="70"/>
      <c r="D291" s="70"/>
      <c r="E291" s="58"/>
      <c r="F291" s="136"/>
      <c r="G291" s="137"/>
      <c r="H291" s="58"/>
      <c r="I291" s="58"/>
      <c r="J291" s="58"/>
      <c r="L291" s="138"/>
      <c r="M291" s="58"/>
      <c r="N291" s="137"/>
      <c r="O291" s="58"/>
      <c r="P291" s="139"/>
      <c r="Q291" s="58"/>
      <c r="R291" s="70"/>
      <c r="S291" s="140"/>
      <c r="T291" s="58"/>
      <c r="U291" s="58"/>
      <c r="V291" s="141"/>
      <c r="Y291" s="58"/>
    </row>
    <row r="292" spans="3:25" x14ac:dyDescent="0.2">
      <c r="C292" s="70"/>
      <c r="D292" s="70"/>
      <c r="E292" s="58"/>
      <c r="F292" s="136"/>
      <c r="G292" s="137"/>
      <c r="H292" s="58"/>
      <c r="I292" s="58"/>
      <c r="J292" s="58"/>
      <c r="L292" s="138"/>
      <c r="M292" s="58"/>
      <c r="N292" s="137"/>
      <c r="O292" s="58"/>
      <c r="P292" s="139"/>
      <c r="Q292" s="58"/>
      <c r="R292" s="70"/>
      <c r="S292" s="140"/>
      <c r="T292" s="58"/>
      <c r="U292" s="58"/>
      <c r="V292" s="141"/>
      <c r="Y292" s="58"/>
    </row>
    <row r="293" spans="3:25" x14ac:dyDescent="0.2">
      <c r="C293" s="70"/>
      <c r="D293" s="70"/>
      <c r="E293" s="58"/>
      <c r="F293" s="136"/>
      <c r="G293" s="137"/>
      <c r="H293" s="58"/>
      <c r="I293" s="58"/>
      <c r="J293" s="58"/>
      <c r="L293" s="138"/>
      <c r="M293" s="58"/>
      <c r="N293" s="137"/>
      <c r="O293" s="58"/>
      <c r="P293" s="139"/>
      <c r="Q293" s="58"/>
      <c r="R293" s="70"/>
      <c r="S293" s="140"/>
      <c r="T293" s="58"/>
      <c r="U293" s="58"/>
      <c r="V293" s="141"/>
      <c r="Y293" s="58"/>
    </row>
    <row r="294" spans="3:25" x14ac:dyDescent="0.2">
      <c r="C294" s="70"/>
      <c r="D294" s="70"/>
      <c r="E294" s="58"/>
      <c r="F294" s="136"/>
      <c r="G294" s="137"/>
      <c r="H294" s="58"/>
      <c r="I294" s="58"/>
      <c r="J294" s="58"/>
      <c r="L294" s="138"/>
      <c r="M294" s="58"/>
      <c r="N294" s="137"/>
      <c r="O294" s="58"/>
      <c r="P294" s="139"/>
      <c r="Q294" s="58"/>
      <c r="R294" s="70"/>
      <c r="S294" s="140"/>
      <c r="T294" s="58"/>
      <c r="U294" s="58"/>
      <c r="V294" s="141"/>
      <c r="Y294" s="58"/>
    </row>
    <row r="295" spans="3:25" x14ac:dyDescent="0.2">
      <c r="C295" s="70"/>
      <c r="D295" s="70"/>
      <c r="E295" s="58"/>
      <c r="F295" s="136"/>
      <c r="G295" s="137"/>
      <c r="H295" s="58"/>
      <c r="I295" s="58"/>
      <c r="J295" s="58"/>
      <c r="L295" s="138"/>
      <c r="M295" s="58"/>
      <c r="N295" s="137"/>
      <c r="O295" s="58"/>
      <c r="P295" s="139"/>
      <c r="Q295" s="58"/>
      <c r="R295" s="70"/>
      <c r="S295" s="140"/>
      <c r="T295" s="58"/>
      <c r="U295" s="58"/>
      <c r="V295" s="141"/>
      <c r="Y295" s="58"/>
    </row>
    <row r="296" spans="3:25" x14ac:dyDescent="0.2">
      <c r="C296" s="70"/>
      <c r="D296" s="70"/>
      <c r="E296" s="58"/>
      <c r="F296" s="136"/>
      <c r="G296" s="137"/>
      <c r="H296" s="58"/>
      <c r="I296" s="58"/>
      <c r="J296" s="58"/>
      <c r="L296" s="138"/>
      <c r="M296" s="58"/>
      <c r="N296" s="137"/>
      <c r="O296" s="58"/>
      <c r="P296" s="139"/>
      <c r="Q296" s="58"/>
      <c r="R296" s="70"/>
      <c r="S296" s="140"/>
      <c r="T296" s="58"/>
      <c r="U296" s="58"/>
      <c r="V296" s="141"/>
      <c r="Y296" s="58"/>
    </row>
    <row r="297" spans="3:25" x14ac:dyDescent="0.2">
      <c r="C297" s="70"/>
      <c r="D297" s="70"/>
      <c r="E297" s="58"/>
      <c r="F297" s="136"/>
      <c r="G297" s="137"/>
      <c r="H297" s="58"/>
      <c r="I297" s="58"/>
      <c r="J297" s="58"/>
      <c r="L297" s="138"/>
      <c r="M297" s="58"/>
      <c r="N297" s="137"/>
      <c r="O297" s="58"/>
      <c r="P297" s="139"/>
      <c r="Q297" s="58"/>
      <c r="R297" s="70"/>
      <c r="S297" s="140"/>
      <c r="T297" s="58"/>
      <c r="U297" s="58"/>
      <c r="V297" s="141"/>
    </row>
    <row r="298" spans="3:25" x14ac:dyDescent="0.2">
      <c r="C298" s="70"/>
      <c r="D298" s="70"/>
      <c r="E298" s="58"/>
      <c r="F298" s="136"/>
      <c r="G298" s="137"/>
      <c r="H298" s="58"/>
      <c r="I298" s="58"/>
      <c r="J298" s="58"/>
      <c r="L298" s="138"/>
      <c r="M298" s="58"/>
      <c r="N298" s="137"/>
      <c r="O298" s="58"/>
      <c r="P298" s="139"/>
      <c r="Q298" s="58"/>
      <c r="R298" s="70"/>
      <c r="S298" s="140"/>
      <c r="T298" s="58"/>
      <c r="U298" s="58"/>
      <c r="V298" s="141"/>
    </row>
    <row r="299" spans="3:25" x14ac:dyDescent="0.2">
      <c r="C299" s="70"/>
      <c r="D299" s="70"/>
      <c r="E299" s="58"/>
      <c r="F299" s="136"/>
      <c r="G299" s="137"/>
      <c r="H299" s="58"/>
      <c r="I299" s="58"/>
      <c r="J299" s="58"/>
      <c r="L299" s="138"/>
      <c r="M299" s="58"/>
      <c r="N299" s="137"/>
      <c r="O299" s="58"/>
      <c r="P299" s="139"/>
      <c r="Q299" s="58"/>
      <c r="R299" s="70"/>
      <c r="S299" s="140"/>
      <c r="T299" s="58"/>
      <c r="U299" s="58"/>
      <c r="V299" s="141"/>
    </row>
    <row r="300" spans="3:25" x14ac:dyDescent="0.2">
      <c r="C300" s="70"/>
      <c r="D300" s="70"/>
      <c r="E300" s="58"/>
      <c r="F300" s="136"/>
      <c r="G300" s="137"/>
      <c r="H300" s="58"/>
      <c r="I300" s="58"/>
      <c r="J300" s="58"/>
      <c r="L300" s="138"/>
      <c r="M300" s="58"/>
      <c r="N300" s="137"/>
      <c r="O300" s="58"/>
      <c r="P300" s="139"/>
      <c r="Q300" s="58"/>
      <c r="R300" s="70"/>
      <c r="S300" s="140"/>
      <c r="T300" s="58"/>
      <c r="U300" s="58"/>
      <c r="V300" s="141"/>
    </row>
    <row r="301" spans="3:25" x14ac:dyDescent="0.2">
      <c r="C301" s="70"/>
      <c r="D301" s="70"/>
      <c r="E301" s="58"/>
      <c r="F301" s="136"/>
      <c r="G301" s="137"/>
      <c r="H301" s="58"/>
      <c r="I301" s="58"/>
      <c r="J301" s="58"/>
      <c r="L301" s="138"/>
      <c r="M301" s="58"/>
      <c r="N301" s="137"/>
      <c r="O301" s="58"/>
      <c r="P301" s="139"/>
      <c r="Q301" s="58"/>
      <c r="R301" s="70"/>
      <c r="S301" s="140"/>
      <c r="T301" s="58"/>
      <c r="U301" s="58"/>
      <c r="V301" s="141"/>
    </row>
    <row r="302" spans="3:25" x14ac:dyDescent="0.2">
      <c r="C302" s="70"/>
      <c r="D302" s="70"/>
      <c r="E302" s="58"/>
      <c r="F302" s="136"/>
      <c r="G302" s="137"/>
      <c r="H302" s="58"/>
      <c r="I302" s="58"/>
      <c r="J302" s="58"/>
      <c r="L302" s="138"/>
      <c r="M302" s="58"/>
      <c r="N302" s="137"/>
      <c r="O302" s="58"/>
      <c r="P302" s="139"/>
      <c r="Q302" s="58"/>
      <c r="R302" s="70"/>
      <c r="S302" s="140"/>
      <c r="T302" s="58"/>
      <c r="U302" s="58"/>
      <c r="V302" s="141"/>
    </row>
    <row r="303" spans="3:25" x14ac:dyDescent="0.2">
      <c r="C303" s="70"/>
      <c r="D303" s="70"/>
      <c r="E303" s="58"/>
      <c r="F303" s="136"/>
      <c r="G303" s="137"/>
      <c r="H303" s="58"/>
      <c r="I303" s="58"/>
      <c r="J303" s="58"/>
      <c r="L303" s="138"/>
      <c r="M303" s="58"/>
      <c r="N303" s="137"/>
      <c r="O303" s="58"/>
      <c r="P303" s="139"/>
      <c r="Q303" s="58"/>
      <c r="R303" s="70"/>
      <c r="S303" s="140"/>
      <c r="T303" s="58"/>
      <c r="U303" s="58"/>
      <c r="V303" s="141"/>
    </row>
    <row r="304" spans="3:25" x14ac:dyDescent="0.2">
      <c r="C304" s="70"/>
      <c r="D304" s="70"/>
      <c r="E304" s="58"/>
      <c r="F304" s="136"/>
      <c r="G304" s="137"/>
      <c r="H304" s="58"/>
      <c r="I304" s="58"/>
      <c r="J304" s="58"/>
      <c r="L304" s="138"/>
      <c r="M304" s="58"/>
      <c r="N304" s="137"/>
      <c r="O304" s="58"/>
      <c r="P304" s="139"/>
      <c r="Q304" s="58"/>
      <c r="R304" s="70"/>
      <c r="S304" s="140"/>
      <c r="T304" s="58"/>
      <c r="U304" s="58"/>
      <c r="V304" s="141"/>
    </row>
    <row r="305" spans="3:22" x14ac:dyDescent="0.2">
      <c r="C305" s="70"/>
      <c r="D305" s="70"/>
      <c r="E305" s="58"/>
      <c r="F305" s="136"/>
      <c r="G305" s="137"/>
      <c r="H305" s="58"/>
      <c r="I305" s="58"/>
      <c r="J305" s="58"/>
      <c r="L305" s="138"/>
      <c r="M305" s="58"/>
      <c r="N305" s="137"/>
      <c r="O305" s="58"/>
      <c r="P305" s="139"/>
      <c r="Q305" s="58"/>
      <c r="R305" s="70"/>
      <c r="S305" s="140"/>
      <c r="T305" s="58"/>
      <c r="U305" s="58"/>
      <c r="V305" s="141"/>
    </row>
    <row r="306" spans="3:22" x14ac:dyDescent="0.2">
      <c r="C306" s="70"/>
      <c r="D306" s="70"/>
      <c r="E306" s="58"/>
      <c r="F306" s="136"/>
      <c r="G306" s="137"/>
      <c r="H306" s="58"/>
      <c r="I306" s="58"/>
      <c r="J306" s="58"/>
      <c r="L306" s="138"/>
      <c r="M306" s="58"/>
      <c r="N306" s="137"/>
      <c r="O306" s="58"/>
      <c r="P306" s="139"/>
      <c r="Q306" s="58"/>
      <c r="R306" s="70"/>
      <c r="S306" s="140"/>
      <c r="T306" s="58"/>
      <c r="U306" s="58"/>
      <c r="V306" s="141"/>
    </row>
    <row r="307" spans="3:22" x14ac:dyDescent="0.2">
      <c r="C307" s="70"/>
      <c r="D307" s="70"/>
      <c r="E307" s="58"/>
      <c r="F307" s="136"/>
      <c r="G307" s="137"/>
      <c r="H307" s="58"/>
      <c r="I307" s="58"/>
      <c r="J307" s="58"/>
      <c r="L307" s="138"/>
      <c r="M307" s="58"/>
      <c r="N307" s="137"/>
      <c r="O307" s="58"/>
      <c r="P307" s="139"/>
      <c r="Q307" s="58"/>
      <c r="R307" s="70"/>
      <c r="S307" s="140"/>
      <c r="T307" s="58"/>
      <c r="U307" s="58"/>
      <c r="V307" s="141"/>
    </row>
    <row r="308" spans="3:22" x14ac:dyDescent="0.2">
      <c r="C308" s="70"/>
      <c r="D308" s="70"/>
      <c r="E308" s="58"/>
      <c r="F308" s="136"/>
      <c r="G308" s="137"/>
      <c r="H308" s="58"/>
      <c r="I308" s="58"/>
      <c r="J308" s="58"/>
      <c r="L308" s="138"/>
      <c r="M308" s="58"/>
      <c r="N308" s="137"/>
      <c r="O308" s="58"/>
      <c r="P308" s="139"/>
      <c r="Q308" s="58"/>
      <c r="R308" s="70"/>
      <c r="S308" s="140"/>
      <c r="T308" s="58"/>
      <c r="U308" s="58"/>
      <c r="V308" s="141"/>
    </row>
    <row r="309" spans="3:22" x14ac:dyDescent="0.2">
      <c r="C309" s="70"/>
      <c r="D309" s="70"/>
      <c r="E309" s="58"/>
      <c r="F309" s="136"/>
      <c r="G309" s="137"/>
      <c r="H309" s="58"/>
      <c r="I309" s="58"/>
      <c r="J309" s="58"/>
      <c r="L309" s="138"/>
      <c r="M309" s="58"/>
      <c r="N309" s="137"/>
      <c r="O309" s="58"/>
      <c r="P309" s="139"/>
      <c r="Q309" s="58"/>
      <c r="R309" s="70"/>
      <c r="S309" s="140"/>
      <c r="T309" s="58"/>
      <c r="U309" s="58"/>
      <c r="V309" s="141"/>
    </row>
    <row r="310" spans="3:22" x14ac:dyDescent="0.2">
      <c r="C310" s="70"/>
      <c r="D310" s="70"/>
      <c r="E310" s="58"/>
      <c r="F310" s="136"/>
      <c r="G310" s="137"/>
      <c r="H310" s="58"/>
      <c r="I310" s="58"/>
      <c r="J310" s="58"/>
      <c r="L310" s="138"/>
      <c r="M310" s="58"/>
      <c r="N310" s="137"/>
      <c r="O310" s="58"/>
      <c r="P310" s="139"/>
      <c r="Q310" s="58"/>
      <c r="R310" s="70"/>
      <c r="S310" s="140"/>
      <c r="T310" s="58"/>
      <c r="U310" s="58"/>
      <c r="V310" s="141"/>
    </row>
    <row r="311" spans="3:22" x14ac:dyDescent="0.2">
      <c r="C311" s="70"/>
      <c r="D311" s="70"/>
      <c r="E311" s="58"/>
      <c r="F311" s="136"/>
      <c r="G311" s="137"/>
      <c r="H311" s="58"/>
      <c r="I311" s="58"/>
      <c r="J311" s="58"/>
      <c r="L311" s="138"/>
      <c r="M311" s="58"/>
      <c r="N311" s="137"/>
      <c r="O311" s="58"/>
      <c r="P311" s="139"/>
      <c r="Q311" s="58"/>
      <c r="R311" s="70"/>
      <c r="S311" s="140"/>
      <c r="T311" s="58"/>
      <c r="U311" s="58"/>
      <c r="V311" s="141"/>
    </row>
    <row r="312" spans="3:22" x14ac:dyDescent="0.2">
      <c r="C312" s="70"/>
      <c r="D312" s="70"/>
      <c r="E312" s="58"/>
      <c r="F312" s="136"/>
      <c r="G312" s="137"/>
      <c r="H312" s="58"/>
      <c r="I312" s="58"/>
      <c r="J312" s="58"/>
      <c r="L312" s="138"/>
      <c r="M312" s="58"/>
      <c r="N312" s="137"/>
      <c r="O312" s="58"/>
      <c r="P312" s="139"/>
      <c r="Q312" s="58"/>
      <c r="R312" s="70"/>
      <c r="S312" s="140"/>
      <c r="T312" s="58"/>
      <c r="U312" s="58"/>
      <c r="V312" s="141"/>
    </row>
    <row r="313" spans="3:22" x14ac:dyDescent="0.2">
      <c r="C313" s="70"/>
      <c r="D313" s="70"/>
      <c r="E313" s="58"/>
      <c r="F313" s="136"/>
      <c r="G313" s="137"/>
      <c r="H313" s="58"/>
      <c r="I313" s="58"/>
      <c r="J313" s="58"/>
      <c r="L313" s="138"/>
      <c r="M313" s="58"/>
      <c r="N313" s="137"/>
      <c r="O313" s="58"/>
      <c r="P313" s="139"/>
      <c r="Q313" s="58"/>
      <c r="R313" s="70"/>
      <c r="S313" s="140"/>
      <c r="T313" s="58"/>
      <c r="U313" s="58"/>
      <c r="V313" s="141"/>
    </row>
    <row r="314" spans="3:22" x14ac:dyDescent="0.2">
      <c r="C314" s="70"/>
      <c r="D314" s="70"/>
      <c r="E314" s="58"/>
      <c r="F314" s="136"/>
      <c r="G314" s="137"/>
      <c r="H314" s="58"/>
      <c r="I314" s="58"/>
      <c r="J314" s="58"/>
      <c r="L314" s="138"/>
      <c r="M314" s="58"/>
      <c r="N314" s="137"/>
      <c r="O314" s="58"/>
      <c r="P314" s="139"/>
      <c r="Q314" s="58"/>
      <c r="R314" s="70"/>
      <c r="S314" s="140"/>
      <c r="T314" s="58"/>
      <c r="U314" s="58"/>
      <c r="V314" s="141"/>
    </row>
    <row r="315" spans="3:22" x14ac:dyDescent="0.2">
      <c r="C315" s="70"/>
      <c r="D315" s="70"/>
      <c r="E315" s="58"/>
      <c r="F315" s="136"/>
      <c r="G315" s="137"/>
      <c r="H315" s="58"/>
      <c r="I315" s="58"/>
      <c r="J315" s="58"/>
      <c r="L315" s="138"/>
      <c r="M315" s="58"/>
      <c r="N315" s="137"/>
      <c r="O315" s="58"/>
      <c r="P315" s="139"/>
      <c r="Q315" s="58"/>
      <c r="R315" s="70"/>
      <c r="S315" s="140"/>
      <c r="T315" s="58"/>
      <c r="U315" s="58"/>
      <c r="V315" s="141"/>
    </row>
    <row r="316" spans="3:22" x14ac:dyDescent="0.2">
      <c r="C316" s="70"/>
      <c r="D316" s="70"/>
      <c r="E316" s="58"/>
      <c r="F316" s="136"/>
      <c r="G316" s="137"/>
      <c r="H316" s="58"/>
      <c r="I316" s="58"/>
      <c r="J316" s="58"/>
      <c r="L316" s="138"/>
      <c r="M316" s="58"/>
      <c r="N316" s="137"/>
      <c r="O316" s="58"/>
      <c r="P316" s="139"/>
      <c r="Q316" s="58"/>
      <c r="R316" s="70"/>
      <c r="S316" s="140"/>
      <c r="T316" s="58"/>
      <c r="U316" s="58"/>
      <c r="V316" s="141"/>
    </row>
    <row r="317" spans="3:22" x14ac:dyDescent="0.2">
      <c r="C317" s="70"/>
      <c r="D317" s="70"/>
      <c r="E317" s="58"/>
      <c r="F317" s="136"/>
      <c r="G317" s="137"/>
      <c r="H317" s="58"/>
      <c r="I317" s="58"/>
      <c r="J317" s="58"/>
      <c r="L317" s="138"/>
      <c r="M317" s="58"/>
      <c r="N317" s="137"/>
      <c r="O317" s="58"/>
      <c r="P317" s="139"/>
      <c r="Q317" s="58"/>
      <c r="R317" s="70"/>
      <c r="S317" s="140"/>
      <c r="T317" s="58"/>
      <c r="U317" s="58"/>
      <c r="V317" s="141"/>
    </row>
    <row r="318" spans="3:22" x14ac:dyDescent="0.2">
      <c r="C318" s="70"/>
      <c r="D318" s="70"/>
      <c r="E318" s="58"/>
      <c r="F318" s="136"/>
      <c r="G318" s="137"/>
      <c r="H318" s="58"/>
      <c r="I318" s="58"/>
      <c r="J318" s="58"/>
      <c r="L318" s="138"/>
      <c r="M318" s="58"/>
      <c r="N318" s="137"/>
      <c r="O318" s="58"/>
      <c r="P318" s="139"/>
      <c r="Q318" s="58"/>
      <c r="R318" s="70"/>
      <c r="S318" s="140"/>
      <c r="T318" s="58"/>
      <c r="U318" s="58"/>
      <c r="V318" s="141"/>
    </row>
    <row r="319" spans="3:22" x14ac:dyDescent="0.2">
      <c r="C319" s="70"/>
      <c r="D319" s="70"/>
      <c r="E319" s="58"/>
      <c r="F319" s="136"/>
      <c r="G319" s="137"/>
      <c r="H319" s="58"/>
      <c r="I319" s="58"/>
      <c r="J319" s="58"/>
      <c r="L319" s="138"/>
      <c r="M319" s="58"/>
      <c r="N319" s="137"/>
      <c r="O319" s="58"/>
      <c r="P319" s="139"/>
      <c r="Q319" s="58"/>
      <c r="R319" s="70"/>
      <c r="S319" s="140"/>
      <c r="T319" s="58"/>
      <c r="U319" s="58"/>
      <c r="V319" s="141"/>
    </row>
    <row r="320" spans="3:22" x14ac:dyDescent="0.2">
      <c r="C320" s="70"/>
      <c r="D320" s="70"/>
      <c r="E320" s="58"/>
      <c r="F320" s="136"/>
      <c r="G320" s="137"/>
      <c r="H320" s="58"/>
      <c r="I320" s="58"/>
      <c r="J320" s="58"/>
      <c r="L320" s="138"/>
      <c r="M320" s="58"/>
      <c r="N320" s="137"/>
      <c r="O320" s="58"/>
      <c r="P320" s="139"/>
      <c r="Q320" s="58"/>
      <c r="R320" s="70"/>
      <c r="S320" s="140"/>
      <c r="T320" s="58"/>
      <c r="U320" s="58"/>
      <c r="V320" s="141"/>
    </row>
    <row r="321" spans="3:22" x14ac:dyDescent="0.2">
      <c r="C321" s="70"/>
      <c r="D321" s="70"/>
      <c r="E321" s="58"/>
      <c r="F321" s="136"/>
      <c r="G321" s="137"/>
      <c r="H321" s="58"/>
      <c r="I321" s="58"/>
      <c r="J321" s="58"/>
      <c r="L321" s="138"/>
      <c r="M321" s="58"/>
      <c r="N321" s="137"/>
      <c r="O321" s="58"/>
      <c r="P321" s="139"/>
      <c r="Q321" s="58"/>
      <c r="R321" s="70"/>
      <c r="S321" s="140"/>
      <c r="T321" s="58"/>
      <c r="U321" s="58"/>
      <c r="V321" s="141"/>
    </row>
    <row r="322" spans="3:22" x14ac:dyDescent="0.2">
      <c r="C322" s="70"/>
      <c r="D322" s="70"/>
      <c r="E322" s="58"/>
      <c r="F322" s="136"/>
      <c r="G322" s="137"/>
      <c r="H322" s="58"/>
      <c r="I322" s="58"/>
      <c r="J322" s="58"/>
      <c r="L322" s="138"/>
      <c r="M322" s="58"/>
      <c r="N322" s="137"/>
      <c r="O322" s="58"/>
      <c r="P322" s="139"/>
      <c r="Q322" s="58"/>
      <c r="R322" s="70"/>
      <c r="S322" s="140"/>
      <c r="T322" s="58"/>
      <c r="U322" s="58"/>
      <c r="V322" s="141"/>
    </row>
    <row r="323" spans="3:22" x14ac:dyDescent="0.2">
      <c r="C323" s="70"/>
      <c r="D323" s="70"/>
      <c r="E323" s="58"/>
      <c r="F323" s="136"/>
      <c r="G323" s="137"/>
      <c r="H323" s="58"/>
      <c r="I323" s="58"/>
      <c r="J323" s="58"/>
      <c r="L323" s="138"/>
      <c r="M323" s="58"/>
      <c r="N323" s="137"/>
      <c r="O323" s="58"/>
      <c r="P323" s="139"/>
      <c r="Q323" s="58"/>
      <c r="R323" s="70"/>
      <c r="S323" s="140"/>
      <c r="T323" s="58"/>
      <c r="U323" s="58"/>
      <c r="V323" s="141"/>
    </row>
    <row r="324" spans="3:22" x14ac:dyDescent="0.2">
      <c r="C324" s="70"/>
      <c r="D324" s="70"/>
      <c r="E324" s="58"/>
      <c r="F324" s="136"/>
      <c r="G324" s="137"/>
      <c r="H324" s="58"/>
      <c r="I324" s="58"/>
      <c r="J324" s="58"/>
      <c r="L324" s="138"/>
      <c r="M324" s="58"/>
      <c r="N324" s="137"/>
      <c r="O324" s="58"/>
      <c r="P324" s="139"/>
      <c r="Q324" s="58"/>
      <c r="R324" s="70"/>
      <c r="S324" s="140"/>
      <c r="T324" s="58"/>
      <c r="U324" s="58"/>
      <c r="V324" s="141"/>
    </row>
    <row r="325" spans="3:22" x14ac:dyDescent="0.2">
      <c r="C325" s="70"/>
      <c r="D325" s="70"/>
      <c r="E325" s="58"/>
      <c r="F325" s="136"/>
      <c r="G325" s="137"/>
      <c r="H325" s="58"/>
      <c r="I325" s="58"/>
      <c r="J325" s="58"/>
      <c r="L325" s="138"/>
      <c r="M325" s="58"/>
      <c r="N325" s="137"/>
      <c r="O325" s="58"/>
      <c r="P325" s="139"/>
      <c r="Q325" s="58"/>
      <c r="R325" s="70"/>
      <c r="S325" s="140"/>
      <c r="T325" s="58"/>
      <c r="U325" s="58"/>
      <c r="V325" s="141"/>
    </row>
    <row r="326" spans="3:22" x14ac:dyDescent="0.2">
      <c r="C326" s="70"/>
      <c r="D326" s="70"/>
      <c r="E326" s="58"/>
      <c r="F326" s="136"/>
      <c r="G326" s="137"/>
      <c r="H326" s="58"/>
      <c r="I326" s="58"/>
      <c r="J326" s="58"/>
      <c r="L326" s="138"/>
      <c r="M326" s="58"/>
      <c r="N326" s="137"/>
      <c r="O326" s="58"/>
      <c r="P326" s="139"/>
      <c r="Q326" s="58"/>
      <c r="R326" s="70"/>
      <c r="S326" s="140"/>
      <c r="T326" s="58"/>
      <c r="U326" s="58"/>
      <c r="V326" s="141"/>
    </row>
    <row r="327" spans="3:22" x14ac:dyDescent="0.2">
      <c r="C327" s="70"/>
      <c r="D327" s="70"/>
      <c r="E327" s="58"/>
      <c r="F327" s="136"/>
      <c r="G327" s="137"/>
      <c r="H327" s="58"/>
      <c r="I327" s="58"/>
      <c r="J327" s="58"/>
      <c r="L327" s="138"/>
      <c r="M327" s="58"/>
      <c r="N327" s="137"/>
      <c r="O327" s="58"/>
      <c r="P327" s="139"/>
      <c r="Q327" s="58"/>
      <c r="R327" s="70"/>
      <c r="S327" s="140"/>
      <c r="T327" s="58"/>
      <c r="U327" s="58"/>
      <c r="V327" s="141"/>
    </row>
    <row r="328" spans="3:22" x14ac:dyDescent="0.2">
      <c r="C328" s="70"/>
      <c r="D328" s="70"/>
      <c r="E328" s="58"/>
      <c r="F328" s="136"/>
      <c r="G328" s="137"/>
      <c r="H328" s="58"/>
      <c r="I328" s="58"/>
      <c r="J328" s="58"/>
      <c r="L328" s="138"/>
      <c r="M328" s="58"/>
      <c r="N328" s="137"/>
      <c r="O328" s="58"/>
      <c r="P328" s="139"/>
      <c r="Q328" s="58"/>
      <c r="R328" s="70"/>
      <c r="S328" s="140"/>
      <c r="T328" s="58"/>
      <c r="U328" s="58"/>
      <c r="V328" s="141"/>
    </row>
    <row r="329" spans="3:22" x14ac:dyDescent="0.2">
      <c r="C329" s="70"/>
      <c r="D329" s="70"/>
      <c r="E329" s="58"/>
      <c r="F329" s="136"/>
      <c r="G329" s="137"/>
      <c r="H329" s="58"/>
      <c r="I329" s="58"/>
      <c r="J329" s="58"/>
      <c r="L329" s="138"/>
      <c r="M329" s="58"/>
      <c r="N329" s="137"/>
      <c r="O329" s="58"/>
      <c r="P329" s="139"/>
      <c r="Q329" s="58"/>
      <c r="R329" s="70"/>
      <c r="S329" s="140"/>
      <c r="T329" s="58"/>
      <c r="U329" s="58"/>
      <c r="V329" s="141"/>
    </row>
    <row r="330" spans="3:22" x14ac:dyDescent="0.2">
      <c r="C330" s="70"/>
      <c r="D330" s="70"/>
      <c r="E330" s="58"/>
      <c r="F330" s="136"/>
      <c r="G330" s="137"/>
      <c r="H330" s="58"/>
      <c r="I330" s="58"/>
      <c r="J330" s="58"/>
      <c r="L330" s="138"/>
      <c r="M330" s="58"/>
      <c r="N330" s="137"/>
      <c r="O330" s="58"/>
      <c r="P330" s="139"/>
      <c r="Q330" s="58"/>
      <c r="R330" s="70"/>
      <c r="S330" s="140"/>
      <c r="T330" s="58"/>
      <c r="U330" s="58"/>
      <c r="V330" s="141"/>
    </row>
    <row r="331" spans="3:22" x14ac:dyDescent="0.2">
      <c r="C331" s="70"/>
      <c r="D331" s="70"/>
      <c r="E331" s="58"/>
      <c r="F331" s="136"/>
      <c r="G331" s="137"/>
      <c r="H331" s="58"/>
      <c r="I331" s="58"/>
      <c r="J331" s="58"/>
      <c r="L331" s="138"/>
      <c r="M331" s="58"/>
      <c r="N331" s="137"/>
      <c r="O331" s="58"/>
      <c r="P331" s="139"/>
      <c r="Q331" s="58"/>
      <c r="R331" s="70"/>
      <c r="S331" s="140"/>
      <c r="T331" s="58"/>
      <c r="U331" s="58"/>
      <c r="V331" s="141"/>
    </row>
    <row r="332" spans="3:22" x14ac:dyDescent="0.2">
      <c r="C332" s="70"/>
      <c r="D332" s="70"/>
      <c r="E332" s="58"/>
      <c r="F332" s="136"/>
      <c r="G332" s="137"/>
      <c r="H332" s="58"/>
      <c r="I332" s="58"/>
      <c r="J332" s="58"/>
      <c r="L332" s="138"/>
      <c r="M332" s="58"/>
      <c r="N332" s="137"/>
      <c r="O332" s="58"/>
      <c r="P332" s="139"/>
      <c r="Q332" s="58"/>
      <c r="R332" s="70"/>
      <c r="S332" s="140"/>
      <c r="T332" s="58"/>
      <c r="U332" s="58"/>
      <c r="V332" s="141"/>
    </row>
    <row r="333" spans="3:22" x14ac:dyDescent="0.2">
      <c r="C333" s="70"/>
      <c r="D333" s="70"/>
      <c r="E333" s="58"/>
      <c r="F333" s="136"/>
      <c r="G333" s="137"/>
      <c r="H333" s="58"/>
      <c r="I333" s="58"/>
      <c r="J333" s="58"/>
      <c r="L333" s="138"/>
      <c r="M333" s="58"/>
      <c r="N333" s="137"/>
      <c r="O333" s="58"/>
      <c r="P333" s="139"/>
      <c r="Q333" s="58"/>
      <c r="R333" s="70"/>
      <c r="S333" s="140"/>
      <c r="T333" s="58"/>
      <c r="U333" s="58"/>
      <c r="V333" s="141"/>
    </row>
    <row r="334" spans="3:22" x14ac:dyDescent="0.2">
      <c r="C334" s="70"/>
      <c r="D334" s="70"/>
      <c r="E334" s="58"/>
      <c r="F334" s="136"/>
      <c r="G334" s="137"/>
      <c r="H334" s="58"/>
      <c r="I334" s="58"/>
      <c r="J334" s="58"/>
      <c r="L334" s="138"/>
      <c r="M334" s="58"/>
      <c r="N334" s="137"/>
      <c r="O334" s="58"/>
      <c r="P334" s="139"/>
      <c r="Q334" s="58"/>
      <c r="R334" s="70"/>
      <c r="S334" s="140"/>
      <c r="T334" s="58"/>
      <c r="U334" s="58"/>
      <c r="V334" s="141"/>
    </row>
    <row r="335" spans="3:22" x14ac:dyDescent="0.2">
      <c r="C335" s="70"/>
      <c r="D335" s="70"/>
      <c r="E335" s="58"/>
      <c r="F335" s="136"/>
      <c r="G335" s="137"/>
      <c r="H335" s="58"/>
      <c r="I335" s="58"/>
      <c r="J335" s="58"/>
      <c r="L335" s="138"/>
      <c r="M335" s="58"/>
      <c r="N335" s="137"/>
      <c r="O335" s="58"/>
      <c r="P335" s="139"/>
      <c r="Q335" s="58"/>
      <c r="R335" s="70"/>
      <c r="S335" s="140"/>
      <c r="T335" s="58"/>
      <c r="U335" s="58"/>
      <c r="V335" s="141"/>
    </row>
    <row r="336" spans="3:22" x14ac:dyDescent="0.2">
      <c r="C336" s="70"/>
      <c r="D336" s="70"/>
      <c r="E336" s="58"/>
      <c r="F336" s="136"/>
      <c r="G336" s="137"/>
      <c r="H336" s="58"/>
      <c r="I336" s="58"/>
      <c r="J336" s="58"/>
      <c r="L336" s="138"/>
      <c r="M336" s="58"/>
      <c r="N336" s="137"/>
      <c r="O336" s="58"/>
      <c r="P336" s="139"/>
      <c r="Q336" s="58"/>
      <c r="R336" s="70"/>
      <c r="S336" s="140"/>
      <c r="T336" s="58"/>
      <c r="U336" s="58"/>
      <c r="V336" s="141"/>
    </row>
    <row r="337" spans="3:22" x14ac:dyDescent="0.2">
      <c r="C337" s="70"/>
      <c r="D337" s="70"/>
      <c r="E337" s="58"/>
      <c r="F337" s="136"/>
      <c r="G337" s="137"/>
      <c r="H337" s="58"/>
      <c r="I337" s="58"/>
      <c r="J337" s="58"/>
      <c r="L337" s="138"/>
      <c r="M337" s="58"/>
      <c r="N337" s="137"/>
      <c r="O337" s="58"/>
      <c r="P337" s="139"/>
      <c r="Q337" s="58"/>
      <c r="R337" s="70"/>
      <c r="S337" s="140"/>
      <c r="T337" s="58"/>
      <c r="U337" s="58"/>
      <c r="V337" s="141"/>
    </row>
    <row r="338" spans="3:22" x14ac:dyDescent="0.2">
      <c r="C338" s="70"/>
      <c r="D338" s="70"/>
      <c r="E338" s="58"/>
      <c r="F338" s="136"/>
      <c r="G338" s="137"/>
      <c r="H338" s="58"/>
      <c r="I338" s="58"/>
      <c r="J338" s="58"/>
      <c r="L338" s="138"/>
      <c r="M338" s="58"/>
      <c r="N338" s="137"/>
      <c r="O338" s="58"/>
      <c r="P338" s="139"/>
      <c r="Q338" s="58"/>
      <c r="R338" s="70"/>
      <c r="S338" s="140"/>
      <c r="T338" s="58"/>
      <c r="U338" s="58"/>
      <c r="V338" s="141"/>
    </row>
    <row r="339" spans="3:22" x14ac:dyDescent="0.2">
      <c r="C339" s="70"/>
      <c r="D339" s="70"/>
      <c r="E339" s="58"/>
      <c r="F339" s="136"/>
      <c r="G339" s="137"/>
      <c r="H339" s="58"/>
      <c r="I339" s="58"/>
      <c r="J339" s="58"/>
      <c r="L339" s="138"/>
      <c r="M339" s="58"/>
      <c r="N339" s="137"/>
      <c r="O339" s="58"/>
      <c r="P339" s="139"/>
      <c r="Q339" s="58"/>
      <c r="R339" s="70"/>
      <c r="S339" s="140"/>
      <c r="T339" s="58"/>
      <c r="U339" s="58"/>
      <c r="V339" s="141"/>
    </row>
    <row r="340" spans="3:22" x14ac:dyDescent="0.2">
      <c r="C340" s="70"/>
      <c r="D340" s="70"/>
      <c r="E340" s="58"/>
      <c r="F340" s="136"/>
      <c r="G340" s="137"/>
      <c r="H340" s="58"/>
      <c r="I340" s="58"/>
      <c r="J340" s="58"/>
      <c r="L340" s="138"/>
      <c r="M340" s="58"/>
      <c r="N340" s="137"/>
      <c r="O340" s="58"/>
      <c r="P340" s="139"/>
      <c r="Q340" s="58"/>
      <c r="R340" s="70"/>
      <c r="S340" s="140"/>
      <c r="T340" s="58"/>
      <c r="U340" s="58"/>
      <c r="V340" s="141"/>
    </row>
    <row r="341" spans="3:22" x14ac:dyDescent="0.2">
      <c r="C341" s="70"/>
      <c r="D341" s="70"/>
      <c r="E341" s="58"/>
      <c r="F341" s="136"/>
      <c r="G341" s="137"/>
      <c r="H341" s="58"/>
      <c r="I341" s="58"/>
      <c r="J341" s="58"/>
      <c r="L341" s="138"/>
      <c r="M341" s="58"/>
      <c r="N341" s="137"/>
      <c r="O341" s="58"/>
      <c r="P341" s="139"/>
      <c r="Q341" s="58"/>
      <c r="R341" s="70"/>
      <c r="S341" s="140"/>
      <c r="T341" s="58"/>
      <c r="U341" s="58"/>
      <c r="V341" s="141"/>
    </row>
    <row r="342" spans="3:22" x14ac:dyDescent="0.2">
      <c r="C342" s="70"/>
      <c r="D342" s="70"/>
      <c r="E342" s="58"/>
      <c r="F342" s="136"/>
      <c r="G342" s="137"/>
      <c r="H342" s="58"/>
      <c r="I342" s="58"/>
      <c r="J342" s="58"/>
      <c r="L342" s="138"/>
      <c r="M342" s="58"/>
      <c r="N342" s="137"/>
      <c r="O342" s="58"/>
      <c r="P342" s="139"/>
      <c r="Q342" s="58"/>
      <c r="R342" s="70"/>
      <c r="S342" s="140"/>
      <c r="T342" s="58"/>
      <c r="U342" s="58"/>
      <c r="V342" s="141"/>
    </row>
    <row r="343" spans="3:22" x14ac:dyDescent="0.2">
      <c r="C343" s="70"/>
      <c r="D343" s="70"/>
      <c r="E343" s="58"/>
      <c r="F343" s="136"/>
      <c r="G343" s="137"/>
      <c r="H343" s="58"/>
      <c r="I343" s="58"/>
      <c r="J343" s="58"/>
      <c r="L343" s="138"/>
      <c r="M343" s="58"/>
      <c r="N343" s="137"/>
      <c r="O343" s="58"/>
      <c r="P343" s="139"/>
      <c r="Q343" s="58"/>
      <c r="R343" s="70"/>
      <c r="S343" s="140"/>
      <c r="T343" s="58"/>
      <c r="U343" s="58"/>
      <c r="V343" s="141"/>
    </row>
    <row r="344" spans="3:22" x14ac:dyDescent="0.2">
      <c r="C344" s="70"/>
      <c r="D344" s="70"/>
      <c r="E344" s="58"/>
      <c r="F344" s="136"/>
      <c r="G344" s="137"/>
      <c r="H344" s="58"/>
      <c r="I344" s="58"/>
      <c r="J344" s="58"/>
      <c r="L344" s="138"/>
      <c r="M344" s="58"/>
      <c r="N344" s="137"/>
      <c r="O344" s="58"/>
      <c r="P344" s="139"/>
      <c r="Q344" s="58"/>
      <c r="R344" s="70"/>
      <c r="S344" s="140"/>
      <c r="T344" s="58"/>
      <c r="U344" s="58"/>
      <c r="V344" s="141"/>
    </row>
    <row r="345" spans="3:22" x14ac:dyDescent="0.2">
      <c r="C345" s="70"/>
      <c r="D345" s="70"/>
      <c r="E345" s="58"/>
      <c r="F345" s="136"/>
      <c r="G345" s="137"/>
      <c r="H345" s="58"/>
      <c r="I345" s="58"/>
      <c r="J345" s="58"/>
      <c r="L345" s="138"/>
      <c r="M345" s="58"/>
      <c r="N345" s="137"/>
      <c r="O345" s="58"/>
      <c r="P345" s="139"/>
      <c r="Q345" s="58"/>
      <c r="R345" s="70"/>
      <c r="S345" s="140"/>
      <c r="T345" s="58"/>
      <c r="U345" s="58"/>
      <c r="V345" s="141"/>
    </row>
    <row r="346" spans="3:22" x14ac:dyDescent="0.2">
      <c r="C346" s="70"/>
      <c r="D346" s="70"/>
      <c r="E346" s="58"/>
      <c r="F346" s="136"/>
      <c r="G346" s="137"/>
      <c r="H346" s="58"/>
      <c r="I346" s="58"/>
      <c r="J346" s="58"/>
      <c r="L346" s="138"/>
      <c r="M346" s="58"/>
      <c r="N346" s="137"/>
      <c r="O346" s="58"/>
      <c r="P346" s="139"/>
      <c r="Q346" s="58"/>
      <c r="R346" s="70"/>
      <c r="S346" s="140"/>
      <c r="T346" s="58"/>
      <c r="U346" s="58"/>
      <c r="V346" s="141"/>
    </row>
    <row r="347" spans="3:22" x14ac:dyDescent="0.2">
      <c r="C347" s="70"/>
      <c r="D347" s="70"/>
      <c r="E347" s="58"/>
      <c r="F347" s="136"/>
      <c r="G347" s="137"/>
      <c r="H347" s="58"/>
      <c r="I347" s="58"/>
      <c r="J347" s="58"/>
      <c r="L347" s="138"/>
      <c r="M347" s="58"/>
      <c r="N347" s="137"/>
      <c r="O347" s="58"/>
      <c r="P347" s="139"/>
      <c r="Q347" s="58"/>
      <c r="R347" s="70"/>
      <c r="S347" s="140"/>
      <c r="T347" s="58"/>
      <c r="U347" s="58"/>
      <c r="V347" s="141"/>
    </row>
    <row r="348" spans="3:22" x14ac:dyDescent="0.2">
      <c r="C348" s="70"/>
      <c r="D348" s="70"/>
      <c r="E348" s="58"/>
      <c r="F348" s="136"/>
      <c r="G348" s="137"/>
      <c r="H348" s="58"/>
      <c r="I348" s="58"/>
      <c r="J348" s="58"/>
      <c r="L348" s="138"/>
      <c r="M348" s="58"/>
      <c r="N348" s="137"/>
      <c r="O348" s="58"/>
      <c r="P348" s="139"/>
      <c r="Q348" s="58"/>
      <c r="R348" s="70"/>
      <c r="S348" s="140"/>
      <c r="T348" s="58"/>
      <c r="U348" s="58"/>
      <c r="V348" s="141"/>
    </row>
    <row r="349" spans="3:22" x14ac:dyDescent="0.2">
      <c r="C349" s="70"/>
      <c r="D349" s="70"/>
      <c r="E349" s="58"/>
      <c r="F349" s="136"/>
      <c r="G349" s="137"/>
      <c r="H349" s="58"/>
      <c r="I349" s="58"/>
      <c r="J349" s="58"/>
      <c r="L349" s="138"/>
      <c r="M349" s="58"/>
      <c r="N349" s="137"/>
      <c r="O349" s="58"/>
      <c r="P349" s="139"/>
      <c r="Q349" s="58"/>
      <c r="R349" s="70"/>
      <c r="S349" s="140"/>
      <c r="T349" s="58"/>
      <c r="U349" s="58"/>
      <c r="V349" s="141"/>
    </row>
    <row r="350" spans="3:22" x14ac:dyDescent="0.2">
      <c r="C350" s="70"/>
      <c r="D350" s="70"/>
      <c r="E350" s="58"/>
      <c r="F350" s="136"/>
      <c r="G350" s="137"/>
      <c r="H350" s="58"/>
      <c r="I350" s="58"/>
      <c r="J350" s="58"/>
      <c r="L350" s="138"/>
      <c r="M350" s="58"/>
      <c r="N350" s="137"/>
      <c r="O350" s="58"/>
      <c r="P350" s="139"/>
      <c r="Q350" s="58"/>
      <c r="R350" s="70"/>
      <c r="S350" s="140"/>
      <c r="T350" s="58"/>
      <c r="U350" s="58"/>
      <c r="V350" s="141"/>
    </row>
    <row r="351" spans="3:22" x14ac:dyDescent="0.2">
      <c r="C351" s="70"/>
      <c r="D351" s="70"/>
      <c r="E351" s="58"/>
      <c r="F351" s="136"/>
      <c r="G351" s="137"/>
      <c r="H351" s="58"/>
      <c r="I351" s="58"/>
      <c r="J351" s="58"/>
      <c r="L351" s="138"/>
      <c r="M351" s="58"/>
      <c r="N351" s="137"/>
      <c r="O351" s="58"/>
      <c r="P351" s="139"/>
      <c r="Q351" s="58"/>
      <c r="R351" s="70"/>
      <c r="S351" s="140"/>
      <c r="T351" s="58"/>
      <c r="U351" s="58"/>
      <c r="V351" s="141"/>
    </row>
    <row r="352" spans="3:22" x14ac:dyDescent="0.2">
      <c r="C352" s="70"/>
      <c r="D352" s="70"/>
      <c r="E352" s="58"/>
      <c r="F352" s="136"/>
      <c r="G352" s="137"/>
      <c r="H352" s="58"/>
      <c r="I352" s="58"/>
      <c r="J352" s="58"/>
      <c r="L352" s="138"/>
      <c r="M352" s="58"/>
      <c r="N352" s="137"/>
      <c r="O352" s="58"/>
      <c r="P352" s="139"/>
      <c r="Q352" s="58"/>
      <c r="R352" s="70"/>
      <c r="S352" s="140"/>
      <c r="T352" s="58"/>
      <c r="U352" s="58"/>
      <c r="V352" s="141"/>
    </row>
    <row r="353" spans="3:22" x14ac:dyDescent="0.2">
      <c r="C353" s="70"/>
      <c r="D353" s="70"/>
      <c r="E353" s="58"/>
      <c r="F353" s="136"/>
      <c r="G353" s="137"/>
      <c r="H353" s="58"/>
      <c r="I353" s="58"/>
      <c r="J353" s="58"/>
      <c r="L353" s="138"/>
      <c r="M353" s="58"/>
      <c r="N353" s="137"/>
      <c r="O353" s="58"/>
      <c r="P353" s="139"/>
      <c r="Q353" s="58"/>
      <c r="R353" s="70"/>
      <c r="S353" s="140"/>
      <c r="T353" s="58"/>
      <c r="U353" s="58"/>
      <c r="V353" s="141"/>
    </row>
    <row r="354" spans="3:22" x14ac:dyDescent="0.2">
      <c r="C354" s="70"/>
      <c r="D354" s="70"/>
      <c r="E354" s="58"/>
      <c r="F354" s="136"/>
      <c r="G354" s="137"/>
      <c r="H354" s="58"/>
      <c r="I354" s="58"/>
      <c r="J354" s="58"/>
      <c r="L354" s="138"/>
      <c r="M354" s="58"/>
      <c r="N354" s="137"/>
      <c r="O354" s="58"/>
      <c r="P354" s="139"/>
      <c r="Q354" s="58"/>
      <c r="R354" s="70"/>
      <c r="S354" s="140"/>
      <c r="T354" s="58"/>
      <c r="U354" s="58"/>
      <c r="V354" s="141"/>
    </row>
    <row r="355" spans="3:22" x14ac:dyDescent="0.2">
      <c r="C355" s="70"/>
      <c r="D355" s="70"/>
      <c r="E355" s="58"/>
      <c r="F355" s="136"/>
      <c r="G355" s="137"/>
      <c r="H355" s="58"/>
      <c r="I355" s="58"/>
      <c r="J355" s="58"/>
      <c r="L355" s="138"/>
      <c r="M355" s="58"/>
      <c r="N355" s="137"/>
      <c r="O355" s="58"/>
      <c r="P355" s="139"/>
      <c r="Q355" s="58"/>
      <c r="R355" s="70"/>
      <c r="S355" s="140"/>
      <c r="T355" s="58"/>
      <c r="U355" s="58"/>
      <c r="V355" s="141"/>
    </row>
    <row r="356" spans="3:22" x14ac:dyDescent="0.2">
      <c r="C356" s="70"/>
      <c r="D356" s="70"/>
      <c r="E356" s="58"/>
      <c r="F356" s="136"/>
      <c r="G356" s="137"/>
      <c r="H356" s="58"/>
      <c r="I356" s="58"/>
      <c r="J356" s="58"/>
      <c r="L356" s="138"/>
      <c r="M356" s="58"/>
      <c r="N356" s="137"/>
      <c r="O356" s="58"/>
      <c r="P356" s="139"/>
      <c r="Q356" s="58"/>
      <c r="R356" s="70"/>
      <c r="S356" s="140"/>
      <c r="T356" s="58"/>
      <c r="U356" s="58"/>
      <c r="V356" s="141"/>
    </row>
    <row r="357" spans="3:22" x14ac:dyDescent="0.2">
      <c r="C357" s="70"/>
      <c r="D357" s="70"/>
      <c r="E357" s="58"/>
      <c r="F357" s="136"/>
      <c r="G357" s="137"/>
      <c r="H357" s="58"/>
      <c r="I357" s="58"/>
      <c r="J357" s="58"/>
      <c r="L357" s="138"/>
      <c r="M357" s="58"/>
      <c r="N357" s="137"/>
      <c r="O357" s="58"/>
      <c r="P357" s="139"/>
      <c r="Q357" s="58"/>
      <c r="R357" s="70"/>
      <c r="S357" s="140"/>
      <c r="T357" s="58"/>
      <c r="U357" s="58"/>
      <c r="V357" s="141"/>
    </row>
    <row r="358" spans="3:22" x14ac:dyDescent="0.2">
      <c r="C358" s="70"/>
      <c r="D358" s="70"/>
      <c r="E358" s="58"/>
      <c r="F358" s="136"/>
      <c r="G358" s="137"/>
      <c r="H358" s="58"/>
      <c r="I358" s="58"/>
      <c r="J358" s="58"/>
      <c r="L358" s="138"/>
      <c r="M358" s="58"/>
      <c r="N358" s="137"/>
      <c r="O358" s="58"/>
      <c r="P358" s="139"/>
      <c r="Q358" s="58"/>
      <c r="R358" s="70"/>
      <c r="S358" s="140"/>
      <c r="T358" s="58"/>
      <c r="U358" s="58"/>
      <c r="V358" s="141"/>
    </row>
    <row r="359" spans="3:22" x14ac:dyDescent="0.2">
      <c r="C359" s="70"/>
      <c r="D359" s="70"/>
      <c r="E359" s="58"/>
      <c r="F359" s="136"/>
      <c r="G359" s="137"/>
      <c r="H359" s="58"/>
      <c r="I359" s="58"/>
      <c r="J359" s="58"/>
      <c r="L359" s="138"/>
      <c r="M359" s="58"/>
      <c r="N359" s="137"/>
      <c r="O359" s="58"/>
      <c r="P359" s="139"/>
      <c r="Q359" s="58"/>
      <c r="R359" s="70"/>
      <c r="S359" s="140"/>
      <c r="T359" s="58"/>
      <c r="U359" s="58"/>
      <c r="V359" s="141"/>
    </row>
    <row r="360" spans="3:22" x14ac:dyDescent="0.2">
      <c r="C360" s="70"/>
      <c r="D360" s="70"/>
      <c r="E360" s="58"/>
      <c r="F360" s="136"/>
      <c r="G360" s="137"/>
      <c r="H360" s="58"/>
      <c r="I360" s="58"/>
      <c r="J360" s="58"/>
      <c r="L360" s="138"/>
      <c r="M360" s="58"/>
      <c r="N360" s="137"/>
      <c r="O360" s="58"/>
      <c r="P360" s="139"/>
      <c r="Q360" s="58"/>
      <c r="R360" s="70"/>
      <c r="S360" s="140"/>
      <c r="T360" s="58"/>
      <c r="U360" s="58"/>
      <c r="V360" s="141"/>
    </row>
    <row r="361" spans="3:22" x14ac:dyDescent="0.2">
      <c r="C361" s="70"/>
      <c r="D361" s="70"/>
      <c r="E361" s="58"/>
      <c r="F361" s="136"/>
      <c r="G361" s="137"/>
      <c r="H361" s="58"/>
      <c r="I361" s="58"/>
      <c r="J361" s="58"/>
      <c r="L361" s="138"/>
      <c r="M361" s="58"/>
      <c r="N361" s="137"/>
      <c r="O361" s="58"/>
      <c r="P361" s="139"/>
      <c r="Q361" s="58"/>
      <c r="R361" s="70"/>
      <c r="S361" s="140"/>
      <c r="T361" s="58"/>
      <c r="U361" s="58"/>
      <c r="V361" s="141"/>
    </row>
    <row r="362" spans="3:22" x14ac:dyDescent="0.2">
      <c r="C362" s="70"/>
      <c r="D362" s="70"/>
      <c r="E362" s="58"/>
      <c r="F362" s="136"/>
      <c r="G362" s="137"/>
      <c r="H362" s="58"/>
      <c r="I362" s="58"/>
      <c r="J362" s="58"/>
      <c r="L362" s="138"/>
      <c r="M362" s="58"/>
      <c r="N362" s="137"/>
      <c r="O362" s="58"/>
      <c r="P362" s="139"/>
      <c r="Q362" s="58"/>
      <c r="R362" s="70"/>
      <c r="S362" s="140"/>
      <c r="T362" s="58"/>
      <c r="U362" s="58"/>
      <c r="V362" s="141"/>
    </row>
    <row r="363" spans="3:22" x14ac:dyDescent="0.2">
      <c r="C363" s="70"/>
      <c r="D363" s="70"/>
      <c r="E363" s="58"/>
      <c r="F363" s="136"/>
      <c r="G363" s="137"/>
      <c r="H363" s="58"/>
      <c r="I363" s="58"/>
      <c r="J363" s="58"/>
      <c r="L363" s="138"/>
      <c r="M363" s="58"/>
      <c r="N363" s="137"/>
      <c r="O363" s="58"/>
      <c r="P363" s="139"/>
      <c r="Q363" s="58"/>
      <c r="R363" s="70"/>
      <c r="S363" s="140"/>
      <c r="T363" s="58"/>
      <c r="U363" s="58"/>
      <c r="V363" s="141"/>
    </row>
    <row r="364" spans="3:22" x14ac:dyDescent="0.2">
      <c r="C364" s="70"/>
      <c r="D364" s="70"/>
      <c r="E364" s="58"/>
      <c r="F364" s="136"/>
      <c r="G364" s="137"/>
      <c r="H364" s="58"/>
      <c r="I364" s="58"/>
      <c r="J364" s="58"/>
      <c r="L364" s="138"/>
      <c r="M364" s="58"/>
      <c r="N364" s="137"/>
      <c r="O364" s="58"/>
      <c r="P364" s="139"/>
      <c r="Q364" s="58"/>
      <c r="R364" s="70"/>
      <c r="S364" s="140"/>
      <c r="T364" s="58"/>
      <c r="U364" s="58"/>
      <c r="V364" s="141"/>
    </row>
    <row r="365" spans="3:22" x14ac:dyDescent="0.2">
      <c r="C365" s="70"/>
      <c r="D365" s="70"/>
      <c r="E365" s="58"/>
      <c r="F365" s="136"/>
      <c r="G365" s="137"/>
      <c r="H365" s="58"/>
      <c r="I365" s="58"/>
      <c r="J365" s="58"/>
      <c r="L365" s="138"/>
      <c r="M365" s="58"/>
      <c r="N365" s="137"/>
      <c r="O365" s="58"/>
      <c r="P365" s="139"/>
      <c r="Q365" s="58"/>
      <c r="R365" s="70"/>
      <c r="S365" s="140"/>
      <c r="T365" s="58"/>
      <c r="U365" s="58"/>
      <c r="V365" s="141"/>
    </row>
    <row r="366" spans="3:22" x14ac:dyDescent="0.2">
      <c r="C366" s="70"/>
      <c r="D366" s="70"/>
      <c r="E366" s="58"/>
      <c r="F366" s="136"/>
      <c r="G366" s="137"/>
      <c r="H366" s="58"/>
      <c r="I366" s="58"/>
      <c r="J366" s="58"/>
      <c r="L366" s="138"/>
      <c r="M366" s="58"/>
      <c r="N366" s="137"/>
      <c r="O366" s="58"/>
      <c r="P366" s="139"/>
      <c r="Q366" s="58"/>
      <c r="R366" s="70"/>
      <c r="S366" s="140"/>
      <c r="T366" s="58"/>
      <c r="U366" s="58"/>
      <c r="V366" s="141"/>
    </row>
    <row r="367" spans="3:22" x14ac:dyDescent="0.2">
      <c r="C367" s="70"/>
      <c r="D367" s="70"/>
      <c r="E367" s="58"/>
      <c r="F367" s="136"/>
      <c r="G367" s="137"/>
      <c r="H367" s="58"/>
      <c r="I367" s="58"/>
      <c r="J367" s="58"/>
      <c r="L367" s="138"/>
      <c r="M367" s="58"/>
      <c r="N367" s="137"/>
      <c r="O367" s="58"/>
      <c r="P367" s="139"/>
      <c r="Q367" s="58"/>
      <c r="R367" s="70"/>
      <c r="S367" s="140"/>
      <c r="T367" s="58"/>
      <c r="U367" s="58"/>
      <c r="V367" s="141"/>
    </row>
    <row r="368" spans="3:22" x14ac:dyDescent="0.2">
      <c r="C368" s="70"/>
      <c r="D368" s="70"/>
      <c r="E368" s="58"/>
      <c r="F368" s="136"/>
      <c r="G368" s="137"/>
      <c r="H368" s="58"/>
      <c r="I368" s="58"/>
      <c r="J368" s="58"/>
      <c r="L368" s="138"/>
      <c r="M368" s="58"/>
      <c r="N368" s="137"/>
      <c r="O368" s="58"/>
      <c r="P368" s="139"/>
      <c r="Q368" s="58"/>
      <c r="R368" s="70"/>
      <c r="S368" s="140"/>
      <c r="T368" s="58"/>
      <c r="U368" s="58"/>
      <c r="V368" s="141"/>
    </row>
    <row r="369" spans="3:22" x14ac:dyDescent="0.2">
      <c r="C369" s="70"/>
      <c r="D369" s="70"/>
      <c r="E369" s="58"/>
      <c r="F369" s="136"/>
      <c r="G369" s="137"/>
      <c r="H369" s="58"/>
      <c r="I369" s="58"/>
      <c r="J369" s="58"/>
      <c r="L369" s="138"/>
      <c r="M369" s="58"/>
      <c r="N369" s="137"/>
      <c r="O369" s="58"/>
      <c r="P369" s="139"/>
      <c r="Q369" s="58"/>
      <c r="R369" s="70"/>
      <c r="S369" s="140"/>
      <c r="T369" s="58"/>
      <c r="U369" s="58"/>
      <c r="V369" s="141"/>
    </row>
    <row r="370" spans="3:22" x14ac:dyDescent="0.2">
      <c r="C370" s="70"/>
      <c r="D370" s="70"/>
      <c r="E370" s="58"/>
      <c r="F370" s="136"/>
      <c r="G370" s="137"/>
      <c r="H370" s="58"/>
      <c r="I370" s="58"/>
      <c r="J370" s="58"/>
      <c r="L370" s="138"/>
      <c r="M370" s="58"/>
      <c r="N370" s="137"/>
      <c r="O370" s="58"/>
      <c r="P370" s="139"/>
      <c r="Q370" s="58"/>
      <c r="R370" s="70"/>
      <c r="S370" s="140"/>
      <c r="T370" s="58"/>
      <c r="U370" s="58"/>
      <c r="V370" s="141"/>
    </row>
    <row r="371" spans="3:22" x14ac:dyDescent="0.2">
      <c r="C371" s="70"/>
      <c r="D371" s="70"/>
      <c r="E371" s="58"/>
      <c r="F371" s="136"/>
      <c r="G371" s="137"/>
      <c r="H371" s="58"/>
      <c r="I371" s="58"/>
      <c r="J371" s="58"/>
      <c r="L371" s="138"/>
      <c r="M371" s="58"/>
      <c r="N371" s="137"/>
      <c r="O371" s="58"/>
      <c r="P371" s="139"/>
      <c r="Q371" s="58"/>
      <c r="R371" s="70"/>
      <c r="S371" s="140"/>
      <c r="T371" s="58"/>
      <c r="U371" s="58"/>
      <c r="V371" s="141"/>
    </row>
    <row r="372" spans="3:22" x14ac:dyDescent="0.2">
      <c r="C372" s="70"/>
      <c r="D372" s="70"/>
      <c r="E372" s="58"/>
      <c r="F372" s="136"/>
      <c r="G372" s="137"/>
      <c r="H372" s="58"/>
      <c r="I372" s="58"/>
      <c r="J372" s="58"/>
      <c r="L372" s="138"/>
      <c r="M372" s="58"/>
      <c r="N372" s="137"/>
      <c r="O372" s="58"/>
      <c r="P372" s="139"/>
      <c r="Q372" s="58"/>
      <c r="R372" s="70"/>
      <c r="S372" s="140"/>
      <c r="T372" s="58"/>
      <c r="U372" s="58"/>
      <c r="V372" s="141"/>
    </row>
    <row r="373" spans="3:22" x14ac:dyDescent="0.2">
      <c r="C373" s="70"/>
      <c r="D373" s="70"/>
      <c r="E373" s="58"/>
      <c r="F373" s="136"/>
      <c r="G373" s="137"/>
      <c r="H373" s="58"/>
      <c r="I373" s="58"/>
      <c r="J373" s="58"/>
      <c r="L373" s="138"/>
      <c r="M373" s="58"/>
      <c r="N373" s="137"/>
      <c r="O373" s="58"/>
      <c r="P373" s="139"/>
      <c r="Q373" s="58"/>
      <c r="R373" s="70"/>
      <c r="S373" s="140"/>
      <c r="T373" s="58"/>
      <c r="U373" s="58"/>
      <c r="V373" s="141"/>
    </row>
    <row r="374" spans="3:22" x14ac:dyDescent="0.2">
      <c r="C374" s="70"/>
      <c r="D374" s="70"/>
      <c r="E374" s="58"/>
      <c r="F374" s="136"/>
      <c r="G374" s="137"/>
      <c r="H374" s="58"/>
      <c r="I374" s="58"/>
      <c r="J374" s="58"/>
      <c r="L374" s="138"/>
      <c r="M374" s="58"/>
      <c r="N374" s="137"/>
      <c r="O374" s="58"/>
      <c r="P374" s="139"/>
      <c r="Q374" s="58"/>
      <c r="R374" s="70"/>
      <c r="S374" s="140"/>
      <c r="T374" s="58"/>
      <c r="U374" s="58"/>
      <c r="V374" s="141"/>
    </row>
    <row r="375" spans="3:22" x14ac:dyDescent="0.2">
      <c r="C375" s="70"/>
      <c r="D375" s="70"/>
      <c r="E375" s="58"/>
      <c r="F375" s="136"/>
      <c r="G375" s="137"/>
      <c r="H375" s="58"/>
      <c r="I375" s="58"/>
      <c r="J375" s="58"/>
      <c r="L375" s="138"/>
      <c r="M375" s="58"/>
      <c r="N375" s="137"/>
      <c r="O375" s="58"/>
      <c r="P375" s="139"/>
      <c r="Q375" s="58"/>
      <c r="R375" s="70"/>
      <c r="S375" s="140"/>
      <c r="T375" s="58"/>
      <c r="U375" s="58"/>
      <c r="V375" s="141"/>
    </row>
    <row r="376" spans="3:22" x14ac:dyDescent="0.2">
      <c r="C376" s="70"/>
      <c r="D376" s="70"/>
      <c r="E376" s="58"/>
      <c r="F376" s="136"/>
      <c r="G376" s="137"/>
      <c r="H376" s="58"/>
      <c r="I376" s="58"/>
      <c r="J376" s="58"/>
      <c r="L376" s="138"/>
      <c r="M376" s="58"/>
      <c r="N376" s="137"/>
      <c r="O376" s="58"/>
      <c r="P376" s="139"/>
      <c r="Q376" s="58"/>
      <c r="R376" s="70"/>
      <c r="S376" s="140"/>
      <c r="T376" s="58"/>
      <c r="U376" s="58"/>
      <c r="V376" s="141"/>
    </row>
    <row r="377" spans="3:22" x14ac:dyDescent="0.2">
      <c r="C377" s="70"/>
      <c r="D377" s="70"/>
      <c r="E377" s="58"/>
      <c r="F377" s="136"/>
      <c r="G377" s="137"/>
      <c r="H377" s="58"/>
      <c r="I377" s="58"/>
      <c r="J377" s="58"/>
      <c r="L377" s="138"/>
      <c r="M377" s="58"/>
      <c r="N377" s="137"/>
      <c r="O377" s="58"/>
      <c r="P377" s="139"/>
      <c r="Q377" s="58"/>
      <c r="R377" s="70"/>
      <c r="S377" s="140"/>
      <c r="T377" s="58"/>
      <c r="U377" s="58"/>
      <c r="V377" s="141"/>
    </row>
    <row r="378" spans="3:22" x14ac:dyDescent="0.2">
      <c r="C378" s="70"/>
      <c r="D378" s="70"/>
      <c r="E378" s="58"/>
      <c r="F378" s="136"/>
      <c r="G378" s="137"/>
      <c r="H378" s="58"/>
      <c r="I378" s="58"/>
      <c r="J378" s="58"/>
      <c r="L378" s="138"/>
      <c r="M378" s="58"/>
      <c r="N378" s="137"/>
      <c r="O378" s="58"/>
      <c r="P378" s="139"/>
      <c r="Q378" s="58"/>
      <c r="R378" s="70"/>
      <c r="S378" s="140"/>
      <c r="T378" s="58"/>
      <c r="U378" s="58"/>
      <c r="V378" s="141"/>
    </row>
    <row r="379" spans="3:22" x14ac:dyDescent="0.2">
      <c r="C379" s="70"/>
      <c r="D379" s="70"/>
      <c r="E379" s="58"/>
      <c r="F379" s="136"/>
      <c r="G379" s="137"/>
      <c r="H379" s="58"/>
      <c r="I379" s="58"/>
      <c r="J379" s="58"/>
      <c r="L379" s="138"/>
      <c r="M379" s="58"/>
      <c r="N379" s="137"/>
      <c r="O379" s="58"/>
      <c r="P379" s="139"/>
      <c r="Q379" s="58"/>
      <c r="R379" s="70"/>
      <c r="S379" s="140"/>
      <c r="T379" s="58"/>
      <c r="U379" s="58"/>
      <c r="V379" s="141"/>
    </row>
    <row r="380" spans="3:22" x14ac:dyDescent="0.2">
      <c r="C380" s="70"/>
      <c r="D380" s="70"/>
      <c r="E380" s="58"/>
      <c r="F380" s="136"/>
      <c r="G380" s="137"/>
      <c r="H380" s="58"/>
      <c r="I380" s="58"/>
      <c r="J380" s="58"/>
      <c r="L380" s="138"/>
      <c r="M380" s="58"/>
      <c r="N380" s="137"/>
      <c r="O380" s="58"/>
      <c r="P380" s="139"/>
      <c r="Q380" s="58"/>
      <c r="R380" s="70"/>
      <c r="S380" s="140"/>
      <c r="T380" s="58"/>
      <c r="U380" s="58"/>
      <c r="V380" s="141"/>
    </row>
    <row r="381" spans="3:22" x14ac:dyDescent="0.2">
      <c r="C381" s="70"/>
      <c r="D381" s="70"/>
      <c r="E381" s="58"/>
      <c r="F381" s="136"/>
      <c r="G381" s="137"/>
      <c r="H381" s="58"/>
      <c r="I381" s="58"/>
      <c r="J381" s="58"/>
      <c r="L381" s="138"/>
      <c r="M381" s="58"/>
      <c r="N381" s="137"/>
      <c r="O381" s="58"/>
      <c r="P381" s="139"/>
      <c r="Q381" s="58"/>
      <c r="R381" s="70"/>
      <c r="S381" s="140"/>
      <c r="T381" s="58"/>
      <c r="U381" s="58"/>
      <c r="V381" s="141"/>
    </row>
    <row r="382" spans="3:22" x14ac:dyDescent="0.2">
      <c r="C382" s="70"/>
      <c r="D382" s="70"/>
      <c r="E382" s="58"/>
      <c r="F382" s="136"/>
      <c r="G382" s="137"/>
      <c r="H382" s="58"/>
      <c r="I382" s="58"/>
      <c r="J382" s="58"/>
      <c r="L382" s="138"/>
      <c r="M382" s="58"/>
      <c r="N382" s="137"/>
      <c r="O382" s="58"/>
      <c r="P382" s="139"/>
      <c r="Q382" s="58"/>
      <c r="R382" s="70"/>
      <c r="S382" s="140"/>
      <c r="T382" s="58"/>
      <c r="U382" s="58"/>
      <c r="V382" s="141"/>
    </row>
    <row r="383" spans="3:22" x14ac:dyDescent="0.2">
      <c r="C383" s="70"/>
      <c r="D383" s="70"/>
      <c r="E383" s="58"/>
      <c r="F383" s="136"/>
      <c r="G383" s="137"/>
      <c r="H383" s="58"/>
      <c r="I383" s="58"/>
      <c r="J383" s="58"/>
      <c r="L383" s="138"/>
      <c r="M383" s="58"/>
      <c r="N383" s="137"/>
      <c r="O383" s="58"/>
      <c r="P383" s="139"/>
      <c r="Q383" s="58"/>
      <c r="R383" s="70"/>
      <c r="S383" s="140"/>
      <c r="T383" s="58"/>
      <c r="U383" s="58"/>
      <c r="V383" s="141"/>
    </row>
    <row r="384" spans="3:22" x14ac:dyDescent="0.2">
      <c r="C384" s="70"/>
      <c r="D384" s="70"/>
      <c r="E384" s="58"/>
      <c r="F384" s="136"/>
      <c r="G384" s="137"/>
      <c r="H384" s="58"/>
      <c r="I384" s="58"/>
      <c r="J384" s="58"/>
      <c r="L384" s="138"/>
      <c r="M384" s="58"/>
      <c r="N384" s="137"/>
      <c r="O384" s="58"/>
      <c r="P384" s="139"/>
      <c r="Q384" s="58"/>
      <c r="R384" s="70"/>
      <c r="S384" s="140"/>
      <c r="T384" s="58"/>
      <c r="U384" s="58"/>
      <c r="V384" s="141"/>
    </row>
    <row r="385" spans="3:22" x14ac:dyDescent="0.2">
      <c r="C385" s="70"/>
      <c r="D385" s="70"/>
      <c r="E385" s="58"/>
      <c r="F385" s="136"/>
      <c r="G385" s="137"/>
      <c r="H385" s="58"/>
      <c r="I385" s="58"/>
      <c r="J385" s="58"/>
      <c r="L385" s="138"/>
      <c r="M385" s="58"/>
      <c r="N385" s="137"/>
      <c r="O385" s="58"/>
      <c r="P385" s="139"/>
      <c r="Q385" s="58"/>
      <c r="R385" s="70"/>
      <c r="S385" s="140"/>
      <c r="T385" s="58"/>
      <c r="U385" s="58"/>
      <c r="V385" s="141"/>
    </row>
    <row r="386" spans="3:22" x14ac:dyDescent="0.2">
      <c r="C386" s="70"/>
      <c r="D386" s="70"/>
      <c r="E386" s="58"/>
      <c r="F386" s="136"/>
      <c r="G386" s="137"/>
      <c r="H386" s="58"/>
      <c r="I386" s="58"/>
      <c r="J386" s="58"/>
      <c r="L386" s="138"/>
      <c r="M386" s="58"/>
      <c r="N386" s="137"/>
      <c r="O386" s="58"/>
      <c r="P386" s="139"/>
      <c r="Q386" s="58"/>
      <c r="R386" s="70"/>
      <c r="S386" s="140"/>
      <c r="T386" s="58"/>
      <c r="U386" s="58"/>
      <c r="V386" s="141"/>
    </row>
    <row r="387" spans="3:22" x14ac:dyDescent="0.2">
      <c r="C387" s="70"/>
      <c r="D387" s="70"/>
      <c r="E387" s="58"/>
      <c r="F387" s="136"/>
      <c r="G387" s="137"/>
      <c r="H387" s="58"/>
      <c r="I387" s="58"/>
      <c r="J387" s="58"/>
      <c r="L387" s="138"/>
      <c r="M387" s="58"/>
      <c r="N387" s="137"/>
      <c r="O387" s="58"/>
      <c r="P387" s="139"/>
      <c r="Q387" s="58"/>
      <c r="R387" s="70"/>
      <c r="S387" s="140"/>
      <c r="T387" s="58"/>
      <c r="U387" s="58"/>
      <c r="V387" s="141"/>
    </row>
    <row r="388" spans="3:22" x14ac:dyDescent="0.2">
      <c r="C388" s="70"/>
      <c r="D388" s="70"/>
      <c r="E388" s="58"/>
      <c r="F388" s="136"/>
      <c r="G388" s="137"/>
      <c r="H388" s="58"/>
      <c r="I388" s="58"/>
      <c r="J388" s="58"/>
      <c r="L388" s="138"/>
      <c r="M388" s="58"/>
      <c r="N388" s="137"/>
      <c r="O388" s="58"/>
      <c r="P388" s="139"/>
      <c r="Q388" s="58"/>
      <c r="R388" s="70"/>
      <c r="S388" s="140"/>
      <c r="T388" s="58"/>
      <c r="U388" s="58"/>
      <c r="V388" s="141"/>
    </row>
    <row r="389" spans="3:22" x14ac:dyDescent="0.2">
      <c r="C389" s="70"/>
      <c r="D389" s="70"/>
      <c r="E389" s="58"/>
      <c r="F389" s="136"/>
      <c r="G389" s="137"/>
      <c r="H389" s="58"/>
      <c r="I389" s="58"/>
      <c r="J389" s="58"/>
      <c r="L389" s="138"/>
      <c r="M389" s="58"/>
      <c r="N389" s="137"/>
      <c r="O389" s="58"/>
      <c r="P389" s="139"/>
      <c r="Q389" s="58"/>
      <c r="R389" s="70"/>
      <c r="S389" s="140"/>
      <c r="T389" s="58"/>
      <c r="U389" s="58"/>
      <c r="V389" s="141"/>
    </row>
    <row r="390" spans="3:22" x14ac:dyDescent="0.2">
      <c r="C390" s="70"/>
      <c r="D390" s="70"/>
      <c r="E390" s="58"/>
      <c r="F390" s="136"/>
      <c r="G390" s="137"/>
      <c r="H390" s="58"/>
      <c r="I390" s="58"/>
      <c r="J390" s="58"/>
      <c r="L390" s="138"/>
      <c r="M390" s="58"/>
      <c r="N390" s="137"/>
      <c r="O390" s="58"/>
      <c r="P390" s="139"/>
      <c r="Q390" s="58"/>
      <c r="R390" s="70"/>
      <c r="S390" s="140"/>
      <c r="T390" s="58"/>
      <c r="U390" s="58"/>
      <c r="V390" s="141"/>
    </row>
    <row r="391" spans="3:22" x14ac:dyDescent="0.2">
      <c r="C391" s="70"/>
      <c r="D391" s="70"/>
      <c r="E391" s="58"/>
      <c r="F391" s="136"/>
      <c r="G391" s="137"/>
      <c r="H391" s="58"/>
      <c r="I391" s="58"/>
      <c r="J391" s="58"/>
      <c r="L391" s="138"/>
      <c r="M391" s="58"/>
      <c r="N391" s="137"/>
      <c r="O391" s="58"/>
      <c r="P391" s="139"/>
      <c r="Q391" s="58"/>
      <c r="R391" s="70"/>
      <c r="S391" s="140"/>
      <c r="T391" s="58"/>
      <c r="U391" s="58"/>
      <c r="V391" s="141"/>
    </row>
    <row r="392" spans="3:22" x14ac:dyDescent="0.2">
      <c r="C392" s="70"/>
      <c r="D392" s="70"/>
      <c r="E392" s="58"/>
      <c r="F392" s="136"/>
      <c r="G392" s="137"/>
      <c r="H392" s="58"/>
      <c r="I392" s="58"/>
      <c r="J392" s="58"/>
      <c r="L392" s="138"/>
      <c r="M392" s="58"/>
      <c r="N392" s="137"/>
      <c r="O392" s="58"/>
      <c r="P392" s="139"/>
      <c r="Q392" s="58"/>
      <c r="R392" s="70"/>
      <c r="S392" s="140"/>
      <c r="T392" s="58"/>
      <c r="U392" s="58"/>
      <c r="V392" s="141"/>
    </row>
    <row r="393" spans="3:22" x14ac:dyDescent="0.2">
      <c r="C393" s="70"/>
      <c r="D393" s="70"/>
      <c r="E393" s="58"/>
      <c r="F393" s="136"/>
      <c r="G393" s="137"/>
      <c r="H393" s="58"/>
      <c r="I393" s="58"/>
      <c r="J393" s="58"/>
      <c r="L393" s="138"/>
      <c r="M393" s="58"/>
      <c r="N393" s="137"/>
      <c r="O393" s="58"/>
      <c r="P393" s="139"/>
      <c r="Q393" s="58"/>
      <c r="R393" s="70"/>
      <c r="S393" s="140"/>
      <c r="T393" s="58"/>
      <c r="U393" s="58"/>
      <c r="V393" s="141"/>
    </row>
    <row r="394" spans="3:22" x14ac:dyDescent="0.2">
      <c r="C394" s="70"/>
      <c r="D394" s="70"/>
      <c r="E394" s="58"/>
      <c r="F394" s="136"/>
      <c r="G394" s="137"/>
      <c r="H394" s="58"/>
      <c r="I394" s="58"/>
      <c r="J394" s="58"/>
      <c r="L394" s="138"/>
      <c r="M394" s="58"/>
      <c r="N394" s="137"/>
      <c r="O394" s="58"/>
      <c r="P394" s="139"/>
      <c r="Q394" s="58"/>
      <c r="R394" s="70"/>
      <c r="S394" s="140"/>
      <c r="T394" s="58"/>
      <c r="U394" s="58"/>
      <c r="V394" s="141"/>
    </row>
    <row r="395" spans="3:22" x14ac:dyDescent="0.2">
      <c r="C395" s="70"/>
      <c r="D395" s="70"/>
      <c r="E395" s="58"/>
      <c r="F395" s="136"/>
      <c r="G395" s="137"/>
      <c r="H395" s="58"/>
      <c r="I395" s="58"/>
      <c r="J395" s="58"/>
      <c r="L395" s="138"/>
      <c r="M395" s="58"/>
      <c r="N395" s="137"/>
      <c r="O395" s="58"/>
      <c r="P395" s="139"/>
      <c r="Q395" s="58"/>
      <c r="R395" s="70"/>
      <c r="S395" s="140"/>
      <c r="T395" s="58"/>
      <c r="U395" s="58"/>
      <c r="V395" s="141"/>
    </row>
    <row r="396" spans="3:22" x14ac:dyDescent="0.2">
      <c r="C396" s="70"/>
      <c r="D396" s="70"/>
      <c r="E396" s="58"/>
      <c r="F396" s="136"/>
      <c r="G396" s="137"/>
      <c r="H396" s="58"/>
      <c r="I396" s="58"/>
      <c r="J396" s="58"/>
      <c r="L396" s="138"/>
      <c r="M396" s="58"/>
      <c r="N396" s="137"/>
      <c r="O396" s="58"/>
      <c r="P396" s="139"/>
      <c r="Q396" s="58"/>
      <c r="R396" s="70"/>
      <c r="S396" s="140"/>
      <c r="T396" s="58"/>
      <c r="U396" s="58"/>
      <c r="V396" s="141"/>
    </row>
    <row r="397" spans="3:22" x14ac:dyDescent="0.2">
      <c r="C397" s="70"/>
      <c r="D397" s="70"/>
      <c r="E397" s="58"/>
      <c r="F397" s="136"/>
      <c r="G397" s="137"/>
      <c r="H397" s="58"/>
      <c r="I397" s="58"/>
      <c r="J397" s="58"/>
      <c r="L397" s="138"/>
      <c r="M397" s="58"/>
      <c r="N397" s="137"/>
      <c r="O397" s="58"/>
      <c r="P397" s="139"/>
      <c r="Q397" s="58"/>
      <c r="R397" s="70"/>
      <c r="S397" s="140"/>
      <c r="T397" s="58"/>
      <c r="U397" s="58"/>
      <c r="V397" s="141"/>
    </row>
    <row r="398" spans="3:22" x14ac:dyDescent="0.2">
      <c r="C398" s="70"/>
      <c r="D398" s="70"/>
      <c r="E398" s="58"/>
      <c r="F398" s="136"/>
      <c r="G398" s="137"/>
      <c r="H398" s="58"/>
      <c r="I398" s="58"/>
      <c r="J398" s="58"/>
      <c r="L398" s="138"/>
      <c r="M398" s="58"/>
      <c r="N398" s="137"/>
      <c r="O398" s="58"/>
      <c r="P398" s="139"/>
      <c r="Q398" s="58"/>
      <c r="R398" s="70"/>
      <c r="S398" s="140"/>
      <c r="T398" s="58"/>
      <c r="U398" s="58"/>
      <c r="V398" s="141"/>
    </row>
    <row r="399" spans="3:22" x14ac:dyDescent="0.2">
      <c r="C399" s="70"/>
      <c r="D399" s="70"/>
      <c r="E399" s="58"/>
      <c r="F399" s="136"/>
      <c r="G399" s="137"/>
      <c r="H399" s="58"/>
      <c r="I399" s="58"/>
      <c r="J399" s="58"/>
      <c r="L399" s="138"/>
      <c r="M399" s="58"/>
      <c r="N399" s="137"/>
      <c r="O399" s="58"/>
      <c r="P399" s="139"/>
      <c r="Q399" s="58"/>
      <c r="R399" s="70"/>
      <c r="S399" s="140"/>
      <c r="T399" s="58"/>
      <c r="U399" s="58"/>
      <c r="V399" s="141"/>
    </row>
    <row r="400" spans="3:22" x14ac:dyDescent="0.2">
      <c r="C400" s="70"/>
      <c r="D400" s="70"/>
      <c r="E400" s="58"/>
      <c r="F400" s="136"/>
      <c r="G400" s="137"/>
      <c r="H400" s="58"/>
      <c r="I400" s="58"/>
      <c r="J400" s="58"/>
      <c r="L400" s="138"/>
      <c r="M400" s="58"/>
      <c r="N400" s="137"/>
      <c r="O400" s="58"/>
      <c r="P400" s="139"/>
      <c r="Q400" s="58"/>
      <c r="R400" s="70"/>
      <c r="S400" s="140"/>
      <c r="T400" s="58"/>
      <c r="U400" s="58"/>
      <c r="V400" s="141"/>
    </row>
    <row r="401" spans="3:22" x14ac:dyDescent="0.2">
      <c r="C401" s="70"/>
      <c r="D401" s="70"/>
      <c r="E401" s="58"/>
      <c r="F401" s="136"/>
      <c r="G401" s="137"/>
      <c r="H401" s="58"/>
      <c r="I401" s="58"/>
      <c r="J401" s="58"/>
      <c r="L401" s="138"/>
      <c r="M401" s="58"/>
      <c r="N401" s="137"/>
      <c r="O401" s="58"/>
      <c r="P401" s="139"/>
      <c r="Q401" s="58"/>
      <c r="R401" s="70"/>
      <c r="S401" s="140"/>
      <c r="T401" s="58"/>
      <c r="U401" s="58"/>
      <c r="V401" s="141"/>
    </row>
    <row r="402" spans="3:22" x14ac:dyDescent="0.2">
      <c r="C402" s="70"/>
      <c r="D402" s="70"/>
      <c r="E402" s="58"/>
      <c r="F402" s="136"/>
      <c r="G402" s="137"/>
      <c r="H402" s="58"/>
      <c r="I402" s="58"/>
      <c r="J402" s="58"/>
      <c r="L402" s="138"/>
      <c r="M402" s="58"/>
      <c r="N402" s="137"/>
      <c r="O402" s="58"/>
      <c r="P402" s="139"/>
      <c r="Q402" s="58"/>
      <c r="R402" s="70"/>
      <c r="S402" s="140"/>
      <c r="T402" s="58"/>
      <c r="U402" s="58"/>
      <c r="V402" s="141"/>
    </row>
    <row r="403" spans="3:22" x14ac:dyDescent="0.2">
      <c r="C403" s="70"/>
      <c r="D403" s="70"/>
      <c r="E403" s="58"/>
      <c r="F403" s="136"/>
      <c r="G403" s="137"/>
      <c r="H403" s="58"/>
      <c r="I403" s="58"/>
      <c r="J403" s="58"/>
      <c r="L403" s="138"/>
      <c r="M403" s="58"/>
      <c r="N403" s="137"/>
      <c r="O403" s="58"/>
      <c r="P403" s="139"/>
      <c r="Q403" s="58"/>
      <c r="R403" s="70"/>
      <c r="S403" s="140"/>
      <c r="T403" s="58"/>
      <c r="U403" s="58"/>
      <c r="V403" s="141"/>
    </row>
    <row r="404" spans="3:22" x14ac:dyDescent="0.2">
      <c r="C404" s="70"/>
      <c r="D404" s="70"/>
      <c r="E404" s="58"/>
      <c r="F404" s="136"/>
      <c r="G404" s="137"/>
      <c r="H404" s="58"/>
      <c r="I404" s="58"/>
      <c r="J404" s="58"/>
      <c r="L404" s="138"/>
      <c r="M404" s="58"/>
      <c r="N404" s="137"/>
      <c r="O404" s="58"/>
      <c r="P404" s="139"/>
      <c r="Q404" s="58"/>
      <c r="R404" s="70"/>
      <c r="S404" s="140"/>
      <c r="T404" s="58"/>
      <c r="U404" s="58"/>
      <c r="V404" s="141"/>
    </row>
    <row r="405" spans="3:22" x14ac:dyDescent="0.2">
      <c r="C405" s="70"/>
      <c r="D405" s="70"/>
      <c r="E405" s="58"/>
      <c r="F405" s="136"/>
      <c r="G405" s="137"/>
      <c r="H405" s="58"/>
      <c r="I405" s="58"/>
      <c r="J405" s="58"/>
      <c r="L405" s="138"/>
      <c r="M405" s="58"/>
      <c r="N405" s="137"/>
      <c r="O405" s="58"/>
      <c r="P405" s="139"/>
      <c r="Q405" s="58"/>
      <c r="R405" s="70"/>
      <c r="S405" s="140"/>
      <c r="T405" s="58"/>
      <c r="U405" s="58"/>
      <c r="V405" s="141"/>
    </row>
    <row r="406" spans="3:22" x14ac:dyDescent="0.2">
      <c r="C406" s="70"/>
      <c r="D406" s="70"/>
      <c r="E406" s="58"/>
      <c r="F406" s="136"/>
      <c r="G406" s="137"/>
      <c r="H406" s="58"/>
      <c r="I406" s="58"/>
      <c r="J406" s="58"/>
      <c r="L406" s="138"/>
      <c r="M406" s="58"/>
      <c r="N406" s="137"/>
      <c r="O406" s="58"/>
      <c r="P406" s="139"/>
      <c r="Q406" s="58"/>
      <c r="R406" s="70"/>
      <c r="S406" s="140"/>
      <c r="T406" s="58"/>
      <c r="U406" s="58"/>
      <c r="V406" s="141"/>
    </row>
    <row r="407" spans="3:22" x14ac:dyDescent="0.2">
      <c r="C407" s="70"/>
      <c r="D407" s="70"/>
      <c r="E407" s="58"/>
      <c r="F407" s="136"/>
      <c r="G407" s="137"/>
      <c r="H407" s="58"/>
      <c r="I407" s="58"/>
      <c r="J407" s="58"/>
      <c r="L407" s="138"/>
      <c r="M407" s="58"/>
      <c r="N407" s="137"/>
      <c r="O407" s="58"/>
      <c r="P407" s="139"/>
      <c r="Q407" s="58"/>
      <c r="R407" s="70"/>
      <c r="S407" s="140"/>
      <c r="T407" s="58"/>
      <c r="U407" s="58"/>
      <c r="V407" s="141"/>
    </row>
    <row r="408" spans="3:22" x14ac:dyDescent="0.2">
      <c r="C408" s="70"/>
      <c r="D408" s="70"/>
      <c r="E408" s="58"/>
      <c r="F408" s="136"/>
      <c r="G408" s="137"/>
      <c r="H408" s="58"/>
      <c r="I408" s="58"/>
      <c r="J408" s="58"/>
      <c r="L408" s="138"/>
      <c r="M408" s="58"/>
      <c r="N408" s="137"/>
      <c r="O408" s="58"/>
      <c r="P408" s="139"/>
      <c r="Q408" s="58"/>
      <c r="R408" s="70"/>
      <c r="S408" s="140"/>
      <c r="T408" s="58"/>
      <c r="U408" s="58"/>
      <c r="V408" s="141"/>
    </row>
    <row r="409" spans="3:22" x14ac:dyDescent="0.2">
      <c r="C409" s="70"/>
      <c r="D409" s="70"/>
      <c r="E409" s="58"/>
      <c r="F409" s="136"/>
      <c r="G409" s="137"/>
      <c r="H409" s="58"/>
      <c r="I409" s="58"/>
      <c r="J409" s="58"/>
      <c r="L409" s="138"/>
      <c r="M409" s="58"/>
      <c r="N409" s="137"/>
      <c r="O409" s="58"/>
      <c r="P409" s="139"/>
      <c r="Q409" s="58"/>
      <c r="R409" s="70"/>
      <c r="S409" s="140"/>
      <c r="T409" s="58"/>
      <c r="U409" s="58"/>
      <c r="V409" s="141"/>
    </row>
    <row r="410" spans="3:22" x14ac:dyDescent="0.2">
      <c r="C410" s="70"/>
      <c r="D410" s="70"/>
      <c r="E410" s="58"/>
      <c r="F410" s="136"/>
      <c r="G410" s="137"/>
      <c r="H410" s="58"/>
      <c r="I410" s="58"/>
      <c r="J410" s="58"/>
      <c r="L410" s="138"/>
      <c r="M410" s="58"/>
      <c r="N410" s="137"/>
      <c r="O410" s="58"/>
      <c r="P410" s="139"/>
      <c r="Q410" s="58"/>
      <c r="R410" s="70"/>
      <c r="S410" s="140"/>
      <c r="T410" s="58"/>
      <c r="U410" s="58"/>
      <c r="V410" s="141"/>
    </row>
    <row r="411" spans="3:22" x14ac:dyDescent="0.2">
      <c r="C411" s="70"/>
      <c r="D411" s="70"/>
      <c r="E411" s="58"/>
      <c r="F411" s="136"/>
      <c r="G411" s="137"/>
      <c r="H411" s="58"/>
      <c r="I411" s="58"/>
      <c r="J411" s="58"/>
      <c r="L411" s="138"/>
      <c r="M411" s="58"/>
      <c r="N411" s="137"/>
      <c r="O411" s="58"/>
      <c r="P411" s="139"/>
      <c r="Q411" s="58"/>
      <c r="R411" s="70"/>
      <c r="S411" s="140"/>
      <c r="T411" s="58"/>
      <c r="U411" s="58"/>
      <c r="V411" s="141"/>
    </row>
    <row r="412" spans="3:22" x14ac:dyDescent="0.2">
      <c r="C412" s="70"/>
      <c r="D412" s="70"/>
      <c r="E412" s="58"/>
      <c r="F412" s="136"/>
      <c r="G412" s="137"/>
      <c r="H412" s="58"/>
      <c r="I412" s="58"/>
      <c r="J412" s="58"/>
      <c r="L412" s="138"/>
      <c r="M412" s="58"/>
      <c r="N412" s="137"/>
      <c r="O412" s="58"/>
      <c r="P412" s="139"/>
      <c r="Q412" s="58"/>
      <c r="R412" s="70"/>
      <c r="S412" s="140"/>
      <c r="T412" s="58"/>
      <c r="U412" s="58"/>
      <c r="V412" s="141"/>
    </row>
    <row r="413" spans="3:22" x14ac:dyDescent="0.2">
      <c r="C413" s="70"/>
      <c r="D413" s="70"/>
      <c r="E413" s="58"/>
      <c r="F413" s="136"/>
      <c r="G413" s="137"/>
      <c r="H413" s="58"/>
      <c r="I413" s="58"/>
      <c r="J413" s="58"/>
      <c r="L413" s="138"/>
      <c r="M413" s="58"/>
      <c r="N413" s="137"/>
      <c r="O413" s="58"/>
      <c r="P413" s="139"/>
      <c r="Q413" s="58"/>
      <c r="R413" s="70"/>
      <c r="S413" s="140"/>
      <c r="T413" s="58"/>
      <c r="U413" s="58"/>
      <c r="V413" s="141"/>
    </row>
    <row r="414" spans="3:22" x14ac:dyDescent="0.2">
      <c r="C414" s="70"/>
      <c r="D414" s="70"/>
      <c r="E414" s="58"/>
      <c r="F414" s="136"/>
      <c r="G414" s="137"/>
      <c r="H414" s="58"/>
      <c r="I414" s="58"/>
      <c r="J414" s="58"/>
      <c r="L414" s="138"/>
      <c r="M414" s="58"/>
      <c r="N414" s="137"/>
      <c r="O414" s="58"/>
      <c r="P414" s="139"/>
      <c r="Q414" s="58"/>
      <c r="R414" s="70"/>
      <c r="S414" s="140"/>
      <c r="T414" s="58"/>
      <c r="U414" s="58"/>
      <c r="V414" s="141"/>
    </row>
    <row r="415" spans="3:22" x14ac:dyDescent="0.2">
      <c r="C415" s="70"/>
      <c r="D415" s="70"/>
      <c r="E415" s="58"/>
      <c r="F415" s="136"/>
      <c r="G415" s="137"/>
      <c r="H415" s="58"/>
      <c r="I415" s="58"/>
      <c r="J415" s="58"/>
      <c r="L415" s="138"/>
      <c r="M415" s="58"/>
      <c r="N415" s="137"/>
      <c r="O415" s="58"/>
      <c r="P415" s="139"/>
      <c r="Q415" s="58"/>
      <c r="R415" s="70"/>
      <c r="S415" s="140"/>
      <c r="T415" s="58"/>
      <c r="U415" s="58"/>
      <c r="V415" s="141"/>
    </row>
    <row r="416" spans="3:22" x14ac:dyDescent="0.2">
      <c r="C416" s="70"/>
      <c r="D416" s="70"/>
      <c r="E416" s="58"/>
      <c r="F416" s="136"/>
      <c r="G416" s="137"/>
      <c r="H416" s="58"/>
      <c r="I416" s="58"/>
      <c r="J416" s="58"/>
      <c r="L416" s="138"/>
      <c r="M416" s="58"/>
      <c r="N416" s="137"/>
      <c r="O416" s="58"/>
      <c r="P416" s="139"/>
      <c r="Q416" s="58"/>
      <c r="R416" s="70"/>
      <c r="S416" s="140"/>
      <c r="T416" s="58"/>
      <c r="U416" s="58"/>
      <c r="V416" s="141"/>
    </row>
    <row r="417" spans="3:22" x14ac:dyDescent="0.2">
      <c r="C417" s="70"/>
      <c r="D417" s="70"/>
      <c r="E417" s="58"/>
      <c r="F417" s="136"/>
      <c r="G417" s="137"/>
      <c r="H417" s="58"/>
      <c r="I417" s="58"/>
      <c r="J417" s="58"/>
      <c r="L417" s="138"/>
      <c r="M417" s="58"/>
      <c r="N417" s="137"/>
      <c r="O417" s="58"/>
      <c r="P417" s="139"/>
      <c r="Q417" s="58"/>
      <c r="R417" s="70"/>
      <c r="S417" s="140"/>
      <c r="T417" s="58"/>
      <c r="U417" s="58"/>
      <c r="V417" s="141"/>
    </row>
    <row r="418" spans="3:22" x14ac:dyDescent="0.2">
      <c r="C418" s="70"/>
      <c r="D418" s="70"/>
      <c r="E418" s="58"/>
      <c r="F418" s="136"/>
      <c r="G418" s="137"/>
      <c r="H418" s="58"/>
      <c r="I418" s="58"/>
      <c r="J418" s="58"/>
      <c r="L418" s="138"/>
      <c r="M418" s="58"/>
      <c r="N418" s="137"/>
      <c r="O418" s="58"/>
      <c r="P418" s="139"/>
      <c r="Q418" s="58"/>
      <c r="R418" s="70"/>
      <c r="S418" s="140"/>
      <c r="T418" s="58"/>
      <c r="U418" s="58"/>
      <c r="V418" s="141"/>
    </row>
    <row r="419" spans="3:22" x14ac:dyDescent="0.2">
      <c r="C419" s="70"/>
      <c r="D419" s="70"/>
      <c r="E419" s="58"/>
      <c r="F419" s="136"/>
      <c r="G419" s="137"/>
      <c r="H419" s="58"/>
      <c r="I419" s="58"/>
      <c r="J419" s="58"/>
      <c r="L419" s="138"/>
      <c r="M419" s="58"/>
      <c r="N419" s="137"/>
      <c r="O419" s="58"/>
      <c r="P419" s="139"/>
      <c r="Q419" s="58"/>
      <c r="R419" s="70"/>
      <c r="S419" s="140"/>
      <c r="T419" s="58"/>
      <c r="U419" s="58"/>
      <c r="V419" s="141"/>
    </row>
    <row r="420" spans="3:22" x14ac:dyDescent="0.2">
      <c r="C420" s="70"/>
      <c r="D420" s="70"/>
      <c r="E420" s="58"/>
      <c r="F420" s="136"/>
      <c r="G420" s="137"/>
      <c r="H420" s="58"/>
      <c r="I420" s="58"/>
      <c r="J420" s="58"/>
      <c r="L420" s="138"/>
      <c r="M420" s="58"/>
      <c r="N420" s="137"/>
      <c r="O420" s="58"/>
      <c r="P420" s="139"/>
      <c r="Q420" s="58"/>
      <c r="R420" s="70"/>
      <c r="S420" s="140"/>
      <c r="T420" s="58"/>
      <c r="U420" s="58"/>
      <c r="V420" s="141"/>
    </row>
    <row r="421" spans="3:22" x14ac:dyDescent="0.2">
      <c r="C421" s="70"/>
      <c r="D421" s="70"/>
      <c r="E421" s="58"/>
      <c r="F421" s="136"/>
      <c r="G421" s="137"/>
      <c r="H421" s="58"/>
      <c r="I421" s="58"/>
      <c r="J421" s="58"/>
      <c r="L421" s="138"/>
      <c r="M421" s="58"/>
      <c r="N421" s="137"/>
      <c r="O421" s="58"/>
      <c r="P421" s="139"/>
      <c r="Q421" s="58"/>
      <c r="R421" s="70"/>
      <c r="S421" s="140"/>
      <c r="T421" s="58"/>
      <c r="U421" s="58"/>
      <c r="V421" s="141"/>
    </row>
    <row r="422" spans="3:22" x14ac:dyDescent="0.2">
      <c r="C422" s="70"/>
      <c r="D422" s="70"/>
      <c r="E422" s="58"/>
      <c r="F422" s="136"/>
      <c r="G422" s="137"/>
      <c r="H422" s="58"/>
      <c r="I422" s="58"/>
      <c r="J422" s="58"/>
      <c r="L422" s="138"/>
      <c r="M422" s="58"/>
      <c r="N422" s="137"/>
      <c r="O422" s="58"/>
      <c r="P422" s="139"/>
      <c r="Q422" s="58"/>
      <c r="R422" s="70"/>
      <c r="S422" s="140"/>
      <c r="T422" s="58"/>
      <c r="U422" s="58"/>
      <c r="V422" s="141"/>
    </row>
    <row r="423" spans="3:22" x14ac:dyDescent="0.2">
      <c r="C423" s="70"/>
      <c r="D423" s="70"/>
      <c r="E423" s="58"/>
      <c r="F423" s="136"/>
      <c r="G423" s="137"/>
      <c r="H423" s="58"/>
      <c r="I423" s="58"/>
      <c r="J423" s="58"/>
      <c r="L423" s="138"/>
      <c r="M423" s="58"/>
      <c r="N423" s="137"/>
      <c r="O423" s="58"/>
      <c r="P423" s="139"/>
      <c r="Q423" s="58"/>
      <c r="R423" s="70"/>
      <c r="S423" s="140"/>
      <c r="T423" s="58"/>
      <c r="U423" s="58"/>
      <c r="V423" s="141"/>
    </row>
    <row r="424" spans="3:22" x14ac:dyDescent="0.2">
      <c r="C424" s="70"/>
      <c r="D424" s="70"/>
      <c r="E424" s="58"/>
      <c r="F424" s="136"/>
      <c r="G424" s="137"/>
      <c r="H424" s="58"/>
      <c r="I424" s="58"/>
      <c r="J424" s="58"/>
      <c r="L424" s="138"/>
      <c r="M424" s="58"/>
      <c r="N424" s="137"/>
      <c r="O424" s="58"/>
      <c r="P424" s="139"/>
      <c r="Q424" s="58"/>
      <c r="R424" s="70"/>
      <c r="S424" s="140"/>
      <c r="T424" s="58"/>
      <c r="U424" s="58"/>
      <c r="V424" s="141"/>
    </row>
    <row r="425" spans="3:22" x14ac:dyDescent="0.2">
      <c r="C425" s="70"/>
      <c r="D425" s="70"/>
      <c r="E425" s="58"/>
      <c r="F425" s="136"/>
      <c r="G425" s="137"/>
      <c r="H425" s="58"/>
      <c r="I425" s="58"/>
      <c r="J425" s="58"/>
      <c r="L425" s="138"/>
      <c r="M425" s="58"/>
      <c r="N425" s="137"/>
      <c r="O425" s="58"/>
      <c r="P425" s="139"/>
      <c r="Q425" s="58"/>
      <c r="R425" s="70"/>
      <c r="S425" s="140"/>
      <c r="T425" s="58"/>
      <c r="U425" s="58"/>
      <c r="V425" s="141"/>
    </row>
    <row r="426" spans="3:22" x14ac:dyDescent="0.2">
      <c r="C426" s="70"/>
      <c r="D426" s="70"/>
      <c r="E426" s="58"/>
      <c r="F426" s="136"/>
      <c r="G426" s="137"/>
      <c r="H426" s="58"/>
      <c r="I426" s="58"/>
      <c r="J426" s="58"/>
      <c r="L426" s="138"/>
      <c r="M426" s="58"/>
      <c r="N426" s="137"/>
      <c r="O426" s="58"/>
      <c r="P426" s="139"/>
      <c r="Q426" s="58"/>
      <c r="R426" s="70"/>
      <c r="S426" s="140"/>
      <c r="T426" s="58"/>
      <c r="U426" s="58"/>
      <c r="V426" s="141"/>
    </row>
    <row r="427" spans="3:22" x14ac:dyDescent="0.2">
      <c r="C427" s="70"/>
      <c r="D427" s="70"/>
      <c r="E427" s="58"/>
      <c r="F427" s="136"/>
      <c r="G427" s="137"/>
      <c r="H427" s="58"/>
      <c r="I427" s="58"/>
      <c r="J427" s="58"/>
      <c r="L427" s="138"/>
      <c r="M427" s="58"/>
      <c r="N427" s="137"/>
      <c r="O427" s="58"/>
      <c r="P427" s="139"/>
      <c r="Q427" s="58"/>
      <c r="R427" s="70"/>
      <c r="S427" s="140"/>
      <c r="T427" s="58"/>
      <c r="U427" s="58"/>
      <c r="V427" s="141"/>
    </row>
    <row r="428" spans="3:22" x14ac:dyDescent="0.2">
      <c r="C428" s="70"/>
      <c r="D428" s="70"/>
      <c r="E428" s="58"/>
      <c r="F428" s="136"/>
      <c r="G428" s="137"/>
      <c r="H428" s="58"/>
      <c r="I428" s="58"/>
      <c r="J428" s="58"/>
      <c r="L428" s="138"/>
      <c r="M428" s="58"/>
      <c r="N428" s="137"/>
      <c r="O428" s="58"/>
      <c r="P428" s="139"/>
      <c r="Q428" s="58"/>
      <c r="R428" s="70"/>
      <c r="S428" s="140"/>
      <c r="T428" s="58"/>
      <c r="U428" s="58"/>
      <c r="V428" s="141"/>
    </row>
    <row r="429" spans="3:22" x14ac:dyDescent="0.2">
      <c r="C429" s="70"/>
      <c r="D429" s="70"/>
      <c r="E429" s="58"/>
      <c r="F429" s="136"/>
      <c r="G429" s="137"/>
      <c r="H429" s="58"/>
      <c r="I429" s="58"/>
      <c r="J429" s="58"/>
      <c r="L429" s="138"/>
      <c r="M429" s="58"/>
      <c r="N429" s="137"/>
      <c r="O429" s="58"/>
      <c r="P429" s="139"/>
      <c r="Q429" s="58"/>
      <c r="R429" s="70"/>
      <c r="S429" s="140"/>
      <c r="T429" s="58"/>
      <c r="U429" s="58"/>
      <c r="V429" s="141"/>
    </row>
    <row r="430" spans="3:22" x14ac:dyDescent="0.2">
      <c r="C430" s="70"/>
      <c r="D430" s="70"/>
      <c r="E430" s="58"/>
      <c r="F430" s="136"/>
      <c r="G430" s="137"/>
      <c r="H430" s="58"/>
      <c r="I430" s="58"/>
      <c r="J430" s="58"/>
      <c r="L430" s="138"/>
      <c r="M430" s="58"/>
      <c r="N430" s="137"/>
      <c r="O430" s="58"/>
      <c r="P430" s="139"/>
      <c r="Q430" s="58"/>
      <c r="R430" s="70"/>
      <c r="S430" s="140"/>
      <c r="T430" s="58"/>
      <c r="U430" s="58"/>
      <c r="V430" s="141"/>
    </row>
    <row r="431" spans="3:22" x14ac:dyDescent="0.2">
      <c r="C431" s="70"/>
      <c r="D431" s="70"/>
      <c r="E431" s="58"/>
      <c r="F431" s="136"/>
      <c r="G431" s="137"/>
      <c r="H431" s="58"/>
      <c r="I431" s="58"/>
      <c r="J431" s="58"/>
      <c r="L431" s="138"/>
      <c r="M431" s="58"/>
      <c r="N431" s="137"/>
      <c r="O431" s="58"/>
      <c r="P431" s="139"/>
      <c r="Q431" s="58"/>
      <c r="R431" s="70"/>
      <c r="S431" s="140"/>
      <c r="T431" s="58"/>
      <c r="U431" s="58"/>
      <c r="V431" s="141"/>
    </row>
    <row r="432" spans="3:22" x14ac:dyDescent="0.2">
      <c r="C432" s="70"/>
      <c r="D432" s="70"/>
      <c r="E432" s="58"/>
      <c r="F432" s="136"/>
      <c r="G432" s="137"/>
      <c r="H432" s="58"/>
      <c r="I432" s="58"/>
      <c r="J432" s="58"/>
      <c r="L432" s="138"/>
      <c r="M432" s="58"/>
      <c r="N432" s="137"/>
      <c r="O432" s="58"/>
      <c r="P432" s="139"/>
      <c r="Q432" s="58"/>
      <c r="R432" s="70"/>
      <c r="S432" s="140"/>
      <c r="T432" s="58"/>
      <c r="U432" s="58"/>
      <c r="V432" s="141"/>
    </row>
    <row r="433" spans="3:22" x14ac:dyDescent="0.2">
      <c r="C433" s="70"/>
      <c r="D433" s="70"/>
      <c r="E433" s="58"/>
      <c r="F433" s="136"/>
      <c r="G433" s="137"/>
      <c r="H433" s="58"/>
      <c r="I433" s="58"/>
      <c r="J433" s="58"/>
      <c r="L433" s="138"/>
      <c r="M433" s="58"/>
      <c r="N433" s="137"/>
      <c r="O433" s="58"/>
      <c r="P433" s="139"/>
      <c r="Q433" s="58"/>
      <c r="R433" s="70"/>
      <c r="S433" s="140"/>
      <c r="T433" s="58"/>
      <c r="U433" s="58"/>
      <c r="V433" s="141"/>
    </row>
    <row r="434" spans="3:22" x14ac:dyDescent="0.2">
      <c r="C434" s="70"/>
      <c r="D434" s="70"/>
      <c r="E434" s="58"/>
      <c r="F434" s="136"/>
      <c r="G434" s="137"/>
      <c r="H434" s="58"/>
      <c r="I434" s="58"/>
      <c r="J434" s="58"/>
      <c r="L434" s="138"/>
      <c r="M434" s="58"/>
      <c r="N434" s="137"/>
      <c r="O434" s="58"/>
      <c r="P434" s="139"/>
      <c r="Q434" s="58"/>
      <c r="R434" s="70"/>
      <c r="S434" s="140"/>
      <c r="T434" s="58"/>
      <c r="U434" s="58"/>
      <c r="V434" s="141"/>
    </row>
    <row r="435" spans="3:22" x14ac:dyDescent="0.2">
      <c r="C435" s="70"/>
      <c r="D435" s="70"/>
      <c r="E435" s="58"/>
      <c r="F435" s="136"/>
      <c r="G435" s="137"/>
      <c r="H435" s="58"/>
      <c r="I435" s="58"/>
      <c r="J435" s="58"/>
      <c r="L435" s="138"/>
      <c r="M435" s="58"/>
      <c r="N435" s="137"/>
      <c r="O435" s="58"/>
      <c r="P435" s="139"/>
      <c r="Q435" s="58"/>
      <c r="R435" s="70"/>
      <c r="S435" s="140"/>
      <c r="T435" s="58"/>
      <c r="U435" s="58"/>
      <c r="V435" s="141"/>
    </row>
    <row r="436" spans="3:22" x14ac:dyDescent="0.2">
      <c r="C436" s="70"/>
      <c r="D436" s="70"/>
      <c r="E436" s="58"/>
      <c r="F436" s="136"/>
      <c r="G436" s="137"/>
      <c r="H436" s="58"/>
      <c r="I436" s="58"/>
      <c r="J436" s="58"/>
      <c r="L436" s="138"/>
      <c r="M436" s="58"/>
      <c r="N436" s="137"/>
      <c r="O436" s="58"/>
      <c r="P436" s="139"/>
      <c r="Q436" s="58"/>
      <c r="R436" s="70"/>
      <c r="S436" s="140"/>
      <c r="T436" s="58"/>
      <c r="U436" s="58"/>
      <c r="V436" s="141"/>
    </row>
    <row r="437" spans="3:22" x14ac:dyDescent="0.2">
      <c r="C437" s="70"/>
      <c r="D437" s="70"/>
      <c r="E437" s="58"/>
      <c r="F437" s="136"/>
      <c r="G437" s="137"/>
      <c r="H437" s="58"/>
      <c r="I437" s="58"/>
      <c r="J437" s="58"/>
      <c r="L437" s="138"/>
      <c r="M437" s="58"/>
      <c r="N437" s="137"/>
      <c r="O437" s="58"/>
      <c r="P437" s="139"/>
      <c r="Q437" s="58"/>
      <c r="R437" s="70"/>
      <c r="S437" s="140"/>
      <c r="T437" s="58"/>
      <c r="U437" s="58"/>
      <c r="V437" s="141"/>
    </row>
    <row r="438" spans="3:22" x14ac:dyDescent="0.2">
      <c r="C438" s="70"/>
      <c r="D438" s="70"/>
      <c r="E438" s="58"/>
      <c r="F438" s="136"/>
      <c r="G438" s="137"/>
      <c r="H438" s="58"/>
      <c r="I438" s="58"/>
      <c r="J438" s="58"/>
      <c r="L438" s="138"/>
      <c r="M438" s="58"/>
      <c r="N438" s="137"/>
      <c r="O438" s="58"/>
      <c r="P438" s="139"/>
      <c r="Q438" s="58"/>
      <c r="R438" s="70"/>
      <c r="S438" s="140"/>
      <c r="T438" s="58"/>
      <c r="U438" s="58"/>
      <c r="V438" s="141"/>
    </row>
    <row r="439" spans="3:22" x14ac:dyDescent="0.2">
      <c r="C439" s="70"/>
      <c r="D439" s="70"/>
      <c r="E439" s="58"/>
      <c r="F439" s="136"/>
      <c r="G439" s="137"/>
      <c r="H439" s="58"/>
      <c r="I439" s="58"/>
      <c r="J439" s="58"/>
      <c r="L439" s="138"/>
      <c r="M439" s="58"/>
      <c r="N439" s="137"/>
      <c r="O439" s="58"/>
      <c r="P439" s="139"/>
      <c r="Q439" s="58"/>
      <c r="R439" s="70"/>
      <c r="S439" s="140"/>
      <c r="T439" s="58"/>
      <c r="U439" s="58"/>
      <c r="V439" s="141"/>
    </row>
    <row r="440" spans="3:22" x14ac:dyDescent="0.2">
      <c r="C440" s="70"/>
      <c r="D440" s="70"/>
      <c r="E440" s="58"/>
      <c r="F440" s="136"/>
      <c r="G440" s="137"/>
      <c r="H440" s="58"/>
      <c r="I440" s="58"/>
      <c r="J440" s="58"/>
      <c r="L440" s="138"/>
      <c r="M440" s="58"/>
      <c r="N440" s="137"/>
      <c r="O440" s="58"/>
      <c r="P440" s="139"/>
      <c r="Q440" s="58"/>
      <c r="R440" s="70"/>
      <c r="S440" s="140"/>
      <c r="T440" s="58"/>
      <c r="U440" s="58"/>
      <c r="V440" s="141"/>
    </row>
    <row r="441" spans="3:22" x14ac:dyDescent="0.2">
      <c r="C441" s="70"/>
      <c r="D441" s="70"/>
      <c r="E441" s="58"/>
      <c r="F441" s="136"/>
      <c r="G441" s="137"/>
      <c r="H441" s="58"/>
      <c r="I441" s="58"/>
      <c r="J441" s="58"/>
      <c r="L441" s="138"/>
      <c r="M441" s="58"/>
      <c r="N441" s="137"/>
      <c r="O441" s="58"/>
      <c r="P441" s="139"/>
      <c r="Q441" s="58"/>
      <c r="R441" s="70"/>
      <c r="S441" s="140"/>
      <c r="T441" s="58"/>
      <c r="U441" s="58"/>
      <c r="V441" s="141"/>
    </row>
    <row r="442" spans="3:22" x14ac:dyDescent="0.2">
      <c r="C442" s="70"/>
      <c r="D442" s="70"/>
      <c r="E442" s="58"/>
      <c r="F442" s="136"/>
      <c r="G442" s="137"/>
      <c r="H442" s="58"/>
      <c r="I442" s="58"/>
      <c r="J442" s="58"/>
      <c r="L442" s="138"/>
      <c r="M442" s="58"/>
      <c r="N442" s="137"/>
      <c r="O442" s="58"/>
      <c r="P442" s="139"/>
      <c r="Q442" s="58"/>
      <c r="R442" s="70"/>
      <c r="S442" s="140"/>
      <c r="T442" s="58"/>
      <c r="U442" s="58"/>
      <c r="V442" s="141"/>
    </row>
    <row r="443" spans="3:22" x14ac:dyDescent="0.2">
      <c r="C443" s="70"/>
      <c r="D443" s="70"/>
      <c r="E443" s="58"/>
      <c r="F443" s="136"/>
      <c r="G443" s="137"/>
      <c r="H443" s="58"/>
      <c r="I443" s="58"/>
      <c r="J443" s="58"/>
      <c r="L443" s="138"/>
      <c r="M443" s="58"/>
      <c r="N443" s="137"/>
      <c r="O443" s="58"/>
      <c r="P443" s="139"/>
      <c r="Q443" s="58"/>
      <c r="R443" s="70"/>
      <c r="S443" s="140"/>
      <c r="T443" s="58"/>
      <c r="U443" s="58"/>
      <c r="V443" s="141"/>
    </row>
    <row r="444" spans="3:22" x14ac:dyDescent="0.2">
      <c r="C444" s="70"/>
      <c r="D444" s="70"/>
      <c r="E444" s="58"/>
      <c r="F444" s="136"/>
      <c r="G444" s="137"/>
      <c r="H444" s="58"/>
      <c r="I444" s="58"/>
      <c r="J444" s="58"/>
      <c r="L444" s="138"/>
      <c r="M444" s="58"/>
      <c r="N444" s="137"/>
      <c r="O444" s="58"/>
      <c r="P444" s="139"/>
      <c r="Q444" s="58"/>
      <c r="R444" s="70"/>
      <c r="S444" s="140"/>
      <c r="T444" s="58"/>
      <c r="U444" s="58"/>
      <c r="V444" s="141"/>
    </row>
    <row r="445" spans="3:22" x14ac:dyDescent="0.2">
      <c r="C445" s="70"/>
      <c r="D445" s="70"/>
      <c r="E445" s="58"/>
      <c r="F445" s="136"/>
      <c r="G445" s="137"/>
      <c r="H445" s="58"/>
      <c r="I445" s="58"/>
      <c r="J445" s="58"/>
      <c r="L445" s="138"/>
      <c r="M445" s="58"/>
      <c r="N445" s="137"/>
      <c r="O445" s="58"/>
      <c r="P445" s="139"/>
      <c r="Q445" s="58"/>
      <c r="R445" s="70"/>
      <c r="S445" s="140"/>
      <c r="T445" s="58"/>
      <c r="U445" s="58"/>
      <c r="V445" s="141"/>
    </row>
    <row r="446" spans="3:22" x14ac:dyDescent="0.2">
      <c r="C446" s="70"/>
      <c r="D446" s="70"/>
      <c r="E446" s="58"/>
      <c r="F446" s="136"/>
      <c r="G446" s="137"/>
      <c r="H446" s="58"/>
      <c r="I446" s="58"/>
      <c r="J446" s="58"/>
      <c r="L446" s="138"/>
      <c r="M446" s="58"/>
      <c r="N446" s="137"/>
      <c r="O446" s="58"/>
      <c r="P446" s="139"/>
      <c r="Q446" s="58"/>
      <c r="R446" s="70"/>
      <c r="S446" s="140"/>
      <c r="T446" s="58"/>
      <c r="U446" s="58"/>
      <c r="V446" s="141"/>
    </row>
    <row r="447" spans="3:22" x14ac:dyDescent="0.2">
      <c r="C447" s="70"/>
      <c r="D447" s="70"/>
      <c r="E447" s="58"/>
      <c r="F447" s="136"/>
      <c r="G447" s="137"/>
      <c r="H447" s="58"/>
      <c r="I447" s="58"/>
      <c r="J447" s="58"/>
      <c r="L447" s="138"/>
      <c r="M447" s="58"/>
      <c r="N447" s="137"/>
      <c r="O447" s="58"/>
      <c r="P447" s="139"/>
      <c r="Q447" s="58"/>
      <c r="R447" s="70"/>
      <c r="S447" s="140"/>
      <c r="T447" s="58"/>
      <c r="U447" s="58"/>
      <c r="V447" s="141"/>
    </row>
    <row r="448" spans="3:22" x14ac:dyDescent="0.2">
      <c r="C448" s="70"/>
      <c r="D448" s="70"/>
      <c r="E448" s="58"/>
      <c r="F448" s="136"/>
      <c r="G448" s="137"/>
      <c r="H448" s="58"/>
      <c r="I448" s="58"/>
      <c r="J448" s="58"/>
      <c r="L448" s="138"/>
      <c r="M448" s="58"/>
      <c r="N448" s="137"/>
      <c r="O448" s="58"/>
      <c r="P448" s="139"/>
      <c r="Q448" s="58"/>
      <c r="R448" s="70"/>
      <c r="S448" s="140"/>
      <c r="T448" s="58"/>
      <c r="U448" s="58"/>
      <c r="V448" s="141"/>
    </row>
    <row r="449" spans="3:22" x14ac:dyDescent="0.2">
      <c r="C449" s="70"/>
      <c r="D449" s="70"/>
      <c r="E449" s="58"/>
      <c r="F449" s="136"/>
      <c r="G449" s="137"/>
      <c r="H449" s="58"/>
      <c r="I449" s="58"/>
      <c r="J449" s="58"/>
      <c r="L449" s="138"/>
      <c r="M449" s="58"/>
      <c r="N449" s="137"/>
      <c r="O449" s="58"/>
      <c r="P449" s="139"/>
      <c r="Q449" s="58"/>
      <c r="R449" s="70"/>
      <c r="S449" s="140"/>
      <c r="T449" s="58"/>
      <c r="U449" s="58"/>
      <c r="V449" s="141"/>
    </row>
    <row r="450" spans="3:22" x14ac:dyDescent="0.2">
      <c r="C450" s="70"/>
      <c r="D450" s="70"/>
      <c r="E450" s="58"/>
      <c r="F450" s="136"/>
      <c r="G450" s="137"/>
      <c r="H450" s="58"/>
      <c r="I450" s="58"/>
      <c r="J450" s="58"/>
      <c r="L450" s="138"/>
      <c r="M450" s="58"/>
      <c r="N450" s="137"/>
      <c r="O450" s="58"/>
      <c r="P450" s="139"/>
      <c r="Q450" s="58"/>
      <c r="R450" s="70"/>
      <c r="S450" s="140"/>
      <c r="T450" s="58"/>
      <c r="U450" s="58"/>
      <c r="V450" s="141"/>
    </row>
    <row r="451" spans="3:22" x14ac:dyDescent="0.2">
      <c r="C451" s="70"/>
      <c r="D451" s="70"/>
      <c r="E451" s="58"/>
      <c r="F451" s="136"/>
      <c r="G451" s="137"/>
      <c r="H451" s="58"/>
      <c r="I451" s="58"/>
      <c r="J451" s="58"/>
      <c r="L451" s="138"/>
      <c r="M451" s="58"/>
      <c r="N451" s="137"/>
      <c r="O451" s="58"/>
      <c r="P451" s="139"/>
      <c r="Q451" s="58"/>
      <c r="R451" s="70"/>
      <c r="S451" s="140"/>
      <c r="T451" s="58"/>
      <c r="U451" s="58"/>
      <c r="V451" s="141"/>
    </row>
    <row r="452" spans="3:22" x14ac:dyDescent="0.2">
      <c r="C452" s="70"/>
      <c r="D452" s="70"/>
      <c r="E452" s="58"/>
      <c r="F452" s="136"/>
      <c r="G452" s="137"/>
      <c r="H452" s="58"/>
      <c r="I452" s="58"/>
      <c r="J452" s="58"/>
      <c r="L452" s="138"/>
      <c r="M452" s="58"/>
      <c r="N452" s="137"/>
      <c r="O452" s="58"/>
      <c r="P452" s="139"/>
      <c r="Q452" s="58"/>
      <c r="R452" s="70"/>
      <c r="S452" s="140"/>
      <c r="T452" s="58"/>
      <c r="U452" s="58"/>
      <c r="V452" s="141"/>
    </row>
    <row r="453" spans="3:22" x14ac:dyDescent="0.2">
      <c r="C453" s="70"/>
      <c r="D453" s="70"/>
      <c r="E453" s="58"/>
      <c r="F453" s="136"/>
      <c r="G453" s="137"/>
      <c r="H453" s="58"/>
      <c r="I453" s="58"/>
      <c r="J453" s="58"/>
      <c r="L453" s="138"/>
      <c r="M453" s="58"/>
      <c r="N453" s="137"/>
      <c r="O453" s="58"/>
      <c r="P453" s="139"/>
      <c r="Q453" s="58"/>
      <c r="R453" s="70"/>
      <c r="S453" s="140"/>
      <c r="T453" s="58"/>
      <c r="U453" s="58"/>
      <c r="V453" s="141"/>
    </row>
    <row r="454" spans="3:22" x14ac:dyDescent="0.2">
      <c r="C454" s="70"/>
      <c r="D454" s="70"/>
      <c r="E454" s="58"/>
      <c r="F454" s="136"/>
      <c r="G454" s="137"/>
      <c r="H454" s="58"/>
      <c r="I454" s="58"/>
      <c r="J454" s="58"/>
      <c r="L454" s="138"/>
      <c r="M454" s="58"/>
      <c r="N454" s="137"/>
      <c r="O454" s="58"/>
      <c r="P454" s="139"/>
      <c r="Q454" s="58"/>
      <c r="R454" s="70"/>
      <c r="S454" s="140"/>
      <c r="T454" s="58"/>
      <c r="U454" s="58"/>
      <c r="V454" s="141"/>
    </row>
    <row r="455" spans="3:22" x14ac:dyDescent="0.2">
      <c r="C455" s="70"/>
      <c r="D455" s="70"/>
      <c r="E455" s="58"/>
      <c r="F455" s="136"/>
      <c r="G455" s="137"/>
      <c r="H455" s="58"/>
      <c r="I455" s="58"/>
      <c r="J455" s="58"/>
      <c r="L455" s="138"/>
      <c r="M455" s="58"/>
      <c r="N455" s="137"/>
      <c r="O455" s="58"/>
      <c r="P455" s="139"/>
      <c r="Q455" s="58"/>
      <c r="R455" s="70"/>
      <c r="S455" s="140"/>
      <c r="T455" s="58"/>
      <c r="U455" s="58"/>
      <c r="V455" s="141"/>
    </row>
    <row r="456" spans="3:22" x14ac:dyDescent="0.2">
      <c r="C456" s="70"/>
      <c r="D456" s="70"/>
      <c r="E456" s="58"/>
      <c r="F456" s="136"/>
      <c r="G456" s="137"/>
      <c r="H456" s="58"/>
      <c r="I456" s="58"/>
      <c r="J456" s="58"/>
      <c r="L456" s="138"/>
      <c r="M456" s="58"/>
      <c r="N456" s="137"/>
      <c r="O456" s="58"/>
      <c r="P456" s="139"/>
      <c r="Q456" s="58"/>
      <c r="R456" s="70"/>
      <c r="S456" s="140"/>
      <c r="T456" s="58"/>
      <c r="U456" s="58"/>
      <c r="V456" s="141"/>
    </row>
    <row r="457" spans="3:22" x14ac:dyDescent="0.2">
      <c r="C457" s="70"/>
      <c r="D457" s="70"/>
      <c r="E457" s="58"/>
      <c r="F457" s="136"/>
      <c r="G457" s="137"/>
      <c r="H457" s="58"/>
      <c r="I457" s="58"/>
      <c r="J457" s="58"/>
      <c r="L457" s="138"/>
      <c r="M457" s="58"/>
      <c r="N457" s="137"/>
      <c r="O457" s="58"/>
      <c r="P457" s="139"/>
      <c r="Q457" s="58"/>
      <c r="R457" s="70"/>
      <c r="S457" s="140"/>
      <c r="T457" s="58"/>
      <c r="U457" s="58"/>
      <c r="V457" s="141"/>
    </row>
    <row r="458" spans="3:22" x14ac:dyDescent="0.2">
      <c r="C458" s="70"/>
      <c r="D458" s="70"/>
      <c r="E458" s="58"/>
      <c r="F458" s="136"/>
      <c r="G458" s="137"/>
      <c r="H458" s="58"/>
      <c r="I458" s="58"/>
      <c r="J458" s="58"/>
      <c r="L458" s="138"/>
      <c r="M458" s="58"/>
      <c r="N458" s="137"/>
      <c r="O458" s="58"/>
      <c r="P458" s="139"/>
      <c r="Q458" s="58"/>
      <c r="R458" s="70"/>
      <c r="S458" s="140"/>
      <c r="T458" s="58"/>
      <c r="U458" s="58"/>
      <c r="V458" s="141"/>
    </row>
    <row r="459" spans="3:22" x14ac:dyDescent="0.2">
      <c r="C459" s="70"/>
      <c r="D459" s="70"/>
      <c r="E459" s="58"/>
      <c r="F459" s="136"/>
      <c r="G459" s="137"/>
      <c r="H459" s="58"/>
      <c r="I459" s="58"/>
      <c r="J459" s="58"/>
      <c r="L459" s="138"/>
      <c r="M459" s="58"/>
      <c r="N459" s="137"/>
      <c r="O459" s="58"/>
      <c r="P459" s="139"/>
      <c r="Q459" s="58"/>
      <c r="R459" s="70"/>
      <c r="S459" s="140"/>
      <c r="T459" s="58"/>
      <c r="U459" s="58"/>
      <c r="V459" s="141"/>
    </row>
    <row r="460" spans="3:22" x14ac:dyDescent="0.2">
      <c r="C460" s="70"/>
      <c r="D460" s="70"/>
      <c r="E460" s="58"/>
      <c r="F460" s="136"/>
      <c r="G460" s="137"/>
      <c r="H460" s="58"/>
      <c r="I460" s="58"/>
      <c r="J460" s="58"/>
      <c r="L460" s="138"/>
      <c r="M460" s="58"/>
      <c r="N460" s="137"/>
      <c r="O460" s="58"/>
      <c r="P460" s="139"/>
      <c r="Q460" s="58"/>
      <c r="R460" s="70"/>
      <c r="S460" s="140"/>
      <c r="T460" s="58"/>
      <c r="U460" s="58"/>
      <c r="V460" s="141"/>
    </row>
    <row r="461" spans="3:22" x14ac:dyDescent="0.2">
      <c r="C461" s="70"/>
      <c r="D461" s="70"/>
      <c r="E461" s="58"/>
      <c r="F461" s="136"/>
      <c r="G461" s="137"/>
      <c r="H461" s="58"/>
      <c r="I461" s="58"/>
      <c r="J461" s="58"/>
      <c r="L461" s="138"/>
      <c r="M461" s="58"/>
      <c r="N461" s="137"/>
      <c r="O461" s="58"/>
      <c r="P461" s="139"/>
      <c r="Q461" s="58"/>
      <c r="R461" s="70"/>
      <c r="S461" s="140"/>
      <c r="T461" s="58"/>
      <c r="U461" s="58"/>
      <c r="V461" s="141"/>
    </row>
    <row r="462" spans="3:22" x14ac:dyDescent="0.2">
      <c r="C462" s="70"/>
      <c r="D462" s="70"/>
      <c r="E462" s="58"/>
      <c r="F462" s="136"/>
      <c r="G462" s="137"/>
      <c r="H462" s="58"/>
      <c r="I462" s="58"/>
      <c r="J462" s="58"/>
      <c r="L462" s="138"/>
      <c r="M462" s="58"/>
      <c r="N462" s="137"/>
      <c r="O462" s="58"/>
      <c r="P462" s="139"/>
      <c r="Q462" s="58"/>
      <c r="R462" s="70"/>
      <c r="S462" s="140"/>
      <c r="T462" s="58"/>
      <c r="U462" s="58"/>
      <c r="V462" s="141"/>
    </row>
    <row r="463" spans="3:22" x14ac:dyDescent="0.2">
      <c r="C463" s="70"/>
      <c r="D463" s="70"/>
      <c r="E463" s="58"/>
      <c r="F463" s="136"/>
      <c r="G463" s="137"/>
      <c r="H463" s="58"/>
      <c r="I463" s="58"/>
      <c r="J463" s="58"/>
      <c r="L463" s="138"/>
      <c r="M463" s="58"/>
      <c r="N463" s="137"/>
      <c r="O463" s="58"/>
      <c r="P463" s="139"/>
      <c r="Q463" s="58"/>
      <c r="R463" s="70"/>
      <c r="S463" s="140"/>
      <c r="T463" s="58"/>
      <c r="U463" s="58"/>
      <c r="V463" s="141"/>
    </row>
    <row r="464" spans="3:22" x14ac:dyDescent="0.2">
      <c r="C464" s="70"/>
      <c r="D464" s="70"/>
      <c r="E464" s="58"/>
      <c r="F464" s="136"/>
      <c r="G464" s="137"/>
      <c r="H464" s="58"/>
      <c r="I464" s="58"/>
      <c r="J464" s="58"/>
      <c r="L464" s="138"/>
      <c r="M464" s="58"/>
      <c r="N464" s="137"/>
      <c r="O464" s="58"/>
      <c r="P464" s="139"/>
      <c r="Q464" s="58"/>
      <c r="R464" s="70"/>
      <c r="S464" s="140"/>
      <c r="T464" s="58"/>
      <c r="U464" s="58"/>
      <c r="V464" s="141"/>
    </row>
    <row r="465" spans="3:22" x14ac:dyDescent="0.2">
      <c r="C465" s="70"/>
      <c r="D465" s="70"/>
      <c r="E465" s="58"/>
      <c r="F465" s="136"/>
      <c r="G465" s="137"/>
      <c r="H465" s="58"/>
      <c r="I465" s="58"/>
      <c r="J465" s="58"/>
      <c r="L465" s="138"/>
      <c r="M465" s="58"/>
      <c r="N465" s="137"/>
      <c r="O465" s="58"/>
      <c r="P465" s="139"/>
      <c r="Q465" s="58"/>
      <c r="R465" s="70"/>
      <c r="S465" s="140"/>
      <c r="T465" s="58"/>
      <c r="U465" s="58"/>
      <c r="V465" s="141"/>
    </row>
    <row r="466" spans="3:22" x14ac:dyDescent="0.2">
      <c r="C466" s="70"/>
      <c r="D466" s="70"/>
      <c r="E466" s="58"/>
      <c r="F466" s="136"/>
      <c r="G466" s="137"/>
      <c r="H466" s="58"/>
      <c r="I466" s="58"/>
      <c r="J466" s="58"/>
      <c r="L466" s="138"/>
      <c r="M466" s="58"/>
      <c r="N466" s="137"/>
      <c r="O466" s="58"/>
      <c r="P466" s="139"/>
      <c r="Q466" s="58"/>
      <c r="R466" s="70"/>
      <c r="S466" s="140"/>
      <c r="T466" s="58"/>
      <c r="U466" s="58"/>
      <c r="V466" s="141"/>
    </row>
    <row r="467" spans="3:22" x14ac:dyDescent="0.2">
      <c r="C467" s="70"/>
      <c r="D467" s="70"/>
      <c r="E467" s="58"/>
      <c r="F467" s="136"/>
      <c r="G467" s="137"/>
      <c r="H467" s="58"/>
      <c r="I467" s="58"/>
      <c r="J467" s="58"/>
      <c r="L467" s="138"/>
      <c r="M467" s="58"/>
      <c r="N467" s="137"/>
      <c r="O467" s="58"/>
      <c r="P467" s="139"/>
      <c r="Q467" s="58"/>
      <c r="R467" s="70"/>
      <c r="S467" s="140"/>
      <c r="T467" s="58"/>
      <c r="U467" s="58"/>
      <c r="V467" s="141"/>
    </row>
    <row r="468" spans="3:22" x14ac:dyDescent="0.2">
      <c r="C468" s="70"/>
      <c r="D468" s="70"/>
      <c r="E468" s="58"/>
      <c r="F468" s="136"/>
      <c r="G468" s="137"/>
      <c r="H468" s="58"/>
      <c r="I468" s="58"/>
      <c r="J468" s="58"/>
      <c r="L468" s="138"/>
      <c r="M468" s="58"/>
      <c r="N468" s="137"/>
      <c r="O468" s="58"/>
      <c r="P468" s="139"/>
      <c r="Q468" s="58"/>
      <c r="R468" s="70"/>
      <c r="S468" s="140"/>
      <c r="T468" s="58"/>
      <c r="U468" s="58"/>
      <c r="V468" s="141"/>
    </row>
    <row r="469" spans="3:22" x14ac:dyDescent="0.2">
      <c r="C469" s="70"/>
      <c r="D469" s="70"/>
      <c r="E469" s="58"/>
      <c r="F469" s="136"/>
      <c r="G469" s="137"/>
      <c r="H469" s="58"/>
      <c r="I469" s="58"/>
      <c r="J469" s="58"/>
      <c r="L469" s="138"/>
      <c r="M469" s="58"/>
      <c r="N469" s="137"/>
      <c r="O469" s="58"/>
      <c r="P469" s="139"/>
      <c r="Q469" s="58"/>
      <c r="R469" s="70"/>
      <c r="S469" s="140"/>
      <c r="T469" s="58"/>
      <c r="U469" s="58"/>
      <c r="V469" s="141"/>
    </row>
    <row r="470" spans="3:22" x14ac:dyDescent="0.2">
      <c r="C470" s="70"/>
      <c r="D470" s="70"/>
      <c r="E470" s="58"/>
      <c r="F470" s="136"/>
      <c r="G470" s="137"/>
      <c r="H470" s="58"/>
      <c r="I470" s="58"/>
      <c r="J470" s="58"/>
      <c r="L470" s="138"/>
      <c r="M470" s="58"/>
      <c r="N470" s="137"/>
      <c r="O470" s="58"/>
      <c r="P470" s="139"/>
      <c r="Q470" s="58"/>
      <c r="R470" s="70"/>
      <c r="S470" s="140"/>
      <c r="T470" s="58"/>
      <c r="U470" s="58"/>
      <c r="V470" s="141"/>
    </row>
    <row r="471" spans="3:22" x14ac:dyDescent="0.2">
      <c r="C471" s="70"/>
      <c r="D471" s="70"/>
      <c r="E471" s="58"/>
      <c r="F471" s="136"/>
      <c r="G471" s="137"/>
      <c r="H471" s="58"/>
      <c r="I471" s="58"/>
      <c r="J471" s="58"/>
      <c r="L471" s="138"/>
      <c r="M471" s="58"/>
      <c r="N471" s="137"/>
      <c r="O471" s="58"/>
      <c r="P471" s="139"/>
      <c r="Q471" s="58"/>
      <c r="R471" s="70"/>
      <c r="S471" s="140"/>
      <c r="T471" s="58"/>
      <c r="U471" s="58"/>
      <c r="V471" s="141"/>
    </row>
    <row r="472" spans="3:22" x14ac:dyDescent="0.2">
      <c r="C472" s="70"/>
      <c r="D472" s="70"/>
      <c r="E472" s="58"/>
      <c r="F472" s="136"/>
      <c r="G472" s="137"/>
      <c r="H472" s="58"/>
      <c r="I472" s="58"/>
      <c r="J472" s="58"/>
      <c r="L472" s="138"/>
      <c r="M472" s="58"/>
      <c r="N472" s="137"/>
      <c r="O472" s="58"/>
      <c r="P472" s="139"/>
      <c r="Q472" s="58"/>
      <c r="R472" s="70"/>
      <c r="S472" s="140"/>
      <c r="T472" s="58"/>
      <c r="U472" s="58"/>
      <c r="V472" s="141"/>
    </row>
    <row r="473" spans="3:22" x14ac:dyDescent="0.2">
      <c r="C473" s="70"/>
      <c r="D473" s="70"/>
      <c r="E473" s="58"/>
      <c r="F473" s="136"/>
      <c r="G473" s="137"/>
      <c r="H473" s="58"/>
      <c r="I473" s="58"/>
      <c r="J473" s="58"/>
      <c r="L473" s="138"/>
      <c r="M473" s="58"/>
      <c r="N473" s="137"/>
      <c r="O473" s="58"/>
      <c r="P473" s="139"/>
      <c r="Q473" s="58"/>
      <c r="R473" s="70"/>
      <c r="S473" s="140"/>
      <c r="T473" s="58"/>
      <c r="U473" s="58"/>
      <c r="V473" s="141"/>
    </row>
    <row r="474" spans="3:22" x14ac:dyDescent="0.2">
      <c r="C474" s="70"/>
      <c r="D474" s="70"/>
      <c r="E474" s="58"/>
      <c r="F474" s="136"/>
      <c r="G474" s="137"/>
      <c r="H474" s="58"/>
      <c r="I474" s="58"/>
      <c r="J474" s="58"/>
      <c r="L474" s="138"/>
      <c r="M474" s="58"/>
      <c r="N474" s="137"/>
      <c r="O474" s="58"/>
      <c r="P474" s="139"/>
      <c r="Q474" s="58"/>
      <c r="R474" s="70"/>
      <c r="S474" s="140"/>
      <c r="T474" s="58"/>
      <c r="U474" s="58"/>
      <c r="V474" s="141"/>
    </row>
    <row r="475" spans="3:22" x14ac:dyDescent="0.2">
      <c r="C475" s="70"/>
      <c r="D475" s="70"/>
      <c r="E475" s="58"/>
      <c r="F475" s="136"/>
      <c r="G475" s="137"/>
      <c r="H475" s="58"/>
      <c r="I475" s="58"/>
      <c r="J475" s="58"/>
      <c r="L475" s="138"/>
      <c r="M475" s="58"/>
      <c r="N475" s="137"/>
      <c r="O475" s="58"/>
      <c r="P475" s="139"/>
      <c r="Q475" s="58"/>
      <c r="R475" s="70"/>
      <c r="S475" s="140"/>
      <c r="T475" s="58"/>
      <c r="U475" s="58"/>
      <c r="V475" s="141"/>
    </row>
    <row r="476" spans="3:22" x14ac:dyDescent="0.2">
      <c r="C476" s="70"/>
      <c r="D476" s="70"/>
      <c r="E476" s="58"/>
      <c r="F476" s="136"/>
      <c r="G476" s="137"/>
      <c r="H476" s="58"/>
      <c r="I476" s="58"/>
      <c r="J476" s="58"/>
      <c r="L476" s="138"/>
      <c r="M476" s="58"/>
      <c r="N476" s="137"/>
      <c r="O476" s="58"/>
      <c r="P476" s="139"/>
      <c r="Q476" s="58"/>
      <c r="R476" s="70"/>
      <c r="S476" s="140"/>
      <c r="T476" s="58"/>
      <c r="U476" s="58"/>
      <c r="V476" s="141"/>
    </row>
    <row r="477" spans="3:22" x14ac:dyDescent="0.2">
      <c r="C477" s="70"/>
      <c r="D477" s="70"/>
      <c r="E477" s="58"/>
      <c r="F477" s="136"/>
      <c r="G477" s="137"/>
      <c r="H477" s="58"/>
      <c r="I477" s="58"/>
      <c r="J477" s="58"/>
      <c r="L477" s="138"/>
      <c r="M477" s="58"/>
      <c r="N477" s="137"/>
      <c r="O477" s="58"/>
      <c r="P477" s="139"/>
      <c r="Q477" s="58"/>
      <c r="R477" s="70"/>
      <c r="S477" s="140"/>
      <c r="T477" s="58"/>
      <c r="U477" s="58"/>
      <c r="V477" s="141"/>
    </row>
    <row r="478" spans="3:22" x14ac:dyDescent="0.2">
      <c r="C478" s="70"/>
      <c r="D478" s="70"/>
      <c r="E478" s="58"/>
      <c r="F478" s="136"/>
      <c r="G478" s="137"/>
      <c r="H478" s="58"/>
      <c r="I478" s="58"/>
      <c r="J478" s="58"/>
      <c r="L478" s="138"/>
      <c r="M478" s="58"/>
      <c r="N478" s="137"/>
      <c r="O478" s="58"/>
      <c r="P478" s="139"/>
      <c r="Q478" s="58"/>
      <c r="R478" s="70"/>
      <c r="S478" s="140"/>
      <c r="T478" s="58"/>
      <c r="U478" s="58"/>
      <c r="V478" s="141"/>
    </row>
    <row r="479" spans="3:22" x14ac:dyDescent="0.2">
      <c r="C479" s="70"/>
      <c r="D479" s="70"/>
      <c r="E479" s="58"/>
      <c r="F479" s="136"/>
      <c r="G479" s="137"/>
      <c r="H479" s="58"/>
      <c r="I479" s="58"/>
      <c r="J479" s="58"/>
      <c r="L479" s="138"/>
      <c r="M479" s="58"/>
      <c r="N479" s="137"/>
      <c r="O479" s="58"/>
      <c r="P479" s="139"/>
      <c r="Q479" s="58"/>
      <c r="R479" s="70"/>
      <c r="S479" s="140"/>
      <c r="T479" s="58"/>
      <c r="U479" s="58"/>
      <c r="V479" s="141"/>
    </row>
    <row r="480" spans="3:22" x14ac:dyDescent="0.2">
      <c r="C480" s="70"/>
      <c r="D480" s="70"/>
      <c r="E480" s="58"/>
      <c r="F480" s="136"/>
      <c r="G480" s="137"/>
      <c r="H480" s="58"/>
      <c r="I480" s="58"/>
      <c r="J480" s="58"/>
      <c r="L480" s="138"/>
      <c r="M480" s="58"/>
      <c r="N480" s="137"/>
      <c r="O480" s="58"/>
      <c r="P480" s="139"/>
      <c r="Q480" s="58"/>
      <c r="R480" s="70"/>
      <c r="S480" s="140"/>
      <c r="T480" s="58"/>
      <c r="U480" s="58"/>
      <c r="V480" s="141"/>
    </row>
    <row r="481" spans="3:22" x14ac:dyDescent="0.2">
      <c r="C481" s="70"/>
      <c r="D481" s="70"/>
      <c r="E481" s="58"/>
      <c r="F481" s="136"/>
      <c r="G481" s="137"/>
      <c r="H481" s="58"/>
      <c r="I481" s="58"/>
      <c r="J481" s="58"/>
      <c r="L481" s="138"/>
      <c r="M481" s="58"/>
      <c r="N481" s="137"/>
      <c r="O481" s="58"/>
      <c r="P481" s="139"/>
      <c r="Q481" s="58"/>
      <c r="R481" s="70"/>
      <c r="S481" s="140"/>
      <c r="T481" s="58"/>
      <c r="U481" s="58"/>
      <c r="V481" s="141"/>
    </row>
    <row r="482" spans="3:22" x14ac:dyDescent="0.2">
      <c r="C482" s="70"/>
      <c r="D482" s="70"/>
      <c r="E482" s="58"/>
      <c r="F482" s="136"/>
      <c r="G482" s="137"/>
      <c r="H482" s="58"/>
      <c r="I482" s="58"/>
      <c r="J482" s="58"/>
      <c r="L482" s="138"/>
      <c r="M482" s="58"/>
      <c r="N482" s="137"/>
      <c r="O482" s="58"/>
      <c r="P482" s="139"/>
      <c r="Q482" s="58"/>
      <c r="R482" s="70"/>
      <c r="S482" s="140"/>
      <c r="T482" s="58"/>
      <c r="U482" s="58"/>
      <c r="V482" s="141"/>
    </row>
    <row r="483" spans="3:22" x14ac:dyDescent="0.2">
      <c r="C483" s="70"/>
      <c r="D483" s="70"/>
      <c r="E483" s="58"/>
      <c r="F483" s="136"/>
      <c r="G483" s="137"/>
      <c r="H483" s="58"/>
      <c r="I483" s="58"/>
      <c r="J483" s="58"/>
      <c r="L483" s="138"/>
      <c r="M483" s="58"/>
      <c r="N483" s="137"/>
      <c r="O483" s="58"/>
      <c r="P483" s="139"/>
      <c r="Q483" s="58"/>
      <c r="R483" s="70"/>
      <c r="S483" s="140"/>
      <c r="T483" s="58"/>
      <c r="U483" s="58"/>
      <c r="V483" s="141"/>
    </row>
    <row r="484" spans="3:22" x14ac:dyDescent="0.2">
      <c r="C484" s="70"/>
      <c r="D484" s="70"/>
      <c r="E484" s="58"/>
      <c r="F484" s="136"/>
      <c r="G484" s="137"/>
      <c r="H484" s="58"/>
      <c r="I484" s="58"/>
      <c r="J484" s="58"/>
      <c r="L484" s="138"/>
      <c r="M484" s="58"/>
      <c r="N484" s="137"/>
      <c r="O484" s="58"/>
      <c r="P484" s="139"/>
      <c r="Q484" s="58"/>
      <c r="R484" s="70"/>
      <c r="S484" s="140"/>
      <c r="T484" s="58"/>
      <c r="U484" s="58"/>
      <c r="V484" s="141"/>
    </row>
    <row r="485" spans="3:22" x14ac:dyDescent="0.2">
      <c r="C485" s="70"/>
      <c r="D485" s="70"/>
      <c r="E485" s="58"/>
      <c r="F485" s="136"/>
      <c r="G485" s="137"/>
      <c r="H485" s="58"/>
      <c r="I485" s="58"/>
      <c r="J485" s="58"/>
      <c r="L485" s="138"/>
      <c r="M485" s="58"/>
      <c r="N485" s="137"/>
      <c r="O485" s="58"/>
      <c r="P485" s="139"/>
      <c r="Q485" s="58"/>
      <c r="R485" s="70"/>
      <c r="S485" s="140"/>
      <c r="T485" s="58"/>
      <c r="U485" s="58"/>
      <c r="V485" s="141"/>
    </row>
    <row r="486" spans="3:22" x14ac:dyDescent="0.2">
      <c r="C486" s="70"/>
      <c r="D486" s="70"/>
      <c r="E486" s="58"/>
      <c r="F486" s="136"/>
      <c r="G486" s="137"/>
      <c r="H486" s="58"/>
      <c r="I486" s="58"/>
      <c r="J486" s="58"/>
      <c r="L486" s="138"/>
      <c r="M486" s="58"/>
      <c r="N486" s="137"/>
      <c r="O486" s="58"/>
      <c r="P486" s="139"/>
      <c r="Q486" s="58"/>
      <c r="R486" s="70"/>
      <c r="S486" s="140"/>
      <c r="T486" s="58"/>
      <c r="U486" s="58"/>
      <c r="V486" s="141"/>
    </row>
    <row r="487" spans="3:22" x14ac:dyDescent="0.2">
      <c r="C487" s="70"/>
      <c r="D487" s="70"/>
      <c r="E487" s="58"/>
      <c r="F487" s="136"/>
      <c r="G487" s="137"/>
      <c r="H487" s="58"/>
      <c r="I487" s="58"/>
      <c r="J487" s="58"/>
      <c r="L487" s="138"/>
      <c r="M487" s="58"/>
      <c r="N487" s="137"/>
      <c r="O487" s="58"/>
      <c r="P487" s="139"/>
      <c r="Q487" s="58"/>
      <c r="R487" s="70"/>
      <c r="S487" s="140"/>
      <c r="T487" s="58"/>
      <c r="U487" s="58"/>
      <c r="V487" s="141"/>
    </row>
    <row r="488" spans="3:22" x14ac:dyDescent="0.2">
      <c r="C488" s="70"/>
      <c r="D488" s="70"/>
      <c r="E488" s="58"/>
      <c r="F488" s="136"/>
      <c r="G488" s="137"/>
      <c r="H488" s="58"/>
      <c r="I488" s="58"/>
      <c r="J488" s="58"/>
      <c r="L488" s="138"/>
      <c r="M488" s="58"/>
      <c r="N488" s="137"/>
      <c r="O488" s="58"/>
      <c r="P488" s="139"/>
      <c r="Q488" s="58"/>
      <c r="R488" s="70"/>
      <c r="S488" s="140"/>
      <c r="T488" s="58"/>
      <c r="U488" s="58"/>
      <c r="V488" s="141"/>
    </row>
    <row r="489" spans="3:22" x14ac:dyDescent="0.2">
      <c r="C489" s="70"/>
      <c r="D489" s="70"/>
      <c r="E489" s="58"/>
      <c r="F489" s="136"/>
      <c r="G489" s="137"/>
      <c r="H489" s="58"/>
      <c r="I489" s="58"/>
      <c r="J489" s="58"/>
      <c r="L489" s="138"/>
      <c r="M489" s="58"/>
      <c r="N489" s="137"/>
      <c r="O489" s="58"/>
      <c r="P489" s="139"/>
      <c r="Q489" s="58"/>
      <c r="R489" s="70"/>
      <c r="S489" s="140"/>
      <c r="T489" s="58"/>
      <c r="U489" s="58"/>
      <c r="V489" s="141"/>
    </row>
    <row r="490" spans="3:22" x14ac:dyDescent="0.2">
      <c r="C490" s="70"/>
      <c r="D490" s="70"/>
      <c r="E490" s="58"/>
      <c r="F490" s="136"/>
      <c r="G490" s="137"/>
      <c r="H490" s="58"/>
      <c r="I490" s="58"/>
      <c r="J490" s="58"/>
      <c r="L490" s="138"/>
      <c r="M490" s="58"/>
      <c r="N490" s="137"/>
      <c r="O490" s="58"/>
      <c r="P490" s="139"/>
      <c r="Q490" s="58"/>
      <c r="R490" s="70"/>
      <c r="S490" s="140"/>
      <c r="T490" s="58"/>
      <c r="U490" s="58"/>
      <c r="V490" s="141"/>
    </row>
    <row r="491" spans="3:22" x14ac:dyDescent="0.2">
      <c r="C491" s="70"/>
      <c r="D491" s="70"/>
      <c r="E491" s="58"/>
      <c r="F491" s="136"/>
      <c r="G491" s="137"/>
      <c r="H491" s="58"/>
      <c r="I491" s="58"/>
      <c r="J491" s="58"/>
      <c r="L491" s="138"/>
      <c r="M491" s="58"/>
      <c r="N491" s="137"/>
      <c r="O491" s="58"/>
      <c r="P491" s="139"/>
      <c r="Q491" s="58"/>
      <c r="R491" s="70"/>
      <c r="S491" s="140"/>
      <c r="T491" s="58"/>
      <c r="U491" s="58"/>
      <c r="V491" s="141"/>
    </row>
    <row r="492" spans="3:22" x14ac:dyDescent="0.2">
      <c r="C492" s="70"/>
      <c r="D492" s="70"/>
      <c r="E492" s="58"/>
      <c r="F492" s="136"/>
      <c r="G492" s="137"/>
      <c r="H492" s="58"/>
      <c r="I492" s="58"/>
      <c r="J492" s="58"/>
      <c r="L492" s="138"/>
      <c r="M492" s="58"/>
      <c r="N492" s="137"/>
      <c r="O492" s="58"/>
      <c r="P492" s="139"/>
      <c r="Q492" s="58"/>
      <c r="R492" s="70"/>
      <c r="S492" s="140"/>
      <c r="T492" s="58"/>
      <c r="U492" s="58"/>
      <c r="V492" s="141"/>
    </row>
    <row r="493" spans="3:22" x14ac:dyDescent="0.2">
      <c r="C493" s="70"/>
      <c r="D493" s="70"/>
      <c r="E493" s="58"/>
      <c r="F493" s="136"/>
      <c r="G493" s="137"/>
      <c r="H493" s="58"/>
      <c r="I493" s="58"/>
      <c r="J493" s="58"/>
      <c r="L493" s="138"/>
      <c r="M493" s="58"/>
      <c r="N493" s="137"/>
      <c r="O493" s="58"/>
      <c r="P493" s="139"/>
      <c r="Q493" s="58"/>
      <c r="R493" s="70"/>
      <c r="S493" s="140"/>
      <c r="T493" s="58"/>
      <c r="U493" s="58"/>
      <c r="V493" s="141"/>
    </row>
    <row r="494" spans="3:22" x14ac:dyDescent="0.2">
      <c r="C494" s="70"/>
      <c r="D494" s="70"/>
      <c r="E494" s="58"/>
      <c r="F494" s="136"/>
      <c r="G494" s="137"/>
      <c r="H494" s="58"/>
      <c r="I494" s="58"/>
      <c r="J494" s="58"/>
      <c r="L494" s="138"/>
      <c r="M494" s="58"/>
      <c r="N494" s="137"/>
      <c r="O494" s="58"/>
      <c r="P494" s="139"/>
      <c r="Q494" s="58"/>
      <c r="R494" s="70"/>
      <c r="S494" s="140"/>
      <c r="T494" s="58"/>
      <c r="U494" s="58"/>
      <c r="V494" s="141"/>
    </row>
    <row r="495" spans="3:22" x14ac:dyDescent="0.2">
      <c r="C495" s="70"/>
      <c r="D495" s="70"/>
      <c r="E495" s="58"/>
      <c r="F495" s="136"/>
      <c r="G495" s="137"/>
      <c r="H495" s="58"/>
      <c r="I495" s="58"/>
      <c r="J495" s="58"/>
      <c r="L495" s="138"/>
      <c r="M495" s="58"/>
      <c r="N495" s="137"/>
      <c r="O495" s="58"/>
      <c r="P495" s="139"/>
      <c r="Q495" s="58"/>
      <c r="R495" s="70"/>
      <c r="S495" s="140"/>
      <c r="T495" s="58"/>
      <c r="U495" s="58"/>
      <c r="V495" s="141"/>
    </row>
    <row r="496" spans="3:22" x14ac:dyDescent="0.2">
      <c r="C496" s="70"/>
      <c r="D496" s="70"/>
      <c r="E496" s="58"/>
      <c r="F496" s="136"/>
      <c r="G496" s="137"/>
      <c r="H496" s="58"/>
      <c r="I496" s="58"/>
      <c r="J496" s="58"/>
      <c r="L496" s="138"/>
      <c r="M496" s="58"/>
      <c r="N496" s="137"/>
      <c r="O496" s="58"/>
      <c r="P496" s="139"/>
      <c r="Q496" s="58"/>
      <c r="R496" s="70"/>
      <c r="S496" s="140"/>
      <c r="T496" s="58"/>
      <c r="U496" s="58"/>
      <c r="V496" s="141"/>
    </row>
    <row r="497" spans="3:22" x14ac:dyDescent="0.2">
      <c r="C497" s="70"/>
      <c r="D497" s="70"/>
      <c r="E497" s="58"/>
      <c r="F497" s="136"/>
      <c r="G497" s="137"/>
      <c r="H497" s="58"/>
      <c r="I497" s="58"/>
      <c r="J497" s="58"/>
      <c r="L497" s="138"/>
      <c r="M497" s="58"/>
      <c r="N497" s="137"/>
      <c r="O497" s="58"/>
      <c r="P497" s="139"/>
      <c r="Q497" s="58"/>
      <c r="R497" s="70"/>
      <c r="S497" s="140"/>
      <c r="T497" s="58"/>
      <c r="U497" s="58"/>
      <c r="V497" s="141"/>
    </row>
    <row r="498" spans="3:22" x14ac:dyDescent="0.2">
      <c r="C498" s="70"/>
      <c r="D498" s="70"/>
      <c r="E498" s="58"/>
      <c r="F498" s="136"/>
      <c r="G498" s="137"/>
      <c r="H498" s="58"/>
      <c r="I498" s="58"/>
      <c r="J498" s="58"/>
      <c r="L498" s="138"/>
      <c r="M498" s="58"/>
      <c r="N498" s="137"/>
      <c r="O498" s="58"/>
      <c r="P498" s="139"/>
      <c r="Q498" s="58"/>
      <c r="R498" s="70"/>
      <c r="S498" s="140"/>
      <c r="T498" s="58"/>
      <c r="U498" s="58"/>
      <c r="V498" s="141"/>
    </row>
    <row r="499" spans="3:22" x14ac:dyDescent="0.2">
      <c r="C499" s="70"/>
      <c r="D499" s="70"/>
      <c r="E499" s="58"/>
      <c r="F499" s="136"/>
      <c r="G499" s="137"/>
      <c r="H499" s="58"/>
      <c r="I499" s="58"/>
      <c r="J499" s="58"/>
      <c r="L499" s="138"/>
      <c r="M499" s="58"/>
      <c r="N499" s="137"/>
      <c r="O499" s="58"/>
      <c r="P499" s="139"/>
      <c r="Q499" s="58"/>
      <c r="R499" s="70"/>
      <c r="S499" s="140"/>
      <c r="T499" s="58"/>
      <c r="U499" s="58"/>
      <c r="V499" s="141"/>
    </row>
    <row r="500" spans="3:22" x14ac:dyDescent="0.2">
      <c r="C500" s="70"/>
      <c r="D500" s="70"/>
      <c r="E500" s="58"/>
      <c r="F500" s="136"/>
      <c r="G500" s="137"/>
      <c r="H500" s="58"/>
      <c r="I500" s="58"/>
      <c r="J500" s="58"/>
      <c r="L500" s="138"/>
      <c r="M500" s="58"/>
      <c r="N500" s="137"/>
      <c r="O500" s="58"/>
      <c r="P500" s="139"/>
      <c r="Q500" s="58"/>
      <c r="R500" s="70"/>
      <c r="S500" s="140"/>
      <c r="T500" s="58"/>
      <c r="U500" s="58"/>
      <c r="V500" s="141"/>
    </row>
    <row r="501" spans="3:22" x14ac:dyDescent="0.2">
      <c r="C501" s="70"/>
      <c r="D501" s="70"/>
      <c r="E501" s="58"/>
      <c r="F501" s="136"/>
      <c r="G501" s="137"/>
      <c r="H501" s="58"/>
      <c r="I501" s="58"/>
      <c r="J501" s="58"/>
      <c r="L501" s="138"/>
      <c r="M501" s="58"/>
      <c r="N501" s="137"/>
      <c r="O501" s="58"/>
      <c r="P501" s="139"/>
      <c r="Q501" s="58"/>
      <c r="R501" s="70"/>
      <c r="S501" s="140"/>
      <c r="T501" s="58"/>
      <c r="U501" s="58"/>
      <c r="V501" s="141"/>
    </row>
    <row r="502" spans="3:22" x14ac:dyDescent="0.2">
      <c r="C502" s="70"/>
      <c r="D502" s="70"/>
      <c r="E502" s="58"/>
      <c r="F502" s="136"/>
      <c r="G502" s="137"/>
      <c r="H502" s="58"/>
      <c r="I502" s="58"/>
      <c r="J502" s="58"/>
      <c r="L502" s="138"/>
      <c r="M502" s="58"/>
      <c r="N502" s="137"/>
      <c r="O502" s="58"/>
      <c r="P502" s="139"/>
      <c r="Q502" s="58"/>
      <c r="R502" s="70"/>
      <c r="S502" s="140"/>
      <c r="T502" s="58"/>
      <c r="U502" s="58"/>
      <c r="V502" s="141"/>
    </row>
    <row r="503" spans="3:22" x14ac:dyDescent="0.2">
      <c r="C503" s="70"/>
      <c r="D503" s="70"/>
      <c r="E503" s="58"/>
      <c r="F503" s="136"/>
      <c r="G503" s="137"/>
      <c r="H503" s="58"/>
      <c r="I503" s="58"/>
      <c r="J503" s="58"/>
      <c r="L503" s="138"/>
      <c r="M503" s="58"/>
      <c r="N503" s="137"/>
      <c r="O503" s="58"/>
      <c r="P503" s="139"/>
      <c r="Q503" s="58"/>
      <c r="R503" s="70"/>
      <c r="S503" s="140"/>
      <c r="T503" s="58"/>
      <c r="U503" s="58"/>
      <c r="V503" s="141"/>
    </row>
    <row r="504" spans="3:22" x14ac:dyDescent="0.2">
      <c r="C504" s="70"/>
      <c r="D504" s="70"/>
      <c r="E504" s="58"/>
      <c r="F504" s="136"/>
      <c r="G504" s="137"/>
      <c r="H504" s="58"/>
      <c r="I504" s="58"/>
      <c r="J504" s="58"/>
      <c r="L504" s="138"/>
      <c r="M504" s="58"/>
      <c r="N504" s="137"/>
      <c r="O504" s="58"/>
      <c r="P504" s="139"/>
      <c r="Q504" s="58"/>
      <c r="R504" s="70"/>
      <c r="S504" s="140"/>
      <c r="T504" s="58"/>
      <c r="U504" s="58"/>
      <c r="V504" s="141"/>
    </row>
    <row r="505" spans="3:22" x14ac:dyDescent="0.2">
      <c r="C505" s="70"/>
      <c r="D505" s="70"/>
      <c r="E505" s="58"/>
      <c r="F505" s="136"/>
      <c r="G505" s="137"/>
      <c r="H505" s="58"/>
      <c r="I505" s="58"/>
      <c r="J505" s="58"/>
      <c r="L505" s="138"/>
      <c r="M505" s="58"/>
      <c r="N505" s="137"/>
      <c r="O505" s="58"/>
      <c r="P505" s="139"/>
      <c r="Q505" s="58"/>
      <c r="R505" s="70"/>
      <c r="S505" s="140"/>
      <c r="T505" s="58"/>
      <c r="U505" s="58"/>
      <c r="V505" s="141"/>
    </row>
    <row r="506" spans="3:22" x14ac:dyDescent="0.2">
      <c r="C506" s="70"/>
      <c r="D506" s="70"/>
      <c r="E506" s="58"/>
      <c r="F506" s="136"/>
      <c r="G506" s="137"/>
      <c r="H506" s="58"/>
      <c r="I506" s="58"/>
      <c r="J506" s="58"/>
      <c r="L506" s="138"/>
      <c r="M506" s="58"/>
      <c r="N506" s="137"/>
      <c r="O506" s="58"/>
      <c r="P506" s="139"/>
      <c r="Q506" s="58"/>
      <c r="R506" s="70"/>
      <c r="S506" s="140"/>
      <c r="T506" s="58"/>
      <c r="U506" s="58"/>
      <c r="V506" s="141"/>
    </row>
    <row r="507" spans="3:22" x14ac:dyDescent="0.2">
      <c r="C507" s="70"/>
      <c r="D507" s="70"/>
      <c r="E507" s="58"/>
      <c r="F507" s="136"/>
      <c r="G507" s="137"/>
      <c r="H507" s="58"/>
      <c r="I507" s="58"/>
      <c r="J507" s="58"/>
      <c r="L507" s="138"/>
      <c r="M507" s="58"/>
      <c r="N507" s="137"/>
      <c r="O507" s="58"/>
      <c r="P507" s="139"/>
      <c r="Q507" s="58"/>
      <c r="R507" s="70"/>
      <c r="S507" s="140"/>
      <c r="T507" s="58"/>
      <c r="U507" s="58"/>
      <c r="V507" s="141"/>
    </row>
    <row r="508" spans="3:22" x14ac:dyDescent="0.2">
      <c r="C508" s="70"/>
      <c r="D508" s="70"/>
      <c r="E508" s="58"/>
      <c r="F508" s="136"/>
      <c r="G508" s="137"/>
      <c r="H508" s="58"/>
      <c r="I508" s="58"/>
      <c r="J508" s="58"/>
      <c r="L508" s="138"/>
      <c r="M508" s="58"/>
      <c r="N508" s="137"/>
      <c r="O508" s="58"/>
      <c r="P508" s="139"/>
      <c r="Q508" s="58"/>
      <c r="R508" s="70"/>
      <c r="S508" s="140"/>
      <c r="T508" s="58"/>
      <c r="U508" s="58"/>
      <c r="V508" s="141"/>
    </row>
    <row r="509" spans="3:22" x14ac:dyDescent="0.2">
      <c r="C509" s="70"/>
      <c r="D509" s="70"/>
      <c r="E509" s="58"/>
      <c r="F509" s="136"/>
      <c r="G509" s="137"/>
      <c r="H509" s="58"/>
      <c r="I509" s="58"/>
      <c r="J509" s="58"/>
      <c r="L509" s="138"/>
      <c r="M509" s="58"/>
      <c r="N509" s="137"/>
      <c r="O509" s="58"/>
      <c r="P509" s="139"/>
      <c r="Q509" s="58"/>
      <c r="R509" s="70"/>
      <c r="S509" s="140"/>
      <c r="T509" s="58"/>
      <c r="U509" s="58"/>
      <c r="V509" s="141"/>
    </row>
    <row r="510" spans="3:22" x14ac:dyDescent="0.2">
      <c r="C510" s="70"/>
      <c r="D510" s="70"/>
      <c r="E510" s="58"/>
      <c r="F510" s="136"/>
      <c r="G510" s="137"/>
      <c r="H510" s="58"/>
      <c r="I510" s="58"/>
      <c r="J510" s="58"/>
      <c r="L510" s="138"/>
      <c r="M510" s="58"/>
      <c r="N510" s="137"/>
      <c r="O510" s="58"/>
      <c r="P510" s="139"/>
      <c r="Q510" s="58"/>
      <c r="R510" s="70"/>
      <c r="S510" s="140"/>
      <c r="T510" s="58"/>
      <c r="U510" s="58"/>
      <c r="V510" s="141"/>
    </row>
    <row r="511" spans="3:22" x14ac:dyDescent="0.2">
      <c r="C511" s="70"/>
      <c r="D511" s="70"/>
      <c r="E511" s="58"/>
      <c r="F511" s="136"/>
      <c r="G511" s="137"/>
      <c r="H511" s="58"/>
      <c r="I511" s="58"/>
      <c r="J511" s="58"/>
      <c r="L511" s="138"/>
      <c r="M511" s="58"/>
      <c r="N511" s="137"/>
      <c r="O511" s="58"/>
      <c r="P511" s="139"/>
      <c r="Q511" s="58"/>
      <c r="R511" s="70"/>
      <c r="S511" s="140"/>
      <c r="T511" s="58"/>
      <c r="U511" s="58"/>
      <c r="V511" s="141"/>
    </row>
    <row r="512" spans="3:22" x14ac:dyDescent="0.2">
      <c r="C512" s="70"/>
      <c r="D512" s="70"/>
      <c r="E512" s="58"/>
      <c r="F512" s="136"/>
      <c r="G512" s="137"/>
      <c r="H512" s="58"/>
      <c r="I512" s="58"/>
      <c r="J512" s="58"/>
      <c r="L512" s="138"/>
      <c r="M512" s="58"/>
      <c r="N512" s="137"/>
      <c r="O512" s="58"/>
      <c r="P512" s="139"/>
      <c r="Q512" s="58"/>
      <c r="R512" s="70"/>
      <c r="S512" s="140"/>
      <c r="T512" s="58"/>
      <c r="U512" s="58"/>
      <c r="V512" s="141"/>
    </row>
    <row r="513" spans="3:22" x14ac:dyDescent="0.2">
      <c r="C513" s="70"/>
      <c r="D513" s="70"/>
      <c r="E513" s="58"/>
      <c r="F513" s="136"/>
      <c r="G513" s="137"/>
      <c r="H513" s="58"/>
      <c r="I513" s="58"/>
      <c r="J513" s="58"/>
      <c r="L513" s="138"/>
      <c r="M513" s="58"/>
      <c r="N513" s="137"/>
      <c r="O513" s="58"/>
      <c r="P513" s="139"/>
      <c r="Q513" s="58"/>
      <c r="R513" s="70"/>
      <c r="S513" s="140"/>
      <c r="T513" s="58"/>
      <c r="U513" s="58"/>
      <c r="V513" s="141"/>
    </row>
    <row r="514" spans="3:22" x14ac:dyDescent="0.2">
      <c r="C514" s="70"/>
      <c r="D514" s="70"/>
      <c r="E514" s="58"/>
      <c r="F514" s="136"/>
      <c r="G514" s="137"/>
      <c r="H514" s="58"/>
      <c r="I514" s="58"/>
      <c r="J514" s="58"/>
      <c r="L514" s="138"/>
      <c r="M514" s="58"/>
      <c r="N514" s="137"/>
      <c r="O514" s="58"/>
      <c r="P514" s="139"/>
      <c r="Q514" s="58"/>
      <c r="R514" s="70"/>
      <c r="S514" s="140"/>
      <c r="T514" s="58"/>
      <c r="U514" s="58"/>
      <c r="V514" s="141"/>
    </row>
    <row r="515" spans="3:22" x14ac:dyDescent="0.2">
      <c r="C515" s="70"/>
      <c r="D515" s="70"/>
      <c r="E515" s="58"/>
      <c r="F515" s="136"/>
      <c r="G515" s="137"/>
      <c r="H515" s="58"/>
      <c r="I515" s="58"/>
      <c r="J515" s="58"/>
      <c r="L515" s="138"/>
      <c r="M515" s="58"/>
      <c r="N515" s="137"/>
      <c r="O515" s="58"/>
      <c r="P515" s="139"/>
      <c r="Q515" s="58"/>
      <c r="R515" s="70"/>
      <c r="S515" s="140"/>
      <c r="T515" s="58"/>
      <c r="U515" s="58"/>
      <c r="V515" s="141"/>
    </row>
    <row r="516" spans="3:22" x14ac:dyDescent="0.2">
      <c r="C516" s="70"/>
      <c r="D516" s="70"/>
      <c r="E516" s="58"/>
      <c r="F516" s="136"/>
      <c r="G516" s="137"/>
      <c r="H516" s="58"/>
      <c r="I516" s="58"/>
      <c r="J516" s="58"/>
      <c r="L516" s="138"/>
      <c r="M516" s="58"/>
      <c r="N516" s="137"/>
      <c r="O516" s="58"/>
      <c r="P516" s="139"/>
      <c r="Q516" s="58"/>
      <c r="R516" s="70"/>
      <c r="S516" s="140"/>
      <c r="T516" s="58"/>
      <c r="U516" s="58"/>
      <c r="V516" s="141"/>
    </row>
    <row r="517" spans="3:22" x14ac:dyDescent="0.2">
      <c r="C517" s="70"/>
      <c r="D517" s="70"/>
      <c r="E517" s="58"/>
      <c r="F517" s="136"/>
      <c r="G517" s="137"/>
      <c r="H517" s="58"/>
      <c r="I517" s="58"/>
      <c r="J517" s="58"/>
      <c r="L517" s="138"/>
      <c r="M517" s="58"/>
      <c r="N517" s="137"/>
      <c r="O517" s="58"/>
      <c r="P517" s="139"/>
      <c r="Q517" s="58"/>
      <c r="R517" s="70"/>
      <c r="S517" s="140"/>
      <c r="T517" s="58"/>
      <c r="U517" s="58"/>
      <c r="V517" s="141"/>
    </row>
    <row r="518" spans="3:22" x14ac:dyDescent="0.2">
      <c r="C518" s="70"/>
      <c r="D518" s="70"/>
      <c r="E518" s="58"/>
      <c r="F518" s="136"/>
      <c r="G518" s="137"/>
      <c r="H518" s="58"/>
      <c r="I518" s="58"/>
      <c r="J518" s="58"/>
      <c r="L518" s="138"/>
      <c r="M518" s="58"/>
      <c r="N518" s="137"/>
      <c r="O518" s="58"/>
      <c r="P518" s="139"/>
      <c r="Q518" s="58"/>
      <c r="R518" s="70"/>
      <c r="S518" s="140"/>
      <c r="T518" s="58"/>
      <c r="U518" s="58"/>
      <c r="V518" s="141"/>
    </row>
    <row r="519" spans="3:22" x14ac:dyDescent="0.2">
      <c r="C519" s="70"/>
      <c r="D519" s="70"/>
      <c r="E519" s="58"/>
      <c r="F519" s="136"/>
      <c r="G519" s="137"/>
      <c r="H519" s="58"/>
      <c r="I519" s="58"/>
      <c r="J519" s="58"/>
      <c r="L519" s="138"/>
      <c r="M519" s="58"/>
      <c r="N519" s="137"/>
      <c r="O519" s="58"/>
      <c r="P519" s="139"/>
      <c r="Q519" s="58"/>
      <c r="R519" s="70"/>
      <c r="S519" s="140"/>
      <c r="T519" s="58"/>
      <c r="U519" s="58"/>
      <c r="V519" s="141"/>
    </row>
    <row r="520" spans="3:22" x14ac:dyDescent="0.2">
      <c r="C520" s="70"/>
      <c r="D520" s="70"/>
      <c r="E520" s="58"/>
      <c r="F520" s="136"/>
      <c r="G520" s="137"/>
      <c r="H520" s="58"/>
      <c r="I520" s="58"/>
      <c r="J520" s="58"/>
      <c r="L520" s="138"/>
      <c r="M520" s="58"/>
      <c r="N520" s="137"/>
      <c r="O520" s="58"/>
      <c r="P520" s="139"/>
      <c r="Q520" s="58"/>
      <c r="R520" s="70"/>
      <c r="S520" s="140"/>
      <c r="T520" s="58"/>
      <c r="U520" s="58"/>
      <c r="V520" s="141"/>
    </row>
    <row r="521" spans="3:22" x14ac:dyDescent="0.2">
      <c r="C521" s="70"/>
      <c r="D521" s="70"/>
      <c r="E521" s="58"/>
      <c r="F521" s="136"/>
      <c r="G521" s="137"/>
      <c r="H521" s="58"/>
      <c r="I521" s="58"/>
      <c r="J521" s="58"/>
      <c r="L521" s="138"/>
      <c r="M521" s="58"/>
      <c r="N521" s="137"/>
      <c r="O521" s="58"/>
      <c r="P521" s="139"/>
      <c r="Q521" s="58"/>
      <c r="R521" s="70"/>
      <c r="S521" s="140"/>
      <c r="T521" s="58"/>
      <c r="U521" s="58"/>
      <c r="V521" s="141"/>
    </row>
    <row r="522" spans="3:22" x14ac:dyDescent="0.2">
      <c r="C522" s="70"/>
      <c r="D522" s="70"/>
      <c r="E522" s="58"/>
      <c r="F522" s="136"/>
      <c r="G522" s="137"/>
      <c r="H522" s="58"/>
      <c r="I522" s="58"/>
      <c r="J522" s="58"/>
      <c r="L522" s="138"/>
      <c r="M522" s="58"/>
      <c r="N522" s="137"/>
      <c r="O522" s="58"/>
      <c r="P522" s="139"/>
      <c r="Q522" s="58"/>
      <c r="R522" s="70"/>
      <c r="S522" s="140"/>
      <c r="T522" s="58"/>
      <c r="U522" s="58"/>
      <c r="V522" s="141"/>
    </row>
    <row r="523" spans="3:22" x14ac:dyDescent="0.2">
      <c r="C523" s="70"/>
      <c r="D523" s="70"/>
      <c r="E523" s="58"/>
      <c r="F523" s="136"/>
      <c r="G523" s="137"/>
      <c r="H523" s="58"/>
      <c r="I523" s="58"/>
      <c r="J523" s="58"/>
      <c r="L523" s="138"/>
      <c r="M523" s="58"/>
      <c r="N523" s="137"/>
      <c r="O523" s="58"/>
      <c r="P523" s="139"/>
      <c r="Q523" s="58"/>
      <c r="R523" s="70"/>
      <c r="S523" s="140"/>
      <c r="T523" s="58"/>
      <c r="U523" s="58"/>
      <c r="V523" s="141"/>
    </row>
    <row r="524" spans="3:22" x14ac:dyDescent="0.2">
      <c r="C524" s="70"/>
      <c r="D524" s="70"/>
      <c r="E524" s="58"/>
      <c r="F524" s="136"/>
      <c r="G524" s="137"/>
      <c r="H524" s="58"/>
      <c r="I524" s="58"/>
      <c r="J524" s="58"/>
      <c r="L524" s="138"/>
      <c r="M524" s="58"/>
      <c r="N524" s="137"/>
      <c r="O524" s="58"/>
      <c r="P524" s="139"/>
      <c r="Q524" s="58"/>
      <c r="R524" s="70"/>
      <c r="S524" s="140"/>
      <c r="T524" s="58"/>
      <c r="U524" s="58"/>
      <c r="V524" s="141"/>
    </row>
    <row r="525" spans="3:22" x14ac:dyDescent="0.2">
      <c r="C525" s="70"/>
      <c r="D525" s="70"/>
      <c r="E525" s="58"/>
      <c r="F525" s="136"/>
      <c r="G525" s="137"/>
      <c r="H525" s="58"/>
      <c r="I525" s="58"/>
      <c r="J525" s="58"/>
      <c r="L525" s="138"/>
      <c r="M525" s="58"/>
      <c r="N525" s="137"/>
      <c r="O525" s="58"/>
      <c r="P525" s="139"/>
      <c r="Q525" s="58"/>
      <c r="R525" s="70"/>
      <c r="S525" s="140"/>
      <c r="T525" s="58"/>
      <c r="U525" s="58"/>
      <c r="V525" s="141"/>
    </row>
    <row r="526" spans="3:22" x14ac:dyDescent="0.2">
      <c r="C526" s="70"/>
      <c r="D526" s="70"/>
      <c r="E526" s="58"/>
      <c r="F526" s="136"/>
      <c r="G526" s="137"/>
      <c r="H526" s="58"/>
      <c r="I526" s="58"/>
      <c r="J526" s="58"/>
      <c r="L526" s="138"/>
      <c r="M526" s="58"/>
      <c r="N526" s="137"/>
      <c r="O526" s="58"/>
      <c r="P526" s="139"/>
      <c r="Q526" s="58"/>
      <c r="R526" s="70"/>
      <c r="S526" s="140"/>
      <c r="T526" s="58"/>
      <c r="U526" s="58"/>
      <c r="V526" s="141"/>
    </row>
    <row r="527" spans="3:22" x14ac:dyDescent="0.2">
      <c r="C527" s="70"/>
      <c r="D527" s="70"/>
      <c r="E527" s="58"/>
      <c r="F527" s="136"/>
      <c r="G527" s="137"/>
      <c r="H527" s="58"/>
      <c r="I527" s="58"/>
      <c r="J527" s="58"/>
      <c r="L527" s="138"/>
      <c r="M527" s="58"/>
      <c r="N527" s="137"/>
      <c r="O527" s="58"/>
      <c r="P527" s="139"/>
      <c r="Q527" s="58"/>
      <c r="R527" s="70"/>
      <c r="S527" s="140"/>
      <c r="T527" s="58"/>
      <c r="U527" s="58"/>
      <c r="V527" s="141"/>
    </row>
    <row r="528" spans="3:22" x14ac:dyDescent="0.2">
      <c r="C528" s="70"/>
      <c r="D528" s="70"/>
      <c r="E528" s="58"/>
      <c r="F528" s="136"/>
      <c r="G528" s="137"/>
      <c r="H528" s="58"/>
      <c r="I528" s="58"/>
      <c r="J528" s="58"/>
      <c r="L528" s="138"/>
      <c r="M528" s="58"/>
      <c r="N528" s="137"/>
      <c r="O528" s="58"/>
      <c r="P528" s="139"/>
      <c r="Q528" s="58"/>
      <c r="R528" s="70"/>
      <c r="S528" s="140"/>
      <c r="T528" s="58"/>
      <c r="U528" s="58"/>
      <c r="V528" s="141"/>
    </row>
    <row r="529" spans="3:22" x14ac:dyDescent="0.2">
      <c r="C529" s="70"/>
      <c r="D529" s="70"/>
      <c r="E529" s="58"/>
      <c r="F529" s="136"/>
      <c r="G529" s="137"/>
      <c r="H529" s="58"/>
      <c r="I529" s="58"/>
      <c r="J529" s="58"/>
      <c r="L529" s="138"/>
      <c r="M529" s="58"/>
      <c r="N529" s="137"/>
      <c r="O529" s="58"/>
      <c r="P529" s="139"/>
      <c r="Q529" s="58"/>
      <c r="R529" s="70"/>
      <c r="S529" s="140"/>
      <c r="T529" s="58"/>
      <c r="U529" s="58"/>
      <c r="V529" s="141"/>
    </row>
    <row r="530" spans="3:22" x14ac:dyDescent="0.2">
      <c r="C530" s="70"/>
      <c r="D530" s="70"/>
      <c r="E530" s="58"/>
      <c r="F530" s="136"/>
      <c r="G530" s="137"/>
      <c r="H530" s="58"/>
      <c r="I530" s="58"/>
      <c r="J530" s="58"/>
      <c r="L530" s="138"/>
      <c r="M530" s="58"/>
      <c r="N530" s="137"/>
      <c r="O530" s="58"/>
      <c r="P530" s="139"/>
      <c r="Q530" s="58"/>
      <c r="R530" s="70"/>
      <c r="S530" s="140"/>
      <c r="T530" s="58"/>
      <c r="U530" s="58"/>
      <c r="V530" s="141"/>
    </row>
    <row r="531" spans="3:22" x14ac:dyDescent="0.2">
      <c r="C531" s="70"/>
      <c r="D531" s="70"/>
      <c r="E531" s="58"/>
      <c r="F531" s="136"/>
      <c r="G531" s="137"/>
      <c r="H531" s="58"/>
      <c r="I531" s="58"/>
      <c r="J531" s="58"/>
      <c r="L531" s="138"/>
      <c r="M531" s="58"/>
      <c r="N531" s="137"/>
      <c r="O531" s="58"/>
      <c r="P531" s="139"/>
      <c r="Q531" s="58"/>
      <c r="R531" s="70"/>
      <c r="S531" s="140"/>
      <c r="T531" s="58"/>
      <c r="U531" s="58"/>
      <c r="V531" s="141"/>
    </row>
    <row r="532" spans="3:22" x14ac:dyDescent="0.2">
      <c r="C532" s="70"/>
      <c r="D532" s="70"/>
      <c r="E532" s="58"/>
      <c r="F532" s="136"/>
      <c r="G532" s="137"/>
      <c r="H532" s="58"/>
      <c r="I532" s="58"/>
      <c r="J532" s="58"/>
      <c r="L532" s="138"/>
      <c r="M532" s="58"/>
      <c r="N532" s="137"/>
      <c r="O532" s="58"/>
      <c r="P532" s="139"/>
      <c r="Q532" s="58"/>
      <c r="R532" s="70"/>
      <c r="S532" s="140"/>
      <c r="T532" s="58"/>
      <c r="U532" s="58"/>
      <c r="V532" s="141"/>
    </row>
    <row r="533" spans="3:22" x14ac:dyDescent="0.2">
      <c r="C533" s="70"/>
      <c r="D533" s="70"/>
      <c r="E533" s="58"/>
      <c r="F533" s="136"/>
      <c r="G533" s="137"/>
      <c r="H533" s="58"/>
      <c r="I533" s="58"/>
      <c r="J533" s="58"/>
      <c r="L533" s="138"/>
      <c r="M533" s="58"/>
      <c r="N533" s="137"/>
      <c r="O533" s="58"/>
      <c r="P533" s="139"/>
      <c r="Q533" s="58"/>
      <c r="R533" s="70"/>
      <c r="S533" s="140"/>
      <c r="T533" s="58"/>
      <c r="U533" s="58"/>
      <c r="V533" s="141"/>
    </row>
    <row r="534" spans="3:22" x14ac:dyDescent="0.2">
      <c r="C534" s="70"/>
      <c r="D534" s="70"/>
      <c r="E534" s="58"/>
      <c r="F534" s="136"/>
      <c r="G534" s="137"/>
      <c r="H534" s="58"/>
      <c r="I534" s="58"/>
      <c r="J534" s="58"/>
      <c r="L534" s="138"/>
      <c r="M534" s="58"/>
      <c r="N534" s="137"/>
      <c r="O534" s="58"/>
      <c r="P534" s="139"/>
      <c r="Q534" s="58"/>
      <c r="R534" s="70"/>
      <c r="S534" s="140"/>
      <c r="T534" s="58"/>
      <c r="U534" s="58"/>
      <c r="V534" s="141"/>
    </row>
    <row r="535" spans="3:22" x14ac:dyDescent="0.2">
      <c r="C535" s="70"/>
      <c r="D535" s="70"/>
      <c r="E535" s="58"/>
      <c r="F535" s="136"/>
      <c r="G535" s="137"/>
      <c r="H535" s="58"/>
      <c r="I535" s="58"/>
      <c r="J535" s="58"/>
      <c r="L535" s="138"/>
      <c r="M535" s="58"/>
      <c r="N535" s="137"/>
      <c r="O535" s="58"/>
      <c r="P535" s="139"/>
      <c r="Q535" s="58"/>
      <c r="R535" s="70"/>
      <c r="S535" s="140"/>
      <c r="T535" s="58"/>
      <c r="U535" s="58"/>
      <c r="V535" s="141"/>
    </row>
    <row r="536" spans="3:22" x14ac:dyDescent="0.2">
      <c r="C536" s="70"/>
      <c r="D536" s="70"/>
      <c r="E536" s="58"/>
      <c r="F536" s="136"/>
      <c r="G536" s="137"/>
      <c r="H536" s="58"/>
      <c r="I536" s="58"/>
      <c r="J536" s="58"/>
      <c r="L536" s="138"/>
      <c r="M536" s="58"/>
      <c r="N536" s="137"/>
      <c r="O536" s="58"/>
      <c r="P536" s="139"/>
      <c r="Q536" s="58"/>
      <c r="R536" s="70"/>
      <c r="S536" s="140"/>
      <c r="T536" s="58"/>
      <c r="U536" s="58"/>
      <c r="V536" s="141"/>
    </row>
    <row r="537" spans="3:22" x14ac:dyDescent="0.2">
      <c r="C537" s="70"/>
      <c r="D537" s="70"/>
      <c r="E537" s="58"/>
      <c r="F537" s="136"/>
      <c r="G537" s="137"/>
      <c r="H537" s="58"/>
      <c r="I537" s="58"/>
      <c r="J537" s="58"/>
      <c r="L537" s="138"/>
      <c r="M537" s="58"/>
      <c r="N537" s="137"/>
      <c r="O537" s="58"/>
      <c r="P537" s="139"/>
      <c r="Q537" s="58"/>
      <c r="R537" s="70"/>
      <c r="S537" s="140"/>
      <c r="T537" s="58"/>
      <c r="U537" s="58"/>
      <c r="V537" s="141"/>
    </row>
    <row r="538" spans="3:22" x14ac:dyDescent="0.2">
      <c r="C538" s="70"/>
      <c r="D538" s="70"/>
      <c r="E538" s="58"/>
      <c r="F538" s="136"/>
      <c r="G538" s="137"/>
      <c r="H538" s="58"/>
      <c r="I538" s="58"/>
      <c r="J538" s="58"/>
      <c r="L538" s="138"/>
      <c r="M538" s="58"/>
      <c r="N538" s="137"/>
      <c r="O538" s="58"/>
      <c r="P538" s="139"/>
      <c r="Q538" s="58"/>
      <c r="R538" s="70"/>
      <c r="S538" s="140"/>
      <c r="T538" s="58"/>
      <c r="U538" s="58"/>
      <c r="V538" s="141"/>
    </row>
    <row r="539" spans="3:22" x14ac:dyDescent="0.2">
      <c r="C539" s="70"/>
      <c r="D539" s="70"/>
      <c r="E539" s="58"/>
      <c r="F539" s="136"/>
      <c r="G539" s="137"/>
      <c r="H539" s="58"/>
      <c r="I539" s="58"/>
      <c r="J539" s="58"/>
      <c r="L539" s="138"/>
      <c r="M539" s="58"/>
      <c r="N539" s="137"/>
      <c r="O539" s="58"/>
      <c r="P539" s="139"/>
      <c r="Q539" s="58"/>
      <c r="R539" s="70"/>
      <c r="S539" s="140"/>
      <c r="T539" s="58"/>
      <c r="U539" s="58"/>
      <c r="V539" s="141"/>
    </row>
    <row r="540" spans="3:22" x14ac:dyDescent="0.2">
      <c r="C540" s="70"/>
      <c r="D540" s="70"/>
      <c r="E540" s="58"/>
      <c r="F540" s="136"/>
      <c r="G540" s="137"/>
      <c r="H540" s="58"/>
      <c r="I540" s="58"/>
      <c r="J540" s="58"/>
      <c r="L540" s="138"/>
      <c r="M540" s="58"/>
      <c r="N540" s="137"/>
      <c r="O540" s="58"/>
      <c r="P540" s="139"/>
      <c r="Q540" s="58"/>
      <c r="R540" s="70"/>
      <c r="S540" s="140"/>
      <c r="T540" s="58"/>
      <c r="U540" s="58"/>
      <c r="V540" s="141"/>
    </row>
    <row r="541" spans="3:22" x14ac:dyDescent="0.2">
      <c r="C541" s="70"/>
      <c r="D541" s="70"/>
      <c r="E541" s="58"/>
      <c r="F541" s="136"/>
      <c r="G541" s="137"/>
      <c r="H541" s="58"/>
      <c r="I541" s="58"/>
      <c r="J541" s="58"/>
      <c r="L541" s="138"/>
      <c r="M541" s="58"/>
      <c r="N541" s="137"/>
      <c r="O541" s="58"/>
      <c r="P541" s="139"/>
      <c r="Q541" s="58"/>
      <c r="R541" s="70"/>
      <c r="S541" s="140"/>
      <c r="T541" s="58"/>
      <c r="U541" s="58"/>
      <c r="V541" s="141"/>
    </row>
    <row r="542" spans="3:22" x14ac:dyDescent="0.2">
      <c r="C542" s="70"/>
      <c r="D542" s="70"/>
      <c r="E542" s="58"/>
      <c r="F542" s="136"/>
      <c r="G542" s="137"/>
      <c r="H542" s="58"/>
      <c r="I542" s="58"/>
      <c r="J542" s="58"/>
      <c r="L542" s="138"/>
      <c r="M542" s="58"/>
      <c r="N542" s="137"/>
      <c r="O542" s="58"/>
      <c r="P542" s="139"/>
      <c r="Q542" s="58"/>
      <c r="R542" s="70"/>
      <c r="S542" s="140"/>
      <c r="T542" s="58"/>
      <c r="U542" s="58"/>
      <c r="V542" s="141"/>
    </row>
    <row r="543" spans="3:22" x14ac:dyDescent="0.2">
      <c r="C543" s="70"/>
      <c r="D543" s="70"/>
      <c r="E543" s="58"/>
      <c r="F543" s="136"/>
      <c r="G543" s="137"/>
      <c r="H543" s="58"/>
      <c r="I543" s="58"/>
      <c r="J543" s="58"/>
      <c r="L543" s="138"/>
      <c r="M543" s="58"/>
      <c r="N543" s="137"/>
      <c r="O543" s="58"/>
      <c r="P543" s="139"/>
      <c r="Q543" s="58"/>
      <c r="R543" s="70"/>
      <c r="S543" s="140"/>
      <c r="T543" s="58"/>
      <c r="U543" s="58"/>
      <c r="V543" s="141"/>
    </row>
    <row r="544" spans="3:22" x14ac:dyDescent="0.2">
      <c r="C544" s="70"/>
      <c r="D544" s="70"/>
      <c r="E544" s="58"/>
      <c r="F544" s="136"/>
      <c r="G544" s="137"/>
      <c r="H544" s="58"/>
      <c r="I544" s="58"/>
      <c r="J544" s="58"/>
      <c r="L544" s="138"/>
      <c r="M544" s="58"/>
      <c r="N544" s="137"/>
      <c r="O544" s="58"/>
      <c r="P544" s="139"/>
      <c r="Q544" s="58"/>
      <c r="R544" s="70"/>
      <c r="S544" s="140"/>
      <c r="T544" s="58"/>
      <c r="U544" s="58"/>
      <c r="V544" s="141"/>
    </row>
    <row r="545" spans="3:22" x14ac:dyDescent="0.2">
      <c r="C545" s="70"/>
      <c r="D545" s="70"/>
      <c r="E545" s="58"/>
      <c r="F545" s="136"/>
      <c r="G545" s="137"/>
      <c r="H545" s="58"/>
      <c r="I545" s="58"/>
      <c r="J545" s="58"/>
      <c r="L545" s="138"/>
      <c r="M545" s="58"/>
      <c r="N545" s="137"/>
      <c r="O545" s="58"/>
      <c r="P545" s="139"/>
      <c r="Q545" s="58"/>
      <c r="R545" s="70"/>
      <c r="S545" s="140"/>
      <c r="T545" s="58"/>
      <c r="U545" s="58"/>
      <c r="V545" s="141"/>
    </row>
    <row r="546" spans="3:22" x14ac:dyDescent="0.2">
      <c r="C546" s="70"/>
      <c r="D546" s="70"/>
      <c r="E546" s="58"/>
      <c r="F546" s="136"/>
      <c r="G546" s="137"/>
      <c r="H546" s="58"/>
      <c r="I546" s="58"/>
      <c r="J546" s="58"/>
      <c r="L546" s="138"/>
      <c r="M546" s="58"/>
      <c r="N546" s="137"/>
      <c r="O546" s="58"/>
      <c r="P546" s="139"/>
      <c r="Q546" s="58"/>
      <c r="R546" s="70"/>
      <c r="S546" s="140"/>
      <c r="T546" s="58"/>
      <c r="U546" s="58"/>
      <c r="V546" s="141"/>
    </row>
    <row r="547" spans="3:22" x14ac:dyDescent="0.2">
      <c r="C547" s="70"/>
      <c r="D547" s="70"/>
      <c r="E547" s="58"/>
      <c r="F547" s="136"/>
      <c r="G547" s="137"/>
      <c r="H547" s="58"/>
      <c r="I547" s="58"/>
      <c r="J547" s="58"/>
      <c r="L547" s="138"/>
      <c r="M547" s="58"/>
      <c r="N547" s="137"/>
      <c r="O547" s="58"/>
      <c r="P547" s="139"/>
      <c r="Q547" s="58"/>
      <c r="R547" s="70"/>
      <c r="S547" s="140"/>
      <c r="T547" s="58"/>
      <c r="U547" s="58"/>
      <c r="V547" s="141"/>
    </row>
    <row r="548" spans="3:22" x14ac:dyDescent="0.2">
      <c r="C548" s="70"/>
      <c r="D548" s="70"/>
      <c r="E548" s="58"/>
      <c r="F548" s="136"/>
      <c r="G548" s="137"/>
      <c r="H548" s="58"/>
      <c r="I548" s="58"/>
      <c r="J548" s="58"/>
      <c r="L548" s="138"/>
      <c r="M548" s="58"/>
      <c r="N548" s="137"/>
      <c r="O548" s="58"/>
      <c r="P548" s="139"/>
      <c r="Q548" s="58"/>
      <c r="R548" s="70"/>
      <c r="S548" s="140"/>
      <c r="T548" s="58"/>
      <c r="U548" s="58"/>
      <c r="V548" s="141"/>
    </row>
    <row r="549" spans="3:22" x14ac:dyDescent="0.2">
      <c r="C549" s="70"/>
      <c r="D549" s="70"/>
      <c r="E549" s="58"/>
      <c r="F549" s="136"/>
      <c r="G549" s="137"/>
      <c r="H549" s="58"/>
      <c r="I549" s="58"/>
      <c r="J549" s="58"/>
      <c r="L549" s="138"/>
      <c r="M549" s="58"/>
      <c r="N549" s="137"/>
      <c r="O549" s="58"/>
      <c r="P549" s="139"/>
      <c r="Q549" s="58"/>
      <c r="R549" s="70"/>
      <c r="S549" s="140"/>
      <c r="T549" s="58"/>
      <c r="U549" s="58"/>
      <c r="V549" s="141"/>
    </row>
    <row r="550" spans="3:22" x14ac:dyDescent="0.2">
      <c r="C550" s="70"/>
      <c r="D550" s="70"/>
      <c r="E550" s="58"/>
      <c r="F550" s="136"/>
      <c r="G550" s="137"/>
      <c r="H550" s="58"/>
      <c r="I550" s="58"/>
      <c r="J550" s="58"/>
      <c r="L550" s="138"/>
      <c r="M550" s="58"/>
      <c r="N550" s="137"/>
      <c r="O550" s="58"/>
      <c r="P550" s="139"/>
      <c r="Q550" s="58"/>
      <c r="R550" s="70"/>
      <c r="S550" s="140"/>
      <c r="T550" s="58"/>
      <c r="U550" s="58"/>
      <c r="V550" s="141"/>
    </row>
    <row r="551" spans="3:22" x14ac:dyDescent="0.2">
      <c r="C551" s="70"/>
      <c r="D551" s="70"/>
      <c r="E551" s="58"/>
      <c r="F551" s="136"/>
      <c r="G551" s="137"/>
      <c r="H551" s="58"/>
      <c r="I551" s="58"/>
      <c r="J551" s="58"/>
      <c r="L551" s="138"/>
      <c r="M551" s="58"/>
      <c r="N551" s="137"/>
      <c r="O551" s="58"/>
      <c r="P551" s="139"/>
      <c r="Q551" s="58"/>
      <c r="R551" s="70"/>
      <c r="S551" s="140"/>
      <c r="T551" s="58"/>
      <c r="U551" s="58"/>
      <c r="V551" s="141"/>
    </row>
    <row r="552" spans="3:22" x14ac:dyDescent="0.2">
      <c r="C552" s="70"/>
      <c r="D552" s="70"/>
      <c r="E552" s="58"/>
      <c r="F552" s="136"/>
      <c r="G552" s="137"/>
      <c r="H552" s="58"/>
      <c r="I552" s="58"/>
      <c r="J552" s="58"/>
      <c r="L552" s="138"/>
      <c r="M552" s="58"/>
      <c r="N552" s="137"/>
      <c r="O552" s="58"/>
      <c r="P552" s="139"/>
      <c r="Q552" s="58"/>
      <c r="R552" s="70"/>
      <c r="S552" s="140"/>
      <c r="T552" s="58"/>
      <c r="U552" s="58"/>
      <c r="V552" s="141"/>
    </row>
    <row r="553" spans="3:22" x14ac:dyDescent="0.2">
      <c r="C553" s="70"/>
      <c r="D553" s="70"/>
      <c r="E553" s="58"/>
      <c r="F553" s="136"/>
      <c r="G553" s="137"/>
      <c r="H553" s="58"/>
      <c r="I553" s="58"/>
      <c r="J553" s="58"/>
      <c r="L553" s="138"/>
      <c r="M553" s="58"/>
      <c r="N553" s="137"/>
      <c r="O553" s="58"/>
      <c r="P553" s="139"/>
      <c r="Q553" s="58"/>
      <c r="R553" s="70"/>
      <c r="S553" s="140"/>
      <c r="T553" s="58"/>
      <c r="U553" s="58"/>
      <c r="V553" s="141"/>
    </row>
    <row r="554" spans="3:22" x14ac:dyDescent="0.2">
      <c r="C554" s="70"/>
      <c r="D554" s="70"/>
      <c r="E554" s="58"/>
      <c r="F554" s="136"/>
      <c r="G554" s="137"/>
      <c r="H554" s="58"/>
      <c r="I554" s="58"/>
      <c r="J554" s="58"/>
      <c r="L554" s="138"/>
      <c r="M554" s="58"/>
      <c r="N554" s="137"/>
      <c r="O554" s="58"/>
      <c r="P554" s="139"/>
      <c r="Q554" s="58"/>
      <c r="R554" s="70"/>
      <c r="S554" s="140"/>
      <c r="T554" s="58"/>
      <c r="U554" s="58"/>
      <c r="V554" s="141"/>
    </row>
    <row r="555" spans="3:22" x14ac:dyDescent="0.2">
      <c r="C555" s="70"/>
      <c r="D555" s="70"/>
      <c r="E555" s="58"/>
      <c r="F555" s="136"/>
      <c r="G555" s="137"/>
      <c r="H555" s="58"/>
      <c r="I555" s="58"/>
      <c r="J555" s="58"/>
      <c r="L555" s="138"/>
      <c r="M555" s="58"/>
      <c r="N555" s="137"/>
      <c r="O555" s="58"/>
      <c r="P555" s="139"/>
      <c r="Q555" s="58"/>
      <c r="R555" s="70"/>
      <c r="S555" s="140"/>
      <c r="T555" s="58"/>
      <c r="U555" s="58"/>
      <c r="V555" s="141"/>
    </row>
    <row r="556" spans="3:22" x14ac:dyDescent="0.2">
      <c r="C556" s="70"/>
      <c r="D556" s="70"/>
      <c r="E556" s="58"/>
      <c r="F556" s="136"/>
      <c r="G556" s="137"/>
      <c r="H556" s="58"/>
      <c r="I556" s="58"/>
      <c r="J556" s="58"/>
      <c r="L556" s="138"/>
      <c r="M556" s="58"/>
      <c r="N556" s="137"/>
      <c r="O556" s="58"/>
      <c r="P556" s="139"/>
      <c r="Q556" s="58"/>
      <c r="R556" s="70"/>
      <c r="S556" s="140"/>
      <c r="T556" s="58"/>
      <c r="U556" s="58"/>
      <c r="V556" s="141"/>
    </row>
    <row r="557" spans="3:22" x14ac:dyDescent="0.2">
      <c r="C557" s="70"/>
      <c r="D557" s="70"/>
      <c r="E557" s="58"/>
      <c r="F557" s="136"/>
      <c r="G557" s="137"/>
      <c r="H557" s="58"/>
      <c r="I557" s="58"/>
      <c r="J557" s="58"/>
      <c r="L557" s="138"/>
      <c r="M557" s="58"/>
      <c r="N557" s="137"/>
      <c r="O557" s="58"/>
      <c r="P557" s="139"/>
      <c r="Q557" s="58"/>
      <c r="R557" s="70"/>
      <c r="S557" s="140"/>
      <c r="T557" s="58"/>
      <c r="U557" s="58"/>
      <c r="V557" s="141"/>
    </row>
    <row r="558" spans="3:22" x14ac:dyDescent="0.2">
      <c r="C558" s="70"/>
      <c r="D558" s="70"/>
      <c r="E558" s="58"/>
      <c r="F558" s="136"/>
      <c r="G558" s="137"/>
      <c r="H558" s="58"/>
      <c r="I558" s="58"/>
      <c r="J558" s="58"/>
      <c r="L558" s="138"/>
      <c r="M558" s="58"/>
      <c r="N558" s="137"/>
      <c r="O558" s="58"/>
      <c r="P558" s="139"/>
      <c r="Q558" s="58"/>
      <c r="R558" s="70"/>
      <c r="S558" s="140"/>
      <c r="T558" s="58"/>
      <c r="U558" s="58"/>
      <c r="V558" s="141"/>
    </row>
    <row r="559" spans="3:22" x14ac:dyDescent="0.2">
      <c r="C559" s="70"/>
      <c r="D559" s="70"/>
      <c r="E559" s="58"/>
      <c r="F559" s="136"/>
      <c r="G559" s="137"/>
      <c r="H559" s="58"/>
      <c r="I559" s="58"/>
      <c r="J559" s="58"/>
      <c r="L559" s="138"/>
      <c r="M559" s="58"/>
      <c r="N559" s="137"/>
      <c r="O559" s="58"/>
      <c r="P559" s="139"/>
      <c r="Q559" s="58"/>
      <c r="R559" s="70"/>
      <c r="S559" s="140"/>
      <c r="T559" s="58"/>
      <c r="U559" s="58"/>
      <c r="V559" s="141"/>
    </row>
    <row r="560" spans="3:22" x14ac:dyDescent="0.2">
      <c r="C560" s="70"/>
      <c r="D560" s="70"/>
      <c r="E560" s="58"/>
      <c r="F560" s="136"/>
      <c r="G560" s="137"/>
      <c r="H560" s="58"/>
      <c r="I560" s="58"/>
      <c r="J560" s="58"/>
      <c r="L560" s="138"/>
      <c r="M560" s="58"/>
      <c r="N560" s="137"/>
      <c r="O560" s="58"/>
      <c r="P560" s="139"/>
      <c r="Q560" s="58"/>
      <c r="R560" s="70"/>
      <c r="S560" s="140"/>
      <c r="T560" s="58"/>
      <c r="U560" s="58"/>
      <c r="V560" s="141"/>
    </row>
    <row r="561" spans="3:22" x14ac:dyDescent="0.2">
      <c r="C561" s="70"/>
      <c r="D561" s="70"/>
      <c r="E561" s="58"/>
      <c r="F561" s="136"/>
      <c r="G561" s="137"/>
      <c r="H561" s="58"/>
      <c r="I561" s="58"/>
      <c r="J561" s="58"/>
      <c r="L561" s="138"/>
      <c r="M561" s="58"/>
      <c r="N561" s="137"/>
      <c r="O561" s="58"/>
      <c r="P561" s="139"/>
      <c r="Q561" s="58"/>
      <c r="R561" s="70"/>
      <c r="S561" s="140"/>
      <c r="T561" s="58"/>
      <c r="U561" s="58"/>
      <c r="V561" s="141"/>
    </row>
    <row r="562" spans="3:22" x14ac:dyDescent="0.2">
      <c r="C562" s="70"/>
      <c r="D562" s="70"/>
      <c r="E562" s="58"/>
      <c r="F562" s="136"/>
      <c r="G562" s="137"/>
      <c r="H562" s="58"/>
      <c r="I562" s="58"/>
      <c r="J562" s="58"/>
      <c r="L562" s="138"/>
      <c r="M562" s="58"/>
      <c r="N562" s="137"/>
      <c r="O562" s="58"/>
      <c r="P562" s="139"/>
      <c r="Q562" s="58"/>
      <c r="R562" s="70"/>
      <c r="S562" s="140"/>
      <c r="T562" s="58"/>
      <c r="U562" s="58"/>
      <c r="V562" s="141"/>
    </row>
    <row r="563" spans="3:22" x14ac:dyDescent="0.2">
      <c r="C563" s="70"/>
      <c r="D563" s="70"/>
      <c r="E563" s="58"/>
      <c r="F563" s="136"/>
      <c r="G563" s="137"/>
      <c r="H563" s="58"/>
      <c r="I563" s="58"/>
      <c r="J563" s="58"/>
      <c r="L563" s="138"/>
      <c r="M563" s="58"/>
      <c r="N563" s="137"/>
      <c r="O563" s="58"/>
      <c r="P563" s="139"/>
      <c r="Q563" s="58"/>
      <c r="R563" s="70"/>
      <c r="S563" s="140"/>
      <c r="T563" s="58"/>
      <c r="U563" s="58"/>
      <c r="V563" s="141"/>
    </row>
    <row r="564" spans="3:22" x14ac:dyDescent="0.2">
      <c r="C564" s="70"/>
      <c r="D564" s="70"/>
      <c r="E564" s="58"/>
      <c r="F564" s="136"/>
      <c r="G564" s="137"/>
      <c r="H564" s="58"/>
      <c r="I564" s="58"/>
      <c r="J564" s="58"/>
      <c r="L564" s="138"/>
      <c r="M564" s="58"/>
      <c r="N564" s="137"/>
      <c r="O564" s="58"/>
      <c r="P564" s="139"/>
      <c r="Q564" s="58"/>
      <c r="R564" s="70"/>
      <c r="S564" s="140"/>
      <c r="T564" s="58"/>
      <c r="U564" s="58"/>
      <c r="V564" s="141"/>
    </row>
    <row r="565" spans="3:22" x14ac:dyDescent="0.2">
      <c r="C565" s="70"/>
      <c r="D565" s="70"/>
      <c r="E565" s="58"/>
      <c r="F565" s="136"/>
      <c r="G565" s="137"/>
      <c r="H565" s="58"/>
      <c r="I565" s="58"/>
      <c r="J565" s="58"/>
      <c r="L565" s="138"/>
      <c r="M565" s="58"/>
      <c r="N565" s="137"/>
      <c r="O565" s="58"/>
      <c r="P565" s="139"/>
      <c r="Q565" s="58"/>
      <c r="R565" s="70"/>
      <c r="S565" s="140"/>
      <c r="T565" s="58"/>
      <c r="U565" s="58"/>
      <c r="V565" s="141"/>
    </row>
    <row r="566" spans="3:22" x14ac:dyDescent="0.2">
      <c r="C566" s="70"/>
      <c r="D566" s="70"/>
      <c r="E566" s="58"/>
      <c r="F566" s="136"/>
      <c r="G566" s="137"/>
      <c r="H566" s="58"/>
      <c r="I566" s="58"/>
      <c r="J566" s="58"/>
      <c r="L566" s="138"/>
      <c r="M566" s="58"/>
      <c r="N566" s="137"/>
      <c r="O566" s="58"/>
      <c r="P566" s="139"/>
      <c r="Q566" s="58"/>
      <c r="R566" s="70"/>
      <c r="S566" s="140"/>
      <c r="T566" s="58"/>
      <c r="U566" s="58"/>
      <c r="V566" s="141"/>
    </row>
    <row r="567" spans="3:22" x14ac:dyDescent="0.2">
      <c r="C567" s="70"/>
      <c r="D567" s="70"/>
      <c r="E567" s="58"/>
      <c r="F567" s="136"/>
      <c r="G567" s="137"/>
      <c r="H567" s="58"/>
      <c r="I567" s="58"/>
      <c r="J567" s="58"/>
      <c r="L567" s="138"/>
      <c r="M567" s="58"/>
      <c r="N567" s="137"/>
      <c r="O567" s="58"/>
      <c r="P567" s="139"/>
      <c r="Q567" s="58"/>
      <c r="R567" s="70"/>
      <c r="S567" s="140"/>
      <c r="T567" s="58"/>
      <c r="U567" s="58"/>
      <c r="V567" s="141"/>
    </row>
    <row r="568" spans="3:22" x14ac:dyDescent="0.2">
      <c r="C568" s="70"/>
      <c r="D568" s="70"/>
      <c r="E568" s="58"/>
      <c r="F568" s="136"/>
      <c r="G568" s="137"/>
      <c r="H568" s="58"/>
      <c r="I568" s="58"/>
      <c r="J568" s="58"/>
      <c r="L568" s="138"/>
      <c r="M568" s="58"/>
      <c r="N568" s="137"/>
      <c r="O568" s="58"/>
      <c r="P568" s="139"/>
      <c r="Q568" s="58"/>
      <c r="R568" s="70"/>
      <c r="S568" s="140"/>
      <c r="T568" s="58"/>
      <c r="U568" s="58"/>
      <c r="V568" s="141"/>
    </row>
    <row r="569" spans="3:22" x14ac:dyDescent="0.2">
      <c r="C569" s="70"/>
      <c r="D569" s="70"/>
      <c r="E569" s="58"/>
      <c r="F569" s="136"/>
      <c r="G569" s="137"/>
      <c r="H569" s="58"/>
      <c r="I569" s="58"/>
      <c r="J569" s="58"/>
      <c r="L569" s="138"/>
      <c r="M569" s="58"/>
      <c r="N569" s="137"/>
      <c r="O569" s="58"/>
      <c r="P569" s="139"/>
      <c r="Q569" s="58"/>
      <c r="R569" s="70"/>
      <c r="S569" s="140"/>
      <c r="T569" s="58"/>
      <c r="U569" s="58"/>
      <c r="V569" s="141"/>
    </row>
    <row r="570" spans="3:22" x14ac:dyDescent="0.2">
      <c r="C570" s="70"/>
      <c r="D570" s="70"/>
      <c r="E570" s="58"/>
      <c r="F570" s="136"/>
      <c r="G570" s="137"/>
      <c r="H570" s="58"/>
      <c r="I570" s="58"/>
      <c r="J570" s="58"/>
      <c r="L570" s="138"/>
      <c r="M570" s="58"/>
      <c r="N570" s="137"/>
      <c r="O570" s="58"/>
      <c r="P570" s="139"/>
      <c r="Q570" s="58"/>
      <c r="R570" s="70"/>
      <c r="S570" s="140"/>
      <c r="T570" s="58"/>
      <c r="U570" s="58"/>
      <c r="V570" s="141"/>
    </row>
    <row r="571" spans="3:22" x14ac:dyDescent="0.2">
      <c r="C571" s="70"/>
      <c r="D571" s="70"/>
      <c r="E571" s="58"/>
      <c r="F571" s="136"/>
      <c r="G571" s="137"/>
      <c r="H571" s="58"/>
      <c r="I571" s="58"/>
      <c r="J571" s="58"/>
      <c r="L571" s="138"/>
      <c r="M571" s="58"/>
      <c r="N571" s="137"/>
      <c r="O571" s="58"/>
      <c r="P571" s="139"/>
      <c r="Q571" s="58"/>
      <c r="R571" s="70"/>
      <c r="S571" s="140"/>
      <c r="T571" s="58"/>
      <c r="U571" s="58"/>
      <c r="V571" s="141"/>
    </row>
    <row r="572" spans="3:22" x14ac:dyDescent="0.2">
      <c r="C572" s="70"/>
      <c r="D572" s="70"/>
      <c r="E572" s="58"/>
      <c r="F572" s="136"/>
      <c r="G572" s="137"/>
      <c r="H572" s="58"/>
      <c r="I572" s="58"/>
      <c r="J572" s="58"/>
      <c r="L572" s="138"/>
      <c r="M572" s="58"/>
      <c r="N572" s="137"/>
      <c r="O572" s="58"/>
      <c r="P572" s="139"/>
      <c r="Q572" s="58"/>
      <c r="R572" s="70"/>
      <c r="S572" s="140"/>
      <c r="T572" s="58"/>
      <c r="U572" s="58"/>
      <c r="V572" s="141"/>
    </row>
    <row r="573" spans="3:22" x14ac:dyDescent="0.2">
      <c r="C573" s="70"/>
      <c r="D573" s="70"/>
      <c r="E573" s="58"/>
      <c r="F573" s="136"/>
      <c r="G573" s="137"/>
      <c r="H573" s="58"/>
      <c r="I573" s="58"/>
      <c r="J573" s="58"/>
      <c r="L573" s="138"/>
      <c r="M573" s="58"/>
      <c r="N573" s="137"/>
      <c r="O573" s="58"/>
      <c r="P573" s="139"/>
      <c r="Q573" s="58"/>
      <c r="R573" s="70"/>
      <c r="S573" s="140"/>
      <c r="T573" s="58"/>
      <c r="U573" s="58"/>
      <c r="V573" s="141"/>
    </row>
    <row r="574" spans="3:22" x14ac:dyDescent="0.2">
      <c r="C574" s="70"/>
      <c r="D574" s="70"/>
      <c r="E574" s="58"/>
      <c r="F574" s="136"/>
      <c r="G574" s="137"/>
      <c r="H574" s="58"/>
      <c r="I574" s="58"/>
      <c r="J574" s="58"/>
      <c r="L574" s="138"/>
      <c r="M574" s="58"/>
      <c r="N574" s="137"/>
      <c r="O574" s="58"/>
      <c r="P574" s="139"/>
      <c r="Q574" s="58"/>
      <c r="R574" s="70"/>
      <c r="S574" s="140"/>
      <c r="T574" s="58"/>
      <c r="U574" s="58"/>
      <c r="V574" s="141"/>
    </row>
    <row r="575" spans="3:22" x14ac:dyDescent="0.2">
      <c r="C575" s="70"/>
      <c r="D575" s="70"/>
      <c r="E575" s="58"/>
      <c r="F575" s="136"/>
      <c r="G575" s="137"/>
      <c r="H575" s="58"/>
      <c r="I575" s="58"/>
      <c r="J575" s="58"/>
      <c r="L575" s="138"/>
      <c r="M575" s="58"/>
      <c r="N575" s="137"/>
      <c r="O575" s="58"/>
      <c r="P575" s="139"/>
      <c r="Q575" s="58"/>
      <c r="R575" s="70"/>
      <c r="S575" s="140"/>
      <c r="T575" s="58"/>
      <c r="U575" s="58"/>
      <c r="V575" s="141"/>
    </row>
    <row r="576" spans="3:22" x14ac:dyDescent="0.2">
      <c r="C576" s="70"/>
      <c r="D576" s="70"/>
      <c r="E576" s="58"/>
      <c r="F576" s="136"/>
      <c r="G576" s="137"/>
      <c r="H576" s="58"/>
      <c r="I576" s="58"/>
      <c r="J576" s="58"/>
      <c r="L576" s="138"/>
      <c r="M576" s="58"/>
      <c r="N576" s="137"/>
      <c r="O576" s="58"/>
      <c r="P576" s="139"/>
      <c r="Q576" s="58"/>
      <c r="R576" s="70"/>
      <c r="S576" s="140"/>
      <c r="T576" s="58"/>
      <c r="U576" s="58"/>
      <c r="V576" s="141"/>
    </row>
    <row r="577" spans="3:22" x14ac:dyDescent="0.2">
      <c r="C577" s="70"/>
      <c r="D577" s="70"/>
      <c r="E577" s="58"/>
      <c r="F577" s="136"/>
      <c r="G577" s="137"/>
      <c r="H577" s="58"/>
      <c r="I577" s="58"/>
      <c r="J577" s="58"/>
      <c r="L577" s="138"/>
      <c r="M577" s="58"/>
      <c r="N577" s="137"/>
      <c r="O577" s="58"/>
      <c r="P577" s="139"/>
      <c r="Q577" s="58"/>
      <c r="R577" s="70"/>
      <c r="S577" s="140"/>
      <c r="T577" s="58"/>
      <c r="U577" s="58"/>
      <c r="V577" s="141"/>
    </row>
    <row r="578" spans="3:22" x14ac:dyDescent="0.2">
      <c r="C578" s="70"/>
      <c r="D578" s="70"/>
      <c r="E578" s="58"/>
      <c r="F578" s="136"/>
      <c r="G578" s="137"/>
      <c r="H578" s="58"/>
      <c r="I578" s="58"/>
      <c r="J578" s="58"/>
      <c r="L578" s="138"/>
      <c r="M578" s="58"/>
      <c r="N578" s="137"/>
      <c r="O578" s="58"/>
      <c r="P578" s="139"/>
      <c r="Q578" s="58"/>
      <c r="R578" s="70"/>
      <c r="S578" s="140"/>
      <c r="T578" s="58"/>
      <c r="U578" s="58"/>
      <c r="V578" s="141"/>
    </row>
    <row r="579" spans="3:22" x14ac:dyDescent="0.2">
      <c r="C579" s="70"/>
      <c r="D579" s="70"/>
      <c r="E579" s="58"/>
      <c r="F579" s="136"/>
      <c r="G579" s="137"/>
      <c r="H579" s="58"/>
      <c r="I579" s="58"/>
      <c r="J579" s="58"/>
      <c r="L579" s="138"/>
      <c r="M579" s="58"/>
      <c r="N579" s="137"/>
      <c r="O579" s="58"/>
      <c r="P579" s="139"/>
      <c r="Q579" s="58"/>
      <c r="R579" s="70"/>
      <c r="S579" s="140"/>
      <c r="T579" s="58"/>
      <c r="U579" s="58"/>
      <c r="V579" s="141"/>
    </row>
    <row r="580" spans="3:22" x14ac:dyDescent="0.2">
      <c r="C580" s="70"/>
      <c r="D580" s="70"/>
      <c r="E580" s="58"/>
      <c r="F580" s="136"/>
      <c r="G580" s="137"/>
      <c r="H580" s="58"/>
      <c r="I580" s="58"/>
      <c r="J580" s="58"/>
      <c r="L580" s="138"/>
      <c r="M580" s="58"/>
      <c r="N580" s="137"/>
      <c r="O580" s="58"/>
      <c r="P580" s="139"/>
      <c r="Q580" s="58"/>
      <c r="R580" s="70"/>
      <c r="S580" s="140"/>
      <c r="T580" s="58"/>
      <c r="U580" s="58"/>
      <c r="V580" s="141"/>
    </row>
    <row r="581" spans="3:22" x14ac:dyDescent="0.2">
      <c r="C581" s="70"/>
      <c r="D581" s="70"/>
      <c r="E581" s="58"/>
      <c r="F581" s="136"/>
      <c r="G581" s="137"/>
      <c r="H581" s="58"/>
      <c r="I581" s="58"/>
      <c r="J581" s="58"/>
      <c r="L581" s="138"/>
      <c r="M581" s="58"/>
      <c r="N581" s="137"/>
      <c r="O581" s="58"/>
      <c r="P581" s="139"/>
      <c r="Q581" s="58"/>
      <c r="R581" s="70"/>
      <c r="S581" s="140"/>
      <c r="T581" s="58"/>
      <c r="U581" s="58"/>
      <c r="V581" s="141"/>
    </row>
    <row r="582" spans="3:22" x14ac:dyDescent="0.2">
      <c r="C582" s="70"/>
      <c r="D582" s="70"/>
      <c r="E582" s="58"/>
      <c r="F582" s="136"/>
      <c r="G582" s="137"/>
      <c r="H582" s="58"/>
      <c r="I582" s="58"/>
      <c r="J582" s="58"/>
      <c r="L582" s="138"/>
      <c r="M582" s="58"/>
      <c r="N582" s="137"/>
      <c r="O582" s="58"/>
      <c r="P582" s="139"/>
      <c r="Q582" s="58"/>
      <c r="R582" s="70"/>
      <c r="S582" s="140"/>
      <c r="T582" s="58"/>
      <c r="U582" s="58"/>
      <c r="V582" s="141"/>
    </row>
    <row r="583" spans="3:22" x14ac:dyDescent="0.2">
      <c r="C583" s="70"/>
      <c r="D583" s="70"/>
      <c r="E583" s="58"/>
      <c r="F583" s="136"/>
      <c r="G583" s="137"/>
      <c r="H583" s="58"/>
      <c r="I583" s="58"/>
      <c r="J583" s="58"/>
      <c r="L583" s="138"/>
      <c r="M583" s="58"/>
      <c r="N583" s="137"/>
      <c r="O583" s="58"/>
      <c r="P583" s="139"/>
      <c r="Q583" s="58"/>
      <c r="R583" s="70"/>
      <c r="S583" s="140"/>
      <c r="T583" s="58"/>
      <c r="U583" s="58"/>
      <c r="V583" s="141"/>
    </row>
    <row r="584" spans="3:22" x14ac:dyDescent="0.2">
      <c r="C584" s="70"/>
      <c r="D584" s="70"/>
      <c r="E584" s="58"/>
      <c r="F584" s="136"/>
      <c r="G584" s="137"/>
      <c r="H584" s="58"/>
      <c r="I584" s="58"/>
      <c r="J584" s="58"/>
      <c r="L584" s="138"/>
      <c r="M584" s="58"/>
      <c r="N584" s="137"/>
      <c r="O584" s="58"/>
      <c r="P584" s="139"/>
      <c r="Q584" s="58"/>
      <c r="R584" s="70"/>
      <c r="S584" s="140"/>
      <c r="T584" s="58"/>
      <c r="U584" s="58"/>
      <c r="V584" s="141"/>
    </row>
    <row r="585" spans="3:22" x14ac:dyDescent="0.2">
      <c r="C585" s="70"/>
      <c r="D585" s="70"/>
      <c r="E585" s="58"/>
      <c r="F585" s="136"/>
      <c r="G585" s="137"/>
      <c r="H585" s="58"/>
      <c r="I585" s="58"/>
      <c r="J585" s="58"/>
      <c r="L585" s="138"/>
      <c r="M585" s="58"/>
      <c r="N585" s="137"/>
      <c r="O585" s="58"/>
      <c r="P585" s="139"/>
      <c r="Q585" s="58"/>
      <c r="R585" s="70"/>
      <c r="S585" s="140"/>
      <c r="T585" s="58"/>
      <c r="U585" s="58"/>
      <c r="V585" s="141"/>
    </row>
    <row r="586" spans="3:22" x14ac:dyDescent="0.2">
      <c r="C586" s="70"/>
      <c r="D586" s="70"/>
      <c r="E586" s="58"/>
      <c r="F586" s="136"/>
      <c r="G586" s="137"/>
      <c r="H586" s="58"/>
      <c r="I586" s="58"/>
      <c r="J586" s="58"/>
      <c r="L586" s="138"/>
      <c r="M586" s="58"/>
      <c r="N586" s="137"/>
      <c r="O586" s="58"/>
      <c r="P586" s="139"/>
      <c r="Q586" s="58"/>
      <c r="R586" s="70"/>
      <c r="S586" s="140"/>
      <c r="T586" s="58"/>
      <c r="U586" s="58"/>
      <c r="V586" s="141"/>
    </row>
    <row r="587" spans="3:22" x14ac:dyDescent="0.2">
      <c r="C587" s="70"/>
      <c r="D587" s="70"/>
      <c r="E587" s="58"/>
      <c r="F587" s="136"/>
      <c r="G587" s="137"/>
      <c r="H587" s="58"/>
      <c r="I587" s="58"/>
      <c r="J587" s="58"/>
      <c r="L587" s="138"/>
      <c r="M587" s="58"/>
      <c r="N587" s="137"/>
      <c r="O587" s="58"/>
      <c r="P587" s="139"/>
      <c r="Q587" s="58"/>
      <c r="R587" s="70"/>
      <c r="S587" s="140"/>
      <c r="T587" s="58"/>
      <c r="U587" s="58"/>
      <c r="V587" s="141"/>
    </row>
    <row r="588" spans="3:22" x14ac:dyDescent="0.2">
      <c r="C588" s="70"/>
      <c r="D588" s="70"/>
      <c r="E588" s="58"/>
      <c r="F588" s="136"/>
      <c r="G588" s="137"/>
      <c r="H588" s="58"/>
      <c r="I588" s="58"/>
      <c r="J588" s="58"/>
      <c r="L588" s="138"/>
      <c r="M588" s="58"/>
      <c r="N588" s="137"/>
      <c r="O588" s="58"/>
      <c r="P588" s="139"/>
      <c r="Q588" s="58"/>
      <c r="R588" s="70"/>
      <c r="S588" s="140"/>
      <c r="T588" s="58"/>
      <c r="U588" s="58"/>
      <c r="V588" s="141"/>
    </row>
    <row r="589" spans="3:22" x14ac:dyDescent="0.2">
      <c r="C589" s="70"/>
      <c r="D589" s="70"/>
      <c r="E589" s="58"/>
      <c r="F589" s="136"/>
      <c r="G589" s="137"/>
      <c r="H589" s="58"/>
      <c r="I589" s="58"/>
      <c r="J589" s="58"/>
      <c r="L589" s="138"/>
      <c r="M589" s="58"/>
      <c r="N589" s="137"/>
      <c r="O589" s="58"/>
      <c r="P589" s="139"/>
      <c r="Q589" s="58"/>
      <c r="R589" s="70"/>
      <c r="S589" s="140"/>
      <c r="T589" s="58"/>
      <c r="U589" s="58"/>
      <c r="V589" s="141"/>
    </row>
    <row r="590" spans="3:22" x14ac:dyDescent="0.2">
      <c r="C590" s="70"/>
      <c r="D590" s="70"/>
      <c r="E590" s="58"/>
      <c r="F590" s="136"/>
      <c r="G590" s="137"/>
      <c r="H590" s="58"/>
      <c r="I590" s="58"/>
      <c r="J590" s="58"/>
      <c r="L590" s="138"/>
      <c r="M590" s="58"/>
      <c r="N590" s="137"/>
      <c r="O590" s="58"/>
      <c r="P590" s="139"/>
      <c r="Q590" s="58"/>
      <c r="R590" s="70"/>
      <c r="S590" s="140"/>
      <c r="T590" s="58"/>
      <c r="U590" s="58"/>
      <c r="V590" s="141"/>
    </row>
    <row r="591" spans="3:22" x14ac:dyDescent="0.2">
      <c r="C591" s="70"/>
      <c r="D591" s="70"/>
      <c r="E591" s="58"/>
      <c r="F591" s="136"/>
      <c r="G591" s="137"/>
      <c r="H591" s="58"/>
      <c r="I591" s="58"/>
      <c r="J591" s="58"/>
      <c r="L591" s="138"/>
      <c r="M591" s="58"/>
      <c r="N591" s="137"/>
      <c r="O591" s="58"/>
      <c r="P591" s="139"/>
      <c r="Q591" s="58"/>
      <c r="R591" s="70"/>
      <c r="S591" s="140"/>
      <c r="T591" s="58"/>
      <c r="U591" s="58"/>
      <c r="V591" s="141"/>
    </row>
    <row r="592" spans="3:22" x14ac:dyDescent="0.2">
      <c r="C592" s="70"/>
      <c r="D592" s="70"/>
      <c r="E592" s="58"/>
      <c r="F592" s="136"/>
      <c r="G592" s="137"/>
      <c r="H592" s="58"/>
      <c r="I592" s="58"/>
      <c r="J592" s="58"/>
      <c r="L592" s="138"/>
      <c r="M592" s="58"/>
      <c r="N592" s="137"/>
      <c r="O592" s="58"/>
      <c r="P592" s="139"/>
      <c r="Q592" s="58"/>
      <c r="R592" s="70"/>
      <c r="S592" s="140"/>
      <c r="T592" s="58"/>
      <c r="U592" s="58"/>
      <c r="V592" s="141"/>
    </row>
    <row r="593" spans="3:22" x14ac:dyDescent="0.2">
      <c r="C593" s="70"/>
      <c r="D593" s="70"/>
      <c r="E593" s="58"/>
      <c r="F593" s="136"/>
      <c r="G593" s="137"/>
      <c r="H593" s="58"/>
      <c r="I593" s="58"/>
      <c r="J593" s="58"/>
      <c r="L593" s="138"/>
      <c r="M593" s="58"/>
      <c r="N593" s="137"/>
      <c r="O593" s="58"/>
      <c r="P593" s="139"/>
      <c r="Q593" s="58"/>
      <c r="R593" s="70"/>
      <c r="S593" s="140"/>
      <c r="T593" s="58"/>
      <c r="U593" s="58"/>
      <c r="V593" s="141"/>
    </row>
    <row r="594" spans="3:22" x14ac:dyDescent="0.2">
      <c r="C594" s="70"/>
      <c r="D594" s="70"/>
      <c r="E594" s="58"/>
      <c r="F594" s="136"/>
      <c r="G594" s="137"/>
      <c r="H594" s="58"/>
      <c r="I594" s="58"/>
      <c r="J594" s="58"/>
      <c r="L594" s="138"/>
      <c r="M594" s="58"/>
      <c r="N594" s="137"/>
      <c r="O594" s="58"/>
      <c r="P594" s="139"/>
      <c r="Q594" s="58"/>
      <c r="R594" s="70"/>
      <c r="S594" s="140"/>
      <c r="T594" s="58"/>
      <c r="U594" s="58"/>
      <c r="V594" s="141"/>
    </row>
    <row r="595" spans="3:22" x14ac:dyDescent="0.2">
      <c r="C595" s="70"/>
      <c r="D595" s="70"/>
      <c r="E595" s="58"/>
      <c r="F595" s="136"/>
      <c r="G595" s="137"/>
      <c r="H595" s="58"/>
      <c r="I595" s="58"/>
      <c r="J595" s="58"/>
      <c r="L595" s="138"/>
      <c r="M595" s="58"/>
      <c r="N595" s="137"/>
      <c r="O595" s="58"/>
      <c r="P595" s="139"/>
      <c r="Q595" s="58"/>
      <c r="R595" s="70"/>
      <c r="S595" s="140"/>
      <c r="T595" s="58"/>
      <c r="U595" s="58"/>
      <c r="V595" s="141"/>
    </row>
    <row r="596" spans="3:22" x14ac:dyDescent="0.2">
      <c r="C596" s="70"/>
      <c r="D596" s="70"/>
      <c r="E596" s="58"/>
      <c r="F596" s="136"/>
      <c r="G596" s="137"/>
      <c r="H596" s="58"/>
      <c r="I596" s="58"/>
      <c r="J596" s="58"/>
      <c r="L596" s="138"/>
      <c r="M596" s="58"/>
      <c r="N596" s="137"/>
      <c r="O596" s="58"/>
      <c r="P596" s="139"/>
      <c r="Q596" s="58"/>
      <c r="R596" s="70"/>
      <c r="S596" s="140"/>
      <c r="T596" s="58"/>
      <c r="U596" s="58"/>
      <c r="V596" s="141"/>
    </row>
    <row r="597" spans="3:22" x14ac:dyDescent="0.2">
      <c r="C597" s="70"/>
      <c r="D597" s="70"/>
      <c r="E597" s="58"/>
      <c r="F597" s="136"/>
      <c r="G597" s="137"/>
      <c r="H597" s="58"/>
      <c r="I597" s="58"/>
      <c r="J597" s="58"/>
      <c r="L597" s="138"/>
      <c r="M597" s="58"/>
      <c r="N597" s="137"/>
      <c r="O597" s="58"/>
      <c r="P597" s="139"/>
      <c r="Q597" s="58"/>
      <c r="R597" s="70"/>
      <c r="S597" s="140"/>
      <c r="T597" s="58"/>
      <c r="U597" s="58"/>
      <c r="V597" s="141"/>
    </row>
    <row r="598" spans="3:22" x14ac:dyDescent="0.2">
      <c r="C598" s="70"/>
      <c r="D598" s="70"/>
      <c r="E598" s="58"/>
      <c r="F598" s="136"/>
      <c r="G598" s="137"/>
      <c r="H598" s="58"/>
      <c r="I598" s="58"/>
      <c r="J598" s="58"/>
      <c r="L598" s="138"/>
      <c r="M598" s="58"/>
      <c r="N598" s="137"/>
      <c r="O598" s="58"/>
      <c r="P598" s="139"/>
      <c r="Q598" s="58"/>
      <c r="R598" s="70"/>
      <c r="S598" s="140"/>
      <c r="T598" s="58"/>
      <c r="U598" s="58"/>
      <c r="V598" s="141"/>
    </row>
    <row r="599" spans="3:22" x14ac:dyDescent="0.2">
      <c r="C599" s="70"/>
      <c r="D599" s="70"/>
      <c r="E599" s="58"/>
      <c r="F599" s="136"/>
      <c r="G599" s="137"/>
      <c r="H599" s="58"/>
      <c r="I599" s="58"/>
      <c r="J599" s="58"/>
      <c r="L599" s="138"/>
      <c r="M599" s="58"/>
      <c r="N599" s="137"/>
      <c r="O599" s="58"/>
      <c r="P599" s="139"/>
      <c r="Q599" s="58"/>
      <c r="R599" s="70"/>
      <c r="S599" s="140"/>
      <c r="T599" s="58"/>
      <c r="U599" s="58"/>
      <c r="V599" s="141"/>
    </row>
    <row r="600" spans="3:22" x14ac:dyDescent="0.2">
      <c r="C600" s="70"/>
      <c r="D600" s="70"/>
      <c r="E600" s="58"/>
      <c r="F600" s="136"/>
      <c r="G600" s="137"/>
      <c r="H600" s="58"/>
      <c r="I600" s="58"/>
      <c r="J600" s="58"/>
      <c r="L600" s="138"/>
      <c r="M600" s="58"/>
      <c r="N600" s="137"/>
      <c r="O600" s="58"/>
      <c r="P600" s="139"/>
      <c r="Q600" s="58"/>
      <c r="R600" s="70"/>
      <c r="S600" s="140"/>
      <c r="T600" s="58"/>
      <c r="U600" s="58"/>
      <c r="V600" s="141"/>
    </row>
    <row r="601" spans="3:22" x14ac:dyDescent="0.2">
      <c r="C601" s="70"/>
      <c r="D601" s="70"/>
      <c r="E601" s="58"/>
      <c r="F601" s="136"/>
      <c r="G601" s="137"/>
      <c r="H601" s="58"/>
      <c r="I601" s="58"/>
      <c r="J601" s="58"/>
      <c r="L601" s="138"/>
      <c r="M601" s="58"/>
      <c r="N601" s="137"/>
      <c r="O601" s="58"/>
      <c r="P601" s="139"/>
      <c r="Q601" s="58"/>
      <c r="R601" s="70"/>
      <c r="S601" s="140"/>
      <c r="T601" s="58"/>
      <c r="U601" s="58"/>
      <c r="V601" s="141"/>
    </row>
    <row r="602" spans="3:22" x14ac:dyDescent="0.2">
      <c r="C602" s="70"/>
      <c r="D602" s="70"/>
      <c r="E602" s="58"/>
      <c r="F602" s="136"/>
      <c r="G602" s="137"/>
      <c r="H602" s="58"/>
      <c r="I602" s="58"/>
      <c r="J602" s="58"/>
      <c r="L602" s="138"/>
      <c r="M602" s="58"/>
      <c r="N602" s="137"/>
      <c r="O602" s="58"/>
      <c r="P602" s="139"/>
      <c r="Q602" s="58"/>
      <c r="R602" s="70"/>
      <c r="S602" s="140"/>
      <c r="T602" s="58"/>
      <c r="U602" s="58"/>
      <c r="V602" s="141"/>
    </row>
    <row r="603" spans="3:22" x14ac:dyDescent="0.2">
      <c r="C603" s="70"/>
      <c r="D603" s="70"/>
      <c r="E603" s="58"/>
      <c r="F603" s="136"/>
      <c r="G603" s="137"/>
      <c r="H603" s="58"/>
      <c r="I603" s="58"/>
      <c r="J603" s="58"/>
      <c r="L603" s="138"/>
      <c r="M603" s="58"/>
      <c r="N603" s="137"/>
      <c r="O603" s="58"/>
      <c r="P603" s="139"/>
      <c r="Q603" s="58"/>
      <c r="R603" s="70"/>
      <c r="S603" s="140"/>
      <c r="T603" s="58"/>
      <c r="U603" s="58"/>
      <c r="V603" s="141"/>
    </row>
    <row r="604" spans="3:22" x14ac:dyDescent="0.2">
      <c r="C604" s="70"/>
      <c r="D604" s="70"/>
      <c r="E604" s="58"/>
      <c r="F604" s="136"/>
      <c r="G604" s="137"/>
      <c r="H604" s="58"/>
      <c r="I604" s="58"/>
      <c r="J604" s="58"/>
      <c r="L604" s="138"/>
      <c r="M604" s="58"/>
      <c r="N604" s="137"/>
      <c r="O604" s="58"/>
      <c r="P604" s="139"/>
      <c r="Q604" s="58"/>
      <c r="R604" s="70"/>
      <c r="S604" s="140"/>
      <c r="T604" s="58"/>
      <c r="U604" s="58"/>
      <c r="V604" s="141"/>
    </row>
    <row r="605" spans="3:22" x14ac:dyDescent="0.2">
      <c r="C605" s="70"/>
      <c r="D605" s="70"/>
      <c r="E605" s="58"/>
      <c r="F605" s="136"/>
      <c r="G605" s="137"/>
      <c r="H605" s="58"/>
      <c r="I605" s="58"/>
      <c r="J605" s="58"/>
      <c r="L605" s="138"/>
      <c r="M605" s="58"/>
      <c r="N605" s="137"/>
      <c r="O605" s="58"/>
      <c r="P605" s="139"/>
      <c r="Q605" s="58"/>
      <c r="R605" s="70"/>
      <c r="S605" s="140"/>
      <c r="T605" s="58"/>
      <c r="U605" s="58"/>
      <c r="V605" s="141"/>
    </row>
    <row r="606" spans="3:22" x14ac:dyDescent="0.2">
      <c r="C606" s="70"/>
      <c r="D606" s="70"/>
      <c r="E606" s="58"/>
      <c r="F606" s="136"/>
      <c r="G606" s="137"/>
      <c r="H606" s="58"/>
      <c r="I606" s="58"/>
      <c r="J606" s="58"/>
      <c r="L606" s="138"/>
      <c r="M606" s="58"/>
      <c r="N606" s="137"/>
      <c r="O606" s="58"/>
      <c r="P606" s="139"/>
      <c r="Q606" s="58"/>
      <c r="R606" s="70"/>
      <c r="S606" s="140"/>
      <c r="T606" s="58"/>
      <c r="U606" s="58"/>
      <c r="V606" s="141"/>
    </row>
    <row r="607" spans="3:22" x14ac:dyDescent="0.2">
      <c r="C607" s="70"/>
      <c r="D607" s="70"/>
      <c r="E607" s="58"/>
      <c r="F607" s="136"/>
      <c r="G607" s="137"/>
      <c r="H607" s="58"/>
      <c r="I607" s="58"/>
      <c r="J607" s="58"/>
      <c r="L607" s="138"/>
      <c r="M607" s="58"/>
      <c r="N607" s="137"/>
      <c r="O607" s="58"/>
      <c r="P607" s="139"/>
      <c r="Q607" s="58"/>
      <c r="R607" s="70"/>
      <c r="S607" s="140"/>
      <c r="T607" s="58"/>
      <c r="U607" s="58"/>
      <c r="V607" s="141"/>
    </row>
    <row r="608" spans="3:22" x14ac:dyDescent="0.2">
      <c r="C608" s="70"/>
      <c r="D608" s="70"/>
      <c r="E608" s="58"/>
      <c r="F608" s="136"/>
      <c r="G608" s="137"/>
      <c r="H608" s="58"/>
      <c r="I608" s="58"/>
      <c r="J608" s="58"/>
      <c r="L608" s="138"/>
      <c r="M608" s="58"/>
      <c r="N608" s="137"/>
      <c r="O608" s="58"/>
      <c r="P608" s="139"/>
      <c r="Q608" s="58"/>
      <c r="R608" s="70"/>
      <c r="S608" s="140"/>
      <c r="T608" s="58"/>
      <c r="U608" s="58"/>
      <c r="V608" s="141"/>
    </row>
    <row r="609" spans="3:22" x14ac:dyDescent="0.2">
      <c r="C609" s="70"/>
      <c r="D609" s="70"/>
      <c r="E609" s="58"/>
      <c r="F609" s="136"/>
      <c r="G609" s="137"/>
      <c r="H609" s="58"/>
      <c r="I609" s="58"/>
      <c r="J609" s="58"/>
      <c r="L609" s="138"/>
      <c r="M609" s="58"/>
      <c r="N609" s="137"/>
      <c r="O609" s="58"/>
      <c r="P609" s="139"/>
      <c r="Q609" s="58"/>
      <c r="R609" s="70"/>
      <c r="S609" s="140"/>
      <c r="T609" s="58"/>
      <c r="U609" s="58"/>
      <c r="V609" s="141"/>
    </row>
    <row r="610" spans="3:22" x14ac:dyDescent="0.2">
      <c r="C610" s="70"/>
      <c r="D610" s="70"/>
      <c r="E610" s="58"/>
      <c r="F610" s="136"/>
      <c r="G610" s="137"/>
      <c r="H610" s="58"/>
      <c r="I610" s="58"/>
      <c r="J610" s="58"/>
      <c r="L610" s="138"/>
      <c r="M610" s="58"/>
      <c r="N610" s="137"/>
      <c r="O610" s="58"/>
      <c r="P610" s="139"/>
      <c r="Q610" s="58"/>
      <c r="R610" s="70"/>
      <c r="S610" s="140"/>
      <c r="T610" s="58"/>
      <c r="U610" s="58"/>
      <c r="V610" s="141"/>
    </row>
    <row r="611" spans="3:22" x14ac:dyDescent="0.2">
      <c r="C611" s="70"/>
      <c r="D611" s="70"/>
      <c r="E611" s="58"/>
      <c r="F611" s="136"/>
      <c r="G611" s="137"/>
      <c r="H611" s="58"/>
      <c r="I611" s="58"/>
      <c r="J611" s="58"/>
      <c r="L611" s="138"/>
      <c r="M611" s="58"/>
      <c r="N611" s="137"/>
      <c r="O611" s="58"/>
      <c r="P611" s="139"/>
      <c r="Q611" s="58"/>
      <c r="R611" s="70"/>
      <c r="S611" s="140"/>
      <c r="T611" s="58"/>
      <c r="U611" s="58"/>
      <c r="V611" s="141"/>
    </row>
    <row r="612" spans="3:22" x14ac:dyDescent="0.2">
      <c r="C612" s="70"/>
      <c r="D612" s="70"/>
      <c r="E612" s="58"/>
      <c r="F612" s="136"/>
      <c r="G612" s="137"/>
      <c r="H612" s="58"/>
      <c r="I612" s="58"/>
      <c r="J612" s="58"/>
      <c r="L612" s="138"/>
      <c r="M612" s="58"/>
      <c r="N612" s="137"/>
      <c r="O612" s="58"/>
      <c r="P612" s="139"/>
      <c r="Q612" s="58"/>
      <c r="R612" s="70"/>
      <c r="S612" s="140"/>
      <c r="T612" s="58"/>
      <c r="U612" s="58"/>
      <c r="V612" s="141"/>
    </row>
    <row r="613" spans="3:22" x14ac:dyDescent="0.2">
      <c r="C613" s="70"/>
      <c r="D613" s="70"/>
      <c r="E613" s="58"/>
      <c r="F613" s="136"/>
      <c r="G613" s="137"/>
      <c r="H613" s="58"/>
      <c r="I613" s="58"/>
      <c r="J613" s="58"/>
      <c r="L613" s="138"/>
      <c r="M613" s="58"/>
      <c r="N613" s="137"/>
      <c r="O613" s="58"/>
      <c r="P613" s="139"/>
      <c r="Q613" s="58"/>
      <c r="R613" s="70"/>
      <c r="S613" s="140"/>
      <c r="T613" s="58"/>
      <c r="U613" s="58"/>
      <c r="V613" s="141"/>
    </row>
    <row r="614" spans="3:22" x14ac:dyDescent="0.2">
      <c r="C614" s="70"/>
      <c r="D614" s="70"/>
      <c r="E614" s="58"/>
      <c r="F614" s="136"/>
      <c r="G614" s="137"/>
      <c r="H614" s="58"/>
      <c r="I614" s="58"/>
      <c r="J614" s="58"/>
      <c r="L614" s="138"/>
      <c r="M614" s="58"/>
      <c r="N614" s="137"/>
      <c r="O614" s="58"/>
      <c r="P614" s="139"/>
      <c r="Q614" s="58"/>
      <c r="R614" s="70"/>
      <c r="S614" s="140"/>
      <c r="T614" s="58"/>
      <c r="U614" s="58"/>
      <c r="V614" s="141"/>
    </row>
    <row r="615" spans="3:22" x14ac:dyDescent="0.2">
      <c r="C615" s="70"/>
      <c r="D615" s="70"/>
      <c r="E615" s="58"/>
      <c r="F615" s="136"/>
      <c r="G615" s="137"/>
      <c r="H615" s="58"/>
      <c r="I615" s="58"/>
      <c r="J615" s="58"/>
      <c r="L615" s="138"/>
      <c r="M615" s="58"/>
      <c r="N615" s="137"/>
      <c r="O615" s="58"/>
      <c r="P615" s="139"/>
      <c r="Q615" s="58"/>
      <c r="R615" s="70"/>
      <c r="S615" s="140"/>
      <c r="T615" s="58"/>
      <c r="U615" s="58"/>
      <c r="V615" s="141"/>
    </row>
    <row r="616" spans="3:22" x14ac:dyDescent="0.2">
      <c r="C616" s="70"/>
      <c r="D616" s="70"/>
      <c r="E616" s="58"/>
      <c r="F616" s="136"/>
      <c r="G616" s="137"/>
      <c r="H616" s="58"/>
      <c r="I616" s="58"/>
      <c r="J616" s="58"/>
      <c r="L616" s="138"/>
      <c r="M616" s="58"/>
      <c r="N616" s="137"/>
      <c r="O616" s="58"/>
      <c r="P616" s="139"/>
      <c r="Q616" s="58"/>
      <c r="R616" s="70"/>
      <c r="S616" s="140"/>
      <c r="T616" s="58"/>
      <c r="U616" s="58"/>
      <c r="V616" s="141"/>
    </row>
    <row r="617" spans="3:22" x14ac:dyDescent="0.2">
      <c r="C617" s="70"/>
      <c r="D617" s="70"/>
      <c r="E617" s="58"/>
      <c r="F617" s="136"/>
      <c r="G617" s="137"/>
      <c r="H617" s="58"/>
      <c r="I617" s="58"/>
      <c r="J617" s="58"/>
      <c r="L617" s="138"/>
      <c r="M617" s="58"/>
      <c r="N617" s="137"/>
      <c r="O617" s="58"/>
      <c r="P617" s="139"/>
      <c r="Q617" s="58"/>
      <c r="R617" s="70"/>
      <c r="S617" s="140"/>
      <c r="T617" s="58"/>
      <c r="U617" s="58"/>
      <c r="V617" s="141"/>
    </row>
    <row r="618" spans="3:22" x14ac:dyDescent="0.2">
      <c r="C618" s="70"/>
      <c r="D618" s="70"/>
      <c r="E618" s="58"/>
      <c r="F618" s="136"/>
      <c r="G618" s="137"/>
      <c r="H618" s="58"/>
      <c r="I618" s="58"/>
      <c r="J618" s="58"/>
      <c r="L618" s="138"/>
      <c r="M618" s="58"/>
      <c r="N618" s="137"/>
      <c r="O618" s="58"/>
      <c r="P618" s="139"/>
      <c r="Q618" s="58"/>
      <c r="R618" s="70"/>
      <c r="S618" s="140"/>
      <c r="T618" s="58"/>
      <c r="U618" s="58"/>
      <c r="V618" s="141"/>
    </row>
    <row r="619" spans="3:22" x14ac:dyDescent="0.2">
      <c r="C619" s="70"/>
      <c r="D619" s="70"/>
      <c r="E619" s="58"/>
      <c r="F619" s="136"/>
      <c r="G619" s="137"/>
      <c r="H619" s="58"/>
      <c r="I619" s="58"/>
      <c r="J619" s="58"/>
      <c r="L619" s="138"/>
      <c r="M619" s="58"/>
      <c r="N619" s="137"/>
      <c r="O619" s="58"/>
      <c r="P619" s="139"/>
      <c r="Q619" s="58"/>
      <c r="R619" s="70"/>
      <c r="S619" s="140"/>
      <c r="T619" s="58"/>
      <c r="U619" s="58"/>
      <c r="V619" s="141"/>
    </row>
    <row r="620" spans="3:22" x14ac:dyDescent="0.2">
      <c r="C620" s="70"/>
      <c r="D620" s="70"/>
      <c r="E620" s="58"/>
      <c r="F620" s="136"/>
      <c r="G620" s="137"/>
      <c r="H620" s="58"/>
      <c r="I620" s="58"/>
      <c r="J620" s="58"/>
      <c r="L620" s="138"/>
      <c r="M620" s="58"/>
      <c r="N620" s="137"/>
      <c r="O620" s="58"/>
      <c r="P620" s="139"/>
      <c r="Q620" s="58"/>
      <c r="R620" s="70"/>
      <c r="S620" s="140"/>
      <c r="T620" s="58"/>
      <c r="U620" s="58"/>
      <c r="V620" s="141"/>
    </row>
    <row r="621" spans="3:22" x14ac:dyDescent="0.2">
      <c r="C621" s="70"/>
      <c r="D621" s="70"/>
      <c r="E621" s="58"/>
      <c r="F621" s="136"/>
      <c r="G621" s="137"/>
      <c r="H621" s="58"/>
      <c r="I621" s="58"/>
      <c r="J621" s="58"/>
      <c r="L621" s="138"/>
      <c r="M621" s="58"/>
      <c r="N621" s="137"/>
      <c r="O621" s="58"/>
      <c r="P621" s="139"/>
      <c r="Q621" s="58"/>
      <c r="R621" s="70"/>
      <c r="S621" s="140"/>
      <c r="T621" s="58"/>
      <c r="U621" s="58"/>
      <c r="V621" s="141"/>
    </row>
    <row r="622" spans="3:22" x14ac:dyDescent="0.2">
      <c r="C622" s="70"/>
      <c r="D622" s="70"/>
      <c r="E622" s="58"/>
      <c r="F622" s="136"/>
      <c r="G622" s="137"/>
      <c r="H622" s="58"/>
      <c r="I622" s="58"/>
      <c r="J622" s="58"/>
      <c r="L622" s="138"/>
      <c r="M622" s="58"/>
      <c r="N622" s="137"/>
      <c r="O622" s="58"/>
      <c r="P622" s="139"/>
      <c r="Q622" s="58"/>
      <c r="R622" s="70"/>
      <c r="S622" s="140"/>
      <c r="T622" s="58"/>
      <c r="U622" s="58"/>
      <c r="V622" s="141"/>
    </row>
    <row r="623" spans="3:22" x14ac:dyDescent="0.2">
      <c r="C623" s="70"/>
      <c r="D623" s="70"/>
      <c r="E623" s="58"/>
      <c r="F623" s="136"/>
      <c r="G623" s="137"/>
      <c r="H623" s="58"/>
      <c r="I623" s="58"/>
      <c r="J623" s="58"/>
      <c r="L623" s="138"/>
      <c r="M623" s="58"/>
      <c r="N623" s="137"/>
      <c r="O623" s="58"/>
      <c r="P623" s="139"/>
      <c r="Q623" s="58"/>
      <c r="R623" s="70"/>
      <c r="S623" s="140"/>
      <c r="T623" s="58"/>
      <c r="U623" s="58"/>
      <c r="V623" s="141"/>
    </row>
    <row r="624" spans="3:22" x14ac:dyDescent="0.2">
      <c r="C624" s="70"/>
      <c r="D624" s="70"/>
      <c r="E624" s="58"/>
      <c r="F624" s="136"/>
      <c r="G624" s="137"/>
      <c r="H624" s="58"/>
      <c r="I624" s="58"/>
      <c r="J624" s="58"/>
      <c r="L624" s="138"/>
      <c r="M624" s="58"/>
      <c r="N624" s="137"/>
      <c r="O624" s="58"/>
      <c r="P624" s="139"/>
      <c r="Q624" s="58"/>
      <c r="R624" s="70"/>
      <c r="S624" s="140"/>
      <c r="T624" s="58"/>
      <c r="U624" s="58"/>
      <c r="V624" s="141"/>
    </row>
    <row r="625" spans="3:22" x14ac:dyDescent="0.2">
      <c r="C625" s="70"/>
      <c r="D625" s="70"/>
      <c r="E625" s="58"/>
      <c r="F625" s="136"/>
      <c r="G625" s="137"/>
      <c r="H625" s="58"/>
      <c r="I625" s="58"/>
      <c r="J625" s="58"/>
      <c r="L625" s="138"/>
      <c r="M625" s="58"/>
      <c r="N625" s="137"/>
      <c r="O625" s="58"/>
      <c r="P625" s="139"/>
      <c r="Q625" s="58"/>
      <c r="R625" s="70"/>
      <c r="S625" s="140"/>
      <c r="T625" s="58"/>
      <c r="U625" s="58"/>
      <c r="V625" s="141"/>
    </row>
    <row r="626" spans="3:22" x14ac:dyDescent="0.2">
      <c r="C626" s="70"/>
      <c r="D626" s="70"/>
      <c r="E626" s="58"/>
      <c r="F626" s="136"/>
      <c r="G626" s="137"/>
      <c r="H626" s="58"/>
      <c r="I626" s="58"/>
      <c r="J626" s="58"/>
      <c r="L626" s="138"/>
      <c r="M626" s="58"/>
      <c r="N626" s="137"/>
      <c r="O626" s="58"/>
      <c r="P626" s="139"/>
      <c r="Q626" s="58"/>
      <c r="R626" s="70"/>
      <c r="S626" s="140"/>
      <c r="T626" s="58"/>
      <c r="U626" s="58"/>
      <c r="V626" s="141"/>
    </row>
    <row r="627" spans="3:22" x14ac:dyDescent="0.2">
      <c r="C627" s="70"/>
      <c r="D627" s="70"/>
      <c r="E627" s="58"/>
      <c r="F627" s="136"/>
      <c r="G627" s="137"/>
      <c r="H627" s="58"/>
      <c r="I627" s="58"/>
      <c r="J627" s="58"/>
      <c r="L627" s="138"/>
      <c r="M627" s="58"/>
      <c r="N627" s="137"/>
      <c r="O627" s="58"/>
      <c r="P627" s="139"/>
      <c r="Q627" s="58"/>
      <c r="R627" s="70"/>
      <c r="S627" s="140"/>
      <c r="T627" s="58"/>
      <c r="U627" s="58"/>
      <c r="V627" s="141"/>
    </row>
    <row r="628" spans="3:22" x14ac:dyDescent="0.2">
      <c r="C628" s="70"/>
      <c r="D628" s="70"/>
      <c r="E628" s="58"/>
      <c r="F628" s="136"/>
      <c r="G628" s="137"/>
      <c r="H628" s="58"/>
      <c r="I628" s="58"/>
      <c r="J628" s="58"/>
      <c r="L628" s="138"/>
      <c r="M628" s="58"/>
      <c r="N628" s="137"/>
      <c r="O628" s="58"/>
      <c r="P628" s="139"/>
      <c r="Q628" s="58"/>
      <c r="R628" s="70"/>
      <c r="S628" s="140"/>
      <c r="T628" s="58"/>
      <c r="U628" s="58"/>
      <c r="V628" s="141"/>
    </row>
    <row r="629" spans="3:22" x14ac:dyDescent="0.2">
      <c r="C629" s="70"/>
      <c r="D629" s="70"/>
      <c r="E629" s="58"/>
      <c r="F629" s="136"/>
      <c r="G629" s="137"/>
      <c r="H629" s="58"/>
      <c r="I629" s="58"/>
      <c r="J629" s="58"/>
      <c r="L629" s="138"/>
      <c r="M629" s="58"/>
      <c r="N629" s="137"/>
      <c r="O629" s="58"/>
      <c r="P629" s="139"/>
      <c r="Q629" s="58"/>
      <c r="R629" s="70"/>
      <c r="S629" s="140"/>
      <c r="T629" s="58"/>
      <c r="U629" s="58"/>
      <c r="V629" s="141"/>
    </row>
    <row r="630" spans="3:22" x14ac:dyDescent="0.2">
      <c r="C630" s="70"/>
      <c r="D630" s="70"/>
      <c r="E630" s="58"/>
      <c r="F630" s="136"/>
      <c r="G630" s="137"/>
      <c r="H630" s="58"/>
      <c r="I630" s="58"/>
      <c r="J630" s="58"/>
      <c r="L630" s="138"/>
      <c r="M630" s="58"/>
      <c r="N630" s="137"/>
      <c r="O630" s="58"/>
      <c r="P630" s="139"/>
      <c r="Q630" s="58"/>
      <c r="R630" s="70"/>
      <c r="S630" s="140"/>
      <c r="T630" s="58"/>
      <c r="U630" s="58"/>
      <c r="V630" s="141"/>
    </row>
    <row r="631" spans="3:22" x14ac:dyDescent="0.2">
      <c r="C631" s="70"/>
      <c r="D631" s="70"/>
      <c r="E631" s="58"/>
      <c r="F631" s="136"/>
      <c r="G631" s="137"/>
      <c r="H631" s="58"/>
      <c r="I631" s="58"/>
      <c r="J631" s="58"/>
      <c r="L631" s="138"/>
      <c r="M631" s="58"/>
      <c r="N631" s="137"/>
      <c r="O631" s="58"/>
      <c r="P631" s="139"/>
      <c r="Q631" s="58"/>
      <c r="R631" s="70"/>
      <c r="S631" s="140"/>
      <c r="T631" s="58"/>
      <c r="U631" s="58"/>
      <c r="V631" s="141"/>
    </row>
    <row r="632" spans="3:22" x14ac:dyDescent="0.2">
      <c r="C632" s="70"/>
      <c r="D632" s="70"/>
      <c r="E632" s="58"/>
      <c r="F632" s="136"/>
      <c r="G632" s="137"/>
      <c r="H632" s="58"/>
      <c r="I632" s="58"/>
      <c r="J632" s="58"/>
      <c r="L632" s="138"/>
      <c r="M632" s="58"/>
      <c r="N632" s="137"/>
      <c r="O632" s="58"/>
      <c r="P632" s="139"/>
      <c r="Q632" s="58"/>
      <c r="R632" s="70"/>
      <c r="S632" s="140"/>
      <c r="T632" s="58"/>
      <c r="U632" s="58"/>
      <c r="V632" s="141"/>
    </row>
    <row r="633" spans="3:22" x14ac:dyDescent="0.2">
      <c r="C633" s="70"/>
      <c r="D633" s="70"/>
      <c r="E633" s="58"/>
      <c r="F633" s="136"/>
      <c r="G633" s="137"/>
      <c r="H633" s="58"/>
      <c r="I633" s="58"/>
      <c r="J633" s="58"/>
      <c r="L633" s="138"/>
      <c r="M633" s="58"/>
      <c r="N633" s="137"/>
      <c r="O633" s="58"/>
      <c r="P633" s="139"/>
      <c r="Q633" s="58"/>
      <c r="R633" s="70"/>
      <c r="S633" s="140"/>
      <c r="T633" s="58"/>
      <c r="U633" s="58"/>
      <c r="V633" s="141"/>
    </row>
    <row r="634" spans="3:22" x14ac:dyDescent="0.2">
      <c r="C634" s="70"/>
      <c r="D634" s="70"/>
      <c r="E634" s="58"/>
      <c r="F634" s="136"/>
      <c r="G634" s="137"/>
      <c r="H634" s="58"/>
      <c r="I634" s="58"/>
      <c r="J634" s="58"/>
      <c r="L634" s="138"/>
      <c r="M634" s="58"/>
      <c r="N634" s="137"/>
      <c r="O634" s="58"/>
      <c r="P634" s="139"/>
      <c r="Q634" s="58"/>
      <c r="R634" s="70"/>
      <c r="S634" s="140"/>
      <c r="T634" s="58"/>
      <c r="U634" s="58"/>
      <c r="V634" s="141"/>
    </row>
    <row r="635" spans="3:22" x14ac:dyDescent="0.2">
      <c r="C635" s="70"/>
      <c r="D635" s="70"/>
      <c r="E635" s="58"/>
      <c r="F635" s="136"/>
      <c r="G635" s="137"/>
      <c r="H635" s="58"/>
      <c r="I635" s="58"/>
      <c r="J635" s="58"/>
      <c r="L635" s="138"/>
      <c r="M635" s="58"/>
      <c r="N635" s="137"/>
      <c r="O635" s="58"/>
      <c r="P635" s="139"/>
      <c r="Q635" s="58"/>
      <c r="R635" s="70"/>
      <c r="S635" s="140"/>
      <c r="T635" s="58"/>
      <c r="U635" s="58"/>
      <c r="V635" s="141"/>
    </row>
    <row r="636" spans="3:22" x14ac:dyDescent="0.2">
      <c r="C636" s="70"/>
      <c r="D636" s="70"/>
      <c r="E636" s="58"/>
      <c r="F636" s="136"/>
      <c r="G636" s="137"/>
      <c r="H636" s="58"/>
      <c r="I636" s="58"/>
      <c r="J636" s="58"/>
      <c r="L636" s="138"/>
      <c r="M636" s="58"/>
      <c r="N636" s="137"/>
      <c r="O636" s="58"/>
      <c r="P636" s="139"/>
      <c r="Q636" s="58"/>
      <c r="R636" s="70"/>
      <c r="S636" s="140"/>
      <c r="T636" s="58"/>
      <c r="U636" s="58"/>
      <c r="V636" s="141"/>
    </row>
    <row r="637" spans="3:22" x14ac:dyDescent="0.2">
      <c r="C637" s="70"/>
      <c r="D637" s="70"/>
      <c r="E637" s="58"/>
      <c r="F637" s="136"/>
      <c r="G637" s="137"/>
      <c r="H637" s="58"/>
      <c r="I637" s="58"/>
      <c r="J637" s="58"/>
      <c r="L637" s="138"/>
      <c r="M637" s="58"/>
      <c r="N637" s="137"/>
      <c r="O637" s="58"/>
      <c r="P637" s="139"/>
      <c r="Q637" s="58"/>
      <c r="R637" s="70"/>
      <c r="S637" s="140"/>
      <c r="T637" s="58"/>
      <c r="U637" s="58"/>
      <c r="V637" s="141"/>
    </row>
    <row r="638" spans="3:22" x14ac:dyDescent="0.2">
      <c r="C638" s="70"/>
      <c r="D638" s="70"/>
      <c r="E638" s="58"/>
      <c r="F638" s="136"/>
      <c r="G638" s="137"/>
      <c r="H638" s="58"/>
      <c r="I638" s="58"/>
      <c r="J638" s="58"/>
      <c r="L638" s="138"/>
      <c r="M638" s="58"/>
      <c r="N638" s="137"/>
      <c r="O638" s="58"/>
      <c r="P638" s="139"/>
      <c r="Q638" s="58"/>
      <c r="R638" s="70"/>
      <c r="S638" s="140"/>
      <c r="T638" s="58"/>
      <c r="U638" s="58"/>
      <c r="V638" s="141"/>
    </row>
    <row r="639" spans="3:22" x14ac:dyDescent="0.2">
      <c r="C639" s="70"/>
      <c r="D639" s="70"/>
      <c r="E639" s="58"/>
      <c r="F639" s="136"/>
      <c r="G639" s="137"/>
      <c r="H639" s="58"/>
      <c r="I639" s="58"/>
      <c r="J639" s="58"/>
      <c r="L639" s="138"/>
      <c r="M639" s="58"/>
      <c r="N639" s="137"/>
      <c r="O639" s="58"/>
      <c r="P639" s="139"/>
      <c r="Q639" s="58"/>
      <c r="R639" s="70"/>
      <c r="S639" s="140"/>
      <c r="T639" s="58"/>
      <c r="U639" s="58"/>
      <c r="V639" s="141"/>
    </row>
    <row r="640" spans="3:22" x14ac:dyDescent="0.2">
      <c r="C640" s="70"/>
      <c r="D640" s="70"/>
      <c r="E640" s="58"/>
      <c r="F640" s="136"/>
      <c r="G640" s="137"/>
      <c r="H640" s="58"/>
      <c r="I640" s="58"/>
      <c r="J640" s="58"/>
      <c r="L640" s="138"/>
      <c r="M640" s="58"/>
      <c r="N640" s="137"/>
      <c r="O640" s="58"/>
      <c r="P640" s="139"/>
      <c r="Q640" s="58"/>
      <c r="R640" s="70"/>
      <c r="S640" s="140"/>
      <c r="T640" s="58"/>
      <c r="U640" s="58"/>
      <c r="V640" s="141"/>
    </row>
    <row r="641" spans="3:22" x14ac:dyDescent="0.2">
      <c r="C641" s="70"/>
      <c r="D641" s="70"/>
      <c r="E641" s="58"/>
      <c r="F641" s="136"/>
      <c r="G641" s="137"/>
      <c r="H641" s="58"/>
      <c r="I641" s="58"/>
      <c r="J641" s="58"/>
      <c r="L641" s="138"/>
      <c r="M641" s="58"/>
      <c r="N641" s="137"/>
      <c r="O641" s="58"/>
      <c r="P641" s="139"/>
      <c r="Q641" s="58"/>
      <c r="R641" s="70"/>
      <c r="S641" s="140"/>
      <c r="T641" s="58"/>
      <c r="U641" s="58"/>
      <c r="V641" s="141"/>
    </row>
    <row r="642" spans="3:22" x14ac:dyDescent="0.2">
      <c r="C642" s="70"/>
      <c r="D642" s="70"/>
      <c r="E642" s="58"/>
      <c r="F642" s="136"/>
      <c r="G642" s="137"/>
      <c r="H642" s="58"/>
      <c r="I642" s="58"/>
      <c r="J642" s="58"/>
      <c r="L642" s="138"/>
      <c r="M642" s="58"/>
      <c r="N642" s="137"/>
      <c r="O642" s="58"/>
      <c r="P642" s="139"/>
      <c r="Q642" s="58"/>
      <c r="R642" s="70"/>
      <c r="S642" s="140"/>
      <c r="T642" s="58"/>
      <c r="U642" s="58"/>
      <c r="V642" s="141"/>
    </row>
    <row r="643" spans="3:22" x14ac:dyDescent="0.2">
      <c r="C643" s="70"/>
      <c r="D643" s="70"/>
      <c r="E643" s="58"/>
      <c r="F643" s="136"/>
      <c r="G643" s="137"/>
      <c r="H643" s="58"/>
      <c r="I643" s="58"/>
      <c r="J643" s="58"/>
      <c r="L643" s="138"/>
      <c r="M643" s="58"/>
      <c r="N643" s="137"/>
      <c r="O643" s="58"/>
      <c r="P643" s="139"/>
      <c r="Q643" s="58"/>
      <c r="R643" s="70"/>
      <c r="S643" s="140"/>
      <c r="T643" s="58"/>
      <c r="U643" s="58"/>
      <c r="V643" s="141"/>
    </row>
    <row r="644" spans="3:22" x14ac:dyDescent="0.2">
      <c r="C644" s="70"/>
      <c r="D644" s="70"/>
      <c r="E644" s="58"/>
      <c r="F644" s="136"/>
      <c r="G644" s="137"/>
      <c r="H644" s="58"/>
      <c r="I644" s="58"/>
      <c r="J644" s="58"/>
      <c r="L644" s="138"/>
      <c r="M644" s="58"/>
      <c r="N644" s="137"/>
      <c r="O644" s="58"/>
      <c r="P644" s="139"/>
      <c r="Q644" s="58"/>
      <c r="R644" s="70"/>
      <c r="S644" s="140"/>
      <c r="T644" s="58"/>
      <c r="U644" s="58"/>
      <c r="V644" s="141"/>
    </row>
    <row r="645" spans="3:22" x14ac:dyDescent="0.2">
      <c r="C645" s="70"/>
      <c r="D645" s="70"/>
      <c r="E645" s="58"/>
      <c r="F645" s="136"/>
      <c r="G645" s="137"/>
      <c r="H645" s="58"/>
      <c r="I645" s="58"/>
      <c r="J645" s="58"/>
      <c r="L645" s="138"/>
      <c r="M645" s="58"/>
      <c r="N645" s="137"/>
      <c r="O645" s="58"/>
      <c r="P645" s="139"/>
      <c r="Q645" s="58"/>
      <c r="R645" s="70"/>
      <c r="S645" s="140"/>
      <c r="T645" s="58"/>
      <c r="U645" s="58"/>
      <c r="V645" s="141"/>
    </row>
    <row r="646" spans="3:22" x14ac:dyDescent="0.2">
      <c r="C646" s="70"/>
      <c r="D646" s="70"/>
      <c r="E646" s="58"/>
      <c r="F646" s="136"/>
      <c r="G646" s="137"/>
      <c r="H646" s="58"/>
      <c r="I646" s="58"/>
      <c r="J646" s="58"/>
      <c r="L646" s="138"/>
      <c r="M646" s="58"/>
      <c r="N646" s="137"/>
      <c r="O646" s="58"/>
      <c r="P646" s="139"/>
      <c r="Q646" s="58"/>
      <c r="R646" s="70"/>
      <c r="S646" s="140"/>
      <c r="T646" s="58"/>
      <c r="U646" s="58"/>
      <c r="V646" s="141"/>
    </row>
    <row r="647" spans="3:22" x14ac:dyDescent="0.2">
      <c r="C647" s="70"/>
      <c r="D647" s="70"/>
      <c r="E647" s="58"/>
      <c r="F647" s="136"/>
      <c r="G647" s="137"/>
      <c r="H647" s="58"/>
      <c r="I647" s="58"/>
      <c r="J647" s="58"/>
      <c r="L647" s="138"/>
      <c r="M647" s="58"/>
      <c r="N647" s="137"/>
      <c r="O647" s="58"/>
      <c r="P647" s="139"/>
      <c r="Q647" s="58"/>
      <c r="R647" s="70"/>
      <c r="S647" s="140"/>
      <c r="T647" s="58"/>
      <c r="U647" s="58"/>
      <c r="V647" s="141"/>
    </row>
    <row r="648" spans="3:22" x14ac:dyDescent="0.2">
      <c r="C648" s="70"/>
      <c r="D648" s="70"/>
      <c r="E648" s="58"/>
      <c r="F648" s="136"/>
      <c r="G648" s="137"/>
      <c r="H648" s="58"/>
      <c r="I648" s="58"/>
      <c r="J648" s="58"/>
      <c r="L648" s="138"/>
      <c r="M648" s="58"/>
      <c r="N648" s="137"/>
      <c r="O648" s="58"/>
      <c r="P648" s="139"/>
      <c r="Q648" s="58"/>
      <c r="R648" s="70"/>
      <c r="S648" s="140"/>
      <c r="T648" s="58"/>
      <c r="U648" s="58"/>
      <c r="V648" s="141"/>
    </row>
    <row r="649" spans="3:22" x14ac:dyDescent="0.2">
      <c r="C649" s="70"/>
      <c r="D649" s="70"/>
      <c r="E649" s="58"/>
      <c r="F649" s="136"/>
      <c r="G649" s="137"/>
      <c r="H649" s="58"/>
      <c r="I649" s="58"/>
      <c r="J649" s="58"/>
      <c r="L649" s="138"/>
      <c r="M649" s="58"/>
      <c r="N649" s="137"/>
      <c r="O649" s="58"/>
      <c r="P649" s="139"/>
      <c r="Q649" s="58"/>
      <c r="R649" s="70"/>
      <c r="S649" s="140"/>
      <c r="T649" s="58"/>
      <c r="U649" s="58"/>
      <c r="V649" s="141"/>
    </row>
    <row r="650" spans="3:22" x14ac:dyDescent="0.2">
      <c r="C650" s="70"/>
      <c r="D650" s="70"/>
      <c r="E650" s="58"/>
      <c r="F650" s="136"/>
      <c r="G650" s="137"/>
      <c r="H650" s="58"/>
      <c r="I650" s="58"/>
      <c r="J650" s="58"/>
      <c r="L650" s="138"/>
      <c r="M650" s="58"/>
      <c r="N650" s="137"/>
      <c r="O650" s="58"/>
      <c r="P650" s="139"/>
      <c r="Q650" s="58"/>
      <c r="R650" s="70"/>
      <c r="S650" s="140"/>
      <c r="T650" s="58"/>
      <c r="U650" s="58"/>
      <c r="V650" s="141"/>
    </row>
    <row r="651" spans="3:22" x14ac:dyDescent="0.2">
      <c r="C651" s="70"/>
      <c r="D651" s="70"/>
      <c r="E651" s="58"/>
      <c r="F651" s="136"/>
      <c r="G651" s="137"/>
      <c r="H651" s="58"/>
      <c r="I651" s="58"/>
      <c r="J651" s="58"/>
      <c r="L651" s="138"/>
      <c r="M651" s="58"/>
      <c r="N651" s="137"/>
      <c r="O651" s="58"/>
      <c r="P651" s="139"/>
      <c r="Q651" s="58"/>
      <c r="R651" s="70"/>
      <c r="S651" s="140"/>
      <c r="T651" s="58"/>
      <c r="U651" s="58"/>
      <c r="V651" s="141"/>
    </row>
    <row r="652" spans="3:22" x14ac:dyDescent="0.2">
      <c r="C652" s="70"/>
      <c r="D652" s="70"/>
      <c r="E652" s="58"/>
      <c r="F652" s="136"/>
      <c r="G652" s="137"/>
      <c r="H652" s="58"/>
      <c r="I652" s="58"/>
      <c r="J652" s="58"/>
      <c r="L652" s="138"/>
      <c r="M652" s="58"/>
      <c r="N652" s="137"/>
      <c r="O652" s="58"/>
      <c r="P652" s="139"/>
      <c r="Q652" s="58"/>
      <c r="R652" s="70"/>
      <c r="S652" s="140"/>
      <c r="T652" s="58"/>
      <c r="U652" s="58"/>
      <c r="V652" s="141"/>
    </row>
    <row r="653" spans="3:22" x14ac:dyDescent="0.2">
      <c r="C653" s="70"/>
      <c r="D653" s="70"/>
      <c r="E653" s="58"/>
      <c r="F653" s="136"/>
      <c r="G653" s="137"/>
      <c r="H653" s="58"/>
      <c r="I653" s="58"/>
      <c r="J653" s="58"/>
      <c r="L653" s="138"/>
      <c r="M653" s="58"/>
      <c r="N653" s="137"/>
      <c r="O653" s="58"/>
      <c r="P653" s="139"/>
      <c r="Q653" s="58"/>
      <c r="R653" s="70"/>
      <c r="S653" s="140"/>
      <c r="T653" s="58"/>
      <c r="U653" s="58"/>
      <c r="V653" s="141"/>
    </row>
    <row r="654" spans="3:22" x14ac:dyDescent="0.2">
      <c r="C654" s="70"/>
      <c r="D654" s="70"/>
      <c r="E654" s="58"/>
      <c r="F654" s="136"/>
      <c r="G654" s="137"/>
      <c r="H654" s="58"/>
      <c r="I654" s="58"/>
      <c r="J654" s="58"/>
      <c r="L654" s="138"/>
      <c r="M654" s="58"/>
      <c r="N654" s="137"/>
      <c r="O654" s="58"/>
      <c r="P654" s="139"/>
      <c r="Q654" s="58"/>
      <c r="R654" s="70"/>
      <c r="S654" s="140"/>
      <c r="T654" s="58"/>
      <c r="U654" s="58"/>
      <c r="V654" s="141"/>
    </row>
    <row r="655" spans="3:22" x14ac:dyDescent="0.2">
      <c r="C655" s="70"/>
      <c r="D655" s="70"/>
      <c r="E655" s="58"/>
      <c r="F655" s="136"/>
      <c r="G655" s="137"/>
      <c r="H655" s="58"/>
      <c r="I655" s="58"/>
      <c r="J655" s="58"/>
      <c r="L655" s="138"/>
      <c r="M655" s="58"/>
      <c r="N655" s="137"/>
      <c r="O655" s="58"/>
      <c r="P655" s="139"/>
      <c r="Q655" s="58"/>
      <c r="R655" s="70"/>
      <c r="S655" s="140"/>
      <c r="T655" s="58"/>
      <c r="U655" s="58"/>
      <c r="V655" s="141"/>
    </row>
    <row r="656" spans="3:22" x14ac:dyDescent="0.2">
      <c r="C656" s="70"/>
      <c r="D656" s="70"/>
      <c r="E656" s="58"/>
      <c r="F656" s="136"/>
      <c r="G656" s="137"/>
      <c r="H656" s="58"/>
      <c r="I656" s="58"/>
      <c r="J656" s="58"/>
      <c r="L656" s="138"/>
      <c r="M656" s="58"/>
      <c r="N656" s="137"/>
      <c r="O656" s="58"/>
      <c r="P656" s="139"/>
      <c r="Q656" s="58"/>
      <c r="R656" s="70"/>
      <c r="S656" s="140"/>
      <c r="T656" s="58"/>
      <c r="U656" s="58"/>
      <c r="V656" s="141"/>
    </row>
    <row r="657" spans="3:22" x14ac:dyDescent="0.2">
      <c r="C657" s="70"/>
      <c r="D657" s="70"/>
      <c r="E657" s="58"/>
      <c r="F657" s="136"/>
      <c r="G657" s="137"/>
      <c r="H657" s="58"/>
      <c r="I657" s="58"/>
      <c r="J657" s="58"/>
      <c r="L657" s="138"/>
      <c r="M657" s="58"/>
      <c r="N657" s="137"/>
      <c r="O657" s="58"/>
      <c r="P657" s="139"/>
      <c r="Q657" s="58"/>
      <c r="R657" s="70"/>
      <c r="S657" s="140"/>
      <c r="T657" s="58"/>
      <c r="U657" s="58"/>
      <c r="V657" s="141"/>
    </row>
    <row r="658" spans="3:22" x14ac:dyDescent="0.2">
      <c r="C658" s="70"/>
      <c r="D658" s="70"/>
      <c r="E658" s="58"/>
      <c r="F658" s="136"/>
      <c r="G658" s="137"/>
      <c r="H658" s="58"/>
      <c r="I658" s="58"/>
      <c r="J658" s="58"/>
      <c r="L658" s="138"/>
      <c r="M658" s="58"/>
      <c r="N658" s="137"/>
      <c r="O658" s="58"/>
      <c r="P658" s="139"/>
      <c r="Q658" s="58"/>
      <c r="R658" s="70"/>
      <c r="S658" s="140"/>
      <c r="T658" s="58"/>
      <c r="U658" s="58"/>
      <c r="V658" s="141"/>
    </row>
    <row r="659" spans="3:22" x14ac:dyDescent="0.2">
      <c r="C659" s="70"/>
      <c r="D659" s="70"/>
      <c r="E659" s="58"/>
      <c r="F659" s="136"/>
      <c r="G659" s="137"/>
      <c r="H659" s="58"/>
      <c r="I659" s="58"/>
      <c r="J659" s="58"/>
      <c r="L659" s="138"/>
      <c r="M659" s="58"/>
      <c r="N659" s="137"/>
      <c r="O659" s="58"/>
      <c r="P659" s="139"/>
      <c r="Q659" s="58"/>
      <c r="R659" s="70"/>
      <c r="S659" s="140"/>
      <c r="T659" s="58"/>
      <c r="U659" s="58"/>
      <c r="V659" s="141"/>
    </row>
    <row r="660" spans="3:22" x14ac:dyDescent="0.2">
      <c r="C660" s="70"/>
      <c r="D660" s="70"/>
      <c r="E660" s="58"/>
      <c r="F660" s="136"/>
      <c r="G660" s="137"/>
      <c r="H660" s="58"/>
      <c r="I660" s="58"/>
      <c r="J660" s="58"/>
      <c r="L660" s="138"/>
      <c r="M660" s="58"/>
      <c r="N660" s="137"/>
      <c r="O660" s="58"/>
      <c r="P660" s="139"/>
      <c r="Q660" s="58"/>
      <c r="R660" s="70"/>
      <c r="S660" s="140"/>
      <c r="T660" s="58"/>
      <c r="U660" s="58"/>
      <c r="V660" s="141"/>
    </row>
    <row r="661" spans="3:22" x14ac:dyDescent="0.2">
      <c r="C661" s="70"/>
      <c r="D661" s="70"/>
      <c r="E661" s="58"/>
      <c r="F661" s="136"/>
      <c r="G661" s="137"/>
      <c r="H661" s="58"/>
      <c r="I661" s="58"/>
      <c r="J661" s="58"/>
      <c r="L661" s="138"/>
      <c r="M661" s="58"/>
      <c r="N661" s="137"/>
      <c r="O661" s="58"/>
      <c r="P661" s="139"/>
      <c r="Q661" s="58"/>
      <c r="R661" s="70"/>
      <c r="S661" s="140"/>
      <c r="T661" s="58"/>
      <c r="U661" s="58"/>
      <c r="V661" s="141"/>
    </row>
    <row r="662" spans="3:22" x14ac:dyDescent="0.2">
      <c r="C662" s="70"/>
      <c r="D662" s="70"/>
      <c r="E662" s="58"/>
      <c r="F662" s="136"/>
      <c r="G662" s="137"/>
      <c r="H662" s="58"/>
      <c r="I662" s="58"/>
      <c r="J662" s="58"/>
      <c r="L662" s="138"/>
      <c r="M662" s="58"/>
      <c r="N662" s="137"/>
      <c r="O662" s="58"/>
      <c r="P662" s="139"/>
      <c r="Q662" s="58"/>
      <c r="R662" s="70"/>
      <c r="S662" s="140"/>
      <c r="T662" s="58"/>
      <c r="U662" s="58"/>
      <c r="V662" s="141"/>
    </row>
    <row r="663" spans="3:22" x14ac:dyDescent="0.2">
      <c r="C663" s="70"/>
      <c r="D663" s="70"/>
      <c r="E663" s="58"/>
      <c r="F663" s="136"/>
      <c r="G663" s="137"/>
      <c r="H663" s="58"/>
      <c r="I663" s="58"/>
      <c r="J663" s="58"/>
      <c r="L663" s="138"/>
      <c r="M663" s="58"/>
      <c r="N663" s="137"/>
      <c r="O663" s="58"/>
      <c r="P663" s="139"/>
      <c r="Q663" s="58"/>
      <c r="R663" s="70"/>
      <c r="S663" s="140"/>
      <c r="T663" s="58"/>
      <c r="U663" s="58"/>
      <c r="V663" s="141"/>
    </row>
    <row r="664" spans="3:22" x14ac:dyDescent="0.2">
      <c r="C664" s="70"/>
      <c r="D664" s="70"/>
      <c r="E664" s="58"/>
      <c r="F664" s="136"/>
      <c r="G664" s="137"/>
      <c r="H664" s="58"/>
      <c r="I664" s="58"/>
      <c r="J664" s="58"/>
      <c r="L664" s="138"/>
      <c r="M664" s="58"/>
      <c r="N664" s="137"/>
      <c r="O664" s="58"/>
      <c r="P664" s="139"/>
      <c r="Q664" s="58"/>
      <c r="R664" s="70"/>
      <c r="S664" s="140"/>
      <c r="T664" s="58"/>
      <c r="U664" s="58"/>
      <c r="V664" s="141"/>
    </row>
    <row r="665" spans="3:22" x14ac:dyDescent="0.2">
      <c r="C665" s="70"/>
      <c r="D665" s="70"/>
      <c r="E665" s="58"/>
      <c r="F665" s="136"/>
      <c r="G665" s="137"/>
      <c r="H665" s="58"/>
      <c r="I665" s="58"/>
      <c r="J665" s="58"/>
      <c r="L665" s="138"/>
      <c r="M665" s="58"/>
      <c r="N665" s="137"/>
      <c r="O665" s="58"/>
      <c r="P665" s="139"/>
      <c r="Q665" s="58"/>
      <c r="R665" s="70"/>
      <c r="S665" s="140"/>
      <c r="T665" s="58"/>
      <c r="U665" s="58"/>
      <c r="V665" s="141"/>
    </row>
    <row r="666" spans="3:22" x14ac:dyDescent="0.2">
      <c r="C666" s="70"/>
      <c r="D666" s="70"/>
      <c r="E666" s="58"/>
      <c r="F666" s="136"/>
      <c r="G666" s="137"/>
      <c r="H666" s="58"/>
      <c r="I666" s="58"/>
      <c r="J666" s="58"/>
      <c r="L666" s="138"/>
      <c r="M666" s="58"/>
      <c r="N666" s="137"/>
      <c r="O666" s="58"/>
      <c r="P666" s="139"/>
      <c r="Q666" s="58"/>
      <c r="R666" s="70"/>
      <c r="S666" s="140"/>
      <c r="T666" s="58"/>
      <c r="U666" s="58"/>
      <c r="V666" s="141"/>
    </row>
    <row r="667" spans="3:22" x14ac:dyDescent="0.2">
      <c r="C667" s="70"/>
      <c r="D667" s="70"/>
      <c r="E667" s="58"/>
      <c r="F667" s="136"/>
      <c r="G667" s="137"/>
      <c r="H667" s="58"/>
      <c r="I667" s="58"/>
      <c r="J667" s="58"/>
      <c r="L667" s="138"/>
      <c r="M667" s="58"/>
      <c r="N667" s="137"/>
      <c r="O667" s="58"/>
      <c r="P667" s="139"/>
      <c r="Q667" s="58"/>
      <c r="R667" s="70"/>
      <c r="S667" s="140"/>
      <c r="T667" s="58"/>
      <c r="U667" s="58"/>
      <c r="V667" s="141"/>
    </row>
    <row r="668" spans="3:22" x14ac:dyDescent="0.2">
      <c r="C668" s="70"/>
      <c r="D668" s="70"/>
      <c r="E668" s="58"/>
      <c r="F668" s="136"/>
      <c r="G668" s="137"/>
      <c r="H668" s="58"/>
      <c r="I668" s="58"/>
      <c r="J668" s="58"/>
      <c r="L668" s="138"/>
      <c r="M668" s="58"/>
      <c r="N668" s="137"/>
      <c r="O668" s="58"/>
      <c r="P668" s="139"/>
      <c r="Q668" s="58"/>
      <c r="R668" s="70"/>
      <c r="S668" s="140"/>
      <c r="T668" s="58"/>
      <c r="U668" s="58"/>
      <c r="V668" s="141"/>
    </row>
    <row r="669" spans="3:22" x14ac:dyDescent="0.2">
      <c r="C669" s="70"/>
      <c r="D669" s="70"/>
      <c r="E669" s="58"/>
      <c r="F669" s="136"/>
      <c r="G669" s="137"/>
      <c r="H669" s="58"/>
      <c r="I669" s="58"/>
      <c r="J669" s="58"/>
      <c r="L669" s="138"/>
      <c r="M669" s="58"/>
      <c r="N669" s="137"/>
      <c r="O669" s="58"/>
      <c r="P669" s="139"/>
      <c r="Q669" s="58"/>
      <c r="R669" s="70"/>
      <c r="S669" s="140"/>
      <c r="T669" s="58"/>
      <c r="U669" s="58"/>
      <c r="V669" s="141"/>
    </row>
    <row r="670" spans="3:22" x14ac:dyDescent="0.2">
      <c r="C670" s="70"/>
      <c r="D670" s="70"/>
      <c r="E670" s="58"/>
      <c r="F670" s="136"/>
      <c r="G670" s="137"/>
      <c r="H670" s="58"/>
      <c r="I670" s="58"/>
      <c r="J670" s="58"/>
      <c r="L670" s="138"/>
      <c r="M670" s="58"/>
      <c r="N670" s="137"/>
      <c r="O670" s="58"/>
      <c r="P670" s="139"/>
      <c r="Q670" s="58"/>
      <c r="R670" s="70"/>
      <c r="S670" s="140"/>
      <c r="T670" s="58"/>
      <c r="U670" s="58"/>
      <c r="V670" s="141"/>
    </row>
    <row r="671" spans="3:22" x14ac:dyDescent="0.2">
      <c r="C671" s="70"/>
      <c r="D671" s="70"/>
      <c r="E671" s="58"/>
      <c r="F671" s="136"/>
      <c r="G671" s="137"/>
      <c r="H671" s="58"/>
      <c r="I671" s="58"/>
      <c r="J671" s="58"/>
      <c r="L671" s="138"/>
      <c r="M671" s="58"/>
      <c r="N671" s="137"/>
      <c r="O671" s="58"/>
      <c r="P671" s="139"/>
      <c r="Q671" s="58"/>
      <c r="R671" s="70"/>
      <c r="S671" s="140"/>
      <c r="T671" s="58"/>
      <c r="U671" s="58"/>
      <c r="V671" s="141"/>
    </row>
    <row r="672" spans="3:22" x14ac:dyDescent="0.2">
      <c r="C672" s="70"/>
      <c r="D672" s="70"/>
      <c r="E672" s="58"/>
      <c r="F672" s="136"/>
      <c r="G672" s="137"/>
      <c r="H672" s="58"/>
      <c r="I672" s="58"/>
      <c r="J672" s="58"/>
      <c r="L672" s="138"/>
      <c r="M672" s="58"/>
      <c r="N672" s="137"/>
      <c r="O672" s="58"/>
      <c r="P672" s="139"/>
      <c r="Q672" s="58"/>
      <c r="R672" s="70"/>
      <c r="S672" s="140"/>
      <c r="T672" s="58"/>
      <c r="U672" s="58"/>
      <c r="V672" s="141"/>
    </row>
    <row r="673" spans="3:22" x14ac:dyDescent="0.2">
      <c r="C673" s="70"/>
      <c r="D673" s="70"/>
      <c r="E673" s="58"/>
      <c r="F673" s="136"/>
      <c r="G673" s="137"/>
      <c r="H673" s="58"/>
      <c r="I673" s="58"/>
      <c r="J673" s="58"/>
      <c r="L673" s="138"/>
      <c r="M673" s="58"/>
      <c r="N673" s="137"/>
      <c r="O673" s="58"/>
      <c r="P673" s="139"/>
      <c r="Q673" s="58"/>
      <c r="R673" s="70"/>
      <c r="S673" s="140"/>
      <c r="T673" s="58"/>
      <c r="U673" s="58"/>
      <c r="V673" s="141"/>
    </row>
    <row r="674" spans="3:22" x14ac:dyDescent="0.2">
      <c r="C674" s="70"/>
      <c r="D674" s="70"/>
      <c r="E674" s="58"/>
      <c r="F674" s="136"/>
      <c r="G674" s="137"/>
      <c r="H674" s="58"/>
      <c r="I674" s="58"/>
      <c r="J674" s="58"/>
      <c r="L674" s="138"/>
      <c r="M674" s="58"/>
      <c r="N674" s="137"/>
      <c r="O674" s="58"/>
      <c r="P674" s="139"/>
      <c r="Q674" s="58"/>
      <c r="R674" s="70"/>
      <c r="S674" s="140"/>
      <c r="T674" s="58"/>
      <c r="U674" s="58"/>
      <c r="V674" s="141"/>
    </row>
    <row r="675" spans="3:22" x14ac:dyDescent="0.2">
      <c r="C675" s="70"/>
      <c r="D675" s="70"/>
      <c r="E675" s="58"/>
      <c r="F675" s="136"/>
      <c r="G675" s="137"/>
      <c r="H675" s="58"/>
      <c r="I675" s="58"/>
      <c r="J675" s="58"/>
      <c r="L675" s="138"/>
      <c r="M675" s="58"/>
      <c r="N675" s="137"/>
      <c r="O675" s="58"/>
      <c r="P675" s="139"/>
      <c r="Q675" s="58"/>
      <c r="R675" s="70"/>
      <c r="S675" s="140"/>
      <c r="T675" s="58"/>
      <c r="U675" s="58"/>
      <c r="V675" s="141"/>
    </row>
    <row r="676" spans="3:22" x14ac:dyDescent="0.2">
      <c r="C676" s="70"/>
      <c r="D676" s="70"/>
      <c r="E676" s="58"/>
      <c r="F676" s="136"/>
      <c r="G676" s="137"/>
      <c r="H676" s="58"/>
      <c r="I676" s="58"/>
      <c r="J676" s="58"/>
      <c r="L676" s="138"/>
      <c r="M676" s="58"/>
      <c r="N676" s="137"/>
      <c r="O676" s="58"/>
      <c r="P676" s="139"/>
      <c r="Q676" s="58"/>
      <c r="R676" s="70"/>
      <c r="S676" s="140"/>
      <c r="T676" s="58"/>
      <c r="U676" s="58"/>
      <c r="V676" s="141"/>
    </row>
    <row r="677" spans="3:22" x14ac:dyDescent="0.2">
      <c r="C677" s="70"/>
      <c r="D677" s="70"/>
      <c r="E677" s="58"/>
      <c r="F677" s="136"/>
      <c r="G677" s="137"/>
      <c r="H677" s="58"/>
      <c r="I677" s="58"/>
      <c r="J677" s="58"/>
      <c r="L677" s="138"/>
      <c r="M677" s="58"/>
      <c r="N677" s="137"/>
      <c r="O677" s="58"/>
      <c r="P677" s="139"/>
      <c r="Q677" s="58"/>
      <c r="R677" s="70"/>
      <c r="S677" s="140"/>
      <c r="T677" s="58"/>
      <c r="U677" s="58"/>
      <c r="V677" s="141"/>
    </row>
    <row r="678" spans="3:22" x14ac:dyDescent="0.2">
      <c r="C678" s="70"/>
      <c r="D678" s="70"/>
      <c r="E678" s="58"/>
      <c r="F678" s="136"/>
      <c r="G678" s="137"/>
      <c r="H678" s="58"/>
      <c r="I678" s="58"/>
      <c r="J678" s="58"/>
      <c r="L678" s="138"/>
      <c r="M678" s="58"/>
      <c r="N678" s="137"/>
      <c r="O678" s="58"/>
      <c r="P678" s="139"/>
      <c r="Q678" s="58"/>
      <c r="R678" s="70"/>
      <c r="S678" s="140"/>
      <c r="T678" s="58"/>
      <c r="U678" s="58"/>
      <c r="V678" s="141"/>
    </row>
    <row r="679" spans="3:22" x14ac:dyDescent="0.2">
      <c r="C679" s="70"/>
      <c r="D679" s="70"/>
      <c r="E679" s="58"/>
      <c r="F679" s="136"/>
      <c r="G679" s="137"/>
      <c r="H679" s="58"/>
      <c r="I679" s="58"/>
      <c r="J679" s="58"/>
      <c r="L679" s="138"/>
      <c r="M679" s="58"/>
      <c r="N679" s="137"/>
      <c r="O679" s="58"/>
      <c r="P679" s="139"/>
      <c r="Q679" s="58"/>
      <c r="R679" s="70"/>
      <c r="S679" s="140"/>
      <c r="T679" s="58"/>
      <c r="U679" s="58"/>
      <c r="V679" s="141"/>
    </row>
    <row r="680" spans="3:22" x14ac:dyDescent="0.2">
      <c r="C680" s="70"/>
      <c r="D680" s="70"/>
      <c r="E680" s="58"/>
      <c r="F680" s="136"/>
      <c r="G680" s="137"/>
      <c r="H680" s="58"/>
      <c r="I680" s="58"/>
      <c r="J680" s="58"/>
      <c r="L680" s="138"/>
      <c r="M680" s="58"/>
      <c r="N680" s="137"/>
      <c r="O680" s="58"/>
      <c r="P680" s="139"/>
      <c r="Q680" s="58"/>
      <c r="R680" s="70"/>
      <c r="S680" s="140"/>
      <c r="T680" s="58"/>
      <c r="U680" s="58"/>
      <c r="V680" s="141"/>
    </row>
    <row r="681" spans="3:22" x14ac:dyDescent="0.2">
      <c r="C681" s="70"/>
      <c r="D681" s="70"/>
      <c r="E681" s="58"/>
      <c r="F681" s="136"/>
      <c r="G681" s="137"/>
      <c r="H681" s="58"/>
      <c r="I681" s="58"/>
      <c r="J681" s="58"/>
      <c r="L681" s="138"/>
      <c r="M681" s="58"/>
      <c r="N681" s="137"/>
      <c r="O681" s="58"/>
      <c r="P681" s="139"/>
      <c r="Q681" s="58"/>
      <c r="R681" s="70"/>
      <c r="S681" s="140"/>
      <c r="T681" s="58"/>
      <c r="U681" s="58"/>
      <c r="V681" s="141"/>
    </row>
    <row r="682" spans="3:22" x14ac:dyDescent="0.2">
      <c r="C682" s="70"/>
      <c r="D682" s="70"/>
      <c r="E682" s="58"/>
      <c r="F682" s="136"/>
      <c r="G682" s="137"/>
      <c r="H682" s="58"/>
      <c r="I682" s="58"/>
      <c r="J682" s="58"/>
      <c r="L682" s="138"/>
      <c r="M682" s="58"/>
      <c r="N682" s="137"/>
      <c r="O682" s="58"/>
      <c r="P682" s="139"/>
      <c r="Q682" s="58"/>
      <c r="R682" s="70"/>
      <c r="S682" s="140"/>
      <c r="T682" s="58"/>
      <c r="U682" s="58"/>
      <c r="V682" s="141"/>
    </row>
    <row r="683" spans="3:22" x14ac:dyDescent="0.2">
      <c r="C683" s="70"/>
      <c r="D683" s="70"/>
      <c r="E683" s="58"/>
      <c r="F683" s="136"/>
      <c r="G683" s="137"/>
      <c r="H683" s="58"/>
      <c r="I683" s="58"/>
      <c r="J683" s="58"/>
      <c r="L683" s="138"/>
      <c r="M683" s="58"/>
      <c r="N683" s="137"/>
      <c r="O683" s="58"/>
      <c r="P683" s="139"/>
      <c r="Q683" s="58"/>
      <c r="R683" s="70"/>
      <c r="S683" s="140"/>
      <c r="T683" s="58"/>
      <c r="U683" s="58"/>
      <c r="V683" s="141"/>
    </row>
    <row r="684" spans="3:22" x14ac:dyDescent="0.2">
      <c r="C684" s="70"/>
      <c r="D684" s="70"/>
      <c r="E684" s="58"/>
      <c r="F684" s="136"/>
      <c r="G684" s="137"/>
      <c r="H684" s="58"/>
      <c r="I684" s="58"/>
      <c r="J684" s="58"/>
      <c r="L684" s="138"/>
      <c r="M684" s="58"/>
      <c r="N684" s="137"/>
      <c r="O684" s="58"/>
      <c r="P684" s="139"/>
      <c r="Q684" s="58"/>
      <c r="R684" s="70"/>
      <c r="S684" s="140"/>
      <c r="T684" s="58"/>
      <c r="U684" s="58"/>
      <c r="V684" s="141"/>
    </row>
    <row r="685" spans="3:22" x14ac:dyDescent="0.2">
      <c r="C685" s="70"/>
      <c r="D685" s="70"/>
      <c r="E685" s="58"/>
      <c r="F685" s="136"/>
      <c r="G685" s="137"/>
      <c r="H685" s="58"/>
      <c r="I685" s="58"/>
      <c r="J685" s="58"/>
      <c r="L685" s="138"/>
      <c r="M685" s="58"/>
      <c r="N685" s="137"/>
      <c r="O685" s="58"/>
      <c r="P685" s="139"/>
      <c r="Q685" s="58"/>
      <c r="R685" s="70"/>
      <c r="S685" s="140"/>
      <c r="T685" s="58"/>
      <c r="U685" s="58"/>
      <c r="V685" s="141"/>
    </row>
    <row r="686" spans="3:22" x14ac:dyDescent="0.2">
      <c r="C686" s="70"/>
      <c r="D686" s="70"/>
      <c r="E686" s="58"/>
      <c r="F686" s="136"/>
      <c r="G686" s="137"/>
      <c r="H686" s="58"/>
      <c r="I686" s="58"/>
      <c r="J686" s="58"/>
      <c r="L686" s="138"/>
      <c r="M686" s="58"/>
      <c r="N686" s="137"/>
      <c r="O686" s="58"/>
      <c r="P686" s="139"/>
      <c r="Q686" s="58"/>
      <c r="R686" s="70"/>
      <c r="S686" s="140"/>
      <c r="T686" s="58"/>
      <c r="U686" s="58"/>
      <c r="V686" s="141"/>
    </row>
    <row r="687" spans="3:22" x14ac:dyDescent="0.2">
      <c r="C687" s="70"/>
      <c r="D687" s="70"/>
      <c r="E687" s="58"/>
      <c r="F687" s="136"/>
      <c r="G687" s="137"/>
      <c r="H687" s="58"/>
      <c r="I687" s="58"/>
      <c r="J687" s="58"/>
      <c r="L687" s="138"/>
      <c r="M687" s="58"/>
      <c r="N687" s="137"/>
      <c r="O687" s="58"/>
      <c r="P687" s="139"/>
      <c r="Q687" s="58"/>
      <c r="R687" s="70"/>
      <c r="S687" s="140"/>
      <c r="T687" s="58"/>
      <c r="U687" s="58"/>
      <c r="V687" s="141"/>
    </row>
    <row r="688" spans="3:22" x14ac:dyDescent="0.2">
      <c r="C688" s="70"/>
      <c r="D688" s="70"/>
      <c r="E688" s="58"/>
      <c r="F688" s="136"/>
      <c r="G688" s="137"/>
      <c r="H688" s="58"/>
      <c r="I688" s="58"/>
      <c r="J688" s="58"/>
      <c r="L688" s="138"/>
      <c r="M688" s="58"/>
      <c r="N688" s="137"/>
      <c r="O688" s="58"/>
      <c r="P688" s="139"/>
      <c r="Q688" s="58"/>
      <c r="R688" s="70"/>
      <c r="S688" s="140"/>
      <c r="T688" s="58"/>
      <c r="U688" s="58"/>
      <c r="V688" s="141"/>
    </row>
    <row r="689" spans="3:22" x14ac:dyDescent="0.2">
      <c r="C689" s="70"/>
      <c r="D689" s="70"/>
      <c r="E689" s="58"/>
      <c r="F689" s="136"/>
      <c r="G689" s="137"/>
      <c r="H689" s="58"/>
      <c r="I689" s="58"/>
      <c r="J689" s="58"/>
      <c r="L689" s="138"/>
      <c r="M689" s="58"/>
      <c r="N689" s="137"/>
      <c r="O689" s="58"/>
      <c r="P689" s="139"/>
      <c r="Q689" s="58"/>
      <c r="R689" s="70"/>
      <c r="S689" s="140"/>
      <c r="T689" s="58"/>
      <c r="U689" s="58"/>
      <c r="V689" s="141"/>
    </row>
    <row r="690" spans="3:22" x14ac:dyDescent="0.2">
      <c r="C690" s="70"/>
      <c r="D690" s="70"/>
      <c r="E690" s="58"/>
      <c r="F690" s="136"/>
      <c r="G690" s="137"/>
      <c r="H690" s="58"/>
      <c r="I690" s="58"/>
      <c r="J690" s="58"/>
      <c r="L690" s="138"/>
      <c r="M690" s="58"/>
      <c r="N690" s="137"/>
      <c r="O690" s="58"/>
      <c r="P690" s="139"/>
      <c r="Q690" s="58"/>
      <c r="R690" s="70"/>
      <c r="S690" s="140"/>
      <c r="T690" s="58"/>
      <c r="U690" s="58"/>
      <c r="V690" s="141"/>
    </row>
    <row r="691" spans="3:22" x14ac:dyDescent="0.2">
      <c r="C691" s="70"/>
      <c r="D691" s="70"/>
      <c r="E691" s="58"/>
      <c r="F691" s="136"/>
      <c r="G691" s="137"/>
      <c r="H691" s="58"/>
      <c r="I691" s="58"/>
      <c r="J691" s="58"/>
      <c r="L691" s="138"/>
      <c r="M691" s="58"/>
      <c r="N691" s="137"/>
      <c r="O691" s="58"/>
      <c r="P691" s="139"/>
      <c r="Q691" s="58"/>
      <c r="R691" s="70"/>
      <c r="S691" s="140"/>
      <c r="T691" s="58"/>
      <c r="U691" s="58"/>
      <c r="V691" s="141"/>
    </row>
    <row r="692" spans="3:22" x14ac:dyDescent="0.2">
      <c r="C692" s="70"/>
      <c r="D692" s="70"/>
      <c r="E692" s="58"/>
      <c r="F692" s="136"/>
      <c r="G692" s="137"/>
      <c r="H692" s="58"/>
      <c r="I692" s="58"/>
      <c r="J692" s="58"/>
      <c r="L692" s="138"/>
      <c r="M692" s="58"/>
      <c r="N692" s="137"/>
      <c r="O692" s="58"/>
      <c r="P692" s="139"/>
      <c r="Q692" s="58"/>
      <c r="R692" s="70"/>
      <c r="S692" s="140"/>
      <c r="T692" s="58"/>
      <c r="U692" s="58"/>
      <c r="V692" s="141"/>
    </row>
    <row r="693" spans="3:22" x14ac:dyDescent="0.2">
      <c r="C693" s="70"/>
      <c r="D693" s="70"/>
      <c r="E693" s="58"/>
      <c r="F693" s="136"/>
      <c r="G693" s="137"/>
      <c r="H693" s="58"/>
      <c r="I693" s="58"/>
      <c r="J693" s="58"/>
      <c r="L693" s="138"/>
      <c r="M693" s="58"/>
      <c r="N693" s="137"/>
      <c r="O693" s="58"/>
      <c r="P693" s="139"/>
      <c r="Q693" s="58"/>
      <c r="R693" s="70"/>
      <c r="S693" s="140"/>
      <c r="T693" s="58"/>
      <c r="U693" s="58"/>
      <c r="V693" s="141"/>
    </row>
    <row r="694" spans="3:22" x14ac:dyDescent="0.2">
      <c r="C694" s="70"/>
      <c r="D694" s="70"/>
      <c r="E694" s="58"/>
      <c r="F694" s="136"/>
      <c r="G694" s="137"/>
      <c r="H694" s="58"/>
      <c r="I694" s="58"/>
      <c r="J694" s="58"/>
      <c r="L694" s="138"/>
      <c r="M694" s="58"/>
      <c r="N694" s="137"/>
      <c r="O694" s="58"/>
      <c r="P694" s="139"/>
      <c r="Q694" s="58"/>
      <c r="R694" s="70"/>
      <c r="S694" s="140"/>
      <c r="T694" s="58"/>
      <c r="U694" s="58"/>
      <c r="V694" s="141"/>
    </row>
    <row r="695" spans="3:22" x14ac:dyDescent="0.2">
      <c r="C695" s="70"/>
      <c r="D695" s="70"/>
      <c r="E695" s="58"/>
      <c r="F695" s="136"/>
      <c r="G695" s="137"/>
      <c r="H695" s="58"/>
      <c r="I695" s="58"/>
      <c r="J695" s="58"/>
      <c r="L695" s="138"/>
      <c r="M695" s="58"/>
      <c r="N695" s="137"/>
      <c r="O695" s="58"/>
      <c r="P695" s="139"/>
      <c r="Q695" s="58"/>
      <c r="R695" s="70"/>
      <c r="S695" s="140"/>
      <c r="T695" s="58"/>
      <c r="U695" s="58"/>
      <c r="V695" s="141"/>
    </row>
    <row r="696" spans="3:22" x14ac:dyDescent="0.2">
      <c r="C696" s="70"/>
      <c r="D696" s="70"/>
      <c r="E696" s="58"/>
      <c r="F696" s="136"/>
      <c r="G696" s="137"/>
      <c r="H696" s="58"/>
      <c r="I696" s="58"/>
      <c r="J696" s="58"/>
      <c r="L696" s="138"/>
      <c r="M696" s="58"/>
      <c r="N696" s="137"/>
      <c r="O696" s="58"/>
      <c r="P696" s="139"/>
      <c r="Q696" s="58"/>
      <c r="R696" s="70"/>
      <c r="S696" s="140"/>
      <c r="T696" s="58"/>
      <c r="U696" s="58"/>
      <c r="V696" s="141"/>
    </row>
    <row r="697" spans="3:22" x14ac:dyDescent="0.2">
      <c r="C697" s="70"/>
      <c r="D697" s="70"/>
      <c r="E697" s="58"/>
      <c r="F697" s="136"/>
      <c r="G697" s="137"/>
      <c r="H697" s="58"/>
      <c r="I697" s="58"/>
      <c r="J697" s="58"/>
      <c r="L697" s="138"/>
      <c r="M697" s="58"/>
      <c r="N697" s="137"/>
      <c r="O697" s="58"/>
      <c r="P697" s="139"/>
      <c r="Q697" s="58"/>
      <c r="R697" s="70"/>
      <c r="S697" s="140"/>
      <c r="T697" s="58"/>
      <c r="U697" s="58"/>
      <c r="V697" s="141"/>
    </row>
    <row r="698" spans="3:22" x14ac:dyDescent="0.2">
      <c r="C698" s="70"/>
      <c r="D698" s="70"/>
      <c r="E698" s="58"/>
      <c r="F698" s="136"/>
      <c r="G698" s="137"/>
      <c r="H698" s="58"/>
      <c r="I698" s="58"/>
      <c r="J698" s="58"/>
      <c r="L698" s="138"/>
      <c r="M698" s="58"/>
      <c r="N698" s="137"/>
      <c r="O698" s="58"/>
      <c r="P698" s="139"/>
      <c r="Q698" s="58"/>
      <c r="R698" s="70"/>
      <c r="S698" s="140"/>
      <c r="T698" s="58"/>
      <c r="U698" s="58"/>
      <c r="V698" s="141"/>
    </row>
    <row r="699" spans="3:22" x14ac:dyDescent="0.2">
      <c r="C699" s="70"/>
      <c r="D699" s="70"/>
      <c r="E699" s="58"/>
      <c r="F699" s="136"/>
      <c r="G699" s="137"/>
      <c r="H699" s="58"/>
      <c r="I699" s="58"/>
      <c r="J699" s="58"/>
      <c r="L699" s="138"/>
      <c r="M699" s="58"/>
      <c r="N699" s="137"/>
      <c r="O699" s="58"/>
      <c r="P699" s="139"/>
      <c r="Q699" s="58"/>
      <c r="R699" s="70"/>
      <c r="S699" s="140"/>
      <c r="T699" s="58"/>
      <c r="U699" s="58"/>
      <c r="V699" s="141"/>
    </row>
    <row r="700" spans="3:22" x14ac:dyDescent="0.2">
      <c r="C700" s="70"/>
      <c r="D700" s="70"/>
      <c r="E700" s="58"/>
      <c r="F700" s="136"/>
      <c r="G700" s="137"/>
      <c r="H700" s="58"/>
      <c r="I700" s="58"/>
      <c r="J700" s="58"/>
      <c r="L700" s="138"/>
      <c r="M700" s="58"/>
      <c r="N700" s="137"/>
      <c r="O700" s="58"/>
      <c r="P700" s="139"/>
      <c r="Q700" s="58"/>
      <c r="R700" s="70"/>
      <c r="S700" s="140"/>
      <c r="T700" s="58"/>
      <c r="U700" s="58"/>
      <c r="V700" s="141"/>
    </row>
    <row r="701" spans="3:22" x14ac:dyDescent="0.2">
      <c r="C701" s="70"/>
      <c r="D701" s="70"/>
      <c r="E701" s="58"/>
      <c r="F701" s="136"/>
      <c r="G701" s="137"/>
      <c r="H701" s="58"/>
      <c r="I701" s="58"/>
      <c r="J701" s="58"/>
      <c r="L701" s="138"/>
      <c r="M701" s="58"/>
      <c r="N701" s="137"/>
      <c r="O701" s="58"/>
      <c r="P701" s="139"/>
      <c r="Q701" s="58"/>
      <c r="R701" s="70"/>
      <c r="S701" s="140"/>
      <c r="T701" s="58"/>
      <c r="U701" s="58"/>
      <c r="V701" s="141"/>
    </row>
    <row r="702" spans="3:22" x14ac:dyDescent="0.2">
      <c r="C702" s="70"/>
      <c r="D702" s="70"/>
      <c r="E702" s="58"/>
      <c r="F702" s="136"/>
      <c r="G702" s="137"/>
      <c r="H702" s="58"/>
      <c r="I702" s="58"/>
      <c r="J702" s="58"/>
      <c r="L702" s="138"/>
      <c r="M702" s="58"/>
      <c r="N702" s="137"/>
      <c r="O702" s="58"/>
      <c r="P702" s="139"/>
      <c r="Q702" s="58"/>
      <c r="R702" s="70"/>
      <c r="S702" s="140"/>
      <c r="T702" s="58"/>
      <c r="U702" s="58"/>
      <c r="V702" s="141"/>
    </row>
    <row r="703" spans="3:22" x14ac:dyDescent="0.2">
      <c r="C703" s="70"/>
      <c r="D703" s="70"/>
      <c r="E703" s="58"/>
      <c r="F703" s="136"/>
      <c r="G703" s="137"/>
      <c r="H703" s="58"/>
      <c r="I703" s="58"/>
      <c r="J703" s="58"/>
      <c r="L703" s="138"/>
      <c r="M703" s="58"/>
      <c r="N703" s="137"/>
      <c r="O703" s="58"/>
      <c r="P703" s="139"/>
      <c r="Q703" s="58"/>
      <c r="R703" s="70"/>
      <c r="S703" s="140"/>
      <c r="T703" s="58"/>
      <c r="U703" s="58"/>
      <c r="V703" s="141"/>
    </row>
    <row r="704" spans="3:22" x14ac:dyDescent="0.2">
      <c r="C704" s="70"/>
      <c r="D704" s="70"/>
      <c r="E704" s="58"/>
      <c r="F704" s="136"/>
      <c r="G704" s="137"/>
      <c r="H704" s="58"/>
      <c r="I704" s="58"/>
      <c r="J704" s="58"/>
      <c r="L704" s="138"/>
      <c r="M704" s="58"/>
      <c r="N704" s="137"/>
      <c r="O704" s="58"/>
      <c r="P704" s="139"/>
      <c r="Q704" s="58"/>
      <c r="R704" s="70"/>
      <c r="S704" s="140"/>
      <c r="T704" s="58"/>
      <c r="U704" s="58"/>
      <c r="V704" s="141"/>
    </row>
    <row r="705" spans="3:22" x14ac:dyDescent="0.2">
      <c r="C705" s="70"/>
      <c r="D705" s="70"/>
      <c r="E705" s="58"/>
      <c r="F705" s="136"/>
      <c r="G705" s="137"/>
      <c r="H705" s="58"/>
      <c r="I705" s="58"/>
      <c r="J705" s="58"/>
      <c r="L705" s="138"/>
      <c r="M705" s="58"/>
      <c r="N705" s="137"/>
      <c r="O705" s="58"/>
      <c r="P705" s="139"/>
      <c r="Q705" s="58"/>
      <c r="R705" s="70"/>
      <c r="S705" s="140"/>
      <c r="T705" s="58"/>
      <c r="U705" s="58"/>
      <c r="V705" s="141"/>
    </row>
    <row r="706" spans="3:22" x14ac:dyDescent="0.2">
      <c r="C706" s="70"/>
      <c r="D706" s="70"/>
      <c r="E706" s="58"/>
      <c r="F706" s="136"/>
      <c r="G706" s="137"/>
      <c r="H706" s="58"/>
      <c r="I706" s="58"/>
      <c r="J706" s="58"/>
      <c r="L706" s="138"/>
      <c r="M706" s="58"/>
      <c r="N706" s="137"/>
      <c r="O706" s="58"/>
      <c r="P706" s="139"/>
      <c r="Q706" s="58"/>
      <c r="R706" s="70"/>
      <c r="S706" s="140"/>
      <c r="T706" s="58"/>
      <c r="U706" s="58"/>
      <c r="V706" s="141"/>
    </row>
    <row r="707" spans="3:22" x14ac:dyDescent="0.2">
      <c r="C707" s="70"/>
      <c r="D707" s="70"/>
      <c r="E707" s="58"/>
      <c r="F707" s="136"/>
      <c r="G707" s="137"/>
      <c r="H707" s="58"/>
      <c r="I707" s="58"/>
      <c r="J707" s="58"/>
      <c r="L707" s="138"/>
      <c r="M707" s="58"/>
      <c r="N707" s="137"/>
      <c r="O707" s="58"/>
      <c r="P707" s="139"/>
      <c r="Q707" s="58"/>
      <c r="R707" s="70"/>
      <c r="S707" s="140"/>
      <c r="T707" s="58"/>
      <c r="U707" s="58"/>
      <c r="V707" s="141"/>
    </row>
    <row r="708" spans="3:22" x14ac:dyDescent="0.2">
      <c r="C708" s="70"/>
      <c r="D708" s="70"/>
      <c r="E708" s="58"/>
      <c r="F708" s="136"/>
      <c r="G708" s="137"/>
      <c r="H708" s="58"/>
      <c r="I708" s="58"/>
      <c r="J708" s="58"/>
      <c r="L708" s="138"/>
      <c r="M708" s="58"/>
      <c r="N708" s="137"/>
      <c r="O708" s="58"/>
      <c r="P708" s="139"/>
      <c r="Q708" s="58"/>
      <c r="R708" s="70"/>
      <c r="S708" s="140"/>
      <c r="T708" s="58"/>
      <c r="U708" s="58"/>
      <c r="V708" s="141"/>
    </row>
    <row r="709" spans="3:22" x14ac:dyDescent="0.2">
      <c r="C709" s="70"/>
      <c r="D709" s="70"/>
      <c r="E709" s="58"/>
      <c r="F709" s="136"/>
      <c r="G709" s="137"/>
      <c r="H709" s="58"/>
      <c r="I709" s="58"/>
      <c r="J709" s="58"/>
      <c r="L709" s="138"/>
      <c r="M709" s="58"/>
      <c r="N709" s="137"/>
      <c r="O709" s="58"/>
      <c r="P709" s="139"/>
      <c r="Q709" s="58"/>
      <c r="R709" s="70"/>
      <c r="S709" s="140"/>
      <c r="T709" s="58"/>
      <c r="U709" s="58"/>
      <c r="V709" s="141"/>
    </row>
    <row r="710" spans="3:22" x14ac:dyDescent="0.2">
      <c r="C710" s="70"/>
      <c r="D710" s="70"/>
      <c r="E710" s="58"/>
      <c r="F710" s="136"/>
      <c r="G710" s="137"/>
      <c r="H710" s="58"/>
      <c r="I710" s="58"/>
      <c r="J710" s="58"/>
      <c r="L710" s="138"/>
      <c r="M710" s="58"/>
      <c r="N710" s="137"/>
      <c r="O710" s="58"/>
      <c r="P710" s="139"/>
      <c r="Q710" s="58"/>
      <c r="R710" s="70"/>
      <c r="S710" s="140"/>
      <c r="T710" s="58"/>
      <c r="U710" s="58"/>
      <c r="V710" s="141"/>
    </row>
    <row r="711" spans="3:22" x14ac:dyDescent="0.2">
      <c r="C711" s="70"/>
      <c r="D711" s="70"/>
      <c r="E711" s="58"/>
      <c r="F711" s="136"/>
      <c r="G711" s="137"/>
      <c r="H711" s="58"/>
      <c r="I711" s="58"/>
      <c r="J711" s="58"/>
      <c r="L711" s="138"/>
      <c r="M711" s="58"/>
      <c r="N711" s="137"/>
      <c r="O711" s="58"/>
      <c r="P711" s="139"/>
      <c r="Q711" s="58"/>
      <c r="R711" s="70"/>
      <c r="S711" s="140"/>
      <c r="T711" s="58"/>
      <c r="U711" s="58"/>
      <c r="V711" s="141"/>
    </row>
    <row r="712" spans="3:22" x14ac:dyDescent="0.2">
      <c r="C712" s="70"/>
      <c r="D712" s="70"/>
      <c r="E712" s="58"/>
      <c r="F712" s="136"/>
      <c r="G712" s="137"/>
      <c r="H712" s="58"/>
      <c r="I712" s="58"/>
      <c r="J712" s="58"/>
      <c r="L712" s="138"/>
      <c r="M712" s="58"/>
      <c r="N712" s="137"/>
      <c r="O712" s="58"/>
      <c r="P712" s="139"/>
      <c r="Q712" s="58"/>
      <c r="R712" s="70"/>
      <c r="S712" s="140"/>
      <c r="T712" s="58"/>
      <c r="U712" s="58"/>
      <c r="V712" s="141"/>
    </row>
    <row r="713" spans="3:22" x14ac:dyDescent="0.2">
      <c r="C713" s="70"/>
      <c r="D713" s="70"/>
      <c r="E713" s="58"/>
      <c r="F713" s="136"/>
      <c r="G713" s="137"/>
      <c r="H713" s="58"/>
      <c r="I713" s="58"/>
      <c r="J713" s="58"/>
      <c r="L713" s="138"/>
      <c r="M713" s="58"/>
      <c r="N713" s="137"/>
      <c r="O713" s="58"/>
      <c r="P713" s="139"/>
      <c r="Q713" s="58"/>
      <c r="R713" s="70"/>
      <c r="S713" s="140"/>
      <c r="T713" s="58"/>
      <c r="U713" s="58"/>
      <c r="V713" s="141"/>
    </row>
    <row r="714" spans="3:22" x14ac:dyDescent="0.2">
      <c r="C714" s="70"/>
      <c r="D714" s="70"/>
      <c r="E714" s="58"/>
      <c r="F714" s="136"/>
      <c r="G714" s="137"/>
      <c r="H714" s="58"/>
      <c r="I714" s="58"/>
      <c r="J714" s="58"/>
      <c r="L714" s="138"/>
      <c r="M714" s="58"/>
      <c r="N714" s="137"/>
      <c r="O714" s="58"/>
      <c r="P714" s="139"/>
      <c r="Q714" s="58"/>
      <c r="R714" s="70"/>
      <c r="S714" s="140"/>
      <c r="T714" s="58"/>
      <c r="U714" s="58"/>
      <c r="V714" s="141"/>
    </row>
    <row r="715" spans="3:22" x14ac:dyDescent="0.2">
      <c r="C715" s="70"/>
      <c r="D715" s="70"/>
      <c r="E715" s="58"/>
      <c r="F715" s="136"/>
      <c r="G715" s="137"/>
      <c r="H715" s="58"/>
      <c r="I715" s="58"/>
      <c r="J715" s="58"/>
      <c r="L715" s="138"/>
      <c r="M715" s="58"/>
      <c r="N715" s="137"/>
      <c r="O715" s="58"/>
      <c r="P715" s="139"/>
      <c r="Q715" s="58"/>
      <c r="R715" s="70"/>
      <c r="S715" s="140"/>
      <c r="T715" s="58"/>
      <c r="U715" s="58"/>
      <c r="V715" s="141"/>
    </row>
    <row r="716" spans="3:22" x14ac:dyDescent="0.2">
      <c r="C716" s="70"/>
      <c r="D716" s="70"/>
      <c r="E716" s="58"/>
      <c r="F716" s="136"/>
      <c r="G716" s="137"/>
      <c r="H716" s="58"/>
      <c r="I716" s="58"/>
      <c r="J716" s="58"/>
      <c r="L716" s="138"/>
      <c r="M716" s="58"/>
      <c r="N716" s="137"/>
      <c r="O716" s="58"/>
      <c r="P716" s="139"/>
      <c r="Q716" s="58"/>
      <c r="R716" s="70"/>
      <c r="S716" s="140"/>
      <c r="T716" s="58"/>
      <c r="U716" s="58"/>
      <c r="V716" s="141"/>
    </row>
    <row r="717" spans="3:22" x14ac:dyDescent="0.2">
      <c r="C717" s="70"/>
      <c r="D717" s="70"/>
      <c r="E717" s="58"/>
      <c r="F717" s="136"/>
      <c r="G717" s="137"/>
      <c r="H717" s="58"/>
      <c r="I717" s="58"/>
      <c r="J717" s="58"/>
      <c r="L717" s="138"/>
      <c r="M717" s="58"/>
      <c r="N717" s="137"/>
      <c r="O717" s="58"/>
      <c r="P717" s="139"/>
      <c r="Q717" s="58"/>
      <c r="R717" s="70"/>
      <c r="S717" s="140"/>
      <c r="T717" s="58"/>
      <c r="U717" s="58"/>
      <c r="V717" s="141"/>
    </row>
    <row r="718" spans="3:22" x14ac:dyDescent="0.2">
      <c r="C718" s="70"/>
      <c r="D718" s="70"/>
      <c r="E718" s="58"/>
      <c r="F718" s="136"/>
      <c r="G718" s="137"/>
      <c r="H718" s="58"/>
      <c r="I718" s="58"/>
      <c r="J718" s="58"/>
      <c r="L718" s="138"/>
      <c r="M718" s="58"/>
      <c r="N718" s="137"/>
      <c r="O718" s="58"/>
      <c r="P718" s="139"/>
      <c r="Q718" s="58"/>
      <c r="R718" s="70"/>
      <c r="S718" s="140"/>
      <c r="T718" s="58"/>
      <c r="U718" s="58"/>
      <c r="V718" s="141"/>
    </row>
    <row r="719" spans="3:22" x14ac:dyDescent="0.2">
      <c r="C719" s="70"/>
      <c r="D719" s="70"/>
      <c r="E719" s="58"/>
      <c r="F719" s="136"/>
      <c r="G719" s="137"/>
      <c r="H719" s="58"/>
      <c r="I719" s="58"/>
      <c r="J719" s="58"/>
      <c r="L719" s="138"/>
      <c r="M719" s="58"/>
      <c r="N719" s="137"/>
      <c r="O719" s="58"/>
      <c r="P719" s="139"/>
      <c r="Q719" s="58"/>
      <c r="R719" s="70"/>
      <c r="S719" s="140"/>
      <c r="T719" s="58"/>
      <c r="U719" s="58"/>
      <c r="V719" s="141"/>
    </row>
    <row r="720" spans="3:22" x14ac:dyDescent="0.2">
      <c r="C720" s="70"/>
      <c r="D720" s="70"/>
      <c r="E720" s="58"/>
      <c r="F720" s="136"/>
      <c r="G720" s="137"/>
      <c r="H720" s="58"/>
      <c r="I720" s="58"/>
      <c r="J720" s="58"/>
      <c r="L720" s="138"/>
      <c r="M720" s="58"/>
      <c r="N720" s="137"/>
      <c r="O720" s="58"/>
      <c r="P720" s="139"/>
      <c r="Q720" s="58"/>
      <c r="R720" s="70"/>
      <c r="S720" s="140"/>
      <c r="T720" s="58"/>
      <c r="U720" s="58"/>
      <c r="V720" s="141"/>
    </row>
    <row r="721" spans="3:22" x14ac:dyDescent="0.2">
      <c r="C721" s="70"/>
      <c r="D721" s="70"/>
      <c r="E721" s="58"/>
      <c r="F721" s="136"/>
      <c r="G721" s="137"/>
      <c r="H721" s="58"/>
      <c r="I721" s="58"/>
      <c r="J721" s="58"/>
      <c r="L721" s="138"/>
      <c r="M721" s="58"/>
      <c r="N721" s="137"/>
      <c r="O721" s="58"/>
      <c r="P721" s="139"/>
      <c r="Q721" s="58"/>
      <c r="R721" s="70"/>
      <c r="S721" s="140"/>
      <c r="T721" s="58"/>
      <c r="U721" s="58"/>
      <c r="V721" s="141"/>
    </row>
    <row r="722" spans="3:22" x14ac:dyDescent="0.2">
      <c r="C722" s="70"/>
      <c r="D722" s="70"/>
      <c r="E722" s="58"/>
      <c r="F722" s="136"/>
      <c r="G722" s="137"/>
      <c r="H722" s="58"/>
      <c r="I722" s="58"/>
      <c r="J722" s="58"/>
      <c r="L722" s="138"/>
      <c r="M722" s="58"/>
      <c r="N722" s="137"/>
      <c r="O722" s="58"/>
      <c r="P722" s="139"/>
      <c r="Q722" s="58"/>
      <c r="R722" s="70"/>
      <c r="S722" s="140"/>
      <c r="T722" s="58"/>
      <c r="U722" s="58"/>
      <c r="V722" s="141"/>
    </row>
    <row r="723" spans="3:22" x14ac:dyDescent="0.2">
      <c r="C723" s="70"/>
      <c r="D723" s="70"/>
      <c r="E723" s="58"/>
      <c r="F723" s="136"/>
      <c r="G723" s="137"/>
      <c r="H723" s="58"/>
      <c r="I723" s="58"/>
      <c r="J723" s="58"/>
      <c r="L723" s="138"/>
      <c r="M723" s="58"/>
      <c r="N723" s="137"/>
      <c r="O723" s="58"/>
      <c r="P723" s="139"/>
      <c r="Q723" s="58"/>
      <c r="R723" s="70"/>
      <c r="S723" s="140"/>
      <c r="T723" s="58"/>
      <c r="U723" s="58"/>
      <c r="V723" s="141"/>
    </row>
    <row r="724" spans="3:22" x14ac:dyDescent="0.2">
      <c r="C724" s="70"/>
      <c r="D724" s="70"/>
      <c r="E724" s="58"/>
      <c r="F724" s="136"/>
      <c r="G724" s="137"/>
      <c r="H724" s="58"/>
      <c r="I724" s="58"/>
      <c r="J724" s="58"/>
      <c r="L724" s="138"/>
      <c r="M724" s="58"/>
      <c r="N724" s="137"/>
      <c r="O724" s="58"/>
      <c r="P724" s="139"/>
      <c r="Q724" s="58"/>
      <c r="R724" s="70"/>
      <c r="S724" s="140"/>
      <c r="T724" s="58"/>
      <c r="U724" s="58"/>
      <c r="V724" s="141"/>
    </row>
    <row r="725" spans="3:22" x14ac:dyDescent="0.2">
      <c r="C725" s="70"/>
      <c r="D725" s="70"/>
      <c r="E725" s="58"/>
      <c r="F725" s="136"/>
      <c r="G725" s="137"/>
      <c r="H725" s="58"/>
      <c r="I725" s="58"/>
      <c r="J725" s="58"/>
      <c r="L725" s="138"/>
      <c r="M725" s="58"/>
      <c r="N725" s="137"/>
      <c r="O725" s="58"/>
      <c r="P725" s="139"/>
      <c r="Q725" s="58"/>
      <c r="R725" s="70"/>
      <c r="S725" s="140"/>
      <c r="T725" s="58"/>
      <c r="U725" s="58"/>
      <c r="V725" s="141"/>
    </row>
    <row r="726" spans="3:22" x14ac:dyDescent="0.2">
      <c r="C726" s="70"/>
      <c r="D726" s="70"/>
      <c r="E726" s="58"/>
      <c r="F726" s="136"/>
      <c r="G726" s="137"/>
      <c r="H726" s="58"/>
      <c r="I726" s="58"/>
      <c r="J726" s="58"/>
      <c r="L726" s="138"/>
      <c r="M726" s="58"/>
      <c r="N726" s="137"/>
      <c r="O726" s="58"/>
      <c r="P726" s="139"/>
      <c r="Q726" s="58"/>
      <c r="R726" s="70"/>
      <c r="S726" s="140"/>
      <c r="T726" s="58"/>
      <c r="U726" s="58"/>
      <c r="V726" s="141"/>
    </row>
    <row r="727" spans="3:22" x14ac:dyDescent="0.2">
      <c r="C727" s="70"/>
      <c r="D727" s="70"/>
      <c r="E727" s="58"/>
      <c r="F727" s="136"/>
      <c r="G727" s="137"/>
      <c r="H727" s="58"/>
      <c r="I727" s="58"/>
      <c r="J727" s="58"/>
      <c r="L727" s="138"/>
      <c r="M727" s="58"/>
      <c r="N727" s="137"/>
      <c r="O727" s="58"/>
      <c r="P727" s="139"/>
      <c r="Q727" s="58"/>
      <c r="R727" s="70"/>
      <c r="S727" s="140"/>
      <c r="T727" s="58"/>
      <c r="U727" s="58"/>
      <c r="V727" s="141"/>
    </row>
    <row r="728" spans="3:22" x14ac:dyDescent="0.2">
      <c r="C728" s="70"/>
      <c r="D728" s="70"/>
      <c r="E728" s="58"/>
      <c r="F728" s="136"/>
      <c r="G728" s="137"/>
      <c r="H728" s="58"/>
      <c r="I728" s="58"/>
      <c r="J728" s="58"/>
      <c r="L728" s="138"/>
      <c r="M728" s="58"/>
      <c r="N728" s="137"/>
      <c r="O728" s="58"/>
      <c r="P728" s="139"/>
      <c r="Q728" s="58"/>
      <c r="R728" s="70"/>
      <c r="S728" s="140"/>
      <c r="T728" s="58"/>
      <c r="U728" s="58"/>
      <c r="V728" s="141"/>
    </row>
    <row r="729" spans="3:22" x14ac:dyDescent="0.2">
      <c r="C729" s="70"/>
      <c r="D729" s="70"/>
      <c r="E729" s="58"/>
      <c r="F729" s="136"/>
      <c r="G729" s="137"/>
      <c r="H729" s="58"/>
      <c r="I729" s="58"/>
      <c r="J729" s="58"/>
      <c r="L729" s="138"/>
      <c r="M729" s="58"/>
      <c r="N729" s="137"/>
      <c r="O729" s="58"/>
      <c r="P729" s="139"/>
      <c r="Q729" s="58"/>
      <c r="R729" s="70"/>
      <c r="S729" s="140"/>
      <c r="T729" s="58"/>
      <c r="U729" s="58"/>
      <c r="V729" s="141"/>
    </row>
    <row r="730" spans="3:22" x14ac:dyDescent="0.2">
      <c r="C730" s="70"/>
      <c r="D730" s="70"/>
      <c r="E730" s="58"/>
      <c r="F730" s="136"/>
      <c r="G730" s="137"/>
      <c r="H730" s="58"/>
      <c r="I730" s="58"/>
      <c r="J730" s="58"/>
      <c r="L730" s="138"/>
      <c r="M730" s="58"/>
      <c r="N730" s="137"/>
      <c r="O730" s="58"/>
      <c r="P730" s="139"/>
      <c r="Q730" s="58"/>
      <c r="R730" s="70"/>
      <c r="S730" s="140"/>
      <c r="T730" s="58"/>
      <c r="U730" s="58"/>
      <c r="V730" s="141"/>
    </row>
    <row r="731" spans="3:22" x14ac:dyDescent="0.2">
      <c r="C731" s="70"/>
      <c r="D731" s="70"/>
      <c r="E731" s="58"/>
      <c r="F731" s="136"/>
      <c r="G731" s="137"/>
      <c r="H731" s="58"/>
      <c r="I731" s="58"/>
      <c r="J731" s="58"/>
      <c r="L731" s="138"/>
      <c r="M731" s="58"/>
      <c r="N731" s="137"/>
      <c r="O731" s="58"/>
      <c r="P731" s="139"/>
      <c r="Q731" s="58"/>
      <c r="R731" s="70"/>
      <c r="S731" s="140"/>
      <c r="T731" s="58"/>
      <c r="U731" s="58"/>
      <c r="V731" s="141"/>
    </row>
    <row r="732" spans="3:22" x14ac:dyDescent="0.2">
      <c r="C732" s="70"/>
      <c r="D732" s="70"/>
      <c r="E732" s="58"/>
      <c r="F732" s="136"/>
      <c r="G732" s="137"/>
      <c r="H732" s="58"/>
      <c r="I732" s="58"/>
      <c r="J732" s="58"/>
      <c r="L732" s="138"/>
      <c r="M732" s="58"/>
      <c r="N732" s="137"/>
      <c r="O732" s="58"/>
      <c r="P732" s="139"/>
      <c r="Q732" s="58"/>
      <c r="R732" s="70"/>
      <c r="S732" s="140"/>
      <c r="T732" s="58"/>
      <c r="U732" s="58"/>
      <c r="V732" s="141"/>
    </row>
    <row r="733" spans="3:22" x14ac:dyDescent="0.2">
      <c r="C733" s="70"/>
      <c r="D733" s="70"/>
      <c r="E733" s="58"/>
      <c r="F733" s="136"/>
      <c r="G733" s="137"/>
      <c r="H733" s="58"/>
      <c r="I733" s="58"/>
      <c r="J733" s="58"/>
      <c r="L733" s="138"/>
      <c r="M733" s="58"/>
      <c r="N733" s="137"/>
      <c r="O733" s="58"/>
      <c r="P733" s="139"/>
      <c r="Q733" s="58"/>
      <c r="R733" s="70"/>
      <c r="S733" s="140"/>
      <c r="T733" s="58"/>
      <c r="U733" s="58"/>
      <c r="V733" s="141"/>
    </row>
    <row r="734" spans="3:22" x14ac:dyDescent="0.2">
      <c r="C734" s="70"/>
      <c r="D734" s="70"/>
      <c r="E734" s="58"/>
      <c r="F734" s="136"/>
      <c r="G734" s="137"/>
      <c r="H734" s="58"/>
      <c r="I734" s="58"/>
      <c r="J734" s="58"/>
      <c r="L734" s="138"/>
      <c r="M734" s="58"/>
      <c r="N734" s="137"/>
      <c r="O734" s="58"/>
      <c r="P734" s="139"/>
      <c r="Q734" s="58"/>
      <c r="R734" s="70"/>
      <c r="S734" s="140"/>
      <c r="T734" s="58"/>
      <c r="U734" s="58"/>
      <c r="V734" s="141"/>
    </row>
    <row r="735" spans="3:22" x14ac:dyDescent="0.2">
      <c r="C735" s="70"/>
      <c r="D735" s="70"/>
      <c r="E735" s="58"/>
      <c r="F735" s="136"/>
      <c r="G735" s="137"/>
      <c r="H735" s="58"/>
      <c r="I735" s="58"/>
      <c r="J735" s="58"/>
      <c r="L735" s="138"/>
      <c r="M735" s="58"/>
      <c r="N735" s="137"/>
      <c r="O735" s="58"/>
      <c r="P735" s="139"/>
      <c r="Q735" s="58"/>
      <c r="R735" s="70"/>
      <c r="S735" s="140"/>
      <c r="T735" s="58"/>
      <c r="U735" s="58"/>
      <c r="V735" s="141"/>
    </row>
    <row r="736" spans="3:22" x14ac:dyDescent="0.2">
      <c r="C736" s="70"/>
      <c r="D736" s="70"/>
      <c r="E736" s="58"/>
      <c r="F736" s="136"/>
      <c r="G736" s="137"/>
      <c r="H736" s="58"/>
      <c r="I736" s="58"/>
      <c r="J736" s="58"/>
      <c r="L736" s="138"/>
      <c r="M736" s="58"/>
      <c r="N736" s="137"/>
      <c r="O736" s="58"/>
      <c r="P736" s="139"/>
      <c r="Q736" s="58"/>
      <c r="R736" s="70"/>
      <c r="S736" s="140"/>
      <c r="T736" s="58"/>
      <c r="U736" s="58"/>
      <c r="V736" s="141"/>
    </row>
    <row r="737" spans="3:22" x14ac:dyDescent="0.2">
      <c r="C737" s="70"/>
      <c r="D737" s="70"/>
      <c r="E737" s="58"/>
      <c r="F737" s="136"/>
      <c r="G737" s="137"/>
      <c r="H737" s="58"/>
      <c r="I737" s="58"/>
      <c r="J737" s="58"/>
      <c r="L737" s="138"/>
      <c r="M737" s="58"/>
      <c r="N737" s="137"/>
      <c r="O737" s="58"/>
      <c r="P737" s="139"/>
      <c r="Q737" s="58"/>
      <c r="R737" s="70"/>
      <c r="S737" s="140"/>
      <c r="T737" s="58"/>
      <c r="U737" s="58"/>
      <c r="V737" s="141"/>
    </row>
    <row r="738" spans="3:22" x14ac:dyDescent="0.2">
      <c r="C738" s="70"/>
      <c r="D738" s="70"/>
      <c r="E738" s="58"/>
      <c r="F738" s="136"/>
      <c r="G738" s="137"/>
      <c r="H738" s="58"/>
      <c r="I738" s="58"/>
      <c r="J738" s="58"/>
      <c r="L738" s="138"/>
      <c r="M738" s="58"/>
      <c r="N738" s="137"/>
      <c r="O738" s="58"/>
      <c r="P738" s="139"/>
      <c r="Q738" s="58"/>
      <c r="R738" s="70"/>
      <c r="S738" s="140"/>
      <c r="T738" s="58"/>
      <c r="U738" s="58"/>
      <c r="V738" s="141"/>
    </row>
    <row r="739" spans="3:22" x14ac:dyDescent="0.2">
      <c r="C739" s="70"/>
      <c r="D739" s="70"/>
      <c r="E739" s="58"/>
      <c r="F739" s="136"/>
      <c r="G739" s="137"/>
      <c r="H739" s="58"/>
      <c r="I739" s="58"/>
      <c r="J739" s="58"/>
      <c r="L739" s="138"/>
      <c r="M739" s="58"/>
      <c r="N739" s="137"/>
      <c r="O739" s="58"/>
      <c r="P739" s="139"/>
      <c r="Q739" s="58"/>
      <c r="R739" s="70"/>
      <c r="S739" s="140"/>
      <c r="T739" s="58"/>
      <c r="U739" s="58"/>
      <c r="V739" s="141"/>
    </row>
    <row r="740" spans="3:22" x14ac:dyDescent="0.2">
      <c r="C740" s="70"/>
      <c r="D740" s="70"/>
      <c r="E740" s="58"/>
      <c r="F740" s="136"/>
      <c r="G740" s="137"/>
      <c r="H740" s="58"/>
      <c r="I740" s="58"/>
      <c r="J740" s="58"/>
      <c r="L740" s="138"/>
      <c r="M740" s="58"/>
      <c r="N740" s="137"/>
      <c r="O740" s="58"/>
      <c r="P740" s="139"/>
      <c r="Q740" s="58"/>
      <c r="R740" s="70"/>
      <c r="S740" s="140"/>
      <c r="T740" s="58"/>
      <c r="U740" s="58"/>
      <c r="V740" s="141"/>
    </row>
    <row r="741" spans="3:22" x14ac:dyDescent="0.2">
      <c r="C741" s="70"/>
      <c r="D741" s="70"/>
      <c r="E741" s="58"/>
      <c r="F741" s="136"/>
      <c r="G741" s="137"/>
      <c r="H741" s="58"/>
      <c r="I741" s="58"/>
      <c r="J741" s="58"/>
      <c r="L741" s="138"/>
      <c r="M741" s="58"/>
      <c r="N741" s="137"/>
      <c r="O741" s="58"/>
      <c r="P741" s="139"/>
      <c r="Q741" s="58"/>
      <c r="R741" s="70"/>
      <c r="S741" s="140"/>
      <c r="T741" s="58"/>
      <c r="U741" s="58"/>
      <c r="V741" s="141"/>
    </row>
    <row r="742" spans="3:22" x14ac:dyDescent="0.2">
      <c r="C742" s="70"/>
      <c r="D742" s="70"/>
      <c r="E742" s="58"/>
      <c r="F742" s="136"/>
      <c r="G742" s="137"/>
      <c r="H742" s="58"/>
      <c r="I742" s="58"/>
      <c r="J742" s="58"/>
      <c r="L742" s="138"/>
      <c r="M742" s="58"/>
      <c r="N742" s="137"/>
      <c r="O742" s="58"/>
      <c r="P742" s="139"/>
      <c r="Q742" s="58"/>
      <c r="R742" s="70"/>
      <c r="S742" s="140"/>
      <c r="T742" s="58"/>
      <c r="U742" s="58"/>
      <c r="V742" s="141"/>
    </row>
    <row r="743" spans="3:22" x14ac:dyDescent="0.2">
      <c r="C743" s="70"/>
      <c r="D743" s="70"/>
      <c r="E743" s="58"/>
      <c r="F743" s="136"/>
      <c r="G743" s="137"/>
      <c r="H743" s="58"/>
      <c r="I743" s="58"/>
      <c r="J743" s="58"/>
      <c r="L743" s="138"/>
      <c r="M743" s="58"/>
      <c r="N743" s="137"/>
      <c r="O743" s="58"/>
      <c r="P743" s="139"/>
      <c r="Q743" s="58"/>
      <c r="R743" s="70"/>
      <c r="S743" s="140"/>
      <c r="T743" s="58"/>
      <c r="U743" s="58"/>
      <c r="V743" s="141"/>
    </row>
    <row r="744" spans="3:22" x14ac:dyDescent="0.2">
      <c r="C744" s="70"/>
      <c r="D744" s="70"/>
      <c r="E744" s="58"/>
      <c r="F744" s="136"/>
      <c r="G744" s="137"/>
      <c r="H744" s="58"/>
      <c r="I744" s="58"/>
      <c r="J744" s="58"/>
      <c r="L744" s="138"/>
      <c r="M744" s="58"/>
      <c r="N744" s="137"/>
      <c r="O744" s="58"/>
      <c r="P744" s="139"/>
      <c r="Q744" s="58"/>
      <c r="R744" s="70"/>
      <c r="S744" s="140"/>
      <c r="T744" s="58"/>
      <c r="U744" s="58"/>
      <c r="V744" s="141"/>
    </row>
    <row r="745" spans="3:22" x14ac:dyDescent="0.2">
      <c r="C745" s="70"/>
      <c r="D745" s="70"/>
      <c r="E745" s="58"/>
      <c r="F745" s="136"/>
      <c r="G745" s="137"/>
      <c r="H745" s="58"/>
      <c r="I745" s="58"/>
      <c r="J745" s="58"/>
      <c r="L745" s="138"/>
      <c r="M745" s="58"/>
      <c r="N745" s="137"/>
      <c r="O745" s="58"/>
      <c r="P745" s="139"/>
      <c r="Q745" s="58"/>
      <c r="R745" s="70"/>
      <c r="S745" s="140"/>
      <c r="T745" s="58"/>
      <c r="U745" s="58"/>
      <c r="V745" s="141"/>
    </row>
    <row r="746" spans="3:22" x14ac:dyDescent="0.2">
      <c r="C746" s="70"/>
      <c r="D746" s="70"/>
      <c r="E746" s="58"/>
      <c r="F746" s="136"/>
      <c r="G746" s="137"/>
      <c r="H746" s="58"/>
      <c r="I746" s="58"/>
      <c r="J746" s="58"/>
      <c r="L746" s="138"/>
      <c r="M746" s="58"/>
      <c r="N746" s="137"/>
      <c r="O746" s="58"/>
      <c r="P746" s="139"/>
      <c r="Q746" s="58"/>
      <c r="R746" s="70"/>
      <c r="S746" s="140"/>
      <c r="T746" s="58"/>
      <c r="U746" s="58"/>
      <c r="V746" s="141"/>
    </row>
    <row r="747" spans="3:22" x14ac:dyDescent="0.2">
      <c r="C747" s="70"/>
      <c r="D747" s="70"/>
      <c r="E747" s="58"/>
      <c r="F747" s="136"/>
      <c r="G747" s="137"/>
      <c r="H747" s="58"/>
      <c r="I747" s="58"/>
      <c r="J747" s="58"/>
      <c r="L747" s="138"/>
      <c r="M747" s="58"/>
      <c r="N747" s="137"/>
      <c r="O747" s="58"/>
      <c r="P747" s="139"/>
      <c r="Q747" s="58"/>
      <c r="R747" s="70"/>
      <c r="S747" s="140"/>
      <c r="T747" s="58"/>
      <c r="U747" s="58"/>
      <c r="V747" s="141"/>
    </row>
    <row r="748" spans="3:22" x14ac:dyDescent="0.2">
      <c r="C748" s="70"/>
      <c r="D748" s="70"/>
      <c r="E748" s="58"/>
      <c r="F748" s="136"/>
      <c r="G748" s="137"/>
      <c r="H748" s="58"/>
      <c r="I748" s="58"/>
      <c r="J748" s="58"/>
      <c r="L748" s="138"/>
      <c r="M748" s="58"/>
      <c r="N748" s="137"/>
      <c r="O748" s="58"/>
      <c r="P748" s="139"/>
      <c r="Q748" s="58"/>
      <c r="R748" s="70"/>
      <c r="S748" s="140"/>
      <c r="T748" s="58"/>
      <c r="U748" s="58"/>
      <c r="V748" s="141"/>
    </row>
    <row r="749" spans="3:22" x14ac:dyDescent="0.2">
      <c r="C749" s="70"/>
      <c r="D749" s="70"/>
      <c r="E749" s="58"/>
      <c r="F749" s="136"/>
      <c r="G749" s="137"/>
      <c r="H749" s="58"/>
      <c r="I749" s="58"/>
      <c r="J749" s="58"/>
      <c r="L749" s="138"/>
      <c r="M749" s="58"/>
      <c r="N749" s="137"/>
      <c r="O749" s="58"/>
      <c r="P749" s="139"/>
      <c r="Q749" s="58"/>
      <c r="R749" s="70"/>
      <c r="S749" s="140"/>
      <c r="T749" s="58"/>
      <c r="U749" s="58"/>
      <c r="V749" s="141"/>
    </row>
    <row r="750" spans="3:22" x14ac:dyDescent="0.2">
      <c r="C750" s="70"/>
      <c r="D750" s="70"/>
      <c r="E750" s="58"/>
      <c r="F750" s="136"/>
      <c r="G750" s="137"/>
      <c r="H750" s="58"/>
      <c r="I750" s="58"/>
      <c r="J750" s="58"/>
      <c r="L750" s="138"/>
      <c r="M750" s="58"/>
      <c r="N750" s="137"/>
      <c r="O750" s="58"/>
      <c r="P750" s="139"/>
      <c r="Q750" s="58"/>
      <c r="R750" s="70"/>
      <c r="S750" s="140"/>
      <c r="T750" s="58"/>
      <c r="U750" s="58"/>
      <c r="V750" s="141"/>
    </row>
    <row r="751" spans="3:22" x14ac:dyDescent="0.2">
      <c r="C751" s="70"/>
      <c r="D751" s="70"/>
      <c r="E751" s="58"/>
      <c r="F751" s="136"/>
      <c r="G751" s="137"/>
      <c r="H751" s="58"/>
      <c r="I751" s="58"/>
      <c r="J751" s="58"/>
      <c r="L751" s="138"/>
      <c r="M751" s="58"/>
      <c r="N751" s="137"/>
      <c r="O751" s="58"/>
      <c r="P751" s="139"/>
      <c r="Q751" s="58"/>
      <c r="R751" s="70"/>
      <c r="S751" s="140"/>
      <c r="T751" s="58"/>
      <c r="U751" s="58"/>
      <c r="V751" s="141"/>
    </row>
    <row r="752" spans="3:22" x14ac:dyDescent="0.2">
      <c r="C752" s="70"/>
      <c r="D752" s="70"/>
      <c r="E752" s="58"/>
      <c r="F752" s="136"/>
      <c r="G752" s="137"/>
      <c r="H752" s="58"/>
      <c r="I752" s="58"/>
      <c r="J752" s="58"/>
      <c r="L752" s="138"/>
      <c r="M752" s="58"/>
      <c r="N752" s="137"/>
      <c r="O752" s="58"/>
      <c r="P752" s="139"/>
      <c r="Q752" s="58"/>
      <c r="R752" s="70"/>
      <c r="S752" s="140"/>
      <c r="T752" s="58"/>
      <c r="U752" s="58"/>
      <c r="V752" s="141"/>
    </row>
    <row r="753" spans="3:22" x14ac:dyDescent="0.2">
      <c r="C753" s="70"/>
      <c r="D753" s="70"/>
      <c r="E753" s="58"/>
      <c r="F753" s="136"/>
      <c r="G753" s="137"/>
      <c r="H753" s="58"/>
      <c r="I753" s="58"/>
      <c r="J753" s="58"/>
      <c r="L753" s="138"/>
      <c r="M753" s="58"/>
      <c r="N753" s="137"/>
      <c r="O753" s="58"/>
      <c r="P753" s="139"/>
      <c r="Q753" s="58"/>
      <c r="R753" s="70"/>
      <c r="S753" s="140"/>
      <c r="T753" s="58"/>
      <c r="U753" s="58"/>
      <c r="V753" s="141"/>
    </row>
    <row r="754" spans="3:22" x14ac:dyDescent="0.2">
      <c r="C754" s="70"/>
      <c r="D754" s="70"/>
      <c r="E754" s="58"/>
      <c r="F754" s="136"/>
      <c r="G754" s="137"/>
      <c r="H754" s="58"/>
      <c r="I754" s="58"/>
      <c r="J754" s="58"/>
      <c r="L754" s="138"/>
      <c r="M754" s="58"/>
      <c r="N754" s="137"/>
      <c r="O754" s="58"/>
      <c r="P754" s="139"/>
      <c r="Q754" s="58"/>
      <c r="R754" s="70"/>
      <c r="S754" s="140"/>
      <c r="T754" s="58"/>
      <c r="U754" s="58"/>
      <c r="V754" s="141"/>
    </row>
    <row r="755" spans="3:22" x14ac:dyDescent="0.2">
      <c r="C755" s="70"/>
      <c r="D755" s="70"/>
      <c r="E755" s="58"/>
      <c r="F755" s="136"/>
      <c r="G755" s="137"/>
      <c r="H755" s="58"/>
      <c r="I755" s="58"/>
      <c r="J755" s="58"/>
      <c r="L755" s="138"/>
      <c r="M755" s="58"/>
      <c r="N755" s="137"/>
      <c r="O755" s="58"/>
      <c r="P755" s="139"/>
      <c r="Q755" s="58"/>
      <c r="R755" s="70"/>
      <c r="S755" s="140"/>
      <c r="T755" s="58"/>
      <c r="U755" s="58"/>
      <c r="V755" s="141"/>
    </row>
    <row r="756" spans="3:22" x14ac:dyDescent="0.2">
      <c r="C756" s="70"/>
      <c r="D756" s="70"/>
      <c r="E756" s="58"/>
      <c r="F756" s="136"/>
      <c r="G756" s="137"/>
      <c r="H756" s="58"/>
      <c r="I756" s="58"/>
      <c r="J756" s="58"/>
      <c r="L756" s="138"/>
      <c r="M756" s="58"/>
      <c r="N756" s="137"/>
      <c r="O756" s="58"/>
      <c r="P756" s="139"/>
      <c r="Q756" s="58"/>
      <c r="R756" s="70"/>
      <c r="S756" s="140"/>
      <c r="T756" s="58"/>
      <c r="U756" s="58"/>
      <c r="V756" s="141"/>
    </row>
    <row r="757" spans="3:22" x14ac:dyDescent="0.2">
      <c r="C757" s="70"/>
      <c r="D757" s="70"/>
      <c r="E757" s="58"/>
      <c r="F757" s="136"/>
      <c r="G757" s="137"/>
      <c r="H757" s="58"/>
      <c r="I757" s="58"/>
      <c r="J757" s="58"/>
      <c r="L757" s="138"/>
      <c r="M757" s="58"/>
      <c r="N757" s="137"/>
      <c r="O757" s="58"/>
      <c r="P757" s="139"/>
      <c r="Q757" s="58"/>
      <c r="R757" s="70"/>
      <c r="S757" s="140"/>
      <c r="T757" s="58"/>
      <c r="U757" s="58"/>
      <c r="V757" s="141"/>
    </row>
    <row r="758" spans="3:22" x14ac:dyDescent="0.2">
      <c r="C758" s="70"/>
      <c r="D758" s="70"/>
      <c r="E758" s="58"/>
      <c r="F758" s="136"/>
      <c r="G758" s="137"/>
      <c r="H758" s="58"/>
      <c r="I758" s="58"/>
      <c r="J758" s="58"/>
      <c r="L758" s="138"/>
      <c r="M758" s="58"/>
      <c r="N758" s="137"/>
      <c r="O758" s="58"/>
      <c r="P758" s="139"/>
      <c r="Q758" s="58"/>
      <c r="R758" s="70"/>
      <c r="S758" s="140"/>
      <c r="T758" s="58"/>
      <c r="U758" s="58"/>
      <c r="V758" s="141"/>
    </row>
    <row r="759" spans="3:22" x14ac:dyDescent="0.2">
      <c r="C759" s="70"/>
      <c r="D759" s="70"/>
      <c r="E759" s="58"/>
      <c r="F759" s="136"/>
      <c r="G759" s="137"/>
      <c r="H759" s="58"/>
      <c r="I759" s="58"/>
      <c r="J759" s="58"/>
      <c r="L759" s="138"/>
      <c r="M759" s="58"/>
      <c r="N759" s="137"/>
      <c r="O759" s="58"/>
      <c r="P759" s="139"/>
      <c r="Q759" s="58"/>
      <c r="R759" s="70"/>
      <c r="S759" s="140"/>
      <c r="T759" s="58"/>
      <c r="U759" s="58"/>
      <c r="V759" s="141"/>
    </row>
    <row r="760" spans="3:22" x14ac:dyDescent="0.2">
      <c r="C760" s="70"/>
      <c r="D760" s="70"/>
      <c r="E760" s="58"/>
      <c r="F760" s="136"/>
      <c r="G760" s="137"/>
      <c r="H760" s="58"/>
      <c r="I760" s="58"/>
      <c r="J760" s="58"/>
      <c r="L760" s="138"/>
      <c r="M760" s="58"/>
      <c r="N760" s="137"/>
      <c r="O760" s="58"/>
      <c r="P760" s="139"/>
      <c r="Q760" s="58"/>
      <c r="R760" s="70"/>
      <c r="S760" s="140"/>
      <c r="T760" s="58"/>
      <c r="U760" s="58"/>
      <c r="V760" s="141"/>
    </row>
    <row r="761" spans="3:22" x14ac:dyDescent="0.2">
      <c r="C761" s="70"/>
      <c r="D761" s="70"/>
      <c r="E761" s="58"/>
      <c r="F761" s="136"/>
      <c r="G761" s="137"/>
      <c r="H761" s="58"/>
      <c r="I761" s="58"/>
      <c r="J761" s="58"/>
      <c r="L761" s="138"/>
      <c r="M761" s="58"/>
      <c r="N761" s="137"/>
      <c r="O761" s="58"/>
      <c r="P761" s="139"/>
      <c r="Q761" s="58"/>
      <c r="R761" s="70"/>
      <c r="S761" s="140"/>
      <c r="T761" s="58"/>
      <c r="U761" s="58"/>
      <c r="V761" s="141"/>
    </row>
    <row r="762" spans="3:22" x14ac:dyDescent="0.2">
      <c r="C762" s="70"/>
      <c r="D762" s="70"/>
      <c r="E762" s="58"/>
      <c r="F762" s="136"/>
      <c r="G762" s="137"/>
      <c r="H762" s="58"/>
      <c r="I762" s="58"/>
      <c r="J762" s="58"/>
      <c r="L762" s="138"/>
      <c r="M762" s="58"/>
      <c r="N762" s="137"/>
      <c r="O762" s="58"/>
      <c r="P762" s="139"/>
      <c r="Q762" s="58"/>
      <c r="R762" s="70"/>
      <c r="S762" s="140"/>
      <c r="T762" s="58"/>
      <c r="U762" s="58"/>
      <c r="V762" s="141"/>
    </row>
    <row r="763" spans="3:22" x14ac:dyDescent="0.2">
      <c r="C763" s="70"/>
      <c r="D763" s="70"/>
      <c r="E763" s="58"/>
      <c r="F763" s="136"/>
      <c r="G763" s="137"/>
      <c r="H763" s="58"/>
      <c r="I763" s="58"/>
      <c r="J763" s="58"/>
      <c r="L763" s="138"/>
      <c r="M763" s="58"/>
      <c r="N763" s="137"/>
      <c r="O763" s="58"/>
      <c r="P763" s="139"/>
      <c r="Q763" s="58"/>
      <c r="R763" s="70"/>
      <c r="S763" s="140"/>
      <c r="T763" s="58"/>
      <c r="U763" s="58"/>
      <c r="V763" s="141"/>
    </row>
    <row r="764" spans="3:22" x14ac:dyDescent="0.2">
      <c r="C764" s="70"/>
      <c r="D764" s="70"/>
      <c r="E764" s="58"/>
      <c r="F764" s="136"/>
      <c r="G764" s="137"/>
      <c r="H764" s="58"/>
      <c r="I764" s="58"/>
      <c r="J764" s="58"/>
      <c r="L764" s="138"/>
      <c r="M764" s="58"/>
      <c r="N764" s="137"/>
      <c r="O764" s="58"/>
      <c r="P764" s="139"/>
      <c r="Q764" s="58"/>
      <c r="R764" s="70"/>
      <c r="S764" s="140"/>
      <c r="T764" s="58"/>
      <c r="U764" s="58"/>
      <c r="V764" s="141"/>
    </row>
    <row r="765" spans="3:22" x14ac:dyDescent="0.2">
      <c r="C765" s="70"/>
      <c r="D765" s="70"/>
      <c r="E765" s="58"/>
      <c r="F765" s="136"/>
      <c r="G765" s="137"/>
      <c r="H765" s="58"/>
      <c r="I765" s="58"/>
      <c r="J765" s="58"/>
      <c r="L765" s="138"/>
      <c r="M765" s="58"/>
      <c r="N765" s="137"/>
      <c r="O765" s="58"/>
      <c r="P765" s="139"/>
      <c r="Q765" s="58"/>
      <c r="R765" s="70"/>
      <c r="S765" s="140"/>
      <c r="T765" s="58"/>
      <c r="U765" s="58"/>
      <c r="V765" s="141"/>
    </row>
    <row r="766" spans="3:22" x14ac:dyDescent="0.2">
      <c r="C766" s="70"/>
      <c r="D766" s="70"/>
      <c r="E766" s="58"/>
      <c r="F766" s="136"/>
      <c r="G766" s="137"/>
      <c r="H766" s="58"/>
      <c r="I766" s="58"/>
      <c r="J766" s="58"/>
      <c r="L766" s="138"/>
      <c r="M766" s="58"/>
      <c r="N766" s="137"/>
      <c r="O766" s="58"/>
      <c r="P766" s="139"/>
      <c r="Q766" s="58"/>
      <c r="R766" s="70"/>
      <c r="S766" s="140"/>
      <c r="T766" s="58"/>
      <c r="U766" s="58"/>
      <c r="V766" s="141"/>
    </row>
    <row r="767" spans="3:22" x14ac:dyDescent="0.2">
      <c r="C767" s="70"/>
      <c r="D767" s="70"/>
      <c r="E767" s="58"/>
      <c r="F767" s="136"/>
      <c r="G767" s="137"/>
      <c r="H767" s="58"/>
      <c r="I767" s="58"/>
      <c r="J767" s="58"/>
      <c r="L767" s="138"/>
      <c r="M767" s="58"/>
      <c r="N767" s="137"/>
      <c r="O767" s="58"/>
      <c r="P767" s="139"/>
      <c r="Q767" s="58"/>
      <c r="R767" s="70"/>
      <c r="S767" s="140"/>
      <c r="T767" s="58"/>
      <c r="U767" s="58"/>
      <c r="V767" s="141"/>
    </row>
    <row r="768" spans="3:22" x14ac:dyDescent="0.2">
      <c r="C768" s="70"/>
      <c r="D768" s="70"/>
      <c r="E768" s="58"/>
      <c r="F768" s="136"/>
      <c r="G768" s="137"/>
      <c r="H768" s="58"/>
      <c r="I768" s="58"/>
      <c r="J768" s="58"/>
      <c r="L768" s="138"/>
      <c r="M768" s="58"/>
      <c r="N768" s="137"/>
      <c r="O768" s="58"/>
      <c r="P768" s="139"/>
      <c r="Q768" s="58"/>
      <c r="R768" s="70"/>
      <c r="S768" s="140"/>
      <c r="T768" s="58"/>
      <c r="U768" s="58"/>
      <c r="V768" s="141"/>
    </row>
    <row r="769" spans="3:22" x14ac:dyDescent="0.2">
      <c r="C769" s="70"/>
      <c r="D769" s="70"/>
      <c r="E769" s="58"/>
      <c r="F769" s="136"/>
      <c r="G769" s="137"/>
      <c r="H769" s="58"/>
      <c r="I769" s="58"/>
      <c r="J769" s="58"/>
      <c r="L769" s="138"/>
      <c r="M769" s="58"/>
      <c r="N769" s="137"/>
      <c r="O769" s="58"/>
      <c r="P769" s="139"/>
      <c r="Q769" s="58"/>
      <c r="R769" s="70"/>
      <c r="S769" s="140"/>
      <c r="T769" s="58"/>
      <c r="U769" s="58"/>
      <c r="V769" s="141"/>
    </row>
    <row r="770" spans="3:22" x14ac:dyDescent="0.2">
      <c r="C770" s="70"/>
      <c r="D770" s="70"/>
      <c r="E770" s="58"/>
      <c r="F770" s="136"/>
      <c r="G770" s="137"/>
      <c r="H770" s="58"/>
      <c r="I770" s="58"/>
      <c r="J770" s="58"/>
      <c r="L770" s="138"/>
      <c r="M770" s="58"/>
      <c r="N770" s="137"/>
      <c r="O770" s="58"/>
      <c r="P770" s="139"/>
      <c r="Q770" s="58"/>
      <c r="R770" s="70"/>
      <c r="S770" s="140"/>
      <c r="T770" s="58"/>
      <c r="U770" s="58"/>
      <c r="V770" s="141"/>
    </row>
    <row r="771" spans="3:22" x14ac:dyDescent="0.2">
      <c r="C771" s="70"/>
      <c r="D771" s="70"/>
      <c r="E771" s="58"/>
      <c r="F771" s="136"/>
      <c r="G771" s="137"/>
      <c r="H771" s="58"/>
      <c r="I771" s="58"/>
      <c r="J771" s="58"/>
      <c r="L771" s="138"/>
      <c r="M771" s="58"/>
      <c r="N771" s="137"/>
      <c r="O771" s="58"/>
      <c r="P771" s="139"/>
      <c r="Q771" s="58"/>
      <c r="R771" s="70"/>
      <c r="S771" s="140"/>
      <c r="T771" s="58"/>
      <c r="U771" s="58"/>
      <c r="V771" s="141"/>
    </row>
    <row r="772" spans="3:22" x14ac:dyDescent="0.2">
      <c r="C772" s="70"/>
      <c r="D772" s="70"/>
      <c r="E772" s="58"/>
      <c r="F772" s="136"/>
      <c r="G772" s="137"/>
      <c r="H772" s="58"/>
      <c r="I772" s="58"/>
      <c r="J772" s="58"/>
      <c r="L772" s="138"/>
      <c r="M772" s="58"/>
      <c r="N772" s="137"/>
      <c r="O772" s="58"/>
      <c r="P772" s="139"/>
      <c r="Q772" s="58"/>
      <c r="R772" s="70"/>
      <c r="S772" s="140"/>
      <c r="T772" s="58"/>
      <c r="U772" s="58"/>
      <c r="V772" s="141"/>
    </row>
    <row r="773" spans="3:22" x14ac:dyDescent="0.2">
      <c r="C773" s="70"/>
      <c r="D773" s="70"/>
      <c r="E773" s="58"/>
      <c r="F773" s="136"/>
      <c r="G773" s="137"/>
      <c r="H773" s="58"/>
      <c r="I773" s="58"/>
      <c r="J773" s="58"/>
      <c r="L773" s="138"/>
      <c r="M773" s="58"/>
      <c r="N773" s="137"/>
      <c r="O773" s="58"/>
      <c r="P773" s="139"/>
      <c r="Q773" s="58"/>
      <c r="R773" s="70"/>
      <c r="S773" s="140"/>
      <c r="T773" s="58"/>
      <c r="U773" s="58"/>
      <c r="V773" s="141"/>
    </row>
    <row r="774" spans="3:22" x14ac:dyDescent="0.2">
      <c r="C774" s="70"/>
      <c r="D774" s="70"/>
      <c r="E774" s="58"/>
      <c r="F774" s="136"/>
      <c r="G774" s="137"/>
      <c r="H774" s="58"/>
      <c r="I774" s="58"/>
      <c r="J774" s="58"/>
      <c r="L774" s="138"/>
      <c r="M774" s="58"/>
      <c r="N774" s="137"/>
      <c r="O774" s="58"/>
      <c r="P774" s="139"/>
      <c r="Q774" s="58"/>
      <c r="R774" s="70"/>
      <c r="S774" s="140"/>
      <c r="T774" s="58"/>
      <c r="U774" s="58"/>
      <c r="V774" s="141"/>
    </row>
    <row r="775" spans="3:22" x14ac:dyDescent="0.2">
      <c r="C775" s="70"/>
      <c r="D775" s="70"/>
      <c r="E775" s="58"/>
      <c r="F775" s="136"/>
      <c r="G775" s="137"/>
      <c r="H775" s="58"/>
      <c r="I775" s="58"/>
      <c r="J775" s="58"/>
      <c r="L775" s="138"/>
      <c r="M775" s="58"/>
      <c r="N775" s="137"/>
      <c r="O775" s="58"/>
      <c r="P775" s="139"/>
      <c r="Q775" s="58"/>
      <c r="R775" s="70"/>
      <c r="S775" s="140"/>
      <c r="T775" s="58"/>
      <c r="U775" s="58"/>
      <c r="V775" s="141"/>
    </row>
    <row r="776" spans="3:22" x14ac:dyDescent="0.2">
      <c r="C776" s="70"/>
      <c r="D776" s="70"/>
      <c r="E776" s="58"/>
      <c r="F776" s="136"/>
      <c r="G776" s="137"/>
      <c r="H776" s="58"/>
      <c r="I776" s="58"/>
      <c r="J776" s="58"/>
      <c r="L776" s="138"/>
      <c r="M776" s="58"/>
      <c r="N776" s="137"/>
      <c r="O776" s="58"/>
      <c r="P776" s="139"/>
      <c r="Q776" s="58"/>
      <c r="R776" s="70"/>
      <c r="S776" s="140"/>
      <c r="T776" s="58"/>
      <c r="U776" s="58"/>
      <c r="V776" s="141"/>
    </row>
    <row r="777" spans="3:22" x14ac:dyDescent="0.2">
      <c r="C777" s="70"/>
      <c r="D777" s="70"/>
      <c r="E777" s="58"/>
      <c r="F777" s="136"/>
      <c r="G777" s="137"/>
      <c r="H777" s="58"/>
      <c r="I777" s="58"/>
      <c r="J777" s="58"/>
      <c r="L777" s="138"/>
      <c r="M777" s="58"/>
      <c r="N777" s="137"/>
      <c r="O777" s="58"/>
      <c r="P777" s="139"/>
      <c r="Q777" s="58"/>
      <c r="R777" s="70"/>
      <c r="S777" s="140"/>
      <c r="T777" s="58"/>
      <c r="U777" s="58"/>
      <c r="V777" s="141"/>
    </row>
    <row r="778" spans="3:22" x14ac:dyDescent="0.2">
      <c r="C778" s="70"/>
      <c r="D778" s="70"/>
      <c r="E778" s="58"/>
      <c r="F778" s="136"/>
      <c r="G778" s="137"/>
      <c r="H778" s="58"/>
      <c r="I778" s="58"/>
      <c r="J778" s="58"/>
      <c r="L778" s="138"/>
      <c r="M778" s="58"/>
      <c r="N778" s="137"/>
      <c r="O778" s="58"/>
      <c r="P778" s="139"/>
      <c r="Q778" s="58"/>
      <c r="R778" s="70"/>
      <c r="S778" s="140"/>
      <c r="T778" s="58"/>
      <c r="U778" s="58"/>
      <c r="V778" s="141"/>
    </row>
    <row r="779" spans="3:22" x14ac:dyDescent="0.2">
      <c r="C779" s="70"/>
      <c r="D779" s="70"/>
      <c r="E779" s="58"/>
      <c r="F779" s="136"/>
      <c r="G779" s="137"/>
      <c r="H779" s="58"/>
      <c r="I779" s="58"/>
      <c r="J779" s="58"/>
      <c r="L779" s="138"/>
      <c r="M779" s="58"/>
      <c r="N779" s="137"/>
      <c r="O779" s="58"/>
      <c r="P779" s="139"/>
      <c r="Q779" s="58"/>
      <c r="R779" s="70"/>
      <c r="S779" s="140"/>
      <c r="T779" s="58"/>
      <c r="U779" s="58"/>
      <c r="V779" s="141"/>
    </row>
    <row r="780" spans="3:22" x14ac:dyDescent="0.2">
      <c r="C780" s="70"/>
      <c r="D780" s="70"/>
      <c r="E780" s="58"/>
      <c r="F780" s="136"/>
      <c r="G780" s="137"/>
      <c r="H780" s="58"/>
      <c r="I780" s="58"/>
      <c r="J780" s="58"/>
      <c r="L780" s="138"/>
      <c r="M780" s="58"/>
      <c r="N780" s="137"/>
      <c r="O780" s="58"/>
      <c r="P780" s="139"/>
      <c r="Q780" s="58"/>
      <c r="R780" s="70"/>
      <c r="S780" s="140"/>
      <c r="T780" s="58"/>
      <c r="U780" s="58"/>
      <c r="V780" s="141"/>
    </row>
    <row r="781" spans="3:22" x14ac:dyDescent="0.2">
      <c r="C781" s="70"/>
      <c r="D781" s="70"/>
      <c r="E781" s="58"/>
      <c r="F781" s="136"/>
      <c r="G781" s="137"/>
      <c r="H781" s="58"/>
      <c r="I781" s="58"/>
      <c r="J781" s="58"/>
      <c r="L781" s="138"/>
      <c r="M781" s="58"/>
      <c r="N781" s="137"/>
      <c r="O781" s="58"/>
      <c r="P781" s="139"/>
      <c r="Q781" s="58"/>
      <c r="R781" s="70"/>
      <c r="S781" s="140"/>
      <c r="T781" s="58"/>
      <c r="U781" s="58"/>
      <c r="V781" s="141"/>
    </row>
    <row r="782" spans="3:22" x14ac:dyDescent="0.2">
      <c r="C782" s="70"/>
      <c r="D782" s="70"/>
      <c r="E782" s="58"/>
      <c r="F782" s="136"/>
      <c r="G782" s="137"/>
      <c r="H782" s="58"/>
      <c r="I782" s="58"/>
      <c r="J782" s="58"/>
      <c r="L782" s="138"/>
      <c r="M782" s="58"/>
      <c r="N782" s="137"/>
      <c r="O782" s="58"/>
      <c r="P782" s="139"/>
      <c r="Q782" s="58"/>
      <c r="R782" s="70"/>
      <c r="S782" s="140"/>
      <c r="T782" s="58"/>
      <c r="U782" s="58"/>
      <c r="V782" s="141"/>
    </row>
    <row r="783" spans="3:22" x14ac:dyDescent="0.2">
      <c r="C783" s="70"/>
      <c r="D783" s="70"/>
      <c r="E783" s="58"/>
      <c r="F783" s="136"/>
      <c r="G783" s="137"/>
      <c r="H783" s="58"/>
      <c r="I783" s="58"/>
      <c r="J783" s="58"/>
      <c r="L783" s="138"/>
      <c r="M783" s="58"/>
      <c r="N783" s="137"/>
      <c r="O783" s="58"/>
      <c r="P783" s="139"/>
      <c r="Q783" s="58"/>
      <c r="R783" s="70"/>
      <c r="S783" s="140"/>
      <c r="T783" s="58"/>
      <c r="U783" s="58"/>
      <c r="V783" s="141"/>
    </row>
    <row r="784" spans="3:22" x14ac:dyDescent="0.2">
      <c r="C784" s="70"/>
      <c r="D784" s="70"/>
      <c r="E784" s="58"/>
      <c r="F784" s="136"/>
      <c r="G784" s="137"/>
      <c r="H784" s="58"/>
      <c r="I784" s="58"/>
      <c r="J784" s="58"/>
      <c r="L784" s="138"/>
      <c r="M784" s="58"/>
      <c r="N784" s="137"/>
      <c r="O784" s="58"/>
      <c r="P784" s="139"/>
      <c r="Q784" s="58"/>
      <c r="R784" s="70"/>
      <c r="S784" s="140"/>
      <c r="T784" s="58"/>
      <c r="U784" s="58"/>
      <c r="V784" s="141"/>
    </row>
    <row r="785" spans="3:22" x14ac:dyDescent="0.2">
      <c r="C785" s="70"/>
      <c r="D785" s="70"/>
      <c r="E785" s="58"/>
      <c r="F785" s="136"/>
      <c r="G785" s="137"/>
      <c r="H785" s="58"/>
      <c r="I785" s="58"/>
      <c r="J785" s="58"/>
      <c r="L785" s="138"/>
      <c r="M785" s="58"/>
      <c r="N785" s="137"/>
      <c r="O785" s="58"/>
      <c r="P785" s="139"/>
      <c r="Q785" s="58"/>
      <c r="R785" s="70"/>
      <c r="S785" s="140"/>
      <c r="T785" s="58"/>
      <c r="U785" s="58"/>
      <c r="V785" s="141"/>
    </row>
    <row r="786" spans="3:22" x14ac:dyDescent="0.2">
      <c r="C786" s="70"/>
      <c r="D786" s="70"/>
      <c r="E786" s="58"/>
      <c r="F786" s="136"/>
      <c r="G786" s="137"/>
      <c r="H786" s="58"/>
      <c r="I786" s="58"/>
      <c r="J786" s="58"/>
      <c r="L786" s="138"/>
      <c r="M786" s="58"/>
      <c r="N786" s="137"/>
      <c r="O786" s="58"/>
      <c r="P786" s="139"/>
      <c r="Q786" s="58"/>
      <c r="R786" s="70"/>
      <c r="S786" s="140"/>
      <c r="T786" s="58"/>
      <c r="U786" s="58"/>
      <c r="V786" s="141"/>
    </row>
    <row r="787" spans="3:22" x14ac:dyDescent="0.2">
      <c r="C787" s="70"/>
      <c r="D787" s="70"/>
      <c r="E787" s="58"/>
      <c r="F787" s="136"/>
      <c r="G787" s="137"/>
      <c r="H787" s="58"/>
      <c r="I787" s="58"/>
      <c r="J787" s="58"/>
      <c r="L787" s="138"/>
      <c r="M787" s="58"/>
      <c r="N787" s="137"/>
      <c r="O787" s="58"/>
      <c r="P787" s="139"/>
      <c r="Q787" s="58"/>
      <c r="R787" s="70"/>
      <c r="S787" s="140"/>
      <c r="T787" s="58"/>
      <c r="U787" s="58"/>
      <c r="V787" s="141"/>
    </row>
    <row r="788" spans="3:22" x14ac:dyDescent="0.2">
      <c r="C788" s="70"/>
      <c r="D788" s="70"/>
      <c r="E788" s="58"/>
      <c r="F788" s="136"/>
      <c r="G788" s="137"/>
      <c r="H788" s="58"/>
      <c r="I788" s="58"/>
      <c r="J788" s="58"/>
      <c r="L788" s="138"/>
      <c r="M788" s="58"/>
      <c r="N788" s="137"/>
      <c r="O788" s="58"/>
      <c r="P788" s="139"/>
      <c r="Q788" s="58"/>
      <c r="R788" s="70"/>
      <c r="S788" s="140"/>
      <c r="T788" s="58"/>
      <c r="U788" s="58"/>
      <c r="V788" s="141"/>
    </row>
    <row r="789" spans="3:22" x14ac:dyDescent="0.2">
      <c r="C789" s="70"/>
      <c r="D789" s="70"/>
      <c r="E789" s="58"/>
      <c r="F789" s="136"/>
      <c r="G789" s="137"/>
      <c r="H789" s="58"/>
      <c r="I789" s="58"/>
      <c r="J789" s="58"/>
      <c r="L789" s="138"/>
      <c r="M789" s="58"/>
      <c r="N789" s="137"/>
      <c r="O789" s="58"/>
      <c r="P789" s="139"/>
      <c r="Q789" s="58"/>
      <c r="R789" s="70"/>
      <c r="S789" s="140"/>
      <c r="T789" s="58"/>
      <c r="U789" s="58"/>
      <c r="V789" s="141"/>
    </row>
    <row r="790" spans="3:22" x14ac:dyDescent="0.2">
      <c r="C790" s="70"/>
      <c r="D790" s="70"/>
      <c r="E790" s="58"/>
      <c r="F790" s="136"/>
      <c r="G790" s="137"/>
      <c r="H790" s="58"/>
      <c r="I790" s="58"/>
      <c r="J790" s="58"/>
      <c r="L790" s="138"/>
      <c r="M790" s="58"/>
      <c r="N790" s="137"/>
      <c r="O790" s="58"/>
      <c r="P790" s="139"/>
      <c r="Q790" s="58"/>
      <c r="R790" s="70"/>
      <c r="S790" s="140"/>
      <c r="T790" s="58"/>
      <c r="U790" s="58"/>
      <c r="V790" s="141"/>
    </row>
    <row r="791" spans="3:22" x14ac:dyDescent="0.2">
      <c r="C791" s="70"/>
      <c r="D791" s="70"/>
      <c r="E791" s="58"/>
      <c r="F791" s="136"/>
      <c r="G791" s="137"/>
      <c r="H791" s="58"/>
      <c r="I791" s="58"/>
      <c r="J791" s="58"/>
      <c r="L791" s="138"/>
      <c r="M791" s="58"/>
      <c r="N791" s="137"/>
      <c r="O791" s="58"/>
      <c r="P791" s="139"/>
      <c r="Q791" s="58"/>
      <c r="R791" s="70"/>
      <c r="S791" s="140"/>
      <c r="T791" s="58"/>
      <c r="U791" s="58"/>
      <c r="V791" s="141"/>
    </row>
    <row r="792" spans="3:22" x14ac:dyDescent="0.2">
      <c r="C792" s="70"/>
      <c r="D792" s="70"/>
      <c r="E792" s="58"/>
      <c r="F792" s="136"/>
      <c r="G792" s="137"/>
      <c r="H792" s="58"/>
      <c r="I792" s="58"/>
      <c r="J792" s="58"/>
      <c r="L792" s="138"/>
      <c r="M792" s="58"/>
      <c r="N792" s="137"/>
      <c r="O792" s="58"/>
      <c r="P792" s="139"/>
      <c r="Q792" s="58"/>
      <c r="R792" s="70"/>
      <c r="S792" s="140"/>
      <c r="T792" s="58"/>
      <c r="U792" s="58"/>
      <c r="V792" s="141"/>
    </row>
    <row r="793" spans="3:22" x14ac:dyDescent="0.2">
      <c r="C793" s="70"/>
      <c r="D793" s="70"/>
      <c r="E793" s="58"/>
      <c r="F793" s="136"/>
      <c r="G793" s="137"/>
      <c r="H793" s="58"/>
      <c r="I793" s="58"/>
      <c r="J793" s="58"/>
      <c r="L793" s="138"/>
      <c r="M793" s="58"/>
      <c r="N793" s="137"/>
      <c r="O793" s="58"/>
      <c r="P793" s="139"/>
      <c r="Q793" s="58"/>
      <c r="R793" s="70"/>
      <c r="S793" s="140"/>
      <c r="T793" s="58"/>
      <c r="U793" s="58"/>
      <c r="V793" s="141"/>
    </row>
    <row r="794" spans="3:22" x14ac:dyDescent="0.2">
      <c r="C794" s="70"/>
      <c r="D794" s="70"/>
      <c r="E794" s="58"/>
      <c r="F794" s="136"/>
      <c r="G794" s="137"/>
      <c r="H794" s="58"/>
      <c r="I794" s="58"/>
      <c r="J794" s="58"/>
      <c r="L794" s="138"/>
      <c r="M794" s="58"/>
      <c r="N794" s="137"/>
      <c r="O794" s="58"/>
      <c r="P794" s="139"/>
      <c r="Q794" s="58"/>
      <c r="R794" s="70"/>
      <c r="S794" s="140"/>
      <c r="T794" s="58"/>
      <c r="U794" s="58"/>
      <c r="V794" s="141"/>
    </row>
    <row r="795" spans="3:22" x14ac:dyDescent="0.2">
      <c r="C795" s="70"/>
      <c r="D795" s="70"/>
      <c r="E795" s="58"/>
      <c r="F795" s="136"/>
      <c r="G795" s="137"/>
      <c r="H795" s="58"/>
      <c r="I795" s="58"/>
      <c r="J795" s="58"/>
      <c r="L795" s="138"/>
      <c r="M795" s="58"/>
      <c r="N795" s="137"/>
      <c r="O795" s="58"/>
      <c r="P795" s="139"/>
      <c r="Q795" s="58"/>
      <c r="R795" s="70"/>
      <c r="S795" s="140"/>
      <c r="T795" s="58"/>
      <c r="U795" s="58"/>
      <c r="V795" s="141"/>
    </row>
    <row r="796" spans="3:22" x14ac:dyDescent="0.2">
      <c r="C796" s="70"/>
      <c r="D796" s="70"/>
      <c r="E796" s="58"/>
      <c r="F796" s="136"/>
      <c r="G796" s="137"/>
      <c r="H796" s="58"/>
      <c r="I796" s="58"/>
      <c r="J796" s="58"/>
      <c r="L796" s="138"/>
      <c r="M796" s="58"/>
      <c r="N796" s="137"/>
      <c r="O796" s="58"/>
      <c r="P796" s="139"/>
      <c r="Q796" s="58"/>
      <c r="R796" s="70"/>
      <c r="S796" s="140"/>
      <c r="T796" s="58"/>
      <c r="U796" s="58"/>
      <c r="V796" s="141"/>
    </row>
    <row r="797" spans="3:22" x14ac:dyDescent="0.2">
      <c r="C797" s="70"/>
      <c r="D797" s="70"/>
      <c r="E797" s="58"/>
      <c r="F797" s="136"/>
      <c r="G797" s="137"/>
      <c r="H797" s="58"/>
      <c r="I797" s="58"/>
      <c r="J797" s="58"/>
      <c r="L797" s="138"/>
      <c r="M797" s="58"/>
      <c r="N797" s="137"/>
      <c r="O797" s="58"/>
      <c r="P797" s="139"/>
      <c r="Q797" s="58"/>
      <c r="R797" s="70"/>
      <c r="S797" s="140"/>
      <c r="T797" s="58"/>
      <c r="U797" s="58"/>
      <c r="V797" s="141"/>
    </row>
    <row r="798" spans="3:22" x14ac:dyDescent="0.2">
      <c r="C798" s="70"/>
      <c r="D798" s="70"/>
      <c r="E798" s="58"/>
      <c r="F798" s="136"/>
      <c r="G798" s="137"/>
      <c r="H798" s="58"/>
      <c r="I798" s="58"/>
      <c r="J798" s="58"/>
      <c r="L798" s="138"/>
      <c r="M798" s="58"/>
      <c r="N798" s="137"/>
      <c r="O798" s="58"/>
      <c r="P798" s="139"/>
      <c r="Q798" s="58"/>
      <c r="R798" s="70"/>
      <c r="S798" s="140"/>
      <c r="T798" s="58"/>
      <c r="U798" s="58"/>
      <c r="V798" s="141"/>
    </row>
    <row r="799" spans="3:22" x14ac:dyDescent="0.2">
      <c r="C799" s="70"/>
      <c r="D799" s="70"/>
      <c r="E799" s="58"/>
      <c r="F799" s="136"/>
      <c r="G799" s="137"/>
      <c r="H799" s="58"/>
      <c r="I799" s="58"/>
      <c r="J799" s="58"/>
      <c r="L799" s="138"/>
      <c r="M799" s="58"/>
      <c r="N799" s="137"/>
      <c r="O799" s="58"/>
      <c r="P799" s="139"/>
      <c r="Q799" s="58"/>
      <c r="R799" s="70"/>
      <c r="S799" s="140"/>
      <c r="T799" s="58"/>
      <c r="U799" s="58"/>
      <c r="V799" s="141"/>
    </row>
    <row r="800" spans="3:22" x14ac:dyDescent="0.2">
      <c r="C800" s="70"/>
      <c r="D800" s="70"/>
      <c r="E800" s="58"/>
      <c r="F800" s="136"/>
      <c r="G800" s="137"/>
      <c r="H800" s="58"/>
      <c r="I800" s="58"/>
      <c r="J800" s="58"/>
      <c r="L800" s="138"/>
      <c r="M800" s="58"/>
      <c r="N800" s="137"/>
      <c r="O800" s="58"/>
      <c r="P800" s="139"/>
      <c r="Q800" s="58"/>
      <c r="R800" s="70"/>
      <c r="S800" s="140"/>
      <c r="T800" s="58"/>
      <c r="U800" s="58"/>
      <c r="V800" s="141"/>
    </row>
    <row r="801" spans="3:22" x14ac:dyDescent="0.2">
      <c r="C801" s="70"/>
      <c r="D801" s="70"/>
      <c r="E801" s="58"/>
      <c r="F801" s="136"/>
      <c r="G801" s="137"/>
      <c r="H801" s="58"/>
      <c r="I801" s="58"/>
      <c r="J801" s="58"/>
      <c r="L801" s="138"/>
      <c r="M801" s="58"/>
      <c r="N801" s="137"/>
      <c r="O801" s="58"/>
      <c r="P801" s="139"/>
      <c r="Q801" s="58"/>
      <c r="R801" s="70"/>
      <c r="S801" s="140"/>
      <c r="T801" s="58"/>
      <c r="U801" s="58"/>
      <c r="V801" s="141"/>
    </row>
    <row r="802" spans="3:22" x14ac:dyDescent="0.2">
      <c r="C802" s="70"/>
      <c r="D802" s="70"/>
      <c r="E802" s="58"/>
      <c r="F802" s="136"/>
      <c r="G802" s="137"/>
      <c r="H802" s="58"/>
      <c r="I802" s="58"/>
      <c r="J802" s="58"/>
      <c r="L802" s="138"/>
      <c r="M802" s="58"/>
      <c r="N802" s="137"/>
      <c r="O802" s="58"/>
      <c r="P802" s="139"/>
      <c r="Q802" s="58"/>
      <c r="R802" s="70"/>
      <c r="S802" s="140"/>
      <c r="T802" s="58"/>
      <c r="U802" s="58"/>
      <c r="V802" s="141"/>
    </row>
    <row r="803" spans="3:22" x14ac:dyDescent="0.2">
      <c r="C803" s="70"/>
      <c r="D803" s="70"/>
      <c r="E803" s="58"/>
      <c r="F803" s="136"/>
      <c r="G803" s="137"/>
      <c r="H803" s="58"/>
      <c r="I803" s="58"/>
      <c r="J803" s="58"/>
      <c r="L803" s="138"/>
      <c r="M803" s="58"/>
      <c r="N803" s="137"/>
      <c r="O803" s="58"/>
      <c r="P803" s="139"/>
      <c r="Q803" s="58"/>
      <c r="R803" s="70"/>
      <c r="S803" s="140"/>
      <c r="T803" s="58"/>
      <c r="U803" s="58"/>
      <c r="V803" s="141"/>
    </row>
    <row r="804" spans="3:22" x14ac:dyDescent="0.2">
      <c r="C804" s="70"/>
      <c r="D804" s="70"/>
      <c r="E804" s="58"/>
      <c r="F804" s="136"/>
      <c r="G804" s="137"/>
      <c r="H804" s="58"/>
      <c r="I804" s="58"/>
      <c r="J804" s="58"/>
      <c r="L804" s="138"/>
      <c r="M804" s="58"/>
      <c r="N804" s="137"/>
      <c r="O804" s="58"/>
      <c r="P804" s="139"/>
      <c r="Q804" s="58"/>
      <c r="R804" s="70"/>
      <c r="S804" s="140"/>
      <c r="T804" s="58"/>
      <c r="U804" s="58"/>
      <c r="V804" s="141"/>
    </row>
    <row r="805" spans="3:22" x14ac:dyDescent="0.2">
      <c r="C805" s="70"/>
      <c r="D805" s="70"/>
      <c r="E805" s="58"/>
      <c r="F805" s="136"/>
      <c r="G805" s="137"/>
      <c r="H805" s="58"/>
      <c r="I805" s="58"/>
      <c r="J805" s="58"/>
      <c r="L805" s="138"/>
      <c r="M805" s="58"/>
      <c r="N805" s="137"/>
      <c r="O805" s="58"/>
      <c r="P805" s="139"/>
      <c r="Q805" s="58"/>
      <c r="R805" s="70"/>
      <c r="S805" s="140"/>
      <c r="T805" s="58"/>
      <c r="U805" s="58"/>
      <c r="V805" s="141"/>
    </row>
    <row r="806" spans="3:22" x14ac:dyDescent="0.2">
      <c r="C806" s="70"/>
      <c r="D806" s="70"/>
      <c r="E806" s="58"/>
      <c r="F806" s="136"/>
      <c r="G806" s="137"/>
      <c r="H806" s="58"/>
      <c r="I806" s="58"/>
      <c r="J806" s="58"/>
      <c r="L806" s="138"/>
      <c r="M806" s="58"/>
      <c r="N806" s="137"/>
      <c r="O806" s="58"/>
      <c r="P806" s="139"/>
      <c r="Q806" s="58"/>
      <c r="R806" s="70"/>
      <c r="S806" s="140"/>
      <c r="T806" s="58"/>
      <c r="U806" s="58"/>
      <c r="V806" s="141"/>
    </row>
    <row r="807" spans="3:22" x14ac:dyDescent="0.2">
      <c r="C807" s="70"/>
      <c r="D807" s="70"/>
      <c r="E807" s="58"/>
      <c r="F807" s="136"/>
      <c r="G807" s="137"/>
      <c r="H807" s="58"/>
      <c r="I807" s="58"/>
      <c r="J807" s="58"/>
      <c r="L807" s="138"/>
      <c r="M807" s="58"/>
      <c r="N807" s="137"/>
      <c r="O807" s="58"/>
      <c r="P807" s="139"/>
      <c r="Q807" s="58"/>
      <c r="R807" s="70"/>
      <c r="S807" s="140"/>
      <c r="T807" s="58"/>
      <c r="U807" s="58"/>
      <c r="V807" s="141"/>
    </row>
    <row r="808" spans="3:22" x14ac:dyDescent="0.2">
      <c r="C808" s="70"/>
      <c r="D808" s="70"/>
      <c r="E808" s="58"/>
      <c r="F808" s="136"/>
      <c r="G808" s="137"/>
      <c r="H808" s="58"/>
      <c r="I808" s="58"/>
      <c r="J808" s="58"/>
      <c r="L808" s="138"/>
      <c r="M808" s="58"/>
      <c r="N808" s="137"/>
      <c r="O808" s="58"/>
      <c r="P808" s="139"/>
      <c r="Q808" s="58"/>
      <c r="R808" s="70"/>
      <c r="S808" s="140"/>
      <c r="T808" s="58"/>
      <c r="U808" s="58"/>
      <c r="V808" s="141"/>
    </row>
    <row r="809" spans="3:22" x14ac:dyDescent="0.2">
      <c r="C809" s="70"/>
      <c r="D809" s="70"/>
      <c r="E809" s="58"/>
      <c r="F809" s="136"/>
      <c r="G809" s="137"/>
      <c r="H809" s="58"/>
      <c r="I809" s="58"/>
      <c r="J809" s="58"/>
      <c r="L809" s="138"/>
      <c r="M809" s="58"/>
      <c r="N809" s="137"/>
      <c r="O809" s="58"/>
      <c r="P809" s="139"/>
      <c r="Q809" s="58"/>
      <c r="R809" s="70"/>
      <c r="S809" s="140"/>
      <c r="T809" s="58"/>
      <c r="U809" s="58"/>
      <c r="V809" s="141"/>
    </row>
    <row r="810" spans="3:22" x14ac:dyDescent="0.2">
      <c r="C810" s="70"/>
      <c r="D810" s="70"/>
      <c r="E810" s="58"/>
      <c r="F810" s="136"/>
      <c r="G810" s="137"/>
      <c r="H810" s="58"/>
      <c r="I810" s="58"/>
      <c r="J810" s="58"/>
      <c r="L810" s="138"/>
      <c r="M810" s="58"/>
      <c r="N810" s="137"/>
      <c r="O810" s="58"/>
      <c r="P810" s="139"/>
      <c r="Q810" s="58"/>
      <c r="R810" s="70"/>
      <c r="S810" s="140"/>
      <c r="T810" s="58"/>
      <c r="U810" s="58"/>
      <c r="V810" s="141"/>
    </row>
    <row r="811" spans="3:22" x14ac:dyDescent="0.2">
      <c r="C811" s="70"/>
      <c r="D811" s="70"/>
      <c r="E811" s="58"/>
      <c r="F811" s="136"/>
      <c r="G811" s="137"/>
      <c r="H811" s="58"/>
      <c r="I811" s="58"/>
      <c r="J811" s="58"/>
      <c r="L811" s="138"/>
      <c r="M811" s="58"/>
      <c r="N811" s="137"/>
      <c r="O811" s="58"/>
      <c r="P811" s="139"/>
      <c r="Q811" s="58"/>
      <c r="R811" s="70"/>
      <c r="S811" s="140"/>
      <c r="T811" s="58"/>
      <c r="U811" s="58"/>
      <c r="V811" s="141"/>
    </row>
    <row r="812" spans="3:22" x14ac:dyDescent="0.2">
      <c r="C812" s="70"/>
      <c r="D812" s="70"/>
      <c r="E812" s="58"/>
      <c r="F812" s="136"/>
      <c r="G812" s="137"/>
      <c r="H812" s="58"/>
      <c r="I812" s="58"/>
      <c r="J812" s="58"/>
      <c r="L812" s="138"/>
      <c r="M812" s="58"/>
      <c r="N812" s="137"/>
      <c r="O812" s="58"/>
      <c r="P812" s="139"/>
      <c r="Q812" s="58"/>
      <c r="R812" s="70"/>
      <c r="S812" s="140"/>
      <c r="T812" s="58"/>
      <c r="U812" s="58"/>
      <c r="V812" s="141"/>
    </row>
    <row r="813" spans="3:22" x14ac:dyDescent="0.2">
      <c r="C813" s="70"/>
      <c r="D813" s="70"/>
      <c r="E813" s="58"/>
      <c r="F813" s="136"/>
      <c r="G813" s="137"/>
      <c r="H813" s="58"/>
      <c r="I813" s="58"/>
      <c r="J813" s="58"/>
      <c r="L813" s="138"/>
      <c r="M813" s="58"/>
      <c r="N813" s="137"/>
      <c r="O813" s="58"/>
      <c r="P813" s="139"/>
      <c r="Q813" s="58"/>
      <c r="R813" s="70"/>
      <c r="S813" s="140"/>
      <c r="T813" s="58"/>
      <c r="U813" s="58"/>
      <c r="V813" s="141"/>
    </row>
    <row r="814" spans="3:22" x14ac:dyDescent="0.2">
      <c r="C814" s="70"/>
      <c r="D814" s="70"/>
      <c r="E814" s="58"/>
      <c r="F814" s="136"/>
      <c r="G814" s="137"/>
      <c r="H814" s="58"/>
      <c r="I814" s="58"/>
      <c r="J814" s="58"/>
      <c r="L814" s="138"/>
      <c r="M814" s="58"/>
      <c r="N814" s="137"/>
      <c r="O814" s="58"/>
      <c r="P814" s="139"/>
      <c r="Q814" s="58"/>
      <c r="R814" s="70"/>
      <c r="S814" s="140"/>
      <c r="T814" s="58"/>
      <c r="U814" s="58"/>
      <c r="V814" s="141"/>
    </row>
    <row r="815" spans="3:22" x14ac:dyDescent="0.2">
      <c r="C815" s="70"/>
      <c r="D815" s="70"/>
      <c r="E815" s="58"/>
      <c r="F815" s="136"/>
      <c r="G815" s="137"/>
      <c r="H815" s="58"/>
      <c r="I815" s="58"/>
      <c r="J815" s="58"/>
      <c r="L815" s="138"/>
      <c r="M815" s="58"/>
      <c r="N815" s="137"/>
      <c r="O815" s="58"/>
      <c r="P815" s="139"/>
      <c r="Q815" s="58"/>
      <c r="R815" s="70"/>
      <c r="S815" s="140"/>
      <c r="T815" s="58"/>
      <c r="U815" s="58"/>
      <c r="V815" s="141"/>
    </row>
    <row r="816" spans="3:22" x14ac:dyDescent="0.2">
      <c r="C816" s="70"/>
      <c r="D816" s="70"/>
      <c r="E816" s="58"/>
      <c r="F816" s="136"/>
      <c r="G816" s="137"/>
      <c r="H816" s="58"/>
      <c r="I816" s="58"/>
      <c r="J816" s="58"/>
      <c r="L816" s="138"/>
      <c r="M816" s="58"/>
      <c r="N816" s="137"/>
      <c r="O816" s="58"/>
      <c r="P816" s="139"/>
      <c r="Q816" s="58"/>
      <c r="R816" s="70"/>
      <c r="S816" s="140"/>
      <c r="T816" s="58"/>
      <c r="U816" s="58"/>
      <c r="V816" s="141"/>
    </row>
    <row r="817" spans="3:22" x14ac:dyDescent="0.2">
      <c r="C817" s="70"/>
      <c r="D817" s="70"/>
      <c r="E817" s="58"/>
      <c r="F817" s="136"/>
      <c r="G817" s="137"/>
      <c r="H817" s="58"/>
      <c r="I817" s="58"/>
      <c r="J817" s="58"/>
      <c r="L817" s="138"/>
      <c r="M817" s="58"/>
      <c r="N817" s="137"/>
      <c r="O817" s="58"/>
      <c r="P817" s="139"/>
      <c r="Q817" s="58"/>
      <c r="R817" s="70"/>
      <c r="S817" s="140"/>
      <c r="T817" s="58"/>
      <c r="U817" s="58"/>
      <c r="V817" s="141"/>
    </row>
    <row r="818" spans="3:22" x14ac:dyDescent="0.2">
      <c r="C818" s="70"/>
      <c r="D818" s="70"/>
      <c r="E818" s="58"/>
      <c r="F818" s="136"/>
      <c r="G818" s="137"/>
      <c r="H818" s="58"/>
      <c r="I818" s="58"/>
      <c r="J818" s="58"/>
      <c r="L818" s="138"/>
      <c r="M818" s="58"/>
      <c r="N818" s="137"/>
      <c r="O818" s="58"/>
      <c r="P818" s="139"/>
      <c r="Q818" s="58"/>
      <c r="R818" s="70"/>
      <c r="S818" s="140"/>
      <c r="T818" s="58"/>
      <c r="U818" s="58"/>
      <c r="V818" s="141"/>
    </row>
    <row r="819" spans="3:22" x14ac:dyDescent="0.2">
      <c r="C819" s="70"/>
      <c r="D819" s="70"/>
      <c r="E819" s="58"/>
      <c r="F819" s="136"/>
      <c r="G819" s="137"/>
      <c r="H819" s="58"/>
      <c r="I819" s="58"/>
      <c r="J819" s="58"/>
      <c r="L819" s="138"/>
      <c r="M819" s="58"/>
      <c r="N819" s="137"/>
      <c r="O819" s="58"/>
      <c r="P819" s="139"/>
      <c r="Q819" s="58"/>
      <c r="R819" s="70"/>
      <c r="S819" s="140"/>
      <c r="T819" s="58"/>
      <c r="U819" s="58"/>
      <c r="V819" s="141"/>
    </row>
    <row r="820" spans="3:22" x14ac:dyDescent="0.2">
      <c r="C820" s="70"/>
      <c r="D820" s="70"/>
      <c r="E820" s="58"/>
      <c r="F820" s="136"/>
      <c r="G820" s="137"/>
      <c r="H820" s="58"/>
      <c r="I820" s="58"/>
      <c r="J820" s="58"/>
      <c r="L820" s="138"/>
      <c r="M820" s="58"/>
      <c r="N820" s="137"/>
      <c r="O820" s="58"/>
      <c r="P820" s="139"/>
      <c r="Q820" s="58"/>
      <c r="R820" s="70"/>
      <c r="S820" s="140"/>
      <c r="T820" s="58"/>
      <c r="U820" s="58"/>
      <c r="V820" s="141"/>
    </row>
    <row r="821" spans="3:22" x14ac:dyDescent="0.2">
      <c r="C821" s="70"/>
      <c r="D821" s="70"/>
      <c r="E821" s="58"/>
      <c r="F821" s="136"/>
      <c r="G821" s="137"/>
      <c r="H821" s="58"/>
      <c r="I821" s="58"/>
      <c r="J821" s="58"/>
      <c r="L821" s="138"/>
      <c r="M821" s="58"/>
      <c r="N821" s="137"/>
      <c r="O821" s="58"/>
      <c r="P821" s="139"/>
      <c r="Q821" s="58"/>
      <c r="R821" s="70"/>
      <c r="S821" s="140"/>
      <c r="T821" s="58"/>
      <c r="U821" s="58"/>
      <c r="V821" s="141"/>
    </row>
    <row r="822" spans="3:22" x14ac:dyDescent="0.2">
      <c r="C822" s="70"/>
      <c r="D822" s="70"/>
      <c r="E822" s="58"/>
      <c r="F822" s="136"/>
      <c r="G822" s="137"/>
      <c r="H822" s="58"/>
      <c r="I822" s="58"/>
      <c r="J822" s="58"/>
      <c r="L822" s="138"/>
      <c r="M822" s="58"/>
      <c r="N822" s="137"/>
      <c r="O822" s="58"/>
      <c r="P822" s="139"/>
      <c r="Q822" s="58"/>
      <c r="R822" s="70"/>
      <c r="S822" s="140"/>
      <c r="T822" s="58"/>
      <c r="U822" s="58"/>
      <c r="V822" s="141"/>
    </row>
    <row r="823" spans="3:22" x14ac:dyDescent="0.2">
      <c r="C823" s="70"/>
      <c r="D823" s="70"/>
      <c r="E823" s="58"/>
      <c r="F823" s="136"/>
      <c r="G823" s="137"/>
      <c r="H823" s="58"/>
      <c r="I823" s="58"/>
      <c r="J823" s="58"/>
      <c r="L823" s="138"/>
      <c r="M823" s="58"/>
      <c r="N823" s="137"/>
      <c r="O823" s="58"/>
      <c r="P823" s="139"/>
      <c r="Q823" s="58"/>
      <c r="R823" s="70"/>
      <c r="S823" s="140"/>
      <c r="T823" s="58"/>
      <c r="U823" s="58"/>
      <c r="V823" s="141"/>
    </row>
    <row r="824" spans="3:22" x14ac:dyDescent="0.2">
      <c r="C824" s="70"/>
      <c r="D824" s="70"/>
      <c r="E824" s="58"/>
      <c r="F824" s="136"/>
      <c r="G824" s="137"/>
      <c r="H824" s="58"/>
      <c r="I824" s="58"/>
      <c r="J824" s="58"/>
      <c r="L824" s="138"/>
      <c r="M824" s="58"/>
      <c r="N824" s="137"/>
      <c r="O824" s="58"/>
      <c r="P824" s="139"/>
      <c r="Q824" s="58"/>
      <c r="R824" s="70"/>
      <c r="S824" s="140"/>
      <c r="T824" s="58"/>
      <c r="U824" s="58"/>
      <c r="V824" s="141"/>
    </row>
    <row r="825" spans="3:22" x14ac:dyDescent="0.2">
      <c r="C825" s="70"/>
      <c r="D825" s="70"/>
      <c r="E825" s="58"/>
      <c r="F825" s="136"/>
      <c r="G825" s="137"/>
      <c r="H825" s="58"/>
      <c r="I825" s="58"/>
      <c r="J825" s="58"/>
      <c r="L825" s="138"/>
      <c r="M825" s="58"/>
      <c r="N825" s="137"/>
      <c r="O825" s="58"/>
      <c r="P825" s="139"/>
      <c r="Q825" s="58"/>
      <c r="R825" s="70"/>
      <c r="S825" s="140"/>
      <c r="T825" s="58"/>
      <c r="U825" s="58"/>
      <c r="V825" s="141"/>
    </row>
    <row r="826" spans="3:22" x14ac:dyDescent="0.2">
      <c r="C826" s="70"/>
      <c r="D826" s="70"/>
      <c r="E826" s="58"/>
      <c r="F826" s="136"/>
      <c r="G826" s="137"/>
      <c r="H826" s="58"/>
      <c r="I826" s="58"/>
      <c r="J826" s="58"/>
      <c r="L826" s="138"/>
      <c r="M826" s="58"/>
      <c r="N826" s="137"/>
      <c r="O826" s="58"/>
      <c r="P826" s="139"/>
      <c r="Q826" s="58"/>
      <c r="R826" s="70"/>
      <c r="S826" s="140"/>
      <c r="T826" s="58"/>
      <c r="U826" s="58"/>
      <c r="V826" s="141"/>
    </row>
    <row r="827" spans="3:22" x14ac:dyDescent="0.2">
      <c r="C827" s="70"/>
      <c r="D827" s="70"/>
      <c r="E827" s="58"/>
      <c r="F827" s="136"/>
      <c r="G827" s="137"/>
      <c r="H827" s="58"/>
      <c r="I827" s="58"/>
      <c r="J827" s="58"/>
      <c r="L827" s="138"/>
      <c r="M827" s="58"/>
      <c r="N827" s="137"/>
      <c r="O827" s="58"/>
      <c r="P827" s="139"/>
      <c r="Q827" s="58"/>
      <c r="R827" s="70"/>
      <c r="S827" s="140"/>
      <c r="T827" s="58"/>
      <c r="U827" s="58"/>
      <c r="V827" s="141"/>
    </row>
    <row r="828" spans="3:22" x14ac:dyDescent="0.2">
      <c r="C828" s="70"/>
      <c r="D828" s="70"/>
      <c r="E828" s="58"/>
      <c r="F828" s="136"/>
      <c r="G828" s="137"/>
      <c r="H828" s="58"/>
      <c r="I828" s="58"/>
      <c r="J828" s="58"/>
      <c r="L828" s="138"/>
      <c r="M828" s="58"/>
      <c r="N828" s="137"/>
      <c r="O828" s="58"/>
      <c r="P828" s="139"/>
      <c r="Q828" s="58"/>
      <c r="R828" s="70"/>
      <c r="S828" s="140"/>
      <c r="T828" s="58"/>
      <c r="U828" s="58"/>
      <c r="V828" s="141"/>
    </row>
    <row r="829" spans="3:22" x14ac:dyDescent="0.2">
      <c r="C829" s="70"/>
      <c r="D829" s="70"/>
      <c r="E829" s="58"/>
      <c r="F829" s="136"/>
      <c r="G829" s="137"/>
      <c r="H829" s="58"/>
      <c r="I829" s="58"/>
      <c r="J829" s="58"/>
      <c r="L829" s="138"/>
      <c r="M829" s="58"/>
      <c r="N829" s="137"/>
      <c r="O829" s="58"/>
      <c r="P829" s="139"/>
      <c r="Q829" s="58"/>
      <c r="R829" s="70"/>
      <c r="S829" s="140"/>
      <c r="T829" s="58"/>
      <c r="U829" s="58"/>
      <c r="V829" s="141"/>
    </row>
    <row r="830" spans="3:22" x14ac:dyDescent="0.2">
      <c r="C830" s="70"/>
      <c r="D830" s="70"/>
      <c r="E830" s="58"/>
      <c r="F830" s="136"/>
      <c r="G830" s="137"/>
      <c r="H830" s="58"/>
      <c r="I830" s="58"/>
      <c r="J830" s="58"/>
      <c r="L830" s="138"/>
      <c r="M830" s="58"/>
      <c r="N830" s="137"/>
      <c r="O830" s="58"/>
      <c r="P830" s="139"/>
      <c r="Q830" s="58"/>
      <c r="R830" s="70"/>
      <c r="S830" s="140"/>
      <c r="T830" s="58"/>
      <c r="U830" s="58"/>
      <c r="V830" s="141"/>
    </row>
    <row r="831" spans="3:22" x14ac:dyDescent="0.2">
      <c r="C831" s="70"/>
      <c r="D831" s="70"/>
      <c r="E831" s="58"/>
      <c r="F831" s="136"/>
      <c r="G831" s="137"/>
      <c r="H831" s="58"/>
      <c r="I831" s="58"/>
      <c r="J831" s="58"/>
      <c r="L831" s="138"/>
      <c r="M831" s="58"/>
      <c r="N831" s="137"/>
      <c r="O831" s="58"/>
      <c r="P831" s="139"/>
      <c r="Q831" s="58"/>
      <c r="R831" s="70"/>
      <c r="S831" s="140"/>
      <c r="T831" s="58"/>
      <c r="U831" s="58"/>
      <c r="V831" s="141"/>
    </row>
    <row r="832" spans="3:22" x14ac:dyDescent="0.2">
      <c r="C832" s="70"/>
      <c r="D832" s="70"/>
      <c r="E832" s="58"/>
      <c r="F832" s="136"/>
      <c r="G832" s="137"/>
      <c r="H832" s="58"/>
      <c r="I832" s="58"/>
      <c r="J832" s="58"/>
      <c r="L832" s="138"/>
      <c r="M832" s="58"/>
      <c r="N832" s="137"/>
      <c r="O832" s="58"/>
      <c r="P832" s="139"/>
      <c r="Q832" s="58"/>
      <c r="R832" s="70"/>
      <c r="S832" s="140"/>
      <c r="T832" s="58"/>
      <c r="U832" s="58"/>
      <c r="V832" s="141"/>
    </row>
    <row r="833" spans="3:22" x14ac:dyDescent="0.2">
      <c r="C833" s="70"/>
      <c r="D833" s="70"/>
      <c r="E833" s="58"/>
      <c r="F833" s="136"/>
      <c r="G833" s="137"/>
      <c r="H833" s="58"/>
      <c r="I833" s="58"/>
      <c r="J833" s="58"/>
      <c r="L833" s="138"/>
      <c r="M833" s="58"/>
      <c r="N833" s="137"/>
      <c r="O833" s="58"/>
      <c r="P833" s="139"/>
      <c r="Q833" s="58"/>
      <c r="R833" s="70"/>
      <c r="S833" s="140"/>
      <c r="T833" s="58"/>
      <c r="U833" s="58"/>
      <c r="V833" s="141"/>
    </row>
    <row r="834" spans="3:22" x14ac:dyDescent="0.2">
      <c r="C834" s="70"/>
      <c r="D834" s="70"/>
      <c r="E834" s="58"/>
      <c r="F834" s="136"/>
      <c r="G834" s="137"/>
      <c r="H834" s="58"/>
      <c r="I834" s="58"/>
      <c r="J834" s="58"/>
      <c r="L834" s="138"/>
      <c r="M834" s="58"/>
      <c r="N834" s="137"/>
      <c r="O834" s="58"/>
      <c r="P834" s="139"/>
      <c r="Q834" s="58"/>
      <c r="R834" s="70"/>
      <c r="S834" s="140"/>
      <c r="T834" s="58"/>
      <c r="U834" s="58"/>
      <c r="V834" s="141"/>
    </row>
    <row r="835" spans="3:22" x14ac:dyDescent="0.2">
      <c r="C835" s="70"/>
      <c r="D835" s="70"/>
      <c r="E835" s="58"/>
      <c r="F835" s="136"/>
      <c r="G835" s="137"/>
      <c r="H835" s="58"/>
      <c r="I835" s="58"/>
      <c r="J835" s="58"/>
      <c r="L835" s="138"/>
      <c r="M835" s="58"/>
      <c r="N835" s="137"/>
      <c r="O835" s="58"/>
      <c r="P835" s="139"/>
      <c r="Q835" s="58"/>
      <c r="R835" s="70"/>
      <c r="S835" s="140"/>
      <c r="T835" s="58"/>
      <c r="U835" s="58"/>
      <c r="V835" s="141"/>
    </row>
    <row r="836" spans="3:22" x14ac:dyDescent="0.2">
      <c r="C836" s="70"/>
      <c r="D836" s="70"/>
      <c r="E836" s="58"/>
      <c r="F836" s="136"/>
      <c r="G836" s="137"/>
      <c r="H836" s="58"/>
      <c r="I836" s="58"/>
      <c r="J836" s="58"/>
      <c r="L836" s="138"/>
      <c r="M836" s="58"/>
      <c r="N836" s="137"/>
      <c r="O836" s="58"/>
      <c r="P836" s="139"/>
      <c r="Q836" s="58"/>
      <c r="R836" s="70"/>
      <c r="S836" s="140"/>
      <c r="T836" s="58"/>
      <c r="U836" s="58"/>
      <c r="V836" s="141"/>
    </row>
    <row r="837" spans="3:22" x14ac:dyDescent="0.2">
      <c r="C837" s="70"/>
      <c r="D837" s="70"/>
      <c r="E837" s="58"/>
      <c r="F837" s="136"/>
      <c r="G837" s="137"/>
      <c r="H837" s="58"/>
      <c r="I837" s="58"/>
      <c r="J837" s="58"/>
      <c r="L837" s="138"/>
      <c r="M837" s="58"/>
      <c r="N837" s="137"/>
      <c r="O837" s="58"/>
      <c r="P837" s="139"/>
      <c r="Q837" s="58"/>
      <c r="R837" s="70"/>
      <c r="S837" s="140"/>
      <c r="T837" s="58"/>
      <c r="U837" s="58"/>
      <c r="V837" s="141"/>
    </row>
    <row r="838" spans="3:22" x14ac:dyDescent="0.2">
      <c r="C838" s="70"/>
      <c r="D838" s="70"/>
      <c r="E838" s="58"/>
      <c r="F838" s="136"/>
      <c r="G838" s="137"/>
      <c r="H838" s="58"/>
      <c r="I838" s="58"/>
      <c r="J838" s="58"/>
      <c r="L838" s="138"/>
      <c r="M838" s="58"/>
      <c r="N838" s="137"/>
      <c r="O838" s="58"/>
      <c r="P838" s="139"/>
      <c r="Q838" s="58"/>
      <c r="R838" s="70"/>
      <c r="S838" s="140"/>
      <c r="T838" s="58"/>
      <c r="U838" s="58"/>
      <c r="V838" s="141"/>
    </row>
    <row r="839" spans="3:22" x14ac:dyDescent="0.2">
      <c r="C839" s="70"/>
      <c r="D839" s="70"/>
      <c r="E839" s="58"/>
      <c r="F839" s="136"/>
      <c r="G839" s="137"/>
      <c r="H839" s="58"/>
      <c r="I839" s="58"/>
      <c r="J839" s="58"/>
      <c r="L839" s="138"/>
      <c r="M839" s="58"/>
      <c r="N839" s="137"/>
      <c r="O839" s="58"/>
      <c r="P839" s="139"/>
      <c r="Q839" s="58"/>
      <c r="R839" s="70"/>
      <c r="S839" s="140"/>
      <c r="T839" s="58"/>
      <c r="U839" s="58"/>
      <c r="V839" s="141"/>
    </row>
    <row r="840" spans="3:22" x14ac:dyDescent="0.2">
      <c r="C840" s="70"/>
      <c r="D840" s="70"/>
      <c r="E840" s="58"/>
      <c r="F840" s="136"/>
      <c r="G840" s="137"/>
      <c r="H840" s="58"/>
      <c r="I840" s="58"/>
      <c r="J840" s="58"/>
      <c r="L840" s="138"/>
      <c r="M840" s="58"/>
      <c r="N840" s="137"/>
      <c r="O840" s="58"/>
      <c r="P840" s="139"/>
      <c r="Q840" s="58"/>
      <c r="R840" s="70"/>
      <c r="S840" s="140"/>
      <c r="T840" s="58"/>
      <c r="U840" s="58"/>
      <c r="V840" s="141"/>
    </row>
    <row r="841" spans="3:22" x14ac:dyDescent="0.2">
      <c r="C841" s="70"/>
      <c r="D841" s="70"/>
      <c r="E841" s="58"/>
      <c r="F841" s="136"/>
      <c r="G841" s="137"/>
      <c r="H841" s="58"/>
      <c r="I841" s="58"/>
      <c r="J841" s="58"/>
      <c r="L841" s="138"/>
      <c r="M841" s="58"/>
      <c r="N841" s="137"/>
      <c r="O841" s="58"/>
      <c r="P841" s="139"/>
      <c r="Q841" s="58"/>
      <c r="R841" s="70"/>
      <c r="S841" s="140"/>
      <c r="T841" s="58"/>
      <c r="U841" s="58"/>
      <c r="V841" s="141"/>
    </row>
    <row r="842" spans="3:22" x14ac:dyDescent="0.2">
      <c r="C842" s="70"/>
      <c r="D842" s="70"/>
      <c r="E842" s="58"/>
      <c r="F842" s="136"/>
      <c r="G842" s="137"/>
      <c r="H842" s="58"/>
      <c r="I842" s="58"/>
      <c r="J842" s="58"/>
      <c r="L842" s="138"/>
      <c r="M842" s="58"/>
      <c r="N842" s="137"/>
      <c r="O842" s="58"/>
      <c r="P842" s="139"/>
      <c r="Q842" s="58"/>
      <c r="R842" s="70"/>
      <c r="S842" s="140"/>
      <c r="T842" s="58"/>
      <c r="U842" s="58"/>
      <c r="V842" s="141"/>
    </row>
    <row r="843" spans="3:22" x14ac:dyDescent="0.2">
      <c r="C843" s="70"/>
      <c r="D843" s="70"/>
      <c r="E843" s="58"/>
      <c r="F843" s="136"/>
      <c r="G843" s="137"/>
      <c r="H843" s="58"/>
      <c r="I843" s="58"/>
      <c r="J843" s="58"/>
      <c r="L843" s="138"/>
      <c r="M843" s="58"/>
      <c r="N843" s="137"/>
      <c r="O843" s="58"/>
      <c r="P843" s="139"/>
      <c r="Q843" s="58"/>
      <c r="R843" s="70"/>
      <c r="S843" s="140"/>
      <c r="T843" s="58"/>
      <c r="U843" s="58"/>
      <c r="V843" s="141"/>
    </row>
    <row r="844" spans="3:22" x14ac:dyDescent="0.2">
      <c r="C844" s="70"/>
      <c r="D844" s="70"/>
      <c r="E844" s="58"/>
      <c r="F844" s="136"/>
      <c r="G844" s="137"/>
      <c r="H844" s="58"/>
      <c r="I844" s="58"/>
      <c r="J844" s="58"/>
      <c r="L844" s="138"/>
      <c r="M844" s="58"/>
      <c r="N844" s="137"/>
      <c r="O844" s="58"/>
      <c r="P844" s="139"/>
      <c r="Q844" s="58"/>
      <c r="R844" s="70"/>
      <c r="S844" s="140"/>
      <c r="T844" s="58"/>
      <c r="U844" s="58"/>
      <c r="V844" s="141"/>
    </row>
    <row r="845" spans="3:22" x14ac:dyDescent="0.2">
      <c r="C845" s="70"/>
      <c r="D845" s="70"/>
      <c r="E845" s="58"/>
      <c r="F845" s="136"/>
      <c r="G845" s="137"/>
      <c r="H845" s="58"/>
      <c r="I845" s="58"/>
      <c r="J845" s="58"/>
      <c r="L845" s="138"/>
      <c r="M845" s="58"/>
      <c r="N845" s="137"/>
      <c r="O845" s="58"/>
      <c r="P845" s="139"/>
      <c r="Q845" s="58"/>
      <c r="R845" s="70"/>
      <c r="S845" s="140"/>
      <c r="T845" s="58"/>
      <c r="U845" s="58"/>
      <c r="V845" s="141"/>
    </row>
    <row r="846" spans="3:22" x14ac:dyDescent="0.2">
      <c r="C846" s="70"/>
      <c r="D846" s="70"/>
      <c r="E846" s="58"/>
      <c r="F846" s="136"/>
      <c r="G846" s="137"/>
      <c r="H846" s="58"/>
      <c r="I846" s="58"/>
      <c r="J846" s="58"/>
      <c r="L846" s="138"/>
      <c r="M846" s="58"/>
      <c r="N846" s="137"/>
      <c r="O846" s="58"/>
      <c r="P846" s="139"/>
      <c r="Q846" s="58"/>
      <c r="R846" s="70"/>
      <c r="S846" s="140"/>
      <c r="T846" s="58"/>
      <c r="U846" s="58"/>
      <c r="V846" s="141"/>
    </row>
    <row r="847" spans="3:22" x14ac:dyDescent="0.2">
      <c r="C847" s="70"/>
      <c r="D847" s="70"/>
      <c r="E847" s="58"/>
      <c r="F847" s="136"/>
      <c r="G847" s="137"/>
      <c r="H847" s="58"/>
      <c r="I847" s="58"/>
      <c r="J847" s="58"/>
      <c r="L847" s="138"/>
      <c r="M847" s="58"/>
      <c r="N847" s="137"/>
      <c r="O847" s="58"/>
      <c r="P847" s="139"/>
      <c r="Q847" s="58"/>
      <c r="R847" s="70"/>
      <c r="S847" s="140"/>
      <c r="T847" s="58"/>
      <c r="U847" s="58"/>
      <c r="V847" s="141"/>
    </row>
    <row r="848" spans="3:22" x14ac:dyDescent="0.2">
      <c r="C848" s="70"/>
      <c r="D848" s="70"/>
      <c r="E848" s="58"/>
      <c r="F848" s="136"/>
      <c r="G848" s="137"/>
      <c r="H848" s="58"/>
      <c r="I848" s="58"/>
      <c r="J848" s="58"/>
      <c r="L848" s="138"/>
      <c r="M848" s="58"/>
      <c r="N848" s="137"/>
      <c r="O848" s="58"/>
      <c r="P848" s="139"/>
      <c r="Q848" s="58"/>
      <c r="R848" s="70"/>
      <c r="S848" s="140"/>
      <c r="T848" s="58"/>
      <c r="U848" s="58"/>
      <c r="V848" s="141"/>
    </row>
    <row r="849" spans="3:22" x14ac:dyDescent="0.2">
      <c r="C849" s="70"/>
      <c r="D849" s="70"/>
      <c r="E849" s="58"/>
      <c r="F849" s="136"/>
      <c r="G849" s="137"/>
      <c r="H849" s="58"/>
      <c r="I849" s="58"/>
      <c r="J849" s="58"/>
      <c r="L849" s="138"/>
      <c r="M849" s="58"/>
      <c r="N849" s="137"/>
      <c r="O849" s="58"/>
      <c r="P849" s="139"/>
      <c r="Q849" s="58"/>
      <c r="R849" s="70"/>
      <c r="S849" s="140"/>
      <c r="T849" s="58"/>
      <c r="U849" s="58"/>
      <c r="V849" s="141"/>
    </row>
    <row r="850" spans="3:22" x14ac:dyDescent="0.2">
      <c r="C850" s="70"/>
      <c r="D850" s="70"/>
      <c r="E850" s="58"/>
      <c r="F850" s="136"/>
      <c r="G850" s="137"/>
      <c r="H850" s="58"/>
      <c r="I850" s="58"/>
      <c r="J850" s="58"/>
      <c r="L850" s="138"/>
      <c r="M850" s="58"/>
      <c r="N850" s="137"/>
      <c r="O850" s="58"/>
      <c r="P850" s="139"/>
      <c r="Q850" s="58"/>
      <c r="R850" s="70"/>
      <c r="S850" s="140"/>
      <c r="T850" s="58"/>
      <c r="U850" s="58"/>
      <c r="V850" s="141"/>
    </row>
    <row r="851" spans="3:22" x14ac:dyDescent="0.2">
      <c r="C851" s="70"/>
      <c r="D851" s="70"/>
      <c r="E851" s="58"/>
      <c r="F851" s="136"/>
      <c r="G851" s="137"/>
      <c r="H851" s="58"/>
      <c r="I851" s="58"/>
      <c r="J851" s="58"/>
      <c r="L851" s="138"/>
      <c r="M851" s="58"/>
      <c r="N851" s="137"/>
      <c r="O851" s="58"/>
      <c r="P851" s="139"/>
      <c r="Q851" s="58"/>
      <c r="R851" s="70"/>
      <c r="S851" s="140"/>
      <c r="T851" s="58"/>
      <c r="U851" s="58"/>
      <c r="V851" s="141"/>
    </row>
    <row r="852" spans="3:22" x14ac:dyDescent="0.2">
      <c r="C852" s="70"/>
      <c r="D852" s="70"/>
      <c r="E852" s="58"/>
      <c r="F852" s="136"/>
      <c r="G852" s="137"/>
      <c r="H852" s="58"/>
      <c r="I852" s="58"/>
      <c r="J852" s="58"/>
      <c r="L852" s="138"/>
      <c r="M852" s="58"/>
      <c r="N852" s="137"/>
      <c r="O852" s="58"/>
      <c r="P852" s="139"/>
      <c r="Q852" s="58"/>
      <c r="R852" s="70"/>
      <c r="S852" s="140"/>
      <c r="T852" s="58"/>
      <c r="U852" s="58"/>
      <c r="V852" s="141"/>
    </row>
    <row r="853" spans="3:22" x14ac:dyDescent="0.2">
      <c r="C853" s="70"/>
      <c r="D853" s="70"/>
      <c r="E853" s="58"/>
      <c r="F853" s="136"/>
      <c r="G853" s="137"/>
      <c r="H853" s="58"/>
      <c r="I853" s="58"/>
      <c r="J853" s="58"/>
      <c r="L853" s="138"/>
      <c r="M853" s="58"/>
      <c r="N853" s="137"/>
      <c r="O853" s="58"/>
      <c r="P853" s="139"/>
      <c r="Q853" s="58"/>
      <c r="R853" s="70"/>
      <c r="S853" s="140"/>
      <c r="T853" s="58"/>
      <c r="U853" s="58"/>
      <c r="V853" s="141"/>
    </row>
    <row r="854" spans="3:22" x14ac:dyDescent="0.2">
      <c r="C854" s="70"/>
      <c r="D854" s="70"/>
      <c r="E854" s="58"/>
      <c r="F854" s="136"/>
      <c r="G854" s="137"/>
      <c r="H854" s="58"/>
      <c r="I854" s="58"/>
      <c r="J854" s="58"/>
      <c r="L854" s="138"/>
      <c r="M854" s="58"/>
      <c r="N854" s="137"/>
      <c r="O854" s="58"/>
      <c r="P854" s="139"/>
      <c r="Q854" s="58"/>
      <c r="R854" s="70"/>
      <c r="S854" s="140"/>
      <c r="T854" s="58"/>
      <c r="U854" s="58"/>
      <c r="V854" s="141"/>
    </row>
    <row r="855" spans="3:22" x14ac:dyDescent="0.2">
      <c r="C855" s="70"/>
      <c r="D855" s="70"/>
      <c r="E855" s="58"/>
      <c r="F855" s="136"/>
      <c r="G855" s="137"/>
      <c r="H855" s="58"/>
      <c r="I855" s="58"/>
      <c r="J855" s="58"/>
      <c r="L855" s="138"/>
      <c r="M855" s="58"/>
      <c r="N855" s="137"/>
      <c r="O855" s="58"/>
      <c r="P855" s="139"/>
      <c r="Q855" s="58"/>
      <c r="R855" s="70"/>
      <c r="S855" s="140"/>
      <c r="T855" s="58"/>
      <c r="U855" s="58"/>
      <c r="V855" s="141"/>
    </row>
    <row r="856" spans="3:22" x14ac:dyDescent="0.2">
      <c r="C856" s="70"/>
      <c r="D856" s="70"/>
      <c r="E856" s="58"/>
      <c r="F856" s="136"/>
      <c r="G856" s="137"/>
      <c r="H856" s="58"/>
      <c r="I856" s="58"/>
      <c r="J856" s="58"/>
      <c r="L856" s="138"/>
      <c r="M856" s="58"/>
      <c r="N856" s="137"/>
      <c r="O856" s="58"/>
      <c r="P856" s="139"/>
      <c r="Q856" s="58"/>
      <c r="R856" s="70"/>
      <c r="S856" s="140"/>
      <c r="T856" s="58"/>
      <c r="U856" s="58"/>
      <c r="V856" s="141"/>
    </row>
    <row r="857" spans="3:22" x14ac:dyDescent="0.2">
      <c r="C857" s="70"/>
      <c r="D857" s="70"/>
      <c r="E857" s="58"/>
      <c r="F857" s="136"/>
      <c r="G857" s="137"/>
      <c r="H857" s="58"/>
      <c r="I857" s="58"/>
      <c r="J857" s="58"/>
      <c r="L857" s="138"/>
      <c r="M857" s="58"/>
      <c r="N857" s="137"/>
      <c r="O857" s="58"/>
      <c r="P857" s="139"/>
      <c r="Q857" s="58"/>
      <c r="R857" s="70"/>
      <c r="S857" s="140"/>
      <c r="T857" s="58"/>
      <c r="U857" s="58"/>
      <c r="V857" s="141"/>
    </row>
    <row r="858" spans="3:22" x14ac:dyDescent="0.2">
      <c r="C858" s="70"/>
      <c r="D858" s="70"/>
      <c r="E858" s="58"/>
      <c r="F858" s="136"/>
      <c r="G858" s="137"/>
      <c r="H858" s="58"/>
      <c r="I858" s="58"/>
      <c r="J858" s="58"/>
      <c r="L858" s="138"/>
      <c r="M858" s="58"/>
      <c r="N858" s="137"/>
      <c r="O858" s="58"/>
      <c r="P858" s="139"/>
      <c r="Q858" s="58"/>
      <c r="R858" s="70"/>
      <c r="S858" s="140"/>
      <c r="T858" s="58"/>
      <c r="U858" s="58"/>
      <c r="V858" s="141"/>
    </row>
    <row r="859" spans="3:22" x14ac:dyDescent="0.2">
      <c r="C859" s="70"/>
      <c r="D859" s="70"/>
      <c r="E859" s="58"/>
      <c r="F859" s="136"/>
      <c r="G859" s="137"/>
      <c r="H859" s="58"/>
      <c r="I859" s="58"/>
      <c r="J859" s="58"/>
      <c r="L859" s="138"/>
      <c r="M859" s="58"/>
      <c r="N859" s="137"/>
      <c r="O859" s="58"/>
      <c r="P859" s="139"/>
      <c r="Q859" s="58"/>
      <c r="R859" s="70"/>
      <c r="S859" s="140"/>
      <c r="T859" s="58"/>
      <c r="U859" s="58"/>
      <c r="V859" s="141"/>
    </row>
    <row r="860" spans="3:22" x14ac:dyDescent="0.2">
      <c r="C860" s="70"/>
      <c r="D860" s="70"/>
      <c r="E860" s="58"/>
      <c r="F860" s="136"/>
      <c r="G860" s="137"/>
      <c r="H860" s="58"/>
      <c r="I860" s="58"/>
      <c r="J860" s="58"/>
      <c r="L860" s="138"/>
      <c r="M860" s="58"/>
      <c r="N860" s="137"/>
      <c r="O860" s="58"/>
      <c r="P860" s="139"/>
      <c r="Q860" s="58"/>
      <c r="R860" s="70"/>
      <c r="S860" s="140"/>
      <c r="T860" s="58"/>
      <c r="U860" s="58"/>
      <c r="V860" s="141"/>
    </row>
    <row r="861" spans="3:22" x14ac:dyDescent="0.2">
      <c r="C861" s="70"/>
      <c r="D861" s="70"/>
      <c r="E861" s="58"/>
      <c r="F861" s="136"/>
      <c r="G861" s="137"/>
      <c r="H861" s="58"/>
      <c r="I861" s="58"/>
      <c r="J861" s="58"/>
      <c r="L861" s="138"/>
      <c r="M861" s="58"/>
      <c r="N861" s="137"/>
      <c r="O861" s="58"/>
      <c r="P861" s="139"/>
      <c r="Q861" s="58"/>
      <c r="R861" s="70"/>
      <c r="S861" s="140"/>
      <c r="T861" s="58"/>
      <c r="U861" s="58"/>
      <c r="V861" s="141"/>
    </row>
    <row r="862" spans="3:22" x14ac:dyDescent="0.2">
      <c r="C862" s="70"/>
      <c r="D862" s="70"/>
      <c r="E862" s="58"/>
      <c r="F862" s="136"/>
      <c r="G862" s="137"/>
      <c r="H862" s="58"/>
      <c r="I862" s="58"/>
      <c r="J862" s="58"/>
      <c r="L862" s="138"/>
      <c r="M862" s="58"/>
      <c r="N862" s="137"/>
      <c r="O862" s="58"/>
      <c r="P862" s="139"/>
      <c r="Q862" s="58"/>
      <c r="R862" s="70"/>
      <c r="S862" s="140"/>
      <c r="T862" s="58"/>
      <c r="U862" s="58"/>
      <c r="V862" s="141"/>
    </row>
    <row r="863" spans="3:22" x14ac:dyDescent="0.2">
      <c r="C863" s="70"/>
      <c r="D863" s="70"/>
      <c r="E863" s="58"/>
      <c r="F863" s="136"/>
      <c r="G863" s="137"/>
      <c r="H863" s="58"/>
      <c r="I863" s="58"/>
      <c r="J863" s="58"/>
      <c r="L863" s="138"/>
      <c r="M863" s="58"/>
      <c r="N863" s="137"/>
      <c r="O863" s="58"/>
      <c r="P863" s="139"/>
      <c r="Q863" s="58"/>
      <c r="R863" s="70"/>
      <c r="S863" s="140"/>
      <c r="T863" s="58"/>
      <c r="U863" s="58"/>
      <c r="V863" s="141"/>
    </row>
    <row r="864" spans="3:22" x14ac:dyDescent="0.2">
      <c r="C864" s="70"/>
      <c r="D864" s="70"/>
      <c r="E864" s="58"/>
      <c r="F864" s="136"/>
      <c r="G864" s="137"/>
      <c r="H864" s="58"/>
      <c r="I864" s="58"/>
      <c r="J864" s="58"/>
      <c r="L864" s="138"/>
      <c r="M864" s="58"/>
      <c r="N864" s="137"/>
      <c r="O864" s="58"/>
      <c r="P864" s="139"/>
      <c r="Q864" s="58"/>
      <c r="R864" s="70"/>
      <c r="S864" s="140"/>
      <c r="T864" s="58"/>
      <c r="U864" s="58"/>
      <c r="V864" s="141"/>
    </row>
    <row r="865" spans="3:22" x14ac:dyDescent="0.2">
      <c r="C865" s="70"/>
      <c r="D865" s="70"/>
      <c r="E865" s="58"/>
      <c r="F865" s="136"/>
      <c r="G865" s="137"/>
      <c r="H865" s="58"/>
      <c r="I865" s="58"/>
      <c r="J865" s="58"/>
      <c r="L865" s="138"/>
      <c r="M865" s="58"/>
      <c r="N865" s="137"/>
      <c r="O865" s="58"/>
      <c r="P865" s="139"/>
      <c r="Q865" s="58"/>
      <c r="R865" s="70"/>
      <c r="S865" s="140"/>
      <c r="T865" s="58"/>
      <c r="U865" s="58"/>
      <c r="V865" s="141"/>
    </row>
    <row r="866" spans="3:22" x14ac:dyDescent="0.2">
      <c r="C866" s="70"/>
      <c r="D866" s="70"/>
      <c r="E866" s="58"/>
      <c r="F866" s="136"/>
      <c r="G866" s="137"/>
      <c r="H866" s="58"/>
      <c r="I866" s="58"/>
      <c r="J866" s="58"/>
      <c r="L866" s="138"/>
      <c r="M866" s="58"/>
      <c r="N866" s="137"/>
      <c r="O866" s="58"/>
      <c r="P866" s="139"/>
      <c r="Q866" s="58"/>
      <c r="R866" s="70"/>
      <c r="S866" s="140"/>
      <c r="T866" s="58"/>
      <c r="U866" s="58"/>
      <c r="V866" s="141"/>
    </row>
    <row r="867" spans="3:22" x14ac:dyDescent="0.2">
      <c r="C867" s="70"/>
      <c r="D867" s="70"/>
      <c r="E867" s="58"/>
      <c r="F867" s="136"/>
      <c r="G867" s="137"/>
      <c r="H867" s="58"/>
      <c r="I867" s="58"/>
      <c r="J867" s="58"/>
      <c r="L867" s="138"/>
      <c r="M867" s="58"/>
      <c r="N867" s="137"/>
      <c r="O867" s="58"/>
      <c r="P867" s="139"/>
      <c r="Q867" s="58"/>
      <c r="R867" s="70"/>
      <c r="S867" s="140"/>
      <c r="T867" s="58"/>
      <c r="U867" s="58"/>
      <c r="V867" s="141"/>
    </row>
    <row r="868" spans="3:22" x14ac:dyDescent="0.2">
      <c r="C868" s="70"/>
      <c r="D868" s="70"/>
      <c r="E868" s="58"/>
      <c r="F868" s="136"/>
      <c r="G868" s="137"/>
      <c r="H868" s="58"/>
      <c r="I868" s="58"/>
      <c r="J868" s="58"/>
      <c r="L868" s="138"/>
      <c r="M868" s="58"/>
      <c r="N868" s="137"/>
      <c r="O868" s="58"/>
      <c r="P868" s="139"/>
      <c r="Q868" s="58"/>
      <c r="R868" s="70"/>
      <c r="S868" s="140"/>
      <c r="T868" s="58"/>
      <c r="U868" s="58"/>
      <c r="V868" s="141"/>
    </row>
    <row r="869" spans="3:22" x14ac:dyDescent="0.2">
      <c r="C869" s="70"/>
      <c r="D869" s="70"/>
      <c r="E869" s="58"/>
      <c r="F869" s="136"/>
      <c r="G869" s="137"/>
      <c r="H869" s="58"/>
      <c r="I869" s="58"/>
      <c r="J869" s="58"/>
      <c r="L869" s="138"/>
      <c r="M869" s="58"/>
      <c r="N869" s="137"/>
      <c r="O869" s="58"/>
      <c r="P869" s="139"/>
      <c r="Q869" s="58"/>
      <c r="R869" s="70"/>
      <c r="S869" s="140"/>
      <c r="T869" s="58"/>
      <c r="U869" s="58"/>
      <c r="V869" s="141"/>
    </row>
    <row r="870" spans="3:22" x14ac:dyDescent="0.2">
      <c r="C870" s="70"/>
      <c r="D870" s="70"/>
      <c r="E870" s="58"/>
      <c r="F870" s="136"/>
      <c r="G870" s="137"/>
      <c r="H870" s="58"/>
      <c r="I870" s="58"/>
      <c r="J870" s="58"/>
      <c r="L870" s="138"/>
      <c r="M870" s="58"/>
      <c r="N870" s="137"/>
      <c r="O870" s="58"/>
      <c r="P870" s="139"/>
      <c r="Q870" s="58"/>
      <c r="R870" s="70"/>
      <c r="S870" s="140"/>
      <c r="T870" s="58"/>
      <c r="U870" s="58"/>
      <c r="V870" s="141"/>
    </row>
    <row r="871" spans="3:22" x14ac:dyDescent="0.2">
      <c r="C871" s="70"/>
      <c r="D871" s="70"/>
      <c r="E871" s="58"/>
      <c r="F871" s="136"/>
      <c r="G871" s="137"/>
      <c r="H871" s="58"/>
      <c r="I871" s="58"/>
      <c r="J871" s="58"/>
      <c r="L871" s="138"/>
      <c r="M871" s="58"/>
      <c r="N871" s="137"/>
      <c r="O871" s="58"/>
      <c r="P871" s="139"/>
      <c r="Q871" s="58"/>
      <c r="R871" s="70"/>
      <c r="S871" s="140"/>
      <c r="T871" s="58"/>
      <c r="U871" s="58"/>
      <c r="V871" s="141"/>
    </row>
    <row r="872" spans="3:22" x14ac:dyDescent="0.2">
      <c r="C872" s="70"/>
      <c r="D872" s="70"/>
      <c r="E872" s="58"/>
      <c r="F872" s="136"/>
      <c r="G872" s="137"/>
      <c r="H872" s="58"/>
      <c r="I872" s="58"/>
      <c r="J872" s="58"/>
      <c r="L872" s="138"/>
      <c r="M872" s="58"/>
      <c r="N872" s="137"/>
      <c r="O872" s="58"/>
      <c r="P872" s="139"/>
      <c r="Q872" s="58"/>
      <c r="R872" s="70"/>
      <c r="S872" s="140"/>
      <c r="T872" s="58"/>
      <c r="U872" s="58"/>
      <c r="V872" s="141"/>
    </row>
    <row r="873" spans="3:22" x14ac:dyDescent="0.2">
      <c r="C873" s="70"/>
      <c r="D873" s="70"/>
      <c r="E873" s="58"/>
      <c r="F873" s="136"/>
      <c r="G873" s="137"/>
      <c r="H873" s="58"/>
      <c r="I873" s="58"/>
      <c r="J873" s="58"/>
      <c r="L873" s="138"/>
      <c r="M873" s="58"/>
      <c r="N873" s="137"/>
      <c r="O873" s="58"/>
      <c r="P873" s="139"/>
      <c r="Q873" s="58"/>
      <c r="R873" s="70"/>
      <c r="S873" s="140"/>
      <c r="T873" s="58"/>
      <c r="U873" s="58"/>
      <c r="V873" s="141"/>
    </row>
    <row r="874" spans="3:22" x14ac:dyDescent="0.2">
      <c r="C874" s="70"/>
      <c r="D874" s="70"/>
      <c r="E874" s="58"/>
      <c r="F874" s="136"/>
      <c r="G874" s="137"/>
      <c r="H874" s="58"/>
      <c r="I874" s="58"/>
      <c r="J874" s="58"/>
      <c r="L874" s="138"/>
      <c r="M874" s="58"/>
      <c r="N874" s="137"/>
      <c r="O874" s="58"/>
      <c r="P874" s="139"/>
      <c r="Q874" s="58"/>
      <c r="R874" s="70"/>
      <c r="S874" s="140"/>
      <c r="T874" s="58"/>
      <c r="U874" s="58"/>
      <c r="V874" s="141"/>
    </row>
    <row r="875" spans="3:22" x14ac:dyDescent="0.2">
      <c r="C875" s="70"/>
      <c r="D875" s="70"/>
      <c r="E875" s="58"/>
      <c r="F875" s="136"/>
      <c r="G875" s="137"/>
      <c r="H875" s="58"/>
      <c r="I875" s="58"/>
      <c r="J875" s="58"/>
      <c r="L875" s="138"/>
      <c r="M875" s="58"/>
      <c r="N875" s="137"/>
      <c r="O875" s="58"/>
      <c r="P875" s="139"/>
      <c r="Q875" s="58"/>
      <c r="R875" s="70"/>
      <c r="S875" s="140"/>
      <c r="T875" s="58"/>
      <c r="U875" s="58"/>
      <c r="V875" s="141"/>
    </row>
    <row r="876" spans="3:22" x14ac:dyDescent="0.2">
      <c r="C876" s="70"/>
      <c r="D876" s="70"/>
      <c r="E876" s="58"/>
      <c r="F876" s="136"/>
      <c r="G876" s="137"/>
      <c r="H876" s="58"/>
      <c r="I876" s="58"/>
      <c r="J876" s="58"/>
      <c r="L876" s="138"/>
      <c r="M876" s="58"/>
      <c r="N876" s="137"/>
      <c r="O876" s="58"/>
      <c r="P876" s="139"/>
      <c r="Q876" s="58"/>
      <c r="R876" s="70"/>
      <c r="S876" s="140"/>
      <c r="T876" s="58"/>
      <c r="U876" s="58"/>
      <c r="V876" s="141"/>
    </row>
    <row r="877" spans="3:22" x14ac:dyDescent="0.2">
      <c r="C877" s="70"/>
      <c r="D877" s="70"/>
      <c r="E877" s="58"/>
      <c r="F877" s="136"/>
      <c r="G877" s="137"/>
      <c r="H877" s="58"/>
      <c r="I877" s="58"/>
      <c r="J877" s="58"/>
      <c r="L877" s="138"/>
      <c r="M877" s="58"/>
      <c r="N877" s="137"/>
      <c r="O877" s="58"/>
      <c r="P877" s="139"/>
      <c r="Q877" s="58"/>
      <c r="R877" s="70"/>
      <c r="S877" s="140"/>
      <c r="T877" s="58"/>
      <c r="U877" s="58"/>
      <c r="V877" s="141"/>
    </row>
    <row r="878" spans="3:22" x14ac:dyDescent="0.2">
      <c r="C878" s="70"/>
      <c r="D878" s="70"/>
      <c r="E878" s="58"/>
      <c r="F878" s="136"/>
      <c r="G878" s="137"/>
      <c r="H878" s="58"/>
      <c r="I878" s="58"/>
      <c r="J878" s="58"/>
      <c r="L878" s="138"/>
      <c r="M878" s="58"/>
      <c r="N878" s="137"/>
      <c r="O878" s="58"/>
      <c r="P878" s="139"/>
      <c r="Q878" s="58"/>
      <c r="R878" s="70"/>
      <c r="S878" s="140"/>
      <c r="T878" s="58"/>
      <c r="U878" s="58"/>
      <c r="V878" s="141"/>
    </row>
    <row r="879" spans="3:22" x14ac:dyDescent="0.2">
      <c r="C879" s="70"/>
      <c r="D879" s="70"/>
      <c r="E879" s="58"/>
      <c r="F879" s="136"/>
      <c r="G879" s="137"/>
      <c r="H879" s="58"/>
      <c r="I879" s="58"/>
      <c r="J879" s="58"/>
      <c r="L879" s="138"/>
      <c r="M879" s="58"/>
      <c r="N879" s="137"/>
      <c r="O879" s="58"/>
      <c r="P879" s="139"/>
      <c r="Q879" s="58"/>
      <c r="R879" s="70"/>
      <c r="S879" s="140"/>
      <c r="T879" s="58"/>
      <c r="U879" s="58"/>
      <c r="V879" s="141"/>
    </row>
    <row r="880" spans="3:22" x14ac:dyDescent="0.2">
      <c r="C880" s="70"/>
      <c r="D880" s="70"/>
      <c r="E880" s="58"/>
      <c r="F880" s="136"/>
      <c r="G880" s="137"/>
      <c r="H880" s="58"/>
      <c r="I880" s="58"/>
      <c r="J880" s="58"/>
      <c r="L880" s="138"/>
      <c r="M880" s="58"/>
      <c r="N880" s="137"/>
      <c r="O880" s="58"/>
      <c r="P880" s="139"/>
      <c r="Q880" s="58"/>
      <c r="R880" s="70"/>
      <c r="S880" s="140"/>
      <c r="T880" s="58"/>
      <c r="U880" s="58"/>
      <c r="V880" s="141"/>
    </row>
    <row r="881" spans="3:22" x14ac:dyDescent="0.2">
      <c r="C881" s="70"/>
      <c r="D881" s="70"/>
      <c r="E881" s="58"/>
      <c r="F881" s="136"/>
      <c r="G881" s="137"/>
      <c r="H881" s="58"/>
      <c r="I881" s="58"/>
      <c r="J881" s="58"/>
      <c r="L881" s="138"/>
      <c r="M881" s="58"/>
      <c r="N881" s="137"/>
      <c r="O881" s="58"/>
      <c r="P881" s="139"/>
      <c r="Q881" s="58"/>
      <c r="R881" s="70"/>
      <c r="S881" s="140"/>
      <c r="T881" s="58"/>
      <c r="U881" s="58"/>
      <c r="V881" s="141"/>
    </row>
    <row r="882" spans="3:22" x14ac:dyDescent="0.2">
      <c r="C882" s="70"/>
      <c r="D882" s="70"/>
      <c r="E882" s="58"/>
      <c r="F882" s="136"/>
      <c r="G882" s="137"/>
      <c r="H882" s="58"/>
      <c r="I882" s="58"/>
      <c r="J882" s="58"/>
      <c r="L882" s="138"/>
      <c r="M882" s="58"/>
      <c r="N882" s="137"/>
      <c r="O882" s="58"/>
      <c r="P882" s="139"/>
      <c r="Q882" s="58"/>
      <c r="R882" s="70"/>
      <c r="S882" s="140"/>
      <c r="T882" s="58"/>
      <c r="U882" s="58"/>
      <c r="V882" s="141"/>
    </row>
    <row r="883" spans="3:22" x14ac:dyDescent="0.2">
      <c r="C883" s="70"/>
      <c r="D883" s="70"/>
      <c r="E883" s="58"/>
      <c r="F883" s="136"/>
      <c r="G883" s="137"/>
      <c r="H883" s="58"/>
      <c r="I883" s="58"/>
      <c r="J883" s="58"/>
      <c r="L883" s="138"/>
      <c r="M883" s="58"/>
      <c r="N883" s="137"/>
      <c r="O883" s="58"/>
      <c r="P883" s="139"/>
      <c r="Q883" s="58"/>
      <c r="R883" s="70"/>
      <c r="S883" s="140"/>
      <c r="T883" s="58"/>
      <c r="U883" s="58"/>
      <c r="V883" s="141"/>
    </row>
    <row r="884" spans="3:22" x14ac:dyDescent="0.2">
      <c r="C884" s="70"/>
      <c r="D884" s="70"/>
      <c r="E884" s="58"/>
      <c r="F884" s="136"/>
      <c r="G884" s="137"/>
      <c r="H884" s="58"/>
      <c r="I884" s="58"/>
      <c r="J884" s="58"/>
      <c r="L884" s="138"/>
      <c r="M884" s="58"/>
      <c r="N884" s="137"/>
      <c r="O884" s="58"/>
      <c r="P884" s="139"/>
      <c r="Q884" s="58"/>
      <c r="R884" s="70"/>
      <c r="S884" s="140"/>
      <c r="T884" s="58"/>
      <c r="U884" s="58"/>
      <c r="V884" s="141"/>
    </row>
    <row r="885" spans="3:22" x14ac:dyDescent="0.2">
      <c r="C885" s="70"/>
      <c r="D885" s="70"/>
      <c r="E885" s="58"/>
      <c r="F885" s="136"/>
      <c r="G885" s="137"/>
      <c r="H885" s="58"/>
      <c r="I885" s="58"/>
      <c r="J885" s="58"/>
      <c r="L885" s="138"/>
      <c r="M885" s="58"/>
      <c r="N885" s="137"/>
      <c r="O885" s="58"/>
      <c r="P885" s="139"/>
      <c r="Q885" s="58"/>
      <c r="R885" s="70"/>
      <c r="S885" s="140"/>
      <c r="T885" s="58"/>
      <c r="U885" s="58"/>
      <c r="V885" s="141"/>
    </row>
    <row r="886" spans="3:22" x14ac:dyDescent="0.2">
      <c r="C886" s="70"/>
      <c r="D886" s="70"/>
      <c r="E886" s="58"/>
      <c r="F886" s="136"/>
      <c r="G886" s="137"/>
      <c r="H886" s="58"/>
      <c r="I886" s="58"/>
      <c r="J886" s="58"/>
      <c r="L886" s="138"/>
      <c r="M886" s="58"/>
      <c r="N886" s="137"/>
      <c r="O886" s="58"/>
      <c r="P886" s="139"/>
      <c r="Q886" s="58"/>
      <c r="R886" s="70"/>
      <c r="S886" s="140"/>
      <c r="T886" s="58"/>
      <c r="U886" s="58"/>
      <c r="V886" s="141"/>
    </row>
    <row r="887" spans="3:22" x14ac:dyDescent="0.2">
      <c r="C887" s="70"/>
      <c r="D887" s="70"/>
      <c r="E887" s="58"/>
      <c r="F887" s="136"/>
      <c r="G887" s="137"/>
      <c r="H887" s="58"/>
      <c r="I887" s="58"/>
      <c r="J887" s="58"/>
      <c r="L887" s="138"/>
      <c r="M887" s="58"/>
      <c r="N887" s="137"/>
      <c r="O887" s="58"/>
      <c r="P887" s="139"/>
      <c r="Q887" s="58"/>
      <c r="R887" s="70"/>
      <c r="S887" s="140"/>
      <c r="T887" s="58"/>
      <c r="U887" s="58"/>
      <c r="V887" s="141"/>
    </row>
    <row r="888" spans="3:22" x14ac:dyDescent="0.2">
      <c r="C888" s="70"/>
      <c r="D888" s="70"/>
      <c r="E888" s="58"/>
      <c r="F888" s="136"/>
      <c r="G888" s="137"/>
      <c r="H888" s="58"/>
      <c r="I888" s="58"/>
      <c r="J888" s="58"/>
      <c r="L888" s="138"/>
      <c r="M888" s="58"/>
      <c r="N888" s="137"/>
      <c r="O888" s="58"/>
      <c r="P888" s="139"/>
      <c r="Q888" s="58"/>
      <c r="R888" s="70"/>
      <c r="S888" s="140"/>
      <c r="T888" s="58"/>
      <c r="U888" s="58"/>
      <c r="V888" s="141"/>
    </row>
    <row r="889" spans="3:22" x14ac:dyDescent="0.2">
      <c r="C889" s="70"/>
      <c r="D889" s="70"/>
      <c r="E889" s="58"/>
      <c r="F889" s="136"/>
      <c r="G889" s="137"/>
      <c r="H889" s="58"/>
      <c r="I889" s="58"/>
      <c r="J889" s="58"/>
      <c r="L889" s="138"/>
      <c r="M889" s="58"/>
      <c r="N889" s="137"/>
      <c r="O889" s="58"/>
      <c r="P889" s="139"/>
      <c r="Q889" s="58"/>
      <c r="R889" s="70"/>
      <c r="S889" s="140"/>
      <c r="T889" s="58"/>
      <c r="U889" s="58"/>
      <c r="V889" s="141"/>
    </row>
    <row r="890" spans="3:22" x14ac:dyDescent="0.2">
      <c r="C890" s="70"/>
      <c r="D890" s="70"/>
      <c r="E890" s="58"/>
      <c r="F890" s="136"/>
      <c r="G890" s="137"/>
      <c r="H890" s="58"/>
      <c r="I890" s="58"/>
      <c r="J890" s="58"/>
      <c r="L890" s="138"/>
      <c r="M890" s="58"/>
      <c r="N890" s="137"/>
      <c r="O890" s="58"/>
      <c r="P890" s="139"/>
      <c r="Q890" s="58"/>
      <c r="R890" s="70"/>
      <c r="S890" s="140"/>
      <c r="T890" s="58"/>
      <c r="U890" s="58"/>
      <c r="V890" s="141"/>
    </row>
    <row r="891" spans="3:22" x14ac:dyDescent="0.2">
      <c r="C891" s="70"/>
      <c r="D891" s="70"/>
      <c r="E891" s="58"/>
      <c r="F891" s="136"/>
      <c r="G891" s="137"/>
      <c r="H891" s="58"/>
      <c r="I891" s="58"/>
      <c r="J891" s="58"/>
      <c r="L891" s="138"/>
      <c r="M891" s="58"/>
      <c r="N891" s="137"/>
      <c r="O891" s="58"/>
      <c r="P891" s="139"/>
      <c r="Q891" s="58"/>
      <c r="R891" s="70"/>
      <c r="S891" s="140"/>
      <c r="T891" s="58"/>
      <c r="U891" s="58"/>
      <c r="V891" s="141"/>
    </row>
    <row r="892" spans="3:22" x14ac:dyDescent="0.2">
      <c r="C892" s="70"/>
      <c r="D892" s="70"/>
      <c r="E892" s="58"/>
      <c r="F892" s="136"/>
      <c r="G892" s="137"/>
      <c r="H892" s="58"/>
      <c r="I892" s="58"/>
      <c r="J892" s="58"/>
      <c r="L892" s="138"/>
      <c r="M892" s="58"/>
      <c r="N892" s="137"/>
      <c r="O892" s="58"/>
      <c r="P892" s="139"/>
      <c r="Q892" s="58"/>
      <c r="R892" s="70"/>
      <c r="S892" s="140"/>
      <c r="T892" s="58"/>
      <c r="U892" s="58"/>
      <c r="V892" s="141"/>
    </row>
    <row r="893" spans="3:22" x14ac:dyDescent="0.2">
      <c r="C893" s="70"/>
      <c r="D893" s="70"/>
      <c r="E893" s="58"/>
      <c r="F893" s="136"/>
      <c r="G893" s="137"/>
      <c r="H893" s="58"/>
      <c r="I893" s="58"/>
      <c r="J893" s="58"/>
      <c r="L893" s="138"/>
      <c r="M893" s="58"/>
      <c r="N893" s="137"/>
      <c r="O893" s="58"/>
      <c r="P893" s="139"/>
      <c r="Q893" s="58"/>
      <c r="R893" s="70"/>
      <c r="S893" s="140"/>
      <c r="T893" s="58"/>
      <c r="U893" s="58"/>
      <c r="V893" s="141"/>
    </row>
    <row r="894" spans="3:22" x14ac:dyDescent="0.2">
      <c r="C894" s="70"/>
      <c r="D894" s="70"/>
      <c r="E894" s="58"/>
      <c r="F894" s="136"/>
      <c r="G894" s="137"/>
      <c r="H894" s="58"/>
      <c r="I894" s="58"/>
      <c r="J894" s="58"/>
      <c r="L894" s="138"/>
      <c r="M894" s="58"/>
      <c r="N894" s="137"/>
      <c r="O894" s="58"/>
      <c r="P894" s="139"/>
      <c r="Q894" s="58"/>
      <c r="R894" s="70"/>
      <c r="S894" s="140"/>
      <c r="T894" s="58"/>
      <c r="U894" s="58"/>
      <c r="V894" s="141"/>
    </row>
    <row r="895" spans="3:22" x14ac:dyDescent="0.2">
      <c r="C895" s="70"/>
      <c r="D895" s="70"/>
      <c r="E895" s="58"/>
      <c r="F895" s="136"/>
      <c r="G895" s="137"/>
      <c r="H895" s="58"/>
      <c r="I895" s="58"/>
      <c r="J895" s="58"/>
      <c r="L895" s="138"/>
      <c r="M895" s="58"/>
      <c r="N895" s="137"/>
      <c r="O895" s="58"/>
      <c r="P895" s="139"/>
      <c r="Q895" s="58"/>
      <c r="R895" s="70"/>
      <c r="S895" s="140"/>
      <c r="T895" s="58"/>
      <c r="U895" s="58"/>
      <c r="V895" s="141"/>
    </row>
    <row r="896" spans="3:22" x14ac:dyDescent="0.2">
      <c r="C896" s="70"/>
      <c r="D896" s="70"/>
      <c r="E896" s="58"/>
      <c r="F896" s="136"/>
      <c r="G896" s="137"/>
      <c r="H896" s="58"/>
      <c r="I896" s="58"/>
      <c r="J896" s="58"/>
      <c r="L896" s="138"/>
      <c r="M896" s="58"/>
      <c r="N896" s="137"/>
      <c r="O896" s="58"/>
      <c r="P896" s="139"/>
      <c r="Q896" s="58"/>
      <c r="R896" s="70"/>
      <c r="S896" s="140"/>
      <c r="T896" s="58"/>
      <c r="U896" s="58"/>
      <c r="V896" s="141"/>
    </row>
    <row r="897" spans="3:22" x14ac:dyDescent="0.2">
      <c r="C897" s="70"/>
      <c r="D897" s="70"/>
      <c r="E897" s="58"/>
      <c r="F897" s="136"/>
      <c r="G897" s="137"/>
      <c r="H897" s="58"/>
      <c r="I897" s="58"/>
      <c r="J897" s="58"/>
      <c r="L897" s="138"/>
      <c r="M897" s="58"/>
      <c r="N897" s="137"/>
      <c r="O897" s="58"/>
      <c r="P897" s="139"/>
      <c r="Q897" s="58"/>
      <c r="R897" s="70"/>
      <c r="S897" s="140"/>
      <c r="T897" s="58"/>
      <c r="U897" s="58"/>
      <c r="V897" s="141"/>
    </row>
    <row r="898" spans="3:22" x14ac:dyDescent="0.2">
      <c r="C898" s="70"/>
      <c r="D898" s="70"/>
      <c r="E898" s="58"/>
      <c r="F898" s="136"/>
      <c r="G898" s="137"/>
      <c r="H898" s="58"/>
      <c r="I898" s="58"/>
      <c r="J898" s="58"/>
      <c r="L898" s="138"/>
      <c r="M898" s="58"/>
      <c r="N898" s="137"/>
      <c r="O898" s="58"/>
      <c r="P898" s="139"/>
      <c r="Q898" s="58"/>
      <c r="R898" s="70"/>
      <c r="S898" s="140"/>
      <c r="T898" s="58"/>
      <c r="U898" s="58"/>
      <c r="V898" s="141"/>
    </row>
    <row r="899" spans="3:22" x14ac:dyDescent="0.2">
      <c r="C899" s="70"/>
      <c r="D899" s="70"/>
      <c r="E899" s="58"/>
      <c r="F899" s="136"/>
      <c r="G899" s="137"/>
      <c r="H899" s="58"/>
      <c r="I899" s="58"/>
      <c r="J899" s="58"/>
      <c r="L899" s="138"/>
      <c r="M899" s="58"/>
      <c r="N899" s="137"/>
      <c r="O899" s="58"/>
      <c r="P899" s="139"/>
      <c r="Q899" s="58"/>
      <c r="R899" s="70"/>
      <c r="S899" s="140"/>
      <c r="T899" s="58"/>
      <c r="U899" s="58"/>
      <c r="V899" s="141"/>
    </row>
    <row r="900" spans="3:22" x14ac:dyDescent="0.2">
      <c r="C900" s="70"/>
      <c r="D900" s="70"/>
      <c r="E900" s="58"/>
      <c r="F900" s="136"/>
      <c r="G900" s="137"/>
      <c r="H900" s="58"/>
      <c r="I900" s="58"/>
      <c r="J900" s="58"/>
      <c r="L900" s="138"/>
      <c r="M900" s="58"/>
      <c r="N900" s="137"/>
      <c r="O900" s="58"/>
      <c r="P900" s="139"/>
      <c r="Q900" s="58"/>
      <c r="R900" s="70"/>
      <c r="S900" s="140"/>
      <c r="T900" s="58"/>
      <c r="U900" s="58"/>
      <c r="V900" s="141"/>
    </row>
    <row r="901" spans="3:22" x14ac:dyDescent="0.2">
      <c r="C901" s="70"/>
      <c r="D901" s="70"/>
      <c r="E901" s="58"/>
      <c r="F901" s="136"/>
      <c r="G901" s="137"/>
      <c r="H901" s="58"/>
      <c r="I901" s="58"/>
      <c r="J901" s="58"/>
      <c r="L901" s="138"/>
      <c r="M901" s="58"/>
      <c r="N901" s="137"/>
      <c r="O901" s="58"/>
      <c r="P901" s="139"/>
      <c r="Q901" s="58"/>
      <c r="R901" s="70"/>
      <c r="S901" s="140"/>
      <c r="T901" s="58"/>
      <c r="U901" s="58"/>
      <c r="V901" s="141"/>
    </row>
    <row r="902" spans="3:22" x14ac:dyDescent="0.2">
      <c r="C902" s="70"/>
      <c r="D902" s="70"/>
      <c r="E902" s="58"/>
      <c r="F902" s="136"/>
      <c r="G902" s="137"/>
      <c r="H902" s="58"/>
      <c r="I902" s="58"/>
      <c r="J902" s="58"/>
      <c r="L902" s="138"/>
      <c r="M902" s="58"/>
      <c r="N902" s="137"/>
      <c r="O902" s="58"/>
      <c r="P902" s="139"/>
      <c r="Q902" s="58"/>
      <c r="R902" s="70"/>
      <c r="S902" s="140"/>
      <c r="T902" s="58"/>
      <c r="U902" s="58"/>
      <c r="V902" s="141"/>
    </row>
    <row r="903" spans="3:22" x14ac:dyDescent="0.2">
      <c r="C903" s="70"/>
      <c r="D903" s="70"/>
      <c r="E903" s="58"/>
      <c r="F903" s="136"/>
      <c r="G903" s="137"/>
      <c r="H903" s="58"/>
      <c r="I903" s="58"/>
      <c r="J903" s="58"/>
      <c r="L903" s="138"/>
      <c r="M903" s="58"/>
      <c r="N903" s="137"/>
      <c r="O903" s="58"/>
      <c r="P903" s="139"/>
      <c r="Q903" s="58"/>
      <c r="R903" s="70"/>
      <c r="S903" s="140"/>
      <c r="T903" s="58"/>
      <c r="U903" s="58"/>
      <c r="V903" s="141"/>
    </row>
    <row r="904" spans="3:22" x14ac:dyDescent="0.2">
      <c r="C904" s="70"/>
      <c r="D904" s="70"/>
      <c r="E904" s="58"/>
      <c r="F904" s="136"/>
      <c r="G904" s="137"/>
      <c r="H904" s="58"/>
      <c r="I904" s="58"/>
      <c r="J904" s="58"/>
      <c r="L904" s="138"/>
      <c r="M904" s="58"/>
      <c r="N904" s="137"/>
      <c r="O904" s="58"/>
      <c r="P904" s="139"/>
      <c r="Q904" s="58"/>
      <c r="R904" s="70"/>
      <c r="S904" s="140"/>
      <c r="T904" s="58"/>
      <c r="U904" s="58"/>
      <c r="V904" s="141"/>
    </row>
    <row r="905" spans="3:22" x14ac:dyDescent="0.2">
      <c r="C905" s="70"/>
      <c r="D905" s="70"/>
      <c r="E905" s="58"/>
      <c r="F905" s="136"/>
      <c r="G905" s="137"/>
      <c r="H905" s="58"/>
      <c r="I905" s="58"/>
      <c r="J905" s="58"/>
      <c r="L905" s="138"/>
      <c r="M905" s="58"/>
      <c r="N905" s="137"/>
      <c r="O905" s="58"/>
      <c r="P905" s="139"/>
      <c r="Q905" s="58"/>
      <c r="R905" s="70"/>
      <c r="S905" s="140"/>
      <c r="T905" s="58"/>
      <c r="U905" s="58"/>
      <c r="V905" s="141"/>
    </row>
    <row r="906" spans="3:22" x14ac:dyDescent="0.2">
      <c r="C906" s="70"/>
      <c r="D906" s="70"/>
      <c r="E906" s="58"/>
      <c r="F906" s="136"/>
      <c r="G906" s="137"/>
      <c r="H906" s="58"/>
      <c r="I906" s="58"/>
      <c r="J906" s="58"/>
      <c r="L906" s="138"/>
      <c r="M906" s="58"/>
      <c r="N906" s="137"/>
      <c r="O906" s="58"/>
      <c r="P906" s="139"/>
      <c r="Q906" s="58"/>
      <c r="R906" s="70"/>
      <c r="S906" s="140"/>
      <c r="T906" s="58"/>
      <c r="U906" s="58"/>
      <c r="V906" s="141"/>
    </row>
    <row r="907" spans="3:22" x14ac:dyDescent="0.2">
      <c r="C907" s="70"/>
      <c r="D907" s="70"/>
      <c r="E907" s="58"/>
      <c r="F907" s="136"/>
      <c r="G907" s="137"/>
      <c r="H907" s="58"/>
      <c r="I907" s="58"/>
      <c r="J907" s="58"/>
      <c r="L907" s="138"/>
      <c r="M907" s="58"/>
      <c r="N907" s="137"/>
      <c r="O907" s="58"/>
      <c r="P907" s="139"/>
      <c r="Q907" s="58"/>
      <c r="R907" s="70"/>
      <c r="S907" s="140"/>
      <c r="T907" s="58"/>
      <c r="U907" s="58"/>
      <c r="V907" s="141"/>
    </row>
    <row r="908" spans="3:22" x14ac:dyDescent="0.2">
      <c r="C908" s="70"/>
      <c r="D908" s="70"/>
      <c r="E908" s="58"/>
      <c r="F908" s="136"/>
      <c r="G908" s="137"/>
      <c r="H908" s="58"/>
      <c r="I908" s="58"/>
      <c r="J908" s="58"/>
      <c r="L908" s="138"/>
      <c r="M908" s="58"/>
      <c r="N908" s="137"/>
      <c r="O908" s="58"/>
      <c r="P908" s="139"/>
      <c r="Q908" s="58"/>
      <c r="R908" s="70"/>
      <c r="S908" s="140"/>
      <c r="T908" s="58"/>
      <c r="U908" s="58"/>
      <c r="V908" s="141"/>
    </row>
    <row r="909" spans="3:22" x14ac:dyDescent="0.2">
      <c r="C909" s="70"/>
      <c r="D909" s="70"/>
      <c r="E909" s="58"/>
      <c r="F909" s="136"/>
      <c r="G909" s="137"/>
      <c r="H909" s="58"/>
      <c r="I909" s="58"/>
      <c r="J909" s="58"/>
      <c r="L909" s="138"/>
      <c r="M909" s="58"/>
      <c r="N909" s="137"/>
      <c r="O909" s="58"/>
      <c r="P909" s="139"/>
      <c r="Q909" s="58"/>
      <c r="R909" s="70"/>
      <c r="S909" s="140"/>
      <c r="T909" s="58"/>
      <c r="U909" s="58"/>
      <c r="V909" s="141"/>
    </row>
    <row r="910" spans="3:22" x14ac:dyDescent="0.2">
      <c r="C910" s="70"/>
      <c r="D910" s="70"/>
      <c r="E910" s="58"/>
      <c r="F910" s="136"/>
      <c r="G910" s="137"/>
      <c r="H910" s="58"/>
      <c r="I910" s="58"/>
      <c r="J910" s="58"/>
      <c r="L910" s="138"/>
      <c r="M910" s="58"/>
      <c r="N910" s="137"/>
      <c r="O910" s="58"/>
      <c r="P910" s="139"/>
      <c r="Q910" s="58"/>
      <c r="R910" s="70"/>
      <c r="S910" s="140"/>
      <c r="T910" s="58"/>
      <c r="U910" s="58"/>
      <c r="V910" s="141"/>
    </row>
    <row r="911" spans="3:22" x14ac:dyDescent="0.2">
      <c r="C911" s="70"/>
      <c r="D911" s="70"/>
      <c r="E911" s="58"/>
      <c r="F911" s="136"/>
      <c r="G911" s="137"/>
      <c r="H911" s="58"/>
      <c r="I911" s="58"/>
      <c r="J911" s="58"/>
      <c r="L911" s="138"/>
      <c r="M911" s="58"/>
      <c r="N911" s="137"/>
      <c r="O911" s="58"/>
      <c r="P911" s="139"/>
      <c r="Q911" s="58"/>
      <c r="R911" s="70"/>
      <c r="S911" s="140"/>
      <c r="T911" s="58"/>
      <c r="U911" s="58"/>
      <c r="V911" s="141"/>
    </row>
    <row r="912" spans="3:22" x14ac:dyDescent="0.2">
      <c r="C912" s="70"/>
      <c r="D912" s="70"/>
      <c r="E912" s="58"/>
      <c r="F912" s="136"/>
      <c r="G912" s="137"/>
      <c r="H912" s="58"/>
      <c r="I912" s="58"/>
      <c r="J912" s="58"/>
      <c r="L912" s="138"/>
      <c r="M912" s="58"/>
      <c r="N912" s="137"/>
      <c r="O912" s="58"/>
      <c r="P912" s="139"/>
      <c r="Q912" s="58"/>
      <c r="R912" s="70"/>
      <c r="S912" s="140"/>
      <c r="T912" s="58"/>
      <c r="U912" s="58"/>
      <c r="V912" s="141"/>
    </row>
    <row r="913" spans="3:22" x14ac:dyDescent="0.2">
      <c r="C913" s="70"/>
      <c r="D913" s="70"/>
      <c r="E913" s="58"/>
      <c r="F913" s="136"/>
      <c r="G913" s="137"/>
      <c r="H913" s="58"/>
      <c r="I913" s="58"/>
      <c r="J913" s="58"/>
      <c r="L913" s="138"/>
      <c r="M913" s="58"/>
      <c r="N913" s="137"/>
      <c r="O913" s="58"/>
      <c r="P913" s="139"/>
      <c r="Q913" s="58"/>
      <c r="R913" s="70"/>
      <c r="S913" s="140"/>
      <c r="T913" s="58"/>
      <c r="U913" s="58"/>
      <c r="V913" s="141"/>
    </row>
    <row r="914" spans="3:22" x14ac:dyDescent="0.2">
      <c r="C914" s="70"/>
      <c r="D914" s="70"/>
      <c r="E914" s="58"/>
      <c r="F914" s="136"/>
      <c r="G914" s="137"/>
      <c r="H914" s="58"/>
      <c r="I914" s="58"/>
      <c r="J914" s="58"/>
      <c r="L914" s="138"/>
      <c r="M914" s="58"/>
      <c r="N914" s="137"/>
      <c r="O914" s="58"/>
      <c r="P914" s="139"/>
      <c r="Q914" s="58"/>
      <c r="R914" s="70"/>
      <c r="S914" s="140"/>
      <c r="T914" s="58"/>
      <c r="U914" s="58"/>
      <c r="V914" s="141"/>
    </row>
    <row r="915" spans="3:22" x14ac:dyDescent="0.2">
      <c r="C915" s="70"/>
      <c r="D915" s="70"/>
      <c r="E915" s="58"/>
      <c r="F915" s="136"/>
      <c r="G915" s="137"/>
      <c r="H915" s="58"/>
      <c r="I915" s="58"/>
      <c r="J915" s="58"/>
      <c r="L915" s="138"/>
      <c r="M915" s="58"/>
      <c r="N915" s="137"/>
      <c r="O915" s="58"/>
      <c r="P915" s="139"/>
      <c r="Q915" s="58"/>
      <c r="R915" s="70"/>
      <c r="S915" s="140"/>
      <c r="T915" s="58"/>
      <c r="U915" s="58"/>
      <c r="V915" s="141"/>
    </row>
    <row r="916" spans="3:22" x14ac:dyDescent="0.2">
      <c r="C916" s="70"/>
      <c r="D916" s="70"/>
      <c r="E916" s="58"/>
      <c r="F916" s="136"/>
      <c r="G916" s="137"/>
      <c r="H916" s="58"/>
      <c r="I916" s="58"/>
      <c r="J916" s="58"/>
      <c r="L916" s="138"/>
      <c r="M916" s="58"/>
      <c r="N916" s="137"/>
      <c r="O916" s="58"/>
      <c r="P916" s="139"/>
      <c r="Q916" s="58"/>
      <c r="R916" s="70"/>
      <c r="S916" s="140"/>
      <c r="T916" s="58"/>
      <c r="U916" s="58"/>
      <c r="V916" s="141"/>
    </row>
    <row r="917" spans="3:22" x14ac:dyDescent="0.2">
      <c r="C917" s="70"/>
      <c r="D917" s="70"/>
      <c r="E917" s="58"/>
      <c r="F917" s="136"/>
      <c r="G917" s="137"/>
      <c r="H917" s="58"/>
      <c r="I917" s="58"/>
      <c r="J917" s="58"/>
      <c r="L917" s="138"/>
      <c r="M917" s="58"/>
      <c r="N917" s="137"/>
      <c r="O917" s="58"/>
      <c r="P917" s="139"/>
      <c r="Q917" s="58"/>
      <c r="R917" s="70"/>
      <c r="S917" s="140"/>
      <c r="T917" s="58"/>
      <c r="U917" s="58"/>
      <c r="V917" s="141"/>
    </row>
    <row r="918" spans="3:22" x14ac:dyDescent="0.2">
      <c r="C918" s="70"/>
      <c r="D918" s="70"/>
      <c r="E918" s="58"/>
      <c r="F918" s="136"/>
      <c r="G918" s="137"/>
      <c r="H918" s="58"/>
      <c r="I918" s="58"/>
      <c r="J918" s="58"/>
      <c r="L918" s="138"/>
      <c r="M918" s="58"/>
      <c r="N918" s="137"/>
      <c r="O918" s="58"/>
      <c r="P918" s="139"/>
      <c r="Q918" s="58"/>
      <c r="R918" s="70"/>
      <c r="S918" s="140"/>
      <c r="T918" s="58"/>
      <c r="U918" s="58"/>
      <c r="V918" s="141"/>
    </row>
    <row r="919" spans="3:22" x14ac:dyDescent="0.2">
      <c r="C919" s="70"/>
      <c r="D919" s="70"/>
      <c r="E919" s="58"/>
      <c r="F919" s="136"/>
      <c r="G919" s="137"/>
      <c r="H919" s="58"/>
      <c r="I919" s="58"/>
      <c r="J919" s="58"/>
      <c r="L919" s="138"/>
      <c r="M919" s="58"/>
      <c r="N919" s="137"/>
      <c r="O919" s="58"/>
      <c r="P919" s="139"/>
      <c r="Q919" s="58"/>
      <c r="R919" s="70"/>
      <c r="S919" s="140"/>
      <c r="T919" s="58"/>
      <c r="U919" s="58"/>
      <c r="V919" s="141"/>
    </row>
    <row r="920" spans="3:22" x14ac:dyDescent="0.2">
      <c r="C920" s="70"/>
      <c r="D920" s="70"/>
      <c r="E920" s="58"/>
      <c r="F920" s="136"/>
      <c r="G920" s="137"/>
      <c r="H920" s="58"/>
      <c r="I920" s="58"/>
      <c r="J920" s="58"/>
      <c r="L920" s="138"/>
      <c r="M920" s="58"/>
      <c r="N920" s="137"/>
      <c r="O920" s="58"/>
      <c r="P920" s="139"/>
      <c r="Q920" s="58"/>
      <c r="R920" s="70"/>
      <c r="S920" s="140"/>
      <c r="T920" s="58"/>
      <c r="U920" s="58"/>
      <c r="V920" s="141"/>
    </row>
    <row r="921" spans="3:22" x14ac:dyDescent="0.2">
      <c r="C921" s="70"/>
      <c r="D921" s="70"/>
      <c r="E921" s="58"/>
      <c r="F921" s="136"/>
      <c r="G921" s="137"/>
      <c r="H921" s="58"/>
      <c r="I921" s="58"/>
      <c r="J921" s="58"/>
      <c r="L921" s="138"/>
      <c r="M921" s="58"/>
      <c r="N921" s="137"/>
      <c r="O921" s="58"/>
      <c r="P921" s="139"/>
      <c r="Q921" s="58"/>
      <c r="R921" s="70"/>
      <c r="S921" s="140"/>
      <c r="T921" s="58"/>
      <c r="U921" s="58"/>
      <c r="V921" s="141"/>
    </row>
    <row r="922" spans="3:22" x14ac:dyDescent="0.2">
      <c r="C922" s="70"/>
      <c r="D922" s="70"/>
      <c r="E922" s="58"/>
      <c r="F922" s="136"/>
      <c r="G922" s="137"/>
      <c r="H922" s="58"/>
      <c r="I922" s="58"/>
      <c r="J922" s="58"/>
      <c r="L922" s="138"/>
      <c r="M922" s="58"/>
      <c r="N922" s="137"/>
      <c r="O922" s="58"/>
      <c r="P922" s="139"/>
      <c r="Q922" s="58"/>
      <c r="R922" s="70"/>
      <c r="S922" s="140"/>
      <c r="T922" s="58"/>
      <c r="U922" s="58"/>
      <c r="V922" s="141"/>
    </row>
    <row r="923" spans="3:22" x14ac:dyDescent="0.2">
      <c r="C923" s="70"/>
      <c r="D923" s="70"/>
      <c r="E923" s="58"/>
      <c r="F923" s="136"/>
      <c r="G923" s="137"/>
      <c r="H923" s="58"/>
      <c r="I923" s="58"/>
      <c r="J923" s="58"/>
      <c r="L923" s="138"/>
      <c r="M923" s="58"/>
      <c r="N923" s="137"/>
      <c r="O923" s="58"/>
      <c r="P923" s="139"/>
      <c r="Q923" s="58"/>
      <c r="R923" s="70"/>
      <c r="S923" s="140"/>
      <c r="T923" s="58"/>
      <c r="U923" s="58"/>
      <c r="V923" s="141"/>
    </row>
    <row r="924" spans="3:22" x14ac:dyDescent="0.2">
      <c r="C924" s="70"/>
      <c r="D924" s="70"/>
      <c r="E924" s="58"/>
      <c r="F924" s="136"/>
      <c r="G924" s="137"/>
      <c r="H924" s="58"/>
      <c r="I924" s="58"/>
      <c r="J924" s="58"/>
      <c r="L924" s="138"/>
      <c r="M924" s="58"/>
      <c r="N924" s="137"/>
      <c r="O924" s="58"/>
      <c r="P924" s="139"/>
      <c r="Q924" s="58"/>
      <c r="R924" s="70"/>
      <c r="S924" s="140"/>
      <c r="T924" s="58"/>
      <c r="U924" s="58"/>
      <c r="V924" s="141"/>
    </row>
    <row r="925" spans="3:22" x14ac:dyDescent="0.2">
      <c r="C925" s="70"/>
      <c r="D925" s="70"/>
      <c r="E925" s="58"/>
      <c r="F925" s="136"/>
      <c r="G925" s="137"/>
      <c r="H925" s="58"/>
      <c r="I925" s="58"/>
      <c r="J925" s="58"/>
      <c r="L925" s="138"/>
      <c r="M925" s="58"/>
      <c r="N925" s="137"/>
      <c r="O925" s="58"/>
      <c r="P925" s="139"/>
      <c r="Q925" s="58"/>
      <c r="R925" s="70"/>
      <c r="S925" s="140"/>
      <c r="T925" s="58"/>
      <c r="U925" s="58"/>
      <c r="V925" s="141"/>
    </row>
    <row r="926" spans="3:22" x14ac:dyDescent="0.2">
      <c r="C926" s="70"/>
      <c r="D926" s="70"/>
      <c r="E926" s="58"/>
      <c r="F926" s="136"/>
      <c r="G926" s="137"/>
      <c r="H926" s="58"/>
      <c r="I926" s="58"/>
      <c r="J926" s="58"/>
      <c r="L926" s="138"/>
      <c r="M926" s="58"/>
      <c r="N926" s="137"/>
      <c r="O926" s="58"/>
      <c r="P926" s="139"/>
      <c r="Q926" s="58"/>
      <c r="R926" s="70"/>
      <c r="S926" s="140"/>
      <c r="T926" s="58"/>
      <c r="U926" s="58"/>
      <c r="V926" s="141"/>
    </row>
    <row r="927" spans="3:22" x14ac:dyDescent="0.2">
      <c r="C927" s="70"/>
      <c r="D927" s="70"/>
      <c r="E927" s="58"/>
      <c r="F927" s="136"/>
      <c r="G927" s="137"/>
      <c r="H927" s="58"/>
      <c r="I927" s="58"/>
      <c r="J927" s="58"/>
      <c r="L927" s="138"/>
      <c r="M927" s="58"/>
      <c r="N927" s="137"/>
      <c r="O927" s="58"/>
      <c r="P927" s="139"/>
      <c r="Q927" s="58"/>
      <c r="R927" s="70"/>
      <c r="S927" s="140"/>
      <c r="T927" s="58"/>
      <c r="U927" s="58"/>
      <c r="V927" s="141"/>
    </row>
    <row r="928" spans="3:22" x14ac:dyDescent="0.2">
      <c r="C928" s="70"/>
      <c r="D928" s="70"/>
      <c r="E928" s="58"/>
      <c r="F928" s="136"/>
      <c r="G928" s="137"/>
      <c r="H928" s="58"/>
      <c r="I928" s="58"/>
      <c r="J928" s="58"/>
      <c r="L928" s="138"/>
      <c r="M928" s="58"/>
      <c r="N928" s="137"/>
      <c r="O928" s="58"/>
      <c r="P928" s="139"/>
      <c r="Q928" s="58"/>
      <c r="R928" s="70"/>
      <c r="S928" s="140"/>
      <c r="T928" s="58"/>
      <c r="U928" s="58"/>
      <c r="V928" s="141"/>
    </row>
    <row r="929" spans="3:22" x14ac:dyDescent="0.2">
      <c r="C929" s="70"/>
      <c r="D929" s="70"/>
      <c r="E929" s="58"/>
      <c r="F929" s="136"/>
      <c r="G929" s="137"/>
      <c r="H929" s="58"/>
      <c r="I929" s="58"/>
      <c r="J929" s="58"/>
      <c r="L929" s="138"/>
      <c r="M929" s="58"/>
      <c r="N929" s="137"/>
      <c r="O929" s="58"/>
      <c r="P929" s="139"/>
      <c r="Q929" s="58"/>
      <c r="R929" s="70"/>
      <c r="S929" s="140"/>
      <c r="T929" s="58"/>
      <c r="U929" s="58"/>
      <c r="V929" s="141"/>
    </row>
    <row r="930" spans="3:22" x14ac:dyDescent="0.2">
      <c r="C930" s="70"/>
      <c r="D930" s="70"/>
      <c r="E930" s="58"/>
      <c r="F930" s="136"/>
      <c r="G930" s="137"/>
      <c r="H930" s="58"/>
      <c r="I930" s="58"/>
      <c r="J930" s="58"/>
      <c r="L930" s="138"/>
      <c r="M930" s="58"/>
      <c r="N930" s="137"/>
      <c r="O930" s="58"/>
      <c r="P930" s="139"/>
      <c r="Q930" s="58"/>
      <c r="R930" s="70"/>
      <c r="S930" s="140"/>
      <c r="T930" s="58"/>
      <c r="U930" s="58"/>
      <c r="V930" s="141"/>
    </row>
    <row r="931" spans="3:22" x14ac:dyDescent="0.2">
      <c r="C931" s="70"/>
      <c r="D931" s="70"/>
      <c r="E931" s="58"/>
      <c r="F931" s="136"/>
      <c r="G931" s="137"/>
      <c r="H931" s="58"/>
      <c r="I931" s="58"/>
      <c r="J931" s="58"/>
      <c r="L931" s="138"/>
      <c r="M931" s="58"/>
      <c r="N931" s="137"/>
      <c r="O931" s="58"/>
      <c r="P931" s="139"/>
      <c r="Q931" s="58"/>
      <c r="R931" s="70"/>
      <c r="S931" s="140"/>
      <c r="T931" s="58"/>
      <c r="U931" s="58"/>
      <c r="V931" s="141"/>
    </row>
    <row r="932" spans="3:22" x14ac:dyDescent="0.2">
      <c r="C932" s="70"/>
      <c r="D932" s="70"/>
      <c r="E932" s="58"/>
      <c r="F932" s="136"/>
      <c r="G932" s="137"/>
      <c r="H932" s="58"/>
      <c r="I932" s="58"/>
      <c r="J932" s="58"/>
      <c r="L932" s="138"/>
      <c r="M932" s="58"/>
      <c r="N932" s="137"/>
      <c r="O932" s="58"/>
      <c r="P932" s="139"/>
      <c r="Q932" s="58"/>
      <c r="R932" s="70"/>
      <c r="S932" s="140"/>
      <c r="T932" s="58"/>
      <c r="U932" s="58"/>
      <c r="V932" s="141"/>
    </row>
    <row r="933" spans="3:22" x14ac:dyDescent="0.2">
      <c r="C933" s="70"/>
      <c r="D933" s="70"/>
      <c r="E933" s="58"/>
      <c r="F933" s="136"/>
      <c r="G933" s="137"/>
      <c r="H933" s="58"/>
      <c r="I933" s="58"/>
      <c r="J933" s="58"/>
      <c r="L933" s="138"/>
      <c r="M933" s="58"/>
      <c r="N933" s="137"/>
      <c r="O933" s="58"/>
      <c r="P933" s="139"/>
      <c r="Q933" s="58"/>
      <c r="R933" s="70"/>
      <c r="S933" s="140"/>
      <c r="T933" s="58"/>
      <c r="U933" s="58"/>
      <c r="V933" s="141"/>
    </row>
    <row r="934" spans="3:22" x14ac:dyDescent="0.2">
      <c r="C934" s="70"/>
      <c r="D934" s="70"/>
      <c r="E934" s="58"/>
      <c r="F934" s="136"/>
      <c r="G934" s="137"/>
      <c r="H934" s="58"/>
      <c r="I934" s="58"/>
      <c r="J934" s="58"/>
      <c r="L934" s="138"/>
      <c r="M934" s="58"/>
      <c r="N934" s="137"/>
      <c r="O934" s="58"/>
      <c r="P934" s="139"/>
      <c r="Q934" s="58"/>
      <c r="R934" s="70"/>
      <c r="S934" s="140"/>
      <c r="T934" s="58"/>
      <c r="U934" s="58"/>
      <c r="V934" s="141"/>
    </row>
    <row r="935" spans="3:22" x14ac:dyDescent="0.2">
      <c r="C935" s="70"/>
      <c r="D935" s="70"/>
      <c r="E935" s="58"/>
      <c r="F935" s="136"/>
      <c r="G935" s="137"/>
      <c r="H935" s="58"/>
      <c r="I935" s="58"/>
      <c r="J935" s="58"/>
      <c r="L935" s="138"/>
      <c r="M935" s="58"/>
      <c r="N935" s="137"/>
      <c r="O935" s="58"/>
      <c r="P935" s="139"/>
      <c r="Q935" s="58"/>
      <c r="R935" s="70"/>
      <c r="S935" s="140"/>
      <c r="T935" s="58"/>
      <c r="U935" s="58"/>
      <c r="V935" s="141"/>
    </row>
    <row r="936" spans="3:22" x14ac:dyDescent="0.2">
      <c r="C936" s="70"/>
      <c r="D936" s="70"/>
      <c r="E936" s="58"/>
      <c r="F936" s="136"/>
      <c r="G936" s="137"/>
      <c r="H936" s="58"/>
      <c r="I936" s="58"/>
      <c r="J936" s="58"/>
      <c r="L936" s="138"/>
      <c r="M936" s="58"/>
      <c r="N936" s="137"/>
      <c r="O936" s="58"/>
      <c r="P936" s="139"/>
      <c r="Q936" s="58"/>
      <c r="R936" s="70"/>
      <c r="S936" s="140"/>
      <c r="T936" s="58"/>
      <c r="U936" s="58"/>
      <c r="V936" s="141"/>
    </row>
    <row r="937" spans="3:22" x14ac:dyDescent="0.2">
      <c r="C937" s="70"/>
      <c r="D937" s="70"/>
      <c r="E937" s="58"/>
      <c r="F937" s="136"/>
      <c r="G937" s="137"/>
      <c r="H937" s="58"/>
      <c r="I937" s="58"/>
      <c r="J937" s="58"/>
      <c r="L937" s="138"/>
      <c r="M937" s="58"/>
      <c r="N937" s="137"/>
      <c r="O937" s="58"/>
      <c r="P937" s="139"/>
      <c r="Q937" s="58"/>
      <c r="R937" s="70"/>
      <c r="S937" s="140"/>
      <c r="T937" s="58"/>
      <c r="U937" s="58"/>
      <c r="V937" s="141"/>
    </row>
    <row r="938" spans="3:22" x14ac:dyDescent="0.2">
      <c r="C938" s="70"/>
      <c r="D938" s="70"/>
      <c r="E938" s="58"/>
      <c r="F938" s="136"/>
      <c r="G938" s="137"/>
      <c r="H938" s="58"/>
      <c r="I938" s="58"/>
      <c r="J938" s="58"/>
      <c r="L938" s="138"/>
      <c r="M938" s="58"/>
      <c r="N938" s="137"/>
      <c r="O938" s="58"/>
      <c r="P938" s="139"/>
      <c r="Q938" s="58"/>
      <c r="R938" s="70"/>
      <c r="S938" s="140"/>
      <c r="T938" s="58"/>
      <c r="U938" s="58"/>
      <c r="V938" s="141"/>
    </row>
    <row r="939" spans="3:22" x14ac:dyDescent="0.2">
      <c r="C939" s="70"/>
      <c r="D939" s="70"/>
      <c r="E939" s="58"/>
      <c r="F939" s="136"/>
      <c r="G939" s="137"/>
      <c r="H939" s="58"/>
      <c r="I939" s="58"/>
      <c r="J939" s="58"/>
      <c r="L939" s="138"/>
      <c r="M939" s="58"/>
      <c r="N939" s="137"/>
      <c r="O939" s="58"/>
      <c r="P939" s="139"/>
      <c r="Q939" s="58"/>
      <c r="R939" s="70"/>
      <c r="S939" s="140"/>
      <c r="T939" s="58"/>
      <c r="U939" s="58"/>
      <c r="V939" s="141"/>
    </row>
    <row r="940" spans="3:22" x14ac:dyDescent="0.2">
      <c r="C940" s="70"/>
      <c r="D940" s="70"/>
      <c r="E940" s="58"/>
      <c r="F940" s="136"/>
      <c r="G940" s="137"/>
      <c r="H940" s="58"/>
      <c r="I940" s="58"/>
      <c r="J940" s="58"/>
      <c r="L940" s="138"/>
      <c r="M940" s="58"/>
      <c r="N940" s="137"/>
      <c r="O940" s="58"/>
      <c r="P940" s="139"/>
      <c r="Q940" s="58"/>
      <c r="R940" s="70"/>
      <c r="S940" s="140"/>
      <c r="T940" s="58"/>
      <c r="U940" s="58"/>
      <c r="V940" s="141"/>
    </row>
    <row r="941" spans="3:22" x14ac:dyDescent="0.2">
      <c r="C941" s="70"/>
      <c r="D941" s="70"/>
      <c r="E941" s="58"/>
      <c r="F941" s="136"/>
      <c r="G941" s="137"/>
      <c r="H941" s="58"/>
      <c r="I941" s="58"/>
      <c r="J941" s="58"/>
      <c r="L941" s="138"/>
      <c r="M941" s="58"/>
      <c r="N941" s="137"/>
      <c r="O941" s="58"/>
      <c r="P941" s="139"/>
      <c r="Q941" s="58"/>
      <c r="R941" s="70"/>
      <c r="S941" s="140"/>
      <c r="T941" s="58"/>
      <c r="U941" s="58"/>
      <c r="V941" s="141"/>
    </row>
    <row r="942" spans="3:22" x14ac:dyDescent="0.2">
      <c r="C942" s="70"/>
      <c r="D942" s="70"/>
      <c r="E942" s="58"/>
      <c r="F942" s="136"/>
      <c r="G942" s="137"/>
      <c r="H942" s="58"/>
      <c r="I942" s="58"/>
      <c r="J942" s="58"/>
      <c r="L942" s="138"/>
      <c r="M942" s="58"/>
      <c r="N942" s="137"/>
      <c r="O942" s="58"/>
      <c r="P942" s="139"/>
      <c r="Q942" s="58"/>
      <c r="R942" s="70"/>
      <c r="S942" s="140"/>
      <c r="T942" s="58"/>
      <c r="U942" s="58"/>
      <c r="V942" s="141"/>
    </row>
    <row r="943" spans="3:22" x14ac:dyDescent="0.2">
      <c r="C943" s="70"/>
      <c r="D943" s="70"/>
      <c r="E943" s="58"/>
      <c r="F943" s="136"/>
      <c r="G943" s="137"/>
      <c r="H943" s="58"/>
      <c r="I943" s="58"/>
      <c r="J943" s="58"/>
      <c r="L943" s="138"/>
      <c r="M943" s="58"/>
      <c r="N943" s="137"/>
      <c r="O943" s="58"/>
      <c r="P943" s="139"/>
      <c r="Q943" s="58"/>
      <c r="R943" s="70"/>
      <c r="S943" s="140"/>
      <c r="T943" s="58"/>
      <c r="U943" s="58"/>
      <c r="V943" s="141"/>
    </row>
    <row r="944" spans="3:22" x14ac:dyDescent="0.2">
      <c r="C944" s="70"/>
      <c r="D944" s="70"/>
      <c r="E944" s="58"/>
      <c r="F944" s="136"/>
      <c r="G944" s="137"/>
      <c r="H944" s="58"/>
      <c r="I944" s="58"/>
      <c r="J944" s="58"/>
      <c r="L944" s="138"/>
      <c r="M944" s="58"/>
      <c r="N944" s="137"/>
      <c r="O944" s="58"/>
      <c r="P944" s="139"/>
      <c r="Q944" s="58"/>
      <c r="R944" s="70"/>
      <c r="S944" s="140"/>
      <c r="T944" s="58"/>
      <c r="U944" s="58"/>
      <c r="V944" s="141"/>
    </row>
    <row r="945" spans="3:22" x14ac:dyDescent="0.2">
      <c r="C945" s="70"/>
      <c r="D945" s="70"/>
      <c r="E945" s="58"/>
      <c r="F945" s="136"/>
      <c r="G945" s="137"/>
      <c r="H945" s="58"/>
      <c r="I945" s="58"/>
      <c r="J945" s="58"/>
      <c r="L945" s="138"/>
      <c r="M945" s="58"/>
      <c r="N945" s="137"/>
      <c r="O945" s="58"/>
      <c r="P945" s="139"/>
      <c r="Q945" s="58"/>
      <c r="R945" s="70"/>
      <c r="S945" s="140"/>
      <c r="T945" s="58"/>
      <c r="U945" s="58"/>
      <c r="V945" s="141"/>
    </row>
    <row r="946" spans="3:22" x14ac:dyDescent="0.2">
      <c r="C946" s="70"/>
      <c r="D946" s="70"/>
      <c r="E946" s="58"/>
      <c r="F946" s="136"/>
      <c r="G946" s="137"/>
      <c r="H946" s="58"/>
      <c r="I946" s="58"/>
      <c r="J946" s="58"/>
      <c r="L946" s="138"/>
      <c r="M946" s="58"/>
      <c r="N946" s="137"/>
      <c r="O946" s="58"/>
      <c r="P946" s="139"/>
      <c r="Q946" s="58"/>
      <c r="R946" s="70"/>
      <c r="S946" s="140"/>
      <c r="T946" s="58"/>
      <c r="U946" s="58"/>
      <c r="V946" s="141"/>
    </row>
    <row r="947" spans="3:22" x14ac:dyDescent="0.2">
      <c r="C947" s="70"/>
      <c r="D947" s="70"/>
      <c r="E947" s="58"/>
      <c r="F947" s="136"/>
      <c r="G947" s="137"/>
      <c r="H947" s="58"/>
      <c r="I947" s="58"/>
      <c r="J947" s="58"/>
      <c r="L947" s="138"/>
      <c r="M947" s="58"/>
      <c r="N947" s="137"/>
      <c r="O947" s="58"/>
      <c r="P947" s="139"/>
      <c r="Q947" s="58"/>
      <c r="R947" s="70"/>
      <c r="S947" s="140"/>
      <c r="T947" s="58"/>
      <c r="U947" s="58"/>
      <c r="V947" s="141"/>
    </row>
    <row r="948" spans="3:22" x14ac:dyDescent="0.2">
      <c r="C948" s="70"/>
      <c r="D948" s="70"/>
      <c r="E948" s="58"/>
      <c r="F948" s="136"/>
      <c r="G948" s="137"/>
      <c r="H948" s="58"/>
      <c r="I948" s="58"/>
      <c r="J948" s="58"/>
      <c r="L948" s="138"/>
      <c r="M948" s="58"/>
      <c r="N948" s="137"/>
      <c r="O948" s="58"/>
      <c r="P948" s="139"/>
      <c r="Q948" s="58"/>
      <c r="R948" s="70"/>
      <c r="S948" s="140"/>
      <c r="T948" s="58"/>
      <c r="U948" s="58"/>
      <c r="V948" s="141"/>
    </row>
    <row r="949" spans="3:22" x14ac:dyDescent="0.2">
      <c r="C949" s="70"/>
      <c r="D949" s="70"/>
      <c r="E949" s="58"/>
      <c r="F949" s="136"/>
      <c r="G949" s="137"/>
      <c r="H949" s="58"/>
      <c r="I949" s="58"/>
      <c r="J949" s="58"/>
      <c r="L949" s="138"/>
      <c r="M949" s="58"/>
      <c r="N949" s="137"/>
      <c r="O949" s="58"/>
      <c r="P949" s="139"/>
      <c r="Q949" s="58"/>
      <c r="R949" s="70"/>
      <c r="S949" s="140"/>
      <c r="T949" s="58"/>
      <c r="U949" s="58"/>
      <c r="V949" s="141"/>
    </row>
    <row r="950" spans="3:22" x14ac:dyDescent="0.2">
      <c r="C950" s="70"/>
      <c r="D950" s="70"/>
      <c r="E950" s="58"/>
      <c r="F950" s="136"/>
      <c r="G950" s="137"/>
      <c r="H950" s="58"/>
      <c r="I950" s="58"/>
      <c r="J950" s="58"/>
      <c r="L950" s="138"/>
      <c r="M950" s="58"/>
      <c r="N950" s="137"/>
      <c r="O950" s="58"/>
      <c r="P950" s="139"/>
      <c r="Q950" s="58"/>
      <c r="R950" s="70"/>
      <c r="S950" s="140"/>
      <c r="T950" s="58"/>
      <c r="U950" s="58"/>
      <c r="V950" s="141"/>
    </row>
    <row r="951" spans="3:22" x14ac:dyDescent="0.2">
      <c r="C951" s="70"/>
      <c r="D951" s="70"/>
      <c r="E951" s="58"/>
      <c r="F951" s="136"/>
      <c r="G951" s="137"/>
      <c r="H951" s="58"/>
      <c r="I951" s="58"/>
      <c r="J951" s="58"/>
      <c r="L951" s="138"/>
      <c r="M951" s="58"/>
      <c r="N951" s="137"/>
      <c r="O951" s="58"/>
      <c r="P951" s="139"/>
      <c r="Q951" s="58"/>
      <c r="R951" s="70"/>
      <c r="S951" s="140"/>
      <c r="T951" s="58"/>
      <c r="U951" s="58"/>
      <c r="V951" s="141"/>
    </row>
    <row r="952" spans="3:22" x14ac:dyDescent="0.2">
      <c r="C952" s="70"/>
      <c r="D952" s="70"/>
      <c r="E952" s="58"/>
      <c r="F952" s="136"/>
      <c r="G952" s="137"/>
      <c r="H952" s="58"/>
      <c r="I952" s="58"/>
      <c r="J952" s="58"/>
      <c r="L952" s="138"/>
      <c r="M952" s="58"/>
      <c r="N952" s="137"/>
      <c r="O952" s="58"/>
      <c r="P952" s="139"/>
      <c r="Q952" s="58"/>
      <c r="R952" s="70"/>
      <c r="S952" s="140"/>
      <c r="T952" s="58"/>
      <c r="U952" s="58"/>
      <c r="V952" s="141"/>
    </row>
    <row r="953" spans="3:22" x14ac:dyDescent="0.2">
      <c r="C953" s="70"/>
      <c r="D953" s="70"/>
      <c r="E953" s="58"/>
      <c r="F953" s="136"/>
      <c r="G953" s="137"/>
      <c r="H953" s="58"/>
      <c r="I953" s="58"/>
      <c r="J953" s="58"/>
      <c r="L953" s="138"/>
      <c r="M953" s="58"/>
      <c r="N953" s="137"/>
      <c r="O953" s="58"/>
      <c r="P953" s="139"/>
      <c r="Q953" s="58"/>
      <c r="R953" s="70"/>
      <c r="S953" s="140"/>
      <c r="T953" s="58"/>
      <c r="U953" s="58"/>
      <c r="V953" s="141"/>
    </row>
    <row r="954" spans="3:22" x14ac:dyDescent="0.2">
      <c r="C954" s="70"/>
      <c r="D954" s="70"/>
      <c r="E954" s="58"/>
      <c r="F954" s="136"/>
      <c r="G954" s="137"/>
      <c r="H954" s="58"/>
      <c r="I954" s="58"/>
      <c r="J954" s="58"/>
      <c r="L954" s="138"/>
      <c r="M954" s="58"/>
      <c r="N954" s="137"/>
      <c r="O954" s="58"/>
      <c r="P954" s="139"/>
      <c r="Q954" s="58"/>
      <c r="R954" s="70"/>
      <c r="S954" s="140"/>
      <c r="T954" s="58"/>
      <c r="U954" s="58"/>
      <c r="V954" s="141"/>
    </row>
    <row r="955" spans="3:22" x14ac:dyDescent="0.2">
      <c r="C955" s="70"/>
      <c r="D955" s="70"/>
      <c r="E955" s="58"/>
      <c r="F955" s="136"/>
      <c r="G955" s="137"/>
      <c r="H955" s="58"/>
      <c r="I955" s="58"/>
      <c r="J955" s="58"/>
      <c r="L955" s="138"/>
      <c r="M955" s="58"/>
      <c r="N955" s="137"/>
      <c r="O955" s="58"/>
      <c r="P955" s="139"/>
      <c r="Q955" s="58"/>
      <c r="R955" s="70"/>
      <c r="S955" s="140"/>
      <c r="T955" s="58"/>
      <c r="U955" s="58"/>
      <c r="V955" s="141"/>
    </row>
    <row r="956" spans="3:22" x14ac:dyDescent="0.2">
      <c r="C956" s="70"/>
      <c r="D956" s="70"/>
      <c r="E956" s="58"/>
      <c r="F956" s="136"/>
      <c r="G956" s="137"/>
      <c r="H956" s="58"/>
      <c r="I956" s="58"/>
      <c r="J956" s="58"/>
      <c r="L956" s="138"/>
      <c r="M956" s="58"/>
      <c r="N956" s="137"/>
      <c r="O956" s="58"/>
      <c r="P956" s="139"/>
      <c r="Q956" s="58"/>
      <c r="R956" s="70"/>
      <c r="S956" s="140"/>
      <c r="T956" s="58"/>
      <c r="U956" s="58"/>
      <c r="V956" s="141"/>
    </row>
    <row r="957" spans="3:22" x14ac:dyDescent="0.2">
      <c r="C957" s="70"/>
      <c r="D957" s="70"/>
      <c r="E957" s="58"/>
      <c r="F957" s="136"/>
      <c r="G957" s="137"/>
      <c r="H957" s="58"/>
      <c r="I957" s="58"/>
      <c r="J957" s="58"/>
      <c r="L957" s="138"/>
      <c r="M957" s="58"/>
      <c r="N957" s="137"/>
      <c r="O957" s="58"/>
      <c r="P957" s="139"/>
      <c r="Q957" s="58"/>
      <c r="R957" s="70"/>
      <c r="S957" s="140"/>
      <c r="T957" s="58"/>
      <c r="U957" s="58"/>
      <c r="V957" s="141"/>
    </row>
    <row r="958" spans="3:22" x14ac:dyDescent="0.2">
      <c r="C958" s="70"/>
      <c r="D958" s="70"/>
      <c r="E958" s="58"/>
      <c r="F958" s="136"/>
      <c r="G958" s="137"/>
      <c r="H958" s="58"/>
      <c r="I958" s="58"/>
      <c r="J958" s="58"/>
      <c r="L958" s="138"/>
      <c r="M958" s="58"/>
      <c r="N958" s="137"/>
      <c r="O958" s="58"/>
      <c r="P958" s="139"/>
      <c r="Q958" s="58"/>
      <c r="R958" s="70"/>
      <c r="S958" s="140"/>
      <c r="T958" s="58"/>
      <c r="U958" s="58"/>
      <c r="V958" s="141"/>
    </row>
    <row r="959" spans="3:22" x14ac:dyDescent="0.2">
      <c r="C959" s="70"/>
      <c r="D959" s="70"/>
      <c r="E959" s="58"/>
      <c r="F959" s="136"/>
      <c r="G959" s="137"/>
      <c r="H959" s="58"/>
      <c r="I959" s="58"/>
      <c r="J959" s="58"/>
      <c r="L959" s="138"/>
      <c r="M959" s="58"/>
      <c r="N959" s="137"/>
      <c r="O959" s="58"/>
      <c r="P959" s="139"/>
      <c r="Q959" s="58"/>
      <c r="R959" s="70"/>
      <c r="S959" s="140"/>
      <c r="T959" s="58"/>
      <c r="U959" s="58"/>
      <c r="V959" s="141"/>
    </row>
    <row r="960" spans="3:22" x14ac:dyDescent="0.2">
      <c r="C960" s="70"/>
      <c r="D960" s="70"/>
      <c r="E960" s="58"/>
      <c r="F960" s="136"/>
      <c r="G960" s="137"/>
      <c r="H960" s="58"/>
      <c r="I960" s="58"/>
      <c r="J960" s="58"/>
      <c r="L960" s="138"/>
      <c r="M960" s="58"/>
      <c r="N960" s="137"/>
      <c r="O960" s="58"/>
      <c r="P960" s="139"/>
      <c r="Q960" s="58"/>
      <c r="R960" s="70"/>
      <c r="S960" s="140"/>
      <c r="T960" s="58"/>
      <c r="U960" s="58"/>
      <c r="V960" s="141"/>
    </row>
    <row r="961" spans="3:22" x14ac:dyDescent="0.2">
      <c r="C961" s="70"/>
      <c r="D961" s="70"/>
      <c r="E961" s="58"/>
      <c r="F961" s="136"/>
      <c r="G961" s="137"/>
      <c r="H961" s="58"/>
      <c r="I961" s="58"/>
      <c r="J961" s="58"/>
      <c r="L961" s="138"/>
      <c r="M961" s="58"/>
      <c r="N961" s="137"/>
      <c r="O961" s="58"/>
      <c r="P961" s="139"/>
      <c r="Q961" s="58"/>
      <c r="R961" s="70"/>
      <c r="S961" s="140"/>
      <c r="T961" s="58"/>
      <c r="U961" s="58"/>
      <c r="V961" s="141"/>
    </row>
    <row r="962" spans="3:22" x14ac:dyDescent="0.2">
      <c r="C962" s="70"/>
      <c r="D962" s="70"/>
      <c r="E962" s="58"/>
      <c r="F962" s="136"/>
      <c r="G962" s="137"/>
      <c r="H962" s="58"/>
      <c r="I962" s="58"/>
      <c r="J962" s="58"/>
      <c r="L962" s="138"/>
      <c r="M962" s="58"/>
      <c r="N962" s="137"/>
      <c r="O962" s="58"/>
      <c r="P962" s="139"/>
      <c r="Q962" s="58"/>
      <c r="R962" s="70"/>
      <c r="S962" s="140"/>
      <c r="T962" s="58"/>
      <c r="U962" s="58"/>
      <c r="V962" s="141"/>
    </row>
    <row r="963" spans="3:22" x14ac:dyDescent="0.2">
      <c r="C963" s="70"/>
      <c r="D963" s="70"/>
      <c r="E963" s="58"/>
      <c r="F963" s="136"/>
      <c r="G963" s="137"/>
      <c r="H963" s="58"/>
      <c r="I963" s="58"/>
      <c r="J963" s="58"/>
      <c r="L963" s="138"/>
      <c r="M963" s="58"/>
      <c r="N963" s="137"/>
      <c r="O963" s="58"/>
      <c r="P963" s="139"/>
      <c r="Q963" s="58"/>
      <c r="R963" s="70"/>
      <c r="S963" s="140"/>
      <c r="T963" s="58"/>
      <c r="U963" s="58"/>
      <c r="V963" s="141"/>
    </row>
    <row r="964" spans="3:22" x14ac:dyDescent="0.2">
      <c r="C964" s="70"/>
      <c r="D964" s="70"/>
      <c r="E964" s="58"/>
      <c r="F964" s="136"/>
      <c r="G964" s="137"/>
      <c r="H964" s="58"/>
      <c r="I964" s="58"/>
      <c r="J964" s="58"/>
      <c r="L964" s="138"/>
      <c r="M964" s="58"/>
      <c r="N964" s="137"/>
      <c r="O964" s="58"/>
      <c r="P964" s="139"/>
      <c r="Q964" s="58"/>
      <c r="R964" s="70"/>
      <c r="S964" s="140"/>
      <c r="T964" s="58"/>
      <c r="U964" s="58"/>
      <c r="V964" s="141"/>
    </row>
    <row r="965" spans="3:22" x14ac:dyDescent="0.2">
      <c r="C965" s="70"/>
      <c r="D965" s="70"/>
      <c r="E965" s="58"/>
      <c r="F965" s="136"/>
      <c r="G965" s="137"/>
      <c r="H965" s="58"/>
      <c r="I965" s="58"/>
      <c r="J965" s="58"/>
      <c r="L965" s="138"/>
      <c r="M965" s="58"/>
      <c r="N965" s="137"/>
      <c r="O965" s="58"/>
      <c r="P965" s="139"/>
      <c r="Q965" s="58"/>
      <c r="R965" s="70"/>
      <c r="S965" s="140"/>
      <c r="T965" s="58"/>
      <c r="U965" s="58"/>
      <c r="V965" s="141"/>
    </row>
    <row r="966" spans="3:22" x14ac:dyDescent="0.2">
      <c r="C966" s="70"/>
      <c r="D966" s="70"/>
      <c r="E966" s="58"/>
      <c r="F966" s="136"/>
      <c r="G966" s="137"/>
      <c r="H966" s="58"/>
      <c r="I966" s="58"/>
      <c r="J966" s="58"/>
      <c r="L966" s="138"/>
      <c r="M966" s="58"/>
      <c r="N966" s="137"/>
      <c r="O966" s="58"/>
      <c r="P966" s="139"/>
      <c r="Q966" s="58"/>
      <c r="R966" s="70"/>
      <c r="S966" s="140"/>
      <c r="T966" s="58"/>
      <c r="U966" s="58"/>
      <c r="V966" s="141"/>
    </row>
    <row r="967" spans="3:22" x14ac:dyDescent="0.2">
      <c r="C967" s="70"/>
      <c r="D967" s="70"/>
      <c r="E967" s="58"/>
      <c r="F967" s="136"/>
      <c r="G967" s="137"/>
      <c r="H967" s="58"/>
      <c r="I967" s="58"/>
      <c r="J967" s="58"/>
      <c r="L967" s="138"/>
      <c r="M967" s="58"/>
      <c r="N967" s="137"/>
      <c r="O967" s="58"/>
      <c r="P967" s="139"/>
      <c r="Q967" s="58"/>
      <c r="R967" s="70"/>
      <c r="S967" s="140"/>
      <c r="T967" s="58"/>
      <c r="U967" s="58"/>
      <c r="V967" s="141"/>
    </row>
    <row r="968" spans="3:22" x14ac:dyDescent="0.2">
      <c r="C968" s="70"/>
      <c r="D968" s="70"/>
      <c r="E968" s="58"/>
      <c r="F968" s="136"/>
      <c r="G968" s="137"/>
      <c r="H968" s="58"/>
      <c r="I968" s="58"/>
      <c r="J968" s="58"/>
      <c r="L968" s="138"/>
      <c r="M968" s="58"/>
      <c r="N968" s="137"/>
      <c r="O968" s="58"/>
      <c r="P968" s="139"/>
      <c r="Q968" s="58"/>
      <c r="R968" s="70"/>
      <c r="S968" s="140"/>
      <c r="T968" s="58"/>
      <c r="U968" s="58"/>
      <c r="V968" s="141"/>
    </row>
    <row r="969" spans="3:22" x14ac:dyDescent="0.2">
      <c r="C969" s="70"/>
      <c r="D969" s="70"/>
      <c r="E969" s="58"/>
      <c r="F969" s="136"/>
      <c r="G969" s="137"/>
      <c r="H969" s="58"/>
      <c r="I969" s="58"/>
      <c r="J969" s="58"/>
      <c r="L969" s="138"/>
      <c r="M969" s="58"/>
      <c r="N969" s="137"/>
      <c r="O969" s="58"/>
      <c r="P969" s="139"/>
      <c r="Q969" s="58"/>
      <c r="R969" s="70"/>
      <c r="S969" s="140"/>
      <c r="T969" s="58"/>
      <c r="U969" s="58"/>
      <c r="V969" s="141"/>
    </row>
    <row r="970" spans="3:22" x14ac:dyDescent="0.2">
      <c r="C970" s="70"/>
      <c r="D970" s="70"/>
      <c r="E970" s="58"/>
      <c r="F970" s="136"/>
      <c r="G970" s="137"/>
      <c r="H970" s="58"/>
      <c r="I970" s="58"/>
      <c r="J970" s="58"/>
      <c r="L970" s="138"/>
      <c r="M970" s="58"/>
      <c r="N970" s="137"/>
      <c r="O970" s="58"/>
      <c r="P970" s="139"/>
      <c r="Q970" s="58"/>
      <c r="R970" s="70"/>
      <c r="S970" s="140"/>
      <c r="T970" s="58"/>
      <c r="U970" s="58"/>
      <c r="V970" s="141"/>
    </row>
    <row r="971" spans="3:22" x14ac:dyDescent="0.2">
      <c r="C971" s="70"/>
      <c r="D971" s="70"/>
      <c r="E971" s="58"/>
      <c r="F971" s="136"/>
      <c r="G971" s="137"/>
      <c r="H971" s="58"/>
      <c r="I971" s="58"/>
      <c r="J971" s="58"/>
      <c r="L971" s="138"/>
      <c r="M971" s="58"/>
      <c r="N971" s="137"/>
      <c r="O971" s="58"/>
      <c r="P971" s="139"/>
      <c r="Q971" s="58"/>
      <c r="R971" s="70"/>
      <c r="S971" s="140"/>
      <c r="T971" s="58"/>
      <c r="U971" s="58"/>
      <c r="V971" s="141"/>
    </row>
    <row r="972" spans="3:22" x14ac:dyDescent="0.2">
      <c r="C972" s="70"/>
      <c r="D972" s="70"/>
      <c r="E972" s="58"/>
      <c r="F972" s="136"/>
      <c r="G972" s="137"/>
      <c r="H972" s="58"/>
      <c r="I972" s="58"/>
      <c r="J972" s="58"/>
      <c r="L972" s="138"/>
      <c r="M972" s="58"/>
      <c r="N972" s="137"/>
      <c r="O972" s="58"/>
      <c r="P972" s="139"/>
      <c r="Q972" s="58"/>
      <c r="R972" s="70"/>
      <c r="S972" s="140"/>
      <c r="T972" s="58"/>
      <c r="U972" s="58"/>
      <c r="V972" s="141"/>
    </row>
    <row r="973" spans="3:22" x14ac:dyDescent="0.2">
      <c r="C973" s="70"/>
      <c r="D973" s="70"/>
      <c r="E973" s="58"/>
      <c r="F973" s="136"/>
      <c r="G973" s="137"/>
      <c r="H973" s="58"/>
      <c r="I973" s="58"/>
      <c r="J973" s="58"/>
      <c r="L973" s="138"/>
      <c r="M973" s="58"/>
      <c r="N973" s="137"/>
      <c r="O973" s="58"/>
      <c r="P973" s="139"/>
      <c r="Q973" s="58"/>
      <c r="R973" s="70"/>
      <c r="S973" s="140"/>
      <c r="T973" s="58"/>
      <c r="U973" s="58"/>
      <c r="V973" s="141"/>
    </row>
    <row r="974" spans="3:22" x14ac:dyDescent="0.2">
      <c r="C974" s="70"/>
      <c r="D974" s="70"/>
      <c r="E974" s="58"/>
      <c r="F974" s="136"/>
      <c r="G974" s="137"/>
      <c r="H974" s="58"/>
      <c r="I974" s="58"/>
      <c r="J974" s="58"/>
      <c r="L974" s="138"/>
      <c r="M974" s="58"/>
      <c r="N974" s="137"/>
      <c r="O974" s="58"/>
      <c r="P974" s="139"/>
      <c r="Q974" s="58"/>
      <c r="R974" s="70"/>
      <c r="S974" s="140"/>
      <c r="T974" s="58"/>
      <c r="U974" s="58"/>
      <c r="V974" s="141"/>
    </row>
    <row r="975" spans="3:22" x14ac:dyDescent="0.2">
      <c r="C975" s="70"/>
      <c r="D975" s="70"/>
      <c r="E975" s="58"/>
      <c r="F975" s="136"/>
      <c r="G975" s="137"/>
      <c r="H975" s="58"/>
      <c r="I975" s="58"/>
      <c r="J975" s="58"/>
      <c r="L975" s="138"/>
      <c r="M975" s="58"/>
      <c r="N975" s="137"/>
      <c r="O975" s="58"/>
      <c r="P975" s="139"/>
      <c r="Q975" s="58"/>
      <c r="R975" s="70"/>
      <c r="S975" s="140"/>
      <c r="T975" s="58"/>
      <c r="U975" s="58"/>
      <c r="V975" s="141"/>
    </row>
    <row r="976" spans="3:22" x14ac:dyDescent="0.2">
      <c r="C976" s="70"/>
      <c r="D976" s="70"/>
      <c r="E976" s="58"/>
      <c r="F976" s="136"/>
      <c r="G976" s="137"/>
      <c r="H976" s="58"/>
      <c r="I976" s="58"/>
      <c r="J976" s="58"/>
      <c r="L976" s="138"/>
      <c r="M976" s="58"/>
      <c r="N976" s="137"/>
      <c r="O976" s="58"/>
      <c r="P976" s="139"/>
      <c r="Q976" s="58"/>
      <c r="R976" s="70"/>
      <c r="S976" s="140"/>
      <c r="T976" s="58"/>
      <c r="U976" s="58"/>
      <c r="V976" s="141"/>
    </row>
    <row r="977" spans="3:22" x14ac:dyDescent="0.2">
      <c r="C977" s="70"/>
      <c r="D977" s="70"/>
      <c r="E977" s="58"/>
      <c r="F977" s="136"/>
      <c r="G977" s="137"/>
      <c r="H977" s="58"/>
      <c r="I977" s="58"/>
      <c r="J977" s="58"/>
      <c r="L977" s="138"/>
      <c r="M977" s="58"/>
      <c r="N977" s="137"/>
      <c r="O977" s="58"/>
      <c r="P977" s="139"/>
      <c r="Q977" s="58"/>
      <c r="R977" s="70"/>
      <c r="S977" s="140"/>
      <c r="T977" s="58"/>
      <c r="U977" s="58"/>
      <c r="V977" s="141"/>
    </row>
    <row r="978" spans="3:22" x14ac:dyDescent="0.2">
      <c r="C978" s="70"/>
      <c r="D978" s="70"/>
      <c r="E978" s="58"/>
      <c r="F978" s="136"/>
      <c r="G978" s="137"/>
      <c r="H978" s="58"/>
      <c r="I978" s="58"/>
      <c r="J978" s="58"/>
      <c r="L978" s="138"/>
      <c r="M978" s="58"/>
      <c r="N978" s="137"/>
      <c r="O978" s="58"/>
      <c r="P978" s="139"/>
      <c r="Q978" s="58"/>
      <c r="R978" s="70"/>
      <c r="S978" s="140"/>
      <c r="T978" s="58"/>
      <c r="U978" s="58"/>
      <c r="V978" s="141"/>
    </row>
    <row r="979" spans="3:22" x14ac:dyDescent="0.2">
      <c r="C979" s="70"/>
      <c r="D979" s="70"/>
      <c r="E979" s="58"/>
      <c r="F979" s="136"/>
      <c r="G979" s="137"/>
      <c r="H979" s="58"/>
      <c r="I979" s="58"/>
      <c r="J979" s="58"/>
      <c r="L979" s="138"/>
      <c r="M979" s="58"/>
      <c r="N979" s="137"/>
      <c r="O979" s="58"/>
      <c r="P979" s="139"/>
      <c r="Q979" s="58"/>
      <c r="R979" s="70"/>
      <c r="S979" s="140"/>
      <c r="T979" s="58"/>
      <c r="U979" s="58"/>
      <c r="V979" s="141"/>
    </row>
    <row r="980" spans="3:22" x14ac:dyDescent="0.2">
      <c r="C980" s="70"/>
      <c r="D980" s="70"/>
      <c r="E980" s="58"/>
      <c r="F980" s="136"/>
      <c r="G980" s="137"/>
      <c r="H980" s="58"/>
      <c r="I980" s="58"/>
      <c r="J980" s="58"/>
      <c r="L980" s="138"/>
      <c r="M980" s="58"/>
      <c r="N980" s="137"/>
      <c r="O980" s="58"/>
      <c r="P980" s="139"/>
      <c r="Q980" s="58"/>
      <c r="R980" s="70"/>
      <c r="S980" s="140"/>
      <c r="T980" s="58"/>
      <c r="U980" s="58"/>
      <c r="V980" s="141"/>
    </row>
    <row r="981" spans="3:22" x14ac:dyDescent="0.2">
      <c r="C981" s="70"/>
      <c r="D981" s="70"/>
      <c r="E981" s="58"/>
      <c r="F981" s="136"/>
      <c r="G981" s="137"/>
      <c r="H981" s="58"/>
      <c r="I981" s="58"/>
      <c r="J981" s="58"/>
      <c r="L981" s="138"/>
      <c r="M981" s="58"/>
      <c r="N981" s="137"/>
      <c r="O981" s="58"/>
      <c r="P981" s="139"/>
      <c r="Q981" s="58"/>
      <c r="R981" s="70"/>
      <c r="S981" s="140"/>
      <c r="T981" s="58"/>
      <c r="U981" s="58"/>
      <c r="V981" s="141"/>
    </row>
    <row r="982" spans="3:22" x14ac:dyDescent="0.2">
      <c r="C982" s="70"/>
      <c r="D982" s="70"/>
      <c r="E982" s="58"/>
      <c r="F982" s="136"/>
      <c r="G982" s="137"/>
      <c r="H982" s="58"/>
      <c r="I982" s="58"/>
      <c r="J982" s="58"/>
      <c r="L982" s="138"/>
      <c r="M982" s="58"/>
      <c r="N982" s="137"/>
      <c r="O982" s="58"/>
      <c r="P982" s="139"/>
      <c r="Q982" s="58"/>
      <c r="R982" s="70"/>
      <c r="S982" s="140"/>
      <c r="T982" s="58"/>
      <c r="U982" s="58"/>
      <c r="V982" s="141"/>
    </row>
    <row r="983" spans="3:22" x14ac:dyDescent="0.2">
      <c r="C983" s="70"/>
      <c r="D983" s="70"/>
      <c r="E983" s="58"/>
      <c r="F983" s="136"/>
      <c r="G983" s="137"/>
      <c r="H983" s="58"/>
      <c r="I983" s="58"/>
      <c r="J983" s="58"/>
      <c r="L983" s="138"/>
      <c r="M983" s="58"/>
      <c r="N983" s="137"/>
      <c r="O983" s="58"/>
      <c r="P983" s="139"/>
      <c r="Q983" s="58"/>
      <c r="R983" s="70"/>
      <c r="S983" s="140"/>
      <c r="T983" s="58"/>
      <c r="U983" s="58"/>
      <c r="V983" s="141"/>
    </row>
    <row r="984" spans="3:22" x14ac:dyDescent="0.2">
      <c r="C984" s="70"/>
      <c r="D984" s="70"/>
      <c r="E984" s="58"/>
      <c r="F984" s="136"/>
      <c r="G984" s="137"/>
      <c r="H984" s="58"/>
      <c r="I984" s="58"/>
      <c r="J984" s="58"/>
      <c r="L984" s="138"/>
      <c r="M984" s="58"/>
      <c r="N984" s="137"/>
      <c r="O984" s="58"/>
      <c r="P984" s="139"/>
      <c r="Q984" s="58"/>
      <c r="R984" s="70"/>
      <c r="S984" s="140"/>
      <c r="T984" s="58"/>
      <c r="U984" s="58"/>
      <c r="V984" s="141"/>
    </row>
    <row r="985" spans="3:22" x14ac:dyDescent="0.2">
      <c r="C985" s="70"/>
      <c r="D985" s="70"/>
      <c r="E985" s="58"/>
      <c r="F985" s="136"/>
      <c r="G985" s="137"/>
      <c r="H985" s="58"/>
      <c r="I985" s="58"/>
      <c r="J985" s="58"/>
      <c r="L985" s="138"/>
      <c r="M985" s="58"/>
      <c r="N985" s="137"/>
      <c r="O985" s="58"/>
      <c r="P985" s="139"/>
      <c r="Q985" s="58"/>
      <c r="R985" s="70"/>
      <c r="S985" s="140"/>
      <c r="T985" s="58"/>
      <c r="U985" s="58"/>
      <c r="V985" s="141"/>
    </row>
    <row r="986" spans="3:22" x14ac:dyDescent="0.2">
      <c r="C986" s="70"/>
      <c r="D986" s="70"/>
      <c r="E986" s="58"/>
      <c r="F986" s="136"/>
      <c r="G986" s="137"/>
      <c r="H986" s="58"/>
      <c r="I986" s="58"/>
      <c r="J986" s="58"/>
      <c r="L986" s="138"/>
      <c r="M986" s="58"/>
      <c r="N986" s="137"/>
      <c r="O986" s="58"/>
      <c r="P986" s="139"/>
      <c r="Q986" s="58"/>
      <c r="R986" s="70"/>
      <c r="S986" s="140"/>
      <c r="T986" s="58"/>
      <c r="U986" s="58"/>
      <c r="V986" s="141"/>
    </row>
    <row r="987" spans="3:22" x14ac:dyDescent="0.2">
      <c r="C987" s="70"/>
      <c r="D987" s="70"/>
      <c r="E987" s="58"/>
      <c r="F987" s="136"/>
      <c r="G987" s="137"/>
      <c r="H987" s="58"/>
      <c r="I987" s="58"/>
      <c r="J987" s="58"/>
      <c r="L987" s="138"/>
      <c r="M987" s="58"/>
      <c r="N987" s="137"/>
      <c r="O987" s="58"/>
      <c r="P987" s="139"/>
      <c r="Q987" s="58"/>
      <c r="R987" s="70"/>
      <c r="S987" s="140"/>
      <c r="T987" s="58"/>
      <c r="U987" s="58"/>
      <c r="V987" s="141"/>
    </row>
    <row r="988" spans="3:22" x14ac:dyDescent="0.2">
      <c r="C988" s="70"/>
      <c r="D988" s="70"/>
      <c r="E988" s="58"/>
      <c r="F988" s="136"/>
      <c r="G988" s="137"/>
      <c r="H988" s="58"/>
      <c r="I988" s="58"/>
      <c r="J988" s="58"/>
      <c r="L988" s="138"/>
      <c r="M988" s="58"/>
      <c r="N988" s="137"/>
      <c r="O988" s="58"/>
      <c r="P988" s="139"/>
      <c r="Q988" s="58"/>
      <c r="R988" s="70"/>
      <c r="S988" s="140"/>
      <c r="T988" s="58"/>
      <c r="U988" s="58"/>
      <c r="V988" s="141"/>
    </row>
    <row r="989" spans="3:22" x14ac:dyDescent="0.2">
      <c r="C989" s="70"/>
      <c r="D989" s="70"/>
      <c r="E989" s="58"/>
      <c r="F989" s="136"/>
      <c r="G989" s="137"/>
      <c r="H989" s="58"/>
      <c r="I989" s="58"/>
      <c r="J989" s="58"/>
      <c r="L989" s="138"/>
      <c r="M989" s="58"/>
      <c r="N989" s="137"/>
      <c r="O989" s="58"/>
      <c r="P989" s="139"/>
      <c r="Q989" s="58"/>
      <c r="R989" s="70"/>
      <c r="S989" s="140"/>
      <c r="T989" s="58"/>
      <c r="U989" s="58"/>
      <c r="V989" s="141"/>
    </row>
    <row r="990" spans="3:22" x14ac:dyDescent="0.2">
      <c r="C990" s="70"/>
      <c r="D990" s="70"/>
      <c r="E990" s="58"/>
      <c r="F990" s="136"/>
      <c r="G990" s="137"/>
      <c r="H990" s="58"/>
      <c r="I990" s="58"/>
      <c r="J990" s="58"/>
      <c r="L990" s="138"/>
      <c r="M990" s="58"/>
      <c r="N990" s="137"/>
      <c r="O990" s="58"/>
      <c r="P990" s="139"/>
      <c r="Q990" s="58"/>
      <c r="R990" s="70"/>
      <c r="S990" s="140"/>
      <c r="T990" s="58"/>
      <c r="U990" s="58"/>
      <c r="V990" s="141"/>
    </row>
    <row r="991" spans="3:22" x14ac:dyDescent="0.2">
      <c r="C991" s="70"/>
      <c r="D991" s="70"/>
      <c r="E991" s="58"/>
      <c r="F991" s="136"/>
      <c r="G991" s="137"/>
      <c r="H991" s="58"/>
      <c r="I991" s="58"/>
      <c r="J991" s="58"/>
      <c r="L991" s="138"/>
      <c r="M991" s="58"/>
      <c r="N991" s="137"/>
      <c r="O991" s="58"/>
      <c r="P991" s="139"/>
      <c r="Q991" s="58"/>
      <c r="R991" s="70"/>
      <c r="S991" s="140"/>
      <c r="T991" s="58"/>
      <c r="U991" s="58"/>
      <c r="V991" s="141"/>
    </row>
    <row r="992" spans="3:22" x14ac:dyDescent="0.2">
      <c r="C992" s="70"/>
      <c r="D992" s="70"/>
      <c r="E992" s="58"/>
      <c r="F992" s="136"/>
      <c r="G992" s="137"/>
      <c r="H992" s="58"/>
      <c r="I992" s="58"/>
      <c r="J992" s="58"/>
      <c r="L992" s="138"/>
      <c r="M992" s="58"/>
      <c r="N992" s="137"/>
      <c r="O992" s="58"/>
      <c r="P992" s="139"/>
      <c r="Q992" s="58"/>
      <c r="R992" s="70"/>
      <c r="S992" s="140"/>
      <c r="T992" s="58"/>
      <c r="U992" s="58"/>
      <c r="V992" s="141"/>
    </row>
    <row r="993" spans="3:22" x14ac:dyDescent="0.2">
      <c r="C993" s="70"/>
      <c r="D993" s="70"/>
      <c r="E993" s="58"/>
      <c r="F993" s="136"/>
      <c r="G993" s="137"/>
      <c r="H993" s="58"/>
      <c r="I993" s="58"/>
      <c r="J993" s="58"/>
      <c r="L993" s="138"/>
      <c r="M993" s="58"/>
      <c r="N993" s="137"/>
      <c r="O993" s="58"/>
      <c r="P993" s="139"/>
      <c r="Q993" s="58"/>
      <c r="R993" s="70"/>
      <c r="S993" s="140"/>
      <c r="T993" s="58"/>
      <c r="U993" s="58"/>
      <c r="V993" s="141"/>
    </row>
    <row r="994" spans="3:22" x14ac:dyDescent="0.2">
      <c r="C994" s="70"/>
      <c r="D994" s="70"/>
      <c r="E994" s="58"/>
      <c r="F994" s="136"/>
      <c r="G994" s="137"/>
      <c r="H994" s="58"/>
      <c r="I994" s="58"/>
      <c r="J994" s="58"/>
      <c r="L994" s="138"/>
      <c r="M994" s="58"/>
      <c r="N994" s="137"/>
      <c r="O994" s="58"/>
      <c r="P994" s="139"/>
      <c r="Q994" s="58"/>
      <c r="R994" s="70"/>
      <c r="S994" s="140"/>
      <c r="T994" s="58"/>
      <c r="U994" s="58"/>
      <c r="V994" s="141"/>
    </row>
    <row r="995" spans="3:22" x14ac:dyDescent="0.2">
      <c r="C995" s="70"/>
      <c r="D995" s="70"/>
      <c r="E995" s="58"/>
      <c r="F995" s="136"/>
      <c r="G995" s="137"/>
      <c r="H995" s="58"/>
      <c r="I995" s="58"/>
      <c r="J995" s="58"/>
      <c r="L995" s="138"/>
      <c r="M995" s="58"/>
      <c r="N995" s="137"/>
      <c r="O995" s="58"/>
      <c r="P995" s="139"/>
      <c r="Q995" s="58"/>
      <c r="R995" s="70"/>
      <c r="S995" s="140"/>
      <c r="T995" s="58"/>
      <c r="U995" s="58"/>
      <c r="V995" s="141"/>
    </row>
    <row r="996" spans="3:22" x14ac:dyDescent="0.2">
      <c r="C996" s="70"/>
      <c r="D996" s="70"/>
      <c r="E996" s="58"/>
      <c r="F996" s="136"/>
      <c r="G996" s="137"/>
      <c r="H996" s="58"/>
      <c r="I996" s="58"/>
      <c r="J996" s="58"/>
      <c r="L996" s="138"/>
      <c r="M996" s="58"/>
      <c r="N996" s="137"/>
      <c r="O996" s="58"/>
      <c r="P996" s="139"/>
      <c r="Q996" s="58"/>
      <c r="R996" s="70"/>
      <c r="S996" s="140"/>
      <c r="T996" s="58"/>
      <c r="U996" s="58"/>
      <c r="V996" s="141"/>
    </row>
    <row r="997" spans="3:22" x14ac:dyDescent="0.2">
      <c r="C997" s="70"/>
      <c r="D997" s="70"/>
      <c r="E997" s="58"/>
      <c r="F997" s="136"/>
      <c r="G997" s="137"/>
      <c r="H997" s="58"/>
      <c r="I997" s="58"/>
      <c r="J997" s="58"/>
      <c r="L997" s="138"/>
      <c r="M997" s="58"/>
      <c r="N997" s="137"/>
      <c r="O997" s="58"/>
      <c r="P997" s="139"/>
      <c r="Q997" s="58"/>
      <c r="R997" s="70"/>
      <c r="S997" s="140"/>
      <c r="T997" s="58"/>
      <c r="U997" s="58"/>
      <c r="V997" s="141"/>
    </row>
    <row r="998" spans="3:22" x14ac:dyDescent="0.2">
      <c r="C998" s="70"/>
      <c r="D998" s="70"/>
      <c r="E998" s="58"/>
      <c r="F998" s="136"/>
      <c r="G998" s="137"/>
      <c r="H998" s="58"/>
      <c r="I998" s="58"/>
      <c r="J998" s="58"/>
      <c r="L998" s="138"/>
      <c r="M998" s="58"/>
      <c r="N998" s="137"/>
      <c r="O998" s="58"/>
      <c r="P998" s="139"/>
      <c r="Q998" s="58"/>
      <c r="R998" s="70"/>
      <c r="S998" s="140"/>
      <c r="T998" s="58"/>
      <c r="U998" s="58"/>
      <c r="V998" s="141"/>
    </row>
    <row r="999" spans="3:22" x14ac:dyDescent="0.2">
      <c r="C999" s="70"/>
      <c r="D999" s="70"/>
      <c r="E999" s="58"/>
      <c r="F999" s="136"/>
      <c r="G999" s="137"/>
      <c r="H999" s="58"/>
      <c r="I999" s="58"/>
      <c r="J999" s="58"/>
      <c r="L999" s="138"/>
      <c r="M999" s="58"/>
      <c r="N999" s="137"/>
      <c r="O999" s="58"/>
      <c r="P999" s="139"/>
      <c r="Q999" s="58"/>
      <c r="R999" s="70"/>
      <c r="S999" s="140"/>
      <c r="T999" s="58"/>
      <c r="U999" s="58"/>
      <c r="V999" s="141"/>
    </row>
    <row r="1000" spans="3:22" x14ac:dyDescent="0.2">
      <c r="C1000" s="70"/>
      <c r="D1000" s="70"/>
      <c r="E1000" s="58"/>
      <c r="F1000" s="136"/>
      <c r="G1000" s="137"/>
      <c r="H1000" s="58"/>
      <c r="I1000" s="58"/>
      <c r="J1000" s="58"/>
      <c r="L1000" s="138"/>
      <c r="M1000" s="58"/>
      <c r="N1000" s="137"/>
      <c r="O1000" s="58"/>
      <c r="P1000" s="139"/>
      <c r="Q1000" s="58"/>
      <c r="R1000" s="70"/>
      <c r="S1000" s="140"/>
      <c r="T1000" s="58"/>
      <c r="U1000" s="58"/>
      <c r="V1000" s="141"/>
    </row>
    <row r="1001" spans="3:22" x14ac:dyDescent="0.2">
      <c r="C1001" s="70"/>
      <c r="D1001" s="70"/>
      <c r="E1001" s="58"/>
      <c r="F1001" s="136"/>
      <c r="G1001" s="137"/>
      <c r="H1001" s="58"/>
      <c r="I1001" s="58"/>
      <c r="J1001" s="58"/>
      <c r="L1001" s="138"/>
      <c r="M1001" s="58"/>
      <c r="N1001" s="137"/>
      <c r="O1001" s="58"/>
      <c r="P1001" s="139"/>
      <c r="Q1001" s="58"/>
      <c r="R1001" s="70"/>
      <c r="S1001" s="140"/>
      <c r="T1001" s="58"/>
      <c r="U1001" s="58"/>
      <c r="V1001" s="141"/>
    </row>
    <row r="1002" spans="3:22" x14ac:dyDescent="0.2">
      <c r="C1002" s="70"/>
      <c r="D1002" s="70"/>
      <c r="E1002" s="58"/>
      <c r="F1002" s="136"/>
      <c r="G1002" s="137"/>
      <c r="H1002" s="58"/>
      <c r="I1002" s="58"/>
      <c r="J1002" s="58"/>
      <c r="L1002" s="138"/>
      <c r="M1002" s="58"/>
      <c r="N1002" s="137"/>
      <c r="O1002" s="58"/>
      <c r="P1002" s="139"/>
      <c r="Q1002" s="58"/>
      <c r="R1002" s="70"/>
      <c r="S1002" s="140"/>
      <c r="T1002" s="58"/>
      <c r="U1002" s="58"/>
      <c r="V1002" s="141"/>
    </row>
    <row r="1003" spans="3:22" x14ac:dyDescent="0.2">
      <c r="C1003" s="70"/>
      <c r="D1003" s="70"/>
      <c r="E1003" s="58"/>
      <c r="F1003" s="136"/>
      <c r="G1003" s="137"/>
      <c r="H1003" s="58"/>
      <c r="I1003" s="58"/>
      <c r="J1003" s="58"/>
      <c r="L1003" s="138"/>
      <c r="M1003" s="58"/>
      <c r="N1003" s="137"/>
      <c r="O1003" s="58"/>
      <c r="P1003" s="139"/>
      <c r="Q1003" s="58"/>
      <c r="R1003" s="70"/>
      <c r="S1003" s="140"/>
      <c r="T1003" s="58"/>
      <c r="U1003" s="58"/>
      <c r="V1003" s="141"/>
    </row>
    <row r="1004" spans="3:22" x14ac:dyDescent="0.2">
      <c r="C1004" s="70"/>
      <c r="D1004" s="70"/>
      <c r="E1004" s="58"/>
      <c r="F1004" s="136"/>
      <c r="G1004" s="137"/>
      <c r="H1004" s="58"/>
      <c r="I1004" s="58"/>
      <c r="J1004" s="58"/>
      <c r="L1004" s="138"/>
      <c r="M1004" s="58"/>
      <c r="N1004" s="137"/>
      <c r="O1004" s="58"/>
      <c r="P1004" s="139"/>
      <c r="Q1004" s="58"/>
      <c r="R1004" s="70"/>
      <c r="S1004" s="140"/>
      <c r="T1004" s="58"/>
      <c r="U1004" s="58"/>
      <c r="V1004" s="141"/>
    </row>
    <row r="1005" spans="3:22" x14ac:dyDescent="0.2">
      <c r="C1005" s="70"/>
      <c r="D1005" s="70"/>
      <c r="E1005" s="58"/>
      <c r="F1005" s="136"/>
      <c r="G1005" s="137"/>
      <c r="H1005" s="58"/>
      <c r="I1005" s="58"/>
      <c r="J1005" s="58"/>
      <c r="L1005" s="138"/>
      <c r="M1005" s="58"/>
      <c r="N1005" s="137"/>
      <c r="O1005" s="58"/>
      <c r="P1005" s="139"/>
      <c r="Q1005" s="58"/>
      <c r="R1005" s="70"/>
      <c r="S1005" s="140"/>
      <c r="T1005" s="58"/>
      <c r="U1005" s="58"/>
      <c r="V1005" s="141"/>
    </row>
    <row r="1006" spans="3:22" x14ac:dyDescent="0.2">
      <c r="C1006" s="70"/>
      <c r="D1006" s="70"/>
      <c r="E1006" s="58"/>
      <c r="F1006" s="136"/>
      <c r="G1006" s="137"/>
      <c r="H1006" s="58"/>
      <c r="I1006" s="58"/>
      <c r="J1006" s="58"/>
      <c r="L1006" s="138"/>
      <c r="M1006" s="58"/>
      <c r="N1006" s="137"/>
      <c r="O1006" s="58"/>
      <c r="P1006" s="139"/>
      <c r="Q1006" s="58"/>
      <c r="R1006" s="70"/>
      <c r="S1006" s="140"/>
      <c r="T1006" s="58"/>
      <c r="U1006" s="58"/>
      <c r="V1006" s="141"/>
    </row>
    <row r="1007" spans="3:22" x14ac:dyDescent="0.2">
      <c r="C1007" s="70"/>
      <c r="D1007" s="70"/>
      <c r="E1007" s="58"/>
      <c r="F1007" s="136"/>
      <c r="G1007" s="137"/>
      <c r="H1007" s="58"/>
      <c r="I1007" s="58"/>
      <c r="J1007" s="58"/>
      <c r="L1007" s="138"/>
      <c r="M1007" s="58"/>
      <c r="N1007" s="137"/>
      <c r="O1007" s="58"/>
      <c r="P1007" s="139"/>
      <c r="Q1007" s="58"/>
      <c r="R1007" s="70"/>
      <c r="S1007" s="140"/>
      <c r="T1007" s="58"/>
      <c r="U1007" s="58"/>
      <c r="V1007" s="141"/>
    </row>
    <row r="1008" spans="3:22" x14ac:dyDescent="0.2">
      <c r="C1008" s="70"/>
      <c r="D1008" s="70"/>
      <c r="E1008" s="58"/>
      <c r="F1008" s="136"/>
      <c r="G1008" s="137"/>
      <c r="H1008" s="58"/>
      <c r="I1008" s="58"/>
      <c r="J1008" s="58"/>
      <c r="L1008" s="138"/>
      <c r="M1008" s="58"/>
      <c r="N1008" s="137"/>
      <c r="O1008" s="58"/>
      <c r="P1008" s="139"/>
      <c r="Q1008" s="58"/>
      <c r="R1008" s="70"/>
      <c r="S1008" s="140"/>
      <c r="T1008" s="58"/>
      <c r="U1008" s="58"/>
      <c r="V1008" s="141"/>
    </row>
    <row r="1009" spans="3:22" x14ac:dyDescent="0.2">
      <c r="C1009" s="70"/>
      <c r="D1009" s="70"/>
      <c r="E1009" s="58"/>
      <c r="F1009" s="136"/>
      <c r="G1009" s="137"/>
      <c r="H1009" s="58"/>
      <c r="I1009" s="58"/>
      <c r="J1009" s="58"/>
      <c r="L1009" s="138"/>
      <c r="M1009" s="58"/>
      <c r="N1009" s="137"/>
      <c r="O1009" s="58"/>
      <c r="P1009" s="139"/>
      <c r="Q1009" s="58"/>
      <c r="R1009" s="70"/>
      <c r="S1009" s="140"/>
      <c r="T1009" s="58"/>
      <c r="U1009" s="58"/>
      <c r="V1009" s="141"/>
    </row>
    <row r="1010" spans="3:22" x14ac:dyDescent="0.2">
      <c r="C1010" s="70"/>
      <c r="D1010" s="70"/>
      <c r="E1010" s="58"/>
      <c r="F1010" s="136"/>
      <c r="G1010" s="137"/>
      <c r="H1010" s="58"/>
      <c r="I1010" s="58"/>
      <c r="J1010" s="58"/>
      <c r="L1010" s="138"/>
      <c r="M1010" s="58"/>
      <c r="N1010" s="137"/>
      <c r="O1010" s="58"/>
      <c r="P1010" s="139"/>
      <c r="Q1010" s="58"/>
      <c r="R1010" s="70"/>
      <c r="S1010" s="140"/>
      <c r="T1010" s="58"/>
      <c r="U1010" s="58"/>
      <c r="V1010" s="141"/>
    </row>
    <row r="1011" spans="3:22" x14ac:dyDescent="0.2">
      <c r="C1011" s="70"/>
      <c r="D1011" s="70"/>
      <c r="E1011" s="58"/>
      <c r="F1011" s="136"/>
      <c r="G1011" s="137"/>
      <c r="H1011" s="58"/>
      <c r="I1011" s="58"/>
      <c r="J1011" s="58"/>
      <c r="L1011" s="138"/>
      <c r="M1011" s="58"/>
      <c r="N1011" s="137"/>
      <c r="O1011" s="58"/>
      <c r="P1011" s="139"/>
      <c r="Q1011" s="58"/>
      <c r="R1011" s="70"/>
      <c r="S1011" s="140"/>
      <c r="T1011" s="58"/>
      <c r="U1011" s="58"/>
      <c r="V1011" s="141"/>
    </row>
    <row r="1012" spans="3:22" x14ac:dyDescent="0.2">
      <c r="C1012" s="70"/>
      <c r="D1012" s="70"/>
      <c r="E1012" s="58"/>
      <c r="F1012" s="136"/>
      <c r="G1012" s="137"/>
      <c r="H1012" s="58"/>
      <c r="I1012" s="58"/>
      <c r="J1012" s="58"/>
      <c r="L1012" s="138"/>
      <c r="M1012" s="58"/>
      <c r="N1012" s="137"/>
      <c r="O1012" s="58"/>
      <c r="P1012" s="139"/>
      <c r="Q1012" s="58"/>
      <c r="R1012" s="70"/>
      <c r="S1012" s="140"/>
      <c r="T1012" s="58"/>
      <c r="U1012" s="58"/>
      <c r="V1012" s="141"/>
    </row>
    <row r="1013" spans="3:22" x14ac:dyDescent="0.2">
      <c r="C1013" s="70"/>
      <c r="D1013" s="70"/>
      <c r="E1013" s="58"/>
      <c r="F1013" s="136"/>
      <c r="G1013" s="137"/>
      <c r="H1013" s="58"/>
      <c r="I1013" s="58"/>
      <c r="J1013" s="58"/>
      <c r="L1013" s="138"/>
      <c r="M1013" s="58"/>
      <c r="N1013" s="137"/>
      <c r="O1013" s="58"/>
      <c r="P1013" s="139"/>
      <c r="Q1013" s="58"/>
      <c r="R1013" s="70"/>
      <c r="S1013" s="140"/>
      <c r="T1013" s="58"/>
      <c r="U1013" s="58"/>
      <c r="V1013" s="141"/>
    </row>
    <row r="1014" spans="3:22" x14ac:dyDescent="0.2">
      <c r="C1014" s="70"/>
      <c r="D1014" s="70"/>
      <c r="E1014" s="58"/>
      <c r="F1014" s="136"/>
      <c r="G1014" s="137"/>
      <c r="H1014" s="58"/>
      <c r="I1014" s="58"/>
      <c r="J1014" s="58"/>
      <c r="L1014" s="138"/>
      <c r="M1014" s="58"/>
      <c r="N1014" s="137"/>
      <c r="O1014" s="58"/>
      <c r="P1014" s="139"/>
      <c r="Q1014" s="58"/>
      <c r="R1014" s="70"/>
      <c r="S1014" s="140"/>
      <c r="T1014" s="58"/>
      <c r="U1014" s="58"/>
      <c r="V1014" s="141"/>
    </row>
    <row r="1015" spans="3:22" x14ac:dyDescent="0.2">
      <c r="C1015" s="70"/>
      <c r="D1015" s="70"/>
      <c r="E1015" s="58"/>
      <c r="F1015" s="136"/>
      <c r="G1015" s="137"/>
      <c r="H1015" s="58"/>
      <c r="I1015" s="58"/>
      <c r="J1015" s="58"/>
      <c r="L1015" s="138"/>
      <c r="M1015" s="58"/>
      <c r="N1015" s="137"/>
      <c r="O1015" s="58"/>
      <c r="P1015" s="139"/>
      <c r="Q1015" s="58"/>
      <c r="R1015" s="70"/>
      <c r="S1015" s="140"/>
      <c r="T1015" s="58"/>
      <c r="U1015" s="58"/>
      <c r="V1015" s="141"/>
    </row>
    <row r="1016" spans="3:22" x14ac:dyDescent="0.2">
      <c r="C1016" s="70"/>
      <c r="D1016" s="70"/>
      <c r="E1016" s="58"/>
      <c r="F1016" s="136"/>
      <c r="G1016" s="137"/>
      <c r="H1016" s="58"/>
      <c r="I1016" s="58"/>
      <c r="J1016" s="58"/>
      <c r="L1016" s="138"/>
      <c r="M1016" s="58"/>
      <c r="N1016" s="137"/>
      <c r="O1016" s="58"/>
      <c r="P1016" s="139"/>
      <c r="Q1016" s="58"/>
      <c r="R1016" s="70"/>
      <c r="S1016" s="140"/>
      <c r="T1016" s="58"/>
      <c r="U1016" s="58"/>
      <c r="V1016" s="141"/>
    </row>
    <row r="1017" spans="3:22" x14ac:dyDescent="0.2">
      <c r="C1017" s="70"/>
      <c r="D1017" s="70"/>
      <c r="E1017" s="58"/>
      <c r="F1017" s="136"/>
      <c r="G1017" s="137"/>
      <c r="H1017" s="58"/>
      <c r="I1017" s="58"/>
      <c r="J1017" s="58"/>
      <c r="L1017" s="138"/>
      <c r="M1017" s="58"/>
      <c r="N1017" s="137"/>
      <c r="O1017" s="58"/>
      <c r="P1017" s="139"/>
      <c r="Q1017" s="58"/>
      <c r="R1017" s="70"/>
      <c r="S1017" s="140"/>
      <c r="T1017" s="58"/>
      <c r="U1017" s="58"/>
      <c r="V1017" s="141"/>
    </row>
    <row r="1018" spans="3:22" x14ac:dyDescent="0.2">
      <c r="C1018" s="70"/>
      <c r="D1018" s="70"/>
      <c r="E1018" s="58"/>
      <c r="F1018" s="136"/>
      <c r="G1018" s="137"/>
      <c r="H1018" s="58"/>
      <c r="I1018" s="58"/>
      <c r="J1018" s="58"/>
      <c r="L1018" s="138"/>
      <c r="M1018" s="58"/>
      <c r="N1018" s="137"/>
      <c r="O1018" s="58"/>
      <c r="P1018" s="139"/>
      <c r="Q1018" s="58"/>
      <c r="R1018" s="70"/>
      <c r="S1018" s="140"/>
      <c r="T1018" s="58"/>
      <c r="U1018" s="58"/>
      <c r="V1018" s="141"/>
    </row>
    <row r="1019" spans="3:22" x14ac:dyDescent="0.2">
      <c r="C1019" s="70"/>
      <c r="D1019" s="70"/>
      <c r="E1019" s="58"/>
      <c r="F1019" s="136"/>
      <c r="G1019" s="137"/>
      <c r="H1019" s="58"/>
      <c r="I1019" s="58"/>
      <c r="J1019" s="58"/>
      <c r="L1019" s="138"/>
      <c r="M1019" s="58"/>
      <c r="N1019" s="137"/>
      <c r="O1019" s="58"/>
      <c r="P1019" s="139"/>
      <c r="Q1019" s="58"/>
      <c r="R1019" s="70"/>
      <c r="S1019" s="140"/>
      <c r="T1019" s="58"/>
      <c r="U1019" s="58"/>
      <c r="V1019" s="141"/>
    </row>
    <row r="1020" spans="3:22" x14ac:dyDescent="0.2">
      <c r="C1020" s="70"/>
      <c r="D1020" s="70"/>
      <c r="E1020" s="58"/>
      <c r="F1020" s="136"/>
      <c r="G1020" s="137"/>
      <c r="H1020" s="58"/>
      <c r="I1020" s="58"/>
      <c r="J1020" s="58"/>
      <c r="L1020" s="138"/>
      <c r="M1020" s="58"/>
      <c r="N1020" s="137"/>
      <c r="O1020" s="58"/>
      <c r="P1020" s="139"/>
      <c r="Q1020" s="58"/>
      <c r="R1020" s="70"/>
      <c r="S1020" s="140"/>
      <c r="T1020" s="58"/>
      <c r="U1020" s="58"/>
      <c r="V1020" s="141"/>
    </row>
    <row r="1021" spans="3:22" x14ac:dyDescent="0.2">
      <c r="C1021" s="70"/>
      <c r="D1021" s="70"/>
      <c r="E1021" s="58"/>
      <c r="F1021" s="136"/>
      <c r="G1021" s="137"/>
      <c r="H1021" s="58"/>
      <c r="I1021" s="58"/>
      <c r="J1021" s="58"/>
      <c r="L1021" s="138"/>
      <c r="M1021" s="58"/>
      <c r="N1021" s="137"/>
      <c r="O1021" s="58"/>
      <c r="P1021" s="139"/>
      <c r="Q1021" s="58"/>
      <c r="R1021" s="70"/>
      <c r="S1021" s="140"/>
      <c r="T1021" s="58"/>
      <c r="U1021" s="58"/>
      <c r="V1021" s="141"/>
    </row>
    <row r="1022" spans="3:22" x14ac:dyDescent="0.2">
      <c r="C1022" s="70"/>
      <c r="D1022" s="70"/>
      <c r="E1022" s="58"/>
      <c r="F1022" s="136"/>
      <c r="G1022" s="137"/>
      <c r="H1022" s="58"/>
      <c r="I1022" s="58"/>
      <c r="J1022" s="58"/>
      <c r="L1022" s="138"/>
      <c r="M1022" s="58"/>
      <c r="N1022" s="137"/>
      <c r="O1022" s="58"/>
      <c r="P1022" s="139"/>
      <c r="Q1022" s="58"/>
      <c r="R1022" s="70"/>
      <c r="S1022" s="140"/>
      <c r="T1022" s="58"/>
      <c r="U1022" s="58"/>
      <c r="V1022" s="141"/>
    </row>
    <row r="1023" spans="3:22" x14ac:dyDescent="0.2">
      <c r="C1023" s="70"/>
      <c r="D1023" s="70"/>
      <c r="E1023" s="58"/>
      <c r="F1023" s="136"/>
      <c r="G1023" s="137"/>
      <c r="H1023" s="58"/>
      <c r="I1023" s="58"/>
      <c r="J1023" s="58"/>
      <c r="L1023" s="138"/>
      <c r="M1023" s="58"/>
      <c r="N1023" s="137"/>
      <c r="O1023" s="58"/>
      <c r="P1023" s="139"/>
      <c r="Q1023" s="58"/>
      <c r="R1023" s="70"/>
      <c r="S1023" s="140"/>
      <c r="T1023" s="58"/>
      <c r="U1023" s="58"/>
      <c r="V1023" s="141"/>
    </row>
    <row r="1024" spans="3:22" x14ac:dyDescent="0.2">
      <c r="C1024" s="70"/>
      <c r="D1024" s="70"/>
      <c r="E1024" s="58"/>
      <c r="F1024" s="136"/>
      <c r="G1024" s="137"/>
      <c r="H1024" s="58"/>
      <c r="I1024" s="58"/>
      <c r="J1024" s="58"/>
      <c r="L1024" s="138"/>
      <c r="M1024" s="58"/>
      <c r="N1024" s="137"/>
      <c r="O1024" s="58"/>
      <c r="P1024" s="139"/>
      <c r="Q1024" s="58"/>
      <c r="R1024" s="70"/>
      <c r="S1024" s="140"/>
      <c r="T1024" s="58"/>
      <c r="U1024" s="58"/>
      <c r="V1024" s="141"/>
    </row>
    <row r="1025" spans="3:22" x14ac:dyDescent="0.2">
      <c r="C1025" s="70"/>
      <c r="D1025" s="70"/>
      <c r="E1025" s="58"/>
      <c r="F1025" s="136"/>
      <c r="G1025" s="137"/>
      <c r="H1025" s="58"/>
      <c r="I1025" s="58"/>
      <c r="J1025" s="58"/>
      <c r="L1025" s="138"/>
      <c r="M1025" s="58"/>
      <c r="N1025" s="137"/>
      <c r="O1025" s="58"/>
      <c r="P1025" s="139"/>
      <c r="Q1025" s="58"/>
      <c r="R1025" s="70"/>
      <c r="S1025" s="140"/>
      <c r="T1025" s="58"/>
      <c r="U1025" s="58"/>
      <c r="V1025" s="141"/>
    </row>
    <row r="1026" spans="3:22" x14ac:dyDescent="0.2">
      <c r="C1026" s="70"/>
      <c r="D1026" s="70"/>
      <c r="E1026" s="58"/>
      <c r="F1026" s="136"/>
      <c r="G1026" s="137"/>
      <c r="H1026" s="58"/>
      <c r="I1026" s="58"/>
      <c r="J1026" s="58"/>
      <c r="L1026" s="138"/>
      <c r="M1026" s="58"/>
      <c r="N1026" s="137"/>
      <c r="O1026" s="58"/>
      <c r="P1026" s="139"/>
      <c r="Q1026" s="58"/>
      <c r="R1026" s="70"/>
      <c r="S1026" s="140"/>
      <c r="T1026" s="58"/>
      <c r="U1026" s="58"/>
      <c r="V1026" s="141"/>
    </row>
    <row r="1027" spans="3:22" x14ac:dyDescent="0.2">
      <c r="C1027" s="70"/>
      <c r="D1027" s="70"/>
      <c r="E1027" s="58"/>
      <c r="F1027" s="136"/>
      <c r="G1027" s="137"/>
      <c r="H1027" s="58"/>
      <c r="I1027" s="58"/>
      <c r="J1027" s="58"/>
      <c r="L1027" s="138"/>
      <c r="M1027" s="58"/>
      <c r="N1027" s="137"/>
      <c r="O1027" s="58"/>
      <c r="P1027" s="139"/>
      <c r="Q1027" s="58"/>
      <c r="R1027" s="70"/>
      <c r="S1027" s="140"/>
      <c r="T1027" s="58"/>
      <c r="U1027" s="58"/>
      <c r="V1027" s="141"/>
    </row>
    <row r="1028" spans="3:22" x14ac:dyDescent="0.2">
      <c r="C1028" s="70"/>
      <c r="D1028" s="70"/>
      <c r="E1028" s="58"/>
      <c r="F1028" s="136"/>
      <c r="G1028" s="137"/>
      <c r="H1028" s="58"/>
      <c r="I1028" s="58"/>
      <c r="J1028" s="58"/>
      <c r="L1028" s="138"/>
      <c r="M1028" s="58"/>
      <c r="N1028" s="137"/>
      <c r="O1028" s="58"/>
      <c r="P1028" s="139"/>
      <c r="Q1028" s="58"/>
      <c r="R1028" s="70"/>
      <c r="S1028" s="140"/>
      <c r="T1028" s="58"/>
      <c r="U1028" s="58"/>
      <c r="V1028" s="141"/>
    </row>
    <row r="1029" spans="3:22" x14ac:dyDescent="0.2">
      <c r="C1029" s="70"/>
      <c r="D1029" s="70"/>
      <c r="E1029" s="58"/>
      <c r="F1029" s="136"/>
      <c r="G1029" s="137"/>
      <c r="H1029" s="58"/>
      <c r="I1029" s="58"/>
      <c r="J1029" s="58"/>
      <c r="L1029" s="138"/>
      <c r="M1029" s="58"/>
      <c r="N1029" s="137"/>
      <c r="O1029" s="58"/>
      <c r="P1029" s="139"/>
      <c r="Q1029" s="58"/>
      <c r="R1029" s="70"/>
      <c r="S1029" s="140"/>
      <c r="T1029" s="58"/>
      <c r="U1029" s="58"/>
      <c r="V1029" s="141"/>
    </row>
    <row r="1030" spans="3:22" x14ac:dyDescent="0.2">
      <c r="C1030" s="70"/>
      <c r="D1030" s="70"/>
      <c r="E1030" s="58"/>
      <c r="F1030" s="136"/>
      <c r="G1030" s="137"/>
      <c r="H1030" s="58"/>
      <c r="I1030" s="58"/>
      <c r="J1030" s="58"/>
      <c r="L1030" s="138"/>
      <c r="M1030" s="58"/>
      <c r="N1030" s="137"/>
      <c r="O1030" s="58"/>
      <c r="P1030" s="139"/>
      <c r="Q1030" s="58"/>
      <c r="R1030" s="70"/>
      <c r="S1030" s="140"/>
      <c r="T1030" s="58"/>
      <c r="U1030" s="58"/>
      <c r="V1030" s="141"/>
    </row>
    <row r="1031" spans="3:22" x14ac:dyDescent="0.2">
      <c r="C1031" s="70"/>
      <c r="D1031" s="70"/>
      <c r="E1031" s="58"/>
      <c r="F1031" s="136"/>
      <c r="G1031" s="137"/>
      <c r="H1031" s="58"/>
      <c r="I1031" s="58"/>
      <c r="J1031" s="58"/>
      <c r="L1031" s="138"/>
      <c r="M1031" s="58"/>
      <c r="N1031" s="137"/>
      <c r="O1031" s="58"/>
      <c r="P1031" s="139"/>
      <c r="Q1031" s="58"/>
      <c r="R1031" s="70"/>
      <c r="S1031" s="140"/>
      <c r="T1031" s="58"/>
      <c r="U1031" s="58"/>
      <c r="V1031" s="141"/>
    </row>
    <row r="1032" spans="3:22" x14ac:dyDescent="0.2">
      <c r="C1032" s="70"/>
      <c r="D1032" s="70"/>
      <c r="E1032" s="58"/>
      <c r="F1032" s="136"/>
      <c r="G1032" s="137"/>
      <c r="H1032" s="58"/>
      <c r="I1032" s="58"/>
      <c r="J1032" s="58"/>
      <c r="L1032" s="138"/>
      <c r="M1032" s="58"/>
      <c r="N1032" s="137"/>
      <c r="O1032" s="58"/>
      <c r="P1032" s="139"/>
      <c r="Q1032" s="58"/>
      <c r="R1032" s="70"/>
      <c r="S1032" s="140"/>
      <c r="T1032" s="58"/>
      <c r="U1032" s="58"/>
      <c r="V1032" s="141"/>
    </row>
    <row r="1033" spans="3:22" x14ac:dyDescent="0.2">
      <c r="C1033" s="70"/>
      <c r="D1033" s="70"/>
      <c r="E1033" s="58"/>
      <c r="F1033" s="136"/>
      <c r="G1033" s="137"/>
      <c r="H1033" s="58"/>
      <c r="I1033" s="58"/>
      <c r="J1033" s="58"/>
      <c r="L1033" s="138"/>
      <c r="M1033" s="58"/>
      <c r="N1033" s="137"/>
      <c r="O1033" s="58"/>
      <c r="P1033" s="139"/>
      <c r="Q1033" s="58"/>
      <c r="R1033" s="70"/>
      <c r="S1033" s="140"/>
      <c r="T1033" s="58"/>
      <c r="U1033" s="58"/>
      <c r="V1033" s="141"/>
    </row>
    <row r="1034" spans="3:22" x14ac:dyDescent="0.2">
      <c r="C1034" s="70"/>
      <c r="D1034" s="70"/>
      <c r="E1034" s="58"/>
      <c r="F1034" s="136"/>
      <c r="G1034" s="137"/>
      <c r="H1034" s="58"/>
      <c r="I1034" s="58"/>
      <c r="J1034" s="58"/>
      <c r="L1034" s="138"/>
      <c r="M1034" s="58"/>
      <c r="N1034" s="137"/>
      <c r="O1034" s="58"/>
      <c r="P1034" s="139"/>
      <c r="Q1034" s="58"/>
      <c r="R1034" s="70"/>
      <c r="S1034" s="140"/>
      <c r="T1034" s="58"/>
      <c r="U1034" s="58"/>
      <c r="V1034" s="141"/>
    </row>
    <row r="1035" spans="3:22" x14ac:dyDescent="0.2">
      <c r="C1035" s="70"/>
      <c r="D1035" s="70"/>
      <c r="E1035" s="58"/>
      <c r="F1035" s="136"/>
      <c r="G1035" s="137"/>
      <c r="H1035" s="58"/>
      <c r="I1035" s="58"/>
      <c r="J1035" s="58"/>
      <c r="L1035" s="138"/>
      <c r="M1035" s="58"/>
      <c r="N1035" s="137"/>
      <c r="O1035" s="58"/>
      <c r="P1035" s="139"/>
      <c r="Q1035" s="58"/>
      <c r="R1035" s="70"/>
      <c r="S1035" s="140"/>
      <c r="T1035" s="58"/>
      <c r="U1035" s="58"/>
      <c r="V1035" s="141"/>
    </row>
    <row r="1036" spans="3:22" x14ac:dyDescent="0.2">
      <c r="C1036" s="70"/>
      <c r="D1036" s="70"/>
      <c r="E1036" s="58"/>
      <c r="F1036" s="136"/>
      <c r="G1036" s="137"/>
      <c r="H1036" s="58"/>
      <c r="I1036" s="58"/>
      <c r="J1036" s="58"/>
      <c r="L1036" s="138"/>
      <c r="M1036" s="58"/>
      <c r="N1036" s="137"/>
      <c r="O1036" s="58"/>
      <c r="P1036" s="139"/>
      <c r="Q1036" s="58"/>
      <c r="R1036" s="70"/>
      <c r="S1036" s="140"/>
      <c r="T1036" s="58"/>
      <c r="U1036" s="58"/>
      <c r="V1036" s="141"/>
    </row>
    <row r="1037" spans="3:22" x14ac:dyDescent="0.2">
      <c r="C1037" s="70"/>
      <c r="D1037" s="70"/>
      <c r="E1037" s="58"/>
      <c r="F1037" s="136"/>
      <c r="G1037" s="137"/>
      <c r="H1037" s="58"/>
      <c r="I1037" s="58"/>
      <c r="J1037" s="58"/>
      <c r="L1037" s="138"/>
      <c r="M1037" s="58"/>
      <c r="N1037" s="137"/>
      <c r="O1037" s="58"/>
      <c r="P1037" s="139"/>
      <c r="Q1037" s="58"/>
      <c r="R1037" s="70"/>
      <c r="S1037" s="140"/>
      <c r="T1037" s="58"/>
      <c r="U1037" s="58"/>
      <c r="V1037" s="141"/>
    </row>
    <row r="1038" spans="3:22" x14ac:dyDescent="0.2">
      <c r="C1038" s="70"/>
      <c r="D1038" s="70"/>
      <c r="E1038" s="58"/>
      <c r="F1038" s="136"/>
      <c r="G1038" s="137"/>
      <c r="H1038" s="58"/>
      <c r="I1038" s="58"/>
      <c r="J1038" s="58"/>
      <c r="L1038" s="138"/>
      <c r="M1038" s="58"/>
      <c r="N1038" s="137"/>
      <c r="O1038" s="58"/>
      <c r="P1038" s="139"/>
      <c r="Q1038" s="58"/>
      <c r="R1038" s="70"/>
      <c r="S1038" s="140"/>
      <c r="T1038" s="58"/>
      <c r="U1038" s="58"/>
      <c r="V1038" s="141"/>
    </row>
    <row r="1039" spans="3:22" x14ac:dyDescent="0.2">
      <c r="C1039" s="70"/>
      <c r="D1039" s="70"/>
      <c r="E1039" s="58"/>
      <c r="F1039" s="136"/>
      <c r="G1039" s="137"/>
      <c r="H1039" s="58"/>
      <c r="I1039" s="58"/>
      <c r="J1039" s="58"/>
      <c r="L1039" s="138"/>
      <c r="M1039" s="58"/>
      <c r="N1039" s="137"/>
      <c r="O1039" s="58"/>
      <c r="P1039" s="139"/>
      <c r="Q1039" s="58"/>
      <c r="R1039" s="70"/>
      <c r="S1039" s="140"/>
      <c r="T1039" s="58"/>
      <c r="U1039" s="58"/>
      <c r="V1039" s="141"/>
    </row>
    <row r="1040" spans="3:22" x14ac:dyDescent="0.2">
      <c r="C1040" s="70"/>
      <c r="D1040" s="70"/>
      <c r="E1040" s="58"/>
      <c r="F1040" s="136"/>
      <c r="G1040" s="137"/>
      <c r="H1040" s="58"/>
      <c r="I1040" s="58"/>
      <c r="J1040" s="58"/>
      <c r="L1040" s="138"/>
      <c r="M1040" s="58"/>
      <c r="N1040" s="137"/>
      <c r="O1040" s="58"/>
      <c r="P1040" s="139"/>
      <c r="Q1040" s="58"/>
      <c r="R1040" s="70"/>
      <c r="S1040" s="140"/>
      <c r="T1040" s="58"/>
      <c r="U1040" s="58"/>
      <c r="V1040" s="141"/>
    </row>
    <row r="1041" spans="3:22" x14ac:dyDescent="0.2">
      <c r="C1041" s="70"/>
      <c r="D1041" s="70"/>
      <c r="E1041" s="58"/>
      <c r="F1041" s="136"/>
      <c r="G1041" s="137"/>
      <c r="H1041" s="58"/>
      <c r="I1041" s="58"/>
      <c r="J1041" s="58"/>
      <c r="L1041" s="138"/>
      <c r="M1041" s="58"/>
      <c r="N1041" s="137"/>
      <c r="O1041" s="58"/>
      <c r="P1041" s="139"/>
      <c r="Q1041" s="58"/>
      <c r="R1041" s="70"/>
      <c r="S1041" s="140"/>
      <c r="T1041" s="58"/>
      <c r="U1041" s="58"/>
      <c r="V1041" s="141"/>
    </row>
    <row r="1042" spans="3:22" x14ac:dyDescent="0.2">
      <c r="C1042" s="70"/>
      <c r="D1042" s="70"/>
      <c r="E1042" s="58"/>
      <c r="F1042" s="136"/>
      <c r="G1042" s="137"/>
      <c r="H1042" s="58"/>
      <c r="I1042" s="58"/>
      <c r="J1042" s="58"/>
      <c r="L1042" s="138"/>
      <c r="M1042" s="58"/>
      <c r="N1042" s="137"/>
      <c r="O1042" s="58"/>
      <c r="P1042" s="139"/>
      <c r="Q1042" s="58"/>
      <c r="R1042" s="70"/>
      <c r="S1042" s="140"/>
      <c r="T1042" s="58"/>
      <c r="U1042" s="58"/>
      <c r="V1042" s="141"/>
    </row>
    <row r="1043" spans="3:22" x14ac:dyDescent="0.2">
      <c r="C1043" s="70"/>
      <c r="D1043" s="70"/>
      <c r="E1043" s="58"/>
      <c r="F1043" s="136"/>
      <c r="G1043" s="137"/>
      <c r="H1043" s="58"/>
      <c r="I1043" s="58"/>
      <c r="J1043" s="58"/>
      <c r="L1043" s="138"/>
      <c r="M1043" s="58"/>
      <c r="N1043" s="137"/>
      <c r="O1043" s="58"/>
      <c r="P1043" s="139"/>
      <c r="Q1043" s="58"/>
      <c r="R1043" s="70"/>
      <c r="S1043" s="140"/>
      <c r="T1043" s="58"/>
      <c r="U1043" s="58"/>
      <c r="V1043" s="141"/>
    </row>
    <row r="1044" spans="3:22" x14ac:dyDescent="0.2">
      <c r="C1044" s="70"/>
      <c r="D1044" s="70"/>
      <c r="E1044" s="58"/>
      <c r="F1044" s="136"/>
      <c r="G1044" s="137"/>
      <c r="H1044" s="58"/>
      <c r="I1044" s="58"/>
      <c r="J1044" s="58"/>
      <c r="L1044" s="138"/>
      <c r="M1044" s="58"/>
      <c r="N1044" s="137"/>
      <c r="O1044" s="58"/>
      <c r="P1044" s="139"/>
      <c r="Q1044" s="58"/>
      <c r="R1044" s="70"/>
      <c r="S1044" s="140"/>
      <c r="T1044" s="58"/>
      <c r="U1044" s="58"/>
      <c r="V1044" s="141"/>
    </row>
    <row r="1045" spans="3:22" x14ac:dyDescent="0.2">
      <c r="C1045" s="70"/>
      <c r="D1045" s="70"/>
      <c r="E1045" s="58"/>
      <c r="F1045" s="136"/>
      <c r="G1045" s="137"/>
      <c r="H1045" s="58"/>
      <c r="I1045" s="58"/>
      <c r="J1045" s="58"/>
      <c r="L1045" s="138"/>
      <c r="M1045" s="58"/>
      <c r="N1045" s="137"/>
      <c r="O1045" s="58"/>
      <c r="P1045" s="139"/>
      <c r="Q1045" s="58"/>
      <c r="R1045" s="70"/>
      <c r="S1045" s="140"/>
      <c r="T1045" s="58"/>
      <c r="U1045" s="58"/>
      <c r="V1045" s="141"/>
    </row>
    <row r="1046" spans="3:22" x14ac:dyDescent="0.2">
      <c r="C1046" s="70"/>
      <c r="D1046" s="70"/>
      <c r="E1046" s="58"/>
      <c r="F1046" s="136"/>
      <c r="G1046" s="137"/>
      <c r="H1046" s="58"/>
      <c r="I1046" s="58"/>
      <c r="J1046" s="58"/>
      <c r="L1046" s="138"/>
      <c r="M1046" s="58"/>
      <c r="N1046" s="137"/>
      <c r="O1046" s="58"/>
      <c r="P1046" s="139"/>
      <c r="Q1046" s="58"/>
      <c r="R1046" s="70"/>
      <c r="S1046" s="140"/>
      <c r="T1046" s="58"/>
      <c r="U1046" s="58"/>
      <c r="V1046" s="141"/>
    </row>
    <row r="1047" spans="3:22" x14ac:dyDescent="0.2">
      <c r="C1047" s="70"/>
      <c r="D1047" s="70"/>
      <c r="E1047" s="58"/>
      <c r="F1047" s="136"/>
      <c r="G1047" s="137"/>
      <c r="H1047" s="58"/>
      <c r="I1047" s="58"/>
      <c r="J1047" s="58"/>
      <c r="L1047" s="138"/>
      <c r="M1047" s="58"/>
      <c r="N1047" s="137"/>
      <c r="O1047" s="58"/>
      <c r="P1047" s="139"/>
      <c r="Q1047" s="58"/>
      <c r="R1047" s="70"/>
      <c r="S1047" s="140"/>
      <c r="T1047" s="58"/>
      <c r="U1047" s="58"/>
      <c r="V1047" s="141"/>
    </row>
    <row r="1048" spans="3:22" x14ac:dyDescent="0.2">
      <c r="C1048" s="70"/>
      <c r="D1048" s="70"/>
      <c r="E1048" s="58"/>
      <c r="F1048" s="136"/>
      <c r="G1048" s="137"/>
      <c r="H1048" s="58"/>
      <c r="I1048" s="58"/>
      <c r="J1048" s="58"/>
      <c r="L1048" s="138"/>
      <c r="M1048" s="58"/>
      <c r="N1048" s="137"/>
      <c r="O1048" s="58"/>
      <c r="P1048" s="139"/>
      <c r="Q1048" s="58"/>
      <c r="R1048" s="70"/>
      <c r="S1048" s="140"/>
      <c r="T1048" s="58"/>
      <c r="U1048" s="58"/>
      <c r="V1048" s="141"/>
    </row>
    <row r="1049" spans="3:22" x14ac:dyDescent="0.2">
      <c r="C1049" s="70"/>
      <c r="D1049" s="70"/>
      <c r="E1049" s="58"/>
      <c r="F1049" s="136"/>
      <c r="G1049" s="137"/>
      <c r="H1049" s="58"/>
      <c r="I1049" s="58"/>
      <c r="J1049" s="58"/>
      <c r="L1049" s="138"/>
      <c r="M1049" s="58"/>
      <c r="N1049" s="137"/>
      <c r="O1049" s="58"/>
      <c r="P1049" s="139"/>
      <c r="Q1049" s="58"/>
      <c r="R1049" s="70"/>
      <c r="S1049" s="140"/>
      <c r="T1049" s="58"/>
      <c r="U1049" s="58"/>
      <c r="V1049" s="141"/>
    </row>
    <row r="1050" spans="3:22" x14ac:dyDescent="0.2">
      <c r="C1050" s="70"/>
      <c r="D1050" s="70"/>
      <c r="E1050" s="58"/>
      <c r="F1050" s="136"/>
      <c r="G1050" s="137"/>
      <c r="H1050" s="58"/>
      <c r="I1050" s="58"/>
      <c r="J1050" s="58"/>
      <c r="L1050" s="138"/>
      <c r="M1050" s="58"/>
      <c r="N1050" s="137"/>
      <c r="O1050" s="58"/>
      <c r="P1050" s="139"/>
      <c r="Q1050" s="58"/>
      <c r="R1050" s="70"/>
      <c r="S1050" s="140"/>
      <c r="T1050" s="58"/>
      <c r="U1050" s="58"/>
      <c r="V1050" s="141"/>
    </row>
    <row r="1051" spans="3:22" x14ac:dyDescent="0.2">
      <c r="C1051" s="70"/>
      <c r="D1051" s="70"/>
      <c r="E1051" s="58"/>
      <c r="F1051" s="136"/>
      <c r="G1051" s="137"/>
      <c r="H1051" s="58"/>
      <c r="I1051" s="58"/>
      <c r="J1051" s="58"/>
      <c r="L1051" s="138"/>
      <c r="M1051" s="58"/>
      <c r="N1051" s="137"/>
      <c r="O1051" s="58"/>
      <c r="P1051" s="139"/>
      <c r="Q1051" s="58"/>
      <c r="R1051" s="70"/>
      <c r="S1051" s="140"/>
      <c r="T1051" s="58"/>
      <c r="U1051" s="58"/>
      <c r="V1051" s="141"/>
    </row>
    <row r="1052" spans="3:22" x14ac:dyDescent="0.2">
      <c r="C1052" s="70"/>
      <c r="D1052" s="70"/>
      <c r="E1052" s="58"/>
      <c r="F1052" s="136"/>
      <c r="G1052" s="137"/>
      <c r="H1052" s="58"/>
      <c r="I1052" s="58"/>
      <c r="J1052" s="58"/>
      <c r="L1052" s="138"/>
      <c r="M1052" s="58"/>
      <c r="N1052" s="137"/>
      <c r="O1052" s="58"/>
      <c r="P1052" s="139"/>
      <c r="Q1052" s="58"/>
      <c r="R1052" s="70"/>
      <c r="S1052" s="140"/>
      <c r="T1052" s="58"/>
      <c r="U1052" s="58"/>
      <c r="V1052" s="141"/>
    </row>
    <row r="1053" spans="3:22" x14ac:dyDescent="0.2">
      <c r="C1053" s="70"/>
      <c r="D1053" s="70"/>
      <c r="E1053" s="58"/>
      <c r="F1053" s="136"/>
      <c r="G1053" s="137"/>
      <c r="H1053" s="58"/>
      <c r="I1053" s="58"/>
      <c r="J1053" s="58"/>
      <c r="L1053" s="138"/>
      <c r="M1053" s="58"/>
      <c r="N1053" s="137"/>
      <c r="O1053" s="58"/>
      <c r="P1053" s="139"/>
      <c r="Q1053" s="58"/>
      <c r="R1053" s="70"/>
      <c r="S1053" s="140"/>
      <c r="T1053" s="58"/>
      <c r="U1053" s="58"/>
      <c r="V1053" s="141"/>
    </row>
    <row r="1054" spans="3:22" x14ac:dyDescent="0.2">
      <c r="C1054" s="70"/>
      <c r="D1054" s="70"/>
      <c r="E1054" s="58"/>
      <c r="F1054" s="136"/>
      <c r="G1054" s="137"/>
      <c r="H1054" s="58"/>
      <c r="I1054" s="58"/>
      <c r="J1054" s="58"/>
      <c r="L1054" s="138"/>
      <c r="M1054" s="58"/>
      <c r="N1054" s="137"/>
      <c r="O1054" s="58"/>
      <c r="P1054" s="139"/>
      <c r="Q1054" s="58"/>
      <c r="R1054" s="70"/>
      <c r="S1054" s="140"/>
      <c r="T1054" s="58"/>
      <c r="U1054" s="58"/>
      <c r="V1054" s="141"/>
    </row>
    <row r="1055" spans="3:22" x14ac:dyDescent="0.2">
      <c r="C1055" s="70"/>
      <c r="D1055" s="70"/>
      <c r="E1055" s="58"/>
      <c r="F1055" s="136"/>
      <c r="G1055" s="137"/>
      <c r="H1055" s="58"/>
      <c r="I1055" s="58"/>
      <c r="J1055" s="58"/>
      <c r="L1055" s="138"/>
      <c r="M1055" s="58"/>
      <c r="N1055" s="137"/>
      <c r="O1055" s="58"/>
      <c r="P1055" s="139"/>
      <c r="Q1055" s="58"/>
      <c r="R1055" s="70"/>
      <c r="S1055" s="140"/>
      <c r="T1055" s="58"/>
      <c r="U1055" s="58"/>
      <c r="V1055" s="141"/>
    </row>
    <row r="1056" spans="3:22" x14ac:dyDescent="0.2">
      <c r="C1056" s="70"/>
      <c r="D1056" s="70"/>
      <c r="E1056" s="58"/>
      <c r="F1056" s="136"/>
      <c r="G1056" s="137"/>
      <c r="H1056" s="58"/>
      <c r="I1056" s="58"/>
      <c r="J1056" s="58"/>
      <c r="L1056" s="138"/>
      <c r="M1056" s="58"/>
      <c r="N1056" s="137"/>
      <c r="O1056" s="58"/>
      <c r="P1056" s="139"/>
      <c r="Q1056" s="58"/>
      <c r="R1056" s="70"/>
      <c r="S1056" s="140"/>
      <c r="T1056" s="58"/>
      <c r="U1056" s="58"/>
      <c r="V1056" s="141"/>
    </row>
    <row r="1057" spans="3:22" x14ac:dyDescent="0.2">
      <c r="C1057" s="70"/>
      <c r="D1057" s="70"/>
      <c r="E1057" s="58"/>
      <c r="F1057" s="136"/>
      <c r="G1057" s="137"/>
      <c r="H1057" s="58"/>
      <c r="I1057" s="58"/>
      <c r="J1057" s="58"/>
      <c r="L1057" s="138"/>
      <c r="M1057" s="58"/>
      <c r="N1057" s="137"/>
      <c r="O1057" s="58"/>
      <c r="P1057" s="139"/>
      <c r="Q1057" s="58"/>
      <c r="R1057" s="70"/>
      <c r="S1057" s="140"/>
      <c r="T1057" s="58"/>
      <c r="U1057" s="58"/>
      <c r="V1057" s="141"/>
    </row>
    <row r="1058" spans="3:22" x14ac:dyDescent="0.2">
      <c r="C1058" s="70"/>
      <c r="D1058" s="70"/>
      <c r="E1058" s="58"/>
      <c r="F1058" s="136"/>
      <c r="G1058" s="137"/>
      <c r="H1058" s="58"/>
      <c r="I1058" s="58"/>
      <c r="J1058" s="58"/>
      <c r="L1058" s="138"/>
      <c r="M1058" s="58"/>
      <c r="N1058" s="137"/>
      <c r="O1058" s="58"/>
      <c r="P1058" s="139"/>
      <c r="Q1058" s="58"/>
      <c r="R1058" s="70"/>
      <c r="S1058" s="140"/>
      <c r="T1058" s="58"/>
      <c r="U1058" s="58"/>
      <c r="V1058" s="141"/>
    </row>
    <row r="1059" spans="3:22" x14ac:dyDescent="0.2">
      <c r="C1059" s="70"/>
      <c r="D1059" s="70"/>
      <c r="E1059" s="58"/>
      <c r="F1059" s="136"/>
      <c r="G1059" s="137"/>
      <c r="H1059" s="58"/>
      <c r="I1059" s="58"/>
      <c r="J1059" s="58"/>
      <c r="L1059" s="138"/>
      <c r="M1059" s="58"/>
      <c r="N1059" s="137"/>
      <c r="O1059" s="58"/>
      <c r="P1059" s="139"/>
      <c r="Q1059" s="58"/>
      <c r="R1059" s="70"/>
      <c r="S1059" s="140"/>
      <c r="T1059" s="58"/>
      <c r="U1059" s="58"/>
      <c r="V1059" s="141"/>
    </row>
    <row r="1060" spans="3:22" x14ac:dyDescent="0.2">
      <c r="C1060" s="70"/>
      <c r="D1060" s="70"/>
      <c r="E1060" s="58"/>
      <c r="F1060" s="136"/>
      <c r="G1060" s="137"/>
      <c r="H1060" s="58"/>
      <c r="I1060" s="58"/>
      <c r="J1060" s="58"/>
      <c r="L1060" s="138"/>
      <c r="M1060" s="58"/>
      <c r="N1060" s="137"/>
      <c r="O1060" s="58"/>
      <c r="P1060" s="139"/>
      <c r="Q1060" s="58"/>
      <c r="R1060" s="70"/>
      <c r="S1060" s="140"/>
      <c r="T1060" s="58"/>
      <c r="U1060" s="58"/>
      <c r="V1060" s="141"/>
    </row>
    <row r="1061" spans="3:22" x14ac:dyDescent="0.2">
      <c r="C1061" s="70"/>
      <c r="D1061" s="70"/>
      <c r="E1061" s="58"/>
      <c r="F1061" s="136"/>
      <c r="G1061" s="137"/>
      <c r="H1061" s="58"/>
      <c r="I1061" s="58"/>
      <c r="J1061" s="58"/>
      <c r="L1061" s="138"/>
      <c r="M1061" s="58"/>
      <c r="N1061" s="137"/>
      <c r="O1061" s="58"/>
      <c r="P1061" s="139"/>
      <c r="Q1061" s="58"/>
      <c r="R1061" s="70"/>
      <c r="S1061" s="140"/>
      <c r="T1061" s="58"/>
      <c r="U1061" s="58"/>
      <c r="V1061" s="141"/>
    </row>
    <row r="1062" spans="3:22" x14ac:dyDescent="0.2">
      <c r="C1062" s="70"/>
      <c r="D1062" s="70"/>
      <c r="E1062" s="58"/>
      <c r="F1062" s="136"/>
      <c r="G1062" s="137"/>
      <c r="H1062" s="58"/>
      <c r="I1062" s="58"/>
      <c r="J1062" s="58"/>
      <c r="L1062" s="138"/>
      <c r="M1062" s="58"/>
      <c r="N1062" s="137"/>
      <c r="O1062" s="58"/>
      <c r="P1062" s="139"/>
      <c r="Q1062" s="58"/>
      <c r="R1062" s="70"/>
      <c r="S1062" s="140"/>
      <c r="T1062" s="58"/>
      <c r="U1062" s="58"/>
      <c r="V1062" s="141"/>
    </row>
    <row r="1063" spans="3:22" x14ac:dyDescent="0.2">
      <c r="C1063" s="70"/>
      <c r="D1063" s="70"/>
      <c r="E1063" s="58"/>
      <c r="F1063" s="136"/>
      <c r="G1063" s="137"/>
      <c r="H1063" s="58"/>
      <c r="I1063" s="58"/>
      <c r="J1063" s="58"/>
      <c r="L1063" s="138"/>
      <c r="M1063" s="58"/>
      <c r="N1063" s="137"/>
      <c r="O1063" s="58"/>
      <c r="P1063" s="139"/>
      <c r="Q1063" s="58"/>
      <c r="R1063" s="70"/>
      <c r="S1063" s="140"/>
      <c r="T1063" s="58"/>
      <c r="U1063" s="58"/>
      <c r="V1063" s="141"/>
    </row>
    <row r="1064" spans="3:22" x14ac:dyDescent="0.2">
      <c r="C1064" s="70"/>
      <c r="D1064" s="70"/>
      <c r="E1064" s="58"/>
      <c r="F1064" s="136"/>
      <c r="G1064" s="137"/>
      <c r="H1064" s="58"/>
      <c r="I1064" s="58"/>
      <c r="J1064" s="58"/>
      <c r="L1064" s="138"/>
      <c r="M1064" s="58"/>
      <c r="N1064" s="137"/>
      <c r="O1064" s="58"/>
      <c r="P1064" s="139"/>
      <c r="Q1064" s="58"/>
      <c r="R1064" s="70"/>
      <c r="S1064" s="140"/>
      <c r="T1064" s="58"/>
      <c r="U1064" s="58"/>
      <c r="V1064" s="141"/>
    </row>
    <row r="1065" spans="3:22" x14ac:dyDescent="0.2">
      <c r="C1065" s="70"/>
      <c r="D1065" s="70"/>
      <c r="E1065" s="58"/>
      <c r="F1065" s="136"/>
      <c r="G1065" s="137"/>
      <c r="H1065" s="58"/>
      <c r="I1065" s="58"/>
      <c r="J1065" s="58"/>
      <c r="L1065" s="138"/>
      <c r="M1065" s="58"/>
      <c r="N1065" s="137"/>
      <c r="O1065" s="58"/>
      <c r="P1065" s="139"/>
      <c r="Q1065" s="58"/>
      <c r="R1065" s="70"/>
      <c r="S1065" s="140"/>
      <c r="T1065" s="58"/>
      <c r="U1065" s="58"/>
      <c r="V1065" s="141"/>
    </row>
    <row r="1066" spans="3:22" x14ac:dyDescent="0.2">
      <c r="C1066" s="70"/>
      <c r="D1066" s="70"/>
      <c r="E1066" s="58"/>
      <c r="F1066" s="136"/>
      <c r="G1066" s="137"/>
      <c r="H1066" s="58"/>
      <c r="I1066" s="58"/>
      <c r="J1066" s="58"/>
      <c r="L1066" s="138"/>
      <c r="M1066" s="58"/>
      <c r="N1066" s="137"/>
      <c r="O1066" s="58"/>
      <c r="P1066" s="139"/>
      <c r="Q1066" s="58"/>
      <c r="R1066" s="70"/>
      <c r="S1066" s="140"/>
      <c r="T1066" s="58"/>
      <c r="U1066" s="58"/>
      <c r="V1066" s="141"/>
    </row>
    <row r="1067" spans="3:22" x14ac:dyDescent="0.2">
      <c r="C1067" s="70"/>
      <c r="D1067" s="70"/>
      <c r="E1067" s="58"/>
      <c r="F1067" s="136"/>
      <c r="G1067" s="137"/>
      <c r="H1067" s="58"/>
      <c r="I1067" s="58"/>
      <c r="J1067" s="58"/>
      <c r="L1067" s="138"/>
      <c r="M1067" s="58"/>
      <c r="N1067" s="137"/>
      <c r="O1067" s="58"/>
      <c r="P1067" s="139"/>
      <c r="Q1067" s="58"/>
      <c r="R1067" s="70"/>
      <c r="S1067" s="140"/>
      <c r="T1067" s="58"/>
      <c r="U1067" s="58"/>
      <c r="V1067" s="141"/>
    </row>
    <row r="1068" spans="3:22" x14ac:dyDescent="0.2">
      <c r="C1068" s="70"/>
      <c r="D1068" s="70"/>
      <c r="E1068" s="58"/>
      <c r="F1068" s="136"/>
      <c r="G1068" s="137"/>
      <c r="H1068" s="58"/>
      <c r="I1068" s="58"/>
      <c r="J1068" s="58"/>
      <c r="L1068" s="138"/>
      <c r="M1068" s="58"/>
      <c r="N1068" s="137"/>
      <c r="O1068" s="58"/>
      <c r="P1068" s="139"/>
      <c r="Q1068" s="58"/>
      <c r="R1068" s="70"/>
      <c r="S1068" s="140"/>
      <c r="T1068" s="58"/>
      <c r="U1068" s="58"/>
      <c r="V1068" s="141"/>
    </row>
    <row r="1069" spans="3:22" x14ac:dyDescent="0.2">
      <c r="C1069" s="70"/>
      <c r="D1069" s="70"/>
      <c r="E1069" s="58"/>
      <c r="F1069" s="136"/>
      <c r="G1069" s="137"/>
      <c r="H1069" s="58"/>
      <c r="I1069" s="58"/>
      <c r="J1069" s="58"/>
      <c r="L1069" s="138"/>
      <c r="M1069" s="58"/>
      <c r="N1069" s="137"/>
      <c r="O1069" s="58"/>
      <c r="P1069" s="139"/>
      <c r="Q1069" s="58"/>
      <c r="R1069" s="70"/>
      <c r="S1069" s="140"/>
      <c r="T1069" s="58"/>
      <c r="U1069" s="58"/>
      <c r="V1069" s="141"/>
    </row>
    <row r="1070" spans="3:22" x14ac:dyDescent="0.2">
      <c r="C1070" s="70"/>
      <c r="D1070" s="70"/>
      <c r="E1070" s="58"/>
      <c r="F1070" s="136"/>
      <c r="G1070" s="137"/>
      <c r="H1070" s="58"/>
      <c r="I1070" s="58"/>
      <c r="J1070" s="58"/>
      <c r="L1070" s="138"/>
      <c r="M1070" s="58"/>
      <c r="N1070" s="137"/>
      <c r="O1070" s="58"/>
      <c r="P1070" s="139"/>
      <c r="Q1070" s="58"/>
      <c r="R1070" s="70"/>
      <c r="S1070" s="140"/>
      <c r="T1070" s="58"/>
      <c r="U1070" s="58"/>
      <c r="V1070" s="141"/>
    </row>
    <row r="1071" spans="3:22" x14ac:dyDescent="0.2">
      <c r="C1071" s="70"/>
      <c r="D1071" s="70"/>
      <c r="E1071" s="58"/>
      <c r="F1071" s="136"/>
      <c r="G1071" s="137"/>
      <c r="H1071" s="58"/>
      <c r="I1071" s="58"/>
      <c r="J1071" s="58"/>
      <c r="L1071" s="138"/>
      <c r="M1071" s="58"/>
      <c r="N1071" s="137"/>
      <c r="O1071" s="58"/>
      <c r="P1071" s="139"/>
      <c r="Q1071" s="58"/>
      <c r="R1071" s="70"/>
      <c r="S1071" s="140"/>
      <c r="T1071" s="58"/>
      <c r="U1071" s="58"/>
      <c r="V1071" s="141"/>
    </row>
    <row r="1072" spans="3:22" x14ac:dyDescent="0.2">
      <c r="C1072" s="70"/>
      <c r="D1072" s="70"/>
      <c r="E1072" s="58"/>
      <c r="F1072" s="136"/>
      <c r="G1072" s="137"/>
      <c r="H1072" s="58"/>
      <c r="I1072" s="58"/>
      <c r="J1072" s="58"/>
      <c r="L1072" s="138"/>
      <c r="M1072" s="58"/>
      <c r="N1072" s="137"/>
      <c r="O1072" s="58"/>
      <c r="P1072" s="139"/>
      <c r="Q1072" s="58"/>
      <c r="R1072" s="70"/>
      <c r="S1072" s="140"/>
      <c r="T1072" s="58"/>
      <c r="U1072" s="58"/>
      <c r="V1072" s="141"/>
    </row>
    <row r="1073" spans="3:22" x14ac:dyDescent="0.2">
      <c r="C1073" s="70"/>
      <c r="D1073" s="70"/>
      <c r="E1073" s="58"/>
      <c r="F1073" s="136"/>
      <c r="G1073" s="137"/>
      <c r="H1073" s="58"/>
      <c r="I1073" s="58"/>
      <c r="J1073" s="58"/>
      <c r="L1073" s="138"/>
      <c r="M1073" s="58"/>
      <c r="N1073" s="137"/>
      <c r="O1073" s="58"/>
      <c r="P1073" s="139"/>
      <c r="Q1073" s="58"/>
      <c r="R1073" s="70"/>
      <c r="S1073" s="140"/>
      <c r="T1073" s="58"/>
      <c r="U1073" s="58"/>
      <c r="V1073" s="141"/>
    </row>
    <row r="1074" spans="3:22" x14ac:dyDescent="0.2">
      <c r="C1074" s="70"/>
      <c r="D1074" s="70"/>
      <c r="E1074" s="58"/>
      <c r="F1074" s="136"/>
      <c r="G1074" s="137"/>
      <c r="H1074" s="58"/>
      <c r="I1074" s="58"/>
      <c r="J1074" s="58"/>
      <c r="L1074" s="138"/>
      <c r="M1074" s="58"/>
      <c r="N1074" s="137"/>
      <c r="O1074" s="58"/>
      <c r="P1074" s="139"/>
      <c r="Q1074" s="58"/>
      <c r="R1074" s="70"/>
      <c r="S1074" s="140"/>
      <c r="T1074" s="58"/>
      <c r="U1074" s="58"/>
      <c r="V1074" s="141"/>
    </row>
    <row r="1075" spans="3:22" x14ac:dyDescent="0.2">
      <c r="C1075" s="70"/>
      <c r="D1075" s="70"/>
      <c r="E1075" s="58"/>
      <c r="F1075" s="136"/>
      <c r="G1075" s="137"/>
      <c r="H1075" s="58"/>
      <c r="I1075" s="58"/>
      <c r="J1075" s="58"/>
      <c r="L1075" s="138"/>
      <c r="M1075" s="58"/>
      <c r="N1075" s="137"/>
      <c r="O1075" s="58"/>
      <c r="P1075" s="139"/>
      <c r="Q1075" s="58"/>
      <c r="R1075" s="70"/>
      <c r="S1075" s="140"/>
      <c r="T1075" s="58"/>
      <c r="U1075" s="58"/>
      <c r="V1075" s="141"/>
    </row>
    <row r="1076" spans="3:22" x14ac:dyDescent="0.2">
      <c r="C1076" s="70"/>
      <c r="D1076" s="70"/>
      <c r="E1076" s="58"/>
      <c r="F1076" s="136"/>
      <c r="G1076" s="137"/>
      <c r="H1076" s="58"/>
      <c r="I1076" s="58"/>
      <c r="J1076" s="58"/>
      <c r="L1076" s="138"/>
      <c r="M1076" s="58"/>
      <c r="N1076" s="137"/>
      <c r="O1076" s="58"/>
      <c r="P1076" s="139"/>
      <c r="Q1076" s="58"/>
      <c r="R1076" s="70"/>
      <c r="S1076" s="140"/>
      <c r="T1076" s="58"/>
      <c r="U1076" s="58"/>
      <c r="V1076" s="141"/>
    </row>
    <row r="1077" spans="3:22" x14ac:dyDescent="0.2">
      <c r="C1077" s="70"/>
      <c r="D1077" s="70"/>
      <c r="E1077" s="58"/>
      <c r="F1077" s="136"/>
      <c r="G1077" s="137"/>
      <c r="H1077" s="58"/>
      <c r="I1077" s="58"/>
      <c r="J1077" s="58"/>
      <c r="L1077" s="138"/>
      <c r="M1077" s="58"/>
      <c r="N1077" s="137"/>
      <c r="O1077" s="58"/>
      <c r="P1077" s="139"/>
      <c r="Q1077" s="58"/>
      <c r="R1077" s="70"/>
      <c r="S1077" s="140"/>
      <c r="T1077" s="58"/>
      <c r="U1077" s="58"/>
      <c r="V1077" s="141"/>
    </row>
    <row r="1078" spans="3:22" x14ac:dyDescent="0.2">
      <c r="C1078" s="70"/>
      <c r="D1078" s="70"/>
      <c r="E1078" s="58"/>
      <c r="F1078" s="136"/>
      <c r="G1078" s="137"/>
      <c r="H1078" s="58"/>
      <c r="I1078" s="58"/>
      <c r="J1078" s="58"/>
      <c r="L1078" s="138"/>
      <c r="M1078" s="58"/>
      <c r="N1078" s="137"/>
      <c r="O1078" s="58"/>
      <c r="P1078" s="139"/>
      <c r="Q1078" s="58"/>
      <c r="R1078" s="70"/>
      <c r="S1078" s="140"/>
      <c r="T1078" s="58"/>
      <c r="U1078" s="58"/>
      <c r="V1078" s="141"/>
    </row>
    <row r="1079" spans="3:22" x14ac:dyDescent="0.2">
      <c r="C1079" s="70"/>
      <c r="D1079" s="70"/>
      <c r="E1079" s="58"/>
      <c r="F1079" s="136"/>
      <c r="G1079" s="137"/>
      <c r="H1079" s="58"/>
      <c r="I1079" s="58"/>
      <c r="J1079" s="58"/>
      <c r="L1079" s="138"/>
      <c r="M1079" s="58"/>
      <c r="N1079" s="137"/>
      <c r="O1079" s="58"/>
      <c r="P1079" s="139"/>
      <c r="Q1079" s="58"/>
      <c r="R1079" s="70"/>
      <c r="S1079" s="140"/>
      <c r="T1079" s="58"/>
      <c r="U1079" s="58"/>
      <c r="V1079" s="141"/>
    </row>
    <row r="1080" spans="3:22" x14ac:dyDescent="0.2">
      <c r="C1080" s="70"/>
      <c r="D1080" s="70"/>
      <c r="E1080" s="58"/>
      <c r="F1080" s="136"/>
      <c r="G1080" s="137"/>
      <c r="H1080" s="58"/>
      <c r="I1080" s="58"/>
      <c r="J1080" s="58"/>
      <c r="L1080" s="138"/>
      <c r="M1080" s="58"/>
      <c r="N1080" s="137"/>
      <c r="O1080" s="58"/>
      <c r="P1080" s="139"/>
      <c r="Q1080" s="58"/>
      <c r="R1080" s="70"/>
      <c r="S1080" s="140"/>
      <c r="T1080" s="58"/>
      <c r="U1080" s="58"/>
      <c r="V1080" s="141"/>
    </row>
    <row r="1081" spans="3:22" x14ac:dyDescent="0.2">
      <c r="C1081" s="70"/>
      <c r="D1081" s="70"/>
      <c r="E1081" s="58"/>
      <c r="F1081" s="136"/>
      <c r="G1081" s="137"/>
      <c r="H1081" s="58"/>
      <c r="I1081" s="58"/>
      <c r="J1081" s="58"/>
      <c r="L1081" s="138"/>
      <c r="M1081" s="58"/>
      <c r="N1081" s="137"/>
      <c r="O1081" s="58"/>
      <c r="P1081" s="139"/>
      <c r="Q1081" s="58"/>
      <c r="R1081" s="70"/>
      <c r="S1081" s="140"/>
      <c r="T1081" s="58"/>
      <c r="U1081" s="58"/>
      <c r="V1081" s="141"/>
    </row>
    <row r="1082" spans="3:22" x14ac:dyDescent="0.2">
      <c r="C1082" s="70"/>
      <c r="D1082" s="70"/>
      <c r="E1082" s="58"/>
      <c r="F1082" s="136"/>
      <c r="G1082" s="137"/>
      <c r="H1082" s="58"/>
      <c r="I1082" s="58"/>
      <c r="J1082" s="58"/>
      <c r="L1082" s="138"/>
      <c r="M1082" s="58"/>
      <c r="N1082" s="137"/>
      <c r="O1082" s="58"/>
      <c r="P1082" s="139"/>
      <c r="Q1082" s="58"/>
      <c r="R1082" s="70"/>
      <c r="S1082" s="140"/>
      <c r="T1082" s="58"/>
      <c r="U1082" s="58"/>
      <c r="V1082" s="141"/>
    </row>
    <row r="1083" spans="3:22" x14ac:dyDescent="0.2">
      <c r="C1083" s="70"/>
      <c r="D1083" s="70"/>
      <c r="E1083" s="58"/>
      <c r="F1083" s="136"/>
      <c r="G1083" s="137"/>
      <c r="H1083" s="58"/>
      <c r="I1083" s="58"/>
      <c r="J1083" s="58"/>
      <c r="L1083" s="138"/>
      <c r="M1083" s="58"/>
      <c r="N1083" s="137"/>
      <c r="O1083" s="58"/>
      <c r="P1083" s="139"/>
      <c r="Q1083" s="58"/>
      <c r="R1083" s="70"/>
      <c r="S1083" s="140"/>
      <c r="T1083" s="58"/>
      <c r="U1083" s="58"/>
      <c r="V1083" s="141"/>
    </row>
    <row r="1084" spans="3:22" x14ac:dyDescent="0.2">
      <c r="C1084" s="70"/>
      <c r="D1084" s="70"/>
      <c r="E1084" s="58"/>
      <c r="F1084" s="136"/>
      <c r="G1084" s="137"/>
      <c r="H1084" s="58"/>
      <c r="I1084" s="58"/>
      <c r="J1084" s="58"/>
      <c r="L1084" s="138"/>
      <c r="M1084" s="58"/>
      <c r="N1084" s="137"/>
      <c r="O1084" s="58"/>
      <c r="P1084" s="139"/>
      <c r="Q1084" s="58"/>
      <c r="R1084" s="70"/>
      <c r="S1084" s="140"/>
      <c r="T1084" s="58"/>
      <c r="U1084" s="58"/>
      <c r="V1084" s="141"/>
    </row>
    <row r="1085" spans="3:22" x14ac:dyDescent="0.2">
      <c r="C1085" s="70"/>
      <c r="D1085" s="70"/>
      <c r="E1085" s="58"/>
      <c r="F1085" s="136"/>
      <c r="G1085" s="137"/>
      <c r="H1085" s="58"/>
      <c r="I1085" s="58"/>
      <c r="J1085" s="58"/>
      <c r="L1085" s="138"/>
      <c r="M1085" s="58"/>
      <c r="N1085" s="137"/>
      <c r="O1085" s="58"/>
      <c r="P1085" s="139"/>
      <c r="Q1085" s="58"/>
      <c r="R1085" s="70"/>
      <c r="S1085" s="140"/>
      <c r="T1085" s="58"/>
      <c r="U1085" s="58"/>
      <c r="V1085" s="141"/>
    </row>
    <row r="1086" spans="3:22" x14ac:dyDescent="0.2">
      <c r="C1086" s="70"/>
      <c r="D1086" s="70"/>
      <c r="E1086" s="58"/>
      <c r="F1086" s="136"/>
      <c r="G1086" s="137"/>
      <c r="H1086" s="58"/>
      <c r="I1086" s="58"/>
      <c r="J1086" s="58"/>
      <c r="L1086" s="138"/>
      <c r="M1086" s="58"/>
      <c r="N1086" s="137"/>
      <c r="O1086" s="58"/>
      <c r="P1086" s="139"/>
      <c r="Q1086" s="58"/>
      <c r="R1086" s="70"/>
      <c r="S1086" s="140"/>
      <c r="T1086" s="58"/>
      <c r="U1086" s="58"/>
      <c r="V1086" s="141"/>
    </row>
    <row r="1087" spans="3:22" x14ac:dyDescent="0.2">
      <c r="C1087" s="70"/>
      <c r="D1087" s="70"/>
      <c r="E1087" s="58"/>
      <c r="F1087" s="136"/>
      <c r="G1087" s="137"/>
      <c r="H1087" s="58"/>
      <c r="I1087" s="58"/>
      <c r="J1087" s="58"/>
      <c r="L1087" s="138"/>
      <c r="M1087" s="58"/>
      <c r="N1087" s="137"/>
      <c r="O1087" s="58"/>
      <c r="P1087" s="139"/>
      <c r="Q1087" s="58"/>
      <c r="R1087" s="70"/>
      <c r="S1087" s="140"/>
      <c r="T1087" s="58"/>
      <c r="U1087" s="58"/>
      <c r="V1087" s="141"/>
    </row>
    <row r="1088" spans="3:22" x14ac:dyDescent="0.2">
      <c r="C1088" s="70"/>
      <c r="D1088" s="70"/>
      <c r="E1088" s="58"/>
      <c r="F1088" s="136"/>
      <c r="G1088" s="137"/>
      <c r="H1088" s="58"/>
      <c r="I1088" s="58"/>
      <c r="J1088" s="58"/>
      <c r="L1088" s="138"/>
      <c r="M1088" s="58"/>
      <c r="N1088" s="137"/>
      <c r="O1088" s="58"/>
      <c r="P1088" s="139"/>
      <c r="Q1088" s="58"/>
      <c r="R1088" s="70"/>
      <c r="S1088" s="140"/>
      <c r="T1088" s="58"/>
      <c r="U1088" s="58"/>
      <c r="V1088" s="141"/>
    </row>
    <row r="1089" spans="3:22" x14ac:dyDescent="0.2">
      <c r="C1089" s="70"/>
      <c r="D1089" s="70"/>
      <c r="E1089" s="58"/>
      <c r="F1089" s="136"/>
      <c r="G1089" s="137"/>
      <c r="H1089" s="58"/>
      <c r="I1089" s="58"/>
      <c r="J1089" s="58"/>
      <c r="L1089" s="138"/>
      <c r="M1089" s="58"/>
      <c r="N1089" s="137"/>
      <c r="O1089" s="58"/>
      <c r="P1089" s="139"/>
      <c r="Q1089" s="58"/>
      <c r="R1089" s="70"/>
      <c r="S1089" s="140"/>
      <c r="T1089" s="58"/>
      <c r="U1089" s="58"/>
      <c r="V1089" s="141"/>
    </row>
    <row r="1090" spans="3:22" x14ac:dyDescent="0.2">
      <c r="C1090" s="70"/>
      <c r="D1090" s="70"/>
      <c r="E1090" s="58"/>
      <c r="F1090" s="136"/>
      <c r="G1090" s="137"/>
      <c r="H1090" s="58"/>
      <c r="I1090" s="58"/>
      <c r="J1090" s="58"/>
      <c r="L1090" s="138"/>
      <c r="M1090" s="58"/>
      <c r="N1090" s="137"/>
      <c r="O1090" s="58"/>
      <c r="P1090" s="139"/>
      <c r="Q1090" s="58"/>
      <c r="R1090" s="70"/>
      <c r="S1090" s="140"/>
      <c r="T1090" s="58"/>
      <c r="U1090" s="58"/>
      <c r="V1090" s="141"/>
    </row>
    <row r="1091" spans="3:22" x14ac:dyDescent="0.2">
      <c r="C1091" s="70"/>
      <c r="D1091" s="70"/>
      <c r="E1091" s="58"/>
      <c r="F1091" s="136"/>
      <c r="G1091" s="137"/>
      <c r="H1091" s="58"/>
      <c r="I1091" s="58"/>
      <c r="J1091" s="58"/>
      <c r="L1091" s="138"/>
      <c r="M1091" s="58"/>
      <c r="N1091" s="137"/>
      <c r="O1091" s="58"/>
      <c r="P1091" s="139"/>
      <c r="Q1091" s="58"/>
      <c r="R1091" s="70"/>
      <c r="S1091" s="140"/>
      <c r="T1091" s="58"/>
      <c r="U1091" s="58"/>
      <c r="V1091" s="141"/>
    </row>
    <row r="1092" spans="3:22" x14ac:dyDescent="0.2">
      <c r="C1092" s="70"/>
      <c r="D1092" s="70"/>
      <c r="E1092" s="58"/>
      <c r="F1092" s="136"/>
      <c r="G1092" s="137"/>
      <c r="H1092" s="58"/>
      <c r="I1092" s="58"/>
      <c r="J1092" s="58"/>
      <c r="L1092" s="138"/>
      <c r="M1092" s="58"/>
      <c r="N1092" s="137"/>
      <c r="O1092" s="58"/>
      <c r="P1092" s="139"/>
      <c r="Q1092" s="58"/>
      <c r="R1092" s="70"/>
      <c r="S1092" s="140"/>
      <c r="T1092" s="58"/>
      <c r="U1092" s="58"/>
      <c r="V1092" s="141"/>
    </row>
    <row r="1093" spans="3:22" x14ac:dyDescent="0.2">
      <c r="C1093" s="70"/>
      <c r="D1093" s="70"/>
      <c r="E1093" s="58"/>
      <c r="F1093" s="136"/>
      <c r="G1093" s="137"/>
      <c r="H1093" s="58"/>
      <c r="I1093" s="58"/>
      <c r="J1093" s="58"/>
      <c r="L1093" s="138"/>
      <c r="M1093" s="58"/>
      <c r="N1093" s="137"/>
      <c r="O1093" s="58"/>
      <c r="P1093" s="139"/>
      <c r="Q1093" s="58"/>
      <c r="R1093" s="70"/>
      <c r="S1093" s="140"/>
      <c r="T1093" s="58"/>
      <c r="U1093" s="58"/>
      <c r="V1093" s="141"/>
    </row>
    <row r="1094" spans="3:22" x14ac:dyDescent="0.2">
      <c r="C1094" s="70"/>
      <c r="D1094" s="70"/>
      <c r="E1094" s="58"/>
      <c r="F1094" s="136"/>
      <c r="G1094" s="137"/>
      <c r="H1094" s="58"/>
      <c r="I1094" s="58"/>
      <c r="J1094" s="58"/>
      <c r="L1094" s="138"/>
      <c r="M1094" s="58"/>
      <c r="N1094" s="137"/>
      <c r="O1094" s="58"/>
      <c r="P1094" s="139"/>
      <c r="Q1094" s="58"/>
      <c r="R1094" s="70"/>
      <c r="S1094" s="140"/>
      <c r="T1094" s="58"/>
      <c r="U1094" s="58"/>
      <c r="V1094" s="141"/>
    </row>
    <row r="1095" spans="3:22" x14ac:dyDescent="0.2">
      <c r="C1095" s="70"/>
      <c r="D1095" s="70"/>
      <c r="E1095" s="58"/>
      <c r="F1095" s="136"/>
      <c r="G1095" s="137"/>
      <c r="H1095" s="58"/>
      <c r="I1095" s="58"/>
      <c r="J1095" s="58"/>
      <c r="L1095" s="138"/>
      <c r="M1095" s="58"/>
      <c r="N1095" s="137"/>
      <c r="O1095" s="58"/>
      <c r="P1095" s="139"/>
      <c r="Q1095" s="58"/>
      <c r="R1095" s="70"/>
      <c r="S1095" s="140"/>
      <c r="T1095" s="58"/>
      <c r="U1095" s="58"/>
      <c r="V1095" s="141"/>
    </row>
    <row r="1096" spans="3:22" x14ac:dyDescent="0.2">
      <c r="C1096" s="70"/>
      <c r="D1096" s="70"/>
      <c r="E1096" s="58"/>
      <c r="F1096" s="136"/>
      <c r="G1096" s="137"/>
      <c r="H1096" s="58"/>
      <c r="I1096" s="58"/>
      <c r="J1096" s="58"/>
      <c r="L1096" s="138"/>
      <c r="M1096" s="58"/>
      <c r="N1096" s="137"/>
      <c r="O1096" s="58"/>
      <c r="P1096" s="139"/>
      <c r="Q1096" s="58"/>
      <c r="R1096" s="70"/>
      <c r="S1096" s="140"/>
      <c r="T1096" s="58"/>
      <c r="U1096" s="58"/>
      <c r="V1096" s="141"/>
    </row>
    <row r="1097" spans="3:22" x14ac:dyDescent="0.2">
      <c r="C1097" s="70"/>
      <c r="D1097" s="70"/>
      <c r="E1097" s="58"/>
      <c r="F1097" s="136"/>
      <c r="G1097" s="137"/>
      <c r="H1097" s="58"/>
      <c r="I1097" s="58"/>
      <c r="J1097" s="58"/>
      <c r="L1097" s="138"/>
      <c r="M1097" s="58"/>
      <c r="N1097" s="137"/>
      <c r="O1097" s="58"/>
      <c r="P1097" s="139"/>
      <c r="Q1097" s="58"/>
      <c r="R1097" s="70"/>
      <c r="S1097" s="140"/>
      <c r="T1097" s="58"/>
      <c r="U1097" s="58"/>
      <c r="V1097" s="141"/>
    </row>
    <row r="1098" spans="3:22" x14ac:dyDescent="0.2">
      <c r="C1098" s="70"/>
      <c r="D1098" s="70"/>
      <c r="E1098" s="58"/>
      <c r="F1098" s="136"/>
      <c r="G1098" s="137"/>
      <c r="H1098" s="58"/>
      <c r="I1098" s="58"/>
      <c r="J1098" s="58"/>
      <c r="L1098" s="138"/>
      <c r="M1098" s="58"/>
      <c r="N1098" s="137"/>
      <c r="O1098" s="58"/>
      <c r="P1098" s="139"/>
      <c r="Q1098" s="58"/>
      <c r="R1098" s="70"/>
      <c r="S1098" s="140"/>
      <c r="T1098" s="58"/>
      <c r="U1098" s="58"/>
      <c r="V1098" s="141"/>
    </row>
    <row r="1099" spans="3:22" x14ac:dyDescent="0.2">
      <c r="C1099" s="70"/>
      <c r="D1099" s="70"/>
      <c r="E1099" s="58"/>
      <c r="F1099" s="136"/>
      <c r="G1099" s="137"/>
      <c r="H1099" s="58"/>
      <c r="I1099" s="58"/>
      <c r="J1099" s="58"/>
      <c r="L1099" s="138"/>
      <c r="M1099" s="58"/>
      <c r="N1099" s="137"/>
      <c r="O1099" s="58"/>
      <c r="P1099" s="139"/>
      <c r="Q1099" s="58"/>
      <c r="R1099" s="70"/>
      <c r="S1099" s="140"/>
      <c r="T1099" s="58"/>
      <c r="U1099" s="58"/>
      <c r="V1099" s="141"/>
    </row>
    <row r="1100" spans="3:22" x14ac:dyDescent="0.2">
      <c r="C1100" s="70"/>
      <c r="D1100" s="70"/>
      <c r="E1100" s="58"/>
      <c r="F1100" s="136"/>
      <c r="G1100" s="137"/>
      <c r="H1100" s="58"/>
      <c r="I1100" s="58"/>
      <c r="J1100" s="58"/>
      <c r="L1100" s="138"/>
      <c r="M1100" s="58"/>
      <c r="N1100" s="137"/>
      <c r="O1100" s="58"/>
      <c r="P1100" s="139"/>
      <c r="Q1100" s="58"/>
      <c r="R1100" s="70"/>
      <c r="S1100" s="140"/>
      <c r="T1100" s="58"/>
      <c r="U1100" s="58"/>
      <c r="V1100" s="141"/>
    </row>
    <row r="1101" spans="3:22" x14ac:dyDescent="0.2">
      <c r="C1101" s="70"/>
      <c r="D1101" s="70"/>
      <c r="E1101" s="58"/>
      <c r="F1101" s="136"/>
      <c r="G1101" s="137"/>
      <c r="H1101" s="58"/>
      <c r="I1101" s="58"/>
      <c r="J1101" s="58"/>
      <c r="L1101" s="138"/>
      <c r="M1101" s="58"/>
      <c r="N1101" s="137"/>
      <c r="O1101" s="58"/>
      <c r="P1101" s="139"/>
      <c r="Q1101" s="58"/>
      <c r="R1101" s="70"/>
      <c r="S1101" s="140"/>
      <c r="T1101" s="58"/>
      <c r="U1101" s="58"/>
      <c r="V1101" s="141"/>
    </row>
    <row r="1102" spans="3:22" x14ac:dyDescent="0.2">
      <c r="C1102" s="70"/>
      <c r="D1102" s="70"/>
      <c r="E1102" s="58"/>
      <c r="F1102" s="136"/>
      <c r="G1102" s="137"/>
      <c r="H1102" s="58"/>
      <c r="I1102" s="58"/>
      <c r="J1102" s="58"/>
      <c r="L1102" s="138"/>
      <c r="M1102" s="58"/>
      <c r="N1102" s="137"/>
      <c r="O1102" s="58"/>
      <c r="P1102" s="139"/>
      <c r="Q1102" s="58"/>
      <c r="R1102" s="70"/>
      <c r="S1102" s="140"/>
      <c r="T1102" s="58"/>
      <c r="U1102" s="58"/>
      <c r="V1102" s="141"/>
    </row>
    <row r="1103" spans="3:22" x14ac:dyDescent="0.2">
      <c r="C1103" s="70"/>
      <c r="D1103" s="70"/>
      <c r="E1103" s="58"/>
      <c r="F1103" s="136"/>
      <c r="G1103" s="137"/>
      <c r="H1103" s="58"/>
      <c r="I1103" s="58"/>
      <c r="J1103" s="58"/>
      <c r="L1103" s="138"/>
      <c r="M1103" s="58"/>
      <c r="N1103" s="137"/>
      <c r="O1103" s="58"/>
      <c r="P1103" s="139"/>
      <c r="Q1103" s="58"/>
      <c r="R1103" s="70"/>
      <c r="S1103" s="140"/>
      <c r="T1103" s="58"/>
      <c r="U1103" s="58"/>
      <c r="V1103" s="141"/>
    </row>
    <row r="1104" spans="3:22" x14ac:dyDescent="0.2">
      <c r="C1104" s="70"/>
      <c r="D1104" s="70"/>
      <c r="E1104" s="58"/>
      <c r="F1104" s="136"/>
      <c r="G1104" s="137"/>
      <c r="H1104" s="58"/>
      <c r="I1104" s="58"/>
      <c r="J1104" s="58"/>
      <c r="L1104" s="138"/>
      <c r="M1104" s="58"/>
      <c r="N1104" s="137"/>
      <c r="O1104" s="58"/>
      <c r="P1104" s="139"/>
      <c r="Q1104" s="58"/>
      <c r="R1104" s="70"/>
      <c r="S1104" s="140"/>
      <c r="T1104" s="58"/>
      <c r="U1104" s="58"/>
      <c r="V1104" s="141"/>
    </row>
    <row r="1105" spans="3:22" x14ac:dyDescent="0.2">
      <c r="C1105" s="70"/>
      <c r="D1105" s="70"/>
      <c r="E1105" s="58"/>
      <c r="F1105" s="136"/>
      <c r="G1105" s="137"/>
      <c r="H1105" s="58"/>
      <c r="I1105" s="58"/>
      <c r="J1105" s="58"/>
      <c r="L1105" s="138"/>
      <c r="M1105" s="58"/>
      <c r="N1105" s="137"/>
      <c r="O1105" s="58"/>
      <c r="P1105" s="139"/>
      <c r="Q1105" s="58"/>
      <c r="R1105" s="70"/>
      <c r="S1105" s="140"/>
      <c r="T1105" s="58"/>
      <c r="U1105" s="58"/>
      <c r="V1105" s="141"/>
    </row>
    <row r="1106" spans="3:22" x14ac:dyDescent="0.2">
      <c r="C1106" s="70"/>
      <c r="D1106" s="70"/>
      <c r="E1106" s="58"/>
      <c r="F1106" s="136"/>
      <c r="G1106" s="137"/>
      <c r="H1106" s="58"/>
      <c r="I1106" s="58"/>
      <c r="J1106" s="58"/>
      <c r="L1106" s="138"/>
      <c r="M1106" s="58"/>
      <c r="N1106" s="137"/>
      <c r="O1106" s="58"/>
      <c r="P1106" s="139"/>
      <c r="Q1106" s="58"/>
      <c r="R1106" s="70"/>
      <c r="S1106" s="140"/>
      <c r="T1106" s="58"/>
      <c r="U1106" s="58"/>
      <c r="V1106" s="141"/>
    </row>
    <row r="1107" spans="3:22" x14ac:dyDescent="0.2">
      <c r="C1107" s="70"/>
      <c r="D1107" s="70"/>
      <c r="E1107" s="58"/>
      <c r="F1107" s="136"/>
      <c r="G1107" s="137"/>
      <c r="H1107" s="58"/>
      <c r="I1107" s="58"/>
      <c r="J1107" s="58"/>
      <c r="L1107" s="138"/>
      <c r="M1107" s="58"/>
      <c r="N1107" s="137"/>
      <c r="O1107" s="58"/>
      <c r="P1107" s="139"/>
      <c r="Q1107" s="58"/>
      <c r="R1107" s="70"/>
      <c r="S1107" s="140"/>
      <c r="T1107" s="58"/>
      <c r="U1107" s="58"/>
      <c r="V1107" s="141"/>
    </row>
    <row r="1108" spans="3:22" x14ac:dyDescent="0.2">
      <c r="C1108" s="70"/>
      <c r="D1108" s="70"/>
      <c r="E1108" s="58"/>
      <c r="F1108" s="136"/>
      <c r="G1108" s="137"/>
      <c r="H1108" s="58"/>
      <c r="I1108" s="58"/>
      <c r="J1108" s="58"/>
      <c r="L1108" s="138"/>
      <c r="M1108" s="58"/>
      <c r="N1108" s="137"/>
      <c r="O1108" s="58"/>
      <c r="P1108" s="139"/>
      <c r="Q1108" s="58"/>
      <c r="R1108" s="70"/>
      <c r="S1108" s="140"/>
      <c r="T1108" s="58"/>
      <c r="U1108" s="58"/>
      <c r="V1108" s="141"/>
    </row>
    <row r="1109" spans="3:22" x14ac:dyDescent="0.2">
      <c r="C1109" s="70"/>
      <c r="D1109" s="70"/>
      <c r="E1109" s="58"/>
      <c r="F1109" s="136"/>
      <c r="G1109" s="137"/>
      <c r="H1109" s="58"/>
      <c r="I1109" s="58"/>
      <c r="J1109" s="58"/>
      <c r="L1109" s="138"/>
      <c r="M1109" s="58"/>
      <c r="N1109" s="137"/>
      <c r="O1109" s="58"/>
      <c r="P1109" s="139"/>
      <c r="Q1109" s="58"/>
      <c r="R1109" s="70"/>
      <c r="S1109" s="140"/>
      <c r="T1109" s="58"/>
      <c r="U1109" s="58"/>
      <c r="V1109" s="141"/>
    </row>
    <row r="1110" spans="3:22" x14ac:dyDescent="0.2">
      <c r="C1110" s="70"/>
      <c r="D1110" s="70"/>
      <c r="E1110" s="58"/>
      <c r="F1110" s="136"/>
      <c r="G1110" s="137"/>
      <c r="H1110" s="58"/>
      <c r="I1110" s="58"/>
      <c r="J1110" s="58"/>
      <c r="L1110" s="138"/>
      <c r="M1110" s="58"/>
      <c r="N1110" s="137"/>
      <c r="O1110" s="58"/>
      <c r="P1110" s="139"/>
      <c r="Q1110" s="58"/>
      <c r="R1110" s="70"/>
      <c r="S1110" s="140"/>
      <c r="T1110" s="58"/>
      <c r="U1110" s="58"/>
      <c r="V1110" s="141"/>
    </row>
    <row r="1111" spans="3:22" x14ac:dyDescent="0.2">
      <c r="C1111" s="70"/>
      <c r="D1111" s="70"/>
      <c r="E1111" s="58"/>
      <c r="F1111" s="136"/>
      <c r="G1111" s="137"/>
      <c r="H1111" s="58"/>
      <c r="I1111" s="58"/>
      <c r="J1111" s="58"/>
      <c r="L1111" s="138"/>
      <c r="M1111" s="58"/>
      <c r="N1111" s="137"/>
      <c r="O1111" s="58"/>
      <c r="P1111" s="139"/>
      <c r="Q1111" s="58"/>
      <c r="R1111" s="70"/>
      <c r="S1111" s="140"/>
      <c r="T1111" s="58"/>
      <c r="U1111" s="58"/>
      <c r="V1111" s="141"/>
    </row>
    <row r="1112" spans="3:22" x14ac:dyDescent="0.2">
      <c r="C1112" s="70"/>
      <c r="D1112" s="70"/>
      <c r="E1112" s="58"/>
      <c r="F1112" s="136"/>
      <c r="G1112" s="137"/>
      <c r="H1112" s="58"/>
      <c r="I1112" s="58"/>
      <c r="J1112" s="58"/>
      <c r="L1112" s="138"/>
      <c r="M1112" s="58"/>
      <c r="N1112" s="137"/>
      <c r="O1112" s="58"/>
      <c r="P1112" s="139"/>
      <c r="Q1112" s="58"/>
      <c r="R1112" s="70"/>
      <c r="S1112" s="140"/>
      <c r="T1112" s="58"/>
      <c r="U1112" s="58"/>
      <c r="V1112" s="141"/>
    </row>
    <row r="1113" spans="3:22" x14ac:dyDescent="0.2">
      <c r="C1113" s="70"/>
      <c r="D1113" s="70"/>
      <c r="E1113" s="58"/>
      <c r="F1113" s="136"/>
      <c r="G1113" s="137"/>
      <c r="H1113" s="58"/>
      <c r="I1113" s="58"/>
      <c r="J1113" s="58"/>
      <c r="L1113" s="138"/>
      <c r="M1113" s="58"/>
      <c r="N1113" s="137"/>
      <c r="O1113" s="58"/>
      <c r="P1113" s="139"/>
      <c r="Q1113" s="58"/>
      <c r="R1113" s="70"/>
      <c r="S1113" s="140"/>
      <c r="T1113" s="58"/>
      <c r="U1113" s="58"/>
      <c r="V1113" s="141"/>
    </row>
    <row r="1114" spans="3:22" x14ac:dyDescent="0.2">
      <c r="C1114" s="70"/>
      <c r="D1114" s="70"/>
      <c r="E1114" s="58"/>
      <c r="F1114" s="136"/>
      <c r="G1114" s="137"/>
      <c r="H1114" s="58"/>
      <c r="I1114" s="58"/>
      <c r="J1114" s="58"/>
      <c r="L1114" s="138"/>
      <c r="M1114" s="58"/>
      <c r="N1114" s="137"/>
      <c r="O1114" s="58"/>
      <c r="P1114" s="139"/>
      <c r="Q1114" s="58"/>
      <c r="R1114" s="70"/>
      <c r="S1114" s="140"/>
      <c r="T1114" s="58"/>
      <c r="U1114" s="58"/>
      <c r="V1114" s="141"/>
    </row>
    <row r="1115" spans="3:22" x14ac:dyDescent="0.2">
      <c r="C1115" s="70"/>
      <c r="D1115" s="70"/>
      <c r="E1115" s="58"/>
      <c r="F1115" s="136"/>
      <c r="G1115" s="137"/>
      <c r="H1115" s="58"/>
      <c r="I1115" s="58"/>
      <c r="J1115" s="58"/>
      <c r="L1115" s="138"/>
      <c r="M1115" s="58"/>
      <c r="N1115" s="137"/>
      <c r="O1115" s="58"/>
      <c r="P1115" s="139"/>
      <c r="Q1115" s="58"/>
      <c r="R1115" s="70"/>
      <c r="S1115" s="140"/>
      <c r="T1115" s="58"/>
      <c r="U1115" s="58"/>
      <c r="V1115" s="141"/>
    </row>
    <row r="1116" spans="3:22" x14ac:dyDescent="0.2">
      <c r="C1116" s="70"/>
      <c r="D1116" s="70"/>
      <c r="E1116" s="58"/>
      <c r="F1116" s="136"/>
      <c r="G1116" s="137"/>
      <c r="H1116" s="58"/>
      <c r="I1116" s="58"/>
      <c r="J1116" s="58"/>
      <c r="L1116" s="138"/>
      <c r="M1116" s="58"/>
      <c r="N1116" s="137"/>
      <c r="O1116" s="58"/>
      <c r="P1116" s="139"/>
      <c r="Q1116" s="58"/>
      <c r="R1116" s="70"/>
      <c r="S1116" s="140"/>
      <c r="T1116" s="58"/>
      <c r="U1116" s="58"/>
      <c r="V1116" s="141"/>
    </row>
    <row r="1117" spans="3:22" x14ac:dyDescent="0.2">
      <c r="C1117" s="70"/>
      <c r="D1117" s="70"/>
      <c r="E1117" s="58"/>
      <c r="F1117" s="136"/>
      <c r="G1117" s="137"/>
      <c r="H1117" s="58"/>
      <c r="I1117" s="58"/>
      <c r="J1117" s="58"/>
      <c r="L1117" s="138"/>
      <c r="M1117" s="58"/>
      <c r="N1117" s="137"/>
      <c r="O1117" s="58"/>
      <c r="P1117" s="139"/>
      <c r="Q1117" s="58"/>
      <c r="R1117" s="70"/>
      <c r="S1117" s="140"/>
      <c r="T1117" s="58"/>
      <c r="U1117" s="58"/>
      <c r="V1117" s="141"/>
    </row>
    <row r="1118" spans="3:22" x14ac:dyDescent="0.2">
      <c r="C1118" s="70"/>
      <c r="D1118" s="70"/>
      <c r="E1118" s="58"/>
      <c r="F1118" s="136"/>
      <c r="G1118" s="137"/>
      <c r="H1118" s="58"/>
      <c r="I1118" s="58"/>
      <c r="J1118" s="58"/>
      <c r="L1118" s="138"/>
      <c r="M1118" s="58"/>
      <c r="N1118" s="137"/>
      <c r="O1118" s="58"/>
      <c r="P1118" s="139"/>
      <c r="Q1118" s="58"/>
      <c r="R1118" s="70"/>
      <c r="S1118" s="140"/>
      <c r="T1118" s="58"/>
      <c r="U1118" s="58"/>
      <c r="V1118" s="141"/>
    </row>
    <row r="1119" spans="3:22" x14ac:dyDescent="0.2">
      <c r="C1119" s="70"/>
      <c r="D1119" s="70"/>
      <c r="E1119" s="58"/>
      <c r="F1119" s="136"/>
      <c r="G1119" s="137"/>
      <c r="H1119" s="58"/>
      <c r="I1119" s="58"/>
      <c r="J1119" s="58"/>
      <c r="L1119" s="138"/>
      <c r="M1119" s="58"/>
      <c r="N1119" s="137"/>
      <c r="O1119" s="58"/>
      <c r="P1119" s="139"/>
      <c r="Q1119" s="58"/>
      <c r="R1119" s="70"/>
      <c r="S1119" s="140"/>
      <c r="T1119" s="58"/>
      <c r="U1119" s="58"/>
      <c r="V1119" s="141"/>
    </row>
    <row r="1120" spans="3:22" x14ac:dyDescent="0.2">
      <c r="C1120" s="70"/>
      <c r="D1120" s="70"/>
      <c r="E1120" s="58"/>
      <c r="F1120" s="136"/>
      <c r="G1120" s="137"/>
      <c r="H1120" s="58"/>
      <c r="I1120" s="58"/>
      <c r="J1120" s="58"/>
      <c r="L1120" s="138"/>
      <c r="M1120" s="58"/>
      <c r="N1120" s="137"/>
      <c r="O1120" s="58"/>
      <c r="P1120" s="139"/>
      <c r="Q1120" s="58"/>
      <c r="R1120" s="70"/>
      <c r="S1120" s="140"/>
      <c r="T1120" s="58"/>
      <c r="U1120" s="58"/>
      <c r="V1120" s="141"/>
    </row>
    <row r="1121" spans="3:22" x14ac:dyDescent="0.2">
      <c r="C1121" s="70"/>
      <c r="D1121" s="70"/>
      <c r="E1121" s="58"/>
      <c r="F1121" s="136"/>
      <c r="G1121" s="137"/>
      <c r="H1121" s="58"/>
      <c r="I1121" s="58"/>
      <c r="J1121" s="58"/>
      <c r="L1121" s="138"/>
      <c r="M1121" s="58"/>
      <c r="N1121" s="137"/>
      <c r="O1121" s="58"/>
      <c r="P1121" s="139"/>
      <c r="Q1121" s="58"/>
      <c r="R1121" s="70"/>
      <c r="S1121" s="140"/>
      <c r="T1121" s="58"/>
      <c r="U1121" s="58"/>
      <c r="V1121" s="141"/>
    </row>
    <row r="1122" spans="3:22" x14ac:dyDescent="0.2">
      <c r="C1122" s="70"/>
      <c r="D1122" s="70"/>
      <c r="E1122" s="58"/>
      <c r="F1122" s="136"/>
      <c r="G1122" s="137"/>
      <c r="H1122" s="58"/>
      <c r="I1122" s="58"/>
      <c r="J1122" s="58"/>
      <c r="L1122" s="138"/>
      <c r="M1122" s="58"/>
      <c r="N1122" s="137"/>
      <c r="O1122" s="58"/>
      <c r="P1122" s="139"/>
      <c r="Q1122" s="58"/>
      <c r="R1122" s="70"/>
      <c r="S1122" s="140"/>
      <c r="T1122" s="58"/>
      <c r="U1122" s="58"/>
      <c r="V1122" s="141"/>
    </row>
    <row r="1123" spans="3:22" x14ac:dyDescent="0.2">
      <c r="C1123" s="70"/>
      <c r="D1123" s="70"/>
      <c r="E1123" s="58"/>
      <c r="F1123" s="136"/>
      <c r="G1123" s="137"/>
      <c r="H1123" s="58"/>
      <c r="I1123" s="58"/>
      <c r="J1123" s="58"/>
      <c r="L1123" s="138"/>
      <c r="M1123" s="58"/>
      <c r="N1123" s="137"/>
      <c r="O1123" s="58"/>
      <c r="P1123" s="139"/>
      <c r="Q1123" s="58"/>
      <c r="R1123" s="70"/>
      <c r="S1123" s="140"/>
      <c r="T1123" s="58"/>
      <c r="U1123" s="58"/>
      <c r="V1123" s="141"/>
    </row>
    <row r="1124" spans="3:22" x14ac:dyDescent="0.2">
      <c r="C1124" s="70"/>
      <c r="D1124" s="70"/>
      <c r="E1124" s="58"/>
      <c r="F1124" s="136"/>
      <c r="G1124" s="137"/>
      <c r="H1124" s="58"/>
      <c r="I1124" s="58"/>
      <c r="J1124" s="58"/>
      <c r="L1124" s="138"/>
      <c r="M1124" s="58"/>
      <c r="N1124" s="137"/>
      <c r="O1124" s="58"/>
      <c r="P1124" s="139"/>
      <c r="Q1124" s="58"/>
      <c r="R1124" s="70"/>
      <c r="S1124" s="140"/>
      <c r="T1124" s="58"/>
      <c r="U1124" s="58"/>
      <c r="V1124" s="141"/>
    </row>
    <row r="1125" spans="3:22" x14ac:dyDescent="0.2">
      <c r="C1125" s="70"/>
      <c r="D1125" s="70"/>
      <c r="E1125" s="58"/>
      <c r="F1125" s="136"/>
      <c r="G1125" s="137"/>
      <c r="H1125" s="58"/>
      <c r="I1125" s="58"/>
      <c r="J1125" s="58"/>
      <c r="L1125" s="138"/>
      <c r="M1125" s="58"/>
      <c r="N1125" s="137"/>
      <c r="O1125" s="58"/>
      <c r="P1125" s="139"/>
      <c r="Q1125" s="58"/>
      <c r="R1125" s="70"/>
      <c r="S1125" s="140"/>
      <c r="T1125" s="58"/>
      <c r="U1125" s="58"/>
      <c r="V1125" s="141"/>
    </row>
    <row r="1126" spans="3:22" x14ac:dyDescent="0.2">
      <c r="C1126" s="70"/>
      <c r="D1126" s="70"/>
      <c r="E1126" s="58"/>
      <c r="F1126" s="136"/>
      <c r="G1126" s="137"/>
      <c r="H1126" s="58"/>
      <c r="I1126" s="58"/>
      <c r="J1126" s="58"/>
      <c r="L1126" s="138"/>
      <c r="M1126" s="58"/>
      <c r="N1126" s="137"/>
      <c r="O1126" s="58"/>
      <c r="P1126" s="139"/>
      <c r="Q1126" s="58"/>
      <c r="R1126" s="70"/>
      <c r="S1126" s="140"/>
      <c r="T1126" s="58"/>
      <c r="U1126" s="58"/>
      <c r="V1126" s="141"/>
    </row>
    <row r="1127" spans="3:22" x14ac:dyDescent="0.2">
      <c r="C1127" s="70"/>
      <c r="D1127" s="70"/>
      <c r="E1127" s="58"/>
      <c r="F1127" s="136"/>
      <c r="G1127" s="137"/>
      <c r="H1127" s="58"/>
      <c r="I1127" s="58"/>
      <c r="J1127" s="58"/>
      <c r="L1127" s="138"/>
      <c r="M1127" s="58"/>
      <c r="N1127" s="137"/>
      <c r="O1127" s="58"/>
      <c r="P1127" s="139"/>
      <c r="Q1127" s="58"/>
      <c r="R1127" s="70"/>
      <c r="S1127" s="140"/>
      <c r="T1127" s="58"/>
      <c r="U1127" s="58"/>
      <c r="V1127" s="141"/>
    </row>
    <row r="1128" spans="3:22" x14ac:dyDescent="0.2">
      <c r="C1128" s="70"/>
      <c r="D1128" s="70"/>
      <c r="E1128" s="58"/>
      <c r="F1128" s="136"/>
      <c r="G1128" s="137"/>
      <c r="H1128" s="58"/>
      <c r="I1128" s="58"/>
      <c r="J1128" s="58"/>
      <c r="L1128" s="138"/>
      <c r="M1128" s="58"/>
      <c r="N1128" s="137"/>
      <c r="O1128" s="58"/>
      <c r="P1128" s="139"/>
      <c r="Q1128" s="58"/>
      <c r="R1128" s="70"/>
      <c r="S1128" s="140"/>
      <c r="T1128" s="58"/>
      <c r="U1128" s="58"/>
      <c r="V1128" s="141"/>
    </row>
    <row r="1129" spans="3:22" x14ac:dyDescent="0.2">
      <c r="C1129" s="70"/>
      <c r="D1129" s="70"/>
      <c r="E1129" s="58"/>
      <c r="F1129" s="136"/>
      <c r="G1129" s="137"/>
      <c r="H1129" s="58"/>
      <c r="I1129" s="58"/>
      <c r="J1129" s="58"/>
      <c r="L1129" s="138"/>
      <c r="M1129" s="58"/>
      <c r="N1129" s="137"/>
      <c r="O1129" s="58"/>
      <c r="P1129" s="139"/>
      <c r="Q1129" s="58"/>
      <c r="R1129" s="70"/>
      <c r="S1129" s="140"/>
      <c r="T1129" s="58"/>
      <c r="U1129" s="58"/>
      <c r="V1129" s="141"/>
    </row>
    <row r="1130" spans="3:22" x14ac:dyDescent="0.2">
      <c r="C1130" s="70"/>
      <c r="D1130" s="70"/>
      <c r="E1130" s="58"/>
      <c r="F1130" s="136"/>
      <c r="G1130" s="137"/>
      <c r="H1130" s="58"/>
      <c r="I1130" s="58"/>
      <c r="J1130" s="58"/>
      <c r="L1130" s="138"/>
      <c r="M1130" s="58"/>
      <c r="N1130" s="137"/>
      <c r="O1130" s="58"/>
      <c r="P1130" s="139"/>
      <c r="Q1130" s="58"/>
      <c r="R1130" s="70"/>
      <c r="S1130" s="140"/>
      <c r="T1130" s="58"/>
      <c r="U1130" s="58"/>
      <c r="V1130" s="141"/>
    </row>
    <row r="1131" spans="3:22" x14ac:dyDescent="0.2">
      <c r="C1131" s="70"/>
      <c r="D1131" s="70"/>
      <c r="E1131" s="58"/>
      <c r="F1131" s="136"/>
      <c r="G1131" s="137"/>
      <c r="H1131" s="58"/>
      <c r="I1131" s="58"/>
      <c r="J1131" s="58"/>
      <c r="L1131" s="138"/>
      <c r="M1131" s="58"/>
      <c r="N1131" s="137"/>
      <c r="O1131" s="58"/>
      <c r="P1131" s="139"/>
      <c r="Q1131" s="58"/>
      <c r="R1131" s="70"/>
      <c r="S1131" s="140"/>
      <c r="T1131" s="58"/>
      <c r="U1131" s="58"/>
      <c r="V1131" s="141"/>
    </row>
    <row r="1132" spans="3:22" x14ac:dyDescent="0.2">
      <c r="C1132" s="70"/>
      <c r="D1132" s="70"/>
      <c r="E1132" s="58"/>
      <c r="F1132" s="136"/>
      <c r="G1132" s="137"/>
      <c r="H1132" s="58"/>
      <c r="I1132" s="58"/>
      <c r="J1132" s="58"/>
      <c r="L1132" s="138"/>
      <c r="M1132" s="58"/>
      <c r="N1132" s="137"/>
      <c r="O1132" s="58"/>
      <c r="P1132" s="139"/>
      <c r="Q1132" s="58"/>
      <c r="R1132" s="70"/>
      <c r="S1132" s="140"/>
      <c r="T1132" s="58"/>
      <c r="U1132" s="58"/>
      <c r="V1132" s="141"/>
    </row>
    <row r="1133" spans="3:22" x14ac:dyDescent="0.2">
      <c r="C1133" s="70"/>
      <c r="D1133" s="70"/>
      <c r="E1133" s="58"/>
      <c r="F1133" s="136"/>
      <c r="G1133" s="137"/>
      <c r="H1133" s="58"/>
      <c r="I1133" s="58"/>
      <c r="J1133" s="58"/>
      <c r="L1133" s="138"/>
      <c r="M1133" s="58"/>
      <c r="N1133" s="137"/>
      <c r="O1133" s="58"/>
      <c r="P1133" s="139"/>
      <c r="Q1133" s="58"/>
      <c r="R1133" s="70"/>
      <c r="S1133" s="140"/>
      <c r="T1133" s="58"/>
      <c r="U1133" s="58"/>
      <c r="V1133" s="141"/>
    </row>
    <row r="1134" spans="3:22" x14ac:dyDescent="0.2">
      <c r="C1134" s="70"/>
      <c r="D1134" s="70"/>
      <c r="E1134" s="58"/>
      <c r="F1134" s="136"/>
      <c r="G1134" s="137"/>
      <c r="H1134" s="58"/>
      <c r="I1134" s="58"/>
      <c r="J1134" s="58"/>
      <c r="L1134" s="138"/>
      <c r="M1134" s="58"/>
      <c r="N1134" s="137"/>
      <c r="O1134" s="58"/>
      <c r="P1134" s="139"/>
      <c r="Q1134" s="58"/>
      <c r="R1134" s="70"/>
      <c r="S1134" s="140"/>
      <c r="T1134" s="58"/>
      <c r="U1134" s="58"/>
      <c r="V1134" s="141"/>
    </row>
    <row r="1135" spans="3:22" x14ac:dyDescent="0.2">
      <c r="C1135" s="70"/>
      <c r="D1135" s="70"/>
      <c r="E1135" s="58"/>
      <c r="F1135" s="136"/>
      <c r="G1135" s="137"/>
      <c r="H1135" s="58"/>
      <c r="I1135" s="58"/>
      <c r="J1135" s="58"/>
      <c r="L1135" s="138"/>
      <c r="M1135" s="58"/>
      <c r="N1135" s="137"/>
      <c r="O1135" s="58"/>
      <c r="P1135" s="139"/>
      <c r="Q1135" s="58"/>
      <c r="R1135" s="70"/>
      <c r="S1135" s="140"/>
      <c r="T1135" s="58"/>
      <c r="U1135" s="58"/>
      <c r="V1135" s="141"/>
    </row>
    <row r="1136" spans="3:22" x14ac:dyDescent="0.2">
      <c r="C1136" s="70"/>
      <c r="D1136" s="70"/>
      <c r="E1136" s="58"/>
      <c r="F1136" s="136"/>
      <c r="G1136" s="137"/>
      <c r="H1136" s="58"/>
      <c r="I1136" s="58"/>
      <c r="J1136" s="58"/>
      <c r="L1136" s="138"/>
      <c r="M1136" s="58"/>
      <c r="N1136" s="137"/>
      <c r="O1136" s="58"/>
      <c r="P1136" s="139"/>
      <c r="Q1136" s="58"/>
      <c r="R1136" s="70"/>
      <c r="S1136" s="140"/>
      <c r="T1136" s="58"/>
      <c r="U1136" s="58"/>
      <c r="V1136" s="141"/>
    </row>
    <row r="1137" spans="3:22" x14ac:dyDescent="0.2">
      <c r="C1137" s="70"/>
      <c r="D1137" s="70"/>
      <c r="E1137" s="58"/>
      <c r="F1137" s="136"/>
      <c r="G1137" s="137"/>
      <c r="H1137" s="58"/>
      <c r="I1137" s="58"/>
      <c r="J1137" s="58"/>
      <c r="L1137" s="138"/>
      <c r="M1137" s="58"/>
      <c r="N1137" s="137"/>
      <c r="O1137" s="58"/>
      <c r="P1137" s="139"/>
      <c r="Q1137" s="58"/>
      <c r="R1137" s="70"/>
      <c r="S1137" s="140"/>
      <c r="T1137" s="58"/>
      <c r="U1137" s="58"/>
      <c r="V1137" s="141"/>
    </row>
    <row r="1138" spans="3:22" x14ac:dyDescent="0.2">
      <c r="C1138" s="70"/>
      <c r="D1138" s="70"/>
      <c r="E1138" s="58"/>
      <c r="F1138" s="136"/>
      <c r="G1138" s="137"/>
      <c r="H1138" s="58"/>
      <c r="I1138" s="58"/>
      <c r="J1138" s="58"/>
      <c r="L1138" s="138"/>
      <c r="M1138" s="58"/>
      <c r="N1138" s="137"/>
      <c r="O1138" s="58"/>
      <c r="P1138" s="139"/>
      <c r="Q1138" s="58"/>
      <c r="R1138" s="70"/>
      <c r="S1138" s="140"/>
      <c r="T1138" s="58"/>
      <c r="U1138" s="58"/>
      <c r="V1138" s="141"/>
    </row>
    <row r="1139" spans="3:22" x14ac:dyDescent="0.2">
      <c r="C1139" s="70"/>
      <c r="D1139" s="70"/>
      <c r="E1139" s="58"/>
      <c r="F1139" s="136"/>
      <c r="G1139" s="137"/>
      <c r="H1139" s="58"/>
      <c r="I1139" s="58"/>
      <c r="J1139" s="58"/>
      <c r="L1139" s="138"/>
      <c r="M1139" s="58"/>
      <c r="N1139" s="137"/>
      <c r="O1139" s="58"/>
      <c r="P1139" s="139"/>
      <c r="Q1139" s="58"/>
      <c r="R1139" s="70"/>
      <c r="S1139" s="140"/>
      <c r="T1139" s="58"/>
      <c r="U1139" s="58"/>
      <c r="V1139" s="141"/>
    </row>
    <row r="1140" spans="3:22" x14ac:dyDescent="0.2">
      <c r="C1140" s="70"/>
      <c r="D1140" s="70"/>
      <c r="E1140" s="58"/>
      <c r="F1140" s="136"/>
      <c r="G1140" s="137"/>
      <c r="H1140" s="58"/>
      <c r="I1140" s="58"/>
      <c r="J1140" s="58"/>
      <c r="L1140" s="138"/>
      <c r="M1140" s="58"/>
      <c r="N1140" s="137"/>
      <c r="O1140" s="58"/>
      <c r="P1140" s="139"/>
      <c r="Q1140" s="58"/>
      <c r="R1140" s="70"/>
      <c r="S1140" s="140"/>
      <c r="T1140" s="58"/>
      <c r="U1140" s="58"/>
      <c r="V1140" s="141"/>
    </row>
    <row r="1141" spans="3:22" x14ac:dyDescent="0.2">
      <c r="C1141" s="70"/>
      <c r="D1141" s="70"/>
      <c r="E1141" s="58"/>
      <c r="F1141" s="136"/>
      <c r="G1141" s="137"/>
      <c r="H1141" s="58"/>
      <c r="I1141" s="58"/>
      <c r="J1141" s="58"/>
      <c r="L1141" s="138"/>
      <c r="M1141" s="58"/>
      <c r="N1141" s="137"/>
      <c r="O1141" s="58"/>
      <c r="P1141" s="139"/>
      <c r="Q1141" s="58"/>
      <c r="R1141" s="70"/>
      <c r="S1141" s="140"/>
      <c r="T1141" s="58"/>
      <c r="U1141" s="58"/>
      <c r="V1141" s="141"/>
    </row>
    <row r="1142" spans="3:22" x14ac:dyDescent="0.2">
      <c r="C1142" s="70"/>
      <c r="D1142" s="70"/>
      <c r="E1142" s="58"/>
      <c r="F1142" s="136"/>
      <c r="G1142" s="137"/>
      <c r="H1142" s="58"/>
      <c r="I1142" s="58"/>
      <c r="J1142" s="58"/>
      <c r="L1142" s="138"/>
      <c r="M1142" s="58"/>
      <c r="N1142" s="137"/>
      <c r="O1142" s="58"/>
      <c r="P1142" s="139"/>
      <c r="Q1142" s="58"/>
      <c r="R1142" s="70"/>
      <c r="S1142" s="140"/>
      <c r="T1142" s="58"/>
      <c r="U1142" s="58"/>
      <c r="V1142" s="141"/>
    </row>
    <row r="1143" spans="3:22" x14ac:dyDescent="0.2">
      <c r="C1143" s="70"/>
      <c r="D1143" s="70"/>
      <c r="E1143" s="58"/>
      <c r="F1143" s="136"/>
      <c r="G1143" s="137"/>
      <c r="H1143" s="58"/>
      <c r="I1143" s="58"/>
      <c r="J1143" s="58"/>
      <c r="L1143" s="138"/>
      <c r="M1143" s="58"/>
      <c r="N1143" s="137"/>
      <c r="O1143" s="58"/>
      <c r="P1143" s="139"/>
      <c r="Q1143" s="58"/>
      <c r="R1143" s="70"/>
      <c r="S1143" s="140"/>
      <c r="T1143" s="58"/>
      <c r="U1143" s="58"/>
      <c r="V1143" s="141"/>
    </row>
    <row r="1144" spans="3:22" x14ac:dyDescent="0.2">
      <c r="C1144" s="70"/>
      <c r="D1144" s="70"/>
      <c r="E1144" s="58"/>
      <c r="F1144" s="136"/>
      <c r="G1144" s="137"/>
      <c r="H1144" s="58"/>
      <c r="I1144" s="58"/>
      <c r="J1144" s="58"/>
      <c r="L1144" s="138"/>
      <c r="M1144" s="58"/>
      <c r="N1144" s="137"/>
      <c r="O1144" s="58"/>
      <c r="P1144" s="139"/>
      <c r="Q1144" s="58"/>
      <c r="R1144" s="70"/>
      <c r="S1144" s="140"/>
      <c r="T1144" s="58"/>
      <c r="U1144" s="58"/>
      <c r="V1144" s="141"/>
    </row>
    <row r="1145" spans="3:22" x14ac:dyDescent="0.2">
      <c r="C1145" s="70"/>
      <c r="D1145" s="70"/>
      <c r="E1145" s="58"/>
      <c r="F1145" s="136"/>
      <c r="G1145" s="137"/>
      <c r="H1145" s="58"/>
      <c r="I1145" s="58"/>
      <c r="J1145" s="58"/>
      <c r="L1145" s="138"/>
      <c r="M1145" s="58"/>
      <c r="N1145" s="137"/>
      <c r="O1145" s="58"/>
      <c r="P1145" s="139"/>
      <c r="Q1145" s="58"/>
      <c r="R1145" s="70"/>
      <c r="S1145" s="140"/>
      <c r="T1145" s="58"/>
      <c r="U1145" s="58"/>
      <c r="V1145" s="141"/>
    </row>
    <row r="1146" spans="3:22" x14ac:dyDescent="0.2">
      <c r="C1146" s="70"/>
      <c r="D1146" s="70"/>
      <c r="E1146" s="58"/>
      <c r="F1146" s="136"/>
      <c r="G1146" s="137"/>
      <c r="H1146" s="58"/>
      <c r="I1146" s="58"/>
      <c r="J1146" s="58"/>
      <c r="L1146" s="138"/>
      <c r="M1146" s="58"/>
      <c r="N1146" s="137"/>
      <c r="O1146" s="58"/>
      <c r="P1146" s="139"/>
      <c r="Q1146" s="58"/>
      <c r="R1146" s="70"/>
      <c r="S1146" s="140"/>
      <c r="T1146" s="58"/>
      <c r="U1146" s="58"/>
      <c r="V1146" s="141"/>
    </row>
    <row r="1147" spans="3:22" x14ac:dyDescent="0.2">
      <c r="C1147" s="70"/>
      <c r="D1147" s="70"/>
      <c r="E1147" s="58"/>
      <c r="F1147" s="136"/>
      <c r="G1147" s="137"/>
      <c r="H1147" s="58"/>
      <c r="I1147" s="58"/>
      <c r="J1147" s="58"/>
      <c r="L1147" s="138"/>
      <c r="M1147" s="58"/>
      <c r="N1147" s="137"/>
      <c r="O1147" s="58"/>
      <c r="P1147" s="139"/>
      <c r="Q1147" s="58"/>
      <c r="R1147" s="70"/>
      <c r="S1147" s="140"/>
      <c r="T1147" s="58"/>
      <c r="U1147" s="58"/>
      <c r="V1147" s="141"/>
    </row>
    <row r="1148" spans="3:22" x14ac:dyDescent="0.2">
      <c r="C1148" s="70"/>
      <c r="D1148" s="70"/>
      <c r="E1148" s="58"/>
      <c r="F1148" s="136"/>
      <c r="G1148" s="137"/>
      <c r="H1148" s="58"/>
      <c r="I1148" s="58"/>
      <c r="J1148" s="58"/>
      <c r="L1148" s="138"/>
      <c r="M1148" s="58"/>
      <c r="N1148" s="137"/>
      <c r="O1148" s="58"/>
      <c r="P1148" s="139"/>
      <c r="Q1148" s="58"/>
      <c r="R1148" s="70"/>
      <c r="S1148" s="140"/>
      <c r="T1148" s="58"/>
      <c r="U1148" s="58"/>
      <c r="V1148" s="141"/>
    </row>
    <row r="1149" spans="3:22" x14ac:dyDescent="0.2">
      <c r="C1149" s="70"/>
      <c r="D1149" s="70"/>
      <c r="E1149" s="58"/>
      <c r="F1149" s="136"/>
      <c r="G1149" s="137"/>
      <c r="H1149" s="58"/>
      <c r="I1149" s="58"/>
      <c r="J1149" s="58"/>
      <c r="L1149" s="138"/>
      <c r="M1149" s="58"/>
      <c r="N1149" s="137"/>
      <c r="O1149" s="58"/>
      <c r="P1149" s="139"/>
      <c r="Q1149" s="58"/>
      <c r="R1149" s="70"/>
      <c r="S1149" s="140"/>
      <c r="T1149" s="58"/>
      <c r="U1149" s="58"/>
      <c r="V1149" s="141"/>
    </row>
    <row r="1150" spans="3:22" x14ac:dyDescent="0.2">
      <c r="C1150" s="70"/>
      <c r="D1150" s="70"/>
      <c r="E1150" s="58"/>
      <c r="F1150" s="136"/>
      <c r="G1150" s="137"/>
      <c r="H1150" s="58"/>
      <c r="I1150" s="58"/>
      <c r="J1150" s="58"/>
      <c r="L1150" s="138"/>
      <c r="M1150" s="58"/>
      <c r="N1150" s="137"/>
      <c r="O1150" s="58"/>
      <c r="P1150" s="139"/>
      <c r="Q1150" s="58"/>
      <c r="R1150" s="70"/>
      <c r="S1150" s="140"/>
      <c r="T1150" s="58"/>
      <c r="U1150" s="58"/>
      <c r="V1150" s="141"/>
    </row>
    <row r="1151" spans="3:22" x14ac:dyDescent="0.2">
      <c r="C1151" s="70"/>
      <c r="D1151" s="70"/>
      <c r="E1151" s="58"/>
      <c r="F1151" s="136"/>
      <c r="G1151" s="137"/>
      <c r="H1151" s="58"/>
      <c r="I1151" s="58"/>
      <c r="J1151" s="58"/>
      <c r="L1151" s="138"/>
      <c r="M1151" s="58"/>
      <c r="N1151" s="137"/>
      <c r="O1151" s="58"/>
      <c r="P1151" s="139"/>
      <c r="Q1151" s="58"/>
      <c r="R1151" s="70"/>
      <c r="S1151" s="140"/>
      <c r="T1151" s="58"/>
      <c r="U1151" s="58"/>
      <c r="V1151" s="141"/>
    </row>
    <row r="1152" spans="3:22" x14ac:dyDescent="0.2">
      <c r="C1152" s="70"/>
      <c r="D1152" s="70"/>
      <c r="E1152" s="58"/>
      <c r="F1152" s="136"/>
      <c r="G1152" s="137"/>
      <c r="H1152" s="58"/>
      <c r="I1152" s="58"/>
      <c r="J1152" s="58"/>
      <c r="L1152" s="138"/>
      <c r="M1152" s="58"/>
      <c r="N1152" s="137"/>
      <c r="O1152" s="58"/>
      <c r="P1152" s="139"/>
      <c r="Q1152" s="58"/>
      <c r="R1152" s="70"/>
      <c r="S1152" s="140"/>
      <c r="T1152" s="58"/>
      <c r="U1152" s="58"/>
      <c r="V1152" s="141"/>
    </row>
    <row r="1153" spans="3:22" x14ac:dyDescent="0.2">
      <c r="C1153" s="70"/>
      <c r="D1153" s="70"/>
      <c r="E1153" s="58"/>
      <c r="F1153" s="136"/>
      <c r="G1153" s="137"/>
      <c r="H1153" s="58"/>
      <c r="I1153" s="58"/>
      <c r="J1153" s="58"/>
      <c r="L1153" s="138"/>
      <c r="M1153" s="58"/>
      <c r="N1153" s="137"/>
      <c r="O1153" s="58"/>
      <c r="P1153" s="139"/>
      <c r="Q1153" s="58"/>
      <c r="R1153" s="70"/>
      <c r="S1153" s="140"/>
      <c r="T1153" s="58"/>
      <c r="U1153" s="58"/>
      <c r="V1153" s="141"/>
    </row>
    <row r="1154" spans="3:22" x14ac:dyDescent="0.2">
      <c r="C1154" s="70"/>
      <c r="D1154" s="70"/>
      <c r="E1154" s="58"/>
      <c r="F1154" s="136"/>
      <c r="G1154" s="137"/>
      <c r="H1154" s="58"/>
      <c r="I1154" s="58"/>
      <c r="J1154" s="58"/>
      <c r="L1154" s="138"/>
      <c r="M1154" s="58"/>
      <c r="N1154" s="137"/>
      <c r="O1154" s="58"/>
      <c r="P1154" s="139"/>
      <c r="Q1154" s="58"/>
      <c r="R1154" s="70"/>
      <c r="S1154" s="140"/>
      <c r="T1154" s="58"/>
      <c r="U1154" s="58"/>
      <c r="V1154" s="141"/>
    </row>
    <row r="1155" spans="3:22" x14ac:dyDescent="0.2">
      <c r="C1155" s="70"/>
      <c r="D1155" s="70"/>
      <c r="E1155" s="58"/>
      <c r="F1155" s="136"/>
      <c r="G1155" s="137"/>
      <c r="H1155" s="58"/>
      <c r="I1155" s="58"/>
      <c r="J1155" s="58"/>
      <c r="L1155" s="138"/>
      <c r="M1155" s="58"/>
      <c r="N1155" s="137"/>
      <c r="O1155" s="58"/>
      <c r="P1155" s="139"/>
      <c r="Q1155" s="58"/>
      <c r="R1155" s="70"/>
      <c r="S1155" s="140"/>
      <c r="T1155" s="58"/>
      <c r="U1155" s="58"/>
      <c r="V1155" s="141"/>
    </row>
    <row r="1156" spans="3:22" x14ac:dyDescent="0.2">
      <c r="C1156" s="70"/>
      <c r="D1156" s="70"/>
      <c r="E1156" s="58"/>
      <c r="F1156" s="136"/>
      <c r="G1156" s="137"/>
      <c r="H1156" s="58"/>
      <c r="I1156" s="58"/>
      <c r="J1156" s="58"/>
      <c r="L1156" s="138"/>
      <c r="M1156" s="58"/>
      <c r="N1156" s="137"/>
      <c r="O1156" s="58"/>
      <c r="P1156" s="139"/>
      <c r="Q1156" s="58"/>
      <c r="R1156" s="70"/>
      <c r="S1156" s="140"/>
      <c r="T1156" s="58"/>
      <c r="U1156" s="58"/>
      <c r="V1156" s="141"/>
    </row>
    <row r="1157" spans="3:22" x14ac:dyDescent="0.2">
      <c r="C1157" s="70"/>
      <c r="D1157" s="70"/>
      <c r="E1157" s="58"/>
      <c r="F1157" s="136"/>
      <c r="G1157" s="137"/>
      <c r="H1157" s="58"/>
      <c r="I1157" s="58"/>
      <c r="J1157" s="58"/>
      <c r="L1157" s="138"/>
      <c r="M1157" s="58"/>
      <c r="N1157" s="137"/>
      <c r="O1157" s="58"/>
      <c r="P1157" s="139"/>
      <c r="Q1157" s="58"/>
      <c r="R1157" s="70"/>
      <c r="S1157" s="140"/>
      <c r="T1157" s="58"/>
      <c r="U1157" s="58"/>
      <c r="V1157" s="141"/>
    </row>
    <row r="1158" spans="3:22" x14ac:dyDescent="0.2">
      <c r="C1158" s="70"/>
      <c r="D1158" s="70"/>
      <c r="E1158" s="58"/>
      <c r="F1158" s="136"/>
      <c r="G1158" s="137"/>
      <c r="H1158" s="58"/>
      <c r="I1158" s="58"/>
      <c r="J1158" s="58"/>
      <c r="L1158" s="138"/>
      <c r="M1158" s="58"/>
      <c r="N1158" s="137"/>
      <c r="O1158" s="58"/>
      <c r="P1158" s="139"/>
      <c r="Q1158" s="58"/>
      <c r="R1158" s="70"/>
      <c r="S1158" s="140"/>
      <c r="T1158" s="58"/>
      <c r="U1158" s="58"/>
      <c r="V1158" s="141"/>
    </row>
    <row r="1159" spans="3:22" x14ac:dyDescent="0.2">
      <c r="C1159" s="70"/>
      <c r="D1159" s="70"/>
      <c r="E1159" s="58"/>
      <c r="F1159" s="136"/>
      <c r="G1159" s="137"/>
      <c r="H1159" s="58"/>
      <c r="I1159" s="58"/>
      <c r="J1159" s="58"/>
      <c r="L1159" s="138"/>
      <c r="M1159" s="58"/>
      <c r="N1159" s="137"/>
      <c r="O1159" s="58"/>
      <c r="P1159" s="139"/>
      <c r="Q1159" s="58"/>
      <c r="R1159" s="70"/>
      <c r="S1159" s="140"/>
      <c r="T1159" s="58"/>
      <c r="U1159" s="58"/>
      <c r="V1159" s="141"/>
    </row>
    <row r="1160" spans="3:22" x14ac:dyDescent="0.2">
      <c r="C1160" s="70"/>
      <c r="D1160" s="70"/>
      <c r="E1160" s="58"/>
      <c r="F1160" s="136"/>
      <c r="G1160" s="137"/>
      <c r="H1160" s="58"/>
      <c r="I1160" s="58"/>
      <c r="J1160" s="58"/>
      <c r="L1160" s="138"/>
      <c r="M1160" s="58"/>
      <c r="N1160" s="137"/>
      <c r="O1160" s="58"/>
      <c r="P1160" s="139"/>
      <c r="Q1160" s="58"/>
      <c r="R1160" s="70"/>
      <c r="S1160" s="140"/>
      <c r="T1160" s="58"/>
      <c r="U1160" s="58"/>
      <c r="V1160" s="141"/>
    </row>
    <row r="1161" spans="3:22" x14ac:dyDescent="0.2">
      <c r="C1161" s="70"/>
      <c r="D1161" s="70"/>
      <c r="E1161" s="58"/>
      <c r="F1161" s="136"/>
      <c r="G1161" s="137"/>
      <c r="H1161" s="58"/>
      <c r="I1161" s="58"/>
      <c r="J1161" s="58"/>
      <c r="L1161" s="138"/>
      <c r="M1161" s="58"/>
      <c r="N1161" s="137"/>
      <c r="O1161" s="58"/>
      <c r="P1161" s="139"/>
      <c r="Q1161" s="58"/>
      <c r="R1161" s="70"/>
      <c r="S1161" s="140"/>
      <c r="T1161" s="58"/>
      <c r="U1161" s="58"/>
      <c r="V1161" s="141"/>
    </row>
    <row r="1162" spans="3:22" x14ac:dyDescent="0.2">
      <c r="C1162" s="70"/>
      <c r="D1162" s="70"/>
      <c r="E1162" s="58"/>
      <c r="F1162" s="136"/>
      <c r="G1162" s="137"/>
      <c r="H1162" s="58"/>
      <c r="I1162" s="58"/>
      <c r="J1162" s="58"/>
      <c r="L1162" s="138"/>
      <c r="M1162" s="58"/>
      <c r="N1162" s="137"/>
      <c r="O1162" s="58"/>
      <c r="P1162" s="139"/>
      <c r="Q1162" s="58"/>
      <c r="R1162" s="70"/>
      <c r="S1162" s="140"/>
      <c r="T1162" s="58"/>
      <c r="U1162" s="58"/>
      <c r="V1162" s="141"/>
    </row>
    <row r="1163" spans="3:22" x14ac:dyDescent="0.2">
      <c r="C1163" s="70"/>
      <c r="D1163" s="70"/>
      <c r="E1163" s="58"/>
      <c r="F1163" s="136"/>
      <c r="G1163" s="137"/>
      <c r="H1163" s="58"/>
      <c r="I1163" s="58"/>
      <c r="J1163" s="58"/>
      <c r="L1163" s="138"/>
      <c r="M1163" s="58"/>
      <c r="N1163" s="137"/>
      <c r="O1163" s="58"/>
      <c r="P1163" s="139"/>
      <c r="Q1163" s="58"/>
      <c r="R1163" s="70"/>
      <c r="S1163" s="140"/>
      <c r="T1163" s="58"/>
      <c r="U1163" s="58"/>
      <c r="V1163" s="141"/>
    </row>
    <row r="1164" spans="3:22" x14ac:dyDescent="0.2">
      <c r="C1164" s="70"/>
      <c r="D1164" s="70"/>
      <c r="E1164" s="58"/>
      <c r="F1164" s="136"/>
      <c r="G1164" s="137"/>
      <c r="H1164" s="58"/>
      <c r="I1164" s="58"/>
      <c r="J1164" s="58"/>
      <c r="L1164" s="138"/>
      <c r="M1164" s="58"/>
      <c r="N1164" s="137"/>
      <c r="O1164" s="58"/>
      <c r="P1164" s="139"/>
      <c r="Q1164" s="58"/>
      <c r="R1164" s="70"/>
      <c r="S1164" s="140"/>
      <c r="T1164" s="58"/>
      <c r="U1164" s="58"/>
      <c r="V1164" s="141"/>
    </row>
    <row r="1165" spans="3:22" x14ac:dyDescent="0.2">
      <c r="C1165" s="70"/>
      <c r="D1165" s="70"/>
      <c r="E1165" s="58"/>
      <c r="F1165" s="136"/>
      <c r="G1165" s="137"/>
      <c r="H1165" s="58"/>
      <c r="I1165" s="58"/>
      <c r="J1165" s="58"/>
      <c r="L1165" s="138"/>
      <c r="M1165" s="58"/>
      <c r="N1165" s="137"/>
      <c r="O1165" s="58"/>
      <c r="P1165" s="139"/>
      <c r="Q1165" s="58"/>
      <c r="R1165" s="70"/>
      <c r="S1165" s="140"/>
      <c r="T1165" s="58"/>
      <c r="U1165" s="58"/>
      <c r="V1165" s="141"/>
    </row>
    <row r="1166" spans="3:22" x14ac:dyDescent="0.2">
      <c r="C1166" s="70"/>
      <c r="D1166" s="70"/>
      <c r="E1166" s="58"/>
      <c r="F1166" s="136"/>
      <c r="G1166" s="137"/>
      <c r="H1166" s="58"/>
      <c r="I1166" s="58"/>
      <c r="J1166" s="58"/>
      <c r="L1166" s="138"/>
      <c r="M1166" s="58"/>
      <c r="N1166" s="137"/>
      <c r="O1166" s="58"/>
      <c r="P1166" s="139"/>
      <c r="Q1166" s="58"/>
      <c r="R1166" s="70"/>
      <c r="S1166" s="140"/>
      <c r="T1166" s="58"/>
      <c r="U1166" s="58"/>
      <c r="V1166" s="141"/>
    </row>
    <row r="1167" spans="3:22" x14ac:dyDescent="0.2">
      <c r="C1167" s="70"/>
      <c r="D1167" s="70"/>
      <c r="E1167" s="58"/>
      <c r="F1167" s="136"/>
      <c r="G1167" s="137"/>
      <c r="H1167" s="58"/>
      <c r="I1167" s="58"/>
      <c r="J1167" s="58"/>
      <c r="L1167" s="138"/>
      <c r="M1167" s="58"/>
      <c r="N1167" s="137"/>
      <c r="O1167" s="58"/>
      <c r="P1167" s="139"/>
      <c r="Q1167" s="58"/>
      <c r="R1167" s="70"/>
      <c r="S1167" s="140"/>
      <c r="T1167" s="58"/>
      <c r="U1167" s="58"/>
      <c r="V1167" s="141"/>
    </row>
    <row r="1168" spans="3:22" x14ac:dyDescent="0.2">
      <c r="C1168" s="70"/>
      <c r="D1168" s="70"/>
      <c r="E1168" s="58"/>
      <c r="F1168" s="136"/>
      <c r="G1168" s="137"/>
      <c r="H1168" s="58"/>
      <c r="I1168" s="58"/>
      <c r="J1168" s="58"/>
      <c r="L1168" s="138"/>
      <c r="M1168" s="58"/>
      <c r="N1168" s="137"/>
      <c r="O1168" s="58"/>
      <c r="P1168" s="139"/>
      <c r="Q1168" s="58"/>
      <c r="R1168" s="70"/>
      <c r="S1168" s="140"/>
      <c r="T1168" s="58"/>
      <c r="U1168" s="58"/>
      <c r="V1168" s="141"/>
    </row>
    <row r="1169" spans="3:22" x14ac:dyDescent="0.2">
      <c r="C1169" s="70"/>
      <c r="D1169" s="70"/>
      <c r="E1169" s="58"/>
      <c r="F1169" s="136"/>
      <c r="G1169" s="137"/>
      <c r="H1169" s="58"/>
      <c r="I1169" s="58"/>
      <c r="J1169" s="58"/>
      <c r="L1169" s="138"/>
      <c r="M1169" s="58"/>
      <c r="N1169" s="137"/>
      <c r="O1169" s="58"/>
      <c r="P1169" s="139"/>
      <c r="Q1169" s="58"/>
      <c r="R1169" s="70"/>
      <c r="S1169" s="140"/>
      <c r="T1169" s="58"/>
      <c r="U1169" s="58"/>
      <c r="V1169" s="141"/>
    </row>
    <row r="1170" spans="3:22" x14ac:dyDescent="0.2">
      <c r="C1170" s="70"/>
      <c r="D1170" s="70"/>
      <c r="E1170" s="58"/>
      <c r="F1170" s="136"/>
      <c r="G1170" s="137"/>
      <c r="H1170" s="58"/>
      <c r="I1170" s="58"/>
      <c r="J1170" s="58"/>
      <c r="L1170" s="138"/>
      <c r="M1170" s="58"/>
      <c r="N1170" s="137"/>
      <c r="O1170" s="58"/>
      <c r="P1170" s="139"/>
      <c r="Q1170" s="58"/>
      <c r="R1170" s="70"/>
      <c r="S1170" s="140"/>
      <c r="T1170" s="58"/>
      <c r="U1170" s="58"/>
      <c r="V1170" s="141"/>
    </row>
    <row r="1171" spans="3:22" x14ac:dyDescent="0.2">
      <c r="C1171" s="70"/>
      <c r="D1171" s="70"/>
      <c r="E1171" s="58"/>
      <c r="F1171" s="136"/>
      <c r="G1171" s="137"/>
      <c r="H1171" s="58"/>
      <c r="I1171" s="58"/>
      <c r="J1171" s="58"/>
      <c r="L1171" s="138"/>
      <c r="M1171" s="58"/>
      <c r="N1171" s="137"/>
      <c r="O1171" s="58"/>
      <c r="P1171" s="139"/>
      <c r="Q1171" s="58"/>
      <c r="R1171" s="70"/>
      <c r="S1171" s="140"/>
      <c r="T1171" s="58"/>
      <c r="U1171" s="58"/>
      <c r="V1171" s="141"/>
    </row>
    <row r="1172" spans="3:22" x14ac:dyDescent="0.2">
      <c r="C1172" s="70"/>
      <c r="D1172" s="70"/>
      <c r="E1172" s="58"/>
      <c r="F1172" s="136"/>
      <c r="G1172" s="137"/>
      <c r="H1172" s="58"/>
      <c r="I1172" s="58"/>
      <c r="J1172" s="58"/>
      <c r="L1172" s="138"/>
      <c r="M1172" s="58"/>
      <c r="N1172" s="137"/>
      <c r="O1172" s="58"/>
      <c r="P1172" s="139"/>
      <c r="Q1172" s="58"/>
      <c r="R1172" s="70"/>
      <c r="S1172" s="140"/>
      <c r="T1172" s="58"/>
      <c r="U1172" s="58"/>
      <c r="V1172" s="141"/>
    </row>
    <row r="1173" spans="3:22" x14ac:dyDescent="0.2">
      <c r="C1173" s="70"/>
      <c r="D1173" s="70"/>
      <c r="E1173" s="58"/>
      <c r="F1173" s="136"/>
      <c r="G1173" s="137"/>
      <c r="H1173" s="58"/>
      <c r="I1173" s="58"/>
      <c r="J1173" s="58"/>
      <c r="L1173" s="138"/>
      <c r="M1173" s="58"/>
      <c r="N1173" s="137"/>
      <c r="O1173" s="58"/>
      <c r="P1173" s="139"/>
      <c r="Q1173" s="58"/>
      <c r="R1173" s="70"/>
      <c r="S1173" s="140"/>
      <c r="T1173" s="58"/>
      <c r="U1173" s="58"/>
      <c r="V1173" s="141"/>
    </row>
    <row r="1174" spans="3:22" x14ac:dyDescent="0.2">
      <c r="C1174" s="70"/>
      <c r="D1174" s="70"/>
      <c r="E1174" s="58"/>
      <c r="F1174" s="136"/>
      <c r="G1174" s="137"/>
      <c r="H1174" s="58"/>
      <c r="I1174" s="58"/>
      <c r="J1174" s="58"/>
      <c r="L1174" s="138"/>
      <c r="M1174" s="58"/>
      <c r="N1174" s="137"/>
      <c r="O1174" s="58"/>
      <c r="P1174" s="139"/>
      <c r="Q1174" s="58"/>
      <c r="R1174" s="70"/>
      <c r="S1174" s="140"/>
      <c r="T1174" s="58"/>
      <c r="U1174" s="58"/>
      <c r="V1174" s="141"/>
    </row>
    <row r="1175" spans="3:22" x14ac:dyDescent="0.2">
      <c r="C1175" s="70"/>
      <c r="D1175" s="70"/>
      <c r="E1175" s="58"/>
      <c r="F1175" s="136"/>
      <c r="G1175" s="137"/>
      <c r="H1175" s="58"/>
      <c r="I1175" s="58"/>
      <c r="J1175" s="58"/>
      <c r="L1175" s="138"/>
      <c r="M1175" s="58"/>
      <c r="N1175" s="137"/>
      <c r="O1175" s="58"/>
      <c r="P1175" s="139"/>
      <c r="Q1175" s="58"/>
      <c r="R1175" s="70"/>
      <c r="S1175" s="140"/>
      <c r="T1175" s="58"/>
      <c r="U1175" s="58"/>
      <c r="V1175" s="141"/>
    </row>
    <row r="1176" spans="3:22" x14ac:dyDescent="0.2">
      <c r="C1176" s="70"/>
      <c r="D1176" s="70"/>
      <c r="E1176" s="58"/>
      <c r="F1176" s="136"/>
      <c r="G1176" s="137"/>
      <c r="H1176" s="58"/>
      <c r="I1176" s="58"/>
      <c r="J1176" s="58"/>
      <c r="L1176" s="138"/>
      <c r="M1176" s="58"/>
      <c r="N1176" s="137"/>
      <c r="O1176" s="58"/>
      <c r="P1176" s="139"/>
      <c r="Q1176" s="58"/>
      <c r="R1176" s="70"/>
      <c r="S1176" s="140"/>
      <c r="T1176" s="58"/>
      <c r="U1176" s="58"/>
      <c r="V1176" s="141"/>
    </row>
    <row r="1177" spans="3:22" x14ac:dyDescent="0.2">
      <c r="C1177" s="70"/>
      <c r="D1177" s="70"/>
      <c r="E1177" s="58"/>
      <c r="F1177" s="136"/>
      <c r="G1177" s="137"/>
      <c r="H1177" s="58"/>
      <c r="I1177" s="58"/>
      <c r="J1177" s="58"/>
      <c r="L1177" s="138"/>
      <c r="M1177" s="58"/>
      <c r="N1177" s="137"/>
      <c r="O1177" s="58"/>
      <c r="P1177" s="139"/>
      <c r="Q1177" s="58"/>
      <c r="R1177" s="70"/>
      <c r="S1177" s="140"/>
      <c r="T1177" s="58"/>
      <c r="U1177" s="58"/>
      <c r="V1177" s="141"/>
    </row>
    <row r="1178" spans="3:22" x14ac:dyDescent="0.2">
      <c r="C1178" s="70"/>
      <c r="D1178" s="70"/>
      <c r="E1178" s="58"/>
      <c r="F1178" s="136"/>
      <c r="G1178" s="137"/>
      <c r="H1178" s="58"/>
      <c r="I1178" s="58"/>
      <c r="J1178" s="58"/>
      <c r="L1178" s="138"/>
      <c r="M1178" s="58"/>
      <c r="N1178" s="137"/>
      <c r="O1178" s="58"/>
      <c r="P1178" s="139"/>
      <c r="Q1178" s="58"/>
      <c r="R1178" s="70"/>
      <c r="S1178" s="140"/>
      <c r="T1178" s="58"/>
      <c r="U1178" s="58"/>
      <c r="V1178" s="141"/>
    </row>
    <row r="1179" spans="3:22" x14ac:dyDescent="0.2">
      <c r="C1179" s="70"/>
      <c r="D1179" s="70"/>
      <c r="E1179" s="58"/>
      <c r="F1179" s="136"/>
      <c r="G1179" s="137"/>
      <c r="H1179" s="58"/>
      <c r="I1179" s="58"/>
      <c r="J1179" s="58"/>
      <c r="L1179" s="138"/>
      <c r="M1179" s="58"/>
      <c r="N1179" s="137"/>
      <c r="O1179" s="58"/>
      <c r="P1179" s="139"/>
      <c r="Q1179" s="58"/>
      <c r="R1179" s="70"/>
      <c r="S1179" s="140"/>
      <c r="T1179" s="58"/>
      <c r="U1179" s="58"/>
      <c r="V1179" s="141"/>
    </row>
    <row r="1180" spans="3:22" x14ac:dyDescent="0.2">
      <c r="C1180" s="70"/>
      <c r="D1180" s="70"/>
      <c r="E1180" s="58"/>
      <c r="F1180" s="136"/>
      <c r="G1180" s="137"/>
      <c r="H1180" s="58"/>
      <c r="I1180" s="58"/>
      <c r="J1180" s="58"/>
      <c r="L1180" s="138"/>
      <c r="M1180" s="58"/>
      <c r="N1180" s="137"/>
      <c r="O1180" s="58"/>
      <c r="P1180" s="139"/>
      <c r="Q1180" s="58"/>
      <c r="R1180" s="70"/>
      <c r="S1180" s="140"/>
      <c r="T1180" s="58"/>
      <c r="U1180" s="58"/>
      <c r="V1180" s="141"/>
    </row>
    <row r="1181" spans="3:22" x14ac:dyDescent="0.2">
      <c r="C1181" s="70"/>
      <c r="D1181" s="70"/>
      <c r="E1181" s="58"/>
      <c r="F1181" s="136"/>
      <c r="G1181" s="137"/>
      <c r="H1181" s="58"/>
      <c r="I1181" s="58"/>
      <c r="J1181" s="58"/>
      <c r="L1181" s="138"/>
      <c r="M1181" s="58"/>
      <c r="N1181" s="137"/>
      <c r="O1181" s="58"/>
      <c r="P1181" s="139"/>
      <c r="Q1181" s="58"/>
      <c r="R1181" s="70"/>
      <c r="S1181" s="140"/>
      <c r="T1181" s="58"/>
      <c r="U1181" s="58"/>
      <c r="V1181" s="141"/>
    </row>
    <row r="1182" spans="3:22" x14ac:dyDescent="0.2">
      <c r="C1182" s="70"/>
      <c r="D1182" s="70"/>
      <c r="E1182" s="58"/>
      <c r="F1182" s="136"/>
      <c r="G1182" s="137"/>
      <c r="H1182" s="58"/>
      <c r="I1182" s="58"/>
      <c r="J1182" s="58"/>
      <c r="L1182" s="138"/>
      <c r="M1182" s="58"/>
      <c r="N1182" s="137"/>
      <c r="O1182" s="58"/>
      <c r="P1182" s="139"/>
      <c r="Q1182" s="58"/>
      <c r="R1182" s="70"/>
      <c r="S1182" s="140"/>
      <c r="T1182" s="58"/>
      <c r="U1182" s="58"/>
      <c r="V1182" s="141"/>
    </row>
    <row r="1183" spans="3:22" x14ac:dyDescent="0.2">
      <c r="C1183" s="70"/>
      <c r="D1183" s="70"/>
      <c r="E1183" s="58"/>
      <c r="F1183" s="136"/>
      <c r="G1183" s="137"/>
      <c r="H1183" s="58"/>
      <c r="I1183" s="58"/>
      <c r="J1183" s="58"/>
      <c r="L1183" s="138"/>
      <c r="M1183" s="58"/>
      <c r="N1183" s="137"/>
      <c r="O1183" s="58"/>
      <c r="P1183" s="139"/>
      <c r="Q1183" s="58"/>
      <c r="R1183" s="70"/>
      <c r="S1183" s="140"/>
      <c r="T1183" s="58"/>
      <c r="U1183" s="58"/>
      <c r="V1183" s="141"/>
    </row>
    <row r="1184" spans="3:22" x14ac:dyDescent="0.2">
      <c r="C1184" s="70"/>
      <c r="D1184" s="70"/>
      <c r="E1184" s="58"/>
      <c r="F1184" s="136"/>
      <c r="G1184" s="137"/>
      <c r="H1184" s="58"/>
      <c r="I1184" s="58"/>
      <c r="J1184" s="58"/>
      <c r="L1184" s="138"/>
      <c r="M1184" s="58"/>
      <c r="N1184" s="137"/>
      <c r="O1184" s="58"/>
      <c r="P1184" s="139"/>
      <c r="Q1184" s="58"/>
      <c r="R1184" s="70"/>
      <c r="S1184" s="140"/>
      <c r="T1184" s="58"/>
      <c r="U1184" s="58"/>
      <c r="V1184" s="141"/>
    </row>
    <row r="1185" spans="3:22" x14ac:dyDescent="0.2">
      <c r="C1185" s="70"/>
      <c r="D1185" s="70"/>
      <c r="E1185" s="58"/>
      <c r="F1185" s="136"/>
      <c r="G1185" s="137"/>
      <c r="H1185" s="58"/>
      <c r="I1185" s="58"/>
      <c r="J1185" s="58"/>
      <c r="L1185" s="138"/>
      <c r="M1185" s="58"/>
      <c r="N1185" s="137"/>
      <c r="O1185" s="58"/>
      <c r="P1185" s="139"/>
      <c r="Q1185" s="58"/>
      <c r="R1185" s="70"/>
      <c r="S1185" s="140"/>
      <c r="T1185" s="58"/>
      <c r="U1185" s="58"/>
      <c r="V1185" s="141"/>
    </row>
    <row r="1186" spans="3:22" x14ac:dyDescent="0.2">
      <c r="C1186" s="70"/>
      <c r="D1186" s="70"/>
      <c r="E1186" s="58"/>
      <c r="F1186" s="136"/>
      <c r="G1186" s="137"/>
      <c r="H1186" s="58"/>
      <c r="I1186" s="58"/>
      <c r="J1186" s="58"/>
      <c r="L1186" s="138"/>
      <c r="M1186" s="58"/>
      <c r="N1186" s="137"/>
      <c r="O1186" s="58"/>
      <c r="P1186" s="139"/>
      <c r="Q1186" s="58"/>
      <c r="R1186" s="70"/>
      <c r="S1186" s="140"/>
      <c r="T1186" s="58"/>
      <c r="U1186" s="58"/>
      <c r="V1186" s="141"/>
    </row>
    <row r="1187" spans="3:22" x14ac:dyDescent="0.2">
      <c r="C1187" s="70"/>
      <c r="D1187" s="70"/>
      <c r="E1187" s="58"/>
      <c r="F1187" s="136"/>
      <c r="G1187" s="137"/>
      <c r="H1187" s="58"/>
      <c r="I1187" s="58"/>
      <c r="J1187" s="58"/>
      <c r="L1187" s="138"/>
      <c r="M1187" s="58"/>
      <c r="N1187" s="137"/>
      <c r="O1187" s="58"/>
      <c r="P1187" s="139"/>
      <c r="Q1187" s="58"/>
      <c r="R1187" s="70"/>
      <c r="S1187" s="140"/>
      <c r="T1187" s="58"/>
      <c r="U1187" s="58"/>
      <c r="V1187" s="141"/>
    </row>
    <row r="1188" spans="3:22" x14ac:dyDescent="0.2">
      <c r="C1188" s="70"/>
      <c r="D1188" s="70"/>
      <c r="E1188" s="58"/>
      <c r="F1188" s="136"/>
      <c r="G1188" s="137"/>
      <c r="H1188" s="58"/>
      <c r="I1188" s="58"/>
      <c r="J1188" s="58"/>
      <c r="L1188" s="138"/>
      <c r="M1188" s="58"/>
      <c r="N1188" s="137"/>
      <c r="O1188" s="58"/>
      <c r="P1188" s="139"/>
      <c r="Q1188" s="58"/>
      <c r="R1188" s="70"/>
      <c r="S1188" s="140"/>
      <c r="T1188" s="58"/>
      <c r="U1188" s="58"/>
      <c r="V1188" s="141"/>
    </row>
    <row r="1189" spans="3:22" x14ac:dyDescent="0.2">
      <c r="C1189" s="70"/>
      <c r="D1189" s="70"/>
      <c r="E1189" s="58"/>
      <c r="F1189" s="136"/>
      <c r="G1189" s="137"/>
      <c r="H1189" s="58"/>
      <c r="I1189" s="58"/>
      <c r="J1189" s="58"/>
      <c r="L1189" s="138"/>
      <c r="M1189" s="58"/>
      <c r="N1189" s="137"/>
      <c r="O1189" s="58"/>
      <c r="P1189" s="139"/>
      <c r="Q1189" s="58"/>
      <c r="R1189" s="70"/>
      <c r="S1189" s="140"/>
      <c r="T1189" s="58"/>
      <c r="U1189" s="58"/>
      <c r="V1189" s="141"/>
    </row>
    <row r="1190" spans="3:22" x14ac:dyDescent="0.2">
      <c r="C1190" s="70"/>
      <c r="D1190" s="70"/>
      <c r="E1190" s="58"/>
      <c r="F1190" s="136"/>
      <c r="G1190" s="137"/>
      <c r="H1190" s="58"/>
      <c r="I1190" s="58"/>
      <c r="J1190" s="58"/>
      <c r="L1190" s="138"/>
      <c r="M1190" s="58"/>
      <c r="N1190" s="137"/>
      <c r="O1190" s="58"/>
      <c r="P1190" s="139"/>
      <c r="Q1190" s="58"/>
      <c r="R1190" s="70"/>
      <c r="S1190" s="140"/>
      <c r="T1190" s="58"/>
      <c r="U1190" s="58"/>
      <c r="V1190" s="141"/>
    </row>
    <row r="1191" spans="3:22" x14ac:dyDescent="0.2">
      <c r="C1191" s="70"/>
      <c r="D1191" s="70"/>
      <c r="E1191" s="58"/>
      <c r="F1191" s="136"/>
      <c r="G1191" s="137"/>
      <c r="H1191" s="58"/>
      <c r="I1191" s="58"/>
      <c r="J1191" s="58"/>
      <c r="L1191" s="138"/>
      <c r="M1191" s="58"/>
      <c r="N1191" s="137"/>
      <c r="O1191" s="58"/>
      <c r="P1191" s="139"/>
      <c r="Q1191" s="58"/>
      <c r="R1191" s="70"/>
      <c r="S1191" s="140"/>
      <c r="T1191" s="58"/>
      <c r="U1191" s="58"/>
      <c r="V1191" s="141"/>
    </row>
    <row r="1192" spans="3:22" x14ac:dyDescent="0.2">
      <c r="C1192" s="70"/>
      <c r="D1192" s="70"/>
      <c r="E1192" s="58"/>
      <c r="F1192" s="136"/>
      <c r="G1192" s="137"/>
      <c r="H1192" s="58"/>
      <c r="I1192" s="58"/>
      <c r="J1192" s="58"/>
      <c r="L1192" s="138"/>
      <c r="M1192" s="58"/>
      <c r="N1192" s="137"/>
      <c r="O1192" s="58"/>
      <c r="P1192" s="139"/>
      <c r="Q1192" s="58"/>
      <c r="R1192" s="70"/>
      <c r="S1192" s="140"/>
      <c r="T1192" s="58"/>
      <c r="U1192" s="58"/>
      <c r="V1192" s="141"/>
    </row>
    <row r="1193" spans="3:22" x14ac:dyDescent="0.2">
      <c r="C1193" s="70"/>
      <c r="D1193" s="70"/>
      <c r="E1193" s="58"/>
      <c r="F1193" s="136"/>
      <c r="G1193" s="137"/>
      <c r="H1193" s="58"/>
      <c r="I1193" s="58"/>
      <c r="J1193" s="58"/>
      <c r="L1193" s="138"/>
      <c r="M1193" s="58"/>
      <c r="N1193" s="137"/>
      <c r="O1193" s="58"/>
      <c r="P1193" s="139"/>
      <c r="Q1193" s="58"/>
      <c r="R1193" s="70"/>
      <c r="S1193" s="140"/>
      <c r="T1193" s="58"/>
      <c r="U1193" s="58"/>
      <c r="V1193" s="141"/>
    </row>
    <row r="1194" spans="3:22" x14ac:dyDescent="0.2">
      <c r="C1194" s="70"/>
      <c r="D1194" s="70"/>
      <c r="E1194" s="58"/>
      <c r="F1194" s="136"/>
      <c r="G1194" s="137"/>
      <c r="H1194" s="58"/>
      <c r="I1194" s="58"/>
      <c r="J1194" s="58"/>
      <c r="L1194" s="138"/>
      <c r="M1194" s="58"/>
      <c r="N1194" s="137"/>
      <c r="O1194" s="58"/>
      <c r="P1194" s="139"/>
      <c r="Q1194" s="58"/>
      <c r="R1194" s="70"/>
      <c r="S1194" s="140"/>
      <c r="T1194" s="58"/>
      <c r="U1194" s="58"/>
      <c r="V1194" s="141"/>
    </row>
    <row r="1195" spans="3:22" x14ac:dyDescent="0.2">
      <c r="C1195" s="70"/>
      <c r="D1195" s="70"/>
      <c r="E1195" s="58"/>
      <c r="F1195" s="136"/>
      <c r="G1195" s="137"/>
      <c r="H1195" s="58"/>
      <c r="I1195" s="58"/>
      <c r="J1195" s="58"/>
      <c r="L1195" s="138"/>
      <c r="M1195" s="58"/>
      <c r="N1195" s="137"/>
      <c r="O1195" s="58"/>
      <c r="P1195" s="139"/>
      <c r="Q1195" s="58"/>
      <c r="R1195" s="70"/>
      <c r="S1195" s="140"/>
      <c r="T1195" s="58"/>
      <c r="U1195" s="58"/>
      <c r="V1195" s="141"/>
    </row>
    <row r="1196" spans="3:22" x14ac:dyDescent="0.2">
      <c r="C1196" s="70"/>
      <c r="D1196" s="70"/>
      <c r="E1196" s="58"/>
      <c r="F1196" s="136"/>
      <c r="G1196" s="137"/>
      <c r="H1196" s="58"/>
      <c r="I1196" s="58"/>
      <c r="J1196" s="58"/>
      <c r="L1196" s="138"/>
      <c r="M1196" s="58"/>
      <c r="N1196" s="137"/>
      <c r="O1196" s="58"/>
      <c r="P1196" s="139"/>
      <c r="Q1196" s="58"/>
      <c r="R1196" s="70"/>
      <c r="S1196" s="140"/>
      <c r="T1196" s="58"/>
      <c r="U1196" s="58"/>
      <c r="V1196" s="141"/>
    </row>
    <row r="1197" spans="3:22" x14ac:dyDescent="0.2">
      <c r="C1197" s="70"/>
      <c r="D1197" s="70"/>
      <c r="E1197" s="58"/>
      <c r="F1197" s="136"/>
      <c r="G1197" s="137"/>
      <c r="H1197" s="58"/>
      <c r="I1197" s="58"/>
      <c r="J1197" s="58"/>
      <c r="L1197" s="138"/>
      <c r="M1197" s="58"/>
      <c r="N1197" s="137"/>
      <c r="O1197" s="58"/>
      <c r="P1197" s="139"/>
      <c r="Q1197" s="58"/>
      <c r="R1197" s="70"/>
      <c r="S1197" s="140"/>
      <c r="T1197" s="58"/>
      <c r="U1197" s="58"/>
      <c r="V1197" s="141"/>
    </row>
    <row r="1198" spans="3:22" x14ac:dyDescent="0.2">
      <c r="C1198" s="70"/>
      <c r="D1198" s="70"/>
      <c r="E1198" s="58"/>
      <c r="F1198" s="136"/>
      <c r="G1198" s="137"/>
      <c r="H1198" s="58"/>
      <c r="I1198" s="58"/>
      <c r="J1198" s="58"/>
      <c r="L1198" s="138"/>
      <c r="M1198" s="58"/>
      <c r="N1198" s="137"/>
      <c r="O1198" s="58"/>
      <c r="P1198" s="139"/>
      <c r="Q1198" s="58"/>
      <c r="R1198" s="70"/>
      <c r="S1198" s="140"/>
      <c r="T1198" s="58"/>
      <c r="U1198" s="58"/>
      <c r="V1198" s="141"/>
    </row>
    <row r="1199" spans="3:22" x14ac:dyDescent="0.2">
      <c r="C1199" s="70"/>
      <c r="D1199" s="70"/>
      <c r="E1199" s="58"/>
      <c r="F1199" s="136"/>
      <c r="G1199" s="137"/>
      <c r="H1199" s="58"/>
      <c r="I1199" s="58"/>
      <c r="J1199" s="58"/>
      <c r="L1199" s="138"/>
      <c r="M1199" s="58"/>
      <c r="N1199" s="137"/>
      <c r="O1199" s="58"/>
      <c r="P1199" s="139"/>
      <c r="Q1199" s="58"/>
      <c r="R1199" s="70"/>
      <c r="S1199" s="140"/>
      <c r="T1199" s="58"/>
      <c r="U1199" s="58"/>
      <c r="V1199" s="141"/>
    </row>
    <row r="1200" spans="3:22" x14ac:dyDescent="0.2">
      <c r="C1200" s="70"/>
      <c r="D1200" s="70"/>
      <c r="E1200" s="58"/>
      <c r="F1200" s="136"/>
      <c r="G1200" s="137"/>
      <c r="H1200" s="58"/>
      <c r="I1200" s="58"/>
      <c r="J1200" s="58"/>
      <c r="L1200" s="138"/>
      <c r="M1200" s="58"/>
      <c r="N1200" s="137"/>
      <c r="O1200" s="58"/>
      <c r="P1200" s="139"/>
      <c r="Q1200" s="58"/>
      <c r="R1200" s="70"/>
      <c r="S1200" s="140"/>
      <c r="T1200" s="58"/>
      <c r="U1200" s="58"/>
      <c r="V1200" s="141"/>
    </row>
    <row r="1201" spans="3:22" x14ac:dyDescent="0.2">
      <c r="C1201" s="70"/>
      <c r="D1201" s="70"/>
      <c r="E1201" s="58"/>
      <c r="F1201" s="136"/>
      <c r="G1201" s="137"/>
      <c r="H1201" s="58"/>
      <c r="I1201" s="58"/>
      <c r="J1201" s="58"/>
      <c r="L1201" s="138"/>
      <c r="M1201" s="58"/>
      <c r="N1201" s="137"/>
      <c r="O1201" s="58"/>
      <c r="P1201" s="139"/>
      <c r="Q1201" s="58"/>
      <c r="R1201" s="70"/>
      <c r="S1201" s="140"/>
      <c r="T1201" s="58"/>
      <c r="U1201" s="58"/>
      <c r="V1201" s="141"/>
    </row>
    <row r="1202" spans="3:22" x14ac:dyDescent="0.2">
      <c r="C1202" s="70"/>
      <c r="D1202" s="70"/>
      <c r="E1202" s="58"/>
      <c r="F1202" s="136"/>
      <c r="G1202" s="137"/>
      <c r="H1202" s="58"/>
      <c r="I1202" s="58"/>
      <c r="J1202" s="58"/>
      <c r="L1202" s="138"/>
      <c r="M1202" s="58"/>
      <c r="N1202" s="137"/>
      <c r="O1202" s="58"/>
      <c r="P1202" s="139"/>
      <c r="Q1202" s="58"/>
      <c r="R1202" s="70"/>
      <c r="S1202" s="140"/>
      <c r="T1202" s="58"/>
      <c r="U1202" s="58"/>
      <c r="V1202" s="141"/>
    </row>
    <row r="1203" spans="3:22" x14ac:dyDescent="0.2">
      <c r="C1203" s="70"/>
      <c r="D1203" s="70"/>
      <c r="E1203" s="58"/>
      <c r="F1203" s="136"/>
      <c r="G1203" s="137"/>
      <c r="H1203" s="58"/>
      <c r="I1203" s="58"/>
      <c r="J1203" s="58"/>
      <c r="L1203" s="138"/>
      <c r="M1203" s="58"/>
      <c r="N1203" s="137"/>
      <c r="O1203" s="58"/>
      <c r="P1203" s="139"/>
      <c r="Q1203" s="58"/>
      <c r="R1203" s="70"/>
      <c r="S1203" s="140"/>
      <c r="T1203" s="58"/>
      <c r="U1203" s="58"/>
      <c r="V1203" s="141"/>
    </row>
    <row r="1204" spans="3:22" x14ac:dyDescent="0.2">
      <c r="C1204" s="70"/>
      <c r="D1204" s="70"/>
      <c r="E1204" s="58"/>
      <c r="F1204" s="136"/>
      <c r="G1204" s="137"/>
      <c r="H1204" s="58"/>
      <c r="I1204" s="58"/>
      <c r="J1204" s="58"/>
      <c r="L1204" s="138"/>
      <c r="M1204" s="58"/>
      <c r="N1204" s="137"/>
      <c r="O1204" s="58"/>
      <c r="P1204" s="139"/>
      <c r="Q1204" s="58"/>
      <c r="R1204" s="70"/>
      <c r="S1204" s="140"/>
      <c r="T1204" s="58"/>
      <c r="U1204" s="58"/>
      <c r="V1204" s="141"/>
    </row>
    <row r="1205" spans="3:22" x14ac:dyDescent="0.2">
      <c r="C1205" s="70"/>
      <c r="D1205" s="70"/>
      <c r="E1205" s="58"/>
      <c r="F1205" s="136"/>
      <c r="G1205" s="137"/>
      <c r="H1205" s="58"/>
      <c r="I1205" s="58"/>
      <c r="J1205" s="58"/>
      <c r="L1205" s="138"/>
      <c r="M1205" s="58"/>
      <c r="N1205" s="137"/>
      <c r="O1205" s="58"/>
      <c r="P1205" s="139"/>
      <c r="Q1205" s="58"/>
      <c r="R1205" s="70"/>
      <c r="S1205" s="140"/>
      <c r="T1205" s="58"/>
      <c r="U1205" s="58"/>
      <c r="V1205" s="141"/>
    </row>
    <row r="1206" spans="3:22" x14ac:dyDescent="0.2">
      <c r="C1206" s="70"/>
      <c r="D1206" s="70"/>
      <c r="E1206" s="58"/>
      <c r="F1206" s="136"/>
      <c r="G1206" s="137"/>
      <c r="H1206" s="58"/>
      <c r="I1206" s="58"/>
      <c r="J1206" s="58"/>
      <c r="L1206" s="138"/>
      <c r="M1206" s="58"/>
      <c r="N1206" s="137"/>
      <c r="O1206" s="58"/>
      <c r="P1206" s="139"/>
      <c r="Q1206" s="58"/>
      <c r="R1206" s="70"/>
      <c r="S1206" s="140"/>
      <c r="T1206" s="58"/>
      <c r="U1206" s="58"/>
      <c r="V1206" s="141"/>
    </row>
    <row r="1207" spans="3:22" x14ac:dyDescent="0.2">
      <c r="C1207" s="70"/>
      <c r="D1207" s="70"/>
      <c r="E1207" s="58"/>
      <c r="F1207" s="136"/>
      <c r="G1207" s="137"/>
      <c r="H1207" s="58"/>
      <c r="I1207" s="58"/>
      <c r="J1207" s="58"/>
      <c r="L1207" s="138"/>
      <c r="M1207" s="58"/>
      <c r="N1207" s="137"/>
      <c r="O1207" s="58"/>
      <c r="P1207" s="139"/>
      <c r="Q1207" s="58"/>
      <c r="R1207" s="70"/>
      <c r="S1207" s="140"/>
      <c r="T1207" s="58"/>
      <c r="U1207" s="58"/>
      <c r="V1207" s="141"/>
    </row>
    <row r="1208" spans="3:22" x14ac:dyDescent="0.2">
      <c r="C1208" s="70"/>
      <c r="D1208" s="70"/>
      <c r="E1208" s="58"/>
      <c r="F1208" s="136"/>
      <c r="G1208" s="137"/>
      <c r="H1208" s="58"/>
      <c r="I1208" s="58"/>
      <c r="J1208" s="58"/>
      <c r="L1208" s="138"/>
      <c r="M1208" s="58"/>
      <c r="N1208" s="137"/>
      <c r="O1208" s="58"/>
      <c r="P1208" s="139"/>
      <c r="Q1208" s="58"/>
      <c r="R1208" s="70"/>
      <c r="S1208" s="140"/>
      <c r="T1208" s="58"/>
      <c r="U1208" s="58"/>
      <c r="V1208" s="141"/>
    </row>
    <row r="1209" spans="3:22" x14ac:dyDescent="0.2">
      <c r="C1209" s="70"/>
      <c r="D1209" s="70"/>
      <c r="E1209" s="58"/>
      <c r="F1209" s="136"/>
      <c r="G1209" s="137"/>
      <c r="H1209" s="58"/>
      <c r="I1209" s="58"/>
      <c r="J1209" s="58"/>
      <c r="L1209" s="138"/>
      <c r="M1209" s="58"/>
      <c r="N1209" s="137"/>
      <c r="O1209" s="58"/>
      <c r="P1209" s="139"/>
      <c r="Q1209" s="58"/>
      <c r="R1209" s="70"/>
      <c r="S1209" s="140"/>
      <c r="T1209" s="58"/>
      <c r="U1209" s="58"/>
      <c r="V1209" s="141"/>
    </row>
    <row r="1210" spans="3:22" x14ac:dyDescent="0.2">
      <c r="C1210" s="70"/>
      <c r="D1210" s="70"/>
      <c r="E1210" s="58"/>
      <c r="F1210" s="136"/>
      <c r="G1210" s="137"/>
      <c r="H1210" s="58"/>
      <c r="I1210" s="58"/>
      <c r="J1210" s="58"/>
      <c r="L1210" s="138"/>
      <c r="M1210" s="58"/>
      <c r="N1210" s="137"/>
      <c r="O1210" s="58"/>
      <c r="P1210" s="139"/>
      <c r="Q1210" s="58"/>
      <c r="R1210" s="70"/>
      <c r="S1210" s="140"/>
      <c r="T1210" s="58"/>
      <c r="U1210" s="58"/>
      <c r="V1210" s="141"/>
    </row>
    <row r="1211" spans="3:22" x14ac:dyDescent="0.2">
      <c r="C1211" s="70"/>
      <c r="D1211" s="70"/>
      <c r="E1211" s="58"/>
      <c r="F1211" s="136"/>
      <c r="G1211" s="137"/>
      <c r="H1211" s="58"/>
      <c r="I1211" s="58"/>
      <c r="J1211" s="58"/>
      <c r="L1211" s="138"/>
      <c r="M1211" s="58"/>
      <c r="N1211" s="137"/>
      <c r="O1211" s="58"/>
      <c r="P1211" s="139"/>
      <c r="Q1211" s="58"/>
      <c r="R1211" s="70"/>
      <c r="S1211" s="140"/>
      <c r="T1211" s="58"/>
      <c r="U1211" s="58"/>
      <c r="V1211" s="141"/>
    </row>
    <row r="1212" spans="3:22" x14ac:dyDescent="0.2">
      <c r="C1212" s="70"/>
      <c r="D1212" s="70"/>
      <c r="E1212" s="58"/>
      <c r="F1212" s="136"/>
      <c r="G1212" s="137"/>
      <c r="H1212" s="58"/>
      <c r="I1212" s="58"/>
      <c r="J1212" s="58"/>
      <c r="L1212" s="138"/>
      <c r="M1212" s="58"/>
      <c r="N1212" s="137"/>
      <c r="O1212" s="58"/>
      <c r="P1212" s="139"/>
      <c r="Q1212" s="58"/>
      <c r="R1212" s="70"/>
      <c r="S1212" s="140"/>
      <c r="T1212" s="58"/>
      <c r="U1212" s="58"/>
      <c r="V1212" s="141"/>
    </row>
    <row r="1213" spans="3:22" x14ac:dyDescent="0.2">
      <c r="C1213" s="70"/>
      <c r="D1213" s="70"/>
      <c r="E1213" s="58"/>
      <c r="F1213" s="136"/>
      <c r="G1213" s="137"/>
      <c r="H1213" s="58"/>
      <c r="I1213" s="58"/>
      <c r="J1213" s="58"/>
      <c r="L1213" s="138"/>
      <c r="M1213" s="58"/>
      <c r="N1213" s="137"/>
      <c r="O1213" s="58"/>
      <c r="P1213" s="139"/>
      <c r="Q1213" s="58"/>
      <c r="R1213" s="70"/>
      <c r="S1213" s="140"/>
      <c r="T1213" s="58"/>
      <c r="U1213" s="58"/>
      <c r="V1213" s="141"/>
    </row>
    <row r="1214" spans="3:22" x14ac:dyDescent="0.2">
      <c r="C1214" s="70"/>
      <c r="D1214" s="70"/>
      <c r="E1214" s="58"/>
      <c r="F1214" s="136"/>
      <c r="G1214" s="137"/>
      <c r="H1214" s="58"/>
      <c r="I1214" s="58"/>
      <c r="J1214" s="58"/>
      <c r="L1214" s="138"/>
      <c r="M1214" s="58"/>
      <c r="N1214" s="137"/>
      <c r="O1214" s="58"/>
      <c r="P1214" s="139"/>
      <c r="Q1214" s="58"/>
      <c r="R1214" s="70"/>
      <c r="S1214" s="140"/>
      <c r="T1214" s="58"/>
      <c r="U1214" s="58"/>
      <c r="V1214" s="141"/>
    </row>
    <row r="1215" spans="3:22" x14ac:dyDescent="0.2">
      <c r="C1215" s="70"/>
      <c r="D1215" s="70"/>
      <c r="E1215" s="58"/>
      <c r="F1215" s="136"/>
      <c r="G1215" s="137"/>
      <c r="H1215" s="58"/>
      <c r="I1215" s="58"/>
      <c r="J1215" s="58"/>
      <c r="L1215" s="138"/>
      <c r="M1215" s="58"/>
      <c r="N1215" s="137"/>
      <c r="O1215" s="58"/>
      <c r="P1215" s="139"/>
      <c r="Q1215" s="58"/>
      <c r="R1215" s="70"/>
      <c r="S1215" s="140"/>
      <c r="T1215" s="58"/>
      <c r="U1215" s="58"/>
      <c r="V1215" s="141"/>
    </row>
    <row r="1216" spans="3:22" x14ac:dyDescent="0.2">
      <c r="C1216" s="70"/>
      <c r="D1216" s="70"/>
      <c r="E1216" s="58"/>
      <c r="F1216" s="136"/>
      <c r="G1216" s="137"/>
      <c r="H1216" s="58"/>
      <c r="I1216" s="58"/>
      <c r="J1216" s="58"/>
      <c r="L1216" s="138"/>
      <c r="M1216" s="58"/>
      <c r="N1216" s="137"/>
      <c r="O1216" s="58"/>
      <c r="P1216" s="139"/>
      <c r="Q1216" s="58"/>
      <c r="R1216" s="70"/>
      <c r="S1216" s="140"/>
      <c r="T1216" s="58"/>
      <c r="U1216" s="58"/>
      <c r="V1216" s="141"/>
    </row>
    <row r="1217" spans="3:22" x14ac:dyDescent="0.2">
      <c r="C1217" s="70"/>
      <c r="D1217" s="70"/>
      <c r="E1217" s="58"/>
      <c r="F1217" s="136"/>
      <c r="G1217" s="137"/>
      <c r="H1217" s="58"/>
      <c r="I1217" s="58"/>
      <c r="J1217" s="58"/>
      <c r="L1217" s="138"/>
      <c r="M1217" s="58"/>
      <c r="N1217" s="137"/>
      <c r="O1217" s="58"/>
      <c r="P1217" s="139"/>
      <c r="Q1217" s="58"/>
      <c r="R1217" s="70"/>
      <c r="S1217" s="140"/>
      <c r="T1217" s="58"/>
      <c r="U1217" s="58"/>
      <c r="V1217" s="141"/>
    </row>
    <row r="1218" spans="3:22" x14ac:dyDescent="0.2">
      <c r="C1218" s="70"/>
      <c r="D1218" s="70"/>
      <c r="E1218" s="58"/>
      <c r="F1218" s="136"/>
      <c r="G1218" s="137"/>
      <c r="H1218" s="58"/>
      <c r="I1218" s="58"/>
      <c r="J1218" s="58"/>
      <c r="L1218" s="138"/>
      <c r="M1218" s="58"/>
      <c r="N1218" s="137"/>
      <c r="O1218" s="58"/>
      <c r="P1218" s="139"/>
      <c r="Q1218" s="58"/>
      <c r="R1218" s="70"/>
      <c r="S1218" s="140"/>
      <c r="T1218" s="58"/>
      <c r="U1218" s="58"/>
      <c r="V1218" s="141"/>
    </row>
    <row r="1219" spans="3:22" x14ac:dyDescent="0.2">
      <c r="C1219" s="70"/>
      <c r="D1219" s="70"/>
      <c r="E1219" s="58"/>
      <c r="F1219" s="136"/>
      <c r="G1219" s="137"/>
      <c r="H1219" s="58"/>
      <c r="I1219" s="58"/>
      <c r="J1219" s="58"/>
      <c r="L1219" s="138"/>
      <c r="M1219" s="58"/>
      <c r="N1219" s="137"/>
      <c r="O1219" s="58"/>
      <c r="P1219" s="139"/>
      <c r="Q1219" s="58"/>
      <c r="R1219" s="70"/>
      <c r="S1219" s="140"/>
      <c r="T1219" s="58"/>
      <c r="U1219" s="58"/>
      <c r="V1219" s="141"/>
    </row>
    <row r="1220" spans="3:22" x14ac:dyDescent="0.2">
      <c r="C1220" s="70"/>
      <c r="D1220" s="70"/>
      <c r="E1220" s="58"/>
      <c r="F1220" s="136"/>
      <c r="G1220" s="137"/>
      <c r="H1220" s="58"/>
      <c r="I1220" s="58"/>
      <c r="J1220" s="58"/>
      <c r="L1220" s="138"/>
      <c r="M1220" s="58"/>
      <c r="N1220" s="137"/>
      <c r="O1220" s="58"/>
      <c r="P1220" s="139"/>
      <c r="Q1220" s="58"/>
      <c r="R1220" s="70"/>
      <c r="S1220" s="140"/>
      <c r="T1220" s="58"/>
      <c r="U1220" s="58"/>
      <c r="V1220" s="141"/>
    </row>
    <row r="1221" spans="3:22" x14ac:dyDescent="0.2">
      <c r="C1221" s="70"/>
      <c r="D1221" s="70"/>
      <c r="E1221" s="58"/>
      <c r="F1221" s="136"/>
      <c r="G1221" s="137"/>
      <c r="H1221" s="58"/>
      <c r="I1221" s="58"/>
      <c r="J1221" s="58"/>
      <c r="L1221" s="138"/>
      <c r="M1221" s="58"/>
      <c r="N1221" s="137"/>
      <c r="O1221" s="58"/>
      <c r="P1221" s="139"/>
      <c r="Q1221" s="58"/>
      <c r="R1221" s="70"/>
      <c r="S1221" s="140"/>
      <c r="T1221" s="58"/>
      <c r="U1221" s="58"/>
      <c r="V1221" s="141"/>
    </row>
    <row r="1222" spans="3:22" x14ac:dyDescent="0.2">
      <c r="C1222" s="70"/>
      <c r="D1222" s="70"/>
      <c r="E1222" s="58"/>
      <c r="F1222" s="136"/>
      <c r="G1222" s="137"/>
      <c r="H1222" s="58"/>
      <c r="I1222" s="58"/>
      <c r="J1222" s="58"/>
      <c r="L1222" s="138"/>
      <c r="M1222" s="58"/>
      <c r="N1222" s="137"/>
      <c r="O1222" s="58"/>
      <c r="P1222" s="139"/>
      <c r="Q1222" s="58"/>
      <c r="R1222" s="70"/>
      <c r="S1222" s="140"/>
      <c r="T1222" s="58"/>
      <c r="U1222" s="58"/>
      <c r="V1222" s="141"/>
    </row>
    <row r="1223" spans="3:22" x14ac:dyDescent="0.2">
      <c r="C1223" s="70"/>
      <c r="D1223" s="70"/>
      <c r="E1223" s="58"/>
      <c r="F1223" s="136"/>
      <c r="G1223" s="137"/>
      <c r="H1223" s="58"/>
      <c r="I1223" s="58"/>
      <c r="J1223" s="58"/>
      <c r="L1223" s="138"/>
      <c r="M1223" s="58"/>
      <c r="N1223" s="137"/>
      <c r="O1223" s="58"/>
      <c r="P1223" s="139"/>
      <c r="Q1223" s="58"/>
      <c r="R1223" s="70"/>
      <c r="S1223" s="140"/>
      <c r="T1223" s="58"/>
      <c r="U1223" s="58"/>
      <c r="V1223" s="141"/>
    </row>
    <row r="1224" spans="3:22" x14ac:dyDescent="0.2">
      <c r="C1224" s="70"/>
      <c r="D1224" s="70"/>
      <c r="E1224" s="58"/>
      <c r="F1224" s="136"/>
      <c r="G1224" s="137"/>
      <c r="H1224" s="58"/>
      <c r="I1224" s="58"/>
      <c r="J1224" s="58"/>
      <c r="L1224" s="138"/>
      <c r="M1224" s="58"/>
      <c r="N1224" s="137"/>
      <c r="O1224" s="58"/>
      <c r="P1224" s="139"/>
      <c r="Q1224" s="58"/>
      <c r="R1224" s="70"/>
      <c r="S1224" s="140"/>
      <c r="T1224" s="58"/>
      <c r="U1224" s="58"/>
      <c r="V1224" s="141"/>
    </row>
    <row r="1225" spans="3:22" x14ac:dyDescent="0.2">
      <c r="C1225" s="70"/>
      <c r="D1225" s="70"/>
      <c r="E1225" s="58"/>
      <c r="F1225" s="136"/>
      <c r="G1225" s="137"/>
      <c r="H1225" s="58"/>
      <c r="I1225" s="58"/>
      <c r="J1225" s="58"/>
      <c r="L1225" s="138"/>
      <c r="M1225" s="58"/>
      <c r="N1225" s="137"/>
      <c r="O1225" s="58"/>
      <c r="P1225" s="139"/>
      <c r="Q1225" s="58"/>
      <c r="R1225" s="70"/>
      <c r="S1225" s="140"/>
      <c r="T1225" s="58"/>
      <c r="U1225" s="58"/>
      <c r="V1225" s="141"/>
    </row>
    <row r="1226" spans="3:22" x14ac:dyDescent="0.2">
      <c r="C1226" s="70"/>
      <c r="D1226" s="70"/>
      <c r="E1226" s="58"/>
      <c r="F1226" s="136"/>
      <c r="G1226" s="137"/>
      <c r="H1226" s="58"/>
      <c r="I1226" s="58"/>
      <c r="J1226" s="58"/>
      <c r="L1226" s="138"/>
      <c r="M1226" s="58"/>
      <c r="N1226" s="137"/>
      <c r="O1226" s="58"/>
      <c r="P1226" s="139"/>
      <c r="Q1226" s="58"/>
      <c r="R1226" s="70"/>
      <c r="S1226" s="140"/>
      <c r="T1226" s="58"/>
      <c r="U1226" s="58"/>
      <c r="V1226" s="141"/>
    </row>
    <row r="1227" spans="3:22" x14ac:dyDescent="0.2">
      <c r="C1227" s="70"/>
      <c r="D1227" s="70"/>
      <c r="E1227" s="58"/>
      <c r="F1227" s="136"/>
      <c r="G1227" s="137"/>
      <c r="H1227" s="58"/>
      <c r="I1227" s="58"/>
      <c r="J1227" s="58"/>
      <c r="L1227" s="138"/>
      <c r="M1227" s="58"/>
      <c r="N1227" s="137"/>
      <c r="O1227" s="58"/>
      <c r="P1227" s="139"/>
      <c r="Q1227" s="58"/>
      <c r="R1227" s="70"/>
      <c r="S1227" s="140"/>
      <c r="T1227" s="58"/>
      <c r="U1227" s="58"/>
      <c r="V1227" s="141"/>
    </row>
    <row r="1228" spans="3:22" x14ac:dyDescent="0.2">
      <c r="C1228" s="70"/>
      <c r="D1228" s="70"/>
      <c r="E1228" s="58"/>
      <c r="F1228" s="136"/>
      <c r="G1228" s="137"/>
      <c r="H1228" s="58"/>
      <c r="I1228" s="58"/>
      <c r="J1228" s="58"/>
      <c r="L1228" s="138"/>
      <c r="M1228" s="58"/>
      <c r="N1228" s="137"/>
      <c r="O1228" s="58"/>
      <c r="P1228" s="139"/>
      <c r="Q1228" s="58"/>
      <c r="R1228" s="70"/>
      <c r="S1228" s="140"/>
      <c r="T1228" s="58"/>
      <c r="U1228" s="58"/>
      <c r="V1228" s="141"/>
    </row>
    <row r="1229" spans="3:22" x14ac:dyDescent="0.2">
      <c r="C1229" s="70"/>
      <c r="D1229" s="70"/>
      <c r="E1229" s="58"/>
      <c r="F1229" s="136"/>
      <c r="G1229" s="137"/>
      <c r="H1229" s="58"/>
      <c r="I1229" s="58"/>
      <c r="J1229" s="58"/>
      <c r="L1229" s="138"/>
      <c r="M1229" s="58"/>
      <c r="N1229" s="137"/>
      <c r="O1229" s="58"/>
      <c r="P1229" s="139"/>
      <c r="Q1229" s="58"/>
      <c r="R1229" s="70"/>
      <c r="S1229" s="140"/>
      <c r="T1229" s="58"/>
      <c r="U1229" s="58"/>
      <c r="V1229" s="141"/>
    </row>
    <row r="1230" spans="3:22" x14ac:dyDescent="0.2">
      <c r="C1230" s="70"/>
      <c r="D1230" s="70"/>
      <c r="E1230" s="58"/>
      <c r="F1230" s="136"/>
      <c r="G1230" s="137"/>
      <c r="H1230" s="58"/>
      <c r="I1230" s="58"/>
      <c r="J1230" s="58"/>
      <c r="L1230" s="138"/>
      <c r="M1230" s="58"/>
      <c r="N1230" s="137"/>
      <c r="O1230" s="58"/>
      <c r="P1230" s="139"/>
      <c r="Q1230" s="58"/>
      <c r="R1230" s="70"/>
      <c r="S1230" s="140"/>
      <c r="T1230" s="58"/>
      <c r="U1230" s="58"/>
      <c r="V1230" s="141"/>
    </row>
    <row r="1231" spans="3:22" x14ac:dyDescent="0.2">
      <c r="C1231" s="70"/>
      <c r="D1231" s="70"/>
      <c r="E1231" s="58"/>
      <c r="F1231" s="136"/>
      <c r="G1231" s="137"/>
      <c r="H1231" s="58"/>
      <c r="I1231" s="58"/>
      <c r="J1231" s="58"/>
      <c r="L1231" s="138"/>
      <c r="M1231" s="58"/>
      <c r="N1231" s="137"/>
      <c r="O1231" s="58"/>
      <c r="P1231" s="139"/>
      <c r="Q1231" s="58"/>
      <c r="R1231" s="70"/>
      <c r="S1231" s="140"/>
      <c r="T1231" s="58"/>
      <c r="U1231" s="58"/>
      <c r="V1231" s="141"/>
    </row>
    <row r="1232" spans="3:22" x14ac:dyDescent="0.2">
      <c r="C1232" s="70"/>
      <c r="D1232" s="70"/>
      <c r="E1232" s="58"/>
      <c r="F1232" s="136"/>
      <c r="G1232" s="137"/>
      <c r="H1232" s="58"/>
      <c r="I1232" s="58"/>
      <c r="J1232" s="58"/>
      <c r="L1232" s="138"/>
      <c r="M1232" s="58"/>
      <c r="N1232" s="137"/>
      <c r="O1232" s="58"/>
      <c r="P1232" s="139"/>
      <c r="Q1232" s="58"/>
      <c r="R1232" s="70"/>
      <c r="S1232" s="140"/>
      <c r="T1232" s="58"/>
      <c r="U1232" s="58"/>
      <c r="V1232" s="141"/>
    </row>
    <row r="1233" spans="3:22" x14ac:dyDescent="0.2">
      <c r="C1233" s="70"/>
      <c r="D1233" s="70"/>
      <c r="E1233" s="58"/>
      <c r="F1233" s="136"/>
      <c r="G1233" s="137"/>
      <c r="H1233" s="58"/>
      <c r="I1233" s="58"/>
      <c r="J1233" s="58"/>
      <c r="L1233" s="138"/>
      <c r="M1233" s="58"/>
      <c r="N1233" s="137"/>
      <c r="O1233" s="58"/>
      <c r="P1233" s="139"/>
      <c r="Q1233" s="58"/>
      <c r="R1233" s="70"/>
      <c r="S1233" s="140"/>
      <c r="T1233" s="58"/>
      <c r="U1233" s="58"/>
      <c r="V1233" s="141"/>
    </row>
    <row r="1234" spans="3:22" x14ac:dyDescent="0.2">
      <c r="C1234" s="70"/>
      <c r="D1234" s="70"/>
      <c r="E1234" s="58"/>
      <c r="F1234" s="136"/>
      <c r="G1234" s="137"/>
      <c r="H1234" s="58"/>
      <c r="I1234" s="58"/>
      <c r="J1234" s="58"/>
      <c r="L1234" s="138"/>
      <c r="M1234" s="58"/>
      <c r="N1234" s="137"/>
      <c r="O1234" s="58"/>
      <c r="P1234" s="139"/>
      <c r="Q1234" s="58"/>
      <c r="R1234" s="70"/>
      <c r="S1234" s="140"/>
      <c r="T1234" s="58"/>
      <c r="U1234" s="58"/>
      <c r="V1234" s="141"/>
    </row>
    <row r="1235" spans="3:22" x14ac:dyDescent="0.2">
      <c r="C1235" s="70"/>
      <c r="D1235" s="70"/>
      <c r="E1235" s="58"/>
      <c r="F1235" s="136"/>
      <c r="G1235" s="137"/>
      <c r="H1235" s="58"/>
      <c r="I1235" s="58"/>
      <c r="J1235" s="58"/>
      <c r="L1235" s="138"/>
      <c r="M1235" s="58"/>
      <c r="N1235" s="137"/>
      <c r="O1235" s="58"/>
      <c r="P1235" s="139"/>
      <c r="Q1235" s="58"/>
      <c r="R1235" s="70"/>
      <c r="S1235" s="140"/>
      <c r="T1235" s="58"/>
      <c r="U1235" s="58"/>
      <c r="V1235" s="141"/>
    </row>
    <row r="1236" spans="3:22" x14ac:dyDescent="0.2">
      <c r="C1236" s="70"/>
      <c r="D1236" s="70"/>
      <c r="E1236" s="58"/>
      <c r="F1236" s="136"/>
      <c r="G1236" s="137"/>
      <c r="H1236" s="58"/>
      <c r="I1236" s="58"/>
      <c r="J1236" s="58"/>
      <c r="L1236" s="138"/>
      <c r="M1236" s="58"/>
      <c r="N1236" s="137"/>
      <c r="O1236" s="58"/>
      <c r="P1236" s="139"/>
      <c r="Q1236" s="58"/>
      <c r="R1236" s="70"/>
      <c r="S1236" s="140"/>
      <c r="T1236" s="58"/>
      <c r="U1236" s="58"/>
      <c r="V1236" s="141"/>
    </row>
    <row r="1237" spans="3:22" x14ac:dyDescent="0.2">
      <c r="C1237" s="70"/>
      <c r="D1237" s="70"/>
      <c r="E1237" s="58"/>
      <c r="F1237" s="136"/>
      <c r="G1237" s="137"/>
      <c r="H1237" s="58"/>
      <c r="I1237" s="58"/>
      <c r="J1237" s="58"/>
      <c r="L1237" s="138"/>
      <c r="M1237" s="58"/>
      <c r="N1237" s="137"/>
      <c r="O1237" s="58"/>
      <c r="P1237" s="139"/>
      <c r="Q1237" s="58"/>
      <c r="R1237" s="70"/>
      <c r="S1237" s="140"/>
      <c r="T1237" s="58"/>
      <c r="U1237" s="58"/>
      <c r="V1237" s="141"/>
    </row>
    <row r="1238" spans="3:22" x14ac:dyDescent="0.2">
      <c r="C1238" s="70"/>
      <c r="D1238" s="70"/>
      <c r="E1238" s="58"/>
      <c r="F1238" s="136"/>
      <c r="G1238" s="137"/>
      <c r="H1238" s="58"/>
      <c r="I1238" s="58"/>
      <c r="J1238" s="58"/>
      <c r="L1238" s="138"/>
      <c r="M1238" s="58"/>
      <c r="N1238" s="137"/>
      <c r="O1238" s="58"/>
      <c r="P1238" s="139"/>
      <c r="Q1238" s="58"/>
      <c r="R1238" s="70"/>
      <c r="S1238" s="140"/>
      <c r="T1238" s="58"/>
      <c r="U1238" s="58"/>
      <c r="V1238" s="141"/>
    </row>
    <row r="1239" spans="3:22" x14ac:dyDescent="0.2">
      <c r="C1239" s="70"/>
      <c r="D1239" s="70"/>
      <c r="E1239" s="58"/>
      <c r="F1239" s="136"/>
      <c r="G1239" s="137"/>
      <c r="H1239" s="58"/>
      <c r="I1239" s="58"/>
      <c r="J1239" s="58"/>
      <c r="L1239" s="138"/>
      <c r="M1239" s="58"/>
      <c r="N1239" s="137"/>
      <c r="O1239" s="58"/>
      <c r="P1239" s="139"/>
      <c r="Q1239" s="58"/>
      <c r="R1239" s="70"/>
      <c r="S1239" s="140"/>
      <c r="T1239" s="58"/>
      <c r="U1239" s="58"/>
      <c r="V1239" s="141"/>
    </row>
    <row r="1240" spans="3:22" x14ac:dyDescent="0.2">
      <c r="C1240" s="70"/>
      <c r="D1240" s="70"/>
      <c r="E1240" s="58"/>
      <c r="F1240" s="136"/>
      <c r="G1240" s="137"/>
      <c r="H1240" s="58"/>
      <c r="I1240" s="58"/>
      <c r="J1240" s="58"/>
      <c r="L1240" s="138"/>
      <c r="M1240" s="58"/>
      <c r="N1240" s="137"/>
      <c r="O1240" s="58"/>
      <c r="P1240" s="139"/>
      <c r="Q1240" s="58"/>
      <c r="R1240" s="70"/>
      <c r="S1240" s="140"/>
      <c r="T1240" s="58"/>
      <c r="U1240" s="58"/>
      <c r="V1240" s="141"/>
    </row>
    <row r="1241" spans="3:22" x14ac:dyDescent="0.2">
      <c r="C1241" s="70"/>
      <c r="D1241" s="70"/>
      <c r="E1241" s="58"/>
      <c r="F1241" s="136"/>
      <c r="G1241" s="137"/>
      <c r="H1241" s="58"/>
      <c r="I1241" s="58"/>
      <c r="J1241" s="58"/>
      <c r="L1241" s="138"/>
      <c r="M1241" s="58"/>
      <c r="N1241" s="137"/>
      <c r="O1241" s="58"/>
      <c r="P1241" s="139"/>
      <c r="Q1241" s="58"/>
      <c r="R1241" s="70"/>
      <c r="S1241" s="140"/>
      <c r="T1241" s="58"/>
      <c r="U1241" s="58"/>
      <c r="V1241" s="141"/>
    </row>
    <row r="1242" spans="3:22" x14ac:dyDescent="0.2">
      <c r="C1242" s="70"/>
      <c r="D1242" s="70"/>
      <c r="E1242" s="58"/>
      <c r="F1242" s="136"/>
      <c r="G1242" s="137"/>
      <c r="H1242" s="58"/>
      <c r="I1242" s="58"/>
      <c r="J1242" s="58"/>
      <c r="L1242" s="138"/>
      <c r="M1242" s="58"/>
      <c r="N1242" s="137"/>
      <c r="O1242" s="58"/>
      <c r="P1242" s="139"/>
      <c r="Q1242" s="58"/>
      <c r="R1242" s="70"/>
      <c r="S1242" s="140"/>
      <c r="T1242" s="58"/>
      <c r="U1242" s="58"/>
      <c r="V1242" s="141"/>
    </row>
    <row r="1243" spans="3:22" x14ac:dyDescent="0.2">
      <c r="C1243" s="70"/>
      <c r="D1243" s="70"/>
      <c r="E1243" s="58"/>
      <c r="F1243" s="136"/>
      <c r="G1243" s="137"/>
      <c r="H1243" s="58"/>
      <c r="I1243" s="58"/>
      <c r="J1243" s="58"/>
      <c r="L1243" s="138"/>
      <c r="M1243" s="58"/>
      <c r="N1243" s="137"/>
      <c r="O1243" s="58"/>
      <c r="P1243" s="139"/>
      <c r="Q1243" s="58"/>
      <c r="R1243" s="70"/>
      <c r="S1243" s="140"/>
      <c r="T1243" s="58"/>
      <c r="U1243" s="58"/>
      <c r="V1243" s="141"/>
    </row>
    <row r="1244" spans="3:22" x14ac:dyDescent="0.2">
      <c r="C1244" s="70"/>
      <c r="D1244" s="70"/>
      <c r="E1244" s="58"/>
      <c r="F1244" s="136"/>
      <c r="G1244" s="137"/>
      <c r="H1244" s="58"/>
      <c r="I1244" s="58"/>
      <c r="J1244" s="58"/>
      <c r="L1244" s="138"/>
      <c r="M1244" s="58"/>
      <c r="N1244" s="137"/>
      <c r="O1244" s="58"/>
      <c r="P1244" s="139"/>
      <c r="Q1244" s="58"/>
      <c r="R1244" s="70"/>
      <c r="S1244" s="140"/>
      <c r="T1244" s="58"/>
      <c r="U1244" s="58"/>
      <c r="V1244" s="141"/>
    </row>
    <row r="1245" spans="3:22" x14ac:dyDescent="0.2">
      <c r="C1245" s="70"/>
      <c r="D1245" s="70"/>
      <c r="E1245" s="58"/>
      <c r="F1245" s="136"/>
      <c r="G1245" s="137"/>
      <c r="H1245" s="58"/>
      <c r="I1245" s="58"/>
      <c r="J1245" s="58"/>
      <c r="L1245" s="138"/>
      <c r="M1245" s="58"/>
      <c r="N1245" s="137"/>
      <c r="O1245" s="58"/>
      <c r="P1245" s="139"/>
      <c r="Q1245" s="58"/>
      <c r="R1245" s="70"/>
      <c r="S1245" s="140"/>
      <c r="T1245" s="58"/>
      <c r="U1245" s="58"/>
      <c r="V1245" s="141"/>
    </row>
    <row r="1246" spans="3:22" x14ac:dyDescent="0.2">
      <c r="C1246" s="70"/>
      <c r="D1246" s="70"/>
      <c r="E1246" s="58"/>
      <c r="F1246" s="136"/>
      <c r="G1246" s="137"/>
      <c r="H1246" s="58"/>
      <c r="I1246" s="58"/>
      <c r="J1246" s="58"/>
      <c r="L1246" s="138"/>
      <c r="M1246" s="58"/>
      <c r="N1246" s="137"/>
      <c r="O1246" s="58"/>
      <c r="P1246" s="139"/>
      <c r="Q1246" s="58"/>
      <c r="R1246" s="70"/>
      <c r="S1246" s="140"/>
      <c r="T1246" s="58"/>
      <c r="U1246" s="58"/>
      <c r="V1246" s="141"/>
    </row>
    <row r="1247" spans="3:22" x14ac:dyDescent="0.2">
      <c r="C1247" s="70"/>
      <c r="D1247" s="70"/>
      <c r="E1247" s="58"/>
      <c r="F1247" s="136"/>
      <c r="G1247" s="137"/>
      <c r="H1247" s="58"/>
      <c r="I1247" s="58"/>
      <c r="J1247" s="58"/>
      <c r="L1247" s="138"/>
      <c r="M1247" s="58"/>
      <c r="N1247" s="137"/>
      <c r="O1247" s="58"/>
      <c r="P1247" s="139"/>
      <c r="Q1247" s="58"/>
      <c r="R1247" s="70"/>
      <c r="S1247" s="140"/>
      <c r="T1247" s="58"/>
      <c r="U1247" s="58"/>
      <c r="V1247" s="141"/>
    </row>
    <row r="1248" spans="3:22" x14ac:dyDescent="0.2">
      <c r="C1248" s="70"/>
      <c r="D1248" s="70"/>
      <c r="E1248" s="58"/>
      <c r="F1248" s="136"/>
      <c r="G1248" s="137"/>
      <c r="H1248" s="58"/>
      <c r="I1248" s="58"/>
      <c r="J1248" s="58"/>
      <c r="L1248" s="138"/>
      <c r="M1248" s="58"/>
      <c r="N1248" s="137"/>
      <c r="O1248" s="58"/>
      <c r="P1248" s="139"/>
      <c r="Q1248" s="58"/>
      <c r="R1248" s="70"/>
      <c r="S1248" s="140"/>
      <c r="T1248" s="58"/>
      <c r="U1248" s="58"/>
      <c r="V1248" s="141"/>
    </row>
    <row r="1249" spans="3:22" x14ac:dyDescent="0.2">
      <c r="C1249" s="70"/>
      <c r="D1249" s="70"/>
      <c r="E1249" s="58"/>
      <c r="F1249" s="136"/>
      <c r="G1249" s="137"/>
      <c r="H1249" s="58"/>
      <c r="I1249" s="58"/>
      <c r="J1249" s="58"/>
      <c r="L1249" s="138"/>
      <c r="M1249" s="58"/>
      <c r="N1249" s="137"/>
      <c r="O1249" s="58"/>
      <c r="P1249" s="139"/>
      <c r="Q1249" s="58"/>
      <c r="R1249" s="70"/>
      <c r="S1249" s="140"/>
      <c r="T1249" s="58"/>
      <c r="U1249" s="58"/>
      <c r="V1249" s="141"/>
    </row>
    <row r="1250" spans="3:22" x14ac:dyDescent="0.2">
      <c r="C1250" s="70"/>
      <c r="D1250" s="70"/>
      <c r="E1250" s="58"/>
      <c r="F1250" s="136"/>
      <c r="G1250" s="137"/>
      <c r="H1250" s="58"/>
      <c r="I1250" s="58"/>
      <c r="J1250" s="58"/>
      <c r="L1250" s="138"/>
      <c r="M1250" s="58"/>
      <c r="N1250" s="137"/>
      <c r="O1250" s="58"/>
      <c r="P1250" s="139"/>
      <c r="Q1250" s="58"/>
      <c r="R1250" s="70"/>
      <c r="S1250" s="140"/>
      <c r="T1250" s="58"/>
      <c r="U1250" s="58"/>
      <c r="V1250" s="141"/>
    </row>
    <row r="1251" spans="3:22" x14ac:dyDescent="0.2">
      <c r="C1251" s="70"/>
      <c r="D1251" s="70"/>
      <c r="E1251" s="58"/>
      <c r="F1251" s="136"/>
      <c r="G1251" s="137"/>
      <c r="H1251" s="58"/>
      <c r="I1251" s="58"/>
      <c r="J1251" s="58"/>
      <c r="L1251" s="138"/>
      <c r="M1251" s="58"/>
      <c r="N1251" s="137"/>
      <c r="O1251" s="58"/>
      <c r="P1251" s="139"/>
      <c r="Q1251" s="58"/>
      <c r="R1251" s="70"/>
      <c r="S1251" s="140"/>
      <c r="T1251" s="58"/>
      <c r="U1251" s="58"/>
      <c r="V1251" s="141"/>
    </row>
    <row r="1252" spans="3:22" x14ac:dyDescent="0.2">
      <c r="C1252" s="70"/>
      <c r="D1252" s="70"/>
      <c r="E1252" s="58"/>
      <c r="F1252" s="136"/>
      <c r="G1252" s="137"/>
      <c r="H1252" s="58"/>
      <c r="I1252" s="58"/>
      <c r="J1252" s="58"/>
      <c r="L1252" s="138"/>
      <c r="M1252" s="58"/>
      <c r="N1252" s="137"/>
      <c r="O1252" s="58"/>
      <c r="P1252" s="139"/>
      <c r="Q1252" s="58"/>
      <c r="R1252" s="70"/>
      <c r="S1252" s="140"/>
      <c r="T1252" s="58"/>
      <c r="U1252" s="58"/>
      <c r="V1252" s="141"/>
    </row>
    <row r="1253" spans="3:22" x14ac:dyDescent="0.2">
      <c r="C1253" s="70"/>
      <c r="D1253" s="70"/>
      <c r="E1253" s="58"/>
      <c r="F1253" s="136"/>
      <c r="G1253" s="137"/>
      <c r="H1253" s="58"/>
      <c r="I1253" s="58"/>
      <c r="J1253" s="58"/>
      <c r="L1253" s="138"/>
      <c r="M1253" s="58"/>
      <c r="N1253" s="137"/>
      <c r="O1253" s="58"/>
      <c r="P1253" s="139"/>
      <c r="Q1253" s="58"/>
      <c r="R1253" s="70"/>
      <c r="S1253" s="140"/>
      <c r="T1253" s="58"/>
      <c r="U1253" s="58"/>
      <c r="V1253" s="141"/>
    </row>
    <row r="1254" spans="3:22" x14ac:dyDescent="0.2">
      <c r="C1254" s="70"/>
      <c r="D1254" s="70"/>
      <c r="E1254" s="58"/>
      <c r="F1254" s="136"/>
      <c r="G1254" s="137"/>
      <c r="H1254" s="58"/>
      <c r="I1254" s="58"/>
      <c r="J1254" s="58"/>
      <c r="L1254" s="138"/>
      <c r="M1254" s="58"/>
      <c r="N1254" s="137"/>
      <c r="O1254" s="58"/>
      <c r="P1254" s="139"/>
      <c r="Q1254" s="58"/>
      <c r="R1254" s="70"/>
      <c r="S1254" s="140"/>
      <c r="T1254" s="58"/>
      <c r="U1254" s="58"/>
      <c r="V1254" s="141"/>
    </row>
    <row r="1255" spans="3:22" x14ac:dyDescent="0.2">
      <c r="C1255" s="70"/>
      <c r="D1255" s="70"/>
      <c r="E1255" s="58"/>
      <c r="F1255" s="136"/>
      <c r="G1255" s="137"/>
      <c r="H1255" s="58"/>
      <c r="I1255" s="58"/>
      <c r="J1255" s="58"/>
      <c r="L1255" s="138"/>
      <c r="M1255" s="58"/>
      <c r="N1255" s="137"/>
      <c r="O1255" s="58"/>
      <c r="P1255" s="139"/>
      <c r="Q1255" s="58"/>
      <c r="R1255" s="70"/>
      <c r="S1255" s="140"/>
      <c r="T1255" s="58"/>
      <c r="U1255" s="58"/>
      <c r="V1255" s="141"/>
    </row>
    <row r="1256" spans="3:22" x14ac:dyDescent="0.2">
      <c r="C1256" s="70"/>
      <c r="D1256" s="70"/>
      <c r="E1256" s="58"/>
      <c r="F1256" s="136"/>
      <c r="G1256" s="137"/>
      <c r="H1256" s="58"/>
      <c r="I1256" s="58"/>
      <c r="J1256" s="58"/>
      <c r="L1256" s="138"/>
      <c r="M1256" s="58"/>
      <c r="N1256" s="137"/>
      <c r="O1256" s="58"/>
      <c r="P1256" s="139"/>
      <c r="Q1256" s="58"/>
      <c r="R1256" s="70"/>
      <c r="S1256" s="140"/>
      <c r="T1256" s="58"/>
      <c r="U1256" s="58"/>
      <c r="V1256" s="141"/>
    </row>
    <row r="1257" spans="3:22" x14ac:dyDescent="0.2">
      <c r="C1257" s="70"/>
      <c r="D1257" s="70"/>
      <c r="E1257" s="58"/>
      <c r="F1257" s="136"/>
      <c r="G1257" s="137"/>
      <c r="H1257" s="58"/>
      <c r="I1257" s="58"/>
      <c r="J1257" s="58"/>
      <c r="L1257" s="138"/>
      <c r="M1257" s="58"/>
      <c r="N1257" s="137"/>
      <c r="O1257" s="58"/>
      <c r="P1257" s="139"/>
      <c r="Q1257" s="58"/>
      <c r="R1257" s="70"/>
      <c r="S1257" s="140"/>
      <c r="T1257" s="58"/>
      <c r="U1257" s="58"/>
      <c r="V1257" s="141"/>
    </row>
    <row r="1258" spans="3:22" x14ac:dyDescent="0.2">
      <c r="C1258" s="70"/>
      <c r="D1258" s="70"/>
      <c r="E1258" s="58"/>
      <c r="F1258" s="136"/>
      <c r="G1258" s="137"/>
      <c r="H1258" s="58"/>
      <c r="I1258" s="58"/>
      <c r="J1258" s="58"/>
      <c r="L1258" s="138"/>
      <c r="M1258" s="58"/>
      <c r="N1258" s="137"/>
      <c r="O1258" s="58"/>
      <c r="P1258" s="139"/>
      <c r="Q1258" s="58"/>
      <c r="R1258" s="70"/>
      <c r="S1258" s="140"/>
      <c r="T1258" s="58"/>
      <c r="U1258" s="58"/>
      <c r="V1258" s="141"/>
    </row>
    <row r="1259" spans="3:22" x14ac:dyDescent="0.2">
      <c r="C1259" s="70"/>
      <c r="D1259" s="70"/>
      <c r="E1259" s="58"/>
      <c r="F1259" s="136"/>
      <c r="G1259" s="137"/>
      <c r="H1259" s="58"/>
      <c r="I1259" s="58"/>
      <c r="J1259" s="58"/>
      <c r="L1259" s="138"/>
      <c r="M1259" s="58"/>
      <c r="N1259" s="137"/>
      <c r="O1259" s="58"/>
      <c r="P1259" s="139"/>
      <c r="Q1259" s="58"/>
      <c r="R1259" s="70"/>
      <c r="S1259" s="140"/>
      <c r="T1259" s="58"/>
      <c r="U1259" s="58"/>
      <c r="V1259" s="141"/>
    </row>
    <row r="1260" spans="3:22" x14ac:dyDescent="0.2">
      <c r="C1260" s="70"/>
      <c r="D1260" s="70"/>
      <c r="E1260" s="58"/>
      <c r="F1260" s="136"/>
      <c r="G1260" s="137"/>
      <c r="H1260" s="58"/>
      <c r="I1260" s="58"/>
      <c r="J1260" s="58"/>
      <c r="L1260" s="138"/>
      <c r="M1260" s="58"/>
      <c r="N1260" s="137"/>
      <c r="O1260" s="58"/>
      <c r="P1260" s="139"/>
      <c r="Q1260" s="58"/>
      <c r="R1260" s="70"/>
      <c r="S1260" s="140"/>
      <c r="T1260" s="58"/>
      <c r="U1260" s="58"/>
      <c r="V1260" s="141"/>
    </row>
    <row r="1261" spans="3:22" x14ac:dyDescent="0.2">
      <c r="C1261" s="70"/>
      <c r="D1261" s="70"/>
      <c r="E1261" s="58"/>
      <c r="F1261" s="136"/>
      <c r="G1261" s="137"/>
      <c r="H1261" s="58"/>
      <c r="I1261" s="58"/>
      <c r="J1261" s="58"/>
      <c r="L1261" s="138"/>
      <c r="M1261" s="58"/>
      <c r="N1261" s="137"/>
      <c r="O1261" s="58"/>
      <c r="P1261" s="139"/>
      <c r="Q1261" s="58"/>
      <c r="R1261" s="70"/>
      <c r="S1261" s="140"/>
      <c r="T1261" s="58"/>
      <c r="U1261" s="58"/>
      <c r="V1261" s="141"/>
    </row>
    <row r="1262" spans="3:22" x14ac:dyDescent="0.2">
      <c r="C1262" s="70"/>
      <c r="D1262" s="70"/>
      <c r="E1262" s="58"/>
      <c r="F1262" s="136"/>
      <c r="G1262" s="137"/>
      <c r="H1262" s="58"/>
      <c r="I1262" s="58"/>
      <c r="J1262" s="58"/>
      <c r="L1262" s="138"/>
      <c r="M1262" s="58"/>
      <c r="N1262" s="137"/>
      <c r="O1262" s="58"/>
      <c r="P1262" s="139"/>
      <c r="Q1262" s="58"/>
      <c r="R1262" s="70"/>
      <c r="S1262" s="140"/>
      <c r="T1262" s="58"/>
      <c r="U1262" s="58"/>
      <c r="V1262" s="141"/>
    </row>
    <row r="1263" spans="3:22" x14ac:dyDescent="0.2">
      <c r="C1263" s="70"/>
      <c r="D1263" s="70"/>
      <c r="E1263" s="58"/>
      <c r="F1263" s="136"/>
      <c r="G1263" s="137"/>
      <c r="H1263" s="58"/>
      <c r="I1263" s="58"/>
      <c r="J1263" s="58"/>
      <c r="L1263" s="138"/>
      <c r="M1263" s="58"/>
      <c r="N1263" s="137"/>
      <c r="O1263" s="58"/>
      <c r="P1263" s="139"/>
      <c r="Q1263" s="58"/>
      <c r="R1263" s="70"/>
      <c r="S1263" s="140"/>
      <c r="T1263" s="58"/>
      <c r="U1263" s="58"/>
      <c r="V1263" s="141"/>
    </row>
    <row r="1264" spans="3:22" x14ac:dyDescent="0.2">
      <c r="C1264" s="70"/>
      <c r="D1264" s="70"/>
      <c r="E1264" s="58"/>
      <c r="F1264" s="136"/>
      <c r="G1264" s="137"/>
      <c r="H1264" s="58"/>
      <c r="I1264" s="58"/>
      <c r="J1264" s="58"/>
      <c r="L1264" s="138"/>
      <c r="M1264" s="58"/>
      <c r="N1264" s="137"/>
      <c r="O1264" s="58"/>
      <c r="P1264" s="139"/>
      <c r="Q1264" s="58"/>
      <c r="R1264" s="70"/>
      <c r="S1264" s="140"/>
      <c r="T1264" s="58"/>
      <c r="U1264" s="58"/>
      <c r="V1264" s="141"/>
    </row>
    <row r="1265" spans="3:22" x14ac:dyDescent="0.2">
      <c r="C1265" s="70"/>
      <c r="D1265" s="70"/>
      <c r="E1265" s="58"/>
      <c r="F1265" s="136"/>
      <c r="G1265" s="137"/>
      <c r="H1265" s="58"/>
      <c r="I1265" s="58"/>
      <c r="J1265" s="58"/>
      <c r="L1265" s="138"/>
      <c r="M1265" s="58"/>
      <c r="N1265" s="137"/>
      <c r="O1265" s="58"/>
      <c r="P1265" s="139"/>
      <c r="Q1265" s="58"/>
      <c r="R1265" s="70"/>
      <c r="S1265" s="140"/>
      <c r="T1265" s="58"/>
      <c r="U1265" s="58"/>
      <c r="V1265" s="141"/>
    </row>
    <row r="1266" spans="3:22" x14ac:dyDescent="0.2">
      <c r="C1266" s="70"/>
      <c r="D1266" s="70"/>
      <c r="E1266" s="58"/>
      <c r="F1266" s="136"/>
      <c r="G1266" s="137"/>
      <c r="H1266" s="58"/>
      <c r="I1266" s="58"/>
      <c r="J1266" s="58"/>
      <c r="L1266" s="138"/>
      <c r="M1266" s="58"/>
      <c r="N1266" s="137"/>
      <c r="O1266" s="58"/>
      <c r="P1266" s="139"/>
      <c r="Q1266" s="58"/>
      <c r="R1266" s="70"/>
      <c r="S1266" s="140"/>
      <c r="T1266" s="58"/>
      <c r="U1266" s="58"/>
      <c r="V1266" s="141"/>
    </row>
    <row r="1267" spans="3:22" x14ac:dyDescent="0.2">
      <c r="C1267" s="70"/>
      <c r="D1267" s="70"/>
      <c r="E1267" s="58"/>
      <c r="F1267" s="136"/>
      <c r="G1267" s="137"/>
      <c r="H1267" s="58"/>
      <c r="I1267" s="58"/>
      <c r="J1267" s="58"/>
      <c r="L1267" s="138"/>
      <c r="M1267" s="58"/>
      <c r="N1267" s="137"/>
      <c r="O1267" s="58"/>
      <c r="P1267" s="139"/>
      <c r="Q1267" s="58"/>
      <c r="R1267" s="70"/>
      <c r="S1267" s="140"/>
      <c r="T1267" s="58"/>
      <c r="U1267" s="58"/>
      <c r="V1267" s="141"/>
    </row>
    <row r="1268" spans="3:22" x14ac:dyDescent="0.2">
      <c r="C1268" s="70"/>
      <c r="D1268" s="70"/>
      <c r="E1268" s="58"/>
      <c r="F1268" s="136"/>
      <c r="G1268" s="137"/>
      <c r="H1268" s="58"/>
      <c r="I1268" s="58"/>
      <c r="J1268" s="58"/>
      <c r="L1268" s="138"/>
      <c r="M1268" s="58"/>
      <c r="N1268" s="137"/>
      <c r="O1268" s="58"/>
      <c r="P1268" s="139"/>
      <c r="Q1268" s="58"/>
      <c r="R1268" s="70"/>
      <c r="S1268" s="140"/>
      <c r="T1268" s="58"/>
      <c r="U1268" s="58"/>
      <c r="V1268" s="141"/>
    </row>
    <row r="1269" spans="3:22" x14ac:dyDescent="0.2">
      <c r="C1269" s="70"/>
      <c r="D1269" s="70"/>
      <c r="E1269" s="58"/>
      <c r="F1269" s="136"/>
      <c r="G1269" s="137"/>
      <c r="H1269" s="58"/>
      <c r="I1269" s="58"/>
      <c r="J1269" s="58"/>
      <c r="L1269" s="138"/>
      <c r="M1269" s="58"/>
      <c r="N1269" s="137"/>
      <c r="O1269" s="58"/>
      <c r="P1269" s="139"/>
      <c r="Q1269" s="58"/>
      <c r="R1269" s="70"/>
      <c r="S1269" s="140"/>
      <c r="T1269" s="58"/>
      <c r="U1269" s="58"/>
      <c r="V1269" s="141"/>
    </row>
    <row r="1270" spans="3:22" x14ac:dyDescent="0.2">
      <c r="C1270" s="70"/>
      <c r="D1270" s="70"/>
      <c r="E1270" s="58"/>
      <c r="F1270" s="136"/>
      <c r="G1270" s="137"/>
      <c r="H1270" s="58"/>
      <c r="I1270" s="58"/>
      <c r="J1270" s="58"/>
      <c r="L1270" s="138"/>
      <c r="M1270" s="58"/>
      <c r="N1270" s="137"/>
      <c r="O1270" s="58"/>
      <c r="P1270" s="139"/>
      <c r="Q1270" s="58"/>
      <c r="R1270" s="70"/>
      <c r="S1270" s="140"/>
      <c r="T1270" s="58"/>
      <c r="U1270" s="58"/>
      <c r="V1270" s="141"/>
    </row>
    <row r="1271" spans="3:22" x14ac:dyDescent="0.2">
      <c r="C1271" s="70"/>
      <c r="D1271" s="70"/>
      <c r="E1271" s="58"/>
      <c r="F1271" s="136"/>
      <c r="G1271" s="137"/>
      <c r="H1271" s="58"/>
      <c r="I1271" s="58"/>
      <c r="J1271" s="58"/>
      <c r="L1271" s="138"/>
      <c r="M1271" s="58"/>
      <c r="N1271" s="137"/>
      <c r="O1271" s="58"/>
      <c r="P1271" s="139"/>
      <c r="Q1271" s="58"/>
      <c r="R1271" s="70"/>
      <c r="S1271" s="140"/>
      <c r="T1271" s="58"/>
      <c r="U1271" s="58"/>
      <c r="V1271" s="141"/>
    </row>
    <row r="1272" spans="3:22" x14ac:dyDescent="0.2">
      <c r="C1272" s="70"/>
      <c r="D1272" s="70"/>
      <c r="E1272" s="58"/>
      <c r="F1272" s="136"/>
      <c r="G1272" s="137"/>
      <c r="H1272" s="58"/>
      <c r="I1272" s="58"/>
      <c r="J1272" s="58"/>
      <c r="L1272" s="138"/>
      <c r="M1272" s="58"/>
      <c r="N1272" s="137"/>
      <c r="O1272" s="58"/>
      <c r="P1272" s="139"/>
      <c r="Q1272" s="58"/>
      <c r="R1272" s="70"/>
      <c r="S1272" s="140"/>
      <c r="T1272" s="58"/>
      <c r="U1272" s="58"/>
      <c r="V1272" s="141"/>
    </row>
    <row r="1273" spans="3:22" x14ac:dyDescent="0.2">
      <c r="C1273" s="70"/>
      <c r="D1273" s="70"/>
      <c r="E1273" s="58"/>
      <c r="F1273" s="136"/>
      <c r="G1273" s="137"/>
      <c r="H1273" s="58"/>
      <c r="I1273" s="58"/>
      <c r="J1273" s="58"/>
      <c r="L1273" s="138"/>
      <c r="M1273" s="58"/>
      <c r="N1273" s="137"/>
      <c r="O1273" s="58"/>
      <c r="P1273" s="139"/>
      <c r="Q1273" s="58"/>
      <c r="R1273" s="70"/>
      <c r="S1273" s="140"/>
      <c r="T1273" s="58"/>
      <c r="U1273" s="58"/>
      <c r="V1273" s="141"/>
    </row>
    <row r="1274" spans="3:22" x14ac:dyDescent="0.2">
      <c r="C1274" s="70"/>
      <c r="D1274" s="70"/>
      <c r="E1274" s="58"/>
      <c r="F1274" s="136"/>
      <c r="G1274" s="137"/>
      <c r="H1274" s="58"/>
      <c r="I1274" s="58"/>
      <c r="J1274" s="58"/>
      <c r="L1274" s="138"/>
      <c r="M1274" s="58"/>
      <c r="N1274" s="137"/>
      <c r="O1274" s="58"/>
      <c r="P1274" s="139"/>
      <c r="Q1274" s="58"/>
      <c r="R1274" s="70"/>
      <c r="S1274" s="140"/>
      <c r="T1274" s="58"/>
      <c r="U1274" s="58"/>
      <c r="V1274" s="141"/>
    </row>
    <row r="1275" spans="3:22" x14ac:dyDescent="0.2">
      <c r="C1275" s="70"/>
      <c r="D1275" s="70"/>
      <c r="E1275" s="58"/>
      <c r="F1275" s="136"/>
      <c r="G1275" s="137"/>
      <c r="H1275" s="58"/>
      <c r="I1275" s="58"/>
      <c r="J1275" s="58"/>
      <c r="L1275" s="138"/>
      <c r="M1275" s="58"/>
      <c r="N1275" s="137"/>
      <c r="O1275" s="58"/>
      <c r="P1275" s="139"/>
      <c r="Q1275" s="58"/>
      <c r="R1275" s="70"/>
      <c r="S1275" s="140"/>
      <c r="T1275" s="58"/>
      <c r="U1275" s="58"/>
      <c r="V1275" s="141"/>
    </row>
    <row r="1276" spans="3:22" x14ac:dyDescent="0.2">
      <c r="C1276" s="70"/>
      <c r="D1276" s="70"/>
      <c r="E1276" s="58"/>
      <c r="F1276" s="136"/>
      <c r="G1276" s="137"/>
      <c r="H1276" s="58"/>
      <c r="I1276" s="58"/>
      <c r="J1276" s="58"/>
      <c r="L1276" s="138"/>
      <c r="M1276" s="58"/>
      <c r="N1276" s="137"/>
      <c r="O1276" s="58"/>
      <c r="P1276" s="139"/>
      <c r="Q1276" s="58"/>
      <c r="R1276" s="70"/>
      <c r="S1276" s="140"/>
      <c r="T1276" s="58"/>
      <c r="U1276" s="58"/>
      <c r="V1276" s="141"/>
    </row>
    <row r="1277" spans="3:22" x14ac:dyDescent="0.2">
      <c r="C1277" s="70"/>
      <c r="D1277" s="70"/>
      <c r="E1277" s="58"/>
      <c r="F1277" s="136"/>
      <c r="G1277" s="137"/>
      <c r="H1277" s="58"/>
      <c r="I1277" s="58"/>
      <c r="J1277" s="58"/>
      <c r="L1277" s="138"/>
      <c r="M1277" s="58"/>
      <c r="N1277" s="137"/>
      <c r="O1277" s="58"/>
      <c r="P1277" s="139"/>
      <c r="Q1277" s="58"/>
      <c r="R1277" s="70"/>
      <c r="S1277" s="140"/>
      <c r="T1277" s="58"/>
      <c r="U1277" s="58"/>
      <c r="V1277" s="141"/>
    </row>
    <row r="1278" spans="3:22" x14ac:dyDescent="0.2">
      <c r="C1278" s="70"/>
      <c r="D1278" s="70"/>
      <c r="E1278" s="58"/>
      <c r="F1278" s="136"/>
      <c r="G1278" s="137"/>
      <c r="H1278" s="58"/>
      <c r="I1278" s="58"/>
      <c r="J1278" s="58"/>
      <c r="L1278" s="138"/>
      <c r="M1278" s="58"/>
      <c r="N1278" s="137"/>
      <c r="O1278" s="58"/>
      <c r="P1278" s="139"/>
      <c r="Q1278" s="58"/>
      <c r="R1278" s="70"/>
      <c r="S1278" s="140"/>
      <c r="T1278" s="58"/>
      <c r="U1278" s="58"/>
      <c r="V1278" s="141"/>
    </row>
    <row r="1279" spans="3:22" x14ac:dyDescent="0.2">
      <c r="C1279" s="70"/>
      <c r="D1279" s="70"/>
      <c r="E1279" s="58"/>
      <c r="F1279" s="136"/>
      <c r="G1279" s="137"/>
      <c r="H1279" s="58"/>
      <c r="I1279" s="58"/>
      <c r="J1279" s="58"/>
      <c r="L1279" s="138"/>
      <c r="M1279" s="58"/>
      <c r="N1279" s="137"/>
      <c r="O1279" s="58"/>
      <c r="P1279" s="139"/>
      <c r="Q1279" s="58"/>
      <c r="R1279" s="70"/>
      <c r="S1279" s="140"/>
      <c r="T1279" s="58"/>
      <c r="U1279" s="58"/>
      <c r="V1279" s="141"/>
    </row>
    <row r="1280" spans="3:22" x14ac:dyDescent="0.2">
      <c r="C1280" s="70"/>
      <c r="D1280" s="70"/>
      <c r="E1280" s="58"/>
      <c r="F1280" s="136"/>
      <c r="G1280" s="137"/>
      <c r="H1280" s="58"/>
      <c r="I1280" s="58"/>
      <c r="J1280" s="58"/>
      <c r="L1280" s="138"/>
      <c r="M1280" s="58"/>
      <c r="N1280" s="137"/>
      <c r="O1280" s="58"/>
      <c r="P1280" s="139"/>
      <c r="Q1280" s="58"/>
      <c r="R1280" s="70"/>
      <c r="S1280" s="140"/>
      <c r="T1280" s="58"/>
      <c r="U1280" s="58"/>
      <c r="V1280" s="141"/>
    </row>
    <row r="1281" spans="3:22" x14ac:dyDescent="0.2">
      <c r="C1281" s="70"/>
      <c r="D1281" s="70"/>
      <c r="E1281" s="58"/>
      <c r="F1281" s="136"/>
      <c r="G1281" s="137"/>
      <c r="H1281" s="58"/>
      <c r="I1281" s="58"/>
      <c r="J1281" s="58"/>
      <c r="L1281" s="138"/>
      <c r="M1281" s="58"/>
      <c r="N1281" s="137"/>
      <c r="O1281" s="58"/>
      <c r="P1281" s="139"/>
      <c r="Q1281" s="58"/>
      <c r="R1281" s="70"/>
      <c r="S1281" s="140"/>
      <c r="T1281" s="58"/>
      <c r="U1281" s="58"/>
      <c r="V1281" s="141"/>
    </row>
    <row r="1282" spans="3:22" x14ac:dyDescent="0.2">
      <c r="C1282" s="70"/>
      <c r="D1282" s="70"/>
      <c r="E1282" s="58"/>
      <c r="F1282" s="136"/>
      <c r="G1282" s="137"/>
      <c r="H1282" s="58"/>
      <c r="I1282" s="58"/>
      <c r="J1282" s="58"/>
      <c r="L1282" s="138"/>
      <c r="M1282" s="58"/>
      <c r="N1282" s="137"/>
      <c r="O1282" s="58"/>
      <c r="P1282" s="139"/>
      <c r="Q1282" s="58"/>
      <c r="R1282" s="70"/>
      <c r="S1282" s="140"/>
      <c r="T1282" s="58"/>
      <c r="U1282" s="58"/>
      <c r="V1282" s="141"/>
    </row>
    <row r="1283" spans="3:22" x14ac:dyDescent="0.2">
      <c r="C1283" s="70"/>
      <c r="D1283" s="70"/>
      <c r="E1283" s="58"/>
      <c r="F1283" s="136"/>
      <c r="G1283" s="137"/>
      <c r="H1283" s="58"/>
      <c r="I1283" s="58"/>
      <c r="J1283" s="58"/>
      <c r="L1283" s="138"/>
      <c r="M1283" s="58"/>
      <c r="N1283" s="137"/>
      <c r="O1283" s="58"/>
      <c r="P1283" s="139"/>
      <c r="Q1283" s="58"/>
      <c r="R1283" s="70"/>
      <c r="S1283" s="140"/>
      <c r="T1283" s="58"/>
      <c r="U1283" s="58"/>
      <c r="V1283" s="141"/>
    </row>
    <row r="1284" spans="3:22" x14ac:dyDescent="0.2">
      <c r="C1284" s="70"/>
      <c r="D1284" s="70"/>
      <c r="E1284" s="58"/>
      <c r="F1284" s="136"/>
      <c r="G1284" s="137"/>
      <c r="H1284" s="58"/>
      <c r="I1284" s="58"/>
      <c r="J1284" s="58"/>
      <c r="L1284" s="138"/>
      <c r="M1284" s="58"/>
      <c r="N1284" s="137"/>
      <c r="O1284" s="58"/>
      <c r="P1284" s="139"/>
      <c r="Q1284" s="58"/>
      <c r="R1284" s="70"/>
      <c r="S1284" s="140"/>
      <c r="T1284" s="58"/>
      <c r="U1284" s="58"/>
      <c r="V1284" s="141"/>
    </row>
    <row r="1285" spans="3:22" x14ac:dyDescent="0.2">
      <c r="C1285" s="70"/>
      <c r="D1285" s="70"/>
      <c r="E1285" s="58"/>
      <c r="F1285" s="136"/>
      <c r="G1285" s="137"/>
      <c r="H1285" s="58"/>
      <c r="I1285" s="58"/>
      <c r="J1285" s="58"/>
      <c r="L1285" s="138"/>
      <c r="M1285" s="58"/>
      <c r="N1285" s="137"/>
      <c r="O1285" s="58"/>
      <c r="P1285" s="139"/>
      <c r="Q1285" s="58"/>
      <c r="R1285" s="70"/>
      <c r="S1285" s="140"/>
      <c r="T1285" s="58"/>
      <c r="U1285" s="58"/>
      <c r="V1285" s="141"/>
    </row>
    <row r="1286" spans="3:22" x14ac:dyDescent="0.2">
      <c r="C1286" s="70"/>
      <c r="D1286" s="70"/>
      <c r="E1286" s="58"/>
      <c r="F1286" s="136"/>
      <c r="G1286" s="137"/>
      <c r="H1286" s="58"/>
      <c r="I1286" s="58"/>
      <c r="J1286" s="58"/>
      <c r="L1286" s="138"/>
      <c r="M1286" s="58"/>
      <c r="N1286" s="137"/>
      <c r="O1286" s="58"/>
      <c r="P1286" s="139"/>
      <c r="Q1286" s="58"/>
      <c r="R1286" s="70"/>
      <c r="S1286" s="140"/>
      <c r="T1286" s="58"/>
      <c r="U1286" s="58"/>
      <c r="V1286" s="141"/>
    </row>
    <row r="1287" spans="3:22" x14ac:dyDescent="0.2">
      <c r="C1287" s="70"/>
      <c r="D1287" s="70"/>
      <c r="E1287" s="58"/>
      <c r="F1287" s="136"/>
      <c r="G1287" s="137"/>
      <c r="H1287" s="58"/>
      <c r="I1287" s="58"/>
      <c r="J1287" s="58"/>
      <c r="L1287" s="138"/>
      <c r="M1287" s="58"/>
      <c r="N1287" s="137"/>
      <c r="O1287" s="58"/>
      <c r="P1287" s="139"/>
      <c r="Q1287" s="58"/>
      <c r="R1287" s="70"/>
      <c r="S1287" s="140"/>
      <c r="T1287" s="58"/>
      <c r="U1287" s="58"/>
      <c r="V1287" s="141"/>
    </row>
    <row r="1288" spans="3:22" x14ac:dyDescent="0.2">
      <c r="C1288" s="70"/>
      <c r="D1288" s="70"/>
      <c r="E1288" s="58"/>
      <c r="F1288" s="136"/>
      <c r="G1288" s="137"/>
      <c r="H1288" s="58"/>
      <c r="I1288" s="58"/>
      <c r="J1288" s="58"/>
      <c r="L1288" s="138"/>
      <c r="M1288" s="58"/>
      <c r="N1288" s="137"/>
      <c r="O1288" s="58"/>
      <c r="P1288" s="139"/>
      <c r="Q1288" s="58"/>
      <c r="R1288" s="70"/>
      <c r="S1288" s="140"/>
      <c r="T1288" s="58"/>
      <c r="U1288" s="58"/>
      <c r="V1288" s="141"/>
    </row>
    <row r="1289" spans="3:22" x14ac:dyDescent="0.2">
      <c r="C1289" s="70"/>
      <c r="D1289" s="70"/>
      <c r="E1289" s="58"/>
      <c r="F1289" s="136"/>
      <c r="G1289" s="137"/>
      <c r="H1289" s="58"/>
      <c r="I1289" s="58"/>
      <c r="J1289" s="58"/>
      <c r="L1289" s="138"/>
      <c r="M1289" s="58"/>
      <c r="N1289" s="137"/>
      <c r="O1289" s="58"/>
      <c r="P1289" s="139"/>
      <c r="Q1289" s="58"/>
      <c r="R1289" s="70"/>
      <c r="S1289" s="140"/>
      <c r="T1289" s="58"/>
      <c r="U1289" s="58"/>
      <c r="V1289" s="141"/>
    </row>
    <row r="1290" spans="3:22" x14ac:dyDescent="0.2">
      <c r="C1290" s="70"/>
      <c r="D1290" s="70"/>
      <c r="E1290" s="58"/>
      <c r="F1290" s="136"/>
      <c r="G1290" s="137"/>
      <c r="H1290" s="58"/>
      <c r="I1290" s="58"/>
      <c r="J1290" s="58"/>
      <c r="L1290" s="138"/>
      <c r="M1290" s="58"/>
      <c r="N1290" s="137"/>
      <c r="O1290" s="58"/>
      <c r="P1290" s="139"/>
      <c r="Q1290" s="58"/>
      <c r="R1290" s="70"/>
      <c r="S1290" s="140"/>
      <c r="T1290" s="58"/>
      <c r="U1290" s="58"/>
      <c r="V1290" s="141"/>
    </row>
    <row r="1291" spans="3:22" x14ac:dyDescent="0.2">
      <c r="C1291" s="70"/>
      <c r="D1291" s="70"/>
      <c r="E1291" s="58"/>
      <c r="F1291" s="136"/>
      <c r="G1291" s="137"/>
      <c r="H1291" s="58"/>
      <c r="I1291" s="58"/>
      <c r="J1291" s="58"/>
      <c r="L1291" s="138"/>
      <c r="M1291" s="58"/>
      <c r="N1291" s="137"/>
      <c r="O1291" s="58"/>
      <c r="P1291" s="139"/>
      <c r="Q1291" s="58"/>
      <c r="R1291" s="70"/>
      <c r="S1291" s="140"/>
      <c r="T1291" s="58"/>
      <c r="U1291" s="58"/>
      <c r="V1291" s="141"/>
    </row>
    <row r="1292" spans="3:22" x14ac:dyDescent="0.2">
      <c r="C1292" s="70"/>
      <c r="D1292" s="70"/>
      <c r="E1292" s="58"/>
      <c r="F1292" s="136"/>
      <c r="G1292" s="137"/>
      <c r="H1292" s="58"/>
      <c r="I1292" s="58"/>
      <c r="J1292" s="58"/>
      <c r="L1292" s="138"/>
      <c r="M1292" s="58"/>
      <c r="N1292" s="137"/>
      <c r="O1292" s="58"/>
      <c r="P1292" s="139"/>
      <c r="Q1292" s="58"/>
      <c r="R1292" s="70"/>
      <c r="S1292" s="140"/>
      <c r="T1292" s="58"/>
      <c r="U1292" s="58"/>
      <c r="V1292" s="141"/>
    </row>
    <row r="1293" spans="3:22" x14ac:dyDescent="0.2">
      <c r="C1293" s="70"/>
      <c r="D1293" s="70"/>
      <c r="E1293" s="58"/>
      <c r="F1293" s="136"/>
      <c r="G1293" s="137"/>
      <c r="H1293" s="58"/>
      <c r="I1293" s="58"/>
      <c r="J1293" s="58"/>
      <c r="L1293" s="138"/>
      <c r="M1293" s="58"/>
      <c r="N1293" s="137"/>
      <c r="O1293" s="58"/>
      <c r="P1293" s="139"/>
      <c r="Q1293" s="58"/>
      <c r="R1293" s="70"/>
      <c r="S1293" s="140"/>
      <c r="T1293" s="58"/>
      <c r="U1293" s="58"/>
      <c r="V1293" s="141"/>
    </row>
    <row r="1294" spans="3:22" x14ac:dyDescent="0.2">
      <c r="C1294" s="70"/>
      <c r="D1294" s="70"/>
      <c r="E1294" s="58"/>
      <c r="F1294" s="136"/>
      <c r="G1294" s="137"/>
      <c r="H1294" s="58"/>
      <c r="I1294" s="58"/>
      <c r="J1294" s="58"/>
      <c r="L1294" s="138"/>
      <c r="M1294" s="58"/>
      <c r="N1294" s="137"/>
      <c r="O1294" s="58"/>
      <c r="P1294" s="139"/>
      <c r="Q1294" s="58"/>
      <c r="R1294" s="70"/>
      <c r="S1294" s="140"/>
      <c r="T1294" s="58"/>
      <c r="U1294" s="58"/>
      <c r="V1294" s="141"/>
    </row>
    <row r="1295" spans="3:22" x14ac:dyDescent="0.2">
      <c r="C1295" s="70"/>
      <c r="D1295" s="70"/>
      <c r="E1295" s="58"/>
      <c r="F1295" s="136"/>
      <c r="G1295" s="137"/>
      <c r="H1295" s="58"/>
      <c r="I1295" s="58"/>
      <c r="J1295" s="58"/>
      <c r="L1295" s="138"/>
      <c r="M1295" s="58"/>
      <c r="N1295" s="137"/>
      <c r="O1295" s="58"/>
      <c r="P1295" s="139"/>
      <c r="Q1295" s="58"/>
      <c r="R1295" s="70"/>
      <c r="S1295" s="140"/>
      <c r="T1295" s="58"/>
      <c r="U1295" s="58"/>
      <c r="V1295" s="141"/>
    </row>
    <row r="1296" spans="3:22" x14ac:dyDescent="0.2">
      <c r="C1296" s="70"/>
      <c r="D1296" s="70"/>
      <c r="E1296" s="58"/>
      <c r="F1296" s="136"/>
      <c r="G1296" s="137"/>
      <c r="H1296" s="58"/>
      <c r="I1296" s="58"/>
      <c r="J1296" s="58"/>
      <c r="L1296" s="138"/>
      <c r="M1296" s="58"/>
      <c r="N1296" s="137"/>
      <c r="O1296" s="58"/>
      <c r="P1296" s="139"/>
      <c r="Q1296" s="58"/>
      <c r="R1296" s="70"/>
      <c r="S1296" s="140"/>
      <c r="T1296" s="58"/>
      <c r="U1296" s="58"/>
      <c r="V1296" s="141"/>
    </row>
    <row r="1297" spans="3:22" x14ac:dyDescent="0.2">
      <c r="C1297" s="70"/>
      <c r="D1297" s="70"/>
      <c r="E1297" s="58"/>
      <c r="F1297" s="136"/>
      <c r="G1297" s="137"/>
      <c r="H1297" s="58"/>
      <c r="I1297" s="58"/>
      <c r="J1297" s="58"/>
      <c r="L1297" s="138"/>
      <c r="M1297" s="58"/>
      <c r="N1297" s="137"/>
      <c r="O1297" s="58"/>
      <c r="P1297" s="139"/>
      <c r="Q1297" s="58"/>
      <c r="R1297" s="70"/>
      <c r="S1297" s="140"/>
      <c r="T1297" s="58"/>
      <c r="U1297" s="58"/>
      <c r="V1297" s="141"/>
    </row>
    <row r="1298" spans="3:22" x14ac:dyDescent="0.2">
      <c r="C1298" s="70"/>
      <c r="D1298" s="70"/>
      <c r="E1298" s="58"/>
      <c r="F1298" s="136"/>
      <c r="G1298" s="137"/>
      <c r="H1298" s="58"/>
      <c r="I1298" s="58"/>
      <c r="J1298" s="58"/>
      <c r="L1298" s="138"/>
      <c r="M1298" s="58"/>
      <c r="N1298" s="137"/>
      <c r="O1298" s="58"/>
      <c r="P1298" s="139"/>
      <c r="Q1298" s="58"/>
      <c r="R1298" s="70"/>
      <c r="S1298" s="140"/>
      <c r="T1298" s="58"/>
      <c r="U1298" s="58"/>
      <c r="V1298" s="141"/>
    </row>
    <row r="1299" spans="3:22" x14ac:dyDescent="0.2">
      <c r="C1299" s="70"/>
      <c r="D1299" s="70"/>
      <c r="E1299" s="58"/>
      <c r="F1299" s="136"/>
      <c r="G1299" s="137"/>
      <c r="H1299" s="58"/>
      <c r="I1299" s="58"/>
      <c r="J1299" s="58"/>
      <c r="L1299" s="138"/>
      <c r="M1299" s="58"/>
      <c r="N1299" s="137"/>
      <c r="O1299" s="58"/>
      <c r="P1299" s="139"/>
      <c r="Q1299" s="58"/>
      <c r="R1299" s="70"/>
      <c r="S1299" s="140"/>
      <c r="T1299" s="58"/>
      <c r="U1299" s="58"/>
      <c r="V1299" s="141"/>
    </row>
    <row r="1300" spans="3:22" x14ac:dyDescent="0.2">
      <c r="C1300" s="70"/>
      <c r="D1300" s="70"/>
      <c r="E1300" s="58"/>
      <c r="F1300" s="136"/>
      <c r="G1300" s="137"/>
      <c r="H1300" s="58"/>
      <c r="I1300" s="58"/>
      <c r="J1300" s="58"/>
      <c r="L1300" s="138"/>
      <c r="M1300" s="58"/>
      <c r="N1300" s="137"/>
      <c r="O1300" s="58"/>
      <c r="P1300" s="139"/>
      <c r="Q1300" s="58"/>
      <c r="R1300" s="70"/>
      <c r="S1300" s="140"/>
      <c r="T1300" s="58"/>
      <c r="U1300" s="58"/>
      <c r="V1300" s="141"/>
    </row>
    <row r="1301" spans="3:22" x14ac:dyDescent="0.2">
      <c r="C1301" s="70"/>
      <c r="D1301" s="70"/>
      <c r="E1301" s="58"/>
      <c r="F1301" s="136"/>
      <c r="G1301" s="137"/>
      <c r="H1301" s="58"/>
      <c r="I1301" s="58"/>
      <c r="J1301" s="58"/>
      <c r="L1301" s="138"/>
      <c r="M1301" s="58"/>
      <c r="N1301" s="137"/>
      <c r="O1301" s="58"/>
      <c r="P1301" s="139"/>
      <c r="Q1301" s="58"/>
      <c r="R1301" s="70"/>
      <c r="S1301" s="140"/>
      <c r="T1301" s="58"/>
      <c r="U1301" s="58"/>
      <c r="V1301" s="141"/>
    </row>
    <row r="1302" spans="3:22" x14ac:dyDescent="0.2">
      <c r="C1302" s="70"/>
      <c r="D1302" s="70"/>
      <c r="E1302" s="58"/>
      <c r="F1302" s="136"/>
      <c r="G1302" s="137"/>
      <c r="H1302" s="58"/>
      <c r="I1302" s="58"/>
      <c r="J1302" s="58"/>
      <c r="L1302" s="138"/>
      <c r="M1302" s="58"/>
      <c r="N1302" s="137"/>
      <c r="O1302" s="58"/>
      <c r="P1302" s="139"/>
      <c r="Q1302" s="58"/>
      <c r="R1302" s="70"/>
      <c r="S1302" s="140"/>
      <c r="T1302" s="58"/>
      <c r="U1302" s="58"/>
      <c r="V1302" s="141"/>
    </row>
    <row r="1303" spans="3:22" x14ac:dyDescent="0.2">
      <c r="C1303" s="70"/>
      <c r="D1303" s="70"/>
      <c r="E1303" s="58"/>
      <c r="F1303" s="136"/>
      <c r="G1303" s="137"/>
      <c r="H1303" s="58"/>
      <c r="I1303" s="58"/>
      <c r="J1303" s="58"/>
      <c r="L1303" s="138"/>
      <c r="M1303" s="58"/>
      <c r="N1303" s="137"/>
      <c r="O1303" s="58"/>
      <c r="P1303" s="139"/>
      <c r="Q1303" s="58"/>
      <c r="R1303" s="70"/>
      <c r="S1303" s="140"/>
      <c r="T1303" s="58"/>
      <c r="U1303" s="58"/>
      <c r="V1303" s="141"/>
    </row>
    <row r="1304" spans="3:22" x14ac:dyDescent="0.2">
      <c r="C1304" s="70"/>
      <c r="D1304" s="70"/>
      <c r="E1304" s="58"/>
      <c r="F1304" s="136"/>
      <c r="G1304" s="137"/>
      <c r="H1304" s="58"/>
      <c r="I1304" s="58"/>
      <c r="J1304" s="58"/>
      <c r="L1304" s="138"/>
      <c r="M1304" s="58"/>
      <c r="N1304" s="137"/>
      <c r="O1304" s="58"/>
      <c r="P1304" s="139"/>
      <c r="Q1304" s="58"/>
      <c r="R1304" s="70"/>
      <c r="S1304" s="140"/>
      <c r="T1304" s="58"/>
      <c r="U1304" s="58"/>
      <c r="V1304" s="141"/>
    </row>
    <row r="1305" spans="3:22" x14ac:dyDescent="0.2">
      <c r="C1305" s="70"/>
      <c r="D1305" s="70"/>
      <c r="E1305" s="58"/>
      <c r="F1305" s="136"/>
      <c r="G1305" s="137"/>
      <c r="H1305" s="58"/>
      <c r="I1305" s="58"/>
      <c r="J1305" s="58"/>
      <c r="L1305" s="138"/>
      <c r="M1305" s="58"/>
      <c r="N1305" s="137"/>
      <c r="O1305" s="58"/>
      <c r="P1305" s="139"/>
      <c r="Q1305" s="58"/>
      <c r="R1305" s="70"/>
      <c r="S1305" s="140"/>
      <c r="T1305" s="58"/>
      <c r="U1305" s="58"/>
      <c r="V1305" s="141"/>
    </row>
    <row r="1306" spans="3:22" x14ac:dyDescent="0.2">
      <c r="C1306" s="70"/>
      <c r="D1306" s="70"/>
      <c r="E1306" s="58"/>
      <c r="F1306" s="136"/>
      <c r="G1306" s="137"/>
      <c r="H1306" s="58"/>
      <c r="I1306" s="58"/>
      <c r="J1306" s="58"/>
      <c r="L1306" s="138"/>
      <c r="M1306" s="58"/>
      <c r="N1306" s="137"/>
      <c r="O1306" s="58"/>
      <c r="P1306" s="139"/>
      <c r="Q1306" s="58"/>
      <c r="R1306" s="70"/>
      <c r="S1306" s="140"/>
      <c r="T1306" s="58"/>
      <c r="U1306" s="58"/>
      <c r="V1306" s="141"/>
    </row>
    <row r="1307" spans="3:22" x14ac:dyDescent="0.2">
      <c r="C1307" s="70"/>
      <c r="D1307" s="70"/>
      <c r="E1307" s="58"/>
      <c r="F1307" s="136"/>
      <c r="G1307" s="137"/>
      <c r="H1307" s="58"/>
      <c r="I1307" s="58"/>
      <c r="J1307" s="58"/>
      <c r="L1307" s="138"/>
      <c r="M1307" s="58"/>
      <c r="N1307" s="137"/>
      <c r="O1307" s="58"/>
      <c r="P1307" s="139"/>
      <c r="Q1307" s="58"/>
      <c r="R1307" s="70"/>
      <c r="S1307" s="140"/>
      <c r="T1307" s="58"/>
      <c r="U1307" s="58"/>
      <c r="V1307" s="141"/>
    </row>
    <row r="1308" spans="3:22" x14ac:dyDescent="0.2">
      <c r="C1308" s="70"/>
      <c r="D1308" s="70"/>
      <c r="E1308" s="58"/>
      <c r="F1308" s="136"/>
      <c r="G1308" s="137"/>
      <c r="H1308" s="58"/>
      <c r="I1308" s="58"/>
      <c r="J1308" s="58"/>
      <c r="L1308" s="138"/>
      <c r="M1308" s="58"/>
      <c r="N1308" s="137"/>
      <c r="O1308" s="58"/>
      <c r="P1308" s="139"/>
      <c r="Q1308" s="58"/>
      <c r="R1308" s="70"/>
      <c r="S1308" s="140"/>
      <c r="T1308" s="58"/>
      <c r="U1308" s="58"/>
      <c r="V1308" s="141"/>
    </row>
    <row r="1309" spans="3:22" x14ac:dyDescent="0.2">
      <c r="C1309" s="70"/>
      <c r="D1309" s="70"/>
      <c r="E1309" s="58"/>
      <c r="F1309" s="136"/>
      <c r="G1309" s="137"/>
      <c r="H1309" s="58"/>
      <c r="I1309" s="58"/>
      <c r="J1309" s="58"/>
      <c r="L1309" s="138"/>
      <c r="M1309" s="58"/>
      <c r="N1309" s="137"/>
      <c r="O1309" s="58"/>
      <c r="P1309" s="139"/>
      <c r="Q1309" s="58"/>
      <c r="R1309" s="70"/>
      <c r="S1309" s="140"/>
      <c r="T1309" s="58"/>
      <c r="U1309" s="58"/>
      <c r="V1309" s="141"/>
    </row>
    <row r="1310" spans="3:22" x14ac:dyDescent="0.2">
      <c r="C1310" s="70"/>
      <c r="D1310" s="70"/>
      <c r="E1310" s="58"/>
      <c r="F1310" s="136"/>
      <c r="G1310" s="137"/>
      <c r="H1310" s="58"/>
      <c r="I1310" s="58"/>
      <c r="J1310" s="58"/>
      <c r="L1310" s="138"/>
      <c r="M1310" s="58"/>
      <c r="N1310" s="137"/>
      <c r="O1310" s="58"/>
      <c r="P1310" s="139"/>
      <c r="Q1310" s="58"/>
      <c r="R1310" s="70"/>
      <c r="S1310" s="140"/>
      <c r="T1310" s="58"/>
      <c r="U1310" s="58"/>
      <c r="V1310" s="141"/>
    </row>
    <row r="1311" spans="3:22" x14ac:dyDescent="0.2">
      <c r="C1311" s="70"/>
      <c r="D1311" s="70"/>
      <c r="E1311" s="58"/>
      <c r="F1311" s="136"/>
      <c r="G1311" s="137"/>
      <c r="H1311" s="58"/>
      <c r="I1311" s="58"/>
      <c r="J1311" s="58"/>
      <c r="L1311" s="138"/>
      <c r="M1311" s="58"/>
      <c r="N1311" s="137"/>
      <c r="O1311" s="58"/>
      <c r="P1311" s="139"/>
      <c r="Q1311" s="58"/>
      <c r="R1311" s="70"/>
      <c r="S1311" s="140"/>
      <c r="T1311" s="58"/>
      <c r="U1311" s="58"/>
      <c r="V1311" s="141"/>
    </row>
    <row r="1312" spans="3:22" x14ac:dyDescent="0.2">
      <c r="C1312" s="70"/>
      <c r="D1312" s="70"/>
      <c r="E1312" s="58"/>
      <c r="F1312" s="136"/>
      <c r="G1312" s="137"/>
      <c r="H1312" s="58"/>
      <c r="I1312" s="58"/>
      <c r="J1312" s="58"/>
      <c r="L1312" s="138"/>
      <c r="M1312" s="58"/>
      <c r="N1312" s="137"/>
      <c r="O1312" s="58"/>
      <c r="P1312" s="139"/>
      <c r="Q1312" s="58"/>
      <c r="R1312" s="70"/>
      <c r="S1312" s="140"/>
      <c r="T1312" s="58"/>
      <c r="U1312" s="58"/>
      <c r="V1312" s="141"/>
    </row>
    <row r="1313" spans="3:22" x14ac:dyDescent="0.2">
      <c r="C1313" s="70"/>
      <c r="D1313" s="70"/>
      <c r="E1313" s="58"/>
      <c r="F1313" s="136"/>
      <c r="G1313" s="137"/>
      <c r="H1313" s="58"/>
      <c r="I1313" s="58"/>
      <c r="J1313" s="58"/>
      <c r="L1313" s="138"/>
      <c r="M1313" s="58"/>
      <c r="N1313" s="137"/>
      <c r="O1313" s="58"/>
      <c r="P1313" s="139"/>
      <c r="Q1313" s="58"/>
      <c r="R1313" s="70"/>
      <c r="S1313" s="140"/>
      <c r="T1313" s="58"/>
      <c r="U1313" s="58"/>
      <c r="V1313" s="141"/>
    </row>
    <row r="1314" spans="3:22" x14ac:dyDescent="0.2">
      <c r="C1314" s="70"/>
      <c r="D1314" s="70"/>
      <c r="E1314" s="58"/>
      <c r="F1314" s="136"/>
      <c r="G1314" s="137"/>
      <c r="H1314" s="58"/>
      <c r="I1314" s="58"/>
      <c r="J1314" s="58"/>
      <c r="L1314" s="138"/>
      <c r="M1314" s="58"/>
      <c r="N1314" s="137"/>
      <c r="O1314" s="58"/>
      <c r="P1314" s="139"/>
      <c r="Q1314" s="58"/>
      <c r="R1314" s="70"/>
      <c r="S1314" s="140"/>
      <c r="T1314" s="58"/>
      <c r="U1314" s="58"/>
      <c r="V1314" s="141"/>
    </row>
    <row r="1315" spans="3:22" x14ac:dyDescent="0.2">
      <c r="C1315" s="70"/>
      <c r="D1315" s="70"/>
      <c r="E1315" s="58"/>
      <c r="F1315" s="136"/>
      <c r="G1315" s="137"/>
      <c r="H1315" s="58"/>
      <c r="I1315" s="58"/>
      <c r="J1315" s="58"/>
      <c r="L1315" s="138"/>
      <c r="M1315" s="58"/>
      <c r="N1315" s="137"/>
      <c r="O1315" s="58"/>
      <c r="P1315" s="139"/>
      <c r="Q1315" s="58"/>
      <c r="R1315" s="70"/>
      <c r="S1315" s="140"/>
      <c r="T1315" s="58"/>
      <c r="U1315" s="58"/>
      <c r="V1315" s="141"/>
    </row>
    <row r="1316" spans="3:22" x14ac:dyDescent="0.2">
      <c r="C1316" s="70"/>
      <c r="D1316" s="70"/>
      <c r="E1316" s="58"/>
      <c r="F1316" s="136"/>
      <c r="G1316" s="137"/>
      <c r="H1316" s="58"/>
      <c r="I1316" s="58"/>
      <c r="J1316" s="58"/>
      <c r="L1316" s="138"/>
      <c r="M1316" s="58"/>
      <c r="N1316" s="137"/>
      <c r="O1316" s="58"/>
      <c r="P1316" s="139"/>
      <c r="Q1316" s="58"/>
      <c r="R1316" s="70"/>
      <c r="S1316" s="140"/>
      <c r="T1316" s="58"/>
      <c r="U1316" s="58"/>
      <c r="V1316" s="141"/>
    </row>
    <row r="1317" spans="3:22" x14ac:dyDescent="0.2">
      <c r="C1317" s="70"/>
      <c r="D1317" s="70"/>
      <c r="E1317" s="58"/>
      <c r="F1317" s="136"/>
      <c r="G1317" s="137"/>
      <c r="H1317" s="58"/>
      <c r="I1317" s="58"/>
      <c r="J1317" s="58"/>
      <c r="L1317" s="138"/>
      <c r="M1317" s="58"/>
      <c r="N1317" s="137"/>
      <c r="O1317" s="58"/>
      <c r="P1317" s="139"/>
      <c r="Q1317" s="58"/>
      <c r="R1317" s="70"/>
      <c r="S1317" s="140"/>
      <c r="T1317" s="58"/>
      <c r="U1317" s="58"/>
      <c r="V1317" s="141"/>
    </row>
    <row r="1318" spans="3:22" x14ac:dyDescent="0.2">
      <c r="C1318" s="70"/>
      <c r="D1318" s="70"/>
      <c r="E1318" s="58"/>
      <c r="F1318" s="136"/>
      <c r="G1318" s="137"/>
      <c r="H1318" s="58"/>
      <c r="I1318" s="58"/>
      <c r="J1318" s="58"/>
      <c r="L1318" s="138"/>
      <c r="M1318" s="58"/>
      <c r="N1318" s="137"/>
      <c r="O1318" s="58"/>
      <c r="P1318" s="139"/>
      <c r="Q1318" s="58"/>
      <c r="R1318" s="70"/>
      <c r="S1318" s="140"/>
      <c r="T1318" s="58"/>
      <c r="U1318" s="58"/>
      <c r="V1318" s="141"/>
    </row>
    <row r="1319" spans="3:22" x14ac:dyDescent="0.2">
      <c r="C1319" s="70"/>
      <c r="D1319" s="70"/>
      <c r="E1319" s="58"/>
      <c r="F1319" s="136"/>
      <c r="G1319" s="137"/>
      <c r="H1319" s="58"/>
      <c r="I1319" s="58"/>
      <c r="J1319" s="58"/>
      <c r="L1319" s="138"/>
      <c r="M1319" s="58"/>
      <c r="N1319" s="137"/>
      <c r="O1319" s="58"/>
      <c r="P1319" s="139"/>
      <c r="Q1319" s="58"/>
      <c r="R1319" s="70"/>
      <c r="S1319" s="140"/>
      <c r="T1319" s="58"/>
      <c r="U1319" s="58"/>
      <c r="V1319" s="141"/>
    </row>
    <row r="1320" spans="3:22" x14ac:dyDescent="0.2">
      <c r="C1320" s="70"/>
      <c r="D1320" s="70"/>
      <c r="E1320" s="58"/>
      <c r="F1320" s="136"/>
      <c r="G1320" s="137"/>
      <c r="H1320" s="58"/>
      <c r="I1320" s="58"/>
      <c r="J1320" s="58"/>
      <c r="L1320" s="138"/>
      <c r="M1320" s="58"/>
      <c r="N1320" s="137"/>
      <c r="O1320" s="58"/>
      <c r="P1320" s="139"/>
      <c r="Q1320" s="58"/>
      <c r="R1320" s="70"/>
      <c r="S1320" s="140"/>
      <c r="T1320" s="58"/>
      <c r="U1320" s="58"/>
      <c r="V1320" s="141"/>
    </row>
    <row r="1321" spans="3:22" x14ac:dyDescent="0.2">
      <c r="C1321" s="70"/>
      <c r="D1321" s="70"/>
      <c r="E1321" s="58"/>
      <c r="F1321" s="136"/>
      <c r="G1321" s="137"/>
      <c r="H1321" s="58"/>
      <c r="I1321" s="58"/>
      <c r="J1321" s="58"/>
      <c r="L1321" s="138"/>
      <c r="M1321" s="58"/>
      <c r="N1321" s="137"/>
      <c r="O1321" s="58"/>
      <c r="P1321" s="139"/>
      <c r="Q1321" s="58"/>
      <c r="R1321" s="70"/>
      <c r="S1321" s="140"/>
      <c r="T1321" s="58"/>
      <c r="U1321" s="58"/>
      <c r="V1321" s="141"/>
    </row>
    <row r="1322" spans="3:22" x14ac:dyDescent="0.2">
      <c r="C1322" s="70"/>
      <c r="D1322" s="70"/>
      <c r="E1322" s="58"/>
      <c r="F1322" s="136"/>
      <c r="G1322" s="137"/>
      <c r="H1322" s="58"/>
      <c r="I1322" s="58"/>
      <c r="J1322" s="58"/>
      <c r="L1322" s="138"/>
      <c r="M1322" s="58"/>
      <c r="N1322" s="137"/>
      <c r="O1322" s="58"/>
      <c r="P1322" s="139"/>
      <c r="Q1322" s="58"/>
      <c r="R1322" s="70"/>
      <c r="S1322" s="140"/>
      <c r="T1322" s="58"/>
      <c r="U1322" s="58"/>
      <c r="V1322" s="141"/>
    </row>
    <row r="1323" spans="3:22" x14ac:dyDescent="0.2">
      <c r="C1323" s="70"/>
      <c r="D1323" s="70"/>
      <c r="E1323" s="58"/>
      <c r="F1323" s="136"/>
      <c r="G1323" s="137"/>
      <c r="H1323" s="58"/>
      <c r="I1323" s="58"/>
      <c r="J1323" s="58"/>
      <c r="L1323" s="138"/>
      <c r="M1323" s="58"/>
      <c r="N1323" s="137"/>
      <c r="O1323" s="58"/>
      <c r="P1323" s="139"/>
      <c r="Q1323" s="58"/>
      <c r="R1323" s="70"/>
      <c r="S1323" s="140"/>
      <c r="T1323" s="58"/>
      <c r="U1323" s="58"/>
      <c r="V1323" s="141"/>
    </row>
    <row r="1324" spans="3:22" x14ac:dyDescent="0.2">
      <c r="C1324" s="70"/>
      <c r="D1324" s="70"/>
      <c r="E1324" s="58"/>
      <c r="F1324" s="136"/>
      <c r="G1324" s="137"/>
      <c r="H1324" s="58"/>
      <c r="I1324" s="58"/>
      <c r="J1324" s="58"/>
      <c r="L1324" s="138"/>
      <c r="M1324" s="58"/>
      <c r="N1324" s="137"/>
      <c r="O1324" s="58"/>
      <c r="P1324" s="139"/>
      <c r="Q1324" s="58"/>
      <c r="R1324" s="70"/>
      <c r="S1324" s="140"/>
      <c r="T1324" s="58"/>
      <c r="U1324" s="58"/>
      <c r="V1324" s="141"/>
    </row>
    <row r="1325" spans="3:22" x14ac:dyDescent="0.2">
      <c r="C1325" s="70"/>
      <c r="D1325" s="70"/>
      <c r="E1325" s="58"/>
      <c r="F1325" s="136"/>
      <c r="G1325" s="137"/>
      <c r="H1325" s="58"/>
      <c r="I1325" s="58"/>
      <c r="J1325" s="58"/>
      <c r="L1325" s="138"/>
      <c r="M1325" s="58"/>
      <c r="N1325" s="137"/>
      <c r="O1325" s="58"/>
      <c r="P1325" s="139"/>
      <c r="Q1325" s="58"/>
      <c r="R1325" s="70"/>
      <c r="S1325" s="140"/>
      <c r="T1325" s="58"/>
      <c r="U1325" s="58"/>
      <c r="V1325" s="141"/>
    </row>
    <row r="1326" spans="3:22" x14ac:dyDescent="0.2">
      <c r="C1326" s="70"/>
      <c r="D1326" s="70"/>
      <c r="E1326" s="58"/>
      <c r="F1326" s="136"/>
      <c r="G1326" s="137"/>
      <c r="H1326" s="58"/>
      <c r="I1326" s="58"/>
      <c r="J1326" s="58"/>
      <c r="L1326" s="138"/>
      <c r="M1326" s="58"/>
      <c r="N1326" s="137"/>
      <c r="O1326" s="58"/>
      <c r="P1326" s="139"/>
      <c r="Q1326" s="58"/>
      <c r="R1326" s="70"/>
      <c r="S1326" s="140"/>
      <c r="T1326" s="58"/>
      <c r="U1326" s="58"/>
      <c r="V1326" s="141"/>
    </row>
    <row r="1327" spans="3:22" x14ac:dyDescent="0.2">
      <c r="C1327" s="70"/>
      <c r="D1327" s="70"/>
      <c r="E1327" s="58"/>
      <c r="F1327" s="136"/>
      <c r="G1327" s="137"/>
      <c r="H1327" s="58"/>
      <c r="I1327" s="58"/>
      <c r="J1327" s="58"/>
      <c r="L1327" s="138"/>
      <c r="M1327" s="58"/>
      <c r="N1327" s="137"/>
      <c r="O1327" s="58"/>
      <c r="P1327" s="139"/>
      <c r="Q1327" s="58"/>
      <c r="R1327" s="70"/>
      <c r="S1327" s="140"/>
      <c r="T1327" s="58"/>
      <c r="U1327" s="58"/>
      <c r="V1327" s="141"/>
    </row>
    <row r="1328" spans="3:22" x14ac:dyDescent="0.2">
      <c r="C1328" s="70"/>
      <c r="D1328" s="70"/>
      <c r="E1328" s="58"/>
      <c r="F1328" s="136"/>
      <c r="G1328" s="137"/>
      <c r="H1328" s="58"/>
      <c r="I1328" s="58"/>
      <c r="J1328" s="58"/>
      <c r="L1328" s="138"/>
      <c r="M1328" s="58"/>
      <c r="N1328" s="137"/>
      <c r="O1328" s="58"/>
      <c r="P1328" s="139"/>
      <c r="Q1328" s="58"/>
      <c r="R1328" s="70"/>
      <c r="S1328" s="140"/>
      <c r="T1328" s="58"/>
      <c r="U1328" s="58"/>
      <c r="V1328" s="141"/>
    </row>
    <row r="1329" spans="3:22" x14ac:dyDescent="0.2">
      <c r="C1329" s="70"/>
      <c r="D1329" s="70"/>
      <c r="E1329" s="58"/>
      <c r="F1329" s="136"/>
      <c r="G1329" s="137"/>
      <c r="H1329" s="58"/>
      <c r="I1329" s="58"/>
      <c r="J1329" s="58"/>
      <c r="L1329" s="138"/>
      <c r="M1329" s="58"/>
      <c r="N1329" s="137"/>
      <c r="O1329" s="58"/>
      <c r="P1329" s="139"/>
      <c r="Q1329" s="58"/>
      <c r="R1329" s="70"/>
      <c r="S1329" s="140"/>
      <c r="T1329" s="58"/>
      <c r="U1329" s="58"/>
      <c r="V1329" s="141"/>
    </row>
    <row r="1330" spans="3:22" x14ac:dyDescent="0.2">
      <c r="C1330" s="70"/>
      <c r="D1330" s="70"/>
      <c r="E1330" s="58"/>
      <c r="F1330" s="136"/>
      <c r="G1330" s="137"/>
      <c r="H1330" s="58"/>
      <c r="I1330" s="58"/>
      <c r="J1330" s="58"/>
      <c r="L1330" s="138"/>
      <c r="M1330" s="58"/>
      <c r="N1330" s="137"/>
      <c r="O1330" s="58"/>
      <c r="P1330" s="139"/>
      <c r="Q1330" s="58"/>
      <c r="R1330" s="70"/>
      <c r="S1330" s="140"/>
      <c r="T1330" s="58"/>
      <c r="U1330" s="58"/>
      <c r="V1330" s="141"/>
    </row>
    <row r="1331" spans="3:22" x14ac:dyDescent="0.2">
      <c r="C1331" s="70"/>
      <c r="D1331" s="70"/>
      <c r="E1331" s="58"/>
      <c r="F1331" s="136"/>
      <c r="G1331" s="137"/>
      <c r="H1331" s="58"/>
      <c r="I1331" s="58"/>
      <c r="J1331" s="58"/>
      <c r="L1331" s="138"/>
      <c r="M1331" s="58"/>
      <c r="N1331" s="137"/>
      <c r="O1331" s="58"/>
      <c r="P1331" s="139"/>
      <c r="Q1331" s="58"/>
      <c r="R1331" s="70"/>
      <c r="S1331" s="140"/>
      <c r="T1331" s="58"/>
      <c r="U1331" s="58"/>
      <c r="V1331" s="141"/>
    </row>
    <row r="1332" spans="3:22" x14ac:dyDescent="0.2">
      <c r="C1332" s="70"/>
      <c r="D1332" s="70"/>
      <c r="E1332" s="58"/>
      <c r="F1332" s="136"/>
      <c r="G1332" s="137"/>
      <c r="H1332" s="58"/>
      <c r="I1332" s="58"/>
      <c r="J1332" s="58"/>
      <c r="L1332" s="138"/>
      <c r="M1332" s="58"/>
      <c r="N1332" s="137"/>
      <c r="O1332" s="58"/>
      <c r="P1332" s="139"/>
      <c r="Q1332" s="58"/>
      <c r="R1332" s="70"/>
      <c r="S1332" s="140"/>
      <c r="T1332" s="58"/>
      <c r="U1332" s="58"/>
      <c r="V1332" s="141"/>
    </row>
    <row r="1333" spans="3:22" x14ac:dyDescent="0.2">
      <c r="C1333" s="70"/>
      <c r="D1333" s="70"/>
      <c r="E1333" s="58"/>
      <c r="F1333" s="136"/>
      <c r="G1333" s="137"/>
      <c r="H1333" s="58"/>
      <c r="I1333" s="58"/>
      <c r="J1333" s="58"/>
      <c r="L1333" s="138"/>
      <c r="M1333" s="58"/>
      <c r="N1333" s="137"/>
      <c r="O1333" s="58"/>
      <c r="P1333" s="139"/>
      <c r="Q1333" s="58"/>
      <c r="R1333" s="70"/>
      <c r="S1333" s="140"/>
      <c r="T1333" s="58"/>
      <c r="U1333" s="58"/>
      <c r="V1333" s="141"/>
    </row>
    <row r="1334" spans="3:22" x14ac:dyDescent="0.2">
      <c r="C1334" s="70"/>
      <c r="D1334" s="70"/>
      <c r="E1334" s="58"/>
      <c r="F1334" s="136"/>
      <c r="G1334" s="137"/>
      <c r="H1334" s="58"/>
      <c r="I1334" s="58"/>
      <c r="J1334" s="58"/>
      <c r="L1334" s="138"/>
      <c r="M1334" s="58"/>
      <c r="N1334" s="137"/>
      <c r="O1334" s="58"/>
      <c r="P1334" s="139"/>
      <c r="Q1334" s="58"/>
      <c r="R1334" s="70"/>
      <c r="S1334" s="140"/>
      <c r="T1334" s="58"/>
      <c r="U1334" s="58"/>
      <c r="V1334" s="141"/>
    </row>
    <row r="1335" spans="3:22" x14ac:dyDescent="0.2">
      <c r="C1335" s="70"/>
      <c r="D1335" s="70"/>
      <c r="E1335" s="58"/>
      <c r="F1335" s="136"/>
      <c r="G1335" s="137"/>
      <c r="H1335" s="58"/>
      <c r="I1335" s="58"/>
      <c r="J1335" s="58"/>
      <c r="L1335" s="138"/>
      <c r="M1335" s="58"/>
      <c r="N1335" s="137"/>
      <c r="O1335" s="58"/>
      <c r="P1335" s="139"/>
      <c r="Q1335" s="58"/>
      <c r="R1335" s="70"/>
      <c r="S1335" s="140"/>
      <c r="T1335" s="58"/>
      <c r="U1335" s="58"/>
      <c r="V1335" s="141"/>
    </row>
    <row r="1336" spans="3:22" x14ac:dyDescent="0.2">
      <c r="C1336" s="70"/>
      <c r="D1336" s="70"/>
      <c r="E1336" s="58"/>
      <c r="F1336" s="136"/>
      <c r="G1336" s="137"/>
      <c r="H1336" s="58"/>
      <c r="I1336" s="58"/>
      <c r="J1336" s="58"/>
      <c r="L1336" s="138"/>
      <c r="M1336" s="58"/>
      <c r="N1336" s="137"/>
      <c r="O1336" s="58"/>
      <c r="P1336" s="139"/>
      <c r="Q1336" s="58"/>
      <c r="R1336" s="70"/>
      <c r="S1336" s="140"/>
      <c r="T1336" s="58"/>
      <c r="U1336" s="58"/>
      <c r="V1336" s="141"/>
    </row>
    <row r="1337" spans="3:22" x14ac:dyDescent="0.2">
      <c r="C1337" s="70"/>
      <c r="D1337" s="70"/>
      <c r="E1337" s="58"/>
      <c r="F1337" s="136"/>
      <c r="G1337" s="137"/>
      <c r="H1337" s="58"/>
      <c r="I1337" s="58"/>
      <c r="J1337" s="58"/>
      <c r="L1337" s="138"/>
      <c r="M1337" s="58"/>
      <c r="N1337" s="137"/>
      <c r="O1337" s="58"/>
      <c r="P1337" s="139"/>
      <c r="Q1337" s="58"/>
      <c r="R1337" s="70"/>
      <c r="S1337" s="140"/>
      <c r="T1337" s="58"/>
      <c r="U1337" s="58"/>
      <c r="V1337" s="141"/>
    </row>
    <row r="1338" spans="3:22" x14ac:dyDescent="0.2">
      <c r="C1338" s="70"/>
      <c r="D1338" s="70"/>
      <c r="E1338" s="58"/>
      <c r="F1338" s="136"/>
      <c r="G1338" s="137"/>
      <c r="H1338" s="58"/>
      <c r="I1338" s="58"/>
      <c r="J1338" s="58"/>
      <c r="L1338" s="138"/>
      <c r="M1338" s="58"/>
      <c r="N1338" s="137"/>
      <c r="O1338" s="58"/>
      <c r="P1338" s="139"/>
      <c r="Q1338" s="58"/>
      <c r="R1338" s="70"/>
      <c r="S1338" s="140"/>
      <c r="T1338" s="58"/>
      <c r="U1338" s="58"/>
      <c r="V1338" s="141"/>
    </row>
    <row r="1339" spans="3:22" x14ac:dyDescent="0.2">
      <c r="C1339" s="70"/>
      <c r="D1339" s="70"/>
      <c r="E1339" s="58"/>
      <c r="F1339" s="136"/>
      <c r="G1339" s="137"/>
      <c r="H1339" s="58"/>
      <c r="I1339" s="58"/>
      <c r="J1339" s="58"/>
      <c r="L1339" s="138"/>
      <c r="M1339" s="58"/>
      <c r="N1339" s="137"/>
      <c r="O1339" s="58"/>
      <c r="P1339" s="139"/>
      <c r="Q1339" s="58"/>
      <c r="R1339" s="70"/>
      <c r="S1339" s="140"/>
      <c r="T1339" s="58"/>
      <c r="U1339" s="58"/>
      <c r="V1339" s="141"/>
    </row>
    <row r="1340" spans="3:22" x14ac:dyDescent="0.2">
      <c r="C1340" s="70"/>
      <c r="D1340" s="70"/>
      <c r="E1340" s="58"/>
      <c r="F1340" s="136"/>
      <c r="G1340" s="137"/>
      <c r="H1340" s="58"/>
      <c r="I1340" s="58"/>
      <c r="J1340" s="58"/>
      <c r="L1340" s="138"/>
      <c r="M1340" s="58"/>
      <c r="N1340" s="137"/>
      <c r="O1340" s="58"/>
      <c r="P1340" s="139"/>
      <c r="Q1340" s="58"/>
      <c r="R1340" s="70"/>
      <c r="S1340" s="140"/>
      <c r="T1340" s="58"/>
      <c r="U1340" s="58"/>
      <c r="V1340" s="141"/>
    </row>
    <row r="1341" spans="3:22" x14ac:dyDescent="0.2">
      <c r="C1341" s="70"/>
      <c r="D1341" s="70"/>
      <c r="E1341" s="58"/>
      <c r="F1341" s="136"/>
      <c r="G1341" s="137"/>
      <c r="H1341" s="58"/>
      <c r="I1341" s="58"/>
      <c r="J1341" s="58"/>
      <c r="L1341" s="138"/>
      <c r="M1341" s="58"/>
      <c r="N1341" s="137"/>
      <c r="O1341" s="58"/>
      <c r="P1341" s="139"/>
      <c r="Q1341" s="58"/>
      <c r="R1341" s="70"/>
      <c r="S1341" s="140"/>
      <c r="T1341" s="58"/>
      <c r="U1341" s="58"/>
      <c r="V1341" s="141"/>
    </row>
    <row r="1342" spans="3:22" x14ac:dyDescent="0.2">
      <c r="C1342" s="70"/>
      <c r="D1342" s="70"/>
      <c r="E1342" s="58"/>
      <c r="F1342" s="136"/>
      <c r="G1342" s="137"/>
      <c r="H1342" s="58"/>
      <c r="I1342" s="58"/>
      <c r="J1342" s="58"/>
      <c r="L1342" s="138"/>
      <c r="M1342" s="58"/>
      <c r="N1342" s="137"/>
      <c r="O1342" s="58"/>
      <c r="P1342" s="139"/>
      <c r="Q1342" s="58"/>
      <c r="R1342" s="70"/>
      <c r="S1342" s="140"/>
      <c r="T1342" s="58"/>
      <c r="U1342" s="58"/>
      <c r="V1342" s="141"/>
    </row>
    <row r="1343" spans="3:22" x14ac:dyDescent="0.2">
      <c r="C1343" s="70"/>
      <c r="D1343" s="70"/>
      <c r="E1343" s="58"/>
      <c r="F1343" s="136"/>
      <c r="G1343" s="137"/>
      <c r="H1343" s="58"/>
      <c r="I1343" s="58"/>
      <c r="J1343" s="58"/>
      <c r="L1343" s="138"/>
      <c r="M1343" s="58"/>
      <c r="N1343" s="137"/>
      <c r="O1343" s="58"/>
      <c r="P1343" s="139"/>
      <c r="Q1343" s="58"/>
      <c r="R1343" s="70"/>
      <c r="S1343" s="140"/>
      <c r="T1343" s="58"/>
      <c r="U1343" s="58"/>
      <c r="V1343" s="141"/>
    </row>
    <row r="1344" spans="3:22" x14ac:dyDescent="0.2">
      <c r="C1344" s="70"/>
      <c r="D1344" s="70"/>
      <c r="E1344" s="58"/>
      <c r="F1344" s="136"/>
      <c r="G1344" s="137"/>
      <c r="H1344" s="58"/>
      <c r="I1344" s="58"/>
      <c r="J1344" s="58"/>
      <c r="L1344" s="138"/>
      <c r="M1344" s="58"/>
      <c r="N1344" s="137"/>
      <c r="O1344" s="58"/>
      <c r="P1344" s="139"/>
      <c r="Q1344" s="58"/>
      <c r="R1344" s="70"/>
      <c r="S1344" s="140"/>
      <c r="T1344" s="58"/>
      <c r="U1344" s="58"/>
      <c r="V1344" s="141"/>
    </row>
    <row r="1345" spans="3:22" x14ac:dyDescent="0.2">
      <c r="C1345" s="70"/>
      <c r="D1345" s="70"/>
      <c r="E1345" s="58"/>
      <c r="F1345" s="136"/>
      <c r="G1345" s="137"/>
      <c r="H1345" s="58"/>
      <c r="I1345" s="58"/>
      <c r="J1345" s="58"/>
      <c r="L1345" s="138"/>
      <c r="M1345" s="58"/>
      <c r="N1345" s="137"/>
      <c r="O1345" s="58"/>
      <c r="P1345" s="139"/>
      <c r="Q1345" s="58"/>
      <c r="R1345" s="70"/>
      <c r="S1345" s="140"/>
      <c r="T1345" s="58"/>
      <c r="U1345" s="58"/>
      <c r="V1345" s="141"/>
    </row>
    <row r="1346" spans="3:22" x14ac:dyDescent="0.2">
      <c r="C1346" s="70"/>
      <c r="D1346" s="70"/>
      <c r="E1346" s="58"/>
      <c r="F1346" s="136"/>
      <c r="G1346" s="137"/>
      <c r="H1346" s="58"/>
      <c r="I1346" s="58"/>
      <c r="J1346" s="58"/>
      <c r="L1346" s="138"/>
      <c r="M1346" s="58"/>
      <c r="N1346" s="137"/>
      <c r="O1346" s="58"/>
      <c r="P1346" s="139"/>
      <c r="Q1346" s="58"/>
      <c r="R1346" s="70"/>
      <c r="S1346" s="140"/>
      <c r="T1346" s="58"/>
      <c r="U1346" s="58"/>
      <c r="V1346" s="141"/>
    </row>
    <row r="1347" spans="3:22" x14ac:dyDescent="0.2">
      <c r="C1347" s="70"/>
      <c r="D1347" s="70"/>
      <c r="E1347" s="58"/>
      <c r="F1347" s="136"/>
      <c r="G1347" s="137"/>
      <c r="H1347" s="58"/>
      <c r="I1347" s="58"/>
      <c r="J1347" s="58"/>
      <c r="L1347" s="138"/>
      <c r="M1347" s="58"/>
      <c r="N1347" s="137"/>
      <c r="O1347" s="58"/>
      <c r="P1347" s="139"/>
      <c r="Q1347" s="58"/>
      <c r="R1347" s="70"/>
      <c r="S1347" s="140"/>
      <c r="T1347" s="58"/>
      <c r="U1347" s="58"/>
      <c r="V1347" s="141"/>
    </row>
    <row r="1348" spans="3:22" x14ac:dyDescent="0.2">
      <c r="C1348" s="70"/>
      <c r="D1348" s="70"/>
      <c r="E1348" s="58"/>
      <c r="F1348" s="136"/>
      <c r="G1348" s="137"/>
      <c r="H1348" s="58"/>
      <c r="I1348" s="58"/>
      <c r="J1348" s="58"/>
      <c r="L1348" s="138"/>
      <c r="M1348" s="58"/>
      <c r="N1348" s="137"/>
      <c r="O1348" s="58"/>
      <c r="P1348" s="139"/>
      <c r="Q1348" s="58"/>
      <c r="R1348" s="70"/>
      <c r="S1348" s="140"/>
      <c r="T1348" s="58"/>
      <c r="U1348" s="58"/>
      <c r="V1348" s="141"/>
    </row>
    <row r="1349" spans="3:22" x14ac:dyDescent="0.2">
      <c r="C1349" s="70"/>
      <c r="D1349" s="70"/>
      <c r="E1349" s="58"/>
      <c r="F1349" s="136"/>
      <c r="G1349" s="137"/>
      <c r="H1349" s="58"/>
      <c r="I1349" s="58"/>
      <c r="J1349" s="58"/>
      <c r="L1349" s="138"/>
      <c r="M1349" s="58"/>
      <c r="N1349" s="137"/>
      <c r="O1349" s="58"/>
      <c r="P1349" s="139"/>
      <c r="Q1349" s="58"/>
      <c r="R1349" s="70"/>
      <c r="S1349" s="140"/>
      <c r="T1349" s="58"/>
      <c r="U1349" s="58"/>
      <c r="V1349" s="141"/>
    </row>
    <row r="1350" spans="3:22" x14ac:dyDescent="0.2">
      <c r="C1350" s="70"/>
      <c r="D1350" s="70"/>
      <c r="E1350" s="58"/>
      <c r="F1350" s="136"/>
      <c r="G1350" s="137"/>
      <c r="H1350" s="58"/>
      <c r="I1350" s="58"/>
      <c r="J1350" s="58"/>
      <c r="L1350" s="138"/>
      <c r="M1350" s="58"/>
      <c r="N1350" s="137"/>
      <c r="O1350" s="58"/>
      <c r="P1350" s="139"/>
      <c r="Q1350" s="58"/>
      <c r="R1350" s="70"/>
      <c r="S1350" s="140"/>
      <c r="T1350" s="58"/>
      <c r="U1350" s="58"/>
      <c r="V1350" s="141"/>
    </row>
    <row r="1351" spans="3:22" x14ac:dyDescent="0.2">
      <c r="C1351" s="70"/>
      <c r="D1351" s="70"/>
      <c r="E1351" s="58"/>
      <c r="F1351" s="136"/>
      <c r="G1351" s="137"/>
      <c r="H1351" s="58"/>
      <c r="I1351" s="58"/>
      <c r="J1351" s="58"/>
      <c r="L1351" s="138"/>
      <c r="M1351" s="58"/>
      <c r="N1351" s="137"/>
      <c r="O1351" s="58"/>
      <c r="P1351" s="139"/>
      <c r="Q1351" s="58"/>
      <c r="R1351" s="70"/>
      <c r="S1351" s="140"/>
      <c r="T1351" s="58"/>
      <c r="U1351" s="58"/>
      <c r="V1351" s="141"/>
    </row>
    <row r="1352" spans="3:22" x14ac:dyDescent="0.2">
      <c r="C1352" s="70"/>
      <c r="D1352" s="70"/>
      <c r="E1352" s="58"/>
      <c r="F1352" s="136"/>
      <c r="G1352" s="137"/>
      <c r="H1352" s="58"/>
      <c r="I1352" s="58"/>
      <c r="J1352" s="58"/>
      <c r="L1352" s="138"/>
      <c r="M1352" s="58"/>
      <c r="N1352" s="137"/>
      <c r="O1352" s="58"/>
      <c r="P1352" s="139"/>
      <c r="Q1352" s="58"/>
      <c r="R1352" s="70"/>
      <c r="S1352" s="140"/>
      <c r="T1352" s="58"/>
      <c r="U1352" s="58"/>
      <c r="V1352" s="141"/>
    </row>
    <row r="1353" spans="3:22" x14ac:dyDescent="0.2">
      <c r="C1353" s="70"/>
      <c r="D1353" s="70"/>
      <c r="E1353" s="58"/>
      <c r="F1353" s="136"/>
      <c r="G1353" s="137"/>
      <c r="H1353" s="58"/>
      <c r="I1353" s="58"/>
      <c r="J1353" s="58"/>
      <c r="L1353" s="138"/>
      <c r="M1353" s="58"/>
      <c r="N1353" s="137"/>
      <c r="O1353" s="58"/>
      <c r="P1353" s="139"/>
      <c r="Q1353" s="58"/>
      <c r="R1353" s="70"/>
      <c r="S1353" s="140"/>
      <c r="T1353" s="58"/>
      <c r="U1353" s="58"/>
      <c r="V1353" s="141"/>
    </row>
    <row r="1354" spans="3:22" x14ac:dyDescent="0.2">
      <c r="C1354" s="70"/>
      <c r="D1354" s="70"/>
      <c r="E1354" s="58"/>
      <c r="F1354" s="136"/>
      <c r="G1354" s="137"/>
      <c r="H1354" s="58"/>
      <c r="I1354" s="58"/>
      <c r="J1354" s="58"/>
      <c r="L1354" s="138"/>
      <c r="M1354" s="58"/>
      <c r="N1354" s="137"/>
      <c r="O1354" s="58"/>
      <c r="P1354" s="139"/>
      <c r="Q1354" s="58"/>
      <c r="R1354" s="70"/>
      <c r="S1354" s="140"/>
      <c r="T1354" s="58"/>
      <c r="U1354" s="58"/>
      <c r="V1354" s="141"/>
    </row>
    <row r="1355" spans="3:22" x14ac:dyDescent="0.2">
      <c r="C1355" s="70"/>
      <c r="D1355" s="70"/>
      <c r="E1355" s="58"/>
      <c r="F1355" s="136"/>
      <c r="G1355" s="137"/>
      <c r="H1355" s="58"/>
      <c r="I1355" s="58"/>
      <c r="J1355" s="58"/>
      <c r="L1355" s="138"/>
      <c r="M1355" s="58"/>
      <c r="N1355" s="137"/>
      <c r="O1355" s="58"/>
      <c r="P1355" s="139"/>
      <c r="Q1355" s="58"/>
      <c r="R1355" s="70"/>
      <c r="S1355" s="140"/>
      <c r="T1355" s="58"/>
      <c r="U1355" s="58"/>
      <c r="V1355" s="141"/>
    </row>
    <row r="1356" spans="3:22" x14ac:dyDescent="0.2">
      <c r="C1356" s="70"/>
      <c r="D1356" s="70"/>
      <c r="E1356" s="58"/>
      <c r="F1356" s="136"/>
      <c r="G1356" s="137"/>
      <c r="H1356" s="58"/>
      <c r="I1356" s="58"/>
      <c r="J1356" s="58"/>
      <c r="L1356" s="138"/>
      <c r="M1356" s="58"/>
      <c r="N1356" s="137"/>
      <c r="O1356" s="58"/>
      <c r="P1356" s="139"/>
      <c r="Q1356" s="58"/>
      <c r="R1356" s="70"/>
      <c r="S1356" s="140"/>
      <c r="T1356" s="58"/>
      <c r="U1356" s="58"/>
      <c r="V1356" s="141"/>
    </row>
    <row r="1357" spans="3:22" x14ac:dyDescent="0.2">
      <c r="C1357" s="70"/>
      <c r="D1357" s="70"/>
      <c r="E1357" s="58"/>
      <c r="F1357" s="136"/>
      <c r="G1357" s="137"/>
      <c r="H1357" s="58"/>
      <c r="I1357" s="58"/>
      <c r="J1357" s="58"/>
      <c r="L1357" s="138"/>
      <c r="M1357" s="58"/>
      <c r="N1357" s="137"/>
      <c r="O1357" s="58"/>
      <c r="P1357" s="139"/>
      <c r="Q1357" s="58"/>
      <c r="R1357" s="70"/>
      <c r="S1357" s="140"/>
      <c r="T1357" s="58"/>
      <c r="U1357" s="58"/>
      <c r="V1357" s="141"/>
    </row>
    <row r="1358" spans="3:22" x14ac:dyDescent="0.2">
      <c r="C1358" s="70"/>
      <c r="D1358" s="70"/>
      <c r="E1358" s="58"/>
      <c r="F1358" s="136"/>
      <c r="G1358" s="137"/>
      <c r="H1358" s="58"/>
      <c r="I1358" s="58"/>
      <c r="J1358" s="58"/>
      <c r="L1358" s="138"/>
      <c r="M1358" s="58"/>
      <c r="N1358" s="137"/>
      <c r="O1358" s="58"/>
      <c r="P1358" s="139"/>
      <c r="Q1358" s="58"/>
      <c r="R1358" s="70"/>
      <c r="S1358" s="140"/>
      <c r="T1358" s="58"/>
      <c r="U1358" s="58"/>
      <c r="V1358" s="141"/>
    </row>
    <row r="1359" spans="3:22" x14ac:dyDescent="0.2">
      <c r="C1359" s="70"/>
      <c r="D1359" s="70"/>
      <c r="E1359" s="58"/>
      <c r="F1359" s="136"/>
      <c r="G1359" s="137"/>
      <c r="H1359" s="58"/>
      <c r="I1359" s="58"/>
      <c r="J1359" s="58"/>
      <c r="L1359" s="138"/>
      <c r="M1359" s="58"/>
      <c r="N1359" s="137"/>
      <c r="O1359" s="58"/>
      <c r="P1359" s="139"/>
      <c r="Q1359" s="58"/>
      <c r="R1359" s="70"/>
      <c r="S1359" s="140"/>
      <c r="T1359" s="58"/>
      <c r="U1359" s="58"/>
      <c r="V1359" s="141"/>
    </row>
    <row r="1360" spans="3:22" x14ac:dyDescent="0.2">
      <c r="C1360" s="70"/>
      <c r="D1360" s="70"/>
      <c r="E1360" s="58"/>
      <c r="F1360" s="136"/>
      <c r="G1360" s="137"/>
      <c r="H1360" s="58"/>
      <c r="I1360" s="58"/>
      <c r="J1360" s="58"/>
      <c r="L1360" s="138"/>
      <c r="M1360" s="58"/>
      <c r="N1360" s="137"/>
      <c r="O1360" s="58"/>
      <c r="P1360" s="139"/>
      <c r="Q1360" s="58"/>
      <c r="R1360" s="70"/>
      <c r="S1360" s="140"/>
      <c r="T1360" s="58"/>
      <c r="U1360" s="58"/>
      <c r="V1360" s="141"/>
    </row>
    <row r="1361" spans="3:22" x14ac:dyDescent="0.2">
      <c r="C1361" s="70"/>
      <c r="D1361" s="70"/>
      <c r="E1361" s="58"/>
      <c r="F1361" s="136"/>
      <c r="G1361" s="137"/>
      <c r="H1361" s="58"/>
      <c r="I1361" s="58"/>
      <c r="J1361" s="58"/>
      <c r="L1361" s="138"/>
      <c r="M1361" s="58"/>
      <c r="N1361" s="137"/>
      <c r="O1361" s="58"/>
      <c r="P1361" s="139"/>
      <c r="Q1361" s="58"/>
      <c r="R1361" s="70"/>
      <c r="S1361" s="140"/>
      <c r="T1361" s="58"/>
      <c r="U1361" s="58"/>
      <c r="V1361" s="141"/>
    </row>
    <row r="1362" spans="3:22" x14ac:dyDescent="0.2">
      <c r="C1362" s="70"/>
      <c r="D1362" s="70"/>
      <c r="E1362" s="58"/>
      <c r="F1362" s="136"/>
      <c r="G1362" s="137"/>
      <c r="H1362" s="58"/>
      <c r="I1362" s="58"/>
      <c r="J1362" s="58"/>
      <c r="L1362" s="138"/>
      <c r="M1362" s="58"/>
      <c r="N1362" s="137"/>
      <c r="O1362" s="58"/>
      <c r="P1362" s="139"/>
      <c r="Q1362" s="58"/>
      <c r="R1362" s="70"/>
      <c r="S1362" s="140"/>
      <c r="T1362" s="58"/>
      <c r="U1362" s="58"/>
      <c r="V1362" s="141"/>
    </row>
    <row r="1363" spans="3:22" x14ac:dyDescent="0.2">
      <c r="C1363" s="70"/>
      <c r="D1363" s="70"/>
      <c r="E1363" s="58"/>
      <c r="F1363" s="136"/>
      <c r="G1363" s="137"/>
      <c r="H1363" s="58"/>
      <c r="I1363" s="58"/>
      <c r="J1363" s="58"/>
      <c r="L1363" s="138"/>
      <c r="M1363" s="58"/>
      <c r="N1363" s="137"/>
      <c r="O1363" s="58"/>
      <c r="P1363" s="139"/>
      <c r="Q1363" s="58"/>
      <c r="R1363" s="70"/>
      <c r="S1363" s="140"/>
      <c r="T1363" s="58"/>
      <c r="U1363" s="58"/>
      <c r="V1363" s="141"/>
    </row>
    <row r="1364" spans="3:22" x14ac:dyDescent="0.2">
      <c r="C1364" s="70"/>
      <c r="D1364" s="70"/>
      <c r="E1364" s="58"/>
      <c r="F1364" s="136"/>
      <c r="G1364" s="137"/>
      <c r="H1364" s="58"/>
      <c r="I1364" s="58"/>
      <c r="J1364" s="58"/>
      <c r="L1364" s="138"/>
      <c r="M1364" s="58"/>
      <c r="N1364" s="137"/>
      <c r="O1364" s="58"/>
      <c r="P1364" s="139"/>
      <c r="Q1364" s="58"/>
      <c r="R1364" s="70"/>
      <c r="S1364" s="140"/>
      <c r="T1364" s="58"/>
      <c r="U1364" s="58"/>
      <c r="V1364" s="141"/>
    </row>
    <row r="1365" spans="3:22" x14ac:dyDescent="0.2">
      <c r="C1365" s="70"/>
      <c r="D1365" s="70"/>
      <c r="E1365" s="58"/>
      <c r="F1365" s="136"/>
      <c r="G1365" s="137"/>
      <c r="H1365" s="58"/>
      <c r="I1365" s="58"/>
      <c r="J1365" s="58"/>
      <c r="L1365" s="138"/>
      <c r="M1365" s="58"/>
      <c r="N1365" s="137"/>
      <c r="O1365" s="58"/>
      <c r="P1365" s="139"/>
      <c r="Q1365" s="58"/>
      <c r="R1365" s="70"/>
      <c r="S1365" s="140"/>
      <c r="T1365" s="58"/>
      <c r="U1365" s="58"/>
      <c r="V1365" s="141"/>
    </row>
    <row r="1366" spans="3:22" x14ac:dyDescent="0.2">
      <c r="C1366" s="70"/>
      <c r="D1366" s="70"/>
      <c r="E1366" s="58"/>
      <c r="F1366" s="136"/>
      <c r="G1366" s="137"/>
      <c r="H1366" s="58"/>
      <c r="I1366" s="58"/>
      <c r="J1366" s="58"/>
      <c r="L1366" s="138"/>
      <c r="M1366" s="58"/>
      <c r="N1366" s="137"/>
      <c r="O1366" s="58"/>
      <c r="P1366" s="139"/>
      <c r="Q1366" s="58"/>
      <c r="R1366" s="70"/>
      <c r="S1366" s="140"/>
      <c r="T1366" s="58"/>
      <c r="U1366" s="58"/>
      <c r="V1366" s="141"/>
    </row>
    <row r="1367" spans="3:22" x14ac:dyDescent="0.2">
      <c r="C1367" s="70"/>
      <c r="D1367" s="70"/>
      <c r="E1367" s="58"/>
      <c r="F1367" s="136"/>
      <c r="G1367" s="137"/>
      <c r="H1367" s="58"/>
      <c r="I1367" s="58"/>
      <c r="J1367" s="58"/>
      <c r="L1367" s="138"/>
      <c r="M1367" s="58"/>
      <c r="N1367" s="137"/>
      <c r="O1367" s="58"/>
      <c r="P1367" s="139"/>
      <c r="Q1367" s="58"/>
      <c r="R1367" s="70"/>
      <c r="S1367" s="140"/>
      <c r="T1367" s="58"/>
      <c r="U1367" s="58"/>
      <c r="V1367" s="141"/>
    </row>
    <row r="1368" spans="3:22" x14ac:dyDescent="0.2">
      <c r="C1368" s="70"/>
      <c r="D1368" s="70"/>
      <c r="E1368" s="58"/>
      <c r="F1368" s="136"/>
      <c r="G1368" s="137"/>
      <c r="H1368" s="58"/>
      <c r="I1368" s="58"/>
      <c r="J1368" s="58"/>
      <c r="L1368" s="138"/>
      <c r="M1368" s="58"/>
      <c r="N1368" s="137"/>
      <c r="O1368" s="58"/>
      <c r="P1368" s="139"/>
      <c r="Q1368" s="58"/>
      <c r="R1368" s="70"/>
      <c r="S1368" s="140"/>
      <c r="T1368" s="58"/>
      <c r="U1368" s="58"/>
      <c r="V1368" s="141"/>
    </row>
    <row r="1369" spans="3:22" x14ac:dyDescent="0.2">
      <c r="C1369" s="70"/>
      <c r="D1369" s="70"/>
      <c r="E1369" s="58"/>
      <c r="F1369" s="136"/>
      <c r="G1369" s="137"/>
      <c r="H1369" s="58"/>
      <c r="I1369" s="58"/>
      <c r="J1369" s="58"/>
      <c r="L1369" s="138"/>
      <c r="M1369" s="58"/>
      <c r="N1369" s="137"/>
      <c r="O1369" s="58"/>
      <c r="P1369" s="139"/>
      <c r="Q1369" s="58"/>
      <c r="R1369" s="70"/>
      <c r="S1369" s="140"/>
      <c r="T1369" s="58"/>
      <c r="U1369" s="58"/>
      <c r="V1369" s="141"/>
    </row>
    <row r="1370" spans="3:22" x14ac:dyDescent="0.2">
      <c r="C1370" s="70"/>
      <c r="D1370" s="70"/>
      <c r="E1370" s="58"/>
      <c r="F1370" s="136"/>
      <c r="G1370" s="137"/>
      <c r="H1370" s="58"/>
      <c r="I1370" s="58"/>
      <c r="J1370" s="58"/>
      <c r="L1370" s="138"/>
      <c r="M1370" s="58"/>
      <c r="N1370" s="137"/>
      <c r="O1370" s="58"/>
      <c r="P1370" s="139"/>
      <c r="Q1370" s="58"/>
      <c r="R1370" s="70"/>
      <c r="S1370" s="140"/>
      <c r="T1370" s="58"/>
      <c r="U1370" s="58"/>
      <c r="V1370" s="141"/>
    </row>
    <row r="1371" spans="3:22" x14ac:dyDescent="0.2">
      <c r="C1371" s="70"/>
      <c r="D1371" s="70"/>
      <c r="E1371" s="58"/>
      <c r="F1371" s="136"/>
      <c r="G1371" s="137"/>
      <c r="H1371" s="58"/>
      <c r="I1371" s="58"/>
      <c r="J1371" s="58"/>
      <c r="L1371" s="138"/>
      <c r="M1371" s="58"/>
      <c r="N1371" s="137"/>
      <c r="O1371" s="58"/>
      <c r="P1371" s="139"/>
      <c r="Q1371" s="58"/>
      <c r="R1371" s="70"/>
      <c r="S1371" s="140"/>
      <c r="T1371" s="58"/>
      <c r="U1371" s="58"/>
      <c r="V1371" s="141"/>
    </row>
    <row r="1372" spans="3:22" x14ac:dyDescent="0.2">
      <c r="C1372" s="70"/>
      <c r="D1372" s="70"/>
      <c r="E1372" s="58"/>
      <c r="F1372" s="136"/>
      <c r="G1372" s="137"/>
      <c r="H1372" s="58"/>
      <c r="I1372" s="58"/>
      <c r="J1372" s="58"/>
      <c r="L1372" s="138"/>
      <c r="M1372" s="58"/>
      <c r="N1372" s="137"/>
      <c r="O1372" s="58"/>
      <c r="P1372" s="139"/>
      <c r="Q1372" s="58"/>
      <c r="R1372" s="70"/>
      <c r="S1372" s="140"/>
      <c r="T1372" s="58"/>
      <c r="U1372" s="58"/>
      <c r="V1372" s="141"/>
    </row>
    <row r="1373" spans="3:22" x14ac:dyDescent="0.2">
      <c r="C1373" s="70"/>
      <c r="D1373" s="70"/>
      <c r="E1373" s="58"/>
      <c r="F1373" s="136"/>
      <c r="G1373" s="137"/>
      <c r="H1373" s="58"/>
      <c r="I1373" s="58"/>
      <c r="J1373" s="58"/>
      <c r="L1373" s="138"/>
      <c r="M1373" s="58"/>
      <c r="N1373" s="137"/>
      <c r="O1373" s="58"/>
      <c r="P1373" s="139"/>
      <c r="Q1373" s="58"/>
      <c r="R1373" s="70"/>
      <c r="S1373" s="140"/>
      <c r="T1373" s="58"/>
      <c r="U1373" s="58"/>
      <c r="V1373" s="141"/>
    </row>
    <row r="1374" spans="3:22" x14ac:dyDescent="0.2">
      <c r="C1374" s="70"/>
      <c r="D1374" s="70"/>
      <c r="E1374" s="58"/>
      <c r="F1374" s="136"/>
      <c r="G1374" s="137"/>
      <c r="H1374" s="58"/>
      <c r="I1374" s="58"/>
      <c r="J1374" s="58"/>
      <c r="L1374" s="138"/>
      <c r="M1374" s="58"/>
      <c r="N1374" s="137"/>
      <c r="O1374" s="58"/>
      <c r="P1374" s="139"/>
      <c r="Q1374" s="58"/>
      <c r="R1374" s="70"/>
      <c r="S1374" s="140"/>
      <c r="T1374" s="58"/>
      <c r="U1374" s="58"/>
      <c r="V1374" s="141"/>
    </row>
    <row r="1375" spans="3:22" x14ac:dyDescent="0.2">
      <c r="C1375" s="70"/>
      <c r="D1375" s="70"/>
      <c r="E1375" s="58"/>
      <c r="F1375" s="136"/>
      <c r="G1375" s="137"/>
      <c r="H1375" s="58"/>
      <c r="I1375" s="58"/>
      <c r="J1375" s="58"/>
      <c r="L1375" s="138"/>
      <c r="M1375" s="58"/>
      <c r="N1375" s="137"/>
      <c r="O1375" s="58"/>
      <c r="P1375" s="139"/>
      <c r="Q1375" s="58"/>
      <c r="R1375" s="70"/>
      <c r="S1375" s="140"/>
      <c r="T1375" s="58"/>
      <c r="U1375" s="58"/>
      <c r="V1375" s="141"/>
    </row>
    <row r="1376" spans="3:22" x14ac:dyDescent="0.2">
      <c r="C1376" s="70"/>
      <c r="D1376" s="70"/>
      <c r="E1376" s="58"/>
      <c r="F1376" s="136"/>
      <c r="G1376" s="137"/>
      <c r="H1376" s="58"/>
      <c r="I1376" s="58"/>
      <c r="J1376" s="58"/>
      <c r="L1376" s="138"/>
      <c r="M1376" s="58"/>
      <c r="N1376" s="137"/>
      <c r="O1376" s="58"/>
      <c r="P1376" s="139"/>
      <c r="Q1376" s="58"/>
      <c r="R1376" s="70"/>
      <c r="S1376" s="140"/>
      <c r="T1376" s="58"/>
      <c r="U1376" s="58"/>
      <c r="V1376" s="141"/>
    </row>
    <row r="1377" spans="3:22" x14ac:dyDescent="0.2">
      <c r="C1377" s="70"/>
      <c r="D1377" s="70"/>
      <c r="E1377" s="58"/>
      <c r="F1377" s="136"/>
      <c r="G1377" s="137"/>
      <c r="H1377" s="58"/>
      <c r="I1377" s="58"/>
      <c r="J1377" s="58"/>
      <c r="L1377" s="138"/>
      <c r="M1377" s="58"/>
      <c r="N1377" s="137"/>
      <c r="O1377" s="58"/>
      <c r="P1377" s="139"/>
      <c r="Q1377" s="58"/>
      <c r="R1377" s="70"/>
      <c r="S1377" s="140"/>
      <c r="T1377" s="58"/>
      <c r="U1377" s="58"/>
      <c r="V1377" s="141"/>
    </row>
    <row r="1378" spans="3:22" x14ac:dyDescent="0.2">
      <c r="C1378" s="70"/>
      <c r="D1378" s="70"/>
      <c r="E1378" s="58"/>
      <c r="F1378" s="136"/>
      <c r="G1378" s="137"/>
      <c r="H1378" s="58"/>
      <c r="I1378" s="58"/>
      <c r="J1378" s="58"/>
      <c r="L1378" s="138"/>
      <c r="M1378" s="58"/>
      <c r="N1378" s="137"/>
      <c r="O1378" s="58"/>
      <c r="P1378" s="139"/>
      <c r="Q1378" s="58"/>
      <c r="R1378" s="70"/>
      <c r="S1378" s="140"/>
      <c r="T1378" s="58"/>
      <c r="U1378" s="58"/>
      <c r="V1378" s="141"/>
    </row>
    <row r="1379" spans="3:22" x14ac:dyDescent="0.2">
      <c r="C1379" s="70"/>
      <c r="D1379" s="70"/>
      <c r="E1379" s="58"/>
      <c r="F1379" s="136"/>
      <c r="G1379" s="137"/>
      <c r="H1379" s="58"/>
      <c r="I1379" s="58"/>
      <c r="J1379" s="58"/>
      <c r="L1379" s="138"/>
      <c r="M1379" s="58"/>
      <c r="N1379" s="137"/>
      <c r="O1379" s="58"/>
      <c r="P1379" s="139"/>
      <c r="Q1379" s="58"/>
      <c r="R1379" s="70"/>
      <c r="S1379" s="140"/>
      <c r="T1379" s="58"/>
      <c r="U1379" s="58"/>
      <c r="V1379" s="141"/>
    </row>
    <row r="1380" spans="3:22" x14ac:dyDescent="0.2">
      <c r="C1380" s="70"/>
      <c r="D1380" s="70"/>
      <c r="E1380" s="58"/>
      <c r="F1380" s="136"/>
      <c r="G1380" s="137"/>
      <c r="H1380" s="58"/>
      <c r="I1380" s="58"/>
      <c r="J1380" s="58"/>
      <c r="L1380" s="138"/>
      <c r="M1380" s="58"/>
      <c r="N1380" s="137"/>
      <c r="O1380" s="58"/>
      <c r="P1380" s="139"/>
      <c r="Q1380" s="58"/>
      <c r="R1380" s="70"/>
      <c r="S1380" s="140"/>
      <c r="T1380" s="58"/>
      <c r="U1380" s="58"/>
      <c r="V1380" s="141"/>
    </row>
    <row r="1381" spans="3:22" x14ac:dyDescent="0.2">
      <c r="C1381" s="70"/>
      <c r="D1381" s="70"/>
      <c r="E1381" s="58"/>
      <c r="F1381" s="136"/>
      <c r="G1381" s="137"/>
      <c r="H1381" s="58"/>
      <c r="I1381" s="58"/>
      <c r="J1381" s="58"/>
      <c r="L1381" s="138"/>
      <c r="M1381" s="58"/>
      <c r="N1381" s="137"/>
      <c r="O1381" s="58"/>
      <c r="P1381" s="139"/>
      <c r="Q1381" s="58"/>
      <c r="R1381" s="70"/>
      <c r="S1381" s="140"/>
      <c r="T1381" s="58"/>
      <c r="U1381" s="58"/>
      <c r="V1381" s="141"/>
    </row>
    <row r="1382" spans="3:22" x14ac:dyDescent="0.2">
      <c r="C1382" s="70"/>
      <c r="D1382" s="70"/>
      <c r="E1382" s="58"/>
      <c r="F1382" s="136"/>
      <c r="G1382" s="137"/>
      <c r="H1382" s="58"/>
      <c r="I1382" s="58"/>
      <c r="J1382" s="58"/>
      <c r="L1382" s="138"/>
      <c r="M1382" s="58"/>
      <c r="N1382" s="137"/>
      <c r="O1382" s="58"/>
      <c r="P1382" s="139"/>
      <c r="Q1382" s="58"/>
      <c r="R1382" s="70"/>
      <c r="S1382" s="140"/>
      <c r="T1382" s="58"/>
      <c r="U1382" s="58"/>
      <c r="V1382" s="141"/>
    </row>
    <row r="1383" spans="3:22" x14ac:dyDescent="0.2">
      <c r="C1383" s="70"/>
      <c r="D1383" s="70"/>
      <c r="E1383" s="58"/>
      <c r="F1383" s="136"/>
      <c r="G1383" s="137"/>
      <c r="H1383" s="58"/>
      <c r="I1383" s="58"/>
      <c r="J1383" s="58"/>
      <c r="L1383" s="138"/>
      <c r="M1383" s="58"/>
      <c r="N1383" s="137"/>
      <c r="O1383" s="58"/>
      <c r="P1383" s="139"/>
      <c r="Q1383" s="58"/>
      <c r="R1383" s="70"/>
      <c r="S1383" s="140"/>
      <c r="T1383" s="58"/>
      <c r="U1383" s="58"/>
      <c r="V1383" s="141"/>
    </row>
    <row r="1384" spans="3:22" x14ac:dyDescent="0.2">
      <c r="C1384" s="70"/>
      <c r="D1384" s="70"/>
      <c r="E1384" s="58"/>
      <c r="F1384" s="136"/>
      <c r="G1384" s="137"/>
      <c r="H1384" s="58"/>
      <c r="I1384" s="58"/>
      <c r="J1384" s="58"/>
      <c r="L1384" s="138"/>
      <c r="M1384" s="58"/>
      <c r="N1384" s="137"/>
      <c r="O1384" s="58"/>
      <c r="P1384" s="139"/>
      <c r="Q1384" s="58"/>
      <c r="R1384" s="70"/>
      <c r="S1384" s="140"/>
      <c r="T1384" s="58"/>
      <c r="U1384" s="58"/>
      <c r="V1384" s="141"/>
    </row>
    <row r="1385" spans="3:22" x14ac:dyDescent="0.2">
      <c r="C1385" s="70"/>
      <c r="D1385" s="70"/>
      <c r="E1385" s="58"/>
      <c r="F1385" s="136"/>
      <c r="G1385" s="137"/>
      <c r="H1385" s="58"/>
      <c r="I1385" s="58"/>
      <c r="J1385" s="58"/>
      <c r="L1385" s="138"/>
      <c r="M1385" s="58"/>
      <c r="N1385" s="137"/>
      <c r="O1385" s="58"/>
      <c r="P1385" s="139"/>
      <c r="Q1385" s="58"/>
      <c r="R1385" s="70"/>
      <c r="S1385" s="140"/>
      <c r="T1385" s="58"/>
      <c r="U1385" s="58"/>
      <c r="V1385" s="141"/>
    </row>
    <row r="1386" spans="3:22" x14ac:dyDescent="0.2">
      <c r="C1386" s="70"/>
      <c r="D1386" s="70"/>
      <c r="E1386" s="58"/>
      <c r="F1386" s="136"/>
      <c r="G1386" s="137"/>
      <c r="H1386" s="58"/>
      <c r="I1386" s="58"/>
      <c r="J1386" s="58"/>
      <c r="L1386" s="138"/>
      <c r="M1386" s="58"/>
      <c r="N1386" s="137"/>
      <c r="O1386" s="58"/>
      <c r="P1386" s="139"/>
      <c r="Q1386" s="58"/>
      <c r="R1386" s="70"/>
      <c r="S1386" s="140"/>
      <c r="T1386" s="58"/>
      <c r="U1386" s="58"/>
      <c r="V1386" s="141"/>
    </row>
    <row r="1387" spans="3:22" x14ac:dyDescent="0.2">
      <c r="C1387" s="70"/>
      <c r="D1387" s="70"/>
      <c r="E1387" s="58"/>
      <c r="F1387" s="136"/>
      <c r="G1387" s="137"/>
      <c r="H1387" s="58"/>
      <c r="I1387" s="58"/>
      <c r="J1387" s="58"/>
      <c r="L1387" s="138"/>
      <c r="M1387" s="58"/>
      <c r="N1387" s="137"/>
      <c r="O1387" s="58"/>
      <c r="P1387" s="139"/>
      <c r="Q1387" s="58"/>
      <c r="R1387" s="70"/>
      <c r="S1387" s="140"/>
      <c r="T1387" s="58"/>
      <c r="U1387" s="58"/>
      <c r="V1387" s="141"/>
    </row>
    <row r="1388" spans="3:22" x14ac:dyDescent="0.2">
      <c r="C1388" s="70"/>
      <c r="D1388" s="70"/>
      <c r="E1388" s="58"/>
      <c r="F1388" s="136"/>
      <c r="G1388" s="137"/>
      <c r="H1388" s="58"/>
      <c r="I1388" s="58"/>
      <c r="J1388" s="58"/>
      <c r="L1388" s="138"/>
      <c r="M1388" s="58"/>
      <c r="N1388" s="137"/>
      <c r="O1388" s="58"/>
      <c r="P1388" s="139"/>
      <c r="Q1388" s="58"/>
      <c r="R1388" s="70"/>
      <c r="S1388" s="140"/>
      <c r="T1388" s="58"/>
      <c r="U1388" s="58"/>
      <c r="V1388" s="141"/>
    </row>
    <row r="1389" spans="3:22" x14ac:dyDescent="0.2">
      <c r="C1389" s="70"/>
      <c r="D1389" s="70"/>
      <c r="E1389" s="58"/>
      <c r="F1389" s="136"/>
      <c r="G1389" s="137"/>
      <c r="H1389" s="58"/>
      <c r="I1389" s="58"/>
      <c r="J1389" s="58"/>
      <c r="L1389" s="138"/>
      <c r="M1389" s="58"/>
      <c r="N1389" s="137"/>
      <c r="O1389" s="58"/>
      <c r="P1389" s="139"/>
      <c r="Q1389" s="58"/>
      <c r="R1389" s="70"/>
      <c r="S1389" s="140"/>
      <c r="T1389" s="58"/>
      <c r="U1389" s="58"/>
      <c r="V1389" s="141"/>
    </row>
    <row r="1390" spans="3:22" x14ac:dyDescent="0.2">
      <c r="C1390" s="70"/>
      <c r="D1390" s="70"/>
      <c r="E1390" s="58"/>
      <c r="F1390" s="136"/>
      <c r="G1390" s="137"/>
      <c r="H1390" s="58"/>
      <c r="I1390" s="58"/>
      <c r="J1390" s="58"/>
      <c r="L1390" s="138"/>
      <c r="M1390" s="58"/>
      <c r="N1390" s="137"/>
      <c r="O1390" s="58"/>
      <c r="P1390" s="139"/>
      <c r="Q1390" s="58"/>
      <c r="R1390" s="70"/>
      <c r="S1390" s="140"/>
      <c r="T1390" s="58"/>
      <c r="U1390" s="58"/>
      <c r="V1390" s="141"/>
    </row>
    <row r="1391" spans="3:22" x14ac:dyDescent="0.2">
      <c r="C1391" s="70"/>
      <c r="D1391" s="70"/>
      <c r="E1391" s="58"/>
      <c r="F1391" s="136"/>
      <c r="G1391" s="137"/>
      <c r="H1391" s="58"/>
      <c r="I1391" s="58"/>
      <c r="J1391" s="58"/>
      <c r="L1391" s="138"/>
      <c r="M1391" s="58"/>
      <c r="N1391" s="137"/>
      <c r="O1391" s="58"/>
      <c r="P1391" s="139"/>
      <c r="Q1391" s="58"/>
      <c r="R1391" s="70"/>
      <c r="S1391" s="140"/>
      <c r="T1391" s="58"/>
      <c r="U1391" s="58"/>
      <c r="V1391" s="141"/>
    </row>
    <row r="1392" spans="3:22" x14ac:dyDescent="0.2">
      <c r="C1392" s="70"/>
      <c r="D1392" s="70"/>
      <c r="E1392" s="58"/>
      <c r="F1392" s="136"/>
      <c r="G1392" s="137"/>
      <c r="H1392" s="58"/>
      <c r="I1392" s="58"/>
      <c r="J1392" s="58"/>
      <c r="L1392" s="138"/>
      <c r="M1392" s="58"/>
      <c r="N1392" s="137"/>
      <c r="O1392" s="58"/>
      <c r="P1392" s="139"/>
      <c r="Q1392" s="58"/>
      <c r="R1392" s="70"/>
      <c r="S1392" s="140"/>
      <c r="T1392" s="58"/>
      <c r="U1392" s="58"/>
      <c r="V1392" s="141"/>
    </row>
    <row r="1393" spans="3:22" x14ac:dyDescent="0.2">
      <c r="C1393" s="70"/>
      <c r="D1393" s="70"/>
      <c r="E1393" s="58"/>
      <c r="F1393" s="136"/>
      <c r="G1393" s="137"/>
      <c r="H1393" s="58"/>
      <c r="I1393" s="58"/>
      <c r="J1393" s="58"/>
      <c r="L1393" s="138"/>
      <c r="M1393" s="58"/>
      <c r="N1393" s="137"/>
      <c r="O1393" s="58"/>
      <c r="P1393" s="139"/>
      <c r="Q1393" s="58"/>
      <c r="R1393" s="70"/>
      <c r="S1393" s="140"/>
      <c r="T1393" s="58"/>
      <c r="U1393" s="58"/>
      <c r="V1393" s="141"/>
    </row>
    <row r="1394" spans="3:22" x14ac:dyDescent="0.2">
      <c r="C1394" s="70"/>
      <c r="D1394" s="70"/>
      <c r="E1394" s="58"/>
      <c r="F1394" s="136"/>
      <c r="G1394" s="137"/>
      <c r="H1394" s="58"/>
      <c r="I1394" s="58"/>
      <c r="J1394" s="58"/>
      <c r="L1394" s="138"/>
      <c r="M1394" s="58"/>
      <c r="N1394" s="137"/>
      <c r="O1394" s="58"/>
      <c r="P1394" s="139"/>
      <c r="Q1394" s="58"/>
      <c r="R1394" s="70"/>
      <c r="S1394" s="140"/>
      <c r="T1394" s="58"/>
      <c r="U1394" s="58"/>
      <c r="V1394" s="141"/>
    </row>
    <row r="1395" spans="3:22" x14ac:dyDescent="0.2">
      <c r="C1395" s="70"/>
      <c r="D1395" s="70"/>
      <c r="E1395" s="58"/>
      <c r="F1395" s="136"/>
      <c r="G1395" s="137"/>
      <c r="H1395" s="58"/>
      <c r="I1395" s="58"/>
      <c r="J1395" s="58"/>
      <c r="L1395" s="138"/>
      <c r="M1395" s="58"/>
      <c r="N1395" s="137"/>
      <c r="O1395" s="58"/>
      <c r="P1395" s="139"/>
      <c r="Q1395" s="58"/>
      <c r="R1395" s="70"/>
      <c r="S1395" s="140"/>
      <c r="T1395" s="58"/>
      <c r="U1395" s="58"/>
      <c r="V1395" s="141"/>
    </row>
    <row r="1396" spans="3:22" x14ac:dyDescent="0.2">
      <c r="C1396" s="70"/>
      <c r="D1396" s="70"/>
      <c r="E1396" s="58"/>
      <c r="F1396" s="136"/>
      <c r="G1396" s="137"/>
      <c r="H1396" s="58"/>
      <c r="I1396" s="58"/>
      <c r="J1396" s="58"/>
      <c r="L1396" s="138"/>
      <c r="M1396" s="58"/>
      <c r="N1396" s="137"/>
      <c r="O1396" s="58"/>
      <c r="P1396" s="139"/>
      <c r="Q1396" s="58"/>
      <c r="R1396" s="70"/>
      <c r="S1396" s="140"/>
      <c r="T1396" s="58"/>
      <c r="U1396" s="58"/>
      <c r="V1396" s="141"/>
    </row>
    <row r="1397" spans="3:22" x14ac:dyDescent="0.2">
      <c r="C1397" s="70"/>
      <c r="D1397" s="70"/>
      <c r="E1397" s="58"/>
      <c r="F1397" s="136"/>
      <c r="G1397" s="137"/>
      <c r="H1397" s="58"/>
      <c r="I1397" s="58"/>
      <c r="J1397" s="58"/>
      <c r="L1397" s="138"/>
      <c r="M1397" s="58"/>
      <c r="N1397" s="137"/>
      <c r="O1397" s="58"/>
      <c r="P1397" s="139"/>
      <c r="Q1397" s="58"/>
      <c r="R1397" s="70"/>
      <c r="S1397" s="140"/>
      <c r="T1397" s="58"/>
      <c r="U1397" s="58"/>
      <c r="V1397" s="141"/>
    </row>
    <row r="1398" spans="3:22" x14ac:dyDescent="0.2">
      <c r="C1398" s="70"/>
      <c r="D1398" s="70"/>
      <c r="E1398" s="58"/>
      <c r="F1398" s="136"/>
      <c r="G1398" s="137"/>
      <c r="H1398" s="58"/>
      <c r="I1398" s="58"/>
      <c r="J1398" s="58"/>
      <c r="L1398" s="138"/>
      <c r="M1398" s="58"/>
      <c r="N1398" s="137"/>
      <c r="O1398" s="58"/>
      <c r="P1398" s="139"/>
      <c r="Q1398" s="58"/>
      <c r="R1398" s="70"/>
      <c r="S1398" s="140"/>
      <c r="T1398" s="58"/>
      <c r="U1398" s="58"/>
      <c r="V1398" s="141"/>
    </row>
    <row r="1399" spans="3:22" x14ac:dyDescent="0.2">
      <c r="C1399" s="70"/>
      <c r="D1399" s="70"/>
      <c r="E1399" s="58"/>
      <c r="F1399" s="136"/>
      <c r="G1399" s="137"/>
      <c r="H1399" s="58"/>
      <c r="I1399" s="58"/>
      <c r="J1399" s="58"/>
      <c r="L1399" s="138"/>
      <c r="M1399" s="58"/>
      <c r="N1399" s="137"/>
      <c r="O1399" s="58"/>
      <c r="P1399" s="139"/>
      <c r="Q1399" s="58"/>
      <c r="R1399" s="70"/>
      <c r="S1399" s="140"/>
      <c r="T1399" s="58"/>
      <c r="U1399" s="58"/>
      <c r="V1399" s="141"/>
    </row>
    <row r="1400" spans="3:22" x14ac:dyDescent="0.2">
      <c r="C1400" s="70"/>
      <c r="D1400" s="70"/>
      <c r="E1400" s="58"/>
      <c r="F1400" s="136"/>
      <c r="G1400" s="137"/>
      <c r="H1400" s="58"/>
      <c r="I1400" s="58"/>
      <c r="J1400" s="58"/>
      <c r="L1400" s="138"/>
      <c r="M1400" s="58"/>
      <c r="N1400" s="137"/>
      <c r="O1400" s="58"/>
      <c r="P1400" s="139"/>
      <c r="Q1400" s="58"/>
      <c r="R1400" s="70"/>
      <c r="S1400" s="140"/>
      <c r="T1400" s="58"/>
      <c r="U1400" s="58"/>
      <c r="V1400" s="141"/>
    </row>
    <row r="1401" spans="3:22" x14ac:dyDescent="0.2">
      <c r="C1401" s="70"/>
      <c r="D1401" s="70"/>
      <c r="E1401" s="58"/>
      <c r="F1401" s="136"/>
      <c r="G1401" s="137"/>
      <c r="H1401" s="58"/>
      <c r="I1401" s="58"/>
      <c r="J1401" s="58"/>
      <c r="L1401" s="138"/>
      <c r="M1401" s="58"/>
      <c r="N1401" s="137"/>
      <c r="O1401" s="58"/>
      <c r="P1401" s="139"/>
      <c r="Q1401" s="58"/>
      <c r="R1401" s="70"/>
      <c r="S1401" s="140"/>
      <c r="T1401" s="58"/>
      <c r="U1401" s="58"/>
      <c r="V1401" s="141"/>
    </row>
    <row r="1402" spans="3:22" x14ac:dyDescent="0.2">
      <c r="C1402" s="70"/>
      <c r="D1402" s="70"/>
      <c r="E1402" s="58"/>
      <c r="F1402" s="136"/>
      <c r="G1402" s="137"/>
      <c r="H1402" s="58"/>
      <c r="I1402" s="58"/>
      <c r="J1402" s="58"/>
      <c r="L1402" s="138"/>
      <c r="M1402" s="58"/>
      <c r="N1402" s="137"/>
      <c r="O1402" s="58"/>
      <c r="P1402" s="139"/>
      <c r="Q1402" s="58"/>
      <c r="R1402" s="70"/>
      <c r="S1402" s="140"/>
      <c r="T1402" s="58"/>
      <c r="U1402" s="58"/>
      <c r="V1402" s="141"/>
    </row>
    <row r="1403" spans="3:22" x14ac:dyDescent="0.2">
      <c r="C1403" s="70"/>
      <c r="D1403" s="70"/>
      <c r="E1403" s="58"/>
      <c r="F1403" s="136"/>
      <c r="G1403" s="137"/>
      <c r="H1403" s="58"/>
      <c r="I1403" s="58"/>
      <c r="J1403" s="58"/>
      <c r="L1403" s="138"/>
      <c r="M1403" s="58"/>
      <c r="N1403" s="137"/>
      <c r="O1403" s="58"/>
      <c r="P1403" s="139"/>
      <c r="Q1403" s="58"/>
      <c r="R1403" s="70"/>
      <c r="S1403" s="140"/>
      <c r="T1403" s="58"/>
      <c r="U1403" s="58"/>
      <c r="V1403" s="141"/>
    </row>
    <row r="1404" spans="3:22" x14ac:dyDescent="0.2">
      <c r="C1404" s="70"/>
      <c r="D1404" s="70"/>
      <c r="E1404" s="58"/>
      <c r="F1404" s="136"/>
      <c r="G1404" s="137"/>
      <c r="H1404" s="58"/>
      <c r="I1404" s="58"/>
      <c r="J1404" s="58"/>
      <c r="L1404" s="138"/>
      <c r="M1404" s="58"/>
      <c r="N1404" s="137"/>
      <c r="O1404" s="58"/>
      <c r="P1404" s="139"/>
      <c r="Q1404" s="58"/>
      <c r="R1404" s="70"/>
      <c r="S1404" s="140"/>
      <c r="T1404" s="58"/>
      <c r="U1404" s="58"/>
      <c r="V1404" s="141"/>
    </row>
    <row r="1405" spans="3:22" x14ac:dyDescent="0.2">
      <c r="C1405" s="70"/>
      <c r="D1405" s="70"/>
      <c r="E1405" s="58"/>
      <c r="F1405" s="136"/>
      <c r="G1405" s="137"/>
      <c r="H1405" s="58"/>
      <c r="I1405" s="58"/>
      <c r="J1405" s="58"/>
      <c r="L1405" s="138"/>
      <c r="M1405" s="58"/>
      <c r="N1405" s="137"/>
      <c r="O1405" s="58"/>
      <c r="P1405" s="139"/>
      <c r="Q1405" s="58"/>
      <c r="R1405" s="70"/>
      <c r="S1405" s="140"/>
      <c r="T1405" s="58"/>
      <c r="U1405" s="58"/>
      <c r="V1405" s="141"/>
    </row>
    <row r="1406" spans="3:22" x14ac:dyDescent="0.2">
      <c r="C1406" s="70"/>
      <c r="D1406" s="70"/>
      <c r="E1406" s="58"/>
      <c r="F1406" s="136"/>
      <c r="G1406" s="137"/>
      <c r="H1406" s="58"/>
      <c r="I1406" s="58"/>
      <c r="J1406" s="58"/>
      <c r="L1406" s="138"/>
      <c r="M1406" s="58"/>
      <c r="N1406" s="137"/>
      <c r="O1406" s="58"/>
      <c r="P1406" s="139"/>
      <c r="Q1406" s="58"/>
      <c r="R1406" s="70"/>
      <c r="S1406" s="140"/>
      <c r="T1406" s="58"/>
      <c r="U1406" s="58"/>
      <c r="V1406" s="141"/>
    </row>
    <row r="1407" spans="3:22" x14ac:dyDescent="0.2">
      <c r="C1407" s="70"/>
      <c r="D1407" s="70"/>
      <c r="E1407" s="58"/>
      <c r="F1407" s="136"/>
      <c r="G1407" s="137"/>
      <c r="H1407" s="58"/>
      <c r="I1407" s="58"/>
      <c r="J1407" s="58"/>
      <c r="L1407" s="138"/>
      <c r="M1407" s="58"/>
      <c r="N1407" s="137"/>
      <c r="O1407" s="58"/>
      <c r="P1407" s="139"/>
      <c r="Q1407" s="58"/>
      <c r="R1407" s="70"/>
      <c r="S1407" s="140"/>
      <c r="T1407" s="58"/>
      <c r="U1407" s="58"/>
      <c r="V1407" s="141"/>
    </row>
    <row r="1408" spans="3:22" x14ac:dyDescent="0.2">
      <c r="C1408" s="70"/>
      <c r="D1408" s="70"/>
      <c r="E1408" s="58"/>
      <c r="F1408" s="136"/>
      <c r="G1408" s="137"/>
      <c r="H1408" s="58"/>
      <c r="I1408" s="58"/>
      <c r="J1408" s="58"/>
      <c r="L1408" s="138"/>
      <c r="M1408" s="58"/>
      <c r="N1408" s="137"/>
      <c r="O1408" s="58"/>
      <c r="P1408" s="139"/>
      <c r="Q1408" s="58"/>
      <c r="R1408" s="70"/>
      <c r="S1408" s="140"/>
      <c r="T1408" s="58"/>
      <c r="U1408" s="58"/>
      <c r="V1408" s="141"/>
    </row>
    <row r="1409" spans="3:22" x14ac:dyDescent="0.2">
      <c r="C1409" s="70"/>
      <c r="D1409" s="70"/>
      <c r="E1409" s="58"/>
      <c r="F1409" s="136"/>
      <c r="G1409" s="137"/>
      <c r="H1409" s="58"/>
      <c r="I1409" s="58"/>
      <c r="J1409" s="58"/>
      <c r="L1409" s="138"/>
      <c r="M1409" s="58"/>
      <c r="N1409" s="137"/>
      <c r="O1409" s="58"/>
      <c r="P1409" s="139"/>
      <c r="Q1409" s="58"/>
      <c r="R1409" s="70"/>
      <c r="S1409" s="140"/>
      <c r="T1409" s="58"/>
      <c r="U1409" s="58"/>
      <c r="V1409" s="141"/>
    </row>
    <row r="1410" spans="3:22" x14ac:dyDescent="0.2">
      <c r="C1410" s="70"/>
      <c r="D1410" s="70"/>
      <c r="E1410" s="58"/>
      <c r="F1410" s="136"/>
      <c r="G1410" s="137"/>
      <c r="H1410" s="58"/>
      <c r="I1410" s="58"/>
      <c r="J1410" s="58"/>
      <c r="L1410" s="138"/>
      <c r="M1410" s="58"/>
      <c r="N1410" s="137"/>
      <c r="O1410" s="58"/>
      <c r="P1410" s="139"/>
      <c r="Q1410" s="58"/>
      <c r="R1410" s="70"/>
      <c r="S1410" s="140"/>
      <c r="T1410" s="58"/>
      <c r="U1410" s="58"/>
      <c r="V1410" s="141"/>
    </row>
    <row r="1411" spans="3:22" x14ac:dyDescent="0.2">
      <c r="C1411" s="70"/>
      <c r="D1411" s="70"/>
      <c r="E1411" s="58"/>
      <c r="F1411" s="136"/>
      <c r="G1411" s="137"/>
      <c r="H1411" s="58"/>
      <c r="I1411" s="58"/>
      <c r="J1411" s="58"/>
      <c r="L1411" s="138"/>
      <c r="M1411" s="58"/>
      <c r="N1411" s="137"/>
      <c r="O1411" s="58"/>
      <c r="P1411" s="139"/>
      <c r="Q1411" s="58"/>
      <c r="R1411" s="70"/>
      <c r="S1411" s="140"/>
      <c r="T1411" s="58"/>
      <c r="U1411" s="58"/>
      <c r="V1411" s="141"/>
    </row>
    <row r="1412" spans="3:22" x14ac:dyDescent="0.2">
      <c r="C1412" s="70"/>
      <c r="D1412" s="70"/>
      <c r="E1412" s="58"/>
      <c r="F1412" s="136"/>
      <c r="G1412" s="137"/>
      <c r="H1412" s="58"/>
      <c r="I1412" s="58"/>
      <c r="J1412" s="58"/>
      <c r="L1412" s="138"/>
      <c r="M1412" s="58"/>
      <c r="N1412" s="137"/>
      <c r="O1412" s="58"/>
      <c r="P1412" s="139"/>
      <c r="Q1412" s="58"/>
      <c r="R1412" s="70"/>
      <c r="S1412" s="140"/>
      <c r="T1412" s="58"/>
      <c r="U1412" s="58"/>
      <c r="V1412" s="141"/>
    </row>
    <row r="1413" spans="3:22" x14ac:dyDescent="0.2">
      <c r="C1413" s="70"/>
      <c r="D1413" s="70"/>
      <c r="E1413" s="58"/>
      <c r="F1413" s="136"/>
      <c r="G1413" s="137"/>
      <c r="H1413" s="58"/>
      <c r="I1413" s="58"/>
      <c r="J1413" s="58"/>
      <c r="L1413" s="138"/>
      <c r="M1413" s="58"/>
      <c r="N1413" s="137"/>
      <c r="O1413" s="58"/>
      <c r="P1413" s="139"/>
      <c r="Q1413" s="58"/>
      <c r="R1413" s="70"/>
      <c r="S1413" s="140"/>
      <c r="T1413" s="58"/>
      <c r="U1413" s="58"/>
      <c r="V1413" s="141"/>
    </row>
    <row r="1414" spans="3:22" x14ac:dyDescent="0.2">
      <c r="C1414" s="70"/>
      <c r="D1414" s="70"/>
      <c r="E1414" s="58"/>
      <c r="F1414" s="136"/>
      <c r="G1414" s="137"/>
      <c r="H1414" s="58"/>
      <c r="I1414" s="58"/>
      <c r="J1414" s="58"/>
      <c r="L1414" s="138"/>
      <c r="M1414" s="58"/>
      <c r="N1414" s="137"/>
      <c r="O1414" s="58"/>
      <c r="P1414" s="139"/>
      <c r="Q1414" s="58"/>
      <c r="R1414" s="70"/>
      <c r="S1414" s="140"/>
      <c r="T1414" s="58"/>
      <c r="U1414" s="58"/>
      <c r="V1414" s="141"/>
    </row>
    <row r="1415" spans="3:22" x14ac:dyDescent="0.2">
      <c r="C1415" s="70"/>
      <c r="D1415" s="70"/>
      <c r="E1415" s="58"/>
      <c r="F1415" s="136"/>
      <c r="G1415" s="137"/>
      <c r="H1415" s="58"/>
      <c r="I1415" s="58"/>
      <c r="J1415" s="58"/>
      <c r="L1415" s="138"/>
      <c r="M1415" s="58"/>
      <c r="N1415" s="137"/>
      <c r="O1415" s="58"/>
      <c r="P1415" s="139"/>
      <c r="Q1415" s="58"/>
      <c r="R1415" s="70"/>
      <c r="S1415" s="140"/>
      <c r="T1415" s="58"/>
      <c r="U1415" s="58"/>
      <c r="V1415" s="141"/>
    </row>
    <row r="1416" spans="3:22" x14ac:dyDescent="0.2">
      <c r="C1416" s="70"/>
      <c r="D1416" s="70"/>
      <c r="E1416" s="58"/>
      <c r="F1416" s="136"/>
      <c r="G1416" s="137"/>
      <c r="H1416" s="58"/>
      <c r="I1416" s="58"/>
      <c r="J1416" s="58"/>
      <c r="L1416" s="138"/>
      <c r="M1416" s="58"/>
      <c r="N1416" s="137"/>
      <c r="O1416" s="58"/>
      <c r="P1416" s="139"/>
      <c r="Q1416" s="58"/>
      <c r="R1416" s="70"/>
      <c r="S1416" s="140"/>
      <c r="T1416" s="58"/>
      <c r="U1416" s="58"/>
      <c r="V1416" s="141"/>
    </row>
    <row r="1417" spans="3:22" x14ac:dyDescent="0.2">
      <c r="C1417" s="70"/>
      <c r="D1417" s="70"/>
      <c r="E1417" s="58"/>
      <c r="F1417" s="136"/>
      <c r="G1417" s="137"/>
      <c r="H1417" s="58"/>
      <c r="I1417" s="58"/>
      <c r="J1417" s="58"/>
      <c r="L1417" s="138"/>
      <c r="M1417" s="58"/>
      <c r="N1417" s="137"/>
      <c r="O1417" s="58"/>
      <c r="P1417" s="139"/>
      <c r="Q1417" s="58"/>
      <c r="R1417" s="70"/>
      <c r="S1417" s="140"/>
      <c r="T1417" s="58"/>
      <c r="U1417" s="58"/>
      <c r="V1417" s="141"/>
    </row>
    <row r="1418" spans="3:22" x14ac:dyDescent="0.2">
      <c r="C1418" s="70"/>
      <c r="D1418" s="70"/>
      <c r="E1418" s="58"/>
      <c r="F1418" s="136"/>
      <c r="G1418" s="137"/>
      <c r="H1418" s="58"/>
      <c r="I1418" s="58"/>
      <c r="J1418" s="58"/>
      <c r="L1418" s="138"/>
      <c r="M1418" s="58"/>
      <c r="N1418" s="137"/>
      <c r="O1418" s="58"/>
      <c r="P1418" s="139"/>
      <c r="Q1418" s="58"/>
      <c r="R1418" s="70"/>
      <c r="S1418" s="140"/>
      <c r="T1418" s="58"/>
      <c r="U1418" s="58"/>
      <c r="V1418" s="141"/>
    </row>
    <row r="1419" spans="3:22" x14ac:dyDescent="0.2">
      <c r="C1419" s="70"/>
      <c r="D1419" s="70"/>
      <c r="E1419" s="58"/>
      <c r="F1419" s="136"/>
      <c r="G1419" s="137"/>
      <c r="H1419" s="58"/>
      <c r="I1419" s="58"/>
      <c r="J1419" s="58"/>
      <c r="L1419" s="138"/>
      <c r="M1419" s="58"/>
      <c r="N1419" s="137"/>
      <c r="O1419" s="58"/>
      <c r="P1419" s="139"/>
      <c r="Q1419" s="58"/>
      <c r="R1419" s="70"/>
      <c r="S1419" s="140"/>
      <c r="T1419" s="58"/>
      <c r="U1419" s="58"/>
      <c r="V1419" s="141"/>
    </row>
    <row r="1420" spans="3:22" x14ac:dyDescent="0.2">
      <c r="C1420" s="70"/>
      <c r="D1420" s="70"/>
      <c r="E1420" s="58"/>
      <c r="F1420" s="136"/>
      <c r="G1420" s="137"/>
      <c r="H1420" s="58"/>
      <c r="I1420" s="58"/>
      <c r="J1420" s="58"/>
      <c r="L1420" s="138"/>
      <c r="M1420" s="58"/>
      <c r="N1420" s="137"/>
      <c r="O1420" s="58"/>
      <c r="P1420" s="139"/>
      <c r="Q1420" s="58"/>
      <c r="R1420" s="70"/>
      <c r="S1420" s="140"/>
      <c r="T1420" s="58"/>
      <c r="U1420" s="58"/>
      <c r="V1420" s="141"/>
    </row>
    <row r="1421" spans="3:22" x14ac:dyDescent="0.2">
      <c r="C1421" s="70"/>
      <c r="D1421" s="70"/>
      <c r="E1421" s="58"/>
      <c r="F1421" s="136"/>
      <c r="G1421" s="137"/>
      <c r="H1421" s="58"/>
      <c r="I1421" s="58"/>
      <c r="J1421" s="58"/>
      <c r="L1421" s="138"/>
      <c r="M1421" s="58"/>
      <c r="N1421" s="137"/>
      <c r="O1421" s="58"/>
      <c r="P1421" s="139"/>
      <c r="Q1421" s="58"/>
      <c r="R1421" s="70"/>
      <c r="S1421" s="140"/>
      <c r="T1421" s="58"/>
      <c r="U1421" s="58"/>
      <c r="V1421" s="141"/>
    </row>
    <row r="1422" spans="3:22" x14ac:dyDescent="0.2">
      <c r="C1422" s="70"/>
      <c r="D1422" s="70"/>
      <c r="E1422" s="58"/>
      <c r="F1422" s="136"/>
      <c r="G1422" s="137"/>
      <c r="H1422" s="58"/>
      <c r="I1422" s="58"/>
      <c r="J1422" s="58"/>
      <c r="L1422" s="138"/>
      <c r="M1422" s="58"/>
      <c r="N1422" s="137"/>
      <c r="O1422" s="58"/>
      <c r="P1422" s="139"/>
      <c r="Q1422" s="58"/>
      <c r="R1422" s="70"/>
      <c r="S1422" s="140"/>
      <c r="T1422" s="58"/>
      <c r="U1422" s="58"/>
      <c r="V1422" s="141"/>
    </row>
    <row r="1423" spans="3:22" x14ac:dyDescent="0.2">
      <c r="C1423" s="70"/>
      <c r="D1423" s="70"/>
      <c r="E1423" s="58"/>
      <c r="F1423" s="136"/>
      <c r="G1423" s="137"/>
      <c r="H1423" s="58"/>
      <c r="I1423" s="58"/>
      <c r="J1423" s="58"/>
      <c r="L1423" s="138"/>
      <c r="M1423" s="58"/>
      <c r="N1423" s="137"/>
      <c r="O1423" s="58"/>
      <c r="P1423" s="139"/>
      <c r="Q1423" s="58"/>
      <c r="R1423" s="70"/>
      <c r="S1423" s="140"/>
      <c r="T1423" s="58"/>
      <c r="U1423" s="58"/>
      <c r="V1423" s="141"/>
    </row>
    <row r="1424" spans="3:22" x14ac:dyDescent="0.2">
      <c r="C1424" s="70"/>
      <c r="D1424" s="70"/>
      <c r="E1424" s="58"/>
      <c r="F1424" s="136"/>
      <c r="G1424" s="137"/>
      <c r="H1424" s="58"/>
      <c r="I1424" s="58"/>
      <c r="J1424" s="58"/>
      <c r="L1424" s="138"/>
      <c r="M1424" s="58"/>
      <c r="N1424" s="137"/>
      <c r="O1424" s="58"/>
      <c r="P1424" s="139"/>
      <c r="Q1424" s="58"/>
      <c r="R1424" s="70"/>
      <c r="S1424" s="140"/>
      <c r="T1424" s="58"/>
      <c r="U1424" s="58"/>
      <c r="V1424" s="141"/>
    </row>
    <row r="1425" spans="3:22" x14ac:dyDescent="0.2">
      <c r="C1425" s="70"/>
      <c r="D1425" s="70"/>
      <c r="E1425" s="58"/>
      <c r="F1425" s="136"/>
      <c r="G1425" s="137"/>
      <c r="H1425" s="58"/>
      <c r="I1425" s="58"/>
      <c r="J1425" s="58"/>
      <c r="L1425" s="138"/>
      <c r="M1425" s="58"/>
      <c r="N1425" s="137"/>
      <c r="O1425" s="58"/>
      <c r="P1425" s="139"/>
      <c r="Q1425" s="58"/>
      <c r="R1425" s="70"/>
      <c r="S1425" s="140"/>
      <c r="T1425" s="58"/>
      <c r="U1425" s="58"/>
      <c r="V1425" s="141"/>
    </row>
    <row r="1426" spans="3:22" x14ac:dyDescent="0.2">
      <c r="C1426" s="70"/>
      <c r="D1426" s="70"/>
      <c r="E1426" s="58"/>
      <c r="F1426" s="136"/>
      <c r="G1426" s="137"/>
      <c r="H1426" s="58"/>
      <c r="I1426" s="58"/>
      <c r="J1426" s="58"/>
      <c r="L1426" s="138"/>
      <c r="M1426" s="58"/>
      <c r="N1426" s="137"/>
      <c r="O1426" s="58"/>
      <c r="P1426" s="139"/>
      <c r="Q1426" s="58"/>
      <c r="R1426" s="70"/>
      <c r="S1426" s="140"/>
      <c r="T1426" s="58"/>
      <c r="U1426" s="58"/>
      <c r="V1426" s="141"/>
    </row>
    <row r="1427" spans="3:22" x14ac:dyDescent="0.2">
      <c r="C1427" s="70"/>
      <c r="D1427" s="70"/>
      <c r="E1427" s="58"/>
      <c r="F1427" s="136"/>
      <c r="G1427" s="137"/>
      <c r="H1427" s="58"/>
      <c r="I1427" s="58"/>
      <c r="J1427" s="58"/>
      <c r="L1427" s="138"/>
      <c r="M1427" s="58"/>
      <c r="N1427" s="137"/>
      <c r="O1427" s="58"/>
      <c r="P1427" s="139"/>
      <c r="Q1427" s="58"/>
      <c r="R1427" s="70"/>
      <c r="S1427" s="140"/>
      <c r="T1427" s="58"/>
      <c r="U1427" s="58"/>
      <c r="V1427" s="141"/>
    </row>
    <row r="1428" spans="3:22" x14ac:dyDescent="0.2">
      <c r="C1428" s="70"/>
      <c r="D1428" s="70"/>
      <c r="E1428" s="58"/>
      <c r="F1428" s="136"/>
      <c r="G1428" s="137"/>
      <c r="H1428" s="58"/>
      <c r="I1428" s="58"/>
      <c r="J1428" s="58"/>
      <c r="L1428" s="138"/>
      <c r="M1428" s="58"/>
      <c r="N1428" s="137"/>
      <c r="O1428" s="58"/>
      <c r="P1428" s="139"/>
      <c r="Q1428" s="58"/>
      <c r="R1428" s="70"/>
      <c r="S1428" s="140"/>
      <c r="T1428" s="58"/>
      <c r="U1428" s="58"/>
      <c r="V1428" s="141"/>
    </row>
    <row r="1429" spans="3:22" x14ac:dyDescent="0.2">
      <c r="C1429" s="70"/>
      <c r="D1429" s="70"/>
      <c r="E1429" s="58"/>
      <c r="F1429" s="136"/>
      <c r="G1429" s="137"/>
      <c r="H1429" s="58"/>
      <c r="I1429" s="58"/>
      <c r="J1429" s="58"/>
      <c r="L1429" s="138"/>
      <c r="M1429" s="58"/>
      <c r="N1429" s="137"/>
      <c r="O1429" s="58"/>
      <c r="P1429" s="139"/>
      <c r="Q1429" s="58"/>
      <c r="R1429" s="70"/>
      <c r="S1429" s="140"/>
      <c r="T1429" s="58"/>
      <c r="U1429" s="58"/>
      <c r="V1429" s="141"/>
    </row>
    <row r="1430" spans="3:22" x14ac:dyDescent="0.2">
      <c r="C1430" s="70"/>
      <c r="D1430" s="70"/>
      <c r="E1430" s="58"/>
      <c r="F1430" s="136"/>
      <c r="G1430" s="137"/>
      <c r="H1430" s="58"/>
      <c r="I1430" s="58"/>
      <c r="J1430" s="58"/>
      <c r="L1430" s="138"/>
      <c r="M1430" s="58"/>
      <c r="N1430" s="137"/>
      <c r="O1430" s="58"/>
      <c r="P1430" s="139"/>
      <c r="Q1430" s="58"/>
      <c r="R1430" s="70"/>
      <c r="S1430" s="140"/>
      <c r="T1430" s="58"/>
      <c r="U1430" s="58"/>
      <c r="V1430" s="141"/>
    </row>
    <row r="1431" spans="3:22" x14ac:dyDescent="0.2">
      <c r="C1431" s="70"/>
      <c r="D1431" s="70"/>
      <c r="E1431" s="58"/>
      <c r="F1431" s="136"/>
      <c r="G1431" s="137"/>
      <c r="H1431" s="58"/>
      <c r="I1431" s="58"/>
      <c r="J1431" s="58"/>
      <c r="L1431" s="138"/>
      <c r="M1431" s="58"/>
      <c r="N1431" s="137"/>
      <c r="O1431" s="58"/>
      <c r="P1431" s="139"/>
      <c r="Q1431" s="58"/>
      <c r="R1431" s="70"/>
      <c r="S1431" s="140"/>
      <c r="T1431" s="58"/>
      <c r="U1431" s="58"/>
      <c r="V1431" s="141"/>
    </row>
    <row r="1432" spans="3:22" x14ac:dyDescent="0.2">
      <c r="C1432" s="70"/>
      <c r="D1432" s="70"/>
      <c r="E1432" s="58"/>
      <c r="F1432" s="136"/>
      <c r="G1432" s="137"/>
      <c r="H1432" s="58"/>
      <c r="I1432" s="58"/>
      <c r="J1432" s="58"/>
      <c r="L1432" s="138"/>
      <c r="M1432" s="58"/>
      <c r="N1432" s="137"/>
      <c r="O1432" s="58"/>
      <c r="P1432" s="139"/>
      <c r="Q1432" s="58"/>
      <c r="R1432" s="70"/>
      <c r="S1432" s="140"/>
      <c r="T1432" s="58"/>
      <c r="U1432" s="58"/>
      <c r="V1432" s="141"/>
    </row>
    <row r="1433" spans="3:22" x14ac:dyDescent="0.2">
      <c r="C1433" s="70"/>
      <c r="D1433" s="70"/>
      <c r="E1433" s="58"/>
      <c r="F1433" s="136"/>
      <c r="G1433" s="137"/>
      <c r="H1433" s="58"/>
      <c r="I1433" s="58"/>
      <c r="J1433" s="58"/>
      <c r="L1433" s="138"/>
      <c r="M1433" s="58"/>
      <c r="N1433" s="137"/>
      <c r="O1433" s="58"/>
      <c r="P1433" s="139"/>
      <c r="Q1433" s="58"/>
      <c r="R1433" s="70"/>
      <c r="S1433" s="140"/>
      <c r="T1433" s="58"/>
      <c r="U1433" s="58"/>
      <c r="V1433" s="141"/>
    </row>
    <row r="1434" spans="3:22" x14ac:dyDescent="0.2">
      <c r="C1434" s="70"/>
      <c r="D1434" s="70"/>
      <c r="E1434" s="58"/>
      <c r="F1434" s="136"/>
      <c r="G1434" s="137"/>
      <c r="H1434" s="58"/>
      <c r="I1434" s="58"/>
      <c r="J1434" s="58"/>
      <c r="L1434" s="138"/>
      <c r="M1434" s="58"/>
      <c r="N1434" s="137"/>
      <c r="O1434" s="58"/>
      <c r="P1434" s="139"/>
      <c r="Q1434" s="58"/>
      <c r="R1434" s="70"/>
      <c r="S1434" s="140"/>
      <c r="T1434" s="58"/>
      <c r="U1434" s="58"/>
      <c r="V1434" s="141"/>
    </row>
    <row r="1435" spans="3:22" x14ac:dyDescent="0.2">
      <c r="C1435" s="70"/>
      <c r="D1435" s="70"/>
      <c r="E1435" s="58"/>
      <c r="F1435" s="136"/>
      <c r="G1435" s="137"/>
      <c r="H1435" s="58"/>
      <c r="I1435" s="58"/>
      <c r="J1435" s="58"/>
      <c r="L1435" s="138"/>
      <c r="M1435" s="58"/>
      <c r="N1435" s="137"/>
      <c r="O1435" s="58"/>
      <c r="P1435" s="139"/>
      <c r="Q1435" s="58"/>
      <c r="R1435" s="70"/>
      <c r="S1435" s="140"/>
      <c r="T1435" s="58"/>
      <c r="U1435" s="58"/>
      <c r="V1435" s="141"/>
    </row>
    <row r="1436" spans="3:22" x14ac:dyDescent="0.2">
      <c r="C1436" s="70"/>
      <c r="D1436" s="70"/>
      <c r="E1436" s="58"/>
      <c r="F1436" s="136"/>
      <c r="G1436" s="137"/>
      <c r="H1436" s="58"/>
      <c r="I1436" s="58"/>
      <c r="J1436" s="58"/>
      <c r="L1436" s="138"/>
      <c r="M1436" s="58"/>
      <c r="N1436" s="137"/>
      <c r="O1436" s="58"/>
      <c r="P1436" s="139"/>
      <c r="Q1436" s="58"/>
      <c r="R1436" s="70"/>
      <c r="S1436" s="140"/>
      <c r="T1436" s="58"/>
      <c r="U1436" s="58"/>
      <c r="V1436" s="141"/>
    </row>
    <row r="1437" spans="3:22" x14ac:dyDescent="0.2">
      <c r="C1437" s="70"/>
      <c r="D1437" s="70"/>
      <c r="E1437" s="58"/>
      <c r="F1437" s="136"/>
      <c r="G1437" s="137"/>
      <c r="H1437" s="58"/>
      <c r="I1437" s="58"/>
      <c r="J1437" s="58"/>
      <c r="L1437" s="138"/>
      <c r="M1437" s="58"/>
      <c r="N1437" s="137"/>
      <c r="O1437" s="58"/>
      <c r="P1437" s="139"/>
      <c r="Q1437" s="58"/>
      <c r="R1437" s="70"/>
      <c r="S1437" s="140"/>
      <c r="T1437" s="58"/>
      <c r="U1437" s="58"/>
      <c r="V1437" s="141"/>
    </row>
    <row r="1438" spans="3:22" x14ac:dyDescent="0.2">
      <c r="C1438" s="70"/>
      <c r="D1438" s="70"/>
      <c r="E1438" s="58"/>
      <c r="F1438" s="136"/>
      <c r="G1438" s="137"/>
      <c r="H1438" s="58"/>
      <c r="I1438" s="58"/>
      <c r="J1438" s="58"/>
      <c r="L1438" s="138"/>
      <c r="M1438" s="58"/>
      <c r="N1438" s="137"/>
      <c r="O1438" s="58"/>
      <c r="P1438" s="139"/>
      <c r="Q1438" s="58"/>
      <c r="R1438" s="70"/>
      <c r="S1438" s="140"/>
      <c r="T1438" s="58"/>
      <c r="U1438" s="58"/>
      <c r="V1438" s="141"/>
    </row>
    <row r="1439" spans="3:22" x14ac:dyDescent="0.2">
      <c r="C1439" s="70"/>
      <c r="D1439" s="70"/>
      <c r="E1439" s="58"/>
      <c r="F1439" s="136"/>
      <c r="G1439" s="137"/>
      <c r="H1439" s="58"/>
      <c r="I1439" s="58"/>
      <c r="J1439" s="58"/>
      <c r="L1439" s="138"/>
      <c r="M1439" s="58"/>
      <c r="N1439" s="137"/>
      <c r="O1439" s="58"/>
      <c r="P1439" s="139"/>
      <c r="Q1439" s="58"/>
      <c r="R1439" s="70"/>
      <c r="S1439" s="140"/>
      <c r="T1439" s="58"/>
      <c r="U1439" s="58"/>
      <c r="V1439" s="141"/>
    </row>
    <row r="1440" spans="3:22" x14ac:dyDescent="0.2">
      <c r="C1440" s="70"/>
      <c r="D1440" s="70"/>
      <c r="E1440" s="58"/>
      <c r="F1440" s="136"/>
      <c r="G1440" s="137"/>
      <c r="H1440" s="58"/>
      <c r="I1440" s="58"/>
      <c r="J1440" s="58"/>
      <c r="L1440" s="138"/>
      <c r="M1440" s="58"/>
      <c r="N1440" s="137"/>
      <c r="O1440" s="58"/>
      <c r="P1440" s="139"/>
      <c r="Q1440" s="58"/>
      <c r="R1440" s="70"/>
      <c r="S1440" s="140"/>
      <c r="T1440" s="58"/>
      <c r="U1440" s="58"/>
      <c r="V1440" s="141"/>
    </row>
    <row r="1441" spans="3:22" x14ac:dyDescent="0.2">
      <c r="C1441" s="70"/>
      <c r="D1441" s="70"/>
      <c r="E1441" s="58"/>
      <c r="F1441" s="136"/>
      <c r="G1441" s="137"/>
      <c r="H1441" s="58"/>
      <c r="I1441" s="58"/>
      <c r="J1441" s="58"/>
      <c r="L1441" s="138"/>
      <c r="M1441" s="58"/>
      <c r="N1441" s="137"/>
      <c r="O1441" s="58"/>
      <c r="P1441" s="139"/>
      <c r="Q1441" s="58"/>
      <c r="R1441" s="70"/>
      <c r="S1441" s="140"/>
      <c r="T1441" s="58"/>
      <c r="U1441" s="58"/>
      <c r="V1441" s="141"/>
    </row>
    <row r="1442" spans="3:22" x14ac:dyDescent="0.2">
      <c r="C1442" s="70"/>
      <c r="D1442" s="70"/>
      <c r="E1442" s="58"/>
      <c r="F1442" s="136"/>
      <c r="G1442" s="137"/>
      <c r="H1442" s="58"/>
      <c r="I1442" s="58"/>
      <c r="J1442" s="58"/>
      <c r="L1442" s="138"/>
      <c r="M1442" s="58"/>
      <c r="N1442" s="137"/>
      <c r="O1442" s="58"/>
      <c r="P1442" s="139"/>
      <c r="Q1442" s="58"/>
      <c r="R1442" s="70"/>
      <c r="S1442" s="140"/>
      <c r="T1442" s="58"/>
      <c r="U1442" s="58"/>
      <c r="V1442" s="141"/>
    </row>
    <row r="1443" spans="3:22" x14ac:dyDescent="0.2">
      <c r="C1443" s="70"/>
      <c r="D1443" s="70"/>
      <c r="E1443" s="58"/>
      <c r="F1443" s="136"/>
      <c r="G1443" s="137"/>
      <c r="H1443" s="58"/>
      <c r="I1443" s="58"/>
      <c r="J1443" s="58"/>
      <c r="L1443" s="138"/>
      <c r="M1443" s="58"/>
      <c r="N1443" s="137"/>
      <c r="O1443" s="58"/>
      <c r="P1443" s="139"/>
      <c r="Q1443" s="58"/>
      <c r="R1443" s="70"/>
      <c r="S1443" s="140"/>
      <c r="T1443" s="58"/>
      <c r="U1443" s="58"/>
      <c r="V1443" s="141"/>
    </row>
    <row r="1444" spans="3:22" x14ac:dyDescent="0.2">
      <c r="C1444" s="70"/>
      <c r="D1444" s="70"/>
      <c r="E1444" s="58"/>
      <c r="F1444" s="136"/>
      <c r="G1444" s="137"/>
      <c r="H1444" s="58"/>
      <c r="I1444" s="58"/>
      <c r="J1444" s="58"/>
      <c r="L1444" s="138"/>
      <c r="M1444" s="58"/>
      <c r="N1444" s="137"/>
      <c r="O1444" s="58"/>
      <c r="P1444" s="139"/>
      <c r="Q1444" s="58"/>
      <c r="R1444" s="70"/>
      <c r="S1444" s="140"/>
      <c r="T1444" s="58"/>
      <c r="U1444" s="58"/>
      <c r="V1444" s="141"/>
    </row>
    <row r="1445" spans="3:22" x14ac:dyDescent="0.2">
      <c r="C1445" s="70"/>
      <c r="D1445" s="70"/>
      <c r="E1445" s="58"/>
      <c r="F1445" s="136"/>
      <c r="G1445" s="137"/>
      <c r="H1445" s="58"/>
      <c r="I1445" s="58"/>
      <c r="J1445" s="58"/>
      <c r="L1445" s="138"/>
      <c r="M1445" s="58"/>
      <c r="N1445" s="137"/>
      <c r="O1445" s="58"/>
      <c r="P1445" s="139"/>
      <c r="Q1445" s="58"/>
      <c r="R1445" s="70"/>
      <c r="S1445" s="140"/>
      <c r="T1445" s="58"/>
      <c r="U1445" s="58"/>
      <c r="V1445" s="141"/>
    </row>
    <row r="1446" spans="3:22" x14ac:dyDescent="0.2">
      <c r="C1446" s="70"/>
      <c r="D1446" s="70"/>
      <c r="E1446" s="58"/>
      <c r="F1446" s="136"/>
      <c r="G1446" s="137"/>
      <c r="H1446" s="58"/>
      <c r="I1446" s="58"/>
      <c r="J1446" s="58"/>
      <c r="L1446" s="138"/>
      <c r="M1446" s="58"/>
      <c r="N1446" s="137"/>
      <c r="O1446" s="58"/>
      <c r="P1446" s="139"/>
      <c r="Q1446" s="58"/>
      <c r="R1446" s="70"/>
      <c r="S1446" s="140"/>
      <c r="T1446" s="58"/>
      <c r="U1446" s="58"/>
      <c r="V1446" s="141"/>
    </row>
    <row r="1447" spans="3:22" x14ac:dyDescent="0.2">
      <c r="C1447" s="70"/>
      <c r="D1447" s="70"/>
      <c r="E1447" s="58"/>
      <c r="F1447" s="136"/>
      <c r="G1447" s="137"/>
      <c r="H1447" s="58"/>
      <c r="I1447" s="58"/>
      <c r="J1447" s="58"/>
      <c r="L1447" s="138"/>
      <c r="M1447" s="58"/>
      <c r="N1447" s="137"/>
      <c r="O1447" s="58"/>
      <c r="P1447" s="139"/>
      <c r="Q1447" s="58"/>
      <c r="R1447" s="70"/>
      <c r="S1447" s="140"/>
      <c r="T1447" s="58"/>
      <c r="U1447" s="58"/>
      <c r="V1447" s="141"/>
    </row>
    <row r="1448" spans="3:22" x14ac:dyDescent="0.2">
      <c r="C1448" s="70"/>
      <c r="D1448" s="70"/>
      <c r="E1448" s="58"/>
      <c r="F1448" s="136"/>
      <c r="G1448" s="137"/>
      <c r="H1448" s="58"/>
      <c r="I1448" s="58"/>
      <c r="J1448" s="58"/>
      <c r="L1448" s="138"/>
      <c r="M1448" s="58"/>
      <c r="N1448" s="137"/>
      <c r="O1448" s="58"/>
      <c r="P1448" s="139"/>
      <c r="Q1448" s="58"/>
      <c r="R1448" s="70"/>
      <c r="S1448" s="140"/>
      <c r="T1448" s="58"/>
      <c r="U1448" s="58"/>
      <c r="V1448" s="141"/>
    </row>
    <row r="1449" spans="3:22" x14ac:dyDescent="0.2">
      <c r="C1449" s="70"/>
      <c r="D1449" s="70"/>
      <c r="E1449" s="58"/>
      <c r="F1449" s="136"/>
      <c r="G1449" s="137"/>
      <c r="H1449" s="58"/>
      <c r="I1449" s="58"/>
      <c r="J1449" s="58"/>
      <c r="L1449" s="138"/>
      <c r="M1449" s="58"/>
      <c r="N1449" s="137"/>
      <c r="O1449" s="58"/>
      <c r="P1449" s="139"/>
      <c r="Q1449" s="58"/>
      <c r="R1449" s="70"/>
      <c r="S1449" s="140"/>
      <c r="T1449" s="58"/>
      <c r="U1449" s="58"/>
      <c r="V1449" s="141"/>
    </row>
    <row r="1450" spans="3:22" x14ac:dyDescent="0.2">
      <c r="C1450" s="70"/>
      <c r="D1450" s="70"/>
      <c r="E1450" s="58"/>
      <c r="F1450" s="136"/>
      <c r="G1450" s="137"/>
      <c r="H1450" s="58"/>
      <c r="I1450" s="58"/>
      <c r="J1450" s="58"/>
      <c r="L1450" s="138"/>
      <c r="M1450" s="58"/>
      <c r="N1450" s="137"/>
      <c r="O1450" s="58"/>
      <c r="P1450" s="139"/>
      <c r="Q1450" s="58"/>
      <c r="R1450" s="70"/>
      <c r="S1450" s="140"/>
      <c r="T1450" s="58"/>
      <c r="U1450" s="58"/>
      <c r="V1450" s="141"/>
    </row>
    <row r="1451" spans="3:22" x14ac:dyDescent="0.2">
      <c r="C1451" s="70"/>
      <c r="D1451" s="70"/>
      <c r="E1451" s="58"/>
      <c r="F1451" s="136"/>
      <c r="G1451" s="137"/>
      <c r="H1451" s="58"/>
      <c r="I1451" s="58"/>
      <c r="J1451" s="58"/>
      <c r="L1451" s="138"/>
      <c r="M1451" s="58"/>
      <c r="N1451" s="137"/>
      <c r="O1451" s="58"/>
      <c r="P1451" s="139"/>
      <c r="Q1451" s="58"/>
      <c r="R1451" s="70"/>
      <c r="S1451" s="140"/>
      <c r="T1451" s="58"/>
      <c r="U1451" s="58"/>
      <c r="V1451" s="141"/>
    </row>
    <row r="1452" spans="3:22" x14ac:dyDescent="0.2">
      <c r="C1452" s="70"/>
      <c r="D1452" s="70"/>
      <c r="E1452" s="58"/>
      <c r="F1452" s="136"/>
      <c r="G1452" s="137"/>
      <c r="H1452" s="58"/>
      <c r="I1452" s="58"/>
      <c r="J1452" s="58"/>
      <c r="L1452" s="138"/>
      <c r="M1452" s="58"/>
      <c r="N1452" s="137"/>
      <c r="O1452" s="58"/>
      <c r="P1452" s="139"/>
      <c r="Q1452" s="58"/>
      <c r="R1452" s="70"/>
      <c r="S1452" s="140"/>
      <c r="T1452" s="58"/>
      <c r="U1452" s="58"/>
      <c r="V1452" s="141"/>
    </row>
    <row r="1453" spans="3:22" x14ac:dyDescent="0.2">
      <c r="C1453" s="70"/>
      <c r="D1453" s="70"/>
      <c r="E1453" s="58"/>
      <c r="F1453" s="136"/>
      <c r="G1453" s="137"/>
      <c r="H1453" s="58"/>
      <c r="I1453" s="58"/>
      <c r="J1453" s="58"/>
      <c r="L1453" s="138"/>
      <c r="M1453" s="58"/>
      <c r="N1453" s="137"/>
      <c r="O1453" s="58"/>
      <c r="P1453" s="139"/>
      <c r="Q1453" s="58"/>
      <c r="R1453" s="70"/>
      <c r="S1453" s="140"/>
      <c r="T1453" s="58"/>
      <c r="U1453" s="58"/>
      <c r="V1453" s="141"/>
    </row>
    <row r="1454" spans="3:22" x14ac:dyDescent="0.2">
      <c r="C1454" s="70"/>
      <c r="D1454" s="70"/>
      <c r="E1454" s="58"/>
      <c r="F1454" s="136"/>
      <c r="G1454" s="137"/>
      <c r="H1454" s="58"/>
      <c r="I1454" s="58"/>
      <c r="J1454" s="58"/>
      <c r="L1454" s="138"/>
      <c r="M1454" s="58"/>
      <c r="N1454" s="137"/>
      <c r="O1454" s="58"/>
      <c r="P1454" s="139"/>
      <c r="Q1454" s="58"/>
      <c r="R1454" s="70"/>
      <c r="S1454" s="140"/>
      <c r="T1454" s="58"/>
      <c r="U1454" s="58"/>
      <c r="V1454" s="141"/>
    </row>
    <row r="1455" spans="3:22" x14ac:dyDescent="0.2">
      <c r="C1455" s="70"/>
      <c r="D1455" s="70"/>
      <c r="E1455" s="58"/>
      <c r="F1455" s="136"/>
      <c r="G1455" s="137"/>
      <c r="H1455" s="58"/>
      <c r="I1455" s="58"/>
      <c r="J1455" s="58"/>
      <c r="L1455" s="138"/>
      <c r="M1455" s="58"/>
      <c r="N1455" s="137"/>
      <c r="O1455" s="58"/>
      <c r="P1455" s="139"/>
      <c r="Q1455" s="58"/>
      <c r="R1455" s="70"/>
      <c r="S1455" s="140"/>
      <c r="T1455" s="58"/>
      <c r="U1455" s="58"/>
      <c r="V1455" s="141"/>
    </row>
    <row r="1456" spans="3:22" x14ac:dyDescent="0.2">
      <c r="C1456" s="70"/>
      <c r="D1456" s="70"/>
      <c r="E1456" s="58"/>
      <c r="F1456" s="136"/>
      <c r="G1456" s="137"/>
      <c r="H1456" s="58"/>
      <c r="I1456" s="58"/>
      <c r="J1456" s="58"/>
      <c r="L1456" s="138"/>
      <c r="M1456" s="58"/>
      <c r="N1456" s="137"/>
      <c r="O1456" s="58"/>
      <c r="P1456" s="139"/>
      <c r="Q1456" s="58"/>
      <c r="R1456" s="70"/>
      <c r="S1456" s="140"/>
      <c r="T1456" s="58"/>
      <c r="U1456" s="58"/>
      <c r="V1456" s="141"/>
    </row>
    <row r="1457" spans="3:22" x14ac:dyDescent="0.2">
      <c r="C1457" s="70"/>
      <c r="D1457" s="70"/>
      <c r="E1457" s="58"/>
      <c r="F1457" s="136"/>
      <c r="G1457" s="137"/>
      <c r="H1457" s="58"/>
      <c r="I1457" s="58"/>
      <c r="J1457" s="58"/>
      <c r="L1457" s="138"/>
      <c r="M1457" s="58"/>
      <c r="N1457" s="137"/>
      <c r="O1457" s="58"/>
      <c r="P1457" s="139"/>
      <c r="Q1457" s="58"/>
      <c r="R1457" s="70"/>
      <c r="S1457" s="140"/>
      <c r="T1457" s="58"/>
      <c r="U1457" s="58"/>
      <c r="V1457" s="141"/>
    </row>
    <row r="1458" spans="3:22" x14ac:dyDescent="0.2">
      <c r="C1458" s="70"/>
      <c r="D1458" s="70"/>
      <c r="E1458" s="58"/>
      <c r="F1458" s="136"/>
      <c r="G1458" s="137"/>
      <c r="H1458" s="58"/>
      <c r="I1458" s="58"/>
      <c r="J1458" s="58"/>
      <c r="L1458" s="138"/>
      <c r="M1458" s="58"/>
      <c r="N1458" s="137"/>
      <c r="O1458" s="58"/>
      <c r="P1458" s="139"/>
      <c r="Q1458" s="58"/>
      <c r="R1458" s="70"/>
      <c r="S1458" s="140"/>
      <c r="T1458" s="58"/>
      <c r="U1458" s="58"/>
      <c r="V1458" s="141"/>
    </row>
    <row r="1459" spans="3:22" x14ac:dyDescent="0.2">
      <c r="C1459" s="70"/>
      <c r="D1459" s="70"/>
      <c r="E1459" s="58"/>
      <c r="F1459" s="136"/>
      <c r="G1459" s="137"/>
      <c r="H1459" s="58"/>
      <c r="I1459" s="58"/>
      <c r="J1459" s="58"/>
      <c r="L1459" s="138"/>
      <c r="M1459" s="58"/>
      <c r="N1459" s="137"/>
      <c r="O1459" s="58"/>
      <c r="P1459" s="139"/>
      <c r="Q1459" s="58"/>
      <c r="R1459" s="70"/>
      <c r="S1459" s="140"/>
      <c r="T1459" s="58"/>
      <c r="U1459" s="58"/>
      <c r="V1459" s="141"/>
    </row>
    <row r="1460" spans="3:22" x14ac:dyDescent="0.2">
      <c r="C1460" s="70"/>
      <c r="D1460" s="70"/>
      <c r="E1460" s="58"/>
      <c r="F1460" s="136"/>
      <c r="G1460" s="137"/>
      <c r="H1460" s="58"/>
      <c r="I1460" s="58"/>
      <c r="J1460" s="58"/>
      <c r="L1460" s="138"/>
      <c r="M1460" s="58"/>
      <c r="N1460" s="137"/>
      <c r="O1460" s="58"/>
      <c r="P1460" s="139"/>
      <c r="Q1460" s="58"/>
      <c r="R1460" s="70"/>
      <c r="S1460" s="140"/>
      <c r="T1460" s="58"/>
      <c r="U1460" s="58"/>
      <c r="V1460" s="141"/>
    </row>
    <row r="1461" spans="3:22" x14ac:dyDescent="0.2">
      <c r="C1461" s="70"/>
      <c r="D1461" s="70"/>
      <c r="E1461" s="58"/>
      <c r="F1461" s="136"/>
      <c r="G1461" s="137"/>
      <c r="H1461" s="58"/>
      <c r="I1461" s="58"/>
      <c r="J1461" s="58"/>
      <c r="L1461" s="138"/>
      <c r="M1461" s="58"/>
      <c r="N1461" s="137"/>
      <c r="O1461" s="58"/>
      <c r="P1461" s="139"/>
      <c r="Q1461" s="58"/>
      <c r="R1461" s="70"/>
      <c r="S1461" s="140"/>
      <c r="T1461" s="58"/>
      <c r="U1461" s="58"/>
      <c r="V1461" s="141"/>
    </row>
    <row r="1462" spans="3:22" x14ac:dyDescent="0.2">
      <c r="C1462" s="70"/>
      <c r="D1462" s="70"/>
      <c r="E1462" s="58"/>
      <c r="F1462" s="136"/>
      <c r="G1462" s="137"/>
      <c r="H1462" s="58"/>
      <c r="I1462" s="58"/>
      <c r="J1462" s="58"/>
      <c r="L1462" s="138"/>
      <c r="M1462" s="58"/>
      <c r="N1462" s="137"/>
      <c r="O1462" s="58"/>
      <c r="P1462" s="139"/>
      <c r="Q1462" s="58"/>
      <c r="R1462" s="70"/>
      <c r="S1462" s="140"/>
      <c r="T1462" s="58"/>
      <c r="U1462" s="58"/>
      <c r="V1462" s="141"/>
    </row>
    <row r="1463" spans="3:22" x14ac:dyDescent="0.2">
      <c r="C1463" s="70"/>
      <c r="D1463" s="70"/>
      <c r="E1463" s="58"/>
      <c r="F1463" s="136"/>
      <c r="G1463" s="137"/>
      <c r="H1463" s="58"/>
      <c r="I1463" s="58"/>
      <c r="J1463" s="58"/>
      <c r="L1463" s="138"/>
      <c r="M1463" s="58"/>
      <c r="N1463" s="137"/>
      <c r="O1463" s="58"/>
      <c r="P1463" s="139"/>
      <c r="Q1463" s="58"/>
      <c r="R1463" s="70"/>
      <c r="S1463" s="140"/>
      <c r="T1463" s="58"/>
      <c r="U1463" s="58"/>
      <c r="V1463" s="141"/>
    </row>
    <row r="1464" spans="3:22" x14ac:dyDescent="0.2">
      <c r="C1464" s="70"/>
      <c r="D1464" s="70"/>
      <c r="E1464" s="58"/>
      <c r="F1464" s="136"/>
      <c r="G1464" s="137"/>
      <c r="H1464" s="58"/>
      <c r="I1464" s="58"/>
      <c r="J1464" s="58"/>
      <c r="L1464" s="138"/>
      <c r="M1464" s="58"/>
      <c r="N1464" s="137"/>
      <c r="O1464" s="58"/>
      <c r="P1464" s="139"/>
      <c r="Q1464" s="58"/>
      <c r="R1464" s="70"/>
      <c r="S1464" s="140"/>
      <c r="T1464" s="58"/>
      <c r="U1464" s="58"/>
      <c r="V1464" s="141"/>
    </row>
    <row r="1465" spans="3:22" x14ac:dyDescent="0.2">
      <c r="C1465" s="70"/>
      <c r="D1465" s="70"/>
      <c r="E1465" s="58"/>
      <c r="F1465" s="136"/>
      <c r="G1465" s="137"/>
      <c r="H1465" s="58"/>
      <c r="I1465" s="58"/>
      <c r="J1465" s="58"/>
      <c r="L1465" s="138"/>
      <c r="M1465" s="58"/>
      <c r="N1465" s="137"/>
      <c r="O1465" s="58"/>
      <c r="P1465" s="139"/>
      <c r="Q1465" s="58"/>
      <c r="R1465" s="70"/>
      <c r="S1465" s="140"/>
      <c r="T1465" s="58"/>
      <c r="U1465" s="58"/>
      <c r="V1465" s="141"/>
    </row>
    <row r="1466" spans="3:22" x14ac:dyDescent="0.2">
      <c r="C1466" s="70"/>
      <c r="D1466" s="70"/>
      <c r="E1466" s="58"/>
      <c r="F1466" s="136"/>
      <c r="G1466" s="137"/>
      <c r="H1466" s="58"/>
      <c r="I1466" s="58"/>
      <c r="J1466" s="58"/>
      <c r="L1466" s="138"/>
      <c r="M1466" s="58"/>
      <c r="N1466" s="137"/>
      <c r="O1466" s="58"/>
      <c r="P1466" s="139"/>
      <c r="Q1466" s="58"/>
      <c r="R1466" s="70"/>
      <c r="S1466" s="140"/>
      <c r="T1466" s="58"/>
      <c r="U1466" s="58"/>
      <c r="V1466" s="141"/>
    </row>
    <row r="1467" spans="3:22" x14ac:dyDescent="0.2">
      <c r="C1467" s="70"/>
      <c r="D1467" s="70"/>
      <c r="E1467" s="58"/>
      <c r="F1467" s="136"/>
      <c r="G1467" s="137"/>
      <c r="H1467" s="58"/>
      <c r="I1467" s="58"/>
      <c r="J1467" s="58"/>
      <c r="L1467" s="138"/>
      <c r="M1467" s="58"/>
      <c r="N1467" s="137"/>
      <c r="O1467" s="58"/>
      <c r="P1467" s="139"/>
      <c r="Q1467" s="58"/>
      <c r="R1467" s="70"/>
      <c r="S1467" s="140"/>
      <c r="T1467" s="58"/>
      <c r="U1467" s="58"/>
      <c r="V1467" s="141"/>
    </row>
    <row r="1468" spans="3:22" x14ac:dyDescent="0.2">
      <c r="C1468" s="70"/>
      <c r="D1468" s="70"/>
      <c r="E1468" s="58"/>
      <c r="F1468" s="136"/>
      <c r="G1468" s="137"/>
      <c r="H1468" s="58"/>
      <c r="I1468" s="58"/>
      <c r="J1468" s="58"/>
      <c r="L1468" s="138"/>
      <c r="M1468" s="58"/>
      <c r="N1468" s="137"/>
      <c r="O1468" s="58"/>
      <c r="P1468" s="139"/>
      <c r="Q1468" s="58"/>
      <c r="R1468" s="70"/>
      <c r="S1468" s="140"/>
      <c r="T1468" s="58"/>
      <c r="U1468" s="58"/>
      <c r="V1468" s="141"/>
    </row>
    <row r="1469" spans="3:22" x14ac:dyDescent="0.2">
      <c r="C1469" s="70"/>
      <c r="D1469" s="70"/>
      <c r="E1469" s="58"/>
      <c r="F1469" s="136"/>
      <c r="G1469" s="137"/>
      <c r="H1469" s="58"/>
      <c r="I1469" s="58"/>
      <c r="J1469" s="58"/>
      <c r="L1469" s="138"/>
      <c r="M1469" s="58"/>
      <c r="N1469" s="137"/>
      <c r="O1469" s="58"/>
      <c r="P1469" s="139"/>
      <c r="Q1469" s="58"/>
      <c r="R1469" s="70"/>
      <c r="S1469" s="140"/>
      <c r="T1469" s="58"/>
      <c r="U1469" s="58"/>
      <c r="V1469" s="141"/>
    </row>
    <row r="1470" spans="3:22" x14ac:dyDescent="0.2">
      <c r="C1470" s="70"/>
      <c r="D1470" s="70"/>
      <c r="E1470" s="58"/>
      <c r="F1470" s="136"/>
      <c r="G1470" s="137"/>
      <c r="H1470" s="58"/>
      <c r="I1470" s="58"/>
      <c r="J1470" s="58"/>
      <c r="L1470" s="138"/>
      <c r="M1470" s="58"/>
      <c r="N1470" s="137"/>
      <c r="O1470" s="58"/>
      <c r="P1470" s="139"/>
      <c r="Q1470" s="58"/>
      <c r="R1470" s="70"/>
      <c r="S1470" s="140"/>
      <c r="T1470" s="58"/>
      <c r="U1470" s="58"/>
      <c r="V1470" s="141"/>
    </row>
    <row r="1471" spans="3:22" x14ac:dyDescent="0.2">
      <c r="C1471" s="70"/>
      <c r="D1471" s="70"/>
      <c r="E1471" s="58"/>
      <c r="F1471" s="136"/>
      <c r="G1471" s="137"/>
      <c r="H1471" s="58"/>
      <c r="I1471" s="58"/>
      <c r="J1471" s="58"/>
      <c r="L1471" s="138"/>
      <c r="M1471" s="58"/>
      <c r="N1471" s="137"/>
      <c r="O1471" s="58"/>
      <c r="P1471" s="139"/>
      <c r="Q1471" s="58"/>
      <c r="R1471" s="70"/>
      <c r="S1471" s="140"/>
      <c r="T1471" s="58"/>
      <c r="U1471" s="58"/>
      <c r="V1471" s="141"/>
    </row>
    <row r="1472" spans="3:22" x14ac:dyDescent="0.2">
      <c r="C1472" s="70"/>
      <c r="D1472" s="70"/>
      <c r="E1472" s="58"/>
      <c r="F1472" s="136"/>
      <c r="G1472" s="137"/>
      <c r="H1472" s="58"/>
      <c r="I1472" s="58"/>
      <c r="J1472" s="58"/>
      <c r="L1472" s="138"/>
      <c r="M1472" s="58"/>
      <c r="N1472" s="137"/>
      <c r="O1472" s="58"/>
      <c r="P1472" s="139"/>
      <c r="Q1472" s="58"/>
      <c r="R1472" s="70"/>
      <c r="S1472" s="140"/>
      <c r="T1472" s="58"/>
      <c r="U1472" s="58"/>
      <c r="V1472" s="141"/>
    </row>
    <row r="1473" spans="3:22" x14ac:dyDescent="0.2">
      <c r="C1473" s="70"/>
      <c r="D1473" s="70"/>
      <c r="E1473" s="58"/>
      <c r="F1473" s="136"/>
      <c r="G1473" s="137"/>
      <c r="H1473" s="58"/>
      <c r="I1473" s="58"/>
      <c r="J1473" s="58"/>
      <c r="L1473" s="138"/>
      <c r="M1473" s="58"/>
      <c r="N1473" s="137"/>
      <c r="O1473" s="58"/>
      <c r="P1473" s="139"/>
      <c r="Q1473" s="58"/>
      <c r="R1473" s="70"/>
      <c r="S1473" s="140"/>
      <c r="T1473" s="58"/>
      <c r="U1473" s="58"/>
      <c r="V1473" s="141"/>
    </row>
    <row r="1474" spans="3:22" x14ac:dyDescent="0.2">
      <c r="C1474" s="70"/>
      <c r="D1474" s="70"/>
      <c r="E1474" s="58"/>
      <c r="F1474" s="136"/>
      <c r="G1474" s="137"/>
      <c r="H1474" s="58"/>
      <c r="I1474" s="58"/>
      <c r="J1474" s="58"/>
      <c r="L1474" s="138"/>
      <c r="M1474" s="58"/>
      <c r="N1474" s="137"/>
      <c r="O1474" s="58"/>
      <c r="P1474" s="139"/>
      <c r="Q1474" s="58"/>
      <c r="R1474" s="70"/>
      <c r="S1474" s="140"/>
      <c r="T1474" s="58"/>
      <c r="U1474" s="58"/>
      <c r="V1474" s="141"/>
    </row>
    <row r="1475" spans="3:22" x14ac:dyDescent="0.2">
      <c r="C1475" s="70"/>
      <c r="D1475" s="70"/>
      <c r="E1475" s="58"/>
      <c r="F1475" s="136"/>
      <c r="G1475" s="137"/>
      <c r="H1475" s="58"/>
      <c r="I1475" s="58"/>
      <c r="J1475" s="58"/>
      <c r="L1475" s="138"/>
      <c r="M1475" s="58"/>
      <c r="N1475" s="137"/>
      <c r="O1475" s="58"/>
      <c r="P1475" s="139"/>
      <c r="Q1475" s="58"/>
      <c r="R1475" s="70"/>
      <c r="S1475" s="140"/>
      <c r="T1475" s="58"/>
      <c r="U1475" s="58"/>
      <c r="V1475" s="141"/>
    </row>
    <row r="1476" spans="3:22" x14ac:dyDescent="0.2">
      <c r="C1476" s="70"/>
      <c r="D1476" s="70"/>
      <c r="E1476" s="58"/>
      <c r="F1476" s="136"/>
      <c r="G1476" s="137"/>
      <c r="H1476" s="58"/>
      <c r="I1476" s="58"/>
      <c r="J1476" s="58"/>
      <c r="L1476" s="138"/>
      <c r="M1476" s="58"/>
      <c r="N1476" s="137"/>
      <c r="O1476" s="58"/>
      <c r="P1476" s="139"/>
      <c r="Q1476" s="58"/>
      <c r="R1476" s="70"/>
      <c r="S1476" s="140"/>
      <c r="T1476" s="58"/>
      <c r="U1476" s="58"/>
      <c r="V1476" s="141"/>
    </row>
    <row r="1477" spans="3:22" x14ac:dyDescent="0.2">
      <c r="C1477" s="70"/>
      <c r="D1477" s="70"/>
      <c r="E1477" s="58"/>
      <c r="F1477" s="136"/>
      <c r="G1477" s="137"/>
      <c r="H1477" s="58"/>
      <c r="I1477" s="58"/>
      <c r="J1477" s="58"/>
      <c r="L1477" s="138"/>
      <c r="M1477" s="58"/>
      <c r="N1477" s="137"/>
      <c r="O1477" s="58"/>
      <c r="P1477" s="139"/>
      <c r="Q1477" s="58"/>
      <c r="R1477" s="70"/>
      <c r="S1477" s="140"/>
      <c r="T1477" s="58"/>
      <c r="U1477" s="58"/>
      <c r="V1477" s="141"/>
    </row>
    <row r="1478" spans="3:22" x14ac:dyDescent="0.2">
      <c r="C1478" s="70"/>
      <c r="D1478" s="70"/>
      <c r="E1478" s="58"/>
      <c r="F1478" s="136"/>
      <c r="G1478" s="137"/>
      <c r="H1478" s="58"/>
      <c r="I1478" s="58"/>
      <c r="J1478" s="58"/>
      <c r="L1478" s="138"/>
      <c r="M1478" s="58"/>
      <c r="N1478" s="137"/>
      <c r="O1478" s="58"/>
      <c r="P1478" s="139"/>
      <c r="Q1478" s="58"/>
      <c r="R1478" s="70"/>
      <c r="S1478" s="140"/>
      <c r="T1478" s="58"/>
      <c r="U1478" s="58"/>
      <c r="V1478" s="141"/>
    </row>
    <row r="1479" spans="3:22" x14ac:dyDescent="0.2">
      <c r="C1479" s="70"/>
      <c r="D1479" s="70"/>
      <c r="E1479" s="58"/>
      <c r="F1479" s="136"/>
      <c r="G1479" s="137"/>
      <c r="H1479" s="58"/>
      <c r="I1479" s="58"/>
      <c r="J1479" s="58"/>
      <c r="L1479" s="138"/>
      <c r="M1479" s="58"/>
      <c r="N1479" s="137"/>
      <c r="O1479" s="58"/>
      <c r="P1479" s="139"/>
      <c r="Q1479" s="58"/>
      <c r="R1479" s="70"/>
      <c r="S1479" s="140"/>
      <c r="T1479" s="58"/>
      <c r="U1479" s="58"/>
      <c r="V1479" s="141"/>
    </row>
    <row r="1480" spans="3:22" x14ac:dyDescent="0.2">
      <c r="C1480" s="70"/>
      <c r="D1480" s="70"/>
      <c r="E1480" s="58"/>
      <c r="F1480" s="136"/>
      <c r="G1480" s="137"/>
      <c r="H1480" s="58"/>
      <c r="I1480" s="58"/>
      <c r="J1480" s="58"/>
      <c r="L1480" s="138"/>
      <c r="M1480" s="58"/>
      <c r="N1480" s="137"/>
      <c r="O1480" s="58"/>
      <c r="P1480" s="139"/>
      <c r="Q1480" s="58"/>
      <c r="R1480" s="70"/>
      <c r="S1480" s="140"/>
      <c r="T1480" s="58"/>
      <c r="U1480" s="58"/>
      <c r="V1480" s="141"/>
    </row>
    <row r="1481" spans="3:22" x14ac:dyDescent="0.2">
      <c r="C1481" s="70"/>
      <c r="D1481" s="70"/>
      <c r="E1481" s="58"/>
      <c r="F1481" s="136"/>
      <c r="G1481" s="137"/>
      <c r="H1481" s="58"/>
      <c r="I1481" s="58"/>
      <c r="J1481" s="58"/>
      <c r="L1481" s="138"/>
      <c r="M1481" s="58"/>
      <c r="N1481" s="137"/>
      <c r="O1481" s="58"/>
      <c r="P1481" s="139"/>
      <c r="Q1481" s="58"/>
      <c r="R1481" s="70"/>
      <c r="S1481" s="140"/>
      <c r="T1481" s="58"/>
      <c r="U1481" s="58"/>
      <c r="V1481" s="141"/>
    </row>
    <row r="1482" spans="3:22" x14ac:dyDescent="0.2">
      <c r="C1482" s="70"/>
      <c r="D1482" s="70"/>
      <c r="E1482" s="58"/>
      <c r="F1482" s="136"/>
      <c r="G1482" s="137"/>
      <c r="H1482" s="58"/>
      <c r="I1482" s="58"/>
      <c r="J1482" s="58"/>
      <c r="L1482" s="138"/>
      <c r="M1482" s="58"/>
      <c r="N1482" s="137"/>
      <c r="O1482" s="58"/>
      <c r="P1482" s="139"/>
      <c r="Q1482" s="58"/>
      <c r="R1482" s="70"/>
      <c r="S1482" s="140"/>
      <c r="T1482" s="58"/>
      <c r="U1482" s="58"/>
      <c r="V1482" s="141"/>
    </row>
    <row r="1483" spans="3:22" x14ac:dyDescent="0.2">
      <c r="C1483" s="70"/>
      <c r="D1483" s="70"/>
      <c r="E1483" s="58"/>
      <c r="F1483" s="136"/>
      <c r="G1483" s="137"/>
      <c r="H1483" s="58"/>
      <c r="I1483" s="58"/>
      <c r="J1483" s="58"/>
      <c r="L1483" s="138"/>
      <c r="M1483" s="58"/>
      <c r="N1483" s="137"/>
      <c r="O1483" s="58"/>
      <c r="P1483" s="139"/>
      <c r="Q1483" s="58"/>
      <c r="R1483" s="70"/>
      <c r="S1483" s="140"/>
      <c r="T1483" s="58"/>
      <c r="U1483" s="58"/>
      <c r="V1483" s="141"/>
    </row>
    <row r="1484" spans="3:22" x14ac:dyDescent="0.2">
      <c r="C1484" s="70"/>
      <c r="D1484" s="70"/>
      <c r="E1484" s="58"/>
      <c r="F1484" s="136"/>
      <c r="G1484" s="137"/>
      <c r="H1484" s="58"/>
      <c r="I1484" s="58"/>
      <c r="J1484" s="58"/>
      <c r="L1484" s="138"/>
      <c r="M1484" s="58"/>
      <c r="N1484" s="137"/>
      <c r="O1484" s="58"/>
      <c r="P1484" s="139"/>
      <c r="Q1484" s="58"/>
      <c r="R1484" s="70"/>
      <c r="S1484" s="140"/>
      <c r="T1484" s="58"/>
      <c r="U1484" s="58"/>
      <c r="V1484" s="141"/>
    </row>
    <row r="1485" spans="3:22" x14ac:dyDescent="0.2">
      <c r="C1485" s="70"/>
      <c r="D1485" s="70"/>
      <c r="E1485" s="58"/>
      <c r="F1485" s="136"/>
      <c r="G1485" s="137"/>
      <c r="H1485" s="58"/>
      <c r="I1485" s="58"/>
      <c r="J1485" s="58"/>
      <c r="L1485" s="138"/>
      <c r="M1485" s="58"/>
      <c r="N1485" s="137"/>
      <c r="O1485" s="58"/>
      <c r="P1485" s="139"/>
      <c r="Q1485" s="58"/>
      <c r="R1485" s="70"/>
      <c r="S1485" s="140"/>
      <c r="T1485" s="58"/>
      <c r="U1485" s="58"/>
      <c r="V1485" s="141"/>
    </row>
    <row r="1486" spans="3:22" x14ac:dyDescent="0.2">
      <c r="C1486" s="70"/>
      <c r="D1486" s="70"/>
      <c r="E1486" s="58"/>
      <c r="F1486" s="136"/>
      <c r="G1486" s="137"/>
      <c r="H1486" s="58"/>
      <c r="I1486" s="58"/>
      <c r="J1486" s="58"/>
      <c r="L1486" s="138"/>
      <c r="M1486" s="58"/>
      <c r="N1486" s="137"/>
      <c r="O1486" s="58"/>
      <c r="P1486" s="139"/>
      <c r="Q1486" s="58"/>
      <c r="R1486" s="70"/>
      <c r="S1486" s="140"/>
      <c r="T1486" s="58"/>
      <c r="U1486" s="58"/>
      <c r="V1486" s="141"/>
    </row>
    <row r="1487" spans="3:22" x14ac:dyDescent="0.2">
      <c r="C1487" s="70"/>
      <c r="D1487" s="70"/>
      <c r="E1487" s="58"/>
      <c r="F1487" s="136"/>
      <c r="G1487" s="137"/>
      <c r="H1487" s="58"/>
      <c r="I1487" s="58"/>
      <c r="J1487" s="58"/>
      <c r="L1487" s="138"/>
      <c r="M1487" s="58"/>
      <c r="N1487" s="137"/>
      <c r="O1487" s="58"/>
      <c r="P1487" s="139"/>
      <c r="Q1487" s="58"/>
      <c r="R1487" s="70"/>
      <c r="S1487" s="140"/>
      <c r="T1487" s="58"/>
      <c r="U1487" s="58"/>
      <c r="V1487" s="141"/>
    </row>
    <row r="1488" spans="3:22" x14ac:dyDescent="0.2">
      <c r="C1488" s="70"/>
      <c r="D1488" s="70"/>
      <c r="E1488" s="58"/>
      <c r="F1488" s="136"/>
      <c r="G1488" s="137"/>
      <c r="H1488" s="58"/>
      <c r="I1488" s="58"/>
      <c r="J1488" s="58"/>
      <c r="L1488" s="138"/>
      <c r="M1488" s="58"/>
      <c r="N1488" s="137"/>
      <c r="O1488" s="58"/>
      <c r="P1488" s="139"/>
      <c r="Q1488" s="58"/>
      <c r="R1488" s="70"/>
      <c r="S1488" s="140"/>
      <c r="T1488" s="58"/>
      <c r="U1488" s="58"/>
      <c r="V1488" s="141"/>
    </row>
    <row r="1489" spans="3:22" x14ac:dyDescent="0.2">
      <c r="C1489" s="70"/>
      <c r="D1489" s="70"/>
      <c r="E1489" s="58"/>
      <c r="F1489" s="136"/>
      <c r="G1489" s="137"/>
      <c r="H1489" s="58"/>
      <c r="I1489" s="58"/>
      <c r="J1489" s="58"/>
      <c r="L1489" s="138"/>
      <c r="M1489" s="58"/>
      <c r="N1489" s="137"/>
      <c r="O1489" s="58"/>
      <c r="P1489" s="139"/>
      <c r="Q1489" s="58"/>
      <c r="R1489" s="70"/>
      <c r="S1489" s="140"/>
      <c r="T1489" s="58"/>
      <c r="U1489" s="58"/>
      <c r="V1489" s="141"/>
    </row>
    <row r="1490" spans="3:22" x14ac:dyDescent="0.2">
      <c r="C1490" s="70"/>
      <c r="D1490" s="70"/>
      <c r="E1490" s="58"/>
      <c r="F1490" s="136"/>
      <c r="G1490" s="137"/>
      <c r="H1490" s="58"/>
      <c r="I1490" s="58"/>
      <c r="J1490" s="58"/>
      <c r="L1490" s="138"/>
      <c r="M1490" s="58"/>
      <c r="N1490" s="137"/>
      <c r="O1490" s="58"/>
      <c r="P1490" s="139"/>
      <c r="Q1490" s="58"/>
      <c r="R1490" s="70"/>
      <c r="S1490" s="140"/>
      <c r="T1490" s="58"/>
      <c r="U1490" s="58"/>
      <c r="V1490" s="141"/>
    </row>
    <row r="1491" spans="3:22" x14ac:dyDescent="0.2">
      <c r="C1491" s="70"/>
      <c r="D1491" s="70"/>
      <c r="E1491" s="58"/>
      <c r="F1491" s="136"/>
      <c r="G1491" s="137"/>
      <c r="H1491" s="58"/>
      <c r="I1491" s="58"/>
      <c r="J1491" s="58"/>
      <c r="L1491" s="138"/>
      <c r="M1491" s="58"/>
      <c r="N1491" s="137"/>
      <c r="O1491" s="58"/>
      <c r="P1491" s="139"/>
      <c r="Q1491" s="58"/>
      <c r="R1491" s="70"/>
      <c r="S1491" s="140"/>
      <c r="T1491" s="58"/>
      <c r="U1491" s="58"/>
      <c r="V1491" s="141"/>
    </row>
    <row r="1492" spans="3:22" x14ac:dyDescent="0.2">
      <c r="C1492" s="70"/>
      <c r="D1492" s="70"/>
      <c r="E1492" s="58"/>
      <c r="F1492" s="136"/>
      <c r="G1492" s="137"/>
      <c r="H1492" s="58"/>
      <c r="I1492" s="58"/>
      <c r="J1492" s="58"/>
      <c r="L1492" s="138"/>
      <c r="M1492" s="58"/>
      <c r="N1492" s="137"/>
      <c r="O1492" s="58"/>
      <c r="P1492" s="139"/>
      <c r="Q1492" s="58"/>
      <c r="R1492" s="70"/>
      <c r="S1492" s="140"/>
      <c r="T1492" s="58"/>
      <c r="U1492" s="58"/>
      <c r="V1492" s="141"/>
    </row>
    <row r="1493" spans="3:22" x14ac:dyDescent="0.2">
      <c r="C1493" s="70"/>
      <c r="D1493" s="70"/>
      <c r="E1493" s="58"/>
      <c r="F1493" s="136"/>
      <c r="G1493" s="137"/>
      <c r="H1493" s="58"/>
      <c r="I1493" s="58"/>
      <c r="J1493" s="58"/>
      <c r="L1493" s="138"/>
      <c r="M1493" s="58"/>
      <c r="N1493" s="137"/>
      <c r="O1493" s="58"/>
      <c r="P1493" s="139"/>
      <c r="Q1493" s="58"/>
      <c r="R1493" s="70"/>
      <c r="S1493" s="140"/>
      <c r="T1493" s="58"/>
      <c r="U1493" s="58"/>
      <c r="V1493" s="141"/>
    </row>
    <row r="1494" spans="3:22" x14ac:dyDescent="0.2">
      <c r="C1494" s="70"/>
      <c r="D1494" s="70"/>
      <c r="E1494" s="58"/>
      <c r="F1494" s="136"/>
      <c r="G1494" s="137"/>
      <c r="H1494" s="58"/>
      <c r="I1494" s="58"/>
      <c r="J1494" s="58"/>
      <c r="L1494" s="138"/>
      <c r="M1494" s="58"/>
      <c r="N1494" s="137"/>
      <c r="O1494" s="58"/>
      <c r="P1494" s="139"/>
      <c r="Q1494" s="58"/>
      <c r="R1494" s="70"/>
      <c r="S1494" s="140"/>
      <c r="T1494" s="58"/>
      <c r="U1494" s="58"/>
      <c r="V1494" s="141"/>
    </row>
    <row r="1495" spans="3:22" x14ac:dyDescent="0.2">
      <c r="C1495" s="70"/>
      <c r="D1495" s="70"/>
      <c r="E1495" s="58"/>
      <c r="F1495" s="136"/>
      <c r="G1495" s="137"/>
      <c r="H1495" s="58"/>
      <c r="I1495" s="58"/>
      <c r="J1495" s="58"/>
      <c r="L1495" s="138"/>
      <c r="M1495" s="58"/>
      <c r="N1495" s="137"/>
      <c r="O1495" s="58"/>
      <c r="P1495" s="139"/>
      <c r="Q1495" s="58"/>
      <c r="R1495" s="70"/>
      <c r="S1495" s="140"/>
      <c r="T1495" s="58"/>
      <c r="U1495" s="58"/>
      <c r="V1495" s="141"/>
    </row>
    <row r="1496" spans="3:22" x14ac:dyDescent="0.2">
      <c r="C1496" s="70"/>
      <c r="D1496" s="70"/>
      <c r="E1496" s="58"/>
      <c r="F1496" s="136"/>
      <c r="G1496" s="137"/>
      <c r="H1496" s="58"/>
      <c r="I1496" s="58"/>
      <c r="J1496" s="58"/>
      <c r="L1496" s="138"/>
      <c r="M1496" s="58"/>
      <c r="N1496" s="137"/>
      <c r="O1496" s="58"/>
      <c r="P1496" s="139"/>
      <c r="Q1496" s="58"/>
      <c r="R1496" s="70"/>
      <c r="S1496" s="140"/>
      <c r="T1496" s="58"/>
      <c r="U1496" s="58"/>
      <c r="V1496" s="141"/>
    </row>
    <row r="1497" spans="3:22" x14ac:dyDescent="0.2">
      <c r="C1497" s="70"/>
      <c r="D1497" s="70"/>
      <c r="E1497" s="58"/>
      <c r="F1497" s="136"/>
      <c r="G1497" s="137"/>
      <c r="H1497" s="58"/>
      <c r="I1497" s="58"/>
      <c r="J1497" s="58"/>
      <c r="L1497" s="138"/>
      <c r="M1497" s="58"/>
      <c r="N1497" s="137"/>
      <c r="O1497" s="58"/>
      <c r="P1497" s="139"/>
      <c r="Q1497" s="58"/>
      <c r="R1497" s="70"/>
      <c r="S1497" s="140"/>
      <c r="T1497" s="58"/>
      <c r="U1497" s="58"/>
      <c r="V1497" s="141"/>
    </row>
    <row r="1498" spans="3:22" x14ac:dyDescent="0.2">
      <c r="C1498" s="70"/>
      <c r="D1498" s="70"/>
      <c r="E1498" s="58"/>
      <c r="F1498" s="136"/>
      <c r="G1498" s="137"/>
      <c r="H1498" s="58"/>
      <c r="I1498" s="58"/>
      <c r="J1498" s="58"/>
      <c r="L1498" s="138"/>
      <c r="M1498" s="58"/>
      <c r="N1498" s="137"/>
      <c r="O1498" s="58"/>
      <c r="P1498" s="139"/>
      <c r="Q1498" s="58"/>
      <c r="R1498" s="70"/>
      <c r="S1498" s="140"/>
      <c r="T1498" s="58"/>
      <c r="U1498" s="58"/>
      <c r="V1498" s="141"/>
    </row>
    <row r="1499" spans="3:22" x14ac:dyDescent="0.2">
      <c r="C1499" s="70"/>
      <c r="D1499" s="70"/>
      <c r="E1499" s="58"/>
      <c r="F1499" s="136"/>
      <c r="G1499" s="137"/>
      <c r="H1499" s="58"/>
      <c r="I1499" s="58"/>
      <c r="J1499" s="58"/>
      <c r="L1499" s="138"/>
      <c r="M1499" s="58"/>
      <c r="N1499" s="137"/>
      <c r="O1499" s="58"/>
      <c r="P1499" s="139"/>
      <c r="Q1499" s="58"/>
      <c r="R1499" s="70"/>
      <c r="S1499" s="140"/>
      <c r="T1499" s="58"/>
      <c r="U1499" s="58"/>
      <c r="V1499" s="141"/>
    </row>
    <row r="1500" spans="3:22" x14ac:dyDescent="0.2">
      <c r="C1500" s="70"/>
      <c r="D1500" s="70"/>
      <c r="E1500" s="58"/>
      <c r="F1500" s="136"/>
      <c r="G1500" s="137"/>
      <c r="H1500" s="58"/>
      <c r="I1500" s="58"/>
      <c r="J1500" s="58"/>
      <c r="L1500" s="138"/>
      <c r="M1500" s="58"/>
      <c r="N1500" s="137"/>
      <c r="O1500" s="58"/>
      <c r="P1500" s="139"/>
      <c r="Q1500" s="58"/>
      <c r="R1500" s="70"/>
      <c r="S1500" s="140"/>
      <c r="T1500" s="58"/>
      <c r="U1500" s="58"/>
      <c r="V1500" s="141"/>
    </row>
    <row r="1501" spans="3:22" x14ac:dyDescent="0.2">
      <c r="C1501" s="70"/>
      <c r="D1501" s="70"/>
      <c r="E1501" s="58"/>
      <c r="F1501" s="136"/>
      <c r="G1501" s="137"/>
      <c r="H1501" s="58"/>
      <c r="I1501" s="58"/>
      <c r="J1501" s="58"/>
      <c r="L1501" s="138"/>
      <c r="M1501" s="58"/>
      <c r="N1501" s="137"/>
      <c r="O1501" s="58"/>
      <c r="P1501" s="139"/>
      <c r="Q1501" s="58"/>
      <c r="R1501" s="70"/>
      <c r="S1501" s="140"/>
      <c r="T1501" s="58"/>
      <c r="U1501" s="58"/>
      <c r="V1501" s="141"/>
    </row>
    <row r="1502" spans="3:22" x14ac:dyDescent="0.2">
      <c r="C1502" s="70"/>
      <c r="D1502" s="70"/>
      <c r="E1502" s="58"/>
      <c r="F1502" s="136"/>
      <c r="G1502" s="137"/>
      <c r="H1502" s="58"/>
      <c r="I1502" s="58"/>
      <c r="J1502" s="58"/>
      <c r="L1502" s="138"/>
      <c r="M1502" s="58"/>
      <c r="N1502" s="137"/>
      <c r="O1502" s="58"/>
      <c r="P1502" s="139"/>
      <c r="Q1502" s="58"/>
      <c r="R1502" s="70"/>
      <c r="S1502" s="140"/>
      <c r="T1502" s="58"/>
      <c r="U1502" s="58"/>
      <c r="V1502" s="141"/>
    </row>
    <row r="1503" spans="3:22" x14ac:dyDescent="0.2">
      <c r="C1503" s="70"/>
      <c r="D1503" s="70"/>
      <c r="E1503" s="58"/>
      <c r="F1503" s="136"/>
      <c r="G1503" s="137"/>
      <c r="H1503" s="58"/>
      <c r="I1503" s="58"/>
      <c r="J1503" s="58"/>
      <c r="L1503" s="138"/>
      <c r="M1503" s="58"/>
      <c r="N1503" s="137"/>
      <c r="O1503" s="58"/>
      <c r="P1503" s="139"/>
      <c r="Q1503" s="58"/>
      <c r="R1503" s="70"/>
      <c r="S1503" s="140"/>
      <c r="T1503" s="58"/>
      <c r="U1503" s="58"/>
      <c r="V1503" s="141"/>
    </row>
    <row r="1504" spans="3:22" x14ac:dyDescent="0.2">
      <c r="C1504" s="70"/>
      <c r="D1504" s="70"/>
      <c r="E1504" s="58"/>
      <c r="F1504" s="136"/>
      <c r="G1504" s="137"/>
      <c r="H1504" s="58"/>
      <c r="I1504" s="58"/>
      <c r="J1504" s="58"/>
      <c r="L1504" s="138"/>
      <c r="M1504" s="58"/>
      <c r="N1504" s="137"/>
      <c r="O1504" s="58"/>
      <c r="P1504" s="139"/>
      <c r="Q1504" s="58"/>
      <c r="R1504" s="70"/>
      <c r="S1504" s="140"/>
      <c r="T1504" s="58"/>
      <c r="U1504" s="58"/>
      <c r="V1504" s="141"/>
    </row>
    <row r="1505" spans="3:22" x14ac:dyDescent="0.2">
      <c r="C1505" s="70"/>
      <c r="D1505" s="70"/>
      <c r="E1505" s="58"/>
      <c r="F1505" s="136"/>
      <c r="G1505" s="137"/>
      <c r="H1505" s="58"/>
      <c r="I1505" s="58"/>
      <c r="J1505" s="58"/>
      <c r="L1505" s="138"/>
      <c r="M1505" s="58"/>
      <c r="N1505" s="137"/>
      <c r="O1505" s="58"/>
      <c r="P1505" s="139"/>
      <c r="Q1505" s="58"/>
      <c r="R1505" s="70"/>
      <c r="S1505" s="140"/>
      <c r="T1505" s="58"/>
      <c r="U1505" s="58"/>
      <c r="V1505" s="141"/>
    </row>
    <row r="1506" spans="3:22" x14ac:dyDescent="0.2">
      <c r="C1506" s="70"/>
      <c r="D1506" s="70"/>
      <c r="E1506" s="58"/>
      <c r="F1506" s="136"/>
      <c r="G1506" s="137"/>
      <c r="H1506" s="58"/>
      <c r="I1506" s="58"/>
      <c r="J1506" s="58"/>
      <c r="L1506" s="138"/>
      <c r="M1506" s="58"/>
      <c r="N1506" s="137"/>
      <c r="O1506" s="58"/>
      <c r="P1506" s="139"/>
      <c r="Q1506" s="58"/>
      <c r="R1506" s="70"/>
      <c r="S1506" s="140"/>
      <c r="T1506" s="58"/>
      <c r="U1506" s="58"/>
      <c r="V1506" s="141"/>
    </row>
    <row r="1507" spans="3:22" x14ac:dyDescent="0.2">
      <c r="C1507" s="70"/>
      <c r="D1507" s="70"/>
      <c r="E1507" s="58"/>
      <c r="F1507" s="136"/>
      <c r="G1507" s="137"/>
      <c r="H1507" s="58"/>
      <c r="I1507" s="58"/>
      <c r="J1507" s="58"/>
      <c r="L1507" s="138"/>
      <c r="M1507" s="58"/>
      <c r="N1507" s="137"/>
      <c r="O1507" s="58"/>
      <c r="P1507" s="139"/>
      <c r="Q1507" s="58"/>
      <c r="R1507" s="70"/>
      <c r="S1507" s="140"/>
      <c r="T1507" s="58"/>
      <c r="U1507" s="58"/>
      <c r="V1507" s="141"/>
    </row>
    <row r="1508" spans="3:22" x14ac:dyDescent="0.2">
      <c r="C1508" s="70"/>
      <c r="D1508" s="70"/>
      <c r="E1508" s="58"/>
      <c r="F1508" s="136"/>
      <c r="G1508" s="137"/>
      <c r="H1508" s="58"/>
      <c r="I1508" s="58"/>
      <c r="J1508" s="58"/>
      <c r="L1508" s="138"/>
      <c r="M1508" s="58"/>
      <c r="N1508" s="137"/>
      <c r="O1508" s="58"/>
      <c r="P1508" s="139"/>
      <c r="Q1508" s="58"/>
      <c r="R1508" s="70"/>
      <c r="S1508" s="140"/>
      <c r="T1508" s="58"/>
      <c r="U1508" s="58"/>
      <c r="V1508" s="141"/>
    </row>
    <row r="1509" spans="3:22" x14ac:dyDescent="0.2">
      <c r="C1509" s="70"/>
      <c r="D1509" s="70"/>
      <c r="E1509" s="58"/>
      <c r="F1509" s="136"/>
      <c r="G1509" s="137"/>
      <c r="H1509" s="58"/>
      <c r="I1509" s="58"/>
      <c r="J1509" s="58"/>
      <c r="L1509" s="138"/>
      <c r="M1509" s="58"/>
      <c r="N1509" s="137"/>
      <c r="O1509" s="58"/>
      <c r="P1509" s="139"/>
      <c r="Q1509" s="58"/>
      <c r="R1509" s="70"/>
      <c r="S1509" s="140"/>
      <c r="T1509" s="58"/>
      <c r="U1509" s="58"/>
      <c r="V1509" s="141"/>
    </row>
    <row r="1510" spans="3:22" x14ac:dyDescent="0.2">
      <c r="C1510" s="70"/>
      <c r="D1510" s="70"/>
      <c r="E1510" s="58"/>
      <c r="F1510" s="136"/>
      <c r="G1510" s="137"/>
      <c r="H1510" s="58"/>
      <c r="I1510" s="58"/>
      <c r="J1510" s="58"/>
      <c r="L1510" s="138"/>
      <c r="M1510" s="58"/>
      <c r="N1510" s="137"/>
      <c r="O1510" s="58"/>
      <c r="P1510" s="139"/>
      <c r="Q1510" s="58"/>
      <c r="R1510" s="70"/>
      <c r="S1510" s="140"/>
      <c r="T1510" s="58"/>
      <c r="U1510" s="58"/>
      <c r="V1510" s="141"/>
    </row>
    <row r="1511" spans="3:22" x14ac:dyDescent="0.2">
      <c r="C1511" s="70"/>
      <c r="D1511" s="70"/>
      <c r="E1511" s="58"/>
      <c r="F1511" s="136"/>
      <c r="G1511" s="137"/>
      <c r="H1511" s="58"/>
      <c r="I1511" s="58"/>
      <c r="J1511" s="58"/>
      <c r="L1511" s="138"/>
      <c r="M1511" s="58"/>
      <c r="N1511" s="137"/>
      <c r="O1511" s="58"/>
      <c r="P1511" s="139"/>
      <c r="Q1511" s="58"/>
      <c r="R1511" s="70"/>
      <c r="S1511" s="140"/>
      <c r="T1511" s="58"/>
      <c r="U1511" s="58"/>
      <c r="V1511" s="141"/>
    </row>
    <row r="1512" spans="3:22" x14ac:dyDescent="0.2">
      <c r="C1512" s="70"/>
      <c r="D1512" s="70"/>
      <c r="E1512" s="58"/>
      <c r="F1512" s="136"/>
      <c r="G1512" s="137"/>
      <c r="H1512" s="58"/>
      <c r="I1512" s="58"/>
      <c r="J1512" s="58"/>
      <c r="L1512" s="138"/>
      <c r="M1512" s="58"/>
      <c r="N1512" s="137"/>
      <c r="O1512" s="58"/>
      <c r="P1512" s="139"/>
      <c r="Q1512" s="58"/>
      <c r="R1512" s="70"/>
      <c r="S1512" s="140"/>
      <c r="T1512" s="58"/>
      <c r="U1512" s="58"/>
      <c r="V1512" s="141"/>
    </row>
    <row r="1513" spans="3:22" x14ac:dyDescent="0.2">
      <c r="C1513" s="70"/>
      <c r="D1513" s="70"/>
      <c r="E1513" s="58"/>
      <c r="F1513" s="136"/>
      <c r="G1513" s="137"/>
      <c r="H1513" s="58"/>
      <c r="I1513" s="58"/>
      <c r="J1513" s="58"/>
      <c r="L1513" s="138"/>
      <c r="M1513" s="58"/>
      <c r="N1513" s="137"/>
      <c r="O1513" s="58"/>
      <c r="P1513" s="139"/>
      <c r="Q1513" s="58"/>
      <c r="R1513" s="70"/>
      <c r="S1513" s="140"/>
      <c r="T1513" s="58"/>
      <c r="U1513" s="58"/>
      <c r="V1513" s="141"/>
    </row>
    <row r="1514" spans="3:22" x14ac:dyDescent="0.2">
      <c r="C1514" s="70"/>
      <c r="D1514" s="70"/>
      <c r="E1514" s="58"/>
      <c r="F1514" s="136"/>
      <c r="G1514" s="137"/>
      <c r="H1514" s="58"/>
      <c r="I1514" s="58"/>
      <c r="J1514" s="58"/>
      <c r="L1514" s="138"/>
      <c r="M1514" s="58"/>
      <c r="N1514" s="137"/>
      <c r="O1514" s="58"/>
      <c r="P1514" s="139"/>
      <c r="Q1514" s="58"/>
      <c r="R1514" s="70"/>
      <c r="S1514" s="140"/>
      <c r="T1514" s="58"/>
      <c r="U1514" s="58"/>
      <c r="V1514" s="141"/>
    </row>
    <row r="1515" spans="3:22" x14ac:dyDescent="0.2">
      <c r="C1515" s="70"/>
      <c r="D1515" s="70"/>
      <c r="E1515" s="58"/>
      <c r="F1515" s="136"/>
      <c r="G1515" s="137"/>
      <c r="H1515" s="58"/>
      <c r="I1515" s="58"/>
      <c r="J1515" s="58"/>
      <c r="L1515" s="138"/>
      <c r="M1515" s="58"/>
      <c r="N1515" s="137"/>
      <c r="O1515" s="58"/>
      <c r="P1515" s="139"/>
      <c r="Q1515" s="58"/>
      <c r="R1515" s="70"/>
      <c r="S1515" s="140"/>
      <c r="T1515" s="58"/>
      <c r="U1515" s="58"/>
      <c r="V1515" s="141"/>
    </row>
    <row r="1516" spans="3:22" x14ac:dyDescent="0.2">
      <c r="C1516" s="70"/>
      <c r="D1516" s="70"/>
      <c r="E1516" s="58"/>
      <c r="F1516" s="136"/>
      <c r="G1516" s="137"/>
      <c r="H1516" s="58"/>
      <c r="I1516" s="58"/>
      <c r="J1516" s="58"/>
      <c r="L1516" s="138"/>
      <c r="M1516" s="58"/>
      <c r="N1516" s="137"/>
      <c r="O1516" s="58"/>
      <c r="P1516" s="139"/>
      <c r="Q1516" s="58"/>
      <c r="R1516" s="70"/>
      <c r="S1516" s="140"/>
      <c r="T1516" s="58"/>
      <c r="U1516" s="58"/>
      <c r="V1516" s="141"/>
    </row>
    <row r="1517" spans="3:22" x14ac:dyDescent="0.2">
      <c r="C1517" s="70"/>
      <c r="D1517" s="70"/>
      <c r="E1517" s="58"/>
      <c r="F1517" s="136"/>
      <c r="G1517" s="137"/>
      <c r="H1517" s="58"/>
      <c r="I1517" s="58"/>
      <c r="J1517" s="58"/>
      <c r="L1517" s="138"/>
      <c r="M1517" s="58"/>
      <c r="N1517" s="137"/>
      <c r="O1517" s="58"/>
      <c r="P1517" s="139"/>
      <c r="Q1517" s="58"/>
      <c r="R1517" s="70"/>
      <c r="S1517" s="140"/>
      <c r="T1517" s="58"/>
      <c r="U1517" s="58"/>
      <c r="V1517" s="141"/>
    </row>
    <row r="1518" spans="3:22" x14ac:dyDescent="0.2">
      <c r="C1518" s="70"/>
      <c r="D1518" s="70"/>
      <c r="E1518" s="58"/>
      <c r="F1518" s="136"/>
      <c r="G1518" s="137"/>
      <c r="H1518" s="58"/>
      <c r="I1518" s="58"/>
      <c r="J1518" s="58"/>
      <c r="L1518" s="138"/>
      <c r="M1518" s="58"/>
      <c r="N1518" s="137"/>
      <c r="O1518" s="58"/>
      <c r="P1518" s="139"/>
      <c r="Q1518" s="58"/>
      <c r="R1518" s="70"/>
      <c r="S1518" s="140"/>
      <c r="T1518" s="58"/>
      <c r="U1518" s="58"/>
      <c r="V1518" s="141"/>
    </row>
    <row r="1519" spans="3:22" x14ac:dyDescent="0.2">
      <c r="C1519" s="70"/>
      <c r="D1519" s="70"/>
      <c r="E1519" s="58"/>
      <c r="F1519" s="136"/>
      <c r="G1519" s="137"/>
      <c r="H1519" s="58"/>
      <c r="I1519" s="58"/>
      <c r="J1519" s="58"/>
      <c r="L1519" s="138"/>
      <c r="M1519" s="58"/>
      <c r="N1519" s="137"/>
      <c r="O1519" s="58"/>
      <c r="P1519" s="139"/>
      <c r="Q1519" s="58"/>
      <c r="R1519" s="70"/>
      <c r="S1519" s="140"/>
      <c r="T1519" s="58"/>
      <c r="U1519" s="58"/>
      <c r="V1519" s="141"/>
    </row>
    <row r="1520" spans="3:22" x14ac:dyDescent="0.2">
      <c r="C1520" s="70"/>
      <c r="D1520" s="70"/>
      <c r="E1520" s="58"/>
      <c r="F1520" s="136"/>
      <c r="G1520" s="137"/>
      <c r="H1520" s="58"/>
      <c r="I1520" s="58"/>
      <c r="J1520" s="58"/>
      <c r="L1520" s="138"/>
      <c r="M1520" s="58"/>
      <c r="N1520" s="137"/>
      <c r="O1520" s="58"/>
      <c r="P1520" s="139"/>
      <c r="Q1520" s="58"/>
      <c r="R1520" s="70"/>
      <c r="S1520" s="140"/>
      <c r="T1520" s="58"/>
      <c r="U1520" s="58"/>
      <c r="V1520" s="141"/>
    </row>
    <row r="1521" spans="3:22" x14ac:dyDescent="0.2">
      <c r="C1521" s="70"/>
      <c r="D1521" s="70"/>
      <c r="E1521" s="58"/>
      <c r="F1521" s="136"/>
      <c r="G1521" s="137"/>
      <c r="H1521" s="58"/>
      <c r="I1521" s="58"/>
      <c r="J1521" s="58"/>
      <c r="L1521" s="138"/>
      <c r="M1521" s="58"/>
      <c r="N1521" s="137"/>
      <c r="O1521" s="58"/>
      <c r="P1521" s="139"/>
      <c r="Q1521" s="58"/>
      <c r="R1521" s="70"/>
      <c r="S1521" s="140"/>
      <c r="T1521" s="58"/>
      <c r="U1521" s="58"/>
      <c r="V1521" s="141"/>
    </row>
    <row r="1522" spans="3:22" x14ac:dyDescent="0.2">
      <c r="C1522" s="70"/>
      <c r="D1522" s="70"/>
      <c r="E1522" s="58"/>
      <c r="F1522" s="136"/>
      <c r="G1522" s="137"/>
      <c r="H1522" s="58"/>
      <c r="I1522" s="58"/>
      <c r="J1522" s="58"/>
      <c r="L1522" s="138"/>
      <c r="M1522" s="58"/>
      <c r="N1522" s="137"/>
      <c r="O1522" s="58"/>
      <c r="P1522" s="139"/>
      <c r="Q1522" s="58"/>
      <c r="R1522" s="70"/>
      <c r="S1522" s="140"/>
      <c r="T1522" s="58"/>
      <c r="U1522" s="58"/>
      <c r="V1522" s="141"/>
    </row>
    <row r="1523" spans="3:22" x14ac:dyDescent="0.2">
      <c r="C1523" s="70"/>
      <c r="D1523" s="70"/>
      <c r="E1523" s="58"/>
      <c r="F1523" s="136"/>
      <c r="G1523" s="137"/>
      <c r="H1523" s="58"/>
      <c r="I1523" s="58"/>
      <c r="J1523" s="58"/>
      <c r="L1523" s="138"/>
      <c r="M1523" s="58"/>
      <c r="N1523" s="137"/>
      <c r="O1523" s="58"/>
      <c r="P1523" s="139"/>
      <c r="Q1523" s="58"/>
      <c r="R1523" s="70"/>
      <c r="S1523" s="140"/>
      <c r="T1523" s="58"/>
      <c r="U1523" s="58"/>
      <c r="V1523" s="141"/>
    </row>
    <row r="1524" spans="3:22" x14ac:dyDescent="0.2">
      <c r="C1524" s="70"/>
      <c r="D1524" s="70"/>
      <c r="E1524" s="58"/>
      <c r="F1524" s="136"/>
      <c r="G1524" s="137"/>
      <c r="H1524" s="58"/>
      <c r="I1524" s="58"/>
      <c r="J1524" s="58"/>
      <c r="L1524" s="138"/>
      <c r="M1524" s="58"/>
      <c r="N1524" s="137"/>
      <c r="O1524" s="58"/>
      <c r="P1524" s="139"/>
      <c r="Q1524" s="58"/>
      <c r="R1524" s="70"/>
      <c r="S1524" s="140"/>
      <c r="T1524" s="58"/>
      <c r="U1524" s="58"/>
      <c r="V1524" s="141"/>
    </row>
    <row r="1525" spans="3:22" x14ac:dyDescent="0.2">
      <c r="C1525" s="70"/>
      <c r="D1525" s="70"/>
      <c r="E1525" s="58"/>
      <c r="F1525" s="136"/>
      <c r="G1525" s="137"/>
      <c r="H1525" s="58"/>
      <c r="I1525" s="58"/>
      <c r="J1525" s="58"/>
      <c r="L1525" s="138"/>
      <c r="M1525" s="58"/>
      <c r="N1525" s="137"/>
      <c r="O1525" s="58"/>
      <c r="P1525" s="139"/>
      <c r="Q1525" s="58"/>
      <c r="R1525" s="70"/>
      <c r="S1525" s="140"/>
      <c r="T1525" s="58"/>
      <c r="U1525" s="58"/>
      <c r="V1525" s="141"/>
    </row>
    <row r="1526" spans="3:22" x14ac:dyDescent="0.2">
      <c r="C1526" s="70"/>
      <c r="D1526" s="70"/>
      <c r="E1526" s="58"/>
      <c r="F1526" s="136"/>
      <c r="G1526" s="137"/>
      <c r="H1526" s="58"/>
      <c r="I1526" s="58"/>
      <c r="J1526" s="58"/>
      <c r="L1526" s="138"/>
      <c r="M1526" s="58"/>
      <c r="N1526" s="137"/>
      <c r="O1526" s="58"/>
      <c r="P1526" s="139"/>
      <c r="Q1526" s="58"/>
      <c r="R1526" s="70"/>
      <c r="S1526" s="140"/>
      <c r="T1526" s="58"/>
      <c r="U1526" s="58"/>
      <c r="V1526" s="141"/>
    </row>
    <row r="1527" spans="3:22" x14ac:dyDescent="0.2">
      <c r="C1527" s="70"/>
      <c r="D1527" s="70"/>
      <c r="E1527" s="58"/>
      <c r="F1527" s="136"/>
      <c r="G1527" s="137"/>
      <c r="H1527" s="58"/>
      <c r="I1527" s="58"/>
      <c r="J1527" s="58"/>
      <c r="L1527" s="138"/>
      <c r="M1527" s="58"/>
      <c r="N1527" s="137"/>
      <c r="O1527" s="58"/>
      <c r="P1527" s="139"/>
      <c r="Q1527" s="58"/>
      <c r="R1527" s="70"/>
      <c r="S1527" s="140"/>
      <c r="T1527" s="58"/>
      <c r="U1527" s="58"/>
      <c r="V1527" s="141"/>
    </row>
    <row r="1528" spans="3:22" x14ac:dyDescent="0.2">
      <c r="C1528" s="70"/>
      <c r="D1528" s="70"/>
      <c r="E1528" s="58"/>
      <c r="F1528" s="136"/>
      <c r="G1528" s="137"/>
      <c r="H1528" s="58"/>
      <c r="I1528" s="58"/>
      <c r="J1528" s="58"/>
      <c r="L1528" s="138"/>
      <c r="M1528" s="58"/>
      <c r="N1528" s="137"/>
      <c r="O1528" s="58"/>
      <c r="P1528" s="139"/>
      <c r="Q1528" s="58"/>
      <c r="R1528" s="70"/>
      <c r="S1528" s="140"/>
      <c r="T1528" s="58"/>
      <c r="U1528" s="58"/>
      <c r="V1528" s="141"/>
    </row>
    <row r="1529" spans="3:22" x14ac:dyDescent="0.2">
      <c r="C1529" s="70"/>
      <c r="D1529" s="70"/>
      <c r="E1529" s="58"/>
      <c r="F1529" s="136"/>
      <c r="G1529" s="137"/>
      <c r="H1529" s="58"/>
      <c r="I1529" s="58"/>
      <c r="J1529" s="58"/>
      <c r="L1529" s="138"/>
      <c r="M1529" s="58"/>
      <c r="N1529" s="137"/>
      <c r="O1529" s="58"/>
      <c r="P1529" s="139"/>
      <c r="Q1529" s="58"/>
      <c r="R1529" s="70"/>
      <c r="S1529" s="140"/>
      <c r="T1529" s="58"/>
      <c r="U1529" s="58"/>
      <c r="V1529" s="141"/>
    </row>
    <row r="1530" spans="3:22" x14ac:dyDescent="0.2">
      <c r="C1530" s="70"/>
      <c r="D1530" s="70"/>
      <c r="E1530" s="58"/>
      <c r="F1530" s="136"/>
      <c r="G1530" s="137"/>
      <c r="H1530" s="58"/>
      <c r="I1530" s="58"/>
      <c r="J1530" s="58"/>
      <c r="L1530" s="138"/>
      <c r="M1530" s="58"/>
      <c r="N1530" s="137"/>
      <c r="O1530" s="58"/>
      <c r="P1530" s="139"/>
      <c r="Q1530" s="58"/>
      <c r="R1530" s="70"/>
      <c r="S1530" s="140"/>
      <c r="T1530" s="58"/>
      <c r="U1530" s="58"/>
      <c r="V1530" s="141"/>
    </row>
    <row r="1531" spans="3:22" x14ac:dyDescent="0.2">
      <c r="C1531" s="70"/>
      <c r="D1531" s="70"/>
      <c r="E1531" s="58"/>
      <c r="F1531" s="136"/>
      <c r="G1531" s="137"/>
      <c r="H1531" s="58"/>
      <c r="I1531" s="58"/>
      <c r="J1531" s="58"/>
      <c r="L1531" s="138"/>
      <c r="M1531" s="58"/>
      <c r="N1531" s="137"/>
      <c r="O1531" s="58"/>
      <c r="P1531" s="139"/>
      <c r="Q1531" s="58"/>
      <c r="R1531" s="70"/>
      <c r="S1531" s="140"/>
      <c r="T1531" s="58"/>
      <c r="U1531" s="58"/>
      <c r="V1531" s="141"/>
    </row>
    <row r="1532" spans="3:22" x14ac:dyDescent="0.2">
      <c r="C1532" s="70"/>
      <c r="D1532" s="70"/>
      <c r="E1532" s="58"/>
      <c r="F1532" s="136"/>
      <c r="G1532" s="137"/>
      <c r="H1532" s="58"/>
      <c r="I1532" s="58"/>
      <c r="J1532" s="58"/>
      <c r="L1532" s="138"/>
      <c r="M1532" s="58"/>
      <c r="N1532" s="137"/>
      <c r="O1532" s="58"/>
      <c r="P1532" s="139"/>
      <c r="Q1532" s="58"/>
      <c r="R1532" s="70"/>
      <c r="S1532" s="140"/>
      <c r="T1532" s="58"/>
      <c r="U1532" s="58"/>
      <c r="V1532" s="141"/>
    </row>
    <row r="1533" spans="3:22" x14ac:dyDescent="0.2">
      <c r="C1533" s="70"/>
      <c r="D1533" s="70"/>
      <c r="E1533" s="58"/>
      <c r="F1533" s="136"/>
      <c r="G1533" s="137"/>
      <c r="H1533" s="58"/>
      <c r="I1533" s="58"/>
      <c r="J1533" s="58"/>
      <c r="L1533" s="138"/>
      <c r="M1533" s="58"/>
      <c r="N1533" s="137"/>
      <c r="O1533" s="58"/>
      <c r="P1533" s="139"/>
      <c r="Q1533" s="58"/>
      <c r="R1533" s="70"/>
      <c r="S1533" s="140"/>
      <c r="T1533" s="58"/>
      <c r="U1533" s="58"/>
      <c r="V1533" s="141"/>
    </row>
    <row r="1534" spans="3:22" x14ac:dyDescent="0.2">
      <c r="C1534" s="70"/>
      <c r="D1534" s="70"/>
      <c r="E1534" s="58"/>
      <c r="F1534" s="136"/>
      <c r="G1534" s="137"/>
      <c r="H1534" s="58"/>
      <c r="I1534" s="58"/>
      <c r="J1534" s="58"/>
      <c r="L1534" s="138"/>
      <c r="M1534" s="58"/>
      <c r="N1534" s="137"/>
      <c r="O1534" s="58"/>
      <c r="P1534" s="139"/>
      <c r="Q1534" s="58"/>
      <c r="R1534" s="70"/>
      <c r="S1534" s="140"/>
      <c r="T1534" s="58"/>
      <c r="U1534" s="58"/>
      <c r="V1534" s="141"/>
    </row>
    <row r="1535" spans="3:22" x14ac:dyDescent="0.2">
      <c r="C1535" s="70"/>
      <c r="D1535" s="70"/>
      <c r="E1535" s="58"/>
      <c r="F1535" s="136"/>
      <c r="G1535" s="137"/>
      <c r="H1535" s="58"/>
      <c r="I1535" s="58"/>
      <c r="J1535" s="58"/>
      <c r="L1535" s="138"/>
      <c r="M1535" s="58"/>
      <c r="N1535" s="137"/>
      <c r="O1535" s="58"/>
      <c r="P1535" s="139"/>
      <c r="Q1535" s="58"/>
      <c r="R1535" s="70"/>
      <c r="S1535" s="140"/>
      <c r="T1535" s="58"/>
      <c r="U1535" s="58"/>
      <c r="V1535" s="141"/>
    </row>
    <row r="1536" spans="3:22" x14ac:dyDescent="0.2">
      <c r="C1536" s="70"/>
      <c r="D1536" s="70"/>
      <c r="E1536" s="58"/>
      <c r="F1536" s="136"/>
      <c r="G1536" s="137"/>
      <c r="H1536" s="58"/>
      <c r="I1536" s="58"/>
      <c r="J1536" s="58"/>
      <c r="L1536" s="138"/>
      <c r="M1536" s="58"/>
      <c r="N1536" s="137"/>
      <c r="O1536" s="58"/>
      <c r="P1536" s="139"/>
      <c r="Q1536" s="58"/>
      <c r="R1536" s="70"/>
      <c r="S1536" s="140"/>
      <c r="T1536" s="58"/>
      <c r="U1536" s="58"/>
      <c r="V1536" s="141"/>
    </row>
    <row r="1537" spans="3:22" x14ac:dyDescent="0.2">
      <c r="C1537" s="70"/>
      <c r="D1537" s="70"/>
      <c r="E1537" s="58"/>
      <c r="F1537" s="136"/>
      <c r="G1537" s="137"/>
      <c r="H1537" s="58"/>
      <c r="I1537" s="58"/>
      <c r="J1537" s="58"/>
      <c r="L1537" s="138"/>
      <c r="M1537" s="58"/>
      <c r="N1537" s="137"/>
      <c r="O1537" s="58"/>
      <c r="P1537" s="139"/>
      <c r="Q1537" s="58"/>
      <c r="R1537" s="70"/>
      <c r="S1537" s="140"/>
      <c r="T1537" s="58"/>
      <c r="U1537" s="58"/>
      <c r="V1537" s="141"/>
    </row>
    <row r="1538" spans="3:22" x14ac:dyDescent="0.2">
      <c r="C1538" s="70"/>
      <c r="D1538" s="70"/>
      <c r="E1538" s="58"/>
      <c r="F1538" s="136"/>
      <c r="G1538" s="137"/>
      <c r="H1538" s="58"/>
      <c r="I1538" s="58"/>
      <c r="J1538" s="58"/>
      <c r="L1538" s="138"/>
      <c r="M1538" s="58"/>
      <c r="N1538" s="137"/>
      <c r="O1538" s="58"/>
      <c r="P1538" s="139"/>
      <c r="Q1538" s="58"/>
      <c r="R1538" s="70"/>
      <c r="S1538" s="140"/>
      <c r="T1538" s="58"/>
      <c r="U1538" s="58"/>
      <c r="V1538" s="141"/>
    </row>
    <row r="1539" spans="3:22" x14ac:dyDescent="0.2">
      <c r="C1539" s="70"/>
      <c r="D1539" s="70"/>
      <c r="E1539" s="58"/>
      <c r="F1539" s="136"/>
      <c r="G1539" s="137"/>
      <c r="H1539" s="58"/>
      <c r="I1539" s="58"/>
      <c r="J1539" s="58"/>
      <c r="L1539" s="138"/>
      <c r="M1539" s="58"/>
      <c r="N1539" s="137"/>
      <c r="O1539" s="58"/>
      <c r="P1539" s="139"/>
      <c r="Q1539" s="58"/>
      <c r="R1539" s="70"/>
      <c r="S1539" s="140"/>
      <c r="T1539" s="58"/>
      <c r="U1539" s="58"/>
      <c r="V1539" s="141"/>
    </row>
    <row r="1540" spans="3:22" x14ac:dyDescent="0.2">
      <c r="C1540" s="70"/>
      <c r="D1540" s="70"/>
      <c r="E1540" s="58"/>
      <c r="F1540" s="136"/>
      <c r="G1540" s="137"/>
      <c r="H1540" s="58"/>
      <c r="I1540" s="58"/>
      <c r="J1540" s="58"/>
      <c r="L1540" s="138"/>
      <c r="M1540" s="58"/>
      <c r="N1540" s="137"/>
      <c r="O1540" s="58"/>
      <c r="P1540" s="139"/>
      <c r="Q1540" s="58"/>
      <c r="R1540" s="70"/>
      <c r="S1540" s="140"/>
      <c r="T1540" s="58"/>
      <c r="U1540" s="58"/>
      <c r="V1540" s="141"/>
    </row>
    <row r="1541" spans="3:22" x14ac:dyDescent="0.2">
      <c r="C1541" s="70"/>
      <c r="D1541" s="70"/>
      <c r="E1541" s="58"/>
      <c r="F1541" s="136"/>
      <c r="G1541" s="137"/>
      <c r="H1541" s="58"/>
      <c r="I1541" s="58"/>
      <c r="J1541" s="58"/>
      <c r="L1541" s="138"/>
      <c r="M1541" s="58"/>
      <c r="N1541" s="137"/>
      <c r="O1541" s="58"/>
      <c r="P1541" s="139"/>
      <c r="Q1541" s="58"/>
      <c r="R1541" s="70"/>
      <c r="S1541" s="140"/>
      <c r="T1541" s="58"/>
      <c r="U1541" s="58"/>
      <c r="V1541" s="141"/>
    </row>
    <row r="1542" spans="3:22" x14ac:dyDescent="0.2">
      <c r="C1542" s="70"/>
      <c r="D1542" s="70"/>
      <c r="E1542" s="58"/>
      <c r="F1542" s="136"/>
      <c r="G1542" s="137"/>
      <c r="H1542" s="58"/>
      <c r="I1542" s="58"/>
      <c r="J1542" s="58"/>
      <c r="L1542" s="138"/>
      <c r="M1542" s="58"/>
      <c r="N1542" s="137"/>
      <c r="O1542" s="58"/>
      <c r="P1542" s="139"/>
      <c r="Q1542" s="58"/>
      <c r="R1542" s="70"/>
      <c r="S1542" s="140"/>
      <c r="T1542" s="58"/>
      <c r="U1542" s="58"/>
      <c r="V1542" s="141"/>
    </row>
    <row r="1543" spans="3:22" x14ac:dyDescent="0.2">
      <c r="C1543" s="70"/>
      <c r="D1543" s="70"/>
      <c r="E1543" s="58"/>
      <c r="F1543" s="136"/>
      <c r="G1543" s="137"/>
      <c r="H1543" s="58"/>
      <c r="I1543" s="58"/>
      <c r="J1543" s="58"/>
      <c r="L1543" s="138"/>
      <c r="M1543" s="58"/>
      <c r="N1543" s="137"/>
      <c r="O1543" s="58"/>
      <c r="P1543" s="139"/>
      <c r="Q1543" s="58"/>
      <c r="R1543" s="70"/>
      <c r="S1543" s="140"/>
      <c r="T1543" s="58"/>
      <c r="U1543" s="58"/>
      <c r="V1543" s="141"/>
    </row>
    <row r="1544" spans="3:22" x14ac:dyDescent="0.2">
      <c r="C1544" s="70"/>
      <c r="D1544" s="70"/>
      <c r="E1544" s="58"/>
      <c r="F1544" s="136"/>
      <c r="G1544" s="137"/>
      <c r="H1544" s="58"/>
      <c r="I1544" s="58"/>
      <c r="J1544" s="58"/>
      <c r="L1544" s="138"/>
      <c r="M1544" s="58"/>
      <c r="N1544" s="137"/>
      <c r="O1544" s="58"/>
      <c r="P1544" s="139"/>
      <c r="Q1544" s="58"/>
      <c r="R1544" s="70"/>
      <c r="S1544" s="140"/>
      <c r="T1544" s="58"/>
      <c r="U1544" s="58"/>
      <c r="V1544" s="141"/>
    </row>
    <row r="1545" spans="3:22" x14ac:dyDescent="0.2">
      <c r="C1545" s="70"/>
      <c r="D1545" s="70"/>
      <c r="E1545" s="58"/>
      <c r="F1545" s="136"/>
      <c r="G1545" s="137"/>
      <c r="H1545" s="58"/>
      <c r="I1545" s="58"/>
      <c r="J1545" s="58"/>
      <c r="L1545" s="138"/>
      <c r="M1545" s="58"/>
      <c r="N1545" s="137"/>
      <c r="O1545" s="58"/>
      <c r="P1545" s="139"/>
      <c r="Q1545" s="58"/>
      <c r="R1545" s="70"/>
      <c r="S1545" s="140"/>
      <c r="T1545" s="58"/>
      <c r="U1545" s="58"/>
      <c r="V1545" s="141"/>
    </row>
    <row r="1546" spans="3:22" x14ac:dyDescent="0.2">
      <c r="C1546" s="70"/>
      <c r="D1546" s="70"/>
      <c r="E1546" s="58"/>
      <c r="F1546" s="136"/>
      <c r="G1546" s="137"/>
      <c r="H1546" s="58"/>
      <c r="I1546" s="58"/>
      <c r="J1546" s="58"/>
      <c r="L1546" s="138"/>
      <c r="M1546" s="58"/>
      <c r="N1546" s="137"/>
      <c r="O1546" s="58"/>
      <c r="P1546" s="139"/>
      <c r="Q1546" s="58"/>
      <c r="R1546" s="70"/>
      <c r="S1546" s="140"/>
      <c r="T1546" s="58"/>
      <c r="U1546" s="58"/>
      <c r="V1546" s="141"/>
    </row>
    <row r="1547" spans="3:22" x14ac:dyDescent="0.2">
      <c r="C1547" s="70"/>
      <c r="D1547" s="70"/>
      <c r="E1547" s="58"/>
      <c r="F1547" s="136"/>
      <c r="G1547" s="137"/>
      <c r="H1547" s="58"/>
      <c r="I1547" s="58"/>
      <c r="J1547" s="58"/>
      <c r="L1547" s="138"/>
      <c r="M1547" s="58"/>
      <c r="N1547" s="137"/>
      <c r="O1547" s="58"/>
      <c r="P1547" s="139"/>
      <c r="Q1547" s="58"/>
      <c r="R1547" s="70"/>
      <c r="S1547" s="140"/>
      <c r="T1547" s="58"/>
      <c r="U1547" s="58"/>
      <c r="V1547" s="141"/>
    </row>
    <row r="1548" spans="3:22" x14ac:dyDescent="0.2">
      <c r="C1548" s="70"/>
      <c r="D1548" s="70"/>
      <c r="E1548" s="58"/>
      <c r="F1548" s="136"/>
      <c r="G1548" s="137"/>
      <c r="H1548" s="58"/>
      <c r="I1548" s="58"/>
      <c r="J1548" s="58"/>
      <c r="L1548" s="138"/>
      <c r="M1548" s="58"/>
      <c r="N1548" s="137"/>
      <c r="O1548" s="58"/>
      <c r="P1548" s="139"/>
      <c r="Q1548" s="58"/>
      <c r="R1548" s="70"/>
      <c r="S1548" s="140"/>
      <c r="T1548" s="58"/>
      <c r="U1548" s="58"/>
      <c r="V1548" s="141"/>
    </row>
    <row r="1549" spans="3:22" x14ac:dyDescent="0.2">
      <c r="C1549" s="70"/>
      <c r="D1549" s="70"/>
      <c r="E1549" s="58"/>
      <c r="F1549" s="136"/>
      <c r="G1549" s="137"/>
      <c r="H1549" s="58"/>
      <c r="I1549" s="58"/>
      <c r="J1549" s="58"/>
      <c r="L1549" s="138"/>
      <c r="M1549" s="58"/>
      <c r="N1549" s="137"/>
      <c r="O1549" s="58"/>
      <c r="P1549" s="139"/>
      <c r="Q1549" s="58"/>
      <c r="R1549" s="70"/>
      <c r="S1549" s="140"/>
      <c r="T1549" s="58"/>
      <c r="U1549" s="58"/>
      <c r="V1549" s="141"/>
    </row>
    <row r="1550" spans="3:22" x14ac:dyDescent="0.2">
      <c r="C1550" s="70"/>
      <c r="D1550" s="70"/>
      <c r="E1550" s="58"/>
      <c r="F1550" s="136"/>
      <c r="G1550" s="137"/>
      <c r="H1550" s="58"/>
      <c r="I1550" s="58"/>
      <c r="J1550" s="58"/>
      <c r="L1550" s="138"/>
      <c r="M1550" s="58"/>
      <c r="N1550" s="137"/>
      <c r="O1550" s="58"/>
      <c r="P1550" s="139"/>
      <c r="Q1550" s="58"/>
      <c r="R1550" s="70"/>
      <c r="S1550" s="140"/>
      <c r="T1550" s="58"/>
      <c r="U1550" s="58"/>
      <c r="V1550" s="141"/>
    </row>
    <row r="1551" spans="3:22" x14ac:dyDescent="0.2">
      <c r="C1551" s="70"/>
      <c r="D1551" s="70"/>
      <c r="E1551" s="58"/>
      <c r="F1551" s="136"/>
      <c r="G1551" s="137"/>
      <c r="H1551" s="58"/>
      <c r="I1551" s="58"/>
      <c r="J1551" s="58"/>
      <c r="L1551" s="138"/>
      <c r="M1551" s="58"/>
      <c r="N1551" s="137"/>
      <c r="O1551" s="58"/>
      <c r="P1551" s="139"/>
      <c r="Q1551" s="58"/>
      <c r="R1551" s="70"/>
      <c r="S1551" s="140"/>
      <c r="T1551" s="58"/>
      <c r="U1551" s="58"/>
      <c r="V1551" s="141"/>
    </row>
    <row r="1552" spans="3:22" x14ac:dyDescent="0.2">
      <c r="C1552" s="70"/>
      <c r="D1552" s="70"/>
      <c r="E1552" s="58"/>
      <c r="F1552" s="136"/>
      <c r="G1552" s="137"/>
      <c r="H1552" s="58"/>
      <c r="I1552" s="58"/>
      <c r="J1552" s="58"/>
      <c r="L1552" s="138"/>
      <c r="M1552" s="58"/>
      <c r="N1552" s="137"/>
      <c r="O1552" s="58"/>
      <c r="P1552" s="139"/>
      <c r="Q1552" s="58"/>
      <c r="R1552" s="70"/>
      <c r="S1552" s="140"/>
      <c r="T1552" s="58"/>
      <c r="U1552" s="58"/>
      <c r="V1552" s="141"/>
    </row>
    <row r="1553" spans="3:22" x14ac:dyDescent="0.2">
      <c r="C1553" s="70"/>
      <c r="D1553" s="70"/>
      <c r="E1553" s="58"/>
      <c r="F1553" s="136"/>
      <c r="G1553" s="137"/>
      <c r="H1553" s="58"/>
      <c r="I1553" s="58"/>
      <c r="J1553" s="58"/>
      <c r="L1553" s="138"/>
      <c r="M1553" s="58"/>
      <c r="N1553" s="137"/>
      <c r="O1553" s="58"/>
      <c r="P1553" s="139"/>
      <c r="Q1553" s="58"/>
      <c r="R1553" s="70"/>
      <c r="S1553" s="140"/>
      <c r="T1553" s="58"/>
      <c r="U1553" s="58"/>
      <c r="V1553" s="141"/>
    </row>
    <row r="1554" spans="3:22" x14ac:dyDescent="0.2">
      <c r="C1554" s="70"/>
      <c r="D1554" s="70"/>
      <c r="E1554" s="58"/>
      <c r="F1554" s="136"/>
      <c r="G1554" s="137"/>
      <c r="H1554" s="58"/>
      <c r="I1554" s="58"/>
      <c r="J1554" s="58"/>
      <c r="L1554" s="138"/>
      <c r="M1554" s="58"/>
      <c r="N1554" s="137"/>
      <c r="O1554" s="58"/>
      <c r="P1554" s="139"/>
      <c r="Q1554" s="58"/>
      <c r="R1554" s="70"/>
      <c r="S1554" s="140"/>
      <c r="T1554" s="58"/>
      <c r="U1554" s="58"/>
      <c r="V1554" s="141"/>
    </row>
    <row r="1555" spans="3:22" x14ac:dyDescent="0.2">
      <c r="C1555" s="70"/>
      <c r="D1555" s="70"/>
      <c r="E1555" s="58"/>
      <c r="F1555" s="136"/>
      <c r="G1555" s="137"/>
      <c r="H1555" s="58"/>
      <c r="I1555" s="58"/>
      <c r="J1555" s="58"/>
      <c r="L1555" s="138"/>
      <c r="M1555" s="58"/>
      <c r="N1555" s="137"/>
      <c r="O1555" s="58"/>
      <c r="P1555" s="139"/>
      <c r="Q1555" s="58"/>
      <c r="R1555" s="70"/>
      <c r="S1555" s="140"/>
      <c r="T1555" s="58"/>
      <c r="U1555" s="58"/>
      <c r="V1555" s="141"/>
    </row>
    <row r="1556" spans="3:22" x14ac:dyDescent="0.2">
      <c r="C1556" s="70"/>
      <c r="D1556" s="70"/>
      <c r="E1556" s="58"/>
      <c r="F1556" s="136"/>
      <c r="G1556" s="137"/>
      <c r="H1556" s="58"/>
      <c r="I1556" s="58"/>
      <c r="J1556" s="58"/>
      <c r="L1556" s="138"/>
      <c r="M1556" s="58"/>
      <c r="N1556" s="137"/>
      <c r="O1556" s="58"/>
      <c r="P1556" s="139"/>
      <c r="Q1556" s="58"/>
      <c r="R1556" s="70"/>
      <c r="S1556" s="140"/>
      <c r="T1556" s="58"/>
      <c r="U1556" s="58"/>
      <c r="V1556" s="141"/>
    </row>
    <row r="1557" spans="3:22" x14ac:dyDescent="0.2">
      <c r="C1557" s="70"/>
      <c r="D1557" s="70"/>
      <c r="E1557" s="58"/>
      <c r="F1557" s="136"/>
      <c r="G1557" s="137"/>
      <c r="H1557" s="58"/>
      <c r="I1557" s="58"/>
      <c r="J1557" s="58"/>
      <c r="L1557" s="138"/>
      <c r="M1557" s="58"/>
      <c r="N1557" s="137"/>
      <c r="O1557" s="58"/>
      <c r="P1557" s="139"/>
      <c r="Q1557" s="58"/>
      <c r="R1557" s="70"/>
      <c r="S1557" s="140"/>
      <c r="T1557" s="58"/>
      <c r="U1557" s="58"/>
      <c r="V1557" s="141"/>
    </row>
    <row r="1558" spans="3:22" x14ac:dyDescent="0.2">
      <c r="C1558" s="70"/>
      <c r="D1558" s="70"/>
      <c r="E1558" s="58"/>
      <c r="F1558" s="136"/>
      <c r="G1558" s="137"/>
      <c r="H1558" s="58"/>
      <c r="I1558" s="58"/>
      <c r="J1558" s="58"/>
      <c r="L1558" s="138"/>
      <c r="M1558" s="58"/>
      <c r="N1558" s="137"/>
      <c r="O1558" s="58"/>
      <c r="P1558" s="139"/>
      <c r="Q1558" s="58"/>
      <c r="R1558" s="70"/>
      <c r="S1558" s="140"/>
      <c r="T1558" s="58"/>
      <c r="U1558" s="58"/>
      <c r="V1558" s="141"/>
    </row>
    <row r="1559" spans="3:22" x14ac:dyDescent="0.2">
      <c r="C1559" s="70"/>
      <c r="D1559" s="70"/>
      <c r="E1559" s="58"/>
      <c r="F1559" s="136"/>
      <c r="G1559" s="137"/>
      <c r="H1559" s="58"/>
      <c r="I1559" s="58"/>
      <c r="J1559" s="58"/>
      <c r="L1559" s="138"/>
      <c r="M1559" s="58"/>
      <c r="N1559" s="137"/>
      <c r="O1559" s="58"/>
      <c r="P1559" s="139"/>
      <c r="Q1559" s="58"/>
      <c r="R1559" s="70"/>
      <c r="S1559" s="140"/>
      <c r="T1559" s="58"/>
      <c r="U1559" s="58"/>
      <c r="V1559" s="141"/>
    </row>
    <row r="1560" spans="3:22" x14ac:dyDescent="0.2">
      <c r="C1560" s="70"/>
      <c r="D1560" s="70"/>
      <c r="E1560" s="58"/>
      <c r="F1560" s="136"/>
      <c r="G1560" s="137"/>
      <c r="H1560" s="58"/>
      <c r="I1560" s="58"/>
      <c r="J1560" s="58"/>
      <c r="L1560" s="138"/>
      <c r="M1560" s="58"/>
      <c r="N1560" s="137"/>
      <c r="O1560" s="58"/>
      <c r="P1560" s="139"/>
      <c r="Q1560" s="58"/>
      <c r="R1560" s="70"/>
      <c r="S1560" s="140"/>
      <c r="T1560" s="58"/>
      <c r="U1560" s="58"/>
      <c r="V1560" s="141"/>
    </row>
    <row r="1561" spans="3:22" x14ac:dyDescent="0.2">
      <c r="C1561" s="70"/>
      <c r="D1561" s="70"/>
      <c r="E1561" s="58"/>
      <c r="F1561" s="136"/>
      <c r="G1561" s="137"/>
      <c r="H1561" s="58"/>
      <c r="I1561" s="58"/>
      <c r="J1561" s="58"/>
      <c r="L1561" s="138"/>
      <c r="M1561" s="58"/>
      <c r="N1561" s="137"/>
      <c r="O1561" s="58"/>
      <c r="P1561" s="139"/>
      <c r="Q1561" s="58"/>
      <c r="R1561" s="70"/>
      <c r="S1561" s="140"/>
      <c r="T1561" s="58"/>
      <c r="U1561" s="58"/>
      <c r="V1561" s="141"/>
    </row>
    <row r="1562" spans="3:22" x14ac:dyDescent="0.2">
      <c r="C1562" s="70"/>
      <c r="D1562" s="70"/>
      <c r="E1562" s="58"/>
      <c r="F1562" s="136"/>
      <c r="G1562" s="137"/>
      <c r="H1562" s="58"/>
      <c r="I1562" s="58"/>
      <c r="J1562" s="58"/>
      <c r="L1562" s="138"/>
      <c r="M1562" s="58"/>
      <c r="N1562" s="137"/>
      <c r="O1562" s="58"/>
      <c r="P1562" s="139"/>
      <c r="Q1562" s="58"/>
      <c r="R1562" s="70"/>
      <c r="S1562" s="140"/>
      <c r="T1562" s="58"/>
      <c r="U1562" s="58"/>
      <c r="V1562" s="141"/>
    </row>
    <row r="1563" spans="3:22" x14ac:dyDescent="0.2">
      <c r="C1563" s="70"/>
      <c r="D1563" s="70"/>
      <c r="E1563" s="58"/>
      <c r="F1563" s="136"/>
      <c r="G1563" s="137"/>
      <c r="H1563" s="58"/>
      <c r="I1563" s="58"/>
      <c r="J1563" s="58"/>
      <c r="L1563" s="138"/>
      <c r="M1563" s="58"/>
      <c r="N1563" s="137"/>
      <c r="O1563" s="58"/>
      <c r="P1563" s="139"/>
      <c r="Q1563" s="58"/>
      <c r="R1563" s="70"/>
      <c r="S1563" s="140"/>
      <c r="T1563" s="58"/>
      <c r="U1563" s="58"/>
      <c r="V1563" s="141"/>
    </row>
    <row r="1564" spans="3:22" x14ac:dyDescent="0.2">
      <c r="C1564" s="70"/>
      <c r="D1564" s="70"/>
      <c r="E1564" s="58"/>
      <c r="F1564" s="136"/>
      <c r="G1564" s="137"/>
      <c r="H1564" s="58"/>
      <c r="I1564" s="58"/>
      <c r="J1564" s="58"/>
      <c r="L1564" s="138"/>
      <c r="M1564" s="58"/>
      <c r="N1564" s="137"/>
      <c r="O1564" s="58"/>
      <c r="P1564" s="139"/>
      <c r="Q1564" s="58"/>
      <c r="R1564" s="70"/>
      <c r="S1564" s="140"/>
      <c r="T1564" s="58"/>
      <c r="U1564" s="58"/>
      <c r="V1564" s="141"/>
    </row>
    <row r="1565" spans="3:22" x14ac:dyDescent="0.2">
      <c r="C1565" s="70"/>
      <c r="D1565" s="70"/>
      <c r="E1565" s="58"/>
      <c r="F1565" s="136"/>
      <c r="G1565" s="137"/>
      <c r="H1565" s="58"/>
      <c r="I1565" s="58"/>
      <c r="J1565" s="58"/>
      <c r="L1565" s="138"/>
      <c r="M1565" s="58"/>
      <c r="N1565" s="137"/>
      <c r="O1565" s="58"/>
      <c r="P1565" s="139"/>
      <c r="Q1565" s="58"/>
      <c r="R1565" s="70"/>
      <c r="S1565" s="140"/>
      <c r="T1565" s="58"/>
      <c r="U1565" s="58"/>
      <c r="V1565" s="141"/>
    </row>
    <row r="1566" spans="3:22" x14ac:dyDescent="0.2">
      <c r="C1566" s="70"/>
      <c r="D1566" s="70"/>
      <c r="E1566" s="58"/>
      <c r="F1566" s="136"/>
      <c r="G1566" s="137"/>
      <c r="H1566" s="58"/>
      <c r="I1566" s="58"/>
      <c r="J1566" s="58"/>
      <c r="L1566" s="138"/>
      <c r="M1566" s="58"/>
      <c r="N1566" s="137"/>
      <c r="O1566" s="58"/>
      <c r="P1566" s="139"/>
      <c r="Q1566" s="58"/>
      <c r="R1566" s="70"/>
      <c r="S1566" s="140"/>
      <c r="T1566" s="58"/>
      <c r="U1566" s="58"/>
      <c r="V1566" s="141"/>
    </row>
    <row r="1567" spans="3:22" x14ac:dyDescent="0.2">
      <c r="C1567" s="70"/>
      <c r="D1567" s="70"/>
      <c r="E1567" s="58"/>
      <c r="F1567" s="136"/>
      <c r="G1567" s="137"/>
      <c r="H1567" s="58"/>
      <c r="I1567" s="58"/>
      <c r="J1567" s="58"/>
      <c r="L1567" s="138"/>
      <c r="M1567" s="58"/>
      <c r="N1567" s="137"/>
      <c r="O1567" s="58"/>
      <c r="P1567" s="139"/>
      <c r="Q1567" s="58"/>
      <c r="R1567" s="70"/>
      <c r="S1567" s="140"/>
      <c r="T1567" s="58"/>
      <c r="U1567" s="58"/>
      <c r="V1567" s="141"/>
    </row>
    <row r="1568" spans="3:22" x14ac:dyDescent="0.2">
      <c r="C1568" s="70"/>
      <c r="D1568" s="70"/>
      <c r="E1568" s="58"/>
      <c r="F1568" s="136"/>
      <c r="G1568" s="137"/>
      <c r="H1568" s="58"/>
      <c r="I1568" s="58"/>
      <c r="J1568" s="58"/>
      <c r="L1568" s="138"/>
      <c r="M1568" s="58"/>
      <c r="N1568" s="137"/>
      <c r="O1568" s="58"/>
      <c r="P1568" s="139"/>
      <c r="Q1568" s="58"/>
      <c r="R1568" s="70"/>
      <c r="S1568" s="140"/>
      <c r="T1568" s="58"/>
      <c r="U1568" s="58"/>
      <c r="V1568" s="141"/>
    </row>
    <row r="1569" spans="3:22" x14ac:dyDescent="0.2">
      <c r="C1569" s="70"/>
      <c r="D1569" s="70"/>
      <c r="E1569" s="58"/>
      <c r="F1569" s="136"/>
      <c r="G1569" s="137"/>
      <c r="H1569" s="58"/>
      <c r="I1569" s="58"/>
      <c r="J1569" s="58"/>
      <c r="L1569" s="138"/>
      <c r="M1569" s="58"/>
      <c r="N1569" s="137"/>
      <c r="O1569" s="58"/>
      <c r="P1569" s="139"/>
      <c r="Q1569" s="58"/>
      <c r="R1569" s="70"/>
      <c r="S1569" s="140"/>
      <c r="T1569" s="58"/>
      <c r="U1569" s="58"/>
      <c r="V1569" s="141"/>
    </row>
    <row r="1570" spans="3:22" x14ac:dyDescent="0.2">
      <c r="C1570" s="70"/>
      <c r="D1570" s="70"/>
      <c r="E1570" s="58"/>
      <c r="F1570" s="136"/>
      <c r="G1570" s="137"/>
      <c r="H1570" s="58"/>
      <c r="I1570" s="58"/>
      <c r="J1570" s="58"/>
      <c r="L1570" s="138"/>
      <c r="M1570" s="58"/>
      <c r="N1570" s="137"/>
      <c r="O1570" s="58"/>
      <c r="P1570" s="139"/>
      <c r="Q1570" s="58"/>
      <c r="R1570" s="70"/>
      <c r="S1570" s="140"/>
      <c r="T1570" s="58"/>
      <c r="U1570" s="58"/>
      <c r="V1570" s="141"/>
    </row>
    <row r="1571" spans="3:22" x14ac:dyDescent="0.2">
      <c r="C1571" s="70"/>
      <c r="D1571" s="70"/>
      <c r="E1571" s="58"/>
      <c r="F1571" s="136"/>
      <c r="G1571" s="137"/>
      <c r="H1571" s="58"/>
      <c r="I1571" s="58"/>
      <c r="J1571" s="58"/>
      <c r="L1571" s="138"/>
      <c r="M1571" s="58"/>
      <c r="N1571" s="137"/>
      <c r="O1571" s="58"/>
      <c r="P1571" s="139"/>
      <c r="Q1571" s="58"/>
      <c r="R1571" s="70"/>
      <c r="S1571" s="140"/>
      <c r="T1571" s="58"/>
      <c r="U1571" s="58"/>
      <c r="V1571" s="141"/>
    </row>
    <row r="1572" spans="3:22" x14ac:dyDescent="0.2">
      <c r="C1572" s="70"/>
      <c r="D1572" s="70"/>
      <c r="E1572" s="58"/>
      <c r="F1572" s="136"/>
      <c r="G1572" s="137"/>
      <c r="H1572" s="58"/>
      <c r="I1572" s="58"/>
      <c r="J1572" s="58"/>
      <c r="L1572" s="138"/>
      <c r="M1572" s="58"/>
      <c r="N1572" s="137"/>
      <c r="O1572" s="58"/>
      <c r="P1572" s="139"/>
      <c r="Q1572" s="58"/>
      <c r="R1572" s="70"/>
      <c r="S1572" s="140"/>
      <c r="T1572" s="58"/>
      <c r="U1572" s="58"/>
      <c r="V1572" s="141"/>
    </row>
    <row r="1573" spans="3:22" x14ac:dyDescent="0.2">
      <c r="C1573" s="70"/>
      <c r="D1573" s="70"/>
      <c r="E1573" s="58"/>
      <c r="F1573" s="136"/>
      <c r="G1573" s="137"/>
      <c r="H1573" s="58"/>
      <c r="I1573" s="58"/>
      <c r="J1573" s="58"/>
      <c r="L1573" s="138"/>
      <c r="M1573" s="58"/>
      <c r="N1573" s="137"/>
      <c r="O1573" s="58"/>
      <c r="P1573" s="139"/>
      <c r="Q1573" s="58"/>
      <c r="R1573" s="70"/>
      <c r="S1573" s="140"/>
      <c r="T1573" s="58"/>
      <c r="U1573" s="58"/>
      <c r="V1573" s="141"/>
    </row>
    <row r="1574" spans="3:22" x14ac:dyDescent="0.2">
      <c r="C1574" s="70"/>
      <c r="D1574" s="70"/>
      <c r="E1574" s="58"/>
      <c r="F1574" s="136"/>
      <c r="G1574" s="137"/>
      <c r="H1574" s="58"/>
      <c r="I1574" s="58"/>
      <c r="J1574" s="58"/>
      <c r="L1574" s="138"/>
      <c r="M1574" s="58"/>
      <c r="N1574" s="137"/>
      <c r="O1574" s="58"/>
      <c r="P1574" s="139"/>
      <c r="Q1574" s="58"/>
      <c r="R1574" s="70"/>
      <c r="S1574" s="140"/>
      <c r="T1574" s="58"/>
      <c r="U1574" s="58"/>
      <c r="V1574" s="141"/>
    </row>
    <row r="1575" spans="3:22" x14ac:dyDescent="0.2">
      <c r="C1575" s="70"/>
      <c r="D1575" s="70"/>
      <c r="E1575" s="58"/>
      <c r="F1575" s="136"/>
      <c r="G1575" s="137"/>
      <c r="H1575" s="58"/>
      <c r="I1575" s="58"/>
      <c r="J1575" s="58"/>
      <c r="L1575" s="138"/>
      <c r="M1575" s="58"/>
      <c r="N1575" s="137"/>
      <c r="O1575" s="58"/>
      <c r="P1575" s="139"/>
      <c r="Q1575" s="58"/>
      <c r="R1575" s="70"/>
      <c r="S1575" s="140"/>
      <c r="T1575" s="58"/>
      <c r="U1575" s="58"/>
      <c r="V1575" s="141"/>
    </row>
    <row r="1576" spans="3:22" x14ac:dyDescent="0.2">
      <c r="C1576" s="70"/>
      <c r="D1576" s="70"/>
      <c r="E1576" s="58"/>
      <c r="F1576" s="136"/>
      <c r="G1576" s="137"/>
      <c r="H1576" s="58"/>
      <c r="I1576" s="58"/>
      <c r="J1576" s="58"/>
      <c r="L1576" s="138"/>
      <c r="M1576" s="58"/>
      <c r="N1576" s="137"/>
      <c r="O1576" s="58"/>
      <c r="P1576" s="139"/>
      <c r="Q1576" s="58"/>
      <c r="R1576" s="70"/>
      <c r="S1576" s="140"/>
      <c r="T1576" s="58"/>
      <c r="U1576" s="58"/>
      <c r="V1576" s="141"/>
    </row>
    <row r="1577" spans="3:22" x14ac:dyDescent="0.2">
      <c r="C1577" s="70"/>
      <c r="D1577" s="70"/>
      <c r="E1577" s="58"/>
      <c r="F1577" s="136"/>
      <c r="G1577" s="137"/>
      <c r="H1577" s="58"/>
      <c r="I1577" s="58"/>
      <c r="J1577" s="58"/>
      <c r="L1577" s="138"/>
      <c r="M1577" s="58"/>
      <c r="N1577" s="137"/>
      <c r="O1577" s="58"/>
      <c r="P1577" s="139"/>
      <c r="Q1577" s="58"/>
      <c r="R1577" s="70"/>
      <c r="S1577" s="140"/>
      <c r="T1577" s="58"/>
      <c r="U1577" s="58"/>
      <c r="V1577" s="141"/>
    </row>
    <row r="1578" spans="3:22" x14ac:dyDescent="0.2">
      <c r="C1578" s="70"/>
      <c r="D1578" s="70"/>
      <c r="E1578" s="58"/>
      <c r="F1578" s="136"/>
      <c r="G1578" s="137"/>
      <c r="H1578" s="58"/>
      <c r="I1578" s="58"/>
      <c r="J1578" s="58"/>
      <c r="L1578" s="138"/>
      <c r="M1578" s="58"/>
      <c r="N1578" s="137"/>
      <c r="O1578" s="58"/>
      <c r="P1578" s="139"/>
      <c r="Q1578" s="58"/>
      <c r="R1578" s="70"/>
      <c r="S1578" s="140"/>
      <c r="T1578" s="58"/>
      <c r="U1578" s="58"/>
      <c r="V1578" s="141"/>
    </row>
    <row r="1579" spans="3:22" x14ac:dyDescent="0.2">
      <c r="C1579" s="70"/>
      <c r="D1579" s="70"/>
      <c r="E1579" s="58"/>
      <c r="F1579" s="136"/>
      <c r="G1579" s="137"/>
      <c r="H1579" s="58"/>
      <c r="I1579" s="58"/>
      <c r="J1579" s="58"/>
      <c r="L1579" s="138"/>
      <c r="M1579" s="58"/>
      <c r="N1579" s="137"/>
      <c r="O1579" s="58"/>
      <c r="P1579" s="139"/>
      <c r="Q1579" s="58"/>
      <c r="R1579" s="70"/>
      <c r="S1579" s="140"/>
      <c r="T1579" s="58"/>
      <c r="U1579" s="58"/>
      <c r="V1579" s="141"/>
    </row>
    <row r="1580" spans="3:22" x14ac:dyDescent="0.2">
      <c r="C1580" s="70"/>
      <c r="D1580" s="70"/>
      <c r="E1580" s="58"/>
      <c r="F1580" s="136"/>
      <c r="G1580" s="137"/>
      <c r="H1580" s="58"/>
      <c r="I1580" s="58"/>
      <c r="J1580" s="58"/>
      <c r="L1580" s="138"/>
      <c r="M1580" s="58"/>
      <c r="N1580" s="137"/>
      <c r="O1580" s="58"/>
      <c r="P1580" s="139"/>
      <c r="Q1580" s="58"/>
      <c r="R1580" s="70"/>
      <c r="S1580" s="140"/>
      <c r="T1580" s="58"/>
      <c r="U1580" s="58"/>
      <c r="V1580" s="141"/>
    </row>
    <row r="1581" spans="3:22" x14ac:dyDescent="0.2">
      <c r="C1581" s="70"/>
      <c r="D1581" s="70"/>
      <c r="E1581" s="58"/>
      <c r="F1581" s="136"/>
      <c r="G1581" s="137"/>
      <c r="H1581" s="58"/>
      <c r="I1581" s="58"/>
      <c r="J1581" s="58"/>
      <c r="L1581" s="138"/>
      <c r="M1581" s="58"/>
      <c r="N1581" s="137"/>
      <c r="O1581" s="58"/>
      <c r="P1581" s="139"/>
      <c r="Q1581" s="58"/>
      <c r="R1581" s="70"/>
      <c r="S1581" s="140"/>
      <c r="T1581" s="58"/>
      <c r="U1581" s="58"/>
      <c r="V1581" s="141"/>
    </row>
    <row r="1582" spans="3:22" x14ac:dyDescent="0.2">
      <c r="C1582" s="70"/>
      <c r="D1582" s="70"/>
      <c r="E1582" s="58"/>
      <c r="F1582" s="136"/>
      <c r="G1582" s="137"/>
      <c r="H1582" s="58"/>
      <c r="I1582" s="58"/>
      <c r="J1582" s="58"/>
      <c r="L1582" s="138"/>
      <c r="M1582" s="58"/>
      <c r="N1582" s="137"/>
      <c r="O1582" s="58"/>
      <c r="P1582" s="139"/>
      <c r="Q1582" s="58"/>
      <c r="R1582" s="70"/>
      <c r="S1582" s="140"/>
      <c r="T1582" s="58"/>
      <c r="U1582" s="58"/>
      <c r="V1582" s="141"/>
    </row>
    <row r="1583" spans="3:22" x14ac:dyDescent="0.2">
      <c r="C1583" s="70"/>
      <c r="D1583" s="70"/>
      <c r="E1583" s="58"/>
      <c r="F1583" s="136"/>
      <c r="G1583" s="137"/>
      <c r="H1583" s="58"/>
      <c r="I1583" s="58"/>
      <c r="J1583" s="58"/>
      <c r="L1583" s="138"/>
      <c r="M1583" s="58"/>
      <c r="N1583" s="137"/>
      <c r="O1583" s="58"/>
      <c r="P1583" s="139"/>
      <c r="Q1583" s="58"/>
      <c r="R1583" s="70"/>
      <c r="S1583" s="140"/>
      <c r="T1583" s="58"/>
      <c r="U1583" s="58"/>
      <c r="V1583" s="141"/>
    </row>
    <row r="1584" spans="3:22" x14ac:dyDescent="0.2">
      <c r="C1584" s="70"/>
      <c r="D1584" s="70"/>
      <c r="E1584" s="58"/>
      <c r="F1584" s="136"/>
      <c r="G1584" s="137"/>
      <c r="H1584" s="58"/>
      <c r="I1584" s="58"/>
      <c r="J1584" s="58"/>
      <c r="L1584" s="138"/>
      <c r="M1584" s="58"/>
      <c r="N1584" s="137"/>
      <c r="O1584" s="58"/>
      <c r="P1584" s="139"/>
      <c r="Q1584" s="58"/>
      <c r="R1584" s="70"/>
      <c r="S1584" s="140"/>
      <c r="T1584" s="58"/>
      <c r="U1584" s="58"/>
      <c r="V1584" s="141"/>
    </row>
    <row r="1585" spans="3:22" x14ac:dyDescent="0.2">
      <c r="C1585" s="70"/>
      <c r="D1585" s="70"/>
      <c r="E1585" s="58"/>
      <c r="F1585" s="136"/>
      <c r="G1585" s="137"/>
      <c r="H1585" s="58"/>
      <c r="I1585" s="58"/>
      <c r="J1585" s="58"/>
      <c r="L1585" s="138"/>
      <c r="M1585" s="58"/>
      <c r="N1585" s="137"/>
      <c r="O1585" s="58"/>
      <c r="P1585" s="139"/>
      <c r="Q1585" s="58"/>
      <c r="R1585" s="70"/>
      <c r="S1585" s="140"/>
      <c r="T1585" s="58"/>
      <c r="U1585" s="58"/>
      <c r="V1585" s="141"/>
    </row>
    <row r="1586" spans="3:22" x14ac:dyDescent="0.2">
      <c r="C1586" s="70"/>
      <c r="D1586" s="70"/>
      <c r="E1586" s="58"/>
      <c r="F1586" s="136"/>
      <c r="G1586" s="137"/>
      <c r="H1586" s="58"/>
      <c r="I1586" s="58"/>
      <c r="J1586" s="58"/>
      <c r="L1586" s="138"/>
      <c r="M1586" s="58"/>
      <c r="N1586" s="137"/>
      <c r="O1586" s="58"/>
      <c r="P1586" s="139"/>
      <c r="Q1586" s="58"/>
      <c r="R1586" s="70"/>
      <c r="S1586" s="140"/>
      <c r="T1586" s="58"/>
      <c r="U1586" s="58"/>
      <c r="V1586" s="141"/>
    </row>
    <row r="1587" spans="3:22" x14ac:dyDescent="0.2">
      <c r="C1587" s="70"/>
      <c r="D1587" s="70"/>
      <c r="E1587" s="58"/>
      <c r="F1587" s="136"/>
      <c r="G1587" s="137"/>
      <c r="H1587" s="58"/>
      <c r="I1587" s="58"/>
      <c r="J1587" s="58"/>
      <c r="L1587" s="138"/>
      <c r="M1587" s="58"/>
      <c r="N1587" s="137"/>
      <c r="O1587" s="58"/>
      <c r="P1587" s="139"/>
      <c r="Q1587" s="58"/>
      <c r="R1587" s="70"/>
      <c r="S1587" s="140"/>
      <c r="T1587" s="58"/>
      <c r="U1587" s="58"/>
      <c r="V1587" s="141"/>
    </row>
    <row r="1588" spans="3:22" x14ac:dyDescent="0.2">
      <c r="C1588" s="70"/>
      <c r="D1588" s="70"/>
      <c r="E1588" s="58"/>
      <c r="F1588" s="136"/>
      <c r="G1588" s="137"/>
      <c r="H1588" s="58"/>
      <c r="I1588" s="58"/>
      <c r="J1588" s="58"/>
      <c r="L1588" s="138"/>
      <c r="M1588" s="58"/>
      <c r="N1588" s="137"/>
      <c r="O1588" s="58"/>
      <c r="P1588" s="139"/>
      <c r="Q1588" s="58"/>
      <c r="R1588" s="70"/>
      <c r="S1588" s="140"/>
      <c r="T1588" s="58"/>
      <c r="U1588" s="58"/>
      <c r="V1588" s="141"/>
    </row>
    <row r="1589" spans="3:22" x14ac:dyDescent="0.2">
      <c r="C1589" s="70"/>
      <c r="D1589" s="70"/>
      <c r="E1589" s="58"/>
      <c r="F1589" s="136"/>
      <c r="G1589" s="137"/>
      <c r="H1589" s="58"/>
      <c r="I1589" s="58"/>
      <c r="J1589" s="58"/>
      <c r="L1589" s="138"/>
      <c r="M1589" s="58"/>
      <c r="N1589" s="137"/>
      <c r="O1589" s="58"/>
      <c r="P1589" s="139"/>
      <c r="Q1589" s="58"/>
      <c r="R1589" s="70"/>
      <c r="S1589" s="140"/>
      <c r="T1589" s="58"/>
      <c r="U1589" s="58"/>
      <c r="V1589" s="141"/>
    </row>
    <row r="1590" spans="3:22" x14ac:dyDescent="0.2">
      <c r="C1590" s="70"/>
      <c r="D1590" s="70"/>
      <c r="E1590" s="58"/>
      <c r="F1590" s="136"/>
      <c r="G1590" s="137"/>
      <c r="H1590" s="58"/>
      <c r="I1590" s="58"/>
      <c r="J1590" s="58"/>
      <c r="L1590" s="138"/>
      <c r="M1590" s="58"/>
      <c r="N1590" s="137"/>
      <c r="O1590" s="58"/>
      <c r="P1590" s="139"/>
      <c r="Q1590" s="58"/>
      <c r="R1590" s="70"/>
      <c r="S1590" s="140"/>
      <c r="T1590" s="58"/>
      <c r="U1590" s="58"/>
      <c r="V1590" s="141"/>
    </row>
    <row r="1591" spans="3:22" x14ac:dyDescent="0.2">
      <c r="C1591" s="70"/>
      <c r="D1591" s="70"/>
      <c r="E1591" s="58"/>
      <c r="F1591" s="136"/>
      <c r="G1591" s="137"/>
      <c r="H1591" s="58"/>
      <c r="I1591" s="58"/>
      <c r="J1591" s="58"/>
      <c r="L1591" s="138"/>
      <c r="M1591" s="58"/>
      <c r="N1591" s="137"/>
      <c r="O1591" s="58"/>
      <c r="P1591" s="139"/>
      <c r="Q1591" s="58"/>
      <c r="R1591" s="70"/>
      <c r="S1591" s="140"/>
      <c r="T1591" s="58"/>
      <c r="U1591" s="58"/>
      <c r="V1591" s="141"/>
    </row>
    <row r="1592" spans="3:22" x14ac:dyDescent="0.2">
      <c r="C1592" s="70"/>
      <c r="D1592" s="70"/>
      <c r="E1592" s="58"/>
      <c r="F1592" s="136"/>
      <c r="G1592" s="137"/>
      <c r="H1592" s="58"/>
      <c r="I1592" s="58"/>
      <c r="J1592" s="58"/>
      <c r="L1592" s="138"/>
      <c r="M1592" s="58"/>
      <c r="N1592" s="137"/>
      <c r="O1592" s="58"/>
      <c r="P1592" s="139"/>
      <c r="Q1592" s="58"/>
      <c r="R1592" s="70"/>
      <c r="S1592" s="140"/>
      <c r="T1592" s="58"/>
      <c r="U1592" s="58"/>
      <c r="V1592" s="141"/>
    </row>
    <row r="1593" spans="3:22" x14ac:dyDescent="0.2">
      <c r="C1593" s="70"/>
      <c r="D1593" s="70"/>
      <c r="E1593" s="58"/>
      <c r="F1593" s="136"/>
      <c r="G1593" s="137"/>
      <c r="H1593" s="58"/>
      <c r="I1593" s="58"/>
      <c r="J1593" s="58"/>
      <c r="L1593" s="138"/>
      <c r="M1593" s="58"/>
      <c r="N1593" s="137"/>
      <c r="O1593" s="58"/>
      <c r="P1593" s="139"/>
      <c r="Q1593" s="58"/>
      <c r="R1593" s="70"/>
      <c r="S1593" s="140"/>
      <c r="T1593" s="58"/>
      <c r="U1593" s="58"/>
      <c r="V1593" s="141"/>
    </row>
    <row r="1594" spans="3:22" x14ac:dyDescent="0.2">
      <c r="C1594" s="70"/>
      <c r="D1594" s="70"/>
      <c r="E1594" s="58"/>
      <c r="F1594" s="136"/>
      <c r="G1594" s="137"/>
      <c r="H1594" s="58"/>
      <c r="I1594" s="58"/>
      <c r="J1594" s="58"/>
      <c r="L1594" s="138"/>
      <c r="M1594" s="58"/>
      <c r="N1594" s="137"/>
      <c r="O1594" s="58"/>
      <c r="P1594" s="139"/>
      <c r="Q1594" s="58"/>
      <c r="R1594" s="70"/>
      <c r="S1594" s="140"/>
      <c r="T1594" s="58"/>
      <c r="U1594" s="58"/>
      <c r="V1594" s="141"/>
    </row>
    <row r="1595" spans="3:22" x14ac:dyDescent="0.2">
      <c r="C1595" s="70"/>
      <c r="D1595" s="70"/>
      <c r="E1595" s="58"/>
      <c r="F1595" s="136"/>
      <c r="G1595" s="137"/>
      <c r="H1595" s="58"/>
      <c r="I1595" s="58"/>
      <c r="J1595" s="58"/>
      <c r="L1595" s="138"/>
      <c r="M1595" s="58"/>
      <c r="N1595" s="137"/>
      <c r="O1595" s="58"/>
      <c r="P1595" s="139"/>
      <c r="Q1595" s="58"/>
      <c r="R1595" s="70"/>
      <c r="S1595" s="140"/>
      <c r="T1595" s="58"/>
      <c r="U1595" s="58"/>
      <c r="V1595" s="141"/>
    </row>
    <row r="1596" spans="3:22" x14ac:dyDescent="0.2">
      <c r="C1596" s="70"/>
      <c r="D1596" s="70"/>
      <c r="E1596" s="58"/>
      <c r="F1596" s="136"/>
      <c r="G1596" s="137"/>
      <c r="H1596" s="58"/>
      <c r="I1596" s="58"/>
      <c r="J1596" s="58"/>
      <c r="L1596" s="138"/>
      <c r="M1596" s="58"/>
      <c r="N1596" s="137"/>
      <c r="O1596" s="58"/>
      <c r="P1596" s="139"/>
      <c r="Q1596" s="58"/>
      <c r="R1596" s="70"/>
      <c r="S1596" s="140"/>
      <c r="T1596" s="58"/>
      <c r="U1596" s="58"/>
      <c r="V1596" s="141"/>
    </row>
    <row r="1597" spans="3:22" x14ac:dyDescent="0.2">
      <c r="C1597" s="70"/>
      <c r="D1597" s="70"/>
      <c r="E1597" s="58"/>
      <c r="F1597" s="136"/>
      <c r="G1597" s="137"/>
      <c r="H1597" s="58"/>
      <c r="I1597" s="58"/>
      <c r="J1597" s="58"/>
      <c r="L1597" s="138"/>
      <c r="M1597" s="58"/>
      <c r="N1597" s="137"/>
      <c r="O1597" s="58"/>
      <c r="P1597" s="139"/>
      <c r="Q1597" s="58"/>
      <c r="R1597" s="70"/>
      <c r="S1597" s="140"/>
      <c r="T1597" s="58"/>
      <c r="U1597" s="58"/>
      <c r="V1597" s="141"/>
    </row>
    <row r="1598" spans="3:22" x14ac:dyDescent="0.2">
      <c r="C1598" s="70"/>
      <c r="D1598" s="70"/>
      <c r="E1598" s="58"/>
      <c r="F1598" s="136"/>
      <c r="G1598" s="137"/>
      <c r="H1598" s="58"/>
      <c r="I1598" s="58"/>
      <c r="J1598" s="58"/>
      <c r="L1598" s="138"/>
      <c r="M1598" s="58"/>
      <c r="N1598" s="137"/>
      <c r="O1598" s="58"/>
      <c r="P1598" s="139"/>
      <c r="Q1598" s="58"/>
      <c r="R1598" s="70"/>
      <c r="S1598" s="140"/>
      <c r="T1598" s="58"/>
      <c r="U1598" s="58"/>
      <c r="V1598" s="141"/>
    </row>
    <row r="1599" spans="3:22" x14ac:dyDescent="0.2">
      <c r="C1599" s="70"/>
      <c r="D1599" s="70"/>
      <c r="E1599" s="58"/>
      <c r="F1599" s="136"/>
      <c r="G1599" s="137"/>
      <c r="H1599" s="58"/>
      <c r="I1599" s="58"/>
      <c r="J1599" s="58"/>
      <c r="L1599" s="138"/>
      <c r="M1599" s="58"/>
      <c r="N1599" s="137"/>
      <c r="O1599" s="58"/>
      <c r="P1599" s="139"/>
      <c r="Q1599" s="58"/>
      <c r="R1599" s="70"/>
      <c r="S1599" s="140"/>
      <c r="T1599" s="58"/>
      <c r="U1599" s="58"/>
      <c r="V1599" s="141"/>
    </row>
    <row r="1600" spans="3:22" x14ac:dyDescent="0.2">
      <c r="C1600" s="70"/>
      <c r="D1600" s="70"/>
      <c r="E1600" s="58"/>
      <c r="F1600" s="136"/>
      <c r="G1600" s="137"/>
      <c r="H1600" s="58"/>
      <c r="I1600" s="58"/>
      <c r="J1600" s="58"/>
      <c r="L1600" s="138"/>
      <c r="M1600" s="58"/>
      <c r="N1600" s="137"/>
      <c r="O1600" s="58"/>
      <c r="P1600" s="139"/>
      <c r="Q1600" s="58"/>
      <c r="R1600" s="70"/>
      <c r="S1600" s="140"/>
      <c r="T1600" s="58"/>
      <c r="U1600" s="58"/>
      <c r="V1600" s="141"/>
    </row>
    <row r="1601" spans="3:22" x14ac:dyDescent="0.2">
      <c r="C1601" s="70"/>
      <c r="D1601" s="70"/>
      <c r="E1601" s="58"/>
      <c r="F1601" s="136"/>
      <c r="G1601" s="137"/>
      <c r="H1601" s="58"/>
      <c r="I1601" s="58"/>
      <c r="J1601" s="58"/>
      <c r="L1601" s="138"/>
      <c r="M1601" s="58"/>
      <c r="N1601" s="137"/>
      <c r="O1601" s="58"/>
      <c r="P1601" s="139"/>
      <c r="Q1601" s="58"/>
      <c r="R1601" s="70"/>
      <c r="S1601" s="140"/>
      <c r="T1601" s="58"/>
      <c r="U1601" s="58"/>
      <c r="V1601" s="141"/>
    </row>
    <row r="1602" spans="3:22" x14ac:dyDescent="0.2">
      <c r="C1602" s="70"/>
      <c r="D1602" s="70"/>
      <c r="E1602" s="58"/>
      <c r="F1602" s="136"/>
      <c r="G1602" s="137"/>
      <c r="H1602" s="58"/>
      <c r="I1602" s="58"/>
      <c r="J1602" s="58"/>
      <c r="L1602" s="138"/>
      <c r="M1602" s="58"/>
      <c r="N1602" s="137"/>
      <c r="O1602" s="58"/>
      <c r="P1602" s="139"/>
      <c r="Q1602" s="58"/>
      <c r="R1602" s="70"/>
      <c r="S1602" s="140"/>
      <c r="T1602" s="58"/>
      <c r="U1602" s="58"/>
      <c r="V1602" s="141"/>
    </row>
    <row r="1603" spans="3:22" x14ac:dyDescent="0.2">
      <c r="C1603" s="70"/>
      <c r="D1603" s="70"/>
      <c r="E1603" s="58"/>
      <c r="F1603" s="136"/>
      <c r="G1603" s="137"/>
      <c r="H1603" s="58"/>
      <c r="I1603" s="58"/>
      <c r="J1603" s="58"/>
      <c r="L1603" s="138"/>
      <c r="M1603" s="58"/>
      <c r="N1603" s="137"/>
      <c r="O1603" s="58"/>
      <c r="P1603" s="139"/>
      <c r="Q1603" s="58"/>
      <c r="R1603" s="70"/>
      <c r="S1603" s="140"/>
      <c r="T1603" s="58"/>
      <c r="U1603" s="58"/>
      <c r="V1603" s="141"/>
    </row>
    <row r="1604" spans="3:22" x14ac:dyDescent="0.2">
      <c r="C1604" s="70"/>
      <c r="D1604" s="70"/>
      <c r="E1604" s="58"/>
      <c r="F1604" s="136"/>
      <c r="G1604" s="137"/>
      <c r="H1604" s="58"/>
      <c r="I1604" s="58"/>
      <c r="J1604" s="58"/>
      <c r="L1604" s="138"/>
      <c r="M1604" s="58"/>
      <c r="N1604" s="137"/>
      <c r="O1604" s="58"/>
      <c r="P1604" s="139"/>
      <c r="Q1604" s="58"/>
      <c r="R1604" s="70"/>
      <c r="S1604" s="140"/>
      <c r="T1604" s="58"/>
      <c r="U1604" s="58"/>
      <c r="V1604" s="141"/>
    </row>
    <row r="1605" spans="3:22" x14ac:dyDescent="0.2">
      <c r="C1605" s="70"/>
      <c r="D1605" s="70"/>
      <c r="E1605" s="58"/>
      <c r="F1605" s="136"/>
      <c r="G1605" s="137"/>
      <c r="H1605" s="58"/>
      <c r="I1605" s="58"/>
      <c r="J1605" s="58"/>
      <c r="L1605" s="138"/>
      <c r="M1605" s="58"/>
      <c r="N1605" s="137"/>
      <c r="O1605" s="58"/>
      <c r="P1605" s="139"/>
      <c r="Q1605" s="58"/>
      <c r="R1605" s="70"/>
      <c r="S1605" s="140"/>
      <c r="T1605" s="58"/>
      <c r="U1605" s="58"/>
      <c r="V1605" s="141"/>
    </row>
    <row r="1606" spans="3:22" x14ac:dyDescent="0.2">
      <c r="C1606" s="70"/>
      <c r="D1606" s="70"/>
      <c r="E1606" s="58"/>
      <c r="F1606" s="136"/>
      <c r="G1606" s="137"/>
      <c r="H1606" s="58"/>
      <c r="I1606" s="58"/>
      <c r="J1606" s="58"/>
      <c r="L1606" s="138"/>
      <c r="M1606" s="58"/>
      <c r="N1606" s="137"/>
      <c r="O1606" s="58"/>
      <c r="P1606" s="139"/>
      <c r="Q1606" s="58"/>
      <c r="R1606" s="70"/>
      <c r="S1606" s="140"/>
      <c r="T1606" s="58"/>
      <c r="U1606" s="58"/>
      <c r="V1606" s="141"/>
    </row>
    <row r="1607" spans="3:22" x14ac:dyDescent="0.2">
      <c r="C1607" s="70"/>
      <c r="D1607" s="70"/>
      <c r="E1607" s="58"/>
      <c r="F1607" s="136"/>
      <c r="G1607" s="137"/>
      <c r="H1607" s="58"/>
      <c r="I1607" s="58"/>
      <c r="J1607" s="58"/>
      <c r="L1607" s="138"/>
      <c r="M1607" s="58"/>
      <c r="N1607" s="137"/>
      <c r="O1607" s="58"/>
      <c r="P1607" s="139"/>
      <c r="Q1607" s="58"/>
      <c r="R1607" s="70"/>
      <c r="S1607" s="140"/>
      <c r="T1607" s="58"/>
      <c r="U1607" s="58"/>
      <c r="V1607" s="141"/>
    </row>
    <row r="1608" spans="3:22" x14ac:dyDescent="0.2">
      <c r="C1608" s="70"/>
      <c r="D1608" s="70"/>
      <c r="E1608" s="58"/>
      <c r="F1608" s="136"/>
      <c r="G1608" s="137"/>
      <c r="H1608" s="58"/>
      <c r="I1608" s="58"/>
      <c r="J1608" s="58"/>
      <c r="L1608" s="138"/>
      <c r="M1608" s="58"/>
      <c r="N1608" s="137"/>
      <c r="O1608" s="58"/>
      <c r="P1608" s="139"/>
      <c r="Q1608" s="58"/>
      <c r="R1608" s="70"/>
      <c r="S1608" s="140"/>
      <c r="T1608" s="58"/>
      <c r="U1608" s="58"/>
      <c r="V1608" s="141"/>
    </row>
    <row r="1609" spans="3:22" x14ac:dyDescent="0.2">
      <c r="C1609" s="70"/>
      <c r="D1609" s="70"/>
      <c r="E1609" s="58"/>
      <c r="F1609" s="136"/>
      <c r="G1609" s="137"/>
      <c r="H1609" s="58"/>
      <c r="I1609" s="58"/>
      <c r="J1609" s="58"/>
      <c r="L1609" s="138"/>
      <c r="M1609" s="58"/>
      <c r="N1609" s="137"/>
      <c r="O1609" s="58"/>
      <c r="P1609" s="139"/>
      <c r="Q1609" s="58"/>
      <c r="R1609" s="70"/>
      <c r="S1609" s="140"/>
      <c r="T1609" s="58"/>
      <c r="U1609" s="58"/>
      <c r="V1609" s="141"/>
    </row>
    <row r="1610" spans="3:22" x14ac:dyDescent="0.2">
      <c r="C1610" s="70"/>
      <c r="D1610" s="70"/>
      <c r="E1610" s="58"/>
      <c r="F1610" s="136"/>
      <c r="G1610" s="137"/>
      <c r="H1610" s="58"/>
      <c r="I1610" s="58"/>
      <c r="J1610" s="58"/>
      <c r="L1610" s="138"/>
      <c r="M1610" s="58"/>
      <c r="N1610" s="137"/>
      <c r="O1610" s="58"/>
      <c r="P1610" s="139"/>
      <c r="Q1610" s="58"/>
      <c r="R1610" s="70"/>
      <c r="S1610" s="140"/>
      <c r="T1610" s="58"/>
      <c r="U1610" s="58"/>
      <c r="V1610" s="141"/>
    </row>
    <row r="1611" spans="3:22" x14ac:dyDescent="0.2">
      <c r="C1611" s="70"/>
      <c r="D1611" s="70"/>
      <c r="E1611" s="58"/>
      <c r="F1611" s="136"/>
      <c r="G1611" s="137"/>
      <c r="H1611" s="58"/>
      <c r="I1611" s="58"/>
      <c r="J1611" s="58"/>
      <c r="L1611" s="138"/>
      <c r="M1611" s="58"/>
      <c r="N1611" s="137"/>
      <c r="O1611" s="58"/>
      <c r="P1611" s="139"/>
      <c r="Q1611" s="58"/>
      <c r="R1611" s="70"/>
      <c r="S1611" s="140"/>
      <c r="T1611" s="58"/>
      <c r="U1611" s="58"/>
      <c r="V1611" s="141"/>
    </row>
    <row r="1612" spans="3:22" x14ac:dyDescent="0.2">
      <c r="C1612" s="70"/>
      <c r="D1612" s="70"/>
      <c r="E1612" s="58"/>
      <c r="F1612" s="136"/>
      <c r="G1612" s="137"/>
      <c r="H1612" s="58"/>
      <c r="I1612" s="58"/>
      <c r="J1612" s="58"/>
      <c r="L1612" s="138"/>
      <c r="M1612" s="58"/>
      <c r="N1612" s="137"/>
      <c r="O1612" s="58"/>
      <c r="P1612" s="139"/>
      <c r="Q1612" s="58"/>
      <c r="R1612" s="70"/>
      <c r="S1612" s="140"/>
      <c r="T1612" s="58"/>
      <c r="U1612" s="58"/>
      <c r="V1612" s="141"/>
    </row>
    <row r="1613" spans="3:22" x14ac:dyDescent="0.2">
      <c r="C1613" s="70"/>
      <c r="D1613" s="70"/>
      <c r="E1613" s="58"/>
      <c r="F1613" s="136"/>
      <c r="G1613" s="137"/>
      <c r="H1613" s="58"/>
      <c r="I1613" s="58"/>
      <c r="J1613" s="58"/>
      <c r="L1613" s="138"/>
      <c r="M1613" s="58"/>
      <c r="N1613" s="137"/>
      <c r="O1613" s="58"/>
      <c r="P1613" s="139"/>
      <c r="Q1613" s="58"/>
      <c r="R1613" s="70"/>
      <c r="S1613" s="140"/>
      <c r="T1613" s="58"/>
      <c r="U1613" s="58"/>
      <c r="V1613" s="141"/>
    </row>
    <row r="1614" spans="3:22" x14ac:dyDescent="0.2">
      <c r="C1614" s="70"/>
      <c r="D1614" s="70"/>
      <c r="E1614" s="58"/>
      <c r="F1614" s="136"/>
      <c r="G1614" s="137"/>
      <c r="H1614" s="58"/>
      <c r="I1614" s="58"/>
      <c r="J1614" s="58"/>
      <c r="L1614" s="138"/>
      <c r="M1614" s="58"/>
      <c r="N1614" s="137"/>
      <c r="O1614" s="58"/>
      <c r="P1614" s="139"/>
      <c r="Q1614" s="58"/>
      <c r="R1614" s="70"/>
      <c r="S1614" s="140"/>
      <c r="T1614" s="58"/>
      <c r="U1614" s="58"/>
      <c r="V1614" s="141"/>
    </row>
    <row r="1615" spans="3:22" x14ac:dyDescent="0.2">
      <c r="C1615" s="70"/>
      <c r="D1615" s="70"/>
      <c r="E1615" s="58"/>
      <c r="F1615" s="136"/>
      <c r="G1615" s="137"/>
      <c r="H1615" s="58"/>
      <c r="I1615" s="58"/>
      <c r="J1615" s="58"/>
      <c r="L1615" s="138"/>
      <c r="M1615" s="58"/>
      <c r="N1615" s="137"/>
      <c r="O1615" s="58"/>
      <c r="P1615" s="139"/>
      <c r="Q1615" s="58"/>
      <c r="R1615" s="70"/>
      <c r="S1615" s="140"/>
      <c r="T1615" s="58"/>
      <c r="U1615" s="58"/>
      <c r="V1615" s="141"/>
    </row>
    <row r="1616" spans="3:22" x14ac:dyDescent="0.2">
      <c r="C1616" s="70"/>
      <c r="D1616" s="70"/>
      <c r="E1616" s="58"/>
      <c r="F1616" s="136"/>
      <c r="G1616" s="137"/>
      <c r="H1616" s="58"/>
      <c r="I1616" s="58"/>
      <c r="J1616" s="58"/>
      <c r="L1616" s="138"/>
      <c r="M1616" s="58"/>
      <c r="N1616" s="137"/>
      <c r="O1616" s="58"/>
      <c r="P1616" s="139"/>
      <c r="Q1616" s="58"/>
      <c r="R1616" s="70"/>
      <c r="S1616" s="140"/>
      <c r="T1616" s="58"/>
      <c r="U1616" s="58"/>
      <c r="V1616" s="141"/>
    </row>
    <row r="1617" spans="3:22" x14ac:dyDescent="0.2">
      <c r="C1617" s="70"/>
      <c r="D1617" s="70"/>
      <c r="E1617" s="58"/>
      <c r="F1617" s="136"/>
      <c r="G1617" s="137"/>
      <c r="H1617" s="58"/>
      <c r="I1617" s="58"/>
      <c r="J1617" s="58"/>
      <c r="L1617" s="138"/>
      <c r="M1617" s="58"/>
      <c r="N1617" s="137"/>
      <c r="O1617" s="58"/>
      <c r="P1617" s="139"/>
      <c r="Q1617" s="58"/>
      <c r="R1617" s="70"/>
      <c r="S1617" s="140"/>
      <c r="T1617" s="58"/>
      <c r="U1617" s="58"/>
      <c r="V1617" s="141"/>
    </row>
    <row r="1618" spans="3:22" x14ac:dyDescent="0.2">
      <c r="C1618" s="70"/>
      <c r="D1618" s="70"/>
      <c r="E1618" s="58"/>
      <c r="F1618" s="136"/>
      <c r="G1618" s="137"/>
      <c r="H1618" s="58"/>
      <c r="I1618" s="58"/>
      <c r="J1618" s="58"/>
      <c r="L1618" s="138"/>
      <c r="M1618" s="58"/>
      <c r="N1618" s="137"/>
      <c r="O1618" s="58"/>
      <c r="P1618" s="139"/>
      <c r="Q1618" s="58"/>
      <c r="R1618" s="70"/>
      <c r="S1618" s="140"/>
      <c r="T1618" s="58"/>
      <c r="U1618" s="58"/>
      <c r="V1618" s="141"/>
    </row>
    <row r="1619" spans="3:22" x14ac:dyDescent="0.2">
      <c r="C1619" s="70"/>
      <c r="D1619" s="70"/>
      <c r="E1619" s="58"/>
      <c r="F1619" s="136"/>
      <c r="G1619" s="137"/>
      <c r="H1619" s="58"/>
      <c r="I1619" s="58"/>
      <c r="J1619" s="58"/>
      <c r="L1619" s="138"/>
      <c r="M1619" s="58"/>
      <c r="N1619" s="137"/>
      <c r="O1619" s="58"/>
      <c r="P1619" s="139"/>
      <c r="Q1619" s="58"/>
      <c r="R1619" s="70"/>
      <c r="S1619" s="140"/>
      <c r="T1619" s="58"/>
      <c r="U1619" s="58"/>
      <c r="V1619" s="141"/>
    </row>
    <row r="1620" spans="3:22" x14ac:dyDescent="0.2">
      <c r="C1620" s="70"/>
      <c r="D1620" s="70"/>
      <c r="E1620" s="58"/>
      <c r="F1620" s="136"/>
      <c r="G1620" s="137"/>
      <c r="H1620" s="58"/>
      <c r="I1620" s="58"/>
      <c r="J1620" s="58"/>
      <c r="L1620" s="138"/>
      <c r="M1620" s="58"/>
      <c r="N1620" s="137"/>
      <c r="O1620" s="58"/>
      <c r="P1620" s="139"/>
      <c r="Q1620" s="58"/>
      <c r="R1620" s="70"/>
      <c r="S1620" s="140"/>
      <c r="T1620" s="58"/>
      <c r="U1620" s="58"/>
      <c r="V1620" s="141"/>
    </row>
    <row r="1621" spans="3:22" x14ac:dyDescent="0.2">
      <c r="C1621" s="70"/>
      <c r="D1621" s="70"/>
      <c r="E1621" s="58"/>
      <c r="F1621" s="136"/>
      <c r="G1621" s="137"/>
      <c r="H1621" s="58"/>
      <c r="I1621" s="58"/>
      <c r="J1621" s="58"/>
      <c r="L1621" s="138"/>
      <c r="M1621" s="58"/>
      <c r="N1621" s="137"/>
      <c r="O1621" s="58"/>
      <c r="P1621" s="139"/>
      <c r="Q1621" s="58"/>
      <c r="R1621" s="70"/>
      <c r="S1621" s="140"/>
      <c r="T1621" s="58"/>
      <c r="U1621" s="58"/>
      <c r="V1621" s="141"/>
    </row>
    <row r="1622" spans="3:22" x14ac:dyDescent="0.2">
      <c r="C1622" s="70"/>
      <c r="D1622" s="70"/>
      <c r="E1622" s="58"/>
      <c r="F1622" s="136"/>
      <c r="G1622" s="137"/>
      <c r="H1622" s="58"/>
      <c r="I1622" s="58"/>
      <c r="J1622" s="58"/>
      <c r="L1622" s="138"/>
      <c r="M1622" s="58"/>
      <c r="N1622" s="137"/>
      <c r="O1622" s="58"/>
      <c r="P1622" s="139"/>
      <c r="Q1622" s="58"/>
      <c r="R1622" s="70"/>
      <c r="S1622" s="140"/>
      <c r="T1622" s="58"/>
      <c r="U1622" s="58"/>
      <c r="V1622" s="141"/>
    </row>
    <row r="1623" spans="3:22" x14ac:dyDescent="0.2">
      <c r="C1623" s="70"/>
      <c r="D1623" s="70"/>
      <c r="E1623" s="58"/>
      <c r="F1623" s="136"/>
      <c r="G1623" s="137"/>
      <c r="H1623" s="58"/>
      <c r="I1623" s="58"/>
      <c r="J1623" s="58"/>
      <c r="L1623" s="138"/>
      <c r="M1623" s="58"/>
      <c r="N1623" s="137"/>
      <c r="O1623" s="58"/>
      <c r="P1623" s="139"/>
      <c r="Q1623" s="58"/>
      <c r="R1623" s="70"/>
      <c r="S1623" s="140"/>
      <c r="T1623" s="58"/>
      <c r="U1623" s="58"/>
      <c r="V1623" s="141"/>
    </row>
    <row r="1624" spans="3:22" x14ac:dyDescent="0.2">
      <c r="C1624" s="70"/>
      <c r="D1624" s="70"/>
      <c r="E1624" s="58"/>
      <c r="F1624" s="136"/>
      <c r="G1624" s="137"/>
      <c r="H1624" s="58"/>
      <c r="I1624" s="58"/>
      <c r="J1624" s="58"/>
      <c r="L1624" s="138"/>
      <c r="M1624" s="58"/>
      <c r="N1624" s="137"/>
      <c r="O1624" s="58"/>
      <c r="P1624" s="139"/>
      <c r="Q1624" s="58"/>
      <c r="R1624" s="70"/>
      <c r="S1624" s="140"/>
      <c r="T1624" s="58"/>
      <c r="U1624" s="58"/>
      <c r="V1624" s="141"/>
    </row>
    <row r="1625" spans="3:22" x14ac:dyDescent="0.2">
      <c r="C1625" s="70"/>
      <c r="D1625" s="70"/>
      <c r="E1625" s="58"/>
      <c r="F1625" s="136"/>
      <c r="G1625" s="137"/>
      <c r="H1625" s="58"/>
      <c r="I1625" s="58"/>
      <c r="J1625" s="58"/>
      <c r="L1625" s="138"/>
      <c r="M1625" s="58"/>
      <c r="N1625" s="137"/>
      <c r="O1625" s="58"/>
      <c r="P1625" s="139"/>
      <c r="Q1625" s="58"/>
      <c r="R1625" s="70"/>
      <c r="S1625" s="140"/>
      <c r="T1625" s="58"/>
      <c r="U1625" s="58"/>
      <c r="V1625" s="141"/>
    </row>
    <row r="1626" spans="3:22" x14ac:dyDescent="0.2">
      <c r="C1626" s="70"/>
      <c r="D1626" s="70"/>
      <c r="E1626" s="58"/>
      <c r="F1626" s="136"/>
      <c r="G1626" s="137"/>
      <c r="H1626" s="58"/>
      <c r="I1626" s="58"/>
      <c r="J1626" s="58"/>
      <c r="L1626" s="138"/>
      <c r="M1626" s="58"/>
      <c r="N1626" s="137"/>
      <c r="O1626" s="58"/>
      <c r="P1626" s="139"/>
      <c r="Q1626" s="58"/>
      <c r="R1626" s="70"/>
      <c r="S1626" s="140"/>
      <c r="T1626" s="58"/>
      <c r="U1626" s="58"/>
      <c r="V1626" s="141"/>
    </row>
    <row r="1627" spans="3:22" x14ac:dyDescent="0.2">
      <c r="C1627" s="70"/>
      <c r="D1627" s="70"/>
      <c r="E1627" s="58"/>
      <c r="F1627" s="136"/>
      <c r="G1627" s="137"/>
      <c r="H1627" s="58"/>
      <c r="I1627" s="58"/>
      <c r="J1627" s="58"/>
      <c r="L1627" s="138"/>
      <c r="M1627" s="58"/>
      <c r="N1627" s="137"/>
      <c r="O1627" s="58"/>
      <c r="P1627" s="139"/>
      <c r="Q1627" s="58"/>
      <c r="R1627" s="70"/>
      <c r="S1627" s="140"/>
      <c r="T1627" s="58"/>
      <c r="U1627" s="58"/>
      <c r="V1627" s="141"/>
    </row>
    <row r="1628" spans="3:22" x14ac:dyDescent="0.2">
      <c r="C1628" s="70"/>
      <c r="D1628" s="70"/>
      <c r="E1628" s="58"/>
      <c r="F1628" s="136"/>
      <c r="G1628" s="137"/>
      <c r="H1628" s="58"/>
      <c r="I1628" s="58"/>
      <c r="J1628" s="58"/>
      <c r="L1628" s="138"/>
      <c r="M1628" s="58"/>
      <c r="N1628" s="137"/>
      <c r="O1628" s="58"/>
      <c r="P1628" s="139"/>
      <c r="Q1628" s="58"/>
      <c r="R1628" s="70"/>
      <c r="S1628" s="140"/>
      <c r="T1628" s="58"/>
      <c r="U1628" s="58"/>
      <c r="V1628" s="141"/>
    </row>
    <row r="1629" spans="3:22" x14ac:dyDescent="0.2">
      <c r="C1629" s="70"/>
      <c r="D1629" s="70"/>
      <c r="E1629" s="58"/>
      <c r="F1629" s="136"/>
      <c r="G1629" s="137"/>
      <c r="H1629" s="58"/>
      <c r="I1629" s="58"/>
      <c r="J1629" s="58"/>
      <c r="L1629" s="138"/>
      <c r="M1629" s="58"/>
      <c r="N1629" s="137"/>
      <c r="O1629" s="58"/>
      <c r="P1629" s="139"/>
      <c r="Q1629" s="58"/>
      <c r="R1629" s="70"/>
      <c r="S1629" s="140"/>
      <c r="T1629" s="58"/>
      <c r="U1629" s="58"/>
      <c r="V1629" s="141"/>
    </row>
    <row r="1630" spans="3:22" x14ac:dyDescent="0.2">
      <c r="C1630" s="70"/>
      <c r="D1630" s="70"/>
      <c r="E1630" s="58"/>
      <c r="F1630" s="136"/>
      <c r="G1630" s="137"/>
      <c r="H1630" s="58"/>
      <c r="I1630" s="58"/>
      <c r="J1630" s="58"/>
      <c r="L1630" s="138"/>
      <c r="M1630" s="58"/>
      <c r="N1630" s="137"/>
      <c r="O1630" s="58"/>
      <c r="P1630" s="139"/>
      <c r="Q1630" s="58"/>
      <c r="R1630" s="70"/>
      <c r="S1630" s="140"/>
      <c r="T1630" s="58"/>
      <c r="U1630" s="58"/>
      <c r="V1630" s="141"/>
    </row>
    <row r="1631" spans="3:22" x14ac:dyDescent="0.2">
      <c r="C1631" s="70"/>
      <c r="D1631" s="70"/>
      <c r="E1631" s="58"/>
      <c r="F1631" s="136"/>
      <c r="G1631" s="137"/>
      <c r="H1631" s="58"/>
      <c r="I1631" s="58"/>
      <c r="J1631" s="58"/>
      <c r="L1631" s="138"/>
      <c r="M1631" s="58"/>
      <c r="N1631" s="137"/>
      <c r="O1631" s="58"/>
      <c r="P1631" s="139"/>
      <c r="Q1631" s="58"/>
      <c r="R1631" s="70"/>
      <c r="S1631" s="140"/>
      <c r="T1631" s="58"/>
      <c r="U1631" s="58"/>
      <c r="V1631" s="141"/>
    </row>
    <row r="1632" spans="3:22" x14ac:dyDescent="0.2">
      <c r="C1632" s="70"/>
      <c r="D1632" s="70"/>
      <c r="E1632" s="58"/>
      <c r="F1632" s="136"/>
      <c r="G1632" s="137"/>
      <c r="H1632" s="58"/>
      <c r="I1632" s="58"/>
      <c r="J1632" s="58"/>
      <c r="L1632" s="138"/>
      <c r="M1632" s="58"/>
      <c r="N1632" s="137"/>
      <c r="O1632" s="58"/>
      <c r="P1632" s="139"/>
      <c r="Q1632" s="58"/>
      <c r="R1632" s="70"/>
      <c r="S1632" s="140"/>
      <c r="T1632" s="58"/>
      <c r="U1632" s="58"/>
      <c r="V1632" s="141"/>
    </row>
    <row r="1633" spans="3:22" x14ac:dyDescent="0.2">
      <c r="C1633" s="70"/>
      <c r="D1633" s="70"/>
      <c r="E1633" s="58"/>
      <c r="F1633" s="136"/>
      <c r="G1633" s="137"/>
      <c r="H1633" s="58"/>
      <c r="I1633" s="58"/>
      <c r="J1633" s="58"/>
      <c r="L1633" s="138"/>
      <c r="M1633" s="58"/>
      <c r="N1633" s="137"/>
      <c r="O1633" s="58"/>
      <c r="P1633" s="139"/>
      <c r="Q1633" s="58"/>
      <c r="R1633" s="70"/>
      <c r="S1633" s="140"/>
      <c r="T1633" s="58"/>
      <c r="U1633" s="58"/>
      <c r="V1633" s="141"/>
    </row>
    <row r="1634" spans="3:22" x14ac:dyDescent="0.2">
      <c r="C1634" s="70"/>
      <c r="D1634" s="70"/>
      <c r="E1634" s="58"/>
      <c r="F1634" s="136"/>
      <c r="G1634" s="137"/>
      <c r="H1634" s="58"/>
      <c r="I1634" s="58"/>
      <c r="J1634" s="58"/>
      <c r="L1634" s="138"/>
      <c r="M1634" s="58"/>
      <c r="N1634" s="137"/>
      <c r="O1634" s="58"/>
      <c r="P1634" s="139"/>
      <c r="Q1634" s="58"/>
      <c r="R1634" s="70"/>
      <c r="S1634" s="140"/>
      <c r="T1634" s="58"/>
      <c r="U1634" s="58"/>
      <c r="V1634" s="141"/>
    </row>
    <row r="1635" spans="3:22" x14ac:dyDescent="0.2">
      <c r="C1635" s="70"/>
      <c r="D1635" s="70"/>
      <c r="E1635" s="58"/>
      <c r="F1635" s="136"/>
      <c r="G1635" s="137"/>
      <c r="H1635" s="58"/>
      <c r="I1635" s="58"/>
      <c r="J1635" s="58"/>
      <c r="L1635" s="138"/>
      <c r="M1635" s="58"/>
      <c r="N1635" s="137"/>
      <c r="O1635" s="58"/>
      <c r="P1635" s="139"/>
      <c r="Q1635" s="58"/>
      <c r="R1635" s="70"/>
      <c r="S1635" s="140"/>
      <c r="T1635" s="58"/>
      <c r="U1635" s="58"/>
      <c r="V1635" s="141"/>
    </row>
    <row r="1636" spans="3:22" x14ac:dyDescent="0.2">
      <c r="C1636" s="70"/>
      <c r="D1636" s="70"/>
      <c r="E1636" s="58"/>
      <c r="F1636" s="136"/>
      <c r="G1636" s="137"/>
      <c r="H1636" s="58"/>
      <c r="I1636" s="58"/>
      <c r="J1636" s="58"/>
      <c r="L1636" s="138"/>
      <c r="M1636" s="58"/>
      <c r="N1636" s="137"/>
      <c r="O1636" s="58"/>
      <c r="P1636" s="139"/>
      <c r="Q1636" s="58"/>
      <c r="R1636" s="70"/>
      <c r="S1636" s="140"/>
      <c r="T1636" s="58"/>
      <c r="U1636" s="58"/>
      <c r="V1636" s="141"/>
    </row>
    <row r="1637" spans="3:22" x14ac:dyDescent="0.2">
      <c r="C1637" s="70"/>
      <c r="D1637" s="70"/>
      <c r="E1637" s="58"/>
      <c r="F1637" s="136"/>
      <c r="G1637" s="137"/>
      <c r="H1637" s="58"/>
      <c r="I1637" s="58"/>
      <c r="J1637" s="58"/>
      <c r="L1637" s="138"/>
      <c r="M1637" s="58"/>
      <c r="N1637" s="137"/>
      <c r="O1637" s="58"/>
      <c r="P1637" s="139"/>
      <c r="Q1637" s="58"/>
      <c r="R1637" s="70"/>
      <c r="S1637" s="140"/>
      <c r="T1637" s="58"/>
      <c r="U1637" s="58"/>
      <c r="V1637" s="141"/>
    </row>
    <row r="1638" spans="3:22" x14ac:dyDescent="0.2">
      <c r="C1638" s="70"/>
      <c r="D1638" s="70"/>
      <c r="E1638" s="58"/>
      <c r="F1638" s="136"/>
      <c r="G1638" s="137"/>
      <c r="H1638" s="58"/>
      <c r="I1638" s="58"/>
      <c r="J1638" s="58"/>
      <c r="L1638" s="138"/>
      <c r="M1638" s="58"/>
      <c r="N1638" s="137"/>
      <c r="O1638" s="58"/>
      <c r="P1638" s="139"/>
      <c r="Q1638" s="58"/>
      <c r="R1638" s="70"/>
      <c r="S1638" s="140"/>
      <c r="T1638" s="58"/>
      <c r="U1638" s="58"/>
      <c r="V1638" s="141"/>
    </row>
    <row r="1639" spans="3:22" x14ac:dyDescent="0.2">
      <c r="C1639" s="70"/>
      <c r="D1639" s="70"/>
      <c r="E1639" s="58"/>
      <c r="F1639" s="136"/>
      <c r="G1639" s="137"/>
      <c r="H1639" s="58"/>
      <c r="I1639" s="58"/>
      <c r="J1639" s="58"/>
      <c r="L1639" s="138"/>
      <c r="M1639" s="58"/>
      <c r="N1639" s="137"/>
      <c r="O1639" s="58"/>
      <c r="P1639" s="139"/>
      <c r="Q1639" s="58"/>
      <c r="R1639" s="70"/>
      <c r="S1639" s="140"/>
      <c r="T1639" s="58"/>
      <c r="U1639" s="58"/>
      <c r="V1639" s="141"/>
    </row>
    <row r="1640" spans="3:22" x14ac:dyDescent="0.2">
      <c r="C1640" s="70"/>
      <c r="D1640" s="70"/>
      <c r="E1640" s="58"/>
      <c r="F1640" s="136"/>
      <c r="G1640" s="137"/>
      <c r="H1640" s="58"/>
      <c r="I1640" s="58"/>
      <c r="J1640" s="58"/>
      <c r="L1640" s="138"/>
      <c r="M1640" s="58"/>
      <c r="N1640" s="137"/>
      <c r="O1640" s="58"/>
      <c r="P1640" s="139"/>
      <c r="Q1640" s="58"/>
      <c r="R1640" s="70"/>
      <c r="S1640" s="140"/>
      <c r="T1640" s="58"/>
      <c r="U1640" s="58"/>
      <c r="V1640" s="141"/>
    </row>
    <row r="1641" spans="3:22" x14ac:dyDescent="0.2">
      <c r="C1641" s="70"/>
      <c r="D1641" s="70"/>
      <c r="E1641" s="58"/>
      <c r="F1641" s="136"/>
      <c r="G1641" s="137"/>
      <c r="H1641" s="58"/>
      <c r="I1641" s="58"/>
      <c r="J1641" s="58"/>
      <c r="L1641" s="138"/>
      <c r="M1641" s="58"/>
      <c r="N1641" s="137"/>
      <c r="O1641" s="58"/>
      <c r="P1641" s="139"/>
      <c r="Q1641" s="58"/>
      <c r="R1641" s="70"/>
      <c r="S1641" s="140"/>
      <c r="T1641" s="58"/>
      <c r="U1641" s="58"/>
      <c r="V1641" s="141"/>
    </row>
    <row r="1642" spans="3:22" x14ac:dyDescent="0.2">
      <c r="C1642" s="70"/>
      <c r="D1642" s="70"/>
      <c r="E1642" s="58"/>
      <c r="F1642" s="136"/>
      <c r="G1642" s="137"/>
      <c r="H1642" s="58"/>
      <c r="I1642" s="58"/>
      <c r="J1642" s="58"/>
      <c r="L1642" s="138"/>
      <c r="M1642" s="58"/>
      <c r="N1642" s="137"/>
      <c r="O1642" s="58"/>
      <c r="P1642" s="139"/>
      <c r="Q1642" s="58"/>
      <c r="R1642" s="70"/>
      <c r="S1642" s="140"/>
      <c r="T1642" s="58"/>
      <c r="U1642" s="58"/>
      <c r="V1642" s="141"/>
    </row>
    <row r="1643" spans="3:22" x14ac:dyDescent="0.2">
      <c r="C1643" s="70"/>
      <c r="D1643" s="70"/>
      <c r="E1643" s="58"/>
      <c r="F1643" s="136"/>
      <c r="G1643" s="137"/>
      <c r="H1643" s="58"/>
      <c r="I1643" s="58"/>
      <c r="J1643" s="58"/>
      <c r="L1643" s="138"/>
      <c r="M1643" s="58"/>
      <c r="N1643" s="137"/>
      <c r="O1643" s="58"/>
      <c r="P1643" s="139"/>
      <c r="Q1643" s="58"/>
      <c r="R1643" s="70"/>
      <c r="S1643" s="140"/>
      <c r="T1643" s="58"/>
      <c r="U1643" s="58"/>
      <c r="V1643" s="141"/>
    </row>
    <row r="1644" spans="3:22" x14ac:dyDescent="0.2">
      <c r="C1644" s="70"/>
      <c r="D1644" s="70"/>
      <c r="E1644" s="58"/>
      <c r="F1644" s="136"/>
      <c r="G1644" s="137"/>
      <c r="H1644" s="58"/>
      <c r="I1644" s="58"/>
      <c r="J1644" s="58"/>
      <c r="L1644" s="138"/>
      <c r="M1644" s="58"/>
      <c r="N1644" s="137"/>
      <c r="O1644" s="58"/>
      <c r="P1644" s="139"/>
      <c r="Q1644" s="58"/>
      <c r="R1644" s="70"/>
      <c r="S1644" s="140"/>
      <c r="T1644" s="58"/>
      <c r="U1644" s="58"/>
      <c r="V1644" s="141"/>
    </row>
    <row r="1645" spans="3:22" x14ac:dyDescent="0.2">
      <c r="C1645" s="70"/>
      <c r="D1645" s="70"/>
      <c r="E1645" s="58"/>
      <c r="F1645" s="136"/>
      <c r="G1645" s="137"/>
      <c r="H1645" s="58"/>
      <c r="I1645" s="58"/>
      <c r="J1645" s="58"/>
      <c r="L1645" s="138"/>
      <c r="M1645" s="58"/>
      <c r="N1645" s="137"/>
      <c r="O1645" s="58"/>
      <c r="P1645" s="139"/>
      <c r="Q1645" s="58"/>
      <c r="R1645" s="70"/>
      <c r="S1645" s="140"/>
      <c r="T1645" s="58"/>
      <c r="U1645" s="58"/>
      <c r="V1645" s="141"/>
    </row>
    <row r="1646" spans="3:22" x14ac:dyDescent="0.2">
      <c r="C1646" s="70"/>
      <c r="D1646" s="70"/>
      <c r="E1646" s="58"/>
      <c r="F1646" s="136"/>
      <c r="G1646" s="137"/>
      <c r="H1646" s="58"/>
      <c r="I1646" s="58"/>
      <c r="J1646" s="58"/>
      <c r="L1646" s="138"/>
      <c r="M1646" s="58"/>
      <c r="N1646" s="137"/>
      <c r="O1646" s="58"/>
      <c r="P1646" s="139"/>
      <c r="Q1646" s="58"/>
      <c r="R1646" s="70"/>
      <c r="S1646" s="140"/>
      <c r="T1646" s="58"/>
      <c r="U1646" s="58"/>
      <c r="V1646" s="141"/>
    </row>
    <row r="1647" spans="3:22" x14ac:dyDescent="0.2">
      <c r="C1647" s="70"/>
      <c r="D1647" s="70"/>
      <c r="E1647" s="58"/>
      <c r="F1647" s="136"/>
      <c r="G1647" s="137"/>
      <c r="H1647" s="58"/>
      <c r="I1647" s="58"/>
      <c r="J1647" s="58"/>
      <c r="L1647" s="138"/>
      <c r="M1647" s="58"/>
      <c r="N1647" s="137"/>
      <c r="O1647" s="58"/>
      <c r="P1647" s="139"/>
      <c r="Q1647" s="58"/>
      <c r="R1647" s="70"/>
      <c r="S1647" s="140"/>
      <c r="T1647" s="58"/>
      <c r="U1647" s="58"/>
      <c r="V1647" s="141"/>
    </row>
    <row r="1648" spans="3:22" x14ac:dyDescent="0.2">
      <c r="C1648" s="70"/>
      <c r="D1648" s="70"/>
      <c r="E1648" s="58"/>
      <c r="F1648" s="136"/>
      <c r="G1648" s="137"/>
      <c r="H1648" s="58"/>
      <c r="I1648" s="58"/>
      <c r="J1648" s="58"/>
      <c r="L1648" s="138"/>
      <c r="M1648" s="58"/>
      <c r="N1648" s="137"/>
      <c r="O1648" s="58"/>
      <c r="P1648" s="139"/>
      <c r="Q1648" s="58"/>
      <c r="R1648" s="70"/>
      <c r="S1648" s="140"/>
      <c r="T1648" s="58"/>
      <c r="U1648" s="58"/>
      <c r="V1648" s="141"/>
    </row>
    <row r="1649" spans="3:22" x14ac:dyDescent="0.2">
      <c r="C1649" s="70"/>
      <c r="D1649" s="70"/>
      <c r="E1649" s="58"/>
      <c r="F1649" s="136"/>
      <c r="G1649" s="137"/>
      <c r="H1649" s="58"/>
      <c r="I1649" s="58"/>
      <c r="J1649" s="58"/>
      <c r="L1649" s="138"/>
      <c r="M1649" s="58"/>
      <c r="N1649" s="137"/>
      <c r="O1649" s="58"/>
      <c r="P1649" s="139"/>
      <c r="Q1649" s="58"/>
      <c r="R1649" s="70"/>
      <c r="S1649" s="140"/>
      <c r="T1649" s="58"/>
      <c r="U1649" s="58"/>
      <c r="V1649" s="141"/>
    </row>
    <row r="1650" spans="3:22" x14ac:dyDescent="0.2">
      <c r="C1650" s="70"/>
      <c r="D1650" s="70"/>
      <c r="E1650" s="58"/>
      <c r="F1650" s="136"/>
      <c r="G1650" s="137"/>
      <c r="H1650" s="58"/>
      <c r="I1650" s="58"/>
      <c r="J1650" s="58"/>
      <c r="L1650" s="138"/>
      <c r="M1650" s="58"/>
      <c r="N1650" s="137"/>
      <c r="O1650" s="58"/>
      <c r="P1650" s="139"/>
      <c r="Q1650" s="58"/>
      <c r="R1650" s="70"/>
      <c r="S1650" s="140"/>
      <c r="T1650" s="58"/>
      <c r="U1650" s="58"/>
      <c r="V1650" s="141"/>
    </row>
    <row r="1651" spans="3:22" x14ac:dyDescent="0.2">
      <c r="C1651" s="70"/>
      <c r="D1651" s="70"/>
      <c r="E1651" s="58"/>
      <c r="F1651" s="136"/>
      <c r="G1651" s="137"/>
      <c r="H1651" s="58"/>
      <c r="I1651" s="58"/>
      <c r="J1651" s="58"/>
      <c r="L1651" s="138"/>
      <c r="M1651" s="58"/>
      <c r="N1651" s="137"/>
      <c r="O1651" s="58"/>
      <c r="P1651" s="139"/>
      <c r="Q1651" s="58"/>
      <c r="R1651" s="70"/>
      <c r="S1651" s="140"/>
      <c r="T1651" s="58"/>
      <c r="U1651" s="58"/>
      <c r="V1651" s="141"/>
    </row>
    <row r="1652" spans="3:22" x14ac:dyDescent="0.2">
      <c r="C1652" s="70"/>
      <c r="D1652" s="70"/>
      <c r="E1652" s="58"/>
      <c r="F1652" s="136"/>
      <c r="G1652" s="137"/>
      <c r="H1652" s="58"/>
      <c r="I1652" s="58"/>
      <c r="J1652" s="58"/>
      <c r="L1652" s="138"/>
      <c r="M1652" s="58"/>
      <c r="N1652" s="137"/>
      <c r="O1652" s="58"/>
      <c r="P1652" s="139"/>
      <c r="Q1652" s="58"/>
      <c r="R1652" s="70"/>
      <c r="S1652" s="140"/>
      <c r="T1652" s="58"/>
      <c r="U1652" s="58"/>
      <c r="V1652" s="141"/>
    </row>
    <row r="1653" spans="3:22" x14ac:dyDescent="0.2">
      <c r="C1653" s="70"/>
      <c r="D1653" s="70"/>
      <c r="E1653" s="58"/>
      <c r="F1653" s="136"/>
      <c r="G1653" s="137"/>
      <c r="H1653" s="58"/>
      <c r="I1653" s="58"/>
      <c r="J1653" s="58"/>
      <c r="L1653" s="138"/>
      <c r="M1653" s="58"/>
      <c r="N1653" s="137"/>
      <c r="O1653" s="58"/>
      <c r="P1653" s="139"/>
      <c r="Q1653" s="58"/>
      <c r="R1653" s="70"/>
      <c r="S1653" s="140"/>
      <c r="T1653" s="58"/>
      <c r="U1653" s="58"/>
      <c r="V1653" s="141"/>
    </row>
    <row r="1654" spans="3:22" x14ac:dyDescent="0.2">
      <c r="C1654" s="70"/>
      <c r="D1654" s="70"/>
      <c r="E1654" s="58"/>
      <c r="F1654" s="136"/>
      <c r="G1654" s="137"/>
      <c r="H1654" s="58"/>
      <c r="I1654" s="58"/>
      <c r="J1654" s="58"/>
      <c r="L1654" s="138"/>
      <c r="M1654" s="58"/>
      <c r="N1654" s="137"/>
      <c r="O1654" s="58"/>
      <c r="P1654" s="139"/>
      <c r="Q1654" s="58"/>
      <c r="R1654" s="70"/>
      <c r="S1654" s="140"/>
      <c r="T1654" s="58"/>
      <c r="U1654" s="58"/>
      <c r="V1654" s="141"/>
    </row>
    <row r="1655" spans="3:22" x14ac:dyDescent="0.2">
      <c r="C1655" s="70"/>
      <c r="D1655" s="70"/>
      <c r="E1655" s="58"/>
      <c r="F1655" s="136"/>
      <c r="G1655" s="137"/>
      <c r="H1655" s="58"/>
      <c r="I1655" s="58"/>
      <c r="J1655" s="58"/>
      <c r="L1655" s="138"/>
      <c r="M1655" s="58"/>
      <c r="N1655" s="137"/>
      <c r="O1655" s="58"/>
      <c r="P1655" s="139"/>
      <c r="Q1655" s="58"/>
      <c r="R1655" s="70"/>
      <c r="S1655" s="140"/>
      <c r="T1655" s="58"/>
      <c r="U1655" s="58"/>
      <c r="V1655" s="141"/>
    </row>
    <row r="1656" spans="3:22" x14ac:dyDescent="0.2">
      <c r="C1656" s="70"/>
      <c r="D1656" s="70"/>
      <c r="E1656" s="58"/>
      <c r="F1656" s="136"/>
      <c r="G1656" s="137"/>
      <c r="H1656" s="58"/>
      <c r="I1656" s="58"/>
      <c r="J1656" s="58"/>
      <c r="L1656" s="138"/>
      <c r="M1656" s="58"/>
      <c r="N1656" s="137"/>
      <c r="O1656" s="58"/>
      <c r="P1656" s="139"/>
      <c r="Q1656" s="58"/>
      <c r="R1656" s="70"/>
      <c r="S1656" s="140"/>
      <c r="T1656" s="58"/>
      <c r="U1656" s="58"/>
      <c r="V1656" s="141"/>
    </row>
    <row r="1657" spans="3:22" x14ac:dyDescent="0.2">
      <c r="C1657" s="70"/>
      <c r="D1657" s="70"/>
      <c r="E1657" s="58"/>
      <c r="F1657" s="136"/>
      <c r="G1657" s="137"/>
      <c r="H1657" s="58"/>
      <c r="I1657" s="58"/>
      <c r="J1657" s="58"/>
      <c r="L1657" s="138"/>
      <c r="M1657" s="58"/>
      <c r="N1657" s="137"/>
      <c r="O1657" s="58"/>
      <c r="P1657" s="139"/>
      <c r="Q1657" s="58"/>
      <c r="R1657" s="70"/>
      <c r="S1657" s="140"/>
      <c r="T1657" s="58"/>
      <c r="U1657" s="58"/>
      <c r="V1657" s="141"/>
    </row>
    <row r="1658" spans="3:22" x14ac:dyDescent="0.2">
      <c r="C1658" s="70"/>
      <c r="D1658" s="70"/>
      <c r="E1658" s="58"/>
      <c r="F1658" s="136"/>
      <c r="G1658" s="137"/>
      <c r="H1658" s="58"/>
      <c r="I1658" s="58"/>
      <c r="J1658" s="58"/>
      <c r="L1658" s="138"/>
      <c r="M1658" s="58"/>
      <c r="N1658" s="137"/>
      <c r="O1658" s="58"/>
      <c r="P1658" s="139"/>
      <c r="Q1658" s="58"/>
      <c r="R1658" s="70"/>
      <c r="S1658" s="140"/>
      <c r="T1658" s="58"/>
      <c r="U1658" s="58"/>
      <c r="V1658" s="141"/>
    </row>
    <row r="1659" spans="3:22" x14ac:dyDescent="0.2">
      <c r="C1659" s="70"/>
      <c r="D1659" s="70"/>
      <c r="E1659" s="58"/>
      <c r="F1659" s="136"/>
      <c r="G1659" s="137"/>
      <c r="H1659" s="58"/>
      <c r="I1659" s="58"/>
      <c r="J1659" s="58"/>
      <c r="L1659" s="138"/>
      <c r="M1659" s="58"/>
      <c r="N1659" s="137"/>
      <c r="O1659" s="58"/>
      <c r="P1659" s="139"/>
      <c r="Q1659" s="58"/>
      <c r="R1659" s="70"/>
      <c r="S1659" s="140"/>
      <c r="T1659" s="58"/>
      <c r="U1659" s="58"/>
      <c r="V1659" s="141"/>
    </row>
    <row r="1660" spans="3:22" x14ac:dyDescent="0.2">
      <c r="C1660" s="70"/>
      <c r="D1660" s="70"/>
      <c r="E1660" s="58"/>
      <c r="F1660" s="136"/>
      <c r="G1660" s="137"/>
      <c r="H1660" s="58"/>
      <c r="I1660" s="58"/>
      <c r="J1660" s="58"/>
      <c r="L1660" s="138"/>
      <c r="M1660" s="58"/>
      <c r="N1660" s="137"/>
      <c r="O1660" s="58"/>
      <c r="P1660" s="139"/>
      <c r="Q1660" s="58"/>
      <c r="R1660" s="70"/>
      <c r="S1660" s="140"/>
      <c r="T1660" s="58"/>
      <c r="U1660" s="58"/>
      <c r="V1660" s="141"/>
    </row>
    <row r="1661" spans="3:22" x14ac:dyDescent="0.2">
      <c r="C1661" s="70"/>
      <c r="D1661" s="70"/>
      <c r="E1661" s="58"/>
      <c r="F1661" s="136"/>
      <c r="G1661" s="137"/>
      <c r="H1661" s="58"/>
      <c r="I1661" s="58"/>
      <c r="J1661" s="58"/>
      <c r="L1661" s="138"/>
      <c r="M1661" s="58"/>
      <c r="N1661" s="137"/>
      <c r="O1661" s="58"/>
      <c r="P1661" s="139"/>
      <c r="Q1661" s="58"/>
      <c r="R1661" s="70"/>
      <c r="S1661" s="140"/>
      <c r="T1661" s="58"/>
      <c r="U1661" s="58"/>
      <c r="V1661" s="141"/>
    </row>
    <row r="1662" spans="3:22" x14ac:dyDescent="0.2">
      <c r="C1662" s="70"/>
      <c r="D1662" s="70"/>
      <c r="E1662" s="58"/>
      <c r="F1662" s="136"/>
      <c r="G1662" s="137"/>
      <c r="H1662" s="58"/>
      <c r="I1662" s="58"/>
      <c r="J1662" s="58"/>
      <c r="L1662" s="138"/>
      <c r="M1662" s="58"/>
      <c r="N1662" s="137"/>
      <c r="O1662" s="58"/>
      <c r="P1662" s="139"/>
      <c r="Q1662" s="58"/>
      <c r="R1662" s="70"/>
      <c r="S1662" s="140"/>
      <c r="T1662" s="58"/>
      <c r="U1662" s="58"/>
      <c r="V1662" s="141"/>
    </row>
    <row r="1663" spans="3:22" x14ac:dyDescent="0.2">
      <c r="C1663" s="70"/>
      <c r="D1663" s="70"/>
      <c r="E1663" s="58"/>
      <c r="F1663" s="136"/>
      <c r="G1663" s="137"/>
      <c r="H1663" s="58"/>
      <c r="I1663" s="58"/>
      <c r="J1663" s="58"/>
      <c r="L1663" s="138"/>
      <c r="M1663" s="58"/>
      <c r="N1663" s="137"/>
      <c r="O1663" s="58"/>
      <c r="P1663" s="139"/>
      <c r="Q1663" s="58"/>
      <c r="R1663" s="70"/>
      <c r="S1663" s="140"/>
      <c r="T1663" s="58"/>
      <c r="U1663" s="58"/>
      <c r="V1663" s="141"/>
    </row>
    <row r="1664" spans="3:22" x14ac:dyDescent="0.2">
      <c r="C1664" s="70"/>
      <c r="D1664" s="70"/>
      <c r="E1664" s="58"/>
      <c r="F1664" s="136"/>
      <c r="G1664" s="137"/>
      <c r="H1664" s="58"/>
      <c r="I1664" s="58"/>
      <c r="J1664" s="58"/>
      <c r="L1664" s="138"/>
      <c r="M1664" s="58"/>
      <c r="N1664" s="137"/>
      <c r="O1664" s="58"/>
      <c r="P1664" s="139"/>
      <c r="Q1664" s="58"/>
      <c r="R1664" s="70"/>
      <c r="S1664" s="140"/>
      <c r="T1664" s="58"/>
      <c r="U1664" s="58"/>
      <c r="V1664" s="141"/>
    </row>
    <row r="1665" spans="3:22" x14ac:dyDescent="0.2">
      <c r="C1665" s="70"/>
      <c r="D1665" s="70"/>
      <c r="E1665" s="58"/>
      <c r="F1665" s="136"/>
      <c r="G1665" s="137"/>
      <c r="H1665" s="58"/>
      <c r="I1665" s="58"/>
      <c r="J1665" s="58"/>
      <c r="L1665" s="138"/>
      <c r="M1665" s="58"/>
      <c r="N1665" s="137"/>
      <c r="O1665" s="58"/>
      <c r="P1665" s="139"/>
      <c r="Q1665" s="58"/>
      <c r="R1665" s="70"/>
      <c r="S1665" s="140"/>
      <c r="T1665" s="58"/>
      <c r="U1665" s="58"/>
      <c r="V1665" s="141"/>
    </row>
    <row r="1666" spans="3:22" x14ac:dyDescent="0.2">
      <c r="C1666" s="70"/>
      <c r="D1666" s="70"/>
      <c r="E1666" s="58"/>
      <c r="F1666" s="136"/>
      <c r="G1666" s="137"/>
      <c r="H1666" s="58"/>
      <c r="I1666" s="58"/>
      <c r="J1666" s="58"/>
      <c r="L1666" s="138"/>
      <c r="M1666" s="58"/>
      <c r="N1666" s="137"/>
      <c r="O1666" s="58"/>
      <c r="P1666" s="139"/>
      <c r="Q1666" s="58"/>
      <c r="R1666" s="70"/>
      <c r="S1666" s="140"/>
      <c r="T1666" s="58"/>
      <c r="U1666" s="58"/>
      <c r="V1666" s="141"/>
    </row>
    <row r="1667" spans="3:22" x14ac:dyDescent="0.2">
      <c r="C1667" s="70"/>
      <c r="D1667" s="70"/>
      <c r="E1667" s="58"/>
      <c r="F1667" s="136"/>
      <c r="G1667" s="137"/>
      <c r="H1667" s="58"/>
      <c r="I1667" s="58"/>
      <c r="J1667" s="58"/>
      <c r="L1667" s="138"/>
      <c r="M1667" s="58"/>
      <c r="N1667" s="137"/>
      <c r="O1667" s="58"/>
      <c r="P1667" s="139"/>
      <c r="Q1667" s="58"/>
      <c r="R1667" s="70"/>
      <c r="S1667" s="140"/>
      <c r="T1667" s="58"/>
      <c r="U1667" s="58"/>
      <c r="V1667" s="141"/>
    </row>
    <row r="1668" spans="3:22" x14ac:dyDescent="0.2">
      <c r="C1668" s="70"/>
      <c r="D1668" s="70"/>
      <c r="E1668" s="58"/>
      <c r="F1668" s="136"/>
      <c r="G1668" s="137"/>
      <c r="H1668" s="58"/>
      <c r="I1668" s="58"/>
      <c r="J1668" s="58"/>
      <c r="L1668" s="138"/>
      <c r="M1668" s="58"/>
      <c r="N1668" s="137"/>
      <c r="O1668" s="58"/>
      <c r="P1668" s="139"/>
      <c r="Q1668" s="58"/>
      <c r="R1668" s="70"/>
      <c r="S1668" s="140"/>
      <c r="T1668" s="58"/>
      <c r="U1668" s="58"/>
      <c r="V1668" s="141"/>
    </row>
    <row r="1669" spans="3:22" x14ac:dyDescent="0.2">
      <c r="C1669" s="70"/>
      <c r="D1669" s="70"/>
      <c r="E1669" s="58"/>
      <c r="F1669" s="136"/>
      <c r="G1669" s="137"/>
      <c r="H1669" s="58"/>
      <c r="I1669" s="58"/>
      <c r="J1669" s="58"/>
      <c r="L1669" s="138"/>
      <c r="M1669" s="58"/>
      <c r="N1669" s="137"/>
      <c r="O1669" s="58"/>
      <c r="P1669" s="139"/>
      <c r="Q1669" s="58"/>
      <c r="R1669" s="70"/>
      <c r="S1669" s="140"/>
      <c r="T1669" s="58"/>
      <c r="U1669" s="58"/>
      <c r="V1669" s="141"/>
    </row>
    <row r="1670" spans="3:22" x14ac:dyDescent="0.2">
      <c r="C1670" s="70"/>
      <c r="D1670" s="70"/>
      <c r="E1670" s="58"/>
      <c r="F1670" s="136"/>
      <c r="G1670" s="137"/>
      <c r="H1670" s="58"/>
      <c r="I1670" s="58"/>
      <c r="J1670" s="58"/>
      <c r="L1670" s="138"/>
      <c r="M1670" s="58"/>
      <c r="N1670" s="137"/>
      <c r="O1670" s="58"/>
      <c r="P1670" s="139"/>
      <c r="Q1670" s="58"/>
      <c r="R1670" s="70"/>
      <c r="S1670" s="140"/>
      <c r="T1670" s="58"/>
      <c r="U1670" s="58"/>
      <c r="V1670" s="141"/>
    </row>
    <row r="1671" spans="3:22" x14ac:dyDescent="0.2">
      <c r="C1671" s="70"/>
      <c r="D1671" s="70"/>
      <c r="E1671" s="58"/>
      <c r="F1671" s="136"/>
      <c r="G1671" s="137"/>
      <c r="H1671" s="58"/>
      <c r="I1671" s="58"/>
      <c r="J1671" s="58"/>
      <c r="L1671" s="138"/>
      <c r="M1671" s="58"/>
      <c r="N1671" s="137"/>
      <c r="O1671" s="58"/>
      <c r="P1671" s="139"/>
      <c r="Q1671" s="58"/>
      <c r="R1671" s="70"/>
      <c r="S1671" s="140"/>
      <c r="T1671" s="58"/>
      <c r="U1671" s="58"/>
      <c r="V1671" s="141"/>
    </row>
    <row r="1672" spans="3:22" x14ac:dyDescent="0.2">
      <c r="C1672" s="70"/>
      <c r="D1672" s="70"/>
      <c r="E1672" s="58"/>
      <c r="F1672" s="136"/>
      <c r="G1672" s="137"/>
      <c r="H1672" s="58"/>
      <c r="I1672" s="58"/>
      <c r="J1672" s="58"/>
      <c r="L1672" s="138"/>
      <c r="M1672" s="58"/>
      <c r="N1672" s="137"/>
      <c r="O1672" s="58"/>
      <c r="P1672" s="139"/>
      <c r="Q1672" s="58"/>
      <c r="R1672" s="70"/>
      <c r="S1672" s="140"/>
      <c r="T1672" s="58"/>
      <c r="U1672" s="58"/>
      <c r="V1672" s="141"/>
    </row>
    <row r="1673" spans="3:22" x14ac:dyDescent="0.2">
      <c r="C1673" s="70"/>
      <c r="D1673" s="70"/>
      <c r="E1673" s="58"/>
      <c r="F1673" s="136"/>
      <c r="G1673" s="137"/>
      <c r="H1673" s="58"/>
      <c r="I1673" s="58"/>
      <c r="J1673" s="58"/>
      <c r="L1673" s="138"/>
      <c r="M1673" s="58"/>
      <c r="N1673" s="137"/>
      <c r="O1673" s="58"/>
      <c r="P1673" s="139"/>
      <c r="Q1673" s="58"/>
      <c r="R1673" s="70"/>
      <c r="S1673" s="140"/>
      <c r="T1673" s="58"/>
      <c r="U1673" s="58"/>
      <c r="V1673" s="141"/>
    </row>
    <row r="1674" spans="3:22" x14ac:dyDescent="0.2">
      <c r="C1674" s="70"/>
      <c r="D1674" s="70"/>
      <c r="E1674" s="58"/>
      <c r="F1674" s="136"/>
      <c r="G1674" s="137"/>
      <c r="H1674" s="58"/>
      <c r="I1674" s="58"/>
      <c r="J1674" s="58"/>
      <c r="L1674" s="138"/>
      <c r="M1674" s="58"/>
      <c r="N1674" s="137"/>
      <c r="O1674" s="58"/>
      <c r="P1674" s="139"/>
      <c r="Q1674" s="58"/>
      <c r="R1674" s="70"/>
      <c r="S1674" s="140"/>
      <c r="T1674" s="58"/>
      <c r="U1674" s="58"/>
      <c r="V1674" s="141"/>
    </row>
    <row r="1675" spans="3:22" x14ac:dyDescent="0.2">
      <c r="C1675" s="70"/>
      <c r="D1675" s="70"/>
      <c r="E1675" s="58"/>
      <c r="F1675" s="136"/>
      <c r="G1675" s="137"/>
      <c r="H1675" s="58"/>
      <c r="I1675" s="58"/>
      <c r="J1675" s="58"/>
      <c r="L1675" s="138"/>
      <c r="M1675" s="58"/>
      <c r="N1675" s="137"/>
      <c r="O1675" s="58"/>
      <c r="P1675" s="139"/>
      <c r="Q1675" s="58"/>
      <c r="R1675" s="70"/>
      <c r="S1675" s="140"/>
      <c r="T1675" s="58"/>
      <c r="U1675" s="58"/>
      <c r="V1675" s="141"/>
    </row>
    <row r="1676" spans="3:22" x14ac:dyDescent="0.2">
      <c r="C1676" s="70"/>
      <c r="D1676" s="70"/>
      <c r="E1676" s="58"/>
      <c r="F1676" s="136"/>
      <c r="G1676" s="137"/>
      <c r="H1676" s="58"/>
      <c r="I1676" s="58"/>
      <c r="J1676" s="58"/>
      <c r="L1676" s="138"/>
      <c r="M1676" s="58"/>
      <c r="N1676" s="137"/>
      <c r="O1676" s="58"/>
      <c r="P1676" s="139"/>
      <c r="Q1676" s="58"/>
      <c r="R1676" s="70"/>
      <c r="S1676" s="140"/>
      <c r="T1676" s="58"/>
      <c r="U1676" s="58"/>
      <c r="V1676" s="141"/>
    </row>
    <row r="1677" spans="3:22" x14ac:dyDescent="0.2">
      <c r="C1677" s="70"/>
      <c r="D1677" s="70"/>
      <c r="E1677" s="58"/>
      <c r="F1677" s="136"/>
      <c r="G1677" s="137"/>
      <c r="H1677" s="58"/>
      <c r="I1677" s="58"/>
      <c r="J1677" s="58"/>
      <c r="L1677" s="138"/>
      <c r="M1677" s="58"/>
      <c r="N1677" s="137"/>
      <c r="O1677" s="58"/>
      <c r="P1677" s="139"/>
      <c r="Q1677" s="58"/>
      <c r="R1677" s="70"/>
      <c r="S1677" s="140"/>
      <c r="T1677" s="58"/>
      <c r="U1677" s="58"/>
      <c r="V1677" s="141"/>
    </row>
    <row r="1678" spans="3:22" x14ac:dyDescent="0.2">
      <c r="C1678" s="70"/>
      <c r="D1678" s="70"/>
      <c r="E1678" s="58"/>
      <c r="F1678" s="136"/>
      <c r="G1678" s="137"/>
      <c r="H1678" s="58"/>
      <c r="I1678" s="58"/>
      <c r="J1678" s="58"/>
      <c r="L1678" s="138"/>
      <c r="M1678" s="58"/>
      <c r="N1678" s="137"/>
      <c r="O1678" s="58"/>
      <c r="P1678" s="139"/>
      <c r="Q1678" s="58"/>
      <c r="R1678" s="70"/>
      <c r="S1678" s="140"/>
      <c r="T1678" s="58"/>
      <c r="U1678" s="58"/>
      <c r="V1678" s="141"/>
    </row>
    <row r="1679" spans="3:22" x14ac:dyDescent="0.2">
      <c r="C1679" s="70"/>
      <c r="D1679" s="70"/>
      <c r="E1679" s="58"/>
      <c r="F1679" s="136"/>
      <c r="G1679" s="137"/>
      <c r="H1679" s="58"/>
      <c r="I1679" s="58"/>
      <c r="J1679" s="58"/>
      <c r="L1679" s="138"/>
      <c r="M1679" s="58"/>
      <c r="N1679" s="137"/>
      <c r="O1679" s="58"/>
      <c r="P1679" s="139"/>
      <c r="Q1679" s="58"/>
      <c r="R1679" s="70"/>
      <c r="S1679" s="140"/>
      <c r="T1679" s="58"/>
      <c r="U1679" s="58"/>
      <c r="V1679" s="141"/>
    </row>
    <row r="1680" spans="3:22" x14ac:dyDescent="0.2">
      <c r="C1680" s="70"/>
      <c r="D1680" s="70"/>
      <c r="E1680" s="58"/>
      <c r="F1680" s="136"/>
      <c r="G1680" s="137"/>
      <c r="H1680" s="58"/>
      <c r="I1680" s="58"/>
      <c r="J1680" s="58"/>
      <c r="L1680" s="138"/>
      <c r="M1680" s="58"/>
      <c r="N1680" s="137"/>
      <c r="O1680" s="58"/>
      <c r="P1680" s="139"/>
      <c r="Q1680" s="58"/>
      <c r="R1680" s="70"/>
      <c r="S1680" s="140"/>
      <c r="T1680" s="58"/>
      <c r="U1680" s="58"/>
      <c r="V1680" s="141"/>
    </row>
    <row r="1681" spans="3:22" x14ac:dyDescent="0.2">
      <c r="C1681" s="70"/>
      <c r="D1681" s="70"/>
      <c r="E1681" s="58"/>
      <c r="F1681" s="136"/>
      <c r="G1681" s="137"/>
      <c r="H1681" s="58"/>
      <c r="I1681" s="58"/>
      <c r="J1681" s="58"/>
      <c r="L1681" s="138"/>
      <c r="M1681" s="58"/>
      <c r="N1681" s="137"/>
      <c r="O1681" s="58"/>
      <c r="P1681" s="139"/>
      <c r="Q1681" s="58"/>
      <c r="R1681" s="70"/>
      <c r="S1681" s="140"/>
      <c r="T1681" s="58"/>
      <c r="U1681" s="58"/>
      <c r="V1681" s="141"/>
    </row>
    <row r="1682" spans="3:22" x14ac:dyDescent="0.2">
      <c r="C1682" s="70"/>
      <c r="D1682" s="70"/>
      <c r="E1682" s="58"/>
      <c r="F1682" s="136"/>
      <c r="G1682" s="137"/>
      <c r="H1682" s="58"/>
      <c r="I1682" s="58"/>
      <c r="J1682" s="58"/>
      <c r="L1682" s="138"/>
      <c r="M1682" s="58"/>
      <c r="N1682" s="137"/>
      <c r="O1682" s="58"/>
      <c r="P1682" s="139"/>
      <c r="Q1682" s="58"/>
      <c r="R1682" s="70"/>
      <c r="S1682" s="140"/>
      <c r="T1682" s="58"/>
      <c r="U1682" s="58"/>
      <c r="V1682" s="141"/>
    </row>
    <row r="1683" spans="3:22" x14ac:dyDescent="0.2">
      <c r="C1683" s="70"/>
      <c r="D1683" s="70"/>
      <c r="E1683" s="58"/>
      <c r="F1683" s="136"/>
      <c r="G1683" s="137"/>
      <c r="H1683" s="58"/>
      <c r="I1683" s="58"/>
      <c r="J1683" s="58"/>
      <c r="L1683" s="138"/>
      <c r="M1683" s="58"/>
      <c r="N1683" s="137"/>
      <c r="O1683" s="58"/>
      <c r="P1683" s="139"/>
      <c r="Q1683" s="58"/>
      <c r="R1683" s="70"/>
      <c r="S1683" s="140"/>
      <c r="T1683" s="58"/>
      <c r="U1683" s="58"/>
      <c r="V1683" s="141"/>
    </row>
    <row r="1684" spans="3:22" x14ac:dyDescent="0.2">
      <c r="C1684" s="70"/>
      <c r="D1684" s="70"/>
      <c r="E1684" s="58"/>
      <c r="F1684" s="136"/>
      <c r="G1684" s="137"/>
      <c r="H1684" s="58"/>
      <c r="I1684" s="58"/>
      <c r="J1684" s="58"/>
      <c r="L1684" s="138"/>
      <c r="M1684" s="58"/>
      <c r="N1684" s="137"/>
      <c r="O1684" s="58"/>
      <c r="P1684" s="139"/>
      <c r="Q1684" s="58"/>
      <c r="R1684" s="70"/>
      <c r="S1684" s="140"/>
      <c r="T1684" s="58"/>
      <c r="U1684" s="58"/>
      <c r="V1684" s="141"/>
    </row>
    <row r="1685" spans="3:22" x14ac:dyDescent="0.2">
      <c r="C1685" s="70"/>
      <c r="D1685" s="70"/>
      <c r="E1685" s="58"/>
      <c r="F1685" s="136"/>
      <c r="G1685" s="137"/>
      <c r="H1685" s="58"/>
      <c r="I1685" s="58"/>
      <c r="J1685" s="58"/>
      <c r="L1685" s="138"/>
      <c r="M1685" s="58"/>
      <c r="N1685" s="137"/>
      <c r="O1685" s="58"/>
      <c r="P1685" s="139"/>
      <c r="Q1685" s="58"/>
      <c r="R1685" s="70"/>
      <c r="S1685" s="140"/>
      <c r="T1685" s="58"/>
      <c r="U1685" s="58"/>
      <c r="V1685" s="141"/>
    </row>
    <row r="1686" spans="3:22" x14ac:dyDescent="0.2">
      <c r="C1686" s="70"/>
      <c r="D1686" s="70"/>
      <c r="E1686" s="58"/>
      <c r="F1686" s="136"/>
      <c r="G1686" s="137"/>
      <c r="H1686" s="58"/>
      <c r="I1686" s="58"/>
      <c r="J1686" s="58"/>
      <c r="L1686" s="138"/>
      <c r="M1686" s="58"/>
      <c r="N1686" s="137"/>
      <c r="O1686" s="58"/>
      <c r="P1686" s="139"/>
      <c r="Q1686" s="58"/>
      <c r="R1686" s="70"/>
      <c r="S1686" s="140"/>
      <c r="T1686" s="58"/>
      <c r="U1686" s="58"/>
      <c r="V1686" s="141"/>
    </row>
    <row r="1687" spans="3:22" x14ac:dyDescent="0.2">
      <c r="C1687" s="70"/>
      <c r="D1687" s="70"/>
      <c r="E1687" s="58"/>
      <c r="F1687" s="136"/>
      <c r="G1687" s="137"/>
      <c r="H1687" s="58"/>
      <c r="I1687" s="58"/>
      <c r="J1687" s="58"/>
      <c r="L1687" s="138"/>
      <c r="M1687" s="58"/>
      <c r="N1687" s="137"/>
      <c r="O1687" s="58"/>
      <c r="P1687" s="139"/>
      <c r="Q1687" s="58"/>
      <c r="R1687" s="70"/>
      <c r="S1687" s="140"/>
      <c r="T1687" s="58"/>
      <c r="U1687" s="58"/>
      <c r="V1687" s="141"/>
    </row>
    <row r="1688" spans="3:22" x14ac:dyDescent="0.2">
      <c r="C1688" s="70"/>
      <c r="D1688" s="70"/>
      <c r="E1688" s="58"/>
      <c r="F1688" s="136"/>
      <c r="G1688" s="137"/>
      <c r="H1688" s="58"/>
      <c r="I1688" s="58"/>
      <c r="J1688" s="58"/>
      <c r="L1688" s="138"/>
      <c r="M1688" s="58"/>
      <c r="N1688" s="137"/>
      <c r="O1688" s="58"/>
      <c r="P1688" s="139"/>
      <c r="Q1688" s="58"/>
      <c r="R1688" s="70"/>
      <c r="S1688" s="140"/>
      <c r="T1688" s="58"/>
      <c r="U1688" s="58"/>
      <c r="V1688" s="141"/>
    </row>
    <row r="1689" spans="3:22" x14ac:dyDescent="0.2">
      <c r="C1689" s="70"/>
      <c r="D1689" s="70"/>
      <c r="E1689" s="58"/>
      <c r="F1689" s="136"/>
      <c r="G1689" s="137"/>
      <c r="H1689" s="58"/>
      <c r="I1689" s="58"/>
      <c r="J1689" s="58"/>
      <c r="L1689" s="138"/>
      <c r="M1689" s="58"/>
      <c r="N1689" s="137"/>
      <c r="O1689" s="58"/>
      <c r="P1689" s="139"/>
      <c r="Q1689" s="58"/>
      <c r="R1689" s="70"/>
      <c r="S1689" s="140"/>
      <c r="T1689" s="58"/>
      <c r="U1689" s="58"/>
      <c r="V1689" s="141"/>
    </row>
    <row r="1690" spans="3:22" x14ac:dyDescent="0.2">
      <c r="C1690" s="70"/>
      <c r="D1690" s="70"/>
      <c r="E1690" s="58"/>
      <c r="F1690" s="136"/>
      <c r="G1690" s="137"/>
      <c r="H1690" s="58"/>
      <c r="I1690" s="58"/>
      <c r="J1690" s="58"/>
      <c r="L1690" s="138"/>
      <c r="M1690" s="58"/>
      <c r="N1690" s="137"/>
      <c r="O1690" s="58"/>
      <c r="P1690" s="139"/>
      <c r="Q1690" s="58"/>
      <c r="R1690" s="70"/>
      <c r="S1690" s="140"/>
      <c r="T1690" s="58"/>
      <c r="U1690" s="58"/>
      <c r="V1690" s="141"/>
    </row>
    <row r="1691" spans="3:22" x14ac:dyDescent="0.2">
      <c r="C1691" s="70"/>
      <c r="D1691" s="70"/>
      <c r="E1691" s="58"/>
      <c r="F1691" s="136"/>
      <c r="G1691" s="137"/>
      <c r="H1691" s="58"/>
      <c r="I1691" s="58"/>
      <c r="J1691" s="58"/>
      <c r="L1691" s="138"/>
      <c r="M1691" s="58"/>
      <c r="N1691" s="137"/>
      <c r="O1691" s="58"/>
      <c r="P1691" s="139"/>
      <c r="Q1691" s="58"/>
      <c r="R1691" s="70"/>
      <c r="S1691" s="140"/>
      <c r="T1691" s="58"/>
      <c r="U1691" s="58"/>
      <c r="V1691" s="141"/>
    </row>
    <row r="1692" spans="3:22" x14ac:dyDescent="0.2">
      <c r="C1692" s="70"/>
      <c r="D1692" s="70"/>
      <c r="E1692" s="58"/>
      <c r="F1692" s="136"/>
      <c r="G1692" s="137"/>
      <c r="H1692" s="58"/>
      <c r="I1692" s="58"/>
      <c r="J1692" s="58"/>
      <c r="L1692" s="138"/>
      <c r="M1692" s="58"/>
      <c r="N1692" s="137"/>
      <c r="O1692" s="58"/>
      <c r="P1692" s="139"/>
      <c r="Q1692" s="58"/>
      <c r="R1692" s="70"/>
      <c r="S1692" s="140"/>
      <c r="T1692" s="58"/>
      <c r="U1692" s="58"/>
      <c r="V1692" s="141"/>
    </row>
    <row r="1693" spans="3:22" x14ac:dyDescent="0.2">
      <c r="C1693" s="70"/>
      <c r="D1693" s="70"/>
      <c r="E1693" s="58"/>
      <c r="F1693" s="136"/>
      <c r="G1693" s="137"/>
      <c r="H1693" s="58"/>
      <c r="I1693" s="58"/>
      <c r="J1693" s="58"/>
      <c r="L1693" s="138"/>
      <c r="M1693" s="58"/>
      <c r="N1693" s="137"/>
      <c r="O1693" s="58"/>
      <c r="P1693" s="139"/>
      <c r="Q1693" s="58"/>
      <c r="R1693" s="70"/>
      <c r="S1693" s="140"/>
      <c r="T1693" s="58"/>
      <c r="U1693" s="58"/>
      <c r="V1693" s="141"/>
    </row>
    <row r="1694" spans="3:22" x14ac:dyDescent="0.2">
      <c r="C1694" s="70"/>
      <c r="D1694" s="70"/>
      <c r="E1694" s="58"/>
      <c r="F1694" s="136"/>
      <c r="G1694" s="137"/>
      <c r="H1694" s="58"/>
      <c r="I1694" s="58"/>
      <c r="J1694" s="58"/>
      <c r="L1694" s="138"/>
      <c r="M1694" s="58"/>
      <c r="N1694" s="137"/>
      <c r="O1694" s="58"/>
      <c r="P1694" s="139"/>
      <c r="Q1694" s="58"/>
      <c r="R1694" s="70"/>
      <c r="S1694" s="140"/>
      <c r="T1694" s="58"/>
      <c r="U1694" s="58"/>
      <c r="V1694" s="141"/>
    </row>
    <row r="1695" spans="3:22" x14ac:dyDescent="0.2">
      <c r="C1695" s="70"/>
      <c r="D1695" s="70"/>
      <c r="E1695" s="58"/>
      <c r="F1695" s="136"/>
      <c r="G1695" s="137"/>
      <c r="H1695" s="58"/>
      <c r="I1695" s="58"/>
      <c r="J1695" s="58"/>
      <c r="L1695" s="138"/>
      <c r="M1695" s="58"/>
      <c r="N1695" s="137"/>
      <c r="O1695" s="58"/>
      <c r="P1695" s="139"/>
      <c r="Q1695" s="58"/>
      <c r="R1695" s="70"/>
      <c r="S1695" s="140"/>
      <c r="T1695" s="58"/>
      <c r="U1695" s="58"/>
      <c r="V1695" s="141"/>
    </row>
    <row r="1696" spans="3:22" x14ac:dyDescent="0.2">
      <c r="C1696" s="70"/>
      <c r="D1696" s="70"/>
      <c r="E1696" s="58"/>
      <c r="F1696" s="136"/>
      <c r="G1696" s="137"/>
      <c r="H1696" s="58"/>
      <c r="I1696" s="58"/>
      <c r="J1696" s="58"/>
      <c r="L1696" s="138"/>
      <c r="M1696" s="58"/>
      <c r="N1696" s="137"/>
      <c r="O1696" s="58"/>
      <c r="P1696" s="139"/>
      <c r="Q1696" s="58"/>
      <c r="R1696" s="70"/>
      <c r="S1696" s="140"/>
      <c r="T1696" s="58"/>
      <c r="U1696" s="58"/>
      <c r="V1696" s="141"/>
    </row>
    <row r="1697" spans="3:22" x14ac:dyDescent="0.2">
      <c r="C1697" s="70"/>
      <c r="D1697" s="70"/>
      <c r="E1697" s="58"/>
      <c r="F1697" s="136"/>
      <c r="G1697" s="137"/>
      <c r="H1697" s="58"/>
      <c r="I1697" s="58"/>
      <c r="J1697" s="58"/>
      <c r="L1697" s="138"/>
      <c r="M1697" s="58"/>
      <c r="N1697" s="137"/>
      <c r="O1697" s="58"/>
      <c r="P1697" s="139"/>
      <c r="Q1697" s="58"/>
      <c r="R1697" s="70"/>
      <c r="S1697" s="140"/>
      <c r="T1697" s="58"/>
      <c r="U1697" s="58"/>
      <c r="V1697" s="141"/>
    </row>
    <row r="1698" spans="3:22" x14ac:dyDescent="0.2">
      <c r="C1698" s="70"/>
      <c r="D1698" s="70"/>
      <c r="E1698" s="58"/>
      <c r="F1698" s="136"/>
      <c r="G1698" s="137"/>
      <c r="H1698" s="58"/>
      <c r="I1698" s="58"/>
      <c r="J1698" s="58"/>
      <c r="L1698" s="138"/>
      <c r="M1698" s="58"/>
      <c r="N1698" s="137"/>
      <c r="O1698" s="58"/>
      <c r="P1698" s="139"/>
      <c r="Q1698" s="58"/>
      <c r="R1698" s="70"/>
      <c r="S1698" s="140"/>
      <c r="T1698" s="58"/>
      <c r="U1698" s="58"/>
      <c r="V1698" s="141"/>
    </row>
    <row r="1699" spans="3:22" x14ac:dyDescent="0.2">
      <c r="C1699" s="70"/>
      <c r="D1699" s="70"/>
      <c r="E1699" s="58"/>
      <c r="F1699" s="136"/>
      <c r="G1699" s="137"/>
      <c r="H1699" s="58"/>
      <c r="I1699" s="58"/>
      <c r="J1699" s="58"/>
      <c r="L1699" s="138"/>
      <c r="M1699" s="58"/>
      <c r="N1699" s="137"/>
      <c r="O1699" s="58"/>
      <c r="P1699" s="139"/>
      <c r="Q1699" s="58"/>
      <c r="R1699" s="70"/>
      <c r="S1699" s="140"/>
      <c r="T1699" s="58"/>
      <c r="U1699" s="58"/>
      <c r="V1699" s="141"/>
    </row>
    <row r="1700" spans="3:22" x14ac:dyDescent="0.2">
      <c r="C1700" s="70"/>
      <c r="D1700" s="70"/>
      <c r="E1700" s="58"/>
      <c r="F1700" s="136"/>
      <c r="G1700" s="137"/>
      <c r="H1700" s="58"/>
      <c r="I1700" s="58"/>
      <c r="J1700" s="58"/>
      <c r="L1700" s="138"/>
      <c r="M1700" s="58"/>
      <c r="N1700" s="137"/>
      <c r="O1700" s="58"/>
      <c r="P1700" s="139"/>
      <c r="Q1700" s="58"/>
      <c r="R1700" s="70"/>
      <c r="S1700" s="140"/>
      <c r="T1700" s="58"/>
      <c r="U1700" s="58"/>
      <c r="V1700" s="141"/>
    </row>
    <row r="1701" spans="3:22" x14ac:dyDescent="0.2">
      <c r="C1701" s="70"/>
      <c r="D1701" s="70"/>
      <c r="E1701" s="58"/>
      <c r="F1701" s="136"/>
      <c r="G1701" s="137"/>
      <c r="H1701" s="58"/>
      <c r="I1701" s="58"/>
      <c r="J1701" s="58"/>
      <c r="L1701" s="138"/>
      <c r="M1701" s="58"/>
      <c r="N1701" s="137"/>
      <c r="O1701" s="58"/>
      <c r="P1701" s="139"/>
      <c r="Q1701" s="58"/>
      <c r="R1701" s="70"/>
      <c r="S1701" s="140"/>
      <c r="T1701" s="58"/>
      <c r="U1701" s="58"/>
      <c r="V1701" s="141"/>
    </row>
    <row r="1702" spans="3:22" x14ac:dyDescent="0.2">
      <c r="C1702" s="70"/>
      <c r="D1702" s="70"/>
      <c r="E1702" s="58"/>
      <c r="F1702" s="136"/>
      <c r="G1702" s="137"/>
      <c r="H1702" s="58"/>
      <c r="I1702" s="58"/>
      <c r="J1702" s="58"/>
      <c r="L1702" s="138"/>
      <c r="M1702" s="58"/>
      <c r="N1702" s="137"/>
      <c r="O1702" s="58"/>
      <c r="P1702" s="139"/>
      <c r="Q1702" s="58"/>
      <c r="R1702" s="70"/>
      <c r="S1702" s="140"/>
      <c r="T1702" s="58"/>
      <c r="U1702" s="58"/>
      <c r="V1702" s="141"/>
    </row>
    <row r="1703" spans="3:22" x14ac:dyDescent="0.2">
      <c r="C1703" s="70"/>
      <c r="D1703" s="70"/>
      <c r="E1703" s="58"/>
      <c r="F1703" s="136"/>
      <c r="G1703" s="137"/>
      <c r="H1703" s="58"/>
      <c r="I1703" s="58"/>
      <c r="J1703" s="58"/>
      <c r="L1703" s="138"/>
      <c r="M1703" s="58"/>
      <c r="N1703" s="137"/>
      <c r="O1703" s="58"/>
      <c r="P1703" s="139"/>
      <c r="Q1703" s="58"/>
      <c r="R1703" s="70"/>
      <c r="S1703" s="140"/>
      <c r="T1703" s="58"/>
      <c r="U1703" s="58"/>
      <c r="V1703" s="141"/>
    </row>
    <row r="1704" spans="3:22" x14ac:dyDescent="0.2">
      <c r="C1704" s="70"/>
      <c r="D1704" s="70"/>
      <c r="E1704" s="58"/>
      <c r="F1704" s="136"/>
      <c r="G1704" s="137"/>
      <c r="H1704" s="58"/>
      <c r="I1704" s="58"/>
      <c r="J1704" s="58"/>
      <c r="L1704" s="138"/>
      <c r="M1704" s="58"/>
      <c r="N1704" s="137"/>
      <c r="O1704" s="58"/>
      <c r="P1704" s="139"/>
      <c r="Q1704" s="58"/>
      <c r="R1704" s="70"/>
      <c r="S1704" s="140"/>
      <c r="T1704" s="58"/>
      <c r="U1704" s="58"/>
      <c r="V1704" s="141"/>
    </row>
    <row r="1705" spans="3:22" x14ac:dyDescent="0.2">
      <c r="C1705" s="70"/>
      <c r="D1705" s="70"/>
      <c r="E1705" s="58"/>
      <c r="F1705" s="136"/>
      <c r="G1705" s="137"/>
      <c r="H1705" s="58"/>
      <c r="I1705" s="58"/>
      <c r="J1705" s="58"/>
      <c r="L1705" s="138"/>
      <c r="M1705" s="58"/>
      <c r="N1705" s="137"/>
      <c r="O1705" s="58"/>
      <c r="P1705" s="139"/>
      <c r="Q1705" s="58"/>
      <c r="R1705" s="70"/>
      <c r="S1705" s="140"/>
      <c r="T1705" s="58"/>
      <c r="U1705" s="58"/>
      <c r="V1705" s="141"/>
    </row>
    <row r="1706" spans="3:22" x14ac:dyDescent="0.2">
      <c r="C1706" s="70"/>
      <c r="D1706" s="70"/>
      <c r="E1706" s="58"/>
      <c r="F1706" s="136"/>
      <c r="G1706" s="137"/>
      <c r="H1706" s="58"/>
      <c r="I1706" s="58"/>
      <c r="J1706" s="58"/>
      <c r="L1706" s="138"/>
      <c r="M1706" s="58"/>
      <c r="N1706" s="137"/>
      <c r="O1706" s="58"/>
      <c r="P1706" s="139"/>
      <c r="Q1706" s="58"/>
      <c r="R1706" s="70"/>
      <c r="S1706" s="140"/>
      <c r="T1706" s="58"/>
      <c r="U1706" s="58"/>
      <c r="V1706" s="141"/>
    </row>
    <row r="1707" spans="3:22" x14ac:dyDescent="0.2">
      <c r="C1707" s="70"/>
      <c r="D1707" s="70"/>
      <c r="E1707" s="58"/>
      <c r="F1707" s="136"/>
      <c r="G1707" s="137"/>
      <c r="H1707" s="58"/>
      <c r="I1707" s="58"/>
      <c r="J1707" s="58"/>
      <c r="L1707" s="138"/>
      <c r="M1707" s="58"/>
      <c r="N1707" s="137"/>
      <c r="O1707" s="58"/>
      <c r="P1707" s="139"/>
      <c r="Q1707" s="58"/>
      <c r="R1707" s="70"/>
      <c r="S1707" s="140"/>
      <c r="T1707" s="58"/>
      <c r="U1707" s="58"/>
      <c r="V1707" s="141"/>
    </row>
    <row r="1708" spans="3:22" x14ac:dyDescent="0.2">
      <c r="C1708" s="70"/>
      <c r="D1708" s="70"/>
      <c r="E1708" s="58"/>
      <c r="F1708" s="136"/>
      <c r="G1708" s="137"/>
      <c r="H1708" s="58"/>
      <c r="I1708" s="58"/>
      <c r="J1708" s="58"/>
      <c r="L1708" s="138"/>
      <c r="M1708" s="58"/>
      <c r="N1708" s="137"/>
      <c r="O1708" s="58"/>
      <c r="P1708" s="139"/>
      <c r="Q1708" s="58"/>
      <c r="R1708" s="70"/>
      <c r="S1708" s="140"/>
      <c r="T1708" s="58"/>
      <c r="U1708" s="58"/>
      <c r="V1708" s="141"/>
    </row>
    <row r="1709" spans="3:22" x14ac:dyDescent="0.2">
      <c r="C1709" s="70"/>
      <c r="D1709" s="70"/>
      <c r="E1709" s="58"/>
      <c r="F1709" s="136"/>
      <c r="G1709" s="137"/>
      <c r="H1709" s="58"/>
      <c r="I1709" s="58"/>
      <c r="J1709" s="58"/>
      <c r="L1709" s="138"/>
      <c r="M1709" s="58"/>
      <c r="N1709" s="137"/>
      <c r="O1709" s="58"/>
      <c r="P1709" s="139"/>
      <c r="Q1709" s="58"/>
      <c r="R1709" s="70"/>
      <c r="S1709" s="140"/>
      <c r="T1709" s="58"/>
      <c r="U1709" s="58"/>
      <c r="V1709" s="141"/>
    </row>
    <row r="1710" spans="3:22" x14ac:dyDescent="0.2">
      <c r="C1710" s="70"/>
      <c r="D1710" s="70"/>
      <c r="E1710" s="58"/>
      <c r="F1710" s="136"/>
      <c r="G1710" s="137"/>
      <c r="H1710" s="58"/>
      <c r="I1710" s="58"/>
      <c r="J1710" s="58"/>
      <c r="L1710" s="138"/>
      <c r="M1710" s="58"/>
      <c r="N1710" s="137"/>
      <c r="O1710" s="58"/>
      <c r="P1710" s="139"/>
      <c r="Q1710" s="58"/>
      <c r="R1710" s="70"/>
      <c r="S1710" s="140"/>
      <c r="T1710" s="58"/>
      <c r="U1710" s="58"/>
      <c r="V1710" s="141"/>
    </row>
    <row r="1711" spans="3:22" x14ac:dyDescent="0.2">
      <c r="C1711" s="70"/>
      <c r="D1711" s="70"/>
      <c r="E1711" s="58"/>
      <c r="F1711" s="136"/>
      <c r="G1711" s="137"/>
      <c r="H1711" s="58"/>
      <c r="I1711" s="58"/>
      <c r="J1711" s="58"/>
      <c r="L1711" s="138"/>
      <c r="M1711" s="58"/>
      <c r="N1711" s="137"/>
      <c r="O1711" s="58"/>
      <c r="P1711" s="139"/>
      <c r="Q1711" s="58"/>
      <c r="R1711" s="70"/>
      <c r="S1711" s="140"/>
      <c r="T1711" s="58"/>
      <c r="U1711" s="58"/>
      <c r="V1711" s="141"/>
    </row>
    <row r="1712" spans="3:22" x14ac:dyDescent="0.2">
      <c r="C1712" s="70"/>
      <c r="D1712" s="70"/>
      <c r="E1712" s="58"/>
      <c r="F1712" s="136"/>
      <c r="G1712" s="137"/>
      <c r="H1712" s="58"/>
      <c r="I1712" s="58"/>
      <c r="J1712" s="58"/>
      <c r="L1712" s="138"/>
      <c r="M1712" s="58"/>
      <c r="N1712" s="137"/>
      <c r="O1712" s="58"/>
      <c r="P1712" s="139"/>
      <c r="Q1712" s="58"/>
      <c r="R1712" s="70"/>
      <c r="S1712" s="140"/>
      <c r="T1712" s="58"/>
      <c r="U1712" s="58"/>
      <c r="V1712" s="141"/>
    </row>
    <row r="1713" spans="3:22" x14ac:dyDescent="0.2">
      <c r="C1713" s="70"/>
      <c r="D1713" s="70"/>
      <c r="E1713" s="58"/>
      <c r="F1713" s="136"/>
      <c r="G1713" s="137"/>
      <c r="H1713" s="58"/>
      <c r="I1713" s="58"/>
      <c r="J1713" s="58"/>
      <c r="L1713" s="138"/>
      <c r="M1713" s="58"/>
      <c r="N1713" s="137"/>
      <c r="O1713" s="58"/>
      <c r="P1713" s="139"/>
      <c r="Q1713" s="58"/>
      <c r="R1713" s="70"/>
      <c r="S1713" s="140"/>
      <c r="T1713" s="58"/>
      <c r="U1713" s="58"/>
      <c r="V1713" s="141"/>
    </row>
    <row r="1714" spans="3:22" x14ac:dyDescent="0.2">
      <c r="C1714" s="70"/>
      <c r="D1714" s="70"/>
      <c r="E1714" s="58"/>
      <c r="F1714" s="136"/>
      <c r="G1714" s="137"/>
      <c r="H1714" s="58"/>
      <c r="I1714" s="58"/>
      <c r="J1714" s="58"/>
      <c r="L1714" s="138"/>
      <c r="M1714" s="58"/>
      <c r="N1714" s="137"/>
      <c r="O1714" s="58"/>
      <c r="P1714" s="139"/>
      <c r="Q1714" s="58"/>
      <c r="R1714" s="70"/>
      <c r="S1714" s="140"/>
      <c r="T1714" s="58"/>
      <c r="U1714" s="58"/>
      <c r="V1714" s="141"/>
    </row>
    <row r="1715" spans="3:22" x14ac:dyDescent="0.2">
      <c r="C1715" s="70"/>
      <c r="D1715" s="70"/>
      <c r="E1715" s="58"/>
      <c r="F1715" s="136"/>
      <c r="G1715" s="137"/>
      <c r="H1715" s="58"/>
      <c r="I1715" s="58"/>
      <c r="J1715" s="58"/>
      <c r="L1715" s="138"/>
      <c r="M1715" s="58"/>
      <c r="N1715" s="137"/>
      <c r="O1715" s="58"/>
      <c r="P1715" s="139"/>
      <c r="Q1715" s="58"/>
      <c r="R1715" s="70"/>
      <c r="S1715" s="140"/>
      <c r="T1715" s="58"/>
      <c r="U1715" s="58"/>
      <c r="V1715" s="141"/>
    </row>
    <row r="1716" spans="3:22" x14ac:dyDescent="0.2">
      <c r="C1716" s="70"/>
      <c r="D1716" s="70"/>
      <c r="E1716" s="58"/>
      <c r="F1716" s="136"/>
      <c r="G1716" s="137"/>
      <c r="H1716" s="58"/>
      <c r="I1716" s="58"/>
      <c r="J1716" s="58"/>
      <c r="L1716" s="138"/>
      <c r="M1716" s="58"/>
      <c r="N1716" s="137"/>
      <c r="O1716" s="58"/>
      <c r="P1716" s="139"/>
      <c r="Q1716" s="58"/>
      <c r="R1716" s="70"/>
      <c r="S1716" s="140"/>
      <c r="T1716" s="58"/>
      <c r="U1716" s="58"/>
      <c r="V1716" s="141"/>
    </row>
    <row r="1717" spans="3:22" x14ac:dyDescent="0.2">
      <c r="C1717" s="70"/>
      <c r="D1717" s="70"/>
      <c r="E1717" s="58"/>
      <c r="F1717" s="136"/>
      <c r="G1717" s="137"/>
      <c r="H1717" s="58"/>
      <c r="I1717" s="58"/>
      <c r="J1717" s="58"/>
      <c r="L1717" s="138"/>
      <c r="M1717" s="58"/>
      <c r="N1717" s="137"/>
      <c r="O1717" s="58"/>
      <c r="P1717" s="139"/>
      <c r="Q1717" s="58"/>
      <c r="R1717" s="70"/>
      <c r="S1717" s="140"/>
      <c r="T1717" s="58"/>
      <c r="U1717" s="58"/>
      <c r="V1717" s="141"/>
    </row>
    <row r="1718" spans="3:22" x14ac:dyDescent="0.2">
      <c r="C1718" s="70"/>
      <c r="D1718" s="70"/>
      <c r="E1718" s="58"/>
      <c r="F1718" s="136"/>
      <c r="G1718" s="137"/>
      <c r="H1718" s="58"/>
      <c r="I1718" s="58"/>
      <c r="J1718" s="58"/>
      <c r="L1718" s="138"/>
      <c r="M1718" s="58"/>
      <c r="N1718" s="137"/>
      <c r="O1718" s="58"/>
      <c r="P1718" s="139"/>
      <c r="Q1718" s="58"/>
      <c r="R1718" s="70"/>
      <c r="S1718" s="140"/>
      <c r="T1718" s="58"/>
      <c r="U1718" s="58"/>
      <c r="V1718" s="141"/>
    </row>
    <row r="1719" spans="3:22" x14ac:dyDescent="0.2">
      <c r="C1719" s="70"/>
      <c r="D1719" s="70"/>
      <c r="E1719" s="58"/>
      <c r="F1719" s="136"/>
      <c r="G1719" s="137"/>
      <c r="H1719" s="58"/>
      <c r="I1719" s="58"/>
      <c r="J1719" s="58"/>
      <c r="L1719" s="138"/>
      <c r="M1719" s="58"/>
      <c r="N1719" s="137"/>
      <c r="O1719" s="58"/>
      <c r="P1719" s="139"/>
      <c r="Q1719" s="58"/>
      <c r="R1719" s="70"/>
      <c r="S1719" s="140"/>
      <c r="T1719" s="58"/>
      <c r="U1719" s="58"/>
      <c r="V1719" s="141"/>
    </row>
    <row r="1720" spans="3:22" x14ac:dyDescent="0.2">
      <c r="C1720" s="70"/>
      <c r="D1720" s="70"/>
      <c r="E1720" s="58"/>
      <c r="F1720" s="136"/>
      <c r="G1720" s="137"/>
      <c r="H1720" s="58"/>
      <c r="I1720" s="58"/>
      <c r="J1720" s="58"/>
      <c r="L1720" s="138"/>
      <c r="M1720" s="58"/>
      <c r="N1720" s="137"/>
      <c r="O1720" s="58"/>
      <c r="P1720" s="139"/>
      <c r="Q1720" s="58"/>
      <c r="R1720" s="70"/>
      <c r="S1720" s="140"/>
      <c r="T1720" s="58"/>
      <c r="U1720" s="58"/>
      <c r="V1720" s="141"/>
    </row>
    <row r="1721" spans="3:22" x14ac:dyDescent="0.2">
      <c r="C1721" s="70"/>
      <c r="D1721" s="70"/>
      <c r="E1721" s="58"/>
      <c r="F1721" s="136"/>
      <c r="G1721" s="137"/>
      <c r="H1721" s="58"/>
      <c r="I1721" s="58"/>
      <c r="J1721" s="58"/>
      <c r="L1721" s="138"/>
      <c r="M1721" s="58"/>
      <c r="N1721" s="137"/>
      <c r="O1721" s="58"/>
      <c r="P1721" s="139"/>
      <c r="Q1721" s="58"/>
      <c r="R1721" s="70"/>
      <c r="S1721" s="140"/>
      <c r="T1721" s="58"/>
      <c r="U1721" s="58"/>
      <c r="V1721" s="141"/>
    </row>
    <row r="1722" spans="3:22" x14ac:dyDescent="0.2">
      <c r="C1722" s="70"/>
      <c r="D1722" s="70"/>
      <c r="E1722" s="58"/>
      <c r="F1722" s="136"/>
      <c r="G1722" s="137"/>
      <c r="H1722" s="58"/>
      <c r="I1722" s="58"/>
      <c r="J1722" s="58"/>
      <c r="L1722" s="138"/>
      <c r="M1722" s="58"/>
      <c r="N1722" s="137"/>
      <c r="O1722" s="58"/>
      <c r="P1722" s="139"/>
      <c r="Q1722" s="58"/>
      <c r="R1722" s="70"/>
      <c r="S1722" s="140"/>
      <c r="T1722" s="58"/>
      <c r="U1722" s="58"/>
      <c r="V1722" s="141"/>
    </row>
    <row r="1723" spans="3:22" x14ac:dyDescent="0.2">
      <c r="C1723" s="70"/>
      <c r="D1723" s="70"/>
      <c r="E1723" s="58"/>
      <c r="F1723" s="136"/>
      <c r="G1723" s="137"/>
      <c r="H1723" s="58"/>
      <c r="I1723" s="58"/>
      <c r="J1723" s="58"/>
      <c r="L1723" s="138"/>
      <c r="M1723" s="58"/>
      <c r="N1723" s="137"/>
      <c r="O1723" s="58"/>
      <c r="P1723" s="139"/>
      <c r="Q1723" s="58"/>
      <c r="R1723" s="70"/>
      <c r="S1723" s="140"/>
      <c r="T1723" s="58"/>
      <c r="U1723" s="58"/>
      <c r="V1723" s="141"/>
    </row>
    <row r="1724" spans="3:22" x14ac:dyDescent="0.2">
      <c r="C1724" s="70"/>
      <c r="D1724" s="70"/>
      <c r="E1724" s="58"/>
      <c r="F1724" s="136"/>
      <c r="G1724" s="137"/>
      <c r="H1724" s="58"/>
      <c r="I1724" s="58"/>
      <c r="J1724" s="58"/>
      <c r="L1724" s="138"/>
      <c r="M1724" s="58"/>
      <c r="N1724" s="137"/>
      <c r="O1724" s="58"/>
      <c r="P1724" s="139"/>
      <c r="Q1724" s="58"/>
      <c r="R1724" s="70"/>
      <c r="S1724" s="140"/>
      <c r="T1724" s="58"/>
      <c r="U1724" s="58"/>
      <c r="V1724" s="141"/>
    </row>
    <row r="1725" spans="3:22" x14ac:dyDescent="0.2">
      <c r="C1725" s="70"/>
      <c r="D1725" s="70"/>
      <c r="E1725" s="58"/>
      <c r="F1725" s="136"/>
      <c r="G1725" s="137"/>
      <c r="H1725" s="58"/>
      <c r="I1725" s="58"/>
      <c r="J1725" s="58"/>
      <c r="L1725" s="138"/>
      <c r="M1725" s="58"/>
      <c r="N1725" s="137"/>
      <c r="O1725" s="58"/>
      <c r="P1725" s="139"/>
      <c r="Q1725" s="58"/>
      <c r="R1725" s="70"/>
      <c r="S1725" s="140"/>
      <c r="T1725" s="58"/>
      <c r="U1725" s="58"/>
      <c r="V1725" s="141"/>
    </row>
    <row r="1726" spans="3:22" x14ac:dyDescent="0.2">
      <c r="C1726" s="70"/>
      <c r="D1726" s="70"/>
      <c r="E1726" s="58"/>
      <c r="F1726" s="136"/>
      <c r="G1726" s="137"/>
      <c r="H1726" s="58"/>
      <c r="I1726" s="58"/>
      <c r="J1726" s="58"/>
      <c r="L1726" s="138"/>
      <c r="M1726" s="58"/>
      <c r="N1726" s="137"/>
      <c r="O1726" s="58"/>
      <c r="P1726" s="139"/>
      <c r="Q1726" s="58"/>
      <c r="R1726" s="70"/>
      <c r="S1726" s="140"/>
      <c r="T1726" s="58"/>
      <c r="U1726" s="58"/>
      <c r="V1726" s="141"/>
    </row>
    <row r="1727" spans="3:22" x14ac:dyDescent="0.2">
      <c r="C1727" s="70"/>
      <c r="D1727" s="70"/>
      <c r="E1727" s="58"/>
      <c r="F1727" s="136"/>
      <c r="G1727" s="137"/>
      <c r="H1727" s="58"/>
      <c r="I1727" s="58"/>
      <c r="J1727" s="58"/>
      <c r="L1727" s="138"/>
      <c r="M1727" s="58"/>
      <c r="N1727" s="137"/>
      <c r="O1727" s="58"/>
      <c r="P1727" s="139"/>
      <c r="Q1727" s="58"/>
      <c r="R1727" s="70"/>
      <c r="S1727" s="140"/>
      <c r="T1727" s="58"/>
      <c r="U1727" s="58"/>
      <c r="V1727" s="141"/>
    </row>
    <row r="1728" spans="3:22" x14ac:dyDescent="0.2">
      <c r="C1728" s="70"/>
      <c r="D1728" s="70"/>
      <c r="E1728" s="58"/>
      <c r="F1728" s="136"/>
      <c r="G1728" s="137"/>
      <c r="H1728" s="58"/>
      <c r="I1728" s="58"/>
      <c r="J1728" s="58"/>
      <c r="L1728" s="138"/>
      <c r="M1728" s="58"/>
      <c r="N1728" s="137"/>
      <c r="O1728" s="58"/>
      <c r="P1728" s="139"/>
      <c r="Q1728" s="58"/>
      <c r="R1728" s="70"/>
      <c r="S1728" s="140"/>
      <c r="T1728" s="58"/>
      <c r="U1728" s="58"/>
      <c r="V1728" s="141"/>
    </row>
    <row r="1729" spans="3:22" x14ac:dyDescent="0.2">
      <c r="C1729" s="70"/>
      <c r="D1729" s="70"/>
      <c r="E1729" s="58"/>
      <c r="F1729" s="136"/>
      <c r="G1729" s="137"/>
      <c r="H1729" s="58"/>
      <c r="I1729" s="58"/>
      <c r="J1729" s="58"/>
      <c r="L1729" s="138"/>
      <c r="M1729" s="58"/>
      <c r="N1729" s="137"/>
      <c r="O1729" s="58"/>
      <c r="P1729" s="139"/>
      <c r="Q1729" s="58"/>
      <c r="R1729" s="70"/>
      <c r="S1729" s="140"/>
      <c r="T1729" s="58"/>
      <c r="U1729" s="58"/>
      <c r="V1729" s="141"/>
    </row>
    <row r="1730" spans="3:22" x14ac:dyDescent="0.2">
      <c r="C1730" s="70"/>
      <c r="D1730" s="70"/>
      <c r="E1730" s="58"/>
      <c r="F1730" s="136"/>
      <c r="G1730" s="137"/>
      <c r="H1730" s="58"/>
      <c r="I1730" s="58"/>
      <c r="J1730" s="58"/>
      <c r="L1730" s="138"/>
      <c r="M1730" s="58"/>
      <c r="N1730" s="137"/>
      <c r="O1730" s="58"/>
      <c r="P1730" s="139"/>
      <c r="Q1730" s="58"/>
      <c r="R1730" s="70"/>
      <c r="S1730" s="140"/>
      <c r="T1730" s="58"/>
      <c r="U1730" s="58"/>
      <c r="V1730" s="141"/>
    </row>
    <row r="1731" spans="3:22" x14ac:dyDescent="0.2">
      <c r="C1731" s="70"/>
      <c r="D1731" s="70"/>
      <c r="E1731" s="58"/>
      <c r="F1731" s="136"/>
      <c r="G1731" s="137"/>
      <c r="H1731" s="58"/>
      <c r="I1731" s="58"/>
      <c r="J1731" s="58"/>
      <c r="L1731" s="138"/>
      <c r="M1731" s="58"/>
      <c r="N1731" s="137"/>
      <c r="O1731" s="58"/>
      <c r="P1731" s="139"/>
      <c r="Q1731" s="58"/>
      <c r="R1731" s="70"/>
      <c r="S1731" s="140"/>
      <c r="T1731" s="58"/>
      <c r="U1731" s="58"/>
      <c r="V1731" s="141"/>
    </row>
    <row r="1732" spans="3:22" x14ac:dyDescent="0.2">
      <c r="C1732" s="70"/>
      <c r="D1732" s="70"/>
      <c r="E1732" s="58"/>
      <c r="F1732" s="136"/>
      <c r="G1732" s="137"/>
      <c r="H1732" s="58"/>
      <c r="I1732" s="58"/>
      <c r="J1732" s="58"/>
      <c r="L1732" s="138"/>
      <c r="M1732" s="58"/>
      <c r="N1732" s="137"/>
      <c r="O1732" s="58"/>
      <c r="P1732" s="139"/>
      <c r="Q1732" s="58"/>
      <c r="R1732" s="70"/>
      <c r="S1732" s="140"/>
      <c r="T1732" s="58"/>
      <c r="U1732" s="58"/>
      <c r="V1732" s="141"/>
    </row>
    <row r="1733" spans="3:22" x14ac:dyDescent="0.2">
      <c r="C1733" s="70"/>
      <c r="D1733" s="70"/>
      <c r="E1733" s="58"/>
      <c r="F1733" s="136"/>
      <c r="G1733" s="137"/>
      <c r="H1733" s="58"/>
      <c r="I1733" s="58"/>
      <c r="J1733" s="58"/>
      <c r="L1733" s="138"/>
      <c r="M1733" s="58"/>
      <c r="N1733" s="137"/>
      <c r="O1733" s="58"/>
      <c r="P1733" s="139"/>
      <c r="Q1733" s="58"/>
      <c r="R1733" s="70"/>
      <c r="S1733" s="140"/>
      <c r="T1733" s="58"/>
      <c r="U1733" s="58"/>
      <c r="V1733" s="141"/>
    </row>
    <row r="1734" spans="3:22" x14ac:dyDescent="0.2">
      <c r="C1734" s="70"/>
      <c r="D1734" s="70"/>
      <c r="E1734" s="58"/>
      <c r="F1734" s="136"/>
      <c r="G1734" s="137"/>
      <c r="H1734" s="58"/>
      <c r="I1734" s="58"/>
      <c r="J1734" s="58"/>
      <c r="L1734" s="138"/>
      <c r="M1734" s="58"/>
      <c r="N1734" s="137"/>
      <c r="O1734" s="58"/>
      <c r="P1734" s="139"/>
      <c r="Q1734" s="58"/>
      <c r="R1734" s="70"/>
      <c r="S1734" s="140"/>
      <c r="T1734" s="58"/>
      <c r="U1734" s="58"/>
      <c r="V1734" s="141"/>
    </row>
    <row r="1735" spans="3:22" x14ac:dyDescent="0.2">
      <c r="C1735" s="70"/>
      <c r="D1735" s="70"/>
      <c r="E1735" s="58"/>
      <c r="F1735" s="136"/>
      <c r="G1735" s="137"/>
      <c r="H1735" s="58"/>
      <c r="I1735" s="58"/>
      <c r="J1735" s="58"/>
      <c r="L1735" s="138"/>
      <c r="M1735" s="58"/>
      <c r="N1735" s="137"/>
      <c r="O1735" s="58"/>
      <c r="P1735" s="139"/>
      <c r="Q1735" s="58"/>
      <c r="R1735" s="70"/>
      <c r="S1735" s="140"/>
      <c r="T1735" s="58"/>
      <c r="U1735" s="58"/>
      <c r="V1735" s="141"/>
    </row>
    <row r="1736" spans="3:22" x14ac:dyDescent="0.2">
      <c r="C1736" s="70"/>
      <c r="D1736" s="70"/>
      <c r="E1736" s="58"/>
      <c r="F1736" s="136"/>
      <c r="G1736" s="137"/>
      <c r="H1736" s="58"/>
      <c r="I1736" s="58"/>
      <c r="J1736" s="58"/>
      <c r="L1736" s="138"/>
      <c r="M1736" s="58"/>
      <c r="N1736" s="137"/>
      <c r="O1736" s="58"/>
      <c r="P1736" s="139"/>
      <c r="Q1736" s="58"/>
      <c r="R1736" s="70"/>
      <c r="S1736" s="140"/>
      <c r="T1736" s="58"/>
      <c r="U1736" s="58"/>
      <c r="V1736" s="141"/>
    </row>
    <row r="1737" spans="3:22" x14ac:dyDescent="0.2">
      <c r="C1737" s="70"/>
      <c r="D1737" s="70"/>
      <c r="E1737" s="58"/>
      <c r="F1737" s="136"/>
      <c r="G1737" s="137"/>
      <c r="H1737" s="58"/>
      <c r="I1737" s="58"/>
      <c r="J1737" s="58"/>
      <c r="L1737" s="138"/>
      <c r="M1737" s="58"/>
      <c r="N1737" s="137"/>
      <c r="O1737" s="58"/>
      <c r="P1737" s="139"/>
      <c r="Q1737" s="58"/>
      <c r="R1737" s="70"/>
      <c r="S1737" s="140"/>
      <c r="T1737" s="58"/>
      <c r="U1737" s="58"/>
      <c r="V1737" s="141"/>
    </row>
    <row r="1738" spans="3:22" x14ac:dyDescent="0.2">
      <c r="C1738" s="70"/>
      <c r="D1738" s="70"/>
      <c r="E1738" s="58"/>
      <c r="F1738" s="136"/>
      <c r="G1738" s="137"/>
      <c r="H1738" s="58"/>
      <c r="I1738" s="58"/>
      <c r="J1738" s="58"/>
      <c r="L1738" s="138"/>
      <c r="M1738" s="58"/>
      <c r="N1738" s="137"/>
      <c r="O1738" s="58"/>
      <c r="P1738" s="139"/>
      <c r="Q1738" s="58"/>
      <c r="R1738" s="70"/>
      <c r="S1738" s="140"/>
      <c r="T1738" s="58"/>
      <c r="U1738" s="58"/>
      <c r="V1738" s="141"/>
    </row>
    <row r="1739" spans="3:22" x14ac:dyDescent="0.2">
      <c r="C1739" s="70"/>
      <c r="D1739" s="70"/>
      <c r="E1739" s="58"/>
      <c r="F1739" s="136"/>
      <c r="G1739" s="137"/>
      <c r="H1739" s="58"/>
      <c r="I1739" s="58"/>
      <c r="J1739" s="58"/>
      <c r="L1739" s="138"/>
      <c r="M1739" s="58"/>
      <c r="N1739" s="137"/>
      <c r="O1739" s="58"/>
      <c r="P1739" s="139"/>
      <c r="Q1739" s="58"/>
      <c r="R1739" s="70"/>
      <c r="S1739" s="140"/>
      <c r="T1739" s="58"/>
      <c r="U1739" s="58"/>
      <c r="V1739" s="141"/>
    </row>
    <row r="1740" spans="3:22" x14ac:dyDescent="0.2">
      <c r="C1740" s="70"/>
      <c r="D1740" s="70"/>
      <c r="E1740" s="58"/>
      <c r="F1740" s="136"/>
      <c r="G1740" s="137"/>
      <c r="H1740" s="58"/>
      <c r="I1740" s="58"/>
      <c r="J1740" s="58"/>
      <c r="L1740" s="138"/>
      <c r="M1740" s="58"/>
      <c r="N1740" s="137"/>
      <c r="O1740" s="58"/>
      <c r="P1740" s="139"/>
      <c r="Q1740" s="58"/>
      <c r="R1740" s="70"/>
      <c r="S1740" s="140"/>
      <c r="T1740" s="58"/>
      <c r="U1740" s="58"/>
      <c r="V1740" s="141"/>
    </row>
    <row r="1741" spans="3:22" x14ac:dyDescent="0.2">
      <c r="C1741" s="70"/>
      <c r="D1741" s="70"/>
      <c r="E1741" s="58"/>
      <c r="F1741" s="136"/>
      <c r="G1741" s="137"/>
      <c r="H1741" s="58"/>
      <c r="I1741" s="58"/>
      <c r="J1741" s="58"/>
      <c r="L1741" s="138"/>
      <c r="M1741" s="58"/>
      <c r="N1741" s="137"/>
      <c r="O1741" s="58"/>
      <c r="P1741" s="139"/>
      <c r="Q1741" s="58"/>
      <c r="R1741" s="70"/>
      <c r="S1741" s="140"/>
      <c r="T1741" s="58"/>
      <c r="U1741" s="58"/>
      <c r="V1741" s="141"/>
    </row>
    <row r="1742" spans="3:22" x14ac:dyDescent="0.2">
      <c r="C1742" s="70"/>
      <c r="D1742" s="70"/>
      <c r="E1742" s="58"/>
      <c r="F1742" s="136"/>
      <c r="G1742" s="137"/>
      <c r="H1742" s="58"/>
      <c r="I1742" s="58"/>
      <c r="J1742" s="58"/>
      <c r="L1742" s="138"/>
      <c r="M1742" s="58"/>
      <c r="N1742" s="137"/>
      <c r="O1742" s="58"/>
      <c r="P1742" s="139"/>
      <c r="Q1742" s="58"/>
      <c r="R1742" s="70"/>
      <c r="S1742" s="140"/>
      <c r="T1742" s="58"/>
      <c r="U1742" s="58"/>
      <c r="V1742" s="141"/>
    </row>
    <row r="1743" spans="3:22" x14ac:dyDescent="0.2">
      <c r="C1743" s="70"/>
      <c r="D1743" s="70"/>
      <c r="E1743" s="58"/>
      <c r="F1743" s="136"/>
      <c r="G1743" s="137"/>
      <c r="H1743" s="58"/>
      <c r="I1743" s="58"/>
      <c r="J1743" s="58"/>
      <c r="L1743" s="138"/>
      <c r="M1743" s="58"/>
      <c r="N1743" s="137"/>
      <c r="O1743" s="58"/>
      <c r="P1743" s="139"/>
      <c r="Q1743" s="58"/>
      <c r="R1743" s="70"/>
      <c r="S1743" s="140"/>
      <c r="T1743" s="58"/>
      <c r="U1743" s="58"/>
      <c r="V1743" s="141"/>
    </row>
    <row r="1744" spans="3:22" x14ac:dyDescent="0.2">
      <c r="C1744" s="70"/>
      <c r="D1744" s="70"/>
      <c r="E1744" s="58"/>
      <c r="F1744" s="136"/>
      <c r="G1744" s="137"/>
      <c r="H1744" s="58"/>
      <c r="I1744" s="58"/>
      <c r="J1744" s="58"/>
      <c r="L1744" s="138"/>
      <c r="M1744" s="58"/>
      <c r="N1744" s="137"/>
      <c r="O1744" s="58"/>
      <c r="P1744" s="139"/>
      <c r="Q1744" s="58"/>
      <c r="R1744" s="70"/>
      <c r="S1744" s="140"/>
      <c r="T1744" s="58"/>
      <c r="U1744" s="58"/>
      <c r="V1744" s="141"/>
    </row>
    <row r="1745" spans="3:22" x14ac:dyDescent="0.2">
      <c r="C1745" s="70"/>
      <c r="D1745" s="70"/>
      <c r="E1745" s="58"/>
      <c r="F1745" s="136"/>
      <c r="G1745" s="137"/>
      <c r="H1745" s="58"/>
      <c r="I1745" s="58"/>
      <c r="J1745" s="58"/>
      <c r="L1745" s="138"/>
      <c r="M1745" s="58"/>
      <c r="N1745" s="137"/>
      <c r="O1745" s="58"/>
      <c r="P1745" s="139"/>
      <c r="Q1745" s="58"/>
      <c r="R1745" s="70"/>
      <c r="S1745" s="140"/>
      <c r="T1745" s="58"/>
      <c r="U1745" s="58"/>
      <c r="V1745" s="141"/>
    </row>
    <row r="1746" spans="3:22" x14ac:dyDescent="0.2">
      <c r="C1746" s="70"/>
      <c r="D1746" s="70"/>
      <c r="E1746" s="58"/>
      <c r="F1746" s="136"/>
      <c r="G1746" s="137"/>
      <c r="H1746" s="58"/>
      <c r="I1746" s="58"/>
      <c r="J1746" s="58"/>
      <c r="L1746" s="138"/>
      <c r="M1746" s="58"/>
      <c r="N1746" s="137"/>
      <c r="O1746" s="58"/>
      <c r="P1746" s="139"/>
      <c r="Q1746" s="58"/>
      <c r="R1746" s="70"/>
      <c r="S1746" s="140"/>
      <c r="T1746" s="58"/>
      <c r="U1746" s="58"/>
      <c r="V1746" s="141"/>
    </row>
    <row r="1747" spans="3:22" x14ac:dyDescent="0.2">
      <c r="C1747" s="70"/>
      <c r="D1747" s="70"/>
      <c r="E1747" s="58"/>
      <c r="F1747" s="136"/>
      <c r="G1747" s="137"/>
      <c r="H1747" s="58"/>
      <c r="I1747" s="58"/>
      <c r="J1747" s="58"/>
      <c r="L1747" s="138"/>
      <c r="M1747" s="58"/>
      <c r="N1747" s="137"/>
      <c r="O1747" s="58"/>
      <c r="P1747" s="139"/>
      <c r="Q1747" s="58"/>
      <c r="R1747" s="70"/>
      <c r="S1747" s="140"/>
      <c r="T1747" s="58"/>
      <c r="U1747" s="58"/>
      <c r="V1747" s="141"/>
    </row>
    <row r="1748" spans="3:22" x14ac:dyDescent="0.2">
      <c r="C1748" s="70"/>
      <c r="D1748" s="70"/>
      <c r="E1748" s="58"/>
      <c r="F1748" s="136"/>
      <c r="G1748" s="137"/>
      <c r="H1748" s="58"/>
      <c r="I1748" s="58"/>
      <c r="J1748" s="58"/>
      <c r="L1748" s="138"/>
      <c r="M1748" s="58"/>
      <c r="N1748" s="137"/>
      <c r="O1748" s="58"/>
      <c r="P1748" s="139"/>
      <c r="Q1748" s="58"/>
      <c r="R1748" s="70"/>
      <c r="S1748" s="140"/>
      <c r="T1748" s="58"/>
      <c r="U1748" s="58"/>
      <c r="V1748" s="141"/>
    </row>
    <row r="1749" spans="3:22" x14ac:dyDescent="0.2">
      <c r="C1749" s="70"/>
      <c r="D1749" s="70"/>
      <c r="E1749" s="58"/>
      <c r="F1749" s="136"/>
      <c r="G1749" s="137"/>
      <c r="H1749" s="58"/>
      <c r="I1749" s="58"/>
      <c r="J1749" s="58"/>
      <c r="L1749" s="138"/>
      <c r="M1749" s="58"/>
      <c r="N1749" s="137"/>
      <c r="O1749" s="58"/>
      <c r="P1749" s="139"/>
      <c r="Q1749" s="58"/>
      <c r="R1749" s="70"/>
      <c r="S1749" s="140"/>
      <c r="T1749" s="58"/>
      <c r="U1749" s="58"/>
      <c r="V1749" s="141"/>
    </row>
    <row r="1750" spans="3:22" x14ac:dyDescent="0.2">
      <c r="C1750" s="70"/>
      <c r="D1750" s="70"/>
      <c r="E1750" s="58"/>
      <c r="F1750" s="136"/>
      <c r="G1750" s="137"/>
      <c r="H1750" s="58"/>
      <c r="I1750" s="58"/>
      <c r="J1750" s="58"/>
      <c r="L1750" s="138"/>
      <c r="M1750" s="58"/>
      <c r="N1750" s="137"/>
      <c r="O1750" s="58"/>
      <c r="P1750" s="139"/>
      <c r="Q1750" s="58"/>
      <c r="R1750" s="70"/>
      <c r="S1750" s="140"/>
      <c r="T1750" s="58"/>
      <c r="U1750" s="58"/>
      <c r="V1750" s="141"/>
    </row>
    <row r="1751" spans="3:22" x14ac:dyDescent="0.2">
      <c r="C1751" s="70"/>
      <c r="D1751" s="70"/>
      <c r="E1751" s="58"/>
      <c r="F1751" s="136"/>
      <c r="G1751" s="137"/>
      <c r="H1751" s="58"/>
      <c r="I1751" s="58"/>
      <c r="J1751" s="58"/>
      <c r="L1751" s="138"/>
      <c r="M1751" s="58"/>
      <c r="N1751" s="137"/>
      <c r="O1751" s="58"/>
      <c r="P1751" s="139"/>
      <c r="Q1751" s="58"/>
      <c r="R1751" s="70"/>
      <c r="S1751" s="140"/>
      <c r="T1751" s="58"/>
      <c r="U1751" s="58"/>
      <c r="V1751" s="141"/>
    </row>
    <row r="1752" spans="3:22" x14ac:dyDescent="0.2">
      <c r="C1752" s="70"/>
      <c r="D1752" s="70"/>
      <c r="E1752" s="58"/>
      <c r="F1752" s="136"/>
      <c r="G1752" s="137"/>
      <c r="H1752" s="58"/>
      <c r="I1752" s="58"/>
      <c r="J1752" s="58"/>
      <c r="L1752" s="138"/>
      <c r="M1752" s="58"/>
      <c r="N1752" s="137"/>
      <c r="O1752" s="58"/>
      <c r="P1752" s="139"/>
      <c r="Q1752" s="58"/>
      <c r="R1752" s="70"/>
      <c r="S1752" s="140"/>
      <c r="T1752" s="58"/>
      <c r="U1752" s="58"/>
      <c r="V1752" s="141"/>
    </row>
    <row r="1753" spans="3:22" x14ac:dyDescent="0.2">
      <c r="C1753" s="70"/>
      <c r="D1753" s="70"/>
      <c r="E1753" s="58"/>
      <c r="F1753" s="136"/>
      <c r="G1753" s="137"/>
      <c r="H1753" s="58"/>
      <c r="I1753" s="58"/>
      <c r="J1753" s="58"/>
      <c r="L1753" s="138"/>
      <c r="M1753" s="58"/>
      <c r="N1753" s="137"/>
      <c r="O1753" s="58"/>
      <c r="P1753" s="139"/>
      <c r="Q1753" s="58"/>
      <c r="R1753" s="70"/>
      <c r="S1753" s="140"/>
      <c r="T1753" s="58"/>
      <c r="U1753" s="58"/>
      <c r="V1753" s="141"/>
    </row>
    <row r="1754" spans="3:22" x14ac:dyDescent="0.2">
      <c r="C1754" s="70"/>
      <c r="D1754" s="70"/>
      <c r="E1754" s="58"/>
      <c r="F1754" s="136"/>
      <c r="G1754" s="137"/>
      <c r="H1754" s="58"/>
      <c r="I1754" s="58"/>
      <c r="J1754" s="58"/>
      <c r="L1754" s="138"/>
      <c r="M1754" s="58"/>
      <c r="N1754" s="137"/>
      <c r="O1754" s="58"/>
      <c r="P1754" s="139"/>
      <c r="Q1754" s="58"/>
      <c r="R1754" s="70"/>
      <c r="S1754" s="140"/>
      <c r="T1754" s="58"/>
      <c r="U1754" s="58"/>
      <c r="V1754" s="141"/>
    </row>
    <row r="1755" spans="3:22" x14ac:dyDescent="0.2">
      <c r="C1755" s="70"/>
      <c r="D1755" s="70"/>
      <c r="E1755" s="58"/>
      <c r="F1755" s="136"/>
      <c r="G1755" s="137"/>
      <c r="H1755" s="58"/>
      <c r="I1755" s="58"/>
      <c r="J1755" s="58"/>
      <c r="L1755" s="138"/>
      <c r="M1755" s="58"/>
      <c r="N1755" s="137"/>
      <c r="O1755" s="58"/>
      <c r="P1755" s="139"/>
      <c r="Q1755" s="58"/>
      <c r="R1755" s="70"/>
      <c r="S1755" s="140"/>
      <c r="T1755" s="58"/>
      <c r="U1755" s="58"/>
      <c r="V1755" s="141"/>
    </row>
    <row r="1756" spans="3:22" x14ac:dyDescent="0.2">
      <c r="C1756" s="70"/>
      <c r="D1756" s="70"/>
      <c r="E1756" s="58"/>
      <c r="F1756" s="136"/>
      <c r="G1756" s="137"/>
      <c r="H1756" s="58"/>
      <c r="I1756" s="58"/>
      <c r="J1756" s="58"/>
      <c r="L1756" s="138"/>
      <c r="M1756" s="58"/>
      <c r="N1756" s="137"/>
      <c r="O1756" s="58"/>
      <c r="P1756" s="139"/>
      <c r="Q1756" s="58"/>
      <c r="R1756" s="70"/>
      <c r="S1756" s="140"/>
      <c r="T1756" s="58"/>
      <c r="U1756" s="58"/>
      <c r="V1756" s="141"/>
    </row>
    <row r="1757" spans="3:22" x14ac:dyDescent="0.2">
      <c r="C1757" s="70"/>
      <c r="D1757" s="70"/>
      <c r="E1757" s="58"/>
      <c r="F1757" s="136"/>
      <c r="G1757" s="137"/>
      <c r="H1757" s="58"/>
      <c r="I1757" s="58"/>
      <c r="J1757" s="58"/>
      <c r="L1757" s="138"/>
      <c r="M1757" s="58"/>
      <c r="N1757" s="137"/>
      <c r="O1757" s="58"/>
      <c r="P1757" s="139"/>
      <c r="Q1757" s="58"/>
      <c r="R1757" s="70"/>
      <c r="S1757" s="140"/>
      <c r="T1757" s="58"/>
      <c r="U1757" s="58"/>
      <c r="V1757" s="141"/>
    </row>
    <row r="1758" spans="3:22" x14ac:dyDescent="0.2">
      <c r="C1758" s="70"/>
      <c r="D1758" s="70"/>
      <c r="E1758" s="58"/>
      <c r="F1758" s="136"/>
      <c r="G1758" s="137"/>
      <c r="H1758" s="58"/>
      <c r="I1758" s="58"/>
      <c r="J1758" s="58"/>
      <c r="L1758" s="138"/>
      <c r="M1758" s="58"/>
      <c r="N1758" s="137"/>
      <c r="O1758" s="58"/>
      <c r="P1758" s="139"/>
      <c r="Q1758" s="58"/>
      <c r="R1758" s="70"/>
      <c r="S1758" s="140"/>
      <c r="T1758" s="58"/>
      <c r="U1758" s="58"/>
      <c r="V1758" s="141"/>
    </row>
    <row r="1759" spans="3:22" x14ac:dyDescent="0.2">
      <c r="C1759" s="70"/>
      <c r="D1759" s="70"/>
      <c r="E1759" s="58"/>
      <c r="F1759" s="136"/>
      <c r="G1759" s="137"/>
      <c r="H1759" s="58"/>
      <c r="I1759" s="58"/>
      <c r="J1759" s="58"/>
      <c r="L1759" s="138"/>
      <c r="M1759" s="58"/>
      <c r="N1759" s="137"/>
      <c r="O1759" s="58"/>
      <c r="P1759" s="139"/>
      <c r="Q1759" s="58"/>
      <c r="R1759" s="70"/>
      <c r="S1759" s="140"/>
      <c r="T1759" s="58"/>
      <c r="U1759" s="58"/>
      <c r="V1759" s="141"/>
    </row>
    <row r="1760" spans="3:22" x14ac:dyDescent="0.2">
      <c r="C1760" s="70"/>
      <c r="D1760" s="70"/>
      <c r="E1760" s="58"/>
      <c r="F1760" s="136"/>
      <c r="G1760" s="137"/>
      <c r="H1760" s="58"/>
      <c r="I1760" s="58"/>
      <c r="J1760" s="58"/>
      <c r="L1760" s="138"/>
      <c r="M1760" s="58"/>
      <c r="N1760" s="137"/>
      <c r="O1760" s="58"/>
      <c r="P1760" s="139"/>
      <c r="Q1760" s="58"/>
      <c r="R1760" s="70"/>
      <c r="S1760" s="140"/>
      <c r="T1760" s="58"/>
      <c r="U1760" s="58"/>
      <c r="V1760" s="141"/>
    </row>
    <row r="1761" spans="3:22" x14ac:dyDescent="0.2">
      <c r="C1761" s="70"/>
      <c r="D1761" s="70"/>
      <c r="E1761" s="58"/>
      <c r="F1761" s="136"/>
      <c r="G1761" s="137"/>
      <c r="H1761" s="58"/>
      <c r="I1761" s="58"/>
      <c r="J1761" s="58"/>
      <c r="L1761" s="138"/>
      <c r="M1761" s="58"/>
      <c r="N1761" s="137"/>
      <c r="O1761" s="58"/>
      <c r="P1761" s="139"/>
      <c r="Q1761" s="58"/>
      <c r="R1761" s="70"/>
      <c r="S1761" s="140"/>
      <c r="T1761" s="58"/>
      <c r="U1761" s="58"/>
      <c r="V1761" s="141"/>
    </row>
    <row r="1762" spans="3:22" x14ac:dyDescent="0.2">
      <c r="C1762" s="70"/>
      <c r="D1762" s="70"/>
      <c r="E1762" s="58"/>
      <c r="F1762" s="136"/>
      <c r="G1762" s="137"/>
      <c r="H1762" s="58"/>
      <c r="I1762" s="58"/>
      <c r="J1762" s="58"/>
      <c r="L1762" s="138"/>
      <c r="M1762" s="58"/>
      <c r="N1762" s="137"/>
      <c r="O1762" s="58"/>
      <c r="P1762" s="139"/>
      <c r="Q1762" s="58"/>
      <c r="R1762" s="70"/>
      <c r="S1762" s="140"/>
      <c r="T1762" s="58"/>
      <c r="U1762" s="58"/>
      <c r="V1762" s="141"/>
    </row>
    <row r="1763" spans="3:22" x14ac:dyDescent="0.2">
      <c r="C1763" s="70"/>
      <c r="D1763" s="70"/>
      <c r="E1763" s="58"/>
      <c r="F1763" s="136"/>
      <c r="G1763" s="137"/>
      <c r="H1763" s="58"/>
      <c r="I1763" s="58"/>
      <c r="J1763" s="58"/>
      <c r="L1763" s="138"/>
      <c r="M1763" s="58"/>
      <c r="N1763" s="137"/>
      <c r="O1763" s="58"/>
      <c r="P1763" s="139"/>
      <c r="Q1763" s="58"/>
      <c r="R1763" s="70"/>
      <c r="S1763" s="140"/>
      <c r="T1763" s="58"/>
      <c r="U1763" s="58"/>
      <c r="V1763" s="141"/>
    </row>
    <row r="1764" spans="3:22" x14ac:dyDescent="0.2">
      <c r="C1764" s="70"/>
      <c r="D1764" s="70"/>
      <c r="E1764" s="58"/>
      <c r="F1764" s="136"/>
      <c r="G1764" s="137"/>
      <c r="H1764" s="58"/>
      <c r="I1764" s="58"/>
      <c r="J1764" s="58"/>
      <c r="L1764" s="138"/>
      <c r="M1764" s="58"/>
      <c r="N1764" s="137"/>
      <c r="O1764" s="58"/>
      <c r="P1764" s="139"/>
      <c r="Q1764" s="58"/>
      <c r="R1764" s="70"/>
      <c r="S1764" s="140"/>
      <c r="T1764" s="58"/>
      <c r="U1764" s="58"/>
      <c r="V1764" s="141"/>
    </row>
    <row r="1765" spans="3:22" x14ac:dyDescent="0.2">
      <c r="C1765" s="70"/>
      <c r="D1765" s="70"/>
      <c r="E1765" s="58"/>
      <c r="F1765" s="136"/>
      <c r="G1765" s="137"/>
      <c r="H1765" s="58"/>
      <c r="I1765" s="58"/>
      <c r="J1765" s="58"/>
      <c r="L1765" s="138"/>
      <c r="M1765" s="58"/>
      <c r="N1765" s="137"/>
      <c r="O1765" s="58"/>
      <c r="P1765" s="139"/>
      <c r="Q1765" s="58"/>
      <c r="R1765" s="70"/>
      <c r="S1765" s="140"/>
      <c r="T1765" s="58"/>
      <c r="U1765" s="58"/>
      <c r="V1765" s="141"/>
    </row>
    <row r="1766" spans="3:22" x14ac:dyDescent="0.2">
      <c r="C1766" s="70"/>
      <c r="D1766" s="70"/>
      <c r="E1766" s="58"/>
      <c r="F1766" s="136"/>
      <c r="G1766" s="137"/>
      <c r="H1766" s="58"/>
      <c r="I1766" s="58"/>
      <c r="J1766" s="58"/>
      <c r="L1766" s="138"/>
      <c r="M1766" s="58"/>
      <c r="N1766" s="137"/>
      <c r="O1766" s="58"/>
      <c r="P1766" s="139"/>
      <c r="Q1766" s="58"/>
      <c r="R1766" s="70"/>
      <c r="S1766" s="140"/>
      <c r="T1766" s="58"/>
      <c r="U1766" s="58"/>
      <c r="V1766" s="141"/>
    </row>
    <row r="1767" spans="3:22" x14ac:dyDescent="0.2">
      <c r="C1767" s="70"/>
      <c r="D1767" s="70"/>
      <c r="E1767" s="58"/>
      <c r="F1767" s="136"/>
      <c r="G1767" s="137"/>
      <c r="H1767" s="58"/>
      <c r="I1767" s="58"/>
      <c r="J1767" s="58"/>
      <c r="L1767" s="138"/>
      <c r="M1767" s="58"/>
      <c r="N1767" s="137"/>
      <c r="O1767" s="58"/>
      <c r="P1767" s="139"/>
      <c r="Q1767" s="58"/>
      <c r="R1767" s="70"/>
      <c r="S1767" s="140"/>
      <c r="T1767" s="58"/>
      <c r="U1767" s="58"/>
      <c r="V1767" s="141"/>
    </row>
    <row r="1768" spans="3:22" x14ac:dyDescent="0.2">
      <c r="C1768" s="70"/>
      <c r="D1768" s="70"/>
      <c r="E1768" s="58"/>
      <c r="F1768" s="136"/>
      <c r="G1768" s="137"/>
      <c r="H1768" s="58"/>
      <c r="I1768" s="58"/>
      <c r="J1768" s="58"/>
      <c r="L1768" s="138"/>
      <c r="M1768" s="58"/>
      <c r="N1768" s="137"/>
      <c r="O1768" s="58"/>
      <c r="P1768" s="139"/>
      <c r="Q1768" s="58"/>
      <c r="R1768" s="70"/>
      <c r="S1768" s="140"/>
      <c r="T1768" s="58"/>
      <c r="U1768" s="58"/>
      <c r="V1768" s="141"/>
    </row>
    <row r="1769" spans="3:22" x14ac:dyDescent="0.2">
      <c r="C1769" s="70"/>
      <c r="D1769" s="70"/>
      <c r="E1769" s="58"/>
      <c r="F1769" s="136"/>
      <c r="G1769" s="137"/>
      <c r="H1769" s="58"/>
      <c r="I1769" s="58"/>
      <c r="J1769" s="58"/>
      <c r="L1769" s="138"/>
      <c r="M1769" s="58"/>
      <c r="N1769" s="137"/>
      <c r="O1769" s="58"/>
      <c r="P1769" s="139"/>
      <c r="Q1769" s="58"/>
      <c r="R1769" s="70"/>
      <c r="S1769" s="140"/>
      <c r="T1769" s="58"/>
      <c r="U1769" s="58"/>
      <c r="V1769" s="141"/>
    </row>
    <row r="1770" spans="3:22" x14ac:dyDescent="0.2">
      <c r="C1770" s="70"/>
      <c r="D1770" s="70"/>
      <c r="E1770" s="58"/>
      <c r="F1770" s="136"/>
      <c r="G1770" s="137"/>
      <c r="H1770" s="58"/>
      <c r="I1770" s="58"/>
      <c r="J1770" s="58"/>
      <c r="L1770" s="138"/>
      <c r="M1770" s="58"/>
      <c r="N1770" s="137"/>
      <c r="O1770" s="58"/>
      <c r="P1770" s="139"/>
      <c r="Q1770" s="58"/>
      <c r="R1770" s="70"/>
      <c r="S1770" s="140"/>
      <c r="T1770" s="58"/>
      <c r="U1770" s="58"/>
      <c r="V1770" s="141"/>
    </row>
    <row r="1771" spans="3:22" x14ac:dyDescent="0.2">
      <c r="C1771" s="70"/>
      <c r="D1771" s="70"/>
      <c r="E1771" s="58"/>
      <c r="F1771" s="136"/>
      <c r="G1771" s="137"/>
      <c r="H1771" s="58"/>
      <c r="I1771" s="58"/>
      <c r="J1771" s="58"/>
      <c r="L1771" s="138"/>
      <c r="M1771" s="58"/>
      <c r="N1771" s="137"/>
      <c r="O1771" s="58"/>
      <c r="P1771" s="139"/>
      <c r="Q1771" s="58"/>
      <c r="R1771" s="70"/>
      <c r="S1771" s="140"/>
      <c r="T1771" s="58"/>
      <c r="U1771" s="58"/>
      <c r="V1771" s="141"/>
    </row>
    <row r="1772" spans="3:22" x14ac:dyDescent="0.2">
      <c r="C1772" s="70"/>
      <c r="D1772" s="70"/>
      <c r="E1772" s="58"/>
      <c r="F1772" s="136"/>
      <c r="G1772" s="137"/>
      <c r="H1772" s="58"/>
      <c r="I1772" s="58"/>
      <c r="J1772" s="58"/>
      <c r="L1772" s="138"/>
      <c r="M1772" s="58"/>
      <c r="N1772" s="137"/>
      <c r="O1772" s="58"/>
      <c r="P1772" s="139"/>
      <c r="Q1772" s="58"/>
      <c r="R1772" s="70"/>
      <c r="S1772" s="140"/>
      <c r="T1772" s="58"/>
      <c r="U1772" s="58"/>
      <c r="V1772" s="141"/>
    </row>
    <row r="1773" spans="3:22" x14ac:dyDescent="0.2">
      <c r="C1773" s="70"/>
      <c r="D1773" s="70"/>
      <c r="E1773" s="58"/>
      <c r="F1773" s="136"/>
      <c r="G1773" s="137"/>
      <c r="H1773" s="58"/>
      <c r="I1773" s="58"/>
      <c r="J1773" s="58"/>
      <c r="L1773" s="138"/>
      <c r="M1773" s="58"/>
      <c r="N1773" s="137"/>
      <c r="O1773" s="58"/>
      <c r="P1773" s="139"/>
      <c r="Q1773" s="58"/>
      <c r="R1773" s="70"/>
      <c r="S1773" s="140"/>
      <c r="T1773" s="58"/>
      <c r="U1773" s="58"/>
      <c r="V1773" s="141"/>
    </row>
    <row r="1774" spans="3:22" x14ac:dyDescent="0.2">
      <c r="C1774" s="70"/>
      <c r="D1774" s="70"/>
      <c r="E1774" s="58"/>
      <c r="F1774" s="136"/>
      <c r="G1774" s="137"/>
      <c r="H1774" s="58"/>
      <c r="I1774" s="58"/>
      <c r="J1774" s="58"/>
      <c r="L1774" s="138"/>
      <c r="M1774" s="58"/>
      <c r="N1774" s="137"/>
      <c r="O1774" s="58"/>
      <c r="P1774" s="139"/>
      <c r="Q1774" s="58"/>
      <c r="R1774" s="70"/>
      <c r="S1774" s="140"/>
      <c r="T1774" s="58"/>
      <c r="U1774" s="58"/>
      <c r="V1774" s="141"/>
    </row>
    <row r="1775" spans="3:22" x14ac:dyDescent="0.2">
      <c r="C1775" s="70"/>
      <c r="D1775" s="70"/>
      <c r="E1775" s="58"/>
      <c r="F1775" s="136"/>
      <c r="G1775" s="137"/>
      <c r="H1775" s="58"/>
      <c r="I1775" s="58"/>
      <c r="J1775" s="58"/>
      <c r="L1775" s="138"/>
      <c r="M1775" s="58"/>
      <c r="N1775" s="137"/>
      <c r="O1775" s="58"/>
      <c r="P1775" s="139"/>
      <c r="Q1775" s="58"/>
      <c r="R1775" s="70"/>
      <c r="S1775" s="140"/>
      <c r="T1775" s="58"/>
      <c r="U1775" s="58"/>
      <c r="V1775" s="141"/>
    </row>
    <row r="1776" spans="3:22" x14ac:dyDescent="0.2">
      <c r="C1776" s="70"/>
      <c r="D1776" s="70"/>
      <c r="E1776" s="58"/>
      <c r="F1776" s="136"/>
      <c r="G1776" s="137"/>
      <c r="H1776" s="58"/>
      <c r="I1776" s="58"/>
      <c r="J1776" s="58"/>
      <c r="L1776" s="138"/>
      <c r="M1776" s="58"/>
      <c r="N1776" s="137"/>
      <c r="O1776" s="58"/>
      <c r="P1776" s="139"/>
      <c r="Q1776" s="58"/>
      <c r="R1776" s="70"/>
      <c r="S1776" s="140"/>
      <c r="T1776" s="58"/>
      <c r="U1776" s="58"/>
      <c r="V1776" s="141"/>
    </row>
    <row r="1777" spans="3:22" x14ac:dyDescent="0.2">
      <c r="C1777" s="70"/>
      <c r="D1777" s="70"/>
      <c r="E1777" s="58"/>
      <c r="F1777" s="136"/>
      <c r="G1777" s="137"/>
      <c r="H1777" s="58"/>
      <c r="I1777" s="58"/>
      <c r="J1777" s="58"/>
      <c r="L1777" s="138"/>
      <c r="M1777" s="58"/>
      <c r="N1777" s="137"/>
      <c r="O1777" s="58"/>
      <c r="P1777" s="139"/>
      <c r="Q1777" s="58"/>
      <c r="R1777" s="70"/>
      <c r="S1777" s="140"/>
      <c r="T1777" s="58"/>
      <c r="U1777" s="58"/>
      <c r="V1777" s="141"/>
    </row>
    <row r="1778" spans="3:22" x14ac:dyDescent="0.2">
      <c r="C1778" s="70"/>
      <c r="D1778" s="70"/>
      <c r="E1778" s="58"/>
      <c r="F1778" s="136"/>
      <c r="G1778" s="137"/>
      <c r="H1778" s="58"/>
      <c r="I1778" s="58"/>
      <c r="J1778" s="58"/>
      <c r="L1778" s="138"/>
      <c r="M1778" s="58"/>
      <c r="N1778" s="137"/>
      <c r="O1778" s="58"/>
      <c r="P1778" s="139"/>
      <c r="Q1778" s="58"/>
      <c r="R1778" s="70"/>
      <c r="S1778" s="140"/>
      <c r="T1778" s="58"/>
      <c r="U1778" s="58"/>
      <c r="V1778" s="141"/>
    </row>
    <row r="1779" spans="3:22" x14ac:dyDescent="0.2">
      <c r="C1779" s="70"/>
      <c r="D1779" s="70"/>
      <c r="E1779" s="58"/>
      <c r="F1779" s="136"/>
      <c r="G1779" s="137"/>
      <c r="H1779" s="58"/>
      <c r="I1779" s="58"/>
      <c r="J1779" s="58"/>
      <c r="L1779" s="138"/>
      <c r="M1779" s="58"/>
      <c r="N1779" s="137"/>
      <c r="O1779" s="58"/>
      <c r="P1779" s="139"/>
      <c r="Q1779" s="58"/>
      <c r="R1779" s="70"/>
      <c r="S1779" s="140"/>
      <c r="T1779" s="58"/>
      <c r="U1779" s="58"/>
      <c r="V1779" s="141"/>
    </row>
    <row r="1780" spans="3:22" x14ac:dyDescent="0.2">
      <c r="C1780" s="70"/>
      <c r="D1780" s="70"/>
      <c r="E1780" s="58"/>
      <c r="F1780" s="136"/>
      <c r="G1780" s="137"/>
      <c r="H1780" s="58"/>
      <c r="I1780" s="58"/>
      <c r="J1780" s="58"/>
      <c r="L1780" s="138"/>
      <c r="M1780" s="58"/>
      <c r="N1780" s="137"/>
      <c r="O1780" s="58"/>
      <c r="P1780" s="139"/>
      <c r="Q1780" s="58"/>
      <c r="R1780" s="70"/>
      <c r="S1780" s="140"/>
      <c r="T1780" s="58"/>
      <c r="U1780" s="58"/>
      <c r="V1780" s="141"/>
    </row>
    <row r="1781" spans="3:22" x14ac:dyDescent="0.2">
      <c r="C1781" s="70"/>
      <c r="D1781" s="70"/>
      <c r="E1781" s="58"/>
      <c r="F1781" s="136"/>
      <c r="G1781" s="137"/>
      <c r="H1781" s="58"/>
      <c r="I1781" s="58"/>
      <c r="J1781" s="58"/>
      <c r="L1781" s="138"/>
      <c r="M1781" s="58"/>
      <c r="N1781" s="137"/>
      <c r="O1781" s="58"/>
      <c r="P1781" s="139"/>
      <c r="Q1781" s="58"/>
      <c r="R1781" s="70"/>
      <c r="S1781" s="140"/>
      <c r="T1781" s="58"/>
      <c r="U1781" s="58"/>
      <c r="V1781" s="141"/>
    </row>
    <row r="1782" spans="3:22" x14ac:dyDescent="0.2">
      <c r="C1782" s="70"/>
      <c r="D1782" s="70"/>
      <c r="E1782" s="58"/>
      <c r="F1782" s="136"/>
      <c r="G1782" s="137"/>
      <c r="H1782" s="58"/>
      <c r="I1782" s="58"/>
      <c r="J1782" s="58"/>
      <c r="L1782" s="138"/>
      <c r="M1782" s="58"/>
      <c r="N1782" s="137"/>
      <c r="O1782" s="58"/>
      <c r="P1782" s="139"/>
      <c r="Q1782" s="58"/>
      <c r="R1782" s="70"/>
      <c r="S1782" s="140"/>
      <c r="T1782" s="58"/>
      <c r="U1782" s="58"/>
      <c r="V1782" s="141"/>
    </row>
    <row r="1783" spans="3:22" x14ac:dyDescent="0.2">
      <c r="C1783" s="70"/>
      <c r="D1783" s="70"/>
      <c r="E1783" s="58"/>
      <c r="F1783" s="136"/>
      <c r="G1783" s="137"/>
      <c r="H1783" s="58"/>
      <c r="I1783" s="58"/>
      <c r="J1783" s="58"/>
      <c r="L1783" s="138"/>
      <c r="M1783" s="58"/>
      <c r="N1783" s="137"/>
      <c r="O1783" s="58"/>
      <c r="P1783" s="139"/>
      <c r="Q1783" s="58"/>
      <c r="R1783" s="70"/>
      <c r="S1783" s="140"/>
      <c r="T1783" s="58"/>
      <c r="U1783" s="58"/>
      <c r="V1783" s="141"/>
    </row>
    <row r="1784" spans="3:22" x14ac:dyDescent="0.2">
      <c r="C1784" s="70"/>
      <c r="D1784" s="70"/>
      <c r="E1784" s="58"/>
      <c r="F1784" s="136"/>
      <c r="G1784" s="137"/>
      <c r="H1784" s="58"/>
      <c r="I1784" s="58"/>
      <c r="J1784" s="58"/>
      <c r="L1784" s="138"/>
      <c r="M1784" s="58"/>
      <c r="N1784" s="137"/>
      <c r="O1784" s="58"/>
      <c r="P1784" s="139"/>
      <c r="Q1784" s="58"/>
      <c r="R1784" s="70"/>
      <c r="S1784" s="140"/>
      <c r="T1784" s="58"/>
      <c r="U1784" s="58"/>
      <c r="V1784" s="141"/>
    </row>
    <row r="1785" spans="3:22" x14ac:dyDescent="0.2">
      <c r="C1785" s="70"/>
      <c r="D1785" s="70"/>
      <c r="E1785" s="58"/>
      <c r="F1785" s="136"/>
      <c r="G1785" s="137"/>
      <c r="H1785" s="58"/>
      <c r="I1785" s="58"/>
      <c r="J1785" s="58"/>
      <c r="L1785" s="138"/>
      <c r="M1785" s="58"/>
      <c r="N1785" s="137"/>
      <c r="O1785" s="58"/>
      <c r="P1785" s="139"/>
      <c r="Q1785" s="58"/>
      <c r="R1785" s="70"/>
      <c r="S1785" s="140"/>
      <c r="T1785" s="58"/>
      <c r="U1785" s="58"/>
      <c r="V1785" s="141"/>
    </row>
    <row r="1786" spans="3:22" x14ac:dyDescent="0.2">
      <c r="C1786" s="70"/>
      <c r="D1786" s="70"/>
      <c r="E1786" s="58"/>
      <c r="F1786" s="136"/>
      <c r="G1786" s="137"/>
      <c r="H1786" s="58"/>
      <c r="I1786" s="58"/>
      <c r="J1786" s="58"/>
      <c r="L1786" s="138"/>
      <c r="M1786" s="58"/>
      <c r="N1786" s="137"/>
      <c r="O1786" s="58"/>
      <c r="P1786" s="139"/>
      <c r="Q1786" s="58"/>
      <c r="R1786" s="70"/>
      <c r="S1786" s="140"/>
      <c r="T1786" s="58"/>
      <c r="U1786" s="58"/>
      <c r="V1786" s="141"/>
    </row>
    <row r="1787" spans="3:22" x14ac:dyDescent="0.2">
      <c r="C1787" s="70"/>
      <c r="D1787" s="70"/>
      <c r="E1787" s="58"/>
      <c r="F1787" s="136"/>
      <c r="G1787" s="137"/>
      <c r="H1787" s="58"/>
      <c r="I1787" s="58"/>
      <c r="J1787" s="58"/>
      <c r="L1787" s="138"/>
      <c r="M1787" s="58"/>
      <c r="N1787" s="137"/>
      <c r="O1787" s="58"/>
      <c r="P1787" s="139"/>
      <c r="Q1787" s="58"/>
      <c r="R1787" s="70"/>
      <c r="S1787" s="140"/>
      <c r="T1787" s="58"/>
      <c r="U1787" s="58"/>
      <c r="V1787" s="141"/>
    </row>
    <row r="1788" spans="3:22" x14ac:dyDescent="0.2">
      <c r="C1788" s="70"/>
      <c r="D1788" s="70"/>
      <c r="E1788" s="58"/>
      <c r="F1788" s="136"/>
      <c r="G1788" s="137"/>
      <c r="H1788" s="58"/>
      <c r="I1788" s="58"/>
      <c r="J1788" s="58"/>
      <c r="L1788" s="138"/>
      <c r="M1788" s="58"/>
      <c r="N1788" s="137"/>
      <c r="O1788" s="58"/>
      <c r="P1788" s="139"/>
      <c r="Q1788" s="58"/>
      <c r="R1788" s="70"/>
      <c r="S1788" s="140"/>
      <c r="T1788" s="58"/>
      <c r="U1788" s="58"/>
      <c r="V1788" s="141"/>
    </row>
    <row r="1789" spans="3:22" x14ac:dyDescent="0.2">
      <c r="C1789" s="70"/>
      <c r="D1789" s="70"/>
      <c r="E1789" s="58"/>
      <c r="F1789" s="136"/>
      <c r="G1789" s="137"/>
      <c r="H1789" s="58"/>
      <c r="I1789" s="58"/>
      <c r="J1789" s="58"/>
      <c r="L1789" s="138"/>
      <c r="M1789" s="58"/>
      <c r="N1789" s="137"/>
      <c r="O1789" s="58"/>
      <c r="P1789" s="139"/>
      <c r="Q1789" s="58"/>
      <c r="R1789" s="70"/>
      <c r="S1789" s="140"/>
      <c r="T1789" s="58"/>
      <c r="U1789" s="58"/>
      <c r="V1789" s="141"/>
    </row>
    <row r="1790" spans="3:22" x14ac:dyDescent="0.2">
      <c r="C1790" s="70"/>
      <c r="D1790" s="70"/>
      <c r="E1790" s="58"/>
      <c r="F1790" s="136"/>
      <c r="G1790" s="137"/>
      <c r="H1790" s="58"/>
      <c r="I1790" s="58"/>
      <c r="J1790" s="58"/>
      <c r="L1790" s="138"/>
      <c r="M1790" s="58"/>
      <c r="N1790" s="137"/>
      <c r="O1790" s="58"/>
      <c r="P1790" s="139"/>
      <c r="Q1790" s="58"/>
      <c r="R1790" s="70"/>
      <c r="S1790" s="140"/>
      <c r="T1790" s="58"/>
      <c r="U1790" s="58"/>
      <c r="V1790" s="141"/>
    </row>
    <row r="1791" spans="3:22" x14ac:dyDescent="0.2">
      <c r="C1791" s="70"/>
      <c r="D1791" s="70"/>
      <c r="E1791" s="58"/>
      <c r="F1791" s="136"/>
      <c r="G1791" s="137"/>
      <c r="H1791" s="58"/>
      <c r="I1791" s="58"/>
      <c r="J1791" s="58"/>
      <c r="L1791" s="138"/>
      <c r="M1791" s="58"/>
      <c r="N1791" s="137"/>
      <c r="O1791" s="58"/>
      <c r="P1791" s="139"/>
      <c r="Q1791" s="58"/>
      <c r="R1791" s="70"/>
      <c r="S1791" s="140"/>
      <c r="T1791" s="58"/>
      <c r="U1791" s="58"/>
      <c r="V1791" s="141"/>
    </row>
    <row r="1792" spans="3:22" x14ac:dyDescent="0.2">
      <c r="C1792" s="70"/>
      <c r="D1792" s="70"/>
      <c r="E1792" s="58"/>
      <c r="F1792" s="136"/>
      <c r="G1792" s="137"/>
      <c r="H1792" s="58"/>
      <c r="I1792" s="58"/>
      <c r="J1792" s="58"/>
      <c r="L1792" s="138"/>
      <c r="M1792" s="58"/>
      <c r="N1792" s="137"/>
      <c r="O1792" s="58"/>
      <c r="P1792" s="139"/>
      <c r="Q1792" s="58"/>
      <c r="R1792" s="70"/>
      <c r="S1792" s="140"/>
      <c r="T1792" s="58"/>
      <c r="U1792" s="58"/>
      <c r="V1792" s="141"/>
    </row>
    <row r="1793" spans="3:22" x14ac:dyDescent="0.2">
      <c r="C1793" s="70"/>
      <c r="D1793" s="70"/>
      <c r="E1793" s="58"/>
      <c r="F1793" s="136"/>
      <c r="G1793" s="137"/>
      <c r="H1793" s="58"/>
      <c r="I1793" s="58"/>
      <c r="J1793" s="58"/>
      <c r="L1793" s="138"/>
      <c r="M1793" s="58"/>
      <c r="N1793" s="137"/>
      <c r="O1793" s="58"/>
      <c r="P1793" s="139"/>
      <c r="Q1793" s="58"/>
      <c r="R1793" s="70"/>
      <c r="S1793" s="140"/>
      <c r="T1793" s="58"/>
      <c r="U1793" s="58"/>
      <c r="V1793" s="141"/>
    </row>
    <row r="1794" spans="3:22" x14ac:dyDescent="0.2">
      <c r="C1794" s="70"/>
      <c r="D1794" s="70"/>
      <c r="E1794" s="58"/>
      <c r="F1794" s="136"/>
      <c r="G1794" s="137"/>
      <c r="H1794" s="58"/>
      <c r="I1794" s="58"/>
      <c r="J1794" s="58"/>
      <c r="L1794" s="138"/>
      <c r="M1794" s="58"/>
      <c r="N1794" s="137"/>
      <c r="O1794" s="58"/>
      <c r="P1794" s="139"/>
      <c r="Q1794" s="58"/>
      <c r="R1794" s="70"/>
      <c r="S1794" s="140"/>
      <c r="T1794" s="58"/>
      <c r="U1794" s="58"/>
      <c r="V1794" s="141"/>
    </row>
    <row r="1795" spans="3:22" x14ac:dyDescent="0.2">
      <c r="C1795" s="70"/>
      <c r="D1795" s="70"/>
      <c r="E1795" s="58"/>
      <c r="F1795" s="136"/>
      <c r="G1795" s="137"/>
      <c r="H1795" s="58"/>
      <c r="I1795" s="58"/>
      <c r="J1795" s="58"/>
      <c r="L1795" s="138"/>
      <c r="M1795" s="58"/>
      <c r="N1795" s="137"/>
      <c r="O1795" s="58"/>
      <c r="P1795" s="139"/>
      <c r="Q1795" s="58"/>
      <c r="R1795" s="70"/>
      <c r="S1795" s="140"/>
      <c r="T1795" s="58"/>
      <c r="U1795" s="58"/>
      <c r="V1795" s="141"/>
    </row>
    <row r="1796" spans="3:22" x14ac:dyDescent="0.2">
      <c r="C1796" s="70"/>
      <c r="D1796" s="70"/>
      <c r="E1796" s="58"/>
      <c r="F1796" s="136"/>
      <c r="G1796" s="137"/>
      <c r="H1796" s="58"/>
      <c r="I1796" s="58"/>
      <c r="J1796" s="58"/>
      <c r="L1796" s="138"/>
      <c r="M1796" s="58"/>
      <c r="N1796" s="137"/>
      <c r="O1796" s="58"/>
      <c r="P1796" s="139"/>
      <c r="Q1796" s="58"/>
      <c r="R1796" s="70"/>
      <c r="S1796" s="140"/>
      <c r="T1796" s="58"/>
      <c r="U1796" s="58"/>
      <c r="V1796" s="141"/>
    </row>
    <row r="1797" spans="3:22" x14ac:dyDescent="0.2">
      <c r="C1797" s="70"/>
      <c r="D1797" s="70"/>
      <c r="E1797" s="58"/>
      <c r="F1797" s="136"/>
      <c r="G1797" s="137"/>
      <c r="H1797" s="58"/>
      <c r="I1797" s="58"/>
      <c r="J1797" s="58"/>
      <c r="L1797" s="138"/>
      <c r="M1797" s="58"/>
      <c r="N1797" s="137"/>
      <c r="O1797" s="58"/>
      <c r="P1797" s="139"/>
      <c r="Q1797" s="58"/>
      <c r="R1797" s="70"/>
      <c r="S1797" s="140"/>
      <c r="T1797" s="58"/>
      <c r="U1797" s="58"/>
      <c r="V1797" s="141"/>
    </row>
    <row r="1798" spans="3:22" x14ac:dyDescent="0.2">
      <c r="C1798" s="70"/>
      <c r="D1798" s="70"/>
      <c r="E1798" s="58"/>
      <c r="F1798" s="136"/>
      <c r="G1798" s="137"/>
      <c r="H1798" s="58"/>
      <c r="I1798" s="58"/>
      <c r="J1798" s="58"/>
      <c r="L1798" s="138"/>
      <c r="M1798" s="58"/>
      <c r="N1798" s="137"/>
      <c r="O1798" s="58"/>
      <c r="P1798" s="139"/>
      <c r="Q1798" s="58"/>
      <c r="R1798" s="70"/>
      <c r="S1798" s="140"/>
      <c r="T1798" s="58"/>
      <c r="U1798" s="58"/>
      <c r="V1798" s="141"/>
    </row>
    <row r="1799" spans="3:22" x14ac:dyDescent="0.2">
      <c r="C1799" s="70"/>
      <c r="D1799" s="70"/>
      <c r="E1799" s="58"/>
      <c r="F1799" s="136"/>
      <c r="G1799" s="137"/>
      <c r="H1799" s="58"/>
      <c r="I1799" s="58"/>
      <c r="J1799" s="58"/>
      <c r="L1799" s="138"/>
      <c r="M1799" s="58"/>
      <c r="N1799" s="137"/>
      <c r="O1799" s="58"/>
      <c r="P1799" s="139"/>
      <c r="Q1799" s="58"/>
      <c r="R1799" s="70"/>
      <c r="S1799" s="140"/>
      <c r="T1799" s="58"/>
      <c r="U1799" s="58"/>
      <c r="V1799" s="141"/>
    </row>
    <row r="1800" spans="3:22" x14ac:dyDescent="0.2">
      <c r="C1800" s="70"/>
      <c r="D1800" s="70"/>
      <c r="E1800" s="58"/>
      <c r="F1800" s="136"/>
      <c r="G1800" s="137"/>
      <c r="H1800" s="58"/>
      <c r="I1800" s="58"/>
      <c r="J1800" s="58"/>
      <c r="L1800" s="138"/>
      <c r="M1800" s="58"/>
      <c r="N1800" s="137"/>
      <c r="O1800" s="58"/>
      <c r="P1800" s="139"/>
      <c r="Q1800" s="58"/>
      <c r="R1800" s="70"/>
      <c r="S1800" s="140"/>
      <c r="T1800" s="58"/>
      <c r="U1800" s="58"/>
      <c r="V1800" s="141"/>
    </row>
    <row r="1801" spans="3:22" x14ac:dyDescent="0.2">
      <c r="C1801" s="70"/>
      <c r="D1801" s="70"/>
      <c r="E1801" s="58"/>
      <c r="F1801" s="136"/>
      <c r="G1801" s="137"/>
      <c r="H1801" s="58"/>
      <c r="I1801" s="58"/>
      <c r="J1801" s="58"/>
      <c r="L1801" s="138"/>
      <c r="M1801" s="58"/>
      <c r="N1801" s="137"/>
      <c r="O1801" s="58"/>
      <c r="P1801" s="139"/>
      <c r="Q1801" s="58"/>
      <c r="R1801" s="70"/>
      <c r="S1801" s="140"/>
      <c r="T1801" s="58"/>
      <c r="U1801" s="58"/>
      <c r="V1801" s="141"/>
    </row>
    <row r="1802" spans="3:22" x14ac:dyDescent="0.2">
      <c r="C1802" s="70"/>
      <c r="D1802" s="70"/>
      <c r="E1802" s="58"/>
      <c r="F1802" s="136"/>
      <c r="G1802" s="137"/>
      <c r="H1802" s="58"/>
      <c r="I1802" s="58"/>
      <c r="J1802" s="58"/>
      <c r="L1802" s="138"/>
      <c r="M1802" s="58"/>
      <c r="N1802" s="137"/>
      <c r="O1802" s="58"/>
      <c r="P1802" s="139"/>
      <c r="Q1802" s="58"/>
      <c r="R1802" s="70"/>
      <c r="S1802" s="140"/>
      <c r="T1802" s="58"/>
      <c r="U1802" s="58"/>
      <c r="V1802" s="141"/>
    </row>
    <row r="1803" spans="3:22" x14ac:dyDescent="0.2">
      <c r="C1803" s="70"/>
      <c r="D1803" s="70"/>
      <c r="E1803" s="58"/>
      <c r="F1803" s="136"/>
      <c r="G1803" s="137"/>
      <c r="H1803" s="58"/>
      <c r="I1803" s="58"/>
      <c r="J1803" s="58"/>
      <c r="L1803" s="138"/>
      <c r="M1803" s="58"/>
      <c r="N1803" s="137"/>
      <c r="O1803" s="58"/>
      <c r="P1803" s="139"/>
      <c r="Q1803" s="58"/>
      <c r="R1803" s="70"/>
      <c r="S1803" s="140"/>
      <c r="T1803" s="58"/>
      <c r="U1803" s="58"/>
      <c r="V1803" s="141"/>
    </row>
    <row r="1804" spans="3:22" x14ac:dyDescent="0.2">
      <c r="C1804" s="70"/>
      <c r="D1804" s="70"/>
      <c r="E1804" s="58"/>
      <c r="F1804" s="136"/>
      <c r="G1804" s="137"/>
      <c r="H1804" s="58"/>
      <c r="I1804" s="58"/>
      <c r="J1804" s="58"/>
      <c r="L1804" s="138"/>
      <c r="M1804" s="58"/>
      <c r="N1804" s="137"/>
      <c r="O1804" s="58"/>
      <c r="P1804" s="139"/>
      <c r="Q1804" s="58"/>
      <c r="R1804" s="70"/>
      <c r="S1804" s="140"/>
      <c r="T1804" s="58"/>
      <c r="U1804" s="58"/>
      <c r="V1804" s="141"/>
    </row>
    <row r="1805" spans="3:22" x14ac:dyDescent="0.2">
      <c r="C1805" s="70"/>
      <c r="D1805" s="70"/>
      <c r="E1805" s="58"/>
      <c r="F1805" s="136"/>
      <c r="G1805" s="137"/>
      <c r="H1805" s="58"/>
      <c r="I1805" s="58"/>
      <c r="J1805" s="58"/>
      <c r="L1805" s="138"/>
      <c r="M1805" s="58"/>
      <c r="N1805" s="137"/>
      <c r="O1805" s="58"/>
      <c r="P1805" s="139"/>
      <c r="Q1805" s="58"/>
      <c r="R1805" s="70"/>
      <c r="S1805" s="140"/>
      <c r="T1805" s="58"/>
      <c r="U1805" s="58"/>
      <c r="V1805" s="141"/>
    </row>
    <row r="1806" spans="3:22" x14ac:dyDescent="0.2">
      <c r="C1806" s="70"/>
      <c r="D1806" s="70"/>
      <c r="E1806" s="58"/>
      <c r="F1806" s="136"/>
      <c r="G1806" s="137"/>
      <c r="H1806" s="58"/>
      <c r="I1806" s="58"/>
      <c r="J1806" s="58"/>
      <c r="L1806" s="138"/>
      <c r="M1806" s="58"/>
      <c r="N1806" s="137"/>
      <c r="O1806" s="58"/>
      <c r="P1806" s="139"/>
      <c r="Q1806" s="58"/>
      <c r="R1806" s="70"/>
      <c r="S1806" s="140"/>
      <c r="T1806" s="58"/>
      <c r="U1806" s="58"/>
      <c r="V1806" s="141"/>
    </row>
    <row r="1807" spans="3:22" x14ac:dyDescent="0.2">
      <c r="C1807" s="70"/>
      <c r="D1807" s="70"/>
      <c r="E1807" s="58"/>
      <c r="F1807" s="136"/>
      <c r="G1807" s="137"/>
      <c r="H1807" s="58"/>
      <c r="I1807" s="58"/>
      <c r="J1807" s="58"/>
      <c r="L1807" s="138"/>
      <c r="M1807" s="58"/>
      <c r="N1807" s="137"/>
      <c r="O1807" s="58"/>
      <c r="P1807" s="139"/>
      <c r="Q1807" s="58"/>
      <c r="R1807" s="70"/>
      <c r="S1807" s="140"/>
      <c r="T1807" s="58"/>
      <c r="U1807" s="58"/>
      <c r="V1807" s="141"/>
    </row>
    <row r="1808" spans="3:22" x14ac:dyDescent="0.2">
      <c r="C1808" s="70"/>
      <c r="D1808" s="70"/>
      <c r="E1808" s="58"/>
      <c r="F1808" s="136"/>
      <c r="G1808" s="137"/>
      <c r="H1808" s="58"/>
      <c r="I1808" s="58"/>
      <c r="J1808" s="58"/>
      <c r="L1808" s="138"/>
      <c r="M1808" s="58"/>
      <c r="N1808" s="137"/>
      <c r="O1808" s="58"/>
      <c r="P1808" s="139"/>
      <c r="Q1808" s="58"/>
      <c r="R1808" s="70"/>
      <c r="S1808" s="140"/>
      <c r="T1808" s="58"/>
      <c r="U1808" s="58"/>
      <c r="V1808" s="141"/>
    </row>
    <row r="1809" spans="3:22" x14ac:dyDescent="0.2">
      <c r="C1809" s="70"/>
      <c r="D1809" s="70"/>
      <c r="E1809" s="58"/>
      <c r="F1809" s="136"/>
      <c r="G1809" s="137"/>
      <c r="H1809" s="58"/>
      <c r="I1809" s="58"/>
      <c r="J1809" s="58"/>
      <c r="L1809" s="138"/>
      <c r="M1809" s="58"/>
      <c r="N1809" s="137"/>
      <c r="O1809" s="58"/>
      <c r="P1809" s="139"/>
      <c r="Q1809" s="58"/>
      <c r="R1809" s="70"/>
      <c r="S1809" s="140"/>
      <c r="T1809" s="58"/>
      <c r="U1809" s="58"/>
      <c r="V1809" s="141"/>
    </row>
    <row r="1810" spans="3:22" x14ac:dyDescent="0.2">
      <c r="C1810" s="70"/>
      <c r="D1810" s="70"/>
      <c r="E1810" s="58"/>
      <c r="F1810" s="136"/>
      <c r="G1810" s="137"/>
      <c r="H1810" s="58"/>
      <c r="I1810" s="58"/>
      <c r="J1810" s="58"/>
      <c r="L1810" s="138"/>
      <c r="M1810" s="58"/>
      <c r="N1810" s="137"/>
      <c r="O1810" s="58"/>
      <c r="P1810" s="139"/>
      <c r="Q1810" s="58"/>
      <c r="R1810" s="70"/>
      <c r="S1810" s="140"/>
      <c r="T1810" s="58"/>
      <c r="U1810" s="58"/>
      <c r="V1810" s="141"/>
    </row>
    <row r="1811" spans="3:22" x14ac:dyDescent="0.2">
      <c r="C1811" s="70"/>
      <c r="D1811" s="70"/>
      <c r="E1811" s="58"/>
      <c r="F1811" s="136"/>
      <c r="G1811" s="137"/>
      <c r="H1811" s="58"/>
      <c r="I1811" s="58"/>
      <c r="J1811" s="58"/>
      <c r="L1811" s="138"/>
      <c r="M1811" s="58"/>
      <c r="N1811" s="137"/>
      <c r="O1811" s="58"/>
      <c r="P1811" s="139"/>
      <c r="Q1811" s="58"/>
      <c r="R1811" s="70"/>
      <c r="S1811" s="140"/>
      <c r="T1811" s="58"/>
      <c r="U1811" s="58"/>
      <c r="V1811" s="141"/>
    </row>
    <row r="1812" spans="3:22" x14ac:dyDescent="0.2">
      <c r="C1812" s="70"/>
      <c r="D1812" s="70"/>
      <c r="E1812" s="58"/>
      <c r="F1812" s="136"/>
      <c r="G1812" s="137"/>
      <c r="H1812" s="58"/>
      <c r="I1812" s="58"/>
      <c r="J1812" s="58"/>
      <c r="L1812" s="138"/>
      <c r="M1812" s="58"/>
      <c r="N1812" s="137"/>
      <c r="O1812" s="58"/>
      <c r="P1812" s="139"/>
      <c r="Q1812" s="58"/>
      <c r="R1812" s="70"/>
      <c r="S1812" s="140"/>
      <c r="T1812" s="58"/>
      <c r="U1812" s="58"/>
      <c r="V1812" s="141"/>
    </row>
    <row r="1813" spans="3:22" x14ac:dyDescent="0.2">
      <c r="C1813" s="70"/>
      <c r="D1813" s="70"/>
      <c r="E1813" s="58"/>
      <c r="F1813" s="136"/>
      <c r="G1813" s="137"/>
      <c r="H1813" s="58"/>
      <c r="I1813" s="58"/>
      <c r="J1813" s="58"/>
      <c r="L1813" s="138"/>
      <c r="M1813" s="58"/>
      <c r="N1813" s="137"/>
      <c r="O1813" s="58"/>
      <c r="P1813" s="139"/>
      <c r="Q1813" s="58"/>
      <c r="R1813" s="70"/>
      <c r="S1813" s="140"/>
      <c r="T1813" s="58"/>
      <c r="U1813" s="58"/>
      <c r="V1813" s="141"/>
    </row>
    <row r="1814" spans="3:22" x14ac:dyDescent="0.2">
      <c r="C1814" s="70"/>
      <c r="D1814" s="70"/>
      <c r="E1814" s="58"/>
      <c r="F1814" s="136"/>
      <c r="G1814" s="137"/>
      <c r="H1814" s="58"/>
      <c r="I1814" s="58"/>
      <c r="J1814" s="58"/>
      <c r="L1814" s="138"/>
      <c r="M1814" s="58"/>
      <c r="N1814" s="137"/>
      <c r="O1814" s="58"/>
      <c r="P1814" s="139"/>
      <c r="Q1814" s="58"/>
      <c r="R1814" s="70"/>
      <c r="S1814" s="140"/>
      <c r="T1814" s="58"/>
      <c r="U1814" s="58"/>
      <c r="V1814" s="141"/>
    </row>
    <row r="1815" spans="3:22" x14ac:dyDescent="0.2">
      <c r="C1815" s="70"/>
      <c r="D1815" s="70"/>
      <c r="E1815" s="58"/>
      <c r="F1815" s="136"/>
      <c r="G1815" s="137"/>
      <c r="H1815" s="58"/>
      <c r="I1815" s="58"/>
      <c r="J1815" s="58"/>
      <c r="L1815" s="138"/>
      <c r="M1815" s="58"/>
      <c r="N1815" s="137"/>
      <c r="O1815" s="58"/>
      <c r="P1815" s="139"/>
      <c r="Q1815" s="58"/>
      <c r="R1815" s="70"/>
      <c r="S1815" s="140"/>
      <c r="T1815" s="58"/>
      <c r="U1815" s="58"/>
      <c r="V1815" s="141"/>
    </row>
    <row r="1816" spans="3:22" x14ac:dyDescent="0.2">
      <c r="C1816" s="70"/>
      <c r="D1816" s="70"/>
      <c r="E1816" s="58"/>
      <c r="F1816" s="136"/>
      <c r="G1816" s="137"/>
      <c r="H1816" s="58"/>
      <c r="I1816" s="58"/>
      <c r="J1816" s="58"/>
      <c r="L1816" s="138"/>
      <c r="M1816" s="58"/>
      <c r="N1816" s="137"/>
      <c r="O1816" s="58"/>
      <c r="P1816" s="139"/>
      <c r="Q1816" s="58"/>
      <c r="R1816" s="70"/>
      <c r="S1816" s="140"/>
      <c r="T1816" s="58"/>
      <c r="U1816" s="58"/>
      <c r="V1816" s="141"/>
    </row>
    <row r="1817" spans="3:22" x14ac:dyDescent="0.2">
      <c r="C1817" s="70"/>
      <c r="D1817" s="70"/>
      <c r="E1817" s="58"/>
      <c r="F1817" s="136"/>
      <c r="G1817" s="137"/>
      <c r="H1817" s="58"/>
      <c r="I1817" s="58"/>
      <c r="J1817" s="58"/>
      <c r="L1817" s="138"/>
      <c r="M1817" s="58"/>
      <c r="N1817" s="137"/>
      <c r="O1817" s="58"/>
      <c r="P1817" s="139"/>
      <c r="Q1817" s="58"/>
      <c r="R1817" s="70"/>
      <c r="S1817" s="140"/>
      <c r="T1817" s="58"/>
      <c r="U1817" s="58"/>
      <c r="V1817" s="141"/>
    </row>
    <row r="1818" spans="3:22" x14ac:dyDescent="0.2">
      <c r="C1818" s="70"/>
      <c r="D1818" s="70"/>
      <c r="E1818" s="58"/>
      <c r="F1818" s="136"/>
      <c r="G1818" s="137"/>
      <c r="H1818" s="58"/>
      <c r="I1818" s="58"/>
      <c r="J1818" s="58"/>
      <c r="L1818" s="138"/>
      <c r="M1818" s="58"/>
      <c r="N1818" s="137"/>
      <c r="O1818" s="58"/>
      <c r="P1818" s="139"/>
      <c r="Q1818" s="58"/>
      <c r="R1818" s="70"/>
      <c r="S1818" s="140"/>
      <c r="T1818" s="58"/>
      <c r="U1818" s="58"/>
      <c r="V1818" s="141"/>
    </row>
    <row r="1819" spans="3:22" x14ac:dyDescent="0.2">
      <c r="C1819" s="70"/>
      <c r="D1819" s="70"/>
      <c r="E1819" s="58"/>
      <c r="F1819" s="136"/>
      <c r="G1819" s="137"/>
      <c r="H1819" s="58"/>
      <c r="I1819" s="58"/>
      <c r="J1819" s="58"/>
      <c r="L1819" s="138"/>
      <c r="M1819" s="58"/>
      <c r="N1819" s="137"/>
      <c r="O1819" s="58"/>
      <c r="P1819" s="139"/>
      <c r="Q1819" s="58"/>
      <c r="R1819" s="70"/>
      <c r="S1819" s="140"/>
      <c r="T1819" s="58"/>
      <c r="U1819" s="58"/>
      <c r="V1819" s="141"/>
    </row>
    <row r="1820" spans="3:22" x14ac:dyDescent="0.2">
      <c r="C1820" s="70"/>
      <c r="D1820" s="70"/>
      <c r="E1820" s="58"/>
      <c r="F1820" s="136"/>
      <c r="G1820" s="137"/>
      <c r="H1820" s="58"/>
      <c r="I1820" s="58"/>
      <c r="J1820" s="58"/>
      <c r="L1820" s="138"/>
      <c r="M1820" s="58"/>
      <c r="N1820" s="137"/>
      <c r="O1820" s="58"/>
      <c r="P1820" s="139"/>
      <c r="Q1820" s="58"/>
      <c r="R1820" s="70"/>
      <c r="S1820" s="140"/>
      <c r="T1820" s="58"/>
      <c r="U1820" s="58"/>
      <c r="V1820" s="141"/>
    </row>
    <row r="1821" spans="3:22" x14ac:dyDescent="0.2">
      <c r="C1821" s="70"/>
      <c r="D1821" s="70"/>
      <c r="E1821" s="58"/>
      <c r="F1821" s="136"/>
      <c r="G1821" s="137"/>
      <c r="H1821" s="58"/>
      <c r="I1821" s="58"/>
      <c r="J1821" s="58"/>
      <c r="L1821" s="138"/>
      <c r="M1821" s="58"/>
      <c r="N1821" s="137"/>
      <c r="O1821" s="58"/>
      <c r="P1821" s="139"/>
      <c r="Q1821" s="58"/>
      <c r="R1821" s="70"/>
      <c r="S1821" s="140"/>
      <c r="T1821" s="58"/>
      <c r="U1821" s="58"/>
      <c r="V1821" s="141"/>
    </row>
    <row r="1822" spans="3:22" x14ac:dyDescent="0.2">
      <c r="C1822" s="70"/>
      <c r="D1822" s="70"/>
      <c r="E1822" s="58"/>
      <c r="F1822" s="136"/>
      <c r="G1822" s="137"/>
      <c r="H1822" s="58"/>
      <c r="I1822" s="58"/>
      <c r="J1822" s="58"/>
      <c r="L1822" s="138"/>
      <c r="M1822" s="58"/>
      <c r="N1822" s="137"/>
      <c r="O1822" s="58"/>
      <c r="P1822" s="139"/>
      <c r="Q1822" s="58"/>
      <c r="R1822" s="70"/>
      <c r="S1822" s="140"/>
      <c r="T1822" s="58"/>
      <c r="U1822" s="58"/>
      <c r="V1822" s="141"/>
    </row>
    <row r="1823" spans="3:22" x14ac:dyDescent="0.2">
      <c r="C1823" s="70"/>
      <c r="D1823" s="70"/>
      <c r="E1823" s="58"/>
      <c r="F1823" s="136"/>
      <c r="G1823" s="137"/>
      <c r="H1823" s="58"/>
      <c r="I1823" s="58"/>
      <c r="J1823" s="58"/>
      <c r="L1823" s="138"/>
      <c r="M1823" s="58"/>
      <c r="N1823" s="137"/>
      <c r="O1823" s="58"/>
      <c r="P1823" s="139"/>
      <c r="Q1823" s="58"/>
      <c r="R1823" s="70"/>
      <c r="S1823" s="140"/>
      <c r="T1823" s="58"/>
      <c r="U1823" s="58"/>
      <c r="V1823" s="141"/>
    </row>
    <row r="1824" spans="3:22" x14ac:dyDescent="0.2">
      <c r="C1824" s="70"/>
      <c r="D1824" s="70"/>
      <c r="E1824" s="58"/>
      <c r="F1824" s="136"/>
      <c r="G1824" s="137"/>
      <c r="H1824" s="58"/>
      <c r="I1824" s="58"/>
      <c r="J1824" s="58"/>
      <c r="L1824" s="138"/>
      <c r="M1824" s="58"/>
      <c r="N1824" s="137"/>
      <c r="O1824" s="58"/>
      <c r="P1824" s="139"/>
      <c r="Q1824" s="58"/>
      <c r="R1824" s="70"/>
      <c r="S1824" s="140"/>
      <c r="T1824" s="58"/>
      <c r="U1824" s="58"/>
      <c r="V1824" s="141"/>
    </row>
    <row r="1825" spans="3:22" x14ac:dyDescent="0.2">
      <c r="C1825" s="70"/>
      <c r="D1825" s="70"/>
      <c r="E1825" s="58"/>
      <c r="F1825" s="136"/>
      <c r="G1825" s="137"/>
      <c r="H1825" s="58"/>
      <c r="I1825" s="58"/>
      <c r="J1825" s="58"/>
      <c r="L1825" s="138"/>
      <c r="M1825" s="58"/>
      <c r="N1825" s="137"/>
      <c r="O1825" s="58"/>
      <c r="P1825" s="139"/>
      <c r="Q1825" s="58"/>
      <c r="R1825" s="70"/>
      <c r="S1825" s="140"/>
      <c r="T1825" s="58"/>
      <c r="U1825" s="58"/>
      <c r="V1825" s="141"/>
    </row>
    <row r="1826" spans="3:22" x14ac:dyDescent="0.2">
      <c r="C1826" s="70"/>
      <c r="D1826" s="70"/>
      <c r="E1826" s="58"/>
      <c r="F1826" s="136"/>
      <c r="G1826" s="137"/>
      <c r="H1826" s="58"/>
      <c r="I1826" s="58"/>
      <c r="J1826" s="58"/>
      <c r="L1826" s="138"/>
      <c r="M1826" s="58"/>
      <c r="N1826" s="137"/>
      <c r="O1826" s="58"/>
      <c r="P1826" s="139"/>
      <c r="Q1826" s="58"/>
      <c r="R1826" s="70"/>
      <c r="S1826" s="140"/>
      <c r="T1826" s="58"/>
      <c r="U1826" s="58"/>
      <c r="V1826" s="141"/>
    </row>
    <row r="1827" spans="3:22" x14ac:dyDescent="0.2">
      <c r="C1827" s="70"/>
      <c r="D1827" s="70"/>
      <c r="E1827" s="58"/>
      <c r="F1827" s="136"/>
      <c r="G1827" s="137"/>
      <c r="H1827" s="58"/>
      <c r="I1827" s="58"/>
      <c r="J1827" s="58"/>
      <c r="L1827" s="138"/>
      <c r="M1827" s="58"/>
      <c r="N1827" s="137"/>
      <c r="O1827" s="58"/>
      <c r="P1827" s="139"/>
      <c r="Q1827" s="58"/>
      <c r="R1827" s="70"/>
      <c r="S1827" s="140"/>
      <c r="T1827" s="58"/>
      <c r="U1827" s="58"/>
      <c r="V1827" s="141"/>
    </row>
    <row r="1828" spans="3:22" x14ac:dyDescent="0.2">
      <c r="C1828" s="70"/>
      <c r="D1828" s="70"/>
      <c r="E1828" s="58"/>
      <c r="F1828" s="136"/>
      <c r="G1828" s="137"/>
      <c r="H1828" s="58"/>
      <c r="I1828" s="58"/>
      <c r="J1828" s="58"/>
      <c r="L1828" s="138"/>
      <c r="M1828" s="58"/>
      <c r="N1828" s="137"/>
      <c r="O1828" s="58"/>
      <c r="P1828" s="139"/>
      <c r="Q1828" s="58"/>
      <c r="R1828" s="70"/>
      <c r="S1828" s="140"/>
      <c r="T1828" s="58"/>
      <c r="U1828" s="58"/>
      <c r="V1828" s="141"/>
    </row>
    <row r="1829" spans="3:22" x14ac:dyDescent="0.2">
      <c r="C1829" s="70"/>
      <c r="D1829" s="70"/>
      <c r="E1829" s="58"/>
      <c r="F1829" s="136"/>
      <c r="G1829" s="137"/>
      <c r="H1829" s="58"/>
      <c r="I1829" s="58"/>
      <c r="J1829" s="58"/>
      <c r="L1829" s="138"/>
      <c r="M1829" s="58"/>
      <c r="N1829" s="137"/>
      <c r="O1829" s="58"/>
      <c r="P1829" s="139"/>
      <c r="Q1829" s="58"/>
      <c r="R1829" s="70"/>
      <c r="S1829" s="140"/>
      <c r="T1829" s="58"/>
      <c r="U1829" s="58"/>
      <c r="V1829" s="141"/>
    </row>
    <row r="1830" spans="3:22" x14ac:dyDescent="0.2">
      <c r="C1830" s="70"/>
      <c r="D1830" s="70"/>
      <c r="E1830" s="58"/>
      <c r="F1830" s="136"/>
      <c r="G1830" s="137"/>
      <c r="H1830" s="58"/>
      <c r="I1830" s="58"/>
      <c r="J1830" s="58"/>
      <c r="L1830" s="138"/>
      <c r="M1830" s="58"/>
      <c r="N1830" s="137"/>
      <c r="O1830" s="58"/>
      <c r="P1830" s="139"/>
      <c r="Q1830" s="58"/>
      <c r="R1830" s="70"/>
      <c r="S1830" s="140"/>
      <c r="T1830" s="58"/>
      <c r="U1830" s="58"/>
      <c r="V1830" s="141"/>
    </row>
    <row r="1831" spans="3:22" x14ac:dyDescent="0.2">
      <c r="C1831" s="70"/>
      <c r="D1831" s="70"/>
      <c r="E1831" s="58"/>
      <c r="F1831" s="136"/>
      <c r="G1831" s="137"/>
      <c r="H1831" s="58"/>
      <c r="I1831" s="58"/>
      <c r="J1831" s="58"/>
      <c r="L1831" s="138"/>
      <c r="M1831" s="58"/>
      <c r="N1831" s="137"/>
      <c r="O1831" s="58"/>
      <c r="P1831" s="139"/>
      <c r="Q1831" s="58"/>
      <c r="R1831" s="70"/>
      <c r="S1831" s="140"/>
      <c r="T1831" s="58"/>
      <c r="U1831" s="58"/>
      <c r="V1831" s="141"/>
    </row>
    <row r="1832" spans="3:22" x14ac:dyDescent="0.2">
      <c r="C1832" s="70"/>
      <c r="D1832" s="70"/>
      <c r="E1832" s="58"/>
      <c r="F1832" s="136"/>
      <c r="G1832" s="137"/>
      <c r="H1832" s="58"/>
      <c r="I1832" s="58"/>
      <c r="J1832" s="58"/>
      <c r="L1832" s="138"/>
      <c r="M1832" s="58"/>
      <c r="N1832" s="137"/>
      <c r="O1832" s="58"/>
      <c r="P1832" s="139"/>
      <c r="Q1832" s="58"/>
      <c r="R1832" s="70"/>
      <c r="S1832" s="140"/>
      <c r="T1832" s="58"/>
      <c r="U1832" s="58"/>
      <c r="V1832" s="141"/>
    </row>
    <row r="1833" spans="3:22" x14ac:dyDescent="0.2">
      <c r="C1833" s="70"/>
      <c r="D1833" s="70"/>
      <c r="E1833" s="58"/>
      <c r="F1833" s="136"/>
      <c r="G1833" s="137"/>
      <c r="H1833" s="58"/>
      <c r="I1833" s="58"/>
      <c r="J1833" s="58"/>
      <c r="L1833" s="138"/>
      <c r="M1833" s="58"/>
      <c r="N1833" s="137"/>
      <c r="O1833" s="58"/>
      <c r="P1833" s="139"/>
      <c r="Q1833" s="58"/>
      <c r="R1833" s="70"/>
      <c r="S1833" s="140"/>
      <c r="T1833" s="58"/>
      <c r="U1833" s="58"/>
      <c r="V1833" s="141"/>
    </row>
    <row r="1834" spans="3:22" x14ac:dyDescent="0.2">
      <c r="C1834" s="70"/>
      <c r="D1834" s="70"/>
      <c r="E1834" s="58"/>
      <c r="F1834" s="136"/>
      <c r="G1834" s="137"/>
      <c r="H1834" s="58"/>
      <c r="I1834" s="58"/>
      <c r="J1834" s="58"/>
      <c r="L1834" s="138"/>
      <c r="M1834" s="58"/>
      <c r="N1834" s="137"/>
      <c r="O1834" s="58"/>
      <c r="P1834" s="139"/>
      <c r="Q1834" s="58"/>
      <c r="R1834" s="70"/>
      <c r="S1834" s="140"/>
      <c r="T1834" s="58"/>
      <c r="U1834" s="58"/>
      <c r="V1834" s="141"/>
    </row>
    <row r="1835" spans="3:22" x14ac:dyDescent="0.2">
      <c r="C1835" s="70"/>
      <c r="D1835" s="70"/>
      <c r="E1835" s="58"/>
      <c r="F1835" s="136"/>
      <c r="G1835" s="137"/>
      <c r="H1835" s="58"/>
      <c r="I1835" s="58"/>
      <c r="J1835" s="58"/>
      <c r="L1835" s="138"/>
      <c r="M1835" s="58"/>
      <c r="N1835" s="137"/>
      <c r="O1835" s="58"/>
      <c r="P1835" s="139"/>
      <c r="Q1835" s="58"/>
      <c r="R1835" s="70"/>
      <c r="S1835" s="140"/>
      <c r="T1835" s="58"/>
      <c r="U1835" s="58"/>
      <c r="V1835" s="141"/>
    </row>
    <row r="1836" spans="3:22" x14ac:dyDescent="0.2">
      <c r="C1836" s="70"/>
      <c r="D1836" s="70"/>
      <c r="E1836" s="58"/>
      <c r="F1836" s="136"/>
      <c r="G1836" s="137"/>
      <c r="H1836" s="58"/>
      <c r="I1836" s="58"/>
      <c r="J1836" s="58"/>
      <c r="L1836" s="138"/>
      <c r="M1836" s="58"/>
      <c r="N1836" s="137"/>
      <c r="O1836" s="58"/>
      <c r="P1836" s="139"/>
      <c r="Q1836" s="58"/>
      <c r="R1836" s="70"/>
      <c r="S1836" s="140"/>
      <c r="T1836" s="58"/>
      <c r="U1836" s="58"/>
      <c r="V1836" s="141"/>
    </row>
    <row r="1837" spans="3:22" x14ac:dyDescent="0.2">
      <c r="C1837" s="70"/>
      <c r="D1837" s="70"/>
      <c r="E1837" s="58"/>
      <c r="F1837" s="136"/>
      <c r="G1837" s="137"/>
      <c r="H1837" s="58"/>
      <c r="I1837" s="58"/>
      <c r="J1837" s="58"/>
      <c r="L1837" s="138"/>
      <c r="M1837" s="58"/>
      <c r="N1837" s="137"/>
      <c r="O1837" s="58"/>
      <c r="P1837" s="139"/>
      <c r="Q1837" s="58"/>
      <c r="R1837" s="70"/>
      <c r="S1837" s="140"/>
      <c r="T1837" s="58"/>
      <c r="U1837" s="58"/>
      <c r="V1837" s="141"/>
    </row>
    <row r="1838" spans="3:22" x14ac:dyDescent="0.2">
      <c r="C1838" s="70"/>
      <c r="D1838" s="70"/>
      <c r="E1838" s="58"/>
      <c r="F1838" s="136"/>
      <c r="G1838" s="137"/>
      <c r="H1838" s="58"/>
      <c r="I1838" s="58"/>
      <c r="J1838" s="58"/>
      <c r="L1838" s="138"/>
      <c r="M1838" s="58"/>
      <c r="N1838" s="137"/>
      <c r="O1838" s="58"/>
      <c r="P1838" s="139"/>
      <c r="Q1838" s="58"/>
      <c r="R1838" s="70"/>
      <c r="S1838" s="140"/>
      <c r="T1838" s="58"/>
      <c r="U1838" s="58"/>
      <c r="V1838" s="141"/>
    </row>
    <row r="1839" spans="3:22" x14ac:dyDescent="0.2">
      <c r="C1839" s="70"/>
      <c r="D1839" s="70"/>
      <c r="E1839" s="58"/>
      <c r="F1839" s="136"/>
      <c r="G1839" s="137"/>
      <c r="H1839" s="58"/>
      <c r="I1839" s="58"/>
      <c r="J1839" s="58"/>
      <c r="L1839" s="138"/>
      <c r="M1839" s="58"/>
      <c r="N1839" s="137"/>
      <c r="O1839" s="58"/>
      <c r="P1839" s="139"/>
      <c r="Q1839" s="58"/>
      <c r="R1839" s="70"/>
      <c r="S1839" s="140"/>
      <c r="T1839" s="58"/>
      <c r="U1839" s="58"/>
      <c r="V1839" s="141"/>
    </row>
    <row r="1840" spans="3:22" x14ac:dyDescent="0.2">
      <c r="C1840" s="70"/>
      <c r="D1840" s="70"/>
      <c r="E1840" s="58"/>
      <c r="F1840" s="136"/>
      <c r="G1840" s="137"/>
      <c r="H1840" s="58"/>
      <c r="I1840" s="58"/>
      <c r="J1840" s="58"/>
      <c r="L1840" s="138"/>
      <c r="M1840" s="58"/>
      <c r="N1840" s="137"/>
      <c r="O1840" s="58"/>
      <c r="P1840" s="139"/>
      <c r="Q1840" s="58"/>
      <c r="R1840" s="70"/>
      <c r="S1840" s="140"/>
      <c r="T1840" s="58"/>
      <c r="U1840" s="58"/>
      <c r="V1840" s="141"/>
    </row>
    <row r="1841" spans="3:22" x14ac:dyDescent="0.2">
      <c r="C1841" s="70"/>
      <c r="D1841" s="70"/>
      <c r="E1841" s="58"/>
      <c r="F1841" s="136"/>
      <c r="G1841" s="137"/>
      <c r="H1841" s="58"/>
      <c r="I1841" s="58"/>
      <c r="J1841" s="58"/>
      <c r="L1841" s="138"/>
      <c r="M1841" s="58"/>
      <c r="N1841" s="137"/>
      <c r="O1841" s="58"/>
      <c r="P1841" s="139"/>
      <c r="Q1841" s="58"/>
      <c r="R1841" s="70"/>
      <c r="S1841" s="140"/>
      <c r="T1841" s="58"/>
      <c r="U1841" s="58"/>
      <c r="V1841" s="141"/>
    </row>
    <row r="1842" spans="3:22" x14ac:dyDescent="0.2">
      <c r="C1842" s="70"/>
      <c r="D1842" s="70"/>
      <c r="E1842" s="58"/>
      <c r="F1842" s="136"/>
      <c r="G1842" s="137"/>
      <c r="H1842" s="58"/>
      <c r="I1842" s="58"/>
      <c r="J1842" s="58"/>
      <c r="L1842" s="138"/>
      <c r="M1842" s="58"/>
      <c r="N1842" s="137"/>
      <c r="O1842" s="58"/>
      <c r="P1842" s="139"/>
      <c r="Q1842" s="58"/>
      <c r="R1842" s="70"/>
      <c r="S1842" s="140"/>
      <c r="T1842" s="58"/>
      <c r="U1842" s="58"/>
      <c r="V1842" s="141"/>
    </row>
    <row r="1843" spans="3:22" x14ac:dyDescent="0.2">
      <c r="C1843" s="70"/>
      <c r="D1843" s="70"/>
      <c r="E1843" s="58"/>
      <c r="F1843" s="136"/>
      <c r="G1843" s="137"/>
      <c r="H1843" s="58"/>
      <c r="I1843" s="58"/>
      <c r="J1843" s="58"/>
      <c r="L1843" s="138"/>
      <c r="M1843" s="58"/>
      <c r="N1843" s="137"/>
      <c r="O1843" s="58"/>
      <c r="P1843" s="139"/>
      <c r="Q1843" s="58"/>
      <c r="R1843" s="70"/>
      <c r="S1843" s="140"/>
      <c r="T1843" s="58"/>
      <c r="U1843" s="58"/>
      <c r="V1843" s="141"/>
    </row>
    <row r="1844" spans="3:22" x14ac:dyDescent="0.2">
      <c r="C1844" s="70"/>
      <c r="D1844" s="70"/>
      <c r="E1844" s="58"/>
      <c r="F1844" s="136"/>
      <c r="G1844" s="137"/>
      <c r="H1844" s="58"/>
      <c r="I1844" s="58"/>
      <c r="J1844" s="58"/>
      <c r="L1844" s="138"/>
      <c r="M1844" s="58"/>
      <c r="N1844" s="137"/>
      <c r="O1844" s="58"/>
      <c r="P1844" s="139"/>
      <c r="Q1844" s="58"/>
      <c r="R1844" s="70"/>
      <c r="S1844" s="140"/>
      <c r="T1844" s="58"/>
      <c r="U1844" s="58"/>
      <c r="V1844" s="141"/>
    </row>
    <row r="1845" spans="3:22" x14ac:dyDescent="0.2">
      <c r="C1845" s="70"/>
      <c r="D1845" s="70"/>
      <c r="E1845" s="58"/>
      <c r="F1845" s="136"/>
      <c r="G1845" s="137"/>
      <c r="H1845" s="58"/>
      <c r="I1845" s="58"/>
      <c r="J1845" s="58"/>
      <c r="L1845" s="138"/>
      <c r="M1845" s="58"/>
      <c r="N1845" s="137"/>
      <c r="O1845" s="58"/>
      <c r="P1845" s="139"/>
      <c r="Q1845" s="58"/>
      <c r="R1845" s="70"/>
      <c r="S1845" s="140"/>
      <c r="T1845" s="58"/>
      <c r="U1845" s="58"/>
      <c r="V1845" s="141"/>
    </row>
    <row r="1846" spans="3:22" x14ac:dyDescent="0.2">
      <c r="C1846" s="70"/>
      <c r="D1846" s="70"/>
      <c r="E1846" s="58"/>
      <c r="F1846" s="136"/>
      <c r="G1846" s="137"/>
      <c r="H1846" s="58"/>
      <c r="I1846" s="58"/>
      <c r="J1846" s="58"/>
      <c r="L1846" s="138"/>
      <c r="M1846" s="58"/>
      <c r="N1846" s="137"/>
      <c r="O1846" s="58"/>
      <c r="P1846" s="139"/>
      <c r="Q1846" s="58"/>
      <c r="R1846" s="70"/>
      <c r="S1846" s="140"/>
      <c r="T1846" s="58"/>
      <c r="U1846" s="58"/>
      <c r="V1846" s="141"/>
    </row>
    <row r="1847" spans="3:22" x14ac:dyDescent="0.2">
      <c r="C1847" s="70"/>
      <c r="D1847" s="70"/>
      <c r="E1847" s="58"/>
      <c r="F1847" s="136"/>
      <c r="G1847" s="137"/>
      <c r="H1847" s="58"/>
      <c r="I1847" s="58"/>
      <c r="J1847" s="58"/>
      <c r="L1847" s="138"/>
      <c r="M1847" s="58"/>
      <c r="N1847" s="137"/>
      <c r="O1847" s="58"/>
      <c r="P1847" s="139"/>
      <c r="Q1847" s="58"/>
      <c r="R1847" s="70"/>
      <c r="S1847" s="140"/>
      <c r="T1847" s="58"/>
      <c r="U1847" s="58"/>
      <c r="V1847" s="141"/>
    </row>
    <row r="1848" spans="3:22" x14ac:dyDescent="0.2">
      <c r="C1848" s="70"/>
      <c r="D1848" s="70"/>
      <c r="E1848" s="58"/>
      <c r="F1848" s="136"/>
      <c r="G1848" s="137"/>
      <c r="H1848" s="58"/>
      <c r="I1848" s="58"/>
      <c r="J1848" s="58"/>
      <c r="L1848" s="138"/>
      <c r="M1848" s="58"/>
      <c r="N1848" s="137"/>
      <c r="O1848" s="58"/>
      <c r="P1848" s="139"/>
      <c r="Q1848" s="58"/>
      <c r="R1848" s="70"/>
      <c r="S1848" s="140"/>
      <c r="T1848" s="58"/>
      <c r="U1848" s="58"/>
      <c r="V1848" s="141"/>
    </row>
    <row r="1849" spans="3:22" x14ac:dyDescent="0.2">
      <c r="C1849" s="70"/>
      <c r="D1849" s="70"/>
      <c r="E1849" s="58"/>
      <c r="F1849" s="136"/>
      <c r="G1849" s="137"/>
      <c r="H1849" s="58"/>
      <c r="I1849" s="58"/>
      <c r="J1849" s="58"/>
      <c r="L1849" s="138"/>
      <c r="M1849" s="58"/>
      <c r="N1849" s="137"/>
      <c r="O1849" s="58"/>
      <c r="P1849" s="139"/>
      <c r="Q1849" s="58"/>
      <c r="R1849" s="70"/>
      <c r="S1849" s="140"/>
      <c r="T1849" s="58"/>
      <c r="U1849" s="58"/>
      <c r="V1849" s="141"/>
    </row>
    <row r="1850" spans="3:22" x14ac:dyDescent="0.2">
      <c r="C1850" s="70"/>
      <c r="D1850" s="70"/>
      <c r="E1850" s="58"/>
      <c r="F1850" s="136"/>
      <c r="G1850" s="137"/>
      <c r="H1850" s="58"/>
      <c r="I1850" s="58"/>
      <c r="J1850" s="58"/>
      <c r="L1850" s="138"/>
      <c r="M1850" s="58"/>
      <c r="N1850" s="137"/>
      <c r="O1850" s="58"/>
      <c r="P1850" s="139"/>
      <c r="Q1850" s="58"/>
      <c r="R1850" s="70"/>
      <c r="S1850" s="140"/>
      <c r="T1850" s="58"/>
      <c r="U1850" s="58"/>
      <c r="V1850" s="141"/>
    </row>
    <row r="1851" spans="3:22" x14ac:dyDescent="0.2">
      <c r="C1851" s="70"/>
      <c r="D1851" s="70"/>
      <c r="E1851" s="58"/>
      <c r="F1851" s="136"/>
      <c r="G1851" s="137"/>
      <c r="H1851" s="58"/>
      <c r="I1851" s="58"/>
      <c r="J1851" s="58"/>
      <c r="L1851" s="138"/>
      <c r="M1851" s="58"/>
      <c r="N1851" s="137"/>
      <c r="O1851" s="58"/>
      <c r="P1851" s="139"/>
      <c r="Q1851" s="58"/>
      <c r="R1851" s="70"/>
      <c r="S1851" s="140"/>
      <c r="T1851" s="58"/>
      <c r="U1851" s="58"/>
      <c r="V1851" s="141"/>
    </row>
    <row r="1852" spans="3:22" x14ac:dyDescent="0.2">
      <c r="C1852" s="70"/>
      <c r="D1852" s="70"/>
      <c r="E1852" s="58"/>
      <c r="F1852" s="136"/>
      <c r="G1852" s="137"/>
      <c r="H1852" s="58"/>
      <c r="I1852" s="58"/>
      <c r="J1852" s="58"/>
      <c r="L1852" s="138"/>
      <c r="M1852" s="58"/>
      <c r="N1852" s="137"/>
      <c r="O1852" s="58"/>
      <c r="P1852" s="139"/>
      <c r="Q1852" s="58"/>
      <c r="R1852" s="70"/>
      <c r="S1852" s="140"/>
      <c r="T1852" s="58"/>
      <c r="U1852" s="58"/>
      <c r="V1852" s="141"/>
    </row>
    <row r="1853" spans="3:22" x14ac:dyDescent="0.2">
      <c r="C1853" s="70"/>
      <c r="D1853" s="70"/>
      <c r="E1853" s="58"/>
      <c r="F1853" s="136"/>
      <c r="G1853" s="137"/>
      <c r="H1853" s="58"/>
      <c r="I1853" s="58"/>
      <c r="J1853" s="58"/>
      <c r="L1853" s="138"/>
      <c r="M1853" s="58"/>
      <c r="N1853" s="137"/>
      <c r="O1853" s="58"/>
      <c r="P1853" s="139"/>
      <c r="Q1853" s="58"/>
      <c r="R1853" s="70"/>
      <c r="S1853" s="140"/>
      <c r="T1853" s="58"/>
      <c r="U1853" s="58"/>
      <c r="V1853" s="141"/>
    </row>
    <row r="1854" spans="3:22" x14ac:dyDescent="0.2">
      <c r="C1854" s="70"/>
      <c r="D1854" s="70"/>
      <c r="E1854" s="58"/>
      <c r="F1854" s="136"/>
      <c r="G1854" s="137"/>
      <c r="H1854" s="58"/>
      <c r="I1854" s="58"/>
      <c r="J1854" s="58"/>
      <c r="L1854" s="138"/>
      <c r="M1854" s="58"/>
      <c r="N1854" s="137"/>
      <c r="O1854" s="58"/>
      <c r="P1854" s="139"/>
      <c r="Q1854" s="58"/>
      <c r="R1854" s="70"/>
      <c r="S1854" s="140"/>
      <c r="T1854" s="58"/>
      <c r="U1854" s="58"/>
      <c r="V1854" s="141"/>
    </row>
    <row r="1855" spans="3:22" x14ac:dyDescent="0.2">
      <c r="C1855" s="70"/>
      <c r="D1855" s="70"/>
      <c r="E1855" s="58"/>
      <c r="F1855" s="136"/>
      <c r="G1855" s="137"/>
      <c r="H1855" s="58"/>
      <c r="I1855" s="58"/>
      <c r="J1855" s="58"/>
      <c r="L1855" s="138"/>
      <c r="M1855" s="58"/>
      <c r="N1855" s="137"/>
      <c r="O1855" s="58"/>
      <c r="P1855" s="139"/>
      <c r="Q1855" s="58"/>
      <c r="R1855" s="70"/>
      <c r="S1855" s="140"/>
      <c r="T1855" s="58"/>
      <c r="U1855" s="58"/>
      <c r="V1855" s="141"/>
    </row>
    <row r="1856" spans="3:22" x14ac:dyDescent="0.2">
      <c r="C1856" s="70"/>
      <c r="D1856" s="70"/>
      <c r="E1856" s="58"/>
      <c r="F1856" s="136"/>
      <c r="G1856" s="137"/>
      <c r="H1856" s="58"/>
      <c r="I1856" s="58"/>
      <c r="J1856" s="58"/>
      <c r="L1856" s="138"/>
      <c r="M1856" s="58"/>
      <c r="N1856" s="137"/>
      <c r="O1856" s="58"/>
      <c r="P1856" s="139"/>
      <c r="Q1856" s="58"/>
      <c r="R1856" s="70"/>
      <c r="S1856" s="140"/>
      <c r="T1856" s="58"/>
      <c r="U1856" s="58"/>
      <c r="V1856" s="141"/>
    </row>
    <row r="1857" spans="3:22" x14ac:dyDescent="0.2">
      <c r="C1857" s="70"/>
      <c r="D1857" s="70"/>
      <c r="E1857" s="58"/>
      <c r="F1857" s="136"/>
      <c r="G1857" s="137"/>
      <c r="H1857" s="58"/>
      <c r="I1857" s="58"/>
      <c r="J1857" s="58"/>
      <c r="L1857" s="138"/>
      <c r="M1857" s="58"/>
      <c r="N1857" s="137"/>
      <c r="O1857" s="58"/>
      <c r="P1857" s="139"/>
      <c r="Q1857" s="58"/>
      <c r="R1857" s="70"/>
      <c r="S1857" s="140"/>
      <c r="T1857" s="58"/>
      <c r="U1857" s="58"/>
      <c r="V1857" s="141"/>
    </row>
    <row r="1858" spans="3:22" x14ac:dyDescent="0.2">
      <c r="C1858" s="70"/>
      <c r="D1858" s="70"/>
      <c r="E1858" s="58"/>
      <c r="F1858" s="136"/>
      <c r="G1858" s="137"/>
      <c r="H1858" s="58"/>
      <c r="I1858" s="58"/>
      <c r="J1858" s="58"/>
      <c r="L1858" s="138"/>
      <c r="M1858" s="58"/>
      <c r="N1858" s="137"/>
      <c r="O1858" s="58"/>
      <c r="P1858" s="139"/>
      <c r="Q1858" s="58"/>
      <c r="R1858" s="70"/>
      <c r="S1858" s="140"/>
      <c r="T1858" s="58"/>
      <c r="U1858" s="58"/>
      <c r="V1858" s="141"/>
    </row>
    <row r="1859" spans="3:22" x14ac:dyDescent="0.2">
      <c r="C1859" s="70"/>
      <c r="D1859" s="70"/>
      <c r="E1859" s="58"/>
      <c r="F1859" s="136"/>
      <c r="G1859" s="137"/>
      <c r="H1859" s="58"/>
      <c r="I1859" s="58"/>
      <c r="J1859" s="58"/>
      <c r="L1859" s="138"/>
      <c r="M1859" s="58"/>
      <c r="N1859" s="137"/>
      <c r="O1859" s="58"/>
      <c r="P1859" s="139"/>
      <c r="Q1859" s="58"/>
      <c r="R1859" s="70"/>
      <c r="S1859" s="140"/>
      <c r="T1859" s="58"/>
      <c r="U1859" s="58"/>
      <c r="V1859" s="141"/>
    </row>
    <row r="1860" spans="3:22" x14ac:dyDescent="0.2">
      <c r="C1860" s="70"/>
      <c r="D1860" s="70"/>
      <c r="E1860" s="58"/>
      <c r="F1860" s="136"/>
      <c r="G1860" s="137"/>
      <c r="H1860" s="58"/>
      <c r="I1860" s="58"/>
      <c r="J1860" s="58"/>
      <c r="L1860" s="138"/>
      <c r="M1860" s="58"/>
      <c r="N1860" s="137"/>
      <c r="O1860" s="58"/>
      <c r="P1860" s="139"/>
      <c r="Q1860" s="58"/>
      <c r="R1860" s="70"/>
      <c r="S1860" s="140"/>
      <c r="T1860" s="58"/>
      <c r="U1860" s="58"/>
      <c r="V1860" s="141"/>
    </row>
    <row r="1861" spans="3:22" x14ac:dyDescent="0.2">
      <c r="C1861" s="70"/>
      <c r="D1861" s="70"/>
      <c r="E1861" s="58"/>
      <c r="F1861" s="136"/>
      <c r="G1861" s="137"/>
      <c r="H1861" s="58"/>
      <c r="I1861" s="58"/>
      <c r="J1861" s="58"/>
      <c r="L1861" s="138"/>
      <c r="M1861" s="58"/>
      <c r="N1861" s="137"/>
      <c r="O1861" s="58"/>
      <c r="P1861" s="139"/>
      <c r="Q1861" s="58"/>
      <c r="R1861" s="70"/>
      <c r="S1861" s="140"/>
      <c r="T1861" s="58"/>
      <c r="U1861" s="58"/>
      <c r="V1861" s="141"/>
    </row>
    <row r="1862" spans="3:22" x14ac:dyDescent="0.2">
      <c r="C1862" s="70"/>
      <c r="D1862" s="70"/>
      <c r="E1862" s="58"/>
      <c r="F1862" s="136"/>
      <c r="G1862" s="137"/>
      <c r="H1862" s="58"/>
      <c r="I1862" s="58"/>
      <c r="J1862" s="58"/>
      <c r="L1862" s="138"/>
      <c r="M1862" s="58"/>
      <c r="N1862" s="137"/>
      <c r="O1862" s="58"/>
      <c r="P1862" s="139"/>
      <c r="Q1862" s="58"/>
      <c r="R1862" s="70"/>
      <c r="S1862" s="140"/>
      <c r="T1862" s="58"/>
      <c r="U1862" s="58"/>
      <c r="V1862" s="141"/>
    </row>
    <row r="1863" spans="3:22" x14ac:dyDescent="0.2">
      <c r="C1863" s="70"/>
      <c r="D1863" s="70"/>
      <c r="E1863" s="58"/>
      <c r="F1863" s="136"/>
      <c r="G1863" s="137"/>
      <c r="H1863" s="58"/>
      <c r="I1863" s="58"/>
      <c r="J1863" s="58"/>
      <c r="L1863" s="138"/>
      <c r="M1863" s="58"/>
      <c r="N1863" s="137"/>
      <c r="O1863" s="58"/>
      <c r="P1863" s="139"/>
      <c r="Q1863" s="58"/>
      <c r="R1863" s="70"/>
      <c r="S1863" s="140"/>
      <c r="T1863" s="58"/>
      <c r="U1863" s="58"/>
      <c r="V1863" s="141"/>
    </row>
    <row r="1864" spans="3:22" x14ac:dyDescent="0.2">
      <c r="C1864" s="70"/>
      <c r="D1864" s="70"/>
      <c r="E1864" s="58"/>
      <c r="F1864" s="136"/>
      <c r="G1864" s="137"/>
      <c r="H1864" s="58"/>
      <c r="I1864" s="58"/>
      <c r="J1864" s="58"/>
      <c r="L1864" s="138"/>
      <c r="M1864" s="58"/>
      <c r="N1864" s="137"/>
      <c r="O1864" s="58"/>
      <c r="P1864" s="139"/>
      <c r="Q1864" s="58"/>
      <c r="R1864" s="70"/>
      <c r="S1864" s="140"/>
      <c r="T1864" s="58"/>
      <c r="U1864" s="58"/>
      <c r="V1864" s="141"/>
    </row>
    <row r="1865" spans="3:22" x14ac:dyDescent="0.2">
      <c r="C1865" s="70"/>
      <c r="D1865" s="70"/>
      <c r="E1865" s="58"/>
      <c r="F1865" s="136"/>
      <c r="G1865" s="137"/>
      <c r="H1865" s="58"/>
      <c r="I1865" s="58"/>
      <c r="J1865" s="58"/>
      <c r="L1865" s="138"/>
      <c r="M1865" s="58"/>
      <c r="N1865" s="137"/>
      <c r="O1865" s="58"/>
      <c r="P1865" s="139"/>
      <c r="Q1865" s="58"/>
      <c r="R1865" s="70"/>
      <c r="S1865" s="140"/>
      <c r="T1865" s="58"/>
      <c r="U1865" s="58"/>
      <c r="V1865" s="141"/>
    </row>
    <row r="1866" spans="3:22" x14ac:dyDescent="0.2">
      <c r="C1866" s="70"/>
      <c r="D1866" s="70"/>
      <c r="E1866" s="58"/>
      <c r="F1866" s="136"/>
      <c r="G1866" s="137"/>
      <c r="H1866" s="58"/>
      <c r="I1866" s="58"/>
      <c r="J1866" s="58"/>
      <c r="L1866" s="138"/>
      <c r="M1866" s="58"/>
      <c r="N1866" s="137"/>
      <c r="O1866" s="58"/>
      <c r="P1866" s="139"/>
      <c r="Q1866" s="58"/>
      <c r="R1866" s="70"/>
      <c r="S1866" s="140"/>
      <c r="T1866" s="58"/>
      <c r="U1866" s="58"/>
      <c r="V1866" s="141"/>
    </row>
    <row r="1867" spans="3:22" x14ac:dyDescent="0.2">
      <c r="C1867" s="70"/>
      <c r="D1867" s="70"/>
      <c r="E1867" s="58"/>
      <c r="F1867" s="136"/>
      <c r="G1867" s="137"/>
      <c r="H1867" s="58"/>
      <c r="I1867" s="58"/>
      <c r="J1867" s="58"/>
      <c r="L1867" s="138"/>
      <c r="M1867" s="58"/>
      <c r="N1867" s="137"/>
      <c r="O1867" s="58"/>
      <c r="P1867" s="139"/>
      <c r="Q1867" s="58"/>
      <c r="R1867" s="70"/>
      <c r="S1867" s="140"/>
      <c r="T1867" s="58"/>
      <c r="U1867" s="58"/>
      <c r="V1867" s="141"/>
    </row>
    <row r="1868" spans="3:22" x14ac:dyDescent="0.2">
      <c r="C1868" s="70"/>
      <c r="D1868" s="70"/>
      <c r="E1868" s="58"/>
      <c r="F1868" s="136"/>
      <c r="G1868" s="137"/>
      <c r="H1868" s="58"/>
      <c r="I1868" s="58"/>
      <c r="J1868" s="58"/>
      <c r="L1868" s="138"/>
      <c r="M1868" s="58"/>
      <c r="N1868" s="137"/>
      <c r="O1868" s="58"/>
      <c r="P1868" s="139"/>
      <c r="Q1868" s="58"/>
      <c r="R1868" s="70"/>
      <c r="S1868" s="140"/>
      <c r="T1868" s="58"/>
      <c r="U1868" s="58"/>
      <c r="V1868" s="141"/>
    </row>
    <row r="1869" spans="3:22" x14ac:dyDescent="0.2">
      <c r="C1869" s="70"/>
      <c r="D1869" s="70"/>
      <c r="E1869" s="58"/>
      <c r="F1869" s="136"/>
      <c r="G1869" s="137"/>
      <c r="H1869" s="58"/>
      <c r="I1869" s="58"/>
      <c r="J1869" s="58"/>
      <c r="L1869" s="138"/>
      <c r="M1869" s="58"/>
      <c r="N1869" s="137"/>
      <c r="O1869" s="58"/>
      <c r="P1869" s="139"/>
      <c r="Q1869" s="58"/>
      <c r="R1869" s="70"/>
      <c r="S1869" s="140"/>
      <c r="T1869" s="58"/>
      <c r="U1869" s="58"/>
      <c r="V1869" s="141"/>
    </row>
    <row r="1870" spans="3:22" x14ac:dyDescent="0.2">
      <c r="C1870" s="70"/>
      <c r="D1870" s="70"/>
      <c r="E1870" s="58"/>
      <c r="F1870" s="136"/>
      <c r="G1870" s="137"/>
      <c r="H1870" s="58"/>
      <c r="I1870" s="58"/>
      <c r="J1870" s="58"/>
      <c r="L1870" s="138"/>
      <c r="M1870" s="58"/>
      <c r="N1870" s="137"/>
      <c r="O1870" s="58"/>
      <c r="P1870" s="139"/>
      <c r="Q1870" s="58"/>
      <c r="R1870" s="70"/>
      <c r="S1870" s="140"/>
      <c r="T1870" s="58"/>
      <c r="U1870" s="58"/>
      <c r="V1870" s="141"/>
    </row>
    <row r="1871" spans="3:22" x14ac:dyDescent="0.2">
      <c r="C1871" s="70"/>
      <c r="D1871" s="70"/>
      <c r="E1871" s="58"/>
      <c r="F1871" s="136"/>
      <c r="G1871" s="137"/>
      <c r="H1871" s="58"/>
      <c r="I1871" s="58"/>
      <c r="J1871" s="58"/>
      <c r="L1871" s="138"/>
      <c r="M1871" s="58"/>
      <c r="N1871" s="137"/>
      <c r="O1871" s="58"/>
      <c r="P1871" s="139"/>
      <c r="Q1871" s="58"/>
      <c r="R1871" s="70"/>
      <c r="S1871" s="140"/>
      <c r="T1871" s="58"/>
      <c r="U1871" s="58"/>
      <c r="V1871" s="141"/>
    </row>
    <row r="1872" spans="3:22" x14ac:dyDescent="0.2">
      <c r="C1872" s="70"/>
      <c r="D1872" s="70"/>
      <c r="E1872" s="58"/>
      <c r="F1872" s="136"/>
      <c r="G1872" s="137"/>
      <c r="H1872" s="58"/>
      <c r="I1872" s="58"/>
      <c r="J1872" s="58"/>
      <c r="L1872" s="138"/>
      <c r="M1872" s="58"/>
      <c r="N1872" s="137"/>
      <c r="O1872" s="58"/>
      <c r="P1872" s="139"/>
      <c r="Q1872" s="58"/>
      <c r="R1872" s="70"/>
      <c r="S1872" s="140"/>
      <c r="T1872" s="58"/>
      <c r="U1872" s="58"/>
      <c r="V1872" s="141"/>
    </row>
    <row r="1873" spans="3:22" x14ac:dyDescent="0.2">
      <c r="C1873" s="70"/>
      <c r="D1873" s="70"/>
      <c r="E1873" s="58"/>
      <c r="F1873" s="136"/>
      <c r="G1873" s="137"/>
      <c r="H1873" s="58"/>
      <c r="I1873" s="58"/>
      <c r="J1873" s="58"/>
      <c r="L1873" s="138"/>
      <c r="M1873" s="58"/>
      <c r="N1873" s="137"/>
      <c r="O1873" s="58"/>
      <c r="P1873" s="139"/>
      <c r="Q1873" s="58"/>
      <c r="R1873" s="70"/>
      <c r="S1873" s="140"/>
      <c r="T1873" s="58"/>
      <c r="U1873" s="58"/>
      <c r="V1873" s="141"/>
    </row>
    <row r="1874" spans="3:22" x14ac:dyDescent="0.2">
      <c r="C1874" s="70"/>
      <c r="D1874" s="70"/>
      <c r="E1874" s="58"/>
      <c r="F1874" s="136"/>
      <c r="G1874" s="137"/>
      <c r="H1874" s="58"/>
      <c r="I1874" s="58"/>
      <c r="J1874" s="58"/>
      <c r="L1874" s="138"/>
      <c r="M1874" s="58"/>
      <c r="N1874" s="137"/>
      <c r="O1874" s="58"/>
      <c r="P1874" s="139"/>
      <c r="Q1874" s="58"/>
      <c r="R1874" s="70"/>
      <c r="S1874" s="140"/>
      <c r="T1874" s="58"/>
      <c r="U1874" s="58"/>
      <c r="V1874" s="141"/>
    </row>
    <row r="1875" spans="3:22" x14ac:dyDescent="0.2">
      <c r="C1875" s="70"/>
      <c r="D1875" s="70"/>
      <c r="E1875" s="58"/>
      <c r="F1875" s="136"/>
      <c r="G1875" s="137"/>
      <c r="H1875" s="58"/>
      <c r="I1875" s="58"/>
      <c r="J1875" s="58"/>
      <c r="L1875" s="138"/>
      <c r="M1875" s="58"/>
      <c r="N1875" s="137"/>
      <c r="O1875" s="58"/>
      <c r="P1875" s="139"/>
      <c r="Q1875" s="58"/>
      <c r="R1875" s="70"/>
      <c r="S1875" s="140"/>
      <c r="T1875" s="58"/>
      <c r="U1875" s="58"/>
      <c r="V1875" s="141"/>
    </row>
    <row r="1876" spans="3:22" x14ac:dyDescent="0.2">
      <c r="C1876" s="70"/>
      <c r="D1876" s="70"/>
      <c r="E1876" s="58"/>
      <c r="F1876" s="136"/>
      <c r="G1876" s="137"/>
      <c r="H1876" s="58"/>
      <c r="I1876" s="58"/>
      <c r="J1876" s="58"/>
      <c r="L1876" s="138"/>
      <c r="M1876" s="58"/>
      <c r="N1876" s="137"/>
      <c r="O1876" s="58"/>
      <c r="P1876" s="139"/>
      <c r="Q1876" s="58"/>
      <c r="R1876" s="70"/>
      <c r="S1876" s="140"/>
      <c r="T1876" s="58"/>
      <c r="U1876" s="58"/>
      <c r="V1876" s="141"/>
    </row>
    <row r="1877" spans="3:22" x14ac:dyDescent="0.2">
      <c r="C1877" s="70"/>
      <c r="D1877" s="70"/>
      <c r="E1877" s="58"/>
      <c r="F1877" s="136"/>
      <c r="G1877" s="137"/>
      <c r="H1877" s="58"/>
      <c r="I1877" s="58"/>
      <c r="J1877" s="58"/>
      <c r="L1877" s="138"/>
      <c r="M1877" s="58"/>
      <c r="N1877" s="137"/>
      <c r="O1877" s="58"/>
      <c r="P1877" s="139"/>
      <c r="Q1877" s="58"/>
      <c r="R1877" s="70"/>
      <c r="S1877" s="140"/>
      <c r="T1877" s="58"/>
      <c r="U1877" s="58"/>
      <c r="V1877" s="141"/>
    </row>
    <row r="1878" spans="3:22" x14ac:dyDescent="0.2">
      <c r="C1878" s="70"/>
      <c r="D1878" s="70"/>
      <c r="E1878" s="58"/>
      <c r="F1878" s="136"/>
      <c r="G1878" s="137"/>
      <c r="H1878" s="58"/>
      <c r="I1878" s="58"/>
      <c r="J1878" s="58"/>
      <c r="L1878" s="138"/>
      <c r="M1878" s="58"/>
      <c r="N1878" s="137"/>
      <c r="O1878" s="58"/>
      <c r="P1878" s="139"/>
      <c r="Q1878" s="58"/>
      <c r="R1878" s="70"/>
      <c r="S1878" s="140"/>
      <c r="T1878" s="58"/>
      <c r="U1878" s="58"/>
      <c r="V1878" s="141"/>
    </row>
    <row r="1879" spans="3:22" x14ac:dyDescent="0.2">
      <c r="C1879" s="70"/>
      <c r="D1879" s="70"/>
      <c r="E1879" s="58"/>
      <c r="F1879" s="136"/>
      <c r="G1879" s="137"/>
      <c r="H1879" s="58"/>
      <c r="I1879" s="58"/>
      <c r="J1879" s="58"/>
      <c r="L1879" s="138"/>
      <c r="M1879" s="58"/>
      <c r="N1879" s="137"/>
      <c r="O1879" s="58"/>
      <c r="P1879" s="139"/>
      <c r="Q1879" s="58"/>
      <c r="R1879" s="70"/>
      <c r="S1879" s="140"/>
      <c r="T1879" s="58"/>
      <c r="U1879" s="58"/>
      <c r="V1879" s="141"/>
    </row>
    <row r="1880" spans="3:22" x14ac:dyDescent="0.2">
      <c r="C1880" s="70"/>
      <c r="D1880" s="70"/>
      <c r="E1880" s="58"/>
      <c r="F1880" s="136"/>
      <c r="G1880" s="137"/>
      <c r="H1880" s="58"/>
      <c r="I1880" s="58"/>
      <c r="J1880" s="58"/>
      <c r="L1880" s="138"/>
      <c r="M1880" s="58"/>
      <c r="N1880" s="137"/>
      <c r="O1880" s="58"/>
      <c r="P1880" s="139"/>
      <c r="Q1880" s="58"/>
      <c r="R1880" s="70"/>
      <c r="S1880" s="140"/>
      <c r="T1880" s="58"/>
      <c r="U1880" s="58"/>
      <c r="V1880" s="141"/>
    </row>
    <row r="1881" spans="3:22" x14ac:dyDescent="0.2">
      <c r="C1881" s="70"/>
      <c r="D1881" s="70"/>
      <c r="E1881" s="58"/>
      <c r="F1881" s="136"/>
      <c r="G1881" s="137"/>
      <c r="H1881" s="58"/>
      <c r="I1881" s="58"/>
      <c r="J1881" s="58"/>
      <c r="L1881" s="138"/>
      <c r="M1881" s="58"/>
      <c r="N1881" s="137"/>
      <c r="O1881" s="58"/>
      <c r="P1881" s="139"/>
      <c r="Q1881" s="58"/>
      <c r="R1881" s="70"/>
      <c r="S1881" s="140"/>
      <c r="T1881" s="58"/>
      <c r="U1881" s="58"/>
      <c r="V1881" s="141"/>
    </row>
    <row r="1882" spans="3:22" x14ac:dyDescent="0.2">
      <c r="C1882" s="70"/>
      <c r="D1882" s="70"/>
      <c r="E1882" s="58"/>
      <c r="F1882" s="136"/>
      <c r="G1882" s="137"/>
      <c r="H1882" s="58"/>
      <c r="I1882" s="58"/>
      <c r="J1882" s="58"/>
      <c r="L1882" s="138"/>
      <c r="M1882" s="58"/>
      <c r="N1882" s="137"/>
      <c r="O1882" s="58"/>
      <c r="P1882" s="139"/>
      <c r="Q1882" s="58"/>
      <c r="R1882" s="70"/>
      <c r="S1882" s="140"/>
      <c r="T1882" s="58"/>
      <c r="U1882" s="58"/>
      <c r="V1882" s="141"/>
    </row>
    <row r="1883" spans="3:22" x14ac:dyDescent="0.2">
      <c r="C1883" s="70"/>
      <c r="D1883" s="70"/>
      <c r="E1883" s="58"/>
      <c r="F1883" s="136"/>
      <c r="G1883" s="137"/>
      <c r="H1883" s="58"/>
      <c r="I1883" s="58"/>
      <c r="J1883" s="58"/>
      <c r="L1883" s="138"/>
      <c r="M1883" s="58"/>
      <c r="N1883" s="137"/>
      <c r="O1883" s="58"/>
      <c r="P1883" s="139"/>
      <c r="Q1883" s="58"/>
      <c r="R1883" s="70"/>
      <c r="S1883" s="140"/>
      <c r="T1883" s="58"/>
      <c r="U1883" s="58"/>
      <c r="V1883" s="141"/>
    </row>
    <row r="1884" spans="3:22" x14ac:dyDescent="0.2">
      <c r="C1884" s="70"/>
      <c r="D1884" s="70"/>
      <c r="E1884" s="58"/>
      <c r="F1884" s="136"/>
      <c r="G1884" s="137"/>
      <c r="H1884" s="58"/>
      <c r="I1884" s="58"/>
      <c r="J1884" s="58"/>
      <c r="L1884" s="138"/>
      <c r="M1884" s="58"/>
      <c r="N1884" s="137"/>
      <c r="O1884" s="58"/>
      <c r="P1884" s="139"/>
      <c r="Q1884" s="58"/>
      <c r="R1884" s="70"/>
      <c r="S1884" s="140"/>
      <c r="T1884" s="58"/>
      <c r="U1884" s="58"/>
      <c r="V1884" s="141"/>
    </row>
    <row r="1885" spans="3:22" x14ac:dyDescent="0.2">
      <c r="C1885" s="70"/>
      <c r="D1885" s="70"/>
      <c r="E1885" s="58"/>
      <c r="F1885" s="136"/>
      <c r="G1885" s="137"/>
      <c r="H1885" s="58"/>
      <c r="I1885" s="58"/>
      <c r="J1885" s="58"/>
      <c r="L1885" s="138"/>
      <c r="M1885" s="58"/>
      <c r="N1885" s="137"/>
      <c r="O1885" s="58"/>
      <c r="P1885" s="139"/>
      <c r="Q1885" s="58"/>
      <c r="R1885" s="70"/>
      <c r="S1885" s="140"/>
      <c r="T1885" s="58"/>
      <c r="U1885" s="58"/>
      <c r="V1885" s="141"/>
    </row>
    <row r="1886" spans="3:22" x14ac:dyDescent="0.2">
      <c r="C1886" s="70"/>
      <c r="D1886" s="70"/>
      <c r="E1886" s="58"/>
      <c r="F1886" s="136"/>
      <c r="G1886" s="137"/>
      <c r="H1886" s="58"/>
      <c r="I1886" s="58"/>
      <c r="J1886" s="58"/>
      <c r="L1886" s="138"/>
      <c r="M1886" s="58"/>
      <c r="N1886" s="137"/>
      <c r="O1886" s="58"/>
      <c r="P1886" s="139"/>
      <c r="Q1886" s="58"/>
      <c r="R1886" s="70"/>
      <c r="S1886" s="140"/>
      <c r="T1886" s="58"/>
      <c r="U1886" s="58"/>
      <c r="V1886" s="141"/>
    </row>
    <row r="1887" spans="3:22" x14ac:dyDescent="0.2">
      <c r="C1887" s="70"/>
      <c r="D1887" s="70"/>
      <c r="E1887" s="58"/>
      <c r="F1887" s="136"/>
      <c r="G1887" s="137"/>
      <c r="H1887" s="58"/>
      <c r="I1887" s="58"/>
      <c r="J1887" s="58"/>
      <c r="L1887" s="138"/>
      <c r="M1887" s="58"/>
      <c r="N1887" s="137"/>
      <c r="O1887" s="58"/>
      <c r="P1887" s="139"/>
      <c r="Q1887" s="58"/>
      <c r="R1887" s="70"/>
      <c r="S1887" s="140"/>
      <c r="T1887" s="58"/>
      <c r="U1887" s="58"/>
      <c r="V1887" s="141"/>
    </row>
    <row r="1888" spans="3:22" x14ac:dyDescent="0.2">
      <c r="C1888" s="70"/>
      <c r="D1888" s="70"/>
      <c r="E1888" s="58"/>
      <c r="F1888" s="136"/>
      <c r="G1888" s="137"/>
      <c r="H1888" s="58"/>
      <c r="I1888" s="58"/>
      <c r="J1888" s="58"/>
      <c r="L1888" s="138"/>
      <c r="M1888" s="58"/>
      <c r="N1888" s="137"/>
      <c r="O1888" s="58"/>
      <c r="P1888" s="139"/>
      <c r="Q1888" s="58"/>
      <c r="R1888" s="70"/>
      <c r="S1888" s="140"/>
      <c r="T1888" s="58"/>
      <c r="U1888" s="58"/>
      <c r="V1888" s="141"/>
    </row>
    <row r="1889" spans="3:22" x14ac:dyDescent="0.2">
      <c r="C1889" s="70"/>
      <c r="D1889" s="70"/>
      <c r="E1889" s="58"/>
      <c r="F1889" s="136"/>
      <c r="G1889" s="137"/>
      <c r="H1889" s="58"/>
      <c r="I1889" s="58"/>
      <c r="J1889" s="58"/>
      <c r="L1889" s="138"/>
      <c r="M1889" s="58"/>
      <c r="N1889" s="137"/>
      <c r="O1889" s="58"/>
      <c r="P1889" s="139"/>
      <c r="Q1889" s="58"/>
      <c r="R1889" s="70"/>
      <c r="S1889" s="140"/>
      <c r="T1889" s="58"/>
      <c r="U1889" s="58"/>
      <c r="V1889" s="141"/>
    </row>
    <row r="1890" spans="3:22" x14ac:dyDescent="0.2">
      <c r="C1890" s="70"/>
      <c r="D1890" s="70"/>
      <c r="E1890" s="58"/>
      <c r="F1890" s="136"/>
      <c r="G1890" s="137"/>
      <c r="H1890" s="58"/>
      <c r="I1890" s="58"/>
      <c r="J1890" s="58"/>
      <c r="L1890" s="138"/>
      <c r="M1890" s="58"/>
      <c r="N1890" s="137"/>
      <c r="O1890" s="58"/>
      <c r="P1890" s="139"/>
      <c r="Q1890" s="58"/>
      <c r="R1890" s="70"/>
      <c r="S1890" s="140"/>
      <c r="T1890" s="58"/>
      <c r="U1890" s="58"/>
      <c r="V1890" s="141"/>
    </row>
    <row r="1891" spans="3:22" x14ac:dyDescent="0.2">
      <c r="C1891" s="70"/>
      <c r="D1891" s="70"/>
      <c r="E1891" s="58"/>
      <c r="F1891" s="136"/>
      <c r="G1891" s="137"/>
      <c r="H1891" s="58"/>
      <c r="I1891" s="58"/>
      <c r="J1891" s="58"/>
      <c r="L1891" s="138"/>
      <c r="M1891" s="58"/>
      <c r="N1891" s="137"/>
      <c r="O1891" s="58"/>
      <c r="P1891" s="139"/>
      <c r="Q1891" s="58"/>
      <c r="R1891" s="70"/>
      <c r="S1891" s="140"/>
      <c r="T1891" s="58"/>
      <c r="U1891" s="58"/>
      <c r="V1891" s="141"/>
    </row>
    <row r="1892" spans="3:22" x14ac:dyDescent="0.2">
      <c r="C1892" s="70"/>
      <c r="D1892" s="70"/>
      <c r="E1892" s="58"/>
      <c r="F1892" s="136"/>
      <c r="G1892" s="137"/>
      <c r="H1892" s="58"/>
      <c r="I1892" s="58"/>
      <c r="J1892" s="58"/>
      <c r="L1892" s="138"/>
      <c r="M1892" s="58"/>
      <c r="N1892" s="137"/>
      <c r="O1892" s="58"/>
      <c r="P1892" s="139"/>
      <c r="Q1892" s="58"/>
      <c r="R1892" s="70"/>
      <c r="S1892" s="140"/>
      <c r="T1892" s="58"/>
      <c r="U1892" s="58"/>
      <c r="V1892" s="141"/>
    </row>
    <row r="1893" spans="3:22" x14ac:dyDescent="0.2">
      <c r="C1893" s="70"/>
      <c r="D1893" s="70"/>
      <c r="E1893" s="58"/>
      <c r="F1893" s="136"/>
      <c r="G1893" s="137"/>
      <c r="H1893" s="58"/>
      <c r="I1893" s="58"/>
      <c r="J1893" s="58"/>
      <c r="L1893" s="138"/>
      <c r="M1893" s="58"/>
      <c r="N1893" s="137"/>
      <c r="O1893" s="58"/>
      <c r="P1893" s="139"/>
      <c r="Q1893" s="58"/>
      <c r="R1893" s="70"/>
      <c r="S1893" s="140"/>
      <c r="T1893" s="58"/>
      <c r="U1893" s="58"/>
      <c r="V1893" s="141"/>
    </row>
    <row r="1894" spans="3:22" x14ac:dyDescent="0.2">
      <c r="C1894" s="70"/>
      <c r="D1894" s="70"/>
      <c r="E1894" s="58"/>
      <c r="F1894" s="136"/>
      <c r="G1894" s="137"/>
      <c r="H1894" s="58"/>
      <c r="I1894" s="58"/>
      <c r="J1894" s="58"/>
      <c r="L1894" s="138"/>
      <c r="M1894" s="58"/>
      <c r="N1894" s="137"/>
      <c r="O1894" s="58"/>
      <c r="P1894" s="139"/>
      <c r="Q1894" s="58"/>
      <c r="R1894" s="70"/>
      <c r="S1894" s="140"/>
      <c r="T1894" s="58"/>
      <c r="U1894" s="58"/>
      <c r="V1894" s="141"/>
    </row>
    <row r="1895" spans="3:22" x14ac:dyDescent="0.2">
      <c r="C1895" s="70"/>
      <c r="D1895" s="70"/>
      <c r="E1895" s="58"/>
      <c r="F1895" s="136"/>
      <c r="G1895" s="137"/>
      <c r="H1895" s="58"/>
      <c r="I1895" s="58"/>
      <c r="J1895" s="58"/>
      <c r="L1895" s="138"/>
      <c r="M1895" s="58"/>
      <c r="N1895" s="137"/>
      <c r="O1895" s="58"/>
      <c r="P1895" s="139"/>
      <c r="Q1895" s="58"/>
      <c r="R1895" s="70"/>
      <c r="S1895" s="140"/>
      <c r="T1895" s="58"/>
      <c r="U1895" s="58"/>
      <c r="V1895" s="141"/>
    </row>
    <row r="1896" spans="3:22" x14ac:dyDescent="0.2">
      <c r="C1896" s="70"/>
      <c r="D1896" s="70"/>
      <c r="E1896" s="58"/>
      <c r="F1896" s="136"/>
      <c r="G1896" s="137"/>
      <c r="H1896" s="58"/>
      <c r="I1896" s="58"/>
      <c r="J1896" s="58"/>
      <c r="L1896" s="138"/>
      <c r="M1896" s="58"/>
      <c r="N1896" s="137"/>
      <c r="O1896" s="58"/>
      <c r="P1896" s="139"/>
      <c r="Q1896" s="58"/>
      <c r="R1896" s="70"/>
      <c r="S1896" s="140"/>
      <c r="T1896" s="58"/>
      <c r="U1896" s="58"/>
      <c r="V1896" s="141"/>
    </row>
    <row r="1897" spans="3:22" x14ac:dyDescent="0.2">
      <c r="C1897" s="70"/>
      <c r="D1897" s="70"/>
      <c r="E1897" s="58"/>
      <c r="F1897" s="136"/>
      <c r="G1897" s="137"/>
      <c r="H1897" s="58"/>
      <c r="I1897" s="58"/>
      <c r="J1897" s="58"/>
      <c r="L1897" s="138"/>
      <c r="M1897" s="58"/>
      <c r="N1897" s="137"/>
      <c r="O1897" s="58"/>
      <c r="P1897" s="139"/>
      <c r="Q1897" s="58"/>
      <c r="R1897" s="70"/>
      <c r="S1897" s="140"/>
      <c r="T1897" s="58"/>
      <c r="U1897" s="58"/>
      <c r="V1897" s="141"/>
    </row>
    <row r="1898" spans="3:22" x14ac:dyDescent="0.2">
      <c r="C1898" s="70"/>
      <c r="D1898" s="70"/>
      <c r="E1898" s="58"/>
      <c r="F1898" s="136"/>
      <c r="G1898" s="137"/>
      <c r="H1898" s="58"/>
      <c r="I1898" s="58"/>
      <c r="J1898" s="58"/>
      <c r="L1898" s="138"/>
      <c r="M1898" s="58"/>
      <c r="N1898" s="137"/>
      <c r="O1898" s="58"/>
      <c r="P1898" s="139"/>
      <c r="Q1898" s="58"/>
      <c r="R1898" s="70"/>
      <c r="S1898" s="140"/>
      <c r="T1898" s="58"/>
      <c r="U1898" s="58"/>
      <c r="V1898" s="141"/>
    </row>
    <row r="1899" spans="3:22" x14ac:dyDescent="0.2">
      <c r="C1899" s="70"/>
      <c r="D1899" s="70"/>
      <c r="E1899" s="58"/>
      <c r="F1899" s="136"/>
      <c r="G1899" s="137"/>
      <c r="H1899" s="58"/>
      <c r="I1899" s="58"/>
      <c r="J1899" s="58"/>
      <c r="L1899" s="138"/>
      <c r="M1899" s="58"/>
      <c r="N1899" s="137"/>
      <c r="O1899" s="58"/>
      <c r="P1899" s="139"/>
      <c r="Q1899" s="58"/>
      <c r="R1899" s="70"/>
      <c r="S1899" s="140"/>
      <c r="T1899" s="58"/>
      <c r="U1899" s="58"/>
      <c r="V1899" s="141"/>
    </row>
    <row r="1900" spans="3:22" x14ac:dyDescent="0.2">
      <c r="C1900" s="70"/>
      <c r="D1900" s="70"/>
      <c r="E1900" s="58"/>
      <c r="F1900" s="136"/>
      <c r="G1900" s="137"/>
      <c r="H1900" s="58"/>
      <c r="I1900" s="58"/>
      <c r="J1900" s="58"/>
      <c r="L1900" s="138"/>
      <c r="M1900" s="58"/>
      <c r="N1900" s="137"/>
      <c r="O1900" s="58"/>
      <c r="P1900" s="139"/>
      <c r="Q1900" s="58"/>
      <c r="R1900" s="70"/>
      <c r="S1900" s="140"/>
      <c r="T1900" s="58"/>
      <c r="U1900" s="58"/>
      <c r="V1900" s="141"/>
    </row>
    <row r="1901" spans="3:22" x14ac:dyDescent="0.2">
      <c r="C1901" s="70"/>
      <c r="D1901" s="70"/>
      <c r="E1901" s="58"/>
      <c r="F1901" s="136"/>
      <c r="G1901" s="137"/>
      <c r="H1901" s="58"/>
      <c r="I1901" s="58"/>
      <c r="J1901" s="58"/>
      <c r="L1901" s="138"/>
      <c r="M1901" s="58"/>
      <c r="N1901" s="137"/>
      <c r="O1901" s="58"/>
      <c r="P1901" s="139"/>
      <c r="Q1901" s="58"/>
      <c r="R1901" s="70"/>
      <c r="S1901" s="140"/>
      <c r="T1901" s="58"/>
      <c r="U1901" s="58"/>
      <c r="V1901" s="141"/>
    </row>
    <row r="1902" spans="3:22" x14ac:dyDescent="0.2">
      <c r="C1902" s="70"/>
      <c r="D1902" s="70"/>
      <c r="E1902" s="58"/>
      <c r="F1902" s="136"/>
      <c r="G1902" s="137"/>
      <c r="H1902" s="58"/>
      <c r="I1902" s="58"/>
      <c r="J1902" s="58"/>
      <c r="L1902" s="138"/>
      <c r="M1902" s="58"/>
      <c r="N1902" s="137"/>
      <c r="O1902" s="58"/>
      <c r="P1902" s="139"/>
      <c r="Q1902" s="58"/>
      <c r="R1902" s="70"/>
      <c r="S1902" s="140"/>
      <c r="T1902" s="58"/>
      <c r="U1902" s="58"/>
      <c r="V1902" s="141"/>
    </row>
    <row r="1903" spans="3:22" x14ac:dyDescent="0.2">
      <c r="C1903" s="70"/>
      <c r="D1903" s="70"/>
      <c r="E1903" s="58"/>
      <c r="F1903" s="136"/>
      <c r="G1903" s="137"/>
      <c r="H1903" s="58"/>
      <c r="I1903" s="58"/>
      <c r="J1903" s="58"/>
      <c r="L1903" s="138"/>
      <c r="M1903" s="58"/>
      <c r="N1903" s="137"/>
      <c r="O1903" s="58"/>
      <c r="P1903" s="139"/>
      <c r="Q1903" s="58"/>
      <c r="R1903" s="70"/>
      <c r="S1903" s="140"/>
      <c r="T1903" s="58"/>
      <c r="U1903" s="58"/>
      <c r="V1903" s="141"/>
    </row>
    <row r="1904" spans="3:22" x14ac:dyDescent="0.2">
      <c r="C1904" s="70"/>
      <c r="D1904" s="70"/>
      <c r="E1904" s="58"/>
      <c r="F1904" s="136"/>
      <c r="G1904" s="137"/>
      <c r="H1904" s="58"/>
      <c r="I1904" s="58"/>
      <c r="J1904" s="58"/>
      <c r="L1904" s="138"/>
      <c r="M1904" s="58"/>
      <c r="N1904" s="137"/>
      <c r="O1904" s="58"/>
      <c r="P1904" s="139"/>
      <c r="Q1904" s="58"/>
      <c r="R1904" s="70"/>
      <c r="S1904" s="140"/>
      <c r="T1904" s="58"/>
      <c r="U1904" s="58"/>
      <c r="V1904" s="141"/>
    </row>
    <row r="1905" spans="3:22" x14ac:dyDescent="0.2">
      <c r="C1905" s="70"/>
      <c r="D1905" s="70"/>
      <c r="E1905" s="58"/>
      <c r="F1905" s="136"/>
      <c r="G1905" s="137"/>
      <c r="H1905" s="58"/>
      <c r="I1905" s="58"/>
      <c r="J1905" s="58"/>
      <c r="L1905" s="138"/>
      <c r="M1905" s="58"/>
      <c r="N1905" s="137"/>
      <c r="O1905" s="58"/>
      <c r="P1905" s="139"/>
      <c r="Q1905" s="58"/>
      <c r="R1905" s="70"/>
      <c r="S1905" s="140"/>
      <c r="T1905" s="58"/>
      <c r="U1905" s="58"/>
      <c r="V1905" s="141"/>
    </row>
    <row r="1906" spans="3:22" x14ac:dyDescent="0.2">
      <c r="C1906" s="70"/>
      <c r="D1906" s="70"/>
      <c r="E1906" s="58"/>
      <c r="F1906" s="136"/>
      <c r="G1906" s="137"/>
      <c r="H1906" s="58"/>
      <c r="I1906" s="58"/>
      <c r="J1906" s="58"/>
      <c r="L1906" s="138"/>
      <c r="M1906" s="58"/>
      <c r="N1906" s="137"/>
      <c r="O1906" s="58"/>
      <c r="P1906" s="139"/>
      <c r="Q1906" s="58"/>
      <c r="R1906" s="70"/>
      <c r="S1906" s="140"/>
      <c r="T1906" s="58"/>
      <c r="U1906" s="58"/>
      <c r="V1906" s="141"/>
    </row>
    <row r="1907" spans="3:22" x14ac:dyDescent="0.2">
      <c r="C1907" s="70"/>
      <c r="D1907" s="70"/>
      <c r="E1907" s="58"/>
      <c r="F1907" s="136"/>
      <c r="G1907" s="137"/>
      <c r="H1907" s="58"/>
      <c r="I1907" s="58"/>
      <c r="J1907" s="58"/>
      <c r="L1907" s="138"/>
      <c r="M1907" s="58"/>
      <c r="N1907" s="137"/>
      <c r="O1907" s="58"/>
      <c r="P1907" s="139"/>
      <c r="Q1907" s="58"/>
      <c r="R1907" s="70"/>
      <c r="S1907" s="140"/>
      <c r="T1907" s="58"/>
      <c r="U1907" s="58"/>
      <c r="V1907" s="141"/>
    </row>
    <row r="1908" spans="3:22" x14ac:dyDescent="0.2">
      <c r="C1908" s="70"/>
      <c r="D1908" s="70"/>
      <c r="E1908" s="58"/>
      <c r="F1908" s="136"/>
      <c r="G1908" s="137"/>
      <c r="H1908" s="58"/>
      <c r="I1908" s="58"/>
      <c r="J1908" s="58"/>
      <c r="L1908" s="138"/>
      <c r="M1908" s="58"/>
      <c r="N1908" s="137"/>
      <c r="O1908" s="58"/>
      <c r="P1908" s="139"/>
      <c r="Q1908" s="58"/>
      <c r="R1908" s="70"/>
      <c r="S1908" s="140"/>
      <c r="T1908" s="58"/>
      <c r="U1908" s="58"/>
      <c r="V1908" s="141"/>
    </row>
    <row r="1909" spans="3:22" x14ac:dyDescent="0.2">
      <c r="C1909" s="70"/>
      <c r="D1909" s="70"/>
      <c r="E1909" s="58"/>
      <c r="F1909" s="136"/>
      <c r="G1909" s="137"/>
      <c r="H1909" s="58"/>
      <c r="I1909" s="58"/>
      <c r="J1909" s="58"/>
      <c r="L1909" s="138"/>
      <c r="M1909" s="58"/>
      <c r="N1909" s="137"/>
      <c r="O1909" s="58"/>
      <c r="P1909" s="139"/>
      <c r="Q1909" s="58"/>
      <c r="R1909" s="70"/>
      <c r="S1909" s="140"/>
      <c r="T1909" s="58"/>
      <c r="U1909" s="58"/>
      <c r="V1909" s="141"/>
    </row>
    <row r="1910" spans="3:22" x14ac:dyDescent="0.2">
      <c r="C1910" s="70"/>
      <c r="D1910" s="70"/>
      <c r="E1910" s="58"/>
      <c r="F1910" s="136"/>
      <c r="G1910" s="137"/>
      <c r="H1910" s="58"/>
      <c r="I1910" s="58"/>
      <c r="J1910" s="58"/>
      <c r="L1910" s="138"/>
      <c r="M1910" s="58"/>
      <c r="N1910" s="137"/>
      <c r="O1910" s="58"/>
      <c r="P1910" s="139"/>
      <c r="Q1910" s="58"/>
      <c r="R1910" s="70"/>
      <c r="S1910" s="140"/>
      <c r="T1910" s="58"/>
      <c r="U1910" s="58"/>
      <c r="V1910" s="141"/>
    </row>
    <row r="1911" spans="3:22" x14ac:dyDescent="0.2">
      <c r="C1911" s="70"/>
      <c r="D1911" s="70"/>
      <c r="E1911" s="58"/>
      <c r="F1911" s="136"/>
      <c r="G1911" s="137"/>
      <c r="H1911" s="58"/>
      <c r="I1911" s="58"/>
      <c r="J1911" s="58"/>
      <c r="L1911" s="138"/>
      <c r="M1911" s="58"/>
      <c r="N1911" s="137"/>
      <c r="O1911" s="58"/>
      <c r="P1911" s="139"/>
      <c r="Q1911" s="58"/>
      <c r="R1911" s="70"/>
      <c r="S1911" s="140"/>
      <c r="T1911" s="58"/>
      <c r="U1911" s="58"/>
      <c r="V1911" s="141"/>
    </row>
    <row r="1912" spans="3:22" x14ac:dyDescent="0.2">
      <c r="C1912" s="70"/>
      <c r="D1912" s="70"/>
      <c r="E1912" s="58"/>
      <c r="F1912" s="136"/>
      <c r="G1912" s="137"/>
      <c r="H1912" s="58"/>
      <c r="I1912" s="58"/>
      <c r="J1912" s="58"/>
      <c r="L1912" s="138"/>
      <c r="M1912" s="58"/>
      <c r="N1912" s="137"/>
      <c r="O1912" s="58"/>
      <c r="P1912" s="139"/>
      <c r="Q1912" s="58"/>
      <c r="R1912" s="70"/>
      <c r="S1912" s="140"/>
      <c r="T1912" s="58"/>
      <c r="U1912" s="58"/>
      <c r="V1912" s="141"/>
    </row>
    <row r="1913" spans="3:22" x14ac:dyDescent="0.2">
      <c r="C1913" s="70"/>
      <c r="D1913" s="70"/>
      <c r="E1913" s="58"/>
      <c r="F1913" s="136"/>
      <c r="G1913" s="137"/>
      <c r="H1913" s="58"/>
      <c r="I1913" s="58"/>
      <c r="J1913" s="58"/>
      <c r="L1913" s="138"/>
      <c r="M1913" s="58"/>
      <c r="N1913" s="137"/>
      <c r="O1913" s="58"/>
      <c r="P1913" s="139"/>
      <c r="Q1913" s="58"/>
      <c r="R1913" s="70"/>
      <c r="S1913" s="140"/>
      <c r="T1913" s="58"/>
      <c r="U1913" s="58"/>
      <c r="V1913" s="141"/>
    </row>
    <row r="1914" spans="3:22" x14ac:dyDescent="0.2">
      <c r="C1914" s="70"/>
      <c r="D1914" s="70"/>
      <c r="E1914" s="58"/>
      <c r="F1914" s="136"/>
      <c r="G1914" s="137"/>
      <c r="H1914" s="58"/>
      <c r="I1914" s="58"/>
      <c r="J1914" s="58"/>
      <c r="L1914" s="138"/>
      <c r="M1914" s="58"/>
      <c r="N1914" s="137"/>
      <c r="O1914" s="58"/>
      <c r="P1914" s="139"/>
      <c r="Q1914" s="58"/>
      <c r="R1914" s="70"/>
      <c r="S1914" s="140"/>
      <c r="T1914" s="58"/>
      <c r="U1914" s="58"/>
      <c r="V1914" s="141"/>
    </row>
    <row r="1915" spans="3:22" x14ac:dyDescent="0.2">
      <c r="C1915" s="70"/>
      <c r="D1915" s="70"/>
      <c r="E1915" s="58"/>
      <c r="F1915" s="136"/>
      <c r="G1915" s="137"/>
      <c r="H1915" s="58"/>
      <c r="I1915" s="58"/>
      <c r="J1915" s="58"/>
      <c r="L1915" s="138"/>
      <c r="M1915" s="58"/>
      <c r="N1915" s="137"/>
      <c r="O1915" s="58"/>
      <c r="P1915" s="139"/>
      <c r="Q1915" s="58"/>
      <c r="R1915" s="70"/>
      <c r="S1915" s="140"/>
      <c r="T1915" s="58"/>
      <c r="U1915" s="58"/>
      <c r="V1915" s="141"/>
    </row>
    <row r="1916" spans="3:22" x14ac:dyDescent="0.2">
      <c r="C1916" s="70"/>
      <c r="D1916" s="70"/>
      <c r="E1916" s="58"/>
      <c r="F1916" s="136"/>
      <c r="G1916" s="137"/>
      <c r="H1916" s="58"/>
      <c r="I1916" s="58"/>
      <c r="J1916" s="58"/>
      <c r="L1916" s="138"/>
      <c r="M1916" s="58"/>
      <c r="N1916" s="137"/>
      <c r="O1916" s="58"/>
      <c r="P1916" s="139"/>
      <c r="Q1916" s="58"/>
      <c r="R1916" s="70"/>
      <c r="S1916" s="140"/>
      <c r="T1916" s="58"/>
      <c r="U1916" s="58"/>
      <c r="V1916" s="141"/>
    </row>
    <row r="1917" spans="3:22" x14ac:dyDescent="0.2">
      <c r="C1917" s="70"/>
      <c r="D1917" s="70"/>
      <c r="E1917" s="58"/>
      <c r="F1917" s="136"/>
      <c r="G1917" s="137"/>
      <c r="H1917" s="58"/>
      <c r="I1917" s="58"/>
      <c r="J1917" s="58"/>
      <c r="L1917" s="138"/>
      <c r="M1917" s="58"/>
      <c r="N1917" s="137"/>
      <c r="O1917" s="58"/>
      <c r="P1917" s="139"/>
      <c r="Q1917" s="58"/>
      <c r="R1917" s="70"/>
      <c r="S1917" s="140"/>
      <c r="T1917" s="58"/>
      <c r="U1917" s="58"/>
      <c r="V1917" s="141"/>
    </row>
    <row r="1918" spans="3:22" x14ac:dyDescent="0.2">
      <c r="C1918" s="70"/>
      <c r="D1918" s="70"/>
      <c r="E1918" s="58"/>
      <c r="F1918" s="136"/>
      <c r="G1918" s="137"/>
      <c r="H1918" s="58"/>
      <c r="I1918" s="58"/>
      <c r="J1918" s="58"/>
      <c r="L1918" s="138"/>
      <c r="M1918" s="58"/>
      <c r="N1918" s="137"/>
      <c r="O1918" s="58"/>
      <c r="P1918" s="139"/>
      <c r="Q1918" s="58"/>
      <c r="R1918" s="70"/>
      <c r="S1918" s="140"/>
      <c r="T1918" s="58"/>
      <c r="U1918" s="58"/>
      <c r="V1918" s="141"/>
    </row>
    <row r="1919" spans="3:22" x14ac:dyDescent="0.2">
      <c r="C1919" s="70"/>
      <c r="D1919" s="70"/>
      <c r="E1919" s="58"/>
      <c r="F1919" s="136"/>
      <c r="G1919" s="137"/>
      <c r="H1919" s="58"/>
      <c r="I1919" s="58"/>
      <c r="J1919" s="58"/>
      <c r="L1919" s="138"/>
      <c r="M1919" s="58"/>
      <c r="N1919" s="137"/>
      <c r="O1919" s="58"/>
      <c r="P1919" s="139"/>
      <c r="Q1919" s="58"/>
      <c r="R1919" s="70"/>
      <c r="S1919" s="140"/>
      <c r="T1919" s="58"/>
      <c r="U1919" s="58"/>
      <c r="V1919" s="141"/>
    </row>
    <row r="1920" spans="3:22" x14ac:dyDescent="0.2">
      <c r="C1920" s="70"/>
      <c r="D1920" s="70"/>
      <c r="E1920" s="58"/>
      <c r="F1920" s="136"/>
      <c r="G1920" s="137"/>
      <c r="H1920" s="58"/>
      <c r="I1920" s="58"/>
      <c r="J1920" s="58"/>
      <c r="L1920" s="138"/>
      <c r="M1920" s="58"/>
      <c r="N1920" s="137"/>
      <c r="O1920" s="58"/>
      <c r="P1920" s="139"/>
      <c r="Q1920" s="58"/>
      <c r="R1920" s="70"/>
      <c r="S1920" s="140"/>
      <c r="T1920" s="58"/>
      <c r="U1920" s="58"/>
      <c r="V1920" s="141"/>
    </row>
    <row r="1921" spans="3:22" x14ac:dyDescent="0.2">
      <c r="C1921" s="70"/>
      <c r="D1921" s="70"/>
      <c r="E1921" s="58"/>
      <c r="F1921" s="136"/>
      <c r="G1921" s="137"/>
      <c r="H1921" s="58"/>
      <c r="I1921" s="58"/>
      <c r="J1921" s="58"/>
      <c r="L1921" s="138"/>
      <c r="M1921" s="58"/>
      <c r="N1921" s="137"/>
      <c r="O1921" s="58"/>
      <c r="P1921" s="139"/>
      <c r="Q1921" s="58"/>
      <c r="R1921" s="70"/>
      <c r="S1921" s="140"/>
      <c r="T1921" s="58"/>
      <c r="U1921" s="58"/>
      <c r="V1921" s="141"/>
    </row>
    <row r="1922" spans="3:22" x14ac:dyDescent="0.2">
      <c r="C1922" s="70"/>
      <c r="D1922" s="70"/>
      <c r="E1922" s="58"/>
      <c r="F1922" s="136"/>
      <c r="G1922" s="137"/>
      <c r="H1922" s="58"/>
      <c r="I1922" s="58"/>
      <c r="J1922" s="58"/>
      <c r="L1922" s="138"/>
      <c r="M1922" s="58"/>
      <c r="N1922" s="137"/>
      <c r="O1922" s="58"/>
      <c r="P1922" s="139"/>
      <c r="Q1922" s="58"/>
      <c r="R1922" s="70"/>
      <c r="S1922" s="140"/>
      <c r="T1922" s="58"/>
      <c r="U1922" s="58"/>
      <c r="V1922" s="141"/>
    </row>
    <row r="1923" spans="3:22" x14ac:dyDescent="0.2">
      <c r="C1923" s="70"/>
      <c r="D1923" s="70"/>
      <c r="E1923" s="58"/>
      <c r="F1923" s="136"/>
      <c r="G1923" s="137"/>
      <c r="H1923" s="58"/>
      <c r="I1923" s="58"/>
      <c r="J1923" s="58"/>
      <c r="L1923" s="138"/>
      <c r="M1923" s="58"/>
      <c r="N1923" s="137"/>
      <c r="O1923" s="58"/>
      <c r="P1923" s="139"/>
      <c r="Q1923" s="58"/>
      <c r="R1923" s="70"/>
      <c r="S1923" s="140"/>
      <c r="T1923" s="58"/>
      <c r="U1923" s="58"/>
      <c r="V1923" s="141"/>
    </row>
    <row r="1924" spans="3:22" x14ac:dyDescent="0.2">
      <c r="C1924" s="70"/>
      <c r="D1924" s="70"/>
      <c r="E1924" s="58"/>
      <c r="F1924" s="136"/>
      <c r="G1924" s="137"/>
      <c r="H1924" s="58"/>
      <c r="I1924" s="58"/>
      <c r="J1924" s="58"/>
      <c r="L1924" s="138"/>
      <c r="M1924" s="58"/>
      <c r="N1924" s="137"/>
      <c r="O1924" s="58"/>
      <c r="P1924" s="139"/>
      <c r="Q1924" s="58"/>
      <c r="R1924" s="70"/>
      <c r="S1924" s="140"/>
      <c r="T1924" s="58"/>
      <c r="U1924" s="58"/>
      <c r="V1924" s="141"/>
    </row>
    <row r="1925" spans="3:22" x14ac:dyDescent="0.2">
      <c r="C1925" s="70"/>
      <c r="D1925" s="70"/>
      <c r="E1925" s="58"/>
      <c r="F1925" s="136"/>
      <c r="G1925" s="137"/>
      <c r="H1925" s="58"/>
      <c r="I1925" s="58"/>
      <c r="J1925" s="58"/>
      <c r="L1925" s="138"/>
      <c r="M1925" s="58"/>
      <c r="N1925" s="137"/>
      <c r="O1925" s="58"/>
      <c r="P1925" s="139"/>
      <c r="Q1925" s="58"/>
      <c r="R1925" s="70"/>
      <c r="S1925" s="140"/>
      <c r="T1925" s="58"/>
      <c r="U1925" s="58"/>
      <c r="V1925" s="141"/>
    </row>
    <row r="1926" spans="3:22" x14ac:dyDescent="0.2">
      <c r="C1926" s="70"/>
      <c r="D1926" s="70"/>
      <c r="E1926" s="58"/>
      <c r="F1926" s="136"/>
      <c r="G1926" s="137"/>
      <c r="H1926" s="58"/>
      <c r="I1926" s="58"/>
      <c r="J1926" s="58"/>
      <c r="L1926" s="138"/>
      <c r="M1926" s="58"/>
      <c r="N1926" s="137"/>
      <c r="O1926" s="58"/>
      <c r="P1926" s="139"/>
      <c r="Q1926" s="58"/>
      <c r="R1926" s="70"/>
      <c r="S1926" s="140"/>
      <c r="T1926" s="58"/>
      <c r="U1926" s="58"/>
      <c r="V1926" s="141"/>
    </row>
    <row r="1927" spans="3:22" x14ac:dyDescent="0.2">
      <c r="C1927" s="70"/>
      <c r="D1927" s="70"/>
      <c r="E1927" s="58"/>
      <c r="F1927" s="136"/>
      <c r="G1927" s="137"/>
      <c r="H1927" s="58"/>
      <c r="I1927" s="58"/>
      <c r="J1927" s="58"/>
      <c r="L1927" s="138"/>
      <c r="M1927" s="58"/>
      <c r="N1927" s="137"/>
      <c r="O1927" s="58"/>
      <c r="P1927" s="139"/>
      <c r="Q1927" s="58"/>
      <c r="R1927" s="70"/>
      <c r="S1927" s="140"/>
      <c r="T1927" s="58"/>
      <c r="U1927" s="58"/>
      <c r="V1927" s="141"/>
    </row>
    <row r="1928" spans="3:22" x14ac:dyDescent="0.2">
      <c r="C1928" s="70"/>
      <c r="D1928" s="70"/>
      <c r="E1928" s="58"/>
      <c r="F1928" s="136"/>
      <c r="G1928" s="137"/>
      <c r="H1928" s="58"/>
      <c r="I1928" s="58"/>
      <c r="J1928" s="58"/>
      <c r="L1928" s="138"/>
      <c r="M1928" s="58"/>
      <c r="N1928" s="137"/>
      <c r="O1928" s="58"/>
      <c r="P1928" s="139"/>
      <c r="Q1928" s="58"/>
      <c r="R1928" s="70"/>
      <c r="S1928" s="140"/>
      <c r="T1928" s="58"/>
      <c r="U1928" s="58"/>
      <c r="V1928" s="141"/>
    </row>
    <row r="1929" spans="3:22" x14ac:dyDescent="0.2">
      <c r="C1929" s="70"/>
      <c r="D1929" s="70"/>
      <c r="E1929" s="58"/>
      <c r="F1929" s="136"/>
      <c r="G1929" s="137"/>
      <c r="H1929" s="58"/>
      <c r="I1929" s="58"/>
      <c r="J1929" s="58"/>
      <c r="L1929" s="138"/>
      <c r="M1929" s="58"/>
      <c r="N1929" s="137"/>
      <c r="O1929" s="58"/>
      <c r="P1929" s="139"/>
      <c r="Q1929" s="58"/>
      <c r="R1929" s="70"/>
      <c r="S1929" s="140"/>
      <c r="T1929" s="58"/>
      <c r="U1929" s="58"/>
      <c r="V1929" s="141"/>
    </row>
    <row r="1930" spans="3:22" x14ac:dyDescent="0.2">
      <c r="C1930" s="70"/>
      <c r="D1930" s="70"/>
      <c r="E1930" s="58"/>
      <c r="F1930" s="136"/>
      <c r="G1930" s="137"/>
      <c r="H1930" s="58"/>
      <c r="I1930" s="58"/>
      <c r="J1930" s="58"/>
      <c r="L1930" s="138"/>
      <c r="M1930" s="58"/>
      <c r="N1930" s="137"/>
      <c r="O1930" s="58"/>
      <c r="P1930" s="139"/>
      <c r="Q1930" s="58"/>
      <c r="R1930" s="70"/>
      <c r="S1930" s="140"/>
      <c r="T1930" s="58"/>
      <c r="U1930" s="58"/>
      <c r="V1930" s="141"/>
    </row>
    <row r="1931" spans="3:22" x14ac:dyDescent="0.2">
      <c r="C1931" s="70"/>
      <c r="D1931" s="70"/>
      <c r="E1931" s="58"/>
      <c r="F1931" s="136"/>
      <c r="G1931" s="137"/>
      <c r="H1931" s="58"/>
      <c r="I1931" s="58"/>
      <c r="J1931" s="58"/>
      <c r="L1931" s="138"/>
      <c r="M1931" s="58"/>
      <c r="N1931" s="137"/>
      <c r="O1931" s="58"/>
      <c r="P1931" s="139"/>
      <c r="Q1931" s="58"/>
      <c r="R1931" s="70"/>
      <c r="S1931" s="140"/>
      <c r="T1931" s="58"/>
      <c r="U1931" s="58"/>
      <c r="V1931" s="141"/>
    </row>
    <row r="1932" spans="3:22" x14ac:dyDescent="0.2">
      <c r="C1932" s="70"/>
      <c r="D1932" s="70"/>
      <c r="E1932" s="58"/>
      <c r="F1932" s="136"/>
      <c r="G1932" s="137"/>
      <c r="H1932" s="58"/>
      <c r="I1932" s="58"/>
      <c r="J1932" s="58"/>
      <c r="L1932" s="138"/>
      <c r="M1932" s="58"/>
      <c r="N1932" s="137"/>
      <c r="O1932" s="58"/>
      <c r="P1932" s="139"/>
      <c r="Q1932" s="58"/>
      <c r="R1932" s="70"/>
      <c r="S1932" s="140"/>
      <c r="T1932" s="58"/>
      <c r="U1932" s="58"/>
      <c r="V1932" s="141"/>
    </row>
    <row r="1933" spans="3:22" x14ac:dyDescent="0.2">
      <c r="C1933" s="70"/>
      <c r="D1933" s="70"/>
      <c r="E1933" s="58"/>
      <c r="F1933" s="136"/>
      <c r="G1933" s="137"/>
      <c r="H1933" s="58"/>
      <c r="I1933" s="58"/>
      <c r="J1933" s="58"/>
      <c r="L1933" s="138"/>
      <c r="M1933" s="58"/>
      <c r="N1933" s="137"/>
      <c r="O1933" s="58"/>
      <c r="P1933" s="139"/>
      <c r="Q1933" s="58"/>
      <c r="R1933" s="70"/>
      <c r="S1933" s="140"/>
      <c r="T1933" s="58"/>
      <c r="U1933" s="58"/>
      <c r="V1933" s="141"/>
    </row>
    <row r="1934" spans="3:22" x14ac:dyDescent="0.2">
      <c r="C1934" s="70"/>
      <c r="D1934" s="70"/>
      <c r="E1934" s="58"/>
      <c r="F1934" s="136"/>
      <c r="G1934" s="137"/>
      <c r="H1934" s="58"/>
      <c r="I1934" s="58"/>
      <c r="J1934" s="58"/>
      <c r="L1934" s="138"/>
      <c r="M1934" s="58"/>
      <c r="N1934" s="137"/>
      <c r="O1934" s="58"/>
      <c r="P1934" s="139"/>
      <c r="Q1934" s="58"/>
      <c r="R1934" s="70"/>
      <c r="S1934" s="140"/>
      <c r="T1934" s="58"/>
      <c r="U1934" s="58"/>
      <c r="V1934" s="141"/>
    </row>
    <row r="1935" spans="3:22" x14ac:dyDescent="0.2">
      <c r="C1935" s="70"/>
      <c r="D1935" s="70"/>
      <c r="E1935" s="58"/>
      <c r="F1935" s="136"/>
      <c r="G1935" s="137"/>
      <c r="H1935" s="58"/>
      <c r="I1935" s="58"/>
      <c r="J1935" s="58"/>
      <c r="L1935" s="138"/>
      <c r="M1935" s="58"/>
      <c r="N1935" s="137"/>
      <c r="O1935" s="58"/>
      <c r="P1935" s="139"/>
      <c r="Q1935" s="58"/>
      <c r="R1935" s="70"/>
      <c r="S1935" s="140"/>
      <c r="T1935" s="58"/>
      <c r="U1935" s="58"/>
      <c r="V1935" s="141"/>
    </row>
    <row r="1936" spans="3:22" x14ac:dyDescent="0.2">
      <c r="C1936" s="70"/>
      <c r="D1936" s="70"/>
      <c r="E1936" s="58"/>
      <c r="F1936" s="136"/>
      <c r="G1936" s="137"/>
      <c r="H1936" s="58"/>
      <c r="I1936" s="58"/>
      <c r="J1936" s="58"/>
      <c r="L1936" s="138"/>
      <c r="M1936" s="58"/>
      <c r="N1936" s="137"/>
      <c r="O1936" s="58"/>
      <c r="P1936" s="139"/>
      <c r="Q1936" s="58"/>
      <c r="R1936" s="70"/>
      <c r="S1936" s="140"/>
      <c r="T1936" s="58"/>
      <c r="U1936" s="58"/>
      <c r="V1936" s="141"/>
    </row>
    <row r="1937" spans="3:22" x14ac:dyDescent="0.2">
      <c r="C1937" s="70"/>
      <c r="D1937" s="70"/>
      <c r="E1937" s="58"/>
      <c r="F1937" s="136"/>
      <c r="G1937" s="137"/>
      <c r="H1937" s="58"/>
      <c r="I1937" s="58"/>
      <c r="J1937" s="58"/>
      <c r="L1937" s="138"/>
      <c r="M1937" s="58"/>
      <c r="N1937" s="137"/>
      <c r="O1937" s="58"/>
      <c r="P1937" s="139"/>
      <c r="Q1937" s="58"/>
      <c r="R1937" s="70"/>
      <c r="S1937" s="140"/>
      <c r="T1937" s="58"/>
      <c r="U1937" s="58"/>
      <c r="V1937" s="141"/>
    </row>
    <row r="1938" spans="3:22" x14ac:dyDescent="0.2">
      <c r="C1938" s="70"/>
      <c r="D1938" s="70"/>
      <c r="E1938" s="58"/>
      <c r="F1938" s="136"/>
      <c r="G1938" s="137"/>
      <c r="H1938" s="58"/>
      <c r="I1938" s="58"/>
      <c r="J1938" s="58"/>
      <c r="L1938" s="138"/>
      <c r="M1938" s="58"/>
      <c r="N1938" s="137"/>
      <c r="O1938" s="58"/>
      <c r="P1938" s="139"/>
      <c r="Q1938" s="58"/>
      <c r="R1938" s="70"/>
      <c r="S1938" s="140"/>
      <c r="T1938" s="58"/>
      <c r="U1938" s="58"/>
      <c r="V1938" s="141"/>
    </row>
    <row r="1939" spans="3:22" x14ac:dyDescent="0.2">
      <c r="C1939" s="70"/>
      <c r="D1939" s="70"/>
      <c r="E1939" s="58"/>
      <c r="F1939" s="136"/>
      <c r="G1939" s="137"/>
      <c r="H1939" s="58"/>
      <c r="I1939" s="58"/>
      <c r="J1939" s="58"/>
      <c r="L1939" s="138"/>
      <c r="M1939" s="58"/>
      <c r="N1939" s="137"/>
      <c r="O1939" s="58"/>
      <c r="P1939" s="139"/>
      <c r="Q1939" s="58"/>
      <c r="R1939" s="70"/>
      <c r="S1939" s="140"/>
      <c r="T1939" s="58"/>
      <c r="U1939" s="58"/>
      <c r="V1939" s="141"/>
    </row>
    <row r="1940" spans="3:22" x14ac:dyDescent="0.2">
      <c r="C1940" s="70"/>
      <c r="D1940" s="70"/>
      <c r="E1940" s="58"/>
      <c r="F1940" s="136"/>
      <c r="G1940" s="137"/>
      <c r="H1940" s="58"/>
      <c r="I1940" s="58"/>
      <c r="J1940" s="58"/>
      <c r="L1940" s="138"/>
      <c r="M1940" s="58"/>
      <c r="N1940" s="137"/>
      <c r="O1940" s="58"/>
      <c r="P1940" s="139"/>
      <c r="Q1940" s="58"/>
      <c r="R1940" s="70"/>
      <c r="S1940" s="140"/>
      <c r="T1940" s="58"/>
      <c r="U1940" s="58"/>
      <c r="V1940" s="141"/>
    </row>
    <row r="1941" spans="3:22" x14ac:dyDescent="0.2">
      <c r="C1941" s="70"/>
      <c r="D1941" s="70"/>
      <c r="E1941" s="58"/>
      <c r="F1941" s="136"/>
      <c r="G1941" s="137"/>
      <c r="H1941" s="58"/>
      <c r="I1941" s="58"/>
      <c r="J1941" s="58"/>
      <c r="L1941" s="138"/>
      <c r="M1941" s="58"/>
      <c r="N1941" s="137"/>
      <c r="O1941" s="58"/>
      <c r="P1941" s="139"/>
      <c r="Q1941" s="58"/>
      <c r="R1941" s="70"/>
      <c r="S1941" s="140"/>
      <c r="T1941" s="58"/>
      <c r="U1941" s="58"/>
      <c r="V1941" s="141"/>
    </row>
    <row r="1942" spans="3:22" x14ac:dyDescent="0.2">
      <c r="C1942" s="70"/>
      <c r="D1942" s="70"/>
      <c r="E1942" s="58"/>
      <c r="F1942" s="136"/>
      <c r="G1942" s="137"/>
      <c r="H1942" s="58"/>
      <c r="I1942" s="58"/>
      <c r="J1942" s="58"/>
      <c r="L1942" s="138"/>
      <c r="M1942" s="58"/>
      <c r="N1942" s="137"/>
      <c r="O1942" s="58"/>
      <c r="P1942" s="139"/>
      <c r="Q1942" s="58"/>
      <c r="R1942" s="70"/>
      <c r="S1942" s="140"/>
      <c r="T1942" s="58"/>
      <c r="U1942" s="58"/>
      <c r="V1942" s="141"/>
    </row>
    <row r="1943" spans="3:22" x14ac:dyDescent="0.2">
      <c r="C1943" s="70"/>
      <c r="D1943" s="70"/>
      <c r="E1943" s="58"/>
      <c r="F1943" s="136"/>
      <c r="G1943" s="137"/>
      <c r="H1943" s="58"/>
      <c r="I1943" s="58"/>
      <c r="J1943" s="58"/>
      <c r="L1943" s="138"/>
      <c r="M1943" s="58"/>
      <c r="N1943" s="137"/>
      <c r="O1943" s="58"/>
      <c r="P1943" s="139"/>
      <c r="Q1943" s="58"/>
      <c r="R1943" s="70"/>
      <c r="S1943" s="140"/>
      <c r="T1943" s="58"/>
      <c r="U1943" s="58"/>
      <c r="V1943" s="141"/>
    </row>
    <row r="1944" spans="3:22" x14ac:dyDescent="0.2">
      <c r="C1944" s="70"/>
      <c r="D1944" s="70"/>
      <c r="E1944" s="58"/>
      <c r="F1944" s="136"/>
      <c r="G1944" s="137"/>
      <c r="H1944" s="58"/>
      <c r="I1944" s="58"/>
      <c r="J1944" s="58"/>
      <c r="L1944" s="138"/>
      <c r="M1944" s="58"/>
      <c r="N1944" s="137"/>
      <c r="O1944" s="58"/>
      <c r="P1944" s="139"/>
      <c r="Q1944" s="58"/>
      <c r="R1944" s="70"/>
      <c r="S1944" s="140"/>
      <c r="T1944" s="58"/>
      <c r="U1944" s="58"/>
      <c r="V1944" s="141"/>
    </row>
    <row r="1945" spans="3:22" x14ac:dyDescent="0.2">
      <c r="C1945" s="70"/>
      <c r="D1945" s="70"/>
      <c r="E1945" s="58"/>
      <c r="F1945" s="136"/>
      <c r="G1945" s="137"/>
      <c r="H1945" s="58"/>
      <c r="I1945" s="58"/>
      <c r="J1945" s="58"/>
      <c r="L1945" s="138"/>
      <c r="M1945" s="58"/>
      <c r="N1945" s="137"/>
      <c r="O1945" s="58"/>
      <c r="P1945" s="139"/>
      <c r="Q1945" s="58"/>
      <c r="R1945" s="70"/>
      <c r="S1945" s="140"/>
      <c r="T1945" s="58"/>
      <c r="U1945" s="58"/>
      <c r="V1945" s="141"/>
    </row>
    <row r="1946" spans="3:22" x14ac:dyDescent="0.2">
      <c r="C1946" s="70"/>
      <c r="D1946" s="70"/>
      <c r="E1946" s="58"/>
      <c r="F1946" s="136"/>
      <c r="G1946" s="137"/>
      <c r="H1946" s="58"/>
      <c r="I1946" s="58"/>
      <c r="J1946" s="58"/>
      <c r="L1946" s="138"/>
      <c r="M1946" s="58"/>
      <c r="N1946" s="137"/>
      <c r="O1946" s="58"/>
      <c r="P1946" s="139"/>
      <c r="Q1946" s="58"/>
      <c r="R1946" s="70"/>
      <c r="S1946" s="140"/>
      <c r="T1946" s="58"/>
      <c r="U1946" s="58"/>
      <c r="V1946" s="141"/>
    </row>
    <row r="1947" spans="3:22" x14ac:dyDescent="0.2">
      <c r="C1947" s="70"/>
      <c r="D1947" s="70"/>
      <c r="E1947" s="58"/>
      <c r="F1947" s="136"/>
      <c r="G1947" s="137"/>
      <c r="H1947" s="58"/>
      <c r="I1947" s="58"/>
      <c r="J1947" s="58"/>
      <c r="L1947" s="138"/>
      <c r="M1947" s="58"/>
      <c r="N1947" s="137"/>
      <c r="O1947" s="58"/>
      <c r="P1947" s="139"/>
      <c r="Q1947" s="58"/>
      <c r="R1947" s="70"/>
      <c r="S1947" s="140"/>
      <c r="T1947" s="58"/>
      <c r="U1947" s="58"/>
      <c r="V1947" s="141"/>
    </row>
    <row r="1948" spans="3:22" x14ac:dyDescent="0.2">
      <c r="C1948" s="70"/>
      <c r="D1948" s="70"/>
      <c r="E1948" s="58"/>
      <c r="F1948" s="136"/>
      <c r="G1948" s="137"/>
      <c r="H1948" s="58"/>
      <c r="I1948" s="58"/>
      <c r="J1948" s="58"/>
      <c r="L1948" s="138"/>
      <c r="M1948" s="58"/>
      <c r="N1948" s="137"/>
      <c r="O1948" s="58"/>
      <c r="P1948" s="139"/>
      <c r="Q1948" s="58"/>
      <c r="R1948" s="70"/>
      <c r="S1948" s="140"/>
      <c r="T1948" s="58"/>
      <c r="U1948" s="58"/>
      <c r="V1948" s="141"/>
    </row>
    <row r="1949" spans="3:22" x14ac:dyDescent="0.2">
      <c r="C1949" s="70"/>
      <c r="D1949" s="70"/>
      <c r="E1949" s="58"/>
      <c r="F1949" s="136"/>
      <c r="G1949" s="137"/>
      <c r="H1949" s="58"/>
      <c r="I1949" s="58"/>
      <c r="J1949" s="58"/>
      <c r="L1949" s="138"/>
      <c r="M1949" s="58"/>
      <c r="N1949" s="137"/>
      <c r="O1949" s="58"/>
      <c r="P1949" s="139"/>
      <c r="Q1949" s="58"/>
      <c r="R1949" s="70"/>
      <c r="S1949" s="140"/>
      <c r="T1949" s="58"/>
      <c r="U1949" s="58"/>
      <c r="V1949" s="141"/>
    </row>
    <row r="1950" spans="3:22" x14ac:dyDescent="0.2">
      <c r="C1950" s="70"/>
      <c r="D1950" s="70"/>
      <c r="E1950" s="58"/>
      <c r="F1950" s="136"/>
      <c r="G1950" s="137"/>
      <c r="H1950" s="58"/>
      <c r="I1950" s="58"/>
      <c r="J1950" s="58"/>
      <c r="L1950" s="138"/>
      <c r="M1950" s="58"/>
      <c r="N1950" s="137"/>
      <c r="O1950" s="58"/>
      <c r="P1950" s="139"/>
      <c r="Q1950" s="58"/>
      <c r="R1950" s="70"/>
      <c r="S1950" s="140"/>
      <c r="T1950" s="58"/>
      <c r="U1950" s="58"/>
      <c r="V1950" s="141"/>
    </row>
    <row r="1951" spans="3:22" x14ac:dyDescent="0.2">
      <c r="C1951" s="70"/>
      <c r="D1951" s="70"/>
      <c r="E1951" s="58"/>
      <c r="F1951" s="136"/>
      <c r="G1951" s="137"/>
      <c r="H1951" s="58"/>
      <c r="I1951" s="58"/>
      <c r="J1951" s="58"/>
      <c r="L1951" s="138"/>
      <c r="M1951" s="58"/>
      <c r="N1951" s="137"/>
      <c r="O1951" s="58"/>
      <c r="P1951" s="139"/>
      <c r="Q1951" s="58"/>
      <c r="R1951" s="70"/>
      <c r="S1951" s="140"/>
      <c r="T1951" s="58"/>
      <c r="U1951" s="58"/>
      <c r="V1951" s="141"/>
    </row>
    <row r="1952" spans="3:22" x14ac:dyDescent="0.2">
      <c r="C1952" s="70"/>
      <c r="D1952" s="70"/>
      <c r="E1952" s="58"/>
      <c r="F1952" s="136"/>
      <c r="G1952" s="137"/>
      <c r="H1952" s="58"/>
      <c r="I1952" s="58"/>
      <c r="J1952" s="58"/>
      <c r="L1952" s="138"/>
      <c r="M1952" s="58"/>
      <c r="N1952" s="137"/>
      <c r="O1952" s="58"/>
      <c r="P1952" s="139"/>
      <c r="Q1952" s="58"/>
      <c r="R1952" s="70"/>
      <c r="S1952" s="140"/>
      <c r="T1952" s="58"/>
      <c r="U1952" s="58"/>
      <c r="V1952" s="141"/>
    </row>
    <row r="1953" spans="3:22" x14ac:dyDescent="0.2">
      <c r="C1953" s="70"/>
      <c r="D1953" s="70"/>
      <c r="E1953" s="58"/>
      <c r="F1953" s="136"/>
      <c r="G1953" s="137"/>
      <c r="H1953" s="58"/>
      <c r="I1953" s="58"/>
      <c r="J1953" s="58"/>
      <c r="L1953" s="138"/>
      <c r="M1953" s="58"/>
      <c r="N1953" s="137"/>
      <c r="O1953" s="58"/>
      <c r="P1953" s="139"/>
      <c r="Q1953" s="58"/>
      <c r="R1953" s="70"/>
      <c r="S1953" s="140"/>
      <c r="T1953" s="58"/>
      <c r="U1953" s="58"/>
      <c r="V1953" s="141"/>
    </row>
    <row r="1954" spans="3:22" x14ac:dyDescent="0.2">
      <c r="C1954" s="70"/>
      <c r="D1954" s="70"/>
      <c r="E1954" s="58"/>
      <c r="F1954" s="136"/>
      <c r="G1954" s="137"/>
      <c r="H1954" s="58"/>
      <c r="I1954" s="58"/>
      <c r="J1954" s="58"/>
      <c r="L1954" s="138"/>
      <c r="M1954" s="58"/>
      <c r="N1954" s="137"/>
      <c r="O1954" s="58"/>
      <c r="P1954" s="139"/>
      <c r="Q1954" s="58"/>
      <c r="R1954" s="70"/>
      <c r="S1954" s="140"/>
      <c r="T1954" s="58"/>
      <c r="U1954" s="58"/>
      <c r="V1954" s="141"/>
    </row>
    <row r="1955" spans="3:22" x14ac:dyDescent="0.2">
      <c r="C1955" s="70"/>
      <c r="D1955" s="70"/>
      <c r="E1955" s="58"/>
      <c r="F1955" s="136"/>
      <c r="G1955" s="137"/>
      <c r="H1955" s="58"/>
      <c r="I1955" s="58"/>
      <c r="J1955" s="58"/>
      <c r="L1955" s="138"/>
      <c r="M1955" s="58"/>
      <c r="N1955" s="137"/>
      <c r="O1955" s="58"/>
      <c r="P1955" s="139"/>
      <c r="Q1955" s="58"/>
      <c r="R1955" s="70"/>
      <c r="S1955" s="140"/>
      <c r="T1955" s="58"/>
      <c r="U1955" s="58"/>
      <c r="V1955" s="141"/>
    </row>
    <row r="1956" spans="3:22" x14ac:dyDescent="0.2">
      <c r="C1956" s="70"/>
      <c r="D1956" s="70"/>
      <c r="E1956" s="58"/>
      <c r="F1956" s="136"/>
      <c r="G1956" s="137"/>
      <c r="H1956" s="58"/>
      <c r="I1956" s="58"/>
      <c r="J1956" s="58"/>
      <c r="L1956" s="138"/>
      <c r="M1956" s="58"/>
      <c r="N1956" s="137"/>
      <c r="O1956" s="58"/>
      <c r="P1956" s="139"/>
      <c r="Q1956" s="58"/>
      <c r="R1956" s="70"/>
      <c r="S1956" s="140"/>
      <c r="T1956" s="58"/>
      <c r="U1956" s="58"/>
      <c r="V1956" s="141"/>
    </row>
    <row r="1957" spans="3:22" x14ac:dyDescent="0.2">
      <c r="C1957" s="70"/>
      <c r="D1957" s="70"/>
      <c r="E1957" s="58"/>
      <c r="F1957" s="136"/>
      <c r="G1957" s="137"/>
      <c r="H1957" s="58"/>
      <c r="I1957" s="58"/>
      <c r="J1957" s="58"/>
      <c r="L1957" s="138"/>
      <c r="M1957" s="58"/>
      <c r="N1957" s="137"/>
      <c r="O1957" s="58"/>
      <c r="P1957" s="139"/>
      <c r="Q1957" s="58"/>
      <c r="R1957" s="70"/>
      <c r="S1957" s="140"/>
      <c r="T1957" s="58"/>
      <c r="U1957" s="58"/>
      <c r="V1957" s="141"/>
    </row>
    <row r="1958" spans="3:22" x14ac:dyDescent="0.2">
      <c r="C1958" s="70"/>
      <c r="D1958" s="70"/>
      <c r="E1958" s="58"/>
      <c r="F1958" s="136"/>
      <c r="G1958" s="137"/>
      <c r="H1958" s="58"/>
      <c r="I1958" s="58"/>
      <c r="J1958" s="58"/>
      <c r="L1958" s="138"/>
      <c r="M1958" s="58"/>
      <c r="N1958" s="137"/>
      <c r="O1958" s="58"/>
      <c r="P1958" s="139"/>
      <c r="Q1958" s="58"/>
      <c r="R1958" s="70"/>
      <c r="S1958" s="140"/>
      <c r="T1958" s="58"/>
      <c r="U1958" s="58"/>
      <c r="V1958" s="141"/>
    </row>
    <row r="1959" spans="3:22" x14ac:dyDescent="0.2">
      <c r="C1959" s="70"/>
      <c r="D1959" s="70"/>
      <c r="E1959" s="58"/>
      <c r="F1959" s="136"/>
      <c r="G1959" s="137"/>
      <c r="H1959" s="58"/>
      <c r="I1959" s="58"/>
      <c r="J1959" s="58"/>
      <c r="L1959" s="138"/>
      <c r="M1959" s="58"/>
      <c r="N1959" s="137"/>
      <c r="O1959" s="58"/>
      <c r="P1959" s="139"/>
      <c r="Q1959" s="58"/>
      <c r="R1959" s="70"/>
      <c r="S1959" s="140"/>
      <c r="T1959" s="58"/>
      <c r="U1959" s="58"/>
      <c r="V1959" s="141"/>
    </row>
    <row r="1960" spans="3:22" x14ac:dyDescent="0.2">
      <c r="C1960" s="70"/>
      <c r="D1960" s="70"/>
      <c r="E1960" s="58"/>
      <c r="F1960" s="136"/>
      <c r="G1960" s="137"/>
      <c r="H1960" s="58"/>
      <c r="I1960" s="58"/>
      <c r="J1960" s="58"/>
      <c r="L1960" s="138"/>
      <c r="M1960" s="58"/>
      <c r="N1960" s="137"/>
      <c r="O1960" s="58"/>
      <c r="P1960" s="139"/>
      <c r="Q1960" s="58"/>
      <c r="R1960" s="70"/>
      <c r="S1960" s="140"/>
      <c r="T1960" s="58"/>
      <c r="U1960" s="58"/>
      <c r="V1960" s="141"/>
    </row>
    <row r="1961" spans="3:22" x14ac:dyDescent="0.2">
      <c r="C1961" s="70"/>
      <c r="D1961" s="70"/>
      <c r="E1961" s="58"/>
      <c r="F1961" s="136"/>
      <c r="G1961" s="137"/>
      <c r="H1961" s="58"/>
      <c r="I1961" s="58"/>
      <c r="J1961" s="58"/>
      <c r="L1961" s="138"/>
      <c r="M1961" s="58"/>
      <c r="N1961" s="137"/>
      <c r="O1961" s="58"/>
      <c r="P1961" s="139"/>
      <c r="Q1961" s="58"/>
      <c r="R1961" s="70"/>
      <c r="S1961" s="140"/>
      <c r="T1961" s="58"/>
      <c r="U1961" s="58"/>
      <c r="V1961" s="141"/>
    </row>
    <row r="1962" spans="3:22" x14ac:dyDescent="0.2">
      <c r="C1962" s="70"/>
      <c r="D1962" s="70"/>
      <c r="E1962" s="58"/>
      <c r="F1962" s="136"/>
      <c r="G1962" s="137"/>
      <c r="H1962" s="58"/>
      <c r="I1962" s="58"/>
      <c r="J1962" s="58"/>
      <c r="L1962" s="138"/>
      <c r="M1962" s="58"/>
      <c r="N1962" s="137"/>
      <c r="O1962" s="58"/>
      <c r="P1962" s="139"/>
      <c r="Q1962" s="58"/>
      <c r="R1962" s="70"/>
      <c r="S1962" s="140"/>
      <c r="T1962" s="58"/>
      <c r="U1962" s="58"/>
      <c r="V1962" s="141"/>
    </row>
    <row r="1963" spans="3:22" x14ac:dyDescent="0.2">
      <c r="C1963" s="70"/>
      <c r="D1963" s="70"/>
      <c r="E1963" s="58"/>
      <c r="F1963" s="136"/>
      <c r="G1963" s="137"/>
      <c r="H1963" s="58"/>
      <c r="I1963" s="58"/>
      <c r="J1963" s="58"/>
      <c r="L1963" s="138"/>
      <c r="M1963" s="58"/>
      <c r="N1963" s="137"/>
      <c r="O1963" s="58"/>
      <c r="P1963" s="139"/>
      <c r="Q1963" s="58"/>
      <c r="R1963" s="70"/>
      <c r="S1963" s="140"/>
      <c r="T1963" s="58"/>
      <c r="U1963" s="58"/>
      <c r="V1963" s="141"/>
    </row>
    <row r="1964" spans="3:22" x14ac:dyDescent="0.2">
      <c r="C1964" s="70"/>
      <c r="D1964" s="70"/>
      <c r="E1964" s="58"/>
      <c r="F1964" s="136"/>
      <c r="G1964" s="137"/>
      <c r="H1964" s="58"/>
      <c r="I1964" s="58"/>
      <c r="J1964" s="58"/>
      <c r="L1964" s="138"/>
      <c r="M1964" s="58"/>
      <c r="N1964" s="137"/>
      <c r="O1964" s="58"/>
      <c r="P1964" s="139"/>
      <c r="Q1964" s="58"/>
      <c r="R1964" s="70"/>
      <c r="S1964" s="140"/>
      <c r="T1964" s="58"/>
      <c r="U1964" s="58"/>
      <c r="V1964" s="141"/>
    </row>
    <row r="1965" spans="3:22" x14ac:dyDescent="0.2">
      <c r="C1965" s="70"/>
      <c r="D1965" s="70"/>
      <c r="E1965" s="58"/>
      <c r="F1965" s="136"/>
      <c r="G1965" s="137"/>
      <c r="H1965" s="58"/>
      <c r="I1965" s="58"/>
      <c r="J1965" s="58"/>
      <c r="L1965" s="138"/>
      <c r="M1965" s="58"/>
      <c r="N1965" s="137"/>
      <c r="O1965" s="58"/>
      <c r="P1965" s="139"/>
      <c r="Q1965" s="58"/>
      <c r="R1965" s="70"/>
      <c r="S1965" s="140"/>
      <c r="T1965" s="58"/>
      <c r="U1965" s="58"/>
      <c r="V1965" s="141"/>
    </row>
    <row r="1966" spans="3:22" x14ac:dyDescent="0.2">
      <c r="C1966" s="70"/>
      <c r="D1966" s="70"/>
      <c r="E1966" s="58"/>
      <c r="F1966" s="136"/>
      <c r="G1966" s="137"/>
      <c r="H1966" s="58"/>
      <c r="I1966" s="58"/>
      <c r="J1966" s="58"/>
      <c r="L1966" s="138"/>
      <c r="M1966" s="58"/>
      <c r="N1966" s="137"/>
      <c r="O1966" s="58"/>
      <c r="P1966" s="139"/>
      <c r="Q1966" s="58"/>
      <c r="R1966" s="70"/>
      <c r="S1966" s="140"/>
      <c r="T1966" s="58"/>
      <c r="U1966" s="58"/>
      <c r="V1966" s="141"/>
    </row>
    <row r="1967" spans="3:22" x14ac:dyDescent="0.2">
      <c r="C1967" s="70"/>
      <c r="D1967" s="70"/>
      <c r="E1967" s="58"/>
      <c r="F1967" s="136"/>
      <c r="G1967" s="137"/>
      <c r="H1967" s="58"/>
      <c r="I1967" s="58"/>
      <c r="J1967" s="58"/>
      <c r="L1967" s="138"/>
      <c r="M1967" s="58"/>
      <c r="N1967" s="137"/>
      <c r="O1967" s="58"/>
      <c r="P1967" s="139"/>
      <c r="Q1967" s="58"/>
      <c r="R1967" s="70"/>
      <c r="S1967" s="140"/>
      <c r="T1967" s="58"/>
      <c r="U1967" s="58"/>
      <c r="V1967" s="141"/>
    </row>
    <row r="1968" spans="3:22" x14ac:dyDescent="0.2">
      <c r="C1968" s="70"/>
      <c r="D1968" s="70"/>
      <c r="E1968" s="58"/>
      <c r="F1968" s="136"/>
      <c r="G1968" s="137"/>
      <c r="H1968" s="58"/>
      <c r="I1968" s="58"/>
      <c r="J1968" s="58"/>
      <c r="L1968" s="138"/>
      <c r="M1968" s="58"/>
      <c r="N1968" s="137"/>
      <c r="O1968" s="58"/>
      <c r="P1968" s="139"/>
      <c r="Q1968" s="58"/>
      <c r="R1968" s="70"/>
      <c r="S1968" s="140"/>
      <c r="T1968" s="58"/>
      <c r="U1968" s="58"/>
      <c r="V1968" s="141"/>
    </row>
    <row r="1969" spans="3:22" x14ac:dyDescent="0.2">
      <c r="C1969" s="70"/>
      <c r="D1969" s="70"/>
      <c r="E1969" s="58"/>
      <c r="F1969" s="136"/>
      <c r="G1969" s="137"/>
      <c r="H1969" s="58"/>
      <c r="I1969" s="58"/>
      <c r="J1969" s="58"/>
      <c r="L1969" s="138"/>
      <c r="M1969" s="58"/>
      <c r="N1969" s="137"/>
      <c r="O1969" s="58"/>
      <c r="P1969" s="139"/>
      <c r="Q1969" s="58"/>
      <c r="R1969" s="70"/>
      <c r="S1969" s="140"/>
      <c r="T1969" s="58"/>
      <c r="U1969" s="58"/>
      <c r="V1969" s="141"/>
    </row>
    <row r="1970" spans="3:22" x14ac:dyDescent="0.2">
      <c r="C1970" s="70"/>
      <c r="D1970" s="70"/>
      <c r="E1970" s="58"/>
      <c r="F1970" s="136"/>
      <c r="G1970" s="137"/>
      <c r="H1970" s="58"/>
      <c r="I1970" s="58"/>
      <c r="J1970" s="58"/>
      <c r="L1970" s="138"/>
      <c r="M1970" s="58"/>
      <c r="N1970" s="137"/>
      <c r="O1970" s="58"/>
      <c r="P1970" s="139"/>
      <c r="Q1970" s="58"/>
      <c r="R1970" s="70"/>
      <c r="S1970" s="140"/>
      <c r="T1970" s="58"/>
      <c r="U1970" s="58"/>
      <c r="V1970" s="141"/>
    </row>
    <row r="1971" spans="3:22" x14ac:dyDescent="0.2">
      <c r="C1971" s="70"/>
      <c r="D1971" s="70"/>
      <c r="E1971" s="58"/>
      <c r="F1971" s="136"/>
      <c r="G1971" s="137"/>
      <c r="H1971" s="58"/>
      <c r="I1971" s="58"/>
      <c r="J1971" s="58"/>
      <c r="L1971" s="138"/>
      <c r="M1971" s="58"/>
      <c r="N1971" s="137"/>
      <c r="O1971" s="58"/>
      <c r="P1971" s="139"/>
      <c r="Q1971" s="58"/>
      <c r="R1971" s="70"/>
      <c r="S1971" s="140"/>
      <c r="T1971" s="58"/>
      <c r="U1971" s="58"/>
      <c r="V1971" s="141"/>
    </row>
    <row r="1972" spans="3:22" x14ac:dyDescent="0.2">
      <c r="C1972" s="70"/>
      <c r="D1972" s="70"/>
      <c r="E1972" s="58"/>
      <c r="F1972" s="136"/>
      <c r="G1972" s="137"/>
      <c r="H1972" s="58"/>
      <c r="I1972" s="58"/>
      <c r="J1972" s="58"/>
      <c r="L1972" s="138"/>
      <c r="M1972" s="58"/>
      <c r="N1972" s="137"/>
      <c r="O1972" s="58"/>
      <c r="P1972" s="139"/>
      <c r="Q1972" s="58"/>
      <c r="R1972" s="70"/>
      <c r="S1972" s="140"/>
      <c r="T1972" s="58"/>
      <c r="U1972" s="58"/>
      <c r="V1972" s="141"/>
    </row>
    <row r="1973" spans="3:22" x14ac:dyDescent="0.2">
      <c r="C1973" s="70"/>
      <c r="D1973" s="70"/>
      <c r="E1973" s="58"/>
      <c r="F1973" s="136"/>
      <c r="G1973" s="137"/>
      <c r="H1973" s="58"/>
      <c r="I1973" s="58"/>
      <c r="J1973" s="58"/>
      <c r="L1973" s="138"/>
      <c r="M1973" s="58"/>
      <c r="N1973" s="137"/>
      <c r="O1973" s="58"/>
      <c r="P1973" s="139"/>
      <c r="Q1973" s="58"/>
      <c r="R1973" s="70"/>
      <c r="S1973" s="140"/>
      <c r="T1973" s="58"/>
      <c r="U1973" s="58"/>
      <c r="V1973" s="141"/>
    </row>
    <row r="1974" spans="3:22" x14ac:dyDescent="0.2">
      <c r="C1974" s="70"/>
      <c r="D1974" s="70"/>
      <c r="E1974" s="58"/>
      <c r="F1974" s="136"/>
      <c r="G1974" s="137"/>
      <c r="H1974" s="58"/>
      <c r="I1974" s="58"/>
      <c r="J1974" s="58"/>
      <c r="L1974" s="138"/>
      <c r="M1974" s="58"/>
      <c r="N1974" s="137"/>
      <c r="O1974" s="58"/>
      <c r="P1974" s="139"/>
      <c r="Q1974" s="58"/>
      <c r="R1974" s="70"/>
      <c r="S1974" s="140"/>
      <c r="T1974" s="58"/>
      <c r="U1974" s="58"/>
      <c r="V1974" s="141"/>
    </row>
    <row r="1975" spans="3:22" x14ac:dyDescent="0.2">
      <c r="C1975" s="70"/>
      <c r="D1975" s="70"/>
      <c r="E1975" s="58"/>
      <c r="F1975" s="136"/>
      <c r="G1975" s="137"/>
      <c r="H1975" s="58"/>
      <c r="I1975" s="58"/>
      <c r="J1975" s="58"/>
      <c r="L1975" s="138"/>
      <c r="M1975" s="58"/>
      <c r="N1975" s="137"/>
      <c r="O1975" s="58"/>
      <c r="P1975" s="139"/>
      <c r="Q1975" s="58"/>
      <c r="R1975" s="70"/>
      <c r="S1975" s="140"/>
      <c r="T1975" s="58"/>
      <c r="U1975" s="58"/>
      <c r="V1975" s="141"/>
    </row>
    <row r="1976" spans="3:22" x14ac:dyDescent="0.2">
      <c r="C1976" s="70"/>
      <c r="D1976" s="70"/>
      <c r="E1976" s="58"/>
      <c r="F1976" s="136"/>
      <c r="G1976" s="137"/>
      <c r="H1976" s="58"/>
      <c r="I1976" s="58"/>
      <c r="J1976" s="58"/>
      <c r="L1976" s="138"/>
      <c r="M1976" s="58"/>
      <c r="N1976" s="137"/>
      <c r="O1976" s="58"/>
      <c r="P1976" s="139"/>
      <c r="Q1976" s="58"/>
      <c r="R1976" s="70"/>
      <c r="S1976" s="140"/>
      <c r="T1976" s="58"/>
      <c r="U1976" s="58"/>
      <c r="V1976" s="141"/>
    </row>
    <row r="1977" spans="3:22" x14ac:dyDescent="0.2">
      <c r="C1977" s="70"/>
      <c r="D1977" s="70"/>
      <c r="E1977" s="58"/>
      <c r="F1977" s="136"/>
      <c r="G1977" s="137"/>
      <c r="H1977" s="58"/>
      <c r="I1977" s="58"/>
      <c r="J1977" s="58"/>
      <c r="L1977" s="138"/>
      <c r="M1977" s="58"/>
      <c r="N1977" s="137"/>
      <c r="O1977" s="58"/>
      <c r="P1977" s="139"/>
      <c r="Q1977" s="58"/>
      <c r="R1977" s="70"/>
      <c r="S1977" s="140"/>
      <c r="T1977" s="58"/>
      <c r="U1977" s="58"/>
      <c r="V1977" s="141"/>
    </row>
    <row r="1978" spans="3:22" x14ac:dyDescent="0.2">
      <c r="C1978" s="70"/>
      <c r="D1978" s="70"/>
      <c r="E1978" s="58"/>
      <c r="F1978" s="136"/>
      <c r="G1978" s="137"/>
      <c r="H1978" s="58"/>
      <c r="I1978" s="58"/>
      <c r="J1978" s="58"/>
      <c r="L1978" s="138"/>
      <c r="M1978" s="58"/>
      <c r="N1978" s="137"/>
      <c r="O1978" s="58"/>
      <c r="P1978" s="139"/>
      <c r="Q1978" s="58"/>
      <c r="R1978" s="70"/>
      <c r="S1978" s="140"/>
      <c r="T1978" s="58"/>
      <c r="U1978" s="58"/>
      <c r="V1978" s="141"/>
    </row>
    <row r="1979" spans="3:22" x14ac:dyDescent="0.2">
      <c r="C1979" s="70"/>
      <c r="D1979" s="70"/>
      <c r="E1979" s="58"/>
      <c r="F1979" s="136"/>
      <c r="G1979" s="137"/>
      <c r="H1979" s="58"/>
      <c r="I1979" s="58"/>
      <c r="J1979" s="58"/>
      <c r="L1979" s="138"/>
      <c r="M1979" s="58"/>
      <c r="N1979" s="137"/>
      <c r="O1979" s="58"/>
      <c r="P1979" s="139"/>
      <c r="Q1979" s="58"/>
      <c r="R1979" s="70"/>
      <c r="S1979" s="140"/>
      <c r="T1979" s="58"/>
      <c r="U1979" s="58"/>
      <c r="V1979" s="141"/>
    </row>
    <row r="1980" spans="3:22" x14ac:dyDescent="0.2">
      <c r="C1980" s="70"/>
      <c r="D1980" s="70"/>
      <c r="E1980" s="58"/>
      <c r="F1980" s="136"/>
      <c r="G1980" s="137"/>
      <c r="H1980" s="58"/>
      <c r="I1980" s="58"/>
      <c r="J1980" s="58"/>
      <c r="L1980" s="138"/>
      <c r="M1980" s="58"/>
      <c r="N1980" s="137"/>
      <c r="O1980" s="58"/>
      <c r="P1980" s="139"/>
      <c r="Q1980" s="58"/>
      <c r="R1980" s="70"/>
      <c r="S1980" s="140"/>
      <c r="T1980" s="58"/>
      <c r="U1980" s="58"/>
      <c r="V1980" s="141"/>
    </row>
    <row r="1981" spans="3:22" x14ac:dyDescent="0.2">
      <c r="C1981" s="70"/>
      <c r="D1981" s="70"/>
      <c r="E1981" s="58"/>
      <c r="F1981" s="136"/>
      <c r="G1981" s="137"/>
      <c r="H1981" s="58"/>
      <c r="I1981" s="58"/>
      <c r="J1981" s="58"/>
      <c r="L1981" s="138"/>
      <c r="M1981" s="58"/>
      <c r="N1981" s="137"/>
      <c r="O1981" s="58"/>
      <c r="P1981" s="139"/>
      <c r="Q1981" s="58"/>
      <c r="R1981" s="70"/>
      <c r="S1981" s="140"/>
      <c r="T1981" s="58"/>
      <c r="U1981" s="58"/>
      <c r="V1981" s="141"/>
    </row>
    <row r="1982" spans="3:22" x14ac:dyDescent="0.2">
      <c r="C1982" s="70"/>
      <c r="D1982" s="70"/>
      <c r="E1982" s="58"/>
      <c r="F1982" s="136"/>
      <c r="G1982" s="137"/>
      <c r="H1982" s="58"/>
      <c r="I1982" s="58"/>
      <c r="J1982" s="58"/>
      <c r="L1982" s="138"/>
      <c r="M1982" s="58"/>
      <c r="N1982" s="137"/>
      <c r="O1982" s="58"/>
      <c r="P1982" s="139"/>
      <c r="Q1982" s="58"/>
      <c r="R1982" s="70"/>
      <c r="S1982" s="140"/>
      <c r="T1982" s="58"/>
      <c r="U1982" s="58"/>
      <c r="V1982" s="141"/>
    </row>
    <row r="1983" spans="3:22" x14ac:dyDescent="0.2">
      <c r="C1983" s="70"/>
      <c r="D1983" s="70"/>
      <c r="E1983" s="58"/>
      <c r="F1983" s="136"/>
      <c r="G1983" s="137"/>
      <c r="H1983" s="58"/>
      <c r="I1983" s="58"/>
      <c r="J1983" s="58"/>
      <c r="L1983" s="138"/>
      <c r="M1983" s="58"/>
      <c r="N1983" s="137"/>
      <c r="O1983" s="58"/>
      <c r="P1983" s="139"/>
      <c r="Q1983" s="58"/>
      <c r="R1983" s="70"/>
      <c r="S1983" s="140"/>
      <c r="T1983" s="58"/>
      <c r="U1983" s="58"/>
      <c r="V1983" s="141"/>
    </row>
    <row r="1984" spans="3:22" x14ac:dyDescent="0.2">
      <c r="C1984" s="70"/>
      <c r="D1984" s="70"/>
      <c r="E1984" s="58"/>
      <c r="F1984" s="136"/>
      <c r="G1984" s="137"/>
      <c r="H1984" s="58"/>
      <c r="I1984" s="58"/>
      <c r="J1984" s="58"/>
      <c r="L1984" s="138"/>
      <c r="M1984" s="58"/>
      <c r="N1984" s="137"/>
      <c r="O1984" s="58"/>
      <c r="P1984" s="139"/>
      <c r="Q1984" s="58"/>
      <c r="R1984" s="70"/>
      <c r="S1984" s="140"/>
      <c r="T1984" s="58"/>
      <c r="U1984" s="58"/>
      <c r="V1984" s="141"/>
    </row>
    <row r="1985" spans="3:22" x14ac:dyDescent="0.2">
      <c r="C1985" s="70"/>
      <c r="D1985" s="70"/>
      <c r="E1985" s="58"/>
      <c r="F1985" s="136"/>
      <c r="G1985" s="137"/>
      <c r="H1985" s="58"/>
      <c r="I1985" s="58"/>
      <c r="J1985" s="58"/>
      <c r="L1985" s="138"/>
      <c r="M1985" s="58"/>
      <c r="N1985" s="137"/>
      <c r="O1985" s="58"/>
      <c r="P1985" s="139"/>
      <c r="Q1985" s="58"/>
      <c r="R1985" s="70"/>
      <c r="S1985" s="140"/>
      <c r="T1985" s="58"/>
      <c r="U1985" s="58"/>
      <c r="V1985" s="141"/>
    </row>
    <row r="1986" spans="3:22" x14ac:dyDescent="0.2">
      <c r="C1986" s="70"/>
      <c r="D1986" s="70"/>
      <c r="E1986" s="58"/>
      <c r="F1986" s="136"/>
      <c r="G1986" s="137"/>
      <c r="H1986" s="58"/>
      <c r="I1986" s="58"/>
      <c r="J1986" s="58"/>
      <c r="L1986" s="138"/>
      <c r="M1986" s="58"/>
      <c r="N1986" s="137"/>
      <c r="O1986" s="58"/>
      <c r="P1986" s="139"/>
      <c r="Q1986" s="58"/>
      <c r="R1986" s="70"/>
      <c r="S1986" s="140"/>
      <c r="T1986" s="58"/>
      <c r="U1986" s="58"/>
      <c r="V1986" s="141"/>
    </row>
    <row r="1987" spans="3:22" x14ac:dyDescent="0.2">
      <c r="C1987" s="70"/>
      <c r="D1987" s="70"/>
      <c r="E1987" s="58"/>
      <c r="F1987" s="136"/>
      <c r="G1987" s="137"/>
      <c r="H1987" s="58"/>
      <c r="I1987" s="58"/>
      <c r="J1987" s="58"/>
      <c r="L1987" s="138"/>
      <c r="M1987" s="58"/>
      <c r="N1987" s="137"/>
      <c r="O1987" s="58"/>
      <c r="P1987" s="139"/>
      <c r="Q1987" s="58"/>
      <c r="R1987" s="70"/>
      <c r="S1987" s="140"/>
      <c r="T1987" s="58"/>
      <c r="U1987" s="58"/>
      <c r="V1987" s="141"/>
    </row>
    <row r="1988" spans="3:22" x14ac:dyDescent="0.2">
      <c r="C1988" s="70"/>
      <c r="D1988" s="70"/>
      <c r="E1988" s="58"/>
      <c r="F1988" s="136"/>
      <c r="G1988" s="137"/>
      <c r="H1988" s="58"/>
      <c r="I1988" s="58"/>
      <c r="J1988" s="58"/>
      <c r="L1988" s="138"/>
      <c r="M1988" s="58"/>
      <c r="N1988" s="137"/>
      <c r="O1988" s="58"/>
      <c r="P1988" s="139"/>
      <c r="Q1988" s="58"/>
      <c r="R1988" s="70"/>
      <c r="S1988" s="140"/>
      <c r="T1988" s="58"/>
      <c r="U1988" s="58"/>
      <c r="V1988" s="141"/>
    </row>
    <row r="1989" spans="3:22" x14ac:dyDescent="0.2">
      <c r="C1989" s="70"/>
      <c r="D1989" s="70"/>
      <c r="E1989" s="58"/>
      <c r="F1989" s="136"/>
      <c r="G1989" s="137"/>
      <c r="H1989" s="58"/>
      <c r="I1989" s="58"/>
      <c r="J1989" s="58"/>
      <c r="L1989" s="138"/>
      <c r="M1989" s="58"/>
      <c r="N1989" s="137"/>
      <c r="O1989" s="58"/>
      <c r="P1989" s="139"/>
      <c r="Q1989" s="58"/>
      <c r="R1989" s="70"/>
      <c r="S1989" s="140"/>
      <c r="T1989" s="58"/>
      <c r="U1989" s="58"/>
      <c r="V1989" s="141"/>
    </row>
    <row r="1990" spans="3:22" x14ac:dyDescent="0.2">
      <c r="C1990" s="70"/>
      <c r="D1990" s="70"/>
      <c r="E1990" s="58"/>
      <c r="F1990" s="136"/>
      <c r="G1990" s="137"/>
      <c r="H1990" s="58"/>
      <c r="I1990" s="58"/>
      <c r="J1990" s="58"/>
      <c r="L1990" s="138"/>
      <c r="M1990" s="58"/>
      <c r="N1990" s="137"/>
      <c r="O1990" s="58"/>
      <c r="P1990" s="139"/>
      <c r="Q1990" s="58"/>
      <c r="R1990" s="70"/>
      <c r="S1990" s="140"/>
      <c r="T1990" s="58"/>
      <c r="U1990" s="58"/>
      <c r="V1990" s="141"/>
    </row>
    <row r="1991" spans="3:22" x14ac:dyDescent="0.2">
      <c r="C1991" s="70"/>
      <c r="D1991" s="70"/>
      <c r="E1991" s="58"/>
      <c r="F1991" s="136"/>
      <c r="G1991" s="137"/>
      <c r="H1991" s="58"/>
      <c r="I1991" s="58"/>
      <c r="J1991" s="58"/>
      <c r="L1991" s="138"/>
      <c r="M1991" s="58"/>
      <c r="N1991" s="137"/>
      <c r="O1991" s="58"/>
      <c r="P1991" s="139"/>
      <c r="Q1991" s="58"/>
      <c r="R1991" s="70"/>
      <c r="S1991" s="140"/>
      <c r="T1991" s="58"/>
      <c r="U1991" s="58"/>
      <c r="V1991" s="141"/>
    </row>
    <row r="1992" spans="3:22" x14ac:dyDescent="0.2">
      <c r="C1992" s="70"/>
      <c r="D1992" s="70"/>
      <c r="E1992" s="58"/>
      <c r="F1992" s="136"/>
      <c r="G1992" s="137"/>
      <c r="H1992" s="58"/>
      <c r="I1992" s="58"/>
      <c r="J1992" s="58"/>
      <c r="L1992" s="138"/>
      <c r="M1992" s="58"/>
      <c r="N1992" s="137"/>
      <c r="O1992" s="58"/>
      <c r="P1992" s="139"/>
      <c r="Q1992" s="58"/>
      <c r="R1992" s="70"/>
      <c r="S1992" s="140"/>
      <c r="T1992" s="58"/>
      <c r="U1992" s="58"/>
      <c r="V1992" s="141"/>
    </row>
    <row r="1993" spans="3:22" x14ac:dyDescent="0.2">
      <c r="C1993" s="70"/>
      <c r="D1993" s="70"/>
      <c r="E1993" s="58"/>
      <c r="F1993" s="136"/>
      <c r="G1993" s="137"/>
      <c r="H1993" s="58"/>
      <c r="I1993" s="58"/>
      <c r="J1993" s="58"/>
      <c r="L1993" s="138"/>
      <c r="M1993" s="58"/>
      <c r="N1993" s="137"/>
      <c r="O1993" s="58"/>
      <c r="P1993" s="139"/>
      <c r="Q1993" s="58"/>
      <c r="R1993" s="70"/>
      <c r="S1993" s="140"/>
      <c r="T1993" s="58"/>
      <c r="U1993" s="58"/>
      <c r="V1993" s="141"/>
    </row>
    <row r="1994" spans="3:22" x14ac:dyDescent="0.2">
      <c r="C1994" s="70"/>
      <c r="D1994" s="70"/>
      <c r="E1994" s="58"/>
      <c r="F1994" s="136"/>
      <c r="G1994" s="137"/>
      <c r="H1994" s="58"/>
      <c r="I1994" s="58"/>
      <c r="J1994" s="58"/>
      <c r="L1994" s="138"/>
      <c r="M1994" s="58"/>
      <c r="N1994" s="137"/>
      <c r="O1994" s="58"/>
      <c r="P1994" s="139"/>
      <c r="Q1994" s="58"/>
      <c r="R1994" s="70"/>
      <c r="S1994" s="140"/>
      <c r="T1994" s="58"/>
      <c r="U1994" s="58"/>
      <c r="V1994" s="141"/>
    </row>
    <row r="1995" spans="3:22" x14ac:dyDescent="0.2">
      <c r="C1995" s="70"/>
      <c r="D1995" s="70"/>
      <c r="E1995" s="58"/>
      <c r="F1995" s="136"/>
      <c r="G1995" s="137"/>
      <c r="H1995" s="58"/>
      <c r="I1995" s="58"/>
      <c r="J1995" s="58"/>
      <c r="L1995" s="138"/>
      <c r="M1995" s="58"/>
      <c r="N1995" s="137"/>
      <c r="O1995" s="58"/>
      <c r="P1995" s="139"/>
      <c r="Q1995" s="58"/>
      <c r="R1995" s="70"/>
      <c r="S1995" s="140"/>
      <c r="T1995" s="58"/>
      <c r="U1995" s="58"/>
      <c r="V1995" s="141"/>
    </row>
    <row r="1996" spans="3:22" x14ac:dyDescent="0.2">
      <c r="C1996" s="70"/>
      <c r="D1996" s="70"/>
      <c r="E1996" s="58"/>
      <c r="F1996" s="136"/>
      <c r="G1996" s="137"/>
      <c r="H1996" s="58"/>
      <c r="I1996" s="58"/>
      <c r="J1996" s="58"/>
      <c r="L1996" s="138"/>
      <c r="M1996" s="58"/>
      <c r="N1996" s="137"/>
      <c r="O1996" s="58"/>
      <c r="P1996" s="139"/>
      <c r="Q1996" s="58"/>
      <c r="R1996" s="70"/>
      <c r="S1996" s="140"/>
      <c r="T1996" s="58"/>
      <c r="U1996" s="58"/>
      <c r="V1996" s="141"/>
    </row>
    <row r="1997" spans="3:22" x14ac:dyDescent="0.2">
      <c r="C1997" s="70"/>
      <c r="D1997" s="70"/>
      <c r="E1997" s="58"/>
      <c r="F1997" s="136"/>
      <c r="G1997" s="137"/>
      <c r="H1997" s="58"/>
      <c r="I1997" s="58"/>
      <c r="J1997" s="58"/>
      <c r="L1997" s="138"/>
      <c r="M1997" s="58"/>
      <c r="N1997" s="137"/>
      <c r="O1997" s="58"/>
      <c r="P1997" s="139"/>
      <c r="Q1997" s="58"/>
      <c r="R1997" s="70"/>
      <c r="S1997" s="140"/>
      <c r="T1997" s="58"/>
      <c r="U1997" s="58"/>
      <c r="V1997" s="141"/>
    </row>
    <row r="1998" spans="3:22" x14ac:dyDescent="0.2">
      <c r="C1998" s="70"/>
      <c r="D1998" s="70"/>
      <c r="E1998" s="58"/>
      <c r="F1998" s="136"/>
      <c r="G1998" s="137"/>
      <c r="H1998" s="58"/>
      <c r="I1998" s="58"/>
      <c r="J1998" s="58"/>
      <c r="L1998" s="138"/>
      <c r="M1998" s="58"/>
      <c r="N1998" s="137"/>
      <c r="O1998" s="58"/>
      <c r="P1998" s="139"/>
      <c r="Q1998" s="58"/>
      <c r="R1998" s="70"/>
      <c r="S1998" s="140"/>
      <c r="T1998" s="58"/>
      <c r="U1998" s="58"/>
      <c r="V1998" s="141"/>
    </row>
    <row r="1999" spans="3:22" x14ac:dyDescent="0.2">
      <c r="C1999" s="70"/>
      <c r="D1999" s="70"/>
      <c r="E1999" s="58"/>
      <c r="F1999" s="136"/>
      <c r="G1999" s="137"/>
      <c r="H1999" s="58"/>
      <c r="I1999" s="58"/>
      <c r="J1999" s="58"/>
      <c r="L1999" s="138"/>
      <c r="M1999" s="58"/>
      <c r="N1999" s="137"/>
      <c r="O1999" s="58"/>
      <c r="P1999" s="139"/>
      <c r="Q1999" s="58"/>
      <c r="R1999" s="70"/>
      <c r="S1999" s="140"/>
      <c r="T1999" s="58"/>
      <c r="U1999" s="58"/>
      <c r="V1999" s="141"/>
    </row>
    <row r="2000" spans="3:22" x14ac:dyDescent="0.2">
      <c r="C2000" s="70"/>
      <c r="D2000" s="70"/>
      <c r="E2000" s="58"/>
      <c r="F2000" s="136"/>
      <c r="G2000" s="137"/>
      <c r="H2000" s="58"/>
      <c r="I2000" s="58"/>
      <c r="J2000" s="58"/>
      <c r="L2000" s="138"/>
      <c r="M2000" s="58"/>
      <c r="N2000" s="137"/>
      <c r="O2000" s="58"/>
      <c r="P2000" s="139"/>
      <c r="Q2000" s="58"/>
      <c r="R2000" s="70"/>
      <c r="S2000" s="140"/>
      <c r="T2000" s="58"/>
      <c r="U2000" s="58"/>
      <c r="V2000" s="141"/>
    </row>
    <row r="2001" spans="3:22" x14ac:dyDescent="0.2">
      <c r="C2001" s="70"/>
      <c r="D2001" s="70"/>
      <c r="E2001" s="58"/>
      <c r="F2001" s="136"/>
      <c r="G2001" s="137"/>
      <c r="H2001" s="58"/>
      <c r="I2001" s="58"/>
      <c r="J2001" s="58"/>
      <c r="L2001" s="138"/>
      <c r="M2001" s="58"/>
      <c r="N2001" s="137"/>
      <c r="O2001" s="58"/>
      <c r="P2001" s="139"/>
      <c r="Q2001" s="58"/>
      <c r="R2001" s="70"/>
      <c r="S2001" s="140"/>
      <c r="T2001" s="58"/>
      <c r="U2001" s="58"/>
      <c r="V2001" s="141"/>
    </row>
    <row r="2002" spans="3:22" x14ac:dyDescent="0.2">
      <c r="C2002" s="70"/>
      <c r="D2002" s="70"/>
      <c r="E2002" s="58"/>
      <c r="F2002" s="136"/>
      <c r="G2002" s="137"/>
      <c r="H2002" s="58"/>
      <c r="I2002" s="58"/>
      <c r="J2002" s="58"/>
      <c r="L2002" s="138"/>
      <c r="M2002" s="58"/>
      <c r="N2002" s="137"/>
      <c r="O2002" s="58"/>
      <c r="P2002" s="139"/>
      <c r="Q2002" s="58"/>
      <c r="R2002" s="70"/>
      <c r="S2002" s="140"/>
      <c r="T2002" s="58"/>
      <c r="U2002" s="58"/>
      <c r="V2002" s="141"/>
    </row>
    <row r="2003" spans="3:22" x14ac:dyDescent="0.2">
      <c r="C2003" s="70"/>
      <c r="D2003" s="70"/>
      <c r="E2003" s="58"/>
      <c r="F2003" s="136"/>
      <c r="G2003" s="137"/>
      <c r="H2003" s="58"/>
      <c r="I2003" s="58"/>
      <c r="J2003" s="58"/>
      <c r="L2003" s="138"/>
      <c r="M2003" s="58"/>
      <c r="N2003" s="137"/>
      <c r="O2003" s="58"/>
      <c r="P2003" s="139"/>
      <c r="Q2003" s="58"/>
      <c r="R2003" s="70"/>
      <c r="S2003" s="140"/>
      <c r="T2003" s="58"/>
      <c r="U2003" s="58"/>
      <c r="V2003" s="141"/>
    </row>
    <row r="2004" spans="3:22" x14ac:dyDescent="0.2">
      <c r="C2004" s="70"/>
      <c r="D2004" s="70"/>
      <c r="E2004" s="58"/>
      <c r="F2004" s="136"/>
      <c r="G2004" s="137"/>
      <c r="H2004" s="58"/>
      <c r="I2004" s="58"/>
      <c r="J2004" s="58"/>
      <c r="L2004" s="138"/>
      <c r="M2004" s="58"/>
      <c r="N2004" s="137"/>
      <c r="O2004" s="58"/>
      <c r="P2004" s="139"/>
      <c r="Q2004" s="58"/>
      <c r="R2004" s="70"/>
      <c r="S2004" s="140"/>
      <c r="T2004" s="58"/>
      <c r="U2004" s="58"/>
      <c r="V2004" s="141"/>
    </row>
    <row r="2005" spans="3:22" x14ac:dyDescent="0.2">
      <c r="C2005" s="70"/>
      <c r="D2005" s="70"/>
      <c r="E2005" s="58"/>
      <c r="F2005" s="136"/>
      <c r="G2005" s="137"/>
      <c r="H2005" s="58"/>
      <c r="I2005" s="58"/>
      <c r="J2005" s="58"/>
      <c r="L2005" s="138"/>
      <c r="M2005" s="58"/>
      <c r="N2005" s="137"/>
      <c r="O2005" s="58"/>
      <c r="P2005" s="139"/>
      <c r="Q2005" s="58"/>
      <c r="R2005" s="70"/>
      <c r="S2005" s="140"/>
      <c r="T2005" s="58"/>
      <c r="U2005" s="58"/>
      <c r="V2005" s="141"/>
    </row>
    <row r="2006" spans="3:22" x14ac:dyDescent="0.2">
      <c r="C2006" s="70"/>
      <c r="D2006" s="70"/>
      <c r="E2006" s="58"/>
      <c r="F2006" s="136"/>
      <c r="G2006" s="137"/>
      <c r="H2006" s="58"/>
      <c r="I2006" s="58"/>
      <c r="J2006" s="58"/>
      <c r="L2006" s="138"/>
      <c r="M2006" s="58"/>
      <c r="N2006" s="137"/>
      <c r="O2006" s="58"/>
      <c r="P2006" s="139"/>
      <c r="Q2006" s="58"/>
      <c r="R2006" s="70"/>
      <c r="S2006" s="140"/>
      <c r="T2006" s="58"/>
      <c r="U2006" s="58"/>
      <c r="V2006" s="141"/>
    </row>
    <row r="2007" spans="3:22" x14ac:dyDescent="0.2">
      <c r="C2007" s="70"/>
      <c r="D2007" s="70"/>
      <c r="E2007" s="58"/>
      <c r="F2007" s="136"/>
      <c r="G2007" s="137"/>
      <c r="H2007" s="58"/>
      <c r="I2007" s="58"/>
      <c r="J2007" s="58"/>
      <c r="L2007" s="138"/>
      <c r="M2007" s="58"/>
      <c r="N2007" s="137"/>
      <c r="O2007" s="58"/>
      <c r="P2007" s="139"/>
      <c r="Q2007" s="58"/>
      <c r="R2007" s="70"/>
      <c r="S2007" s="140"/>
      <c r="T2007" s="58"/>
      <c r="U2007" s="58"/>
      <c r="V2007" s="141"/>
    </row>
    <row r="2008" spans="3:22" x14ac:dyDescent="0.2">
      <c r="C2008" s="70"/>
      <c r="D2008" s="70"/>
      <c r="E2008" s="58"/>
      <c r="F2008" s="136"/>
      <c r="G2008" s="137"/>
      <c r="H2008" s="58"/>
      <c r="I2008" s="58"/>
      <c r="J2008" s="58"/>
      <c r="L2008" s="138"/>
      <c r="M2008" s="58"/>
      <c r="N2008" s="137"/>
      <c r="O2008" s="58"/>
      <c r="P2008" s="139"/>
      <c r="Q2008" s="58"/>
      <c r="R2008" s="70"/>
      <c r="S2008" s="140"/>
      <c r="T2008" s="58"/>
      <c r="U2008" s="58"/>
      <c r="V2008" s="141"/>
    </row>
    <row r="2009" spans="3:22" x14ac:dyDescent="0.2">
      <c r="C2009" s="70"/>
      <c r="D2009" s="70"/>
      <c r="E2009" s="58"/>
      <c r="F2009" s="136"/>
      <c r="G2009" s="137"/>
      <c r="H2009" s="58"/>
      <c r="I2009" s="58"/>
      <c r="J2009" s="58"/>
      <c r="L2009" s="138"/>
      <c r="M2009" s="58"/>
      <c r="N2009" s="137"/>
      <c r="O2009" s="58"/>
      <c r="P2009" s="139"/>
      <c r="Q2009" s="58"/>
      <c r="R2009" s="70"/>
      <c r="S2009" s="140"/>
      <c r="T2009" s="58"/>
      <c r="U2009" s="58"/>
      <c r="V2009" s="141"/>
    </row>
    <row r="2010" spans="3:22" x14ac:dyDescent="0.2">
      <c r="C2010" s="70"/>
      <c r="D2010" s="70"/>
      <c r="E2010" s="58"/>
      <c r="F2010" s="136"/>
      <c r="G2010" s="137"/>
      <c r="H2010" s="58"/>
      <c r="I2010" s="58"/>
      <c r="J2010" s="58"/>
      <c r="L2010" s="138"/>
      <c r="M2010" s="58"/>
      <c r="N2010" s="137"/>
      <c r="O2010" s="58"/>
      <c r="P2010" s="139"/>
      <c r="Q2010" s="58"/>
      <c r="R2010" s="70"/>
      <c r="S2010" s="140"/>
      <c r="T2010" s="58"/>
      <c r="U2010" s="58"/>
      <c r="V2010" s="141"/>
    </row>
    <row r="2011" spans="3:22" x14ac:dyDescent="0.2">
      <c r="C2011" s="70"/>
      <c r="D2011" s="70"/>
      <c r="E2011" s="58"/>
      <c r="F2011" s="136"/>
      <c r="G2011" s="137"/>
      <c r="H2011" s="58"/>
      <c r="I2011" s="58"/>
      <c r="J2011" s="58"/>
      <c r="L2011" s="138"/>
      <c r="M2011" s="58"/>
      <c r="N2011" s="137"/>
      <c r="O2011" s="58"/>
      <c r="P2011" s="139"/>
      <c r="Q2011" s="58"/>
      <c r="R2011" s="70"/>
      <c r="S2011" s="140"/>
      <c r="T2011" s="58"/>
      <c r="U2011" s="58"/>
      <c r="V2011" s="141"/>
    </row>
    <row r="2012" spans="3:22" x14ac:dyDescent="0.2">
      <c r="C2012" s="70"/>
      <c r="D2012" s="70"/>
      <c r="E2012" s="58"/>
      <c r="F2012" s="136"/>
      <c r="G2012" s="137"/>
      <c r="H2012" s="58"/>
      <c r="I2012" s="58"/>
      <c r="J2012" s="58"/>
      <c r="L2012" s="138"/>
      <c r="M2012" s="58"/>
      <c r="N2012" s="137"/>
      <c r="O2012" s="58"/>
      <c r="P2012" s="139"/>
      <c r="Q2012" s="58"/>
      <c r="R2012" s="70"/>
      <c r="S2012" s="140"/>
      <c r="T2012" s="58"/>
      <c r="U2012" s="58"/>
      <c r="V2012" s="141"/>
    </row>
    <row r="2013" spans="3:22" x14ac:dyDescent="0.2">
      <c r="C2013" s="70"/>
      <c r="D2013" s="70"/>
      <c r="E2013" s="58"/>
      <c r="F2013" s="136"/>
      <c r="G2013" s="137"/>
      <c r="H2013" s="58"/>
      <c r="I2013" s="58"/>
      <c r="J2013" s="58"/>
      <c r="L2013" s="138"/>
      <c r="M2013" s="58"/>
      <c r="N2013" s="137"/>
      <c r="O2013" s="58"/>
      <c r="P2013" s="139"/>
      <c r="Q2013" s="58"/>
      <c r="R2013" s="70"/>
      <c r="S2013" s="140"/>
      <c r="T2013" s="58"/>
      <c r="U2013" s="58"/>
      <c r="V2013" s="141"/>
    </row>
    <row r="2014" spans="3:22" x14ac:dyDescent="0.2">
      <c r="C2014" s="70"/>
      <c r="D2014" s="70"/>
      <c r="E2014" s="58"/>
      <c r="F2014" s="136"/>
      <c r="G2014" s="137"/>
      <c r="H2014" s="58"/>
      <c r="I2014" s="58"/>
      <c r="J2014" s="58"/>
      <c r="L2014" s="138"/>
      <c r="M2014" s="58"/>
      <c r="N2014" s="137"/>
      <c r="O2014" s="58"/>
      <c r="P2014" s="139"/>
      <c r="Q2014" s="58"/>
      <c r="R2014" s="70"/>
      <c r="S2014" s="140"/>
      <c r="T2014" s="58"/>
      <c r="U2014" s="58"/>
      <c r="V2014" s="141"/>
    </row>
    <row r="2015" spans="3:22" x14ac:dyDescent="0.2">
      <c r="C2015" s="70"/>
      <c r="D2015" s="70"/>
      <c r="E2015" s="58"/>
      <c r="F2015" s="136"/>
      <c r="G2015" s="137"/>
      <c r="H2015" s="58"/>
      <c r="I2015" s="58"/>
      <c r="J2015" s="58"/>
      <c r="L2015" s="138"/>
      <c r="M2015" s="58"/>
      <c r="N2015" s="137"/>
      <c r="O2015" s="58"/>
      <c r="P2015" s="139"/>
      <c r="Q2015" s="58"/>
      <c r="R2015" s="70"/>
      <c r="S2015" s="140"/>
      <c r="T2015" s="58"/>
      <c r="U2015" s="58"/>
      <c r="V2015" s="141"/>
    </row>
    <row r="2016" spans="3:22" x14ac:dyDescent="0.2">
      <c r="C2016" s="70"/>
      <c r="D2016" s="70"/>
      <c r="E2016" s="58"/>
      <c r="F2016" s="136"/>
      <c r="G2016" s="137"/>
      <c r="H2016" s="58"/>
      <c r="I2016" s="58"/>
      <c r="J2016" s="58"/>
      <c r="L2016" s="138"/>
      <c r="M2016" s="58"/>
      <c r="N2016" s="137"/>
      <c r="O2016" s="58"/>
      <c r="P2016" s="139"/>
      <c r="Q2016" s="58"/>
      <c r="R2016" s="70"/>
      <c r="S2016" s="140"/>
      <c r="T2016" s="58"/>
      <c r="U2016" s="58"/>
      <c r="V2016" s="141"/>
    </row>
    <row r="2017" spans="3:22" x14ac:dyDescent="0.2">
      <c r="C2017" s="70"/>
      <c r="D2017" s="70"/>
      <c r="E2017" s="58"/>
      <c r="F2017" s="136"/>
      <c r="G2017" s="137"/>
      <c r="H2017" s="58"/>
      <c r="I2017" s="58"/>
      <c r="J2017" s="58"/>
      <c r="L2017" s="138"/>
      <c r="M2017" s="58"/>
      <c r="N2017" s="137"/>
      <c r="O2017" s="58"/>
      <c r="P2017" s="139"/>
      <c r="Q2017" s="58"/>
      <c r="R2017" s="70"/>
      <c r="S2017" s="140"/>
      <c r="T2017" s="58"/>
      <c r="U2017" s="58"/>
      <c r="V2017" s="141"/>
    </row>
    <row r="2018" spans="3:22" x14ac:dyDescent="0.2">
      <c r="C2018" s="70"/>
      <c r="D2018" s="70"/>
      <c r="E2018" s="58"/>
      <c r="F2018" s="136"/>
      <c r="G2018" s="137"/>
      <c r="H2018" s="58"/>
      <c r="I2018" s="58"/>
      <c r="J2018" s="58"/>
      <c r="L2018" s="138"/>
      <c r="M2018" s="58"/>
      <c r="N2018" s="137"/>
      <c r="O2018" s="58"/>
      <c r="P2018" s="139"/>
      <c r="Q2018" s="58"/>
      <c r="R2018" s="70"/>
      <c r="S2018" s="140"/>
      <c r="T2018" s="58"/>
      <c r="U2018" s="58"/>
      <c r="V2018" s="141"/>
    </row>
    <row r="2019" spans="3:22" x14ac:dyDescent="0.2">
      <c r="C2019" s="70"/>
      <c r="D2019" s="70"/>
      <c r="E2019" s="58"/>
      <c r="F2019" s="136"/>
      <c r="G2019" s="137"/>
      <c r="H2019" s="58"/>
      <c r="I2019" s="58"/>
      <c r="J2019" s="58"/>
      <c r="L2019" s="138"/>
      <c r="M2019" s="58"/>
      <c r="N2019" s="137"/>
      <c r="O2019" s="58"/>
      <c r="P2019" s="139"/>
      <c r="Q2019" s="58"/>
      <c r="R2019" s="70"/>
      <c r="S2019" s="140"/>
      <c r="T2019" s="58"/>
      <c r="U2019" s="58"/>
      <c r="V2019" s="141"/>
    </row>
    <row r="2020" spans="3:22" x14ac:dyDescent="0.2">
      <c r="C2020" s="70"/>
      <c r="D2020" s="70"/>
      <c r="E2020" s="58"/>
      <c r="F2020" s="136"/>
      <c r="G2020" s="137"/>
      <c r="H2020" s="58"/>
      <c r="I2020" s="58"/>
      <c r="J2020" s="58"/>
      <c r="L2020" s="138"/>
      <c r="M2020" s="58"/>
      <c r="N2020" s="137"/>
      <c r="O2020" s="58"/>
      <c r="P2020" s="139"/>
      <c r="Q2020" s="58"/>
      <c r="R2020" s="70"/>
      <c r="S2020" s="140"/>
      <c r="T2020" s="58"/>
      <c r="U2020" s="58"/>
      <c r="V2020" s="141"/>
    </row>
    <row r="2021" spans="3:22" x14ac:dyDescent="0.2">
      <c r="C2021" s="70"/>
      <c r="D2021" s="70"/>
      <c r="E2021" s="58"/>
      <c r="F2021" s="136"/>
      <c r="G2021" s="137"/>
      <c r="H2021" s="58"/>
      <c r="I2021" s="58"/>
      <c r="J2021" s="58"/>
      <c r="L2021" s="138"/>
      <c r="M2021" s="58"/>
      <c r="N2021" s="137"/>
      <c r="O2021" s="58"/>
      <c r="P2021" s="139"/>
      <c r="Q2021" s="58"/>
      <c r="R2021" s="70"/>
      <c r="S2021" s="140"/>
      <c r="T2021" s="58"/>
      <c r="U2021" s="58"/>
      <c r="V2021" s="141"/>
    </row>
    <row r="2022" spans="3:22" x14ac:dyDescent="0.2">
      <c r="C2022" s="70"/>
      <c r="D2022" s="70"/>
      <c r="E2022" s="58"/>
      <c r="F2022" s="136"/>
      <c r="G2022" s="137"/>
      <c r="H2022" s="58"/>
      <c r="I2022" s="58"/>
      <c r="J2022" s="58"/>
      <c r="L2022" s="138"/>
      <c r="M2022" s="58"/>
      <c r="N2022" s="137"/>
      <c r="O2022" s="58"/>
      <c r="P2022" s="139"/>
      <c r="Q2022" s="58"/>
      <c r="R2022" s="70"/>
      <c r="S2022" s="140"/>
      <c r="T2022" s="58"/>
      <c r="U2022" s="58"/>
      <c r="V2022" s="141"/>
    </row>
    <row r="2023" spans="3:22" x14ac:dyDescent="0.2">
      <c r="C2023" s="70"/>
      <c r="D2023" s="70"/>
      <c r="E2023" s="58"/>
      <c r="F2023" s="136"/>
      <c r="G2023" s="137"/>
      <c r="H2023" s="58"/>
      <c r="I2023" s="58"/>
      <c r="J2023" s="58"/>
      <c r="L2023" s="138"/>
      <c r="M2023" s="58"/>
      <c r="N2023" s="137"/>
      <c r="O2023" s="58"/>
      <c r="P2023" s="139"/>
      <c r="Q2023" s="58"/>
      <c r="R2023" s="70"/>
      <c r="S2023" s="140"/>
      <c r="T2023" s="58"/>
      <c r="U2023" s="58"/>
      <c r="V2023" s="141"/>
    </row>
    <row r="2024" spans="3:22" x14ac:dyDescent="0.2">
      <c r="C2024" s="70"/>
      <c r="D2024" s="70"/>
      <c r="E2024" s="58"/>
      <c r="F2024" s="136"/>
      <c r="G2024" s="137"/>
      <c r="H2024" s="58"/>
      <c r="I2024" s="58"/>
      <c r="J2024" s="58"/>
      <c r="L2024" s="138"/>
      <c r="M2024" s="58"/>
      <c r="N2024" s="137"/>
      <c r="O2024" s="58"/>
      <c r="P2024" s="139"/>
      <c r="Q2024" s="58"/>
      <c r="R2024" s="70"/>
      <c r="S2024" s="140"/>
      <c r="T2024" s="58"/>
      <c r="U2024" s="58"/>
      <c r="V2024" s="141"/>
    </row>
    <row r="2025" spans="3:22" x14ac:dyDescent="0.2">
      <c r="C2025" s="70"/>
      <c r="D2025" s="70"/>
      <c r="E2025" s="58"/>
      <c r="F2025" s="136"/>
      <c r="G2025" s="137"/>
      <c r="H2025" s="58"/>
      <c r="I2025" s="58"/>
      <c r="J2025" s="58"/>
      <c r="L2025" s="138"/>
      <c r="M2025" s="58"/>
      <c r="N2025" s="137"/>
      <c r="O2025" s="58"/>
      <c r="P2025" s="139"/>
      <c r="Q2025" s="58"/>
      <c r="R2025" s="70"/>
      <c r="S2025" s="140"/>
      <c r="T2025" s="58"/>
      <c r="U2025" s="58"/>
      <c r="V2025" s="141"/>
    </row>
    <row r="2026" spans="3:22" x14ac:dyDescent="0.2">
      <c r="C2026" s="70"/>
      <c r="D2026" s="70"/>
      <c r="E2026" s="58"/>
      <c r="F2026" s="136"/>
      <c r="G2026" s="137"/>
      <c r="H2026" s="58"/>
      <c r="I2026" s="58"/>
      <c r="J2026" s="58"/>
      <c r="L2026" s="138"/>
      <c r="M2026" s="58"/>
      <c r="N2026" s="137"/>
      <c r="O2026" s="58"/>
      <c r="P2026" s="139"/>
      <c r="Q2026" s="58"/>
      <c r="R2026" s="70"/>
      <c r="S2026" s="140"/>
      <c r="T2026" s="58"/>
      <c r="U2026" s="58"/>
      <c r="V2026" s="141"/>
    </row>
    <row r="2027" spans="3:22" x14ac:dyDescent="0.2">
      <c r="C2027" s="70"/>
      <c r="D2027" s="70"/>
      <c r="E2027" s="58"/>
      <c r="F2027" s="136"/>
      <c r="G2027" s="137"/>
      <c r="H2027" s="58"/>
      <c r="I2027" s="58"/>
      <c r="J2027" s="58"/>
      <c r="L2027" s="138"/>
      <c r="M2027" s="58"/>
      <c r="N2027" s="137"/>
      <c r="O2027" s="58"/>
      <c r="P2027" s="139"/>
      <c r="Q2027" s="58"/>
      <c r="R2027" s="70"/>
      <c r="S2027" s="140"/>
      <c r="T2027" s="58"/>
      <c r="U2027" s="58"/>
      <c r="V2027" s="141"/>
    </row>
    <row r="2028" spans="3:22" x14ac:dyDescent="0.2">
      <c r="C2028" s="70"/>
      <c r="D2028" s="70"/>
      <c r="E2028" s="58"/>
      <c r="F2028" s="136"/>
      <c r="G2028" s="137"/>
      <c r="H2028" s="58"/>
      <c r="I2028" s="58"/>
      <c r="J2028" s="58"/>
      <c r="L2028" s="138"/>
      <c r="M2028" s="58"/>
      <c r="N2028" s="137"/>
      <c r="O2028" s="58"/>
      <c r="P2028" s="139"/>
      <c r="Q2028" s="58"/>
      <c r="R2028" s="70"/>
      <c r="S2028" s="140"/>
      <c r="T2028" s="58"/>
      <c r="U2028" s="58"/>
      <c r="V2028" s="141"/>
    </row>
    <row r="2029" spans="3:22" x14ac:dyDescent="0.2">
      <c r="C2029" s="70"/>
      <c r="D2029" s="70"/>
      <c r="E2029" s="58"/>
      <c r="F2029" s="136"/>
      <c r="G2029" s="137"/>
      <c r="H2029" s="58"/>
      <c r="I2029" s="58"/>
      <c r="J2029" s="58"/>
      <c r="L2029" s="138"/>
      <c r="M2029" s="58"/>
      <c r="N2029" s="137"/>
      <c r="O2029" s="58"/>
      <c r="P2029" s="139"/>
      <c r="Q2029" s="58"/>
      <c r="R2029" s="70"/>
      <c r="S2029" s="140"/>
      <c r="T2029" s="58"/>
      <c r="U2029" s="58"/>
      <c r="V2029" s="141"/>
    </row>
    <row r="2030" spans="3:22" x14ac:dyDescent="0.2">
      <c r="C2030" s="70"/>
      <c r="D2030" s="70"/>
      <c r="E2030" s="58"/>
      <c r="F2030" s="136"/>
      <c r="G2030" s="137"/>
      <c r="H2030" s="58"/>
      <c r="I2030" s="58"/>
      <c r="J2030" s="58"/>
      <c r="L2030" s="138"/>
      <c r="M2030" s="58"/>
      <c r="N2030" s="137"/>
      <c r="O2030" s="58"/>
      <c r="P2030" s="139"/>
      <c r="Q2030" s="58"/>
      <c r="R2030" s="70"/>
      <c r="S2030" s="140"/>
      <c r="T2030" s="58"/>
      <c r="U2030" s="58"/>
      <c r="V2030" s="141"/>
    </row>
    <row r="2031" spans="3:22" x14ac:dyDescent="0.2">
      <c r="C2031" s="70"/>
      <c r="D2031" s="70"/>
      <c r="E2031" s="58"/>
      <c r="F2031" s="136"/>
      <c r="G2031" s="137"/>
      <c r="H2031" s="58"/>
      <c r="I2031" s="58"/>
      <c r="J2031" s="58"/>
      <c r="L2031" s="138"/>
      <c r="M2031" s="58"/>
      <c r="N2031" s="137"/>
      <c r="O2031" s="58"/>
      <c r="P2031" s="139"/>
      <c r="Q2031" s="58"/>
      <c r="R2031" s="70"/>
      <c r="S2031" s="140"/>
      <c r="T2031" s="58"/>
      <c r="U2031" s="58"/>
      <c r="V2031" s="141"/>
    </row>
    <row r="2032" spans="3:22" x14ac:dyDescent="0.2">
      <c r="C2032" s="70"/>
      <c r="D2032" s="70"/>
      <c r="E2032" s="58"/>
      <c r="F2032" s="136"/>
      <c r="G2032" s="137"/>
      <c r="H2032" s="58"/>
      <c r="I2032" s="58"/>
      <c r="J2032" s="58"/>
      <c r="L2032" s="138"/>
      <c r="M2032" s="58"/>
      <c r="N2032" s="137"/>
      <c r="O2032" s="58"/>
      <c r="P2032" s="139"/>
      <c r="Q2032" s="58"/>
      <c r="R2032" s="70"/>
      <c r="S2032" s="140"/>
      <c r="T2032" s="58"/>
      <c r="U2032" s="58"/>
      <c r="V2032" s="141"/>
    </row>
    <row r="2033" spans="3:22" x14ac:dyDescent="0.2">
      <c r="C2033" s="70"/>
      <c r="D2033" s="70"/>
      <c r="E2033" s="58"/>
      <c r="F2033" s="136"/>
      <c r="G2033" s="137"/>
      <c r="H2033" s="58"/>
      <c r="I2033" s="58"/>
      <c r="J2033" s="58"/>
      <c r="L2033" s="138"/>
      <c r="M2033" s="58"/>
      <c r="N2033" s="137"/>
      <c r="O2033" s="58"/>
      <c r="P2033" s="139"/>
      <c r="Q2033" s="58"/>
      <c r="R2033" s="70"/>
      <c r="S2033" s="140"/>
      <c r="T2033" s="58"/>
      <c r="U2033" s="58"/>
      <c r="V2033" s="141"/>
    </row>
    <row r="2034" spans="3:22" x14ac:dyDescent="0.2">
      <c r="C2034" s="70"/>
      <c r="D2034" s="70"/>
      <c r="E2034" s="58"/>
      <c r="F2034" s="136"/>
      <c r="G2034" s="137"/>
      <c r="H2034" s="58"/>
      <c r="I2034" s="58"/>
      <c r="J2034" s="58"/>
      <c r="L2034" s="138"/>
      <c r="M2034" s="58"/>
      <c r="N2034" s="137"/>
      <c r="O2034" s="58"/>
      <c r="P2034" s="139"/>
      <c r="Q2034" s="58"/>
      <c r="R2034" s="70"/>
      <c r="S2034" s="140"/>
      <c r="T2034" s="58"/>
      <c r="U2034" s="58"/>
      <c r="V2034" s="141"/>
    </row>
    <row r="2035" spans="3:22" x14ac:dyDescent="0.2">
      <c r="C2035" s="70"/>
      <c r="D2035" s="70"/>
      <c r="E2035" s="58"/>
      <c r="F2035" s="136"/>
      <c r="G2035" s="137"/>
      <c r="H2035" s="58"/>
      <c r="I2035" s="58"/>
      <c r="J2035" s="58"/>
      <c r="L2035" s="138"/>
      <c r="M2035" s="58"/>
      <c r="N2035" s="137"/>
      <c r="O2035" s="58"/>
      <c r="P2035" s="139"/>
      <c r="Q2035" s="58"/>
      <c r="R2035" s="70"/>
      <c r="S2035" s="140"/>
      <c r="T2035" s="58"/>
      <c r="U2035" s="58"/>
      <c r="V2035" s="141"/>
    </row>
    <row r="2036" spans="3:22" x14ac:dyDescent="0.2">
      <c r="C2036" s="70"/>
      <c r="D2036" s="70"/>
      <c r="E2036" s="58"/>
      <c r="F2036" s="136"/>
      <c r="G2036" s="137"/>
      <c r="H2036" s="58"/>
      <c r="I2036" s="58"/>
      <c r="J2036" s="58"/>
      <c r="L2036" s="138"/>
      <c r="M2036" s="58"/>
      <c r="N2036" s="137"/>
      <c r="O2036" s="58"/>
      <c r="P2036" s="139"/>
      <c r="Q2036" s="58"/>
      <c r="R2036" s="70"/>
      <c r="S2036" s="140"/>
      <c r="T2036" s="58"/>
      <c r="U2036" s="58"/>
      <c r="V2036" s="141"/>
    </row>
    <row r="2037" spans="3:22" x14ac:dyDescent="0.2">
      <c r="C2037" s="70"/>
      <c r="D2037" s="70"/>
      <c r="E2037" s="58"/>
      <c r="F2037" s="136"/>
      <c r="G2037" s="137"/>
      <c r="H2037" s="58"/>
      <c r="I2037" s="58"/>
      <c r="J2037" s="58"/>
      <c r="L2037" s="138"/>
      <c r="M2037" s="58"/>
      <c r="N2037" s="137"/>
      <c r="O2037" s="58"/>
      <c r="P2037" s="139"/>
      <c r="Q2037" s="58"/>
      <c r="R2037" s="70"/>
      <c r="S2037" s="140"/>
      <c r="T2037" s="58"/>
      <c r="U2037" s="58"/>
      <c r="V2037" s="141"/>
    </row>
    <row r="2038" spans="3:22" x14ac:dyDescent="0.2">
      <c r="C2038" s="70"/>
      <c r="D2038" s="70"/>
      <c r="E2038" s="58"/>
      <c r="F2038" s="136"/>
      <c r="G2038" s="137"/>
      <c r="H2038" s="58"/>
      <c r="I2038" s="58"/>
      <c r="J2038" s="58"/>
      <c r="L2038" s="138"/>
      <c r="M2038" s="58"/>
      <c r="N2038" s="137"/>
      <c r="O2038" s="58"/>
      <c r="P2038" s="139"/>
      <c r="Q2038" s="58"/>
      <c r="R2038" s="70"/>
      <c r="S2038" s="140"/>
      <c r="T2038" s="58"/>
      <c r="U2038" s="58"/>
      <c r="V2038" s="141"/>
    </row>
    <row r="2039" spans="3:22" x14ac:dyDescent="0.2">
      <c r="C2039" s="70"/>
      <c r="D2039" s="70"/>
      <c r="E2039" s="58"/>
      <c r="F2039" s="136"/>
      <c r="G2039" s="137"/>
      <c r="H2039" s="58"/>
      <c r="I2039" s="58"/>
      <c r="J2039" s="58"/>
      <c r="L2039" s="138"/>
      <c r="M2039" s="58"/>
      <c r="N2039" s="137"/>
      <c r="O2039" s="58"/>
      <c r="P2039" s="139"/>
      <c r="Q2039" s="58"/>
      <c r="R2039" s="70"/>
      <c r="S2039" s="140"/>
      <c r="T2039" s="58"/>
      <c r="U2039" s="58"/>
      <c r="V2039" s="141"/>
    </row>
    <row r="2040" spans="3:22" x14ac:dyDescent="0.2">
      <c r="C2040" s="70"/>
      <c r="D2040" s="70"/>
      <c r="E2040" s="58"/>
      <c r="F2040" s="136"/>
      <c r="G2040" s="137"/>
      <c r="H2040" s="58"/>
      <c r="I2040" s="58"/>
      <c r="J2040" s="58"/>
      <c r="L2040" s="138"/>
      <c r="M2040" s="58"/>
      <c r="N2040" s="137"/>
      <c r="O2040" s="58"/>
      <c r="P2040" s="139"/>
      <c r="Q2040" s="58"/>
      <c r="R2040" s="70"/>
      <c r="S2040" s="140"/>
      <c r="T2040" s="58"/>
      <c r="U2040" s="58"/>
      <c r="V2040" s="141"/>
    </row>
    <row r="2041" spans="3:22" x14ac:dyDescent="0.2">
      <c r="C2041" s="70"/>
      <c r="D2041" s="70"/>
      <c r="E2041" s="58"/>
      <c r="F2041" s="136"/>
      <c r="G2041" s="137"/>
      <c r="H2041" s="58"/>
      <c r="I2041" s="58"/>
      <c r="J2041" s="58"/>
      <c r="L2041" s="138"/>
      <c r="M2041" s="58"/>
      <c r="N2041" s="137"/>
      <c r="O2041" s="58"/>
      <c r="P2041" s="139"/>
      <c r="Q2041" s="58"/>
      <c r="R2041" s="70"/>
      <c r="S2041" s="140"/>
      <c r="T2041" s="58"/>
      <c r="U2041" s="58"/>
      <c r="V2041" s="141"/>
    </row>
    <row r="2042" spans="3:22" x14ac:dyDescent="0.2">
      <c r="C2042" s="70"/>
      <c r="D2042" s="70"/>
      <c r="E2042" s="58"/>
      <c r="F2042" s="136"/>
      <c r="G2042" s="137"/>
      <c r="H2042" s="58"/>
      <c r="I2042" s="58"/>
      <c r="J2042" s="58"/>
      <c r="L2042" s="138"/>
      <c r="M2042" s="58"/>
      <c r="N2042" s="137"/>
      <c r="O2042" s="58"/>
      <c r="P2042" s="139"/>
      <c r="Q2042" s="58"/>
      <c r="R2042" s="70"/>
      <c r="S2042" s="140"/>
      <c r="T2042" s="58"/>
      <c r="U2042" s="58"/>
      <c r="V2042" s="141"/>
    </row>
    <row r="2043" spans="3:22" x14ac:dyDescent="0.2">
      <c r="C2043" s="70"/>
      <c r="D2043" s="70"/>
      <c r="E2043" s="58"/>
      <c r="F2043" s="136"/>
      <c r="G2043" s="137"/>
      <c r="H2043" s="58"/>
      <c r="I2043" s="58"/>
      <c r="J2043" s="58"/>
      <c r="L2043" s="138"/>
      <c r="M2043" s="58"/>
      <c r="N2043" s="137"/>
      <c r="O2043" s="58"/>
      <c r="P2043" s="139"/>
      <c r="Q2043" s="58"/>
      <c r="R2043" s="70"/>
      <c r="S2043" s="140"/>
      <c r="T2043" s="58"/>
      <c r="U2043" s="58"/>
      <c r="V2043" s="141"/>
    </row>
    <row r="2044" spans="3:22" x14ac:dyDescent="0.2">
      <c r="C2044" s="70"/>
      <c r="D2044" s="70"/>
      <c r="E2044" s="58"/>
      <c r="F2044" s="136"/>
      <c r="G2044" s="137"/>
      <c r="H2044" s="58"/>
      <c r="I2044" s="58"/>
      <c r="J2044" s="58"/>
      <c r="L2044" s="138"/>
      <c r="M2044" s="58"/>
      <c r="N2044" s="137"/>
      <c r="O2044" s="58"/>
      <c r="P2044" s="139"/>
      <c r="Q2044" s="58"/>
      <c r="R2044" s="70"/>
      <c r="S2044" s="140"/>
      <c r="T2044" s="58"/>
      <c r="U2044" s="58"/>
      <c r="V2044" s="141"/>
    </row>
    <row r="2045" spans="3:22" x14ac:dyDescent="0.2">
      <c r="C2045" s="70"/>
      <c r="D2045" s="70"/>
      <c r="E2045" s="58"/>
      <c r="F2045" s="136"/>
      <c r="G2045" s="137"/>
      <c r="H2045" s="58"/>
      <c r="I2045" s="58"/>
      <c r="J2045" s="58"/>
      <c r="L2045" s="138"/>
      <c r="M2045" s="58"/>
      <c r="N2045" s="137"/>
      <c r="O2045" s="58"/>
      <c r="P2045" s="139"/>
      <c r="Q2045" s="58"/>
      <c r="R2045" s="70"/>
      <c r="S2045" s="140"/>
      <c r="T2045" s="58"/>
      <c r="U2045" s="58"/>
      <c r="V2045" s="141"/>
    </row>
    <row r="2046" spans="3:22" x14ac:dyDescent="0.2">
      <c r="C2046" s="70"/>
      <c r="D2046" s="70"/>
      <c r="E2046" s="58"/>
      <c r="F2046" s="136"/>
      <c r="G2046" s="137"/>
      <c r="H2046" s="58"/>
      <c r="I2046" s="58"/>
      <c r="J2046" s="58"/>
      <c r="L2046" s="138"/>
      <c r="M2046" s="58"/>
      <c r="N2046" s="137"/>
      <c r="O2046" s="58"/>
      <c r="P2046" s="139"/>
      <c r="Q2046" s="58"/>
      <c r="R2046" s="70"/>
      <c r="S2046" s="140"/>
      <c r="T2046" s="58"/>
      <c r="U2046" s="58"/>
      <c r="V2046" s="141"/>
    </row>
    <row r="2047" spans="3:22" x14ac:dyDescent="0.2">
      <c r="C2047" s="70"/>
      <c r="D2047" s="70"/>
      <c r="E2047" s="58"/>
      <c r="F2047" s="136"/>
      <c r="G2047" s="137"/>
      <c r="H2047" s="58"/>
      <c r="I2047" s="58"/>
      <c r="J2047" s="58"/>
      <c r="L2047" s="138"/>
      <c r="M2047" s="58"/>
      <c r="N2047" s="137"/>
      <c r="O2047" s="58"/>
      <c r="P2047" s="139"/>
      <c r="Q2047" s="58"/>
      <c r="R2047" s="70"/>
      <c r="S2047" s="140"/>
      <c r="T2047" s="58"/>
      <c r="U2047" s="58"/>
      <c r="V2047" s="141"/>
    </row>
    <row r="2048" spans="3:22" x14ac:dyDescent="0.2">
      <c r="C2048" s="70"/>
      <c r="D2048" s="70"/>
      <c r="E2048" s="58"/>
      <c r="F2048" s="136"/>
      <c r="G2048" s="137"/>
      <c r="H2048" s="58"/>
      <c r="I2048" s="58"/>
      <c r="J2048" s="58"/>
      <c r="L2048" s="138"/>
      <c r="M2048" s="58"/>
      <c r="N2048" s="137"/>
      <c r="O2048" s="58"/>
      <c r="P2048" s="139"/>
      <c r="Q2048" s="58"/>
      <c r="R2048" s="70"/>
      <c r="S2048" s="140"/>
      <c r="T2048" s="58"/>
      <c r="U2048" s="58"/>
      <c r="V2048" s="141"/>
    </row>
    <row r="2049" spans="3:22" x14ac:dyDescent="0.2">
      <c r="C2049" s="70"/>
      <c r="D2049" s="70"/>
      <c r="E2049" s="58"/>
      <c r="F2049" s="136"/>
      <c r="G2049" s="137"/>
      <c r="H2049" s="58"/>
      <c r="I2049" s="58"/>
      <c r="J2049" s="58"/>
      <c r="L2049" s="138"/>
      <c r="M2049" s="58"/>
      <c r="N2049" s="137"/>
      <c r="O2049" s="58"/>
      <c r="P2049" s="139"/>
      <c r="Q2049" s="58"/>
      <c r="R2049" s="70"/>
      <c r="S2049" s="140"/>
      <c r="T2049" s="58"/>
      <c r="U2049" s="58"/>
      <c r="V2049" s="141"/>
    </row>
    <row r="2050" spans="3:22" x14ac:dyDescent="0.2">
      <c r="C2050" s="70"/>
      <c r="D2050" s="70"/>
      <c r="E2050" s="58"/>
      <c r="F2050" s="136"/>
      <c r="G2050" s="137"/>
      <c r="H2050" s="58"/>
      <c r="I2050" s="58"/>
      <c r="J2050" s="58"/>
      <c r="L2050" s="138"/>
      <c r="M2050" s="58"/>
      <c r="N2050" s="137"/>
      <c r="O2050" s="58"/>
      <c r="P2050" s="139"/>
      <c r="Q2050" s="58"/>
      <c r="R2050" s="70"/>
      <c r="S2050" s="140"/>
      <c r="T2050" s="58"/>
      <c r="U2050" s="58"/>
      <c r="V2050" s="141"/>
    </row>
    <row r="2051" spans="3:22" x14ac:dyDescent="0.2">
      <c r="C2051" s="70"/>
      <c r="D2051" s="70"/>
      <c r="E2051" s="58"/>
      <c r="F2051" s="136"/>
      <c r="G2051" s="137"/>
      <c r="H2051" s="58"/>
      <c r="I2051" s="58"/>
      <c r="J2051" s="58"/>
      <c r="L2051" s="138"/>
      <c r="M2051" s="58"/>
      <c r="N2051" s="137"/>
      <c r="O2051" s="58"/>
      <c r="P2051" s="139"/>
      <c r="Q2051" s="58"/>
      <c r="R2051" s="70"/>
      <c r="S2051" s="140"/>
      <c r="T2051" s="58"/>
      <c r="U2051" s="58"/>
      <c r="V2051" s="141"/>
    </row>
    <row r="2052" spans="3:22" x14ac:dyDescent="0.2">
      <c r="C2052" s="70"/>
      <c r="D2052" s="70"/>
      <c r="E2052" s="58"/>
      <c r="F2052" s="136"/>
      <c r="G2052" s="137"/>
      <c r="H2052" s="58"/>
      <c r="I2052" s="58"/>
      <c r="J2052" s="58"/>
      <c r="L2052" s="138"/>
      <c r="M2052" s="58"/>
      <c r="N2052" s="137"/>
      <c r="O2052" s="58"/>
      <c r="P2052" s="139"/>
      <c r="Q2052" s="58"/>
      <c r="R2052" s="70"/>
      <c r="S2052" s="140"/>
      <c r="T2052" s="58"/>
      <c r="U2052" s="58"/>
      <c r="V2052" s="141"/>
    </row>
    <row r="2053" spans="3:22" x14ac:dyDescent="0.2">
      <c r="C2053" s="70"/>
      <c r="D2053" s="70"/>
      <c r="E2053" s="58"/>
      <c r="F2053" s="136"/>
      <c r="G2053" s="137"/>
      <c r="H2053" s="58"/>
      <c r="I2053" s="58"/>
      <c r="J2053" s="58"/>
      <c r="L2053" s="138"/>
      <c r="M2053" s="58"/>
      <c r="N2053" s="137"/>
      <c r="O2053" s="58"/>
      <c r="P2053" s="139"/>
      <c r="Q2053" s="58"/>
      <c r="R2053" s="70"/>
      <c r="S2053" s="140"/>
      <c r="T2053" s="58"/>
      <c r="U2053" s="58"/>
      <c r="V2053" s="141"/>
    </row>
    <row r="2054" spans="3:22" x14ac:dyDescent="0.2">
      <c r="C2054" s="70"/>
      <c r="D2054" s="70"/>
      <c r="E2054" s="58"/>
      <c r="F2054" s="136"/>
      <c r="G2054" s="137"/>
      <c r="H2054" s="58"/>
      <c r="I2054" s="58"/>
      <c r="J2054" s="58"/>
      <c r="L2054" s="138"/>
      <c r="M2054" s="58"/>
      <c r="N2054" s="137"/>
      <c r="O2054" s="58"/>
      <c r="P2054" s="139"/>
      <c r="Q2054" s="58"/>
      <c r="R2054" s="70"/>
      <c r="S2054" s="140"/>
      <c r="T2054" s="58"/>
      <c r="U2054" s="58"/>
      <c r="V2054" s="141"/>
    </row>
    <row r="2055" spans="3:22" x14ac:dyDescent="0.2">
      <c r="C2055" s="70"/>
      <c r="D2055" s="70"/>
      <c r="E2055" s="58"/>
      <c r="F2055" s="136"/>
      <c r="G2055" s="137"/>
      <c r="H2055" s="58"/>
      <c r="I2055" s="58"/>
      <c r="J2055" s="58"/>
      <c r="L2055" s="138"/>
      <c r="M2055" s="58"/>
      <c r="N2055" s="137"/>
      <c r="O2055" s="58"/>
      <c r="P2055" s="139"/>
      <c r="Q2055" s="58"/>
      <c r="R2055" s="70"/>
      <c r="S2055" s="140"/>
      <c r="T2055" s="58"/>
      <c r="U2055" s="58"/>
      <c r="V2055" s="141"/>
    </row>
    <row r="2056" spans="3:22" x14ac:dyDescent="0.2">
      <c r="C2056" s="70"/>
      <c r="D2056" s="70"/>
      <c r="E2056" s="58"/>
      <c r="F2056" s="136"/>
      <c r="G2056" s="137"/>
      <c r="H2056" s="58"/>
      <c r="I2056" s="58"/>
      <c r="J2056" s="58"/>
      <c r="L2056" s="138"/>
      <c r="M2056" s="58"/>
      <c r="N2056" s="137"/>
      <c r="O2056" s="58"/>
      <c r="P2056" s="139"/>
      <c r="Q2056" s="58"/>
      <c r="R2056" s="70"/>
      <c r="S2056" s="140"/>
      <c r="T2056" s="58"/>
      <c r="U2056" s="58"/>
      <c r="V2056" s="141"/>
    </row>
    <row r="2057" spans="3:22" x14ac:dyDescent="0.2">
      <c r="C2057" s="70"/>
      <c r="D2057" s="70"/>
      <c r="E2057" s="58"/>
      <c r="F2057" s="136"/>
      <c r="G2057" s="137"/>
      <c r="H2057" s="58"/>
      <c r="I2057" s="58"/>
      <c r="J2057" s="58"/>
      <c r="L2057" s="138"/>
      <c r="M2057" s="58"/>
      <c r="N2057" s="137"/>
      <c r="O2057" s="58"/>
      <c r="P2057" s="139"/>
      <c r="Q2057" s="58"/>
      <c r="R2057" s="70"/>
      <c r="S2057" s="140"/>
      <c r="T2057" s="58"/>
      <c r="U2057" s="58"/>
      <c r="V2057" s="141"/>
    </row>
    <row r="2058" spans="3:22" x14ac:dyDescent="0.2">
      <c r="C2058" s="70"/>
      <c r="D2058" s="70"/>
      <c r="E2058" s="58"/>
      <c r="F2058" s="136"/>
      <c r="G2058" s="137"/>
      <c r="H2058" s="58"/>
      <c r="I2058" s="58"/>
      <c r="J2058" s="58"/>
      <c r="L2058" s="138"/>
      <c r="M2058" s="58"/>
      <c r="N2058" s="137"/>
      <c r="O2058" s="58"/>
      <c r="P2058" s="139"/>
      <c r="Q2058" s="58"/>
      <c r="R2058" s="70"/>
      <c r="S2058" s="140"/>
      <c r="T2058" s="58"/>
      <c r="U2058" s="58"/>
      <c r="V2058" s="141"/>
    </row>
    <row r="2059" spans="3:22" x14ac:dyDescent="0.2">
      <c r="C2059" s="70"/>
      <c r="D2059" s="70"/>
      <c r="E2059" s="58"/>
      <c r="F2059" s="136"/>
      <c r="G2059" s="137"/>
      <c r="H2059" s="58"/>
      <c r="I2059" s="58"/>
      <c r="J2059" s="58"/>
      <c r="L2059" s="138"/>
      <c r="M2059" s="58"/>
      <c r="N2059" s="137"/>
      <c r="O2059" s="58"/>
      <c r="P2059" s="139"/>
      <c r="Q2059" s="58"/>
      <c r="R2059" s="70"/>
      <c r="S2059" s="140"/>
      <c r="T2059" s="58"/>
      <c r="U2059" s="58"/>
      <c r="V2059" s="141"/>
    </row>
    <row r="2060" spans="3:22" x14ac:dyDescent="0.2">
      <c r="C2060" s="70"/>
      <c r="D2060" s="70"/>
      <c r="E2060" s="58"/>
      <c r="F2060" s="136"/>
      <c r="G2060" s="137"/>
      <c r="H2060" s="58"/>
      <c r="I2060" s="58"/>
      <c r="J2060" s="58"/>
      <c r="L2060" s="138"/>
      <c r="M2060" s="58"/>
      <c r="N2060" s="137"/>
      <c r="O2060" s="58"/>
      <c r="P2060" s="139"/>
      <c r="Q2060" s="58"/>
      <c r="R2060" s="70"/>
      <c r="S2060" s="140"/>
      <c r="T2060" s="58"/>
      <c r="U2060" s="58"/>
      <c r="V2060" s="141"/>
    </row>
    <row r="2061" spans="3:22" x14ac:dyDescent="0.2">
      <c r="C2061" s="70"/>
      <c r="D2061" s="70"/>
      <c r="E2061" s="58"/>
      <c r="F2061" s="136"/>
      <c r="G2061" s="137"/>
      <c r="H2061" s="58"/>
      <c r="I2061" s="58"/>
      <c r="J2061" s="58"/>
      <c r="L2061" s="138"/>
      <c r="M2061" s="58"/>
      <c r="N2061" s="137"/>
      <c r="O2061" s="58"/>
      <c r="P2061" s="139"/>
      <c r="Q2061" s="58"/>
      <c r="R2061" s="70"/>
      <c r="S2061" s="140"/>
      <c r="T2061" s="58"/>
      <c r="U2061" s="58"/>
      <c r="V2061" s="141"/>
    </row>
    <row r="2062" spans="3:22" x14ac:dyDescent="0.2">
      <c r="C2062" s="70"/>
      <c r="D2062" s="70"/>
      <c r="E2062" s="58"/>
      <c r="F2062" s="136"/>
      <c r="G2062" s="137"/>
      <c r="H2062" s="58"/>
      <c r="I2062" s="58"/>
      <c r="J2062" s="58"/>
      <c r="L2062" s="138"/>
      <c r="M2062" s="58"/>
      <c r="N2062" s="137"/>
      <c r="O2062" s="58"/>
      <c r="P2062" s="139"/>
      <c r="Q2062" s="58"/>
      <c r="R2062" s="70"/>
      <c r="S2062" s="140"/>
      <c r="T2062" s="58"/>
      <c r="U2062" s="58"/>
      <c r="V2062" s="141"/>
    </row>
    <row r="2063" spans="3:22" x14ac:dyDescent="0.2">
      <c r="C2063" s="70"/>
      <c r="D2063" s="70"/>
      <c r="E2063" s="58"/>
      <c r="F2063" s="136"/>
      <c r="G2063" s="137"/>
      <c r="H2063" s="58"/>
      <c r="I2063" s="58"/>
      <c r="J2063" s="58"/>
      <c r="L2063" s="138"/>
      <c r="M2063" s="58"/>
      <c r="N2063" s="137"/>
      <c r="O2063" s="58"/>
      <c r="P2063" s="139"/>
      <c r="Q2063" s="58"/>
      <c r="R2063" s="70"/>
      <c r="S2063" s="140"/>
      <c r="T2063" s="58"/>
      <c r="U2063" s="58"/>
      <c r="V2063" s="141"/>
    </row>
    <row r="2064" spans="3:22" x14ac:dyDescent="0.2">
      <c r="C2064" s="70"/>
      <c r="D2064" s="70"/>
      <c r="E2064" s="58"/>
      <c r="F2064" s="136"/>
      <c r="G2064" s="137"/>
      <c r="H2064" s="58"/>
      <c r="I2064" s="58"/>
      <c r="J2064" s="58"/>
      <c r="L2064" s="138"/>
      <c r="M2064" s="58"/>
      <c r="N2064" s="137"/>
      <c r="O2064" s="58"/>
      <c r="P2064" s="139"/>
      <c r="Q2064" s="58"/>
      <c r="R2064" s="70"/>
      <c r="S2064" s="140"/>
      <c r="T2064" s="58"/>
      <c r="U2064" s="58"/>
      <c r="V2064" s="141"/>
    </row>
    <row r="2065" spans="3:22" x14ac:dyDescent="0.2">
      <c r="C2065" s="70"/>
      <c r="D2065" s="70"/>
      <c r="E2065" s="58"/>
      <c r="F2065" s="136"/>
      <c r="G2065" s="137"/>
      <c r="H2065" s="58"/>
      <c r="I2065" s="58"/>
      <c r="J2065" s="58"/>
      <c r="L2065" s="138"/>
      <c r="M2065" s="58"/>
      <c r="N2065" s="137"/>
      <c r="O2065" s="58"/>
      <c r="P2065" s="139"/>
      <c r="Q2065" s="58"/>
      <c r="R2065" s="70"/>
      <c r="S2065" s="140"/>
      <c r="T2065" s="58"/>
      <c r="U2065" s="58"/>
      <c r="V2065" s="141"/>
    </row>
    <row r="2066" spans="3:22" x14ac:dyDescent="0.2">
      <c r="C2066" s="70"/>
      <c r="D2066" s="70"/>
      <c r="E2066" s="58"/>
      <c r="F2066" s="136"/>
      <c r="G2066" s="137"/>
      <c r="H2066" s="58"/>
      <c r="I2066" s="58"/>
      <c r="J2066" s="58"/>
      <c r="L2066" s="138"/>
      <c r="M2066" s="58"/>
      <c r="N2066" s="137"/>
      <c r="O2066" s="58"/>
      <c r="P2066" s="139"/>
      <c r="Q2066" s="58"/>
      <c r="R2066" s="70"/>
      <c r="S2066" s="140"/>
      <c r="T2066" s="58"/>
      <c r="U2066" s="58"/>
      <c r="V2066" s="141"/>
    </row>
    <row r="2067" spans="3:22" x14ac:dyDescent="0.2">
      <c r="C2067" s="70"/>
      <c r="D2067" s="70"/>
      <c r="E2067" s="58"/>
      <c r="F2067" s="136"/>
      <c r="G2067" s="137"/>
      <c r="H2067" s="58"/>
      <c r="I2067" s="58"/>
      <c r="J2067" s="58"/>
      <c r="L2067" s="138"/>
      <c r="M2067" s="58"/>
      <c r="N2067" s="137"/>
      <c r="O2067" s="58"/>
      <c r="P2067" s="139"/>
      <c r="Q2067" s="58"/>
      <c r="R2067" s="70"/>
      <c r="S2067" s="140"/>
      <c r="T2067" s="58"/>
      <c r="U2067" s="58"/>
      <c r="V2067" s="141"/>
    </row>
    <row r="2068" spans="3:22" x14ac:dyDescent="0.2">
      <c r="C2068" s="70"/>
      <c r="D2068" s="70"/>
      <c r="E2068" s="58"/>
      <c r="F2068" s="136"/>
      <c r="G2068" s="137"/>
      <c r="H2068" s="58"/>
      <c r="I2068" s="58"/>
      <c r="J2068" s="58"/>
      <c r="L2068" s="138"/>
      <c r="M2068" s="58"/>
      <c r="N2068" s="137"/>
      <c r="O2068" s="58"/>
      <c r="P2068" s="139"/>
      <c r="Q2068" s="58"/>
      <c r="R2068" s="70"/>
      <c r="S2068" s="140"/>
      <c r="T2068" s="58"/>
      <c r="U2068" s="58"/>
      <c r="V2068" s="141"/>
    </row>
    <row r="2069" spans="3:22" x14ac:dyDescent="0.2">
      <c r="C2069" s="70"/>
      <c r="D2069" s="70"/>
      <c r="E2069" s="58"/>
      <c r="F2069" s="136"/>
      <c r="G2069" s="137"/>
      <c r="H2069" s="58"/>
      <c r="I2069" s="58"/>
      <c r="J2069" s="58"/>
      <c r="L2069" s="138"/>
      <c r="M2069" s="58"/>
      <c r="N2069" s="137"/>
      <c r="O2069" s="58"/>
      <c r="P2069" s="139"/>
      <c r="Q2069" s="58"/>
      <c r="R2069" s="70"/>
      <c r="S2069" s="140"/>
      <c r="T2069" s="58"/>
      <c r="U2069" s="58"/>
      <c r="V2069" s="141"/>
    </row>
    <row r="2070" spans="3:22" x14ac:dyDescent="0.2">
      <c r="C2070" s="70"/>
      <c r="D2070" s="70"/>
      <c r="E2070" s="58"/>
      <c r="F2070" s="136"/>
      <c r="G2070" s="137"/>
      <c r="H2070" s="58"/>
      <c r="I2070" s="58"/>
      <c r="J2070" s="58"/>
      <c r="L2070" s="138"/>
      <c r="M2070" s="58"/>
      <c r="N2070" s="137"/>
      <c r="O2070" s="58"/>
      <c r="P2070" s="139"/>
      <c r="Q2070" s="58"/>
      <c r="R2070" s="70"/>
      <c r="S2070" s="140"/>
      <c r="T2070" s="58"/>
      <c r="U2070" s="58"/>
      <c r="V2070" s="141"/>
    </row>
    <row r="2071" spans="3:22" x14ac:dyDescent="0.2">
      <c r="C2071" s="70"/>
      <c r="D2071" s="70"/>
      <c r="E2071" s="58"/>
      <c r="F2071" s="136"/>
      <c r="G2071" s="137"/>
      <c r="H2071" s="58"/>
      <c r="I2071" s="58"/>
      <c r="J2071" s="58"/>
      <c r="L2071" s="138"/>
      <c r="M2071" s="58"/>
      <c r="N2071" s="137"/>
      <c r="O2071" s="58"/>
      <c r="P2071" s="139"/>
      <c r="Q2071" s="58"/>
      <c r="R2071" s="70"/>
      <c r="S2071" s="140"/>
      <c r="T2071" s="58"/>
      <c r="U2071" s="58"/>
      <c r="V2071" s="141"/>
    </row>
    <row r="2072" spans="3:22" x14ac:dyDescent="0.2">
      <c r="C2072" s="70"/>
      <c r="D2072" s="70"/>
      <c r="E2072" s="58"/>
      <c r="F2072" s="136"/>
      <c r="G2072" s="137"/>
      <c r="H2072" s="58"/>
      <c r="I2072" s="58"/>
      <c r="J2072" s="58"/>
      <c r="L2072" s="138"/>
      <c r="M2072" s="58"/>
      <c r="N2072" s="137"/>
      <c r="O2072" s="58"/>
      <c r="P2072" s="139"/>
      <c r="Q2072" s="58"/>
      <c r="R2072" s="70"/>
      <c r="S2072" s="140"/>
      <c r="T2072" s="58"/>
      <c r="U2072" s="58"/>
      <c r="V2072" s="141"/>
    </row>
    <row r="2073" spans="3:22" x14ac:dyDescent="0.2">
      <c r="C2073" s="70"/>
      <c r="D2073" s="70"/>
      <c r="E2073" s="58"/>
      <c r="F2073" s="136"/>
      <c r="G2073" s="137"/>
      <c r="H2073" s="58"/>
      <c r="I2073" s="58"/>
      <c r="J2073" s="58"/>
      <c r="L2073" s="138"/>
      <c r="M2073" s="58"/>
      <c r="N2073" s="137"/>
      <c r="O2073" s="58"/>
      <c r="P2073" s="139"/>
      <c r="Q2073" s="58"/>
      <c r="R2073" s="70"/>
      <c r="S2073" s="140"/>
      <c r="T2073" s="58"/>
      <c r="U2073" s="58"/>
      <c r="V2073" s="141"/>
    </row>
    <row r="2074" spans="3:22" x14ac:dyDescent="0.2">
      <c r="C2074" s="70"/>
      <c r="D2074" s="70"/>
      <c r="E2074" s="58"/>
      <c r="F2074" s="136"/>
      <c r="G2074" s="137"/>
      <c r="H2074" s="58"/>
      <c r="I2074" s="58"/>
      <c r="J2074" s="58"/>
      <c r="L2074" s="138"/>
      <c r="M2074" s="58"/>
      <c r="N2074" s="137"/>
      <c r="O2074" s="58"/>
      <c r="P2074" s="139"/>
      <c r="Q2074" s="58"/>
      <c r="R2074" s="70"/>
      <c r="S2074" s="140"/>
      <c r="T2074" s="58"/>
      <c r="U2074" s="58"/>
      <c r="V2074" s="141"/>
    </row>
    <row r="2075" spans="3:22" x14ac:dyDescent="0.2">
      <c r="C2075" s="70"/>
      <c r="D2075" s="70"/>
      <c r="E2075" s="58"/>
      <c r="F2075" s="136"/>
      <c r="G2075" s="137"/>
      <c r="H2075" s="58"/>
      <c r="I2075" s="58"/>
      <c r="J2075" s="58"/>
      <c r="L2075" s="138"/>
      <c r="M2075" s="58"/>
      <c r="N2075" s="137"/>
      <c r="O2075" s="58"/>
      <c r="P2075" s="139"/>
      <c r="Q2075" s="58"/>
      <c r="R2075" s="70"/>
      <c r="S2075" s="140"/>
      <c r="T2075" s="58"/>
      <c r="U2075" s="58"/>
      <c r="V2075" s="141"/>
    </row>
    <row r="2076" spans="3:22" x14ac:dyDescent="0.2">
      <c r="C2076" s="70"/>
      <c r="D2076" s="70"/>
      <c r="E2076" s="58"/>
      <c r="F2076" s="136"/>
      <c r="G2076" s="137"/>
      <c r="H2076" s="58"/>
      <c r="I2076" s="58"/>
      <c r="J2076" s="58"/>
      <c r="L2076" s="138"/>
      <c r="M2076" s="58"/>
      <c r="N2076" s="137"/>
      <c r="O2076" s="58"/>
      <c r="P2076" s="139"/>
      <c r="Q2076" s="58"/>
      <c r="R2076" s="70"/>
      <c r="S2076" s="140"/>
      <c r="T2076" s="58"/>
      <c r="U2076" s="58"/>
      <c r="V2076" s="141"/>
    </row>
    <row r="2077" spans="3:22" x14ac:dyDescent="0.2">
      <c r="C2077" s="70"/>
      <c r="D2077" s="70"/>
      <c r="E2077" s="58"/>
      <c r="F2077" s="136"/>
      <c r="G2077" s="137"/>
      <c r="H2077" s="58"/>
      <c r="I2077" s="58"/>
      <c r="J2077" s="58"/>
      <c r="L2077" s="138"/>
      <c r="M2077" s="58"/>
      <c r="N2077" s="137"/>
      <c r="O2077" s="58"/>
      <c r="P2077" s="139"/>
      <c r="Q2077" s="58"/>
      <c r="R2077" s="70"/>
      <c r="S2077" s="140"/>
      <c r="T2077" s="58"/>
      <c r="U2077" s="58"/>
      <c r="V2077" s="141"/>
    </row>
    <row r="2078" spans="3:22" x14ac:dyDescent="0.2">
      <c r="C2078" s="70"/>
      <c r="D2078" s="70"/>
      <c r="E2078" s="58"/>
      <c r="F2078" s="136"/>
      <c r="G2078" s="137"/>
      <c r="H2078" s="58"/>
      <c r="I2078" s="58"/>
      <c r="J2078" s="58"/>
      <c r="L2078" s="138"/>
      <c r="M2078" s="58"/>
      <c r="N2078" s="137"/>
      <c r="O2078" s="58"/>
      <c r="P2078" s="139"/>
      <c r="Q2078" s="58"/>
      <c r="R2078" s="70"/>
      <c r="S2078" s="140"/>
      <c r="T2078" s="58"/>
      <c r="U2078" s="58"/>
      <c r="V2078" s="141"/>
    </row>
    <row r="2079" spans="3:22" x14ac:dyDescent="0.2">
      <c r="C2079" s="70"/>
      <c r="D2079" s="70"/>
      <c r="E2079" s="58"/>
      <c r="F2079" s="136"/>
      <c r="G2079" s="137"/>
      <c r="H2079" s="58"/>
      <c r="I2079" s="58"/>
      <c r="J2079" s="58"/>
      <c r="L2079" s="138"/>
      <c r="M2079" s="58"/>
      <c r="N2079" s="137"/>
      <c r="O2079" s="58"/>
      <c r="P2079" s="139"/>
      <c r="Q2079" s="58"/>
      <c r="R2079" s="70"/>
      <c r="S2079" s="140"/>
      <c r="T2079" s="58"/>
      <c r="U2079" s="58"/>
      <c r="V2079" s="141"/>
    </row>
    <row r="2080" spans="3:22" x14ac:dyDescent="0.2">
      <c r="C2080" s="70"/>
      <c r="D2080" s="70"/>
      <c r="E2080" s="58"/>
      <c r="F2080" s="136"/>
      <c r="G2080" s="137"/>
      <c r="H2080" s="58"/>
      <c r="I2080" s="58"/>
      <c r="J2080" s="58"/>
      <c r="L2080" s="138"/>
      <c r="M2080" s="58"/>
      <c r="N2080" s="137"/>
      <c r="O2080" s="58"/>
      <c r="P2080" s="139"/>
      <c r="Q2080" s="58"/>
      <c r="R2080" s="70"/>
      <c r="S2080" s="140"/>
      <c r="T2080" s="58"/>
      <c r="U2080" s="58"/>
      <c r="V2080" s="141"/>
    </row>
    <row r="2081" spans="3:22" x14ac:dyDescent="0.2">
      <c r="C2081" s="70"/>
      <c r="D2081" s="70"/>
      <c r="E2081" s="58"/>
      <c r="F2081" s="136"/>
      <c r="G2081" s="137"/>
      <c r="H2081" s="58"/>
      <c r="I2081" s="58"/>
      <c r="J2081" s="58"/>
      <c r="L2081" s="138"/>
      <c r="M2081" s="58"/>
      <c r="N2081" s="137"/>
      <c r="O2081" s="58"/>
      <c r="P2081" s="139"/>
      <c r="Q2081" s="58"/>
      <c r="R2081" s="70"/>
      <c r="S2081" s="140"/>
      <c r="T2081" s="58"/>
      <c r="U2081" s="58"/>
      <c r="V2081" s="141"/>
    </row>
    <row r="2082" spans="3:22" x14ac:dyDescent="0.2">
      <c r="C2082" s="70"/>
      <c r="D2082" s="70"/>
      <c r="E2082" s="58"/>
      <c r="F2082" s="136"/>
      <c r="G2082" s="137"/>
      <c r="H2082" s="58"/>
      <c r="I2082" s="58"/>
      <c r="J2082" s="58"/>
      <c r="L2082" s="138"/>
      <c r="M2082" s="58"/>
      <c r="N2082" s="137"/>
      <c r="O2082" s="58"/>
      <c r="P2082" s="139"/>
      <c r="Q2082" s="58"/>
      <c r="R2082" s="70"/>
      <c r="S2082" s="140"/>
      <c r="T2082" s="58"/>
      <c r="U2082" s="58"/>
      <c r="V2082" s="141"/>
    </row>
    <row r="2083" spans="3:22" x14ac:dyDescent="0.2">
      <c r="C2083" s="70"/>
      <c r="D2083" s="70"/>
      <c r="E2083" s="58"/>
      <c r="F2083" s="136"/>
      <c r="G2083" s="137"/>
      <c r="H2083" s="58"/>
      <c r="I2083" s="58"/>
      <c r="J2083" s="58"/>
      <c r="L2083" s="138"/>
      <c r="M2083" s="58"/>
      <c r="N2083" s="137"/>
      <c r="O2083" s="58"/>
      <c r="P2083" s="139"/>
      <c r="Q2083" s="58"/>
      <c r="R2083" s="70"/>
      <c r="S2083" s="140"/>
      <c r="T2083" s="58"/>
      <c r="U2083" s="58"/>
      <c r="V2083" s="141"/>
    </row>
    <row r="2084" spans="3:22" x14ac:dyDescent="0.2">
      <c r="C2084" s="70"/>
      <c r="D2084" s="70"/>
      <c r="E2084" s="58"/>
      <c r="F2084" s="136"/>
      <c r="G2084" s="137"/>
      <c r="H2084" s="58"/>
      <c r="I2084" s="58"/>
      <c r="J2084" s="58"/>
      <c r="L2084" s="138"/>
      <c r="M2084" s="58"/>
      <c r="N2084" s="137"/>
      <c r="O2084" s="58"/>
      <c r="P2084" s="139"/>
      <c r="Q2084" s="58"/>
      <c r="R2084" s="70"/>
      <c r="S2084" s="140"/>
      <c r="T2084" s="58"/>
      <c r="U2084" s="58"/>
      <c r="V2084" s="141"/>
    </row>
    <row r="2085" spans="3:22" x14ac:dyDescent="0.2">
      <c r="C2085" s="70"/>
      <c r="D2085" s="70"/>
      <c r="E2085" s="58"/>
      <c r="F2085" s="136"/>
      <c r="G2085" s="137"/>
      <c r="H2085" s="58"/>
      <c r="I2085" s="58"/>
      <c r="J2085" s="58"/>
      <c r="L2085" s="138"/>
      <c r="M2085" s="58"/>
      <c r="N2085" s="137"/>
      <c r="O2085" s="58"/>
      <c r="P2085" s="139"/>
      <c r="Q2085" s="58"/>
      <c r="R2085" s="70"/>
      <c r="S2085" s="140"/>
      <c r="T2085" s="58"/>
      <c r="U2085" s="58"/>
      <c r="V2085" s="141"/>
    </row>
    <row r="2086" spans="3:22" x14ac:dyDescent="0.2">
      <c r="C2086" s="70"/>
      <c r="D2086" s="70"/>
      <c r="E2086" s="58"/>
      <c r="F2086" s="136"/>
      <c r="G2086" s="137"/>
      <c r="H2086" s="58"/>
      <c r="I2086" s="58"/>
      <c r="J2086" s="58"/>
      <c r="L2086" s="138"/>
      <c r="M2086" s="58"/>
      <c r="N2086" s="137"/>
      <c r="O2086" s="58"/>
      <c r="P2086" s="139"/>
      <c r="Q2086" s="58"/>
      <c r="R2086" s="70"/>
      <c r="S2086" s="140"/>
      <c r="T2086" s="58"/>
      <c r="U2086" s="58"/>
      <c r="V2086" s="141"/>
    </row>
    <row r="2087" spans="3:22" x14ac:dyDescent="0.2">
      <c r="C2087" s="70"/>
      <c r="D2087" s="70"/>
      <c r="E2087" s="58"/>
      <c r="F2087" s="136"/>
      <c r="G2087" s="137"/>
      <c r="H2087" s="58"/>
      <c r="I2087" s="58"/>
      <c r="J2087" s="58"/>
      <c r="L2087" s="138"/>
      <c r="M2087" s="58"/>
      <c r="N2087" s="137"/>
      <c r="O2087" s="58"/>
      <c r="P2087" s="139"/>
      <c r="Q2087" s="58"/>
      <c r="R2087" s="70"/>
      <c r="S2087" s="140"/>
      <c r="T2087" s="58"/>
      <c r="U2087" s="58"/>
      <c r="V2087" s="141"/>
    </row>
    <row r="2088" spans="3:22" x14ac:dyDescent="0.2">
      <c r="C2088" s="70"/>
      <c r="D2088" s="70"/>
      <c r="E2088" s="58"/>
      <c r="F2088" s="136"/>
      <c r="G2088" s="137"/>
      <c r="H2088" s="58"/>
      <c r="I2088" s="58"/>
      <c r="J2088" s="58"/>
      <c r="L2088" s="138"/>
      <c r="M2088" s="58"/>
      <c r="N2088" s="137"/>
      <c r="O2088" s="58"/>
      <c r="P2088" s="139"/>
      <c r="Q2088" s="58"/>
      <c r="R2088" s="70"/>
      <c r="S2088" s="140"/>
      <c r="T2088" s="58"/>
      <c r="U2088" s="58"/>
      <c r="V2088" s="141"/>
    </row>
    <row r="2089" spans="3:22" x14ac:dyDescent="0.2">
      <c r="C2089" s="70"/>
      <c r="D2089" s="70"/>
      <c r="E2089" s="58"/>
      <c r="F2089" s="136"/>
      <c r="G2089" s="137"/>
      <c r="H2089" s="58"/>
      <c r="I2089" s="58"/>
      <c r="J2089" s="58"/>
      <c r="L2089" s="138"/>
      <c r="M2089" s="58"/>
      <c r="N2089" s="137"/>
      <c r="O2089" s="58"/>
      <c r="P2089" s="139"/>
      <c r="Q2089" s="58"/>
      <c r="R2089" s="70"/>
      <c r="S2089" s="140"/>
      <c r="T2089" s="58"/>
      <c r="U2089" s="58"/>
      <c r="V2089" s="141"/>
    </row>
    <row r="2090" spans="3:22" x14ac:dyDescent="0.2">
      <c r="C2090" s="70"/>
      <c r="D2090" s="70"/>
      <c r="E2090" s="58"/>
      <c r="F2090" s="136"/>
      <c r="G2090" s="137"/>
      <c r="H2090" s="58"/>
      <c r="I2090" s="58"/>
      <c r="J2090" s="58"/>
      <c r="L2090" s="138"/>
      <c r="M2090" s="58"/>
      <c r="N2090" s="137"/>
      <c r="O2090" s="58"/>
      <c r="P2090" s="139"/>
      <c r="Q2090" s="58"/>
      <c r="R2090" s="70"/>
      <c r="S2090" s="140"/>
      <c r="T2090" s="58"/>
      <c r="U2090" s="58"/>
      <c r="V2090" s="141"/>
    </row>
    <row r="2091" spans="3:22" x14ac:dyDescent="0.2">
      <c r="C2091" s="70"/>
      <c r="D2091" s="70"/>
      <c r="E2091" s="58"/>
      <c r="F2091" s="136"/>
      <c r="G2091" s="137"/>
      <c r="H2091" s="58"/>
      <c r="I2091" s="58"/>
      <c r="J2091" s="58"/>
      <c r="L2091" s="138"/>
      <c r="M2091" s="58"/>
      <c r="N2091" s="137"/>
      <c r="O2091" s="58"/>
      <c r="P2091" s="139"/>
      <c r="Q2091" s="58"/>
      <c r="R2091" s="70"/>
      <c r="S2091" s="140"/>
      <c r="T2091" s="58"/>
      <c r="U2091" s="58"/>
      <c r="V2091" s="141"/>
    </row>
    <row r="2092" spans="3:22" x14ac:dyDescent="0.2">
      <c r="C2092" s="70"/>
      <c r="D2092" s="70"/>
      <c r="E2092" s="58"/>
      <c r="F2092" s="136"/>
      <c r="G2092" s="137"/>
      <c r="H2092" s="58"/>
      <c r="I2092" s="58"/>
      <c r="J2092" s="58"/>
      <c r="L2092" s="138"/>
      <c r="M2092" s="58"/>
      <c r="N2092" s="137"/>
      <c r="O2092" s="58"/>
      <c r="P2092" s="139"/>
      <c r="Q2092" s="58"/>
      <c r="R2092" s="70"/>
      <c r="S2092" s="140"/>
      <c r="T2092" s="58"/>
      <c r="U2092" s="58"/>
      <c r="V2092" s="141"/>
    </row>
    <row r="2093" spans="3:22" x14ac:dyDescent="0.2">
      <c r="C2093" s="70"/>
      <c r="D2093" s="70"/>
      <c r="E2093" s="58"/>
      <c r="F2093" s="136"/>
      <c r="G2093" s="137"/>
      <c r="H2093" s="58"/>
      <c r="I2093" s="58"/>
      <c r="J2093" s="58"/>
      <c r="L2093" s="138"/>
      <c r="M2093" s="58"/>
      <c r="N2093" s="137"/>
      <c r="O2093" s="58"/>
      <c r="P2093" s="139"/>
      <c r="Q2093" s="58"/>
      <c r="R2093" s="70"/>
      <c r="S2093" s="140"/>
      <c r="T2093" s="58"/>
      <c r="U2093" s="58"/>
      <c r="V2093" s="141"/>
    </row>
    <row r="2094" spans="3:22" x14ac:dyDescent="0.2">
      <c r="C2094" s="70"/>
      <c r="D2094" s="70"/>
      <c r="E2094" s="58"/>
      <c r="F2094" s="136"/>
      <c r="G2094" s="137"/>
      <c r="H2094" s="58"/>
      <c r="I2094" s="58"/>
      <c r="J2094" s="58"/>
      <c r="L2094" s="138"/>
      <c r="M2094" s="58"/>
      <c r="N2094" s="137"/>
      <c r="O2094" s="58"/>
      <c r="P2094" s="139"/>
      <c r="Q2094" s="58"/>
      <c r="R2094" s="70"/>
      <c r="S2094" s="140"/>
      <c r="T2094" s="58"/>
      <c r="U2094" s="58"/>
      <c r="V2094" s="141"/>
    </row>
    <row r="2095" spans="3:22" x14ac:dyDescent="0.2">
      <c r="C2095" s="70"/>
      <c r="D2095" s="70"/>
      <c r="E2095" s="58"/>
      <c r="F2095" s="136"/>
      <c r="G2095" s="137"/>
      <c r="H2095" s="58"/>
      <c r="I2095" s="58"/>
      <c r="J2095" s="58"/>
      <c r="L2095" s="138"/>
      <c r="M2095" s="58"/>
      <c r="N2095" s="137"/>
      <c r="O2095" s="58"/>
      <c r="P2095" s="139"/>
      <c r="Q2095" s="58"/>
      <c r="R2095" s="70"/>
      <c r="S2095" s="140"/>
      <c r="T2095" s="58"/>
      <c r="U2095" s="58"/>
      <c r="V2095" s="141"/>
    </row>
    <row r="2096" spans="3:22" x14ac:dyDescent="0.2">
      <c r="C2096" s="70"/>
      <c r="D2096" s="70"/>
      <c r="E2096" s="58"/>
      <c r="F2096" s="136"/>
      <c r="G2096" s="137"/>
      <c r="H2096" s="58"/>
      <c r="I2096" s="58"/>
      <c r="J2096" s="58"/>
      <c r="L2096" s="138"/>
      <c r="M2096" s="58"/>
      <c r="N2096" s="137"/>
      <c r="O2096" s="58"/>
      <c r="P2096" s="139"/>
      <c r="Q2096" s="58"/>
      <c r="R2096" s="70"/>
      <c r="S2096" s="140"/>
      <c r="T2096" s="58"/>
      <c r="U2096" s="58"/>
      <c r="V2096" s="141"/>
    </row>
    <row r="2097" spans="3:22" x14ac:dyDescent="0.2">
      <c r="C2097" s="70"/>
      <c r="D2097" s="70"/>
      <c r="E2097" s="58"/>
      <c r="F2097" s="136"/>
      <c r="G2097" s="137"/>
      <c r="H2097" s="58"/>
      <c r="I2097" s="58"/>
      <c r="J2097" s="58"/>
      <c r="L2097" s="138"/>
      <c r="M2097" s="58"/>
      <c r="N2097" s="137"/>
      <c r="O2097" s="58"/>
      <c r="P2097" s="139"/>
      <c r="Q2097" s="58"/>
      <c r="R2097" s="70"/>
      <c r="S2097" s="140"/>
      <c r="T2097" s="58"/>
      <c r="U2097" s="58"/>
      <c r="V2097" s="141"/>
    </row>
    <row r="2098" spans="3:22" x14ac:dyDescent="0.2">
      <c r="C2098" s="70"/>
      <c r="D2098" s="70"/>
      <c r="E2098" s="58"/>
      <c r="F2098" s="136"/>
      <c r="G2098" s="137"/>
      <c r="H2098" s="58"/>
      <c r="I2098" s="58"/>
      <c r="J2098" s="58"/>
      <c r="L2098" s="138"/>
      <c r="M2098" s="58"/>
      <c r="N2098" s="137"/>
      <c r="O2098" s="58"/>
      <c r="P2098" s="139"/>
      <c r="Q2098" s="58"/>
      <c r="R2098" s="70"/>
      <c r="S2098" s="140"/>
      <c r="T2098" s="58"/>
      <c r="U2098" s="58"/>
      <c r="V2098" s="141"/>
    </row>
    <row r="2099" spans="3:22" x14ac:dyDescent="0.2">
      <c r="C2099" s="70"/>
      <c r="D2099" s="70"/>
      <c r="E2099" s="58"/>
      <c r="F2099" s="136"/>
      <c r="G2099" s="137"/>
      <c r="H2099" s="58"/>
      <c r="I2099" s="58"/>
      <c r="J2099" s="58"/>
      <c r="L2099" s="138"/>
      <c r="M2099" s="58"/>
      <c r="N2099" s="137"/>
      <c r="O2099" s="58"/>
      <c r="P2099" s="139"/>
      <c r="Q2099" s="58"/>
      <c r="R2099" s="70"/>
      <c r="S2099" s="140"/>
      <c r="T2099" s="58"/>
      <c r="U2099" s="58"/>
      <c r="V2099" s="141"/>
    </row>
    <row r="2100" spans="3:22" x14ac:dyDescent="0.2">
      <c r="C2100" s="70"/>
      <c r="D2100" s="70"/>
      <c r="E2100" s="58"/>
      <c r="F2100" s="136"/>
      <c r="G2100" s="137"/>
      <c r="H2100" s="58"/>
      <c r="I2100" s="58"/>
      <c r="J2100" s="58"/>
      <c r="L2100" s="138"/>
      <c r="M2100" s="58"/>
      <c r="N2100" s="137"/>
      <c r="O2100" s="58"/>
      <c r="P2100" s="139"/>
      <c r="Q2100" s="58"/>
      <c r="R2100" s="70"/>
      <c r="S2100" s="140"/>
      <c r="T2100" s="58"/>
      <c r="U2100" s="58"/>
      <c r="V2100" s="141"/>
    </row>
    <row r="2101" spans="3:22" x14ac:dyDescent="0.2">
      <c r="C2101" s="70"/>
      <c r="D2101" s="70"/>
      <c r="E2101" s="58"/>
      <c r="F2101" s="136"/>
      <c r="G2101" s="137"/>
      <c r="H2101" s="58"/>
      <c r="I2101" s="58"/>
      <c r="J2101" s="58"/>
      <c r="L2101" s="138"/>
      <c r="M2101" s="58"/>
      <c r="N2101" s="137"/>
      <c r="O2101" s="58"/>
      <c r="P2101" s="139"/>
      <c r="Q2101" s="58"/>
      <c r="R2101" s="70"/>
      <c r="S2101" s="140"/>
      <c r="T2101" s="58"/>
      <c r="U2101" s="58"/>
      <c r="V2101" s="141"/>
    </row>
    <row r="2102" spans="3:22" x14ac:dyDescent="0.2">
      <c r="C2102" s="70"/>
      <c r="D2102" s="70"/>
      <c r="E2102" s="58"/>
      <c r="F2102" s="136"/>
      <c r="G2102" s="137"/>
      <c r="H2102" s="58"/>
      <c r="I2102" s="58"/>
      <c r="J2102" s="58"/>
      <c r="L2102" s="138"/>
      <c r="M2102" s="58"/>
      <c r="N2102" s="137"/>
      <c r="O2102" s="58"/>
      <c r="P2102" s="139"/>
      <c r="Q2102" s="58"/>
      <c r="R2102" s="70"/>
      <c r="S2102" s="140"/>
      <c r="T2102" s="58"/>
      <c r="U2102" s="58"/>
      <c r="V2102" s="141"/>
    </row>
    <row r="2103" spans="3:22" x14ac:dyDescent="0.2">
      <c r="C2103" s="70"/>
      <c r="D2103" s="70"/>
      <c r="E2103" s="58"/>
      <c r="F2103" s="136"/>
      <c r="G2103" s="137"/>
      <c r="H2103" s="58"/>
      <c r="I2103" s="58"/>
      <c r="J2103" s="58"/>
      <c r="L2103" s="138"/>
      <c r="M2103" s="58"/>
      <c r="N2103" s="137"/>
      <c r="O2103" s="58"/>
      <c r="P2103" s="139"/>
      <c r="Q2103" s="58"/>
      <c r="R2103" s="70"/>
      <c r="S2103" s="140"/>
      <c r="T2103" s="58"/>
      <c r="U2103" s="58"/>
      <c r="V2103" s="141"/>
    </row>
    <row r="2104" spans="3:22" x14ac:dyDescent="0.2">
      <c r="C2104" s="70"/>
      <c r="D2104" s="70"/>
      <c r="E2104" s="58"/>
      <c r="F2104" s="136"/>
      <c r="G2104" s="137"/>
      <c r="H2104" s="58"/>
      <c r="I2104" s="58"/>
      <c r="J2104" s="58"/>
      <c r="L2104" s="138"/>
      <c r="M2104" s="58"/>
      <c r="N2104" s="137"/>
      <c r="O2104" s="58"/>
      <c r="P2104" s="139"/>
      <c r="Q2104" s="58"/>
      <c r="R2104" s="70"/>
      <c r="S2104" s="140"/>
      <c r="T2104" s="58"/>
      <c r="U2104" s="58"/>
      <c r="V2104" s="141"/>
    </row>
    <row r="2105" spans="3:22" x14ac:dyDescent="0.2">
      <c r="C2105" s="70"/>
      <c r="D2105" s="70"/>
      <c r="E2105" s="58"/>
      <c r="F2105" s="136"/>
      <c r="G2105" s="137"/>
      <c r="H2105" s="58"/>
      <c r="I2105" s="58"/>
      <c r="J2105" s="58"/>
      <c r="L2105" s="138"/>
      <c r="M2105" s="58"/>
      <c r="N2105" s="137"/>
      <c r="O2105" s="58"/>
      <c r="P2105" s="139"/>
      <c r="Q2105" s="58"/>
      <c r="R2105" s="70"/>
      <c r="S2105" s="140"/>
      <c r="T2105" s="58"/>
      <c r="U2105" s="58"/>
      <c r="V2105" s="141"/>
    </row>
    <row r="2106" spans="3:22" x14ac:dyDescent="0.2">
      <c r="C2106" s="70"/>
      <c r="D2106" s="70"/>
      <c r="E2106" s="58"/>
      <c r="F2106" s="136"/>
      <c r="G2106" s="137"/>
      <c r="H2106" s="58"/>
      <c r="I2106" s="58"/>
      <c r="J2106" s="58"/>
      <c r="L2106" s="138"/>
      <c r="M2106" s="58"/>
      <c r="N2106" s="137"/>
      <c r="O2106" s="58"/>
      <c r="P2106" s="139"/>
      <c r="Q2106" s="58"/>
      <c r="R2106" s="70"/>
      <c r="S2106" s="140"/>
      <c r="T2106" s="58"/>
      <c r="U2106" s="58"/>
      <c r="V2106" s="141"/>
    </row>
    <row r="2107" spans="3:22" x14ac:dyDescent="0.2">
      <c r="C2107" s="70"/>
      <c r="D2107" s="70"/>
      <c r="E2107" s="58"/>
      <c r="F2107" s="136"/>
      <c r="G2107" s="137"/>
      <c r="H2107" s="58"/>
      <c r="I2107" s="58"/>
      <c r="J2107" s="58"/>
      <c r="L2107" s="138"/>
      <c r="M2107" s="58"/>
      <c r="N2107" s="137"/>
      <c r="O2107" s="58"/>
      <c r="P2107" s="139"/>
      <c r="Q2107" s="58"/>
      <c r="R2107" s="70"/>
      <c r="S2107" s="140"/>
      <c r="T2107" s="58"/>
      <c r="U2107" s="58"/>
      <c r="V2107" s="141"/>
    </row>
    <row r="2108" spans="3:22" x14ac:dyDescent="0.2">
      <c r="C2108" s="70"/>
      <c r="D2108" s="70"/>
      <c r="E2108" s="58"/>
      <c r="F2108" s="136"/>
      <c r="G2108" s="137"/>
      <c r="H2108" s="58"/>
      <c r="I2108" s="58"/>
      <c r="J2108" s="58"/>
      <c r="L2108" s="138"/>
      <c r="M2108" s="58"/>
      <c r="N2108" s="137"/>
      <c r="O2108" s="58"/>
      <c r="P2108" s="139"/>
      <c r="Q2108" s="58"/>
      <c r="R2108" s="70"/>
      <c r="S2108" s="140"/>
      <c r="T2108" s="58"/>
      <c r="U2108" s="58"/>
      <c r="V2108" s="141"/>
    </row>
    <row r="2109" spans="3:22" x14ac:dyDescent="0.2">
      <c r="C2109" s="70"/>
      <c r="D2109" s="70"/>
      <c r="E2109" s="58"/>
      <c r="F2109" s="136"/>
      <c r="G2109" s="137"/>
      <c r="H2109" s="58"/>
      <c r="I2109" s="58"/>
      <c r="J2109" s="58"/>
      <c r="L2109" s="138"/>
      <c r="M2109" s="58"/>
      <c r="N2109" s="137"/>
      <c r="O2109" s="58"/>
      <c r="P2109" s="139"/>
      <c r="Q2109" s="58"/>
      <c r="R2109" s="70"/>
      <c r="S2109" s="140"/>
      <c r="T2109" s="58"/>
      <c r="U2109" s="58"/>
      <c r="V2109" s="141"/>
    </row>
    <row r="2110" spans="3:22" x14ac:dyDescent="0.2">
      <c r="C2110" s="70"/>
      <c r="D2110" s="70"/>
      <c r="E2110" s="58"/>
      <c r="F2110" s="136"/>
      <c r="G2110" s="137"/>
      <c r="H2110" s="58"/>
      <c r="I2110" s="58"/>
      <c r="J2110" s="58"/>
      <c r="L2110" s="138"/>
      <c r="M2110" s="58"/>
      <c r="N2110" s="137"/>
      <c r="O2110" s="58"/>
      <c r="P2110" s="139"/>
      <c r="Q2110" s="58"/>
      <c r="R2110" s="70"/>
      <c r="S2110" s="140"/>
      <c r="T2110" s="58"/>
      <c r="U2110" s="58"/>
      <c r="V2110" s="141"/>
    </row>
    <row r="2111" spans="3:22" x14ac:dyDescent="0.2">
      <c r="C2111" s="70"/>
      <c r="D2111" s="70"/>
      <c r="E2111" s="58"/>
      <c r="F2111" s="136"/>
      <c r="G2111" s="137"/>
      <c r="H2111" s="58"/>
      <c r="I2111" s="58"/>
      <c r="J2111" s="58"/>
      <c r="L2111" s="138"/>
      <c r="M2111" s="58"/>
      <c r="N2111" s="137"/>
      <c r="O2111" s="58"/>
      <c r="P2111" s="139"/>
      <c r="Q2111" s="58"/>
      <c r="R2111" s="70"/>
      <c r="S2111" s="140"/>
      <c r="T2111" s="58"/>
      <c r="U2111" s="58"/>
      <c r="V2111" s="141"/>
    </row>
    <row r="2112" spans="3:22" x14ac:dyDescent="0.2">
      <c r="C2112" s="70"/>
      <c r="D2112" s="70"/>
      <c r="E2112" s="58"/>
      <c r="F2112" s="136"/>
      <c r="G2112" s="137"/>
      <c r="H2112" s="58"/>
      <c r="I2112" s="58"/>
      <c r="J2112" s="58"/>
      <c r="L2112" s="138"/>
      <c r="M2112" s="58"/>
      <c r="N2112" s="137"/>
      <c r="O2112" s="58"/>
      <c r="P2112" s="139"/>
      <c r="Q2112" s="58"/>
      <c r="R2112" s="70"/>
      <c r="S2112" s="140"/>
      <c r="T2112" s="58"/>
      <c r="U2112" s="58"/>
      <c r="V2112" s="141"/>
    </row>
    <row r="2113" spans="3:22" x14ac:dyDescent="0.2">
      <c r="C2113" s="70"/>
      <c r="D2113" s="70"/>
      <c r="E2113" s="58"/>
      <c r="F2113" s="136"/>
      <c r="G2113" s="137"/>
      <c r="H2113" s="58"/>
      <c r="I2113" s="58"/>
      <c r="J2113" s="58"/>
      <c r="L2113" s="138"/>
      <c r="M2113" s="58"/>
      <c r="N2113" s="137"/>
      <c r="O2113" s="58"/>
      <c r="P2113" s="139"/>
      <c r="Q2113" s="58"/>
      <c r="R2113" s="70"/>
      <c r="S2113" s="140"/>
      <c r="T2113" s="58"/>
      <c r="U2113" s="58"/>
      <c r="V2113" s="141"/>
    </row>
    <row r="2114" spans="3:22" x14ac:dyDescent="0.2">
      <c r="C2114" s="70"/>
      <c r="D2114" s="70"/>
      <c r="E2114" s="58"/>
      <c r="F2114" s="136"/>
      <c r="G2114" s="137"/>
      <c r="H2114" s="58"/>
      <c r="I2114" s="58"/>
      <c r="J2114" s="58"/>
      <c r="L2114" s="138"/>
      <c r="M2114" s="58"/>
      <c r="N2114" s="137"/>
      <c r="O2114" s="58"/>
      <c r="P2114" s="139"/>
      <c r="Q2114" s="58"/>
      <c r="R2114" s="70"/>
      <c r="S2114" s="140"/>
      <c r="T2114" s="58"/>
      <c r="U2114" s="58"/>
      <c r="V2114" s="141"/>
    </row>
    <row r="2115" spans="3:22" x14ac:dyDescent="0.2">
      <c r="C2115" s="70"/>
      <c r="D2115" s="70"/>
      <c r="E2115" s="58"/>
      <c r="F2115" s="136"/>
      <c r="G2115" s="137"/>
      <c r="H2115" s="58"/>
      <c r="I2115" s="58"/>
      <c r="J2115" s="58"/>
      <c r="L2115" s="138"/>
      <c r="M2115" s="58"/>
      <c r="N2115" s="137"/>
      <c r="O2115" s="58"/>
      <c r="P2115" s="139"/>
      <c r="Q2115" s="58"/>
      <c r="R2115" s="70"/>
      <c r="S2115" s="140"/>
      <c r="T2115" s="58"/>
      <c r="U2115" s="58"/>
      <c r="V2115" s="141"/>
    </row>
    <row r="2116" spans="3:22" x14ac:dyDescent="0.2">
      <c r="C2116" s="70"/>
      <c r="D2116" s="70"/>
      <c r="E2116" s="58"/>
      <c r="F2116" s="136"/>
      <c r="G2116" s="137"/>
      <c r="H2116" s="58"/>
      <c r="I2116" s="58"/>
      <c r="J2116" s="58"/>
      <c r="L2116" s="138"/>
      <c r="M2116" s="58"/>
      <c r="N2116" s="137"/>
      <c r="O2116" s="58"/>
      <c r="P2116" s="139"/>
      <c r="Q2116" s="58"/>
      <c r="R2116" s="70"/>
      <c r="S2116" s="140"/>
      <c r="T2116" s="58"/>
      <c r="U2116" s="58"/>
      <c r="V2116" s="141"/>
    </row>
    <row r="2117" spans="3:22" x14ac:dyDescent="0.2">
      <c r="C2117" s="70"/>
      <c r="D2117" s="70"/>
      <c r="E2117" s="58"/>
      <c r="F2117" s="136"/>
      <c r="G2117" s="137"/>
      <c r="H2117" s="58"/>
      <c r="I2117" s="58"/>
      <c r="J2117" s="58"/>
      <c r="L2117" s="138"/>
      <c r="M2117" s="58"/>
      <c r="N2117" s="137"/>
      <c r="O2117" s="58"/>
      <c r="P2117" s="139"/>
      <c r="Q2117" s="58"/>
      <c r="R2117" s="70"/>
      <c r="S2117" s="140"/>
      <c r="T2117" s="58"/>
      <c r="U2117" s="58"/>
      <c r="V2117" s="141"/>
    </row>
    <row r="2118" spans="3:22" x14ac:dyDescent="0.2">
      <c r="C2118" s="70"/>
      <c r="D2118" s="70"/>
      <c r="E2118" s="58"/>
      <c r="F2118" s="136"/>
      <c r="G2118" s="137"/>
      <c r="H2118" s="58"/>
      <c r="I2118" s="58"/>
      <c r="J2118" s="58"/>
      <c r="L2118" s="138"/>
      <c r="M2118" s="58"/>
      <c r="N2118" s="137"/>
      <c r="O2118" s="58"/>
      <c r="P2118" s="139"/>
      <c r="Q2118" s="58"/>
      <c r="R2118" s="70"/>
      <c r="S2118" s="140"/>
      <c r="T2118" s="58"/>
      <c r="U2118" s="58"/>
      <c r="V2118" s="141"/>
    </row>
    <row r="2119" spans="3:22" x14ac:dyDescent="0.2">
      <c r="C2119" s="70"/>
      <c r="D2119" s="70"/>
      <c r="E2119" s="58"/>
      <c r="F2119" s="136"/>
      <c r="G2119" s="137"/>
      <c r="H2119" s="58"/>
      <c r="I2119" s="58"/>
      <c r="J2119" s="58"/>
      <c r="L2119" s="138"/>
      <c r="M2119" s="58"/>
      <c r="N2119" s="137"/>
      <c r="O2119" s="58"/>
      <c r="P2119" s="139"/>
      <c r="Q2119" s="58"/>
      <c r="R2119" s="70"/>
      <c r="S2119" s="140"/>
      <c r="T2119" s="58"/>
      <c r="U2119" s="58"/>
      <c r="V2119" s="141"/>
    </row>
    <row r="2120" spans="3:22" x14ac:dyDescent="0.2">
      <c r="C2120" s="70"/>
      <c r="D2120" s="70"/>
      <c r="E2120" s="58"/>
      <c r="F2120" s="136"/>
      <c r="G2120" s="137"/>
      <c r="H2120" s="58"/>
      <c r="I2120" s="58"/>
      <c r="J2120" s="58"/>
      <c r="L2120" s="138"/>
      <c r="M2120" s="58"/>
      <c r="N2120" s="137"/>
      <c r="O2120" s="58"/>
      <c r="P2120" s="139"/>
      <c r="Q2120" s="58"/>
      <c r="R2120" s="70"/>
      <c r="S2120" s="140"/>
      <c r="T2120" s="58"/>
      <c r="U2120" s="58"/>
      <c r="V2120" s="141"/>
    </row>
    <row r="2121" spans="3:22" x14ac:dyDescent="0.2">
      <c r="C2121" s="70"/>
      <c r="D2121" s="70"/>
      <c r="E2121" s="58"/>
      <c r="F2121" s="136"/>
      <c r="G2121" s="137"/>
      <c r="H2121" s="58"/>
      <c r="I2121" s="58"/>
      <c r="J2121" s="58"/>
      <c r="L2121" s="138"/>
      <c r="M2121" s="58"/>
      <c r="N2121" s="137"/>
      <c r="O2121" s="58"/>
      <c r="P2121" s="139"/>
      <c r="Q2121" s="58"/>
      <c r="R2121" s="70"/>
      <c r="S2121" s="140"/>
      <c r="T2121" s="58"/>
      <c r="U2121" s="58"/>
      <c r="V2121" s="141"/>
    </row>
    <row r="2122" spans="3:22" x14ac:dyDescent="0.2">
      <c r="C2122" s="70"/>
      <c r="D2122" s="70"/>
      <c r="E2122" s="58"/>
      <c r="F2122" s="136"/>
      <c r="G2122" s="137"/>
      <c r="H2122" s="58"/>
      <c r="I2122" s="58"/>
      <c r="J2122" s="58"/>
      <c r="L2122" s="138"/>
      <c r="M2122" s="58"/>
      <c r="N2122" s="137"/>
      <c r="O2122" s="58"/>
      <c r="P2122" s="139"/>
      <c r="Q2122" s="58"/>
      <c r="R2122" s="70"/>
      <c r="S2122" s="140"/>
      <c r="T2122" s="58"/>
      <c r="U2122" s="58"/>
      <c r="V2122" s="141"/>
    </row>
    <row r="2123" spans="3:22" x14ac:dyDescent="0.2">
      <c r="C2123" s="70"/>
      <c r="D2123" s="70"/>
      <c r="E2123" s="58"/>
      <c r="F2123" s="136"/>
      <c r="G2123" s="137"/>
      <c r="H2123" s="58"/>
      <c r="I2123" s="58"/>
      <c r="J2123" s="58"/>
      <c r="L2123" s="138"/>
      <c r="M2123" s="58"/>
      <c r="N2123" s="137"/>
      <c r="O2123" s="58"/>
      <c r="P2123" s="139"/>
      <c r="Q2123" s="58"/>
      <c r="R2123" s="70"/>
      <c r="S2123" s="140"/>
      <c r="T2123" s="58"/>
      <c r="U2123" s="58"/>
      <c r="V2123" s="141"/>
    </row>
    <row r="2124" spans="3:22" x14ac:dyDescent="0.2">
      <c r="C2124" s="70"/>
      <c r="D2124" s="70"/>
      <c r="E2124" s="58"/>
      <c r="F2124" s="136"/>
      <c r="G2124" s="137"/>
      <c r="H2124" s="58"/>
      <c r="I2124" s="58"/>
      <c r="J2124" s="58"/>
      <c r="L2124" s="138"/>
      <c r="M2124" s="58"/>
      <c r="N2124" s="137"/>
      <c r="O2124" s="58"/>
      <c r="P2124" s="139"/>
      <c r="Q2124" s="58"/>
      <c r="R2124" s="70"/>
      <c r="S2124" s="140"/>
      <c r="T2124" s="58"/>
      <c r="U2124" s="58"/>
      <c r="V2124" s="141"/>
    </row>
    <row r="2125" spans="3:22" x14ac:dyDescent="0.2">
      <c r="C2125" s="70"/>
      <c r="D2125" s="70"/>
      <c r="E2125" s="58"/>
      <c r="F2125" s="136"/>
      <c r="G2125" s="137"/>
      <c r="H2125" s="58"/>
      <c r="I2125" s="58"/>
      <c r="J2125" s="58"/>
      <c r="L2125" s="138"/>
      <c r="M2125" s="58"/>
      <c r="N2125" s="137"/>
      <c r="O2125" s="58"/>
      <c r="P2125" s="139"/>
      <c r="Q2125" s="58"/>
      <c r="R2125" s="70"/>
      <c r="S2125" s="140"/>
      <c r="T2125" s="58"/>
      <c r="U2125" s="58"/>
      <c r="V2125" s="141"/>
    </row>
    <row r="2126" spans="3:22" x14ac:dyDescent="0.2">
      <c r="C2126" s="70"/>
      <c r="D2126" s="70"/>
      <c r="E2126" s="58"/>
      <c r="F2126" s="136"/>
      <c r="G2126" s="137"/>
      <c r="H2126" s="58"/>
      <c r="I2126" s="58"/>
      <c r="J2126" s="58"/>
      <c r="L2126" s="138"/>
      <c r="M2126" s="58"/>
      <c r="N2126" s="137"/>
      <c r="O2126" s="58"/>
      <c r="P2126" s="139"/>
      <c r="Q2126" s="58"/>
      <c r="R2126" s="70"/>
      <c r="S2126" s="140"/>
      <c r="T2126" s="58"/>
      <c r="U2126" s="58"/>
      <c r="V2126" s="141"/>
    </row>
    <row r="2127" spans="3:22" x14ac:dyDescent="0.2">
      <c r="C2127" s="70"/>
      <c r="D2127" s="70"/>
      <c r="E2127" s="58"/>
      <c r="F2127" s="136"/>
      <c r="G2127" s="137"/>
      <c r="H2127" s="58"/>
      <c r="I2127" s="58"/>
      <c r="J2127" s="58"/>
      <c r="L2127" s="138"/>
      <c r="M2127" s="58"/>
      <c r="N2127" s="137"/>
      <c r="O2127" s="58"/>
      <c r="P2127" s="139"/>
      <c r="Q2127" s="58"/>
      <c r="R2127" s="70"/>
      <c r="S2127" s="140"/>
      <c r="T2127" s="58"/>
      <c r="U2127" s="58"/>
      <c r="V2127" s="141"/>
    </row>
    <row r="2128" spans="3:22" x14ac:dyDescent="0.2">
      <c r="C2128" s="70"/>
      <c r="D2128" s="70"/>
      <c r="E2128" s="58"/>
      <c r="F2128" s="136"/>
      <c r="G2128" s="137"/>
      <c r="H2128" s="58"/>
      <c r="I2128" s="58"/>
      <c r="J2128" s="58"/>
      <c r="L2128" s="138"/>
      <c r="M2128" s="58"/>
      <c r="N2128" s="137"/>
      <c r="O2128" s="58"/>
      <c r="P2128" s="139"/>
      <c r="Q2128" s="58"/>
      <c r="R2128" s="70"/>
      <c r="S2128" s="140"/>
      <c r="T2128" s="58"/>
      <c r="U2128" s="58"/>
      <c r="V2128" s="141"/>
    </row>
    <row r="2129" spans="3:22" x14ac:dyDescent="0.2">
      <c r="C2129" s="70"/>
      <c r="D2129" s="70"/>
      <c r="E2129" s="58"/>
      <c r="F2129" s="136"/>
      <c r="G2129" s="137"/>
      <c r="H2129" s="58"/>
      <c r="I2129" s="58"/>
      <c r="J2129" s="58"/>
      <c r="L2129" s="138"/>
      <c r="M2129" s="58"/>
      <c r="N2129" s="137"/>
      <c r="O2129" s="58"/>
      <c r="P2129" s="139"/>
      <c r="Q2129" s="58"/>
      <c r="R2129" s="70"/>
      <c r="S2129" s="140"/>
      <c r="T2129" s="58"/>
      <c r="U2129" s="58"/>
      <c r="V2129" s="141"/>
    </row>
    <row r="2130" spans="3:22" x14ac:dyDescent="0.2">
      <c r="C2130" s="70"/>
      <c r="D2130" s="70"/>
      <c r="E2130" s="58"/>
      <c r="F2130" s="136"/>
      <c r="G2130" s="137"/>
      <c r="H2130" s="58"/>
      <c r="I2130" s="58"/>
      <c r="J2130" s="58"/>
      <c r="L2130" s="138"/>
      <c r="M2130" s="58"/>
      <c r="N2130" s="137"/>
      <c r="O2130" s="58"/>
      <c r="P2130" s="139"/>
      <c r="Q2130" s="58"/>
      <c r="R2130" s="70"/>
      <c r="S2130" s="140"/>
      <c r="T2130" s="58"/>
      <c r="U2130" s="58"/>
      <c r="V2130" s="141"/>
    </row>
    <row r="2131" spans="3:22" x14ac:dyDescent="0.2">
      <c r="C2131" s="70"/>
      <c r="D2131" s="70"/>
      <c r="E2131" s="58"/>
      <c r="F2131" s="136"/>
      <c r="G2131" s="137"/>
      <c r="H2131" s="58"/>
      <c r="I2131" s="58"/>
      <c r="J2131" s="58"/>
      <c r="L2131" s="138"/>
      <c r="M2131" s="58"/>
      <c r="N2131" s="137"/>
      <c r="O2131" s="58"/>
      <c r="P2131" s="139"/>
      <c r="Q2131" s="58"/>
      <c r="R2131" s="70"/>
      <c r="S2131" s="140"/>
      <c r="T2131" s="58"/>
      <c r="U2131" s="58"/>
      <c r="V2131" s="141"/>
    </row>
    <row r="2132" spans="3:22" x14ac:dyDescent="0.2">
      <c r="C2132" s="70"/>
      <c r="D2132" s="70"/>
      <c r="E2132" s="58"/>
      <c r="F2132" s="136"/>
      <c r="G2132" s="137"/>
      <c r="H2132" s="58"/>
      <c r="I2132" s="58"/>
      <c r="J2132" s="58"/>
      <c r="L2132" s="138"/>
      <c r="M2132" s="58"/>
      <c r="N2132" s="137"/>
      <c r="O2132" s="58"/>
      <c r="P2132" s="139"/>
      <c r="Q2132" s="58"/>
      <c r="R2132" s="70"/>
      <c r="S2132" s="140"/>
      <c r="T2132" s="58"/>
      <c r="U2132" s="58"/>
      <c r="V2132" s="141"/>
    </row>
    <row r="2133" spans="3:22" x14ac:dyDescent="0.2">
      <c r="C2133" s="70"/>
      <c r="D2133" s="70"/>
      <c r="E2133" s="58"/>
      <c r="F2133" s="136"/>
      <c r="G2133" s="137"/>
      <c r="H2133" s="58"/>
      <c r="I2133" s="58"/>
      <c r="J2133" s="58"/>
      <c r="L2133" s="138"/>
      <c r="M2133" s="58"/>
      <c r="N2133" s="137"/>
      <c r="O2133" s="58"/>
      <c r="P2133" s="139"/>
      <c r="Q2133" s="58"/>
      <c r="R2133" s="70"/>
      <c r="S2133" s="140"/>
      <c r="T2133" s="58"/>
      <c r="U2133" s="58"/>
      <c r="V2133" s="141"/>
    </row>
    <row r="2134" spans="3:22" x14ac:dyDescent="0.2">
      <c r="C2134" s="70"/>
      <c r="D2134" s="70"/>
      <c r="E2134" s="58"/>
      <c r="F2134" s="136"/>
      <c r="G2134" s="137"/>
      <c r="H2134" s="58"/>
      <c r="I2134" s="58"/>
      <c r="J2134" s="58"/>
      <c r="L2134" s="138"/>
      <c r="M2134" s="58"/>
      <c r="N2134" s="137"/>
      <c r="O2134" s="58"/>
      <c r="P2134" s="139"/>
      <c r="Q2134" s="58"/>
      <c r="R2134" s="70"/>
      <c r="S2134" s="140"/>
      <c r="T2134" s="58"/>
      <c r="U2134" s="58"/>
      <c r="V2134" s="141"/>
    </row>
    <row r="2135" spans="3:22" x14ac:dyDescent="0.2">
      <c r="C2135" s="70"/>
      <c r="D2135" s="70"/>
      <c r="E2135" s="58"/>
      <c r="F2135" s="136"/>
      <c r="G2135" s="137"/>
      <c r="H2135" s="58"/>
      <c r="I2135" s="58"/>
      <c r="J2135" s="58"/>
      <c r="L2135" s="138"/>
      <c r="M2135" s="58"/>
      <c r="N2135" s="137"/>
      <c r="O2135" s="58"/>
      <c r="P2135" s="139"/>
      <c r="Q2135" s="58"/>
      <c r="R2135" s="70"/>
      <c r="S2135" s="140"/>
      <c r="T2135" s="58"/>
      <c r="U2135" s="58"/>
      <c r="V2135" s="141"/>
    </row>
    <row r="2136" spans="3:22" x14ac:dyDescent="0.2">
      <c r="C2136" s="70"/>
      <c r="D2136" s="70"/>
      <c r="E2136" s="58"/>
      <c r="F2136" s="136"/>
      <c r="G2136" s="137"/>
      <c r="H2136" s="58"/>
      <c r="I2136" s="58"/>
      <c r="J2136" s="58"/>
      <c r="L2136" s="138"/>
      <c r="M2136" s="58"/>
      <c r="N2136" s="137"/>
      <c r="O2136" s="58"/>
      <c r="P2136" s="139"/>
      <c r="Q2136" s="58"/>
      <c r="R2136" s="70"/>
      <c r="S2136" s="140"/>
      <c r="T2136" s="58"/>
      <c r="U2136" s="58"/>
      <c r="V2136" s="141"/>
    </row>
    <row r="2137" spans="3:22" x14ac:dyDescent="0.2">
      <c r="C2137" s="70"/>
      <c r="D2137" s="70"/>
      <c r="E2137" s="58"/>
      <c r="F2137" s="136"/>
      <c r="G2137" s="137"/>
      <c r="H2137" s="58"/>
      <c r="I2137" s="58"/>
      <c r="J2137" s="58"/>
      <c r="L2137" s="138"/>
      <c r="M2137" s="58"/>
      <c r="N2137" s="137"/>
      <c r="O2137" s="58"/>
      <c r="P2137" s="139"/>
      <c r="Q2137" s="58"/>
      <c r="R2137" s="70"/>
      <c r="S2137" s="140"/>
      <c r="T2137" s="58"/>
      <c r="U2137" s="58"/>
      <c r="V2137" s="141"/>
    </row>
    <row r="2138" spans="3:22" x14ac:dyDescent="0.2">
      <c r="C2138" s="70"/>
      <c r="D2138" s="70"/>
      <c r="E2138" s="58"/>
      <c r="F2138" s="136"/>
      <c r="G2138" s="137"/>
      <c r="H2138" s="58"/>
      <c r="I2138" s="58"/>
      <c r="J2138" s="58"/>
      <c r="L2138" s="138"/>
      <c r="M2138" s="58"/>
      <c r="N2138" s="137"/>
      <c r="O2138" s="58"/>
      <c r="P2138" s="139"/>
      <c r="Q2138" s="58"/>
      <c r="R2138" s="70"/>
      <c r="S2138" s="140"/>
      <c r="T2138" s="58"/>
      <c r="U2138" s="58"/>
      <c r="V2138" s="141"/>
    </row>
    <row r="2139" spans="3:22" x14ac:dyDescent="0.2">
      <c r="C2139" s="70"/>
      <c r="D2139" s="70"/>
      <c r="E2139" s="58"/>
      <c r="F2139" s="136"/>
      <c r="G2139" s="137"/>
      <c r="H2139" s="58"/>
      <c r="I2139" s="58"/>
      <c r="J2139" s="58"/>
      <c r="L2139" s="138"/>
      <c r="M2139" s="58"/>
      <c r="N2139" s="137"/>
      <c r="O2139" s="58"/>
      <c r="P2139" s="139"/>
      <c r="Q2139" s="58"/>
      <c r="R2139" s="70"/>
      <c r="S2139" s="140"/>
      <c r="T2139" s="58"/>
      <c r="U2139" s="58"/>
      <c r="V2139" s="141"/>
    </row>
    <row r="2140" spans="3:22" x14ac:dyDescent="0.2">
      <c r="C2140" s="70"/>
      <c r="D2140" s="70"/>
      <c r="E2140" s="58"/>
      <c r="F2140" s="136"/>
      <c r="G2140" s="137"/>
      <c r="H2140" s="58"/>
      <c r="I2140" s="58"/>
      <c r="J2140" s="58"/>
      <c r="L2140" s="138"/>
      <c r="M2140" s="58"/>
      <c r="N2140" s="137"/>
      <c r="O2140" s="58"/>
      <c r="P2140" s="139"/>
      <c r="Q2140" s="58"/>
      <c r="R2140" s="70"/>
      <c r="S2140" s="140"/>
      <c r="T2140" s="58"/>
      <c r="U2140" s="58"/>
      <c r="V2140" s="141"/>
    </row>
    <row r="2141" spans="3:22" x14ac:dyDescent="0.2">
      <c r="C2141" s="70"/>
      <c r="D2141" s="70"/>
      <c r="E2141" s="58"/>
      <c r="F2141" s="136"/>
      <c r="G2141" s="137"/>
      <c r="H2141" s="58"/>
      <c r="I2141" s="58"/>
      <c r="J2141" s="58"/>
      <c r="L2141" s="138"/>
      <c r="M2141" s="58"/>
      <c r="N2141" s="137"/>
      <c r="O2141" s="58"/>
      <c r="P2141" s="139"/>
      <c r="Q2141" s="58"/>
      <c r="R2141" s="70"/>
      <c r="S2141" s="140"/>
      <c r="T2141" s="58"/>
      <c r="U2141" s="58"/>
      <c r="V2141" s="141"/>
    </row>
    <row r="2142" spans="3:22" x14ac:dyDescent="0.2">
      <c r="C2142" s="70"/>
      <c r="D2142" s="70"/>
      <c r="E2142" s="58"/>
      <c r="F2142" s="136"/>
      <c r="G2142" s="137"/>
      <c r="H2142" s="58"/>
      <c r="I2142" s="58"/>
      <c r="J2142" s="58"/>
      <c r="L2142" s="138"/>
      <c r="M2142" s="58"/>
      <c r="N2142" s="137"/>
      <c r="O2142" s="58"/>
      <c r="P2142" s="139"/>
      <c r="Q2142" s="58"/>
      <c r="R2142" s="70"/>
      <c r="S2142" s="140"/>
      <c r="T2142" s="58"/>
      <c r="U2142" s="58"/>
      <c r="V2142" s="141"/>
    </row>
    <row r="2143" spans="3:22" x14ac:dyDescent="0.2">
      <c r="C2143" s="70"/>
      <c r="D2143" s="70"/>
      <c r="E2143" s="58"/>
      <c r="F2143" s="136"/>
      <c r="G2143" s="137"/>
      <c r="H2143" s="58"/>
      <c r="I2143" s="58"/>
      <c r="J2143" s="58"/>
      <c r="L2143" s="138"/>
      <c r="M2143" s="58"/>
      <c r="N2143" s="137"/>
      <c r="O2143" s="58"/>
      <c r="P2143" s="139"/>
      <c r="Q2143" s="58"/>
      <c r="R2143" s="70"/>
      <c r="S2143" s="140"/>
      <c r="T2143" s="58"/>
      <c r="U2143" s="58"/>
      <c r="V2143" s="141"/>
    </row>
    <row r="2144" spans="3:22" x14ac:dyDescent="0.2">
      <c r="C2144" s="70"/>
      <c r="D2144" s="70"/>
      <c r="E2144" s="58"/>
      <c r="F2144" s="136"/>
      <c r="G2144" s="137"/>
      <c r="H2144" s="58"/>
      <c r="I2144" s="58"/>
      <c r="J2144" s="58"/>
      <c r="L2144" s="138"/>
      <c r="M2144" s="58"/>
      <c r="N2144" s="137"/>
      <c r="O2144" s="58"/>
      <c r="P2144" s="139"/>
      <c r="Q2144" s="58"/>
      <c r="R2144" s="70"/>
      <c r="S2144" s="140"/>
      <c r="T2144" s="58"/>
      <c r="U2144" s="58"/>
      <c r="V2144" s="141"/>
    </row>
    <row r="2145" spans="3:22" x14ac:dyDescent="0.2">
      <c r="C2145" s="70"/>
      <c r="D2145" s="70"/>
      <c r="E2145" s="58"/>
      <c r="F2145" s="136"/>
      <c r="G2145" s="137"/>
      <c r="H2145" s="58"/>
      <c r="I2145" s="58"/>
      <c r="J2145" s="58"/>
      <c r="L2145" s="138"/>
      <c r="M2145" s="58"/>
      <c r="N2145" s="137"/>
      <c r="O2145" s="58"/>
      <c r="P2145" s="139"/>
      <c r="Q2145" s="58"/>
      <c r="R2145" s="70"/>
      <c r="S2145" s="140"/>
      <c r="T2145" s="58"/>
      <c r="U2145" s="58"/>
      <c r="V2145" s="141"/>
    </row>
    <row r="2146" spans="3:22" x14ac:dyDescent="0.2">
      <c r="C2146" s="70"/>
      <c r="D2146" s="70"/>
      <c r="E2146" s="58"/>
      <c r="F2146" s="136"/>
      <c r="G2146" s="137"/>
      <c r="H2146" s="58"/>
      <c r="I2146" s="58"/>
      <c r="J2146" s="58"/>
      <c r="L2146" s="138"/>
      <c r="M2146" s="58"/>
      <c r="N2146" s="137"/>
      <c r="O2146" s="58"/>
      <c r="P2146" s="139"/>
      <c r="Q2146" s="58"/>
      <c r="R2146" s="70"/>
      <c r="S2146" s="140"/>
      <c r="T2146" s="58"/>
      <c r="U2146" s="58"/>
      <c r="V2146" s="141"/>
    </row>
    <row r="2147" spans="3:22" x14ac:dyDescent="0.2">
      <c r="C2147" s="70"/>
      <c r="D2147" s="70"/>
      <c r="E2147" s="58"/>
      <c r="F2147" s="136"/>
      <c r="G2147" s="137"/>
      <c r="H2147" s="58"/>
      <c r="I2147" s="58"/>
      <c r="J2147" s="58"/>
      <c r="L2147" s="138"/>
      <c r="M2147" s="58"/>
      <c r="N2147" s="137"/>
      <c r="O2147" s="58"/>
      <c r="P2147" s="139"/>
      <c r="Q2147" s="58"/>
      <c r="R2147" s="70"/>
      <c r="S2147" s="140"/>
      <c r="T2147" s="58"/>
      <c r="U2147" s="58"/>
      <c r="V2147" s="141"/>
    </row>
    <row r="2148" spans="3:22" x14ac:dyDescent="0.2">
      <c r="C2148" s="70"/>
      <c r="D2148" s="70"/>
      <c r="E2148" s="58"/>
      <c r="F2148" s="136"/>
      <c r="G2148" s="137"/>
      <c r="H2148" s="58"/>
      <c r="I2148" s="58"/>
      <c r="J2148" s="58"/>
      <c r="L2148" s="138"/>
      <c r="M2148" s="58"/>
      <c r="N2148" s="137"/>
      <c r="O2148" s="58"/>
      <c r="P2148" s="139"/>
      <c r="Q2148" s="58"/>
      <c r="R2148" s="70"/>
      <c r="S2148" s="140"/>
      <c r="T2148" s="58"/>
      <c r="U2148" s="58"/>
      <c r="V2148" s="141"/>
    </row>
    <row r="2149" spans="3:22" x14ac:dyDescent="0.2">
      <c r="C2149" s="70"/>
      <c r="D2149" s="70"/>
      <c r="E2149" s="58"/>
      <c r="F2149" s="136"/>
      <c r="G2149" s="137"/>
      <c r="H2149" s="58"/>
      <c r="I2149" s="58"/>
      <c r="J2149" s="58"/>
      <c r="L2149" s="138"/>
      <c r="M2149" s="58"/>
      <c r="N2149" s="137"/>
      <c r="O2149" s="58"/>
      <c r="P2149" s="139"/>
      <c r="Q2149" s="58"/>
      <c r="R2149" s="70"/>
      <c r="S2149" s="140"/>
      <c r="T2149" s="58"/>
      <c r="U2149" s="58"/>
      <c r="V2149" s="141"/>
    </row>
    <row r="2150" spans="3:22" x14ac:dyDescent="0.2">
      <c r="C2150" s="70"/>
      <c r="D2150" s="70"/>
      <c r="E2150" s="58"/>
      <c r="F2150" s="136"/>
      <c r="G2150" s="137"/>
      <c r="H2150" s="58"/>
      <c r="I2150" s="58"/>
      <c r="J2150" s="58"/>
      <c r="L2150" s="138"/>
      <c r="M2150" s="58"/>
      <c r="N2150" s="137"/>
      <c r="O2150" s="58"/>
      <c r="P2150" s="139"/>
      <c r="Q2150" s="58"/>
      <c r="R2150" s="70"/>
      <c r="S2150" s="140"/>
      <c r="T2150" s="58"/>
      <c r="U2150" s="58"/>
      <c r="V2150" s="141"/>
    </row>
    <row r="2151" spans="3:22" x14ac:dyDescent="0.2">
      <c r="C2151" s="70"/>
      <c r="D2151" s="70"/>
      <c r="E2151" s="58"/>
      <c r="F2151" s="136"/>
      <c r="G2151" s="137"/>
      <c r="H2151" s="58"/>
      <c r="I2151" s="58"/>
      <c r="J2151" s="58"/>
      <c r="L2151" s="138"/>
      <c r="M2151" s="58"/>
      <c r="N2151" s="137"/>
      <c r="O2151" s="58"/>
      <c r="P2151" s="139"/>
      <c r="Q2151" s="58"/>
      <c r="R2151" s="70"/>
      <c r="S2151" s="140"/>
      <c r="T2151" s="58"/>
      <c r="U2151" s="58"/>
      <c r="V2151" s="141"/>
    </row>
    <row r="2152" spans="3:22" x14ac:dyDescent="0.2">
      <c r="C2152" s="70"/>
      <c r="D2152" s="70"/>
      <c r="E2152" s="58"/>
      <c r="F2152" s="136"/>
      <c r="G2152" s="137"/>
      <c r="H2152" s="58"/>
      <c r="I2152" s="58"/>
      <c r="J2152" s="58"/>
      <c r="L2152" s="138"/>
      <c r="M2152" s="58"/>
      <c r="N2152" s="137"/>
      <c r="O2152" s="58"/>
      <c r="P2152" s="139"/>
      <c r="Q2152" s="58"/>
      <c r="R2152" s="70"/>
      <c r="S2152" s="140"/>
      <c r="T2152" s="58"/>
      <c r="U2152" s="58"/>
      <c r="V2152" s="141"/>
    </row>
    <row r="2153" spans="3:22" x14ac:dyDescent="0.2">
      <c r="C2153" s="70"/>
      <c r="D2153" s="70"/>
      <c r="E2153" s="58"/>
      <c r="F2153" s="136"/>
      <c r="G2153" s="137"/>
      <c r="H2153" s="58"/>
      <c r="I2153" s="58"/>
      <c r="J2153" s="58"/>
      <c r="L2153" s="138"/>
      <c r="M2153" s="58"/>
      <c r="N2153" s="137"/>
      <c r="O2153" s="58"/>
      <c r="P2153" s="139"/>
      <c r="Q2153" s="58"/>
      <c r="R2153" s="70"/>
      <c r="S2153" s="140"/>
      <c r="T2153" s="58"/>
      <c r="U2153" s="58"/>
      <c r="V2153" s="141"/>
    </row>
    <row r="2154" spans="3:22" x14ac:dyDescent="0.2">
      <c r="C2154" s="70"/>
      <c r="D2154" s="70"/>
      <c r="E2154" s="58"/>
      <c r="F2154" s="136"/>
      <c r="G2154" s="137"/>
      <c r="H2154" s="58"/>
      <c r="I2154" s="58"/>
      <c r="J2154" s="58"/>
      <c r="L2154" s="138"/>
      <c r="M2154" s="58"/>
      <c r="N2154" s="137"/>
      <c r="O2154" s="58"/>
      <c r="P2154" s="139"/>
      <c r="Q2154" s="58"/>
      <c r="R2154" s="70"/>
      <c r="S2154" s="140"/>
      <c r="T2154" s="58"/>
      <c r="U2154" s="58"/>
      <c r="V2154" s="141"/>
    </row>
    <row r="2155" spans="3:22" x14ac:dyDescent="0.2">
      <c r="C2155" s="70"/>
      <c r="D2155" s="70"/>
      <c r="E2155" s="58"/>
      <c r="F2155" s="136"/>
      <c r="G2155" s="137"/>
      <c r="H2155" s="58"/>
      <c r="I2155" s="58"/>
      <c r="J2155" s="58"/>
      <c r="L2155" s="138"/>
      <c r="M2155" s="58"/>
      <c r="N2155" s="137"/>
      <c r="O2155" s="58"/>
      <c r="P2155" s="139"/>
      <c r="Q2155" s="58"/>
      <c r="R2155" s="70"/>
      <c r="S2155" s="140"/>
      <c r="T2155" s="58"/>
      <c r="U2155" s="58"/>
      <c r="V2155" s="141"/>
    </row>
    <row r="2156" spans="3:22" x14ac:dyDescent="0.2">
      <c r="C2156" s="70"/>
      <c r="D2156" s="70"/>
      <c r="E2156" s="58"/>
      <c r="F2156" s="136"/>
      <c r="G2156" s="137"/>
      <c r="H2156" s="58"/>
      <c r="I2156" s="58"/>
      <c r="J2156" s="58"/>
      <c r="L2156" s="138"/>
      <c r="M2156" s="58"/>
      <c r="N2156" s="137"/>
      <c r="O2156" s="58"/>
      <c r="P2156" s="139"/>
      <c r="Q2156" s="58"/>
      <c r="R2156" s="70"/>
      <c r="S2156" s="140"/>
      <c r="T2156" s="58"/>
      <c r="U2156" s="58"/>
      <c r="V2156" s="141"/>
    </row>
    <row r="2157" spans="3:22" x14ac:dyDescent="0.2">
      <c r="C2157" s="70"/>
      <c r="D2157" s="70"/>
      <c r="E2157" s="58"/>
      <c r="F2157" s="136"/>
      <c r="G2157" s="137"/>
      <c r="H2157" s="58"/>
      <c r="I2157" s="58"/>
      <c r="J2157" s="58"/>
      <c r="L2157" s="138"/>
      <c r="M2157" s="58"/>
      <c r="N2157" s="137"/>
      <c r="O2157" s="58"/>
      <c r="P2157" s="139"/>
      <c r="Q2157" s="58"/>
      <c r="R2157" s="70"/>
      <c r="S2157" s="140"/>
      <c r="T2157" s="58"/>
      <c r="U2157" s="58"/>
      <c r="V2157" s="141"/>
    </row>
    <row r="2158" spans="3:22" x14ac:dyDescent="0.2">
      <c r="C2158" s="70"/>
      <c r="D2158" s="70"/>
      <c r="E2158" s="58"/>
      <c r="F2158" s="136"/>
      <c r="G2158" s="137"/>
      <c r="H2158" s="58"/>
      <c r="I2158" s="58"/>
      <c r="J2158" s="58"/>
      <c r="L2158" s="138"/>
      <c r="M2158" s="58"/>
      <c r="N2158" s="137"/>
      <c r="O2158" s="58"/>
      <c r="P2158" s="139"/>
      <c r="Q2158" s="58"/>
      <c r="R2158" s="70"/>
      <c r="S2158" s="140"/>
      <c r="T2158" s="58"/>
      <c r="U2158" s="58"/>
      <c r="V2158" s="141"/>
    </row>
    <row r="2159" spans="3:22" x14ac:dyDescent="0.2">
      <c r="C2159" s="70"/>
      <c r="D2159" s="70"/>
      <c r="E2159" s="58"/>
      <c r="F2159" s="136"/>
      <c r="G2159" s="137"/>
      <c r="H2159" s="58"/>
      <c r="I2159" s="58"/>
      <c r="J2159" s="58"/>
      <c r="L2159" s="138"/>
      <c r="M2159" s="58"/>
      <c r="N2159" s="137"/>
      <c r="O2159" s="58"/>
      <c r="P2159" s="139"/>
      <c r="Q2159" s="58"/>
      <c r="R2159" s="70"/>
      <c r="S2159" s="140"/>
      <c r="T2159" s="58"/>
      <c r="U2159" s="58"/>
      <c r="V2159" s="141"/>
    </row>
    <row r="2160" spans="3:22" x14ac:dyDescent="0.2">
      <c r="C2160" s="70"/>
      <c r="D2160" s="70"/>
      <c r="E2160" s="58"/>
      <c r="F2160" s="136"/>
      <c r="G2160" s="137"/>
      <c r="H2160" s="58"/>
      <c r="I2160" s="58"/>
      <c r="J2160" s="58"/>
      <c r="L2160" s="138"/>
      <c r="M2160" s="58"/>
      <c r="N2160" s="137"/>
      <c r="O2160" s="58"/>
      <c r="P2160" s="139"/>
      <c r="Q2160" s="58"/>
      <c r="R2160" s="70"/>
      <c r="S2160" s="140"/>
      <c r="T2160" s="58"/>
      <c r="U2160" s="58"/>
      <c r="V2160" s="141"/>
    </row>
    <row r="2161" spans="3:22" x14ac:dyDescent="0.2">
      <c r="C2161" s="70"/>
      <c r="D2161" s="70"/>
      <c r="E2161" s="58"/>
      <c r="F2161" s="136"/>
      <c r="G2161" s="137"/>
      <c r="H2161" s="58"/>
      <c r="I2161" s="58"/>
      <c r="J2161" s="58"/>
      <c r="L2161" s="138"/>
      <c r="M2161" s="58"/>
      <c r="N2161" s="137"/>
      <c r="O2161" s="58"/>
      <c r="P2161" s="139"/>
      <c r="Q2161" s="58"/>
      <c r="R2161" s="70"/>
      <c r="S2161" s="140"/>
      <c r="T2161" s="58"/>
      <c r="U2161" s="58"/>
      <c r="V2161" s="141"/>
    </row>
    <row r="2162" spans="3:22" x14ac:dyDescent="0.2">
      <c r="C2162" s="70"/>
      <c r="D2162" s="70"/>
      <c r="E2162" s="58"/>
      <c r="F2162" s="136"/>
      <c r="G2162" s="137"/>
      <c r="H2162" s="58"/>
      <c r="I2162" s="58"/>
      <c r="J2162" s="58"/>
      <c r="L2162" s="138"/>
      <c r="M2162" s="58"/>
      <c r="N2162" s="137"/>
      <c r="O2162" s="58"/>
      <c r="P2162" s="139"/>
      <c r="Q2162" s="58"/>
      <c r="R2162" s="70"/>
      <c r="S2162" s="140"/>
      <c r="T2162" s="58"/>
      <c r="U2162" s="58"/>
      <c r="V2162" s="141"/>
    </row>
    <row r="2163" spans="3:22" x14ac:dyDescent="0.2">
      <c r="C2163" s="70"/>
      <c r="D2163" s="70"/>
      <c r="E2163" s="58"/>
      <c r="F2163" s="136"/>
      <c r="G2163" s="137"/>
      <c r="H2163" s="58"/>
      <c r="I2163" s="58"/>
      <c r="J2163" s="58"/>
      <c r="L2163" s="138"/>
      <c r="M2163" s="58"/>
      <c r="N2163" s="137"/>
      <c r="O2163" s="58"/>
      <c r="P2163" s="139"/>
      <c r="Q2163" s="58"/>
      <c r="R2163" s="70"/>
      <c r="S2163" s="140"/>
      <c r="T2163" s="58"/>
      <c r="U2163" s="58"/>
      <c r="V2163" s="141"/>
    </row>
    <row r="2164" spans="3:22" x14ac:dyDescent="0.2">
      <c r="C2164" s="70"/>
      <c r="D2164" s="70"/>
      <c r="E2164" s="58"/>
      <c r="F2164" s="136"/>
      <c r="G2164" s="137"/>
      <c r="H2164" s="58"/>
      <c r="I2164" s="58"/>
      <c r="J2164" s="58"/>
      <c r="L2164" s="138"/>
      <c r="M2164" s="58"/>
      <c r="N2164" s="137"/>
      <c r="O2164" s="58"/>
      <c r="P2164" s="139"/>
      <c r="Q2164" s="58"/>
      <c r="R2164" s="70"/>
      <c r="S2164" s="140"/>
      <c r="T2164" s="58"/>
      <c r="U2164" s="58"/>
      <c r="V2164" s="141"/>
    </row>
    <row r="2165" spans="3:22" x14ac:dyDescent="0.2">
      <c r="C2165" s="70"/>
      <c r="D2165" s="70"/>
      <c r="E2165" s="58"/>
      <c r="F2165" s="136"/>
      <c r="G2165" s="137"/>
      <c r="H2165" s="58"/>
      <c r="I2165" s="58"/>
      <c r="J2165" s="58"/>
      <c r="L2165" s="138"/>
      <c r="M2165" s="58"/>
      <c r="N2165" s="137"/>
      <c r="O2165" s="58"/>
      <c r="P2165" s="139"/>
      <c r="Q2165" s="58"/>
      <c r="R2165" s="70"/>
      <c r="S2165" s="140"/>
      <c r="T2165" s="58"/>
      <c r="U2165" s="58"/>
      <c r="V2165" s="141"/>
    </row>
    <row r="2166" spans="3:22" x14ac:dyDescent="0.2">
      <c r="C2166" s="70"/>
      <c r="D2166" s="70"/>
      <c r="E2166" s="58"/>
      <c r="F2166" s="136"/>
      <c r="G2166" s="137"/>
      <c r="H2166" s="58"/>
      <c r="I2166" s="58"/>
      <c r="J2166" s="58"/>
      <c r="L2166" s="138"/>
      <c r="M2166" s="58"/>
      <c r="N2166" s="137"/>
      <c r="O2166" s="58"/>
      <c r="P2166" s="139"/>
      <c r="Q2166" s="58"/>
      <c r="R2166" s="70"/>
      <c r="S2166" s="140"/>
      <c r="T2166" s="58"/>
      <c r="U2166" s="58"/>
      <c r="V2166" s="141"/>
    </row>
    <row r="2167" spans="3:22" x14ac:dyDescent="0.2">
      <c r="C2167" s="70"/>
      <c r="D2167" s="70"/>
      <c r="E2167" s="58"/>
      <c r="F2167" s="136"/>
      <c r="G2167" s="137"/>
      <c r="H2167" s="58"/>
      <c r="I2167" s="58"/>
      <c r="J2167" s="58"/>
      <c r="L2167" s="138"/>
      <c r="M2167" s="58"/>
      <c r="N2167" s="137"/>
      <c r="O2167" s="58"/>
      <c r="P2167" s="139"/>
      <c r="Q2167" s="58"/>
      <c r="R2167" s="70"/>
      <c r="S2167" s="140"/>
      <c r="T2167" s="58"/>
      <c r="U2167" s="58"/>
      <c r="V2167" s="141"/>
    </row>
    <row r="2168" spans="3:22" x14ac:dyDescent="0.2">
      <c r="C2168" s="70"/>
      <c r="D2168" s="70"/>
      <c r="E2168" s="58"/>
      <c r="F2168" s="136"/>
      <c r="G2168" s="137"/>
      <c r="H2168" s="58"/>
      <c r="I2168" s="58"/>
      <c r="J2168" s="58"/>
      <c r="L2168" s="138"/>
      <c r="M2168" s="58"/>
      <c r="N2168" s="137"/>
      <c r="O2168" s="58"/>
      <c r="P2168" s="139"/>
      <c r="Q2168" s="58"/>
      <c r="R2168" s="70"/>
      <c r="S2168" s="140"/>
      <c r="T2168" s="58"/>
      <c r="U2168" s="58"/>
      <c r="V2168" s="141"/>
    </row>
    <row r="2169" spans="3:22" x14ac:dyDescent="0.2">
      <c r="C2169" s="70"/>
      <c r="D2169" s="70"/>
      <c r="E2169" s="58"/>
      <c r="F2169" s="136"/>
      <c r="G2169" s="137"/>
      <c r="H2169" s="58"/>
      <c r="I2169" s="58"/>
      <c r="J2169" s="58"/>
      <c r="L2169" s="138"/>
      <c r="M2169" s="58"/>
      <c r="N2169" s="137"/>
      <c r="O2169" s="58"/>
      <c r="P2169" s="139"/>
      <c r="Q2169" s="58"/>
      <c r="R2169" s="70"/>
      <c r="S2169" s="140"/>
      <c r="T2169" s="58"/>
      <c r="U2169" s="58"/>
      <c r="V2169" s="141"/>
    </row>
    <row r="2170" spans="3:22" x14ac:dyDescent="0.2">
      <c r="C2170" s="70"/>
      <c r="D2170" s="70"/>
      <c r="E2170" s="58"/>
      <c r="F2170" s="136"/>
      <c r="G2170" s="137"/>
      <c r="H2170" s="58"/>
      <c r="I2170" s="58"/>
      <c r="J2170" s="58"/>
      <c r="L2170" s="138"/>
      <c r="M2170" s="58"/>
      <c r="N2170" s="137"/>
      <c r="O2170" s="58"/>
      <c r="P2170" s="139"/>
      <c r="Q2170" s="58"/>
      <c r="R2170" s="70"/>
      <c r="S2170" s="140"/>
      <c r="T2170" s="58"/>
      <c r="U2170" s="58"/>
      <c r="V2170" s="141"/>
    </row>
    <row r="2171" spans="3:22" x14ac:dyDescent="0.2">
      <c r="C2171" s="70"/>
      <c r="D2171" s="70"/>
      <c r="E2171" s="58"/>
      <c r="F2171" s="136"/>
      <c r="G2171" s="137"/>
      <c r="H2171" s="58"/>
      <c r="I2171" s="58"/>
      <c r="J2171" s="58"/>
      <c r="L2171" s="138"/>
      <c r="M2171" s="58"/>
      <c r="N2171" s="137"/>
      <c r="O2171" s="58"/>
      <c r="P2171" s="139"/>
      <c r="Q2171" s="58"/>
      <c r="R2171" s="70"/>
      <c r="S2171" s="140"/>
      <c r="T2171" s="58"/>
      <c r="U2171" s="58"/>
      <c r="V2171" s="141"/>
    </row>
    <row r="2172" spans="3:22" x14ac:dyDescent="0.2">
      <c r="C2172" s="70"/>
      <c r="D2172" s="70"/>
      <c r="E2172" s="58"/>
      <c r="F2172" s="136"/>
      <c r="G2172" s="137"/>
      <c r="H2172" s="58"/>
      <c r="I2172" s="58"/>
      <c r="J2172" s="58"/>
      <c r="L2172" s="138"/>
      <c r="M2172" s="58"/>
      <c r="N2172" s="137"/>
      <c r="O2172" s="58"/>
      <c r="P2172" s="139"/>
      <c r="Q2172" s="58"/>
      <c r="R2172" s="70"/>
      <c r="S2172" s="140"/>
      <c r="T2172" s="58"/>
      <c r="U2172" s="58"/>
      <c r="V2172" s="141"/>
    </row>
    <row r="2173" spans="3:22" x14ac:dyDescent="0.2">
      <c r="C2173" s="70"/>
      <c r="D2173" s="70"/>
      <c r="E2173" s="58"/>
      <c r="F2173" s="136"/>
      <c r="G2173" s="137"/>
      <c r="H2173" s="58"/>
      <c r="I2173" s="58"/>
      <c r="J2173" s="58"/>
      <c r="L2173" s="138"/>
      <c r="M2173" s="58"/>
      <c r="N2173" s="137"/>
      <c r="O2173" s="58"/>
      <c r="P2173" s="139"/>
      <c r="Q2173" s="58"/>
      <c r="R2173" s="70"/>
      <c r="S2173" s="140"/>
      <c r="T2173" s="58"/>
      <c r="U2173" s="58"/>
      <c r="V2173" s="141"/>
    </row>
    <row r="2174" spans="3:22" x14ac:dyDescent="0.2">
      <c r="C2174" s="70"/>
      <c r="D2174" s="70"/>
      <c r="E2174" s="58"/>
      <c r="F2174" s="136"/>
      <c r="G2174" s="137"/>
      <c r="H2174" s="58"/>
      <c r="I2174" s="58"/>
      <c r="J2174" s="58"/>
      <c r="L2174" s="138"/>
      <c r="M2174" s="58"/>
      <c r="N2174" s="137"/>
      <c r="O2174" s="58"/>
      <c r="P2174" s="139"/>
      <c r="Q2174" s="58"/>
      <c r="R2174" s="70"/>
      <c r="S2174" s="140"/>
      <c r="T2174" s="58"/>
      <c r="U2174" s="58"/>
      <c r="V2174" s="141"/>
    </row>
    <row r="2175" spans="3:22" x14ac:dyDescent="0.2">
      <c r="C2175" s="70"/>
      <c r="D2175" s="70"/>
      <c r="E2175" s="58"/>
      <c r="F2175" s="136"/>
      <c r="G2175" s="137"/>
      <c r="H2175" s="58"/>
      <c r="I2175" s="58"/>
      <c r="J2175" s="58"/>
      <c r="L2175" s="138"/>
      <c r="M2175" s="58"/>
      <c r="N2175" s="137"/>
      <c r="O2175" s="58"/>
      <c r="P2175" s="139"/>
      <c r="Q2175" s="58"/>
      <c r="R2175" s="70"/>
      <c r="S2175" s="140"/>
      <c r="T2175" s="58"/>
      <c r="U2175" s="58"/>
      <c r="V2175" s="141"/>
    </row>
    <row r="2176" spans="3:22" x14ac:dyDescent="0.2">
      <c r="C2176" s="70"/>
      <c r="D2176" s="70"/>
      <c r="E2176" s="58"/>
      <c r="F2176" s="136"/>
      <c r="G2176" s="137"/>
      <c r="H2176" s="58"/>
      <c r="I2176" s="58"/>
      <c r="J2176" s="58"/>
      <c r="L2176" s="138"/>
      <c r="M2176" s="58"/>
      <c r="N2176" s="137"/>
      <c r="O2176" s="58"/>
      <c r="P2176" s="139"/>
      <c r="Q2176" s="58"/>
      <c r="R2176" s="70"/>
      <c r="S2176" s="140"/>
      <c r="T2176" s="58"/>
      <c r="U2176" s="58"/>
      <c r="V2176" s="141"/>
    </row>
    <row r="2177" spans="3:22" x14ac:dyDescent="0.2">
      <c r="C2177" s="70"/>
      <c r="D2177" s="70"/>
      <c r="E2177" s="58"/>
      <c r="F2177" s="136"/>
      <c r="G2177" s="137"/>
      <c r="H2177" s="58"/>
      <c r="I2177" s="58"/>
      <c r="J2177" s="58"/>
      <c r="L2177" s="138"/>
      <c r="M2177" s="58"/>
      <c r="N2177" s="137"/>
      <c r="O2177" s="58"/>
      <c r="P2177" s="139"/>
      <c r="Q2177" s="58"/>
      <c r="R2177" s="70"/>
      <c r="S2177" s="140"/>
      <c r="T2177" s="58"/>
      <c r="U2177" s="58"/>
      <c r="V2177" s="141"/>
    </row>
    <row r="2178" spans="3:22" x14ac:dyDescent="0.2">
      <c r="C2178" s="70"/>
      <c r="D2178" s="70"/>
      <c r="E2178" s="58"/>
      <c r="F2178" s="136"/>
      <c r="G2178" s="137"/>
      <c r="H2178" s="58"/>
      <c r="I2178" s="58"/>
      <c r="J2178" s="58"/>
      <c r="L2178" s="138"/>
      <c r="M2178" s="58"/>
      <c r="N2178" s="137"/>
      <c r="O2178" s="58"/>
      <c r="P2178" s="139"/>
      <c r="Q2178" s="58"/>
      <c r="R2178" s="70"/>
      <c r="S2178" s="140"/>
      <c r="T2178" s="58"/>
      <c r="U2178" s="58"/>
      <c r="V2178" s="141"/>
    </row>
    <row r="2179" spans="3:22" x14ac:dyDescent="0.2">
      <c r="C2179" s="70"/>
      <c r="D2179" s="70"/>
      <c r="E2179" s="58"/>
      <c r="F2179" s="136"/>
      <c r="G2179" s="137"/>
      <c r="H2179" s="58"/>
      <c r="I2179" s="58"/>
      <c r="J2179" s="58"/>
      <c r="L2179" s="138"/>
      <c r="M2179" s="58"/>
      <c r="N2179" s="137"/>
      <c r="O2179" s="58"/>
      <c r="P2179" s="139"/>
      <c r="Q2179" s="58"/>
      <c r="R2179" s="70"/>
      <c r="S2179" s="140"/>
      <c r="T2179" s="58"/>
      <c r="U2179" s="58"/>
      <c r="V2179" s="141"/>
    </row>
    <row r="2180" spans="3:22" x14ac:dyDescent="0.2">
      <c r="C2180" s="70"/>
      <c r="D2180" s="70"/>
      <c r="E2180" s="58"/>
      <c r="F2180" s="136"/>
      <c r="G2180" s="137"/>
      <c r="H2180" s="58"/>
      <c r="I2180" s="58"/>
      <c r="J2180" s="58"/>
      <c r="L2180" s="138"/>
      <c r="M2180" s="58"/>
      <c r="N2180" s="137"/>
      <c r="O2180" s="58"/>
      <c r="P2180" s="139"/>
      <c r="Q2180" s="58"/>
      <c r="R2180" s="70"/>
      <c r="S2180" s="140"/>
      <c r="T2180" s="58"/>
      <c r="U2180" s="58"/>
      <c r="V2180" s="141"/>
    </row>
    <row r="2181" spans="3:22" x14ac:dyDescent="0.2">
      <c r="C2181" s="70"/>
      <c r="D2181" s="70"/>
      <c r="E2181" s="58"/>
      <c r="F2181" s="136"/>
      <c r="G2181" s="137"/>
      <c r="H2181" s="58"/>
      <c r="I2181" s="58"/>
      <c r="J2181" s="58"/>
      <c r="L2181" s="138"/>
      <c r="M2181" s="58"/>
      <c r="N2181" s="137"/>
      <c r="O2181" s="58"/>
      <c r="P2181" s="139"/>
      <c r="Q2181" s="58"/>
      <c r="R2181" s="70"/>
      <c r="S2181" s="140"/>
      <c r="T2181" s="58"/>
      <c r="U2181" s="58"/>
      <c r="V2181" s="141"/>
    </row>
    <row r="2182" spans="3:22" x14ac:dyDescent="0.2">
      <c r="C2182" s="70"/>
      <c r="D2182" s="70"/>
      <c r="E2182" s="58"/>
      <c r="F2182" s="136"/>
      <c r="G2182" s="137"/>
      <c r="H2182" s="58"/>
      <c r="I2182" s="58"/>
      <c r="J2182" s="58"/>
      <c r="L2182" s="138"/>
      <c r="M2182" s="58"/>
      <c r="N2182" s="137"/>
      <c r="O2182" s="58"/>
      <c r="P2182" s="139"/>
      <c r="Q2182" s="58"/>
      <c r="R2182" s="70"/>
      <c r="S2182" s="140"/>
      <c r="T2182" s="58"/>
      <c r="U2182" s="58"/>
      <c r="V2182" s="141"/>
    </row>
    <row r="2183" spans="3:22" x14ac:dyDescent="0.2">
      <c r="C2183" s="70"/>
      <c r="D2183" s="70"/>
      <c r="E2183" s="58"/>
      <c r="F2183" s="136"/>
      <c r="G2183" s="137"/>
      <c r="H2183" s="58"/>
      <c r="I2183" s="58"/>
      <c r="J2183" s="58"/>
      <c r="L2183" s="138"/>
      <c r="M2183" s="58"/>
      <c r="N2183" s="137"/>
      <c r="O2183" s="58"/>
      <c r="P2183" s="139"/>
      <c r="Q2183" s="58"/>
      <c r="R2183" s="70"/>
      <c r="S2183" s="140"/>
      <c r="T2183" s="58"/>
      <c r="U2183" s="58"/>
      <c r="V2183" s="141"/>
    </row>
    <row r="2184" spans="3:22" x14ac:dyDescent="0.2">
      <c r="C2184" s="70"/>
      <c r="D2184" s="70"/>
      <c r="E2184" s="58"/>
      <c r="F2184" s="136"/>
      <c r="G2184" s="137"/>
      <c r="H2184" s="58"/>
      <c r="I2184" s="58"/>
      <c r="J2184" s="58"/>
      <c r="L2184" s="138"/>
      <c r="M2184" s="58"/>
      <c r="N2184" s="137"/>
      <c r="O2184" s="58"/>
      <c r="P2184" s="139"/>
      <c r="Q2184" s="58"/>
      <c r="R2184" s="70"/>
      <c r="S2184" s="140"/>
      <c r="T2184" s="58"/>
      <c r="U2184" s="58"/>
      <c r="V2184" s="141"/>
    </row>
    <row r="2185" spans="3:22" x14ac:dyDescent="0.2">
      <c r="C2185" s="70"/>
      <c r="D2185" s="70"/>
      <c r="E2185" s="58"/>
      <c r="F2185" s="136"/>
      <c r="G2185" s="137"/>
      <c r="H2185" s="58"/>
      <c r="I2185" s="58"/>
      <c r="J2185" s="58"/>
      <c r="L2185" s="138"/>
      <c r="M2185" s="58"/>
      <c r="N2185" s="137"/>
      <c r="O2185" s="58"/>
      <c r="P2185" s="139"/>
      <c r="Q2185" s="58"/>
      <c r="R2185" s="70"/>
      <c r="S2185" s="140"/>
      <c r="T2185" s="58"/>
      <c r="U2185" s="58"/>
      <c r="V2185" s="141"/>
    </row>
    <row r="2186" spans="3:22" x14ac:dyDescent="0.2">
      <c r="C2186" s="70"/>
      <c r="D2186" s="70"/>
      <c r="E2186" s="58"/>
      <c r="F2186" s="136"/>
      <c r="G2186" s="137"/>
      <c r="H2186" s="58"/>
      <c r="I2186" s="58"/>
      <c r="J2186" s="58"/>
      <c r="L2186" s="138"/>
      <c r="M2186" s="58"/>
      <c r="N2186" s="137"/>
      <c r="O2186" s="58"/>
      <c r="P2186" s="139"/>
      <c r="Q2186" s="58"/>
      <c r="R2186" s="70"/>
      <c r="S2186" s="140"/>
      <c r="T2186" s="58"/>
      <c r="U2186" s="58"/>
      <c r="V2186" s="141"/>
    </row>
    <row r="2187" spans="3:22" x14ac:dyDescent="0.2">
      <c r="C2187" s="70"/>
      <c r="D2187" s="70"/>
      <c r="E2187" s="58"/>
      <c r="F2187" s="136"/>
      <c r="G2187" s="137"/>
      <c r="H2187" s="58"/>
      <c r="I2187" s="58"/>
      <c r="J2187" s="58"/>
      <c r="L2187" s="138"/>
      <c r="M2187" s="58"/>
      <c r="N2187" s="137"/>
      <c r="O2187" s="58"/>
      <c r="P2187" s="139"/>
      <c r="Q2187" s="58"/>
      <c r="R2187" s="70"/>
      <c r="S2187" s="140"/>
      <c r="T2187" s="58"/>
      <c r="U2187" s="58"/>
      <c r="V2187" s="141"/>
    </row>
    <row r="2188" spans="3:22" x14ac:dyDescent="0.2">
      <c r="C2188" s="70"/>
      <c r="D2188" s="70"/>
      <c r="E2188" s="58"/>
      <c r="F2188" s="136"/>
      <c r="G2188" s="137"/>
      <c r="H2188" s="58"/>
      <c r="I2188" s="58"/>
      <c r="J2188" s="58"/>
      <c r="L2188" s="138"/>
      <c r="M2188" s="58"/>
      <c r="N2188" s="137"/>
      <c r="O2188" s="58"/>
      <c r="P2188" s="139"/>
      <c r="Q2188" s="58"/>
      <c r="R2188" s="70"/>
      <c r="S2188" s="140"/>
      <c r="T2188" s="58"/>
      <c r="U2188" s="58"/>
      <c r="V2188" s="141"/>
    </row>
    <row r="2189" spans="3:22" x14ac:dyDescent="0.2">
      <c r="C2189" s="70"/>
      <c r="D2189" s="70"/>
      <c r="E2189" s="58"/>
      <c r="F2189" s="136"/>
      <c r="G2189" s="137"/>
      <c r="H2189" s="58"/>
      <c r="I2189" s="58"/>
      <c r="J2189" s="58"/>
      <c r="L2189" s="138"/>
      <c r="M2189" s="58"/>
      <c r="N2189" s="137"/>
      <c r="O2189" s="58"/>
      <c r="P2189" s="139"/>
      <c r="Q2189" s="58"/>
      <c r="R2189" s="70"/>
      <c r="S2189" s="140"/>
      <c r="T2189" s="58"/>
      <c r="U2189" s="58"/>
      <c r="V2189" s="141"/>
    </row>
    <row r="2190" spans="3:22" x14ac:dyDescent="0.2">
      <c r="C2190" s="70"/>
      <c r="D2190" s="70"/>
      <c r="E2190" s="58"/>
      <c r="F2190" s="136"/>
      <c r="G2190" s="137"/>
      <c r="H2190" s="58"/>
      <c r="I2190" s="58"/>
      <c r="J2190" s="58"/>
      <c r="L2190" s="138"/>
      <c r="M2190" s="58"/>
      <c r="N2190" s="137"/>
      <c r="O2190" s="58"/>
      <c r="P2190" s="139"/>
      <c r="Q2190" s="58"/>
      <c r="R2190" s="70"/>
      <c r="S2190" s="140"/>
      <c r="T2190" s="58"/>
      <c r="U2190" s="58"/>
      <c r="V2190" s="141"/>
    </row>
    <row r="2191" spans="3:22" x14ac:dyDescent="0.2">
      <c r="C2191" s="70"/>
      <c r="D2191" s="70"/>
      <c r="E2191" s="58"/>
      <c r="F2191" s="136"/>
      <c r="G2191" s="137"/>
      <c r="H2191" s="58"/>
      <c r="I2191" s="58"/>
      <c r="J2191" s="58"/>
      <c r="L2191" s="138"/>
      <c r="M2191" s="58"/>
      <c r="N2191" s="137"/>
      <c r="O2191" s="58"/>
      <c r="P2191" s="139"/>
      <c r="Q2191" s="58"/>
      <c r="R2191" s="70"/>
      <c r="S2191" s="140"/>
      <c r="T2191" s="58"/>
      <c r="U2191" s="58"/>
      <c r="V2191" s="141"/>
    </row>
    <row r="2192" spans="3:22" x14ac:dyDescent="0.2">
      <c r="C2192" s="70"/>
      <c r="D2192" s="70"/>
      <c r="E2192" s="58"/>
      <c r="F2192" s="136"/>
      <c r="G2192" s="137"/>
      <c r="H2192" s="58"/>
      <c r="I2192" s="58"/>
      <c r="J2192" s="58"/>
      <c r="L2192" s="138"/>
      <c r="M2192" s="58"/>
      <c r="N2192" s="137"/>
      <c r="O2192" s="58"/>
      <c r="P2192" s="139"/>
      <c r="Q2192" s="58"/>
      <c r="R2192" s="70"/>
      <c r="S2192" s="140"/>
      <c r="T2192" s="58"/>
      <c r="U2192" s="58"/>
      <c r="V2192" s="141"/>
    </row>
    <row r="2193" spans="3:22" x14ac:dyDescent="0.2">
      <c r="C2193" s="70"/>
      <c r="D2193" s="70"/>
      <c r="E2193" s="58"/>
      <c r="F2193" s="136"/>
      <c r="G2193" s="137"/>
      <c r="H2193" s="58"/>
      <c r="I2193" s="58"/>
      <c r="J2193" s="58"/>
      <c r="L2193" s="138"/>
      <c r="M2193" s="58"/>
      <c r="N2193" s="137"/>
      <c r="O2193" s="58"/>
      <c r="P2193" s="139"/>
      <c r="Q2193" s="58"/>
      <c r="R2193" s="70"/>
      <c r="S2193" s="140"/>
      <c r="T2193" s="58"/>
      <c r="U2193" s="58"/>
      <c r="V2193" s="141"/>
    </row>
    <row r="2194" spans="3:22" x14ac:dyDescent="0.2">
      <c r="C2194" s="70"/>
      <c r="D2194" s="70"/>
      <c r="E2194" s="58"/>
      <c r="F2194" s="136"/>
      <c r="G2194" s="137"/>
      <c r="H2194" s="58"/>
      <c r="I2194" s="58"/>
      <c r="J2194" s="58"/>
      <c r="L2194" s="138"/>
      <c r="M2194" s="58"/>
      <c r="N2194" s="137"/>
      <c r="O2194" s="58"/>
      <c r="P2194" s="139"/>
      <c r="Q2194" s="58"/>
      <c r="R2194" s="70"/>
      <c r="S2194" s="140"/>
      <c r="T2194" s="58"/>
      <c r="U2194" s="58"/>
      <c r="V2194" s="141"/>
    </row>
    <row r="2195" spans="3:22" x14ac:dyDescent="0.2">
      <c r="C2195" s="70"/>
      <c r="D2195" s="70"/>
      <c r="E2195" s="58"/>
      <c r="F2195" s="136"/>
      <c r="G2195" s="137"/>
      <c r="H2195" s="58"/>
      <c r="I2195" s="58"/>
      <c r="J2195" s="58"/>
      <c r="L2195" s="138"/>
      <c r="M2195" s="58"/>
      <c r="N2195" s="137"/>
      <c r="O2195" s="58"/>
      <c r="P2195" s="139"/>
      <c r="Q2195" s="58"/>
      <c r="R2195" s="70"/>
      <c r="S2195" s="140"/>
      <c r="T2195" s="58"/>
      <c r="U2195" s="58"/>
      <c r="V2195" s="141"/>
    </row>
    <row r="2196" spans="3:22" x14ac:dyDescent="0.2">
      <c r="C2196" s="70"/>
      <c r="D2196" s="70"/>
      <c r="E2196" s="58"/>
      <c r="F2196" s="136"/>
      <c r="G2196" s="137"/>
      <c r="H2196" s="58"/>
      <c r="I2196" s="58"/>
      <c r="J2196" s="58"/>
      <c r="L2196" s="138"/>
      <c r="M2196" s="58"/>
      <c r="N2196" s="137"/>
      <c r="O2196" s="58"/>
      <c r="P2196" s="139"/>
      <c r="Q2196" s="58"/>
      <c r="R2196" s="70"/>
      <c r="S2196" s="140"/>
      <c r="T2196" s="58"/>
      <c r="U2196" s="58"/>
      <c r="V2196" s="141"/>
    </row>
    <row r="2197" spans="3:22" x14ac:dyDescent="0.2">
      <c r="C2197" s="70"/>
      <c r="D2197" s="70"/>
      <c r="E2197" s="58"/>
      <c r="F2197" s="136"/>
      <c r="G2197" s="137"/>
      <c r="H2197" s="58"/>
      <c r="I2197" s="58"/>
      <c r="J2197" s="58"/>
      <c r="L2197" s="138"/>
      <c r="M2197" s="58"/>
      <c r="N2197" s="137"/>
      <c r="O2197" s="58"/>
      <c r="P2197" s="139"/>
      <c r="Q2197" s="58"/>
      <c r="R2197" s="70"/>
      <c r="S2197" s="140"/>
      <c r="T2197" s="58"/>
      <c r="U2197" s="58"/>
      <c r="V2197" s="141"/>
    </row>
    <row r="2198" spans="3:22" x14ac:dyDescent="0.2">
      <c r="C2198" s="70"/>
      <c r="D2198" s="70"/>
      <c r="E2198" s="58"/>
      <c r="F2198" s="136"/>
      <c r="G2198" s="137"/>
      <c r="H2198" s="58"/>
      <c r="I2198" s="58"/>
      <c r="J2198" s="58"/>
      <c r="L2198" s="138"/>
      <c r="M2198" s="58"/>
      <c r="N2198" s="137"/>
      <c r="O2198" s="58"/>
      <c r="P2198" s="139"/>
      <c r="Q2198" s="58"/>
      <c r="R2198" s="70"/>
      <c r="S2198" s="140"/>
      <c r="T2198" s="58"/>
      <c r="U2198" s="58"/>
      <c r="V2198" s="141"/>
    </row>
    <row r="2199" spans="3:22" x14ac:dyDescent="0.2">
      <c r="C2199" s="70"/>
      <c r="D2199" s="70"/>
      <c r="E2199" s="58"/>
      <c r="F2199" s="136"/>
      <c r="G2199" s="137"/>
      <c r="H2199" s="58"/>
      <c r="I2199" s="58"/>
      <c r="J2199" s="58"/>
      <c r="L2199" s="138"/>
      <c r="M2199" s="58"/>
      <c r="N2199" s="137"/>
      <c r="O2199" s="58"/>
      <c r="P2199" s="139"/>
      <c r="Q2199" s="58"/>
      <c r="R2199" s="70"/>
      <c r="S2199" s="140"/>
      <c r="T2199" s="58"/>
      <c r="U2199" s="58"/>
      <c r="V2199" s="141"/>
    </row>
    <row r="2200" spans="3:22" x14ac:dyDescent="0.2">
      <c r="C2200" s="70"/>
      <c r="D2200" s="70"/>
      <c r="E2200" s="58"/>
      <c r="F2200" s="136"/>
      <c r="G2200" s="137"/>
      <c r="H2200" s="58"/>
      <c r="I2200" s="58"/>
      <c r="J2200" s="58"/>
      <c r="L2200" s="138"/>
      <c r="M2200" s="58"/>
      <c r="N2200" s="137"/>
      <c r="O2200" s="58"/>
      <c r="P2200" s="139"/>
      <c r="Q2200" s="58"/>
      <c r="R2200" s="70"/>
      <c r="S2200" s="140"/>
      <c r="T2200" s="58"/>
      <c r="U2200" s="58"/>
      <c r="V2200" s="141"/>
    </row>
    <row r="2201" spans="3:22" x14ac:dyDescent="0.2">
      <c r="C2201" s="70"/>
      <c r="D2201" s="70"/>
      <c r="E2201" s="58"/>
      <c r="F2201" s="136"/>
      <c r="G2201" s="137"/>
      <c r="H2201" s="58"/>
      <c r="I2201" s="58"/>
      <c r="J2201" s="58"/>
      <c r="L2201" s="138"/>
      <c r="M2201" s="58"/>
      <c r="N2201" s="137"/>
      <c r="O2201" s="58"/>
      <c r="P2201" s="139"/>
      <c r="Q2201" s="58"/>
      <c r="R2201" s="70"/>
      <c r="S2201" s="140"/>
      <c r="T2201" s="58"/>
      <c r="U2201" s="58"/>
      <c r="V2201" s="141"/>
    </row>
    <row r="2202" spans="3:22" x14ac:dyDescent="0.2">
      <c r="C2202" s="70"/>
      <c r="D2202" s="70"/>
      <c r="E2202" s="58"/>
      <c r="F2202" s="136"/>
      <c r="G2202" s="137"/>
      <c r="H2202" s="58"/>
      <c r="I2202" s="58"/>
      <c r="J2202" s="58"/>
      <c r="L2202" s="138"/>
      <c r="M2202" s="58"/>
      <c r="N2202" s="137"/>
      <c r="O2202" s="58"/>
      <c r="P2202" s="139"/>
      <c r="Q2202" s="58"/>
      <c r="R2202" s="70"/>
      <c r="S2202" s="140"/>
      <c r="T2202" s="58"/>
      <c r="U2202" s="58"/>
      <c r="V2202" s="141"/>
    </row>
    <row r="2203" spans="3:22" x14ac:dyDescent="0.2">
      <c r="C2203" s="70"/>
      <c r="D2203" s="70"/>
      <c r="E2203" s="58"/>
      <c r="F2203" s="136"/>
      <c r="G2203" s="137"/>
      <c r="H2203" s="58"/>
      <c r="I2203" s="58"/>
      <c r="J2203" s="58"/>
      <c r="L2203" s="138"/>
      <c r="M2203" s="58"/>
      <c r="N2203" s="137"/>
      <c r="O2203" s="58"/>
      <c r="P2203" s="139"/>
      <c r="Q2203" s="58"/>
      <c r="R2203" s="70"/>
      <c r="S2203" s="140"/>
      <c r="T2203" s="58"/>
      <c r="U2203" s="58"/>
      <c r="V2203" s="141"/>
    </row>
    <row r="2204" spans="3:22" x14ac:dyDescent="0.2">
      <c r="C2204" s="70"/>
      <c r="D2204" s="70"/>
      <c r="E2204" s="58"/>
      <c r="F2204" s="136"/>
      <c r="G2204" s="137"/>
      <c r="H2204" s="58"/>
      <c r="I2204" s="58"/>
      <c r="J2204" s="58"/>
      <c r="L2204" s="138"/>
      <c r="M2204" s="58"/>
      <c r="N2204" s="137"/>
      <c r="O2204" s="58"/>
      <c r="P2204" s="139"/>
      <c r="Q2204" s="58"/>
      <c r="R2204" s="70"/>
      <c r="S2204" s="140"/>
      <c r="T2204" s="58"/>
      <c r="U2204" s="58"/>
      <c r="V2204" s="141"/>
    </row>
    <row r="2205" spans="3:22" x14ac:dyDescent="0.2">
      <c r="C2205" s="70"/>
      <c r="D2205" s="70"/>
      <c r="E2205" s="58"/>
      <c r="F2205" s="136"/>
      <c r="G2205" s="137"/>
      <c r="H2205" s="58"/>
      <c r="I2205" s="58"/>
      <c r="J2205" s="58"/>
      <c r="L2205" s="138"/>
      <c r="M2205" s="58"/>
      <c r="N2205" s="137"/>
      <c r="O2205" s="58"/>
      <c r="P2205" s="139"/>
      <c r="Q2205" s="58"/>
      <c r="R2205" s="70"/>
      <c r="S2205" s="140"/>
      <c r="T2205" s="58"/>
      <c r="U2205" s="58"/>
      <c r="V2205" s="141"/>
    </row>
    <row r="2206" spans="3:22" x14ac:dyDescent="0.2">
      <c r="C2206" s="70"/>
      <c r="D2206" s="70"/>
      <c r="E2206" s="58"/>
      <c r="F2206" s="136"/>
      <c r="G2206" s="137"/>
      <c r="H2206" s="58"/>
      <c r="I2206" s="58"/>
      <c r="J2206" s="58"/>
      <c r="L2206" s="138"/>
      <c r="M2206" s="58"/>
      <c r="N2206" s="137"/>
      <c r="O2206" s="58"/>
      <c r="P2206" s="139"/>
      <c r="Q2206" s="58"/>
      <c r="R2206" s="70"/>
      <c r="S2206" s="140"/>
      <c r="T2206" s="58"/>
      <c r="U2206" s="58"/>
      <c r="V2206" s="141"/>
    </row>
    <row r="2207" spans="3:22" x14ac:dyDescent="0.2">
      <c r="C2207" s="70"/>
      <c r="D2207" s="70"/>
      <c r="E2207" s="58"/>
      <c r="F2207" s="136"/>
      <c r="G2207" s="137"/>
      <c r="H2207" s="58"/>
      <c r="I2207" s="58"/>
      <c r="J2207" s="58"/>
      <c r="L2207" s="138"/>
      <c r="M2207" s="58"/>
      <c r="N2207" s="137"/>
      <c r="O2207" s="58"/>
      <c r="P2207" s="139"/>
      <c r="Q2207" s="58"/>
      <c r="R2207" s="70"/>
      <c r="S2207" s="140"/>
      <c r="T2207" s="58"/>
      <c r="U2207" s="58"/>
      <c r="V2207" s="141"/>
    </row>
    <row r="2208" spans="3:22" x14ac:dyDescent="0.2">
      <c r="C2208" s="70"/>
      <c r="D2208" s="70"/>
      <c r="E2208" s="58"/>
      <c r="F2208" s="136"/>
      <c r="G2208" s="137"/>
      <c r="H2208" s="58"/>
      <c r="I2208" s="58"/>
      <c r="J2208" s="58"/>
      <c r="L2208" s="138"/>
      <c r="M2208" s="58"/>
      <c r="N2208" s="137"/>
      <c r="O2208" s="58"/>
      <c r="P2208" s="139"/>
      <c r="Q2208" s="58"/>
      <c r="R2208" s="70"/>
      <c r="S2208" s="140"/>
      <c r="T2208" s="58"/>
      <c r="U2208" s="58"/>
      <c r="V2208" s="141"/>
    </row>
    <row r="2209" spans="3:22" x14ac:dyDescent="0.2">
      <c r="C2209" s="70"/>
      <c r="D2209" s="70"/>
      <c r="E2209" s="58"/>
      <c r="F2209" s="136"/>
      <c r="G2209" s="137"/>
      <c r="H2209" s="58"/>
      <c r="I2209" s="58"/>
      <c r="J2209" s="58"/>
      <c r="L2209" s="138"/>
      <c r="M2209" s="58"/>
      <c r="N2209" s="137"/>
      <c r="O2209" s="58"/>
      <c r="P2209" s="139"/>
      <c r="Q2209" s="58"/>
      <c r="R2209" s="70"/>
      <c r="S2209" s="140"/>
      <c r="T2209" s="58"/>
      <c r="U2209" s="58"/>
      <c r="V2209" s="141"/>
    </row>
    <row r="2210" spans="3:22" x14ac:dyDescent="0.2">
      <c r="C2210" s="70"/>
      <c r="D2210" s="70"/>
      <c r="E2210" s="58"/>
      <c r="F2210" s="136"/>
      <c r="G2210" s="137"/>
      <c r="H2210" s="58"/>
      <c r="I2210" s="58"/>
      <c r="J2210" s="58"/>
      <c r="L2210" s="138"/>
      <c r="M2210" s="58"/>
      <c r="N2210" s="137"/>
      <c r="O2210" s="58"/>
      <c r="P2210" s="139"/>
      <c r="Q2210" s="58"/>
      <c r="R2210" s="70"/>
      <c r="S2210" s="140"/>
      <c r="T2210" s="58"/>
      <c r="U2210" s="58"/>
      <c r="V2210" s="141"/>
    </row>
    <row r="2211" spans="3:22" x14ac:dyDescent="0.2">
      <c r="C2211" s="70"/>
      <c r="D2211" s="70"/>
      <c r="E2211" s="58"/>
      <c r="F2211" s="136"/>
      <c r="G2211" s="137"/>
      <c r="H2211" s="58"/>
      <c r="I2211" s="58"/>
      <c r="J2211" s="58"/>
      <c r="L2211" s="138"/>
      <c r="M2211" s="58"/>
      <c r="N2211" s="137"/>
      <c r="O2211" s="58"/>
      <c r="P2211" s="139"/>
      <c r="Q2211" s="58"/>
      <c r="R2211" s="70"/>
      <c r="S2211" s="140"/>
      <c r="T2211" s="58"/>
      <c r="U2211" s="58"/>
      <c r="V2211" s="141"/>
    </row>
    <row r="2212" spans="3:22" x14ac:dyDescent="0.2">
      <c r="C2212" s="70"/>
      <c r="D2212" s="70"/>
      <c r="E2212" s="58"/>
      <c r="F2212" s="136"/>
      <c r="G2212" s="137"/>
      <c r="H2212" s="58"/>
      <c r="I2212" s="58"/>
      <c r="J2212" s="58"/>
      <c r="L2212" s="138"/>
      <c r="M2212" s="58"/>
      <c r="N2212" s="137"/>
      <c r="O2212" s="58"/>
      <c r="P2212" s="139"/>
      <c r="Q2212" s="58"/>
      <c r="R2212" s="70"/>
      <c r="S2212" s="140"/>
      <c r="T2212" s="58"/>
      <c r="U2212" s="58"/>
      <c r="V2212" s="141"/>
    </row>
    <row r="2213" spans="3:22" x14ac:dyDescent="0.2">
      <c r="C2213" s="70"/>
      <c r="D2213" s="70"/>
      <c r="E2213" s="58"/>
      <c r="F2213" s="136"/>
      <c r="G2213" s="137"/>
      <c r="H2213" s="58"/>
      <c r="I2213" s="58"/>
      <c r="J2213" s="58"/>
      <c r="L2213" s="138"/>
      <c r="M2213" s="58"/>
      <c r="N2213" s="137"/>
      <c r="O2213" s="58"/>
      <c r="P2213" s="139"/>
      <c r="Q2213" s="58"/>
      <c r="R2213" s="70"/>
      <c r="S2213" s="140"/>
      <c r="T2213" s="58"/>
      <c r="U2213" s="58"/>
      <c r="V2213" s="141"/>
    </row>
    <row r="2214" spans="3:22" x14ac:dyDescent="0.2">
      <c r="C2214" s="70"/>
      <c r="D2214" s="70"/>
      <c r="E2214" s="58"/>
      <c r="F2214" s="136"/>
      <c r="G2214" s="137"/>
      <c r="H2214" s="58"/>
      <c r="I2214" s="58"/>
      <c r="J2214" s="58"/>
      <c r="L2214" s="138"/>
      <c r="M2214" s="58"/>
      <c r="N2214" s="137"/>
      <c r="O2214" s="58"/>
      <c r="P2214" s="139"/>
      <c r="Q2214" s="58"/>
      <c r="R2214" s="70"/>
      <c r="S2214" s="140"/>
      <c r="T2214" s="58"/>
      <c r="U2214" s="58"/>
      <c r="V2214" s="141"/>
    </row>
    <row r="2215" spans="3:22" x14ac:dyDescent="0.2">
      <c r="C2215" s="70"/>
      <c r="D2215" s="70"/>
      <c r="E2215" s="58"/>
      <c r="F2215" s="136"/>
      <c r="G2215" s="137"/>
      <c r="H2215" s="58"/>
      <c r="I2215" s="58"/>
      <c r="J2215" s="58"/>
      <c r="L2215" s="138"/>
      <c r="M2215" s="58"/>
      <c r="N2215" s="137"/>
      <c r="O2215" s="58"/>
      <c r="P2215" s="139"/>
      <c r="Q2215" s="58"/>
      <c r="R2215" s="70"/>
      <c r="S2215" s="140"/>
      <c r="T2215" s="58"/>
      <c r="U2215" s="58"/>
      <c r="V2215" s="141"/>
    </row>
    <row r="2216" spans="3:22" x14ac:dyDescent="0.2">
      <c r="C2216" s="70"/>
      <c r="D2216" s="70"/>
      <c r="E2216" s="58"/>
      <c r="F2216" s="136"/>
      <c r="G2216" s="137"/>
      <c r="H2216" s="58"/>
      <c r="I2216" s="58"/>
      <c r="J2216" s="58"/>
      <c r="L2216" s="138"/>
      <c r="M2216" s="58"/>
      <c r="N2216" s="137"/>
      <c r="O2216" s="58"/>
      <c r="P2216" s="139"/>
      <c r="Q2216" s="58"/>
      <c r="R2216" s="70"/>
      <c r="S2216" s="140"/>
      <c r="T2216" s="58"/>
      <c r="U2216" s="58"/>
      <c r="V2216" s="141"/>
    </row>
    <row r="2217" spans="3:22" x14ac:dyDescent="0.2">
      <c r="C2217" s="70"/>
      <c r="D2217" s="70"/>
      <c r="E2217" s="58"/>
      <c r="F2217" s="136"/>
      <c r="G2217" s="137"/>
      <c r="H2217" s="58"/>
      <c r="I2217" s="58"/>
      <c r="J2217" s="58"/>
      <c r="L2217" s="138"/>
      <c r="M2217" s="58"/>
      <c r="N2217" s="137"/>
      <c r="O2217" s="58"/>
      <c r="P2217" s="139"/>
      <c r="Q2217" s="58"/>
      <c r="R2217" s="70"/>
      <c r="S2217" s="140"/>
      <c r="T2217" s="58"/>
      <c r="U2217" s="58"/>
      <c r="V2217" s="141"/>
    </row>
    <row r="2218" spans="3:22" x14ac:dyDescent="0.2">
      <c r="C2218" s="70"/>
      <c r="D2218" s="70"/>
      <c r="E2218" s="58"/>
      <c r="F2218" s="136"/>
      <c r="G2218" s="137"/>
      <c r="H2218" s="58"/>
      <c r="I2218" s="58"/>
      <c r="J2218" s="58"/>
      <c r="L2218" s="138"/>
      <c r="M2218" s="58"/>
      <c r="N2218" s="137"/>
      <c r="O2218" s="58"/>
      <c r="P2218" s="139"/>
      <c r="Q2218" s="58"/>
      <c r="R2218" s="70"/>
      <c r="S2218" s="140"/>
      <c r="T2218" s="58"/>
      <c r="U2218" s="58"/>
      <c r="V2218" s="141"/>
    </row>
    <row r="2219" spans="3:22" x14ac:dyDescent="0.2">
      <c r="C2219" s="70"/>
      <c r="D2219" s="70"/>
      <c r="E2219" s="58"/>
      <c r="F2219" s="136"/>
      <c r="G2219" s="137"/>
      <c r="H2219" s="58"/>
      <c r="I2219" s="58"/>
      <c r="J2219" s="58"/>
      <c r="L2219" s="138"/>
      <c r="M2219" s="58"/>
      <c r="N2219" s="137"/>
      <c r="O2219" s="58"/>
      <c r="P2219" s="139"/>
      <c r="Q2219" s="58"/>
      <c r="R2219" s="70"/>
      <c r="S2219" s="140"/>
      <c r="T2219" s="58"/>
      <c r="U2219" s="58"/>
      <c r="V2219" s="141"/>
    </row>
    <row r="2220" spans="3:22" x14ac:dyDescent="0.2">
      <c r="C2220" s="70"/>
      <c r="D2220" s="70"/>
      <c r="E2220" s="58"/>
      <c r="F2220" s="136"/>
      <c r="G2220" s="137"/>
      <c r="H2220" s="58"/>
      <c r="I2220" s="58"/>
      <c r="J2220" s="58"/>
      <c r="L2220" s="138"/>
      <c r="M2220" s="58"/>
      <c r="N2220" s="137"/>
      <c r="O2220" s="58"/>
      <c r="P2220" s="139"/>
      <c r="Q2220" s="58"/>
      <c r="R2220" s="70"/>
      <c r="S2220" s="140"/>
      <c r="T2220" s="58"/>
      <c r="U2220" s="58"/>
      <c r="V2220" s="141"/>
    </row>
    <row r="2221" spans="3:22" x14ac:dyDescent="0.2">
      <c r="C2221" s="70"/>
      <c r="D2221" s="70"/>
      <c r="E2221" s="58"/>
      <c r="F2221" s="136"/>
      <c r="G2221" s="137"/>
      <c r="H2221" s="58"/>
      <c r="I2221" s="58"/>
      <c r="J2221" s="58"/>
      <c r="L2221" s="138"/>
      <c r="M2221" s="58"/>
      <c r="N2221" s="137"/>
      <c r="O2221" s="58"/>
      <c r="P2221" s="139"/>
      <c r="Q2221" s="58"/>
      <c r="R2221" s="70"/>
      <c r="S2221" s="140"/>
      <c r="T2221" s="58"/>
      <c r="U2221" s="58"/>
      <c r="V2221" s="141"/>
    </row>
    <row r="2222" spans="3:22" x14ac:dyDescent="0.2">
      <c r="C2222" s="70"/>
      <c r="D2222" s="70"/>
      <c r="E2222" s="58"/>
      <c r="F2222" s="136"/>
      <c r="G2222" s="137"/>
      <c r="H2222" s="58"/>
      <c r="I2222" s="58"/>
      <c r="J2222" s="58"/>
      <c r="L2222" s="138"/>
      <c r="M2222" s="58"/>
      <c r="N2222" s="137"/>
      <c r="O2222" s="58"/>
      <c r="P2222" s="139"/>
      <c r="Q2222" s="58"/>
      <c r="R2222" s="70"/>
      <c r="S2222" s="140"/>
      <c r="T2222" s="58"/>
      <c r="U2222" s="58"/>
      <c r="V2222" s="141"/>
    </row>
    <row r="2223" spans="3:22" x14ac:dyDescent="0.2">
      <c r="C2223" s="70"/>
      <c r="D2223" s="70"/>
      <c r="E2223" s="58"/>
      <c r="F2223" s="136"/>
      <c r="G2223" s="137"/>
      <c r="H2223" s="58"/>
      <c r="I2223" s="58"/>
      <c r="J2223" s="58"/>
      <c r="L2223" s="138"/>
      <c r="M2223" s="58"/>
      <c r="N2223" s="137"/>
      <c r="O2223" s="58"/>
      <c r="P2223" s="139"/>
      <c r="Q2223" s="58"/>
      <c r="R2223" s="70"/>
      <c r="S2223" s="140"/>
      <c r="T2223" s="58"/>
      <c r="U2223" s="58"/>
      <c r="V2223" s="141"/>
    </row>
    <row r="2224" spans="3:22" x14ac:dyDescent="0.2">
      <c r="C2224" s="70"/>
      <c r="D2224" s="70"/>
      <c r="E2224" s="58"/>
      <c r="F2224" s="136"/>
      <c r="G2224" s="137"/>
      <c r="H2224" s="58"/>
      <c r="I2224" s="58"/>
      <c r="J2224" s="58"/>
      <c r="L2224" s="138"/>
      <c r="M2224" s="58"/>
      <c r="N2224" s="137"/>
      <c r="O2224" s="58"/>
      <c r="P2224" s="139"/>
      <c r="Q2224" s="58"/>
      <c r="R2224" s="70"/>
      <c r="S2224" s="140"/>
      <c r="T2224" s="58"/>
      <c r="U2224" s="58"/>
      <c r="V2224" s="141"/>
    </row>
    <row r="2225" spans="3:22" x14ac:dyDescent="0.2">
      <c r="C2225" s="70"/>
      <c r="D2225" s="70"/>
      <c r="E2225" s="58"/>
      <c r="F2225" s="136"/>
      <c r="G2225" s="137"/>
      <c r="H2225" s="58"/>
      <c r="I2225" s="58"/>
      <c r="J2225" s="58"/>
      <c r="L2225" s="138"/>
      <c r="M2225" s="58"/>
      <c r="N2225" s="137"/>
      <c r="O2225" s="58"/>
      <c r="P2225" s="139"/>
      <c r="Q2225" s="58"/>
      <c r="R2225" s="70"/>
      <c r="S2225" s="140"/>
      <c r="T2225" s="58"/>
      <c r="U2225" s="58"/>
      <c r="V2225" s="141"/>
    </row>
    <row r="2226" spans="3:22" x14ac:dyDescent="0.2">
      <c r="C2226" s="70"/>
      <c r="D2226" s="70"/>
      <c r="E2226" s="58"/>
      <c r="F2226" s="136"/>
      <c r="G2226" s="137"/>
      <c r="H2226" s="58"/>
      <c r="I2226" s="58"/>
      <c r="J2226" s="58"/>
      <c r="L2226" s="138"/>
      <c r="M2226" s="58"/>
      <c r="N2226" s="137"/>
      <c r="O2226" s="58"/>
      <c r="P2226" s="139"/>
      <c r="Q2226" s="58"/>
      <c r="R2226" s="70"/>
      <c r="S2226" s="140"/>
      <c r="T2226" s="58"/>
      <c r="U2226" s="58"/>
      <c r="V2226" s="141"/>
    </row>
    <row r="2227" spans="3:22" x14ac:dyDescent="0.2">
      <c r="C2227" s="70"/>
      <c r="D2227" s="70"/>
      <c r="E2227" s="58"/>
      <c r="F2227" s="136"/>
      <c r="G2227" s="137"/>
      <c r="H2227" s="58"/>
      <c r="I2227" s="58"/>
      <c r="J2227" s="58"/>
      <c r="L2227" s="138"/>
      <c r="M2227" s="58"/>
      <c r="N2227" s="137"/>
      <c r="O2227" s="58"/>
      <c r="P2227" s="139"/>
      <c r="Q2227" s="58"/>
      <c r="R2227" s="70"/>
      <c r="S2227" s="140"/>
      <c r="T2227" s="58"/>
      <c r="U2227" s="58"/>
      <c r="V2227" s="141"/>
    </row>
    <row r="2228" spans="3:22" x14ac:dyDescent="0.2">
      <c r="C2228" s="70"/>
      <c r="D2228" s="70"/>
      <c r="E2228" s="58"/>
      <c r="F2228" s="136"/>
      <c r="G2228" s="137"/>
      <c r="H2228" s="58"/>
      <c r="I2228" s="58"/>
      <c r="J2228" s="58"/>
      <c r="L2228" s="138"/>
      <c r="M2228" s="58"/>
      <c r="N2228" s="137"/>
      <c r="O2228" s="58"/>
      <c r="P2228" s="139"/>
      <c r="Q2228" s="58"/>
      <c r="R2228" s="70"/>
      <c r="S2228" s="140"/>
      <c r="T2228" s="58"/>
      <c r="U2228" s="58"/>
      <c r="V2228" s="141"/>
    </row>
    <row r="2229" spans="3:22" x14ac:dyDescent="0.2">
      <c r="C2229" s="70"/>
      <c r="D2229" s="70"/>
      <c r="E2229" s="58"/>
      <c r="F2229" s="136"/>
      <c r="G2229" s="137"/>
      <c r="H2229" s="58"/>
      <c r="I2229" s="58"/>
      <c r="J2229" s="58"/>
      <c r="L2229" s="138"/>
      <c r="M2229" s="58"/>
      <c r="N2229" s="137"/>
      <c r="O2229" s="58"/>
      <c r="P2229" s="139"/>
      <c r="Q2229" s="58"/>
      <c r="R2229" s="70"/>
      <c r="S2229" s="140"/>
      <c r="T2229" s="58"/>
      <c r="U2229" s="58"/>
      <c r="V2229" s="141"/>
    </row>
    <row r="2230" spans="3:22" x14ac:dyDescent="0.2">
      <c r="C2230" s="70"/>
      <c r="D2230" s="70"/>
      <c r="E2230" s="58"/>
      <c r="F2230" s="136"/>
      <c r="G2230" s="137"/>
      <c r="H2230" s="58"/>
      <c r="I2230" s="58"/>
      <c r="J2230" s="58"/>
      <c r="L2230" s="138"/>
      <c r="M2230" s="58"/>
      <c r="N2230" s="137"/>
      <c r="O2230" s="58"/>
      <c r="P2230" s="139"/>
      <c r="Q2230" s="58"/>
      <c r="R2230" s="70"/>
      <c r="S2230" s="140"/>
      <c r="T2230" s="58"/>
      <c r="U2230" s="58"/>
      <c r="V2230" s="141"/>
    </row>
    <row r="2231" spans="3:22" x14ac:dyDescent="0.2">
      <c r="C2231" s="70"/>
      <c r="D2231" s="70"/>
      <c r="E2231" s="58"/>
      <c r="F2231" s="136"/>
      <c r="G2231" s="137"/>
      <c r="H2231" s="58"/>
      <c r="I2231" s="58"/>
      <c r="J2231" s="58"/>
      <c r="L2231" s="138"/>
      <c r="M2231" s="58"/>
      <c r="N2231" s="137"/>
      <c r="O2231" s="58"/>
      <c r="P2231" s="139"/>
      <c r="Q2231" s="58"/>
      <c r="R2231" s="70"/>
      <c r="S2231" s="140"/>
      <c r="T2231" s="58"/>
      <c r="U2231" s="58"/>
      <c r="V2231" s="141"/>
    </row>
    <row r="2232" spans="3:22" x14ac:dyDescent="0.2">
      <c r="C2232" s="70"/>
      <c r="D2232" s="70"/>
      <c r="E2232" s="58"/>
      <c r="F2232" s="136"/>
      <c r="G2232" s="137"/>
      <c r="H2232" s="58"/>
      <c r="I2232" s="58"/>
      <c r="J2232" s="58"/>
      <c r="L2232" s="138"/>
      <c r="M2232" s="58"/>
      <c r="N2232" s="137"/>
      <c r="O2232" s="58"/>
      <c r="P2232" s="139"/>
      <c r="Q2232" s="58"/>
      <c r="R2232" s="70"/>
      <c r="S2232" s="140"/>
      <c r="T2232" s="58"/>
      <c r="U2232" s="58"/>
      <c r="V2232" s="141"/>
    </row>
    <row r="2233" spans="3:22" x14ac:dyDescent="0.2">
      <c r="C2233" s="70"/>
      <c r="D2233" s="70"/>
      <c r="E2233" s="58"/>
      <c r="F2233" s="136"/>
      <c r="G2233" s="137"/>
      <c r="H2233" s="58"/>
      <c r="I2233" s="58"/>
      <c r="J2233" s="58"/>
      <c r="L2233" s="138"/>
      <c r="M2233" s="58"/>
      <c r="N2233" s="137"/>
      <c r="O2233" s="58"/>
      <c r="P2233" s="139"/>
      <c r="Q2233" s="58"/>
      <c r="R2233" s="70"/>
      <c r="S2233" s="140"/>
      <c r="T2233" s="58"/>
      <c r="U2233" s="58"/>
      <c r="V2233" s="141"/>
    </row>
    <row r="2234" spans="3:22" x14ac:dyDescent="0.2">
      <c r="C2234" s="70"/>
      <c r="D2234" s="70"/>
      <c r="E2234" s="58"/>
      <c r="F2234" s="136"/>
      <c r="G2234" s="137"/>
      <c r="H2234" s="58"/>
      <c r="I2234" s="58"/>
      <c r="J2234" s="58"/>
      <c r="L2234" s="138"/>
      <c r="M2234" s="58"/>
      <c r="N2234" s="137"/>
      <c r="O2234" s="58"/>
      <c r="P2234" s="139"/>
      <c r="Q2234" s="58"/>
      <c r="R2234" s="70"/>
      <c r="S2234" s="140"/>
      <c r="T2234" s="58"/>
      <c r="U2234" s="58"/>
      <c r="V2234" s="141"/>
    </row>
    <row r="2235" spans="3:22" x14ac:dyDescent="0.2">
      <c r="C2235" s="70"/>
      <c r="D2235" s="70"/>
      <c r="E2235" s="58"/>
      <c r="F2235" s="136"/>
      <c r="G2235" s="137"/>
      <c r="H2235" s="58"/>
      <c r="I2235" s="58"/>
      <c r="J2235" s="58"/>
      <c r="L2235" s="138"/>
      <c r="M2235" s="58"/>
      <c r="N2235" s="137"/>
      <c r="O2235" s="58"/>
      <c r="P2235" s="139"/>
      <c r="Q2235" s="58"/>
      <c r="R2235" s="70"/>
      <c r="S2235" s="140"/>
      <c r="T2235" s="58"/>
      <c r="U2235" s="58"/>
      <c r="V2235" s="141"/>
    </row>
    <row r="2236" spans="3:22" x14ac:dyDescent="0.2">
      <c r="C2236" s="70"/>
      <c r="D2236" s="70"/>
      <c r="E2236" s="58"/>
      <c r="F2236" s="136"/>
      <c r="G2236" s="137"/>
      <c r="H2236" s="58"/>
      <c r="I2236" s="58"/>
      <c r="J2236" s="58"/>
      <c r="L2236" s="138"/>
      <c r="M2236" s="58"/>
      <c r="N2236" s="137"/>
      <c r="O2236" s="58"/>
      <c r="P2236" s="139"/>
      <c r="Q2236" s="58"/>
      <c r="R2236" s="70"/>
      <c r="S2236" s="140"/>
      <c r="T2236" s="58"/>
      <c r="U2236" s="58"/>
      <c r="V2236" s="141"/>
    </row>
    <row r="2237" spans="3:22" x14ac:dyDescent="0.2">
      <c r="C2237" s="70"/>
      <c r="D2237" s="70"/>
      <c r="E2237" s="58"/>
      <c r="F2237" s="136"/>
      <c r="G2237" s="137"/>
      <c r="H2237" s="58"/>
      <c r="I2237" s="58"/>
      <c r="J2237" s="58"/>
      <c r="L2237" s="138"/>
      <c r="M2237" s="58"/>
      <c r="N2237" s="137"/>
      <c r="O2237" s="58"/>
      <c r="P2237" s="139"/>
      <c r="Q2237" s="58"/>
      <c r="R2237" s="70"/>
      <c r="S2237" s="140"/>
      <c r="T2237" s="58"/>
      <c r="U2237" s="58"/>
      <c r="V2237" s="141"/>
    </row>
    <row r="2238" spans="3:22" x14ac:dyDescent="0.2">
      <c r="C2238" s="70"/>
      <c r="D2238" s="70"/>
      <c r="E2238" s="58"/>
      <c r="F2238" s="136"/>
      <c r="G2238" s="137"/>
      <c r="H2238" s="58"/>
      <c r="I2238" s="58"/>
      <c r="J2238" s="58"/>
      <c r="L2238" s="138"/>
      <c r="M2238" s="58"/>
      <c r="N2238" s="137"/>
      <c r="O2238" s="58"/>
      <c r="P2238" s="139"/>
      <c r="Q2238" s="58"/>
      <c r="R2238" s="70"/>
      <c r="S2238" s="140"/>
      <c r="T2238" s="58"/>
      <c r="U2238" s="58"/>
      <c r="V2238" s="141"/>
    </row>
    <row r="2239" spans="3:22" x14ac:dyDescent="0.2">
      <c r="C2239" s="70"/>
      <c r="D2239" s="70"/>
      <c r="E2239" s="58"/>
      <c r="F2239" s="136"/>
      <c r="G2239" s="137"/>
      <c r="H2239" s="58"/>
      <c r="I2239" s="58"/>
      <c r="J2239" s="58"/>
      <c r="L2239" s="138"/>
      <c r="M2239" s="58"/>
      <c r="N2239" s="137"/>
      <c r="O2239" s="58"/>
      <c r="P2239" s="139"/>
      <c r="Q2239" s="58"/>
      <c r="R2239" s="70"/>
      <c r="S2239" s="140"/>
      <c r="T2239" s="58"/>
      <c r="U2239" s="58"/>
      <c r="V2239" s="141"/>
    </row>
    <row r="2240" spans="3:22" x14ac:dyDescent="0.2">
      <c r="C2240" s="70"/>
      <c r="D2240" s="70"/>
      <c r="E2240" s="58"/>
      <c r="F2240" s="136"/>
      <c r="G2240" s="137"/>
      <c r="H2240" s="58"/>
      <c r="I2240" s="58"/>
      <c r="J2240" s="58"/>
      <c r="L2240" s="138"/>
      <c r="M2240" s="58"/>
      <c r="N2240" s="137"/>
      <c r="O2240" s="58"/>
      <c r="P2240" s="139"/>
      <c r="Q2240" s="58"/>
      <c r="R2240" s="70"/>
      <c r="S2240" s="140"/>
      <c r="T2240" s="58"/>
      <c r="U2240" s="58"/>
      <c r="V2240" s="141"/>
    </row>
    <row r="2241" spans="3:22" x14ac:dyDescent="0.2">
      <c r="C2241" s="70"/>
      <c r="D2241" s="70"/>
      <c r="E2241" s="58"/>
      <c r="F2241" s="136"/>
      <c r="G2241" s="137"/>
      <c r="H2241" s="58"/>
      <c r="I2241" s="58"/>
      <c r="J2241" s="58"/>
      <c r="L2241" s="138"/>
      <c r="M2241" s="58"/>
      <c r="N2241" s="137"/>
      <c r="O2241" s="58"/>
      <c r="P2241" s="139"/>
      <c r="Q2241" s="58"/>
      <c r="R2241" s="70"/>
      <c r="S2241" s="140"/>
      <c r="T2241" s="58"/>
      <c r="U2241" s="58"/>
      <c r="V2241" s="141"/>
    </row>
    <row r="2242" spans="3:22" x14ac:dyDescent="0.2">
      <c r="C2242" s="70"/>
      <c r="D2242" s="70"/>
      <c r="E2242" s="58"/>
      <c r="F2242" s="136"/>
      <c r="G2242" s="137"/>
      <c r="H2242" s="58"/>
      <c r="I2242" s="58"/>
      <c r="J2242" s="58"/>
      <c r="L2242" s="138"/>
      <c r="M2242" s="58"/>
      <c r="N2242" s="137"/>
      <c r="O2242" s="58"/>
      <c r="P2242" s="139"/>
      <c r="Q2242" s="58"/>
      <c r="R2242" s="70"/>
      <c r="S2242" s="140"/>
      <c r="T2242" s="58"/>
      <c r="U2242" s="58"/>
      <c r="V2242" s="141"/>
    </row>
    <row r="2243" spans="3:22" x14ac:dyDescent="0.2">
      <c r="C2243" s="70"/>
      <c r="D2243" s="70"/>
      <c r="E2243" s="58"/>
      <c r="F2243" s="136"/>
      <c r="G2243" s="137"/>
      <c r="H2243" s="58"/>
      <c r="I2243" s="58"/>
      <c r="J2243" s="58"/>
      <c r="L2243" s="138"/>
      <c r="M2243" s="58"/>
      <c r="N2243" s="137"/>
      <c r="O2243" s="58"/>
      <c r="P2243" s="139"/>
      <c r="Q2243" s="58"/>
      <c r="R2243" s="70"/>
      <c r="S2243" s="140"/>
      <c r="T2243" s="58"/>
      <c r="U2243" s="58"/>
      <c r="V2243" s="141"/>
    </row>
    <row r="2244" spans="3:22" x14ac:dyDescent="0.2">
      <c r="C2244" s="70"/>
      <c r="D2244" s="70"/>
      <c r="E2244" s="58"/>
      <c r="F2244" s="136"/>
      <c r="G2244" s="137"/>
      <c r="H2244" s="58"/>
      <c r="I2244" s="58"/>
      <c r="J2244" s="58"/>
      <c r="L2244" s="138"/>
      <c r="M2244" s="58"/>
      <c r="N2244" s="137"/>
      <c r="O2244" s="58"/>
      <c r="P2244" s="139"/>
      <c r="Q2244" s="58"/>
      <c r="R2244" s="70"/>
      <c r="S2244" s="140"/>
      <c r="T2244" s="58"/>
      <c r="U2244" s="58"/>
      <c r="V2244" s="141"/>
    </row>
    <row r="2245" spans="3:22" x14ac:dyDescent="0.2">
      <c r="C2245" s="70"/>
      <c r="D2245" s="70"/>
      <c r="E2245" s="58"/>
      <c r="F2245" s="136"/>
      <c r="G2245" s="137"/>
      <c r="H2245" s="58"/>
      <c r="I2245" s="58"/>
      <c r="J2245" s="58"/>
      <c r="L2245" s="138"/>
      <c r="M2245" s="58"/>
      <c r="N2245" s="137"/>
      <c r="O2245" s="58"/>
      <c r="P2245" s="139"/>
      <c r="Q2245" s="58"/>
      <c r="R2245" s="70"/>
      <c r="S2245" s="140"/>
      <c r="T2245" s="58"/>
      <c r="U2245" s="58"/>
      <c r="V2245" s="141"/>
    </row>
    <row r="2246" spans="3:22" x14ac:dyDescent="0.2">
      <c r="C2246" s="70"/>
      <c r="D2246" s="70"/>
      <c r="E2246" s="58"/>
      <c r="F2246" s="136"/>
      <c r="G2246" s="137"/>
      <c r="H2246" s="58"/>
      <c r="I2246" s="58"/>
      <c r="J2246" s="58"/>
      <c r="L2246" s="138"/>
      <c r="M2246" s="58"/>
      <c r="N2246" s="137"/>
      <c r="O2246" s="58"/>
      <c r="P2246" s="139"/>
      <c r="Q2246" s="58"/>
      <c r="R2246" s="70"/>
      <c r="S2246" s="140"/>
      <c r="T2246" s="58"/>
      <c r="U2246" s="58"/>
      <c r="V2246" s="141"/>
    </row>
    <row r="2247" spans="3:22" x14ac:dyDescent="0.2">
      <c r="C2247" s="70"/>
      <c r="D2247" s="70"/>
      <c r="E2247" s="58"/>
      <c r="F2247" s="136"/>
      <c r="G2247" s="137"/>
      <c r="H2247" s="58"/>
      <c r="I2247" s="58"/>
      <c r="J2247" s="58"/>
      <c r="L2247" s="138"/>
      <c r="M2247" s="58"/>
      <c r="N2247" s="137"/>
      <c r="O2247" s="58"/>
      <c r="P2247" s="139"/>
      <c r="Q2247" s="58"/>
      <c r="R2247" s="70"/>
      <c r="S2247" s="140"/>
      <c r="T2247" s="58"/>
      <c r="U2247" s="58"/>
      <c r="V2247" s="141"/>
    </row>
    <row r="2248" spans="3:22" x14ac:dyDescent="0.2">
      <c r="C2248" s="70"/>
      <c r="D2248" s="70"/>
      <c r="E2248" s="58"/>
      <c r="F2248" s="136"/>
      <c r="G2248" s="137"/>
      <c r="H2248" s="58"/>
      <c r="I2248" s="58"/>
      <c r="J2248" s="58"/>
      <c r="L2248" s="138"/>
      <c r="M2248" s="58"/>
      <c r="N2248" s="137"/>
      <c r="O2248" s="58"/>
      <c r="P2248" s="139"/>
      <c r="Q2248" s="58"/>
      <c r="R2248" s="70"/>
      <c r="S2248" s="140"/>
      <c r="T2248" s="58"/>
      <c r="U2248" s="58"/>
      <c r="V2248" s="141"/>
    </row>
    <row r="2249" spans="3:22" x14ac:dyDescent="0.2">
      <c r="C2249" s="70"/>
      <c r="D2249" s="70"/>
      <c r="E2249" s="58"/>
      <c r="F2249" s="136"/>
      <c r="G2249" s="137"/>
      <c r="H2249" s="58"/>
      <c r="I2249" s="58"/>
      <c r="J2249" s="58"/>
      <c r="L2249" s="138"/>
      <c r="M2249" s="58"/>
      <c r="N2249" s="137"/>
      <c r="O2249" s="58"/>
      <c r="P2249" s="139"/>
      <c r="Q2249" s="58"/>
      <c r="R2249" s="70"/>
      <c r="S2249" s="140"/>
      <c r="T2249" s="58"/>
      <c r="U2249" s="58"/>
      <c r="V2249" s="141"/>
    </row>
    <row r="2250" spans="3:22" x14ac:dyDescent="0.2">
      <c r="C2250" s="70"/>
      <c r="D2250" s="70"/>
      <c r="E2250" s="58"/>
      <c r="F2250" s="136"/>
      <c r="G2250" s="137"/>
      <c r="H2250" s="58"/>
      <c r="I2250" s="58"/>
      <c r="J2250" s="58"/>
      <c r="L2250" s="138"/>
      <c r="M2250" s="58"/>
      <c r="N2250" s="137"/>
      <c r="O2250" s="58"/>
      <c r="P2250" s="139"/>
      <c r="Q2250" s="58"/>
      <c r="R2250" s="70"/>
      <c r="S2250" s="140"/>
      <c r="T2250" s="58"/>
      <c r="U2250" s="58"/>
      <c r="V2250" s="141"/>
    </row>
    <row r="2251" spans="3:22" x14ac:dyDescent="0.2">
      <c r="C2251" s="70"/>
      <c r="D2251" s="70"/>
      <c r="E2251" s="58"/>
      <c r="F2251" s="136"/>
      <c r="G2251" s="137"/>
      <c r="H2251" s="58"/>
      <c r="I2251" s="58"/>
      <c r="J2251" s="58"/>
      <c r="L2251" s="138"/>
      <c r="M2251" s="58"/>
      <c r="N2251" s="137"/>
      <c r="O2251" s="58"/>
      <c r="P2251" s="139"/>
      <c r="Q2251" s="58"/>
      <c r="R2251" s="70"/>
      <c r="S2251" s="140"/>
      <c r="T2251" s="58"/>
      <c r="U2251" s="58"/>
      <c r="V2251" s="141"/>
    </row>
    <row r="2252" spans="3:22" x14ac:dyDescent="0.2">
      <c r="C2252" s="70"/>
      <c r="D2252" s="70"/>
      <c r="E2252" s="58"/>
      <c r="F2252" s="136"/>
      <c r="G2252" s="137"/>
      <c r="H2252" s="58"/>
      <c r="I2252" s="58"/>
      <c r="J2252" s="58"/>
      <c r="L2252" s="138"/>
      <c r="M2252" s="58"/>
      <c r="N2252" s="137"/>
      <c r="O2252" s="58"/>
      <c r="P2252" s="139"/>
      <c r="Q2252" s="58"/>
      <c r="R2252" s="70"/>
      <c r="S2252" s="140"/>
      <c r="T2252" s="58"/>
      <c r="U2252" s="58"/>
      <c r="V2252" s="141"/>
    </row>
    <row r="2253" spans="3:22" x14ac:dyDescent="0.2">
      <c r="C2253" s="70"/>
      <c r="D2253" s="70"/>
      <c r="E2253" s="58"/>
      <c r="F2253" s="136"/>
      <c r="G2253" s="137"/>
      <c r="H2253" s="58"/>
      <c r="I2253" s="58"/>
      <c r="J2253" s="58"/>
      <c r="L2253" s="138"/>
      <c r="M2253" s="58"/>
      <c r="N2253" s="137"/>
      <c r="O2253" s="58"/>
      <c r="P2253" s="139"/>
      <c r="Q2253" s="58"/>
      <c r="R2253" s="70"/>
      <c r="S2253" s="140"/>
      <c r="T2253" s="58"/>
      <c r="U2253" s="58"/>
      <c r="V2253" s="141"/>
    </row>
    <row r="2254" spans="3:22" x14ac:dyDescent="0.2">
      <c r="C2254" s="70"/>
      <c r="D2254" s="70"/>
      <c r="E2254" s="58"/>
      <c r="F2254" s="136"/>
      <c r="G2254" s="137"/>
      <c r="H2254" s="58"/>
      <c r="I2254" s="58"/>
      <c r="J2254" s="58"/>
      <c r="L2254" s="138"/>
      <c r="M2254" s="58"/>
      <c r="N2254" s="137"/>
      <c r="O2254" s="58"/>
      <c r="P2254" s="139"/>
      <c r="Q2254" s="58"/>
      <c r="R2254" s="70"/>
      <c r="S2254" s="140"/>
      <c r="T2254" s="58"/>
      <c r="U2254" s="58"/>
      <c r="V2254" s="141"/>
    </row>
    <row r="2255" spans="3:22" x14ac:dyDescent="0.2">
      <c r="C2255" s="70"/>
      <c r="D2255" s="70"/>
      <c r="E2255" s="58"/>
      <c r="F2255" s="136"/>
      <c r="G2255" s="137"/>
      <c r="H2255" s="58"/>
      <c r="I2255" s="58"/>
      <c r="J2255" s="58"/>
      <c r="L2255" s="138"/>
      <c r="M2255" s="58"/>
      <c r="N2255" s="137"/>
      <c r="O2255" s="58"/>
      <c r="P2255" s="139"/>
      <c r="Q2255" s="58"/>
      <c r="R2255" s="70"/>
      <c r="S2255" s="140"/>
      <c r="T2255" s="58"/>
      <c r="U2255" s="58"/>
      <c r="V2255" s="141"/>
    </row>
    <row r="2256" spans="3:22" x14ac:dyDescent="0.2">
      <c r="C2256" s="70"/>
      <c r="D2256" s="70"/>
      <c r="E2256" s="58"/>
      <c r="F2256" s="136"/>
      <c r="G2256" s="137"/>
      <c r="H2256" s="58"/>
      <c r="I2256" s="58"/>
      <c r="J2256" s="58"/>
      <c r="L2256" s="138"/>
      <c r="M2256" s="58"/>
      <c r="N2256" s="137"/>
      <c r="O2256" s="58"/>
      <c r="P2256" s="139"/>
      <c r="Q2256" s="58"/>
      <c r="R2256" s="70"/>
      <c r="S2256" s="140"/>
      <c r="T2256" s="58"/>
      <c r="U2256" s="58"/>
      <c r="V2256" s="141"/>
    </row>
    <row r="2257" spans="3:22" x14ac:dyDescent="0.2">
      <c r="C2257" s="70"/>
      <c r="D2257" s="70"/>
      <c r="E2257" s="58"/>
      <c r="F2257" s="136"/>
      <c r="G2257" s="137"/>
      <c r="H2257" s="58"/>
      <c r="I2257" s="58"/>
      <c r="J2257" s="58"/>
      <c r="L2257" s="138"/>
      <c r="M2257" s="58"/>
      <c r="N2257" s="137"/>
      <c r="O2257" s="58"/>
      <c r="P2257" s="139"/>
      <c r="Q2257" s="58"/>
      <c r="R2257" s="70"/>
      <c r="S2257" s="140"/>
      <c r="T2257" s="58"/>
      <c r="U2257" s="58"/>
      <c r="V2257" s="141"/>
    </row>
    <row r="2258" spans="3:22" x14ac:dyDescent="0.2">
      <c r="C2258" s="70"/>
      <c r="D2258" s="70"/>
      <c r="E2258" s="58"/>
      <c r="F2258" s="136"/>
      <c r="G2258" s="137"/>
      <c r="H2258" s="58"/>
      <c r="I2258" s="58"/>
      <c r="J2258" s="58"/>
      <c r="L2258" s="138"/>
      <c r="M2258" s="58"/>
      <c r="N2258" s="137"/>
      <c r="O2258" s="58"/>
      <c r="P2258" s="139"/>
      <c r="Q2258" s="58"/>
      <c r="R2258" s="70"/>
      <c r="S2258" s="140"/>
      <c r="T2258" s="58"/>
      <c r="U2258" s="58"/>
      <c r="V2258" s="141"/>
    </row>
    <row r="2259" spans="3:22" x14ac:dyDescent="0.2">
      <c r="C2259" s="70"/>
      <c r="D2259" s="70"/>
      <c r="E2259" s="58"/>
      <c r="F2259" s="136"/>
      <c r="G2259" s="137"/>
      <c r="H2259" s="58"/>
      <c r="I2259" s="58"/>
      <c r="J2259" s="58"/>
      <c r="L2259" s="138"/>
      <c r="M2259" s="58"/>
      <c r="N2259" s="137"/>
      <c r="O2259" s="58"/>
      <c r="P2259" s="139"/>
      <c r="Q2259" s="58"/>
      <c r="R2259" s="70"/>
      <c r="S2259" s="140"/>
      <c r="T2259" s="58"/>
      <c r="U2259" s="58"/>
      <c r="V2259" s="141"/>
    </row>
    <row r="2260" spans="3:22" x14ac:dyDescent="0.2">
      <c r="C2260" s="70"/>
      <c r="D2260" s="70"/>
      <c r="E2260" s="58"/>
      <c r="F2260" s="136"/>
      <c r="G2260" s="137"/>
      <c r="H2260" s="58"/>
      <c r="I2260" s="58"/>
      <c r="J2260" s="58"/>
      <c r="L2260" s="138"/>
      <c r="M2260" s="58"/>
      <c r="N2260" s="137"/>
      <c r="O2260" s="58"/>
      <c r="P2260" s="139"/>
      <c r="Q2260" s="58"/>
      <c r="R2260" s="70"/>
      <c r="S2260" s="140"/>
      <c r="T2260" s="58"/>
      <c r="U2260" s="58"/>
      <c r="V2260" s="141"/>
    </row>
    <row r="2261" spans="3:22" x14ac:dyDescent="0.2">
      <c r="C2261" s="70"/>
      <c r="D2261" s="70"/>
      <c r="E2261" s="58"/>
      <c r="F2261" s="136"/>
      <c r="G2261" s="137"/>
      <c r="H2261" s="58"/>
      <c r="I2261" s="58"/>
      <c r="J2261" s="58"/>
      <c r="L2261" s="138"/>
      <c r="M2261" s="58"/>
      <c r="N2261" s="137"/>
      <c r="O2261" s="58"/>
      <c r="P2261" s="139"/>
      <c r="Q2261" s="58"/>
      <c r="R2261" s="70"/>
      <c r="S2261" s="140"/>
      <c r="T2261" s="58"/>
      <c r="U2261" s="58"/>
      <c r="V2261" s="141"/>
    </row>
    <row r="2262" spans="3:22" x14ac:dyDescent="0.2">
      <c r="C2262" s="70"/>
      <c r="D2262" s="70"/>
      <c r="E2262" s="58"/>
      <c r="F2262" s="136"/>
      <c r="G2262" s="137"/>
      <c r="H2262" s="58"/>
      <c r="I2262" s="58"/>
      <c r="J2262" s="58"/>
      <c r="L2262" s="138"/>
      <c r="M2262" s="58"/>
      <c r="N2262" s="137"/>
      <c r="O2262" s="58"/>
      <c r="P2262" s="139"/>
      <c r="Q2262" s="58"/>
      <c r="R2262" s="70"/>
      <c r="S2262" s="140"/>
      <c r="T2262" s="58"/>
      <c r="U2262" s="58"/>
      <c r="V2262" s="141"/>
    </row>
    <row r="2263" spans="3:22" x14ac:dyDescent="0.2">
      <c r="C2263" s="70"/>
      <c r="D2263" s="70"/>
      <c r="E2263" s="58"/>
      <c r="F2263" s="136"/>
      <c r="G2263" s="137"/>
      <c r="H2263" s="58"/>
      <c r="I2263" s="58"/>
      <c r="J2263" s="58"/>
      <c r="L2263" s="138"/>
      <c r="M2263" s="58"/>
      <c r="N2263" s="137"/>
      <c r="O2263" s="58"/>
      <c r="P2263" s="139"/>
      <c r="Q2263" s="58"/>
      <c r="R2263" s="70"/>
      <c r="S2263" s="140"/>
      <c r="T2263" s="58"/>
      <c r="U2263" s="58"/>
      <c r="V2263" s="141"/>
    </row>
    <row r="2264" spans="3:22" x14ac:dyDescent="0.2">
      <c r="C2264" s="70"/>
      <c r="D2264" s="70"/>
      <c r="E2264" s="58"/>
      <c r="F2264" s="136"/>
      <c r="G2264" s="137"/>
      <c r="H2264" s="58"/>
      <c r="I2264" s="58"/>
      <c r="J2264" s="58"/>
      <c r="L2264" s="138"/>
      <c r="M2264" s="58"/>
      <c r="N2264" s="137"/>
      <c r="O2264" s="58"/>
      <c r="P2264" s="139"/>
      <c r="Q2264" s="58"/>
      <c r="R2264" s="70"/>
      <c r="S2264" s="140"/>
      <c r="T2264" s="58"/>
      <c r="U2264" s="58"/>
      <c r="V2264" s="141"/>
    </row>
    <row r="2265" spans="3:22" x14ac:dyDescent="0.2">
      <c r="C2265" s="70"/>
      <c r="D2265" s="70"/>
      <c r="E2265" s="58"/>
      <c r="F2265" s="136"/>
      <c r="G2265" s="137"/>
      <c r="H2265" s="58"/>
      <c r="I2265" s="58"/>
      <c r="J2265" s="58"/>
      <c r="L2265" s="138"/>
      <c r="M2265" s="58"/>
      <c r="N2265" s="137"/>
      <c r="O2265" s="58"/>
      <c r="P2265" s="139"/>
      <c r="Q2265" s="58"/>
      <c r="R2265" s="70"/>
      <c r="S2265" s="140"/>
      <c r="T2265" s="58"/>
      <c r="U2265" s="58"/>
      <c r="V2265" s="141"/>
    </row>
    <row r="2266" spans="3:22" x14ac:dyDescent="0.2">
      <c r="C2266" s="70"/>
      <c r="D2266" s="70"/>
      <c r="E2266" s="58"/>
      <c r="F2266" s="136"/>
      <c r="G2266" s="137"/>
      <c r="H2266" s="58"/>
      <c r="I2266" s="58"/>
      <c r="J2266" s="58"/>
      <c r="L2266" s="138"/>
      <c r="M2266" s="58"/>
      <c r="N2266" s="137"/>
      <c r="O2266" s="58"/>
      <c r="P2266" s="139"/>
      <c r="Q2266" s="58"/>
      <c r="R2266" s="70"/>
      <c r="S2266" s="140"/>
      <c r="T2266" s="58"/>
      <c r="U2266" s="58"/>
      <c r="V2266" s="141"/>
    </row>
    <row r="2267" spans="3:22" x14ac:dyDescent="0.2">
      <c r="C2267" s="70"/>
      <c r="D2267" s="70"/>
      <c r="E2267" s="58"/>
      <c r="F2267" s="136"/>
      <c r="G2267" s="137"/>
      <c r="H2267" s="58"/>
      <c r="I2267" s="58"/>
      <c r="J2267" s="58"/>
      <c r="L2267" s="138"/>
      <c r="M2267" s="58"/>
      <c r="N2267" s="137"/>
      <c r="O2267" s="58"/>
      <c r="P2267" s="139"/>
      <c r="Q2267" s="58"/>
      <c r="R2267" s="70"/>
      <c r="S2267" s="140"/>
      <c r="T2267" s="58"/>
      <c r="U2267" s="58"/>
      <c r="V2267" s="141"/>
    </row>
    <row r="2268" spans="3:22" x14ac:dyDescent="0.2">
      <c r="C2268" s="70"/>
      <c r="D2268" s="70"/>
      <c r="E2268" s="58"/>
      <c r="F2268" s="136"/>
      <c r="G2268" s="137"/>
      <c r="H2268" s="58"/>
      <c r="I2268" s="58"/>
      <c r="J2268" s="58"/>
      <c r="L2268" s="138"/>
      <c r="M2268" s="58"/>
      <c r="N2268" s="137"/>
      <c r="O2268" s="58"/>
      <c r="P2268" s="139"/>
      <c r="Q2268" s="58"/>
      <c r="R2268" s="70"/>
      <c r="S2268" s="140"/>
      <c r="T2268" s="58"/>
      <c r="U2268" s="58"/>
      <c r="V2268" s="141"/>
    </row>
    <row r="2269" spans="3:22" x14ac:dyDescent="0.2">
      <c r="C2269" s="70"/>
      <c r="D2269" s="70"/>
      <c r="E2269" s="58"/>
      <c r="F2269" s="136"/>
      <c r="G2269" s="137"/>
      <c r="H2269" s="58"/>
      <c r="I2269" s="58"/>
      <c r="J2269" s="58"/>
      <c r="L2269" s="138"/>
      <c r="M2269" s="58"/>
      <c r="N2269" s="137"/>
      <c r="O2269" s="58"/>
      <c r="P2269" s="139"/>
      <c r="Q2269" s="58"/>
      <c r="R2269" s="70"/>
      <c r="S2269" s="140"/>
      <c r="T2269" s="58"/>
      <c r="U2269" s="58"/>
      <c r="V2269" s="141"/>
    </row>
    <row r="2270" spans="3:22" x14ac:dyDescent="0.2">
      <c r="C2270" s="70"/>
      <c r="D2270" s="70"/>
      <c r="E2270" s="58"/>
      <c r="F2270" s="136"/>
      <c r="G2270" s="137"/>
      <c r="H2270" s="58"/>
      <c r="I2270" s="58"/>
      <c r="J2270" s="58"/>
      <c r="L2270" s="138"/>
      <c r="M2270" s="58"/>
      <c r="N2270" s="137"/>
      <c r="O2270" s="58"/>
      <c r="P2270" s="139"/>
      <c r="Q2270" s="58"/>
      <c r="R2270" s="70"/>
      <c r="S2270" s="140"/>
      <c r="T2270" s="58"/>
      <c r="U2270" s="58"/>
      <c r="V2270" s="141"/>
    </row>
    <row r="2271" spans="3:22" x14ac:dyDescent="0.2">
      <c r="C2271" s="70"/>
      <c r="D2271" s="70"/>
      <c r="E2271" s="58"/>
      <c r="F2271" s="136"/>
      <c r="G2271" s="137"/>
      <c r="H2271" s="58"/>
      <c r="I2271" s="58"/>
      <c r="J2271" s="58"/>
      <c r="L2271" s="138"/>
      <c r="M2271" s="58"/>
      <c r="N2271" s="137"/>
      <c r="O2271" s="58"/>
      <c r="P2271" s="139"/>
      <c r="Q2271" s="58"/>
      <c r="R2271" s="70"/>
      <c r="S2271" s="140"/>
      <c r="T2271" s="58"/>
      <c r="U2271" s="58"/>
      <c r="V2271" s="141"/>
    </row>
    <row r="2272" spans="3:22" x14ac:dyDescent="0.2">
      <c r="C2272" s="70"/>
      <c r="D2272" s="70"/>
      <c r="E2272" s="58"/>
      <c r="F2272" s="136"/>
      <c r="G2272" s="137"/>
      <c r="H2272" s="58"/>
      <c r="I2272" s="58"/>
      <c r="J2272" s="58"/>
      <c r="L2272" s="138"/>
      <c r="M2272" s="58"/>
      <c r="N2272" s="137"/>
      <c r="O2272" s="58"/>
      <c r="P2272" s="139"/>
      <c r="Q2272" s="58"/>
      <c r="R2272" s="70"/>
      <c r="S2272" s="140"/>
      <c r="T2272" s="58"/>
      <c r="U2272" s="58"/>
      <c r="V2272" s="141"/>
    </row>
    <row r="2273" spans="3:22" x14ac:dyDescent="0.2">
      <c r="C2273" s="70"/>
      <c r="D2273" s="70"/>
      <c r="E2273" s="58"/>
      <c r="F2273" s="136"/>
      <c r="G2273" s="137"/>
      <c r="H2273" s="58"/>
      <c r="I2273" s="58"/>
      <c r="J2273" s="58"/>
      <c r="L2273" s="138"/>
      <c r="M2273" s="58"/>
      <c r="N2273" s="137"/>
      <c r="O2273" s="58"/>
      <c r="P2273" s="139"/>
      <c r="Q2273" s="58"/>
      <c r="R2273" s="70"/>
      <c r="S2273" s="140"/>
      <c r="T2273" s="58"/>
      <c r="U2273" s="58"/>
      <c r="V2273" s="141"/>
    </row>
    <row r="2274" spans="3:22" x14ac:dyDescent="0.2">
      <c r="C2274" s="70"/>
      <c r="D2274" s="70"/>
      <c r="E2274" s="58"/>
      <c r="F2274" s="136"/>
      <c r="G2274" s="137"/>
      <c r="H2274" s="58"/>
      <c r="I2274" s="58"/>
      <c r="J2274" s="58"/>
      <c r="L2274" s="138"/>
      <c r="M2274" s="58"/>
      <c r="N2274" s="137"/>
      <c r="O2274" s="58"/>
      <c r="P2274" s="139"/>
      <c r="Q2274" s="58"/>
      <c r="R2274" s="70"/>
      <c r="S2274" s="140"/>
      <c r="T2274" s="58"/>
      <c r="U2274" s="58"/>
      <c r="V2274" s="141"/>
    </row>
    <row r="2275" spans="3:22" x14ac:dyDescent="0.2">
      <c r="C2275" s="70"/>
      <c r="D2275" s="70"/>
      <c r="E2275" s="58"/>
      <c r="F2275" s="136"/>
      <c r="G2275" s="137"/>
      <c r="H2275" s="58"/>
      <c r="I2275" s="58"/>
      <c r="J2275" s="58"/>
      <c r="L2275" s="138"/>
      <c r="M2275" s="58"/>
      <c r="N2275" s="137"/>
      <c r="O2275" s="58"/>
      <c r="P2275" s="139"/>
      <c r="Q2275" s="58"/>
      <c r="R2275" s="70"/>
      <c r="S2275" s="140"/>
      <c r="T2275" s="58"/>
      <c r="U2275" s="58"/>
      <c r="V2275" s="141"/>
    </row>
    <row r="2276" spans="3:22" x14ac:dyDescent="0.2">
      <c r="C2276" s="70"/>
      <c r="D2276" s="70"/>
      <c r="E2276" s="58"/>
      <c r="F2276" s="136"/>
      <c r="G2276" s="137"/>
      <c r="H2276" s="58"/>
      <c r="I2276" s="58"/>
      <c r="J2276" s="58"/>
      <c r="L2276" s="138"/>
      <c r="M2276" s="58"/>
      <c r="N2276" s="137"/>
      <c r="O2276" s="58"/>
      <c r="P2276" s="139"/>
      <c r="Q2276" s="58"/>
      <c r="R2276" s="70"/>
      <c r="S2276" s="140"/>
      <c r="T2276" s="58"/>
      <c r="U2276" s="58"/>
      <c r="V2276" s="141"/>
    </row>
    <row r="2277" spans="3:22" x14ac:dyDescent="0.2">
      <c r="C2277" s="70"/>
      <c r="D2277" s="70"/>
      <c r="E2277" s="58"/>
      <c r="F2277" s="136"/>
      <c r="G2277" s="137"/>
      <c r="H2277" s="58"/>
      <c r="I2277" s="58"/>
      <c r="J2277" s="58"/>
      <c r="L2277" s="138"/>
      <c r="M2277" s="58"/>
      <c r="N2277" s="137"/>
      <c r="O2277" s="58"/>
      <c r="P2277" s="139"/>
      <c r="Q2277" s="58"/>
      <c r="R2277" s="70"/>
      <c r="S2277" s="140"/>
      <c r="T2277" s="58"/>
      <c r="U2277" s="58"/>
      <c r="V2277" s="141"/>
    </row>
    <row r="2278" spans="3:22" x14ac:dyDescent="0.2">
      <c r="C2278" s="70"/>
      <c r="D2278" s="70"/>
      <c r="E2278" s="58"/>
      <c r="F2278" s="136"/>
      <c r="G2278" s="137"/>
      <c r="H2278" s="58"/>
      <c r="I2278" s="58"/>
      <c r="J2278" s="58"/>
      <c r="L2278" s="138"/>
      <c r="M2278" s="58"/>
      <c r="N2278" s="137"/>
      <c r="O2278" s="58"/>
      <c r="P2278" s="139"/>
      <c r="Q2278" s="58"/>
      <c r="R2278" s="70"/>
      <c r="S2278" s="140"/>
      <c r="T2278" s="58"/>
      <c r="U2278" s="58"/>
      <c r="V2278" s="141"/>
    </row>
    <row r="2279" spans="3:22" x14ac:dyDescent="0.2">
      <c r="C2279" s="70"/>
      <c r="D2279" s="70"/>
      <c r="E2279" s="58"/>
      <c r="F2279" s="136"/>
      <c r="G2279" s="137"/>
      <c r="H2279" s="58"/>
      <c r="I2279" s="58"/>
      <c r="J2279" s="58"/>
      <c r="L2279" s="138"/>
      <c r="M2279" s="58"/>
      <c r="N2279" s="137"/>
      <c r="O2279" s="58"/>
      <c r="P2279" s="139"/>
      <c r="Q2279" s="58"/>
      <c r="R2279" s="70"/>
      <c r="S2279" s="140"/>
      <c r="T2279" s="58"/>
      <c r="U2279" s="58"/>
      <c r="V2279" s="141"/>
    </row>
    <row r="2280" spans="3:22" x14ac:dyDescent="0.2">
      <c r="C2280" s="70"/>
      <c r="D2280" s="70"/>
      <c r="E2280" s="58"/>
      <c r="F2280" s="136"/>
      <c r="G2280" s="137"/>
      <c r="H2280" s="58"/>
      <c r="I2280" s="58"/>
      <c r="J2280" s="58"/>
      <c r="L2280" s="138"/>
      <c r="M2280" s="58"/>
      <c r="N2280" s="137"/>
      <c r="O2280" s="58"/>
      <c r="P2280" s="139"/>
      <c r="Q2280" s="58"/>
      <c r="R2280" s="70"/>
      <c r="S2280" s="140"/>
      <c r="T2280" s="58"/>
      <c r="U2280" s="58"/>
      <c r="V2280" s="141"/>
    </row>
    <row r="2281" spans="3:22" x14ac:dyDescent="0.2">
      <c r="C2281" s="70"/>
      <c r="D2281" s="70"/>
      <c r="E2281" s="58"/>
      <c r="F2281" s="136"/>
      <c r="G2281" s="137"/>
      <c r="H2281" s="58"/>
      <c r="I2281" s="58"/>
      <c r="J2281" s="58"/>
      <c r="L2281" s="138"/>
      <c r="M2281" s="58"/>
      <c r="N2281" s="137"/>
      <c r="O2281" s="58"/>
      <c r="P2281" s="139"/>
      <c r="Q2281" s="58"/>
      <c r="R2281" s="70"/>
      <c r="S2281" s="140"/>
      <c r="T2281" s="58"/>
      <c r="U2281" s="58"/>
      <c r="V2281" s="141"/>
    </row>
    <row r="2282" spans="3:22" x14ac:dyDescent="0.2">
      <c r="C2282" s="70"/>
      <c r="D2282" s="70"/>
      <c r="E2282" s="58"/>
      <c r="F2282" s="136"/>
      <c r="G2282" s="137"/>
      <c r="H2282" s="58"/>
      <c r="I2282" s="58"/>
      <c r="J2282" s="58"/>
      <c r="L2282" s="138"/>
      <c r="M2282" s="58"/>
      <c r="N2282" s="137"/>
      <c r="O2282" s="58"/>
      <c r="P2282" s="139"/>
      <c r="Q2282" s="58"/>
      <c r="R2282" s="70"/>
      <c r="S2282" s="140"/>
      <c r="T2282" s="58"/>
      <c r="U2282" s="58"/>
      <c r="V2282" s="141"/>
    </row>
    <row r="2283" spans="3:22" x14ac:dyDescent="0.2">
      <c r="C2283" s="70"/>
      <c r="D2283" s="70"/>
      <c r="E2283" s="58"/>
      <c r="F2283" s="136"/>
      <c r="G2283" s="137"/>
      <c r="H2283" s="58"/>
      <c r="I2283" s="58"/>
      <c r="J2283" s="58"/>
      <c r="L2283" s="138"/>
      <c r="M2283" s="58"/>
      <c r="N2283" s="137"/>
      <c r="O2283" s="58"/>
      <c r="P2283" s="139"/>
      <c r="Q2283" s="58"/>
      <c r="R2283" s="70"/>
      <c r="S2283" s="140"/>
      <c r="T2283" s="58"/>
      <c r="U2283" s="58"/>
      <c r="V2283" s="141"/>
    </row>
    <row r="2284" spans="3:22" x14ac:dyDescent="0.2">
      <c r="C2284" s="70"/>
      <c r="D2284" s="70"/>
      <c r="E2284" s="58"/>
      <c r="F2284" s="136"/>
      <c r="G2284" s="137"/>
      <c r="H2284" s="58"/>
      <c r="I2284" s="58"/>
      <c r="J2284" s="58"/>
      <c r="L2284" s="138"/>
      <c r="M2284" s="58"/>
      <c r="N2284" s="137"/>
      <c r="O2284" s="58"/>
      <c r="P2284" s="139"/>
      <c r="Q2284" s="58"/>
      <c r="R2284" s="70"/>
      <c r="S2284" s="140"/>
      <c r="T2284" s="58"/>
      <c r="U2284" s="58"/>
      <c r="V2284" s="141"/>
    </row>
    <row r="2285" spans="3:22" x14ac:dyDescent="0.2">
      <c r="C2285" s="70"/>
      <c r="D2285" s="70"/>
      <c r="E2285" s="58"/>
      <c r="F2285" s="136"/>
      <c r="G2285" s="137"/>
      <c r="H2285" s="58"/>
      <c r="I2285" s="58"/>
      <c r="J2285" s="58"/>
      <c r="L2285" s="138"/>
      <c r="M2285" s="58"/>
      <c r="N2285" s="137"/>
      <c r="O2285" s="58"/>
      <c r="P2285" s="139"/>
      <c r="Q2285" s="58"/>
      <c r="R2285" s="70"/>
      <c r="S2285" s="140"/>
      <c r="T2285" s="58"/>
      <c r="U2285" s="58"/>
      <c r="V2285" s="141"/>
    </row>
    <row r="2286" spans="3:22" x14ac:dyDescent="0.2">
      <c r="C2286" s="70"/>
      <c r="D2286" s="70"/>
      <c r="E2286" s="58"/>
      <c r="F2286" s="136"/>
      <c r="G2286" s="137"/>
      <c r="H2286" s="58"/>
      <c r="I2286" s="58"/>
      <c r="J2286" s="58"/>
      <c r="L2286" s="138"/>
      <c r="M2286" s="58"/>
      <c r="N2286" s="137"/>
      <c r="O2286" s="58"/>
      <c r="P2286" s="139"/>
      <c r="Q2286" s="58"/>
      <c r="R2286" s="70"/>
      <c r="S2286" s="140"/>
      <c r="T2286" s="58"/>
      <c r="U2286" s="58"/>
      <c r="V2286" s="141"/>
    </row>
    <row r="2287" spans="3:22" x14ac:dyDescent="0.2">
      <c r="C2287" s="70"/>
      <c r="D2287" s="70"/>
      <c r="E2287" s="58"/>
      <c r="F2287" s="136"/>
      <c r="G2287" s="137"/>
      <c r="H2287" s="58"/>
      <c r="I2287" s="58"/>
      <c r="J2287" s="58"/>
      <c r="L2287" s="138"/>
      <c r="M2287" s="58"/>
      <c r="N2287" s="137"/>
      <c r="O2287" s="58"/>
      <c r="P2287" s="139"/>
      <c r="Q2287" s="58"/>
      <c r="R2287" s="70"/>
      <c r="S2287" s="140"/>
      <c r="T2287" s="58"/>
      <c r="U2287" s="58"/>
      <c r="V2287" s="141"/>
    </row>
    <row r="2288" spans="3:22" x14ac:dyDescent="0.2">
      <c r="C2288" s="70"/>
      <c r="D2288" s="70"/>
      <c r="E2288" s="58"/>
      <c r="F2288" s="136"/>
      <c r="G2288" s="137"/>
      <c r="H2288" s="58"/>
      <c r="I2288" s="58"/>
      <c r="J2288" s="58"/>
      <c r="L2288" s="138"/>
      <c r="M2288" s="58"/>
      <c r="N2288" s="137"/>
      <c r="O2288" s="58"/>
      <c r="P2288" s="139"/>
      <c r="Q2288" s="58"/>
      <c r="R2288" s="70"/>
      <c r="S2288" s="140"/>
      <c r="T2288" s="58"/>
      <c r="U2288" s="58"/>
      <c r="V2288" s="141"/>
    </row>
    <row r="2289" spans="3:22" x14ac:dyDescent="0.2">
      <c r="C2289" s="70"/>
      <c r="D2289" s="70"/>
      <c r="E2289" s="58"/>
      <c r="F2289" s="136"/>
      <c r="G2289" s="137"/>
      <c r="H2289" s="58"/>
      <c r="I2289" s="58"/>
      <c r="J2289" s="58"/>
      <c r="L2289" s="138"/>
      <c r="M2289" s="58"/>
      <c r="N2289" s="137"/>
      <c r="O2289" s="58"/>
      <c r="P2289" s="139"/>
      <c r="Q2289" s="58"/>
      <c r="R2289" s="70"/>
      <c r="S2289" s="140"/>
      <c r="T2289" s="58"/>
      <c r="U2289" s="58"/>
      <c r="V2289" s="141"/>
    </row>
    <row r="2290" spans="3:22" x14ac:dyDescent="0.2">
      <c r="C2290" s="70"/>
      <c r="D2290" s="70"/>
      <c r="E2290" s="58"/>
      <c r="F2290" s="136"/>
      <c r="G2290" s="137"/>
      <c r="H2290" s="58"/>
      <c r="I2290" s="58"/>
      <c r="J2290" s="58"/>
      <c r="L2290" s="138"/>
      <c r="M2290" s="58"/>
      <c r="N2290" s="137"/>
      <c r="O2290" s="58"/>
      <c r="P2290" s="139"/>
      <c r="Q2290" s="58"/>
      <c r="R2290" s="70"/>
      <c r="S2290" s="140"/>
      <c r="T2290" s="58"/>
      <c r="U2290" s="58"/>
      <c r="V2290" s="141"/>
    </row>
    <row r="2291" spans="3:22" x14ac:dyDescent="0.2">
      <c r="C2291" s="70"/>
      <c r="D2291" s="70"/>
      <c r="E2291" s="58"/>
      <c r="F2291" s="136"/>
      <c r="G2291" s="137"/>
      <c r="H2291" s="58"/>
      <c r="I2291" s="58"/>
      <c r="J2291" s="58"/>
      <c r="L2291" s="138"/>
      <c r="M2291" s="58"/>
      <c r="N2291" s="137"/>
      <c r="O2291" s="58"/>
      <c r="P2291" s="139"/>
      <c r="Q2291" s="58"/>
      <c r="R2291" s="70"/>
      <c r="S2291" s="140"/>
      <c r="T2291" s="58"/>
      <c r="U2291" s="58"/>
      <c r="V2291" s="141"/>
    </row>
    <row r="2292" spans="3:22" x14ac:dyDescent="0.2">
      <c r="C2292" s="70"/>
      <c r="D2292" s="70"/>
      <c r="E2292" s="58"/>
      <c r="F2292" s="136"/>
      <c r="G2292" s="137"/>
      <c r="H2292" s="58"/>
      <c r="I2292" s="58"/>
      <c r="J2292" s="58"/>
      <c r="L2292" s="138"/>
      <c r="M2292" s="58"/>
      <c r="N2292" s="137"/>
      <c r="O2292" s="58"/>
      <c r="P2292" s="139"/>
      <c r="Q2292" s="58"/>
      <c r="R2292" s="70"/>
      <c r="S2292" s="140"/>
      <c r="T2292" s="58"/>
      <c r="U2292" s="58"/>
      <c r="V2292" s="141"/>
    </row>
    <row r="2293" spans="3:22" x14ac:dyDescent="0.2">
      <c r="C2293" s="70"/>
      <c r="D2293" s="70"/>
      <c r="E2293" s="58"/>
      <c r="F2293" s="136"/>
      <c r="G2293" s="137"/>
      <c r="H2293" s="58"/>
      <c r="I2293" s="58"/>
      <c r="J2293" s="58"/>
      <c r="L2293" s="138"/>
      <c r="M2293" s="58"/>
      <c r="N2293" s="137"/>
      <c r="O2293" s="58"/>
      <c r="P2293" s="139"/>
      <c r="Q2293" s="58"/>
      <c r="R2293" s="70"/>
      <c r="S2293" s="140"/>
      <c r="T2293" s="58"/>
      <c r="U2293" s="58"/>
      <c r="V2293" s="141"/>
    </row>
    <row r="2294" spans="3:22" x14ac:dyDescent="0.2">
      <c r="C2294" s="70"/>
      <c r="D2294" s="70"/>
      <c r="E2294" s="58"/>
      <c r="F2294" s="136"/>
      <c r="G2294" s="137"/>
      <c r="H2294" s="58"/>
      <c r="I2294" s="58"/>
      <c r="J2294" s="58"/>
      <c r="L2294" s="138"/>
      <c r="M2294" s="58"/>
      <c r="N2294" s="137"/>
      <c r="O2294" s="58"/>
      <c r="P2294" s="139"/>
      <c r="Q2294" s="58"/>
      <c r="R2294" s="70"/>
      <c r="S2294" s="140"/>
      <c r="T2294" s="58"/>
      <c r="U2294" s="58"/>
      <c r="V2294" s="141"/>
    </row>
    <row r="2295" spans="3:22" x14ac:dyDescent="0.2">
      <c r="C2295" s="70"/>
      <c r="D2295" s="70"/>
      <c r="E2295" s="58"/>
      <c r="F2295" s="136"/>
      <c r="G2295" s="137"/>
      <c r="H2295" s="58"/>
      <c r="I2295" s="58"/>
      <c r="J2295" s="58"/>
      <c r="L2295" s="138"/>
      <c r="M2295" s="58"/>
      <c r="N2295" s="137"/>
      <c r="O2295" s="58"/>
      <c r="P2295" s="139"/>
      <c r="Q2295" s="58"/>
      <c r="R2295" s="70"/>
      <c r="S2295" s="140"/>
      <c r="T2295" s="58"/>
      <c r="U2295" s="58"/>
      <c r="V2295" s="141"/>
    </row>
    <row r="2296" spans="3:22" x14ac:dyDescent="0.2">
      <c r="C2296" s="70"/>
      <c r="D2296" s="70"/>
      <c r="E2296" s="58"/>
      <c r="F2296" s="136"/>
      <c r="G2296" s="137"/>
      <c r="H2296" s="58"/>
      <c r="I2296" s="58"/>
      <c r="J2296" s="58"/>
      <c r="L2296" s="138"/>
      <c r="M2296" s="58"/>
      <c r="N2296" s="137"/>
      <c r="O2296" s="58"/>
      <c r="P2296" s="139"/>
      <c r="Q2296" s="58"/>
      <c r="R2296" s="70"/>
      <c r="S2296" s="140"/>
      <c r="T2296" s="58"/>
      <c r="U2296" s="58"/>
      <c r="V2296" s="141"/>
    </row>
    <row r="2297" spans="3:22" x14ac:dyDescent="0.2">
      <c r="C2297" s="70"/>
      <c r="D2297" s="70"/>
      <c r="E2297" s="58"/>
      <c r="F2297" s="136"/>
      <c r="G2297" s="137"/>
      <c r="H2297" s="58"/>
      <c r="I2297" s="58"/>
      <c r="J2297" s="58"/>
      <c r="L2297" s="138"/>
      <c r="M2297" s="58"/>
      <c r="N2297" s="137"/>
      <c r="O2297" s="58"/>
      <c r="P2297" s="139"/>
      <c r="Q2297" s="58"/>
      <c r="R2297" s="70"/>
      <c r="S2297" s="140"/>
      <c r="T2297" s="58"/>
      <c r="U2297" s="58"/>
      <c r="V2297" s="141"/>
    </row>
    <row r="2298" spans="3:22" x14ac:dyDescent="0.2">
      <c r="C2298" s="70"/>
      <c r="D2298" s="70"/>
      <c r="E2298" s="58"/>
      <c r="F2298" s="136"/>
      <c r="G2298" s="137"/>
      <c r="H2298" s="58"/>
      <c r="I2298" s="58"/>
      <c r="J2298" s="58"/>
      <c r="L2298" s="138"/>
      <c r="M2298" s="58"/>
      <c r="N2298" s="137"/>
      <c r="O2298" s="58"/>
      <c r="P2298" s="139"/>
      <c r="Q2298" s="58"/>
      <c r="R2298" s="70"/>
      <c r="S2298" s="140"/>
      <c r="T2298" s="58"/>
      <c r="U2298" s="58"/>
      <c r="V2298" s="141"/>
    </row>
    <row r="2299" spans="3:22" x14ac:dyDescent="0.2">
      <c r="C2299" s="70"/>
      <c r="D2299" s="70"/>
      <c r="E2299" s="58"/>
      <c r="F2299" s="136"/>
      <c r="G2299" s="137"/>
      <c r="H2299" s="58"/>
      <c r="I2299" s="58"/>
      <c r="J2299" s="58"/>
      <c r="L2299" s="138"/>
      <c r="M2299" s="58"/>
      <c r="N2299" s="137"/>
      <c r="O2299" s="58"/>
      <c r="P2299" s="139"/>
      <c r="Q2299" s="58"/>
      <c r="R2299" s="70"/>
      <c r="S2299" s="140"/>
      <c r="T2299" s="58"/>
      <c r="U2299" s="58"/>
      <c r="V2299" s="141"/>
    </row>
    <row r="2300" spans="3:22" x14ac:dyDescent="0.2">
      <c r="C2300" s="70"/>
      <c r="D2300" s="70"/>
      <c r="E2300" s="58"/>
      <c r="F2300" s="136"/>
      <c r="G2300" s="137"/>
      <c r="H2300" s="58"/>
      <c r="I2300" s="58"/>
      <c r="J2300" s="58"/>
      <c r="L2300" s="138"/>
      <c r="M2300" s="58"/>
      <c r="N2300" s="137"/>
      <c r="O2300" s="58"/>
      <c r="P2300" s="139"/>
      <c r="Q2300" s="58"/>
      <c r="R2300" s="70"/>
      <c r="S2300" s="140"/>
      <c r="T2300" s="58"/>
      <c r="U2300" s="58"/>
      <c r="V2300" s="141"/>
    </row>
    <row r="2301" spans="3:22" x14ac:dyDescent="0.2">
      <c r="C2301" s="70"/>
      <c r="D2301" s="70"/>
      <c r="E2301" s="58"/>
      <c r="F2301" s="136"/>
      <c r="G2301" s="137"/>
      <c r="H2301" s="58"/>
      <c r="I2301" s="58"/>
      <c r="J2301" s="58"/>
      <c r="L2301" s="138"/>
      <c r="M2301" s="58"/>
      <c r="N2301" s="137"/>
      <c r="O2301" s="58"/>
      <c r="P2301" s="139"/>
      <c r="Q2301" s="58"/>
      <c r="R2301" s="70"/>
      <c r="S2301" s="140"/>
      <c r="T2301" s="58"/>
      <c r="U2301" s="58"/>
      <c r="V2301" s="141"/>
    </row>
    <row r="2302" spans="3:22" x14ac:dyDescent="0.2">
      <c r="C2302" s="70"/>
      <c r="D2302" s="70"/>
      <c r="E2302" s="58"/>
      <c r="F2302" s="136"/>
      <c r="G2302" s="137"/>
      <c r="H2302" s="58"/>
      <c r="I2302" s="58"/>
      <c r="J2302" s="58"/>
      <c r="L2302" s="138"/>
      <c r="M2302" s="58"/>
      <c r="N2302" s="137"/>
      <c r="O2302" s="58"/>
      <c r="P2302" s="139"/>
      <c r="Q2302" s="58"/>
      <c r="R2302" s="70"/>
      <c r="S2302" s="140"/>
      <c r="T2302" s="58"/>
      <c r="U2302" s="58"/>
      <c r="V2302" s="141"/>
    </row>
    <row r="2303" spans="3:22" x14ac:dyDescent="0.2">
      <c r="C2303" s="70"/>
      <c r="D2303" s="70"/>
      <c r="E2303" s="58"/>
      <c r="F2303" s="136"/>
      <c r="G2303" s="137"/>
      <c r="H2303" s="58"/>
      <c r="I2303" s="58"/>
      <c r="J2303" s="58"/>
      <c r="L2303" s="138"/>
      <c r="M2303" s="58"/>
      <c r="N2303" s="137"/>
      <c r="O2303" s="58"/>
      <c r="P2303" s="139"/>
      <c r="Q2303" s="58"/>
      <c r="R2303" s="70"/>
      <c r="S2303" s="140"/>
      <c r="T2303" s="58"/>
      <c r="U2303" s="58"/>
      <c r="V2303" s="141"/>
    </row>
    <row r="2304" spans="3:22" x14ac:dyDescent="0.2">
      <c r="C2304" s="70"/>
      <c r="D2304" s="70"/>
      <c r="E2304" s="58"/>
      <c r="F2304" s="136"/>
      <c r="G2304" s="137"/>
      <c r="H2304" s="58"/>
      <c r="I2304" s="58"/>
      <c r="J2304" s="58"/>
      <c r="L2304" s="138"/>
      <c r="M2304" s="58"/>
      <c r="N2304" s="137"/>
      <c r="O2304" s="58"/>
      <c r="P2304" s="139"/>
      <c r="Q2304" s="58"/>
      <c r="R2304" s="70"/>
      <c r="S2304" s="140"/>
      <c r="T2304" s="58"/>
      <c r="U2304" s="58"/>
      <c r="V2304" s="141"/>
    </row>
    <row r="2305" spans="3:22" x14ac:dyDescent="0.2">
      <c r="C2305" s="70"/>
      <c r="D2305" s="70"/>
      <c r="E2305" s="58"/>
      <c r="F2305" s="136"/>
      <c r="G2305" s="137"/>
      <c r="H2305" s="58"/>
      <c r="I2305" s="58"/>
      <c r="J2305" s="58"/>
      <c r="L2305" s="138"/>
      <c r="M2305" s="58"/>
      <c r="N2305" s="137"/>
      <c r="O2305" s="58"/>
      <c r="P2305" s="139"/>
      <c r="Q2305" s="58"/>
      <c r="R2305" s="70"/>
      <c r="S2305" s="140"/>
      <c r="T2305" s="58"/>
      <c r="U2305" s="58"/>
      <c r="V2305" s="141"/>
    </row>
    <row r="2306" spans="3:22" x14ac:dyDescent="0.2">
      <c r="C2306" s="70"/>
      <c r="D2306" s="70"/>
      <c r="E2306" s="58"/>
      <c r="F2306" s="136"/>
      <c r="G2306" s="137"/>
      <c r="H2306" s="58"/>
      <c r="I2306" s="58"/>
      <c r="J2306" s="58"/>
      <c r="L2306" s="138"/>
      <c r="M2306" s="58"/>
      <c r="N2306" s="137"/>
      <c r="O2306" s="58"/>
      <c r="P2306" s="139"/>
      <c r="Q2306" s="58"/>
      <c r="R2306" s="70"/>
      <c r="S2306" s="140"/>
      <c r="T2306" s="58"/>
      <c r="U2306" s="58"/>
      <c r="V2306" s="141"/>
    </row>
    <row r="2307" spans="3:22" x14ac:dyDescent="0.2">
      <c r="C2307" s="70"/>
      <c r="D2307" s="70"/>
      <c r="E2307" s="58"/>
      <c r="F2307" s="136"/>
      <c r="G2307" s="137"/>
      <c r="H2307" s="58"/>
      <c r="I2307" s="58"/>
      <c r="J2307" s="58"/>
      <c r="L2307" s="138"/>
      <c r="M2307" s="58"/>
      <c r="N2307" s="137"/>
      <c r="O2307" s="58"/>
      <c r="P2307" s="139"/>
      <c r="Q2307" s="58"/>
      <c r="R2307" s="70"/>
      <c r="S2307" s="140"/>
      <c r="T2307" s="58"/>
      <c r="U2307" s="58"/>
      <c r="V2307" s="141"/>
    </row>
    <row r="2308" spans="3:22" x14ac:dyDescent="0.2">
      <c r="C2308" s="70"/>
      <c r="D2308" s="70"/>
      <c r="E2308" s="58"/>
      <c r="F2308" s="136"/>
      <c r="G2308" s="137"/>
      <c r="H2308" s="58"/>
      <c r="I2308" s="58"/>
      <c r="J2308" s="58"/>
      <c r="L2308" s="138"/>
      <c r="M2308" s="58"/>
      <c r="N2308" s="137"/>
      <c r="O2308" s="58"/>
      <c r="P2308" s="139"/>
      <c r="Q2308" s="58"/>
      <c r="R2308" s="70"/>
      <c r="S2308" s="140"/>
      <c r="T2308" s="58"/>
      <c r="U2308" s="58"/>
      <c r="V2308" s="141"/>
    </row>
    <row r="2309" spans="3:22" x14ac:dyDescent="0.2">
      <c r="C2309" s="70"/>
      <c r="D2309" s="70"/>
      <c r="E2309" s="58"/>
      <c r="F2309" s="136"/>
      <c r="G2309" s="137"/>
      <c r="H2309" s="58"/>
      <c r="I2309" s="58"/>
      <c r="J2309" s="58"/>
      <c r="L2309" s="138"/>
      <c r="M2309" s="58"/>
      <c r="N2309" s="137"/>
      <c r="O2309" s="58"/>
      <c r="P2309" s="139"/>
      <c r="Q2309" s="58"/>
      <c r="R2309" s="70"/>
      <c r="S2309" s="140"/>
      <c r="T2309" s="58"/>
      <c r="U2309" s="58"/>
      <c r="V2309" s="141"/>
    </row>
    <row r="2310" spans="3:22" x14ac:dyDescent="0.2">
      <c r="C2310" s="70"/>
      <c r="D2310" s="70"/>
      <c r="E2310" s="58"/>
      <c r="F2310" s="136"/>
      <c r="G2310" s="137"/>
      <c r="H2310" s="58"/>
      <c r="I2310" s="58"/>
      <c r="J2310" s="58"/>
      <c r="L2310" s="138"/>
      <c r="M2310" s="58"/>
      <c r="N2310" s="137"/>
      <c r="O2310" s="58"/>
      <c r="P2310" s="139"/>
      <c r="Q2310" s="58"/>
      <c r="R2310" s="70"/>
      <c r="S2310" s="140"/>
      <c r="T2310" s="58"/>
      <c r="U2310" s="58"/>
      <c r="V2310" s="141"/>
    </row>
    <row r="2311" spans="3:22" x14ac:dyDescent="0.2">
      <c r="C2311" s="70"/>
      <c r="D2311" s="70"/>
      <c r="E2311" s="58"/>
      <c r="F2311" s="136"/>
      <c r="G2311" s="137"/>
      <c r="H2311" s="58"/>
      <c r="I2311" s="58"/>
      <c r="J2311" s="58"/>
      <c r="L2311" s="138"/>
      <c r="M2311" s="58"/>
      <c r="N2311" s="137"/>
      <c r="O2311" s="58"/>
      <c r="P2311" s="139"/>
      <c r="Q2311" s="58"/>
      <c r="R2311" s="70"/>
      <c r="S2311" s="140"/>
      <c r="T2311" s="58"/>
      <c r="U2311" s="58"/>
      <c r="V2311" s="141"/>
    </row>
    <row r="2312" spans="3:22" x14ac:dyDescent="0.2">
      <c r="C2312" s="70"/>
      <c r="D2312" s="70"/>
      <c r="E2312" s="58"/>
      <c r="F2312" s="136"/>
      <c r="G2312" s="137"/>
      <c r="H2312" s="58"/>
      <c r="I2312" s="58"/>
      <c r="J2312" s="58"/>
      <c r="L2312" s="138"/>
      <c r="M2312" s="58"/>
      <c r="N2312" s="137"/>
      <c r="O2312" s="58"/>
      <c r="P2312" s="139"/>
      <c r="Q2312" s="58"/>
      <c r="R2312" s="70"/>
      <c r="S2312" s="140"/>
      <c r="T2312" s="58"/>
      <c r="U2312" s="58"/>
      <c r="V2312" s="141"/>
    </row>
    <row r="2313" spans="3:22" x14ac:dyDescent="0.2">
      <c r="C2313" s="70"/>
      <c r="D2313" s="70"/>
      <c r="E2313" s="58"/>
      <c r="F2313" s="136"/>
      <c r="G2313" s="137"/>
      <c r="H2313" s="58"/>
      <c r="I2313" s="58"/>
      <c r="J2313" s="58"/>
      <c r="L2313" s="138"/>
      <c r="M2313" s="58"/>
      <c r="N2313" s="137"/>
      <c r="O2313" s="58"/>
      <c r="P2313" s="139"/>
      <c r="Q2313" s="58"/>
      <c r="R2313" s="70"/>
      <c r="S2313" s="140"/>
      <c r="T2313" s="58"/>
      <c r="U2313" s="58"/>
      <c r="V2313" s="141"/>
    </row>
    <row r="2314" spans="3:22" x14ac:dyDescent="0.2">
      <c r="C2314" s="70"/>
      <c r="D2314" s="70"/>
      <c r="E2314" s="58"/>
      <c r="F2314" s="136"/>
      <c r="G2314" s="137"/>
      <c r="H2314" s="58"/>
      <c r="I2314" s="58"/>
      <c r="J2314" s="58"/>
      <c r="L2314" s="138"/>
      <c r="M2314" s="58"/>
      <c r="N2314" s="137"/>
      <c r="O2314" s="58"/>
      <c r="P2314" s="139"/>
      <c r="Q2314" s="58"/>
      <c r="R2314" s="70"/>
      <c r="S2314" s="140"/>
      <c r="T2314" s="58"/>
      <c r="U2314" s="58"/>
      <c r="V2314" s="141"/>
    </row>
    <row r="2315" spans="3:22" x14ac:dyDescent="0.2">
      <c r="C2315" s="70"/>
      <c r="D2315" s="70"/>
      <c r="E2315" s="58"/>
      <c r="F2315" s="136"/>
      <c r="G2315" s="137"/>
      <c r="H2315" s="58"/>
      <c r="I2315" s="58"/>
      <c r="J2315" s="58"/>
      <c r="L2315" s="138"/>
      <c r="M2315" s="58"/>
      <c r="N2315" s="137"/>
      <c r="O2315" s="58"/>
      <c r="P2315" s="139"/>
      <c r="Q2315" s="58"/>
      <c r="R2315" s="70"/>
      <c r="S2315" s="140"/>
      <c r="T2315" s="58"/>
      <c r="U2315" s="58"/>
      <c r="V2315" s="141"/>
    </row>
    <row r="2316" spans="3:22" x14ac:dyDescent="0.2">
      <c r="C2316" s="70"/>
      <c r="D2316" s="70"/>
      <c r="E2316" s="58"/>
      <c r="F2316" s="136"/>
      <c r="G2316" s="137"/>
      <c r="H2316" s="58"/>
      <c r="I2316" s="58"/>
      <c r="J2316" s="58"/>
      <c r="L2316" s="138"/>
      <c r="M2316" s="58"/>
      <c r="N2316" s="137"/>
      <c r="O2316" s="58"/>
      <c r="P2316" s="139"/>
      <c r="Q2316" s="58"/>
      <c r="R2316" s="70"/>
      <c r="S2316" s="140"/>
      <c r="T2316" s="58"/>
      <c r="U2316" s="58"/>
      <c r="V2316" s="141"/>
    </row>
    <row r="2317" spans="3:22" x14ac:dyDescent="0.2">
      <c r="C2317" s="70"/>
      <c r="D2317" s="70"/>
      <c r="E2317" s="58"/>
      <c r="F2317" s="136"/>
      <c r="G2317" s="137"/>
      <c r="H2317" s="58"/>
      <c r="I2317" s="58"/>
      <c r="J2317" s="58"/>
      <c r="L2317" s="138"/>
      <c r="M2317" s="58"/>
      <c r="N2317" s="137"/>
      <c r="O2317" s="58"/>
      <c r="P2317" s="139"/>
      <c r="Q2317" s="58"/>
      <c r="R2317" s="70"/>
      <c r="S2317" s="140"/>
      <c r="T2317" s="58"/>
      <c r="U2317" s="58"/>
      <c r="V2317" s="141"/>
    </row>
    <row r="2318" spans="3:22" x14ac:dyDescent="0.2">
      <c r="C2318" s="70"/>
      <c r="D2318" s="70"/>
      <c r="E2318" s="58"/>
      <c r="F2318" s="136"/>
      <c r="G2318" s="137"/>
      <c r="H2318" s="58"/>
      <c r="I2318" s="58"/>
      <c r="J2318" s="58"/>
      <c r="L2318" s="138"/>
      <c r="M2318" s="58"/>
      <c r="N2318" s="137"/>
      <c r="O2318" s="58"/>
      <c r="P2318" s="139"/>
      <c r="Q2318" s="58"/>
      <c r="R2318" s="70"/>
      <c r="S2318" s="140"/>
      <c r="T2318" s="58"/>
      <c r="U2318" s="58"/>
      <c r="V2318" s="141"/>
    </row>
    <row r="2319" spans="3:22" x14ac:dyDescent="0.2">
      <c r="C2319" s="70"/>
      <c r="D2319" s="70"/>
      <c r="E2319" s="58"/>
      <c r="F2319" s="136"/>
      <c r="G2319" s="137"/>
      <c r="H2319" s="58"/>
      <c r="I2319" s="58"/>
      <c r="J2319" s="58"/>
      <c r="L2319" s="138"/>
      <c r="M2319" s="58"/>
      <c r="N2319" s="137"/>
      <c r="O2319" s="58"/>
      <c r="P2319" s="139"/>
      <c r="Q2319" s="58"/>
      <c r="R2319" s="70"/>
      <c r="S2319" s="140"/>
      <c r="T2319" s="58"/>
      <c r="U2319" s="58"/>
      <c r="V2319" s="141"/>
    </row>
    <row r="2320" spans="3:22" x14ac:dyDescent="0.2">
      <c r="C2320" s="70"/>
      <c r="D2320" s="70"/>
      <c r="E2320" s="58"/>
      <c r="F2320" s="136"/>
      <c r="G2320" s="137"/>
      <c r="H2320" s="58"/>
      <c r="I2320" s="58"/>
      <c r="J2320" s="58"/>
      <c r="L2320" s="138"/>
      <c r="M2320" s="58"/>
      <c r="N2320" s="137"/>
      <c r="O2320" s="58"/>
      <c r="P2320" s="139"/>
      <c r="Q2320" s="58"/>
      <c r="R2320" s="70"/>
      <c r="S2320" s="140"/>
      <c r="T2320" s="58"/>
      <c r="U2320" s="58"/>
      <c r="V2320" s="141"/>
    </row>
    <row r="2321" spans="3:22" x14ac:dyDescent="0.2">
      <c r="C2321" s="70"/>
      <c r="D2321" s="70"/>
      <c r="E2321" s="58"/>
      <c r="F2321" s="136"/>
      <c r="G2321" s="137"/>
      <c r="H2321" s="58"/>
      <c r="I2321" s="58"/>
      <c r="J2321" s="58"/>
      <c r="L2321" s="138"/>
      <c r="M2321" s="58"/>
      <c r="N2321" s="137"/>
      <c r="O2321" s="58"/>
      <c r="P2321" s="139"/>
      <c r="Q2321" s="58"/>
      <c r="R2321" s="70"/>
      <c r="S2321" s="140"/>
      <c r="T2321" s="58"/>
      <c r="U2321" s="58"/>
      <c r="V2321" s="141"/>
    </row>
    <row r="2322" spans="3:22" x14ac:dyDescent="0.2">
      <c r="C2322" s="70"/>
      <c r="D2322" s="70"/>
      <c r="E2322" s="58"/>
      <c r="F2322" s="136"/>
      <c r="G2322" s="137"/>
      <c r="H2322" s="58"/>
      <c r="I2322" s="58"/>
      <c r="J2322" s="58"/>
      <c r="L2322" s="138"/>
      <c r="M2322" s="58"/>
      <c r="N2322" s="137"/>
      <c r="O2322" s="58"/>
      <c r="P2322" s="139"/>
      <c r="Q2322" s="58"/>
      <c r="R2322" s="70"/>
      <c r="S2322" s="140"/>
      <c r="T2322" s="58"/>
      <c r="U2322" s="58"/>
      <c r="V2322" s="141"/>
    </row>
    <row r="2323" spans="3:22" x14ac:dyDescent="0.2">
      <c r="C2323" s="70"/>
      <c r="D2323" s="70"/>
      <c r="E2323" s="58"/>
      <c r="F2323" s="136"/>
      <c r="G2323" s="137"/>
      <c r="H2323" s="58"/>
      <c r="I2323" s="58"/>
      <c r="J2323" s="58"/>
      <c r="L2323" s="138"/>
      <c r="M2323" s="58"/>
      <c r="N2323" s="137"/>
      <c r="O2323" s="58"/>
      <c r="P2323" s="139"/>
      <c r="Q2323" s="58"/>
      <c r="R2323" s="70"/>
      <c r="S2323" s="140"/>
      <c r="T2323" s="58"/>
      <c r="U2323" s="58"/>
      <c r="V2323" s="141"/>
    </row>
    <row r="2324" spans="3:22" x14ac:dyDescent="0.2">
      <c r="C2324" s="70"/>
      <c r="D2324" s="70"/>
      <c r="E2324" s="58"/>
      <c r="F2324" s="136"/>
      <c r="G2324" s="137"/>
      <c r="H2324" s="58"/>
      <c r="I2324" s="58"/>
      <c r="J2324" s="58"/>
      <c r="L2324" s="138"/>
      <c r="M2324" s="58"/>
      <c r="N2324" s="137"/>
      <c r="O2324" s="58"/>
      <c r="P2324" s="139"/>
      <c r="Q2324" s="58"/>
      <c r="R2324" s="70"/>
      <c r="S2324" s="140"/>
      <c r="T2324" s="58"/>
      <c r="U2324" s="58"/>
      <c r="V2324" s="141"/>
    </row>
    <row r="2325" spans="3:22" x14ac:dyDescent="0.2">
      <c r="C2325" s="70"/>
      <c r="D2325" s="70"/>
      <c r="E2325" s="58"/>
      <c r="F2325" s="136"/>
      <c r="G2325" s="137"/>
      <c r="H2325" s="58"/>
      <c r="I2325" s="58"/>
      <c r="J2325" s="58"/>
      <c r="L2325" s="138"/>
      <c r="M2325" s="58"/>
      <c r="N2325" s="137"/>
      <c r="O2325" s="58"/>
      <c r="P2325" s="139"/>
      <c r="Q2325" s="58"/>
      <c r="R2325" s="70"/>
      <c r="S2325" s="140"/>
      <c r="T2325" s="58"/>
      <c r="U2325" s="58"/>
      <c r="V2325" s="141"/>
    </row>
    <row r="2326" spans="3:22" x14ac:dyDescent="0.2">
      <c r="C2326" s="70"/>
      <c r="D2326" s="70"/>
      <c r="E2326" s="58"/>
      <c r="F2326" s="136"/>
      <c r="G2326" s="137"/>
      <c r="H2326" s="58"/>
      <c r="I2326" s="58"/>
      <c r="J2326" s="58"/>
      <c r="L2326" s="138"/>
      <c r="M2326" s="58"/>
      <c r="N2326" s="137"/>
      <c r="O2326" s="58"/>
      <c r="P2326" s="139"/>
      <c r="Q2326" s="58"/>
      <c r="R2326" s="70"/>
      <c r="S2326" s="140"/>
      <c r="T2326" s="58"/>
      <c r="U2326" s="58"/>
      <c r="V2326" s="141"/>
    </row>
    <row r="2327" spans="3:22" x14ac:dyDescent="0.2">
      <c r="C2327" s="70"/>
      <c r="D2327" s="70"/>
      <c r="E2327" s="58"/>
      <c r="F2327" s="136"/>
      <c r="G2327" s="137"/>
      <c r="H2327" s="58"/>
      <c r="I2327" s="58"/>
      <c r="J2327" s="58"/>
      <c r="L2327" s="138"/>
      <c r="M2327" s="58"/>
      <c r="N2327" s="137"/>
      <c r="O2327" s="58"/>
      <c r="P2327" s="139"/>
      <c r="Q2327" s="58"/>
      <c r="R2327" s="70"/>
      <c r="S2327" s="140"/>
      <c r="T2327" s="58"/>
      <c r="U2327" s="58"/>
      <c r="V2327" s="141"/>
    </row>
    <row r="2328" spans="3:22" x14ac:dyDescent="0.2">
      <c r="C2328" s="70"/>
      <c r="D2328" s="70"/>
      <c r="E2328" s="58"/>
      <c r="F2328" s="136"/>
      <c r="G2328" s="137"/>
      <c r="H2328" s="58"/>
      <c r="I2328" s="58"/>
      <c r="J2328" s="58"/>
      <c r="L2328" s="138"/>
      <c r="M2328" s="58"/>
      <c r="N2328" s="137"/>
      <c r="O2328" s="58"/>
      <c r="P2328" s="139"/>
      <c r="Q2328" s="58"/>
      <c r="R2328" s="70"/>
      <c r="S2328" s="140"/>
      <c r="T2328" s="58"/>
      <c r="U2328" s="58"/>
      <c r="V2328" s="141"/>
    </row>
    <row r="2329" spans="3:22" x14ac:dyDescent="0.2">
      <c r="C2329" s="70"/>
      <c r="D2329" s="70"/>
      <c r="E2329" s="58"/>
      <c r="F2329" s="136"/>
      <c r="G2329" s="137"/>
      <c r="H2329" s="58"/>
      <c r="I2329" s="58"/>
      <c r="J2329" s="58"/>
      <c r="L2329" s="138"/>
      <c r="M2329" s="58"/>
      <c r="N2329" s="137"/>
      <c r="O2329" s="58"/>
      <c r="P2329" s="139"/>
      <c r="Q2329" s="58"/>
      <c r="R2329" s="70"/>
      <c r="S2329" s="140"/>
      <c r="T2329" s="58"/>
      <c r="U2329" s="58"/>
      <c r="V2329" s="141"/>
    </row>
    <row r="2330" spans="3:22" x14ac:dyDescent="0.2">
      <c r="C2330" s="70"/>
      <c r="D2330" s="70"/>
      <c r="E2330" s="58"/>
      <c r="F2330" s="136"/>
      <c r="G2330" s="137"/>
      <c r="H2330" s="58"/>
      <c r="I2330" s="58"/>
      <c r="J2330" s="58"/>
      <c r="L2330" s="138"/>
      <c r="M2330" s="58"/>
      <c r="N2330" s="137"/>
      <c r="O2330" s="58"/>
      <c r="P2330" s="139"/>
      <c r="Q2330" s="58"/>
      <c r="R2330" s="70"/>
      <c r="S2330" s="140"/>
      <c r="T2330" s="58"/>
      <c r="U2330" s="58"/>
      <c r="V2330" s="141"/>
    </row>
    <row r="2331" spans="3:22" x14ac:dyDescent="0.2">
      <c r="C2331" s="70"/>
      <c r="D2331" s="70"/>
      <c r="E2331" s="58"/>
      <c r="F2331" s="136"/>
      <c r="G2331" s="137"/>
      <c r="H2331" s="58"/>
      <c r="I2331" s="58"/>
      <c r="J2331" s="58"/>
      <c r="L2331" s="138"/>
      <c r="M2331" s="58"/>
      <c r="N2331" s="137"/>
      <c r="O2331" s="58"/>
      <c r="P2331" s="139"/>
      <c r="Q2331" s="58"/>
      <c r="R2331" s="70"/>
      <c r="S2331" s="140"/>
      <c r="T2331" s="58"/>
      <c r="U2331" s="58"/>
      <c r="V2331" s="141"/>
    </row>
    <row r="2332" spans="3:22" x14ac:dyDescent="0.2">
      <c r="C2332" s="70"/>
      <c r="D2332" s="70"/>
      <c r="E2332" s="58"/>
      <c r="F2332" s="136"/>
      <c r="G2332" s="137"/>
      <c r="H2332" s="58"/>
      <c r="I2332" s="58"/>
      <c r="J2332" s="58"/>
      <c r="L2332" s="138"/>
      <c r="M2332" s="58"/>
      <c r="N2332" s="137"/>
      <c r="O2332" s="58"/>
      <c r="P2332" s="139"/>
      <c r="Q2332" s="58"/>
      <c r="R2332" s="70"/>
      <c r="S2332" s="140"/>
      <c r="T2332" s="58"/>
      <c r="U2332" s="58"/>
      <c r="V2332" s="141"/>
    </row>
    <row r="2333" spans="3:22" x14ac:dyDescent="0.2">
      <c r="C2333" s="70"/>
      <c r="D2333" s="70"/>
      <c r="E2333" s="58"/>
      <c r="F2333" s="136"/>
      <c r="G2333" s="137"/>
      <c r="H2333" s="58"/>
      <c r="I2333" s="58"/>
      <c r="J2333" s="58"/>
      <c r="L2333" s="138"/>
      <c r="M2333" s="58"/>
      <c r="N2333" s="137"/>
      <c r="O2333" s="58"/>
      <c r="P2333" s="139"/>
      <c r="Q2333" s="58"/>
      <c r="R2333" s="70"/>
      <c r="S2333" s="140"/>
      <c r="T2333" s="58"/>
      <c r="U2333" s="58"/>
      <c r="V2333" s="141"/>
    </row>
    <row r="2334" spans="3:22" x14ac:dyDescent="0.2">
      <c r="C2334" s="70"/>
      <c r="D2334" s="70"/>
      <c r="E2334" s="58"/>
      <c r="F2334" s="136"/>
      <c r="G2334" s="137"/>
      <c r="H2334" s="58"/>
      <c r="I2334" s="58"/>
      <c r="J2334" s="58"/>
      <c r="L2334" s="138"/>
      <c r="M2334" s="58"/>
      <c r="N2334" s="137"/>
      <c r="O2334" s="58"/>
      <c r="P2334" s="139"/>
      <c r="Q2334" s="58"/>
      <c r="R2334" s="70"/>
      <c r="S2334" s="140"/>
      <c r="T2334" s="58"/>
      <c r="U2334" s="58"/>
      <c r="V2334" s="141"/>
    </row>
    <row r="2335" spans="3:22" x14ac:dyDescent="0.2">
      <c r="C2335" s="70"/>
      <c r="D2335" s="70"/>
      <c r="E2335" s="58"/>
      <c r="F2335" s="136"/>
      <c r="G2335" s="137"/>
      <c r="H2335" s="58"/>
      <c r="I2335" s="58"/>
      <c r="J2335" s="58"/>
      <c r="L2335" s="138"/>
      <c r="M2335" s="58"/>
      <c r="N2335" s="137"/>
      <c r="O2335" s="58"/>
      <c r="P2335" s="139"/>
      <c r="Q2335" s="58"/>
      <c r="R2335" s="70"/>
      <c r="S2335" s="140"/>
      <c r="T2335" s="58"/>
      <c r="U2335" s="58"/>
      <c r="V2335" s="141"/>
    </row>
    <row r="2336" spans="3:22" x14ac:dyDescent="0.2">
      <c r="C2336" s="70"/>
      <c r="D2336" s="70"/>
      <c r="E2336" s="58"/>
      <c r="F2336" s="136"/>
      <c r="G2336" s="137"/>
      <c r="H2336" s="58"/>
      <c r="I2336" s="58"/>
      <c r="J2336" s="58"/>
      <c r="L2336" s="138"/>
      <c r="M2336" s="58"/>
      <c r="N2336" s="137"/>
      <c r="O2336" s="58"/>
      <c r="P2336" s="139"/>
      <c r="Q2336" s="58"/>
      <c r="R2336" s="70"/>
      <c r="S2336" s="140"/>
      <c r="T2336" s="58"/>
      <c r="U2336" s="58"/>
      <c r="V2336" s="141"/>
    </row>
    <row r="2337" spans="3:22" x14ac:dyDescent="0.2">
      <c r="C2337" s="70"/>
      <c r="D2337" s="70"/>
      <c r="E2337" s="58"/>
      <c r="F2337" s="136"/>
      <c r="G2337" s="137"/>
      <c r="H2337" s="58"/>
      <c r="I2337" s="58"/>
      <c r="J2337" s="58"/>
      <c r="L2337" s="138"/>
      <c r="M2337" s="58"/>
      <c r="N2337" s="137"/>
      <c r="O2337" s="58"/>
      <c r="P2337" s="139"/>
      <c r="Q2337" s="58"/>
      <c r="R2337" s="70"/>
      <c r="S2337" s="140"/>
      <c r="T2337" s="58"/>
      <c r="U2337" s="58"/>
      <c r="V2337" s="141"/>
    </row>
    <row r="2338" spans="3:22" x14ac:dyDescent="0.2">
      <c r="C2338" s="70"/>
      <c r="D2338" s="70"/>
      <c r="E2338" s="58"/>
      <c r="F2338" s="136"/>
      <c r="G2338" s="137"/>
      <c r="H2338" s="58"/>
      <c r="I2338" s="58"/>
      <c r="J2338" s="58"/>
      <c r="L2338" s="138"/>
      <c r="M2338" s="58"/>
      <c r="N2338" s="137"/>
      <c r="O2338" s="58"/>
      <c r="P2338" s="139"/>
      <c r="Q2338" s="58"/>
      <c r="R2338" s="70"/>
      <c r="S2338" s="140"/>
      <c r="T2338" s="58"/>
      <c r="U2338" s="58"/>
      <c r="V2338" s="141"/>
    </row>
    <row r="2339" spans="3:22" x14ac:dyDescent="0.2">
      <c r="C2339" s="70"/>
      <c r="D2339" s="70"/>
      <c r="E2339" s="58"/>
      <c r="F2339" s="136"/>
      <c r="G2339" s="137"/>
      <c r="H2339" s="58"/>
      <c r="I2339" s="58"/>
      <c r="J2339" s="58"/>
      <c r="L2339" s="138"/>
      <c r="M2339" s="58"/>
      <c r="N2339" s="137"/>
      <c r="O2339" s="58"/>
      <c r="P2339" s="139"/>
      <c r="Q2339" s="58"/>
      <c r="R2339" s="70"/>
      <c r="S2339" s="140"/>
      <c r="T2339" s="58"/>
      <c r="U2339" s="58"/>
      <c r="V2339" s="141"/>
    </row>
    <row r="2340" spans="3:22" x14ac:dyDescent="0.2">
      <c r="C2340" s="70"/>
      <c r="D2340" s="70"/>
      <c r="E2340" s="58"/>
      <c r="F2340" s="136"/>
      <c r="G2340" s="137"/>
      <c r="H2340" s="58"/>
      <c r="I2340" s="58"/>
      <c r="J2340" s="58"/>
      <c r="L2340" s="138"/>
      <c r="M2340" s="58"/>
      <c r="N2340" s="137"/>
      <c r="O2340" s="58"/>
      <c r="P2340" s="139"/>
      <c r="Q2340" s="58"/>
      <c r="R2340" s="70"/>
      <c r="S2340" s="140"/>
      <c r="T2340" s="58"/>
      <c r="U2340" s="58"/>
      <c r="V2340" s="141"/>
    </row>
    <row r="2341" spans="3:22" x14ac:dyDescent="0.2">
      <c r="C2341" s="70"/>
      <c r="D2341" s="70"/>
      <c r="E2341" s="58"/>
      <c r="F2341" s="136"/>
      <c r="G2341" s="137"/>
      <c r="H2341" s="58"/>
      <c r="I2341" s="58"/>
      <c r="J2341" s="58"/>
      <c r="L2341" s="138"/>
      <c r="M2341" s="58"/>
      <c r="N2341" s="137"/>
      <c r="O2341" s="58"/>
      <c r="P2341" s="139"/>
      <c r="Q2341" s="58"/>
      <c r="R2341" s="70"/>
      <c r="S2341" s="140"/>
      <c r="T2341" s="58"/>
      <c r="U2341" s="58"/>
      <c r="V2341" s="141"/>
    </row>
    <row r="2342" spans="3:22" x14ac:dyDescent="0.2">
      <c r="C2342" s="70"/>
      <c r="D2342" s="70"/>
      <c r="E2342" s="58"/>
      <c r="F2342" s="136"/>
      <c r="G2342" s="137"/>
      <c r="H2342" s="58"/>
      <c r="I2342" s="58"/>
      <c r="J2342" s="58"/>
      <c r="L2342" s="138"/>
      <c r="M2342" s="58"/>
      <c r="N2342" s="137"/>
      <c r="O2342" s="58"/>
      <c r="P2342" s="139"/>
      <c r="Q2342" s="58"/>
      <c r="R2342" s="70"/>
      <c r="S2342" s="140"/>
      <c r="T2342" s="58"/>
      <c r="U2342" s="58"/>
      <c r="V2342" s="141"/>
    </row>
    <row r="2343" spans="3:22" x14ac:dyDescent="0.2">
      <c r="C2343" s="70"/>
      <c r="D2343" s="70"/>
      <c r="E2343" s="58"/>
      <c r="F2343" s="136"/>
      <c r="G2343" s="137"/>
      <c r="H2343" s="58"/>
      <c r="I2343" s="58"/>
      <c r="J2343" s="58"/>
      <c r="L2343" s="138"/>
      <c r="M2343" s="58"/>
      <c r="N2343" s="137"/>
      <c r="O2343" s="58"/>
      <c r="P2343" s="139"/>
      <c r="Q2343" s="58"/>
      <c r="R2343" s="70"/>
      <c r="S2343" s="140"/>
      <c r="T2343" s="58"/>
      <c r="U2343" s="58"/>
      <c r="V2343" s="141"/>
    </row>
    <row r="2344" spans="3:22" x14ac:dyDescent="0.2">
      <c r="C2344" s="70"/>
      <c r="D2344" s="70"/>
      <c r="E2344" s="58"/>
      <c r="F2344" s="136"/>
      <c r="G2344" s="137"/>
      <c r="H2344" s="58"/>
      <c r="I2344" s="58"/>
      <c r="J2344" s="58"/>
      <c r="L2344" s="138"/>
      <c r="M2344" s="58"/>
      <c r="N2344" s="137"/>
      <c r="O2344" s="58"/>
      <c r="P2344" s="139"/>
      <c r="Q2344" s="58"/>
      <c r="R2344" s="70"/>
      <c r="S2344" s="140"/>
      <c r="T2344" s="58"/>
      <c r="U2344" s="58"/>
      <c r="V2344" s="141"/>
    </row>
    <row r="2345" spans="3:22" x14ac:dyDescent="0.2">
      <c r="C2345" s="70"/>
      <c r="D2345" s="70"/>
      <c r="E2345" s="58"/>
      <c r="F2345" s="136"/>
      <c r="G2345" s="137"/>
      <c r="H2345" s="58"/>
      <c r="I2345" s="58"/>
      <c r="J2345" s="58"/>
      <c r="L2345" s="138"/>
      <c r="M2345" s="58"/>
      <c r="N2345" s="137"/>
      <c r="O2345" s="58"/>
      <c r="P2345" s="139"/>
      <c r="Q2345" s="58"/>
      <c r="R2345" s="70"/>
      <c r="S2345" s="140"/>
      <c r="T2345" s="58"/>
      <c r="U2345" s="58"/>
      <c r="V2345" s="141"/>
    </row>
    <row r="2346" spans="3:22" x14ac:dyDescent="0.2">
      <c r="C2346" s="70"/>
      <c r="D2346" s="70"/>
      <c r="E2346" s="58"/>
      <c r="F2346" s="136"/>
      <c r="G2346" s="137"/>
      <c r="H2346" s="58"/>
      <c r="I2346" s="58"/>
      <c r="J2346" s="58"/>
      <c r="L2346" s="138"/>
      <c r="M2346" s="58"/>
      <c r="N2346" s="137"/>
      <c r="O2346" s="58"/>
      <c r="P2346" s="139"/>
      <c r="Q2346" s="58"/>
      <c r="R2346" s="70"/>
      <c r="S2346" s="140"/>
      <c r="T2346" s="58"/>
      <c r="U2346" s="58"/>
      <c r="V2346" s="141"/>
    </row>
    <row r="2347" spans="3:22" x14ac:dyDescent="0.2">
      <c r="C2347" s="70"/>
      <c r="D2347" s="70"/>
      <c r="E2347" s="58"/>
      <c r="F2347" s="136"/>
      <c r="G2347" s="137"/>
      <c r="H2347" s="58"/>
      <c r="I2347" s="58"/>
      <c r="J2347" s="58"/>
      <c r="L2347" s="138"/>
      <c r="M2347" s="58"/>
      <c r="N2347" s="137"/>
      <c r="O2347" s="58"/>
      <c r="P2347" s="139"/>
      <c r="Q2347" s="58"/>
      <c r="R2347" s="70"/>
      <c r="S2347" s="140"/>
      <c r="T2347" s="58"/>
      <c r="U2347" s="58"/>
      <c r="V2347" s="141"/>
    </row>
    <row r="2348" spans="3:22" x14ac:dyDescent="0.2">
      <c r="C2348" s="70"/>
      <c r="D2348" s="70"/>
      <c r="E2348" s="58"/>
      <c r="F2348" s="136"/>
      <c r="G2348" s="137"/>
      <c r="H2348" s="58"/>
      <c r="I2348" s="58"/>
      <c r="J2348" s="58"/>
      <c r="L2348" s="138"/>
      <c r="M2348" s="58"/>
      <c r="N2348" s="137"/>
      <c r="O2348" s="58"/>
      <c r="P2348" s="139"/>
      <c r="Q2348" s="58"/>
      <c r="R2348" s="70"/>
      <c r="S2348" s="140"/>
      <c r="T2348" s="58"/>
      <c r="U2348" s="58"/>
      <c r="V2348" s="141"/>
    </row>
    <row r="2349" spans="3:22" x14ac:dyDescent="0.2">
      <c r="C2349" s="70"/>
      <c r="D2349" s="70"/>
      <c r="E2349" s="58"/>
      <c r="F2349" s="136"/>
      <c r="G2349" s="137"/>
      <c r="H2349" s="58"/>
      <c r="I2349" s="58"/>
      <c r="J2349" s="58"/>
      <c r="L2349" s="138"/>
      <c r="M2349" s="58"/>
      <c r="N2349" s="137"/>
      <c r="O2349" s="58"/>
      <c r="P2349" s="139"/>
      <c r="Q2349" s="58"/>
      <c r="R2349" s="70"/>
      <c r="S2349" s="140"/>
      <c r="T2349" s="58"/>
      <c r="U2349" s="58"/>
      <c r="V2349" s="141"/>
    </row>
    <row r="2350" spans="3:22" x14ac:dyDescent="0.2">
      <c r="C2350" s="70"/>
      <c r="D2350" s="70"/>
      <c r="E2350" s="58"/>
      <c r="F2350" s="136"/>
      <c r="G2350" s="137"/>
      <c r="H2350" s="58"/>
      <c r="I2350" s="58"/>
      <c r="J2350" s="58"/>
      <c r="L2350" s="138"/>
      <c r="M2350" s="58"/>
      <c r="N2350" s="137"/>
      <c r="O2350" s="58"/>
      <c r="P2350" s="139"/>
      <c r="Q2350" s="58"/>
      <c r="R2350" s="70"/>
      <c r="S2350" s="140"/>
      <c r="T2350" s="58"/>
      <c r="U2350" s="58"/>
      <c r="V2350" s="141"/>
    </row>
    <row r="2351" spans="3:22" x14ac:dyDescent="0.2">
      <c r="C2351" s="70"/>
      <c r="D2351" s="70"/>
      <c r="E2351" s="58"/>
      <c r="F2351" s="136"/>
      <c r="G2351" s="137"/>
      <c r="H2351" s="58"/>
      <c r="I2351" s="58"/>
      <c r="J2351" s="58"/>
      <c r="L2351" s="138"/>
      <c r="M2351" s="58"/>
      <c r="N2351" s="137"/>
      <c r="O2351" s="58"/>
      <c r="P2351" s="139"/>
      <c r="Q2351" s="58"/>
      <c r="R2351" s="70"/>
      <c r="S2351" s="140"/>
      <c r="T2351" s="58"/>
      <c r="U2351" s="58"/>
      <c r="V2351" s="141"/>
    </row>
    <row r="2352" spans="3:22" x14ac:dyDescent="0.2">
      <c r="C2352" s="70"/>
      <c r="D2352" s="70"/>
      <c r="E2352" s="58"/>
      <c r="F2352" s="136"/>
      <c r="G2352" s="137"/>
      <c r="H2352" s="58"/>
      <c r="I2352" s="58"/>
      <c r="J2352" s="58"/>
      <c r="L2352" s="138"/>
      <c r="M2352" s="58"/>
      <c r="N2352" s="137"/>
      <c r="O2352" s="58"/>
      <c r="P2352" s="139"/>
      <c r="Q2352" s="58"/>
      <c r="R2352" s="70"/>
      <c r="S2352" s="140"/>
      <c r="T2352" s="58"/>
      <c r="U2352" s="58"/>
      <c r="V2352" s="141"/>
    </row>
    <row r="2353" spans="3:22" x14ac:dyDescent="0.2">
      <c r="C2353" s="70"/>
      <c r="D2353" s="70"/>
      <c r="E2353" s="58"/>
      <c r="F2353" s="136"/>
      <c r="G2353" s="137"/>
      <c r="H2353" s="58"/>
      <c r="I2353" s="58"/>
      <c r="J2353" s="58"/>
      <c r="L2353" s="138"/>
      <c r="M2353" s="58"/>
      <c r="N2353" s="137"/>
      <c r="O2353" s="58"/>
      <c r="P2353" s="139"/>
      <c r="Q2353" s="58"/>
      <c r="R2353" s="70"/>
      <c r="S2353" s="140"/>
      <c r="T2353" s="58"/>
      <c r="U2353" s="58"/>
      <c r="V2353" s="141"/>
    </row>
    <row r="2354" spans="3:22" x14ac:dyDescent="0.2">
      <c r="C2354" s="70"/>
      <c r="D2354" s="70"/>
      <c r="E2354" s="58"/>
      <c r="F2354" s="136"/>
      <c r="G2354" s="137"/>
      <c r="H2354" s="58"/>
      <c r="I2354" s="58"/>
      <c r="J2354" s="58"/>
      <c r="L2354" s="138"/>
      <c r="M2354" s="58"/>
      <c r="N2354" s="137"/>
      <c r="O2354" s="58"/>
      <c r="P2354" s="139"/>
      <c r="Q2354" s="58"/>
      <c r="R2354" s="70"/>
      <c r="S2354" s="140"/>
      <c r="T2354" s="58"/>
      <c r="U2354" s="58"/>
      <c r="V2354" s="141"/>
    </row>
    <row r="2355" spans="3:22" x14ac:dyDescent="0.2">
      <c r="C2355" s="70"/>
      <c r="D2355" s="70"/>
      <c r="E2355" s="58"/>
      <c r="F2355" s="136"/>
      <c r="G2355" s="137"/>
      <c r="H2355" s="58"/>
      <c r="I2355" s="58"/>
      <c r="J2355" s="58"/>
      <c r="L2355" s="138"/>
      <c r="M2355" s="58"/>
      <c r="N2355" s="137"/>
      <c r="O2355" s="58"/>
      <c r="P2355" s="139"/>
      <c r="Q2355" s="58"/>
      <c r="R2355" s="70"/>
      <c r="S2355" s="140"/>
      <c r="T2355" s="58"/>
      <c r="U2355" s="58"/>
      <c r="V2355" s="141"/>
    </row>
    <row r="2356" spans="3:22" x14ac:dyDescent="0.2">
      <c r="C2356" s="70"/>
      <c r="D2356" s="70"/>
      <c r="E2356" s="58"/>
      <c r="F2356" s="136"/>
      <c r="G2356" s="137"/>
      <c r="H2356" s="58"/>
      <c r="I2356" s="58"/>
      <c r="J2356" s="58"/>
      <c r="L2356" s="138"/>
      <c r="M2356" s="58"/>
      <c r="N2356" s="137"/>
      <c r="O2356" s="58"/>
      <c r="P2356" s="139"/>
      <c r="Q2356" s="58"/>
      <c r="R2356" s="70"/>
      <c r="S2356" s="140"/>
      <c r="T2356" s="58"/>
      <c r="U2356" s="58"/>
      <c r="V2356" s="141"/>
    </row>
    <row r="2357" spans="3:22" x14ac:dyDescent="0.2">
      <c r="C2357" s="70"/>
      <c r="D2357" s="70"/>
      <c r="E2357" s="58"/>
      <c r="F2357" s="136"/>
      <c r="G2357" s="137"/>
      <c r="H2357" s="58"/>
      <c r="I2357" s="58"/>
      <c r="J2357" s="58"/>
      <c r="L2357" s="138"/>
      <c r="M2357" s="58"/>
      <c r="N2357" s="137"/>
      <c r="O2357" s="58"/>
      <c r="P2357" s="139"/>
      <c r="Q2357" s="58"/>
      <c r="R2357" s="70"/>
      <c r="S2357" s="140"/>
      <c r="T2357" s="58"/>
      <c r="U2357" s="58"/>
      <c r="V2357" s="141"/>
    </row>
    <row r="2358" spans="3:22" x14ac:dyDescent="0.2">
      <c r="C2358" s="70"/>
      <c r="D2358" s="70"/>
      <c r="E2358" s="58"/>
      <c r="F2358" s="136"/>
      <c r="G2358" s="137"/>
      <c r="H2358" s="58"/>
      <c r="I2358" s="58"/>
      <c r="J2358" s="58"/>
      <c r="L2358" s="138"/>
      <c r="M2358" s="58"/>
      <c r="N2358" s="137"/>
      <c r="O2358" s="58"/>
      <c r="P2358" s="139"/>
      <c r="Q2358" s="58"/>
      <c r="R2358" s="70"/>
      <c r="S2358" s="140"/>
      <c r="T2358" s="58"/>
      <c r="U2358" s="58"/>
      <c r="V2358" s="141"/>
    </row>
    <row r="2359" spans="3:22" x14ac:dyDescent="0.2">
      <c r="C2359" s="70"/>
      <c r="D2359" s="70"/>
      <c r="E2359" s="58"/>
      <c r="F2359" s="136"/>
      <c r="G2359" s="137"/>
      <c r="H2359" s="58"/>
      <c r="I2359" s="58"/>
      <c r="J2359" s="58"/>
      <c r="L2359" s="138"/>
      <c r="M2359" s="58"/>
      <c r="N2359" s="137"/>
      <c r="O2359" s="58"/>
      <c r="P2359" s="139"/>
      <c r="Q2359" s="58"/>
      <c r="R2359" s="70"/>
      <c r="S2359" s="140"/>
      <c r="T2359" s="58"/>
      <c r="U2359" s="58"/>
      <c r="V2359" s="141"/>
    </row>
    <row r="2360" spans="3:22" x14ac:dyDescent="0.2">
      <c r="C2360" s="70"/>
      <c r="D2360" s="70"/>
      <c r="E2360" s="58"/>
      <c r="F2360" s="136"/>
      <c r="G2360" s="137"/>
      <c r="H2360" s="58"/>
      <c r="I2360" s="58"/>
      <c r="J2360" s="58"/>
      <c r="L2360" s="138"/>
      <c r="M2360" s="58"/>
      <c r="N2360" s="137"/>
      <c r="O2360" s="58"/>
      <c r="P2360" s="139"/>
      <c r="Q2360" s="58"/>
      <c r="R2360" s="70"/>
      <c r="S2360" s="140"/>
      <c r="T2360" s="58"/>
      <c r="U2360" s="58"/>
      <c r="V2360" s="141"/>
    </row>
    <row r="2361" spans="3:22" x14ac:dyDescent="0.2">
      <c r="C2361" s="70"/>
      <c r="D2361" s="70"/>
      <c r="E2361" s="58"/>
      <c r="F2361" s="136"/>
      <c r="G2361" s="137"/>
      <c r="H2361" s="58"/>
      <c r="I2361" s="58"/>
      <c r="J2361" s="58"/>
      <c r="L2361" s="138"/>
      <c r="M2361" s="58"/>
      <c r="N2361" s="137"/>
      <c r="O2361" s="58"/>
      <c r="P2361" s="139"/>
      <c r="Q2361" s="58"/>
      <c r="R2361" s="70"/>
      <c r="S2361" s="140"/>
      <c r="T2361" s="58"/>
      <c r="U2361" s="58"/>
      <c r="V2361" s="141"/>
    </row>
    <row r="2362" spans="3:22" x14ac:dyDescent="0.2">
      <c r="C2362" s="70"/>
      <c r="D2362" s="70"/>
      <c r="E2362" s="58"/>
      <c r="F2362" s="136"/>
      <c r="G2362" s="137"/>
      <c r="H2362" s="58"/>
      <c r="I2362" s="58"/>
      <c r="J2362" s="58"/>
      <c r="L2362" s="138"/>
      <c r="M2362" s="58"/>
      <c r="N2362" s="137"/>
      <c r="O2362" s="58"/>
      <c r="P2362" s="139"/>
      <c r="Q2362" s="58"/>
      <c r="R2362" s="70"/>
      <c r="S2362" s="140"/>
      <c r="T2362" s="58"/>
      <c r="U2362" s="58"/>
      <c r="V2362" s="141"/>
    </row>
    <row r="2363" spans="3:22" x14ac:dyDescent="0.2">
      <c r="C2363" s="70"/>
      <c r="D2363" s="70"/>
      <c r="E2363" s="58"/>
      <c r="F2363" s="136"/>
      <c r="G2363" s="137"/>
      <c r="H2363" s="58"/>
      <c r="I2363" s="58"/>
      <c r="J2363" s="58"/>
      <c r="L2363" s="138"/>
      <c r="M2363" s="58"/>
      <c r="N2363" s="137"/>
      <c r="O2363" s="58"/>
      <c r="P2363" s="139"/>
      <c r="Q2363" s="58"/>
      <c r="R2363" s="70"/>
      <c r="S2363" s="140"/>
      <c r="T2363" s="58"/>
      <c r="U2363" s="58"/>
      <c r="V2363" s="141"/>
    </row>
    <row r="2364" spans="3:22" x14ac:dyDescent="0.2">
      <c r="C2364" s="70"/>
      <c r="D2364" s="70"/>
      <c r="E2364" s="58"/>
      <c r="F2364" s="136"/>
      <c r="G2364" s="137"/>
      <c r="H2364" s="58"/>
      <c r="I2364" s="58"/>
      <c r="J2364" s="58"/>
      <c r="L2364" s="138"/>
      <c r="M2364" s="58"/>
      <c r="N2364" s="137"/>
      <c r="O2364" s="58"/>
      <c r="P2364" s="139"/>
      <c r="Q2364" s="58"/>
      <c r="R2364" s="70"/>
      <c r="S2364" s="140"/>
      <c r="T2364" s="58"/>
      <c r="U2364" s="58"/>
      <c r="V2364" s="141"/>
    </row>
    <row r="2365" spans="3:22" x14ac:dyDescent="0.2">
      <c r="C2365" s="70"/>
      <c r="D2365" s="70"/>
      <c r="E2365" s="58"/>
      <c r="F2365" s="136"/>
      <c r="G2365" s="137"/>
      <c r="H2365" s="58"/>
      <c r="I2365" s="58"/>
      <c r="J2365" s="58"/>
      <c r="L2365" s="138"/>
      <c r="M2365" s="58"/>
      <c r="N2365" s="137"/>
      <c r="O2365" s="58"/>
      <c r="P2365" s="139"/>
      <c r="Q2365" s="58"/>
      <c r="R2365" s="70"/>
      <c r="S2365" s="140"/>
      <c r="T2365" s="58"/>
      <c r="U2365" s="58"/>
      <c r="V2365" s="141"/>
    </row>
    <row r="2366" spans="3:22" x14ac:dyDescent="0.2">
      <c r="C2366" s="70"/>
      <c r="D2366" s="70"/>
      <c r="E2366" s="58"/>
      <c r="F2366" s="136"/>
      <c r="G2366" s="137"/>
      <c r="H2366" s="58"/>
      <c r="I2366" s="58"/>
      <c r="J2366" s="58"/>
      <c r="L2366" s="138"/>
      <c r="M2366" s="58"/>
      <c r="N2366" s="137"/>
      <c r="O2366" s="58"/>
      <c r="P2366" s="139"/>
      <c r="Q2366" s="58"/>
      <c r="R2366" s="70"/>
      <c r="S2366" s="140"/>
      <c r="T2366" s="58"/>
      <c r="U2366" s="58"/>
      <c r="V2366" s="141"/>
    </row>
    <row r="2367" spans="3:22" x14ac:dyDescent="0.2">
      <c r="C2367" s="70"/>
      <c r="D2367" s="70"/>
      <c r="E2367" s="58"/>
      <c r="F2367" s="136"/>
      <c r="G2367" s="137"/>
      <c r="H2367" s="58"/>
      <c r="I2367" s="58"/>
      <c r="J2367" s="58"/>
      <c r="L2367" s="138"/>
      <c r="M2367" s="58"/>
      <c r="N2367" s="137"/>
      <c r="O2367" s="58"/>
      <c r="P2367" s="139"/>
      <c r="Q2367" s="58"/>
      <c r="R2367" s="70"/>
      <c r="S2367" s="140"/>
      <c r="T2367" s="58"/>
      <c r="U2367" s="58"/>
      <c r="V2367" s="141"/>
    </row>
    <row r="2368" spans="3:22" x14ac:dyDescent="0.2">
      <c r="C2368" s="70"/>
      <c r="D2368" s="70"/>
      <c r="E2368" s="58"/>
      <c r="F2368" s="136"/>
      <c r="G2368" s="137"/>
      <c r="H2368" s="58"/>
      <c r="I2368" s="58"/>
      <c r="J2368" s="58"/>
      <c r="L2368" s="138"/>
      <c r="M2368" s="58"/>
      <c r="N2368" s="137"/>
      <c r="O2368" s="58"/>
      <c r="P2368" s="139"/>
      <c r="Q2368" s="58"/>
      <c r="R2368" s="70"/>
      <c r="S2368" s="140"/>
      <c r="T2368" s="58"/>
      <c r="U2368" s="58"/>
      <c r="V2368" s="141"/>
    </row>
    <row r="2369" spans="3:22" x14ac:dyDescent="0.2">
      <c r="C2369" s="70"/>
      <c r="D2369" s="70"/>
      <c r="E2369" s="58"/>
      <c r="F2369" s="136"/>
      <c r="G2369" s="137"/>
      <c r="H2369" s="58"/>
      <c r="I2369" s="58"/>
      <c r="J2369" s="58"/>
      <c r="L2369" s="138"/>
      <c r="M2369" s="58"/>
      <c r="N2369" s="137"/>
      <c r="O2369" s="58"/>
      <c r="P2369" s="139"/>
      <c r="Q2369" s="58"/>
      <c r="R2369" s="70"/>
      <c r="S2369" s="140"/>
      <c r="T2369" s="58"/>
      <c r="U2369" s="58"/>
      <c r="V2369" s="141"/>
    </row>
    <row r="2370" spans="3:22" x14ac:dyDescent="0.2">
      <c r="C2370" s="70"/>
      <c r="D2370" s="70"/>
      <c r="E2370" s="58"/>
      <c r="F2370" s="136"/>
      <c r="G2370" s="137"/>
      <c r="H2370" s="58"/>
      <c r="I2370" s="58"/>
      <c r="J2370" s="58"/>
      <c r="L2370" s="138"/>
      <c r="M2370" s="58"/>
      <c r="N2370" s="137"/>
      <c r="O2370" s="58"/>
      <c r="P2370" s="139"/>
      <c r="Q2370" s="58"/>
      <c r="R2370" s="70"/>
      <c r="S2370" s="140"/>
      <c r="T2370" s="58"/>
      <c r="U2370" s="58"/>
      <c r="V2370" s="141"/>
    </row>
    <row r="2371" spans="3:22" x14ac:dyDescent="0.2">
      <c r="C2371" s="70"/>
      <c r="D2371" s="70"/>
      <c r="E2371" s="58"/>
      <c r="F2371" s="136"/>
      <c r="G2371" s="137"/>
      <c r="H2371" s="58"/>
      <c r="I2371" s="58"/>
      <c r="J2371" s="58"/>
      <c r="L2371" s="138"/>
      <c r="M2371" s="58"/>
      <c r="N2371" s="137"/>
      <c r="O2371" s="58"/>
      <c r="P2371" s="139"/>
      <c r="Q2371" s="58"/>
      <c r="R2371" s="70"/>
      <c r="S2371" s="140"/>
      <c r="T2371" s="58"/>
      <c r="U2371" s="58"/>
      <c r="V2371" s="141"/>
    </row>
    <row r="2372" spans="3:22" x14ac:dyDescent="0.2">
      <c r="C2372" s="70"/>
      <c r="D2372" s="70"/>
      <c r="E2372" s="58"/>
      <c r="F2372" s="136"/>
      <c r="G2372" s="137"/>
      <c r="H2372" s="58"/>
      <c r="I2372" s="58"/>
      <c r="J2372" s="58"/>
      <c r="L2372" s="138"/>
      <c r="M2372" s="58"/>
      <c r="N2372" s="137"/>
      <c r="O2372" s="58"/>
      <c r="P2372" s="139"/>
      <c r="Q2372" s="58"/>
      <c r="R2372" s="70"/>
      <c r="S2372" s="140"/>
      <c r="T2372" s="58"/>
      <c r="U2372" s="58"/>
      <c r="V2372" s="141"/>
    </row>
    <row r="2373" spans="3:22" x14ac:dyDescent="0.2">
      <c r="C2373" s="70"/>
      <c r="D2373" s="70"/>
      <c r="E2373" s="58"/>
      <c r="F2373" s="136"/>
      <c r="G2373" s="137"/>
      <c r="H2373" s="58"/>
      <c r="I2373" s="58"/>
      <c r="J2373" s="58"/>
      <c r="L2373" s="138"/>
      <c r="M2373" s="58"/>
      <c r="N2373" s="137"/>
      <c r="O2373" s="58"/>
      <c r="P2373" s="139"/>
      <c r="Q2373" s="58"/>
      <c r="R2373" s="70"/>
      <c r="S2373" s="140"/>
      <c r="T2373" s="58"/>
      <c r="U2373" s="58"/>
      <c r="V2373" s="141"/>
    </row>
    <row r="2374" spans="3:22" x14ac:dyDescent="0.2">
      <c r="C2374" s="70"/>
      <c r="D2374" s="70"/>
      <c r="E2374" s="58"/>
      <c r="F2374" s="136"/>
      <c r="G2374" s="137"/>
      <c r="H2374" s="58"/>
      <c r="I2374" s="58"/>
      <c r="J2374" s="58"/>
      <c r="L2374" s="138"/>
      <c r="M2374" s="58"/>
      <c r="N2374" s="137"/>
      <c r="O2374" s="58"/>
      <c r="P2374" s="139"/>
      <c r="Q2374" s="58"/>
      <c r="R2374" s="70"/>
      <c r="S2374" s="140"/>
      <c r="T2374" s="58"/>
      <c r="U2374" s="58"/>
      <c r="V2374" s="141"/>
    </row>
    <row r="2375" spans="3:22" x14ac:dyDescent="0.2">
      <c r="C2375" s="70"/>
      <c r="D2375" s="70"/>
      <c r="E2375" s="58"/>
      <c r="F2375" s="136"/>
      <c r="G2375" s="137"/>
      <c r="H2375" s="58"/>
      <c r="I2375" s="58"/>
      <c r="J2375" s="58"/>
      <c r="L2375" s="138"/>
      <c r="M2375" s="58"/>
      <c r="N2375" s="137"/>
      <c r="O2375" s="58"/>
      <c r="P2375" s="139"/>
      <c r="Q2375" s="58"/>
      <c r="R2375" s="70"/>
      <c r="S2375" s="140"/>
      <c r="T2375" s="58"/>
      <c r="U2375" s="58"/>
      <c r="V2375" s="141"/>
    </row>
    <row r="2376" spans="3:22" x14ac:dyDescent="0.2">
      <c r="C2376" s="70"/>
      <c r="D2376" s="70"/>
      <c r="E2376" s="58"/>
      <c r="F2376" s="136"/>
      <c r="G2376" s="137"/>
      <c r="H2376" s="58"/>
      <c r="I2376" s="58"/>
      <c r="J2376" s="58"/>
      <c r="L2376" s="138"/>
      <c r="M2376" s="58"/>
      <c r="N2376" s="137"/>
      <c r="O2376" s="58"/>
      <c r="P2376" s="139"/>
      <c r="Q2376" s="58"/>
      <c r="R2376" s="70"/>
      <c r="S2376" s="140"/>
      <c r="T2376" s="58"/>
      <c r="U2376" s="58"/>
      <c r="V2376" s="141"/>
    </row>
    <row r="2377" spans="3:22" x14ac:dyDescent="0.2">
      <c r="C2377" s="70"/>
      <c r="D2377" s="70"/>
      <c r="E2377" s="58"/>
      <c r="F2377" s="136"/>
      <c r="G2377" s="137"/>
      <c r="H2377" s="58"/>
      <c r="I2377" s="58"/>
      <c r="J2377" s="58"/>
      <c r="L2377" s="138"/>
      <c r="M2377" s="58"/>
      <c r="N2377" s="137"/>
      <c r="O2377" s="58"/>
      <c r="P2377" s="139"/>
      <c r="Q2377" s="58"/>
      <c r="R2377" s="70"/>
      <c r="S2377" s="140"/>
      <c r="T2377" s="58"/>
      <c r="U2377" s="58"/>
      <c r="V2377" s="141"/>
    </row>
    <row r="2378" spans="3:22" x14ac:dyDescent="0.2">
      <c r="C2378" s="70"/>
      <c r="D2378" s="70"/>
      <c r="E2378" s="58"/>
      <c r="F2378" s="136"/>
      <c r="G2378" s="137"/>
      <c r="H2378" s="58"/>
      <c r="I2378" s="58"/>
      <c r="J2378" s="58"/>
      <c r="L2378" s="138"/>
      <c r="M2378" s="58"/>
      <c r="N2378" s="137"/>
      <c r="O2378" s="58"/>
      <c r="P2378" s="139"/>
      <c r="Q2378" s="58"/>
      <c r="R2378" s="70"/>
      <c r="S2378" s="140"/>
      <c r="T2378" s="58"/>
      <c r="U2378" s="58"/>
      <c r="V2378" s="141"/>
    </row>
    <row r="2379" spans="3:22" x14ac:dyDescent="0.2">
      <c r="C2379" s="70"/>
      <c r="D2379" s="70"/>
      <c r="E2379" s="58"/>
      <c r="F2379" s="136"/>
      <c r="G2379" s="137"/>
      <c r="H2379" s="58"/>
      <c r="I2379" s="58"/>
      <c r="J2379" s="58"/>
      <c r="L2379" s="138"/>
      <c r="M2379" s="58"/>
      <c r="N2379" s="137"/>
      <c r="O2379" s="58"/>
      <c r="P2379" s="139"/>
      <c r="Q2379" s="58"/>
      <c r="R2379" s="70"/>
      <c r="S2379" s="140"/>
      <c r="T2379" s="58"/>
      <c r="U2379" s="58"/>
      <c r="V2379" s="141"/>
    </row>
    <row r="2380" spans="3:22" x14ac:dyDescent="0.2">
      <c r="C2380" s="70"/>
      <c r="D2380" s="70"/>
      <c r="E2380" s="58"/>
      <c r="F2380" s="136"/>
      <c r="G2380" s="137"/>
      <c r="H2380" s="58"/>
      <c r="I2380" s="58"/>
      <c r="J2380" s="58"/>
      <c r="L2380" s="138"/>
      <c r="M2380" s="58"/>
      <c r="N2380" s="137"/>
      <c r="O2380" s="58"/>
      <c r="P2380" s="139"/>
      <c r="Q2380" s="58"/>
      <c r="R2380" s="70"/>
      <c r="S2380" s="140"/>
      <c r="T2380" s="58"/>
      <c r="U2380" s="58"/>
      <c r="V2380" s="141"/>
    </row>
    <row r="2381" spans="3:22" x14ac:dyDescent="0.2">
      <c r="C2381" s="70"/>
      <c r="D2381" s="70"/>
      <c r="E2381" s="58"/>
      <c r="F2381" s="136"/>
      <c r="G2381" s="137"/>
      <c r="H2381" s="58"/>
      <c r="I2381" s="58"/>
      <c r="J2381" s="58"/>
      <c r="L2381" s="138"/>
      <c r="M2381" s="58"/>
      <c r="N2381" s="137"/>
      <c r="O2381" s="58"/>
      <c r="P2381" s="139"/>
      <c r="Q2381" s="58"/>
      <c r="R2381" s="70"/>
      <c r="S2381" s="140"/>
      <c r="T2381" s="58"/>
      <c r="U2381" s="58"/>
      <c r="V2381" s="141"/>
    </row>
    <row r="2382" spans="3:22" x14ac:dyDescent="0.2">
      <c r="C2382" s="70"/>
      <c r="D2382" s="70"/>
      <c r="E2382" s="58"/>
      <c r="F2382" s="136"/>
      <c r="G2382" s="137"/>
      <c r="H2382" s="58"/>
      <c r="I2382" s="58"/>
      <c r="J2382" s="58"/>
      <c r="L2382" s="138"/>
      <c r="M2382" s="58"/>
      <c r="N2382" s="137"/>
      <c r="O2382" s="58"/>
      <c r="P2382" s="139"/>
      <c r="Q2382" s="58"/>
      <c r="R2382" s="70"/>
      <c r="S2382" s="140"/>
      <c r="T2382" s="58"/>
      <c r="U2382" s="58"/>
      <c r="V2382" s="141"/>
    </row>
    <row r="2383" spans="3:22" x14ac:dyDescent="0.2">
      <c r="C2383" s="70"/>
      <c r="D2383" s="70"/>
      <c r="E2383" s="58"/>
      <c r="F2383" s="136"/>
      <c r="G2383" s="137"/>
      <c r="H2383" s="58"/>
      <c r="I2383" s="58"/>
      <c r="J2383" s="58"/>
      <c r="L2383" s="138"/>
      <c r="M2383" s="58"/>
      <c r="N2383" s="137"/>
      <c r="O2383" s="58"/>
      <c r="P2383" s="139"/>
      <c r="Q2383" s="58"/>
      <c r="R2383" s="70"/>
      <c r="S2383" s="140"/>
      <c r="T2383" s="58"/>
      <c r="U2383" s="58"/>
      <c r="V2383" s="141"/>
    </row>
    <row r="2384" spans="3:22" x14ac:dyDescent="0.2">
      <c r="C2384" s="70"/>
      <c r="D2384" s="70"/>
      <c r="E2384" s="58"/>
      <c r="F2384" s="136"/>
      <c r="G2384" s="137"/>
      <c r="H2384" s="58"/>
      <c r="I2384" s="58"/>
      <c r="J2384" s="58"/>
      <c r="L2384" s="138"/>
      <c r="M2384" s="58"/>
      <c r="N2384" s="137"/>
      <c r="O2384" s="58"/>
      <c r="P2384" s="139"/>
      <c r="Q2384" s="58"/>
      <c r="R2384" s="70"/>
      <c r="S2384" s="140"/>
      <c r="T2384" s="58"/>
      <c r="U2384" s="58"/>
      <c r="V2384" s="141"/>
    </row>
    <row r="2385" spans="3:22" x14ac:dyDescent="0.2">
      <c r="C2385" s="70"/>
      <c r="D2385" s="70"/>
      <c r="E2385" s="58"/>
      <c r="F2385" s="136"/>
      <c r="G2385" s="137"/>
      <c r="H2385" s="58"/>
      <c r="I2385" s="58"/>
      <c r="J2385" s="58"/>
      <c r="L2385" s="138"/>
      <c r="M2385" s="58"/>
      <c r="N2385" s="137"/>
      <c r="O2385" s="58"/>
      <c r="P2385" s="139"/>
      <c r="Q2385" s="58"/>
      <c r="R2385" s="70"/>
      <c r="S2385" s="140"/>
      <c r="T2385" s="58"/>
      <c r="U2385" s="58"/>
      <c r="V2385" s="141"/>
    </row>
    <row r="2386" spans="3:22" x14ac:dyDescent="0.2">
      <c r="C2386" s="70"/>
      <c r="D2386" s="70"/>
      <c r="E2386" s="58"/>
      <c r="F2386" s="136"/>
      <c r="G2386" s="137"/>
      <c r="H2386" s="58"/>
      <c r="I2386" s="58"/>
      <c r="J2386" s="58"/>
      <c r="L2386" s="138"/>
      <c r="M2386" s="58"/>
      <c r="N2386" s="137"/>
      <c r="O2386" s="58"/>
      <c r="P2386" s="139"/>
      <c r="Q2386" s="58"/>
      <c r="R2386" s="70"/>
      <c r="S2386" s="140"/>
      <c r="T2386" s="58"/>
      <c r="U2386" s="58"/>
      <c r="V2386" s="141"/>
    </row>
    <row r="2387" spans="3:22" x14ac:dyDescent="0.2">
      <c r="C2387" s="70"/>
      <c r="D2387" s="70"/>
      <c r="E2387" s="58"/>
      <c r="F2387" s="136"/>
      <c r="G2387" s="137"/>
      <c r="H2387" s="58"/>
      <c r="I2387" s="58"/>
      <c r="J2387" s="58"/>
      <c r="L2387" s="138"/>
      <c r="M2387" s="58"/>
      <c r="N2387" s="137"/>
      <c r="O2387" s="58"/>
      <c r="P2387" s="139"/>
      <c r="Q2387" s="58"/>
      <c r="R2387" s="70"/>
      <c r="S2387" s="140"/>
      <c r="T2387" s="58"/>
      <c r="U2387" s="58"/>
      <c r="V2387" s="141"/>
    </row>
    <row r="2388" spans="3:22" x14ac:dyDescent="0.2">
      <c r="C2388" s="70"/>
      <c r="D2388" s="70"/>
      <c r="E2388" s="58"/>
      <c r="F2388" s="136"/>
      <c r="G2388" s="137"/>
      <c r="H2388" s="58"/>
      <c r="I2388" s="58"/>
      <c r="J2388" s="58"/>
      <c r="L2388" s="138"/>
      <c r="M2388" s="58"/>
      <c r="N2388" s="137"/>
      <c r="O2388" s="58"/>
      <c r="P2388" s="139"/>
      <c r="Q2388" s="58"/>
      <c r="R2388" s="70"/>
      <c r="S2388" s="140"/>
      <c r="T2388" s="58"/>
      <c r="U2388" s="58"/>
      <c r="V2388" s="141"/>
    </row>
    <row r="2389" spans="3:22" x14ac:dyDescent="0.2">
      <c r="C2389" s="70"/>
      <c r="D2389" s="70"/>
      <c r="E2389" s="58"/>
      <c r="F2389" s="136"/>
      <c r="G2389" s="137"/>
      <c r="H2389" s="58"/>
      <c r="I2389" s="58"/>
      <c r="J2389" s="58"/>
      <c r="L2389" s="138"/>
      <c r="M2389" s="58"/>
      <c r="N2389" s="137"/>
      <c r="O2389" s="58"/>
      <c r="P2389" s="139"/>
      <c r="Q2389" s="58"/>
      <c r="R2389" s="70"/>
      <c r="S2389" s="140"/>
      <c r="T2389" s="58"/>
      <c r="U2389" s="58"/>
      <c r="V2389" s="141"/>
    </row>
    <row r="2390" spans="3:22" x14ac:dyDescent="0.2">
      <c r="C2390" s="70"/>
      <c r="D2390" s="70"/>
      <c r="E2390" s="58"/>
      <c r="F2390" s="136"/>
      <c r="G2390" s="137"/>
      <c r="H2390" s="58"/>
      <c r="I2390" s="58"/>
      <c r="J2390" s="58"/>
      <c r="L2390" s="138"/>
      <c r="M2390" s="58"/>
      <c r="N2390" s="137"/>
      <c r="O2390" s="58"/>
      <c r="P2390" s="139"/>
      <c r="Q2390" s="58"/>
      <c r="R2390" s="70"/>
      <c r="S2390" s="140"/>
      <c r="T2390" s="58"/>
      <c r="U2390" s="58"/>
      <c r="V2390" s="141"/>
    </row>
    <row r="2391" spans="3:22" x14ac:dyDescent="0.2">
      <c r="C2391" s="70"/>
      <c r="D2391" s="70"/>
      <c r="E2391" s="58"/>
      <c r="F2391" s="136"/>
      <c r="G2391" s="137"/>
      <c r="H2391" s="58"/>
      <c r="I2391" s="58"/>
      <c r="J2391" s="58"/>
      <c r="L2391" s="138"/>
      <c r="M2391" s="58"/>
      <c r="N2391" s="137"/>
      <c r="O2391" s="58"/>
      <c r="P2391" s="139"/>
      <c r="Q2391" s="58"/>
      <c r="R2391" s="70"/>
      <c r="S2391" s="140"/>
      <c r="T2391" s="58"/>
      <c r="U2391" s="58"/>
      <c r="V2391" s="141"/>
    </row>
    <row r="2392" spans="3:22" x14ac:dyDescent="0.2">
      <c r="C2392" s="70"/>
      <c r="D2392" s="70"/>
      <c r="E2392" s="58"/>
      <c r="F2392" s="136"/>
      <c r="G2392" s="137"/>
      <c r="H2392" s="58"/>
      <c r="I2392" s="58"/>
      <c r="J2392" s="58"/>
      <c r="L2392" s="138"/>
      <c r="M2392" s="58"/>
      <c r="N2392" s="137"/>
      <c r="O2392" s="58"/>
      <c r="P2392" s="139"/>
      <c r="Q2392" s="58"/>
      <c r="R2392" s="70"/>
      <c r="S2392" s="140"/>
      <c r="T2392" s="58"/>
      <c r="U2392" s="58"/>
      <c r="V2392" s="141"/>
    </row>
    <row r="2393" spans="3:22" x14ac:dyDescent="0.2">
      <c r="C2393" s="70"/>
      <c r="D2393" s="70"/>
      <c r="E2393" s="58"/>
      <c r="F2393" s="136"/>
      <c r="G2393" s="137"/>
      <c r="H2393" s="58"/>
      <c r="I2393" s="58"/>
      <c r="J2393" s="58"/>
      <c r="L2393" s="138"/>
      <c r="M2393" s="58"/>
      <c r="N2393" s="137"/>
      <c r="O2393" s="58"/>
      <c r="P2393" s="139"/>
      <c r="Q2393" s="58"/>
      <c r="R2393" s="70"/>
      <c r="S2393" s="140"/>
      <c r="T2393" s="58"/>
      <c r="U2393" s="58"/>
      <c r="V2393" s="141"/>
    </row>
    <row r="2394" spans="3:22" x14ac:dyDescent="0.2">
      <c r="C2394" s="70"/>
      <c r="D2394" s="70"/>
      <c r="E2394" s="58"/>
      <c r="F2394" s="136"/>
      <c r="G2394" s="137"/>
      <c r="H2394" s="58"/>
      <c r="I2394" s="58"/>
      <c r="J2394" s="58"/>
      <c r="L2394" s="138"/>
      <c r="M2394" s="58"/>
      <c r="N2394" s="137"/>
      <c r="O2394" s="58"/>
      <c r="P2394" s="139"/>
      <c r="Q2394" s="58"/>
      <c r="R2394" s="70"/>
      <c r="S2394" s="140"/>
      <c r="T2394" s="58"/>
      <c r="U2394" s="58"/>
      <c r="V2394" s="141"/>
    </row>
    <row r="2395" spans="3:22" x14ac:dyDescent="0.2">
      <c r="C2395" s="70"/>
      <c r="D2395" s="70"/>
      <c r="E2395" s="58"/>
      <c r="F2395" s="136"/>
      <c r="G2395" s="137"/>
      <c r="H2395" s="58"/>
      <c r="I2395" s="58"/>
      <c r="J2395" s="58"/>
      <c r="L2395" s="138"/>
      <c r="M2395" s="58"/>
      <c r="N2395" s="137"/>
      <c r="O2395" s="58"/>
      <c r="P2395" s="139"/>
      <c r="Q2395" s="58"/>
      <c r="R2395" s="70"/>
      <c r="S2395" s="140"/>
      <c r="T2395" s="58"/>
      <c r="U2395" s="58"/>
      <c r="V2395" s="141"/>
    </row>
    <row r="2396" spans="3:22" x14ac:dyDescent="0.2">
      <c r="C2396" s="70"/>
      <c r="D2396" s="70"/>
      <c r="E2396" s="58"/>
      <c r="F2396" s="136"/>
      <c r="G2396" s="137"/>
      <c r="H2396" s="58"/>
      <c r="I2396" s="58"/>
      <c r="J2396" s="58"/>
      <c r="L2396" s="138"/>
      <c r="M2396" s="58"/>
      <c r="N2396" s="137"/>
      <c r="O2396" s="58"/>
      <c r="P2396" s="139"/>
      <c r="Q2396" s="58"/>
      <c r="R2396" s="70"/>
      <c r="S2396" s="140"/>
      <c r="T2396" s="58"/>
      <c r="U2396" s="58"/>
      <c r="V2396" s="141"/>
    </row>
    <row r="2397" spans="3:22" x14ac:dyDescent="0.2">
      <c r="C2397" s="70"/>
      <c r="D2397" s="70"/>
      <c r="E2397" s="58"/>
      <c r="F2397" s="136"/>
      <c r="G2397" s="137"/>
      <c r="H2397" s="58"/>
      <c r="I2397" s="58"/>
      <c r="J2397" s="58"/>
      <c r="L2397" s="138"/>
      <c r="M2397" s="58"/>
      <c r="N2397" s="137"/>
      <c r="O2397" s="58"/>
      <c r="P2397" s="139"/>
      <c r="Q2397" s="58"/>
      <c r="R2397" s="70"/>
      <c r="S2397" s="140"/>
      <c r="T2397" s="58"/>
      <c r="U2397" s="58"/>
      <c r="V2397" s="141"/>
    </row>
    <row r="2398" spans="3:22" x14ac:dyDescent="0.2">
      <c r="C2398" s="70"/>
      <c r="D2398" s="70"/>
      <c r="E2398" s="58"/>
      <c r="F2398" s="136"/>
      <c r="G2398" s="137"/>
      <c r="H2398" s="58"/>
      <c r="I2398" s="58"/>
      <c r="J2398" s="58"/>
      <c r="L2398" s="138"/>
      <c r="M2398" s="58"/>
      <c r="N2398" s="137"/>
      <c r="O2398" s="58"/>
      <c r="P2398" s="139"/>
      <c r="Q2398" s="58"/>
      <c r="R2398" s="70"/>
      <c r="S2398" s="140"/>
      <c r="T2398" s="58"/>
      <c r="U2398" s="58"/>
      <c r="V2398" s="141"/>
    </row>
    <row r="2399" spans="3:22" x14ac:dyDescent="0.2">
      <c r="C2399" s="70"/>
      <c r="D2399" s="70"/>
      <c r="E2399" s="58"/>
      <c r="F2399" s="136"/>
      <c r="G2399" s="137"/>
      <c r="H2399" s="58"/>
      <c r="I2399" s="58"/>
      <c r="J2399" s="58"/>
      <c r="L2399" s="138"/>
      <c r="M2399" s="58"/>
      <c r="N2399" s="137"/>
      <c r="O2399" s="58"/>
      <c r="P2399" s="139"/>
      <c r="Q2399" s="58"/>
      <c r="R2399" s="70"/>
      <c r="S2399" s="140"/>
      <c r="T2399" s="58"/>
      <c r="U2399" s="58"/>
      <c r="V2399" s="141"/>
    </row>
    <row r="2400" spans="3:22" x14ac:dyDescent="0.2">
      <c r="C2400" s="70"/>
      <c r="D2400" s="70"/>
      <c r="E2400" s="58"/>
      <c r="F2400" s="136"/>
      <c r="G2400" s="137"/>
      <c r="H2400" s="58"/>
      <c r="I2400" s="58"/>
      <c r="J2400" s="58"/>
      <c r="L2400" s="138"/>
      <c r="M2400" s="58"/>
      <c r="N2400" s="137"/>
      <c r="O2400" s="58"/>
      <c r="P2400" s="139"/>
      <c r="Q2400" s="58"/>
      <c r="R2400" s="70"/>
      <c r="S2400" s="140"/>
      <c r="T2400" s="58"/>
      <c r="U2400" s="58"/>
      <c r="V2400" s="141"/>
    </row>
    <row r="2401" spans="3:22" x14ac:dyDescent="0.2">
      <c r="C2401" s="70"/>
      <c r="D2401" s="70"/>
      <c r="E2401" s="58"/>
      <c r="F2401" s="136"/>
      <c r="G2401" s="137"/>
      <c r="H2401" s="58"/>
      <c r="I2401" s="58"/>
      <c r="J2401" s="58"/>
      <c r="L2401" s="138"/>
      <c r="M2401" s="58"/>
      <c r="N2401" s="137"/>
      <c r="O2401" s="58"/>
      <c r="P2401" s="139"/>
      <c r="Q2401" s="58"/>
      <c r="R2401" s="70"/>
      <c r="S2401" s="140"/>
      <c r="T2401" s="58"/>
      <c r="U2401" s="58"/>
      <c r="V2401" s="141"/>
    </row>
    <row r="2402" spans="3:22" x14ac:dyDescent="0.2">
      <c r="C2402" s="70"/>
      <c r="D2402" s="70"/>
      <c r="E2402" s="58"/>
      <c r="F2402" s="136"/>
      <c r="G2402" s="137"/>
      <c r="H2402" s="58"/>
      <c r="I2402" s="58"/>
      <c r="J2402" s="58"/>
      <c r="L2402" s="138"/>
      <c r="M2402" s="58"/>
      <c r="N2402" s="137"/>
      <c r="O2402" s="58"/>
      <c r="P2402" s="139"/>
      <c r="Q2402" s="58"/>
      <c r="R2402" s="70"/>
      <c r="S2402" s="140"/>
      <c r="T2402" s="58"/>
      <c r="U2402" s="58"/>
      <c r="V2402" s="141"/>
    </row>
    <row r="2403" spans="3:22" x14ac:dyDescent="0.2">
      <c r="C2403" s="70"/>
      <c r="D2403" s="70"/>
      <c r="E2403" s="58"/>
      <c r="F2403" s="136"/>
      <c r="G2403" s="137"/>
      <c r="H2403" s="58"/>
      <c r="I2403" s="58"/>
      <c r="J2403" s="58"/>
      <c r="L2403" s="138"/>
      <c r="M2403" s="58"/>
      <c r="N2403" s="137"/>
      <c r="O2403" s="58"/>
      <c r="P2403" s="139"/>
      <c r="Q2403" s="58"/>
      <c r="R2403" s="70"/>
      <c r="S2403" s="140"/>
      <c r="T2403" s="58"/>
      <c r="U2403" s="58"/>
      <c r="V2403" s="141"/>
    </row>
    <row r="2404" spans="3:22" x14ac:dyDescent="0.2">
      <c r="C2404" s="70"/>
      <c r="D2404" s="70"/>
      <c r="E2404" s="58"/>
      <c r="F2404" s="136"/>
      <c r="G2404" s="137"/>
      <c r="H2404" s="58"/>
      <c r="I2404" s="58"/>
      <c r="J2404" s="58"/>
      <c r="L2404" s="138"/>
      <c r="M2404" s="58"/>
      <c r="N2404" s="137"/>
      <c r="O2404" s="58"/>
      <c r="P2404" s="139"/>
      <c r="Q2404" s="58"/>
      <c r="R2404" s="70"/>
      <c r="S2404" s="140"/>
      <c r="T2404" s="58"/>
      <c r="U2404" s="58"/>
      <c r="V2404" s="141"/>
    </row>
    <row r="2405" spans="3:22" x14ac:dyDescent="0.2">
      <c r="C2405" s="70"/>
      <c r="D2405" s="70"/>
      <c r="E2405" s="58"/>
      <c r="F2405" s="136"/>
      <c r="G2405" s="137"/>
      <c r="H2405" s="58"/>
      <c r="I2405" s="58"/>
      <c r="J2405" s="58"/>
      <c r="L2405" s="138"/>
      <c r="M2405" s="58"/>
      <c r="N2405" s="137"/>
      <c r="O2405" s="58"/>
      <c r="P2405" s="139"/>
      <c r="Q2405" s="58"/>
      <c r="R2405" s="70"/>
      <c r="S2405" s="140"/>
      <c r="T2405" s="58"/>
      <c r="U2405" s="58"/>
      <c r="V2405" s="141"/>
    </row>
    <row r="2406" spans="3:22" x14ac:dyDescent="0.2">
      <c r="C2406" s="70"/>
      <c r="D2406" s="70"/>
      <c r="E2406" s="58"/>
      <c r="F2406" s="136"/>
      <c r="G2406" s="137"/>
      <c r="H2406" s="58"/>
      <c r="I2406" s="58"/>
      <c r="J2406" s="58"/>
      <c r="L2406" s="138"/>
      <c r="M2406" s="58"/>
      <c r="N2406" s="137"/>
      <c r="O2406" s="58"/>
      <c r="P2406" s="139"/>
      <c r="Q2406" s="58"/>
      <c r="R2406" s="70"/>
      <c r="S2406" s="140"/>
      <c r="T2406" s="58"/>
      <c r="U2406" s="58"/>
      <c r="V2406" s="141"/>
    </row>
    <row r="2407" spans="3:22" x14ac:dyDescent="0.2">
      <c r="C2407" s="70"/>
      <c r="D2407" s="70"/>
      <c r="E2407" s="58"/>
      <c r="F2407" s="136"/>
      <c r="G2407" s="137"/>
      <c r="H2407" s="58"/>
      <c r="I2407" s="58"/>
      <c r="J2407" s="58"/>
      <c r="L2407" s="138"/>
      <c r="M2407" s="58"/>
      <c r="N2407" s="137"/>
      <c r="O2407" s="58"/>
      <c r="P2407" s="139"/>
      <c r="Q2407" s="58"/>
      <c r="R2407" s="70"/>
      <c r="S2407" s="140"/>
      <c r="T2407" s="58"/>
      <c r="U2407" s="58"/>
      <c r="V2407" s="141"/>
    </row>
    <row r="2408" spans="3:22" x14ac:dyDescent="0.2">
      <c r="C2408" s="70"/>
      <c r="D2408" s="70"/>
      <c r="E2408" s="58"/>
      <c r="F2408" s="136"/>
      <c r="G2408" s="137"/>
      <c r="H2408" s="58"/>
      <c r="I2408" s="58"/>
      <c r="J2408" s="58"/>
      <c r="L2408" s="138"/>
      <c r="M2408" s="58"/>
      <c r="N2408" s="137"/>
      <c r="O2408" s="58"/>
      <c r="P2408" s="139"/>
      <c r="Q2408" s="58"/>
      <c r="R2408" s="70"/>
      <c r="S2408" s="140"/>
      <c r="T2408" s="58"/>
      <c r="U2408" s="58"/>
      <c r="V2408" s="141"/>
    </row>
    <row r="2409" spans="3:22" x14ac:dyDescent="0.2">
      <c r="C2409" s="70"/>
      <c r="D2409" s="70"/>
      <c r="E2409" s="58"/>
      <c r="F2409" s="136"/>
      <c r="G2409" s="137"/>
      <c r="H2409" s="58"/>
      <c r="I2409" s="58"/>
      <c r="J2409" s="58"/>
      <c r="L2409" s="138"/>
      <c r="M2409" s="58"/>
      <c r="N2409" s="137"/>
      <c r="O2409" s="58"/>
      <c r="P2409" s="139"/>
      <c r="Q2409" s="58"/>
      <c r="R2409" s="70"/>
      <c r="S2409" s="140"/>
      <c r="T2409" s="58"/>
      <c r="U2409" s="58"/>
      <c r="V2409" s="141"/>
    </row>
    <row r="2410" spans="3:22" x14ac:dyDescent="0.2">
      <c r="C2410" s="70"/>
      <c r="D2410" s="70"/>
      <c r="E2410" s="58"/>
      <c r="F2410" s="136"/>
      <c r="G2410" s="137"/>
      <c r="H2410" s="58"/>
      <c r="I2410" s="58"/>
      <c r="J2410" s="58"/>
      <c r="L2410" s="138"/>
      <c r="M2410" s="58"/>
      <c r="N2410" s="137"/>
      <c r="O2410" s="58"/>
      <c r="P2410" s="139"/>
      <c r="Q2410" s="58"/>
      <c r="R2410" s="70"/>
      <c r="S2410" s="140"/>
      <c r="T2410" s="58"/>
      <c r="U2410" s="58"/>
      <c r="V2410" s="141"/>
    </row>
    <row r="2411" spans="3:22" x14ac:dyDescent="0.2">
      <c r="C2411" s="70"/>
      <c r="D2411" s="70"/>
      <c r="E2411" s="58"/>
      <c r="F2411" s="136"/>
      <c r="G2411" s="137"/>
      <c r="H2411" s="58"/>
      <c r="I2411" s="58"/>
      <c r="J2411" s="58"/>
      <c r="L2411" s="138"/>
      <c r="M2411" s="58"/>
      <c r="N2411" s="137"/>
      <c r="O2411" s="58"/>
      <c r="P2411" s="139"/>
      <c r="Q2411" s="58"/>
      <c r="R2411" s="70"/>
      <c r="S2411" s="140"/>
      <c r="T2411" s="58"/>
      <c r="U2411" s="58"/>
      <c r="V2411" s="141"/>
    </row>
    <row r="2412" spans="3:22" x14ac:dyDescent="0.2">
      <c r="C2412" s="70"/>
      <c r="D2412" s="70"/>
      <c r="E2412" s="58"/>
      <c r="F2412" s="136"/>
      <c r="G2412" s="137"/>
      <c r="H2412" s="58"/>
      <c r="I2412" s="58"/>
      <c r="J2412" s="58"/>
      <c r="L2412" s="138"/>
      <c r="M2412" s="58"/>
      <c r="N2412" s="137"/>
      <c r="O2412" s="58"/>
      <c r="P2412" s="139"/>
      <c r="Q2412" s="58"/>
      <c r="R2412" s="70"/>
      <c r="S2412" s="140"/>
      <c r="T2412" s="58"/>
      <c r="U2412" s="58"/>
      <c r="V2412" s="141"/>
    </row>
    <row r="2413" spans="3:22" x14ac:dyDescent="0.2">
      <c r="C2413" s="70"/>
      <c r="D2413" s="70"/>
      <c r="E2413" s="58"/>
      <c r="F2413" s="136"/>
      <c r="G2413" s="137"/>
      <c r="H2413" s="58"/>
      <c r="I2413" s="58"/>
      <c r="J2413" s="58"/>
      <c r="L2413" s="138"/>
      <c r="M2413" s="58"/>
      <c r="N2413" s="137"/>
      <c r="O2413" s="58"/>
      <c r="P2413" s="139"/>
      <c r="Q2413" s="58"/>
      <c r="R2413" s="70"/>
      <c r="S2413" s="140"/>
      <c r="T2413" s="58"/>
      <c r="U2413" s="58"/>
      <c r="V2413" s="141"/>
    </row>
    <row r="2414" spans="3:22" x14ac:dyDescent="0.2">
      <c r="C2414" s="70"/>
      <c r="D2414" s="70"/>
      <c r="E2414" s="58"/>
      <c r="F2414" s="136"/>
      <c r="G2414" s="137"/>
      <c r="H2414" s="58"/>
      <c r="I2414" s="58"/>
      <c r="J2414" s="58"/>
      <c r="L2414" s="138"/>
      <c r="M2414" s="58"/>
      <c r="N2414" s="137"/>
      <c r="O2414" s="58"/>
      <c r="P2414" s="139"/>
      <c r="Q2414" s="58"/>
      <c r="R2414" s="70"/>
      <c r="S2414" s="140"/>
      <c r="T2414" s="58"/>
      <c r="U2414" s="58"/>
      <c r="V2414" s="141"/>
    </row>
    <row r="2415" spans="3:22" x14ac:dyDescent="0.2">
      <c r="C2415" s="70"/>
      <c r="D2415" s="70"/>
      <c r="E2415" s="58"/>
      <c r="F2415" s="136"/>
      <c r="G2415" s="137"/>
      <c r="H2415" s="58"/>
      <c r="I2415" s="58"/>
      <c r="J2415" s="58"/>
      <c r="L2415" s="138"/>
      <c r="M2415" s="58"/>
      <c r="N2415" s="137"/>
      <c r="O2415" s="58"/>
      <c r="P2415" s="139"/>
      <c r="Q2415" s="58"/>
      <c r="R2415" s="70"/>
      <c r="S2415" s="140"/>
      <c r="T2415" s="58"/>
      <c r="U2415" s="58"/>
      <c r="V2415" s="141"/>
    </row>
    <row r="2416" spans="3:22" x14ac:dyDescent="0.2">
      <c r="C2416" s="70"/>
      <c r="D2416" s="70"/>
      <c r="E2416" s="58"/>
      <c r="F2416" s="136"/>
      <c r="G2416" s="137"/>
      <c r="H2416" s="58"/>
      <c r="I2416" s="58"/>
      <c r="J2416" s="58"/>
      <c r="L2416" s="138"/>
      <c r="M2416" s="58"/>
      <c r="N2416" s="137"/>
      <c r="O2416" s="58"/>
      <c r="P2416" s="139"/>
      <c r="Q2416" s="58"/>
      <c r="R2416" s="70"/>
      <c r="S2416" s="140"/>
      <c r="T2416" s="58"/>
      <c r="U2416" s="58"/>
      <c r="V2416" s="141"/>
    </row>
    <row r="2417" spans="3:22" x14ac:dyDescent="0.2">
      <c r="C2417" s="70"/>
      <c r="D2417" s="70"/>
      <c r="E2417" s="58"/>
      <c r="F2417" s="136"/>
      <c r="G2417" s="137"/>
      <c r="H2417" s="58"/>
      <c r="I2417" s="58"/>
      <c r="J2417" s="58"/>
      <c r="L2417" s="138"/>
      <c r="M2417" s="58"/>
      <c r="N2417" s="137"/>
      <c r="O2417" s="58"/>
      <c r="P2417" s="139"/>
      <c r="Q2417" s="58"/>
      <c r="R2417" s="70"/>
      <c r="S2417" s="140"/>
      <c r="T2417" s="58"/>
      <c r="U2417" s="58"/>
      <c r="V2417" s="141"/>
    </row>
    <row r="2418" spans="3:22" x14ac:dyDescent="0.2">
      <c r="C2418" s="70"/>
      <c r="D2418" s="70"/>
      <c r="E2418" s="58"/>
      <c r="F2418" s="136"/>
      <c r="G2418" s="137"/>
      <c r="H2418" s="58"/>
      <c r="I2418" s="58"/>
      <c r="J2418" s="58"/>
      <c r="L2418" s="138"/>
      <c r="M2418" s="58"/>
      <c r="N2418" s="137"/>
      <c r="O2418" s="58"/>
      <c r="P2418" s="139"/>
      <c r="Q2418" s="58"/>
      <c r="R2418" s="70"/>
      <c r="S2418" s="140"/>
      <c r="T2418" s="58"/>
      <c r="U2418" s="58"/>
      <c r="V2418" s="141"/>
    </row>
    <row r="2419" spans="3:22" x14ac:dyDescent="0.2">
      <c r="C2419" s="70"/>
      <c r="D2419" s="70"/>
      <c r="E2419" s="58"/>
      <c r="F2419" s="136"/>
      <c r="G2419" s="137"/>
      <c r="H2419" s="58"/>
      <c r="I2419" s="58"/>
      <c r="J2419" s="58"/>
      <c r="L2419" s="138"/>
      <c r="M2419" s="58"/>
      <c r="N2419" s="137"/>
      <c r="O2419" s="58"/>
      <c r="P2419" s="139"/>
      <c r="Q2419" s="58"/>
      <c r="R2419" s="70"/>
      <c r="S2419" s="140"/>
      <c r="T2419" s="58"/>
      <c r="U2419" s="58"/>
      <c r="V2419" s="141"/>
    </row>
    <row r="2420" spans="3:22" x14ac:dyDescent="0.2">
      <c r="C2420" s="70"/>
      <c r="D2420" s="70"/>
      <c r="E2420" s="58"/>
      <c r="F2420" s="136"/>
      <c r="G2420" s="137"/>
      <c r="H2420" s="58"/>
      <c r="I2420" s="58"/>
      <c r="J2420" s="58"/>
      <c r="L2420" s="138"/>
      <c r="M2420" s="58"/>
      <c r="N2420" s="137"/>
      <c r="O2420" s="58"/>
      <c r="P2420" s="139"/>
      <c r="Q2420" s="58"/>
      <c r="R2420" s="70"/>
      <c r="S2420" s="140"/>
      <c r="T2420" s="58"/>
      <c r="U2420" s="58"/>
      <c r="V2420" s="141"/>
    </row>
    <row r="2421" spans="3:22" x14ac:dyDescent="0.2">
      <c r="C2421" s="70"/>
      <c r="D2421" s="70"/>
      <c r="E2421" s="58"/>
      <c r="F2421" s="136"/>
      <c r="G2421" s="137"/>
      <c r="H2421" s="58"/>
      <c r="I2421" s="58"/>
      <c r="J2421" s="58"/>
      <c r="L2421" s="138"/>
      <c r="M2421" s="58"/>
      <c r="N2421" s="137"/>
      <c r="O2421" s="58"/>
      <c r="P2421" s="139"/>
      <c r="Q2421" s="58"/>
      <c r="R2421" s="70"/>
      <c r="S2421" s="140"/>
      <c r="T2421" s="58"/>
      <c r="U2421" s="58"/>
      <c r="V2421" s="141"/>
    </row>
    <row r="2422" spans="3:22" x14ac:dyDescent="0.2">
      <c r="C2422" s="70"/>
      <c r="D2422" s="70"/>
      <c r="E2422" s="58"/>
      <c r="F2422" s="136"/>
      <c r="G2422" s="137"/>
      <c r="H2422" s="58"/>
      <c r="I2422" s="58"/>
      <c r="J2422" s="58"/>
      <c r="L2422" s="138"/>
      <c r="M2422" s="58"/>
      <c r="N2422" s="137"/>
      <c r="O2422" s="58"/>
      <c r="P2422" s="139"/>
      <c r="Q2422" s="58"/>
      <c r="R2422" s="70"/>
      <c r="S2422" s="140"/>
      <c r="T2422" s="58"/>
      <c r="U2422" s="58"/>
      <c r="V2422" s="141"/>
    </row>
    <row r="2423" spans="3:22" x14ac:dyDescent="0.2">
      <c r="C2423" s="70"/>
      <c r="D2423" s="70"/>
      <c r="E2423" s="58"/>
      <c r="F2423" s="136"/>
      <c r="G2423" s="137"/>
      <c r="H2423" s="58"/>
      <c r="I2423" s="58"/>
      <c r="J2423" s="58"/>
      <c r="L2423" s="138"/>
      <c r="M2423" s="58"/>
      <c r="N2423" s="137"/>
      <c r="O2423" s="58"/>
      <c r="P2423" s="139"/>
      <c r="Q2423" s="58"/>
      <c r="R2423" s="70"/>
      <c r="S2423" s="140"/>
      <c r="T2423" s="58"/>
      <c r="U2423" s="58"/>
      <c r="V2423" s="141"/>
    </row>
    <row r="2424" spans="3:22" x14ac:dyDescent="0.2">
      <c r="C2424" s="70"/>
      <c r="D2424" s="70"/>
      <c r="E2424" s="58"/>
      <c r="F2424" s="136"/>
      <c r="G2424" s="137"/>
      <c r="H2424" s="58"/>
      <c r="I2424" s="58"/>
      <c r="J2424" s="58"/>
      <c r="L2424" s="138"/>
      <c r="M2424" s="58"/>
      <c r="N2424" s="137"/>
      <c r="O2424" s="58"/>
      <c r="P2424" s="139"/>
      <c r="Q2424" s="58"/>
      <c r="R2424" s="70"/>
      <c r="S2424" s="140"/>
      <c r="T2424" s="58"/>
      <c r="U2424" s="58"/>
      <c r="V2424" s="141"/>
    </row>
    <row r="2425" spans="3:22" x14ac:dyDescent="0.2">
      <c r="C2425" s="70"/>
      <c r="D2425" s="70"/>
      <c r="E2425" s="58"/>
      <c r="F2425" s="136"/>
      <c r="G2425" s="137"/>
      <c r="H2425" s="58"/>
      <c r="I2425" s="58"/>
      <c r="J2425" s="58"/>
      <c r="L2425" s="138"/>
      <c r="M2425" s="58"/>
      <c r="N2425" s="137"/>
      <c r="O2425" s="58"/>
      <c r="P2425" s="139"/>
      <c r="Q2425" s="58"/>
      <c r="R2425" s="70"/>
      <c r="S2425" s="140"/>
      <c r="T2425" s="58"/>
      <c r="U2425" s="58"/>
      <c r="V2425" s="141"/>
    </row>
    <row r="2426" spans="3:22" x14ac:dyDescent="0.2">
      <c r="C2426" s="70"/>
      <c r="D2426" s="70"/>
      <c r="E2426" s="58"/>
      <c r="F2426" s="136"/>
      <c r="G2426" s="137"/>
      <c r="H2426" s="58"/>
      <c r="I2426" s="58"/>
      <c r="J2426" s="58"/>
      <c r="L2426" s="138"/>
      <c r="M2426" s="58"/>
      <c r="N2426" s="137"/>
      <c r="O2426" s="58"/>
      <c r="P2426" s="139"/>
      <c r="Q2426" s="58"/>
      <c r="R2426" s="70"/>
      <c r="S2426" s="140"/>
      <c r="T2426" s="58"/>
      <c r="U2426" s="58"/>
      <c r="V2426" s="141"/>
    </row>
    <row r="2427" spans="3:22" x14ac:dyDescent="0.2">
      <c r="C2427" s="70"/>
      <c r="D2427" s="70"/>
      <c r="E2427" s="58"/>
      <c r="F2427" s="136"/>
      <c r="G2427" s="137"/>
      <c r="H2427" s="58"/>
      <c r="I2427" s="58"/>
      <c r="J2427" s="58"/>
      <c r="L2427" s="138"/>
      <c r="M2427" s="58"/>
      <c r="N2427" s="137"/>
      <c r="O2427" s="58"/>
      <c r="P2427" s="139"/>
      <c r="Q2427" s="58"/>
      <c r="R2427" s="70"/>
      <c r="S2427" s="140"/>
      <c r="T2427" s="58"/>
      <c r="U2427" s="58"/>
      <c r="V2427" s="141"/>
    </row>
    <row r="2428" spans="3:22" x14ac:dyDescent="0.2">
      <c r="C2428" s="70"/>
      <c r="D2428" s="70"/>
      <c r="E2428" s="58"/>
      <c r="F2428" s="136"/>
      <c r="G2428" s="137"/>
      <c r="H2428" s="58"/>
      <c r="I2428" s="58"/>
      <c r="J2428" s="58"/>
      <c r="L2428" s="138"/>
      <c r="M2428" s="58"/>
      <c r="N2428" s="137"/>
      <c r="O2428" s="58"/>
      <c r="P2428" s="139"/>
      <c r="Q2428" s="58"/>
      <c r="R2428" s="70"/>
      <c r="S2428" s="140"/>
      <c r="T2428" s="58"/>
      <c r="U2428" s="58"/>
      <c r="V2428" s="141"/>
    </row>
    <row r="2429" spans="3:22" x14ac:dyDescent="0.2">
      <c r="C2429" s="70"/>
      <c r="D2429" s="70"/>
      <c r="E2429" s="58"/>
      <c r="F2429" s="136"/>
      <c r="G2429" s="137"/>
      <c r="H2429" s="58"/>
      <c r="I2429" s="58"/>
      <c r="J2429" s="58"/>
      <c r="L2429" s="138"/>
      <c r="M2429" s="58"/>
      <c r="N2429" s="137"/>
      <c r="O2429" s="58"/>
      <c r="P2429" s="139"/>
      <c r="Q2429" s="58"/>
      <c r="R2429" s="70"/>
      <c r="S2429" s="140"/>
      <c r="T2429" s="58"/>
      <c r="U2429" s="58"/>
      <c r="V2429" s="141"/>
    </row>
    <row r="2430" spans="3:22" x14ac:dyDescent="0.2">
      <c r="C2430" s="70"/>
      <c r="D2430" s="70"/>
      <c r="E2430" s="58"/>
      <c r="F2430" s="136"/>
      <c r="G2430" s="137"/>
      <c r="H2430" s="58"/>
      <c r="I2430" s="58"/>
      <c r="J2430" s="58"/>
      <c r="L2430" s="138"/>
      <c r="M2430" s="58"/>
      <c r="N2430" s="137"/>
      <c r="O2430" s="58"/>
      <c r="P2430" s="139"/>
      <c r="Q2430" s="58"/>
      <c r="R2430" s="70"/>
      <c r="S2430" s="140"/>
      <c r="T2430" s="58"/>
      <c r="U2430" s="58"/>
      <c r="V2430" s="141"/>
    </row>
    <row r="2431" spans="3:22" x14ac:dyDescent="0.2">
      <c r="C2431" s="70"/>
      <c r="D2431" s="70"/>
      <c r="E2431" s="58"/>
      <c r="F2431" s="136"/>
      <c r="G2431" s="137"/>
      <c r="H2431" s="58"/>
      <c r="I2431" s="58"/>
      <c r="J2431" s="58"/>
      <c r="L2431" s="138"/>
      <c r="M2431" s="58"/>
      <c r="N2431" s="137"/>
      <c r="O2431" s="58"/>
      <c r="P2431" s="139"/>
      <c r="Q2431" s="58"/>
      <c r="R2431" s="70"/>
      <c r="S2431" s="140"/>
      <c r="T2431" s="58"/>
      <c r="U2431" s="58"/>
      <c r="V2431" s="141"/>
    </row>
    <row r="2432" spans="3:22" x14ac:dyDescent="0.2">
      <c r="C2432" s="70"/>
      <c r="D2432" s="70"/>
      <c r="E2432" s="58"/>
      <c r="F2432" s="136"/>
      <c r="G2432" s="137"/>
      <c r="H2432" s="58"/>
      <c r="I2432" s="58"/>
      <c r="J2432" s="58"/>
      <c r="L2432" s="138"/>
      <c r="M2432" s="58"/>
      <c r="N2432" s="137"/>
      <c r="O2432" s="58"/>
      <c r="P2432" s="139"/>
      <c r="Q2432" s="58"/>
      <c r="R2432" s="70"/>
      <c r="S2432" s="140"/>
      <c r="T2432" s="58"/>
      <c r="U2432" s="58"/>
      <c r="V2432" s="141"/>
    </row>
    <row r="2433" spans="3:22" x14ac:dyDescent="0.2">
      <c r="C2433" s="70"/>
      <c r="D2433" s="70"/>
      <c r="E2433" s="58"/>
      <c r="F2433" s="136"/>
      <c r="G2433" s="137"/>
      <c r="H2433" s="58"/>
      <c r="I2433" s="58"/>
      <c r="J2433" s="58"/>
      <c r="L2433" s="138"/>
      <c r="M2433" s="58"/>
      <c r="N2433" s="137"/>
      <c r="O2433" s="58"/>
      <c r="P2433" s="139"/>
      <c r="Q2433" s="58"/>
      <c r="R2433" s="70"/>
      <c r="S2433" s="140"/>
      <c r="T2433" s="58"/>
      <c r="U2433" s="58"/>
      <c r="V2433" s="141"/>
    </row>
    <row r="2434" spans="3:22" x14ac:dyDescent="0.2">
      <c r="C2434" s="70"/>
      <c r="D2434" s="70"/>
      <c r="E2434" s="58"/>
      <c r="F2434" s="136"/>
      <c r="G2434" s="137"/>
      <c r="H2434" s="58"/>
      <c r="I2434" s="58"/>
      <c r="J2434" s="58"/>
      <c r="L2434" s="138"/>
      <c r="M2434" s="58"/>
      <c r="N2434" s="137"/>
      <c r="O2434" s="58"/>
      <c r="P2434" s="139"/>
      <c r="Q2434" s="58"/>
      <c r="R2434" s="70"/>
      <c r="S2434" s="140"/>
      <c r="T2434" s="58"/>
      <c r="U2434" s="58"/>
      <c r="V2434" s="141"/>
    </row>
    <row r="2435" spans="3:22" x14ac:dyDescent="0.2">
      <c r="C2435" s="70"/>
      <c r="D2435" s="70"/>
      <c r="E2435" s="58"/>
      <c r="F2435" s="136"/>
      <c r="G2435" s="137"/>
      <c r="H2435" s="58"/>
      <c r="I2435" s="58"/>
      <c r="J2435" s="58"/>
      <c r="L2435" s="138"/>
      <c r="M2435" s="58"/>
      <c r="N2435" s="137"/>
      <c r="O2435" s="58"/>
      <c r="P2435" s="139"/>
      <c r="Q2435" s="58"/>
      <c r="R2435" s="70"/>
      <c r="S2435" s="140"/>
      <c r="T2435" s="58"/>
      <c r="U2435" s="58"/>
      <c r="V2435" s="141"/>
    </row>
    <row r="2436" spans="3:22" x14ac:dyDescent="0.2">
      <c r="C2436" s="70"/>
      <c r="D2436" s="70"/>
      <c r="E2436" s="58"/>
      <c r="F2436" s="136"/>
      <c r="G2436" s="137"/>
      <c r="H2436" s="58"/>
      <c r="I2436" s="58"/>
      <c r="J2436" s="58"/>
      <c r="L2436" s="138"/>
      <c r="M2436" s="58"/>
      <c r="N2436" s="137"/>
      <c r="O2436" s="58"/>
      <c r="P2436" s="139"/>
      <c r="Q2436" s="58"/>
      <c r="R2436" s="70"/>
      <c r="S2436" s="140"/>
      <c r="T2436" s="58"/>
      <c r="U2436" s="58"/>
      <c r="V2436" s="141"/>
    </row>
    <row r="2437" spans="3:22" x14ac:dyDescent="0.2">
      <c r="C2437" s="70"/>
      <c r="D2437" s="70"/>
      <c r="E2437" s="58"/>
      <c r="F2437" s="136"/>
      <c r="G2437" s="137"/>
      <c r="H2437" s="58"/>
      <c r="I2437" s="58"/>
      <c r="J2437" s="58"/>
      <c r="L2437" s="138"/>
      <c r="M2437" s="58"/>
      <c r="N2437" s="137"/>
      <c r="O2437" s="58"/>
      <c r="P2437" s="139"/>
      <c r="Q2437" s="58"/>
      <c r="R2437" s="70"/>
      <c r="S2437" s="140"/>
      <c r="T2437" s="58"/>
      <c r="U2437" s="58"/>
      <c r="V2437" s="141"/>
    </row>
    <row r="2438" spans="3:22" x14ac:dyDescent="0.2">
      <c r="C2438" s="70"/>
      <c r="D2438" s="70"/>
      <c r="E2438" s="58"/>
      <c r="F2438" s="136"/>
      <c r="G2438" s="137"/>
      <c r="H2438" s="58"/>
      <c r="I2438" s="58"/>
      <c r="J2438" s="58"/>
      <c r="L2438" s="138"/>
      <c r="M2438" s="58"/>
      <c r="N2438" s="137"/>
      <c r="O2438" s="58"/>
      <c r="P2438" s="139"/>
      <c r="Q2438" s="58"/>
      <c r="R2438" s="70"/>
      <c r="S2438" s="140"/>
      <c r="T2438" s="58"/>
      <c r="U2438" s="58"/>
      <c r="V2438" s="141"/>
    </row>
    <row r="2439" spans="3:22" x14ac:dyDescent="0.2">
      <c r="C2439" s="70"/>
      <c r="D2439" s="70"/>
      <c r="E2439" s="58"/>
      <c r="F2439" s="136"/>
      <c r="G2439" s="137"/>
      <c r="H2439" s="58"/>
      <c r="I2439" s="58"/>
      <c r="J2439" s="58"/>
      <c r="L2439" s="138"/>
      <c r="M2439" s="58"/>
      <c r="N2439" s="137"/>
      <c r="O2439" s="58"/>
      <c r="P2439" s="139"/>
      <c r="Q2439" s="58"/>
      <c r="R2439" s="70"/>
      <c r="S2439" s="140"/>
      <c r="T2439" s="58"/>
      <c r="U2439" s="58"/>
      <c r="V2439" s="141"/>
    </row>
    <row r="2440" spans="3:22" x14ac:dyDescent="0.2">
      <c r="C2440" s="70"/>
      <c r="D2440" s="70"/>
      <c r="E2440" s="58"/>
      <c r="F2440" s="136"/>
      <c r="G2440" s="137"/>
      <c r="H2440" s="58"/>
      <c r="I2440" s="58"/>
      <c r="J2440" s="58"/>
      <c r="L2440" s="138"/>
      <c r="M2440" s="58"/>
      <c r="N2440" s="137"/>
      <c r="O2440" s="58"/>
      <c r="P2440" s="139"/>
      <c r="Q2440" s="58"/>
      <c r="R2440" s="70"/>
      <c r="S2440" s="140"/>
      <c r="T2440" s="58"/>
      <c r="U2440" s="58"/>
      <c r="V2440" s="141"/>
    </row>
    <row r="2441" spans="3:22" x14ac:dyDescent="0.2">
      <c r="C2441" s="70"/>
      <c r="D2441" s="70"/>
      <c r="E2441" s="58"/>
      <c r="F2441" s="136"/>
      <c r="G2441" s="137"/>
      <c r="H2441" s="58"/>
      <c r="I2441" s="58"/>
      <c r="J2441" s="58"/>
      <c r="L2441" s="138"/>
      <c r="M2441" s="58"/>
      <c r="N2441" s="137"/>
      <c r="O2441" s="58"/>
      <c r="P2441" s="139"/>
      <c r="Q2441" s="58"/>
      <c r="R2441" s="70"/>
      <c r="S2441" s="140"/>
      <c r="T2441" s="58"/>
      <c r="U2441" s="58"/>
      <c r="V2441" s="141"/>
    </row>
    <row r="2442" spans="3:22" x14ac:dyDescent="0.2">
      <c r="C2442" s="70"/>
      <c r="D2442" s="70"/>
      <c r="E2442" s="58"/>
      <c r="F2442" s="136"/>
      <c r="G2442" s="137"/>
      <c r="H2442" s="58"/>
      <c r="I2442" s="58"/>
      <c r="J2442" s="58"/>
      <c r="L2442" s="138"/>
      <c r="M2442" s="58"/>
      <c r="N2442" s="137"/>
      <c r="O2442" s="58"/>
      <c r="P2442" s="139"/>
      <c r="Q2442" s="58"/>
      <c r="R2442" s="70"/>
      <c r="S2442" s="140"/>
      <c r="T2442" s="58"/>
      <c r="U2442" s="58"/>
      <c r="V2442" s="141"/>
    </row>
    <row r="2443" spans="3:22" x14ac:dyDescent="0.2">
      <c r="C2443" s="70"/>
      <c r="D2443" s="70"/>
      <c r="E2443" s="58"/>
      <c r="F2443" s="136"/>
      <c r="G2443" s="137"/>
      <c r="H2443" s="58"/>
      <c r="I2443" s="58"/>
      <c r="J2443" s="58"/>
      <c r="L2443" s="138"/>
      <c r="M2443" s="58"/>
      <c r="N2443" s="137"/>
      <c r="O2443" s="58"/>
      <c r="P2443" s="139"/>
      <c r="Q2443" s="58"/>
      <c r="R2443" s="70"/>
      <c r="S2443" s="140"/>
      <c r="T2443" s="58"/>
      <c r="U2443" s="58"/>
      <c r="V2443" s="141"/>
    </row>
    <row r="2444" spans="3:22" x14ac:dyDescent="0.2">
      <c r="C2444" s="70"/>
      <c r="D2444" s="70"/>
      <c r="E2444" s="58"/>
      <c r="F2444" s="136"/>
      <c r="G2444" s="137"/>
      <c r="H2444" s="58"/>
      <c r="I2444" s="58"/>
      <c r="J2444" s="58"/>
      <c r="L2444" s="138"/>
      <c r="M2444" s="58"/>
      <c r="N2444" s="137"/>
      <c r="O2444" s="58"/>
      <c r="P2444" s="139"/>
      <c r="Q2444" s="58"/>
      <c r="R2444" s="70"/>
      <c r="S2444" s="140"/>
      <c r="T2444" s="58"/>
      <c r="U2444" s="58"/>
      <c r="V2444" s="141"/>
    </row>
    <row r="2445" spans="3:22" x14ac:dyDescent="0.2">
      <c r="C2445" s="70"/>
      <c r="D2445" s="70"/>
      <c r="E2445" s="58"/>
      <c r="F2445" s="136"/>
      <c r="G2445" s="137"/>
      <c r="H2445" s="58"/>
      <c r="I2445" s="58"/>
      <c r="J2445" s="58"/>
      <c r="L2445" s="138"/>
      <c r="M2445" s="58"/>
      <c r="N2445" s="137"/>
      <c r="O2445" s="58"/>
      <c r="P2445" s="139"/>
      <c r="Q2445" s="58"/>
      <c r="R2445" s="70"/>
      <c r="S2445" s="140"/>
      <c r="T2445" s="58"/>
      <c r="U2445" s="58"/>
      <c r="V2445" s="141"/>
    </row>
    <row r="2446" spans="3:22" x14ac:dyDescent="0.2">
      <c r="C2446" s="70"/>
      <c r="D2446" s="70"/>
      <c r="E2446" s="58"/>
      <c r="F2446" s="136"/>
      <c r="G2446" s="137"/>
      <c r="H2446" s="58"/>
      <c r="I2446" s="58"/>
      <c r="J2446" s="58"/>
      <c r="L2446" s="138"/>
      <c r="M2446" s="58"/>
      <c r="N2446" s="137"/>
      <c r="O2446" s="58"/>
      <c r="P2446" s="139"/>
      <c r="Q2446" s="58"/>
      <c r="R2446" s="70"/>
      <c r="S2446" s="140"/>
      <c r="T2446" s="58"/>
      <c r="U2446" s="58"/>
      <c r="V2446" s="141"/>
    </row>
    <row r="2447" spans="3:22" x14ac:dyDescent="0.2">
      <c r="C2447" s="70"/>
      <c r="D2447" s="70"/>
      <c r="E2447" s="58"/>
      <c r="F2447" s="136"/>
      <c r="G2447" s="137"/>
      <c r="H2447" s="58"/>
      <c r="I2447" s="58"/>
      <c r="J2447" s="58"/>
      <c r="L2447" s="138"/>
      <c r="M2447" s="58"/>
      <c r="N2447" s="137"/>
      <c r="O2447" s="58"/>
      <c r="P2447" s="139"/>
      <c r="Q2447" s="58"/>
      <c r="R2447" s="70"/>
      <c r="S2447" s="140"/>
      <c r="T2447" s="58"/>
      <c r="U2447" s="58"/>
      <c r="V2447" s="141"/>
    </row>
    <row r="2448" spans="3:22" x14ac:dyDescent="0.2">
      <c r="C2448" s="70"/>
      <c r="D2448" s="70"/>
      <c r="E2448" s="58"/>
      <c r="F2448" s="136"/>
      <c r="G2448" s="137"/>
      <c r="H2448" s="58"/>
      <c r="I2448" s="58"/>
      <c r="J2448" s="58"/>
      <c r="L2448" s="138"/>
      <c r="M2448" s="58"/>
      <c r="N2448" s="137"/>
      <c r="O2448" s="58"/>
      <c r="P2448" s="139"/>
      <c r="Q2448" s="58"/>
      <c r="R2448" s="70"/>
      <c r="S2448" s="140"/>
      <c r="T2448" s="58"/>
      <c r="U2448" s="58"/>
      <c r="V2448" s="141"/>
    </row>
    <row r="2449" spans="3:22" x14ac:dyDescent="0.2">
      <c r="C2449" s="70"/>
      <c r="D2449" s="70"/>
      <c r="E2449" s="58"/>
      <c r="F2449" s="136"/>
      <c r="G2449" s="137"/>
      <c r="H2449" s="58"/>
      <c r="I2449" s="58"/>
      <c r="J2449" s="58"/>
      <c r="L2449" s="138"/>
      <c r="M2449" s="58"/>
      <c r="N2449" s="137"/>
      <c r="O2449" s="58"/>
      <c r="P2449" s="139"/>
      <c r="Q2449" s="58"/>
      <c r="R2449" s="70"/>
      <c r="S2449" s="140"/>
      <c r="T2449" s="58"/>
      <c r="U2449" s="58"/>
      <c r="V2449" s="141"/>
    </row>
    <row r="2450" spans="3:22" x14ac:dyDescent="0.2">
      <c r="C2450" s="70"/>
      <c r="D2450" s="70"/>
      <c r="E2450" s="58"/>
      <c r="F2450" s="136"/>
      <c r="G2450" s="137"/>
      <c r="H2450" s="58"/>
      <c r="I2450" s="58"/>
      <c r="J2450" s="58"/>
      <c r="L2450" s="138"/>
      <c r="M2450" s="58"/>
      <c r="N2450" s="137"/>
      <c r="O2450" s="58"/>
      <c r="P2450" s="139"/>
      <c r="Q2450" s="58"/>
      <c r="R2450" s="70"/>
      <c r="S2450" s="140"/>
      <c r="T2450" s="58"/>
      <c r="U2450" s="58"/>
      <c r="V2450" s="141"/>
    </row>
    <row r="2451" spans="3:22" x14ac:dyDescent="0.2">
      <c r="C2451" s="70"/>
      <c r="D2451" s="70"/>
      <c r="E2451" s="58"/>
      <c r="F2451" s="136"/>
      <c r="G2451" s="137"/>
      <c r="H2451" s="58"/>
      <c r="I2451" s="58"/>
      <c r="J2451" s="58"/>
      <c r="L2451" s="138"/>
      <c r="M2451" s="58"/>
      <c r="N2451" s="137"/>
      <c r="O2451" s="58"/>
      <c r="P2451" s="139"/>
      <c r="Q2451" s="58"/>
      <c r="R2451" s="70"/>
      <c r="S2451" s="140"/>
      <c r="T2451" s="58"/>
      <c r="U2451" s="58"/>
      <c r="V2451" s="141"/>
    </row>
    <row r="2452" spans="3:22" x14ac:dyDescent="0.2">
      <c r="C2452" s="70"/>
      <c r="D2452" s="70"/>
      <c r="E2452" s="58"/>
      <c r="F2452" s="136"/>
      <c r="G2452" s="137"/>
      <c r="H2452" s="58"/>
      <c r="I2452" s="58"/>
      <c r="J2452" s="58"/>
      <c r="L2452" s="138"/>
      <c r="M2452" s="58"/>
      <c r="N2452" s="137"/>
      <c r="O2452" s="58"/>
      <c r="P2452" s="139"/>
      <c r="Q2452" s="58"/>
      <c r="R2452" s="70"/>
      <c r="S2452" s="140"/>
      <c r="T2452" s="58"/>
      <c r="U2452" s="58"/>
      <c r="V2452" s="141"/>
    </row>
    <row r="2453" spans="3:22" x14ac:dyDescent="0.2">
      <c r="C2453" s="70"/>
      <c r="D2453" s="70"/>
      <c r="E2453" s="58"/>
      <c r="F2453" s="136"/>
      <c r="G2453" s="137"/>
      <c r="H2453" s="58"/>
      <c r="I2453" s="58"/>
      <c r="J2453" s="58"/>
      <c r="L2453" s="138"/>
      <c r="M2453" s="58"/>
      <c r="N2453" s="137"/>
      <c r="O2453" s="58"/>
      <c r="P2453" s="139"/>
      <c r="Q2453" s="58"/>
      <c r="R2453" s="70"/>
      <c r="S2453" s="140"/>
      <c r="T2453" s="58"/>
      <c r="U2453" s="58"/>
      <c r="V2453" s="141"/>
    </row>
    <row r="2454" spans="3:22" x14ac:dyDescent="0.2">
      <c r="C2454" s="70"/>
      <c r="D2454" s="70"/>
      <c r="E2454" s="58"/>
      <c r="F2454" s="136"/>
      <c r="G2454" s="137"/>
      <c r="H2454" s="58"/>
      <c r="I2454" s="58"/>
      <c r="J2454" s="58"/>
      <c r="L2454" s="138"/>
      <c r="M2454" s="58"/>
      <c r="N2454" s="137"/>
      <c r="O2454" s="58"/>
      <c r="P2454" s="139"/>
      <c r="Q2454" s="58"/>
      <c r="R2454" s="70"/>
      <c r="S2454" s="140"/>
      <c r="T2454" s="58"/>
      <c r="U2454" s="58"/>
      <c r="V2454" s="141"/>
    </row>
    <row r="2455" spans="3:22" x14ac:dyDescent="0.2">
      <c r="C2455" s="70"/>
      <c r="D2455" s="70"/>
      <c r="E2455" s="58"/>
      <c r="F2455" s="136"/>
      <c r="G2455" s="137"/>
      <c r="H2455" s="58"/>
      <c r="I2455" s="58"/>
      <c r="J2455" s="58"/>
      <c r="L2455" s="138"/>
      <c r="M2455" s="58"/>
      <c r="N2455" s="137"/>
      <c r="O2455" s="58"/>
      <c r="P2455" s="139"/>
      <c r="Q2455" s="58"/>
      <c r="R2455" s="70"/>
      <c r="S2455" s="140"/>
      <c r="T2455" s="58"/>
      <c r="U2455" s="58"/>
      <c r="V2455" s="141"/>
    </row>
    <row r="2456" spans="3:22" x14ac:dyDescent="0.2">
      <c r="C2456" s="70"/>
      <c r="D2456" s="70"/>
      <c r="E2456" s="58"/>
      <c r="F2456" s="136"/>
      <c r="G2456" s="137"/>
      <c r="H2456" s="58"/>
      <c r="I2456" s="58"/>
      <c r="J2456" s="58"/>
      <c r="L2456" s="138"/>
      <c r="M2456" s="58"/>
      <c r="N2456" s="137"/>
      <c r="O2456" s="58"/>
      <c r="P2456" s="139"/>
      <c r="Q2456" s="58"/>
      <c r="R2456" s="70"/>
      <c r="S2456" s="140"/>
      <c r="T2456" s="58"/>
      <c r="U2456" s="58"/>
      <c r="V2456" s="141"/>
    </row>
    <row r="2457" spans="3:22" x14ac:dyDescent="0.2">
      <c r="C2457" s="70"/>
      <c r="D2457" s="70"/>
      <c r="E2457" s="58"/>
      <c r="F2457" s="136"/>
      <c r="G2457" s="137"/>
      <c r="H2457" s="58"/>
      <c r="I2457" s="58"/>
      <c r="J2457" s="58"/>
      <c r="L2457" s="138"/>
      <c r="M2457" s="58"/>
      <c r="N2457" s="137"/>
      <c r="O2457" s="58"/>
      <c r="P2457" s="139"/>
      <c r="Q2457" s="58"/>
      <c r="R2457" s="70"/>
      <c r="S2457" s="140"/>
      <c r="T2457" s="58"/>
      <c r="U2457" s="58"/>
      <c r="V2457" s="141"/>
    </row>
    <row r="2458" spans="3:22" x14ac:dyDescent="0.2">
      <c r="C2458" s="70"/>
      <c r="D2458" s="70"/>
      <c r="E2458" s="58"/>
      <c r="F2458" s="136"/>
      <c r="G2458" s="137"/>
      <c r="H2458" s="58"/>
      <c r="I2458" s="58"/>
      <c r="J2458" s="58"/>
      <c r="L2458" s="138"/>
      <c r="M2458" s="58"/>
      <c r="N2458" s="137"/>
      <c r="O2458" s="58"/>
      <c r="P2458" s="139"/>
      <c r="Q2458" s="58"/>
      <c r="R2458" s="70"/>
      <c r="S2458" s="140"/>
      <c r="T2458" s="58"/>
      <c r="U2458" s="58"/>
      <c r="V2458" s="141"/>
    </row>
    <row r="2459" spans="3:22" x14ac:dyDescent="0.2">
      <c r="C2459" s="70"/>
      <c r="D2459" s="70"/>
      <c r="E2459" s="58"/>
      <c r="F2459" s="136"/>
      <c r="G2459" s="137"/>
      <c r="H2459" s="58"/>
      <c r="I2459" s="58"/>
      <c r="J2459" s="58"/>
      <c r="L2459" s="138"/>
      <c r="M2459" s="58"/>
      <c r="N2459" s="137"/>
      <c r="O2459" s="58"/>
      <c r="P2459" s="139"/>
      <c r="Q2459" s="58"/>
      <c r="R2459" s="70"/>
      <c r="S2459" s="140"/>
      <c r="T2459" s="58"/>
      <c r="U2459" s="58"/>
      <c r="V2459" s="141"/>
    </row>
    <row r="2460" spans="3:22" x14ac:dyDescent="0.2">
      <c r="C2460" s="70"/>
      <c r="D2460" s="70"/>
      <c r="E2460" s="58"/>
      <c r="F2460" s="136"/>
      <c r="G2460" s="137"/>
      <c r="H2460" s="58"/>
      <c r="I2460" s="58"/>
      <c r="J2460" s="58"/>
      <c r="L2460" s="138"/>
      <c r="M2460" s="58"/>
      <c r="N2460" s="137"/>
      <c r="O2460" s="58"/>
      <c r="P2460" s="139"/>
      <c r="Q2460" s="58"/>
      <c r="R2460" s="70"/>
      <c r="S2460" s="140"/>
      <c r="T2460" s="58"/>
      <c r="U2460" s="58"/>
      <c r="V2460" s="141"/>
    </row>
    <row r="2461" spans="3:22" x14ac:dyDescent="0.2">
      <c r="C2461" s="70"/>
      <c r="D2461" s="70"/>
      <c r="E2461" s="58"/>
      <c r="F2461" s="136"/>
      <c r="G2461" s="137"/>
      <c r="H2461" s="58"/>
      <c r="I2461" s="58"/>
      <c r="J2461" s="58"/>
      <c r="L2461" s="138"/>
      <c r="M2461" s="58"/>
      <c r="N2461" s="137"/>
      <c r="O2461" s="58"/>
      <c r="P2461" s="139"/>
      <c r="Q2461" s="58"/>
      <c r="R2461" s="70"/>
      <c r="S2461" s="140"/>
      <c r="T2461" s="58"/>
      <c r="U2461" s="58"/>
      <c r="V2461" s="141"/>
    </row>
    <row r="2462" spans="3:22" x14ac:dyDescent="0.2">
      <c r="C2462" s="70"/>
      <c r="D2462" s="70"/>
      <c r="E2462" s="58"/>
      <c r="F2462" s="136"/>
      <c r="G2462" s="137"/>
      <c r="H2462" s="58"/>
      <c r="I2462" s="58"/>
      <c r="J2462" s="58"/>
      <c r="L2462" s="138"/>
      <c r="M2462" s="58"/>
      <c r="N2462" s="137"/>
      <c r="O2462" s="58"/>
      <c r="P2462" s="139"/>
      <c r="Q2462" s="58"/>
      <c r="R2462" s="70"/>
      <c r="S2462" s="140"/>
      <c r="T2462" s="58"/>
      <c r="U2462" s="58"/>
      <c r="V2462" s="141"/>
    </row>
    <row r="2463" spans="3:22" x14ac:dyDescent="0.2">
      <c r="C2463" s="70"/>
      <c r="D2463" s="70"/>
      <c r="E2463" s="58"/>
      <c r="F2463" s="136"/>
      <c r="G2463" s="137"/>
      <c r="H2463" s="58"/>
      <c r="I2463" s="58"/>
      <c r="J2463" s="58"/>
      <c r="L2463" s="138"/>
      <c r="M2463" s="58"/>
      <c r="N2463" s="137"/>
      <c r="O2463" s="58"/>
      <c r="P2463" s="139"/>
      <c r="Q2463" s="58"/>
      <c r="R2463" s="70"/>
      <c r="S2463" s="140"/>
      <c r="T2463" s="58"/>
      <c r="U2463" s="58"/>
      <c r="V2463" s="141"/>
    </row>
    <row r="2464" spans="3:22" x14ac:dyDescent="0.2">
      <c r="C2464" s="70"/>
      <c r="D2464" s="70"/>
      <c r="E2464" s="58"/>
      <c r="F2464" s="136"/>
      <c r="G2464" s="137"/>
      <c r="H2464" s="58"/>
      <c r="I2464" s="58"/>
      <c r="J2464" s="58"/>
      <c r="L2464" s="138"/>
      <c r="M2464" s="58"/>
      <c r="N2464" s="137"/>
      <c r="O2464" s="58"/>
      <c r="P2464" s="139"/>
      <c r="Q2464" s="58"/>
      <c r="R2464" s="70"/>
      <c r="S2464" s="140"/>
      <c r="T2464" s="58"/>
      <c r="U2464" s="58"/>
      <c r="V2464" s="141"/>
    </row>
    <row r="2465" spans="3:22" x14ac:dyDescent="0.2">
      <c r="C2465" s="70"/>
      <c r="D2465" s="70"/>
      <c r="E2465" s="58"/>
      <c r="F2465" s="136"/>
      <c r="G2465" s="137"/>
      <c r="H2465" s="58"/>
      <c r="I2465" s="58"/>
      <c r="J2465" s="58"/>
      <c r="L2465" s="138"/>
      <c r="M2465" s="58"/>
      <c r="N2465" s="137"/>
      <c r="O2465" s="58"/>
      <c r="P2465" s="139"/>
      <c r="Q2465" s="58"/>
      <c r="R2465" s="70"/>
      <c r="S2465" s="140"/>
      <c r="T2465" s="58"/>
      <c r="U2465" s="58"/>
      <c r="V2465" s="141"/>
    </row>
    <row r="2466" spans="3:22" x14ac:dyDescent="0.2">
      <c r="C2466" s="70"/>
      <c r="D2466" s="70"/>
      <c r="E2466" s="58"/>
      <c r="F2466" s="136"/>
      <c r="G2466" s="137"/>
      <c r="H2466" s="58"/>
      <c r="I2466" s="58"/>
      <c r="J2466" s="58"/>
      <c r="L2466" s="138"/>
      <c r="M2466" s="58"/>
      <c r="N2466" s="137"/>
      <c r="O2466" s="58"/>
      <c r="P2466" s="139"/>
      <c r="Q2466" s="58"/>
      <c r="R2466" s="70"/>
      <c r="S2466" s="140"/>
      <c r="T2466" s="58"/>
      <c r="U2466" s="58"/>
      <c r="V2466" s="141"/>
    </row>
    <row r="2467" spans="3:22" x14ac:dyDescent="0.2">
      <c r="C2467" s="70"/>
      <c r="D2467" s="70"/>
      <c r="E2467" s="58"/>
      <c r="F2467" s="136"/>
      <c r="G2467" s="137"/>
      <c r="H2467" s="58"/>
      <c r="I2467" s="58"/>
      <c r="J2467" s="58"/>
      <c r="L2467" s="138"/>
      <c r="M2467" s="58"/>
      <c r="N2467" s="137"/>
      <c r="O2467" s="58"/>
      <c r="P2467" s="139"/>
      <c r="Q2467" s="58"/>
      <c r="R2467" s="70"/>
      <c r="S2467" s="140"/>
      <c r="T2467" s="58"/>
      <c r="U2467" s="58"/>
      <c r="V2467" s="141"/>
    </row>
    <row r="2468" spans="3:22" x14ac:dyDescent="0.2">
      <c r="C2468" s="70"/>
      <c r="D2468" s="70"/>
      <c r="E2468" s="58"/>
      <c r="F2468" s="136"/>
      <c r="G2468" s="137"/>
      <c r="H2468" s="58"/>
      <c r="I2468" s="58"/>
      <c r="J2468" s="58"/>
      <c r="L2468" s="138"/>
      <c r="M2468" s="58"/>
      <c r="N2468" s="137"/>
      <c r="O2468" s="58"/>
      <c r="P2468" s="139"/>
      <c r="Q2468" s="58"/>
      <c r="R2468" s="70"/>
      <c r="S2468" s="140"/>
      <c r="T2468" s="58"/>
      <c r="U2468" s="58"/>
      <c r="V2468" s="141"/>
    </row>
    <row r="2469" spans="3:22" x14ac:dyDescent="0.2">
      <c r="C2469" s="70"/>
      <c r="D2469" s="70"/>
      <c r="E2469" s="58"/>
      <c r="F2469" s="136"/>
      <c r="G2469" s="137"/>
      <c r="H2469" s="58"/>
      <c r="I2469" s="58"/>
      <c r="J2469" s="58"/>
      <c r="L2469" s="138"/>
      <c r="M2469" s="58"/>
      <c r="N2469" s="137"/>
      <c r="O2469" s="58"/>
      <c r="P2469" s="139"/>
      <c r="Q2469" s="58"/>
      <c r="R2469" s="70"/>
      <c r="S2469" s="140"/>
      <c r="T2469" s="58"/>
      <c r="U2469" s="58"/>
      <c r="V2469" s="141"/>
    </row>
    <row r="2470" spans="3:22" x14ac:dyDescent="0.2">
      <c r="C2470" s="70"/>
      <c r="D2470" s="70"/>
      <c r="E2470" s="58"/>
      <c r="F2470" s="136"/>
      <c r="G2470" s="137"/>
      <c r="H2470" s="58"/>
      <c r="I2470" s="58"/>
      <c r="J2470" s="58"/>
      <c r="L2470" s="138"/>
      <c r="M2470" s="58"/>
      <c r="N2470" s="137"/>
      <c r="O2470" s="58"/>
      <c r="P2470" s="139"/>
      <c r="Q2470" s="58"/>
      <c r="R2470" s="70"/>
      <c r="S2470" s="140"/>
      <c r="T2470" s="58"/>
      <c r="U2470" s="58"/>
      <c r="V2470" s="141"/>
    </row>
    <row r="2471" spans="3:22" x14ac:dyDescent="0.2">
      <c r="C2471" s="70"/>
      <c r="D2471" s="70"/>
      <c r="E2471" s="58"/>
      <c r="F2471" s="136"/>
      <c r="G2471" s="137"/>
      <c r="H2471" s="58"/>
      <c r="I2471" s="58"/>
      <c r="J2471" s="58"/>
      <c r="L2471" s="138"/>
      <c r="M2471" s="58"/>
      <c r="N2471" s="137"/>
      <c r="O2471" s="58"/>
      <c r="P2471" s="139"/>
      <c r="Q2471" s="58"/>
      <c r="R2471" s="70"/>
      <c r="S2471" s="140"/>
      <c r="T2471" s="58"/>
      <c r="U2471" s="58"/>
      <c r="V2471" s="141"/>
    </row>
    <row r="2472" spans="3:22" x14ac:dyDescent="0.2">
      <c r="C2472" s="70"/>
      <c r="D2472" s="70"/>
      <c r="E2472" s="58"/>
      <c r="F2472" s="136"/>
      <c r="G2472" s="137"/>
      <c r="H2472" s="58"/>
      <c r="I2472" s="58"/>
      <c r="J2472" s="58"/>
      <c r="L2472" s="138"/>
      <c r="M2472" s="58"/>
      <c r="N2472" s="137"/>
      <c r="O2472" s="58"/>
      <c r="P2472" s="139"/>
      <c r="Q2472" s="58"/>
      <c r="R2472" s="70"/>
      <c r="S2472" s="140"/>
      <c r="T2472" s="58"/>
      <c r="U2472" s="58"/>
      <c r="V2472" s="141"/>
    </row>
    <row r="2473" spans="3:22" x14ac:dyDescent="0.2">
      <c r="C2473" s="70"/>
      <c r="D2473" s="70"/>
      <c r="E2473" s="58"/>
      <c r="F2473" s="136"/>
      <c r="G2473" s="137"/>
      <c r="H2473" s="58"/>
      <c r="I2473" s="58"/>
      <c r="J2473" s="58"/>
      <c r="L2473" s="138"/>
      <c r="M2473" s="58"/>
      <c r="N2473" s="137"/>
      <c r="O2473" s="58"/>
      <c r="P2473" s="139"/>
      <c r="Q2473" s="58"/>
      <c r="R2473" s="70"/>
      <c r="S2473" s="140"/>
      <c r="T2473" s="58"/>
      <c r="U2473" s="58"/>
      <c r="V2473" s="141"/>
    </row>
    <row r="2474" spans="3:22" x14ac:dyDescent="0.2">
      <c r="C2474" s="70"/>
      <c r="D2474" s="70"/>
      <c r="E2474" s="58"/>
      <c r="F2474" s="136"/>
      <c r="G2474" s="137"/>
      <c r="H2474" s="58"/>
      <c r="I2474" s="58"/>
      <c r="J2474" s="58"/>
      <c r="L2474" s="138"/>
      <c r="M2474" s="58"/>
      <c r="N2474" s="137"/>
      <c r="O2474" s="58"/>
      <c r="P2474" s="139"/>
      <c r="Q2474" s="58"/>
      <c r="R2474" s="70"/>
      <c r="S2474" s="140"/>
      <c r="T2474" s="58"/>
      <c r="U2474" s="58"/>
      <c r="V2474" s="141"/>
    </row>
    <row r="2475" spans="3:22" x14ac:dyDescent="0.2">
      <c r="C2475" s="70"/>
      <c r="D2475" s="70"/>
      <c r="E2475" s="58"/>
      <c r="F2475" s="136"/>
      <c r="G2475" s="137"/>
      <c r="H2475" s="58"/>
      <c r="I2475" s="58"/>
      <c r="J2475" s="58"/>
      <c r="L2475" s="138"/>
      <c r="M2475" s="58"/>
      <c r="N2475" s="137"/>
      <c r="O2475" s="58"/>
      <c r="P2475" s="139"/>
      <c r="Q2475" s="58"/>
      <c r="R2475" s="70"/>
      <c r="S2475" s="140"/>
      <c r="T2475" s="58"/>
      <c r="U2475" s="58"/>
      <c r="V2475" s="141"/>
    </row>
    <row r="2476" spans="3:22" x14ac:dyDescent="0.2">
      <c r="C2476" s="70"/>
      <c r="D2476" s="70"/>
      <c r="E2476" s="58"/>
      <c r="F2476" s="136"/>
      <c r="G2476" s="137"/>
      <c r="H2476" s="58"/>
      <c r="I2476" s="58"/>
      <c r="J2476" s="58"/>
      <c r="L2476" s="138"/>
      <c r="M2476" s="58"/>
      <c r="N2476" s="137"/>
      <c r="O2476" s="58"/>
      <c r="P2476" s="139"/>
      <c r="Q2476" s="58"/>
      <c r="R2476" s="70"/>
      <c r="S2476" s="140"/>
      <c r="T2476" s="58"/>
      <c r="U2476" s="58"/>
      <c r="V2476" s="141"/>
    </row>
    <row r="2477" spans="3:22" x14ac:dyDescent="0.2">
      <c r="C2477" s="70"/>
      <c r="D2477" s="70"/>
      <c r="E2477" s="58"/>
      <c r="F2477" s="136"/>
      <c r="G2477" s="137"/>
      <c r="H2477" s="58"/>
      <c r="I2477" s="58"/>
      <c r="J2477" s="58"/>
      <c r="L2477" s="138"/>
      <c r="M2477" s="58"/>
      <c r="N2477" s="137"/>
      <c r="O2477" s="58"/>
      <c r="P2477" s="139"/>
      <c r="Q2477" s="58"/>
      <c r="R2477" s="70"/>
      <c r="S2477" s="140"/>
      <c r="T2477" s="58"/>
      <c r="U2477" s="58"/>
      <c r="V2477" s="141"/>
    </row>
    <row r="2478" spans="3:22" x14ac:dyDescent="0.2">
      <c r="C2478" s="70"/>
      <c r="D2478" s="70"/>
      <c r="E2478" s="58"/>
      <c r="F2478" s="136"/>
      <c r="G2478" s="137"/>
      <c r="H2478" s="58"/>
      <c r="I2478" s="58"/>
      <c r="J2478" s="58"/>
      <c r="L2478" s="138"/>
      <c r="M2478" s="58"/>
      <c r="N2478" s="137"/>
      <c r="O2478" s="58"/>
      <c r="P2478" s="139"/>
      <c r="Q2478" s="58"/>
      <c r="R2478" s="70"/>
      <c r="S2478" s="140"/>
      <c r="T2478" s="58"/>
      <c r="U2478" s="58"/>
      <c r="V2478" s="141"/>
    </row>
    <row r="2479" spans="3:22" x14ac:dyDescent="0.2">
      <c r="C2479" s="70"/>
      <c r="D2479" s="70"/>
      <c r="E2479" s="58"/>
      <c r="F2479" s="136"/>
      <c r="G2479" s="137"/>
      <c r="H2479" s="58"/>
      <c r="I2479" s="58"/>
      <c r="J2479" s="58"/>
      <c r="L2479" s="138"/>
      <c r="M2479" s="58"/>
      <c r="N2479" s="137"/>
      <c r="O2479" s="58"/>
      <c r="P2479" s="139"/>
      <c r="Q2479" s="58"/>
      <c r="R2479" s="70"/>
      <c r="S2479" s="140"/>
      <c r="T2479" s="58"/>
      <c r="U2479" s="58"/>
      <c r="V2479" s="141"/>
    </row>
    <row r="2480" spans="3:22" x14ac:dyDescent="0.2">
      <c r="C2480" s="70"/>
      <c r="D2480" s="70"/>
      <c r="E2480" s="58"/>
      <c r="F2480" s="136"/>
      <c r="G2480" s="137"/>
      <c r="H2480" s="58"/>
      <c r="I2480" s="58"/>
      <c r="J2480" s="58"/>
      <c r="L2480" s="138"/>
      <c r="M2480" s="58"/>
      <c r="N2480" s="137"/>
      <c r="O2480" s="58"/>
      <c r="P2480" s="139"/>
      <c r="Q2480" s="58"/>
      <c r="R2480" s="70"/>
      <c r="S2480" s="140"/>
      <c r="T2480" s="58"/>
      <c r="U2480" s="58"/>
      <c r="V2480" s="141"/>
    </row>
    <row r="2481" spans="3:22" x14ac:dyDescent="0.2">
      <c r="C2481" s="70"/>
      <c r="D2481" s="70"/>
      <c r="E2481" s="58"/>
      <c r="F2481" s="136"/>
      <c r="G2481" s="137"/>
      <c r="H2481" s="58"/>
      <c r="I2481" s="58"/>
      <c r="J2481" s="58"/>
      <c r="L2481" s="138"/>
      <c r="M2481" s="58"/>
      <c r="N2481" s="137"/>
      <c r="O2481" s="58"/>
      <c r="P2481" s="139"/>
      <c r="Q2481" s="58"/>
      <c r="R2481" s="70"/>
      <c r="S2481" s="140"/>
      <c r="T2481" s="58"/>
      <c r="U2481" s="58"/>
      <c r="V2481" s="141"/>
    </row>
    <row r="2482" spans="3:22" x14ac:dyDescent="0.2">
      <c r="C2482" s="70"/>
      <c r="D2482" s="70"/>
      <c r="E2482" s="58"/>
      <c r="F2482" s="136"/>
      <c r="G2482" s="137"/>
      <c r="H2482" s="58"/>
      <c r="I2482" s="58"/>
      <c r="J2482" s="58"/>
      <c r="L2482" s="138"/>
      <c r="M2482" s="58"/>
      <c r="N2482" s="137"/>
      <c r="O2482" s="58"/>
      <c r="P2482" s="139"/>
      <c r="Q2482" s="58"/>
      <c r="R2482" s="70"/>
      <c r="S2482" s="140"/>
      <c r="T2482" s="58"/>
      <c r="U2482" s="58"/>
      <c r="V2482" s="141"/>
    </row>
    <row r="2483" spans="3:22" x14ac:dyDescent="0.2">
      <c r="C2483" s="70"/>
      <c r="D2483" s="70"/>
      <c r="E2483" s="58"/>
      <c r="F2483" s="136"/>
      <c r="G2483" s="137"/>
      <c r="H2483" s="58"/>
      <c r="I2483" s="58"/>
      <c r="J2483" s="58"/>
      <c r="L2483" s="138"/>
      <c r="M2483" s="58"/>
      <c r="N2483" s="137"/>
      <c r="O2483" s="58"/>
      <c r="P2483" s="139"/>
      <c r="Q2483" s="58"/>
      <c r="R2483" s="70"/>
      <c r="S2483" s="140"/>
      <c r="T2483" s="58"/>
      <c r="U2483" s="58"/>
      <c r="V2483" s="141"/>
    </row>
    <row r="2484" spans="3:22" x14ac:dyDescent="0.2">
      <c r="C2484" s="70"/>
      <c r="D2484" s="70"/>
      <c r="E2484" s="58"/>
      <c r="F2484" s="136"/>
      <c r="G2484" s="137"/>
      <c r="H2484" s="58"/>
      <c r="I2484" s="58"/>
      <c r="J2484" s="58"/>
      <c r="L2484" s="138"/>
      <c r="M2484" s="58"/>
      <c r="N2484" s="137"/>
      <c r="O2484" s="58"/>
      <c r="P2484" s="139"/>
      <c r="Q2484" s="58"/>
      <c r="R2484" s="70"/>
      <c r="S2484" s="140"/>
      <c r="T2484" s="58"/>
      <c r="U2484" s="58"/>
      <c r="V2484" s="141"/>
    </row>
    <row r="2485" spans="3:22" x14ac:dyDescent="0.2">
      <c r="C2485" s="70"/>
      <c r="D2485" s="70"/>
      <c r="E2485" s="58"/>
      <c r="F2485" s="136"/>
      <c r="G2485" s="137"/>
      <c r="H2485" s="58"/>
      <c r="I2485" s="58"/>
      <c r="J2485" s="58"/>
      <c r="L2485" s="138"/>
      <c r="M2485" s="58"/>
      <c r="N2485" s="137"/>
      <c r="O2485" s="58"/>
      <c r="P2485" s="139"/>
      <c r="Q2485" s="58"/>
      <c r="R2485" s="70"/>
      <c r="S2485" s="140"/>
      <c r="T2485" s="58"/>
      <c r="U2485" s="58"/>
      <c r="V2485" s="141"/>
    </row>
    <row r="2486" spans="3:22" x14ac:dyDescent="0.2">
      <c r="C2486" s="70"/>
      <c r="D2486" s="70"/>
      <c r="E2486" s="58"/>
      <c r="F2486" s="136"/>
      <c r="G2486" s="137"/>
      <c r="H2486" s="58"/>
      <c r="I2486" s="58"/>
      <c r="J2486" s="58"/>
      <c r="L2486" s="138"/>
      <c r="M2486" s="58"/>
      <c r="N2486" s="137"/>
      <c r="O2486" s="58"/>
      <c r="P2486" s="139"/>
      <c r="Q2486" s="58"/>
      <c r="R2486" s="70"/>
      <c r="S2486" s="140"/>
      <c r="T2486" s="58"/>
      <c r="U2486" s="58"/>
      <c r="V2486" s="141"/>
    </row>
    <row r="2487" spans="3:22" x14ac:dyDescent="0.2">
      <c r="C2487" s="70"/>
      <c r="D2487" s="70"/>
      <c r="E2487" s="58"/>
      <c r="F2487" s="136"/>
      <c r="G2487" s="137"/>
      <c r="H2487" s="58"/>
      <c r="I2487" s="58"/>
      <c r="J2487" s="58"/>
      <c r="L2487" s="138"/>
      <c r="M2487" s="58"/>
      <c r="N2487" s="137"/>
      <c r="O2487" s="58"/>
      <c r="P2487" s="139"/>
      <c r="Q2487" s="58"/>
      <c r="R2487" s="70"/>
      <c r="S2487" s="140"/>
      <c r="T2487" s="58"/>
      <c r="U2487" s="58"/>
      <c r="V2487" s="141"/>
    </row>
    <row r="2488" spans="3:22" x14ac:dyDescent="0.2">
      <c r="C2488" s="70"/>
      <c r="D2488" s="70"/>
      <c r="E2488" s="58"/>
      <c r="F2488" s="136"/>
      <c r="G2488" s="137"/>
      <c r="H2488" s="58"/>
      <c r="I2488" s="58"/>
      <c r="J2488" s="58"/>
      <c r="L2488" s="138"/>
      <c r="M2488" s="58"/>
      <c r="N2488" s="137"/>
      <c r="O2488" s="58"/>
      <c r="P2488" s="139"/>
      <c r="Q2488" s="58"/>
      <c r="R2488" s="70"/>
      <c r="S2488" s="140"/>
      <c r="T2488" s="58"/>
      <c r="U2488" s="58"/>
      <c r="V2488" s="141"/>
    </row>
    <row r="2489" spans="3:22" x14ac:dyDescent="0.2">
      <c r="C2489" s="70"/>
      <c r="D2489" s="70"/>
      <c r="E2489" s="58"/>
      <c r="F2489" s="136"/>
      <c r="G2489" s="137"/>
      <c r="H2489" s="58"/>
      <c r="I2489" s="58"/>
      <c r="J2489" s="58"/>
      <c r="L2489" s="138"/>
      <c r="M2489" s="58"/>
      <c r="N2489" s="137"/>
      <c r="O2489" s="58"/>
      <c r="P2489" s="139"/>
      <c r="Q2489" s="58"/>
      <c r="R2489" s="70"/>
      <c r="S2489" s="140"/>
      <c r="T2489" s="58"/>
      <c r="U2489" s="58"/>
      <c r="V2489" s="141"/>
    </row>
    <row r="2490" spans="3:22" x14ac:dyDescent="0.2">
      <c r="C2490" s="70"/>
      <c r="D2490" s="70"/>
      <c r="E2490" s="58"/>
      <c r="F2490" s="136"/>
      <c r="G2490" s="137"/>
      <c r="H2490" s="58"/>
      <c r="I2490" s="58"/>
      <c r="J2490" s="58"/>
      <c r="L2490" s="138"/>
      <c r="M2490" s="58"/>
      <c r="N2490" s="137"/>
      <c r="O2490" s="58"/>
      <c r="P2490" s="139"/>
      <c r="Q2490" s="58"/>
      <c r="R2490" s="70"/>
      <c r="S2490" s="140"/>
      <c r="T2490" s="58"/>
      <c r="U2490" s="58"/>
      <c r="V2490" s="141"/>
    </row>
    <row r="2491" spans="3:22" x14ac:dyDescent="0.2">
      <c r="C2491" s="70"/>
      <c r="D2491" s="70"/>
      <c r="E2491" s="58"/>
      <c r="F2491" s="136"/>
      <c r="G2491" s="137"/>
      <c r="H2491" s="58"/>
      <c r="I2491" s="58"/>
      <c r="J2491" s="58"/>
      <c r="L2491" s="138"/>
      <c r="M2491" s="58"/>
      <c r="N2491" s="137"/>
      <c r="O2491" s="58"/>
      <c r="P2491" s="139"/>
      <c r="Q2491" s="58"/>
      <c r="R2491" s="70"/>
      <c r="S2491" s="140"/>
      <c r="T2491" s="58"/>
      <c r="U2491" s="58"/>
      <c r="V2491" s="141"/>
    </row>
    <row r="2492" spans="3:22" x14ac:dyDescent="0.2">
      <c r="C2492" s="70"/>
      <c r="D2492" s="70"/>
      <c r="E2492" s="58"/>
      <c r="F2492" s="136"/>
      <c r="G2492" s="137"/>
      <c r="H2492" s="58"/>
      <c r="I2492" s="58"/>
      <c r="J2492" s="58"/>
      <c r="L2492" s="138"/>
      <c r="M2492" s="58"/>
      <c r="N2492" s="137"/>
      <c r="O2492" s="58"/>
      <c r="P2492" s="139"/>
      <c r="Q2492" s="58"/>
      <c r="R2492" s="70"/>
      <c r="S2492" s="140"/>
      <c r="T2492" s="58"/>
      <c r="U2492" s="58"/>
      <c r="V2492" s="141"/>
    </row>
    <row r="2493" spans="3:22" x14ac:dyDescent="0.2">
      <c r="C2493" s="70"/>
      <c r="D2493" s="70"/>
      <c r="E2493" s="58"/>
      <c r="F2493" s="136"/>
      <c r="G2493" s="137"/>
      <c r="H2493" s="58"/>
      <c r="I2493" s="58"/>
      <c r="J2493" s="58"/>
      <c r="L2493" s="138"/>
      <c r="M2493" s="58"/>
      <c r="N2493" s="137"/>
      <c r="O2493" s="58"/>
      <c r="P2493" s="139"/>
      <c r="Q2493" s="58"/>
      <c r="R2493" s="70"/>
      <c r="S2493" s="140"/>
      <c r="T2493" s="58"/>
      <c r="U2493" s="58"/>
      <c r="V2493" s="141"/>
    </row>
    <row r="2494" spans="3:22" x14ac:dyDescent="0.2">
      <c r="C2494" s="70"/>
      <c r="D2494" s="70"/>
      <c r="E2494" s="58"/>
      <c r="F2494" s="136"/>
      <c r="G2494" s="137"/>
      <c r="H2494" s="58"/>
      <c r="I2494" s="58"/>
      <c r="J2494" s="58"/>
      <c r="L2494" s="138"/>
      <c r="M2494" s="58"/>
      <c r="N2494" s="137"/>
      <c r="O2494" s="58"/>
      <c r="P2494" s="139"/>
      <c r="Q2494" s="58"/>
      <c r="R2494" s="70"/>
      <c r="S2494" s="140"/>
      <c r="T2494" s="58"/>
      <c r="U2494" s="58"/>
      <c r="V2494" s="141"/>
    </row>
    <row r="2495" spans="3:22" x14ac:dyDescent="0.2">
      <c r="C2495" s="70"/>
      <c r="D2495" s="70"/>
      <c r="E2495" s="58"/>
      <c r="F2495" s="136"/>
      <c r="G2495" s="137"/>
      <c r="H2495" s="58"/>
      <c r="I2495" s="58"/>
      <c r="J2495" s="58"/>
      <c r="L2495" s="138"/>
      <c r="M2495" s="58"/>
      <c r="N2495" s="137"/>
      <c r="O2495" s="58"/>
      <c r="P2495" s="139"/>
      <c r="Q2495" s="58"/>
      <c r="R2495" s="70"/>
      <c r="S2495" s="140"/>
      <c r="T2495" s="58"/>
      <c r="U2495" s="58"/>
      <c r="V2495" s="141"/>
    </row>
    <row r="2496" spans="3:22" x14ac:dyDescent="0.2">
      <c r="C2496" s="70"/>
      <c r="D2496" s="70"/>
      <c r="E2496" s="58"/>
      <c r="F2496" s="136"/>
      <c r="G2496" s="137"/>
      <c r="H2496" s="58"/>
      <c r="I2496" s="58"/>
      <c r="J2496" s="58"/>
      <c r="L2496" s="138"/>
      <c r="M2496" s="58"/>
      <c r="N2496" s="137"/>
      <c r="O2496" s="58"/>
      <c r="P2496" s="139"/>
      <c r="Q2496" s="58"/>
      <c r="R2496" s="70"/>
      <c r="S2496" s="140"/>
      <c r="T2496" s="58"/>
      <c r="U2496" s="58"/>
      <c r="V2496" s="141"/>
    </row>
    <row r="2497" spans="3:22" x14ac:dyDescent="0.2">
      <c r="C2497" s="70"/>
      <c r="D2497" s="70"/>
      <c r="E2497" s="58"/>
      <c r="F2497" s="136"/>
      <c r="G2497" s="137"/>
      <c r="H2497" s="58"/>
      <c r="I2497" s="58"/>
      <c r="J2497" s="58"/>
      <c r="L2497" s="138"/>
      <c r="M2497" s="58"/>
      <c r="N2497" s="137"/>
      <c r="O2497" s="58"/>
      <c r="P2497" s="139"/>
      <c r="Q2497" s="58"/>
      <c r="R2497" s="70"/>
      <c r="S2497" s="140"/>
      <c r="T2497" s="58"/>
      <c r="U2497" s="58"/>
      <c r="V2497" s="141"/>
    </row>
    <row r="2498" spans="3:22" x14ac:dyDescent="0.2">
      <c r="C2498" s="70"/>
      <c r="D2498" s="70"/>
      <c r="E2498" s="58"/>
      <c r="F2498" s="136"/>
      <c r="G2498" s="137"/>
      <c r="H2498" s="58"/>
      <c r="I2498" s="58"/>
      <c r="J2498" s="58"/>
      <c r="L2498" s="138"/>
      <c r="M2498" s="58"/>
      <c r="N2498" s="137"/>
      <c r="O2498" s="58"/>
      <c r="P2498" s="139"/>
      <c r="Q2498" s="58"/>
      <c r="R2498" s="70"/>
      <c r="S2498" s="140"/>
      <c r="T2498" s="58"/>
      <c r="U2498" s="58"/>
      <c r="V2498" s="141"/>
    </row>
    <row r="2499" spans="3:22" x14ac:dyDescent="0.2">
      <c r="C2499" s="70"/>
      <c r="D2499" s="70"/>
      <c r="E2499" s="58"/>
      <c r="F2499" s="136"/>
      <c r="G2499" s="137"/>
      <c r="H2499" s="58"/>
      <c r="I2499" s="58"/>
      <c r="J2499" s="58"/>
      <c r="L2499" s="138"/>
      <c r="M2499" s="58"/>
      <c r="N2499" s="137"/>
      <c r="O2499" s="58"/>
      <c r="P2499" s="139"/>
      <c r="Q2499" s="58"/>
      <c r="R2499" s="70"/>
      <c r="S2499" s="140"/>
      <c r="T2499" s="58"/>
      <c r="U2499" s="58"/>
      <c r="V2499" s="141"/>
    </row>
    <row r="2500" spans="3:22" x14ac:dyDescent="0.2">
      <c r="C2500" s="70"/>
      <c r="D2500" s="70"/>
      <c r="E2500" s="58"/>
      <c r="F2500" s="136"/>
      <c r="G2500" s="137"/>
      <c r="H2500" s="58"/>
      <c r="I2500" s="58"/>
      <c r="J2500" s="58"/>
      <c r="L2500" s="138"/>
      <c r="M2500" s="58"/>
      <c r="N2500" s="137"/>
      <c r="O2500" s="58"/>
      <c r="P2500" s="139"/>
      <c r="Q2500" s="58"/>
      <c r="R2500" s="70"/>
      <c r="S2500" s="140"/>
      <c r="T2500" s="58"/>
      <c r="U2500" s="58"/>
      <c r="V2500" s="141"/>
    </row>
    <row r="2501" spans="3:22" x14ac:dyDescent="0.2">
      <c r="C2501" s="70"/>
      <c r="D2501" s="70"/>
      <c r="E2501" s="58"/>
      <c r="F2501" s="136"/>
      <c r="G2501" s="137"/>
      <c r="H2501" s="58"/>
      <c r="I2501" s="58"/>
      <c r="J2501" s="58"/>
      <c r="L2501" s="138"/>
      <c r="M2501" s="58"/>
      <c r="N2501" s="137"/>
      <c r="O2501" s="58"/>
      <c r="P2501" s="139"/>
      <c r="Q2501" s="58"/>
      <c r="R2501" s="70"/>
      <c r="S2501" s="140"/>
      <c r="T2501" s="58"/>
      <c r="U2501" s="58"/>
      <c r="V2501" s="141"/>
    </row>
    <row r="2502" spans="3:22" x14ac:dyDescent="0.2">
      <c r="C2502" s="70"/>
      <c r="D2502" s="70"/>
      <c r="E2502" s="58"/>
      <c r="F2502" s="136"/>
      <c r="G2502" s="137"/>
      <c r="H2502" s="58"/>
      <c r="I2502" s="58"/>
      <c r="J2502" s="58"/>
      <c r="L2502" s="138"/>
      <c r="M2502" s="58"/>
      <c r="N2502" s="137"/>
      <c r="O2502" s="58"/>
      <c r="P2502" s="139"/>
      <c r="Q2502" s="58"/>
      <c r="R2502" s="70"/>
      <c r="S2502" s="140"/>
      <c r="T2502" s="58"/>
      <c r="U2502" s="58"/>
      <c r="V2502" s="141"/>
    </row>
    <row r="2503" spans="3:22" x14ac:dyDescent="0.2">
      <c r="C2503" s="70"/>
      <c r="D2503" s="70"/>
      <c r="E2503" s="58"/>
      <c r="F2503" s="136"/>
      <c r="G2503" s="137"/>
      <c r="H2503" s="58"/>
      <c r="I2503" s="58"/>
      <c r="J2503" s="58"/>
      <c r="L2503" s="138"/>
      <c r="M2503" s="58"/>
      <c r="N2503" s="137"/>
      <c r="O2503" s="58"/>
      <c r="P2503" s="139"/>
      <c r="Q2503" s="58"/>
      <c r="R2503" s="70"/>
      <c r="S2503" s="140"/>
      <c r="T2503" s="58"/>
      <c r="U2503" s="58"/>
      <c r="V2503" s="141"/>
    </row>
    <row r="2504" spans="3:22" x14ac:dyDescent="0.2">
      <c r="C2504" s="70"/>
      <c r="D2504" s="70"/>
      <c r="E2504" s="58"/>
      <c r="F2504" s="136"/>
      <c r="G2504" s="137"/>
      <c r="H2504" s="58"/>
      <c r="I2504" s="58"/>
      <c r="J2504" s="58"/>
      <c r="L2504" s="138"/>
      <c r="M2504" s="58"/>
      <c r="N2504" s="137"/>
      <c r="O2504" s="58"/>
      <c r="P2504" s="139"/>
      <c r="Q2504" s="58"/>
      <c r="R2504" s="70"/>
      <c r="S2504" s="140"/>
      <c r="T2504" s="58"/>
      <c r="U2504" s="58"/>
      <c r="V2504" s="141"/>
    </row>
    <row r="2505" spans="3:22" x14ac:dyDescent="0.2">
      <c r="C2505" s="70"/>
      <c r="D2505" s="70"/>
      <c r="E2505" s="58"/>
      <c r="F2505" s="136"/>
      <c r="G2505" s="137"/>
      <c r="H2505" s="58"/>
      <c r="I2505" s="58"/>
      <c r="J2505" s="58"/>
      <c r="L2505" s="138"/>
      <c r="M2505" s="58"/>
      <c r="N2505" s="137"/>
      <c r="O2505" s="58"/>
      <c r="P2505" s="139"/>
      <c r="Q2505" s="58"/>
      <c r="R2505" s="70"/>
      <c r="S2505" s="140"/>
      <c r="T2505" s="58"/>
      <c r="U2505" s="58"/>
      <c r="V2505" s="141"/>
    </row>
    <row r="2506" spans="3:22" x14ac:dyDescent="0.2">
      <c r="C2506" s="70"/>
      <c r="D2506" s="70"/>
      <c r="E2506" s="58"/>
      <c r="F2506" s="136"/>
      <c r="G2506" s="137"/>
      <c r="H2506" s="58"/>
      <c r="I2506" s="58"/>
      <c r="J2506" s="58"/>
      <c r="L2506" s="138"/>
      <c r="M2506" s="58"/>
      <c r="N2506" s="137"/>
      <c r="O2506" s="58"/>
      <c r="P2506" s="139"/>
      <c r="Q2506" s="58"/>
      <c r="R2506" s="70"/>
      <c r="S2506" s="140"/>
      <c r="T2506" s="58"/>
      <c r="U2506" s="58"/>
      <c r="V2506" s="141"/>
    </row>
    <row r="2507" spans="3:22" x14ac:dyDescent="0.2">
      <c r="C2507" s="70"/>
      <c r="D2507" s="70"/>
      <c r="E2507" s="58"/>
      <c r="F2507" s="136"/>
      <c r="G2507" s="137"/>
      <c r="H2507" s="58"/>
      <c r="I2507" s="58"/>
      <c r="J2507" s="58"/>
      <c r="L2507" s="138"/>
      <c r="M2507" s="58"/>
      <c r="N2507" s="137"/>
      <c r="O2507" s="58"/>
      <c r="P2507" s="139"/>
      <c r="Q2507" s="58"/>
      <c r="R2507" s="70"/>
      <c r="S2507" s="140"/>
      <c r="T2507" s="58"/>
      <c r="U2507" s="58"/>
      <c r="V2507" s="141"/>
    </row>
    <row r="2508" spans="3:22" x14ac:dyDescent="0.2">
      <c r="C2508" s="70"/>
      <c r="D2508" s="70"/>
      <c r="E2508" s="58"/>
      <c r="F2508" s="136"/>
      <c r="G2508" s="137"/>
      <c r="H2508" s="58"/>
      <c r="I2508" s="58"/>
      <c r="J2508" s="58"/>
      <c r="L2508" s="138"/>
      <c r="M2508" s="58"/>
      <c r="N2508" s="137"/>
      <c r="O2508" s="58"/>
      <c r="P2508" s="139"/>
      <c r="Q2508" s="58"/>
      <c r="R2508" s="70"/>
      <c r="S2508" s="140"/>
      <c r="T2508" s="58"/>
      <c r="U2508" s="58"/>
      <c r="V2508" s="141"/>
    </row>
    <row r="2509" spans="3:22" x14ac:dyDescent="0.2">
      <c r="C2509" s="70"/>
      <c r="D2509" s="70"/>
      <c r="E2509" s="58"/>
      <c r="F2509" s="136"/>
      <c r="G2509" s="137"/>
      <c r="H2509" s="58"/>
      <c r="I2509" s="58"/>
      <c r="J2509" s="58"/>
      <c r="L2509" s="138"/>
      <c r="M2509" s="58"/>
      <c r="N2509" s="137"/>
      <c r="O2509" s="58"/>
      <c r="P2509" s="139"/>
      <c r="Q2509" s="58"/>
      <c r="R2509" s="70"/>
      <c r="S2509" s="140"/>
      <c r="T2509" s="58"/>
      <c r="U2509" s="58"/>
      <c r="V2509" s="141"/>
    </row>
    <row r="2510" spans="3:22" x14ac:dyDescent="0.2">
      <c r="C2510" s="70"/>
      <c r="D2510" s="70"/>
      <c r="E2510" s="58"/>
      <c r="F2510" s="136"/>
      <c r="G2510" s="137"/>
      <c r="H2510" s="58"/>
      <c r="I2510" s="58"/>
      <c r="J2510" s="58"/>
      <c r="L2510" s="138"/>
      <c r="M2510" s="58"/>
      <c r="N2510" s="137"/>
      <c r="O2510" s="58"/>
      <c r="P2510" s="139"/>
      <c r="Q2510" s="58"/>
      <c r="R2510" s="70"/>
      <c r="S2510" s="140"/>
      <c r="T2510" s="58"/>
      <c r="U2510" s="58"/>
      <c r="V2510" s="141"/>
    </row>
    <row r="2511" spans="3:22" x14ac:dyDescent="0.2">
      <c r="C2511" s="70"/>
      <c r="D2511" s="70"/>
      <c r="E2511" s="58"/>
      <c r="F2511" s="136"/>
      <c r="G2511" s="137"/>
      <c r="H2511" s="58"/>
      <c r="I2511" s="58"/>
      <c r="J2511" s="58"/>
      <c r="L2511" s="138"/>
      <c r="M2511" s="58"/>
      <c r="N2511" s="137"/>
      <c r="O2511" s="58"/>
      <c r="P2511" s="139"/>
      <c r="Q2511" s="58"/>
      <c r="R2511" s="70"/>
      <c r="S2511" s="140"/>
      <c r="T2511" s="58"/>
      <c r="U2511" s="58"/>
      <c r="V2511" s="141"/>
    </row>
    <row r="2512" spans="3:22" x14ac:dyDescent="0.2">
      <c r="C2512" s="70"/>
      <c r="D2512" s="70"/>
      <c r="E2512" s="58"/>
      <c r="F2512" s="136"/>
      <c r="G2512" s="137"/>
      <c r="H2512" s="58"/>
      <c r="I2512" s="58"/>
      <c r="J2512" s="58"/>
      <c r="L2512" s="138"/>
      <c r="M2512" s="58"/>
      <c r="N2512" s="137"/>
      <c r="O2512" s="58"/>
      <c r="P2512" s="139"/>
      <c r="Q2512" s="58"/>
      <c r="R2512" s="70"/>
      <c r="S2512" s="140"/>
      <c r="T2512" s="58"/>
      <c r="U2512" s="58"/>
      <c r="V2512" s="141"/>
    </row>
    <row r="2513" spans="3:22" x14ac:dyDescent="0.2">
      <c r="C2513" s="70"/>
      <c r="D2513" s="70"/>
      <c r="E2513" s="58"/>
      <c r="F2513" s="136"/>
      <c r="G2513" s="137"/>
      <c r="H2513" s="58"/>
      <c r="I2513" s="58"/>
      <c r="J2513" s="58"/>
      <c r="L2513" s="138"/>
      <c r="M2513" s="58"/>
      <c r="N2513" s="137"/>
      <c r="O2513" s="58"/>
      <c r="P2513" s="139"/>
      <c r="Q2513" s="58"/>
      <c r="R2513" s="70"/>
      <c r="S2513" s="140"/>
      <c r="T2513" s="58"/>
      <c r="U2513" s="58"/>
      <c r="V2513" s="141"/>
    </row>
    <row r="2514" spans="3:22" x14ac:dyDescent="0.2">
      <c r="C2514" s="70"/>
      <c r="D2514" s="70"/>
      <c r="E2514" s="58"/>
      <c r="F2514" s="136"/>
      <c r="G2514" s="137"/>
      <c r="H2514" s="58"/>
      <c r="I2514" s="58"/>
      <c r="J2514" s="58"/>
      <c r="L2514" s="138"/>
      <c r="M2514" s="58"/>
      <c r="N2514" s="137"/>
      <c r="O2514" s="58"/>
      <c r="P2514" s="139"/>
      <c r="Q2514" s="58"/>
      <c r="R2514" s="70"/>
      <c r="S2514" s="140"/>
      <c r="T2514" s="58"/>
      <c r="U2514" s="58"/>
      <c r="V2514" s="141"/>
    </row>
    <row r="2515" spans="3:22" x14ac:dyDescent="0.2">
      <c r="C2515" s="70"/>
      <c r="D2515" s="70"/>
      <c r="E2515" s="58"/>
      <c r="F2515" s="136"/>
      <c r="G2515" s="137"/>
      <c r="H2515" s="58"/>
      <c r="I2515" s="58"/>
      <c r="J2515" s="58"/>
      <c r="L2515" s="138"/>
      <c r="M2515" s="58"/>
      <c r="N2515" s="137"/>
      <c r="O2515" s="58"/>
      <c r="P2515" s="139"/>
      <c r="Q2515" s="58"/>
      <c r="R2515" s="70"/>
      <c r="S2515" s="140"/>
      <c r="T2515" s="58"/>
      <c r="U2515" s="58"/>
      <c r="V2515" s="141"/>
    </row>
    <row r="2516" spans="3:22" x14ac:dyDescent="0.2">
      <c r="C2516" s="70"/>
      <c r="D2516" s="70"/>
      <c r="E2516" s="58"/>
      <c r="F2516" s="136"/>
      <c r="G2516" s="137"/>
      <c r="H2516" s="58"/>
      <c r="I2516" s="58"/>
      <c r="J2516" s="58"/>
      <c r="L2516" s="138"/>
      <c r="M2516" s="58"/>
      <c r="N2516" s="137"/>
      <c r="O2516" s="58"/>
      <c r="P2516" s="139"/>
      <c r="Q2516" s="58"/>
      <c r="R2516" s="70"/>
      <c r="S2516" s="140"/>
      <c r="T2516" s="58"/>
      <c r="U2516" s="58"/>
      <c r="V2516" s="141"/>
    </row>
    <row r="2517" spans="3:22" x14ac:dyDescent="0.2">
      <c r="C2517" s="70"/>
      <c r="D2517" s="70"/>
      <c r="E2517" s="58"/>
      <c r="F2517" s="136"/>
      <c r="G2517" s="137"/>
      <c r="H2517" s="58"/>
      <c r="I2517" s="58"/>
      <c r="J2517" s="58"/>
      <c r="L2517" s="138"/>
      <c r="M2517" s="58"/>
      <c r="N2517" s="137"/>
      <c r="O2517" s="58"/>
      <c r="P2517" s="139"/>
      <c r="Q2517" s="58"/>
      <c r="R2517" s="70"/>
      <c r="S2517" s="140"/>
      <c r="T2517" s="58"/>
      <c r="U2517" s="58"/>
      <c r="V2517" s="141"/>
    </row>
    <row r="2518" spans="3:22" x14ac:dyDescent="0.2">
      <c r="C2518" s="70"/>
      <c r="D2518" s="70"/>
      <c r="E2518" s="58"/>
      <c r="F2518" s="136"/>
      <c r="G2518" s="137"/>
      <c r="H2518" s="58"/>
      <c r="I2518" s="58"/>
      <c r="J2518" s="58"/>
      <c r="L2518" s="138"/>
      <c r="M2518" s="58"/>
      <c r="N2518" s="137"/>
      <c r="O2518" s="58"/>
      <c r="P2518" s="139"/>
      <c r="Q2518" s="58"/>
      <c r="R2518" s="70"/>
      <c r="S2518" s="140"/>
      <c r="T2518" s="58"/>
      <c r="U2518" s="58"/>
      <c r="V2518" s="141"/>
    </row>
    <row r="2519" spans="3:22" x14ac:dyDescent="0.2">
      <c r="C2519" s="70"/>
      <c r="D2519" s="70"/>
      <c r="E2519" s="58"/>
      <c r="F2519" s="136"/>
      <c r="G2519" s="137"/>
      <c r="H2519" s="58"/>
      <c r="I2519" s="58"/>
      <c r="J2519" s="58"/>
      <c r="L2519" s="138"/>
      <c r="M2519" s="58"/>
      <c r="N2519" s="137"/>
      <c r="O2519" s="58"/>
      <c r="P2519" s="139"/>
      <c r="Q2519" s="58"/>
      <c r="R2519" s="70"/>
      <c r="S2519" s="140"/>
      <c r="T2519" s="58"/>
      <c r="U2519" s="58"/>
      <c r="V2519" s="141"/>
    </row>
    <row r="2520" spans="3:22" x14ac:dyDescent="0.2">
      <c r="C2520" s="70"/>
      <c r="D2520" s="70"/>
      <c r="E2520" s="58"/>
      <c r="F2520" s="136"/>
      <c r="G2520" s="137"/>
      <c r="H2520" s="58"/>
      <c r="I2520" s="58"/>
      <c r="J2520" s="58"/>
      <c r="L2520" s="138"/>
      <c r="M2520" s="58"/>
      <c r="N2520" s="137"/>
      <c r="O2520" s="58"/>
      <c r="P2520" s="139"/>
      <c r="Q2520" s="58"/>
      <c r="R2520" s="70"/>
      <c r="S2520" s="140"/>
      <c r="T2520" s="58"/>
      <c r="U2520" s="58"/>
      <c r="V2520" s="141"/>
    </row>
    <row r="2521" spans="3:22" x14ac:dyDescent="0.2">
      <c r="C2521" s="70"/>
      <c r="D2521" s="70"/>
      <c r="E2521" s="58"/>
      <c r="F2521" s="136"/>
      <c r="G2521" s="137"/>
      <c r="H2521" s="58"/>
      <c r="I2521" s="58"/>
      <c r="J2521" s="58"/>
      <c r="L2521" s="138"/>
      <c r="M2521" s="58"/>
      <c r="N2521" s="137"/>
      <c r="O2521" s="58"/>
      <c r="P2521" s="139"/>
      <c r="Q2521" s="58"/>
      <c r="R2521" s="70"/>
      <c r="S2521" s="140"/>
      <c r="T2521" s="58"/>
      <c r="U2521" s="58"/>
      <c r="V2521" s="141"/>
    </row>
    <row r="2522" spans="3:22" x14ac:dyDescent="0.2">
      <c r="C2522" s="70"/>
      <c r="D2522" s="70"/>
      <c r="E2522" s="58"/>
      <c r="F2522" s="136"/>
      <c r="G2522" s="137"/>
      <c r="H2522" s="58"/>
      <c r="I2522" s="58"/>
      <c r="J2522" s="58"/>
      <c r="L2522" s="138"/>
      <c r="M2522" s="58"/>
      <c r="N2522" s="137"/>
      <c r="O2522" s="58"/>
      <c r="P2522" s="139"/>
      <c r="Q2522" s="58"/>
      <c r="R2522" s="70"/>
      <c r="S2522" s="140"/>
      <c r="T2522" s="58"/>
      <c r="U2522" s="58"/>
      <c r="V2522" s="141"/>
    </row>
    <row r="2523" spans="3:22" x14ac:dyDescent="0.2">
      <c r="C2523" s="70"/>
      <c r="D2523" s="70"/>
      <c r="E2523" s="58"/>
      <c r="F2523" s="136"/>
      <c r="G2523" s="137"/>
      <c r="H2523" s="58"/>
      <c r="I2523" s="58"/>
      <c r="J2523" s="58"/>
      <c r="L2523" s="138"/>
      <c r="M2523" s="58"/>
      <c r="N2523" s="137"/>
      <c r="O2523" s="58"/>
      <c r="P2523" s="139"/>
      <c r="Q2523" s="58"/>
      <c r="R2523" s="70"/>
      <c r="S2523" s="140"/>
      <c r="T2523" s="58"/>
      <c r="U2523" s="58"/>
      <c r="V2523" s="141"/>
    </row>
    <row r="2524" spans="3:22" x14ac:dyDescent="0.2">
      <c r="C2524" s="70"/>
      <c r="D2524" s="70"/>
      <c r="E2524" s="58"/>
      <c r="F2524" s="136"/>
      <c r="G2524" s="137"/>
      <c r="H2524" s="58"/>
      <c r="I2524" s="58"/>
      <c r="J2524" s="58"/>
      <c r="L2524" s="138"/>
      <c r="M2524" s="58"/>
      <c r="N2524" s="137"/>
      <c r="O2524" s="58"/>
      <c r="P2524" s="139"/>
      <c r="Q2524" s="58"/>
      <c r="R2524" s="70"/>
      <c r="S2524" s="140"/>
      <c r="T2524" s="58"/>
      <c r="U2524" s="58"/>
      <c r="V2524" s="141"/>
    </row>
    <row r="2525" spans="3:22" x14ac:dyDescent="0.2">
      <c r="C2525" s="70"/>
      <c r="D2525" s="70"/>
      <c r="E2525" s="58"/>
      <c r="F2525" s="136"/>
      <c r="G2525" s="137"/>
      <c r="H2525" s="58"/>
      <c r="I2525" s="58"/>
      <c r="J2525" s="58"/>
      <c r="L2525" s="138"/>
      <c r="M2525" s="58"/>
      <c r="N2525" s="137"/>
      <c r="O2525" s="58"/>
      <c r="P2525" s="139"/>
      <c r="Q2525" s="58"/>
      <c r="R2525" s="70"/>
      <c r="S2525" s="140"/>
      <c r="T2525" s="58"/>
      <c r="U2525" s="58"/>
      <c r="V2525" s="141"/>
    </row>
    <row r="2526" spans="3:22" x14ac:dyDescent="0.2">
      <c r="C2526" s="70"/>
      <c r="D2526" s="70"/>
      <c r="E2526" s="58"/>
      <c r="F2526" s="136"/>
      <c r="G2526" s="137"/>
      <c r="H2526" s="58"/>
      <c r="I2526" s="58"/>
      <c r="J2526" s="58"/>
      <c r="L2526" s="138"/>
      <c r="M2526" s="58"/>
      <c r="N2526" s="137"/>
      <c r="O2526" s="58"/>
      <c r="P2526" s="139"/>
      <c r="Q2526" s="58"/>
      <c r="R2526" s="70"/>
      <c r="S2526" s="140"/>
      <c r="T2526" s="58"/>
      <c r="U2526" s="58"/>
      <c r="V2526" s="141"/>
    </row>
    <row r="2527" spans="3:22" x14ac:dyDescent="0.2">
      <c r="C2527" s="70"/>
      <c r="D2527" s="70"/>
      <c r="E2527" s="58"/>
      <c r="F2527" s="136"/>
      <c r="G2527" s="137"/>
      <c r="H2527" s="58"/>
      <c r="I2527" s="58"/>
      <c r="J2527" s="58"/>
      <c r="L2527" s="138"/>
      <c r="M2527" s="58"/>
      <c r="N2527" s="137"/>
      <c r="O2527" s="58"/>
      <c r="P2527" s="139"/>
      <c r="Q2527" s="58"/>
      <c r="R2527" s="70"/>
      <c r="S2527" s="140"/>
      <c r="T2527" s="58"/>
      <c r="U2527" s="58"/>
      <c r="V2527" s="141"/>
    </row>
    <row r="2528" spans="3:22" x14ac:dyDescent="0.2">
      <c r="C2528" s="70"/>
      <c r="D2528" s="70"/>
      <c r="E2528" s="58"/>
      <c r="F2528" s="136"/>
      <c r="G2528" s="137"/>
      <c r="H2528" s="58"/>
      <c r="I2528" s="58"/>
      <c r="J2528" s="58"/>
      <c r="L2528" s="138"/>
      <c r="M2528" s="58"/>
      <c r="N2528" s="137"/>
      <c r="O2528" s="58"/>
      <c r="P2528" s="139"/>
      <c r="Q2528" s="58"/>
      <c r="R2528" s="70"/>
      <c r="S2528" s="140"/>
      <c r="T2528" s="58"/>
      <c r="U2528" s="58"/>
      <c r="V2528" s="141"/>
    </row>
    <row r="2529" spans="3:22" x14ac:dyDescent="0.2">
      <c r="C2529" s="70"/>
      <c r="D2529" s="70"/>
      <c r="E2529" s="58"/>
      <c r="F2529" s="136"/>
      <c r="G2529" s="137"/>
      <c r="H2529" s="58"/>
      <c r="I2529" s="58"/>
      <c r="J2529" s="58"/>
      <c r="L2529" s="138"/>
      <c r="M2529" s="58"/>
      <c r="N2529" s="137"/>
      <c r="O2529" s="58"/>
      <c r="P2529" s="139"/>
      <c r="Q2529" s="58"/>
      <c r="R2529" s="70"/>
      <c r="S2529" s="140"/>
      <c r="T2529" s="58"/>
      <c r="U2529" s="58"/>
      <c r="V2529" s="141"/>
    </row>
    <row r="2530" spans="3:22" x14ac:dyDescent="0.2">
      <c r="C2530" s="70"/>
      <c r="D2530" s="70"/>
      <c r="E2530" s="58"/>
      <c r="F2530" s="136"/>
      <c r="G2530" s="137"/>
      <c r="H2530" s="58"/>
      <c r="I2530" s="58"/>
      <c r="J2530" s="58"/>
      <c r="L2530" s="138"/>
      <c r="M2530" s="58"/>
      <c r="N2530" s="137"/>
      <c r="O2530" s="58"/>
      <c r="P2530" s="139"/>
      <c r="Q2530" s="58"/>
      <c r="R2530" s="70"/>
      <c r="S2530" s="140"/>
      <c r="T2530" s="58"/>
      <c r="U2530" s="58"/>
      <c r="V2530" s="141"/>
    </row>
    <row r="2531" spans="3:22" x14ac:dyDescent="0.2">
      <c r="C2531" s="70"/>
      <c r="D2531" s="70"/>
      <c r="E2531" s="58"/>
      <c r="F2531" s="136"/>
      <c r="G2531" s="137"/>
      <c r="H2531" s="58"/>
      <c r="I2531" s="58"/>
      <c r="J2531" s="58"/>
      <c r="L2531" s="138"/>
      <c r="M2531" s="58"/>
      <c r="N2531" s="137"/>
      <c r="O2531" s="58"/>
      <c r="P2531" s="139"/>
      <c r="Q2531" s="58"/>
      <c r="R2531" s="70"/>
      <c r="S2531" s="140"/>
      <c r="T2531" s="58"/>
      <c r="U2531" s="58"/>
      <c r="V2531" s="141"/>
    </row>
    <row r="2532" spans="3:22" x14ac:dyDescent="0.2">
      <c r="C2532" s="70"/>
      <c r="D2532" s="70"/>
      <c r="E2532" s="58"/>
      <c r="F2532" s="136"/>
      <c r="G2532" s="137"/>
      <c r="H2532" s="58"/>
      <c r="I2532" s="58"/>
      <c r="J2532" s="58"/>
      <c r="L2532" s="138"/>
      <c r="M2532" s="58"/>
      <c r="N2532" s="137"/>
      <c r="O2532" s="58"/>
      <c r="P2532" s="139"/>
      <c r="Q2532" s="58"/>
      <c r="R2532" s="70"/>
      <c r="S2532" s="140"/>
      <c r="T2532" s="58"/>
      <c r="U2532" s="58"/>
      <c r="V2532" s="141"/>
    </row>
    <row r="2533" spans="3:22" x14ac:dyDescent="0.2">
      <c r="C2533" s="70"/>
      <c r="D2533" s="70"/>
      <c r="E2533" s="58"/>
      <c r="F2533" s="136"/>
      <c r="G2533" s="137"/>
      <c r="H2533" s="58"/>
      <c r="I2533" s="58"/>
      <c r="J2533" s="58"/>
      <c r="L2533" s="138"/>
      <c r="M2533" s="58"/>
      <c r="N2533" s="137"/>
      <c r="O2533" s="58"/>
      <c r="P2533" s="139"/>
      <c r="Q2533" s="58"/>
      <c r="R2533" s="70"/>
      <c r="S2533" s="140"/>
      <c r="T2533" s="58"/>
      <c r="U2533" s="58"/>
      <c r="V2533" s="141"/>
    </row>
    <row r="2534" spans="3:22" x14ac:dyDescent="0.2">
      <c r="C2534" s="70"/>
      <c r="D2534" s="70"/>
      <c r="E2534" s="58"/>
      <c r="F2534" s="136"/>
      <c r="G2534" s="137"/>
      <c r="H2534" s="58"/>
      <c r="I2534" s="58"/>
      <c r="J2534" s="58"/>
      <c r="L2534" s="138"/>
      <c r="M2534" s="58"/>
      <c r="N2534" s="137"/>
      <c r="O2534" s="58"/>
      <c r="P2534" s="139"/>
      <c r="Q2534" s="58"/>
      <c r="R2534" s="70"/>
      <c r="S2534" s="140"/>
      <c r="T2534" s="58"/>
      <c r="U2534" s="58"/>
      <c r="V2534" s="141"/>
    </row>
    <row r="2535" spans="3:22" x14ac:dyDescent="0.2">
      <c r="C2535" s="70"/>
      <c r="D2535" s="70"/>
      <c r="E2535" s="58"/>
      <c r="F2535" s="136"/>
      <c r="G2535" s="137"/>
      <c r="H2535" s="58"/>
      <c r="I2535" s="58"/>
      <c r="J2535" s="58"/>
      <c r="L2535" s="138"/>
      <c r="M2535" s="58"/>
      <c r="N2535" s="137"/>
      <c r="O2535" s="58"/>
      <c r="P2535" s="139"/>
      <c r="Q2535" s="58"/>
      <c r="R2535" s="70"/>
      <c r="S2535" s="140"/>
      <c r="T2535" s="58"/>
      <c r="U2535" s="58"/>
      <c r="V2535" s="141"/>
    </row>
    <row r="2536" spans="3:22" x14ac:dyDescent="0.2">
      <c r="C2536" s="70"/>
      <c r="D2536" s="70"/>
      <c r="E2536" s="58"/>
      <c r="F2536" s="136"/>
      <c r="G2536" s="137"/>
      <c r="H2536" s="58"/>
      <c r="I2536" s="58"/>
      <c r="J2536" s="58"/>
      <c r="L2536" s="138"/>
      <c r="M2536" s="58"/>
      <c r="N2536" s="137"/>
      <c r="O2536" s="58"/>
      <c r="P2536" s="139"/>
      <c r="Q2536" s="58"/>
      <c r="R2536" s="70"/>
      <c r="S2536" s="140"/>
      <c r="T2536" s="58"/>
      <c r="U2536" s="58"/>
      <c r="V2536" s="141"/>
    </row>
    <row r="2537" spans="3:22" x14ac:dyDescent="0.2">
      <c r="C2537" s="70"/>
      <c r="D2537" s="70"/>
      <c r="E2537" s="58"/>
      <c r="F2537" s="136"/>
      <c r="G2537" s="137"/>
      <c r="H2537" s="58"/>
      <c r="I2537" s="58"/>
      <c r="J2537" s="58"/>
      <c r="L2537" s="138"/>
      <c r="M2537" s="58"/>
      <c r="N2537" s="137"/>
      <c r="O2537" s="58"/>
      <c r="P2537" s="139"/>
      <c r="Q2537" s="58"/>
      <c r="R2537" s="70"/>
      <c r="S2537" s="140"/>
      <c r="T2537" s="58"/>
      <c r="U2537" s="58"/>
      <c r="V2537" s="141"/>
    </row>
    <row r="2538" spans="3:22" x14ac:dyDescent="0.2">
      <c r="C2538" s="70"/>
      <c r="D2538" s="70"/>
      <c r="E2538" s="58"/>
      <c r="F2538" s="136"/>
      <c r="G2538" s="137"/>
      <c r="H2538" s="58"/>
      <c r="I2538" s="58"/>
      <c r="J2538" s="58"/>
      <c r="L2538" s="138"/>
      <c r="M2538" s="58"/>
      <c r="N2538" s="137"/>
      <c r="O2538" s="58"/>
      <c r="P2538" s="139"/>
      <c r="Q2538" s="58"/>
      <c r="R2538" s="70"/>
      <c r="S2538" s="140"/>
      <c r="T2538" s="58"/>
      <c r="U2538" s="58"/>
      <c r="V2538" s="141"/>
    </row>
    <row r="2539" spans="3:22" x14ac:dyDescent="0.2">
      <c r="C2539" s="70"/>
      <c r="D2539" s="70"/>
      <c r="E2539" s="58"/>
      <c r="F2539" s="136"/>
      <c r="G2539" s="137"/>
      <c r="H2539" s="58"/>
      <c r="I2539" s="58"/>
      <c r="J2539" s="58"/>
      <c r="L2539" s="138"/>
      <c r="M2539" s="58"/>
      <c r="N2539" s="137"/>
      <c r="O2539" s="58"/>
      <c r="P2539" s="139"/>
      <c r="Q2539" s="58"/>
      <c r="R2539" s="70"/>
      <c r="S2539" s="140"/>
      <c r="T2539" s="58"/>
      <c r="U2539" s="58"/>
      <c r="V2539" s="141"/>
    </row>
    <row r="2540" spans="3:22" x14ac:dyDescent="0.2">
      <c r="C2540" s="70"/>
      <c r="D2540" s="70"/>
      <c r="E2540" s="58"/>
      <c r="F2540" s="136"/>
      <c r="G2540" s="137"/>
      <c r="H2540" s="58"/>
      <c r="I2540" s="58"/>
      <c r="J2540" s="58"/>
      <c r="L2540" s="138"/>
      <c r="M2540" s="58"/>
      <c r="N2540" s="137"/>
      <c r="O2540" s="58"/>
      <c r="P2540" s="139"/>
      <c r="Q2540" s="58"/>
      <c r="R2540" s="70"/>
      <c r="S2540" s="140"/>
      <c r="T2540" s="58"/>
      <c r="U2540" s="58"/>
      <c r="V2540" s="141"/>
    </row>
    <row r="2541" spans="3:22" x14ac:dyDescent="0.2">
      <c r="C2541" s="70"/>
      <c r="D2541" s="70"/>
      <c r="E2541" s="58"/>
      <c r="F2541" s="136"/>
      <c r="G2541" s="137"/>
      <c r="H2541" s="58"/>
      <c r="I2541" s="58"/>
      <c r="J2541" s="58"/>
      <c r="L2541" s="138"/>
      <c r="M2541" s="58"/>
      <c r="N2541" s="137"/>
      <c r="O2541" s="58"/>
      <c r="P2541" s="139"/>
      <c r="Q2541" s="58"/>
      <c r="R2541" s="70"/>
      <c r="S2541" s="140"/>
      <c r="T2541" s="58"/>
      <c r="U2541" s="58"/>
      <c r="V2541" s="141"/>
    </row>
    <row r="2542" spans="3:22" x14ac:dyDescent="0.2">
      <c r="C2542" s="70"/>
      <c r="D2542" s="70"/>
      <c r="E2542" s="58"/>
      <c r="F2542" s="136"/>
      <c r="G2542" s="137"/>
      <c r="H2542" s="58"/>
      <c r="I2542" s="58"/>
      <c r="J2542" s="58"/>
      <c r="L2542" s="138"/>
      <c r="M2542" s="58"/>
      <c r="N2542" s="137"/>
      <c r="O2542" s="58"/>
      <c r="P2542" s="139"/>
      <c r="Q2542" s="58"/>
      <c r="R2542" s="70"/>
      <c r="S2542" s="140"/>
      <c r="T2542" s="58"/>
      <c r="U2542" s="58"/>
      <c r="V2542" s="141"/>
    </row>
    <row r="2543" spans="3:22" x14ac:dyDescent="0.2">
      <c r="C2543" s="70"/>
      <c r="D2543" s="70"/>
      <c r="E2543" s="58"/>
      <c r="F2543" s="136"/>
      <c r="G2543" s="137"/>
      <c r="H2543" s="58"/>
      <c r="I2543" s="58"/>
      <c r="J2543" s="58"/>
      <c r="L2543" s="138"/>
      <c r="M2543" s="58"/>
      <c r="N2543" s="137"/>
      <c r="O2543" s="58"/>
      <c r="P2543" s="139"/>
      <c r="Q2543" s="58"/>
      <c r="R2543" s="70"/>
      <c r="S2543" s="140"/>
      <c r="T2543" s="58"/>
      <c r="U2543" s="58"/>
      <c r="V2543" s="141"/>
    </row>
    <row r="2544" spans="3:22" x14ac:dyDescent="0.2">
      <c r="C2544" s="70"/>
      <c r="D2544" s="70"/>
      <c r="E2544" s="58"/>
      <c r="F2544" s="136"/>
      <c r="G2544" s="137"/>
      <c r="H2544" s="58"/>
      <c r="I2544" s="58"/>
      <c r="J2544" s="58"/>
      <c r="L2544" s="138"/>
      <c r="M2544" s="58"/>
      <c r="N2544" s="137"/>
      <c r="O2544" s="58"/>
      <c r="P2544" s="139"/>
      <c r="Q2544" s="58"/>
      <c r="R2544" s="70"/>
      <c r="S2544" s="140"/>
      <c r="T2544" s="58"/>
      <c r="U2544" s="58"/>
      <c r="V2544" s="141"/>
    </row>
    <row r="2545" spans="3:22" x14ac:dyDescent="0.2">
      <c r="C2545" s="70"/>
      <c r="D2545" s="70"/>
      <c r="E2545" s="58"/>
      <c r="F2545" s="136"/>
      <c r="G2545" s="137"/>
      <c r="H2545" s="58"/>
      <c r="I2545" s="58"/>
      <c r="J2545" s="58"/>
      <c r="L2545" s="138"/>
      <c r="M2545" s="58"/>
      <c r="N2545" s="137"/>
      <c r="O2545" s="58"/>
      <c r="P2545" s="139"/>
      <c r="Q2545" s="58"/>
      <c r="R2545" s="70"/>
      <c r="S2545" s="140"/>
      <c r="T2545" s="58"/>
      <c r="U2545" s="58"/>
      <c r="V2545" s="141"/>
    </row>
    <row r="2546" spans="3:22" x14ac:dyDescent="0.2">
      <c r="C2546" s="70"/>
      <c r="D2546" s="70"/>
      <c r="E2546" s="58"/>
      <c r="F2546" s="136"/>
      <c r="G2546" s="137"/>
      <c r="H2546" s="58"/>
      <c r="I2546" s="58"/>
      <c r="J2546" s="58"/>
      <c r="L2546" s="138"/>
      <c r="M2546" s="58"/>
      <c r="N2546" s="137"/>
      <c r="O2546" s="58"/>
      <c r="P2546" s="139"/>
      <c r="Q2546" s="58"/>
      <c r="R2546" s="70"/>
      <c r="S2546" s="140"/>
      <c r="T2546" s="58"/>
      <c r="U2546" s="58"/>
      <c r="V2546" s="141"/>
    </row>
    <row r="2547" spans="3:22" x14ac:dyDescent="0.2">
      <c r="C2547" s="70"/>
      <c r="D2547" s="70"/>
      <c r="E2547" s="58"/>
      <c r="F2547" s="136"/>
      <c r="G2547" s="137"/>
      <c r="H2547" s="58"/>
      <c r="I2547" s="58"/>
      <c r="J2547" s="58"/>
      <c r="L2547" s="138"/>
      <c r="M2547" s="58"/>
      <c r="N2547" s="137"/>
      <c r="O2547" s="58"/>
      <c r="P2547" s="139"/>
      <c r="Q2547" s="58"/>
      <c r="R2547" s="70"/>
      <c r="S2547" s="140"/>
      <c r="T2547" s="58"/>
      <c r="U2547" s="58"/>
      <c r="V2547" s="141"/>
    </row>
    <row r="2548" spans="3:22" x14ac:dyDescent="0.2">
      <c r="C2548" s="70"/>
      <c r="D2548" s="70"/>
      <c r="E2548" s="58"/>
      <c r="F2548" s="136"/>
      <c r="G2548" s="137"/>
      <c r="H2548" s="58"/>
      <c r="I2548" s="58"/>
      <c r="J2548" s="58"/>
      <c r="L2548" s="138"/>
      <c r="M2548" s="58"/>
      <c r="N2548" s="137"/>
      <c r="O2548" s="58"/>
      <c r="P2548" s="139"/>
      <c r="Q2548" s="58"/>
      <c r="R2548" s="70"/>
      <c r="S2548" s="140"/>
      <c r="T2548" s="58"/>
      <c r="U2548" s="58"/>
      <c r="V2548" s="141"/>
    </row>
    <row r="2549" spans="3:22" x14ac:dyDescent="0.2">
      <c r="C2549" s="70"/>
      <c r="D2549" s="70"/>
      <c r="E2549" s="58"/>
      <c r="F2549" s="136"/>
      <c r="G2549" s="137"/>
      <c r="H2549" s="58"/>
      <c r="I2549" s="58"/>
      <c r="J2549" s="58"/>
      <c r="L2549" s="138"/>
      <c r="M2549" s="58"/>
      <c r="N2549" s="137"/>
      <c r="O2549" s="58"/>
      <c r="P2549" s="139"/>
      <c r="Q2549" s="58"/>
      <c r="R2549" s="70"/>
      <c r="S2549" s="140"/>
      <c r="T2549" s="58"/>
      <c r="U2549" s="58"/>
      <c r="V2549" s="141"/>
    </row>
    <row r="2550" spans="3:22" x14ac:dyDescent="0.2">
      <c r="C2550" s="70"/>
      <c r="D2550" s="70"/>
      <c r="E2550" s="58"/>
      <c r="F2550" s="136"/>
      <c r="G2550" s="137"/>
      <c r="H2550" s="58"/>
      <c r="I2550" s="58"/>
      <c r="J2550" s="58"/>
      <c r="L2550" s="138"/>
      <c r="M2550" s="58"/>
      <c r="N2550" s="137"/>
      <c r="O2550" s="58"/>
      <c r="P2550" s="139"/>
      <c r="Q2550" s="58"/>
      <c r="R2550" s="70"/>
      <c r="S2550" s="140"/>
      <c r="T2550" s="58"/>
      <c r="U2550" s="58"/>
      <c r="V2550" s="141"/>
    </row>
    <row r="2551" spans="3:22" x14ac:dyDescent="0.2">
      <c r="C2551" s="70"/>
      <c r="D2551" s="70"/>
      <c r="E2551" s="58"/>
      <c r="F2551" s="136"/>
      <c r="G2551" s="137"/>
      <c r="H2551" s="58"/>
      <c r="I2551" s="58"/>
      <c r="J2551" s="58"/>
      <c r="L2551" s="138"/>
      <c r="M2551" s="58"/>
      <c r="N2551" s="137"/>
      <c r="O2551" s="58"/>
      <c r="P2551" s="139"/>
      <c r="Q2551" s="58"/>
      <c r="R2551" s="70"/>
      <c r="S2551" s="140"/>
      <c r="T2551" s="58"/>
      <c r="U2551" s="58"/>
      <c r="V2551" s="141"/>
    </row>
    <row r="2552" spans="3:22" x14ac:dyDescent="0.2">
      <c r="C2552" s="70"/>
      <c r="D2552" s="70"/>
      <c r="E2552" s="58"/>
      <c r="F2552" s="136"/>
      <c r="G2552" s="137"/>
      <c r="H2552" s="58"/>
      <c r="I2552" s="58"/>
      <c r="J2552" s="58"/>
      <c r="L2552" s="138"/>
      <c r="M2552" s="58"/>
      <c r="N2552" s="137"/>
      <c r="O2552" s="58"/>
      <c r="P2552" s="139"/>
      <c r="Q2552" s="58"/>
      <c r="R2552" s="70"/>
      <c r="S2552" s="140"/>
      <c r="T2552" s="58"/>
      <c r="U2552" s="58"/>
      <c r="V2552" s="141"/>
    </row>
    <row r="2553" spans="3:22" x14ac:dyDescent="0.2">
      <c r="C2553" s="70"/>
      <c r="D2553" s="70"/>
      <c r="E2553" s="58"/>
      <c r="F2553" s="136"/>
      <c r="G2553" s="137"/>
      <c r="H2553" s="58"/>
      <c r="I2553" s="58"/>
      <c r="J2553" s="58"/>
      <c r="L2553" s="138"/>
      <c r="M2553" s="58"/>
      <c r="N2553" s="137"/>
      <c r="O2553" s="58"/>
      <c r="P2553" s="139"/>
      <c r="Q2553" s="58"/>
      <c r="R2553" s="70"/>
      <c r="S2553" s="140"/>
      <c r="T2553" s="58"/>
      <c r="U2553" s="58"/>
      <c r="V2553" s="141"/>
    </row>
    <row r="2554" spans="3:22" x14ac:dyDescent="0.2">
      <c r="C2554" s="70"/>
      <c r="D2554" s="70"/>
      <c r="E2554" s="58"/>
      <c r="F2554" s="136"/>
      <c r="G2554" s="137"/>
      <c r="H2554" s="58"/>
      <c r="I2554" s="58"/>
      <c r="J2554" s="58"/>
      <c r="L2554" s="138"/>
      <c r="M2554" s="58"/>
      <c r="N2554" s="137"/>
      <c r="O2554" s="58"/>
      <c r="P2554" s="139"/>
      <c r="Q2554" s="58"/>
      <c r="R2554" s="70"/>
      <c r="S2554" s="140"/>
      <c r="T2554" s="58"/>
      <c r="U2554" s="58"/>
      <c r="V2554" s="141"/>
    </row>
    <row r="2555" spans="3:22" x14ac:dyDescent="0.2">
      <c r="C2555" s="70"/>
      <c r="D2555" s="70"/>
      <c r="E2555" s="58"/>
      <c r="F2555" s="136"/>
      <c r="G2555" s="137"/>
      <c r="H2555" s="58"/>
      <c r="I2555" s="58"/>
      <c r="J2555" s="58"/>
      <c r="L2555" s="138"/>
      <c r="M2555" s="58"/>
      <c r="N2555" s="137"/>
      <c r="O2555" s="58"/>
      <c r="P2555" s="139"/>
      <c r="Q2555" s="58"/>
      <c r="R2555" s="70"/>
      <c r="S2555" s="140"/>
      <c r="T2555" s="58"/>
      <c r="U2555" s="58"/>
      <c r="V2555" s="141"/>
    </row>
    <row r="2556" spans="3:22" x14ac:dyDescent="0.2">
      <c r="C2556" s="70"/>
      <c r="D2556" s="70"/>
      <c r="E2556" s="58"/>
      <c r="F2556" s="136"/>
      <c r="G2556" s="137"/>
      <c r="H2556" s="58"/>
      <c r="I2556" s="58"/>
      <c r="J2556" s="58"/>
      <c r="L2556" s="138"/>
      <c r="M2556" s="58"/>
      <c r="N2556" s="137"/>
      <c r="O2556" s="58"/>
      <c r="P2556" s="139"/>
      <c r="Q2556" s="58"/>
      <c r="R2556" s="70"/>
      <c r="S2556" s="140"/>
      <c r="T2556" s="58"/>
      <c r="U2556" s="58"/>
      <c r="V2556" s="141"/>
    </row>
    <row r="2557" spans="3:22" x14ac:dyDescent="0.2">
      <c r="C2557" s="70"/>
      <c r="D2557" s="70"/>
      <c r="E2557" s="58"/>
      <c r="F2557" s="136"/>
      <c r="G2557" s="137"/>
      <c r="H2557" s="58"/>
      <c r="I2557" s="58"/>
      <c r="J2557" s="58"/>
      <c r="L2557" s="138"/>
      <c r="M2557" s="58"/>
      <c r="N2557" s="137"/>
      <c r="O2557" s="58"/>
      <c r="P2557" s="139"/>
      <c r="Q2557" s="58"/>
      <c r="R2557" s="70"/>
      <c r="S2557" s="140"/>
      <c r="T2557" s="58"/>
      <c r="U2557" s="58"/>
      <c r="V2557" s="141"/>
    </row>
    <row r="2558" spans="3:22" x14ac:dyDescent="0.2">
      <c r="C2558" s="70"/>
      <c r="D2558" s="70"/>
      <c r="E2558" s="58"/>
      <c r="F2558" s="136"/>
      <c r="G2558" s="137"/>
      <c r="H2558" s="58"/>
      <c r="I2558" s="58"/>
      <c r="J2558" s="58"/>
      <c r="L2558" s="138"/>
      <c r="M2558" s="58"/>
      <c r="N2558" s="137"/>
      <c r="O2558" s="58"/>
      <c r="P2558" s="139"/>
      <c r="Q2558" s="58"/>
      <c r="R2558" s="70"/>
      <c r="S2558" s="140"/>
      <c r="T2558" s="58"/>
      <c r="U2558" s="58"/>
      <c r="V2558" s="141"/>
    </row>
    <row r="2559" spans="3:22" x14ac:dyDescent="0.2">
      <c r="C2559" s="70"/>
      <c r="D2559" s="70"/>
      <c r="E2559" s="58"/>
      <c r="F2559" s="136"/>
      <c r="G2559" s="137"/>
      <c r="H2559" s="58"/>
      <c r="I2559" s="58"/>
      <c r="J2559" s="58"/>
      <c r="L2559" s="138"/>
      <c r="M2559" s="58"/>
      <c r="N2559" s="137"/>
      <c r="O2559" s="58"/>
      <c r="P2559" s="139"/>
      <c r="Q2559" s="58"/>
      <c r="R2559" s="70"/>
      <c r="S2559" s="140"/>
      <c r="T2559" s="58"/>
      <c r="U2559" s="58"/>
      <c r="V2559" s="141"/>
    </row>
    <row r="2560" spans="3:22" x14ac:dyDescent="0.2">
      <c r="C2560" s="70"/>
      <c r="D2560" s="70"/>
      <c r="E2560" s="58"/>
      <c r="F2560" s="136"/>
      <c r="G2560" s="137"/>
      <c r="H2560" s="58"/>
      <c r="I2560" s="58"/>
      <c r="J2560" s="58"/>
      <c r="L2560" s="138"/>
      <c r="M2560" s="58"/>
      <c r="N2560" s="137"/>
      <c r="O2560" s="58"/>
      <c r="P2560" s="139"/>
      <c r="Q2560" s="58"/>
      <c r="R2560" s="70"/>
      <c r="S2560" s="140"/>
      <c r="T2560" s="58"/>
      <c r="U2560" s="58"/>
      <c r="V2560" s="141"/>
    </row>
    <row r="2561" spans="3:22" x14ac:dyDescent="0.2">
      <c r="C2561" s="70"/>
      <c r="D2561" s="70"/>
      <c r="E2561" s="58"/>
      <c r="F2561" s="136"/>
      <c r="G2561" s="137"/>
      <c r="H2561" s="58"/>
      <c r="I2561" s="58"/>
      <c r="J2561" s="58"/>
      <c r="L2561" s="138"/>
      <c r="M2561" s="58"/>
      <c r="N2561" s="137"/>
      <c r="O2561" s="58"/>
      <c r="P2561" s="139"/>
      <c r="Q2561" s="58"/>
      <c r="R2561" s="70"/>
      <c r="S2561" s="140"/>
      <c r="T2561" s="58"/>
      <c r="U2561" s="58"/>
      <c r="V2561" s="141"/>
    </row>
    <row r="2562" spans="3:22" x14ac:dyDescent="0.2">
      <c r="C2562" s="70"/>
      <c r="D2562" s="70"/>
      <c r="E2562" s="58"/>
      <c r="F2562" s="136"/>
      <c r="G2562" s="137"/>
      <c r="H2562" s="58"/>
      <c r="I2562" s="58"/>
      <c r="J2562" s="58"/>
      <c r="L2562" s="138"/>
      <c r="M2562" s="58"/>
      <c r="N2562" s="137"/>
      <c r="O2562" s="58"/>
      <c r="P2562" s="139"/>
      <c r="Q2562" s="58"/>
      <c r="R2562" s="70"/>
      <c r="S2562" s="140"/>
      <c r="T2562" s="58"/>
      <c r="U2562" s="58"/>
      <c r="V2562" s="141"/>
    </row>
    <row r="2563" spans="3:22" x14ac:dyDescent="0.2">
      <c r="C2563" s="70"/>
      <c r="D2563" s="70"/>
      <c r="E2563" s="58"/>
      <c r="F2563" s="136"/>
      <c r="G2563" s="137"/>
      <c r="H2563" s="58"/>
      <c r="I2563" s="58"/>
      <c r="J2563" s="58"/>
      <c r="L2563" s="138"/>
      <c r="M2563" s="58"/>
      <c r="N2563" s="137"/>
      <c r="O2563" s="58"/>
      <c r="P2563" s="139"/>
      <c r="Q2563" s="58"/>
      <c r="R2563" s="70"/>
      <c r="S2563" s="140"/>
      <c r="T2563" s="58"/>
      <c r="U2563" s="58"/>
      <c r="V2563" s="141"/>
    </row>
    <row r="2564" spans="3:22" x14ac:dyDescent="0.2">
      <c r="C2564" s="70"/>
      <c r="D2564" s="70"/>
      <c r="E2564" s="58"/>
      <c r="F2564" s="136"/>
      <c r="G2564" s="137"/>
      <c r="H2564" s="58"/>
      <c r="I2564" s="58"/>
      <c r="J2564" s="58"/>
      <c r="L2564" s="138"/>
      <c r="M2564" s="58"/>
      <c r="N2564" s="137"/>
      <c r="O2564" s="58"/>
      <c r="P2564" s="139"/>
      <c r="Q2564" s="58"/>
      <c r="R2564" s="70"/>
      <c r="S2564" s="140"/>
      <c r="T2564" s="58"/>
      <c r="U2564" s="58"/>
      <c r="V2564" s="141"/>
    </row>
    <row r="2565" spans="3:22" x14ac:dyDescent="0.2">
      <c r="C2565" s="70"/>
      <c r="D2565" s="70"/>
      <c r="E2565" s="58"/>
      <c r="F2565" s="136"/>
      <c r="G2565" s="137"/>
      <c r="H2565" s="58"/>
      <c r="I2565" s="58"/>
      <c r="J2565" s="58"/>
      <c r="L2565" s="138"/>
      <c r="M2565" s="58"/>
      <c r="N2565" s="137"/>
      <c r="O2565" s="58"/>
      <c r="P2565" s="139"/>
      <c r="Q2565" s="58"/>
      <c r="R2565" s="70"/>
      <c r="S2565" s="140"/>
      <c r="T2565" s="58"/>
      <c r="U2565" s="58"/>
      <c r="V2565" s="141"/>
    </row>
    <row r="2566" spans="3:22" x14ac:dyDescent="0.2">
      <c r="C2566" s="70"/>
      <c r="D2566" s="70"/>
      <c r="E2566" s="58"/>
      <c r="F2566" s="136"/>
      <c r="G2566" s="137"/>
      <c r="H2566" s="58"/>
      <c r="I2566" s="58"/>
      <c r="J2566" s="58"/>
      <c r="L2566" s="138"/>
      <c r="M2566" s="58"/>
      <c r="N2566" s="137"/>
      <c r="O2566" s="58"/>
      <c r="P2566" s="139"/>
      <c r="Q2566" s="58"/>
      <c r="R2566" s="70"/>
      <c r="S2566" s="140"/>
      <c r="T2566" s="58"/>
      <c r="U2566" s="58"/>
      <c r="V2566" s="141"/>
    </row>
    <row r="2567" spans="3:22" x14ac:dyDescent="0.2">
      <c r="C2567" s="70"/>
      <c r="D2567" s="70"/>
      <c r="E2567" s="58"/>
      <c r="F2567" s="136"/>
      <c r="G2567" s="137"/>
      <c r="H2567" s="58"/>
      <c r="I2567" s="58"/>
      <c r="J2567" s="58"/>
      <c r="L2567" s="138"/>
      <c r="M2567" s="58"/>
      <c r="N2567" s="137"/>
      <c r="O2567" s="58"/>
      <c r="P2567" s="139"/>
      <c r="Q2567" s="58"/>
      <c r="R2567" s="70"/>
      <c r="S2567" s="140"/>
      <c r="T2567" s="58"/>
      <c r="U2567" s="58"/>
      <c r="V2567" s="141"/>
    </row>
    <row r="2568" spans="3:22" x14ac:dyDescent="0.2">
      <c r="C2568" s="70"/>
      <c r="D2568" s="70"/>
      <c r="E2568" s="58"/>
      <c r="F2568" s="136"/>
      <c r="G2568" s="137"/>
      <c r="H2568" s="58"/>
      <c r="I2568" s="58"/>
      <c r="J2568" s="58"/>
      <c r="L2568" s="138"/>
      <c r="M2568" s="58"/>
      <c r="N2568" s="137"/>
      <c r="O2568" s="58"/>
      <c r="P2568" s="139"/>
      <c r="Q2568" s="58"/>
      <c r="R2568" s="70"/>
      <c r="S2568" s="140"/>
      <c r="T2568" s="58"/>
      <c r="U2568" s="58"/>
      <c r="V2568" s="141"/>
    </row>
    <row r="2569" spans="3:22" x14ac:dyDescent="0.2">
      <c r="C2569" s="70"/>
      <c r="D2569" s="70"/>
      <c r="E2569" s="58"/>
      <c r="F2569" s="136"/>
      <c r="G2569" s="137"/>
      <c r="H2569" s="58"/>
      <c r="I2569" s="58"/>
      <c r="J2569" s="58"/>
      <c r="L2569" s="138"/>
      <c r="M2569" s="58"/>
      <c r="N2569" s="137"/>
      <c r="O2569" s="58"/>
      <c r="P2569" s="139"/>
      <c r="Q2569" s="58"/>
      <c r="R2569" s="70"/>
      <c r="S2569" s="140"/>
      <c r="T2569" s="58"/>
      <c r="U2569" s="58"/>
      <c r="V2569" s="141"/>
    </row>
    <row r="2570" spans="3:22" x14ac:dyDescent="0.2">
      <c r="C2570" s="70"/>
      <c r="D2570" s="70"/>
      <c r="E2570" s="58"/>
      <c r="F2570" s="136"/>
      <c r="G2570" s="137"/>
      <c r="H2570" s="58"/>
      <c r="I2570" s="58"/>
      <c r="J2570" s="58"/>
      <c r="L2570" s="138"/>
      <c r="M2570" s="58"/>
      <c r="N2570" s="137"/>
      <c r="O2570" s="58"/>
      <c r="P2570" s="139"/>
      <c r="Q2570" s="58"/>
      <c r="R2570" s="70"/>
      <c r="S2570" s="140"/>
      <c r="T2570" s="58"/>
      <c r="U2570" s="58"/>
      <c r="V2570" s="141"/>
    </row>
    <row r="2571" spans="3:22" x14ac:dyDescent="0.2">
      <c r="C2571" s="70"/>
      <c r="D2571" s="70"/>
      <c r="E2571" s="58"/>
      <c r="F2571" s="136"/>
      <c r="G2571" s="137"/>
      <c r="H2571" s="58"/>
      <c r="I2571" s="58"/>
      <c r="J2571" s="58"/>
      <c r="L2571" s="138"/>
      <c r="M2571" s="58"/>
      <c r="N2571" s="137"/>
      <c r="O2571" s="58"/>
      <c r="P2571" s="139"/>
      <c r="Q2571" s="58"/>
      <c r="R2571" s="70"/>
      <c r="S2571" s="140"/>
      <c r="T2571" s="58"/>
      <c r="U2571" s="58"/>
      <c r="V2571" s="141"/>
    </row>
    <row r="2572" spans="3:22" x14ac:dyDescent="0.2">
      <c r="C2572" s="70"/>
      <c r="D2572" s="70"/>
      <c r="E2572" s="58"/>
      <c r="F2572" s="136"/>
      <c r="G2572" s="137"/>
      <c r="H2572" s="58"/>
      <c r="I2572" s="58"/>
      <c r="J2572" s="58"/>
      <c r="L2572" s="138"/>
      <c r="M2572" s="58"/>
      <c r="N2572" s="137"/>
      <c r="O2572" s="58"/>
      <c r="P2572" s="139"/>
      <c r="Q2572" s="58"/>
      <c r="R2572" s="70"/>
      <c r="S2572" s="140"/>
      <c r="T2572" s="58"/>
      <c r="U2572" s="58"/>
      <c r="V2572" s="141"/>
    </row>
    <row r="2573" spans="3:22" x14ac:dyDescent="0.2">
      <c r="C2573" s="70"/>
      <c r="D2573" s="70"/>
      <c r="E2573" s="58"/>
      <c r="F2573" s="136"/>
      <c r="G2573" s="137"/>
      <c r="H2573" s="58"/>
      <c r="I2573" s="58"/>
      <c r="J2573" s="58"/>
      <c r="L2573" s="138"/>
      <c r="M2573" s="58"/>
      <c r="N2573" s="137"/>
      <c r="O2573" s="58"/>
      <c r="P2573" s="139"/>
      <c r="Q2573" s="58"/>
      <c r="R2573" s="70"/>
      <c r="S2573" s="140"/>
      <c r="T2573" s="58"/>
      <c r="U2573" s="58"/>
      <c r="V2573" s="141"/>
    </row>
    <row r="2574" spans="3:22" x14ac:dyDescent="0.2">
      <c r="C2574" s="70"/>
      <c r="D2574" s="70"/>
      <c r="E2574" s="58"/>
      <c r="F2574" s="136"/>
      <c r="G2574" s="137"/>
      <c r="H2574" s="58"/>
      <c r="I2574" s="58"/>
      <c r="J2574" s="58"/>
      <c r="L2574" s="138"/>
      <c r="M2574" s="58"/>
      <c r="N2574" s="137"/>
      <c r="O2574" s="58"/>
      <c r="P2574" s="139"/>
      <c r="Q2574" s="58"/>
      <c r="R2574" s="70"/>
      <c r="S2574" s="140"/>
      <c r="T2574" s="58"/>
      <c r="U2574" s="58"/>
      <c r="V2574" s="141"/>
    </row>
    <row r="2575" spans="3:22" x14ac:dyDescent="0.2">
      <c r="C2575" s="70"/>
      <c r="D2575" s="70"/>
      <c r="E2575" s="58"/>
      <c r="F2575" s="136"/>
      <c r="G2575" s="137"/>
      <c r="H2575" s="58"/>
      <c r="I2575" s="58"/>
      <c r="J2575" s="58"/>
      <c r="L2575" s="138"/>
      <c r="M2575" s="58"/>
      <c r="N2575" s="137"/>
      <c r="O2575" s="58"/>
      <c r="P2575" s="139"/>
      <c r="Q2575" s="58"/>
      <c r="R2575" s="70"/>
      <c r="S2575" s="140"/>
      <c r="T2575" s="58"/>
      <c r="U2575" s="58"/>
      <c r="V2575" s="141"/>
    </row>
    <row r="2576" spans="3:22" x14ac:dyDescent="0.2">
      <c r="C2576" s="70"/>
      <c r="D2576" s="70"/>
      <c r="E2576" s="58"/>
      <c r="F2576" s="136"/>
      <c r="G2576" s="137"/>
      <c r="H2576" s="58"/>
      <c r="I2576" s="58"/>
      <c r="J2576" s="58"/>
      <c r="L2576" s="138"/>
      <c r="M2576" s="58"/>
      <c r="N2576" s="137"/>
      <c r="O2576" s="58"/>
      <c r="P2576" s="139"/>
      <c r="Q2576" s="58"/>
      <c r="R2576" s="70"/>
      <c r="S2576" s="140"/>
      <c r="T2576" s="58"/>
      <c r="U2576" s="58"/>
      <c r="V2576" s="141"/>
    </row>
    <row r="2577" spans="3:22" x14ac:dyDescent="0.2">
      <c r="C2577" s="70"/>
      <c r="D2577" s="70"/>
      <c r="E2577" s="58"/>
      <c r="F2577" s="136"/>
      <c r="G2577" s="137"/>
      <c r="H2577" s="58"/>
      <c r="I2577" s="58"/>
      <c r="J2577" s="58"/>
      <c r="L2577" s="138"/>
      <c r="M2577" s="58"/>
      <c r="N2577" s="137"/>
      <c r="O2577" s="58"/>
      <c r="P2577" s="139"/>
      <c r="Q2577" s="58"/>
      <c r="R2577" s="70"/>
      <c r="S2577" s="140"/>
      <c r="T2577" s="58"/>
      <c r="U2577" s="58"/>
      <c r="V2577" s="141"/>
    </row>
    <row r="2578" spans="3:22" x14ac:dyDescent="0.2">
      <c r="C2578" s="70"/>
      <c r="D2578" s="70"/>
      <c r="E2578" s="58"/>
      <c r="F2578" s="136"/>
      <c r="G2578" s="137"/>
      <c r="H2578" s="58"/>
      <c r="I2578" s="58"/>
      <c r="J2578" s="58"/>
      <c r="L2578" s="138"/>
      <c r="M2578" s="58"/>
      <c r="N2578" s="137"/>
      <c r="O2578" s="58"/>
      <c r="P2578" s="139"/>
      <c r="Q2578" s="58"/>
      <c r="R2578" s="70"/>
      <c r="S2578" s="140"/>
      <c r="T2578" s="58"/>
      <c r="U2578" s="58"/>
      <c r="V2578" s="141"/>
    </row>
    <row r="2579" spans="3:22" x14ac:dyDescent="0.2">
      <c r="C2579" s="70"/>
      <c r="D2579" s="70"/>
      <c r="E2579" s="58"/>
      <c r="F2579" s="136"/>
      <c r="G2579" s="137"/>
      <c r="H2579" s="58"/>
      <c r="I2579" s="58"/>
      <c r="J2579" s="58"/>
      <c r="L2579" s="138"/>
      <c r="M2579" s="58"/>
      <c r="N2579" s="137"/>
      <c r="O2579" s="58"/>
      <c r="P2579" s="139"/>
      <c r="Q2579" s="58"/>
      <c r="R2579" s="70"/>
      <c r="S2579" s="140"/>
      <c r="T2579" s="58"/>
      <c r="U2579" s="58"/>
      <c r="V2579" s="141"/>
    </row>
    <row r="2580" spans="3:22" x14ac:dyDescent="0.2">
      <c r="C2580" s="70"/>
      <c r="D2580" s="70"/>
      <c r="E2580" s="58"/>
      <c r="F2580" s="136"/>
      <c r="G2580" s="137"/>
      <c r="H2580" s="58"/>
      <c r="I2580" s="58"/>
      <c r="J2580" s="58"/>
      <c r="L2580" s="138"/>
      <c r="M2580" s="58"/>
      <c r="N2580" s="137"/>
      <c r="O2580" s="58"/>
      <c r="P2580" s="139"/>
      <c r="Q2580" s="58"/>
      <c r="R2580" s="70"/>
      <c r="S2580" s="140"/>
      <c r="T2580" s="58"/>
      <c r="U2580" s="58"/>
      <c r="V2580" s="141"/>
    </row>
    <row r="2581" spans="3:22" x14ac:dyDescent="0.2">
      <c r="C2581" s="70"/>
      <c r="D2581" s="70"/>
      <c r="E2581" s="58"/>
      <c r="F2581" s="136"/>
      <c r="G2581" s="137"/>
      <c r="H2581" s="58"/>
      <c r="I2581" s="58"/>
      <c r="J2581" s="58"/>
      <c r="L2581" s="138"/>
      <c r="M2581" s="58"/>
      <c r="N2581" s="137"/>
      <c r="O2581" s="58"/>
      <c r="P2581" s="139"/>
      <c r="Q2581" s="58"/>
      <c r="R2581" s="70"/>
      <c r="S2581" s="140"/>
      <c r="T2581" s="58"/>
      <c r="U2581" s="58"/>
      <c r="V2581" s="141"/>
    </row>
    <row r="2582" spans="3:22" x14ac:dyDescent="0.2">
      <c r="C2582" s="70"/>
      <c r="D2582" s="70"/>
      <c r="E2582" s="58"/>
      <c r="F2582" s="136"/>
      <c r="G2582" s="137"/>
      <c r="H2582" s="58"/>
      <c r="I2582" s="58"/>
      <c r="J2582" s="58"/>
      <c r="L2582" s="138"/>
      <c r="M2582" s="58"/>
      <c r="N2582" s="137"/>
      <c r="O2582" s="58"/>
      <c r="P2582" s="139"/>
      <c r="Q2582" s="58"/>
      <c r="R2582" s="70"/>
      <c r="S2582" s="140"/>
      <c r="T2582" s="58"/>
      <c r="U2582" s="58"/>
      <c r="V2582" s="141"/>
    </row>
    <row r="2583" spans="3:22" x14ac:dyDescent="0.2">
      <c r="C2583" s="70"/>
      <c r="D2583" s="70"/>
      <c r="E2583" s="58"/>
      <c r="F2583" s="136"/>
      <c r="G2583" s="137"/>
      <c r="H2583" s="58"/>
      <c r="I2583" s="58"/>
      <c r="J2583" s="58"/>
      <c r="L2583" s="138"/>
      <c r="M2583" s="58"/>
      <c r="N2583" s="137"/>
      <c r="O2583" s="58"/>
      <c r="P2583" s="139"/>
      <c r="Q2583" s="58"/>
      <c r="R2583" s="70"/>
      <c r="S2583" s="140"/>
      <c r="T2583" s="58"/>
      <c r="U2583" s="58"/>
      <c r="V2583" s="141"/>
    </row>
    <row r="2584" spans="3:22" x14ac:dyDescent="0.2">
      <c r="C2584" s="70"/>
      <c r="D2584" s="70"/>
      <c r="E2584" s="58"/>
      <c r="F2584" s="136"/>
      <c r="G2584" s="137"/>
      <c r="H2584" s="58"/>
      <c r="I2584" s="58"/>
      <c r="J2584" s="58"/>
      <c r="L2584" s="138"/>
      <c r="M2584" s="58"/>
      <c r="N2584" s="137"/>
      <c r="O2584" s="58"/>
      <c r="P2584" s="139"/>
      <c r="Q2584" s="58"/>
      <c r="R2584" s="70"/>
      <c r="S2584" s="140"/>
      <c r="T2584" s="58"/>
      <c r="U2584" s="58"/>
      <c r="V2584" s="141"/>
    </row>
    <row r="2585" spans="3:22" x14ac:dyDescent="0.2">
      <c r="C2585" s="70"/>
      <c r="D2585" s="70"/>
      <c r="E2585" s="58"/>
      <c r="F2585" s="136"/>
      <c r="G2585" s="137"/>
      <c r="H2585" s="58"/>
      <c r="I2585" s="58"/>
      <c r="J2585" s="58"/>
      <c r="L2585" s="138"/>
      <c r="M2585" s="58"/>
      <c r="N2585" s="137"/>
      <c r="O2585" s="58"/>
      <c r="P2585" s="139"/>
      <c r="Q2585" s="58"/>
      <c r="R2585" s="70"/>
      <c r="S2585" s="140"/>
      <c r="T2585" s="58"/>
      <c r="U2585" s="58"/>
      <c r="V2585" s="141"/>
    </row>
    <row r="2586" spans="3:22" x14ac:dyDescent="0.2">
      <c r="C2586" s="70"/>
      <c r="D2586" s="70"/>
      <c r="E2586" s="58"/>
      <c r="F2586" s="136"/>
      <c r="G2586" s="137"/>
      <c r="H2586" s="58"/>
      <c r="I2586" s="58"/>
      <c r="J2586" s="58"/>
      <c r="L2586" s="138"/>
      <c r="M2586" s="58"/>
      <c r="N2586" s="137"/>
      <c r="O2586" s="58"/>
      <c r="P2586" s="139"/>
      <c r="Q2586" s="58"/>
      <c r="R2586" s="70"/>
      <c r="S2586" s="140"/>
      <c r="T2586" s="58"/>
      <c r="U2586" s="58"/>
      <c r="V2586" s="141"/>
    </row>
    <row r="2587" spans="3:22" x14ac:dyDescent="0.2">
      <c r="C2587" s="70"/>
      <c r="D2587" s="70"/>
      <c r="E2587" s="58"/>
      <c r="F2587" s="136"/>
      <c r="G2587" s="137"/>
      <c r="H2587" s="58"/>
      <c r="I2587" s="58"/>
      <c r="J2587" s="58"/>
      <c r="L2587" s="138"/>
      <c r="M2587" s="58"/>
      <c r="N2587" s="137"/>
      <c r="O2587" s="58"/>
      <c r="P2587" s="139"/>
      <c r="Q2587" s="58"/>
      <c r="R2587" s="70"/>
      <c r="S2587" s="140"/>
      <c r="T2587" s="58"/>
      <c r="U2587" s="58"/>
      <c r="V2587" s="141"/>
    </row>
    <row r="2588" spans="3:22" x14ac:dyDescent="0.2">
      <c r="C2588" s="70"/>
      <c r="D2588" s="70"/>
      <c r="E2588" s="58"/>
      <c r="F2588" s="136"/>
      <c r="G2588" s="137"/>
      <c r="H2588" s="58"/>
      <c r="I2588" s="58"/>
      <c r="J2588" s="58"/>
      <c r="L2588" s="138"/>
      <c r="M2588" s="58"/>
      <c r="N2588" s="137"/>
      <c r="O2588" s="58"/>
      <c r="P2588" s="139"/>
      <c r="Q2588" s="58"/>
      <c r="R2588" s="70"/>
      <c r="S2588" s="140"/>
      <c r="T2588" s="58"/>
      <c r="U2588" s="58"/>
      <c r="V2588" s="141"/>
    </row>
    <row r="2589" spans="3:22" x14ac:dyDescent="0.2">
      <c r="C2589" s="70"/>
      <c r="D2589" s="70"/>
      <c r="E2589" s="58"/>
      <c r="F2589" s="136"/>
      <c r="G2589" s="137"/>
      <c r="H2589" s="58"/>
      <c r="I2589" s="58"/>
      <c r="J2589" s="58"/>
      <c r="L2589" s="138"/>
      <c r="M2589" s="58"/>
      <c r="N2589" s="137"/>
      <c r="O2589" s="58"/>
      <c r="P2589" s="139"/>
      <c r="Q2589" s="58"/>
      <c r="R2589" s="70"/>
      <c r="S2589" s="140"/>
      <c r="T2589" s="58"/>
      <c r="U2589" s="58"/>
      <c r="V2589" s="141"/>
    </row>
    <row r="2590" spans="3:22" x14ac:dyDescent="0.2">
      <c r="C2590" s="70"/>
      <c r="D2590" s="70"/>
      <c r="E2590" s="58"/>
      <c r="F2590" s="136"/>
      <c r="G2590" s="137"/>
      <c r="H2590" s="58"/>
      <c r="I2590" s="58"/>
      <c r="J2590" s="58"/>
      <c r="L2590" s="138"/>
      <c r="M2590" s="58"/>
      <c r="N2590" s="137"/>
      <c r="O2590" s="58"/>
      <c r="P2590" s="139"/>
      <c r="Q2590" s="58"/>
      <c r="R2590" s="70"/>
      <c r="S2590" s="140"/>
      <c r="T2590" s="58"/>
      <c r="U2590" s="58"/>
      <c r="V2590" s="141"/>
    </row>
    <row r="2591" spans="3:22" x14ac:dyDescent="0.2">
      <c r="C2591" s="70"/>
      <c r="D2591" s="70"/>
      <c r="E2591" s="58"/>
      <c r="F2591" s="136"/>
      <c r="G2591" s="137"/>
      <c r="H2591" s="58"/>
      <c r="I2591" s="58"/>
      <c r="J2591" s="58"/>
      <c r="L2591" s="138"/>
      <c r="M2591" s="58"/>
      <c r="N2591" s="137"/>
      <c r="O2591" s="58"/>
      <c r="P2591" s="139"/>
      <c r="Q2591" s="58"/>
      <c r="R2591" s="70"/>
      <c r="S2591" s="140"/>
      <c r="T2591" s="58"/>
      <c r="U2591" s="58"/>
      <c r="V2591" s="141"/>
    </row>
    <row r="2592" spans="3:22" x14ac:dyDescent="0.2">
      <c r="C2592" s="70"/>
      <c r="D2592" s="70"/>
      <c r="E2592" s="58"/>
      <c r="F2592" s="136"/>
      <c r="G2592" s="137"/>
      <c r="H2592" s="58"/>
      <c r="I2592" s="58"/>
      <c r="J2592" s="58"/>
      <c r="L2592" s="138"/>
      <c r="M2592" s="58"/>
      <c r="N2592" s="137"/>
      <c r="O2592" s="58"/>
      <c r="P2592" s="139"/>
      <c r="Q2592" s="58"/>
      <c r="R2592" s="70"/>
      <c r="S2592" s="140"/>
      <c r="T2592" s="58"/>
      <c r="U2592" s="58"/>
      <c r="V2592" s="141"/>
    </row>
    <row r="2593" spans="3:22" x14ac:dyDescent="0.2">
      <c r="C2593" s="70"/>
      <c r="D2593" s="70"/>
      <c r="E2593" s="58"/>
      <c r="F2593" s="136"/>
      <c r="G2593" s="137"/>
      <c r="H2593" s="58"/>
      <c r="I2593" s="58"/>
      <c r="J2593" s="58"/>
      <c r="L2593" s="138"/>
      <c r="M2593" s="58"/>
      <c r="N2593" s="137"/>
      <c r="O2593" s="58"/>
      <c r="P2593" s="139"/>
      <c r="Q2593" s="58"/>
      <c r="R2593" s="70"/>
      <c r="S2593" s="140"/>
      <c r="T2593" s="58"/>
      <c r="U2593" s="58"/>
      <c r="V2593" s="141"/>
    </row>
    <row r="2594" spans="3:22" x14ac:dyDescent="0.2">
      <c r="C2594" s="70"/>
      <c r="D2594" s="70"/>
      <c r="E2594" s="58"/>
      <c r="F2594" s="136"/>
      <c r="G2594" s="137"/>
      <c r="H2594" s="58"/>
      <c r="I2594" s="58"/>
      <c r="J2594" s="58"/>
      <c r="L2594" s="138"/>
      <c r="M2594" s="58"/>
      <c r="N2594" s="137"/>
      <c r="O2594" s="58"/>
      <c r="P2594" s="139"/>
      <c r="Q2594" s="58"/>
      <c r="R2594" s="70"/>
      <c r="S2594" s="140"/>
      <c r="T2594" s="58"/>
      <c r="U2594" s="58"/>
      <c r="V2594" s="141"/>
    </row>
    <row r="2595" spans="3:22" x14ac:dyDescent="0.2">
      <c r="C2595" s="70"/>
      <c r="D2595" s="70"/>
      <c r="E2595" s="58"/>
      <c r="F2595" s="136"/>
      <c r="G2595" s="137"/>
      <c r="H2595" s="58"/>
      <c r="I2595" s="58"/>
      <c r="J2595" s="58"/>
      <c r="L2595" s="138"/>
      <c r="M2595" s="58"/>
      <c r="N2595" s="137"/>
      <c r="O2595" s="58"/>
      <c r="P2595" s="139"/>
      <c r="Q2595" s="58"/>
      <c r="R2595" s="70"/>
      <c r="S2595" s="140"/>
      <c r="T2595" s="58"/>
      <c r="U2595" s="58"/>
      <c r="V2595" s="141"/>
    </row>
    <row r="2596" spans="3:22" x14ac:dyDescent="0.2">
      <c r="C2596" s="70"/>
      <c r="D2596" s="70"/>
      <c r="E2596" s="58"/>
      <c r="F2596" s="136"/>
      <c r="G2596" s="137"/>
      <c r="H2596" s="58"/>
      <c r="I2596" s="58"/>
      <c r="J2596" s="58"/>
      <c r="L2596" s="138"/>
      <c r="M2596" s="58"/>
      <c r="N2596" s="137"/>
      <c r="O2596" s="58"/>
      <c r="P2596" s="139"/>
      <c r="Q2596" s="58"/>
      <c r="R2596" s="70"/>
      <c r="S2596" s="140"/>
      <c r="T2596" s="58"/>
      <c r="U2596" s="58"/>
      <c r="V2596" s="141"/>
    </row>
    <row r="2597" spans="3:22" x14ac:dyDescent="0.2">
      <c r="C2597" s="70"/>
      <c r="D2597" s="70"/>
      <c r="E2597" s="58"/>
      <c r="F2597" s="136"/>
      <c r="G2597" s="137"/>
      <c r="H2597" s="58"/>
      <c r="I2597" s="58"/>
      <c r="J2597" s="58"/>
      <c r="L2597" s="138"/>
      <c r="M2597" s="58"/>
      <c r="N2597" s="137"/>
      <c r="O2597" s="58"/>
      <c r="P2597" s="139"/>
      <c r="Q2597" s="58"/>
      <c r="R2597" s="70"/>
      <c r="S2597" s="140"/>
      <c r="T2597" s="58"/>
      <c r="U2597" s="58"/>
      <c r="V2597" s="141"/>
    </row>
    <row r="2598" spans="3:22" x14ac:dyDescent="0.2">
      <c r="C2598" s="70"/>
      <c r="D2598" s="70"/>
      <c r="E2598" s="58"/>
      <c r="F2598" s="136"/>
      <c r="G2598" s="137"/>
      <c r="H2598" s="58"/>
      <c r="I2598" s="58"/>
      <c r="J2598" s="58"/>
      <c r="L2598" s="138"/>
      <c r="M2598" s="58"/>
      <c r="N2598" s="137"/>
      <c r="O2598" s="58"/>
      <c r="P2598" s="139"/>
      <c r="Q2598" s="58"/>
      <c r="R2598" s="70"/>
      <c r="S2598" s="140"/>
      <c r="T2598" s="58"/>
      <c r="U2598" s="58"/>
      <c r="V2598" s="141"/>
    </row>
    <row r="2599" spans="3:22" x14ac:dyDescent="0.2">
      <c r="C2599" s="70"/>
      <c r="D2599" s="70"/>
      <c r="E2599" s="58"/>
      <c r="F2599" s="136"/>
      <c r="G2599" s="137"/>
      <c r="H2599" s="58"/>
      <c r="I2599" s="58"/>
      <c r="J2599" s="58"/>
      <c r="L2599" s="138"/>
      <c r="M2599" s="58"/>
      <c r="N2599" s="137"/>
      <c r="O2599" s="58"/>
      <c r="P2599" s="139"/>
      <c r="Q2599" s="58"/>
      <c r="R2599" s="70"/>
      <c r="S2599" s="140"/>
      <c r="T2599" s="58"/>
      <c r="U2599" s="58"/>
      <c r="V2599" s="141"/>
    </row>
    <row r="2600" spans="3:22" x14ac:dyDescent="0.2">
      <c r="C2600" s="70"/>
      <c r="D2600" s="70"/>
      <c r="E2600" s="58"/>
      <c r="F2600" s="136"/>
      <c r="G2600" s="137"/>
      <c r="H2600" s="58"/>
      <c r="I2600" s="58"/>
      <c r="J2600" s="58"/>
      <c r="L2600" s="138"/>
      <c r="M2600" s="58"/>
      <c r="N2600" s="137"/>
      <c r="O2600" s="58"/>
      <c r="P2600" s="139"/>
      <c r="Q2600" s="58"/>
      <c r="R2600" s="70"/>
      <c r="S2600" s="140"/>
      <c r="T2600" s="58"/>
      <c r="U2600" s="58"/>
      <c r="V2600" s="141"/>
    </row>
    <row r="2601" spans="3:22" x14ac:dyDescent="0.2">
      <c r="C2601" s="70"/>
      <c r="D2601" s="70"/>
      <c r="E2601" s="58"/>
      <c r="F2601" s="136"/>
      <c r="G2601" s="137"/>
      <c r="H2601" s="58"/>
      <c r="I2601" s="58"/>
      <c r="J2601" s="58"/>
      <c r="L2601" s="138"/>
      <c r="M2601" s="58"/>
      <c r="N2601" s="137"/>
      <c r="O2601" s="58"/>
      <c r="P2601" s="139"/>
      <c r="Q2601" s="58"/>
      <c r="R2601" s="70"/>
      <c r="S2601" s="140"/>
      <c r="T2601" s="58"/>
      <c r="U2601" s="58"/>
      <c r="V2601" s="141"/>
    </row>
    <row r="2602" spans="3:22" x14ac:dyDescent="0.2">
      <c r="C2602" s="70"/>
      <c r="D2602" s="70"/>
      <c r="E2602" s="58"/>
      <c r="F2602" s="136"/>
      <c r="G2602" s="137"/>
      <c r="H2602" s="58"/>
      <c r="I2602" s="58"/>
      <c r="J2602" s="58"/>
      <c r="L2602" s="138"/>
      <c r="M2602" s="58"/>
      <c r="N2602" s="137"/>
      <c r="O2602" s="58"/>
      <c r="P2602" s="139"/>
      <c r="Q2602" s="58"/>
      <c r="R2602" s="70"/>
      <c r="S2602" s="140"/>
      <c r="T2602" s="58"/>
      <c r="U2602" s="58"/>
      <c r="V2602" s="141"/>
    </row>
    <row r="2603" spans="3:22" x14ac:dyDescent="0.2">
      <c r="C2603" s="70"/>
      <c r="D2603" s="70"/>
      <c r="E2603" s="58"/>
      <c r="F2603" s="136"/>
      <c r="G2603" s="137"/>
      <c r="H2603" s="58"/>
      <c r="I2603" s="58"/>
      <c r="J2603" s="58"/>
      <c r="L2603" s="138"/>
      <c r="M2603" s="58"/>
      <c r="N2603" s="137"/>
      <c r="O2603" s="58"/>
      <c r="P2603" s="139"/>
      <c r="Q2603" s="58"/>
      <c r="R2603" s="70"/>
      <c r="S2603" s="140"/>
      <c r="T2603" s="58"/>
      <c r="U2603" s="58"/>
      <c r="V2603" s="141"/>
    </row>
    <row r="2604" spans="3:22" x14ac:dyDescent="0.2">
      <c r="C2604" s="70"/>
      <c r="D2604" s="70"/>
      <c r="E2604" s="58"/>
      <c r="F2604" s="136"/>
      <c r="G2604" s="137"/>
      <c r="H2604" s="58"/>
      <c r="I2604" s="58"/>
      <c r="J2604" s="58"/>
      <c r="L2604" s="138"/>
      <c r="M2604" s="58"/>
      <c r="N2604" s="137"/>
      <c r="O2604" s="58"/>
      <c r="P2604" s="139"/>
      <c r="Q2604" s="58"/>
      <c r="R2604" s="70"/>
      <c r="S2604" s="140"/>
      <c r="T2604" s="58"/>
      <c r="U2604" s="58"/>
      <c r="V2604" s="141"/>
    </row>
    <row r="2605" spans="3:22" x14ac:dyDescent="0.2">
      <c r="C2605" s="70"/>
      <c r="D2605" s="70"/>
      <c r="E2605" s="58"/>
      <c r="F2605" s="136"/>
      <c r="G2605" s="137"/>
      <c r="H2605" s="58"/>
      <c r="I2605" s="58"/>
      <c r="J2605" s="58"/>
      <c r="L2605" s="138"/>
      <c r="M2605" s="58"/>
      <c r="N2605" s="137"/>
      <c r="O2605" s="58"/>
      <c r="P2605" s="139"/>
      <c r="Q2605" s="58"/>
      <c r="R2605" s="70"/>
      <c r="S2605" s="140"/>
      <c r="T2605" s="58"/>
      <c r="U2605" s="58"/>
      <c r="V2605" s="141"/>
    </row>
    <row r="2606" spans="3:22" x14ac:dyDescent="0.2">
      <c r="C2606" s="70"/>
      <c r="D2606" s="70"/>
      <c r="E2606" s="58"/>
      <c r="F2606" s="136"/>
      <c r="G2606" s="137"/>
      <c r="H2606" s="58"/>
      <c r="I2606" s="58"/>
      <c r="J2606" s="58"/>
      <c r="L2606" s="138"/>
      <c r="M2606" s="58"/>
      <c r="N2606" s="137"/>
      <c r="O2606" s="58"/>
      <c r="P2606" s="139"/>
      <c r="Q2606" s="58"/>
      <c r="R2606" s="70"/>
      <c r="S2606" s="140"/>
      <c r="T2606" s="58"/>
      <c r="U2606" s="58"/>
      <c r="V2606" s="141"/>
    </row>
    <row r="2607" spans="3:22" x14ac:dyDescent="0.2">
      <c r="C2607" s="70"/>
      <c r="D2607" s="70"/>
      <c r="E2607" s="58"/>
      <c r="F2607" s="136"/>
      <c r="G2607" s="137"/>
      <c r="H2607" s="58"/>
      <c r="I2607" s="58"/>
      <c r="J2607" s="58"/>
      <c r="L2607" s="138"/>
      <c r="M2607" s="58"/>
      <c r="N2607" s="137"/>
      <c r="O2607" s="58"/>
      <c r="P2607" s="139"/>
      <c r="Q2607" s="58"/>
      <c r="R2607" s="70"/>
      <c r="S2607" s="140"/>
      <c r="T2607" s="58"/>
      <c r="U2607" s="58"/>
      <c r="V2607" s="141"/>
    </row>
    <row r="2608" spans="3:22" x14ac:dyDescent="0.2">
      <c r="C2608" s="70"/>
      <c r="D2608" s="70"/>
      <c r="E2608" s="58"/>
      <c r="F2608" s="136"/>
      <c r="G2608" s="137"/>
      <c r="H2608" s="58"/>
      <c r="I2608" s="58"/>
      <c r="J2608" s="58"/>
      <c r="L2608" s="138"/>
      <c r="M2608" s="58"/>
      <c r="N2608" s="137"/>
      <c r="O2608" s="58"/>
      <c r="P2608" s="139"/>
      <c r="Q2608" s="58"/>
      <c r="R2608" s="70"/>
      <c r="S2608" s="140"/>
      <c r="T2608" s="58"/>
      <c r="U2608" s="58"/>
      <c r="V2608" s="141"/>
    </row>
    <row r="2609" spans="3:22" x14ac:dyDescent="0.2">
      <c r="C2609" s="70"/>
      <c r="D2609" s="70"/>
      <c r="E2609" s="58"/>
      <c r="F2609" s="136"/>
      <c r="G2609" s="137"/>
      <c r="H2609" s="58"/>
      <c r="I2609" s="58"/>
      <c r="J2609" s="58"/>
      <c r="L2609" s="138"/>
      <c r="M2609" s="58"/>
      <c r="N2609" s="137"/>
      <c r="O2609" s="58"/>
      <c r="P2609" s="139"/>
      <c r="Q2609" s="58"/>
      <c r="R2609" s="70"/>
      <c r="S2609" s="140"/>
      <c r="T2609" s="58"/>
      <c r="U2609" s="58"/>
      <c r="V2609" s="141"/>
    </row>
    <row r="2610" spans="3:22" x14ac:dyDescent="0.2">
      <c r="C2610" s="70"/>
      <c r="D2610" s="70"/>
      <c r="E2610" s="58"/>
      <c r="F2610" s="136"/>
      <c r="G2610" s="137"/>
      <c r="H2610" s="58"/>
      <c r="I2610" s="58"/>
      <c r="J2610" s="58"/>
      <c r="L2610" s="138"/>
      <c r="M2610" s="58"/>
      <c r="N2610" s="137"/>
      <c r="O2610" s="58"/>
      <c r="P2610" s="139"/>
      <c r="Q2610" s="58"/>
      <c r="R2610" s="70"/>
      <c r="S2610" s="140"/>
      <c r="T2610" s="58"/>
      <c r="U2610" s="58"/>
      <c r="V2610" s="141"/>
    </row>
    <row r="2611" spans="3:22" x14ac:dyDescent="0.2">
      <c r="C2611" s="70"/>
      <c r="D2611" s="70"/>
      <c r="E2611" s="58"/>
      <c r="F2611" s="136"/>
      <c r="G2611" s="137"/>
      <c r="H2611" s="58"/>
      <c r="I2611" s="58"/>
      <c r="J2611" s="58"/>
      <c r="L2611" s="138"/>
      <c r="M2611" s="58"/>
      <c r="N2611" s="137"/>
      <c r="O2611" s="58"/>
      <c r="P2611" s="139"/>
      <c r="Q2611" s="58"/>
      <c r="R2611" s="70"/>
      <c r="S2611" s="140"/>
      <c r="T2611" s="58"/>
      <c r="U2611" s="58"/>
      <c r="V2611" s="141"/>
    </row>
    <row r="2612" spans="3:22" x14ac:dyDescent="0.2">
      <c r="C2612" s="70"/>
      <c r="D2612" s="70"/>
      <c r="E2612" s="58"/>
      <c r="F2612" s="136"/>
      <c r="G2612" s="137"/>
      <c r="H2612" s="58"/>
      <c r="I2612" s="58"/>
      <c r="J2612" s="58"/>
      <c r="L2612" s="138"/>
      <c r="M2612" s="58"/>
      <c r="N2612" s="137"/>
      <c r="O2612" s="58"/>
      <c r="P2612" s="139"/>
      <c r="Q2612" s="58"/>
      <c r="R2612" s="70"/>
      <c r="S2612" s="140"/>
      <c r="T2612" s="58"/>
      <c r="U2612" s="58"/>
      <c r="V2612" s="141"/>
    </row>
    <row r="2613" spans="3:22" x14ac:dyDescent="0.2">
      <c r="C2613" s="70"/>
      <c r="D2613" s="70"/>
      <c r="E2613" s="58"/>
      <c r="F2613" s="136"/>
      <c r="G2613" s="137"/>
      <c r="H2613" s="58"/>
      <c r="I2613" s="58"/>
      <c r="J2613" s="58"/>
      <c r="L2613" s="138"/>
      <c r="M2613" s="58"/>
      <c r="N2613" s="137"/>
      <c r="O2613" s="58"/>
      <c r="P2613" s="139"/>
      <c r="Q2613" s="58"/>
      <c r="R2613" s="70"/>
      <c r="S2613" s="140"/>
      <c r="T2613" s="58"/>
      <c r="U2613" s="58"/>
      <c r="V2613" s="141"/>
    </row>
    <row r="2614" spans="3:22" x14ac:dyDescent="0.2">
      <c r="C2614" s="70"/>
      <c r="D2614" s="70"/>
      <c r="E2614" s="58"/>
      <c r="F2614" s="136"/>
      <c r="G2614" s="137"/>
      <c r="H2614" s="58"/>
      <c r="I2614" s="58"/>
      <c r="J2614" s="58"/>
      <c r="L2614" s="138"/>
      <c r="M2614" s="58"/>
      <c r="N2614" s="137"/>
      <c r="O2614" s="58"/>
      <c r="P2614" s="139"/>
      <c r="Q2614" s="58"/>
      <c r="R2614" s="70"/>
      <c r="S2614" s="140"/>
      <c r="T2614" s="58"/>
      <c r="U2614" s="58"/>
      <c r="V2614" s="141"/>
    </row>
    <row r="2615" spans="3:22" x14ac:dyDescent="0.2">
      <c r="C2615" s="70"/>
      <c r="D2615" s="70"/>
      <c r="E2615" s="58"/>
      <c r="F2615" s="136"/>
      <c r="G2615" s="137"/>
      <c r="H2615" s="58"/>
      <c r="I2615" s="58"/>
      <c r="J2615" s="58"/>
      <c r="L2615" s="138"/>
      <c r="M2615" s="58"/>
      <c r="N2615" s="137"/>
      <c r="O2615" s="58"/>
      <c r="P2615" s="139"/>
      <c r="Q2615" s="58"/>
      <c r="R2615" s="70"/>
      <c r="S2615" s="140"/>
      <c r="T2615" s="58"/>
      <c r="U2615" s="58"/>
      <c r="V2615" s="141"/>
    </row>
    <row r="2616" spans="3:22" x14ac:dyDescent="0.2">
      <c r="C2616" s="70"/>
      <c r="D2616" s="70"/>
      <c r="E2616" s="58"/>
      <c r="F2616" s="136"/>
      <c r="G2616" s="137"/>
      <c r="H2616" s="58"/>
      <c r="I2616" s="58"/>
      <c r="J2616" s="58"/>
      <c r="L2616" s="138"/>
      <c r="M2616" s="58"/>
      <c r="N2616" s="137"/>
      <c r="O2616" s="58"/>
      <c r="P2616" s="139"/>
      <c r="Q2616" s="58"/>
      <c r="R2616" s="70"/>
      <c r="S2616" s="140"/>
      <c r="T2616" s="58"/>
      <c r="U2616" s="58"/>
      <c r="V2616" s="141"/>
    </row>
    <row r="2617" spans="3:22" x14ac:dyDescent="0.2">
      <c r="C2617" s="70"/>
      <c r="D2617" s="70"/>
      <c r="E2617" s="58"/>
      <c r="F2617" s="136"/>
      <c r="G2617" s="137"/>
      <c r="H2617" s="58"/>
      <c r="I2617" s="58"/>
      <c r="J2617" s="58"/>
      <c r="L2617" s="138"/>
      <c r="M2617" s="58"/>
      <c r="N2617" s="137"/>
      <c r="O2617" s="58"/>
      <c r="P2617" s="139"/>
      <c r="Q2617" s="58"/>
      <c r="R2617" s="70"/>
      <c r="S2617" s="140"/>
      <c r="T2617" s="58"/>
      <c r="U2617" s="58"/>
      <c r="V2617" s="141"/>
    </row>
    <row r="2618" spans="3:22" x14ac:dyDescent="0.2">
      <c r="C2618" s="70"/>
      <c r="D2618" s="70"/>
      <c r="E2618" s="58"/>
      <c r="F2618" s="136"/>
      <c r="G2618" s="137"/>
      <c r="H2618" s="58"/>
      <c r="I2618" s="58"/>
      <c r="J2618" s="58"/>
      <c r="L2618" s="138"/>
      <c r="M2618" s="58"/>
      <c r="N2618" s="137"/>
      <c r="O2618" s="58"/>
      <c r="P2618" s="139"/>
      <c r="Q2618" s="58"/>
      <c r="R2618" s="70"/>
      <c r="S2618" s="140"/>
      <c r="T2618" s="58"/>
      <c r="U2618" s="58"/>
      <c r="V2618" s="141"/>
    </row>
    <row r="2619" spans="3:22" x14ac:dyDescent="0.2">
      <c r="C2619" s="70"/>
      <c r="D2619" s="70"/>
      <c r="E2619" s="58"/>
      <c r="F2619" s="136"/>
      <c r="G2619" s="137"/>
      <c r="H2619" s="58"/>
      <c r="I2619" s="58"/>
      <c r="J2619" s="58"/>
      <c r="L2619" s="138"/>
      <c r="M2619" s="58"/>
      <c r="N2619" s="137"/>
      <c r="O2619" s="58"/>
      <c r="P2619" s="139"/>
      <c r="Q2619" s="58"/>
      <c r="R2619" s="70"/>
      <c r="S2619" s="140"/>
      <c r="T2619" s="58"/>
      <c r="U2619" s="58"/>
      <c r="V2619" s="141"/>
    </row>
    <row r="2620" spans="3:22" x14ac:dyDescent="0.2">
      <c r="C2620" s="70"/>
      <c r="D2620" s="70"/>
      <c r="E2620" s="58"/>
      <c r="F2620" s="136"/>
      <c r="G2620" s="137"/>
      <c r="H2620" s="58"/>
      <c r="I2620" s="58"/>
      <c r="J2620" s="58"/>
      <c r="L2620" s="138"/>
      <c r="M2620" s="58"/>
      <c r="N2620" s="137"/>
      <c r="O2620" s="58"/>
      <c r="P2620" s="139"/>
      <c r="Q2620" s="58"/>
      <c r="R2620" s="70"/>
      <c r="S2620" s="140"/>
      <c r="T2620" s="58"/>
      <c r="U2620" s="58"/>
      <c r="V2620" s="141"/>
    </row>
    <row r="2621" spans="3:22" x14ac:dyDescent="0.2">
      <c r="C2621" s="70"/>
      <c r="D2621" s="70"/>
      <c r="E2621" s="58"/>
      <c r="F2621" s="136"/>
      <c r="G2621" s="137"/>
      <c r="H2621" s="58"/>
      <c r="I2621" s="58"/>
      <c r="J2621" s="58"/>
      <c r="L2621" s="138"/>
      <c r="M2621" s="58"/>
      <c r="N2621" s="137"/>
      <c r="O2621" s="58"/>
      <c r="P2621" s="139"/>
      <c r="Q2621" s="58"/>
      <c r="R2621" s="70"/>
      <c r="S2621" s="140"/>
      <c r="T2621" s="58"/>
      <c r="U2621" s="58"/>
      <c r="V2621" s="141"/>
    </row>
    <row r="2622" spans="3:22" x14ac:dyDescent="0.2">
      <c r="C2622" s="70"/>
      <c r="D2622" s="70"/>
      <c r="E2622" s="58"/>
      <c r="F2622" s="136"/>
      <c r="G2622" s="137"/>
      <c r="H2622" s="58"/>
      <c r="I2622" s="58"/>
      <c r="J2622" s="58"/>
      <c r="L2622" s="138"/>
      <c r="M2622" s="58"/>
      <c r="N2622" s="137"/>
      <c r="O2622" s="58"/>
      <c r="P2622" s="139"/>
      <c r="Q2622" s="58"/>
      <c r="R2622" s="70"/>
      <c r="S2622" s="140"/>
      <c r="T2622" s="58"/>
      <c r="U2622" s="58"/>
      <c r="V2622" s="141"/>
    </row>
    <row r="2623" spans="3:22" x14ac:dyDescent="0.2">
      <c r="C2623" s="70"/>
      <c r="D2623" s="70"/>
      <c r="E2623" s="58"/>
      <c r="F2623" s="136"/>
      <c r="G2623" s="137"/>
      <c r="H2623" s="58"/>
      <c r="I2623" s="58"/>
      <c r="J2623" s="58"/>
      <c r="L2623" s="138"/>
      <c r="M2623" s="58"/>
      <c r="N2623" s="137"/>
      <c r="O2623" s="58"/>
      <c r="P2623" s="139"/>
      <c r="Q2623" s="58"/>
      <c r="R2623" s="70"/>
      <c r="S2623" s="140"/>
      <c r="T2623" s="58"/>
      <c r="U2623" s="58"/>
      <c r="V2623" s="141"/>
    </row>
    <row r="2624" spans="3:22" x14ac:dyDescent="0.2">
      <c r="C2624" s="70"/>
      <c r="D2624" s="70"/>
      <c r="E2624" s="58"/>
      <c r="F2624" s="136"/>
      <c r="G2624" s="137"/>
      <c r="H2624" s="58"/>
      <c r="I2624" s="58"/>
      <c r="J2624" s="58"/>
      <c r="L2624" s="138"/>
      <c r="M2624" s="58"/>
      <c r="N2624" s="137"/>
      <c r="O2624" s="58"/>
      <c r="P2624" s="139"/>
      <c r="Q2624" s="58"/>
      <c r="R2624" s="70"/>
      <c r="S2624" s="140"/>
      <c r="T2624" s="58"/>
      <c r="U2624" s="58"/>
      <c r="V2624" s="141"/>
    </row>
    <row r="2625" spans="3:22" x14ac:dyDescent="0.2">
      <c r="C2625" s="70"/>
      <c r="D2625" s="70"/>
      <c r="E2625" s="58"/>
      <c r="F2625" s="136"/>
      <c r="G2625" s="137"/>
      <c r="H2625" s="58"/>
      <c r="I2625" s="58"/>
      <c r="J2625" s="58"/>
      <c r="L2625" s="138"/>
      <c r="M2625" s="58"/>
      <c r="N2625" s="137"/>
      <c r="O2625" s="58"/>
      <c r="P2625" s="139"/>
      <c r="Q2625" s="58"/>
      <c r="R2625" s="70"/>
      <c r="S2625" s="140"/>
      <c r="T2625" s="58"/>
      <c r="U2625" s="58"/>
      <c r="V2625" s="141"/>
    </row>
    <row r="2626" spans="3:22" x14ac:dyDescent="0.2">
      <c r="C2626" s="70"/>
      <c r="D2626" s="70"/>
      <c r="E2626" s="58"/>
      <c r="F2626" s="136"/>
      <c r="G2626" s="137"/>
      <c r="H2626" s="58"/>
      <c r="I2626" s="58"/>
      <c r="J2626" s="58"/>
      <c r="L2626" s="138"/>
      <c r="M2626" s="58"/>
      <c r="N2626" s="137"/>
      <c r="O2626" s="58"/>
      <c r="P2626" s="139"/>
      <c r="Q2626" s="58"/>
      <c r="R2626" s="70"/>
      <c r="S2626" s="140"/>
      <c r="T2626" s="58"/>
      <c r="U2626" s="58"/>
      <c r="V2626" s="141"/>
    </row>
    <row r="2627" spans="3:22" x14ac:dyDescent="0.2">
      <c r="C2627" s="70"/>
      <c r="D2627" s="70"/>
      <c r="E2627" s="58"/>
      <c r="F2627" s="136"/>
      <c r="G2627" s="137"/>
      <c r="H2627" s="58"/>
      <c r="I2627" s="58"/>
      <c r="J2627" s="58"/>
      <c r="L2627" s="138"/>
      <c r="M2627" s="58"/>
      <c r="N2627" s="137"/>
      <c r="O2627" s="58"/>
      <c r="P2627" s="139"/>
      <c r="Q2627" s="58"/>
      <c r="R2627" s="70"/>
      <c r="S2627" s="140"/>
      <c r="T2627" s="58"/>
      <c r="U2627" s="58"/>
      <c r="V2627" s="141"/>
    </row>
    <row r="2628" spans="3:22" x14ac:dyDescent="0.2">
      <c r="C2628" s="70"/>
      <c r="D2628" s="70"/>
      <c r="E2628" s="58"/>
      <c r="F2628" s="136"/>
      <c r="G2628" s="137"/>
      <c r="H2628" s="58"/>
      <c r="I2628" s="58"/>
      <c r="J2628" s="58"/>
      <c r="L2628" s="138"/>
      <c r="M2628" s="58"/>
      <c r="N2628" s="137"/>
      <c r="O2628" s="58"/>
      <c r="P2628" s="139"/>
      <c r="Q2628" s="58"/>
      <c r="R2628" s="70"/>
      <c r="S2628" s="140"/>
      <c r="T2628" s="58"/>
      <c r="U2628" s="58"/>
      <c r="V2628" s="141"/>
    </row>
    <row r="2629" spans="3:22" x14ac:dyDescent="0.2">
      <c r="C2629" s="70"/>
      <c r="D2629" s="70"/>
      <c r="E2629" s="58"/>
      <c r="F2629" s="136"/>
      <c r="G2629" s="137"/>
      <c r="H2629" s="58"/>
      <c r="I2629" s="58"/>
      <c r="J2629" s="58"/>
      <c r="L2629" s="138"/>
      <c r="M2629" s="58"/>
      <c r="N2629" s="137"/>
      <c r="O2629" s="58"/>
      <c r="P2629" s="139"/>
      <c r="Q2629" s="58"/>
      <c r="R2629" s="70"/>
      <c r="S2629" s="140"/>
      <c r="T2629" s="58"/>
      <c r="U2629" s="58"/>
      <c r="V2629" s="141"/>
    </row>
    <row r="2630" spans="3:22" x14ac:dyDescent="0.2">
      <c r="C2630" s="70"/>
      <c r="D2630" s="70"/>
      <c r="E2630" s="58"/>
      <c r="F2630" s="136"/>
      <c r="G2630" s="137"/>
      <c r="H2630" s="58"/>
      <c r="I2630" s="58"/>
      <c r="J2630" s="58"/>
      <c r="L2630" s="138"/>
      <c r="M2630" s="58"/>
      <c r="N2630" s="137"/>
      <c r="O2630" s="58"/>
      <c r="P2630" s="139"/>
      <c r="Q2630" s="58"/>
      <c r="R2630" s="70"/>
      <c r="S2630" s="140"/>
      <c r="T2630" s="58"/>
      <c r="U2630" s="58"/>
      <c r="V2630" s="141"/>
    </row>
    <row r="2631" spans="3:22" x14ac:dyDescent="0.2">
      <c r="C2631" s="70"/>
      <c r="D2631" s="70"/>
      <c r="E2631" s="58"/>
      <c r="F2631" s="136"/>
      <c r="G2631" s="137"/>
      <c r="H2631" s="58"/>
      <c r="I2631" s="58"/>
      <c r="J2631" s="58"/>
      <c r="L2631" s="138"/>
      <c r="M2631" s="58"/>
      <c r="N2631" s="137"/>
      <c r="O2631" s="58"/>
      <c r="P2631" s="139"/>
      <c r="Q2631" s="58"/>
      <c r="R2631" s="70"/>
      <c r="S2631" s="140"/>
      <c r="T2631" s="58"/>
      <c r="U2631" s="58"/>
      <c r="V2631" s="141"/>
    </row>
    <row r="2632" spans="3:22" x14ac:dyDescent="0.2">
      <c r="C2632" s="70"/>
      <c r="D2632" s="70"/>
      <c r="E2632" s="58"/>
      <c r="F2632" s="136"/>
      <c r="G2632" s="137"/>
      <c r="H2632" s="58"/>
      <c r="I2632" s="58"/>
      <c r="J2632" s="58"/>
      <c r="L2632" s="138"/>
      <c r="M2632" s="58"/>
      <c r="N2632" s="137"/>
      <c r="O2632" s="58"/>
      <c r="P2632" s="139"/>
      <c r="Q2632" s="58"/>
      <c r="R2632" s="70"/>
      <c r="S2632" s="140"/>
      <c r="T2632" s="58"/>
      <c r="U2632" s="58"/>
      <c r="V2632" s="141"/>
    </row>
    <row r="2633" spans="3:22" x14ac:dyDescent="0.2">
      <c r="C2633" s="70"/>
      <c r="D2633" s="70"/>
      <c r="E2633" s="58"/>
      <c r="F2633" s="136"/>
      <c r="G2633" s="137"/>
      <c r="H2633" s="58"/>
      <c r="I2633" s="58"/>
      <c r="J2633" s="58"/>
      <c r="L2633" s="138"/>
      <c r="M2633" s="58"/>
      <c r="N2633" s="137"/>
      <c r="O2633" s="58"/>
      <c r="P2633" s="139"/>
      <c r="Q2633" s="58"/>
      <c r="R2633" s="70"/>
      <c r="S2633" s="140"/>
      <c r="T2633" s="58"/>
      <c r="U2633" s="58"/>
      <c r="V2633" s="141"/>
    </row>
    <row r="2634" spans="3:22" x14ac:dyDescent="0.2">
      <c r="C2634" s="70"/>
      <c r="D2634" s="70"/>
      <c r="E2634" s="58"/>
      <c r="F2634" s="136"/>
      <c r="G2634" s="137"/>
      <c r="H2634" s="58"/>
      <c r="I2634" s="58"/>
      <c r="J2634" s="58"/>
      <c r="L2634" s="138"/>
      <c r="M2634" s="58"/>
      <c r="N2634" s="137"/>
      <c r="O2634" s="58"/>
      <c r="P2634" s="139"/>
      <c r="Q2634" s="58"/>
      <c r="R2634" s="70"/>
      <c r="S2634" s="140"/>
      <c r="T2634" s="58"/>
      <c r="U2634" s="58"/>
      <c r="V2634" s="141"/>
    </row>
    <row r="2635" spans="3:22" x14ac:dyDescent="0.2">
      <c r="C2635" s="70"/>
      <c r="D2635" s="70"/>
      <c r="E2635" s="58"/>
      <c r="F2635" s="136"/>
      <c r="G2635" s="137"/>
      <c r="H2635" s="58"/>
      <c r="I2635" s="58"/>
      <c r="J2635" s="58"/>
      <c r="L2635" s="138"/>
      <c r="M2635" s="58"/>
      <c r="N2635" s="137"/>
      <c r="O2635" s="58"/>
      <c r="P2635" s="139"/>
      <c r="Q2635" s="58"/>
      <c r="R2635" s="70"/>
      <c r="S2635" s="140"/>
      <c r="T2635" s="58"/>
      <c r="U2635" s="58"/>
      <c r="V2635" s="141"/>
    </row>
    <row r="2636" spans="3:22" x14ac:dyDescent="0.2">
      <c r="C2636" s="70"/>
      <c r="D2636" s="70"/>
      <c r="E2636" s="58"/>
      <c r="F2636" s="136"/>
      <c r="G2636" s="137"/>
      <c r="H2636" s="58"/>
      <c r="I2636" s="58"/>
      <c r="J2636" s="58"/>
      <c r="L2636" s="138"/>
      <c r="M2636" s="58"/>
      <c r="N2636" s="137"/>
      <c r="O2636" s="58"/>
      <c r="P2636" s="139"/>
      <c r="Q2636" s="58"/>
      <c r="R2636" s="70"/>
      <c r="S2636" s="140"/>
      <c r="T2636" s="58"/>
      <c r="U2636" s="58"/>
      <c r="V2636" s="141"/>
    </row>
    <row r="2637" spans="3:22" x14ac:dyDescent="0.2">
      <c r="C2637" s="70"/>
      <c r="D2637" s="70"/>
      <c r="E2637" s="58"/>
      <c r="F2637" s="136"/>
      <c r="G2637" s="137"/>
      <c r="H2637" s="58"/>
      <c r="I2637" s="58"/>
      <c r="J2637" s="58"/>
      <c r="L2637" s="138"/>
      <c r="M2637" s="58"/>
      <c r="N2637" s="137"/>
      <c r="O2637" s="58"/>
      <c r="P2637" s="139"/>
      <c r="Q2637" s="58"/>
      <c r="R2637" s="70"/>
      <c r="S2637" s="140"/>
      <c r="T2637" s="58"/>
      <c r="U2637" s="58"/>
      <c r="V2637" s="141"/>
    </row>
    <row r="2638" spans="3:22" x14ac:dyDescent="0.2">
      <c r="C2638" s="70"/>
      <c r="D2638" s="70"/>
      <c r="E2638" s="58"/>
      <c r="F2638" s="136"/>
      <c r="G2638" s="137"/>
      <c r="H2638" s="58"/>
      <c r="I2638" s="58"/>
      <c r="J2638" s="58"/>
      <c r="L2638" s="138"/>
      <c r="M2638" s="58"/>
      <c r="N2638" s="137"/>
      <c r="O2638" s="58"/>
      <c r="P2638" s="139"/>
      <c r="Q2638" s="58"/>
      <c r="R2638" s="70"/>
      <c r="S2638" s="140"/>
      <c r="T2638" s="58"/>
      <c r="U2638" s="58"/>
      <c r="V2638" s="141"/>
    </row>
    <row r="2639" spans="3:22" x14ac:dyDescent="0.2">
      <c r="C2639" s="70"/>
      <c r="D2639" s="70"/>
      <c r="E2639" s="58"/>
      <c r="F2639" s="136"/>
      <c r="G2639" s="137"/>
      <c r="H2639" s="58"/>
      <c r="I2639" s="58"/>
      <c r="J2639" s="58"/>
      <c r="L2639" s="138"/>
      <c r="M2639" s="58"/>
      <c r="N2639" s="137"/>
      <c r="O2639" s="58"/>
      <c r="P2639" s="139"/>
      <c r="Q2639" s="58"/>
      <c r="R2639" s="70"/>
      <c r="S2639" s="140"/>
      <c r="T2639" s="58"/>
      <c r="U2639" s="58"/>
      <c r="V2639" s="141"/>
    </row>
    <row r="2640" spans="3:22" x14ac:dyDescent="0.2">
      <c r="C2640" s="70"/>
      <c r="D2640" s="70"/>
      <c r="E2640" s="58"/>
      <c r="F2640" s="136"/>
      <c r="G2640" s="137"/>
      <c r="H2640" s="58"/>
      <c r="I2640" s="58"/>
      <c r="J2640" s="58"/>
      <c r="L2640" s="138"/>
      <c r="M2640" s="58"/>
      <c r="N2640" s="137"/>
      <c r="O2640" s="58"/>
      <c r="P2640" s="139"/>
      <c r="Q2640" s="58"/>
      <c r="R2640" s="70"/>
      <c r="S2640" s="140"/>
      <c r="T2640" s="58"/>
      <c r="U2640" s="58"/>
      <c r="V2640" s="141"/>
    </row>
    <row r="2641" spans="3:22" x14ac:dyDescent="0.2">
      <c r="C2641" s="70"/>
      <c r="D2641" s="70"/>
      <c r="E2641" s="58"/>
      <c r="F2641" s="136"/>
      <c r="G2641" s="137"/>
      <c r="H2641" s="58"/>
      <c r="I2641" s="58"/>
      <c r="J2641" s="58"/>
      <c r="L2641" s="138"/>
      <c r="M2641" s="58"/>
      <c r="N2641" s="137"/>
      <c r="O2641" s="58"/>
      <c r="P2641" s="139"/>
      <c r="Q2641" s="58"/>
      <c r="R2641" s="70"/>
      <c r="S2641" s="140"/>
      <c r="T2641" s="58"/>
      <c r="U2641" s="58"/>
      <c r="V2641" s="141"/>
    </row>
    <row r="2642" spans="3:22" x14ac:dyDescent="0.2">
      <c r="C2642" s="70"/>
      <c r="D2642" s="70"/>
      <c r="E2642" s="58"/>
      <c r="F2642" s="136"/>
      <c r="G2642" s="137"/>
      <c r="H2642" s="58"/>
      <c r="I2642" s="58"/>
      <c r="J2642" s="58"/>
      <c r="L2642" s="138"/>
      <c r="M2642" s="58"/>
      <c r="N2642" s="137"/>
      <c r="O2642" s="58"/>
      <c r="P2642" s="139"/>
      <c r="Q2642" s="58"/>
      <c r="R2642" s="70"/>
      <c r="S2642" s="140"/>
      <c r="T2642" s="58"/>
      <c r="U2642" s="58"/>
      <c r="V2642" s="141"/>
    </row>
    <row r="2643" spans="3:22" x14ac:dyDescent="0.2">
      <c r="C2643" s="70"/>
      <c r="D2643" s="70"/>
      <c r="E2643" s="58"/>
      <c r="F2643" s="136"/>
      <c r="G2643" s="137"/>
      <c r="H2643" s="58"/>
      <c r="I2643" s="58"/>
      <c r="J2643" s="58"/>
      <c r="L2643" s="138"/>
      <c r="M2643" s="58"/>
      <c r="N2643" s="137"/>
      <c r="O2643" s="58"/>
      <c r="P2643" s="139"/>
      <c r="Q2643" s="58"/>
      <c r="R2643" s="70"/>
      <c r="S2643" s="140"/>
      <c r="T2643" s="58"/>
      <c r="U2643" s="58"/>
      <c r="V2643" s="141"/>
    </row>
    <row r="2644" spans="3:22" x14ac:dyDescent="0.2">
      <c r="C2644" s="70"/>
      <c r="D2644" s="70"/>
      <c r="E2644" s="58"/>
      <c r="F2644" s="136"/>
      <c r="G2644" s="137"/>
      <c r="H2644" s="58"/>
      <c r="I2644" s="58"/>
      <c r="J2644" s="58"/>
      <c r="L2644" s="138"/>
      <c r="M2644" s="58"/>
      <c r="N2644" s="137"/>
      <c r="O2644" s="58"/>
      <c r="P2644" s="139"/>
      <c r="Q2644" s="58"/>
      <c r="R2644" s="70"/>
      <c r="S2644" s="140"/>
      <c r="T2644" s="58"/>
      <c r="U2644" s="58"/>
      <c r="V2644" s="141"/>
    </row>
    <row r="2645" spans="3:22" x14ac:dyDescent="0.2">
      <c r="C2645" s="70"/>
      <c r="D2645" s="70"/>
      <c r="E2645" s="58"/>
      <c r="F2645" s="136"/>
      <c r="G2645" s="137"/>
      <c r="H2645" s="58"/>
      <c r="I2645" s="58"/>
      <c r="J2645" s="58"/>
      <c r="L2645" s="138"/>
      <c r="M2645" s="58"/>
      <c r="N2645" s="137"/>
      <c r="O2645" s="58"/>
      <c r="P2645" s="139"/>
      <c r="Q2645" s="58"/>
      <c r="R2645" s="70"/>
      <c r="S2645" s="140"/>
      <c r="T2645" s="58"/>
      <c r="U2645" s="58"/>
      <c r="V2645" s="141"/>
    </row>
    <row r="2646" spans="3:22" x14ac:dyDescent="0.2">
      <c r="C2646" s="70"/>
      <c r="D2646" s="70"/>
      <c r="E2646" s="58"/>
      <c r="F2646" s="136"/>
      <c r="G2646" s="137"/>
      <c r="H2646" s="58"/>
      <c r="I2646" s="58"/>
      <c r="J2646" s="58"/>
      <c r="L2646" s="138"/>
      <c r="M2646" s="58"/>
      <c r="N2646" s="137"/>
      <c r="O2646" s="58"/>
      <c r="P2646" s="139"/>
      <c r="Q2646" s="58"/>
      <c r="R2646" s="70"/>
      <c r="S2646" s="140"/>
      <c r="T2646" s="58"/>
      <c r="U2646" s="58"/>
      <c r="V2646" s="141"/>
    </row>
    <row r="2647" spans="3:22" x14ac:dyDescent="0.2">
      <c r="C2647" s="70"/>
      <c r="D2647" s="70"/>
      <c r="E2647" s="58"/>
      <c r="F2647" s="136"/>
      <c r="G2647" s="137"/>
      <c r="H2647" s="58"/>
      <c r="I2647" s="58"/>
      <c r="J2647" s="58"/>
      <c r="L2647" s="138"/>
      <c r="M2647" s="58"/>
      <c r="N2647" s="137"/>
      <c r="O2647" s="58"/>
      <c r="P2647" s="139"/>
      <c r="Q2647" s="58"/>
      <c r="R2647" s="70"/>
      <c r="S2647" s="140"/>
      <c r="T2647" s="58"/>
      <c r="U2647" s="58"/>
      <c r="V2647" s="141"/>
    </row>
    <row r="2648" spans="3:22" x14ac:dyDescent="0.2">
      <c r="C2648" s="70"/>
      <c r="D2648" s="70"/>
      <c r="E2648" s="58"/>
      <c r="F2648" s="136"/>
      <c r="G2648" s="137"/>
      <c r="H2648" s="58"/>
      <c r="I2648" s="58"/>
      <c r="J2648" s="58"/>
      <c r="L2648" s="138"/>
      <c r="M2648" s="58"/>
      <c r="N2648" s="137"/>
      <c r="O2648" s="58"/>
      <c r="P2648" s="139"/>
      <c r="Q2648" s="58"/>
      <c r="R2648" s="70"/>
      <c r="S2648" s="140"/>
      <c r="T2648" s="58"/>
      <c r="U2648" s="58"/>
      <c r="V2648" s="141"/>
    </row>
    <row r="2649" spans="3:22" x14ac:dyDescent="0.2">
      <c r="C2649" s="70"/>
      <c r="D2649" s="70"/>
      <c r="E2649" s="58"/>
      <c r="F2649" s="136"/>
      <c r="G2649" s="137"/>
      <c r="H2649" s="58"/>
      <c r="I2649" s="58"/>
      <c r="J2649" s="58"/>
      <c r="L2649" s="138"/>
      <c r="M2649" s="58"/>
      <c r="N2649" s="137"/>
      <c r="O2649" s="58"/>
      <c r="P2649" s="139"/>
      <c r="Q2649" s="58"/>
      <c r="R2649" s="70"/>
      <c r="S2649" s="140"/>
      <c r="T2649" s="58"/>
      <c r="U2649" s="58"/>
      <c r="V2649" s="141"/>
    </row>
    <row r="2650" spans="3:22" x14ac:dyDescent="0.2">
      <c r="C2650" s="70"/>
      <c r="D2650" s="70"/>
      <c r="E2650" s="58"/>
      <c r="F2650" s="136"/>
      <c r="G2650" s="137"/>
      <c r="H2650" s="58"/>
      <c r="I2650" s="58"/>
      <c r="J2650" s="58"/>
      <c r="L2650" s="138"/>
      <c r="M2650" s="58"/>
      <c r="N2650" s="137"/>
      <c r="O2650" s="58"/>
      <c r="P2650" s="139"/>
      <c r="Q2650" s="58"/>
      <c r="R2650" s="70"/>
      <c r="S2650" s="140"/>
      <c r="T2650" s="58"/>
      <c r="U2650" s="58"/>
      <c r="V2650" s="141"/>
    </row>
    <row r="2651" spans="3:22" x14ac:dyDescent="0.2">
      <c r="C2651" s="70"/>
      <c r="D2651" s="70"/>
      <c r="E2651" s="58"/>
      <c r="F2651" s="136"/>
      <c r="G2651" s="137"/>
      <c r="H2651" s="58"/>
      <c r="I2651" s="58"/>
      <c r="J2651" s="58"/>
      <c r="L2651" s="138"/>
      <c r="M2651" s="58"/>
      <c r="N2651" s="137"/>
      <c r="O2651" s="58"/>
      <c r="P2651" s="139"/>
      <c r="Q2651" s="58"/>
      <c r="R2651" s="70"/>
      <c r="S2651" s="140"/>
      <c r="T2651" s="58"/>
      <c r="U2651" s="58"/>
      <c r="V2651" s="141"/>
    </row>
    <row r="2652" spans="3:22" x14ac:dyDescent="0.2">
      <c r="C2652" s="70"/>
      <c r="D2652" s="70"/>
      <c r="E2652" s="58"/>
      <c r="F2652" s="136"/>
      <c r="G2652" s="137"/>
      <c r="H2652" s="58"/>
      <c r="I2652" s="58"/>
      <c r="J2652" s="58"/>
      <c r="L2652" s="138"/>
      <c r="M2652" s="58"/>
      <c r="N2652" s="137"/>
      <c r="O2652" s="58"/>
      <c r="P2652" s="139"/>
      <c r="Q2652" s="58"/>
      <c r="R2652" s="70"/>
      <c r="S2652" s="140"/>
      <c r="T2652" s="58"/>
      <c r="U2652" s="58"/>
      <c r="V2652" s="141"/>
    </row>
    <row r="2653" spans="3:22" x14ac:dyDescent="0.2">
      <c r="C2653" s="70"/>
      <c r="D2653" s="70"/>
      <c r="E2653" s="58"/>
      <c r="F2653" s="136"/>
      <c r="G2653" s="137"/>
      <c r="H2653" s="58"/>
      <c r="I2653" s="58"/>
      <c r="J2653" s="58"/>
      <c r="L2653" s="138"/>
      <c r="M2653" s="58"/>
      <c r="N2653" s="137"/>
      <c r="O2653" s="58"/>
      <c r="P2653" s="139"/>
      <c r="Q2653" s="58"/>
      <c r="R2653" s="70"/>
      <c r="S2653" s="140"/>
      <c r="T2653" s="58"/>
      <c r="U2653" s="58"/>
      <c r="V2653" s="141"/>
    </row>
    <row r="2654" spans="3:22" x14ac:dyDescent="0.2">
      <c r="C2654" s="70"/>
      <c r="D2654" s="70"/>
      <c r="E2654" s="58"/>
      <c r="F2654" s="136"/>
      <c r="G2654" s="137"/>
      <c r="H2654" s="58"/>
      <c r="I2654" s="58"/>
      <c r="J2654" s="58"/>
      <c r="L2654" s="138"/>
      <c r="M2654" s="58"/>
      <c r="N2654" s="137"/>
      <c r="O2654" s="58"/>
      <c r="P2654" s="139"/>
      <c r="Q2654" s="58"/>
      <c r="R2654" s="70"/>
      <c r="S2654" s="140"/>
      <c r="T2654" s="58"/>
      <c r="U2654" s="58"/>
      <c r="V2654" s="141"/>
    </row>
    <row r="2655" spans="3:22" x14ac:dyDescent="0.2">
      <c r="C2655" s="70"/>
      <c r="D2655" s="70"/>
      <c r="E2655" s="58"/>
      <c r="F2655" s="136"/>
      <c r="G2655" s="137"/>
      <c r="H2655" s="58"/>
      <c r="I2655" s="58"/>
      <c r="J2655" s="58"/>
      <c r="L2655" s="138"/>
      <c r="M2655" s="58"/>
      <c r="N2655" s="137"/>
      <c r="O2655" s="58"/>
      <c r="P2655" s="139"/>
      <c r="Q2655" s="58"/>
      <c r="R2655" s="70"/>
      <c r="S2655" s="140"/>
      <c r="T2655" s="58"/>
      <c r="U2655" s="58"/>
      <c r="V2655" s="141"/>
    </row>
    <row r="2656" spans="3:22" x14ac:dyDescent="0.2">
      <c r="C2656" s="70"/>
      <c r="D2656" s="70"/>
      <c r="E2656" s="58"/>
      <c r="F2656" s="136"/>
      <c r="G2656" s="137"/>
      <c r="H2656" s="58"/>
      <c r="I2656" s="58"/>
      <c r="J2656" s="58"/>
      <c r="L2656" s="138"/>
      <c r="M2656" s="58"/>
      <c r="N2656" s="137"/>
      <c r="O2656" s="58"/>
      <c r="P2656" s="139"/>
      <c r="Q2656" s="58"/>
      <c r="R2656" s="70"/>
      <c r="S2656" s="140"/>
      <c r="T2656" s="58"/>
      <c r="U2656" s="58"/>
      <c r="V2656" s="141"/>
    </row>
    <row r="2657" spans="3:22" x14ac:dyDescent="0.2">
      <c r="C2657" s="70"/>
      <c r="D2657" s="70"/>
      <c r="E2657" s="58"/>
      <c r="F2657" s="136"/>
      <c r="G2657" s="137"/>
      <c r="H2657" s="58"/>
      <c r="I2657" s="58"/>
      <c r="J2657" s="58"/>
      <c r="L2657" s="138"/>
      <c r="M2657" s="58"/>
      <c r="N2657" s="137"/>
      <c r="O2657" s="58"/>
      <c r="P2657" s="139"/>
      <c r="Q2657" s="58"/>
      <c r="R2657" s="70"/>
      <c r="S2657" s="140"/>
      <c r="T2657" s="58"/>
      <c r="U2657" s="58"/>
      <c r="V2657" s="141"/>
    </row>
    <row r="2658" spans="3:22" x14ac:dyDescent="0.2">
      <c r="C2658" s="70"/>
      <c r="D2658" s="70"/>
      <c r="E2658" s="58"/>
      <c r="F2658" s="136"/>
      <c r="G2658" s="137"/>
      <c r="H2658" s="58"/>
      <c r="I2658" s="58"/>
      <c r="J2658" s="58"/>
      <c r="L2658" s="138"/>
      <c r="M2658" s="58"/>
      <c r="N2658" s="137"/>
      <c r="O2658" s="58"/>
      <c r="P2658" s="139"/>
      <c r="Q2658" s="58"/>
      <c r="R2658" s="70"/>
      <c r="S2658" s="140"/>
      <c r="T2658" s="58"/>
      <c r="U2658" s="58"/>
      <c r="V2658" s="141"/>
    </row>
    <row r="2659" spans="3:22" x14ac:dyDescent="0.2">
      <c r="C2659" s="70"/>
      <c r="D2659" s="70"/>
      <c r="E2659" s="58"/>
      <c r="F2659" s="136"/>
      <c r="G2659" s="137"/>
      <c r="H2659" s="58"/>
      <c r="I2659" s="58"/>
      <c r="J2659" s="58"/>
      <c r="L2659" s="138"/>
      <c r="M2659" s="58"/>
      <c r="N2659" s="137"/>
      <c r="O2659" s="58"/>
      <c r="P2659" s="139"/>
      <c r="Q2659" s="58"/>
      <c r="R2659" s="70"/>
      <c r="S2659" s="140"/>
      <c r="T2659" s="58"/>
      <c r="U2659" s="58"/>
      <c r="V2659" s="141"/>
    </row>
    <row r="2660" spans="3:22" x14ac:dyDescent="0.2">
      <c r="C2660" s="70"/>
      <c r="D2660" s="70"/>
      <c r="E2660" s="58"/>
      <c r="F2660" s="136"/>
      <c r="G2660" s="137"/>
      <c r="H2660" s="58"/>
      <c r="I2660" s="58"/>
      <c r="J2660" s="58"/>
      <c r="L2660" s="138"/>
      <c r="M2660" s="58"/>
      <c r="N2660" s="137"/>
      <c r="O2660" s="58"/>
      <c r="P2660" s="139"/>
      <c r="Q2660" s="58"/>
      <c r="R2660" s="70"/>
      <c r="S2660" s="140"/>
      <c r="T2660" s="58"/>
      <c r="U2660" s="58"/>
      <c r="V2660" s="141"/>
    </row>
    <row r="2661" spans="3:22" x14ac:dyDescent="0.2">
      <c r="C2661" s="70"/>
      <c r="D2661" s="70"/>
      <c r="E2661" s="58"/>
      <c r="F2661" s="136"/>
      <c r="G2661" s="137"/>
      <c r="H2661" s="58"/>
      <c r="I2661" s="58"/>
      <c r="J2661" s="58"/>
      <c r="L2661" s="138"/>
      <c r="M2661" s="58"/>
      <c r="N2661" s="137"/>
      <c r="O2661" s="58"/>
      <c r="P2661" s="139"/>
      <c r="Q2661" s="58"/>
      <c r="R2661" s="70"/>
      <c r="S2661" s="140"/>
      <c r="T2661" s="58"/>
      <c r="U2661" s="58"/>
      <c r="V2661" s="141"/>
    </row>
    <row r="2662" spans="3:22" x14ac:dyDescent="0.2">
      <c r="C2662" s="70"/>
      <c r="D2662" s="70"/>
      <c r="E2662" s="58"/>
      <c r="F2662" s="136"/>
      <c r="G2662" s="137"/>
      <c r="H2662" s="58"/>
      <c r="I2662" s="58"/>
      <c r="J2662" s="58"/>
      <c r="L2662" s="138"/>
      <c r="M2662" s="58"/>
      <c r="N2662" s="137"/>
      <c r="O2662" s="58"/>
      <c r="P2662" s="139"/>
      <c r="Q2662" s="58"/>
      <c r="R2662" s="70"/>
      <c r="S2662" s="140"/>
      <c r="T2662" s="58"/>
      <c r="U2662" s="58"/>
      <c r="V2662" s="141"/>
    </row>
    <row r="2663" spans="3:22" x14ac:dyDescent="0.2">
      <c r="C2663" s="70"/>
      <c r="D2663" s="70"/>
      <c r="E2663" s="58"/>
      <c r="F2663" s="136"/>
      <c r="G2663" s="137"/>
      <c r="H2663" s="58"/>
      <c r="I2663" s="58"/>
      <c r="J2663" s="58"/>
      <c r="L2663" s="138"/>
      <c r="M2663" s="58"/>
      <c r="N2663" s="137"/>
      <c r="O2663" s="58"/>
      <c r="P2663" s="139"/>
      <c r="Q2663" s="58"/>
      <c r="R2663" s="70"/>
      <c r="S2663" s="140"/>
      <c r="T2663" s="58"/>
      <c r="U2663" s="58"/>
      <c r="V2663" s="141"/>
    </row>
    <row r="2664" spans="3:22" x14ac:dyDescent="0.2">
      <c r="C2664" s="70"/>
      <c r="D2664" s="70"/>
      <c r="E2664" s="58"/>
      <c r="F2664" s="136"/>
      <c r="G2664" s="137"/>
      <c r="H2664" s="58"/>
      <c r="I2664" s="58"/>
      <c r="J2664" s="58"/>
      <c r="L2664" s="138"/>
      <c r="M2664" s="58"/>
      <c r="N2664" s="137"/>
      <c r="O2664" s="58"/>
      <c r="P2664" s="139"/>
      <c r="Q2664" s="58"/>
      <c r="R2664" s="70"/>
      <c r="S2664" s="140"/>
      <c r="T2664" s="58"/>
      <c r="U2664" s="58"/>
      <c r="V2664" s="141"/>
    </row>
    <row r="2665" spans="3:22" x14ac:dyDescent="0.2">
      <c r="C2665" s="70"/>
      <c r="D2665" s="70"/>
      <c r="E2665" s="58"/>
      <c r="F2665" s="136"/>
      <c r="G2665" s="137"/>
      <c r="H2665" s="58"/>
      <c r="I2665" s="58"/>
      <c r="J2665" s="58"/>
      <c r="L2665" s="138"/>
      <c r="M2665" s="58"/>
      <c r="N2665" s="137"/>
      <c r="O2665" s="58"/>
      <c r="P2665" s="139"/>
      <c r="Q2665" s="58"/>
      <c r="R2665" s="70"/>
      <c r="S2665" s="140"/>
      <c r="T2665" s="58"/>
      <c r="U2665" s="58"/>
      <c r="V2665" s="141"/>
    </row>
    <row r="2666" spans="3:22" x14ac:dyDescent="0.2">
      <c r="C2666" s="70"/>
      <c r="D2666" s="70"/>
      <c r="E2666" s="58"/>
      <c r="F2666" s="136"/>
      <c r="G2666" s="137"/>
      <c r="H2666" s="58"/>
      <c r="I2666" s="58"/>
      <c r="J2666" s="58"/>
      <c r="L2666" s="138"/>
      <c r="M2666" s="58"/>
      <c r="N2666" s="137"/>
      <c r="O2666" s="58"/>
      <c r="P2666" s="139"/>
      <c r="Q2666" s="58"/>
      <c r="R2666" s="70"/>
      <c r="S2666" s="140"/>
      <c r="T2666" s="58"/>
      <c r="U2666" s="58"/>
      <c r="V2666" s="141"/>
    </row>
    <row r="2667" spans="3:22" x14ac:dyDescent="0.2">
      <c r="C2667" s="70"/>
      <c r="D2667" s="70"/>
      <c r="E2667" s="58"/>
      <c r="F2667" s="136"/>
      <c r="G2667" s="137"/>
      <c r="H2667" s="58"/>
      <c r="I2667" s="58"/>
      <c r="J2667" s="58"/>
      <c r="L2667" s="138"/>
      <c r="M2667" s="58"/>
      <c r="N2667" s="137"/>
      <c r="O2667" s="58"/>
      <c r="P2667" s="139"/>
      <c r="Q2667" s="58"/>
      <c r="R2667" s="70"/>
      <c r="S2667" s="140"/>
      <c r="T2667" s="58"/>
      <c r="U2667" s="58"/>
      <c r="V2667" s="141"/>
    </row>
    <row r="2668" spans="3:22" x14ac:dyDescent="0.2">
      <c r="C2668" s="70"/>
      <c r="D2668" s="70"/>
      <c r="E2668" s="58"/>
      <c r="F2668" s="136"/>
      <c r="G2668" s="137"/>
      <c r="H2668" s="58"/>
      <c r="I2668" s="58"/>
      <c r="J2668" s="58"/>
      <c r="L2668" s="138"/>
      <c r="M2668" s="58"/>
      <c r="N2668" s="137"/>
      <c r="O2668" s="58"/>
      <c r="P2668" s="139"/>
      <c r="Q2668" s="58"/>
      <c r="R2668" s="70"/>
      <c r="S2668" s="140"/>
      <c r="T2668" s="58"/>
      <c r="U2668" s="58"/>
      <c r="V2668" s="141"/>
    </row>
    <row r="2669" spans="3:22" x14ac:dyDescent="0.2">
      <c r="C2669" s="70"/>
      <c r="D2669" s="70"/>
      <c r="E2669" s="58"/>
      <c r="F2669" s="136"/>
      <c r="G2669" s="137"/>
      <c r="H2669" s="58"/>
      <c r="I2669" s="58"/>
      <c r="J2669" s="58"/>
      <c r="L2669" s="138"/>
      <c r="M2669" s="58"/>
      <c r="N2669" s="137"/>
      <c r="O2669" s="58"/>
      <c r="P2669" s="139"/>
      <c r="Q2669" s="58"/>
      <c r="R2669" s="70"/>
      <c r="S2669" s="140"/>
      <c r="T2669" s="58"/>
      <c r="U2669" s="58"/>
      <c r="V2669" s="141"/>
    </row>
    <row r="2670" spans="3:22" x14ac:dyDescent="0.2">
      <c r="C2670" s="70"/>
      <c r="D2670" s="70"/>
      <c r="E2670" s="58"/>
      <c r="F2670" s="136"/>
      <c r="G2670" s="137"/>
      <c r="H2670" s="58"/>
      <c r="I2670" s="58"/>
      <c r="J2670" s="58"/>
      <c r="L2670" s="138"/>
      <c r="M2670" s="58"/>
      <c r="N2670" s="137"/>
      <c r="O2670" s="58"/>
      <c r="P2670" s="139"/>
      <c r="Q2670" s="58"/>
      <c r="R2670" s="70"/>
      <c r="S2670" s="140"/>
      <c r="T2670" s="58"/>
      <c r="U2670" s="58"/>
      <c r="V2670" s="141"/>
    </row>
    <row r="2671" spans="3:22" x14ac:dyDescent="0.2">
      <c r="C2671" s="70"/>
      <c r="D2671" s="70"/>
      <c r="E2671" s="58"/>
      <c r="F2671" s="136"/>
      <c r="G2671" s="137"/>
      <c r="H2671" s="58"/>
      <c r="I2671" s="58"/>
      <c r="J2671" s="58"/>
      <c r="L2671" s="138"/>
      <c r="M2671" s="58"/>
      <c r="N2671" s="137"/>
      <c r="O2671" s="58"/>
      <c r="P2671" s="139"/>
      <c r="Q2671" s="58"/>
      <c r="R2671" s="70"/>
      <c r="S2671" s="140"/>
      <c r="T2671" s="58"/>
      <c r="U2671" s="58"/>
      <c r="V2671" s="141"/>
    </row>
    <row r="2672" spans="3:22" x14ac:dyDescent="0.2">
      <c r="C2672" s="70"/>
      <c r="D2672" s="70"/>
      <c r="E2672" s="58"/>
      <c r="F2672" s="136"/>
      <c r="G2672" s="137"/>
      <c r="H2672" s="58"/>
      <c r="I2672" s="58"/>
      <c r="J2672" s="58"/>
      <c r="L2672" s="138"/>
      <c r="M2672" s="58"/>
      <c r="N2672" s="137"/>
      <c r="O2672" s="58"/>
      <c r="P2672" s="139"/>
      <c r="Q2672" s="58"/>
      <c r="R2672" s="70"/>
      <c r="S2672" s="140"/>
      <c r="T2672" s="58"/>
      <c r="U2672" s="58"/>
      <c r="V2672" s="141"/>
    </row>
    <row r="2673" spans="3:22" x14ac:dyDescent="0.2">
      <c r="C2673" s="70"/>
      <c r="D2673" s="70"/>
      <c r="E2673" s="58"/>
      <c r="F2673" s="136"/>
      <c r="G2673" s="137"/>
      <c r="H2673" s="58"/>
      <c r="I2673" s="58"/>
      <c r="J2673" s="58"/>
      <c r="L2673" s="138"/>
      <c r="M2673" s="58"/>
      <c r="N2673" s="137"/>
      <c r="O2673" s="58"/>
      <c r="P2673" s="139"/>
      <c r="Q2673" s="58"/>
      <c r="R2673" s="70"/>
      <c r="S2673" s="140"/>
      <c r="T2673" s="58"/>
      <c r="U2673" s="58"/>
      <c r="V2673" s="141"/>
    </row>
    <row r="2674" spans="3:22" x14ac:dyDescent="0.2">
      <c r="C2674" s="70"/>
      <c r="D2674" s="70"/>
      <c r="E2674" s="58"/>
      <c r="F2674" s="136"/>
      <c r="G2674" s="137"/>
      <c r="H2674" s="58"/>
      <c r="I2674" s="58"/>
      <c r="J2674" s="58"/>
      <c r="L2674" s="138"/>
      <c r="M2674" s="58"/>
      <c r="N2674" s="137"/>
      <c r="O2674" s="58"/>
      <c r="P2674" s="139"/>
      <c r="Q2674" s="58"/>
      <c r="R2674" s="70"/>
      <c r="S2674" s="140"/>
      <c r="T2674" s="58"/>
      <c r="U2674" s="58"/>
      <c r="V2674" s="141"/>
    </row>
    <row r="2675" spans="3:22" x14ac:dyDescent="0.2">
      <c r="C2675" s="70"/>
      <c r="D2675" s="70"/>
      <c r="E2675" s="58"/>
      <c r="F2675" s="136"/>
      <c r="G2675" s="137"/>
      <c r="H2675" s="58"/>
      <c r="I2675" s="58"/>
      <c r="J2675" s="58"/>
      <c r="L2675" s="138"/>
      <c r="M2675" s="58"/>
      <c r="N2675" s="137"/>
      <c r="O2675" s="58"/>
      <c r="P2675" s="139"/>
      <c r="Q2675" s="58"/>
      <c r="R2675" s="70"/>
      <c r="S2675" s="140"/>
      <c r="T2675" s="58"/>
      <c r="U2675" s="58"/>
      <c r="V2675" s="141"/>
    </row>
    <row r="2676" spans="3:22" x14ac:dyDescent="0.2">
      <c r="C2676" s="70"/>
      <c r="D2676" s="70"/>
      <c r="E2676" s="58"/>
      <c r="F2676" s="136"/>
      <c r="G2676" s="137"/>
      <c r="H2676" s="58"/>
      <c r="I2676" s="58"/>
      <c r="J2676" s="58"/>
      <c r="L2676" s="138"/>
      <c r="M2676" s="58"/>
      <c r="N2676" s="137"/>
      <c r="O2676" s="58"/>
      <c r="P2676" s="139"/>
      <c r="Q2676" s="58"/>
      <c r="R2676" s="70"/>
      <c r="S2676" s="140"/>
      <c r="T2676" s="58"/>
      <c r="U2676" s="58"/>
      <c r="V2676" s="141"/>
    </row>
    <row r="2677" spans="3:22" x14ac:dyDescent="0.2">
      <c r="C2677" s="70"/>
      <c r="D2677" s="70"/>
      <c r="E2677" s="58"/>
      <c r="F2677" s="136"/>
      <c r="G2677" s="137"/>
      <c r="H2677" s="58"/>
      <c r="I2677" s="58"/>
      <c r="J2677" s="58"/>
      <c r="L2677" s="138"/>
      <c r="M2677" s="58"/>
      <c r="N2677" s="137"/>
      <c r="O2677" s="58"/>
      <c r="P2677" s="139"/>
      <c r="Q2677" s="58"/>
      <c r="R2677" s="70"/>
      <c r="S2677" s="140"/>
      <c r="T2677" s="58"/>
      <c r="U2677" s="58"/>
      <c r="V2677" s="141"/>
    </row>
    <row r="2678" spans="3:22" x14ac:dyDescent="0.2">
      <c r="C2678" s="70"/>
      <c r="D2678" s="70"/>
      <c r="E2678" s="58"/>
      <c r="F2678" s="136"/>
      <c r="G2678" s="137"/>
      <c r="H2678" s="58"/>
      <c r="I2678" s="58"/>
      <c r="J2678" s="58"/>
      <c r="L2678" s="138"/>
      <c r="M2678" s="58"/>
      <c r="N2678" s="137"/>
      <c r="O2678" s="58"/>
      <c r="P2678" s="139"/>
      <c r="Q2678" s="58"/>
      <c r="R2678" s="70"/>
      <c r="S2678" s="140"/>
      <c r="T2678" s="58"/>
      <c r="U2678" s="58"/>
      <c r="V2678" s="141"/>
    </row>
    <row r="2679" spans="3:22" x14ac:dyDescent="0.2">
      <c r="C2679" s="70"/>
      <c r="D2679" s="70"/>
      <c r="E2679" s="58"/>
      <c r="F2679" s="136"/>
      <c r="G2679" s="137"/>
      <c r="H2679" s="58"/>
      <c r="I2679" s="58"/>
      <c r="J2679" s="58"/>
      <c r="L2679" s="138"/>
      <c r="M2679" s="58"/>
      <c r="N2679" s="137"/>
      <c r="O2679" s="58"/>
      <c r="P2679" s="139"/>
      <c r="Q2679" s="58"/>
      <c r="R2679" s="70"/>
      <c r="S2679" s="140"/>
      <c r="T2679" s="58"/>
      <c r="U2679" s="58"/>
      <c r="V2679" s="141"/>
    </row>
    <row r="2680" spans="3:22" x14ac:dyDescent="0.2">
      <c r="C2680" s="70"/>
      <c r="D2680" s="70"/>
      <c r="E2680" s="58"/>
      <c r="F2680" s="136"/>
      <c r="G2680" s="137"/>
      <c r="H2680" s="58"/>
      <c r="I2680" s="58"/>
      <c r="J2680" s="58"/>
      <c r="L2680" s="138"/>
      <c r="M2680" s="58"/>
      <c r="N2680" s="137"/>
      <c r="O2680" s="58"/>
      <c r="P2680" s="139"/>
      <c r="Q2680" s="58"/>
      <c r="R2680" s="70"/>
      <c r="S2680" s="140"/>
      <c r="T2680" s="58"/>
      <c r="U2680" s="58"/>
      <c r="V2680" s="141"/>
    </row>
    <row r="2681" spans="3:22" x14ac:dyDescent="0.2">
      <c r="C2681" s="70"/>
      <c r="D2681" s="70"/>
      <c r="E2681" s="58"/>
      <c r="F2681" s="136"/>
      <c r="G2681" s="137"/>
      <c r="H2681" s="58"/>
      <c r="I2681" s="58"/>
      <c r="J2681" s="58"/>
      <c r="L2681" s="138"/>
      <c r="M2681" s="58"/>
      <c r="N2681" s="137"/>
      <c r="O2681" s="58"/>
      <c r="P2681" s="139"/>
      <c r="Q2681" s="58"/>
      <c r="R2681" s="70"/>
      <c r="S2681" s="140"/>
      <c r="T2681" s="58"/>
      <c r="U2681" s="58"/>
      <c r="V2681" s="141"/>
    </row>
    <row r="2682" spans="3:22" x14ac:dyDescent="0.2">
      <c r="C2682" s="70"/>
      <c r="D2682" s="70"/>
      <c r="E2682" s="58"/>
      <c r="F2682" s="136"/>
      <c r="G2682" s="137"/>
      <c r="H2682" s="58"/>
      <c r="I2682" s="58"/>
      <c r="J2682" s="58"/>
      <c r="L2682" s="138"/>
      <c r="M2682" s="58"/>
      <c r="N2682" s="137"/>
      <c r="O2682" s="58"/>
      <c r="P2682" s="139"/>
      <c r="Q2682" s="58"/>
      <c r="R2682" s="70"/>
      <c r="S2682" s="140"/>
      <c r="T2682" s="58"/>
      <c r="U2682" s="58"/>
      <c r="V2682" s="141"/>
    </row>
    <row r="2683" spans="3:22" x14ac:dyDescent="0.2">
      <c r="C2683" s="70"/>
      <c r="D2683" s="70"/>
      <c r="E2683" s="58"/>
      <c r="F2683" s="136"/>
      <c r="G2683" s="137"/>
      <c r="H2683" s="58"/>
      <c r="I2683" s="58"/>
      <c r="J2683" s="58"/>
      <c r="L2683" s="138"/>
      <c r="M2683" s="58"/>
      <c r="N2683" s="137"/>
      <c r="O2683" s="58"/>
      <c r="P2683" s="139"/>
      <c r="Q2683" s="58"/>
      <c r="R2683" s="70"/>
      <c r="S2683" s="140"/>
      <c r="T2683" s="58"/>
      <c r="U2683" s="58"/>
      <c r="V2683" s="141"/>
    </row>
    <row r="2684" spans="3:22" x14ac:dyDescent="0.2">
      <c r="C2684" s="70"/>
      <c r="D2684" s="70"/>
      <c r="E2684" s="58"/>
      <c r="F2684" s="136"/>
      <c r="G2684" s="137"/>
      <c r="H2684" s="58"/>
      <c r="I2684" s="58"/>
      <c r="J2684" s="58"/>
      <c r="L2684" s="138"/>
      <c r="M2684" s="58"/>
      <c r="N2684" s="137"/>
      <c r="O2684" s="58"/>
      <c r="P2684" s="139"/>
      <c r="Q2684" s="58"/>
      <c r="R2684" s="70"/>
      <c r="S2684" s="140"/>
      <c r="T2684" s="58"/>
      <c r="U2684" s="58"/>
      <c r="V2684" s="141"/>
    </row>
    <row r="2685" spans="3:22" x14ac:dyDescent="0.2">
      <c r="C2685" s="70"/>
      <c r="D2685" s="70"/>
      <c r="E2685" s="58"/>
      <c r="F2685" s="136"/>
      <c r="G2685" s="137"/>
      <c r="H2685" s="58"/>
      <c r="I2685" s="58"/>
      <c r="J2685" s="58"/>
      <c r="L2685" s="138"/>
      <c r="M2685" s="58"/>
      <c r="N2685" s="137"/>
      <c r="O2685" s="58"/>
      <c r="P2685" s="139"/>
      <c r="Q2685" s="58"/>
      <c r="R2685" s="70"/>
      <c r="S2685" s="140"/>
      <c r="T2685" s="58"/>
      <c r="U2685" s="58"/>
      <c r="V2685" s="141"/>
    </row>
    <row r="2686" spans="3:22" x14ac:dyDescent="0.2">
      <c r="C2686" s="70"/>
      <c r="D2686" s="70"/>
      <c r="E2686" s="58"/>
      <c r="F2686" s="136"/>
      <c r="G2686" s="137"/>
      <c r="H2686" s="58"/>
      <c r="I2686" s="58"/>
      <c r="J2686" s="58"/>
      <c r="L2686" s="138"/>
      <c r="M2686" s="58"/>
      <c r="N2686" s="137"/>
      <c r="O2686" s="58"/>
      <c r="P2686" s="139"/>
      <c r="Q2686" s="58"/>
      <c r="R2686" s="70"/>
      <c r="S2686" s="140"/>
      <c r="T2686" s="58"/>
      <c r="U2686" s="58"/>
      <c r="V2686" s="141"/>
    </row>
    <row r="2687" spans="3:22" x14ac:dyDescent="0.2">
      <c r="C2687" s="70"/>
      <c r="D2687" s="70"/>
      <c r="E2687" s="58"/>
      <c r="F2687" s="136"/>
      <c r="G2687" s="137"/>
      <c r="H2687" s="58"/>
      <c r="I2687" s="58"/>
      <c r="J2687" s="58"/>
      <c r="L2687" s="138"/>
      <c r="M2687" s="58"/>
      <c r="N2687" s="137"/>
      <c r="O2687" s="58"/>
      <c r="P2687" s="139"/>
      <c r="Q2687" s="58"/>
      <c r="R2687" s="70"/>
      <c r="S2687" s="140"/>
      <c r="T2687" s="58"/>
      <c r="U2687" s="58"/>
      <c r="V2687" s="141"/>
    </row>
    <row r="2688" spans="3:22" x14ac:dyDescent="0.2">
      <c r="C2688" s="70"/>
      <c r="D2688" s="70"/>
      <c r="E2688" s="58"/>
      <c r="F2688" s="136"/>
      <c r="G2688" s="137"/>
      <c r="H2688" s="58"/>
      <c r="I2688" s="58"/>
      <c r="J2688" s="58"/>
      <c r="L2688" s="138"/>
      <c r="M2688" s="58"/>
      <c r="N2688" s="137"/>
      <c r="O2688" s="58"/>
      <c r="P2688" s="139"/>
      <c r="Q2688" s="58"/>
      <c r="R2688" s="70"/>
      <c r="S2688" s="140"/>
      <c r="T2688" s="58"/>
      <c r="U2688" s="58"/>
      <c r="V2688" s="141"/>
    </row>
    <row r="2689" spans="3:22" x14ac:dyDescent="0.2">
      <c r="C2689" s="70"/>
      <c r="D2689" s="70"/>
      <c r="E2689" s="58"/>
      <c r="F2689" s="136"/>
      <c r="G2689" s="137"/>
      <c r="H2689" s="58"/>
      <c r="I2689" s="58"/>
      <c r="J2689" s="58"/>
      <c r="L2689" s="138"/>
      <c r="M2689" s="58"/>
      <c r="N2689" s="137"/>
      <c r="O2689" s="58"/>
      <c r="P2689" s="139"/>
      <c r="Q2689" s="58"/>
      <c r="R2689" s="70"/>
      <c r="S2689" s="140"/>
      <c r="T2689" s="58"/>
      <c r="U2689" s="58"/>
      <c r="V2689" s="141"/>
    </row>
    <row r="2690" spans="3:22" x14ac:dyDescent="0.2">
      <c r="C2690" s="70"/>
      <c r="D2690" s="70"/>
      <c r="E2690" s="58"/>
      <c r="F2690" s="136"/>
      <c r="G2690" s="137"/>
      <c r="H2690" s="58"/>
      <c r="I2690" s="58"/>
      <c r="J2690" s="58"/>
      <c r="L2690" s="138"/>
      <c r="M2690" s="58"/>
      <c r="N2690" s="137"/>
      <c r="O2690" s="58"/>
      <c r="P2690" s="139"/>
      <c r="Q2690" s="58"/>
      <c r="R2690" s="70"/>
      <c r="S2690" s="140"/>
      <c r="T2690" s="58"/>
      <c r="U2690" s="58"/>
      <c r="V2690" s="141"/>
    </row>
    <row r="2691" spans="3:22" x14ac:dyDescent="0.2">
      <c r="C2691" s="70"/>
      <c r="D2691" s="70"/>
      <c r="E2691" s="58"/>
      <c r="F2691" s="136"/>
      <c r="G2691" s="137"/>
      <c r="H2691" s="58"/>
      <c r="I2691" s="58"/>
      <c r="J2691" s="58"/>
      <c r="L2691" s="138"/>
      <c r="M2691" s="58"/>
      <c r="N2691" s="137"/>
      <c r="O2691" s="58"/>
      <c r="P2691" s="139"/>
      <c r="Q2691" s="58"/>
      <c r="R2691" s="70"/>
      <c r="S2691" s="140"/>
      <c r="T2691" s="58"/>
      <c r="U2691" s="58"/>
      <c r="V2691" s="141"/>
    </row>
    <row r="2692" spans="3:22" x14ac:dyDescent="0.2">
      <c r="C2692" s="70"/>
      <c r="D2692" s="70"/>
      <c r="E2692" s="58"/>
      <c r="F2692" s="136"/>
      <c r="G2692" s="137"/>
      <c r="H2692" s="58"/>
      <c r="I2692" s="58"/>
      <c r="J2692" s="58"/>
      <c r="L2692" s="138"/>
      <c r="M2692" s="58"/>
      <c r="N2692" s="137"/>
      <c r="O2692" s="58"/>
      <c r="P2692" s="139"/>
      <c r="Q2692" s="58"/>
      <c r="R2692" s="70"/>
      <c r="S2692" s="140"/>
      <c r="T2692" s="58"/>
      <c r="U2692" s="58"/>
      <c r="V2692" s="141"/>
    </row>
    <row r="2693" spans="3:22" x14ac:dyDescent="0.2">
      <c r="C2693" s="70"/>
      <c r="D2693" s="70"/>
      <c r="E2693" s="58"/>
      <c r="F2693" s="136"/>
      <c r="G2693" s="137"/>
      <c r="H2693" s="58"/>
      <c r="I2693" s="58"/>
      <c r="J2693" s="58"/>
      <c r="L2693" s="138"/>
      <c r="M2693" s="58"/>
      <c r="N2693" s="137"/>
      <c r="O2693" s="58"/>
      <c r="P2693" s="139"/>
      <c r="Q2693" s="58"/>
      <c r="R2693" s="70"/>
      <c r="S2693" s="140"/>
      <c r="T2693" s="58"/>
      <c r="U2693" s="58"/>
      <c r="V2693" s="141"/>
    </row>
    <row r="2694" spans="3:22" x14ac:dyDescent="0.2">
      <c r="C2694" s="70"/>
      <c r="D2694" s="70"/>
      <c r="E2694" s="58"/>
      <c r="F2694" s="136"/>
      <c r="G2694" s="137"/>
      <c r="H2694" s="58"/>
      <c r="I2694" s="58"/>
      <c r="J2694" s="58"/>
      <c r="L2694" s="138"/>
      <c r="M2694" s="58"/>
      <c r="N2694" s="137"/>
      <c r="O2694" s="58"/>
      <c r="P2694" s="139"/>
      <c r="Q2694" s="58"/>
      <c r="R2694" s="70"/>
      <c r="S2694" s="140"/>
      <c r="T2694" s="58"/>
      <c r="U2694" s="58"/>
      <c r="V2694" s="141"/>
    </row>
    <row r="2695" spans="3:22" x14ac:dyDescent="0.2">
      <c r="C2695" s="70"/>
      <c r="D2695" s="70"/>
      <c r="E2695" s="58"/>
      <c r="F2695" s="136"/>
      <c r="G2695" s="137"/>
      <c r="H2695" s="58"/>
      <c r="I2695" s="58"/>
      <c r="J2695" s="58"/>
      <c r="L2695" s="138"/>
      <c r="M2695" s="58"/>
      <c r="N2695" s="137"/>
      <c r="O2695" s="58"/>
      <c r="P2695" s="139"/>
      <c r="Q2695" s="58"/>
      <c r="R2695" s="70"/>
      <c r="S2695" s="140"/>
      <c r="T2695" s="58"/>
      <c r="U2695" s="58"/>
      <c r="V2695" s="141"/>
    </row>
    <row r="2696" spans="3:22" x14ac:dyDescent="0.2">
      <c r="C2696" s="70"/>
      <c r="D2696" s="70"/>
      <c r="E2696" s="58"/>
      <c r="F2696" s="136"/>
      <c r="G2696" s="137"/>
      <c r="H2696" s="58"/>
      <c r="I2696" s="58"/>
      <c r="J2696" s="58"/>
      <c r="L2696" s="138"/>
      <c r="M2696" s="58"/>
      <c r="N2696" s="137"/>
      <c r="O2696" s="58"/>
      <c r="P2696" s="139"/>
      <c r="Q2696" s="58"/>
      <c r="R2696" s="70"/>
      <c r="S2696" s="140"/>
      <c r="T2696" s="58"/>
      <c r="U2696" s="58"/>
      <c r="V2696" s="141"/>
    </row>
    <row r="2697" spans="3:22" x14ac:dyDescent="0.2">
      <c r="C2697" s="70"/>
      <c r="D2697" s="70"/>
      <c r="E2697" s="58"/>
      <c r="F2697" s="136"/>
      <c r="G2697" s="137"/>
      <c r="H2697" s="58"/>
      <c r="I2697" s="58"/>
      <c r="J2697" s="58"/>
      <c r="L2697" s="138"/>
      <c r="M2697" s="58"/>
      <c r="N2697" s="137"/>
      <c r="O2697" s="58"/>
      <c r="P2697" s="139"/>
      <c r="Q2697" s="58"/>
      <c r="R2697" s="70"/>
      <c r="S2697" s="140"/>
      <c r="T2697" s="58"/>
      <c r="U2697" s="58"/>
      <c r="V2697" s="141"/>
    </row>
    <row r="2698" spans="3:22" x14ac:dyDescent="0.2">
      <c r="C2698" s="70"/>
      <c r="D2698" s="70"/>
      <c r="E2698" s="58"/>
      <c r="F2698" s="136"/>
      <c r="G2698" s="137"/>
      <c r="H2698" s="58"/>
      <c r="I2698" s="58"/>
      <c r="J2698" s="58"/>
      <c r="L2698" s="138"/>
      <c r="M2698" s="58"/>
      <c r="N2698" s="137"/>
      <c r="O2698" s="58"/>
      <c r="P2698" s="139"/>
      <c r="Q2698" s="58"/>
      <c r="R2698" s="70"/>
      <c r="S2698" s="140"/>
      <c r="T2698" s="58"/>
      <c r="U2698" s="58"/>
      <c r="V2698" s="141"/>
    </row>
    <row r="2699" spans="3:22" x14ac:dyDescent="0.2">
      <c r="C2699" s="70"/>
      <c r="D2699" s="70"/>
      <c r="E2699" s="58"/>
      <c r="F2699" s="136"/>
      <c r="G2699" s="137"/>
      <c r="H2699" s="58"/>
      <c r="I2699" s="58"/>
      <c r="J2699" s="58"/>
      <c r="L2699" s="138"/>
      <c r="M2699" s="58"/>
      <c r="N2699" s="137"/>
      <c r="O2699" s="58"/>
      <c r="P2699" s="139"/>
      <c r="Q2699" s="58"/>
      <c r="R2699" s="70"/>
      <c r="S2699" s="140"/>
      <c r="T2699" s="58"/>
      <c r="U2699" s="58"/>
      <c r="V2699" s="141"/>
    </row>
    <row r="2700" spans="3:22" x14ac:dyDescent="0.2">
      <c r="C2700" s="70"/>
      <c r="D2700" s="70"/>
      <c r="E2700" s="58"/>
      <c r="F2700" s="136"/>
      <c r="G2700" s="137"/>
      <c r="H2700" s="58"/>
      <c r="I2700" s="58"/>
      <c r="J2700" s="58"/>
      <c r="L2700" s="138"/>
      <c r="M2700" s="58"/>
      <c r="N2700" s="137"/>
      <c r="O2700" s="58"/>
      <c r="P2700" s="139"/>
      <c r="Q2700" s="58"/>
      <c r="R2700" s="70"/>
      <c r="S2700" s="140"/>
      <c r="T2700" s="58"/>
      <c r="U2700" s="58"/>
      <c r="V2700" s="141"/>
    </row>
    <row r="2701" spans="3:22" x14ac:dyDescent="0.2">
      <c r="C2701" s="70"/>
      <c r="D2701" s="70"/>
      <c r="E2701" s="58"/>
      <c r="F2701" s="136"/>
      <c r="G2701" s="137"/>
      <c r="H2701" s="58"/>
      <c r="I2701" s="58"/>
      <c r="J2701" s="58"/>
      <c r="L2701" s="138"/>
      <c r="M2701" s="58"/>
      <c r="N2701" s="137"/>
      <c r="O2701" s="58"/>
      <c r="P2701" s="139"/>
      <c r="Q2701" s="58"/>
      <c r="R2701" s="70"/>
      <c r="S2701" s="140"/>
      <c r="T2701" s="58"/>
      <c r="U2701" s="58"/>
      <c r="V2701" s="141"/>
    </row>
    <row r="2702" spans="3:22" x14ac:dyDescent="0.2">
      <c r="C2702" s="70"/>
      <c r="D2702" s="70"/>
      <c r="E2702" s="58"/>
      <c r="F2702" s="136"/>
      <c r="G2702" s="137"/>
      <c r="H2702" s="58"/>
      <c r="I2702" s="58"/>
      <c r="J2702" s="58"/>
      <c r="L2702" s="138"/>
      <c r="M2702" s="58"/>
      <c r="N2702" s="137"/>
      <c r="O2702" s="58"/>
      <c r="P2702" s="139"/>
      <c r="Q2702" s="58"/>
      <c r="R2702" s="70"/>
      <c r="S2702" s="140"/>
      <c r="T2702" s="58"/>
      <c r="U2702" s="58"/>
      <c r="V2702" s="141"/>
    </row>
    <row r="2703" spans="3:22" x14ac:dyDescent="0.2">
      <c r="C2703" s="70"/>
      <c r="D2703" s="70"/>
      <c r="E2703" s="58"/>
      <c r="F2703" s="136"/>
      <c r="G2703" s="137"/>
      <c r="H2703" s="58"/>
      <c r="I2703" s="58"/>
      <c r="J2703" s="58"/>
      <c r="L2703" s="138"/>
      <c r="M2703" s="58"/>
      <c r="N2703" s="137"/>
      <c r="O2703" s="58"/>
      <c r="P2703" s="139"/>
      <c r="Q2703" s="58"/>
      <c r="R2703" s="70"/>
      <c r="S2703" s="140"/>
      <c r="T2703" s="58"/>
      <c r="U2703" s="58"/>
      <c r="V2703" s="141"/>
    </row>
    <row r="2704" spans="3:22" x14ac:dyDescent="0.2">
      <c r="C2704" s="70"/>
      <c r="D2704" s="70"/>
      <c r="E2704" s="58"/>
      <c r="F2704" s="136"/>
      <c r="G2704" s="137"/>
      <c r="H2704" s="58"/>
      <c r="I2704" s="58"/>
      <c r="J2704" s="58"/>
      <c r="L2704" s="138"/>
      <c r="M2704" s="58"/>
      <c r="N2704" s="137"/>
      <c r="O2704" s="58"/>
      <c r="P2704" s="139"/>
      <c r="Q2704" s="58"/>
      <c r="R2704" s="70"/>
      <c r="S2704" s="140"/>
      <c r="T2704" s="58"/>
      <c r="U2704" s="58"/>
      <c r="V2704" s="141"/>
    </row>
    <row r="2705" spans="3:22" x14ac:dyDescent="0.2">
      <c r="C2705" s="70"/>
      <c r="D2705" s="70"/>
      <c r="E2705" s="58"/>
      <c r="F2705" s="136"/>
      <c r="G2705" s="137"/>
      <c r="H2705" s="58"/>
      <c r="I2705" s="58"/>
      <c r="J2705" s="58"/>
      <c r="L2705" s="138"/>
      <c r="M2705" s="58"/>
      <c r="N2705" s="137"/>
      <c r="O2705" s="58"/>
      <c r="P2705" s="139"/>
      <c r="Q2705" s="58"/>
      <c r="R2705" s="70"/>
      <c r="S2705" s="140"/>
      <c r="T2705" s="58"/>
      <c r="U2705" s="58"/>
      <c r="V2705" s="141"/>
    </row>
    <row r="2706" spans="3:22" x14ac:dyDescent="0.2">
      <c r="C2706" s="70"/>
      <c r="D2706" s="70"/>
      <c r="E2706" s="58"/>
      <c r="F2706" s="136"/>
      <c r="G2706" s="137"/>
      <c r="H2706" s="58"/>
      <c r="I2706" s="58"/>
      <c r="J2706" s="58"/>
      <c r="L2706" s="138"/>
      <c r="M2706" s="58"/>
      <c r="N2706" s="137"/>
      <c r="O2706" s="58"/>
      <c r="P2706" s="139"/>
      <c r="Q2706" s="58"/>
      <c r="R2706" s="70"/>
      <c r="S2706" s="140"/>
      <c r="T2706" s="58"/>
      <c r="U2706" s="58"/>
      <c r="V2706" s="141"/>
    </row>
    <row r="2707" spans="3:22" x14ac:dyDescent="0.2">
      <c r="C2707" s="70"/>
      <c r="D2707" s="70"/>
      <c r="E2707" s="58"/>
      <c r="F2707" s="136"/>
      <c r="G2707" s="137"/>
      <c r="H2707" s="58"/>
      <c r="I2707" s="58"/>
      <c r="J2707" s="58"/>
      <c r="L2707" s="138"/>
      <c r="M2707" s="58"/>
      <c r="N2707" s="137"/>
      <c r="O2707" s="58"/>
      <c r="P2707" s="139"/>
      <c r="Q2707" s="58"/>
      <c r="R2707" s="70"/>
      <c r="S2707" s="140"/>
      <c r="T2707" s="58"/>
      <c r="U2707" s="58"/>
      <c r="V2707" s="141"/>
    </row>
    <row r="2708" spans="3:22" x14ac:dyDescent="0.2">
      <c r="C2708" s="70"/>
      <c r="D2708" s="70"/>
      <c r="E2708" s="58"/>
      <c r="F2708" s="136"/>
      <c r="G2708" s="137"/>
      <c r="H2708" s="58"/>
      <c r="I2708" s="58"/>
      <c r="J2708" s="58"/>
      <c r="L2708" s="138"/>
      <c r="M2708" s="58"/>
      <c r="N2708" s="137"/>
      <c r="O2708" s="58"/>
      <c r="P2708" s="139"/>
      <c r="Q2708" s="58"/>
      <c r="R2708" s="70"/>
      <c r="S2708" s="140"/>
      <c r="T2708" s="58"/>
      <c r="U2708" s="58"/>
      <c r="V2708" s="141"/>
    </row>
    <row r="2709" spans="3:22" x14ac:dyDescent="0.2">
      <c r="C2709" s="70"/>
      <c r="D2709" s="70"/>
      <c r="E2709" s="58"/>
      <c r="F2709" s="136"/>
      <c r="G2709" s="137"/>
      <c r="H2709" s="58"/>
      <c r="I2709" s="58"/>
      <c r="J2709" s="58"/>
      <c r="L2709" s="138"/>
      <c r="M2709" s="58"/>
      <c r="N2709" s="137"/>
      <c r="O2709" s="58"/>
      <c r="P2709" s="139"/>
      <c r="Q2709" s="58"/>
      <c r="R2709" s="70"/>
      <c r="S2709" s="140"/>
      <c r="T2709" s="58"/>
      <c r="U2709" s="58"/>
      <c r="V2709" s="141"/>
    </row>
    <row r="2710" spans="3:22" x14ac:dyDescent="0.2">
      <c r="C2710" s="70"/>
      <c r="D2710" s="70"/>
      <c r="E2710" s="58"/>
      <c r="F2710" s="136"/>
      <c r="G2710" s="137"/>
      <c r="H2710" s="58"/>
      <c r="I2710" s="58"/>
      <c r="J2710" s="58"/>
      <c r="L2710" s="138"/>
      <c r="M2710" s="58"/>
      <c r="N2710" s="137"/>
      <c r="O2710" s="58"/>
      <c r="P2710" s="139"/>
      <c r="Q2710" s="58"/>
      <c r="R2710" s="70"/>
      <c r="S2710" s="140"/>
      <c r="T2710" s="58"/>
      <c r="U2710" s="58"/>
      <c r="V2710" s="141"/>
    </row>
    <row r="2711" spans="3:22" x14ac:dyDescent="0.2">
      <c r="C2711" s="70"/>
      <c r="D2711" s="70"/>
      <c r="E2711" s="58"/>
      <c r="F2711" s="136"/>
      <c r="G2711" s="137"/>
      <c r="H2711" s="58"/>
      <c r="I2711" s="58"/>
      <c r="J2711" s="58"/>
      <c r="L2711" s="138"/>
      <c r="M2711" s="58"/>
      <c r="N2711" s="137"/>
      <c r="O2711" s="58"/>
      <c r="P2711" s="139"/>
      <c r="Q2711" s="58"/>
      <c r="R2711" s="70"/>
      <c r="S2711" s="140"/>
      <c r="T2711" s="58"/>
      <c r="U2711" s="58"/>
      <c r="V2711" s="141"/>
    </row>
    <row r="2712" spans="3:22" x14ac:dyDescent="0.2">
      <c r="C2712" s="70"/>
      <c r="D2712" s="70"/>
      <c r="E2712" s="58"/>
      <c r="F2712" s="136"/>
      <c r="G2712" s="137"/>
      <c r="H2712" s="58"/>
      <c r="I2712" s="58"/>
      <c r="J2712" s="58"/>
      <c r="L2712" s="138"/>
      <c r="M2712" s="58"/>
      <c r="N2712" s="137"/>
      <c r="O2712" s="58"/>
      <c r="P2712" s="139"/>
      <c r="Q2712" s="58"/>
      <c r="R2712" s="70"/>
      <c r="S2712" s="140"/>
      <c r="T2712" s="58"/>
      <c r="U2712" s="58"/>
      <c r="V2712" s="141"/>
    </row>
    <row r="2713" spans="3:22" x14ac:dyDescent="0.2">
      <c r="C2713" s="70"/>
      <c r="D2713" s="70"/>
      <c r="E2713" s="58"/>
      <c r="F2713" s="136"/>
      <c r="G2713" s="137"/>
      <c r="H2713" s="58"/>
      <c r="I2713" s="58"/>
      <c r="J2713" s="58"/>
      <c r="L2713" s="138"/>
      <c r="M2713" s="58"/>
      <c r="N2713" s="137"/>
      <c r="O2713" s="58"/>
      <c r="P2713" s="139"/>
      <c r="Q2713" s="58"/>
      <c r="R2713" s="70"/>
      <c r="S2713" s="140"/>
      <c r="T2713" s="58"/>
      <c r="U2713" s="58"/>
      <c r="V2713" s="141"/>
    </row>
    <row r="2714" spans="3:22" x14ac:dyDescent="0.2">
      <c r="C2714" s="70"/>
      <c r="D2714" s="70"/>
      <c r="E2714" s="58"/>
      <c r="F2714" s="136"/>
      <c r="G2714" s="137"/>
      <c r="H2714" s="58"/>
      <c r="I2714" s="58"/>
      <c r="J2714" s="58"/>
      <c r="L2714" s="138"/>
      <c r="M2714" s="58"/>
      <c r="N2714" s="137"/>
      <c r="O2714" s="58"/>
      <c r="P2714" s="139"/>
      <c r="Q2714" s="58"/>
      <c r="R2714" s="70"/>
      <c r="S2714" s="140"/>
      <c r="T2714" s="58"/>
      <c r="U2714" s="58"/>
      <c r="V2714" s="141"/>
    </row>
    <row r="2715" spans="3:22" x14ac:dyDescent="0.2">
      <c r="C2715" s="70"/>
      <c r="D2715" s="70"/>
      <c r="E2715" s="58"/>
      <c r="F2715" s="136"/>
      <c r="G2715" s="137"/>
      <c r="H2715" s="58"/>
      <c r="I2715" s="58"/>
      <c r="J2715" s="58"/>
      <c r="L2715" s="138"/>
      <c r="M2715" s="58"/>
      <c r="N2715" s="137"/>
      <c r="O2715" s="58"/>
      <c r="P2715" s="139"/>
      <c r="Q2715" s="58"/>
      <c r="R2715" s="70"/>
      <c r="S2715" s="140"/>
      <c r="T2715" s="58"/>
      <c r="U2715" s="58"/>
      <c r="V2715" s="141"/>
    </row>
    <row r="2716" spans="3:22" x14ac:dyDescent="0.2">
      <c r="C2716" s="70"/>
      <c r="D2716" s="70"/>
      <c r="E2716" s="58"/>
      <c r="F2716" s="136"/>
      <c r="G2716" s="137"/>
      <c r="H2716" s="58"/>
      <c r="I2716" s="58"/>
      <c r="J2716" s="58"/>
      <c r="L2716" s="138"/>
      <c r="M2716" s="58"/>
      <c r="N2716" s="137"/>
      <c r="O2716" s="58"/>
      <c r="P2716" s="139"/>
      <c r="Q2716" s="58"/>
      <c r="R2716" s="70"/>
      <c r="S2716" s="140"/>
      <c r="T2716" s="58"/>
      <c r="U2716" s="58"/>
      <c r="V2716" s="141"/>
    </row>
    <row r="2717" spans="3:22" x14ac:dyDescent="0.2">
      <c r="C2717" s="70"/>
      <c r="D2717" s="70"/>
      <c r="E2717" s="58"/>
      <c r="F2717" s="136"/>
      <c r="G2717" s="137"/>
      <c r="H2717" s="58"/>
      <c r="I2717" s="58"/>
      <c r="J2717" s="58"/>
      <c r="L2717" s="138"/>
      <c r="M2717" s="58"/>
      <c r="N2717" s="137"/>
      <c r="O2717" s="58"/>
      <c r="P2717" s="139"/>
      <c r="Q2717" s="58"/>
      <c r="R2717" s="70"/>
      <c r="S2717" s="140"/>
      <c r="T2717" s="58"/>
      <c r="U2717" s="58"/>
      <c r="V2717" s="141"/>
    </row>
    <row r="2718" spans="3:22" x14ac:dyDescent="0.2">
      <c r="C2718" s="70"/>
      <c r="D2718" s="70"/>
      <c r="E2718" s="58"/>
      <c r="F2718" s="136"/>
      <c r="G2718" s="137"/>
      <c r="H2718" s="58"/>
      <c r="I2718" s="58"/>
      <c r="J2718" s="58"/>
      <c r="L2718" s="138"/>
      <c r="M2718" s="58"/>
      <c r="N2718" s="137"/>
      <c r="O2718" s="58"/>
      <c r="P2718" s="139"/>
      <c r="Q2718" s="58"/>
      <c r="R2718" s="70"/>
      <c r="S2718" s="140"/>
      <c r="T2718" s="58"/>
      <c r="U2718" s="58"/>
      <c r="V2718" s="141"/>
    </row>
    <row r="2719" spans="3:22" x14ac:dyDescent="0.2">
      <c r="C2719" s="70"/>
      <c r="D2719" s="70"/>
      <c r="E2719" s="58"/>
      <c r="F2719" s="136"/>
      <c r="G2719" s="137"/>
      <c r="H2719" s="58"/>
      <c r="I2719" s="58"/>
      <c r="J2719" s="58"/>
      <c r="L2719" s="138"/>
      <c r="M2719" s="58"/>
      <c r="N2719" s="137"/>
      <c r="O2719" s="58"/>
      <c r="P2719" s="139"/>
      <c r="Q2719" s="58"/>
      <c r="R2719" s="70"/>
      <c r="S2719" s="140"/>
      <c r="T2719" s="58"/>
      <c r="U2719" s="58"/>
      <c r="V2719" s="141"/>
    </row>
    <row r="2720" spans="3:22" x14ac:dyDescent="0.2">
      <c r="C2720" s="70"/>
      <c r="D2720" s="70"/>
      <c r="E2720" s="58"/>
      <c r="F2720" s="136"/>
      <c r="G2720" s="137"/>
      <c r="H2720" s="58"/>
      <c r="I2720" s="58"/>
      <c r="J2720" s="58"/>
      <c r="L2720" s="138"/>
      <c r="M2720" s="58"/>
      <c r="N2720" s="137"/>
      <c r="O2720" s="58"/>
      <c r="P2720" s="139"/>
      <c r="Q2720" s="58"/>
      <c r="R2720" s="70"/>
      <c r="S2720" s="140"/>
      <c r="T2720" s="58"/>
      <c r="U2720" s="58"/>
      <c r="V2720" s="141"/>
    </row>
    <row r="2721" spans="3:22" x14ac:dyDescent="0.2">
      <c r="C2721" s="70"/>
      <c r="D2721" s="70"/>
      <c r="E2721" s="58"/>
      <c r="F2721" s="136"/>
      <c r="G2721" s="137"/>
      <c r="H2721" s="58"/>
      <c r="I2721" s="58"/>
      <c r="J2721" s="58"/>
      <c r="L2721" s="138"/>
      <c r="M2721" s="58"/>
      <c r="N2721" s="137"/>
      <c r="O2721" s="58"/>
      <c r="P2721" s="139"/>
      <c r="Q2721" s="58"/>
      <c r="R2721" s="70"/>
      <c r="S2721" s="140"/>
      <c r="T2721" s="58"/>
      <c r="U2721" s="58"/>
      <c r="V2721" s="141"/>
    </row>
    <row r="2722" spans="3:22" x14ac:dyDescent="0.2">
      <c r="C2722" s="70"/>
      <c r="D2722" s="70"/>
      <c r="E2722" s="58"/>
      <c r="F2722" s="136"/>
      <c r="G2722" s="137"/>
      <c r="H2722" s="58"/>
      <c r="I2722" s="58"/>
      <c r="J2722" s="58"/>
      <c r="L2722" s="138"/>
      <c r="M2722" s="58"/>
      <c r="N2722" s="137"/>
      <c r="O2722" s="58"/>
      <c r="P2722" s="139"/>
      <c r="Q2722" s="58"/>
      <c r="R2722" s="70"/>
      <c r="S2722" s="140"/>
      <c r="T2722" s="58"/>
      <c r="U2722" s="58"/>
      <c r="V2722" s="141"/>
    </row>
    <row r="2723" spans="3:22" x14ac:dyDescent="0.2">
      <c r="C2723" s="70"/>
      <c r="D2723" s="70"/>
      <c r="E2723" s="58"/>
      <c r="F2723" s="136"/>
      <c r="G2723" s="137"/>
      <c r="H2723" s="58"/>
      <c r="I2723" s="58"/>
      <c r="J2723" s="58"/>
      <c r="L2723" s="138"/>
      <c r="M2723" s="58"/>
      <c r="N2723" s="137"/>
      <c r="O2723" s="58"/>
      <c r="P2723" s="139"/>
      <c r="Q2723" s="58"/>
      <c r="R2723" s="70"/>
      <c r="S2723" s="140"/>
      <c r="T2723" s="58"/>
      <c r="U2723" s="58"/>
      <c r="V2723" s="141"/>
    </row>
    <row r="2724" spans="3:22" x14ac:dyDescent="0.2">
      <c r="C2724" s="70"/>
      <c r="D2724" s="70"/>
      <c r="E2724" s="58"/>
      <c r="F2724" s="136"/>
      <c r="G2724" s="137"/>
      <c r="H2724" s="58"/>
      <c r="I2724" s="58"/>
      <c r="J2724" s="58"/>
      <c r="L2724" s="138"/>
      <c r="M2724" s="58"/>
      <c r="N2724" s="137"/>
      <c r="O2724" s="58"/>
      <c r="P2724" s="139"/>
      <c r="Q2724" s="58"/>
      <c r="R2724" s="70"/>
      <c r="S2724" s="140"/>
      <c r="T2724" s="58"/>
      <c r="U2724" s="58"/>
      <c r="V2724" s="141"/>
    </row>
    <row r="2725" spans="3:22" x14ac:dyDescent="0.2">
      <c r="C2725" s="70"/>
      <c r="D2725" s="70"/>
      <c r="E2725" s="58"/>
      <c r="F2725" s="136"/>
      <c r="G2725" s="137"/>
      <c r="H2725" s="58"/>
      <c r="I2725" s="58"/>
      <c r="J2725" s="58"/>
      <c r="L2725" s="138"/>
      <c r="M2725" s="58"/>
      <c r="N2725" s="137"/>
      <c r="O2725" s="58"/>
      <c r="P2725" s="139"/>
      <c r="Q2725" s="58"/>
      <c r="R2725" s="70"/>
      <c r="S2725" s="140"/>
      <c r="T2725" s="58"/>
      <c r="U2725" s="58"/>
      <c r="V2725" s="141"/>
    </row>
    <row r="2726" spans="3:22" x14ac:dyDescent="0.2">
      <c r="C2726" s="70"/>
      <c r="D2726" s="70"/>
      <c r="E2726" s="58"/>
      <c r="F2726" s="136"/>
      <c r="G2726" s="137"/>
      <c r="H2726" s="58"/>
      <c r="I2726" s="58"/>
      <c r="J2726" s="58"/>
      <c r="L2726" s="138"/>
      <c r="M2726" s="58"/>
      <c r="N2726" s="137"/>
      <c r="O2726" s="58"/>
      <c r="P2726" s="139"/>
      <c r="Q2726" s="58"/>
      <c r="R2726" s="70"/>
      <c r="S2726" s="140"/>
      <c r="T2726" s="58"/>
      <c r="U2726" s="58"/>
      <c r="V2726" s="141"/>
    </row>
    <row r="2727" spans="3:22" x14ac:dyDescent="0.2">
      <c r="C2727" s="70"/>
      <c r="D2727" s="70"/>
      <c r="E2727" s="58"/>
      <c r="F2727" s="136"/>
      <c r="G2727" s="137"/>
      <c r="H2727" s="58"/>
      <c r="I2727" s="58"/>
      <c r="J2727" s="58"/>
      <c r="L2727" s="138"/>
      <c r="M2727" s="58"/>
      <c r="N2727" s="137"/>
      <c r="O2727" s="58"/>
      <c r="P2727" s="139"/>
      <c r="Q2727" s="58"/>
      <c r="R2727" s="70"/>
      <c r="S2727" s="140"/>
      <c r="T2727" s="58"/>
      <c r="U2727" s="58"/>
      <c r="V2727" s="141"/>
    </row>
    <row r="2728" spans="3:22" x14ac:dyDescent="0.2">
      <c r="C2728" s="70"/>
      <c r="D2728" s="70"/>
      <c r="E2728" s="58"/>
      <c r="F2728" s="136"/>
      <c r="G2728" s="137"/>
      <c r="H2728" s="58"/>
      <c r="I2728" s="58"/>
      <c r="J2728" s="58"/>
      <c r="L2728" s="138"/>
      <c r="M2728" s="58"/>
      <c r="N2728" s="137"/>
      <c r="O2728" s="58"/>
      <c r="P2728" s="139"/>
      <c r="Q2728" s="58"/>
      <c r="R2728" s="70"/>
      <c r="S2728" s="140"/>
      <c r="T2728" s="58"/>
      <c r="U2728" s="58"/>
      <c r="V2728" s="141"/>
    </row>
    <row r="2729" spans="3:22" x14ac:dyDescent="0.2">
      <c r="C2729" s="70"/>
      <c r="D2729" s="70"/>
      <c r="E2729" s="58"/>
      <c r="F2729" s="136"/>
      <c r="G2729" s="137"/>
      <c r="H2729" s="58"/>
      <c r="I2729" s="58"/>
      <c r="J2729" s="58"/>
      <c r="L2729" s="138"/>
      <c r="M2729" s="58"/>
      <c r="N2729" s="137"/>
      <c r="O2729" s="58"/>
      <c r="P2729" s="139"/>
      <c r="Q2729" s="58"/>
      <c r="R2729" s="70"/>
      <c r="S2729" s="140"/>
      <c r="T2729" s="58"/>
      <c r="U2729" s="58"/>
      <c r="V2729" s="141"/>
    </row>
    <row r="2730" spans="3:22" x14ac:dyDescent="0.2">
      <c r="C2730" s="70"/>
      <c r="D2730" s="70"/>
      <c r="E2730" s="58"/>
      <c r="F2730" s="136"/>
      <c r="G2730" s="137"/>
      <c r="H2730" s="58"/>
      <c r="I2730" s="58"/>
      <c r="J2730" s="58"/>
      <c r="L2730" s="138"/>
      <c r="M2730" s="58"/>
      <c r="N2730" s="137"/>
      <c r="O2730" s="58"/>
      <c r="P2730" s="139"/>
      <c r="Q2730" s="58"/>
      <c r="R2730" s="70"/>
      <c r="S2730" s="140"/>
      <c r="T2730" s="58"/>
      <c r="U2730" s="58"/>
      <c r="V2730" s="141"/>
    </row>
    <row r="2731" spans="3:22" x14ac:dyDescent="0.2">
      <c r="C2731" s="70"/>
      <c r="D2731" s="70"/>
      <c r="E2731" s="58"/>
      <c r="F2731" s="136"/>
      <c r="G2731" s="137"/>
      <c r="H2731" s="58"/>
      <c r="I2731" s="58"/>
      <c r="J2731" s="58"/>
      <c r="L2731" s="138"/>
      <c r="M2731" s="58"/>
      <c r="N2731" s="137"/>
      <c r="O2731" s="58"/>
      <c r="P2731" s="139"/>
      <c r="Q2731" s="58"/>
      <c r="R2731" s="70"/>
      <c r="S2731" s="140"/>
      <c r="T2731" s="58"/>
      <c r="U2731" s="58"/>
      <c r="V2731" s="141"/>
    </row>
    <row r="2732" spans="3:22" x14ac:dyDescent="0.2">
      <c r="C2732" s="70"/>
      <c r="D2732" s="70"/>
      <c r="E2732" s="58"/>
      <c r="F2732" s="136"/>
      <c r="G2732" s="137"/>
      <c r="H2732" s="58"/>
      <c r="I2732" s="58"/>
      <c r="J2732" s="58"/>
      <c r="L2732" s="138"/>
      <c r="M2732" s="58"/>
      <c r="N2732" s="137"/>
      <c r="O2732" s="58"/>
      <c r="P2732" s="139"/>
      <c r="Q2732" s="58"/>
      <c r="R2732" s="70"/>
      <c r="S2732" s="140"/>
      <c r="T2732" s="58"/>
      <c r="U2732" s="58"/>
      <c r="V2732" s="141"/>
    </row>
    <row r="2733" spans="3:22" x14ac:dyDescent="0.2">
      <c r="C2733" s="70"/>
      <c r="D2733" s="70"/>
      <c r="E2733" s="58"/>
      <c r="F2733" s="136"/>
      <c r="G2733" s="137"/>
      <c r="H2733" s="58"/>
      <c r="I2733" s="58"/>
      <c r="J2733" s="58"/>
      <c r="L2733" s="138"/>
      <c r="M2733" s="58"/>
      <c r="N2733" s="137"/>
      <c r="O2733" s="58"/>
      <c r="P2733" s="139"/>
      <c r="Q2733" s="58"/>
      <c r="R2733" s="70"/>
      <c r="S2733" s="140"/>
      <c r="T2733" s="58"/>
      <c r="U2733" s="58"/>
      <c r="V2733" s="141"/>
    </row>
    <row r="2734" spans="3:22" x14ac:dyDescent="0.2">
      <c r="C2734" s="70"/>
      <c r="D2734" s="70"/>
      <c r="E2734" s="58"/>
      <c r="F2734" s="136"/>
      <c r="G2734" s="137"/>
      <c r="H2734" s="58"/>
      <c r="I2734" s="58"/>
      <c r="J2734" s="58"/>
      <c r="L2734" s="138"/>
      <c r="M2734" s="58"/>
      <c r="N2734" s="137"/>
      <c r="O2734" s="58"/>
      <c r="P2734" s="139"/>
      <c r="Q2734" s="58"/>
      <c r="R2734" s="70"/>
      <c r="S2734" s="140"/>
      <c r="T2734" s="58"/>
      <c r="U2734" s="58"/>
      <c r="V2734" s="141"/>
    </row>
    <row r="2735" spans="3:22" x14ac:dyDescent="0.2">
      <c r="C2735" s="70"/>
      <c r="D2735" s="70"/>
      <c r="E2735" s="58"/>
      <c r="F2735" s="136"/>
      <c r="G2735" s="137"/>
      <c r="H2735" s="58"/>
      <c r="I2735" s="58"/>
      <c r="J2735" s="58"/>
      <c r="L2735" s="138"/>
      <c r="M2735" s="58"/>
      <c r="N2735" s="137"/>
      <c r="O2735" s="58"/>
      <c r="P2735" s="139"/>
      <c r="Q2735" s="58"/>
      <c r="R2735" s="70"/>
      <c r="S2735" s="140"/>
      <c r="T2735" s="58"/>
      <c r="U2735" s="58"/>
      <c r="V2735" s="141"/>
    </row>
    <row r="2736" spans="3:22" x14ac:dyDescent="0.2">
      <c r="C2736" s="70"/>
      <c r="D2736" s="70"/>
      <c r="E2736" s="58"/>
      <c r="F2736" s="136"/>
      <c r="G2736" s="137"/>
      <c r="H2736" s="58"/>
      <c r="I2736" s="58"/>
      <c r="J2736" s="58"/>
      <c r="L2736" s="138"/>
      <c r="M2736" s="58"/>
      <c r="N2736" s="137"/>
      <c r="O2736" s="58"/>
      <c r="P2736" s="139"/>
      <c r="Q2736" s="58"/>
      <c r="R2736" s="70"/>
      <c r="S2736" s="140"/>
      <c r="T2736" s="58"/>
      <c r="U2736" s="58"/>
      <c r="V2736" s="141"/>
    </row>
    <row r="2737" spans="3:22" x14ac:dyDescent="0.2">
      <c r="C2737" s="70"/>
      <c r="D2737" s="70"/>
      <c r="E2737" s="58"/>
      <c r="F2737" s="136"/>
      <c r="G2737" s="137"/>
      <c r="H2737" s="58"/>
      <c r="I2737" s="58"/>
      <c r="J2737" s="58"/>
      <c r="L2737" s="138"/>
      <c r="M2737" s="58"/>
      <c r="N2737" s="137"/>
      <c r="O2737" s="58"/>
      <c r="P2737" s="139"/>
      <c r="Q2737" s="58"/>
      <c r="R2737" s="70"/>
      <c r="S2737" s="140"/>
      <c r="T2737" s="58"/>
      <c r="U2737" s="58"/>
      <c r="V2737" s="141"/>
    </row>
    <row r="2738" spans="3:22" x14ac:dyDescent="0.2">
      <c r="C2738" s="70"/>
      <c r="D2738" s="70"/>
      <c r="E2738" s="58"/>
      <c r="F2738" s="136"/>
      <c r="G2738" s="137"/>
      <c r="H2738" s="58"/>
      <c r="I2738" s="58"/>
      <c r="J2738" s="58"/>
      <c r="L2738" s="138"/>
      <c r="M2738" s="58"/>
      <c r="N2738" s="137"/>
      <c r="O2738" s="58"/>
      <c r="P2738" s="139"/>
      <c r="Q2738" s="58"/>
      <c r="R2738" s="70"/>
      <c r="S2738" s="140"/>
      <c r="T2738" s="58"/>
      <c r="U2738" s="58"/>
      <c r="V2738" s="141"/>
    </row>
    <row r="2739" spans="3:22" x14ac:dyDescent="0.2">
      <c r="C2739" s="70"/>
      <c r="D2739" s="70"/>
      <c r="E2739" s="58"/>
      <c r="F2739" s="136"/>
      <c r="G2739" s="137"/>
      <c r="H2739" s="58"/>
      <c r="I2739" s="58"/>
      <c r="J2739" s="58"/>
      <c r="L2739" s="138"/>
      <c r="M2739" s="58"/>
      <c r="N2739" s="137"/>
      <c r="O2739" s="58"/>
      <c r="P2739" s="139"/>
      <c r="Q2739" s="58"/>
      <c r="R2739" s="70"/>
      <c r="S2739" s="140"/>
      <c r="T2739" s="58"/>
      <c r="U2739" s="58"/>
      <c r="V2739" s="141"/>
    </row>
    <row r="2740" spans="3:22" x14ac:dyDescent="0.2">
      <c r="C2740" s="70"/>
      <c r="D2740" s="70"/>
      <c r="E2740" s="58"/>
      <c r="F2740" s="136"/>
      <c r="G2740" s="137"/>
      <c r="H2740" s="58"/>
      <c r="I2740" s="58"/>
      <c r="J2740" s="58"/>
      <c r="L2740" s="138"/>
      <c r="M2740" s="58"/>
      <c r="N2740" s="137"/>
      <c r="O2740" s="58"/>
      <c r="P2740" s="139"/>
      <c r="Q2740" s="58"/>
      <c r="R2740" s="70"/>
      <c r="S2740" s="140"/>
      <c r="T2740" s="58"/>
      <c r="U2740" s="58"/>
      <c r="V2740" s="141"/>
    </row>
    <row r="2741" spans="3:22" x14ac:dyDescent="0.2">
      <c r="C2741" s="70"/>
      <c r="D2741" s="70"/>
      <c r="E2741" s="58"/>
      <c r="F2741" s="136"/>
      <c r="G2741" s="137"/>
      <c r="H2741" s="58"/>
      <c r="I2741" s="58"/>
      <c r="J2741" s="58"/>
      <c r="L2741" s="138"/>
      <c r="M2741" s="58"/>
      <c r="N2741" s="137"/>
      <c r="O2741" s="58"/>
      <c r="P2741" s="139"/>
      <c r="Q2741" s="58"/>
      <c r="R2741" s="70"/>
      <c r="S2741" s="140"/>
      <c r="T2741" s="58"/>
      <c r="U2741" s="58"/>
      <c r="V2741" s="141"/>
    </row>
    <row r="2742" spans="3:22" x14ac:dyDescent="0.2">
      <c r="C2742" s="70"/>
      <c r="D2742" s="70"/>
      <c r="E2742" s="58"/>
      <c r="F2742" s="136"/>
      <c r="G2742" s="137"/>
      <c r="H2742" s="58"/>
      <c r="I2742" s="58"/>
      <c r="J2742" s="58"/>
      <c r="L2742" s="138"/>
      <c r="M2742" s="58"/>
      <c r="N2742" s="137"/>
      <c r="O2742" s="58"/>
      <c r="P2742" s="139"/>
      <c r="Q2742" s="58"/>
      <c r="R2742" s="70"/>
      <c r="S2742" s="140"/>
      <c r="T2742" s="58"/>
      <c r="U2742" s="58"/>
      <c r="V2742" s="141"/>
    </row>
    <row r="2743" spans="3:22" x14ac:dyDescent="0.2">
      <c r="C2743" s="70"/>
      <c r="D2743" s="70"/>
      <c r="E2743" s="58"/>
      <c r="F2743" s="136"/>
      <c r="G2743" s="137"/>
      <c r="H2743" s="58"/>
      <c r="I2743" s="58"/>
      <c r="J2743" s="58"/>
      <c r="L2743" s="138"/>
      <c r="M2743" s="58"/>
      <c r="N2743" s="137"/>
      <c r="O2743" s="58"/>
      <c r="P2743" s="139"/>
      <c r="Q2743" s="58"/>
      <c r="R2743" s="70"/>
      <c r="S2743" s="140"/>
      <c r="T2743" s="58"/>
      <c r="U2743" s="58"/>
      <c r="V2743" s="141"/>
    </row>
    <row r="2744" spans="3:22" x14ac:dyDescent="0.2">
      <c r="C2744" s="70"/>
      <c r="D2744" s="70"/>
      <c r="E2744" s="58"/>
      <c r="F2744" s="136"/>
      <c r="G2744" s="137"/>
      <c r="H2744" s="58"/>
      <c r="I2744" s="58"/>
      <c r="J2744" s="58"/>
      <c r="L2744" s="138"/>
      <c r="M2744" s="58"/>
      <c r="N2744" s="137"/>
      <c r="O2744" s="58"/>
      <c r="P2744" s="139"/>
      <c r="Q2744" s="58"/>
      <c r="R2744" s="70"/>
      <c r="S2744" s="140"/>
      <c r="T2744" s="58"/>
      <c r="U2744" s="58"/>
      <c r="V2744" s="141"/>
    </row>
    <row r="2745" spans="3:22" x14ac:dyDescent="0.2">
      <c r="C2745" s="70"/>
      <c r="D2745" s="70"/>
      <c r="E2745" s="58"/>
      <c r="F2745" s="136"/>
      <c r="G2745" s="137"/>
      <c r="H2745" s="58"/>
      <c r="I2745" s="58"/>
      <c r="J2745" s="58"/>
      <c r="L2745" s="138"/>
      <c r="M2745" s="58"/>
      <c r="N2745" s="137"/>
      <c r="O2745" s="58"/>
      <c r="P2745" s="139"/>
      <c r="Q2745" s="58"/>
      <c r="R2745" s="70"/>
      <c r="S2745" s="140"/>
      <c r="T2745" s="58"/>
      <c r="U2745" s="58"/>
      <c r="V2745" s="141"/>
    </row>
    <row r="2746" spans="3:22" x14ac:dyDescent="0.2">
      <c r="C2746" s="70"/>
      <c r="D2746" s="70"/>
      <c r="E2746" s="58"/>
      <c r="F2746" s="136"/>
      <c r="G2746" s="137"/>
      <c r="H2746" s="58"/>
      <c r="I2746" s="58"/>
      <c r="J2746" s="58"/>
      <c r="L2746" s="138"/>
      <c r="M2746" s="58"/>
      <c r="N2746" s="137"/>
      <c r="O2746" s="58"/>
      <c r="P2746" s="139"/>
      <c r="Q2746" s="58"/>
      <c r="R2746" s="70"/>
      <c r="S2746" s="140"/>
      <c r="T2746" s="58"/>
      <c r="U2746" s="58"/>
      <c r="V2746" s="141"/>
    </row>
    <row r="2747" spans="3:22" x14ac:dyDescent="0.2">
      <c r="C2747" s="70"/>
      <c r="D2747" s="70"/>
      <c r="E2747" s="58"/>
      <c r="F2747" s="136"/>
      <c r="G2747" s="137"/>
      <c r="H2747" s="58"/>
      <c r="I2747" s="58"/>
      <c r="J2747" s="58"/>
      <c r="L2747" s="138"/>
      <c r="M2747" s="58"/>
      <c r="N2747" s="137"/>
      <c r="O2747" s="58"/>
      <c r="P2747" s="139"/>
      <c r="Q2747" s="58"/>
      <c r="R2747" s="70"/>
      <c r="S2747" s="140"/>
      <c r="T2747" s="58"/>
      <c r="U2747" s="58"/>
      <c r="V2747" s="141"/>
    </row>
    <row r="2748" spans="3:22" x14ac:dyDescent="0.2">
      <c r="C2748" s="70"/>
      <c r="D2748" s="70"/>
      <c r="E2748" s="58"/>
      <c r="F2748" s="136"/>
      <c r="G2748" s="137"/>
      <c r="H2748" s="58"/>
      <c r="I2748" s="58"/>
      <c r="J2748" s="58"/>
      <c r="L2748" s="138"/>
      <c r="M2748" s="58"/>
      <c r="N2748" s="137"/>
      <c r="O2748" s="58"/>
      <c r="P2748" s="139"/>
      <c r="Q2748" s="58"/>
      <c r="R2748" s="70"/>
      <c r="S2748" s="140"/>
      <c r="T2748" s="58"/>
      <c r="U2748" s="58"/>
      <c r="V2748" s="141"/>
    </row>
    <row r="2749" spans="3:22" x14ac:dyDescent="0.2">
      <c r="C2749" s="70"/>
      <c r="D2749" s="70"/>
      <c r="E2749" s="58"/>
      <c r="F2749" s="136"/>
      <c r="G2749" s="137"/>
      <c r="H2749" s="58"/>
      <c r="I2749" s="58"/>
      <c r="J2749" s="58"/>
      <c r="L2749" s="138"/>
      <c r="M2749" s="58"/>
      <c r="N2749" s="137"/>
      <c r="O2749" s="58"/>
      <c r="P2749" s="139"/>
      <c r="Q2749" s="58"/>
      <c r="R2749" s="70"/>
      <c r="S2749" s="140"/>
      <c r="T2749" s="58"/>
      <c r="U2749" s="58"/>
      <c r="V2749" s="141"/>
    </row>
    <row r="2750" spans="3:22" x14ac:dyDescent="0.2">
      <c r="C2750" s="70"/>
      <c r="D2750" s="70"/>
      <c r="E2750" s="58"/>
      <c r="F2750" s="136"/>
      <c r="G2750" s="137"/>
      <c r="H2750" s="58"/>
      <c r="I2750" s="58"/>
      <c r="J2750" s="58"/>
      <c r="L2750" s="138"/>
      <c r="M2750" s="58"/>
      <c r="N2750" s="137"/>
      <c r="O2750" s="58"/>
      <c r="P2750" s="139"/>
      <c r="Q2750" s="58"/>
      <c r="R2750" s="70"/>
      <c r="S2750" s="140"/>
      <c r="T2750" s="58"/>
      <c r="U2750" s="58"/>
      <c r="V2750" s="141"/>
    </row>
    <row r="2751" spans="3:22" x14ac:dyDescent="0.2">
      <c r="C2751" s="70"/>
      <c r="D2751" s="70"/>
      <c r="E2751" s="58"/>
      <c r="F2751" s="136"/>
      <c r="G2751" s="137"/>
      <c r="H2751" s="58"/>
      <c r="I2751" s="58"/>
      <c r="J2751" s="58"/>
      <c r="L2751" s="138"/>
      <c r="M2751" s="58"/>
      <c r="N2751" s="137"/>
      <c r="O2751" s="58"/>
      <c r="P2751" s="139"/>
      <c r="Q2751" s="58"/>
      <c r="R2751" s="70"/>
      <c r="S2751" s="140"/>
      <c r="T2751" s="58"/>
      <c r="U2751" s="58"/>
      <c r="V2751" s="141"/>
    </row>
    <row r="2752" spans="3:22" x14ac:dyDescent="0.2">
      <c r="C2752" s="70"/>
      <c r="D2752" s="70"/>
      <c r="E2752" s="58"/>
      <c r="F2752" s="136"/>
      <c r="G2752" s="137"/>
      <c r="H2752" s="58"/>
      <c r="I2752" s="58"/>
      <c r="J2752" s="58"/>
      <c r="L2752" s="138"/>
      <c r="M2752" s="58"/>
      <c r="N2752" s="137"/>
      <c r="O2752" s="58"/>
      <c r="P2752" s="139"/>
      <c r="Q2752" s="58"/>
      <c r="R2752" s="70"/>
      <c r="S2752" s="140"/>
      <c r="T2752" s="58"/>
      <c r="U2752" s="58"/>
      <c r="V2752" s="141"/>
    </row>
    <row r="2753" spans="3:22" x14ac:dyDescent="0.2">
      <c r="C2753" s="70"/>
      <c r="D2753" s="70"/>
      <c r="E2753" s="58"/>
      <c r="F2753" s="136"/>
      <c r="G2753" s="137"/>
      <c r="H2753" s="58"/>
      <c r="I2753" s="58"/>
      <c r="J2753" s="58"/>
      <c r="L2753" s="138"/>
      <c r="M2753" s="58"/>
      <c r="N2753" s="137"/>
      <c r="O2753" s="58"/>
      <c r="P2753" s="139"/>
      <c r="Q2753" s="58"/>
      <c r="R2753" s="70"/>
      <c r="S2753" s="140"/>
      <c r="T2753" s="58"/>
      <c r="U2753" s="58"/>
      <c r="V2753" s="141"/>
    </row>
    <row r="2754" spans="3:22" x14ac:dyDescent="0.2">
      <c r="C2754" s="70"/>
      <c r="D2754" s="70"/>
      <c r="E2754" s="58"/>
      <c r="F2754" s="136"/>
      <c r="G2754" s="137"/>
      <c r="H2754" s="58"/>
      <c r="I2754" s="58"/>
      <c r="J2754" s="58"/>
      <c r="L2754" s="138"/>
      <c r="M2754" s="58"/>
      <c r="N2754" s="137"/>
      <c r="O2754" s="58"/>
      <c r="P2754" s="139"/>
      <c r="Q2754" s="58"/>
      <c r="R2754" s="70"/>
      <c r="S2754" s="140"/>
      <c r="T2754" s="58"/>
      <c r="U2754" s="58"/>
      <c r="V2754" s="141"/>
    </row>
    <row r="2755" spans="3:22" x14ac:dyDescent="0.2">
      <c r="C2755" s="70"/>
      <c r="D2755" s="70"/>
      <c r="E2755" s="58"/>
      <c r="F2755" s="136"/>
      <c r="G2755" s="137"/>
      <c r="H2755" s="58"/>
      <c r="I2755" s="58"/>
      <c r="J2755" s="58"/>
      <c r="L2755" s="138"/>
      <c r="M2755" s="58"/>
      <c r="N2755" s="137"/>
      <c r="O2755" s="58"/>
      <c r="P2755" s="139"/>
      <c r="Q2755" s="58"/>
      <c r="R2755" s="70"/>
      <c r="S2755" s="140"/>
      <c r="T2755" s="58"/>
      <c r="U2755" s="58"/>
      <c r="V2755" s="141"/>
    </row>
    <row r="2756" spans="3:22" x14ac:dyDescent="0.2">
      <c r="C2756" s="70"/>
      <c r="D2756" s="70"/>
      <c r="E2756" s="58"/>
      <c r="F2756" s="136"/>
      <c r="G2756" s="137"/>
      <c r="H2756" s="58"/>
      <c r="I2756" s="58"/>
      <c r="J2756" s="58"/>
      <c r="L2756" s="138"/>
      <c r="M2756" s="58"/>
      <c r="N2756" s="137"/>
      <c r="O2756" s="58"/>
      <c r="P2756" s="139"/>
      <c r="Q2756" s="58"/>
      <c r="R2756" s="70"/>
      <c r="S2756" s="140"/>
      <c r="T2756" s="58"/>
      <c r="U2756" s="58"/>
      <c r="V2756" s="141"/>
    </row>
    <row r="2757" spans="3:22" x14ac:dyDescent="0.2">
      <c r="C2757" s="70"/>
      <c r="D2757" s="70"/>
      <c r="E2757" s="58"/>
      <c r="F2757" s="136"/>
      <c r="G2757" s="137"/>
      <c r="H2757" s="58"/>
      <c r="I2757" s="58"/>
      <c r="J2757" s="58"/>
      <c r="L2757" s="138"/>
      <c r="M2757" s="58"/>
      <c r="N2757" s="137"/>
      <c r="O2757" s="58"/>
      <c r="P2757" s="139"/>
      <c r="Q2757" s="58"/>
      <c r="R2757" s="70"/>
      <c r="S2757" s="140"/>
      <c r="T2757" s="58"/>
      <c r="U2757" s="58"/>
      <c r="V2757" s="141"/>
    </row>
    <row r="2758" spans="3:22" x14ac:dyDescent="0.2">
      <c r="C2758" s="70"/>
      <c r="D2758" s="70"/>
      <c r="E2758" s="58"/>
      <c r="F2758" s="136"/>
      <c r="G2758" s="137"/>
      <c r="H2758" s="58"/>
      <c r="I2758" s="58"/>
      <c r="J2758" s="58"/>
      <c r="L2758" s="138"/>
      <c r="M2758" s="58"/>
      <c r="N2758" s="137"/>
      <c r="O2758" s="58"/>
      <c r="P2758" s="139"/>
      <c r="Q2758" s="58"/>
      <c r="R2758" s="70"/>
      <c r="S2758" s="140"/>
      <c r="T2758" s="58"/>
      <c r="U2758" s="58"/>
      <c r="V2758" s="141"/>
    </row>
    <row r="2759" spans="3:22" x14ac:dyDescent="0.2">
      <c r="C2759" s="70"/>
      <c r="D2759" s="70"/>
      <c r="E2759" s="58"/>
      <c r="F2759" s="136"/>
      <c r="G2759" s="137"/>
      <c r="H2759" s="58"/>
      <c r="I2759" s="58"/>
      <c r="J2759" s="58"/>
      <c r="L2759" s="138"/>
      <c r="M2759" s="58"/>
      <c r="N2759" s="137"/>
      <c r="O2759" s="58"/>
      <c r="P2759" s="139"/>
      <c r="Q2759" s="58"/>
      <c r="R2759" s="70"/>
      <c r="S2759" s="140"/>
      <c r="T2759" s="58"/>
      <c r="U2759" s="58"/>
      <c r="V2759" s="141"/>
    </row>
    <row r="2760" spans="3:22" x14ac:dyDescent="0.2">
      <c r="C2760" s="70"/>
      <c r="D2760" s="70"/>
      <c r="E2760" s="58"/>
      <c r="F2760" s="136"/>
      <c r="G2760" s="137"/>
      <c r="H2760" s="58"/>
      <c r="I2760" s="58"/>
      <c r="J2760" s="58"/>
      <c r="L2760" s="138"/>
      <c r="M2760" s="58"/>
      <c r="N2760" s="137"/>
      <c r="O2760" s="58"/>
      <c r="P2760" s="139"/>
      <c r="Q2760" s="58"/>
      <c r="R2760" s="70"/>
      <c r="S2760" s="140"/>
      <c r="T2760" s="58"/>
      <c r="U2760" s="58"/>
      <c r="V2760" s="141"/>
    </row>
    <row r="2761" spans="3:22" x14ac:dyDescent="0.2">
      <c r="C2761" s="70"/>
      <c r="D2761" s="70"/>
      <c r="E2761" s="58"/>
      <c r="F2761" s="136"/>
      <c r="G2761" s="137"/>
      <c r="H2761" s="58"/>
      <c r="I2761" s="58"/>
      <c r="J2761" s="58"/>
      <c r="L2761" s="138"/>
      <c r="M2761" s="58"/>
      <c r="N2761" s="137"/>
      <c r="O2761" s="58"/>
      <c r="P2761" s="139"/>
      <c r="Q2761" s="58"/>
      <c r="R2761" s="70"/>
      <c r="S2761" s="140"/>
      <c r="T2761" s="58"/>
      <c r="U2761" s="58"/>
      <c r="V2761" s="141"/>
    </row>
    <row r="2762" spans="3:22" x14ac:dyDescent="0.2">
      <c r="C2762" s="70"/>
      <c r="D2762" s="70"/>
      <c r="E2762" s="58"/>
      <c r="F2762" s="136"/>
      <c r="G2762" s="137"/>
      <c r="H2762" s="58"/>
      <c r="I2762" s="58"/>
      <c r="J2762" s="58"/>
      <c r="L2762" s="138"/>
      <c r="M2762" s="58"/>
      <c r="N2762" s="137"/>
      <c r="O2762" s="58"/>
      <c r="P2762" s="139"/>
      <c r="Q2762" s="58"/>
      <c r="R2762" s="70"/>
      <c r="S2762" s="140"/>
      <c r="T2762" s="58"/>
      <c r="U2762" s="58"/>
      <c r="V2762" s="141"/>
    </row>
    <row r="2763" spans="3:22" x14ac:dyDescent="0.2">
      <c r="C2763" s="70"/>
      <c r="D2763" s="70"/>
      <c r="E2763" s="58"/>
      <c r="F2763" s="136"/>
      <c r="G2763" s="137"/>
      <c r="H2763" s="58"/>
      <c r="I2763" s="58"/>
      <c r="J2763" s="58"/>
      <c r="L2763" s="138"/>
      <c r="M2763" s="58"/>
      <c r="N2763" s="137"/>
      <c r="O2763" s="58"/>
      <c r="P2763" s="139"/>
      <c r="Q2763" s="58"/>
      <c r="R2763" s="70"/>
      <c r="S2763" s="140"/>
      <c r="T2763" s="58"/>
      <c r="U2763" s="58"/>
      <c r="V2763" s="141"/>
    </row>
    <row r="2764" spans="3:22" x14ac:dyDescent="0.2">
      <c r="C2764" s="70"/>
      <c r="D2764" s="70"/>
      <c r="E2764" s="58"/>
      <c r="F2764" s="136"/>
      <c r="G2764" s="137"/>
      <c r="H2764" s="58"/>
      <c r="I2764" s="58"/>
      <c r="J2764" s="58"/>
      <c r="L2764" s="138"/>
      <c r="M2764" s="58"/>
      <c r="N2764" s="137"/>
      <c r="O2764" s="58"/>
      <c r="P2764" s="139"/>
      <c r="Q2764" s="58"/>
      <c r="R2764" s="70"/>
      <c r="S2764" s="140"/>
      <c r="T2764" s="58"/>
      <c r="U2764" s="58"/>
      <c r="V2764" s="141"/>
    </row>
    <row r="2765" spans="3:22" x14ac:dyDescent="0.2">
      <c r="C2765" s="70"/>
      <c r="D2765" s="70"/>
      <c r="E2765" s="58"/>
      <c r="F2765" s="136"/>
      <c r="G2765" s="137"/>
      <c r="H2765" s="58"/>
      <c r="I2765" s="58"/>
      <c r="J2765" s="58"/>
      <c r="L2765" s="138"/>
      <c r="M2765" s="58"/>
      <c r="N2765" s="137"/>
      <c r="O2765" s="58"/>
      <c r="P2765" s="139"/>
      <c r="Q2765" s="58"/>
      <c r="R2765" s="70"/>
      <c r="S2765" s="140"/>
      <c r="T2765" s="58"/>
      <c r="U2765" s="58"/>
      <c r="V2765" s="141"/>
    </row>
    <row r="2766" spans="3:22" x14ac:dyDescent="0.2">
      <c r="C2766" s="70"/>
      <c r="D2766" s="70"/>
      <c r="E2766" s="58"/>
      <c r="F2766" s="136"/>
      <c r="G2766" s="137"/>
      <c r="H2766" s="58"/>
      <c r="I2766" s="58"/>
      <c r="J2766" s="58"/>
      <c r="L2766" s="138"/>
      <c r="M2766" s="58"/>
      <c r="N2766" s="137"/>
      <c r="O2766" s="58"/>
      <c r="P2766" s="139"/>
      <c r="Q2766" s="58"/>
      <c r="R2766" s="70"/>
      <c r="S2766" s="140"/>
      <c r="T2766" s="58"/>
      <c r="U2766" s="58"/>
      <c r="V2766" s="141"/>
    </row>
    <row r="2767" spans="3:22" x14ac:dyDescent="0.2">
      <c r="C2767" s="70"/>
      <c r="D2767" s="70"/>
      <c r="E2767" s="58"/>
      <c r="F2767" s="136"/>
      <c r="G2767" s="137"/>
      <c r="H2767" s="58"/>
      <c r="I2767" s="58"/>
      <c r="J2767" s="58"/>
      <c r="L2767" s="138"/>
      <c r="M2767" s="58"/>
      <c r="N2767" s="137"/>
      <c r="O2767" s="58"/>
      <c r="P2767" s="139"/>
      <c r="Q2767" s="58"/>
      <c r="R2767" s="70"/>
      <c r="S2767" s="140"/>
      <c r="T2767" s="58"/>
      <c r="U2767" s="58"/>
      <c r="V2767" s="141"/>
    </row>
    <row r="2768" spans="3:22" x14ac:dyDescent="0.2">
      <c r="C2768" s="70"/>
      <c r="D2768" s="70"/>
      <c r="E2768" s="58"/>
      <c r="F2768" s="136"/>
      <c r="G2768" s="137"/>
      <c r="H2768" s="58"/>
      <c r="I2768" s="58"/>
      <c r="J2768" s="58"/>
      <c r="L2768" s="138"/>
      <c r="M2768" s="58"/>
      <c r="N2768" s="137"/>
      <c r="O2768" s="58"/>
      <c r="P2768" s="139"/>
      <c r="Q2768" s="58"/>
      <c r="R2768" s="70"/>
      <c r="S2768" s="140"/>
      <c r="T2768" s="58"/>
      <c r="U2768" s="58"/>
      <c r="V2768" s="141"/>
    </row>
    <row r="2769" spans="3:22" x14ac:dyDescent="0.2">
      <c r="C2769" s="70"/>
      <c r="D2769" s="70"/>
      <c r="E2769" s="58"/>
      <c r="F2769" s="136"/>
      <c r="G2769" s="137"/>
      <c r="H2769" s="58"/>
      <c r="I2769" s="58"/>
      <c r="J2769" s="58"/>
      <c r="L2769" s="138"/>
      <c r="M2769" s="58"/>
      <c r="N2769" s="137"/>
      <c r="O2769" s="58"/>
      <c r="P2769" s="139"/>
      <c r="Q2769" s="58"/>
      <c r="R2769" s="70"/>
      <c r="S2769" s="140"/>
      <c r="T2769" s="58"/>
      <c r="U2769" s="58"/>
      <c r="V2769" s="141"/>
    </row>
    <row r="2770" spans="3:22" x14ac:dyDescent="0.2">
      <c r="C2770" s="70"/>
      <c r="D2770" s="70"/>
      <c r="E2770" s="58"/>
      <c r="F2770" s="136"/>
      <c r="G2770" s="137"/>
      <c r="H2770" s="58"/>
      <c r="I2770" s="58"/>
      <c r="J2770" s="58"/>
      <c r="L2770" s="138"/>
      <c r="M2770" s="58"/>
      <c r="N2770" s="137"/>
      <c r="O2770" s="58"/>
      <c r="P2770" s="139"/>
      <c r="Q2770" s="58"/>
      <c r="R2770" s="70"/>
      <c r="S2770" s="140"/>
      <c r="T2770" s="58"/>
      <c r="U2770" s="58"/>
      <c r="V2770" s="141"/>
    </row>
    <row r="2771" spans="3:22" x14ac:dyDescent="0.2">
      <c r="C2771" s="70"/>
      <c r="D2771" s="70"/>
      <c r="E2771" s="58"/>
      <c r="F2771" s="136"/>
      <c r="G2771" s="137"/>
      <c r="H2771" s="58"/>
      <c r="I2771" s="58"/>
      <c r="J2771" s="58"/>
      <c r="L2771" s="138"/>
      <c r="M2771" s="58"/>
      <c r="N2771" s="137"/>
      <c r="O2771" s="58"/>
      <c r="P2771" s="139"/>
      <c r="Q2771" s="58"/>
      <c r="R2771" s="70"/>
      <c r="S2771" s="140"/>
      <c r="T2771" s="58"/>
      <c r="U2771" s="58"/>
      <c r="V2771" s="141"/>
    </row>
    <row r="2772" spans="3:22" x14ac:dyDescent="0.2">
      <c r="C2772" s="70"/>
      <c r="D2772" s="70"/>
      <c r="E2772" s="58"/>
      <c r="F2772" s="136"/>
      <c r="G2772" s="137"/>
      <c r="H2772" s="58"/>
      <c r="I2772" s="58"/>
      <c r="J2772" s="58"/>
      <c r="L2772" s="138"/>
      <c r="M2772" s="58"/>
      <c r="N2772" s="137"/>
      <c r="O2772" s="58"/>
      <c r="P2772" s="139"/>
      <c r="Q2772" s="58"/>
      <c r="R2772" s="70"/>
      <c r="S2772" s="140"/>
      <c r="T2772" s="58"/>
      <c r="U2772" s="58"/>
      <c r="V2772" s="141"/>
    </row>
    <row r="2773" spans="3:22" x14ac:dyDescent="0.2">
      <c r="C2773" s="70"/>
      <c r="D2773" s="70"/>
      <c r="E2773" s="58"/>
      <c r="F2773" s="136"/>
      <c r="G2773" s="137"/>
      <c r="H2773" s="58"/>
      <c r="I2773" s="58"/>
      <c r="J2773" s="58"/>
      <c r="L2773" s="138"/>
      <c r="M2773" s="58"/>
      <c r="N2773" s="137"/>
      <c r="O2773" s="58"/>
      <c r="P2773" s="139"/>
      <c r="Q2773" s="58"/>
      <c r="R2773" s="70"/>
      <c r="S2773" s="140"/>
      <c r="T2773" s="58"/>
      <c r="U2773" s="58"/>
      <c r="V2773" s="141"/>
    </row>
    <row r="2774" spans="3:22" x14ac:dyDescent="0.2">
      <c r="C2774" s="70"/>
      <c r="D2774" s="70"/>
      <c r="E2774" s="58"/>
      <c r="F2774" s="136"/>
      <c r="G2774" s="137"/>
      <c r="H2774" s="58"/>
      <c r="I2774" s="58"/>
      <c r="J2774" s="58"/>
      <c r="L2774" s="138"/>
      <c r="M2774" s="58"/>
      <c r="N2774" s="137"/>
      <c r="O2774" s="58"/>
      <c r="P2774" s="139"/>
      <c r="Q2774" s="58"/>
      <c r="R2774" s="70"/>
      <c r="S2774" s="140"/>
      <c r="T2774" s="58"/>
      <c r="U2774" s="58"/>
      <c r="V2774" s="141"/>
    </row>
    <row r="2775" spans="3:22" x14ac:dyDescent="0.2">
      <c r="C2775" s="70"/>
      <c r="D2775" s="70"/>
      <c r="E2775" s="58"/>
      <c r="F2775" s="136"/>
      <c r="G2775" s="137"/>
      <c r="H2775" s="58"/>
      <c r="I2775" s="58"/>
      <c r="J2775" s="58"/>
      <c r="L2775" s="138"/>
      <c r="M2775" s="58"/>
      <c r="N2775" s="137"/>
      <c r="O2775" s="58"/>
      <c r="P2775" s="139"/>
      <c r="Q2775" s="58"/>
      <c r="R2775" s="70"/>
      <c r="S2775" s="140"/>
      <c r="T2775" s="58"/>
      <c r="U2775" s="58"/>
      <c r="V2775" s="141"/>
    </row>
    <row r="2776" spans="3:22" x14ac:dyDescent="0.2">
      <c r="C2776" s="70"/>
      <c r="D2776" s="70"/>
      <c r="E2776" s="58"/>
      <c r="F2776" s="136"/>
      <c r="G2776" s="137"/>
      <c r="H2776" s="58"/>
      <c r="I2776" s="58"/>
      <c r="J2776" s="58"/>
      <c r="L2776" s="138"/>
      <c r="M2776" s="58"/>
      <c r="N2776" s="137"/>
      <c r="O2776" s="58"/>
      <c r="P2776" s="139"/>
      <c r="Q2776" s="58"/>
      <c r="R2776" s="70"/>
      <c r="S2776" s="140"/>
      <c r="T2776" s="58"/>
      <c r="U2776" s="58"/>
      <c r="V2776" s="141"/>
    </row>
    <row r="2777" spans="3:22" x14ac:dyDescent="0.2">
      <c r="C2777" s="70"/>
      <c r="D2777" s="70"/>
      <c r="E2777" s="58"/>
      <c r="F2777" s="136"/>
      <c r="G2777" s="137"/>
      <c r="H2777" s="58"/>
      <c r="I2777" s="58"/>
      <c r="J2777" s="58"/>
      <c r="L2777" s="138"/>
      <c r="M2777" s="58"/>
      <c r="N2777" s="137"/>
      <c r="O2777" s="58"/>
      <c r="P2777" s="139"/>
      <c r="Q2777" s="58"/>
      <c r="R2777" s="70"/>
      <c r="S2777" s="140"/>
      <c r="T2777" s="58"/>
      <c r="U2777" s="58"/>
      <c r="V2777" s="141"/>
    </row>
    <row r="2778" spans="3:22" x14ac:dyDescent="0.2">
      <c r="C2778" s="70"/>
      <c r="D2778" s="70"/>
      <c r="E2778" s="58"/>
      <c r="F2778" s="136"/>
      <c r="G2778" s="137"/>
      <c r="H2778" s="58"/>
      <c r="I2778" s="58"/>
      <c r="J2778" s="58"/>
      <c r="L2778" s="138"/>
      <c r="M2778" s="58"/>
      <c r="N2778" s="137"/>
      <c r="O2778" s="58"/>
      <c r="P2778" s="139"/>
      <c r="Q2778" s="58"/>
      <c r="R2778" s="70"/>
      <c r="S2778" s="140"/>
      <c r="T2778" s="58"/>
      <c r="U2778" s="58"/>
      <c r="V2778" s="141"/>
    </row>
    <row r="2779" spans="3:22" x14ac:dyDescent="0.2">
      <c r="C2779" s="70"/>
      <c r="D2779" s="70"/>
      <c r="E2779" s="58"/>
      <c r="F2779" s="136"/>
      <c r="G2779" s="137"/>
      <c r="H2779" s="58"/>
      <c r="I2779" s="58"/>
      <c r="J2779" s="58"/>
      <c r="L2779" s="138"/>
      <c r="M2779" s="58"/>
      <c r="N2779" s="137"/>
      <c r="O2779" s="58"/>
      <c r="P2779" s="139"/>
      <c r="Q2779" s="58"/>
      <c r="R2779" s="70"/>
      <c r="S2779" s="140"/>
      <c r="T2779" s="58"/>
      <c r="U2779" s="58"/>
      <c r="V2779" s="141"/>
    </row>
    <row r="2780" spans="3:22" x14ac:dyDescent="0.2">
      <c r="C2780" s="70"/>
      <c r="D2780" s="70"/>
      <c r="E2780" s="58"/>
      <c r="F2780" s="136"/>
      <c r="G2780" s="137"/>
      <c r="H2780" s="58"/>
      <c r="I2780" s="58"/>
      <c r="J2780" s="58"/>
      <c r="L2780" s="138"/>
      <c r="M2780" s="58"/>
      <c r="N2780" s="137"/>
      <c r="O2780" s="58"/>
      <c r="P2780" s="139"/>
      <c r="Q2780" s="58"/>
      <c r="R2780" s="70"/>
      <c r="S2780" s="140"/>
      <c r="T2780" s="58"/>
      <c r="U2780" s="58"/>
      <c r="V2780" s="141"/>
    </row>
    <row r="2781" spans="3:22" x14ac:dyDescent="0.2">
      <c r="C2781" s="70"/>
      <c r="D2781" s="70"/>
      <c r="E2781" s="58"/>
      <c r="F2781" s="136"/>
      <c r="G2781" s="137"/>
      <c r="H2781" s="58"/>
      <c r="I2781" s="58"/>
      <c r="J2781" s="58"/>
      <c r="L2781" s="138"/>
      <c r="M2781" s="58"/>
      <c r="N2781" s="137"/>
      <c r="O2781" s="58"/>
      <c r="P2781" s="139"/>
      <c r="Q2781" s="58"/>
      <c r="R2781" s="70"/>
      <c r="S2781" s="140"/>
      <c r="T2781" s="58"/>
      <c r="U2781" s="58"/>
      <c r="V2781" s="141"/>
    </row>
    <row r="2782" spans="3:22" x14ac:dyDescent="0.2">
      <c r="C2782" s="70"/>
      <c r="D2782" s="70"/>
      <c r="E2782" s="58"/>
      <c r="F2782" s="136"/>
      <c r="G2782" s="137"/>
      <c r="H2782" s="58"/>
      <c r="I2782" s="58"/>
      <c r="J2782" s="58"/>
      <c r="L2782" s="138"/>
      <c r="M2782" s="58"/>
      <c r="N2782" s="137"/>
      <c r="O2782" s="58"/>
      <c r="P2782" s="139"/>
      <c r="Q2782" s="58"/>
      <c r="R2782" s="70"/>
      <c r="S2782" s="140"/>
      <c r="T2782" s="58"/>
      <c r="U2782" s="58"/>
      <c r="V2782" s="141"/>
    </row>
    <row r="2783" spans="3:22" x14ac:dyDescent="0.2">
      <c r="C2783" s="70"/>
      <c r="D2783" s="70"/>
      <c r="E2783" s="58"/>
      <c r="F2783" s="136"/>
      <c r="G2783" s="137"/>
      <c r="H2783" s="58"/>
      <c r="I2783" s="58"/>
      <c r="J2783" s="58"/>
      <c r="L2783" s="138"/>
      <c r="M2783" s="58"/>
      <c r="N2783" s="137"/>
      <c r="O2783" s="58"/>
      <c r="P2783" s="139"/>
      <c r="Q2783" s="58"/>
      <c r="R2783" s="70"/>
      <c r="S2783" s="140"/>
      <c r="T2783" s="58"/>
      <c r="U2783" s="58"/>
      <c r="V2783" s="141"/>
    </row>
    <row r="2784" spans="3:22" x14ac:dyDescent="0.2">
      <c r="C2784" s="70"/>
      <c r="D2784" s="70"/>
      <c r="E2784" s="58"/>
      <c r="F2784" s="136"/>
      <c r="G2784" s="137"/>
      <c r="H2784" s="58"/>
      <c r="I2784" s="58"/>
      <c r="J2784" s="58"/>
      <c r="L2784" s="138"/>
      <c r="M2784" s="58"/>
      <c r="N2784" s="137"/>
      <c r="O2784" s="58"/>
      <c r="P2784" s="139"/>
      <c r="Q2784" s="58"/>
      <c r="R2784" s="70"/>
      <c r="S2784" s="140"/>
      <c r="T2784" s="58"/>
      <c r="U2784" s="58"/>
      <c r="V2784" s="141"/>
    </row>
    <row r="2785" spans="3:22" x14ac:dyDescent="0.2">
      <c r="C2785" s="70"/>
      <c r="D2785" s="70"/>
      <c r="E2785" s="58"/>
      <c r="F2785" s="136"/>
      <c r="G2785" s="137"/>
      <c r="H2785" s="58"/>
      <c r="I2785" s="58"/>
      <c r="J2785" s="58"/>
      <c r="L2785" s="138"/>
      <c r="M2785" s="58"/>
      <c r="N2785" s="137"/>
      <c r="O2785" s="58"/>
      <c r="P2785" s="139"/>
      <c r="Q2785" s="58"/>
      <c r="R2785" s="70"/>
      <c r="S2785" s="140"/>
      <c r="T2785" s="58"/>
      <c r="U2785" s="58"/>
      <c r="V2785" s="141"/>
    </row>
    <row r="2786" spans="3:22" x14ac:dyDescent="0.2">
      <c r="C2786" s="70"/>
      <c r="D2786" s="70"/>
      <c r="E2786" s="58"/>
      <c r="F2786" s="136"/>
      <c r="G2786" s="137"/>
      <c r="H2786" s="58"/>
      <c r="I2786" s="58"/>
      <c r="J2786" s="58"/>
      <c r="L2786" s="138"/>
      <c r="M2786" s="58"/>
      <c r="N2786" s="137"/>
      <c r="O2786" s="58"/>
      <c r="P2786" s="139"/>
      <c r="Q2786" s="58"/>
      <c r="R2786" s="70"/>
      <c r="S2786" s="140"/>
      <c r="T2786" s="58"/>
      <c r="U2786" s="58"/>
      <c r="V2786" s="141"/>
    </row>
    <row r="2787" spans="3:22" x14ac:dyDescent="0.2">
      <c r="C2787" s="70"/>
      <c r="D2787" s="70"/>
      <c r="E2787" s="58"/>
      <c r="F2787" s="136"/>
      <c r="G2787" s="137"/>
      <c r="H2787" s="58"/>
      <c r="I2787" s="58"/>
      <c r="J2787" s="58"/>
      <c r="L2787" s="138"/>
      <c r="M2787" s="58"/>
      <c r="N2787" s="137"/>
      <c r="O2787" s="58"/>
      <c r="P2787" s="139"/>
      <c r="Q2787" s="58"/>
      <c r="R2787" s="70"/>
      <c r="S2787" s="140"/>
      <c r="T2787" s="58"/>
      <c r="U2787" s="58"/>
      <c r="V2787" s="141"/>
    </row>
    <row r="2788" spans="3:22" x14ac:dyDescent="0.2">
      <c r="C2788" s="70"/>
      <c r="D2788" s="70"/>
      <c r="E2788" s="58"/>
      <c r="F2788" s="136"/>
      <c r="G2788" s="137"/>
      <c r="H2788" s="58"/>
      <c r="I2788" s="58"/>
      <c r="J2788" s="58"/>
      <c r="L2788" s="138"/>
      <c r="M2788" s="58"/>
      <c r="N2788" s="137"/>
      <c r="O2788" s="58"/>
      <c r="P2788" s="139"/>
      <c r="Q2788" s="58"/>
      <c r="R2788" s="70"/>
      <c r="S2788" s="140"/>
      <c r="T2788" s="58"/>
      <c r="U2788" s="58"/>
      <c r="V2788" s="141"/>
    </row>
    <row r="2789" spans="3:22" x14ac:dyDescent="0.2">
      <c r="C2789" s="70"/>
      <c r="D2789" s="70"/>
      <c r="E2789" s="58"/>
      <c r="F2789" s="136"/>
      <c r="G2789" s="137"/>
      <c r="H2789" s="58"/>
      <c r="I2789" s="58"/>
      <c r="J2789" s="58"/>
      <c r="L2789" s="138"/>
      <c r="M2789" s="58"/>
      <c r="N2789" s="137"/>
      <c r="O2789" s="58"/>
      <c r="P2789" s="139"/>
      <c r="Q2789" s="58"/>
      <c r="R2789" s="70"/>
      <c r="S2789" s="140"/>
      <c r="T2789" s="58"/>
      <c r="U2789" s="58"/>
      <c r="V2789" s="141"/>
    </row>
    <row r="2790" spans="3:22" x14ac:dyDescent="0.2">
      <c r="C2790" s="70"/>
      <c r="D2790" s="70"/>
      <c r="E2790" s="58"/>
      <c r="F2790" s="136"/>
      <c r="G2790" s="137"/>
      <c r="H2790" s="58"/>
      <c r="I2790" s="58"/>
      <c r="J2790" s="58"/>
      <c r="L2790" s="138"/>
      <c r="M2790" s="58"/>
      <c r="N2790" s="137"/>
      <c r="O2790" s="58"/>
      <c r="P2790" s="139"/>
      <c r="Q2790" s="58"/>
      <c r="R2790" s="70"/>
      <c r="S2790" s="140"/>
      <c r="T2790" s="58"/>
      <c r="U2790" s="58"/>
      <c r="V2790" s="141"/>
    </row>
    <row r="2791" spans="3:22" x14ac:dyDescent="0.2">
      <c r="C2791" s="70"/>
      <c r="D2791" s="70"/>
      <c r="E2791" s="58"/>
      <c r="F2791" s="136"/>
      <c r="G2791" s="137"/>
      <c r="H2791" s="58"/>
      <c r="I2791" s="58"/>
      <c r="J2791" s="58"/>
      <c r="L2791" s="138"/>
      <c r="M2791" s="58"/>
      <c r="N2791" s="137"/>
      <c r="O2791" s="58"/>
      <c r="P2791" s="139"/>
      <c r="Q2791" s="58"/>
      <c r="R2791" s="70"/>
      <c r="S2791" s="140"/>
      <c r="T2791" s="58"/>
      <c r="U2791" s="58"/>
      <c r="V2791" s="141"/>
    </row>
    <row r="2792" spans="3:22" x14ac:dyDescent="0.2">
      <c r="C2792" s="70"/>
      <c r="D2792" s="70"/>
      <c r="E2792" s="58"/>
      <c r="F2792" s="136"/>
      <c r="G2792" s="137"/>
      <c r="H2792" s="58"/>
      <c r="I2792" s="58"/>
      <c r="J2792" s="58"/>
      <c r="L2792" s="138"/>
      <c r="M2792" s="58"/>
      <c r="N2792" s="137"/>
      <c r="O2792" s="58"/>
      <c r="P2792" s="139"/>
      <c r="Q2792" s="58"/>
      <c r="R2792" s="70"/>
      <c r="S2792" s="140"/>
      <c r="T2792" s="58"/>
      <c r="U2792" s="58"/>
      <c r="V2792" s="141"/>
    </row>
    <row r="2793" spans="3:22" x14ac:dyDescent="0.2">
      <c r="C2793" s="70"/>
      <c r="D2793" s="70"/>
      <c r="E2793" s="58"/>
      <c r="F2793" s="136"/>
      <c r="G2793" s="137"/>
      <c r="H2793" s="58"/>
      <c r="I2793" s="58"/>
      <c r="J2793" s="58"/>
      <c r="L2793" s="138"/>
      <c r="M2793" s="58"/>
      <c r="N2793" s="137"/>
      <c r="O2793" s="58"/>
      <c r="P2793" s="139"/>
      <c r="Q2793" s="58"/>
      <c r="R2793" s="70"/>
      <c r="S2793" s="140"/>
      <c r="T2793" s="58"/>
      <c r="U2793" s="58"/>
      <c r="V2793" s="141"/>
    </row>
    <row r="2794" spans="3:22" x14ac:dyDescent="0.2">
      <c r="C2794" s="70"/>
      <c r="D2794" s="70"/>
      <c r="E2794" s="58"/>
      <c r="F2794" s="136"/>
      <c r="G2794" s="137"/>
      <c r="H2794" s="58"/>
      <c r="I2794" s="58"/>
      <c r="J2794" s="58"/>
      <c r="L2794" s="138"/>
      <c r="M2794" s="58"/>
      <c r="N2794" s="137"/>
      <c r="O2794" s="58"/>
      <c r="P2794" s="139"/>
      <c r="Q2794" s="58"/>
      <c r="R2794" s="70"/>
      <c r="S2794" s="140"/>
      <c r="T2794" s="58"/>
      <c r="U2794" s="58"/>
      <c r="V2794" s="141"/>
    </row>
    <row r="2795" spans="3:22" x14ac:dyDescent="0.2">
      <c r="C2795" s="70"/>
      <c r="D2795" s="70"/>
      <c r="E2795" s="58"/>
      <c r="F2795" s="136"/>
      <c r="G2795" s="137"/>
      <c r="H2795" s="58"/>
      <c r="I2795" s="58"/>
      <c r="J2795" s="58"/>
      <c r="L2795" s="138"/>
      <c r="M2795" s="58"/>
      <c r="N2795" s="137"/>
      <c r="O2795" s="58"/>
      <c r="P2795" s="139"/>
      <c r="Q2795" s="58"/>
      <c r="R2795" s="70"/>
      <c r="S2795" s="140"/>
      <c r="T2795" s="58"/>
      <c r="U2795" s="58"/>
      <c r="V2795" s="141"/>
    </row>
    <row r="2796" spans="3:22" x14ac:dyDescent="0.2">
      <c r="C2796" s="70"/>
      <c r="D2796" s="70"/>
      <c r="E2796" s="58"/>
      <c r="F2796" s="136"/>
      <c r="G2796" s="137"/>
      <c r="H2796" s="58"/>
      <c r="I2796" s="58"/>
      <c r="J2796" s="58"/>
      <c r="L2796" s="138"/>
      <c r="M2796" s="58"/>
      <c r="N2796" s="137"/>
      <c r="O2796" s="58"/>
      <c r="P2796" s="139"/>
      <c r="Q2796" s="58"/>
      <c r="R2796" s="70"/>
      <c r="S2796" s="140"/>
      <c r="T2796" s="58"/>
      <c r="U2796" s="58"/>
      <c r="V2796" s="141"/>
    </row>
    <row r="2797" spans="3:22" x14ac:dyDescent="0.2">
      <c r="C2797" s="70"/>
      <c r="D2797" s="70"/>
      <c r="E2797" s="58"/>
      <c r="F2797" s="136"/>
      <c r="G2797" s="137"/>
      <c r="H2797" s="58"/>
      <c r="I2797" s="58"/>
      <c r="J2797" s="58"/>
      <c r="L2797" s="138"/>
      <c r="M2797" s="58"/>
      <c r="N2797" s="137"/>
      <c r="O2797" s="58"/>
      <c r="P2797" s="139"/>
      <c r="Q2797" s="58"/>
      <c r="R2797" s="70"/>
      <c r="S2797" s="140"/>
      <c r="T2797" s="58"/>
      <c r="U2797" s="58"/>
      <c r="V2797" s="141"/>
    </row>
    <row r="2798" spans="3:22" x14ac:dyDescent="0.2">
      <c r="C2798" s="70"/>
      <c r="D2798" s="70"/>
      <c r="E2798" s="58"/>
      <c r="F2798" s="136"/>
      <c r="G2798" s="137"/>
      <c r="H2798" s="58"/>
      <c r="I2798" s="58"/>
      <c r="J2798" s="58"/>
      <c r="L2798" s="138"/>
      <c r="M2798" s="58"/>
      <c r="N2798" s="137"/>
      <c r="O2798" s="58"/>
      <c r="P2798" s="139"/>
      <c r="Q2798" s="58"/>
      <c r="R2798" s="70"/>
      <c r="S2798" s="140"/>
      <c r="T2798" s="58"/>
      <c r="U2798" s="58"/>
      <c r="V2798" s="141"/>
    </row>
    <row r="2799" spans="3:22" x14ac:dyDescent="0.2">
      <c r="C2799" s="70"/>
      <c r="D2799" s="70"/>
      <c r="E2799" s="58"/>
      <c r="F2799" s="136"/>
      <c r="G2799" s="137"/>
      <c r="H2799" s="58"/>
      <c r="I2799" s="58"/>
      <c r="J2799" s="58"/>
      <c r="L2799" s="138"/>
      <c r="M2799" s="58"/>
      <c r="N2799" s="137"/>
      <c r="O2799" s="58"/>
      <c r="P2799" s="139"/>
      <c r="Q2799" s="58"/>
      <c r="R2799" s="70"/>
      <c r="S2799" s="140"/>
      <c r="T2799" s="58"/>
      <c r="U2799" s="58"/>
      <c r="V2799" s="141"/>
    </row>
    <row r="2800" spans="3:22" x14ac:dyDescent="0.2">
      <c r="C2800" s="70"/>
      <c r="D2800" s="70"/>
      <c r="E2800" s="58"/>
      <c r="F2800" s="136"/>
      <c r="G2800" s="137"/>
      <c r="H2800" s="58"/>
      <c r="I2800" s="58"/>
      <c r="J2800" s="58"/>
      <c r="L2800" s="138"/>
      <c r="M2800" s="58"/>
      <c r="N2800" s="137"/>
      <c r="O2800" s="58"/>
      <c r="P2800" s="139"/>
      <c r="Q2800" s="58"/>
      <c r="R2800" s="70"/>
      <c r="S2800" s="140"/>
      <c r="T2800" s="58"/>
      <c r="U2800" s="58"/>
      <c r="V2800" s="141"/>
    </row>
    <row r="2801" spans="3:22" x14ac:dyDescent="0.2">
      <c r="C2801" s="70"/>
      <c r="D2801" s="70"/>
      <c r="E2801" s="58"/>
      <c r="F2801" s="136"/>
      <c r="G2801" s="137"/>
      <c r="H2801" s="58"/>
      <c r="I2801" s="58"/>
      <c r="J2801" s="58"/>
      <c r="L2801" s="138"/>
      <c r="M2801" s="58"/>
      <c r="N2801" s="137"/>
      <c r="O2801" s="58"/>
      <c r="P2801" s="139"/>
      <c r="Q2801" s="58"/>
      <c r="R2801" s="70"/>
      <c r="S2801" s="140"/>
      <c r="T2801" s="58"/>
      <c r="U2801" s="58"/>
      <c r="V2801" s="141"/>
    </row>
    <row r="2802" spans="3:22" x14ac:dyDescent="0.2">
      <c r="C2802" s="70"/>
      <c r="D2802" s="70"/>
      <c r="E2802" s="58"/>
      <c r="F2802" s="136"/>
      <c r="G2802" s="137"/>
      <c r="H2802" s="58"/>
      <c r="I2802" s="58"/>
      <c r="J2802" s="58"/>
      <c r="L2802" s="138"/>
      <c r="M2802" s="58"/>
      <c r="N2802" s="137"/>
      <c r="O2802" s="58"/>
      <c r="P2802" s="139"/>
      <c r="Q2802" s="58"/>
      <c r="R2802" s="70"/>
      <c r="S2802" s="140"/>
      <c r="T2802" s="58"/>
      <c r="U2802" s="58"/>
      <c r="V2802" s="141"/>
    </row>
    <row r="2803" spans="3:22" x14ac:dyDescent="0.2">
      <c r="C2803" s="70"/>
      <c r="D2803" s="70"/>
      <c r="E2803" s="58"/>
      <c r="F2803" s="136"/>
      <c r="G2803" s="137"/>
      <c r="H2803" s="58"/>
      <c r="I2803" s="58"/>
      <c r="J2803" s="58"/>
      <c r="L2803" s="138"/>
      <c r="M2803" s="58"/>
      <c r="N2803" s="137"/>
      <c r="O2803" s="58"/>
      <c r="P2803" s="139"/>
      <c r="Q2803" s="58"/>
      <c r="R2803" s="70"/>
      <c r="S2803" s="140"/>
      <c r="T2803" s="58"/>
      <c r="U2803" s="58"/>
      <c r="V2803" s="141"/>
    </row>
    <row r="2804" spans="3:22" x14ac:dyDescent="0.2">
      <c r="C2804" s="70"/>
      <c r="D2804" s="70"/>
      <c r="E2804" s="58"/>
      <c r="F2804" s="136"/>
      <c r="G2804" s="137"/>
      <c r="H2804" s="58"/>
      <c r="I2804" s="58"/>
      <c r="J2804" s="58"/>
      <c r="L2804" s="138"/>
      <c r="M2804" s="58"/>
      <c r="N2804" s="137"/>
      <c r="O2804" s="58"/>
      <c r="P2804" s="139"/>
      <c r="Q2804" s="58"/>
      <c r="R2804" s="70"/>
      <c r="S2804" s="140"/>
      <c r="T2804" s="58"/>
      <c r="U2804" s="58"/>
      <c r="V2804" s="141"/>
    </row>
    <row r="2805" spans="3:22" x14ac:dyDescent="0.2">
      <c r="C2805" s="70"/>
      <c r="D2805" s="70"/>
      <c r="E2805" s="58"/>
      <c r="F2805" s="136"/>
      <c r="G2805" s="137"/>
      <c r="H2805" s="58"/>
      <c r="I2805" s="58"/>
      <c r="J2805" s="58"/>
      <c r="L2805" s="138"/>
      <c r="M2805" s="58"/>
      <c r="N2805" s="137"/>
      <c r="O2805" s="58"/>
      <c r="P2805" s="139"/>
      <c r="Q2805" s="58"/>
      <c r="R2805" s="70"/>
      <c r="S2805" s="140"/>
      <c r="T2805" s="58"/>
      <c r="U2805" s="58"/>
      <c r="V2805" s="141"/>
    </row>
    <row r="2806" spans="3:22" x14ac:dyDescent="0.2">
      <c r="C2806" s="70"/>
      <c r="D2806" s="70"/>
      <c r="E2806" s="58"/>
      <c r="F2806" s="136"/>
      <c r="G2806" s="137"/>
      <c r="H2806" s="58"/>
      <c r="I2806" s="58"/>
      <c r="J2806" s="58"/>
      <c r="L2806" s="138"/>
      <c r="M2806" s="58"/>
      <c r="N2806" s="137"/>
      <c r="O2806" s="58"/>
      <c r="P2806" s="139"/>
      <c r="Q2806" s="58"/>
      <c r="R2806" s="70"/>
      <c r="S2806" s="140"/>
      <c r="T2806" s="58"/>
      <c r="U2806" s="58"/>
      <c r="V2806" s="141"/>
    </row>
    <row r="2807" spans="3:22" x14ac:dyDescent="0.2">
      <c r="C2807" s="70"/>
      <c r="D2807" s="70"/>
      <c r="E2807" s="58"/>
      <c r="F2807" s="136"/>
      <c r="G2807" s="137"/>
      <c r="H2807" s="58"/>
      <c r="I2807" s="58"/>
      <c r="J2807" s="58"/>
      <c r="L2807" s="138"/>
      <c r="M2807" s="58"/>
      <c r="N2807" s="137"/>
      <c r="O2807" s="58"/>
      <c r="P2807" s="139"/>
      <c r="Q2807" s="58"/>
      <c r="R2807" s="70"/>
      <c r="S2807" s="140"/>
      <c r="T2807" s="58"/>
      <c r="U2807" s="58"/>
      <c r="V2807" s="141"/>
    </row>
    <row r="2808" spans="3:22" x14ac:dyDescent="0.2">
      <c r="C2808" s="70"/>
      <c r="D2808" s="70"/>
      <c r="E2808" s="58"/>
      <c r="F2808" s="136"/>
      <c r="G2808" s="137"/>
      <c r="H2808" s="58"/>
      <c r="I2808" s="58"/>
      <c r="J2808" s="58"/>
      <c r="L2808" s="138"/>
      <c r="M2808" s="58"/>
      <c r="N2808" s="137"/>
      <c r="O2808" s="58"/>
      <c r="P2808" s="139"/>
      <c r="Q2808" s="58"/>
      <c r="R2808" s="70"/>
      <c r="S2808" s="140"/>
      <c r="T2808" s="58"/>
      <c r="U2808" s="58"/>
      <c r="V2808" s="141"/>
    </row>
    <row r="2809" spans="3:22" x14ac:dyDescent="0.2">
      <c r="C2809" s="70"/>
      <c r="D2809" s="70"/>
      <c r="E2809" s="58"/>
      <c r="F2809" s="136"/>
      <c r="G2809" s="137"/>
      <c r="H2809" s="58"/>
      <c r="I2809" s="58"/>
      <c r="J2809" s="58"/>
      <c r="L2809" s="138"/>
      <c r="M2809" s="58"/>
      <c r="N2809" s="137"/>
      <c r="O2809" s="58"/>
      <c r="P2809" s="139"/>
      <c r="Q2809" s="58"/>
      <c r="R2809" s="70"/>
      <c r="S2809" s="140"/>
      <c r="T2809" s="58"/>
      <c r="U2809" s="58"/>
      <c r="V2809" s="141"/>
    </row>
    <row r="2810" spans="3:22" x14ac:dyDescent="0.2">
      <c r="C2810" s="70"/>
      <c r="D2810" s="70"/>
      <c r="E2810" s="58"/>
      <c r="F2810" s="136"/>
      <c r="G2810" s="137"/>
      <c r="H2810" s="58"/>
      <c r="I2810" s="58"/>
      <c r="J2810" s="58"/>
      <c r="L2810" s="138"/>
      <c r="M2810" s="58"/>
      <c r="N2810" s="137"/>
      <c r="O2810" s="58"/>
      <c r="P2810" s="139"/>
      <c r="Q2810" s="58"/>
      <c r="R2810" s="70"/>
      <c r="S2810" s="140"/>
      <c r="T2810" s="58"/>
      <c r="U2810" s="58"/>
      <c r="V2810" s="141"/>
    </row>
    <row r="2811" spans="3:22" x14ac:dyDescent="0.2">
      <c r="C2811" s="70"/>
      <c r="D2811" s="70"/>
      <c r="E2811" s="58"/>
      <c r="F2811" s="136"/>
      <c r="G2811" s="137"/>
      <c r="H2811" s="58"/>
      <c r="I2811" s="58"/>
      <c r="J2811" s="58"/>
      <c r="L2811" s="138"/>
      <c r="M2811" s="58"/>
      <c r="N2811" s="137"/>
      <c r="O2811" s="58"/>
      <c r="P2811" s="139"/>
      <c r="Q2811" s="58"/>
      <c r="R2811" s="70"/>
      <c r="S2811" s="140"/>
      <c r="T2811" s="58"/>
      <c r="U2811" s="58"/>
      <c r="V2811" s="141"/>
    </row>
    <row r="2812" spans="3:22" x14ac:dyDescent="0.2">
      <c r="C2812" s="70"/>
      <c r="D2812" s="70"/>
      <c r="E2812" s="58"/>
      <c r="F2812" s="136"/>
      <c r="G2812" s="137"/>
      <c r="H2812" s="58"/>
      <c r="I2812" s="58"/>
      <c r="J2812" s="58"/>
      <c r="L2812" s="138"/>
      <c r="M2812" s="58"/>
      <c r="N2812" s="137"/>
      <c r="O2812" s="58"/>
      <c r="P2812" s="139"/>
      <c r="Q2812" s="58"/>
      <c r="R2812" s="70"/>
      <c r="S2812" s="140"/>
      <c r="T2812" s="58"/>
      <c r="U2812" s="58"/>
      <c r="V2812" s="141"/>
    </row>
    <row r="2813" spans="3:22" x14ac:dyDescent="0.2">
      <c r="C2813" s="70"/>
      <c r="D2813" s="70"/>
      <c r="E2813" s="58"/>
      <c r="F2813" s="136"/>
      <c r="G2813" s="137"/>
      <c r="H2813" s="58"/>
      <c r="I2813" s="58"/>
      <c r="J2813" s="58"/>
      <c r="L2813" s="138"/>
      <c r="M2813" s="58"/>
      <c r="N2813" s="137"/>
      <c r="O2813" s="58"/>
      <c r="P2813" s="139"/>
      <c r="Q2813" s="58"/>
      <c r="R2813" s="70"/>
      <c r="S2813" s="140"/>
      <c r="T2813" s="58"/>
      <c r="U2813" s="58"/>
      <c r="V2813" s="141"/>
    </row>
    <row r="2814" spans="3:22" x14ac:dyDescent="0.2">
      <c r="C2814" s="70"/>
      <c r="D2814" s="70"/>
      <c r="E2814" s="58"/>
      <c r="F2814" s="136"/>
      <c r="G2814" s="137"/>
      <c r="H2814" s="58"/>
      <c r="I2814" s="58"/>
      <c r="J2814" s="58"/>
      <c r="L2814" s="138"/>
      <c r="M2814" s="58"/>
      <c r="N2814" s="137"/>
      <c r="O2814" s="58"/>
      <c r="P2814" s="139"/>
      <c r="Q2814" s="58"/>
      <c r="R2814" s="70"/>
      <c r="S2814" s="140"/>
      <c r="T2814" s="58"/>
      <c r="U2814" s="58"/>
      <c r="V2814" s="141"/>
    </row>
    <row r="2815" spans="3:22" x14ac:dyDescent="0.2">
      <c r="C2815" s="70"/>
      <c r="D2815" s="70"/>
      <c r="E2815" s="58"/>
      <c r="F2815" s="136"/>
      <c r="G2815" s="137"/>
      <c r="H2815" s="58"/>
      <c r="I2815" s="58"/>
      <c r="J2815" s="58"/>
      <c r="L2815" s="138"/>
      <c r="M2815" s="58"/>
      <c r="N2815" s="137"/>
      <c r="O2815" s="58"/>
      <c r="P2815" s="139"/>
      <c r="Q2815" s="58"/>
      <c r="R2815" s="70"/>
      <c r="S2815" s="140"/>
      <c r="T2815" s="58"/>
      <c r="U2815" s="58"/>
      <c r="V2815" s="141"/>
    </row>
    <row r="2816" spans="3:22" x14ac:dyDescent="0.2">
      <c r="C2816" s="70"/>
      <c r="D2816" s="70"/>
      <c r="E2816" s="58"/>
      <c r="F2816" s="136"/>
      <c r="G2816" s="137"/>
      <c r="H2816" s="58"/>
      <c r="I2816" s="58"/>
      <c r="J2816" s="58"/>
      <c r="L2816" s="138"/>
      <c r="M2816" s="58"/>
      <c r="N2816" s="137"/>
      <c r="O2816" s="58"/>
      <c r="P2816" s="139"/>
      <c r="Q2816" s="58"/>
      <c r="R2816" s="70"/>
      <c r="S2816" s="140"/>
      <c r="T2816" s="58"/>
      <c r="U2816" s="58"/>
      <c r="V2816" s="141"/>
    </row>
    <row r="2817" spans="3:22" x14ac:dyDescent="0.2">
      <c r="C2817" s="70"/>
      <c r="D2817" s="70"/>
      <c r="E2817" s="58"/>
      <c r="F2817" s="136"/>
      <c r="G2817" s="137"/>
      <c r="H2817" s="58"/>
      <c r="I2817" s="58"/>
      <c r="J2817" s="58"/>
      <c r="L2817" s="138"/>
      <c r="M2817" s="58"/>
      <c r="N2817" s="137"/>
      <c r="O2817" s="58"/>
      <c r="P2817" s="139"/>
      <c r="Q2817" s="58"/>
      <c r="R2817" s="70"/>
      <c r="S2817" s="140"/>
      <c r="T2817" s="58"/>
      <c r="U2817" s="58"/>
      <c r="V2817" s="141"/>
    </row>
    <row r="2818" spans="3:22" x14ac:dyDescent="0.2">
      <c r="C2818" s="70"/>
      <c r="D2818" s="70"/>
      <c r="E2818" s="58"/>
      <c r="F2818" s="136"/>
      <c r="G2818" s="137"/>
      <c r="H2818" s="58"/>
      <c r="I2818" s="58"/>
      <c r="J2818" s="58"/>
      <c r="L2818" s="138"/>
      <c r="M2818" s="58"/>
      <c r="N2818" s="137"/>
      <c r="O2818" s="58"/>
      <c r="P2818" s="139"/>
      <c r="Q2818" s="58"/>
      <c r="R2818" s="70"/>
      <c r="S2818" s="140"/>
      <c r="T2818" s="58"/>
      <c r="U2818" s="58"/>
      <c r="V2818" s="141"/>
    </row>
    <row r="2819" spans="3:22" x14ac:dyDescent="0.2">
      <c r="C2819" s="70"/>
      <c r="D2819" s="70"/>
      <c r="E2819" s="58"/>
      <c r="F2819" s="136"/>
      <c r="G2819" s="137"/>
      <c r="H2819" s="58"/>
      <c r="I2819" s="58"/>
      <c r="J2819" s="58"/>
      <c r="L2819" s="138"/>
      <c r="M2819" s="58"/>
      <c r="N2819" s="137"/>
      <c r="O2819" s="58"/>
      <c r="P2819" s="139"/>
      <c r="Q2819" s="58"/>
      <c r="R2819" s="70"/>
      <c r="S2819" s="140"/>
      <c r="T2819" s="58"/>
      <c r="U2819" s="58"/>
      <c r="V2819" s="141"/>
    </row>
    <row r="2820" spans="3:22" x14ac:dyDescent="0.2">
      <c r="C2820" s="70"/>
      <c r="D2820" s="70"/>
      <c r="E2820" s="58"/>
      <c r="F2820" s="136"/>
      <c r="G2820" s="137"/>
      <c r="H2820" s="58"/>
      <c r="I2820" s="58"/>
      <c r="J2820" s="58"/>
      <c r="L2820" s="138"/>
      <c r="M2820" s="58"/>
      <c r="N2820" s="137"/>
      <c r="O2820" s="58"/>
      <c r="P2820" s="139"/>
      <c r="Q2820" s="58"/>
      <c r="R2820" s="70"/>
      <c r="S2820" s="140"/>
      <c r="T2820" s="58"/>
      <c r="U2820" s="58"/>
      <c r="V2820" s="141"/>
    </row>
    <row r="2821" spans="3:22" x14ac:dyDescent="0.2">
      <c r="C2821" s="70"/>
      <c r="D2821" s="70"/>
      <c r="E2821" s="58"/>
      <c r="F2821" s="136"/>
      <c r="G2821" s="137"/>
      <c r="H2821" s="58"/>
      <c r="I2821" s="58"/>
      <c r="J2821" s="58"/>
      <c r="L2821" s="138"/>
      <c r="M2821" s="58"/>
      <c r="N2821" s="137"/>
      <c r="O2821" s="58"/>
      <c r="P2821" s="139"/>
      <c r="Q2821" s="58"/>
      <c r="R2821" s="70"/>
      <c r="S2821" s="140"/>
      <c r="T2821" s="58"/>
      <c r="U2821" s="58"/>
      <c r="V2821" s="141"/>
    </row>
    <row r="2822" spans="3:22" x14ac:dyDescent="0.2">
      <c r="C2822" s="70"/>
      <c r="D2822" s="70"/>
      <c r="E2822" s="58"/>
      <c r="F2822" s="136"/>
      <c r="G2822" s="137"/>
      <c r="H2822" s="58"/>
      <c r="I2822" s="58"/>
      <c r="J2822" s="58"/>
      <c r="L2822" s="138"/>
      <c r="M2822" s="58"/>
      <c r="N2822" s="137"/>
      <c r="O2822" s="58"/>
      <c r="P2822" s="139"/>
      <c r="Q2822" s="58"/>
      <c r="R2822" s="70"/>
      <c r="S2822" s="140"/>
      <c r="T2822" s="58"/>
      <c r="U2822" s="58"/>
      <c r="V2822" s="141"/>
    </row>
    <row r="2823" spans="3:22" x14ac:dyDescent="0.2">
      <c r="C2823" s="70"/>
      <c r="D2823" s="70"/>
      <c r="E2823" s="58"/>
      <c r="F2823" s="136"/>
      <c r="G2823" s="137"/>
      <c r="H2823" s="58"/>
      <c r="I2823" s="58"/>
      <c r="J2823" s="58"/>
      <c r="L2823" s="138"/>
      <c r="M2823" s="58"/>
      <c r="N2823" s="137"/>
      <c r="O2823" s="58"/>
      <c r="P2823" s="139"/>
      <c r="Q2823" s="58"/>
      <c r="R2823" s="70"/>
      <c r="S2823" s="140"/>
      <c r="T2823" s="58"/>
      <c r="U2823" s="58"/>
      <c r="V2823" s="141"/>
    </row>
    <row r="2824" spans="3:22" x14ac:dyDescent="0.2">
      <c r="C2824" s="70"/>
      <c r="D2824" s="70"/>
      <c r="E2824" s="58"/>
      <c r="F2824" s="136"/>
      <c r="G2824" s="137"/>
      <c r="H2824" s="58"/>
      <c r="I2824" s="58"/>
      <c r="J2824" s="58"/>
      <c r="L2824" s="138"/>
      <c r="M2824" s="58"/>
      <c r="N2824" s="137"/>
      <c r="O2824" s="58"/>
      <c r="P2824" s="139"/>
      <c r="Q2824" s="58"/>
      <c r="R2824" s="70"/>
      <c r="S2824" s="140"/>
      <c r="T2824" s="58"/>
      <c r="U2824" s="58"/>
      <c r="V2824" s="141"/>
    </row>
    <row r="2825" spans="3:22" x14ac:dyDescent="0.2">
      <c r="C2825" s="70"/>
      <c r="D2825" s="70"/>
      <c r="E2825" s="58"/>
      <c r="F2825" s="136"/>
      <c r="G2825" s="137"/>
      <c r="H2825" s="58"/>
      <c r="I2825" s="58"/>
      <c r="J2825" s="58"/>
      <c r="L2825" s="138"/>
      <c r="M2825" s="58"/>
      <c r="N2825" s="137"/>
      <c r="O2825" s="58"/>
      <c r="P2825" s="139"/>
      <c r="Q2825" s="58"/>
      <c r="R2825" s="70"/>
      <c r="S2825" s="140"/>
      <c r="T2825" s="58"/>
      <c r="U2825" s="58"/>
      <c r="V2825" s="141"/>
    </row>
    <row r="2826" spans="3:22" x14ac:dyDescent="0.2">
      <c r="C2826" s="70"/>
      <c r="D2826" s="70"/>
      <c r="E2826" s="58"/>
      <c r="F2826" s="136"/>
      <c r="G2826" s="137"/>
      <c r="H2826" s="58"/>
      <c r="I2826" s="58"/>
      <c r="J2826" s="58"/>
      <c r="L2826" s="138"/>
      <c r="M2826" s="58"/>
      <c r="N2826" s="137"/>
      <c r="O2826" s="58"/>
      <c r="P2826" s="139"/>
      <c r="Q2826" s="58"/>
      <c r="R2826" s="70"/>
      <c r="S2826" s="140"/>
      <c r="T2826" s="58"/>
      <c r="U2826" s="58"/>
      <c r="V2826" s="141"/>
    </row>
    <row r="2827" spans="3:22" x14ac:dyDescent="0.2">
      <c r="C2827" s="70"/>
      <c r="D2827" s="70"/>
      <c r="E2827" s="58"/>
      <c r="F2827" s="136"/>
      <c r="G2827" s="137"/>
      <c r="H2827" s="58"/>
      <c r="I2827" s="58"/>
      <c r="J2827" s="58"/>
      <c r="L2827" s="138"/>
      <c r="M2827" s="58"/>
      <c r="N2827" s="137"/>
      <c r="O2827" s="58"/>
      <c r="P2827" s="139"/>
      <c r="Q2827" s="58"/>
      <c r="R2827" s="70"/>
      <c r="S2827" s="140"/>
      <c r="T2827" s="58"/>
      <c r="U2827" s="58"/>
      <c r="V2827" s="141"/>
    </row>
    <row r="2828" spans="3:22" x14ac:dyDescent="0.2">
      <c r="C2828" s="70"/>
      <c r="D2828" s="70"/>
      <c r="E2828" s="58"/>
      <c r="F2828" s="136"/>
      <c r="G2828" s="137"/>
      <c r="H2828" s="58"/>
      <c r="I2828" s="58"/>
      <c r="J2828" s="58"/>
      <c r="L2828" s="138"/>
      <c r="M2828" s="58"/>
      <c r="N2828" s="137"/>
      <c r="O2828" s="58"/>
      <c r="P2828" s="139"/>
      <c r="Q2828" s="58"/>
      <c r="R2828" s="70"/>
      <c r="S2828" s="140"/>
      <c r="T2828" s="58"/>
      <c r="U2828" s="58"/>
      <c r="V2828" s="141"/>
    </row>
    <row r="2829" spans="3:22" x14ac:dyDescent="0.2">
      <c r="C2829" s="70"/>
      <c r="D2829" s="70"/>
      <c r="E2829" s="58"/>
      <c r="F2829" s="136"/>
      <c r="G2829" s="137"/>
      <c r="H2829" s="58"/>
      <c r="I2829" s="58"/>
      <c r="J2829" s="58"/>
      <c r="L2829" s="138"/>
      <c r="M2829" s="58"/>
      <c r="N2829" s="137"/>
      <c r="O2829" s="58"/>
      <c r="P2829" s="139"/>
      <c r="Q2829" s="58"/>
      <c r="R2829" s="70"/>
      <c r="S2829" s="140"/>
      <c r="T2829" s="58"/>
      <c r="U2829" s="58"/>
      <c r="V2829" s="141"/>
    </row>
    <row r="2830" spans="3:22" x14ac:dyDescent="0.2">
      <c r="C2830" s="70"/>
      <c r="D2830" s="70"/>
      <c r="E2830" s="58"/>
      <c r="F2830" s="136"/>
      <c r="G2830" s="137"/>
      <c r="H2830" s="58"/>
      <c r="I2830" s="58"/>
      <c r="J2830" s="58"/>
      <c r="L2830" s="138"/>
      <c r="M2830" s="58"/>
      <c r="N2830" s="137"/>
      <c r="O2830" s="58"/>
      <c r="P2830" s="139"/>
      <c r="Q2830" s="58"/>
      <c r="R2830" s="70"/>
      <c r="S2830" s="140"/>
      <c r="T2830" s="58"/>
      <c r="U2830" s="58"/>
      <c r="V2830" s="141"/>
    </row>
    <row r="2831" spans="3:22" x14ac:dyDescent="0.2">
      <c r="C2831" s="70"/>
      <c r="D2831" s="70"/>
      <c r="E2831" s="58"/>
      <c r="F2831" s="136"/>
      <c r="G2831" s="137"/>
      <c r="H2831" s="58"/>
      <c r="I2831" s="58"/>
      <c r="J2831" s="58"/>
      <c r="L2831" s="138"/>
      <c r="M2831" s="58"/>
      <c r="N2831" s="137"/>
      <c r="O2831" s="58"/>
      <c r="P2831" s="139"/>
      <c r="Q2831" s="58"/>
      <c r="R2831" s="70"/>
      <c r="S2831" s="140"/>
      <c r="T2831" s="58"/>
      <c r="U2831" s="58"/>
      <c r="V2831" s="141"/>
    </row>
    <row r="2832" spans="3:22" x14ac:dyDescent="0.2">
      <c r="C2832" s="70"/>
      <c r="D2832" s="70"/>
      <c r="E2832" s="58"/>
      <c r="F2832" s="136"/>
      <c r="G2832" s="137"/>
      <c r="H2832" s="58"/>
      <c r="I2832" s="58"/>
      <c r="J2832" s="58"/>
      <c r="L2832" s="138"/>
      <c r="M2832" s="58"/>
      <c r="N2832" s="137"/>
      <c r="O2832" s="58"/>
      <c r="P2832" s="139"/>
      <c r="Q2832" s="58"/>
      <c r="R2832" s="70"/>
      <c r="S2832" s="140"/>
      <c r="T2832" s="58"/>
      <c r="U2832" s="58"/>
      <c r="V2832" s="141"/>
    </row>
    <row r="2833" spans="3:22" x14ac:dyDescent="0.2">
      <c r="C2833" s="70"/>
      <c r="D2833" s="70"/>
      <c r="E2833" s="58"/>
      <c r="F2833" s="136"/>
      <c r="G2833" s="137"/>
      <c r="H2833" s="58"/>
      <c r="I2833" s="58"/>
      <c r="J2833" s="58"/>
      <c r="L2833" s="138"/>
      <c r="M2833" s="58"/>
      <c r="N2833" s="137"/>
      <c r="O2833" s="58"/>
      <c r="P2833" s="139"/>
      <c r="Q2833" s="58"/>
      <c r="R2833" s="70"/>
      <c r="S2833" s="140"/>
      <c r="T2833" s="58"/>
      <c r="U2833" s="58"/>
      <c r="V2833" s="141"/>
    </row>
    <row r="2834" spans="3:22" x14ac:dyDescent="0.2">
      <c r="C2834" s="70"/>
      <c r="D2834" s="70"/>
      <c r="E2834" s="58"/>
      <c r="F2834" s="136"/>
      <c r="G2834" s="137"/>
      <c r="H2834" s="58"/>
      <c r="I2834" s="58"/>
      <c r="J2834" s="58"/>
      <c r="L2834" s="138"/>
      <c r="M2834" s="58"/>
      <c r="N2834" s="137"/>
      <c r="O2834" s="58"/>
      <c r="P2834" s="139"/>
      <c r="Q2834" s="58"/>
      <c r="R2834" s="70"/>
      <c r="S2834" s="140"/>
      <c r="T2834" s="58"/>
      <c r="U2834" s="58"/>
      <c r="V2834" s="141"/>
    </row>
    <row r="2835" spans="3:22" x14ac:dyDescent="0.2">
      <c r="C2835" s="70"/>
      <c r="D2835" s="70"/>
      <c r="E2835" s="58"/>
      <c r="F2835" s="136"/>
      <c r="G2835" s="137"/>
      <c r="H2835" s="58"/>
      <c r="I2835" s="58"/>
      <c r="J2835" s="58"/>
      <c r="L2835" s="138"/>
      <c r="M2835" s="58"/>
      <c r="N2835" s="137"/>
      <c r="O2835" s="58"/>
      <c r="P2835" s="139"/>
      <c r="Q2835" s="58"/>
      <c r="R2835" s="70"/>
      <c r="S2835" s="140"/>
      <c r="T2835" s="58"/>
      <c r="U2835" s="58"/>
      <c r="V2835" s="141"/>
    </row>
    <row r="2836" spans="3:22" x14ac:dyDescent="0.2">
      <c r="C2836" s="70"/>
      <c r="D2836" s="70"/>
      <c r="E2836" s="58"/>
      <c r="F2836" s="136"/>
      <c r="G2836" s="137"/>
      <c r="H2836" s="58"/>
      <c r="I2836" s="58"/>
      <c r="J2836" s="58"/>
      <c r="L2836" s="138"/>
      <c r="M2836" s="58"/>
      <c r="N2836" s="137"/>
      <c r="O2836" s="58"/>
      <c r="P2836" s="139"/>
      <c r="Q2836" s="58"/>
      <c r="R2836" s="70"/>
      <c r="S2836" s="140"/>
      <c r="T2836" s="58"/>
      <c r="U2836" s="58"/>
      <c r="V2836" s="141"/>
    </row>
    <row r="2837" spans="3:22" x14ac:dyDescent="0.2">
      <c r="C2837" s="70"/>
      <c r="D2837" s="70"/>
      <c r="E2837" s="58"/>
      <c r="F2837" s="136"/>
      <c r="G2837" s="137"/>
      <c r="H2837" s="58"/>
      <c r="I2837" s="58"/>
      <c r="J2837" s="58"/>
      <c r="L2837" s="138"/>
      <c r="M2837" s="58"/>
      <c r="N2837" s="137"/>
      <c r="O2837" s="58"/>
      <c r="P2837" s="139"/>
      <c r="Q2837" s="58"/>
      <c r="R2837" s="70"/>
      <c r="S2837" s="140"/>
      <c r="T2837" s="58"/>
      <c r="U2837" s="58"/>
      <c r="V2837" s="141"/>
    </row>
    <row r="2838" spans="3:22" x14ac:dyDescent="0.2">
      <c r="C2838" s="70"/>
      <c r="D2838" s="70"/>
      <c r="E2838" s="58"/>
      <c r="F2838" s="136"/>
      <c r="G2838" s="137"/>
      <c r="H2838" s="58"/>
      <c r="I2838" s="58"/>
      <c r="J2838" s="58"/>
      <c r="L2838" s="138"/>
      <c r="M2838" s="58"/>
      <c r="N2838" s="137"/>
      <c r="O2838" s="58"/>
      <c r="P2838" s="139"/>
      <c r="Q2838" s="58"/>
      <c r="R2838" s="70"/>
      <c r="S2838" s="140"/>
      <c r="T2838" s="58"/>
      <c r="U2838" s="58"/>
      <c r="V2838" s="141"/>
    </row>
    <row r="2839" spans="3:22" x14ac:dyDescent="0.2">
      <c r="C2839" s="70"/>
      <c r="D2839" s="70"/>
      <c r="E2839" s="58"/>
      <c r="F2839" s="136"/>
      <c r="G2839" s="137"/>
      <c r="H2839" s="58"/>
      <c r="I2839" s="58"/>
      <c r="J2839" s="58"/>
      <c r="L2839" s="138"/>
      <c r="M2839" s="58"/>
      <c r="N2839" s="137"/>
      <c r="O2839" s="58"/>
      <c r="P2839" s="139"/>
      <c r="Q2839" s="58"/>
      <c r="R2839" s="70"/>
      <c r="S2839" s="140"/>
      <c r="T2839" s="58"/>
      <c r="U2839" s="58"/>
      <c r="V2839" s="141"/>
    </row>
    <row r="2840" spans="3:22" x14ac:dyDescent="0.2">
      <c r="C2840" s="70"/>
      <c r="D2840" s="70"/>
      <c r="E2840" s="58"/>
      <c r="F2840" s="136"/>
      <c r="G2840" s="137"/>
      <c r="H2840" s="58"/>
      <c r="I2840" s="58"/>
      <c r="J2840" s="58"/>
      <c r="L2840" s="138"/>
      <c r="M2840" s="58"/>
      <c r="N2840" s="137"/>
      <c r="O2840" s="58"/>
      <c r="P2840" s="139"/>
      <c r="Q2840" s="58"/>
      <c r="R2840" s="70"/>
      <c r="S2840" s="140"/>
      <c r="T2840" s="58"/>
      <c r="U2840" s="58"/>
      <c r="V2840" s="141"/>
    </row>
    <row r="2841" spans="3:22" x14ac:dyDescent="0.2">
      <c r="C2841" s="70"/>
      <c r="D2841" s="70"/>
      <c r="E2841" s="58"/>
      <c r="F2841" s="136"/>
      <c r="G2841" s="137"/>
      <c r="H2841" s="58"/>
      <c r="I2841" s="58"/>
      <c r="J2841" s="58"/>
      <c r="L2841" s="138"/>
      <c r="M2841" s="58"/>
      <c r="N2841" s="137"/>
      <c r="O2841" s="58"/>
      <c r="P2841" s="139"/>
      <c r="Q2841" s="58"/>
      <c r="R2841" s="70"/>
      <c r="S2841" s="140"/>
      <c r="T2841" s="58"/>
      <c r="U2841" s="58"/>
      <c r="V2841" s="141"/>
    </row>
    <row r="2842" spans="3:22" x14ac:dyDescent="0.2">
      <c r="C2842" s="70"/>
      <c r="D2842" s="70"/>
      <c r="E2842" s="58"/>
      <c r="F2842" s="136"/>
      <c r="G2842" s="137"/>
      <c r="H2842" s="58"/>
      <c r="I2842" s="58"/>
      <c r="J2842" s="58"/>
      <c r="L2842" s="138"/>
      <c r="M2842" s="58"/>
      <c r="N2842" s="137"/>
      <c r="O2842" s="58"/>
      <c r="P2842" s="139"/>
      <c r="Q2842" s="58"/>
      <c r="R2842" s="70"/>
      <c r="S2842" s="140"/>
      <c r="T2842" s="58"/>
      <c r="U2842" s="58"/>
      <c r="V2842" s="141"/>
    </row>
    <row r="2843" spans="3:22" x14ac:dyDescent="0.2">
      <c r="C2843" s="70"/>
      <c r="D2843" s="70"/>
      <c r="E2843" s="58"/>
      <c r="F2843" s="136"/>
      <c r="G2843" s="137"/>
      <c r="H2843" s="58"/>
      <c r="I2843" s="58"/>
      <c r="J2843" s="58"/>
      <c r="L2843" s="138"/>
      <c r="M2843" s="58"/>
      <c r="N2843" s="137"/>
      <c r="O2843" s="58"/>
      <c r="P2843" s="139"/>
      <c r="Q2843" s="58"/>
      <c r="R2843" s="70"/>
      <c r="S2843" s="140"/>
      <c r="T2843" s="58"/>
      <c r="U2843" s="58"/>
      <c r="V2843" s="141"/>
    </row>
    <row r="2844" spans="3:22" x14ac:dyDescent="0.2">
      <c r="C2844" s="70"/>
      <c r="D2844" s="70"/>
      <c r="E2844" s="58"/>
      <c r="F2844" s="136"/>
      <c r="G2844" s="137"/>
      <c r="H2844" s="58"/>
      <c r="I2844" s="58"/>
      <c r="J2844" s="58"/>
      <c r="L2844" s="138"/>
      <c r="M2844" s="58"/>
      <c r="N2844" s="137"/>
      <c r="O2844" s="58"/>
      <c r="P2844" s="139"/>
      <c r="Q2844" s="58"/>
      <c r="R2844" s="70"/>
      <c r="S2844" s="140"/>
      <c r="T2844" s="58"/>
      <c r="U2844" s="58"/>
      <c r="V2844" s="141"/>
    </row>
    <row r="2845" spans="3:22" x14ac:dyDescent="0.2">
      <c r="C2845" s="70"/>
      <c r="D2845" s="70"/>
      <c r="E2845" s="58"/>
      <c r="F2845" s="136"/>
      <c r="G2845" s="137"/>
      <c r="H2845" s="58"/>
      <c r="I2845" s="58"/>
      <c r="J2845" s="58"/>
      <c r="L2845" s="138"/>
      <c r="M2845" s="58"/>
      <c r="N2845" s="137"/>
      <c r="O2845" s="58"/>
      <c r="P2845" s="139"/>
      <c r="Q2845" s="58"/>
      <c r="R2845" s="70"/>
      <c r="S2845" s="140"/>
      <c r="T2845" s="58"/>
      <c r="U2845" s="58"/>
      <c r="V2845" s="141"/>
    </row>
    <row r="2846" spans="3:22" x14ac:dyDescent="0.2">
      <c r="C2846" s="70"/>
      <c r="D2846" s="70"/>
      <c r="E2846" s="58"/>
      <c r="F2846" s="136"/>
      <c r="G2846" s="137"/>
      <c r="H2846" s="58"/>
      <c r="I2846" s="58"/>
      <c r="J2846" s="58"/>
      <c r="L2846" s="138"/>
      <c r="M2846" s="58"/>
      <c r="N2846" s="137"/>
      <c r="O2846" s="58"/>
      <c r="P2846" s="139"/>
      <c r="Q2846" s="58"/>
      <c r="R2846" s="70"/>
      <c r="S2846" s="140"/>
      <c r="T2846" s="58"/>
      <c r="U2846" s="58"/>
      <c r="V2846" s="141"/>
    </row>
    <row r="2847" spans="3:22" x14ac:dyDescent="0.2">
      <c r="C2847" s="70"/>
      <c r="D2847" s="70"/>
      <c r="E2847" s="58"/>
      <c r="F2847" s="136"/>
      <c r="G2847" s="137"/>
      <c r="H2847" s="58"/>
      <c r="I2847" s="58"/>
      <c r="J2847" s="58"/>
      <c r="L2847" s="138"/>
      <c r="M2847" s="58"/>
      <c r="N2847" s="137"/>
      <c r="O2847" s="58"/>
      <c r="P2847" s="139"/>
      <c r="Q2847" s="58"/>
      <c r="R2847" s="70"/>
      <c r="S2847" s="140"/>
      <c r="T2847" s="58"/>
      <c r="U2847" s="58"/>
      <c r="V2847" s="141"/>
    </row>
    <row r="2848" spans="3:22" x14ac:dyDescent="0.2">
      <c r="C2848" s="70"/>
      <c r="D2848" s="70"/>
      <c r="E2848" s="58"/>
      <c r="F2848" s="136"/>
      <c r="G2848" s="137"/>
      <c r="H2848" s="58"/>
      <c r="I2848" s="58"/>
      <c r="J2848" s="58"/>
      <c r="L2848" s="138"/>
      <c r="M2848" s="58"/>
      <c r="N2848" s="137"/>
      <c r="O2848" s="58"/>
      <c r="P2848" s="139"/>
      <c r="Q2848" s="58"/>
      <c r="R2848" s="70"/>
      <c r="S2848" s="140"/>
      <c r="T2848" s="58"/>
      <c r="U2848" s="58"/>
      <c r="V2848" s="141"/>
    </row>
    <row r="2849" spans="3:22" x14ac:dyDescent="0.2">
      <c r="C2849" s="70"/>
      <c r="D2849" s="70"/>
      <c r="E2849" s="58"/>
      <c r="F2849" s="136"/>
      <c r="G2849" s="137"/>
      <c r="H2849" s="58"/>
      <c r="I2849" s="58"/>
      <c r="J2849" s="58"/>
      <c r="L2849" s="138"/>
      <c r="M2849" s="58"/>
      <c r="N2849" s="137"/>
      <c r="O2849" s="58"/>
      <c r="P2849" s="139"/>
      <c r="Q2849" s="58"/>
      <c r="R2849" s="70"/>
      <c r="S2849" s="140"/>
      <c r="T2849" s="58"/>
      <c r="U2849" s="58"/>
      <c r="V2849" s="141"/>
    </row>
    <row r="2850" spans="3:22" x14ac:dyDescent="0.2">
      <c r="C2850" s="70"/>
      <c r="D2850" s="70"/>
      <c r="E2850" s="58"/>
      <c r="F2850" s="136"/>
      <c r="G2850" s="137"/>
      <c r="H2850" s="58"/>
      <c r="I2850" s="58"/>
      <c r="J2850" s="58"/>
      <c r="L2850" s="138"/>
      <c r="M2850" s="58"/>
      <c r="N2850" s="137"/>
      <c r="O2850" s="58"/>
      <c r="P2850" s="139"/>
      <c r="Q2850" s="58"/>
      <c r="R2850" s="70"/>
      <c r="S2850" s="140"/>
      <c r="T2850" s="58"/>
      <c r="U2850" s="58"/>
      <c r="V2850" s="141"/>
    </row>
    <row r="2851" spans="3:22" x14ac:dyDescent="0.2">
      <c r="C2851" s="70"/>
      <c r="D2851" s="70"/>
      <c r="E2851" s="58"/>
      <c r="F2851" s="136"/>
      <c r="G2851" s="137"/>
      <c r="H2851" s="58"/>
      <c r="I2851" s="58"/>
      <c r="J2851" s="58"/>
      <c r="L2851" s="138"/>
      <c r="M2851" s="58"/>
      <c r="N2851" s="137"/>
      <c r="O2851" s="58"/>
      <c r="P2851" s="139"/>
      <c r="Q2851" s="58"/>
      <c r="R2851" s="70"/>
      <c r="S2851" s="140"/>
      <c r="T2851" s="58"/>
      <c r="U2851" s="58"/>
      <c r="V2851" s="141"/>
    </row>
    <row r="2852" spans="3:22" x14ac:dyDescent="0.2">
      <c r="C2852" s="70"/>
      <c r="D2852" s="70"/>
      <c r="E2852" s="58"/>
      <c r="F2852" s="136"/>
      <c r="G2852" s="137"/>
      <c r="H2852" s="58"/>
      <c r="I2852" s="58"/>
      <c r="J2852" s="58"/>
      <c r="L2852" s="138"/>
      <c r="M2852" s="58"/>
      <c r="N2852" s="137"/>
      <c r="O2852" s="58"/>
      <c r="P2852" s="139"/>
      <c r="Q2852" s="58"/>
      <c r="R2852" s="70"/>
      <c r="S2852" s="140"/>
      <c r="T2852" s="58"/>
      <c r="U2852" s="58"/>
      <c r="V2852" s="141"/>
    </row>
    <row r="2853" spans="3:22" x14ac:dyDescent="0.2">
      <c r="C2853" s="70"/>
      <c r="D2853" s="70"/>
      <c r="E2853" s="58"/>
      <c r="F2853" s="136"/>
      <c r="G2853" s="137"/>
      <c r="H2853" s="58"/>
      <c r="I2853" s="58"/>
      <c r="J2853" s="58"/>
      <c r="L2853" s="138"/>
      <c r="M2853" s="58"/>
      <c r="N2853" s="137"/>
      <c r="O2853" s="58"/>
      <c r="P2853" s="139"/>
      <c r="Q2853" s="58"/>
      <c r="R2853" s="70"/>
      <c r="S2853" s="140"/>
      <c r="T2853" s="58"/>
      <c r="U2853" s="58"/>
      <c r="V2853" s="141"/>
    </row>
    <row r="2854" spans="3:22" x14ac:dyDescent="0.2">
      <c r="C2854" s="70"/>
      <c r="D2854" s="70"/>
      <c r="E2854" s="58"/>
      <c r="F2854" s="136"/>
      <c r="G2854" s="137"/>
      <c r="H2854" s="58"/>
      <c r="I2854" s="58"/>
      <c r="J2854" s="58"/>
      <c r="L2854" s="138"/>
      <c r="M2854" s="58"/>
      <c r="N2854" s="137"/>
      <c r="O2854" s="58"/>
      <c r="P2854" s="139"/>
      <c r="Q2854" s="58"/>
      <c r="R2854" s="70"/>
      <c r="S2854" s="140"/>
      <c r="T2854" s="58"/>
      <c r="U2854" s="58"/>
      <c r="V2854" s="141"/>
    </row>
    <row r="2855" spans="3:22" x14ac:dyDescent="0.2">
      <c r="C2855" s="70"/>
      <c r="D2855" s="70"/>
      <c r="E2855" s="58"/>
      <c r="F2855" s="136"/>
      <c r="G2855" s="137"/>
      <c r="H2855" s="58"/>
      <c r="I2855" s="58"/>
      <c r="J2855" s="58"/>
      <c r="L2855" s="138"/>
      <c r="M2855" s="58"/>
      <c r="N2855" s="137"/>
      <c r="O2855" s="58"/>
      <c r="P2855" s="139"/>
      <c r="Q2855" s="58"/>
      <c r="R2855" s="70"/>
      <c r="S2855" s="140"/>
      <c r="T2855" s="58"/>
      <c r="U2855" s="58"/>
      <c r="V2855" s="141"/>
    </row>
    <row r="2856" spans="3:22" x14ac:dyDescent="0.2">
      <c r="C2856" s="70"/>
      <c r="D2856" s="70"/>
      <c r="E2856" s="58"/>
      <c r="F2856" s="136"/>
      <c r="G2856" s="137"/>
      <c r="H2856" s="58"/>
      <c r="I2856" s="58"/>
      <c r="J2856" s="58"/>
      <c r="L2856" s="138"/>
      <c r="M2856" s="58"/>
      <c r="N2856" s="137"/>
      <c r="O2856" s="58"/>
      <c r="P2856" s="139"/>
      <c r="Q2856" s="58"/>
      <c r="R2856" s="70"/>
      <c r="S2856" s="140"/>
      <c r="T2856" s="58"/>
      <c r="U2856" s="58"/>
      <c r="V2856" s="141"/>
    </row>
    <row r="2857" spans="3:22" x14ac:dyDescent="0.2">
      <c r="C2857" s="70"/>
      <c r="D2857" s="70"/>
      <c r="E2857" s="58"/>
      <c r="F2857" s="136"/>
      <c r="G2857" s="137"/>
      <c r="H2857" s="58"/>
      <c r="I2857" s="58"/>
      <c r="J2857" s="58"/>
      <c r="L2857" s="138"/>
      <c r="M2857" s="58"/>
      <c r="N2857" s="137"/>
      <c r="O2857" s="58"/>
      <c r="P2857" s="139"/>
      <c r="Q2857" s="58"/>
      <c r="R2857" s="70"/>
      <c r="S2857" s="140"/>
      <c r="T2857" s="58"/>
      <c r="U2857" s="58"/>
      <c r="V2857" s="141"/>
    </row>
    <row r="2858" spans="3:22" x14ac:dyDescent="0.2">
      <c r="C2858" s="70"/>
      <c r="D2858" s="70"/>
      <c r="E2858" s="58"/>
      <c r="F2858" s="136"/>
      <c r="G2858" s="137"/>
      <c r="H2858" s="58"/>
      <c r="I2858" s="58"/>
      <c r="J2858" s="58"/>
      <c r="L2858" s="138"/>
      <c r="M2858" s="58"/>
      <c r="N2858" s="137"/>
      <c r="O2858" s="58"/>
      <c r="P2858" s="139"/>
      <c r="Q2858" s="58"/>
      <c r="R2858" s="70"/>
      <c r="S2858" s="140"/>
      <c r="T2858" s="58"/>
      <c r="U2858" s="58"/>
      <c r="V2858" s="141"/>
    </row>
    <row r="2859" spans="3:22" x14ac:dyDescent="0.2">
      <c r="C2859" s="70"/>
      <c r="D2859" s="70"/>
      <c r="E2859" s="58"/>
      <c r="F2859" s="136"/>
      <c r="G2859" s="137"/>
      <c r="H2859" s="58"/>
      <c r="I2859" s="58"/>
      <c r="J2859" s="58"/>
      <c r="L2859" s="138"/>
      <c r="M2859" s="58"/>
      <c r="N2859" s="137"/>
      <c r="O2859" s="58"/>
      <c r="P2859" s="139"/>
      <c r="Q2859" s="58"/>
      <c r="R2859" s="70"/>
      <c r="S2859" s="140"/>
      <c r="T2859" s="58"/>
      <c r="U2859" s="58"/>
      <c r="V2859" s="141"/>
    </row>
    <row r="2860" spans="3:22" x14ac:dyDescent="0.2">
      <c r="C2860" s="70"/>
      <c r="D2860" s="70"/>
      <c r="E2860" s="58"/>
      <c r="F2860" s="136"/>
      <c r="G2860" s="137"/>
      <c r="H2860" s="58"/>
      <c r="I2860" s="58"/>
      <c r="J2860" s="58"/>
      <c r="L2860" s="138"/>
      <c r="M2860" s="58"/>
      <c r="N2860" s="137"/>
      <c r="O2860" s="58"/>
      <c r="P2860" s="139"/>
      <c r="Q2860" s="58"/>
      <c r="R2860" s="70"/>
      <c r="S2860" s="140"/>
      <c r="T2860" s="58"/>
      <c r="U2860" s="58"/>
      <c r="V2860" s="141"/>
    </row>
    <row r="2861" spans="3:22" x14ac:dyDescent="0.2">
      <c r="C2861" s="70"/>
      <c r="D2861" s="70"/>
      <c r="E2861" s="58"/>
      <c r="F2861" s="136"/>
      <c r="G2861" s="137"/>
      <c r="H2861" s="58"/>
      <c r="I2861" s="58"/>
      <c r="J2861" s="58"/>
      <c r="L2861" s="138"/>
      <c r="M2861" s="58"/>
      <c r="N2861" s="137"/>
      <c r="O2861" s="58"/>
      <c r="P2861" s="139"/>
      <c r="Q2861" s="58"/>
      <c r="R2861" s="70"/>
      <c r="S2861" s="140"/>
      <c r="T2861" s="58"/>
      <c r="U2861" s="58"/>
      <c r="V2861" s="141"/>
    </row>
    <row r="2862" spans="3:22" x14ac:dyDescent="0.2">
      <c r="C2862" s="70"/>
      <c r="D2862" s="70"/>
      <c r="E2862" s="58"/>
      <c r="F2862" s="136"/>
      <c r="G2862" s="137"/>
      <c r="H2862" s="58"/>
      <c r="I2862" s="58"/>
      <c r="J2862" s="58"/>
      <c r="L2862" s="138"/>
      <c r="M2862" s="58"/>
      <c r="N2862" s="137"/>
      <c r="O2862" s="58"/>
      <c r="P2862" s="139"/>
      <c r="Q2862" s="58"/>
      <c r="R2862" s="70"/>
      <c r="S2862" s="140"/>
      <c r="T2862" s="58"/>
      <c r="U2862" s="58"/>
      <c r="V2862" s="141"/>
    </row>
    <row r="2863" spans="3:22" x14ac:dyDescent="0.2">
      <c r="C2863" s="70"/>
      <c r="D2863" s="70"/>
      <c r="E2863" s="58"/>
      <c r="F2863" s="136"/>
      <c r="G2863" s="137"/>
      <c r="H2863" s="58"/>
      <c r="I2863" s="58"/>
      <c r="J2863" s="58"/>
      <c r="L2863" s="138"/>
      <c r="M2863" s="58"/>
      <c r="N2863" s="137"/>
      <c r="O2863" s="58"/>
      <c r="P2863" s="139"/>
      <c r="Q2863" s="58"/>
      <c r="R2863" s="70"/>
      <c r="S2863" s="140"/>
      <c r="T2863" s="58"/>
      <c r="U2863" s="58"/>
      <c r="V2863" s="141"/>
    </row>
    <row r="2864" spans="3:22" x14ac:dyDescent="0.2">
      <c r="C2864" s="70"/>
      <c r="D2864" s="70"/>
      <c r="E2864" s="58"/>
      <c r="F2864" s="136"/>
      <c r="G2864" s="137"/>
      <c r="H2864" s="58"/>
      <c r="I2864" s="58"/>
      <c r="J2864" s="58"/>
      <c r="L2864" s="138"/>
      <c r="M2864" s="58"/>
      <c r="N2864" s="137"/>
      <c r="O2864" s="58"/>
      <c r="P2864" s="139"/>
      <c r="Q2864" s="58"/>
      <c r="R2864" s="70"/>
      <c r="S2864" s="140"/>
      <c r="T2864" s="58"/>
      <c r="U2864" s="58"/>
      <c r="V2864" s="141"/>
    </row>
    <row r="2865" spans="3:22" x14ac:dyDescent="0.2">
      <c r="C2865" s="70"/>
      <c r="D2865" s="70"/>
      <c r="E2865" s="58"/>
      <c r="F2865" s="136"/>
      <c r="G2865" s="137"/>
      <c r="H2865" s="58"/>
      <c r="I2865" s="58"/>
      <c r="J2865" s="58"/>
      <c r="L2865" s="138"/>
      <c r="M2865" s="58"/>
      <c r="N2865" s="137"/>
      <c r="O2865" s="58"/>
      <c r="P2865" s="139"/>
      <c r="Q2865" s="58"/>
      <c r="R2865" s="70"/>
      <c r="S2865" s="140"/>
      <c r="T2865" s="58"/>
      <c r="U2865" s="58"/>
      <c r="V2865" s="141"/>
    </row>
    <row r="2866" spans="3:22" x14ac:dyDescent="0.2">
      <c r="C2866" s="70"/>
      <c r="D2866" s="70"/>
      <c r="E2866" s="58"/>
      <c r="F2866" s="136"/>
      <c r="G2866" s="137"/>
      <c r="H2866" s="58"/>
      <c r="I2866" s="58"/>
      <c r="J2866" s="58"/>
      <c r="L2866" s="138"/>
      <c r="M2866" s="58"/>
      <c r="N2866" s="137"/>
      <c r="O2866" s="58"/>
      <c r="P2866" s="139"/>
      <c r="Q2866" s="58"/>
      <c r="R2866" s="70"/>
      <c r="S2866" s="140"/>
      <c r="T2866" s="58"/>
      <c r="U2866" s="58"/>
      <c r="V2866" s="141"/>
    </row>
    <row r="2867" spans="3:22" x14ac:dyDescent="0.2">
      <c r="C2867" s="70"/>
      <c r="D2867" s="70"/>
      <c r="E2867" s="58"/>
      <c r="F2867" s="136"/>
      <c r="G2867" s="137"/>
      <c r="H2867" s="58"/>
      <c r="I2867" s="58"/>
      <c r="J2867" s="58"/>
      <c r="L2867" s="138"/>
      <c r="M2867" s="58"/>
      <c r="N2867" s="137"/>
      <c r="O2867" s="58"/>
      <c r="P2867" s="139"/>
      <c r="Q2867" s="58"/>
      <c r="R2867" s="70"/>
      <c r="S2867" s="140"/>
      <c r="T2867" s="58"/>
      <c r="U2867" s="58"/>
      <c r="V2867" s="141"/>
    </row>
    <row r="2868" spans="3:22" x14ac:dyDescent="0.2">
      <c r="C2868" s="70"/>
      <c r="D2868" s="70"/>
      <c r="E2868" s="58"/>
      <c r="F2868" s="136"/>
      <c r="G2868" s="137"/>
      <c r="H2868" s="58"/>
      <c r="I2868" s="58"/>
      <c r="J2868" s="58"/>
      <c r="L2868" s="138"/>
      <c r="M2868" s="58"/>
      <c r="N2868" s="137"/>
      <c r="O2868" s="58"/>
      <c r="P2868" s="139"/>
      <c r="Q2868" s="58"/>
      <c r="R2868" s="70"/>
      <c r="S2868" s="140"/>
      <c r="T2868" s="58"/>
      <c r="U2868" s="58"/>
      <c r="V2868" s="141"/>
    </row>
    <row r="2869" spans="3:22" x14ac:dyDescent="0.2">
      <c r="C2869" s="70"/>
      <c r="D2869" s="70"/>
      <c r="E2869" s="58"/>
      <c r="F2869" s="136"/>
      <c r="G2869" s="137"/>
      <c r="H2869" s="58"/>
      <c r="I2869" s="58"/>
      <c r="J2869" s="58"/>
      <c r="L2869" s="138"/>
      <c r="M2869" s="58"/>
      <c r="N2869" s="137"/>
      <c r="O2869" s="58"/>
      <c r="P2869" s="139"/>
      <c r="Q2869" s="58"/>
      <c r="R2869" s="70"/>
      <c r="S2869" s="140"/>
      <c r="T2869" s="58"/>
      <c r="U2869" s="58"/>
      <c r="V2869" s="141"/>
    </row>
    <row r="2870" spans="3:22" x14ac:dyDescent="0.2">
      <c r="C2870" s="70"/>
      <c r="D2870" s="70"/>
      <c r="E2870" s="58"/>
      <c r="F2870" s="136"/>
      <c r="G2870" s="137"/>
      <c r="H2870" s="58"/>
      <c r="I2870" s="58"/>
      <c r="J2870" s="58"/>
      <c r="L2870" s="138"/>
      <c r="M2870" s="58"/>
      <c r="N2870" s="137"/>
      <c r="O2870" s="58"/>
      <c r="P2870" s="139"/>
      <c r="Q2870" s="58"/>
      <c r="R2870" s="70"/>
      <c r="S2870" s="140"/>
      <c r="T2870" s="58"/>
      <c r="U2870" s="58"/>
      <c r="V2870" s="141"/>
    </row>
    <row r="2871" spans="3:22" x14ac:dyDescent="0.2">
      <c r="C2871" s="70"/>
      <c r="D2871" s="70"/>
      <c r="E2871" s="58"/>
      <c r="F2871" s="136"/>
      <c r="G2871" s="137"/>
      <c r="H2871" s="58"/>
      <c r="I2871" s="58"/>
      <c r="J2871" s="58"/>
      <c r="L2871" s="138"/>
      <c r="M2871" s="58"/>
      <c r="N2871" s="137"/>
      <c r="O2871" s="58"/>
      <c r="P2871" s="139"/>
      <c r="Q2871" s="58"/>
      <c r="R2871" s="70"/>
      <c r="S2871" s="140"/>
      <c r="T2871" s="58"/>
      <c r="U2871" s="58"/>
      <c r="V2871" s="141"/>
    </row>
    <row r="2872" spans="3:22" x14ac:dyDescent="0.2">
      <c r="C2872" s="70"/>
      <c r="D2872" s="70"/>
      <c r="E2872" s="58"/>
      <c r="F2872" s="136"/>
      <c r="G2872" s="137"/>
      <c r="H2872" s="58"/>
      <c r="I2872" s="58"/>
      <c r="J2872" s="58"/>
      <c r="L2872" s="138"/>
      <c r="M2872" s="58"/>
      <c r="N2872" s="137"/>
      <c r="O2872" s="58"/>
      <c r="P2872" s="139"/>
      <c r="Q2872" s="58"/>
      <c r="R2872" s="70"/>
      <c r="S2872" s="140"/>
      <c r="T2872" s="58"/>
      <c r="U2872" s="58"/>
      <c r="V2872" s="141"/>
    </row>
    <row r="2873" spans="3:22" x14ac:dyDescent="0.2">
      <c r="C2873" s="70"/>
      <c r="D2873" s="70"/>
      <c r="E2873" s="58"/>
      <c r="F2873" s="136"/>
      <c r="G2873" s="137"/>
      <c r="H2873" s="58"/>
      <c r="I2873" s="58"/>
      <c r="J2873" s="58"/>
      <c r="L2873" s="138"/>
      <c r="M2873" s="58"/>
      <c r="N2873" s="137"/>
      <c r="O2873" s="58"/>
      <c r="P2873" s="139"/>
      <c r="Q2873" s="58"/>
      <c r="R2873" s="70"/>
      <c r="S2873" s="140"/>
      <c r="T2873" s="58"/>
      <c r="U2873" s="58"/>
      <c r="V2873" s="141"/>
    </row>
    <row r="2874" spans="3:22" x14ac:dyDescent="0.2">
      <c r="C2874" s="70"/>
      <c r="D2874" s="70"/>
      <c r="E2874" s="58"/>
      <c r="F2874" s="136"/>
      <c r="G2874" s="137"/>
      <c r="H2874" s="58"/>
      <c r="I2874" s="58"/>
      <c r="J2874" s="58"/>
      <c r="L2874" s="138"/>
      <c r="M2874" s="58"/>
      <c r="N2874" s="137"/>
      <c r="O2874" s="58"/>
      <c r="P2874" s="139"/>
      <c r="Q2874" s="58"/>
      <c r="R2874" s="70"/>
      <c r="S2874" s="140"/>
      <c r="T2874" s="58"/>
      <c r="U2874" s="58"/>
      <c r="V2874" s="141"/>
    </row>
    <row r="2875" spans="3:22" x14ac:dyDescent="0.2">
      <c r="C2875" s="70"/>
      <c r="D2875" s="70"/>
      <c r="E2875" s="58"/>
      <c r="F2875" s="136"/>
      <c r="G2875" s="137"/>
      <c r="H2875" s="58"/>
      <c r="I2875" s="58"/>
      <c r="J2875" s="58"/>
      <c r="L2875" s="138"/>
      <c r="M2875" s="58"/>
      <c r="N2875" s="137"/>
      <c r="O2875" s="58"/>
      <c r="P2875" s="139"/>
      <c r="Q2875" s="58"/>
      <c r="R2875" s="70"/>
      <c r="S2875" s="140"/>
      <c r="T2875" s="58"/>
      <c r="U2875" s="58"/>
      <c r="V2875" s="141"/>
    </row>
    <row r="2876" spans="3:22" x14ac:dyDescent="0.2">
      <c r="C2876" s="70"/>
      <c r="D2876" s="70"/>
      <c r="E2876" s="58"/>
      <c r="F2876" s="136"/>
      <c r="G2876" s="137"/>
      <c r="H2876" s="58"/>
      <c r="I2876" s="58"/>
      <c r="J2876" s="58"/>
      <c r="L2876" s="138"/>
      <c r="M2876" s="58"/>
      <c r="N2876" s="137"/>
      <c r="O2876" s="58"/>
      <c r="P2876" s="139"/>
      <c r="Q2876" s="58"/>
      <c r="R2876" s="70"/>
      <c r="S2876" s="140"/>
      <c r="T2876" s="58"/>
      <c r="U2876" s="58"/>
      <c r="V2876" s="141"/>
    </row>
    <row r="2877" spans="3:22" x14ac:dyDescent="0.2">
      <c r="C2877" s="70"/>
      <c r="D2877" s="70"/>
      <c r="E2877" s="58"/>
      <c r="F2877" s="136"/>
      <c r="G2877" s="137"/>
      <c r="H2877" s="58"/>
      <c r="I2877" s="58"/>
      <c r="J2877" s="58"/>
      <c r="L2877" s="138"/>
      <c r="M2877" s="58"/>
      <c r="N2877" s="137"/>
      <c r="O2877" s="58"/>
      <c r="P2877" s="139"/>
      <c r="Q2877" s="58"/>
      <c r="R2877" s="70"/>
      <c r="S2877" s="140"/>
      <c r="T2877" s="58"/>
      <c r="U2877" s="58"/>
      <c r="V2877" s="141"/>
    </row>
    <row r="2878" spans="3:22" x14ac:dyDescent="0.2">
      <c r="C2878" s="70"/>
      <c r="D2878" s="70"/>
      <c r="E2878" s="58"/>
      <c r="F2878" s="136"/>
      <c r="G2878" s="137"/>
      <c r="H2878" s="58"/>
      <c r="I2878" s="58"/>
      <c r="J2878" s="58"/>
      <c r="L2878" s="138"/>
      <c r="M2878" s="58"/>
      <c r="N2878" s="137"/>
      <c r="O2878" s="58"/>
      <c r="P2878" s="139"/>
      <c r="Q2878" s="58"/>
      <c r="R2878" s="70"/>
      <c r="S2878" s="140"/>
      <c r="T2878" s="58"/>
      <c r="U2878" s="58"/>
      <c r="V2878" s="141"/>
    </row>
    <row r="2879" spans="3:22" x14ac:dyDescent="0.2">
      <c r="C2879" s="70"/>
      <c r="D2879" s="70"/>
      <c r="E2879" s="58"/>
      <c r="F2879" s="136"/>
      <c r="G2879" s="137"/>
      <c r="H2879" s="58"/>
      <c r="I2879" s="58"/>
      <c r="J2879" s="58"/>
      <c r="L2879" s="138"/>
      <c r="M2879" s="58"/>
      <c r="N2879" s="137"/>
      <c r="O2879" s="58"/>
      <c r="P2879" s="139"/>
      <c r="Q2879" s="58"/>
      <c r="R2879" s="70"/>
      <c r="S2879" s="140"/>
      <c r="T2879" s="58"/>
      <c r="U2879" s="58"/>
      <c r="V2879" s="141"/>
    </row>
    <row r="2880" spans="3:22" x14ac:dyDescent="0.2">
      <c r="C2880" s="70"/>
      <c r="D2880" s="70"/>
      <c r="E2880" s="58"/>
      <c r="F2880" s="136"/>
      <c r="G2880" s="137"/>
      <c r="H2880" s="58"/>
      <c r="I2880" s="58"/>
      <c r="J2880" s="58"/>
      <c r="L2880" s="138"/>
      <c r="M2880" s="58"/>
      <c r="N2880" s="137"/>
      <c r="O2880" s="58"/>
      <c r="P2880" s="139"/>
      <c r="Q2880" s="58"/>
      <c r="R2880" s="70"/>
      <c r="S2880" s="140"/>
      <c r="T2880" s="58"/>
      <c r="U2880" s="58"/>
      <c r="V2880" s="141"/>
    </row>
    <row r="2881" spans="3:22" x14ac:dyDescent="0.2">
      <c r="C2881" s="70"/>
      <c r="D2881" s="70"/>
      <c r="E2881" s="58"/>
      <c r="F2881" s="136"/>
      <c r="G2881" s="137"/>
      <c r="H2881" s="58"/>
      <c r="I2881" s="58"/>
      <c r="J2881" s="58"/>
      <c r="L2881" s="138"/>
      <c r="M2881" s="58"/>
      <c r="N2881" s="137"/>
      <c r="O2881" s="58"/>
      <c r="P2881" s="139"/>
      <c r="Q2881" s="58"/>
      <c r="R2881" s="70"/>
      <c r="S2881" s="140"/>
      <c r="T2881" s="58"/>
      <c r="U2881" s="58"/>
      <c r="V2881" s="141"/>
    </row>
    <row r="2882" spans="3:22" x14ac:dyDescent="0.2">
      <c r="C2882" s="70"/>
      <c r="D2882" s="70"/>
      <c r="E2882" s="58"/>
      <c r="F2882" s="136"/>
      <c r="G2882" s="137"/>
      <c r="H2882" s="58"/>
      <c r="I2882" s="58"/>
      <c r="J2882" s="58"/>
      <c r="L2882" s="138"/>
      <c r="M2882" s="58"/>
      <c r="N2882" s="137"/>
      <c r="O2882" s="58"/>
      <c r="P2882" s="139"/>
      <c r="Q2882" s="58"/>
      <c r="R2882" s="70"/>
      <c r="S2882" s="140"/>
      <c r="T2882" s="58"/>
      <c r="U2882" s="58"/>
      <c r="V2882" s="141"/>
    </row>
    <row r="2883" spans="3:22" x14ac:dyDescent="0.2">
      <c r="C2883" s="70"/>
      <c r="D2883" s="70"/>
      <c r="E2883" s="58"/>
      <c r="F2883" s="136"/>
      <c r="G2883" s="137"/>
      <c r="H2883" s="58"/>
      <c r="I2883" s="58"/>
      <c r="J2883" s="58"/>
      <c r="L2883" s="138"/>
      <c r="M2883" s="58"/>
      <c r="N2883" s="137"/>
      <c r="O2883" s="58"/>
      <c r="P2883" s="139"/>
      <c r="Q2883" s="58"/>
      <c r="R2883" s="70"/>
      <c r="S2883" s="140"/>
      <c r="T2883" s="58"/>
      <c r="U2883" s="58"/>
      <c r="V2883" s="141"/>
    </row>
    <row r="2884" spans="3:22" x14ac:dyDescent="0.2">
      <c r="C2884" s="70"/>
      <c r="D2884" s="70"/>
      <c r="E2884" s="58"/>
      <c r="F2884" s="136"/>
      <c r="G2884" s="137"/>
      <c r="H2884" s="58"/>
      <c r="I2884" s="58"/>
      <c r="J2884" s="58"/>
      <c r="L2884" s="138"/>
      <c r="M2884" s="58"/>
      <c r="N2884" s="137"/>
      <c r="O2884" s="58"/>
      <c r="P2884" s="139"/>
      <c r="Q2884" s="58"/>
      <c r="R2884" s="70"/>
      <c r="S2884" s="140"/>
      <c r="T2884" s="58"/>
      <c r="U2884" s="58"/>
      <c r="V2884" s="141"/>
    </row>
    <row r="2885" spans="3:22" x14ac:dyDescent="0.2">
      <c r="C2885" s="70"/>
      <c r="D2885" s="70"/>
      <c r="E2885" s="58"/>
      <c r="F2885" s="136"/>
      <c r="G2885" s="137"/>
      <c r="H2885" s="58"/>
      <c r="I2885" s="58"/>
      <c r="J2885" s="58"/>
      <c r="L2885" s="138"/>
      <c r="M2885" s="58"/>
      <c r="N2885" s="137"/>
      <c r="O2885" s="58"/>
      <c r="P2885" s="139"/>
      <c r="Q2885" s="58"/>
      <c r="R2885" s="70"/>
      <c r="S2885" s="140"/>
      <c r="T2885" s="58"/>
      <c r="U2885" s="58"/>
      <c r="V2885" s="141"/>
    </row>
    <row r="2886" spans="3:22" x14ac:dyDescent="0.2">
      <c r="C2886" s="70"/>
      <c r="D2886" s="70"/>
      <c r="E2886" s="58"/>
      <c r="F2886" s="136"/>
      <c r="G2886" s="137"/>
      <c r="H2886" s="58"/>
      <c r="I2886" s="58"/>
      <c r="J2886" s="58"/>
      <c r="L2886" s="138"/>
      <c r="M2886" s="58"/>
      <c r="N2886" s="137"/>
      <c r="O2886" s="58"/>
      <c r="P2886" s="139"/>
      <c r="Q2886" s="58"/>
      <c r="R2886" s="70"/>
      <c r="S2886" s="140"/>
      <c r="T2886" s="58"/>
      <c r="U2886" s="58"/>
      <c r="V2886" s="141"/>
    </row>
    <row r="2887" spans="3:22" x14ac:dyDescent="0.2">
      <c r="C2887" s="70"/>
      <c r="D2887" s="70"/>
      <c r="E2887" s="58"/>
      <c r="F2887" s="136"/>
      <c r="G2887" s="137"/>
      <c r="H2887" s="58"/>
      <c r="I2887" s="58"/>
      <c r="J2887" s="58"/>
      <c r="L2887" s="138"/>
      <c r="M2887" s="58"/>
      <c r="N2887" s="137"/>
      <c r="O2887" s="58"/>
      <c r="P2887" s="139"/>
      <c r="Q2887" s="58"/>
      <c r="R2887" s="70"/>
      <c r="S2887" s="140"/>
      <c r="T2887" s="58"/>
      <c r="U2887" s="58"/>
      <c r="V2887" s="141"/>
    </row>
    <row r="2888" spans="3:22" x14ac:dyDescent="0.2">
      <c r="C2888" s="70"/>
      <c r="D2888" s="70"/>
      <c r="E2888" s="58"/>
      <c r="F2888" s="136"/>
      <c r="G2888" s="137"/>
      <c r="H2888" s="58"/>
      <c r="I2888" s="58"/>
      <c r="J2888" s="58"/>
      <c r="L2888" s="138"/>
      <c r="M2888" s="58"/>
      <c r="N2888" s="137"/>
      <c r="O2888" s="58"/>
      <c r="P2888" s="139"/>
      <c r="Q2888" s="58"/>
      <c r="R2888" s="70"/>
      <c r="S2888" s="140"/>
      <c r="T2888" s="58"/>
      <c r="U2888" s="58"/>
      <c r="V2888" s="141"/>
    </row>
    <row r="2889" spans="3:22" x14ac:dyDescent="0.2">
      <c r="C2889" s="70"/>
      <c r="D2889" s="70"/>
      <c r="E2889" s="58"/>
      <c r="F2889" s="136"/>
      <c r="G2889" s="137"/>
      <c r="H2889" s="58"/>
      <c r="I2889" s="58"/>
      <c r="J2889" s="58"/>
      <c r="L2889" s="138"/>
      <c r="M2889" s="58"/>
      <c r="N2889" s="137"/>
      <c r="O2889" s="58"/>
      <c r="P2889" s="139"/>
      <c r="Q2889" s="58"/>
      <c r="R2889" s="70"/>
      <c r="S2889" s="140"/>
      <c r="T2889" s="58"/>
      <c r="U2889" s="58"/>
      <c r="V2889" s="141"/>
    </row>
    <row r="2890" spans="3:22" x14ac:dyDescent="0.2">
      <c r="C2890" s="70"/>
      <c r="D2890" s="70"/>
      <c r="E2890" s="58"/>
      <c r="F2890" s="136"/>
      <c r="G2890" s="137"/>
      <c r="H2890" s="58"/>
      <c r="I2890" s="58"/>
      <c r="J2890" s="58"/>
      <c r="L2890" s="138"/>
      <c r="M2890" s="58"/>
      <c r="N2890" s="137"/>
      <c r="O2890" s="58"/>
      <c r="P2890" s="139"/>
      <c r="Q2890" s="58"/>
      <c r="R2890" s="70"/>
      <c r="S2890" s="140"/>
      <c r="T2890" s="58"/>
      <c r="U2890" s="58"/>
      <c r="V2890" s="141"/>
    </row>
    <row r="2891" spans="3:22" x14ac:dyDescent="0.2">
      <c r="C2891" s="70"/>
      <c r="D2891" s="70"/>
      <c r="E2891" s="58"/>
      <c r="F2891" s="136"/>
      <c r="G2891" s="137"/>
      <c r="H2891" s="58"/>
      <c r="I2891" s="58"/>
      <c r="J2891" s="58"/>
      <c r="L2891" s="138"/>
      <c r="M2891" s="58"/>
      <c r="N2891" s="137"/>
      <c r="O2891" s="58"/>
      <c r="P2891" s="139"/>
      <c r="Q2891" s="58"/>
      <c r="R2891" s="70"/>
      <c r="S2891" s="140"/>
      <c r="T2891" s="58"/>
      <c r="U2891" s="58"/>
      <c r="V2891" s="141"/>
    </row>
    <row r="2892" spans="3:22" x14ac:dyDescent="0.2">
      <c r="C2892" s="70"/>
      <c r="D2892" s="70"/>
      <c r="E2892" s="58"/>
      <c r="F2892" s="136"/>
      <c r="G2892" s="137"/>
      <c r="H2892" s="58"/>
      <c r="I2892" s="58"/>
      <c r="J2892" s="58"/>
      <c r="L2892" s="138"/>
      <c r="M2892" s="58"/>
      <c r="N2892" s="137"/>
      <c r="O2892" s="58"/>
      <c r="P2892" s="139"/>
      <c r="Q2892" s="58"/>
      <c r="R2892" s="70"/>
      <c r="S2892" s="140"/>
      <c r="T2892" s="58"/>
      <c r="U2892" s="58"/>
      <c r="V2892" s="141"/>
    </row>
    <row r="2893" spans="3:22" x14ac:dyDescent="0.2">
      <c r="C2893" s="70"/>
      <c r="D2893" s="70"/>
      <c r="E2893" s="58"/>
      <c r="F2893" s="136"/>
      <c r="G2893" s="137"/>
      <c r="H2893" s="58"/>
      <c r="I2893" s="58"/>
      <c r="J2893" s="58"/>
      <c r="L2893" s="138"/>
      <c r="M2893" s="58"/>
      <c r="N2893" s="137"/>
      <c r="O2893" s="58"/>
      <c r="P2893" s="139"/>
      <c r="Q2893" s="58"/>
      <c r="R2893" s="70"/>
      <c r="S2893" s="140"/>
      <c r="T2893" s="58"/>
      <c r="U2893" s="58"/>
      <c r="V2893" s="141"/>
    </row>
    <row r="2894" spans="3:22" x14ac:dyDescent="0.2">
      <c r="C2894" s="70"/>
      <c r="D2894" s="70"/>
      <c r="E2894" s="58"/>
      <c r="F2894" s="136"/>
      <c r="G2894" s="137"/>
      <c r="H2894" s="58"/>
      <c r="I2894" s="58"/>
      <c r="J2894" s="58"/>
      <c r="L2894" s="138"/>
      <c r="M2894" s="58"/>
      <c r="N2894" s="137"/>
      <c r="O2894" s="58"/>
      <c r="P2894" s="139"/>
      <c r="Q2894" s="58"/>
      <c r="R2894" s="70"/>
      <c r="S2894" s="140"/>
      <c r="T2894" s="58"/>
      <c r="U2894" s="58"/>
      <c r="V2894" s="141"/>
    </row>
    <row r="2895" spans="3:22" x14ac:dyDescent="0.2">
      <c r="C2895" s="70"/>
      <c r="D2895" s="70"/>
      <c r="E2895" s="58"/>
      <c r="F2895" s="136"/>
      <c r="G2895" s="137"/>
      <c r="H2895" s="58"/>
      <c r="I2895" s="58"/>
      <c r="J2895" s="58"/>
      <c r="L2895" s="138"/>
      <c r="M2895" s="58"/>
      <c r="N2895" s="137"/>
      <c r="O2895" s="58"/>
      <c r="P2895" s="139"/>
      <c r="Q2895" s="58"/>
      <c r="R2895" s="70"/>
      <c r="S2895" s="140"/>
      <c r="T2895" s="58"/>
      <c r="U2895" s="58"/>
      <c r="V2895" s="141"/>
    </row>
    <row r="2896" spans="3:22" x14ac:dyDescent="0.2">
      <c r="C2896" s="70"/>
      <c r="D2896" s="70"/>
      <c r="E2896" s="58"/>
      <c r="F2896" s="136"/>
      <c r="G2896" s="137"/>
      <c r="H2896" s="58"/>
      <c r="I2896" s="58"/>
      <c r="J2896" s="58"/>
      <c r="L2896" s="138"/>
      <c r="M2896" s="58"/>
      <c r="N2896" s="137"/>
      <c r="O2896" s="58"/>
      <c r="P2896" s="139"/>
      <c r="Q2896" s="58"/>
      <c r="R2896" s="70"/>
      <c r="S2896" s="140"/>
      <c r="T2896" s="58"/>
      <c r="U2896" s="58"/>
      <c r="V2896" s="141"/>
    </row>
    <row r="2897" spans="3:22" x14ac:dyDescent="0.2">
      <c r="C2897" s="70"/>
      <c r="D2897" s="70"/>
      <c r="E2897" s="58"/>
      <c r="F2897" s="136"/>
      <c r="G2897" s="137"/>
      <c r="H2897" s="58"/>
      <c r="I2897" s="58"/>
      <c r="J2897" s="58"/>
      <c r="L2897" s="138"/>
      <c r="M2897" s="58"/>
      <c r="N2897" s="137"/>
      <c r="O2897" s="58"/>
      <c r="P2897" s="139"/>
      <c r="Q2897" s="58"/>
      <c r="R2897" s="70"/>
      <c r="S2897" s="140"/>
      <c r="T2897" s="58"/>
      <c r="U2897" s="58"/>
      <c r="V2897" s="141"/>
    </row>
    <row r="2898" spans="3:22" x14ac:dyDescent="0.2">
      <c r="C2898" s="70"/>
      <c r="D2898" s="70"/>
      <c r="E2898" s="58"/>
      <c r="F2898" s="136"/>
      <c r="G2898" s="137"/>
      <c r="H2898" s="58"/>
      <c r="I2898" s="58"/>
      <c r="J2898" s="58"/>
      <c r="L2898" s="138"/>
      <c r="M2898" s="58"/>
      <c r="N2898" s="137"/>
      <c r="O2898" s="58"/>
      <c r="P2898" s="139"/>
      <c r="Q2898" s="58"/>
      <c r="R2898" s="70"/>
      <c r="S2898" s="140"/>
      <c r="T2898" s="58"/>
      <c r="U2898" s="58"/>
      <c r="V2898" s="141"/>
    </row>
    <row r="2899" spans="3:22" x14ac:dyDescent="0.2">
      <c r="C2899" s="70"/>
      <c r="D2899" s="70"/>
      <c r="E2899" s="58"/>
      <c r="F2899" s="136"/>
      <c r="G2899" s="137"/>
      <c r="H2899" s="58"/>
      <c r="I2899" s="58"/>
      <c r="J2899" s="58"/>
      <c r="L2899" s="138"/>
      <c r="M2899" s="58"/>
      <c r="N2899" s="137"/>
      <c r="O2899" s="58"/>
      <c r="P2899" s="139"/>
      <c r="Q2899" s="58"/>
      <c r="R2899" s="70"/>
      <c r="S2899" s="140"/>
      <c r="T2899" s="58"/>
      <c r="U2899" s="58"/>
      <c r="V2899" s="141"/>
    </row>
    <row r="2900" spans="3:22" x14ac:dyDescent="0.2">
      <c r="C2900" s="70"/>
      <c r="D2900" s="70"/>
      <c r="E2900" s="58"/>
      <c r="F2900" s="136"/>
      <c r="G2900" s="137"/>
      <c r="H2900" s="58"/>
      <c r="I2900" s="58"/>
      <c r="J2900" s="58"/>
      <c r="L2900" s="138"/>
      <c r="M2900" s="58"/>
      <c r="N2900" s="137"/>
      <c r="O2900" s="58"/>
      <c r="P2900" s="139"/>
      <c r="Q2900" s="58"/>
      <c r="R2900" s="70"/>
      <c r="S2900" s="140"/>
      <c r="T2900" s="58"/>
      <c r="U2900" s="58"/>
      <c r="V2900" s="141"/>
    </row>
    <row r="2901" spans="3:22" x14ac:dyDescent="0.2">
      <c r="C2901" s="70"/>
      <c r="D2901" s="70"/>
      <c r="E2901" s="58"/>
      <c r="F2901" s="136"/>
      <c r="G2901" s="137"/>
      <c r="H2901" s="58"/>
      <c r="I2901" s="58"/>
      <c r="J2901" s="58"/>
      <c r="L2901" s="138"/>
      <c r="M2901" s="58"/>
      <c r="N2901" s="137"/>
      <c r="O2901" s="58"/>
      <c r="P2901" s="139"/>
      <c r="Q2901" s="58"/>
      <c r="R2901" s="70"/>
      <c r="S2901" s="140"/>
      <c r="T2901" s="58"/>
      <c r="U2901" s="58"/>
      <c r="V2901" s="141"/>
    </row>
    <row r="2902" spans="3:22" x14ac:dyDescent="0.2">
      <c r="C2902" s="70"/>
      <c r="D2902" s="70"/>
      <c r="E2902" s="58"/>
      <c r="F2902" s="136"/>
      <c r="G2902" s="137"/>
      <c r="H2902" s="58"/>
      <c r="I2902" s="58"/>
      <c r="J2902" s="58"/>
      <c r="L2902" s="138"/>
      <c r="M2902" s="58"/>
      <c r="N2902" s="137"/>
      <c r="O2902" s="58"/>
      <c r="P2902" s="139"/>
      <c r="Q2902" s="58"/>
      <c r="R2902" s="70"/>
      <c r="S2902" s="140"/>
      <c r="T2902" s="58"/>
      <c r="U2902" s="58"/>
      <c r="V2902" s="141"/>
    </row>
    <row r="2903" spans="3:22" x14ac:dyDescent="0.2">
      <c r="C2903" s="70"/>
      <c r="D2903" s="70"/>
      <c r="E2903" s="58"/>
      <c r="F2903" s="136"/>
      <c r="G2903" s="137"/>
      <c r="H2903" s="58"/>
      <c r="I2903" s="58"/>
      <c r="J2903" s="58"/>
      <c r="L2903" s="138"/>
      <c r="M2903" s="58"/>
      <c r="N2903" s="137"/>
      <c r="O2903" s="58"/>
      <c r="P2903" s="139"/>
      <c r="Q2903" s="58"/>
      <c r="R2903" s="70"/>
      <c r="S2903" s="140"/>
      <c r="T2903" s="58"/>
      <c r="U2903" s="58"/>
      <c r="V2903" s="141"/>
    </row>
    <row r="2904" spans="3:22" x14ac:dyDescent="0.2">
      <c r="C2904" s="70"/>
      <c r="D2904" s="70"/>
      <c r="E2904" s="58"/>
      <c r="F2904" s="136"/>
      <c r="G2904" s="137"/>
      <c r="H2904" s="58"/>
      <c r="I2904" s="58"/>
      <c r="J2904" s="58"/>
      <c r="L2904" s="138"/>
      <c r="M2904" s="58"/>
      <c r="N2904" s="137"/>
      <c r="O2904" s="58"/>
      <c r="P2904" s="139"/>
      <c r="Q2904" s="58"/>
      <c r="R2904" s="70"/>
      <c r="S2904" s="140"/>
      <c r="T2904" s="58"/>
      <c r="U2904" s="58"/>
      <c r="V2904" s="141"/>
    </row>
    <row r="2905" spans="3:22" x14ac:dyDescent="0.2">
      <c r="C2905" s="70"/>
      <c r="D2905" s="70"/>
      <c r="E2905" s="58"/>
      <c r="F2905" s="136"/>
      <c r="G2905" s="137"/>
      <c r="H2905" s="58"/>
      <c r="I2905" s="58"/>
      <c r="J2905" s="58"/>
      <c r="L2905" s="138"/>
      <c r="M2905" s="58"/>
      <c r="N2905" s="137"/>
      <c r="O2905" s="58"/>
      <c r="P2905" s="139"/>
      <c r="Q2905" s="58"/>
      <c r="R2905" s="70"/>
      <c r="S2905" s="140"/>
      <c r="T2905" s="58"/>
      <c r="U2905" s="58"/>
      <c r="V2905" s="141"/>
    </row>
    <row r="2906" spans="3:22" x14ac:dyDescent="0.2">
      <c r="C2906" s="70"/>
      <c r="D2906" s="70"/>
      <c r="E2906" s="58"/>
      <c r="F2906" s="136"/>
      <c r="G2906" s="137"/>
      <c r="H2906" s="58"/>
      <c r="I2906" s="58"/>
      <c r="J2906" s="58"/>
      <c r="L2906" s="138"/>
      <c r="M2906" s="58"/>
      <c r="N2906" s="137"/>
      <c r="O2906" s="58"/>
      <c r="P2906" s="139"/>
      <c r="Q2906" s="58"/>
      <c r="R2906" s="70"/>
      <c r="S2906" s="140"/>
      <c r="T2906" s="58"/>
      <c r="U2906" s="58"/>
      <c r="V2906" s="141"/>
    </row>
    <row r="2907" spans="3:22" x14ac:dyDescent="0.2">
      <c r="C2907" s="70"/>
      <c r="D2907" s="70"/>
      <c r="E2907" s="58"/>
      <c r="F2907" s="136"/>
      <c r="G2907" s="137"/>
      <c r="H2907" s="58"/>
      <c r="I2907" s="58"/>
      <c r="J2907" s="58"/>
      <c r="L2907" s="138"/>
      <c r="M2907" s="58"/>
      <c r="N2907" s="137"/>
      <c r="O2907" s="58"/>
      <c r="P2907" s="139"/>
      <c r="Q2907" s="58"/>
      <c r="R2907" s="70"/>
      <c r="S2907" s="140"/>
      <c r="T2907" s="58"/>
      <c r="U2907" s="58"/>
      <c r="V2907" s="141"/>
    </row>
    <row r="2908" spans="3:22" x14ac:dyDescent="0.2">
      <c r="C2908" s="70"/>
      <c r="D2908" s="70"/>
      <c r="E2908" s="58"/>
      <c r="F2908" s="136"/>
      <c r="G2908" s="137"/>
      <c r="H2908" s="58"/>
      <c r="I2908" s="58"/>
      <c r="J2908" s="58"/>
      <c r="L2908" s="138"/>
      <c r="M2908" s="58"/>
      <c r="N2908" s="137"/>
      <c r="O2908" s="58"/>
      <c r="P2908" s="139"/>
      <c r="Q2908" s="58"/>
      <c r="R2908" s="70"/>
      <c r="S2908" s="140"/>
      <c r="T2908" s="58"/>
      <c r="U2908" s="58"/>
      <c r="V2908" s="141"/>
    </row>
    <row r="2909" spans="3:22" x14ac:dyDescent="0.2">
      <c r="C2909" s="70"/>
      <c r="D2909" s="70"/>
      <c r="E2909" s="58"/>
      <c r="F2909" s="136"/>
      <c r="G2909" s="137"/>
      <c r="H2909" s="58"/>
      <c r="I2909" s="58"/>
      <c r="J2909" s="58"/>
      <c r="L2909" s="138"/>
      <c r="M2909" s="58"/>
      <c r="N2909" s="137"/>
      <c r="O2909" s="58"/>
      <c r="P2909" s="139"/>
      <c r="Q2909" s="58"/>
      <c r="R2909" s="70"/>
      <c r="S2909" s="140"/>
      <c r="T2909" s="58"/>
      <c r="U2909" s="58"/>
      <c r="V2909" s="141"/>
    </row>
    <row r="2910" spans="3:22" x14ac:dyDescent="0.2">
      <c r="C2910" s="70"/>
      <c r="D2910" s="70"/>
      <c r="E2910" s="58"/>
      <c r="F2910" s="136"/>
      <c r="G2910" s="137"/>
      <c r="H2910" s="58"/>
      <c r="I2910" s="58"/>
      <c r="J2910" s="58"/>
      <c r="L2910" s="138"/>
      <c r="M2910" s="58"/>
      <c r="N2910" s="137"/>
      <c r="O2910" s="58"/>
      <c r="P2910" s="139"/>
      <c r="Q2910" s="58"/>
      <c r="R2910" s="70"/>
      <c r="S2910" s="140"/>
      <c r="T2910" s="58"/>
      <c r="U2910" s="58"/>
      <c r="V2910" s="141"/>
    </row>
    <row r="2911" spans="3:22" x14ac:dyDescent="0.2">
      <c r="C2911" s="70"/>
      <c r="D2911" s="70"/>
      <c r="E2911" s="58"/>
      <c r="F2911" s="136"/>
      <c r="G2911" s="137"/>
      <c r="H2911" s="58"/>
      <c r="I2911" s="58"/>
      <c r="J2911" s="58"/>
      <c r="L2911" s="138"/>
      <c r="M2911" s="58"/>
      <c r="N2911" s="137"/>
      <c r="O2911" s="58"/>
      <c r="P2911" s="139"/>
      <c r="Q2911" s="58"/>
      <c r="R2911" s="70"/>
      <c r="S2911" s="140"/>
      <c r="T2911" s="58"/>
      <c r="U2911" s="58"/>
      <c r="V2911" s="141"/>
    </row>
    <row r="2912" spans="3:22" x14ac:dyDescent="0.2">
      <c r="C2912" s="70"/>
      <c r="D2912" s="70"/>
      <c r="E2912" s="58"/>
      <c r="F2912" s="136"/>
      <c r="G2912" s="137"/>
      <c r="H2912" s="58"/>
      <c r="I2912" s="58"/>
      <c r="J2912" s="58"/>
      <c r="L2912" s="138"/>
      <c r="M2912" s="58"/>
      <c r="N2912" s="137"/>
      <c r="O2912" s="58"/>
      <c r="P2912" s="139"/>
      <c r="Q2912" s="58"/>
      <c r="R2912" s="70"/>
      <c r="S2912" s="140"/>
      <c r="T2912" s="58"/>
      <c r="U2912" s="58"/>
      <c r="V2912" s="141"/>
    </row>
    <row r="2913" spans="3:22" x14ac:dyDescent="0.2">
      <c r="C2913" s="70"/>
      <c r="D2913" s="70"/>
      <c r="E2913" s="58"/>
      <c r="F2913" s="136"/>
      <c r="G2913" s="137"/>
      <c r="H2913" s="58"/>
      <c r="I2913" s="58"/>
      <c r="J2913" s="58"/>
      <c r="L2913" s="138"/>
      <c r="M2913" s="58"/>
      <c r="N2913" s="137"/>
      <c r="O2913" s="58"/>
      <c r="P2913" s="139"/>
      <c r="Q2913" s="58"/>
      <c r="R2913" s="70"/>
      <c r="S2913" s="140"/>
      <c r="T2913" s="58"/>
      <c r="U2913" s="58"/>
      <c r="V2913" s="141"/>
    </row>
    <row r="2914" spans="3:22" x14ac:dyDescent="0.2">
      <c r="C2914" s="70"/>
      <c r="D2914" s="70"/>
      <c r="E2914" s="58"/>
      <c r="F2914" s="136"/>
      <c r="G2914" s="137"/>
      <c r="H2914" s="58"/>
      <c r="I2914" s="58"/>
      <c r="J2914" s="58"/>
      <c r="L2914" s="138"/>
      <c r="M2914" s="58"/>
      <c r="N2914" s="137"/>
      <c r="O2914" s="58"/>
      <c r="P2914" s="139"/>
      <c r="Q2914" s="58"/>
      <c r="R2914" s="70"/>
      <c r="S2914" s="140"/>
      <c r="T2914" s="58"/>
      <c r="U2914" s="58"/>
      <c r="V2914" s="141"/>
    </row>
    <row r="2915" spans="3:22" x14ac:dyDescent="0.2">
      <c r="C2915" s="70"/>
      <c r="D2915" s="70"/>
      <c r="E2915" s="58"/>
      <c r="F2915" s="136"/>
      <c r="G2915" s="137"/>
      <c r="H2915" s="58"/>
      <c r="I2915" s="58"/>
      <c r="J2915" s="58"/>
      <c r="L2915" s="138"/>
      <c r="M2915" s="58"/>
      <c r="N2915" s="137"/>
      <c r="O2915" s="58"/>
      <c r="P2915" s="139"/>
      <c r="Q2915" s="58"/>
      <c r="R2915" s="70"/>
      <c r="S2915" s="140"/>
      <c r="T2915" s="58"/>
      <c r="U2915" s="58"/>
      <c r="V2915" s="141"/>
    </row>
    <row r="2916" spans="3:22" x14ac:dyDescent="0.2">
      <c r="C2916" s="70"/>
      <c r="D2916" s="70"/>
      <c r="E2916" s="58"/>
      <c r="F2916" s="136"/>
      <c r="G2916" s="137"/>
      <c r="H2916" s="58"/>
      <c r="I2916" s="58"/>
      <c r="J2916" s="58"/>
      <c r="L2916" s="138"/>
      <c r="M2916" s="58"/>
      <c r="N2916" s="137"/>
      <c r="O2916" s="58"/>
      <c r="P2916" s="139"/>
      <c r="Q2916" s="58"/>
      <c r="R2916" s="70"/>
      <c r="S2916" s="140"/>
      <c r="T2916" s="58"/>
      <c r="U2916" s="58"/>
      <c r="V2916" s="141"/>
    </row>
    <row r="2917" spans="3:22" x14ac:dyDescent="0.2">
      <c r="C2917" s="70"/>
      <c r="D2917" s="70"/>
      <c r="E2917" s="58"/>
      <c r="F2917" s="136"/>
      <c r="G2917" s="137"/>
      <c r="H2917" s="58"/>
      <c r="I2917" s="58"/>
      <c r="J2917" s="58"/>
      <c r="L2917" s="138"/>
      <c r="M2917" s="58"/>
      <c r="N2917" s="137"/>
      <c r="O2917" s="58"/>
      <c r="P2917" s="139"/>
      <c r="Q2917" s="58"/>
      <c r="R2917" s="70"/>
      <c r="S2917" s="140"/>
      <c r="T2917" s="58"/>
      <c r="U2917" s="58"/>
      <c r="V2917" s="141"/>
    </row>
    <row r="2918" spans="3:22" x14ac:dyDescent="0.2">
      <c r="C2918" s="70"/>
      <c r="D2918" s="70"/>
      <c r="E2918" s="58"/>
      <c r="F2918" s="136"/>
      <c r="G2918" s="137"/>
      <c r="H2918" s="58"/>
      <c r="I2918" s="58"/>
      <c r="J2918" s="58"/>
      <c r="L2918" s="138"/>
      <c r="M2918" s="58"/>
      <c r="N2918" s="137"/>
      <c r="O2918" s="58"/>
      <c r="P2918" s="139"/>
      <c r="Q2918" s="58"/>
      <c r="R2918" s="70"/>
      <c r="S2918" s="140"/>
      <c r="T2918" s="58"/>
      <c r="U2918" s="58"/>
      <c r="V2918" s="141"/>
    </row>
    <row r="2919" spans="3:22" x14ac:dyDescent="0.2">
      <c r="C2919" s="70"/>
      <c r="D2919" s="70"/>
      <c r="E2919" s="58"/>
      <c r="F2919" s="136"/>
      <c r="G2919" s="137"/>
      <c r="H2919" s="58"/>
      <c r="I2919" s="58"/>
      <c r="J2919" s="58"/>
      <c r="L2919" s="138"/>
      <c r="M2919" s="58"/>
      <c r="N2919" s="137"/>
      <c r="O2919" s="58"/>
      <c r="P2919" s="139"/>
      <c r="Q2919" s="58"/>
      <c r="R2919" s="70"/>
      <c r="S2919" s="140"/>
      <c r="T2919" s="58"/>
      <c r="U2919" s="58"/>
      <c r="V2919" s="141"/>
    </row>
    <row r="2920" spans="3:22" x14ac:dyDescent="0.2">
      <c r="C2920" s="70"/>
      <c r="D2920" s="70"/>
      <c r="E2920" s="58"/>
      <c r="F2920" s="136"/>
      <c r="G2920" s="137"/>
      <c r="H2920" s="58"/>
      <c r="I2920" s="58"/>
      <c r="J2920" s="58"/>
      <c r="L2920" s="138"/>
      <c r="M2920" s="58"/>
      <c r="N2920" s="137"/>
      <c r="O2920" s="58"/>
      <c r="P2920" s="139"/>
      <c r="Q2920" s="58"/>
      <c r="R2920" s="70"/>
      <c r="S2920" s="140"/>
      <c r="T2920" s="58"/>
      <c r="U2920" s="58"/>
      <c r="V2920" s="141"/>
    </row>
    <row r="2921" spans="3:22" x14ac:dyDescent="0.2">
      <c r="C2921" s="70"/>
      <c r="D2921" s="70"/>
      <c r="E2921" s="58"/>
      <c r="F2921" s="136"/>
      <c r="G2921" s="137"/>
      <c r="H2921" s="58"/>
      <c r="I2921" s="58"/>
      <c r="J2921" s="58"/>
      <c r="L2921" s="138"/>
      <c r="M2921" s="58"/>
      <c r="N2921" s="137"/>
      <c r="O2921" s="58"/>
      <c r="P2921" s="139"/>
      <c r="Q2921" s="58"/>
      <c r="R2921" s="70"/>
      <c r="S2921" s="140"/>
      <c r="T2921" s="58"/>
      <c r="U2921" s="58"/>
      <c r="V2921" s="141"/>
    </row>
    <row r="2922" spans="3:22" x14ac:dyDescent="0.2">
      <c r="C2922" s="70"/>
      <c r="D2922" s="70"/>
      <c r="E2922" s="58"/>
      <c r="F2922" s="136"/>
      <c r="G2922" s="137"/>
      <c r="H2922" s="58"/>
      <c r="I2922" s="58"/>
      <c r="J2922" s="58"/>
      <c r="L2922" s="138"/>
      <c r="M2922" s="58"/>
      <c r="N2922" s="137"/>
      <c r="O2922" s="58"/>
      <c r="P2922" s="139"/>
      <c r="Q2922" s="58"/>
      <c r="R2922" s="70"/>
      <c r="S2922" s="140"/>
      <c r="T2922" s="58"/>
      <c r="U2922" s="58"/>
      <c r="V2922" s="141"/>
    </row>
    <row r="2923" spans="3:22" x14ac:dyDescent="0.2">
      <c r="C2923" s="70"/>
      <c r="D2923" s="70"/>
      <c r="E2923" s="58"/>
      <c r="F2923" s="136"/>
      <c r="G2923" s="137"/>
      <c r="H2923" s="58"/>
      <c r="I2923" s="58"/>
      <c r="J2923" s="58"/>
      <c r="L2923" s="138"/>
      <c r="M2923" s="58"/>
      <c r="N2923" s="137"/>
      <c r="O2923" s="58"/>
      <c r="P2923" s="139"/>
      <c r="Q2923" s="58"/>
      <c r="R2923" s="70"/>
      <c r="S2923" s="140"/>
      <c r="T2923" s="58"/>
      <c r="U2923" s="58"/>
      <c r="V2923" s="141"/>
    </row>
    <row r="2924" spans="3:22" x14ac:dyDescent="0.2">
      <c r="C2924" s="70"/>
      <c r="D2924" s="70"/>
      <c r="E2924" s="58"/>
      <c r="F2924" s="136"/>
      <c r="G2924" s="137"/>
      <c r="H2924" s="58"/>
      <c r="I2924" s="58"/>
      <c r="J2924" s="58"/>
      <c r="L2924" s="138"/>
      <c r="M2924" s="58"/>
      <c r="N2924" s="137"/>
      <c r="O2924" s="58"/>
      <c r="P2924" s="139"/>
      <c r="Q2924" s="58"/>
      <c r="R2924" s="70"/>
      <c r="S2924" s="140"/>
      <c r="T2924" s="58"/>
      <c r="U2924" s="58"/>
      <c r="V2924" s="141"/>
    </row>
    <row r="2925" spans="3:22" x14ac:dyDescent="0.2">
      <c r="C2925" s="70"/>
      <c r="D2925" s="70"/>
      <c r="E2925" s="58"/>
      <c r="F2925" s="136"/>
      <c r="G2925" s="137"/>
      <c r="H2925" s="58"/>
      <c r="I2925" s="58"/>
      <c r="J2925" s="58"/>
      <c r="L2925" s="138"/>
      <c r="M2925" s="58"/>
      <c r="N2925" s="137"/>
      <c r="O2925" s="58"/>
      <c r="P2925" s="139"/>
      <c r="Q2925" s="58"/>
      <c r="R2925" s="70"/>
      <c r="S2925" s="140"/>
      <c r="T2925" s="58"/>
      <c r="U2925" s="58"/>
      <c r="V2925" s="141"/>
    </row>
    <row r="2926" spans="3:22" x14ac:dyDescent="0.2">
      <c r="C2926" s="70"/>
      <c r="D2926" s="70"/>
      <c r="E2926" s="58"/>
      <c r="F2926" s="136"/>
      <c r="G2926" s="137"/>
      <c r="H2926" s="58"/>
      <c r="I2926" s="58"/>
      <c r="J2926" s="58"/>
      <c r="L2926" s="138"/>
      <c r="M2926" s="58"/>
      <c r="N2926" s="137"/>
      <c r="O2926" s="58"/>
      <c r="P2926" s="139"/>
      <c r="Q2926" s="58"/>
      <c r="R2926" s="70"/>
      <c r="S2926" s="140"/>
      <c r="T2926" s="58"/>
      <c r="U2926" s="58"/>
      <c r="V2926" s="141"/>
    </row>
    <row r="2927" spans="3:22" x14ac:dyDescent="0.2">
      <c r="C2927" s="70"/>
      <c r="D2927" s="70"/>
      <c r="E2927" s="58"/>
      <c r="F2927" s="136"/>
      <c r="G2927" s="137"/>
      <c r="H2927" s="58"/>
      <c r="I2927" s="58"/>
      <c r="J2927" s="58"/>
      <c r="L2927" s="138"/>
      <c r="M2927" s="58"/>
      <c r="N2927" s="137"/>
      <c r="O2927" s="58"/>
      <c r="P2927" s="139"/>
      <c r="Q2927" s="58"/>
      <c r="R2927" s="70"/>
      <c r="S2927" s="140"/>
      <c r="T2927" s="58"/>
      <c r="U2927" s="58"/>
      <c r="V2927" s="141"/>
    </row>
    <row r="2928" spans="3:22" x14ac:dyDescent="0.2">
      <c r="C2928" s="70"/>
      <c r="D2928" s="70"/>
      <c r="E2928" s="58"/>
      <c r="F2928" s="136"/>
      <c r="G2928" s="137"/>
      <c r="H2928" s="58"/>
      <c r="I2928" s="58"/>
      <c r="J2928" s="58"/>
      <c r="L2928" s="138"/>
      <c r="M2928" s="58"/>
      <c r="N2928" s="137"/>
      <c r="O2928" s="58"/>
      <c r="P2928" s="139"/>
      <c r="Q2928" s="58"/>
      <c r="R2928" s="70"/>
      <c r="S2928" s="140"/>
      <c r="T2928" s="58"/>
      <c r="U2928" s="58"/>
      <c r="V2928" s="141"/>
    </row>
    <row r="2929" spans="3:22" x14ac:dyDescent="0.2">
      <c r="C2929" s="70"/>
      <c r="D2929" s="70"/>
      <c r="E2929" s="58"/>
      <c r="F2929" s="136"/>
      <c r="G2929" s="137"/>
      <c r="H2929" s="58"/>
      <c r="I2929" s="58"/>
      <c r="J2929" s="58"/>
      <c r="L2929" s="138"/>
      <c r="M2929" s="58"/>
      <c r="N2929" s="137"/>
      <c r="O2929" s="58"/>
      <c r="P2929" s="139"/>
      <c r="Q2929" s="58"/>
      <c r="R2929" s="70"/>
      <c r="S2929" s="140"/>
      <c r="T2929" s="58"/>
      <c r="U2929" s="58"/>
      <c r="V2929" s="141"/>
    </row>
    <row r="2930" spans="3:22" x14ac:dyDescent="0.2">
      <c r="C2930" s="70"/>
      <c r="D2930" s="70"/>
      <c r="E2930" s="58"/>
      <c r="F2930" s="136"/>
      <c r="G2930" s="137"/>
      <c r="H2930" s="58"/>
      <c r="I2930" s="58"/>
      <c r="J2930" s="58"/>
      <c r="L2930" s="138"/>
      <c r="M2930" s="58"/>
      <c r="N2930" s="137"/>
      <c r="O2930" s="58"/>
      <c r="P2930" s="139"/>
      <c r="Q2930" s="58"/>
      <c r="R2930" s="70"/>
      <c r="S2930" s="140"/>
      <c r="T2930" s="58"/>
      <c r="U2930" s="58"/>
      <c r="V2930" s="141"/>
    </row>
    <row r="2931" spans="3:22" x14ac:dyDescent="0.2">
      <c r="C2931" s="70"/>
      <c r="D2931" s="70"/>
      <c r="E2931" s="58"/>
      <c r="F2931" s="136"/>
      <c r="G2931" s="137"/>
      <c r="H2931" s="58"/>
      <c r="I2931" s="58"/>
      <c r="J2931" s="58"/>
      <c r="L2931" s="138"/>
      <c r="M2931" s="58"/>
      <c r="N2931" s="137"/>
      <c r="O2931" s="58"/>
      <c r="P2931" s="139"/>
      <c r="Q2931" s="58"/>
      <c r="R2931" s="70"/>
      <c r="S2931" s="140"/>
      <c r="T2931" s="58"/>
      <c r="U2931" s="58"/>
      <c r="V2931" s="141"/>
    </row>
    <row r="2932" spans="3:22" x14ac:dyDescent="0.2">
      <c r="C2932" s="70"/>
      <c r="D2932" s="70"/>
      <c r="E2932" s="58"/>
      <c r="F2932" s="136"/>
      <c r="G2932" s="137"/>
      <c r="H2932" s="58"/>
      <c r="I2932" s="58"/>
      <c r="J2932" s="58"/>
      <c r="L2932" s="138"/>
      <c r="M2932" s="58"/>
      <c r="N2932" s="137"/>
      <c r="O2932" s="58"/>
      <c r="P2932" s="139"/>
      <c r="Q2932" s="58"/>
      <c r="R2932" s="70"/>
      <c r="S2932" s="140"/>
      <c r="T2932" s="58"/>
      <c r="U2932" s="58"/>
      <c r="V2932" s="141"/>
    </row>
    <row r="2933" spans="3:22" x14ac:dyDescent="0.2">
      <c r="C2933" s="70"/>
      <c r="D2933" s="70"/>
      <c r="E2933" s="58"/>
      <c r="F2933" s="136"/>
      <c r="G2933" s="137"/>
      <c r="H2933" s="58"/>
      <c r="I2933" s="58"/>
      <c r="J2933" s="58"/>
      <c r="L2933" s="138"/>
      <c r="M2933" s="58"/>
      <c r="N2933" s="137"/>
      <c r="O2933" s="58"/>
      <c r="P2933" s="139"/>
      <c r="Q2933" s="58"/>
      <c r="R2933" s="70"/>
      <c r="S2933" s="140"/>
      <c r="T2933" s="58"/>
      <c r="U2933" s="58"/>
      <c r="V2933" s="141"/>
    </row>
    <row r="2934" spans="3:22" x14ac:dyDescent="0.2">
      <c r="C2934" s="70"/>
      <c r="D2934" s="70"/>
      <c r="E2934" s="58"/>
      <c r="F2934" s="136"/>
      <c r="G2934" s="137"/>
      <c r="H2934" s="58"/>
      <c r="I2934" s="58"/>
      <c r="J2934" s="58"/>
      <c r="L2934" s="138"/>
      <c r="M2934" s="58"/>
      <c r="N2934" s="137"/>
      <c r="O2934" s="58"/>
      <c r="P2934" s="139"/>
      <c r="Q2934" s="58"/>
      <c r="R2934" s="70"/>
      <c r="S2934" s="140"/>
      <c r="T2934" s="58"/>
      <c r="U2934" s="58"/>
      <c r="V2934" s="141"/>
    </row>
    <row r="2935" spans="3:22" x14ac:dyDescent="0.2">
      <c r="C2935" s="70"/>
      <c r="D2935" s="70"/>
      <c r="E2935" s="58"/>
      <c r="F2935" s="136"/>
      <c r="G2935" s="137"/>
      <c r="H2935" s="58"/>
      <c r="I2935" s="58"/>
      <c r="J2935" s="58"/>
      <c r="L2935" s="138"/>
      <c r="M2935" s="58"/>
      <c r="N2935" s="137"/>
      <c r="O2935" s="58"/>
      <c r="P2935" s="139"/>
      <c r="Q2935" s="58"/>
      <c r="R2935" s="70"/>
      <c r="S2935" s="140"/>
      <c r="T2935" s="58"/>
      <c r="U2935" s="58"/>
      <c r="V2935" s="141"/>
    </row>
    <row r="2936" spans="3:22" x14ac:dyDescent="0.2">
      <c r="C2936" s="70"/>
      <c r="D2936" s="70"/>
      <c r="E2936" s="58"/>
      <c r="F2936" s="136"/>
      <c r="G2936" s="137"/>
      <c r="H2936" s="58"/>
      <c r="I2936" s="58"/>
      <c r="J2936" s="58"/>
      <c r="L2936" s="138"/>
      <c r="M2936" s="58"/>
      <c r="N2936" s="137"/>
      <c r="O2936" s="58"/>
      <c r="P2936" s="139"/>
      <c r="Q2936" s="58"/>
      <c r="R2936" s="70"/>
      <c r="S2936" s="140"/>
      <c r="T2936" s="58"/>
      <c r="U2936" s="58"/>
      <c r="V2936" s="141"/>
    </row>
    <row r="2937" spans="3:22" x14ac:dyDescent="0.2">
      <c r="C2937" s="70"/>
      <c r="D2937" s="70"/>
      <c r="E2937" s="58"/>
      <c r="F2937" s="136"/>
      <c r="G2937" s="137"/>
      <c r="H2937" s="58"/>
      <c r="I2937" s="58"/>
      <c r="J2937" s="58"/>
      <c r="L2937" s="138"/>
      <c r="M2937" s="58"/>
      <c r="N2937" s="137"/>
      <c r="O2937" s="58"/>
      <c r="P2937" s="139"/>
      <c r="Q2937" s="58"/>
      <c r="R2937" s="70"/>
      <c r="S2937" s="140"/>
      <c r="T2937" s="58"/>
      <c r="U2937" s="58"/>
      <c r="V2937" s="141"/>
    </row>
    <row r="2938" spans="3:22" x14ac:dyDescent="0.2">
      <c r="C2938" s="70"/>
      <c r="D2938" s="70"/>
      <c r="E2938" s="58"/>
      <c r="F2938" s="136"/>
      <c r="G2938" s="137"/>
      <c r="H2938" s="58"/>
      <c r="I2938" s="58"/>
      <c r="J2938" s="58"/>
      <c r="L2938" s="138"/>
      <c r="M2938" s="58"/>
      <c r="N2938" s="137"/>
      <c r="O2938" s="58"/>
      <c r="P2938" s="139"/>
      <c r="Q2938" s="58"/>
      <c r="R2938" s="70"/>
      <c r="S2938" s="140"/>
      <c r="T2938" s="58"/>
      <c r="U2938" s="58"/>
      <c r="V2938" s="141"/>
    </row>
    <row r="2939" spans="3:22" x14ac:dyDescent="0.2">
      <c r="C2939" s="70"/>
      <c r="D2939" s="70"/>
      <c r="E2939" s="58"/>
      <c r="F2939" s="136"/>
      <c r="G2939" s="137"/>
      <c r="H2939" s="58"/>
      <c r="I2939" s="58"/>
      <c r="J2939" s="58"/>
      <c r="L2939" s="138"/>
      <c r="M2939" s="58"/>
      <c r="N2939" s="137"/>
      <c r="O2939" s="58"/>
      <c r="P2939" s="139"/>
      <c r="Q2939" s="58"/>
      <c r="R2939" s="70"/>
      <c r="S2939" s="140"/>
      <c r="T2939" s="58"/>
      <c r="U2939" s="58"/>
      <c r="V2939" s="141"/>
    </row>
    <row r="2940" spans="3:22" x14ac:dyDescent="0.2">
      <c r="C2940" s="70"/>
      <c r="D2940" s="70"/>
      <c r="E2940" s="58"/>
      <c r="F2940" s="136"/>
      <c r="G2940" s="137"/>
      <c r="H2940" s="58"/>
      <c r="I2940" s="58"/>
      <c r="J2940" s="58"/>
      <c r="L2940" s="138"/>
      <c r="M2940" s="58"/>
      <c r="N2940" s="137"/>
      <c r="O2940" s="58"/>
      <c r="P2940" s="139"/>
      <c r="Q2940" s="58"/>
      <c r="R2940" s="70"/>
      <c r="S2940" s="140"/>
      <c r="T2940" s="58"/>
      <c r="U2940" s="58"/>
      <c r="V2940" s="141"/>
    </row>
    <row r="2941" spans="3:22" x14ac:dyDescent="0.2">
      <c r="C2941" s="70"/>
      <c r="D2941" s="70"/>
      <c r="E2941" s="58"/>
      <c r="F2941" s="136"/>
      <c r="G2941" s="137"/>
      <c r="H2941" s="58"/>
      <c r="I2941" s="58"/>
      <c r="J2941" s="58"/>
      <c r="L2941" s="138"/>
      <c r="M2941" s="58"/>
      <c r="N2941" s="137"/>
      <c r="O2941" s="58"/>
      <c r="P2941" s="139"/>
      <c r="Q2941" s="58"/>
      <c r="R2941" s="70"/>
      <c r="S2941" s="140"/>
      <c r="T2941" s="58"/>
      <c r="U2941" s="58"/>
      <c r="V2941" s="141"/>
    </row>
    <row r="2942" spans="3:22" x14ac:dyDescent="0.2">
      <c r="C2942" s="70"/>
      <c r="D2942" s="70"/>
      <c r="E2942" s="58"/>
      <c r="F2942" s="136"/>
      <c r="G2942" s="137"/>
      <c r="H2942" s="58"/>
      <c r="I2942" s="58"/>
      <c r="J2942" s="58"/>
      <c r="L2942" s="138"/>
      <c r="M2942" s="58"/>
      <c r="N2942" s="137"/>
      <c r="O2942" s="58"/>
      <c r="P2942" s="139"/>
      <c r="Q2942" s="58"/>
      <c r="R2942" s="70"/>
      <c r="S2942" s="140"/>
      <c r="T2942" s="58"/>
      <c r="U2942" s="58"/>
      <c r="V2942" s="141"/>
    </row>
    <row r="2943" spans="3:22" x14ac:dyDescent="0.2">
      <c r="C2943" s="70"/>
      <c r="D2943" s="70"/>
      <c r="E2943" s="58"/>
      <c r="F2943" s="136"/>
      <c r="G2943" s="137"/>
      <c r="H2943" s="58"/>
      <c r="I2943" s="58"/>
      <c r="J2943" s="58"/>
      <c r="L2943" s="138"/>
      <c r="M2943" s="58"/>
      <c r="N2943" s="137"/>
      <c r="O2943" s="58"/>
      <c r="P2943" s="139"/>
      <c r="Q2943" s="58"/>
      <c r="R2943" s="70"/>
      <c r="S2943" s="140"/>
      <c r="T2943" s="58"/>
      <c r="U2943" s="58"/>
      <c r="V2943" s="141"/>
    </row>
    <row r="2944" spans="3:22" x14ac:dyDescent="0.2">
      <c r="C2944" s="70"/>
      <c r="D2944" s="70"/>
      <c r="E2944" s="58"/>
      <c r="F2944" s="136"/>
      <c r="G2944" s="137"/>
      <c r="H2944" s="58"/>
      <c r="I2944" s="58"/>
      <c r="J2944" s="58"/>
      <c r="L2944" s="138"/>
      <c r="M2944" s="58"/>
      <c r="N2944" s="137"/>
      <c r="O2944" s="58"/>
      <c r="P2944" s="139"/>
      <c r="Q2944" s="58"/>
      <c r="R2944" s="70"/>
      <c r="S2944" s="140"/>
      <c r="T2944" s="58"/>
      <c r="U2944" s="58"/>
      <c r="V2944" s="141"/>
    </row>
    <row r="2945" spans="3:22" x14ac:dyDescent="0.2">
      <c r="C2945" s="70"/>
      <c r="D2945" s="70"/>
      <c r="E2945" s="58"/>
      <c r="F2945" s="136"/>
      <c r="G2945" s="137"/>
      <c r="H2945" s="58"/>
      <c r="I2945" s="58"/>
      <c r="J2945" s="58"/>
      <c r="L2945" s="138"/>
      <c r="M2945" s="58"/>
      <c r="N2945" s="137"/>
      <c r="O2945" s="58"/>
      <c r="P2945" s="139"/>
      <c r="Q2945" s="58"/>
      <c r="R2945" s="70"/>
      <c r="S2945" s="140"/>
      <c r="T2945" s="58"/>
      <c r="U2945" s="58"/>
      <c r="V2945" s="141"/>
    </row>
    <row r="2946" spans="3:22" x14ac:dyDescent="0.2">
      <c r="C2946" s="70"/>
      <c r="D2946" s="70"/>
      <c r="E2946" s="58"/>
      <c r="F2946" s="136"/>
      <c r="G2946" s="137"/>
      <c r="H2946" s="58"/>
      <c r="I2946" s="58"/>
      <c r="J2946" s="58"/>
      <c r="L2946" s="138"/>
      <c r="M2946" s="58"/>
      <c r="N2946" s="137"/>
      <c r="O2946" s="58"/>
      <c r="P2946" s="139"/>
      <c r="Q2946" s="58"/>
      <c r="R2946" s="70"/>
      <c r="S2946" s="140"/>
      <c r="T2946" s="58"/>
      <c r="U2946" s="58"/>
      <c r="V2946" s="141"/>
    </row>
    <row r="2947" spans="3:22" x14ac:dyDescent="0.2">
      <c r="C2947" s="70"/>
      <c r="D2947" s="70"/>
      <c r="E2947" s="58"/>
      <c r="F2947" s="136"/>
      <c r="G2947" s="137"/>
      <c r="H2947" s="58"/>
      <c r="I2947" s="58"/>
      <c r="J2947" s="58"/>
      <c r="L2947" s="138"/>
      <c r="M2947" s="58"/>
      <c r="N2947" s="137"/>
      <c r="O2947" s="58"/>
      <c r="P2947" s="139"/>
      <c r="Q2947" s="58"/>
      <c r="R2947" s="70"/>
      <c r="S2947" s="140"/>
      <c r="T2947" s="58"/>
      <c r="U2947" s="58"/>
      <c r="V2947" s="141"/>
    </row>
    <row r="2948" spans="3:22" x14ac:dyDescent="0.2">
      <c r="C2948" s="70"/>
      <c r="D2948" s="70"/>
      <c r="E2948" s="58"/>
      <c r="F2948" s="136"/>
      <c r="G2948" s="137"/>
      <c r="H2948" s="58"/>
      <c r="I2948" s="58"/>
      <c r="J2948" s="58"/>
      <c r="L2948" s="138"/>
      <c r="M2948" s="58"/>
      <c r="N2948" s="137"/>
      <c r="O2948" s="58"/>
      <c r="P2948" s="139"/>
      <c r="Q2948" s="58"/>
      <c r="R2948" s="70"/>
      <c r="S2948" s="140"/>
      <c r="T2948" s="58"/>
      <c r="U2948" s="58"/>
      <c r="V2948" s="141"/>
    </row>
    <row r="2949" spans="3:22" x14ac:dyDescent="0.2">
      <c r="C2949" s="70"/>
      <c r="D2949" s="70"/>
      <c r="E2949" s="58"/>
      <c r="F2949" s="136"/>
      <c r="G2949" s="137"/>
      <c r="H2949" s="58"/>
      <c r="I2949" s="58"/>
      <c r="J2949" s="58"/>
      <c r="L2949" s="138"/>
      <c r="M2949" s="58"/>
      <c r="N2949" s="137"/>
      <c r="O2949" s="58"/>
      <c r="P2949" s="139"/>
      <c r="Q2949" s="58"/>
      <c r="R2949" s="70"/>
      <c r="S2949" s="140"/>
      <c r="T2949" s="58"/>
      <c r="U2949" s="58"/>
      <c r="V2949" s="141"/>
    </row>
    <row r="2950" spans="3:22" x14ac:dyDescent="0.2">
      <c r="C2950" s="70"/>
      <c r="D2950" s="70"/>
      <c r="E2950" s="58"/>
      <c r="F2950" s="136"/>
      <c r="G2950" s="137"/>
      <c r="H2950" s="58"/>
      <c r="I2950" s="58"/>
      <c r="J2950" s="58"/>
      <c r="L2950" s="138"/>
      <c r="M2950" s="58"/>
      <c r="N2950" s="137"/>
      <c r="O2950" s="58"/>
      <c r="P2950" s="139"/>
      <c r="Q2950" s="58"/>
      <c r="R2950" s="70"/>
      <c r="S2950" s="140"/>
      <c r="T2950" s="58"/>
      <c r="U2950" s="58"/>
      <c r="V2950" s="141"/>
    </row>
    <row r="2951" spans="3:22" x14ac:dyDescent="0.2">
      <c r="C2951" s="70"/>
      <c r="D2951" s="70"/>
      <c r="E2951" s="58"/>
      <c r="F2951" s="136"/>
      <c r="G2951" s="137"/>
      <c r="H2951" s="58"/>
      <c r="I2951" s="58"/>
      <c r="J2951" s="58"/>
      <c r="L2951" s="138"/>
      <c r="M2951" s="58"/>
      <c r="N2951" s="137"/>
      <c r="O2951" s="58"/>
      <c r="P2951" s="139"/>
      <c r="Q2951" s="58"/>
      <c r="R2951" s="70"/>
      <c r="S2951" s="140"/>
      <c r="T2951" s="58"/>
      <c r="U2951" s="58"/>
      <c r="V2951" s="141"/>
    </row>
    <row r="2952" spans="3:22" x14ac:dyDescent="0.2">
      <c r="C2952" s="70"/>
      <c r="D2952" s="70"/>
      <c r="E2952" s="58"/>
      <c r="F2952" s="136"/>
      <c r="G2952" s="137"/>
      <c r="H2952" s="58"/>
      <c r="I2952" s="58"/>
      <c r="J2952" s="58"/>
      <c r="L2952" s="138"/>
      <c r="M2952" s="58"/>
      <c r="N2952" s="137"/>
      <c r="O2952" s="58"/>
      <c r="P2952" s="139"/>
      <c r="Q2952" s="58"/>
      <c r="R2952" s="70"/>
      <c r="S2952" s="140"/>
      <c r="T2952" s="58"/>
      <c r="U2952" s="58"/>
      <c r="V2952" s="141"/>
    </row>
    <row r="2953" spans="3:22" x14ac:dyDescent="0.2">
      <c r="C2953" s="70"/>
      <c r="D2953" s="70"/>
      <c r="E2953" s="58"/>
      <c r="F2953" s="136"/>
      <c r="G2953" s="137"/>
      <c r="H2953" s="58"/>
      <c r="I2953" s="58"/>
      <c r="J2953" s="58"/>
      <c r="L2953" s="138"/>
      <c r="M2953" s="58"/>
      <c r="N2953" s="137"/>
      <c r="O2953" s="58"/>
      <c r="P2953" s="139"/>
      <c r="Q2953" s="58"/>
      <c r="R2953" s="70"/>
      <c r="S2953" s="140"/>
      <c r="T2953" s="58"/>
      <c r="U2953" s="58"/>
      <c r="V2953" s="141"/>
    </row>
    <row r="2954" spans="3:22" x14ac:dyDescent="0.2">
      <c r="C2954" s="70"/>
      <c r="D2954" s="70"/>
      <c r="E2954" s="58"/>
      <c r="F2954" s="136"/>
      <c r="G2954" s="137"/>
      <c r="H2954" s="58"/>
      <c r="I2954" s="58"/>
      <c r="J2954" s="58"/>
      <c r="L2954" s="138"/>
      <c r="M2954" s="58"/>
      <c r="N2954" s="137"/>
      <c r="O2954" s="58"/>
      <c r="P2954" s="139"/>
      <c r="Q2954" s="58"/>
      <c r="R2954" s="70"/>
      <c r="S2954" s="140"/>
      <c r="T2954" s="58"/>
      <c r="U2954" s="58"/>
      <c r="V2954" s="141"/>
    </row>
    <row r="2955" spans="3:22" x14ac:dyDescent="0.2">
      <c r="C2955" s="70"/>
      <c r="D2955" s="70"/>
      <c r="E2955" s="58"/>
      <c r="F2955" s="136"/>
      <c r="G2955" s="137"/>
      <c r="H2955" s="58"/>
      <c r="I2955" s="58"/>
      <c r="J2955" s="58"/>
      <c r="L2955" s="138"/>
      <c r="M2955" s="58"/>
      <c r="N2955" s="137"/>
      <c r="O2955" s="58"/>
      <c r="P2955" s="139"/>
      <c r="Q2955" s="58"/>
      <c r="R2955" s="70"/>
      <c r="S2955" s="140"/>
      <c r="T2955" s="58"/>
      <c r="U2955" s="58"/>
      <c r="V2955" s="141"/>
    </row>
    <row r="2956" spans="3:22" x14ac:dyDescent="0.2">
      <c r="C2956" s="70"/>
      <c r="D2956" s="70"/>
      <c r="E2956" s="58"/>
      <c r="F2956" s="136"/>
      <c r="G2956" s="137"/>
      <c r="H2956" s="58"/>
      <c r="I2956" s="58"/>
      <c r="J2956" s="58"/>
      <c r="L2956" s="138"/>
      <c r="M2956" s="58"/>
      <c r="N2956" s="137"/>
      <c r="O2956" s="58"/>
      <c r="P2956" s="139"/>
      <c r="Q2956" s="58"/>
      <c r="R2956" s="70"/>
      <c r="S2956" s="140"/>
      <c r="T2956" s="58"/>
      <c r="U2956" s="58"/>
      <c r="V2956" s="141"/>
    </row>
    <row r="2957" spans="3:22" x14ac:dyDescent="0.2">
      <c r="C2957" s="70"/>
      <c r="D2957" s="70"/>
      <c r="E2957" s="58"/>
      <c r="F2957" s="136"/>
      <c r="G2957" s="137"/>
      <c r="H2957" s="58"/>
      <c r="I2957" s="58"/>
      <c r="J2957" s="58"/>
      <c r="L2957" s="138"/>
      <c r="M2957" s="58"/>
      <c r="N2957" s="137"/>
      <c r="O2957" s="58"/>
      <c r="P2957" s="139"/>
      <c r="Q2957" s="58"/>
      <c r="R2957" s="70"/>
      <c r="S2957" s="140"/>
      <c r="T2957" s="58"/>
      <c r="U2957" s="58"/>
      <c r="V2957" s="141"/>
    </row>
    <row r="2958" spans="3:22" x14ac:dyDescent="0.2">
      <c r="C2958" s="70"/>
      <c r="D2958" s="70"/>
      <c r="E2958" s="58"/>
      <c r="F2958" s="136"/>
      <c r="G2958" s="137"/>
      <c r="H2958" s="58"/>
      <c r="I2958" s="58"/>
      <c r="J2958" s="58"/>
      <c r="L2958" s="138"/>
      <c r="M2958" s="58"/>
      <c r="N2958" s="137"/>
      <c r="O2958" s="58"/>
      <c r="P2958" s="139"/>
      <c r="Q2958" s="58"/>
      <c r="R2958" s="70"/>
      <c r="S2958" s="140"/>
      <c r="T2958" s="58"/>
      <c r="U2958" s="58"/>
      <c r="V2958" s="141"/>
    </row>
    <row r="2959" spans="3:22" x14ac:dyDescent="0.2">
      <c r="C2959" s="70"/>
      <c r="D2959" s="70"/>
      <c r="E2959" s="58"/>
      <c r="F2959" s="136"/>
      <c r="G2959" s="137"/>
      <c r="H2959" s="58"/>
      <c r="I2959" s="58"/>
      <c r="J2959" s="58"/>
      <c r="L2959" s="138"/>
      <c r="M2959" s="58"/>
      <c r="N2959" s="137"/>
      <c r="O2959" s="58"/>
      <c r="P2959" s="139"/>
      <c r="Q2959" s="58"/>
      <c r="R2959" s="70"/>
      <c r="S2959" s="140"/>
      <c r="T2959" s="58"/>
      <c r="U2959" s="58"/>
      <c r="V2959" s="141"/>
    </row>
    <row r="2960" spans="3:22" x14ac:dyDescent="0.2">
      <c r="C2960" s="70"/>
      <c r="D2960" s="70"/>
      <c r="E2960" s="58"/>
      <c r="F2960" s="136"/>
      <c r="G2960" s="137"/>
      <c r="H2960" s="58"/>
      <c r="I2960" s="58"/>
      <c r="J2960" s="58"/>
      <c r="L2960" s="138"/>
      <c r="M2960" s="58"/>
      <c r="N2960" s="137"/>
      <c r="O2960" s="58"/>
      <c r="P2960" s="139"/>
      <c r="Q2960" s="58"/>
      <c r="R2960" s="70"/>
      <c r="S2960" s="140"/>
      <c r="T2960" s="58"/>
      <c r="U2960" s="58"/>
      <c r="V2960" s="141"/>
    </row>
    <row r="2961" spans="3:22" x14ac:dyDescent="0.2">
      <c r="C2961" s="70"/>
      <c r="D2961" s="70"/>
      <c r="E2961" s="58"/>
      <c r="F2961" s="136"/>
      <c r="G2961" s="137"/>
      <c r="H2961" s="58"/>
      <c r="I2961" s="58"/>
      <c r="J2961" s="58"/>
      <c r="L2961" s="138"/>
      <c r="M2961" s="58"/>
      <c r="N2961" s="137"/>
      <c r="O2961" s="58"/>
      <c r="P2961" s="139"/>
      <c r="Q2961" s="58"/>
      <c r="R2961" s="70"/>
      <c r="S2961" s="140"/>
      <c r="T2961" s="58"/>
      <c r="U2961" s="58"/>
      <c r="V2961" s="141"/>
    </row>
    <row r="2962" spans="3:22" x14ac:dyDescent="0.2">
      <c r="C2962" s="70"/>
      <c r="D2962" s="70"/>
      <c r="E2962" s="58"/>
      <c r="F2962" s="136"/>
      <c r="G2962" s="137"/>
      <c r="H2962" s="58"/>
      <c r="I2962" s="58"/>
      <c r="J2962" s="58"/>
      <c r="L2962" s="138"/>
      <c r="M2962" s="58"/>
      <c r="N2962" s="137"/>
      <c r="O2962" s="58"/>
      <c r="P2962" s="139"/>
      <c r="Q2962" s="58"/>
      <c r="R2962" s="70"/>
      <c r="S2962" s="140"/>
      <c r="T2962" s="58"/>
      <c r="U2962" s="58"/>
      <c r="V2962" s="141"/>
    </row>
    <row r="2963" spans="3:22" x14ac:dyDescent="0.2">
      <c r="C2963" s="70"/>
      <c r="D2963" s="70"/>
      <c r="E2963" s="58"/>
      <c r="F2963" s="136"/>
      <c r="G2963" s="137"/>
      <c r="H2963" s="58"/>
      <c r="I2963" s="58"/>
      <c r="J2963" s="58"/>
      <c r="L2963" s="138"/>
      <c r="M2963" s="58"/>
      <c r="N2963" s="137"/>
      <c r="O2963" s="58"/>
      <c r="P2963" s="139"/>
      <c r="Q2963" s="58"/>
      <c r="R2963" s="70"/>
      <c r="S2963" s="140"/>
      <c r="T2963" s="58"/>
      <c r="U2963" s="58"/>
      <c r="V2963" s="141"/>
    </row>
    <row r="2964" spans="3:22" x14ac:dyDescent="0.2">
      <c r="C2964" s="70"/>
      <c r="D2964" s="70"/>
      <c r="E2964" s="58"/>
      <c r="F2964" s="136"/>
      <c r="G2964" s="137"/>
      <c r="H2964" s="58"/>
      <c r="I2964" s="58"/>
      <c r="J2964" s="58"/>
      <c r="L2964" s="138"/>
      <c r="M2964" s="58"/>
      <c r="N2964" s="137"/>
      <c r="O2964" s="58"/>
      <c r="P2964" s="139"/>
      <c r="Q2964" s="58"/>
      <c r="R2964" s="70"/>
      <c r="S2964" s="140"/>
      <c r="T2964" s="58"/>
      <c r="U2964" s="58"/>
      <c r="V2964" s="141"/>
    </row>
    <row r="2965" spans="3:22" x14ac:dyDescent="0.2">
      <c r="C2965" s="70"/>
      <c r="D2965" s="70"/>
      <c r="E2965" s="58"/>
      <c r="F2965" s="136"/>
      <c r="G2965" s="137"/>
      <c r="H2965" s="58"/>
      <c r="I2965" s="58"/>
      <c r="J2965" s="58"/>
      <c r="L2965" s="138"/>
      <c r="M2965" s="58"/>
      <c r="N2965" s="137"/>
      <c r="O2965" s="58"/>
      <c r="P2965" s="139"/>
      <c r="Q2965" s="58"/>
      <c r="R2965" s="70"/>
      <c r="S2965" s="140"/>
      <c r="T2965" s="58"/>
      <c r="U2965" s="58"/>
      <c r="V2965" s="141"/>
    </row>
    <row r="2966" spans="3:22" x14ac:dyDescent="0.2">
      <c r="C2966" s="70"/>
      <c r="D2966" s="70"/>
      <c r="E2966" s="58"/>
      <c r="F2966" s="136"/>
      <c r="G2966" s="137"/>
      <c r="H2966" s="58"/>
      <c r="I2966" s="58"/>
      <c r="J2966" s="58"/>
      <c r="L2966" s="138"/>
      <c r="M2966" s="58"/>
      <c r="N2966" s="137"/>
      <c r="O2966" s="58"/>
      <c r="P2966" s="139"/>
      <c r="Q2966" s="58"/>
      <c r="R2966" s="70"/>
      <c r="S2966" s="140"/>
      <c r="T2966" s="58"/>
      <c r="U2966" s="58"/>
      <c r="V2966" s="141"/>
    </row>
    <row r="2967" spans="3:22" x14ac:dyDescent="0.2">
      <c r="C2967" s="70"/>
      <c r="D2967" s="70"/>
      <c r="E2967" s="58"/>
      <c r="F2967" s="136"/>
      <c r="G2967" s="137"/>
      <c r="H2967" s="58"/>
      <c r="I2967" s="58"/>
      <c r="J2967" s="58"/>
      <c r="L2967" s="138"/>
      <c r="M2967" s="58"/>
      <c r="N2967" s="137"/>
      <c r="O2967" s="58"/>
      <c r="P2967" s="139"/>
      <c r="Q2967" s="58"/>
      <c r="R2967" s="70"/>
      <c r="S2967" s="140"/>
      <c r="T2967" s="58"/>
      <c r="U2967" s="58"/>
      <c r="V2967" s="141"/>
    </row>
    <row r="2968" spans="3:22" x14ac:dyDescent="0.2">
      <c r="C2968" s="70"/>
      <c r="D2968" s="70"/>
      <c r="E2968" s="58"/>
      <c r="F2968" s="136"/>
      <c r="G2968" s="137"/>
      <c r="H2968" s="58"/>
      <c r="I2968" s="58"/>
      <c r="J2968" s="58"/>
      <c r="L2968" s="138"/>
      <c r="M2968" s="58"/>
      <c r="N2968" s="137"/>
      <c r="O2968" s="58"/>
      <c r="P2968" s="139"/>
      <c r="Q2968" s="58"/>
      <c r="R2968" s="70"/>
      <c r="S2968" s="140"/>
      <c r="T2968" s="58"/>
      <c r="U2968" s="58"/>
      <c r="V2968" s="141"/>
    </row>
    <row r="2969" spans="3:22" x14ac:dyDescent="0.2">
      <c r="C2969" s="70"/>
      <c r="D2969" s="70"/>
      <c r="E2969" s="58"/>
      <c r="F2969" s="136"/>
      <c r="G2969" s="137"/>
      <c r="H2969" s="58"/>
      <c r="I2969" s="58"/>
      <c r="J2969" s="58"/>
      <c r="L2969" s="138"/>
      <c r="M2969" s="58"/>
      <c r="N2969" s="137"/>
      <c r="O2969" s="58"/>
      <c r="P2969" s="139"/>
      <c r="Q2969" s="58"/>
      <c r="R2969" s="70"/>
      <c r="S2969" s="140"/>
      <c r="T2969" s="58"/>
      <c r="U2969" s="58"/>
      <c r="V2969" s="141"/>
    </row>
    <row r="2970" spans="3:22" x14ac:dyDescent="0.2">
      <c r="C2970" s="70"/>
      <c r="D2970" s="70"/>
      <c r="E2970" s="58"/>
      <c r="F2970" s="136"/>
      <c r="G2970" s="137"/>
      <c r="H2970" s="58"/>
      <c r="I2970" s="58"/>
      <c r="J2970" s="58"/>
      <c r="L2970" s="138"/>
      <c r="M2970" s="58"/>
      <c r="N2970" s="137"/>
      <c r="O2970" s="58"/>
      <c r="P2970" s="139"/>
      <c r="Q2970" s="58"/>
      <c r="R2970" s="70"/>
      <c r="S2970" s="140"/>
      <c r="T2970" s="58"/>
      <c r="U2970" s="58"/>
      <c r="V2970" s="141"/>
    </row>
    <row r="2971" spans="3:22" x14ac:dyDescent="0.2">
      <c r="C2971" s="70"/>
      <c r="D2971" s="70"/>
      <c r="E2971" s="58"/>
      <c r="F2971" s="136"/>
      <c r="G2971" s="137"/>
      <c r="H2971" s="58"/>
      <c r="I2971" s="58"/>
      <c r="J2971" s="58"/>
      <c r="L2971" s="138"/>
      <c r="M2971" s="58"/>
      <c r="N2971" s="137"/>
      <c r="O2971" s="58"/>
      <c r="P2971" s="139"/>
      <c r="Q2971" s="58"/>
      <c r="R2971" s="70"/>
      <c r="S2971" s="140"/>
      <c r="T2971" s="58"/>
      <c r="U2971" s="58"/>
      <c r="V2971" s="141"/>
    </row>
    <row r="2972" spans="3:22" x14ac:dyDescent="0.2">
      <c r="C2972" s="70"/>
      <c r="D2972" s="70"/>
      <c r="E2972" s="58"/>
      <c r="F2972" s="136"/>
      <c r="G2972" s="137"/>
      <c r="H2972" s="58"/>
      <c r="I2972" s="58"/>
      <c r="J2972" s="58"/>
      <c r="L2972" s="138"/>
      <c r="M2972" s="58"/>
      <c r="N2972" s="137"/>
      <c r="O2972" s="58"/>
      <c r="P2972" s="139"/>
      <c r="Q2972" s="58"/>
      <c r="R2972" s="70"/>
      <c r="S2972" s="140"/>
      <c r="T2972" s="58"/>
      <c r="U2972" s="58"/>
      <c r="V2972" s="141"/>
    </row>
    <row r="2973" spans="3:22" x14ac:dyDescent="0.2">
      <c r="C2973" s="70"/>
      <c r="D2973" s="70"/>
      <c r="E2973" s="58"/>
      <c r="F2973" s="136"/>
      <c r="G2973" s="137"/>
      <c r="H2973" s="58"/>
      <c r="I2973" s="58"/>
      <c r="J2973" s="58"/>
      <c r="L2973" s="138"/>
      <c r="M2973" s="58"/>
      <c r="N2973" s="137"/>
      <c r="O2973" s="58"/>
      <c r="P2973" s="139"/>
      <c r="Q2973" s="58"/>
      <c r="R2973" s="70"/>
      <c r="S2973" s="140"/>
      <c r="T2973" s="58"/>
      <c r="U2973" s="58"/>
      <c r="V2973" s="141"/>
    </row>
    <row r="2974" spans="3:22" x14ac:dyDescent="0.2">
      <c r="C2974" s="70"/>
      <c r="D2974" s="70"/>
      <c r="E2974" s="58"/>
      <c r="F2974" s="136"/>
      <c r="G2974" s="137"/>
      <c r="H2974" s="58"/>
      <c r="I2974" s="58"/>
      <c r="J2974" s="58"/>
      <c r="L2974" s="138"/>
      <c r="M2974" s="58"/>
      <c r="N2974" s="137"/>
      <c r="O2974" s="58"/>
      <c r="P2974" s="139"/>
      <c r="Q2974" s="58"/>
      <c r="R2974" s="70"/>
      <c r="S2974" s="140"/>
      <c r="T2974" s="58"/>
      <c r="U2974" s="58"/>
      <c r="V2974" s="141"/>
    </row>
    <row r="2975" spans="3:22" x14ac:dyDescent="0.2">
      <c r="C2975" s="70"/>
      <c r="D2975" s="70"/>
      <c r="E2975" s="58"/>
      <c r="F2975" s="136"/>
      <c r="G2975" s="137"/>
      <c r="H2975" s="58"/>
      <c r="I2975" s="58"/>
      <c r="J2975" s="58"/>
      <c r="L2975" s="138"/>
      <c r="M2975" s="58"/>
      <c r="N2975" s="137"/>
      <c r="O2975" s="58"/>
      <c r="P2975" s="139"/>
      <c r="Q2975" s="58"/>
      <c r="R2975" s="70"/>
      <c r="S2975" s="140"/>
      <c r="T2975" s="58"/>
      <c r="U2975" s="58"/>
      <c r="V2975" s="141"/>
    </row>
    <row r="2976" spans="3:22" x14ac:dyDescent="0.2">
      <c r="C2976" s="70"/>
      <c r="D2976" s="70"/>
      <c r="E2976" s="58"/>
      <c r="F2976" s="136"/>
      <c r="G2976" s="137"/>
      <c r="H2976" s="58"/>
      <c r="I2976" s="58"/>
      <c r="J2976" s="58"/>
      <c r="L2976" s="138"/>
      <c r="M2976" s="58"/>
      <c r="N2976" s="137"/>
      <c r="O2976" s="58"/>
      <c r="P2976" s="139"/>
      <c r="Q2976" s="58"/>
      <c r="R2976" s="70"/>
      <c r="S2976" s="140"/>
      <c r="T2976" s="58"/>
      <c r="U2976" s="58"/>
      <c r="V2976" s="141"/>
    </row>
    <row r="2977" spans="3:22" x14ac:dyDescent="0.2">
      <c r="C2977" s="70"/>
      <c r="D2977" s="70"/>
      <c r="E2977" s="58"/>
      <c r="F2977" s="136"/>
      <c r="G2977" s="137"/>
      <c r="H2977" s="58"/>
      <c r="I2977" s="58"/>
      <c r="J2977" s="58"/>
      <c r="L2977" s="138"/>
      <c r="M2977" s="58"/>
      <c r="N2977" s="137"/>
      <c r="O2977" s="58"/>
      <c r="P2977" s="139"/>
      <c r="Q2977" s="58"/>
      <c r="R2977" s="70"/>
      <c r="S2977" s="140"/>
      <c r="T2977" s="58"/>
      <c r="U2977" s="58"/>
      <c r="V2977" s="141"/>
    </row>
    <row r="2978" spans="3:22" x14ac:dyDescent="0.2">
      <c r="C2978" s="70"/>
      <c r="D2978" s="70"/>
      <c r="E2978" s="58"/>
      <c r="F2978" s="136"/>
      <c r="G2978" s="137"/>
      <c r="H2978" s="58"/>
      <c r="I2978" s="58"/>
      <c r="J2978" s="58"/>
      <c r="L2978" s="138"/>
      <c r="M2978" s="58"/>
      <c r="N2978" s="137"/>
      <c r="O2978" s="58"/>
      <c r="P2978" s="139"/>
      <c r="Q2978" s="58"/>
      <c r="R2978" s="70"/>
      <c r="S2978" s="140"/>
      <c r="T2978" s="58"/>
      <c r="U2978" s="58"/>
      <c r="V2978" s="141"/>
    </row>
    <row r="2979" spans="3:22" x14ac:dyDescent="0.2">
      <c r="C2979" s="70"/>
      <c r="D2979" s="70"/>
      <c r="E2979" s="58"/>
      <c r="F2979" s="136"/>
      <c r="G2979" s="137"/>
      <c r="H2979" s="58"/>
      <c r="I2979" s="58"/>
      <c r="J2979" s="58"/>
      <c r="L2979" s="138"/>
      <c r="M2979" s="58"/>
      <c r="N2979" s="137"/>
      <c r="O2979" s="58"/>
      <c r="P2979" s="139"/>
      <c r="Q2979" s="58"/>
      <c r="R2979" s="70"/>
      <c r="S2979" s="140"/>
      <c r="T2979" s="58"/>
      <c r="U2979" s="58"/>
      <c r="V2979" s="141"/>
    </row>
    <row r="2980" spans="3:22" x14ac:dyDescent="0.2">
      <c r="C2980" s="70"/>
      <c r="D2980" s="70"/>
      <c r="E2980" s="58"/>
      <c r="F2980" s="136"/>
      <c r="G2980" s="137"/>
      <c r="H2980" s="58"/>
      <c r="I2980" s="58"/>
      <c r="J2980" s="58"/>
      <c r="L2980" s="138"/>
      <c r="M2980" s="58"/>
      <c r="N2980" s="137"/>
      <c r="O2980" s="58"/>
      <c r="P2980" s="139"/>
      <c r="Q2980" s="58"/>
      <c r="R2980" s="70"/>
      <c r="S2980" s="140"/>
      <c r="T2980" s="58"/>
      <c r="U2980" s="58"/>
      <c r="V2980" s="141"/>
    </row>
    <row r="2981" spans="3:22" x14ac:dyDescent="0.2">
      <c r="C2981" s="70"/>
      <c r="D2981" s="70"/>
      <c r="E2981" s="58"/>
      <c r="F2981" s="136"/>
      <c r="G2981" s="137"/>
      <c r="H2981" s="58"/>
      <c r="I2981" s="58"/>
      <c r="J2981" s="58"/>
      <c r="L2981" s="138"/>
      <c r="M2981" s="58"/>
      <c r="N2981" s="137"/>
      <c r="O2981" s="58"/>
      <c r="P2981" s="139"/>
      <c r="Q2981" s="58"/>
      <c r="R2981" s="70"/>
      <c r="S2981" s="140"/>
      <c r="T2981" s="58"/>
      <c r="U2981" s="58"/>
      <c r="V2981" s="141"/>
    </row>
    <row r="2982" spans="3:22" x14ac:dyDescent="0.2">
      <c r="C2982" s="70"/>
      <c r="D2982" s="70"/>
      <c r="E2982" s="58"/>
      <c r="F2982" s="136"/>
      <c r="G2982" s="137"/>
      <c r="H2982" s="58"/>
      <c r="I2982" s="58"/>
      <c r="J2982" s="58"/>
      <c r="L2982" s="138"/>
      <c r="M2982" s="58"/>
      <c r="N2982" s="137"/>
      <c r="O2982" s="58"/>
      <c r="P2982" s="139"/>
      <c r="Q2982" s="58"/>
      <c r="R2982" s="70"/>
      <c r="S2982" s="140"/>
      <c r="T2982" s="58"/>
      <c r="U2982" s="58"/>
      <c r="V2982" s="141"/>
    </row>
    <row r="2983" spans="3:22" x14ac:dyDescent="0.2">
      <c r="C2983" s="70"/>
      <c r="D2983" s="70"/>
      <c r="E2983" s="58"/>
      <c r="F2983" s="136"/>
      <c r="G2983" s="137"/>
      <c r="H2983" s="58"/>
      <c r="I2983" s="58"/>
      <c r="J2983" s="58"/>
      <c r="L2983" s="138"/>
      <c r="M2983" s="58"/>
      <c r="N2983" s="137"/>
      <c r="O2983" s="58"/>
      <c r="P2983" s="139"/>
      <c r="Q2983" s="58"/>
      <c r="R2983" s="70"/>
      <c r="S2983" s="140"/>
      <c r="T2983" s="58"/>
      <c r="U2983" s="58"/>
      <c r="V2983" s="141"/>
    </row>
    <row r="2984" spans="3:22" x14ac:dyDescent="0.2">
      <c r="C2984" s="70"/>
      <c r="D2984" s="70"/>
      <c r="E2984" s="58"/>
      <c r="F2984" s="136"/>
      <c r="G2984" s="137"/>
      <c r="H2984" s="58"/>
      <c r="I2984" s="58"/>
      <c r="J2984" s="58"/>
      <c r="L2984" s="138"/>
      <c r="M2984" s="58"/>
      <c r="N2984" s="137"/>
      <c r="O2984" s="58"/>
      <c r="P2984" s="139"/>
      <c r="Q2984" s="58"/>
      <c r="R2984" s="70"/>
      <c r="S2984" s="140"/>
      <c r="T2984" s="58"/>
      <c r="U2984" s="58"/>
      <c r="V2984" s="141"/>
    </row>
    <row r="2985" spans="3:22" x14ac:dyDescent="0.2">
      <c r="C2985" s="70"/>
      <c r="D2985" s="70"/>
      <c r="E2985" s="58"/>
      <c r="F2985" s="136"/>
      <c r="G2985" s="137"/>
      <c r="H2985" s="58"/>
      <c r="I2985" s="58"/>
      <c r="J2985" s="58"/>
      <c r="L2985" s="138"/>
      <c r="M2985" s="58"/>
      <c r="N2985" s="137"/>
      <c r="O2985" s="58"/>
      <c r="P2985" s="139"/>
      <c r="Q2985" s="58"/>
      <c r="R2985" s="70"/>
      <c r="S2985" s="140"/>
      <c r="T2985" s="58"/>
      <c r="U2985" s="58"/>
      <c r="V2985" s="141"/>
    </row>
    <row r="2986" spans="3:22" x14ac:dyDescent="0.2">
      <c r="C2986" s="70"/>
      <c r="D2986" s="70"/>
      <c r="E2986" s="58"/>
      <c r="F2986" s="136"/>
      <c r="G2986" s="137"/>
      <c r="H2986" s="58"/>
      <c r="I2986" s="58"/>
      <c r="J2986" s="58"/>
      <c r="L2986" s="138"/>
      <c r="M2986" s="58"/>
      <c r="N2986" s="137"/>
      <c r="O2986" s="58"/>
      <c r="P2986" s="139"/>
      <c r="Q2986" s="58"/>
      <c r="R2986" s="70"/>
      <c r="S2986" s="140"/>
      <c r="T2986" s="58"/>
      <c r="U2986" s="58"/>
      <c r="V2986" s="141"/>
    </row>
    <row r="2987" spans="3:22" x14ac:dyDescent="0.2">
      <c r="C2987" s="70"/>
      <c r="D2987" s="70"/>
      <c r="E2987" s="58"/>
      <c r="F2987" s="136"/>
      <c r="G2987" s="137"/>
      <c r="H2987" s="58"/>
      <c r="I2987" s="58"/>
      <c r="J2987" s="58"/>
      <c r="L2987" s="138"/>
      <c r="M2987" s="58"/>
      <c r="N2987" s="137"/>
      <c r="O2987" s="58"/>
      <c r="P2987" s="139"/>
      <c r="Q2987" s="58"/>
      <c r="R2987" s="70"/>
      <c r="S2987" s="140"/>
      <c r="T2987" s="58"/>
      <c r="U2987" s="58"/>
      <c r="V2987" s="141"/>
    </row>
    <row r="2988" spans="3:22" x14ac:dyDescent="0.2">
      <c r="C2988" s="70"/>
      <c r="D2988" s="70"/>
      <c r="E2988" s="58"/>
      <c r="F2988" s="136"/>
      <c r="G2988" s="137"/>
      <c r="H2988" s="58"/>
      <c r="I2988" s="58"/>
      <c r="J2988" s="58"/>
      <c r="L2988" s="138"/>
      <c r="M2988" s="58"/>
      <c r="N2988" s="137"/>
      <c r="O2988" s="58"/>
      <c r="P2988" s="139"/>
      <c r="Q2988" s="58"/>
      <c r="R2988" s="70"/>
      <c r="S2988" s="140"/>
      <c r="T2988" s="58"/>
      <c r="U2988" s="58"/>
      <c r="V2988" s="141"/>
    </row>
    <row r="2989" spans="3:22" x14ac:dyDescent="0.2">
      <c r="C2989" s="70"/>
      <c r="D2989" s="70"/>
      <c r="E2989" s="58"/>
      <c r="F2989" s="136"/>
      <c r="G2989" s="137"/>
      <c r="H2989" s="58"/>
      <c r="I2989" s="58"/>
      <c r="J2989" s="58"/>
      <c r="L2989" s="138"/>
      <c r="M2989" s="58"/>
      <c r="N2989" s="137"/>
      <c r="O2989" s="58"/>
      <c r="P2989" s="139"/>
      <c r="Q2989" s="58"/>
      <c r="R2989" s="70"/>
      <c r="S2989" s="140"/>
      <c r="T2989" s="58"/>
      <c r="U2989" s="58"/>
      <c r="V2989" s="141"/>
    </row>
    <row r="2990" spans="3:22" x14ac:dyDescent="0.2">
      <c r="C2990" s="70"/>
      <c r="D2990" s="70"/>
      <c r="E2990" s="58"/>
      <c r="F2990" s="136"/>
      <c r="G2990" s="137"/>
      <c r="H2990" s="58"/>
      <c r="I2990" s="58"/>
      <c r="J2990" s="58"/>
      <c r="L2990" s="138"/>
      <c r="M2990" s="58"/>
      <c r="N2990" s="137"/>
      <c r="O2990" s="58"/>
      <c r="P2990" s="139"/>
      <c r="Q2990" s="58"/>
      <c r="R2990" s="70"/>
      <c r="S2990" s="140"/>
      <c r="T2990" s="58"/>
      <c r="U2990" s="58"/>
      <c r="V2990" s="141"/>
    </row>
    <row r="2991" spans="3:22" x14ac:dyDescent="0.2">
      <c r="C2991" s="70"/>
      <c r="D2991" s="70"/>
      <c r="E2991" s="58"/>
      <c r="F2991" s="136"/>
      <c r="G2991" s="137"/>
      <c r="H2991" s="58"/>
      <c r="I2991" s="58"/>
      <c r="J2991" s="58"/>
      <c r="L2991" s="138"/>
      <c r="M2991" s="58"/>
      <c r="N2991" s="137"/>
      <c r="O2991" s="58"/>
      <c r="P2991" s="139"/>
      <c r="Q2991" s="58"/>
      <c r="R2991" s="70"/>
      <c r="S2991" s="140"/>
      <c r="T2991" s="58"/>
      <c r="U2991" s="58"/>
      <c r="V2991" s="141"/>
    </row>
    <row r="2992" spans="3:22" x14ac:dyDescent="0.2">
      <c r="C2992" s="70"/>
      <c r="D2992" s="70"/>
      <c r="E2992" s="58"/>
      <c r="F2992" s="136"/>
      <c r="G2992" s="137"/>
      <c r="H2992" s="58"/>
      <c r="I2992" s="58"/>
      <c r="J2992" s="58"/>
      <c r="L2992" s="138"/>
      <c r="M2992" s="58"/>
      <c r="N2992" s="137"/>
      <c r="O2992" s="58"/>
      <c r="P2992" s="139"/>
      <c r="Q2992" s="58"/>
      <c r="R2992" s="70"/>
      <c r="S2992" s="140"/>
      <c r="T2992" s="58"/>
      <c r="U2992" s="58"/>
      <c r="V2992" s="141"/>
    </row>
    <row r="2993" spans="3:22" x14ac:dyDescent="0.2">
      <c r="C2993" s="70"/>
      <c r="D2993" s="70"/>
      <c r="E2993" s="58"/>
      <c r="F2993" s="136"/>
      <c r="G2993" s="137"/>
      <c r="H2993" s="58"/>
      <c r="I2993" s="58"/>
      <c r="J2993" s="58"/>
      <c r="L2993" s="138"/>
      <c r="M2993" s="58"/>
      <c r="N2993" s="137"/>
      <c r="O2993" s="58"/>
      <c r="P2993" s="139"/>
      <c r="Q2993" s="58"/>
      <c r="R2993" s="70"/>
      <c r="S2993" s="140"/>
      <c r="T2993" s="58"/>
      <c r="U2993" s="58"/>
      <c r="V2993" s="141"/>
    </row>
    <row r="2994" spans="3:22" x14ac:dyDescent="0.2">
      <c r="C2994" s="70"/>
      <c r="D2994" s="70"/>
      <c r="E2994" s="58"/>
      <c r="F2994" s="136"/>
      <c r="G2994" s="137"/>
      <c r="H2994" s="58"/>
      <c r="I2994" s="58"/>
      <c r="J2994" s="58"/>
      <c r="L2994" s="138"/>
      <c r="M2994" s="58"/>
      <c r="N2994" s="137"/>
      <c r="O2994" s="58"/>
      <c r="P2994" s="139"/>
      <c r="Q2994" s="58"/>
      <c r="R2994" s="70"/>
      <c r="S2994" s="140"/>
      <c r="T2994" s="58"/>
      <c r="U2994" s="58"/>
      <c r="V2994" s="141"/>
    </row>
    <row r="2995" spans="3:22" x14ac:dyDescent="0.2">
      <c r="C2995" s="70"/>
      <c r="D2995" s="70"/>
      <c r="E2995" s="58"/>
      <c r="F2995" s="136"/>
      <c r="G2995" s="137"/>
      <c r="H2995" s="58"/>
      <c r="I2995" s="58"/>
      <c r="J2995" s="58"/>
      <c r="L2995" s="138"/>
      <c r="M2995" s="58"/>
      <c r="N2995" s="137"/>
      <c r="O2995" s="58"/>
      <c r="P2995" s="139"/>
      <c r="Q2995" s="58"/>
      <c r="R2995" s="70"/>
      <c r="S2995" s="140"/>
      <c r="T2995" s="58"/>
      <c r="U2995" s="58"/>
      <c r="V2995" s="141"/>
    </row>
    <row r="2996" spans="3:22" x14ac:dyDescent="0.2">
      <c r="C2996" s="70"/>
      <c r="D2996" s="70"/>
      <c r="E2996" s="58"/>
      <c r="F2996" s="136"/>
      <c r="G2996" s="137"/>
      <c r="H2996" s="58"/>
      <c r="I2996" s="58"/>
      <c r="J2996" s="58"/>
      <c r="L2996" s="138"/>
      <c r="M2996" s="58"/>
      <c r="N2996" s="137"/>
      <c r="O2996" s="58"/>
      <c r="P2996" s="139"/>
      <c r="Q2996" s="58"/>
      <c r="R2996" s="70"/>
      <c r="S2996" s="140"/>
      <c r="T2996" s="58"/>
      <c r="U2996" s="58"/>
      <c r="V2996" s="141"/>
    </row>
    <row r="2997" spans="3:22" x14ac:dyDescent="0.2">
      <c r="C2997" s="70"/>
      <c r="D2997" s="70"/>
      <c r="E2997" s="58"/>
      <c r="F2997" s="136"/>
      <c r="G2997" s="137"/>
      <c r="H2997" s="58"/>
      <c r="I2997" s="58"/>
      <c r="J2997" s="58"/>
      <c r="L2997" s="138"/>
      <c r="M2997" s="58"/>
      <c r="N2997" s="137"/>
      <c r="O2997" s="58"/>
      <c r="P2997" s="139"/>
      <c r="Q2997" s="58"/>
      <c r="R2997" s="70"/>
      <c r="S2997" s="140"/>
      <c r="T2997" s="58"/>
      <c r="U2997" s="58"/>
      <c r="V2997" s="141"/>
    </row>
    <row r="2998" spans="3:22" x14ac:dyDescent="0.2">
      <c r="C2998" s="70"/>
      <c r="D2998" s="70"/>
      <c r="E2998" s="58"/>
      <c r="F2998" s="136"/>
      <c r="G2998" s="137"/>
      <c r="H2998" s="58"/>
      <c r="I2998" s="58"/>
      <c r="J2998" s="58"/>
      <c r="L2998" s="138"/>
      <c r="M2998" s="58"/>
      <c r="N2998" s="137"/>
      <c r="O2998" s="58"/>
      <c r="P2998" s="139"/>
      <c r="Q2998" s="58"/>
      <c r="R2998" s="70"/>
      <c r="S2998" s="140"/>
      <c r="T2998" s="58"/>
      <c r="U2998" s="58"/>
      <c r="V2998" s="141"/>
    </row>
    <row r="2999" spans="3:22" x14ac:dyDescent="0.2">
      <c r="C2999" s="70"/>
      <c r="D2999" s="70"/>
      <c r="E2999" s="58"/>
      <c r="F2999" s="136"/>
      <c r="G2999" s="137"/>
      <c r="H2999" s="58"/>
      <c r="I2999" s="58"/>
      <c r="J2999" s="58"/>
      <c r="L2999" s="138"/>
      <c r="M2999" s="58"/>
      <c r="N2999" s="137"/>
      <c r="O2999" s="58"/>
      <c r="P2999" s="139"/>
      <c r="Q2999" s="58"/>
      <c r="R2999" s="70"/>
      <c r="S2999" s="140"/>
      <c r="T2999" s="58"/>
      <c r="U2999" s="58"/>
      <c r="V2999" s="141"/>
    </row>
    <row r="3000" spans="3:22" x14ac:dyDescent="0.2">
      <c r="C3000" s="70"/>
      <c r="D3000" s="70"/>
      <c r="E3000" s="58"/>
      <c r="F3000" s="136"/>
      <c r="G3000" s="137"/>
      <c r="H3000" s="58"/>
      <c r="I3000" s="58"/>
      <c r="J3000" s="58"/>
      <c r="L3000" s="138"/>
      <c r="M3000" s="58"/>
      <c r="N3000" s="137"/>
      <c r="O3000" s="58"/>
      <c r="P3000" s="139"/>
      <c r="Q3000" s="58"/>
      <c r="R3000" s="70"/>
      <c r="S3000" s="140"/>
      <c r="T3000" s="58"/>
      <c r="U3000" s="58"/>
      <c r="V3000" s="141"/>
    </row>
    <row r="3001" spans="3:22" x14ac:dyDescent="0.2">
      <c r="C3001" s="70"/>
      <c r="D3001" s="70"/>
      <c r="E3001" s="58"/>
      <c r="F3001" s="136"/>
      <c r="G3001" s="137"/>
      <c r="H3001" s="58"/>
      <c r="I3001" s="58"/>
      <c r="J3001" s="58"/>
      <c r="L3001" s="138"/>
      <c r="M3001" s="58"/>
      <c r="N3001" s="137"/>
      <c r="O3001" s="58"/>
      <c r="P3001" s="139"/>
      <c r="Q3001" s="58"/>
      <c r="R3001" s="70"/>
      <c r="S3001" s="140"/>
      <c r="T3001" s="58"/>
      <c r="U3001" s="58"/>
      <c r="V3001" s="141"/>
    </row>
    <row r="3002" spans="3:22" x14ac:dyDescent="0.2">
      <c r="C3002" s="70"/>
      <c r="D3002" s="70"/>
      <c r="E3002" s="58"/>
      <c r="F3002" s="136"/>
      <c r="G3002" s="137"/>
      <c r="H3002" s="58"/>
      <c r="I3002" s="58"/>
      <c r="J3002" s="58"/>
      <c r="L3002" s="138"/>
      <c r="M3002" s="58"/>
      <c r="N3002" s="137"/>
      <c r="O3002" s="58"/>
      <c r="P3002" s="139"/>
      <c r="Q3002" s="58"/>
      <c r="R3002" s="70"/>
      <c r="S3002" s="140"/>
      <c r="T3002" s="58"/>
      <c r="U3002" s="58"/>
      <c r="V3002" s="141"/>
    </row>
    <row r="3003" spans="3:22" x14ac:dyDescent="0.2">
      <c r="C3003" s="70"/>
      <c r="D3003" s="70"/>
      <c r="E3003" s="58"/>
      <c r="F3003" s="136"/>
      <c r="G3003" s="137"/>
      <c r="H3003" s="58"/>
      <c r="I3003" s="58"/>
      <c r="J3003" s="58"/>
      <c r="L3003" s="138"/>
      <c r="M3003" s="58"/>
      <c r="N3003" s="137"/>
      <c r="O3003" s="58"/>
      <c r="P3003" s="139"/>
      <c r="Q3003" s="58"/>
      <c r="R3003" s="70"/>
      <c r="S3003" s="140"/>
      <c r="T3003" s="58"/>
      <c r="U3003" s="58"/>
      <c r="V3003" s="141"/>
    </row>
    <row r="3004" spans="3:22" x14ac:dyDescent="0.2">
      <c r="C3004" s="70"/>
      <c r="D3004" s="70"/>
      <c r="E3004" s="58"/>
      <c r="F3004" s="136"/>
      <c r="G3004" s="137"/>
      <c r="H3004" s="58"/>
      <c r="I3004" s="58"/>
      <c r="J3004" s="58"/>
      <c r="L3004" s="138"/>
      <c r="M3004" s="58"/>
      <c r="N3004" s="137"/>
      <c r="O3004" s="58"/>
      <c r="P3004" s="139"/>
      <c r="Q3004" s="58"/>
      <c r="R3004" s="70"/>
      <c r="S3004" s="140"/>
      <c r="T3004" s="58"/>
      <c r="U3004" s="58"/>
      <c r="V3004" s="141"/>
    </row>
    <row r="3005" spans="3:22" x14ac:dyDescent="0.2">
      <c r="C3005" s="70"/>
      <c r="D3005" s="70"/>
      <c r="E3005" s="58"/>
      <c r="F3005" s="136"/>
      <c r="G3005" s="137"/>
      <c r="H3005" s="58"/>
      <c r="I3005" s="58"/>
      <c r="J3005" s="58"/>
      <c r="L3005" s="138"/>
      <c r="M3005" s="58"/>
      <c r="N3005" s="137"/>
      <c r="O3005" s="58"/>
      <c r="P3005" s="139"/>
      <c r="Q3005" s="58"/>
      <c r="R3005" s="70"/>
      <c r="S3005" s="140"/>
      <c r="T3005" s="58"/>
      <c r="U3005" s="58"/>
      <c r="V3005" s="141"/>
    </row>
    <row r="3006" spans="3:22" x14ac:dyDescent="0.2">
      <c r="C3006" s="70"/>
      <c r="D3006" s="70"/>
      <c r="E3006" s="58"/>
      <c r="F3006" s="136"/>
      <c r="G3006" s="137"/>
      <c r="H3006" s="58"/>
      <c r="I3006" s="58"/>
      <c r="J3006" s="58"/>
      <c r="L3006" s="138"/>
      <c r="M3006" s="58"/>
      <c r="N3006" s="137"/>
      <c r="O3006" s="58"/>
      <c r="P3006" s="139"/>
      <c r="Q3006" s="58"/>
      <c r="R3006" s="70"/>
      <c r="S3006" s="140"/>
      <c r="T3006" s="58"/>
      <c r="U3006" s="58"/>
      <c r="V3006" s="141"/>
    </row>
    <row r="3007" spans="3:22" x14ac:dyDescent="0.2">
      <c r="C3007" s="70"/>
      <c r="D3007" s="70"/>
      <c r="E3007" s="58"/>
      <c r="F3007" s="136"/>
      <c r="G3007" s="137"/>
      <c r="H3007" s="58"/>
      <c r="I3007" s="58"/>
      <c r="J3007" s="58"/>
      <c r="L3007" s="138"/>
      <c r="M3007" s="58"/>
      <c r="N3007" s="137"/>
      <c r="O3007" s="58"/>
      <c r="P3007" s="139"/>
      <c r="Q3007" s="58"/>
      <c r="R3007" s="70"/>
      <c r="S3007" s="140"/>
      <c r="T3007" s="58"/>
      <c r="U3007" s="58"/>
      <c r="V3007" s="141"/>
    </row>
    <row r="3008" spans="3:22" x14ac:dyDescent="0.2">
      <c r="C3008" s="70"/>
      <c r="D3008" s="70"/>
      <c r="E3008" s="58"/>
      <c r="F3008" s="136"/>
      <c r="G3008" s="137"/>
      <c r="H3008" s="58"/>
      <c r="I3008" s="58"/>
      <c r="J3008" s="58"/>
      <c r="L3008" s="138"/>
      <c r="M3008" s="58"/>
      <c r="N3008" s="137"/>
      <c r="O3008" s="58"/>
      <c r="P3008" s="139"/>
      <c r="Q3008" s="58"/>
      <c r="R3008" s="70"/>
      <c r="S3008" s="140"/>
      <c r="T3008" s="58"/>
      <c r="U3008" s="58"/>
      <c r="V3008" s="141"/>
    </row>
    <row r="3009" spans="3:22" x14ac:dyDescent="0.2">
      <c r="C3009" s="70"/>
      <c r="D3009" s="70"/>
      <c r="E3009" s="58"/>
      <c r="F3009" s="136"/>
      <c r="G3009" s="137"/>
      <c r="H3009" s="58"/>
      <c r="I3009" s="58"/>
      <c r="J3009" s="58"/>
      <c r="L3009" s="138"/>
      <c r="M3009" s="58"/>
      <c r="N3009" s="137"/>
      <c r="O3009" s="58"/>
      <c r="P3009" s="139"/>
      <c r="Q3009" s="58"/>
      <c r="R3009" s="70"/>
      <c r="S3009" s="140"/>
      <c r="T3009" s="58"/>
      <c r="U3009" s="58"/>
      <c r="V3009" s="141"/>
    </row>
    <row r="3010" spans="3:22" x14ac:dyDescent="0.2">
      <c r="C3010" s="70"/>
      <c r="D3010" s="70"/>
      <c r="E3010" s="58"/>
      <c r="F3010" s="136"/>
      <c r="G3010" s="137"/>
      <c r="H3010" s="58"/>
      <c r="I3010" s="58"/>
      <c r="J3010" s="58"/>
      <c r="L3010" s="138"/>
      <c r="M3010" s="58"/>
      <c r="N3010" s="137"/>
      <c r="O3010" s="58"/>
      <c r="P3010" s="139"/>
      <c r="Q3010" s="58"/>
      <c r="R3010" s="70"/>
      <c r="S3010" s="140"/>
      <c r="T3010" s="58"/>
      <c r="U3010" s="58"/>
      <c r="V3010" s="141"/>
    </row>
    <row r="3011" spans="3:22" x14ac:dyDescent="0.2">
      <c r="C3011" s="70"/>
      <c r="D3011" s="70"/>
      <c r="E3011" s="58"/>
      <c r="F3011" s="136"/>
      <c r="G3011" s="137"/>
      <c r="H3011" s="58"/>
      <c r="I3011" s="58"/>
      <c r="J3011" s="58"/>
      <c r="L3011" s="138"/>
      <c r="M3011" s="58"/>
      <c r="N3011" s="137"/>
      <c r="O3011" s="58"/>
      <c r="P3011" s="139"/>
      <c r="Q3011" s="58"/>
      <c r="R3011" s="70"/>
      <c r="S3011" s="140"/>
      <c r="T3011" s="58"/>
      <c r="U3011" s="58"/>
      <c r="V3011" s="141"/>
    </row>
    <row r="3012" spans="3:22" x14ac:dyDescent="0.2">
      <c r="C3012" s="70"/>
      <c r="D3012" s="70"/>
      <c r="E3012" s="58"/>
      <c r="F3012" s="136"/>
      <c r="G3012" s="137"/>
      <c r="H3012" s="58"/>
      <c r="I3012" s="58"/>
      <c r="J3012" s="58"/>
      <c r="L3012" s="138"/>
      <c r="M3012" s="58"/>
      <c r="N3012" s="137"/>
      <c r="O3012" s="58"/>
      <c r="P3012" s="139"/>
      <c r="Q3012" s="58"/>
      <c r="R3012" s="70"/>
      <c r="S3012" s="140"/>
      <c r="T3012" s="58"/>
      <c r="U3012" s="58"/>
      <c r="V3012" s="141"/>
    </row>
    <row r="3013" spans="3:22" x14ac:dyDescent="0.2">
      <c r="C3013" s="70"/>
      <c r="D3013" s="70"/>
      <c r="E3013" s="58"/>
      <c r="F3013" s="136"/>
      <c r="G3013" s="137"/>
      <c r="H3013" s="58"/>
      <c r="I3013" s="58"/>
      <c r="J3013" s="58"/>
      <c r="L3013" s="138"/>
      <c r="M3013" s="58"/>
      <c r="N3013" s="137"/>
      <c r="O3013" s="58"/>
      <c r="P3013" s="139"/>
      <c r="Q3013" s="58"/>
      <c r="R3013" s="70"/>
      <c r="S3013" s="140"/>
      <c r="T3013" s="58"/>
      <c r="U3013" s="58"/>
      <c r="V3013" s="141"/>
    </row>
    <row r="3014" spans="3:22" x14ac:dyDescent="0.2">
      <c r="C3014" s="70"/>
      <c r="D3014" s="70"/>
      <c r="E3014" s="58"/>
      <c r="F3014" s="136"/>
      <c r="G3014" s="137"/>
      <c r="H3014" s="58"/>
      <c r="I3014" s="58"/>
      <c r="J3014" s="58"/>
      <c r="L3014" s="138"/>
      <c r="M3014" s="58"/>
      <c r="N3014" s="137"/>
      <c r="O3014" s="58"/>
      <c r="P3014" s="139"/>
      <c r="Q3014" s="58"/>
      <c r="R3014" s="70"/>
      <c r="S3014" s="140"/>
      <c r="T3014" s="58"/>
      <c r="U3014" s="58"/>
      <c r="V3014" s="141"/>
    </row>
    <row r="3015" spans="3:22" x14ac:dyDescent="0.2">
      <c r="C3015" s="70"/>
      <c r="D3015" s="70"/>
      <c r="E3015" s="58"/>
      <c r="F3015" s="136"/>
      <c r="G3015" s="137"/>
      <c r="H3015" s="58"/>
      <c r="I3015" s="58"/>
      <c r="J3015" s="58"/>
      <c r="L3015" s="138"/>
      <c r="M3015" s="58"/>
      <c r="N3015" s="137"/>
      <c r="O3015" s="58"/>
      <c r="P3015" s="139"/>
      <c r="Q3015" s="58"/>
      <c r="R3015" s="70"/>
      <c r="S3015" s="140"/>
      <c r="T3015" s="58"/>
      <c r="U3015" s="58"/>
      <c r="V3015" s="141"/>
    </row>
    <row r="3016" spans="3:22" x14ac:dyDescent="0.2">
      <c r="C3016" s="70"/>
      <c r="D3016" s="70"/>
      <c r="E3016" s="58"/>
      <c r="F3016" s="136"/>
      <c r="G3016" s="137"/>
      <c r="H3016" s="58"/>
      <c r="I3016" s="58"/>
      <c r="J3016" s="58"/>
      <c r="L3016" s="138"/>
      <c r="M3016" s="58"/>
      <c r="N3016" s="137"/>
      <c r="O3016" s="58"/>
      <c r="P3016" s="139"/>
      <c r="Q3016" s="58"/>
      <c r="R3016" s="70"/>
      <c r="S3016" s="140"/>
      <c r="T3016" s="58"/>
      <c r="U3016" s="58"/>
      <c r="V3016" s="141"/>
    </row>
    <row r="3017" spans="3:22" x14ac:dyDescent="0.2">
      <c r="C3017" s="70"/>
      <c r="D3017" s="70"/>
      <c r="E3017" s="58"/>
      <c r="F3017" s="136"/>
      <c r="G3017" s="137"/>
      <c r="H3017" s="58"/>
      <c r="I3017" s="58"/>
      <c r="J3017" s="58"/>
      <c r="L3017" s="138"/>
      <c r="M3017" s="58"/>
      <c r="N3017" s="137"/>
      <c r="O3017" s="58"/>
      <c r="P3017" s="139"/>
      <c r="Q3017" s="58"/>
      <c r="R3017" s="70"/>
      <c r="S3017" s="140"/>
      <c r="T3017" s="58"/>
      <c r="U3017" s="58"/>
      <c r="V3017" s="141"/>
    </row>
    <row r="3018" spans="3:22" x14ac:dyDescent="0.2">
      <c r="C3018" s="70"/>
      <c r="D3018" s="70"/>
      <c r="E3018" s="58"/>
      <c r="F3018" s="136"/>
      <c r="G3018" s="137"/>
      <c r="H3018" s="58"/>
      <c r="I3018" s="58"/>
      <c r="J3018" s="58"/>
      <c r="L3018" s="138"/>
      <c r="M3018" s="58"/>
      <c r="N3018" s="137"/>
      <c r="O3018" s="58"/>
      <c r="P3018" s="139"/>
      <c r="Q3018" s="58"/>
      <c r="R3018" s="70"/>
      <c r="S3018" s="140"/>
      <c r="T3018" s="58"/>
      <c r="U3018" s="58"/>
      <c r="V3018" s="141"/>
    </row>
    <row r="3019" spans="3:22" x14ac:dyDescent="0.2">
      <c r="C3019" s="70"/>
      <c r="D3019" s="70"/>
      <c r="E3019" s="58"/>
      <c r="F3019" s="136"/>
      <c r="G3019" s="137"/>
      <c r="H3019" s="58"/>
      <c r="I3019" s="58"/>
      <c r="J3019" s="58"/>
      <c r="L3019" s="138"/>
      <c r="M3019" s="58"/>
      <c r="N3019" s="137"/>
      <c r="O3019" s="58"/>
      <c r="P3019" s="139"/>
      <c r="Q3019" s="58"/>
      <c r="R3019" s="70"/>
      <c r="S3019" s="140"/>
      <c r="T3019" s="58"/>
      <c r="U3019" s="58"/>
      <c r="V3019" s="141"/>
    </row>
    <row r="3020" spans="3:22" x14ac:dyDescent="0.2">
      <c r="C3020" s="70"/>
      <c r="D3020" s="70"/>
      <c r="E3020" s="58"/>
      <c r="F3020" s="136"/>
      <c r="G3020" s="137"/>
      <c r="H3020" s="58"/>
      <c r="I3020" s="58"/>
      <c r="J3020" s="58"/>
      <c r="L3020" s="138"/>
      <c r="M3020" s="58"/>
      <c r="N3020" s="137"/>
      <c r="O3020" s="58"/>
      <c r="P3020" s="139"/>
      <c r="Q3020" s="58"/>
      <c r="R3020" s="70"/>
      <c r="S3020" s="140"/>
      <c r="T3020" s="58"/>
      <c r="U3020" s="58"/>
      <c r="V3020" s="141"/>
    </row>
    <row r="3021" spans="3:22" x14ac:dyDescent="0.2">
      <c r="C3021" s="70"/>
      <c r="D3021" s="70"/>
      <c r="E3021" s="58"/>
      <c r="F3021" s="136"/>
      <c r="G3021" s="137"/>
      <c r="H3021" s="58"/>
      <c r="I3021" s="58"/>
      <c r="J3021" s="58"/>
      <c r="L3021" s="138"/>
      <c r="M3021" s="58"/>
      <c r="N3021" s="137"/>
      <c r="O3021" s="58"/>
      <c r="P3021" s="139"/>
      <c r="Q3021" s="58"/>
      <c r="R3021" s="70"/>
      <c r="S3021" s="140"/>
      <c r="T3021" s="58"/>
      <c r="U3021" s="58"/>
      <c r="V3021" s="141"/>
    </row>
    <row r="3022" spans="3:22" x14ac:dyDescent="0.2">
      <c r="C3022" s="70"/>
      <c r="D3022" s="70"/>
      <c r="E3022" s="58"/>
      <c r="F3022" s="136"/>
      <c r="G3022" s="137"/>
      <c r="H3022" s="58"/>
      <c r="I3022" s="58"/>
      <c r="J3022" s="58"/>
      <c r="L3022" s="138"/>
      <c r="M3022" s="58"/>
      <c r="N3022" s="137"/>
      <c r="O3022" s="58"/>
      <c r="P3022" s="139"/>
      <c r="Q3022" s="58"/>
      <c r="R3022" s="70"/>
      <c r="S3022" s="140"/>
      <c r="T3022" s="58"/>
      <c r="U3022" s="58"/>
      <c r="V3022" s="141"/>
    </row>
    <row r="3023" spans="3:22" x14ac:dyDescent="0.2">
      <c r="C3023" s="70"/>
      <c r="D3023" s="70"/>
      <c r="E3023" s="58"/>
      <c r="F3023" s="136"/>
      <c r="G3023" s="137"/>
      <c r="H3023" s="58"/>
      <c r="I3023" s="58"/>
      <c r="J3023" s="58"/>
      <c r="L3023" s="138"/>
      <c r="M3023" s="58"/>
      <c r="N3023" s="137"/>
      <c r="O3023" s="58"/>
      <c r="P3023" s="139"/>
      <c r="Q3023" s="58"/>
      <c r="R3023" s="70"/>
      <c r="S3023" s="140"/>
      <c r="T3023" s="58"/>
      <c r="U3023" s="58"/>
      <c r="V3023" s="141"/>
    </row>
    <row r="3024" spans="3:22" x14ac:dyDescent="0.2">
      <c r="C3024" s="70"/>
      <c r="D3024" s="70"/>
      <c r="E3024" s="58"/>
      <c r="F3024" s="136"/>
      <c r="G3024" s="137"/>
      <c r="H3024" s="58"/>
      <c r="I3024" s="58"/>
      <c r="J3024" s="58"/>
      <c r="L3024" s="138"/>
      <c r="M3024" s="58"/>
      <c r="N3024" s="137"/>
      <c r="O3024" s="58"/>
      <c r="P3024" s="139"/>
      <c r="Q3024" s="58"/>
      <c r="R3024" s="70"/>
      <c r="S3024" s="140"/>
      <c r="T3024" s="58"/>
      <c r="U3024" s="58"/>
      <c r="V3024" s="141"/>
    </row>
    <row r="3025" spans="3:22" x14ac:dyDescent="0.2">
      <c r="C3025" s="70"/>
      <c r="D3025" s="70"/>
      <c r="E3025" s="58"/>
      <c r="F3025" s="136"/>
      <c r="G3025" s="137"/>
      <c r="H3025" s="58"/>
      <c r="I3025" s="58"/>
      <c r="J3025" s="58"/>
      <c r="L3025" s="138"/>
      <c r="M3025" s="58"/>
      <c r="N3025" s="137"/>
      <c r="O3025" s="58"/>
      <c r="P3025" s="139"/>
      <c r="Q3025" s="58"/>
      <c r="R3025" s="70"/>
      <c r="S3025" s="140"/>
      <c r="T3025" s="58"/>
      <c r="U3025" s="58"/>
      <c r="V3025" s="141"/>
    </row>
    <row r="3026" spans="3:22" x14ac:dyDescent="0.2">
      <c r="C3026" s="70"/>
      <c r="D3026" s="70"/>
      <c r="E3026" s="58"/>
      <c r="F3026" s="136"/>
      <c r="G3026" s="137"/>
      <c r="H3026" s="58"/>
      <c r="I3026" s="58"/>
      <c r="J3026" s="58"/>
      <c r="L3026" s="138"/>
      <c r="M3026" s="58"/>
      <c r="N3026" s="137"/>
      <c r="O3026" s="58"/>
      <c r="P3026" s="139"/>
      <c r="Q3026" s="58"/>
      <c r="R3026" s="70"/>
      <c r="S3026" s="140"/>
      <c r="T3026" s="58"/>
      <c r="U3026" s="58"/>
      <c r="V3026" s="141"/>
    </row>
    <row r="3027" spans="3:22" x14ac:dyDescent="0.2">
      <c r="C3027" s="70"/>
      <c r="D3027" s="70"/>
      <c r="E3027" s="58"/>
      <c r="F3027" s="136"/>
      <c r="G3027" s="137"/>
      <c r="H3027" s="58"/>
      <c r="I3027" s="58"/>
      <c r="J3027" s="58"/>
      <c r="L3027" s="138"/>
      <c r="M3027" s="58"/>
      <c r="N3027" s="137"/>
      <c r="O3027" s="58"/>
      <c r="P3027" s="139"/>
      <c r="Q3027" s="58"/>
      <c r="R3027" s="70"/>
      <c r="S3027" s="140"/>
      <c r="T3027" s="58"/>
      <c r="U3027" s="58"/>
      <c r="V3027" s="141"/>
    </row>
    <row r="3028" spans="3:22" x14ac:dyDescent="0.2">
      <c r="C3028" s="70"/>
      <c r="D3028" s="70"/>
      <c r="E3028" s="58"/>
      <c r="F3028" s="136"/>
      <c r="G3028" s="137"/>
      <c r="H3028" s="58"/>
      <c r="I3028" s="58"/>
      <c r="J3028" s="58"/>
      <c r="L3028" s="138"/>
      <c r="M3028" s="58"/>
      <c r="N3028" s="137"/>
      <c r="O3028" s="58"/>
      <c r="P3028" s="139"/>
      <c r="Q3028" s="58"/>
      <c r="R3028" s="70"/>
      <c r="S3028" s="140"/>
      <c r="T3028" s="58"/>
      <c r="U3028" s="58"/>
      <c r="V3028" s="141"/>
    </row>
    <row r="3029" spans="3:22" x14ac:dyDescent="0.2">
      <c r="C3029" s="70"/>
      <c r="D3029" s="70"/>
      <c r="E3029" s="58"/>
      <c r="F3029" s="136"/>
      <c r="G3029" s="137"/>
      <c r="H3029" s="58"/>
      <c r="I3029" s="58"/>
      <c r="J3029" s="58"/>
      <c r="L3029" s="138"/>
      <c r="M3029" s="58"/>
      <c r="N3029" s="137"/>
      <c r="O3029" s="58"/>
      <c r="P3029" s="139"/>
      <c r="Q3029" s="58"/>
      <c r="R3029" s="70"/>
      <c r="S3029" s="140"/>
      <c r="T3029" s="58"/>
      <c r="U3029" s="58"/>
      <c r="V3029" s="141"/>
    </row>
    <row r="3030" spans="3:22" x14ac:dyDescent="0.2">
      <c r="C3030" s="70"/>
      <c r="D3030" s="70"/>
      <c r="E3030" s="58"/>
      <c r="F3030" s="136"/>
      <c r="G3030" s="137"/>
      <c r="H3030" s="58"/>
      <c r="I3030" s="58"/>
      <c r="J3030" s="58"/>
      <c r="L3030" s="138"/>
      <c r="M3030" s="58"/>
      <c r="N3030" s="137"/>
      <c r="O3030" s="58"/>
      <c r="P3030" s="139"/>
      <c r="Q3030" s="58"/>
      <c r="R3030" s="70"/>
      <c r="S3030" s="140"/>
      <c r="T3030" s="58"/>
      <c r="U3030" s="58"/>
      <c r="V3030" s="141"/>
    </row>
    <row r="3031" spans="3:22" x14ac:dyDescent="0.2">
      <c r="C3031" s="70"/>
      <c r="D3031" s="70"/>
      <c r="E3031" s="58"/>
      <c r="F3031" s="136"/>
      <c r="G3031" s="137"/>
      <c r="H3031" s="58"/>
      <c r="I3031" s="58"/>
      <c r="J3031" s="58"/>
      <c r="L3031" s="138"/>
      <c r="M3031" s="58"/>
      <c r="N3031" s="137"/>
      <c r="O3031" s="58"/>
      <c r="P3031" s="139"/>
      <c r="Q3031" s="58"/>
      <c r="R3031" s="70"/>
      <c r="S3031" s="140"/>
      <c r="T3031" s="58"/>
      <c r="U3031" s="58"/>
      <c r="V3031" s="141"/>
    </row>
    <row r="3032" spans="3:22" x14ac:dyDescent="0.2">
      <c r="C3032" s="70"/>
      <c r="D3032" s="70"/>
      <c r="E3032" s="58"/>
      <c r="F3032" s="136"/>
      <c r="G3032" s="137"/>
      <c r="H3032" s="58"/>
      <c r="I3032" s="58"/>
      <c r="J3032" s="58"/>
      <c r="L3032" s="138"/>
      <c r="M3032" s="58"/>
      <c r="N3032" s="137"/>
      <c r="O3032" s="58"/>
      <c r="P3032" s="139"/>
      <c r="Q3032" s="58"/>
      <c r="R3032" s="70"/>
      <c r="S3032" s="140"/>
      <c r="T3032" s="58"/>
      <c r="U3032" s="58"/>
      <c r="V3032" s="141"/>
    </row>
    <row r="3033" spans="3:22" x14ac:dyDescent="0.2">
      <c r="C3033" s="70"/>
      <c r="D3033" s="70"/>
      <c r="E3033" s="58"/>
      <c r="F3033" s="136"/>
      <c r="G3033" s="137"/>
      <c r="H3033" s="58"/>
      <c r="I3033" s="58"/>
      <c r="J3033" s="58"/>
      <c r="L3033" s="138"/>
      <c r="M3033" s="58"/>
      <c r="N3033" s="137"/>
      <c r="O3033" s="58"/>
      <c r="P3033" s="139"/>
      <c r="Q3033" s="58"/>
      <c r="R3033" s="70"/>
      <c r="S3033" s="140"/>
      <c r="T3033" s="58"/>
      <c r="U3033" s="58"/>
      <c r="V3033" s="141"/>
    </row>
    <row r="3034" spans="3:22" x14ac:dyDescent="0.2">
      <c r="C3034" s="70"/>
      <c r="D3034" s="70"/>
      <c r="E3034" s="58"/>
      <c r="F3034" s="136"/>
      <c r="G3034" s="137"/>
      <c r="H3034" s="58"/>
      <c r="I3034" s="58"/>
      <c r="J3034" s="58"/>
      <c r="L3034" s="138"/>
      <c r="M3034" s="58"/>
      <c r="N3034" s="137"/>
      <c r="O3034" s="58"/>
      <c r="P3034" s="139"/>
      <c r="Q3034" s="58"/>
      <c r="R3034" s="70"/>
      <c r="S3034" s="140"/>
      <c r="T3034" s="58"/>
      <c r="U3034" s="58"/>
      <c r="V3034" s="141"/>
    </row>
    <row r="3035" spans="3:22" x14ac:dyDescent="0.2">
      <c r="C3035" s="70"/>
      <c r="D3035" s="70"/>
      <c r="E3035" s="58"/>
      <c r="F3035" s="136"/>
      <c r="G3035" s="137"/>
      <c r="H3035" s="58"/>
      <c r="I3035" s="58"/>
      <c r="J3035" s="58"/>
      <c r="L3035" s="138"/>
      <c r="M3035" s="58"/>
      <c r="N3035" s="137"/>
      <c r="O3035" s="58"/>
      <c r="P3035" s="139"/>
      <c r="Q3035" s="58"/>
      <c r="R3035" s="70"/>
      <c r="S3035" s="140"/>
      <c r="T3035" s="58"/>
      <c r="U3035" s="58"/>
      <c r="V3035" s="141"/>
    </row>
    <row r="3036" spans="3:22" x14ac:dyDescent="0.2">
      <c r="C3036" s="70"/>
      <c r="D3036" s="70"/>
      <c r="E3036" s="58"/>
      <c r="F3036" s="136"/>
      <c r="G3036" s="137"/>
      <c r="H3036" s="58"/>
      <c r="I3036" s="58"/>
      <c r="J3036" s="58"/>
      <c r="L3036" s="138"/>
      <c r="M3036" s="58"/>
      <c r="N3036" s="137"/>
      <c r="O3036" s="58"/>
      <c r="P3036" s="139"/>
      <c r="Q3036" s="58"/>
      <c r="R3036" s="70"/>
      <c r="S3036" s="140"/>
      <c r="T3036" s="58"/>
      <c r="U3036" s="58"/>
      <c r="V3036" s="141"/>
    </row>
    <row r="3037" spans="3:22" x14ac:dyDescent="0.2">
      <c r="C3037" s="70"/>
      <c r="D3037" s="70"/>
      <c r="E3037" s="58"/>
      <c r="F3037" s="136"/>
      <c r="G3037" s="137"/>
      <c r="H3037" s="58"/>
      <c r="I3037" s="58"/>
      <c r="J3037" s="58"/>
      <c r="L3037" s="138"/>
      <c r="M3037" s="58"/>
      <c r="N3037" s="137"/>
      <c r="O3037" s="58"/>
      <c r="P3037" s="139"/>
      <c r="Q3037" s="58"/>
      <c r="R3037" s="70"/>
      <c r="S3037" s="140"/>
      <c r="T3037" s="58"/>
      <c r="U3037" s="58"/>
      <c r="V3037" s="141"/>
    </row>
    <row r="3038" spans="3:22" x14ac:dyDescent="0.2">
      <c r="C3038" s="70"/>
      <c r="D3038" s="70"/>
      <c r="E3038" s="58"/>
      <c r="F3038" s="136"/>
      <c r="G3038" s="137"/>
      <c r="H3038" s="58"/>
      <c r="I3038" s="58"/>
      <c r="J3038" s="58"/>
      <c r="L3038" s="138"/>
      <c r="M3038" s="58"/>
      <c r="N3038" s="137"/>
      <c r="O3038" s="58"/>
      <c r="P3038" s="139"/>
      <c r="Q3038" s="58"/>
      <c r="R3038" s="70"/>
      <c r="S3038" s="140"/>
      <c r="T3038" s="58"/>
      <c r="U3038" s="58"/>
      <c r="V3038" s="141"/>
    </row>
    <row r="3039" spans="3:22" x14ac:dyDescent="0.2">
      <c r="C3039" s="70"/>
      <c r="D3039" s="70"/>
      <c r="E3039" s="58"/>
      <c r="F3039" s="136"/>
      <c r="G3039" s="137"/>
      <c r="H3039" s="58"/>
      <c r="I3039" s="58"/>
      <c r="J3039" s="58"/>
      <c r="L3039" s="138"/>
      <c r="M3039" s="58"/>
      <c r="N3039" s="137"/>
      <c r="O3039" s="58"/>
      <c r="P3039" s="139"/>
      <c r="Q3039" s="58"/>
      <c r="R3039" s="70"/>
      <c r="S3039" s="140"/>
      <c r="T3039" s="58"/>
      <c r="U3039" s="58"/>
      <c r="V3039" s="141"/>
    </row>
    <row r="3040" spans="3:22" x14ac:dyDescent="0.2">
      <c r="C3040" s="70"/>
      <c r="D3040" s="70"/>
      <c r="E3040" s="58"/>
      <c r="F3040" s="136"/>
      <c r="G3040" s="137"/>
      <c r="H3040" s="58"/>
      <c r="I3040" s="58"/>
      <c r="J3040" s="58"/>
      <c r="L3040" s="138"/>
      <c r="M3040" s="58"/>
      <c r="N3040" s="137"/>
      <c r="O3040" s="58"/>
      <c r="P3040" s="139"/>
      <c r="Q3040" s="58"/>
      <c r="R3040" s="70"/>
      <c r="S3040" s="140"/>
      <c r="T3040" s="58"/>
      <c r="U3040" s="58"/>
      <c r="V3040" s="141"/>
    </row>
    <row r="3041" spans="3:22" x14ac:dyDescent="0.2">
      <c r="C3041" s="70"/>
      <c r="D3041" s="70"/>
      <c r="E3041" s="58"/>
      <c r="F3041" s="136"/>
      <c r="G3041" s="137"/>
      <c r="H3041" s="58"/>
      <c r="I3041" s="58"/>
      <c r="J3041" s="58"/>
      <c r="L3041" s="138"/>
      <c r="M3041" s="58"/>
      <c r="N3041" s="137"/>
      <c r="O3041" s="58"/>
      <c r="P3041" s="139"/>
      <c r="Q3041" s="58"/>
      <c r="R3041" s="70"/>
      <c r="S3041" s="140"/>
      <c r="T3041" s="58"/>
      <c r="U3041" s="58"/>
      <c r="V3041" s="141"/>
    </row>
    <row r="3042" spans="3:22" x14ac:dyDescent="0.2">
      <c r="C3042" s="70"/>
      <c r="D3042" s="70"/>
      <c r="E3042" s="58"/>
      <c r="F3042" s="136"/>
      <c r="G3042" s="137"/>
      <c r="H3042" s="58"/>
      <c r="I3042" s="58"/>
      <c r="J3042" s="58"/>
      <c r="L3042" s="138"/>
      <c r="M3042" s="58"/>
      <c r="N3042" s="137"/>
      <c r="O3042" s="58"/>
      <c r="P3042" s="139"/>
      <c r="Q3042" s="58"/>
      <c r="R3042" s="70"/>
      <c r="S3042" s="140"/>
      <c r="T3042" s="58"/>
      <c r="U3042" s="58"/>
      <c r="V3042" s="141"/>
    </row>
    <row r="3043" spans="3:22" x14ac:dyDescent="0.2">
      <c r="C3043" s="70"/>
      <c r="D3043" s="70"/>
      <c r="E3043" s="58"/>
      <c r="F3043" s="136"/>
      <c r="G3043" s="137"/>
      <c r="H3043" s="58"/>
      <c r="I3043" s="58"/>
      <c r="J3043" s="58"/>
      <c r="L3043" s="138"/>
      <c r="M3043" s="58"/>
      <c r="N3043" s="137"/>
      <c r="O3043" s="58"/>
      <c r="P3043" s="139"/>
      <c r="Q3043" s="58"/>
      <c r="R3043" s="70"/>
      <c r="S3043" s="140"/>
      <c r="T3043" s="58"/>
      <c r="U3043" s="58"/>
      <c r="V3043" s="141"/>
    </row>
    <row r="3044" spans="3:22" x14ac:dyDescent="0.2">
      <c r="C3044" s="70"/>
      <c r="D3044" s="70"/>
      <c r="E3044" s="58"/>
      <c r="F3044" s="136"/>
      <c r="G3044" s="137"/>
      <c r="H3044" s="58"/>
      <c r="I3044" s="58"/>
      <c r="J3044" s="58"/>
      <c r="L3044" s="138"/>
      <c r="M3044" s="58"/>
      <c r="N3044" s="137"/>
      <c r="O3044" s="58"/>
      <c r="P3044" s="139"/>
      <c r="Q3044" s="58"/>
      <c r="R3044" s="70"/>
      <c r="S3044" s="140"/>
      <c r="T3044" s="58"/>
      <c r="U3044" s="58"/>
      <c r="V3044" s="141"/>
    </row>
    <row r="3045" spans="3:22" x14ac:dyDescent="0.2">
      <c r="C3045" s="70"/>
      <c r="D3045" s="70"/>
      <c r="E3045" s="58"/>
      <c r="F3045" s="136"/>
      <c r="G3045" s="137"/>
      <c r="H3045" s="58"/>
      <c r="I3045" s="58"/>
      <c r="J3045" s="58"/>
      <c r="L3045" s="138"/>
      <c r="M3045" s="58"/>
      <c r="N3045" s="137"/>
      <c r="O3045" s="58"/>
      <c r="P3045" s="139"/>
      <c r="Q3045" s="58"/>
      <c r="R3045" s="70"/>
      <c r="S3045" s="140"/>
      <c r="T3045" s="58"/>
      <c r="U3045" s="58"/>
      <c r="V3045" s="141"/>
    </row>
    <row r="3046" spans="3:22" x14ac:dyDescent="0.2">
      <c r="C3046" s="70"/>
      <c r="D3046" s="70"/>
      <c r="E3046" s="58"/>
      <c r="F3046" s="136"/>
      <c r="G3046" s="137"/>
      <c r="H3046" s="58"/>
      <c r="I3046" s="58"/>
      <c r="J3046" s="58"/>
      <c r="L3046" s="138"/>
      <c r="M3046" s="58"/>
      <c r="N3046" s="137"/>
      <c r="O3046" s="58"/>
      <c r="P3046" s="139"/>
      <c r="Q3046" s="58"/>
      <c r="R3046" s="70"/>
      <c r="S3046" s="140"/>
      <c r="T3046" s="58"/>
      <c r="U3046" s="58"/>
      <c r="V3046" s="141"/>
    </row>
    <row r="3047" spans="3:22" x14ac:dyDescent="0.2">
      <c r="C3047" s="70"/>
      <c r="D3047" s="70"/>
      <c r="E3047" s="58"/>
      <c r="F3047" s="136"/>
      <c r="G3047" s="137"/>
      <c r="H3047" s="58"/>
      <c r="I3047" s="58"/>
      <c r="J3047" s="58"/>
      <c r="L3047" s="138"/>
      <c r="M3047" s="58"/>
      <c r="N3047" s="137"/>
      <c r="O3047" s="58"/>
      <c r="P3047" s="139"/>
      <c r="Q3047" s="58"/>
      <c r="R3047" s="70"/>
      <c r="S3047" s="140"/>
      <c r="T3047" s="58"/>
      <c r="U3047" s="58"/>
      <c r="V3047" s="141"/>
    </row>
    <row r="3048" spans="3:22" x14ac:dyDescent="0.2">
      <c r="C3048" s="70"/>
      <c r="D3048" s="70"/>
      <c r="E3048" s="58"/>
      <c r="F3048" s="136"/>
      <c r="G3048" s="137"/>
      <c r="H3048" s="58"/>
      <c r="I3048" s="58"/>
      <c r="J3048" s="58"/>
      <c r="L3048" s="138"/>
      <c r="M3048" s="58"/>
      <c r="N3048" s="137"/>
      <c r="O3048" s="58"/>
      <c r="P3048" s="139"/>
      <c r="Q3048" s="58"/>
      <c r="R3048" s="70"/>
      <c r="S3048" s="140"/>
      <c r="T3048" s="58"/>
      <c r="U3048" s="58"/>
      <c r="V3048" s="141"/>
    </row>
    <row r="3049" spans="3:22" x14ac:dyDescent="0.2">
      <c r="C3049" s="70"/>
      <c r="D3049" s="70"/>
      <c r="E3049" s="58"/>
      <c r="F3049" s="136"/>
      <c r="G3049" s="137"/>
      <c r="H3049" s="58"/>
      <c r="I3049" s="58"/>
      <c r="J3049" s="58"/>
      <c r="L3049" s="138"/>
      <c r="M3049" s="58"/>
      <c r="N3049" s="137"/>
      <c r="O3049" s="58"/>
      <c r="P3049" s="139"/>
      <c r="Q3049" s="58"/>
      <c r="R3049" s="70"/>
      <c r="S3049" s="140"/>
      <c r="T3049" s="58"/>
      <c r="U3049" s="58"/>
      <c r="V3049" s="141"/>
    </row>
    <row r="3050" spans="3:22" x14ac:dyDescent="0.2">
      <c r="C3050" s="70"/>
      <c r="D3050" s="70"/>
      <c r="E3050" s="58"/>
      <c r="F3050" s="136"/>
      <c r="G3050" s="137"/>
      <c r="H3050" s="58"/>
      <c r="I3050" s="58"/>
      <c r="J3050" s="58"/>
      <c r="L3050" s="138"/>
      <c r="M3050" s="58"/>
      <c r="N3050" s="137"/>
      <c r="O3050" s="58"/>
      <c r="P3050" s="139"/>
      <c r="Q3050" s="58"/>
      <c r="R3050" s="70"/>
      <c r="S3050" s="140"/>
      <c r="T3050" s="58"/>
      <c r="U3050" s="58"/>
      <c r="V3050" s="141"/>
    </row>
    <row r="3051" spans="3:22" x14ac:dyDescent="0.2">
      <c r="C3051" s="70"/>
      <c r="D3051" s="70"/>
      <c r="E3051" s="58"/>
      <c r="F3051" s="136"/>
      <c r="G3051" s="137"/>
      <c r="H3051" s="58"/>
      <c r="I3051" s="58"/>
      <c r="J3051" s="58"/>
      <c r="L3051" s="138"/>
      <c r="M3051" s="58"/>
      <c r="N3051" s="137"/>
      <c r="O3051" s="58"/>
      <c r="P3051" s="139"/>
      <c r="Q3051" s="58"/>
      <c r="R3051" s="70"/>
      <c r="S3051" s="140"/>
      <c r="T3051" s="58"/>
      <c r="U3051" s="58"/>
      <c r="V3051" s="141"/>
    </row>
    <row r="3052" spans="3:22" x14ac:dyDescent="0.2">
      <c r="C3052" s="70"/>
      <c r="D3052" s="70"/>
      <c r="E3052" s="58"/>
      <c r="F3052" s="136"/>
      <c r="G3052" s="137"/>
      <c r="H3052" s="58"/>
      <c r="I3052" s="58"/>
      <c r="J3052" s="58"/>
      <c r="L3052" s="138"/>
      <c r="M3052" s="58"/>
      <c r="N3052" s="137"/>
      <c r="O3052" s="58"/>
      <c r="P3052" s="139"/>
      <c r="Q3052" s="58"/>
      <c r="R3052" s="70"/>
      <c r="S3052" s="140"/>
      <c r="T3052" s="58"/>
      <c r="U3052" s="58"/>
      <c r="V3052" s="141"/>
    </row>
    <row r="3053" spans="3:22" x14ac:dyDescent="0.2">
      <c r="C3053" s="70"/>
      <c r="D3053" s="70"/>
      <c r="E3053" s="58"/>
      <c r="F3053" s="136"/>
      <c r="G3053" s="137"/>
      <c r="H3053" s="58"/>
      <c r="I3053" s="58"/>
      <c r="J3053" s="58"/>
      <c r="L3053" s="138"/>
      <c r="M3053" s="58"/>
      <c r="N3053" s="137"/>
      <c r="O3053" s="58"/>
      <c r="P3053" s="139"/>
      <c r="Q3053" s="58"/>
      <c r="R3053" s="70"/>
      <c r="S3053" s="140"/>
      <c r="T3053" s="58"/>
      <c r="U3053" s="58"/>
      <c r="V3053" s="141"/>
    </row>
    <row r="3054" spans="3:22" x14ac:dyDescent="0.2">
      <c r="C3054" s="70"/>
      <c r="D3054" s="70"/>
      <c r="E3054" s="58"/>
      <c r="F3054" s="136"/>
      <c r="G3054" s="137"/>
      <c r="H3054" s="58"/>
      <c r="I3054" s="58"/>
      <c r="J3054" s="58"/>
      <c r="L3054" s="138"/>
      <c r="M3054" s="58"/>
      <c r="N3054" s="137"/>
      <c r="O3054" s="58"/>
      <c r="P3054" s="139"/>
      <c r="Q3054" s="58"/>
      <c r="R3054" s="70"/>
      <c r="S3054" s="140"/>
      <c r="T3054" s="58"/>
      <c r="U3054" s="58"/>
      <c r="V3054" s="141"/>
    </row>
    <row r="3055" spans="3:22" x14ac:dyDescent="0.2">
      <c r="C3055" s="70"/>
      <c r="D3055" s="70"/>
      <c r="E3055" s="58"/>
      <c r="F3055" s="136"/>
      <c r="G3055" s="137"/>
      <c r="H3055" s="58"/>
      <c r="I3055" s="58"/>
      <c r="J3055" s="58"/>
      <c r="L3055" s="138"/>
      <c r="M3055" s="58"/>
      <c r="N3055" s="137"/>
      <c r="O3055" s="58"/>
      <c r="P3055" s="139"/>
      <c r="Q3055" s="58"/>
      <c r="R3055" s="70"/>
      <c r="S3055" s="140"/>
      <c r="T3055" s="58"/>
      <c r="U3055" s="58"/>
      <c r="V3055" s="141"/>
    </row>
    <row r="3056" spans="3:22" x14ac:dyDescent="0.2">
      <c r="C3056" s="70"/>
      <c r="D3056" s="70"/>
      <c r="E3056" s="58"/>
      <c r="F3056" s="136"/>
      <c r="G3056" s="137"/>
      <c r="H3056" s="58"/>
      <c r="I3056" s="58"/>
      <c r="J3056" s="58"/>
      <c r="L3056" s="138"/>
      <c r="M3056" s="58"/>
      <c r="N3056" s="137"/>
      <c r="O3056" s="58"/>
      <c r="P3056" s="139"/>
      <c r="Q3056" s="58"/>
      <c r="R3056" s="70"/>
      <c r="S3056" s="140"/>
      <c r="T3056" s="58"/>
      <c r="U3056" s="58"/>
      <c r="V3056" s="141"/>
    </row>
    <row r="3057" spans="3:22" x14ac:dyDescent="0.2">
      <c r="C3057" s="70"/>
      <c r="D3057" s="70"/>
      <c r="E3057" s="58"/>
      <c r="F3057" s="136"/>
      <c r="G3057" s="137"/>
      <c r="H3057" s="58"/>
      <c r="I3057" s="58"/>
      <c r="J3057" s="58"/>
      <c r="L3057" s="138"/>
      <c r="M3057" s="58"/>
      <c r="N3057" s="137"/>
      <c r="O3057" s="58"/>
      <c r="P3057" s="139"/>
      <c r="Q3057" s="58"/>
      <c r="R3057" s="70"/>
      <c r="S3057" s="140"/>
      <c r="T3057" s="58"/>
      <c r="U3057" s="58"/>
      <c r="V3057" s="141"/>
    </row>
    <row r="3058" spans="3:22" x14ac:dyDescent="0.2">
      <c r="C3058" s="70"/>
      <c r="D3058" s="70"/>
      <c r="E3058" s="58"/>
      <c r="F3058" s="136"/>
      <c r="G3058" s="137"/>
      <c r="H3058" s="58"/>
      <c r="I3058" s="58"/>
      <c r="J3058" s="58"/>
      <c r="L3058" s="138"/>
      <c r="M3058" s="58"/>
      <c r="N3058" s="137"/>
      <c r="O3058" s="58"/>
      <c r="P3058" s="139"/>
      <c r="Q3058" s="58"/>
      <c r="R3058" s="70"/>
      <c r="S3058" s="140"/>
      <c r="T3058" s="58"/>
      <c r="U3058" s="58"/>
      <c r="V3058" s="141"/>
    </row>
    <row r="3059" spans="3:22" x14ac:dyDescent="0.2">
      <c r="C3059" s="70"/>
      <c r="D3059" s="70"/>
      <c r="E3059" s="58"/>
      <c r="F3059" s="136"/>
      <c r="G3059" s="137"/>
      <c r="H3059" s="58"/>
      <c r="I3059" s="58"/>
      <c r="J3059" s="58"/>
      <c r="L3059" s="138"/>
      <c r="M3059" s="58"/>
      <c r="N3059" s="137"/>
      <c r="O3059" s="58"/>
      <c r="P3059" s="139"/>
      <c r="Q3059" s="58"/>
      <c r="R3059" s="70"/>
      <c r="S3059" s="140"/>
      <c r="T3059" s="58"/>
      <c r="U3059" s="58"/>
      <c r="V3059" s="141"/>
    </row>
    <row r="3060" spans="3:22" x14ac:dyDescent="0.2">
      <c r="C3060" s="70"/>
      <c r="D3060" s="70"/>
      <c r="E3060" s="58"/>
      <c r="F3060" s="136"/>
      <c r="G3060" s="137"/>
      <c r="H3060" s="58"/>
      <c r="I3060" s="58"/>
      <c r="J3060" s="58"/>
      <c r="L3060" s="138"/>
      <c r="M3060" s="58"/>
      <c r="N3060" s="137"/>
      <c r="O3060" s="58"/>
      <c r="P3060" s="139"/>
      <c r="Q3060" s="58"/>
      <c r="R3060" s="70"/>
      <c r="S3060" s="140"/>
      <c r="T3060" s="58"/>
      <c r="U3060" s="58"/>
      <c r="V3060" s="141"/>
    </row>
    <row r="3061" spans="3:22" x14ac:dyDescent="0.2">
      <c r="C3061" s="70"/>
      <c r="D3061" s="70"/>
      <c r="E3061" s="58"/>
      <c r="F3061" s="136"/>
      <c r="G3061" s="137"/>
      <c r="H3061" s="58"/>
      <c r="I3061" s="58"/>
      <c r="J3061" s="58"/>
      <c r="L3061" s="138"/>
      <c r="M3061" s="58"/>
      <c r="N3061" s="137"/>
      <c r="O3061" s="58"/>
      <c r="P3061" s="139"/>
      <c r="Q3061" s="58"/>
      <c r="R3061" s="70"/>
      <c r="S3061" s="140"/>
      <c r="T3061" s="58"/>
      <c r="U3061" s="58"/>
      <c r="V3061" s="141"/>
    </row>
    <row r="3062" spans="3:22" x14ac:dyDescent="0.2">
      <c r="C3062" s="70"/>
      <c r="D3062" s="70"/>
      <c r="E3062" s="58"/>
      <c r="F3062" s="136"/>
      <c r="G3062" s="137"/>
      <c r="H3062" s="58"/>
      <c r="I3062" s="58"/>
      <c r="J3062" s="58"/>
      <c r="L3062" s="138"/>
      <c r="M3062" s="58"/>
      <c r="N3062" s="137"/>
      <c r="O3062" s="58"/>
      <c r="P3062" s="139"/>
      <c r="Q3062" s="58"/>
      <c r="R3062" s="70"/>
      <c r="S3062" s="140"/>
      <c r="T3062" s="58"/>
      <c r="U3062" s="58"/>
      <c r="V3062" s="141"/>
    </row>
    <row r="3063" spans="3:22" x14ac:dyDescent="0.2">
      <c r="C3063" s="70"/>
      <c r="D3063" s="70"/>
      <c r="E3063" s="58"/>
      <c r="F3063" s="136"/>
      <c r="G3063" s="137"/>
      <c r="H3063" s="58"/>
      <c r="I3063" s="58"/>
      <c r="J3063" s="58"/>
      <c r="L3063" s="138"/>
      <c r="M3063" s="58"/>
      <c r="N3063" s="137"/>
      <c r="O3063" s="58"/>
      <c r="P3063" s="139"/>
      <c r="Q3063" s="58"/>
      <c r="R3063" s="70"/>
      <c r="S3063" s="140"/>
      <c r="T3063" s="58"/>
      <c r="U3063" s="58"/>
      <c r="V3063" s="141"/>
    </row>
    <row r="3064" spans="3:22" x14ac:dyDescent="0.2">
      <c r="C3064" s="70"/>
      <c r="D3064" s="70"/>
      <c r="E3064" s="58"/>
      <c r="F3064" s="136"/>
      <c r="G3064" s="137"/>
      <c r="H3064" s="58"/>
      <c r="I3064" s="58"/>
      <c r="J3064" s="58"/>
      <c r="L3064" s="138"/>
      <c r="M3064" s="58"/>
      <c r="N3064" s="137"/>
      <c r="O3064" s="58"/>
      <c r="P3064" s="139"/>
      <c r="Q3064" s="58"/>
      <c r="R3064" s="70"/>
      <c r="S3064" s="140"/>
      <c r="T3064" s="58"/>
      <c r="U3064" s="58"/>
      <c r="V3064" s="141"/>
    </row>
    <row r="3065" spans="3:22" x14ac:dyDescent="0.2">
      <c r="C3065" s="70"/>
      <c r="D3065" s="70"/>
      <c r="E3065" s="58"/>
      <c r="F3065" s="136"/>
      <c r="G3065" s="137"/>
      <c r="H3065" s="58"/>
      <c r="I3065" s="58"/>
      <c r="J3065" s="58"/>
      <c r="L3065" s="138"/>
      <c r="M3065" s="58"/>
      <c r="N3065" s="137"/>
      <c r="O3065" s="58"/>
      <c r="P3065" s="139"/>
      <c r="Q3065" s="58"/>
      <c r="R3065" s="70"/>
      <c r="S3065" s="140"/>
      <c r="T3065" s="58"/>
      <c r="U3065" s="58"/>
      <c r="V3065" s="141"/>
    </row>
    <row r="3066" spans="3:22" x14ac:dyDescent="0.2">
      <c r="C3066" s="70"/>
      <c r="D3066" s="70"/>
      <c r="E3066" s="58"/>
      <c r="F3066" s="136"/>
      <c r="G3066" s="137"/>
      <c r="H3066" s="58"/>
      <c r="I3066" s="58"/>
      <c r="J3066" s="58"/>
      <c r="L3066" s="138"/>
      <c r="M3066" s="58"/>
      <c r="N3066" s="137"/>
      <c r="O3066" s="58"/>
      <c r="P3066" s="139"/>
      <c r="Q3066" s="58"/>
      <c r="R3066" s="70"/>
      <c r="S3066" s="140"/>
      <c r="T3066" s="58"/>
      <c r="U3066" s="58"/>
      <c r="V3066" s="141"/>
    </row>
    <row r="3067" spans="3:22" x14ac:dyDescent="0.2">
      <c r="C3067" s="70"/>
      <c r="D3067" s="70"/>
      <c r="E3067" s="58"/>
      <c r="F3067" s="136"/>
      <c r="G3067" s="137"/>
      <c r="H3067" s="58"/>
      <c r="I3067" s="58"/>
      <c r="J3067" s="58"/>
      <c r="L3067" s="138"/>
      <c r="M3067" s="58"/>
      <c r="N3067" s="137"/>
      <c r="O3067" s="58"/>
      <c r="P3067" s="139"/>
      <c r="Q3067" s="58"/>
      <c r="R3067" s="70"/>
      <c r="S3067" s="140"/>
      <c r="T3067" s="58"/>
      <c r="U3067" s="58"/>
      <c r="V3067" s="141"/>
    </row>
    <row r="3068" spans="3:22" x14ac:dyDescent="0.2">
      <c r="C3068" s="70"/>
      <c r="D3068" s="70"/>
      <c r="E3068" s="58"/>
      <c r="F3068" s="136"/>
      <c r="G3068" s="137"/>
      <c r="H3068" s="58"/>
      <c r="I3068" s="58"/>
      <c r="J3068" s="58"/>
      <c r="L3068" s="138"/>
      <c r="M3068" s="58"/>
      <c r="N3068" s="137"/>
      <c r="O3068" s="58"/>
      <c r="P3068" s="139"/>
      <c r="Q3068" s="58"/>
      <c r="R3068" s="70"/>
      <c r="S3068" s="140"/>
      <c r="T3068" s="58"/>
      <c r="U3068" s="58"/>
      <c r="V3068" s="141"/>
    </row>
    <row r="3069" spans="3:22" x14ac:dyDescent="0.2">
      <c r="C3069" s="70"/>
      <c r="D3069" s="70"/>
      <c r="E3069" s="58"/>
      <c r="F3069" s="136"/>
      <c r="G3069" s="137"/>
      <c r="H3069" s="58"/>
      <c r="I3069" s="58"/>
      <c r="J3069" s="58"/>
      <c r="L3069" s="138"/>
      <c r="M3069" s="58"/>
      <c r="N3069" s="137"/>
      <c r="O3069" s="58"/>
      <c r="P3069" s="139"/>
      <c r="Q3069" s="58"/>
      <c r="R3069" s="70"/>
      <c r="S3069" s="140"/>
      <c r="T3069" s="58"/>
      <c r="U3069" s="58"/>
      <c r="V3069" s="141"/>
    </row>
    <row r="3070" spans="3:22" x14ac:dyDescent="0.2">
      <c r="C3070" s="70"/>
      <c r="D3070" s="70"/>
      <c r="E3070" s="58"/>
      <c r="F3070" s="136"/>
      <c r="G3070" s="137"/>
      <c r="H3070" s="58"/>
      <c r="I3070" s="58"/>
      <c r="J3070" s="58"/>
      <c r="L3070" s="138"/>
      <c r="M3070" s="58"/>
      <c r="N3070" s="137"/>
      <c r="O3070" s="58"/>
      <c r="P3070" s="139"/>
      <c r="Q3070" s="58"/>
      <c r="R3070" s="70"/>
      <c r="S3070" s="140"/>
      <c r="T3070" s="58"/>
      <c r="U3070" s="58"/>
      <c r="V3070" s="141"/>
    </row>
    <row r="3071" spans="3:22" x14ac:dyDescent="0.2">
      <c r="C3071" s="70"/>
      <c r="D3071" s="70"/>
      <c r="E3071" s="58"/>
      <c r="F3071" s="136"/>
      <c r="G3071" s="137"/>
      <c r="H3071" s="58"/>
      <c r="I3071" s="58"/>
      <c r="J3071" s="58"/>
      <c r="L3071" s="138"/>
      <c r="M3071" s="58"/>
      <c r="N3071" s="137"/>
      <c r="O3071" s="58"/>
      <c r="P3071" s="139"/>
      <c r="Q3071" s="58"/>
      <c r="R3071" s="70"/>
      <c r="S3071" s="140"/>
      <c r="T3071" s="58"/>
      <c r="U3071" s="58"/>
      <c r="V3071" s="141"/>
    </row>
    <row r="3072" spans="3:22" x14ac:dyDescent="0.2">
      <c r="C3072" s="70"/>
      <c r="D3072" s="70"/>
      <c r="E3072" s="58"/>
      <c r="F3072" s="136"/>
      <c r="G3072" s="137"/>
      <c r="H3072" s="58"/>
      <c r="I3072" s="58"/>
      <c r="J3072" s="58"/>
      <c r="L3072" s="138"/>
      <c r="M3072" s="58"/>
      <c r="N3072" s="137"/>
      <c r="O3072" s="58"/>
      <c r="P3072" s="139"/>
      <c r="Q3072" s="58"/>
      <c r="R3072" s="70"/>
      <c r="S3072" s="140"/>
      <c r="T3072" s="58"/>
      <c r="U3072" s="58"/>
      <c r="V3072" s="141"/>
    </row>
    <row r="3073" spans="3:22" x14ac:dyDescent="0.2">
      <c r="C3073" s="70"/>
      <c r="D3073" s="70"/>
      <c r="E3073" s="58"/>
      <c r="F3073" s="136"/>
      <c r="G3073" s="137"/>
      <c r="H3073" s="58"/>
      <c r="I3073" s="58"/>
      <c r="J3073" s="58"/>
      <c r="L3073" s="138"/>
      <c r="M3073" s="58"/>
      <c r="N3073" s="137"/>
      <c r="O3073" s="58"/>
      <c r="P3073" s="139"/>
      <c r="Q3073" s="58"/>
      <c r="R3073" s="70"/>
      <c r="S3073" s="140"/>
      <c r="T3073" s="58"/>
      <c r="U3073" s="58"/>
      <c r="V3073" s="141"/>
    </row>
    <row r="3074" spans="3:22" x14ac:dyDescent="0.2">
      <c r="C3074" s="70"/>
      <c r="D3074" s="70"/>
      <c r="E3074" s="58"/>
      <c r="F3074" s="136"/>
      <c r="G3074" s="137"/>
      <c r="H3074" s="58"/>
      <c r="I3074" s="58"/>
      <c r="J3074" s="58"/>
      <c r="L3074" s="138"/>
      <c r="M3074" s="58"/>
      <c r="N3074" s="137"/>
      <c r="O3074" s="58"/>
      <c r="P3074" s="139"/>
      <c r="Q3074" s="58"/>
      <c r="R3074" s="70"/>
      <c r="S3074" s="140"/>
      <c r="T3074" s="58"/>
      <c r="U3074" s="58"/>
      <c r="V3074" s="141"/>
    </row>
    <row r="3075" spans="3:22" x14ac:dyDescent="0.2">
      <c r="C3075" s="70"/>
      <c r="D3075" s="70"/>
      <c r="E3075" s="58"/>
      <c r="F3075" s="136"/>
      <c r="G3075" s="137"/>
      <c r="H3075" s="58"/>
      <c r="I3075" s="58"/>
      <c r="J3075" s="58"/>
      <c r="L3075" s="138"/>
      <c r="M3075" s="58"/>
      <c r="N3075" s="137"/>
      <c r="O3075" s="58"/>
      <c r="P3075" s="139"/>
      <c r="Q3075" s="58"/>
      <c r="R3075" s="70"/>
      <c r="S3075" s="140"/>
      <c r="T3075" s="58"/>
      <c r="U3075" s="58"/>
      <c r="V3075" s="141"/>
    </row>
    <row r="3076" spans="3:22" x14ac:dyDescent="0.2">
      <c r="C3076" s="70"/>
      <c r="D3076" s="70"/>
      <c r="E3076" s="58"/>
      <c r="F3076" s="136"/>
      <c r="G3076" s="137"/>
      <c r="H3076" s="58"/>
      <c r="I3076" s="58"/>
      <c r="J3076" s="58"/>
      <c r="L3076" s="138"/>
      <c r="M3076" s="58"/>
      <c r="N3076" s="137"/>
      <c r="O3076" s="58"/>
      <c r="P3076" s="139"/>
      <c r="Q3076" s="58"/>
      <c r="R3076" s="70"/>
      <c r="S3076" s="140"/>
      <c r="T3076" s="58"/>
      <c r="U3076" s="58"/>
      <c r="V3076" s="141"/>
    </row>
    <row r="3077" spans="3:22" x14ac:dyDescent="0.2">
      <c r="C3077" s="70"/>
      <c r="D3077" s="70"/>
      <c r="E3077" s="58"/>
      <c r="F3077" s="136"/>
      <c r="G3077" s="137"/>
      <c r="H3077" s="58"/>
      <c r="I3077" s="58"/>
      <c r="J3077" s="58"/>
      <c r="L3077" s="138"/>
      <c r="M3077" s="58"/>
      <c r="N3077" s="137"/>
      <c r="O3077" s="58"/>
      <c r="P3077" s="139"/>
      <c r="Q3077" s="58"/>
      <c r="R3077" s="70"/>
      <c r="S3077" s="140"/>
      <c r="T3077" s="58"/>
      <c r="U3077" s="58"/>
      <c r="V3077" s="141"/>
    </row>
    <row r="3078" spans="3:22" x14ac:dyDescent="0.2">
      <c r="C3078" s="70"/>
      <c r="D3078" s="70"/>
      <c r="E3078" s="58"/>
      <c r="F3078" s="136"/>
      <c r="G3078" s="137"/>
      <c r="H3078" s="58"/>
      <c r="I3078" s="58"/>
      <c r="J3078" s="58"/>
      <c r="L3078" s="138"/>
      <c r="M3078" s="58"/>
      <c r="N3078" s="137"/>
      <c r="O3078" s="58"/>
      <c r="P3078" s="139"/>
      <c r="Q3078" s="58"/>
      <c r="R3078" s="70"/>
      <c r="S3078" s="140"/>
      <c r="T3078" s="58"/>
      <c r="U3078" s="58"/>
      <c r="V3078" s="141"/>
    </row>
    <row r="3079" spans="3:22" x14ac:dyDescent="0.2">
      <c r="C3079" s="70"/>
      <c r="D3079" s="70"/>
      <c r="E3079" s="58"/>
      <c r="F3079" s="136"/>
      <c r="G3079" s="137"/>
      <c r="H3079" s="58"/>
      <c r="I3079" s="58"/>
      <c r="J3079" s="58"/>
      <c r="L3079" s="138"/>
      <c r="M3079" s="58"/>
      <c r="N3079" s="137"/>
      <c r="O3079" s="58"/>
      <c r="P3079" s="139"/>
      <c r="Q3079" s="58"/>
      <c r="R3079" s="70"/>
      <c r="S3079" s="140"/>
      <c r="T3079" s="58"/>
      <c r="U3079" s="58"/>
      <c r="V3079" s="141"/>
    </row>
    <row r="3080" spans="3:22" x14ac:dyDescent="0.2">
      <c r="C3080" s="70"/>
      <c r="D3080" s="70"/>
      <c r="E3080" s="58"/>
      <c r="F3080" s="136"/>
      <c r="G3080" s="137"/>
      <c r="H3080" s="58"/>
      <c r="I3080" s="58"/>
      <c r="J3080" s="58"/>
      <c r="L3080" s="138"/>
      <c r="M3080" s="58"/>
      <c r="N3080" s="137"/>
      <c r="O3080" s="58"/>
      <c r="P3080" s="139"/>
      <c r="Q3080" s="58"/>
      <c r="R3080" s="70"/>
      <c r="S3080" s="140"/>
      <c r="T3080" s="58"/>
      <c r="U3080" s="58"/>
      <c r="V3080" s="141"/>
    </row>
    <row r="3081" spans="3:22" x14ac:dyDescent="0.2">
      <c r="C3081" s="70"/>
      <c r="D3081" s="70"/>
      <c r="E3081" s="58"/>
      <c r="F3081" s="136"/>
      <c r="G3081" s="137"/>
      <c r="H3081" s="58"/>
      <c r="I3081" s="58"/>
      <c r="J3081" s="58"/>
      <c r="L3081" s="138"/>
      <c r="M3081" s="58"/>
      <c r="N3081" s="137"/>
      <c r="O3081" s="58"/>
      <c r="P3081" s="139"/>
      <c r="Q3081" s="58"/>
      <c r="R3081" s="70"/>
      <c r="S3081" s="140"/>
      <c r="T3081" s="58"/>
      <c r="U3081" s="58"/>
      <c r="V3081" s="141"/>
    </row>
    <row r="3082" spans="3:22" x14ac:dyDescent="0.2">
      <c r="C3082" s="70"/>
      <c r="D3082" s="70"/>
      <c r="E3082" s="58"/>
      <c r="F3082" s="136"/>
      <c r="G3082" s="137"/>
      <c r="H3082" s="58"/>
      <c r="I3082" s="58"/>
      <c r="J3082" s="58"/>
      <c r="L3082" s="138"/>
      <c r="M3082" s="58"/>
      <c r="N3082" s="137"/>
      <c r="O3082" s="58"/>
      <c r="P3082" s="139"/>
      <c r="Q3082" s="58"/>
      <c r="R3082" s="70"/>
      <c r="S3082" s="140"/>
      <c r="T3082" s="58"/>
      <c r="U3082" s="58"/>
      <c r="V3082" s="141"/>
    </row>
    <row r="3083" spans="3:22" x14ac:dyDescent="0.2">
      <c r="C3083" s="70"/>
      <c r="D3083" s="70"/>
      <c r="E3083" s="58"/>
      <c r="F3083" s="136"/>
      <c r="G3083" s="137"/>
      <c r="H3083" s="58"/>
      <c r="I3083" s="58"/>
      <c r="J3083" s="58"/>
      <c r="L3083" s="138"/>
      <c r="M3083" s="58"/>
      <c r="N3083" s="137"/>
      <c r="O3083" s="58"/>
      <c r="P3083" s="139"/>
      <c r="Q3083" s="58"/>
      <c r="R3083" s="70"/>
      <c r="S3083" s="140"/>
      <c r="T3083" s="58"/>
      <c r="U3083" s="58"/>
      <c r="V3083" s="141"/>
    </row>
    <row r="3084" spans="3:22" x14ac:dyDescent="0.2">
      <c r="C3084" s="70"/>
      <c r="D3084" s="70"/>
      <c r="E3084" s="58"/>
      <c r="F3084" s="136"/>
      <c r="G3084" s="137"/>
      <c r="H3084" s="58"/>
      <c r="I3084" s="58"/>
      <c r="J3084" s="58"/>
      <c r="L3084" s="138"/>
      <c r="M3084" s="58"/>
      <c r="N3084" s="137"/>
      <c r="O3084" s="58"/>
      <c r="P3084" s="139"/>
      <c r="Q3084" s="58"/>
      <c r="R3084" s="70"/>
      <c r="S3084" s="140"/>
      <c r="T3084" s="58"/>
      <c r="U3084" s="58"/>
      <c r="V3084" s="141"/>
    </row>
    <row r="3085" spans="3:22" x14ac:dyDescent="0.2">
      <c r="C3085" s="70"/>
      <c r="D3085" s="70"/>
      <c r="E3085" s="58"/>
      <c r="F3085" s="136"/>
      <c r="G3085" s="137"/>
      <c r="H3085" s="58"/>
      <c r="I3085" s="58"/>
      <c r="J3085" s="58"/>
      <c r="L3085" s="138"/>
      <c r="M3085" s="58"/>
      <c r="N3085" s="137"/>
      <c r="O3085" s="58"/>
      <c r="P3085" s="139"/>
      <c r="Q3085" s="58"/>
      <c r="R3085" s="70"/>
      <c r="S3085" s="140"/>
      <c r="T3085" s="58"/>
      <c r="U3085" s="58"/>
      <c r="V3085" s="141"/>
    </row>
    <row r="3086" spans="3:22" x14ac:dyDescent="0.2">
      <c r="C3086" s="70"/>
      <c r="D3086" s="70"/>
      <c r="E3086" s="58"/>
      <c r="F3086" s="136"/>
      <c r="G3086" s="137"/>
      <c r="H3086" s="58"/>
      <c r="I3086" s="58"/>
      <c r="J3086" s="58"/>
      <c r="L3086" s="138"/>
      <c r="M3086" s="58"/>
      <c r="N3086" s="137"/>
      <c r="O3086" s="58"/>
      <c r="P3086" s="139"/>
      <c r="Q3086" s="58"/>
      <c r="R3086" s="70"/>
      <c r="S3086" s="140"/>
      <c r="T3086" s="58"/>
      <c r="U3086" s="58"/>
      <c r="V3086" s="141"/>
    </row>
    <row r="3087" spans="3:22" x14ac:dyDescent="0.2">
      <c r="C3087" s="70"/>
      <c r="D3087" s="70"/>
      <c r="E3087" s="58"/>
      <c r="F3087" s="136"/>
      <c r="G3087" s="137"/>
      <c r="H3087" s="58"/>
      <c r="I3087" s="58"/>
      <c r="J3087" s="58"/>
      <c r="L3087" s="138"/>
      <c r="M3087" s="58"/>
      <c r="N3087" s="137"/>
      <c r="O3087" s="58"/>
      <c r="P3087" s="139"/>
      <c r="Q3087" s="58"/>
      <c r="R3087" s="70"/>
      <c r="S3087" s="140"/>
      <c r="T3087" s="58"/>
      <c r="U3087" s="58"/>
      <c r="V3087" s="141"/>
    </row>
    <row r="3088" spans="3:22" x14ac:dyDescent="0.2">
      <c r="C3088" s="70"/>
      <c r="D3088" s="70"/>
      <c r="E3088" s="58"/>
      <c r="F3088" s="136"/>
      <c r="G3088" s="137"/>
      <c r="H3088" s="58"/>
      <c r="I3088" s="58"/>
      <c r="J3088" s="58"/>
      <c r="L3088" s="138"/>
      <c r="M3088" s="58"/>
      <c r="N3088" s="137"/>
      <c r="O3088" s="58"/>
      <c r="P3088" s="139"/>
      <c r="Q3088" s="58"/>
      <c r="R3088" s="70"/>
      <c r="S3088" s="140"/>
      <c r="T3088" s="58"/>
      <c r="U3088" s="58"/>
      <c r="V3088" s="141"/>
    </row>
    <row r="3089" spans="3:22" x14ac:dyDescent="0.2">
      <c r="C3089" s="70"/>
      <c r="D3089" s="70"/>
      <c r="E3089" s="58"/>
      <c r="F3089" s="136"/>
      <c r="G3089" s="137"/>
      <c r="H3089" s="58"/>
      <c r="I3089" s="58"/>
      <c r="J3089" s="58"/>
      <c r="L3089" s="138"/>
      <c r="M3089" s="58"/>
      <c r="N3089" s="137"/>
      <c r="O3089" s="58"/>
      <c r="P3089" s="139"/>
      <c r="Q3089" s="58"/>
      <c r="R3089" s="70"/>
      <c r="S3089" s="140"/>
      <c r="T3089" s="58"/>
      <c r="U3089" s="58"/>
      <c r="V3089" s="141"/>
    </row>
    <row r="3090" spans="3:22" x14ac:dyDescent="0.2">
      <c r="C3090" s="70"/>
      <c r="D3090" s="70"/>
      <c r="E3090" s="58"/>
      <c r="F3090" s="136"/>
      <c r="G3090" s="137"/>
      <c r="H3090" s="58"/>
      <c r="I3090" s="58"/>
      <c r="J3090" s="58"/>
      <c r="L3090" s="138"/>
      <c r="M3090" s="58"/>
      <c r="N3090" s="137"/>
      <c r="O3090" s="58"/>
      <c r="P3090" s="139"/>
      <c r="Q3090" s="58"/>
      <c r="R3090" s="70"/>
      <c r="S3090" s="140"/>
      <c r="T3090" s="58"/>
      <c r="U3090" s="58"/>
      <c r="V3090" s="141"/>
    </row>
    <row r="3091" spans="3:22" x14ac:dyDescent="0.2">
      <c r="C3091" s="70"/>
      <c r="D3091" s="70"/>
      <c r="E3091" s="58"/>
      <c r="F3091" s="136"/>
      <c r="G3091" s="137"/>
      <c r="H3091" s="58"/>
      <c r="I3091" s="58"/>
      <c r="J3091" s="58"/>
      <c r="L3091" s="138"/>
      <c r="M3091" s="58"/>
      <c r="N3091" s="137"/>
      <c r="O3091" s="58"/>
      <c r="P3091" s="139"/>
      <c r="Q3091" s="58"/>
      <c r="R3091" s="70"/>
      <c r="S3091" s="140"/>
      <c r="T3091" s="58"/>
      <c r="U3091" s="58"/>
      <c r="V3091" s="141"/>
    </row>
    <row r="3092" spans="3:22" x14ac:dyDescent="0.2">
      <c r="C3092" s="70"/>
      <c r="D3092" s="70"/>
      <c r="E3092" s="58"/>
      <c r="F3092" s="136"/>
      <c r="G3092" s="137"/>
      <c r="H3092" s="58"/>
      <c r="I3092" s="58"/>
      <c r="J3092" s="58"/>
      <c r="L3092" s="138"/>
      <c r="M3092" s="58"/>
      <c r="N3092" s="137"/>
      <c r="O3092" s="58"/>
      <c r="P3092" s="139"/>
      <c r="Q3092" s="58"/>
      <c r="R3092" s="70"/>
      <c r="S3092" s="140"/>
      <c r="T3092" s="58"/>
      <c r="U3092" s="58"/>
      <c r="V3092" s="141"/>
    </row>
    <row r="3093" spans="3:22" x14ac:dyDescent="0.2">
      <c r="C3093" s="70"/>
      <c r="D3093" s="70"/>
      <c r="E3093" s="58"/>
      <c r="F3093" s="136"/>
      <c r="G3093" s="137"/>
      <c r="H3093" s="58"/>
      <c r="I3093" s="58"/>
      <c r="J3093" s="58"/>
      <c r="L3093" s="138"/>
      <c r="M3093" s="58"/>
      <c r="N3093" s="137"/>
      <c r="O3093" s="58"/>
      <c r="P3093" s="139"/>
      <c r="Q3093" s="58"/>
      <c r="R3093" s="70"/>
      <c r="S3093" s="140"/>
      <c r="T3093" s="58"/>
      <c r="U3093" s="58"/>
      <c r="V3093" s="141"/>
    </row>
    <row r="3094" spans="3:22" x14ac:dyDescent="0.2">
      <c r="C3094" s="70"/>
      <c r="D3094" s="70"/>
      <c r="E3094" s="58"/>
      <c r="F3094" s="136"/>
      <c r="G3094" s="137"/>
      <c r="H3094" s="58"/>
      <c r="I3094" s="58"/>
      <c r="J3094" s="58"/>
      <c r="L3094" s="138"/>
      <c r="M3094" s="58"/>
      <c r="N3094" s="137"/>
      <c r="O3094" s="58"/>
      <c r="P3094" s="139"/>
      <c r="Q3094" s="58"/>
      <c r="R3094" s="70"/>
      <c r="S3094" s="140"/>
      <c r="T3094" s="58"/>
      <c r="U3094" s="58"/>
      <c r="V3094" s="141"/>
    </row>
    <row r="3095" spans="3:22" x14ac:dyDescent="0.2">
      <c r="C3095" s="70"/>
      <c r="D3095" s="70"/>
      <c r="E3095" s="58"/>
      <c r="F3095" s="136"/>
      <c r="G3095" s="137"/>
      <c r="H3095" s="58"/>
      <c r="I3095" s="58"/>
      <c r="J3095" s="58"/>
      <c r="L3095" s="138"/>
      <c r="M3095" s="58"/>
      <c r="N3095" s="137"/>
      <c r="O3095" s="58"/>
      <c r="P3095" s="139"/>
      <c r="Q3095" s="58"/>
      <c r="R3095" s="70"/>
      <c r="S3095" s="140"/>
      <c r="T3095" s="58"/>
      <c r="U3095" s="58"/>
      <c r="V3095" s="141"/>
    </row>
    <row r="3096" spans="3:22" x14ac:dyDescent="0.2">
      <c r="C3096" s="70"/>
      <c r="D3096" s="70"/>
      <c r="E3096" s="58"/>
      <c r="F3096" s="136"/>
      <c r="G3096" s="137"/>
      <c r="H3096" s="58"/>
      <c r="I3096" s="58"/>
      <c r="J3096" s="58"/>
      <c r="L3096" s="138"/>
      <c r="M3096" s="58"/>
      <c r="N3096" s="137"/>
      <c r="O3096" s="58"/>
      <c r="P3096" s="139"/>
      <c r="Q3096" s="58"/>
      <c r="R3096" s="70"/>
      <c r="S3096" s="140"/>
      <c r="T3096" s="58"/>
      <c r="U3096" s="58"/>
      <c r="V3096" s="141"/>
    </row>
    <row r="3097" spans="3:22" x14ac:dyDescent="0.2">
      <c r="C3097" s="70"/>
      <c r="D3097" s="70"/>
      <c r="E3097" s="58"/>
      <c r="F3097" s="136"/>
      <c r="G3097" s="137"/>
      <c r="H3097" s="58"/>
      <c r="I3097" s="58"/>
      <c r="J3097" s="58"/>
      <c r="L3097" s="138"/>
      <c r="M3097" s="58"/>
      <c r="N3097" s="137"/>
      <c r="O3097" s="58"/>
      <c r="P3097" s="139"/>
      <c r="Q3097" s="58"/>
      <c r="R3097" s="70"/>
      <c r="S3097" s="140"/>
      <c r="T3097" s="58"/>
      <c r="U3097" s="58"/>
      <c r="V3097" s="141"/>
    </row>
    <row r="3098" spans="3:22" x14ac:dyDescent="0.2">
      <c r="C3098" s="70"/>
      <c r="D3098" s="70"/>
      <c r="E3098" s="58"/>
      <c r="F3098" s="136"/>
      <c r="G3098" s="137"/>
      <c r="H3098" s="58"/>
      <c r="I3098" s="58"/>
      <c r="J3098" s="58"/>
      <c r="L3098" s="138"/>
      <c r="M3098" s="58"/>
      <c r="N3098" s="137"/>
      <c r="O3098" s="58"/>
      <c r="P3098" s="139"/>
      <c r="Q3098" s="58"/>
      <c r="R3098" s="70"/>
      <c r="S3098" s="140"/>
      <c r="T3098" s="58"/>
      <c r="U3098" s="58"/>
      <c r="V3098" s="141"/>
    </row>
    <row r="3099" spans="3:22" x14ac:dyDescent="0.2">
      <c r="C3099" s="70"/>
      <c r="D3099" s="70"/>
      <c r="E3099" s="58"/>
      <c r="F3099" s="136"/>
      <c r="G3099" s="137"/>
      <c r="H3099" s="58"/>
      <c r="I3099" s="58"/>
      <c r="J3099" s="58"/>
      <c r="L3099" s="138"/>
      <c r="M3099" s="58"/>
      <c r="N3099" s="137"/>
      <c r="O3099" s="58"/>
      <c r="P3099" s="139"/>
      <c r="Q3099" s="58"/>
      <c r="R3099" s="70"/>
      <c r="S3099" s="140"/>
      <c r="T3099" s="58"/>
      <c r="U3099" s="58"/>
      <c r="V3099" s="141"/>
    </row>
    <row r="3100" spans="3:22" x14ac:dyDescent="0.2">
      <c r="C3100" s="70"/>
      <c r="D3100" s="70"/>
      <c r="E3100" s="58"/>
      <c r="F3100" s="136"/>
      <c r="G3100" s="137"/>
      <c r="H3100" s="58"/>
      <c r="I3100" s="58"/>
      <c r="J3100" s="58"/>
      <c r="L3100" s="138"/>
      <c r="M3100" s="58"/>
      <c r="N3100" s="137"/>
      <c r="O3100" s="58"/>
      <c r="P3100" s="139"/>
      <c r="Q3100" s="58"/>
      <c r="R3100" s="70"/>
      <c r="S3100" s="140"/>
      <c r="T3100" s="58"/>
      <c r="U3100" s="58"/>
      <c r="V3100" s="141"/>
    </row>
    <row r="3101" spans="3:22" x14ac:dyDescent="0.2">
      <c r="C3101" s="70"/>
      <c r="D3101" s="70"/>
      <c r="E3101" s="58"/>
      <c r="F3101" s="136"/>
      <c r="G3101" s="137"/>
      <c r="H3101" s="58"/>
      <c r="I3101" s="58"/>
      <c r="J3101" s="58"/>
      <c r="L3101" s="138"/>
      <c r="M3101" s="58"/>
      <c r="N3101" s="137"/>
      <c r="O3101" s="58"/>
      <c r="P3101" s="139"/>
      <c r="Q3101" s="58"/>
      <c r="R3101" s="70"/>
      <c r="S3101" s="140"/>
      <c r="T3101" s="58"/>
      <c r="U3101" s="58"/>
      <c r="V3101" s="141"/>
    </row>
    <row r="3102" spans="3:22" x14ac:dyDescent="0.2">
      <c r="C3102" s="70"/>
      <c r="D3102" s="70"/>
      <c r="E3102" s="58"/>
      <c r="F3102" s="136"/>
      <c r="G3102" s="137"/>
      <c r="H3102" s="58"/>
      <c r="I3102" s="58"/>
      <c r="J3102" s="58"/>
      <c r="L3102" s="138"/>
      <c r="M3102" s="58"/>
      <c r="N3102" s="137"/>
      <c r="O3102" s="58"/>
      <c r="P3102" s="139"/>
      <c r="Q3102" s="58"/>
      <c r="R3102" s="70"/>
      <c r="S3102" s="140"/>
      <c r="T3102" s="58"/>
      <c r="U3102" s="58"/>
      <c r="V3102" s="141"/>
    </row>
    <row r="3103" spans="3:22" x14ac:dyDescent="0.2">
      <c r="C3103" s="70"/>
      <c r="D3103" s="70"/>
      <c r="E3103" s="58"/>
      <c r="F3103" s="136"/>
      <c r="G3103" s="137"/>
      <c r="H3103" s="58"/>
      <c r="I3103" s="58"/>
      <c r="J3103" s="58"/>
      <c r="L3103" s="138"/>
      <c r="M3103" s="58"/>
      <c r="N3103" s="137"/>
      <c r="O3103" s="58"/>
      <c r="P3103" s="139"/>
      <c r="Q3103" s="58"/>
      <c r="R3103" s="70"/>
      <c r="S3103" s="140"/>
      <c r="T3103" s="58"/>
      <c r="U3103" s="58"/>
      <c r="V3103" s="141"/>
    </row>
    <row r="3104" spans="3:22" x14ac:dyDescent="0.2">
      <c r="C3104" s="70"/>
      <c r="D3104" s="70"/>
      <c r="E3104" s="58"/>
      <c r="F3104" s="136"/>
      <c r="G3104" s="137"/>
      <c r="H3104" s="58"/>
      <c r="I3104" s="58"/>
      <c r="J3104" s="58"/>
      <c r="L3104" s="138"/>
      <c r="M3104" s="58"/>
      <c r="N3104" s="137"/>
      <c r="O3104" s="58"/>
      <c r="P3104" s="139"/>
      <c r="Q3104" s="58"/>
      <c r="R3104" s="70"/>
      <c r="S3104" s="140"/>
      <c r="T3104" s="58"/>
      <c r="U3104" s="58"/>
      <c r="V3104" s="141"/>
    </row>
    <row r="3105" spans="3:22" x14ac:dyDescent="0.2">
      <c r="C3105" s="70"/>
      <c r="D3105" s="70"/>
      <c r="E3105" s="58"/>
      <c r="F3105" s="136"/>
      <c r="G3105" s="137"/>
      <c r="H3105" s="58"/>
      <c r="I3105" s="58"/>
      <c r="J3105" s="58"/>
      <c r="L3105" s="138"/>
      <c r="M3105" s="58"/>
      <c r="N3105" s="137"/>
      <c r="O3105" s="58"/>
      <c r="P3105" s="139"/>
      <c r="Q3105" s="58"/>
      <c r="R3105" s="70"/>
      <c r="S3105" s="140"/>
      <c r="T3105" s="58"/>
      <c r="U3105" s="58"/>
      <c r="V3105" s="141"/>
    </row>
    <row r="3106" spans="3:22" x14ac:dyDescent="0.2">
      <c r="C3106" s="70"/>
      <c r="D3106" s="70"/>
      <c r="E3106" s="58"/>
      <c r="F3106" s="136"/>
      <c r="G3106" s="137"/>
      <c r="H3106" s="58"/>
      <c r="I3106" s="58"/>
      <c r="J3106" s="58"/>
      <c r="L3106" s="138"/>
      <c r="M3106" s="58"/>
      <c r="N3106" s="137"/>
      <c r="O3106" s="58"/>
      <c r="P3106" s="139"/>
      <c r="Q3106" s="58"/>
      <c r="R3106" s="70"/>
      <c r="S3106" s="140"/>
      <c r="T3106" s="58"/>
      <c r="U3106" s="58"/>
      <c r="V3106" s="141"/>
    </row>
    <row r="3107" spans="3:22" x14ac:dyDescent="0.2">
      <c r="C3107" s="70"/>
      <c r="D3107" s="70"/>
      <c r="E3107" s="58"/>
      <c r="F3107" s="136"/>
      <c r="G3107" s="137"/>
      <c r="H3107" s="58"/>
      <c r="I3107" s="58"/>
      <c r="J3107" s="58"/>
      <c r="L3107" s="138"/>
      <c r="M3107" s="58"/>
      <c r="N3107" s="137"/>
      <c r="O3107" s="58"/>
      <c r="P3107" s="139"/>
      <c r="Q3107" s="58"/>
      <c r="R3107" s="70"/>
      <c r="S3107" s="140"/>
      <c r="T3107" s="58"/>
      <c r="U3107" s="58"/>
      <c r="V3107" s="141"/>
    </row>
    <row r="3108" spans="3:22" x14ac:dyDescent="0.2">
      <c r="C3108" s="70"/>
      <c r="D3108" s="70"/>
      <c r="E3108" s="58"/>
      <c r="F3108" s="136"/>
      <c r="G3108" s="137"/>
      <c r="H3108" s="58"/>
      <c r="I3108" s="58"/>
      <c r="J3108" s="58"/>
      <c r="L3108" s="138"/>
      <c r="M3108" s="58"/>
      <c r="N3108" s="137"/>
      <c r="O3108" s="58"/>
      <c r="P3108" s="139"/>
      <c r="Q3108" s="58"/>
      <c r="R3108" s="70"/>
      <c r="S3108" s="140"/>
      <c r="T3108" s="58"/>
      <c r="U3108" s="58"/>
      <c r="V3108" s="141"/>
    </row>
    <row r="3109" spans="3:22" x14ac:dyDescent="0.2">
      <c r="C3109" s="70"/>
      <c r="D3109" s="70"/>
      <c r="E3109" s="58"/>
      <c r="F3109" s="136"/>
      <c r="G3109" s="137"/>
      <c r="H3109" s="58"/>
      <c r="I3109" s="58"/>
      <c r="J3109" s="58"/>
      <c r="L3109" s="138"/>
      <c r="M3109" s="58"/>
      <c r="N3109" s="137"/>
      <c r="O3109" s="58"/>
      <c r="P3109" s="139"/>
      <c r="Q3109" s="58"/>
      <c r="R3109" s="70"/>
      <c r="S3109" s="140"/>
      <c r="T3109" s="58"/>
      <c r="U3109" s="58"/>
      <c r="V3109" s="141"/>
    </row>
    <row r="3110" spans="3:22" x14ac:dyDescent="0.2">
      <c r="C3110" s="70"/>
      <c r="D3110" s="70"/>
      <c r="E3110" s="58"/>
      <c r="F3110" s="136"/>
      <c r="G3110" s="137"/>
      <c r="H3110" s="58"/>
      <c r="I3110" s="58"/>
      <c r="J3110" s="58"/>
      <c r="L3110" s="138"/>
      <c r="M3110" s="58"/>
      <c r="N3110" s="137"/>
      <c r="O3110" s="58"/>
      <c r="P3110" s="139"/>
      <c r="Q3110" s="58"/>
      <c r="R3110" s="70"/>
      <c r="S3110" s="140"/>
      <c r="T3110" s="58"/>
      <c r="U3110" s="58"/>
      <c r="V3110" s="141"/>
    </row>
    <row r="3111" spans="3:22" x14ac:dyDescent="0.2">
      <c r="C3111" s="70"/>
      <c r="D3111" s="70"/>
      <c r="E3111" s="58"/>
      <c r="F3111" s="136"/>
      <c r="G3111" s="137"/>
      <c r="H3111" s="58"/>
      <c r="I3111" s="58"/>
      <c r="J3111" s="58"/>
      <c r="L3111" s="138"/>
      <c r="M3111" s="58"/>
      <c r="N3111" s="137"/>
      <c r="O3111" s="58"/>
      <c r="P3111" s="139"/>
      <c r="Q3111" s="58"/>
      <c r="R3111" s="70"/>
      <c r="S3111" s="140"/>
      <c r="T3111" s="58"/>
      <c r="U3111" s="58"/>
      <c r="V3111" s="141"/>
    </row>
    <row r="3112" spans="3:22" x14ac:dyDescent="0.2">
      <c r="C3112" s="70"/>
      <c r="D3112" s="70"/>
      <c r="E3112" s="58"/>
      <c r="F3112" s="136"/>
      <c r="G3112" s="137"/>
      <c r="H3112" s="58"/>
      <c r="I3112" s="58"/>
      <c r="J3112" s="58"/>
      <c r="L3112" s="138"/>
      <c r="M3112" s="58"/>
      <c r="N3112" s="137"/>
      <c r="O3112" s="58"/>
      <c r="P3112" s="139"/>
      <c r="Q3112" s="58"/>
      <c r="R3112" s="70"/>
      <c r="S3112" s="140"/>
      <c r="T3112" s="58"/>
      <c r="U3112" s="58"/>
      <c r="V3112" s="141"/>
    </row>
    <row r="3113" spans="3:22" x14ac:dyDescent="0.2">
      <c r="C3113" s="70"/>
      <c r="D3113" s="70"/>
      <c r="E3113" s="58"/>
      <c r="F3113" s="136"/>
      <c r="G3113" s="137"/>
      <c r="H3113" s="58"/>
      <c r="I3113" s="58"/>
      <c r="J3113" s="58"/>
      <c r="L3113" s="138"/>
      <c r="M3113" s="58"/>
      <c r="N3113" s="137"/>
      <c r="O3113" s="58"/>
      <c r="P3113" s="139"/>
      <c r="Q3113" s="58"/>
      <c r="R3113" s="70"/>
      <c r="S3113" s="140"/>
      <c r="T3113" s="58"/>
      <c r="U3113" s="58"/>
      <c r="V3113" s="141"/>
    </row>
    <row r="3114" spans="3:22" x14ac:dyDescent="0.2">
      <c r="C3114" s="70"/>
      <c r="D3114" s="70"/>
      <c r="E3114" s="58"/>
      <c r="F3114" s="136"/>
      <c r="G3114" s="137"/>
      <c r="H3114" s="58"/>
      <c r="I3114" s="58"/>
      <c r="J3114" s="58"/>
      <c r="L3114" s="138"/>
      <c r="M3114" s="58"/>
      <c r="N3114" s="137"/>
      <c r="O3114" s="58"/>
      <c r="P3114" s="139"/>
      <c r="Q3114" s="58"/>
      <c r="R3114" s="70"/>
      <c r="S3114" s="140"/>
      <c r="T3114" s="58"/>
      <c r="U3114" s="58"/>
      <c r="V3114" s="141"/>
    </row>
    <row r="3115" spans="3:22" x14ac:dyDescent="0.2">
      <c r="C3115" s="70"/>
      <c r="D3115" s="70"/>
      <c r="E3115" s="58"/>
      <c r="F3115" s="136"/>
      <c r="G3115" s="137"/>
      <c r="H3115" s="58"/>
      <c r="I3115" s="58"/>
      <c r="J3115" s="58"/>
      <c r="L3115" s="138"/>
      <c r="M3115" s="58"/>
      <c r="N3115" s="137"/>
      <c r="O3115" s="58"/>
      <c r="P3115" s="139"/>
      <c r="Q3115" s="58"/>
      <c r="R3115" s="70"/>
      <c r="S3115" s="140"/>
      <c r="T3115" s="58"/>
      <c r="U3115" s="58"/>
      <c r="V3115" s="141"/>
    </row>
    <row r="3116" spans="3:22" x14ac:dyDescent="0.2">
      <c r="C3116" s="70"/>
      <c r="D3116" s="70"/>
      <c r="E3116" s="58"/>
      <c r="F3116" s="136"/>
      <c r="G3116" s="137"/>
      <c r="H3116" s="58"/>
      <c r="I3116" s="58"/>
      <c r="J3116" s="58"/>
      <c r="L3116" s="138"/>
      <c r="M3116" s="58"/>
      <c r="N3116" s="137"/>
      <c r="O3116" s="58"/>
      <c r="P3116" s="139"/>
      <c r="Q3116" s="58"/>
      <c r="R3116" s="70"/>
      <c r="S3116" s="140"/>
      <c r="T3116" s="58"/>
      <c r="U3116" s="58"/>
      <c r="V3116" s="141"/>
    </row>
    <row r="3117" spans="3:22" x14ac:dyDescent="0.2">
      <c r="C3117" s="70"/>
      <c r="D3117" s="70"/>
      <c r="E3117" s="58"/>
      <c r="F3117" s="136"/>
      <c r="G3117" s="137"/>
      <c r="H3117" s="58"/>
      <c r="I3117" s="58"/>
      <c r="J3117" s="58"/>
      <c r="L3117" s="138"/>
      <c r="M3117" s="58"/>
      <c r="N3117" s="137"/>
      <c r="O3117" s="58"/>
      <c r="P3117" s="139"/>
      <c r="Q3117" s="58"/>
      <c r="R3117" s="70"/>
      <c r="S3117" s="140"/>
      <c r="T3117" s="58"/>
      <c r="U3117" s="58"/>
      <c r="V3117" s="141"/>
    </row>
    <row r="3118" spans="3:22" x14ac:dyDescent="0.2">
      <c r="C3118" s="70"/>
      <c r="D3118" s="70"/>
      <c r="E3118" s="58"/>
      <c r="F3118" s="136"/>
      <c r="G3118" s="137"/>
      <c r="H3118" s="58"/>
      <c r="I3118" s="58"/>
      <c r="J3118" s="58"/>
      <c r="L3118" s="138"/>
      <c r="M3118" s="58"/>
      <c r="N3118" s="137"/>
      <c r="O3118" s="58"/>
      <c r="P3118" s="139"/>
      <c r="Q3118" s="58"/>
      <c r="R3118" s="70"/>
      <c r="S3118" s="140"/>
      <c r="T3118" s="58"/>
      <c r="U3118" s="58"/>
      <c r="V3118" s="141"/>
    </row>
    <row r="3119" spans="3:22" x14ac:dyDescent="0.2">
      <c r="C3119" s="70"/>
      <c r="D3119" s="70"/>
      <c r="E3119" s="58"/>
      <c r="F3119" s="136"/>
      <c r="G3119" s="137"/>
      <c r="H3119" s="58"/>
      <c r="I3119" s="58"/>
      <c r="J3119" s="58"/>
      <c r="L3119" s="138"/>
      <c r="M3119" s="58"/>
      <c r="N3119" s="137"/>
      <c r="O3119" s="58"/>
      <c r="P3119" s="139"/>
      <c r="Q3119" s="58"/>
      <c r="R3119" s="70"/>
      <c r="S3119" s="140"/>
      <c r="T3119" s="58"/>
      <c r="U3119" s="58"/>
      <c r="V3119" s="141"/>
    </row>
    <row r="3120" spans="3:22" x14ac:dyDescent="0.2">
      <c r="C3120" s="70"/>
      <c r="D3120" s="70"/>
      <c r="E3120" s="58"/>
      <c r="F3120" s="136"/>
      <c r="G3120" s="137"/>
      <c r="H3120" s="58"/>
      <c r="I3120" s="58"/>
      <c r="J3120" s="58"/>
      <c r="L3120" s="138"/>
      <c r="M3120" s="58"/>
      <c r="N3120" s="137"/>
      <c r="O3120" s="58"/>
      <c r="P3120" s="139"/>
      <c r="Q3120" s="58"/>
      <c r="R3120" s="70"/>
      <c r="S3120" s="140"/>
      <c r="T3120" s="58"/>
      <c r="U3120" s="58"/>
      <c r="V3120" s="141"/>
    </row>
    <row r="3121" spans="3:22" x14ac:dyDescent="0.2">
      <c r="C3121" s="70"/>
      <c r="D3121" s="70"/>
      <c r="E3121" s="58"/>
      <c r="F3121" s="136"/>
      <c r="G3121" s="137"/>
      <c r="H3121" s="58"/>
      <c r="I3121" s="58"/>
      <c r="J3121" s="58"/>
      <c r="L3121" s="138"/>
      <c r="M3121" s="58"/>
      <c r="N3121" s="137"/>
      <c r="O3121" s="58"/>
      <c r="P3121" s="139"/>
      <c r="Q3121" s="58"/>
      <c r="R3121" s="70"/>
      <c r="S3121" s="140"/>
      <c r="T3121" s="58"/>
      <c r="U3121" s="58"/>
      <c r="V3121" s="141"/>
    </row>
    <row r="3122" spans="3:22" x14ac:dyDescent="0.2">
      <c r="C3122" s="70"/>
      <c r="D3122" s="70"/>
      <c r="E3122" s="58"/>
      <c r="F3122" s="136"/>
      <c r="G3122" s="137"/>
      <c r="H3122" s="58"/>
      <c r="I3122" s="58"/>
      <c r="J3122" s="58"/>
      <c r="L3122" s="138"/>
      <c r="M3122" s="58"/>
      <c r="N3122" s="137"/>
      <c r="O3122" s="58"/>
      <c r="P3122" s="139"/>
      <c r="Q3122" s="58"/>
      <c r="R3122" s="70"/>
      <c r="S3122" s="140"/>
      <c r="T3122" s="58"/>
      <c r="U3122" s="58"/>
      <c r="V3122" s="141"/>
    </row>
    <row r="3123" spans="3:22" x14ac:dyDescent="0.2">
      <c r="C3123" s="70"/>
      <c r="D3123" s="70"/>
      <c r="E3123" s="58"/>
      <c r="F3123" s="136"/>
      <c r="G3123" s="137"/>
      <c r="H3123" s="58"/>
      <c r="I3123" s="58"/>
      <c r="J3123" s="58"/>
      <c r="L3123" s="138"/>
      <c r="M3123" s="58"/>
      <c r="N3123" s="137"/>
      <c r="O3123" s="58"/>
      <c r="P3123" s="139"/>
      <c r="Q3123" s="58"/>
      <c r="R3123" s="70"/>
      <c r="S3123" s="140"/>
      <c r="T3123" s="58"/>
      <c r="U3123" s="58"/>
      <c r="V3123" s="141"/>
    </row>
    <row r="3124" spans="3:22" x14ac:dyDescent="0.2">
      <c r="C3124" s="70"/>
      <c r="D3124" s="70"/>
      <c r="E3124" s="58"/>
      <c r="F3124" s="136"/>
      <c r="G3124" s="137"/>
      <c r="H3124" s="58"/>
      <c r="I3124" s="58"/>
      <c r="J3124" s="58"/>
      <c r="L3124" s="138"/>
      <c r="M3124" s="58"/>
      <c r="N3124" s="137"/>
      <c r="O3124" s="58"/>
      <c r="P3124" s="139"/>
      <c r="Q3124" s="58"/>
      <c r="R3124" s="70"/>
      <c r="S3124" s="140"/>
      <c r="T3124" s="58"/>
      <c r="U3124" s="58"/>
      <c r="V3124" s="141"/>
    </row>
    <row r="3125" spans="3:22" x14ac:dyDescent="0.2">
      <c r="C3125" s="70"/>
      <c r="D3125" s="70"/>
      <c r="E3125" s="58"/>
      <c r="F3125" s="136"/>
      <c r="G3125" s="137"/>
      <c r="H3125" s="58"/>
      <c r="I3125" s="58"/>
      <c r="J3125" s="58"/>
      <c r="L3125" s="138"/>
      <c r="M3125" s="58"/>
      <c r="N3125" s="137"/>
      <c r="O3125" s="58"/>
      <c r="P3125" s="139"/>
      <c r="Q3125" s="58"/>
      <c r="R3125" s="70"/>
      <c r="S3125" s="140"/>
      <c r="T3125" s="58"/>
      <c r="U3125" s="58"/>
      <c r="V3125" s="141"/>
    </row>
    <row r="3126" spans="3:22" x14ac:dyDescent="0.2">
      <c r="C3126" s="70"/>
      <c r="D3126" s="70"/>
      <c r="E3126" s="58"/>
      <c r="F3126" s="136"/>
      <c r="G3126" s="137"/>
      <c r="H3126" s="58"/>
      <c r="I3126" s="58"/>
      <c r="J3126" s="58"/>
      <c r="L3126" s="138"/>
      <c r="M3126" s="58"/>
      <c r="N3126" s="137"/>
      <c r="O3126" s="58"/>
      <c r="P3126" s="139"/>
      <c r="Q3126" s="58"/>
      <c r="R3126" s="70"/>
      <c r="S3126" s="140"/>
      <c r="T3126" s="58"/>
      <c r="U3126" s="58"/>
      <c r="V3126" s="141"/>
    </row>
    <row r="3127" spans="3:22" x14ac:dyDescent="0.2">
      <c r="C3127" s="70"/>
      <c r="D3127" s="70"/>
      <c r="E3127" s="58"/>
      <c r="F3127" s="136"/>
      <c r="G3127" s="137"/>
      <c r="H3127" s="58"/>
      <c r="I3127" s="58"/>
      <c r="J3127" s="58"/>
      <c r="L3127" s="138"/>
      <c r="M3127" s="58"/>
      <c r="N3127" s="137"/>
      <c r="O3127" s="58"/>
      <c r="P3127" s="139"/>
      <c r="Q3127" s="58"/>
      <c r="R3127" s="70"/>
      <c r="S3127" s="140"/>
      <c r="T3127" s="58"/>
      <c r="U3127" s="58"/>
      <c r="V3127" s="141"/>
    </row>
    <row r="3128" spans="3:22" x14ac:dyDescent="0.2">
      <c r="C3128" s="70"/>
      <c r="D3128" s="70"/>
      <c r="E3128" s="58"/>
      <c r="F3128" s="136"/>
      <c r="G3128" s="137"/>
      <c r="H3128" s="58"/>
      <c r="I3128" s="58"/>
      <c r="J3128" s="58"/>
      <c r="L3128" s="138"/>
      <c r="M3128" s="58"/>
      <c r="N3128" s="137"/>
      <c r="O3128" s="58"/>
      <c r="P3128" s="139"/>
      <c r="Q3128" s="58"/>
      <c r="R3128" s="70"/>
      <c r="S3128" s="140"/>
      <c r="T3128" s="58"/>
      <c r="U3128" s="58"/>
      <c r="V3128" s="141"/>
    </row>
    <row r="3129" spans="3:22" x14ac:dyDescent="0.2">
      <c r="C3129" s="70"/>
      <c r="D3129" s="70"/>
      <c r="E3129" s="58"/>
      <c r="F3129" s="136"/>
      <c r="G3129" s="137"/>
      <c r="H3129" s="58"/>
      <c r="I3129" s="58"/>
      <c r="J3129" s="58"/>
      <c r="L3129" s="138"/>
      <c r="M3129" s="58"/>
      <c r="N3129" s="137"/>
      <c r="O3129" s="58"/>
      <c r="P3129" s="139"/>
      <c r="Q3129" s="58"/>
      <c r="R3129" s="70"/>
      <c r="S3129" s="140"/>
      <c r="T3129" s="58"/>
      <c r="U3129" s="58"/>
      <c r="V3129" s="141"/>
    </row>
    <row r="3130" spans="3:22" x14ac:dyDescent="0.2">
      <c r="C3130" s="70"/>
      <c r="D3130" s="70"/>
      <c r="E3130" s="58"/>
      <c r="F3130" s="136"/>
      <c r="G3130" s="137"/>
      <c r="H3130" s="58"/>
      <c r="I3130" s="58"/>
      <c r="J3130" s="58"/>
      <c r="L3130" s="138"/>
      <c r="M3130" s="58"/>
      <c r="N3130" s="137"/>
      <c r="O3130" s="58"/>
      <c r="P3130" s="139"/>
      <c r="Q3130" s="58"/>
      <c r="R3130" s="70"/>
      <c r="S3130" s="140"/>
      <c r="T3130" s="58"/>
      <c r="U3130" s="58"/>
      <c r="V3130" s="141"/>
    </row>
    <row r="3131" spans="3:22" x14ac:dyDescent="0.2">
      <c r="C3131" s="70"/>
      <c r="D3131" s="70"/>
      <c r="E3131" s="58"/>
      <c r="F3131" s="136"/>
      <c r="G3131" s="137"/>
      <c r="H3131" s="58"/>
      <c r="I3131" s="58"/>
      <c r="J3131" s="58"/>
      <c r="L3131" s="138"/>
      <c r="M3131" s="58"/>
      <c r="N3131" s="137"/>
      <c r="O3131" s="58"/>
      <c r="P3131" s="139"/>
      <c r="Q3131" s="58"/>
      <c r="R3131" s="70"/>
      <c r="S3131" s="140"/>
      <c r="T3131" s="58"/>
      <c r="U3131" s="58"/>
      <c r="V3131" s="141"/>
    </row>
    <row r="3132" spans="3:22" x14ac:dyDescent="0.2">
      <c r="C3132" s="70"/>
      <c r="D3132" s="70"/>
      <c r="E3132" s="58"/>
      <c r="F3132" s="136"/>
      <c r="G3132" s="137"/>
      <c r="H3132" s="58"/>
      <c r="I3132" s="58"/>
      <c r="J3132" s="58"/>
      <c r="L3132" s="138"/>
      <c r="M3132" s="58"/>
      <c r="N3132" s="137"/>
      <c r="O3132" s="58"/>
      <c r="P3132" s="139"/>
      <c r="Q3132" s="58"/>
      <c r="R3132" s="70"/>
      <c r="S3132" s="140"/>
      <c r="T3132" s="58"/>
      <c r="U3132" s="58"/>
      <c r="V3132" s="141"/>
    </row>
    <row r="3133" spans="3:22" x14ac:dyDescent="0.2">
      <c r="C3133" s="70"/>
      <c r="D3133" s="70"/>
      <c r="E3133" s="58"/>
      <c r="F3133" s="136"/>
      <c r="G3133" s="137"/>
      <c r="H3133" s="58"/>
      <c r="I3133" s="58"/>
      <c r="J3133" s="58"/>
      <c r="L3133" s="138"/>
      <c r="M3133" s="58"/>
      <c r="N3133" s="137"/>
      <c r="O3133" s="58"/>
      <c r="P3133" s="139"/>
      <c r="Q3133" s="58"/>
      <c r="R3133" s="70"/>
      <c r="S3133" s="140"/>
      <c r="T3133" s="58"/>
      <c r="U3133" s="58"/>
      <c r="V3133" s="141"/>
    </row>
    <row r="3134" spans="3:22" x14ac:dyDescent="0.2">
      <c r="C3134" s="70"/>
      <c r="D3134" s="70"/>
      <c r="E3134" s="58"/>
      <c r="F3134" s="136"/>
      <c r="G3134" s="137"/>
      <c r="H3134" s="58"/>
      <c r="I3134" s="58"/>
      <c r="J3134" s="58"/>
      <c r="L3134" s="138"/>
      <c r="M3134" s="58"/>
      <c r="N3134" s="137"/>
      <c r="O3134" s="58"/>
      <c r="P3134" s="139"/>
      <c r="Q3134" s="58"/>
      <c r="R3134" s="70"/>
      <c r="S3134" s="140"/>
      <c r="T3134" s="58"/>
      <c r="U3134" s="58"/>
      <c r="V3134" s="141"/>
    </row>
    <row r="3135" spans="3:22" x14ac:dyDescent="0.2">
      <c r="C3135" s="70"/>
      <c r="D3135" s="70"/>
      <c r="E3135" s="58"/>
      <c r="F3135" s="136"/>
      <c r="G3135" s="137"/>
      <c r="H3135" s="58"/>
      <c r="I3135" s="58"/>
      <c r="J3135" s="58"/>
      <c r="L3135" s="138"/>
      <c r="M3135" s="58"/>
      <c r="N3135" s="137"/>
      <c r="O3135" s="58"/>
      <c r="P3135" s="139"/>
      <c r="Q3135" s="58"/>
      <c r="R3135" s="70"/>
      <c r="S3135" s="140"/>
      <c r="T3135" s="58"/>
      <c r="U3135" s="58"/>
      <c r="V3135" s="141"/>
    </row>
    <row r="3136" spans="3:22" x14ac:dyDescent="0.2">
      <c r="C3136" s="70"/>
      <c r="D3136" s="70"/>
      <c r="E3136" s="58"/>
      <c r="F3136" s="136"/>
      <c r="G3136" s="137"/>
      <c r="H3136" s="58"/>
      <c r="I3136" s="58"/>
      <c r="J3136" s="58"/>
      <c r="L3136" s="138"/>
      <c r="M3136" s="58"/>
      <c r="N3136" s="137"/>
      <c r="O3136" s="58"/>
      <c r="P3136" s="139"/>
      <c r="Q3136" s="58"/>
      <c r="R3136" s="70"/>
      <c r="S3136" s="140"/>
      <c r="T3136" s="58"/>
      <c r="U3136" s="58"/>
      <c r="V3136" s="141"/>
    </row>
    <row r="3137" spans="3:22" x14ac:dyDescent="0.2">
      <c r="C3137" s="70"/>
      <c r="D3137" s="70"/>
      <c r="E3137" s="58"/>
      <c r="F3137" s="136"/>
      <c r="G3137" s="137"/>
      <c r="H3137" s="58"/>
      <c r="I3137" s="58"/>
      <c r="J3137" s="58"/>
      <c r="L3137" s="138"/>
      <c r="M3137" s="58"/>
      <c r="N3137" s="137"/>
      <c r="O3137" s="58"/>
      <c r="P3137" s="139"/>
      <c r="Q3137" s="58"/>
      <c r="R3137" s="70"/>
      <c r="S3137" s="140"/>
      <c r="T3137" s="58"/>
      <c r="U3137" s="58"/>
      <c r="V3137" s="141"/>
    </row>
    <row r="3138" spans="3:22" x14ac:dyDescent="0.2">
      <c r="C3138" s="70"/>
      <c r="D3138" s="70"/>
      <c r="E3138" s="58"/>
      <c r="F3138" s="136"/>
      <c r="G3138" s="137"/>
      <c r="H3138" s="58"/>
      <c r="I3138" s="58"/>
      <c r="J3138" s="58"/>
      <c r="L3138" s="138"/>
      <c r="M3138" s="58"/>
      <c r="N3138" s="137"/>
      <c r="O3138" s="58"/>
      <c r="P3138" s="139"/>
      <c r="Q3138" s="58"/>
      <c r="R3138" s="70"/>
      <c r="S3138" s="140"/>
      <c r="T3138" s="58"/>
      <c r="U3138" s="58"/>
      <c r="V3138" s="141"/>
    </row>
    <row r="3139" spans="3:22" x14ac:dyDescent="0.2">
      <c r="C3139" s="70"/>
      <c r="D3139" s="70"/>
      <c r="E3139" s="58"/>
      <c r="F3139" s="136"/>
      <c r="G3139" s="137"/>
      <c r="H3139" s="58"/>
      <c r="I3139" s="58"/>
      <c r="J3139" s="58"/>
      <c r="L3139" s="138"/>
      <c r="M3139" s="58"/>
      <c r="N3139" s="137"/>
      <c r="O3139" s="58"/>
      <c r="P3139" s="139"/>
      <c r="Q3139" s="58"/>
      <c r="R3139" s="70"/>
      <c r="S3139" s="140"/>
      <c r="T3139" s="58"/>
      <c r="U3139" s="58"/>
      <c r="V3139" s="141"/>
    </row>
    <row r="3140" spans="3:22" x14ac:dyDescent="0.2">
      <c r="C3140" s="70"/>
      <c r="D3140" s="70"/>
      <c r="E3140" s="58"/>
      <c r="F3140" s="136"/>
      <c r="G3140" s="137"/>
      <c r="H3140" s="58"/>
      <c r="I3140" s="58"/>
      <c r="J3140" s="58"/>
      <c r="L3140" s="138"/>
      <c r="M3140" s="58"/>
      <c r="N3140" s="137"/>
      <c r="O3140" s="58"/>
      <c r="P3140" s="139"/>
      <c r="Q3140" s="58"/>
      <c r="R3140" s="70"/>
      <c r="S3140" s="140"/>
      <c r="T3140" s="58"/>
      <c r="U3140" s="58"/>
      <c r="V3140" s="141"/>
    </row>
    <row r="3141" spans="3:22" x14ac:dyDescent="0.2">
      <c r="C3141" s="70"/>
      <c r="D3141" s="70"/>
      <c r="E3141" s="58"/>
      <c r="F3141" s="136"/>
      <c r="G3141" s="137"/>
      <c r="H3141" s="58"/>
      <c r="I3141" s="58"/>
      <c r="J3141" s="58"/>
      <c r="L3141" s="138"/>
      <c r="M3141" s="58"/>
      <c r="N3141" s="137"/>
      <c r="O3141" s="58"/>
      <c r="P3141" s="139"/>
      <c r="Q3141" s="58"/>
      <c r="R3141" s="70"/>
      <c r="S3141" s="140"/>
      <c r="T3141" s="58"/>
      <c r="U3141" s="58"/>
      <c r="V3141" s="141"/>
    </row>
    <row r="3142" spans="3:22" x14ac:dyDescent="0.2">
      <c r="C3142" s="70"/>
      <c r="D3142" s="70"/>
      <c r="E3142" s="58"/>
      <c r="F3142" s="136"/>
      <c r="G3142" s="137"/>
      <c r="H3142" s="58"/>
      <c r="I3142" s="58"/>
      <c r="J3142" s="58"/>
      <c r="L3142" s="138"/>
      <c r="M3142" s="58"/>
      <c r="N3142" s="137"/>
      <c r="O3142" s="58"/>
      <c r="P3142" s="139"/>
      <c r="Q3142" s="58"/>
      <c r="R3142" s="70"/>
      <c r="S3142" s="140"/>
      <c r="T3142" s="58"/>
      <c r="U3142" s="58"/>
      <c r="V3142" s="141"/>
    </row>
    <row r="3143" spans="3:22" x14ac:dyDescent="0.2">
      <c r="C3143" s="70"/>
      <c r="D3143" s="70"/>
      <c r="E3143" s="58"/>
      <c r="F3143" s="136"/>
      <c r="G3143" s="137"/>
      <c r="H3143" s="58"/>
      <c r="I3143" s="58"/>
      <c r="J3143" s="58"/>
      <c r="L3143" s="138"/>
      <c r="M3143" s="58"/>
      <c r="N3143" s="137"/>
      <c r="O3143" s="58"/>
      <c r="P3143" s="139"/>
      <c r="Q3143" s="58"/>
      <c r="R3143" s="70"/>
      <c r="S3143" s="140"/>
      <c r="T3143" s="58"/>
      <c r="U3143" s="58"/>
      <c r="V3143" s="141"/>
    </row>
    <row r="3144" spans="3:22" x14ac:dyDescent="0.2">
      <c r="C3144" s="70"/>
      <c r="D3144" s="70"/>
      <c r="E3144" s="58"/>
      <c r="F3144" s="136"/>
      <c r="G3144" s="137"/>
      <c r="H3144" s="58"/>
      <c r="I3144" s="58"/>
      <c r="J3144" s="58"/>
      <c r="L3144" s="138"/>
      <c r="M3144" s="58"/>
      <c r="N3144" s="137"/>
      <c r="O3144" s="58"/>
      <c r="P3144" s="139"/>
      <c r="Q3144" s="58"/>
      <c r="R3144" s="70"/>
      <c r="S3144" s="140"/>
      <c r="T3144" s="58"/>
      <c r="U3144" s="58"/>
      <c r="V3144" s="141"/>
    </row>
    <row r="3145" spans="3:22" x14ac:dyDescent="0.2">
      <c r="C3145" s="70"/>
      <c r="D3145" s="70"/>
      <c r="E3145" s="58"/>
      <c r="F3145" s="136"/>
      <c r="G3145" s="137"/>
      <c r="H3145" s="58"/>
      <c r="I3145" s="58"/>
      <c r="J3145" s="58"/>
      <c r="L3145" s="138"/>
      <c r="M3145" s="58"/>
      <c r="N3145" s="137"/>
      <c r="O3145" s="58"/>
      <c r="P3145" s="139"/>
      <c r="Q3145" s="58"/>
      <c r="R3145" s="70"/>
      <c r="S3145" s="140"/>
      <c r="T3145" s="58"/>
      <c r="U3145" s="58"/>
      <c r="V3145" s="141"/>
    </row>
    <row r="3146" spans="3:22" x14ac:dyDescent="0.2">
      <c r="C3146" s="70"/>
      <c r="D3146" s="70"/>
      <c r="E3146" s="58"/>
      <c r="F3146" s="136"/>
      <c r="G3146" s="137"/>
      <c r="H3146" s="58"/>
      <c r="I3146" s="58"/>
      <c r="J3146" s="58"/>
      <c r="L3146" s="138"/>
      <c r="M3146" s="58"/>
      <c r="N3146" s="137"/>
      <c r="O3146" s="58"/>
      <c r="P3146" s="139"/>
      <c r="Q3146" s="58"/>
      <c r="R3146" s="70"/>
      <c r="S3146" s="140"/>
      <c r="T3146" s="58"/>
      <c r="U3146" s="58"/>
      <c r="V3146" s="141"/>
    </row>
    <row r="3147" spans="3:22" x14ac:dyDescent="0.2">
      <c r="C3147" s="70"/>
      <c r="D3147" s="70"/>
      <c r="E3147" s="58"/>
      <c r="F3147" s="136"/>
      <c r="G3147" s="137"/>
      <c r="H3147" s="58"/>
      <c r="I3147" s="58"/>
      <c r="J3147" s="58"/>
      <c r="L3147" s="138"/>
      <c r="M3147" s="58"/>
      <c r="N3147" s="137"/>
      <c r="O3147" s="58"/>
      <c r="P3147" s="139"/>
      <c r="Q3147" s="58"/>
      <c r="R3147" s="70"/>
      <c r="S3147" s="140"/>
      <c r="T3147" s="58"/>
      <c r="U3147" s="58"/>
      <c r="V3147" s="141"/>
    </row>
    <row r="3148" spans="3:22" x14ac:dyDescent="0.2">
      <c r="C3148" s="70"/>
      <c r="D3148" s="70"/>
      <c r="E3148" s="58"/>
      <c r="F3148" s="136"/>
      <c r="G3148" s="137"/>
      <c r="H3148" s="58"/>
      <c r="I3148" s="58"/>
      <c r="J3148" s="58"/>
      <c r="L3148" s="138"/>
      <c r="M3148" s="58"/>
      <c r="N3148" s="137"/>
      <c r="O3148" s="58"/>
      <c r="P3148" s="139"/>
      <c r="Q3148" s="58"/>
      <c r="R3148" s="70"/>
      <c r="S3148" s="140"/>
      <c r="T3148" s="58"/>
      <c r="U3148" s="58"/>
      <c r="V3148" s="141"/>
    </row>
    <row r="3149" spans="3:22" x14ac:dyDescent="0.2">
      <c r="C3149" s="70"/>
      <c r="D3149" s="70"/>
      <c r="E3149" s="58"/>
      <c r="F3149" s="136"/>
      <c r="G3149" s="137"/>
      <c r="H3149" s="58"/>
      <c r="I3149" s="58"/>
      <c r="J3149" s="58"/>
      <c r="L3149" s="138"/>
      <c r="M3149" s="58"/>
      <c r="N3149" s="137"/>
      <c r="O3149" s="58"/>
      <c r="P3149" s="139"/>
      <c r="Q3149" s="58"/>
      <c r="R3149" s="70"/>
      <c r="S3149" s="140"/>
      <c r="T3149" s="58"/>
      <c r="U3149" s="58"/>
      <c r="V3149" s="141"/>
    </row>
    <row r="3150" spans="3:22" x14ac:dyDescent="0.2">
      <c r="C3150" s="70"/>
      <c r="D3150" s="70"/>
      <c r="E3150" s="58"/>
      <c r="F3150" s="136"/>
      <c r="G3150" s="137"/>
      <c r="H3150" s="58"/>
      <c r="I3150" s="58"/>
      <c r="J3150" s="58"/>
      <c r="L3150" s="138"/>
      <c r="M3150" s="58"/>
      <c r="N3150" s="137"/>
      <c r="O3150" s="58"/>
      <c r="P3150" s="139"/>
      <c r="Q3150" s="58"/>
      <c r="R3150" s="70"/>
      <c r="S3150" s="140"/>
      <c r="T3150" s="58"/>
      <c r="U3150" s="58"/>
      <c r="V3150" s="141"/>
    </row>
    <row r="3151" spans="3:22" x14ac:dyDescent="0.2">
      <c r="C3151" s="70"/>
      <c r="D3151" s="70"/>
      <c r="E3151" s="58"/>
      <c r="F3151" s="136"/>
      <c r="G3151" s="137"/>
      <c r="H3151" s="58"/>
      <c r="I3151" s="58"/>
      <c r="J3151" s="58"/>
      <c r="L3151" s="138"/>
      <c r="M3151" s="58"/>
      <c r="N3151" s="137"/>
      <c r="O3151" s="58"/>
      <c r="P3151" s="139"/>
      <c r="Q3151" s="58"/>
      <c r="R3151" s="70"/>
      <c r="S3151" s="140"/>
      <c r="T3151" s="58"/>
      <c r="U3151" s="58"/>
      <c r="V3151" s="141"/>
    </row>
    <row r="3152" spans="3:22" x14ac:dyDescent="0.2">
      <c r="C3152" s="70"/>
      <c r="D3152" s="70"/>
      <c r="E3152" s="58"/>
      <c r="F3152" s="136"/>
      <c r="G3152" s="137"/>
      <c r="H3152" s="58"/>
      <c r="I3152" s="58"/>
      <c r="J3152" s="58"/>
      <c r="L3152" s="138"/>
      <c r="M3152" s="58"/>
      <c r="N3152" s="137"/>
      <c r="O3152" s="58"/>
      <c r="P3152" s="139"/>
      <c r="Q3152" s="58"/>
      <c r="R3152" s="70"/>
      <c r="S3152" s="140"/>
      <c r="T3152" s="58"/>
      <c r="U3152" s="58"/>
      <c r="V3152" s="141"/>
    </row>
    <row r="3153" spans="3:22" x14ac:dyDescent="0.2">
      <c r="C3153" s="70"/>
      <c r="D3153" s="70"/>
      <c r="E3153" s="58"/>
      <c r="F3153" s="136"/>
      <c r="G3153" s="137"/>
      <c r="H3153" s="58"/>
      <c r="I3153" s="58"/>
      <c r="J3153" s="58"/>
      <c r="L3153" s="138"/>
      <c r="M3153" s="58"/>
      <c r="N3153" s="137"/>
      <c r="O3153" s="58"/>
      <c r="P3153" s="139"/>
      <c r="Q3153" s="58"/>
      <c r="R3153" s="70"/>
      <c r="S3153" s="140"/>
      <c r="T3153" s="58"/>
      <c r="U3153" s="58"/>
      <c r="V3153" s="141"/>
    </row>
    <row r="3154" spans="3:22" x14ac:dyDescent="0.2">
      <c r="C3154" s="70"/>
      <c r="D3154" s="70"/>
      <c r="E3154" s="58"/>
      <c r="F3154" s="136"/>
      <c r="G3154" s="137"/>
      <c r="H3154" s="58"/>
      <c r="I3154" s="58"/>
      <c r="J3154" s="58"/>
      <c r="L3154" s="138"/>
      <c r="M3154" s="58"/>
      <c r="N3154" s="137"/>
      <c r="O3154" s="58"/>
      <c r="P3154" s="139"/>
      <c r="Q3154" s="58"/>
      <c r="R3154" s="70"/>
      <c r="S3154" s="140"/>
      <c r="T3154" s="58"/>
      <c r="U3154" s="58"/>
      <c r="V3154" s="141"/>
    </row>
    <row r="3155" spans="3:22" x14ac:dyDescent="0.2">
      <c r="C3155" s="70"/>
      <c r="D3155" s="70"/>
      <c r="E3155" s="58"/>
      <c r="F3155" s="136"/>
      <c r="G3155" s="137"/>
      <c r="H3155" s="58"/>
      <c r="I3155" s="58"/>
      <c r="J3155" s="58"/>
      <c r="L3155" s="138"/>
      <c r="M3155" s="58"/>
      <c r="N3155" s="137"/>
      <c r="O3155" s="58"/>
      <c r="P3155" s="139"/>
      <c r="Q3155" s="58"/>
      <c r="R3155" s="70"/>
      <c r="S3155" s="140"/>
      <c r="T3155" s="58"/>
      <c r="U3155" s="58"/>
      <c r="V3155" s="141"/>
    </row>
    <row r="3156" spans="3:22" x14ac:dyDescent="0.2">
      <c r="C3156" s="70"/>
      <c r="D3156" s="70"/>
      <c r="E3156" s="58"/>
      <c r="F3156" s="136"/>
      <c r="G3156" s="137"/>
      <c r="H3156" s="58"/>
      <c r="I3156" s="58"/>
      <c r="J3156" s="58"/>
      <c r="L3156" s="138"/>
      <c r="M3156" s="58"/>
      <c r="N3156" s="137"/>
      <c r="O3156" s="58"/>
      <c r="P3156" s="139"/>
      <c r="Q3156" s="58"/>
      <c r="R3156" s="70"/>
      <c r="S3156" s="140"/>
      <c r="T3156" s="58"/>
      <c r="U3156" s="58"/>
      <c r="V3156" s="141"/>
    </row>
    <row r="3157" spans="3:22" x14ac:dyDescent="0.2">
      <c r="C3157" s="70"/>
      <c r="D3157" s="70"/>
      <c r="E3157" s="58"/>
      <c r="F3157" s="136"/>
      <c r="G3157" s="137"/>
      <c r="H3157" s="58"/>
      <c r="I3157" s="58"/>
      <c r="J3157" s="58"/>
      <c r="L3157" s="138"/>
      <c r="M3157" s="58"/>
      <c r="N3157" s="137"/>
      <c r="O3157" s="58"/>
      <c r="P3157" s="139"/>
      <c r="Q3157" s="58"/>
      <c r="R3157" s="70"/>
      <c r="S3157" s="140"/>
      <c r="T3157" s="58"/>
      <c r="U3157" s="58"/>
      <c r="V3157" s="141"/>
    </row>
    <row r="3158" spans="3:22" x14ac:dyDescent="0.2">
      <c r="C3158" s="70"/>
      <c r="D3158" s="70"/>
      <c r="E3158" s="58"/>
      <c r="F3158" s="136"/>
      <c r="G3158" s="137"/>
      <c r="H3158" s="58"/>
      <c r="I3158" s="58"/>
      <c r="J3158" s="58"/>
      <c r="L3158" s="138"/>
      <c r="M3158" s="58"/>
      <c r="N3158" s="137"/>
      <c r="O3158" s="58"/>
      <c r="P3158" s="139"/>
      <c r="Q3158" s="58"/>
      <c r="R3158" s="70"/>
      <c r="S3158" s="140"/>
      <c r="T3158" s="58"/>
      <c r="U3158" s="58"/>
      <c r="V3158" s="141"/>
    </row>
    <row r="3159" spans="3:22" x14ac:dyDescent="0.2">
      <c r="C3159" s="70"/>
      <c r="D3159" s="70"/>
      <c r="E3159" s="58"/>
      <c r="F3159" s="136"/>
      <c r="G3159" s="137"/>
      <c r="H3159" s="58"/>
      <c r="I3159" s="58"/>
      <c r="J3159" s="58"/>
      <c r="L3159" s="138"/>
      <c r="M3159" s="58"/>
      <c r="N3159" s="137"/>
      <c r="O3159" s="58"/>
      <c r="P3159" s="139"/>
      <c r="Q3159" s="58"/>
      <c r="R3159" s="70"/>
      <c r="S3159" s="140"/>
      <c r="T3159" s="58"/>
      <c r="U3159" s="58"/>
      <c r="V3159" s="141"/>
    </row>
    <row r="3160" spans="3:22" x14ac:dyDescent="0.2">
      <c r="C3160" s="70"/>
      <c r="D3160" s="70"/>
      <c r="E3160" s="58"/>
      <c r="F3160" s="136"/>
      <c r="G3160" s="137"/>
      <c r="H3160" s="58"/>
      <c r="I3160" s="58"/>
      <c r="J3160" s="58"/>
      <c r="L3160" s="138"/>
      <c r="M3160" s="58"/>
      <c r="N3160" s="137"/>
      <c r="O3160" s="58"/>
      <c r="P3160" s="139"/>
      <c r="Q3160" s="58"/>
      <c r="R3160" s="70"/>
      <c r="S3160" s="140"/>
      <c r="T3160" s="58"/>
      <c r="U3160" s="58"/>
      <c r="V3160" s="141"/>
    </row>
    <row r="3161" spans="3:22" x14ac:dyDescent="0.2">
      <c r="C3161" s="70"/>
      <c r="D3161" s="70"/>
      <c r="E3161" s="58"/>
      <c r="F3161" s="136"/>
      <c r="G3161" s="137"/>
      <c r="H3161" s="58"/>
      <c r="I3161" s="58"/>
      <c r="J3161" s="58"/>
      <c r="L3161" s="138"/>
      <c r="M3161" s="58"/>
      <c r="N3161" s="137"/>
      <c r="O3161" s="58"/>
      <c r="P3161" s="139"/>
      <c r="Q3161" s="58"/>
      <c r="R3161" s="70"/>
      <c r="S3161" s="140"/>
      <c r="T3161" s="58"/>
      <c r="U3161" s="58"/>
      <c r="V3161" s="141"/>
    </row>
    <row r="3162" spans="3:22" x14ac:dyDescent="0.2">
      <c r="C3162" s="70"/>
      <c r="D3162" s="70"/>
      <c r="E3162" s="58"/>
      <c r="F3162" s="136"/>
      <c r="G3162" s="137"/>
      <c r="H3162" s="58"/>
      <c r="I3162" s="58"/>
      <c r="J3162" s="58"/>
      <c r="L3162" s="138"/>
      <c r="M3162" s="58"/>
      <c r="N3162" s="137"/>
      <c r="O3162" s="58"/>
      <c r="P3162" s="139"/>
      <c r="Q3162" s="58"/>
      <c r="R3162" s="70"/>
      <c r="S3162" s="140"/>
      <c r="T3162" s="58"/>
      <c r="U3162" s="58"/>
      <c r="V3162" s="141"/>
    </row>
    <row r="3163" spans="3:22" x14ac:dyDescent="0.2">
      <c r="C3163" s="70"/>
      <c r="D3163" s="70"/>
      <c r="E3163" s="58"/>
      <c r="F3163" s="136"/>
      <c r="G3163" s="137"/>
      <c r="H3163" s="58"/>
      <c r="I3163" s="58"/>
      <c r="J3163" s="58"/>
      <c r="L3163" s="138"/>
      <c r="M3163" s="58"/>
      <c r="N3163" s="137"/>
      <c r="O3163" s="58"/>
      <c r="P3163" s="139"/>
      <c r="Q3163" s="58"/>
      <c r="R3163" s="70"/>
      <c r="S3163" s="140"/>
      <c r="T3163" s="58"/>
      <c r="U3163" s="58"/>
      <c r="V3163" s="141"/>
    </row>
    <row r="3164" spans="3:22" x14ac:dyDescent="0.2">
      <c r="C3164" s="70"/>
      <c r="D3164" s="70"/>
      <c r="E3164" s="58"/>
      <c r="F3164" s="136"/>
      <c r="G3164" s="137"/>
      <c r="H3164" s="58"/>
      <c r="I3164" s="58"/>
      <c r="J3164" s="58"/>
      <c r="L3164" s="138"/>
      <c r="M3164" s="58"/>
      <c r="N3164" s="137"/>
      <c r="O3164" s="58"/>
      <c r="P3164" s="139"/>
      <c r="Q3164" s="58"/>
      <c r="R3164" s="70"/>
      <c r="S3164" s="140"/>
      <c r="T3164" s="58"/>
      <c r="U3164" s="58"/>
      <c r="V3164" s="141"/>
    </row>
    <row r="3165" spans="3:22" x14ac:dyDescent="0.2">
      <c r="C3165" s="70"/>
      <c r="D3165" s="70"/>
      <c r="E3165" s="58"/>
      <c r="F3165" s="136"/>
      <c r="G3165" s="137"/>
      <c r="H3165" s="58"/>
      <c r="I3165" s="58"/>
      <c r="J3165" s="58"/>
      <c r="L3165" s="138"/>
      <c r="M3165" s="58"/>
      <c r="N3165" s="137"/>
      <c r="O3165" s="58"/>
      <c r="P3165" s="139"/>
      <c r="Q3165" s="58"/>
      <c r="R3165" s="70"/>
      <c r="S3165" s="140"/>
      <c r="T3165" s="58"/>
      <c r="U3165" s="58"/>
      <c r="V3165" s="141"/>
    </row>
    <row r="3166" spans="3:22" x14ac:dyDescent="0.2">
      <c r="C3166" s="70"/>
      <c r="D3166" s="70"/>
      <c r="E3166" s="58"/>
      <c r="F3166" s="136"/>
      <c r="G3166" s="137"/>
      <c r="H3166" s="58"/>
      <c r="I3166" s="58"/>
      <c r="J3166" s="58"/>
      <c r="L3166" s="138"/>
      <c r="M3166" s="58"/>
      <c r="N3166" s="137"/>
      <c r="O3166" s="58"/>
      <c r="P3166" s="139"/>
      <c r="Q3166" s="58"/>
      <c r="R3166" s="70"/>
      <c r="S3166" s="140"/>
      <c r="T3166" s="58"/>
      <c r="U3166" s="58"/>
      <c r="V3166" s="141"/>
    </row>
    <row r="3167" spans="3:22" x14ac:dyDescent="0.2">
      <c r="C3167" s="70"/>
      <c r="D3167" s="70"/>
      <c r="E3167" s="58"/>
      <c r="F3167" s="136"/>
      <c r="G3167" s="137"/>
      <c r="H3167" s="58"/>
      <c r="I3167" s="58"/>
      <c r="J3167" s="58"/>
      <c r="L3167" s="138"/>
      <c r="M3167" s="58"/>
      <c r="N3167" s="137"/>
      <c r="O3167" s="58"/>
      <c r="P3167" s="139"/>
      <c r="Q3167" s="58"/>
      <c r="R3167" s="70"/>
      <c r="S3167" s="140"/>
      <c r="T3167" s="58"/>
      <c r="U3167" s="58"/>
      <c r="V3167" s="141"/>
    </row>
    <row r="3168" spans="3:22" x14ac:dyDescent="0.2">
      <c r="C3168" s="70"/>
      <c r="D3168" s="70"/>
      <c r="E3168" s="58"/>
      <c r="F3168" s="136"/>
      <c r="G3168" s="137"/>
      <c r="H3168" s="58"/>
      <c r="I3168" s="58"/>
      <c r="J3168" s="58"/>
      <c r="L3168" s="138"/>
      <c r="M3168" s="58"/>
      <c r="N3168" s="137"/>
      <c r="O3168" s="58"/>
      <c r="P3168" s="139"/>
      <c r="Q3168" s="58"/>
      <c r="R3168" s="70"/>
      <c r="S3168" s="140"/>
      <c r="T3168" s="58"/>
      <c r="U3168" s="58"/>
      <c r="V3168" s="141"/>
    </row>
    <row r="3169" spans="3:22" x14ac:dyDescent="0.2">
      <c r="C3169" s="70"/>
      <c r="D3169" s="70"/>
      <c r="E3169" s="58"/>
      <c r="F3169" s="136"/>
      <c r="G3169" s="137"/>
      <c r="H3169" s="58"/>
      <c r="I3169" s="58"/>
      <c r="J3169" s="58"/>
      <c r="L3169" s="138"/>
      <c r="M3169" s="58"/>
      <c r="N3169" s="137"/>
      <c r="O3169" s="58"/>
      <c r="P3169" s="139"/>
      <c r="Q3169" s="58"/>
      <c r="R3169" s="70"/>
      <c r="S3169" s="140"/>
      <c r="T3169" s="58"/>
      <c r="U3169" s="58"/>
      <c r="V3169" s="141"/>
    </row>
    <row r="3170" spans="3:22" x14ac:dyDescent="0.2">
      <c r="C3170" s="70"/>
      <c r="D3170" s="70"/>
      <c r="E3170" s="58"/>
      <c r="F3170" s="136"/>
      <c r="G3170" s="137"/>
      <c r="H3170" s="58"/>
      <c r="I3170" s="58"/>
      <c r="J3170" s="58"/>
      <c r="L3170" s="138"/>
      <c r="M3170" s="58"/>
      <c r="N3170" s="137"/>
      <c r="O3170" s="58"/>
      <c r="P3170" s="139"/>
      <c r="Q3170" s="58"/>
      <c r="R3170" s="70"/>
      <c r="S3170" s="140"/>
      <c r="T3170" s="58"/>
      <c r="U3170" s="58"/>
      <c r="V3170" s="141"/>
    </row>
    <row r="3171" spans="3:22" x14ac:dyDescent="0.2">
      <c r="C3171" s="70"/>
      <c r="D3171" s="70"/>
      <c r="E3171" s="58"/>
      <c r="F3171" s="136"/>
      <c r="G3171" s="137"/>
      <c r="H3171" s="58"/>
      <c r="I3171" s="58"/>
      <c r="J3171" s="58"/>
      <c r="L3171" s="138"/>
      <c r="M3171" s="58"/>
      <c r="N3171" s="137"/>
      <c r="O3171" s="58"/>
      <c r="P3171" s="139"/>
      <c r="Q3171" s="58"/>
      <c r="R3171" s="70"/>
      <c r="S3171" s="140"/>
      <c r="T3171" s="58"/>
      <c r="U3171" s="58"/>
      <c r="V3171" s="141"/>
    </row>
    <row r="3172" spans="3:22" x14ac:dyDescent="0.2">
      <c r="C3172" s="70"/>
      <c r="D3172" s="70"/>
      <c r="E3172" s="58"/>
      <c r="F3172" s="136"/>
      <c r="G3172" s="137"/>
      <c r="H3172" s="58"/>
      <c r="I3172" s="58"/>
      <c r="J3172" s="58"/>
      <c r="L3172" s="138"/>
      <c r="M3172" s="58"/>
      <c r="N3172" s="137"/>
      <c r="O3172" s="58"/>
      <c r="P3172" s="139"/>
      <c r="Q3172" s="58"/>
      <c r="R3172" s="70"/>
      <c r="S3172" s="140"/>
      <c r="T3172" s="58"/>
      <c r="U3172" s="58"/>
      <c r="V3172" s="141"/>
    </row>
    <row r="3173" spans="3:22" x14ac:dyDescent="0.2">
      <c r="C3173" s="70"/>
      <c r="D3173" s="70"/>
      <c r="E3173" s="58"/>
      <c r="F3173" s="136"/>
      <c r="G3173" s="137"/>
      <c r="H3173" s="58"/>
      <c r="I3173" s="58"/>
      <c r="J3173" s="58"/>
      <c r="L3173" s="138"/>
      <c r="M3173" s="58"/>
      <c r="N3173" s="137"/>
      <c r="O3173" s="58"/>
      <c r="P3173" s="139"/>
      <c r="Q3173" s="58"/>
      <c r="R3173" s="70"/>
      <c r="S3173" s="140"/>
      <c r="T3173" s="58"/>
      <c r="U3173" s="58"/>
      <c r="V3173" s="141"/>
    </row>
    <row r="3174" spans="3:22" x14ac:dyDescent="0.2">
      <c r="C3174" s="70"/>
      <c r="D3174" s="70"/>
      <c r="E3174" s="58"/>
      <c r="F3174" s="136"/>
      <c r="G3174" s="137"/>
      <c r="H3174" s="58"/>
      <c r="I3174" s="58"/>
      <c r="J3174" s="58"/>
      <c r="L3174" s="138"/>
      <c r="M3174" s="58"/>
      <c r="N3174" s="137"/>
      <c r="O3174" s="58"/>
      <c r="P3174" s="139"/>
      <c r="Q3174" s="58"/>
      <c r="R3174" s="70"/>
      <c r="S3174" s="140"/>
      <c r="T3174" s="58"/>
      <c r="U3174" s="58"/>
      <c r="V3174" s="141"/>
    </row>
    <row r="3175" spans="3:22" x14ac:dyDescent="0.2">
      <c r="C3175" s="70"/>
      <c r="D3175" s="70"/>
      <c r="E3175" s="58"/>
      <c r="F3175" s="136"/>
      <c r="G3175" s="137"/>
      <c r="H3175" s="58"/>
      <c r="I3175" s="58"/>
      <c r="J3175" s="58"/>
      <c r="L3175" s="138"/>
      <c r="M3175" s="58"/>
      <c r="N3175" s="137"/>
      <c r="O3175" s="58"/>
      <c r="P3175" s="139"/>
      <c r="Q3175" s="58"/>
      <c r="R3175" s="70"/>
      <c r="S3175" s="140"/>
      <c r="T3175" s="58"/>
      <c r="U3175" s="58"/>
      <c r="V3175" s="141"/>
    </row>
    <row r="3176" spans="3:22" x14ac:dyDescent="0.2">
      <c r="C3176" s="70"/>
      <c r="D3176" s="70"/>
      <c r="E3176" s="58"/>
      <c r="F3176" s="136"/>
      <c r="G3176" s="137"/>
      <c r="H3176" s="58"/>
      <c r="I3176" s="58"/>
      <c r="J3176" s="58"/>
      <c r="L3176" s="138"/>
      <c r="M3176" s="58"/>
      <c r="N3176" s="137"/>
      <c r="O3176" s="58"/>
      <c r="P3176" s="139"/>
      <c r="Q3176" s="58"/>
      <c r="R3176" s="70"/>
      <c r="S3176" s="140"/>
      <c r="T3176" s="58"/>
      <c r="U3176" s="58"/>
      <c r="V3176" s="141"/>
    </row>
    <row r="3177" spans="3:22" x14ac:dyDescent="0.2">
      <c r="C3177" s="70"/>
      <c r="D3177" s="70"/>
      <c r="E3177" s="58"/>
      <c r="F3177" s="136"/>
      <c r="G3177" s="137"/>
      <c r="H3177" s="58"/>
      <c r="I3177" s="58"/>
      <c r="J3177" s="58"/>
      <c r="L3177" s="138"/>
      <c r="M3177" s="58"/>
      <c r="N3177" s="137"/>
      <c r="O3177" s="58"/>
      <c r="P3177" s="139"/>
      <c r="Q3177" s="58"/>
      <c r="R3177" s="70"/>
      <c r="S3177" s="140"/>
      <c r="T3177" s="58"/>
      <c r="U3177" s="58"/>
      <c r="V3177" s="141"/>
    </row>
    <row r="3178" spans="3:22" x14ac:dyDescent="0.2">
      <c r="C3178" s="70"/>
      <c r="D3178" s="70"/>
      <c r="E3178" s="58"/>
      <c r="F3178" s="136"/>
      <c r="G3178" s="137"/>
      <c r="H3178" s="58"/>
      <c r="I3178" s="58"/>
      <c r="J3178" s="58"/>
      <c r="L3178" s="138"/>
      <c r="M3178" s="58"/>
      <c r="N3178" s="137"/>
      <c r="O3178" s="58"/>
      <c r="P3178" s="139"/>
      <c r="Q3178" s="58"/>
      <c r="R3178" s="70"/>
      <c r="S3178" s="140"/>
      <c r="T3178" s="58"/>
      <c r="U3178" s="58"/>
      <c r="V3178" s="141"/>
    </row>
    <row r="3179" spans="3:22" x14ac:dyDescent="0.2">
      <c r="C3179" s="70"/>
      <c r="D3179" s="70"/>
      <c r="E3179" s="58"/>
      <c r="F3179" s="136"/>
      <c r="G3179" s="137"/>
      <c r="H3179" s="58"/>
      <c r="I3179" s="58"/>
      <c r="J3179" s="58"/>
      <c r="L3179" s="138"/>
      <c r="M3179" s="58"/>
      <c r="N3179" s="137"/>
      <c r="O3179" s="58"/>
      <c r="P3179" s="139"/>
      <c r="Q3179" s="58"/>
      <c r="R3179" s="70"/>
      <c r="S3179" s="140"/>
      <c r="T3179" s="58"/>
      <c r="U3179" s="58"/>
      <c r="V3179" s="141"/>
    </row>
    <row r="3180" spans="3:22" x14ac:dyDescent="0.2">
      <c r="C3180" s="70"/>
      <c r="D3180" s="70"/>
      <c r="E3180" s="58"/>
      <c r="F3180" s="136"/>
      <c r="G3180" s="137"/>
      <c r="H3180" s="58"/>
      <c r="I3180" s="58"/>
      <c r="J3180" s="58"/>
      <c r="L3180" s="138"/>
      <c r="M3180" s="58"/>
      <c r="N3180" s="137"/>
      <c r="O3180" s="58"/>
      <c r="P3180" s="139"/>
      <c r="Q3180" s="58"/>
      <c r="R3180" s="70"/>
      <c r="S3180" s="140"/>
      <c r="T3180" s="58"/>
      <c r="U3180" s="58"/>
      <c r="V3180" s="141"/>
    </row>
    <row r="3181" spans="3:22" x14ac:dyDescent="0.2">
      <c r="C3181" s="70"/>
      <c r="D3181" s="70"/>
      <c r="E3181" s="58"/>
      <c r="F3181" s="136"/>
      <c r="G3181" s="137"/>
      <c r="H3181" s="58"/>
      <c r="I3181" s="58"/>
      <c r="J3181" s="58"/>
      <c r="L3181" s="138"/>
      <c r="M3181" s="58"/>
      <c r="N3181" s="137"/>
      <c r="O3181" s="58"/>
      <c r="P3181" s="139"/>
      <c r="Q3181" s="58"/>
      <c r="R3181" s="70"/>
      <c r="S3181" s="140"/>
      <c r="T3181" s="58"/>
      <c r="U3181" s="58"/>
      <c r="V3181" s="141"/>
    </row>
    <row r="3182" spans="3:22" x14ac:dyDescent="0.2">
      <c r="C3182" s="70"/>
      <c r="D3182" s="70"/>
      <c r="E3182" s="58"/>
      <c r="F3182" s="136"/>
      <c r="G3182" s="137"/>
      <c r="H3182" s="58"/>
      <c r="I3182" s="58"/>
      <c r="J3182" s="58"/>
      <c r="L3182" s="138"/>
      <c r="M3182" s="58"/>
      <c r="N3182" s="137"/>
      <c r="O3182" s="58"/>
      <c r="P3182" s="139"/>
      <c r="Q3182" s="58"/>
      <c r="R3182" s="70"/>
      <c r="S3182" s="140"/>
      <c r="T3182" s="58"/>
      <c r="U3182" s="58"/>
      <c r="V3182" s="141"/>
    </row>
    <row r="3183" spans="3:22" x14ac:dyDescent="0.2">
      <c r="C3183" s="70"/>
      <c r="D3183" s="70"/>
      <c r="E3183" s="58"/>
      <c r="F3183" s="136"/>
      <c r="G3183" s="137"/>
      <c r="H3183" s="58"/>
      <c r="I3183" s="58"/>
      <c r="J3183" s="58"/>
      <c r="L3183" s="138"/>
      <c r="M3183" s="58"/>
      <c r="N3183" s="137"/>
      <c r="O3183" s="58"/>
      <c r="P3183" s="139"/>
      <c r="Q3183" s="58"/>
      <c r="R3183" s="70"/>
      <c r="S3183" s="140"/>
      <c r="T3183" s="58"/>
      <c r="U3183" s="58"/>
      <c r="V3183" s="141"/>
    </row>
    <row r="3184" spans="3:22" x14ac:dyDescent="0.2">
      <c r="C3184" s="70"/>
      <c r="D3184" s="70"/>
      <c r="E3184" s="58"/>
      <c r="F3184" s="136"/>
      <c r="G3184" s="137"/>
      <c r="H3184" s="58"/>
      <c r="I3184" s="58"/>
      <c r="J3184" s="58"/>
      <c r="L3184" s="138"/>
      <c r="M3184" s="58"/>
      <c r="N3184" s="137"/>
      <c r="O3184" s="58"/>
      <c r="P3184" s="139"/>
      <c r="Q3184" s="58"/>
      <c r="R3184" s="70"/>
      <c r="S3184" s="140"/>
      <c r="T3184" s="58"/>
      <c r="U3184" s="58"/>
      <c r="V3184" s="141"/>
    </row>
    <row r="3185" spans="3:22" x14ac:dyDescent="0.2">
      <c r="C3185" s="70"/>
      <c r="D3185" s="70"/>
      <c r="E3185" s="58"/>
      <c r="F3185" s="136"/>
      <c r="G3185" s="137"/>
      <c r="H3185" s="58"/>
      <c r="I3185" s="58"/>
      <c r="J3185" s="58"/>
      <c r="L3185" s="138"/>
      <c r="M3185" s="58"/>
      <c r="N3185" s="137"/>
      <c r="O3185" s="58"/>
      <c r="P3185" s="139"/>
      <c r="Q3185" s="58"/>
      <c r="R3185" s="70"/>
      <c r="S3185" s="140"/>
      <c r="T3185" s="58"/>
      <c r="U3185" s="58"/>
      <c r="V3185" s="141"/>
    </row>
    <row r="3186" spans="3:22" x14ac:dyDescent="0.2">
      <c r="C3186" s="70"/>
      <c r="D3186" s="70"/>
      <c r="E3186" s="58"/>
      <c r="F3186" s="136"/>
      <c r="G3186" s="137"/>
      <c r="H3186" s="58"/>
      <c r="I3186" s="58"/>
      <c r="J3186" s="58"/>
      <c r="L3186" s="138"/>
      <c r="M3186" s="58"/>
      <c r="N3186" s="137"/>
      <c r="O3186" s="58"/>
      <c r="P3186" s="139"/>
      <c r="Q3186" s="58"/>
      <c r="R3186" s="70"/>
      <c r="S3186" s="140"/>
      <c r="T3186" s="58"/>
      <c r="U3186" s="58"/>
      <c r="V3186" s="141"/>
    </row>
    <row r="3187" spans="3:22" x14ac:dyDescent="0.2">
      <c r="C3187" s="70"/>
      <c r="D3187" s="70"/>
      <c r="E3187" s="58"/>
      <c r="F3187" s="136"/>
      <c r="G3187" s="137"/>
      <c r="H3187" s="58"/>
      <c r="I3187" s="58"/>
      <c r="J3187" s="58"/>
      <c r="L3187" s="138"/>
      <c r="M3187" s="58"/>
      <c r="N3187" s="137"/>
      <c r="O3187" s="58"/>
      <c r="P3187" s="139"/>
      <c r="Q3187" s="58"/>
      <c r="R3187" s="70"/>
      <c r="S3187" s="140"/>
      <c r="T3187" s="58"/>
      <c r="U3187" s="58"/>
      <c r="V3187" s="141"/>
    </row>
    <row r="3188" spans="3:22" x14ac:dyDescent="0.2">
      <c r="C3188" s="70"/>
      <c r="D3188" s="70"/>
      <c r="E3188" s="58"/>
      <c r="F3188" s="136"/>
      <c r="G3188" s="137"/>
      <c r="H3188" s="58"/>
      <c r="I3188" s="58"/>
      <c r="J3188" s="58"/>
      <c r="L3188" s="138"/>
      <c r="M3188" s="58"/>
      <c r="N3188" s="137"/>
      <c r="O3188" s="58"/>
      <c r="P3188" s="139"/>
      <c r="Q3188" s="58"/>
      <c r="R3188" s="70"/>
      <c r="S3188" s="140"/>
      <c r="T3188" s="58"/>
      <c r="U3188" s="58"/>
      <c r="V3188" s="141"/>
    </row>
    <row r="3189" spans="3:22" x14ac:dyDescent="0.2">
      <c r="C3189" s="70"/>
      <c r="D3189" s="70"/>
      <c r="E3189" s="58"/>
      <c r="F3189" s="136"/>
      <c r="G3189" s="137"/>
      <c r="H3189" s="58"/>
      <c r="I3189" s="58"/>
      <c r="J3189" s="58"/>
      <c r="L3189" s="138"/>
      <c r="M3189" s="58"/>
      <c r="N3189" s="137"/>
      <c r="O3189" s="58"/>
      <c r="P3189" s="139"/>
      <c r="Q3189" s="58"/>
      <c r="R3189" s="70"/>
      <c r="S3189" s="140"/>
      <c r="T3189" s="58"/>
      <c r="U3189" s="58"/>
      <c r="V3189" s="141"/>
    </row>
    <row r="3190" spans="3:22" x14ac:dyDescent="0.2">
      <c r="C3190" s="70"/>
      <c r="D3190" s="70"/>
      <c r="E3190" s="58"/>
      <c r="F3190" s="136"/>
      <c r="G3190" s="137"/>
      <c r="H3190" s="58"/>
      <c r="I3190" s="58"/>
      <c r="J3190" s="58"/>
      <c r="L3190" s="138"/>
      <c r="M3190" s="58"/>
      <c r="N3190" s="137"/>
      <c r="O3190" s="58"/>
      <c r="P3190" s="139"/>
      <c r="Q3190" s="58"/>
      <c r="R3190" s="70"/>
      <c r="S3190" s="140"/>
      <c r="T3190" s="58"/>
      <c r="U3190" s="58"/>
      <c r="V3190" s="141"/>
    </row>
    <row r="3191" spans="3:22" x14ac:dyDescent="0.2">
      <c r="C3191" s="70"/>
      <c r="D3191" s="70"/>
      <c r="E3191" s="58"/>
      <c r="F3191" s="136"/>
      <c r="G3191" s="137"/>
      <c r="H3191" s="58"/>
      <c r="I3191" s="58"/>
      <c r="J3191" s="58"/>
      <c r="L3191" s="138"/>
      <c r="M3191" s="58"/>
      <c r="N3191" s="137"/>
      <c r="O3191" s="58"/>
      <c r="P3191" s="139"/>
      <c r="Q3191" s="58"/>
      <c r="R3191" s="70"/>
      <c r="S3191" s="140"/>
      <c r="T3191" s="58"/>
      <c r="U3191" s="58"/>
      <c r="V3191" s="141"/>
    </row>
    <row r="3192" spans="3:22" x14ac:dyDescent="0.2">
      <c r="C3192" s="70"/>
      <c r="D3192" s="70"/>
      <c r="E3192" s="58"/>
      <c r="F3192" s="136"/>
      <c r="G3192" s="137"/>
      <c r="H3192" s="58"/>
      <c r="I3192" s="58"/>
      <c r="J3192" s="58"/>
      <c r="L3192" s="138"/>
      <c r="M3192" s="58"/>
      <c r="N3192" s="137"/>
      <c r="O3192" s="58"/>
      <c r="P3192" s="139"/>
      <c r="Q3192" s="58"/>
      <c r="R3192" s="70"/>
      <c r="S3192" s="140"/>
      <c r="T3192" s="58"/>
      <c r="U3192" s="58"/>
      <c r="V3192" s="141"/>
    </row>
    <row r="3193" spans="3:22" x14ac:dyDescent="0.2">
      <c r="C3193" s="70"/>
      <c r="D3193" s="70"/>
      <c r="E3193" s="58"/>
      <c r="F3193" s="136"/>
      <c r="G3193" s="137"/>
      <c r="H3193" s="58"/>
      <c r="I3193" s="58"/>
      <c r="J3193" s="58"/>
      <c r="L3193" s="138"/>
      <c r="M3193" s="58"/>
      <c r="N3193" s="137"/>
      <c r="O3193" s="58"/>
      <c r="P3193" s="139"/>
      <c r="Q3193" s="58"/>
      <c r="R3193" s="70"/>
      <c r="S3193" s="140"/>
      <c r="T3193" s="58"/>
      <c r="U3193" s="58"/>
      <c r="V3193" s="141"/>
    </row>
    <row r="3194" spans="3:22" x14ac:dyDescent="0.2">
      <c r="C3194" s="70"/>
      <c r="D3194" s="70"/>
      <c r="E3194" s="58"/>
      <c r="F3194" s="136"/>
      <c r="G3194" s="137"/>
      <c r="H3194" s="58"/>
      <c r="I3194" s="58"/>
      <c r="J3194" s="58"/>
      <c r="L3194" s="138"/>
      <c r="M3194" s="58"/>
      <c r="N3194" s="137"/>
      <c r="O3194" s="58"/>
      <c r="P3194" s="139"/>
      <c r="Q3194" s="58"/>
      <c r="R3194" s="70"/>
      <c r="S3194" s="140"/>
      <c r="T3194" s="58"/>
      <c r="U3194" s="58"/>
      <c r="V3194" s="141"/>
    </row>
    <row r="3195" spans="3:22" x14ac:dyDescent="0.2">
      <c r="C3195" s="70"/>
      <c r="D3195" s="70"/>
      <c r="E3195" s="58"/>
      <c r="F3195" s="136"/>
      <c r="G3195" s="137"/>
      <c r="H3195" s="58"/>
      <c r="I3195" s="58"/>
      <c r="J3195" s="58"/>
      <c r="L3195" s="138"/>
      <c r="M3195" s="58"/>
      <c r="N3195" s="137"/>
      <c r="O3195" s="58"/>
      <c r="P3195" s="139"/>
      <c r="Q3195" s="58"/>
      <c r="R3195" s="70"/>
      <c r="S3195" s="140"/>
      <c r="T3195" s="58"/>
      <c r="U3195" s="58"/>
      <c r="V3195" s="141"/>
    </row>
    <row r="3196" spans="3:22" x14ac:dyDescent="0.2">
      <c r="C3196" s="70"/>
      <c r="D3196" s="70"/>
      <c r="E3196" s="58"/>
      <c r="F3196" s="136"/>
      <c r="G3196" s="137"/>
      <c r="H3196" s="58"/>
      <c r="I3196" s="58"/>
      <c r="J3196" s="58"/>
      <c r="L3196" s="138"/>
      <c r="M3196" s="58"/>
      <c r="N3196" s="137"/>
      <c r="O3196" s="58"/>
      <c r="P3196" s="139"/>
      <c r="Q3196" s="58"/>
      <c r="R3196" s="70"/>
      <c r="S3196" s="140"/>
      <c r="T3196" s="58"/>
      <c r="U3196" s="58"/>
      <c r="V3196" s="141"/>
    </row>
    <row r="3197" spans="3:22" x14ac:dyDescent="0.2">
      <c r="C3197" s="70"/>
      <c r="D3197" s="70"/>
      <c r="E3197" s="58"/>
      <c r="F3197" s="136"/>
      <c r="G3197" s="137"/>
      <c r="H3197" s="58"/>
      <c r="I3197" s="58"/>
      <c r="J3197" s="58"/>
      <c r="L3197" s="138"/>
      <c r="M3197" s="58"/>
      <c r="N3197" s="137"/>
      <c r="O3197" s="58"/>
      <c r="P3197" s="139"/>
      <c r="Q3197" s="58"/>
      <c r="R3197" s="70"/>
      <c r="S3197" s="140"/>
      <c r="T3197" s="58"/>
      <c r="U3197" s="58"/>
      <c r="V3197" s="141"/>
    </row>
    <row r="3198" spans="3:22" x14ac:dyDescent="0.2">
      <c r="C3198" s="70"/>
      <c r="D3198" s="70"/>
      <c r="E3198" s="58"/>
      <c r="F3198" s="136"/>
      <c r="G3198" s="137"/>
      <c r="H3198" s="58"/>
      <c r="I3198" s="58"/>
      <c r="J3198" s="58"/>
      <c r="L3198" s="138"/>
      <c r="M3198" s="58"/>
      <c r="N3198" s="137"/>
      <c r="O3198" s="58"/>
      <c r="P3198" s="139"/>
      <c r="Q3198" s="58"/>
      <c r="R3198" s="70"/>
      <c r="S3198" s="140"/>
      <c r="T3198" s="58"/>
      <c r="U3198" s="58"/>
      <c r="V3198" s="141"/>
    </row>
    <row r="3199" spans="3:22" x14ac:dyDescent="0.2">
      <c r="C3199" s="70"/>
      <c r="D3199" s="70"/>
      <c r="E3199" s="58"/>
      <c r="F3199" s="136"/>
      <c r="G3199" s="137"/>
      <c r="H3199" s="58"/>
      <c r="I3199" s="58"/>
      <c r="J3199" s="58"/>
      <c r="L3199" s="138"/>
      <c r="M3199" s="58"/>
      <c r="N3199" s="137"/>
      <c r="O3199" s="58"/>
      <c r="P3199" s="139"/>
      <c r="Q3199" s="58"/>
      <c r="R3199" s="70"/>
      <c r="S3199" s="140"/>
      <c r="T3199" s="58"/>
      <c r="U3199" s="58"/>
      <c r="V3199" s="141"/>
    </row>
    <row r="3200" spans="3:22" x14ac:dyDescent="0.2">
      <c r="C3200" s="70"/>
      <c r="D3200" s="70"/>
      <c r="E3200" s="58"/>
      <c r="F3200" s="136"/>
      <c r="G3200" s="137"/>
      <c r="H3200" s="58"/>
      <c r="I3200" s="58"/>
      <c r="J3200" s="58"/>
      <c r="L3200" s="138"/>
      <c r="M3200" s="58"/>
      <c r="N3200" s="137"/>
      <c r="O3200" s="58"/>
      <c r="P3200" s="139"/>
      <c r="Q3200" s="58"/>
      <c r="R3200" s="70"/>
      <c r="S3200" s="140"/>
      <c r="T3200" s="58"/>
      <c r="U3200" s="58"/>
      <c r="V3200" s="141"/>
    </row>
    <row r="3201" spans="3:22" x14ac:dyDescent="0.2">
      <c r="C3201" s="70"/>
      <c r="D3201" s="70"/>
      <c r="E3201" s="58"/>
      <c r="F3201" s="136"/>
      <c r="G3201" s="137"/>
      <c r="H3201" s="58"/>
      <c r="I3201" s="58"/>
      <c r="J3201" s="58"/>
      <c r="L3201" s="138"/>
      <c r="M3201" s="58"/>
      <c r="N3201" s="137"/>
      <c r="O3201" s="58"/>
      <c r="P3201" s="139"/>
      <c r="Q3201" s="58"/>
      <c r="R3201" s="70"/>
      <c r="S3201" s="140"/>
      <c r="T3201" s="58"/>
      <c r="U3201" s="58"/>
      <c r="V3201" s="141"/>
    </row>
    <row r="3202" spans="3:22" x14ac:dyDescent="0.2">
      <c r="C3202" s="70"/>
      <c r="D3202" s="70"/>
      <c r="E3202" s="58"/>
      <c r="F3202" s="136"/>
      <c r="G3202" s="137"/>
      <c r="H3202" s="58"/>
      <c r="I3202" s="58"/>
      <c r="J3202" s="58"/>
      <c r="L3202" s="138"/>
      <c r="M3202" s="58"/>
      <c r="N3202" s="137"/>
      <c r="O3202" s="58"/>
      <c r="P3202" s="139"/>
      <c r="Q3202" s="58"/>
      <c r="R3202" s="70"/>
      <c r="S3202" s="140"/>
      <c r="T3202" s="58"/>
      <c r="U3202" s="58"/>
      <c r="V3202" s="141"/>
    </row>
    <row r="3203" spans="3:22" x14ac:dyDescent="0.2">
      <c r="C3203" s="70"/>
      <c r="D3203" s="70"/>
      <c r="E3203" s="58"/>
      <c r="F3203" s="136"/>
      <c r="G3203" s="137"/>
      <c r="H3203" s="58"/>
      <c r="I3203" s="58"/>
      <c r="J3203" s="58"/>
      <c r="L3203" s="138"/>
      <c r="M3203" s="58"/>
      <c r="N3203" s="137"/>
      <c r="O3203" s="58"/>
      <c r="P3203" s="139"/>
      <c r="Q3203" s="58"/>
      <c r="R3203" s="70"/>
      <c r="S3203" s="140"/>
      <c r="T3203" s="58"/>
      <c r="U3203" s="58"/>
      <c r="V3203" s="141"/>
    </row>
    <row r="3204" spans="3:22" x14ac:dyDescent="0.2">
      <c r="C3204" s="70"/>
      <c r="D3204" s="70"/>
      <c r="E3204" s="58"/>
      <c r="F3204" s="136"/>
      <c r="G3204" s="137"/>
      <c r="H3204" s="58"/>
      <c r="I3204" s="58"/>
      <c r="J3204" s="58"/>
      <c r="L3204" s="138"/>
      <c r="M3204" s="58"/>
      <c r="N3204" s="137"/>
      <c r="O3204" s="58"/>
      <c r="P3204" s="139"/>
      <c r="Q3204" s="58"/>
      <c r="R3204" s="70"/>
      <c r="S3204" s="140"/>
      <c r="T3204" s="58"/>
      <c r="U3204" s="58"/>
      <c r="V3204" s="141"/>
    </row>
    <row r="3205" spans="3:22" x14ac:dyDescent="0.2">
      <c r="C3205" s="70"/>
      <c r="D3205" s="70"/>
      <c r="E3205" s="58"/>
      <c r="F3205" s="136"/>
      <c r="G3205" s="137"/>
      <c r="H3205" s="58"/>
      <c r="I3205" s="58"/>
      <c r="J3205" s="58"/>
      <c r="L3205" s="138"/>
      <c r="M3205" s="58"/>
      <c r="N3205" s="137"/>
      <c r="O3205" s="58"/>
      <c r="P3205" s="139"/>
      <c r="Q3205" s="58"/>
      <c r="R3205" s="70"/>
      <c r="S3205" s="140"/>
      <c r="T3205" s="58"/>
      <c r="U3205" s="58"/>
      <c r="V3205" s="141"/>
    </row>
    <row r="3206" spans="3:22" x14ac:dyDescent="0.2">
      <c r="C3206" s="70"/>
      <c r="D3206" s="70"/>
      <c r="E3206" s="58"/>
      <c r="F3206" s="136"/>
      <c r="G3206" s="137"/>
      <c r="H3206" s="58"/>
      <c r="I3206" s="58"/>
      <c r="J3206" s="58"/>
      <c r="L3206" s="138"/>
      <c r="M3206" s="58"/>
      <c r="N3206" s="137"/>
      <c r="O3206" s="58"/>
      <c r="P3206" s="139"/>
      <c r="Q3206" s="58"/>
      <c r="R3206" s="70"/>
      <c r="S3206" s="140"/>
      <c r="T3206" s="58"/>
      <c r="U3206" s="58"/>
      <c r="V3206" s="141"/>
    </row>
    <row r="3207" spans="3:22" x14ac:dyDescent="0.2">
      <c r="C3207" s="70"/>
      <c r="D3207" s="70"/>
      <c r="E3207" s="58"/>
      <c r="F3207" s="136"/>
      <c r="G3207" s="137"/>
      <c r="H3207" s="58"/>
      <c r="I3207" s="58"/>
      <c r="J3207" s="58"/>
      <c r="L3207" s="138"/>
      <c r="M3207" s="58"/>
      <c r="N3207" s="137"/>
      <c r="O3207" s="58"/>
      <c r="P3207" s="139"/>
      <c r="Q3207" s="58"/>
      <c r="R3207" s="70"/>
      <c r="S3207" s="140"/>
      <c r="T3207" s="58"/>
      <c r="U3207" s="58"/>
      <c r="V3207" s="141"/>
    </row>
    <row r="3208" spans="3:22" x14ac:dyDescent="0.2">
      <c r="C3208" s="70"/>
      <c r="D3208" s="70"/>
      <c r="E3208" s="58"/>
      <c r="F3208" s="136"/>
      <c r="G3208" s="137"/>
      <c r="H3208" s="58"/>
      <c r="I3208" s="58"/>
      <c r="J3208" s="58"/>
      <c r="L3208" s="138"/>
      <c r="M3208" s="58"/>
      <c r="N3208" s="137"/>
      <c r="O3208" s="58"/>
      <c r="P3208" s="139"/>
      <c r="Q3208" s="58"/>
      <c r="R3208" s="70"/>
      <c r="S3208" s="140"/>
      <c r="T3208" s="58"/>
      <c r="U3208" s="58"/>
      <c r="V3208" s="141"/>
    </row>
    <row r="3209" spans="3:22" x14ac:dyDescent="0.2">
      <c r="C3209" s="70"/>
      <c r="D3209" s="70"/>
      <c r="E3209" s="58"/>
      <c r="F3209" s="136"/>
      <c r="G3209" s="137"/>
      <c r="H3209" s="58"/>
      <c r="I3209" s="58"/>
      <c r="J3209" s="58"/>
      <c r="L3209" s="138"/>
      <c r="M3209" s="58"/>
      <c r="N3209" s="137"/>
      <c r="O3209" s="58"/>
      <c r="P3209" s="139"/>
      <c r="Q3209" s="58"/>
      <c r="R3209" s="70"/>
      <c r="S3209" s="140"/>
      <c r="T3209" s="58"/>
      <c r="U3209" s="58"/>
      <c r="V3209" s="141"/>
    </row>
    <row r="3210" spans="3:22" x14ac:dyDescent="0.2">
      <c r="C3210" s="70"/>
      <c r="D3210" s="70"/>
      <c r="E3210" s="58"/>
      <c r="F3210" s="136"/>
      <c r="G3210" s="137"/>
      <c r="H3210" s="58"/>
      <c r="I3210" s="58"/>
      <c r="J3210" s="58"/>
      <c r="L3210" s="138"/>
      <c r="M3210" s="58"/>
      <c r="N3210" s="137"/>
      <c r="O3210" s="58"/>
      <c r="P3210" s="139"/>
      <c r="Q3210" s="58"/>
      <c r="R3210" s="70"/>
      <c r="S3210" s="140"/>
      <c r="T3210" s="58"/>
      <c r="U3210" s="58"/>
      <c r="V3210" s="141"/>
    </row>
    <row r="3211" spans="3:22" x14ac:dyDescent="0.2">
      <c r="C3211" s="70"/>
      <c r="D3211" s="70"/>
      <c r="E3211" s="58"/>
      <c r="F3211" s="136"/>
      <c r="G3211" s="137"/>
      <c r="H3211" s="58"/>
      <c r="I3211" s="58"/>
      <c r="J3211" s="58"/>
      <c r="L3211" s="138"/>
      <c r="M3211" s="58"/>
      <c r="N3211" s="137"/>
      <c r="O3211" s="58"/>
      <c r="P3211" s="139"/>
      <c r="Q3211" s="58"/>
      <c r="R3211" s="70"/>
      <c r="S3211" s="140"/>
      <c r="T3211" s="58"/>
      <c r="U3211" s="58"/>
      <c r="V3211" s="141"/>
    </row>
    <row r="3212" spans="3:22" x14ac:dyDescent="0.2">
      <c r="C3212" s="70"/>
      <c r="D3212" s="70"/>
      <c r="E3212" s="58"/>
      <c r="F3212" s="136"/>
      <c r="G3212" s="137"/>
      <c r="H3212" s="58"/>
      <c r="I3212" s="58"/>
      <c r="J3212" s="58"/>
      <c r="L3212" s="138"/>
      <c r="M3212" s="58"/>
      <c r="N3212" s="137"/>
      <c r="O3212" s="58"/>
      <c r="P3212" s="139"/>
      <c r="Q3212" s="58"/>
      <c r="R3212" s="70"/>
      <c r="S3212" s="140"/>
      <c r="T3212" s="58"/>
      <c r="U3212" s="58"/>
      <c r="V3212" s="141"/>
    </row>
    <row r="3213" spans="3:22" x14ac:dyDescent="0.2">
      <c r="C3213" s="70"/>
      <c r="D3213" s="70"/>
      <c r="E3213" s="58"/>
      <c r="F3213" s="136"/>
      <c r="G3213" s="137"/>
      <c r="H3213" s="58"/>
      <c r="I3213" s="58"/>
      <c r="J3213" s="58"/>
      <c r="L3213" s="138"/>
      <c r="M3213" s="58"/>
      <c r="N3213" s="137"/>
      <c r="O3213" s="58"/>
      <c r="P3213" s="139"/>
      <c r="Q3213" s="58"/>
      <c r="R3213" s="70"/>
      <c r="S3213" s="140"/>
      <c r="T3213" s="58"/>
      <c r="U3213" s="58"/>
      <c r="V3213" s="141"/>
    </row>
    <row r="3214" spans="3:22" x14ac:dyDescent="0.2">
      <c r="C3214" s="70"/>
      <c r="D3214" s="70"/>
      <c r="E3214" s="58"/>
      <c r="F3214" s="136"/>
      <c r="G3214" s="137"/>
      <c r="H3214" s="58"/>
      <c r="I3214" s="58"/>
      <c r="J3214" s="58"/>
      <c r="L3214" s="138"/>
      <c r="M3214" s="58"/>
      <c r="N3214" s="137"/>
      <c r="O3214" s="58"/>
      <c r="P3214" s="139"/>
      <c r="Q3214" s="58"/>
      <c r="R3214" s="70"/>
      <c r="S3214" s="140"/>
      <c r="T3214" s="58"/>
      <c r="U3214" s="58"/>
      <c r="V3214" s="141"/>
    </row>
    <row r="3215" spans="3:22" x14ac:dyDescent="0.2">
      <c r="C3215" s="70"/>
      <c r="D3215" s="70"/>
      <c r="E3215" s="58"/>
      <c r="F3215" s="136"/>
      <c r="G3215" s="137"/>
      <c r="H3215" s="58"/>
      <c r="I3215" s="58"/>
      <c r="J3215" s="58"/>
      <c r="L3215" s="138"/>
      <c r="M3215" s="58"/>
      <c r="N3215" s="137"/>
      <c r="O3215" s="58"/>
      <c r="P3215" s="139"/>
      <c r="Q3215" s="58"/>
      <c r="R3215" s="70"/>
      <c r="S3215" s="140"/>
      <c r="T3215" s="58"/>
      <c r="U3215" s="58"/>
      <c r="V3215" s="141"/>
    </row>
    <row r="3216" spans="3:22" x14ac:dyDescent="0.2">
      <c r="C3216" s="70"/>
      <c r="D3216" s="70"/>
      <c r="E3216" s="58"/>
      <c r="F3216" s="136"/>
      <c r="G3216" s="137"/>
      <c r="H3216" s="58"/>
      <c r="I3216" s="58"/>
      <c r="J3216" s="58"/>
      <c r="L3216" s="138"/>
      <c r="M3216" s="58"/>
      <c r="N3216" s="137"/>
      <c r="O3216" s="58"/>
      <c r="P3216" s="139"/>
      <c r="Q3216" s="58"/>
      <c r="R3216" s="70"/>
      <c r="S3216" s="140"/>
      <c r="T3216" s="58"/>
      <c r="U3216" s="58"/>
      <c r="V3216" s="141"/>
    </row>
    <row r="3217" spans="3:22" x14ac:dyDescent="0.2">
      <c r="C3217" s="70"/>
      <c r="D3217" s="70"/>
      <c r="E3217" s="58"/>
      <c r="F3217" s="136"/>
      <c r="G3217" s="137"/>
      <c r="H3217" s="58"/>
      <c r="I3217" s="58"/>
      <c r="J3217" s="58"/>
      <c r="L3217" s="138"/>
      <c r="M3217" s="58"/>
      <c r="N3217" s="137"/>
      <c r="O3217" s="58"/>
      <c r="P3217" s="139"/>
      <c r="Q3217" s="58"/>
      <c r="R3217" s="70"/>
      <c r="S3217" s="140"/>
      <c r="T3217" s="58"/>
      <c r="U3217" s="58"/>
      <c r="V3217" s="141"/>
    </row>
    <row r="3218" spans="3:22" x14ac:dyDescent="0.2">
      <c r="C3218" s="70"/>
      <c r="D3218" s="70"/>
      <c r="E3218" s="58"/>
      <c r="F3218" s="136"/>
      <c r="G3218" s="137"/>
      <c r="H3218" s="58"/>
      <c r="I3218" s="58"/>
      <c r="J3218" s="58"/>
      <c r="L3218" s="138"/>
      <c r="M3218" s="58"/>
      <c r="N3218" s="137"/>
      <c r="O3218" s="58"/>
      <c r="P3218" s="139"/>
      <c r="Q3218" s="58"/>
      <c r="R3218" s="70"/>
      <c r="S3218" s="140"/>
      <c r="T3218" s="58"/>
      <c r="U3218" s="58"/>
      <c r="V3218" s="141"/>
    </row>
    <row r="3219" spans="3:22" x14ac:dyDescent="0.2">
      <c r="C3219" s="70"/>
      <c r="D3219" s="70"/>
      <c r="E3219" s="58"/>
      <c r="F3219" s="136"/>
      <c r="G3219" s="137"/>
      <c r="H3219" s="58"/>
      <c r="I3219" s="58"/>
      <c r="J3219" s="58"/>
      <c r="L3219" s="138"/>
      <c r="M3219" s="58"/>
      <c r="N3219" s="137"/>
      <c r="O3219" s="58"/>
      <c r="P3219" s="139"/>
      <c r="Q3219" s="58"/>
      <c r="R3219" s="70"/>
      <c r="S3219" s="140"/>
      <c r="T3219" s="58"/>
      <c r="U3219" s="58"/>
      <c r="V3219" s="141"/>
    </row>
    <row r="3220" spans="3:22" x14ac:dyDescent="0.2">
      <c r="C3220" s="70"/>
      <c r="D3220" s="70"/>
      <c r="E3220" s="58"/>
      <c r="F3220" s="136"/>
      <c r="G3220" s="137"/>
      <c r="H3220" s="58"/>
      <c r="I3220" s="58"/>
      <c r="J3220" s="58"/>
      <c r="L3220" s="138"/>
      <c r="M3220" s="58"/>
      <c r="N3220" s="137"/>
      <c r="O3220" s="58"/>
      <c r="P3220" s="139"/>
      <c r="Q3220" s="58"/>
      <c r="R3220" s="70"/>
      <c r="S3220" s="140"/>
      <c r="T3220" s="58"/>
      <c r="U3220" s="58"/>
      <c r="V3220" s="141"/>
    </row>
    <row r="3221" spans="3:22" x14ac:dyDescent="0.2">
      <c r="C3221" s="70"/>
      <c r="D3221" s="70"/>
      <c r="E3221" s="58"/>
      <c r="F3221" s="136"/>
      <c r="G3221" s="137"/>
      <c r="H3221" s="58"/>
      <c r="I3221" s="58"/>
      <c r="J3221" s="58"/>
      <c r="L3221" s="138"/>
      <c r="M3221" s="58"/>
      <c r="N3221" s="137"/>
      <c r="O3221" s="58"/>
      <c r="P3221" s="139"/>
      <c r="Q3221" s="58"/>
      <c r="R3221" s="70"/>
      <c r="S3221" s="140"/>
      <c r="T3221" s="58"/>
      <c r="U3221" s="58"/>
      <c r="V3221" s="141"/>
    </row>
    <row r="3222" spans="3:22" x14ac:dyDescent="0.2">
      <c r="C3222" s="70"/>
      <c r="D3222" s="70"/>
      <c r="E3222" s="58"/>
      <c r="F3222" s="136"/>
      <c r="G3222" s="137"/>
      <c r="H3222" s="58"/>
      <c r="I3222" s="58"/>
      <c r="J3222" s="58"/>
      <c r="L3222" s="138"/>
      <c r="M3222" s="58"/>
      <c r="N3222" s="137"/>
      <c r="O3222" s="58"/>
      <c r="P3222" s="139"/>
      <c r="Q3222" s="58"/>
      <c r="R3222" s="70"/>
      <c r="S3222" s="140"/>
      <c r="T3222" s="58"/>
      <c r="U3222" s="58"/>
      <c r="V3222" s="141"/>
    </row>
    <row r="3223" spans="3:22" x14ac:dyDescent="0.2">
      <c r="C3223" s="70"/>
      <c r="D3223" s="70"/>
      <c r="E3223" s="58"/>
      <c r="F3223" s="136"/>
      <c r="G3223" s="137"/>
      <c r="H3223" s="58"/>
      <c r="I3223" s="58"/>
      <c r="J3223" s="58"/>
      <c r="L3223" s="138"/>
      <c r="M3223" s="58"/>
      <c r="N3223" s="137"/>
      <c r="O3223" s="58"/>
      <c r="P3223" s="139"/>
      <c r="Q3223" s="58"/>
      <c r="R3223" s="70"/>
      <c r="S3223" s="140"/>
      <c r="T3223" s="58"/>
      <c r="U3223" s="58"/>
      <c r="V3223" s="141"/>
    </row>
    <row r="3224" spans="3:22" x14ac:dyDescent="0.2">
      <c r="C3224" s="70"/>
      <c r="D3224" s="70"/>
      <c r="E3224" s="58"/>
      <c r="F3224" s="136"/>
      <c r="G3224" s="137"/>
      <c r="H3224" s="58"/>
      <c r="I3224" s="58"/>
      <c r="J3224" s="58"/>
      <c r="L3224" s="138"/>
      <c r="M3224" s="58"/>
      <c r="N3224" s="137"/>
      <c r="O3224" s="58"/>
      <c r="P3224" s="139"/>
      <c r="Q3224" s="58"/>
      <c r="R3224" s="70"/>
      <c r="S3224" s="140"/>
      <c r="T3224" s="58"/>
      <c r="U3224" s="58"/>
      <c r="V3224" s="141"/>
    </row>
    <row r="3225" spans="3:22" x14ac:dyDescent="0.2">
      <c r="C3225" s="70"/>
      <c r="D3225" s="70"/>
      <c r="E3225" s="58"/>
      <c r="F3225" s="136"/>
      <c r="G3225" s="137"/>
      <c r="H3225" s="58"/>
      <c r="I3225" s="58"/>
      <c r="J3225" s="58"/>
      <c r="L3225" s="138"/>
      <c r="M3225" s="58"/>
      <c r="N3225" s="137"/>
      <c r="O3225" s="58"/>
      <c r="P3225" s="139"/>
      <c r="Q3225" s="58"/>
      <c r="R3225" s="70"/>
      <c r="S3225" s="140"/>
      <c r="T3225" s="58"/>
      <c r="U3225" s="58"/>
      <c r="V3225" s="141"/>
    </row>
    <row r="3226" spans="3:22" x14ac:dyDescent="0.2">
      <c r="C3226" s="70"/>
      <c r="D3226" s="70"/>
      <c r="E3226" s="58"/>
      <c r="F3226" s="136"/>
      <c r="G3226" s="137"/>
      <c r="H3226" s="58"/>
      <c r="I3226" s="58"/>
      <c r="J3226" s="58"/>
      <c r="L3226" s="138"/>
      <c r="M3226" s="58"/>
      <c r="N3226" s="137"/>
      <c r="O3226" s="58"/>
      <c r="P3226" s="139"/>
      <c r="Q3226" s="58"/>
      <c r="R3226" s="70"/>
      <c r="S3226" s="140"/>
      <c r="T3226" s="58"/>
      <c r="U3226" s="58"/>
      <c r="V3226" s="141"/>
    </row>
    <row r="3227" spans="3:22" x14ac:dyDescent="0.2">
      <c r="C3227" s="70"/>
      <c r="D3227" s="70"/>
      <c r="E3227" s="58"/>
      <c r="F3227" s="136"/>
      <c r="G3227" s="137"/>
      <c r="H3227" s="58"/>
      <c r="I3227" s="58"/>
      <c r="J3227" s="58"/>
      <c r="L3227" s="138"/>
      <c r="M3227" s="58"/>
      <c r="N3227" s="137"/>
      <c r="O3227" s="58"/>
      <c r="P3227" s="139"/>
      <c r="Q3227" s="58"/>
      <c r="R3227" s="70"/>
      <c r="S3227" s="140"/>
      <c r="T3227" s="58"/>
      <c r="U3227" s="58"/>
      <c r="V3227" s="141"/>
    </row>
    <row r="3228" spans="3:22" x14ac:dyDescent="0.2">
      <c r="C3228" s="70"/>
      <c r="D3228" s="70"/>
      <c r="E3228" s="58"/>
      <c r="F3228" s="136"/>
      <c r="G3228" s="137"/>
      <c r="H3228" s="58"/>
      <c r="I3228" s="58"/>
      <c r="J3228" s="58"/>
      <c r="L3228" s="138"/>
      <c r="M3228" s="58"/>
      <c r="N3228" s="137"/>
      <c r="O3228" s="58"/>
      <c r="P3228" s="139"/>
      <c r="Q3228" s="58"/>
      <c r="R3228" s="70"/>
      <c r="S3228" s="140"/>
      <c r="T3228" s="58"/>
      <c r="U3228" s="58"/>
      <c r="V3228" s="141"/>
    </row>
    <row r="3229" spans="3:22" x14ac:dyDescent="0.2">
      <c r="C3229" s="70"/>
      <c r="D3229" s="70"/>
      <c r="E3229" s="58"/>
      <c r="F3229" s="136"/>
      <c r="G3229" s="137"/>
      <c r="H3229" s="58"/>
      <c r="I3229" s="58"/>
      <c r="J3229" s="58"/>
      <c r="L3229" s="138"/>
      <c r="M3229" s="58"/>
      <c r="N3229" s="137"/>
      <c r="O3229" s="58"/>
      <c r="P3229" s="139"/>
      <c r="Q3229" s="58"/>
      <c r="R3229" s="70"/>
      <c r="S3229" s="140"/>
      <c r="T3229" s="58"/>
      <c r="U3229" s="58"/>
      <c r="V3229" s="141"/>
    </row>
    <row r="3230" spans="3:22" x14ac:dyDescent="0.2">
      <c r="C3230" s="70"/>
      <c r="D3230" s="70"/>
      <c r="E3230" s="58"/>
      <c r="F3230" s="136"/>
      <c r="G3230" s="137"/>
      <c r="H3230" s="58"/>
      <c r="I3230" s="58"/>
      <c r="J3230" s="58"/>
      <c r="L3230" s="138"/>
      <c r="M3230" s="58"/>
      <c r="N3230" s="137"/>
      <c r="O3230" s="58"/>
      <c r="P3230" s="139"/>
      <c r="Q3230" s="58"/>
      <c r="R3230" s="70"/>
      <c r="S3230" s="140"/>
      <c r="T3230" s="58"/>
      <c r="U3230" s="58"/>
      <c r="V3230" s="141"/>
    </row>
    <row r="3231" spans="3:22" x14ac:dyDescent="0.2">
      <c r="C3231" s="70"/>
      <c r="D3231" s="70"/>
      <c r="E3231" s="58"/>
      <c r="F3231" s="136"/>
      <c r="G3231" s="137"/>
      <c r="H3231" s="58"/>
      <c r="I3231" s="58"/>
      <c r="J3231" s="58"/>
      <c r="L3231" s="138"/>
      <c r="M3231" s="58"/>
      <c r="N3231" s="137"/>
      <c r="O3231" s="58"/>
      <c r="P3231" s="139"/>
      <c r="Q3231" s="58"/>
      <c r="R3231" s="70"/>
      <c r="S3231" s="140"/>
      <c r="T3231" s="58"/>
      <c r="U3231" s="58"/>
      <c r="V3231" s="141"/>
    </row>
    <row r="3232" spans="3:22" x14ac:dyDescent="0.2">
      <c r="C3232" s="70"/>
      <c r="D3232" s="70"/>
      <c r="E3232" s="58"/>
      <c r="F3232" s="136"/>
      <c r="G3232" s="137"/>
      <c r="H3232" s="58"/>
      <c r="I3232" s="58"/>
      <c r="J3232" s="58"/>
      <c r="L3232" s="138"/>
      <c r="M3232" s="58"/>
      <c r="N3232" s="137"/>
      <c r="O3232" s="58"/>
      <c r="P3232" s="139"/>
      <c r="Q3232" s="58"/>
      <c r="R3232" s="70"/>
      <c r="S3232" s="140"/>
      <c r="T3232" s="58"/>
      <c r="U3232" s="58"/>
      <c r="V3232" s="141"/>
    </row>
    <row r="3233" spans="3:22" x14ac:dyDescent="0.2">
      <c r="C3233" s="70"/>
      <c r="D3233" s="70"/>
      <c r="E3233" s="58"/>
      <c r="F3233" s="136"/>
      <c r="G3233" s="137"/>
      <c r="H3233" s="58"/>
      <c r="I3233" s="58"/>
      <c r="J3233" s="58"/>
      <c r="L3233" s="138"/>
      <c r="M3233" s="58"/>
      <c r="N3233" s="137"/>
      <c r="O3233" s="58"/>
      <c r="P3233" s="139"/>
      <c r="Q3233" s="58"/>
      <c r="R3233" s="70"/>
      <c r="S3233" s="140"/>
      <c r="T3233" s="58"/>
      <c r="U3233" s="58"/>
      <c r="V3233" s="141"/>
    </row>
    <row r="3234" spans="3:22" x14ac:dyDescent="0.2">
      <c r="C3234" s="70"/>
      <c r="D3234" s="70"/>
      <c r="E3234" s="58"/>
      <c r="F3234" s="136"/>
      <c r="G3234" s="137"/>
      <c r="H3234" s="58"/>
      <c r="I3234" s="58"/>
      <c r="J3234" s="58"/>
      <c r="L3234" s="138"/>
      <c r="M3234" s="58"/>
      <c r="N3234" s="137"/>
      <c r="O3234" s="58"/>
      <c r="P3234" s="139"/>
      <c r="Q3234" s="58"/>
      <c r="R3234" s="70"/>
      <c r="S3234" s="140"/>
      <c r="T3234" s="58"/>
      <c r="U3234" s="58"/>
      <c r="V3234" s="141"/>
    </row>
    <row r="3235" spans="3:22" x14ac:dyDescent="0.2">
      <c r="C3235" s="70"/>
      <c r="D3235" s="70"/>
      <c r="E3235" s="58"/>
      <c r="F3235" s="136"/>
      <c r="G3235" s="137"/>
      <c r="H3235" s="58"/>
      <c r="I3235" s="58"/>
      <c r="J3235" s="58"/>
      <c r="L3235" s="138"/>
      <c r="M3235" s="58"/>
      <c r="N3235" s="137"/>
      <c r="O3235" s="58"/>
      <c r="P3235" s="139"/>
      <c r="Q3235" s="58"/>
      <c r="R3235" s="70"/>
      <c r="S3235" s="140"/>
      <c r="T3235" s="58"/>
      <c r="U3235" s="58"/>
      <c r="V3235" s="141"/>
    </row>
    <row r="3236" spans="3:22" x14ac:dyDescent="0.2">
      <c r="C3236" s="70"/>
      <c r="D3236" s="70"/>
      <c r="E3236" s="58"/>
      <c r="F3236" s="136"/>
      <c r="G3236" s="137"/>
      <c r="H3236" s="58"/>
      <c r="I3236" s="58"/>
      <c r="J3236" s="58"/>
      <c r="L3236" s="138"/>
      <c r="M3236" s="58"/>
      <c r="N3236" s="137"/>
      <c r="O3236" s="58"/>
      <c r="P3236" s="139"/>
      <c r="Q3236" s="58"/>
      <c r="R3236" s="70"/>
      <c r="S3236" s="140"/>
      <c r="T3236" s="58"/>
      <c r="U3236" s="58"/>
      <c r="V3236" s="141"/>
    </row>
    <row r="3237" spans="3:22" x14ac:dyDescent="0.2">
      <c r="C3237" s="70"/>
      <c r="D3237" s="70"/>
      <c r="E3237" s="58"/>
      <c r="F3237" s="136"/>
      <c r="G3237" s="137"/>
      <c r="H3237" s="58"/>
      <c r="I3237" s="58"/>
      <c r="J3237" s="58"/>
      <c r="L3237" s="138"/>
      <c r="M3237" s="58"/>
      <c r="N3237" s="137"/>
      <c r="O3237" s="58"/>
      <c r="P3237" s="139"/>
      <c r="Q3237" s="58"/>
      <c r="R3237" s="70"/>
      <c r="S3237" s="140"/>
      <c r="T3237" s="58"/>
      <c r="U3237" s="58"/>
      <c r="V3237" s="141"/>
    </row>
    <row r="3238" spans="3:22" x14ac:dyDescent="0.2">
      <c r="C3238" s="70"/>
      <c r="D3238" s="70"/>
      <c r="E3238" s="58"/>
      <c r="F3238" s="136"/>
      <c r="G3238" s="137"/>
      <c r="H3238" s="58"/>
      <c r="I3238" s="58"/>
      <c r="J3238" s="58"/>
      <c r="L3238" s="138"/>
      <c r="M3238" s="58"/>
      <c r="N3238" s="137"/>
      <c r="O3238" s="58"/>
      <c r="P3238" s="139"/>
      <c r="Q3238" s="58"/>
      <c r="R3238" s="70"/>
      <c r="S3238" s="140"/>
      <c r="T3238" s="58"/>
      <c r="U3238" s="58"/>
      <c r="V3238" s="141"/>
    </row>
    <row r="3239" spans="3:22" x14ac:dyDescent="0.2">
      <c r="C3239" s="70"/>
      <c r="D3239" s="70"/>
      <c r="E3239" s="58"/>
      <c r="F3239" s="136"/>
      <c r="G3239" s="137"/>
      <c r="H3239" s="58"/>
      <c r="I3239" s="58"/>
      <c r="J3239" s="58"/>
      <c r="L3239" s="138"/>
      <c r="M3239" s="58"/>
      <c r="N3239" s="137"/>
      <c r="O3239" s="58"/>
      <c r="P3239" s="139"/>
      <c r="Q3239" s="58"/>
      <c r="R3239" s="70"/>
      <c r="S3239" s="140"/>
      <c r="T3239" s="58"/>
      <c r="U3239" s="58"/>
      <c r="V3239" s="141"/>
    </row>
    <row r="3240" spans="3:22" x14ac:dyDescent="0.2">
      <c r="C3240" s="70"/>
      <c r="D3240" s="70"/>
      <c r="E3240" s="58"/>
      <c r="F3240" s="136"/>
      <c r="G3240" s="137"/>
      <c r="H3240" s="58"/>
      <c r="I3240" s="58"/>
      <c r="J3240" s="58"/>
      <c r="L3240" s="138"/>
      <c r="M3240" s="58"/>
      <c r="N3240" s="137"/>
      <c r="O3240" s="58"/>
      <c r="P3240" s="139"/>
      <c r="Q3240" s="58"/>
      <c r="R3240" s="70"/>
      <c r="S3240" s="140"/>
      <c r="T3240" s="58"/>
      <c r="U3240" s="58"/>
      <c r="V3240" s="141"/>
    </row>
    <row r="3241" spans="3:22" x14ac:dyDescent="0.2">
      <c r="C3241" s="70"/>
      <c r="D3241" s="70"/>
      <c r="E3241" s="58"/>
      <c r="F3241" s="136"/>
      <c r="G3241" s="137"/>
      <c r="H3241" s="58"/>
      <c r="I3241" s="58"/>
      <c r="J3241" s="58"/>
      <c r="L3241" s="138"/>
      <c r="M3241" s="58"/>
      <c r="N3241" s="137"/>
      <c r="O3241" s="58"/>
      <c r="P3241" s="139"/>
      <c r="Q3241" s="58"/>
      <c r="R3241" s="70"/>
      <c r="S3241" s="140"/>
      <c r="T3241" s="58"/>
      <c r="U3241" s="58"/>
      <c r="V3241" s="141"/>
    </row>
    <row r="3242" spans="3:22" x14ac:dyDescent="0.2">
      <c r="C3242" s="70"/>
      <c r="D3242" s="70"/>
      <c r="E3242" s="58"/>
      <c r="F3242" s="136"/>
      <c r="G3242" s="137"/>
      <c r="H3242" s="58"/>
      <c r="I3242" s="58"/>
      <c r="J3242" s="58"/>
      <c r="L3242" s="138"/>
      <c r="M3242" s="58"/>
      <c r="N3242" s="137"/>
      <c r="O3242" s="58"/>
      <c r="P3242" s="139"/>
      <c r="Q3242" s="58"/>
      <c r="R3242" s="70"/>
      <c r="S3242" s="140"/>
      <c r="T3242" s="58"/>
      <c r="U3242" s="58"/>
      <c r="V3242" s="141"/>
    </row>
    <row r="3243" spans="3:22" x14ac:dyDescent="0.2">
      <c r="C3243" s="70"/>
      <c r="D3243" s="70"/>
      <c r="E3243" s="58"/>
      <c r="F3243" s="136"/>
      <c r="G3243" s="137"/>
      <c r="H3243" s="58"/>
      <c r="I3243" s="58"/>
      <c r="J3243" s="58"/>
      <c r="L3243" s="138"/>
      <c r="M3243" s="58"/>
      <c r="N3243" s="137"/>
      <c r="O3243" s="58"/>
      <c r="P3243" s="139"/>
      <c r="Q3243" s="58"/>
      <c r="R3243" s="70"/>
      <c r="S3243" s="140"/>
      <c r="T3243" s="58"/>
      <c r="U3243" s="58"/>
      <c r="V3243" s="141"/>
    </row>
    <row r="3244" spans="3:22" x14ac:dyDescent="0.2">
      <c r="C3244" s="70"/>
      <c r="D3244" s="70"/>
      <c r="E3244" s="58"/>
      <c r="F3244" s="136"/>
      <c r="G3244" s="137"/>
      <c r="H3244" s="58"/>
      <c r="I3244" s="58"/>
      <c r="J3244" s="58"/>
      <c r="L3244" s="138"/>
      <c r="M3244" s="58"/>
      <c r="N3244" s="137"/>
      <c r="O3244" s="58"/>
      <c r="P3244" s="139"/>
      <c r="Q3244" s="58"/>
      <c r="R3244" s="70"/>
      <c r="S3244" s="140"/>
      <c r="T3244" s="58"/>
      <c r="U3244" s="58"/>
      <c r="V3244" s="141"/>
    </row>
    <row r="3245" spans="3:22" x14ac:dyDescent="0.2">
      <c r="C3245" s="70"/>
      <c r="D3245" s="70"/>
      <c r="E3245" s="58"/>
      <c r="F3245" s="136"/>
      <c r="G3245" s="137"/>
      <c r="H3245" s="58"/>
      <c r="I3245" s="58"/>
      <c r="J3245" s="58"/>
      <c r="L3245" s="138"/>
      <c r="M3245" s="58"/>
      <c r="N3245" s="137"/>
      <c r="O3245" s="58"/>
      <c r="P3245" s="139"/>
      <c r="Q3245" s="58"/>
      <c r="R3245" s="70"/>
      <c r="S3245" s="140"/>
      <c r="T3245" s="58"/>
      <c r="U3245" s="58"/>
      <c r="V3245" s="141"/>
    </row>
    <row r="3246" spans="3:22" x14ac:dyDescent="0.2">
      <c r="C3246" s="70"/>
      <c r="D3246" s="70"/>
      <c r="E3246" s="58"/>
      <c r="F3246" s="136"/>
      <c r="G3246" s="137"/>
      <c r="H3246" s="58"/>
      <c r="I3246" s="58"/>
      <c r="J3246" s="58"/>
      <c r="L3246" s="138"/>
      <c r="M3246" s="58"/>
      <c r="N3246" s="137"/>
      <c r="O3246" s="58"/>
      <c r="P3246" s="139"/>
      <c r="Q3246" s="58"/>
      <c r="R3246" s="70"/>
      <c r="S3246" s="140"/>
      <c r="T3246" s="58"/>
      <c r="U3246" s="58"/>
      <c r="V3246" s="141"/>
    </row>
    <row r="3247" spans="3:22" x14ac:dyDescent="0.2">
      <c r="C3247" s="70"/>
      <c r="D3247" s="70"/>
      <c r="E3247" s="58"/>
      <c r="F3247" s="136"/>
      <c r="G3247" s="137"/>
      <c r="H3247" s="58"/>
      <c r="I3247" s="58"/>
      <c r="J3247" s="58"/>
      <c r="L3247" s="138"/>
      <c r="M3247" s="58"/>
      <c r="N3247" s="137"/>
      <c r="O3247" s="58"/>
      <c r="P3247" s="139"/>
      <c r="Q3247" s="58"/>
      <c r="R3247" s="70"/>
      <c r="S3247" s="140"/>
      <c r="T3247" s="58"/>
      <c r="U3247" s="58"/>
      <c r="V3247" s="141"/>
    </row>
    <row r="3248" spans="3:22" x14ac:dyDescent="0.2">
      <c r="C3248" s="70"/>
      <c r="D3248" s="70"/>
      <c r="E3248" s="58"/>
      <c r="F3248" s="136"/>
      <c r="G3248" s="137"/>
      <c r="H3248" s="58"/>
      <c r="I3248" s="58"/>
      <c r="J3248" s="58"/>
      <c r="L3248" s="138"/>
      <c r="M3248" s="58"/>
      <c r="N3248" s="137"/>
      <c r="O3248" s="58"/>
      <c r="P3248" s="139"/>
      <c r="Q3248" s="58"/>
      <c r="R3248" s="70"/>
      <c r="S3248" s="140"/>
      <c r="T3248" s="58"/>
      <c r="U3248" s="58"/>
      <c r="V3248" s="141"/>
    </row>
    <row r="3249" spans="3:22" x14ac:dyDescent="0.2">
      <c r="C3249" s="70"/>
      <c r="D3249" s="70"/>
      <c r="E3249" s="58"/>
      <c r="F3249" s="136"/>
      <c r="G3249" s="137"/>
      <c r="H3249" s="58"/>
      <c r="I3249" s="58"/>
      <c r="J3249" s="58"/>
      <c r="L3249" s="138"/>
      <c r="M3249" s="58"/>
      <c r="N3249" s="137"/>
      <c r="O3249" s="58"/>
      <c r="P3249" s="139"/>
      <c r="Q3249" s="58"/>
      <c r="R3249" s="70"/>
      <c r="S3249" s="140"/>
      <c r="T3249" s="58"/>
      <c r="U3249" s="58"/>
      <c r="V3249" s="141"/>
    </row>
    <row r="3250" spans="3:22" x14ac:dyDescent="0.2">
      <c r="C3250" s="70"/>
      <c r="D3250" s="70"/>
      <c r="E3250" s="58"/>
      <c r="F3250" s="136"/>
      <c r="G3250" s="137"/>
      <c r="H3250" s="58"/>
      <c r="I3250" s="58"/>
      <c r="J3250" s="58"/>
      <c r="L3250" s="138"/>
      <c r="M3250" s="58"/>
      <c r="N3250" s="137"/>
      <c r="O3250" s="58"/>
      <c r="P3250" s="139"/>
      <c r="Q3250" s="58"/>
      <c r="R3250" s="70"/>
      <c r="S3250" s="140"/>
      <c r="T3250" s="58"/>
      <c r="U3250" s="58"/>
      <c r="V3250" s="141"/>
    </row>
    <row r="3251" spans="3:22" x14ac:dyDescent="0.2">
      <c r="C3251" s="70"/>
      <c r="D3251" s="70"/>
      <c r="E3251" s="58"/>
      <c r="F3251" s="136"/>
      <c r="G3251" s="137"/>
      <c r="H3251" s="58"/>
      <c r="I3251" s="58"/>
      <c r="J3251" s="58"/>
      <c r="L3251" s="138"/>
      <c r="M3251" s="58"/>
      <c r="N3251" s="137"/>
      <c r="O3251" s="58"/>
      <c r="P3251" s="139"/>
      <c r="Q3251" s="58"/>
      <c r="R3251" s="70"/>
      <c r="S3251" s="140"/>
      <c r="T3251" s="58"/>
      <c r="U3251" s="58"/>
      <c r="V3251" s="141"/>
    </row>
    <row r="3252" spans="3:22" x14ac:dyDescent="0.2">
      <c r="C3252" s="70"/>
      <c r="D3252" s="70"/>
      <c r="E3252" s="58"/>
      <c r="F3252" s="136"/>
      <c r="G3252" s="137"/>
      <c r="H3252" s="58"/>
      <c r="I3252" s="58"/>
      <c r="J3252" s="58"/>
      <c r="L3252" s="138"/>
      <c r="M3252" s="58"/>
      <c r="N3252" s="137"/>
      <c r="O3252" s="58"/>
      <c r="P3252" s="139"/>
      <c r="Q3252" s="58"/>
      <c r="R3252" s="70"/>
      <c r="S3252" s="140"/>
      <c r="T3252" s="58"/>
      <c r="U3252" s="58"/>
      <c r="V3252" s="141"/>
    </row>
    <row r="3253" spans="3:22" x14ac:dyDescent="0.2">
      <c r="C3253" s="70"/>
      <c r="D3253" s="70"/>
      <c r="E3253" s="58"/>
      <c r="F3253" s="136"/>
      <c r="G3253" s="137"/>
      <c r="H3253" s="58"/>
      <c r="I3253" s="58"/>
      <c r="J3253" s="58"/>
      <c r="L3253" s="138"/>
      <c r="M3253" s="58"/>
      <c r="N3253" s="137"/>
      <c r="O3253" s="58"/>
      <c r="P3253" s="139"/>
      <c r="Q3253" s="58"/>
      <c r="R3253" s="70"/>
      <c r="S3253" s="140"/>
      <c r="T3253" s="58"/>
      <c r="U3253" s="58"/>
      <c r="V3253" s="141"/>
    </row>
    <row r="3254" spans="3:22" x14ac:dyDescent="0.2">
      <c r="C3254" s="70"/>
      <c r="D3254" s="70"/>
      <c r="E3254" s="58"/>
      <c r="F3254" s="136"/>
      <c r="G3254" s="137"/>
      <c r="H3254" s="58"/>
      <c r="I3254" s="58"/>
      <c r="J3254" s="58"/>
      <c r="L3254" s="138"/>
      <c r="M3254" s="58"/>
      <c r="N3254" s="137"/>
      <c r="O3254" s="58"/>
      <c r="P3254" s="139"/>
      <c r="Q3254" s="58"/>
      <c r="R3254" s="70"/>
      <c r="S3254" s="140"/>
      <c r="T3254" s="58"/>
      <c r="U3254" s="58"/>
      <c r="V3254" s="141"/>
    </row>
    <row r="3255" spans="3:22" x14ac:dyDescent="0.2">
      <c r="C3255" s="70"/>
      <c r="D3255" s="70"/>
      <c r="E3255" s="58"/>
      <c r="F3255" s="136"/>
      <c r="G3255" s="137"/>
      <c r="H3255" s="58"/>
      <c r="I3255" s="58"/>
      <c r="J3255" s="58"/>
      <c r="L3255" s="138"/>
      <c r="M3255" s="58"/>
      <c r="N3255" s="137"/>
      <c r="O3255" s="58"/>
      <c r="P3255" s="139"/>
      <c r="Q3255" s="58"/>
      <c r="R3255" s="70"/>
      <c r="S3255" s="140"/>
      <c r="T3255" s="58"/>
      <c r="U3255" s="58"/>
      <c r="V3255" s="141"/>
    </row>
    <row r="3256" spans="3:22" x14ac:dyDescent="0.2">
      <c r="C3256" s="70"/>
      <c r="D3256" s="70"/>
      <c r="E3256" s="58"/>
      <c r="F3256" s="136"/>
      <c r="G3256" s="137"/>
      <c r="H3256" s="58"/>
      <c r="I3256" s="58"/>
      <c r="J3256" s="58"/>
      <c r="L3256" s="138"/>
      <c r="M3256" s="58"/>
      <c r="N3256" s="137"/>
      <c r="O3256" s="58"/>
      <c r="P3256" s="139"/>
      <c r="Q3256" s="58"/>
      <c r="R3256" s="70"/>
      <c r="S3256" s="140"/>
      <c r="T3256" s="58"/>
      <c r="U3256" s="58"/>
      <c r="V3256" s="141"/>
    </row>
    <row r="3257" spans="3:22" x14ac:dyDescent="0.2">
      <c r="C3257" s="70"/>
      <c r="D3257" s="70"/>
      <c r="E3257" s="58"/>
      <c r="F3257" s="136"/>
      <c r="G3257" s="137"/>
      <c r="H3257" s="58"/>
      <c r="I3257" s="58"/>
      <c r="J3257" s="58"/>
      <c r="L3257" s="138"/>
      <c r="M3257" s="58"/>
      <c r="N3257" s="137"/>
      <c r="O3257" s="58"/>
      <c r="P3257" s="139"/>
      <c r="Q3257" s="58"/>
      <c r="R3257" s="70"/>
      <c r="S3257" s="140"/>
      <c r="T3257" s="58"/>
      <c r="U3257" s="58"/>
      <c r="V3257" s="141"/>
    </row>
    <row r="3258" spans="3:22" x14ac:dyDescent="0.2">
      <c r="C3258" s="70"/>
      <c r="D3258" s="70"/>
      <c r="E3258" s="58"/>
      <c r="F3258" s="136"/>
      <c r="G3258" s="137"/>
      <c r="H3258" s="58"/>
      <c r="I3258" s="58"/>
      <c r="J3258" s="58"/>
      <c r="L3258" s="138"/>
      <c r="M3258" s="58"/>
      <c r="N3258" s="137"/>
      <c r="O3258" s="58"/>
      <c r="P3258" s="139"/>
      <c r="Q3258" s="58"/>
      <c r="R3258" s="70"/>
      <c r="S3258" s="140"/>
      <c r="T3258" s="58"/>
      <c r="U3258" s="58"/>
      <c r="V3258" s="141"/>
    </row>
    <row r="3259" spans="3:22" x14ac:dyDescent="0.2">
      <c r="C3259" s="70"/>
      <c r="D3259" s="70"/>
      <c r="E3259" s="58"/>
      <c r="F3259" s="136"/>
      <c r="G3259" s="137"/>
      <c r="H3259" s="58"/>
      <c r="I3259" s="58"/>
      <c r="J3259" s="58"/>
      <c r="L3259" s="138"/>
      <c r="M3259" s="58"/>
      <c r="N3259" s="137"/>
      <c r="O3259" s="58"/>
      <c r="P3259" s="139"/>
      <c r="Q3259" s="58"/>
      <c r="R3259" s="70"/>
      <c r="S3259" s="140"/>
      <c r="T3259" s="58"/>
      <c r="U3259" s="58"/>
      <c r="V3259" s="141"/>
    </row>
    <row r="3260" spans="3:22" x14ac:dyDescent="0.2">
      <c r="C3260" s="70"/>
      <c r="D3260" s="70"/>
      <c r="E3260" s="58"/>
      <c r="F3260" s="136"/>
      <c r="G3260" s="137"/>
      <c r="H3260" s="58"/>
      <c r="I3260" s="58"/>
      <c r="J3260" s="58"/>
      <c r="L3260" s="138"/>
      <c r="M3260" s="58"/>
      <c r="N3260" s="137"/>
      <c r="O3260" s="58"/>
      <c r="P3260" s="139"/>
      <c r="Q3260" s="58"/>
      <c r="R3260" s="70"/>
      <c r="S3260" s="140"/>
      <c r="T3260" s="58"/>
      <c r="U3260" s="58"/>
      <c r="V3260" s="141"/>
    </row>
    <row r="3261" spans="3:22" x14ac:dyDescent="0.2">
      <c r="C3261" s="70"/>
      <c r="D3261" s="70"/>
      <c r="E3261" s="58"/>
      <c r="F3261" s="136"/>
      <c r="G3261" s="137"/>
      <c r="H3261" s="58"/>
      <c r="I3261" s="58"/>
      <c r="J3261" s="58"/>
      <c r="L3261" s="138"/>
      <c r="M3261" s="58"/>
      <c r="N3261" s="137"/>
      <c r="O3261" s="58"/>
      <c r="P3261" s="139"/>
      <c r="Q3261" s="58"/>
      <c r="R3261" s="70"/>
      <c r="S3261" s="140"/>
      <c r="T3261" s="58"/>
      <c r="U3261" s="58"/>
      <c r="V3261" s="141"/>
    </row>
    <row r="3262" spans="3:22" x14ac:dyDescent="0.2">
      <c r="C3262" s="70"/>
      <c r="D3262" s="70"/>
      <c r="E3262" s="58"/>
      <c r="F3262" s="136"/>
      <c r="G3262" s="137"/>
      <c r="H3262" s="58"/>
      <c r="I3262" s="58"/>
      <c r="J3262" s="58"/>
      <c r="L3262" s="138"/>
      <c r="M3262" s="58"/>
      <c r="N3262" s="137"/>
      <c r="O3262" s="58"/>
      <c r="P3262" s="139"/>
      <c r="Q3262" s="58"/>
      <c r="R3262" s="70"/>
      <c r="S3262" s="140"/>
      <c r="T3262" s="58"/>
      <c r="U3262" s="58"/>
      <c r="V3262" s="141"/>
    </row>
    <row r="3263" spans="3:22" x14ac:dyDescent="0.2">
      <c r="C3263" s="70"/>
      <c r="D3263" s="70"/>
      <c r="E3263" s="58"/>
      <c r="F3263" s="136"/>
      <c r="G3263" s="137"/>
      <c r="H3263" s="58"/>
      <c r="I3263" s="58"/>
      <c r="J3263" s="58"/>
      <c r="L3263" s="138"/>
      <c r="M3263" s="58"/>
      <c r="N3263" s="137"/>
      <c r="O3263" s="58"/>
      <c r="P3263" s="139"/>
      <c r="Q3263" s="58"/>
      <c r="R3263" s="70"/>
      <c r="S3263" s="140"/>
      <c r="T3263" s="58"/>
      <c r="U3263" s="58"/>
      <c r="V3263" s="141"/>
    </row>
    <row r="3264" spans="3:22" x14ac:dyDescent="0.2">
      <c r="C3264" s="70"/>
      <c r="D3264" s="70"/>
      <c r="E3264" s="58"/>
      <c r="F3264" s="136"/>
      <c r="G3264" s="137"/>
      <c r="H3264" s="58"/>
      <c r="I3264" s="58"/>
      <c r="J3264" s="58"/>
      <c r="L3264" s="138"/>
      <c r="M3264" s="58"/>
      <c r="N3264" s="137"/>
      <c r="O3264" s="58"/>
      <c r="P3264" s="139"/>
      <c r="Q3264" s="58"/>
      <c r="R3264" s="70"/>
      <c r="S3264" s="140"/>
      <c r="T3264" s="58"/>
      <c r="U3264" s="58"/>
      <c r="V3264" s="141"/>
    </row>
    <row r="3265" spans="3:22" x14ac:dyDescent="0.2">
      <c r="C3265" s="70"/>
      <c r="D3265" s="70"/>
      <c r="E3265" s="58"/>
      <c r="F3265" s="136"/>
      <c r="G3265" s="137"/>
      <c r="H3265" s="58"/>
      <c r="I3265" s="58"/>
      <c r="J3265" s="58"/>
      <c r="L3265" s="138"/>
      <c r="M3265" s="58"/>
      <c r="N3265" s="137"/>
      <c r="O3265" s="58"/>
      <c r="P3265" s="139"/>
      <c r="Q3265" s="58"/>
      <c r="R3265" s="70"/>
      <c r="S3265" s="140"/>
      <c r="T3265" s="58"/>
      <c r="U3265" s="58"/>
      <c r="V3265" s="141"/>
    </row>
    <row r="3266" spans="3:22" x14ac:dyDescent="0.2">
      <c r="C3266" s="70"/>
      <c r="D3266" s="70"/>
      <c r="E3266" s="58"/>
      <c r="F3266" s="136"/>
      <c r="G3266" s="137"/>
      <c r="H3266" s="58"/>
      <c r="I3266" s="58"/>
      <c r="J3266" s="58"/>
      <c r="L3266" s="138"/>
      <c r="M3266" s="58"/>
      <c r="N3266" s="137"/>
      <c r="O3266" s="58"/>
      <c r="P3266" s="139"/>
      <c r="Q3266" s="58"/>
      <c r="R3266" s="70"/>
      <c r="S3266" s="140"/>
      <c r="T3266" s="58"/>
      <c r="U3266" s="58"/>
      <c r="V3266" s="141"/>
    </row>
    <row r="3267" spans="3:22" x14ac:dyDescent="0.2">
      <c r="C3267" s="70"/>
      <c r="D3267" s="70"/>
      <c r="E3267" s="58"/>
      <c r="F3267" s="136"/>
      <c r="G3267" s="137"/>
      <c r="H3267" s="58"/>
      <c r="I3267" s="58"/>
      <c r="J3267" s="58"/>
      <c r="L3267" s="138"/>
      <c r="M3267" s="58"/>
      <c r="N3267" s="137"/>
      <c r="O3267" s="58"/>
      <c r="P3267" s="139"/>
      <c r="Q3267" s="58"/>
      <c r="R3267" s="70"/>
      <c r="S3267" s="140"/>
      <c r="T3267" s="58"/>
      <c r="U3267" s="58"/>
      <c r="V3267" s="141"/>
    </row>
    <row r="3268" spans="3:22" x14ac:dyDescent="0.2">
      <c r="C3268" s="70"/>
      <c r="D3268" s="70"/>
      <c r="E3268" s="58"/>
      <c r="F3268" s="136"/>
      <c r="G3268" s="137"/>
      <c r="H3268" s="58"/>
      <c r="I3268" s="58"/>
      <c r="J3268" s="58"/>
      <c r="L3268" s="138"/>
      <c r="M3268" s="58"/>
      <c r="N3268" s="137"/>
      <c r="O3268" s="58"/>
      <c r="P3268" s="139"/>
      <c r="Q3268" s="58"/>
      <c r="R3268" s="70"/>
      <c r="S3268" s="140"/>
      <c r="T3268" s="58"/>
      <c r="U3268" s="58"/>
      <c r="V3268" s="141"/>
    </row>
    <row r="3269" spans="3:22" x14ac:dyDescent="0.2">
      <c r="C3269" s="70"/>
      <c r="D3269" s="70"/>
      <c r="E3269" s="58"/>
      <c r="F3269" s="136"/>
      <c r="G3269" s="137"/>
      <c r="H3269" s="58"/>
      <c r="I3269" s="58"/>
      <c r="J3269" s="58"/>
      <c r="L3269" s="138"/>
      <c r="M3269" s="58"/>
      <c r="N3269" s="137"/>
      <c r="O3269" s="58"/>
      <c r="P3269" s="139"/>
      <c r="Q3269" s="58"/>
      <c r="R3269" s="70"/>
      <c r="S3269" s="140"/>
      <c r="T3269" s="58"/>
      <c r="U3269" s="58"/>
      <c r="V3269" s="141"/>
    </row>
    <row r="3270" spans="3:22" x14ac:dyDescent="0.2">
      <c r="C3270" s="70"/>
      <c r="D3270" s="70"/>
      <c r="E3270" s="58"/>
      <c r="F3270" s="136"/>
      <c r="G3270" s="137"/>
      <c r="H3270" s="58"/>
      <c r="I3270" s="58"/>
      <c r="J3270" s="58"/>
      <c r="L3270" s="138"/>
      <c r="M3270" s="58"/>
      <c r="N3270" s="137"/>
      <c r="O3270" s="58"/>
      <c r="P3270" s="139"/>
      <c r="Q3270" s="58"/>
      <c r="R3270" s="70"/>
      <c r="S3270" s="140"/>
      <c r="T3270" s="58"/>
      <c r="U3270" s="58"/>
      <c r="V3270" s="141"/>
    </row>
    <row r="3271" spans="3:22" x14ac:dyDescent="0.2">
      <c r="C3271" s="70"/>
      <c r="D3271" s="70"/>
      <c r="E3271" s="58"/>
      <c r="F3271" s="136"/>
      <c r="G3271" s="137"/>
      <c r="H3271" s="58"/>
      <c r="I3271" s="58"/>
      <c r="J3271" s="58"/>
      <c r="L3271" s="138"/>
      <c r="M3271" s="58"/>
      <c r="N3271" s="137"/>
      <c r="O3271" s="58"/>
      <c r="P3271" s="139"/>
      <c r="Q3271" s="58"/>
      <c r="R3271" s="70"/>
      <c r="S3271" s="140"/>
      <c r="T3271" s="58"/>
      <c r="U3271" s="58"/>
      <c r="V3271" s="141"/>
    </row>
    <row r="3272" spans="3:22" x14ac:dyDescent="0.2">
      <c r="C3272" s="70"/>
      <c r="D3272" s="70"/>
      <c r="E3272" s="58"/>
      <c r="F3272" s="136"/>
      <c r="G3272" s="137"/>
      <c r="H3272" s="58"/>
      <c r="I3272" s="58"/>
      <c r="J3272" s="58"/>
      <c r="L3272" s="138"/>
      <c r="M3272" s="58"/>
      <c r="N3272" s="137"/>
      <c r="O3272" s="58"/>
      <c r="P3272" s="139"/>
      <c r="Q3272" s="58"/>
      <c r="R3272" s="70"/>
      <c r="S3272" s="140"/>
      <c r="T3272" s="58"/>
      <c r="U3272" s="58"/>
      <c r="V3272" s="141"/>
    </row>
    <row r="3273" spans="3:22" x14ac:dyDescent="0.2">
      <c r="C3273" s="70"/>
      <c r="D3273" s="70"/>
      <c r="E3273" s="58"/>
      <c r="F3273" s="136"/>
      <c r="G3273" s="137"/>
      <c r="H3273" s="58"/>
      <c r="I3273" s="58"/>
      <c r="J3273" s="58"/>
      <c r="L3273" s="138"/>
      <c r="M3273" s="58"/>
      <c r="N3273" s="137"/>
      <c r="O3273" s="58"/>
      <c r="P3273" s="139"/>
      <c r="Q3273" s="58"/>
      <c r="R3273" s="70"/>
      <c r="S3273" s="140"/>
      <c r="T3273" s="58"/>
      <c r="U3273" s="58"/>
      <c r="V3273" s="141"/>
    </row>
    <row r="3274" spans="3:22" x14ac:dyDescent="0.2">
      <c r="C3274" s="70"/>
      <c r="D3274" s="70"/>
      <c r="E3274" s="58"/>
      <c r="F3274" s="136"/>
      <c r="G3274" s="137"/>
      <c r="H3274" s="58"/>
      <c r="I3274" s="58"/>
      <c r="J3274" s="58"/>
      <c r="L3274" s="138"/>
      <c r="M3274" s="58"/>
      <c r="N3274" s="137"/>
      <c r="O3274" s="58"/>
      <c r="P3274" s="139"/>
      <c r="Q3274" s="58"/>
      <c r="R3274" s="70"/>
      <c r="S3274" s="140"/>
      <c r="T3274" s="58"/>
      <c r="U3274" s="58"/>
      <c r="V3274" s="141"/>
    </row>
    <row r="3275" spans="3:22" x14ac:dyDescent="0.2">
      <c r="C3275" s="70"/>
      <c r="D3275" s="70"/>
      <c r="E3275" s="58"/>
      <c r="F3275" s="136"/>
      <c r="G3275" s="137"/>
      <c r="H3275" s="58"/>
      <c r="I3275" s="58"/>
      <c r="J3275" s="58"/>
      <c r="L3275" s="138"/>
      <c r="M3275" s="58"/>
      <c r="N3275" s="137"/>
      <c r="O3275" s="58"/>
      <c r="P3275" s="139"/>
      <c r="Q3275" s="58"/>
      <c r="R3275" s="70"/>
      <c r="S3275" s="140"/>
      <c r="T3275" s="58"/>
      <c r="U3275" s="58"/>
      <c r="V3275" s="141"/>
    </row>
    <row r="3276" spans="3:22" x14ac:dyDescent="0.2">
      <c r="C3276" s="70"/>
      <c r="D3276" s="70"/>
      <c r="E3276" s="58"/>
      <c r="F3276" s="136"/>
      <c r="G3276" s="137"/>
      <c r="H3276" s="58"/>
      <c r="I3276" s="58"/>
      <c r="J3276" s="58"/>
      <c r="L3276" s="138"/>
      <c r="M3276" s="58"/>
      <c r="N3276" s="137"/>
      <c r="O3276" s="58"/>
      <c r="P3276" s="139"/>
      <c r="Q3276" s="58"/>
      <c r="R3276" s="70"/>
      <c r="S3276" s="140"/>
      <c r="T3276" s="58"/>
      <c r="U3276" s="58"/>
      <c r="V3276" s="141"/>
    </row>
    <row r="3277" spans="3:22" x14ac:dyDescent="0.2">
      <c r="C3277" s="70"/>
      <c r="D3277" s="70"/>
      <c r="E3277" s="58"/>
      <c r="F3277" s="136"/>
      <c r="G3277" s="137"/>
      <c r="H3277" s="58"/>
      <c r="I3277" s="58"/>
      <c r="J3277" s="58"/>
      <c r="L3277" s="138"/>
      <c r="M3277" s="58"/>
      <c r="N3277" s="137"/>
      <c r="O3277" s="58"/>
      <c r="P3277" s="139"/>
      <c r="Q3277" s="58"/>
      <c r="R3277" s="70"/>
      <c r="S3277" s="140"/>
      <c r="T3277" s="58"/>
      <c r="U3277" s="58"/>
      <c r="V3277" s="141"/>
    </row>
    <row r="3278" spans="3:22" x14ac:dyDescent="0.2">
      <c r="C3278" s="70"/>
      <c r="D3278" s="70"/>
      <c r="E3278" s="58"/>
      <c r="F3278" s="136"/>
      <c r="G3278" s="137"/>
      <c r="H3278" s="58"/>
      <c r="I3278" s="58"/>
      <c r="J3278" s="58"/>
      <c r="L3278" s="138"/>
      <c r="M3278" s="58"/>
      <c r="N3278" s="137"/>
      <c r="O3278" s="58"/>
      <c r="P3278" s="139"/>
      <c r="Q3278" s="58"/>
      <c r="R3278" s="70"/>
      <c r="S3278" s="140"/>
      <c r="T3278" s="58"/>
      <c r="U3278" s="58"/>
      <c r="V3278" s="141"/>
    </row>
    <row r="3279" spans="3:22" x14ac:dyDescent="0.2">
      <c r="C3279" s="70"/>
      <c r="D3279" s="70"/>
      <c r="E3279" s="58"/>
      <c r="F3279" s="136"/>
      <c r="G3279" s="137"/>
      <c r="H3279" s="58"/>
      <c r="I3279" s="58"/>
      <c r="J3279" s="58"/>
      <c r="L3279" s="138"/>
      <c r="M3279" s="58"/>
      <c r="N3279" s="137"/>
      <c r="O3279" s="58"/>
      <c r="P3279" s="139"/>
      <c r="Q3279" s="58"/>
      <c r="R3279" s="70"/>
      <c r="S3279" s="140"/>
      <c r="T3279" s="58"/>
      <c r="U3279" s="58"/>
      <c r="V3279" s="141"/>
    </row>
    <row r="3280" spans="3:22" x14ac:dyDescent="0.2">
      <c r="C3280" s="70"/>
      <c r="D3280" s="70"/>
      <c r="E3280" s="58"/>
      <c r="F3280" s="136"/>
      <c r="G3280" s="137"/>
      <c r="H3280" s="58"/>
      <c r="I3280" s="58"/>
      <c r="J3280" s="58"/>
      <c r="L3280" s="138"/>
      <c r="M3280" s="58"/>
      <c r="N3280" s="137"/>
      <c r="O3280" s="58"/>
      <c r="P3280" s="139"/>
      <c r="Q3280" s="58"/>
      <c r="R3280" s="70"/>
      <c r="S3280" s="140"/>
      <c r="T3280" s="58"/>
      <c r="U3280" s="58"/>
      <c r="V3280" s="141"/>
    </row>
    <row r="3281" spans="3:22" x14ac:dyDescent="0.2">
      <c r="C3281" s="70"/>
      <c r="D3281" s="70"/>
      <c r="E3281" s="58"/>
      <c r="F3281" s="136"/>
      <c r="G3281" s="137"/>
      <c r="H3281" s="58"/>
      <c r="I3281" s="58"/>
      <c r="J3281" s="58"/>
      <c r="L3281" s="138"/>
      <c r="M3281" s="58"/>
      <c r="N3281" s="137"/>
      <c r="O3281" s="58"/>
      <c r="P3281" s="139"/>
      <c r="Q3281" s="58"/>
      <c r="R3281" s="70"/>
      <c r="S3281" s="140"/>
      <c r="T3281" s="58"/>
      <c r="U3281" s="58"/>
      <c r="V3281" s="141"/>
    </row>
    <row r="3282" spans="3:22" x14ac:dyDescent="0.2">
      <c r="C3282" s="70"/>
      <c r="D3282" s="70"/>
      <c r="E3282" s="58"/>
      <c r="F3282" s="136"/>
      <c r="G3282" s="137"/>
      <c r="H3282" s="58"/>
      <c r="I3282" s="58"/>
      <c r="J3282" s="58"/>
      <c r="L3282" s="138"/>
      <c r="M3282" s="58"/>
      <c r="N3282" s="137"/>
      <c r="O3282" s="58"/>
      <c r="P3282" s="139"/>
      <c r="Q3282" s="58"/>
      <c r="R3282" s="70"/>
      <c r="S3282" s="140"/>
      <c r="T3282" s="58"/>
      <c r="U3282" s="58"/>
      <c r="V3282" s="141"/>
    </row>
    <row r="3283" spans="3:22" x14ac:dyDescent="0.2">
      <c r="C3283" s="70"/>
      <c r="D3283" s="70"/>
      <c r="E3283" s="58"/>
      <c r="F3283" s="136"/>
      <c r="G3283" s="137"/>
      <c r="H3283" s="58"/>
      <c r="I3283" s="58"/>
      <c r="J3283" s="58"/>
      <c r="L3283" s="138"/>
      <c r="M3283" s="58"/>
      <c r="N3283" s="137"/>
      <c r="O3283" s="58"/>
      <c r="P3283" s="139"/>
      <c r="Q3283" s="58"/>
      <c r="R3283" s="70"/>
      <c r="S3283" s="140"/>
      <c r="T3283" s="58"/>
      <c r="U3283" s="58"/>
      <c r="V3283" s="141"/>
    </row>
    <row r="3284" spans="3:22" x14ac:dyDescent="0.2">
      <c r="C3284" s="70"/>
      <c r="D3284" s="70"/>
      <c r="E3284" s="58"/>
      <c r="F3284" s="136"/>
      <c r="G3284" s="137"/>
      <c r="H3284" s="58"/>
      <c r="I3284" s="58"/>
      <c r="J3284" s="58"/>
      <c r="L3284" s="138"/>
      <c r="M3284" s="58"/>
      <c r="N3284" s="137"/>
      <c r="O3284" s="58"/>
      <c r="P3284" s="139"/>
      <c r="Q3284" s="58"/>
      <c r="R3284" s="70"/>
      <c r="S3284" s="140"/>
      <c r="T3284" s="58"/>
      <c r="U3284" s="58"/>
      <c r="V3284" s="141"/>
    </row>
    <row r="3285" spans="3:22" x14ac:dyDescent="0.2">
      <c r="C3285" s="70"/>
      <c r="D3285" s="70"/>
      <c r="E3285" s="58"/>
      <c r="F3285" s="136"/>
      <c r="G3285" s="137"/>
      <c r="H3285" s="58"/>
      <c r="I3285" s="58"/>
      <c r="J3285" s="58"/>
      <c r="L3285" s="138"/>
      <c r="M3285" s="58"/>
      <c r="N3285" s="137"/>
      <c r="O3285" s="58"/>
      <c r="P3285" s="139"/>
      <c r="Q3285" s="58"/>
      <c r="R3285" s="70"/>
      <c r="S3285" s="140"/>
      <c r="T3285" s="58"/>
      <c r="U3285" s="58"/>
      <c r="V3285" s="141"/>
    </row>
    <row r="3286" spans="3:22" x14ac:dyDescent="0.2">
      <c r="C3286" s="70"/>
      <c r="D3286" s="70"/>
      <c r="E3286" s="58"/>
      <c r="F3286" s="136"/>
      <c r="G3286" s="137"/>
      <c r="H3286" s="58"/>
      <c r="I3286" s="58"/>
      <c r="J3286" s="58"/>
      <c r="L3286" s="138"/>
      <c r="M3286" s="58"/>
      <c r="N3286" s="137"/>
      <c r="O3286" s="58"/>
      <c r="P3286" s="139"/>
      <c r="Q3286" s="58"/>
      <c r="R3286" s="70"/>
      <c r="S3286" s="140"/>
      <c r="T3286" s="58"/>
      <c r="U3286" s="58"/>
      <c r="V3286" s="141"/>
    </row>
    <row r="3287" spans="3:22" x14ac:dyDescent="0.2">
      <c r="C3287" s="70"/>
      <c r="D3287" s="70"/>
      <c r="E3287" s="58"/>
      <c r="F3287" s="136"/>
      <c r="G3287" s="137"/>
      <c r="H3287" s="58"/>
      <c r="I3287" s="58"/>
      <c r="J3287" s="58"/>
      <c r="L3287" s="138"/>
      <c r="M3287" s="58"/>
      <c r="N3287" s="137"/>
      <c r="O3287" s="58"/>
      <c r="P3287" s="139"/>
      <c r="Q3287" s="58"/>
      <c r="R3287" s="70"/>
      <c r="S3287" s="140"/>
      <c r="T3287" s="58"/>
      <c r="U3287" s="58"/>
      <c r="V3287" s="141"/>
    </row>
    <row r="3288" spans="3:22" x14ac:dyDescent="0.2">
      <c r="C3288" s="70"/>
      <c r="D3288" s="70"/>
      <c r="E3288" s="58"/>
      <c r="F3288" s="136"/>
      <c r="G3288" s="137"/>
      <c r="H3288" s="58"/>
      <c r="I3288" s="58"/>
      <c r="J3288" s="58"/>
      <c r="L3288" s="138"/>
      <c r="M3288" s="58"/>
      <c r="N3288" s="137"/>
      <c r="O3288" s="58"/>
      <c r="P3288" s="139"/>
      <c r="Q3288" s="58"/>
      <c r="R3288" s="70"/>
      <c r="S3288" s="140"/>
      <c r="T3288" s="58"/>
      <c r="U3288" s="58"/>
      <c r="V3288" s="141"/>
    </row>
    <row r="3289" spans="3:22" x14ac:dyDescent="0.2">
      <c r="C3289" s="70"/>
      <c r="D3289" s="70"/>
      <c r="E3289" s="58"/>
      <c r="F3289" s="136"/>
      <c r="G3289" s="137"/>
      <c r="H3289" s="58"/>
      <c r="I3289" s="58"/>
      <c r="J3289" s="58"/>
      <c r="L3289" s="138"/>
      <c r="M3289" s="58"/>
      <c r="N3289" s="137"/>
      <c r="O3289" s="58"/>
      <c r="P3289" s="139"/>
      <c r="Q3289" s="58"/>
      <c r="R3289" s="70"/>
      <c r="S3289" s="140"/>
      <c r="T3289" s="58"/>
      <c r="U3289" s="58"/>
      <c r="V3289" s="141"/>
    </row>
    <row r="3290" spans="3:22" x14ac:dyDescent="0.2">
      <c r="C3290" s="70"/>
      <c r="D3290" s="70"/>
      <c r="E3290" s="58"/>
      <c r="F3290" s="136"/>
      <c r="G3290" s="137"/>
      <c r="H3290" s="58"/>
      <c r="I3290" s="58"/>
      <c r="J3290" s="58"/>
      <c r="L3290" s="138"/>
      <c r="M3290" s="58"/>
      <c r="N3290" s="137"/>
      <c r="O3290" s="58"/>
      <c r="P3290" s="139"/>
      <c r="Q3290" s="58"/>
      <c r="R3290" s="70"/>
      <c r="S3290" s="140"/>
      <c r="T3290" s="58"/>
      <c r="U3290" s="58"/>
      <c r="V3290" s="141"/>
    </row>
    <row r="3291" spans="3:22" x14ac:dyDescent="0.2">
      <c r="C3291" s="70"/>
      <c r="D3291" s="70"/>
      <c r="E3291" s="58"/>
      <c r="F3291" s="136"/>
      <c r="G3291" s="137"/>
      <c r="H3291" s="58"/>
      <c r="I3291" s="58"/>
      <c r="J3291" s="58"/>
      <c r="L3291" s="138"/>
      <c r="M3291" s="58"/>
      <c r="N3291" s="137"/>
      <c r="O3291" s="58"/>
      <c r="P3291" s="139"/>
      <c r="Q3291" s="58"/>
      <c r="R3291" s="70"/>
      <c r="S3291" s="140"/>
      <c r="T3291" s="58"/>
      <c r="U3291" s="58"/>
      <c r="V3291" s="141"/>
    </row>
    <row r="3292" spans="3:22" x14ac:dyDescent="0.2">
      <c r="C3292" s="70"/>
      <c r="D3292" s="70"/>
      <c r="E3292" s="58"/>
      <c r="F3292" s="136"/>
      <c r="G3292" s="137"/>
      <c r="H3292" s="58"/>
      <c r="I3292" s="58"/>
      <c r="J3292" s="58"/>
      <c r="L3292" s="138"/>
      <c r="M3292" s="58"/>
      <c r="N3292" s="137"/>
      <c r="O3292" s="58"/>
      <c r="P3292" s="139"/>
      <c r="Q3292" s="58"/>
      <c r="R3292" s="70"/>
      <c r="S3292" s="140"/>
      <c r="T3292" s="58"/>
      <c r="U3292" s="58"/>
      <c r="V3292" s="141"/>
    </row>
    <row r="3293" spans="3:22" x14ac:dyDescent="0.2">
      <c r="C3293" s="70"/>
      <c r="D3293" s="70"/>
      <c r="E3293" s="58"/>
      <c r="F3293" s="136"/>
      <c r="G3293" s="137"/>
      <c r="H3293" s="58"/>
      <c r="I3293" s="58"/>
      <c r="J3293" s="58"/>
      <c r="L3293" s="138"/>
      <c r="M3293" s="58"/>
      <c r="N3293" s="137"/>
      <c r="O3293" s="58"/>
      <c r="P3293" s="139"/>
      <c r="Q3293" s="58"/>
      <c r="R3293" s="70"/>
      <c r="S3293" s="140"/>
      <c r="T3293" s="58"/>
      <c r="U3293" s="58"/>
      <c r="V3293" s="141"/>
    </row>
    <row r="3294" spans="3:22" x14ac:dyDescent="0.2">
      <c r="C3294" s="70"/>
      <c r="D3294" s="70"/>
      <c r="E3294" s="58"/>
      <c r="F3294" s="136"/>
      <c r="G3294" s="137"/>
      <c r="H3294" s="58"/>
      <c r="I3294" s="58"/>
      <c r="J3294" s="58"/>
      <c r="L3294" s="138"/>
      <c r="M3294" s="58"/>
      <c r="N3294" s="137"/>
      <c r="O3294" s="58"/>
      <c r="P3294" s="139"/>
      <c r="Q3294" s="58"/>
      <c r="R3294" s="70"/>
      <c r="S3294" s="140"/>
      <c r="T3294" s="58"/>
      <c r="U3294" s="58"/>
      <c r="V3294" s="141"/>
    </row>
    <row r="3295" spans="3:22" x14ac:dyDescent="0.2">
      <c r="C3295" s="70"/>
      <c r="D3295" s="70"/>
      <c r="E3295" s="58"/>
      <c r="F3295" s="136"/>
      <c r="G3295" s="137"/>
      <c r="H3295" s="58"/>
      <c r="I3295" s="58"/>
      <c r="J3295" s="58"/>
      <c r="L3295" s="138"/>
      <c r="M3295" s="58"/>
      <c r="N3295" s="137"/>
      <c r="O3295" s="58"/>
      <c r="P3295" s="139"/>
      <c r="Q3295" s="58"/>
      <c r="R3295" s="70"/>
      <c r="S3295" s="140"/>
      <c r="T3295" s="58"/>
      <c r="U3295" s="58"/>
      <c r="V3295" s="141"/>
    </row>
    <row r="3296" spans="3:22" x14ac:dyDescent="0.2">
      <c r="C3296" s="70"/>
      <c r="D3296" s="70"/>
      <c r="E3296" s="58"/>
      <c r="F3296" s="136"/>
      <c r="G3296" s="137"/>
      <c r="H3296" s="58"/>
      <c r="I3296" s="58"/>
      <c r="J3296" s="58"/>
      <c r="L3296" s="138"/>
      <c r="M3296" s="58"/>
      <c r="N3296" s="137"/>
      <c r="O3296" s="58"/>
      <c r="P3296" s="139"/>
      <c r="Q3296" s="58"/>
      <c r="R3296" s="70"/>
      <c r="S3296" s="140"/>
      <c r="T3296" s="58"/>
      <c r="U3296" s="58"/>
      <c r="V3296" s="141"/>
    </row>
    <row r="3297" spans="3:22" x14ac:dyDescent="0.2">
      <c r="C3297" s="70"/>
      <c r="D3297" s="70"/>
      <c r="E3297" s="58"/>
      <c r="F3297" s="136"/>
      <c r="G3297" s="137"/>
      <c r="H3297" s="58"/>
      <c r="I3297" s="58"/>
      <c r="J3297" s="58"/>
      <c r="L3297" s="138"/>
      <c r="M3297" s="58"/>
      <c r="N3297" s="137"/>
      <c r="O3297" s="58"/>
      <c r="P3297" s="139"/>
      <c r="Q3297" s="58"/>
      <c r="R3297" s="70"/>
      <c r="S3297" s="140"/>
      <c r="T3297" s="58"/>
      <c r="U3297" s="58"/>
      <c r="V3297" s="141"/>
    </row>
    <row r="3298" spans="3:22" x14ac:dyDescent="0.2">
      <c r="C3298" s="70"/>
      <c r="D3298" s="70"/>
      <c r="E3298" s="58"/>
      <c r="F3298" s="136"/>
      <c r="G3298" s="137"/>
      <c r="H3298" s="58"/>
      <c r="I3298" s="58"/>
      <c r="J3298" s="58"/>
      <c r="L3298" s="138"/>
      <c r="M3298" s="58"/>
      <c r="N3298" s="137"/>
      <c r="O3298" s="58"/>
      <c r="P3298" s="139"/>
      <c r="Q3298" s="58"/>
      <c r="R3298" s="70"/>
      <c r="S3298" s="140"/>
      <c r="T3298" s="58"/>
      <c r="U3298" s="58"/>
      <c r="V3298" s="141"/>
    </row>
    <row r="3299" spans="3:22" x14ac:dyDescent="0.2">
      <c r="C3299" s="70"/>
      <c r="D3299" s="70"/>
      <c r="E3299" s="58"/>
      <c r="F3299" s="136"/>
      <c r="G3299" s="137"/>
      <c r="H3299" s="58"/>
      <c r="I3299" s="58"/>
      <c r="J3299" s="58"/>
      <c r="L3299" s="138"/>
      <c r="M3299" s="58"/>
      <c r="N3299" s="137"/>
      <c r="O3299" s="58"/>
      <c r="P3299" s="139"/>
      <c r="Q3299" s="58"/>
      <c r="R3299" s="70"/>
      <c r="S3299" s="140"/>
      <c r="T3299" s="58"/>
      <c r="U3299" s="58"/>
      <c r="V3299" s="141"/>
    </row>
    <row r="3300" spans="3:22" x14ac:dyDescent="0.2">
      <c r="C3300" s="70"/>
      <c r="D3300" s="70"/>
      <c r="E3300" s="58"/>
      <c r="F3300" s="136"/>
      <c r="G3300" s="137"/>
      <c r="H3300" s="58"/>
      <c r="I3300" s="58"/>
      <c r="J3300" s="58"/>
      <c r="L3300" s="138"/>
      <c r="M3300" s="58"/>
      <c r="N3300" s="137"/>
      <c r="O3300" s="58"/>
      <c r="P3300" s="139"/>
      <c r="Q3300" s="58"/>
      <c r="R3300" s="70"/>
      <c r="S3300" s="140"/>
      <c r="T3300" s="58"/>
      <c r="U3300" s="58"/>
      <c r="V3300" s="141"/>
    </row>
    <row r="3301" spans="3:22" x14ac:dyDescent="0.2">
      <c r="C3301" s="70"/>
      <c r="D3301" s="70"/>
      <c r="E3301" s="58"/>
      <c r="F3301" s="136"/>
      <c r="G3301" s="137"/>
      <c r="H3301" s="58"/>
      <c r="I3301" s="58"/>
      <c r="J3301" s="58"/>
      <c r="L3301" s="138"/>
      <c r="M3301" s="58"/>
      <c r="N3301" s="137"/>
      <c r="O3301" s="58"/>
      <c r="P3301" s="139"/>
      <c r="Q3301" s="58"/>
      <c r="R3301" s="70"/>
      <c r="S3301" s="140"/>
      <c r="T3301" s="58"/>
      <c r="U3301" s="58"/>
      <c r="V3301" s="141"/>
    </row>
    <row r="3302" spans="3:22" x14ac:dyDescent="0.2">
      <c r="C3302" s="70"/>
      <c r="D3302" s="70"/>
      <c r="E3302" s="58"/>
      <c r="F3302" s="136"/>
      <c r="G3302" s="137"/>
      <c r="H3302" s="58"/>
      <c r="I3302" s="58"/>
      <c r="J3302" s="58"/>
      <c r="L3302" s="138"/>
      <c r="M3302" s="58"/>
      <c r="N3302" s="137"/>
      <c r="O3302" s="58"/>
      <c r="P3302" s="139"/>
      <c r="Q3302" s="58"/>
      <c r="R3302" s="70"/>
      <c r="S3302" s="140"/>
      <c r="T3302" s="58"/>
      <c r="U3302" s="58"/>
      <c r="V3302" s="141"/>
    </row>
    <row r="3303" spans="3:22" x14ac:dyDescent="0.2">
      <c r="C3303" s="70"/>
      <c r="D3303" s="70"/>
      <c r="E3303" s="58"/>
      <c r="F3303" s="136"/>
      <c r="G3303" s="137"/>
      <c r="H3303" s="58"/>
      <c r="I3303" s="58"/>
      <c r="J3303" s="58"/>
      <c r="L3303" s="138"/>
      <c r="M3303" s="58"/>
      <c r="N3303" s="137"/>
      <c r="O3303" s="58"/>
      <c r="P3303" s="139"/>
      <c r="Q3303" s="58"/>
      <c r="R3303" s="70"/>
      <c r="S3303" s="140"/>
      <c r="T3303" s="58"/>
      <c r="U3303" s="58"/>
      <c r="V3303" s="141"/>
    </row>
    <row r="3304" spans="3:22" x14ac:dyDescent="0.2">
      <c r="C3304" s="70"/>
      <c r="D3304" s="70"/>
      <c r="E3304" s="58"/>
      <c r="F3304" s="136"/>
      <c r="G3304" s="137"/>
      <c r="H3304" s="58"/>
      <c r="I3304" s="58"/>
      <c r="J3304" s="58"/>
      <c r="L3304" s="138"/>
      <c r="M3304" s="58"/>
      <c r="N3304" s="137"/>
      <c r="O3304" s="58"/>
      <c r="P3304" s="139"/>
      <c r="Q3304" s="58"/>
      <c r="R3304" s="70"/>
      <c r="S3304" s="140"/>
      <c r="T3304" s="58"/>
      <c r="U3304" s="58"/>
      <c r="V3304" s="141"/>
    </row>
    <row r="3305" spans="3:22" x14ac:dyDescent="0.2">
      <c r="C3305" s="70"/>
      <c r="D3305" s="70"/>
      <c r="E3305" s="58"/>
      <c r="F3305" s="136"/>
      <c r="G3305" s="137"/>
      <c r="H3305" s="58"/>
      <c r="I3305" s="58"/>
      <c r="J3305" s="58"/>
      <c r="L3305" s="138"/>
      <c r="M3305" s="58"/>
      <c r="N3305" s="137"/>
      <c r="O3305" s="58"/>
      <c r="P3305" s="139"/>
      <c r="Q3305" s="58"/>
      <c r="R3305" s="70"/>
      <c r="S3305" s="140"/>
      <c r="T3305" s="58"/>
      <c r="U3305" s="58"/>
      <c r="V3305" s="141"/>
    </row>
    <row r="3306" spans="3:22" x14ac:dyDescent="0.2">
      <c r="C3306" s="70"/>
      <c r="D3306" s="70"/>
      <c r="E3306" s="58"/>
      <c r="F3306" s="136"/>
      <c r="G3306" s="137"/>
      <c r="H3306" s="58"/>
      <c r="I3306" s="58"/>
      <c r="J3306" s="58"/>
      <c r="L3306" s="138"/>
      <c r="M3306" s="58"/>
      <c r="N3306" s="137"/>
      <c r="O3306" s="58"/>
      <c r="P3306" s="139"/>
      <c r="Q3306" s="58"/>
      <c r="R3306" s="70"/>
      <c r="S3306" s="140"/>
      <c r="T3306" s="58"/>
      <c r="U3306" s="58"/>
      <c r="V3306" s="141"/>
    </row>
    <row r="3307" spans="3:22" x14ac:dyDescent="0.2">
      <c r="C3307" s="70"/>
      <c r="D3307" s="70"/>
      <c r="E3307" s="58"/>
      <c r="F3307" s="136"/>
      <c r="G3307" s="137"/>
      <c r="H3307" s="58"/>
      <c r="I3307" s="58"/>
      <c r="J3307" s="58"/>
      <c r="L3307" s="138"/>
      <c r="M3307" s="58"/>
      <c r="N3307" s="137"/>
      <c r="O3307" s="58"/>
      <c r="P3307" s="139"/>
      <c r="Q3307" s="58"/>
      <c r="R3307" s="70"/>
      <c r="S3307" s="140"/>
      <c r="T3307" s="58"/>
      <c r="U3307" s="58"/>
      <c r="V3307" s="141"/>
    </row>
    <row r="3308" spans="3:22" x14ac:dyDescent="0.2">
      <c r="C3308" s="70"/>
      <c r="D3308" s="70"/>
      <c r="E3308" s="58"/>
      <c r="F3308" s="136"/>
      <c r="G3308" s="137"/>
      <c r="H3308" s="58"/>
      <c r="I3308" s="58"/>
      <c r="J3308" s="58"/>
      <c r="L3308" s="138"/>
      <c r="M3308" s="58"/>
      <c r="N3308" s="137"/>
      <c r="O3308" s="58"/>
      <c r="P3308" s="139"/>
      <c r="Q3308" s="58"/>
      <c r="R3308" s="70"/>
      <c r="S3308" s="140"/>
      <c r="T3308" s="58"/>
      <c r="U3308" s="58"/>
      <c r="V3308" s="141"/>
    </row>
    <row r="3309" spans="3:22" x14ac:dyDescent="0.2">
      <c r="C3309" s="70"/>
      <c r="D3309" s="70"/>
      <c r="E3309" s="58"/>
      <c r="F3309" s="136"/>
      <c r="G3309" s="137"/>
      <c r="H3309" s="58"/>
      <c r="I3309" s="58"/>
      <c r="J3309" s="58"/>
      <c r="L3309" s="138"/>
      <c r="M3309" s="58"/>
      <c r="N3309" s="137"/>
      <c r="O3309" s="58"/>
      <c r="P3309" s="139"/>
      <c r="Q3309" s="58"/>
      <c r="R3309" s="70"/>
      <c r="S3309" s="140"/>
      <c r="T3309" s="58"/>
      <c r="U3309" s="58"/>
      <c r="V3309" s="141"/>
    </row>
    <row r="3310" spans="3:22" x14ac:dyDescent="0.2">
      <c r="C3310" s="70"/>
      <c r="D3310" s="70"/>
      <c r="E3310" s="58"/>
      <c r="F3310" s="136"/>
      <c r="G3310" s="137"/>
      <c r="H3310" s="58"/>
      <c r="I3310" s="58"/>
      <c r="J3310" s="58"/>
      <c r="L3310" s="138"/>
      <c r="M3310" s="58"/>
      <c r="N3310" s="137"/>
      <c r="O3310" s="58"/>
      <c r="P3310" s="139"/>
      <c r="Q3310" s="58"/>
      <c r="R3310" s="70"/>
      <c r="S3310" s="140"/>
      <c r="T3310" s="58"/>
      <c r="U3310" s="58"/>
      <c r="V3310" s="141"/>
    </row>
    <row r="3311" spans="3:22" x14ac:dyDescent="0.2">
      <c r="C3311" s="70"/>
      <c r="D3311" s="70"/>
      <c r="E3311" s="58"/>
      <c r="F3311" s="136"/>
      <c r="G3311" s="137"/>
      <c r="H3311" s="58"/>
      <c r="I3311" s="58"/>
      <c r="J3311" s="58"/>
      <c r="L3311" s="138"/>
      <c r="M3311" s="58"/>
      <c r="N3311" s="137"/>
      <c r="O3311" s="58"/>
      <c r="P3311" s="139"/>
      <c r="Q3311" s="58"/>
      <c r="R3311" s="70"/>
      <c r="S3311" s="140"/>
      <c r="T3311" s="58"/>
      <c r="U3311" s="58"/>
      <c r="V3311" s="141"/>
    </row>
    <row r="3312" spans="3:22" x14ac:dyDescent="0.2">
      <c r="C3312" s="70"/>
      <c r="D3312" s="70"/>
      <c r="E3312" s="58"/>
      <c r="F3312" s="136"/>
      <c r="G3312" s="137"/>
      <c r="H3312" s="58"/>
      <c r="I3312" s="58"/>
      <c r="J3312" s="58"/>
      <c r="L3312" s="138"/>
      <c r="M3312" s="58"/>
      <c r="N3312" s="137"/>
      <c r="O3312" s="58"/>
      <c r="P3312" s="139"/>
      <c r="Q3312" s="58"/>
      <c r="R3312" s="70"/>
      <c r="S3312" s="140"/>
      <c r="T3312" s="58"/>
      <c r="U3312" s="58"/>
      <c r="V3312" s="141"/>
    </row>
    <row r="3313" spans="3:22" x14ac:dyDescent="0.2">
      <c r="C3313" s="70"/>
      <c r="D3313" s="70"/>
      <c r="E3313" s="58"/>
      <c r="F3313" s="136"/>
      <c r="G3313" s="137"/>
      <c r="H3313" s="58"/>
      <c r="I3313" s="58"/>
      <c r="J3313" s="58"/>
      <c r="L3313" s="138"/>
      <c r="M3313" s="58"/>
      <c r="N3313" s="137"/>
      <c r="O3313" s="58"/>
      <c r="P3313" s="139"/>
      <c r="Q3313" s="58"/>
      <c r="R3313" s="70"/>
      <c r="S3313" s="140"/>
      <c r="T3313" s="58"/>
      <c r="U3313" s="58"/>
      <c r="V3313" s="141"/>
    </row>
    <row r="3314" spans="3:22" x14ac:dyDescent="0.2">
      <c r="C3314" s="70"/>
      <c r="D3314" s="70"/>
      <c r="E3314" s="58"/>
      <c r="F3314" s="136"/>
      <c r="G3314" s="137"/>
      <c r="H3314" s="58"/>
      <c r="I3314" s="58"/>
      <c r="J3314" s="58"/>
      <c r="L3314" s="138"/>
      <c r="M3314" s="58"/>
      <c r="N3314" s="137"/>
      <c r="O3314" s="58"/>
      <c r="P3314" s="139"/>
      <c r="Q3314" s="58"/>
      <c r="R3314" s="70"/>
      <c r="S3314" s="140"/>
      <c r="T3314" s="58"/>
      <c r="U3314" s="58"/>
      <c r="V3314" s="141"/>
    </row>
    <row r="3315" spans="3:22" x14ac:dyDescent="0.2">
      <c r="C3315" s="70"/>
      <c r="D3315" s="70"/>
      <c r="E3315" s="58"/>
      <c r="F3315" s="136"/>
      <c r="G3315" s="137"/>
      <c r="H3315" s="58"/>
      <c r="I3315" s="58"/>
      <c r="J3315" s="58"/>
      <c r="L3315" s="138"/>
      <c r="M3315" s="58"/>
      <c r="N3315" s="137"/>
      <c r="O3315" s="58"/>
      <c r="P3315" s="139"/>
      <c r="Q3315" s="58"/>
      <c r="R3315" s="70"/>
      <c r="S3315" s="140"/>
      <c r="T3315" s="58"/>
      <c r="U3315" s="58"/>
      <c r="V3315" s="141"/>
    </row>
    <row r="3316" spans="3:22" x14ac:dyDescent="0.2">
      <c r="C3316" s="70"/>
      <c r="D3316" s="70"/>
      <c r="E3316" s="58"/>
      <c r="F3316" s="136"/>
      <c r="G3316" s="137"/>
      <c r="H3316" s="58"/>
      <c r="I3316" s="58"/>
      <c r="J3316" s="58"/>
      <c r="L3316" s="138"/>
      <c r="M3316" s="58"/>
      <c r="N3316" s="137"/>
      <c r="O3316" s="58"/>
      <c r="P3316" s="139"/>
      <c r="Q3316" s="58"/>
      <c r="R3316" s="70"/>
      <c r="S3316" s="140"/>
      <c r="T3316" s="58"/>
      <c r="U3316" s="58"/>
      <c r="V3316" s="141"/>
    </row>
    <row r="3317" spans="3:22" x14ac:dyDescent="0.2">
      <c r="C3317" s="70"/>
      <c r="D3317" s="70"/>
      <c r="E3317" s="58"/>
      <c r="F3317" s="136"/>
      <c r="G3317" s="137"/>
      <c r="H3317" s="58"/>
      <c r="I3317" s="58"/>
      <c r="J3317" s="58"/>
      <c r="L3317" s="138"/>
      <c r="M3317" s="58"/>
      <c r="N3317" s="137"/>
      <c r="O3317" s="58"/>
      <c r="P3317" s="139"/>
      <c r="Q3317" s="58"/>
      <c r="R3317" s="70"/>
      <c r="S3317" s="140"/>
      <c r="T3317" s="58"/>
      <c r="U3317" s="58"/>
      <c r="V3317" s="141"/>
    </row>
    <row r="3318" spans="3:22" x14ac:dyDescent="0.2">
      <c r="C3318" s="70"/>
      <c r="D3318" s="70"/>
      <c r="E3318" s="58"/>
      <c r="F3318" s="136"/>
      <c r="G3318" s="137"/>
      <c r="H3318" s="58"/>
      <c r="I3318" s="58"/>
      <c r="J3318" s="58"/>
      <c r="L3318" s="138"/>
      <c r="M3318" s="58"/>
      <c r="N3318" s="137"/>
      <c r="O3318" s="58"/>
      <c r="P3318" s="139"/>
      <c r="Q3318" s="58"/>
      <c r="R3318" s="70"/>
      <c r="S3318" s="140"/>
      <c r="T3318" s="58"/>
      <c r="U3318" s="58"/>
      <c r="V3318" s="141"/>
    </row>
    <row r="3319" spans="3:22" x14ac:dyDescent="0.2">
      <c r="C3319" s="70"/>
      <c r="D3319" s="70"/>
      <c r="E3319" s="58"/>
      <c r="F3319" s="136"/>
      <c r="G3319" s="137"/>
      <c r="H3319" s="58"/>
      <c r="I3319" s="58"/>
      <c r="J3319" s="58"/>
      <c r="L3319" s="138"/>
      <c r="M3319" s="58"/>
      <c r="N3319" s="137"/>
      <c r="O3319" s="58"/>
      <c r="P3319" s="139"/>
      <c r="Q3319" s="58"/>
      <c r="R3319" s="70"/>
      <c r="S3319" s="140"/>
      <c r="T3319" s="58"/>
      <c r="U3319" s="58"/>
      <c r="V3319" s="141"/>
    </row>
    <row r="3320" spans="3:22" x14ac:dyDescent="0.2">
      <c r="C3320" s="70"/>
      <c r="D3320" s="70"/>
      <c r="E3320" s="58"/>
      <c r="F3320" s="136"/>
      <c r="G3320" s="137"/>
      <c r="H3320" s="58"/>
      <c r="I3320" s="58"/>
      <c r="J3320" s="58"/>
      <c r="L3320" s="138"/>
      <c r="M3320" s="58"/>
      <c r="N3320" s="137"/>
      <c r="O3320" s="58"/>
      <c r="P3320" s="139"/>
      <c r="Q3320" s="58"/>
      <c r="R3320" s="70"/>
      <c r="S3320" s="140"/>
      <c r="T3320" s="58"/>
      <c r="U3320" s="58"/>
      <c r="V3320" s="141"/>
    </row>
    <row r="3321" spans="3:22" x14ac:dyDescent="0.2">
      <c r="C3321" s="70"/>
      <c r="D3321" s="70"/>
      <c r="E3321" s="58"/>
      <c r="F3321" s="136"/>
      <c r="G3321" s="137"/>
      <c r="H3321" s="58"/>
      <c r="I3321" s="58"/>
      <c r="J3321" s="58"/>
      <c r="L3321" s="138"/>
      <c r="M3321" s="58"/>
      <c r="N3321" s="137"/>
      <c r="O3321" s="58"/>
      <c r="P3321" s="139"/>
      <c r="Q3321" s="58"/>
      <c r="R3321" s="70"/>
      <c r="S3321" s="140"/>
      <c r="T3321" s="58"/>
      <c r="U3321" s="58"/>
      <c r="V3321" s="141"/>
    </row>
    <row r="3322" spans="3:22" x14ac:dyDescent="0.2">
      <c r="C3322" s="70"/>
      <c r="D3322" s="70"/>
      <c r="E3322" s="58"/>
      <c r="F3322" s="136"/>
      <c r="G3322" s="137"/>
      <c r="H3322" s="58"/>
      <c r="I3322" s="58"/>
      <c r="J3322" s="58"/>
      <c r="L3322" s="138"/>
      <c r="M3322" s="58"/>
      <c r="N3322" s="137"/>
      <c r="O3322" s="58"/>
      <c r="P3322" s="139"/>
      <c r="Q3322" s="58"/>
      <c r="R3322" s="70"/>
      <c r="S3322" s="140"/>
      <c r="T3322" s="58"/>
      <c r="U3322" s="58"/>
      <c r="V3322" s="141"/>
    </row>
    <row r="3323" spans="3:22" x14ac:dyDescent="0.2">
      <c r="C3323" s="70"/>
      <c r="D3323" s="70"/>
      <c r="E3323" s="58"/>
      <c r="F3323" s="136"/>
      <c r="G3323" s="137"/>
      <c r="H3323" s="58"/>
      <c r="I3323" s="58"/>
      <c r="J3323" s="58"/>
      <c r="L3323" s="138"/>
      <c r="M3323" s="58"/>
      <c r="N3323" s="137"/>
      <c r="O3323" s="58"/>
      <c r="P3323" s="139"/>
      <c r="Q3323" s="58"/>
      <c r="R3323" s="70"/>
      <c r="S3323" s="140"/>
      <c r="T3323" s="58"/>
      <c r="U3323" s="58"/>
      <c r="V3323" s="141"/>
    </row>
    <row r="3324" spans="3:22" x14ac:dyDescent="0.2">
      <c r="C3324" s="70"/>
      <c r="D3324" s="70"/>
      <c r="E3324" s="58"/>
      <c r="F3324" s="136"/>
      <c r="G3324" s="137"/>
      <c r="H3324" s="58"/>
      <c r="I3324" s="58"/>
      <c r="J3324" s="58"/>
      <c r="L3324" s="138"/>
      <c r="M3324" s="58"/>
      <c r="N3324" s="137"/>
      <c r="O3324" s="58"/>
      <c r="P3324" s="139"/>
      <c r="Q3324" s="58"/>
      <c r="R3324" s="70"/>
      <c r="S3324" s="140"/>
      <c r="T3324" s="58"/>
      <c r="U3324" s="58"/>
      <c r="V3324" s="141"/>
    </row>
    <row r="3325" spans="3:22" x14ac:dyDescent="0.2">
      <c r="C3325" s="70"/>
      <c r="D3325" s="70"/>
      <c r="E3325" s="58"/>
      <c r="F3325" s="136"/>
      <c r="G3325" s="137"/>
      <c r="H3325" s="58"/>
      <c r="I3325" s="58"/>
      <c r="J3325" s="58"/>
      <c r="L3325" s="138"/>
      <c r="M3325" s="58"/>
      <c r="N3325" s="137"/>
      <c r="O3325" s="58"/>
      <c r="P3325" s="139"/>
      <c r="Q3325" s="58"/>
      <c r="R3325" s="70"/>
      <c r="S3325" s="140"/>
      <c r="T3325" s="58"/>
      <c r="U3325" s="58"/>
      <c r="V3325" s="141"/>
    </row>
    <row r="3326" spans="3:22" x14ac:dyDescent="0.2">
      <c r="C3326" s="70"/>
      <c r="D3326" s="70"/>
      <c r="E3326" s="58"/>
      <c r="F3326" s="136"/>
      <c r="G3326" s="137"/>
      <c r="H3326" s="58"/>
      <c r="I3326" s="58"/>
      <c r="J3326" s="58"/>
      <c r="L3326" s="138"/>
      <c r="M3326" s="58"/>
      <c r="N3326" s="137"/>
      <c r="O3326" s="58"/>
      <c r="P3326" s="139"/>
      <c r="Q3326" s="58"/>
      <c r="R3326" s="70"/>
      <c r="S3326" s="140"/>
      <c r="T3326" s="58"/>
      <c r="U3326" s="58"/>
      <c r="V3326" s="141"/>
    </row>
    <row r="3327" spans="3:22" x14ac:dyDescent="0.2">
      <c r="C3327" s="70"/>
      <c r="D3327" s="70"/>
      <c r="E3327" s="58"/>
      <c r="F3327" s="136"/>
      <c r="G3327" s="137"/>
      <c r="H3327" s="58"/>
      <c r="I3327" s="58"/>
      <c r="J3327" s="58"/>
      <c r="L3327" s="138"/>
      <c r="M3327" s="58"/>
      <c r="N3327" s="137"/>
      <c r="O3327" s="58"/>
      <c r="P3327" s="139"/>
      <c r="Q3327" s="58"/>
      <c r="R3327" s="70"/>
      <c r="S3327" s="140"/>
      <c r="T3327" s="58"/>
      <c r="U3327" s="58"/>
      <c r="V3327" s="141"/>
    </row>
    <row r="3328" spans="3:22" x14ac:dyDescent="0.2">
      <c r="C3328" s="70"/>
      <c r="D3328" s="70"/>
      <c r="E3328" s="58"/>
      <c r="F3328" s="136"/>
      <c r="G3328" s="137"/>
      <c r="H3328" s="58"/>
      <c r="I3328" s="58"/>
      <c r="J3328" s="58"/>
      <c r="L3328" s="138"/>
      <c r="M3328" s="58"/>
      <c r="N3328" s="137"/>
      <c r="O3328" s="58"/>
      <c r="P3328" s="139"/>
      <c r="Q3328" s="58"/>
      <c r="R3328" s="70"/>
      <c r="S3328" s="140"/>
      <c r="T3328" s="58"/>
      <c r="U3328" s="58"/>
      <c r="V3328" s="141"/>
    </row>
    <row r="3329" spans="3:22" x14ac:dyDescent="0.2">
      <c r="C3329" s="70"/>
      <c r="D3329" s="70"/>
      <c r="E3329" s="58"/>
      <c r="F3329" s="136"/>
      <c r="G3329" s="137"/>
      <c r="H3329" s="58"/>
      <c r="I3329" s="58"/>
      <c r="J3329" s="58"/>
      <c r="L3329" s="138"/>
      <c r="M3329" s="58"/>
      <c r="N3329" s="137"/>
      <c r="O3329" s="58"/>
      <c r="P3329" s="139"/>
      <c r="Q3329" s="58"/>
      <c r="R3329" s="70"/>
      <c r="S3329" s="140"/>
      <c r="T3329" s="58"/>
      <c r="U3329" s="58"/>
      <c r="V3329" s="141"/>
    </row>
    <row r="3330" spans="3:22" x14ac:dyDescent="0.2">
      <c r="C3330" s="70"/>
      <c r="D3330" s="70"/>
      <c r="E3330" s="58"/>
      <c r="F3330" s="136"/>
      <c r="G3330" s="137"/>
      <c r="H3330" s="58"/>
      <c r="I3330" s="58"/>
      <c r="J3330" s="58"/>
      <c r="L3330" s="138"/>
      <c r="M3330" s="58"/>
      <c r="N3330" s="137"/>
      <c r="O3330" s="58"/>
      <c r="P3330" s="139"/>
      <c r="Q3330" s="58"/>
      <c r="R3330" s="70"/>
      <c r="S3330" s="140"/>
      <c r="T3330" s="58"/>
      <c r="U3330" s="58"/>
      <c r="V3330" s="141"/>
    </row>
    <row r="3331" spans="3:22" x14ac:dyDescent="0.2">
      <c r="C3331" s="70"/>
      <c r="D3331" s="70"/>
      <c r="E3331" s="58"/>
      <c r="F3331" s="136"/>
      <c r="G3331" s="137"/>
      <c r="H3331" s="58"/>
      <c r="I3331" s="58"/>
      <c r="J3331" s="58"/>
      <c r="L3331" s="138"/>
      <c r="M3331" s="58"/>
      <c r="N3331" s="137"/>
      <c r="O3331" s="58"/>
      <c r="P3331" s="139"/>
      <c r="Q3331" s="58"/>
      <c r="R3331" s="70"/>
      <c r="S3331" s="140"/>
      <c r="T3331" s="58"/>
      <c r="U3331" s="58"/>
      <c r="V3331" s="141"/>
    </row>
    <row r="3332" spans="3:22" x14ac:dyDescent="0.2">
      <c r="C3332" s="70"/>
      <c r="D3332" s="70"/>
      <c r="E3332" s="58"/>
      <c r="F3332" s="136"/>
      <c r="G3332" s="137"/>
      <c r="H3332" s="58"/>
      <c r="I3332" s="58"/>
      <c r="J3332" s="58"/>
      <c r="L3332" s="138"/>
      <c r="M3332" s="58"/>
      <c r="N3332" s="137"/>
      <c r="O3332" s="58"/>
      <c r="P3332" s="139"/>
      <c r="Q3332" s="58"/>
      <c r="R3332" s="70"/>
      <c r="S3332" s="140"/>
      <c r="T3332" s="58"/>
      <c r="U3332" s="58"/>
      <c r="V3332" s="141"/>
    </row>
    <row r="3333" spans="3:22" x14ac:dyDescent="0.2">
      <c r="C3333" s="70"/>
      <c r="D3333" s="70"/>
      <c r="E3333" s="58"/>
      <c r="F3333" s="136"/>
      <c r="G3333" s="137"/>
      <c r="H3333" s="58"/>
      <c r="I3333" s="58"/>
      <c r="J3333" s="58"/>
      <c r="L3333" s="138"/>
      <c r="M3333" s="58"/>
      <c r="N3333" s="137"/>
      <c r="O3333" s="58"/>
      <c r="P3333" s="139"/>
      <c r="Q3333" s="58"/>
      <c r="R3333" s="70"/>
      <c r="S3333" s="140"/>
      <c r="T3333" s="58"/>
      <c r="U3333" s="58"/>
      <c r="V3333" s="141"/>
    </row>
    <row r="3334" spans="3:22" x14ac:dyDescent="0.2">
      <c r="C3334" s="70"/>
      <c r="D3334" s="70"/>
      <c r="E3334" s="58"/>
      <c r="F3334" s="136"/>
      <c r="G3334" s="137"/>
      <c r="H3334" s="58"/>
      <c r="I3334" s="58"/>
      <c r="J3334" s="58"/>
      <c r="L3334" s="138"/>
      <c r="M3334" s="58"/>
      <c r="N3334" s="137"/>
      <c r="O3334" s="58"/>
      <c r="P3334" s="139"/>
      <c r="Q3334" s="58"/>
      <c r="R3334" s="70"/>
      <c r="S3334" s="140"/>
      <c r="T3334" s="58"/>
      <c r="U3334" s="58"/>
      <c r="V3334" s="141"/>
    </row>
    <row r="3335" spans="3:22" x14ac:dyDescent="0.2">
      <c r="C3335" s="70"/>
      <c r="D3335" s="70"/>
      <c r="E3335" s="58"/>
      <c r="F3335" s="136"/>
      <c r="G3335" s="137"/>
      <c r="H3335" s="58"/>
      <c r="I3335" s="58"/>
      <c r="J3335" s="58"/>
      <c r="L3335" s="138"/>
      <c r="M3335" s="58"/>
      <c r="N3335" s="137"/>
      <c r="O3335" s="58"/>
      <c r="P3335" s="139"/>
      <c r="Q3335" s="58"/>
      <c r="R3335" s="70"/>
      <c r="S3335" s="140"/>
      <c r="T3335" s="58"/>
      <c r="U3335" s="58"/>
      <c r="V3335" s="141"/>
    </row>
    <row r="3336" spans="3:22" x14ac:dyDescent="0.2">
      <c r="C3336" s="70"/>
      <c r="D3336" s="70"/>
      <c r="E3336" s="58"/>
      <c r="F3336" s="136"/>
      <c r="G3336" s="137"/>
      <c r="H3336" s="58"/>
      <c r="I3336" s="58"/>
      <c r="J3336" s="58"/>
      <c r="L3336" s="138"/>
      <c r="M3336" s="58"/>
      <c r="N3336" s="137"/>
      <c r="O3336" s="58"/>
      <c r="P3336" s="139"/>
      <c r="Q3336" s="58"/>
      <c r="R3336" s="70"/>
      <c r="S3336" s="140"/>
      <c r="T3336" s="58"/>
      <c r="U3336" s="58"/>
      <c r="V3336" s="141"/>
    </row>
    <row r="3337" spans="3:22" x14ac:dyDescent="0.2">
      <c r="C3337" s="70"/>
      <c r="D3337" s="70"/>
      <c r="E3337" s="58"/>
      <c r="F3337" s="136"/>
      <c r="G3337" s="137"/>
      <c r="H3337" s="58"/>
      <c r="I3337" s="58"/>
      <c r="J3337" s="58"/>
      <c r="L3337" s="138"/>
      <c r="M3337" s="58"/>
      <c r="N3337" s="137"/>
      <c r="O3337" s="58"/>
      <c r="P3337" s="139"/>
      <c r="Q3337" s="58"/>
      <c r="R3337" s="70"/>
      <c r="S3337" s="140"/>
      <c r="T3337" s="58"/>
      <c r="U3337" s="58"/>
      <c r="V3337" s="141"/>
    </row>
    <row r="3338" spans="3:22" x14ac:dyDescent="0.2">
      <c r="C3338" s="70"/>
      <c r="D3338" s="70"/>
      <c r="E3338" s="58"/>
      <c r="F3338" s="136"/>
      <c r="G3338" s="137"/>
      <c r="H3338" s="58"/>
      <c r="I3338" s="58"/>
      <c r="J3338" s="58"/>
      <c r="L3338" s="138"/>
      <c r="M3338" s="58"/>
      <c r="N3338" s="137"/>
      <c r="O3338" s="58"/>
      <c r="P3338" s="139"/>
      <c r="Q3338" s="58"/>
      <c r="R3338" s="70"/>
      <c r="S3338" s="140"/>
      <c r="T3338" s="58"/>
      <c r="U3338" s="58"/>
      <c r="V3338" s="141"/>
    </row>
    <row r="3339" spans="3:22" x14ac:dyDescent="0.2">
      <c r="C3339" s="70"/>
      <c r="D3339" s="70"/>
      <c r="E3339" s="58"/>
      <c r="F3339" s="136"/>
      <c r="G3339" s="137"/>
      <c r="H3339" s="58"/>
      <c r="I3339" s="58"/>
      <c r="J3339" s="58"/>
      <c r="L3339" s="138"/>
      <c r="M3339" s="58"/>
      <c r="N3339" s="137"/>
      <c r="O3339" s="58"/>
      <c r="P3339" s="139"/>
      <c r="Q3339" s="58"/>
      <c r="R3339" s="70"/>
      <c r="S3339" s="140"/>
      <c r="T3339" s="58"/>
      <c r="U3339" s="58"/>
      <c r="V3339" s="141"/>
    </row>
    <row r="3340" spans="3:22" x14ac:dyDescent="0.2">
      <c r="C3340" s="70"/>
      <c r="D3340" s="70"/>
      <c r="E3340" s="58"/>
      <c r="F3340" s="136"/>
      <c r="G3340" s="137"/>
      <c r="H3340" s="58"/>
      <c r="I3340" s="58"/>
      <c r="J3340" s="58"/>
      <c r="L3340" s="138"/>
      <c r="M3340" s="58"/>
      <c r="N3340" s="137"/>
      <c r="O3340" s="58"/>
      <c r="P3340" s="139"/>
      <c r="Q3340" s="58"/>
      <c r="R3340" s="70"/>
      <c r="S3340" s="140"/>
      <c r="T3340" s="58"/>
      <c r="U3340" s="58"/>
      <c r="V3340" s="141"/>
    </row>
    <row r="3341" spans="3:22" x14ac:dyDescent="0.2">
      <c r="C3341" s="70"/>
      <c r="D3341" s="70"/>
      <c r="E3341" s="58"/>
      <c r="F3341" s="136"/>
      <c r="G3341" s="137"/>
      <c r="H3341" s="58"/>
      <c r="I3341" s="58"/>
      <c r="J3341" s="58"/>
      <c r="L3341" s="138"/>
      <c r="M3341" s="58"/>
      <c r="N3341" s="137"/>
      <c r="O3341" s="58"/>
      <c r="P3341" s="139"/>
      <c r="Q3341" s="58"/>
      <c r="R3341" s="70"/>
      <c r="S3341" s="140"/>
      <c r="T3341" s="58"/>
      <c r="U3341" s="58"/>
      <c r="V3341" s="141"/>
    </row>
    <row r="3342" spans="3:22" x14ac:dyDescent="0.2">
      <c r="C3342" s="70"/>
      <c r="D3342" s="70"/>
      <c r="E3342" s="58"/>
      <c r="F3342" s="136"/>
      <c r="G3342" s="137"/>
      <c r="H3342" s="58"/>
      <c r="I3342" s="58"/>
      <c r="J3342" s="58"/>
      <c r="L3342" s="138"/>
      <c r="M3342" s="58"/>
      <c r="N3342" s="137"/>
      <c r="O3342" s="58"/>
      <c r="P3342" s="139"/>
      <c r="Q3342" s="58"/>
      <c r="R3342" s="70"/>
      <c r="S3342" s="140"/>
      <c r="T3342" s="58"/>
      <c r="U3342" s="58"/>
      <c r="V3342" s="141"/>
    </row>
    <row r="3343" spans="3:22" x14ac:dyDescent="0.2">
      <c r="C3343" s="70"/>
      <c r="D3343" s="70"/>
      <c r="E3343" s="58"/>
      <c r="F3343" s="136"/>
      <c r="G3343" s="137"/>
      <c r="H3343" s="58"/>
      <c r="I3343" s="58"/>
      <c r="J3343" s="58"/>
      <c r="L3343" s="138"/>
      <c r="M3343" s="58"/>
      <c r="N3343" s="137"/>
      <c r="O3343" s="58"/>
      <c r="P3343" s="139"/>
      <c r="Q3343" s="58"/>
      <c r="R3343" s="70"/>
      <c r="S3343" s="140"/>
      <c r="T3343" s="58"/>
      <c r="U3343" s="58"/>
      <c r="V3343" s="141"/>
    </row>
    <row r="3344" spans="3:22" x14ac:dyDescent="0.2">
      <c r="C3344" s="70"/>
      <c r="D3344" s="70"/>
      <c r="E3344" s="58"/>
      <c r="F3344" s="136"/>
      <c r="G3344" s="137"/>
      <c r="H3344" s="58"/>
      <c r="I3344" s="58"/>
      <c r="J3344" s="58"/>
      <c r="L3344" s="138"/>
      <c r="M3344" s="58"/>
      <c r="N3344" s="137"/>
      <c r="O3344" s="58"/>
      <c r="P3344" s="139"/>
      <c r="Q3344" s="58"/>
      <c r="R3344" s="70"/>
      <c r="S3344" s="140"/>
      <c r="T3344" s="58"/>
      <c r="U3344" s="58"/>
      <c r="V3344" s="141"/>
    </row>
    <row r="3345" spans="3:22" x14ac:dyDescent="0.2">
      <c r="C3345" s="70"/>
      <c r="D3345" s="70"/>
      <c r="E3345" s="58"/>
      <c r="F3345" s="136"/>
      <c r="G3345" s="137"/>
      <c r="H3345" s="58"/>
      <c r="I3345" s="58"/>
      <c r="J3345" s="58"/>
      <c r="L3345" s="138"/>
      <c r="M3345" s="58"/>
      <c r="N3345" s="137"/>
      <c r="O3345" s="58"/>
      <c r="P3345" s="139"/>
      <c r="Q3345" s="58"/>
      <c r="R3345" s="70"/>
      <c r="S3345" s="140"/>
      <c r="T3345" s="58"/>
      <c r="U3345" s="58"/>
      <c r="V3345" s="141"/>
    </row>
    <row r="3346" spans="3:22" x14ac:dyDescent="0.2">
      <c r="C3346" s="70"/>
      <c r="D3346" s="70"/>
      <c r="E3346" s="58"/>
      <c r="F3346" s="136"/>
      <c r="G3346" s="137"/>
      <c r="H3346" s="58"/>
      <c r="I3346" s="58"/>
      <c r="J3346" s="58"/>
      <c r="L3346" s="138"/>
      <c r="M3346" s="58"/>
      <c r="N3346" s="137"/>
      <c r="O3346" s="58"/>
      <c r="P3346" s="139"/>
      <c r="Q3346" s="58"/>
      <c r="R3346" s="70"/>
      <c r="S3346" s="140"/>
      <c r="T3346" s="58"/>
      <c r="U3346" s="58"/>
      <c r="V3346" s="141"/>
    </row>
    <row r="3347" spans="3:22" x14ac:dyDescent="0.2">
      <c r="C3347" s="70"/>
      <c r="D3347" s="70"/>
      <c r="E3347" s="58"/>
      <c r="F3347" s="136"/>
      <c r="G3347" s="137"/>
      <c r="H3347" s="58"/>
      <c r="I3347" s="58"/>
      <c r="J3347" s="58"/>
      <c r="L3347" s="138"/>
      <c r="M3347" s="58"/>
      <c r="N3347" s="137"/>
      <c r="O3347" s="58"/>
      <c r="P3347" s="139"/>
      <c r="Q3347" s="58"/>
      <c r="R3347" s="70"/>
      <c r="S3347" s="140"/>
      <c r="T3347" s="58"/>
      <c r="U3347" s="58"/>
      <c r="V3347" s="141"/>
    </row>
    <row r="3348" spans="3:22" x14ac:dyDescent="0.2">
      <c r="C3348" s="70"/>
      <c r="D3348" s="70"/>
      <c r="E3348" s="58"/>
      <c r="F3348" s="136"/>
      <c r="G3348" s="137"/>
      <c r="H3348" s="58"/>
      <c r="I3348" s="58"/>
      <c r="J3348" s="58"/>
      <c r="L3348" s="138"/>
      <c r="M3348" s="58"/>
      <c r="N3348" s="137"/>
      <c r="O3348" s="58"/>
      <c r="P3348" s="139"/>
      <c r="Q3348" s="58"/>
      <c r="R3348" s="70"/>
      <c r="S3348" s="140"/>
      <c r="T3348" s="58"/>
      <c r="U3348" s="58"/>
      <c r="V3348" s="141"/>
    </row>
    <row r="3349" spans="3:22" x14ac:dyDescent="0.2">
      <c r="C3349" s="70"/>
      <c r="D3349" s="70"/>
      <c r="E3349" s="58"/>
      <c r="F3349" s="136"/>
      <c r="G3349" s="137"/>
      <c r="H3349" s="58"/>
      <c r="I3349" s="58"/>
      <c r="J3349" s="58"/>
      <c r="L3349" s="138"/>
      <c r="M3349" s="58"/>
      <c r="N3349" s="137"/>
      <c r="O3349" s="58"/>
      <c r="P3349" s="139"/>
      <c r="Q3349" s="58"/>
      <c r="R3349" s="70"/>
      <c r="S3349" s="140"/>
      <c r="T3349" s="58"/>
      <c r="U3349" s="58"/>
      <c r="V3349" s="141"/>
    </row>
    <row r="3350" spans="3:22" x14ac:dyDescent="0.2">
      <c r="C3350" s="70"/>
      <c r="D3350" s="70"/>
      <c r="E3350" s="58"/>
      <c r="F3350" s="136"/>
      <c r="G3350" s="137"/>
      <c r="H3350" s="58"/>
      <c r="I3350" s="58"/>
      <c r="J3350" s="58"/>
      <c r="L3350" s="138"/>
      <c r="M3350" s="58"/>
      <c r="N3350" s="137"/>
      <c r="O3350" s="58"/>
      <c r="P3350" s="139"/>
      <c r="Q3350" s="58"/>
      <c r="R3350" s="70"/>
      <c r="S3350" s="140"/>
      <c r="T3350" s="58"/>
      <c r="U3350" s="58"/>
      <c r="V3350" s="141"/>
    </row>
    <row r="3351" spans="3:22" x14ac:dyDescent="0.2">
      <c r="C3351" s="70"/>
      <c r="D3351" s="70"/>
      <c r="E3351" s="58"/>
      <c r="F3351" s="136"/>
      <c r="G3351" s="137"/>
      <c r="H3351" s="58"/>
      <c r="I3351" s="58"/>
      <c r="J3351" s="58"/>
      <c r="L3351" s="138"/>
      <c r="M3351" s="58"/>
      <c r="N3351" s="137"/>
      <c r="O3351" s="58"/>
      <c r="P3351" s="139"/>
      <c r="Q3351" s="58"/>
      <c r="R3351" s="70"/>
      <c r="S3351" s="140"/>
      <c r="T3351" s="58"/>
      <c r="U3351" s="58"/>
      <c r="V3351" s="141"/>
    </row>
    <row r="3352" spans="3:22" x14ac:dyDescent="0.2">
      <c r="C3352" s="70"/>
      <c r="D3352" s="70"/>
      <c r="E3352" s="58"/>
      <c r="F3352" s="136"/>
      <c r="G3352" s="137"/>
      <c r="H3352" s="58"/>
      <c r="I3352" s="58"/>
      <c r="J3352" s="58"/>
      <c r="L3352" s="138"/>
      <c r="M3352" s="58"/>
      <c r="N3352" s="137"/>
      <c r="O3352" s="58"/>
      <c r="P3352" s="139"/>
      <c r="Q3352" s="58"/>
      <c r="R3352" s="70"/>
      <c r="S3352" s="140"/>
      <c r="T3352" s="58"/>
      <c r="U3352" s="58"/>
      <c r="V3352" s="141"/>
    </row>
    <row r="3353" spans="3:22" x14ac:dyDescent="0.2">
      <c r="C3353" s="70"/>
      <c r="D3353" s="70"/>
      <c r="E3353" s="58"/>
      <c r="F3353" s="136"/>
      <c r="G3353" s="137"/>
      <c r="H3353" s="58"/>
      <c r="I3353" s="58"/>
      <c r="J3353" s="58"/>
      <c r="L3353" s="138"/>
      <c r="M3353" s="58"/>
      <c r="N3353" s="137"/>
      <c r="O3353" s="58"/>
      <c r="P3353" s="139"/>
      <c r="Q3353" s="58"/>
      <c r="R3353" s="70"/>
      <c r="S3353" s="140"/>
      <c r="T3353" s="58"/>
      <c r="U3353" s="58"/>
      <c r="V3353" s="141"/>
    </row>
    <row r="3354" spans="3:22" x14ac:dyDescent="0.2">
      <c r="C3354" s="70"/>
      <c r="D3354" s="70"/>
      <c r="E3354" s="58"/>
      <c r="F3354" s="136"/>
      <c r="G3354" s="137"/>
      <c r="H3354" s="58"/>
      <c r="I3354" s="58"/>
      <c r="J3354" s="58"/>
      <c r="L3354" s="138"/>
      <c r="M3354" s="58"/>
      <c r="N3354" s="137"/>
      <c r="O3354" s="58"/>
      <c r="P3354" s="139"/>
      <c r="Q3354" s="58"/>
      <c r="R3354" s="70"/>
      <c r="S3354" s="140"/>
      <c r="T3354" s="58"/>
      <c r="U3354" s="58"/>
      <c r="V3354" s="141"/>
    </row>
    <row r="3355" spans="3:22" x14ac:dyDescent="0.2">
      <c r="C3355" s="70"/>
      <c r="D3355" s="70"/>
      <c r="E3355" s="58"/>
      <c r="F3355" s="136"/>
      <c r="G3355" s="137"/>
      <c r="H3355" s="58"/>
      <c r="I3355" s="58"/>
      <c r="J3355" s="58"/>
      <c r="L3355" s="138"/>
      <c r="M3355" s="58"/>
      <c r="N3355" s="137"/>
      <c r="O3355" s="58"/>
      <c r="P3355" s="139"/>
      <c r="Q3355" s="58"/>
      <c r="R3355" s="70"/>
      <c r="S3355" s="140"/>
      <c r="T3355" s="58"/>
      <c r="U3355" s="58"/>
      <c r="V3355" s="141"/>
    </row>
    <row r="3356" spans="3:22" x14ac:dyDescent="0.2">
      <c r="C3356" s="70"/>
      <c r="D3356" s="70"/>
      <c r="E3356" s="58"/>
      <c r="F3356" s="136"/>
      <c r="G3356" s="137"/>
      <c r="H3356" s="58"/>
      <c r="I3356" s="58"/>
      <c r="J3356" s="58"/>
      <c r="L3356" s="138"/>
      <c r="M3356" s="58"/>
      <c r="N3356" s="137"/>
      <c r="O3356" s="58"/>
      <c r="P3356" s="139"/>
      <c r="Q3356" s="58"/>
      <c r="R3356" s="70"/>
      <c r="S3356" s="140"/>
      <c r="T3356" s="58"/>
      <c r="U3356" s="58"/>
      <c r="V3356" s="141"/>
    </row>
    <row r="3357" spans="3:22" x14ac:dyDescent="0.2">
      <c r="C3357" s="70"/>
      <c r="D3357" s="70"/>
      <c r="E3357" s="58"/>
      <c r="F3357" s="136"/>
      <c r="G3357" s="137"/>
      <c r="H3357" s="58"/>
      <c r="I3357" s="58"/>
      <c r="J3357" s="58"/>
      <c r="L3357" s="138"/>
      <c r="M3357" s="58"/>
      <c r="N3357" s="137"/>
      <c r="O3357" s="58"/>
      <c r="P3357" s="139"/>
      <c r="Q3357" s="58"/>
      <c r="R3357" s="70"/>
      <c r="S3357" s="140"/>
      <c r="T3357" s="58"/>
      <c r="U3357" s="58"/>
      <c r="V3357" s="141"/>
    </row>
    <row r="3358" spans="3:22" x14ac:dyDescent="0.2">
      <c r="C3358" s="70"/>
      <c r="D3358" s="70"/>
      <c r="E3358" s="58"/>
      <c r="F3358" s="136"/>
      <c r="G3358" s="137"/>
      <c r="H3358" s="58"/>
      <c r="I3358" s="58"/>
      <c r="J3358" s="58"/>
      <c r="L3358" s="138"/>
      <c r="M3358" s="58"/>
      <c r="N3358" s="137"/>
      <c r="O3358" s="58"/>
      <c r="P3358" s="139"/>
      <c r="Q3358" s="58"/>
      <c r="R3358" s="70"/>
      <c r="S3358" s="140"/>
      <c r="T3358" s="58"/>
      <c r="U3358" s="58"/>
      <c r="V3358" s="141"/>
    </row>
    <row r="3359" spans="3:22" x14ac:dyDescent="0.2">
      <c r="C3359" s="70"/>
      <c r="D3359" s="70"/>
      <c r="E3359" s="58"/>
      <c r="F3359" s="136"/>
      <c r="G3359" s="137"/>
      <c r="H3359" s="58"/>
      <c r="I3359" s="58"/>
      <c r="J3359" s="58"/>
      <c r="L3359" s="138"/>
      <c r="M3359" s="58"/>
      <c r="N3359" s="137"/>
      <c r="O3359" s="58"/>
      <c r="P3359" s="139"/>
      <c r="Q3359" s="58"/>
      <c r="R3359" s="70"/>
      <c r="S3359" s="140"/>
      <c r="T3359" s="58"/>
      <c r="U3359" s="58"/>
      <c r="V3359" s="141"/>
    </row>
    <row r="3360" spans="3:22" x14ac:dyDescent="0.2">
      <c r="C3360" s="70"/>
      <c r="D3360" s="70"/>
      <c r="E3360" s="58"/>
      <c r="F3360" s="136"/>
      <c r="G3360" s="137"/>
      <c r="H3360" s="58"/>
      <c r="I3360" s="58"/>
      <c r="J3360" s="58"/>
      <c r="L3360" s="138"/>
      <c r="M3360" s="58"/>
      <c r="N3360" s="137"/>
      <c r="O3360" s="58"/>
      <c r="P3360" s="139"/>
      <c r="Q3360" s="58"/>
      <c r="R3360" s="70"/>
      <c r="S3360" s="140"/>
      <c r="T3360" s="58"/>
      <c r="U3360" s="58"/>
      <c r="V3360" s="141"/>
    </row>
    <row r="3361" spans="3:22" x14ac:dyDescent="0.2">
      <c r="C3361" s="70"/>
      <c r="D3361" s="70"/>
      <c r="E3361" s="58"/>
      <c r="F3361" s="136"/>
      <c r="G3361" s="137"/>
      <c r="H3361" s="58"/>
      <c r="I3361" s="58"/>
      <c r="J3361" s="58"/>
      <c r="L3361" s="138"/>
      <c r="M3361" s="58"/>
      <c r="N3361" s="137"/>
      <c r="O3361" s="58"/>
      <c r="P3361" s="139"/>
      <c r="Q3361" s="58"/>
      <c r="R3361" s="70"/>
      <c r="S3361" s="140"/>
      <c r="T3361" s="58"/>
      <c r="U3361" s="58"/>
      <c r="V3361" s="141"/>
    </row>
    <row r="3362" spans="3:22" x14ac:dyDescent="0.2">
      <c r="C3362" s="70"/>
      <c r="D3362" s="70"/>
      <c r="E3362" s="58"/>
      <c r="F3362" s="136"/>
      <c r="G3362" s="137"/>
      <c r="H3362" s="58"/>
      <c r="I3362" s="58"/>
      <c r="J3362" s="58"/>
      <c r="L3362" s="138"/>
      <c r="M3362" s="58"/>
      <c r="N3362" s="137"/>
      <c r="O3362" s="58"/>
      <c r="P3362" s="139"/>
      <c r="Q3362" s="58"/>
      <c r="R3362" s="70"/>
      <c r="S3362" s="140"/>
      <c r="T3362" s="58"/>
      <c r="U3362" s="58"/>
      <c r="V3362" s="141"/>
    </row>
    <row r="3363" spans="3:22" x14ac:dyDescent="0.2">
      <c r="C3363" s="70"/>
      <c r="D3363" s="70"/>
      <c r="E3363" s="58"/>
      <c r="F3363" s="136"/>
      <c r="G3363" s="137"/>
      <c r="H3363" s="58"/>
      <c r="I3363" s="58"/>
      <c r="J3363" s="58"/>
      <c r="L3363" s="138"/>
      <c r="M3363" s="58"/>
      <c r="N3363" s="137"/>
      <c r="O3363" s="58"/>
      <c r="P3363" s="139"/>
      <c r="Q3363" s="58"/>
      <c r="R3363" s="70"/>
      <c r="S3363" s="140"/>
      <c r="T3363" s="58"/>
      <c r="U3363" s="58"/>
      <c r="V3363" s="141"/>
    </row>
    <row r="3364" spans="3:22" x14ac:dyDescent="0.2">
      <c r="C3364" s="70"/>
      <c r="D3364" s="70"/>
      <c r="E3364" s="58"/>
      <c r="F3364" s="136"/>
      <c r="G3364" s="137"/>
      <c r="H3364" s="58"/>
      <c r="I3364" s="58"/>
      <c r="J3364" s="58"/>
      <c r="L3364" s="138"/>
      <c r="M3364" s="58"/>
      <c r="N3364" s="137"/>
      <c r="O3364" s="58"/>
      <c r="P3364" s="139"/>
      <c r="Q3364" s="58"/>
      <c r="R3364" s="70"/>
      <c r="S3364" s="140"/>
      <c r="T3364" s="58"/>
      <c r="U3364" s="58"/>
      <c r="V3364" s="141"/>
    </row>
    <row r="3365" spans="3:22" x14ac:dyDescent="0.2">
      <c r="C3365" s="70"/>
      <c r="D3365" s="70"/>
      <c r="E3365" s="58"/>
      <c r="F3365" s="136"/>
      <c r="G3365" s="137"/>
      <c r="H3365" s="58"/>
      <c r="I3365" s="58"/>
      <c r="J3365" s="58"/>
      <c r="L3365" s="138"/>
      <c r="M3365" s="58"/>
      <c r="N3365" s="137"/>
      <c r="O3365" s="58"/>
      <c r="P3365" s="139"/>
      <c r="Q3365" s="58"/>
      <c r="R3365" s="70"/>
      <c r="S3365" s="140"/>
      <c r="T3365" s="58"/>
      <c r="U3365" s="58"/>
      <c r="V3365" s="141"/>
    </row>
    <row r="3366" spans="3:22" x14ac:dyDescent="0.2">
      <c r="C3366" s="70"/>
      <c r="D3366" s="70"/>
      <c r="E3366" s="58"/>
      <c r="F3366" s="136"/>
      <c r="G3366" s="137"/>
      <c r="H3366" s="58"/>
      <c r="I3366" s="58"/>
      <c r="J3366" s="58"/>
      <c r="L3366" s="138"/>
      <c r="M3366" s="58"/>
      <c r="N3366" s="137"/>
      <c r="O3366" s="58"/>
      <c r="P3366" s="139"/>
      <c r="Q3366" s="58"/>
      <c r="R3366" s="70"/>
      <c r="S3366" s="140"/>
      <c r="T3366" s="58"/>
      <c r="U3366" s="58"/>
      <c r="V3366" s="141"/>
    </row>
    <row r="3367" spans="3:22" x14ac:dyDescent="0.2">
      <c r="C3367" s="70"/>
      <c r="D3367" s="70"/>
      <c r="E3367" s="58"/>
      <c r="F3367" s="136"/>
      <c r="G3367" s="137"/>
      <c r="H3367" s="58"/>
      <c r="I3367" s="58"/>
      <c r="J3367" s="58"/>
      <c r="L3367" s="138"/>
      <c r="M3367" s="58"/>
      <c r="N3367" s="137"/>
      <c r="O3367" s="58"/>
      <c r="P3367" s="139"/>
      <c r="Q3367" s="58"/>
      <c r="R3367" s="70"/>
      <c r="S3367" s="140"/>
      <c r="T3367" s="58"/>
      <c r="U3367" s="58"/>
      <c r="V3367" s="141"/>
    </row>
    <row r="3368" spans="3:22" x14ac:dyDescent="0.2">
      <c r="C3368" s="70"/>
      <c r="D3368" s="70"/>
      <c r="E3368" s="58"/>
      <c r="F3368" s="136"/>
      <c r="G3368" s="137"/>
      <c r="H3368" s="58"/>
      <c r="I3368" s="58"/>
      <c r="J3368" s="58"/>
      <c r="L3368" s="138"/>
      <c r="M3368" s="58"/>
      <c r="N3368" s="137"/>
      <c r="O3368" s="58"/>
      <c r="P3368" s="139"/>
      <c r="Q3368" s="58"/>
      <c r="R3368" s="70"/>
      <c r="S3368" s="140"/>
      <c r="T3368" s="58"/>
      <c r="U3368" s="58"/>
      <c r="V3368" s="141"/>
    </row>
    <row r="3369" spans="3:22" x14ac:dyDescent="0.2">
      <c r="C3369" s="70"/>
      <c r="D3369" s="70"/>
      <c r="E3369" s="58"/>
      <c r="F3369" s="136"/>
      <c r="G3369" s="137"/>
      <c r="H3369" s="58"/>
      <c r="I3369" s="58"/>
      <c r="J3369" s="58"/>
      <c r="L3369" s="138"/>
      <c r="M3369" s="58"/>
      <c r="N3369" s="137"/>
      <c r="O3369" s="58"/>
      <c r="P3369" s="139"/>
      <c r="Q3369" s="58"/>
      <c r="R3369" s="70"/>
      <c r="S3369" s="140"/>
      <c r="T3369" s="58"/>
      <c r="U3369" s="58"/>
      <c r="V3369" s="141"/>
    </row>
    <row r="3370" spans="3:22" x14ac:dyDescent="0.2">
      <c r="C3370" s="70"/>
      <c r="D3370" s="70"/>
      <c r="E3370" s="58"/>
      <c r="F3370" s="136"/>
      <c r="G3370" s="137"/>
      <c r="H3370" s="58"/>
      <c r="I3370" s="58"/>
      <c r="J3370" s="58"/>
      <c r="L3370" s="138"/>
      <c r="M3370" s="58"/>
      <c r="N3370" s="137"/>
      <c r="O3370" s="58"/>
      <c r="P3370" s="139"/>
      <c r="Q3370" s="58"/>
      <c r="R3370" s="70"/>
      <c r="S3370" s="140"/>
      <c r="T3370" s="58"/>
      <c r="U3370" s="58"/>
      <c r="V3370" s="141"/>
    </row>
    <row r="3371" spans="3:22" x14ac:dyDescent="0.2">
      <c r="C3371" s="70"/>
      <c r="D3371" s="70"/>
      <c r="E3371" s="58"/>
      <c r="F3371" s="136"/>
      <c r="G3371" s="137"/>
      <c r="H3371" s="58"/>
      <c r="I3371" s="58"/>
      <c r="J3371" s="58"/>
      <c r="L3371" s="138"/>
      <c r="M3371" s="58"/>
      <c r="N3371" s="137"/>
      <c r="O3371" s="58"/>
      <c r="P3371" s="139"/>
      <c r="Q3371" s="58"/>
      <c r="R3371" s="70"/>
      <c r="S3371" s="140"/>
      <c r="T3371" s="58"/>
      <c r="U3371" s="58"/>
      <c r="V3371" s="141"/>
    </row>
    <row r="3372" spans="3:22" x14ac:dyDescent="0.2">
      <c r="C3372" s="70"/>
      <c r="D3372" s="70"/>
      <c r="E3372" s="58"/>
      <c r="F3372" s="136"/>
      <c r="G3372" s="137"/>
      <c r="H3372" s="58"/>
      <c r="I3372" s="58"/>
      <c r="J3372" s="58"/>
      <c r="L3372" s="138"/>
      <c r="M3372" s="58"/>
      <c r="N3372" s="137"/>
      <c r="O3372" s="58"/>
      <c r="P3372" s="139"/>
      <c r="Q3372" s="58"/>
      <c r="R3372" s="70"/>
      <c r="S3372" s="140"/>
      <c r="T3372" s="58"/>
      <c r="U3372" s="58"/>
      <c r="V3372" s="141"/>
    </row>
    <row r="3373" spans="3:22" x14ac:dyDescent="0.2">
      <c r="C3373" s="70"/>
      <c r="D3373" s="70"/>
      <c r="E3373" s="58"/>
      <c r="F3373" s="136"/>
      <c r="G3373" s="137"/>
      <c r="H3373" s="58"/>
      <c r="I3373" s="58"/>
      <c r="J3373" s="58"/>
      <c r="L3373" s="138"/>
      <c r="M3373" s="58"/>
      <c r="N3373" s="137"/>
      <c r="O3373" s="58"/>
      <c r="P3373" s="139"/>
      <c r="Q3373" s="58"/>
      <c r="R3373" s="70"/>
      <c r="S3373" s="140"/>
      <c r="T3373" s="58"/>
      <c r="U3373" s="58"/>
      <c r="V3373" s="141"/>
    </row>
    <row r="3374" spans="3:22" x14ac:dyDescent="0.2">
      <c r="C3374" s="70"/>
      <c r="D3374" s="70"/>
      <c r="E3374" s="58"/>
      <c r="F3374" s="136"/>
      <c r="G3374" s="137"/>
      <c r="H3374" s="58"/>
      <c r="I3374" s="58"/>
      <c r="J3374" s="58"/>
      <c r="L3374" s="138"/>
      <c r="M3374" s="58"/>
      <c r="N3374" s="137"/>
      <c r="O3374" s="58"/>
      <c r="P3374" s="139"/>
      <c r="Q3374" s="58"/>
      <c r="R3374" s="70"/>
      <c r="S3374" s="140"/>
      <c r="T3374" s="58"/>
      <c r="U3374" s="58"/>
      <c r="V3374" s="141"/>
    </row>
    <row r="3375" spans="3:22" x14ac:dyDescent="0.2">
      <c r="C3375" s="70"/>
      <c r="D3375" s="70"/>
      <c r="E3375" s="58"/>
      <c r="F3375" s="136"/>
      <c r="G3375" s="137"/>
      <c r="H3375" s="58"/>
      <c r="I3375" s="58"/>
      <c r="J3375" s="58"/>
      <c r="L3375" s="138"/>
      <c r="M3375" s="58"/>
      <c r="N3375" s="137"/>
      <c r="O3375" s="58"/>
      <c r="P3375" s="139"/>
      <c r="Q3375" s="58"/>
      <c r="R3375" s="70"/>
      <c r="S3375" s="140"/>
      <c r="T3375" s="58"/>
      <c r="U3375" s="58"/>
      <c r="V3375" s="141"/>
    </row>
    <row r="3376" spans="3:22" x14ac:dyDescent="0.2">
      <c r="C3376" s="70"/>
      <c r="D3376" s="70"/>
      <c r="E3376" s="58"/>
      <c r="F3376" s="136"/>
      <c r="G3376" s="137"/>
      <c r="H3376" s="58"/>
      <c r="I3376" s="58"/>
      <c r="J3376" s="58"/>
      <c r="L3376" s="138"/>
      <c r="M3376" s="58"/>
      <c r="N3376" s="137"/>
      <c r="O3376" s="58"/>
      <c r="P3376" s="139"/>
      <c r="Q3376" s="58"/>
      <c r="R3376" s="70"/>
      <c r="S3376" s="140"/>
      <c r="T3376" s="58"/>
      <c r="U3376" s="58"/>
      <c r="V3376" s="141"/>
    </row>
    <row r="3377" spans="3:22" x14ac:dyDescent="0.2">
      <c r="C3377" s="70"/>
      <c r="D3377" s="70"/>
      <c r="E3377" s="58"/>
      <c r="F3377" s="136"/>
      <c r="G3377" s="137"/>
      <c r="H3377" s="58"/>
      <c r="I3377" s="58"/>
      <c r="J3377" s="58"/>
      <c r="L3377" s="138"/>
      <c r="M3377" s="58"/>
      <c r="N3377" s="137"/>
      <c r="O3377" s="58"/>
      <c r="P3377" s="139"/>
      <c r="Q3377" s="58"/>
      <c r="R3377" s="70"/>
      <c r="S3377" s="140"/>
      <c r="T3377" s="58"/>
      <c r="U3377" s="58"/>
      <c r="V3377" s="141"/>
    </row>
    <row r="3378" spans="3:22" x14ac:dyDescent="0.2">
      <c r="C3378" s="70"/>
      <c r="D3378" s="70"/>
      <c r="E3378" s="58"/>
      <c r="F3378" s="136"/>
      <c r="G3378" s="137"/>
      <c r="H3378" s="58"/>
      <c r="I3378" s="58"/>
      <c r="J3378" s="58"/>
      <c r="L3378" s="138"/>
      <c r="M3378" s="58"/>
      <c r="N3378" s="137"/>
      <c r="O3378" s="58"/>
      <c r="P3378" s="139"/>
      <c r="Q3378" s="58"/>
      <c r="R3378" s="70"/>
      <c r="S3378" s="140"/>
      <c r="T3378" s="58"/>
      <c r="U3378" s="58"/>
      <c r="V3378" s="141"/>
    </row>
    <row r="3379" spans="3:22" x14ac:dyDescent="0.2">
      <c r="C3379" s="70"/>
      <c r="D3379" s="70"/>
      <c r="E3379" s="58"/>
      <c r="F3379" s="136"/>
      <c r="G3379" s="137"/>
      <c r="H3379" s="58"/>
      <c r="I3379" s="58"/>
      <c r="J3379" s="58"/>
      <c r="L3379" s="138"/>
      <c r="M3379" s="58"/>
      <c r="N3379" s="137"/>
      <c r="O3379" s="58"/>
      <c r="P3379" s="139"/>
      <c r="Q3379" s="58"/>
      <c r="R3379" s="70"/>
      <c r="S3379" s="140"/>
      <c r="T3379" s="58"/>
      <c r="U3379" s="58"/>
      <c r="V3379" s="141"/>
    </row>
    <row r="3380" spans="3:22" x14ac:dyDescent="0.2">
      <c r="C3380" s="70"/>
      <c r="D3380" s="70"/>
      <c r="E3380" s="58"/>
      <c r="F3380" s="136"/>
      <c r="G3380" s="137"/>
      <c r="H3380" s="58"/>
      <c r="I3380" s="58"/>
      <c r="J3380" s="58"/>
      <c r="L3380" s="138"/>
      <c r="M3380" s="58"/>
      <c r="N3380" s="137"/>
      <c r="O3380" s="58"/>
      <c r="P3380" s="139"/>
      <c r="Q3380" s="58"/>
      <c r="R3380" s="70"/>
      <c r="S3380" s="140"/>
      <c r="T3380" s="58"/>
      <c r="U3380" s="58"/>
      <c r="V3380" s="141"/>
    </row>
    <row r="3381" spans="3:22" x14ac:dyDescent="0.2">
      <c r="C3381" s="70"/>
      <c r="D3381" s="70"/>
      <c r="E3381" s="58"/>
      <c r="F3381" s="136"/>
      <c r="G3381" s="137"/>
      <c r="H3381" s="58"/>
      <c r="I3381" s="58"/>
      <c r="J3381" s="58"/>
      <c r="L3381" s="138"/>
      <c r="M3381" s="58"/>
      <c r="N3381" s="137"/>
      <c r="O3381" s="58"/>
      <c r="P3381" s="139"/>
      <c r="Q3381" s="58"/>
      <c r="R3381" s="70"/>
      <c r="S3381" s="140"/>
      <c r="T3381" s="58"/>
      <c r="U3381" s="58"/>
      <c r="V3381" s="141"/>
    </row>
    <row r="3382" spans="3:22" x14ac:dyDescent="0.2">
      <c r="C3382" s="70"/>
      <c r="D3382" s="70"/>
      <c r="E3382" s="58"/>
      <c r="F3382" s="136"/>
      <c r="G3382" s="137"/>
      <c r="H3382" s="58"/>
      <c r="I3382" s="58"/>
      <c r="J3382" s="58"/>
      <c r="L3382" s="138"/>
      <c r="M3382" s="58"/>
      <c r="N3382" s="137"/>
      <c r="O3382" s="58"/>
      <c r="P3382" s="139"/>
      <c r="Q3382" s="58"/>
      <c r="R3382" s="70"/>
      <c r="S3382" s="140"/>
      <c r="T3382" s="58"/>
      <c r="U3382" s="58"/>
      <c r="V3382" s="141"/>
    </row>
    <row r="3383" spans="3:22" x14ac:dyDescent="0.2">
      <c r="C3383" s="70"/>
      <c r="D3383" s="70"/>
      <c r="E3383" s="58"/>
      <c r="F3383" s="136"/>
      <c r="G3383" s="137"/>
      <c r="H3383" s="58"/>
      <c r="I3383" s="58"/>
      <c r="J3383" s="58"/>
      <c r="L3383" s="138"/>
      <c r="M3383" s="58"/>
      <c r="N3383" s="137"/>
      <c r="O3383" s="58"/>
      <c r="P3383" s="139"/>
      <c r="Q3383" s="58"/>
      <c r="R3383" s="70"/>
      <c r="S3383" s="140"/>
      <c r="T3383" s="58"/>
      <c r="U3383" s="58"/>
      <c r="V3383" s="141"/>
    </row>
    <row r="3384" spans="3:22" x14ac:dyDescent="0.2">
      <c r="C3384" s="70"/>
      <c r="D3384" s="70"/>
      <c r="E3384" s="58"/>
      <c r="F3384" s="136"/>
      <c r="G3384" s="137"/>
      <c r="H3384" s="58"/>
      <c r="I3384" s="58"/>
      <c r="J3384" s="58"/>
      <c r="L3384" s="138"/>
      <c r="M3384" s="58"/>
      <c r="N3384" s="137"/>
      <c r="O3384" s="58"/>
      <c r="P3384" s="139"/>
      <c r="Q3384" s="58"/>
      <c r="R3384" s="70"/>
      <c r="S3384" s="140"/>
      <c r="T3384" s="58"/>
      <c r="U3384" s="58"/>
      <c r="V3384" s="141"/>
    </row>
    <row r="3385" spans="3:22" x14ac:dyDescent="0.2">
      <c r="C3385" s="70"/>
      <c r="D3385" s="70"/>
      <c r="E3385" s="58"/>
      <c r="F3385" s="136"/>
      <c r="G3385" s="137"/>
      <c r="H3385" s="58"/>
      <c r="I3385" s="58"/>
      <c r="J3385" s="58"/>
      <c r="L3385" s="138"/>
      <c r="M3385" s="58"/>
      <c r="N3385" s="137"/>
      <c r="O3385" s="58"/>
      <c r="P3385" s="139"/>
      <c r="Q3385" s="58"/>
      <c r="R3385" s="70"/>
      <c r="S3385" s="140"/>
      <c r="T3385" s="58"/>
      <c r="U3385" s="58"/>
      <c r="V3385" s="141"/>
    </row>
    <row r="3386" spans="3:22" x14ac:dyDescent="0.2">
      <c r="C3386" s="70"/>
      <c r="D3386" s="70"/>
      <c r="E3386" s="58"/>
      <c r="F3386" s="136"/>
      <c r="G3386" s="137"/>
      <c r="H3386" s="58"/>
      <c r="I3386" s="58"/>
      <c r="J3386" s="58"/>
      <c r="L3386" s="138"/>
      <c r="M3386" s="58"/>
      <c r="N3386" s="137"/>
      <c r="O3386" s="58"/>
      <c r="P3386" s="139"/>
      <c r="Q3386" s="58"/>
      <c r="R3386" s="70"/>
      <c r="S3386" s="140"/>
      <c r="T3386" s="58"/>
      <c r="U3386" s="58"/>
      <c r="V3386" s="141"/>
    </row>
    <row r="3387" spans="3:22" x14ac:dyDescent="0.2">
      <c r="C3387" s="70"/>
      <c r="D3387" s="70"/>
      <c r="E3387" s="58"/>
      <c r="F3387" s="136"/>
      <c r="G3387" s="137"/>
      <c r="H3387" s="58"/>
      <c r="I3387" s="58"/>
      <c r="J3387" s="58"/>
      <c r="L3387" s="138"/>
      <c r="M3387" s="58"/>
      <c r="N3387" s="137"/>
      <c r="O3387" s="58"/>
      <c r="P3387" s="139"/>
      <c r="Q3387" s="58"/>
      <c r="R3387" s="70"/>
      <c r="S3387" s="140"/>
      <c r="T3387" s="58"/>
      <c r="U3387" s="58"/>
      <c r="V3387" s="141"/>
    </row>
    <row r="3388" spans="3:22" x14ac:dyDescent="0.2">
      <c r="C3388" s="70"/>
      <c r="D3388" s="70"/>
      <c r="E3388" s="58"/>
      <c r="F3388" s="136"/>
      <c r="G3388" s="137"/>
      <c r="H3388" s="58"/>
      <c r="I3388" s="58"/>
      <c r="J3388" s="58"/>
      <c r="L3388" s="138"/>
      <c r="M3388" s="58"/>
      <c r="N3388" s="137"/>
      <c r="O3388" s="58"/>
      <c r="P3388" s="139"/>
      <c r="Q3388" s="58"/>
      <c r="R3388" s="70"/>
      <c r="S3388" s="140"/>
      <c r="T3388" s="58"/>
      <c r="U3388" s="58"/>
      <c r="V3388" s="141"/>
    </row>
    <row r="3389" spans="3:22" x14ac:dyDescent="0.2">
      <c r="C3389" s="70"/>
      <c r="D3389" s="70"/>
      <c r="E3389" s="58"/>
      <c r="F3389" s="136"/>
      <c r="G3389" s="137"/>
      <c r="H3389" s="58"/>
      <c r="I3389" s="58"/>
      <c r="J3389" s="58"/>
      <c r="L3389" s="138"/>
      <c r="M3389" s="58"/>
      <c r="N3389" s="137"/>
      <c r="O3389" s="58"/>
      <c r="P3389" s="139"/>
      <c r="Q3389" s="58"/>
      <c r="R3389" s="70"/>
      <c r="S3389" s="140"/>
      <c r="T3389" s="58"/>
      <c r="U3389" s="58"/>
      <c r="V3389" s="141"/>
    </row>
    <row r="3390" spans="3:22" x14ac:dyDescent="0.2">
      <c r="C3390" s="70"/>
      <c r="D3390" s="70"/>
      <c r="E3390" s="58"/>
      <c r="F3390" s="136"/>
      <c r="G3390" s="137"/>
      <c r="H3390" s="58"/>
      <c r="I3390" s="58"/>
      <c r="J3390" s="58"/>
      <c r="L3390" s="138"/>
      <c r="M3390" s="58"/>
      <c r="N3390" s="137"/>
      <c r="O3390" s="58"/>
      <c r="P3390" s="139"/>
      <c r="Q3390" s="58"/>
      <c r="R3390" s="70"/>
      <c r="S3390" s="140"/>
      <c r="T3390" s="58"/>
      <c r="U3390" s="58"/>
      <c r="V3390" s="141"/>
    </row>
    <row r="3391" spans="3:22" x14ac:dyDescent="0.2">
      <c r="C3391" s="70"/>
      <c r="D3391" s="70"/>
      <c r="E3391" s="58"/>
      <c r="F3391" s="136"/>
      <c r="G3391" s="137"/>
      <c r="H3391" s="58"/>
      <c r="I3391" s="58"/>
      <c r="J3391" s="58"/>
      <c r="L3391" s="138"/>
      <c r="M3391" s="58"/>
      <c r="N3391" s="137"/>
      <c r="O3391" s="58"/>
      <c r="P3391" s="139"/>
      <c r="Q3391" s="58"/>
      <c r="R3391" s="70"/>
      <c r="S3391" s="140"/>
      <c r="T3391" s="58"/>
      <c r="U3391" s="58"/>
      <c r="V3391" s="141"/>
    </row>
    <row r="3392" spans="3:22" x14ac:dyDescent="0.2">
      <c r="C3392" s="70"/>
      <c r="D3392" s="70"/>
      <c r="E3392" s="58"/>
      <c r="F3392" s="136"/>
      <c r="G3392" s="137"/>
      <c r="H3392" s="58"/>
      <c r="I3392" s="58"/>
      <c r="J3392" s="58"/>
      <c r="L3392" s="138"/>
      <c r="M3392" s="58"/>
      <c r="N3392" s="137"/>
      <c r="O3392" s="58"/>
      <c r="P3392" s="139"/>
      <c r="Q3392" s="58"/>
      <c r="R3392" s="70"/>
      <c r="S3392" s="140"/>
      <c r="T3392" s="58"/>
      <c r="U3392" s="58"/>
      <c r="V3392" s="141"/>
    </row>
    <row r="3393" spans="3:22" x14ac:dyDescent="0.2">
      <c r="C3393" s="70"/>
      <c r="D3393" s="70"/>
      <c r="E3393" s="58"/>
      <c r="F3393" s="136"/>
      <c r="G3393" s="137"/>
      <c r="H3393" s="58"/>
      <c r="I3393" s="58"/>
      <c r="J3393" s="58"/>
      <c r="L3393" s="138"/>
      <c r="M3393" s="58"/>
      <c r="N3393" s="137"/>
      <c r="O3393" s="58"/>
      <c r="P3393" s="139"/>
      <c r="Q3393" s="58"/>
      <c r="R3393" s="70"/>
      <c r="S3393" s="140"/>
      <c r="T3393" s="58"/>
      <c r="U3393" s="58"/>
      <c r="V3393" s="141"/>
    </row>
    <row r="3394" spans="3:22" x14ac:dyDescent="0.2">
      <c r="C3394" s="70"/>
      <c r="D3394" s="70"/>
      <c r="E3394" s="58"/>
      <c r="F3394" s="136"/>
      <c r="G3394" s="137"/>
      <c r="H3394" s="58"/>
      <c r="I3394" s="58"/>
      <c r="J3394" s="58"/>
      <c r="L3394" s="138"/>
      <c r="M3394" s="58"/>
      <c r="N3394" s="137"/>
      <c r="O3394" s="58"/>
      <c r="P3394" s="139"/>
      <c r="Q3394" s="58"/>
      <c r="R3394" s="70"/>
      <c r="S3394" s="140"/>
      <c r="T3394" s="58"/>
      <c r="U3394" s="58"/>
      <c r="V3394" s="141"/>
    </row>
    <row r="3395" spans="3:22" x14ac:dyDescent="0.2">
      <c r="C3395" s="70"/>
      <c r="D3395" s="70"/>
      <c r="E3395" s="58"/>
      <c r="F3395" s="136"/>
      <c r="G3395" s="137"/>
      <c r="H3395" s="58"/>
      <c r="I3395" s="58"/>
      <c r="J3395" s="58"/>
      <c r="L3395" s="138"/>
      <c r="M3395" s="58"/>
      <c r="N3395" s="137"/>
      <c r="O3395" s="58"/>
      <c r="P3395" s="139"/>
      <c r="Q3395" s="58"/>
      <c r="R3395" s="70"/>
      <c r="S3395" s="140"/>
      <c r="T3395" s="58"/>
      <c r="U3395" s="58"/>
      <c r="V3395" s="141"/>
    </row>
    <row r="3396" spans="3:22" x14ac:dyDescent="0.2">
      <c r="C3396" s="70"/>
      <c r="D3396" s="70"/>
      <c r="E3396" s="58"/>
      <c r="F3396" s="136"/>
      <c r="G3396" s="137"/>
      <c r="H3396" s="58"/>
      <c r="I3396" s="58"/>
      <c r="J3396" s="58"/>
      <c r="L3396" s="138"/>
      <c r="M3396" s="58"/>
      <c r="N3396" s="137"/>
      <c r="O3396" s="58"/>
      <c r="P3396" s="139"/>
      <c r="Q3396" s="58"/>
      <c r="R3396" s="70"/>
      <c r="S3396" s="140"/>
      <c r="T3396" s="58"/>
      <c r="U3396" s="58"/>
      <c r="V3396" s="141"/>
    </row>
    <row r="3397" spans="3:22" x14ac:dyDescent="0.2">
      <c r="C3397" s="70"/>
      <c r="D3397" s="70"/>
      <c r="E3397" s="58"/>
      <c r="F3397" s="136"/>
      <c r="G3397" s="137"/>
      <c r="H3397" s="58"/>
      <c r="I3397" s="58"/>
      <c r="J3397" s="58"/>
      <c r="L3397" s="138"/>
      <c r="M3397" s="58"/>
      <c r="N3397" s="137"/>
      <c r="O3397" s="58"/>
      <c r="P3397" s="139"/>
      <c r="Q3397" s="58"/>
      <c r="R3397" s="70"/>
      <c r="S3397" s="140"/>
      <c r="T3397" s="58"/>
      <c r="U3397" s="58"/>
      <c r="V3397" s="141"/>
    </row>
    <row r="3398" spans="3:22" x14ac:dyDescent="0.2">
      <c r="C3398" s="70"/>
      <c r="D3398" s="70"/>
      <c r="E3398" s="58"/>
      <c r="F3398" s="136"/>
      <c r="G3398" s="137"/>
      <c r="H3398" s="58"/>
      <c r="I3398" s="58"/>
      <c r="J3398" s="58"/>
      <c r="L3398" s="138"/>
      <c r="M3398" s="58"/>
      <c r="N3398" s="137"/>
      <c r="O3398" s="58"/>
      <c r="P3398" s="139"/>
      <c r="Q3398" s="58"/>
      <c r="R3398" s="70"/>
      <c r="S3398" s="140"/>
      <c r="T3398" s="58"/>
      <c r="U3398" s="58"/>
      <c r="V3398" s="141"/>
    </row>
    <row r="3399" spans="3:22" x14ac:dyDescent="0.2">
      <c r="C3399" s="70"/>
      <c r="D3399" s="70"/>
      <c r="E3399" s="58"/>
      <c r="F3399" s="136"/>
      <c r="G3399" s="137"/>
      <c r="H3399" s="58"/>
      <c r="I3399" s="58"/>
      <c r="J3399" s="58"/>
      <c r="L3399" s="138"/>
      <c r="M3399" s="58"/>
      <c r="N3399" s="137"/>
      <c r="O3399" s="58"/>
      <c r="P3399" s="139"/>
      <c r="Q3399" s="58"/>
      <c r="R3399" s="70"/>
      <c r="S3399" s="140"/>
      <c r="T3399" s="58"/>
      <c r="U3399" s="58"/>
      <c r="V3399" s="141"/>
    </row>
    <row r="3400" spans="3:22" x14ac:dyDescent="0.2">
      <c r="C3400" s="70"/>
      <c r="D3400" s="70"/>
      <c r="E3400" s="58"/>
      <c r="F3400" s="136"/>
      <c r="G3400" s="137"/>
      <c r="H3400" s="58"/>
      <c r="I3400" s="58"/>
      <c r="J3400" s="58"/>
      <c r="L3400" s="138"/>
      <c r="M3400" s="58"/>
      <c r="N3400" s="137"/>
      <c r="O3400" s="58"/>
      <c r="P3400" s="139"/>
      <c r="Q3400" s="58"/>
      <c r="R3400" s="70"/>
      <c r="S3400" s="140"/>
      <c r="T3400" s="58"/>
      <c r="U3400" s="58"/>
      <c r="V3400" s="141"/>
    </row>
    <row r="3401" spans="3:22" x14ac:dyDescent="0.2">
      <c r="C3401" s="70"/>
      <c r="D3401" s="70"/>
      <c r="E3401" s="58"/>
      <c r="F3401" s="136"/>
      <c r="G3401" s="137"/>
      <c r="H3401" s="58"/>
      <c r="I3401" s="58"/>
      <c r="J3401" s="58"/>
      <c r="L3401" s="138"/>
      <c r="M3401" s="58"/>
      <c r="N3401" s="137"/>
      <c r="O3401" s="58"/>
      <c r="P3401" s="139"/>
      <c r="Q3401" s="58"/>
      <c r="R3401" s="70"/>
      <c r="S3401" s="140"/>
      <c r="T3401" s="58"/>
      <c r="U3401" s="58"/>
      <c r="V3401" s="141"/>
    </row>
    <row r="3402" spans="3:22" x14ac:dyDescent="0.2">
      <c r="C3402" s="70"/>
      <c r="D3402" s="70"/>
      <c r="E3402" s="58"/>
      <c r="F3402" s="136"/>
      <c r="G3402" s="137"/>
      <c r="H3402" s="58"/>
      <c r="I3402" s="58"/>
      <c r="J3402" s="58"/>
      <c r="L3402" s="138"/>
      <c r="M3402" s="58"/>
      <c r="N3402" s="137"/>
      <c r="O3402" s="58"/>
      <c r="P3402" s="139"/>
      <c r="Q3402" s="58"/>
      <c r="R3402" s="70"/>
      <c r="S3402" s="140"/>
      <c r="T3402" s="58"/>
      <c r="U3402" s="58"/>
      <c r="V3402" s="141"/>
    </row>
    <row r="3403" spans="3:22" x14ac:dyDescent="0.2">
      <c r="C3403" s="70"/>
      <c r="D3403" s="70"/>
      <c r="E3403" s="58"/>
      <c r="F3403" s="136"/>
      <c r="G3403" s="137"/>
      <c r="H3403" s="58"/>
      <c r="I3403" s="58"/>
      <c r="J3403" s="58"/>
      <c r="L3403" s="138"/>
      <c r="M3403" s="58"/>
      <c r="N3403" s="137"/>
      <c r="O3403" s="58"/>
      <c r="P3403" s="139"/>
      <c r="Q3403" s="58"/>
      <c r="R3403" s="70"/>
      <c r="S3403" s="140"/>
      <c r="T3403" s="58"/>
      <c r="U3403" s="58"/>
      <c r="V3403" s="141"/>
    </row>
    <row r="3404" spans="3:22" x14ac:dyDescent="0.2">
      <c r="C3404" s="70"/>
      <c r="D3404" s="70"/>
      <c r="E3404" s="58"/>
      <c r="F3404" s="136"/>
      <c r="G3404" s="137"/>
      <c r="H3404" s="58"/>
      <c r="I3404" s="58"/>
      <c r="J3404" s="58"/>
      <c r="L3404" s="138"/>
      <c r="M3404" s="58"/>
      <c r="N3404" s="137"/>
      <c r="O3404" s="58"/>
      <c r="P3404" s="139"/>
      <c r="Q3404" s="58"/>
      <c r="R3404" s="70"/>
      <c r="S3404" s="140"/>
      <c r="T3404" s="58"/>
      <c r="U3404" s="58"/>
      <c r="V3404" s="141"/>
    </row>
    <row r="3405" spans="3:22" x14ac:dyDescent="0.2">
      <c r="C3405" s="70"/>
      <c r="D3405" s="70"/>
      <c r="E3405" s="58"/>
      <c r="F3405" s="136"/>
      <c r="G3405" s="137"/>
      <c r="H3405" s="58"/>
      <c r="I3405" s="58"/>
      <c r="J3405" s="58"/>
      <c r="L3405" s="138"/>
      <c r="M3405" s="58"/>
      <c r="N3405" s="137"/>
      <c r="O3405" s="58"/>
      <c r="P3405" s="139"/>
      <c r="Q3405" s="58"/>
      <c r="R3405" s="70"/>
      <c r="S3405" s="140"/>
      <c r="T3405" s="58"/>
      <c r="U3405" s="58"/>
      <c r="V3405" s="141"/>
    </row>
    <row r="3406" spans="3:22" x14ac:dyDescent="0.2">
      <c r="C3406" s="70"/>
      <c r="D3406" s="70"/>
      <c r="E3406" s="58"/>
      <c r="F3406" s="136"/>
      <c r="G3406" s="137"/>
      <c r="H3406" s="58"/>
      <c r="I3406" s="58"/>
      <c r="J3406" s="58"/>
      <c r="L3406" s="138"/>
      <c r="M3406" s="58"/>
      <c r="N3406" s="137"/>
      <c r="O3406" s="58"/>
      <c r="P3406" s="139"/>
      <c r="Q3406" s="58"/>
      <c r="R3406" s="70"/>
      <c r="S3406" s="140"/>
      <c r="T3406" s="58"/>
      <c r="U3406" s="58"/>
      <c r="V3406" s="141"/>
    </row>
    <row r="3407" spans="3:22" x14ac:dyDescent="0.2">
      <c r="C3407" s="70"/>
      <c r="D3407" s="70"/>
      <c r="E3407" s="58"/>
      <c r="F3407" s="136"/>
      <c r="G3407" s="137"/>
      <c r="H3407" s="58"/>
      <c r="I3407" s="58"/>
      <c r="J3407" s="58"/>
      <c r="L3407" s="138"/>
      <c r="M3407" s="58"/>
      <c r="N3407" s="137"/>
      <c r="O3407" s="58"/>
      <c r="P3407" s="139"/>
      <c r="Q3407" s="58"/>
      <c r="R3407" s="70"/>
      <c r="S3407" s="140"/>
      <c r="T3407" s="58"/>
      <c r="U3407" s="58"/>
      <c r="V3407" s="141"/>
    </row>
    <row r="3408" spans="3:22" x14ac:dyDescent="0.2">
      <c r="C3408" s="70"/>
      <c r="D3408" s="70"/>
      <c r="E3408" s="58"/>
      <c r="F3408" s="136"/>
      <c r="G3408" s="137"/>
      <c r="H3408" s="58"/>
      <c r="I3408" s="58"/>
      <c r="J3408" s="58"/>
      <c r="L3408" s="138"/>
      <c r="M3408" s="58"/>
      <c r="N3408" s="137"/>
      <c r="O3408" s="58"/>
      <c r="P3408" s="139"/>
      <c r="Q3408" s="58"/>
      <c r="R3408" s="70"/>
      <c r="S3408" s="140"/>
      <c r="T3408" s="58"/>
      <c r="U3408" s="58"/>
      <c r="V3408" s="141"/>
    </row>
    <row r="3409" spans="3:22" x14ac:dyDescent="0.2">
      <c r="C3409" s="70"/>
      <c r="D3409" s="70"/>
      <c r="E3409" s="58"/>
      <c r="F3409" s="136"/>
      <c r="G3409" s="137"/>
      <c r="H3409" s="58"/>
      <c r="I3409" s="58"/>
      <c r="J3409" s="58"/>
      <c r="L3409" s="138"/>
      <c r="M3409" s="58"/>
      <c r="N3409" s="137"/>
      <c r="O3409" s="58"/>
      <c r="P3409" s="139"/>
      <c r="Q3409" s="58"/>
      <c r="R3409" s="70"/>
      <c r="S3409" s="140"/>
      <c r="T3409" s="58"/>
      <c r="U3409" s="58"/>
      <c r="V3409" s="141"/>
    </row>
    <row r="3410" spans="3:22" x14ac:dyDescent="0.2">
      <c r="C3410" s="70"/>
      <c r="D3410" s="70"/>
      <c r="E3410" s="58"/>
      <c r="F3410" s="136"/>
      <c r="G3410" s="137"/>
      <c r="H3410" s="58"/>
      <c r="I3410" s="58"/>
      <c r="J3410" s="58"/>
      <c r="L3410" s="138"/>
      <c r="M3410" s="58"/>
      <c r="N3410" s="137"/>
      <c r="O3410" s="58"/>
      <c r="P3410" s="139"/>
      <c r="Q3410" s="58"/>
      <c r="R3410" s="70"/>
      <c r="S3410" s="140"/>
      <c r="T3410" s="58"/>
      <c r="U3410" s="58"/>
      <c r="V3410" s="141"/>
    </row>
    <row r="3411" spans="3:22" x14ac:dyDescent="0.2">
      <c r="C3411" s="70"/>
      <c r="D3411" s="70"/>
      <c r="E3411" s="58"/>
      <c r="F3411" s="136"/>
      <c r="G3411" s="137"/>
      <c r="H3411" s="58"/>
      <c r="I3411" s="58"/>
      <c r="J3411" s="58"/>
      <c r="L3411" s="138"/>
      <c r="M3411" s="58"/>
      <c r="N3411" s="137"/>
      <c r="O3411" s="58"/>
      <c r="P3411" s="139"/>
      <c r="Q3411" s="58"/>
      <c r="R3411" s="70"/>
      <c r="S3411" s="140"/>
      <c r="T3411" s="58"/>
      <c r="U3411" s="58"/>
      <c r="V3411" s="141"/>
    </row>
    <row r="3412" spans="3:22" x14ac:dyDescent="0.2">
      <c r="C3412" s="70"/>
      <c r="D3412" s="70"/>
      <c r="E3412" s="58"/>
      <c r="F3412" s="136"/>
      <c r="G3412" s="137"/>
      <c r="H3412" s="58"/>
      <c r="I3412" s="58"/>
      <c r="J3412" s="58"/>
      <c r="L3412" s="138"/>
      <c r="M3412" s="58"/>
      <c r="N3412" s="137"/>
      <c r="O3412" s="58"/>
      <c r="P3412" s="139"/>
      <c r="Q3412" s="58"/>
      <c r="R3412" s="70"/>
      <c r="S3412" s="140"/>
      <c r="T3412" s="58"/>
      <c r="U3412" s="58"/>
      <c r="V3412" s="141"/>
    </row>
    <row r="3413" spans="3:22" x14ac:dyDescent="0.2">
      <c r="C3413" s="70"/>
      <c r="D3413" s="70"/>
      <c r="E3413" s="58"/>
      <c r="F3413" s="136"/>
      <c r="G3413" s="137"/>
      <c r="H3413" s="58"/>
      <c r="I3413" s="58"/>
      <c r="J3413" s="58"/>
      <c r="L3413" s="138"/>
      <c r="M3413" s="58"/>
      <c r="N3413" s="137"/>
      <c r="O3413" s="58"/>
      <c r="P3413" s="139"/>
      <c r="Q3413" s="58"/>
      <c r="R3413" s="70"/>
      <c r="S3413" s="140"/>
      <c r="T3413" s="58"/>
      <c r="U3413" s="58"/>
      <c r="V3413" s="141"/>
    </row>
    <row r="3414" spans="3:22" x14ac:dyDescent="0.2">
      <c r="C3414" s="70"/>
      <c r="D3414" s="70"/>
      <c r="E3414" s="58"/>
      <c r="F3414" s="136"/>
      <c r="G3414" s="137"/>
      <c r="H3414" s="58"/>
      <c r="I3414" s="58"/>
      <c r="J3414" s="58"/>
      <c r="L3414" s="138"/>
      <c r="M3414" s="58"/>
      <c r="N3414" s="137"/>
      <c r="O3414" s="58"/>
      <c r="P3414" s="139"/>
      <c r="Q3414" s="58"/>
      <c r="R3414" s="70"/>
      <c r="S3414" s="140"/>
      <c r="T3414" s="58"/>
      <c r="U3414" s="58"/>
      <c r="V3414" s="141"/>
    </row>
    <row r="3415" spans="3:22" x14ac:dyDescent="0.2">
      <c r="C3415" s="70"/>
      <c r="D3415" s="70"/>
      <c r="E3415" s="58"/>
      <c r="F3415" s="136"/>
      <c r="G3415" s="137"/>
      <c r="H3415" s="58"/>
      <c r="I3415" s="58"/>
      <c r="J3415" s="58"/>
      <c r="L3415" s="138"/>
      <c r="M3415" s="58"/>
      <c r="N3415" s="137"/>
      <c r="O3415" s="58"/>
      <c r="P3415" s="139"/>
      <c r="Q3415" s="58"/>
      <c r="R3415" s="70"/>
      <c r="S3415" s="140"/>
      <c r="T3415" s="58"/>
      <c r="U3415" s="58"/>
      <c r="V3415" s="141"/>
    </row>
    <row r="3416" spans="3:22" x14ac:dyDescent="0.2">
      <c r="C3416" s="70"/>
      <c r="D3416" s="70"/>
      <c r="E3416" s="58"/>
      <c r="F3416" s="136"/>
      <c r="G3416" s="137"/>
      <c r="H3416" s="58"/>
      <c r="I3416" s="58"/>
      <c r="J3416" s="58"/>
      <c r="L3416" s="138"/>
      <c r="M3416" s="58"/>
      <c r="N3416" s="137"/>
      <c r="O3416" s="58"/>
      <c r="P3416" s="139"/>
      <c r="Q3416" s="58"/>
      <c r="R3416" s="70"/>
      <c r="S3416" s="140"/>
      <c r="T3416" s="58"/>
      <c r="U3416" s="58"/>
      <c r="V3416" s="141"/>
    </row>
    <row r="3417" spans="3:22" x14ac:dyDescent="0.2">
      <c r="C3417" s="70"/>
      <c r="D3417" s="70"/>
      <c r="E3417" s="58"/>
      <c r="F3417" s="136"/>
      <c r="G3417" s="137"/>
      <c r="H3417" s="58"/>
      <c r="I3417" s="58"/>
      <c r="J3417" s="58"/>
      <c r="L3417" s="138"/>
      <c r="M3417" s="58"/>
      <c r="N3417" s="137"/>
      <c r="O3417" s="58"/>
      <c r="P3417" s="139"/>
      <c r="Q3417" s="58"/>
      <c r="R3417" s="70"/>
      <c r="S3417" s="140"/>
      <c r="T3417" s="58"/>
      <c r="U3417" s="58"/>
      <c r="V3417" s="141"/>
    </row>
    <row r="3418" spans="3:22" x14ac:dyDescent="0.2">
      <c r="C3418" s="70"/>
      <c r="D3418" s="70"/>
      <c r="E3418" s="58"/>
      <c r="F3418" s="136"/>
      <c r="G3418" s="137"/>
      <c r="H3418" s="58"/>
      <c r="I3418" s="58"/>
      <c r="J3418" s="58"/>
      <c r="L3418" s="138"/>
      <c r="M3418" s="58"/>
      <c r="N3418" s="137"/>
      <c r="O3418" s="58"/>
      <c r="P3418" s="139"/>
      <c r="Q3418" s="58"/>
      <c r="R3418" s="70"/>
      <c r="S3418" s="140"/>
      <c r="T3418" s="58"/>
      <c r="U3418" s="58"/>
      <c r="V3418" s="141"/>
    </row>
    <row r="3419" spans="3:22" x14ac:dyDescent="0.2">
      <c r="C3419" s="70"/>
      <c r="D3419" s="70"/>
      <c r="E3419" s="58"/>
      <c r="F3419" s="136"/>
      <c r="G3419" s="137"/>
      <c r="H3419" s="58"/>
      <c r="I3419" s="58"/>
      <c r="J3419" s="58"/>
      <c r="L3419" s="138"/>
      <c r="M3419" s="58"/>
      <c r="N3419" s="137"/>
      <c r="O3419" s="58"/>
      <c r="P3419" s="139"/>
      <c r="Q3419" s="58"/>
      <c r="R3419" s="70"/>
      <c r="S3419" s="140"/>
      <c r="T3419" s="58"/>
      <c r="U3419" s="58"/>
      <c r="V3419" s="141"/>
    </row>
    <row r="3420" spans="3:22" x14ac:dyDescent="0.2">
      <c r="C3420" s="70"/>
      <c r="D3420" s="70"/>
      <c r="E3420" s="58"/>
      <c r="F3420" s="136"/>
      <c r="G3420" s="137"/>
      <c r="H3420" s="58"/>
      <c r="I3420" s="58"/>
      <c r="J3420" s="58"/>
      <c r="L3420" s="138"/>
      <c r="M3420" s="58"/>
      <c r="N3420" s="137"/>
      <c r="O3420" s="58"/>
      <c r="P3420" s="139"/>
      <c r="Q3420" s="58"/>
      <c r="R3420" s="70"/>
      <c r="S3420" s="140"/>
      <c r="T3420" s="58"/>
      <c r="U3420" s="58"/>
      <c r="V3420" s="141"/>
    </row>
    <row r="3421" spans="3:22" x14ac:dyDescent="0.2">
      <c r="C3421" s="70"/>
      <c r="D3421" s="70"/>
      <c r="E3421" s="58"/>
      <c r="F3421" s="136"/>
      <c r="G3421" s="137"/>
      <c r="H3421" s="58"/>
      <c r="I3421" s="58"/>
      <c r="J3421" s="58"/>
      <c r="L3421" s="138"/>
      <c r="M3421" s="58"/>
      <c r="N3421" s="137"/>
      <c r="O3421" s="58"/>
      <c r="P3421" s="139"/>
      <c r="Q3421" s="58"/>
      <c r="R3421" s="70"/>
      <c r="S3421" s="140"/>
      <c r="T3421" s="58"/>
      <c r="U3421" s="58"/>
      <c r="V3421" s="141"/>
    </row>
    <row r="3422" spans="3:22" x14ac:dyDescent="0.2">
      <c r="C3422" s="70"/>
      <c r="D3422" s="70"/>
      <c r="E3422" s="58"/>
      <c r="F3422" s="136"/>
      <c r="G3422" s="137"/>
      <c r="H3422" s="58"/>
      <c r="I3422" s="58"/>
      <c r="J3422" s="58"/>
      <c r="L3422" s="138"/>
      <c r="M3422" s="58"/>
      <c r="N3422" s="137"/>
      <c r="O3422" s="58"/>
      <c r="P3422" s="139"/>
      <c r="Q3422" s="58"/>
      <c r="R3422" s="70"/>
      <c r="S3422" s="140"/>
      <c r="T3422" s="58"/>
      <c r="U3422" s="58"/>
      <c r="V3422" s="141"/>
    </row>
    <row r="3423" spans="3:22" x14ac:dyDescent="0.2">
      <c r="C3423" s="70"/>
      <c r="D3423" s="70"/>
      <c r="E3423" s="58"/>
      <c r="F3423" s="136"/>
      <c r="G3423" s="137"/>
      <c r="H3423" s="58"/>
      <c r="I3423" s="58"/>
      <c r="J3423" s="58"/>
      <c r="L3423" s="138"/>
      <c r="M3423" s="58"/>
      <c r="N3423" s="137"/>
      <c r="O3423" s="58"/>
      <c r="P3423" s="139"/>
      <c r="Q3423" s="58"/>
      <c r="R3423" s="70"/>
      <c r="S3423" s="140"/>
      <c r="T3423" s="58"/>
      <c r="U3423" s="58"/>
      <c r="V3423" s="141"/>
    </row>
    <row r="3424" spans="3:22" x14ac:dyDescent="0.2">
      <c r="C3424" s="70"/>
      <c r="D3424" s="70"/>
      <c r="E3424" s="58"/>
      <c r="F3424" s="136"/>
      <c r="G3424" s="137"/>
      <c r="H3424" s="58"/>
      <c r="I3424" s="58"/>
      <c r="J3424" s="58"/>
      <c r="L3424" s="138"/>
      <c r="M3424" s="58"/>
      <c r="N3424" s="137"/>
      <c r="O3424" s="58"/>
      <c r="P3424" s="139"/>
      <c r="Q3424" s="58"/>
      <c r="R3424" s="70"/>
      <c r="S3424" s="140"/>
      <c r="T3424" s="58"/>
      <c r="U3424" s="58"/>
      <c r="V3424" s="141"/>
    </row>
    <row r="3425" spans="3:22" x14ac:dyDescent="0.2">
      <c r="C3425" s="70"/>
      <c r="D3425" s="70"/>
      <c r="E3425" s="58"/>
      <c r="F3425" s="136"/>
      <c r="G3425" s="137"/>
      <c r="H3425" s="58"/>
      <c r="I3425" s="58"/>
      <c r="J3425" s="58"/>
      <c r="L3425" s="138"/>
      <c r="M3425" s="58"/>
      <c r="N3425" s="137"/>
      <c r="O3425" s="58"/>
      <c r="P3425" s="139"/>
      <c r="Q3425" s="58"/>
      <c r="R3425" s="70"/>
      <c r="S3425" s="140"/>
      <c r="T3425" s="58"/>
      <c r="U3425" s="58"/>
      <c r="V3425" s="141"/>
    </row>
    <row r="3426" spans="3:22" x14ac:dyDescent="0.2">
      <c r="C3426" s="70"/>
      <c r="D3426" s="70"/>
      <c r="E3426" s="58"/>
      <c r="F3426" s="136"/>
      <c r="G3426" s="137"/>
      <c r="H3426" s="58"/>
      <c r="I3426" s="58"/>
      <c r="J3426" s="58"/>
      <c r="L3426" s="138"/>
      <c r="M3426" s="58"/>
      <c r="N3426" s="137"/>
      <c r="O3426" s="58"/>
      <c r="P3426" s="139"/>
      <c r="Q3426" s="58"/>
      <c r="R3426" s="70"/>
      <c r="S3426" s="140"/>
      <c r="T3426" s="58"/>
      <c r="U3426" s="58"/>
      <c r="V3426" s="141"/>
    </row>
    <row r="3427" spans="3:22" x14ac:dyDescent="0.2">
      <c r="C3427" s="70"/>
      <c r="D3427" s="70"/>
      <c r="E3427" s="58"/>
      <c r="F3427" s="136"/>
      <c r="G3427" s="137"/>
      <c r="H3427" s="58"/>
      <c r="I3427" s="58"/>
      <c r="J3427" s="58"/>
      <c r="L3427" s="138"/>
      <c r="M3427" s="58"/>
      <c r="N3427" s="137"/>
      <c r="O3427" s="58"/>
      <c r="P3427" s="139"/>
      <c r="Q3427" s="58"/>
      <c r="R3427" s="70"/>
      <c r="S3427" s="140"/>
      <c r="T3427" s="58"/>
      <c r="U3427" s="58"/>
      <c r="V3427" s="141"/>
    </row>
    <row r="3428" spans="3:22" x14ac:dyDescent="0.2">
      <c r="C3428" s="70"/>
      <c r="D3428" s="70"/>
      <c r="E3428" s="58"/>
      <c r="F3428" s="136"/>
      <c r="G3428" s="137"/>
      <c r="H3428" s="58"/>
      <c r="I3428" s="58"/>
      <c r="J3428" s="58"/>
      <c r="L3428" s="138"/>
      <c r="M3428" s="58"/>
      <c r="N3428" s="137"/>
      <c r="O3428" s="58"/>
      <c r="P3428" s="139"/>
      <c r="Q3428" s="58"/>
      <c r="R3428" s="70"/>
      <c r="S3428" s="140"/>
      <c r="T3428" s="58"/>
      <c r="U3428" s="58"/>
      <c r="V3428" s="141"/>
    </row>
    <row r="3429" spans="3:22" x14ac:dyDescent="0.2">
      <c r="C3429" s="70"/>
      <c r="D3429" s="70"/>
      <c r="E3429" s="58"/>
      <c r="F3429" s="136"/>
      <c r="G3429" s="137"/>
      <c r="H3429" s="58"/>
      <c r="I3429" s="58"/>
      <c r="J3429" s="58"/>
      <c r="L3429" s="138"/>
      <c r="M3429" s="58"/>
      <c r="N3429" s="137"/>
      <c r="O3429" s="58"/>
      <c r="P3429" s="139"/>
      <c r="Q3429" s="58"/>
      <c r="R3429" s="70"/>
      <c r="S3429" s="140"/>
      <c r="T3429" s="58"/>
      <c r="U3429" s="58"/>
      <c r="V3429" s="141"/>
    </row>
    <row r="3430" spans="3:22" x14ac:dyDescent="0.2">
      <c r="C3430" s="70"/>
      <c r="D3430" s="70"/>
      <c r="E3430" s="58"/>
      <c r="F3430" s="136"/>
      <c r="G3430" s="137"/>
      <c r="H3430" s="58"/>
      <c r="I3430" s="58"/>
      <c r="J3430" s="58"/>
      <c r="L3430" s="138"/>
      <c r="M3430" s="58"/>
      <c r="N3430" s="137"/>
      <c r="O3430" s="58"/>
      <c r="P3430" s="139"/>
      <c r="Q3430" s="58"/>
      <c r="R3430" s="70"/>
      <c r="S3430" s="140"/>
      <c r="T3430" s="58"/>
      <c r="U3430" s="58"/>
      <c r="V3430" s="141"/>
    </row>
    <row r="3431" spans="3:22" x14ac:dyDescent="0.2">
      <c r="C3431" s="70"/>
      <c r="D3431" s="70"/>
      <c r="E3431" s="58"/>
      <c r="F3431" s="136"/>
      <c r="G3431" s="137"/>
      <c r="H3431" s="58"/>
      <c r="I3431" s="58"/>
      <c r="J3431" s="58"/>
      <c r="L3431" s="138"/>
      <c r="M3431" s="58"/>
      <c r="N3431" s="137"/>
      <c r="O3431" s="58"/>
      <c r="P3431" s="139"/>
      <c r="Q3431" s="58"/>
      <c r="R3431" s="70"/>
      <c r="S3431" s="140"/>
      <c r="T3431" s="58"/>
      <c r="U3431" s="58"/>
      <c r="V3431" s="141"/>
    </row>
    <row r="3432" spans="3:22" x14ac:dyDescent="0.2">
      <c r="C3432" s="70"/>
      <c r="D3432" s="70"/>
      <c r="E3432" s="58"/>
      <c r="F3432" s="136"/>
      <c r="G3432" s="137"/>
      <c r="H3432" s="58"/>
      <c r="I3432" s="58"/>
      <c r="J3432" s="58"/>
      <c r="L3432" s="138"/>
      <c r="M3432" s="58"/>
      <c r="N3432" s="137"/>
      <c r="O3432" s="58"/>
      <c r="P3432" s="139"/>
      <c r="Q3432" s="58"/>
      <c r="R3432" s="70"/>
      <c r="S3432" s="140"/>
      <c r="T3432" s="58"/>
      <c r="U3432" s="58"/>
      <c r="V3432" s="141"/>
    </row>
    <row r="3433" spans="3:22" x14ac:dyDescent="0.2">
      <c r="C3433" s="70"/>
      <c r="D3433" s="70"/>
      <c r="E3433" s="58"/>
      <c r="F3433" s="136"/>
      <c r="G3433" s="137"/>
      <c r="H3433" s="58"/>
      <c r="I3433" s="58"/>
      <c r="J3433" s="58"/>
      <c r="L3433" s="138"/>
      <c r="M3433" s="58"/>
      <c r="N3433" s="137"/>
      <c r="O3433" s="58"/>
      <c r="P3433" s="139"/>
      <c r="Q3433" s="58"/>
      <c r="R3433" s="70"/>
      <c r="S3433" s="140"/>
      <c r="T3433" s="58"/>
      <c r="U3433" s="58"/>
      <c r="V3433" s="141"/>
    </row>
    <row r="3434" spans="3:22" x14ac:dyDescent="0.2">
      <c r="C3434" s="70"/>
      <c r="D3434" s="70"/>
      <c r="E3434" s="58"/>
      <c r="F3434" s="136"/>
      <c r="G3434" s="137"/>
      <c r="H3434" s="58"/>
      <c r="I3434" s="58"/>
      <c r="J3434" s="58"/>
      <c r="L3434" s="138"/>
      <c r="M3434" s="58"/>
      <c r="N3434" s="137"/>
      <c r="O3434" s="58"/>
      <c r="P3434" s="139"/>
      <c r="Q3434" s="58"/>
      <c r="R3434" s="70"/>
      <c r="S3434" s="140"/>
      <c r="T3434" s="58"/>
      <c r="U3434" s="58"/>
      <c r="V3434" s="141"/>
    </row>
    <row r="3435" spans="3:22" x14ac:dyDescent="0.2">
      <c r="C3435" s="70"/>
      <c r="D3435" s="70"/>
      <c r="E3435" s="58"/>
      <c r="F3435" s="136"/>
      <c r="G3435" s="137"/>
      <c r="H3435" s="58"/>
      <c r="I3435" s="58"/>
      <c r="J3435" s="58"/>
      <c r="L3435" s="138"/>
      <c r="M3435" s="58"/>
      <c r="N3435" s="137"/>
      <c r="O3435" s="58"/>
      <c r="P3435" s="139"/>
      <c r="Q3435" s="58"/>
      <c r="R3435" s="70"/>
      <c r="S3435" s="140"/>
      <c r="T3435" s="58"/>
      <c r="U3435" s="58"/>
      <c r="V3435" s="141"/>
    </row>
    <row r="3436" spans="3:22" x14ac:dyDescent="0.2">
      <c r="C3436" s="70"/>
      <c r="D3436" s="70"/>
      <c r="E3436" s="58"/>
      <c r="F3436" s="136"/>
      <c r="G3436" s="137"/>
      <c r="H3436" s="58"/>
      <c r="I3436" s="58"/>
      <c r="J3436" s="58"/>
      <c r="L3436" s="138"/>
      <c r="M3436" s="58"/>
      <c r="N3436" s="137"/>
      <c r="O3436" s="58"/>
      <c r="P3436" s="139"/>
      <c r="Q3436" s="58"/>
      <c r="R3436" s="70"/>
      <c r="S3436" s="140"/>
      <c r="T3436" s="58"/>
      <c r="U3436" s="58"/>
      <c r="V3436" s="141"/>
    </row>
    <row r="3437" spans="3:22" x14ac:dyDescent="0.2">
      <c r="C3437" s="70"/>
      <c r="D3437" s="70"/>
      <c r="E3437" s="58"/>
      <c r="F3437" s="136"/>
      <c r="G3437" s="137"/>
      <c r="H3437" s="58"/>
      <c r="I3437" s="58"/>
      <c r="J3437" s="58"/>
      <c r="L3437" s="138"/>
      <c r="M3437" s="58"/>
      <c r="N3437" s="137"/>
      <c r="O3437" s="58"/>
      <c r="P3437" s="139"/>
      <c r="Q3437" s="58"/>
      <c r="R3437" s="70"/>
      <c r="S3437" s="140"/>
      <c r="T3437" s="58"/>
      <c r="U3437" s="58"/>
      <c r="V3437" s="141"/>
    </row>
    <row r="3438" spans="3:22" x14ac:dyDescent="0.2">
      <c r="C3438" s="70"/>
      <c r="D3438" s="70"/>
      <c r="E3438" s="58"/>
      <c r="F3438" s="136"/>
      <c r="G3438" s="137"/>
      <c r="H3438" s="58"/>
      <c r="I3438" s="58"/>
      <c r="J3438" s="58"/>
      <c r="L3438" s="138"/>
      <c r="M3438" s="58"/>
      <c r="N3438" s="137"/>
      <c r="O3438" s="58"/>
      <c r="P3438" s="139"/>
      <c r="Q3438" s="58"/>
      <c r="R3438" s="70"/>
      <c r="S3438" s="140"/>
      <c r="T3438" s="58"/>
      <c r="U3438" s="58"/>
      <c r="V3438" s="141"/>
    </row>
    <row r="3439" spans="3:22" x14ac:dyDescent="0.2">
      <c r="C3439" s="70"/>
      <c r="D3439" s="70"/>
      <c r="E3439" s="58"/>
      <c r="F3439" s="136"/>
      <c r="G3439" s="137"/>
      <c r="H3439" s="58"/>
      <c r="I3439" s="58"/>
      <c r="J3439" s="58"/>
      <c r="L3439" s="138"/>
      <c r="M3439" s="58"/>
      <c r="N3439" s="137"/>
      <c r="O3439" s="58"/>
      <c r="P3439" s="139"/>
      <c r="Q3439" s="58"/>
      <c r="R3439" s="70"/>
      <c r="S3439" s="140"/>
      <c r="T3439" s="58"/>
      <c r="U3439" s="58"/>
      <c r="V3439" s="141"/>
    </row>
    <row r="3440" spans="3:22" x14ac:dyDescent="0.2">
      <c r="C3440" s="70"/>
      <c r="D3440" s="70"/>
      <c r="E3440" s="58"/>
      <c r="F3440" s="136"/>
      <c r="G3440" s="137"/>
      <c r="H3440" s="58"/>
      <c r="I3440" s="58"/>
      <c r="J3440" s="58"/>
      <c r="L3440" s="138"/>
      <c r="M3440" s="58"/>
      <c r="N3440" s="137"/>
      <c r="O3440" s="58"/>
      <c r="P3440" s="139"/>
      <c r="Q3440" s="58"/>
      <c r="R3440" s="70"/>
      <c r="S3440" s="140"/>
      <c r="T3440" s="58"/>
      <c r="U3440" s="58"/>
      <c r="V3440" s="141"/>
    </row>
    <row r="3441" spans="3:22" x14ac:dyDescent="0.2">
      <c r="C3441" s="70"/>
      <c r="D3441" s="70"/>
      <c r="E3441" s="58"/>
      <c r="F3441" s="136"/>
      <c r="G3441" s="137"/>
      <c r="H3441" s="58"/>
      <c r="I3441" s="58"/>
      <c r="J3441" s="58"/>
      <c r="L3441" s="138"/>
      <c r="M3441" s="58"/>
      <c r="N3441" s="137"/>
      <c r="O3441" s="58"/>
      <c r="P3441" s="139"/>
      <c r="Q3441" s="58"/>
      <c r="R3441" s="70"/>
      <c r="S3441" s="140"/>
      <c r="T3441" s="58"/>
      <c r="U3441" s="58"/>
      <c r="V3441" s="141"/>
    </row>
    <row r="3442" spans="3:22" x14ac:dyDescent="0.2">
      <c r="C3442" s="70"/>
      <c r="D3442" s="70"/>
      <c r="E3442" s="58"/>
      <c r="F3442" s="136"/>
      <c r="G3442" s="137"/>
      <c r="H3442" s="58"/>
      <c r="I3442" s="58"/>
      <c r="J3442" s="58"/>
      <c r="L3442" s="138"/>
      <c r="M3442" s="58"/>
      <c r="N3442" s="137"/>
      <c r="O3442" s="58"/>
      <c r="P3442" s="139"/>
      <c r="Q3442" s="58"/>
      <c r="R3442" s="70"/>
      <c r="S3442" s="140"/>
      <c r="T3442" s="58"/>
      <c r="U3442" s="58"/>
      <c r="V3442" s="141"/>
    </row>
    <row r="3443" spans="3:22" x14ac:dyDescent="0.2">
      <c r="C3443" s="70"/>
      <c r="D3443" s="70"/>
      <c r="E3443" s="58"/>
      <c r="F3443" s="136"/>
      <c r="G3443" s="137"/>
      <c r="H3443" s="58"/>
      <c r="I3443" s="58"/>
      <c r="J3443" s="58"/>
      <c r="L3443" s="138"/>
      <c r="M3443" s="58"/>
      <c r="N3443" s="137"/>
      <c r="O3443" s="58"/>
      <c r="P3443" s="139"/>
      <c r="Q3443" s="58"/>
      <c r="R3443" s="70"/>
      <c r="S3443" s="140"/>
      <c r="T3443" s="58"/>
      <c r="U3443" s="58"/>
      <c r="V3443" s="141"/>
    </row>
    <row r="3444" spans="3:22" x14ac:dyDescent="0.2">
      <c r="C3444" s="70"/>
      <c r="D3444" s="70"/>
      <c r="E3444" s="58"/>
      <c r="F3444" s="136"/>
      <c r="G3444" s="137"/>
      <c r="H3444" s="58"/>
      <c r="I3444" s="58"/>
      <c r="J3444" s="58"/>
      <c r="L3444" s="138"/>
      <c r="M3444" s="58"/>
      <c r="N3444" s="137"/>
      <c r="O3444" s="58"/>
      <c r="P3444" s="139"/>
      <c r="Q3444" s="58"/>
      <c r="R3444" s="70"/>
      <c r="S3444" s="140"/>
      <c r="T3444" s="58"/>
      <c r="U3444" s="58"/>
      <c r="V3444" s="141"/>
    </row>
    <row r="3445" spans="3:22" x14ac:dyDescent="0.2">
      <c r="C3445" s="70"/>
      <c r="D3445" s="70"/>
      <c r="E3445" s="58"/>
      <c r="F3445" s="136"/>
      <c r="G3445" s="137"/>
      <c r="H3445" s="58"/>
      <c r="I3445" s="58"/>
      <c r="J3445" s="58"/>
      <c r="L3445" s="138"/>
      <c r="M3445" s="58"/>
      <c r="N3445" s="137"/>
      <c r="O3445" s="58"/>
      <c r="P3445" s="139"/>
      <c r="Q3445" s="58"/>
      <c r="R3445" s="70"/>
      <c r="S3445" s="140"/>
      <c r="T3445" s="58"/>
      <c r="U3445" s="58"/>
      <c r="V3445" s="141"/>
    </row>
    <row r="3446" spans="3:22" x14ac:dyDescent="0.2">
      <c r="C3446" s="70"/>
      <c r="D3446" s="70"/>
      <c r="E3446" s="58"/>
      <c r="F3446" s="136"/>
      <c r="G3446" s="137"/>
      <c r="H3446" s="58"/>
      <c r="I3446" s="58"/>
      <c r="J3446" s="58"/>
      <c r="L3446" s="138"/>
      <c r="M3446" s="58"/>
      <c r="N3446" s="137"/>
      <c r="O3446" s="58"/>
      <c r="P3446" s="139"/>
      <c r="Q3446" s="58"/>
      <c r="R3446" s="70"/>
      <c r="S3446" s="140"/>
      <c r="T3446" s="58"/>
      <c r="U3446" s="58"/>
      <c r="V3446" s="141"/>
    </row>
    <row r="3447" spans="3:22" x14ac:dyDescent="0.2">
      <c r="C3447" s="70"/>
      <c r="D3447" s="70"/>
      <c r="E3447" s="58"/>
      <c r="F3447" s="136"/>
      <c r="G3447" s="137"/>
      <c r="H3447" s="58"/>
      <c r="I3447" s="58"/>
      <c r="J3447" s="58"/>
      <c r="L3447" s="138"/>
      <c r="M3447" s="58"/>
      <c r="N3447" s="137"/>
      <c r="O3447" s="58"/>
      <c r="P3447" s="139"/>
      <c r="Q3447" s="58"/>
      <c r="R3447" s="70"/>
      <c r="S3447" s="140"/>
      <c r="T3447" s="58"/>
      <c r="U3447" s="58"/>
      <c r="V3447" s="141"/>
    </row>
    <row r="3448" spans="3:22" x14ac:dyDescent="0.2">
      <c r="C3448" s="70"/>
      <c r="D3448" s="70"/>
      <c r="E3448" s="58"/>
      <c r="F3448" s="136"/>
      <c r="G3448" s="137"/>
      <c r="H3448" s="58"/>
      <c r="I3448" s="58"/>
      <c r="J3448" s="58"/>
      <c r="L3448" s="138"/>
      <c r="M3448" s="58"/>
      <c r="N3448" s="137"/>
      <c r="O3448" s="58"/>
      <c r="P3448" s="139"/>
      <c r="Q3448" s="58"/>
      <c r="R3448" s="70"/>
      <c r="S3448" s="140"/>
      <c r="T3448" s="58"/>
      <c r="U3448" s="58"/>
      <c r="V3448" s="141"/>
    </row>
    <row r="3449" spans="3:22" x14ac:dyDescent="0.2">
      <c r="C3449" s="70"/>
      <c r="D3449" s="70"/>
      <c r="E3449" s="58"/>
      <c r="F3449" s="136"/>
      <c r="G3449" s="137"/>
      <c r="H3449" s="58"/>
      <c r="I3449" s="58"/>
      <c r="J3449" s="58"/>
      <c r="L3449" s="138"/>
      <c r="M3449" s="58"/>
      <c r="N3449" s="137"/>
      <c r="O3449" s="58"/>
      <c r="P3449" s="139"/>
      <c r="Q3449" s="58"/>
      <c r="R3449" s="70"/>
      <c r="S3449" s="140"/>
      <c r="T3449" s="58"/>
      <c r="U3449" s="58"/>
      <c r="V3449" s="141"/>
    </row>
    <row r="3450" spans="3:22" x14ac:dyDescent="0.2">
      <c r="C3450" s="70"/>
      <c r="D3450" s="70"/>
      <c r="E3450" s="58"/>
      <c r="F3450" s="136"/>
      <c r="G3450" s="137"/>
      <c r="H3450" s="58"/>
      <c r="I3450" s="58"/>
      <c r="J3450" s="58"/>
      <c r="L3450" s="138"/>
      <c r="M3450" s="58"/>
      <c r="N3450" s="137"/>
      <c r="O3450" s="58"/>
      <c r="P3450" s="139"/>
      <c r="Q3450" s="58"/>
      <c r="R3450" s="70"/>
      <c r="S3450" s="140"/>
      <c r="T3450" s="58"/>
      <c r="U3450" s="58"/>
      <c r="V3450" s="141"/>
    </row>
    <row r="3451" spans="3:22" x14ac:dyDescent="0.2">
      <c r="C3451" s="70"/>
      <c r="D3451" s="70"/>
      <c r="E3451" s="58"/>
      <c r="F3451" s="136"/>
      <c r="G3451" s="137"/>
      <c r="H3451" s="58"/>
      <c r="I3451" s="58"/>
      <c r="J3451" s="58"/>
      <c r="L3451" s="138"/>
      <c r="M3451" s="58"/>
      <c r="N3451" s="137"/>
      <c r="O3451" s="58"/>
      <c r="P3451" s="139"/>
      <c r="Q3451" s="58"/>
      <c r="R3451" s="70"/>
      <c r="S3451" s="140"/>
      <c r="T3451" s="58"/>
      <c r="U3451" s="58"/>
      <c r="V3451" s="141"/>
    </row>
    <row r="3452" spans="3:22" x14ac:dyDescent="0.2">
      <c r="C3452" s="70"/>
      <c r="D3452" s="70"/>
      <c r="E3452" s="58"/>
      <c r="F3452" s="136"/>
      <c r="G3452" s="137"/>
      <c r="H3452" s="58"/>
      <c r="I3452" s="58"/>
      <c r="J3452" s="58"/>
      <c r="L3452" s="138"/>
      <c r="M3452" s="58"/>
      <c r="N3452" s="137"/>
      <c r="O3452" s="58"/>
      <c r="P3452" s="139"/>
      <c r="Q3452" s="58"/>
      <c r="R3452" s="70"/>
      <c r="S3452" s="140"/>
      <c r="T3452" s="58"/>
      <c r="U3452" s="58"/>
      <c r="V3452" s="141"/>
    </row>
    <row r="3453" spans="3:22" x14ac:dyDescent="0.2">
      <c r="C3453" s="70"/>
      <c r="D3453" s="70"/>
      <c r="E3453" s="58"/>
      <c r="F3453" s="136"/>
      <c r="G3453" s="137"/>
      <c r="H3453" s="58"/>
      <c r="I3453" s="58"/>
      <c r="J3453" s="58"/>
      <c r="L3453" s="138"/>
      <c r="M3453" s="58"/>
      <c r="N3453" s="137"/>
      <c r="O3453" s="58"/>
      <c r="P3453" s="139"/>
      <c r="Q3453" s="58"/>
      <c r="R3453" s="70"/>
      <c r="S3453" s="140"/>
      <c r="T3453" s="58"/>
      <c r="U3453" s="58"/>
      <c r="V3453" s="141"/>
    </row>
    <row r="3454" spans="3:22" x14ac:dyDescent="0.2">
      <c r="C3454" s="70"/>
      <c r="D3454" s="70"/>
      <c r="E3454" s="58"/>
      <c r="F3454" s="136"/>
      <c r="G3454" s="137"/>
      <c r="H3454" s="58"/>
      <c r="I3454" s="58"/>
      <c r="J3454" s="58"/>
      <c r="L3454" s="138"/>
      <c r="M3454" s="58"/>
      <c r="N3454" s="137"/>
      <c r="O3454" s="58"/>
      <c r="P3454" s="139"/>
      <c r="Q3454" s="58"/>
      <c r="R3454" s="70"/>
      <c r="S3454" s="140"/>
      <c r="T3454" s="58"/>
      <c r="U3454" s="58"/>
      <c r="V3454" s="141"/>
    </row>
    <row r="3455" spans="3:22" x14ac:dyDescent="0.2">
      <c r="C3455" s="70"/>
      <c r="D3455" s="70"/>
      <c r="E3455" s="58"/>
      <c r="F3455" s="136"/>
      <c r="G3455" s="137"/>
      <c r="H3455" s="58"/>
      <c r="I3455" s="58"/>
      <c r="J3455" s="58"/>
      <c r="L3455" s="138"/>
      <c r="M3455" s="58"/>
      <c r="N3455" s="137"/>
      <c r="O3455" s="58"/>
      <c r="P3455" s="139"/>
      <c r="Q3455" s="58"/>
      <c r="R3455" s="70"/>
      <c r="S3455" s="140"/>
      <c r="T3455" s="58"/>
      <c r="U3455" s="58"/>
      <c r="V3455" s="141"/>
    </row>
    <row r="3456" spans="3:22" x14ac:dyDescent="0.2">
      <c r="C3456" s="70"/>
      <c r="D3456" s="70"/>
      <c r="E3456" s="58"/>
      <c r="F3456" s="136"/>
      <c r="G3456" s="137"/>
      <c r="H3456" s="58"/>
      <c r="I3456" s="58"/>
      <c r="J3456" s="58"/>
      <c r="L3456" s="138"/>
      <c r="M3456" s="58"/>
      <c r="N3456" s="137"/>
      <c r="O3456" s="58"/>
      <c r="P3456" s="139"/>
      <c r="Q3456" s="58"/>
      <c r="R3456" s="70"/>
      <c r="S3456" s="140"/>
      <c r="T3456" s="58"/>
      <c r="U3456" s="58"/>
      <c r="V3456" s="141"/>
    </row>
    <row r="3457" spans="3:22" x14ac:dyDescent="0.2">
      <c r="C3457" s="70"/>
      <c r="D3457" s="70"/>
      <c r="E3457" s="58"/>
      <c r="F3457" s="136"/>
      <c r="G3457" s="137"/>
      <c r="H3457" s="58"/>
      <c r="I3457" s="58"/>
      <c r="J3457" s="58"/>
      <c r="L3457" s="138"/>
      <c r="M3457" s="58"/>
      <c r="N3457" s="137"/>
      <c r="O3457" s="58"/>
      <c r="P3457" s="139"/>
      <c r="Q3457" s="58"/>
      <c r="R3457" s="70"/>
      <c r="S3457" s="140"/>
      <c r="T3457" s="58"/>
      <c r="U3457" s="58"/>
      <c r="V3457" s="141"/>
    </row>
    <row r="3458" spans="3:22" x14ac:dyDescent="0.2">
      <c r="C3458" s="70"/>
      <c r="D3458" s="70"/>
      <c r="E3458" s="58"/>
      <c r="F3458" s="136"/>
      <c r="G3458" s="137"/>
      <c r="H3458" s="58"/>
      <c r="I3458" s="58"/>
      <c r="J3458" s="58"/>
      <c r="L3458" s="138"/>
      <c r="M3458" s="58"/>
      <c r="N3458" s="137"/>
      <c r="O3458" s="58"/>
      <c r="P3458" s="139"/>
      <c r="Q3458" s="58"/>
      <c r="R3458" s="70"/>
      <c r="S3458" s="140"/>
      <c r="T3458" s="58"/>
      <c r="U3458" s="58"/>
      <c r="V3458" s="141"/>
    </row>
    <row r="3459" spans="3:22" x14ac:dyDescent="0.2">
      <c r="C3459" s="70"/>
      <c r="D3459" s="70"/>
      <c r="E3459" s="58"/>
      <c r="F3459" s="136"/>
      <c r="G3459" s="137"/>
      <c r="H3459" s="58"/>
      <c r="I3459" s="58"/>
      <c r="J3459" s="58"/>
      <c r="L3459" s="138"/>
      <c r="M3459" s="58"/>
      <c r="N3459" s="137"/>
      <c r="O3459" s="58"/>
      <c r="P3459" s="139"/>
      <c r="Q3459" s="58"/>
      <c r="R3459" s="70"/>
      <c r="S3459" s="140"/>
      <c r="T3459" s="58"/>
      <c r="U3459" s="58"/>
      <c r="V3459" s="141"/>
    </row>
    <row r="3460" spans="3:22" x14ac:dyDescent="0.2">
      <c r="C3460" s="70"/>
      <c r="D3460" s="70"/>
      <c r="E3460" s="58"/>
      <c r="F3460" s="136"/>
      <c r="G3460" s="137"/>
      <c r="H3460" s="58"/>
      <c r="I3460" s="58"/>
      <c r="J3460" s="58"/>
      <c r="L3460" s="138"/>
      <c r="M3460" s="58"/>
      <c r="N3460" s="137"/>
      <c r="O3460" s="58"/>
      <c r="P3460" s="139"/>
      <c r="Q3460" s="58"/>
      <c r="R3460" s="70"/>
      <c r="S3460" s="140"/>
      <c r="T3460" s="58"/>
      <c r="U3460" s="58"/>
      <c r="V3460" s="141"/>
    </row>
    <row r="3461" spans="3:22" x14ac:dyDescent="0.2">
      <c r="C3461" s="70"/>
      <c r="D3461" s="70"/>
      <c r="E3461" s="58"/>
      <c r="F3461" s="136"/>
      <c r="G3461" s="137"/>
      <c r="H3461" s="58"/>
      <c r="I3461" s="58"/>
      <c r="J3461" s="58"/>
      <c r="L3461" s="138"/>
      <c r="M3461" s="58"/>
      <c r="N3461" s="137"/>
      <c r="O3461" s="58"/>
      <c r="P3461" s="139"/>
      <c r="Q3461" s="58"/>
      <c r="R3461" s="70"/>
      <c r="S3461" s="140"/>
      <c r="T3461" s="58"/>
      <c r="U3461" s="58"/>
      <c r="V3461" s="141"/>
    </row>
    <row r="3462" spans="3:22" x14ac:dyDescent="0.2">
      <c r="C3462" s="70"/>
      <c r="D3462" s="70"/>
      <c r="E3462" s="58"/>
      <c r="F3462" s="136"/>
      <c r="G3462" s="137"/>
      <c r="H3462" s="58"/>
      <c r="I3462" s="58"/>
      <c r="J3462" s="58"/>
      <c r="L3462" s="138"/>
      <c r="M3462" s="58"/>
      <c r="N3462" s="137"/>
      <c r="O3462" s="58"/>
      <c r="P3462" s="139"/>
      <c r="Q3462" s="58"/>
      <c r="R3462" s="70"/>
      <c r="S3462" s="140"/>
      <c r="T3462" s="58"/>
      <c r="U3462" s="58"/>
      <c r="V3462" s="141"/>
    </row>
    <row r="3463" spans="3:22" x14ac:dyDescent="0.2">
      <c r="C3463" s="70"/>
      <c r="D3463" s="70"/>
      <c r="E3463" s="58"/>
      <c r="F3463" s="136"/>
      <c r="G3463" s="137"/>
      <c r="H3463" s="58"/>
      <c r="I3463" s="58"/>
      <c r="J3463" s="58"/>
      <c r="L3463" s="138"/>
      <c r="M3463" s="58"/>
      <c r="N3463" s="137"/>
      <c r="O3463" s="58"/>
      <c r="P3463" s="139"/>
      <c r="Q3463" s="58"/>
      <c r="R3463" s="70"/>
      <c r="S3463" s="140"/>
      <c r="T3463" s="58"/>
      <c r="U3463" s="58"/>
      <c r="V3463" s="141"/>
    </row>
    <row r="3464" spans="3:22" x14ac:dyDescent="0.2">
      <c r="C3464" s="70"/>
      <c r="D3464" s="70"/>
      <c r="E3464" s="58"/>
      <c r="F3464" s="136"/>
      <c r="G3464" s="137"/>
      <c r="H3464" s="58"/>
      <c r="I3464" s="58"/>
      <c r="J3464" s="58"/>
      <c r="L3464" s="138"/>
      <c r="M3464" s="58"/>
      <c r="N3464" s="137"/>
      <c r="O3464" s="58"/>
      <c r="P3464" s="139"/>
      <c r="Q3464" s="58"/>
      <c r="R3464" s="70"/>
      <c r="S3464" s="140"/>
      <c r="T3464" s="58"/>
      <c r="U3464" s="58"/>
      <c r="V3464" s="141"/>
    </row>
    <row r="3465" spans="3:22" x14ac:dyDescent="0.2">
      <c r="C3465" s="70"/>
      <c r="D3465" s="70"/>
      <c r="E3465" s="58"/>
      <c r="F3465" s="136"/>
      <c r="G3465" s="137"/>
      <c r="H3465" s="58"/>
      <c r="I3465" s="58"/>
      <c r="J3465" s="58"/>
      <c r="L3465" s="138"/>
      <c r="M3465" s="58"/>
      <c r="N3465" s="137"/>
      <c r="O3465" s="58"/>
      <c r="P3465" s="139"/>
      <c r="Q3465" s="58"/>
      <c r="R3465" s="70"/>
      <c r="S3465" s="140"/>
      <c r="T3465" s="58"/>
      <c r="U3465" s="58"/>
      <c r="V3465" s="141"/>
    </row>
    <row r="3466" spans="3:22" x14ac:dyDescent="0.2">
      <c r="C3466" s="70"/>
      <c r="D3466" s="70"/>
      <c r="E3466" s="58"/>
      <c r="F3466" s="136"/>
      <c r="G3466" s="137"/>
      <c r="H3466" s="58"/>
      <c r="I3466" s="58"/>
      <c r="J3466" s="58"/>
      <c r="L3466" s="138"/>
      <c r="M3466" s="58"/>
      <c r="N3466" s="137"/>
      <c r="O3466" s="58"/>
      <c r="P3466" s="139"/>
      <c r="Q3466" s="58"/>
      <c r="R3466" s="70"/>
      <c r="S3466" s="140"/>
      <c r="T3466" s="58"/>
      <c r="U3466" s="58"/>
      <c r="V3466" s="141"/>
    </row>
    <row r="3467" spans="3:22" x14ac:dyDescent="0.2">
      <c r="C3467" s="70"/>
      <c r="D3467" s="70"/>
      <c r="E3467" s="58"/>
      <c r="F3467" s="136"/>
      <c r="G3467" s="137"/>
      <c r="H3467" s="58"/>
      <c r="I3467" s="58"/>
      <c r="J3467" s="58"/>
      <c r="L3467" s="138"/>
      <c r="M3467" s="58"/>
      <c r="N3467" s="137"/>
      <c r="O3467" s="58"/>
      <c r="P3467" s="139"/>
      <c r="Q3467" s="58"/>
      <c r="R3467" s="70"/>
      <c r="S3467" s="140"/>
      <c r="T3467" s="58"/>
      <c r="U3467" s="58"/>
      <c r="V3467" s="141"/>
    </row>
    <row r="3468" spans="3:22" x14ac:dyDescent="0.2">
      <c r="C3468" s="70"/>
      <c r="D3468" s="70"/>
      <c r="E3468" s="58"/>
      <c r="F3468" s="136"/>
      <c r="G3468" s="137"/>
      <c r="H3468" s="58"/>
      <c r="I3468" s="58"/>
      <c r="J3468" s="58"/>
      <c r="L3468" s="138"/>
      <c r="M3468" s="58"/>
      <c r="N3468" s="137"/>
      <c r="O3468" s="58"/>
      <c r="P3468" s="139"/>
      <c r="Q3468" s="58"/>
      <c r="R3468" s="70"/>
      <c r="S3468" s="140"/>
      <c r="T3468" s="58"/>
      <c r="U3468" s="58"/>
      <c r="V3468" s="141"/>
    </row>
    <row r="3469" spans="3:22" x14ac:dyDescent="0.2">
      <c r="C3469" s="70"/>
      <c r="D3469" s="70"/>
      <c r="E3469" s="58"/>
      <c r="F3469" s="136"/>
      <c r="G3469" s="137"/>
      <c r="H3469" s="58"/>
      <c r="I3469" s="58"/>
      <c r="J3469" s="58"/>
      <c r="L3469" s="138"/>
      <c r="M3469" s="58"/>
      <c r="N3469" s="137"/>
      <c r="O3469" s="58"/>
      <c r="P3469" s="139"/>
      <c r="Q3469" s="58"/>
      <c r="R3469" s="70"/>
      <c r="S3469" s="140"/>
      <c r="T3469" s="58"/>
      <c r="U3469" s="58"/>
      <c r="V3469" s="141"/>
    </row>
    <row r="3470" spans="3:22" x14ac:dyDescent="0.2">
      <c r="C3470" s="70"/>
      <c r="D3470" s="70"/>
      <c r="E3470" s="58"/>
      <c r="F3470" s="136"/>
      <c r="G3470" s="137"/>
      <c r="H3470" s="58"/>
      <c r="I3470" s="58"/>
      <c r="J3470" s="58"/>
      <c r="L3470" s="138"/>
      <c r="M3470" s="58"/>
      <c r="N3470" s="137"/>
      <c r="O3470" s="58"/>
      <c r="P3470" s="139"/>
      <c r="Q3470" s="58"/>
      <c r="R3470" s="70"/>
      <c r="S3470" s="140"/>
      <c r="T3470" s="58"/>
      <c r="U3470" s="58"/>
      <c r="V3470" s="141"/>
    </row>
    <row r="3471" spans="3:22" x14ac:dyDescent="0.2">
      <c r="C3471" s="70"/>
      <c r="D3471" s="70"/>
      <c r="E3471" s="58"/>
      <c r="F3471" s="136"/>
      <c r="G3471" s="137"/>
      <c r="H3471" s="58"/>
      <c r="I3471" s="58"/>
      <c r="J3471" s="58"/>
      <c r="L3471" s="138"/>
      <c r="M3471" s="58"/>
      <c r="N3471" s="137"/>
      <c r="O3471" s="58"/>
      <c r="P3471" s="139"/>
      <c r="Q3471" s="58"/>
      <c r="R3471" s="70"/>
      <c r="S3471" s="140"/>
      <c r="T3471" s="58"/>
      <c r="U3471" s="58"/>
      <c r="V3471" s="141"/>
    </row>
    <row r="3472" spans="3:22" x14ac:dyDescent="0.2">
      <c r="C3472" s="70"/>
      <c r="D3472" s="70"/>
      <c r="E3472" s="58"/>
      <c r="F3472" s="136"/>
      <c r="G3472" s="137"/>
      <c r="H3472" s="58"/>
      <c r="I3472" s="58"/>
      <c r="J3472" s="58"/>
      <c r="L3472" s="138"/>
      <c r="M3472" s="58"/>
      <c r="N3472" s="137"/>
      <c r="O3472" s="58"/>
      <c r="P3472" s="139"/>
      <c r="Q3472" s="58"/>
      <c r="R3472" s="70"/>
      <c r="S3472" s="140"/>
      <c r="T3472" s="58"/>
      <c r="U3472" s="58"/>
      <c r="V3472" s="141"/>
    </row>
    <row r="3473" spans="3:22" x14ac:dyDescent="0.2">
      <c r="C3473" s="70"/>
      <c r="D3473" s="70"/>
      <c r="E3473" s="58"/>
      <c r="F3473" s="136"/>
      <c r="G3473" s="137"/>
      <c r="H3473" s="58"/>
      <c r="I3473" s="58"/>
      <c r="J3473" s="58"/>
      <c r="L3473" s="138"/>
      <c r="M3473" s="58"/>
      <c r="N3473" s="137"/>
      <c r="O3473" s="58"/>
      <c r="P3473" s="139"/>
      <c r="Q3473" s="58"/>
      <c r="R3473" s="70"/>
      <c r="S3473" s="140"/>
      <c r="T3473" s="58"/>
      <c r="U3473" s="58"/>
      <c r="V3473" s="141"/>
    </row>
    <row r="3474" spans="3:22" x14ac:dyDescent="0.2">
      <c r="C3474" s="70"/>
      <c r="D3474" s="70"/>
      <c r="E3474" s="58"/>
      <c r="F3474" s="136"/>
      <c r="G3474" s="137"/>
      <c r="H3474" s="58"/>
      <c r="I3474" s="58"/>
      <c r="J3474" s="58"/>
      <c r="L3474" s="138"/>
      <c r="M3474" s="58"/>
      <c r="N3474" s="137"/>
      <c r="O3474" s="58"/>
      <c r="P3474" s="139"/>
      <c r="Q3474" s="58"/>
      <c r="R3474" s="70"/>
      <c r="S3474" s="140"/>
      <c r="T3474" s="58"/>
      <c r="U3474" s="58"/>
      <c r="V3474" s="141"/>
    </row>
    <row r="3475" spans="3:22" x14ac:dyDescent="0.2">
      <c r="C3475" s="70"/>
      <c r="D3475" s="70"/>
      <c r="E3475" s="58"/>
      <c r="F3475" s="136"/>
      <c r="G3475" s="137"/>
      <c r="H3475" s="58"/>
      <c r="I3475" s="58"/>
      <c r="J3475" s="58"/>
      <c r="L3475" s="138"/>
      <c r="M3475" s="58"/>
      <c r="N3475" s="137"/>
      <c r="O3475" s="58"/>
      <c r="P3475" s="139"/>
      <c r="Q3475" s="58"/>
      <c r="R3475" s="70"/>
      <c r="S3475" s="140"/>
      <c r="T3475" s="58"/>
      <c r="U3475" s="58"/>
      <c r="V3475" s="141"/>
    </row>
    <row r="3476" spans="3:22" x14ac:dyDescent="0.2">
      <c r="C3476" s="70"/>
      <c r="D3476" s="70"/>
      <c r="E3476" s="58"/>
      <c r="F3476" s="136"/>
      <c r="G3476" s="137"/>
      <c r="H3476" s="58"/>
      <c r="I3476" s="58"/>
      <c r="J3476" s="58"/>
      <c r="L3476" s="138"/>
      <c r="M3476" s="58"/>
      <c r="N3476" s="137"/>
      <c r="O3476" s="58"/>
      <c r="P3476" s="139"/>
      <c r="Q3476" s="58"/>
      <c r="R3476" s="70"/>
      <c r="S3476" s="140"/>
      <c r="T3476" s="58"/>
      <c r="U3476" s="58"/>
      <c r="V3476" s="141"/>
    </row>
    <row r="3477" spans="3:22" x14ac:dyDescent="0.2">
      <c r="C3477" s="70"/>
      <c r="D3477" s="70"/>
      <c r="E3477" s="58"/>
      <c r="F3477" s="136"/>
      <c r="G3477" s="137"/>
      <c r="H3477" s="58"/>
      <c r="I3477" s="58"/>
      <c r="J3477" s="58"/>
      <c r="L3477" s="138"/>
      <c r="M3477" s="58"/>
      <c r="N3477" s="137"/>
      <c r="O3477" s="58"/>
      <c r="P3477" s="139"/>
      <c r="Q3477" s="58"/>
      <c r="R3477" s="70"/>
      <c r="S3477" s="140"/>
      <c r="T3477" s="58"/>
      <c r="U3477" s="58"/>
      <c r="V3477" s="141"/>
    </row>
    <row r="3478" spans="3:22" x14ac:dyDescent="0.2">
      <c r="C3478" s="70"/>
      <c r="D3478" s="70"/>
      <c r="E3478" s="58"/>
      <c r="F3478" s="136"/>
      <c r="G3478" s="137"/>
      <c r="H3478" s="58"/>
      <c r="I3478" s="58"/>
      <c r="J3478" s="58"/>
      <c r="L3478" s="138"/>
      <c r="M3478" s="58"/>
      <c r="N3478" s="137"/>
      <c r="O3478" s="58"/>
      <c r="P3478" s="139"/>
      <c r="Q3478" s="58"/>
      <c r="R3478" s="70"/>
      <c r="S3478" s="140"/>
      <c r="T3478" s="58"/>
      <c r="U3478" s="58"/>
      <c r="V3478" s="141"/>
    </row>
    <row r="3479" spans="3:22" x14ac:dyDescent="0.2">
      <c r="C3479" s="70"/>
      <c r="D3479" s="70"/>
      <c r="E3479" s="58"/>
      <c r="F3479" s="136"/>
      <c r="G3479" s="137"/>
      <c r="H3479" s="58"/>
      <c r="I3479" s="58"/>
      <c r="J3479" s="58"/>
      <c r="L3479" s="138"/>
      <c r="M3479" s="58"/>
      <c r="N3479" s="137"/>
      <c r="O3479" s="58"/>
      <c r="P3479" s="139"/>
      <c r="Q3479" s="58"/>
      <c r="R3479" s="70"/>
      <c r="S3479" s="140"/>
      <c r="T3479" s="58"/>
      <c r="U3479" s="58"/>
      <c r="V3479" s="141"/>
    </row>
    <row r="3480" spans="3:22" x14ac:dyDescent="0.2">
      <c r="C3480" s="70"/>
      <c r="D3480" s="70"/>
      <c r="E3480" s="58"/>
      <c r="F3480" s="136"/>
      <c r="G3480" s="137"/>
      <c r="H3480" s="58"/>
      <c r="I3480" s="58"/>
      <c r="J3480" s="58"/>
      <c r="L3480" s="138"/>
      <c r="M3480" s="58"/>
      <c r="N3480" s="137"/>
      <c r="O3480" s="58"/>
      <c r="P3480" s="139"/>
      <c r="Q3480" s="58"/>
      <c r="R3480" s="70"/>
      <c r="S3480" s="140"/>
      <c r="T3480" s="58"/>
      <c r="U3480" s="58"/>
      <c r="V3480" s="141"/>
    </row>
    <row r="3481" spans="3:22" x14ac:dyDescent="0.2">
      <c r="C3481" s="70"/>
      <c r="D3481" s="70"/>
      <c r="E3481" s="58"/>
      <c r="F3481" s="136"/>
      <c r="G3481" s="137"/>
      <c r="H3481" s="58"/>
      <c r="I3481" s="58"/>
      <c r="J3481" s="58"/>
      <c r="L3481" s="138"/>
      <c r="M3481" s="58"/>
      <c r="N3481" s="137"/>
      <c r="O3481" s="58"/>
      <c r="P3481" s="139"/>
      <c r="Q3481" s="58"/>
      <c r="R3481" s="70"/>
      <c r="S3481" s="140"/>
      <c r="T3481" s="58"/>
      <c r="U3481" s="58"/>
      <c r="V3481" s="141"/>
    </row>
    <row r="3482" spans="3:22" x14ac:dyDescent="0.2">
      <c r="C3482" s="70"/>
      <c r="D3482" s="70"/>
      <c r="E3482" s="58"/>
      <c r="F3482" s="136"/>
      <c r="G3482" s="137"/>
      <c r="H3482" s="58"/>
      <c r="I3482" s="58"/>
      <c r="J3482" s="58"/>
      <c r="L3482" s="138"/>
      <c r="M3482" s="58"/>
      <c r="N3482" s="137"/>
      <c r="O3482" s="58"/>
      <c r="P3482" s="139"/>
      <c r="Q3482" s="58"/>
      <c r="R3482" s="70"/>
      <c r="S3482" s="140"/>
      <c r="T3482" s="58"/>
      <c r="U3482" s="58"/>
      <c r="V3482" s="141"/>
    </row>
    <row r="3483" spans="3:22" x14ac:dyDescent="0.2">
      <c r="C3483" s="70"/>
      <c r="D3483" s="70"/>
      <c r="E3483" s="58"/>
      <c r="F3483" s="136"/>
      <c r="G3483" s="137"/>
      <c r="H3483" s="58"/>
      <c r="I3483" s="58"/>
      <c r="J3483" s="58"/>
      <c r="L3483" s="138"/>
      <c r="M3483" s="58"/>
      <c r="N3483" s="137"/>
      <c r="O3483" s="58"/>
      <c r="P3483" s="139"/>
      <c r="Q3483" s="58"/>
      <c r="R3483" s="70"/>
      <c r="S3483" s="140"/>
      <c r="T3483" s="58"/>
      <c r="U3483" s="58"/>
      <c r="V3483" s="141"/>
    </row>
    <row r="3484" spans="3:22" x14ac:dyDescent="0.2">
      <c r="C3484" s="70"/>
      <c r="D3484" s="70"/>
      <c r="E3484" s="58"/>
      <c r="F3484" s="136"/>
      <c r="G3484" s="137"/>
      <c r="H3484" s="58"/>
      <c r="I3484" s="58"/>
      <c r="J3484" s="58"/>
      <c r="L3484" s="138"/>
      <c r="M3484" s="58"/>
      <c r="N3484" s="137"/>
      <c r="O3484" s="58"/>
      <c r="P3484" s="139"/>
      <c r="Q3484" s="58"/>
      <c r="R3484" s="70"/>
      <c r="S3484" s="140"/>
      <c r="T3484" s="58"/>
      <c r="U3484" s="58"/>
      <c r="V3484" s="141"/>
    </row>
    <row r="3485" spans="3:22" x14ac:dyDescent="0.2">
      <c r="C3485" s="70"/>
      <c r="D3485" s="70"/>
      <c r="E3485" s="58"/>
      <c r="F3485" s="136"/>
      <c r="G3485" s="137"/>
      <c r="H3485" s="58"/>
      <c r="I3485" s="58"/>
      <c r="J3485" s="58"/>
      <c r="L3485" s="138"/>
      <c r="M3485" s="58"/>
      <c r="N3485" s="137"/>
      <c r="O3485" s="58"/>
      <c r="P3485" s="139"/>
      <c r="Q3485" s="58"/>
      <c r="R3485" s="70"/>
      <c r="S3485" s="140"/>
      <c r="T3485" s="58"/>
      <c r="U3485" s="58"/>
      <c r="V3485" s="141"/>
    </row>
    <row r="3486" spans="3:22" x14ac:dyDescent="0.2">
      <c r="C3486" s="70"/>
      <c r="D3486" s="70"/>
      <c r="E3486" s="58"/>
      <c r="F3486" s="136"/>
      <c r="G3486" s="137"/>
      <c r="H3486" s="58"/>
      <c r="I3486" s="58"/>
      <c r="J3486" s="58"/>
      <c r="L3486" s="138"/>
      <c r="M3486" s="58"/>
      <c r="N3486" s="137"/>
      <c r="O3486" s="58"/>
      <c r="P3486" s="139"/>
      <c r="Q3486" s="58"/>
      <c r="R3486" s="70"/>
      <c r="S3486" s="140"/>
      <c r="T3486" s="58"/>
      <c r="U3486" s="58"/>
      <c r="V3486" s="141"/>
    </row>
    <row r="3487" spans="3:22" x14ac:dyDescent="0.2">
      <c r="C3487" s="70"/>
      <c r="D3487" s="70"/>
      <c r="E3487" s="58"/>
      <c r="F3487" s="136"/>
      <c r="G3487" s="137"/>
      <c r="H3487" s="58"/>
      <c r="I3487" s="58"/>
      <c r="J3487" s="58"/>
      <c r="L3487" s="138"/>
      <c r="M3487" s="58"/>
      <c r="N3487" s="137"/>
      <c r="O3487" s="58"/>
      <c r="P3487" s="139"/>
      <c r="Q3487" s="58"/>
      <c r="R3487" s="70"/>
      <c r="S3487" s="140"/>
      <c r="T3487" s="58"/>
      <c r="U3487" s="58"/>
      <c r="V3487" s="141"/>
    </row>
    <row r="3488" spans="3:22" x14ac:dyDescent="0.2">
      <c r="C3488" s="70"/>
      <c r="D3488" s="70"/>
      <c r="E3488" s="58"/>
      <c r="F3488" s="136"/>
      <c r="G3488" s="137"/>
      <c r="H3488" s="58"/>
      <c r="I3488" s="58"/>
      <c r="J3488" s="58"/>
      <c r="L3488" s="138"/>
      <c r="M3488" s="58"/>
      <c r="N3488" s="137"/>
      <c r="O3488" s="58"/>
      <c r="P3488" s="139"/>
      <c r="Q3488" s="58"/>
      <c r="R3488" s="70"/>
      <c r="S3488" s="140"/>
      <c r="T3488" s="58"/>
      <c r="U3488" s="58"/>
      <c r="V3488" s="141"/>
    </row>
    <row r="3489" spans="3:22" x14ac:dyDescent="0.2">
      <c r="C3489" s="70"/>
      <c r="D3489" s="70"/>
      <c r="E3489" s="58"/>
      <c r="F3489" s="136"/>
      <c r="G3489" s="137"/>
      <c r="H3489" s="58"/>
      <c r="I3489" s="58"/>
      <c r="J3489" s="58"/>
      <c r="L3489" s="138"/>
      <c r="M3489" s="58"/>
      <c r="N3489" s="137"/>
      <c r="O3489" s="58"/>
      <c r="P3489" s="139"/>
      <c r="Q3489" s="58"/>
      <c r="R3489" s="70"/>
      <c r="S3489" s="140"/>
      <c r="T3489" s="58"/>
      <c r="U3489" s="58"/>
      <c r="V3489" s="141"/>
    </row>
    <row r="3490" spans="3:22" x14ac:dyDescent="0.2">
      <c r="C3490" s="70"/>
      <c r="D3490" s="70"/>
      <c r="E3490" s="58"/>
      <c r="F3490" s="136"/>
      <c r="G3490" s="137"/>
      <c r="H3490" s="58"/>
      <c r="I3490" s="58"/>
      <c r="J3490" s="58"/>
      <c r="L3490" s="138"/>
      <c r="M3490" s="58"/>
      <c r="N3490" s="137"/>
      <c r="O3490" s="58"/>
      <c r="P3490" s="139"/>
      <c r="Q3490" s="58"/>
      <c r="R3490" s="70"/>
      <c r="S3490" s="140"/>
      <c r="T3490" s="58"/>
      <c r="U3490" s="58"/>
      <c r="V3490" s="141"/>
    </row>
    <row r="3491" spans="3:22" x14ac:dyDescent="0.2">
      <c r="C3491" s="70"/>
      <c r="D3491" s="70"/>
      <c r="E3491" s="58"/>
      <c r="F3491" s="136"/>
      <c r="G3491" s="137"/>
      <c r="H3491" s="58"/>
      <c r="I3491" s="58"/>
      <c r="J3491" s="58"/>
      <c r="L3491" s="138"/>
      <c r="M3491" s="58"/>
      <c r="N3491" s="137"/>
      <c r="O3491" s="58"/>
      <c r="P3491" s="139"/>
      <c r="Q3491" s="58"/>
      <c r="R3491" s="70"/>
      <c r="S3491" s="140"/>
      <c r="T3491" s="58"/>
      <c r="U3491" s="58"/>
      <c r="V3491" s="141"/>
    </row>
    <row r="3492" spans="3:22" x14ac:dyDescent="0.2">
      <c r="C3492" s="70"/>
      <c r="D3492" s="70"/>
      <c r="E3492" s="58"/>
      <c r="F3492" s="136"/>
      <c r="G3492" s="137"/>
      <c r="H3492" s="58"/>
      <c r="I3492" s="58"/>
      <c r="J3492" s="58"/>
      <c r="L3492" s="138"/>
      <c r="M3492" s="58"/>
      <c r="N3492" s="137"/>
      <c r="O3492" s="58"/>
      <c r="P3492" s="139"/>
      <c r="Q3492" s="58"/>
      <c r="R3492" s="70"/>
      <c r="S3492" s="140"/>
      <c r="T3492" s="58"/>
      <c r="U3492" s="58"/>
      <c r="V3492" s="141"/>
    </row>
    <row r="3493" spans="3:22" x14ac:dyDescent="0.2">
      <c r="C3493" s="70"/>
      <c r="D3493" s="70"/>
      <c r="E3493" s="58"/>
      <c r="F3493" s="136"/>
      <c r="G3493" s="137"/>
      <c r="H3493" s="58"/>
      <c r="I3493" s="58"/>
      <c r="J3493" s="58"/>
      <c r="L3493" s="138"/>
      <c r="M3493" s="58"/>
      <c r="N3493" s="137"/>
      <c r="O3493" s="58"/>
      <c r="P3493" s="139"/>
      <c r="Q3493" s="58"/>
      <c r="R3493" s="70"/>
      <c r="S3493" s="140"/>
      <c r="T3493" s="58"/>
      <c r="U3493" s="58"/>
      <c r="V3493" s="141"/>
    </row>
    <row r="3494" spans="3:22" x14ac:dyDescent="0.2">
      <c r="C3494" s="70"/>
      <c r="D3494" s="70"/>
      <c r="E3494" s="58"/>
      <c r="F3494" s="136"/>
      <c r="G3494" s="137"/>
      <c r="H3494" s="58"/>
      <c r="I3494" s="58"/>
      <c r="J3494" s="58"/>
      <c r="L3494" s="138"/>
      <c r="M3494" s="58"/>
      <c r="N3494" s="137"/>
      <c r="O3494" s="58"/>
      <c r="P3494" s="139"/>
      <c r="Q3494" s="58"/>
      <c r="R3494" s="70"/>
      <c r="S3494" s="140"/>
      <c r="T3494" s="58"/>
      <c r="U3494" s="58"/>
      <c r="V3494" s="141"/>
    </row>
    <row r="3495" spans="3:22" x14ac:dyDescent="0.2">
      <c r="C3495" s="70"/>
      <c r="D3495" s="70"/>
      <c r="E3495" s="58"/>
      <c r="F3495" s="136"/>
      <c r="G3495" s="137"/>
      <c r="H3495" s="58"/>
      <c r="I3495" s="58"/>
      <c r="J3495" s="58"/>
      <c r="L3495" s="138"/>
      <c r="M3495" s="58"/>
      <c r="N3495" s="137"/>
      <c r="O3495" s="58"/>
      <c r="P3495" s="139"/>
      <c r="Q3495" s="58"/>
      <c r="R3495" s="70"/>
      <c r="S3495" s="140"/>
      <c r="T3495" s="58"/>
      <c r="U3495" s="58"/>
      <c r="V3495" s="141"/>
    </row>
    <row r="3496" spans="3:22" x14ac:dyDescent="0.2">
      <c r="C3496" s="70"/>
      <c r="D3496" s="70"/>
      <c r="E3496" s="58"/>
      <c r="F3496" s="136"/>
      <c r="G3496" s="137"/>
      <c r="H3496" s="58"/>
      <c r="I3496" s="58"/>
      <c r="J3496" s="58"/>
      <c r="L3496" s="138"/>
      <c r="M3496" s="58"/>
      <c r="N3496" s="137"/>
      <c r="O3496" s="58"/>
      <c r="P3496" s="139"/>
      <c r="Q3496" s="58"/>
      <c r="R3496" s="70"/>
      <c r="S3496" s="140"/>
      <c r="T3496" s="58"/>
      <c r="U3496" s="58"/>
      <c r="V3496" s="141"/>
    </row>
    <row r="3497" spans="3:22" x14ac:dyDescent="0.2">
      <c r="C3497" s="70"/>
      <c r="D3497" s="70"/>
      <c r="E3497" s="58"/>
      <c r="F3497" s="136"/>
      <c r="G3497" s="137"/>
      <c r="H3497" s="58"/>
      <c r="I3497" s="58"/>
      <c r="J3497" s="58"/>
      <c r="L3497" s="138"/>
      <c r="M3497" s="58"/>
      <c r="N3497" s="137"/>
      <c r="O3497" s="58"/>
      <c r="P3497" s="139"/>
      <c r="Q3497" s="58"/>
      <c r="R3497" s="70"/>
      <c r="S3497" s="140"/>
      <c r="T3497" s="58"/>
      <c r="U3497" s="58"/>
      <c r="V3497" s="141"/>
    </row>
    <row r="3498" spans="3:22" x14ac:dyDescent="0.2">
      <c r="C3498" s="70"/>
      <c r="D3498" s="70"/>
      <c r="E3498" s="58"/>
      <c r="F3498" s="136"/>
      <c r="G3498" s="137"/>
      <c r="H3498" s="58"/>
      <c r="I3498" s="58"/>
      <c r="J3498" s="58"/>
      <c r="L3498" s="138"/>
      <c r="M3498" s="58"/>
      <c r="N3498" s="137"/>
      <c r="O3498" s="58"/>
      <c r="P3498" s="139"/>
      <c r="Q3498" s="58"/>
      <c r="R3498" s="70"/>
      <c r="S3498" s="140"/>
      <c r="T3498" s="58"/>
      <c r="U3498" s="58"/>
      <c r="V3498" s="141"/>
    </row>
    <row r="3499" spans="3:22" x14ac:dyDescent="0.2">
      <c r="C3499" s="70"/>
      <c r="D3499" s="70"/>
      <c r="E3499" s="58"/>
      <c r="F3499" s="136"/>
      <c r="G3499" s="137"/>
      <c r="H3499" s="58"/>
      <c r="I3499" s="58"/>
      <c r="J3499" s="58"/>
      <c r="L3499" s="138"/>
      <c r="M3499" s="58"/>
      <c r="N3499" s="137"/>
      <c r="O3499" s="58"/>
      <c r="P3499" s="139"/>
      <c r="Q3499" s="58"/>
      <c r="R3499" s="70"/>
      <c r="S3499" s="140"/>
      <c r="T3499" s="58"/>
      <c r="U3499" s="58"/>
      <c r="V3499" s="141"/>
    </row>
    <row r="3500" spans="3:22" x14ac:dyDescent="0.2">
      <c r="C3500" s="70"/>
      <c r="D3500" s="70"/>
      <c r="E3500" s="58"/>
      <c r="F3500" s="136"/>
      <c r="G3500" s="137"/>
      <c r="H3500" s="58"/>
      <c r="I3500" s="58"/>
      <c r="J3500" s="58"/>
      <c r="L3500" s="138"/>
      <c r="M3500" s="58"/>
      <c r="N3500" s="137"/>
      <c r="O3500" s="58"/>
      <c r="P3500" s="139"/>
      <c r="Q3500" s="58"/>
      <c r="R3500" s="70"/>
      <c r="S3500" s="140"/>
      <c r="T3500" s="58"/>
      <c r="U3500" s="58"/>
      <c r="V3500" s="141"/>
    </row>
    <row r="3501" spans="3:22" x14ac:dyDescent="0.2">
      <c r="C3501" s="70"/>
      <c r="D3501" s="70"/>
      <c r="E3501" s="58"/>
      <c r="F3501" s="136"/>
      <c r="G3501" s="137"/>
      <c r="H3501" s="58"/>
      <c r="I3501" s="58"/>
      <c r="J3501" s="58"/>
      <c r="L3501" s="138"/>
      <c r="M3501" s="58"/>
      <c r="N3501" s="137"/>
      <c r="O3501" s="58"/>
      <c r="P3501" s="139"/>
      <c r="Q3501" s="58"/>
      <c r="R3501" s="70"/>
      <c r="S3501" s="140"/>
      <c r="T3501" s="58"/>
      <c r="U3501" s="58"/>
      <c r="V3501" s="141"/>
    </row>
    <row r="3502" spans="3:22" x14ac:dyDescent="0.2">
      <c r="C3502" s="70"/>
      <c r="D3502" s="70"/>
      <c r="E3502" s="58"/>
      <c r="F3502" s="136"/>
      <c r="G3502" s="137"/>
      <c r="H3502" s="58"/>
      <c r="I3502" s="58"/>
      <c r="J3502" s="58"/>
      <c r="L3502" s="138"/>
      <c r="M3502" s="58"/>
      <c r="N3502" s="137"/>
      <c r="O3502" s="58"/>
      <c r="P3502" s="139"/>
      <c r="Q3502" s="58"/>
      <c r="R3502" s="70"/>
      <c r="S3502" s="140"/>
      <c r="T3502" s="58"/>
      <c r="U3502" s="58"/>
      <c r="V3502" s="141"/>
    </row>
    <row r="3503" spans="3:22" x14ac:dyDescent="0.2">
      <c r="C3503" s="70"/>
      <c r="D3503" s="70"/>
      <c r="E3503" s="58"/>
      <c r="F3503" s="136"/>
      <c r="G3503" s="137"/>
      <c r="H3503" s="58"/>
      <c r="I3503" s="58"/>
      <c r="J3503" s="58"/>
      <c r="L3503" s="138"/>
      <c r="M3503" s="58"/>
      <c r="N3503" s="137"/>
      <c r="O3503" s="58"/>
      <c r="P3503" s="139"/>
      <c r="Q3503" s="58"/>
      <c r="R3503" s="70"/>
      <c r="S3503" s="140"/>
      <c r="T3503" s="58"/>
      <c r="U3503" s="58"/>
      <c r="V3503" s="141"/>
    </row>
    <row r="3504" spans="3:22" x14ac:dyDescent="0.2">
      <c r="C3504" s="70"/>
      <c r="D3504" s="70"/>
      <c r="E3504" s="58"/>
      <c r="F3504" s="136"/>
      <c r="G3504" s="137"/>
      <c r="H3504" s="58"/>
      <c r="I3504" s="58"/>
      <c r="J3504" s="58"/>
      <c r="L3504" s="138"/>
      <c r="M3504" s="58"/>
      <c r="N3504" s="137"/>
      <c r="O3504" s="58"/>
      <c r="P3504" s="139"/>
      <c r="Q3504" s="58"/>
      <c r="R3504" s="70"/>
      <c r="S3504" s="140"/>
      <c r="T3504" s="58"/>
      <c r="U3504" s="58"/>
      <c r="V3504" s="141"/>
    </row>
    <row r="3505" spans="3:22" x14ac:dyDescent="0.2">
      <c r="C3505" s="70"/>
      <c r="D3505" s="70"/>
      <c r="E3505" s="58"/>
      <c r="F3505" s="136"/>
      <c r="G3505" s="137"/>
      <c r="H3505" s="58"/>
      <c r="I3505" s="58"/>
      <c r="J3505" s="58"/>
      <c r="L3505" s="138"/>
      <c r="M3505" s="58"/>
      <c r="N3505" s="137"/>
      <c r="O3505" s="58"/>
      <c r="P3505" s="139"/>
      <c r="Q3505" s="58"/>
      <c r="R3505" s="70"/>
      <c r="S3505" s="140"/>
      <c r="T3505" s="58"/>
      <c r="U3505" s="58"/>
      <c r="V3505" s="141"/>
    </row>
    <row r="3506" spans="3:22" x14ac:dyDescent="0.2">
      <c r="C3506" s="70"/>
      <c r="D3506" s="70"/>
      <c r="E3506" s="58"/>
      <c r="F3506" s="136"/>
      <c r="G3506" s="137"/>
      <c r="H3506" s="58"/>
      <c r="I3506" s="58"/>
      <c r="J3506" s="58"/>
      <c r="L3506" s="138"/>
      <c r="M3506" s="58"/>
      <c r="N3506" s="137"/>
      <c r="O3506" s="58"/>
      <c r="P3506" s="139"/>
      <c r="Q3506" s="58"/>
      <c r="R3506" s="70"/>
      <c r="S3506" s="140"/>
      <c r="T3506" s="58"/>
      <c r="U3506" s="58"/>
      <c r="V3506" s="141"/>
    </row>
    <row r="3507" spans="3:22" x14ac:dyDescent="0.2">
      <c r="C3507" s="70"/>
      <c r="D3507" s="70"/>
      <c r="E3507" s="58"/>
      <c r="F3507" s="136"/>
      <c r="G3507" s="137"/>
      <c r="H3507" s="58"/>
      <c r="I3507" s="58"/>
      <c r="J3507" s="58"/>
      <c r="L3507" s="138"/>
      <c r="M3507" s="58"/>
      <c r="N3507" s="137"/>
      <c r="O3507" s="58"/>
      <c r="P3507" s="139"/>
      <c r="Q3507" s="58"/>
      <c r="R3507" s="70"/>
      <c r="S3507" s="140"/>
      <c r="T3507" s="58"/>
      <c r="U3507" s="58"/>
      <c r="V3507" s="141"/>
    </row>
    <row r="3508" spans="3:22" x14ac:dyDescent="0.2">
      <c r="C3508" s="70"/>
      <c r="D3508" s="70"/>
      <c r="E3508" s="58"/>
      <c r="F3508" s="136"/>
      <c r="G3508" s="137"/>
      <c r="H3508" s="58"/>
      <c r="I3508" s="58"/>
      <c r="J3508" s="58"/>
      <c r="L3508" s="138"/>
      <c r="M3508" s="58"/>
      <c r="N3508" s="137"/>
      <c r="O3508" s="58"/>
      <c r="P3508" s="139"/>
      <c r="Q3508" s="58"/>
      <c r="R3508" s="70"/>
      <c r="S3508" s="140"/>
      <c r="T3508" s="58"/>
      <c r="U3508" s="58"/>
      <c r="V3508" s="141"/>
    </row>
    <row r="3509" spans="3:22" x14ac:dyDescent="0.2">
      <c r="C3509" s="70"/>
      <c r="D3509" s="70"/>
      <c r="E3509" s="58"/>
      <c r="F3509" s="136"/>
      <c r="G3509" s="137"/>
      <c r="H3509" s="58"/>
      <c r="I3509" s="58"/>
      <c r="J3509" s="58"/>
      <c r="L3509" s="138"/>
      <c r="M3509" s="58"/>
      <c r="N3509" s="137"/>
      <c r="O3509" s="58"/>
      <c r="P3509" s="139"/>
      <c r="Q3509" s="58"/>
      <c r="R3509" s="70"/>
      <c r="S3509" s="140"/>
      <c r="T3509" s="58"/>
      <c r="U3509" s="58"/>
      <c r="V3509" s="141"/>
    </row>
    <row r="3510" spans="3:22" x14ac:dyDescent="0.2">
      <c r="C3510" s="70"/>
      <c r="D3510" s="70"/>
      <c r="E3510" s="58"/>
      <c r="F3510" s="136"/>
      <c r="G3510" s="137"/>
      <c r="H3510" s="58"/>
      <c r="I3510" s="58"/>
      <c r="J3510" s="58"/>
      <c r="L3510" s="138"/>
      <c r="M3510" s="58"/>
      <c r="N3510" s="137"/>
      <c r="O3510" s="58"/>
      <c r="P3510" s="139"/>
      <c r="Q3510" s="58"/>
      <c r="R3510" s="70"/>
      <c r="S3510" s="140"/>
      <c r="T3510" s="58"/>
      <c r="U3510" s="58"/>
      <c r="V3510" s="141"/>
    </row>
    <row r="3511" spans="3:22" x14ac:dyDescent="0.2">
      <c r="C3511" s="70"/>
      <c r="D3511" s="70"/>
      <c r="E3511" s="58"/>
      <c r="F3511" s="136"/>
      <c r="G3511" s="137"/>
      <c r="H3511" s="58"/>
      <c r="I3511" s="58"/>
      <c r="J3511" s="58"/>
      <c r="L3511" s="138"/>
      <c r="M3511" s="58"/>
      <c r="N3511" s="137"/>
      <c r="O3511" s="58"/>
      <c r="P3511" s="139"/>
      <c r="Q3511" s="58"/>
      <c r="R3511" s="70"/>
      <c r="S3511" s="140"/>
      <c r="T3511" s="58"/>
      <c r="U3511" s="58"/>
      <c r="V3511" s="141"/>
    </row>
    <row r="3512" spans="3:22" x14ac:dyDescent="0.2">
      <c r="C3512" s="70"/>
      <c r="D3512" s="70"/>
      <c r="E3512" s="58"/>
      <c r="F3512" s="136"/>
      <c r="G3512" s="137"/>
      <c r="H3512" s="58"/>
      <c r="I3512" s="58"/>
      <c r="J3512" s="58"/>
      <c r="L3512" s="138"/>
      <c r="M3512" s="58"/>
      <c r="N3512" s="137"/>
      <c r="O3512" s="58"/>
      <c r="P3512" s="139"/>
      <c r="Q3512" s="58"/>
      <c r="R3512" s="70"/>
      <c r="S3512" s="140"/>
      <c r="T3512" s="58"/>
      <c r="U3512" s="58"/>
      <c r="V3512" s="141"/>
    </row>
    <row r="3513" spans="3:22" x14ac:dyDescent="0.2">
      <c r="C3513" s="70"/>
      <c r="D3513" s="70"/>
      <c r="E3513" s="58"/>
      <c r="F3513" s="136"/>
      <c r="G3513" s="137"/>
      <c r="H3513" s="58"/>
      <c r="I3513" s="58"/>
      <c r="J3513" s="58"/>
      <c r="L3513" s="138"/>
      <c r="M3513" s="58"/>
      <c r="N3513" s="137"/>
      <c r="O3513" s="58"/>
      <c r="P3513" s="139"/>
      <c r="Q3513" s="58"/>
      <c r="R3513" s="70"/>
      <c r="S3513" s="140"/>
      <c r="T3513" s="58"/>
      <c r="U3513" s="58"/>
      <c r="V3513" s="141"/>
    </row>
    <row r="3514" spans="3:22" x14ac:dyDescent="0.2">
      <c r="C3514" s="70"/>
      <c r="D3514" s="70"/>
      <c r="E3514" s="58"/>
      <c r="F3514" s="136"/>
      <c r="G3514" s="137"/>
      <c r="H3514" s="58"/>
      <c r="I3514" s="58"/>
      <c r="J3514" s="58"/>
      <c r="L3514" s="138"/>
      <c r="M3514" s="58"/>
      <c r="N3514" s="137"/>
      <c r="O3514" s="58"/>
      <c r="P3514" s="139"/>
      <c r="Q3514" s="58"/>
      <c r="R3514" s="70"/>
      <c r="S3514" s="140"/>
      <c r="T3514" s="58"/>
      <c r="U3514" s="58"/>
      <c r="V3514" s="141"/>
    </row>
    <row r="3515" spans="3:22" x14ac:dyDescent="0.2">
      <c r="C3515" s="70"/>
      <c r="D3515" s="70"/>
      <c r="E3515" s="58"/>
      <c r="F3515" s="136"/>
      <c r="G3515" s="137"/>
      <c r="H3515" s="58"/>
      <c r="I3515" s="58"/>
      <c r="J3515" s="58"/>
      <c r="L3515" s="138"/>
      <c r="M3515" s="58"/>
      <c r="N3515" s="137"/>
      <c r="O3515" s="58"/>
      <c r="P3515" s="139"/>
      <c r="Q3515" s="58"/>
      <c r="R3515" s="70"/>
      <c r="S3515" s="140"/>
      <c r="T3515" s="58"/>
      <c r="U3515" s="58"/>
      <c r="V3515" s="141"/>
    </row>
    <row r="3516" spans="3:22" x14ac:dyDescent="0.2">
      <c r="C3516" s="70"/>
      <c r="D3516" s="70"/>
      <c r="E3516" s="58"/>
      <c r="F3516" s="136"/>
      <c r="G3516" s="137"/>
      <c r="H3516" s="58"/>
      <c r="I3516" s="58"/>
      <c r="J3516" s="58"/>
      <c r="L3516" s="138"/>
      <c r="M3516" s="58"/>
      <c r="N3516" s="137"/>
      <c r="O3516" s="58"/>
      <c r="P3516" s="139"/>
      <c r="Q3516" s="58"/>
      <c r="R3516" s="70"/>
      <c r="S3516" s="140"/>
      <c r="T3516" s="58"/>
      <c r="U3516" s="58"/>
      <c r="V3516" s="141"/>
    </row>
    <row r="3517" spans="3:22" x14ac:dyDescent="0.2">
      <c r="C3517" s="70"/>
      <c r="D3517" s="70"/>
      <c r="E3517" s="58"/>
      <c r="F3517" s="136"/>
      <c r="G3517" s="137"/>
      <c r="H3517" s="58"/>
      <c r="I3517" s="58"/>
      <c r="J3517" s="58"/>
      <c r="L3517" s="138"/>
      <c r="M3517" s="58"/>
      <c r="N3517" s="137"/>
      <c r="O3517" s="58"/>
      <c r="P3517" s="139"/>
      <c r="Q3517" s="58"/>
      <c r="R3517" s="70"/>
      <c r="S3517" s="140"/>
      <c r="T3517" s="58"/>
      <c r="U3517" s="58"/>
      <c r="V3517" s="141"/>
    </row>
    <row r="3518" spans="3:22" x14ac:dyDescent="0.2">
      <c r="C3518" s="70"/>
      <c r="D3518" s="70"/>
      <c r="E3518" s="58"/>
      <c r="F3518" s="136"/>
      <c r="G3518" s="137"/>
      <c r="H3518" s="58"/>
      <c r="I3518" s="58"/>
      <c r="J3518" s="58"/>
      <c r="L3518" s="138"/>
      <c r="M3518" s="58"/>
      <c r="N3518" s="137"/>
      <c r="O3518" s="58"/>
      <c r="P3518" s="139"/>
      <c r="Q3518" s="58"/>
      <c r="R3518" s="70"/>
      <c r="S3518" s="140"/>
      <c r="T3518" s="58"/>
      <c r="U3518" s="58"/>
      <c r="V3518" s="141"/>
    </row>
    <row r="3519" spans="3:22" x14ac:dyDescent="0.2">
      <c r="C3519" s="70"/>
      <c r="D3519" s="70"/>
      <c r="E3519" s="58"/>
      <c r="F3519" s="136"/>
      <c r="G3519" s="137"/>
      <c r="H3519" s="58"/>
      <c r="I3519" s="58"/>
      <c r="J3519" s="58"/>
      <c r="L3519" s="138"/>
      <c r="M3519" s="58"/>
      <c r="N3519" s="137"/>
      <c r="O3519" s="58"/>
      <c r="P3519" s="139"/>
      <c r="Q3519" s="58"/>
      <c r="R3519" s="70"/>
      <c r="S3519" s="140"/>
      <c r="T3519" s="58"/>
      <c r="U3519" s="58"/>
      <c r="V3519" s="141"/>
    </row>
    <row r="3520" spans="3:22" x14ac:dyDescent="0.2">
      <c r="C3520" s="70"/>
      <c r="D3520" s="70"/>
      <c r="E3520" s="58"/>
      <c r="F3520" s="136"/>
      <c r="G3520" s="137"/>
      <c r="H3520" s="58"/>
      <c r="I3520" s="58"/>
      <c r="J3520" s="58"/>
      <c r="L3520" s="138"/>
      <c r="M3520" s="58"/>
      <c r="N3520" s="137"/>
      <c r="O3520" s="58"/>
      <c r="P3520" s="139"/>
      <c r="Q3520" s="58"/>
      <c r="R3520" s="70"/>
      <c r="S3520" s="140"/>
      <c r="T3520" s="58"/>
      <c r="U3520" s="58"/>
      <c r="V3520" s="141"/>
    </row>
    <row r="3521" spans="3:22" x14ac:dyDescent="0.2">
      <c r="C3521" s="70"/>
      <c r="D3521" s="70"/>
      <c r="E3521" s="58"/>
      <c r="F3521" s="136"/>
      <c r="G3521" s="137"/>
      <c r="H3521" s="58"/>
      <c r="I3521" s="58"/>
      <c r="J3521" s="58"/>
      <c r="L3521" s="138"/>
      <c r="M3521" s="58"/>
      <c r="N3521" s="137"/>
      <c r="O3521" s="58"/>
      <c r="P3521" s="139"/>
      <c r="Q3521" s="58"/>
      <c r="R3521" s="70"/>
      <c r="S3521" s="140"/>
      <c r="T3521" s="58"/>
      <c r="U3521" s="58"/>
      <c r="V3521" s="141"/>
    </row>
    <row r="3522" spans="3:22" x14ac:dyDescent="0.2">
      <c r="C3522" s="70"/>
      <c r="D3522" s="70"/>
      <c r="E3522" s="58"/>
      <c r="F3522" s="136"/>
      <c r="G3522" s="137"/>
      <c r="H3522" s="58"/>
      <c r="I3522" s="58"/>
      <c r="J3522" s="58"/>
      <c r="L3522" s="138"/>
      <c r="M3522" s="58"/>
      <c r="N3522" s="137"/>
      <c r="O3522" s="58"/>
      <c r="P3522" s="139"/>
      <c r="Q3522" s="58"/>
      <c r="R3522" s="70"/>
      <c r="S3522" s="140"/>
      <c r="T3522" s="58"/>
      <c r="U3522" s="58"/>
      <c r="V3522" s="141"/>
    </row>
    <row r="3523" spans="3:22" x14ac:dyDescent="0.2">
      <c r="C3523" s="70"/>
      <c r="D3523" s="70"/>
      <c r="E3523" s="58"/>
      <c r="F3523" s="136"/>
      <c r="G3523" s="137"/>
      <c r="H3523" s="58"/>
      <c r="I3523" s="58"/>
      <c r="J3523" s="58"/>
      <c r="L3523" s="138"/>
      <c r="M3523" s="58"/>
      <c r="N3523" s="137"/>
      <c r="O3523" s="58"/>
      <c r="P3523" s="139"/>
      <c r="Q3523" s="58"/>
      <c r="R3523" s="70"/>
      <c r="S3523" s="140"/>
      <c r="T3523" s="58"/>
      <c r="U3523" s="58"/>
      <c r="V3523" s="141"/>
    </row>
    <row r="3524" spans="3:22" x14ac:dyDescent="0.2">
      <c r="C3524" s="70"/>
      <c r="D3524" s="70"/>
      <c r="E3524" s="58"/>
      <c r="F3524" s="136"/>
      <c r="G3524" s="137"/>
      <c r="H3524" s="58"/>
      <c r="I3524" s="58"/>
      <c r="J3524" s="58"/>
      <c r="L3524" s="138"/>
      <c r="M3524" s="58"/>
      <c r="N3524" s="137"/>
      <c r="O3524" s="58"/>
      <c r="P3524" s="139"/>
      <c r="Q3524" s="58"/>
      <c r="R3524" s="70"/>
      <c r="S3524" s="140"/>
      <c r="T3524" s="58"/>
      <c r="U3524" s="58"/>
      <c r="V3524" s="141"/>
    </row>
    <row r="3525" spans="3:22" x14ac:dyDescent="0.2">
      <c r="C3525" s="70"/>
      <c r="D3525" s="70"/>
      <c r="E3525" s="58"/>
      <c r="F3525" s="136"/>
      <c r="G3525" s="137"/>
      <c r="H3525" s="58"/>
      <c r="I3525" s="58"/>
      <c r="J3525" s="58"/>
      <c r="L3525" s="138"/>
      <c r="M3525" s="58"/>
      <c r="N3525" s="137"/>
      <c r="O3525" s="58"/>
      <c r="P3525" s="139"/>
      <c r="Q3525" s="58"/>
      <c r="R3525" s="70"/>
      <c r="S3525" s="140"/>
      <c r="T3525" s="58"/>
      <c r="U3525" s="58"/>
      <c r="V3525" s="141"/>
    </row>
    <row r="3526" spans="3:22" x14ac:dyDescent="0.2">
      <c r="C3526" s="70"/>
      <c r="D3526" s="70"/>
      <c r="E3526" s="58"/>
      <c r="F3526" s="136"/>
      <c r="G3526" s="137"/>
      <c r="H3526" s="58"/>
      <c r="I3526" s="58"/>
      <c r="J3526" s="58"/>
      <c r="L3526" s="138"/>
      <c r="M3526" s="58"/>
      <c r="N3526" s="137"/>
      <c r="O3526" s="58"/>
      <c r="P3526" s="139"/>
      <c r="Q3526" s="58"/>
      <c r="R3526" s="70"/>
      <c r="S3526" s="140"/>
      <c r="T3526" s="58"/>
      <c r="U3526" s="58"/>
      <c r="V3526" s="141"/>
    </row>
    <row r="3527" spans="3:22" x14ac:dyDescent="0.2">
      <c r="C3527" s="70"/>
      <c r="D3527" s="70"/>
      <c r="E3527" s="58"/>
      <c r="F3527" s="136"/>
      <c r="G3527" s="137"/>
      <c r="H3527" s="58"/>
      <c r="I3527" s="58"/>
      <c r="J3527" s="58"/>
      <c r="L3527" s="138"/>
      <c r="M3527" s="58"/>
      <c r="N3527" s="137"/>
      <c r="O3527" s="58"/>
      <c r="P3527" s="139"/>
      <c r="Q3527" s="58"/>
      <c r="R3527" s="70"/>
      <c r="S3527" s="140"/>
      <c r="T3527" s="58"/>
      <c r="U3527" s="58"/>
      <c r="V3527" s="141"/>
    </row>
    <row r="3528" spans="3:22" x14ac:dyDescent="0.2">
      <c r="C3528" s="70"/>
      <c r="D3528" s="70"/>
      <c r="E3528" s="58"/>
      <c r="F3528" s="136"/>
      <c r="G3528" s="137"/>
      <c r="H3528" s="58"/>
      <c r="I3528" s="58"/>
      <c r="J3528" s="58"/>
      <c r="L3528" s="138"/>
      <c r="M3528" s="58"/>
      <c r="N3528" s="137"/>
      <c r="O3528" s="58"/>
      <c r="P3528" s="139"/>
      <c r="Q3528" s="58"/>
      <c r="R3528" s="70"/>
      <c r="S3528" s="140"/>
      <c r="T3528" s="58"/>
      <c r="U3528" s="58"/>
      <c r="V3528" s="141"/>
    </row>
    <row r="3529" spans="3:22" x14ac:dyDescent="0.2">
      <c r="C3529" s="70"/>
      <c r="D3529" s="70"/>
      <c r="E3529" s="58"/>
      <c r="F3529" s="136"/>
      <c r="G3529" s="137"/>
      <c r="H3529" s="58"/>
      <c r="I3529" s="58"/>
      <c r="J3529" s="58"/>
      <c r="L3529" s="138"/>
      <c r="M3529" s="58"/>
      <c r="N3529" s="137"/>
      <c r="O3529" s="58"/>
      <c r="P3529" s="139"/>
      <c r="Q3529" s="58"/>
      <c r="R3529" s="70"/>
      <c r="S3529" s="140"/>
      <c r="T3529" s="58"/>
      <c r="U3529" s="58"/>
      <c r="V3529" s="141"/>
    </row>
    <row r="3530" spans="3:22" x14ac:dyDescent="0.2">
      <c r="C3530" s="70"/>
      <c r="D3530" s="70"/>
      <c r="E3530" s="58"/>
      <c r="F3530" s="136"/>
      <c r="G3530" s="137"/>
      <c r="H3530" s="58"/>
      <c r="I3530" s="58"/>
      <c r="J3530" s="58"/>
      <c r="L3530" s="138"/>
      <c r="M3530" s="58"/>
      <c r="N3530" s="137"/>
      <c r="O3530" s="58"/>
      <c r="P3530" s="139"/>
      <c r="Q3530" s="58"/>
      <c r="R3530" s="70"/>
      <c r="S3530" s="140"/>
      <c r="T3530" s="58"/>
      <c r="U3530" s="58"/>
      <c r="V3530" s="141"/>
    </row>
    <row r="3531" spans="3:22" x14ac:dyDescent="0.2">
      <c r="C3531" s="70"/>
      <c r="D3531" s="70"/>
      <c r="E3531" s="58"/>
      <c r="F3531" s="136"/>
      <c r="G3531" s="137"/>
      <c r="H3531" s="58"/>
      <c r="I3531" s="58"/>
      <c r="J3531" s="58"/>
      <c r="L3531" s="138"/>
      <c r="M3531" s="58"/>
      <c r="N3531" s="137"/>
      <c r="O3531" s="58"/>
      <c r="P3531" s="139"/>
      <c r="Q3531" s="58"/>
      <c r="R3531" s="70"/>
      <c r="S3531" s="140"/>
      <c r="T3531" s="58"/>
      <c r="U3531" s="58"/>
      <c r="V3531" s="141"/>
    </row>
    <row r="3532" spans="3:22" x14ac:dyDescent="0.2">
      <c r="C3532" s="70"/>
      <c r="D3532" s="70"/>
      <c r="E3532" s="58"/>
      <c r="F3532" s="136"/>
      <c r="G3532" s="137"/>
      <c r="H3532" s="58"/>
      <c r="I3532" s="58"/>
      <c r="J3532" s="58"/>
      <c r="L3532" s="138"/>
      <c r="M3532" s="58"/>
      <c r="N3532" s="137"/>
      <c r="O3532" s="58"/>
      <c r="P3532" s="139"/>
      <c r="Q3532" s="58"/>
      <c r="R3532" s="70"/>
      <c r="S3532" s="140"/>
      <c r="T3532" s="58"/>
      <c r="U3532" s="58"/>
      <c r="V3532" s="141"/>
    </row>
    <row r="3533" spans="3:22" x14ac:dyDescent="0.2">
      <c r="C3533" s="70"/>
      <c r="D3533" s="70"/>
      <c r="E3533" s="58"/>
      <c r="F3533" s="136"/>
      <c r="G3533" s="137"/>
      <c r="H3533" s="58"/>
      <c r="I3533" s="58"/>
      <c r="J3533" s="58"/>
      <c r="L3533" s="138"/>
      <c r="M3533" s="58"/>
      <c r="N3533" s="137"/>
      <c r="O3533" s="58"/>
      <c r="P3533" s="139"/>
      <c r="Q3533" s="58"/>
      <c r="R3533" s="70"/>
      <c r="S3533" s="140"/>
      <c r="T3533" s="58"/>
      <c r="U3533" s="58"/>
      <c r="V3533" s="141"/>
    </row>
    <row r="3534" spans="3:22" x14ac:dyDescent="0.2">
      <c r="C3534" s="70"/>
      <c r="D3534" s="70"/>
      <c r="E3534" s="58"/>
      <c r="F3534" s="136"/>
      <c r="G3534" s="137"/>
      <c r="H3534" s="58"/>
      <c r="I3534" s="58"/>
      <c r="J3534" s="58"/>
      <c r="L3534" s="138"/>
      <c r="M3534" s="58"/>
      <c r="N3534" s="137"/>
      <c r="O3534" s="58"/>
      <c r="P3534" s="139"/>
      <c r="Q3534" s="58"/>
      <c r="R3534" s="70"/>
      <c r="S3534" s="140"/>
      <c r="T3534" s="58"/>
      <c r="U3534" s="58"/>
      <c r="V3534" s="141"/>
    </row>
    <row r="3535" spans="3:22" x14ac:dyDescent="0.2">
      <c r="C3535" s="70"/>
      <c r="D3535" s="70"/>
      <c r="E3535" s="58"/>
      <c r="F3535" s="136"/>
      <c r="G3535" s="137"/>
      <c r="H3535" s="58"/>
      <c r="I3535" s="58"/>
      <c r="J3535" s="58"/>
      <c r="L3535" s="138"/>
      <c r="M3535" s="58"/>
      <c r="N3535" s="137"/>
      <c r="O3535" s="58"/>
      <c r="P3535" s="139"/>
      <c r="Q3535" s="58"/>
      <c r="R3535" s="70"/>
      <c r="S3535" s="140"/>
      <c r="T3535" s="58"/>
      <c r="U3535" s="58"/>
      <c r="V3535" s="141"/>
    </row>
    <row r="3536" spans="3:22" x14ac:dyDescent="0.2">
      <c r="C3536" s="70"/>
      <c r="D3536" s="70"/>
      <c r="E3536" s="58"/>
      <c r="F3536" s="136"/>
      <c r="G3536" s="137"/>
      <c r="H3536" s="58"/>
      <c r="I3536" s="58"/>
      <c r="J3536" s="58"/>
      <c r="L3536" s="138"/>
      <c r="M3536" s="58"/>
      <c r="N3536" s="137"/>
      <c r="O3536" s="58"/>
      <c r="P3536" s="139"/>
      <c r="Q3536" s="58"/>
      <c r="R3536" s="70"/>
      <c r="S3536" s="140"/>
      <c r="T3536" s="58"/>
      <c r="U3536" s="58"/>
      <c r="V3536" s="141"/>
    </row>
    <row r="3537" spans="3:22" x14ac:dyDescent="0.2">
      <c r="C3537" s="70"/>
      <c r="D3537" s="70"/>
      <c r="E3537" s="58"/>
      <c r="F3537" s="136"/>
      <c r="G3537" s="137"/>
      <c r="H3537" s="58"/>
      <c r="I3537" s="58"/>
      <c r="J3537" s="58"/>
      <c r="L3537" s="138"/>
      <c r="M3537" s="58"/>
      <c r="N3537" s="137"/>
      <c r="O3537" s="58"/>
      <c r="P3537" s="139"/>
      <c r="Q3537" s="58"/>
      <c r="R3537" s="70"/>
      <c r="S3537" s="140"/>
      <c r="T3537" s="58"/>
      <c r="U3537" s="58"/>
      <c r="V3537" s="141"/>
    </row>
    <row r="3538" spans="3:22" x14ac:dyDescent="0.2">
      <c r="C3538" s="70"/>
      <c r="D3538" s="70"/>
      <c r="E3538" s="58"/>
      <c r="F3538" s="136"/>
      <c r="G3538" s="137"/>
      <c r="H3538" s="58"/>
      <c r="I3538" s="58"/>
      <c r="J3538" s="58"/>
      <c r="L3538" s="138"/>
      <c r="M3538" s="58"/>
      <c r="N3538" s="137"/>
      <c r="O3538" s="58"/>
      <c r="P3538" s="139"/>
      <c r="Q3538" s="58"/>
      <c r="R3538" s="70"/>
      <c r="S3538" s="140"/>
      <c r="T3538" s="58"/>
      <c r="U3538" s="58"/>
      <c r="V3538" s="141"/>
    </row>
    <row r="3539" spans="3:22" x14ac:dyDescent="0.2">
      <c r="C3539" s="70"/>
      <c r="D3539" s="70"/>
      <c r="E3539" s="58"/>
      <c r="F3539" s="136"/>
      <c r="G3539" s="137"/>
      <c r="H3539" s="58"/>
      <c r="I3539" s="58"/>
      <c r="J3539" s="58"/>
      <c r="L3539" s="138"/>
      <c r="M3539" s="58"/>
      <c r="N3539" s="137"/>
      <c r="O3539" s="58"/>
      <c r="P3539" s="139"/>
      <c r="Q3539" s="58"/>
      <c r="R3539" s="70"/>
      <c r="S3539" s="140"/>
      <c r="T3539" s="58"/>
      <c r="U3539" s="58"/>
      <c r="V3539" s="141"/>
    </row>
    <row r="3540" spans="3:22" x14ac:dyDescent="0.2">
      <c r="C3540" s="70"/>
      <c r="D3540" s="70"/>
      <c r="E3540" s="58"/>
      <c r="F3540" s="136"/>
      <c r="G3540" s="137"/>
      <c r="H3540" s="58"/>
      <c r="I3540" s="58"/>
      <c r="J3540" s="58"/>
      <c r="L3540" s="138"/>
      <c r="M3540" s="58"/>
      <c r="N3540" s="137"/>
      <c r="O3540" s="58"/>
      <c r="P3540" s="139"/>
      <c r="Q3540" s="58"/>
      <c r="R3540" s="70"/>
      <c r="S3540" s="140"/>
      <c r="T3540" s="58"/>
      <c r="U3540" s="58"/>
      <c r="V3540" s="141"/>
    </row>
    <row r="3541" spans="3:22" x14ac:dyDescent="0.2">
      <c r="C3541" s="70"/>
      <c r="D3541" s="70"/>
      <c r="E3541" s="58"/>
      <c r="F3541" s="136"/>
      <c r="G3541" s="137"/>
      <c r="H3541" s="58"/>
      <c r="I3541" s="58"/>
      <c r="J3541" s="58"/>
      <c r="L3541" s="138"/>
      <c r="M3541" s="58"/>
      <c r="N3541" s="137"/>
      <c r="O3541" s="58"/>
      <c r="P3541" s="139"/>
      <c r="Q3541" s="58"/>
      <c r="R3541" s="70"/>
      <c r="S3541" s="140"/>
      <c r="T3541" s="58"/>
      <c r="U3541" s="58"/>
      <c r="V3541" s="141"/>
    </row>
    <row r="3542" spans="3:22" x14ac:dyDescent="0.2">
      <c r="C3542" s="70"/>
      <c r="D3542" s="70"/>
      <c r="E3542" s="58"/>
      <c r="F3542" s="136"/>
      <c r="G3542" s="137"/>
      <c r="H3542" s="58"/>
      <c r="I3542" s="58"/>
      <c r="J3542" s="58"/>
      <c r="L3542" s="138"/>
      <c r="M3542" s="58"/>
      <c r="N3542" s="137"/>
      <c r="O3542" s="58"/>
      <c r="P3542" s="139"/>
      <c r="Q3542" s="58"/>
      <c r="R3542" s="70"/>
      <c r="S3542" s="140"/>
      <c r="T3542" s="58"/>
      <c r="U3542" s="58"/>
      <c r="V3542" s="141"/>
    </row>
    <row r="3543" spans="3:22" x14ac:dyDescent="0.2">
      <c r="C3543" s="70"/>
      <c r="D3543" s="70"/>
      <c r="E3543" s="58"/>
      <c r="F3543" s="136"/>
      <c r="G3543" s="137"/>
      <c r="H3543" s="58"/>
      <c r="I3543" s="58"/>
      <c r="J3543" s="58"/>
      <c r="L3543" s="138"/>
      <c r="M3543" s="58"/>
      <c r="N3543" s="137"/>
      <c r="O3543" s="58"/>
      <c r="P3543" s="139"/>
      <c r="Q3543" s="58"/>
      <c r="R3543" s="70"/>
      <c r="S3543" s="140"/>
      <c r="T3543" s="58"/>
      <c r="U3543" s="58"/>
      <c r="V3543" s="141"/>
    </row>
    <row r="3544" spans="3:22" x14ac:dyDescent="0.2">
      <c r="C3544" s="70"/>
      <c r="D3544" s="70"/>
      <c r="E3544" s="58"/>
      <c r="F3544" s="136"/>
      <c r="G3544" s="137"/>
      <c r="H3544" s="58"/>
      <c r="I3544" s="58"/>
      <c r="J3544" s="58"/>
      <c r="L3544" s="138"/>
      <c r="M3544" s="58"/>
      <c r="N3544" s="137"/>
      <c r="O3544" s="58"/>
      <c r="P3544" s="139"/>
      <c r="Q3544" s="58"/>
      <c r="R3544" s="70"/>
      <c r="S3544" s="140"/>
      <c r="T3544" s="58"/>
      <c r="U3544" s="58"/>
      <c r="V3544" s="141"/>
    </row>
    <row r="3545" spans="3:22" x14ac:dyDescent="0.2">
      <c r="C3545" s="70"/>
      <c r="D3545" s="70"/>
      <c r="E3545" s="58"/>
      <c r="F3545" s="136"/>
      <c r="G3545" s="137"/>
      <c r="H3545" s="58"/>
      <c r="I3545" s="58"/>
      <c r="J3545" s="58"/>
      <c r="L3545" s="138"/>
      <c r="M3545" s="58"/>
      <c r="N3545" s="137"/>
      <c r="O3545" s="58"/>
      <c r="P3545" s="139"/>
      <c r="Q3545" s="58"/>
      <c r="R3545" s="70"/>
      <c r="S3545" s="140"/>
      <c r="T3545" s="58"/>
      <c r="U3545" s="58"/>
      <c r="V3545" s="141"/>
    </row>
    <row r="3546" spans="3:22" x14ac:dyDescent="0.2">
      <c r="C3546" s="70"/>
      <c r="D3546" s="70"/>
      <c r="E3546" s="58"/>
      <c r="F3546" s="136"/>
      <c r="G3546" s="137"/>
      <c r="H3546" s="58"/>
      <c r="I3546" s="58"/>
      <c r="J3546" s="58"/>
      <c r="L3546" s="138"/>
      <c r="M3546" s="58"/>
      <c r="N3546" s="137"/>
      <c r="O3546" s="58"/>
      <c r="P3546" s="139"/>
      <c r="Q3546" s="58"/>
      <c r="R3546" s="70"/>
      <c r="S3546" s="140"/>
      <c r="T3546" s="58"/>
      <c r="U3546" s="58"/>
      <c r="V3546" s="141"/>
    </row>
    <row r="3547" spans="3:22" x14ac:dyDescent="0.2">
      <c r="C3547" s="70"/>
      <c r="D3547" s="70"/>
      <c r="E3547" s="58"/>
      <c r="F3547" s="136"/>
      <c r="G3547" s="137"/>
      <c r="H3547" s="58"/>
      <c r="I3547" s="58"/>
      <c r="J3547" s="58"/>
      <c r="L3547" s="138"/>
      <c r="M3547" s="58"/>
      <c r="N3547" s="137"/>
      <c r="O3547" s="58"/>
      <c r="P3547" s="139"/>
      <c r="Q3547" s="58"/>
      <c r="R3547" s="70"/>
      <c r="S3547" s="140"/>
      <c r="T3547" s="58"/>
      <c r="U3547" s="58"/>
      <c r="V3547" s="141"/>
    </row>
    <row r="3548" spans="3:22" x14ac:dyDescent="0.2">
      <c r="C3548" s="70"/>
      <c r="D3548" s="70"/>
      <c r="E3548" s="58"/>
      <c r="F3548" s="136"/>
      <c r="G3548" s="137"/>
      <c r="H3548" s="58"/>
      <c r="I3548" s="58"/>
      <c r="J3548" s="58"/>
      <c r="L3548" s="138"/>
      <c r="M3548" s="58"/>
      <c r="N3548" s="137"/>
      <c r="O3548" s="58"/>
      <c r="P3548" s="139"/>
      <c r="Q3548" s="58"/>
      <c r="R3548" s="70"/>
      <c r="S3548" s="140"/>
      <c r="T3548" s="58"/>
      <c r="U3548" s="58"/>
      <c r="V3548" s="141"/>
    </row>
    <row r="3549" spans="3:22" x14ac:dyDescent="0.2">
      <c r="C3549" s="70"/>
      <c r="D3549" s="70"/>
      <c r="E3549" s="58"/>
      <c r="F3549" s="136"/>
      <c r="G3549" s="137"/>
      <c r="H3549" s="58"/>
      <c r="I3549" s="58"/>
      <c r="J3549" s="58"/>
      <c r="L3549" s="138"/>
      <c r="M3549" s="58"/>
      <c r="N3549" s="137"/>
      <c r="O3549" s="58"/>
      <c r="P3549" s="139"/>
      <c r="Q3549" s="58"/>
      <c r="R3549" s="70"/>
      <c r="S3549" s="140"/>
      <c r="T3549" s="58"/>
      <c r="U3549" s="58"/>
      <c r="V3549" s="141"/>
    </row>
    <row r="3550" spans="3:22" x14ac:dyDescent="0.2">
      <c r="C3550" s="70"/>
      <c r="D3550" s="70"/>
      <c r="E3550" s="58"/>
      <c r="F3550" s="136"/>
      <c r="G3550" s="137"/>
      <c r="H3550" s="58"/>
      <c r="I3550" s="58"/>
      <c r="J3550" s="58"/>
      <c r="L3550" s="138"/>
      <c r="M3550" s="58"/>
      <c r="N3550" s="137"/>
      <c r="O3550" s="58"/>
      <c r="P3550" s="139"/>
      <c r="Q3550" s="58"/>
      <c r="R3550" s="70"/>
      <c r="S3550" s="140"/>
      <c r="T3550" s="58"/>
      <c r="U3550" s="58"/>
      <c r="V3550" s="141"/>
    </row>
    <row r="3551" spans="3:22" x14ac:dyDescent="0.2">
      <c r="C3551" s="70"/>
      <c r="D3551" s="70"/>
      <c r="E3551" s="58"/>
      <c r="F3551" s="136"/>
      <c r="G3551" s="137"/>
      <c r="H3551" s="58"/>
      <c r="I3551" s="58"/>
      <c r="J3551" s="58"/>
      <c r="L3551" s="138"/>
      <c r="M3551" s="58"/>
      <c r="N3551" s="137"/>
      <c r="O3551" s="58"/>
      <c r="P3551" s="139"/>
      <c r="Q3551" s="58"/>
      <c r="R3551" s="70"/>
      <c r="S3551" s="140"/>
      <c r="T3551" s="58"/>
      <c r="U3551" s="58"/>
      <c r="V3551" s="141"/>
    </row>
    <row r="3552" spans="3:22" x14ac:dyDescent="0.2">
      <c r="C3552" s="70"/>
      <c r="D3552" s="70"/>
      <c r="E3552" s="58"/>
      <c r="F3552" s="136"/>
      <c r="G3552" s="137"/>
      <c r="H3552" s="58"/>
      <c r="I3552" s="58"/>
      <c r="J3552" s="58"/>
      <c r="L3552" s="138"/>
      <c r="M3552" s="58"/>
      <c r="N3552" s="137"/>
      <c r="O3552" s="58"/>
      <c r="P3552" s="139"/>
      <c r="Q3552" s="58"/>
      <c r="R3552" s="70"/>
      <c r="S3552" s="140"/>
      <c r="T3552" s="58"/>
      <c r="U3552" s="58"/>
      <c r="V3552" s="141"/>
    </row>
    <row r="3553" spans="3:22" x14ac:dyDescent="0.2">
      <c r="C3553" s="70"/>
      <c r="D3553" s="70"/>
      <c r="E3553" s="58"/>
      <c r="F3553" s="136"/>
      <c r="G3553" s="137"/>
      <c r="H3553" s="58"/>
      <c r="I3553" s="58"/>
      <c r="J3553" s="58"/>
      <c r="L3553" s="138"/>
      <c r="M3553" s="58"/>
      <c r="N3553" s="137"/>
      <c r="O3553" s="58"/>
      <c r="P3553" s="139"/>
      <c r="Q3553" s="58"/>
      <c r="R3553" s="70"/>
      <c r="S3553" s="140"/>
      <c r="T3553" s="58"/>
      <c r="U3553" s="58"/>
      <c r="V3553" s="141"/>
    </row>
    <row r="3554" spans="3:22" x14ac:dyDescent="0.2">
      <c r="C3554" s="70"/>
      <c r="D3554" s="70"/>
      <c r="E3554" s="58"/>
      <c r="F3554" s="136"/>
      <c r="G3554" s="137"/>
      <c r="H3554" s="58"/>
      <c r="I3554" s="58"/>
      <c r="J3554" s="58"/>
      <c r="L3554" s="138"/>
      <c r="M3554" s="58"/>
      <c r="N3554" s="137"/>
      <c r="O3554" s="58"/>
      <c r="P3554" s="139"/>
      <c r="Q3554" s="58"/>
      <c r="R3554" s="70"/>
      <c r="S3554" s="140"/>
      <c r="T3554" s="58"/>
      <c r="U3554" s="58"/>
      <c r="V3554" s="141"/>
    </row>
    <row r="3555" spans="3:22" x14ac:dyDescent="0.2">
      <c r="C3555" s="70"/>
      <c r="D3555" s="70"/>
      <c r="E3555" s="58"/>
      <c r="F3555" s="136"/>
      <c r="G3555" s="137"/>
      <c r="H3555" s="58"/>
      <c r="I3555" s="58"/>
      <c r="J3555" s="58"/>
      <c r="L3555" s="138"/>
      <c r="M3555" s="58"/>
      <c r="N3555" s="137"/>
      <c r="O3555" s="58"/>
      <c r="P3555" s="139"/>
      <c r="Q3555" s="58"/>
      <c r="R3555" s="70"/>
      <c r="S3555" s="140"/>
      <c r="T3555" s="58"/>
      <c r="U3555" s="58"/>
      <c r="V3555" s="141"/>
    </row>
    <row r="3556" spans="3:22" x14ac:dyDescent="0.2">
      <c r="C3556" s="70"/>
      <c r="D3556" s="70"/>
      <c r="E3556" s="58"/>
      <c r="F3556" s="136"/>
      <c r="G3556" s="137"/>
      <c r="H3556" s="58"/>
      <c r="I3556" s="58"/>
      <c r="J3556" s="58"/>
      <c r="L3556" s="138"/>
      <c r="M3556" s="58"/>
      <c r="N3556" s="137"/>
      <c r="O3556" s="58"/>
      <c r="P3556" s="139"/>
      <c r="Q3556" s="58"/>
      <c r="R3556" s="70"/>
      <c r="S3556" s="140"/>
      <c r="T3556" s="58"/>
      <c r="U3556" s="58"/>
      <c r="V3556" s="141"/>
    </row>
    <row r="3557" spans="3:22" x14ac:dyDescent="0.2">
      <c r="C3557" s="70"/>
      <c r="D3557" s="70"/>
      <c r="E3557" s="58"/>
      <c r="F3557" s="136"/>
      <c r="G3557" s="137"/>
      <c r="H3557" s="58"/>
      <c r="I3557" s="58"/>
      <c r="J3557" s="58"/>
      <c r="L3557" s="138"/>
      <c r="M3557" s="58"/>
      <c r="N3557" s="137"/>
      <c r="O3557" s="58"/>
      <c r="P3557" s="139"/>
      <c r="Q3557" s="58"/>
      <c r="R3557" s="70"/>
      <c r="S3557" s="140"/>
      <c r="T3557" s="58"/>
      <c r="U3557" s="58"/>
      <c r="V3557" s="141"/>
    </row>
    <row r="3558" spans="3:22" x14ac:dyDescent="0.2">
      <c r="C3558" s="70"/>
      <c r="D3558" s="70"/>
      <c r="E3558" s="58"/>
      <c r="F3558" s="136"/>
      <c r="G3558" s="137"/>
      <c r="H3558" s="58"/>
      <c r="I3558" s="58"/>
      <c r="J3558" s="58"/>
      <c r="L3558" s="138"/>
      <c r="M3558" s="58"/>
      <c r="N3558" s="137"/>
      <c r="O3558" s="58"/>
      <c r="P3558" s="139"/>
      <c r="Q3558" s="58"/>
      <c r="R3558" s="70"/>
      <c r="S3558" s="140"/>
      <c r="T3558" s="58"/>
      <c r="U3558" s="58"/>
      <c r="V3558" s="141"/>
    </row>
    <row r="3559" spans="3:22" x14ac:dyDescent="0.2">
      <c r="C3559" s="70"/>
      <c r="D3559" s="70"/>
      <c r="E3559" s="58"/>
      <c r="F3559" s="136"/>
      <c r="G3559" s="137"/>
      <c r="H3559" s="58"/>
      <c r="I3559" s="58"/>
      <c r="J3559" s="58"/>
      <c r="L3559" s="138"/>
      <c r="M3559" s="58"/>
      <c r="N3559" s="137"/>
      <c r="O3559" s="58"/>
      <c r="P3559" s="139"/>
      <c r="Q3559" s="58"/>
      <c r="R3559" s="70"/>
      <c r="S3559" s="140"/>
      <c r="T3559" s="58"/>
      <c r="U3559" s="58"/>
      <c r="V3559" s="141"/>
    </row>
    <row r="3560" spans="3:22" x14ac:dyDescent="0.2">
      <c r="C3560" s="70"/>
      <c r="D3560" s="70"/>
      <c r="E3560" s="58"/>
      <c r="F3560" s="136"/>
      <c r="G3560" s="137"/>
      <c r="H3560" s="58"/>
      <c r="I3560" s="58"/>
      <c r="J3560" s="58"/>
      <c r="L3560" s="138"/>
      <c r="M3560" s="58"/>
      <c r="N3560" s="137"/>
      <c r="O3560" s="58"/>
      <c r="P3560" s="139"/>
      <c r="Q3560" s="58"/>
      <c r="R3560" s="70"/>
      <c r="S3560" s="140"/>
      <c r="T3560" s="58"/>
      <c r="U3560" s="58"/>
      <c r="V3560" s="141"/>
    </row>
    <row r="3561" spans="3:22" x14ac:dyDescent="0.2">
      <c r="C3561" s="70"/>
      <c r="D3561" s="70"/>
      <c r="E3561" s="58"/>
      <c r="F3561" s="136"/>
      <c r="G3561" s="137"/>
      <c r="H3561" s="58"/>
      <c r="I3561" s="58"/>
      <c r="J3561" s="58"/>
      <c r="L3561" s="138"/>
      <c r="M3561" s="58"/>
      <c r="N3561" s="137"/>
      <c r="O3561" s="58"/>
      <c r="P3561" s="139"/>
      <c r="Q3561" s="58"/>
      <c r="R3561" s="70"/>
      <c r="S3561" s="140"/>
      <c r="T3561" s="58"/>
      <c r="U3561" s="58"/>
      <c r="V3561" s="141"/>
    </row>
    <row r="3562" spans="3:22" x14ac:dyDescent="0.2">
      <c r="C3562" s="70"/>
      <c r="D3562" s="70"/>
      <c r="E3562" s="58"/>
      <c r="F3562" s="136"/>
      <c r="G3562" s="137"/>
      <c r="H3562" s="58"/>
      <c r="I3562" s="58"/>
      <c r="J3562" s="58"/>
      <c r="L3562" s="138"/>
      <c r="M3562" s="58"/>
      <c r="N3562" s="137"/>
      <c r="O3562" s="58"/>
      <c r="P3562" s="139"/>
      <c r="Q3562" s="58"/>
      <c r="R3562" s="70"/>
      <c r="S3562" s="140"/>
      <c r="T3562" s="58"/>
      <c r="U3562" s="58"/>
      <c r="V3562" s="141"/>
    </row>
    <row r="3563" spans="3:22" x14ac:dyDescent="0.2">
      <c r="C3563" s="70"/>
      <c r="D3563" s="70"/>
      <c r="E3563" s="58"/>
      <c r="F3563" s="136"/>
      <c r="G3563" s="137"/>
      <c r="H3563" s="58"/>
      <c r="I3563" s="58"/>
      <c r="J3563" s="58"/>
      <c r="L3563" s="138"/>
      <c r="M3563" s="58"/>
      <c r="N3563" s="137"/>
      <c r="O3563" s="58"/>
      <c r="P3563" s="139"/>
      <c r="Q3563" s="58"/>
      <c r="R3563" s="70"/>
      <c r="S3563" s="140"/>
      <c r="T3563" s="58"/>
      <c r="U3563" s="58"/>
      <c r="V3563" s="141"/>
    </row>
    <row r="3564" spans="3:22" x14ac:dyDescent="0.2">
      <c r="C3564" s="70"/>
      <c r="D3564" s="70"/>
      <c r="E3564" s="58"/>
      <c r="F3564" s="136"/>
      <c r="G3564" s="137"/>
      <c r="H3564" s="58"/>
      <c r="I3564" s="58"/>
      <c r="J3564" s="58"/>
      <c r="L3564" s="138"/>
      <c r="M3564" s="58"/>
      <c r="N3564" s="137"/>
      <c r="O3564" s="58"/>
      <c r="P3564" s="139"/>
      <c r="Q3564" s="58"/>
      <c r="R3564" s="70"/>
      <c r="S3564" s="140"/>
      <c r="T3564" s="58"/>
      <c r="U3564" s="58"/>
      <c r="V3564" s="141"/>
    </row>
    <row r="3565" spans="3:22" x14ac:dyDescent="0.2">
      <c r="C3565" s="70"/>
      <c r="D3565" s="70"/>
      <c r="E3565" s="58"/>
      <c r="F3565" s="136"/>
      <c r="G3565" s="137"/>
      <c r="H3565" s="58"/>
      <c r="I3565" s="58"/>
      <c r="J3565" s="58"/>
      <c r="L3565" s="138"/>
      <c r="M3565" s="58"/>
      <c r="N3565" s="137"/>
      <c r="O3565" s="58"/>
      <c r="P3565" s="139"/>
      <c r="Q3565" s="58"/>
      <c r="R3565" s="70"/>
      <c r="S3565" s="140"/>
      <c r="T3565" s="58"/>
      <c r="U3565" s="58"/>
      <c r="V3565" s="141"/>
    </row>
    <row r="3566" spans="3:22" x14ac:dyDescent="0.2">
      <c r="C3566" s="70"/>
      <c r="D3566" s="70"/>
      <c r="E3566" s="58"/>
      <c r="F3566" s="136"/>
      <c r="G3566" s="137"/>
      <c r="H3566" s="58"/>
      <c r="I3566" s="58"/>
      <c r="J3566" s="58"/>
      <c r="L3566" s="138"/>
      <c r="M3566" s="58"/>
      <c r="N3566" s="137"/>
      <c r="O3566" s="58"/>
      <c r="P3566" s="139"/>
      <c r="Q3566" s="58"/>
      <c r="R3566" s="70"/>
      <c r="S3566" s="140"/>
      <c r="T3566" s="58"/>
      <c r="U3566" s="58"/>
      <c r="V3566" s="141"/>
    </row>
    <row r="3567" spans="3:22" x14ac:dyDescent="0.2">
      <c r="C3567" s="70"/>
      <c r="D3567" s="70"/>
      <c r="E3567" s="58"/>
      <c r="F3567" s="136"/>
      <c r="G3567" s="137"/>
      <c r="H3567" s="58"/>
      <c r="I3567" s="58"/>
      <c r="J3567" s="58"/>
      <c r="L3567" s="138"/>
      <c r="M3567" s="58"/>
      <c r="N3567" s="137"/>
      <c r="O3567" s="58"/>
      <c r="P3567" s="139"/>
      <c r="Q3567" s="58"/>
      <c r="R3567" s="70"/>
      <c r="S3567" s="140"/>
      <c r="T3567" s="58"/>
      <c r="U3567" s="58"/>
      <c r="V3567" s="141"/>
    </row>
    <row r="3568" spans="3:22" x14ac:dyDescent="0.2">
      <c r="C3568" s="70"/>
      <c r="D3568" s="70"/>
      <c r="E3568" s="58"/>
      <c r="F3568" s="136"/>
      <c r="G3568" s="137"/>
      <c r="H3568" s="58"/>
      <c r="I3568" s="58"/>
      <c r="J3568" s="58"/>
      <c r="L3568" s="138"/>
      <c r="M3568" s="58"/>
      <c r="N3568" s="137"/>
      <c r="O3568" s="58"/>
      <c r="P3568" s="139"/>
      <c r="Q3568" s="58"/>
      <c r="R3568" s="70"/>
      <c r="S3568" s="140"/>
      <c r="T3568" s="58"/>
      <c r="U3568" s="58"/>
      <c r="V3568" s="141"/>
    </row>
    <row r="3569" spans="3:22" x14ac:dyDescent="0.2">
      <c r="C3569" s="70"/>
      <c r="D3569" s="70"/>
      <c r="E3569" s="58"/>
      <c r="F3569" s="136"/>
      <c r="G3569" s="137"/>
      <c r="H3569" s="58"/>
      <c r="I3569" s="58"/>
      <c r="J3569" s="58"/>
      <c r="L3569" s="138"/>
      <c r="M3569" s="58"/>
      <c r="N3569" s="137"/>
      <c r="O3569" s="58"/>
      <c r="P3569" s="139"/>
      <c r="Q3569" s="58"/>
      <c r="R3569" s="70"/>
      <c r="S3569" s="140"/>
      <c r="T3569" s="58"/>
      <c r="U3569" s="58"/>
      <c r="V3569" s="141"/>
    </row>
    <row r="3570" spans="3:22" x14ac:dyDescent="0.2">
      <c r="C3570" s="70"/>
      <c r="D3570" s="70"/>
      <c r="E3570" s="58"/>
      <c r="F3570" s="136"/>
      <c r="G3570" s="137"/>
      <c r="H3570" s="58"/>
      <c r="I3570" s="58"/>
      <c r="J3570" s="58"/>
      <c r="L3570" s="138"/>
      <c r="M3570" s="58"/>
      <c r="N3570" s="137"/>
      <c r="O3570" s="58"/>
      <c r="P3570" s="139"/>
      <c r="Q3570" s="58"/>
      <c r="R3570" s="70"/>
      <c r="S3570" s="140"/>
      <c r="T3570" s="58"/>
      <c r="U3570" s="58"/>
      <c r="V3570" s="141"/>
    </row>
    <row r="3571" spans="3:22" x14ac:dyDescent="0.2">
      <c r="C3571" s="70"/>
      <c r="D3571" s="70"/>
      <c r="E3571" s="58"/>
      <c r="F3571" s="136"/>
      <c r="G3571" s="137"/>
      <c r="H3571" s="58"/>
      <c r="I3571" s="58"/>
      <c r="J3571" s="58"/>
      <c r="L3571" s="138"/>
      <c r="M3571" s="58"/>
      <c r="N3571" s="137"/>
      <c r="O3571" s="58"/>
      <c r="P3571" s="139"/>
      <c r="Q3571" s="58"/>
      <c r="R3571" s="70"/>
      <c r="S3571" s="140"/>
      <c r="T3571" s="58"/>
      <c r="U3571" s="58"/>
      <c r="V3571" s="141"/>
    </row>
    <row r="3572" spans="3:22" x14ac:dyDescent="0.2">
      <c r="C3572" s="70"/>
      <c r="D3572" s="70"/>
      <c r="E3572" s="58"/>
      <c r="F3572" s="136"/>
      <c r="G3572" s="137"/>
      <c r="H3572" s="58"/>
      <c r="I3572" s="58"/>
      <c r="J3572" s="58"/>
      <c r="L3572" s="138"/>
      <c r="M3572" s="58"/>
      <c r="N3572" s="137"/>
      <c r="O3572" s="58"/>
      <c r="P3572" s="139"/>
      <c r="Q3572" s="58"/>
      <c r="R3572" s="70"/>
      <c r="S3572" s="140"/>
      <c r="T3572" s="58"/>
      <c r="U3572" s="58"/>
      <c r="V3572" s="141"/>
    </row>
    <row r="3573" spans="3:22" x14ac:dyDescent="0.2">
      <c r="C3573" s="70"/>
      <c r="D3573" s="70"/>
      <c r="E3573" s="58"/>
      <c r="F3573" s="136"/>
      <c r="G3573" s="137"/>
      <c r="H3573" s="58"/>
      <c r="I3573" s="58"/>
      <c r="J3573" s="58"/>
      <c r="L3573" s="138"/>
      <c r="M3573" s="58"/>
      <c r="N3573" s="137"/>
      <c r="O3573" s="58"/>
      <c r="P3573" s="139"/>
      <c r="Q3573" s="58"/>
      <c r="R3573" s="70"/>
      <c r="S3573" s="140"/>
      <c r="T3573" s="58"/>
      <c r="U3573" s="58"/>
      <c r="V3573" s="141"/>
    </row>
    <row r="3574" spans="3:22" x14ac:dyDescent="0.2">
      <c r="C3574" s="70"/>
      <c r="D3574" s="70"/>
      <c r="E3574" s="58"/>
      <c r="F3574" s="136"/>
      <c r="G3574" s="137"/>
      <c r="H3574" s="58"/>
      <c r="I3574" s="58"/>
      <c r="J3574" s="58"/>
      <c r="L3574" s="138"/>
      <c r="M3574" s="58"/>
      <c r="N3574" s="137"/>
      <c r="O3574" s="58"/>
      <c r="P3574" s="139"/>
      <c r="Q3574" s="58"/>
      <c r="R3574" s="70"/>
      <c r="S3574" s="140"/>
      <c r="T3574" s="58"/>
      <c r="U3574" s="58"/>
      <c r="V3574" s="141"/>
    </row>
    <row r="3575" spans="3:22" x14ac:dyDescent="0.2">
      <c r="C3575" s="70"/>
      <c r="D3575" s="70"/>
      <c r="E3575" s="58"/>
      <c r="F3575" s="136"/>
      <c r="G3575" s="137"/>
      <c r="H3575" s="58"/>
      <c r="I3575" s="58"/>
      <c r="J3575" s="58"/>
      <c r="L3575" s="138"/>
      <c r="M3575" s="58"/>
      <c r="N3575" s="137"/>
      <c r="O3575" s="58"/>
      <c r="P3575" s="139"/>
      <c r="Q3575" s="58"/>
      <c r="R3575" s="70"/>
      <c r="S3575" s="140"/>
      <c r="T3575" s="58"/>
      <c r="U3575" s="58"/>
      <c r="V3575" s="141"/>
    </row>
    <row r="3576" spans="3:22" x14ac:dyDescent="0.2">
      <c r="C3576" s="70"/>
      <c r="D3576" s="70"/>
      <c r="E3576" s="58"/>
      <c r="F3576" s="136"/>
      <c r="G3576" s="137"/>
      <c r="H3576" s="58"/>
      <c r="I3576" s="58"/>
      <c r="J3576" s="58"/>
      <c r="L3576" s="138"/>
      <c r="M3576" s="58"/>
      <c r="N3576" s="137"/>
      <c r="O3576" s="58"/>
      <c r="P3576" s="139"/>
      <c r="Q3576" s="58"/>
      <c r="R3576" s="70"/>
      <c r="S3576" s="140"/>
      <c r="T3576" s="58"/>
      <c r="U3576" s="58"/>
      <c r="V3576" s="141"/>
    </row>
    <row r="3577" spans="3:22" x14ac:dyDescent="0.2">
      <c r="C3577" s="70"/>
      <c r="D3577" s="70"/>
      <c r="E3577" s="58"/>
      <c r="F3577" s="136"/>
      <c r="G3577" s="137"/>
      <c r="H3577" s="58"/>
      <c r="I3577" s="58"/>
      <c r="J3577" s="58"/>
      <c r="L3577" s="138"/>
      <c r="M3577" s="58"/>
      <c r="N3577" s="137"/>
      <c r="O3577" s="58"/>
      <c r="P3577" s="139"/>
      <c r="Q3577" s="58"/>
      <c r="R3577" s="70"/>
      <c r="S3577" s="140"/>
      <c r="T3577" s="58"/>
      <c r="U3577" s="58"/>
      <c r="V3577" s="141"/>
    </row>
    <row r="3578" spans="3:22" x14ac:dyDescent="0.2">
      <c r="C3578" s="70"/>
      <c r="D3578" s="70"/>
      <c r="E3578" s="58"/>
      <c r="F3578" s="136"/>
      <c r="G3578" s="137"/>
      <c r="H3578" s="58"/>
      <c r="I3578" s="58"/>
      <c r="J3578" s="58"/>
      <c r="L3578" s="138"/>
      <c r="M3578" s="58"/>
      <c r="N3578" s="137"/>
      <c r="O3578" s="58"/>
      <c r="P3578" s="139"/>
      <c r="Q3578" s="58"/>
      <c r="R3578" s="70"/>
      <c r="S3578" s="140"/>
      <c r="T3578" s="58"/>
      <c r="U3578" s="58"/>
      <c r="V3578" s="141"/>
    </row>
    <row r="3579" spans="3:22" x14ac:dyDescent="0.2">
      <c r="C3579" s="70"/>
      <c r="D3579" s="70"/>
      <c r="E3579" s="58"/>
      <c r="F3579" s="136"/>
      <c r="G3579" s="137"/>
      <c r="H3579" s="58"/>
      <c r="I3579" s="58"/>
      <c r="J3579" s="58"/>
      <c r="L3579" s="138"/>
      <c r="M3579" s="58"/>
      <c r="N3579" s="137"/>
      <c r="O3579" s="58"/>
      <c r="P3579" s="139"/>
      <c r="Q3579" s="58"/>
      <c r="R3579" s="70"/>
      <c r="S3579" s="140"/>
      <c r="T3579" s="58"/>
      <c r="U3579" s="58"/>
      <c r="V3579" s="141"/>
    </row>
    <row r="3580" spans="3:22" x14ac:dyDescent="0.2">
      <c r="C3580" s="70"/>
      <c r="D3580" s="70"/>
      <c r="E3580" s="58"/>
      <c r="F3580" s="136"/>
      <c r="G3580" s="137"/>
      <c r="H3580" s="58"/>
      <c r="I3580" s="58"/>
      <c r="J3580" s="58"/>
      <c r="L3580" s="138"/>
      <c r="M3580" s="58"/>
      <c r="N3580" s="137"/>
      <c r="O3580" s="58"/>
      <c r="P3580" s="139"/>
      <c r="Q3580" s="58"/>
      <c r="R3580" s="70"/>
      <c r="S3580" s="140"/>
      <c r="T3580" s="58"/>
      <c r="U3580" s="58"/>
      <c r="V3580" s="141"/>
    </row>
    <row r="3581" spans="3:22" x14ac:dyDescent="0.2">
      <c r="C3581" s="70"/>
      <c r="D3581" s="70"/>
      <c r="E3581" s="58"/>
      <c r="F3581" s="136"/>
      <c r="G3581" s="137"/>
      <c r="H3581" s="58"/>
      <c r="I3581" s="58"/>
      <c r="J3581" s="58"/>
      <c r="L3581" s="138"/>
      <c r="M3581" s="58"/>
      <c r="N3581" s="137"/>
      <c r="O3581" s="58"/>
      <c r="P3581" s="139"/>
      <c r="Q3581" s="58"/>
      <c r="R3581" s="70"/>
      <c r="S3581" s="140"/>
      <c r="T3581" s="58"/>
      <c r="U3581" s="58"/>
      <c r="V3581" s="141"/>
    </row>
    <row r="3582" spans="3:22" x14ac:dyDescent="0.2">
      <c r="C3582" s="70"/>
      <c r="D3582" s="70"/>
      <c r="E3582" s="58"/>
      <c r="F3582" s="136"/>
      <c r="G3582" s="137"/>
      <c r="H3582" s="58"/>
      <c r="I3582" s="58"/>
      <c r="J3582" s="58"/>
      <c r="L3582" s="138"/>
      <c r="M3582" s="58"/>
      <c r="N3582" s="137"/>
      <c r="O3582" s="58"/>
      <c r="P3582" s="139"/>
      <c r="Q3582" s="58"/>
      <c r="R3582" s="70"/>
      <c r="S3582" s="140"/>
      <c r="T3582" s="58"/>
      <c r="U3582" s="58"/>
      <c r="V3582" s="141"/>
    </row>
    <row r="3583" spans="3:22" x14ac:dyDescent="0.2">
      <c r="C3583" s="70"/>
      <c r="D3583" s="70"/>
      <c r="E3583" s="58"/>
      <c r="F3583" s="136"/>
      <c r="G3583" s="137"/>
      <c r="H3583" s="58"/>
      <c r="I3583" s="58"/>
      <c r="J3583" s="58"/>
      <c r="L3583" s="138"/>
      <c r="M3583" s="58"/>
      <c r="N3583" s="137"/>
      <c r="O3583" s="58"/>
      <c r="P3583" s="139"/>
      <c r="Q3583" s="58"/>
      <c r="R3583" s="70"/>
      <c r="S3583" s="140"/>
      <c r="T3583" s="58"/>
      <c r="U3583" s="58"/>
      <c r="V3583" s="141"/>
    </row>
    <row r="3584" spans="3:22" x14ac:dyDescent="0.2">
      <c r="C3584" s="70"/>
      <c r="D3584" s="70"/>
      <c r="E3584" s="58"/>
      <c r="F3584" s="136"/>
      <c r="G3584" s="137"/>
      <c r="H3584" s="58"/>
      <c r="I3584" s="58"/>
      <c r="J3584" s="58"/>
      <c r="L3584" s="138"/>
      <c r="M3584" s="58"/>
      <c r="N3584" s="137"/>
      <c r="O3584" s="58"/>
      <c r="P3584" s="139"/>
      <c r="Q3584" s="58"/>
      <c r="R3584" s="70"/>
      <c r="S3584" s="140"/>
      <c r="T3584" s="58"/>
      <c r="U3584" s="58"/>
      <c r="V3584" s="141"/>
    </row>
    <row r="3585" spans="3:22" x14ac:dyDescent="0.2">
      <c r="C3585" s="70"/>
      <c r="D3585" s="70"/>
      <c r="E3585" s="58"/>
      <c r="F3585" s="136"/>
      <c r="G3585" s="137"/>
      <c r="H3585" s="58"/>
      <c r="I3585" s="58"/>
      <c r="J3585" s="58"/>
      <c r="L3585" s="138"/>
      <c r="M3585" s="58"/>
      <c r="N3585" s="137"/>
      <c r="O3585" s="58"/>
      <c r="P3585" s="139"/>
      <c r="Q3585" s="58"/>
      <c r="R3585" s="70"/>
      <c r="S3585" s="140"/>
      <c r="T3585" s="58"/>
      <c r="U3585" s="58"/>
      <c r="V3585" s="141"/>
    </row>
    <row r="3586" spans="3:22" x14ac:dyDescent="0.2">
      <c r="C3586" s="70"/>
      <c r="D3586" s="70"/>
      <c r="E3586" s="58"/>
      <c r="F3586" s="136"/>
      <c r="G3586" s="137"/>
      <c r="H3586" s="58"/>
      <c r="I3586" s="58"/>
      <c r="J3586" s="58"/>
      <c r="L3586" s="138"/>
      <c r="M3586" s="58"/>
      <c r="N3586" s="137"/>
      <c r="O3586" s="58"/>
      <c r="P3586" s="139"/>
      <c r="Q3586" s="58"/>
      <c r="R3586" s="70"/>
      <c r="S3586" s="140"/>
      <c r="T3586" s="58"/>
      <c r="U3586" s="58"/>
      <c r="V3586" s="141"/>
    </row>
    <row r="3587" spans="3:22" x14ac:dyDescent="0.2">
      <c r="C3587" s="70"/>
      <c r="D3587" s="70"/>
      <c r="E3587" s="58"/>
      <c r="F3587" s="136"/>
      <c r="G3587" s="137"/>
      <c r="H3587" s="58"/>
      <c r="I3587" s="58"/>
      <c r="J3587" s="58"/>
      <c r="L3587" s="138"/>
      <c r="M3587" s="58"/>
      <c r="N3587" s="137"/>
      <c r="O3587" s="58"/>
      <c r="P3587" s="139"/>
      <c r="Q3587" s="58"/>
      <c r="R3587" s="70"/>
      <c r="S3587" s="140"/>
      <c r="T3587" s="58"/>
      <c r="U3587" s="58"/>
      <c r="V3587" s="141"/>
    </row>
    <row r="3588" spans="3:22" x14ac:dyDescent="0.2">
      <c r="C3588" s="70"/>
      <c r="D3588" s="70"/>
      <c r="E3588" s="58"/>
      <c r="F3588" s="136"/>
      <c r="G3588" s="137"/>
      <c r="H3588" s="58"/>
      <c r="I3588" s="58"/>
      <c r="J3588" s="58"/>
      <c r="L3588" s="138"/>
      <c r="M3588" s="58"/>
      <c r="N3588" s="137"/>
      <c r="O3588" s="58"/>
      <c r="P3588" s="139"/>
      <c r="Q3588" s="58"/>
      <c r="R3588" s="70"/>
      <c r="S3588" s="140"/>
      <c r="T3588" s="58"/>
      <c r="U3588" s="58"/>
      <c r="V3588" s="141"/>
    </row>
    <row r="3589" spans="3:22" x14ac:dyDescent="0.2">
      <c r="C3589" s="70"/>
      <c r="D3589" s="70"/>
      <c r="E3589" s="58"/>
      <c r="F3589" s="136"/>
      <c r="G3589" s="137"/>
      <c r="H3589" s="58"/>
      <c r="I3589" s="58"/>
      <c r="J3589" s="58"/>
      <c r="L3589" s="138"/>
      <c r="M3589" s="58"/>
      <c r="N3589" s="137"/>
      <c r="O3589" s="58"/>
      <c r="P3589" s="139"/>
      <c r="Q3589" s="58"/>
      <c r="R3589" s="70"/>
      <c r="S3589" s="140"/>
      <c r="T3589" s="58"/>
      <c r="U3589" s="58"/>
      <c r="V3589" s="141"/>
    </row>
    <row r="3590" spans="3:22" x14ac:dyDescent="0.2">
      <c r="C3590" s="70"/>
      <c r="D3590" s="70"/>
      <c r="E3590" s="58"/>
      <c r="F3590" s="136"/>
      <c r="G3590" s="137"/>
      <c r="H3590" s="58"/>
      <c r="I3590" s="58"/>
      <c r="J3590" s="58"/>
      <c r="L3590" s="138"/>
      <c r="M3590" s="58"/>
      <c r="N3590" s="137"/>
      <c r="O3590" s="58"/>
      <c r="P3590" s="139"/>
      <c r="Q3590" s="58"/>
      <c r="R3590" s="70"/>
      <c r="S3590" s="140"/>
      <c r="T3590" s="58"/>
      <c r="U3590" s="58"/>
      <c r="V3590" s="141"/>
    </row>
    <row r="3591" spans="3:22" x14ac:dyDescent="0.2">
      <c r="C3591" s="70"/>
      <c r="D3591" s="70"/>
      <c r="E3591" s="58"/>
      <c r="F3591" s="136"/>
      <c r="G3591" s="137"/>
      <c r="H3591" s="58"/>
      <c r="I3591" s="58"/>
      <c r="J3591" s="58"/>
      <c r="L3591" s="138"/>
      <c r="M3591" s="58"/>
      <c r="N3591" s="137"/>
      <c r="O3591" s="58"/>
      <c r="P3591" s="139"/>
      <c r="Q3591" s="58"/>
      <c r="R3591" s="70"/>
      <c r="S3591" s="140"/>
      <c r="T3591" s="58"/>
      <c r="U3591" s="58"/>
      <c r="V3591" s="141"/>
    </row>
    <row r="3592" spans="3:22" x14ac:dyDescent="0.2">
      <c r="C3592" s="70"/>
      <c r="D3592" s="70"/>
      <c r="E3592" s="58"/>
      <c r="F3592" s="136"/>
      <c r="G3592" s="137"/>
      <c r="H3592" s="58"/>
      <c r="I3592" s="58"/>
      <c r="J3592" s="58"/>
      <c r="L3592" s="138"/>
      <c r="M3592" s="58"/>
      <c r="N3592" s="137"/>
      <c r="O3592" s="58"/>
      <c r="P3592" s="139"/>
      <c r="Q3592" s="58"/>
      <c r="R3592" s="70"/>
      <c r="S3592" s="140"/>
      <c r="T3592" s="58"/>
      <c r="U3592" s="58"/>
      <c r="V3592" s="141"/>
    </row>
    <row r="3593" spans="3:22" x14ac:dyDescent="0.2">
      <c r="C3593" s="70"/>
      <c r="D3593" s="70"/>
      <c r="E3593" s="58"/>
      <c r="F3593" s="136"/>
      <c r="G3593" s="137"/>
      <c r="H3593" s="58"/>
      <c r="I3593" s="58"/>
      <c r="J3593" s="58"/>
      <c r="L3593" s="138"/>
      <c r="M3593" s="58"/>
      <c r="N3593" s="137"/>
      <c r="O3593" s="58"/>
      <c r="P3593" s="139"/>
      <c r="Q3593" s="58"/>
      <c r="R3593" s="70"/>
      <c r="S3593" s="140"/>
      <c r="T3593" s="58"/>
      <c r="U3593" s="58"/>
      <c r="V3593" s="141"/>
    </row>
    <row r="3594" spans="3:22" x14ac:dyDescent="0.2">
      <c r="C3594" s="70"/>
      <c r="D3594" s="70"/>
      <c r="E3594" s="58"/>
      <c r="F3594" s="136"/>
      <c r="G3594" s="137"/>
      <c r="H3594" s="58"/>
      <c r="I3594" s="58"/>
      <c r="J3594" s="58"/>
      <c r="L3594" s="138"/>
      <c r="M3594" s="58"/>
      <c r="N3594" s="137"/>
      <c r="O3594" s="58"/>
      <c r="P3594" s="139"/>
      <c r="Q3594" s="58"/>
      <c r="R3594" s="70"/>
      <c r="S3594" s="140"/>
      <c r="T3594" s="58"/>
      <c r="U3594" s="58"/>
      <c r="V3594" s="141"/>
    </row>
    <row r="3595" spans="3:22" x14ac:dyDescent="0.2">
      <c r="C3595" s="70"/>
      <c r="D3595" s="70"/>
      <c r="E3595" s="58"/>
      <c r="F3595" s="136"/>
      <c r="G3595" s="137"/>
      <c r="H3595" s="58"/>
      <c r="I3595" s="58"/>
      <c r="J3595" s="58"/>
      <c r="L3595" s="138"/>
      <c r="M3595" s="58"/>
      <c r="N3595" s="137"/>
      <c r="O3595" s="58"/>
      <c r="P3595" s="139"/>
      <c r="Q3595" s="58"/>
      <c r="R3595" s="70"/>
      <c r="S3595" s="140"/>
      <c r="T3595" s="58"/>
      <c r="U3595" s="58"/>
      <c r="V3595" s="141"/>
    </row>
    <row r="3596" spans="3:22" x14ac:dyDescent="0.2">
      <c r="C3596" s="70"/>
      <c r="D3596" s="70"/>
      <c r="E3596" s="58"/>
      <c r="F3596" s="136"/>
      <c r="G3596" s="137"/>
      <c r="H3596" s="58"/>
      <c r="I3596" s="58"/>
      <c r="J3596" s="58"/>
      <c r="L3596" s="138"/>
      <c r="M3596" s="58"/>
      <c r="N3596" s="137"/>
      <c r="O3596" s="58"/>
      <c r="P3596" s="139"/>
      <c r="Q3596" s="58"/>
      <c r="R3596" s="70"/>
      <c r="S3596" s="140"/>
      <c r="T3596" s="58"/>
      <c r="U3596" s="58"/>
      <c r="V3596" s="141"/>
    </row>
    <row r="3597" spans="3:22" x14ac:dyDescent="0.2">
      <c r="C3597" s="70"/>
      <c r="D3597" s="70"/>
      <c r="E3597" s="58"/>
      <c r="F3597" s="136"/>
      <c r="G3597" s="137"/>
      <c r="H3597" s="58"/>
      <c r="I3597" s="58"/>
      <c r="J3597" s="58"/>
      <c r="L3597" s="138"/>
      <c r="M3597" s="58"/>
      <c r="N3597" s="137"/>
      <c r="O3597" s="58"/>
      <c r="P3597" s="139"/>
      <c r="Q3597" s="58"/>
      <c r="R3597" s="70"/>
      <c r="S3597" s="140"/>
      <c r="T3597" s="58"/>
      <c r="U3597" s="58"/>
      <c r="V3597" s="141"/>
    </row>
    <row r="3598" spans="3:22" x14ac:dyDescent="0.2">
      <c r="C3598" s="70"/>
      <c r="D3598" s="70"/>
      <c r="E3598" s="58"/>
      <c r="F3598" s="136"/>
      <c r="G3598" s="137"/>
      <c r="H3598" s="58"/>
      <c r="I3598" s="58"/>
      <c r="J3598" s="58"/>
      <c r="L3598" s="138"/>
      <c r="M3598" s="58"/>
      <c r="N3598" s="137"/>
      <c r="O3598" s="58"/>
      <c r="P3598" s="139"/>
      <c r="Q3598" s="58"/>
      <c r="R3598" s="70"/>
      <c r="S3598" s="140"/>
      <c r="T3598" s="58"/>
      <c r="U3598" s="58"/>
      <c r="V3598" s="141"/>
    </row>
    <row r="3599" spans="3:22" x14ac:dyDescent="0.2">
      <c r="C3599" s="70"/>
      <c r="D3599" s="70"/>
      <c r="E3599" s="58"/>
      <c r="F3599" s="136"/>
      <c r="G3599" s="137"/>
      <c r="H3599" s="58"/>
      <c r="I3599" s="58"/>
      <c r="J3599" s="58"/>
      <c r="L3599" s="138"/>
      <c r="M3599" s="58"/>
      <c r="N3599" s="137"/>
      <c r="O3599" s="58"/>
      <c r="P3599" s="139"/>
      <c r="Q3599" s="58"/>
      <c r="R3599" s="70"/>
      <c r="S3599" s="140"/>
      <c r="T3599" s="58"/>
      <c r="U3599" s="58"/>
      <c r="V3599" s="141"/>
    </row>
    <row r="3600" spans="3:22" x14ac:dyDescent="0.2">
      <c r="C3600" s="70"/>
      <c r="D3600" s="70"/>
      <c r="E3600" s="58"/>
      <c r="F3600" s="136"/>
      <c r="G3600" s="137"/>
      <c r="H3600" s="58"/>
      <c r="I3600" s="58"/>
      <c r="J3600" s="58"/>
      <c r="L3600" s="138"/>
      <c r="M3600" s="58"/>
      <c r="N3600" s="137"/>
      <c r="O3600" s="58"/>
      <c r="P3600" s="139"/>
      <c r="Q3600" s="58"/>
      <c r="R3600" s="70"/>
      <c r="S3600" s="140"/>
      <c r="T3600" s="58"/>
      <c r="U3600" s="58"/>
      <c r="V3600" s="141"/>
    </row>
    <row r="3601" spans="3:22" x14ac:dyDescent="0.2">
      <c r="C3601" s="70"/>
      <c r="D3601" s="70"/>
      <c r="E3601" s="58"/>
      <c r="F3601" s="136"/>
      <c r="G3601" s="137"/>
      <c r="H3601" s="58"/>
      <c r="I3601" s="58"/>
      <c r="J3601" s="58"/>
      <c r="L3601" s="138"/>
      <c r="M3601" s="58"/>
      <c r="N3601" s="137"/>
      <c r="O3601" s="58"/>
      <c r="P3601" s="139"/>
      <c r="Q3601" s="58"/>
      <c r="R3601" s="70"/>
      <c r="S3601" s="140"/>
      <c r="T3601" s="58"/>
      <c r="U3601" s="58"/>
      <c r="V3601" s="141"/>
    </row>
    <row r="3602" spans="3:22" x14ac:dyDescent="0.2">
      <c r="C3602" s="70"/>
      <c r="D3602" s="70"/>
      <c r="E3602" s="58"/>
      <c r="F3602" s="136"/>
      <c r="G3602" s="137"/>
      <c r="H3602" s="58"/>
      <c r="I3602" s="58"/>
      <c r="J3602" s="58"/>
      <c r="L3602" s="138"/>
      <c r="M3602" s="58"/>
      <c r="N3602" s="137"/>
      <c r="O3602" s="58"/>
      <c r="P3602" s="139"/>
      <c r="Q3602" s="58"/>
      <c r="R3602" s="70"/>
      <c r="S3602" s="140"/>
      <c r="T3602" s="58"/>
      <c r="U3602" s="58"/>
      <c r="V3602" s="141"/>
    </row>
    <row r="3603" spans="3:22" x14ac:dyDescent="0.2">
      <c r="C3603" s="70"/>
      <c r="D3603" s="70"/>
      <c r="E3603" s="58"/>
      <c r="F3603" s="136"/>
      <c r="G3603" s="137"/>
      <c r="H3603" s="58"/>
      <c r="I3603" s="58"/>
      <c r="J3603" s="58"/>
      <c r="L3603" s="138"/>
      <c r="M3603" s="58"/>
      <c r="N3603" s="137"/>
      <c r="O3603" s="58"/>
      <c r="P3603" s="139"/>
      <c r="Q3603" s="58"/>
      <c r="R3603" s="70"/>
      <c r="S3603" s="140"/>
      <c r="T3603" s="58"/>
      <c r="U3603" s="58"/>
      <c r="V3603" s="141"/>
    </row>
    <row r="3604" spans="3:22" x14ac:dyDescent="0.2">
      <c r="C3604" s="70"/>
      <c r="D3604" s="70"/>
      <c r="E3604" s="58"/>
      <c r="F3604" s="136"/>
      <c r="G3604" s="137"/>
      <c r="H3604" s="58"/>
      <c r="I3604" s="58"/>
      <c r="J3604" s="58"/>
      <c r="L3604" s="138"/>
      <c r="M3604" s="58"/>
      <c r="N3604" s="137"/>
      <c r="O3604" s="58"/>
      <c r="P3604" s="139"/>
      <c r="Q3604" s="58"/>
      <c r="R3604" s="70"/>
      <c r="S3604" s="140"/>
      <c r="T3604" s="58"/>
      <c r="U3604" s="58"/>
      <c r="V3604" s="141"/>
    </row>
    <row r="3605" spans="3:22" x14ac:dyDescent="0.2">
      <c r="C3605" s="70"/>
      <c r="D3605" s="70"/>
      <c r="E3605" s="58"/>
      <c r="F3605" s="136"/>
      <c r="G3605" s="137"/>
      <c r="H3605" s="58"/>
      <c r="I3605" s="58"/>
      <c r="J3605" s="58"/>
      <c r="L3605" s="138"/>
      <c r="M3605" s="58"/>
      <c r="N3605" s="137"/>
      <c r="O3605" s="58"/>
      <c r="P3605" s="139"/>
      <c r="Q3605" s="58"/>
      <c r="R3605" s="70"/>
      <c r="S3605" s="140"/>
      <c r="T3605" s="58"/>
      <c r="U3605" s="58"/>
      <c r="V3605" s="141"/>
    </row>
    <row r="3606" spans="3:22" x14ac:dyDescent="0.2">
      <c r="C3606" s="70"/>
      <c r="D3606" s="70"/>
      <c r="E3606" s="58"/>
      <c r="F3606" s="136"/>
      <c r="G3606" s="137"/>
      <c r="H3606" s="58"/>
      <c r="I3606" s="58"/>
      <c r="J3606" s="58"/>
      <c r="L3606" s="138"/>
      <c r="M3606" s="58"/>
      <c r="N3606" s="137"/>
      <c r="O3606" s="58"/>
      <c r="P3606" s="139"/>
      <c r="Q3606" s="58"/>
      <c r="R3606" s="70"/>
      <c r="S3606" s="140"/>
      <c r="T3606" s="58"/>
      <c r="U3606" s="58"/>
      <c r="V3606" s="141"/>
    </row>
    <row r="3607" spans="3:22" x14ac:dyDescent="0.2">
      <c r="C3607" s="70"/>
      <c r="D3607" s="70"/>
      <c r="E3607" s="58"/>
      <c r="F3607" s="136"/>
      <c r="G3607" s="137"/>
      <c r="H3607" s="58"/>
      <c r="I3607" s="58"/>
      <c r="J3607" s="58"/>
      <c r="L3607" s="138"/>
      <c r="M3607" s="58"/>
      <c r="N3607" s="137"/>
      <c r="O3607" s="58"/>
      <c r="P3607" s="139"/>
      <c r="Q3607" s="58"/>
      <c r="R3607" s="70"/>
      <c r="S3607" s="140"/>
      <c r="T3607" s="58"/>
      <c r="U3607" s="58"/>
      <c r="V3607" s="141"/>
    </row>
    <row r="3608" spans="3:22" x14ac:dyDescent="0.2">
      <c r="C3608" s="70"/>
      <c r="D3608" s="70"/>
      <c r="E3608" s="58"/>
      <c r="F3608" s="136"/>
      <c r="G3608" s="137"/>
      <c r="H3608" s="58"/>
      <c r="I3608" s="58"/>
      <c r="J3608" s="58"/>
      <c r="L3608" s="138"/>
      <c r="M3608" s="58"/>
      <c r="N3608" s="137"/>
      <c r="O3608" s="58"/>
      <c r="P3608" s="139"/>
      <c r="Q3608" s="58"/>
      <c r="R3608" s="70"/>
      <c r="S3608" s="140"/>
      <c r="T3608" s="58"/>
      <c r="U3608" s="58"/>
      <c r="V3608" s="141"/>
    </row>
    <row r="3609" spans="3:22" x14ac:dyDescent="0.2">
      <c r="C3609" s="70"/>
      <c r="D3609" s="70"/>
      <c r="E3609" s="58"/>
      <c r="F3609" s="136"/>
      <c r="G3609" s="137"/>
      <c r="H3609" s="58"/>
      <c r="I3609" s="58"/>
      <c r="J3609" s="58"/>
      <c r="L3609" s="138"/>
      <c r="M3609" s="58"/>
      <c r="N3609" s="137"/>
      <c r="O3609" s="58"/>
      <c r="P3609" s="139"/>
      <c r="Q3609" s="58"/>
      <c r="R3609" s="70"/>
      <c r="S3609" s="140"/>
      <c r="T3609" s="58"/>
      <c r="U3609" s="58"/>
      <c r="V3609" s="141"/>
    </row>
    <row r="3610" spans="3:22" x14ac:dyDescent="0.2">
      <c r="C3610" s="70"/>
      <c r="D3610" s="70"/>
      <c r="E3610" s="58"/>
      <c r="F3610" s="136"/>
      <c r="G3610" s="137"/>
      <c r="H3610" s="58"/>
      <c r="I3610" s="58"/>
      <c r="J3610" s="58"/>
      <c r="L3610" s="138"/>
      <c r="M3610" s="58"/>
      <c r="N3610" s="137"/>
      <c r="O3610" s="58"/>
      <c r="P3610" s="139"/>
      <c r="Q3610" s="58"/>
      <c r="R3610" s="70"/>
      <c r="S3610" s="140"/>
      <c r="T3610" s="58"/>
      <c r="U3610" s="58"/>
      <c r="V3610" s="141"/>
    </row>
    <row r="3611" spans="3:22" x14ac:dyDescent="0.2">
      <c r="C3611" s="70"/>
      <c r="D3611" s="70"/>
      <c r="E3611" s="58"/>
      <c r="F3611" s="136"/>
      <c r="G3611" s="137"/>
      <c r="H3611" s="58"/>
      <c r="I3611" s="58"/>
      <c r="J3611" s="58"/>
      <c r="L3611" s="138"/>
      <c r="M3611" s="58"/>
      <c r="N3611" s="137"/>
      <c r="O3611" s="58"/>
      <c r="P3611" s="139"/>
      <c r="Q3611" s="58"/>
      <c r="R3611" s="70"/>
      <c r="S3611" s="140"/>
      <c r="T3611" s="58"/>
      <c r="U3611" s="58"/>
      <c r="V3611" s="141"/>
    </row>
    <row r="3612" spans="3:22" x14ac:dyDescent="0.2">
      <c r="C3612" s="70"/>
      <c r="D3612" s="70"/>
      <c r="E3612" s="58"/>
      <c r="F3612" s="136"/>
      <c r="G3612" s="137"/>
      <c r="H3612" s="58"/>
      <c r="I3612" s="58"/>
      <c r="J3612" s="58"/>
      <c r="L3612" s="138"/>
      <c r="M3612" s="58"/>
      <c r="N3612" s="137"/>
      <c r="O3612" s="58"/>
      <c r="P3612" s="139"/>
      <c r="Q3612" s="58"/>
      <c r="R3612" s="70"/>
      <c r="S3612" s="140"/>
      <c r="T3612" s="58"/>
      <c r="U3612" s="58"/>
      <c r="V3612" s="141"/>
    </row>
    <row r="3613" spans="3:22" x14ac:dyDescent="0.2">
      <c r="C3613" s="70"/>
      <c r="D3613" s="70"/>
      <c r="E3613" s="58"/>
      <c r="F3613" s="136"/>
      <c r="G3613" s="137"/>
      <c r="H3613" s="58"/>
      <c r="I3613" s="58"/>
      <c r="J3613" s="58"/>
      <c r="L3613" s="138"/>
      <c r="M3613" s="58"/>
      <c r="N3613" s="137"/>
      <c r="O3613" s="58"/>
      <c r="P3613" s="139"/>
      <c r="Q3613" s="58"/>
      <c r="R3613" s="70"/>
      <c r="S3613" s="140"/>
      <c r="T3613" s="58"/>
      <c r="U3613" s="58"/>
      <c r="V3613" s="141"/>
    </row>
    <row r="3614" spans="3:22" x14ac:dyDescent="0.2">
      <c r="C3614" s="70"/>
      <c r="D3614" s="70"/>
      <c r="E3614" s="58"/>
      <c r="F3614" s="136"/>
      <c r="G3614" s="137"/>
      <c r="H3614" s="58"/>
      <c r="I3614" s="58"/>
      <c r="J3614" s="58"/>
      <c r="L3614" s="138"/>
      <c r="M3614" s="58"/>
      <c r="N3614" s="137"/>
      <c r="O3614" s="58"/>
      <c r="P3614" s="139"/>
      <c r="Q3614" s="58"/>
      <c r="R3614" s="70"/>
      <c r="S3614" s="140"/>
      <c r="T3614" s="58"/>
      <c r="U3614" s="58"/>
      <c r="V3614" s="141"/>
    </row>
    <row r="3615" spans="3:22" x14ac:dyDescent="0.2">
      <c r="C3615" s="70"/>
      <c r="D3615" s="70"/>
      <c r="E3615" s="58"/>
      <c r="F3615" s="136"/>
      <c r="G3615" s="137"/>
      <c r="H3615" s="58"/>
      <c r="I3615" s="58"/>
      <c r="J3615" s="58"/>
      <c r="L3615" s="138"/>
      <c r="M3615" s="58"/>
      <c r="N3615" s="137"/>
      <c r="O3615" s="58"/>
      <c r="P3615" s="139"/>
      <c r="Q3615" s="58"/>
      <c r="R3615" s="70"/>
      <c r="S3615" s="140"/>
      <c r="T3615" s="58"/>
      <c r="U3615" s="58"/>
      <c r="V3615" s="141"/>
    </row>
    <row r="3616" spans="3:22" x14ac:dyDescent="0.2">
      <c r="C3616" s="70"/>
      <c r="D3616" s="70"/>
      <c r="E3616" s="58"/>
      <c r="F3616" s="136"/>
      <c r="G3616" s="137"/>
      <c r="H3616" s="58"/>
      <c r="I3616" s="58"/>
      <c r="J3616" s="58"/>
      <c r="L3616" s="138"/>
      <c r="M3616" s="58"/>
      <c r="N3616" s="137"/>
      <c r="O3616" s="58"/>
      <c r="P3616" s="139"/>
      <c r="Q3616" s="58"/>
      <c r="R3616" s="70"/>
      <c r="S3616" s="140"/>
      <c r="T3616" s="58"/>
      <c r="U3616" s="58"/>
      <c r="V3616" s="141"/>
    </row>
    <row r="3617" spans="3:22" x14ac:dyDescent="0.2">
      <c r="C3617" s="70"/>
      <c r="D3617" s="70"/>
      <c r="E3617" s="58"/>
      <c r="F3617" s="136"/>
      <c r="G3617" s="137"/>
      <c r="H3617" s="58"/>
      <c r="I3617" s="58"/>
      <c r="J3617" s="58"/>
      <c r="L3617" s="138"/>
      <c r="M3617" s="58"/>
      <c r="N3617" s="137"/>
      <c r="O3617" s="58"/>
      <c r="P3617" s="139"/>
      <c r="Q3617" s="58"/>
      <c r="R3617" s="70"/>
      <c r="S3617" s="140"/>
      <c r="T3617" s="58"/>
      <c r="U3617" s="58"/>
      <c r="V3617" s="141"/>
    </row>
    <row r="3618" spans="3:22" x14ac:dyDescent="0.2">
      <c r="C3618" s="70"/>
      <c r="D3618" s="70"/>
      <c r="E3618" s="58"/>
      <c r="F3618" s="136"/>
      <c r="G3618" s="137"/>
      <c r="H3618" s="58"/>
      <c r="I3618" s="58"/>
      <c r="J3618" s="58"/>
      <c r="L3618" s="138"/>
      <c r="M3618" s="58"/>
      <c r="N3618" s="137"/>
      <c r="O3618" s="58"/>
      <c r="P3618" s="139"/>
      <c r="Q3618" s="58"/>
      <c r="R3618" s="70"/>
      <c r="S3618" s="140"/>
      <c r="T3618" s="58"/>
      <c r="U3618" s="58"/>
      <c r="V3618" s="141"/>
    </row>
    <row r="3619" spans="3:22" x14ac:dyDescent="0.2">
      <c r="C3619" s="70"/>
      <c r="D3619" s="70"/>
      <c r="E3619" s="58"/>
      <c r="F3619" s="136"/>
      <c r="G3619" s="137"/>
      <c r="H3619" s="58"/>
      <c r="I3619" s="58"/>
      <c r="J3619" s="58"/>
      <c r="L3619" s="138"/>
      <c r="M3619" s="58"/>
      <c r="N3619" s="137"/>
      <c r="O3619" s="58"/>
      <c r="P3619" s="139"/>
      <c r="Q3619" s="58"/>
      <c r="R3619" s="70"/>
      <c r="S3619" s="140"/>
      <c r="T3619" s="58"/>
      <c r="U3619" s="58"/>
      <c r="V3619" s="141"/>
    </row>
    <row r="3620" spans="3:22" x14ac:dyDescent="0.2">
      <c r="C3620" s="70"/>
      <c r="D3620" s="70"/>
      <c r="E3620" s="58"/>
      <c r="F3620" s="136"/>
      <c r="G3620" s="137"/>
      <c r="H3620" s="58"/>
      <c r="I3620" s="58"/>
      <c r="J3620" s="58"/>
      <c r="L3620" s="138"/>
      <c r="M3620" s="58"/>
      <c r="N3620" s="137"/>
      <c r="O3620" s="58"/>
      <c r="P3620" s="139"/>
      <c r="Q3620" s="58"/>
      <c r="R3620" s="70"/>
      <c r="S3620" s="140"/>
      <c r="T3620" s="58"/>
      <c r="U3620" s="58"/>
      <c r="V3620" s="141"/>
    </row>
    <row r="3621" spans="3:22" x14ac:dyDescent="0.2">
      <c r="C3621" s="70"/>
      <c r="D3621" s="70"/>
      <c r="E3621" s="58"/>
      <c r="F3621" s="136"/>
      <c r="G3621" s="137"/>
      <c r="H3621" s="58"/>
      <c r="I3621" s="58"/>
      <c r="J3621" s="58"/>
      <c r="L3621" s="138"/>
      <c r="M3621" s="58"/>
      <c r="N3621" s="137"/>
      <c r="O3621" s="58"/>
      <c r="P3621" s="139"/>
      <c r="Q3621" s="58"/>
      <c r="R3621" s="70"/>
      <c r="S3621" s="140"/>
      <c r="T3621" s="58"/>
      <c r="U3621" s="58"/>
      <c r="V3621" s="141"/>
    </row>
    <row r="3622" spans="3:22" x14ac:dyDescent="0.2">
      <c r="C3622" s="70"/>
      <c r="D3622" s="70"/>
      <c r="E3622" s="58"/>
      <c r="F3622" s="136"/>
      <c r="G3622" s="137"/>
      <c r="H3622" s="58"/>
      <c r="I3622" s="58"/>
      <c r="J3622" s="58"/>
      <c r="L3622" s="138"/>
      <c r="M3622" s="58"/>
      <c r="N3622" s="137"/>
      <c r="O3622" s="58"/>
      <c r="P3622" s="139"/>
      <c r="Q3622" s="58"/>
      <c r="R3622" s="70"/>
      <c r="S3622" s="140"/>
      <c r="T3622" s="58"/>
      <c r="U3622" s="58"/>
      <c r="V3622" s="141"/>
    </row>
    <row r="3623" spans="3:22" x14ac:dyDescent="0.2">
      <c r="C3623" s="70"/>
      <c r="D3623" s="70"/>
      <c r="E3623" s="58"/>
      <c r="F3623" s="136"/>
      <c r="G3623" s="137"/>
      <c r="H3623" s="58"/>
      <c r="I3623" s="58"/>
      <c r="J3623" s="58"/>
      <c r="L3623" s="138"/>
      <c r="M3623" s="58"/>
      <c r="N3623" s="137"/>
      <c r="O3623" s="58"/>
      <c r="P3623" s="139"/>
      <c r="Q3623" s="58"/>
      <c r="R3623" s="70"/>
      <c r="S3623" s="140"/>
      <c r="T3623" s="58"/>
      <c r="U3623" s="58"/>
      <c r="V3623" s="141"/>
    </row>
    <row r="3624" spans="3:22" x14ac:dyDescent="0.2">
      <c r="C3624" s="70"/>
      <c r="D3624" s="70"/>
      <c r="E3624" s="58"/>
      <c r="F3624" s="136"/>
      <c r="G3624" s="137"/>
      <c r="H3624" s="58"/>
      <c r="I3624" s="58"/>
      <c r="J3624" s="58"/>
      <c r="L3624" s="138"/>
      <c r="M3624" s="58"/>
      <c r="N3624" s="137"/>
      <c r="O3624" s="58"/>
      <c r="P3624" s="139"/>
      <c r="Q3624" s="58"/>
      <c r="R3624" s="70"/>
      <c r="S3624" s="140"/>
      <c r="T3624" s="58"/>
      <c r="U3624" s="58"/>
      <c r="V3624" s="141"/>
    </row>
    <row r="3625" spans="3:22" x14ac:dyDescent="0.2">
      <c r="C3625" s="70"/>
      <c r="D3625" s="70"/>
      <c r="E3625" s="58"/>
      <c r="F3625" s="136"/>
      <c r="G3625" s="137"/>
      <c r="H3625" s="58"/>
      <c r="I3625" s="58"/>
      <c r="J3625" s="58"/>
      <c r="L3625" s="138"/>
      <c r="M3625" s="58"/>
      <c r="N3625" s="137"/>
      <c r="O3625" s="58"/>
      <c r="P3625" s="139"/>
      <c r="Q3625" s="58"/>
      <c r="R3625" s="70"/>
      <c r="S3625" s="140"/>
      <c r="T3625" s="58"/>
      <c r="U3625" s="58"/>
      <c r="V3625" s="141"/>
    </row>
    <row r="3626" spans="3:22" x14ac:dyDescent="0.2">
      <c r="C3626" s="70"/>
      <c r="D3626" s="70"/>
      <c r="E3626" s="58"/>
      <c r="F3626" s="136"/>
      <c r="G3626" s="137"/>
      <c r="H3626" s="58"/>
      <c r="I3626" s="58"/>
      <c r="J3626" s="58"/>
      <c r="L3626" s="138"/>
      <c r="M3626" s="58"/>
      <c r="N3626" s="137"/>
      <c r="O3626" s="58"/>
      <c r="P3626" s="139"/>
      <c r="Q3626" s="58"/>
      <c r="R3626" s="70"/>
      <c r="S3626" s="140"/>
      <c r="T3626" s="58"/>
      <c r="U3626" s="58"/>
      <c r="V3626" s="141"/>
    </row>
    <row r="3627" spans="3:22" x14ac:dyDescent="0.2">
      <c r="C3627" s="70"/>
      <c r="D3627" s="70"/>
      <c r="E3627" s="58"/>
      <c r="F3627" s="136"/>
      <c r="G3627" s="137"/>
      <c r="H3627" s="58"/>
      <c r="I3627" s="58"/>
      <c r="J3627" s="58"/>
      <c r="L3627" s="138"/>
      <c r="M3627" s="58"/>
      <c r="N3627" s="137"/>
      <c r="O3627" s="58"/>
      <c r="P3627" s="139"/>
      <c r="Q3627" s="58"/>
      <c r="R3627" s="70"/>
      <c r="S3627" s="140"/>
      <c r="T3627" s="58"/>
      <c r="U3627" s="58"/>
      <c r="V3627" s="141"/>
    </row>
    <row r="3628" spans="3:22" x14ac:dyDescent="0.2">
      <c r="C3628" s="70"/>
      <c r="D3628" s="70"/>
      <c r="E3628" s="58"/>
      <c r="F3628" s="136"/>
      <c r="G3628" s="137"/>
      <c r="H3628" s="58"/>
      <c r="I3628" s="58"/>
      <c r="J3628" s="58"/>
      <c r="L3628" s="138"/>
      <c r="M3628" s="58"/>
      <c r="N3628" s="137"/>
      <c r="O3628" s="58"/>
      <c r="P3628" s="139"/>
      <c r="Q3628" s="58"/>
      <c r="R3628" s="70"/>
      <c r="S3628" s="140"/>
      <c r="T3628" s="58"/>
      <c r="U3628" s="58"/>
      <c r="V3628" s="141"/>
    </row>
    <row r="3629" spans="3:22" x14ac:dyDescent="0.2">
      <c r="C3629" s="70"/>
      <c r="D3629" s="70"/>
      <c r="E3629" s="58"/>
      <c r="F3629" s="136"/>
      <c r="G3629" s="137"/>
      <c r="H3629" s="58"/>
      <c r="I3629" s="58"/>
      <c r="J3629" s="58"/>
      <c r="L3629" s="138"/>
      <c r="M3629" s="58"/>
      <c r="N3629" s="137"/>
      <c r="O3629" s="58"/>
      <c r="P3629" s="139"/>
      <c r="Q3629" s="58"/>
      <c r="R3629" s="70"/>
      <c r="S3629" s="140"/>
      <c r="T3629" s="58"/>
      <c r="U3629" s="58"/>
      <c r="V3629" s="141"/>
    </row>
    <row r="3630" spans="3:22" x14ac:dyDescent="0.2">
      <c r="C3630" s="70"/>
      <c r="D3630" s="70"/>
      <c r="E3630" s="58"/>
      <c r="F3630" s="136"/>
      <c r="G3630" s="137"/>
      <c r="H3630" s="58"/>
      <c r="I3630" s="58"/>
      <c r="J3630" s="58"/>
      <c r="L3630" s="138"/>
      <c r="M3630" s="58"/>
      <c r="N3630" s="137"/>
      <c r="O3630" s="58"/>
      <c r="P3630" s="139"/>
      <c r="Q3630" s="58"/>
      <c r="R3630" s="70"/>
      <c r="S3630" s="140"/>
      <c r="T3630" s="58"/>
      <c r="U3630" s="58"/>
      <c r="V3630" s="141"/>
    </row>
    <row r="3631" spans="3:22" x14ac:dyDescent="0.2">
      <c r="C3631" s="70"/>
      <c r="D3631" s="70"/>
      <c r="E3631" s="58"/>
      <c r="F3631" s="136"/>
      <c r="G3631" s="137"/>
      <c r="H3631" s="58"/>
      <c r="I3631" s="58"/>
      <c r="J3631" s="58"/>
      <c r="L3631" s="138"/>
      <c r="M3631" s="58"/>
      <c r="N3631" s="137"/>
      <c r="O3631" s="58"/>
      <c r="P3631" s="139"/>
      <c r="Q3631" s="58"/>
      <c r="R3631" s="70"/>
      <c r="S3631" s="140"/>
      <c r="T3631" s="58"/>
      <c r="U3631" s="58"/>
      <c r="V3631" s="141"/>
    </row>
    <row r="3632" spans="3:22" x14ac:dyDescent="0.2">
      <c r="C3632" s="70"/>
      <c r="D3632" s="70"/>
      <c r="E3632" s="58"/>
      <c r="F3632" s="136"/>
      <c r="G3632" s="137"/>
      <c r="H3632" s="58"/>
      <c r="I3632" s="58"/>
      <c r="J3632" s="58"/>
      <c r="L3632" s="138"/>
      <c r="M3632" s="58"/>
      <c r="N3632" s="137"/>
      <c r="O3632" s="58"/>
      <c r="P3632" s="139"/>
      <c r="Q3632" s="58"/>
      <c r="R3632" s="70"/>
      <c r="S3632" s="140"/>
      <c r="T3632" s="58"/>
      <c r="U3632" s="58"/>
      <c r="V3632" s="141"/>
    </row>
    <row r="3633" spans="3:22" x14ac:dyDescent="0.2">
      <c r="C3633" s="70"/>
      <c r="D3633" s="70"/>
      <c r="E3633" s="58"/>
      <c r="F3633" s="136"/>
      <c r="G3633" s="137"/>
      <c r="H3633" s="58"/>
      <c r="I3633" s="58"/>
      <c r="J3633" s="58"/>
      <c r="L3633" s="138"/>
      <c r="M3633" s="58"/>
      <c r="N3633" s="137"/>
      <c r="O3633" s="58"/>
      <c r="P3633" s="139"/>
      <c r="Q3633" s="58"/>
      <c r="R3633" s="70"/>
      <c r="S3633" s="140"/>
      <c r="T3633" s="58"/>
      <c r="U3633" s="58"/>
      <c r="V3633" s="141"/>
    </row>
    <row r="3634" spans="3:22" x14ac:dyDescent="0.2">
      <c r="C3634" s="70"/>
      <c r="D3634" s="70"/>
      <c r="E3634" s="58"/>
      <c r="F3634" s="136"/>
      <c r="G3634" s="137"/>
      <c r="H3634" s="58"/>
      <c r="I3634" s="58"/>
      <c r="J3634" s="58"/>
      <c r="L3634" s="138"/>
      <c r="M3634" s="58"/>
      <c r="N3634" s="137"/>
      <c r="O3634" s="58"/>
      <c r="P3634" s="139"/>
      <c r="Q3634" s="58"/>
      <c r="R3634" s="70"/>
      <c r="S3634" s="140"/>
      <c r="T3634" s="58"/>
      <c r="U3634" s="58"/>
      <c r="V3634" s="141"/>
    </row>
    <row r="3635" spans="3:22" x14ac:dyDescent="0.2">
      <c r="C3635" s="70"/>
      <c r="D3635" s="70"/>
      <c r="E3635" s="58"/>
      <c r="F3635" s="136"/>
      <c r="G3635" s="137"/>
      <c r="H3635" s="58"/>
      <c r="I3635" s="58"/>
      <c r="J3635" s="58"/>
      <c r="L3635" s="138"/>
      <c r="M3635" s="58"/>
      <c r="N3635" s="137"/>
      <c r="O3635" s="58"/>
      <c r="P3635" s="139"/>
      <c r="Q3635" s="58"/>
      <c r="R3635" s="70"/>
      <c r="S3635" s="140"/>
      <c r="T3635" s="58"/>
      <c r="U3635" s="58"/>
      <c r="V3635" s="141"/>
    </row>
    <row r="3636" spans="3:22" x14ac:dyDescent="0.2">
      <c r="C3636" s="70"/>
      <c r="D3636" s="70"/>
      <c r="E3636" s="58"/>
      <c r="F3636" s="136"/>
      <c r="G3636" s="137"/>
      <c r="H3636" s="58"/>
      <c r="I3636" s="58"/>
      <c r="J3636" s="58"/>
      <c r="L3636" s="138"/>
      <c r="M3636" s="58"/>
      <c r="N3636" s="137"/>
      <c r="O3636" s="58"/>
      <c r="P3636" s="139"/>
      <c r="Q3636" s="58"/>
      <c r="R3636" s="70"/>
      <c r="S3636" s="140"/>
      <c r="T3636" s="58"/>
      <c r="U3636" s="58"/>
      <c r="V3636" s="141"/>
    </row>
    <row r="3637" spans="3:22" x14ac:dyDescent="0.2">
      <c r="C3637" s="70"/>
      <c r="D3637" s="70"/>
      <c r="E3637" s="58"/>
      <c r="F3637" s="136"/>
      <c r="G3637" s="137"/>
      <c r="H3637" s="58"/>
      <c r="I3637" s="58"/>
      <c r="J3637" s="58"/>
      <c r="L3637" s="138"/>
      <c r="M3637" s="58"/>
      <c r="N3637" s="137"/>
      <c r="O3637" s="58"/>
      <c r="P3637" s="139"/>
      <c r="Q3637" s="58"/>
      <c r="R3637" s="70"/>
      <c r="S3637" s="140"/>
      <c r="T3637" s="58"/>
      <c r="U3637" s="58"/>
      <c r="V3637" s="141"/>
    </row>
    <row r="3638" spans="3:22" x14ac:dyDescent="0.2">
      <c r="C3638" s="70"/>
      <c r="D3638" s="70"/>
      <c r="E3638" s="58"/>
      <c r="F3638" s="136"/>
      <c r="G3638" s="137"/>
      <c r="H3638" s="58"/>
      <c r="I3638" s="58"/>
      <c r="J3638" s="58"/>
      <c r="L3638" s="138"/>
      <c r="M3638" s="58"/>
      <c r="N3638" s="137"/>
      <c r="O3638" s="58"/>
      <c r="P3638" s="139"/>
      <c r="Q3638" s="58"/>
      <c r="R3638" s="70"/>
      <c r="S3638" s="140"/>
      <c r="T3638" s="58"/>
      <c r="U3638" s="58"/>
      <c r="V3638" s="141"/>
    </row>
    <row r="3639" spans="3:22" x14ac:dyDescent="0.2">
      <c r="C3639" s="70"/>
      <c r="D3639" s="70"/>
      <c r="E3639" s="58"/>
      <c r="F3639" s="136"/>
      <c r="G3639" s="137"/>
      <c r="H3639" s="58"/>
      <c r="I3639" s="58"/>
      <c r="J3639" s="58"/>
      <c r="L3639" s="138"/>
      <c r="M3639" s="58"/>
      <c r="N3639" s="137"/>
      <c r="O3639" s="58"/>
      <c r="P3639" s="139"/>
      <c r="Q3639" s="58"/>
      <c r="R3639" s="70"/>
      <c r="S3639" s="140"/>
      <c r="T3639" s="58"/>
      <c r="U3639" s="58"/>
      <c r="V3639" s="141"/>
    </row>
    <row r="3640" spans="3:22" x14ac:dyDescent="0.2">
      <c r="C3640" s="70"/>
      <c r="D3640" s="70"/>
      <c r="E3640" s="58"/>
      <c r="F3640" s="136"/>
      <c r="G3640" s="137"/>
      <c r="H3640" s="58"/>
      <c r="I3640" s="58"/>
      <c r="J3640" s="58"/>
      <c r="L3640" s="138"/>
      <c r="M3640" s="58"/>
      <c r="N3640" s="137"/>
      <c r="O3640" s="58"/>
      <c r="P3640" s="139"/>
      <c r="Q3640" s="58"/>
      <c r="R3640" s="70"/>
      <c r="S3640" s="140"/>
      <c r="T3640" s="58"/>
      <c r="U3640" s="58"/>
      <c r="V3640" s="141"/>
    </row>
    <row r="3641" spans="3:22" x14ac:dyDescent="0.2">
      <c r="C3641" s="70"/>
      <c r="D3641" s="70"/>
      <c r="E3641" s="58"/>
      <c r="F3641" s="136"/>
      <c r="G3641" s="137"/>
      <c r="H3641" s="58"/>
      <c r="I3641" s="58"/>
      <c r="J3641" s="58"/>
      <c r="L3641" s="138"/>
      <c r="M3641" s="58"/>
      <c r="N3641" s="137"/>
      <c r="O3641" s="58"/>
      <c r="P3641" s="139"/>
      <c r="Q3641" s="58"/>
      <c r="R3641" s="70"/>
      <c r="S3641" s="140"/>
      <c r="T3641" s="58"/>
      <c r="U3641" s="58"/>
      <c r="V3641" s="141"/>
    </row>
    <row r="3642" spans="3:22" x14ac:dyDescent="0.2">
      <c r="C3642" s="70"/>
      <c r="D3642" s="70"/>
      <c r="E3642" s="58"/>
      <c r="F3642" s="136"/>
      <c r="G3642" s="137"/>
      <c r="H3642" s="58"/>
      <c r="I3642" s="58"/>
      <c r="J3642" s="58"/>
      <c r="L3642" s="138"/>
      <c r="M3642" s="58"/>
      <c r="N3642" s="137"/>
      <c r="O3642" s="58"/>
      <c r="P3642" s="139"/>
      <c r="Q3642" s="58"/>
      <c r="R3642" s="70"/>
      <c r="S3642" s="140"/>
      <c r="T3642" s="58"/>
      <c r="U3642" s="58"/>
      <c r="V3642" s="141"/>
    </row>
    <row r="3643" spans="3:22" x14ac:dyDescent="0.2">
      <c r="C3643" s="70"/>
      <c r="D3643" s="70"/>
      <c r="E3643" s="58"/>
      <c r="F3643" s="136"/>
      <c r="G3643" s="137"/>
      <c r="H3643" s="58"/>
      <c r="I3643" s="58"/>
      <c r="J3643" s="58"/>
      <c r="L3643" s="138"/>
      <c r="M3643" s="58"/>
      <c r="N3643" s="137"/>
      <c r="O3643" s="58"/>
      <c r="P3643" s="139"/>
      <c r="Q3643" s="58"/>
      <c r="R3643" s="70"/>
      <c r="S3643" s="140"/>
      <c r="T3643" s="58"/>
      <c r="U3643" s="58"/>
      <c r="V3643" s="141"/>
    </row>
    <row r="3644" spans="3:22" x14ac:dyDescent="0.2">
      <c r="C3644" s="70"/>
      <c r="D3644" s="70"/>
      <c r="E3644" s="58"/>
      <c r="F3644" s="136"/>
      <c r="G3644" s="137"/>
      <c r="H3644" s="58"/>
      <c r="I3644" s="58"/>
      <c r="J3644" s="58"/>
      <c r="L3644" s="138"/>
      <c r="M3644" s="58"/>
      <c r="N3644" s="137"/>
      <c r="O3644" s="58"/>
      <c r="P3644" s="139"/>
      <c r="Q3644" s="58"/>
      <c r="R3644" s="70"/>
      <c r="S3644" s="140"/>
      <c r="T3644" s="58"/>
      <c r="U3644" s="58"/>
      <c r="V3644" s="141"/>
    </row>
    <row r="3645" spans="3:22" x14ac:dyDescent="0.2">
      <c r="C3645" s="70"/>
      <c r="D3645" s="70"/>
      <c r="E3645" s="58"/>
      <c r="F3645" s="136"/>
      <c r="G3645" s="137"/>
      <c r="H3645" s="58"/>
      <c r="I3645" s="58"/>
      <c r="J3645" s="58"/>
      <c r="L3645" s="138"/>
      <c r="M3645" s="58"/>
      <c r="N3645" s="137"/>
      <c r="O3645" s="58"/>
      <c r="P3645" s="139"/>
      <c r="Q3645" s="58"/>
      <c r="R3645" s="70"/>
      <c r="S3645" s="140"/>
      <c r="T3645" s="58"/>
      <c r="U3645" s="58"/>
      <c r="V3645" s="141"/>
    </row>
    <row r="3646" spans="3:22" x14ac:dyDescent="0.2">
      <c r="C3646" s="70"/>
      <c r="D3646" s="70"/>
      <c r="E3646" s="58"/>
      <c r="F3646" s="136"/>
      <c r="G3646" s="137"/>
      <c r="H3646" s="58"/>
      <c r="I3646" s="58"/>
      <c r="J3646" s="58"/>
      <c r="L3646" s="138"/>
      <c r="M3646" s="58"/>
      <c r="N3646" s="137"/>
      <c r="O3646" s="58"/>
      <c r="P3646" s="139"/>
      <c r="Q3646" s="58"/>
      <c r="R3646" s="70"/>
      <c r="S3646" s="140"/>
      <c r="T3646" s="58"/>
      <c r="U3646" s="58"/>
      <c r="V3646" s="141"/>
    </row>
    <row r="3647" spans="3:22" x14ac:dyDescent="0.2">
      <c r="C3647" s="70"/>
      <c r="D3647" s="70"/>
      <c r="E3647" s="58"/>
      <c r="F3647" s="136"/>
      <c r="G3647" s="137"/>
      <c r="H3647" s="58"/>
      <c r="I3647" s="58"/>
      <c r="J3647" s="58"/>
      <c r="L3647" s="138"/>
      <c r="M3647" s="58"/>
      <c r="N3647" s="137"/>
      <c r="O3647" s="58"/>
      <c r="P3647" s="139"/>
      <c r="Q3647" s="58"/>
      <c r="R3647" s="70"/>
      <c r="S3647" s="140"/>
      <c r="T3647" s="58"/>
      <c r="U3647" s="58"/>
      <c r="V3647" s="141"/>
    </row>
    <row r="3648" spans="3:22" x14ac:dyDescent="0.2">
      <c r="C3648" s="70"/>
      <c r="D3648" s="70"/>
      <c r="E3648" s="58"/>
      <c r="F3648" s="136"/>
      <c r="G3648" s="137"/>
      <c r="H3648" s="58"/>
      <c r="I3648" s="58"/>
      <c r="J3648" s="58"/>
      <c r="L3648" s="138"/>
      <c r="M3648" s="58"/>
      <c r="N3648" s="137"/>
      <c r="O3648" s="58"/>
      <c r="P3648" s="139"/>
      <c r="Q3648" s="58"/>
      <c r="R3648" s="70"/>
      <c r="S3648" s="140"/>
      <c r="T3648" s="58"/>
      <c r="U3648" s="58"/>
      <c r="V3648" s="141"/>
    </row>
    <row r="3649" spans="3:22" x14ac:dyDescent="0.2">
      <c r="C3649" s="70"/>
      <c r="D3649" s="70"/>
      <c r="E3649" s="58"/>
      <c r="F3649" s="136"/>
      <c r="G3649" s="137"/>
      <c r="H3649" s="58"/>
      <c r="I3649" s="58"/>
      <c r="J3649" s="58"/>
      <c r="L3649" s="138"/>
      <c r="M3649" s="58"/>
      <c r="N3649" s="137"/>
      <c r="O3649" s="58"/>
      <c r="P3649" s="139"/>
      <c r="Q3649" s="58"/>
      <c r="R3649" s="70"/>
      <c r="S3649" s="140"/>
      <c r="T3649" s="58"/>
      <c r="U3649" s="58"/>
      <c r="V3649" s="141"/>
    </row>
    <row r="3650" spans="3:22" x14ac:dyDescent="0.2">
      <c r="C3650" s="70"/>
      <c r="D3650" s="70"/>
      <c r="E3650" s="58"/>
      <c r="F3650" s="136"/>
      <c r="G3650" s="137"/>
      <c r="H3650" s="58"/>
      <c r="I3650" s="58"/>
      <c r="J3650" s="58"/>
      <c r="L3650" s="138"/>
      <c r="M3650" s="58"/>
      <c r="N3650" s="137"/>
      <c r="O3650" s="58"/>
      <c r="P3650" s="139"/>
      <c r="Q3650" s="58"/>
      <c r="R3650" s="70"/>
      <c r="S3650" s="140"/>
      <c r="T3650" s="58"/>
      <c r="U3650" s="58"/>
      <c r="V3650" s="141"/>
    </row>
    <row r="3651" spans="3:22" x14ac:dyDescent="0.2">
      <c r="C3651" s="70"/>
      <c r="D3651" s="70"/>
      <c r="E3651" s="58"/>
      <c r="F3651" s="136"/>
      <c r="G3651" s="137"/>
      <c r="H3651" s="58"/>
      <c r="I3651" s="58"/>
      <c r="J3651" s="58"/>
      <c r="L3651" s="138"/>
      <c r="M3651" s="58"/>
      <c r="N3651" s="137"/>
      <c r="O3651" s="58"/>
      <c r="P3651" s="139"/>
      <c r="Q3651" s="58"/>
      <c r="R3651" s="70"/>
      <c r="S3651" s="140"/>
      <c r="T3651" s="58"/>
      <c r="U3651" s="58"/>
      <c r="V3651" s="141"/>
    </row>
    <row r="3652" spans="3:22" x14ac:dyDescent="0.2">
      <c r="C3652" s="70"/>
      <c r="D3652" s="70"/>
      <c r="E3652" s="58"/>
      <c r="F3652" s="136"/>
      <c r="G3652" s="137"/>
      <c r="H3652" s="58"/>
      <c r="I3652" s="58"/>
      <c r="J3652" s="58"/>
      <c r="L3652" s="138"/>
      <c r="M3652" s="58"/>
      <c r="N3652" s="137"/>
      <c r="O3652" s="58"/>
      <c r="P3652" s="139"/>
      <c r="Q3652" s="58"/>
      <c r="R3652" s="70"/>
      <c r="S3652" s="140"/>
      <c r="T3652" s="58"/>
      <c r="U3652" s="58"/>
      <c r="V3652" s="141"/>
    </row>
    <row r="3653" spans="3:22" x14ac:dyDescent="0.2">
      <c r="C3653" s="70"/>
      <c r="D3653" s="70"/>
      <c r="E3653" s="58"/>
      <c r="F3653" s="136"/>
      <c r="G3653" s="137"/>
      <c r="H3653" s="58"/>
      <c r="I3653" s="58"/>
      <c r="J3653" s="58"/>
      <c r="L3653" s="138"/>
      <c r="M3653" s="58"/>
      <c r="N3653" s="137"/>
      <c r="O3653" s="58"/>
      <c r="P3653" s="139"/>
      <c r="Q3653" s="58"/>
      <c r="R3653" s="70"/>
      <c r="S3653" s="140"/>
      <c r="T3653" s="58"/>
      <c r="U3653" s="58"/>
      <c r="V3653" s="141"/>
    </row>
    <row r="3654" spans="3:22" x14ac:dyDescent="0.2">
      <c r="C3654" s="70"/>
      <c r="D3654" s="70"/>
      <c r="E3654" s="58"/>
      <c r="F3654" s="136"/>
      <c r="G3654" s="137"/>
      <c r="H3654" s="58"/>
      <c r="I3654" s="58"/>
      <c r="J3654" s="58"/>
      <c r="L3654" s="138"/>
      <c r="M3654" s="58"/>
      <c r="N3654" s="137"/>
      <c r="O3654" s="58"/>
      <c r="P3654" s="139"/>
      <c r="Q3654" s="58"/>
      <c r="R3654" s="70"/>
      <c r="S3654" s="140"/>
      <c r="T3654" s="58"/>
      <c r="U3654" s="58"/>
      <c r="V3654" s="141"/>
    </row>
    <row r="3655" spans="3:22" x14ac:dyDescent="0.2">
      <c r="C3655" s="70"/>
      <c r="D3655" s="70"/>
      <c r="E3655" s="58"/>
      <c r="F3655" s="136"/>
      <c r="G3655" s="137"/>
      <c r="H3655" s="58"/>
      <c r="I3655" s="58"/>
      <c r="J3655" s="58"/>
      <c r="L3655" s="138"/>
      <c r="M3655" s="58"/>
      <c r="N3655" s="137"/>
      <c r="O3655" s="58"/>
      <c r="P3655" s="139"/>
      <c r="Q3655" s="58"/>
      <c r="R3655" s="70"/>
      <c r="S3655" s="140"/>
      <c r="T3655" s="58"/>
      <c r="U3655" s="58"/>
      <c r="V3655" s="141"/>
    </row>
    <row r="3656" spans="3:22" x14ac:dyDescent="0.2">
      <c r="C3656" s="70"/>
      <c r="D3656" s="70"/>
      <c r="E3656" s="58"/>
      <c r="F3656" s="136"/>
      <c r="G3656" s="137"/>
      <c r="H3656" s="58"/>
      <c r="I3656" s="58"/>
      <c r="J3656" s="58"/>
      <c r="L3656" s="138"/>
      <c r="M3656" s="58"/>
      <c r="N3656" s="137"/>
      <c r="O3656" s="58"/>
      <c r="P3656" s="139"/>
      <c r="Q3656" s="58"/>
      <c r="R3656" s="70"/>
      <c r="S3656" s="140"/>
      <c r="T3656" s="58"/>
      <c r="U3656" s="58"/>
      <c r="V3656" s="141"/>
    </row>
    <row r="3657" spans="3:22" x14ac:dyDescent="0.2">
      <c r="C3657" s="70"/>
      <c r="D3657" s="70"/>
      <c r="E3657" s="58"/>
      <c r="F3657" s="136"/>
      <c r="G3657" s="137"/>
      <c r="H3657" s="58"/>
      <c r="I3657" s="58"/>
      <c r="J3657" s="58"/>
      <c r="L3657" s="138"/>
      <c r="M3657" s="58"/>
      <c r="N3657" s="137"/>
      <c r="O3657" s="58"/>
      <c r="P3657" s="139"/>
      <c r="Q3657" s="58"/>
      <c r="R3657" s="70"/>
      <c r="S3657" s="140"/>
      <c r="T3657" s="58"/>
      <c r="U3657" s="58"/>
      <c r="V3657" s="141"/>
    </row>
    <row r="3658" spans="3:22" x14ac:dyDescent="0.2">
      <c r="C3658" s="70"/>
      <c r="D3658" s="70"/>
      <c r="E3658" s="58"/>
      <c r="F3658" s="136"/>
      <c r="G3658" s="137"/>
      <c r="H3658" s="58"/>
      <c r="I3658" s="58"/>
      <c r="J3658" s="58"/>
      <c r="L3658" s="138"/>
      <c r="M3658" s="58"/>
      <c r="N3658" s="137"/>
      <c r="O3658" s="58"/>
      <c r="P3658" s="139"/>
      <c r="Q3658" s="58"/>
      <c r="R3658" s="70"/>
      <c r="S3658" s="140"/>
      <c r="T3658" s="58"/>
      <c r="U3658" s="58"/>
      <c r="V3658" s="141"/>
    </row>
    <row r="3659" spans="3:22" x14ac:dyDescent="0.2">
      <c r="C3659" s="70"/>
      <c r="D3659" s="70"/>
      <c r="E3659" s="58"/>
      <c r="F3659" s="136"/>
      <c r="G3659" s="137"/>
      <c r="H3659" s="58"/>
      <c r="I3659" s="58"/>
      <c r="J3659" s="58"/>
      <c r="L3659" s="138"/>
      <c r="M3659" s="58"/>
      <c r="N3659" s="137"/>
      <c r="O3659" s="58"/>
      <c r="P3659" s="139"/>
      <c r="Q3659" s="58"/>
      <c r="R3659" s="70"/>
      <c r="S3659" s="140"/>
      <c r="T3659" s="58"/>
      <c r="U3659" s="58"/>
      <c r="V3659" s="141"/>
    </row>
    <row r="3660" spans="3:22" x14ac:dyDescent="0.2">
      <c r="C3660" s="70"/>
      <c r="D3660" s="70"/>
      <c r="E3660" s="58"/>
      <c r="F3660" s="136"/>
      <c r="G3660" s="137"/>
      <c r="H3660" s="58"/>
      <c r="I3660" s="58"/>
      <c r="J3660" s="58"/>
      <c r="L3660" s="138"/>
      <c r="M3660" s="58"/>
      <c r="N3660" s="137"/>
      <c r="O3660" s="58"/>
      <c r="P3660" s="139"/>
      <c r="Q3660" s="58"/>
      <c r="R3660" s="70"/>
      <c r="S3660" s="140"/>
      <c r="T3660" s="58"/>
      <c r="U3660" s="58"/>
      <c r="V3660" s="141"/>
    </row>
    <row r="3661" spans="3:22" x14ac:dyDescent="0.2">
      <c r="C3661" s="70"/>
      <c r="D3661" s="70"/>
      <c r="E3661" s="58"/>
      <c r="F3661" s="136"/>
      <c r="G3661" s="137"/>
      <c r="H3661" s="58"/>
      <c r="I3661" s="58"/>
      <c r="J3661" s="58"/>
      <c r="L3661" s="138"/>
      <c r="M3661" s="58"/>
      <c r="N3661" s="137"/>
      <c r="O3661" s="58"/>
      <c r="P3661" s="139"/>
      <c r="Q3661" s="58"/>
      <c r="R3661" s="70"/>
      <c r="S3661" s="140"/>
      <c r="T3661" s="58"/>
      <c r="U3661" s="58"/>
      <c r="V3661" s="141"/>
    </row>
    <row r="3662" spans="3:22" x14ac:dyDescent="0.2">
      <c r="C3662" s="70"/>
      <c r="D3662" s="70"/>
      <c r="E3662" s="58"/>
      <c r="F3662" s="136"/>
      <c r="G3662" s="137"/>
      <c r="H3662" s="58"/>
      <c r="I3662" s="58"/>
      <c r="J3662" s="58"/>
      <c r="L3662" s="138"/>
      <c r="M3662" s="58"/>
      <c r="N3662" s="137"/>
      <c r="O3662" s="58"/>
      <c r="P3662" s="139"/>
      <c r="Q3662" s="58"/>
      <c r="R3662" s="70"/>
      <c r="S3662" s="140"/>
      <c r="T3662" s="58"/>
      <c r="U3662" s="58"/>
      <c r="V3662" s="141"/>
    </row>
    <row r="3663" spans="3:22" x14ac:dyDescent="0.2">
      <c r="C3663" s="70"/>
      <c r="D3663" s="70"/>
      <c r="E3663" s="58"/>
      <c r="F3663" s="136"/>
      <c r="G3663" s="137"/>
      <c r="H3663" s="58"/>
      <c r="I3663" s="58"/>
      <c r="J3663" s="58"/>
      <c r="L3663" s="138"/>
      <c r="M3663" s="58"/>
      <c r="N3663" s="137"/>
      <c r="O3663" s="58"/>
      <c r="P3663" s="139"/>
      <c r="Q3663" s="58"/>
      <c r="R3663" s="70"/>
      <c r="S3663" s="140"/>
      <c r="T3663" s="58"/>
      <c r="U3663" s="58"/>
      <c r="V3663" s="141"/>
    </row>
    <row r="3664" spans="3:22" x14ac:dyDescent="0.2">
      <c r="C3664" s="70"/>
      <c r="D3664" s="70"/>
      <c r="E3664" s="58"/>
      <c r="F3664" s="136"/>
      <c r="G3664" s="137"/>
      <c r="H3664" s="58"/>
      <c r="I3664" s="58"/>
      <c r="J3664" s="58"/>
      <c r="L3664" s="138"/>
      <c r="M3664" s="58"/>
      <c r="N3664" s="137"/>
      <c r="O3664" s="58"/>
      <c r="P3664" s="139"/>
      <c r="Q3664" s="58"/>
      <c r="R3664" s="70"/>
      <c r="S3664" s="140"/>
      <c r="T3664" s="58"/>
      <c r="U3664" s="58"/>
      <c r="V3664" s="141"/>
    </row>
    <row r="3665" spans="3:22" x14ac:dyDescent="0.2">
      <c r="C3665" s="70"/>
      <c r="D3665" s="70"/>
      <c r="E3665" s="58"/>
      <c r="F3665" s="136"/>
      <c r="G3665" s="137"/>
      <c r="H3665" s="58"/>
      <c r="I3665" s="58"/>
      <c r="J3665" s="58"/>
      <c r="L3665" s="138"/>
      <c r="M3665" s="58"/>
      <c r="N3665" s="137"/>
      <c r="O3665" s="58"/>
      <c r="P3665" s="139"/>
      <c r="Q3665" s="58"/>
      <c r="R3665" s="70"/>
      <c r="S3665" s="140"/>
      <c r="T3665" s="58"/>
      <c r="U3665" s="58"/>
      <c r="V3665" s="141"/>
    </row>
    <row r="3666" spans="3:22" x14ac:dyDescent="0.2">
      <c r="C3666" s="70"/>
      <c r="D3666" s="70"/>
      <c r="E3666" s="58"/>
      <c r="F3666" s="136"/>
      <c r="G3666" s="137"/>
      <c r="H3666" s="58"/>
      <c r="I3666" s="58"/>
      <c r="J3666" s="58"/>
      <c r="L3666" s="138"/>
      <c r="M3666" s="58"/>
      <c r="N3666" s="137"/>
      <c r="O3666" s="58"/>
      <c r="P3666" s="139"/>
      <c r="Q3666" s="58"/>
      <c r="R3666" s="70"/>
      <c r="S3666" s="140"/>
      <c r="T3666" s="58"/>
      <c r="U3666" s="58"/>
      <c r="V3666" s="141"/>
    </row>
    <row r="3667" spans="3:22" x14ac:dyDescent="0.2">
      <c r="C3667" s="70"/>
      <c r="D3667" s="70"/>
      <c r="E3667" s="58"/>
      <c r="F3667" s="136"/>
      <c r="G3667" s="137"/>
      <c r="H3667" s="58"/>
      <c r="I3667" s="58"/>
      <c r="J3667" s="58"/>
      <c r="L3667" s="138"/>
      <c r="M3667" s="58"/>
      <c r="N3667" s="137"/>
      <c r="O3667" s="58"/>
      <c r="P3667" s="139"/>
      <c r="Q3667" s="58"/>
      <c r="R3667" s="70"/>
      <c r="S3667" s="140"/>
      <c r="T3667" s="58"/>
      <c r="U3667" s="58"/>
      <c r="V3667" s="141"/>
    </row>
    <row r="3668" spans="3:22" x14ac:dyDescent="0.2">
      <c r="C3668" s="70"/>
      <c r="D3668" s="70"/>
      <c r="E3668" s="58"/>
      <c r="F3668" s="136"/>
      <c r="G3668" s="137"/>
      <c r="H3668" s="58"/>
      <c r="I3668" s="58"/>
      <c r="J3668" s="58"/>
      <c r="L3668" s="138"/>
      <c r="M3668" s="58"/>
      <c r="N3668" s="137"/>
      <c r="O3668" s="58"/>
      <c r="P3668" s="139"/>
      <c r="Q3668" s="58"/>
      <c r="R3668" s="70"/>
      <c r="S3668" s="140"/>
      <c r="T3668" s="58"/>
      <c r="U3668" s="58"/>
      <c r="V3668" s="141"/>
    </row>
    <row r="3669" spans="3:22" x14ac:dyDescent="0.2">
      <c r="C3669" s="70"/>
      <c r="D3669" s="70"/>
      <c r="E3669" s="58"/>
      <c r="F3669" s="136"/>
      <c r="G3669" s="137"/>
      <c r="H3669" s="58"/>
      <c r="I3669" s="58"/>
      <c r="J3669" s="58"/>
      <c r="L3669" s="138"/>
      <c r="M3669" s="58"/>
      <c r="N3669" s="137"/>
      <c r="O3669" s="58"/>
      <c r="P3669" s="139"/>
      <c r="Q3669" s="58"/>
      <c r="R3669" s="70"/>
      <c r="S3669" s="140"/>
      <c r="T3669" s="58"/>
      <c r="U3669" s="58"/>
      <c r="V3669" s="141"/>
    </row>
    <row r="3670" spans="3:22" x14ac:dyDescent="0.2">
      <c r="C3670" s="70"/>
      <c r="D3670" s="70"/>
      <c r="E3670" s="58"/>
      <c r="F3670" s="136"/>
      <c r="G3670" s="137"/>
      <c r="H3670" s="58"/>
      <c r="I3670" s="58"/>
      <c r="J3670" s="58"/>
      <c r="L3670" s="138"/>
      <c r="M3670" s="58"/>
      <c r="N3670" s="137"/>
      <c r="O3670" s="58"/>
      <c r="P3670" s="139"/>
      <c r="Q3670" s="58"/>
      <c r="R3670" s="70"/>
      <c r="S3670" s="140"/>
      <c r="T3670" s="58"/>
      <c r="U3670" s="58"/>
      <c r="V3670" s="141"/>
    </row>
    <row r="3671" spans="3:22" x14ac:dyDescent="0.2">
      <c r="C3671" s="70"/>
      <c r="D3671" s="70"/>
      <c r="E3671" s="58"/>
      <c r="F3671" s="136"/>
      <c r="G3671" s="137"/>
      <c r="H3671" s="58"/>
      <c r="I3671" s="58"/>
      <c r="J3671" s="58"/>
      <c r="L3671" s="138"/>
      <c r="M3671" s="58"/>
      <c r="N3671" s="137"/>
      <c r="O3671" s="58"/>
      <c r="P3671" s="139"/>
      <c r="Q3671" s="58"/>
      <c r="R3671" s="70"/>
      <c r="S3671" s="140"/>
      <c r="T3671" s="58"/>
      <c r="U3671" s="58"/>
      <c r="V3671" s="141"/>
    </row>
    <row r="3672" spans="3:22" x14ac:dyDescent="0.2">
      <c r="C3672" s="70"/>
      <c r="D3672" s="70"/>
      <c r="E3672" s="58"/>
      <c r="F3672" s="136"/>
      <c r="G3672" s="137"/>
      <c r="H3672" s="58"/>
      <c r="I3672" s="58"/>
      <c r="J3672" s="58"/>
      <c r="L3672" s="138"/>
      <c r="M3672" s="58"/>
      <c r="N3672" s="137"/>
      <c r="O3672" s="58"/>
      <c r="P3672" s="139"/>
      <c r="Q3672" s="58"/>
      <c r="R3672" s="70"/>
      <c r="S3672" s="140"/>
      <c r="T3672" s="58"/>
      <c r="U3672" s="58"/>
      <c r="V3672" s="141"/>
    </row>
    <row r="3673" spans="3:22" x14ac:dyDescent="0.2">
      <c r="C3673" s="70"/>
      <c r="D3673" s="70"/>
      <c r="E3673" s="58"/>
      <c r="F3673" s="136"/>
      <c r="G3673" s="137"/>
      <c r="H3673" s="58"/>
      <c r="I3673" s="58"/>
      <c r="J3673" s="58"/>
      <c r="L3673" s="138"/>
      <c r="M3673" s="58"/>
      <c r="N3673" s="137"/>
      <c r="O3673" s="58"/>
      <c r="P3673" s="139"/>
      <c r="Q3673" s="58"/>
      <c r="R3673" s="70"/>
      <c r="S3673" s="140"/>
      <c r="T3673" s="58"/>
      <c r="U3673" s="58"/>
      <c r="V3673" s="141"/>
    </row>
    <row r="3674" spans="3:22" x14ac:dyDescent="0.2">
      <c r="C3674" s="70"/>
      <c r="D3674" s="70"/>
      <c r="E3674" s="58"/>
      <c r="F3674" s="136"/>
      <c r="G3674" s="137"/>
      <c r="H3674" s="58"/>
      <c r="I3674" s="58"/>
      <c r="J3674" s="58"/>
      <c r="L3674" s="138"/>
      <c r="M3674" s="58"/>
      <c r="N3674" s="137"/>
      <c r="O3674" s="58"/>
      <c r="P3674" s="139"/>
      <c r="Q3674" s="58"/>
      <c r="R3674" s="70"/>
      <c r="S3674" s="140"/>
      <c r="T3674" s="58"/>
      <c r="U3674" s="58"/>
      <c r="V3674" s="141"/>
    </row>
    <row r="3675" spans="3:22" x14ac:dyDescent="0.2">
      <c r="C3675" s="70"/>
      <c r="D3675" s="70"/>
      <c r="E3675" s="58"/>
      <c r="F3675" s="136"/>
      <c r="G3675" s="137"/>
      <c r="H3675" s="58"/>
      <c r="I3675" s="58"/>
      <c r="J3675" s="58"/>
      <c r="L3675" s="138"/>
      <c r="M3675" s="58"/>
      <c r="N3675" s="137"/>
      <c r="O3675" s="58"/>
      <c r="P3675" s="139"/>
      <c r="Q3675" s="58"/>
      <c r="R3675" s="70"/>
      <c r="S3675" s="140"/>
      <c r="T3675" s="58"/>
      <c r="U3675" s="58"/>
      <c r="V3675" s="141"/>
    </row>
    <row r="3676" spans="3:22" x14ac:dyDescent="0.2">
      <c r="C3676" s="70"/>
      <c r="D3676" s="70"/>
      <c r="E3676" s="58"/>
      <c r="F3676" s="136"/>
      <c r="G3676" s="137"/>
      <c r="H3676" s="58"/>
      <c r="I3676" s="58"/>
      <c r="J3676" s="58"/>
      <c r="L3676" s="138"/>
      <c r="M3676" s="58"/>
      <c r="N3676" s="137"/>
      <c r="O3676" s="58"/>
      <c r="P3676" s="139"/>
      <c r="Q3676" s="58"/>
      <c r="R3676" s="70"/>
      <c r="S3676" s="140"/>
      <c r="T3676" s="58"/>
      <c r="U3676" s="58"/>
      <c r="V3676" s="141"/>
    </row>
    <row r="3677" spans="3:22" x14ac:dyDescent="0.2">
      <c r="C3677" s="70"/>
      <c r="D3677" s="70"/>
      <c r="E3677" s="58"/>
      <c r="F3677" s="136"/>
      <c r="G3677" s="137"/>
      <c r="H3677" s="58"/>
      <c r="I3677" s="58"/>
      <c r="J3677" s="58"/>
      <c r="L3677" s="138"/>
      <c r="M3677" s="58"/>
      <c r="N3677" s="137"/>
      <c r="O3677" s="58"/>
      <c r="P3677" s="139"/>
      <c r="Q3677" s="58"/>
      <c r="R3677" s="70"/>
      <c r="S3677" s="140"/>
      <c r="T3677" s="58"/>
      <c r="U3677" s="58"/>
      <c r="V3677" s="141"/>
    </row>
    <row r="3678" spans="3:22" x14ac:dyDescent="0.2">
      <c r="C3678" s="70"/>
      <c r="D3678" s="70"/>
      <c r="E3678" s="58"/>
      <c r="F3678" s="136"/>
      <c r="G3678" s="137"/>
      <c r="H3678" s="58"/>
      <c r="I3678" s="58"/>
      <c r="J3678" s="58"/>
      <c r="L3678" s="138"/>
      <c r="M3678" s="58"/>
      <c r="N3678" s="137"/>
      <c r="O3678" s="58"/>
      <c r="P3678" s="139"/>
      <c r="Q3678" s="58"/>
      <c r="R3678" s="70"/>
      <c r="S3678" s="140"/>
      <c r="T3678" s="58"/>
      <c r="U3678" s="58"/>
      <c r="V3678" s="141"/>
    </row>
    <row r="3679" spans="3:22" x14ac:dyDescent="0.2">
      <c r="C3679" s="70"/>
      <c r="D3679" s="70"/>
      <c r="E3679" s="58"/>
      <c r="F3679" s="136"/>
      <c r="G3679" s="137"/>
      <c r="H3679" s="58"/>
      <c r="I3679" s="58"/>
      <c r="J3679" s="58"/>
      <c r="L3679" s="138"/>
      <c r="M3679" s="58"/>
      <c r="N3679" s="137"/>
      <c r="O3679" s="58"/>
      <c r="P3679" s="139"/>
      <c r="Q3679" s="58"/>
      <c r="R3679" s="70"/>
      <c r="S3679" s="140"/>
      <c r="T3679" s="58"/>
      <c r="U3679" s="58"/>
      <c r="V3679" s="141"/>
    </row>
    <row r="3680" spans="3:22" x14ac:dyDescent="0.2">
      <c r="C3680" s="70"/>
      <c r="D3680" s="70"/>
      <c r="E3680" s="58"/>
      <c r="F3680" s="136"/>
      <c r="G3680" s="137"/>
      <c r="H3680" s="58"/>
      <c r="I3680" s="58"/>
      <c r="J3680" s="58"/>
      <c r="L3680" s="138"/>
      <c r="M3680" s="58"/>
      <c r="N3680" s="137"/>
      <c r="O3680" s="58"/>
      <c r="P3680" s="139"/>
      <c r="Q3680" s="58"/>
      <c r="R3680" s="70"/>
      <c r="S3680" s="140"/>
      <c r="T3680" s="58"/>
      <c r="U3680" s="58"/>
      <c r="V3680" s="141"/>
    </row>
    <row r="3681" spans="3:22" x14ac:dyDescent="0.2">
      <c r="C3681" s="70"/>
      <c r="D3681" s="70"/>
      <c r="E3681" s="58"/>
      <c r="F3681" s="136"/>
      <c r="G3681" s="137"/>
      <c r="H3681" s="58"/>
      <c r="I3681" s="58"/>
      <c r="J3681" s="58"/>
      <c r="L3681" s="138"/>
      <c r="M3681" s="58"/>
      <c r="N3681" s="137"/>
      <c r="O3681" s="58"/>
      <c r="P3681" s="139"/>
      <c r="Q3681" s="58"/>
      <c r="R3681" s="70"/>
      <c r="S3681" s="140"/>
      <c r="T3681" s="58"/>
      <c r="U3681" s="58"/>
      <c r="V3681" s="141"/>
    </row>
    <row r="3682" spans="3:22" x14ac:dyDescent="0.2">
      <c r="C3682" s="70"/>
      <c r="D3682" s="70"/>
      <c r="E3682" s="58"/>
      <c r="F3682" s="136"/>
      <c r="G3682" s="137"/>
      <c r="H3682" s="58"/>
      <c r="I3682" s="58"/>
      <c r="J3682" s="58"/>
      <c r="L3682" s="138"/>
      <c r="M3682" s="58"/>
      <c r="N3682" s="137"/>
      <c r="O3682" s="58"/>
      <c r="P3682" s="139"/>
      <c r="Q3682" s="58"/>
      <c r="R3682" s="70"/>
      <c r="S3682" s="140"/>
      <c r="T3682" s="58"/>
      <c r="U3682" s="58"/>
      <c r="V3682" s="141"/>
    </row>
    <row r="3683" spans="3:22" x14ac:dyDescent="0.2">
      <c r="C3683" s="70"/>
      <c r="D3683" s="70"/>
      <c r="E3683" s="58"/>
      <c r="F3683" s="136"/>
      <c r="G3683" s="137"/>
      <c r="H3683" s="58"/>
      <c r="I3683" s="58"/>
      <c r="J3683" s="58"/>
      <c r="L3683" s="138"/>
      <c r="M3683" s="58"/>
      <c r="N3683" s="137"/>
      <c r="O3683" s="58"/>
      <c r="P3683" s="139"/>
      <c r="Q3683" s="58"/>
      <c r="R3683" s="70"/>
      <c r="S3683" s="140"/>
      <c r="T3683" s="58"/>
      <c r="U3683" s="58"/>
      <c r="V3683" s="141"/>
    </row>
    <row r="3684" spans="3:22" x14ac:dyDescent="0.2">
      <c r="C3684" s="70"/>
      <c r="D3684" s="70"/>
      <c r="E3684" s="58"/>
      <c r="F3684" s="136"/>
      <c r="G3684" s="137"/>
      <c r="H3684" s="58"/>
      <c r="I3684" s="58"/>
      <c r="J3684" s="58"/>
      <c r="L3684" s="138"/>
      <c r="M3684" s="58"/>
      <c r="N3684" s="137"/>
      <c r="O3684" s="58"/>
      <c r="P3684" s="139"/>
      <c r="Q3684" s="58"/>
      <c r="R3684" s="70"/>
      <c r="S3684" s="140"/>
      <c r="T3684" s="58"/>
      <c r="U3684" s="58"/>
      <c r="V3684" s="141"/>
    </row>
    <row r="3685" spans="3:22" x14ac:dyDescent="0.2">
      <c r="C3685" s="70"/>
      <c r="D3685" s="70"/>
      <c r="E3685" s="58"/>
      <c r="F3685" s="136"/>
      <c r="G3685" s="137"/>
      <c r="H3685" s="58"/>
      <c r="I3685" s="58"/>
      <c r="J3685" s="58"/>
      <c r="L3685" s="138"/>
      <c r="M3685" s="58"/>
      <c r="N3685" s="137"/>
      <c r="O3685" s="58"/>
      <c r="P3685" s="139"/>
      <c r="Q3685" s="58"/>
      <c r="R3685" s="70"/>
      <c r="S3685" s="140"/>
      <c r="T3685" s="58"/>
      <c r="U3685" s="58"/>
      <c r="V3685" s="141"/>
    </row>
    <row r="3686" spans="3:22" x14ac:dyDescent="0.2">
      <c r="C3686" s="70"/>
      <c r="D3686" s="70"/>
      <c r="E3686" s="58"/>
      <c r="F3686" s="136"/>
      <c r="G3686" s="137"/>
      <c r="H3686" s="58"/>
      <c r="I3686" s="58"/>
      <c r="J3686" s="58"/>
      <c r="L3686" s="138"/>
      <c r="M3686" s="58"/>
      <c r="N3686" s="137"/>
      <c r="O3686" s="58"/>
      <c r="P3686" s="139"/>
      <c r="Q3686" s="58"/>
      <c r="R3686" s="70"/>
      <c r="S3686" s="140"/>
      <c r="T3686" s="58"/>
      <c r="U3686" s="58"/>
      <c r="V3686" s="141"/>
    </row>
    <row r="3687" spans="3:22" x14ac:dyDescent="0.2">
      <c r="C3687" s="70"/>
      <c r="D3687" s="70"/>
      <c r="E3687" s="58"/>
      <c r="F3687" s="136"/>
      <c r="G3687" s="137"/>
      <c r="H3687" s="58"/>
      <c r="I3687" s="58"/>
      <c r="J3687" s="58"/>
      <c r="L3687" s="138"/>
      <c r="M3687" s="58"/>
      <c r="N3687" s="137"/>
      <c r="O3687" s="58"/>
      <c r="P3687" s="139"/>
      <c r="Q3687" s="58"/>
      <c r="R3687" s="70"/>
      <c r="S3687" s="140"/>
      <c r="T3687" s="58"/>
      <c r="U3687" s="58"/>
      <c r="V3687" s="141"/>
    </row>
    <row r="3688" spans="3:22" x14ac:dyDescent="0.2">
      <c r="C3688" s="70"/>
      <c r="D3688" s="70"/>
      <c r="E3688" s="58"/>
      <c r="F3688" s="136"/>
      <c r="G3688" s="137"/>
      <c r="H3688" s="58"/>
      <c r="I3688" s="58"/>
      <c r="J3688" s="58"/>
      <c r="L3688" s="138"/>
      <c r="M3688" s="58"/>
      <c r="N3688" s="137"/>
      <c r="O3688" s="58"/>
      <c r="P3688" s="139"/>
      <c r="Q3688" s="58"/>
      <c r="R3688" s="70"/>
      <c r="S3688" s="140"/>
      <c r="T3688" s="58"/>
      <c r="U3688" s="58"/>
      <c r="V3688" s="141"/>
    </row>
    <row r="3689" spans="3:22" x14ac:dyDescent="0.2">
      <c r="C3689" s="70"/>
      <c r="D3689" s="70"/>
      <c r="E3689" s="58"/>
      <c r="F3689" s="136"/>
      <c r="G3689" s="137"/>
      <c r="H3689" s="58"/>
      <c r="I3689" s="58"/>
      <c r="J3689" s="58"/>
      <c r="L3689" s="138"/>
      <c r="M3689" s="58"/>
      <c r="N3689" s="137"/>
      <c r="O3689" s="58"/>
      <c r="P3689" s="139"/>
      <c r="Q3689" s="58"/>
      <c r="R3689" s="70"/>
      <c r="S3689" s="140"/>
      <c r="T3689" s="58"/>
      <c r="U3689" s="58"/>
      <c r="V3689" s="141"/>
    </row>
    <row r="3690" spans="3:22" x14ac:dyDescent="0.2">
      <c r="C3690" s="70"/>
      <c r="D3690" s="70"/>
      <c r="E3690" s="58"/>
      <c r="F3690" s="136"/>
      <c r="G3690" s="137"/>
      <c r="H3690" s="58"/>
      <c r="I3690" s="58"/>
      <c r="J3690" s="58"/>
      <c r="L3690" s="138"/>
      <c r="M3690" s="58"/>
      <c r="N3690" s="137"/>
      <c r="O3690" s="58"/>
      <c r="P3690" s="139"/>
      <c r="Q3690" s="58"/>
      <c r="R3690" s="70"/>
      <c r="S3690" s="140"/>
      <c r="T3690" s="58"/>
      <c r="U3690" s="58"/>
      <c r="V3690" s="141"/>
    </row>
    <row r="3691" spans="3:22" x14ac:dyDescent="0.2">
      <c r="C3691" s="70"/>
      <c r="D3691" s="70"/>
      <c r="E3691" s="58"/>
      <c r="F3691" s="136"/>
      <c r="G3691" s="137"/>
      <c r="H3691" s="58"/>
      <c r="I3691" s="58"/>
      <c r="J3691" s="58"/>
      <c r="L3691" s="138"/>
      <c r="M3691" s="58"/>
      <c r="N3691" s="137"/>
      <c r="O3691" s="58"/>
      <c r="P3691" s="139"/>
      <c r="Q3691" s="58"/>
      <c r="R3691" s="70"/>
      <c r="S3691" s="140"/>
      <c r="T3691" s="58"/>
      <c r="U3691" s="58"/>
      <c r="V3691" s="141"/>
    </row>
    <row r="3692" spans="3:22" x14ac:dyDescent="0.2">
      <c r="C3692" s="70"/>
      <c r="D3692" s="70"/>
      <c r="E3692" s="58"/>
      <c r="F3692" s="136"/>
      <c r="G3692" s="137"/>
      <c r="H3692" s="58"/>
      <c r="I3692" s="58"/>
      <c r="J3692" s="58"/>
      <c r="L3692" s="138"/>
      <c r="M3692" s="58"/>
      <c r="N3692" s="137"/>
      <c r="O3692" s="58"/>
      <c r="P3692" s="139"/>
      <c r="Q3692" s="58"/>
      <c r="R3692" s="70"/>
      <c r="S3692" s="140"/>
      <c r="T3692" s="58"/>
      <c r="U3692" s="58"/>
      <c r="V3692" s="141"/>
    </row>
    <row r="3693" spans="3:22" x14ac:dyDescent="0.2">
      <c r="C3693" s="70"/>
      <c r="D3693" s="70"/>
      <c r="E3693" s="58"/>
      <c r="F3693" s="136"/>
      <c r="G3693" s="137"/>
      <c r="H3693" s="58"/>
      <c r="I3693" s="58"/>
      <c r="J3693" s="58"/>
      <c r="L3693" s="138"/>
      <c r="M3693" s="58"/>
      <c r="N3693" s="137"/>
      <c r="O3693" s="58"/>
      <c r="P3693" s="139"/>
      <c r="Q3693" s="58"/>
      <c r="R3693" s="70"/>
      <c r="S3693" s="140"/>
      <c r="T3693" s="58"/>
      <c r="U3693" s="58"/>
      <c r="V3693" s="141"/>
    </row>
    <row r="3694" spans="3:22" x14ac:dyDescent="0.2">
      <c r="C3694" s="70"/>
      <c r="D3694" s="70"/>
      <c r="E3694" s="58"/>
      <c r="F3694" s="136"/>
      <c r="G3694" s="137"/>
      <c r="H3694" s="58"/>
      <c r="I3694" s="58"/>
      <c r="J3694" s="58"/>
      <c r="L3694" s="138"/>
      <c r="M3694" s="58"/>
      <c r="N3694" s="137"/>
      <c r="O3694" s="58"/>
      <c r="P3694" s="139"/>
      <c r="Q3694" s="58"/>
      <c r="R3694" s="70"/>
      <c r="S3694" s="140"/>
      <c r="T3694" s="58"/>
      <c r="U3694" s="58"/>
      <c r="V3694" s="141"/>
    </row>
    <row r="3695" spans="3:22" x14ac:dyDescent="0.2">
      <c r="C3695" s="70"/>
      <c r="D3695" s="70"/>
      <c r="E3695" s="58"/>
      <c r="F3695" s="136"/>
      <c r="G3695" s="137"/>
      <c r="H3695" s="58"/>
      <c r="I3695" s="58"/>
      <c r="J3695" s="58"/>
      <c r="L3695" s="138"/>
      <c r="M3695" s="58"/>
      <c r="N3695" s="137"/>
      <c r="O3695" s="58"/>
      <c r="P3695" s="139"/>
      <c r="Q3695" s="58"/>
      <c r="R3695" s="70"/>
      <c r="S3695" s="140"/>
      <c r="T3695" s="58"/>
      <c r="U3695" s="58"/>
      <c r="V3695" s="141"/>
    </row>
    <row r="3696" spans="3:22" x14ac:dyDescent="0.2">
      <c r="C3696" s="70"/>
      <c r="D3696" s="70"/>
      <c r="E3696" s="58"/>
      <c r="F3696" s="136"/>
      <c r="G3696" s="137"/>
      <c r="H3696" s="58"/>
      <c r="I3696" s="58"/>
      <c r="J3696" s="58"/>
      <c r="L3696" s="138"/>
      <c r="M3696" s="58"/>
      <c r="N3696" s="137"/>
      <c r="O3696" s="58"/>
      <c r="P3696" s="139"/>
      <c r="Q3696" s="58"/>
      <c r="R3696" s="70"/>
      <c r="S3696" s="140"/>
      <c r="T3696" s="58"/>
      <c r="U3696" s="58"/>
      <c r="V3696" s="141"/>
    </row>
    <row r="3697" spans="3:22" x14ac:dyDescent="0.2">
      <c r="C3697" s="70"/>
      <c r="D3697" s="70"/>
      <c r="E3697" s="58"/>
      <c r="F3697" s="136"/>
      <c r="G3697" s="137"/>
      <c r="H3697" s="58"/>
      <c r="I3697" s="58"/>
      <c r="J3697" s="58"/>
      <c r="L3697" s="138"/>
      <c r="M3697" s="58"/>
      <c r="N3697" s="137"/>
      <c r="O3697" s="58"/>
      <c r="P3697" s="139"/>
      <c r="Q3697" s="58"/>
      <c r="R3697" s="70"/>
      <c r="S3697" s="140"/>
      <c r="T3697" s="58"/>
      <c r="U3697" s="58"/>
      <c r="V3697" s="141"/>
    </row>
    <row r="3698" spans="3:22" x14ac:dyDescent="0.2">
      <c r="C3698" s="70"/>
      <c r="D3698" s="70"/>
      <c r="E3698" s="58"/>
      <c r="F3698" s="136"/>
      <c r="G3698" s="137"/>
      <c r="H3698" s="58"/>
      <c r="I3698" s="58"/>
      <c r="J3698" s="58"/>
      <c r="L3698" s="138"/>
      <c r="M3698" s="58"/>
      <c r="N3698" s="137"/>
      <c r="O3698" s="58"/>
      <c r="P3698" s="139"/>
      <c r="Q3698" s="58"/>
      <c r="R3698" s="70"/>
      <c r="S3698" s="140"/>
      <c r="T3698" s="58"/>
      <c r="U3698" s="58"/>
      <c r="V3698" s="141"/>
    </row>
    <row r="3699" spans="3:22" x14ac:dyDescent="0.2">
      <c r="C3699" s="70"/>
      <c r="D3699" s="70"/>
      <c r="E3699" s="58"/>
      <c r="F3699" s="136"/>
      <c r="G3699" s="137"/>
      <c r="H3699" s="58"/>
      <c r="I3699" s="58"/>
      <c r="J3699" s="58"/>
      <c r="L3699" s="138"/>
      <c r="M3699" s="58"/>
      <c r="N3699" s="137"/>
      <c r="O3699" s="58"/>
      <c r="P3699" s="139"/>
      <c r="Q3699" s="58"/>
      <c r="R3699" s="70"/>
      <c r="S3699" s="140"/>
      <c r="T3699" s="58"/>
      <c r="U3699" s="58"/>
      <c r="V3699" s="141"/>
    </row>
    <row r="3700" spans="3:22" x14ac:dyDescent="0.2">
      <c r="C3700" s="70"/>
      <c r="D3700" s="70"/>
      <c r="E3700" s="58"/>
      <c r="F3700" s="136"/>
      <c r="G3700" s="137"/>
      <c r="H3700" s="58"/>
      <c r="I3700" s="58"/>
      <c r="J3700" s="58"/>
      <c r="L3700" s="138"/>
      <c r="M3700" s="58"/>
      <c r="N3700" s="137"/>
      <c r="O3700" s="58"/>
      <c r="P3700" s="139"/>
      <c r="Q3700" s="58"/>
      <c r="R3700" s="70"/>
      <c r="S3700" s="140"/>
      <c r="T3700" s="58"/>
      <c r="U3700" s="58"/>
      <c r="V3700" s="141"/>
    </row>
    <row r="3701" spans="3:22" x14ac:dyDescent="0.2">
      <c r="C3701" s="70"/>
      <c r="D3701" s="70"/>
      <c r="E3701" s="58"/>
      <c r="F3701" s="136"/>
      <c r="G3701" s="137"/>
      <c r="H3701" s="58"/>
      <c r="I3701" s="58"/>
      <c r="J3701" s="58"/>
      <c r="L3701" s="138"/>
      <c r="M3701" s="58"/>
      <c r="N3701" s="137"/>
      <c r="O3701" s="58"/>
      <c r="P3701" s="139"/>
      <c r="Q3701" s="58"/>
      <c r="R3701" s="70"/>
      <c r="S3701" s="140"/>
      <c r="T3701" s="58"/>
      <c r="U3701" s="58"/>
      <c r="V3701" s="141"/>
    </row>
    <row r="3702" spans="3:22" x14ac:dyDescent="0.2">
      <c r="C3702" s="70"/>
      <c r="D3702" s="70"/>
      <c r="E3702" s="58"/>
      <c r="F3702" s="136"/>
      <c r="G3702" s="137"/>
      <c r="H3702" s="58"/>
      <c r="I3702" s="58"/>
      <c r="J3702" s="58"/>
      <c r="L3702" s="138"/>
      <c r="M3702" s="58"/>
      <c r="N3702" s="137"/>
      <c r="O3702" s="58"/>
      <c r="P3702" s="139"/>
      <c r="Q3702" s="58"/>
      <c r="R3702" s="70"/>
      <c r="S3702" s="140"/>
      <c r="T3702" s="58"/>
      <c r="U3702" s="58"/>
      <c r="V3702" s="141"/>
    </row>
    <row r="3703" spans="3:22" x14ac:dyDescent="0.2">
      <c r="C3703" s="70"/>
      <c r="D3703" s="70"/>
      <c r="E3703" s="58"/>
      <c r="F3703" s="136"/>
      <c r="G3703" s="137"/>
      <c r="H3703" s="58"/>
      <c r="I3703" s="58"/>
      <c r="J3703" s="58"/>
      <c r="L3703" s="138"/>
      <c r="M3703" s="58"/>
      <c r="N3703" s="137"/>
      <c r="O3703" s="58"/>
      <c r="P3703" s="139"/>
      <c r="Q3703" s="58"/>
      <c r="R3703" s="70"/>
      <c r="S3703" s="140"/>
      <c r="T3703" s="58"/>
      <c r="U3703" s="58"/>
      <c r="V3703" s="141"/>
    </row>
    <row r="3704" spans="3:22" x14ac:dyDescent="0.2">
      <c r="C3704" s="70"/>
      <c r="D3704" s="70"/>
      <c r="E3704" s="58"/>
      <c r="F3704" s="136"/>
      <c r="G3704" s="137"/>
      <c r="H3704" s="58"/>
      <c r="I3704" s="58"/>
      <c r="J3704" s="58"/>
      <c r="L3704" s="138"/>
      <c r="M3704" s="58"/>
      <c r="N3704" s="137"/>
      <c r="O3704" s="58"/>
      <c r="P3704" s="139"/>
      <c r="Q3704" s="58"/>
      <c r="R3704" s="70"/>
      <c r="S3704" s="140"/>
      <c r="T3704" s="58"/>
      <c r="U3704" s="58"/>
      <c r="V3704" s="141"/>
    </row>
    <row r="3705" spans="3:22" x14ac:dyDescent="0.2">
      <c r="C3705" s="70"/>
      <c r="D3705" s="70"/>
      <c r="E3705" s="58"/>
      <c r="F3705" s="136"/>
      <c r="G3705" s="137"/>
      <c r="H3705" s="58"/>
      <c r="I3705" s="58"/>
      <c r="J3705" s="58"/>
      <c r="L3705" s="138"/>
      <c r="M3705" s="58"/>
      <c r="N3705" s="137"/>
      <c r="O3705" s="58"/>
      <c r="P3705" s="139"/>
      <c r="Q3705" s="58"/>
      <c r="R3705" s="70"/>
      <c r="S3705" s="140"/>
      <c r="T3705" s="58"/>
      <c r="U3705" s="58"/>
      <c r="V3705" s="141"/>
    </row>
    <row r="3706" spans="3:22" x14ac:dyDescent="0.2">
      <c r="C3706" s="70"/>
      <c r="D3706" s="70"/>
      <c r="E3706" s="58"/>
      <c r="F3706" s="136"/>
      <c r="G3706" s="137"/>
      <c r="H3706" s="58"/>
      <c r="I3706" s="58"/>
      <c r="J3706" s="58"/>
      <c r="L3706" s="138"/>
      <c r="M3706" s="58"/>
      <c r="N3706" s="137"/>
      <c r="O3706" s="58"/>
      <c r="P3706" s="139"/>
      <c r="Q3706" s="58"/>
      <c r="R3706" s="70"/>
      <c r="S3706" s="140"/>
      <c r="T3706" s="58"/>
      <c r="U3706" s="58"/>
      <c r="V3706" s="141"/>
    </row>
    <row r="3707" spans="3:22" x14ac:dyDescent="0.2">
      <c r="C3707" s="70"/>
      <c r="D3707" s="70"/>
      <c r="E3707" s="58"/>
      <c r="F3707" s="136"/>
      <c r="G3707" s="137"/>
      <c r="H3707" s="58"/>
      <c r="I3707" s="58"/>
      <c r="J3707" s="58"/>
      <c r="L3707" s="138"/>
      <c r="M3707" s="58"/>
      <c r="N3707" s="137"/>
      <c r="O3707" s="58"/>
      <c r="P3707" s="139"/>
      <c r="Q3707" s="58"/>
      <c r="R3707" s="70"/>
      <c r="S3707" s="140"/>
      <c r="T3707" s="58"/>
      <c r="U3707" s="58"/>
      <c r="V3707" s="141"/>
    </row>
    <row r="3708" spans="3:22" x14ac:dyDescent="0.2">
      <c r="C3708" s="70"/>
      <c r="D3708" s="70"/>
      <c r="E3708" s="58"/>
      <c r="F3708" s="136"/>
      <c r="G3708" s="137"/>
      <c r="H3708" s="58"/>
      <c r="I3708" s="58"/>
      <c r="J3708" s="58"/>
      <c r="L3708" s="138"/>
      <c r="M3708" s="58"/>
      <c r="N3708" s="137"/>
      <c r="O3708" s="58"/>
      <c r="P3708" s="139"/>
      <c r="Q3708" s="58"/>
      <c r="R3708" s="70"/>
      <c r="S3708" s="140"/>
      <c r="T3708" s="58"/>
      <c r="U3708" s="58"/>
      <c r="V3708" s="141"/>
    </row>
    <row r="3709" spans="3:22" x14ac:dyDescent="0.2">
      <c r="C3709" s="70"/>
      <c r="D3709" s="70"/>
      <c r="E3709" s="58"/>
      <c r="F3709" s="136"/>
      <c r="G3709" s="137"/>
      <c r="H3709" s="58"/>
      <c r="I3709" s="58"/>
      <c r="J3709" s="58"/>
      <c r="L3709" s="138"/>
      <c r="M3709" s="58"/>
      <c r="N3709" s="137"/>
      <c r="O3709" s="58"/>
      <c r="P3709" s="139"/>
      <c r="Q3709" s="58"/>
      <c r="R3709" s="70"/>
      <c r="S3709" s="140"/>
      <c r="T3709" s="58"/>
      <c r="U3709" s="58"/>
      <c r="V3709" s="141"/>
    </row>
    <row r="3710" spans="3:22" x14ac:dyDescent="0.2">
      <c r="C3710" s="70"/>
      <c r="D3710" s="70"/>
      <c r="E3710" s="58"/>
      <c r="F3710" s="136"/>
      <c r="G3710" s="137"/>
      <c r="H3710" s="58"/>
      <c r="I3710" s="58"/>
      <c r="J3710" s="58"/>
      <c r="L3710" s="138"/>
      <c r="M3710" s="58"/>
      <c r="N3710" s="137"/>
      <c r="O3710" s="58"/>
      <c r="P3710" s="139"/>
      <c r="Q3710" s="58"/>
      <c r="R3710" s="70"/>
      <c r="S3710" s="140"/>
      <c r="T3710" s="58"/>
      <c r="U3710" s="58"/>
      <c r="V3710" s="141"/>
    </row>
    <row r="3711" spans="3:22" x14ac:dyDescent="0.2">
      <c r="C3711" s="70"/>
      <c r="D3711" s="70"/>
      <c r="E3711" s="58"/>
      <c r="F3711" s="136"/>
      <c r="G3711" s="137"/>
      <c r="H3711" s="58"/>
      <c r="I3711" s="58"/>
      <c r="J3711" s="58"/>
      <c r="L3711" s="138"/>
      <c r="M3711" s="58"/>
      <c r="N3711" s="137"/>
      <c r="O3711" s="58"/>
      <c r="P3711" s="139"/>
      <c r="Q3711" s="58"/>
      <c r="R3711" s="70"/>
      <c r="S3711" s="140"/>
      <c r="T3711" s="58"/>
      <c r="U3711" s="58"/>
      <c r="V3711" s="141"/>
    </row>
    <row r="3712" spans="3:22" x14ac:dyDescent="0.2">
      <c r="C3712" s="70"/>
      <c r="D3712" s="70"/>
      <c r="E3712" s="58"/>
      <c r="F3712" s="136"/>
      <c r="G3712" s="137"/>
      <c r="H3712" s="58"/>
      <c r="I3712" s="58"/>
      <c r="J3712" s="58"/>
      <c r="L3712" s="138"/>
      <c r="M3712" s="58"/>
      <c r="N3712" s="137"/>
      <c r="O3712" s="58"/>
      <c r="P3712" s="139"/>
      <c r="Q3712" s="58"/>
      <c r="R3712" s="70"/>
      <c r="S3712" s="140"/>
      <c r="T3712" s="58"/>
      <c r="U3712" s="58"/>
      <c r="V3712" s="141"/>
    </row>
    <row r="3713" spans="3:22" x14ac:dyDescent="0.2">
      <c r="C3713" s="70"/>
      <c r="D3713" s="70"/>
      <c r="E3713" s="58"/>
      <c r="F3713" s="136"/>
      <c r="G3713" s="137"/>
      <c r="H3713" s="58"/>
      <c r="I3713" s="58"/>
      <c r="J3713" s="58"/>
      <c r="L3713" s="138"/>
      <c r="M3713" s="58"/>
      <c r="N3713" s="137"/>
      <c r="O3713" s="58"/>
      <c r="P3713" s="139"/>
      <c r="Q3713" s="58"/>
      <c r="R3713" s="70"/>
      <c r="S3713" s="140"/>
      <c r="T3713" s="58"/>
      <c r="U3713" s="58"/>
      <c r="V3713" s="141"/>
    </row>
    <row r="3714" spans="3:22" x14ac:dyDescent="0.2">
      <c r="C3714" s="70"/>
      <c r="D3714" s="70"/>
      <c r="E3714" s="58"/>
      <c r="F3714" s="136"/>
      <c r="G3714" s="137"/>
      <c r="H3714" s="58"/>
      <c r="I3714" s="58"/>
      <c r="J3714" s="58"/>
      <c r="L3714" s="138"/>
      <c r="M3714" s="58"/>
      <c r="N3714" s="137"/>
      <c r="O3714" s="58"/>
      <c r="P3714" s="139"/>
      <c r="Q3714" s="58"/>
      <c r="R3714" s="70"/>
      <c r="S3714" s="140"/>
      <c r="T3714" s="58"/>
      <c r="U3714" s="58"/>
      <c r="V3714" s="141"/>
    </row>
    <row r="3715" spans="3:22" x14ac:dyDescent="0.2">
      <c r="C3715" s="70"/>
      <c r="D3715" s="70"/>
      <c r="E3715" s="58"/>
      <c r="F3715" s="136"/>
      <c r="G3715" s="137"/>
      <c r="H3715" s="58"/>
      <c r="I3715" s="58"/>
      <c r="J3715" s="58"/>
      <c r="L3715" s="138"/>
      <c r="M3715" s="58"/>
      <c r="N3715" s="137"/>
      <c r="O3715" s="58"/>
      <c r="P3715" s="139"/>
      <c r="Q3715" s="58"/>
      <c r="R3715" s="70"/>
      <c r="S3715" s="140"/>
      <c r="T3715" s="58"/>
      <c r="U3715" s="58"/>
      <c r="V3715" s="141"/>
    </row>
    <row r="3716" spans="3:22" x14ac:dyDescent="0.2">
      <c r="C3716" s="70"/>
      <c r="D3716" s="70"/>
      <c r="E3716" s="58"/>
      <c r="F3716" s="136"/>
      <c r="G3716" s="137"/>
      <c r="H3716" s="58"/>
      <c r="I3716" s="58"/>
      <c r="J3716" s="58"/>
      <c r="L3716" s="138"/>
      <c r="M3716" s="58"/>
      <c r="N3716" s="137"/>
      <c r="O3716" s="58"/>
      <c r="P3716" s="139"/>
      <c r="Q3716" s="58"/>
      <c r="R3716" s="70"/>
      <c r="S3716" s="140"/>
      <c r="T3716" s="58"/>
      <c r="U3716" s="58"/>
      <c r="V3716" s="141"/>
    </row>
    <row r="3717" spans="3:22" x14ac:dyDescent="0.2">
      <c r="C3717" s="70"/>
      <c r="D3717" s="70"/>
      <c r="E3717" s="58"/>
      <c r="F3717" s="136"/>
      <c r="G3717" s="137"/>
      <c r="H3717" s="58"/>
      <c r="I3717" s="58"/>
      <c r="J3717" s="58"/>
      <c r="L3717" s="138"/>
      <c r="M3717" s="58"/>
      <c r="N3717" s="137"/>
      <c r="O3717" s="58"/>
      <c r="P3717" s="139"/>
      <c r="Q3717" s="58"/>
      <c r="R3717" s="70"/>
      <c r="S3717" s="140"/>
      <c r="T3717" s="58"/>
      <c r="U3717" s="58"/>
      <c r="V3717" s="141"/>
    </row>
    <row r="3718" spans="3:22" x14ac:dyDescent="0.2">
      <c r="C3718" s="70"/>
      <c r="D3718" s="70"/>
      <c r="E3718" s="58"/>
      <c r="F3718" s="136"/>
      <c r="G3718" s="137"/>
      <c r="H3718" s="58"/>
      <c r="I3718" s="58"/>
      <c r="J3718" s="58"/>
      <c r="L3718" s="138"/>
      <c r="M3718" s="58"/>
      <c r="N3718" s="137"/>
      <c r="O3718" s="58"/>
      <c r="P3718" s="139"/>
      <c r="Q3718" s="58"/>
      <c r="R3718" s="70"/>
      <c r="S3718" s="140"/>
      <c r="T3718" s="58"/>
      <c r="U3718" s="58"/>
      <c r="V3718" s="141"/>
    </row>
    <row r="3719" spans="3:22" x14ac:dyDescent="0.2">
      <c r="C3719" s="70"/>
      <c r="D3719" s="70"/>
      <c r="E3719" s="58"/>
      <c r="F3719" s="136"/>
      <c r="G3719" s="137"/>
      <c r="H3719" s="58"/>
      <c r="I3719" s="58"/>
      <c r="J3719" s="58"/>
      <c r="L3719" s="138"/>
      <c r="M3719" s="58"/>
      <c r="N3719" s="137"/>
      <c r="O3719" s="58"/>
      <c r="P3719" s="139"/>
      <c r="Q3719" s="58"/>
      <c r="R3719" s="70"/>
      <c r="S3719" s="140"/>
      <c r="T3719" s="58"/>
      <c r="U3719" s="58"/>
      <c r="V3719" s="141"/>
    </row>
    <row r="3720" spans="3:22" x14ac:dyDescent="0.2">
      <c r="C3720" s="70"/>
      <c r="D3720" s="70"/>
      <c r="E3720" s="58"/>
      <c r="F3720" s="136"/>
      <c r="G3720" s="137"/>
      <c r="H3720" s="58"/>
      <c r="I3720" s="58"/>
      <c r="J3720" s="58"/>
      <c r="L3720" s="138"/>
      <c r="M3720" s="58"/>
      <c r="N3720" s="137"/>
      <c r="O3720" s="58"/>
      <c r="P3720" s="139"/>
      <c r="Q3720" s="58"/>
      <c r="R3720" s="70"/>
      <c r="S3720" s="140"/>
      <c r="T3720" s="58"/>
      <c r="U3720" s="58"/>
      <c r="V3720" s="141"/>
    </row>
    <row r="3721" spans="3:22" x14ac:dyDescent="0.2">
      <c r="C3721" s="70"/>
      <c r="D3721" s="70"/>
      <c r="E3721" s="58"/>
      <c r="F3721" s="136"/>
      <c r="G3721" s="137"/>
      <c r="H3721" s="58"/>
      <c r="I3721" s="58"/>
      <c r="J3721" s="58"/>
      <c r="L3721" s="138"/>
      <c r="M3721" s="58"/>
      <c r="N3721" s="137"/>
      <c r="O3721" s="58"/>
      <c r="P3721" s="139"/>
      <c r="Q3721" s="58"/>
      <c r="R3721" s="70"/>
      <c r="S3721" s="140"/>
      <c r="T3721" s="58"/>
      <c r="U3721" s="58"/>
      <c r="V3721" s="141"/>
    </row>
    <row r="3722" spans="3:22" x14ac:dyDescent="0.2">
      <c r="C3722" s="70"/>
      <c r="D3722" s="70"/>
      <c r="E3722" s="58"/>
      <c r="F3722" s="136"/>
      <c r="G3722" s="137"/>
      <c r="H3722" s="58"/>
      <c r="I3722" s="58"/>
      <c r="J3722" s="58"/>
      <c r="L3722" s="138"/>
      <c r="M3722" s="58"/>
      <c r="N3722" s="137"/>
      <c r="O3722" s="58"/>
      <c r="P3722" s="139"/>
      <c r="Q3722" s="58"/>
      <c r="R3722" s="70"/>
      <c r="S3722" s="140"/>
      <c r="T3722" s="58"/>
      <c r="U3722" s="58"/>
      <c r="V3722" s="141"/>
    </row>
    <row r="3723" spans="3:22" x14ac:dyDescent="0.2">
      <c r="C3723" s="70"/>
      <c r="D3723" s="70"/>
      <c r="E3723" s="58"/>
      <c r="F3723" s="136"/>
      <c r="G3723" s="137"/>
      <c r="H3723" s="58"/>
      <c r="I3723" s="58"/>
      <c r="J3723" s="58"/>
      <c r="L3723" s="138"/>
      <c r="M3723" s="58"/>
      <c r="N3723" s="137"/>
      <c r="O3723" s="58"/>
      <c r="P3723" s="139"/>
      <c r="Q3723" s="58"/>
      <c r="R3723" s="70"/>
      <c r="S3723" s="140"/>
      <c r="T3723" s="58"/>
      <c r="U3723" s="58"/>
      <c r="V3723" s="141"/>
    </row>
    <row r="3724" spans="3:22" x14ac:dyDescent="0.2">
      <c r="C3724" s="70"/>
      <c r="D3724" s="70"/>
      <c r="E3724" s="58"/>
      <c r="F3724" s="136"/>
      <c r="G3724" s="137"/>
      <c r="H3724" s="58"/>
      <c r="I3724" s="58"/>
      <c r="J3724" s="58"/>
      <c r="L3724" s="138"/>
      <c r="M3724" s="58"/>
      <c r="N3724" s="137"/>
      <c r="O3724" s="58"/>
      <c r="P3724" s="139"/>
      <c r="Q3724" s="58"/>
      <c r="R3724" s="70"/>
      <c r="S3724" s="140"/>
      <c r="T3724" s="58"/>
      <c r="U3724" s="58"/>
      <c r="V3724" s="141"/>
    </row>
    <row r="3725" spans="3:22" x14ac:dyDescent="0.2">
      <c r="C3725" s="70"/>
      <c r="D3725" s="70"/>
      <c r="E3725" s="58"/>
      <c r="F3725" s="136"/>
      <c r="G3725" s="137"/>
      <c r="H3725" s="58"/>
      <c r="I3725" s="58"/>
      <c r="J3725" s="58"/>
      <c r="L3725" s="138"/>
      <c r="M3725" s="58"/>
      <c r="N3725" s="137"/>
      <c r="O3725" s="58"/>
      <c r="P3725" s="139"/>
      <c r="Q3725" s="58"/>
      <c r="R3725" s="70"/>
      <c r="S3725" s="140"/>
      <c r="T3725" s="58"/>
      <c r="U3725" s="58"/>
      <c r="V3725" s="141"/>
    </row>
    <row r="3726" spans="3:22" x14ac:dyDescent="0.2">
      <c r="C3726" s="70"/>
      <c r="D3726" s="70"/>
      <c r="E3726" s="58"/>
      <c r="F3726" s="136"/>
      <c r="G3726" s="137"/>
      <c r="H3726" s="58"/>
      <c r="I3726" s="58"/>
      <c r="J3726" s="58"/>
      <c r="L3726" s="138"/>
      <c r="M3726" s="58"/>
      <c r="N3726" s="137"/>
      <c r="O3726" s="58"/>
      <c r="P3726" s="139"/>
      <c r="Q3726" s="58"/>
      <c r="R3726" s="70"/>
      <c r="S3726" s="140"/>
      <c r="T3726" s="58"/>
      <c r="U3726" s="58"/>
      <c r="V3726" s="141"/>
    </row>
    <row r="3727" spans="3:22" x14ac:dyDescent="0.2">
      <c r="C3727" s="70"/>
      <c r="D3727" s="70"/>
      <c r="E3727" s="58"/>
      <c r="F3727" s="136"/>
      <c r="G3727" s="137"/>
      <c r="H3727" s="58"/>
      <c r="I3727" s="58"/>
      <c r="J3727" s="58"/>
      <c r="L3727" s="138"/>
      <c r="M3727" s="58"/>
      <c r="N3727" s="137"/>
      <c r="O3727" s="58"/>
      <c r="P3727" s="139"/>
      <c r="Q3727" s="58"/>
      <c r="R3727" s="70"/>
      <c r="S3727" s="140"/>
      <c r="T3727" s="58"/>
      <c r="U3727" s="58"/>
      <c r="V3727" s="141"/>
    </row>
    <row r="3728" spans="3:22" x14ac:dyDescent="0.2">
      <c r="C3728" s="70"/>
      <c r="D3728" s="70"/>
      <c r="E3728" s="58"/>
      <c r="F3728" s="136"/>
      <c r="G3728" s="137"/>
      <c r="H3728" s="58"/>
      <c r="I3728" s="58"/>
      <c r="J3728" s="58"/>
      <c r="L3728" s="138"/>
      <c r="M3728" s="58"/>
      <c r="N3728" s="137"/>
      <c r="O3728" s="58"/>
      <c r="P3728" s="139"/>
      <c r="Q3728" s="58"/>
      <c r="R3728" s="70"/>
      <c r="S3728" s="140"/>
      <c r="T3728" s="58"/>
      <c r="U3728" s="58"/>
      <c r="V3728" s="141"/>
    </row>
    <row r="3729" spans="3:22" x14ac:dyDescent="0.2">
      <c r="C3729" s="70"/>
      <c r="D3729" s="70"/>
      <c r="E3729" s="58"/>
      <c r="F3729" s="136"/>
      <c r="G3729" s="137"/>
      <c r="H3729" s="58"/>
      <c r="I3729" s="58"/>
      <c r="J3729" s="58"/>
      <c r="L3729" s="138"/>
      <c r="M3729" s="58"/>
      <c r="N3729" s="137"/>
      <c r="O3729" s="58"/>
      <c r="P3729" s="139"/>
      <c r="Q3729" s="58"/>
      <c r="R3729" s="70"/>
      <c r="S3729" s="140"/>
      <c r="T3729" s="58"/>
      <c r="U3729" s="58"/>
      <c r="V3729" s="141"/>
    </row>
    <row r="3730" spans="3:22" x14ac:dyDescent="0.2">
      <c r="C3730" s="70"/>
      <c r="D3730" s="70"/>
      <c r="E3730" s="58"/>
      <c r="F3730" s="136"/>
      <c r="G3730" s="137"/>
      <c r="H3730" s="58"/>
      <c r="I3730" s="58"/>
      <c r="J3730" s="58"/>
      <c r="L3730" s="138"/>
      <c r="M3730" s="58"/>
      <c r="N3730" s="137"/>
      <c r="O3730" s="58"/>
      <c r="P3730" s="139"/>
      <c r="Q3730" s="58"/>
      <c r="R3730" s="70"/>
      <c r="S3730" s="140"/>
      <c r="T3730" s="58"/>
      <c r="U3730" s="58"/>
      <c r="V3730" s="141"/>
    </row>
    <row r="3731" spans="3:22" x14ac:dyDescent="0.2">
      <c r="C3731" s="70"/>
      <c r="D3731" s="70"/>
      <c r="E3731" s="58"/>
      <c r="F3731" s="136"/>
      <c r="G3731" s="137"/>
      <c r="H3731" s="58"/>
      <c r="I3731" s="58"/>
      <c r="J3731" s="58"/>
      <c r="L3731" s="138"/>
      <c r="M3731" s="58"/>
      <c r="N3731" s="137"/>
      <c r="O3731" s="58"/>
      <c r="P3731" s="139"/>
      <c r="Q3731" s="58"/>
      <c r="R3731" s="70"/>
      <c r="S3731" s="140"/>
      <c r="T3731" s="58"/>
      <c r="U3731" s="58"/>
      <c r="V3731" s="141"/>
    </row>
    <row r="3732" spans="3:22" x14ac:dyDescent="0.2">
      <c r="C3732" s="70"/>
      <c r="D3732" s="70"/>
      <c r="E3732" s="58"/>
      <c r="F3732" s="136"/>
      <c r="G3732" s="137"/>
      <c r="H3732" s="58"/>
      <c r="I3732" s="58"/>
      <c r="J3732" s="58"/>
      <c r="L3732" s="138"/>
      <c r="M3732" s="58"/>
      <c r="N3732" s="137"/>
      <c r="O3732" s="58"/>
      <c r="P3732" s="139"/>
      <c r="Q3732" s="58"/>
      <c r="R3732" s="70"/>
      <c r="S3732" s="140"/>
      <c r="T3732" s="58"/>
      <c r="U3732" s="58"/>
      <c r="V3732" s="141"/>
    </row>
    <row r="3733" spans="3:22" x14ac:dyDescent="0.2">
      <c r="C3733" s="70"/>
      <c r="D3733" s="70"/>
      <c r="E3733" s="58"/>
      <c r="F3733" s="136"/>
      <c r="G3733" s="137"/>
      <c r="H3733" s="58"/>
      <c r="I3733" s="58"/>
      <c r="J3733" s="58"/>
      <c r="L3733" s="138"/>
      <c r="M3733" s="58"/>
      <c r="N3733" s="137"/>
      <c r="O3733" s="58"/>
      <c r="P3733" s="139"/>
      <c r="Q3733" s="58"/>
      <c r="R3733" s="70"/>
      <c r="S3733" s="140"/>
      <c r="T3733" s="58"/>
      <c r="U3733" s="58"/>
      <c r="V3733" s="141"/>
    </row>
    <row r="3734" spans="3:22" x14ac:dyDescent="0.2">
      <c r="C3734" s="70"/>
      <c r="D3734" s="70"/>
      <c r="E3734" s="58"/>
      <c r="F3734" s="136"/>
      <c r="G3734" s="137"/>
      <c r="H3734" s="58"/>
      <c r="I3734" s="58"/>
      <c r="J3734" s="58"/>
      <c r="L3734" s="138"/>
      <c r="M3734" s="58"/>
      <c r="N3734" s="137"/>
      <c r="O3734" s="58"/>
      <c r="P3734" s="139"/>
      <c r="Q3734" s="58"/>
      <c r="R3734" s="70"/>
      <c r="S3734" s="140"/>
      <c r="T3734" s="58"/>
      <c r="U3734" s="58"/>
      <c r="V3734" s="141"/>
    </row>
    <row r="3735" spans="3:22" x14ac:dyDescent="0.2">
      <c r="C3735" s="70"/>
      <c r="D3735" s="70"/>
      <c r="E3735" s="58"/>
      <c r="F3735" s="136"/>
      <c r="G3735" s="137"/>
      <c r="H3735" s="58"/>
      <c r="I3735" s="58"/>
      <c r="J3735" s="58"/>
      <c r="L3735" s="138"/>
      <c r="M3735" s="58"/>
      <c r="N3735" s="137"/>
      <c r="O3735" s="58"/>
      <c r="P3735" s="139"/>
      <c r="Q3735" s="58"/>
      <c r="R3735" s="70"/>
      <c r="S3735" s="140"/>
      <c r="T3735" s="58"/>
      <c r="U3735" s="58"/>
      <c r="V3735" s="141"/>
    </row>
    <row r="3736" spans="3:22" x14ac:dyDescent="0.2">
      <c r="C3736" s="70"/>
      <c r="D3736" s="70"/>
      <c r="E3736" s="58"/>
      <c r="F3736" s="136"/>
      <c r="G3736" s="137"/>
      <c r="H3736" s="58"/>
      <c r="I3736" s="58"/>
      <c r="J3736" s="58"/>
      <c r="L3736" s="138"/>
      <c r="M3736" s="58"/>
      <c r="N3736" s="137"/>
      <c r="O3736" s="58"/>
      <c r="P3736" s="139"/>
      <c r="Q3736" s="58"/>
      <c r="R3736" s="70"/>
      <c r="S3736" s="140"/>
      <c r="T3736" s="58"/>
      <c r="U3736" s="58"/>
      <c r="V3736" s="141"/>
    </row>
    <row r="3737" spans="3:22" x14ac:dyDescent="0.2">
      <c r="C3737" s="70"/>
      <c r="D3737" s="70"/>
      <c r="E3737" s="58"/>
      <c r="F3737" s="136"/>
      <c r="G3737" s="137"/>
      <c r="H3737" s="58"/>
      <c r="I3737" s="58"/>
      <c r="J3737" s="58"/>
      <c r="L3737" s="138"/>
      <c r="M3737" s="58"/>
      <c r="N3737" s="137"/>
      <c r="O3737" s="58"/>
      <c r="P3737" s="139"/>
      <c r="Q3737" s="58"/>
      <c r="R3737" s="70"/>
      <c r="S3737" s="140"/>
      <c r="T3737" s="58"/>
      <c r="U3737" s="58"/>
      <c r="V3737" s="141"/>
    </row>
    <row r="3738" spans="3:22" x14ac:dyDescent="0.2">
      <c r="C3738" s="70"/>
      <c r="D3738" s="70"/>
      <c r="E3738" s="58"/>
      <c r="F3738" s="136"/>
      <c r="G3738" s="137"/>
      <c r="H3738" s="58"/>
      <c r="I3738" s="58"/>
      <c r="J3738" s="58"/>
      <c r="L3738" s="138"/>
      <c r="M3738" s="58"/>
      <c r="N3738" s="137"/>
      <c r="O3738" s="58"/>
      <c r="P3738" s="139"/>
      <c r="Q3738" s="58"/>
      <c r="R3738" s="70"/>
      <c r="S3738" s="140"/>
      <c r="T3738" s="58"/>
      <c r="U3738" s="58"/>
      <c r="V3738" s="141"/>
    </row>
    <row r="3739" spans="3:22" x14ac:dyDescent="0.2">
      <c r="C3739" s="70"/>
      <c r="D3739" s="70"/>
      <c r="E3739" s="58"/>
      <c r="F3739" s="136"/>
      <c r="G3739" s="137"/>
      <c r="H3739" s="58"/>
      <c r="I3739" s="58"/>
      <c r="J3739" s="58"/>
      <c r="L3739" s="138"/>
      <c r="M3739" s="58"/>
      <c r="N3739" s="137"/>
      <c r="O3739" s="58"/>
      <c r="P3739" s="139"/>
      <c r="Q3739" s="58"/>
      <c r="R3739" s="70"/>
      <c r="S3739" s="140"/>
      <c r="T3739" s="58"/>
      <c r="U3739" s="58"/>
      <c r="V3739" s="141"/>
    </row>
    <row r="3740" spans="3:22" x14ac:dyDescent="0.2">
      <c r="C3740" s="70"/>
      <c r="D3740" s="70"/>
      <c r="E3740" s="58"/>
      <c r="F3740" s="136"/>
      <c r="G3740" s="137"/>
      <c r="H3740" s="58"/>
      <c r="I3740" s="58"/>
      <c r="J3740" s="58"/>
      <c r="L3740" s="138"/>
      <c r="M3740" s="58"/>
      <c r="N3740" s="137"/>
      <c r="O3740" s="58"/>
      <c r="P3740" s="139"/>
      <c r="Q3740" s="58"/>
      <c r="R3740" s="70"/>
      <c r="S3740" s="140"/>
      <c r="T3740" s="58"/>
      <c r="U3740" s="58"/>
      <c r="V3740" s="141"/>
    </row>
    <row r="3741" spans="3:22" x14ac:dyDescent="0.2">
      <c r="C3741" s="70"/>
      <c r="D3741" s="70"/>
      <c r="E3741" s="58"/>
      <c r="F3741" s="136"/>
      <c r="G3741" s="137"/>
      <c r="H3741" s="58"/>
      <c r="I3741" s="58"/>
      <c r="J3741" s="58"/>
      <c r="L3741" s="138"/>
      <c r="M3741" s="58"/>
      <c r="N3741" s="137"/>
      <c r="O3741" s="58"/>
      <c r="P3741" s="139"/>
      <c r="Q3741" s="58"/>
      <c r="R3741" s="70"/>
      <c r="S3741" s="140"/>
      <c r="T3741" s="58"/>
      <c r="U3741" s="58"/>
      <c r="V3741" s="141"/>
    </row>
    <row r="3742" spans="3:22" x14ac:dyDescent="0.2">
      <c r="C3742" s="70"/>
      <c r="D3742" s="70"/>
      <c r="E3742" s="58"/>
      <c r="F3742" s="136"/>
      <c r="G3742" s="137"/>
      <c r="H3742" s="58"/>
      <c r="I3742" s="58"/>
      <c r="J3742" s="58"/>
      <c r="L3742" s="138"/>
      <c r="M3742" s="58"/>
      <c r="N3742" s="137"/>
      <c r="O3742" s="58"/>
      <c r="P3742" s="139"/>
      <c r="Q3742" s="58"/>
      <c r="R3742" s="70"/>
      <c r="S3742" s="140"/>
      <c r="T3742" s="58"/>
      <c r="U3742" s="58"/>
      <c r="V3742" s="141"/>
    </row>
    <row r="3743" spans="3:22" x14ac:dyDescent="0.2">
      <c r="C3743" s="70"/>
      <c r="D3743" s="70"/>
      <c r="E3743" s="58"/>
      <c r="F3743" s="136"/>
      <c r="G3743" s="137"/>
      <c r="H3743" s="58"/>
      <c r="I3743" s="58"/>
      <c r="J3743" s="58"/>
      <c r="L3743" s="138"/>
      <c r="M3743" s="58"/>
      <c r="N3743" s="137"/>
      <c r="O3743" s="58"/>
      <c r="P3743" s="139"/>
      <c r="Q3743" s="58"/>
      <c r="R3743" s="70"/>
      <c r="S3743" s="140"/>
      <c r="T3743" s="58"/>
      <c r="U3743" s="58"/>
      <c r="V3743" s="141"/>
    </row>
    <row r="3744" spans="3:22" x14ac:dyDescent="0.2">
      <c r="C3744" s="70"/>
      <c r="D3744" s="70"/>
      <c r="E3744" s="58"/>
      <c r="F3744" s="136"/>
      <c r="G3744" s="137"/>
      <c r="H3744" s="58"/>
      <c r="I3744" s="58"/>
      <c r="J3744" s="58"/>
      <c r="L3744" s="138"/>
      <c r="M3744" s="58"/>
      <c r="N3744" s="137"/>
      <c r="O3744" s="58"/>
      <c r="P3744" s="139"/>
      <c r="Q3744" s="58"/>
      <c r="R3744" s="70"/>
      <c r="S3744" s="140"/>
      <c r="T3744" s="58"/>
      <c r="U3744" s="58"/>
      <c r="V3744" s="141"/>
    </row>
    <row r="3745" spans="3:22" x14ac:dyDescent="0.2">
      <c r="C3745" s="70"/>
      <c r="D3745" s="70"/>
      <c r="E3745" s="58"/>
      <c r="F3745" s="136"/>
      <c r="G3745" s="137"/>
      <c r="H3745" s="58"/>
      <c r="I3745" s="58"/>
      <c r="J3745" s="58"/>
      <c r="L3745" s="138"/>
      <c r="M3745" s="58"/>
      <c r="N3745" s="137"/>
      <c r="O3745" s="58"/>
      <c r="P3745" s="139"/>
      <c r="Q3745" s="58"/>
      <c r="R3745" s="70"/>
      <c r="S3745" s="140"/>
      <c r="T3745" s="58"/>
      <c r="U3745" s="58"/>
      <c r="V3745" s="141"/>
    </row>
    <row r="3746" spans="3:22" x14ac:dyDescent="0.2">
      <c r="C3746" s="70"/>
      <c r="D3746" s="70"/>
      <c r="E3746" s="58"/>
      <c r="F3746" s="136"/>
      <c r="G3746" s="137"/>
      <c r="H3746" s="58"/>
      <c r="I3746" s="58"/>
      <c r="J3746" s="58"/>
      <c r="L3746" s="138"/>
      <c r="M3746" s="58"/>
      <c r="N3746" s="137"/>
      <c r="O3746" s="58"/>
      <c r="P3746" s="139"/>
      <c r="Q3746" s="58"/>
      <c r="R3746" s="70"/>
      <c r="S3746" s="140"/>
      <c r="T3746" s="58"/>
      <c r="U3746" s="58"/>
      <c r="V3746" s="141"/>
    </row>
    <row r="3747" spans="3:22" x14ac:dyDescent="0.2">
      <c r="C3747" s="70"/>
      <c r="D3747" s="70"/>
      <c r="E3747" s="58"/>
      <c r="F3747" s="136"/>
      <c r="G3747" s="137"/>
      <c r="H3747" s="58"/>
      <c r="I3747" s="58"/>
      <c r="J3747" s="58"/>
      <c r="L3747" s="138"/>
      <c r="M3747" s="58"/>
      <c r="N3747" s="137"/>
      <c r="O3747" s="58"/>
      <c r="P3747" s="139"/>
      <c r="Q3747" s="58"/>
      <c r="R3747" s="70"/>
      <c r="S3747" s="140"/>
      <c r="T3747" s="58"/>
      <c r="U3747" s="58"/>
      <c r="V3747" s="141"/>
    </row>
    <row r="3748" spans="3:22" x14ac:dyDescent="0.2">
      <c r="C3748" s="70"/>
      <c r="D3748" s="70"/>
      <c r="E3748" s="58"/>
      <c r="F3748" s="136"/>
      <c r="G3748" s="137"/>
      <c r="H3748" s="58"/>
      <c r="I3748" s="58"/>
      <c r="J3748" s="58"/>
      <c r="L3748" s="138"/>
      <c r="M3748" s="58"/>
      <c r="N3748" s="137"/>
      <c r="O3748" s="58"/>
      <c r="P3748" s="139"/>
      <c r="Q3748" s="58"/>
      <c r="R3748" s="70"/>
      <c r="S3748" s="140"/>
      <c r="T3748" s="58"/>
      <c r="U3748" s="58"/>
      <c r="V3748" s="141"/>
    </row>
    <row r="3749" spans="3:22" x14ac:dyDescent="0.2">
      <c r="C3749" s="70"/>
      <c r="D3749" s="70"/>
      <c r="E3749" s="58"/>
      <c r="F3749" s="136"/>
      <c r="G3749" s="137"/>
      <c r="H3749" s="58"/>
      <c r="I3749" s="58"/>
      <c r="J3749" s="58"/>
      <c r="L3749" s="138"/>
      <c r="M3749" s="58"/>
      <c r="N3749" s="137"/>
      <c r="O3749" s="58"/>
      <c r="P3749" s="139"/>
      <c r="Q3749" s="58"/>
      <c r="R3749" s="70"/>
      <c r="S3749" s="140"/>
      <c r="T3749" s="58"/>
      <c r="U3749" s="58"/>
      <c r="V3749" s="141"/>
    </row>
    <row r="3750" spans="3:22" x14ac:dyDescent="0.2">
      <c r="C3750" s="70"/>
      <c r="D3750" s="70"/>
      <c r="E3750" s="58"/>
      <c r="F3750" s="136"/>
      <c r="G3750" s="137"/>
      <c r="H3750" s="58"/>
      <c r="I3750" s="58"/>
      <c r="J3750" s="58"/>
      <c r="L3750" s="138"/>
      <c r="M3750" s="58"/>
      <c r="N3750" s="137"/>
      <c r="O3750" s="58"/>
      <c r="P3750" s="139"/>
      <c r="Q3750" s="58"/>
      <c r="R3750" s="70"/>
      <c r="S3750" s="140"/>
      <c r="T3750" s="58"/>
      <c r="U3750" s="58"/>
      <c r="V3750" s="141"/>
    </row>
    <row r="3751" spans="3:22" x14ac:dyDescent="0.2">
      <c r="C3751" s="70"/>
      <c r="D3751" s="70"/>
      <c r="E3751" s="58"/>
      <c r="F3751" s="136"/>
      <c r="G3751" s="137"/>
      <c r="H3751" s="58"/>
      <c r="I3751" s="58"/>
      <c r="J3751" s="58"/>
      <c r="L3751" s="138"/>
      <c r="M3751" s="58"/>
      <c r="N3751" s="137"/>
      <c r="O3751" s="58"/>
      <c r="P3751" s="139"/>
      <c r="Q3751" s="58"/>
      <c r="R3751" s="70"/>
      <c r="S3751" s="140"/>
      <c r="T3751" s="58"/>
      <c r="U3751" s="58"/>
      <c r="V3751" s="141"/>
    </row>
    <row r="3752" spans="3:22" x14ac:dyDescent="0.2">
      <c r="C3752" s="70"/>
      <c r="D3752" s="70"/>
      <c r="E3752" s="58"/>
      <c r="F3752" s="136"/>
      <c r="G3752" s="137"/>
      <c r="H3752" s="58"/>
      <c r="I3752" s="58"/>
      <c r="J3752" s="58"/>
      <c r="L3752" s="138"/>
      <c r="M3752" s="58"/>
      <c r="N3752" s="137"/>
      <c r="O3752" s="58"/>
      <c r="P3752" s="139"/>
      <c r="Q3752" s="58"/>
      <c r="R3752" s="70"/>
      <c r="S3752" s="140"/>
      <c r="T3752" s="58"/>
      <c r="U3752" s="58"/>
      <c r="V3752" s="141"/>
    </row>
    <row r="3753" spans="3:22" x14ac:dyDescent="0.2">
      <c r="C3753" s="70"/>
      <c r="D3753" s="70"/>
      <c r="E3753" s="58"/>
      <c r="F3753" s="136"/>
      <c r="G3753" s="137"/>
      <c r="H3753" s="58"/>
      <c r="I3753" s="58"/>
      <c r="J3753" s="58"/>
      <c r="L3753" s="138"/>
      <c r="M3753" s="58"/>
      <c r="N3753" s="137"/>
      <c r="O3753" s="58"/>
      <c r="P3753" s="139"/>
      <c r="Q3753" s="58"/>
      <c r="R3753" s="70"/>
      <c r="S3753" s="140"/>
      <c r="T3753" s="58"/>
      <c r="U3753" s="58"/>
      <c r="V3753" s="141"/>
    </row>
    <row r="3754" spans="3:22" x14ac:dyDescent="0.2">
      <c r="C3754" s="70"/>
      <c r="D3754" s="70"/>
      <c r="E3754" s="58"/>
      <c r="F3754" s="136"/>
      <c r="G3754" s="137"/>
      <c r="H3754" s="58"/>
      <c r="I3754" s="58"/>
      <c r="J3754" s="58"/>
      <c r="L3754" s="138"/>
      <c r="M3754" s="58"/>
      <c r="N3754" s="137"/>
      <c r="O3754" s="58"/>
      <c r="P3754" s="139"/>
      <c r="Q3754" s="58"/>
      <c r="R3754" s="70"/>
      <c r="S3754" s="140"/>
      <c r="T3754" s="58"/>
      <c r="U3754" s="58"/>
      <c r="V3754" s="141"/>
    </row>
    <row r="3755" spans="3:22" x14ac:dyDescent="0.2">
      <c r="C3755" s="70"/>
      <c r="D3755" s="70"/>
      <c r="E3755" s="58"/>
      <c r="F3755" s="136"/>
      <c r="G3755" s="137"/>
      <c r="H3755" s="58"/>
      <c r="I3755" s="58"/>
      <c r="J3755" s="58"/>
      <c r="L3755" s="138"/>
      <c r="M3755" s="58"/>
      <c r="N3755" s="137"/>
      <c r="O3755" s="58"/>
      <c r="P3755" s="139"/>
      <c r="Q3755" s="58"/>
      <c r="R3755" s="70"/>
      <c r="S3755" s="140"/>
      <c r="T3755" s="58"/>
      <c r="U3755" s="58"/>
      <c r="V3755" s="141"/>
    </row>
    <row r="3756" spans="3:22" x14ac:dyDescent="0.2">
      <c r="C3756" s="70"/>
      <c r="D3756" s="70"/>
      <c r="E3756" s="58"/>
      <c r="F3756" s="136"/>
      <c r="G3756" s="137"/>
      <c r="H3756" s="58"/>
      <c r="I3756" s="58"/>
      <c r="J3756" s="58"/>
      <c r="L3756" s="138"/>
      <c r="M3756" s="58"/>
      <c r="N3756" s="137"/>
      <c r="O3756" s="58"/>
      <c r="P3756" s="139"/>
      <c r="Q3756" s="58"/>
      <c r="R3756" s="70"/>
      <c r="S3756" s="140"/>
      <c r="T3756" s="58"/>
      <c r="U3756" s="58"/>
      <c r="V3756" s="141"/>
    </row>
    <row r="3757" spans="3:22" x14ac:dyDescent="0.2">
      <c r="C3757" s="70"/>
      <c r="D3757" s="70"/>
      <c r="E3757" s="58"/>
      <c r="F3757" s="136"/>
      <c r="G3757" s="137"/>
      <c r="H3757" s="58"/>
      <c r="I3757" s="58"/>
      <c r="J3757" s="58"/>
      <c r="L3757" s="138"/>
      <c r="M3757" s="58"/>
      <c r="N3757" s="137"/>
      <c r="O3757" s="58"/>
      <c r="P3757" s="139"/>
      <c r="Q3757" s="58"/>
      <c r="R3757" s="70"/>
      <c r="S3757" s="140"/>
      <c r="T3757" s="58"/>
      <c r="U3757" s="58"/>
      <c r="V3757" s="141"/>
    </row>
    <row r="3758" spans="3:22" x14ac:dyDescent="0.2">
      <c r="C3758" s="70"/>
      <c r="D3758" s="70"/>
      <c r="E3758" s="58"/>
      <c r="F3758" s="136"/>
      <c r="G3758" s="137"/>
      <c r="H3758" s="58"/>
      <c r="I3758" s="58"/>
      <c r="J3758" s="58"/>
      <c r="L3758" s="138"/>
      <c r="M3758" s="58"/>
      <c r="N3758" s="137"/>
      <c r="O3758" s="58"/>
      <c r="P3758" s="139"/>
      <c r="Q3758" s="58"/>
      <c r="R3758" s="70"/>
      <c r="S3758" s="140"/>
      <c r="T3758" s="58"/>
      <c r="U3758" s="58"/>
      <c r="V3758" s="141"/>
    </row>
    <row r="3759" spans="3:22" x14ac:dyDescent="0.2">
      <c r="C3759" s="70"/>
      <c r="D3759" s="70"/>
      <c r="E3759" s="58"/>
      <c r="F3759" s="136"/>
      <c r="G3759" s="137"/>
      <c r="H3759" s="58"/>
      <c r="I3759" s="58"/>
      <c r="J3759" s="58"/>
      <c r="L3759" s="138"/>
      <c r="M3759" s="58"/>
      <c r="N3759" s="137"/>
      <c r="O3759" s="58"/>
      <c r="P3759" s="139"/>
      <c r="Q3759" s="58"/>
      <c r="R3759" s="70"/>
      <c r="S3759" s="140"/>
      <c r="T3759" s="58"/>
      <c r="U3759" s="58"/>
      <c r="V3759" s="141"/>
    </row>
    <row r="3760" spans="3:22" x14ac:dyDescent="0.2">
      <c r="C3760" s="70"/>
      <c r="D3760" s="70"/>
      <c r="E3760" s="58"/>
      <c r="F3760" s="136"/>
      <c r="G3760" s="137"/>
      <c r="H3760" s="58"/>
      <c r="I3760" s="58"/>
      <c r="J3760" s="58"/>
      <c r="L3760" s="138"/>
      <c r="M3760" s="58"/>
      <c r="N3760" s="137"/>
      <c r="O3760" s="58"/>
      <c r="P3760" s="139"/>
      <c r="Q3760" s="58"/>
      <c r="R3760" s="70"/>
      <c r="S3760" s="140"/>
      <c r="T3760" s="58"/>
      <c r="U3760" s="58"/>
      <c r="V3760" s="141"/>
    </row>
    <row r="3761" spans="3:22" x14ac:dyDescent="0.2">
      <c r="C3761" s="70"/>
      <c r="D3761" s="70"/>
      <c r="E3761" s="58"/>
      <c r="F3761" s="136"/>
      <c r="G3761" s="137"/>
      <c r="H3761" s="58"/>
      <c r="I3761" s="58"/>
      <c r="J3761" s="58"/>
      <c r="L3761" s="138"/>
      <c r="M3761" s="58"/>
      <c r="N3761" s="137"/>
      <c r="O3761" s="58"/>
      <c r="P3761" s="139"/>
      <c r="Q3761" s="58"/>
      <c r="R3761" s="70"/>
      <c r="S3761" s="140"/>
      <c r="T3761" s="58"/>
      <c r="U3761" s="58"/>
      <c r="V3761" s="141"/>
    </row>
    <row r="3762" spans="3:22" x14ac:dyDescent="0.2">
      <c r="C3762" s="70"/>
      <c r="D3762" s="70"/>
      <c r="E3762" s="58"/>
      <c r="F3762" s="136"/>
      <c r="G3762" s="137"/>
      <c r="H3762" s="58"/>
      <c r="I3762" s="58"/>
      <c r="J3762" s="58"/>
      <c r="L3762" s="138"/>
      <c r="M3762" s="58"/>
      <c r="N3762" s="137"/>
      <c r="O3762" s="58"/>
      <c r="P3762" s="139"/>
      <c r="Q3762" s="58"/>
      <c r="R3762" s="70"/>
      <c r="S3762" s="140"/>
      <c r="T3762" s="58"/>
      <c r="U3762" s="58"/>
      <c r="V3762" s="141"/>
    </row>
    <row r="3763" spans="3:22" x14ac:dyDescent="0.2">
      <c r="C3763" s="70"/>
      <c r="D3763" s="70"/>
      <c r="E3763" s="58"/>
      <c r="F3763" s="136"/>
      <c r="G3763" s="137"/>
      <c r="H3763" s="58"/>
      <c r="I3763" s="58"/>
      <c r="J3763" s="58"/>
      <c r="L3763" s="138"/>
      <c r="M3763" s="58"/>
      <c r="N3763" s="137"/>
      <c r="O3763" s="58"/>
      <c r="P3763" s="139"/>
      <c r="Q3763" s="58"/>
      <c r="R3763" s="70"/>
      <c r="S3763" s="140"/>
      <c r="T3763" s="58"/>
      <c r="U3763" s="58"/>
      <c r="V3763" s="141"/>
    </row>
    <row r="3764" spans="3:22" x14ac:dyDescent="0.2">
      <c r="C3764" s="70"/>
      <c r="D3764" s="70"/>
      <c r="E3764" s="58"/>
      <c r="F3764" s="136"/>
      <c r="G3764" s="137"/>
      <c r="H3764" s="58"/>
      <c r="I3764" s="58"/>
      <c r="J3764" s="58"/>
      <c r="L3764" s="138"/>
      <c r="M3764" s="58"/>
      <c r="N3764" s="137"/>
      <c r="O3764" s="58"/>
      <c r="P3764" s="139"/>
      <c r="Q3764" s="58"/>
      <c r="R3764" s="70"/>
      <c r="S3764" s="140"/>
      <c r="T3764" s="58"/>
      <c r="U3764" s="58"/>
      <c r="V3764" s="141"/>
    </row>
    <row r="3765" spans="3:22" x14ac:dyDescent="0.2">
      <c r="C3765" s="70"/>
      <c r="D3765" s="70"/>
      <c r="E3765" s="58"/>
      <c r="F3765" s="136"/>
      <c r="G3765" s="137"/>
      <c r="H3765" s="58"/>
      <c r="I3765" s="58"/>
      <c r="J3765" s="58"/>
      <c r="L3765" s="138"/>
      <c r="M3765" s="58"/>
      <c r="N3765" s="137"/>
      <c r="O3765" s="58"/>
      <c r="P3765" s="139"/>
      <c r="Q3765" s="58"/>
      <c r="R3765" s="70"/>
      <c r="S3765" s="140"/>
      <c r="T3765" s="58"/>
      <c r="U3765" s="58"/>
      <c r="V3765" s="141"/>
    </row>
    <row r="3766" spans="3:22" x14ac:dyDescent="0.2">
      <c r="C3766" s="70"/>
      <c r="D3766" s="70"/>
      <c r="E3766" s="58"/>
      <c r="F3766" s="136"/>
      <c r="G3766" s="137"/>
      <c r="H3766" s="58"/>
      <c r="I3766" s="58"/>
      <c r="J3766" s="58"/>
      <c r="L3766" s="138"/>
      <c r="M3766" s="58"/>
      <c r="N3766" s="137"/>
      <c r="O3766" s="58"/>
      <c r="P3766" s="139"/>
      <c r="Q3766" s="58"/>
      <c r="R3766" s="70"/>
      <c r="S3766" s="140"/>
      <c r="T3766" s="58"/>
      <c r="U3766" s="58"/>
      <c r="V3766" s="141"/>
    </row>
    <row r="3767" spans="3:22" x14ac:dyDescent="0.2">
      <c r="C3767" s="70"/>
      <c r="D3767" s="70"/>
      <c r="E3767" s="58"/>
      <c r="F3767" s="136"/>
      <c r="G3767" s="137"/>
      <c r="H3767" s="58"/>
      <c r="I3767" s="58"/>
      <c r="J3767" s="58"/>
      <c r="L3767" s="138"/>
      <c r="M3767" s="58"/>
      <c r="N3767" s="137"/>
      <c r="O3767" s="58"/>
      <c r="P3767" s="139"/>
      <c r="Q3767" s="58"/>
      <c r="R3767" s="70"/>
      <c r="S3767" s="140"/>
      <c r="T3767" s="58"/>
      <c r="U3767" s="58"/>
      <c r="V3767" s="141"/>
    </row>
    <row r="3768" spans="3:22" x14ac:dyDescent="0.2">
      <c r="C3768" s="70"/>
      <c r="D3768" s="70"/>
      <c r="E3768" s="58"/>
      <c r="F3768" s="136"/>
      <c r="G3768" s="137"/>
      <c r="H3768" s="58"/>
      <c r="I3768" s="58"/>
      <c r="J3768" s="58"/>
      <c r="L3768" s="138"/>
      <c r="M3768" s="58"/>
      <c r="N3768" s="137"/>
      <c r="O3768" s="58"/>
      <c r="P3768" s="139"/>
      <c r="Q3768" s="58"/>
      <c r="R3768" s="70"/>
      <c r="S3768" s="140"/>
      <c r="T3768" s="58"/>
      <c r="U3768" s="58"/>
      <c r="V3768" s="141"/>
    </row>
    <row r="3769" spans="3:22" x14ac:dyDescent="0.2">
      <c r="C3769" s="70"/>
      <c r="D3769" s="70"/>
      <c r="E3769" s="58"/>
      <c r="F3769" s="136"/>
      <c r="G3769" s="137"/>
      <c r="H3769" s="58"/>
      <c r="I3769" s="58"/>
      <c r="J3769" s="58"/>
      <c r="L3769" s="138"/>
      <c r="M3769" s="58"/>
      <c r="N3769" s="137"/>
      <c r="O3769" s="58"/>
      <c r="P3769" s="139"/>
      <c r="Q3769" s="58"/>
      <c r="R3769" s="70"/>
      <c r="S3769" s="140"/>
      <c r="T3769" s="58"/>
      <c r="U3769" s="58"/>
      <c r="V3769" s="141"/>
    </row>
    <row r="3770" spans="3:22" x14ac:dyDescent="0.2">
      <c r="C3770" s="70"/>
      <c r="D3770" s="70"/>
      <c r="E3770" s="58"/>
      <c r="F3770" s="136"/>
      <c r="G3770" s="137"/>
      <c r="H3770" s="58"/>
      <c r="I3770" s="58"/>
      <c r="J3770" s="58"/>
      <c r="L3770" s="138"/>
      <c r="M3770" s="58"/>
      <c r="N3770" s="137"/>
      <c r="O3770" s="58"/>
      <c r="P3770" s="139"/>
      <c r="Q3770" s="58"/>
      <c r="R3770" s="70"/>
      <c r="S3770" s="140"/>
      <c r="T3770" s="58"/>
      <c r="U3770" s="58"/>
      <c r="V3770" s="141"/>
    </row>
    <row r="3771" spans="3:22" x14ac:dyDescent="0.2">
      <c r="C3771" s="70"/>
      <c r="D3771" s="70"/>
      <c r="E3771" s="58"/>
      <c r="F3771" s="136"/>
      <c r="G3771" s="137"/>
      <c r="H3771" s="58"/>
      <c r="I3771" s="58"/>
      <c r="J3771" s="58"/>
      <c r="L3771" s="138"/>
      <c r="M3771" s="58"/>
      <c r="N3771" s="137"/>
      <c r="O3771" s="58"/>
      <c r="P3771" s="139"/>
      <c r="Q3771" s="58"/>
      <c r="R3771" s="70"/>
      <c r="S3771" s="140"/>
      <c r="T3771" s="58"/>
      <c r="U3771" s="58"/>
      <c r="V3771" s="141"/>
    </row>
    <row r="3772" spans="3:22" x14ac:dyDescent="0.2">
      <c r="C3772" s="70"/>
      <c r="D3772" s="70"/>
      <c r="E3772" s="58"/>
      <c r="F3772" s="136"/>
      <c r="G3772" s="137"/>
      <c r="H3772" s="58"/>
      <c r="I3772" s="58"/>
      <c r="J3772" s="58"/>
      <c r="L3772" s="138"/>
      <c r="M3772" s="58"/>
      <c r="N3772" s="137"/>
      <c r="O3772" s="58"/>
      <c r="P3772" s="139"/>
      <c r="Q3772" s="58"/>
      <c r="R3772" s="70"/>
      <c r="S3772" s="140"/>
      <c r="T3772" s="58"/>
      <c r="U3772" s="58"/>
      <c r="V3772" s="141"/>
    </row>
    <row r="3773" spans="3:22" x14ac:dyDescent="0.2">
      <c r="C3773" s="70"/>
      <c r="D3773" s="70"/>
      <c r="E3773" s="58"/>
      <c r="F3773" s="136"/>
      <c r="G3773" s="137"/>
      <c r="H3773" s="58"/>
      <c r="I3773" s="58"/>
      <c r="J3773" s="58"/>
      <c r="L3773" s="138"/>
      <c r="M3773" s="58"/>
      <c r="N3773" s="137"/>
      <c r="O3773" s="58"/>
      <c r="P3773" s="139"/>
      <c r="Q3773" s="58"/>
      <c r="R3773" s="70"/>
      <c r="S3773" s="140"/>
      <c r="T3773" s="58"/>
      <c r="U3773" s="58"/>
      <c r="V3773" s="141"/>
    </row>
    <row r="3774" spans="3:22" x14ac:dyDescent="0.2">
      <c r="C3774" s="70"/>
      <c r="D3774" s="70"/>
      <c r="E3774" s="58"/>
      <c r="F3774" s="136"/>
      <c r="G3774" s="137"/>
      <c r="H3774" s="58"/>
      <c r="I3774" s="58"/>
      <c r="J3774" s="58"/>
      <c r="L3774" s="138"/>
      <c r="M3774" s="58"/>
      <c r="N3774" s="137"/>
      <c r="O3774" s="58"/>
      <c r="P3774" s="139"/>
      <c r="Q3774" s="58"/>
      <c r="R3774" s="70"/>
      <c r="S3774" s="140"/>
      <c r="T3774" s="58"/>
      <c r="U3774" s="58"/>
      <c r="V3774" s="141"/>
    </row>
    <row r="3775" spans="3:22" x14ac:dyDescent="0.2">
      <c r="C3775" s="70"/>
      <c r="D3775" s="70"/>
      <c r="E3775" s="58"/>
      <c r="F3775" s="136"/>
      <c r="G3775" s="137"/>
      <c r="H3775" s="58"/>
      <c r="I3775" s="58"/>
      <c r="J3775" s="58"/>
      <c r="L3775" s="138"/>
      <c r="M3775" s="58"/>
      <c r="N3775" s="137"/>
      <c r="O3775" s="58"/>
      <c r="P3775" s="139"/>
      <c r="Q3775" s="58"/>
      <c r="R3775" s="70"/>
      <c r="S3775" s="140"/>
      <c r="T3775" s="58"/>
      <c r="U3775" s="58"/>
      <c r="V3775" s="141"/>
    </row>
    <row r="3776" spans="3:22" x14ac:dyDescent="0.2">
      <c r="C3776" s="70"/>
      <c r="D3776" s="70"/>
      <c r="E3776" s="58"/>
      <c r="F3776" s="136"/>
      <c r="G3776" s="137"/>
      <c r="H3776" s="58"/>
      <c r="I3776" s="58"/>
      <c r="J3776" s="58"/>
      <c r="L3776" s="138"/>
      <c r="M3776" s="58"/>
      <c r="N3776" s="137"/>
      <c r="O3776" s="58"/>
      <c r="P3776" s="139"/>
      <c r="Q3776" s="58"/>
      <c r="R3776" s="70"/>
      <c r="S3776" s="140"/>
      <c r="T3776" s="58"/>
      <c r="U3776" s="58"/>
      <c r="V3776" s="141"/>
    </row>
    <row r="3777" spans="3:22" x14ac:dyDescent="0.2">
      <c r="C3777" s="70"/>
      <c r="D3777" s="70"/>
      <c r="E3777" s="58"/>
      <c r="F3777" s="136"/>
      <c r="G3777" s="137"/>
      <c r="H3777" s="58"/>
      <c r="I3777" s="58"/>
      <c r="J3777" s="58"/>
      <c r="L3777" s="138"/>
      <c r="M3777" s="58"/>
      <c r="N3777" s="137"/>
      <c r="O3777" s="58"/>
      <c r="P3777" s="139"/>
      <c r="Q3777" s="58"/>
      <c r="R3777" s="70"/>
      <c r="S3777" s="140"/>
      <c r="T3777" s="58"/>
      <c r="U3777" s="58"/>
      <c r="V3777" s="141"/>
    </row>
    <row r="3778" spans="3:22" x14ac:dyDescent="0.2">
      <c r="C3778" s="70"/>
      <c r="D3778" s="70"/>
      <c r="E3778" s="58"/>
      <c r="F3778" s="136"/>
      <c r="G3778" s="137"/>
      <c r="H3778" s="58"/>
      <c r="I3778" s="58"/>
      <c r="J3778" s="58"/>
      <c r="L3778" s="138"/>
      <c r="M3778" s="58"/>
      <c r="N3778" s="137"/>
      <c r="O3778" s="58"/>
      <c r="P3778" s="139"/>
      <c r="Q3778" s="58"/>
      <c r="R3778" s="70"/>
      <c r="S3778" s="140"/>
      <c r="T3778" s="58"/>
      <c r="U3778" s="58"/>
      <c r="V3778" s="141"/>
    </row>
    <row r="3779" spans="3:22" x14ac:dyDescent="0.2">
      <c r="C3779" s="70"/>
      <c r="D3779" s="70"/>
      <c r="E3779" s="58"/>
      <c r="F3779" s="136"/>
      <c r="G3779" s="137"/>
      <c r="H3779" s="58"/>
      <c r="I3779" s="58"/>
      <c r="J3779" s="58"/>
      <c r="L3779" s="138"/>
      <c r="M3779" s="58"/>
      <c r="N3779" s="137"/>
      <c r="O3779" s="58"/>
      <c r="P3779" s="139"/>
      <c r="Q3779" s="58"/>
      <c r="R3779" s="70"/>
      <c r="S3779" s="140"/>
      <c r="T3779" s="58"/>
      <c r="U3779" s="58"/>
      <c r="V3779" s="141"/>
    </row>
    <row r="3780" spans="3:22" x14ac:dyDescent="0.2">
      <c r="C3780" s="70"/>
      <c r="D3780" s="70"/>
      <c r="E3780" s="58"/>
      <c r="F3780" s="136"/>
      <c r="G3780" s="137"/>
      <c r="H3780" s="58"/>
      <c r="I3780" s="58"/>
      <c r="J3780" s="58"/>
      <c r="L3780" s="138"/>
      <c r="M3780" s="58"/>
      <c r="N3780" s="137"/>
      <c r="O3780" s="58"/>
      <c r="P3780" s="139"/>
      <c r="Q3780" s="58"/>
      <c r="R3780" s="70"/>
      <c r="S3780" s="140"/>
      <c r="T3780" s="58"/>
      <c r="U3780" s="58"/>
      <c r="V3780" s="141"/>
    </row>
    <row r="3781" spans="3:22" x14ac:dyDescent="0.2">
      <c r="C3781" s="70"/>
      <c r="D3781" s="70"/>
      <c r="E3781" s="58"/>
      <c r="F3781" s="136"/>
      <c r="G3781" s="137"/>
      <c r="H3781" s="58"/>
      <c r="I3781" s="58"/>
      <c r="J3781" s="58"/>
      <c r="L3781" s="138"/>
      <c r="M3781" s="58"/>
      <c r="N3781" s="137"/>
      <c r="O3781" s="58"/>
      <c r="P3781" s="139"/>
      <c r="Q3781" s="58"/>
      <c r="R3781" s="70"/>
      <c r="S3781" s="140"/>
      <c r="T3781" s="58"/>
      <c r="U3781" s="58"/>
      <c r="V3781" s="141"/>
    </row>
    <row r="3782" spans="3:22" x14ac:dyDescent="0.2">
      <c r="C3782" s="70"/>
      <c r="D3782" s="70"/>
      <c r="E3782" s="58"/>
      <c r="F3782" s="136"/>
      <c r="G3782" s="137"/>
      <c r="H3782" s="58"/>
      <c r="I3782" s="58"/>
      <c r="J3782" s="58"/>
      <c r="L3782" s="138"/>
      <c r="M3782" s="58"/>
      <c r="N3782" s="137"/>
      <c r="O3782" s="58"/>
      <c r="P3782" s="139"/>
      <c r="Q3782" s="58"/>
      <c r="R3782" s="70"/>
      <c r="S3782" s="140"/>
      <c r="T3782" s="58"/>
      <c r="U3782" s="58"/>
      <c r="V3782" s="141"/>
    </row>
    <row r="3783" spans="3:22" x14ac:dyDescent="0.2">
      <c r="C3783" s="70"/>
      <c r="D3783" s="70"/>
      <c r="E3783" s="58"/>
      <c r="F3783" s="136"/>
      <c r="G3783" s="137"/>
      <c r="H3783" s="58"/>
      <c r="I3783" s="58"/>
      <c r="J3783" s="58"/>
      <c r="L3783" s="138"/>
      <c r="M3783" s="58"/>
      <c r="N3783" s="137"/>
      <c r="O3783" s="58"/>
      <c r="P3783" s="139"/>
      <c r="Q3783" s="58"/>
      <c r="R3783" s="70"/>
      <c r="S3783" s="140"/>
      <c r="T3783" s="58"/>
      <c r="U3783" s="58"/>
      <c r="V3783" s="141"/>
    </row>
    <row r="3784" spans="3:22" x14ac:dyDescent="0.2">
      <c r="C3784" s="70"/>
      <c r="D3784" s="70"/>
      <c r="E3784" s="58"/>
      <c r="F3784" s="136"/>
      <c r="G3784" s="137"/>
      <c r="H3784" s="58"/>
      <c r="I3784" s="58"/>
      <c r="J3784" s="58"/>
      <c r="L3784" s="138"/>
      <c r="M3784" s="58"/>
      <c r="N3784" s="137"/>
      <c r="O3784" s="58"/>
      <c r="P3784" s="139"/>
      <c r="Q3784" s="58"/>
      <c r="R3784" s="70"/>
      <c r="S3784" s="140"/>
      <c r="T3784" s="58"/>
      <c r="U3784" s="58"/>
      <c r="V3784" s="141"/>
    </row>
    <row r="3785" spans="3:22" x14ac:dyDescent="0.2">
      <c r="C3785" s="70"/>
      <c r="D3785" s="70"/>
      <c r="E3785" s="58"/>
      <c r="F3785" s="136"/>
      <c r="G3785" s="137"/>
      <c r="H3785" s="58"/>
      <c r="I3785" s="58"/>
      <c r="J3785" s="58"/>
      <c r="L3785" s="138"/>
      <c r="M3785" s="58"/>
      <c r="N3785" s="137"/>
      <c r="O3785" s="58"/>
      <c r="P3785" s="139"/>
      <c r="Q3785" s="58"/>
      <c r="R3785" s="70"/>
      <c r="S3785" s="140"/>
      <c r="T3785" s="58"/>
      <c r="U3785" s="58"/>
      <c r="V3785" s="141"/>
    </row>
    <row r="3786" spans="3:22" x14ac:dyDescent="0.2">
      <c r="C3786" s="70"/>
      <c r="D3786" s="70"/>
      <c r="E3786" s="58"/>
      <c r="F3786" s="136"/>
      <c r="G3786" s="137"/>
      <c r="H3786" s="58"/>
      <c r="I3786" s="58"/>
      <c r="J3786" s="58"/>
      <c r="L3786" s="138"/>
      <c r="M3786" s="58"/>
      <c r="N3786" s="137"/>
      <c r="O3786" s="58"/>
      <c r="P3786" s="139"/>
      <c r="Q3786" s="58"/>
      <c r="R3786" s="70"/>
      <c r="S3786" s="140"/>
      <c r="T3786" s="58"/>
      <c r="U3786" s="58"/>
      <c r="V3786" s="141"/>
    </row>
    <row r="3787" spans="3:22" x14ac:dyDescent="0.2">
      <c r="C3787" s="70"/>
      <c r="D3787" s="70"/>
      <c r="E3787" s="58"/>
      <c r="F3787" s="136"/>
      <c r="G3787" s="137"/>
      <c r="H3787" s="58"/>
      <c r="I3787" s="58"/>
      <c r="J3787" s="58"/>
      <c r="L3787" s="138"/>
      <c r="M3787" s="58"/>
      <c r="N3787" s="137"/>
      <c r="O3787" s="58"/>
      <c r="P3787" s="139"/>
      <c r="Q3787" s="58"/>
      <c r="R3787" s="70"/>
      <c r="S3787" s="140"/>
      <c r="T3787" s="58"/>
      <c r="U3787" s="58"/>
      <c r="V3787" s="141"/>
    </row>
    <row r="3788" spans="3:22" x14ac:dyDescent="0.2">
      <c r="C3788" s="70"/>
      <c r="D3788" s="70"/>
      <c r="E3788" s="58"/>
      <c r="F3788" s="136"/>
      <c r="G3788" s="137"/>
      <c r="H3788" s="58"/>
      <c r="I3788" s="58"/>
      <c r="J3788" s="58"/>
      <c r="L3788" s="138"/>
      <c r="M3788" s="58"/>
      <c r="N3788" s="137"/>
      <c r="O3788" s="58"/>
      <c r="P3788" s="139"/>
      <c r="Q3788" s="58"/>
      <c r="R3788" s="70"/>
      <c r="S3788" s="140"/>
      <c r="T3788" s="58"/>
      <c r="U3788" s="58"/>
      <c r="V3788" s="141"/>
    </row>
    <row r="3789" spans="3:22" x14ac:dyDescent="0.2">
      <c r="C3789" s="70"/>
      <c r="D3789" s="70"/>
      <c r="E3789" s="58"/>
      <c r="F3789" s="136"/>
      <c r="G3789" s="137"/>
      <c r="H3789" s="58"/>
      <c r="I3789" s="58"/>
      <c r="J3789" s="58"/>
      <c r="L3789" s="138"/>
      <c r="M3789" s="58"/>
      <c r="N3789" s="137"/>
      <c r="O3789" s="58"/>
      <c r="P3789" s="139"/>
      <c r="Q3789" s="58"/>
      <c r="R3789" s="70"/>
      <c r="S3789" s="140"/>
      <c r="T3789" s="58"/>
      <c r="U3789" s="58"/>
      <c r="V3789" s="141"/>
    </row>
    <row r="3790" spans="3:22" x14ac:dyDescent="0.2">
      <c r="C3790" s="70"/>
      <c r="D3790" s="70"/>
      <c r="E3790" s="58"/>
      <c r="F3790" s="136"/>
      <c r="G3790" s="137"/>
      <c r="H3790" s="58"/>
      <c r="I3790" s="58"/>
      <c r="J3790" s="58"/>
      <c r="L3790" s="138"/>
      <c r="M3790" s="58"/>
      <c r="N3790" s="137"/>
      <c r="O3790" s="58"/>
      <c r="P3790" s="139"/>
      <c r="Q3790" s="58"/>
      <c r="R3790" s="70"/>
      <c r="S3790" s="140"/>
      <c r="T3790" s="58"/>
      <c r="U3790" s="58"/>
      <c r="V3790" s="141"/>
    </row>
    <row r="3791" spans="3:22" x14ac:dyDescent="0.2">
      <c r="C3791" s="70"/>
      <c r="D3791" s="70"/>
      <c r="E3791" s="58"/>
      <c r="F3791" s="136"/>
      <c r="G3791" s="137"/>
      <c r="H3791" s="58"/>
      <c r="I3791" s="58"/>
      <c r="J3791" s="58"/>
      <c r="L3791" s="138"/>
      <c r="M3791" s="58"/>
      <c r="N3791" s="137"/>
      <c r="O3791" s="58"/>
      <c r="P3791" s="139"/>
      <c r="Q3791" s="58"/>
      <c r="R3791" s="70"/>
      <c r="S3791" s="140"/>
      <c r="T3791" s="58"/>
      <c r="U3791" s="58"/>
      <c r="V3791" s="141"/>
    </row>
    <row r="3792" spans="3:22" x14ac:dyDescent="0.2">
      <c r="C3792" s="70"/>
      <c r="D3792" s="70"/>
      <c r="E3792" s="58"/>
      <c r="F3792" s="136"/>
      <c r="G3792" s="137"/>
      <c r="H3792" s="58"/>
      <c r="I3792" s="58"/>
      <c r="J3792" s="58"/>
      <c r="L3792" s="138"/>
      <c r="M3792" s="58"/>
      <c r="N3792" s="137"/>
      <c r="O3792" s="58"/>
      <c r="P3792" s="139"/>
      <c r="Q3792" s="58"/>
      <c r="R3792" s="70"/>
      <c r="S3792" s="140"/>
      <c r="T3792" s="58"/>
      <c r="U3792" s="58"/>
      <c r="V3792" s="141"/>
    </row>
    <row r="3793" spans="3:22" x14ac:dyDescent="0.2">
      <c r="C3793" s="70"/>
      <c r="D3793" s="70"/>
      <c r="E3793" s="58"/>
      <c r="F3793" s="136"/>
      <c r="G3793" s="137"/>
      <c r="H3793" s="58"/>
      <c r="I3793" s="58"/>
      <c r="J3793" s="58"/>
      <c r="L3793" s="138"/>
      <c r="M3793" s="58"/>
      <c r="N3793" s="137"/>
      <c r="O3793" s="58"/>
      <c r="P3793" s="139"/>
      <c r="Q3793" s="58"/>
      <c r="R3793" s="70"/>
      <c r="S3793" s="140"/>
      <c r="T3793" s="58"/>
      <c r="U3793" s="58"/>
      <c r="V3793" s="141"/>
    </row>
    <row r="3794" spans="3:22" x14ac:dyDescent="0.2">
      <c r="C3794" s="70"/>
      <c r="D3794" s="70"/>
      <c r="E3794" s="58"/>
      <c r="F3794" s="136"/>
      <c r="G3794" s="137"/>
      <c r="H3794" s="58"/>
      <c r="I3794" s="58"/>
      <c r="J3794" s="58"/>
      <c r="L3794" s="138"/>
      <c r="M3794" s="58"/>
      <c r="N3794" s="137"/>
      <c r="O3794" s="58"/>
      <c r="P3794" s="139"/>
      <c r="Q3794" s="58"/>
      <c r="R3794" s="70"/>
      <c r="S3794" s="140"/>
      <c r="T3794" s="58"/>
      <c r="U3794" s="58"/>
      <c r="V3794" s="141"/>
    </row>
    <row r="3795" spans="3:22" x14ac:dyDescent="0.2">
      <c r="C3795" s="70"/>
      <c r="D3795" s="70"/>
      <c r="E3795" s="58"/>
      <c r="F3795" s="136"/>
      <c r="G3795" s="137"/>
      <c r="H3795" s="58"/>
      <c r="I3795" s="58"/>
      <c r="J3795" s="58"/>
      <c r="L3795" s="138"/>
      <c r="M3795" s="58"/>
      <c r="N3795" s="137"/>
      <c r="O3795" s="58"/>
      <c r="P3795" s="139"/>
      <c r="Q3795" s="58"/>
      <c r="R3795" s="70"/>
      <c r="S3795" s="140"/>
      <c r="T3795" s="58"/>
      <c r="U3795" s="58"/>
      <c r="V3795" s="141"/>
    </row>
    <row r="3796" spans="3:22" x14ac:dyDescent="0.2">
      <c r="C3796" s="70"/>
      <c r="D3796" s="70"/>
      <c r="E3796" s="58"/>
      <c r="F3796" s="136"/>
      <c r="G3796" s="137"/>
      <c r="H3796" s="58"/>
      <c r="I3796" s="58"/>
      <c r="J3796" s="58"/>
      <c r="L3796" s="138"/>
      <c r="M3796" s="58"/>
      <c r="N3796" s="137"/>
      <c r="O3796" s="58"/>
      <c r="P3796" s="139"/>
      <c r="Q3796" s="58"/>
      <c r="R3796" s="70"/>
      <c r="S3796" s="140"/>
      <c r="T3796" s="58"/>
      <c r="U3796" s="58"/>
      <c r="V3796" s="141"/>
    </row>
    <row r="3797" spans="3:22" x14ac:dyDescent="0.2">
      <c r="C3797" s="70"/>
      <c r="D3797" s="70"/>
      <c r="E3797" s="58"/>
      <c r="F3797" s="136"/>
      <c r="G3797" s="137"/>
      <c r="H3797" s="58"/>
      <c r="I3797" s="58"/>
      <c r="J3797" s="58"/>
      <c r="L3797" s="138"/>
      <c r="M3797" s="58"/>
      <c r="N3797" s="137"/>
      <c r="O3797" s="58"/>
      <c r="P3797" s="139"/>
      <c r="Q3797" s="58"/>
      <c r="R3797" s="70"/>
      <c r="S3797" s="140"/>
      <c r="T3797" s="58"/>
      <c r="U3797" s="58"/>
      <c r="V3797" s="141"/>
    </row>
    <row r="3798" spans="3:22" x14ac:dyDescent="0.2">
      <c r="C3798" s="70"/>
      <c r="D3798" s="70"/>
      <c r="E3798" s="58"/>
      <c r="F3798" s="136"/>
      <c r="G3798" s="137"/>
      <c r="H3798" s="58"/>
      <c r="I3798" s="58"/>
      <c r="J3798" s="58"/>
      <c r="L3798" s="138"/>
      <c r="M3798" s="58"/>
      <c r="N3798" s="137"/>
      <c r="O3798" s="58"/>
      <c r="P3798" s="139"/>
      <c r="Q3798" s="58"/>
      <c r="R3798" s="70"/>
      <c r="S3798" s="140"/>
      <c r="T3798" s="58"/>
      <c r="U3798" s="58"/>
      <c r="V3798" s="141"/>
    </row>
    <row r="3799" spans="3:22" x14ac:dyDescent="0.2">
      <c r="C3799" s="70"/>
      <c r="D3799" s="70"/>
      <c r="E3799" s="58"/>
      <c r="F3799" s="136"/>
      <c r="G3799" s="137"/>
      <c r="H3799" s="58"/>
      <c r="I3799" s="58"/>
      <c r="J3799" s="58"/>
      <c r="L3799" s="138"/>
      <c r="M3799" s="58"/>
      <c r="N3799" s="137"/>
      <c r="O3799" s="58"/>
      <c r="P3799" s="139"/>
      <c r="Q3799" s="58"/>
      <c r="R3799" s="70"/>
      <c r="S3799" s="140"/>
      <c r="T3799" s="58"/>
      <c r="U3799" s="58"/>
      <c r="V3799" s="141"/>
    </row>
    <row r="3800" spans="3:22" x14ac:dyDescent="0.2">
      <c r="C3800" s="70"/>
      <c r="D3800" s="70"/>
      <c r="E3800" s="58"/>
      <c r="F3800" s="136"/>
      <c r="G3800" s="137"/>
      <c r="H3800" s="58"/>
      <c r="I3800" s="58"/>
      <c r="J3800" s="58"/>
      <c r="L3800" s="138"/>
      <c r="M3800" s="58"/>
      <c r="N3800" s="137"/>
      <c r="O3800" s="58"/>
      <c r="P3800" s="139"/>
      <c r="Q3800" s="58"/>
      <c r="R3800" s="70"/>
      <c r="S3800" s="140"/>
      <c r="T3800" s="58"/>
      <c r="U3800" s="58"/>
      <c r="V3800" s="141"/>
    </row>
    <row r="3801" spans="3:22" x14ac:dyDescent="0.2">
      <c r="C3801" s="70"/>
      <c r="D3801" s="70"/>
      <c r="E3801" s="58"/>
      <c r="F3801" s="136"/>
      <c r="G3801" s="137"/>
      <c r="H3801" s="58"/>
      <c r="I3801" s="58"/>
      <c r="J3801" s="58"/>
      <c r="L3801" s="138"/>
      <c r="M3801" s="58"/>
      <c r="N3801" s="137"/>
      <c r="O3801" s="58"/>
      <c r="P3801" s="139"/>
      <c r="Q3801" s="58"/>
      <c r="R3801" s="70"/>
      <c r="S3801" s="140"/>
      <c r="T3801" s="58"/>
      <c r="U3801" s="58"/>
      <c r="V3801" s="141"/>
    </row>
    <row r="3802" spans="3:22" x14ac:dyDescent="0.2">
      <c r="C3802" s="70"/>
      <c r="D3802" s="70"/>
      <c r="E3802" s="58"/>
      <c r="F3802" s="136"/>
      <c r="G3802" s="137"/>
      <c r="H3802" s="58"/>
      <c r="I3802" s="58"/>
      <c r="J3802" s="58"/>
      <c r="L3802" s="138"/>
      <c r="M3802" s="58"/>
      <c r="N3802" s="137"/>
      <c r="O3802" s="58"/>
      <c r="P3802" s="139"/>
      <c r="Q3802" s="58"/>
      <c r="R3802" s="70"/>
      <c r="S3802" s="140"/>
      <c r="T3802" s="58"/>
      <c r="U3802" s="58"/>
      <c r="V3802" s="141"/>
    </row>
    <row r="3803" spans="3:22" x14ac:dyDescent="0.2">
      <c r="C3803" s="70"/>
      <c r="D3803" s="70"/>
      <c r="E3803" s="58"/>
      <c r="F3803" s="136"/>
      <c r="G3803" s="137"/>
      <c r="H3803" s="58"/>
      <c r="I3803" s="58"/>
      <c r="J3803" s="58"/>
      <c r="L3803" s="138"/>
      <c r="M3803" s="58"/>
      <c r="N3803" s="137"/>
      <c r="O3803" s="58"/>
      <c r="P3803" s="139"/>
      <c r="Q3803" s="58"/>
      <c r="R3803" s="70"/>
      <c r="S3803" s="140"/>
      <c r="T3803" s="58"/>
      <c r="U3803" s="58"/>
      <c r="V3803" s="141"/>
    </row>
    <row r="3804" spans="3:22" x14ac:dyDescent="0.2">
      <c r="C3804" s="70"/>
      <c r="D3804" s="70"/>
      <c r="E3804" s="58"/>
      <c r="F3804" s="136"/>
      <c r="G3804" s="137"/>
      <c r="H3804" s="58"/>
      <c r="I3804" s="58"/>
      <c r="J3804" s="58"/>
      <c r="L3804" s="138"/>
      <c r="M3804" s="58"/>
      <c r="N3804" s="137"/>
      <c r="O3804" s="58"/>
      <c r="P3804" s="139"/>
      <c r="Q3804" s="58"/>
      <c r="R3804" s="70"/>
      <c r="S3804" s="140"/>
      <c r="T3804" s="58"/>
      <c r="U3804" s="58"/>
      <c r="V3804" s="141"/>
    </row>
    <row r="3805" spans="3:22" x14ac:dyDescent="0.2">
      <c r="C3805" s="70"/>
      <c r="D3805" s="70"/>
      <c r="E3805" s="58"/>
      <c r="F3805" s="136"/>
      <c r="G3805" s="137"/>
      <c r="H3805" s="58"/>
      <c r="I3805" s="58"/>
      <c r="J3805" s="58"/>
      <c r="L3805" s="138"/>
      <c r="M3805" s="58"/>
      <c r="N3805" s="137"/>
      <c r="O3805" s="58"/>
      <c r="P3805" s="139"/>
      <c r="Q3805" s="58"/>
      <c r="R3805" s="70"/>
      <c r="S3805" s="140"/>
      <c r="T3805" s="58"/>
      <c r="U3805" s="58"/>
      <c r="V3805" s="141"/>
    </row>
    <row r="3806" spans="3:22" x14ac:dyDescent="0.2">
      <c r="C3806" s="70"/>
      <c r="D3806" s="70"/>
      <c r="E3806" s="58"/>
      <c r="F3806" s="136"/>
      <c r="G3806" s="137"/>
      <c r="H3806" s="58"/>
      <c r="I3806" s="58"/>
      <c r="J3806" s="58"/>
      <c r="L3806" s="138"/>
      <c r="M3806" s="58"/>
      <c r="N3806" s="137"/>
      <c r="O3806" s="58"/>
      <c r="P3806" s="139"/>
      <c r="Q3806" s="58"/>
      <c r="R3806" s="70"/>
      <c r="S3806" s="140"/>
      <c r="T3806" s="58"/>
      <c r="U3806" s="58"/>
      <c r="V3806" s="141"/>
    </row>
    <row r="3807" spans="3:22" x14ac:dyDescent="0.2">
      <c r="C3807" s="70"/>
      <c r="D3807" s="70"/>
      <c r="E3807" s="58"/>
      <c r="F3807" s="136"/>
      <c r="G3807" s="137"/>
      <c r="H3807" s="58"/>
      <c r="I3807" s="58"/>
      <c r="J3807" s="58"/>
      <c r="L3807" s="138"/>
      <c r="M3807" s="58"/>
      <c r="N3807" s="137"/>
      <c r="O3807" s="58"/>
      <c r="P3807" s="139"/>
      <c r="Q3807" s="58"/>
      <c r="R3807" s="70"/>
      <c r="S3807" s="140"/>
      <c r="T3807" s="58"/>
      <c r="U3807" s="58"/>
      <c r="V3807" s="141"/>
    </row>
    <row r="3808" spans="3:22" x14ac:dyDescent="0.2">
      <c r="C3808" s="70"/>
      <c r="D3808" s="70"/>
      <c r="E3808" s="58"/>
      <c r="F3808" s="136"/>
      <c r="G3808" s="137"/>
      <c r="H3808" s="58"/>
      <c r="I3808" s="58"/>
      <c r="J3808" s="58"/>
      <c r="L3808" s="138"/>
      <c r="M3808" s="58"/>
      <c r="N3808" s="137"/>
      <c r="O3808" s="58"/>
      <c r="P3808" s="139"/>
      <c r="Q3808" s="58"/>
      <c r="R3808" s="70"/>
      <c r="S3808" s="140"/>
      <c r="T3808" s="58"/>
      <c r="U3808" s="58"/>
      <c r="V3808" s="141"/>
    </row>
    <row r="3809" spans="3:22" x14ac:dyDescent="0.2">
      <c r="C3809" s="70"/>
      <c r="D3809" s="70"/>
      <c r="E3809" s="58"/>
      <c r="F3809" s="136"/>
      <c r="G3809" s="137"/>
      <c r="H3809" s="58"/>
      <c r="I3809" s="58"/>
      <c r="J3809" s="58"/>
      <c r="L3809" s="138"/>
      <c r="M3809" s="58"/>
      <c r="N3809" s="137"/>
      <c r="O3809" s="58"/>
      <c r="P3809" s="139"/>
      <c r="Q3809" s="58"/>
      <c r="R3809" s="70"/>
      <c r="S3809" s="140"/>
      <c r="T3809" s="58"/>
      <c r="U3809" s="58"/>
      <c r="V3809" s="141"/>
    </row>
    <row r="3810" spans="3:22" x14ac:dyDescent="0.2">
      <c r="C3810" s="70"/>
      <c r="D3810" s="70"/>
      <c r="E3810" s="58"/>
      <c r="F3810" s="136"/>
      <c r="G3810" s="137"/>
      <c r="H3810" s="58"/>
      <c r="I3810" s="58"/>
      <c r="J3810" s="58"/>
      <c r="L3810" s="138"/>
      <c r="M3810" s="58"/>
      <c r="N3810" s="137"/>
      <c r="O3810" s="58"/>
      <c r="P3810" s="139"/>
      <c r="Q3810" s="58"/>
      <c r="R3810" s="70"/>
      <c r="S3810" s="140"/>
      <c r="T3810" s="58"/>
      <c r="U3810" s="58"/>
      <c r="V3810" s="141"/>
    </row>
    <row r="3811" spans="3:22" x14ac:dyDescent="0.2">
      <c r="C3811" s="70"/>
      <c r="D3811" s="70"/>
      <c r="E3811" s="58"/>
      <c r="F3811" s="136"/>
      <c r="G3811" s="137"/>
      <c r="H3811" s="58"/>
      <c r="I3811" s="58"/>
      <c r="J3811" s="58"/>
      <c r="L3811" s="138"/>
      <c r="M3811" s="58"/>
      <c r="N3811" s="137"/>
      <c r="O3811" s="58"/>
      <c r="P3811" s="139"/>
      <c r="Q3811" s="58"/>
      <c r="R3811" s="70"/>
      <c r="S3811" s="140"/>
      <c r="T3811" s="58"/>
      <c r="U3811" s="58"/>
      <c r="V3811" s="141"/>
    </row>
    <row r="3812" spans="3:22" x14ac:dyDescent="0.2">
      <c r="C3812" s="70"/>
      <c r="D3812" s="70"/>
      <c r="E3812" s="58"/>
      <c r="F3812" s="136"/>
      <c r="G3812" s="137"/>
      <c r="H3812" s="58"/>
      <c r="I3812" s="58"/>
      <c r="J3812" s="58"/>
      <c r="L3812" s="138"/>
      <c r="M3812" s="58"/>
      <c r="N3812" s="137"/>
      <c r="O3812" s="58"/>
      <c r="P3812" s="139"/>
      <c r="Q3812" s="58"/>
      <c r="R3812" s="70"/>
      <c r="S3812" s="140"/>
      <c r="T3812" s="58"/>
      <c r="U3812" s="58"/>
      <c r="V3812" s="141"/>
    </row>
    <row r="3813" spans="3:22" x14ac:dyDescent="0.2">
      <c r="C3813" s="70"/>
      <c r="D3813" s="70"/>
      <c r="E3813" s="58"/>
      <c r="F3813" s="136"/>
      <c r="G3813" s="137"/>
      <c r="H3813" s="58"/>
      <c r="I3813" s="58"/>
      <c r="J3813" s="58"/>
      <c r="L3813" s="138"/>
      <c r="M3813" s="58"/>
      <c r="N3813" s="137"/>
      <c r="O3813" s="58"/>
      <c r="P3813" s="139"/>
      <c r="Q3813" s="58"/>
      <c r="R3813" s="70"/>
      <c r="S3813" s="140"/>
      <c r="T3813" s="58"/>
      <c r="U3813" s="58"/>
      <c r="V3813" s="141"/>
    </row>
    <row r="3814" spans="3:22" x14ac:dyDescent="0.2">
      <c r="C3814" s="70"/>
      <c r="D3814" s="70"/>
      <c r="E3814" s="58"/>
      <c r="F3814" s="136"/>
      <c r="G3814" s="137"/>
      <c r="H3814" s="58"/>
      <c r="I3814" s="58"/>
      <c r="J3814" s="58"/>
      <c r="L3814" s="138"/>
      <c r="M3814" s="58"/>
      <c r="N3814" s="137"/>
      <c r="O3814" s="58"/>
      <c r="P3814" s="139"/>
      <c r="Q3814" s="58"/>
      <c r="R3814" s="70"/>
      <c r="S3814" s="140"/>
      <c r="T3814" s="58"/>
      <c r="U3814" s="58"/>
      <c r="V3814" s="141"/>
    </row>
    <row r="3815" spans="3:22" x14ac:dyDescent="0.2">
      <c r="C3815" s="70"/>
      <c r="D3815" s="70"/>
      <c r="E3815" s="58"/>
      <c r="F3815" s="136"/>
      <c r="G3815" s="137"/>
      <c r="H3815" s="58"/>
      <c r="I3815" s="58"/>
      <c r="J3815" s="58"/>
      <c r="L3815" s="138"/>
      <c r="M3815" s="58"/>
      <c r="N3815" s="137"/>
      <c r="O3815" s="58"/>
      <c r="P3815" s="139"/>
      <c r="Q3815" s="58"/>
      <c r="R3815" s="70"/>
      <c r="S3815" s="140"/>
      <c r="T3815" s="58"/>
      <c r="U3815" s="58"/>
      <c r="V3815" s="141"/>
    </row>
    <row r="3816" spans="3:22" x14ac:dyDescent="0.2">
      <c r="C3816" s="70"/>
      <c r="D3816" s="70"/>
      <c r="E3816" s="58"/>
      <c r="F3816" s="136"/>
      <c r="G3816" s="137"/>
      <c r="H3816" s="58"/>
      <c r="I3816" s="58"/>
      <c r="J3816" s="58"/>
      <c r="L3816" s="138"/>
      <c r="M3816" s="58"/>
      <c r="N3816" s="137"/>
      <c r="O3816" s="58"/>
      <c r="P3816" s="139"/>
      <c r="Q3816" s="58"/>
      <c r="R3816" s="70"/>
      <c r="S3816" s="140"/>
      <c r="T3816" s="58"/>
      <c r="U3816" s="58"/>
      <c r="V3816" s="141"/>
    </row>
    <row r="3817" spans="3:22" x14ac:dyDescent="0.2">
      <c r="C3817" s="70"/>
      <c r="D3817" s="70"/>
      <c r="E3817" s="58"/>
      <c r="F3817" s="136"/>
      <c r="G3817" s="137"/>
      <c r="H3817" s="58"/>
      <c r="I3817" s="58"/>
      <c r="J3817" s="58"/>
      <c r="L3817" s="138"/>
      <c r="M3817" s="58"/>
      <c r="N3817" s="137"/>
      <c r="O3817" s="58"/>
      <c r="P3817" s="139"/>
      <c r="Q3817" s="58"/>
      <c r="R3817" s="70"/>
      <c r="S3817" s="140"/>
      <c r="T3817" s="58"/>
      <c r="U3817" s="58"/>
      <c r="V3817" s="141"/>
    </row>
    <row r="3818" spans="3:22" x14ac:dyDescent="0.2">
      <c r="C3818" s="70"/>
      <c r="D3818" s="70"/>
      <c r="E3818" s="58"/>
      <c r="F3818" s="136"/>
      <c r="G3818" s="137"/>
      <c r="H3818" s="58"/>
      <c r="I3818" s="58"/>
      <c r="J3818" s="58"/>
      <c r="L3818" s="138"/>
      <c r="M3818" s="58"/>
      <c r="N3818" s="137"/>
      <c r="O3818" s="58"/>
      <c r="P3818" s="139"/>
      <c r="Q3818" s="58"/>
      <c r="R3818" s="70"/>
      <c r="S3818" s="140"/>
      <c r="T3818" s="58"/>
      <c r="U3818" s="58"/>
      <c r="V3818" s="141"/>
    </row>
    <row r="3819" spans="3:22" x14ac:dyDescent="0.2">
      <c r="C3819" s="70"/>
      <c r="D3819" s="70"/>
      <c r="E3819" s="58"/>
      <c r="F3819" s="136"/>
      <c r="G3819" s="137"/>
      <c r="H3819" s="58"/>
      <c r="I3819" s="58"/>
      <c r="J3819" s="58"/>
      <c r="L3819" s="138"/>
      <c r="M3819" s="58"/>
      <c r="N3819" s="137"/>
      <c r="O3819" s="58"/>
      <c r="P3819" s="139"/>
      <c r="Q3819" s="58"/>
      <c r="R3819" s="70"/>
      <c r="S3819" s="140"/>
      <c r="T3819" s="58"/>
      <c r="U3819" s="58"/>
      <c r="V3819" s="141"/>
    </row>
    <row r="3820" spans="3:22" x14ac:dyDescent="0.2">
      <c r="C3820" s="70"/>
      <c r="D3820" s="70"/>
      <c r="E3820" s="58"/>
      <c r="F3820" s="136"/>
      <c r="G3820" s="137"/>
      <c r="H3820" s="58"/>
      <c r="I3820" s="58"/>
      <c r="J3820" s="58"/>
      <c r="L3820" s="138"/>
      <c r="M3820" s="58"/>
      <c r="N3820" s="137"/>
      <c r="O3820" s="58"/>
      <c r="P3820" s="139"/>
      <c r="Q3820" s="58"/>
      <c r="R3820" s="70"/>
      <c r="S3820" s="140"/>
      <c r="T3820" s="58"/>
      <c r="U3820" s="58"/>
      <c r="V3820" s="141"/>
    </row>
    <row r="3821" spans="3:22" x14ac:dyDescent="0.2">
      <c r="C3821" s="70"/>
      <c r="D3821" s="70"/>
      <c r="E3821" s="58"/>
      <c r="F3821" s="136"/>
      <c r="G3821" s="137"/>
      <c r="H3821" s="58"/>
      <c r="I3821" s="58"/>
      <c r="J3821" s="58"/>
      <c r="L3821" s="138"/>
      <c r="M3821" s="58"/>
      <c r="N3821" s="137"/>
      <c r="O3821" s="58"/>
      <c r="P3821" s="139"/>
      <c r="Q3821" s="58"/>
      <c r="R3821" s="70"/>
      <c r="S3821" s="140"/>
      <c r="T3821" s="58"/>
      <c r="U3821" s="58"/>
      <c r="V3821" s="141"/>
    </row>
    <row r="3822" spans="3:22" x14ac:dyDescent="0.2">
      <c r="C3822" s="70"/>
      <c r="D3822" s="70"/>
      <c r="E3822" s="58"/>
      <c r="F3822" s="136"/>
      <c r="G3822" s="137"/>
      <c r="H3822" s="58"/>
      <c r="I3822" s="58"/>
      <c r="J3822" s="58"/>
      <c r="L3822" s="138"/>
      <c r="M3822" s="58"/>
      <c r="N3822" s="137"/>
      <c r="O3822" s="58"/>
      <c r="P3822" s="139"/>
      <c r="Q3822" s="58"/>
      <c r="R3822" s="70"/>
      <c r="S3822" s="140"/>
      <c r="T3822" s="58"/>
      <c r="U3822" s="58"/>
      <c r="V3822" s="141"/>
    </row>
    <row r="3823" spans="3:22" x14ac:dyDescent="0.2">
      <c r="C3823" s="70"/>
      <c r="D3823" s="70"/>
      <c r="E3823" s="58"/>
      <c r="F3823" s="136"/>
      <c r="G3823" s="137"/>
      <c r="H3823" s="58"/>
      <c r="I3823" s="58"/>
      <c r="J3823" s="58"/>
      <c r="L3823" s="138"/>
      <c r="M3823" s="58"/>
      <c r="N3823" s="137"/>
      <c r="O3823" s="58"/>
      <c r="P3823" s="139"/>
      <c r="Q3823" s="58"/>
      <c r="R3823" s="70"/>
      <c r="S3823" s="140"/>
      <c r="T3823" s="58"/>
      <c r="U3823" s="58"/>
      <c r="V3823" s="141"/>
    </row>
    <row r="3824" spans="3:22" x14ac:dyDescent="0.2">
      <c r="C3824" s="70"/>
      <c r="D3824" s="70"/>
      <c r="E3824" s="58"/>
      <c r="F3824" s="136"/>
      <c r="G3824" s="137"/>
      <c r="H3824" s="58"/>
      <c r="I3824" s="58"/>
      <c r="J3824" s="58"/>
      <c r="L3824" s="138"/>
      <c r="M3824" s="58"/>
      <c r="N3824" s="137"/>
      <c r="O3824" s="58"/>
      <c r="P3824" s="139"/>
      <c r="Q3824" s="58"/>
      <c r="R3824" s="70"/>
      <c r="S3824" s="140"/>
      <c r="T3824" s="58"/>
      <c r="U3824" s="58"/>
      <c r="V3824" s="141"/>
    </row>
    <row r="3825" spans="3:22" x14ac:dyDescent="0.2">
      <c r="C3825" s="70"/>
      <c r="D3825" s="70"/>
      <c r="E3825" s="58"/>
      <c r="F3825" s="136"/>
      <c r="G3825" s="137"/>
      <c r="H3825" s="58"/>
      <c r="I3825" s="58"/>
      <c r="J3825" s="58"/>
      <c r="L3825" s="138"/>
      <c r="M3825" s="58"/>
      <c r="N3825" s="137"/>
      <c r="O3825" s="58"/>
      <c r="P3825" s="139"/>
      <c r="Q3825" s="58"/>
      <c r="R3825" s="70"/>
      <c r="S3825" s="140"/>
      <c r="T3825" s="58"/>
      <c r="U3825" s="58"/>
      <c r="V3825" s="141"/>
    </row>
    <row r="3826" spans="3:22" x14ac:dyDescent="0.2">
      <c r="C3826" s="70"/>
      <c r="D3826" s="70"/>
      <c r="E3826" s="58"/>
      <c r="F3826" s="136"/>
      <c r="G3826" s="137"/>
      <c r="H3826" s="58"/>
      <c r="I3826" s="58"/>
      <c r="J3826" s="58"/>
      <c r="L3826" s="138"/>
      <c r="M3826" s="58"/>
      <c r="N3826" s="137"/>
      <c r="O3826" s="58"/>
      <c r="P3826" s="139"/>
      <c r="Q3826" s="58"/>
      <c r="R3826" s="70"/>
      <c r="S3826" s="140"/>
      <c r="T3826" s="58"/>
      <c r="U3826" s="58"/>
      <c r="V3826" s="141"/>
    </row>
    <row r="3827" spans="3:22" x14ac:dyDescent="0.2">
      <c r="C3827" s="70"/>
      <c r="D3827" s="70"/>
      <c r="E3827" s="58"/>
      <c r="F3827" s="136"/>
      <c r="G3827" s="137"/>
      <c r="H3827" s="58"/>
      <c r="I3827" s="58"/>
      <c r="J3827" s="58"/>
      <c r="L3827" s="138"/>
      <c r="M3827" s="58"/>
      <c r="N3827" s="137"/>
      <c r="O3827" s="58"/>
      <c r="P3827" s="139"/>
      <c r="Q3827" s="58"/>
      <c r="R3827" s="70"/>
      <c r="S3827" s="140"/>
      <c r="T3827" s="58"/>
      <c r="U3827" s="58"/>
      <c r="V3827" s="141"/>
    </row>
    <row r="3828" spans="3:22" x14ac:dyDescent="0.2">
      <c r="C3828" s="70"/>
      <c r="D3828" s="70"/>
      <c r="E3828" s="58"/>
      <c r="F3828" s="136"/>
      <c r="G3828" s="137"/>
      <c r="H3828" s="58"/>
      <c r="I3828" s="58"/>
      <c r="J3828" s="58"/>
      <c r="L3828" s="138"/>
      <c r="M3828" s="58"/>
      <c r="N3828" s="137"/>
      <c r="O3828" s="58"/>
      <c r="P3828" s="139"/>
      <c r="Q3828" s="58"/>
      <c r="R3828" s="70"/>
      <c r="S3828" s="140"/>
      <c r="T3828" s="58"/>
      <c r="U3828" s="58"/>
      <c r="V3828" s="141"/>
    </row>
    <row r="3829" spans="3:22" x14ac:dyDescent="0.2">
      <c r="C3829" s="70"/>
      <c r="D3829" s="70"/>
      <c r="E3829" s="58"/>
      <c r="F3829" s="136"/>
      <c r="G3829" s="137"/>
      <c r="H3829" s="58"/>
      <c r="I3829" s="58"/>
      <c r="J3829" s="58"/>
      <c r="L3829" s="138"/>
      <c r="M3829" s="58"/>
      <c r="N3829" s="137"/>
      <c r="O3829" s="58"/>
      <c r="P3829" s="139"/>
      <c r="Q3829" s="58"/>
      <c r="R3829" s="70"/>
      <c r="S3829" s="140"/>
      <c r="T3829" s="58"/>
      <c r="U3829" s="58"/>
      <c r="V3829" s="141"/>
    </row>
    <row r="3830" spans="3:22" x14ac:dyDescent="0.2">
      <c r="C3830" s="70"/>
      <c r="D3830" s="70"/>
      <c r="E3830" s="58"/>
      <c r="F3830" s="136"/>
      <c r="G3830" s="137"/>
      <c r="H3830" s="58"/>
      <c r="I3830" s="58"/>
      <c r="J3830" s="58"/>
      <c r="L3830" s="138"/>
      <c r="M3830" s="58"/>
      <c r="N3830" s="137"/>
      <c r="O3830" s="58"/>
      <c r="P3830" s="139"/>
      <c r="Q3830" s="58"/>
      <c r="R3830" s="70"/>
      <c r="S3830" s="140"/>
      <c r="T3830" s="58"/>
      <c r="U3830" s="58"/>
      <c r="V3830" s="141"/>
    </row>
    <row r="3831" spans="3:22" x14ac:dyDescent="0.2">
      <c r="C3831" s="70"/>
      <c r="D3831" s="70"/>
      <c r="E3831" s="58"/>
      <c r="F3831" s="136"/>
      <c r="G3831" s="137"/>
      <c r="H3831" s="58"/>
      <c r="I3831" s="58"/>
      <c r="J3831" s="58"/>
      <c r="L3831" s="138"/>
      <c r="M3831" s="58"/>
      <c r="N3831" s="137"/>
      <c r="O3831" s="58"/>
      <c r="P3831" s="139"/>
      <c r="Q3831" s="58"/>
      <c r="R3831" s="70"/>
      <c r="S3831" s="140"/>
      <c r="T3831" s="58"/>
      <c r="U3831" s="58"/>
      <c r="V3831" s="141"/>
    </row>
    <row r="3832" spans="3:22" x14ac:dyDescent="0.2">
      <c r="C3832" s="70"/>
      <c r="D3832" s="70"/>
      <c r="E3832" s="58"/>
      <c r="F3832" s="136"/>
      <c r="G3832" s="137"/>
      <c r="H3832" s="58"/>
      <c r="I3832" s="58"/>
      <c r="J3832" s="58"/>
      <c r="L3832" s="138"/>
      <c r="M3832" s="58"/>
      <c r="N3832" s="137"/>
      <c r="O3832" s="58"/>
      <c r="P3832" s="139"/>
      <c r="Q3832" s="58"/>
      <c r="R3832" s="70"/>
      <c r="S3832" s="140"/>
      <c r="T3832" s="58"/>
      <c r="U3832" s="58"/>
      <c r="V3832" s="141"/>
    </row>
    <row r="3833" spans="3:22" x14ac:dyDescent="0.2">
      <c r="C3833" s="70"/>
      <c r="D3833" s="70"/>
      <c r="E3833" s="58"/>
      <c r="F3833" s="136"/>
      <c r="G3833" s="137"/>
      <c r="H3833" s="58"/>
      <c r="I3833" s="58"/>
      <c r="J3833" s="58"/>
      <c r="L3833" s="138"/>
      <c r="M3833" s="58"/>
      <c r="N3833" s="137"/>
      <c r="O3833" s="58"/>
      <c r="P3833" s="139"/>
      <c r="Q3833" s="58"/>
      <c r="R3833" s="70"/>
      <c r="S3833" s="140"/>
      <c r="T3833" s="58"/>
      <c r="U3833" s="58"/>
      <c r="V3833" s="141"/>
    </row>
    <row r="3834" spans="3:22" x14ac:dyDescent="0.2">
      <c r="C3834" s="70"/>
      <c r="D3834" s="70"/>
      <c r="E3834" s="58"/>
      <c r="F3834" s="136"/>
      <c r="G3834" s="137"/>
      <c r="H3834" s="58"/>
      <c r="I3834" s="58"/>
      <c r="J3834" s="58"/>
      <c r="L3834" s="138"/>
      <c r="M3834" s="58"/>
      <c r="N3834" s="137"/>
      <c r="O3834" s="58"/>
      <c r="P3834" s="139"/>
      <c r="Q3834" s="58"/>
      <c r="R3834" s="70"/>
      <c r="S3834" s="140"/>
      <c r="T3834" s="58"/>
      <c r="U3834" s="58"/>
      <c r="V3834" s="141"/>
    </row>
    <row r="3835" spans="3:22" x14ac:dyDescent="0.2">
      <c r="C3835" s="70"/>
      <c r="D3835" s="70"/>
      <c r="E3835" s="58"/>
      <c r="F3835" s="136"/>
      <c r="G3835" s="137"/>
      <c r="H3835" s="58"/>
      <c r="I3835" s="58"/>
      <c r="J3835" s="58"/>
      <c r="L3835" s="138"/>
      <c r="M3835" s="58"/>
      <c r="N3835" s="137"/>
      <c r="O3835" s="58"/>
      <c r="P3835" s="139"/>
      <c r="Q3835" s="58"/>
      <c r="R3835" s="70"/>
      <c r="S3835" s="140"/>
      <c r="T3835" s="58"/>
      <c r="U3835" s="58"/>
      <c r="V3835" s="141"/>
    </row>
    <row r="3836" spans="3:22" x14ac:dyDescent="0.2">
      <c r="C3836" s="70"/>
      <c r="D3836" s="70"/>
      <c r="E3836" s="58"/>
      <c r="F3836" s="136"/>
      <c r="G3836" s="137"/>
      <c r="H3836" s="58"/>
      <c r="I3836" s="58"/>
      <c r="J3836" s="58"/>
      <c r="L3836" s="138"/>
      <c r="M3836" s="58"/>
      <c r="N3836" s="137"/>
      <c r="O3836" s="58"/>
      <c r="P3836" s="139"/>
      <c r="Q3836" s="58"/>
      <c r="R3836" s="70"/>
      <c r="S3836" s="140"/>
      <c r="T3836" s="58"/>
      <c r="U3836" s="58"/>
      <c r="V3836" s="141"/>
    </row>
    <row r="3837" spans="3:22" x14ac:dyDescent="0.2">
      <c r="C3837" s="70"/>
      <c r="D3837" s="70"/>
      <c r="E3837" s="58"/>
      <c r="F3837" s="136"/>
      <c r="G3837" s="137"/>
      <c r="H3837" s="58"/>
      <c r="I3837" s="58"/>
      <c r="J3837" s="58"/>
      <c r="L3837" s="138"/>
      <c r="M3837" s="58"/>
      <c r="N3837" s="137"/>
      <c r="O3837" s="58"/>
      <c r="P3837" s="139"/>
      <c r="Q3837" s="58"/>
      <c r="R3837" s="70"/>
      <c r="S3837" s="140"/>
      <c r="T3837" s="58"/>
      <c r="U3837" s="58"/>
      <c r="V3837" s="141"/>
    </row>
    <row r="3838" spans="3:22" x14ac:dyDescent="0.2">
      <c r="C3838" s="70"/>
      <c r="D3838" s="70"/>
      <c r="E3838" s="58"/>
      <c r="F3838" s="136"/>
      <c r="G3838" s="137"/>
      <c r="H3838" s="58"/>
      <c r="I3838" s="58"/>
      <c r="J3838" s="58"/>
      <c r="L3838" s="138"/>
      <c r="M3838" s="58"/>
      <c r="N3838" s="137"/>
      <c r="O3838" s="58"/>
      <c r="P3838" s="139"/>
      <c r="Q3838" s="58"/>
      <c r="R3838" s="70"/>
      <c r="S3838" s="140"/>
      <c r="T3838" s="58"/>
      <c r="U3838" s="58"/>
      <c r="V3838" s="141"/>
    </row>
    <row r="3839" spans="3:22" x14ac:dyDescent="0.2">
      <c r="C3839" s="70"/>
      <c r="D3839" s="70"/>
      <c r="E3839" s="58"/>
      <c r="F3839" s="136"/>
      <c r="G3839" s="137"/>
      <c r="H3839" s="58"/>
      <c r="I3839" s="58"/>
      <c r="J3839" s="58"/>
      <c r="L3839" s="138"/>
      <c r="M3839" s="58"/>
      <c r="N3839" s="137"/>
      <c r="O3839" s="58"/>
      <c r="P3839" s="139"/>
      <c r="Q3839" s="58"/>
      <c r="R3839" s="70"/>
      <c r="S3839" s="140"/>
      <c r="T3839" s="58"/>
      <c r="U3839" s="58"/>
      <c r="V3839" s="141"/>
    </row>
    <row r="3840" spans="3:22" x14ac:dyDescent="0.2">
      <c r="C3840" s="70"/>
      <c r="D3840" s="70"/>
      <c r="E3840" s="58"/>
      <c r="F3840" s="136"/>
      <c r="G3840" s="137"/>
      <c r="H3840" s="58"/>
      <c r="I3840" s="58"/>
      <c r="J3840" s="58"/>
      <c r="L3840" s="138"/>
      <c r="M3840" s="58"/>
      <c r="N3840" s="137"/>
      <c r="O3840" s="58"/>
      <c r="P3840" s="139"/>
      <c r="Q3840" s="58"/>
      <c r="R3840" s="70"/>
      <c r="S3840" s="140"/>
      <c r="T3840" s="58"/>
      <c r="U3840" s="58"/>
      <c r="V3840" s="141"/>
    </row>
    <row r="3841" spans="3:22" x14ac:dyDescent="0.2">
      <c r="C3841" s="70"/>
      <c r="D3841" s="70"/>
      <c r="E3841" s="58"/>
      <c r="F3841" s="136"/>
      <c r="G3841" s="137"/>
      <c r="H3841" s="58"/>
      <c r="I3841" s="58"/>
      <c r="J3841" s="58"/>
      <c r="L3841" s="138"/>
      <c r="M3841" s="58"/>
      <c r="N3841" s="137"/>
      <c r="O3841" s="58"/>
      <c r="P3841" s="139"/>
      <c r="Q3841" s="58"/>
      <c r="R3841" s="70"/>
      <c r="S3841" s="140"/>
      <c r="T3841" s="58"/>
      <c r="U3841" s="58"/>
      <c r="V3841" s="141"/>
    </row>
    <row r="3842" spans="3:22" x14ac:dyDescent="0.2">
      <c r="C3842" s="70"/>
      <c r="D3842" s="70"/>
      <c r="E3842" s="58"/>
      <c r="F3842" s="136"/>
      <c r="G3842" s="137"/>
      <c r="H3842" s="58"/>
      <c r="I3842" s="58"/>
      <c r="J3842" s="58"/>
      <c r="L3842" s="138"/>
      <c r="M3842" s="58"/>
      <c r="N3842" s="137"/>
      <c r="O3842" s="58"/>
      <c r="P3842" s="139"/>
      <c r="Q3842" s="58"/>
      <c r="R3842" s="70"/>
      <c r="S3842" s="140"/>
      <c r="T3842" s="58"/>
      <c r="U3842" s="58"/>
      <c r="V3842" s="141"/>
    </row>
    <row r="3843" spans="3:22" x14ac:dyDescent="0.2">
      <c r="C3843" s="70"/>
      <c r="D3843" s="70"/>
      <c r="E3843" s="58"/>
      <c r="F3843" s="136"/>
      <c r="G3843" s="137"/>
      <c r="H3843" s="58"/>
      <c r="I3843" s="58"/>
      <c r="J3843" s="58"/>
      <c r="L3843" s="138"/>
      <c r="M3843" s="58"/>
      <c r="N3843" s="137"/>
      <c r="O3843" s="58"/>
      <c r="P3843" s="139"/>
      <c r="Q3843" s="58"/>
      <c r="R3843" s="70"/>
      <c r="S3843" s="140"/>
      <c r="T3843" s="58"/>
      <c r="U3843" s="58"/>
      <c r="V3843" s="141"/>
    </row>
    <row r="3844" spans="3:22" x14ac:dyDescent="0.2">
      <c r="C3844" s="70"/>
      <c r="D3844" s="70"/>
      <c r="E3844" s="58"/>
      <c r="F3844" s="136"/>
      <c r="G3844" s="137"/>
      <c r="H3844" s="58"/>
      <c r="I3844" s="58"/>
      <c r="J3844" s="58"/>
      <c r="L3844" s="138"/>
      <c r="M3844" s="58"/>
      <c r="N3844" s="137"/>
      <c r="O3844" s="58"/>
      <c r="P3844" s="139"/>
      <c r="Q3844" s="58"/>
      <c r="R3844" s="70"/>
      <c r="S3844" s="140"/>
      <c r="T3844" s="58"/>
      <c r="U3844" s="58"/>
      <c r="V3844" s="141"/>
    </row>
    <row r="3845" spans="3:22" x14ac:dyDescent="0.2">
      <c r="C3845" s="70"/>
      <c r="D3845" s="70"/>
      <c r="E3845" s="58"/>
      <c r="F3845" s="136"/>
      <c r="G3845" s="137"/>
      <c r="H3845" s="58"/>
      <c r="I3845" s="58"/>
      <c r="J3845" s="58"/>
      <c r="L3845" s="138"/>
      <c r="M3845" s="58"/>
      <c r="N3845" s="137"/>
      <c r="O3845" s="58"/>
      <c r="P3845" s="139"/>
      <c r="Q3845" s="58"/>
      <c r="R3845" s="70"/>
      <c r="S3845" s="140"/>
      <c r="T3845" s="58"/>
      <c r="U3845" s="58"/>
      <c r="V3845" s="141"/>
    </row>
    <row r="3846" spans="3:22" x14ac:dyDescent="0.2">
      <c r="C3846" s="70"/>
      <c r="D3846" s="70"/>
      <c r="E3846" s="58"/>
      <c r="F3846" s="136"/>
      <c r="G3846" s="137"/>
      <c r="H3846" s="58"/>
      <c r="I3846" s="58"/>
      <c r="J3846" s="58"/>
      <c r="L3846" s="138"/>
      <c r="M3846" s="58"/>
      <c r="N3846" s="137"/>
      <c r="O3846" s="58"/>
      <c r="P3846" s="139"/>
      <c r="Q3846" s="58"/>
      <c r="R3846" s="70"/>
      <c r="S3846" s="140"/>
      <c r="T3846" s="58"/>
      <c r="U3846" s="58"/>
      <c r="V3846" s="141"/>
    </row>
    <row r="3847" spans="3:22" x14ac:dyDescent="0.2">
      <c r="C3847" s="70"/>
      <c r="D3847" s="70"/>
      <c r="E3847" s="58"/>
      <c r="F3847" s="136"/>
      <c r="G3847" s="137"/>
      <c r="H3847" s="58"/>
      <c r="I3847" s="58"/>
      <c r="J3847" s="58"/>
      <c r="L3847" s="138"/>
      <c r="M3847" s="58"/>
      <c r="N3847" s="137"/>
      <c r="O3847" s="58"/>
      <c r="P3847" s="139"/>
      <c r="Q3847" s="58"/>
      <c r="R3847" s="70"/>
      <c r="S3847" s="140"/>
      <c r="T3847" s="58"/>
      <c r="U3847" s="58"/>
      <c r="V3847" s="141"/>
    </row>
    <row r="3848" spans="3:22" x14ac:dyDescent="0.2">
      <c r="C3848" s="70"/>
      <c r="D3848" s="70"/>
      <c r="E3848" s="58"/>
      <c r="F3848" s="136"/>
      <c r="G3848" s="137"/>
      <c r="H3848" s="58"/>
      <c r="I3848" s="58"/>
      <c r="J3848" s="58"/>
      <c r="L3848" s="138"/>
      <c r="M3848" s="58"/>
      <c r="N3848" s="137"/>
      <c r="O3848" s="58"/>
      <c r="P3848" s="139"/>
      <c r="Q3848" s="58"/>
      <c r="R3848" s="70"/>
      <c r="S3848" s="140"/>
      <c r="T3848" s="58"/>
      <c r="U3848" s="58"/>
      <c r="V3848" s="141"/>
    </row>
    <row r="3849" spans="3:22" x14ac:dyDescent="0.2">
      <c r="C3849" s="70"/>
      <c r="D3849" s="70"/>
      <c r="E3849" s="58"/>
      <c r="F3849" s="136"/>
      <c r="G3849" s="137"/>
      <c r="H3849" s="58"/>
      <c r="I3849" s="58"/>
      <c r="J3849" s="58"/>
      <c r="L3849" s="138"/>
      <c r="M3849" s="58"/>
      <c r="N3849" s="137"/>
      <c r="O3849" s="58"/>
      <c r="P3849" s="139"/>
      <c r="Q3849" s="58"/>
      <c r="R3849" s="70"/>
      <c r="S3849" s="140"/>
      <c r="T3849" s="58"/>
      <c r="U3849" s="58"/>
      <c r="V3849" s="141"/>
    </row>
    <row r="3850" spans="3:22" x14ac:dyDescent="0.2">
      <c r="C3850" s="70"/>
      <c r="D3850" s="70"/>
      <c r="E3850" s="58"/>
      <c r="F3850" s="136"/>
      <c r="G3850" s="137"/>
      <c r="H3850" s="58"/>
      <c r="I3850" s="58"/>
      <c r="J3850" s="58"/>
      <c r="L3850" s="138"/>
      <c r="M3850" s="58"/>
      <c r="N3850" s="137"/>
      <c r="O3850" s="58"/>
      <c r="P3850" s="139"/>
      <c r="Q3850" s="58"/>
      <c r="R3850" s="70"/>
      <c r="S3850" s="140"/>
      <c r="T3850" s="58"/>
      <c r="U3850" s="58"/>
      <c r="V3850" s="141"/>
    </row>
    <row r="3851" spans="3:22" x14ac:dyDescent="0.2">
      <c r="C3851" s="70"/>
      <c r="D3851" s="70"/>
      <c r="E3851" s="58"/>
      <c r="F3851" s="136"/>
      <c r="G3851" s="137"/>
      <c r="H3851" s="58"/>
      <c r="I3851" s="58"/>
      <c r="J3851" s="58"/>
      <c r="L3851" s="138"/>
      <c r="M3851" s="58"/>
      <c r="N3851" s="137"/>
      <c r="O3851" s="58"/>
      <c r="P3851" s="139"/>
      <c r="Q3851" s="58"/>
      <c r="R3851" s="70"/>
      <c r="S3851" s="140"/>
      <c r="T3851" s="58"/>
      <c r="U3851" s="58"/>
      <c r="V3851" s="141"/>
    </row>
    <row r="3852" spans="3:22" x14ac:dyDescent="0.2">
      <c r="C3852" s="70"/>
      <c r="D3852" s="70"/>
      <c r="E3852" s="58"/>
      <c r="F3852" s="136"/>
      <c r="G3852" s="137"/>
      <c r="H3852" s="58"/>
      <c r="I3852" s="58"/>
      <c r="J3852" s="58"/>
      <c r="L3852" s="138"/>
      <c r="M3852" s="58"/>
      <c r="N3852" s="137"/>
      <c r="O3852" s="58"/>
      <c r="P3852" s="139"/>
      <c r="Q3852" s="58"/>
      <c r="R3852" s="70"/>
      <c r="S3852" s="140"/>
      <c r="T3852" s="58"/>
      <c r="U3852" s="58"/>
      <c r="V3852" s="141"/>
    </row>
    <row r="3853" spans="3:22" x14ac:dyDescent="0.2">
      <c r="C3853" s="70"/>
      <c r="D3853" s="70"/>
      <c r="E3853" s="58"/>
      <c r="F3853" s="136"/>
      <c r="G3853" s="137"/>
      <c r="H3853" s="58"/>
      <c r="I3853" s="58"/>
      <c r="J3853" s="58"/>
      <c r="L3853" s="138"/>
      <c r="M3853" s="58"/>
      <c r="N3853" s="137"/>
      <c r="O3853" s="58"/>
      <c r="P3853" s="139"/>
      <c r="Q3853" s="58"/>
      <c r="R3853" s="70"/>
      <c r="S3853" s="140"/>
      <c r="T3853" s="58"/>
      <c r="U3853" s="58"/>
      <c r="V3853" s="141"/>
    </row>
    <row r="3854" spans="3:22" x14ac:dyDescent="0.2">
      <c r="C3854" s="70"/>
      <c r="D3854" s="70"/>
      <c r="E3854" s="58"/>
      <c r="F3854" s="136"/>
      <c r="G3854" s="137"/>
      <c r="H3854" s="58"/>
      <c r="I3854" s="58"/>
      <c r="J3854" s="58"/>
      <c r="L3854" s="138"/>
      <c r="M3854" s="58"/>
      <c r="N3854" s="137"/>
      <c r="O3854" s="58"/>
      <c r="P3854" s="139"/>
      <c r="Q3854" s="58"/>
      <c r="R3854" s="70"/>
      <c r="S3854" s="140"/>
      <c r="T3854" s="58"/>
      <c r="U3854" s="58"/>
      <c r="V3854" s="141"/>
    </row>
    <row r="3855" spans="3:22" x14ac:dyDescent="0.2">
      <c r="C3855" s="70"/>
      <c r="D3855" s="70"/>
      <c r="E3855" s="58"/>
      <c r="F3855" s="136"/>
      <c r="G3855" s="137"/>
      <c r="H3855" s="58"/>
      <c r="I3855" s="58"/>
      <c r="J3855" s="58"/>
      <c r="L3855" s="138"/>
      <c r="M3855" s="58"/>
      <c r="N3855" s="137"/>
      <c r="O3855" s="58"/>
      <c r="P3855" s="139"/>
      <c r="Q3855" s="58"/>
      <c r="R3855" s="70"/>
      <c r="S3855" s="140"/>
      <c r="T3855" s="58"/>
      <c r="U3855" s="58"/>
      <c r="V3855" s="141"/>
    </row>
    <row r="3856" spans="3:22" x14ac:dyDescent="0.2">
      <c r="C3856" s="70"/>
      <c r="D3856" s="70"/>
      <c r="E3856" s="58"/>
      <c r="F3856" s="136"/>
      <c r="G3856" s="137"/>
      <c r="H3856" s="58"/>
      <c r="I3856" s="58"/>
      <c r="J3856" s="58"/>
      <c r="L3856" s="138"/>
      <c r="M3856" s="58"/>
      <c r="N3856" s="137"/>
      <c r="O3856" s="58"/>
      <c r="P3856" s="139"/>
      <c r="Q3856" s="58"/>
      <c r="R3856" s="70"/>
      <c r="S3856" s="140"/>
      <c r="T3856" s="58"/>
      <c r="U3856" s="58"/>
      <c r="V3856" s="141"/>
    </row>
    <row r="3857" spans="3:22" x14ac:dyDescent="0.2">
      <c r="C3857" s="70"/>
      <c r="D3857" s="70"/>
      <c r="E3857" s="58"/>
      <c r="F3857" s="136"/>
      <c r="G3857" s="137"/>
      <c r="H3857" s="58"/>
      <c r="I3857" s="58"/>
      <c r="J3857" s="58"/>
      <c r="L3857" s="138"/>
      <c r="M3857" s="58"/>
      <c r="N3857" s="137"/>
      <c r="O3857" s="58"/>
      <c r="P3857" s="139"/>
      <c r="Q3857" s="58"/>
      <c r="R3857" s="70"/>
      <c r="S3857" s="140"/>
      <c r="T3857" s="58"/>
      <c r="U3857" s="58"/>
      <c r="V3857" s="141"/>
    </row>
    <row r="3858" spans="3:22" x14ac:dyDescent="0.2">
      <c r="C3858" s="70"/>
      <c r="D3858" s="70"/>
      <c r="E3858" s="58"/>
      <c r="F3858" s="136"/>
      <c r="G3858" s="137"/>
      <c r="H3858" s="58"/>
      <c r="I3858" s="58"/>
      <c r="J3858" s="58"/>
      <c r="L3858" s="138"/>
      <c r="M3858" s="58"/>
      <c r="N3858" s="137"/>
      <c r="O3858" s="58"/>
      <c r="P3858" s="139"/>
      <c r="Q3858" s="58"/>
      <c r="R3858" s="70"/>
      <c r="S3858" s="140"/>
      <c r="T3858" s="58"/>
      <c r="U3858" s="58"/>
      <c r="V3858" s="141"/>
    </row>
    <row r="3859" spans="3:22" x14ac:dyDescent="0.2">
      <c r="C3859" s="70"/>
      <c r="D3859" s="70"/>
      <c r="E3859" s="58"/>
      <c r="F3859" s="136"/>
      <c r="G3859" s="137"/>
      <c r="H3859" s="58"/>
      <c r="I3859" s="58"/>
      <c r="J3859" s="58"/>
      <c r="L3859" s="138"/>
      <c r="M3859" s="58"/>
      <c r="N3859" s="137"/>
      <c r="O3859" s="58"/>
      <c r="P3859" s="139"/>
      <c r="Q3859" s="58"/>
      <c r="R3859" s="70"/>
      <c r="S3859" s="140"/>
      <c r="T3859" s="58"/>
      <c r="U3859" s="58"/>
      <c r="V3859" s="141"/>
    </row>
    <row r="3860" spans="3:22" x14ac:dyDescent="0.2">
      <c r="C3860" s="70"/>
      <c r="D3860" s="70"/>
      <c r="E3860" s="58"/>
      <c r="F3860" s="136"/>
      <c r="G3860" s="137"/>
      <c r="H3860" s="58"/>
      <c r="I3860" s="58"/>
      <c r="J3860" s="58"/>
      <c r="L3860" s="138"/>
      <c r="M3860" s="58"/>
      <c r="N3860" s="137"/>
      <c r="O3860" s="58"/>
      <c r="P3860" s="139"/>
      <c r="Q3860" s="58"/>
      <c r="R3860" s="70"/>
      <c r="S3860" s="140"/>
      <c r="T3860" s="58"/>
      <c r="U3860" s="58"/>
      <c r="V3860" s="141"/>
    </row>
    <row r="3861" spans="3:22" x14ac:dyDescent="0.2">
      <c r="C3861" s="70"/>
      <c r="D3861" s="70"/>
      <c r="E3861" s="58"/>
      <c r="F3861" s="136"/>
      <c r="G3861" s="137"/>
      <c r="H3861" s="58"/>
      <c r="I3861" s="58"/>
      <c r="J3861" s="58"/>
      <c r="L3861" s="138"/>
      <c r="M3861" s="58"/>
      <c r="N3861" s="137"/>
      <c r="O3861" s="58"/>
      <c r="P3861" s="139"/>
      <c r="Q3861" s="58"/>
      <c r="R3861" s="70"/>
      <c r="S3861" s="140"/>
      <c r="T3861" s="58"/>
      <c r="U3861" s="58"/>
      <c r="V3861" s="141"/>
    </row>
    <row r="3862" spans="3:22" x14ac:dyDescent="0.2">
      <c r="C3862" s="70"/>
      <c r="D3862" s="70"/>
      <c r="E3862" s="58"/>
      <c r="F3862" s="136"/>
      <c r="G3862" s="137"/>
      <c r="H3862" s="58"/>
      <c r="I3862" s="58"/>
      <c r="J3862" s="58"/>
      <c r="L3862" s="138"/>
      <c r="M3862" s="58"/>
      <c r="N3862" s="137"/>
      <c r="O3862" s="58"/>
      <c r="P3862" s="139"/>
      <c r="Q3862" s="58"/>
      <c r="R3862" s="70"/>
      <c r="S3862" s="140"/>
      <c r="T3862" s="58"/>
      <c r="U3862" s="58"/>
      <c r="V3862" s="141"/>
    </row>
    <row r="3863" spans="3:22" x14ac:dyDescent="0.2">
      <c r="C3863" s="70"/>
      <c r="D3863" s="70"/>
      <c r="E3863" s="58"/>
      <c r="F3863" s="136"/>
      <c r="G3863" s="137"/>
      <c r="H3863" s="58"/>
      <c r="I3863" s="58"/>
      <c r="J3863" s="58"/>
      <c r="L3863" s="138"/>
      <c r="M3863" s="58"/>
      <c r="N3863" s="137"/>
      <c r="O3863" s="58"/>
      <c r="P3863" s="139"/>
      <c r="Q3863" s="58"/>
      <c r="R3863" s="70"/>
      <c r="S3863" s="140"/>
      <c r="T3863" s="58"/>
      <c r="U3863" s="58"/>
      <c r="V3863" s="141"/>
    </row>
    <row r="3864" spans="3:22" x14ac:dyDescent="0.2">
      <c r="C3864" s="70"/>
      <c r="D3864" s="70"/>
      <c r="E3864" s="58"/>
      <c r="F3864" s="136"/>
      <c r="G3864" s="137"/>
      <c r="H3864" s="58"/>
      <c r="I3864" s="58"/>
      <c r="J3864" s="58"/>
      <c r="L3864" s="138"/>
      <c r="M3864" s="58"/>
      <c r="N3864" s="137"/>
      <c r="O3864" s="58"/>
      <c r="P3864" s="139"/>
      <c r="Q3864" s="58"/>
      <c r="R3864" s="70"/>
      <c r="S3864" s="140"/>
      <c r="T3864" s="58"/>
      <c r="U3864" s="58"/>
      <c r="V3864" s="141"/>
    </row>
    <row r="3865" spans="3:22" x14ac:dyDescent="0.2">
      <c r="C3865" s="70"/>
      <c r="D3865" s="70"/>
      <c r="E3865" s="58"/>
      <c r="F3865" s="136"/>
      <c r="G3865" s="137"/>
      <c r="H3865" s="58"/>
      <c r="I3865" s="58"/>
      <c r="J3865" s="58"/>
      <c r="L3865" s="138"/>
      <c r="M3865" s="58"/>
      <c r="N3865" s="137"/>
      <c r="O3865" s="58"/>
      <c r="P3865" s="139"/>
      <c r="Q3865" s="58"/>
      <c r="R3865" s="70"/>
      <c r="S3865" s="140"/>
      <c r="T3865" s="58"/>
      <c r="U3865" s="58"/>
      <c r="V3865" s="141"/>
    </row>
    <row r="3866" spans="3:22" x14ac:dyDescent="0.2">
      <c r="C3866" s="70"/>
      <c r="D3866" s="70"/>
      <c r="E3866" s="58"/>
      <c r="F3866" s="136"/>
      <c r="G3866" s="137"/>
      <c r="H3866" s="58"/>
      <c r="I3866" s="58"/>
      <c r="J3866" s="58"/>
      <c r="L3866" s="138"/>
      <c r="M3866" s="58"/>
      <c r="N3866" s="137"/>
      <c r="O3866" s="58"/>
      <c r="P3866" s="139"/>
      <c r="Q3866" s="58"/>
      <c r="R3866" s="70"/>
      <c r="S3866" s="140"/>
      <c r="T3866" s="58"/>
      <c r="U3866" s="58"/>
      <c r="V3866" s="141"/>
    </row>
    <row r="3867" spans="3:22" x14ac:dyDescent="0.2">
      <c r="C3867" s="70"/>
      <c r="D3867" s="70"/>
      <c r="E3867" s="58"/>
      <c r="F3867" s="136"/>
      <c r="G3867" s="137"/>
      <c r="H3867" s="58"/>
      <c r="I3867" s="58"/>
      <c r="J3867" s="58"/>
      <c r="L3867" s="138"/>
      <c r="M3867" s="58"/>
      <c r="N3867" s="137"/>
      <c r="O3867" s="58"/>
      <c r="P3867" s="139"/>
      <c r="Q3867" s="58"/>
      <c r="R3867" s="70"/>
      <c r="S3867" s="140"/>
      <c r="T3867" s="58"/>
      <c r="U3867" s="58"/>
      <c r="V3867" s="141"/>
    </row>
    <row r="3868" spans="3:22" x14ac:dyDescent="0.2">
      <c r="C3868" s="70"/>
      <c r="D3868" s="70"/>
      <c r="E3868" s="58"/>
      <c r="F3868" s="136"/>
      <c r="G3868" s="137"/>
      <c r="H3868" s="58"/>
      <c r="I3868" s="58"/>
      <c r="J3868" s="58"/>
      <c r="L3868" s="138"/>
      <c r="M3868" s="58"/>
      <c r="N3868" s="137"/>
      <c r="O3868" s="58"/>
      <c r="P3868" s="139"/>
      <c r="Q3868" s="58"/>
      <c r="R3868" s="70"/>
      <c r="S3868" s="140"/>
      <c r="T3868" s="58"/>
      <c r="U3868" s="58"/>
      <c r="V3868" s="141"/>
    </row>
    <row r="3869" spans="3:22" x14ac:dyDescent="0.2">
      <c r="C3869" s="70"/>
      <c r="D3869" s="70"/>
      <c r="E3869" s="58"/>
      <c r="F3869" s="136"/>
      <c r="G3869" s="137"/>
      <c r="H3869" s="58"/>
      <c r="I3869" s="58"/>
      <c r="J3869" s="58"/>
      <c r="L3869" s="138"/>
      <c r="M3869" s="58"/>
      <c r="N3869" s="137"/>
      <c r="O3869" s="58"/>
      <c r="P3869" s="139"/>
      <c r="Q3869" s="58"/>
      <c r="R3869" s="70"/>
      <c r="S3869" s="140"/>
      <c r="T3869" s="58"/>
      <c r="U3869" s="58"/>
      <c r="V3869" s="141"/>
    </row>
    <row r="3870" spans="3:22" x14ac:dyDescent="0.2">
      <c r="C3870" s="70"/>
      <c r="D3870" s="70"/>
      <c r="E3870" s="58"/>
      <c r="F3870" s="136"/>
      <c r="G3870" s="137"/>
      <c r="H3870" s="58"/>
      <c r="I3870" s="58"/>
      <c r="J3870" s="58"/>
      <c r="L3870" s="138"/>
      <c r="M3870" s="58"/>
      <c r="N3870" s="137"/>
      <c r="O3870" s="58"/>
      <c r="P3870" s="139"/>
      <c r="Q3870" s="58"/>
      <c r="R3870" s="70"/>
      <c r="S3870" s="140"/>
      <c r="T3870" s="58"/>
      <c r="U3870" s="58"/>
      <c r="V3870" s="141"/>
    </row>
    <row r="3871" spans="3:22" x14ac:dyDescent="0.2">
      <c r="C3871" s="70"/>
      <c r="D3871" s="70"/>
      <c r="E3871" s="58"/>
      <c r="F3871" s="136"/>
      <c r="G3871" s="137"/>
      <c r="H3871" s="58"/>
      <c r="I3871" s="58"/>
      <c r="J3871" s="58"/>
      <c r="L3871" s="138"/>
      <c r="M3871" s="58"/>
      <c r="N3871" s="137"/>
      <c r="O3871" s="58"/>
      <c r="P3871" s="139"/>
      <c r="Q3871" s="58"/>
      <c r="R3871" s="70"/>
      <c r="S3871" s="140"/>
      <c r="T3871" s="58"/>
      <c r="U3871" s="58"/>
      <c r="V3871" s="141"/>
    </row>
    <row r="3872" spans="3:22" x14ac:dyDescent="0.2">
      <c r="C3872" s="70"/>
      <c r="D3872" s="70"/>
      <c r="E3872" s="58"/>
      <c r="F3872" s="136"/>
      <c r="G3872" s="137"/>
      <c r="H3872" s="58"/>
      <c r="I3872" s="58"/>
      <c r="J3872" s="58"/>
      <c r="L3872" s="138"/>
      <c r="M3872" s="58"/>
      <c r="N3872" s="137"/>
      <c r="O3872" s="58"/>
      <c r="P3872" s="139"/>
      <c r="Q3872" s="58"/>
      <c r="R3872" s="70"/>
      <c r="S3872" s="140"/>
      <c r="T3872" s="58"/>
      <c r="U3872" s="58"/>
      <c r="V3872" s="141"/>
    </row>
    <row r="3873" spans="3:22" x14ac:dyDescent="0.2">
      <c r="C3873" s="70"/>
      <c r="D3873" s="70"/>
      <c r="E3873" s="58"/>
      <c r="F3873" s="136"/>
      <c r="G3873" s="137"/>
      <c r="H3873" s="58"/>
      <c r="I3873" s="58"/>
      <c r="J3873" s="58"/>
      <c r="L3873" s="138"/>
      <c r="M3873" s="58"/>
      <c r="N3873" s="137"/>
      <c r="O3873" s="58"/>
      <c r="P3873" s="139"/>
      <c r="Q3873" s="58"/>
      <c r="R3873" s="70"/>
      <c r="S3873" s="140"/>
      <c r="T3873" s="58"/>
      <c r="U3873" s="58"/>
      <c r="V3873" s="141"/>
    </row>
    <row r="3874" spans="3:22" x14ac:dyDescent="0.2">
      <c r="C3874" s="70"/>
      <c r="D3874" s="70"/>
      <c r="E3874" s="58"/>
      <c r="F3874" s="136"/>
      <c r="G3874" s="137"/>
      <c r="H3874" s="58"/>
      <c r="I3874" s="58"/>
      <c r="J3874" s="58"/>
      <c r="L3874" s="138"/>
      <c r="M3874" s="58"/>
      <c r="N3874" s="137"/>
      <c r="O3874" s="58"/>
      <c r="P3874" s="139"/>
      <c r="Q3874" s="58"/>
      <c r="R3874" s="70"/>
      <c r="S3874" s="140"/>
      <c r="T3874" s="58"/>
      <c r="U3874" s="58"/>
      <c r="V3874" s="141"/>
    </row>
    <row r="3875" spans="3:22" x14ac:dyDescent="0.2">
      <c r="C3875" s="70"/>
      <c r="D3875" s="70"/>
      <c r="E3875" s="58"/>
      <c r="F3875" s="136"/>
      <c r="G3875" s="137"/>
      <c r="H3875" s="58"/>
      <c r="I3875" s="58"/>
      <c r="J3875" s="58"/>
      <c r="L3875" s="138"/>
      <c r="M3875" s="58"/>
      <c r="N3875" s="137"/>
      <c r="O3875" s="58"/>
      <c r="P3875" s="139"/>
      <c r="Q3875" s="58"/>
      <c r="R3875" s="70"/>
      <c r="S3875" s="140"/>
      <c r="T3875" s="58"/>
      <c r="U3875" s="58"/>
      <c r="V3875" s="141"/>
    </row>
    <row r="3876" spans="3:22" x14ac:dyDescent="0.2">
      <c r="C3876" s="70"/>
      <c r="D3876" s="70"/>
      <c r="E3876" s="58"/>
      <c r="F3876" s="136"/>
      <c r="G3876" s="137"/>
      <c r="H3876" s="58"/>
      <c r="I3876" s="58"/>
      <c r="J3876" s="58"/>
      <c r="L3876" s="138"/>
      <c r="M3876" s="58"/>
      <c r="N3876" s="137"/>
      <c r="O3876" s="58"/>
      <c r="P3876" s="139"/>
      <c r="Q3876" s="58"/>
      <c r="R3876" s="70"/>
      <c r="S3876" s="140"/>
      <c r="T3876" s="58"/>
      <c r="U3876" s="58"/>
      <c r="V3876" s="141"/>
    </row>
    <row r="3877" spans="3:22" x14ac:dyDescent="0.2">
      <c r="C3877" s="70"/>
      <c r="D3877" s="70"/>
      <c r="E3877" s="58"/>
      <c r="F3877" s="136"/>
      <c r="G3877" s="137"/>
      <c r="H3877" s="58"/>
      <c r="I3877" s="58"/>
      <c r="J3877" s="58"/>
      <c r="L3877" s="138"/>
      <c r="M3877" s="58"/>
      <c r="N3877" s="137"/>
      <c r="O3877" s="58"/>
      <c r="P3877" s="139"/>
      <c r="Q3877" s="58"/>
      <c r="R3877" s="70"/>
      <c r="S3877" s="140"/>
      <c r="T3877" s="58"/>
      <c r="U3877" s="58"/>
      <c r="V3877" s="141"/>
    </row>
    <row r="3878" spans="3:22" x14ac:dyDescent="0.2">
      <c r="C3878" s="70"/>
      <c r="D3878" s="70"/>
      <c r="E3878" s="58"/>
      <c r="F3878" s="136"/>
      <c r="G3878" s="137"/>
      <c r="H3878" s="58"/>
      <c r="I3878" s="58"/>
      <c r="J3878" s="58"/>
      <c r="L3878" s="138"/>
      <c r="M3878" s="58"/>
      <c r="N3878" s="137"/>
      <c r="O3878" s="58"/>
      <c r="P3878" s="139"/>
      <c r="Q3878" s="58"/>
      <c r="R3878" s="70"/>
      <c r="S3878" s="140"/>
      <c r="T3878" s="58"/>
      <c r="U3878" s="58"/>
      <c r="V3878" s="141"/>
    </row>
    <row r="3879" spans="3:22" x14ac:dyDescent="0.2">
      <c r="C3879" s="70"/>
      <c r="D3879" s="70"/>
      <c r="E3879" s="58"/>
      <c r="F3879" s="136"/>
      <c r="G3879" s="137"/>
      <c r="H3879" s="58"/>
      <c r="I3879" s="58"/>
      <c r="J3879" s="58"/>
      <c r="L3879" s="138"/>
      <c r="M3879" s="58"/>
      <c r="N3879" s="137"/>
      <c r="O3879" s="58"/>
      <c r="P3879" s="139"/>
      <c r="Q3879" s="58"/>
      <c r="R3879" s="70"/>
      <c r="S3879" s="140"/>
      <c r="T3879" s="58"/>
      <c r="U3879" s="58"/>
      <c r="V3879" s="141"/>
    </row>
    <row r="3880" spans="3:22" x14ac:dyDescent="0.2">
      <c r="C3880" s="70"/>
      <c r="D3880" s="70"/>
      <c r="E3880" s="58"/>
      <c r="F3880" s="136"/>
      <c r="G3880" s="137"/>
      <c r="H3880" s="58"/>
      <c r="I3880" s="58"/>
      <c r="J3880" s="58"/>
      <c r="L3880" s="138"/>
      <c r="M3880" s="58"/>
      <c r="N3880" s="137"/>
      <c r="O3880" s="58"/>
      <c r="P3880" s="139"/>
      <c r="Q3880" s="58"/>
      <c r="R3880" s="70"/>
      <c r="S3880" s="140"/>
      <c r="T3880" s="58"/>
      <c r="U3880" s="58"/>
      <c r="V3880" s="141"/>
    </row>
    <row r="3881" spans="3:22" x14ac:dyDescent="0.2">
      <c r="C3881" s="70"/>
      <c r="D3881" s="70"/>
      <c r="E3881" s="58"/>
      <c r="F3881" s="136"/>
      <c r="G3881" s="137"/>
      <c r="H3881" s="58"/>
      <c r="I3881" s="58"/>
      <c r="J3881" s="58"/>
      <c r="L3881" s="138"/>
      <c r="M3881" s="58"/>
      <c r="N3881" s="137"/>
      <c r="O3881" s="58"/>
      <c r="P3881" s="139"/>
      <c r="Q3881" s="58"/>
      <c r="R3881" s="70"/>
      <c r="S3881" s="140"/>
      <c r="T3881" s="58"/>
      <c r="U3881" s="58"/>
      <c r="V3881" s="141"/>
    </row>
    <row r="3882" spans="3:22" x14ac:dyDescent="0.2">
      <c r="C3882" s="70"/>
      <c r="D3882" s="70"/>
      <c r="E3882" s="58"/>
      <c r="F3882" s="136"/>
      <c r="G3882" s="137"/>
      <c r="H3882" s="58"/>
      <c r="I3882" s="58"/>
      <c r="J3882" s="58"/>
      <c r="L3882" s="138"/>
      <c r="M3882" s="58"/>
      <c r="N3882" s="137"/>
      <c r="O3882" s="58"/>
      <c r="P3882" s="139"/>
      <c r="Q3882" s="58"/>
      <c r="R3882" s="70"/>
      <c r="S3882" s="140"/>
      <c r="T3882" s="58"/>
      <c r="U3882" s="58"/>
      <c r="V3882" s="141"/>
    </row>
    <row r="3883" spans="3:22" x14ac:dyDescent="0.2">
      <c r="C3883" s="70"/>
      <c r="D3883" s="70"/>
      <c r="E3883" s="58"/>
      <c r="F3883" s="136"/>
      <c r="G3883" s="137"/>
      <c r="H3883" s="58"/>
      <c r="I3883" s="58"/>
      <c r="J3883" s="58"/>
      <c r="L3883" s="138"/>
      <c r="M3883" s="58"/>
      <c r="N3883" s="137"/>
      <c r="O3883" s="58"/>
      <c r="P3883" s="139"/>
      <c r="Q3883" s="58"/>
      <c r="R3883" s="70"/>
      <c r="S3883" s="140"/>
      <c r="T3883" s="58"/>
      <c r="U3883" s="58"/>
      <c r="V3883" s="141"/>
    </row>
    <row r="3884" spans="3:22" x14ac:dyDescent="0.2">
      <c r="C3884" s="70"/>
      <c r="D3884" s="70"/>
      <c r="E3884" s="58"/>
      <c r="F3884" s="136"/>
      <c r="G3884" s="137"/>
      <c r="H3884" s="58"/>
      <c r="I3884" s="58"/>
      <c r="J3884" s="58"/>
      <c r="L3884" s="138"/>
      <c r="M3884" s="58"/>
      <c r="N3884" s="137"/>
      <c r="O3884" s="58"/>
      <c r="P3884" s="139"/>
      <c r="Q3884" s="58"/>
      <c r="R3884" s="70"/>
      <c r="S3884" s="140"/>
      <c r="T3884" s="58"/>
      <c r="U3884" s="58"/>
      <c r="V3884" s="141"/>
    </row>
    <row r="3885" spans="3:22" x14ac:dyDescent="0.2">
      <c r="C3885" s="70"/>
      <c r="D3885" s="70"/>
      <c r="E3885" s="58"/>
      <c r="F3885" s="136"/>
      <c r="G3885" s="137"/>
      <c r="H3885" s="58"/>
      <c r="I3885" s="58"/>
      <c r="J3885" s="58"/>
      <c r="L3885" s="138"/>
      <c r="M3885" s="58"/>
      <c r="N3885" s="137"/>
      <c r="O3885" s="58"/>
      <c r="P3885" s="139"/>
      <c r="Q3885" s="58"/>
      <c r="R3885" s="70"/>
      <c r="S3885" s="140"/>
      <c r="T3885" s="58"/>
      <c r="U3885" s="58"/>
      <c r="V3885" s="141"/>
    </row>
    <row r="3886" spans="3:22" x14ac:dyDescent="0.2">
      <c r="C3886" s="70"/>
      <c r="D3886" s="70"/>
      <c r="E3886" s="58"/>
      <c r="F3886" s="136"/>
      <c r="G3886" s="137"/>
      <c r="H3886" s="58"/>
      <c r="I3886" s="58"/>
      <c r="J3886" s="58"/>
      <c r="L3886" s="138"/>
      <c r="M3886" s="58"/>
      <c r="N3886" s="137"/>
      <c r="O3886" s="58"/>
      <c r="P3886" s="139"/>
      <c r="Q3886" s="58"/>
      <c r="R3886" s="70"/>
      <c r="S3886" s="140"/>
      <c r="T3886" s="58"/>
      <c r="U3886" s="58"/>
      <c r="V3886" s="141"/>
    </row>
    <row r="3887" spans="3:22" x14ac:dyDescent="0.2">
      <c r="C3887" s="70"/>
      <c r="D3887" s="70"/>
      <c r="E3887" s="58"/>
      <c r="F3887" s="136"/>
      <c r="G3887" s="137"/>
      <c r="H3887" s="58"/>
      <c r="I3887" s="58"/>
      <c r="J3887" s="58"/>
      <c r="L3887" s="138"/>
      <c r="M3887" s="58"/>
      <c r="N3887" s="137"/>
      <c r="O3887" s="58"/>
      <c r="P3887" s="139"/>
      <c r="Q3887" s="58"/>
      <c r="R3887" s="70"/>
      <c r="S3887" s="140"/>
      <c r="T3887" s="58"/>
      <c r="U3887" s="58"/>
      <c r="V3887" s="141"/>
    </row>
    <row r="3888" spans="3:22" x14ac:dyDescent="0.2">
      <c r="C3888" s="70"/>
      <c r="D3888" s="70"/>
      <c r="E3888" s="58"/>
      <c r="F3888" s="136"/>
      <c r="G3888" s="137"/>
      <c r="H3888" s="58"/>
      <c r="I3888" s="58"/>
      <c r="J3888" s="58"/>
      <c r="L3888" s="138"/>
      <c r="M3888" s="58"/>
      <c r="N3888" s="137"/>
      <c r="O3888" s="58"/>
      <c r="P3888" s="139"/>
      <c r="Q3888" s="58"/>
      <c r="R3888" s="70"/>
      <c r="S3888" s="140"/>
      <c r="T3888" s="58"/>
      <c r="U3888" s="58"/>
      <c r="V3888" s="141"/>
    </row>
    <row r="3889" spans="3:22" x14ac:dyDescent="0.2">
      <c r="C3889" s="70"/>
      <c r="D3889" s="70"/>
      <c r="E3889" s="58"/>
      <c r="F3889" s="136"/>
      <c r="G3889" s="137"/>
      <c r="H3889" s="58"/>
      <c r="I3889" s="58"/>
      <c r="J3889" s="58"/>
      <c r="L3889" s="138"/>
      <c r="M3889" s="58"/>
      <c r="N3889" s="137"/>
      <c r="O3889" s="58"/>
      <c r="P3889" s="139"/>
      <c r="Q3889" s="58"/>
      <c r="R3889" s="70"/>
      <c r="S3889" s="140"/>
      <c r="T3889" s="58"/>
      <c r="U3889" s="58"/>
      <c r="V3889" s="141"/>
    </row>
    <row r="3890" spans="3:22" x14ac:dyDescent="0.2">
      <c r="C3890" s="70"/>
      <c r="D3890" s="70"/>
      <c r="E3890" s="58"/>
      <c r="F3890" s="136"/>
      <c r="G3890" s="137"/>
      <c r="H3890" s="58"/>
      <c r="I3890" s="58"/>
      <c r="J3890" s="58"/>
      <c r="L3890" s="138"/>
      <c r="M3890" s="58"/>
      <c r="N3890" s="137"/>
      <c r="O3890" s="58"/>
      <c r="P3890" s="139"/>
      <c r="Q3890" s="58"/>
      <c r="R3890" s="70"/>
      <c r="S3890" s="140"/>
      <c r="T3890" s="58"/>
      <c r="U3890" s="58"/>
      <c r="V3890" s="141"/>
    </row>
    <row r="3891" spans="3:22" x14ac:dyDescent="0.2">
      <c r="C3891" s="70"/>
      <c r="D3891" s="70"/>
      <c r="E3891" s="58"/>
      <c r="F3891" s="136"/>
      <c r="G3891" s="137"/>
      <c r="H3891" s="58"/>
      <c r="I3891" s="58"/>
      <c r="J3891" s="58"/>
      <c r="L3891" s="138"/>
      <c r="M3891" s="58"/>
      <c r="N3891" s="137"/>
      <c r="O3891" s="58"/>
      <c r="P3891" s="139"/>
      <c r="Q3891" s="58"/>
      <c r="R3891" s="70"/>
      <c r="S3891" s="140"/>
      <c r="T3891" s="58"/>
      <c r="U3891" s="58"/>
      <c r="V3891" s="141"/>
    </row>
    <row r="3892" spans="3:22" x14ac:dyDescent="0.2">
      <c r="C3892" s="70"/>
      <c r="D3892" s="70"/>
      <c r="E3892" s="58"/>
      <c r="F3892" s="136"/>
      <c r="G3892" s="137"/>
      <c r="H3892" s="58"/>
      <c r="I3892" s="58"/>
      <c r="J3892" s="58"/>
      <c r="L3892" s="138"/>
      <c r="M3892" s="58"/>
      <c r="N3892" s="137"/>
      <c r="O3892" s="58"/>
      <c r="P3892" s="139"/>
      <c r="Q3892" s="58"/>
      <c r="R3892" s="70"/>
      <c r="S3892" s="140"/>
      <c r="T3892" s="58"/>
      <c r="U3892" s="58"/>
      <c r="V3892" s="141"/>
    </row>
    <row r="3893" spans="3:22" x14ac:dyDescent="0.2">
      <c r="C3893" s="70"/>
      <c r="D3893" s="70"/>
      <c r="E3893" s="58"/>
      <c r="F3893" s="136"/>
      <c r="G3893" s="137"/>
      <c r="H3893" s="58"/>
      <c r="I3893" s="58"/>
      <c r="J3893" s="58"/>
      <c r="L3893" s="138"/>
      <c r="M3893" s="58"/>
      <c r="N3893" s="137"/>
      <c r="O3893" s="58"/>
      <c r="P3893" s="139"/>
      <c r="Q3893" s="58"/>
      <c r="R3893" s="70"/>
      <c r="S3893" s="140"/>
      <c r="T3893" s="58"/>
      <c r="U3893" s="58"/>
      <c r="V3893" s="141"/>
    </row>
    <row r="3894" spans="3:22" x14ac:dyDescent="0.2">
      <c r="C3894" s="70"/>
      <c r="D3894" s="70"/>
      <c r="E3894" s="58"/>
      <c r="F3894" s="136"/>
      <c r="G3894" s="137"/>
      <c r="H3894" s="58"/>
      <c r="I3894" s="58"/>
      <c r="J3894" s="58"/>
      <c r="L3894" s="138"/>
      <c r="M3894" s="58"/>
      <c r="N3894" s="137"/>
      <c r="O3894" s="58"/>
      <c r="P3894" s="139"/>
      <c r="Q3894" s="58"/>
      <c r="R3894" s="70"/>
      <c r="S3894" s="140"/>
      <c r="T3894" s="58"/>
      <c r="U3894" s="58"/>
      <c r="V3894" s="141"/>
    </row>
    <row r="3895" spans="3:22" x14ac:dyDescent="0.2">
      <c r="C3895" s="70"/>
      <c r="D3895" s="70"/>
      <c r="E3895" s="58"/>
      <c r="F3895" s="136"/>
      <c r="G3895" s="137"/>
      <c r="H3895" s="58"/>
      <c r="I3895" s="58"/>
      <c r="J3895" s="58"/>
      <c r="L3895" s="138"/>
      <c r="M3895" s="58"/>
      <c r="N3895" s="137"/>
      <c r="O3895" s="58"/>
      <c r="P3895" s="139"/>
      <c r="Q3895" s="58"/>
      <c r="R3895" s="70"/>
      <c r="S3895" s="140"/>
      <c r="T3895" s="58"/>
      <c r="U3895" s="58"/>
      <c r="V3895" s="141"/>
    </row>
    <row r="3896" spans="3:22" x14ac:dyDescent="0.2">
      <c r="C3896" s="70"/>
      <c r="D3896" s="70"/>
      <c r="E3896" s="58"/>
      <c r="F3896" s="136"/>
      <c r="G3896" s="137"/>
      <c r="H3896" s="58"/>
      <c r="I3896" s="58"/>
      <c r="J3896" s="58"/>
      <c r="L3896" s="138"/>
      <c r="M3896" s="58"/>
      <c r="N3896" s="137"/>
      <c r="O3896" s="58"/>
      <c r="P3896" s="139"/>
      <c r="Q3896" s="58"/>
      <c r="R3896" s="70"/>
      <c r="S3896" s="140"/>
      <c r="T3896" s="58"/>
      <c r="U3896" s="58"/>
      <c r="V3896" s="141"/>
    </row>
    <row r="3897" spans="3:22" x14ac:dyDescent="0.2">
      <c r="C3897" s="70"/>
      <c r="D3897" s="70"/>
      <c r="E3897" s="58"/>
      <c r="F3897" s="136"/>
      <c r="G3897" s="137"/>
      <c r="H3897" s="58"/>
      <c r="I3897" s="58"/>
      <c r="J3897" s="58"/>
      <c r="L3897" s="138"/>
      <c r="M3897" s="58"/>
      <c r="N3897" s="137"/>
      <c r="O3897" s="58"/>
      <c r="P3897" s="139"/>
      <c r="Q3897" s="58"/>
      <c r="R3897" s="70"/>
      <c r="S3897" s="140"/>
      <c r="T3897" s="58"/>
      <c r="U3897" s="58"/>
      <c r="V3897" s="141"/>
    </row>
    <row r="3898" spans="3:22" x14ac:dyDescent="0.2">
      <c r="C3898" s="70"/>
      <c r="D3898" s="70"/>
      <c r="E3898" s="58"/>
      <c r="F3898" s="136"/>
      <c r="G3898" s="137"/>
      <c r="H3898" s="58"/>
      <c r="I3898" s="58"/>
      <c r="J3898" s="58"/>
      <c r="L3898" s="138"/>
      <c r="M3898" s="58"/>
      <c r="N3898" s="137"/>
      <c r="O3898" s="58"/>
      <c r="P3898" s="139"/>
      <c r="Q3898" s="58"/>
      <c r="R3898" s="70"/>
      <c r="S3898" s="140"/>
      <c r="T3898" s="58"/>
      <c r="U3898" s="58"/>
      <c r="V3898" s="141"/>
    </row>
    <row r="3899" spans="3:22" x14ac:dyDescent="0.2">
      <c r="C3899" s="70"/>
      <c r="D3899" s="70"/>
      <c r="E3899" s="58"/>
      <c r="F3899" s="136"/>
      <c r="G3899" s="137"/>
      <c r="H3899" s="58"/>
      <c r="I3899" s="58"/>
      <c r="J3899" s="58"/>
      <c r="L3899" s="138"/>
      <c r="M3899" s="58"/>
      <c r="N3899" s="137"/>
      <c r="O3899" s="58"/>
      <c r="P3899" s="139"/>
      <c r="Q3899" s="58"/>
      <c r="R3899" s="70"/>
      <c r="S3899" s="140"/>
      <c r="T3899" s="58"/>
      <c r="U3899" s="58"/>
      <c r="V3899" s="141"/>
    </row>
    <row r="3900" spans="3:22" x14ac:dyDescent="0.2">
      <c r="C3900" s="70"/>
      <c r="D3900" s="70"/>
      <c r="E3900" s="58"/>
      <c r="F3900" s="136"/>
      <c r="G3900" s="137"/>
      <c r="H3900" s="58"/>
      <c r="I3900" s="58"/>
      <c r="J3900" s="58"/>
      <c r="L3900" s="138"/>
      <c r="M3900" s="58"/>
      <c r="N3900" s="137"/>
      <c r="O3900" s="58"/>
      <c r="P3900" s="139"/>
      <c r="Q3900" s="58"/>
      <c r="R3900" s="70"/>
      <c r="S3900" s="140"/>
      <c r="T3900" s="58"/>
      <c r="U3900" s="58"/>
      <c r="V3900" s="141"/>
    </row>
    <row r="3901" spans="3:22" x14ac:dyDescent="0.2">
      <c r="C3901" s="70"/>
      <c r="D3901" s="70"/>
      <c r="E3901" s="58"/>
      <c r="F3901" s="136"/>
      <c r="G3901" s="137"/>
      <c r="H3901" s="58"/>
      <c r="I3901" s="58"/>
      <c r="J3901" s="58"/>
      <c r="L3901" s="138"/>
      <c r="M3901" s="58"/>
      <c r="N3901" s="137"/>
      <c r="O3901" s="58"/>
      <c r="P3901" s="139"/>
      <c r="Q3901" s="58"/>
      <c r="R3901" s="70"/>
      <c r="S3901" s="140"/>
      <c r="T3901" s="58"/>
      <c r="U3901" s="58"/>
      <c r="V3901" s="141"/>
    </row>
    <row r="3902" spans="3:22" x14ac:dyDescent="0.2">
      <c r="C3902" s="70"/>
      <c r="D3902" s="70"/>
      <c r="E3902" s="58"/>
      <c r="F3902" s="136"/>
      <c r="G3902" s="137"/>
      <c r="H3902" s="58"/>
      <c r="I3902" s="58"/>
      <c r="J3902" s="58"/>
      <c r="L3902" s="138"/>
      <c r="M3902" s="58"/>
      <c r="N3902" s="137"/>
      <c r="O3902" s="58"/>
      <c r="P3902" s="139"/>
      <c r="Q3902" s="58"/>
      <c r="R3902" s="70"/>
      <c r="S3902" s="140"/>
      <c r="T3902" s="58"/>
      <c r="U3902" s="58"/>
      <c r="V3902" s="141"/>
    </row>
    <row r="3903" spans="3:22" x14ac:dyDescent="0.2">
      <c r="C3903" s="70"/>
      <c r="D3903" s="70"/>
      <c r="E3903" s="58"/>
      <c r="F3903" s="136"/>
      <c r="G3903" s="137"/>
      <c r="H3903" s="58"/>
      <c r="I3903" s="58"/>
      <c r="J3903" s="58"/>
      <c r="L3903" s="138"/>
      <c r="M3903" s="58"/>
      <c r="N3903" s="137"/>
      <c r="O3903" s="58"/>
      <c r="P3903" s="139"/>
      <c r="Q3903" s="58"/>
      <c r="R3903" s="70"/>
      <c r="S3903" s="140"/>
      <c r="T3903" s="58"/>
      <c r="U3903" s="58"/>
      <c r="V3903" s="141"/>
    </row>
    <row r="3904" spans="3:22" x14ac:dyDescent="0.2">
      <c r="C3904" s="70"/>
      <c r="D3904" s="70"/>
      <c r="E3904" s="58"/>
      <c r="F3904" s="136"/>
      <c r="G3904" s="137"/>
      <c r="H3904" s="58"/>
      <c r="I3904" s="58"/>
      <c r="J3904" s="58"/>
      <c r="L3904" s="138"/>
      <c r="M3904" s="58"/>
      <c r="N3904" s="137"/>
      <c r="O3904" s="58"/>
      <c r="P3904" s="139"/>
      <c r="Q3904" s="58"/>
      <c r="R3904" s="70"/>
      <c r="S3904" s="140"/>
      <c r="T3904" s="58"/>
      <c r="U3904" s="58"/>
      <c r="V3904" s="141"/>
    </row>
    <row r="3905" spans="3:22" x14ac:dyDescent="0.2">
      <c r="C3905" s="70"/>
      <c r="D3905" s="70"/>
      <c r="E3905" s="58"/>
      <c r="F3905" s="136"/>
      <c r="G3905" s="137"/>
      <c r="H3905" s="58"/>
      <c r="I3905" s="58"/>
      <c r="J3905" s="58"/>
      <c r="L3905" s="138"/>
      <c r="M3905" s="58"/>
      <c r="N3905" s="137"/>
      <c r="O3905" s="58"/>
      <c r="P3905" s="139"/>
      <c r="Q3905" s="58"/>
      <c r="R3905" s="70"/>
      <c r="S3905" s="140"/>
      <c r="T3905" s="58"/>
      <c r="U3905" s="58"/>
      <c r="V3905" s="141"/>
    </row>
    <row r="3906" spans="3:22" x14ac:dyDescent="0.2">
      <c r="C3906" s="70"/>
      <c r="D3906" s="70"/>
      <c r="E3906" s="58"/>
      <c r="F3906" s="136"/>
      <c r="G3906" s="137"/>
      <c r="H3906" s="58"/>
      <c r="I3906" s="58"/>
      <c r="J3906" s="58"/>
      <c r="L3906" s="138"/>
      <c r="M3906" s="58"/>
      <c r="N3906" s="137"/>
      <c r="O3906" s="58"/>
      <c r="P3906" s="139"/>
      <c r="Q3906" s="58"/>
      <c r="R3906" s="70"/>
      <c r="S3906" s="140"/>
      <c r="T3906" s="58"/>
      <c r="U3906" s="58"/>
      <c r="V3906" s="141"/>
    </row>
    <row r="3907" spans="3:22" x14ac:dyDescent="0.2">
      <c r="C3907" s="70"/>
      <c r="D3907" s="70"/>
      <c r="E3907" s="58"/>
      <c r="F3907" s="136"/>
      <c r="G3907" s="137"/>
      <c r="H3907" s="58"/>
      <c r="I3907" s="58"/>
      <c r="J3907" s="58"/>
      <c r="L3907" s="138"/>
      <c r="M3907" s="58"/>
      <c r="N3907" s="137"/>
      <c r="O3907" s="58"/>
      <c r="P3907" s="139"/>
      <c r="Q3907" s="58"/>
      <c r="R3907" s="70"/>
      <c r="S3907" s="140"/>
      <c r="T3907" s="58"/>
      <c r="U3907" s="58"/>
      <c r="V3907" s="141"/>
    </row>
    <row r="3908" spans="3:22" x14ac:dyDescent="0.2">
      <c r="C3908" s="70"/>
      <c r="D3908" s="70"/>
      <c r="E3908" s="58"/>
      <c r="F3908" s="136"/>
      <c r="G3908" s="137"/>
      <c r="H3908" s="58"/>
      <c r="I3908" s="58"/>
      <c r="J3908" s="58"/>
      <c r="L3908" s="138"/>
      <c r="M3908" s="58"/>
      <c r="N3908" s="137"/>
      <c r="O3908" s="58"/>
      <c r="P3908" s="139"/>
      <c r="Q3908" s="58"/>
      <c r="R3908" s="70"/>
      <c r="S3908" s="140"/>
      <c r="T3908" s="58"/>
      <c r="U3908" s="58"/>
      <c r="V3908" s="141"/>
    </row>
    <row r="3909" spans="3:22" x14ac:dyDescent="0.2">
      <c r="C3909" s="70"/>
      <c r="D3909" s="70"/>
      <c r="E3909" s="58"/>
      <c r="F3909" s="136"/>
      <c r="G3909" s="137"/>
      <c r="H3909" s="58"/>
      <c r="I3909" s="58"/>
      <c r="J3909" s="58"/>
      <c r="L3909" s="138"/>
      <c r="M3909" s="58"/>
      <c r="N3909" s="137"/>
      <c r="O3909" s="58"/>
      <c r="P3909" s="139"/>
      <c r="Q3909" s="58"/>
      <c r="R3909" s="70"/>
      <c r="S3909" s="140"/>
      <c r="T3909" s="58"/>
      <c r="U3909" s="58"/>
      <c r="V3909" s="141"/>
    </row>
    <row r="3910" spans="3:22" x14ac:dyDescent="0.2">
      <c r="C3910" s="70"/>
      <c r="D3910" s="70"/>
      <c r="E3910" s="58"/>
      <c r="F3910" s="136"/>
      <c r="G3910" s="137"/>
      <c r="H3910" s="58"/>
      <c r="I3910" s="58"/>
      <c r="J3910" s="58"/>
      <c r="L3910" s="138"/>
      <c r="M3910" s="58"/>
      <c r="N3910" s="137"/>
      <c r="O3910" s="58"/>
      <c r="P3910" s="139"/>
      <c r="Q3910" s="58"/>
      <c r="R3910" s="70"/>
      <c r="S3910" s="140"/>
      <c r="T3910" s="58"/>
      <c r="U3910" s="58"/>
      <c r="V3910" s="141"/>
    </row>
    <row r="3911" spans="3:22" x14ac:dyDescent="0.2">
      <c r="C3911" s="70"/>
      <c r="D3911" s="70"/>
      <c r="E3911" s="58"/>
      <c r="F3911" s="136"/>
      <c r="G3911" s="137"/>
      <c r="H3911" s="58"/>
      <c r="I3911" s="58"/>
      <c r="J3911" s="58"/>
      <c r="L3911" s="138"/>
      <c r="M3911" s="58"/>
      <c r="N3911" s="137"/>
      <c r="O3911" s="58"/>
      <c r="P3911" s="139"/>
      <c r="Q3911" s="58"/>
      <c r="R3911" s="70"/>
      <c r="S3911" s="140"/>
      <c r="T3911" s="58"/>
      <c r="U3911" s="58"/>
      <c r="V3911" s="141"/>
    </row>
    <row r="3912" spans="3:22" x14ac:dyDescent="0.2">
      <c r="C3912" s="70"/>
      <c r="D3912" s="70"/>
      <c r="E3912" s="58"/>
      <c r="F3912" s="136"/>
      <c r="G3912" s="137"/>
      <c r="H3912" s="58"/>
      <c r="I3912" s="58"/>
      <c r="J3912" s="58"/>
      <c r="L3912" s="138"/>
      <c r="M3912" s="58"/>
      <c r="N3912" s="137"/>
      <c r="O3912" s="58"/>
      <c r="P3912" s="139"/>
      <c r="Q3912" s="58"/>
      <c r="R3912" s="70"/>
      <c r="S3912" s="140"/>
      <c r="T3912" s="58"/>
      <c r="U3912" s="58"/>
      <c r="V3912" s="141"/>
    </row>
    <row r="3913" spans="3:22" x14ac:dyDescent="0.2">
      <c r="C3913" s="70"/>
      <c r="D3913" s="70"/>
      <c r="E3913" s="58"/>
      <c r="F3913" s="136"/>
      <c r="G3913" s="137"/>
      <c r="H3913" s="58"/>
      <c r="I3913" s="58"/>
      <c r="J3913" s="58"/>
      <c r="L3913" s="138"/>
      <c r="M3913" s="58"/>
      <c r="N3913" s="137"/>
      <c r="O3913" s="58"/>
      <c r="P3913" s="139"/>
      <c r="Q3913" s="58"/>
      <c r="R3913" s="70"/>
      <c r="S3913" s="140"/>
      <c r="T3913" s="58"/>
      <c r="U3913" s="58"/>
      <c r="V3913" s="141"/>
    </row>
    <row r="3914" spans="3:22" x14ac:dyDescent="0.2">
      <c r="C3914" s="70"/>
      <c r="D3914" s="70"/>
      <c r="E3914" s="58"/>
      <c r="F3914" s="136"/>
      <c r="G3914" s="137"/>
      <c r="H3914" s="58"/>
      <c r="I3914" s="58"/>
      <c r="J3914" s="58"/>
      <c r="L3914" s="138"/>
      <c r="M3914" s="58"/>
      <c r="N3914" s="137"/>
      <c r="O3914" s="58"/>
      <c r="P3914" s="139"/>
      <c r="Q3914" s="58"/>
      <c r="R3914" s="70"/>
      <c r="S3914" s="140"/>
      <c r="T3914" s="58"/>
      <c r="U3914" s="58"/>
      <c r="V3914" s="141"/>
    </row>
    <row r="3915" spans="3:22" x14ac:dyDescent="0.2">
      <c r="C3915" s="70"/>
      <c r="D3915" s="70"/>
      <c r="E3915" s="58"/>
      <c r="F3915" s="136"/>
      <c r="G3915" s="137"/>
      <c r="H3915" s="58"/>
      <c r="I3915" s="58"/>
      <c r="J3915" s="58"/>
      <c r="L3915" s="138"/>
      <c r="M3915" s="58"/>
      <c r="N3915" s="137"/>
      <c r="O3915" s="58"/>
      <c r="P3915" s="139"/>
      <c r="Q3915" s="58"/>
      <c r="R3915" s="70"/>
      <c r="S3915" s="140"/>
      <c r="T3915" s="58"/>
      <c r="U3915" s="58"/>
      <c r="V3915" s="141"/>
    </row>
    <row r="3916" spans="3:22" x14ac:dyDescent="0.2">
      <c r="C3916" s="70"/>
      <c r="D3916" s="70"/>
      <c r="E3916" s="58"/>
      <c r="F3916" s="136"/>
      <c r="G3916" s="137"/>
      <c r="H3916" s="58"/>
      <c r="I3916" s="58"/>
      <c r="J3916" s="58"/>
      <c r="L3916" s="138"/>
      <c r="M3916" s="58"/>
      <c r="N3916" s="137"/>
      <c r="O3916" s="58"/>
      <c r="P3916" s="139"/>
      <c r="Q3916" s="58"/>
      <c r="R3916" s="70"/>
      <c r="S3916" s="140"/>
      <c r="T3916" s="58"/>
      <c r="U3916" s="58"/>
      <c r="V3916" s="141"/>
    </row>
    <row r="3917" spans="3:22" x14ac:dyDescent="0.2">
      <c r="C3917" s="70"/>
      <c r="D3917" s="70"/>
      <c r="E3917" s="58"/>
      <c r="F3917" s="136"/>
      <c r="G3917" s="137"/>
      <c r="H3917" s="58"/>
      <c r="I3917" s="58"/>
      <c r="J3917" s="58"/>
      <c r="L3917" s="138"/>
      <c r="M3917" s="58"/>
      <c r="N3917" s="137"/>
      <c r="O3917" s="58"/>
      <c r="P3917" s="139"/>
      <c r="Q3917" s="58"/>
      <c r="R3917" s="70"/>
      <c r="S3917" s="140"/>
      <c r="T3917" s="58"/>
      <c r="U3917" s="58"/>
      <c r="V3917" s="141"/>
    </row>
    <row r="3918" spans="3:22" x14ac:dyDescent="0.2">
      <c r="C3918" s="70"/>
      <c r="D3918" s="70"/>
      <c r="E3918" s="58"/>
      <c r="F3918" s="136"/>
      <c r="G3918" s="137"/>
      <c r="H3918" s="58"/>
      <c r="I3918" s="58"/>
      <c r="J3918" s="58"/>
      <c r="L3918" s="138"/>
      <c r="M3918" s="58"/>
      <c r="N3918" s="137"/>
      <c r="O3918" s="58"/>
      <c r="P3918" s="139"/>
      <c r="Q3918" s="58"/>
      <c r="R3918" s="70"/>
      <c r="S3918" s="140"/>
      <c r="T3918" s="58"/>
      <c r="U3918" s="58"/>
      <c r="V3918" s="141"/>
    </row>
    <row r="3919" spans="3:22" x14ac:dyDescent="0.2">
      <c r="C3919" s="70"/>
      <c r="D3919" s="70"/>
      <c r="E3919" s="58"/>
      <c r="F3919" s="136"/>
      <c r="G3919" s="137"/>
      <c r="H3919" s="58"/>
      <c r="I3919" s="58"/>
      <c r="J3919" s="58"/>
      <c r="L3919" s="138"/>
      <c r="M3919" s="58"/>
      <c r="N3919" s="137"/>
      <c r="O3919" s="58"/>
      <c r="P3919" s="139"/>
      <c r="Q3919" s="58"/>
      <c r="R3919" s="70"/>
      <c r="S3919" s="140"/>
      <c r="T3919" s="58"/>
      <c r="U3919" s="58"/>
      <c r="V3919" s="141"/>
    </row>
    <row r="3920" spans="3:22" x14ac:dyDescent="0.2">
      <c r="C3920" s="70"/>
      <c r="D3920" s="70"/>
      <c r="E3920" s="58"/>
      <c r="F3920" s="136"/>
      <c r="G3920" s="137"/>
      <c r="H3920" s="58"/>
      <c r="I3920" s="58"/>
      <c r="J3920" s="58"/>
      <c r="L3920" s="138"/>
      <c r="M3920" s="58"/>
      <c r="N3920" s="137"/>
      <c r="O3920" s="58"/>
      <c r="P3920" s="139"/>
      <c r="Q3920" s="58"/>
      <c r="R3920" s="70"/>
      <c r="S3920" s="140"/>
      <c r="T3920" s="58"/>
      <c r="U3920" s="58"/>
      <c r="V3920" s="141"/>
    </row>
    <row r="3921" spans="3:22" x14ac:dyDescent="0.2">
      <c r="C3921" s="70"/>
      <c r="D3921" s="70"/>
      <c r="E3921" s="58"/>
      <c r="F3921" s="136"/>
      <c r="G3921" s="137"/>
      <c r="H3921" s="58"/>
      <c r="I3921" s="58"/>
      <c r="J3921" s="58"/>
      <c r="L3921" s="138"/>
      <c r="M3921" s="58"/>
      <c r="N3921" s="137"/>
      <c r="O3921" s="58"/>
      <c r="P3921" s="139"/>
      <c r="Q3921" s="58"/>
      <c r="R3921" s="70"/>
      <c r="S3921" s="140"/>
      <c r="T3921" s="58"/>
      <c r="U3921" s="58"/>
      <c r="V3921" s="141"/>
    </row>
    <row r="3922" spans="3:22" x14ac:dyDescent="0.2">
      <c r="C3922" s="70"/>
      <c r="D3922" s="70"/>
      <c r="E3922" s="58"/>
      <c r="F3922" s="136"/>
      <c r="G3922" s="137"/>
      <c r="H3922" s="58"/>
      <c r="I3922" s="58"/>
      <c r="J3922" s="58"/>
      <c r="L3922" s="138"/>
      <c r="M3922" s="58"/>
      <c r="N3922" s="137"/>
      <c r="O3922" s="58"/>
      <c r="P3922" s="139"/>
      <c r="Q3922" s="58"/>
      <c r="R3922" s="70"/>
      <c r="S3922" s="140"/>
      <c r="T3922" s="58"/>
      <c r="U3922" s="58"/>
      <c r="V3922" s="141"/>
    </row>
    <row r="3923" spans="3:22" x14ac:dyDescent="0.2">
      <c r="C3923" s="70"/>
      <c r="D3923" s="70"/>
      <c r="E3923" s="58"/>
      <c r="F3923" s="136"/>
      <c r="G3923" s="137"/>
      <c r="H3923" s="58"/>
      <c r="I3923" s="58"/>
      <c r="J3923" s="58"/>
      <c r="L3923" s="138"/>
      <c r="M3923" s="58"/>
      <c r="N3923" s="137"/>
      <c r="O3923" s="58"/>
      <c r="P3923" s="139"/>
      <c r="Q3923" s="58"/>
      <c r="R3923" s="70"/>
      <c r="S3923" s="140"/>
      <c r="T3923" s="58"/>
      <c r="U3923" s="58"/>
      <c r="V3923" s="141"/>
    </row>
    <row r="3924" spans="3:22" x14ac:dyDescent="0.2">
      <c r="C3924" s="70"/>
      <c r="D3924" s="70"/>
      <c r="E3924" s="58"/>
      <c r="F3924" s="136"/>
      <c r="G3924" s="137"/>
      <c r="H3924" s="58"/>
      <c r="I3924" s="58"/>
      <c r="J3924" s="58"/>
      <c r="L3924" s="138"/>
      <c r="M3924" s="58"/>
      <c r="N3924" s="137"/>
      <c r="O3924" s="58"/>
      <c r="P3924" s="139"/>
      <c r="Q3924" s="58"/>
      <c r="R3924" s="70"/>
      <c r="S3924" s="140"/>
      <c r="T3924" s="58"/>
      <c r="U3924" s="58"/>
      <c r="V3924" s="141"/>
    </row>
    <row r="3925" spans="3:22" x14ac:dyDescent="0.2">
      <c r="C3925" s="70"/>
      <c r="D3925" s="70"/>
      <c r="E3925" s="58"/>
      <c r="F3925" s="136"/>
      <c r="G3925" s="137"/>
      <c r="H3925" s="58"/>
      <c r="I3925" s="58"/>
      <c r="J3925" s="58"/>
      <c r="L3925" s="138"/>
      <c r="M3925" s="58"/>
      <c r="N3925" s="137"/>
      <c r="O3925" s="58"/>
      <c r="P3925" s="139"/>
      <c r="Q3925" s="58"/>
      <c r="R3925" s="70"/>
      <c r="S3925" s="140"/>
      <c r="T3925" s="58"/>
      <c r="U3925" s="58"/>
      <c r="V3925" s="141"/>
    </row>
    <row r="3926" spans="3:22" x14ac:dyDescent="0.2">
      <c r="C3926" s="70"/>
      <c r="D3926" s="70"/>
      <c r="E3926" s="58"/>
      <c r="F3926" s="136"/>
      <c r="G3926" s="137"/>
      <c r="H3926" s="58"/>
      <c r="I3926" s="58"/>
      <c r="J3926" s="58"/>
      <c r="L3926" s="138"/>
      <c r="M3926" s="58"/>
      <c r="N3926" s="137"/>
      <c r="O3926" s="58"/>
      <c r="P3926" s="139"/>
      <c r="Q3926" s="58"/>
      <c r="R3926" s="70"/>
      <c r="S3926" s="140"/>
      <c r="T3926" s="58"/>
      <c r="U3926" s="58"/>
      <c r="V3926" s="141"/>
    </row>
    <row r="3927" spans="3:22" x14ac:dyDescent="0.2">
      <c r="C3927" s="70"/>
      <c r="D3927" s="70"/>
      <c r="E3927" s="58"/>
      <c r="F3927" s="136"/>
      <c r="G3927" s="137"/>
      <c r="H3927" s="58"/>
      <c r="I3927" s="58"/>
      <c r="J3927" s="58"/>
      <c r="L3927" s="138"/>
      <c r="M3927" s="58"/>
      <c r="N3927" s="137"/>
      <c r="O3927" s="58"/>
      <c r="P3927" s="139"/>
      <c r="Q3927" s="58"/>
      <c r="R3927" s="70"/>
      <c r="S3927" s="140"/>
      <c r="T3927" s="58"/>
      <c r="U3927" s="58"/>
      <c r="V3927" s="141"/>
    </row>
    <row r="3928" spans="3:22" x14ac:dyDescent="0.2">
      <c r="C3928" s="70"/>
      <c r="D3928" s="70"/>
      <c r="E3928" s="58"/>
      <c r="F3928" s="136"/>
      <c r="G3928" s="137"/>
      <c r="H3928" s="58"/>
      <c r="I3928" s="58"/>
      <c r="J3928" s="58"/>
      <c r="L3928" s="138"/>
      <c r="M3928" s="58"/>
      <c r="N3928" s="137"/>
      <c r="O3928" s="58"/>
      <c r="P3928" s="139"/>
      <c r="Q3928" s="58"/>
      <c r="R3928" s="70"/>
      <c r="S3928" s="140"/>
      <c r="T3928" s="58"/>
      <c r="U3928" s="58"/>
      <c r="V3928" s="141"/>
    </row>
    <row r="3929" spans="3:22" x14ac:dyDescent="0.2">
      <c r="C3929" s="70"/>
      <c r="D3929" s="70"/>
      <c r="E3929" s="58"/>
      <c r="F3929" s="136"/>
      <c r="G3929" s="137"/>
      <c r="H3929" s="58"/>
      <c r="I3929" s="58"/>
      <c r="J3929" s="58"/>
      <c r="L3929" s="138"/>
      <c r="M3929" s="58"/>
      <c r="N3929" s="137"/>
      <c r="O3929" s="58"/>
      <c r="P3929" s="139"/>
      <c r="Q3929" s="58"/>
      <c r="R3929" s="70"/>
      <c r="S3929" s="140"/>
      <c r="T3929" s="58"/>
      <c r="U3929" s="58"/>
      <c r="V3929" s="141"/>
    </row>
    <row r="3930" spans="3:22" x14ac:dyDescent="0.2">
      <c r="C3930" s="70"/>
      <c r="D3930" s="70"/>
      <c r="E3930" s="58"/>
      <c r="F3930" s="136"/>
      <c r="G3930" s="137"/>
      <c r="H3930" s="58"/>
      <c r="I3930" s="58"/>
      <c r="J3930" s="58"/>
      <c r="L3930" s="138"/>
      <c r="M3930" s="58"/>
      <c r="N3930" s="137"/>
      <c r="O3930" s="58"/>
      <c r="P3930" s="139"/>
      <c r="Q3930" s="58"/>
      <c r="R3930" s="70"/>
      <c r="S3930" s="140"/>
      <c r="T3930" s="58"/>
      <c r="U3930" s="58"/>
      <c r="V3930" s="141"/>
    </row>
    <row r="3931" spans="3:22" x14ac:dyDescent="0.2">
      <c r="C3931" s="70"/>
      <c r="D3931" s="70"/>
      <c r="E3931" s="58"/>
      <c r="F3931" s="136"/>
      <c r="G3931" s="137"/>
      <c r="H3931" s="58"/>
      <c r="I3931" s="58"/>
      <c r="J3931" s="58"/>
      <c r="L3931" s="138"/>
      <c r="M3931" s="58"/>
      <c r="N3931" s="137"/>
      <c r="O3931" s="58"/>
      <c r="P3931" s="139"/>
      <c r="Q3931" s="58"/>
      <c r="R3931" s="70"/>
      <c r="S3931" s="140"/>
      <c r="T3931" s="58"/>
      <c r="U3931" s="58"/>
      <c r="V3931" s="141"/>
    </row>
    <row r="3932" spans="3:22" x14ac:dyDescent="0.2">
      <c r="C3932" s="70"/>
      <c r="D3932" s="70"/>
      <c r="E3932" s="58"/>
      <c r="F3932" s="136"/>
      <c r="G3932" s="137"/>
      <c r="H3932" s="58"/>
      <c r="I3932" s="58"/>
      <c r="J3932" s="58"/>
      <c r="L3932" s="138"/>
      <c r="M3932" s="58"/>
      <c r="N3932" s="137"/>
      <c r="O3932" s="58"/>
      <c r="P3932" s="139"/>
      <c r="Q3932" s="58"/>
      <c r="R3932" s="70"/>
      <c r="S3932" s="140"/>
      <c r="T3932" s="58"/>
      <c r="U3932" s="58"/>
      <c r="V3932" s="141"/>
    </row>
    <row r="3933" spans="3:22" x14ac:dyDescent="0.2">
      <c r="C3933" s="70"/>
      <c r="D3933" s="70"/>
      <c r="E3933" s="58"/>
      <c r="F3933" s="136"/>
      <c r="G3933" s="137"/>
      <c r="H3933" s="58"/>
      <c r="I3933" s="58"/>
      <c r="J3933" s="58"/>
      <c r="L3933" s="138"/>
      <c r="M3933" s="58"/>
      <c r="N3933" s="137"/>
      <c r="O3933" s="58"/>
      <c r="P3933" s="139"/>
      <c r="Q3933" s="58"/>
      <c r="R3933" s="70"/>
      <c r="S3933" s="140"/>
      <c r="T3933" s="58"/>
      <c r="U3933" s="58"/>
      <c r="V3933" s="141"/>
    </row>
    <row r="3934" spans="3:22" x14ac:dyDescent="0.2">
      <c r="C3934" s="70"/>
      <c r="D3934" s="70"/>
      <c r="E3934" s="58"/>
      <c r="F3934" s="136"/>
      <c r="G3934" s="137"/>
      <c r="H3934" s="58"/>
      <c r="I3934" s="58"/>
      <c r="J3934" s="58"/>
      <c r="L3934" s="138"/>
      <c r="M3934" s="58"/>
      <c r="N3934" s="137"/>
      <c r="O3934" s="58"/>
      <c r="P3934" s="139"/>
      <c r="Q3934" s="58"/>
      <c r="R3934" s="70"/>
      <c r="S3934" s="140"/>
      <c r="T3934" s="58"/>
      <c r="U3934" s="58"/>
      <c r="V3934" s="141"/>
    </row>
    <row r="3935" spans="3:22" x14ac:dyDescent="0.2">
      <c r="C3935" s="70"/>
      <c r="D3935" s="70"/>
      <c r="E3935" s="58"/>
      <c r="F3935" s="136"/>
      <c r="G3935" s="137"/>
      <c r="H3935" s="58"/>
      <c r="I3935" s="58"/>
      <c r="J3935" s="58"/>
      <c r="L3935" s="138"/>
      <c r="M3935" s="58"/>
      <c r="N3935" s="137"/>
      <c r="O3935" s="58"/>
      <c r="P3935" s="139"/>
      <c r="Q3935" s="58"/>
      <c r="R3935" s="70"/>
      <c r="S3935" s="140"/>
      <c r="T3935" s="58"/>
      <c r="U3935" s="58"/>
      <c r="V3935" s="141"/>
    </row>
    <row r="3936" spans="3:22" x14ac:dyDescent="0.2">
      <c r="C3936" s="70"/>
      <c r="D3936" s="70"/>
      <c r="E3936" s="58"/>
      <c r="F3936" s="136"/>
      <c r="G3936" s="137"/>
      <c r="H3936" s="58"/>
      <c r="I3936" s="58"/>
      <c r="J3936" s="58"/>
      <c r="L3936" s="138"/>
      <c r="M3936" s="58"/>
      <c r="N3936" s="137"/>
      <c r="O3936" s="58"/>
      <c r="P3936" s="139"/>
      <c r="Q3936" s="58"/>
      <c r="R3936" s="70"/>
      <c r="S3936" s="140"/>
      <c r="T3936" s="58"/>
      <c r="U3936" s="58"/>
      <c r="V3936" s="141"/>
    </row>
    <row r="3937" spans="3:22" x14ac:dyDescent="0.2">
      <c r="C3937" s="70"/>
      <c r="D3937" s="70"/>
      <c r="E3937" s="58"/>
      <c r="F3937" s="136"/>
      <c r="G3937" s="137"/>
      <c r="H3937" s="58"/>
      <c r="I3937" s="58"/>
      <c r="J3937" s="58"/>
      <c r="L3937" s="138"/>
      <c r="M3937" s="58"/>
      <c r="N3937" s="137"/>
      <c r="O3937" s="58"/>
      <c r="P3937" s="139"/>
      <c r="Q3937" s="58"/>
      <c r="R3937" s="70"/>
      <c r="S3937" s="140"/>
      <c r="T3937" s="58"/>
      <c r="U3937" s="58"/>
      <c r="V3937" s="141"/>
    </row>
    <row r="3938" spans="3:22" x14ac:dyDescent="0.2">
      <c r="C3938" s="70"/>
      <c r="D3938" s="70"/>
      <c r="E3938" s="58"/>
      <c r="F3938" s="136"/>
      <c r="G3938" s="137"/>
      <c r="H3938" s="58"/>
      <c r="I3938" s="58"/>
      <c r="J3938" s="58"/>
      <c r="L3938" s="138"/>
      <c r="M3938" s="58"/>
      <c r="N3938" s="137"/>
      <c r="O3938" s="58"/>
      <c r="P3938" s="139"/>
      <c r="Q3938" s="58"/>
      <c r="R3938" s="70"/>
      <c r="S3938" s="140"/>
      <c r="T3938" s="58"/>
      <c r="U3938" s="58"/>
      <c r="V3938" s="141"/>
    </row>
    <row r="3939" spans="3:22" x14ac:dyDescent="0.2">
      <c r="C3939" s="70"/>
      <c r="D3939" s="70"/>
      <c r="E3939" s="58"/>
      <c r="F3939" s="136"/>
      <c r="G3939" s="137"/>
      <c r="H3939" s="58"/>
      <c r="I3939" s="58"/>
      <c r="J3939" s="58"/>
      <c r="L3939" s="138"/>
      <c r="M3939" s="58"/>
      <c r="N3939" s="137"/>
      <c r="O3939" s="58"/>
      <c r="P3939" s="139"/>
      <c r="Q3939" s="58"/>
      <c r="R3939" s="70"/>
      <c r="S3939" s="140"/>
      <c r="T3939" s="58"/>
      <c r="U3939" s="58"/>
      <c r="V3939" s="141"/>
    </row>
    <row r="3940" spans="3:22" x14ac:dyDescent="0.2">
      <c r="C3940" s="70"/>
      <c r="D3940" s="70"/>
      <c r="E3940" s="58"/>
      <c r="F3940" s="136"/>
      <c r="G3940" s="137"/>
      <c r="H3940" s="58"/>
      <c r="I3940" s="58"/>
      <c r="J3940" s="58"/>
      <c r="L3940" s="138"/>
      <c r="M3940" s="58"/>
      <c r="N3940" s="137"/>
      <c r="O3940" s="58"/>
      <c r="P3940" s="139"/>
      <c r="Q3940" s="58"/>
      <c r="R3940" s="70"/>
      <c r="S3940" s="140"/>
      <c r="T3940" s="58"/>
      <c r="U3940" s="58"/>
      <c r="V3940" s="141"/>
    </row>
    <row r="3941" spans="3:22" x14ac:dyDescent="0.2">
      <c r="C3941" s="70"/>
      <c r="D3941" s="70"/>
      <c r="E3941" s="58"/>
      <c r="F3941" s="136"/>
      <c r="G3941" s="137"/>
      <c r="H3941" s="58"/>
      <c r="I3941" s="58"/>
      <c r="J3941" s="58"/>
      <c r="L3941" s="138"/>
      <c r="M3941" s="58"/>
      <c r="N3941" s="137"/>
      <c r="O3941" s="58"/>
      <c r="P3941" s="139"/>
      <c r="Q3941" s="58"/>
      <c r="R3941" s="70"/>
      <c r="S3941" s="140"/>
      <c r="T3941" s="58"/>
      <c r="U3941" s="58"/>
      <c r="V3941" s="141"/>
    </row>
    <row r="3942" spans="3:22" x14ac:dyDescent="0.2">
      <c r="C3942" s="70"/>
      <c r="D3942" s="70"/>
      <c r="E3942" s="58"/>
      <c r="F3942" s="136"/>
      <c r="G3942" s="137"/>
      <c r="H3942" s="58"/>
      <c r="I3942" s="58"/>
      <c r="J3942" s="58"/>
      <c r="L3942" s="138"/>
      <c r="M3942" s="58"/>
      <c r="N3942" s="137"/>
      <c r="O3942" s="58"/>
      <c r="P3942" s="139"/>
      <c r="Q3942" s="58"/>
      <c r="R3942" s="70"/>
      <c r="S3942" s="140"/>
      <c r="T3942" s="58"/>
      <c r="U3942" s="58"/>
      <c r="V3942" s="141"/>
    </row>
    <row r="3943" spans="3:22" x14ac:dyDescent="0.2">
      <c r="C3943" s="70"/>
      <c r="D3943" s="70"/>
      <c r="E3943" s="58"/>
      <c r="F3943" s="136"/>
      <c r="G3943" s="137"/>
      <c r="H3943" s="58"/>
      <c r="I3943" s="58"/>
      <c r="J3943" s="58"/>
      <c r="L3943" s="138"/>
      <c r="M3943" s="58"/>
      <c r="N3943" s="137"/>
      <c r="O3943" s="58"/>
      <c r="P3943" s="139"/>
      <c r="Q3943" s="58"/>
      <c r="R3943" s="70"/>
      <c r="S3943" s="140"/>
      <c r="T3943" s="58"/>
      <c r="U3943" s="58"/>
      <c r="V3943" s="141"/>
    </row>
    <row r="3944" spans="3:22" x14ac:dyDescent="0.2">
      <c r="C3944" s="70"/>
      <c r="D3944" s="70"/>
      <c r="E3944" s="58"/>
      <c r="F3944" s="136"/>
      <c r="G3944" s="137"/>
      <c r="H3944" s="58"/>
      <c r="I3944" s="58"/>
      <c r="J3944" s="58"/>
      <c r="L3944" s="138"/>
      <c r="M3944" s="58"/>
      <c r="N3944" s="137"/>
      <c r="O3944" s="58"/>
      <c r="P3944" s="139"/>
      <c r="Q3944" s="58"/>
      <c r="R3944" s="70"/>
      <c r="S3944" s="140"/>
      <c r="T3944" s="58"/>
      <c r="U3944" s="58"/>
      <c r="V3944" s="141"/>
    </row>
    <row r="3945" spans="3:22" x14ac:dyDescent="0.2">
      <c r="C3945" s="70"/>
      <c r="D3945" s="70"/>
      <c r="E3945" s="58"/>
      <c r="F3945" s="136"/>
      <c r="G3945" s="137"/>
      <c r="H3945" s="58"/>
      <c r="I3945" s="58"/>
      <c r="J3945" s="58"/>
      <c r="L3945" s="138"/>
      <c r="M3945" s="58"/>
      <c r="N3945" s="137"/>
      <c r="O3945" s="58"/>
      <c r="P3945" s="139"/>
      <c r="Q3945" s="58"/>
      <c r="R3945" s="70"/>
      <c r="S3945" s="140"/>
      <c r="T3945" s="58"/>
      <c r="U3945" s="58"/>
      <c r="V3945" s="141"/>
    </row>
    <row r="3946" spans="3:22" x14ac:dyDescent="0.2">
      <c r="C3946" s="70"/>
      <c r="D3946" s="70"/>
      <c r="E3946" s="58"/>
      <c r="F3946" s="136"/>
      <c r="G3946" s="137"/>
      <c r="H3946" s="58"/>
      <c r="I3946" s="58"/>
      <c r="J3946" s="58"/>
      <c r="L3946" s="138"/>
      <c r="M3946" s="58"/>
      <c r="N3946" s="137"/>
      <c r="O3946" s="58"/>
      <c r="P3946" s="139"/>
      <c r="Q3946" s="58"/>
      <c r="R3946" s="70"/>
      <c r="S3946" s="140"/>
      <c r="T3946" s="58"/>
      <c r="U3946" s="58"/>
      <c r="V3946" s="141"/>
    </row>
    <row r="3947" spans="3:22" x14ac:dyDescent="0.2">
      <c r="C3947" s="70"/>
      <c r="D3947" s="70"/>
      <c r="E3947" s="58"/>
      <c r="F3947" s="136"/>
      <c r="G3947" s="137"/>
      <c r="H3947" s="58"/>
      <c r="I3947" s="58"/>
      <c r="J3947" s="58"/>
      <c r="L3947" s="138"/>
      <c r="M3947" s="58"/>
      <c r="N3947" s="137"/>
      <c r="O3947" s="58"/>
      <c r="P3947" s="139"/>
      <c r="Q3947" s="58"/>
      <c r="R3947" s="70"/>
      <c r="S3947" s="140"/>
      <c r="T3947" s="58"/>
      <c r="U3947" s="58"/>
      <c r="V3947" s="141"/>
    </row>
    <row r="3948" spans="3:22" x14ac:dyDescent="0.2">
      <c r="C3948" s="70"/>
      <c r="D3948" s="70"/>
      <c r="E3948" s="58"/>
      <c r="F3948" s="136"/>
      <c r="G3948" s="137"/>
      <c r="H3948" s="58"/>
      <c r="I3948" s="58"/>
      <c r="J3948" s="58"/>
      <c r="L3948" s="138"/>
      <c r="M3948" s="58"/>
      <c r="N3948" s="137"/>
      <c r="O3948" s="58"/>
      <c r="P3948" s="139"/>
      <c r="Q3948" s="58"/>
      <c r="R3948" s="70"/>
      <c r="S3948" s="140"/>
      <c r="T3948" s="58"/>
      <c r="U3948" s="58"/>
      <c r="V3948" s="141"/>
    </row>
    <row r="3949" spans="3:22" x14ac:dyDescent="0.2">
      <c r="C3949" s="70"/>
      <c r="D3949" s="70"/>
      <c r="E3949" s="58"/>
      <c r="F3949" s="136"/>
      <c r="G3949" s="137"/>
      <c r="H3949" s="58"/>
      <c r="I3949" s="58"/>
      <c r="J3949" s="58"/>
      <c r="L3949" s="138"/>
      <c r="M3949" s="58"/>
      <c r="N3949" s="137"/>
      <c r="O3949" s="58"/>
      <c r="P3949" s="139"/>
      <c r="Q3949" s="58"/>
      <c r="R3949" s="70"/>
      <c r="S3949" s="140"/>
      <c r="T3949" s="58"/>
      <c r="U3949" s="58"/>
      <c r="V3949" s="141"/>
    </row>
    <row r="3950" spans="3:22" x14ac:dyDescent="0.2">
      <c r="C3950" s="70"/>
      <c r="D3950" s="70"/>
      <c r="E3950" s="58"/>
      <c r="F3950" s="136"/>
      <c r="G3950" s="137"/>
      <c r="H3950" s="58"/>
      <c r="I3950" s="58"/>
      <c r="J3950" s="58"/>
      <c r="L3950" s="138"/>
      <c r="M3950" s="58"/>
      <c r="N3950" s="137"/>
      <c r="O3950" s="58"/>
      <c r="P3950" s="139"/>
      <c r="Q3950" s="58"/>
      <c r="R3950" s="70"/>
      <c r="S3950" s="140"/>
      <c r="T3950" s="58"/>
      <c r="U3950" s="58"/>
      <c r="V3950" s="141"/>
    </row>
    <row r="3951" spans="3:22" x14ac:dyDescent="0.2">
      <c r="C3951" s="70"/>
      <c r="D3951" s="70"/>
      <c r="E3951" s="58"/>
      <c r="F3951" s="136"/>
      <c r="G3951" s="137"/>
      <c r="H3951" s="58"/>
      <c r="I3951" s="58"/>
      <c r="J3951" s="58"/>
      <c r="L3951" s="138"/>
      <c r="M3951" s="58"/>
      <c r="N3951" s="137"/>
      <c r="O3951" s="58"/>
      <c r="P3951" s="139"/>
      <c r="Q3951" s="58"/>
      <c r="R3951" s="70"/>
      <c r="S3951" s="140"/>
      <c r="T3951" s="58"/>
      <c r="U3951" s="58"/>
      <c r="V3951" s="141"/>
    </row>
    <row r="3952" spans="3:22" x14ac:dyDescent="0.2">
      <c r="C3952" s="70"/>
      <c r="D3952" s="70"/>
      <c r="E3952" s="58"/>
      <c r="F3952" s="136"/>
      <c r="G3952" s="137"/>
      <c r="H3952" s="58"/>
      <c r="I3952" s="58"/>
      <c r="J3952" s="58"/>
      <c r="L3952" s="138"/>
      <c r="M3952" s="58"/>
      <c r="N3952" s="137"/>
      <c r="O3952" s="58"/>
      <c r="P3952" s="139"/>
      <c r="Q3952" s="58"/>
      <c r="R3952" s="70"/>
      <c r="S3952" s="140"/>
      <c r="T3952" s="58"/>
      <c r="U3952" s="58"/>
      <c r="V3952" s="141"/>
    </row>
    <row r="3953" spans="3:22" x14ac:dyDescent="0.2">
      <c r="C3953" s="70"/>
      <c r="D3953" s="70"/>
      <c r="E3953" s="58"/>
      <c r="F3953" s="136"/>
      <c r="G3953" s="137"/>
      <c r="H3953" s="58"/>
      <c r="I3953" s="58"/>
      <c r="J3953" s="58"/>
      <c r="L3953" s="138"/>
      <c r="M3953" s="58"/>
      <c r="N3953" s="137"/>
      <c r="O3953" s="58"/>
      <c r="P3953" s="139"/>
      <c r="Q3953" s="58"/>
      <c r="R3953" s="70"/>
      <c r="S3953" s="140"/>
      <c r="T3953" s="58"/>
      <c r="U3953" s="58"/>
      <c r="V3953" s="141"/>
    </row>
    <row r="3954" spans="3:22" x14ac:dyDescent="0.2">
      <c r="C3954" s="70"/>
      <c r="D3954" s="70"/>
      <c r="E3954" s="58"/>
      <c r="F3954" s="136"/>
      <c r="G3954" s="137"/>
      <c r="H3954" s="58"/>
      <c r="I3954" s="58"/>
      <c r="J3954" s="58"/>
      <c r="L3954" s="138"/>
      <c r="M3954" s="58"/>
      <c r="N3954" s="137"/>
      <c r="O3954" s="58"/>
      <c r="P3954" s="139"/>
      <c r="Q3954" s="58"/>
      <c r="R3954" s="70"/>
      <c r="S3954" s="140"/>
      <c r="T3954" s="58"/>
      <c r="U3954" s="58"/>
      <c r="V3954" s="141"/>
    </row>
    <row r="3955" spans="3:22" x14ac:dyDescent="0.2">
      <c r="C3955" s="70"/>
      <c r="D3955" s="70"/>
      <c r="E3955" s="58"/>
      <c r="F3955" s="136"/>
      <c r="G3955" s="137"/>
      <c r="H3955" s="58"/>
      <c r="I3955" s="58"/>
      <c r="J3955" s="58"/>
      <c r="L3955" s="138"/>
      <c r="M3955" s="58"/>
      <c r="N3955" s="137"/>
      <c r="O3955" s="58"/>
      <c r="P3955" s="139"/>
      <c r="Q3955" s="58"/>
      <c r="R3955" s="70"/>
      <c r="S3955" s="140"/>
      <c r="T3955" s="58"/>
      <c r="U3955" s="58"/>
      <c r="V3955" s="141"/>
    </row>
    <row r="3956" spans="3:22" x14ac:dyDescent="0.2">
      <c r="C3956" s="70"/>
      <c r="D3956" s="70"/>
      <c r="E3956" s="58"/>
      <c r="F3956" s="136"/>
      <c r="G3956" s="137"/>
      <c r="H3956" s="58"/>
      <c r="I3956" s="58"/>
      <c r="J3956" s="58"/>
      <c r="L3956" s="138"/>
      <c r="M3956" s="58"/>
      <c r="N3956" s="137"/>
      <c r="O3956" s="58"/>
      <c r="P3956" s="139"/>
      <c r="Q3956" s="58"/>
      <c r="R3956" s="70"/>
      <c r="S3956" s="140"/>
      <c r="T3956" s="58"/>
      <c r="U3956" s="58"/>
      <c r="V3956" s="141"/>
    </row>
    <row r="3957" spans="3:22" x14ac:dyDescent="0.2">
      <c r="C3957" s="70"/>
      <c r="D3957" s="70"/>
      <c r="E3957" s="58"/>
      <c r="F3957" s="136"/>
      <c r="G3957" s="137"/>
      <c r="H3957" s="58"/>
      <c r="I3957" s="58"/>
      <c r="J3957" s="58"/>
      <c r="L3957" s="138"/>
      <c r="M3957" s="58"/>
      <c r="N3957" s="137"/>
      <c r="O3957" s="58"/>
      <c r="P3957" s="139"/>
      <c r="Q3957" s="58"/>
      <c r="R3957" s="70"/>
      <c r="S3957" s="140"/>
      <c r="T3957" s="58"/>
      <c r="U3957" s="58"/>
      <c r="V3957" s="141"/>
    </row>
    <row r="3958" spans="3:22" x14ac:dyDescent="0.2">
      <c r="C3958" s="70"/>
      <c r="D3958" s="70"/>
      <c r="E3958" s="58"/>
      <c r="F3958" s="136"/>
      <c r="G3958" s="137"/>
      <c r="H3958" s="58"/>
      <c r="I3958" s="58"/>
      <c r="J3958" s="58"/>
      <c r="L3958" s="138"/>
      <c r="M3958" s="58"/>
      <c r="N3958" s="137"/>
      <c r="O3958" s="58"/>
      <c r="P3958" s="139"/>
      <c r="Q3958" s="58"/>
      <c r="R3958" s="70"/>
      <c r="S3958" s="140"/>
      <c r="T3958" s="58"/>
      <c r="U3958" s="58"/>
      <c r="V3958" s="141"/>
    </row>
    <row r="3959" spans="3:22" x14ac:dyDescent="0.2">
      <c r="C3959" s="70"/>
      <c r="D3959" s="70"/>
      <c r="E3959" s="58"/>
      <c r="F3959" s="136"/>
      <c r="G3959" s="137"/>
      <c r="H3959" s="58"/>
      <c r="I3959" s="58"/>
      <c r="J3959" s="58"/>
      <c r="L3959" s="138"/>
      <c r="M3959" s="58"/>
      <c r="N3959" s="137"/>
      <c r="O3959" s="58"/>
      <c r="P3959" s="139"/>
      <c r="Q3959" s="58"/>
      <c r="R3959" s="70"/>
      <c r="S3959" s="140"/>
      <c r="T3959" s="58"/>
      <c r="U3959" s="58"/>
      <c r="V3959" s="141"/>
    </row>
    <row r="3960" spans="3:22" x14ac:dyDescent="0.2">
      <c r="C3960" s="70"/>
      <c r="D3960" s="70"/>
      <c r="E3960" s="58"/>
      <c r="F3960" s="136"/>
      <c r="G3960" s="137"/>
      <c r="H3960" s="58"/>
      <c r="I3960" s="58"/>
      <c r="J3960" s="58"/>
      <c r="L3960" s="138"/>
      <c r="M3960" s="58"/>
      <c r="N3960" s="137"/>
      <c r="O3960" s="58"/>
      <c r="P3960" s="139"/>
      <c r="Q3960" s="58"/>
      <c r="R3960" s="70"/>
      <c r="S3960" s="140"/>
      <c r="T3960" s="58"/>
      <c r="U3960" s="58"/>
      <c r="V3960" s="141"/>
    </row>
    <row r="3961" spans="3:22" x14ac:dyDescent="0.2">
      <c r="C3961" s="70"/>
      <c r="D3961" s="70"/>
      <c r="E3961" s="58"/>
      <c r="F3961" s="136"/>
      <c r="G3961" s="137"/>
      <c r="H3961" s="58"/>
      <c r="I3961" s="58"/>
      <c r="J3961" s="58"/>
      <c r="L3961" s="138"/>
      <c r="M3961" s="58"/>
      <c r="N3961" s="137"/>
      <c r="O3961" s="58"/>
      <c r="P3961" s="139"/>
      <c r="Q3961" s="58"/>
      <c r="R3961" s="70"/>
      <c r="S3961" s="140"/>
      <c r="T3961" s="58"/>
      <c r="U3961" s="58"/>
      <c r="V3961" s="141"/>
    </row>
    <row r="3962" spans="3:22" x14ac:dyDescent="0.2">
      <c r="C3962" s="70"/>
      <c r="D3962" s="70"/>
      <c r="E3962" s="58"/>
      <c r="F3962" s="136"/>
      <c r="G3962" s="137"/>
      <c r="H3962" s="58"/>
      <c r="I3962" s="58"/>
      <c r="J3962" s="58"/>
      <c r="L3962" s="138"/>
      <c r="M3962" s="58"/>
      <c r="N3962" s="137"/>
      <c r="O3962" s="58"/>
      <c r="P3962" s="139"/>
      <c r="Q3962" s="58"/>
      <c r="R3962" s="70"/>
      <c r="S3962" s="140"/>
      <c r="T3962" s="58"/>
      <c r="U3962" s="58"/>
      <c r="V3962" s="141"/>
    </row>
    <row r="3963" spans="3:22" x14ac:dyDescent="0.2">
      <c r="C3963" s="70"/>
      <c r="D3963" s="70"/>
      <c r="E3963" s="58"/>
      <c r="F3963" s="136"/>
      <c r="G3963" s="137"/>
      <c r="H3963" s="58"/>
      <c r="I3963" s="58"/>
      <c r="J3963" s="58"/>
      <c r="L3963" s="138"/>
      <c r="M3963" s="58"/>
      <c r="N3963" s="137"/>
      <c r="O3963" s="58"/>
      <c r="P3963" s="139"/>
      <c r="Q3963" s="58"/>
      <c r="R3963" s="70"/>
      <c r="S3963" s="140"/>
      <c r="T3963" s="58"/>
      <c r="U3963" s="58"/>
      <c r="V3963" s="141"/>
    </row>
    <row r="3964" spans="3:22" x14ac:dyDescent="0.2">
      <c r="C3964" s="70"/>
      <c r="D3964" s="70"/>
      <c r="E3964" s="58"/>
      <c r="F3964" s="136"/>
      <c r="G3964" s="137"/>
      <c r="H3964" s="58"/>
      <c r="I3964" s="58"/>
      <c r="J3964" s="58"/>
      <c r="L3964" s="138"/>
      <c r="M3964" s="58"/>
      <c r="N3964" s="137"/>
      <c r="O3964" s="58"/>
      <c r="P3964" s="139"/>
      <c r="Q3964" s="58"/>
      <c r="R3964" s="70"/>
      <c r="S3964" s="140"/>
      <c r="T3964" s="58"/>
      <c r="U3964" s="58"/>
      <c r="V3964" s="141"/>
    </row>
    <row r="3965" spans="3:22" x14ac:dyDescent="0.2">
      <c r="C3965" s="70"/>
      <c r="D3965" s="70"/>
      <c r="E3965" s="58"/>
      <c r="F3965" s="136"/>
      <c r="G3965" s="137"/>
      <c r="H3965" s="58"/>
      <c r="I3965" s="58"/>
      <c r="J3965" s="58"/>
      <c r="L3965" s="138"/>
      <c r="M3965" s="58"/>
      <c r="N3965" s="137"/>
      <c r="O3965" s="58"/>
      <c r="P3965" s="139"/>
      <c r="Q3965" s="58"/>
      <c r="R3965" s="70"/>
      <c r="S3965" s="140"/>
      <c r="T3965" s="58"/>
      <c r="U3965" s="58"/>
      <c r="V3965" s="141"/>
    </row>
    <row r="3966" spans="3:22" x14ac:dyDescent="0.2">
      <c r="C3966" s="70"/>
      <c r="D3966" s="70"/>
      <c r="E3966" s="58"/>
      <c r="F3966" s="136"/>
      <c r="G3966" s="137"/>
      <c r="H3966" s="58"/>
      <c r="I3966" s="58"/>
      <c r="J3966" s="58"/>
      <c r="L3966" s="138"/>
      <c r="M3966" s="58"/>
      <c r="N3966" s="137"/>
      <c r="O3966" s="58"/>
      <c r="P3966" s="139"/>
      <c r="Q3966" s="58"/>
      <c r="R3966" s="70"/>
      <c r="S3966" s="140"/>
      <c r="T3966" s="58"/>
      <c r="U3966" s="58"/>
      <c r="V3966" s="141"/>
    </row>
    <row r="3967" spans="3:22" x14ac:dyDescent="0.2">
      <c r="C3967" s="70"/>
      <c r="D3967" s="70"/>
      <c r="E3967" s="58"/>
      <c r="F3967" s="136"/>
      <c r="G3967" s="137"/>
      <c r="H3967" s="58"/>
      <c r="I3967" s="58"/>
      <c r="J3967" s="58"/>
      <c r="L3967" s="138"/>
      <c r="M3967" s="58"/>
      <c r="N3967" s="137"/>
      <c r="O3967" s="58"/>
      <c r="P3967" s="139"/>
      <c r="Q3967" s="58"/>
      <c r="R3967" s="70"/>
      <c r="S3967" s="140"/>
      <c r="T3967" s="58"/>
      <c r="U3967" s="58"/>
      <c r="V3967" s="141"/>
    </row>
    <row r="3968" spans="3:22" x14ac:dyDescent="0.2">
      <c r="C3968" s="70"/>
      <c r="D3968" s="70"/>
      <c r="E3968" s="58"/>
      <c r="F3968" s="136"/>
      <c r="G3968" s="137"/>
      <c r="H3968" s="58"/>
      <c r="I3968" s="58"/>
      <c r="J3968" s="58"/>
      <c r="L3968" s="138"/>
      <c r="M3968" s="58"/>
      <c r="N3968" s="137"/>
      <c r="O3968" s="58"/>
      <c r="P3968" s="139"/>
      <c r="Q3968" s="58"/>
      <c r="R3968" s="70"/>
      <c r="S3968" s="140"/>
      <c r="T3968" s="58"/>
      <c r="U3968" s="58"/>
      <c r="V3968" s="141"/>
    </row>
    <row r="3969" spans="3:22" x14ac:dyDescent="0.2">
      <c r="C3969" s="70"/>
      <c r="D3969" s="70"/>
      <c r="E3969" s="58"/>
      <c r="F3969" s="136"/>
      <c r="G3969" s="137"/>
      <c r="H3969" s="58"/>
      <c r="I3969" s="58"/>
      <c r="J3969" s="58"/>
      <c r="L3969" s="138"/>
      <c r="M3969" s="58"/>
      <c r="N3969" s="137"/>
      <c r="O3969" s="58"/>
      <c r="P3969" s="139"/>
      <c r="Q3969" s="58"/>
      <c r="R3969" s="70"/>
      <c r="S3969" s="140"/>
      <c r="T3969" s="58"/>
      <c r="U3969" s="58"/>
      <c r="V3969" s="141"/>
    </row>
    <row r="3970" spans="3:22" x14ac:dyDescent="0.2">
      <c r="C3970" s="70"/>
      <c r="D3970" s="70"/>
      <c r="E3970" s="58"/>
      <c r="F3970" s="136"/>
      <c r="G3970" s="137"/>
      <c r="H3970" s="58"/>
      <c r="I3970" s="58"/>
      <c r="J3970" s="58"/>
      <c r="L3970" s="138"/>
      <c r="M3970" s="58"/>
      <c r="N3970" s="137"/>
      <c r="O3970" s="58"/>
      <c r="P3970" s="139"/>
      <c r="Q3970" s="58"/>
      <c r="R3970" s="70"/>
      <c r="S3970" s="140"/>
      <c r="T3970" s="58"/>
      <c r="U3970" s="58"/>
      <c r="V3970" s="141"/>
    </row>
    <row r="3971" spans="3:22" x14ac:dyDescent="0.2">
      <c r="C3971" s="70"/>
      <c r="D3971" s="70"/>
      <c r="E3971" s="58"/>
      <c r="F3971" s="136"/>
      <c r="G3971" s="137"/>
      <c r="H3971" s="58"/>
      <c r="I3971" s="58"/>
      <c r="J3971" s="58"/>
      <c r="L3971" s="138"/>
      <c r="M3971" s="58"/>
      <c r="N3971" s="137"/>
      <c r="O3971" s="58"/>
      <c r="P3971" s="139"/>
      <c r="Q3971" s="58"/>
      <c r="R3971" s="70"/>
      <c r="S3971" s="140"/>
      <c r="T3971" s="58"/>
      <c r="U3971" s="58"/>
      <c r="V3971" s="141"/>
    </row>
    <row r="3972" spans="3:22" x14ac:dyDescent="0.2">
      <c r="C3972" s="70"/>
      <c r="D3972" s="70"/>
      <c r="E3972" s="58"/>
      <c r="F3972" s="136"/>
      <c r="G3972" s="137"/>
      <c r="H3972" s="58"/>
      <c r="I3972" s="58"/>
      <c r="J3972" s="58"/>
      <c r="L3972" s="138"/>
      <c r="M3972" s="58"/>
      <c r="N3972" s="137"/>
      <c r="O3972" s="58"/>
      <c r="P3972" s="139"/>
      <c r="Q3972" s="58"/>
      <c r="R3972" s="70"/>
      <c r="S3972" s="140"/>
      <c r="T3972" s="58"/>
      <c r="U3972" s="58"/>
      <c r="V3972" s="141"/>
    </row>
    <row r="3973" spans="3:22" x14ac:dyDescent="0.2">
      <c r="C3973" s="70"/>
      <c r="D3973" s="70"/>
      <c r="E3973" s="58"/>
      <c r="F3973" s="136"/>
      <c r="G3973" s="137"/>
      <c r="H3973" s="58"/>
      <c r="I3973" s="58"/>
      <c r="J3973" s="58"/>
      <c r="L3973" s="138"/>
      <c r="M3973" s="58"/>
      <c r="N3973" s="137"/>
      <c r="O3973" s="58"/>
      <c r="P3973" s="139"/>
      <c r="Q3973" s="58"/>
      <c r="R3973" s="70"/>
      <c r="S3973" s="140"/>
      <c r="T3973" s="58"/>
      <c r="U3973" s="58"/>
      <c r="V3973" s="141"/>
    </row>
    <row r="3974" spans="3:22" x14ac:dyDescent="0.2">
      <c r="C3974" s="70"/>
      <c r="D3974" s="70"/>
      <c r="E3974" s="58"/>
      <c r="F3974" s="136"/>
      <c r="G3974" s="137"/>
      <c r="H3974" s="58"/>
      <c r="I3974" s="58"/>
      <c r="J3974" s="58"/>
      <c r="L3974" s="138"/>
      <c r="M3974" s="58"/>
      <c r="N3974" s="137"/>
      <c r="O3974" s="58"/>
      <c r="P3974" s="139"/>
      <c r="Q3974" s="58"/>
      <c r="R3974" s="70"/>
      <c r="S3974" s="140"/>
      <c r="T3974" s="58"/>
      <c r="U3974" s="58"/>
      <c r="V3974" s="141"/>
    </row>
    <row r="3975" spans="3:22" x14ac:dyDescent="0.2">
      <c r="C3975" s="70"/>
      <c r="D3975" s="70"/>
      <c r="E3975" s="58"/>
      <c r="F3975" s="136"/>
      <c r="G3975" s="137"/>
      <c r="H3975" s="58"/>
      <c r="I3975" s="58"/>
      <c r="J3975" s="58"/>
      <c r="L3975" s="138"/>
      <c r="M3975" s="58"/>
      <c r="N3975" s="137"/>
      <c r="O3975" s="58"/>
      <c r="P3975" s="139"/>
      <c r="Q3975" s="58"/>
      <c r="R3975" s="70"/>
      <c r="S3975" s="140"/>
      <c r="T3975" s="58"/>
      <c r="U3975" s="58"/>
      <c r="V3975" s="141"/>
    </row>
    <row r="3976" spans="3:22" x14ac:dyDescent="0.2">
      <c r="C3976" s="70"/>
      <c r="D3976" s="70"/>
      <c r="E3976" s="58"/>
      <c r="F3976" s="136"/>
      <c r="G3976" s="137"/>
      <c r="H3976" s="58"/>
      <c r="I3976" s="58"/>
      <c r="J3976" s="58"/>
      <c r="L3976" s="138"/>
      <c r="M3976" s="58"/>
      <c r="N3976" s="137"/>
      <c r="O3976" s="58"/>
      <c r="P3976" s="139"/>
      <c r="Q3976" s="58"/>
      <c r="R3976" s="70"/>
      <c r="S3976" s="140"/>
      <c r="T3976" s="58"/>
      <c r="U3976" s="58"/>
      <c r="V3976" s="141"/>
    </row>
    <row r="3977" spans="3:22" x14ac:dyDescent="0.2">
      <c r="C3977" s="70"/>
      <c r="D3977" s="70"/>
      <c r="E3977" s="58"/>
      <c r="F3977" s="136"/>
      <c r="G3977" s="137"/>
      <c r="H3977" s="58"/>
      <c r="I3977" s="58"/>
      <c r="J3977" s="58"/>
      <c r="L3977" s="138"/>
      <c r="M3977" s="58"/>
      <c r="N3977" s="137"/>
      <c r="O3977" s="58"/>
      <c r="P3977" s="139"/>
      <c r="Q3977" s="58"/>
      <c r="R3977" s="70"/>
      <c r="S3977" s="140"/>
      <c r="T3977" s="58"/>
      <c r="U3977" s="58"/>
      <c r="V3977" s="141"/>
    </row>
    <row r="3978" spans="3:22" x14ac:dyDescent="0.2">
      <c r="C3978" s="70"/>
      <c r="D3978" s="70"/>
      <c r="E3978" s="58"/>
      <c r="F3978" s="136"/>
      <c r="G3978" s="137"/>
      <c r="H3978" s="58"/>
      <c r="I3978" s="58"/>
      <c r="J3978" s="58"/>
      <c r="L3978" s="138"/>
      <c r="M3978" s="58"/>
      <c r="N3978" s="137"/>
      <c r="O3978" s="58"/>
      <c r="P3978" s="139"/>
      <c r="Q3978" s="58"/>
      <c r="R3978" s="70"/>
      <c r="S3978" s="140"/>
      <c r="T3978" s="58"/>
      <c r="U3978" s="58"/>
      <c r="V3978" s="141"/>
    </row>
    <row r="3979" spans="3:22" x14ac:dyDescent="0.2">
      <c r="C3979" s="70"/>
      <c r="D3979" s="70"/>
      <c r="E3979" s="58"/>
      <c r="F3979" s="136"/>
      <c r="G3979" s="137"/>
      <c r="H3979" s="58"/>
      <c r="I3979" s="58"/>
      <c r="J3979" s="58"/>
      <c r="L3979" s="138"/>
      <c r="M3979" s="58"/>
      <c r="N3979" s="137"/>
      <c r="O3979" s="58"/>
      <c r="P3979" s="139"/>
      <c r="Q3979" s="58"/>
      <c r="R3979" s="70"/>
      <c r="S3979" s="140"/>
      <c r="T3979" s="58"/>
      <c r="U3979" s="58"/>
      <c r="V3979" s="141"/>
    </row>
    <row r="3980" spans="3:22" x14ac:dyDescent="0.2">
      <c r="C3980" s="70"/>
      <c r="D3980" s="70"/>
      <c r="E3980" s="58"/>
      <c r="F3980" s="136"/>
      <c r="G3980" s="137"/>
      <c r="H3980" s="58"/>
      <c r="I3980" s="58"/>
      <c r="J3980" s="58"/>
      <c r="L3980" s="138"/>
      <c r="M3980" s="58"/>
      <c r="N3980" s="137"/>
      <c r="O3980" s="58"/>
      <c r="P3980" s="139"/>
      <c r="Q3980" s="58"/>
      <c r="R3980" s="70"/>
      <c r="S3980" s="140"/>
      <c r="T3980" s="58"/>
      <c r="U3980" s="58"/>
      <c r="V3980" s="141"/>
    </row>
    <row r="3981" spans="3:22" x14ac:dyDescent="0.2">
      <c r="C3981" s="70"/>
      <c r="D3981" s="70"/>
      <c r="E3981" s="58"/>
      <c r="F3981" s="136"/>
      <c r="G3981" s="137"/>
      <c r="H3981" s="58"/>
      <c r="I3981" s="58"/>
      <c r="J3981" s="58"/>
      <c r="L3981" s="138"/>
      <c r="M3981" s="58"/>
      <c r="N3981" s="137"/>
      <c r="O3981" s="58"/>
      <c r="P3981" s="139"/>
      <c r="Q3981" s="58"/>
      <c r="R3981" s="70"/>
      <c r="S3981" s="140"/>
      <c r="T3981" s="58"/>
      <c r="U3981" s="58"/>
      <c r="V3981" s="141"/>
    </row>
    <row r="3982" spans="3:22" x14ac:dyDescent="0.2">
      <c r="C3982" s="70"/>
      <c r="D3982" s="70"/>
      <c r="E3982" s="58"/>
      <c r="F3982" s="136"/>
      <c r="G3982" s="137"/>
      <c r="H3982" s="58"/>
      <c r="I3982" s="58"/>
      <c r="J3982" s="58"/>
      <c r="L3982" s="138"/>
      <c r="M3982" s="58"/>
      <c r="N3982" s="137"/>
      <c r="O3982" s="58"/>
      <c r="P3982" s="139"/>
      <c r="Q3982" s="58"/>
      <c r="R3982" s="70"/>
      <c r="S3982" s="140"/>
      <c r="T3982" s="58"/>
      <c r="U3982" s="58"/>
      <c r="V3982" s="141"/>
    </row>
    <row r="3983" spans="3:22" x14ac:dyDescent="0.2">
      <c r="C3983" s="70"/>
      <c r="D3983" s="70"/>
      <c r="E3983" s="58"/>
      <c r="F3983" s="136"/>
      <c r="G3983" s="137"/>
      <c r="H3983" s="58"/>
      <c r="I3983" s="58"/>
      <c r="J3983" s="58"/>
      <c r="L3983" s="138"/>
      <c r="M3983" s="58"/>
      <c r="N3983" s="137"/>
      <c r="O3983" s="58"/>
      <c r="P3983" s="139"/>
      <c r="Q3983" s="58"/>
      <c r="R3983" s="70"/>
      <c r="S3983" s="140"/>
      <c r="T3983" s="58"/>
      <c r="U3983" s="58"/>
      <c r="V3983" s="141"/>
    </row>
    <row r="3984" spans="3:22" x14ac:dyDescent="0.2">
      <c r="C3984" s="70"/>
      <c r="D3984" s="70"/>
      <c r="E3984" s="58"/>
      <c r="F3984" s="136"/>
      <c r="G3984" s="137"/>
      <c r="H3984" s="58"/>
      <c r="I3984" s="58"/>
      <c r="J3984" s="58"/>
      <c r="L3984" s="138"/>
      <c r="M3984" s="58"/>
      <c r="N3984" s="137"/>
      <c r="O3984" s="58"/>
      <c r="P3984" s="139"/>
      <c r="Q3984" s="58"/>
      <c r="R3984" s="70"/>
      <c r="S3984" s="140"/>
      <c r="T3984" s="58"/>
      <c r="U3984" s="58"/>
      <c r="V3984" s="141"/>
    </row>
    <row r="3985" spans="3:22" x14ac:dyDescent="0.2">
      <c r="C3985" s="70"/>
      <c r="D3985" s="70"/>
      <c r="E3985" s="58"/>
      <c r="F3985" s="136"/>
      <c r="G3985" s="137"/>
      <c r="H3985" s="58"/>
      <c r="I3985" s="58"/>
      <c r="J3985" s="58"/>
      <c r="L3985" s="138"/>
      <c r="M3985" s="58"/>
      <c r="N3985" s="137"/>
      <c r="O3985" s="58"/>
      <c r="P3985" s="139"/>
      <c r="Q3985" s="58"/>
      <c r="R3985" s="70"/>
      <c r="S3985" s="140"/>
      <c r="T3985" s="58"/>
      <c r="U3985" s="58"/>
      <c r="V3985" s="141"/>
    </row>
    <row r="3986" spans="3:22" x14ac:dyDescent="0.2">
      <c r="C3986" s="70"/>
      <c r="D3986" s="70"/>
      <c r="E3986" s="58"/>
      <c r="F3986" s="136"/>
      <c r="G3986" s="137"/>
      <c r="H3986" s="58"/>
      <c r="I3986" s="58"/>
      <c r="J3986" s="58"/>
      <c r="L3986" s="138"/>
      <c r="M3986" s="58"/>
      <c r="N3986" s="137"/>
      <c r="O3986" s="58"/>
      <c r="P3986" s="139"/>
      <c r="Q3986" s="58"/>
      <c r="R3986" s="70"/>
      <c r="S3986" s="140"/>
      <c r="T3986" s="58"/>
      <c r="U3986" s="58"/>
      <c r="V3986" s="141"/>
    </row>
    <row r="3987" spans="3:22" x14ac:dyDescent="0.2">
      <c r="C3987" s="70"/>
      <c r="D3987" s="70"/>
      <c r="E3987" s="58"/>
      <c r="F3987" s="136"/>
      <c r="G3987" s="137"/>
      <c r="H3987" s="58"/>
      <c r="I3987" s="58"/>
      <c r="J3987" s="58"/>
      <c r="L3987" s="138"/>
      <c r="M3987" s="58"/>
      <c r="N3987" s="137"/>
      <c r="O3987" s="58"/>
      <c r="P3987" s="139"/>
      <c r="Q3987" s="58"/>
      <c r="R3987" s="70"/>
      <c r="S3987" s="140"/>
      <c r="T3987" s="58"/>
      <c r="U3987" s="58"/>
      <c r="V3987" s="141"/>
    </row>
    <row r="3988" spans="3:22" x14ac:dyDescent="0.2">
      <c r="C3988" s="70"/>
      <c r="D3988" s="70"/>
      <c r="E3988" s="58"/>
      <c r="F3988" s="136"/>
      <c r="G3988" s="137"/>
      <c r="H3988" s="58"/>
      <c r="I3988" s="58"/>
      <c r="J3988" s="58"/>
      <c r="L3988" s="138"/>
      <c r="M3988" s="58"/>
      <c r="N3988" s="137"/>
      <c r="O3988" s="58"/>
      <c r="P3988" s="139"/>
      <c r="Q3988" s="58"/>
      <c r="R3988" s="70"/>
      <c r="S3988" s="140"/>
      <c r="T3988" s="58"/>
      <c r="U3988" s="58"/>
      <c r="V3988" s="141"/>
    </row>
    <row r="3989" spans="3:22" x14ac:dyDescent="0.2">
      <c r="C3989" s="70"/>
      <c r="D3989" s="70"/>
      <c r="E3989" s="58"/>
      <c r="F3989" s="136"/>
      <c r="G3989" s="137"/>
      <c r="H3989" s="58"/>
      <c r="I3989" s="58"/>
      <c r="J3989" s="58"/>
      <c r="L3989" s="138"/>
      <c r="M3989" s="58"/>
      <c r="N3989" s="137"/>
      <c r="O3989" s="58"/>
      <c r="P3989" s="139"/>
      <c r="Q3989" s="58"/>
      <c r="R3989" s="70"/>
      <c r="S3989" s="140"/>
      <c r="T3989" s="58"/>
      <c r="U3989" s="58"/>
      <c r="V3989" s="141"/>
    </row>
    <row r="3990" spans="3:22" x14ac:dyDescent="0.2">
      <c r="C3990" s="70"/>
      <c r="D3990" s="70"/>
      <c r="E3990" s="58"/>
      <c r="F3990" s="136"/>
      <c r="G3990" s="137"/>
      <c r="H3990" s="58"/>
      <c r="I3990" s="58"/>
      <c r="J3990" s="58"/>
      <c r="L3990" s="138"/>
      <c r="M3990" s="58"/>
      <c r="N3990" s="137"/>
      <c r="O3990" s="58"/>
      <c r="P3990" s="139"/>
      <c r="Q3990" s="58"/>
      <c r="R3990" s="70"/>
      <c r="S3990" s="140"/>
      <c r="T3990" s="58"/>
      <c r="U3990" s="58"/>
      <c r="V3990" s="141"/>
    </row>
    <row r="3991" spans="3:22" x14ac:dyDescent="0.2">
      <c r="C3991" s="70"/>
      <c r="D3991" s="70"/>
      <c r="E3991" s="58"/>
      <c r="F3991" s="136"/>
      <c r="G3991" s="137"/>
      <c r="H3991" s="58"/>
      <c r="I3991" s="58"/>
      <c r="J3991" s="58"/>
      <c r="L3991" s="138"/>
      <c r="M3991" s="58"/>
      <c r="N3991" s="137"/>
      <c r="O3991" s="58"/>
      <c r="P3991" s="139"/>
      <c r="Q3991" s="58"/>
      <c r="R3991" s="70"/>
      <c r="S3991" s="140"/>
      <c r="T3991" s="58"/>
      <c r="U3991" s="58"/>
      <c r="V3991" s="141"/>
    </row>
    <row r="3992" spans="3:22" x14ac:dyDescent="0.2">
      <c r="C3992" s="70"/>
      <c r="D3992" s="70"/>
      <c r="E3992" s="58"/>
      <c r="F3992" s="136"/>
      <c r="G3992" s="137"/>
      <c r="H3992" s="58"/>
      <c r="I3992" s="58"/>
      <c r="J3992" s="58"/>
      <c r="L3992" s="138"/>
      <c r="M3992" s="58"/>
      <c r="N3992" s="137"/>
      <c r="O3992" s="58"/>
      <c r="P3992" s="139"/>
      <c r="Q3992" s="58"/>
      <c r="R3992" s="70"/>
      <c r="S3992" s="140"/>
      <c r="T3992" s="58"/>
      <c r="U3992" s="58"/>
      <c r="V3992" s="141"/>
    </row>
    <row r="3993" spans="3:22" x14ac:dyDescent="0.2">
      <c r="C3993" s="70"/>
      <c r="D3993" s="70"/>
      <c r="E3993" s="58"/>
      <c r="F3993" s="136"/>
      <c r="G3993" s="137"/>
      <c r="H3993" s="58"/>
      <c r="I3993" s="58"/>
      <c r="J3993" s="58"/>
      <c r="L3993" s="138"/>
      <c r="M3993" s="58"/>
      <c r="N3993" s="137"/>
      <c r="O3993" s="58"/>
      <c r="P3993" s="139"/>
      <c r="Q3993" s="58"/>
      <c r="R3993" s="70"/>
      <c r="S3993" s="140"/>
      <c r="T3993" s="58"/>
      <c r="U3993" s="58"/>
      <c r="V3993" s="141"/>
    </row>
    <row r="3994" spans="3:22" x14ac:dyDescent="0.2">
      <c r="C3994" s="70"/>
      <c r="D3994" s="70"/>
      <c r="E3994" s="58"/>
      <c r="F3994" s="136"/>
      <c r="G3994" s="137"/>
      <c r="H3994" s="58"/>
      <c r="I3994" s="58"/>
      <c r="J3994" s="58"/>
      <c r="L3994" s="138"/>
      <c r="M3994" s="58"/>
      <c r="N3994" s="137"/>
      <c r="O3994" s="58"/>
      <c r="P3994" s="139"/>
      <c r="Q3994" s="58"/>
      <c r="R3994" s="70"/>
      <c r="S3994" s="140"/>
      <c r="T3994" s="58"/>
      <c r="U3994" s="58"/>
      <c r="V3994" s="141"/>
    </row>
    <row r="3995" spans="3:22" x14ac:dyDescent="0.2">
      <c r="C3995" s="70"/>
      <c r="D3995" s="70"/>
      <c r="E3995" s="58"/>
      <c r="F3995" s="136"/>
      <c r="G3995" s="137"/>
      <c r="H3995" s="58"/>
      <c r="I3995" s="58"/>
      <c r="J3995" s="58"/>
      <c r="L3995" s="138"/>
      <c r="M3995" s="58"/>
      <c r="N3995" s="137"/>
      <c r="O3995" s="58"/>
      <c r="P3995" s="139"/>
      <c r="Q3995" s="58"/>
      <c r="R3995" s="70"/>
      <c r="S3995" s="140"/>
      <c r="T3995" s="58"/>
      <c r="U3995" s="58"/>
      <c r="V3995" s="141"/>
    </row>
    <row r="3996" spans="3:22" x14ac:dyDescent="0.2">
      <c r="C3996" s="70"/>
      <c r="D3996" s="70"/>
      <c r="E3996" s="58"/>
      <c r="F3996" s="136"/>
      <c r="G3996" s="137"/>
      <c r="H3996" s="58"/>
      <c r="I3996" s="58"/>
      <c r="J3996" s="58"/>
      <c r="L3996" s="138"/>
      <c r="M3996" s="58"/>
      <c r="N3996" s="137"/>
      <c r="O3996" s="58"/>
      <c r="P3996" s="139"/>
      <c r="Q3996" s="58"/>
      <c r="R3996" s="70"/>
      <c r="S3996" s="140"/>
      <c r="T3996" s="58"/>
      <c r="U3996" s="58"/>
      <c r="V3996" s="141"/>
    </row>
    <row r="3997" spans="3:22" x14ac:dyDescent="0.2">
      <c r="C3997" s="70"/>
      <c r="D3997" s="70"/>
      <c r="E3997" s="58"/>
      <c r="F3997" s="136"/>
      <c r="G3997" s="137"/>
      <c r="H3997" s="58"/>
      <c r="I3997" s="58"/>
      <c r="J3997" s="58"/>
      <c r="L3997" s="138"/>
      <c r="M3997" s="58"/>
      <c r="N3997" s="137"/>
      <c r="O3997" s="58"/>
      <c r="P3997" s="139"/>
      <c r="Q3997" s="58"/>
      <c r="R3997" s="70"/>
      <c r="S3997" s="140"/>
      <c r="T3997" s="58"/>
      <c r="U3997" s="58"/>
      <c r="V3997" s="141"/>
    </row>
    <row r="3998" spans="3:22" x14ac:dyDescent="0.2">
      <c r="C3998" s="70"/>
      <c r="D3998" s="70"/>
      <c r="E3998" s="58"/>
      <c r="F3998" s="136"/>
      <c r="G3998" s="137"/>
      <c r="H3998" s="58"/>
      <c r="I3998" s="58"/>
      <c r="J3998" s="58"/>
      <c r="L3998" s="138"/>
      <c r="M3998" s="58"/>
      <c r="N3998" s="137"/>
      <c r="O3998" s="58"/>
      <c r="P3998" s="139"/>
      <c r="Q3998" s="58"/>
      <c r="R3998" s="70"/>
      <c r="S3998" s="140"/>
      <c r="T3998" s="58"/>
      <c r="U3998" s="58"/>
      <c r="V3998" s="141"/>
    </row>
    <row r="3999" spans="3:22" x14ac:dyDescent="0.2">
      <c r="C3999" s="70"/>
      <c r="D3999" s="70"/>
      <c r="E3999" s="58"/>
      <c r="F3999" s="136"/>
      <c r="G3999" s="137"/>
      <c r="H3999" s="58"/>
      <c r="I3999" s="58"/>
      <c r="J3999" s="58"/>
      <c r="L3999" s="138"/>
      <c r="M3999" s="58"/>
      <c r="N3999" s="137"/>
      <c r="O3999" s="58"/>
      <c r="P3999" s="139"/>
      <c r="Q3999" s="58"/>
      <c r="R3999" s="70"/>
      <c r="S3999" s="140"/>
      <c r="T3999" s="58"/>
      <c r="U3999" s="58"/>
      <c r="V3999" s="141"/>
    </row>
    <row r="4000" spans="3:22" x14ac:dyDescent="0.2">
      <c r="C4000" s="70"/>
      <c r="D4000" s="70"/>
      <c r="E4000" s="58"/>
      <c r="F4000" s="136"/>
      <c r="G4000" s="137"/>
      <c r="H4000" s="58"/>
      <c r="I4000" s="58"/>
      <c r="J4000" s="58"/>
      <c r="L4000" s="138"/>
      <c r="M4000" s="58"/>
      <c r="N4000" s="137"/>
      <c r="O4000" s="58"/>
      <c r="P4000" s="139"/>
      <c r="Q4000" s="58"/>
      <c r="R4000" s="70"/>
      <c r="S4000" s="140"/>
      <c r="T4000" s="58"/>
      <c r="U4000" s="58"/>
      <c r="V4000" s="141"/>
    </row>
    <row r="4001" spans="3:22" x14ac:dyDescent="0.2">
      <c r="C4001" s="70"/>
      <c r="D4001" s="70"/>
      <c r="E4001" s="58"/>
      <c r="F4001" s="136"/>
      <c r="G4001" s="137"/>
      <c r="H4001" s="58"/>
      <c r="I4001" s="58"/>
      <c r="J4001" s="58"/>
      <c r="L4001" s="138"/>
      <c r="M4001" s="58"/>
      <c r="N4001" s="137"/>
      <c r="O4001" s="58"/>
      <c r="P4001" s="139"/>
      <c r="Q4001" s="58"/>
      <c r="R4001" s="70"/>
      <c r="S4001" s="140"/>
      <c r="T4001" s="58"/>
      <c r="U4001" s="58"/>
      <c r="V4001" s="141"/>
    </row>
    <row r="4002" spans="3:22" x14ac:dyDescent="0.2">
      <c r="C4002" s="70"/>
      <c r="D4002" s="70"/>
      <c r="E4002" s="58"/>
      <c r="F4002" s="136"/>
      <c r="G4002" s="137"/>
      <c r="H4002" s="58"/>
      <c r="I4002" s="58"/>
      <c r="J4002" s="58"/>
      <c r="L4002" s="138"/>
      <c r="M4002" s="58"/>
      <c r="N4002" s="137"/>
      <c r="O4002" s="58"/>
      <c r="P4002" s="139"/>
      <c r="Q4002" s="58"/>
      <c r="R4002" s="70"/>
      <c r="S4002" s="140"/>
      <c r="T4002" s="58"/>
      <c r="U4002" s="58"/>
      <c r="V4002" s="141"/>
    </row>
    <row r="4003" spans="3:22" x14ac:dyDescent="0.2">
      <c r="C4003" s="70"/>
      <c r="D4003" s="70"/>
      <c r="E4003" s="58"/>
      <c r="F4003" s="136"/>
      <c r="G4003" s="137"/>
      <c r="H4003" s="58"/>
      <c r="I4003" s="58"/>
      <c r="J4003" s="58"/>
      <c r="L4003" s="138"/>
      <c r="M4003" s="58"/>
      <c r="N4003" s="137"/>
      <c r="O4003" s="58"/>
      <c r="P4003" s="139"/>
      <c r="Q4003" s="58"/>
      <c r="R4003" s="70"/>
      <c r="S4003" s="140"/>
      <c r="T4003" s="58"/>
      <c r="U4003" s="58"/>
      <c r="V4003" s="141"/>
    </row>
    <row r="4004" spans="3:22" x14ac:dyDescent="0.2">
      <c r="C4004" s="70"/>
      <c r="D4004" s="70"/>
      <c r="E4004" s="58"/>
      <c r="F4004" s="136"/>
      <c r="G4004" s="137"/>
      <c r="H4004" s="58"/>
      <c r="I4004" s="58"/>
      <c r="J4004" s="58"/>
      <c r="L4004" s="138"/>
      <c r="M4004" s="58"/>
      <c r="N4004" s="137"/>
      <c r="O4004" s="58"/>
      <c r="P4004" s="139"/>
      <c r="Q4004" s="58"/>
      <c r="R4004" s="70"/>
      <c r="S4004" s="140"/>
      <c r="T4004" s="58"/>
      <c r="U4004" s="58"/>
      <c r="V4004" s="141"/>
    </row>
    <row r="4005" spans="3:22" x14ac:dyDescent="0.2">
      <c r="C4005" s="70"/>
      <c r="D4005" s="70"/>
      <c r="E4005" s="58"/>
      <c r="F4005" s="136"/>
      <c r="G4005" s="137"/>
      <c r="H4005" s="58"/>
      <c r="I4005" s="58"/>
      <c r="J4005" s="58"/>
      <c r="L4005" s="138"/>
      <c r="M4005" s="58"/>
      <c r="N4005" s="137"/>
      <c r="O4005" s="58"/>
      <c r="P4005" s="139"/>
      <c r="Q4005" s="58"/>
      <c r="R4005" s="70"/>
      <c r="S4005" s="140"/>
      <c r="T4005" s="58"/>
      <c r="U4005" s="58"/>
      <c r="V4005" s="141"/>
    </row>
    <row r="4006" spans="3:22" x14ac:dyDescent="0.2">
      <c r="C4006" s="70"/>
      <c r="D4006" s="70"/>
      <c r="E4006" s="58"/>
      <c r="F4006" s="136"/>
      <c r="G4006" s="137"/>
      <c r="H4006" s="58"/>
      <c r="I4006" s="58"/>
      <c r="J4006" s="58"/>
      <c r="L4006" s="138"/>
      <c r="M4006" s="58"/>
      <c r="N4006" s="137"/>
      <c r="O4006" s="58"/>
      <c r="P4006" s="139"/>
      <c r="Q4006" s="58"/>
      <c r="R4006" s="70"/>
      <c r="S4006" s="140"/>
      <c r="T4006" s="58"/>
      <c r="U4006" s="58"/>
      <c r="V4006" s="141"/>
    </row>
    <row r="4007" spans="3:22" x14ac:dyDescent="0.2">
      <c r="C4007" s="70"/>
      <c r="D4007" s="70"/>
      <c r="E4007" s="58"/>
      <c r="F4007" s="136"/>
      <c r="G4007" s="137"/>
      <c r="H4007" s="58"/>
      <c r="I4007" s="58"/>
      <c r="J4007" s="58"/>
      <c r="L4007" s="138"/>
      <c r="M4007" s="58"/>
      <c r="N4007" s="137"/>
      <c r="O4007" s="58"/>
      <c r="P4007" s="139"/>
      <c r="Q4007" s="58"/>
      <c r="R4007" s="70"/>
      <c r="S4007" s="140"/>
      <c r="T4007" s="58"/>
      <c r="U4007" s="58"/>
      <c r="V4007" s="141"/>
    </row>
    <row r="4008" spans="3:22" x14ac:dyDescent="0.2">
      <c r="C4008" s="70"/>
      <c r="D4008" s="70"/>
      <c r="E4008" s="58"/>
      <c r="F4008" s="136"/>
      <c r="G4008" s="137"/>
      <c r="H4008" s="58"/>
      <c r="I4008" s="58"/>
      <c r="J4008" s="58"/>
      <c r="L4008" s="138"/>
      <c r="M4008" s="58"/>
      <c r="N4008" s="137"/>
      <c r="O4008" s="58"/>
      <c r="P4008" s="139"/>
      <c r="Q4008" s="58"/>
      <c r="R4008" s="70"/>
      <c r="S4008" s="140"/>
      <c r="T4008" s="58"/>
      <c r="U4008" s="58"/>
      <c r="V4008" s="141"/>
    </row>
    <row r="4009" spans="3:22" x14ac:dyDescent="0.2">
      <c r="C4009" s="70"/>
      <c r="D4009" s="70"/>
      <c r="E4009" s="58"/>
      <c r="F4009" s="136"/>
      <c r="G4009" s="137"/>
      <c r="H4009" s="58"/>
      <c r="I4009" s="58"/>
      <c r="J4009" s="58"/>
      <c r="L4009" s="138"/>
      <c r="M4009" s="58"/>
      <c r="N4009" s="137"/>
      <c r="O4009" s="58"/>
      <c r="P4009" s="139"/>
      <c r="Q4009" s="58"/>
      <c r="R4009" s="70"/>
      <c r="S4009" s="140"/>
      <c r="T4009" s="58"/>
      <c r="U4009" s="58"/>
      <c r="V4009" s="141"/>
    </row>
    <row r="4010" spans="3:22" x14ac:dyDescent="0.2">
      <c r="C4010" s="70"/>
      <c r="D4010" s="70"/>
      <c r="E4010" s="58"/>
      <c r="F4010" s="136"/>
      <c r="G4010" s="137"/>
      <c r="H4010" s="58"/>
      <c r="I4010" s="58"/>
      <c r="J4010" s="58"/>
      <c r="L4010" s="138"/>
      <c r="M4010" s="58"/>
      <c r="N4010" s="137"/>
      <c r="O4010" s="58"/>
      <c r="P4010" s="139"/>
      <c r="Q4010" s="58"/>
      <c r="R4010" s="70"/>
      <c r="S4010" s="140"/>
      <c r="T4010" s="58"/>
      <c r="U4010" s="58"/>
      <c r="V4010" s="141"/>
    </row>
    <row r="4011" spans="3:22" x14ac:dyDescent="0.2">
      <c r="C4011" s="70"/>
      <c r="D4011" s="70"/>
      <c r="E4011" s="58"/>
      <c r="F4011" s="136"/>
      <c r="G4011" s="137"/>
      <c r="H4011" s="58"/>
      <c r="I4011" s="58"/>
      <c r="J4011" s="58"/>
      <c r="L4011" s="138"/>
      <c r="M4011" s="58"/>
      <c r="N4011" s="137"/>
      <c r="O4011" s="58"/>
      <c r="P4011" s="139"/>
      <c r="Q4011" s="58"/>
      <c r="R4011" s="70"/>
      <c r="S4011" s="140"/>
      <c r="T4011" s="58"/>
      <c r="U4011" s="58"/>
      <c r="V4011" s="141"/>
    </row>
    <row r="4012" spans="3:22" x14ac:dyDescent="0.2">
      <c r="C4012" s="70"/>
      <c r="D4012" s="70"/>
      <c r="E4012" s="58"/>
      <c r="F4012" s="136"/>
      <c r="G4012" s="137"/>
      <c r="H4012" s="58"/>
      <c r="I4012" s="58"/>
      <c r="J4012" s="58"/>
      <c r="L4012" s="138"/>
      <c r="M4012" s="58"/>
      <c r="N4012" s="137"/>
      <c r="O4012" s="58"/>
      <c r="P4012" s="139"/>
      <c r="Q4012" s="58"/>
      <c r="R4012" s="70"/>
      <c r="S4012" s="140"/>
      <c r="T4012" s="58"/>
      <c r="U4012" s="58"/>
      <c r="V4012" s="141"/>
    </row>
    <row r="4013" spans="3:22" x14ac:dyDescent="0.2">
      <c r="C4013" s="70"/>
      <c r="D4013" s="70"/>
      <c r="E4013" s="58"/>
      <c r="F4013" s="136"/>
      <c r="G4013" s="137"/>
      <c r="H4013" s="58"/>
      <c r="I4013" s="58"/>
      <c r="J4013" s="58"/>
      <c r="L4013" s="138"/>
      <c r="M4013" s="58"/>
      <c r="N4013" s="137"/>
      <c r="O4013" s="58"/>
      <c r="P4013" s="139"/>
      <c r="Q4013" s="58"/>
      <c r="R4013" s="70"/>
      <c r="S4013" s="140"/>
      <c r="T4013" s="58"/>
      <c r="U4013" s="58"/>
      <c r="V4013" s="141"/>
    </row>
    <row r="4014" spans="3:22" x14ac:dyDescent="0.2">
      <c r="C4014" s="70"/>
      <c r="D4014" s="70"/>
      <c r="E4014" s="58"/>
      <c r="F4014" s="136"/>
      <c r="G4014" s="137"/>
      <c r="H4014" s="58"/>
      <c r="I4014" s="58"/>
      <c r="J4014" s="58"/>
      <c r="L4014" s="138"/>
      <c r="M4014" s="58"/>
      <c r="N4014" s="137"/>
      <c r="O4014" s="58"/>
      <c r="P4014" s="139"/>
      <c r="Q4014" s="58"/>
      <c r="R4014" s="70"/>
      <c r="S4014" s="140"/>
      <c r="T4014" s="58"/>
      <c r="U4014" s="58"/>
      <c r="V4014" s="141"/>
    </row>
    <row r="4015" spans="3:22" x14ac:dyDescent="0.2">
      <c r="C4015" s="70"/>
      <c r="D4015" s="70"/>
      <c r="E4015" s="58"/>
      <c r="F4015" s="136"/>
      <c r="G4015" s="137"/>
      <c r="H4015" s="58"/>
      <c r="I4015" s="58"/>
      <c r="J4015" s="58"/>
      <c r="L4015" s="138"/>
      <c r="M4015" s="58"/>
      <c r="N4015" s="137"/>
      <c r="O4015" s="58"/>
      <c r="P4015" s="139"/>
      <c r="Q4015" s="58"/>
      <c r="R4015" s="70"/>
      <c r="S4015" s="140"/>
      <c r="T4015" s="58"/>
      <c r="U4015" s="58"/>
      <c r="V4015" s="141"/>
    </row>
    <row r="4016" spans="3:22" x14ac:dyDescent="0.2">
      <c r="C4016" s="70"/>
      <c r="D4016" s="70"/>
      <c r="E4016" s="58"/>
      <c r="F4016" s="136"/>
      <c r="G4016" s="137"/>
      <c r="H4016" s="58"/>
      <c r="I4016" s="58"/>
      <c r="J4016" s="58"/>
      <c r="L4016" s="138"/>
      <c r="M4016" s="58"/>
      <c r="N4016" s="137"/>
      <c r="O4016" s="58"/>
      <c r="P4016" s="139"/>
      <c r="Q4016" s="58"/>
      <c r="R4016" s="70"/>
      <c r="S4016" s="140"/>
      <c r="T4016" s="58"/>
      <c r="U4016" s="58"/>
      <c r="V4016" s="141"/>
    </row>
    <row r="4017" spans="3:22" x14ac:dyDescent="0.2">
      <c r="C4017" s="70"/>
      <c r="D4017" s="70"/>
      <c r="E4017" s="58"/>
      <c r="F4017" s="136"/>
      <c r="G4017" s="137"/>
      <c r="H4017" s="58"/>
      <c r="I4017" s="58"/>
      <c r="J4017" s="58"/>
      <c r="L4017" s="138"/>
      <c r="M4017" s="58"/>
      <c r="N4017" s="137"/>
      <c r="O4017" s="58"/>
      <c r="P4017" s="139"/>
      <c r="Q4017" s="58"/>
      <c r="R4017" s="70"/>
      <c r="S4017" s="140"/>
      <c r="T4017" s="58"/>
      <c r="U4017" s="58"/>
      <c r="V4017" s="141"/>
    </row>
    <row r="4018" spans="3:22" x14ac:dyDescent="0.2">
      <c r="C4018" s="70"/>
      <c r="D4018" s="70"/>
      <c r="E4018" s="58"/>
      <c r="F4018" s="136"/>
      <c r="G4018" s="137"/>
      <c r="H4018" s="58"/>
      <c r="I4018" s="58"/>
      <c r="J4018" s="58"/>
      <c r="L4018" s="138"/>
      <c r="M4018" s="58"/>
      <c r="N4018" s="137"/>
      <c r="O4018" s="58"/>
      <c r="P4018" s="139"/>
      <c r="Q4018" s="58"/>
      <c r="R4018" s="70"/>
      <c r="S4018" s="140"/>
      <c r="T4018" s="58"/>
      <c r="U4018" s="58"/>
      <c r="V4018" s="141"/>
    </row>
    <row r="4019" spans="3:22" x14ac:dyDescent="0.2">
      <c r="C4019" s="70"/>
      <c r="D4019" s="70"/>
      <c r="E4019" s="58"/>
      <c r="F4019" s="136"/>
      <c r="G4019" s="137"/>
      <c r="H4019" s="58"/>
      <c r="I4019" s="58"/>
      <c r="J4019" s="58"/>
      <c r="L4019" s="138"/>
      <c r="M4019" s="58"/>
      <c r="N4019" s="137"/>
      <c r="O4019" s="58"/>
      <c r="P4019" s="139"/>
      <c r="Q4019" s="58"/>
      <c r="R4019" s="70"/>
      <c r="S4019" s="140"/>
      <c r="T4019" s="58"/>
      <c r="U4019" s="58"/>
      <c r="V4019" s="141"/>
    </row>
    <row r="4020" spans="3:22" x14ac:dyDescent="0.2">
      <c r="C4020" s="70"/>
      <c r="D4020" s="70"/>
      <c r="E4020" s="58"/>
      <c r="F4020" s="136"/>
      <c r="G4020" s="137"/>
      <c r="H4020" s="58"/>
      <c r="I4020" s="58"/>
      <c r="J4020" s="58"/>
      <c r="L4020" s="138"/>
      <c r="M4020" s="58"/>
      <c r="N4020" s="137"/>
      <c r="O4020" s="58"/>
      <c r="P4020" s="139"/>
      <c r="Q4020" s="58"/>
      <c r="R4020" s="70"/>
      <c r="S4020" s="140"/>
      <c r="T4020" s="58"/>
      <c r="U4020" s="58"/>
      <c r="V4020" s="141"/>
    </row>
    <row r="4021" spans="3:22" x14ac:dyDescent="0.2">
      <c r="C4021" s="70"/>
      <c r="D4021" s="70"/>
      <c r="E4021" s="58"/>
      <c r="F4021" s="136"/>
      <c r="G4021" s="137"/>
      <c r="H4021" s="58"/>
      <c r="I4021" s="58"/>
      <c r="J4021" s="58"/>
      <c r="L4021" s="138"/>
      <c r="M4021" s="58"/>
      <c r="N4021" s="137"/>
      <c r="O4021" s="58"/>
      <c r="P4021" s="139"/>
      <c r="Q4021" s="58"/>
      <c r="R4021" s="70"/>
      <c r="S4021" s="140"/>
      <c r="T4021" s="58"/>
      <c r="U4021" s="58"/>
      <c r="V4021" s="141"/>
    </row>
    <row r="4022" spans="3:22" x14ac:dyDescent="0.2">
      <c r="C4022" s="70"/>
      <c r="D4022" s="70"/>
      <c r="E4022" s="58"/>
      <c r="F4022" s="136"/>
      <c r="G4022" s="137"/>
      <c r="H4022" s="58"/>
      <c r="I4022" s="58"/>
      <c r="J4022" s="58"/>
      <c r="L4022" s="138"/>
      <c r="M4022" s="58"/>
      <c r="N4022" s="137"/>
      <c r="O4022" s="58"/>
      <c r="P4022" s="139"/>
      <c r="Q4022" s="58"/>
      <c r="R4022" s="70"/>
      <c r="S4022" s="140"/>
      <c r="T4022" s="58"/>
      <c r="U4022" s="58"/>
      <c r="V4022" s="141"/>
    </row>
    <row r="4023" spans="3:22" x14ac:dyDescent="0.2">
      <c r="C4023" s="70"/>
      <c r="D4023" s="70"/>
      <c r="E4023" s="58"/>
      <c r="F4023" s="136"/>
      <c r="G4023" s="137"/>
      <c r="H4023" s="58"/>
      <c r="I4023" s="58"/>
      <c r="J4023" s="58"/>
      <c r="L4023" s="138"/>
      <c r="M4023" s="58"/>
      <c r="N4023" s="137"/>
      <c r="O4023" s="58"/>
      <c r="P4023" s="139"/>
      <c r="Q4023" s="58"/>
      <c r="R4023" s="70"/>
      <c r="S4023" s="140"/>
      <c r="T4023" s="58"/>
      <c r="U4023" s="58"/>
      <c r="V4023" s="141"/>
    </row>
    <row r="4024" spans="3:22" x14ac:dyDescent="0.2">
      <c r="C4024" s="70"/>
      <c r="D4024" s="70"/>
      <c r="E4024" s="58"/>
      <c r="F4024" s="136"/>
      <c r="G4024" s="137"/>
      <c r="H4024" s="58"/>
      <c r="I4024" s="58"/>
      <c r="J4024" s="58"/>
      <c r="L4024" s="138"/>
      <c r="M4024" s="58"/>
      <c r="N4024" s="137"/>
      <c r="O4024" s="58"/>
      <c r="P4024" s="139"/>
      <c r="Q4024" s="58"/>
      <c r="R4024" s="70"/>
      <c r="S4024" s="140"/>
      <c r="T4024" s="58"/>
      <c r="U4024" s="58"/>
      <c r="V4024" s="141"/>
    </row>
    <row r="4025" spans="3:22" x14ac:dyDescent="0.2">
      <c r="C4025" s="70"/>
      <c r="D4025" s="70"/>
      <c r="E4025" s="58"/>
      <c r="F4025" s="136"/>
      <c r="G4025" s="137"/>
      <c r="H4025" s="58"/>
      <c r="I4025" s="58"/>
      <c r="J4025" s="58"/>
      <c r="L4025" s="138"/>
      <c r="M4025" s="58"/>
      <c r="N4025" s="137"/>
      <c r="O4025" s="58"/>
      <c r="P4025" s="139"/>
      <c r="Q4025" s="58"/>
      <c r="R4025" s="70"/>
      <c r="S4025" s="140"/>
      <c r="T4025" s="58"/>
      <c r="U4025" s="58"/>
      <c r="V4025" s="141"/>
    </row>
    <row r="4026" spans="3:22" x14ac:dyDescent="0.2">
      <c r="C4026" s="70"/>
      <c r="D4026" s="70"/>
      <c r="E4026" s="58"/>
      <c r="F4026" s="136"/>
      <c r="G4026" s="137"/>
      <c r="H4026" s="58"/>
      <c r="I4026" s="58"/>
      <c r="J4026" s="58"/>
      <c r="L4026" s="138"/>
      <c r="M4026" s="58"/>
      <c r="N4026" s="137"/>
      <c r="O4026" s="58"/>
      <c r="P4026" s="139"/>
      <c r="Q4026" s="58"/>
      <c r="R4026" s="70"/>
      <c r="S4026" s="140"/>
      <c r="T4026" s="58"/>
      <c r="U4026" s="58"/>
      <c r="V4026" s="141"/>
    </row>
    <row r="4027" spans="3:22" x14ac:dyDescent="0.2">
      <c r="C4027" s="70"/>
      <c r="D4027" s="70"/>
      <c r="E4027" s="58"/>
      <c r="F4027" s="136"/>
      <c r="G4027" s="137"/>
      <c r="H4027" s="58"/>
      <c r="I4027" s="58"/>
      <c r="J4027" s="58"/>
      <c r="L4027" s="138"/>
      <c r="M4027" s="58"/>
      <c r="N4027" s="137"/>
      <c r="O4027" s="58"/>
      <c r="P4027" s="139"/>
      <c r="Q4027" s="58"/>
      <c r="R4027" s="70"/>
      <c r="S4027" s="140"/>
      <c r="T4027" s="58"/>
      <c r="U4027" s="58"/>
      <c r="V4027" s="141"/>
    </row>
    <row r="4028" spans="3:22" x14ac:dyDescent="0.2">
      <c r="C4028" s="70"/>
      <c r="D4028" s="70"/>
      <c r="E4028" s="58"/>
      <c r="F4028" s="136"/>
      <c r="G4028" s="137"/>
      <c r="H4028" s="58"/>
      <c r="I4028" s="58"/>
      <c r="J4028" s="58"/>
      <c r="L4028" s="138"/>
      <c r="M4028" s="58"/>
      <c r="N4028" s="137"/>
      <c r="O4028" s="58"/>
      <c r="P4028" s="139"/>
      <c r="Q4028" s="58"/>
      <c r="R4028" s="70"/>
      <c r="S4028" s="140"/>
      <c r="T4028" s="58"/>
      <c r="U4028" s="58"/>
      <c r="V4028" s="141"/>
    </row>
    <row r="4029" spans="3:22" x14ac:dyDescent="0.2">
      <c r="C4029" s="70"/>
      <c r="D4029" s="70"/>
      <c r="E4029" s="58"/>
      <c r="F4029" s="136"/>
      <c r="G4029" s="137"/>
      <c r="H4029" s="58"/>
      <c r="I4029" s="58"/>
      <c r="J4029" s="58"/>
      <c r="L4029" s="138"/>
      <c r="M4029" s="58"/>
      <c r="N4029" s="137"/>
      <c r="O4029" s="58"/>
      <c r="P4029" s="139"/>
      <c r="Q4029" s="58"/>
      <c r="R4029" s="70"/>
      <c r="S4029" s="140"/>
      <c r="T4029" s="58"/>
      <c r="U4029" s="58"/>
      <c r="V4029" s="141"/>
    </row>
    <row r="4030" spans="3:22" x14ac:dyDescent="0.2">
      <c r="C4030" s="70"/>
      <c r="D4030" s="70"/>
      <c r="E4030" s="58"/>
      <c r="F4030" s="136"/>
      <c r="G4030" s="137"/>
      <c r="H4030" s="58"/>
      <c r="I4030" s="58"/>
      <c r="J4030" s="58"/>
      <c r="L4030" s="138"/>
      <c r="M4030" s="58"/>
      <c r="N4030" s="137"/>
      <c r="O4030" s="58"/>
      <c r="P4030" s="139"/>
      <c r="Q4030" s="58"/>
      <c r="R4030" s="70"/>
      <c r="S4030" s="140"/>
      <c r="T4030" s="58"/>
      <c r="U4030" s="58"/>
      <c r="V4030" s="141"/>
    </row>
    <row r="4031" spans="3:22" x14ac:dyDescent="0.2">
      <c r="C4031" s="70"/>
      <c r="D4031" s="70"/>
      <c r="E4031" s="58"/>
      <c r="F4031" s="136"/>
      <c r="G4031" s="137"/>
      <c r="H4031" s="58"/>
      <c r="I4031" s="58"/>
      <c r="J4031" s="58"/>
      <c r="L4031" s="138"/>
      <c r="M4031" s="58"/>
      <c r="N4031" s="137"/>
      <c r="O4031" s="58"/>
      <c r="P4031" s="139"/>
      <c r="Q4031" s="58"/>
      <c r="R4031" s="70"/>
      <c r="S4031" s="140"/>
      <c r="T4031" s="58"/>
      <c r="U4031" s="58"/>
      <c r="V4031" s="141"/>
    </row>
    <row r="4032" spans="3:22" x14ac:dyDescent="0.2">
      <c r="C4032" s="70"/>
      <c r="D4032" s="70"/>
      <c r="E4032" s="58"/>
      <c r="F4032" s="136"/>
      <c r="G4032" s="137"/>
      <c r="H4032" s="58"/>
      <c r="I4032" s="58"/>
      <c r="J4032" s="58"/>
      <c r="L4032" s="138"/>
      <c r="M4032" s="58"/>
      <c r="N4032" s="137"/>
      <c r="O4032" s="58"/>
      <c r="P4032" s="139"/>
      <c r="Q4032" s="58"/>
      <c r="R4032" s="70"/>
      <c r="S4032" s="140"/>
      <c r="T4032" s="58"/>
      <c r="U4032" s="58"/>
      <c r="V4032" s="141"/>
    </row>
    <row r="4033" spans="3:22" x14ac:dyDescent="0.2">
      <c r="C4033" s="70"/>
      <c r="D4033" s="70"/>
      <c r="E4033" s="58"/>
      <c r="F4033" s="136"/>
      <c r="G4033" s="137"/>
      <c r="H4033" s="58"/>
      <c r="I4033" s="58"/>
      <c r="J4033" s="58"/>
      <c r="L4033" s="138"/>
      <c r="M4033" s="58"/>
      <c r="N4033" s="137"/>
      <c r="O4033" s="58"/>
      <c r="P4033" s="139"/>
      <c r="Q4033" s="58"/>
      <c r="R4033" s="70"/>
      <c r="S4033" s="140"/>
      <c r="T4033" s="58"/>
      <c r="U4033" s="58"/>
      <c r="V4033" s="141"/>
    </row>
    <row r="4034" spans="3:22" x14ac:dyDescent="0.2">
      <c r="C4034" s="70"/>
      <c r="D4034" s="70"/>
      <c r="E4034" s="58"/>
      <c r="F4034" s="136"/>
      <c r="G4034" s="137"/>
      <c r="H4034" s="58"/>
      <c r="I4034" s="58"/>
      <c r="J4034" s="58"/>
      <c r="L4034" s="138"/>
      <c r="M4034" s="58"/>
      <c r="N4034" s="137"/>
      <c r="O4034" s="58"/>
      <c r="P4034" s="139"/>
      <c r="Q4034" s="58"/>
      <c r="R4034" s="70"/>
      <c r="S4034" s="140"/>
      <c r="T4034" s="58"/>
      <c r="U4034" s="58"/>
      <c r="V4034" s="141"/>
    </row>
    <row r="4035" spans="3:22" x14ac:dyDescent="0.2">
      <c r="C4035" s="70"/>
      <c r="D4035" s="70"/>
      <c r="E4035" s="58"/>
      <c r="F4035" s="136"/>
      <c r="G4035" s="137"/>
      <c r="H4035" s="58"/>
      <c r="I4035" s="58"/>
      <c r="J4035" s="58"/>
      <c r="L4035" s="138"/>
      <c r="M4035" s="58"/>
      <c r="N4035" s="137"/>
      <c r="O4035" s="58"/>
      <c r="P4035" s="139"/>
      <c r="Q4035" s="58"/>
      <c r="R4035" s="70"/>
      <c r="S4035" s="140"/>
      <c r="T4035" s="58"/>
      <c r="U4035" s="58"/>
      <c r="V4035" s="141"/>
    </row>
    <row r="4036" spans="3:22" x14ac:dyDescent="0.2">
      <c r="C4036" s="70"/>
      <c r="D4036" s="70"/>
      <c r="E4036" s="58"/>
      <c r="F4036" s="136"/>
      <c r="G4036" s="137"/>
      <c r="H4036" s="58"/>
      <c r="I4036" s="58"/>
      <c r="J4036" s="58"/>
      <c r="L4036" s="138"/>
      <c r="M4036" s="58"/>
      <c r="N4036" s="137"/>
      <c r="O4036" s="58"/>
      <c r="P4036" s="139"/>
      <c r="Q4036" s="58"/>
      <c r="R4036" s="70"/>
      <c r="S4036" s="140"/>
      <c r="T4036" s="58"/>
      <c r="U4036" s="58"/>
      <c r="V4036" s="141"/>
    </row>
    <row r="4037" spans="3:22" x14ac:dyDescent="0.2">
      <c r="C4037" s="70"/>
      <c r="D4037" s="70"/>
      <c r="E4037" s="58"/>
      <c r="F4037" s="136"/>
      <c r="G4037" s="137"/>
      <c r="H4037" s="58"/>
      <c r="I4037" s="58"/>
      <c r="J4037" s="58"/>
      <c r="L4037" s="138"/>
      <c r="M4037" s="58"/>
      <c r="N4037" s="137"/>
      <c r="O4037" s="58"/>
      <c r="P4037" s="139"/>
      <c r="Q4037" s="58"/>
      <c r="R4037" s="70"/>
      <c r="S4037" s="140"/>
      <c r="T4037" s="58"/>
      <c r="U4037" s="58"/>
      <c r="V4037" s="141"/>
    </row>
    <row r="4038" spans="3:22" x14ac:dyDescent="0.2">
      <c r="C4038" s="70"/>
      <c r="D4038" s="70"/>
      <c r="E4038" s="58"/>
      <c r="F4038" s="136"/>
      <c r="G4038" s="137"/>
      <c r="H4038" s="58"/>
      <c r="I4038" s="58"/>
      <c r="J4038" s="58"/>
      <c r="L4038" s="138"/>
      <c r="M4038" s="58"/>
      <c r="N4038" s="137"/>
      <c r="O4038" s="58"/>
      <c r="P4038" s="139"/>
      <c r="Q4038" s="58"/>
      <c r="R4038" s="70"/>
      <c r="S4038" s="140"/>
      <c r="T4038" s="58"/>
      <c r="U4038" s="58"/>
      <c r="V4038" s="141"/>
    </row>
    <row r="4039" spans="3:22" x14ac:dyDescent="0.2">
      <c r="C4039" s="70"/>
      <c r="D4039" s="70"/>
      <c r="E4039" s="58"/>
      <c r="F4039" s="136"/>
      <c r="G4039" s="137"/>
      <c r="H4039" s="58"/>
      <c r="I4039" s="58"/>
      <c r="J4039" s="58"/>
      <c r="L4039" s="138"/>
      <c r="M4039" s="58"/>
      <c r="N4039" s="137"/>
      <c r="O4039" s="58"/>
      <c r="P4039" s="139"/>
      <c r="Q4039" s="58"/>
      <c r="R4039" s="70"/>
      <c r="S4039" s="140"/>
      <c r="T4039" s="58"/>
      <c r="U4039" s="58"/>
      <c r="V4039" s="141"/>
    </row>
    <row r="4040" spans="3:22" x14ac:dyDescent="0.2">
      <c r="C4040" s="70"/>
      <c r="D4040" s="70"/>
      <c r="E4040" s="58"/>
      <c r="F4040" s="136"/>
      <c r="G4040" s="137"/>
      <c r="H4040" s="58"/>
      <c r="I4040" s="58"/>
      <c r="J4040" s="58"/>
      <c r="L4040" s="138"/>
      <c r="M4040" s="58"/>
      <c r="N4040" s="137"/>
      <c r="O4040" s="58"/>
      <c r="P4040" s="139"/>
      <c r="Q4040" s="58"/>
      <c r="R4040" s="70"/>
      <c r="S4040" s="140"/>
      <c r="T4040" s="58"/>
      <c r="U4040" s="58"/>
      <c r="V4040" s="141"/>
    </row>
    <row r="4041" spans="3:22" x14ac:dyDescent="0.2">
      <c r="C4041" s="70"/>
      <c r="D4041" s="70"/>
      <c r="E4041" s="58"/>
      <c r="F4041" s="136"/>
      <c r="G4041" s="137"/>
      <c r="H4041" s="58"/>
      <c r="I4041" s="58"/>
      <c r="J4041" s="58"/>
      <c r="L4041" s="138"/>
      <c r="M4041" s="58"/>
      <c r="N4041" s="137"/>
      <c r="O4041" s="58"/>
      <c r="P4041" s="139"/>
      <c r="Q4041" s="58"/>
      <c r="R4041" s="70"/>
      <c r="S4041" s="140"/>
      <c r="T4041" s="58"/>
      <c r="U4041" s="58"/>
      <c r="V4041" s="141"/>
    </row>
    <row r="4042" spans="3:22" x14ac:dyDescent="0.2">
      <c r="C4042" s="70"/>
      <c r="D4042" s="70"/>
      <c r="E4042" s="58"/>
      <c r="F4042" s="136"/>
      <c r="G4042" s="137"/>
      <c r="H4042" s="58"/>
      <c r="I4042" s="58"/>
      <c r="J4042" s="58"/>
      <c r="L4042" s="138"/>
      <c r="M4042" s="58"/>
      <c r="N4042" s="137"/>
      <c r="O4042" s="58"/>
      <c r="P4042" s="139"/>
      <c r="Q4042" s="58"/>
      <c r="R4042" s="70"/>
      <c r="S4042" s="140"/>
      <c r="T4042" s="58"/>
      <c r="U4042" s="58"/>
      <c r="V4042" s="141"/>
    </row>
    <row r="4043" spans="3:22" x14ac:dyDescent="0.2">
      <c r="C4043" s="70"/>
      <c r="D4043" s="70"/>
      <c r="E4043" s="58"/>
      <c r="F4043" s="136"/>
      <c r="G4043" s="137"/>
      <c r="H4043" s="58"/>
      <c r="I4043" s="58"/>
      <c r="J4043" s="58"/>
      <c r="L4043" s="138"/>
      <c r="M4043" s="58"/>
      <c r="N4043" s="137"/>
      <c r="O4043" s="58"/>
      <c r="P4043" s="139"/>
      <c r="Q4043" s="58"/>
      <c r="R4043" s="70"/>
      <c r="S4043" s="140"/>
      <c r="T4043" s="58"/>
      <c r="U4043" s="58"/>
      <c r="V4043" s="141"/>
    </row>
    <row r="4044" spans="3:22" x14ac:dyDescent="0.2">
      <c r="C4044" s="70"/>
      <c r="D4044" s="70"/>
      <c r="E4044" s="58"/>
      <c r="F4044" s="136"/>
      <c r="G4044" s="137"/>
      <c r="H4044" s="58"/>
      <c r="I4044" s="58"/>
      <c r="J4044" s="58"/>
      <c r="L4044" s="138"/>
      <c r="M4044" s="58"/>
      <c r="N4044" s="137"/>
      <c r="O4044" s="58"/>
      <c r="P4044" s="139"/>
      <c r="Q4044" s="58"/>
      <c r="R4044" s="70"/>
      <c r="S4044" s="140"/>
      <c r="T4044" s="58"/>
      <c r="U4044" s="58"/>
      <c r="V4044" s="141"/>
    </row>
    <row r="4045" spans="3:22" x14ac:dyDescent="0.2">
      <c r="C4045" s="70"/>
      <c r="D4045" s="70"/>
      <c r="E4045" s="58"/>
      <c r="F4045" s="136"/>
      <c r="G4045" s="137"/>
      <c r="H4045" s="58"/>
      <c r="I4045" s="58"/>
      <c r="J4045" s="58"/>
      <c r="L4045" s="138"/>
      <c r="M4045" s="58"/>
      <c r="N4045" s="137"/>
      <c r="O4045" s="58"/>
      <c r="P4045" s="139"/>
      <c r="Q4045" s="58"/>
      <c r="R4045" s="70"/>
      <c r="S4045" s="140"/>
      <c r="T4045" s="58"/>
      <c r="U4045" s="58"/>
      <c r="V4045" s="141"/>
    </row>
    <row r="4046" spans="3:22" x14ac:dyDescent="0.2">
      <c r="C4046" s="70"/>
      <c r="D4046" s="70"/>
      <c r="E4046" s="58"/>
      <c r="F4046" s="136"/>
      <c r="G4046" s="137"/>
      <c r="H4046" s="58"/>
      <c r="I4046" s="58"/>
      <c r="J4046" s="58"/>
      <c r="L4046" s="138"/>
      <c r="M4046" s="58"/>
      <c r="N4046" s="137"/>
      <c r="O4046" s="58"/>
      <c r="P4046" s="139"/>
      <c r="Q4046" s="58"/>
      <c r="R4046" s="70"/>
      <c r="S4046" s="140"/>
      <c r="T4046" s="58"/>
      <c r="U4046" s="58"/>
      <c r="V4046" s="141"/>
    </row>
    <row r="4047" spans="3:22" x14ac:dyDescent="0.2">
      <c r="C4047" s="70"/>
      <c r="D4047" s="70"/>
      <c r="E4047" s="58"/>
      <c r="F4047" s="136"/>
      <c r="G4047" s="137"/>
      <c r="H4047" s="58"/>
      <c r="I4047" s="58"/>
      <c r="J4047" s="58"/>
      <c r="L4047" s="138"/>
      <c r="M4047" s="58"/>
      <c r="N4047" s="137"/>
      <c r="O4047" s="58"/>
      <c r="P4047" s="139"/>
      <c r="Q4047" s="58"/>
      <c r="R4047" s="70"/>
      <c r="S4047" s="140"/>
      <c r="T4047" s="58"/>
      <c r="U4047" s="58"/>
      <c r="V4047" s="141"/>
    </row>
    <row r="4048" spans="3:22" x14ac:dyDescent="0.2">
      <c r="C4048" s="70"/>
      <c r="D4048" s="70"/>
      <c r="E4048" s="58"/>
      <c r="F4048" s="136"/>
      <c r="G4048" s="137"/>
      <c r="H4048" s="58"/>
      <c r="I4048" s="58"/>
      <c r="J4048" s="58"/>
      <c r="L4048" s="138"/>
      <c r="M4048" s="58"/>
      <c r="N4048" s="137"/>
      <c r="O4048" s="58"/>
      <c r="P4048" s="139"/>
      <c r="Q4048" s="58"/>
      <c r="R4048" s="70"/>
      <c r="S4048" s="140"/>
      <c r="T4048" s="58"/>
      <c r="U4048" s="58"/>
      <c r="V4048" s="141"/>
    </row>
    <row r="4049" spans="3:22" x14ac:dyDescent="0.2">
      <c r="C4049" s="70"/>
      <c r="D4049" s="70"/>
      <c r="E4049" s="58"/>
      <c r="F4049" s="136"/>
      <c r="G4049" s="137"/>
      <c r="H4049" s="58"/>
      <c r="I4049" s="58"/>
      <c r="J4049" s="58"/>
      <c r="L4049" s="138"/>
      <c r="M4049" s="58"/>
      <c r="N4049" s="137"/>
      <c r="O4049" s="58"/>
      <c r="P4049" s="139"/>
      <c r="Q4049" s="58"/>
      <c r="R4049" s="70"/>
      <c r="S4049" s="140"/>
      <c r="T4049" s="58"/>
      <c r="U4049" s="58"/>
      <c r="V4049" s="141"/>
    </row>
    <row r="4050" spans="3:22" x14ac:dyDescent="0.2">
      <c r="C4050" s="70"/>
      <c r="D4050" s="70"/>
      <c r="E4050" s="58"/>
      <c r="F4050" s="136"/>
      <c r="G4050" s="137"/>
      <c r="H4050" s="58"/>
      <c r="I4050" s="58"/>
      <c r="J4050" s="58"/>
      <c r="L4050" s="138"/>
      <c r="M4050" s="58"/>
      <c r="N4050" s="137"/>
      <c r="O4050" s="58"/>
      <c r="P4050" s="139"/>
      <c r="Q4050" s="58"/>
      <c r="R4050" s="70"/>
      <c r="S4050" s="140"/>
      <c r="T4050" s="58"/>
      <c r="U4050" s="58"/>
      <c r="V4050" s="141"/>
    </row>
    <row r="4051" spans="3:22" x14ac:dyDescent="0.2">
      <c r="C4051" s="70"/>
      <c r="D4051" s="70"/>
      <c r="E4051" s="58"/>
      <c r="F4051" s="136"/>
      <c r="G4051" s="137"/>
      <c r="H4051" s="58"/>
      <c r="I4051" s="58"/>
      <c r="J4051" s="58"/>
      <c r="L4051" s="138"/>
      <c r="M4051" s="58"/>
      <c r="N4051" s="137"/>
      <c r="O4051" s="58"/>
      <c r="P4051" s="139"/>
      <c r="Q4051" s="58"/>
      <c r="R4051" s="70"/>
      <c r="S4051" s="140"/>
      <c r="T4051" s="58"/>
      <c r="U4051" s="58"/>
      <c r="V4051" s="141"/>
    </row>
    <row r="4052" spans="3:22" x14ac:dyDescent="0.2">
      <c r="C4052" s="70"/>
      <c r="D4052" s="70"/>
      <c r="E4052" s="58"/>
      <c r="F4052" s="136"/>
      <c r="G4052" s="137"/>
      <c r="H4052" s="58"/>
      <c r="I4052" s="58"/>
      <c r="J4052" s="58"/>
      <c r="L4052" s="138"/>
      <c r="M4052" s="58"/>
      <c r="N4052" s="137"/>
      <c r="O4052" s="58"/>
      <c r="P4052" s="139"/>
      <c r="Q4052" s="58"/>
      <c r="R4052" s="70"/>
      <c r="S4052" s="140"/>
      <c r="T4052" s="58"/>
      <c r="U4052" s="58"/>
      <c r="V4052" s="141"/>
    </row>
    <row r="4053" spans="3:22" x14ac:dyDescent="0.2">
      <c r="C4053" s="70"/>
      <c r="D4053" s="70"/>
      <c r="E4053" s="58"/>
      <c r="F4053" s="136"/>
      <c r="G4053" s="137"/>
      <c r="H4053" s="58"/>
      <c r="I4053" s="58"/>
      <c r="J4053" s="58"/>
      <c r="L4053" s="138"/>
      <c r="M4053" s="58"/>
      <c r="N4053" s="137"/>
      <c r="O4053" s="58"/>
      <c r="P4053" s="139"/>
      <c r="Q4053" s="58"/>
      <c r="R4053" s="70"/>
      <c r="S4053" s="140"/>
      <c r="T4053" s="58"/>
      <c r="U4053" s="58"/>
      <c r="V4053" s="141"/>
    </row>
    <row r="4054" spans="3:22" x14ac:dyDescent="0.2">
      <c r="C4054" s="70"/>
      <c r="D4054" s="70"/>
      <c r="E4054" s="58"/>
      <c r="F4054" s="136"/>
      <c r="G4054" s="137"/>
      <c r="H4054" s="58"/>
      <c r="I4054" s="58"/>
      <c r="J4054" s="58"/>
      <c r="L4054" s="138"/>
      <c r="M4054" s="58"/>
      <c r="N4054" s="137"/>
      <c r="O4054" s="58"/>
      <c r="P4054" s="139"/>
      <c r="Q4054" s="58"/>
      <c r="R4054" s="70"/>
      <c r="S4054" s="140"/>
      <c r="T4054" s="58"/>
      <c r="U4054" s="58"/>
      <c r="V4054" s="141"/>
    </row>
    <row r="4055" spans="3:22" x14ac:dyDescent="0.2">
      <c r="C4055" s="70"/>
      <c r="D4055" s="70"/>
      <c r="E4055" s="58"/>
      <c r="F4055" s="136"/>
      <c r="G4055" s="137"/>
      <c r="H4055" s="58"/>
      <c r="I4055" s="58"/>
      <c r="J4055" s="58"/>
      <c r="L4055" s="138"/>
      <c r="M4055" s="58"/>
      <c r="N4055" s="137"/>
      <c r="O4055" s="58"/>
      <c r="P4055" s="139"/>
      <c r="Q4055" s="58"/>
      <c r="R4055" s="70"/>
      <c r="S4055" s="140"/>
      <c r="T4055" s="58"/>
      <c r="U4055" s="58"/>
      <c r="V4055" s="141"/>
    </row>
    <row r="4056" spans="3:22" x14ac:dyDescent="0.2">
      <c r="C4056" s="70"/>
      <c r="D4056" s="70"/>
      <c r="E4056" s="58"/>
      <c r="F4056" s="136"/>
      <c r="G4056" s="137"/>
      <c r="H4056" s="58"/>
      <c r="I4056" s="58"/>
      <c r="J4056" s="58"/>
      <c r="L4056" s="138"/>
      <c r="M4056" s="58"/>
      <c r="N4056" s="137"/>
      <c r="O4056" s="58"/>
      <c r="P4056" s="139"/>
      <c r="Q4056" s="58"/>
      <c r="R4056" s="70"/>
      <c r="S4056" s="140"/>
      <c r="T4056" s="58"/>
      <c r="U4056" s="58"/>
      <c r="V4056" s="141"/>
    </row>
    <row r="4057" spans="3:22" x14ac:dyDescent="0.2">
      <c r="C4057" s="70"/>
      <c r="D4057" s="70"/>
      <c r="E4057" s="58"/>
      <c r="F4057" s="136"/>
      <c r="G4057" s="137"/>
      <c r="H4057" s="58"/>
      <c r="I4057" s="58"/>
      <c r="J4057" s="58"/>
      <c r="L4057" s="138"/>
      <c r="M4057" s="58"/>
      <c r="N4057" s="137"/>
      <c r="O4057" s="58"/>
      <c r="P4057" s="139"/>
      <c r="Q4057" s="58"/>
      <c r="R4057" s="70"/>
      <c r="S4057" s="140"/>
      <c r="T4057" s="58"/>
      <c r="U4057" s="58"/>
      <c r="V4057" s="141"/>
    </row>
    <row r="4058" spans="3:22" x14ac:dyDescent="0.2">
      <c r="C4058" s="70"/>
      <c r="D4058" s="70"/>
      <c r="E4058" s="58"/>
      <c r="F4058" s="136"/>
      <c r="G4058" s="137"/>
      <c r="H4058" s="58"/>
      <c r="I4058" s="58"/>
      <c r="J4058" s="58"/>
      <c r="L4058" s="138"/>
      <c r="M4058" s="58"/>
      <c r="N4058" s="137"/>
      <c r="O4058" s="58"/>
      <c r="P4058" s="139"/>
      <c r="Q4058" s="58"/>
      <c r="R4058" s="70"/>
      <c r="S4058" s="140"/>
      <c r="T4058" s="58"/>
      <c r="U4058" s="58"/>
      <c r="V4058" s="141"/>
    </row>
    <row r="4059" spans="3:22" x14ac:dyDescent="0.2">
      <c r="C4059" s="70"/>
      <c r="D4059" s="70"/>
      <c r="E4059" s="58"/>
      <c r="F4059" s="136"/>
      <c r="G4059" s="137"/>
      <c r="H4059" s="58"/>
      <c r="I4059" s="58"/>
      <c r="J4059" s="58"/>
      <c r="L4059" s="138"/>
      <c r="M4059" s="58"/>
      <c r="N4059" s="137"/>
      <c r="O4059" s="58"/>
      <c r="P4059" s="139"/>
      <c r="Q4059" s="58"/>
      <c r="R4059" s="70"/>
      <c r="S4059" s="140"/>
      <c r="T4059" s="58"/>
      <c r="U4059" s="58"/>
      <c r="V4059" s="141"/>
    </row>
    <row r="4060" spans="3:22" x14ac:dyDescent="0.2">
      <c r="C4060" s="70"/>
      <c r="D4060" s="70"/>
      <c r="E4060" s="58"/>
      <c r="F4060" s="136"/>
      <c r="G4060" s="137"/>
      <c r="H4060" s="58"/>
      <c r="I4060" s="58"/>
      <c r="J4060" s="58"/>
      <c r="L4060" s="138"/>
      <c r="M4060" s="58"/>
      <c r="N4060" s="137"/>
      <c r="O4060" s="58"/>
      <c r="P4060" s="139"/>
      <c r="Q4060" s="58"/>
      <c r="R4060" s="70"/>
      <c r="S4060" s="140"/>
      <c r="T4060" s="58"/>
      <c r="U4060" s="58"/>
      <c r="V4060" s="141"/>
    </row>
    <row r="4061" spans="3:22" x14ac:dyDescent="0.2">
      <c r="C4061" s="70"/>
      <c r="D4061" s="70"/>
      <c r="E4061" s="58"/>
      <c r="F4061" s="136"/>
      <c r="G4061" s="137"/>
      <c r="H4061" s="58"/>
      <c r="I4061" s="58"/>
      <c r="J4061" s="58"/>
      <c r="L4061" s="138"/>
      <c r="M4061" s="58"/>
      <c r="N4061" s="137"/>
      <c r="O4061" s="58"/>
      <c r="P4061" s="139"/>
      <c r="Q4061" s="58"/>
      <c r="R4061" s="70"/>
      <c r="S4061" s="140"/>
      <c r="T4061" s="58"/>
      <c r="U4061" s="58"/>
      <c r="V4061" s="141"/>
    </row>
    <row r="4062" spans="3:22" x14ac:dyDescent="0.2">
      <c r="C4062" s="70"/>
      <c r="D4062" s="70"/>
      <c r="E4062" s="58"/>
      <c r="F4062" s="136"/>
      <c r="G4062" s="137"/>
      <c r="H4062" s="58"/>
      <c r="I4062" s="58"/>
      <c r="J4062" s="58"/>
      <c r="L4062" s="138"/>
      <c r="M4062" s="58"/>
      <c r="N4062" s="137"/>
      <c r="O4062" s="58"/>
      <c r="P4062" s="139"/>
      <c r="Q4062" s="58"/>
      <c r="R4062" s="70"/>
      <c r="S4062" s="140"/>
      <c r="T4062" s="58"/>
      <c r="U4062" s="58"/>
      <c r="V4062" s="141"/>
    </row>
    <row r="4063" spans="3:22" x14ac:dyDescent="0.2">
      <c r="C4063" s="70"/>
      <c r="D4063" s="70"/>
      <c r="E4063" s="58"/>
      <c r="F4063" s="136"/>
      <c r="G4063" s="137"/>
      <c r="H4063" s="58"/>
      <c r="I4063" s="58"/>
      <c r="J4063" s="58"/>
      <c r="L4063" s="138"/>
      <c r="M4063" s="58"/>
      <c r="N4063" s="137"/>
      <c r="O4063" s="58"/>
      <c r="P4063" s="139"/>
      <c r="Q4063" s="58"/>
      <c r="R4063" s="70"/>
      <c r="S4063" s="140"/>
      <c r="T4063" s="58"/>
      <c r="U4063" s="58"/>
      <c r="V4063" s="141"/>
    </row>
    <row r="4064" spans="3:22" x14ac:dyDescent="0.2">
      <c r="C4064" s="70"/>
      <c r="D4064" s="70"/>
      <c r="E4064" s="58"/>
      <c r="F4064" s="136"/>
      <c r="G4064" s="137"/>
      <c r="H4064" s="58"/>
      <c r="I4064" s="58"/>
      <c r="J4064" s="58"/>
      <c r="L4064" s="138"/>
      <c r="M4064" s="58"/>
      <c r="N4064" s="137"/>
      <c r="O4064" s="58"/>
      <c r="P4064" s="139"/>
      <c r="Q4064" s="58"/>
      <c r="R4064" s="70"/>
      <c r="S4064" s="140"/>
      <c r="T4064" s="58"/>
      <c r="U4064" s="58"/>
      <c r="V4064" s="141"/>
    </row>
    <row r="4065" spans="3:22" x14ac:dyDescent="0.2">
      <c r="C4065" s="70"/>
      <c r="D4065" s="70"/>
      <c r="E4065" s="58"/>
      <c r="F4065" s="136"/>
      <c r="G4065" s="137"/>
      <c r="H4065" s="58"/>
      <c r="I4065" s="58"/>
      <c r="J4065" s="58"/>
      <c r="L4065" s="138"/>
      <c r="M4065" s="58"/>
      <c r="N4065" s="137"/>
      <c r="O4065" s="58"/>
      <c r="P4065" s="139"/>
      <c r="Q4065" s="58"/>
      <c r="R4065" s="70"/>
      <c r="S4065" s="140"/>
      <c r="T4065" s="58"/>
      <c r="U4065" s="58"/>
      <c r="V4065" s="141"/>
    </row>
    <row r="4066" spans="3:22" x14ac:dyDescent="0.2">
      <c r="C4066" s="70"/>
      <c r="D4066" s="70"/>
      <c r="E4066" s="58"/>
      <c r="F4066" s="136"/>
      <c r="G4066" s="137"/>
      <c r="H4066" s="58"/>
      <c r="I4066" s="58"/>
      <c r="J4066" s="58"/>
      <c r="L4066" s="138"/>
      <c r="M4066" s="58"/>
      <c r="N4066" s="137"/>
      <c r="O4066" s="58"/>
      <c r="P4066" s="139"/>
      <c r="Q4066" s="58"/>
      <c r="R4066" s="70"/>
      <c r="S4066" s="140"/>
      <c r="T4066" s="58"/>
      <c r="U4066" s="58"/>
      <c r="V4066" s="141"/>
    </row>
    <row r="4067" spans="3:22" x14ac:dyDescent="0.2">
      <c r="C4067" s="70"/>
      <c r="D4067" s="70"/>
      <c r="E4067" s="58"/>
      <c r="F4067" s="136"/>
      <c r="G4067" s="137"/>
      <c r="H4067" s="58"/>
      <c r="I4067" s="58"/>
      <c r="J4067" s="58"/>
      <c r="L4067" s="138"/>
      <c r="M4067" s="58"/>
      <c r="N4067" s="137"/>
      <c r="O4067" s="58"/>
      <c r="P4067" s="139"/>
      <c r="Q4067" s="58"/>
      <c r="R4067" s="70"/>
      <c r="S4067" s="140"/>
      <c r="T4067" s="58"/>
      <c r="U4067" s="58"/>
      <c r="V4067" s="141"/>
    </row>
    <row r="4068" spans="3:22" x14ac:dyDescent="0.2">
      <c r="C4068" s="70"/>
      <c r="D4068" s="70"/>
      <c r="E4068" s="58"/>
      <c r="F4068" s="136"/>
      <c r="G4068" s="137"/>
      <c r="H4068" s="58"/>
      <c r="I4068" s="58"/>
      <c r="J4068" s="58"/>
      <c r="L4068" s="138"/>
      <c r="M4068" s="58"/>
      <c r="N4068" s="137"/>
      <c r="O4068" s="58"/>
      <c r="P4068" s="139"/>
      <c r="Q4068" s="58"/>
      <c r="R4068" s="70"/>
      <c r="S4068" s="140"/>
      <c r="T4068" s="58"/>
      <c r="U4068" s="58"/>
      <c r="V4068" s="141"/>
    </row>
    <row r="4069" spans="3:22" x14ac:dyDescent="0.2">
      <c r="C4069" s="70"/>
      <c r="D4069" s="70"/>
      <c r="E4069" s="58"/>
      <c r="F4069" s="136"/>
      <c r="G4069" s="137"/>
      <c r="H4069" s="58"/>
      <c r="I4069" s="58"/>
      <c r="J4069" s="58"/>
      <c r="L4069" s="138"/>
      <c r="M4069" s="58"/>
      <c r="N4069" s="137"/>
      <c r="O4069" s="58"/>
      <c r="P4069" s="139"/>
      <c r="Q4069" s="58"/>
      <c r="R4069" s="70"/>
      <c r="S4069" s="140"/>
      <c r="T4069" s="58"/>
      <c r="U4069" s="58"/>
      <c r="V4069" s="141"/>
    </row>
    <row r="4070" spans="3:22" x14ac:dyDescent="0.2">
      <c r="C4070" s="70"/>
      <c r="D4070" s="70"/>
      <c r="E4070" s="58"/>
      <c r="F4070" s="136"/>
      <c r="G4070" s="137"/>
      <c r="H4070" s="58"/>
      <c r="I4070" s="58"/>
      <c r="J4070" s="58"/>
      <c r="L4070" s="138"/>
      <c r="M4070" s="58"/>
      <c r="N4070" s="137"/>
      <c r="O4070" s="58"/>
      <c r="P4070" s="139"/>
      <c r="Q4070" s="58"/>
      <c r="R4070" s="70"/>
      <c r="S4070" s="140"/>
      <c r="T4070" s="58"/>
      <c r="U4070" s="58"/>
      <c r="V4070" s="141"/>
    </row>
    <row r="4071" spans="3:22" x14ac:dyDescent="0.2">
      <c r="C4071" s="70"/>
      <c r="D4071" s="70"/>
      <c r="E4071" s="58"/>
      <c r="F4071" s="136"/>
      <c r="G4071" s="137"/>
      <c r="H4071" s="58"/>
      <c r="I4071" s="58"/>
      <c r="J4071" s="58"/>
      <c r="L4071" s="138"/>
      <c r="M4071" s="58"/>
      <c r="N4071" s="137"/>
      <c r="O4071" s="58"/>
      <c r="P4071" s="139"/>
      <c r="Q4071" s="58"/>
      <c r="R4071" s="70"/>
      <c r="S4071" s="140"/>
      <c r="T4071" s="58"/>
      <c r="U4071" s="58"/>
      <c r="V4071" s="141"/>
    </row>
    <row r="4072" spans="3:22" x14ac:dyDescent="0.2">
      <c r="C4072" s="70"/>
      <c r="D4072" s="70"/>
      <c r="E4072" s="58"/>
      <c r="F4072" s="136"/>
      <c r="G4072" s="137"/>
      <c r="H4072" s="58"/>
      <c r="I4072" s="58"/>
      <c r="J4072" s="58"/>
      <c r="L4072" s="138"/>
      <c r="M4072" s="58"/>
      <c r="N4072" s="137"/>
      <c r="O4072" s="58"/>
      <c r="P4072" s="139"/>
      <c r="Q4072" s="58"/>
      <c r="R4072" s="70"/>
      <c r="S4072" s="140"/>
      <c r="T4072" s="58"/>
      <c r="U4072" s="58"/>
      <c r="V4072" s="141"/>
    </row>
    <row r="4073" spans="3:22" x14ac:dyDescent="0.2">
      <c r="C4073" s="70"/>
      <c r="D4073" s="70"/>
      <c r="E4073" s="58"/>
      <c r="F4073" s="136"/>
      <c r="G4073" s="137"/>
      <c r="H4073" s="58"/>
      <c r="I4073" s="58"/>
      <c r="J4073" s="58"/>
      <c r="L4073" s="138"/>
      <c r="M4073" s="58"/>
      <c r="N4073" s="137"/>
      <c r="O4073" s="58"/>
      <c r="P4073" s="139"/>
      <c r="Q4073" s="58"/>
      <c r="R4073" s="70"/>
      <c r="S4073" s="140"/>
      <c r="T4073" s="58"/>
      <c r="U4073" s="58"/>
      <c r="V4073" s="141"/>
    </row>
    <row r="4074" spans="3:22" x14ac:dyDescent="0.2">
      <c r="C4074" s="70"/>
      <c r="D4074" s="70"/>
      <c r="E4074" s="58"/>
      <c r="F4074" s="136"/>
      <c r="G4074" s="137"/>
      <c r="H4074" s="58"/>
      <c r="I4074" s="58"/>
      <c r="J4074" s="58"/>
      <c r="L4074" s="138"/>
      <c r="M4074" s="58"/>
      <c r="N4074" s="137"/>
      <c r="O4074" s="58"/>
      <c r="P4074" s="139"/>
      <c r="Q4074" s="58"/>
      <c r="R4074" s="70"/>
      <c r="S4074" s="140"/>
      <c r="T4074" s="58"/>
      <c r="U4074" s="58"/>
      <c r="V4074" s="141"/>
    </row>
    <row r="4075" spans="3:22" x14ac:dyDescent="0.2">
      <c r="C4075" s="70"/>
      <c r="D4075" s="70"/>
      <c r="E4075" s="58"/>
      <c r="F4075" s="136"/>
      <c r="G4075" s="137"/>
      <c r="H4075" s="58"/>
      <c r="I4075" s="58"/>
      <c r="J4075" s="58"/>
      <c r="L4075" s="138"/>
      <c r="M4075" s="58"/>
      <c r="N4075" s="137"/>
      <c r="O4075" s="58"/>
      <c r="P4075" s="139"/>
      <c r="Q4075" s="58"/>
      <c r="R4075" s="70"/>
      <c r="S4075" s="140"/>
      <c r="T4075" s="58"/>
      <c r="U4075" s="58"/>
      <c r="V4075" s="141"/>
    </row>
    <row r="4076" spans="3:22" x14ac:dyDescent="0.2">
      <c r="C4076" s="70"/>
      <c r="D4076" s="70"/>
      <c r="E4076" s="58"/>
      <c r="F4076" s="136"/>
      <c r="G4076" s="137"/>
      <c r="H4076" s="58"/>
      <c r="I4076" s="58"/>
      <c r="J4076" s="58"/>
      <c r="L4076" s="138"/>
      <c r="M4076" s="58"/>
      <c r="N4076" s="137"/>
      <c r="O4076" s="58"/>
      <c r="P4076" s="139"/>
      <c r="Q4076" s="58"/>
      <c r="R4076" s="70"/>
      <c r="S4076" s="140"/>
      <c r="T4076" s="58"/>
      <c r="U4076" s="58"/>
      <c r="V4076" s="141"/>
    </row>
    <row r="4077" spans="3:22" x14ac:dyDescent="0.2">
      <c r="C4077" s="70"/>
      <c r="D4077" s="70"/>
      <c r="E4077" s="58"/>
      <c r="F4077" s="136"/>
      <c r="G4077" s="137"/>
      <c r="H4077" s="58"/>
      <c r="I4077" s="58"/>
      <c r="J4077" s="58"/>
      <c r="L4077" s="138"/>
      <c r="M4077" s="58"/>
      <c r="N4077" s="137"/>
      <c r="O4077" s="58"/>
      <c r="P4077" s="139"/>
      <c r="Q4077" s="58"/>
      <c r="R4077" s="70"/>
      <c r="S4077" s="140"/>
      <c r="T4077" s="58"/>
      <c r="U4077" s="58"/>
      <c r="V4077" s="141"/>
    </row>
    <row r="4078" spans="3:22" x14ac:dyDescent="0.2">
      <c r="C4078" s="70"/>
      <c r="D4078" s="70"/>
      <c r="E4078" s="58"/>
      <c r="F4078" s="136"/>
      <c r="G4078" s="137"/>
      <c r="H4078" s="58"/>
      <c r="I4078" s="58"/>
      <c r="J4078" s="58"/>
      <c r="L4078" s="138"/>
      <c r="M4078" s="58"/>
      <c r="N4078" s="137"/>
      <c r="O4078" s="58"/>
      <c r="P4078" s="139"/>
      <c r="Q4078" s="58"/>
      <c r="R4078" s="70"/>
      <c r="S4078" s="140"/>
      <c r="T4078" s="58"/>
      <c r="U4078" s="58"/>
      <c r="V4078" s="141"/>
    </row>
    <row r="4079" spans="3:22" x14ac:dyDescent="0.2">
      <c r="C4079" s="70"/>
      <c r="D4079" s="70"/>
      <c r="E4079" s="58"/>
      <c r="F4079" s="136"/>
      <c r="G4079" s="137"/>
      <c r="H4079" s="58"/>
      <c r="I4079" s="58"/>
      <c r="J4079" s="58"/>
      <c r="L4079" s="138"/>
      <c r="M4079" s="58"/>
      <c r="N4079" s="137"/>
      <c r="O4079" s="58"/>
      <c r="P4079" s="139"/>
      <c r="Q4079" s="58"/>
      <c r="R4079" s="70"/>
      <c r="S4079" s="140"/>
      <c r="T4079" s="58"/>
      <c r="U4079" s="58"/>
      <c r="V4079" s="141"/>
    </row>
    <row r="4080" spans="3:22" x14ac:dyDescent="0.2">
      <c r="C4080" s="70"/>
      <c r="D4080" s="70"/>
      <c r="E4080" s="58"/>
      <c r="F4080" s="136"/>
      <c r="G4080" s="137"/>
      <c r="H4080" s="58"/>
      <c r="I4080" s="58"/>
      <c r="J4080" s="58"/>
      <c r="L4080" s="138"/>
      <c r="M4080" s="58"/>
      <c r="N4080" s="137"/>
      <c r="O4080" s="58"/>
      <c r="P4080" s="139"/>
      <c r="Q4080" s="58"/>
      <c r="R4080" s="70"/>
      <c r="S4080" s="140"/>
      <c r="T4080" s="58"/>
      <c r="U4080" s="58"/>
      <c r="V4080" s="141"/>
    </row>
    <row r="4081" spans="3:22" x14ac:dyDescent="0.2">
      <c r="C4081" s="70"/>
      <c r="D4081" s="70"/>
      <c r="E4081" s="58"/>
      <c r="F4081" s="136"/>
      <c r="G4081" s="137"/>
      <c r="H4081" s="58"/>
      <c r="I4081" s="58"/>
      <c r="J4081" s="58"/>
      <c r="L4081" s="138"/>
      <c r="M4081" s="58"/>
      <c r="N4081" s="137"/>
      <c r="O4081" s="58"/>
      <c r="P4081" s="139"/>
      <c r="Q4081" s="58"/>
      <c r="R4081" s="70"/>
      <c r="S4081" s="140"/>
      <c r="T4081" s="58"/>
      <c r="U4081" s="58"/>
      <c r="V4081" s="141"/>
    </row>
    <row r="4082" spans="3:22" x14ac:dyDescent="0.2">
      <c r="C4082" s="70"/>
      <c r="D4082" s="70"/>
      <c r="E4082" s="58"/>
      <c r="F4082" s="136"/>
      <c r="G4082" s="137"/>
      <c r="H4082" s="58"/>
      <c r="I4082" s="58"/>
      <c r="J4082" s="58"/>
      <c r="L4082" s="138"/>
      <c r="M4082" s="58"/>
      <c r="N4082" s="137"/>
      <c r="O4082" s="58"/>
      <c r="P4082" s="139"/>
      <c r="Q4082" s="58"/>
      <c r="R4082" s="70"/>
      <c r="S4082" s="140"/>
      <c r="T4082" s="58"/>
      <c r="U4082" s="58"/>
      <c r="V4082" s="141"/>
    </row>
    <row r="4083" spans="3:22" x14ac:dyDescent="0.2">
      <c r="C4083" s="70"/>
      <c r="D4083" s="70"/>
      <c r="E4083" s="58"/>
      <c r="F4083" s="136"/>
      <c r="G4083" s="137"/>
      <c r="H4083" s="58"/>
      <c r="I4083" s="58"/>
      <c r="J4083" s="58"/>
      <c r="L4083" s="138"/>
      <c r="M4083" s="58"/>
      <c r="N4083" s="137"/>
      <c r="O4083" s="58"/>
      <c r="P4083" s="139"/>
      <c r="Q4083" s="58"/>
      <c r="R4083" s="70"/>
      <c r="S4083" s="140"/>
      <c r="T4083" s="58"/>
      <c r="U4083" s="58"/>
      <c r="V4083" s="141"/>
    </row>
    <row r="4084" spans="3:22" x14ac:dyDescent="0.2">
      <c r="C4084" s="70"/>
      <c r="D4084" s="70"/>
      <c r="E4084" s="58"/>
      <c r="F4084" s="136"/>
      <c r="G4084" s="137"/>
      <c r="H4084" s="58"/>
      <c r="I4084" s="58"/>
      <c r="J4084" s="58"/>
      <c r="L4084" s="138"/>
      <c r="M4084" s="58"/>
      <c r="N4084" s="137"/>
      <c r="O4084" s="58"/>
      <c r="P4084" s="139"/>
      <c r="Q4084" s="58"/>
      <c r="R4084" s="70"/>
      <c r="S4084" s="140"/>
      <c r="T4084" s="58"/>
      <c r="U4084" s="58"/>
      <c r="V4084" s="141"/>
    </row>
    <row r="4085" spans="3:22" x14ac:dyDescent="0.2">
      <c r="C4085" s="70"/>
      <c r="D4085" s="70"/>
      <c r="E4085" s="58"/>
      <c r="F4085" s="136"/>
      <c r="G4085" s="137"/>
      <c r="H4085" s="58"/>
      <c r="I4085" s="58"/>
      <c r="J4085" s="58"/>
      <c r="L4085" s="138"/>
      <c r="M4085" s="58"/>
      <c r="N4085" s="137"/>
      <c r="O4085" s="58"/>
      <c r="P4085" s="139"/>
      <c r="Q4085" s="58"/>
      <c r="R4085" s="70"/>
      <c r="S4085" s="140"/>
      <c r="T4085" s="58"/>
      <c r="U4085" s="58"/>
      <c r="V4085" s="141"/>
    </row>
    <row r="4086" spans="3:22" x14ac:dyDescent="0.2">
      <c r="C4086" s="70"/>
      <c r="D4086" s="70"/>
      <c r="E4086" s="58"/>
      <c r="F4086" s="136"/>
      <c r="G4086" s="137"/>
      <c r="H4086" s="58"/>
      <c r="I4086" s="58"/>
      <c r="J4086" s="58"/>
      <c r="L4086" s="138"/>
      <c r="M4086" s="58"/>
      <c r="N4086" s="137"/>
      <c r="O4086" s="58"/>
      <c r="P4086" s="139"/>
      <c r="Q4086" s="58"/>
      <c r="R4086" s="70"/>
      <c r="S4086" s="140"/>
      <c r="T4086" s="58"/>
      <c r="U4086" s="58"/>
      <c r="V4086" s="141"/>
    </row>
    <row r="4087" spans="3:22" x14ac:dyDescent="0.2">
      <c r="C4087" s="70"/>
      <c r="D4087" s="70"/>
      <c r="E4087" s="58"/>
      <c r="F4087" s="136"/>
      <c r="G4087" s="137"/>
      <c r="H4087" s="58"/>
      <c r="I4087" s="58"/>
      <c r="J4087" s="58"/>
      <c r="L4087" s="138"/>
      <c r="M4087" s="58"/>
      <c r="N4087" s="137"/>
      <c r="O4087" s="58"/>
      <c r="P4087" s="139"/>
      <c r="Q4087" s="58"/>
      <c r="R4087" s="70"/>
      <c r="S4087" s="140"/>
      <c r="T4087" s="58"/>
      <c r="U4087" s="58"/>
      <c r="V4087" s="141"/>
    </row>
    <row r="4088" spans="3:22" x14ac:dyDescent="0.2">
      <c r="C4088" s="70"/>
      <c r="D4088" s="70"/>
      <c r="E4088" s="58"/>
      <c r="F4088" s="136"/>
      <c r="G4088" s="137"/>
      <c r="H4088" s="58"/>
      <c r="I4088" s="58"/>
      <c r="J4088" s="58"/>
      <c r="L4088" s="138"/>
      <c r="M4088" s="58"/>
      <c r="N4088" s="137"/>
      <c r="O4088" s="58"/>
      <c r="P4088" s="139"/>
      <c r="Q4088" s="58"/>
      <c r="R4088" s="70"/>
      <c r="S4088" s="140"/>
      <c r="T4088" s="58"/>
      <c r="U4088" s="58"/>
      <c r="V4088" s="141"/>
    </row>
    <row r="4089" spans="3:22" x14ac:dyDescent="0.2">
      <c r="C4089" s="70"/>
      <c r="D4089" s="70"/>
      <c r="E4089" s="58"/>
      <c r="F4089" s="136"/>
      <c r="G4089" s="137"/>
      <c r="H4089" s="58"/>
      <c r="I4089" s="58"/>
      <c r="J4089" s="58"/>
      <c r="L4089" s="138"/>
      <c r="M4089" s="58"/>
      <c r="N4089" s="137"/>
      <c r="O4089" s="58"/>
      <c r="P4089" s="139"/>
      <c r="Q4089" s="58"/>
      <c r="R4089" s="70"/>
      <c r="S4089" s="140"/>
      <c r="T4089" s="58"/>
      <c r="U4089" s="58"/>
      <c r="V4089" s="141"/>
    </row>
    <row r="4090" spans="3:22" x14ac:dyDescent="0.2">
      <c r="C4090" s="70"/>
      <c r="D4090" s="70"/>
      <c r="E4090" s="58"/>
      <c r="F4090" s="136"/>
      <c r="G4090" s="137"/>
      <c r="H4090" s="58"/>
      <c r="I4090" s="58"/>
      <c r="J4090" s="58"/>
      <c r="L4090" s="138"/>
      <c r="M4090" s="58"/>
      <c r="N4090" s="137"/>
      <c r="O4090" s="58"/>
      <c r="P4090" s="139"/>
      <c r="Q4090" s="58"/>
      <c r="R4090" s="70"/>
      <c r="S4090" s="140"/>
      <c r="T4090" s="58"/>
      <c r="U4090" s="58"/>
      <c r="V4090" s="141"/>
    </row>
    <row r="4091" spans="3:22" x14ac:dyDescent="0.2">
      <c r="C4091" s="70"/>
      <c r="D4091" s="70"/>
      <c r="E4091" s="58"/>
      <c r="F4091" s="136"/>
      <c r="G4091" s="137"/>
      <c r="H4091" s="58"/>
      <c r="I4091" s="58"/>
      <c r="J4091" s="58"/>
      <c r="L4091" s="138"/>
      <c r="M4091" s="58"/>
      <c r="N4091" s="137"/>
      <c r="O4091" s="58"/>
      <c r="P4091" s="139"/>
      <c r="Q4091" s="58"/>
      <c r="R4091" s="70"/>
      <c r="S4091" s="140"/>
      <c r="T4091" s="58"/>
      <c r="U4091" s="58"/>
      <c r="V4091" s="141"/>
    </row>
    <row r="4092" spans="3:22" x14ac:dyDescent="0.2">
      <c r="C4092" s="70"/>
      <c r="D4092" s="70"/>
      <c r="E4092" s="58"/>
      <c r="F4092" s="136"/>
      <c r="G4092" s="137"/>
      <c r="H4092" s="58"/>
      <c r="I4092" s="58"/>
      <c r="J4092" s="58"/>
      <c r="L4092" s="138"/>
      <c r="M4092" s="58"/>
      <c r="N4092" s="137"/>
      <c r="O4092" s="58"/>
      <c r="P4092" s="139"/>
      <c r="Q4092" s="58"/>
      <c r="R4092" s="70"/>
      <c r="S4092" s="140"/>
      <c r="T4092" s="58"/>
      <c r="U4092" s="58"/>
      <c r="V4092" s="141"/>
    </row>
    <row r="4093" spans="3:22" x14ac:dyDescent="0.2">
      <c r="C4093" s="70"/>
      <c r="D4093" s="70"/>
      <c r="E4093" s="58"/>
      <c r="F4093" s="136"/>
      <c r="G4093" s="137"/>
      <c r="H4093" s="58"/>
      <c r="I4093" s="58"/>
      <c r="J4093" s="58"/>
      <c r="L4093" s="138"/>
      <c r="M4093" s="58"/>
      <c r="N4093" s="137"/>
      <c r="O4093" s="58"/>
      <c r="P4093" s="139"/>
      <c r="Q4093" s="58"/>
      <c r="R4093" s="70"/>
      <c r="S4093" s="140"/>
      <c r="T4093" s="58"/>
      <c r="U4093" s="58"/>
      <c r="V4093" s="141"/>
    </row>
    <row r="4094" spans="3:22" x14ac:dyDescent="0.2">
      <c r="C4094" s="70"/>
      <c r="D4094" s="70"/>
      <c r="E4094" s="58"/>
      <c r="F4094" s="136"/>
      <c r="G4094" s="137"/>
      <c r="H4094" s="58"/>
      <c r="I4094" s="58"/>
      <c r="J4094" s="58"/>
      <c r="L4094" s="138"/>
      <c r="M4094" s="58"/>
      <c r="N4094" s="137"/>
      <c r="O4094" s="58"/>
      <c r="P4094" s="139"/>
      <c r="Q4094" s="58"/>
      <c r="R4094" s="70"/>
      <c r="S4094" s="140"/>
      <c r="T4094" s="58"/>
      <c r="U4094" s="58"/>
      <c r="V4094" s="141"/>
    </row>
    <row r="4095" spans="3:22" x14ac:dyDescent="0.2">
      <c r="C4095" s="70"/>
      <c r="D4095" s="70"/>
      <c r="E4095" s="58"/>
      <c r="F4095" s="136"/>
      <c r="G4095" s="137"/>
      <c r="H4095" s="58"/>
      <c r="I4095" s="58"/>
      <c r="J4095" s="58"/>
      <c r="L4095" s="138"/>
      <c r="M4095" s="58"/>
      <c r="N4095" s="137"/>
      <c r="O4095" s="58"/>
      <c r="P4095" s="139"/>
      <c r="Q4095" s="58"/>
      <c r="R4095" s="70"/>
      <c r="S4095" s="140"/>
      <c r="T4095" s="58"/>
      <c r="U4095" s="58"/>
      <c r="V4095" s="141"/>
    </row>
    <row r="4096" spans="3:22" x14ac:dyDescent="0.2">
      <c r="C4096" s="70"/>
      <c r="D4096" s="70"/>
      <c r="E4096" s="58"/>
      <c r="F4096" s="136"/>
      <c r="G4096" s="137"/>
      <c r="H4096" s="58"/>
      <c r="I4096" s="58"/>
      <c r="J4096" s="58"/>
      <c r="L4096" s="138"/>
      <c r="M4096" s="58"/>
      <c r="N4096" s="137"/>
      <c r="O4096" s="58"/>
      <c r="P4096" s="139"/>
      <c r="Q4096" s="58"/>
      <c r="R4096" s="70"/>
      <c r="S4096" s="140"/>
      <c r="T4096" s="58"/>
      <c r="U4096" s="58"/>
      <c r="V4096" s="141"/>
    </row>
    <row r="4097" spans="3:22" x14ac:dyDescent="0.2">
      <c r="C4097" s="70"/>
      <c r="D4097" s="70"/>
      <c r="E4097" s="58"/>
      <c r="F4097" s="136"/>
      <c r="G4097" s="137"/>
      <c r="H4097" s="58"/>
      <c r="I4097" s="58"/>
      <c r="J4097" s="58"/>
      <c r="L4097" s="138"/>
      <c r="M4097" s="58"/>
      <c r="N4097" s="137"/>
      <c r="O4097" s="58"/>
      <c r="P4097" s="139"/>
      <c r="Q4097" s="58"/>
      <c r="R4097" s="70"/>
      <c r="S4097" s="140"/>
      <c r="T4097" s="58"/>
      <c r="U4097" s="58"/>
      <c r="V4097" s="141"/>
    </row>
    <row r="4098" spans="3:22" x14ac:dyDescent="0.2">
      <c r="C4098" s="70"/>
      <c r="D4098" s="70"/>
      <c r="E4098" s="58"/>
      <c r="F4098" s="136"/>
      <c r="G4098" s="137"/>
      <c r="H4098" s="58"/>
      <c r="I4098" s="58"/>
      <c r="J4098" s="58"/>
      <c r="L4098" s="138"/>
      <c r="M4098" s="58"/>
      <c r="N4098" s="137"/>
      <c r="O4098" s="58"/>
      <c r="P4098" s="139"/>
      <c r="Q4098" s="58"/>
      <c r="R4098" s="70"/>
      <c r="S4098" s="140"/>
      <c r="T4098" s="58"/>
      <c r="U4098" s="58"/>
      <c r="V4098" s="141"/>
    </row>
    <row r="4099" spans="3:22" x14ac:dyDescent="0.2">
      <c r="C4099" s="70"/>
      <c r="D4099" s="70"/>
      <c r="E4099" s="58"/>
      <c r="F4099" s="136"/>
      <c r="G4099" s="137"/>
      <c r="H4099" s="58"/>
      <c r="I4099" s="58"/>
      <c r="J4099" s="58"/>
      <c r="L4099" s="138"/>
      <c r="M4099" s="58"/>
      <c r="N4099" s="137"/>
      <c r="O4099" s="58"/>
      <c r="P4099" s="139"/>
      <c r="Q4099" s="58"/>
      <c r="R4099" s="70"/>
      <c r="S4099" s="140"/>
      <c r="T4099" s="58"/>
      <c r="U4099" s="58"/>
      <c r="V4099" s="141"/>
    </row>
    <row r="4100" spans="3:22" x14ac:dyDescent="0.2">
      <c r="C4100" s="70"/>
      <c r="D4100" s="70"/>
      <c r="E4100" s="58"/>
      <c r="F4100" s="136"/>
      <c r="G4100" s="137"/>
      <c r="H4100" s="58"/>
      <c r="I4100" s="58"/>
      <c r="J4100" s="58"/>
      <c r="L4100" s="138"/>
      <c r="M4100" s="58"/>
      <c r="N4100" s="137"/>
      <c r="O4100" s="58"/>
      <c r="P4100" s="139"/>
      <c r="Q4100" s="58"/>
      <c r="R4100" s="70"/>
      <c r="S4100" s="140"/>
      <c r="T4100" s="58"/>
      <c r="U4100" s="58"/>
      <c r="V4100" s="141"/>
    </row>
    <row r="4101" spans="3:22" x14ac:dyDescent="0.2">
      <c r="C4101" s="70"/>
      <c r="D4101" s="70"/>
      <c r="E4101" s="58"/>
      <c r="F4101" s="136"/>
      <c r="G4101" s="137"/>
      <c r="H4101" s="58"/>
      <c r="I4101" s="58"/>
      <c r="J4101" s="58"/>
      <c r="L4101" s="138"/>
      <c r="M4101" s="58"/>
      <c r="N4101" s="137"/>
      <c r="O4101" s="58"/>
      <c r="P4101" s="139"/>
      <c r="Q4101" s="58"/>
      <c r="R4101" s="70"/>
      <c r="S4101" s="140"/>
      <c r="T4101" s="58"/>
      <c r="U4101" s="58"/>
      <c r="V4101" s="141"/>
    </row>
    <row r="4102" spans="3:22" x14ac:dyDescent="0.2">
      <c r="C4102" s="70"/>
      <c r="D4102" s="70"/>
      <c r="E4102" s="58"/>
      <c r="F4102" s="136"/>
      <c r="G4102" s="137"/>
      <c r="H4102" s="58"/>
      <c r="I4102" s="58"/>
      <c r="J4102" s="58"/>
      <c r="L4102" s="138"/>
      <c r="M4102" s="58"/>
      <c r="N4102" s="137"/>
      <c r="O4102" s="58"/>
      <c r="P4102" s="139"/>
      <c r="Q4102" s="58"/>
      <c r="R4102" s="70"/>
      <c r="S4102" s="140"/>
      <c r="T4102" s="58"/>
      <c r="U4102" s="58"/>
      <c r="V4102" s="141"/>
    </row>
    <row r="4103" spans="3:22" x14ac:dyDescent="0.2">
      <c r="C4103" s="70"/>
      <c r="D4103" s="70"/>
      <c r="E4103" s="58"/>
      <c r="F4103" s="136"/>
      <c r="G4103" s="137"/>
      <c r="H4103" s="58"/>
      <c r="I4103" s="58"/>
      <c r="J4103" s="58"/>
      <c r="L4103" s="138"/>
      <c r="M4103" s="58"/>
      <c r="N4103" s="137"/>
      <c r="O4103" s="58"/>
      <c r="P4103" s="139"/>
      <c r="Q4103" s="58"/>
      <c r="R4103" s="70"/>
      <c r="S4103" s="140"/>
      <c r="T4103" s="58"/>
      <c r="U4103" s="58"/>
      <c r="V4103" s="141"/>
    </row>
    <row r="4104" spans="3:22" x14ac:dyDescent="0.2">
      <c r="C4104" s="70"/>
      <c r="D4104" s="70"/>
      <c r="E4104" s="58"/>
      <c r="F4104" s="136"/>
      <c r="G4104" s="137"/>
      <c r="H4104" s="58"/>
      <c r="I4104" s="58"/>
      <c r="J4104" s="58"/>
      <c r="L4104" s="138"/>
      <c r="M4104" s="58"/>
      <c r="N4104" s="137"/>
      <c r="O4104" s="58"/>
      <c r="P4104" s="139"/>
      <c r="Q4104" s="58"/>
      <c r="R4104" s="70"/>
      <c r="S4104" s="140"/>
      <c r="T4104" s="58"/>
      <c r="U4104" s="58"/>
      <c r="V4104" s="141"/>
    </row>
    <row r="4105" spans="3:22" x14ac:dyDescent="0.2">
      <c r="C4105" s="70"/>
      <c r="D4105" s="70"/>
      <c r="E4105" s="58"/>
      <c r="F4105" s="136"/>
      <c r="G4105" s="137"/>
      <c r="H4105" s="58"/>
      <c r="I4105" s="58"/>
      <c r="J4105" s="58"/>
      <c r="L4105" s="138"/>
      <c r="M4105" s="58"/>
      <c r="N4105" s="137"/>
      <c r="O4105" s="58"/>
      <c r="P4105" s="139"/>
      <c r="Q4105" s="58"/>
      <c r="R4105" s="70"/>
      <c r="S4105" s="140"/>
      <c r="T4105" s="58"/>
      <c r="U4105" s="58"/>
      <c r="V4105" s="141"/>
    </row>
    <row r="4106" spans="3:22" x14ac:dyDescent="0.2">
      <c r="C4106" s="70"/>
      <c r="D4106" s="70"/>
      <c r="E4106" s="58"/>
      <c r="F4106" s="136"/>
      <c r="G4106" s="137"/>
      <c r="H4106" s="58"/>
      <c r="I4106" s="58"/>
      <c r="J4106" s="58"/>
      <c r="L4106" s="138"/>
      <c r="M4106" s="58"/>
      <c r="N4106" s="137"/>
      <c r="O4106" s="58"/>
      <c r="P4106" s="139"/>
      <c r="Q4106" s="58"/>
      <c r="R4106" s="70"/>
      <c r="S4106" s="140"/>
      <c r="T4106" s="58"/>
      <c r="U4106" s="58"/>
      <c r="V4106" s="141"/>
    </row>
    <row r="4107" spans="3:22" x14ac:dyDescent="0.2">
      <c r="C4107" s="70"/>
      <c r="D4107" s="70"/>
      <c r="E4107" s="58"/>
      <c r="F4107" s="136"/>
      <c r="G4107" s="137"/>
      <c r="H4107" s="58"/>
      <c r="I4107" s="58"/>
      <c r="J4107" s="58"/>
      <c r="L4107" s="138"/>
      <c r="M4107" s="58"/>
      <c r="N4107" s="137"/>
      <c r="O4107" s="58"/>
      <c r="P4107" s="139"/>
      <c r="Q4107" s="58"/>
      <c r="R4107" s="70"/>
      <c r="S4107" s="140"/>
      <c r="T4107" s="58"/>
      <c r="U4107" s="58"/>
      <c r="V4107" s="141"/>
    </row>
    <row r="4108" spans="3:22" x14ac:dyDescent="0.2">
      <c r="C4108" s="70"/>
      <c r="D4108" s="70"/>
      <c r="E4108" s="58"/>
      <c r="F4108" s="136"/>
      <c r="G4108" s="137"/>
      <c r="H4108" s="58"/>
      <c r="I4108" s="58"/>
      <c r="J4108" s="58"/>
      <c r="L4108" s="138"/>
      <c r="M4108" s="58"/>
      <c r="N4108" s="137"/>
      <c r="O4108" s="58"/>
      <c r="P4108" s="139"/>
      <c r="Q4108" s="58"/>
      <c r="R4108" s="70"/>
      <c r="S4108" s="140"/>
      <c r="T4108" s="58"/>
      <c r="U4108" s="58"/>
      <c r="V4108" s="141"/>
    </row>
    <row r="4109" spans="3:22" x14ac:dyDescent="0.2">
      <c r="C4109" s="70"/>
      <c r="D4109" s="70"/>
      <c r="E4109" s="58"/>
      <c r="F4109" s="136"/>
      <c r="G4109" s="137"/>
      <c r="H4109" s="58"/>
      <c r="I4109" s="58"/>
      <c r="J4109" s="58"/>
      <c r="L4109" s="138"/>
      <c r="M4109" s="58"/>
      <c r="N4109" s="137"/>
      <c r="O4109" s="58"/>
      <c r="P4109" s="139"/>
      <c r="Q4109" s="58"/>
      <c r="R4109" s="70"/>
      <c r="S4109" s="140"/>
      <c r="T4109" s="58"/>
      <c r="U4109" s="58"/>
      <c r="V4109" s="141"/>
    </row>
    <row r="4110" spans="3:22" x14ac:dyDescent="0.2">
      <c r="C4110" s="70"/>
      <c r="D4110" s="70"/>
      <c r="E4110" s="58"/>
      <c r="F4110" s="136"/>
      <c r="G4110" s="137"/>
      <c r="H4110" s="58"/>
      <c r="I4110" s="58"/>
      <c r="J4110" s="58"/>
      <c r="L4110" s="138"/>
      <c r="M4110" s="58"/>
      <c r="N4110" s="137"/>
      <c r="O4110" s="58"/>
      <c r="P4110" s="139"/>
      <c r="Q4110" s="58"/>
      <c r="R4110" s="70"/>
      <c r="S4110" s="140"/>
      <c r="T4110" s="58"/>
      <c r="U4110" s="58"/>
      <c r="V4110" s="141"/>
    </row>
    <row r="4111" spans="3:22" x14ac:dyDescent="0.2">
      <c r="C4111" s="70"/>
      <c r="D4111" s="70"/>
      <c r="E4111" s="58"/>
      <c r="F4111" s="136"/>
      <c r="G4111" s="137"/>
      <c r="H4111" s="58"/>
      <c r="I4111" s="58"/>
      <c r="J4111" s="58"/>
      <c r="L4111" s="138"/>
      <c r="M4111" s="58"/>
      <c r="N4111" s="137"/>
      <c r="O4111" s="58"/>
      <c r="P4111" s="139"/>
      <c r="Q4111" s="58"/>
      <c r="R4111" s="70"/>
      <c r="S4111" s="140"/>
      <c r="T4111" s="58"/>
      <c r="U4111" s="58"/>
      <c r="V4111" s="141"/>
    </row>
    <row r="4112" spans="3:22" x14ac:dyDescent="0.2">
      <c r="C4112" s="70"/>
      <c r="D4112" s="70"/>
      <c r="E4112" s="58"/>
      <c r="F4112" s="136"/>
      <c r="G4112" s="137"/>
      <c r="H4112" s="58"/>
      <c r="I4112" s="58"/>
      <c r="J4112" s="58"/>
      <c r="L4112" s="138"/>
      <c r="M4112" s="58"/>
      <c r="N4112" s="137"/>
      <c r="O4112" s="58"/>
      <c r="P4112" s="139"/>
      <c r="Q4112" s="58"/>
      <c r="R4112" s="70"/>
      <c r="S4112" s="140"/>
      <c r="T4112" s="58"/>
      <c r="U4112" s="58"/>
      <c r="V4112" s="141"/>
    </row>
    <row r="4113" spans="3:22" x14ac:dyDescent="0.2">
      <c r="C4113" s="70"/>
      <c r="D4113" s="70"/>
      <c r="E4113" s="58"/>
      <c r="F4113" s="136"/>
      <c r="G4113" s="137"/>
      <c r="H4113" s="58"/>
      <c r="I4113" s="58"/>
      <c r="J4113" s="58"/>
      <c r="L4113" s="138"/>
      <c r="M4113" s="58"/>
      <c r="N4113" s="137"/>
      <c r="O4113" s="58"/>
      <c r="P4113" s="139"/>
      <c r="Q4113" s="58"/>
      <c r="R4113" s="70"/>
      <c r="S4113" s="140"/>
      <c r="T4113" s="58"/>
      <c r="U4113" s="58"/>
      <c r="V4113" s="141"/>
    </row>
    <row r="4114" spans="3:22" x14ac:dyDescent="0.2">
      <c r="C4114" s="70"/>
      <c r="D4114" s="70"/>
      <c r="E4114" s="58"/>
      <c r="F4114" s="136"/>
      <c r="G4114" s="137"/>
      <c r="H4114" s="58"/>
      <c r="I4114" s="58"/>
      <c r="J4114" s="58"/>
      <c r="L4114" s="138"/>
      <c r="M4114" s="58"/>
      <c r="N4114" s="137"/>
      <c r="O4114" s="58"/>
      <c r="P4114" s="139"/>
      <c r="Q4114" s="58"/>
      <c r="R4114" s="70"/>
      <c r="S4114" s="140"/>
      <c r="T4114" s="58"/>
      <c r="U4114" s="58"/>
      <c r="V4114" s="141"/>
    </row>
    <row r="4115" spans="3:22" x14ac:dyDescent="0.2">
      <c r="C4115" s="70"/>
      <c r="D4115" s="70"/>
      <c r="E4115" s="58"/>
      <c r="F4115" s="136"/>
      <c r="G4115" s="137"/>
      <c r="H4115" s="58"/>
      <c r="I4115" s="58"/>
      <c r="J4115" s="58"/>
      <c r="L4115" s="138"/>
      <c r="M4115" s="58"/>
      <c r="N4115" s="137"/>
      <c r="O4115" s="58"/>
      <c r="P4115" s="139"/>
      <c r="Q4115" s="58"/>
      <c r="R4115" s="70"/>
      <c r="S4115" s="140"/>
      <c r="T4115" s="58"/>
      <c r="U4115" s="58"/>
      <c r="V4115" s="141"/>
    </row>
    <row r="4116" spans="3:22" x14ac:dyDescent="0.2">
      <c r="C4116" s="70"/>
      <c r="D4116" s="70"/>
      <c r="E4116" s="58"/>
      <c r="F4116" s="136"/>
      <c r="G4116" s="137"/>
      <c r="H4116" s="58"/>
      <c r="I4116" s="58"/>
      <c r="J4116" s="58"/>
      <c r="L4116" s="138"/>
      <c r="M4116" s="58"/>
      <c r="N4116" s="137"/>
      <c r="O4116" s="58"/>
      <c r="P4116" s="139"/>
      <c r="Q4116" s="58"/>
      <c r="R4116" s="70"/>
      <c r="S4116" s="140"/>
      <c r="T4116" s="58"/>
      <c r="U4116" s="58"/>
      <c r="V4116" s="141"/>
    </row>
    <row r="4117" spans="3:22" x14ac:dyDescent="0.2">
      <c r="C4117" s="70"/>
      <c r="D4117" s="70"/>
      <c r="E4117" s="58"/>
      <c r="F4117" s="136"/>
      <c r="G4117" s="137"/>
      <c r="H4117" s="58"/>
      <c r="I4117" s="58"/>
      <c r="J4117" s="58"/>
      <c r="L4117" s="138"/>
      <c r="M4117" s="58"/>
      <c r="N4117" s="137"/>
      <c r="O4117" s="58"/>
      <c r="P4117" s="139"/>
      <c r="Q4117" s="58"/>
      <c r="R4117" s="70"/>
      <c r="S4117" s="140"/>
      <c r="T4117" s="58"/>
      <c r="U4117" s="58"/>
      <c r="V4117" s="141"/>
    </row>
    <row r="4118" spans="3:22" x14ac:dyDescent="0.2">
      <c r="C4118" s="70"/>
      <c r="D4118" s="70"/>
      <c r="E4118" s="58"/>
      <c r="F4118" s="136"/>
      <c r="G4118" s="137"/>
      <c r="H4118" s="58"/>
      <c r="I4118" s="58"/>
      <c r="J4118" s="58"/>
      <c r="L4118" s="138"/>
      <c r="M4118" s="58"/>
      <c r="N4118" s="137"/>
      <c r="O4118" s="58"/>
      <c r="P4118" s="139"/>
      <c r="Q4118" s="58"/>
      <c r="R4118" s="70"/>
      <c r="S4118" s="140"/>
      <c r="T4118" s="58"/>
      <c r="U4118" s="58"/>
      <c r="V4118" s="141"/>
    </row>
    <row r="4119" spans="3:22" x14ac:dyDescent="0.2">
      <c r="C4119" s="70"/>
      <c r="D4119" s="70"/>
      <c r="E4119" s="58"/>
      <c r="F4119" s="136"/>
      <c r="G4119" s="137"/>
      <c r="H4119" s="58"/>
      <c r="I4119" s="58"/>
      <c r="J4119" s="58"/>
      <c r="L4119" s="138"/>
      <c r="M4119" s="58"/>
      <c r="N4119" s="137"/>
      <c r="O4119" s="58"/>
      <c r="P4119" s="139"/>
      <c r="Q4119" s="58"/>
      <c r="R4119" s="70"/>
      <c r="S4119" s="140"/>
      <c r="T4119" s="58"/>
      <c r="U4119" s="58"/>
      <c r="V4119" s="141"/>
    </row>
    <row r="4120" spans="3:22" x14ac:dyDescent="0.2">
      <c r="C4120" s="70"/>
      <c r="D4120" s="70"/>
      <c r="E4120" s="58"/>
      <c r="F4120" s="136"/>
      <c r="G4120" s="137"/>
      <c r="H4120" s="58"/>
      <c r="I4120" s="58"/>
      <c r="J4120" s="58"/>
      <c r="L4120" s="138"/>
      <c r="M4120" s="58"/>
      <c r="N4120" s="137"/>
      <c r="O4120" s="58"/>
      <c r="P4120" s="139"/>
      <c r="Q4120" s="58"/>
      <c r="R4120" s="70"/>
      <c r="S4120" s="140"/>
      <c r="T4120" s="58"/>
      <c r="U4120" s="58"/>
      <c r="V4120" s="141"/>
    </row>
    <row r="4121" spans="3:22" x14ac:dyDescent="0.2">
      <c r="C4121" s="70"/>
      <c r="D4121" s="70"/>
      <c r="E4121" s="58"/>
      <c r="F4121" s="136"/>
      <c r="G4121" s="137"/>
      <c r="H4121" s="58"/>
      <c r="I4121" s="58"/>
      <c r="J4121" s="58"/>
      <c r="L4121" s="138"/>
      <c r="M4121" s="58"/>
      <c r="N4121" s="137"/>
      <c r="O4121" s="58"/>
      <c r="P4121" s="139"/>
      <c r="Q4121" s="58"/>
      <c r="R4121" s="70"/>
      <c r="S4121" s="140"/>
      <c r="T4121" s="58"/>
      <c r="U4121" s="58"/>
      <c r="V4121" s="141"/>
    </row>
    <row r="4122" spans="3:22" x14ac:dyDescent="0.2">
      <c r="C4122" s="70"/>
      <c r="D4122" s="70"/>
      <c r="E4122" s="58"/>
      <c r="F4122" s="136"/>
      <c r="G4122" s="137"/>
      <c r="H4122" s="58"/>
      <c r="I4122" s="58"/>
      <c r="J4122" s="58"/>
      <c r="L4122" s="138"/>
      <c r="M4122" s="58"/>
      <c r="N4122" s="137"/>
      <c r="O4122" s="58"/>
      <c r="P4122" s="139"/>
      <c r="Q4122" s="58"/>
      <c r="R4122" s="70"/>
      <c r="S4122" s="140"/>
      <c r="T4122" s="58"/>
      <c r="U4122" s="58"/>
      <c r="V4122" s="141"/>
    </row>
    <row r="4123" spans="3:22" x14ac:dyDescent="0.2">
      <c r="C4123" s="70"/>
      <c r="D4123" s="70"/>
      <c r="E4123" s="58"/>
      <c r="F4123" s="136"/>
      <c r="G4123" s="137"/>
      <c r="H4123" s="58"/>
      <c r="I4123" s="58"/>
      <c r="J4123" s="58"/>
      <c r="L4123" s="138"/>
      <c r="M4123" s="58"/>
      <c r="N4123" s="137"/>
      <c r="O4123" s="58"/>
      <c r="P4123" s="139"/>
      <c r="Q4123" s="58"/>
      <c r="R4123" s="70"/>
      <c r="S4123" s="140"/>
      <c r="T4123" s="58"/>
      <c r="U4123" s="58"/>
      <c r="V4123" s="141"/>
    </row>
    <row r="4124" spans="3:22" x14ac:dyDescent="0.2">
      <c r="C4124" s="70"/>
      <c r="D4124" s="70"/>
      <c r="E4124" s="58"/>
      <c r="F4124" s="136"/>
      <c r="G4124" s="137"/>
      <c r="H4124" s="58"/>
      <c r="I4124" s="58"/>
      <c r="J4124" s="58"/>
      <c r="L4124" s="138"/>
      <c r="M4124" s="58"/>
      <c r="N4124" s="137"/>
      <c r="O4124" s="58"/>
      <c r="P4124" s="139"/>
      <c r="Q4124" s="58"/>
      <c r="R4124" s="70"/>
      <c r="S4124" s="140"/>
      <c r="T4124" s="58"/>
      <c r="U4124" s="58"/>
      <c r="V4124" s="141"/>
    </row>
    <row r="4125" spans="3:22" x14ac:dyDescent="0.2">
      <c r="C4125" s="70"/>
      <c r="D4125" s="70"/>
      <c r="E4125" s="58"/>
      <c r="F4125" s="136"/>
      <c r="G4125" s="137"/>
      <c r="H4125" s="58"/>
      <c r="I4125" s="58"/>
      <c r="J4125" s="58"/>
      <c r="L4125" s="138"/>
      <c r="M4125" s="58"/>
      <c r="N4125" s="137"/>
      <c r="O4125" s="58"/>
      <c r="P4125" s="139"/>
      <c r="Q4125" s="58"/>
      <c r="R4125" s="70"/>
      <c r="S4125" s="140"/>
      <c r="T4125" s="58"/>
      <c r="U4125" s="58"/>
      <c r="V4125" s="141"/>
    </row>
    <row r="4126" spans="3:22" x14ac:dyDescent="0.2">
      <c r="C4126" s="70"/>
      <c r="D4126" s="70"/>
      <c r="E4126" s="58"/>
      <c r="F4126" s="136"/>
      <c r="G4126" s="137"/>
      <c r="H4126" s="58"/>
      <c r="I4126" s="58"/>
      <c r="J4126" s="58"/>
      <c r="L4126" s="138"/>
      <c r="M4126" s="58"/>
      <c r="N4126" s="137"/>
      <c r="O4126" s="58"/>
      <c r="P4126" s="139"/>
      <c r="Q4126" s="58"/>
      <c r="R4126" s="70"/>
      <c r="S4126" s="140"/>
      <c r="T4126" s="58"/>
      <c r="U4126" s="58"/>
      <c r="V4126" s="141"/>
    </row>
    <row r="4127" spans="3:22" x14ac:dyDescent="0.2">
      <c r="C4127" s="70"/>
      <c r="D4127" s="70"/>
      <c r="E4127" s="58"/>
      <c r="F4127" s="136"/>
      <c r="G4127" s="137"/>
      <c r="H4127" s="58"/>
      <c r="I4127" s="58"/>
      <c r="J4127" s="58"/>
      <c r="L4127" s="138"/>
      <c r="M4127" s="58"/>
      <c r="N4127" s="137"/>
      <c r="O4127" s="58"/>
      <c r="P4127" s="139"/>
      <c r="Q4127" s="58"/>
      <c r="R4127" s="70"/>
      <c r="S4127" s="140"/>
      <c r="T4127" s="58"/>
      <c r="U4127" s="58"/>
      <c r="V4127" s="141"/>
    </row>
    <row r="4128" spans="3:22" x14ac:dyDescent="0.2">
      <c r="C4128" s="70"/>
      <c r="D4128" s="70"/>
      <c r="E4128" s="58"/>
      <c r="F4128" s="136"/>
      <c r="G4128" s="137"/>
      <c r="H4128" s="58"/>
      <c r="I4128" s="58"/>
      <c r="J4128" s="58"/>
      <c r="L4128" s="138"/>
      <c r="M4128" s="58"/>
      <c r="N4128" s="137"/>
      <c r="O4128" s="58"/>
      <c r="P4128" s="139"/>
      <c r="Q4128" s="58"/>
      <c r="R4128" s="70"/>
      <c r="S4128" s="140"/>
      <c r="T4128" s="58"/>
      <c r="U4128" s="58"/>
      <c r="V4128" s="141"/>
    </row>
    <row r="4129" spans="3:22" x14ac:dyDescent="0.2">
      <c r="C4129" s="70"/>
      <c r="D4129" s="70"/>
      <c r="E4129" s="58"/>
      <c r="F4129" s="136"/>
      <c r="G4129" s="137"/>
      <c r="H4129" s="58"/>
      <c r="I4129" s="58"/>
      <c r="J4129" s="58"/>
      <c r="L4129" s="138"/>
      <c r="M4129" s="58"/>
      <c r="N4129" s="137"/>
      <c r="O4129" s="58"/>
      <c r="P4129" s="139"/>
      <c r="Q4129" s="58"/>
      <c r="R4129" s="70"/>
      <c r="S4129" s="140"/>
      <c r="T4129" s="58"/>
      <c r="U4129" s="58"/>
      <c r="V4129" s="141"/>
    </row>
    <row r="4130" spans="3:22" x14ac:dyDescent="0.2">
      <c r="C4130" s="70"/>
      <c r="D4130" s="70"/>
      <c r="E4130" s="58"/>
      <c r="F4130" s="136"/>
      <c r="G4130" s="137"/>
      <c r="H4130" s="58"/>
      <c r="I4130" s="58"/>
      <c r="J4130" s="58"/>
      <c r="L4130" s="138"/>
      <c r="M4130" s="58"/>
      <c r="N4130" s="137"/>
      <c r="O4130" s="58"/>
      <c r="P4130" s="139"/>
      <c r="Q4130" s="58"/>
      <c r="R4130" s="70"/>
      <c r="S4130" s="140"/>
      <c r="T4130" s="58"/>
      <c r="U4130" s="58"/>
      <c r="V4130" s="141"/>
    </row>
    <row r="4131" spans="3:22" x14ac:dyDescent="0.2">
      <c r="C4131" s="70"/>
      <c r="D4131" s="70"/>
      <c r="E4131" s="58"/>
      <c r="F4131" s="136"/>
      <c r="G4131" s="137"/>
      <c r="H4131" s="58"/>
      <c r="I4131" s="58"/>
      <c r="J4131" s="58"/>
      <c r="L4131" s="138"/>
      <c r="M4131" s="58"/>
      <c r="N4131" s="137"/>
      <c r="O4131" s="58"/>
      <c r="P4131" s="139"/>
      <c r="Q4131" s="58"/>
      <c r="R4131" s="70"/>
      <c r="S4131" s="140"/>
      <c r="T4131" s="58"/>
      <c r="U4131" s="58"/>
      <c r="V4131" s="141"/>
    </row>
    <row r="4132" spans="3:22" x14ac:dyDescent="0.2">
      <c r="C4132" s="70"/>
      <c r="D4132" s="70"/>
      <c r="E4132" s="58"/>
      <c r="F4132" s="136"/>
      <c r="G4132" s="137"/>
      <c r="H4132" s="58"/>
      <c r="I4132" s="58"/>
      <c r="J4132" s="58"/>
      <c r="L4132" s="138"/>
      <c r="M4132" s="58"/>
      <c r="N4132" s="137"/>
      <c r="O4132" s="58"/>
      <c r="P4132" s="139"/>
      <c r="Q4132" s="58"/>
      <c r="R4132" s="70"/>
      <c r="S4132" s="140"/>
      <c r="T4132" s="58"/>
      <c r="U4132" s="58"/>
      <c r="V4132" s="141"/>
    </row>
    <row r="4133" spans="3:22" x14ac:dyDescent="0.2">
      <c r="C4133" s="70"/>
      <c r="D4133" s="70"/>
      <c r="E4133" s="58"/>
      <c r="F4133" s="136"/>
      <c r="G4133" s="137"/>
      <c r="H4133" s="58"/>
      <c r="I4133" s="58"/>
      <c r="J4133" s="58"/>
      <c r="L4133" s="138"/>
      <c r="M4133" s="58"/>
      <c r="N4133" s="137"/>
      <c r="O4133" s="58"/>
      <c r="P4133" s="139"/>
      <c r="Q4133" s="58"/>
      <c r="R4133" s="70"/>
      <c r="S4133" s="140"/>
      <c r="T4133" s="58"/>
      <c r="U4133" s="58"/>
      <c r="V4133" s="141"/>
    </row>
    <row r="4134" spans="3:22" x14ac:dyDescent="0.2">
      <c r="C4134" s="70"/>
      <c r="D4134" s="70"/>
      <c r="E4134" s="58"/>
      <c r="F4134" s="136"/>
      <c r="G4134" s="137"/>
      <c r="H4134" s="58"/>
      <c r="I4134" s="58"/>
      <c r="J4134" s="58"/>
      <c r="L4134" s="138"/>
      <c r="M4134" s="58"/>
      <c r="N4134" s="137"/>
      <c r="O4134" s="58"/>
      <c r="P4134" s="139"/>
      <c r="Q4134" s="58"/>
      <c r="R4134" s="70"/>
      <c r="S4134" s="140"/>
      <c r="T4134" s="58"/>
      <c r="U4134" s="58"/>
      <c r="V4134" s="141"/>
    </row>
    <row r="4135" spans="3:22" x14ac:dyDescent="0.2">
      <c r="C4135" s="70"/>
      <c r="D4135" s="70"/>
      <c r="E4135" s="58"/>
      <c r="F4135" s="136"/>
      <c r="G4135" s="137"/>
      <c r="H4135" s="58"/>
      <c r="I4135" s="58"/>
      <c r="J4135" s="58"/>
      <c r="L4135" s="138"/>
      <c r="M4135" s="58"/>
      <c r="N4135" s="137"/>
      <c r="O4135" s="58"/>
      <c r="P4135" s="139"/>
      <c r="Q4135" s="58"/>
      <c r="R4135" s="70"/>
      <c r="S4135" s="140"/>
      <c r="T4135" s="58"/>
      <c r="U4135" s="58"/>
      <c r="V4135" s="141"/>
    </row>
    <row r="4136" spans="3:22" x14ac:dyDescent="0.2">
      <c r="C4136" s="70"/>
      <c r="D4136" s="70"/>
      <c r="E4136" s="58"/>
      <c r="F4136" s="136"/>
      <c r="G4136" s="137"/>
      <c r="H4136" s="58"/>
      <c r="I4136" s="58"/>
      <c r="J4136" s="58"/>
      <c r="L4136" s="138"/>
      <c r="M4136" s="58"/>
      <c r="N4136" s="137"/>
      <c r="O4136" s="58"/>
      <c r="P4136" s="139"/>
      <c r="Q4136" s="58"/>
      <c r="R4136" s="70"/>
      <c r="S4136" s="140"/>
      <c r="T4136" s="58"/>
      <c r="U4136" s="58"/>
      <c r="V4136" s="141"/>
    </row>
    <row r="4137" spans="3:22" x14ac:dyDescent="0.2">
      <c r="C4137" s="70"/>
      <c r="D4137" s="70"/>
      <c r="E4137" s="58"/>
      <c r="F4137" s="136"/>
      <c r="G4137" s="137"/>
      <c r="H4137" s="58"/>
      <c r="I4137" s="58"/>
      <c r="J4137" s="58"/>
      <c r="L4137" s="138"/>
      <c r="M4137" s="58"/>
      <c r="N4137" s="137"/>
      <c r="O4137" s="58"/>
      <c r="P4137" s="139"/>
      <c r="Q4137" s="58"/>
      <c r="R4137" s="70"/>
      <c r="S4137" s="140"/>
      <c r="T4137" s="58"/>
      <c r="U4137" s="58"/>
      <c r="V4137" s="141"/>
    </row>
    <row r="4138" spans="3:22" x14ac:dyDescent="0.2">
      <c r="C4138" s="70"/>
      <c r="D4138" s="70"/>
      <c r="E4138" s="58"/>
      <c r="F4138" s="136"/>
      <c r="G4138" s="137"/>
      <c r="H4138" s="58"/>
      <c r="I4138" s="58"/>
      <c r="J4138" s="58"/>
      <c r="L4138" s="138"/>
      <c r="M4138" s="58"/>
      <c r="N4138" s="137"/>
      <c r="O4138" s="58"/>
      <c r="P4138" s="139"/>
      <c r="Q4138" s="58"/>
      <c r="R4138" s="70"/>
      <c r="S4138" s="140"/>
      <c r="T4138" s="58"/>
      <c r="U4138" s="58"/>
      <c r="V4138" s="141"/>
    </row>
    <row r="4139" spans="3:22" x14ac:dyDescent="0.2">
      <c r="C4139" s="70"/>
      <c r="D4139" s="70"/>
      <c r="E4139" s="58"/>
      <c r="F4139" s="136"/>
      <c r="G4139" s="137"/>
      <c r="H4139" s="58"/>
      <c r="I4139" s="58"/>
      <c r="J4139" s="58"/>
      <c r="L4139" s="138"/>
      <c r="M4139" s="58"/>
      <c r="N4139" s="137"/>
      <c r="O4139" s="58"/>
      <c r="P4139" s="139"/>
      <c r="Q4139" s="58"/>
      <c r="R4139" s="70"/>
      <c r="S4139" s="140"/>
      <c r="T4139" s="58"/>
      <c r="U4139" s="58"/>
      <c r="V4139" s="141"/>
    </row>
    <row r="4140" spans="3:22" x14ac:dyDescent="0.2">
      <c r="C4140" s="70"/>
      <c r="D4140" s="70"/>
      <c r="E4140" s="58"/>
      <c r="F4140" s="136"/>
      <c r="G4140" s="137"/>
      <c r="H4140" s="58"/>
      <c r="I4140" s="58"/>
      <c r="J4140" s="58"/>
      <c r="L4140" s="138"/>
      <c r="M4140" s="58"/>
      <c r="N4140" s="137"/>
      <c r="O4140" s="58"/>
      <c r="P4140" s="139"/>
      <c r="Q4140" s="58"/>
      <c r="R4140" s="70"/>
      <c r="S4140" s="140"/>
      <c r="T4140" s="58"/>
      <c r="U4140" s="58"/>
      <c r="V4140" s="141"/>
    </row>
    <row r="4141" spans="3:22" x14ac:dyDescent="0.2">
      <c r="C4141" s="70"/>
      <c r="D4141" s="70"/>
      <c r="E4141" s="58"/>
      <c r="F4141" s="136"/>
      <c r="G4141" s="137"/>
      <c r="H4141" s="58"/>
      <c r="I4141" s="58"/>
      <c r="J4141" s="58"/>
      <c r="L4141" s="138"/>
      <c r="M4141" s="58"/>
      <c r="N4141" s="137"/>
      <c r="O4141" s="58"/>
      <c r="P4141" s="139"/>
      <c r="Q4141" s="58"/>
      <c r="R4141" s="70"/>
      <c r="S4141" s="140"/>
      <c r="T4141" s="58"/>
      <c r="U4141" s="58"/>
      <c r="V4141" s="141"/>
    </row>
    <row r="4142" spans="3:22" x14ac:dyDescent="0.2">
      <c r="C4142" s="70"/>
      <c r="D4142" s="70"/>
      <c r="E4142" s="58"/>
      <c r="F4142" s="136"/>
      <c r="G4142" s="137"/>
      <c r="H4142" s="58"/>
      <c r="I4142" s="58"/>
      <c r="J4142" s="58"/>
      <c r="L4142" s="138"/>
      <c r="M4142" s="58"/>
      <c r="N4142" s="137"/>
      <c r="O4142" s="58"/>
      <c r="P4142" s="139"/>
      <c r="Q4142" s="58"/>
      <c r="R4142" s="70"/>
      <c r="S4142" s="140"/>
      <c r="T4142" s="58"/>
      <c r="U4142" s="58"/>
      <c r="V4142" s="141"/>
    </row>
    <row r="4143" spans="3:22" x14ac:dyDescent="0.2">
      <c r="C4143" s="70"/>
      <c r="D4143" s="70"/>
      <c r="E4143" s="58"/>
      <c r="F4143" s="136"/>
      <c r="G4143" s="137"/>
      <c r="H4143" s="58"/>
      <c r="I4143" s="58"/>
      <c r="J4143" s="58"/>
      <c r="L4143" s="138"/>
      <c r="M4143" s="58"/>
      <c r="N4143" s="137"/>
      <c r="O4143" s="58"/>
      <c r="P4143" s="139"/>
      <c r="Q4143" s="58"/>
      <c r="R4143" s="70"/>
      <c r="S4143" s="140"/>
      <c r="T4143" s="58"/>
      <c r="U4143" s="58"/>
      <c r="V4143" s="141"/>
    </row>
    <row r="4144" spans="3:22" x14ac:dyDescent="0.2">
      <c r="C4144" s="70"/>
      <c r="D4144" s="70"/>
      <c r="E4144" s="58"/>
      <c r="F4144" s="136"/>
      <c r="G4144" s="137"/>
      <c r="H4144" s="58"/>
      <c r="I4144" s="58"/>
      <c r="J4144" s="58"/>
      <c r="L4144" s="138"/>
      <c r="M4144" s="58"/>
      <c r="N4144" s="137"/>
      <c r="O4144" s="58"/>
      <c r="P4144" s="139"/>
      <c r="Q4144" s="58"/>
      <c r="R4144" s="70"/>
      <c r="S4144" s="140"/>
      <c r="T4144" s="58"/>
      <c r="U4144" s="58"/>
      <c r="V4144" s="141"/>
    </row>
    <row r="4145" spans="3:22" x14ac:dyDescent="0.2">
      <c r="C4145" s="70"/>
      <c r="D4145" s="70"/>
      <c r="E4145" s="58"/>
      <c r="F4145" s="136"/>
      <c r="G4145" s="137"/>
      <c r="H4145" s="58"/>
      <c r="I4145" s="58"/>
      <c r="J4145" s="58"/>
      <c r="L4145" s="138"/>
      <c r="M4145" s="58"/>
      <c r="N4145" s="137"/>
      <c r="O4145" s="58"/>
      <c r="P4145" s="139"/>
      <c r="Q4145" s="58"/>
      <c r="R4145" s="70"/>
      <c r="S4145" s="140"/>
      <c r="T4145" s="58"/>
      <c r="U4145" s="58"/>
      <c r="V4145" s="141"/>
    </row>
    <row r="4146" spans="3:22" x14ac:dyDescent="0.2">
      <c r="C4146" s="70"/>
      <c r="D4146" s="70"/>
      <c r="E4146" s="58"/>
      <c r="F4146" s="136"/>
      <c r="G4146" s="137"/>
      <c r="H4146" s="58"/>
      <c r="I4146" s="58"/>
      <c r="J4146" s="58"/>
      <c r="L4146" s="138"/>
      <c r="M4146" s="58"/>
      <c r="N4146" s="137"/>
      <c r="O4146" s="58"/>
      <c r="P4146" s="139"/>
      <c r="Q4146" s="58"/>
      <c r="R4146" s="70"/>
      <c r="S4146" s="140"/>
      <c r="T4146" s="58"/>
      <c r="U4146" s="58"/>
      <c r="V4146" s="141"/>
    </row>
    <row r="4147" spans="3:22" x14ac:dyDescent="0.2">
      <c r="C4147" s="70"/>
      <c r="D4147" s="70"/>
      <c r="E4147" s="58"/>
      <c r="F4147" s="136"/>
      <c r="G4147" s="137"/>
      <c r="H4147" s="58"/>
      <c r="I4147" s="58"/>
      <c r="J4147" s="58"/>
      <c r="L4147" s="138"/>
      <c r="M4147" s="58"/>
      <c r="N4147" s="137"/>
      <c r="O4147" s="58"/>
      <c r="P4147" s="139"/>
      <c r="Q4147" s="58"/>
      <c r="R4147" s="70"/>
      <c r="S4147" s="140"/>
      <c r="T4147" s="58"/>
      <c r="U4147" s="58"/>
      <c r="V4147" s="141"/>
    </row>
    <row r="4148" spans="3:22" x14ac:dyDescent="0.2">
      <c r="C4148" s="70"/>
      <c r="D4148" s="70"/>
      <c r="E4148" s="58"/>
      <c r="F4148" s="136"/>
      <c r="G4148" s="137"/>
      <c r="H4148" s="58"/>
      <c r="I4148" s="58"/>
      <c r="J4148" s="58"/>
      <c r="L4148" s="138"/>
      <c r="M4148" s="58"/>
      <c r="N4148" s="137"/>
      <c r="O4148" s="58"/>
      <c r="P4148" s="139"/>
      <c r="Q4148" s="58"/>
      <c r="R4148" s="70"/>
      <c r="S4148" s="140"/>
      <c r="T4148" s="58"/>
      <c r="U4148" s="58"/>
      <c r="V4148" s="141"/>
    </row>
    <row r="4149" spans="3:22" x14ac:dyDescent="0.2">
      <c r="C4149" s="70"/>
      <c r="D4149" s="70"/>
      <c r="E4149" s="58"/>
      <c r="F4149" s="136"/>
      <c r="G4149" s="137"/>
      <c r="H4149" s="58"/>
      <c r="I4149" s="58"/>
      <c r="J4149" s="58"/>
      <c r="L4149" s="138"/>
      <c r="M4149" s="58"/>
      <c r="N4149" s="137"/>
      <c r="O4149" s="58"/>
      <c r="P4149" s="139"/>
      <c r="Q4149" s="58"/>
      <c r="R4149" s="70"/>
      <c r="S4149" s="140"/>
      <c r="T4149" s="58"/>
      <c r="U4149" s="58"/>
      <c r="V4149" s="141"/>
    </row>
    <row r="4150" spans="3:22" x14ac:dyDescent="0.2">
      <c r="C4150" s="70"/>
      <c r="D4150" s="70"/>
      <c r="E4150" s="58"/>
      <c r="F4150" s="136"/>
      <c r="G4150" s="137"/>
      <c r="H4150" s="58"/>
      <c r="I4150" s="58"/>
      <c r="J4150" s="58"/>
      <c r="L4150" s="138"/>
      <c r="M4150" s="58"/>
      <c r="N4150" s="137"/>
      <c r="O4150" s="58"/>
      <c r="P4150" s="139"/>
      <c r="Q4150" s="58"/>
      <c r="R4150" s="70"/>
      <c r="S4150" s="140"/>
      <c r="T4150" s="58"/>
      <c r="U4150" s="58"/>
      <c r="V4150" s="141"/>
    </row>
    <row r="4151" spans="3:22" x14ac:dyDescent="0.2">
      <c r="C4151" s="70"/>
      <c r="D4151" s="70"/>
      <c r="E4151" s="58"/>
      <c r="F4151" s="136"/>
      <c r="G4151" s="137"/>
      <c r="H4151" s="58"/>
      <c r="I4151" s="58"/>
      <c r="J4151" s="58"/>
      <c r="L4151" s="138"/>
      <c r="M4151" s="58"/>
      <c r="N4151" s="137"/>
      <c r="O4151" s="58"/>
      <c r="P4151" s="139"/>
      <c r="Q4151" s="58"/>
      <c r="R4151" s="70"/>
      <c r="S4151" s="140"/>
      <c r="T4151" s="58"/>
      <c r="U4151" s="58"/>
      <c r="V4151" s="141"/>
    </row>
    <row r="4152" spans="3:22" x14ac:dyDescent="0.2">
      <c r="C4152" s="70"/>
      <c r="D4152" s="70"/>
      <c r="E4152" s="58"/>
      <c r="F4152" s="136"/>
      <c r="G4152" s="137"/>
      <c r="H4152" s="58"/>
      <c r="I4152" s="58"/>
      <c r="J4152" s="58"/>
      <c r="L4152" s="138"/>
      <c r="M4152" s="58"/>
      <c r="N4152" s="137"/>
      <c r="O4152" s="58"/>
      <c r="P4152" s="139"/>
      <c r="Q4152" s="58"/>
      <c r="R4152" s="70"/>
      <c r="S4152" s="140"/>
      <c r="T4152" s="58"/>
      <c r="U4152" s="58"/>
      <c r="V4152" s="141"/>
    </row>
    <row r="4153" spans="3:22" x14ac:dyDescent="0.2">
      <c r="C4153" s="70"/>
      <c r="D4153" s="70"/>
      <c r="E4153" s="58"/>
      <c r="F4153" s="136"/>
      <c r="G4153" s="137"/>
      <c r="H4153" s="58"/>
      <c r="I4153" s="58"/>
      <c r="J4153" s="58"/>
      <c r="L4153" s="138"/>
      <c r="M4153" s="58"/>
      <c r="N4153" s="137"/>
      <c r="O4153" s="58"/>
      <c r="P4153" s="139"/>
      <c r="Q4153" s="58"/>
      <c r="R4153" s="70"/>
      <c r="S4153" s="140"/>
      <c r="T4153" s="58"/>
      <c r="U4153" s="58"/>
      <c r="V4153" s="141"/>
    </row>
    <row r="4154" spans="3:22" x14ac:dyDescent="0.2">
      <c r="C4154" s="70"/>
      <c r="D4154" s="70"/>
      <c r="E4154" s="58"/>
      <c r="F4154" s="136"/>
      <c r="G4154" s="137"/>
      <c r="H4154" s="58"/>
      <c r="I4154" s="58"/>
      <c r="J4154" s="58"/>
      <c r="L4154" s="138"/>
      <c r="M4154" s="58"/>
      <c r="N4154" s="137"/>
      <c r="O4154" s="58"/>
      <c r="P4154" s="139"/>
      <c r="Q4154" s="58"/>
      <c r="R4154" s="70"/>
      <c r="S4154" s="140"/>
      <c r="T4154" s="58"/>
      <c r="U4154" s="58"/>
      <c r="V4154" s="141"/>
    </row>
    <row r="4155" spans="3:22" x14ac:dyDescent="0.2">
      <c r="C4155" s="70"/>
      <c r="D4155" s="70"/>
      <c r="E4155" s="58"/>
      <c r="F4155" s="136"/>
      <c r="G4155" s="137"/>
      <c r="H4155" s="58"/>
      <c r="I4155" s="58"/>
      <c r="J4155" s="58"/>
      <c r="L4155" s="138"/>
      <c r="M4155" s="58"/>
      <c r="N4155" s="137"/>
      <c r="O4155" s="58"/>
      <c r="P4155" s="139"/>
      <c r="Q4155" s="58"/>
      <c r="R4155" s="70"/>
      <c r="S4155" s="140"/>
      <c r="T4155" s="58"/>
      <c r="U4155" s="58"/>
      <c r="V4155" s="141"/>
    </row>
    <row r="4156" spans="3:22" x14ac:dyDescent="0.2">
      <c r="C4156" s="70"/>
      <c r="D4156" s="70"/>
      <c r="E4156" s="58"/>
      <c r="F4156" s="136"/>
      <c r="G4156" s="137"/>
      <c r="H4156" s="58"/>
      <c r="I4156" s="58"/>
      <c r="J4156" s="58"/>
      <c r="L4156" s="138"/>
      <c r="M4156" s="58"/>
      <c r="N4156" s="137"/>
      <c r="O4156" s="58"/>
      <c r="P4156" s="139"/>
      <c r="Q4156" s="58"/>
      <c r="R4156" s="70"/>
      <c r="S4156" s="140"/>
      <c r="T4156" s="58"/>
      <c r="U4156" s="58"/>
      <c r="V4156" s="141"/>
    </row>
    <row r="4157" spans="3:22" x14ac:dyDescent="0.2">
      <c r="C4157" s="70"/>
      <c r="D4157" s="70"/>
      <c r="E4157" s="58"/>
      <c r="F4157" s="136"/>
      <c r="G4157" s="137"/>
      <c r="H4157" s="58"/>
      <c r="I4157" s="58"/>
      <c r="J4157" s="58"/>
      <c r="L4157" s="138"/>
      <c r="M4157" s="58"/>
      <c r="N4157" s="137"/>
      <c r="O4157" s="58"/>
      <c r="P4157" s="139"/>
      <c r="Q4157" s="58"/>
      <c r="R4157" s="70"/>
      <c r="S4157" s="140"/>
      <c r="T4157" s="58"/>
      <c r="U4157" s="58"/>
      <c r="V4157" s="141"/>
    </row>
    <row r="4158" spans="3:22" x14ac:dyDescent="0.2">
      <c r="C4158" s="70"/>
      <c r="D4158" s="70"/>
      <c r="E4158" s="58"/>
      <c r="F4158" s="136"/>
      <c r="G4158" s="137"/>
      <c r="H4158" s="58"/>
      <c r="I4158" s="58"/>
      <c r="J4158" s="58"/>
      <c r="L4158" s="138"/>
      <c r="M4158" s="58"/>
      <c r="N4158" s="137"/>
      <c r="O4158" s="58"/>
      <c r="P4158" s="139"/>
      <c r="Q4158" s="58"/>
      <c r="R4158" s="70"/>
      <c r="S4158" s="140"/>
      <c r="T4158" s="58"/>
      <c r="U4158" s="58"/>
      <c r="V4158" s="141"/>
    </row>
    <row r="4159" spans="3:22" x14ac:dyDescent="0.2">
      <c r="C4159" s="70"/>
      <c r="D4159" s="70"/>
      <c r="E4159" s="58"/>
      <c r="F4159" s="136"/>
      <c r="G4159" s="137"/>
      <c r="H4159" s="58"/>
      <c r="I4159" s="58"/>
      <c r="J4159" s="58"/>
      <c r="L4159" s="138"/>
      <c r="M4159" s="58"/>
      <c r="N4159" s="137"/>
      <c r="O4159" s="58"/>
      <c r="P4159" s="139"/>
      <c r="Q4159" s="58"/>
      <c r="R4159" s="70"/>
      <c r="S4159" s="140"/>
      <c r="T4159" s="58"/>
      <c r="U4159" s="58"/>
      <c r="V4159" s="141"/>
    </row>
    <row r="4160" spans="3:22" x14ac:dyDescent="0.2">
      <c r="C4160" s="70"/>
      <c r="D4160" s="70"/>
      <c r="E4160" s="58"/>
      <c r="F4160" s="136"/>
      <c r="G4160" s="137"/>
      <c r="H4160" s="58"/>
      <c r="I4160" s="58"/>
      <c r="J4160" s="58"/>
      <c r="L4160" s="138"/>
      <c r="M4160" s="58"/>
      <c r="N4160" s="137"/>
      <c r="O4160" s="58"/>
      <c r="P4160" s="139"/>
      <c r="Q4160" s="58"/>
      <c r="R4160" s="70"/>
      <c r="S4160" s="140"/>
      <c r="T4160" s="58"/>
      <c r="U4160" s="58"/>
      <c r="V4160" s="141"/>
    </row>
    <row r="4161" spans="3:22" x14ac:dyDescent="0.2">
      <c r="C4161" s="70"/>
      <c r="D4161" s="70"/>
      <c r="E4161" s="58"/>
      <c r="F4161" s="136"/>
      <c r="G4161" s="137"/>
      <c r="H4161" s="58"/>
      <c r="I4161" s="58"/>
      <c r="J4161" s="58"/>
      <c r="L4161" s="138"/>
      <c r="M4161" s="58"/>
      <c r="N4161" s="137"/>
      <c r="O4161" s="58"/>
      <c r="P4161" s="139"/>
      <c r="Q4161" s="58"/>
      <c r="R4161" s="70"/>
      <c r="S4161" s="140"/>
      <c r="T4161" s="58"/>
      <c r="U4161" s="58"/>
      <c r="V4161" s="141"/>
    </row>
    <row r="4162" spans="3:22" x14ac:dyDescent="0.2">
      <c r="C4162" s="70"/>
      <c r="D4162" s="70"/>
      <c r="E4162" s="58"/>
      <c r="F4162" s="136"/>
      <c r="G4162" s="137"/>
      <c r="H4162" s="58"/>
      <c r="I4162" s="58"/>
      <c r="J4162" s="58"/>
      <c r="L4162" s="138"/>
      <c r="M4162" s="58"/>
      <c r="N4162" s="137"/>
      <c r="O4162" s="58"/>
      <c r="P4162" s="139"/>
      <c r="Q4162" s="58"/>
      <c r="R4162" s="70"/>
      <c r="S4162" s="140"/>
      <c r="T4162" s="58"/>
      <c r="U4162" s="58"/>
      <c r="V4162" s="141"/>
    </row>
    <row r="4163" spans="3:22" x14ac:dyDescent="0.2">
      <c r="C4163" s="70"/>
      <c r="D4163" s="70"/>
      <c r="E4163" s="58"/>
      <c r="F4163" s="136"/>
      <c r="G4163" s="137"/>
      <c r="H4163" s="58"/>
      <c r="I4163" s="58"/>
      <c r="J4163" s="58"/>
      <c r="L4163" s="138"/>
      <c r="M4163" s="58"/>
      <c r="N4163" s="137"/>
      <c r="O4163" s="58"/>
      <c r="P4163" s="139"/>
      <c r="Q4163" s="58"/>
      <c r="R4163" s="70"/>
      <c r="S4163" s="140"/>
      <c r="T4163" s="58"/>
      <c r="U4163" s="58"/>
      <c r="V4163" s="141"/>
    </row>
    <row r="4164" spans="3:22" x14ac:dyDescent="0.2">
      <c r="C4164" s="70"/>
      <c r="D4164" s="70"/>
      <c r="E4164" s="58"/>
      <c r="F4164" s="136"/>
      <c r="G4164" s="137"/>
      <c r="H4164" s="58"/>
      <c r="I4164" s="58"/>
      <c r="J4164" s="58"/>
      <c r="L4164" s="138"/>
      <c r="M4164" s="58"/>
      <c r="N4164" s="137"/>
      <c r="O4164" s="58"/>
      <c r="P4164" s="139"/>
      <c r="Q4164" s="58"/>
      <c r="R4164" s="70"/>
      <c r="S4164" s="140"/>
      <c r="T4164" s="58"/>
      <c r="U4164" s="58"/>
      <c r="V4164" s="141"/>
    </row>
    <row r="4165" spans="3:22" x14ac:dyDescent="0.2">
      <c r="C4165" s="70"/>
      <c r="D4165" s="70"/>
      <c r="E4165" s="58"/>
      <c r="F4165" s="136"/>
      <c r="G4165" s="137"/>
      <c r="H4165" s="58"/>
      <c r="I4165" s="58"/>
      <c r="J4165" s="58"/>
      <c r="L4165" s="138"/>
      <c r="M4165" s="58"/>
      <c r="N4165" s="137"/>
      <c r="O4165" s="58"/>
      <c r="P4165" s="139"/>
      <c r="Q4165" s="58"/>
      <c r="R4165" s="70"/>
      <c r="S4165" s="140"/>
      <c r="T4165" s="58"/>
      <c r="U4165" s="58"/>
      <c r="V4165" s="141"/>
    </row>
    <row r="4166" spans="3:22" x14ac:dyDescent="0.2">
      <c r="C4166" s="70"/>
      <c r="D4166" s="70"/>
      <c r="E4166" s="58"/>
      <c r="F4166" s="136"/>
      <c r="G4166" s="137"/>
      <c r="H4166" s="58"/>
      <c r="I4166" s="58"/>
      <c r="J4166" s="58"/>
      <c r="L4166" s="138"/>
      <c r="M4166" s="58"/>
      <c r="N4166" s="137"/>
      <c r="O4166" s="58"/>
      <c r="P4166" s="139"/>
      <c r="Q4166" s="58"/>
      <c r="R4166" s="70"/>
      <c r="S4166" s="140"/>
      <c r="T4166" s="58"/>
      <c r="U4166" s="58"/>
      <c r="V4166" s="141"/>
    </row>
    <row r="4167" spans="3:22" x14ac:dyDescent="0.2">
      <c r="C4167" s="70"/>
      <c r="D4167" s="70"/>
      <c r="E4167" s="58"/>
      <c r="F4167" s="136"/>
      <c r="G4167" s="137"/>
      <c r="H4167" s="58"/>
      <c r="I4167" s="58"/>
      <c r="J4167" s="58"/>
      <c r="L4167" s="138"/>
      <c r="M4167" s="58"/>
      <c r="N4167" s="137"/>
      <c r="O4167" s="58"/>
      <c r="P4167" s="139"/>
      <c r="Q4167" s="58"/>
      <c r="R4167" s="70"/>
      <c r="S4167" s="140"/>
      <c r="T4167" s="58"/>
      <c r="U4167" s="58"/>
      <c r="V4167" s="141"/>
    </row>
    <row r="4168" spans="3:22" x14ac:dyDescent="0.2">
      <c r="C4168" s="70"/>
      <c r="D4168" s="70"/>
      <c r="E4168" s="58"/>
      <c r="F4168" s="136"/>
      <c r="G4168" s="137"/>
      <c r="H4168" s="58"/>
      <c r="I4168" s="58"/>
      <c r="J4168" s="58"/>
      <c r="L4168" s="138"/>
      <c r="M4168" s="58"/>
      <c r="N4168" s="137"/>
      <c r="O4168" s="58"/>
      <c r="P4168" s="139"/>
      <c r="Q4168" s="58"/>
      <c r="R4168" s="70"/>
      <c r="S4168" s="140"/>
      <c r="T4168" s="58"/>
      <c r="U4168" s="58"/>
      <c r="V4168" s="141"/>
    </row>
    <row r="4169" spans="3:22" x14ac:dyDescent="0.2">
      <c r="C4169" s="70"/>
      <c r="D4169" s="70"/>
      <c r="E4169" s="58"/>
      <c r="F4169" s="136"/>
      <c r="G4169" s="137"/>
      <c r="H4169" s="58"/>
      <c r="I4169" s="58"/>
      <c r="J4169" s="58"/>
      <c r="L4169" s="138"/>
      <c r="M4169" s="58"/>
      <c r="N4169" s="137"/>
      <c r="O4169" s="58"/>
      <c r="P4169" s="139"/>
      <c r="Q4169" s="58"/>
      <c r="R4169" s="70"/>
      <c r="S4169" s="140"/>
      <c r="T4169" s="58"/>
      <c r="U4169" s="58"/>
      <c r="V4169" s="141"/>
    </row>
    <row r="4170" spans="3:22" x14ac:dyDescent="0.2">
      <c r="C4170" s="70"/>
      <c r="D4170" s="70"/>
      <c r="E4170" s="58"/>
      <c r="F4170" s="136"/>
      <c r="G4170" s="137"/>
      <c r="H4170" s="58"/>
      <c r="I4170" s="58"/>
      <c r="J4170" s="58"/>
      <c r="L4170" s="138"/>
      <c r="M4170" s="58"/>
      <c r="N4170" s="137"/>
      <c r="O4170" s="58"/>
      <c r="P4170" s="139"/>
      <c r="Q4170" s="58"/>
      <c r="R4170" s="70"/>
      <c r="S4170" s="140"/>
      <c r="T4170" s="58"/>
      <c r="U4170" s="58"/>
      <c r="V4170" s="141"/>
    </row>
    <row r="4171" spans="3:22" x14ac:dyDescent="0.2">
      <c r="C4171" s="70"/>
      <c r="D4171" s="70"/>
      <c r="E4171" s="58"/>
      <c r="F4171" s="136"/>
      <c r="G4171" s="137"/>
      <c r="H4171" s="58"/>
      <c r="I4171" s="58"/>
      <c r="J4171" s="58"/>
      <c r="L4171" s="138"/>
      <c r="M4171" s="58"/>
      <c r="N4171" s="137"/>
      <c r="O4171" s="58"/>
      <c r="P4171" s="139"/>
      <c r="Q4171" s="58"/>
      <c r="R4171" s="70"/>
      <c r="S4171" s="140"/>
      <c r="T4171" s="58"/>
      <c r="U4171" s="58"/>
      <c r="V4171" s="141"/>
    </row>
    <row r="4172" spans="3:22" x14ac:dyDescent="0.2">
      <c r="C4172" s="70"/>
      <c r="D4172" s="70"/>
      <c r="E4172" s="58"/>
      <c r="F4172" s="136"/>
      <c r="G4172" s="137"/>
      <c r="H4172" s="58"/>
      <c r="I4172" s="58"/>
      <c r="J4172" s="58"/>
      <c r="L4172" s="138"/>
      <c r="M4172" s="58"/>
      <c r="N4172" s="137"/>
      <c r="O4172" s="58"/>
      <c r="P4172" s="139"/>
      <c r="Q4172" s="58"/>
      <c r="R4172" s="70"/>
      <c r="S4172" s="140"/>
      <c r="T4172" s="58"/>
      <c r="U4172" s="58"/>
      <c r="V4172" s="141"/>
    </row>
    <row r="4173" spans="3:22" x14ac:dyDescent="0.2">
      <c r="C4173" s="70"/>
      <c r="D4173" s="70"/>
      <c r="E4173" s="58"/>
      <c r="F4173" s="136"/>
      <c r="G4173" s="137"/>
      <c r="H4173" s="58"/>
      <c r="I4173" s="58"/>
      <c r="J4173" s="58"/>
      <c r="L4173" s="138"/>
      <c r="M4173" s="58"/>
      <c r="N4173" s="137"/>
      <c r="O4173" s="58"/>
      <c r="P4173" s="139"/>
      <c r="Q4173" s="58"/>
      <c r="R4173" s="70"/>
      <c r="S4173" s="140"/>
      <c r="T4173" s="58"/>
      <c r="U4173" s="58"/>
      <c r="V4173" s="141"/>
    </row>
    <row r="4174" spans="3:22" x14ac:dyDescent="0.2">
      <c r="C4174" s="70"/>
      <c r="D4174" s="70"/>
      <c r="E4174" s="58"/>
      <c r="F4174" s="136"/>
      <c r="G4174" s="137"/>
      <c r="H4174" s="58"/>
      <c r="I4174" s="58"/>
      <c r="J4174" s="58"/>
      <c r="L4174" s="138"/>
      <c r="M4174" s="58"/>
      <c r="N4174" s="137"/>
      <c r="O4174" s="58"/>
      <c r="P4174" s="139"/>
      <c r="Q4174" s="58"/>
      <c r="R4174" s="70"/>
      <c r="S4174" s="140"/>
      <c r="T4174" s="58"/>
      <c r="U4174" s="58"/>
      <c r="V4174" s="141"/>
    </row>
    <row r="4175" spans="3:22" x14ac:dyDescent="0.2">
      <c r="C4175" s="70"/>
      <c r="D4175" s="70"/>
      <c r="E4175" s="58"/>
      <c r="F4175" s="136"/>
      <c r="G4175" s="137"/>
      <c r="H4175" s="58"/>
      <c r="I4175" s="58"/>
      <c r="J4175" s="58"/>
      <c r="L4175" s="138"/>
      <c r="M4175" s="58"/>
      <c r="N4175" s="137"/>
      <c r="O4175" s="58"/>
      <c r="P4175" s="139"/>
      <c r="Q4175" s="58"/>
      <c r="R4175" s="70"/>
      <c r="S4175" s="140"/>
      <c r="T4175" s="58"/>
      <c r="U4175" s="58"/>
      <c r="V4175" s="141"/>
    </row>
    <row r="4176" spans="3:22" x14ac:dyDescent="0.2">
      <c r="C4176" s="70"/>
      <c r="D4176" s="70"/>
      <c r="E4176" s="58"/>
      <c r="F4176" s="136"/>
      <c r="G4176" s="137"/>
      <c r="H4176" s="58"/>
      <c r="I4176" s="58"/>
      <c r="J4176" s="58"/>
      <c r="L4176" s="138"/>
      <c r="M4176" s="58"/>
      <c r="N4176" s="137"/>
      <c r="O4176" s="58"/>
      <c r="P4176" s="139"/>
      <c r="Q4176" s="58"/>
      <c r="R4176" s="70"/>
      <c r="S4176" s="140"/>
      <c r="T4176" s="58"/>
      <c r="U4176" s="58"/>
      <c r="V4176" s="141"/>
    </row>
    <row r="4177" spans="3:22" x14ac:dyDescent="0.2">
      <c r="C4177" s="70"/>
      <c r="D4177" s="70"/>
      <c r="E4177" s="58"/>
      <c r="F4177" s="136"/>
      <c r="G4177" s="137"/>
      <c r="H4177" s="58"/>
      <c r="I4177" s="58"/>
      <c r="J4177" s="58"/>
      <c r="L4177" s="138"/>
      <c r="M4177" s="58"/>
      <c r="N4177" s="137"/>
      <c r="O4177" s="58"/>
      <c r="P4177" s="139"/>
      <c r="Q4177" s="58"/>
      <c r="R4177" s="70"/>
      <c r="S4177" s="140"/>
      <c r="T4177" s="58"/>
      <c r="U4177" s="58"/>
      <c r="V4177" s="141"/>
    </row>
    <row r="4178" spans="3:22" x14ac:dyDescent="0.2">
      <c r="C4178" s="70"/>
      <c r="D4178" s="70"/>
      <c r="E4178" s="58"/>
      <c r="F4178" s="136"/>
      <c r="G4178" s="137"/>
      <c r="H4178" s="58"/>
      <c r="I4178" s="58"/>
      <c r="J4178" s="58"/>
      <c r="L4178" s="138"/>
      <c r="M4178" s="58"/>
      <c r="N4178" s="137"/>
      <c r="O4178" s="58"/>
      <c r="P4178" s="139"/>
      <c r="Q4178" s="58"/>
      <c r="R4178" s="70"/>
      <c r="S4178" s="140"/>
      <c r="T4178" s="58"/>
      <c r="U4178" s="58"/>
      <c r="V4178" s="141"/>
    </row>
    <row r="4179" spans="3:22" x14ac:dyDescent="0.2">
      <c r="C4179" s="70"/>
      <c r="D4179" s="70"/>
      <c r="E4179" s="58"/>
      <c r="F4179" s="136"/>
      <c r="G4179" s="137"/>
      <c r="H4179" s="58"/>
      <c r="I4179" s="58"/>
      <c r="J4179" s="58"/>
      <c r="L4179" s="138"/>
      <c r="M4179" s="58"/>
      <c r="N4179" s="137"/>
      <c r="O4179" s="58"/>
      <c r="P4179" s="139"/>
      <c r="Q4179" s="58"/>
      <c r="R4179" s="70"/>
      <c r="S4179" s="140"/>
      <c r="T4179" s="58"/>
      <c r="U4179" s="58"/>
      <c r="V4179" s="141"/>
    </row>
    <row r="4180" spans="3:22" x14ac:dyDescent="0.2">
      <c r="C4180" s="70"/>
      <c r="D4180" s="70"/>
      <c r="E4180" s="58"/>
      <c r="F4180" s="136"/>
      <c r="G4180" s="137"/>
      <c r="H4180" s="58"/>
      <c r="I4180" s="58"/>
      <c r="J4180" s="58"/>
      <c r="L4180" s="138"/>
      <c r="M4180" s="58"/>
      <c r="N4180" s="137"/>
      <c r="O4180" s="58"/>
      <c r="P4180" s="139"/>
      <c r="Q4180" s="58"/>
      <c r="R4180" s="70"/>
      <c r="S4180" s="140"/>
      <c r="T4180" s="58"/>
      <c r="U4180" s="58"/>
      <c r="V4180" s="141"/>
    </row>
    <row r="4181" spans="3:22" x14ac:dyDescent="0.2">
      <c r="C4181" s="70"/>
      <c r="D4181" s="70"/>
      <c r="E4181" s="58"/>
      <c r="F4181" s="136"/>
      <c r="G4181" s="137"/>
      <c r="H4181" s="58"/>
      <c r="I4181" s="58"/>
      <c r="J4181" s="58"/>
      <c r="L4181" s="138"/>
      <c r="M4181" s="58"/>
      <c r="N4181" s="137"/>
      <c r="O4181" s="58"/>
      <c r="P4181" s="139"/>
      <c r="Q4181" s="58"/>
      <c r="R4181" s="70"/>
      <c r="S4181" s="140"/>
      <c r="T4181" s="58"/>
      <c r="U4181" s="58"/>
      <c r="V4181" s="141"/>
    </row>
    <row r="4182" spans="3:22" x14ac:dyDescent="0.2">
      <c r="C4182" s="70"/>
      <c r="D4182" s="70"/>
      <c r="E4182" s="58"/>
      <c r="F4182" s="136"/>
      <c r="G4182" s="137"/>
      <c r="H4182" s="58"/>
      <c r="I4182" s="58"/>
      <c r="J4182" s="58"/>
      <c r="L4182" s="138"/>
      <c r="M4182" s="58"/>
      <c r="N4182" s="137"/>
      <c r="O4182" s="58"/>
      <c r="P4182" s="139"/>
      <c r="Q4182" s="58"/>
      <c r="R4182" s="70"/>
      <c r="S4182" s="140"/>
      <c r="T4182" s="58"/>
      <c r="U4182" s="58"/>
      <c r="V4182" s="141"/>
    </row>
    <row r="4183" spans="3:22" x14ac:dyDescent="0.2">
      <c r="C4183" s="70"/>
      <c r="D4183" s="70"/>
      <c r="E4183" s="58"/>
      <c r="F4183" s="136"/>
      <c r="G4183" s="137"/>
      <c r="H4183" s="58"/>
      <c r="I4183" s="58"/>
      <c r="J4183" s="58"/>
      <c r="L4183" s="138"/>
      <c r="M4183" s="58"/>
      <c r="N4183" s="137"/>
      <c r="O4183" s="58"/>
      <c r="P4183" s="139"/>
      <c r="Q4183" s="58"/>
      <c r="R4183" s="70"/>
      <c r="S4183" s="140"/>
      <c r="T4183" s="58"/>
      <c r="U4183" s="58"/>
      <c r="V4183" s="141"/>
    </row>
    <row r="4184" spans="3:22" x14ac:dyDescent="0.2">
      <c r="C4184" s="70"/>
      <c r="D4184" s="70"/>
      <c r="E4184" s="58"/>
      <c r="F4184" s="136"/>
      <c r="G4184" s="137"/>
      <c r="H4184" s="58"/>
      <c r="I4184" s="58"/>
      <c r="J4184" s="58"/>
      <c r="L4184" s="138"/>
      <c r="M4184" s="58"/>
      <c r="N4184" s="137"/>
      <c r="O4184" s="58"/>
      <c r="P4184" s="139"/>
      <c r="Q4184" s="58"/>
      <c r="R4184" s="70"/>
      <c r="S4184" s="140"/>
      <c r="T4184" s="58"/>
      <c r="U4184" s="58"/>
      <c r="V4184" s="141"/>
    </row>
    <row r="4185" spans="3:22" x14ac:dyDescent="0.2">
      <c r="C4185" s="70"/>
      <c r="D4185" s="70"/>
      <c r="E4185" s="58"/>
      <c r="F4185" s="136"/>
      <c r="G4185" s="137"/>
      <c r="H4185" s="58"/>
      <c r="I4185" s="58"/>
      <c r="J4185" s="58"/>
      <c r="L4185" s="138"/>
      <c r="M4185" s="58"/>
      <c r="N4185" s="137"/>
      <c r="O4185" s="58"/>
      <c r="P4185" s="139"/>
      <c r="Q4185" s="58"/>
      <c r="R4185" s="70"/>
      <c r="S4185" s="140"/>
      <c r="T4185" s="58"/>
      <c r="U4185" s="58"/>
      <c r="V4185" s="141"/>
    </row>
    <row r="4186" spans="3:22" x14ac:dyDescent="0.2">
      <c r="C4186" s="70"/>
      <c r="D4186" s="70"/>
      <c r="E4186" s="58"/>
      <c r="F4186" s="136"/>
      <c r="G4186" s="137"/>
      <c r="H4186" s="58"/>
      <c r="I4186" s="58"/>
      <c r="J4186" s="58"/>
      <c r="L4186" s="138"/>
      <c r="M4186" s="58"/>
      <c r="N4186" s="137"/>
      <c r="O4186" s="58"/>
      <c r="P4186" s="139"/>
      <c r="Q4186" s="58"/>
      <c r="R4186" s="70"/>
      <c r="S4186" s="140"/>
      <c r="T4186" s="58"/>
      <c r="U4186" s="58"/>
      <c r="V4186" s="141"/>
    </row>
    <row r="4187" spans="3:22" x14ac:dyDescent="0.2">
      <c r="C4187" s="70"/>
      <c r="D4187" s="70"/>
      <c r="E4187" s="58"/>
      <c r="F4187" s="136"/>
      <c r="G4187" s="137"/>
      <c r="H4187" s="58"/>
      <c r="I4187" s="58"/>
      <c r="J4187" s="58"/>
      <c r="L4187" s="138"/>
      <c r="M4187" s="58"/>
      <c r="N4187" s="137"/>
      <c r="O4187" s="58"/>
      <c r="P4187" s="139"/>
      <c r="Q4187" s="58"/>
      <c r="R4187" s="70"/>
      <c r="S4187" s="140"/>
      <c r="T4187" s="58"/>
      <c r="U4187" s="58"/>
      <c r="V4187" s="141"/>
    </row>
    <row r="4188" spans="3:22" x14ac:dyDescent="0.2">
      <c r="C4188" s="70"/>
      <c r="D4188" s="70"/>
      <c r="E4188" s="58"/>
      <c r="F4188" s="136"/>
      <c r="G4188" s="137"/>
      <c r="H4188" s="58"/>
      <c r="I4188" s="58"/>
      <c r="J4188" s="58"/>
      <c r="L4188" s="138"/>
      <c r="M4188" s="58"/>
      <c r="N4188" s="137"/>
      <c r="O4188" s="58"/>
      <c r="P4188" s="139"/>
      <c r="Q4188" s="58"/>
      <c r="R4188" s="70"/>
      <c r="S4188" s="140"/>
      <c r="T4188" s="58"/>
      <c r="U4188" s="58"/>
      <c r="V4188" s="141"/>
    </row>
    <row r="4189" spans="3:22" x14ac:dyDescent="0.2">
      <c r="C4189" s="70"/>
      <c r="D4189" s="70"/>
      <c r="E4189" s="58"/>
      <c r="F4189" s="136"/>
      <c r="G4189" s="137"/>
      <c r="H4189" s="58"/>
      <c r="I4189" s="58"/>
      <c r="J4189" s="58"/>
      <c r="L4189" s="138"/>
      <c r="M4189" s="58"/>
      <c r="N4189" s="137"/>
      <c r="O4189" s="58"/>
      <c r="P4189" s="139"/>
      <c r="Q4189" s="58"/>
      <c r="R4189" s="70"/>
      <c r="S4189" s="140"/>
      <c r="T4189" s="58"/>
      <c r="U4189" s="58"/>
      <c r="V4189" s="141"/>
    </row>
    <row r="4190" spans="3:22" x14ac:dyDescent="0.2">
      <c r="C4190" s="70"/>
      <c r="D4190" s="70"/>
      <c r="E4190" s="58"/>
      <c r="F4190" s="136"/>
      <c r="G4190" s="137"/>
      <c r="H4190" s="58"/>
      <c r="I4190" s="58"/>
      <c r="J4190" s="58"/>
      <c r="L4190" s="138"/>
      <c r="M4190" s="58"/>
      <c r="N4190" s="137"/>
      <c r="O4190" s="58"/>
      <c r="P4190" s="139"/>
      <c r="Q4190" s="58"/>
      <c r="R4190" s="70"/>
      <c r="S4190" s="140"/>
      <c r="T4190" s="58"/>
      <c r="U4190" s="58"/>
      <c r="V4190" s="141"/>
    </row>
    <row r="4191" spans="3:22" x14ac:dyDescent="0.2">
      <c r="C4191" s="70"/>
      <c r="D4191" s="70"/>
      <c r="E4191" s="58"/>
      <c r="F4191" s="136"/>
      <c r="G4191" s="137"/>
      <c r="H4191" s="58"/>
      <c r="I4191" s="58"/>
      <c r="J4191" s="58"/>
      <c r="L4191" s="138"/>
      <c r="M4191" s="58"/>
      <c r="N4191" s="137"/>
      <c r="O4191" s="58"/>
      <c r="P4191" s="139"/>
      <c r="Q4191" s="58"/>
      <c r="R4191" s="70"/>
      <c r="S4191" s="140"/>
      <c r="T4191" s="58"/>
      <c r="U4191" s="58"/>
      <c r="V4191" s="141"/>
    </row>
    <row r="4192" spans="3:22" x14ac:dyDescent="0.2">
      <c r="C4192" s="70"/>
      <c r="D4192" s="70"/>
      <c r="E4192" s="58"/>
      <c r="F4192" s="136"/>
      <c r="G4192" s="137"/>
      <c r="H4192" s="58"/>
      <c r="I4192" s="58"/>
      <c r="J4192" s="58"/>
      <c r="L4192" s="138"/>
      <c r="M4192" s="58"/>
      <c r="N4192" s="137"/>
      <c r="O4192" s="58"/>
      <c r="P4192" s="139"/>
      <c r="Q4192" s="58"/>
      <c r="R4192" s="70"/>
      <c r="S4192" s="140"/>
      <c r="T4192" s="58"/>
      <c r="U4192" s="58"/>
      <c r="V4192" s="141"/>
    </row>
    <row r="4193" spans="3:22" x14ac:dyDescent="0.2">
      <c r="C4193" s="70"/>
      <c r="D4193" s="70"/>
      <c r="E4193" s="58"/>
      <c r="F4193" s="136"/>
      <c r="G4193" s="137"/>
      <c r="H4193" s="58"/>
      <c r="I4193" s="58"/>
      <c r="J4193" s="58"/>
      <c r="L4193" s="138"/>
      <c r="M4193" s="58"/>
      <c r="N4193" s="137"/>
      <c r="O4193" s="58"/>
      <c r="P4193" s="139"/>
      <c r="Q4193" s="58"/>
      <c r="R4193" s="70"/>
      <c r="S4193" s="140"/>
      <c r="T4193" s="58"/>
      <c r="U4193" s="58"/>
      <c r="V4193" s="141"/>
    </row>
    <row r="4194" spans="3:22" x14ac:dyDescent="0.2">
      <c r="C4194" s="70"/>
      <c r="D4194" s="70"/>
      <c r="E4194" s="58"/>
      <c r="F4194" s="136"/>
      <c r="G4194" s="137"/>
      <c r="H4194" s="58"/>
      <c r="I4194" s="58"/>
      <c r="J4194" s="58"/>
      <c r="L4194" s="138"/>
      <c r="M4194" s="58"/>
      <c r="N4194" s="137"/>
      <c r="O4194" s="58"/>
      <c r="P4194" s="139"/>
      <c r="Q4194" s="58"/>
      <c r="R4194" s="70"/>
      <c r="S4194" s="140"/>
      <c r="T4194" s="58"/>
      <c r="U4194" s="58"/>
      <c r="V4194" s="141"/>
    </row>
    <row r="4195" spans="3:22" x14ac:dyDescent="0.2">
      <c r="C4195" s="70"/>
      <c r="D4195" s="70"/>
      <c r="E4195" s="58"/>
      <c r="F4195" s="136"/>
      <c r="G4195" s="137"/>
      <c r="H4195" s="58"/>
      <c r="I4195" s="58"/>
      <c r="J4195" s="58"/>
      <c r="L4195" s="138"/>
      <c r="M4195" s="58"/>
      <c r="N4195" s="137"/>
      <c r="O4195" s="58"/>
      <c r="P4195" s="139"/>
      <c r="Q4195" s="58"/>
      <c r="R4195" s="70"/>
      <c r="S4195" s="140"/>
      <c r="T4195" s="58"/>
      <c r="U4195" s="58"/>
      <c r="V4195" s="141"/>
    </row>
    <row r="4196" spans="3:22" x14ac:dyDescent="0.2">
      <c r="C4196" s="70"/>
      <c r="D4196" s="70"/>
      <c r="E4196" s="58"/>
      <c r="F4196" s="136"/>
      <c r="G4196" s="137"/>
      <c r="H4196" s="58"/>
      <c r="I4196" s="58"/>
      <c r="J4196" s="58"/>
      <c r="L4196" s="138"/>
      <c r="M4196" s="58"/>
      <c r="N4196" s="137"/>
      <c r="O4196" s="58"/>
      <c r="P4196" s="139"/>
      <c r="Q4196" s="58"/>
      <c r="R4196" s="70"/>
      <c r="S4196" s="140"/>
      <c r="T4196" s="58"/>
      <c r="U4196" s="58"/>
      <c r="V4196" s="141"/>
    </row>
    <row r="4197" spans="3:22" x14ac:dyDescent="0.2">
      <c r="C4197" s="70"/>
      <c r="D4197" s="70"/>
      <c r="E4197" s="58"/>
      <c r="F4197" s="136"/>
      <c r="G4197" s="137"/>
      <c r="H4197" s="58"/>
      <c r="I4197" s="58"/>
      <c r="J4197" s="58"/>
      <c r="L4197" s="138"/>
      <c r="M4197" s="58"/>
      <c r="N4197" s="137"/>
      <c r="O4197" s="58"/>
      <c r="P4197" s="139"/>
      <c r="Q4197" s="58"/>
      <c r="R4197" s="70"/>
      <c r="S4197" s="140"/>
      <c r="T4197" s="58"/>
      <c r="U4197" s="58"/>
      <c r="V4197" s="141"/>
    </row>
    <row r="4198" spans="3:22" x14ac:dyDescent="0.2">
      <c r="C4198" s="70"/>
      <c r="D4198" s="70"/>
      <c r="E4198" s="58"/>
      <c r="F4198" s="136"/>
      <c r="G4198" s="137"/>
      <c r="H4198" s="58"/>
      <c r="I4198" s="58"/>
      <c r="J4198" s="58"/>
      <c r="L4198" s="138"/>
      <c r="M4198" s="58"/>
      <c r="N4198" s="137"/>
      <c r="O4198" s="58"/>
      <c r="P4198" s="139"/>
      <c r="Q4198" s="58"/>
      <c r="R4198" s="70"/>
      <c r="S4198" s="140"/>
      <c r="T4198" s="58"/>
      <c r="U4198" s="58"/>
      <c r="V4198" s="141"/>
    </row>
    <row r="4199" spans="3:22" x14ac:dyDescent="0.2">
      <c r="C4199" s="70"/>
      <c r="D4199" s="70"/>
      <c r="E4199" s="58"/>
      <c r="F4199" s="136"/>
      <c r="G4199" s="137"/>
      <c r="H4199" s="58"/>
      <c r="I4199" s="58"/>
      <c r="J4199" s="58"/>
      <c r="L4199" s="138"/>
      <c r="M4199" s="58"/>
      <c r="N4199" s="137"/>
      <c r="O4199" s="58"/>
      <c r="P4199" s="139"/>
      <c r="Q4199" s="58"/>
      <c r="R4199" s="70"/>
      <c r="S4199" s="140"/>
      <c r="T4199" s="58"/>
      <c r="U4199" s="58"/>
      <c r="V4199" s="141"/>
    </row>
    <row r="4200" spans="3:22" x14ac:dyDescent="0.2">
      <c r="C4200" s="70"/>
      <c r="D4200" s="70"/>
      <c r="E4200" s="58"/>
      <c r="F4200" s="136"/>
      <c r="G4200" s="137"/>
      <c r="H4200" s="58"/>
      <c r="I4200" s="58"/>
      <c r="J4200" s="58"/>
      <c r="L4200" s="138"/>
      <c r="M4200" s="58"/>
      <c r="N4200" s="137"/>
      <c r="O4200" s="58"/>
      <c r="P4200" s="139"/>
      <c r="Q4200" s="58"/>
      <c r="R4200" s="70"/>
      <c r="S4200" s="140"/>
      <c r="T4200" s="58"/>
      <c r="U4200" s="58"/>
      <c r="V4200" s="141"/>
    </row>
    <row r="4201" spans="3:22" x14ac:dyDescent="0.2">
      <c r="C4201" s="70"/>
      <c r="D4201" s="70"/>
      <c r="E4201" s="58"/>
      <c r="F4201" s="136"/>
      <c r="G4201" s="137"/>
      <c r="H4201" s="58"/>
      <c r="I4201" s="58"/>
      <c r="J4201" s="58"/>
      <c r="L4201" s="138"/>
      <c r="M4201" s="58"/>
      <c r="N4201" s="137"/>
      <c r="O4201" s="58"/>
      <c r="P4201" s="139"/>
      <c r="Q4201" s="58"/>
      <c r="R4201" s="70"/>
      <c r="S4201" s="140"/>
      <c r="T4201" s="58"/>
      <c r="U4201" s="58"/>
      <c r="V4201" s="141"/>
    </row>
    <row r="4202" spans="3:22" x14ac:dyDescent="0.2">
      <c r="C4202" s="70"/>
      <c r="D4202" s="70"/>
      <c r="E4202" s="58"/>
      <c r="F4202" s="136"/>
      <c r="G4202" s="137"/>
      <c r="H4202" s="58"/>
      <c r="I4202" s="58"/>
      <c r="J4202" s="58"/>
      <c r="L4202" s="138"/>
      <c r="M4202" s="58"/>
      <c r="N4202" s="137"/>
      <c r="O4202" s="58"/>
      <c r="P4202" s="139"/>
      <c r="Q4202" s="58"/>
      <c r="R4202" s="70"/>
      <c r="S4202" s="140"/>
      <c r="T4202" s="58"/>
      <c r="U4202" s="58"/>
      <c r="V4202" s="141"/>
    </row>
    <row r="4203" spans="3:22" x14ac:dyDescent="0.2">
      <c r="C4203" s="70"/>
      <c r="D4203" s="70"/>
      <c r="E4203" s="58"/>
      <c r="F4203" s="136"/>
      <c r="G4203" s="137"/>
      <c r="H4203" s="58"/>
      <c r="I4203" s="58"/>
      <c r="J4203" s="58"/>
      <c r="L4203" s="138"/>
      <c r="M4203" s="58"/>
      <c r="N4203" s="137"/>
      <c r="O4203" s="58"/>
      <c r="P4203" s="139"/>
      <c r="Q4203" s="58"/>
      <c r="R4203" s="70"/>
      <c r="S4203" s="140"/>
      <c r="T4203" s="58"/>
      <c r="U4203" s="58"/>
      <c r="V4203" s="141"/>
    </row>
    <row r="4204" spans="3:22" x14ac:dyDescent="0.2">
      <c r="C4204" s="70"/>
      <c r="D4204" s="70"/>
      <c r="E4204" s="58"/>
      <c r="F4204" s="136"/>
      <c r="G4204" s="137"/>
      <c r="H4204" s="58"/>
      <c r="I4204" s="58"/>
      <c r="J4204" s="58"/>
      <c r="L4204" s="138"/>
      <c r="M4204" s="58"/>
      <c r="N4204" s="137"/>
      <c r="O4204" s="58"/>
      <c r="P4204" s="139"/>
      <c r="Q4204" s="58"/>
      <c r="R4204" s="70"/>
      <c r="S4204" s="140"/>
      <c r="T4204" s="58"/>
      <c r="U4204" s="58"/>
      <c r="V4204" s="141"/>
    </row>
    <row r="4205" spans="3:22" x14ac:dyDescent="0.2">
      <c r="C4205" s="70"/>
      <c r="D4205" s="70"/>
      <c r="E4205" s="58"/>
      <c r="F4205" s="136"/>
      <c r="G4205" s="137"/>
      <c r="H4205" s="58"/>
      <c r="I4205" s="58"/>
      <c r="J4205" s="58"/>
      <c r="L4205" s="138"/>
      <c r="M4205" s="58"/>
      <c r="N4205" s="137"/>
      <c r="O4205" s="58"/>
      <c r="P4205" s="139"/>
      <c r="Q4205" s="58"/>
      <c r="R4205" s="70"/>
      <c r="S4205" s="140"/>
      <c r="T4205" s="58"/>
      <c r="U4205" s="58"/>
      <c r="V4205" s="141"/>
    </row>
    <row r="4206" spans="3:22" x14ac:dyDescent="0.2">
      <c r="C4206" s="70"/>
      <c r="D4206" s="70"/>
      <c r="E4206" s="58"/>
      <c r="F4206" s="136"/>
      <c r="G4206" s="137"/>
      <c r="H4206" s="58"/>
      <c r="I4206" s="58"/>
      <c r="J4206" s="58"/>
      <c r="L4206" s="138"/>
      <c r="M4206" s="58"/>
      <c r="N4206" s="137"/>
      <c r="O4206" s="58"/>
      <c r="P4206" s="139"/>
      <c r="Q4206" s="58"/>
      <c r="R4206" s="70"/>
      <c r="S4206" s="140"/>
      <c r="T4206" s="58"/>
      <c r="U4206" s="58"/>
      <c r="V4206" s="141"/>
    </row>
    <row r="4207" spans="3:22" x14ac:dyDescent="0.2">
      <c r="C4207" s="70"/>
      <c r="D4207" s="70"/>
      <c r="E4207" s="58"/>
      <c r="F4207" s="136"/>
      <c r="G4207" s="137"/>
      <c r="H4207" s="58"/>
      <c r="I4207" s="58"/>
      <c r="J4207" s="58"/>
      <c r="L4207" s="138"/>
      <c r="M4207" s="58"/>
      <c r="N4207" s="137"/>
      <c r="O4207" s="58"/>
      <c r="P4207" s="139"/>
      <c r="Q4207" s="58"/>
      <c r="R4207" s="70"/>
      <c r="S4207" s="140"/>
      <c r="T4207" s="58"/>
      <c r="U4207" s="58"/>
      <c r="V4207" s="141"/>
    </row>
    <row r="4208" spans="3:22" x14ac:dyDescent="0.2">
      <c r="C4208" s="70"/>
      <c r="D4208" s="70"/>
      <c r="E4208" s="58"/>
      <c r="F4208" s="136"/>
      <c r="G4208" s="137"/>
      <c r="H4208" s="58"/>
      <c r="I4208" s="58"/>
      <c r="J4208" s="58"/>
      <c r="L4208" s="138"/>
      <c r="M4208" s="58"/>
      <c r="N4208" s="137"/>
      <c r="O4208" s="58"/>
      <c r="P4208" s="139"/>
      <c r="Q4208" s="58"/>
      <c r="R4208" s="70"/>
      <c r="S4208" s="140"/>
      <c r="T4208" s="58"/>
      <c r="U4208" s="58"/>
      <c r="V4208" s="141"/>
    </row>
    <row r="4209" spans="3:22" x14ac:dyDescent="0.2">
      <c r="C4209" s="70"/>
      <c r="D4209" s="70"/>
      <c r="E4209" s="58"/>
      <c r="F4209" s="136"/>
      <c r="G4209" s="137"/>
      <c r="H4209" s="58"/>
      <c r="I4209" s="58"/>
      <c r="J4209" s="58"/>
      <c r="L4209" s="138"/>
      <c r="M4209" s="58"/>
      <c r="N4209" s="137"/>
      <c r="O4209" s="58"/>
      <c r="P4209" s="139"/>
      <c r="Q4209" s="58"/>
      <c r="R4209" s="70"/>
      <c r="S4209" s="140"/>
      <c r="T4209" s="58"/>
      <c r="U4209" s="58"/>
      <c r="V4209" s="141"/>
    </row>
    <row r="4210" spans="3:22" x14ac:dyDescent="0.2">
      <c r="C4210" s="70"/>
      <c r="D4210" s="70"/>
      <c r="E4210" s="58"/>
      <c r="F4210" s="136"/>
      <c r="G4210" s="137"/>
      <c r="H4210" s="58"/>
      <c r="I4210" s="58"/>
      <c r="J4210" s="58"/>
      <c r="L4210" s="138"/>
      <c r="M4210" s="58"/>
      <c r="N4210" s="137"/>
      <c r="O4210" s="58"/>
      <c r="P4210" s="139"/>
      <c r="Q4210" s="58"/>
      <c r="R4210" s="70"/>
      <c r="S4210" s="140"/>
      <c r="T4210" s="58"/>
      <c r="U4210" s="58"/>
      <c r="V4210" s="141"/>
    </row>
    <row r="4211" spans="3:22" x14ac:dyDescent="0.2">
      <c r="C4211" s="70"/>
      <c r="D4211" s="70"/>
      <c r="E4211" s="58"/>
      <c r="F4211" s="136"/>
      <c r="G4211" s="137"/>
      <c r="H4211" s="58"/>
      <c r="I4211" s="58"/>
      <c r="J4211" s="58"/>
      <c r="L4211" s="138"/>
      <c r="M4211" s="58"/>
      <c r="N4211" s="137"/>
      <c r="O4211" s="58"/>
      <c r="P4211" s="139"/>
      <c r="Q4211" s="58"/>
      <c r="R4211" s="70"/>
      <c r="S4211" s="140"/>
      <c r="T4211" s="58"/>
      <c r="U4211" s="58"/>
      <c r="V4211" s="141"/>
    </row>
    <row r="4212" spans="3:22" x14ac:dyDescent="0.2">
      <c r="C4212" s="70"/>
      <c r="D4212" s="70"/>
      <c r="E4212" s="58"/>
      <c r="F4212" s="136"/>
      <c r="G4212" s="137"/>
      <c r="H4212" s="58"/>
      <c r="I4212" s="58"/>
      <c r="J4212" s="58"/>
      <c r="L4212" s="138"/>
      <c r="M4212" s="58"/>
      <c r="N4212" s="137"/>
      <c r="O4212" s="58"/>
      <c r="P4212" s="139"/>
      <c r="Q4212" s="58"/>
      <c r="R4212" s="70"/>
      <c r="S4212" s="140"/>
      <c r="T4212" s="58"/>
      <c r="U4212" s="58"/>
      <c r="V4212" s="141"/>
    </row>
    <row r="4213" spans="3:22" x14ac:dyDescent="0.2">
      <c r="C4213" s="70"/>
      <c r="D4213" s="70"/>
      <c r="E4213" s="58"/>
      <c r="F4213" s="136"/>
      <c r="G4213" s="137"/>
      <c r="H4213" s="58"/>
      <c r="I4213" s="58"/>
      <c r="J4213" s="58"/>
      <c r="L4213" s="138"/>
      <c r="M4213" s="58"/>
      <c r="N4213" s="137"/>
      <c r="O4213" s="58"/>
      <c r="P4213" s="139"/>
      <c r="Q4213" s="58"/>
      <c r="R4213" s="70"/>
      <c r="S4213" s="140"/>
      <c r="T4213" s="58"/>
      <c r="U4213" s="58"/>
      <c r="V4213" s="141"/>
    </row>
    <row r="4214" spans="3:22" x14ac:dyDescent="0.2">
      <c r="C4214" s="70"/>
      <c r="D4214" s="70"/>
      <c r="E4214" s="58"/>
      <c r="F4214" s="136"/>
      <c r="G4214" s="137"/>
      <c r="H4214" s="58"/>
      <c r="I4214" s="58"/>
      <c r="J4214" s="58"/>
      <c r="L4214" s="138"/>
      <c r="M4214" s="58"/>
      <c r="N4214" s="137"/>
      <c r="O4214" s="58"/>
      <c r="P4214" s="139"/>
      <c r="Q4214" s="58"/>
      <c r="R4214" s="70"/>
      <c r="S4214" s="140"/>
      <c r="T4214" s="58"/>
      <c r="U4214" s="58"/>
      <c r="V4214" s="141"/>
    </row>
    <row r="4215" spans="3:22" x14ac:dyDescent="0.2">
      <c r="C4215" s="70"/>
      <c r="D4215" s="70"/>
      <c r="E4215" s="58"/>
      <c r="F4215" s="136"/>
      <c r="G4215" s="137"/>
      <c r="H4215" s="58"/>
      <c r="I4215" s="58"/>
      <c r="J4215" s="58"/>
      <c r="L4215" s="138"/>
      <c r="M4215" s="58"/>
      <c r="N4215" s="137"/>
      <c r="O4215" s="58"/>
      <c r="P4215" s="139"/>
      <c r="Q4215" s="58"/>
      <c r="R4215" s="70"/>
      <c r="S4215" s="140"/>
      <c r="T4215" s="58"/>
      <c r="U4215" s="58"/>
      <c r="V4215" s="141"/>
    </row>
    <row r="4216" spans="3:22" x14ac:dyDescent="0.2">
      <c r="C4216" s="70"/>
      <c r="D4216" s="70"/>
      <c r="E4216" s="58"/>
      <c r="F4216" s="136"/>
      <c r="G4216" s="137"/>
      <c r="H4216" s="58"/>
      <c r="I4216" s="58"/>
      <c r="J4216" s="58"/>
      <c r="L4216" s="138"/>
      <c r="M4216" s="58"/>
      <c r="N4216" s="137"/>
      <c r="O4216" s="58"/>
      <c r="P4216" s="139"/>
      <c r="Q4216" s="58"/>
      <c r="R4216" s="70"/>
      <c r="S4216" s="140"/>
      <c r="T4216" s="58"/>
      <c r="U4216" s="58"/>
      <c r="V4216" s="141"/>
    </row>
    <row r="4217" spans="3:22" x14ac:dyDescent="0.2">
      <c r="C4217" s="70"/>
      <c r="D4217" s="70"/>
      <c r="E4217" s="58"/>
      <c r="F4217" s="136"/>
      <c r="G4217" s="137"/>
      <c r="H4217" s="58"/>
      <c r="I4217" s="58"/>
      <c r="J4217" s="58"/>
      <c r="L4217" s="138"/>
      <c r="M4217" s="58"/>
      <c r="N4217" s="137"/>
      <c r="O4217" s="58"/>
      <c r="P4217" s="139"/>
      <c r="Q4217" s="58"/>
      <c r="R4217" s="70"/>
      <c r="S4217" s="140"/>
      <c r="T4217" s="58"/>
      <c r="U4217" s="58"/>
      <c r="V4217" s="141"/>
    </row>
    <row r="4218" spans="3:22" x14ac:dyDescent="0.2">
      <c r="C4218" s="70"/>
      <c r="D4218" s="70"/>
      <c r="E4218" s="58"/>
      <c r="F4218" s="136"/>
      <c r="G4218" s="137"/>
      <c r="H4218" s="58"/>
      <c r="I4218" s="58"/>
      <c r="J4218" s="58"/>
      <c r="L4218" s="138"/>
      <c r="M4218" s="58"/>
      <c r="N4218" s="137"/>
      <c r="O4218" s="58"/>
      <c r="P4218" s="139"/>
      <c r="Q4218" s="58"/>
      <c r="R4218" s="70"/>
      <c r="S4218" s="140"/>
      <c r="T4218" s="58"/>
      <c r="U4218" s="58"/>
      <c r="V4218" s="141"/>
    </row>
    <row r="4219" spans="3:22" x14ac:dyDescent="0.2">
      <c r="C4219" s="70"/>
      <c r="D4219" s="70"/>
      <c r="E4219" s="58"/>
      <c r="F4219" s="136"/>
      <c r="G4219" s="137"/>
      <c r="H4219" s="58"/>
      <c r="I4219" s="58"/>
      <c r="J4219" s="58"/>
      <c r="L4219" s="138"/>
      <c r="M4219" s="58"/>
      <c r="N4219" s="137"/>
      <c r="O4219" s="58"/>
      <c r="P4219" s="139"/>
      <c r="Q4219" s="58"/>
      <c r="R4219" s="70"/>
      <c r="S4219" s="140"/>
      <c r="T4219" s="58"/>
      <c r="U4219" s="58"/>
      <c r="V4219" s="141"/>
    </row>
    <row r="4220" spans="3:22" x14ac:dyDescent="0.2">
      <c r="C4220" s="70"/>
      <c r="D4220" s="70"/>
      <c r="E4220" s="58"/>
      <c r="F4220" s="136"/>
      <c r="G4220" s="137"/>
      <c r="H4220" s="58"/>
      <c r="I4220" s="58"/>
      <c r="J4220" s="58"/>
      <c r="L4220" s="138"/>
      <c r="M4220" s="58"/>
      <c r="N4220" s="137"/>
      <c r="O4220" s="58"/>
      <c r="P4220" s="139"/>
      <c r="Q4220" s="58"/>
      <c r="R4220" s="70"/>
      <c r="S4220" s="140"/>
      <c r="T4220" s="58"/>
      <c r="U4220" s="58"/>
      <c r="V4220" s="141"/>
    </row>
    <row r="4221" spans="3:22" x14ac:dyDescent="0.2">
      <c r="C4221" s="70"/>
      <c r="D4221" s="70"/>
      <c r="E4221" s="58"/>
      <c r="F4221" s="136"/>
      <c r="G4221" s="137"/>
      <c r="H4221" s="58"/>
      <c r="I4221" s="58"/>
      <c r="J4221" s="58"/>
      <c r="L4221" s="138"/>
      <c r="M4221" s="58"/>
      <c r="N4221" s="137"/>
      <c r="O4221" s="58"/>
      <c r="P4221" s="139"/>
      <c r="Q4221" s="58"/>
      <c r="R4221" s="70"/>
      <c r="S4221" s="140"/>
      <c r="T4221" s="58"/>
      <c r="U4221" s="58"/>
      <c r="V4221" s="141"/>
    </row>
    <row r="4222" spans="3:22" x14ac:dyDescent="0.2">
      <c r="C4222" s="70"/>
      <c r="D4222" s="70"/>
      <c r="E4222" s="58"/>
      <c r="F4222" s="136"/>
      <c r="G4222" s="137"/>
      <c r="H4222" s="58"/>
      <c r="I4222" s="58"/>
      <c r="J4222" s="58"/>
      <c r="L4222" s="138"/>
      <c r="M4222" s="58"/>
      <c r="N4222" s="137"/>
      <c r="O4222" s="58"/>
      <c r="P4222" s="139"/>
      <c r="Q4222" s="58"/>
      <c r="R4222" s="70"/>
      <c r="S4222" s="140"/>
      <c r="T4222" s="58"/>
      <c r="U4222" s="58"/>
      <c r="V4222" s="141"/>
    </row>
    <row r="4223" spans="3:22" x14ac:dyDescent="0.2">
      <c r="C4223" s="70"/>
      <c r="D4223" s="70"/>
      <c r="E4223" s="58"/>
      <c r="F4223" s="136"/>
      <c r="G4223" s="137"/>
      <c r="H4223" s="58"/>
      <c r="I4223" s="58"/>
      <c r="J4223" s="58"/>
      <c r="L4223" s="138"/>
      <c r="M4223" s="58"/>
      <c r="N4223" s="137"/>
      <c r="O4223" s="58"/>
      <c r="P4223" s="139"/>
      <c r="Q4223" s="58"/>
      <c r="R4223" s="70"/>
      <c r="S4223" s="140"/>
      <c r="T4223" s="58"/>
      <c r="U4223" s="58"/>
      <c r="V4223" s="141"/>
    </row>
    <row r="4224" spans="3:22" x14ac:dyDescent="0.2">
      <c r="C4224" s="70"/>
      <c r="D4224" s="70"/>
      <c r="E4224" s="58"/>
      <c r="F4224" s="136"/>
      <c r="G4224" s="137"/>
      <c r="H4224" s="58"/>
      <c r="I4224" s="58"/>
      <c r="J4224" s="58"/>
      <c r="L4224" s="138"/>
      <c r="M4224" s="58"/>
      <c r="N4224" s="137"/>
      <c r="O4224" s="58"/>
      <c r="P4224" s="139"/>
      <c r="Q4224" s="58"/>
      <c r="R4224" s="70"/>
      <c r="S4224" s="140"/>
      <c r="T4224" s="58"/>
      <c r="U4224" s="58"/>
      <c r="V4224" s="141"/>
    </row>
    <row r="4225" spans="3:22" x14ac:dyDescent="0.2">
      <c r="C4225" s="70"/>
      <c r="D4225" s="70"/>
      <c r="E4225" s="58"/>
      <c r="F4225" s="136"/>
      <c r="G4225" s="137"/>
      <c r="H4225" s="58"/>
      <c r="I4225" s="58"/>
      <c r="J4225" s="58"/>
      <c r="L4225" s="138"/>
      <c r="M4225" s="58"/>
      <c r="N4225" s="137"/>
      <c r="O4225" s="58"/>
      <c r="P4225" s="139"/>
      <c r="Q4225" s="58"/>
      <c r="R4225" s="70"/>
      <c r="S4225" s="140"/>
      <c r="T4225" s="58"/>
      <c r="U4225" s="58"/>
      <c r="V4225" s="141"/>
    </row>
    <row r="4226" spans="3:22" x14ac:dyDescent="0.2">
      <c r="C4226" s="70"/>
      <c r="D4226" s="70"/>
      <c r="E4226" s="58"/>
      <c r="F4226" s="136"/>
      <c r="G4226" s="137"/>
      <c r="H4226" s="58"/>
      <c r="I4226" s="58"/>
      <c r="J4226" s="58"/>
      <c r="L4226" s="138"/>
      <c r="M4226" s="58"/>
      <c r="N4226" s="137"/>
      <c r="O4226" s="58"/>
      <c r="P4226" s="139"/>
      <c r="Q4226" s="58"/>
      <c r="R4226" s="70"/>
      <c r="S4226" s="140"/>
      <c r="T4226" s="58"/>
      <c r="U4226" s="58"/>
      <c r="V4226" s="141"/>
    </row>
    <row r="4227" spans="3:22" x14ac:dyDescent="0.2">
      <c r="C4227" s="70"/>
      <c r="D4227" s="70"/>
      <c r="E4227" s="58"/>
      <c r="F4227" s="136"/>
      <c r="G4227" s="137"/>
      <c r="H4227" s="58"/>
      <c r="I4227" s="58"/>
      <c r="J4227" s="58"/>
      <c r="L4227" s="138"/>
      <c r="M4227" s="58"/>
      <c r="N4227" s="137"/>
      <c r="O4227" s="58"/>
      <c r="P4227" s="139"/>
      <c r="Q4227" s="58"/>
      <c r="R4227" s="70"/>
      <c r="S4227" s="140"/>
      <c r="T4227" s="58"/>
      <c r="U4227" s="58"/>
      <c r="V4227" s="141"/>
    </row>
    <row r="4228" spans="3:22" x14ac:dyDescent="0.2">
      <c r="C4228" s="70"/>
      <c r="D4228" s="70"/>
      <c r="E4228" s="58"/>
      <c r="F4228" s="136"/>
      <c r="G4228" s="137"/>
      <c r="H4228" s="58"/>
      <c r="I4228" s="58"/>
      <c r="J4228" s="58"/>
      <c r="L4228" s="138"/>
      <c r="M4228" s="58"/>
      <c r="N4228" s="137"/>
      <c r="O4228" s="58"/>
      <c r="P4228" s="139"/>
      <c r="Q4228" s="58"/>
      <c r="R4228" s="70"/>
      <c r="S4228" s="140"/>
      <c r="T4228" s="58"/>
      <c r="U4228" s="58"/>
      <c r="V4228" s="141"/>
    </row>
    <row r="4229" spans="3:22" x14ac:dyDescent="0.2">
      <c r="C4229" s="70"/>
      <c r="D4229" s="70"/>
      <c r="E4229" s="58"/>
      <c r="F4229" s="136"/>
      <c r="G4229" s="137"/>
      <c r="H4229" s="58"/>
      <c r="I4229" s="58"/>
      <c r="J4229" s="58"/>
      <c r="L4229" s="138"/>
      <c r="M4229" s="58"/>
      <c r="N4229" s="137"/>
      <c r="O4229" s="58"/>
      <c r="P4229" s="139"/>
      <c r="Q4229" s="58"/>
      <c r="R4229" s="70"/>
      <c r="S4229" s="140"/>
      <c r="T4229" s="58"/>
      <c r="U4229" s="58"/>
      <c r="V4229" s="141"/>
    </row>
    <row r="4230" spans="3:22" x14ac:dyDescent="0.2">
      <c r="C4230" s="70"/>
      <c r="D4230" s="70"/>
      <c r="E4230" s="58"/>
      <c r="F4230" s="136"/>
      <c r="G4230" s="137"/>
      <c r="H4230" s="58"/>
      <c r="I4230" s="58"/>
      <c r="J4230" s="58"/>
      <c r="L4230" s="138"/>
      <c r="M4230" s="58"/>
      <c r="N4230" s="137"/>
      <c r="O4230" s="58"/>
      <c r="P4230" s="139"/>
      <c r="Q4230" s="58"/>
      <c r="R4230" s="70"/>
      <c r="S4230" s="140"/>
      <c r="T4230" s="58"/>
      <c r="U4230" s="58"/>
      <c r="V4230" s="141"/>
    </row>
    <row r="4231" spans="3:22" x14ac:dyDescent="0.2">
      <c r="C4231" s="70"/>
      <c r="D4231" s="70"/>
      <c r="E4231" s="58"/>
      <c r="F4231" s="136"/>
      <c r="G4231" s="137"/>
      <c r="H4231" s="58"/>
      <c r="I4231" s="58"/>
      <c r="J4231" s="58"/>
      <c r="L4231" s="138"/>
      <c r="M4231" s="58"/>
      <c r="N4231" s="137"/>
      <c r="O4231" s="58"/>
      <c r="P4231" s="139"/>
      <c r="Q4231" s="58"/>
      <c r="R4231" s="70"/>
      <c r="S4231" s="140"/>
      <c r="T4231" s="58"/>
      <c r="U4231" s="58"/>
      <c r="V4231" s="141"/>
    </row>
    <row r="4232" spans="3:22" x14ac:dyDescent="0.2">
      <c r="C4232" s="70"/>
      <c r="D4232" s="70"/>
      <c r="E4232" s="58"/>
      <c r="F4232" s="136"/>
      <c r="G4232" s="137"/>
      <c r="H4232" s="58"/>
      <c r="I4232" s="58"/>
      <c r="J4232" s="58"/>
      <c r="L4232" s="138"/>
      <c r="M4232" s="58"/>
      <c r="N4232" s="137"/>
      <c r="O4232" s="58"/>
      <c r="P4232" s="139"/>
      <c r="Q4232" s="58"/>
      <c r="R4232" s="70"/>
      <c r="S4232" s="140"/>
      <c r="T4232" s="58"/>
      <c r="U4232" s="58"/>
      <c r="V4232" s="141"/>
    </row>
    <row r="4233" spans="3:22" x14ac:dyDescent="0.2">
      <c r="C4233" s="70"/>
      <c r="D4233" s="70"/>
      <c r="E4233" s="58"/>
      <c r="F4233" s="136"/>
      <c r="G4233" s="137"/>
      <c r="H4233" s="58"/>
      <c r="I4233" s="58"/>
      <c r="J4233" s="58"/>
      <c r="L4233" s="138"/>
      <c r="M4233" s="58"/>
      <c r="N4233" s="137"/>
      <c r="O4233" s="58"/>
      <c r="P4233" s="139"/>
      <c r="Q4233" s="58"/>
      <c r="R4233" s="70"/>
      <c r="S4233" s="140"/>
      <c r="T4233" s="58"/>
      <c r="U4233" s="58"/>
      <c r="V4233" s="141"/>
    </row>
    <row r="4234" spans="3:22" x14ac:dyDescent="0.2">
      <c r="C4234" s="70"/>
      <c r="D4234" s="70"/>
      <c r="E4234" s="58"/>
      <c r="F4234" s="136"/>
      <c r="G4234" s="137"/>
      <c r="H4234" s="58"/>
      <c r="I4234" s="58"/>
      <c r="J4234" s="58"/>
      <c r="L4234" s="138"/>
      <c r="M4234" s="58"/>
      <c r="N4234" s="137"/>
      <c r="O4234" s="58"/>
      <c r="P4234" s="139"/>
      <c r="Q4234" s="58"/>
      <c r="R4234" s="70"/>
      <c r="S4234" s="140"/>
      <c r="T4234" s="58"/>
      <c r="U4234" s="58"/>
      <c r="V4234" s="141"/>
    </row>
    <row r="4235" spans="3:22" x14ac:dyDescent="0.2">
      <c r="C4235" s="70"/>
      <c r="D4235" s="70"/>
      <c r="E4235" s="58"/>
      <c r="F4235" s="136"/>
      <c r="G4235" s="137"/>
      <c r="H4235" s="58"/>
      <c r="I4235" s="58"/>
      <c r="J4235" s="58"/>
      <c r="L4235" s="138"/>
      <c r="M4235" s="58"/>
      <c r="N4235" s="137"/>
      <c r="O4235" s="58"/>
      <c r="P4235" s="139"/>
      <c r="Q4235" s="58"/>
      <c r="R4235" s="70"/>
      <c r="S4235" s="140"/>
      <c r="T4235" s="58"/>
      <c r="U4235" s="58"/>
      <c r="V4235" s="141"/>
    </row>
    <row r="4236" spans="3:22" x14ac:dyDescent="0.2">
      <c r="C4236" s="70"/>
      <c r="D4236" s="70"/>
      <c r="E4236" s="58"/>
      <c r="F4236" s="136"/>
      <c r="G4236" s="137"/>
      <c r="H4236" s="58"/>
      <c r="I4236" s="58"/>
      <c r="J4236" s="58"/>
      <c r="L4236" s="138"/>
      <c r="M4236" s="58"/>
      <c r="N4236" s="137"/>
      <c r="O4236" s="58"/>
      <c r="P4236" s="139"/>
      <c r="Q4236" s="58"/>
      <c r="R4236" s="70"/>
      <c r="S4236" s="140"/>
      <c r="T4236" s="58"/>
      <c r="U4236" s="58"/>
      <c r="V4236" s="141"/>
    </row>
    <row r="4237" spans="3:22" x14ac:dyDescent="0.2">
      <c r="C4237" s="70"/>
      <c r="D4237" s="70"/>
      <c r="E4237" s="58"/>
      <c r="F4237" s="136"/>
      <c r="G4237" s="137"/>
      <c r="H4237" s="58"/>
      <c r="I4237" s="58"/>
      <c r="J4237" s="58"/>
      <c r="L4237" s="138"/>
      <c r="M4237" s="58"/>
      <c r="N4237" s="137"/>
      <c r="O4237" s="58"/>
      <c r="P4237" s="139"/>
      <c r="Q4237" s="58"/>
      <c r="R4237" s="70"/>
      <c r="S4237" s="140"/>
      <c r="T4237" s="58"/>
      <c r="U4237" s="58"/>
      <c r="V4237" s="141"/>
    </row>
    <row r="4238" spans="3:22" x14ac:dyDescent="0.2">
      <c r="C4238" s="70"/>
      <c r="D4238" s="70"/>
      <c r="E4238" s="58"/>
      <c r="F4238" s="136"/>
      <c r="G4238" s="137"/>
      <c r="H4238" s="58"/>
      <c r="I4238" s="58"/>
      <c r="J4238" s="58"/>
      <c r="L4238" s="138"/>
      <c r="M4238" s="58"/>
      <c r="N4238" s="137"/>
      <c r="O4238" s="58"/>
      <c r="P4238" s="139"/>
      <c r="Q4238" s="58"/>
      <c r="R4238" s="70"/>
      <c r="S4238" s="140"/>
      <c r="T4238" s="58"/>
      <c r="U4238" s="58"/>
      <c r="V4238" s="141"/>
    </row>
    <row r="4239" spans="3:22" x14ac:dyDescent="0.2">
      <c r="C4239" s="70"/>
      <c r="D4239" s="70"/>
      <c r="E4239" s="58"/>
      <c r="F4239" s="136"/>
      <c r="G4239" s="137"/>
      <c r="H4239" s="58"/>
      <c r="I4239" s="58"/>
      <c r="J4239" s="58"/>
      <c r="L4239" s="138"/>
      <c r="M4239" s="58"/>
      <c r="N4239" s="137"/>
      <c r="O4239" s="58"/>
      <c r="P4239" s="139"/>
      <c r="Q4239" s="58"/>
      <c r="R4239" s="70"/>
      <c r="S4239" s="140"/>
      <c r="T4239" s="58"/>
      <c r="U4239" s="58"/>
      <c r="V4239" s="141"/>
    </row>
    <row r="4240" spans="3:22" x14ac:dyDescent="0.2">
      <c r="C4240" s="70"/>
      <c r="D4240" s="70"/>
      <c r="E4240" s="58"/>
      <c r="F4240" s="136"/>
      <c r="G4240" s="137"/>
      <c r="H4240" s="58"/>
      <c r="I4240" s="58"/>
      <c r="J4240" s="58"/>
      <c r="L4240" s="138"/>
      <c r="M4240" s="58"/>
      <c r="N4240" s="137"/>
      <c r="O4240" s="58"/>
      <c r="P4240" s="139"/>
      <c r="Q4240" s="58"/>
      <c r="R4240" s="70"/>
      <c r="S4240" s="140"/>
      <c r="T4240" s="58"/>
      <c r="U4240" s="58"/>
      <c r="V4240" s="141"/>
    </row>
    <row r="4241" spans="3:22" x14ac:dyDescent="0.2">
      <c r="C4241" s="70"/>
      <c r="D4241" s="70"/>
      <c r="E4241" s="58"/>
      <c r="F4241" s="136"/>
      <c r="G4241" s="137"/>
      <c r="H4241" s="58"/>
      <c r="I4241" s="58"/>
      <c r="J4241" s="58"/>
      <c r="L4241" s="138"/>
      <c r="M4241" s="58"/>
      <c r="N4241" s="137"/>
      <c r="O4241" s="58"/>
      <c r="P4241" s="139"/>
      <c r="Q4241" s="58"/>
      <c r="R4241" s="70"/>
      <c r="S4241" s="140"/>
      <c r="T4241" s="58"/>
      <c r="U4241" s="58"/>
      <c r="V4241" s="141"/>
    </row>
    <row r="4242" spans="3:22" x14ac:dyDescent="0.2">
      <c r="C4242" s="70"/>
      <c r="D4242" s="70"/>
      <c r="E4242" s="58"/>
      <c r="F4242" s="136"/>
      <c r="G4242" s="137"/>
      <c r="H4242" s="58"/>
      <c r="I4242" s="58"/>
      <c r="J4242" s="58"/>
      <c r="L4242" s="138"/>
      <c r="M4242" s="58"/>
      <c r="N4242" s="137"/>
      <c r="O4242" s="58"/>
      <c r="P4242" s="139"/>
      <c r="Q4242" s="58"/>
      <c r="R4242" s="70"/>
      <c r="S4242" s="140"/>
      <c r="T4242" s="58"/>
      <c r="U4242" s="58"/>
      <c r="V4242" s="141"/>
    </row>
    <row r="4243" spans="3:22" x14ac:dyDescent="0.2">
      <c r="C4243" s="70"/>
      <c r="D4243" s="70"/>
      <c r="E4243" s="58"/>
      <c r="F4243" s="136"/>
      <c r="G4243" s="137"/>
      <c r="H4243" s="58"/>
      <c r="I4243" s="58"/>
      <c r="J4243" s="58"/>
      <c r="L4243" s="138"/>
      <c r="M4243" s="58"/>
      <c r="N4243" s="137"/>
      <c r="O4243" s="58"/>
      <c r="P4243" s="139"/>
      <c r="Q4243" s="58"/>
      <c r="R4243" s="70"/>
      <c r="S4243" s="140"/>
      <c r="T4243" s="58"/>
      <c r="U4243" s="58"/>
      <c r="V4243" s="141"/>
    </row>
    <row r="4244" spans="3:22" x14ac:dyDescent="0.2">
      <c r="C4244" s="70"/>
      <c r="D4244" s="70"/>
      <c r="E4244" s="58"/>
      <c r="F4244" s="136"/>
      <c r="G4244" s="137"/>
      <c r="H4244" s="58"/>
      <c r="I4244" s="58"/>
      <c r="J4244" s="58"/>
      <c r="L4244" s="138"/>
      <c r="M4244" s="58"/>
      <c r="N4244" s="137"/>
      <c r="O4244" s="58"/>
      <c r="P4244" s="139"/>
      <c r="Q4244" s="58"/>
      <c r="R4244" s="70"/>
      <c r="S4244" s="140"/>
      <c r="T4244" s="58"/>
      <c r="U4244" s="58"/>
      <c r="V4244" s="141"/>
    </row>
    <row r="4245" spans="3:22" x14ac:dyDescent="0.2">
      <c r="C4245" s="70"/>
      <c r="D4245" s="70"/>
      <c r="E4245" s="58"/>
      <c r="F4245" s="136"/>
      <c r="G4245" s="137"/>
      <c r="H4245" s="58"/>
      <c r="I4245" s="58"/>
      <c r="J4245" s="58"/>
      <c r="L4245" s="138"/>
      <c r="M4245" s="58"/>
      <c r="N4245" s="137"/>
      <c r="O4245" s="58"/>
      <c r="P4245" s="139"/>
      <c r="Q4245" s="58"/>
      <c r="R4245" s="70"/>
      <c r="S4245" s="140"/>
      <c r="T4245" s="58"/>
      <c r="U4245" s="58"/>
      <c r="V4245" s="141"/>
    </row>
    <row r="4246" spans="3:22" x14ac:dyDescent="0.2">
      <c r="C4246" s="70"/>
      <c r="D4246" s="70"/>
      <c r="E4246" s="58"/>
      <c r="F4246" s="136"/>
      <c r="G4246" s="137"/>
      <c r="H4246" s="58"/>
      <c r="I4246" s="58"/>
      <c r="J4246" s="58"/>
      <c r="L4246" s="138"/>
      <c r="M4246" s="58"/>
      <c r="N4246" s="137"/>
      <c r="O4246" s="58"/>
      <c r="P4246" s="139"/>
      <c r="Q4246" s="58"/>
      <c r="R4246" s="70"/>
      <c r="S4246" s="140"/>
      <c r="T4246" s="58"/>
      <c r="U4246" s="58"/>
      <c r="V4246" s="141"/>
    </row>
    <row r="4247" spans="3:22" x14ac:dyDescent="0.2">
      <c r="C4247" s="70"/>
      <c r="D4247" s="70"/>
      <c r="E4247" s="58"/>
      <c r="F4247" s="136"/>
      <c r="G4247" s="137"/>
      <c r="H4247" s="58"/>
      <c r="I4247" s="58"/>
      <c r="J4247" s="58"/>
      <c r="L4247" s="138"/>
      <c r="M4247" s="58"/>
      <c r="N4247" s="137"/>
      <c r="O4247" s="58"/>
      <c r="P4247" s="139"/>
      <c r="Q4247" s="58"/>
      <c r="R4247" s="70"/>
      <c r="S4247" s="140"/>
      <c r="T4247" s="58"/>
      <c r="U4247" s="58"/>
      <c r="V4247" s="141"/>
    </row>
    <row r="4248" spans="3:22" x14ac:dyDescent="0.2">
      <c r="C4248" s="70"/>
      <c r="D4248" s="70"/>
      <c r="E4248" s="58"/>
      <c r="F4248" s="136"/>
      <c r="G4248" s="137"/>
      <c r="H4248" s="58"/>
      <c r="I4248" s="58"/>
      <c r="J4248" s="58"/>
      <c r="L4248" s="138"/>
      <c r="M4248" s="58"/>
      <c r="N4248" s="137"/>
      <c r="O4248" s="58"/>
      <c r="P4248" s="139"/>
      <c r="Q4248" s="58"/>
      <c r="R4248" s="70"/>
      <c r="S4248" s="140"/>
      <c r="T4248" s="58"/>
      <c r="U4248" s="58"/>
      <c r="V4248" s="141"/>
    </row>
    <row r="4249" spans="3:22" x14ac:dyDescent="0.2">
      <c r="C4249" s="70"/>
      <c r="D4249" s="70"/>
      <c r="E4249" s="58"/>
      <c r="F4249" s="136"/>
      <c r="G4249" s="137"/>
      <c r="H4249" s="58"/>
      <c r="I4249" s="58"/>
      <c r="J4249" s="58"/>
      <c r="L4249" s="138"/>
      <c r="M4249" s="58"/>
      <c r="N4249" s="137"/>
      <c r="O4249" s="58"/>
      <c r="P4249" s="139"/>
      <c r="Q4249" s="58"/>
      <c r="R4249" s="70"/>
      <c r="S4249" s="140"/>
      <c r="T4249" s="58"/>
      <c r="U4249" s="58"/>
      <c r="V4249" s="141"/>
    </row>
    <row r="4250" spans="3:22" x14ac:dyDescent="0.2">
      <c r="C4250" s="70"/>
      <c r="D4250" s="70"/>
      <c r="E4250" s="58"/>
      <c r="F4250" s="136"/>
      <c r="G4250" s="137"/>
      <c r="H4250" s="58"/>
      <c r="I4250" s="58"/>
      <c r="J4250" s="58"/>
      <c r="L4250" s="138"/>
      <c r="M4250" s="58"/>
      <c r="N4250" s="137"/>
      <c r="O4250" s="58"/>
      <c r="P4250" s="139"/>
      <c r="Q4250" s="58"/>
      <c r="R4250" s="70"/>
      <c r="S4250" s="140"/>
      <c r="T4250" s="58"/>
      <c r="U4250" s="58"/>
      <c r="V4250" s="141"/>
    </row>
    <row r="4251" spans="3:22" x14ac:dyDescent="0.2">
      <c r="C4251" s="70"/>
      <c r="D4251" s="70"/>
      <c r="E4251" s="58"/>
      <c r="F4251" s="136"/>
      <c r="G4251" s="137"/>
      <c r="H4251" s="58"/>
      <c r="I4251" s="58"/>
      <c r="J4251" s="58"/>
      <c r="L4251" s="138"/>
      <c r="M4251" s="58"/>
      <c r="N4251" s="137"/>
      <c r="O4251" s="58"/>
      <c r="P4251" s="139"/>
      <c r="Q4251" s="58"/>
      <c r="R4251" s="70"/>
      <c r="S4251" s="140"/>
      <c r="T4251" s="58"/>
      <c r="U4251" s="58"/>
      <c r="V4251" s="141"/>
    </row>
    <row r="4252" spans="3:22" x14ac:dyDescent="0.2">
      <c r="C4252" s="70"/>
      <c r="D4252" s="70"/>
      <c r="E4252" s="58"/>
      <c r="F4252" s="136"/>
      <c r="G4252" s="137"/>
      <c r="H4252" s="58"/>
      <c r="I4252" s="58"/>
      <c r="J4252" s="58"/>
      <c r="L4252" s="138"/>
      <c r="M4252" s="58"/>
      <c r="N4252" s="137"/>
      <c r="O4252" s="58"/>
      <c r="P4252" s="139"/>
      <c r="Q4252" s="58"/>
      <c r="R4252" s="70"/>
      <c r="S4252" s="140"/>
      <c r="T4252" s="58"/>
      <c r="U4252" s="58"/>
      <c r="V4252" s="141"/>
    </row>
    <row r="4253" spans="3:22" x14ac:dyDescent="0.2">
      <c r="C4253" s="70"/>
      <c r="D4253" s="70"/>
      <c r="E4253" s="58"/>
      <c r="F4253" s="136"/>
      <c r="G4253" s="137"/>
      <c r="H4253" s="58"/>
      <c r="I4253" s="58"/>
      <c r="J4253" s="58"/>
      <c r="L4253" s="138"/>
      <c r="M4253" s="58"/>
      <c r="N4253" s="137"/>
      <c r="O4253" s="58"/>
      <c r="P4253" s="139"/>
      <c r="Q4253" s="58"/>
      <c r="R4253" s="70"/>
      <c r="S4253" s="140"/>
      <c r="T4253" s="58"/>
      <c r="U4253" s="58"/>
      <c r="V4253" s="141"/>
    </row>
    <row r="4254" spans="3:22" x14ac:dyDescent="0.2">
      <c r="C4254" s="70"/>
      <c r="D4254" s="70"/>
      <c r="E4254" s="58"/>
      <c r="F4254" s="136"/>
      <c r="G4254" s="137"/>
      <c r="H4254" s="58"/>
      <c r="I4254" s="58"/>
      <c r="J4254" s="58"/>
      <c r="L4254" s="138"/>
      <c r="M4254" s="58"/>
      <c r="N4254" s="137"/>
      <c r="O4254" s="58"/>
      <c r="P4254" s="139"/>
      <c r="Q4254" s="58"/>
      <c r="R4254" s="70"/>
      <c r="S4254" s="140"/>
      <c r="T4254" s="58"/>
      <c r="U4254" s="58"/>
      <c r="V4254" s="141"/>
    </row>
    <row r="4255" spans="3:22" x14ac:dyDescent="0.2">
      <c r="C4255" s="70"/>
      <c r="D4255" s="70"/>
      <c r="E4255" s="58"/>
      <c r="F4255" s="136"/>
      <c r="G4255" s="137"/>
      <c r="H4255" s="58"/>
      <c r="I4255" s="58"/>
      <c r="J4255" s="58"/>
      <c r="L4255" s="138"/>
      <c r="M4255" s="58"/>
      <c r="N4255" s="137"/>
      <c r="O4255" s="58"/>
      <c r="P4255" s="139"/>
      <c r="Q4255" s="58"/>
      <c r="R4255" s="70"/>
      <c r="S4255" s="140"/>
      <c r="T4255" s="58"/>
      <c r="U4255" s="58"/>
      <c r="V4255" s="141"/>
    </row>
    <row r="4256" spans="3:22" x14ac:dyDescent="0.2">
      <c r="C4256" s="70"/>
      <c r="D4256" s="70"/>
      <c r="E4256" s="58"/>
      <c r="F4256" s="136"/>
      <c r="G4256" s="137"/>
      <c r="H4256" s="58"/>
      <c r="I4256" s="58"/>
      <c r="J4256" s="58"/>
      <c r="L4256" s="138"/>
      <c r="M4256" s="58"/>
      <c r="N4256" s="137"/>
      <c r="O4256" s="58"/>
      <c r="P4256" s="139"/>
      <c r="Q4256" s="58"/>
      <c r="R4256" s="70"/>
      <c r="S4256" s="140"/>
      <c r="T4256" s="58"/>
      <c r="U4256" s="58"/>
      <c r="V4256" s="141"/>
    </row>
    <row r="4257" spans="3:22" x14ac:dyDescent="0.2">
      <c r="C4257" s="70"/>
      <c r="D4257" s="70"/>
      <c r="E4257" s="58"/>
      <c r="F4257" s="136"/>
      <c r="G4257" s="137"/>
      <c r="H4257" s="58"/>
      <c r="I4257" s="58"/>
      <c r="J4257" s="58"/>
      <c r="L4257" s="138"/>
      <c r="M4257" s="58"/>
      <c r="N4257" s="137"/>
      <c r="O4257" s="58"/>
      <c r="P4257" s="139"/>
      <c r="Q4257" s="58"/>
      <c r="R4257" s="70"/>
      <c r="S4257" s="140"/>
      <c r="T4257" s="58"/>
      <c r="U4257" s="58"/>
      <c r="V4257" s="141"/>
    </row>
    <row r="4258" spans="3:22" x14ac:dyDescent="0.2">
      <c r="C4258" s="70"/>
      <c r="D4258" s="70"/>
      <c r="E4258" s="58"/>
      <c r="F4258" s="136"/>
      <c r="G4258" s="137"/>
      <c r="H4258" s="58"/>
      <c r="I4258" s="58"/>
      <c r="J4258" s="58"/>
      <c r="L4258" s="138"/>
      <c r="M4258" s="58"/>
      <c r="N4258" s="137"/>
      <c r="O4258" s="58"/>
      <c r="P4258" s="139"/>
      <c r="Q4258" s="58"/>
      <c r="R4258" s="70"/>
      <c r="S4258" s="140"/>
      <c r="T4258" s="58"/>
      <c r="U4258" s="58"/>
      <c r="V4258" s="141"/>
    </row>
    <row r="4259" spans="3:22" x14ac:dyDescent="0.2">
      <c r="C4259" s="70"/>
      <c r="D4259" s="70"/>
      <c r="E4259" s="58"/>
      <c r="F4259" s="136"/>
      <c r="G4259" s="137"/>
      <c r="H4259" s="58"/>
      <c r="I4259" s="58"/>
      <c r="J4259" s="58"/>
      <c r="L4259" s="138"/>
      <c r="M4259" s="58"/>
      <c r="N4259" s="137"/>
      <c r="O4259" s="58"/>
      <c r="P4259" s="139"/>
      <c r="Q4259" s="58"/>
      <c r="R4259" s="70"/>
      <c r="S4259" s="140"/>
      <c r="T4259" s="58"/>
      <c r="U4259" s="58"/>
      <c r="V4259" s="141"/>
    </row>
    <row r="4260" spans="3:22" x14ac:dyDescent="0.2">
      <c r="C4260" s="70"/>
      <c r="D4260" s="70"/>
      <c r="E4260" s="58"/>
      <c r="F4260" s="136"/>
      <c r="G4260" s="137"/>
      <c r="H4260" s="58"/>
      <c r="I4260" s="58"/>
      <c r="J4260" s="58"/>
      <c r="L4260" s="138"/>
      <c r="M4260" s="58"/>
      <c r="N4260" s="137"/>
      <c r="O4260" s="58"/>
      <c r="P4260" s="139"/>
      <c r="Q4260" s="58"/>
      <c r="R4260" s="70"/>
      <c r="S4260" s="140"/>
      <c r="T4260" s="58"/>
      <c r="U4260" s="58"/>
      <c r="V4260" s="141"/>
    </row>
    <row r="4261" spans="3:22" x14ac:dyDescent="0.2">
      <c r="C4261" s="70"/>
      <c r="D4261" s="70"/>
      <c r="E4261" s="58"/>
      <c r="F4261" s="136"/>
      <c r="G4261" s="137"/>
      <c r="H4261" s="58"/>
      <c r="I4261" s="58"/>
      <c r="J4261" s="58"/>
      <c r="L4261" s="138"/>
      <c r="M4261" s="58"/>
      <c r="N4261" s="137"/>
      <c r="O4261" s="58"/>
      <c r="P4261" s="139"/>
      <c r="Q4261" s="58"/>
      <c r="R4261" s="70"/>
      <c r="S4261" s="140"/>
      <c r="T4261" s="58"/>
      <c r="U4261" s="58"/>
      <c r="V4261" s="141"/>
    </row>
    <row r="4262" spans="3:22" x14ac:dyDescent="0.2">
      <c r="C4262" s="70"/>
      <c r="D4262" s="70"/>
      <c r="E4262" s="58"/>
      <c r="F4262" s="136"/>
      <c r="G4262" s="137"/>
      <c r="H4262" s="58"/>
      <c r="I4262" s="58"/>
      <c r="J4262" s="58"/>
      <c r="L4262" s="138"/>
      <c r="M4262" s="58"/>
      <c r="N4262" s="137"/>
      <c r="O4262" s="58"/>
      <c r="P4262" s="139"/>
      <c r="Q4262" s="58"/>
      <c r="R4262" s="70"/>
      <c r="S4262" s="140"/>
      <c r="T4262" s="58"/>
      <c r="U4262" s="58"/>
      <c r="V4262" s="141"/>
    </row>
    <row r="4263" spans="3:22" x14ac:dyDescent="0.2">
      <c r="C4263" s="70"/>
      <c r="D4263" s="70"/>
      <c r="E4263" s="58"/>
      <c r="F4263" s="136"/>
      <c r="G4263" s="137"/>
      <c r="H4263" s="58"/>
      <c r="I4263" s="58"/>
      <c r="J4263" s="58"/>
      <c r="L4263" s="138"/>
      <c r="M4263" s="58"/>
      <c r="N4263" s="137"/>
      <c r="O4263" s="58"/>
      <c r="P4263" s="139"/>
      <c r="Q4263" s="58"/>
      <c r="R4263" s="70"/>
      <c r="S4263" s="140"/>
      <c r="T4263" s="58"/>
      <c r="U4263" s="58"/>
      <c r="V4263" s="141"/>
    </row>
    <row r="4264" spans="3:22" x14ac:dyDescent="0.2">
      <c r="C4264" s="70"/>
      <c r="D4264" s="70"/>
      <c r="E4264" s="58"/>
      <c r="F4264" s="136"/>
      <c r="G4264" s="137"/>
      <c r="H4264" s="58"/>
      <c r="I4264" s="58"/>
      <c r="J4264" s="58"/>
      <c r="L4264" s="138"/>
      <c r="M4264" s="58"/>
      <c r="N4264" s="137"/>
      <c r="O4264" s="58"/>
      <c r="P4264" s="139"/>
      <c r="Q4264" s="58"/>
      <c r="R4264" s="70"/>
      <c r="S4264" s="140"/>
      <c r="T4264" s="58"/>
      <c r="U4264" s="58"/>
      <c r="V4264" s="141"/>
    </row>
    <row r="4265" spans="3:22" x14ac:dyDescent="0.2">
      <c r="C4265" s="70"/>
      <c r="D4265" s="70"/>
      <c r="E4265" s="58"/>
      <c r="F4265" s="136"/>
      <c r="G4265" s="137"/>
      <c r="H4265" s="58"/>
      <c r="I4265" s="58"/>
      <c r="J4265" s="58"/>
      <c r="L4265" s="138"/>
      <c r="M4265" s="58"/>
      <c r="N4265" s="137"/>
      <c r="O4265" s="58"/>
      <c r="P4265" s="139"/>
      <c r="Q4265" s="58"/>
      <c r="R4265" s="70"/>
      <c r="S4265" s="140"/>
      <c r="T4265" s="58"/>
      <c r="U4265" s="58"/>
      <c r="V4265" s="141"/>
    </row>
    <row r="4266" spans="3:22" x14ac:dyDescent="0.2">
      <c r="C4266" s="70"/>
      <c r="D4266" s="70"/>
      <c r="E4266" s="58"/>
      <c r="F4266" s="136"/>
      <c r="G4266" s="137"/>
      <c r="H4266" s="58"/>
      <c r="I4266" s="58"/>
      <c r="J4266" s="58"/>
      <c r="L4266" s="138"/>
      <c r="M4266" s="58"/>
      <c r="N4266" s="137"/>
      <c r="O4266" s="58"/>
      <c r="P4266" s="139"/>
      <c r="Q4266" s="58"/>
      <c r="R4266" s="70"/>
      <c r="S4266" s="140"/>
      <c r="T4266" s="58"/>
      <c r="U4266" s="58"/>
      <c r="V4266" s="141"/>
    </row>
    <row r="4267" spans="3:22" x14ac:dyDescent="0.2">
      <c r="C4267" s="70"/>
      <c r="D4267" s="70"/>
      <c r="E4267" s="58"/>
      <c r="F4267" s="136"/>
      <c r="G4267" s="137"/>
      <c r="H4267" s="58"/>
      <c r="I4267" s="58"/>
      <c r="J4267" s="58"/>
      <c r="L4267" s="138"/>
      <c r="M4267" s="58"/>
      <c r="N4267" s="137"/>
      <c r="O4267" s="58"/>
      <c r="P4267" s="139"/>
      <c r="Q4267" s="58"/>
      <c r="R4267" s="70"/>
      <c r="S4267" s="140"/>
      <c r="T4267" s="58"/>
      <c r="U4267" s="58"/>
      <c r="V4267" s="141"/>
    </row>
    <row r="4268" spans="3:22" x14ac:dyDescent="0.2">
      <c r="C4268" s="70"/>
      <c r="D4268" s="70"/>
      <c r="E4268" s="58"/>
      <c r="F4268" s="136"/>
      <c r="G4268" s="137"/>
      <c r="H4268" s="58"/>
      <c r="I4268" s="58"/>
      <c r="J4268" s="58"/>
      <c r="L4268" s="138"/>
      <c r="M4268" s="58"/>
      <c r="N4268" s="137"/>
      <c r="O4268" s="58"/>
      <c r="P4268" s="139"/>
      <c r="Q4268" s="58"/>
      <c r="R4268" s="70"/>
      <c r="S4268" s="140"/>
      <c r="T4268" s="58"/>
      <c r="U4268" s="58"/>
      <c r="V4268" s="141"/>
    </row>
    <row r="4269" spans="3:22" x14ac:dyDescent="0.2">
      <c r="C4269" s="70"/>
      <c r="D4269" s="70"/>
      <c r="E4269" s="58"/>
      <c r="F4269" s="136"/>
      <c r="G4269" s="137"/>
      <c r="H4269" s="58"/>
      <c r="I4269" s="58"/>
      <c r="J4269" s="58"/>
      <c r="L4269" s="138"/>
      <c r="M4269" s="58"/>
      <c r="N4269" s="137"/>
      <c r="O4269" s="58"/>
      <c r="P4269" s="139"/>
      <c r="Q4269" s="58"/>
      <c r="R4269" s="70"/>
      <c r="S4269" s="140"/>
      <c r="T4269" s="58"/>
      <c r="U4269" s="58"/>
      <c r="V4269" s="141"/>
    </row>
    <row r="4270" spans="3:22" x14ac:dyDescent="0.2">
      <c r="C4270" s="70"/>
      <c r="D4270" s="70"/>
      <c r="E4270" s="58"/>
      <c r="F4270" s="136"/>
      <c r="G4270" s="137"/>
      <c r="H4270" s="58"/>
      <c r="I4270" s="58"/>
      <c r="J4270" s="58"/>
      <c r="L4270" s="138"/>
      <c r="M4270" s="58"/>
      <c r="N4270" s="137"/>
      <c r="O4270" s="58"/>
      <c r="P4270" s="139"/>
      <c r="Q4270" s="58"/>
      <c r="R4270" s="70"/>
      <c r="S4270" s="140"/>
      <c r="T4270" s="58"/>
      <c r="U4270" s="58"/>
      <c r="V4270" s="141"/>
    </row>
    <row r="4271" spans="3:22" x14ac:dyDescent="0.2">
      <c r="C4271" s="70"/>
      <c r="D4271" s="70"/>
      <c r="E4271" s="58"/>
      <c r="F4271" s="136"/>
      <c r="G4271" s="137"/>
      <c r="H4271" s="58"/>
      <c r="I4271" s="58"/>
      <c r="J4271" s="58"/>
      <c r="L4271" s="138"/>
      <c r="M4271" s="58"/>
      <c r="N4271" s="137"/>
      <c r="O4271" s="58"/>
      <c r="P4271" s="139"/>
      <c r="Q4271" s="58"/>
      <c r="R4271" s="70"/>
      <c r="S4271" s="140"/>
      <c r="T4271" s="58"/>
      <c r="U4271" s="58"/>
      <c r="V4271" s="141"/>
    </row>
    <row r="4272" spans="3:22" x14ac:dyDescent="0.2">
      <c r="C4272" s="70"/>
      <c r="D4272" s="70"/>
      <c r="E4272" s="58"/>
      <c r="F4272" s="136"/>
      <c r="G4272" s="137"/>
      <c r="H4272" s="58"/>
      <c r="I4272" s="58"/>
      <c r="J4272" s="58"/>
      <c r="L4272" s="138"/>
      <c r="M4272" s="58"/>
      <c r="N4272" s="137"/>
      <c r="O4272" s="58"/>
      <c r="P4272" s="139"/>
      <c r="Q4272" s="58"/>
      <c r="R4272" s="70"/>
      <c r="S4272" s="140"/>
      <c r="T4272" s="58"/>
      <c r="U4272" s="58"/>
      <c r="V4272" s="141"/>
    </row>
    <row r="4273" spans="3:22" x14ac:dyDescent="0.2">
      <c r="C4273" s="70"/>
      <c r="D4273" s="70"/>
      <c r="E4273" s="58"/>
      <c r="F4273" s="136"/>
      <c r="G4273" s="137"/>
      <c r="H4273" s="58"/>
      <c r="I4273" s="58"/>
      <c r="J4273" s="58"/>
      <c r="L4273" s="138"/>
      <c r="M4273" s="58"/>
      <c r="N4273" s="137"/>
      <c r="O4273" s="58"/>
      <c r="P4273" s="139"/>
      <c r="Q4273" s="58"/>
      <c r="R4273" s="70"/>
      <c r="S4273" s="140"/>
      <c r="T4273" s="58"/>
      <c r="U4273" s="58"/>
      <c r="V4273" s="141"/>
    </row>
    <row r="4274" spans="3:22" x14ac:dyDescent="0.2">
      <c r="C4274" s="70"/>
      <c r="D4274" s="70"/>
      <c r="E4274" s="58"/>
      <c r="F4274" s="136"/>
      <c r="G4274" s="137"/>
      <c r="H4274" s="58"/>
      <c r="I4274" s="58"/>
      <c r="J4274" s="58"/>
      <c r="L4274" s="138"/>
      <c r="M4274" s="58"/>
      <c r="N4274" s="137"/>
      <c r="O4274" s="58"/>
      <c r="P4274" s="139"/>
      <c r="Q4274" s="58"/>
      <c r="R4274" s="70"/>
      <c r="S4274" s="140"/>
      <c r="T4274" s="58"/>
      <c r="U4274" s="58"/>
      <c r="V4274" s="141"/>
    </row>
    <row r="4275" spans="3:22" x14ac:dyDescent="0.2">
      <c r="C4275" s="70"/>
      <c r="D4275" s="70"/>
      <c r="E4275" s="58"/>
      <c r="F4275" s="136"/>
      <c r="G4275" s="137"/>
      <c r="H4275" s="58"/>
      <c r="I4275" s="58"/>
      <c r="J4275" s="58"/>
      <c r="L4275" s="138"/>
      <c r="M4275" s="58"/>
      <c r="N4275" s="137"/>
      <c r="O4275" s="58"/>
      <c r="P4275" s="139"/>
      <c r="Q4275" s="58"/>
      <c r="R4275" s="70"/>
      <c r="S4275" s="140"/>
      <c r="T4275" s="58"/>
      <c r="U4275" s="58"/>
      <c r="V4275" s="141"/>
    </row>
    <row r="4276" spans="3:22" x14ac:dyDescent="0.2">
      <c r="C4276" s="70"/>
      <c r="D4276" s="70"/>
      <c r="E4276" s="58"/>
      <c r="F4276" s="136"/>
      <c r="G4276" s="137"/>
      <c r="H4276" s="58"/>
      <c r="I4276" s="58"/>
      <c r="J4276" s="58"/>
      <c r="L4276" s="138"/>
      <c r="M4276" s="58"/>
      <c r="N4276" s="137"/>
      <c r="O4276" s="58"/>
      <c r="P4276" s="139"/>
      <c r="Q4276" s="58"/>
      <c r="R4276" s="70"/>
      <c r="S4276" s="140"/>
      <c r="T4276" s="58"/>
      <c r="U4276" s="58"/>
      <c r="V4276" s="141"/>
    </row>
    <row r="4277" spans="3:22" x14ac:dyDescent="0.2">
      <c r="C4277" s="70"/>
      <c r="D4277" s="70"/>
      <c r="E4277" s="58"/>
      <c r="F4277" s="136"/>
      <c r="G4277" s="137"/>
      <c r="H4277" s="58"/>
      <c r="I4277" s="58"/>
      <c r="J4277" s="58"/>
      <c r="L4277" s="138"/>
      <c r="M4277" s="58"/>
      <c r="N4277" s="137"/>
      <c r="O4277" s="58"/>
      <c r="P4277" s="139"/>
      <c r="Q4277" s="58"/>
      <c r="R4277" s="70"/>
      <c r="S4277" s="140"/>
      <c r="T4277" s="58"/>
      <c r="U4277" s="58"/>
      <c r="V4277" s="141"/>
    </row>
    <row r="4278" spans="3:22" x14ac:dyDescent="0.2">
      <c r="C4278" s="70"/>
      <c r="D4278" s="70"/>
      <c r="E4278" s="58"/>
      <c r="F4278" s="136"/>
      <c r="G4278" s="137"/>
      <c r="H4278" s="58"/>
      <c r="I4278" s="58"/>
      <c r="J4278" s="58"/>
      <c r="L4278" s="138"/>
      <c r="M4278" s="58"/>
      <c r="N4278" s="137"/>
      <c r="O4278" s="58"/>
      <c r="P4278" s="139"/>
      <c r="Q4278" s="58"/>
      <c r="R4278" s="70"/>
      <c r="S4278" s="140"/>
      <c r="T4278" s="58"/>
      <c r="U4278" s="58"/>
      <c r="V4278" s="141"/>
    </row>
    <row r="4279" spans="3:22" x14ac:dyDescent="0.2">
      <c r="C4279" s="70"/>
      <c r="D4279" s="70"/>
      <c r="E4279" s="58"/>
      <c r="F4279" s="136"/>
      <c r="G4279" s="137"/>
      <c r="H4279" s="58"/>
      <c r="I4279" s="58"/>
      <c r="J4279" s="58"/>
      <c r="L4279" s="138"/>
      <c r="M4279" s="58"/>
      <c r="N4279" s="137"/>
      <c r="O4279" s="58"/>
      <c r="P4279" s="139"/>
      <c r="Q4279" s="58"/>
      <c r="R4279" s="70"/>
      <c r="S4279" s="140"/>
      <c r="T4279" s="58"/>
      <c r="U4279" s="58"/>
      <c r="V4279" s="141"/>
    </row>
    <row r="4280" spans="3:22" x14ac:dyDescent="0.2">
      <c r="C4280" s="70"/>
      <c r="D4280" s="70"/>
      <c r="E4280" s="58"/>
      <c r="F4280" s="136"/>
      <c r="G4280" s="137"/>
      <c r="H4280" s="58"/>
      <c r="I4280" s="58"/>
      <c r="J4280" s="58"/>
      <c r="L4280" s="138"/>
      <c r="M4280" s="58"/>
      <c r="N4280" s="137"/>
      <c r="O4280" s="58"/>
      <c r="P4280" s="139"/>
      <c r="Q4280" s="58"/>
      <c r="R4280" s="70"/>
      <c r="S4280" s="140"/>
      <c r="T4280" s="58"/>
      <c r="U4280" s="58"/>
      <c r="V4280" s="141"/>
    </row>
    <row r="4281" spans="3:22" x14ac:dyDescent="0.2">
      <c r="C4281" s="70"/>
      <c r="D4281" s="70"/>
      <c r="E4281" s="58"/>
      <c r="F4281" s="136"/>
      <c r="G4281" s="137"/>
      <c r="H4281" s="58"/>
      <c r="I4281" s="58"/>
      <c r="J4281" s="58"/>
      <c r="L4281" s="138"/>
      <c r="M4281" s="58"/>
      <c r="N4281" s="137"/>
      <c r="O4281" s="58"/>
      <c r="P4281" s="139"/>
      <c r="Q4281" s="58"/>
      <c r="R4281" s="70"/>
      <c r="S4281" s="140"/>
      <c r="T4281" s="58"/>
      <c r="U4281" s="58"/>
      <c r="V4281" s="141"/>
    </row>
    <row r="4282" spans="3:22" x14ac:dyDescent="0.2">
      <c r="C4282" s="70"/>
      <c r="D4282" s="70"/>
      <c r="E4282" s="58"/>
      <c r="F4282" s="136"/>
      <c r="G4282" s="137"/>
      <c r="H4282" s="58"/>
      <c r="I4282" s="58"/>
      <c r="J4282" s="58"/>
      <c r="L4282" s="138"/>
      <c r="M4282" s="58"/>
      <c r="N4282" s="137"/>
      <c r="O4282" s="58"/>
      <c r="P4282" s="139"/>
      <c r="Q4282" s="58"/>
      <c r="R4282" s="70"/>
      <c r="S4282" s="140"/>
      <c r="T4282" s="58"/>
      <c r="U4282" s="58"/>
      <c r="V4282" s="141"/>
    </row>
    <row r="4283" spans="3:22" x14ac:dyDescent="0.2">
      <c r="C4283" s="70"/>
      <c r="D4283" s="70"/>
      <c r="E4283" s="58"/>
      <c r="F4283" s="136"/>
      <c r="G4283" s="137"/>
      <c r="H4283" s="58"/>
      <c r="I4283" s="58"/>
      <c r="J4283" s="58"/>
      <c r="L4283" s="138"/>
      <c r="M4283" s="58"/>
      <c r="N4283" s="137"/>
      <c r="O4283" s="58"/>
      <c r="P4283" s="139"/>
      <c r="Q4283" s="58"/>
      <c r="R4283" s="70"/>
      <c r="S4283" s="140"/>
      <c r="T4283" s="58"/>
      <c r="U4283" s="58"/>
      <c r="V4283" s="141"/>
    </row>
    <row r="4284" spans="3:22" x14ac:dyDescent="0.2">
      <c r="C4284" s="70"/>
      <c r="D4284" s="70"/>
      <c r="E4284" s="58"/>
      <c r="F4284" s="136"/>
      <c r="G4284" s="137"/>
      <c r="H4284" s="58"/>
      <c r="I4284" s="58"/>
      <c r="J4284" s="58"/>
      <c r="L4284" s="138"/>
      <c r="M4284" s="58"/>
      <c r="N4284" s="137"/>
      <c r="O4284" s="58"/>
      <c r="P4284" s="139"/>
      <c r="Q4284" s="58"/>
      <c r="R4284" s="70"/>
      <c r="S4284" s="140"/>
      <c r="T4284" s="58"/>
      <c r="U4284" s="58"/>
      <c r="V4284" s="141"/>
    </row>
    <row r="4285" spans="3:22" x14ac:dyDescent="0.2">
      <c r="C4285" s="70"/>
      <c r="D4285" s="70"/>
      <c r="E4285" s="58"/>
      <c r="F4285" s="136"/>
      <c r="G4285" s="137"/>
      <c r="H4285" s="58"/>
      <c r="I4285" s="58"/>
      <c r="J4285" s="58"/>
      <c r="L4285" s="138"/>
      <c r="M4285" s="58"/>
      <c r="N4285" s="137"/>
      <c r="O4285" s="58"/>
      <c r="P4285" s="139"/>
      <c r="Q4285" s="58"/>
      <c r="R4285" s="70"/>
      <c r="S4285" s="140"/>
      <c r="T4285" s="58"/>
      <c r="U4285" s="58"/>
      <c r="V4285" s="141"/>
    </row>
    <row r="4286" spans="3:22" x14ac:dyDescent="0.2">
      <c r="C4286" s="70"/>
      <c r="D4286" s="70"/>
      <c r="E4286" s="58"/>
      <c r="F4286" s="136"/>
      <c r="G4286" s="137"/>
      <c r="H4286" s="58"/>
      <c r="I4286" s="58"/>
      <c r="J4286" s="58"/>
      <c r="L4286" s="138"/>
      <c r="M4286" s="58"/>
      <c r="N4286" s="137"/>
      <c r="O4286" s="58"/>
      <c r="P4286" s="139"/>
      <c r="Q4286" s="58"/>
      <c r="R4286" s="70"/>
      <c r="S4286" s="140"/>
      <c r="T4286" s="58"/>
      <c r="U4286" s="58"/>
      <c r="V4286" s="141"/>
    </row>
    <row r="4287" spans="3:22" x14ac:dyDescent="0.2">
      <c r="C4287" s="70"/>
      <c r="D4287" s="70"/>
      <c r="E4287" s="58"/>
      <c r="F4287" s="136"/>
      <c r="G4287" s="137"/>
      <c r="H4287" s="58"/>
      <c r="I4287" s="58"/>
      <c r="J4287" s="58"/>
      <c r="L4287" s="138"/>
      <c r="M4287" s="58"/>
      <c r="N4287" s="137"/>
      <c r="O4287" s="58"/>
      <c r="P4287" s="139"/>
      <c r="Q4287" s="58"/>
      <c r="R4287" s="70"/>
      <c r="S4287" s="140"/>
      <c r="T4287" s="58"/>
      <c r="U4287" s="58"/>
      <c r="V4287" s="141"/>
    </row>
    <row r="4288" spans="3:22" x14ac:dyDescent="0.2">
      <c r="C4288" s="70"/>
      <c r="D4288" s="70"/>
      <c r="E4288" s="58"/>
      <c r="F4288" s="136"/>
      <c r="G4288" s="137"/>
      <c r="H4288" s="58"/>
      <c r="I4288" s="58"/>
      <c r="J4288" s="58"/>
      <c r="L4288" s="138"/>
      <c r="M4288" s="58"/>
      <c r="N4288" s="137"/>
      <c r="O4288" s="58"/>
      <c r="P4288" s="139"/>
      <c r="Q4288" s="58"/>
      <c r="R4288" s="70"/>
      <c r="S4288" s="140"/>
      <c r="T4288" s="58"/>
      <c r="U4288" s="58"/>
      <c r="V4288" s="141"/>
    </row>
    <row r="4289" spans="3:22" x14ac:dyDescent="0.2">
      <c r="C4289" s="70"/>
      <c r="D4289" s="70"/>
      <c r="E4289" s="58"/>
      <c r="F4289" s="136"/>
      <c r="G4289" s="137"/>
      <c r="H4289" s="58"/>
      <c r="I4289" s="58"/>
      <c r="J4289" s="58"/>
      <c r="L4289" s="138"/>
      <c r="M4289" s="58"/>
      <c r="N4289" s="137"/>
      <c r="O4289" s="58"/>
      <c r="P4289" s="139"/>
      <c r="Q4289" s="58"/>
      <c r="R4289" s="70"/>
      <c r="S4289" s="140"/>
      <c r="T4289" s="58"/>
      <c r="U4289" s="58"/>
      <c r="V4289" s="141"/>
    </row>
    <row r="4290" spans="3:22" x14ac:dyDescent="0.2">
      <c r="C4290" s="70"/>
      <c r="D4290" s="70"/>
      <c r="E4290" s="58"/>
      <c r="F4290" s="136"/>
      <c r="G4290" s="137"/>
      <c r="H4290" s="58"/>
      <c r="I4290" s="58"/>
      <c r="J4290" s="58"/>
      <c r="L4290" s="138"/>
      <c r="M4290" s="58"/>
      <c r="N4290" s="137"/>
      <c r="O4290" s="58"/>
      <c r="P4290" s="139"/>
      <c r="Q4290" s="58"/>
      <c r="R4290" s="70"/>
      <c r="S4290" s="140"/>
      <c r="T4290" s="58"/>
      <c r="U4290" s="58"/>
      <c r="V4290" s="141"/>
    </row>
    <row r="4291" spans="3:22" x14ac:dyDescent="0.2">
      <c r="C4291" s="70"/>
      <c r="D4291" s="70"/>
      <c r="E4291" s="58"/>
      <c r="F4291" s="136"/>
      <c r="G4291" s="137"/>
      <c r="H4291" s="58"/>
      <c r="I4291" s="58"/>
      <c r="J4291" s="58"/>
      <c r="L4291" s="138"/>
      <c r="M4291" s="58"/>
      <c r="N4291" s="137"/>
      <c r="O4291" s="58"/>
      <c r="P4291" s="139"/>
      <c r="Q4291" s="58"/>
      <c r="R4291" s="70"/>
      <c r="S4291" s="140"/>
      <c r="T4291" s="58"/>
      <c r="U4291" s="58"/>
      <c r="V4291" s="141"/>
    </row>
    <row r="4292" spans="3:22" x14ac:dyDescent="0.2">
      <c r="C4292" s="70"/>
      <c r="D4292" s="70"/>
      <c r="E4292" s="58"/>
      <c r="F4292" s="136"/>
      <c r="G4292" s="137"/>
      <c r="H4292" s="58"/>
      <c r="I4292" s="58"/>
      <c r="J4292" s="58"/>
      <c r="L4292" s="138"/>
      <c r="M4292" s="58"/>
      <c r="N4292" s="137"/>
      <c r="O4292" s="58"/>
      <c r="P4292" s="139"/>
      <c r="Q4292" s="58"/>
      <c r="R4292" s="70"/>
      <c r="S4292" s="140"/>
      <c r="T4292" s="58"/>
      <c r="U4292" s="58"/>
      <c r="V4292" s="141"/>
    </row>
    <row r="4293" spans="3:22" x14ac:dyDescent="0.2">
      <c r="C4293" s="70"/>
      <c r="D4293" s="70"/>
      <c r="E4293" s="58"/>
      <c r="F4293" s="136"/>
      <c r="G4293" s="137"/>
      <c r="H4293" s="58"/>
      <c r="I4293" s="58"/>
      <c r="J4293" s="58"/>
      <c r="L4293" s="138"/>
      <c r="M4293" s="58"/>
      <c r="N4293" s="137"/>
      <c r="O4293" s="58"/>
      <c r="P4293" s="139"/>
      <c r="Q4293" s="58"/>
      <c r="R4293" s="70"/>
      <c r="S4293" s="140"/>
      <c r="T4293" s="58"/>
      <c r="U4293" s="58"/>
      <c r="V4293" s="141"/>
    </row>
    <row r="4294" spans="3:22" x14ac:dyDescent="0.2">
      <c r="C4294" s="70"/>
      <c r="D4294" s="70"/>
      <c r="E4294" s="58"/>
      <c r="F4294" s="136"/>
      <c r="G4294" s="137"/>
      <c r="H4294" s="58"/>
      <c r="I4294" s="58"/>
      <c r="J4294" s="58"/>
      <c r="L4294" s="138"/>
      <c r="M4294" s="58"/>
      <c r="N4294" s="137"/>
      <c r="O4294" s="58"/>
      <c r="P4294" s="139"/>
      <c r="Q4294" s="58"/>
      <c r="R4294" s="70"/>
      <c r="S4294" s="140"/>
      <c r="T4294" s="58"/>
      <c r="U4294" s="58"/>
      <c r="V4294" s="141"/>
    </row>
    <row r="4295" spans="3:22" x14ac:dyDescent="0.2">
      <c r="C4295" s="70"/>
      <c r="D4295" s="70"/>
      <c r="E4295" s="58"/>
      <c r="F4295" s="136"/>
      <c r="G4295" s="137"/>
      <c r="H4295" s="58"/>
      <c r="I4295" s="58"/>
      <c r="J4295" s="58"/>
      <c r="L4295" s="138"/>
      <c r="M4295" s="58"/>
      <c r="N4295" s="137"/>
      <c r="O4295" s="58"/>
      <c r="P4295" s="139"/>
      <c r="Q4295" s="58"/>
      <c r="R4295" s="70"/>
      <c r="S4295" s="140"/>
      <c r="T4295" s="58"/>
      <c r="U4295" s="58"/>
      <c r="V4295" s="141"/>
    </row>
    <row r="4296" spans="3:22" x14ac:dyDescent="0.2">
      <c r="C4296" s="70"/>
      <c r="D4296" s="70"/>
      <c r="E4296" s="58"/>
      <c r="F4296" s="136"/>
      <c r="G4296" s="137"/>
      <c r="H4296" s="58"/>
      <c r="I4296" s="58"/>
      <c r="J4296" s="58"/>
      <c r="L4296" s="138"/>
      <c r="M4296" s="58"/>
      <c r="N4296" s="137"/>
      <c r="O4296" s="58"/>
      <c r="P4296" s="139"/>
      <c r="Q4296" s="58"/>
      <c r="R4296" s="70"/>
      <c r="S4296" s="140"/>
      <c r="T4296" s="58"/>
      <c r="U4296" s="58"/>
      <c r="V4296" s="141"/>
    </row>
    <row r="4297" spans="3:22" x14ac:dyDescent="0.2">
      <c r="C4297" s="70"/>
      <c r="D4297" s="70"/>
      <c r="E4297" s="58"/>
      <c r="F4297" s="136"/>
      <c r="G4297" s="137"/>
      <c r="H4297" s="58"/>
      <c r="I4297" s="58"/>
      <c r="J4297" s="58"/>
      <c r="L4297" s="138"/>
      <c r="M4297" s="58"/>
      <c r="N4297" s="137"/>
      <c r="O4297" s="58"/>
      <c r="P4297" s="139"/>
      <c r="Q4297" s="58"/>
      <c r="R4297" s="70"/>
      <c r="S4297" s="140"/>
      <c r="T4297" s="58"/>
      <c r="U4297" s="58"/>
      <c r="V4297" s="141"/>
    </row>
    <row r="4298" spans="3:22" x14ac:dyDescent="0.2">
      <c r="C4298" s="70"/>
      <c r="D4298" s="70"/>
      <c r="E4298" s="58"/>
      <c r="F4298" s="136"/>
      <c r="G4298" s="137"/>
      <c r="H4298" s="58"/>
      <c r="I4298" s="58"/>
      <c r="J4298" s="58"/>
      <c r="L4298" s="138"/>
      <c r="M4298" s="58"/>
      <c r="N4298" s="137"/>
      <c r="O4298" s="58"/>
      <c r="P4298" s="139"/>
      <c r="Q4298" s="58"/>
      <c r="R4298" s="70"/>
      <c r="S4298" s="140"/>
      <c r="T4298" s="58"/>
      <c r="U4298" s="58"/>
      <c r="V4298" s="141"/>
    </row>
    <row r="4299" spans="3:22" x14ac:dyDescent="0.2">
      <c r="C4299" s="70"/>
      <c r="D4299" s="70"/>
      <c r="E4299" s="58"/>
      <c r="F4299" s="136"/>
      <c r="G4299" s="137"/>
      <c r="H4299" s="58"/>
      <c r="I4299" s="58"/>
      <c r="J4299" s="58"/>
      <c r="L4299" s="138"/>
      <c r="M4299" s="58"/>
      <c r="N4299" s="137"/>
      <c r="O4299" s="58"/>
      <c r="P4299" s="139"/>
      <c r="Q4299" s="58"/>
      <c r="R4299" s="70"/>
      <c r="S4299" s="140"/>
      <c r="T4299" s="58"/>
      <c r="U4299" s="58"/>
      <c r="V4299" s="141"/>
    </row>
    <row r="4300" spans="3:22" x14ac:dyDescent="0.2">
      <c r="C4300" s="70"/>
      <c r="D4300" s="70"/>
      <c r="E4300" s="58"/>
      <c r="F4300" s="136"/>
      <c r="G4300" s="137"/>
      <c r="H4300" s="58"/>
      <c r="I4300" s="58"/>
      <c r="J4300" s="58"/>
      <c r="L4300" s="138"/>
      <c r="M4300" s="58"/>
      <c r="N4300" s="137"/>
      <c r="O4300" s="58"/>
      <c r="P4300" s="139"/>
      <c r="Q4300" s="58"/>
      <c r="R4300" s="70"/>
      <c r="S4300" s="140"/>
      <c r="T4300" s="58"/>
      <c r="U4300" s="58"/>
      <c r="V4300" s="141"/>
    </row>
    <row r="4301" spans="3:22" x14ac:dyDescent="0.2">
      <c r="C4301" s="70"/>
      <c r="D4301" s="70"/>
      <c r="E4301" s="58"/>
      <c r="F4301" s="136"/>
      <c r="G4301" s="137"/>
      <c r="H4301" s="58"/>
      <c r="I4301" s="58"/>
      <c r="J4301" s="58"/>
      <c r="L4301" s="138"/>
      <c r="M4301" s="58"/>
      <c r="N4301" s="137"/>
      <c r="O4301" s="58"/>
      <c r="P4301" s="139"/>
      <c r="Q4301" s="58"/>
      <c r="R4301" s="70"/>
      <c r="S4301" s="140"/>
      <c r="T4301" s="58"/>
      <c r="U4301" s="58"/>
      <c r="V4301" s="141"/>
    </row>
    <row r="4302" spans="3:22" x14ac:dyDescent="0.2">
      <c r="C4302" s="70"/>
      <c r="D4302" s="70"/>
      <c r="E4302" s="58"/>
      <c r="F4302" s="136"/>
      <c r="G4302" s="137"/>
      <c r="H4302" s="58"/>
      <c r="I4302" s="58"/>
      <c r="J4302" s="58"/>
      <c r="L4302" s="138"/>
      <c r="M4302" s="58"/>
      <c r="N4302" s="137"/>
      <c r="O4302" s="58"/>
      <c r="P4302" s="139"/>
      <c r="Q4302" s="58"/>
      <c r="R4302" s="70"/>
      <c r="S4302" s="140"/>
      <c r="T4302" s="58"/>
      <c r="U4302" s="58"/>
      <c r="V4302" s="141"/>
    </row>
    <row r="4303" spans="3:22" x14ac:dyDescent="0.2">
      <c r="C4303" s="70"/>
      <c r="D4303" s="70"/>
      <c r="E4303" s="58"/>
      <c r="F4303" s="136"/>
      <c r="G4303" s="137"/>
      <c r="H4303" s="58"/>
      <c r="I4303" s="58"/>
      <c r="J4303" s="58"/>
      <c r="L4303" s="138"/>
      <c r="M4303" s="58"/>
      <c r="N4303" s="137"/>
      <c r="O4303" s="58"/>
      <c r="P4303" s="139"/>
      <c r="Q4303" s="58"/>
      <c r="R4303" s="70"/>
      <c r="S4303" s="140"/>
      <c r="T4303" s="58"/>
      <c r="U4303" s="58"/>
      <c r="V4303" s="141"/>
    </row>
    <row r="4304" spans="3:22" x14ac:dyDescent="0.2">
      <c r="C4304" s="70"/>
      <c r="D4304" s="70"/>
      <c r="E4304" s="58"/>
      <c r="F4304" s="136"/>
      <c r="G4304" s="137"/>
      <c r="H4304" s="58"/>
      <c r="I4304" s="58"/>
      <c r="J4304" s="58"/>
      <c r="L4304" s="138"/>
      <c r="M4304" s="58"/>
      <c r="N4304" s="137"/>
      <c r="O4304" s="58"/>
      <c r="P4304" s="139"/>
      <c r="Q4304" s="58"/>
      <c r="R4304" s="70"/>
      <c r="S4304" s="140"/>
      <c r="T4304" s="58"/>
      <c r="U4304" s="58"/>
      <c r="V4304" s="141"/>
    </row>
    <row r="4305" spans="3:22" x14ac:dyDescent="0.2">
      <c r="C4305" s="70"/>
      <c r="D4305" s="70"/>
      <c r="E4305" s="58"/>
      <c r="F4305" s="136"/>
      <c r="G4305" s="137"/>
      <c r="H4305" s="58"/>
      <c r="I4305" s="58"/>
      <c r="J4305" s="58"/>
      <c r="L4305" s="138"/>
      <c r="M4305" s="58"/>
      <c r="N4305" s="137"/>
      <c r="O4305" s="58"/>
      <c r="P4305" s="139"/>
      <c r="Q4305" s="58"/>
      <c r="R4305" s="70"/>
      <c r="S4305" s="140"/>
      <c r="T4305" s="58"/>
      <c r="U4305" s="58"/>
      <c r="V4305" s="141"/>
    </row>
    <row r="4306" spans="3:22" x14ac:dyDescent="0.2">
      <c r="C4306" s="70"/>
      <c r="D4306" s="70"/>
      <c r="E4306" s="58"/>
      <c r="F4306" s="136"/>
      <c r="G4306" s="137"/>
      <c r="H4306" s="58"/>
      <c r="I4306" s="58"/>
      <c r="J4306" s="58"/>
      <c r="L4306" s="138"/>
      <c r="M4306" s="58"/>
      <c r="N4306" s="137"/>
      <c r="O4306" s="58"/>
      <c r="P4306" s="139"/>
      <c r="Q4306" s="58"/>
      <c r="R4306" s="70"/>
      <c r="S4306" s="140"/>
      <c r="T4306" s="58"/>
      <c r="U4306" s="58"/>
      <c r="V4306" s="141"/>
    </row>
    <row r="4307" spans="3:22" x14ac:dyDescent="0.2">
      <c r="C4307" s="70"/>
      <c r="D4307" s="70"/>
      <c r="E4307" s="58"/>
      <c r="F4307" s="136"/>
      <c r="G4307" s="137"/>
      <c r="H4307" s="58"/>
      <c r="I4307" s="58"/>
      <c r="J4307" s="58"/>
      <c r="L4307" s="138"/>
      <c r="M4307" s="58"/>
      <c r="N4307" s="137"/>
      <c r="O4307" s="58"/>
      <c r="P4307" s="139"/>
      <c r="Q4307" s="58"/>
      <c r="R4307" s="70"/>
      <c r="S4307" s="140"/>
      <c r="T4307" s="58"/>
      <c r="U4307" s="58"/>
      <c r="V4307" s="141"/>
    </row>
    <row r="4308" spans="3:22" x14ac:dyDescent="0.2">
      <c r="C4308" s="70"/>
      <c r="D4308" s="70"/>
      <c r="E4308" s="58"/>
      <c r="F4308" s="136"/>
      <c r="G4308" s="137"/>
      <c r="H4308" s="58"/>
      <c r="I4308" s="58"/>
      <c r="J4308" s="58"/>
      <c r="L4308" s="138"/>
      <c r="M4308" s="58"/>
      <c r="N4308" s="137"/>
      <c r="O4308" s="58"/>
      <c r="P4308" s="139"/>
      <c r="Q4308" s="58"/>
      <c r="R4308" s="70"/>
      <c r="S4308" s="140"/>
      <c r="T4308" s="58"/>
      <c r="U4308" s="58"/>
      <c r="V4308" s="141"/>
    </row>
    <row r="4309" spans="3:22" x14ac:dyDescent="0.2">
      <c r="C4309" s="70"/>
      <c r="D4309" s="70"/>
      <c r="E4309" s="58"/>
      <c r="F4309" s="136"/>
      <c r="G4309" s="137"/>
      <c r="H4309" s="58"/>
      <c r="I4309" s="58"/>
      <c r="J4309" s="58"/>
      <c r="L4309" s="138"/>
      <c r="M4309" s="58"/>
      <c r="N4309" s="137"/>
      <c r="O4309" s="58"/>
      <c r="P4309" s="139"/>
      <c r="Q4309" s="58"/>
      <c r="R4309" s="70"/>
      <c r="S4309" s="140"/>
      <c r="T4309" s="58"/>
      <c r="U4309" s="58"/>
      <c r="V4309" s="141"/>
    </row>
    <row r="4310" spans="3:22" x14ac:dyDescent="0.2">
      <c r="C4310" s="70"/>
      <c r="D4310" s="70"/>
      <c r="E4310" s="58"/>
      <c r="F4310" s="136"/>
      <c r="G4310" s="137"/>
      <c r="H4310" s="58"/>
      <c r="I4310" s="58"/>
      <c r="J4310" s="58"/>
      <c r="L4310" s="138"/>
      <c r="M4310" s="58"/>
      <c r="N4310" s="137"/>
      <c r="O4310" s="58"/>
      <c r="P4310" s="139"/>
      <c r="Q4310" s="58"/>
      <c r="R4310" s="70"/>
      <c r="S4310" s="140"/>
      <c r="T4310" s="58"/>
      <c r="U4310" s="58"/>
      <c r="V4310" s="141"/>
    </row>
    <row r="4311" spans="3:22" x14ac:dyDescent="0.2">
      <c r="C4311" s="70"/>
      <c r="D4311" s="70"/>
      <c r="E4311" s="58"/>
      <c r="F4311" s="136"/>
      <c r="G4311" s="137"/>
      <c r="H4311" s="58"/>
      <c r="I4311" s="58"/>
      <c r="J4311" s="58"/>
      <c r="L4311" s="138"/>
      <c r="M4311" s="58"/>
      <c r="N4311" s="137"/>
      <c r="O4311" s="58"/>
      <c r="P4311" s="139"/>
      <c r="Q4311" s="58"/>
      <c r="R4311" s="70"/>
      <c r="S4311" s="140"/>
      <c r="T4311" s="58"/>
      <c r="U4311" s="58"/>
      <c r="V4311" s="141"/>
    </row>
    <row r="4312" spans="3:22" x14ac:dyDescent="0.2">
      <c r="C4312" s="70"/>
      <c r="D4312" s="70"/>
      <c r="E4312" s="58"/>
      <c r="F4312" s="136"/>
      <c r="G4312" s="137"/>
      <c r="H4312" s="58"/>
      <c r="I4312" s="58"/>
      <c r="J4312" s="58"/>
      <c r="L4312" s="138"/>
      <c r="M4312" s="58"/>
      <c r="N4312" s="137"/>
      <c r="O4312" s="58"/>
      <c r="P4312" s="139"/>
      <c r="Q4312" s="58"/>
      <c r="R4312" s="70"/>
      <c r="S4312" s="140"/>
      <c r="T4312" s="58"/>
      <c r="U4312" s="58"/>
      <c r="V4312" s="141"/>
    </row>
    <row r="4313" spans="3:22" x14ac:dyDescent="0.2">
      <c r="C4313" s="70"/>
      <c r="D4313" s="70"/>
      <c r="E4313" s="58"/>
      <c r="F4313" s="136"/>
      <c r="G4313" s="137"/>
      <c r="H4313" s="58"/>
      <c r="I4313" s="58"/>
      <c r="J4313" s="58"/>
      <c r="L4313" s="138"/>
      <c r="M4313" s="58"/>
      <c r="N4313" s="137"/>
      <c r="O4313" s="58"/>
      <c r="P4313" s="139"/>
      <c r="Q4313" s="58"/>
      <c r="R4313" s="70"/>
      <c r="S4313" s="140"/>
      <c r="T4313" s="58"/>
      <c r="U4313" s="58"/>
      <c r="V4313" s="141"/>
    </row>
    <row r="4314" spans="3:22" x14ac:dyDescent="0.2">
      <c r="C4314" s="70"/>
      <c r="D4314" s="70"/>
      <c r="E4314" s="58"/>
      <c r="F4314" s="136"/>
      <c r="G4314" s="137"/>
      <c r="H4314" s="58"/>
      <c r="I4314" s="58"/>
      <c r="J4314" s="58"/>
      <c r="L4314" s="138"/>
      <c r="M4314" s="58"/>
      <c r="N4314" s="137"/>
      <c r="O4314" s="58"/>
      <c r="P4314" s="139"/>
      <c r="Q4314" s="58"/>
      <c r="R4314" s="70"/>
      <c r="S4314" s="140"/>
      <c r="T4314" s="58"/>
      <c r="U4314" s="58"/>
      <c r="V4314" s="141"/>
    </row>
    <row r="4315" spans="3:22" x14ac:dyDescent="0.2">
      <c r="C4315" s="70"/>
      <c r="D4315" s="70"/>
      <c r="E4315" s="58"/>
      <c r="F4315" s="136"/>
      <c r="G4315" s="137"/>
      <c r="H4315" s="58"/>
      <c r="I4315" s="58"/>
      <c r="J4315" s="58"/>
      <c r="L4315" s="138"/>
      <c r="M4315" s="58"/>
      <c r="N4315" s="137"/>
      <c r="O4315" s="58"/>
      <c r="P4315" s="139"/>
      <c r="Q4315" s="58"/>
      <c r="R4315" s="70"/>
      <c r="S4315" s="140"/>
      <c r="T4315" s="58"/>
      <c r="U4315" s="58"/>
      <c r="V4315" s="141"/>
    </row>
    <row r="4316" spans="3:22" x14ac:dyDescent="0.2">
      <c r="C4316" s="70"/>
      <c r="D4316" s="70"/>
      <c r="E4316" s="58"/>
      <c r="F4316" s="136"/>
      <c r="G4316" s="137"/>
      <c r="H4316" s="58"/>
      <c r="I4316" s="58"/>
      <c r="J4316" s="58"/>
      <c r="L4316" s="138"/>
      <c r="M4316" s="58"/>
      <c r="N4316" s="137"/>
      <c r="O4316" s="58"/>
      <c r="P4316" s="139"/>
      <c r="Q4316" s="58"/>
      <c r="R4316" s="70"/>
      <c r="S4316" s="140"/>
      <c r="T4316" s="58"/>
      <c r="U4316" s="58"/>
      <c r="V4316" s="141"/>
    </row>
    <row r="4317" spans="3:22" x14ac:dyDescent="0.2">
      <c r="C4317" s="70"/>
      <c r="D4317" s="70"/>
      <c r="E4317" s="58"/>
      <c r="F4317" s="136"/>
      <c r="G4317" s="137"/>
      <c r="H4317" s="58"/>
      <c r="I4317" s="58"/>
      <c r="J4317" s="58"/>
      <c r="L4317" s="138"/>
      <c r="M4317" s="58"/>
      <c r="N4317" s="137"/>
      <c r="O4317" s="58"/>
      <c r="P4317" s="139"/>
      <c r="Q4317" s="58"/>
      <c r="R4317" s="70"/>
      <c r="S4317" s="140"/>
      <c r="T4317" s="58"/>
      <c r="U4317" s="58"/>
      <c r="V4317" s="141"/>
    </row>
    <row r="4318" spans="3:22" x14ac:dyDescent="0.2">
      <c r="C4318" s="70"/>
      <c r="D4318" s="70"/>
      <c r="E4318" s="58"/>
      <c r="F4318" s="136"/>
      <c r="G4318" s="137"/>
      <c r="H4318" s="58"/>
      <c r="I4318" s="58"/>
      <c r="J4318" s="58"/>
      <c r="L4318" s="138"/>
      <c r="M4318" s="58"/>
      <c r="N4318" s="137"/>
      <c r="O4318" s="58"/>
      <c r="P4318" s="139"/>
      <c r="Q4318" s="58"/>
      <c r="R4318" s="70"/>
      <c r="S4318" s="140"/>
      <c r="T4318" s="58"/>
      <c r="U4318" s="58"/>
      <c r="V4318" s="141"/>
    </row>
    <row r="4319" spans="3:22" x14ac:dyDescent="0.2">
      <c r="C4319" s="70"/>
      <c r="D4319" s="70"/>
      <c r="E4319" s="58"/>
      <c r="F4319" s="136"/>
      <c r="G4319" s="137"/>
      <c r="H4319" s="58"/>
      <c r="I4319" s="58"/>
      <c r="J4319" s="58"/>
      <c r="L4319" s="138"/>
      <c r="M4319" s="58"/>
      <c r="N4319" s="137"/>
      <c r="O4319" s="58"/>
      <c r="P4319" s="139"/>
      <c r="Q4319" s="58"/>
      <c r="R4319" s="70"/>
      <c r="S4319" s="140"/>
      <c r="T4319" s="58"/>
      <c r="U4319" s="58"/>
      <c r="V4319" s="141"/>
    </row>
    <row r="4320" spans="3:22" x14ac:dyDescent="0.2">
      <c r="C4320" s="70"/>
      <c r="D4320" s="70"/>
      <c r="E4320" s="58"/>
      <c r="F4320" s="136"/>
      <c r="G4320" s="137"/>
      <c r="H4320" s="58"/>
      <c r="I4320" s="58"/>
      <c r="J4320" s="58"/>
      <c r="L4320" s="138"/>
      <c r="M4320" s="58"/>
      <c r="N4320" s="137"/>
      <c r="O4320" s="58"/>
      <c r="P4320" s="139"/>
      <c r="Q4320" s="58"/>
      <c r="R4320" s="70"/>
      <c r="S4320" s="140"/>
      <c r="T4320" s="58"/>
      <c r="U4320" s="58"/>
      <c r="V4320" s="141"/>
    </row>
    <row r="4321" spans="3:22" x14ac:dyDescent="0.2">
      <c r="C4321" s="70"/>
      <c r="D4321" s="70"/>
      <c r="E4321" s="58"/>
      <c r="F4321" s="136"/>
      <c r="G4321" s="137"/>
      <c r="H4321" s="58"/>
      <c r="I4321" s="58"/>
      <c r="J4321" s="58"/>
      <c r="L4321" s="138"/>
      <c r="M4321" s="58"/>
      <c r="N4321" s="137"/>
      <c r="O4321" s="58"/>
      <c r="P4321" s="139"/>
      <c r="Q4321" s="58"/>
      <c r="R4321" s="70"/>
      <c r="S4321" s="140"/>
      <c r="T4321" s="58"/>
      <c r="U4321" s="58"/>
      <c r="V4321" s="141"/>
    </row>
    <row r="4322" spans="3:22" x14ac:dyDescent="0.2">
      <c r="C4322" s="70"/>
      <c r="D4322" s="70"/>
      <c r="E4322" s="58"/>
      <c r="F4322" s="136"/>
      <c r="G4322" s="137"/>
      <c r="H4322" s="58"/>
      <c r="I4322" s="58"/>
      <c r="J4322" s="58"/>
      <c r="L4322" s="138"/>
      <c r="M4322" s="58"/>
      <c r="N4322" s="137"/>
      <c r="O4322" s="58"/>
      <c r="P4322" s="139"/>
      <c r="Q4322" s="58"/>
      <c r="R4322" s="70"/>
      <c r="S4322" s="140"/>
      <c r="T4322" s="58"/>
      <c r="U4322" s="58"/>
      <c r="V4322" s="141"/>
    </row>
    <row r="4323" spans="3:22" x14ac:dyDescent="0.2">
      <c r="C4323" s="70"/>
      <c r="D4323" s="70"/>
      <c r="E4323" s="58"/>
      <c r="F4323" s="136"/>
      <c r="G4323" s="137"/>
      <c r="H4323" s="58"/>
      <c r="I4323" s="58"/>
      <c r="J4323" s="58"/>
      <c r="L4323" s="138"/>
      <c r="M4323" s="58"/>
      <c r="N4323" s="137"/>
      <c r="O4323" s="58"/>
      <c r="P4323" s="139"/>
      <c r="Q4323" s="58"/>
      <c r="R4323" s="70"/>
      <c r="S4323" s="140"/>
      <c r="T4323" s="58"/>
      <c r="U4323" s="58"/>
      <c r="V4323" s="141"/>
    </row>
    <row r="4324" spans="3:22" x14ac:dyDescent="0.2">
      <c r="C4324" s="70"/>
      <c r="D4324" s="70"/>
      <c r="E4324" s="58"/>
      <c r="F4324" s="136"/>
      <c r="G4324" s="137"/>
      <c r="H4324" s="58"/>
      <c r="I4324" s="58"/>
      <c r="J4324" s="58"/>
      <c r="L4324" s="138"/>
      <c r="M4324" s="58"/>
      <c r="N4324" s="137"/>
      <c r="O4324" s="58"/>
      <c r="P4324" s="139"/>
      <c r="Q4324" s="58"/>
      <c r="R4324" s="70"/>
      <c r="S4324" s="140"/>
      <c r="T4324" s="58"/>
      <c r="U4324" s="58"/>
      <c r="V4324" s="141"/>
    </row>
    <row r="4325" spans="3:22" x14ac:dyDescent="0.2">
      <c r="C4325" s="70"/>
      <c r="D4325" s="70"/>
      <c r="E4325" s="58"/>
      <c r="F4325" s="136"/>
      <c r="G4325" s="137"/>
      <c r="H4325" s="58"/>
      <c r="I4325" s="58"/>
      <c r="J4325" s="58"/>
      <c r="L4325" s="138"/>
      <c r="M4325" s="58"/>
      <c r="N4325" s="137"/>
      <c r="O4325" s="58"/>
      <c r="P4325" s="139"/>
      <c r="Q4325" s="58"/>
      <c r="R4325" s="70"/>
      <c r="S4325" s="140"/>
      <c r="T4325" s="58"/>
      <c r="U4325" s="58"/>
      <c r="V4325" s="141"/>
    </row>
    <row r="4326" spans="3:22" x14ac:dyDescent="0.2">
      <c r="C4326" s="70"/>
      <c r="D4326" s="70"/>
      <c r="E4326" s="58"/>
      <c r="F4326" s="136"/>
      <c r="G4326" s="137"/>
      <c r="H4326" s="58"/>
      <c r="I4326" s="58"/>
      <c r="J4326" s="58"/>
      <c r="L4326" s="138"/>
      <c r="M4326" s="58"/>
      <c r="N4326" s="137"/>
      <c r="O4326" s="58"/>
      <c r="P4326" s="139"/>
      <c r="Q4326" s="58"/>
      <c r="R4326" s="70"/>
      <c r="S4326" s="140"/>
      <c r="T4326" s="58"/>
      <c r="U4326" s="58"/>
      <c r="V4326" s="141"/>
    </row>
    <row r="4327" spans="3:22" x14ac:dyDescent="0.2">
      <c r="C4327" s="70"/>
      <c r="D4327" s="70"/>
      <c r="E4327" s="58"/>
      <c r="F4327" s="136"/>
      <c r="G4327" s="137"/>
      <c r="H4327" s="58"/>
      <c r="I4327" s="58"/>
      <c r="J4327" s="58"/>
      <c r="L4327" s="138"/>
      <c r="M4327" s="58"/>
      <c r="N4327" s="137"/>
      <c r="O4327" s="58"/>
      <c r="P4327" s="139"/>
      <c r="Q4327" s="58"/>
      <c r="R4327" s="70"/>
      <c r="S4327" s="140"/>
      <c r="T4327" s="58"/>
      <c r="U4327" s="58"/>
      <c r="V4327" s="141"/>
    </row>
    <row r="4328" spans="3:22" x14ac:dyDescent="0.2">
      <c r="C4328" s="70"/>
      <c r="D4328" s="70"/>
      <c r="E4328" s="58"/>
      <c r="F4328" s="136"/>
      <c r="G4328" s="137"/>
      <c r="H4328" s="58"/>
      <c r="I4328" s="58"/>
      <c r="J4328" s="58"/>
      <c r="L4328" s="138"/>
      <c r="M4328" s="58"/>
      <c r="N4328" s="137"/>
      <c r="O4328" s="58"/>
      <c r="P4328" s="139"/>
      <c r="Q4328" s="58"/>
      <c r="R4328" s="70"/>
      <c r="S4328" s="140"/>
      <c r="T4328" s="58"/>
      <c r="U4328" s="58"/>
      <c r="V4328" s="141"/>
    </row>
    <row r="4329" spans="3:22" x14ac:dyDescent="0.2">
      <c r="C4329" s="70"/>
      <c r="D4329" s="70"/>
      <c r="E4329" s="58"/>
      <c r="F4329" s="136"/>
      <c r="G4329" s="137"/>
      <c r="H4329" s="58"/>
      <c r="I4329" s="58"/>
      <c r="J4329" s="58"/>
      <c r="L4329" s="138"/>
      <c r="M4329" s="58"/>
      <c r="N4329" s="137"/>
      <c r="O4329" s="58"/>
      <c r="P4329" s="139"/>
      <c r="Q4329" s="58"/>
      <c r="R4329" s="70"/>
      <c r="S4329" s="140"/>
      <c r="T4329" s="58"/>
      <c r="U4329" s="58"/>
      <c r="V4329" s="141"/>
    </row>
    <row r="4330" spans="3:22" x14ac:dyDescent="0.2">
      <c r="C4330" s="70"/>
      <c r="D4330" s="70"/>
      <c r="E4330" s="58"/>
      <c r="F4330" s="136"/>
      <c r="G4330" s="137"/>
      <c r="H4330" s="58"/>
      <c r="I4330" s="58"/>
      <c r="J4330" s="58"/>
      <c r="L4330" s="138"/>
      <c r="M4330" s="58"/>
      <c r="N4330" s="137"/>
      <c r="O4330" s="58"/>
      <c r="P4330" s="139"/>
      <c r="Q4330" s="58"/>
      <c r="R4330" s="70"/>
      <c r="S4330" s="140"/>
      <c r="T4330" s="58"/>
      <c r="U4330" s="58"/>
      <c r="V4330" s="141"/>
    </row>
    <row r="4331" spans="3:22" x14ac:dyDescent="0.2">
      <c r="C4331" s="70"/>
      <c r="D4331" s="70"/>
      <c r="E4331" s="58"/>
      <c r="F4331" s="136"/>
      <c r="G4331" s="137"/>
      <c r="H4331" s="58"/>
      <c r="I4331" s="58"/>
      <c r="J4331" s="58"/>
      <c r="L4331" s="138"/>
      <c r="M4331" s="58"/>
      <c r="N4331" s="137"/>
      <c r="O4331" s="58"/>
      <c r="P4331" s="139"/>
      <c r="Q4331" s="58"/>
      <c r="R4331" s="70"/>
      <c r="S4331" s="140"/>
      <c r="T4331" s="58"/>
      <c r="U4331" s="58"/>
      <c r="V4331" s="141"/>
    </row>
    <row r="4332" spans="3:22" x14ac:dyDescent="0.2">
      <c r="C4332" s="70"/>
      <c r="D4332" s="70"/>
      <c r="E4332" s="58"/>
      <c r="F4332" s="136"/>
      <c r="G4332" s="137"/>
      <c r="H4332" s="58"/>
      <c r="I4332" s="58"/>
      <c r="J4332" s="58"/>
      <c r="L4332" s="138"/>
      <c r="M4332" s="58"/>
      <c r="N4332" s="137"/>
      <c r="O4332" s="58"/>
      <c r="P4332" s="139"/>
      <c r="Q4332" s="58"/>
      <c r="R4332" s="70"/>
      <c r="S4332" s="140"/>
      <c r="T4332" s="58"/>
      <c r="U4332" s="58"/>
      <c r="V4332" s="141"/>
    </row>
    <row r="4333" spans="3:22" x14ac:dyDescent="0.2">
      <c r="C4333" s="70"/>
      <c r="D4333" s="70"/>
      <c r="E4333" s="58"/>
      <c r="F4333" s="136"/>
      <c r="G4333" s="137"/>
      <c r="H4333" s="58"/>
      <c r="I4333" s="58"/>
      <c r="J4333" s="58"/>
      <c r="L4333" s="138"/>
      <c r="M4333" s="58"/>
      <c r="N4333" s="137"/>
      <c r="O4333" s="58"/>
      <c r="P4333" s="139"/>
      <c r="Q4333" s="58"/>
      <c r="R4333" s="70"/>
      <c r="S4333" s="140"/>
      <c r="T4333" s="58"/>
      <c r="U4333" s="58"/>
      <c r="V4333" s="141"/>
    </row>
    <row r="4334" spans="3:22" x14ac:dyDescent="0.2">
      <c r="C4334" s="70"/>
      <c r="D4334" s="70"/>
      <c r="E4334" s="58"/>
      <c r="F4334" s="136"/>
      <c r="G4334" s="137"/>
      <c r="H4334" s="58"/>
      <c r="I4334" s="58"/>
      <c r="J4334" s="58"/>
      <c r="L4334" s="138"/>
      <c r="M4334" s="58"/>
      <c r="N4334" s="137"/>
      <c r="O4334" s="58"/>
      <c r="P4334" s="139"/>
      <c r="Q4334" s="58"/>
      <c r="R4334" s="70"/>
      <c r="S4334" s="140"/>
      <c r="T4334" s="58"/>
      <c r="U4334" s="58"/>
      <c r="V4334" s="141"/>
    </row>
    <row r="4335" spans="3:22" x14ac:dyDescent="0.2">
      <c r="C4335" s="70"/>
      <c r="D4335" s="70"/>
      <c r="E4335" s="58"/>
      <c r="F4335" s="136"/>
      <c r="G4335" s="137"/>
      <c r="H4335" s="58"/>
      <c r="I4335" s="58"/>
      <c r="J4335" s="58"/>
      <c r="L4335" s="138"/>
      <c r="M4335" s="58"/>
      <c r="N4335" s="137"/>
      <c r="O4335" s="58"/>
      <c r="P4335" s="139"/>
      <c r="Q4335" s="58"/>
      <c r="R4335" s="70"/>
      <c r="S4335" s="140"/>
      <c r="T4335" s="58"/>
      <c r="U4335" s="58"/>
      <c r="V4335" s="141"/>
    </row>
    <row r="4336" spans="3:22" x14ac:dyDescent="0.2">
      <c r="C4336" s="70"/>
      <c r="D4336" s="70"/>
      <c r="E4336" s="58"/>
      <c r="F4336" s="136"/>
      <c r="G4336" s="137"/>
      <c r="H4336" s="58"/>
      <c r="I4336" s="58"/>
      <c r="J4336" s="58"/>
      <c r="L4336" s="138"/>
      <c r="M4336" s="58"/>
      <c r="N4336" s="137"/>
      <c r="O4336" s="58"/>
      <c r="P4336" s="139"/>
      <c r="Q4336" s="58"/>
      <c r="R4336" s="70"/>
      <c r="S4336" s="140"/>
      <c r="T4336" s="58"/>
      <c r="U4336" s="58"/>
      <c r="V4336" s="141"/>
    </row>
    <row r="4337" spans="3:22" x14ac:dyDescent="0.2">
      <c r="C4337" s="70"/>
      <c r="D4337" s="70"/>
      <c r="E4337" s="58"/>
      <c r="F4337" s="136"/>
      <c r="G4337" s="137"/>
      <c r="H4337" s="58"/>
      <c r="I4337" s="58"/>
      <c r="J4337" s="58"/>
      <c r="L4337" s="138"/>
      <c r="M4337" s="58"/>
      <c r="N4337" s="137"/>
      <c r="O4337" s="58"/>
      <c r="P4337" s="139"/>
      <c r="Q4337" s="58"/>
      <c r="R4337" s="70"/>
      <c r="S4337" s="140"/>
      <c r="T4337" s="58"/>
      <c r="U4337" s="58"/>
      <c r="V4337" s="141"/>
    </row>
    <row r="4338" spans="3:22" x14ac:dyDescent="0.2">
      <c r="C4338" s="70"/>
      <c r="D4338" s="70"/>
      <c r="E4338" s="58"/>
      <c r="F4338" s="136"/>
      <c r="G4338" s="137"/>
      <c r="H4338" s="58"/>
      <c r="I4338" s="58"/>
      <c r="J4338" s="58"/>
      <c r="L4338" s="138"/>
      <c r="M4338" s="58"/>
      <c r="N4338" s="137"/>
      <c r="O4338" s="58"/>
      <c r="P4338" s="139"/>
      <c r="Q4338" s="58"/>
      <c r="R4338" s="70"/>
      <c r="S4338" s="140"/>
      <c r="T4338" s="58"/>
      <c r="U4338" s="58"/>
      <c r="V4338" s="141"/>
    </row>
    <row r="4339" spans="3:22" x14ac:dyDescent="0.2">
      <c r="C4339" s="70"/>
      <c r="D4339" s="70"/>
      <c r="E4339" s="58"/>
      <c r="F4339" s="136"/>
      <c r="G4339" s="137"/>
      <c r="H4339" s="58"/>
      <c r="I4339" s="58"/>
      <c r="J4339" s="58"/>
      <c r="L4339" s="138"/>
      <c r="M4339" s="58"/>
      <c r="N4339" s="137"/>
      <c r="O4339" s="58"/>
      <c r="P4339" s="139"/>
      <c r="Q4339" s="58"/>
      <c r="R4339" s="70"/>
      <c r="S4339" s="140"/>
      <c r="T4339" s="58"/>
      <c r="U4339" s="58"/>
      <c r="V4339" s="141"/>
    </row>
    <row r="4340" spans="3:22" x14ac:dyDescent="0.2">
      <c r="C4340" s="70"/>
      <c r="D4340" s="70"/>
      <c r="E4340" s="58"/>
      <c r="F4340" s="136"/>
      <c r="G4340" s="137"/>
      <c r="H4340" s="58"/>
      <c r="I4340" s="58"/>
      <c r="J4340" s="58"/>
      <c r="L4340" s="138"/>
      <c r="M4340" s="58"/>
      <c r="N4340" s="137"/>
      <c r="O4340" s="58"/>
      <c r="P4340" s="139"/>
      <c r="Q4340" s="58"/>
      <c r="R4340" s="70"/>
      <c r="S4340" s="140"/>
      <c r="T4340" s="58"/>
      <c r="U4340" s="58"/>
      <c r="V4340" s="141"/>
    </row>
    <row r="4341" spans="3:22" x14ac:dyDescent="0.2">
      <c r="C4341" s="70"/>
      <c r="D4341" s="70"/>
      <c r="E4341" s="58"/>
      <c r="F4341" s="136"/>
      <c r="G4341" s="137"/>
      <c r="H4341" s="58"/>
      <c r="I4341" s="58"/>
      <c r="J4341" s="58"/>
      <c r="L4341" s="138"/>
      <c r="M4341" s="58"/>
      <c r="N4341" s="137"/>
      <c r="O4341" s="58"/>
      <c r="P4341" s="139"/>
      <c r="Q4341" s="58"/>
      <c r="R4341" s="70"/>
      <c r="S4341" s="140"/>
      <c r="T4341" s="58"/>
      <c r="U4341" s="58"/>
      <c r="V4341" s="141"/>
    </row>
    <row r="4342" spans="3:22" x14ac:dyDescent="0.2">
      <c r="C4342" s="70"/>
      <c r="D4342" s="70"/>
      <c r="E4342" s="58"/>
      <c r="F4342" s="136"/>
      <c r="G4342" s="137"/>
      <c r="H4342" s="58"/>
      <c r="I4342" s="58"/>
      <c r="J4342" s="58"/>
      <c r="L4342" s="138"/>
      <c r="M4342" s="58"/>
      <c r="N4342" s="137"/>
      <c r="O4342" s="58"/>
      <c r="P4342" s="139"/>
      <c r="Q4342" s="58"/>
      <c r="R4342" s="70"/>
      <c r="S4342" s="140"/>
      <c r="T4342" s="58"/>
      <c r="U4342" s="58"/>
      <c r="V4342" s="141"/>
    </row>
    <row r="4343" spans="3:22" x14ac:dyDescent="0.2">
      <c r="C4343" s="70"/>
      <c r="D4343" s="70"/>
      <c r="E4343" s="58"/>
      <c r="F4343" s="136"/>
      <c r="G4343" s="137"/>
      <c r="H4343" s="58"/>
      <c r="I4343" s="58"/>
      <c r="J4343" s="58"/>
      <c r="L4343" s="138"/>
      <c r="M4343" s="58"/>
      <c r="N4343" s="137"/>
      <c r="O4343" s="58"/>
      <c r="P4343" s="139"/>
      <c r="Q4343" s="58"/>
      <c r="R4343" s="70"/>
      <c r="S4343" s="140"/>
      <c r="T4343" s="58"/>
      <c r="U4343" s="58"/>
      <c r="V4343" s="141"/>
    </row>
    <row r="4344" spans="3:22" x14ac:dyDescent="0.2">
      <c r="C4344" s="70"/>
      <c r="D4344" s="70"/>
      <c r="E4344" s="58"/>
      <c r="F4344" s="136"/>
      <c r="G4344" s="137"/>
      <c r="H4344" s="58"/>
      <c r="I4344" s="58"/>
      <c r="J4344" s="58"/>
      <c r="L4344" s="138"/>
      <c r="M4344" s="58"/>
      <c r="N4344" s="137"/>
      <c r="O4344" s="58"/>
      <c r="P4344" s="139"/>
      <c r="Q4344" s="58"/>
      <c r="R4344" s="70"/>
      <c r="S4344" s="140"/>
      <c r="T4344" s="58"/>
      <c r="U4344" s="58"/>
      <c r="V4344" s="141"/>
    </row>
    <row r="4345" spans="3:22" x14ac:dyDescent="0.2">
      <c r="C4345" s="70"/>
      <c r="D4345" s="70"/>
      <c r="E4345" s="58"/>
      <c r="F4345" s="136"/>
      <c r="G4345" s="137"/>
      <c r="H4345" s="58"/>
      <c r="I4345" s="58"/>
      <c r="J4345" s="58"/>
      <c r="L4345" s="138"/>
      <c r="M4345" s="58"/>
      <c r="N4345" s="137"/>
      <c r="O4345" s="58"/>
      <c r="P4345" s="139"/>
      <c r="Q4345" s="58"/>
      <c r="R4345" s="70"/>
      <c r="S4345" s="140"/>
      <c r="T4345" s="58"/>
      <c r="U4345" s="58"/>
      <c r="V4345" s="141"/>
    </row>
    <row r="4346" spans="3:22" x14ac:dyDescent="0.2">
      <c r="C4346" s="70"/>
      <c r="D4346" s="70"/>
      <c r="E4346" s="58"/>
      <c r="F4346" s="136"/>
      <c r="G4346" s="137"/>
      <c r="H4346" s="58"/>
      <c r="I4346" s="58"/>
      <c r="J4346" s="58"/>
      <c r="L4346" s="138"/>
      <c r="M4346" s="58"/>
      <c r="N4346" s="137"/>
      <c r="O4346" s="58"/>
      <c r="P4346" s="139"/>
      <c r="Q4346" s="58"/>
      <c r="R4346" s="70"/>
      <c r="S4346" s="140"/>
      <c r="T4346" s="58"/>
      <c r="U4346" s="58"/>
      <c r="V4346" s="141"/>
    </row>
    <row r="4347" spans="3:22" x14ac:dyDescent="0.2">
      <c r="C4347" s="70"/>
      <c r="D4347" s="70"/>
      <c r="E4347" s="58"/>
      <c r="F4347" s="136"/>
      <c r="G4347" s="137"/>
      <c r="H4347" s="58"/>
      <c r="I4347" s="58"/>
      <c r="J4347" s="58"/>
      <c r="L4347" s="138"/>
      <c r="M4347" s="58"/>
      <c r="N4347" s="137"/>
      <c r="O4347" s="58"/>
      <c r="P4347" s="139"/>
      <c r="Q4347" s="58"/>
      <c r="R4347" s="70"/>
      <c r="S4347" s="140"/>
      <c r="T4347" s="58"/>
      <c r="U4347" s="58"/>
      <c r="V4347" s="141"/>
    </row>
    <row r="4348" spans="3:22" x14ac:dyDescent="0.2">
      <c r="C4348" s="70"/>
      <c r="D4348" s="70"/>
      <c r="E4348" s="58"/>
      <c r="F4348" s="136"/>
      <c r="G4348" s="137"/>
      <c r="H4348" s="58"/>
      <c r="I4348" s="58"/>
      <c r="J4348" s="58"/>
      <c r="L4348" s="138"/>
      <c r="M4348" s="58"/>
      <c r="N4348" s="137"/>
      <c r="O4348" s="58"/>
      <c r="P4348" s="139"/>
      <c r="Q4348" s="58"/>
      <c r="R4348" s="70"/>
      <c r="S4348" s="140"/>
      <c r="T4348" s="58"/>
      <c r="U4348" s="58"/>
      <c r="V4348" s="141"/>
    </row>
    <row r="4349" spans="3:22" x14ac:dyDescent="0.2">
      <c r="C4349" s="70"/>
      <c r="D4349" s="70"/>
      <c r="E4349" s="58"/>
      <c r="F4349" s="136"/>
      <c r="G4349" s="137"/>
      <c r="H4349" s="58"/>
      <c r="I4349" s="58"/>
      <c r="J4349" s="58"/>
      <c r="L4349" s="138"/>
      <c r="M4349" s="58"/>
      <c r="N4349" s="137"/>
      <c r="O4349" s="58"/>
      <c r="P4349" s="139"/>
      <c r="Q4349" s="58"/>
      <c r="R4349" s="70"/>
      <c r="S4349" s="140"/>
      <c r="T4349" s="58"/>
      <c r="U4349" s="58"/>
      <c r="V4349" s="141"/>
    </row>
    <row r="4350" spans="3:22" x14ac:dyDescent="0.2">
      <c r="C4350" s="70"/>
      <c r="D4350" s="70"/>
      <c r="E4350" s="58"/>
      <c r="F4350" s="136"/>
      <c r="G4350" s="137"/>
      <c r="H4350" s="58"/>
      <c r="I4350" s="58"/>
      <c r="J4350" s="58"/>
      <c r="L4350" s="138"/>
      <c r="M4350" s="58"/>
      <c r="N4350" s="137"/>
      <c r="O4350" s="58"/>
      <c r="P4350" s="139"/>
      <c r="Q4350" s="58"/>
      <c r="R4350" s="70"/>
      <c r="S4350" s="140"/>
      <c r="T4350" s="58"/>
      <c r="U4350" s="58"/>
      <c r="V4350" s="141"/>
    </row>
    <row r="4351" spans="3:22" x14ac:dyDescent="0.2">
      <c r="C4351" s="70"/>
      <c r="D4351" s="70"/>
      <c r="E4351" s="58"/>
      <c r="F4351" s="136"/>
      <c r="G4351" s="137"/>
      <c r="H4351" s="58"/>
      <c r="I4351" s="58"/>
      <c r="J4351" s="58"/>
      <c r="L4351" s="138"/>
      <c r="M4351" s="58"/>
      <c r="N4351" s="137"/>
      <c r="O4351" s="58"/>
      <c r="P4351" s="139"/>
      <c r="Q4351" s="58"/>
      <c r="R4351" s="70"/>
      <c r="S4351" s="140"/>
      <c r="T4351" s="58"/>
      <c r="U4351" s="58"/>
      <c r="V4351" s="141"/>
    </row>
    <row r="4352" spans="3:22" x14ac:dyDescent="0.2">
      <c r="C4352" s="70"/>
      <c r="D4352" s="70"/>
      <c r="E4352" s="58"/>
      <c r="F4352" s="136"/>
      <c r="G4352" s="137"/>
      <c r="H4352" s="58"/>
      <c r="I4352" s="58"/>
      <c r="J4352" s="58"/>
      <c r="L4352" s="138"/>
      <c r="M4352" s="58"/>
      <c r="N4352" s="137"/>
      <c r="O4352" s="58"/>
      <c r="P4352" s="139"/>
      <c r="Q4352" s="58"/>
      <c r="R4352" s="70"/>
      <c r="S4352" s="140"/>
      <c r="T4352" s="58"/>
      <c r="U4352" s="58"/>
      <c r="V4352" s="141"/>
    </row>
    <row r="4353" spans="3:22" x14ac:dyDescent="0.2">
      <c r="C4353" s="70"/>
      <c r="D4353" s="70"/>
      <c r="E4353" s="58"/>
      <c r="F4353" s="136"/>
      <c r="G4353" s="137"/>
      <c r="H4353" s="58"/>
      <c r="I4353" s="58"/>
      <c r="J4353" s="58"/>
      <c r="L4353" s="138"/>
      <c r="M4353" s="58"/>
      <c r="N4353" s="137"/>
      <c r="O4353" s="58"/>
      <c r="P4353" s="139"/>
      <c r="Q4353" s="58"/>
      <c r="R4353" s="70"/>
      <c r="S4353" s="140"/>
      <c r="T4353" s="58"/>
      <c r="U4353" s="58"/>
      <c r="V4353" s="141"/>
    </row>
    <row r="4354" spans="3:22" x14ac:dyDescent="0.2">
      <c r="C4354" s="70"/>
      <c r="D4354" s="70"/>
      <c r="E4354" s="58"/>
      <c r="F4354" s="136"/>
      <c r="G4354" s="137"/>
      <c r="H4354" s="58"/>
      <c r="I4354" s="58"/>
      <c r="J4354" s="58"/>
      <c r="L4354" s="138"/>
      <c r="M4354" s="58"/>
      <c r="N4354" s="137"/>
      <c r="O4354" s="58"/>
      <c r="P4354" s="139"/>
      <c r="Q4354" s="58"/>
      <c r="R4354" s="70"/>
      <c r="S4354" s="140"/>
      <c r="T4354" s="58"/>
      <c r="U4354" s="58"/>
      <c r="V4354" s="141"/>
    </row>
    <row r="4355" spans="3:22" x14ac:dyDescent="0.2">
      <c r="C4355" s="70"/>
      <c r="D4355" s="70"/>
      <c r="E4355" s="58"/>
      <c r="F4355" s="136"/>
      <c r="G4355" s="137"/>
      <c r="H4355" s="58"/>
      <c r="I4355" s="58"/>
      <c r="J4355" s="58"/>
      <c r="L4355" s="138"/>
      <c r="M4355" s="58"/>
      <c r="N4355" s="137"/>
      <c r="O4355" s="58"/>
      <c r="P4355" s="139"/>
      <c r="Q4355" s="58"/>
      <c r="R4355" s="70"/>
      <c r="S4355" s="140"/>
      <c r="T4355" s="58"/>
      <c r="U4355" s="58"/>
      <c r="V4355" s="141"/>
    </row>
    <row r="4356" spans="3:22" x14ac:dyDescent="0.2">
      <c r="C4356" s="70"/>
      <c r="D4356" s="70"/>
      <c r="E4356" s="58"/>
      <c r="F4356" s="136"/>
      <c r="G4356" s="137"/>
      <c r="H4356" s="58"/>
      <c r="I4356" s="58"/>
      <c r="J4356" s="58"/>
      <c r="L4356" s="138"/>
      <c r="M4356" s="58"/>
      <c r="N4356" s="137"/>
      <c r="O4356" s="58"/>
      <c r="P4356" s="139"/>
      <c r="Q4356" s="58"/>
      <c r="R4356" s="70"/>
      <c r="S4356" s="140"/>
      <c r="T4356" s="58"/>
      <c r="U4356" s="58"/>
      <c r="V4356" s="141"/>
    </row>
    <row r="4357" spans="3:22" x14ac:dyDescent="0.2">
      <c r="C4357" s="70"/>
      <c r="D4357" s="70"/>
      <c r="E4357" s="58"/>
      <c r="F4357" s="136"/>
      <c r="G4357" s="137"/>
      <c r="H4357" s="58"/>
      <c r="I4357" s="58"/>
      <c r="J4357" s="58"/>
      <c r="L4357" s="138"/>
      <c r="M4357" s="58"/>
      <c r="N4357" s="137"/>
      <c r="O4357" s="58"/>
      <c r="P4357" s="139"/>
      <c r="Q4357" s="58"/>
      <c r="R4357" s="70"/>
      <c r="S4357" s="140"/>
      <c r="T4357" s="58"/>
      <c r="U4357" s="58"/>
      <c r="V4357" s="141"/>
    </row>
    <row r="4358" spans="3:22" x14ac:dyDescent="0.2">
      <c r="C4358" s="70"/>
      <c r="D4358" s="70"/>
      <c r="E4358" s="58"/>
      <c r="F4358" s="136"/>
      <c r="G4358" s="137"/>
      <c r="H4358" s="58"/>
      <c r="I4358" s="58"/>
      <c r="J4358" s="58"/>
      <c r="L4358" s="138"/>
      <c r="M4358" s="58"/>
      <c r="N4358" s="137"/>
      <c r="O4358" s="58"/>
      <c r="P4358" s="139"/>
      <c r="Q4358" s="58"/>
      <c r="R4358" s="70"/>
      <c r="S4358" s="140"/>
      <c r="T4358" s="58"/>
      <c r="U4358" s="58"/>
      <c r="V4358" s="141"/>
    </row>
    <row r="4359" spans="3:22" x14ac:dyDescent="0.2">
      <c r="C4359" s="70"/>
      <c r="D4359" s="70"/>
      <c r="E4359" s="58"/>
      <c r="F4359" s="136"/>
      <c r="G4359" s="137"/>
      <c r="H4359" s="58"/>
      <c r="I4359" s="58"/>
      <c r="J4359" s="58"/>
      <c r="L4359" s="138"/>
      <c r="M4359" s="58"/>
      <c r="N4359" s="137"/>
      <c r="O4359" s="58"/>
      <c r="P4359" s="139"/>
      <c r="Q4359" s="58"/>
      <c r="R4359" s="70"/>
      <c r="S4359" s="140"/>
      <c r="T4359" s="58"/>
      <c r="U4359" s="58"/>
      <c r="V4359" s="141"/>
    </row>
    <row r="4360" spans="3:22" x14ac:dyDescent="0.2">
      <c r="C4360" s="70"/>
      <c r="D4360" s="70"/>
      <c r="E4360" s="58"/>
      <c r="F4360" s="136"/>
      <c r="G4360" s="137"/>
      <c r="H4360" s="58"/>
      <c r="I4360" s="58"/>
      <c r="J4360" s="58"/>
      <c r="L4360" s="138"/>
      <c r="M4360" s="58"/>
      <c r="N4360" s="137"/>
      <c r="O4360" s="58"/>
      <c r="P4360" s="139"/>
      <c r="Q4360" s="58"/>
      <c r="R4360" s="70"/>
      <c r="S4360" s="140"/>
      <c r="T4360" s="58"/>
      <c r="U4360" s="58"/>
      <c r="V4360" s="141"/>
    </row>
    <row r="4361" spans="3:22" x14ac:dyDescent="0.2">
      <c r="C4361" s="70"/>
      <c r="D4361" s="70"/>
      <c r="E4361" s="58"/>
      <c r="F4361" s="136"/>
      <c r="G4361" s="137"/>
      <c r="H4361" s="58"/>
      <c r="I4361" s="58"/>
      <c r="J4361" s="58"/>
      <c r="L4361" s="138"/>
      <c r="M4361" s="58"/>
      <c r="N4361" s="137"/>
      <c r="O4361" s="58"/>
      <c r="P4361" s="139"/>
      <c r="Q4361" s="58"/>
      <c r="R4361" s="70"/>
      <c r="S4361" s="140"/>
      <c r="T4361" s="58"/>
      <c r="U4361" s="58"/>
      <c r="V4361" s="141"/>
    </row>
    <row r="4362" spans="3:22" x14ac:dyDescent="0.2">
      <c r="C4362" s="70"/>
      <c r="D4362" s="70"/>
      <c r="E4362" s="58"/>
      <c r="F4362" s="136"/>
      <c r="G4362" s="137"/>
      <c r="H4362" s="58"/>
      <c r="I4362" s="58"/>
      <c r="J4362" s="58"/>
      <c r="L4362" s="138"/>
      <c r="M4362" s="58"/>
      <c r="N4362" s="137"/>
      <c r="O4362" s="58"/>
      <c r="P4362" s="139"/>
      <c r="Q4362" s="58"/>
      <c r="R4362" s="70"/>
      <c r="S4362" s="140"/>
      <c r="T4362" s="58"/>
      <c r="U4362" s="58"/>
      <c r="V4362" s="141"/>
    </row>
    <row r="4363" spans="3:22" x14ac:dyDescent="0.2">
      <c r="C4363" s="70"/>
      <c r="D4363" s="70"/>
      <c r="E4363" s="58"/>
      <c r="F4363" s="136"/>
      <c r="G4363" s="137"/>
      <c r="H4363" s="58"/>
      <c r="I4363" s="58"/>
      <c r="J4363" s="58"/>
      <c r="L4363" s="138"/>
      <c r="M4363" s="58"/>
      <c r="N4363" s="137"/>
      <c r="O4363" s="58"/>
      <c r="P4363" s="139"/>
      <c r="Q4363" s="58"/>
      <c r="R4363" s="70"/>
      <c r="S4363" s="140"/>
      <c r="T4363" s="58"/>
      <c r="U4363" s="58"/>
      <c r="V4363" s="141"/>
    </row>
    <row r="4364" spans="3:22" x14ac:dyDescent="0.2">
      <c r="C4364" s="70"/>
      <c r="D4364" s="70"/>
      <c r="E4364" s="58"/>
      <c r="F4364" s="136"/>
      <c r="G4364" s="137"/>
      <c r="H4364" s="58"/>
      <c r="I4364" s="58"/>
      <c r="J4364" s="58"/>
      <c r="L4364" s="138"/>
      <c r="M4364" s="58"/>
      <c r="N4364" s="137"/>
      <c r="O4364" s="58"/>
      <c r="P4364" s="139"/>
      <c r="Q4364" s="58"/>
      <c r="R4364" s="70"/>
      <c r="S4364" s="140"/>
      <c r="T4364" s="58"/>
      <c r="U4364" s="58"/>
      <c r="V4364" s="141"/>
    </row>
    <row r="4365" spans="3:22" x14ac:dyDescent="0.2">
      <c r="C4365" s="70"/>
      <c r="D4365" s="70"/>
      <c r="E4365" s="58"/>
      <c r="F4365" s="136"/>
      <c r="G4365" s="137"/>
      <c r="H4365" s="58"/>
      <c r="I4365" s="58"/>
      <c r="J4365" s="58"/>
      <c r="L4365" s="138"/>
      <c r="M4365" s="58"/>
      <c r="N4365" s="137"/>
      <c r="O4365" s="58"/>
      <c r="P4365" s="139"/>
      <c r="Q4365" s="58"/>
      <c r="R4365" s="70"/>
      <c r="S4365" s="140"/>
      <c r="T4365" s="58"/>
      <c r="U4365" s="58"/>
      <c r="V4365" s="141"/>
    </row>
    <row r="4366" spans="3:22" x14ac:dyDescent="0.2">
      <c r="C4366" s="70"/>
      <c r="D4366" s="70"/>
      <c r="E4366" s="58"/>
      <c r="F4366" s="136"/>
      <c r="G4366" s="137"/>
      <c r="H4366" s="58"/>
      <c r="I4366" s="58"/>
      <c r="J4366" s="58"/>
      <c r="L4366" s="138"/>
      <c r="M4366" s="58"/>
      <c r="N4366" s="137"/>
      <c r="O4366" s="58"/>
      <c r="P4366" s="139"/>
      <c r="Q4366" s="58"/>
      <c r="R4366" s="70"/>
      <c r="S4366" s="140"/>
      <c r="T4366" s="58"/>
      <c r="U4366" s="58"/>
      <c r="V4366" s="141"/>
    </row>
    <row r="4367" spans="3:22" x14ac:dyDescent="0.2">
      <c r="C4367" s="70"/>
      <c r="D4367" s="70"/>
      <c r="E4367" s="58"/>
      <c r="F4367" s="136"/>
      <c r="G4367" s="137"/>
      <c r="H4367" s="58"/>
      <c r="I4367" s="58"/>
      <c r="J4367" s="58"/>
      <c r="L4367" s="138"/>
      <c r="M4367" s="58"/>
      <c r="N4367" s="137"/>
      <c r="O4367" s="58"/>
      <c r="P4367" s="139"/>
      <c r="Q4367" s="58"/>
      <c r="R4367" s="70"/>
      <c r="S4367" s="140"/>
      <c r="T4367" s="58"/>
      <c r="U4367" s="58"/>
      <c r="V4367" s="141"/>
    </row>
    <row r="4368" spans="3:22" x14ac:dyDescent="0.2">
      <c r="C4368" s="70"/>
      <c r="D4368" s="70"/>
      <c r="E4368" s="58"/>
      <c r="F4368" s="136"/>
      <c r="G4368" s="137"/>
      <c r="H4368" s="58"/>
      <c r="I4368" s="58"/>
      <c r="J4368" s="58"/>
      <c r="L4368" s="138"/>
      <c r="M4368" s="58"/>
      <c r="N4368" s="137"/>
      <c r="O4368" s="58"/>
      <c r="P4368" s="139"/>
      <c r="Q4368" s="58"/>
      <c r="R4368" s="70"/>
      <c r="S4368" s="140"/>
      <c r="T4368" s="58"/>
      <c r="U4368" s="58"/>
      <c r="V4368" s="141"/>
    </row>
    <row r="4369" spans="3:22" x14ac:dyDescent="0.2">
      <c r="C4369" s="70"/>
      <c r="D4369" s="70"/>
      <c r="E4369" s="58"/>
      <c r="F4369" s="136"/>
      <c r="G4369" s="137"/>
      <c r="H4369" s="58"/>
      <c r="I4369" s="58"/>
      <c r="J4369" s="58"/>
      <c r="L4369" s="138"/>
      <c r="M4369" s="58"/>
      <c r="N4369" s="137"/>
      <c r="O4369" s="58"/>
      <c r="P4369" s="139"/>
      <c r="Q4369" s="58"/>
      <c r="R4369" s="70"/>
      <c r="S4369" s="140"/>
      <c r="T4369" s="58"/>
      <c r="U4369" s="58"/>
      <c r="V4369" s="141"/>
    </row>
    <row r="4370" spans="3:22" x14ac:dyDescent="0.2">
      <c r="C4370" s="70"/>
      <c r="D4370" s="70"/>
      <c r="E4370" s="58"/>
      <c r="F4370" s="136"/>
      <c r="G4370" s="137"/>
      <c r="H4370" s="58"/>
      <c r="I4370" s="58"/>
      <c r="J4370" s="58"/>
      <c r="L4370" s="138"/>
      <c r="M4370" s="58"/>
      <c r="N4370" s="137"/>
      <c r="O4370" s="58"/>
      <c r="P4370" s="139"/>
      <c r="Q4370" s="58"/>
      <c r="R4370" s="70"/>
      <c r="S4370" s="140"/>
      <c r="T4370" s="58"/>
      <c r="U4370" s="58"/>
      <c r="V4370" s="141"/>
    </row>
    <row r="4371" spans="3:22" x14ac:dyDescent="0.2">
      <c r="C4371" s="70"/>
      <c r="D4371" s="70"/>
      <c r="E4371" s="58"/>
      <c r="F4371" s="136"/>
      <c r="G4371" s="137"/>
      <c r="H4371" s="58"/>
      <c r="I4371" s="58"/>
      <c r="J4371" s="58"/>
      <c r="L4371" s="138"/>
      <c r="M4371" s="58"/>
      <c r="N4371" s="137"/>
      <c r="O4371" s="58"/>
      <c r="P4371" s="139"/>
      <c r="Q4371" s="58"/>
      <c r="R4371" s="70"/>
      <c r="S4371" s="140"/>
      <c r="T4371" s="58"/>
      <c r="U4371" s="58"/>
      <c r="V4371" s="141"/>
    </row>
    <row r="4372" spans="3:22" x14ac:dyDescent="0.2">
      <c r="C4372" s="70"/>
      <c r="D4372" s="70"/>
      <c r="E4372" s="58"/>
      <c r="F4372" s="136"/>
      <c r="G4372" s="137"/>
      <c r="H4372" s="58"/>
      <c r="I4372" s="58"/>
      <c r="J4372" s="58"/>
      <c r="L4372" s="138"/>
      <c r="M4372" s="58"/>
      <c r="N4372" s="137"/>
      <c r="O4372" s="58"/>
      <c r="P4372" s="139"/>
      <c r="Q4372" s="58"/>
      <c r="R4372" s="70"/>
      <c r="S4372" s="140"/>
      <c r="T4372" s="58"/>
      <c r="U4372" s="58"/>
      <c r="V4372" s="141"/>
    </row>
    <row r="4373" spans="3:22" x14ac:dyDescent="0.2">
      <c r="C4373" s="70"/>
      <c r="D4373" s="70"/>
      <c r="E4373" s="58"/>
      <c r="F4373" s="136"/>
      <c r="G4373" s="137"/>
      <c r="H4373" s="58"/>
      <c r="I4373" s="58"/>
      <c r="J4373" s="58"/>
      <c r="L4373" s="138"/>
      <c r="M4373" s="58"/>
      <c r="N4373" s="137"/>
      <c r="O4373" s="58"/>
      <c r="P4373" s="139"/>
      <c r="Q4373" s="58"/>
      <c r="R4373" s="70"/>
      <c r="S4373" s="140"/>
      <c r="T4373" s="58"/>
      <c r="U4373" s="58"/>
      <c r="V4373" s="141"/>
    </row>
    <row r="4374" spans="3:22" x14ac:dyDescent="0.2">
      <c r="C4374" s="70"/>
      <c r="D4374" s="70"/>
      <c r="E4374" s="58"/>
      <c r="F4374" s="136"/>
      <c r="G4374" s="137"/>
      <c r="H4374" s="58"/>
      <c r="I4374" s="58"/>
      <c r="J4374" s="58"/>
      <c r="L4374" s="138"/>
      <c r="M4374" s="58"/>
      <c r="N4374" s="137"/>
      <c r="O4374" s="58"/>
      <c r="P4374" s="139"/>
      <c r="Q4374" s="58"/>
      <c r="R4374" s="70"/>
      <c r="S4374" s="140"/>
      <c r="T4374" s="58"/>
      <c r="U4374" s="58"/>
      <c r="V4374" s="141"/>
    </row>
    <row r="4375" spans="3:22" x14ac:dyDescent="0.2">
      <c r="C4375" s="70"/>
      <c r="D4375" s="70"/>
      <c r="E4375" s="58"/>
      <c r="F4375" s="136"/>
      <c r="G4375" s="137"/>
      <c r="H4375" s="58"/>
      <c r="I4375" s="58"/>
      <c r="J4375" s="58"/>
      <c r="L4375" s="138"/>
      <c r="M4375" s="58"/>
      <c r="N4375" s="137"/>
      <c r="O4375" s="58"/>
      <c r="P4375" s="139"/>
      <c r="Q4375" s="58"/>
      <c r="R4375" s="70"/>
      <c r="S4375" s="140"/>
      <c r="T4375" s="58"/>
      <c r="U4375" s="58"/>
      <c r="V4375" s="141"/>
    </row>
    <row r="4376" spans="3:22" x14ac:dyDescent="0.2">
      <c r="C4376" s="70"/>
      <c r="D4376" s="70"/>
      <c r="E4376" s="58"/>
      <c r="F4376" s="136"/>
      <c r="G4376" s="137"/>
      <c r="H4376" s="58"/>
      <c r="I4376" s="58"/>
      <c r="J4376" s="58"/>
      <c r="L4376" s="138"/>
      <c r="M4376" s="58"/>
      <c r="N4376" s="137"/>
      <c r="O4376" s="58"/>
      <c r="P4376" s="139"/>
      <c r="Q4376" s="58"/>
      <c r="R4376" s="70"/>
      <c r="S4376" s="140"/>
      <c r="T4376" s="58"/>
      <c r="U4376" s="58"/>
      <c r="V4376" s="141"/>
    </row>
    <row r="4377" spans="3:22" x14ac:dyDescent="0.2">
      <c r="C4377" s="70"/>
      <c r="D4377" s="70"/>
      <c r="E4377" s="58"/>
      <c r="F4377" s="136"/>
      <c r="G4377" s="137"/>
      <c r="H4377" s="58"/>
      <c r="I4377" s="58"/>
      <c r="J4377" s="58"/>
      <c r="L4377" s="138"/>
      <c r="M4377" s="58"/>
      <c r="N4377" s="137"/>
      <c r="O4377" s="58"/>
      <c r="P4377" s="139"/>
      <c r="Q4377" s="58"/>
      <c r="R4377" s="70"/>
      <c r="S4377" s="140"/>
      <c r="T4377" s="58"/>
      <c r="U4377" s="58"/>
      <c r="V4377" s="141"/>
    </row>
    <row r="4378" spans="3:22" x14ac:dyDescent="0.2">
      <c r="C4378" s="70"/>
      <c r="D4378" s="70"/>
      <c r="E4378" s="58"/>
      <c r="F4378" s="136"/>
      <c r="G4378" s="137"/>
      <c r="H4378" s="58"/>
      <c r="I4378" s="58"/>
      <c r="J4378" s="58"/>
      <c r="L4378" s="138"/>
      <c r="M4378" s="58"/>
      <c r="N4378" s="137"/>
      <c r="O4378" s="58"/>
      <c r="P4378" s="139"/>
      <c r="Q4378" s="58"/>
      <c r="R4378" s="70"/>
      <c r="S4378" s="140"/>
      <c r="T4378" s="58"/>
      <c r="U4378" s="58"/>
      <c r="V4378" s="141"/>
    </row>
    <row r="4379" spans="3:22" x14ac:dyDescent="0.2">
      <c r="C4379" s="70"/>
      <c r="D4379" s="70"/>
      <c r="E4379" s="58"/>
      <c r="F4379" s="136"/>
      <c r="G4379" s="137"/>
      <c r="H4379" s="58"/>
      <c r="I4379" s="58"/>
      <c r="J4379" s="58"/>
      <c r="L4379" s="138"/>
      <c r="M4379" s="58"/>
      <c r="N4379" s="137"/>
      <c r="O4379" s="58"/>
      <c r="P4379" s="139"/>
      <c r="Q4379" s="58"/>
      <c r="R4379" s="70"/>
      <c r="S4379" s="140"/>
      <c r="T4379" s="58"/>
      <c r="U4379" s="58"/>
      <c r="V4379" s="141"/>
    </row>
    <row r="4380" spans="3:22" x14ac:dyDescent="0.2">
      <c r="C4380" s="70"/>
      <c r="D4380" s="70"/>
      <c r="E4380" s="58"/>
      <c r="F4380" s="136"/>
      <c r="G4380" s="137"/>
      <c r="H4380" s="58"/>
      <c r="I4380" s="58"/>
      <c r="J4380" s="58"/>
      <c r="L4380" s="138"/>
      <c r="M4380" s="58"/>
      <c r="N4380" s="137"/>
      <c r="O4380" s="58"/>
      <c r="P4380" s="139"/>
      <c r="Q4380" s="58"/>
      <c r="R4380" s="70"/>
      <c r="S4380" s="140"/>
      <c r="T4380" s="58"/>
      <c r="U4380" s="58"/>
      <c r="V4380" s="141"/>
    </row>
    <row r="4381" spans="3:22" x14ac:dyDescent="0.2">
      <c r="C4381" s="70"/>
      <c r="D4381" s="70"/>
      <c r="E4381" s="58"/>
      <c r="F4381" s="136"/>
      <c r="G4381" s="137"/>
      <c r="H4381" s="58"/>
      <c r="I4381" s="58"/>
      <c r="J4381" s="58"/>
      <c r="L4381" s="138"/>
      <c r="M4381" s="58"/>
      <c r="N4381" s="137"/>
      <c r="O4381" s="58"/>
      <c r="P4381" s="139"/>
      <c r="Q4381" s="58"/>
      <c r="R4381" s="70"/>
      <c r="S4381" s="140"/>
      <c r="T4381" s="58"/>
      <c r="U4381" s="58"/>
      <c r="V4381" s="141"/>
    </row>
    <row r="4382" spans="3:22" x14ac:dyDescent="0.2">
      <c r="C4382" s="70"/>
      <c r="D4382" s="70"/>
      <c r="E4382" s="58"/>
      <c r="F4382" s="136"/>
      <c r="G4382" s="137"/>
      <c r="H4382" s="58"/>
      <c r="I4382" s="58"/>
      <c r="J4382" s="58"/>
      <c r="L4382" s="138"/>
      <c r="M4382" s="58"/>
      <c r="N4382" s="137"/>
      <c r="O4382" s="58"/>
      <c r="P4382" s="139"/>
      <c r="Q4382" s="58"/>
      <c r="R4382" s="70"/>
      <c r="S4382" s="140"/>
      <c r="T4382" s="58"/>
      <c r="U4382" s="58"/>
      <c r="V4382" s="141"/>
    </row>
    <row r="4383" spans="3:22" x14ac:dyDescent="0.2">
      <c r="C4383" s="70"/>
      <c r="D4383" s="70"/>
      <c r="E4383" s="58"/>
      <c r="F4383" s="136"/>
      <c r="G4383" s="137"/>
      <c r="H4383" s="58"/>
      <c r="I4383" s="58"/>
      <c r="J4383" s="58"/>
      <c r="L4383" s="138"/>
      <c r="M4383" s="58"/>
      <c r="N4383" s="137"/>
      <c r="O4383" s="58"/>
      <c r="P4383" s="139"/>
      <c r="Q4383" s="58"/>
      <c r="R4383" s="70"/>
      <c r="S4383" s="140"/>
      <c r="T4383" s="58"/>
      <c r="U4383" s="58"/>
      <c r="V4383" s="141"/>
    </row>
    <row r="4384" spans="3:22" x14ac:dyDescent="0.2">
      <c r="C4384" s="70"/>
      <c r="D4384" s="70"/>
      <c r="E4384" s="58"/>
      <c r="F4384" s="136"/>
      <c r="G4384" s="137"/>
      <c r="H4384" s="58"/>
      <c r="I4384" s="58"/>
      <c r="J4384" s="58"/>
      <c r="L4384" s="138"/>
      <c r="M4384" s="58"/>
      <c r="N4384" s="137"/>
      <c r="O4384" s="58"/>
      <c r="P4384" s="139"/>
      <c r="Q4384" s="58"/>
      <c r="R4384" s="70"/>
      <c r="S4384" s="140"/>
      <c r="T4384" s="58"/>
      <c r="U4384" s="58"/>
      <c r="V4384" s="141"/>
    </row>
    <row r="4385" spans="3:22" x14ac:dyDescent="0.2">
      <c r="C4385" s="70"/>
      <c r="D4385" s="70"/>
      <c r="E4385" s="58"/>
      <c r="F4385" s="136"/>
      <c r="G4385" s="137"/>
      <c r="H4385" s="58"/>
      <c r="I4385" s="58"/>
      <c r="J4385" s="58"/>
      <c r="L4385" s="138"/>
      <c r="M4385" s="58"/>
      <c r="N4385" s="137"/>
      <c r="O4385" s="58"/>
      <c r="P4385" s="139"/>
      <c r="Q4385" s="58"/>
      <c r="R4385" s="70"/>
      <c r="S4385" s="140"/>
      <c r="T4385" s="58"/>
      <c r="U4385" s="58"/>
      <c r="V4385" s="141"/>
    </row>
    <row r="4386" spans="3:22" x14ac:dyDescent="0.2">
      <c r="C4386" s="70"/>
      <c r="D4386" s="70"/>
      <c r="E4386" s="58"/>
      <c r="F4386" s="136"/>
      <c r="G4386" s="137"/>
      <c r="H4386" s="58"/>
      <c r="I4386" s="58"/>
      <c r="J4386" s="58"/>
      <c r="L4386" s="138"/>
      <c r="M4386" s="58"/>
      <c r="N4386" s="137"/>
      <c r="O4386" s="58"/>
      <c r="P4386" s="139"/>
      <c r="Q4386" s="58"/>
      <c r="R4386" s="70"/>
      <c r="S4386" s="140"/>
      <c r="T4386" s="58"/>
      <c r="U4386" s="58"/>
      <c r="V4386" s="141"/>
    </row>
    <row r="4387" spans="3:22" x14ac:dyDescent="0.2">
      <c r="C4387" s="70"/>
      <c r="D4387" s="70"/>
      <c r="E4387" s="58"/>
      <c r="F4387" s="136"/>
      <c r="G4387" s="137"/>
      <c r="H4387" s="58"/>
      <c r="I4387" s="58"/>
      <c r="J4387" s="58"/>
      <c r="L4387" s="138"/>
      <c r="M4387" s="58"/>
      <c r="N4387" s="137"/>
      <c r="O4387" s="58"/>
      <c r="P4387" s="139"/>
      <c r="Q4387" s="58"/>
      <c r="R4387" s="70"/>
      <c r="S4387" s="140"/>
      <c r="T4387" s="58"/>
      <c r="U4387" s="58"/>
      <c r="V4387" s="141"/>
    </row>
    <row r="4388" spans="3:22" x14ac:dyDescent="0.2">
      <c r="C4388" s="70"/>
      <c r="D4388" s="70"/>
      <c r="E4388" s="58"/>
      <c r="F4388" s="136"/>
      <c r="G4388" s="137"/>
      <c r="H4388" s="58"/>
      <c r="I4388" s="58"/>
      <c r="J4388" s="58"/>
      <c r="L4388" s="138"/>
      <c r="M4388" s="58"/>
      <c r="N4388" s="137"/>
      <c r="O4388" s="58"/>
      <c r="P4388" s="139"/>
      <c r="Q4388" s="58"/>
      <c r="R4388" s="70"/>
      <c r="S4388" s="140"/>
      <c r="T4388" s="58"/>
      <c r="U4388" s="58"/>
      <c r="V4388" s="141"/>
    </row>
    <row r="4389" spans="3:22" x14ac:dyDescent="0.2">
      <c r="C4389" s="70"/>
      <c r="D4389" s="70"/>
      <c r="E4389" s="58"/>
      <c r="F4389" s="136"/>
      <c r="G4389" s="137"/>
      <c r="H4389" s="58"/>
      <c r="I4389" s="58"/>
      <c r="J4389" s="58"/>
      <c r="L4389" s="138"/>
      <c r="M4389" s="58"/>
      <c r="N4389" s="137"/>
      <c r="O4389" s="58"/>
      <c r="P4389" s="139"/>
      <c r="Q4389" s="58"/>
      <c r="R4389" s="70"/>
      <c r="S4389" s="140"/>
      <c r="T4389" s="58"/>
      <c r="U4389" s="58"/>
      <c r="V4389" s="141"/>
    </row>
    <row r="4390" spans="3:22" x14ac:dyDescent="0.2">
      <c r="C4390" s="70"/>
      <c r="D4390" s="70"/>
      <c r="E4390" s="58"/>
      <c r="F4390" s="136"/>
      <c r="G4390" s="137"/>
      <c r="H4390" s="58"/>
      <c r="I4390" s="58"/>
      <c r="J4390" s="58"/>
      <c r="L4390" s="138"/>
      <c r="M4390" s="58"/>
      <c r="N4390" s="137"/>
      <c r="O4390" s="58"/>
      <c r="P4390" s="139"/>
      <c r="Q4390" s="58"/>
      <c r="R4390" s="70"/>
      <c r="S4390" s="140"/>
      <c r="T4390" s="58"/>
      <c r="U4390" s="58"/>
      <c r="V4390" s="141"/>
    </row>
    <row r="4391" spans="3:22" x14ac:dyDescent="0.2">
      <c r="C4391" s="70"/>
      <c r="D4391" s="70"/>
      <c r="E4391" s="58"/>
      <c r="F4391" s="136"/>
      <c r="G4391" s="137"/>
      <c r="H4391" s="58"/>
      <c r="I4391" s="58"/>
      <c r="J4391" s="58"/>
      <c r="L4391" s="138"/>
      <c r="M4391" s="58"/>
      <c r="N4391" s="137"/>
      <c r="O4391" s="58"/>
      <c r="P4391" s="139"/>
      <c r="Q4391" s="58"/>
      <c r="R4391" s="70"/>
      <c r="S4391" s="140"/>
      <c r="T4391" s="58"/>
      <c r="U4391" s="58"/>
      <c r="V4391" s="141"/>
    </row>
    <row r="4392" spans="3:22" x14ac:dyDescent="0.2">
      <c r="C4392" s="70"/>
      <c r="D4392" s="70"/>
      <c r="E4392" s="58"/>
      <c r="F4392" s="136"/>
      <c r="G4392" s="137"/>
      <c r="H4392" s="58"/>
      <c r="I4392" s="58"/>
      <c r="J4392" s="58"/>
      <c r="L4392" s="138"/>
      <c r="M4392" s="58"/>
      <c r="N4392" s="137"/>
      <c r="O4392" s="58"/>
      <c r="P4392" s="139"/>
      <c r="Q4392" s="58"/>
      <c r="R4392" s="70"/>
      <c r="S4392" s="140"/>
      <c r="T4392" s="58"/>
      <c r="U4392" s="58"/>
      <c r="V4392" s="141"/>
    </row>
    <row r="4393" spans="3:22" x14ac:dyDescent="0.2">
      <c r="C4393" s="70"/>
      <c r="D4393" s="70"/>
      <c r="E4393" s="58"/>
      <c r="F4393" s="136"/>
      <c r="G4393" s="137"/>
      <c r="H4393" s="58"/>
      <c r="I4393" s="58"/>
      <c r="J4393" s="58"/>
      <c r="L4393" s="138"/>
      <c r="M4393" s="58"/>
      <c r="N4393" s="137"/>
      <c r="O4393" s="58"/>
      <c r="P4393" s="139"/>
      <c r="Q4393" s="58"/>
      <c r="R4393" s="70"/>
      <c r="S4393" s="140"/>
      <c r="T4393" s="58"/>
      <c r="U4393" s="58"/>
      <c r="V4393" s="141"/>
    </row>
    <row r="4394" spans="3:22" x14ac:dyDescent="0.2">
      <c r="C4394" s="70"/>
      <c r="D4394" s="70"/>
      <c r="E4394" s="58"/>
      <c r="F4394" s="136"/>
      <c r="G4394" s="137"/>
      <c r="H4394" s="58"/>
      <c r="I4394" s="58"/>
      <c r="J4394" s="58"/>
      <c r="L4394" s="138"/>
      <c r="M4394" s="58"/>
      <c r="N4394" s="137"/>
      <c r="O4394" s="58"/>
      <c r="P4394" s="139"/>
      <c r="Q4394" s="58"/>
      <c r="R4394" s="70"/>
      <c r="S4394" s="140"/>
      <c r="T4394" s="58"/>
      <c r="U4394" s="58"/>
      <c r="V4394" s="141"/>
    </row>
    <row r="4395" spans="3:22" x14ac:dyDescent="0.2">
      <c r="C4395" s="70"/>
      <c r="D4395" s="70"/>
      <c r="E4395" s="58"/>
      <c r="F4395" s="136"/>
      <c r="G4395" s="137"/>
      <c r="H4395" s="58"/>
      <c r="I4395" s="58"/>
      <c r="J4395" s="58"/>
      <c r="L4395" s="138"/>
      <c r="M4395" s="58"/>
      <c r="N4395" s="137"/>
      <c r="O4395" s="58"/>
      <c r="P4395" s="139"/>
      <c r="Q4395" s="58"/>
      <c r="R4395" s="70"/>
      <c r="S4395" s="140"/>
      <c r="T4395" s="58"/>
      <c r="U4395" s="58"/>
      <c r="V4395" s="141"/>
    </row>
    <row r="4396" spans="3:22" x14ac:dyDescent="0.2">
      <c r="C4396" s="70"/>
      <c r="D4396" s="70"/>
      <c r="E4396" s="58"/>
      <c r="F4396" s="136"/>
      <c r="G4396" s="137"/>
      <c r="H4396" s="58"/>
      <c r="I4396" s="58"/>
      <c r="J4396" s="58"/>
      <c r="L4396" s="138"/>
      <c r="M4396" s="58"/>
      <c r="N4396" s="137"/>
      <c r="O4396" s="58"/>
      <c r="P4396" s="139"/>
      <c r="Q4396" s="58"/>
      <c r="R4396" s="70"/>
      <c r="S4396" s="140"/>
      <c r="T4396" s="58"/>
      <c r="U4396" s="58"/>
      <c r="V4396" s="141"/>
    </row>
    <row r="4397" spans="3:22" x14ac:dyDescent="0.2">
      <c r="C4397" s="70"/>
      <c r="D4397" s="70"/>
      <c r="E4397" s="58"/>
      <c r="F4397" s="136"/>
      <c r="G4397" s="137"/>
      <c r="H4397" s="58"/>
      <c r="I4397" s="58"/>
      <c r="J4397" s="58"/>
      <c r="L4397" s="138"/>
      <c r="M4397" s="58"/>
      <c r="N4397" s="137"/>
      <c r="O4397" s="58"/>
      <c r="P4397" s="139"/>
      <c r="Q4397" s="58"/>
      <c r="R4397" s="70"/>
      <c r="S4397" s="140"/>
      <c r="T4397" s="58"/>
      <c r="U4397" s="58"/>
      <c r="V4397" s="141"/>
    </row>
    <row r="4398" spans="3:22" x14ac:dyDescent="0.2">
      <c r="C4398" s="70"/>
      <c r="D4398" s="70"/>
      <c r="E4398" s="58"/>
      <c r="F4398" s="136"/>
      <c r="G4398" s="137"/>
      <c r="H4398" s="58"/>
      <c r="I4398" s="58"/>
      <c r="J4398" s="58"/>
      <c r="L4398" s="138"/>
      <c r="M4398" s="58"/>
      <c r="N4398" s="137"/>
      <c r="O4398" s="58"/>
      <c r="P4398" s="139"/>
      <c r="Q4398" s="58"/>
      <c r="R4398" s="70"/>
      <c r="S4398" s="140"/>
      <c r="T4398" s="58"/>
      <c r="U4398" s="58"/>
      <c r="V4398" s="141"/>
    </row>
    <row r="4399" spans="3:22" x14ac:dyDescent="0.2">
      <c r="C4399" s="70"/>
      <c r="D4399" s="70"/>
      <c r="E4399" s="58"/>
      <c r="F4399" s="136"/>
      <c r="G4399" s="137"/>
      <c r="H4399" s="58"/>
      <c r="I4399" s="58"/>
      <c r="J4399" s="58"/>
      <c r="L4399" s="138"/>
      <c r="M4399" s="58"/>
      <c r="N4399" s="137"/>
      <c r="O4399" s="58"/>
      <c r="P4399" s="139"/>
      <c r="Q4399" s="58"/>
      <c r="R4399" s="70"/>
      <c r="S4399" s="140"/>
      <c r="T4399" s="58"/>
      <c r="U4399" s="58"/>
      <c r="V4399" s="141"/>
    </row>
    <row r="4400" spans="3:22" x14ac:dyDescent="0.2">
      <c r="C4400" s="70"/>
      <c r="D4400" s="70"/>
      <c r="E4400" s="58"/>
      <c r="F4400" s="136"/>
      <c r="G4400" s="137"/>
      <c r="H4400" s="58"/>
      <c r="I4400" s="58"/>
      <c r="J4400" s="58"/>
      <c r="L4400" s="138"/>
      <c r="M4400" s="58"/>
      <c r="N4400" s="137"/>
      <c r="O4400" s="58"/>
      <c r="P4400" s="139"/>
      <c r="Q4400" s="58"/>
      <c r="R4400" s="70"/>
      <c r="S4400" s="140"/>
      <c r="T4400" s="58"/>
      <c r="U4400" s="58"/>
      <c r="V4400" s="141"/>
    </row>
    <row r="4401" spans="3:22" x14ac:dyDescent="0.2">
      <c r="C4401" s="70"/>
      <c r="D4401" s="70"/>
      <c r="E4401" s="58"/>
      <c r="F4401" s="136"/>
      <c r="G4401" s="137"/>
      <c r="H4401" s="58"/>
      <c r="I4401" s="58"/>
      <c r="J4401" s="58"/>
      <c r="L4401" s="138"/>
      <c r="M4401" s="58"/>
      <c r="N4401" s="137"/>
      <c r="O4401" s="58"/>
      <c r="P4401" s="139"/>
      <c r="Q4401" s="58"/>
      <c r="R4401" s="70"/>
      <c r="S4401" s="140"/>
      <c r="T4401" s="58"/>
      <c r="U4401" s="58"/>
      <c r="V4401" s="141"/>
    </row>
    <row r="4402" spans="3:22" x14ac:dyDescent="0.2">
      <c r="C4402" s="70"/>
      <c r="D4402" s="70"/>
      <c r="E4402" s="58"/>
      <c r="F4402" s="136"/>
      <c r="G4402" s="137"/>
      <c r="H4402" s="58"/>
      <c r="I4402" s="58"/>
      <c r="J4402" s="58"/>
      <c r="L4402" s="138"/>
      <c r="M4402" s="58"/>
      <c r="N4402" s="137"/>
      <c r="O4402" s="58"/>
      <c r="P4402" s="139"/>
      <c r="Q4402" s="58"/>
      <c r="R4402" s="70"/>
      <c r="S4402" s="140"/>
      <c r="T4402" s="58"/>
      <c r="U4402" s="58"/>
      <c r="V4402" s="141"/>
    </row>
    <row r="4403" spans="3:22" x14ac:dyDescent="0.2">
      <c r="C4403" s="70"/>
      <c r="D4403" s="70"/>
      <c r="E4403" s="58"/>
      <c r="F4403" s="136"/>
      <c r="G4403" s="137"/>
      <c r="H4403" s="58"/>
      <c r="I4403" s="58"/>
      <c r="J4403" s="58"/>
      <c r="L4403" s="138"/>
      <c r="M4403" s="58"/>
      <c r="N4403" s="137"/>
      <c r="O4403" s="58"/>
      <c r="P4403" s="139"/>
      <c r="Q4403" s="58"/>
      <c r="R4403" s="70"/>
      <c r="S4403" s="140"/>
      <c r="T4403" s="58"/>
      <c r="U4403" s="58"/>
      <c r="V4403" s="141"/>
    </row>
    <row r="4404" spans="3:22" x14ac:dyDescent="0.2">
      <c r="C4404" s="70"/>
      <c r="D4404" s="70"/>
      <c r="E4404" s="58"/>
      <c r="F4404" s="136"/>
      <c r="G4404" s="137"/>
      <c r="H4404" s="58"/>
      <c r="I4404" s="58"/>
      <c r="J4404" s="58"/>
      <c r="L4404" s="138"/>
      <c r="M4404" s="58"/>
      <c r="N4404" s="137"/>
      <c r="O4404" s="58"/>
      <c r="P4404" s="139"/>
      <c r="Q4404" s="58"/>
      <c r="R4404" s="70"/>
      <c r="S4404" s="140"/>
      <c r="T4404" s="58"/>
      <c r="U4404" s="58"/>
      <c r="V4404" s="141"/>
    </row>
    <row r="4405" spans="3:22" x14ac:dyDescent="0.2">
      <c r="C4405" s="70"/>
      <c r="D4405" s="70"/>
      <c r="E4405" s="58"/>
      <c r="F4405" s="136"/>
      <c r="G4405" s="137"/>
      <c r="H4405" s="58"/>
      <c r="I4405" s="58"/>
      <c r="J4405" s="58"/>
      <c r="L4405" s="138"/>
      <c r="M4405" s="58"/>
      <c r="N4405" s="137"/>
      <c r="O4405" s="58"/>
      <c r="P4405" s="139"/>
      <c r="Q4405" s="58"/>
      <c r="R4405" s="70"/>
      <c r="S4405" s="140"/>
      <c r="T4405" s="58"/>
      <c r="U4405" s="58"/>
      <c r="V4405" s="141"/>
    </row>
    <row r="4406" spans="3:22" x14ac:dyDescent="0.2">
      <c r="C4406" s="70"/>
      <c r="D4406" s="70"/>
      <c r="E4406" s="58"/>
      <c r="F4406" s="136"/>
      <c r="G4406" s="137"/>
      <c r="H4406" s="58"/>
      <c r="I4406" s="58"/>
      <c r="J4406" s="58"/>
      <c r="L4406" s="138"/>
      <c r="M4406" s="58"/>
      <c r="N4406" s="137"/>
      <c r="O4406" s="58"/>
      <c r="P4406" s="139"/>
      <c r="Q4406" s="58"/>
      <c r="R4406" s="70"/>
      <c r="S4406" s="140"/>
      <c r="T4406" s="58"/>
      <c r="U4406" s="58"/>
      <c r="V4406" s="141"/>
    </row>
    <row r="4407" spans="3:22" x14ac:dyDescent="0.2">
      <c r="C4407" s="70"/>
      <c r="D4407" s="70"/>
      <c r="E4407" s="58"/>
      <c r="F4407" s="136"/>
      <c r="G4407" s="137"/>
      <c r="H4407" s="58"/>
      <c r="I4407" s="58"/>
      <c r="J4407" s="58"/>
      <c r="L4407" s="138"/>
      <c r="M4407" s="58"/>
      <c r="N4407" s="137"/>
      <c r="O4407" s="58"/>
      <c r="P4407" s="139"/>
      <c r="Q4407" s="58"/>
      <c r="R4407" s="70"/>
      <c r="S4407" s="140"/>
      <c r="T4407" s="58"/>
      <c r="U4407" s="58"/>
      <c r="V4407" s="141"/>
    </row>
    <row r="4408" spans="3:22" x14ac:dyDescent="0.2">
      <c r="C4408" s="70"/>
      <c r="D4408" s="70"/>
      <c r="E4408" s="58"/>
      <c r="F4408" s="136"/>
      <c r="G4408" s="137"/>
      <c r="H4408" s="58"/>
      <c r="I4408" s="58"/>
      <c r="J4408" s="58"/>
      <c r="L4408" s="138"/>
      <c r="M4408" s="58"/>
      <c r="N4408" s="137"/>
      <c r="O4408" s="58"/>
      <c r="P4408" s="139"/>
      <c r="Q4408" s="58"/>
      <c r="R4408" s="70"/>
      <c r="S4408" s="140"/>
      <c r="T4408" s="58"/>
      <c r="U4408" s="58"/>
      <c r="V4408" s="141"/>
    </row>
    <row r="4409" spans="3:22" x14ac:dyDescent="0.2">
      <c r="C4409" s="70"/>
      <c r="D4409" s="70"/>
      <c r="E4409" s="58"/>
      <c r="F4409" s="136"/>
      <c r="G4409" s="137"/>
      <c r="H4409" s="58"/>
      <c r="I4409" s="58"/>
      <c r="J4409" s="58"/>
      <c r="L4409" s="138"/>
      <c r="M4409" s="58"/>
      <c r="N4409" s="137"/>
      <c r="O4409" s="58"/>
      <c r="P4409" s="139"/>
      <c r="Q4409" s="58"/>
      <c r="R4409" s="70"/>
      <c r="S4409" s="140"/>
      <c r="T4409" s="58"/>
      <c r="U4409" s="58"/>
      <c r="V4409" s="141"/>
    </row>
    <row r="4410" spans="3:22" x14ac:dyDescent="0.2">
      <c r="C4410" s="70"/>
      <c r="D4410" s="70"/>
      <c r="E4410" s="58"/>
      <c r="F4410" s="136"/>
      <c r="G4410" s="137"/>
      <c r="H4410" s="58"/>
      <c r="I4410" s="58"/>
      <c r="J4410" s="58"/>
      <c r="L4410" s="138"/>
      <c r="M4410" s="58"/>
      <c r="N4410" s="137"/>
      <c r="O4410" s="58"/>
      <c r="P4410" s="139"/>
      <c r="Q4410" s="58"/>
      <c r="R4410" s="70"/>
      <c r="S4410" s="140"/>
      <c r="T4410" s="58"/>
      <c r="U4410" s="58"/>
      <c r="V4410" s="141"/>
    </row>
    <row r="4411" spans="3:22" x14ac:dyDescent="0.2">
      <c r="C4411" s="70"/>
      <c r="D4411" s="70"/>
      <c r="E4411" s="58"/>
      <c r="F4411" s="136"/>
      <c r="G4411" s="137"/>
      <c r="H4411" s="58"/>
      <c r="I4411" s="58"/>
      <c r="J4411" s="58"/>
      <c r="L4411" s="138"/>
      <c r="M4411" s="58"/>
      <c r="N4411" s="137"/>
      <c r="O4411" s="58"/>
      <c r="P4411" s="139"/>
      <c r="Q4411" s="58"/>
      <c r="R4411" s="70"/>
      <c r="S4411" s="140"/>
      <c r="T4411" s="58"/>
      <c r="U4411" s="58"/>
      <c r="V4411" s="141"/>
    </row>
    <row r="4412" spans="3:22" x14ac:dyDescent="0.2">
      <c r="C4412" s="70"/>
      <c r="D4412" s="70"/>
      <c r="E4412" s="58"/>
      <c r="F4412" s="136"/>
      <c r="G4412" s="137"/>
      <c r="H4412" s="58"/>
      <c r="I4412" s="58"/>
      <c r="J4412" s="58"/>
      <c r="L4412" s="138"/>
      <c r="M4412" s="58"/>
      <c r="N4412" s="137"/>
      <c r="O4412" s="58"/>
      <c r="P4412" s="139"/>
      <c r="Q4412" s="58"/>
      <c r="R4412" s="70"/>
      <c r="S4412" s="140"/>
      <c r="T4412" s="58"/>
      <c r="U4412" s="58"/>
      <c r="V4412" s="141"/>
    </row>
    <row r="4413" spans="3:22" x14ac:dyDescent="0.2">
      <c r="C4413" s="70"/>
      <c r="D4413" s="70"/>
      <c r="E4413" s="58"/>
      <c r="F4413" s="136"/>
      <c r="G4413" s="137"/>
      <c r="H4413" s="58"/>
      <c r="I4413" s="58"/>
      <c r="J4413" s="58"/>
      <c r="L4413" s="138"/>
      <c r="M4413" s="58"/>
      <c r="N4413" s="137"/>
      <c r="O4413" s="58"/>
      <c r="P4413" s="139"/>
      <c r="Q4413" s="58"/>
      <c r="R4413" s="70"/>
      <c r="S4413" s="140"/>
      <c r="T4413" s="58"/>
      <c r="U4413" s="58"/>
      <c r="V4413" s="141"/>
    </row>
    <row r="4414" spans="3:22" x14ac:dyDescent="0.2">
      <c r="C4414" s="70"/>
      <c r="D4414" s="70"/>
      <c r="E4414" s="58"/>
      <c r="F4414" s="136"/>
      <c r="G4414" s="137"/>
      <c r="H4414" s="58"/>
      <c r="I4414" s="58"/>
      <c r="J4414" s="58"/>
      <c r="L4414" s="138"/>
      <c r="M4414" s="58"/>
      <c r="N4414" s="137"/>
      <c r="O4414" s="58"/>
      <c r="P4414" s="139"/>
      <c r="Q4414" s="58"/>
      <c r="R4414" s="70"/>
      <c r="S4414" s="140"/>
      <c r="T4414" s="58"/>
      <c r="U4414" s="58"/>
      <c r="V4414" s="141"/>
    </row>
    <row r="4415" spans="3:22" x14ac:dyDescent="0.2">
      <c r="C4415" s="70"/>
      <c r="D4415" s="70"/>
      <c r="E4415" s="58"/>
      <c r="F4415" s="136"/>
      <c r="G4415" s="137"/>
      <c r="H4415" s="58"/>
      <c r="I4415" s="58"/>
      <c r="J4415" s="58"/>
      <c r="L4415" s="138"/>
      <c r="M4415" s="58"/>
      <c r="N4415" s="137"/>
      <c r="O4415" s="58"/>
      <c r="P4415" s="139"/>
      <c r="Q4415" s="58"/>
      <c r="R4415" s="70"/>
      <c r="S4415" s="140"/>
      <c r="T4415" s="58"/>
      <c r="U4415" s="58"/>
      <c r="V4415" s="141"/>
    </row>
    <row r="4416" spans="3:22" x14ac:dyDescent="0.2">
      <c r="C4416" s="70"/>
      <c r="D4416" s="70"/>
      <c r="E4416" s="58"/>
      <c r="F4416" s="136"/>
      <c r="G4416" s="137"/>
      <c r="H4416" s="58"/>
      <c r="I4416" s="58"/>
      <c r="J4416" s="58"/>
      <c r="L4416" s="138"/>
      <c r="M4416" s="58"/>
      <c r="N4416" s="137"/>
      <c r="O4416" s="58"/>
      <c r="P4416" s="139"/>
      <c r="Q4416" s="58"/>
      <c r="R4416" s="70"/>
      <c r="S4416" s="140"/>
      <c r="T4416" s="58"/>
      <c r="U4416" s="58"/>
      <c r="V4416" s="141"/>
    </row>
    <row r="4417" spans="3:22" x14ac:dyDescent="0.2">
      <c r="C4417" s="70"/>
      <c r="D4417" s="70"/>
      <c r="E4417" s="58"/>
      <c r="F4417" s="136"/>
      <c r="G4417" s="137"/>
      <c r="H4417" s="58"/>
      <c r="I4417" s="58"/>
      <c r="J4417" s="58"/>
      <c r="L4417" s="138"/>
      <c r="M4417" s="58"/>
      <c r="N4417" s="137"/>
      <c r="O4417" s="58"/>
      <c r="P4417" s="139"/>
      <c r="Q4417" s="58"/>
      <c r="R4417" s="70"/>
      <c r="S4417" s="140"/>
      <c r="T4417" s="58"/>
      <c r="U4417" s="58"/>
      <c r="V4417" s="141"/>
    </row>
    <row r="4418" spans="3:22" x14ac:dyDescent="0.2">
      <c r="C4418" s="70"/>
      <c r="D4418" s="70"/>
      <c r="E4418" s="58"/>
      <c r="F4418" s="136"/>
      <c r="G4418" s="137"/>
      <c r="H4418" s="58"/>
      <c r="I4418" s="58"/>
      <c r="J4418" s="58"/>
      <c r="L4418" s="138"/>
      <c r="M4418" s="58"/>
      <c r="N4418" s="137"/>
      <c r="O4418" s="58"/>
      <c r="P4418" s="139"/>
      <c r="Q4418" s="58"/>
      <c r="R4418" s="70"/>
      <c r="S4418" s="140"/>
      <c r="T4418" s="58"/>
      <c r="U4418" s="58"/>
      <c r="V4418" s="141"/>
    </row>
    <row r="4419" spans="3:22" x14ac:dyDescent="0.2">
      <c r="C4419" s="70"/>
      <c r="D4419" s="70"/>
      <c r="E4419" s="58"/>
      <c r="F4419" s="136"/>
      <c r="G4419" s="137"/>
      <c r="H4419" s="58"/>
      <c r="I4419" s="58"/>
      <c r="J4419" s="58"/>
      <c r="L4419" s="138"/>
      <c r="M4419" s="58"/>
      <c r="N4419" s="137"/>
      <c r="O4419" s="58"/>
      <c r="P4419" s="139"/>
      <c r="Q4419" s="58"/>
      <c r="R4419" s="70"/>
      <c r="S4419" s="140"/>
      <c r="T4419" s="58"/>
      <c r="U4419" s="58"/>
      <c r="V4419" s="141"/>
    </row>
    <row r="4420" spans="3:22" x14ac:dyDescent="0.2">
      <c r="C4420" s="70"/>
      <c r="D4420" s="70"/>
      <c r="E4420" s="58"/>
      <c r="F4420" s="136"/>
      <c r="G4420" s="137"/>
      <c r="H4420" s="58"/>
      <c r="I4420" s="58"/>
      <c r="J4420" s="58"/>
      <c r="L4420" s="138"/>
      <c r="M4420" s="58"/>
      <c r="N4420" s="137"/>
      <c r="O4420" s="58"/>
      <c r="P4420" s="139"/>
      <c r="Q4420" s="58"/>
      <c r="R4420" s="70"/>
      <c r="S4420" s="140"/>
      <c r="T4420" s="58"/>
      <c r="U4420" s="58"/>
      <c r="V4420" s="141"/>
    </row>
    <row r="4421" spans="3:22" x14ac:dyDescent="0.2">
      <c r="C4421" s="70"/>
      <c r="D4421" s="70"/>
      <c r="E4421" s="58"/>
      <c r="F4421" s="136"/>
      <c r="G4421" s="137"/>
      <c r="H4421" s="58"/>
      <c r="I4421" s="58"/>
      <c r="J4421" s="58"/>
      <c r="L4421" s="138"/>
      <c r="M4421" s="58"/>
      <c r="N4421" s="137"/>
      <c r="O4421" s="58"/>
      <c r="P4421" s="139"/>
      <c r="Q4421" s="58"/>
      <c r="R4421" s="70"/>
      <c r="S4421" s="140"/>
      <c r="T4421" s="58"/>
      <c r="U4421" s="58"/>
      <c r="V4421" s="141"/>
    </row>
    <row r="4422" spans="3:22" x14ac:dyDescent="0.2">
      <c r="C4422" s="70"/>
      <c r="D4422" s="70"/>
      <c r="E4422" s="58"/>
      <c r="F4422" s="136"/>
      <c r="G4422" s="137"/>
      <c r="H4422" s="58"/>
      <c r="I4422" s="58"/>
      <c r="J4422" s="58"/>
      <c r="L4422" s="138"/>
      <c r="M4422" s="58"/>
      <c r="N4422" s="137"/>
      <c r="O4422" s="58"/>
      <c r="P4422" s="139"/>
      <c r="Q4422" s="58"/>
      <c r="R4422" s="70"/>
      <c r="S4422" s="140"/>
      <c r="T4422" s="58"/>
      <c r="U4422" s="58"/>
      <c r="V4422" s="141"/>
    </row>
    <row r="4423" spans="3:22" x14ac:dyDescent="0.2">
      <c r="C4423" s="70"/>
      <c r="D4423" s="70"/>
      <c r="E4423" s="58"/>
      <c r="F4423" s="136"/>
      <c r="G4423" s="137"/>
      <c r="H4423" s="58"/>
      <c r="I4423" s="58"/>
      <c r="J4423" s="58"/>
      <c r="L4423" s="138"/>
      <c r="M4423" s="58"/>
      <c r="N4423" s="137"/>
      <c r="O4423" s="58"/>
      <c r="P4423" s="139"/>
      <c r="Q4423" s="58"/>
      <c r="R4423" s="70"/>
      <c r="S4423" s="140"/>
      <c r="T4423" s="58"/>
      <c r="U4423" s="58"/>
      <c r="V4423" s="141"/>
    </row>
    <row r="4424" spans="3:22" x14ac:dyDescent="0.2">
      <c r="C4424" s="70"/>
      <c r="D4424" s="70"/>
      <c r="E4424" s="58"/>
      <c r="F4424" s="136"/>
      <c r="G4424" s="137"/>
      <c r="H4424" s="58"/>
      <c r="I4424" s="58"/>
      <c r="J4424" s="58"/>
      <c r="L4424" s="138"/>
      <c r="M4424" s="58"/>
      <c r="N4424" s="137"/>
      <c r="O4424" s="58"/>
      <c r="P4424" s="139"/>
      <c r="Q4424" s="58"/>
      <c r="R4424" s="70"/>
      <c r="S4424" s="140"/>
      <c r="T4424" s="58"/>
      <c r="U4424" s="58"/>
      <c r="V4424" s="141"/>
    </row>
    <row r="4425" spans="3:22" x14ac:dyDescent="0.2">
      <c r="C4425" s="70"/>
      <c r="D4425" s="70"/>
      <c r="E4425" s="58"/>
      <c r="F4425" s="136"/>
      <c r="G4425" s="137"/>
      <c r="H4425" s="58"/>
      <c r="I4425" s="58"/>
      <c r="J4425" s="58"/>
      <c r="L4425" s="138"/>
      <c r="M4425" s="58"/>
      <c r="N4425" s="137"/>
      <c r="O4425" s="58"/>
      <c r="P4425" s="139"/>
      <c r="Q4425" s="58"/>
      <c r="R4425" s="70"/>
      <c r="S4425" s="140"/>
      <c r="T4425" s="58"/>
      <c r="U4425" s="58"/>
      <c r="V4425" s="141"/>
    </row>
    <row r="4426" spans="3:22" x14ac:dyDescent="0.2">
      <c r="C4426" s="70"/>
      <c r="D4426" s="70"/>
      <c r="E4426" s="58"/>
      <c r="F4426" s="136"/>
      <c r="G4426" s="137"/>
      <c r="H4426" s="58"/>
      <c r="I4426" s="58"/>
      <c r="J4426" s="58"/>
      <c r="L4426" s="138"/>
      <c r="M4426" s="58"/>
      <c r="N4426" s="137"/>
      <c r="O4426" s="58"/>
      <c r="P4426" s="139"/>
      <c r="Q4426" s="58"/>
      <c r="R4426" s="70"/>
      <c r="S4426" s="140"/>
      <c r="T4426" s="58"/>
      <c r="U4426" s="58"/>
      <c r="V4426" s="141"/>
    </row>
    <row r="4427" spans="3:22" x14ac:dyDescent="0.2">
      <c r="C4427" s="70"/>
      <c r="D4427" s="70"/>
      <c r="E4427" s="58"/>
      <c r="F4427" s="136"/>
      <c r="G4427" s="137"/>
      <c r="H4427" s="58"/>
      <c r="I4427" s="58"/>
      <c r="J4427" s="58"/>
      <c r="L4427" s="138"/>
      <c r="M4427" s="58"/>
      <c r="N4427" s="137"/>
      <c r="O4427" s="58"/>
      <c r="P4427" s="139"/>
      <c r="Q4427" s="58"/>
      <c r="R4427" s="70"/>
      <c r="S4427" s="140"/>
      <c r="T4427" s="58"/>
      <c r="U4427" s="58"/>
      <c r="V4427" s="141"/>
    </row>
    <row r="4428" spans="3:22" x14ac:dyDescent="0.2">
      <c r="C4428" s="70"/>
      <c r="D4428" s="70"/>
      <c r="E4428" s="58"/>
      <c r="F4428" s="136"/>
      <c r="G4428" s="137"/>
      <c r="H4428" s="58"/>
      <c r="I4428" s="58"/>
      <c r="J4428" s="58"/>
      <c r="L4428" s="138"/>
      <c r="M4428" s="58"/>
      <c r="N4428" s="137"/>
      <c r="O4428" s="58"/>
      <c r="P4428" s="139"/>
      <c r="Q4428" s="58"/>
      <c r="R4428" s="70"/>
      <c r="S4428" s="140"/>
      <c r="T4428" s="58"/>
      <c r="U4428" s="58"/>
      <c r="V4428" s="141"/>
    </row>
    <row r="4429" spans="3:22" x14ac:dyDescent="0.2">
      <c r="C4429" s="70"/>
      <c r="D4429" s="70"/>
      <c r="E4429" s="58"/>
      <c r="F4429" s="136"/>
      <c r="G4429" s="137"/>
      <c r="H4429" s="58"/>
      <c r="I4429" s="58"/>
      <c r="J4429" s="58"/>
      <c r="L4429" s="138"/>
      <c r="M4429" s="58"/>
      <c r="N4429" s="137"/>
      <c r="O4429" s="58"/>
      <c r="P4429" s="139"/>
      <c r="Q4429" s="58"/>
      <c r="R4429" s="70"/>
      <c r="S4429" s="140"/>
      <c r="T4429" s="58"/>
      <c r="U4429" s="58"/>
      <c r="V4429" s="141"/>
    </row>
    <row r="4430" spans="3:22" x14ac:dyDescent="0.2">
      <c r="C4430" s="70"/>
      <c r="D4430" s="70"/>
      <c r="E4430" s="58"/>
      <c r="F4430" s="136"/>
      <c r="G4430" s="137"/>
      <c r="H4430" s="58"/>
      <c r="I4430" s="58"/>
      <c r="J4430" s="58"/>
      <c r="L4430" s="138"/>
      <c r="M4430" s="58"/>
      <c r="N4430" s="137"/>
      <c r="O4430" s="58"/>
      <c r="P4430" s="139"/>
      <c r="Q4430" s="58"/>
      <c r="R4430" s="70"/>
      <c r="S4430" s="140"/>
      <c r="T4430" s="58"/>
      <c r="U4430" s="58"/>
      <c r="V4430" s="141"/>
    </row>
    <row r="4431" spans="3:22" x14ac:dyDescent="0.2">
      <c r="C4431" s="70"/>
      <c r="D4431" s="70"/>
      <c r="E4431" s="58"/>
      <c r="F4431" s="136"/>
      <c r="G4431" s="137"/>
      <c r="H4431" s="58"/>
      <c r="I4431" s="58"/>
      <c r="J4431" s="58"/>
      <c r="L4431" s="138"/>
      <c r="M4431" s="58"/>
      <c r="N4431" s="137"/>
      <c r="O4431" s="58"/>
      <c r="P4431" s="139"/>
      <c r="Q4431" s="58"/>
      <c r="R4431" s="70"/>
      <c r="S4431" s="140"/>
      <c r="T4431" s="58"/>
      <c r="U4431" s="58"/>
      <c r="V4431" s="141"/>
    </row>
    <row r="4432" spans="3:22" x14ac:dyDescent="0.2">
      <c r="C4432" s="70"/>
      <c r="D4432" s="70"/>
      <c r="E4432" s="58"/>
      <c r="F4432" s="136"/>
      <c r="G4432" s="137"/>
      <c r="H4432" s="58"/>
      <c r="I4432" s="58"/>
      <c r="J4432" s="58"/>
      <c r="L4432" s="138"/>
      <c r="M4432" s="58"/>
      <c r="N4432" s="137"/>
      <c r="O4432" s="58"/>
      <c r="P4432" s="139"/>
      <c r="Q4432" s="58"/>
      <c r="R4432" s="70"/>
      <c r="S4432" s="140"/>
      <c r="T4432" s="58"/>
      <c r="U4432" s="58"/>
      <c r="V4432" s="141"/>
    </row>
    <row r="4433" spans="3:22" x14ac:dyDescent="0.2">
      <c r="C4433" s="70"/>
      <c r="D4433" s="70"/>
      <c r="E4433" s="58"/>
      <c r="F4433" s="136"/>
      <c r="G4433" s="137"/>
      <c r="H4433" s="58"/>
      <c r="I4433" s="58"/>
      <c r="J4433" s="58"/>
      <c r="L4433" s="138"/>
      <c r="M4433" s="58"/>
      <c r="N4433" s="137"/>
      <c r="O4433" s="58"/>
      <c r="P4433" s="139"/>
      <c r="Q4433" s="58"/>
      <c r="R4433" s="70"/>
      <c r="S4433" s="140"/>
      <c r="T4433" s="58"/>
      <c r="U4433" s="58"/>
      <c r="V4433" s="141"/>
    </row>
    <row r="4434" spans="3:22" x14ac:dyDescent="0.2">
      <c r="C4434" s="70"/>
      <c r="D4434" s="70"/>
      <c r="E4434" s="58"/>
      <c r="F4434" s="136"/>
      <c r="G4434" s="137"/>
      <c r="H4434" s="58"/>
      <c r="I4434" s="58"/>
      <c r="J4434" s="58"/>
      <c r="L4434" s="138"/>
      <c r="M4434" s="58"/>
      <c r="N4434" s="137"/>
      <c r="O4434" s="58"/>
      <c r="P4434" s="139"/>
      <c r="Q4434" s="58"/>
      <c r="R4434" s="70"/>
      <c r="S4434" s="140"/>
      <c r="T4434" s="58"/>
      <c r="U4434" s="58"/>
      <c r="V4434" s="141"/>
    </row>
    <row r="4435" spans="3:22" x14ac:dyDescent="0.2">
      <c r="C4435" s="70"/>
      <c r="D4435" s="70"/>
      <c r="E4435" s="58"/>
      <c r="F4435" s="136"/>
      <c r="G4435" s="137"/>
      <c r="H4435" s="58"/>
      <c r="I4435" s="58"/>
      <c r="J4435" s="58"/>
      <c r="L4435" s="138"/>
      <c r="M4435" s="58"/>
      <c r="N4435" s="137"/>
      <c r="O4435" s="58"/>
      <c r="P4435" s="139"/>
      <c r="Q4435" s="58"/>
      <c r="R4435" s="70"/>
      <c r="S4435" s="140"/>
      <c r="T4435" s="58"/>
      <c r="U4435" s="58"/>
      <c r="V4435" s="141"/>
    </row>
    <row r="4436" spans="3:22" x14ac:dyDescent="0.2">
      <c r="C4436" s="70"/>
      <c r="D4436" s="70"/>
      <c r="E4436" s="58"/>
      <c r="F4436" s="136"/>
      <c r="G4436" s="137"/>
      <c r="H4436" s="58"/>
      <c r="I4436" s="58"/>
      <c r="J4436" s="58"/>
      <c r="L4436" s="138"/>
      <c r="M4436" s="58"/>
      <c r="N4436" s="137"/>
      <c r="O4436" s="58"/>
      <c r="P4436" s="139"/>
      <c r="Q4436" s="58"/>
      <c r="R4436" s="70"/>
      <c r="S4436" s="140"/>
      <c r="T4436" s="58"/>
      <c r="U4436" s="58"/>
      <c r="V4436" s="141"/>
    </row>
    <row r="4437" spans="3:22" x14ac:dyDescent="0.2">
      <c r="C4437" s="70"/>
      <c r="D4437" s="70"/>
      <c r="E4437" s="58"/>
      <c r="F4437" s="136"/>
      <c r="G4437" s="137"/>
      <c r="H4437" s="58"/>
      <c r="I4437" s="58"/>
      <c r="J4437" s="58"/>
      <c r="L4437" s="138"/>
      <c r="M4437" s="58"/>
      <c r="N4437" s="137"/>
      <c r="O4437" s="58"/>
      <c r="P4437" s="139"/>
      <c r="Q4437" s="58"/>
      <c r="R4437" s="70"/>
      <c r="S4437" s="140"/>
      <c r="T4437" s="58"/>
      <c r="U4437" s="58"/>
      <c r="V4437" s="141"/>
    </row>
    <row r="4438" spans="3:22" x14ac:dyDescent="0.2">
      <c r="C4438" s="70"/>
      <c r="D4438" s="70"/>
      <c r="E4438" s="58"/>
      <c r="F4438" s="136"/>
      <c r="G4438" s="137"/>
      <c r="H4438" s="58"/>
      <c r="I4438" s="58"/>
      <c r="J4438" s="58"/>
      <c r="L4438" s="138"/>
      <c r="M4438" s="58"/>
      <c r="N4438" s="137"/>
      <c r="O4438" s="58"/>
      <c r="P4438" s="139"/>
      <c r="Q4438" s="58"/>
      <c r="R4438" s="70"/>
      <c r="S4438" s="140"/>
      <c r="T4438" s="58"/>
      <c r="U4438" s="58"/>
      <c r="V4438" s="141"/>
    </row>
    <row r="4439" spans="3:22" x14ac:dyDescent="0.2">
      <c r="C4439" s="70"/>
      <c r="D4439" s="70"/>
      <c r="E4439" s="58"/>
      <c r="F4439" s="136"/>
      <c r="G4439" s="137"/>
      <c r="H4439" s="58"/>
      <c r="I4439" s="58"/>
      <c r="J4439" s="58"/>
      <c r="L4439" s="138"/>
      <c r="M4439" s="58"/>
      <c r="N4439" s="137"/>
      <c r="O4439" s="58"/>
      <c r="P4439" s="139"/>
      <c r="Q4439" s="58"/>
      <c r="R4439" s="70"/>
      <c r="S4439" s="140"/>
      <c r="T4439" s="58"/>
      <c r="U4439" s="58"/>
      <c r="V4439" s="141"/>
    </row>
    <row r="4440" spans="3:22" x14ac:dyDescent="0.2">
      <c r="C4440" s="70"/>
      <c r="D4440" s="70"/>
      <c r="E4440" s="58"/>
      <c r="F4440" s="136"/>
      <c r="G4440" s="137"/>
      <c r="H4440" s="58"/>
      <c r="I4440" s="58"/>
      <c r="J4440" s="58"/>
      <c r="L4440" s="138"/>
      <c r="M4440" s="58"/>
      <c r="N4440" s="137"/>
      <c r="O4440" s="58"/>
      <c r="P4440" s="139"/>
      <c r="Q4440" s="58"/>
      <c r="R4440" s="70"/>
      <c r="S4440" s="140"/>
      <c r="T4440" s="58"/>
      <c r="U4440" s="58"/>
      <c r="V4440" s="141"/>
    </row>
    <row r="4441" spans="3:22" x14ac:dyDescent="0.2">
      <c r="C4441" s="70"/>
      <c r="D4441" s="70"/>
      <c r="E4441" s="58"/>
      <c r="F4441" s="136"/>
      <c r="G4441" s="137"/>
      <c r="H4441" s="58"/>
      <c r="I4441" s="58"/>
      <c r="J4441" s="58"/>
      <c r="L4441" s="138"/>
      <c r="M4441" s="58"/>
      <c r="N4441" s="137"/>
      <c r="O4441" s="58"/>
      <c r="P4441" s="139"/>
      <c r="Q4441" s="58"/>
      <c r="R4441" s="70"/>
      <c r="S4441" s="140"/>
      <c r="T4441" s="58"/>
      <c r="U4441" s="58"/>
      <c r="V4441" s="141"/>
    </row>
    <row r="4442" spans="3:22" x14ac:dyDescent="0.2">
      <c r="C4442" s="70"/>
      <c r="D4442" s="70"/>
      <c r="E4442" s="58"/>
      <c r="F4442" s="136"/>
      <c r="G4442" s="137"/>
      <c r="H4442" s="58"/>
      <c r="I4442" s="58"/>
      <c r="J4442" s="58"/>
      <c r="L4442" s="138"/>
      <c r="M4442" s="58"/>
      <c r="N4442" s="137"/>
      <c r="O4442" s="58"/>
      <c r="P4442" s="139"/>
      <c r="Q4442" s="58"/>
      <c r="R4442" s="70"/>
      <c r="S4442" s="140"/>
      <c r="T4442" s="58"/>
      <c r="U4442" s="58"/>
      <c r="V4442" s="141"/>
    </row>
    <row r="4443" spans="3:22" x14ac:dyDescent="0.2">
      <c r="C4443" s="70"/>
      <c r="D4443" s="70"/>
      <c r="E4443" s="58"/>
      <c r="F4443" s="136"/>
      <c r="G4443" s="137"/>
      <c r="H4443" s="58"/>
      <c r="I4443" s="58"/>
      <c r="J4443" s="58"/>
      <c r="L4443" s="138"/>
      <c r="M4443" s="58"/>
      <c r="N4443" s="137"/>
      <c r="O4443" s="58"/>
      <c r="P4443" s="139"/>
      <c r="Q4443" s="58"/>
      <c r="R4443" s="70"/>
      <c r="S4443" s="140"/>
      <c r="T4443" s="58"/>
      <c r="U4443" s="58"/>
      <c r="V4443" s="141"/>
    </row>
    <row r="4444" spans="3:22" x14ac:dyDescent="0.2">
      <c r="C4444" s="70"/>
      <c r="D4444" s="70"/>
      <c r="E4444" s="58"/>
      <c r="F4444" s="136"/>
      <c r="G4444" s="137"/>
      <c r="H4444" s="58"/>
      <c r="I4444" s="58"/>
      <c r="J4444" s="58"/>
      <c r="L4444" s="138"/>
      <c r="M4444" s="58"/>
      <c r="N4444" s="137"/>
      <c r="O4444" s="58"/>
      <c r="P4444" s="139"/>
      <c r="Q4444" s="58"/>
      <c r="R4444" s="70"/>
      <c r="S4444" s="140"/>
      <c r="T4444" s="58"/>
      <c r="U4444" s="58"/>
      <c r="V4444" s="141"/>
    </row>
    <row r="4445" spans="3:22" x14ac:dyDescent="0.2">
      <c r="C4445" s="70"/>
      <c r="D4445" s="70"/>
      <c r="E4445" s="58"/>
      <c r="F4445" s="136"/>
      <c r="G4445" s="137"/>
      <c r="H4445" s="58"/>
      <c r="I4445" s="58"/>
      <c r="J4445" s="58"/>
      <c r="L4445" s="138"/>
      <c r="M4445" s="58"/>
      <c r="N4445" s="137"/>
      <c r="O4445" s="58"/>
      <c r="P4445" s="139"/>
      <c r="Q4445" s="58"/>
      <c r="R4445" s="70"/>
      <c r="S4445" s="140"/>
      <c r="T4445" s="58"/>
      <c r="U4445" s="58"/>
      <c r="V4445" s="141"/>
    </row>
    <row r="4446" spans="3:22" x14ac:dyDescent="0.2">
      <c r="C4446" s="70"/>
      <c r="D4446" s="70"/>
      <c r="E4446" s="58"/>
      <c r="F4446" s="136"/>
      <c r="G4446" s="137"/>
      <c r="H4446" s="58"/>
      <c r="I4446" s="58"/>
      <c r="J4446" s="58"/>
      <c r="L4446" s="138"/>
      <c r="M4446" s="58"/>
      <c r="N4446" s="137"/>
      <c r="O4446" s="58"/>
      <c r="P4446" s="139"/>
      <c r="Q4446" s="58"/>
      <c r="R4446" s="70"/>
      <c r="S4446" s="140"/>
      <c r="T4446" s="58"/>
      <c r="U4446" s="58"/>
      <c r="V4446" s="141"/>
    </row>
    <row r="4447" spans="3:22" x14ac:dyDescent="0.2">
      <c r="C4447" s="70"/>
      <c r="D4447" s="70"/>
      <c r="E4447" s="58"/>
      <c r="F4447" s="136"/>
      <c r="G4447" s="137"/>
      <c r="H4447" s="58"/>
      <c r="I4447" s="58"/>
      <c r="J4447" s="58"/>
      <c r="L4447" s="138"/>
      <c r="M4447" s="58"/>
      <c r="N4447" s="137"/>
      <c r="O4447" s="58"/>
      <c r="P4447" s="139"/>
      <c r="Q4447" s="58"/>
      <c r="R4447" s="70"/>
      <c r="S4447" s="140"/>
      <c r="T4447" s="58"/>
      <c r="U4447" s="58"/>
      <c r="V4447" s="141"/>
    </row>
    <row r="4448" spans="3:22" x14ac:dyDescent="0.2">
      <c r="C4448" s="70"/>
      <c r="D4448" s="70"/>
      <c r="E4448" s="58"/>
      <c r="F4448" s="136"/>
      <c r="G4448" s="137"/>
      <c r="H4448" s="58"/>
      <c r="I4448" s="58"/>
      <c r="J4448" s="58"/>
      <c r="L4448" s="138"/>
      <c r="M4448" s="58"/>
      <c r="N4448" s="137"/>
      <c r="O4448" s="58"/>
      <c r="P4448" s="139"/>
      <c r="Q4448" s="58"/>
      <c r="R4448" s="70"/>
      <c r="S4448" s="140"/>
      <c r="T4448" s="58"/>
      <c r="U4448" s="58"/>
      <c r="V4448" s="141"/>
    </row>
    <row r="4449" spans="3:22" x14ac:dyDescent="0.2">
      <c r="C4449" s="70"/>
      <c r="D4449" s="70"/>
      <c r="E4449" s="58"/>
      <c r="F4449" s="136"/>
      <c r="G4449" s="137"/>
      <c r="H4449" s="58"/>
      <c r="I4449" s="58"/>
      <c r="J4449" s="58"/>
      <c r="L4449" s="138"/>
      <c r="M4449" s="58"/>
      <c r="N4449" s="137"/>
      <c r="O4449" s="58"/>
      <c r="P4449" s="139"/>
      <c r="Q4449" s="58"/>
      <c r="R4449" s="70"/>
      <c r="S4449" s="140"/>
      <c r="T4449" s="58"/>
      <c r="U4449" s="58"/>
      <c r="V4449" s="141"/>
    </row>
    <row r="4450" spans="3:22" x14ac:dyDescent="0.2">
      <c r="C4450" s="70"/>
      <c r="D4450" s="70"/>
      <c r="E4450" s="58"/>
      <c r="F4450" s="136"/>
      <c r="G4450" s="137"/>
      <c r="H4450" s="58"/>
      <c r="I4450" s="58"/>
      <c r="J4450" s="58"/>
      <c r="L4450" s="138"/>
      <c r="M4450" s="58"/>
      <c r="N4450" s="137"/>
      <c r="O4450" s="58"/>
      <c r="P4450" s="139"/>
      <c r="Q4450" s="58"/>
      <c r="R4450" s="70"/>
      <c r="S4450" s="140"/>
      <c r="T4450" s="58"/>
      <c r="U4450" s="58"/>
      <c r="V4450" s="141"/>
    </row>
    <row r="4451" spans="3:22" x14ac:dyDescent="0.2">
      <c r="C4451" s="70"/>
      <c r="D4451" s="70"/>
      <c r="E4451" s="58"/>
      <c r="F4451" s="136"/>
      <c r="G4451" s="137"/>
      <c r="H4451" s="58"/>
      <c r="I4451" s="58"/>
      <c r="J4451" s="58"/>
      <c r="L4451" s="138"/>
      <c r="M4451" s="58"/>
      <c r="N4451" s="137"/>
      <c r="O4451" s="58"/>
      <c r="P4451" s="139"/>
      <c r="Q4451" s="58"/>
      <c r="R4451" s="70"/>
      <c r="S4451" s="140"/>
      <c r="T4451" s="58"/>
      <c r="U4451" s="58"/>
      <c r="V4451" s="141"/>
    </row>
    <row r="4452" spans="3:22" x14ac:dyDescent="0.2">
      <c r="C4452" s="70"/>
      <c r="D4452" s="70"/>
      <c r="E4452" s="58"/>
      <c r="F4452" s="136"/>
      <c r="G4452" s="137"/>
      <c r="H4452" s="58"/>
      <c r="I4452" s="58"/>
      <c r="J4452" s="58"/>
      <c r="L4452" s="138"/>
      <c r="M4452" s="58"/>
      <c r="N4452" s="137"/>
      <c r="O4452" s="58"/>
      <c r="P4452" s="139"/>
      <c r="Q4452" s="58"/>
      <c r="R4452" s="70"/>
      <c r="S4452" s="140"/>
      <c r="T4452" s="58"/>
      <c r="U4452" s="58"/>
      <c r="V4452" s="141"/>
    </row>
    <row r="4453" spans="3:22" x14ac:dyDescent="0.2">
      <c r="C4453" s="70"/>
      <c r="D4453" s="70"/>
      <c r="E4453" s="58"/>
      <c r="F4453" s="136"/>
      <c r="G4453" s="137"/>
      <c r="H4453" s="58"/>
      <c r="I4453" s="58"/>
      <c r="J4453" s="58"/>
      <c r="L4453" s="138"/>
      <c r="M4453" s="58"/>
      <c r="N4453" s="137"/>
      <c r="O4453" s="58"/>
      <c r="P4453" s="139"/>
      <c r="Q4453" s="58"/>
      <c r="R4453" s="70"/>
      <c r="S4453" s="140"/>
      <c r="T4453" s="58"/>
      <c r="U4453" s="58"/>
      <c r="V4453" s="141"/>
    </row>
    <row r="4454" spans="3:22" x14ac:dyDescent="0.2">
      <c r="C4454" s="70"/>
      <c r="D4454" s="70"/>
      <c r="E4454" s="58"/>
      <c r="F4454" s="136"/>
      <c r="G4454" s="137"/>
      <c r="H4454" s="58"/>
      <c r="I4454" s="58"/>
      <c r="J4454" s="58"/>
      <c r="L4454" s="138"/>
      <c r="M4454" s="58"/>
      <c r="N4454" s="137"/>
      <c r="O4454" s="58"/>
      <c r="P4454" s="139"/>
      <c r="Q4454" s="58"/>
      <c r="R4454" s="70"/>
      <c r="S4454" s="140"/>
      <c r="T4454" s="58"/>
      <c r="U4454" s="58"/>
      <c r="V4454" s="141"/>
    </row>
    <row r="4455" spans="3:22" x14ac:dyDescent="0.2">
      <c r="C4455" s="70"/>
      <c r="D4455" s="70"/>
      <c r="E4455" s="58"/>
      <c r="F4455" s="136"/>
      <c r="G4455" s="137"/>
      <c r="H4455" s="58"/>
      <c r="I4455" s="58"/>
      <c r="J4455" s="58"/>
      <c r="L4455" s="138"/>
      <c r="M4455" s="58"/>
      <c r="N4455" s="137"/>
      <c r="O4455" s="58"/>
      <c r="P4455" s="139"/>
      <c r="Q4455" s="58"/>
      <c r="R4455" s="70"/>
      <c r="S4455" s="140"/>
      <c r="T4455" s="58"/>
      <c r="U4455" s="58"/>
      <c r="V4455" s="141"/>
    </row>
    <row r="4456" spans="3:22" x14ac:dyDescent="0.2">
      <c r="C4456" s="70"/>
      <c r="D4456" s="70"/>
      <c r="E4456" s="58"/>
      <c r="F4456" s="136"/>
      <c r="G4456" s="137"/>
      <c r="H4456" s="58"/>
      <c r="I4456" s="58"/>
      <c r="J4456" s="58"/>
      <c r="L4456" s="138"/>
      <c r="M4456" s="58"/>
      <c r="N4456" s="137"/>
      <c r="O4456" s="58"/>
      <c r="P4456" s="139"/>
      <c r="Q4456" s="58"/>
      <c r="R4456" s="70"/>
      <c r="S4456" s="140"/>
      <c r="T4456" s="58"/>
      <c r="U4456" s="58"/>
      <c r="V4456" s="141"/>
    </row>
    <row r="4457" spans="3:22" x14ac:dyDescent="0.2">
      <c r="C4457" s="70"/>
      <c r="D4457" s="70"/>
      <c r="E4457" s="58"/>
      <c r="F4457" s="136"/>
      <c r="G4457" s="137"/>
      <c r="H4457" s="58"/>
      <c r="I4457" s="58"/>
      <c r="J4457" s="58"/>
      <c r="L4457" s="138"/>
      <c r="M4457" s="58"/>
      <c r="N4457" s="137"/>
      <c r="O4457" s="58"/>
      <c r="P4457" s="139"/>
      <c r="Q4457" s="58"/>
      <c r="R4457" s="70"/>
      <c r="S4457" s="140"/>
      <c r="T4457" s="58"/>
      <c r="U4457" s="58"/>
      <c r="V4457" s="141"/>
    </row>
    <row r="4458" spans="3:22" x14ac:dyDescent="0.2">
      <c r="C4458" s="70"/>
      <c r="D4458" s="70"/>
      <c r="E4458" s="58"/>
      <c r="F4458" s="136"/>
      <c r="G4458" s="137"/>
      <c r="H4458" s="58"/>
      <c r="I4458" s="58"/>
      <c r="J4458" s="58"/>
      <c r="L4458" s="138"/>
      <c r="M4458" s="58"/>
      <c r="N4458" s="137"/>
      <c r="O4458" s="58"/>
      <c r="P4458" s="139"/>
      <c r="Q4458" s="58"/>
      <c r="R4458" s="70"/>
      <c r="S4458" s="140"/>
      <c r="T4458" s="58"/>
      <c r="U4458" s="58"/>
      <c r="V4458" s="141"/>
    </row>
    <row r="4459" spans="3:22" x14ac:dyDescent="0.2">
      <c r="C4459" s="70"/>
      <c r="D4459" s="70"/>
      <c r="E4459" s="58"/>
      <c r="F4459" s="136"/>
      <c r="G4459" s="137"/>
      <c r="H4459" s="58"/>
      <c r="I4459" s="58"/>
      <c r="J4459" s="58"/>
      <c r="L4459" s="138"/>
      <c r="M4459" s="58"/>
      <c r="N4459" s="137"/>
      <c r="O4459" s="58"/>
      <c r="P4459" s="139"/>
      <c r="Q4459" s="58"/>
      <c r="R4459" s="70"/>
      <c r="S4459" s="140"/>
      <c r="T4459" s="58"/>
      <c r="U4459" s="58"/>
      <c r="V4459" s="141"/>
    </row>
    <row r="4460" spans="3:22" x14ac:dyDescent="0.2">
      <c r="C4460" s="70"/>
      <c r="D4460" s="70"/>
      <c r="E4460" s="58"/>
      <c r="F4460" s="136"/>
      <c r="G4460" s="137"/>
      <c r="H4460" s="58"/>
      <c r="I4460" s="58"/>
      <c r="J4460" s="58"/>
      <c r="L4460" s="138"/>
      <c r="M4460" s="58"/>
      <c r="N4460" s="137"/>
      <c r="O4460" s="58"/>
      <c r="P4460" s="139"/>
      <c r="Q4460" s="58"/>
      <c r="R4460" s="70"/>
      <c r="S4460" s="140"/>
      <c r="T4460" s="58"/>
      <c r="U4460" s="58"/>
      <c r="V4460" s="141"/>
    </row>
    <row r="4461" spans="3:22" x14ac:dyDescent="0.2">
      <c r="C4461" s="70"/>
      <c r="D4461" s="70"/>
      <c r="E4461" s="58"/>
      <c r="F4461" s="136"/>
      <c r="G4461" s="137"/>
      <c r="H4461" s="58"/>
      <c r="I4461" s="58"/>
      <c r="J4461" s="58"/>
      <c r="L4461" s="138"/>
      <c r="M4461" s="58"/>
      <c r="N4461" s="137"/>
      <c r="O4461" s="58"/>
      <c r="P4461" s="139"/>
      <c r="Q4461" s="58"/>
      <c r="R4461" s="70"/>
      <c r="S4461" s="140"/>
      <c r="T4461" s="58"/>
      <c r="U4461" s="58"/>
      <c r="V4461" s="141"/>
    </row>
    <row r="4462" spans="3:22" x14ac:dyDescent="0.2">
      <c r="C4462" s="70"/>
      <c r="D4462" s="70"/>
      <c r="E4462" s="58"/>
      <c r="F4462" s="136"/>
      <c r="G4462" s="137"/>
      <c r="H4462" s="58"/>
      <c r="I4462" s="58"/>
      <c r="J4462" s="58"/>
      <c r="L4462" s="138"/>
      <c r="M4462" s="58"/>
      <c r="N4462" s="137"/>
      <c r="O4462" s="58"/>
      <c r="P4462" s="139"/>
      <c r="Q4462" s="58"/>
      <c r="R4462" s="70"/>
      <c r="S4462" s="140"/>
      <c r="T4462" s="58"/>
      <c r="U4462" s="58"/>
      <c r="V4462" s="141"/>
    </row>
    <row r="4463" spans="3:22" x14ac:dyDescent="0.2">
      <c r="C4463" s="70"/>
      <c r="D4463" s="70"/>
      <c r="E4463" s="58"/>
      <c r="F4463" s="136"/>
      <c r="G4463" s="137"/>
      <c r="H4463" s="58"/>
      <c r="I4463" s="58"/>
      <c r="J4463" s="58"/>
      <c r="L4463" s="138"/>
      <c r="M4463" s="58"/>
      <c r="N4463" s="137"/>
      <c r="O4463" s="58"/>
      <c r="P4463" s="139"/>
      <c r="Q4463" s="58"/>
      <c r="R4463" s="70"/>
      <c r="S4463" s="140"/>
      <c r="T4463" s="58"/>
      <c r="U4463" s="58"/>
      <c r="V4463" s="141"/>
    </row>
    <row r="4464" spans="3:22" x14ac:dyDescent="0.2">
      <c r="C4464" s="70"/>
      <c r="D4464" s="70"/>
      <c r="E4464" s="58"/>
      <c r="F4464" s="136"/>
      <c r="G4464" s="137"/>
      <c r="H4464" s="58"/>
      <c r="I4464" s="58"/>
      <c r="J4464" s="58"/>
      <c r="L4464" s="138"/>
      <c r="M4464" s="58"/>
      <c r="N4464" s="137"/>
      <c r="O4464" s="58"/>
      <c r="P4464" s="139"/>
      <c r="Q4464" s="58"/>
      <c r="R4464" s="70"/>
      <c r="S4464" s="140"/>
      <c r="T4464" s="58"/>
      <c r="U4464" s="58"/>
      <c r="V4464" s="141"/>
    </row>
    <row r="4465" spans="3:22" x14ac:dyDescent="0.2">
      <c r="C4465" s="70"/>
      <c r="D4465" s="70"/>
      <c r="E4465" s="58"/>
      <c r="F4465" s="136"/>
      <c r="G4465" s="137"/>
      <c r="H4465" s="58"/>
      <c r="I4465" s="58"/>
      <c r="J4465" s="58"/>
      <c r="L4465" s="138"/>
      <c r="M4465" s="58"/>
      <c r="N4465" s="137"/>
      <c r="O4465" s="58"/>
      <c r="P4465" s="139"/>
      <c r="Q4465" s="58"/>
      <c r="R4465" s="70"/>
      <c r="S4465" s="140"/>
      <c r="T4465" s="58"/>
      <c r="U4465" s="58"/>
      <c r="V4465" s="141"/>
    </row>
    <row r="4466" spans="3:22" x14ac:dyDescent="0.2">
      <c r="C4466" s="70"/>
      <c r="D4466" s="70"/>
      <c r="E4466" s="58"/>
      <c r="F4466" s="136"/>
      <c r="G4466" s="137"/>
      <c r="H4466" s="58"/>
      <c r="I4466" s="58"/>
      <c r="J4466" s="58"/>
      <c r="L4466" s="138"/>
      <c r="M4466" s="58"/>
      <c r="N4466" s="137"/>
      <c r="O4466" s="58"/>
      <c r="P4466" s="139"/>
      <c r="Q4466" s="58"/>
      <c r="R4466" s="70"/>
      <c r="S4466" s="140"/>
      <c r="T4466" s="58"/>
      <c r="U4466" s="58"/>
      <c r="V4466" s="141"/>
    </row>
    <row r="4467" spans="3:22" x14ac:dyDescent="0.2">
      <c r="C4467" s="70"/>
      <c r="D4467" s="70"/>
      <c r="E4467" s="58"/>
      <c r="F4467" s="136"/>
      <c r="G4467" s="137"/>
      <c r="H4467" s="58"/>
      <c r="I4467" s="58"/>
      <c r="J4467" s="58"/>
      <c r="L4467" s="138"/>
      <c r="M4467" s="58"/>
      <c r="N4467" s="137"/>
      <c r="O4467" s="58"/>
      <c r="P4467" s="139"/>
      <c r="Q4467" s="58"/>
      <c r="R4467" s="70"/>
      <c r="S4467" s="140"/>
      <c r="T4467" s="58"/>
      <c r="U4467" s="58"/>
      <c r="V4467" s="141"/>
    </row>
    <row r="4468" spans="3:22" x14ac:dyDescent="0.2">
      <c r="C4468" s="70"/>
      <c r="D4468" s="70"/>
      <c r="E4468" s="58"/>
      <c r="F4468" s="136"/>
      <c r="G4468" s="137"/>
      <c r="H4468" s="58"/>
      <c r="I4468" s="58"/>
      <c r="J4468" s="58"/>
      <c r="L4468" s="138"/>
      <c r="M4468" s="58"/>
      <c r="N4468" s="137"/>
      <c r="O4468" s="58"/>
      <c r="P4468" s="139"/>
      <c r="Q4468" s="58"/>
      <c r="R4468" s="70"/>
      <c r="S4468" s="140"/>
      <c r="T4468" s="58"/>
      <c r="U4468" s="58"/>
      <c r="V4468" s="141"/>
    </row>
    <row r="4469" spans="3:22" x14ac:dyDescent="0.2">
      <c r="C4469" s="70"/>
      <c r="D4469" s="70"/>
      <c r="E4469" s="58"/>
      <c r="F4469" s="136"/>
      <c r="G4469" s="137"/>
      <c r="H4469" s="58"/>
      <c r="I4469" s="58"/>
      <c r="J4469" s="58"/>
      <c r="L4469" s="138"/>
      <c r="M4469" s="58"/>
      <c r="N4469" s="137"/>
      <c r="O4469" s="58"/>
      <c r="P4469" s="139"/>
      <c r="Q4469" s="58"/>
      <c r="R4469" s="70"/>
      <c r="S4469" s="140"/>
      <c r="T4469" s="58"/>
      <c r="U4469" s="58"/>
      <c r="V4469" s="141"/>
    </row>
    <row r="4470" spans="3:22" x14ac:dyDescent="0.2">
      <c r="C4470" s="70"/>
      <c r="D4470" s="70"/>
      <c r="E4470" s="58"/>
      <c r="F4470" s="136"/>
      <c r="G4470" s="137"/>
      <c r="H4470" s="58"/>
      <c r="I4470" s="58"/>
      <c r="J4470" s="58"/>
      <c r="L4470" s="138"/>
      <c r="M4470" s="58"/>
      <c r="N4470" s="137"/>
      <c r="O4470" s="58"/>
      <c r="P4470" s="139"/>
      <c r="Q4470" s="58"/>
      <c r="R4470" s="70"/>
      <c r="S4470" s="140"/>
      <c r="T4470" s="58"/>
      <c r="U4470" s="58"/>
      <c r="V4470" s="141"/>
    </row>
    <row r="4471" spans="3:22" x14ac:dyDescent="0.2">
      <c r="C4471" s="70"/>
      <c r="D4471" s="70"/>
      <c r="E4471" s="58"/>
      <c r="F4471" s="136"/>
      <c r="G4471" s="137"/>
      <c r="H4471" s="58"/>
      <c r="I4471" s="58"/>
      <c r="J4471" s="58"/>
      <c r="L4471" s="138"/>
      <c r="M4471" s="58"/>
      <c r="N4471" s="137"/>
      <c r="O4471" s="58"/>
      <c r="P4471" s="139"/>
      <c r="Q4471" s="58"/>
      <c r="R4471" s="70"/>
      <c r="S4471" s="140"/>
      <c r="T4471" s="58"/>
      <c r="U4471" s="58"/>
      <c r="V4471" s="141"/>
    </row>
    <row r="4472" spans="3:22" x14ac:dyDescent="0.2">
      <c r="C4472" s="70"/>
      <c r="D4472" s="70"/>
      <c r="E4472" s="58"/>
      <c r="F4472" s="136"/>
      <c r="G4472" s="137"/>
      <c r="H4472" s="58"/>
      <c r="I4472" s="58"/>
      <c r="J4472" s="58"/>
      <c r="L4472" s="138"/>
      <c r="M4472" s="58"/>
      <c r="N4472" s="137"/>
      <c r="O4472" s="58"/>
      <c r="P4472" s="139"/>
      <c r="Q4472" s="58"/>
      <c r="R4472" s="70"/>
      <c r="S4472" s="140"/>
      <c r="T4472" s="58"/>
      <c r="U4472" s="58"/>
      <c r="V4472" s="141"/>
    </row>
    <row r="4473" spans="3:22" x14ac:dyDescent="0.2">
      <c r="C4473" s="70"/>
      <c r="D4473" s="70"/>
      <c r="E4473" s="58"/>
      <c r="F4473" s="136"/>
      <c r="G4473" s="137"/>
      <c r="H4473" s="58"/>
      <c r="I4473" s="58"/>
      <c r="J4473" s="58"/>
      <c r="L4473" s="138"/>
      <c r="M4473" s="58"/>
      <c r="N4473" s="137"/>
      <c r="O4473" s="58"/>
      <c r="P4473" s="139"/>
      <c r="Q4473" s="58"/>
      <c r="R4473" s="70"/>
      <c r="S4473" s="140"/>
      <c r="T4473" s="58"/>
      <c r="U4473" s="58"/>
      <c r="V4473" s="141"/>
    </row>
    <row r="4474" spans="3:22" x14ac:dyDescent="0.2">
      <c r="C4474" s="70"/>
      <c r="D4474" s="70"/>
      <c r="E4474" s="58"/>
      <c r="F4474" s="136"/>
      <c r="G4474" s="137"/>
      <c r="H4474" s="58"/>
      <c r="I4474" s="58"/>
      <c r="J4474" s="58"/>
      <c r="L4474" s="138"/>
      <c r="M4474" s="58"/>
      <c r="N4474" s="137"/>
      <c r="O4474" s="58"/>
      <c r="P4474" s="139"/>
      <c r="Q4474" s="58"/>
      <c r="R4474" s="70"/>
      <c r="S4474" s="140"/>
      <c r="T4474" s="58"/>
      <c r="U4474" s="58"/>
      <c r="V4474" s="141"/>
    </row>
    <row r="4475" spans="3:22" x14ac:dyDescent="0.2">
      <c r="C4475" s="70"/>
      <c r="D4475" s="70"/>
      <c r="E4475" s="58"/>
      <c r="F4475" s="136"/>
      <c r="G4475" s="137"/>
      <c r="H4475" s="58"/>
      <c r="I4475" s="58"/>
      <c r="J4475" s="58"/>
      <c r="L4475" s="138"/>
      <c r="M4475" s="58"/>
      <c r="N4475" s="137"/>
      <c r="O4475" s="58"/>
      <c r="P4475" s="139"/>
      <c r="Q4475" s="58"/>
      <c r="R4475" s="70"/>
      <c r="S4475" s="140"/>
      <c r="T4475" s="58"/>
      <c r="U4475" s="58"/>
      <c r="V4475" s="141"/>
    </row>
    <row r="4476" spans="3:22" x14ac:dyDescent="0.2">
      <c r="C4476" s="70"/>
      <c r="D4476" s="70"/>
      <c r="E4476" s="58"/>
      <c r="F4476" s="136"/>
      <c r="G4476" s="137"/>
      <c r="H4476" s="58"/>
      <c r="I4476" s="58"/>
      <c r="J4476" s="58"/>
      <c r="L4476" s="138"/>
      <c r="M4476" s="58"/>
      <c r="N4476" s="137"/>
      <c r="O4476" s="58"/>
      <c r="P4476" s="139"/>
      <c r="Q4476" s="58"/>
      <c r="R4476" s="70"/>
      <c r="S4476" s="140"/>
      <c r="T4476" s="58"/>
      <c r="U4476" s="58"/>
      <c r="V4476" s="141"/>
    </row>
    <row r="4477" spans="3:22" x14ac:dyDescent="0.2">
      <c r="C4477" s="70"/>
      <c r="D4477" s="70"/>
      <c r="E4477" s="58"/>
      <c r="F4477" s="136"/>
      <c r="G4477" s="137"/>
      <c r="H4477" s="58"/>
      <c r="I4477" s="58"/>
      <c r="J4477" s="58"/>
      <c r="L4477" s="138"/>
      <c r="M4477" s="58"/>
      <c r="N4477" s="137"/>
      <c r="O4477" s="58"/>
      <c r="P4477" s="139"/>
      <c r="Q4477" s="58"/>
      <c r="R4477" s="70"/>
      <c r="S4477" s="140"/>
      <c r="T4477" s="58"/>
      <c r="U4477" s="58"/>
      <c r="V4477" s="141"/>
    </row>
    <row r="4478" spans="3:22" x14ac:dyDescent="0.2">
      <c r="C4478" s="70"/>
      <c r="D4478" s="70"/>
      <c r="E4478" s="58"/>
      <c r="F4478" s="136"/>
      <c r="G4478" s="137"/>
      <c r="H4478" s="58"/>
      <c r="I4478" s="58"/>
      <c r="J4478" s="58"/>
      <c r="L4478" s="138"/>
      <c r="M4478" s="58"/>
      <c r="N4478" s="137"/>
      <c r="O4478" s="58"/>
      <c r="P4478" s="139"/>
      <c r="Q4478" s="58"/>
      <c r="R4478" s="70"/>
      <c r="S4478" s="140"/>
      <c r="T4478" s="58"/>
      <c r="U4478" s="58"/>
      <c r="V4478" s="141"/>
    </row>
    <row r="4479" spans="3:22" x14ac:dyDescent="0.2">
      <c r="C4479" s="70"/>
      <c r="D4479" s="70"/>
      <c r="E4479" s="58"/>
      <c r="F4479" s="136"/>
      <c r="G4479" s="137"/>
      <c r="H4479" s="58"/>
      <c r="I4479" s="58"/>
      <c r="J4479" s="58"/>
      <c r="L4479" s="138"/>
      <c r="M4479" s="58"/>
      <c r="N4479" s="137"/>
      <c r="O4479" s="58"/>
      <c r="P4479" s="139"/>
      <c r="Q4479" s="58"/>
      <c r="R4479" s="70"/>
      <c r="S4479" s="140"/>
      <c r="T4479" s="58"/>
      <c r="U4479" s="58"/>
      <c r="V4479" s="141"/>
    </row>
    <row r="4480" spans="3:22" x14ac:dyDescent="0.2">
      <c r="C4480" s="70"/>
      <c r="D4480" s="70"/>
      <c r="E4480" s="58"/>
      <c r="F4480" s="136"/>
      <c r="G4480" s="137"/>
      <c r="H4480" s="58"/>
      <c r="I4480" s="58"/>
      <c r="J4480" s="58"/>
      <c r="L4480" s="138"/>
      <c r="M4480" s="58"/>
      <c r="N4480" s="137"/>
      <c r="O4480" s="58"/>
      <c r="P4480" s="139"/>
      <c r="Q4480" s="58"/>
      <c r="R4480" s="70"/>
      <c r="S4480" s="140"/>
      <c r="T4480" s="58"/>
      <c r="U4480" s="58"/>
      <c r="V4480" s="141"/>
    </row>
    <row r="4481" spans="3:22" x14ac:dyDescent="0.2">
      <c r="C4481" s="70"/>
      <c r="D4481" s="70"/>
      <c r="E4481" s="58"/>
      <c r="F4481" s="136"/>
      <c r="G4481" s="137"/>
      <c r="H4481" s="58"/>
      <c r="I4481" s="58"/>
      <c r="J4481" s="58"/>
      <c r="L4481" s="138"/>
      <c r="M4481" s="58"/>
      <c r="N4481" s="137"/>
      <c r="O4481" s="58"/>
      <c r="P4481" s="139"/>
      <c r="Q4481" s="58"/>
      <c r="R4481" s="70"/>
      <c r="S4481" s="140"/>
      <c r="T4481" s="58"/>
      <c r="U4481" s="58"/>
      <c r="V4481" s="141"/>
    </row>
    <row r="4482" spans="3:22" x14ac:dyDescent="0.2">
      <c r="C4482" s="70"/>
      <c r="D4482" s="70"/>
      <c r="E4482" s="58"/>
      <c r="F4482" s="136"/>
      <c r="G4482" s="137"/>
      <c r="H4482" s="58"/>
      <c r="I4482" s="58"/>
      <c r="J4482" s="58"/>
      <c r="L4482" s="138"/>
      <c r="M4482" s="58"/>
      <c r="N4482" s="137"/>
      <c r="O4482" s="58"/>
      <c r="P4482" s="139"/>
      <c r="Q4482" s="58"/>
      <c r="R4482" s="70"/>
      <c r="S4482" s="140"/>
      <c r="T4482" s="58"/>
      <c r="U4482" s="58"/>
      <c r="V4482" s="141"/>
    </row>
    <row r="4483" spans="3:22" x14ac:dyDescent="0.2">
      <c r="C4483" s="70"/>
      <c r="D4483" s="70"/>
      <c r="E4483" s="58"/>
      <c r="F4483" s="136"/>
      <c r="G4483" s="137"/>
      <c r="H4483" s="58"/>
      <c r="I4483" s="58"/>
      <c r="J4483" s="58"/>
      <c r="L4483" s="138"/>
      <c r="M4483" s="58"/>
      <c r="N4483" s="137"/>
      <c r="O4483" s="58"/>
      <c r="P4483" s="139"/>
      <c r="Q4483" s="58"/>
      <c r="R4483" s="70"/>
      <c r="S4483" s="140"/>
      <c r="T4483" s="58"/>
      <c r="U4483" s="58"/>
      <c r="V4483" s="141"/>
    </row>
    <row r="4484" spans="3:22" x14ac:dyDescent="0.2">
      <c r="C4484" s="70"/>
      <c r="D4484" s="70"/>
      <c r="E4484" s="58"/>
      <c r="F4484" s="136"/>
      <c r="G4484" s="137"/>
      <c r="H4484" s="58"/>
      <c r="I4484" s="58"/>
      <c r="J4484" s="58"/>
      <c r="L4484" s="138"/>
      <c r="M4484" s="58"/>
      <c r="N4484" s="137"/>
      <c r="O4484" s="58"/>
      <c r="P4484" s="139"/>
      <c r="Q4484" s="58"/>
      <c r="R4484" s="70"/>
      <c r="S4484" s="140"/>
      <c r="T4484" s="58"/>
      <c r="U4484" s="58"/>
      <c r="V4484" s="141"/>
    </row>
    <row r="4485" spans="3:22" x14ac:dyDescent="0.2">
      <c r="C4485" s="70"/>
      <c r="D4485" s="70"/>
      <c r="E4485" s="58"/>
      <c r="F4485" s="136"/>
      <c r="G4485" s="137"/>
      <c r="H4485" s="58"/>
      <c r="I4485" s="58"/>
      <c r="J4485" s="58"/>
      <c r="L4485" s="138"/>
      <c r="M4485" s="58"/>
      <c r="N4485" s="137"/>
      <c r="O4485" s="58"/>
      <c r="P4485" s="139"/>
      <c r="Q4485" s="58"/>
      <c r="R4485" s="70"/>
      <c r="S4485" s="140"/>
      <c r="T4485" s="58"/>
      <c r="U4485" s="58"/>
      <c r="V4485" s="141"/>
    </row>
    <row r="4486" spans="3:22" x14ac:dyDescent="0.2">
      <c r="C4486" s="70"/>
      <c r="D4486" s="70"/>
      <c r="E4486" s="58"/>
      <c r="F4486" s="136"/>
      <c r="G4486" s="137"/>
      <c r="H4486" s="58"/>
      <c r="I4486" s="58"/>
      <c r="J4486" s="58"/>
      <c r="L4486" s="138"/>
      <c r="M4486" s="58"/>
      <c r="N4486" s="137"/>
      <c r="O4486" s="58"/>
      <c r="P4486" s="139"/>
      <c r="Q4486" s="58"/>
      <c r="R4486" s="70"/>
      <c r="S4486" s="140"/>
      <c r="T4486" s="58"/>
      <c r="U4486" s="58"/>
      <c r="V4486" s="141"/>
    </row>
    <row r="4487" spans="3:22" x14ac:dyDescent="0.2">
      <c r="C4487" s="70"/>
      <c r="D4487" s="70"/>
      <c r="E4487" s="58"/>
      <c r="F4487" s="136"/>
      <c r="G4487" s="137"/>
      <c r="H4487" s="58"/>
      <c r="I4487" s="58"/>
      <c r="J4487" s="58"/>
      <c r="L4487" s="138"/>
      <c r="M4487" s="58"/>
      <c r="N4487" s="137"/>
      <c r="O4487" s="58"/>
      <c r="P4487" s="139"/>
      <c r="Q4487" s="58"/>
      <c r="R4487" s="70"/>
      <c r="S4487" s="140"/>
      <c r="T4487" s="58"/>
      <c r="U4487" s="58"/>
      <c r="V4487" s="141"/>
    </row>
    <row r="4488" spans="3:22" x14ac:dyDescent="0.2">
      <c r="C4488" s="70"/>
      <c r="D4488" s="70"/>
      <c r="E4488" s="58"/>
      <c r="F4488" s="136"/>
      <c r="G4488" s="137"/>
      <c r="H4488" s="58"/>
      <c r="I4488" s="58"/>
      <c r="J4488" s="58"/>
      <c r="L4488" s="138"/>
      <c r="M4488" s="58"/>
      <c r="N4488" s="137"/>
      <c r="O4488" s="58"/>
      <c r="P4488" s="139"/>
      <c r="Q4488" s="58"/>
      <c r="R4488" s="70"/>
      <c r="S4488" s="140"/>
      <c r="T4488" s="58"/>
      <c r="U4488" s="58"/>
      <c r="V4488" s="141"/>
    </row>
    <row r="4489" spans="3:22" x14ac:dyDescent="0.2">
      <c r="C4489" s="70"/>
      <c r="D4489" s="70"/>
      <c r="E4489" s="58"/>
      <c r="F4489" s="136"/>
      <c r="G4489" s="137"/>
      <c r="H4489" s="58"/>
      <c r="I4489" s="58"/>
      <c r="J4489" s="58"/>
      <c r="L4489" s="138"/>
      <c r="M4489" s="58"/>
      <c r="N4489" s="137"/>
      <c r="O4489" s="58"/>
      <c r="P4489" s="139"/>
      <c r="Q4489" s="58"/>
      <c r="R4489" s="70"/>
      <c r="S4489" s="140"/>
      <c r="T4489" s="58"/>
      <c r="U4489" s="58"/>
      <c r="V4489" s="141"/>
    </row>
    <row r="4490" spans="3:22" x14ac:dyDescent="0.2">
      <c r="C4490" s="70"/>
      <c r="D4490" s="70"/>
      <c r="E4490" s="58"/>
      <c r="F4490" s="136"/>
      <c r="G4490" s="137"/>
      <c r="H4490" s="58"/>
      <c r="I4490" s="58"/>
      <c r="J4490" s="58"/>
      <c r="L4490" s="138"/>
      <c r="M4490" s="58"/>
      <c r="N4490" s="137"/>
      <c r="O4490" s="58"/>
      <c r="P4490" s="139"/>
      <c r="Q4490" s="58"/>
      <c r="R4490" s="70"/>
      <c r="S4490" s="140"/>
      <c r="T4490" s="58"/>
      <c r="U4490" s="58"/>
      <c r="V4490" s="141"/>
    </row>
    <row r="4491" spans="3:22" x14ac:dyDescent="0.2">
      <c r="C4491" s="70"/>
      <c r="D4491" s="70"/>
      <c r="E4491" s="58"/>
      <c r="F4491" s="136"/>
      <c r="G4491" s="137"/>
      <c r="H4491" s="58"/>
      <c r="I4491" s="58"/>
      <c r="J4491" s="58"/>
      <c r="L4491" s="138"/>
      <c r="M4491" s="58"/>
      <c r="N4491" s="137"/>
      <c r="O4491" s="58"/>
      <c r="P4491" s="139"/>
      <c r="Q4491" s="58"/>
      <c r="R4491" s="70"/>
      <c r="S4491" s="140"/>
      <c r="T4491" s="58"/>
      <c r="U4491" s="58"/>
      <c r="V4491" s="141"/>
    </row>
    <row r="4492" spans="3:22" x14ac:dyDescent="0.2">
      <c r="C4492" s="70"/>
      <c r="D4492" s="70"/>
      <c r="E4492" s="58"/>
      <c r="F4492" s="136"/>
      <c r="G4492" s="137"/>
      <c r="H4492" s="58"/>
      <c r="I4492" s="58"/>
      <c r="J4492" s="58"/>
      <c r="L4492" s="138"/>
      <c r="M4492" s="58"/>
      <c r="N4492" s="137"/>
      <c r="O4492" s="58"/>
      <c r="P4492" s="139"/>
      <c r="Q4492" s="58"/>
      <c r="R4492" s="70"/>
      <c r="S4492" s="140"/>
      <c r="T4492" s="58"/>
      <c r="U4492" s="58"/>
      <c r="V4492" s="141"/>
    </row>
    <row r="4493" spans="3:22" x14ac:dyDescent="0.2">
      <c r="C4493" s="70"/>
      <c r="D4493" s="70"/>
      <c r="E4493" s="58"/>
      <c r="F4493" s="136"/>
      <c r="G4493" s="137"/>
      <c r="H4493" s="58"/>
      <c r="I4493" s="58"/>
      <c r="J4493" s="58"/>
      <c r="L4493" s="138"/>
      <c r="M4493" s="58"/>
      <c r="N4493" s="137"/>
      <c r="O4493" s="58"/>
      <c r="P4493" s="139"/>
      <c r="Q4493" s="58"/>
      <c r="R4493" s="70"/>
      <c r="S4493" s="140"/>
      <c r="T4493" s="58"/>
      <c r="U4493" s="58"/>
      <c r="V4493" s="141"/>
    </row>
    <row r="4494" spans="3:22" x14ac:dyDescent="0.2">
      <c r="C4494" s="70"/>
      <c r="D4494" s="70"/>
      <c r="E4494" s="58"/>
      <c r="F4494" s="136"/>
      <c r="G4494" s="137"/>
      <c r="H4494" s="58"/>
      <c r="I4494" s="58"/>
      <c r="J4494" s="58"/>
      <c r="L4494" s="138"/>
      <c r="M4494" s="58"/>
      <c r="N4494" s="137"/>
      <c r="O4494" s="58"/>
      <c r="P4494" s="139"/>
      <c r="Q4494" s="58"/>
      <c r="R4494" s="70"/>
      <c r="S4494" s="140"/>
      <c r="T4494" s="58"/>
      <c r="U4494" s="58"/>
      <c r="V4494" s="141"/>
    </row>
    <row r="4495" spans="3:22" x14ac:dyDescent="0.2">
      <c r="C4495" s="70"/>
      <c r="D4495" s="70"/>
      <c r="E4495" s="58"/>
      <c r="F4495" s="136"/>
      <c r="G4495" s="137"/>
      <c r="H4495" s="58"/>
      <c r="I4495" s="58"/>
      <c r="J4495" s="58"/>
      <c r="L4495" s="138"/>
      <c r="M4495" s="58"/>
      <c r="N4495" s="137"/>
      <c r="O4495" s="58"/>
      <c r="P4495" s="139"/>
      <c r="Q4495" s="58"/>
      <c r="R4495" s="70"/>
      <c r="S4495" s="140"/>
      <c r="T4495" s="58"/>
      <c r="U4495" s="58"/>
      <c r="V4495" s="141"/>
    </row>
    <row r="4496" spans="3:22" x14ac:dyDescent="0.2">
      <c r="C4496" s="70"/>
      <c r="D4496" s="70"/>
      <c r="E4496" s="58"/>
      <c r="F4496" s="136"/>
      <c r="G4496" s="137"/>
      <c r="H4496" s="58"/>
      <c r="I4496" s="58"/>
      <c r="J4496" s="58"/>
      <c r="L4496" s="138"/>
      <c r="M4496" s="58"/>
      <c r="N4496" s="137"/>
      <c r="O4496" s="58"/>
      <c r="P4496" s="139"/>
      <c r="Q4496" s="58"/>
      <c r="R4496" s="70"/>
      <c r="S4496" s="140"/>
      <c r="T4496" s="58"/>
      <c r="U4496" s="58"/>
      <c r="V4496" s="141"/>
    </row>
    <row r="4497" spans="3:22" x14ac:dyDescent="0.2">
      <c r="C4497" s="70"/>
      <c r="D4497" s="70"/>
      <c r="E4497" s="58"/>
      <c r="F4497" s="136"/>
      <c r="G4497" s="137"/>
      <c r="H4497" s="58"/>
      <c r="I4497" s="58"/>
      <c r="J4497" s="58"/>
      <c r="L4497" s="138"/>
      <c r="M4497" s="58"/>
      <c r="N4497" s="137"/>
      <c r="O4497" s="58"/>
      <c r="P4497" s="139"/>
      <c r="Q4497" s="58"/>
      <c r="R4497" s="70"/>
      <c r="S4497" s="140"/>
      <c r="T4497" s="58"/>
      <c r="U4497" s="58"/>
      <c r="V4497" s="141"/>
    </row>
    <row r="4498" spans="3:22" x14ac:dyDescent="0.2">
      <c r="C4498" s="70"/>
      <c r="D4498" s="70"/>
      <c r="E4498" s="58"/>
      <c r="F4498" s="136"/>
      <c r="G4498" s="137"/>
      <c r="H4498" s="58"/>
      <c r="I4498" s="58"/>
      <c r="J4498" s="58"/>
      <c r="L4498" s="138"/>
      <c r="M4498" s="58"/>
      <c r="N4498" s="137"/>
      <c r="O4498" s="58"/>
      <c r="P4498" s="139"/>
      <c r="Q4498" s="58"/>
      <c r="R4498" s="70"/>
      <c r="S4498" s="140"/>
      <c r="T4498" s="58"/>
      <c r="U4498" s="58"/>
      <c r="V4498" s="141"/>
    </row>
    <row r="4499" spans="3:22" x14ac:dyDescent="0.2">
      <c r="C4499" s="70"/>
      <c r="D4499" s="70"/>
      <c r="E4499" s="58"/>
      <c r="F4499" s="136"/>
      <c r="G4499" s="137"/>
      <c r="H4499" s="58"/>
      <c r="I4499" s="58"/>
      <c r="J4499" s="58"/>
      <c r="L4499" s="138"/>
      <c r="M4499" s="58"/>
      <c r="N4499" s="137"/>
      <c r="O4499" s="58"/>
      <c r="P4499" s="139"/>
      <c r="Q4499" s="58"/>
      <c r="R4499" s="70"/>
      <c r="S4499" s="140"/>
      <c r="T4499" s="58"/>
      <c r="U4499" s="58"/>
      <c r="V4499" s="141"/>
    </row>
    <row r="4500" spans="3:22" x14ac:dyDescent="0.2">
      <c r="C4500" s="70"/>
      <c r="D4500" s="70"/>
      <c r="E4500" s="58"/>
      <c r="F4500" s="136"/>
      <c r="G4500" s="137"/>
      <c r="H4500" s="58"/>
      <c r="I4500" s="58"/>
      <c r="J4500" s="58"/>
      <c r="L4500" s="138"/>
      <c r="M4500" s="58"/>
      <c r="N4500" s="137"/>
      <c r="O4500" s="58"/>
      <c r="P4500" s="139"/>
      <c r="Q4500" s="58"/>
      <c r="R4500" s="70"/>
      <c r="S4500" s="140"/>
      <c r="T4500" s="58"/>
      <c r="U4500" s="58"/>
      <c r="V4500" s="141"/>
    </row>
    <row r="4501" spans="3:22" x14ac:dyDescent="0.2">
      <c r="C4501" s="70"/>
      <c r="D4501" s="70"/>
      <c r="E4501" s="58"/>
      <c r="F4501" s="136"/>
      <c r="G4501" s="137"/>
      <c r="H4501" s="58"/>
      <c r="I4501" s="58"/>
      <c r="J4501" s="58"/>
      <c r="L4501" s="138"/>
      <c r="M4501" s="58"/>
      <c r="N4501" s="137"/>
      <c r="O4501" s="58"/>
      <c r="P4501" s="139"/>
      <c r="Q4501" s="58"/>
      <c r="R4501" s="70"/>
      <c r="S4501" s="140"/>
      <c r="T4501" s="58"/>
      <c r="U4501" s="58"/>
      <c r="V4501" s="141"/>
    </row>
    <row r="4502" spans="3:22" x14ac:dyDescent="0.2">
      <c r="C4502" s="70"/>
      <c r="D4502" s="70"/>
      <c r="E4502" s="58"/>
      <c r="F4502" s="136"/>
      <c r="G4502" s="137"/>
      <c r="H4502" s="58"/>
      <c r="I4502" s="58"/>
      <c r="J4502" s="58"/>
      <c r="L4502" s="138"/>
      <c r="M4502" s="58"/>
      <c r="N4502" s="137"/>
      <c r="O4502" s="58"/>
      <c r="P4502" s="139"/>
      <c r="Q4502" s="58"/>
      <c r="R4502" s="70"/>
      <c r="S4502" s="140"/>
      <c r="T4502" s="58"/>
      <c r="U4502" s="58"/>
      <c r="V4502" s="141"/>
    </row>
    <row r="4503" spans="3:22" x14ac:dyDescent="0.2">
      <c r="C4503" s="70"/>
      <c r="D4503" s="70"/>
      <c r="E4503" s="58"/>
      <c r="F4503" s="136"/>
      <c r="G4503" s="137"/>
      <c r="H4503" s="58"/>
      <c r="I4503" s="58"/>
      <c r="J4503" s="58"/>
      <c r="L4503" s="138"/>
      <c r="M4503" s="58"/>
      <c r="N4503" s="137"/>
      <c r="O4503" s="58"/>
      <c r="P4503" s="139"/>
      <c r="Q4503" s="58"/>
      <c r="R4503" s="70"/>
      <c r="S4503" s="140"/>
      <c r="T4503" s="58"/>
      <c r="U4503" s="58"/>
      <c r="V4503" s="141"/>
    </row>
    <row r="4504" spans="3:22" x14ac:dyDescent="0.2">
      <c r="C4504" s="70"/>
      <c r="D4504" s="70"/>
      <c r="E4504" s="58"/>
      <c r="F4504" s="136"/>
      <c r="G4504" s="137"/>
      <c r="H4504" s="58"/>
      <c r="I4504" s="58"/>
      <c r="J4504" s="58"/>
      <c r="L4504" s="138"/>
      <c r="M4504" s="58"/>
      <c r="N4504" s="137"/>
      <c r="O4504" s="58"/>
      <c r="P4504" s="139"/>
      <c r="Q4504" s="58"/>
      <c r="R4504" s="70"/>
      <c r="S4504" s="140"/>
      <c r="T4504" s="58"/>
      <c r="U4504" s="58"/>
      <c r="V4504" s="141"/>
    </row>
    <row r="4505" spans="3:22" x14ac:dyDescent="0.2">
      <c r="C4505" s="70"/>
      <c r="D4505" s="70"/>
      <c r="E4505" s="58"/>
      <c r="F4505" s="136"/>
      <c r="G4505" s="137"/>
      <c r="H4505" s="58"/>
      <c r="I4505" s="58"/>
      <c r="J4505" s="58"/>
      <c r="L4505" s="138"/>
      <c r="M4505" s="58"/>
      <c r="N4505" s="137"/>
      <c r="O4505" s="58"/>
      <c r="P4505" s="139"/>
      <c r="Q4505" s="58"/>
      <c r="R4505" s="70"/>
      <c r="S4505" s="140"/>
      <c r="T4505" s="58"/>
      <c r="U4505" s="58"/>
      <c r="V4505" s="141"/>
    </row>
    <row r="4506" spans="3:22" x14ac:dyDescent="0.2">
      <c r="C4506" s="70"/>
      <c r="D4506" s="70"/>
      <c r="E4506" s="58"/>
      <c r="F4506" s="136"/>
      <c r="G4506" s="137"/>
      <c r="H4506" s="58"/>
      <c r="I4506" s="58"/>
      <c r="J4506" s="58"/>
      <c r="L4506" s="138"/>
      <c r="M4506" s="58"/>
      <c r="N4506" s="137"/>
      <c r="O4506" s="58"/>
      <c r="P4506" s="139"/>
      <c r="Q4506" s="58"/>
      <c r="R4506" s="70"/>
      <c r="S4506" s="140"/>
      <c r="T4506" s="58"/>
      <c r="U4506" s="58"/>
      <c r="V4506" s="141"/>
    </row>
    <row r="4507" spans="3:22" x14ac:dyDescent="0.2">
      <c r="C4507" s="70"/>
      <c r="D4507" s="70"/>
      <c r="E4507" s="58"/>
      <c r="F4507" s="136"/>
      <c r="G4507" s="137"/>
      <c r="H4507" s="58"/>
      <c r="I4507" s="58"/>
      <c r="J4507" s="58"/>
      <c r="L4507" s="138"/>
      <c r="M4507" s="58"/>
      <c r="N4507" s="137"/>
      <c r="O4507" s="58"/>
      <c r="P4507" s="139"/>
      <c r="Q4507" s="58"/>
      <c r="R4507" s="70"/>
      <c r="S4507" s="140"/>
      <c r="T4507" s="58"/>
      <c r="U4507" s="58"/>
      <c r="V4507" s="141"/>
    </row>
    <row r="4508" spans="3:22" x14ac:dyDescent="0.2">
      <c r="C4508" s="70"/>
      <c r="D4508" s="70"/>
      <c r="E4508" s="58"/>
      <c r="F4508" s="136"/>
      <c r="G4508" s="137"/>
      <c r="H4508" s="58"/>
      <c r="I4508" s="58"/>
      <c r="J4508" s="58"/>
      <c r="L4508" s="138"/>
      <c r="M4508" s="58"/>
      <c r="N4508" s="137"/>
      <c r="O4508" s="58"/>
      <c r="P4508" s="139"/>
      <c r="Q4508" s="58"/>
      <c r="R4508" s="70"/>
      <c r="S4508" s="140"/>
      <c r="T4508" s="58"/>
      <c r="U4508" s="58"/>
      <c r="V4508" s="141"/>
    </row>
    <row r="4509" spans="3:22" x14ac:dyDescent="0.2">
      <c r="C4509" s="70"/>
      <c r="D4509" s="70"/>
      <c r="E4509" s="58"/>
      <c r="F4509" s="136"/>
      <c r="G4509" s="137"/>
      <c r="H4509" s="58"/>
      <c r="I4509" s="58"/>
      <c r="J4509" s="58"/>
      <c r="L4509" s="138"/>
      <c r="M4509" s="58"/>
      <c r="N4509" s="137"/>
      <c r="O4509" s="58"/>
      <c r="P4509" s="139"/>
      <c r="Q4509" s="58"/>
      <c r="R4509" s="70"/>
      <c r="S4509" s="140"/>
      <c r="T4509" s="58"/>
      <c r="U4509" s="58"/>
      <c r="V4509" s="141"/>
    </row>
    <row r="4510" spans="3:22" x14ac:dyDescent="0.2">
      <c r="C4510" s="70"/>
      <c r="D4510" s="70"/>
      <c r="E4510" s="58"/>
      <c r="F4510" s="136"/>
      <c r="G4510" s="137"/>
      <c r="H4510" s="58"/>
      <c r="I4510" s="58"/>
      <c r="J4510" s="58"/>
      <c r="L4510" s="138"/>
      <c r="M4510" s="58"/>
      <c r="N4510" s="137"/>
      <c r="O4510" s="58"/>
      <c r="P4510" s="139"/>
      <c r="Q4510" s="58"/>
      <c r="R4510" s="70"/>
      <c r="S4510" s="140"/>
      <c r="T4510" s="58"/>
      <c r="U4510" s="58"/>
      <c r="V4510" s="141"/>
    </row>
    <row r="4511" spans="3:22" x14ac:dyDescent="0.2">
      <c r="C4511" s="70"/>
      <c r="D4511" s="70"/>
      <c r="E4511" s="58"/>
      <c r="F4511" s="136"/>
      <c r="G4511" s="137"/>
      <c r="H4511" s="58"/>
      <c r="I4511" s="58"/>
      <c r="J4511" s="58"/>
      <c r="L4511" s="138"/>
      <c r="M4511" s="58"/>
      <c r="N4511" s="137"/>
      <c r="O4511" s="58"/>
      <c r="P4511" s="139"/>
      <c r="Q4511" s="58"/>
      <c r="R4511" s="70"/>
      <c r="S4511" s="140"/>
      <c r="T4511" s="58"/>
      <c r="U4511" s="58"/>
      <c r="V4511" s="141"/>
    </row>
    <row r="4512" spans="3:22" x14ac:dyDescent="0.2">
      <c r="C4512" s="70"/>
      <c r="D4512" s="70"/>
      <c r="E4512" s="58"/>
      <c r="F4512" s="136"/>
      <c r="G4512" s="137"/>
      <c r="H4512" s="58"/>
      <c r="I4512" s="58"/>
      <c r="J4512" s="58"/>
      <c r="L4512" s="138"/>
      <c r="M4512" s="58"/>
      <c r="N4512" s="137"/>
      <c r="O4512" s="58"/>
      <c r="P4512" s="139"/>
      <c r="Q4512" s="58"/>
      <c r="R4512" s="70"/>
      <c r="S4512" s="140"/>
      <c r="T4512" s="58"/>
      <c r="U4512" s="58"/>
      <c r="V4512" s="141"/>
    </row>
    <row r="4513" spans="3:22" x14ac:dyDescent="0.2">
      <c r="C4513" s="70"/>
      <c r="D4513" s="70"/>
      <c r="E4513" s="58"/>
      <c r="F4513" s="136"/>
      <c r="G4513" s="137"/>
      <c r="H4513" s="58"/>
      <c r="I4513" s="58"/>
      <c r="J4513" s="58"/>
      <c r="L4513" s="138"/>
      <c r="M4513" s="58"/>
      <c r="N4513" s="137"/>
      <c r="O4513" s="58"/>
      <c r="P4513" s="139"/>
      <c r="Q4513" s="58"/>
      <c r="R4513" s="70"/>
      <c r="S4513" s="140"/>
      <c r="T4513" s="58"/>
      <c r="U4513" s="58"/>
      <c r="V4513" s="141"/>
    </row>
    <row r="4514" spans="3:22" x14ac:dyDescent="0.2">
      <c r="C4514" s="70"/>
      <c r="D4514" s="70"/>
      <c r="E4514" s="58"/>
      <c r="F4514" s="136"/>
      <c r="G4514" s="137"/>
      <c r="H4514" s="58"/>
      <c r="I4514" s="58"/>
      <c r="J4514" s="58"/>
      <c r="L4514" s="138"/>
      <c r="M4514" s="58"/>
      <c r="N4514" s="137"/>
      <c r="O4514" s="58"/>
      <c r="P4514" s="139"/>
      <c r="Q4514" s="58"/>
      <c r="R4514" s="70"/>
      <c r="S4514" s="140"/>
      <c r="T4514" s="58"/>
      <c r="U4514" s="58"/>
      <c r="V4514" s="141"/>
    </row>
    <row r="4515" spans="3:22" x14ac:dyDescent="0.2">
      <c r="C4515" s="70"/>
      <c r="D4515" s="70"/>
      <c r="E4515" s="58"/>
      <c r="F4515" s="136"/>
      <c r="G4515" s="137"/>
      <c r="H4515" s="58"/>
      <c r="I4515" s="58"/>
      <c r="J4515" s="58"/>
      <c r="L4515" s="138"/>
      <c r="M4515" s="58"/>
      <c r="N4515" s="137"/>
      <c r="O4515" s="58"/>
      <c r="P4515" s="139"/>
      <c r="Q4515" s="58"/>
      <c r="R4515" s="70"/>
      <c r="S4515" s="140"/>
      <c r="T4515" s="58"/>
      <c r="U4515" s="58"/>
      <c r="V4515" s="141"/>
    </row>
    <row r="4516" spans="3:22" x14ac:dyDescent="0.2">
      <c r="C4516" s="70"/>
      <c r="D4516" s="70"/>
      <c r="E4516" s="58"/>
      <c r="F4516" s="136"/>
      <c r="G4516" s="137"/>
      <c r="H4516" s="58"/>
      <c r="I4516" s="58"/>
      <c r="J4516" s="58"/>
      <c r="L4516" s="138"/>
      <c r="M4516" s="58"/>
      <c r="N4516" s="137"/>
      <c r="O4516" s="58"/>
      <c r="P4516" s="139"/>
      <c r="Q4516" s="58"/>
      <c r="R4516" s="70"/>
      <c r="S4516" s="140"/>
      <c r="T4516" s="58"/>
      <c r="U4516" s="58"/>
      <c r="V4516" s="141"/>
    </row>
    <row r="4517" spans="3:22" x14ac:dyDescent="0.2">
      <c r="C4517" s="70"/>
      <c r="D4517" s="70"/>
      <c r="E4517" s="58"/>
      <c r="F4517" s="136"/>
      <c r="G4517" s="137"/>
      <c r="H4517" s="58"/>
      <c r="I4517" s="58"/>
      <c r="J4517" s="58"/>
      <c r="L4517" s="138"/>
      <c r="M4517" s="58"/>
      <c r="N4517" s="137"/>
      <c r="O4517" s="58"/>
      <c r="P4517" s="139"/>
      <c r="Q4517" s="58"/>
      <c r="R4517" s="70"/>
      <c r="S4517" s="140"/>
      <c r="T4517" s="58"/>
      <c r="U4517" s="58"/>
      <c r="V4517" s="141"/>
    </row>
    <row r="4518" spans="3:22" x14ac:dyDescent="0.2">
      <c r="C4518" s="70"/>
      <c r="D4518" s="70"/>
      <c r="E4518" s="58"/>
      <c r="F4518" s="136"/>
      <c r="G4518" s="137"/>
      <c r="H4518" s="58"/>
      <c r="I4518" s="58"/>
      <c r="J4518" s="58"/>
      <c r="L4518" s="138"/>
      <c r="M4518" s="58"/>
      <c r="N4518" s="137"/>
      <c r="O4518" s="58"/>
      <c r="P4518" s="139"/>
      <c r="Q4518" s="58"/>
      <c r="R4518" s="70"/>
      <c r="S4518" s="140"/>
      <c r="T4518" s="58"/>
      <c r="U4518" s="58"/>
      <c r="V4518" s="141"/>
    </row>
    <row r="4519" spans="3:22" x14ac:dyDescent="0.2">
      <c r="C4519" s="70"/>
      <c r="D4519" s="70"/>
      <c r="E4519" s="58"/>
      <c r="F4519" s="136"/>
      <c r="G4519" s="137"/>
      <c r="H4519" s="58"/>
      <c r="I4519" s="58"/>
      <c r="J4519" s="58"/>
      <c r="L4519" s="138"/>
      <c r="M4519" s="58"/>
      <c r="N4519" s="137"/>
      <c r="O4519" s="58"/>
      <c r="P4519" s="139"/>
      <c r="Q4519" s="58"/>
      <c r="R4519" s="70"/>
      <c r="S4519" s="140"/>
      <c r="T4519" s="58"/>
      <c r="U4519" s="58"/>
      <c r="V4519" s="141"/>
    </row>
    <row r="4520" spans="3:22" x14ac:dyDescent="0.2">
      <c r="C4520" s="70"/>
      <c r="D4520" s="70"/>
      <c r="E4520" s="58"/>
      <c r="F4520" s="136"/>
      <c r="G4520" s="137"/>
      <c r="H4520" s="58"/>
      <c r="I4520" s="58"/>
      <c r="J4520" s="58"/>
      <c r="L4520" s="138"/>
      <c r="M4520" s="58"/>
      <c r="N4520" s="137"/>
      <c r="O4520" s="58"/>
      <c r="P4520" s="139"/>
      <c r="Q4520" s="58"/>
      <c r="R4520" s="70"/>
      <c r="S4520" s="140"/>
      <c r="T4520" s="58"/>
      <c r="U4520" s="58"/>
      <c r="V4520" s="141"/>
    </row>
    <row r="4521" spans="3:22" x14ac:dyDescent="0.2">
      <c r="C4521" s="70"/>
      <c r="D4521" s="70"/>
      <c r="E4521" s="58"/>
      <c r="F4521" s="136"/>
      <c r="G4521" s="137"/>
      <c r="H4521" s="58"/>
      <c r="I4521" s="58"/>
      <c r="J4521" s="58"/>
      <c r="L4521" s="138"/>
      <c r="M4521" s="58"/>
      <c r="N4521" s="137"/>
      <c r="O4521" s="58"/>
      <c r="P4521" s="139"/>
      <c r="Q4521" s="58"/>
      <c r="R4521" s="70"/>
      <c r="S4521" s="140"/>
      <c r="T4521" s="58"/>
      <c r="U4521" s="58"/>
      <c r="V4521" s="141"/>
    </row>
    <row r="4522" spans="3:22" x14ac:dyDescent="0.2">
      <c r="C4522" s="70"/>
      <c r="D4522" s="70"/>
      <c r="E4522" s="58"/>
      <c r="F4522" s="136"/>
      <c r="G4522" s="137"/>
      <c r="H4522" s="58"/>
      <c r="I4522" s="58"/>
      <c r="J4522" s="58"/>
      <c r="L4522" s="138"/>
      <c r="M4522" s="58"/>
      <c r="N4522" s="137"/>
      <c r="O4522" s="58"/>
      <c r="P4522" s="139"/>
      <c r="Q4522" s="58"/>
      <c r="R4522" s="70"/>
      <c r="S4522" s="140"/>
      <c r="T4522" s="58"/>
      <c r="U4522" s="58"/>
      <c r="V4522" s="141"/>
    </row>
    <row r="4523" spans="3:22" x14ac:dyDescent="0.2">
      <c r="C4523" s="70"/>
      <c r="D4523" s="70"/>
      <c r="E4523" s="58"/>
      <c r="F4523" s="136"/>
      <c r="G4523" s="137"/>
      <c r="H4523" s="58"/>
      <c r="I4523" s="58"/>
      <c r="J4523" s="58"/>
      <c r="L4523" s="138"/>
      <c r="M4523" s="58"/>
      <c r="N4523" s="137"/>
      <c r="O4523" s="58"/>
      <c r="P4523" s="139"/>
      <c r="Q4523" s="58"/>
      <c r="R4523" s="70"/>
      <c r="S4523" s="140"/>
      <c r="T4523" s="58"/>
      <c r="U4523" s="58"/>
      <c r="V4523" s="141"/>
    </row>
    <row r="4524" spans="3:22" x14ac:dyDescent="0.2">
      <c r="C4524" s="70"/>
      <c r="D4524" s="70"/>
      <c r="E4524" s="58"/>
      <c r="F4524" s="136"/>
      <c r="G4524" s="137"/>
      <c r="H4524" s="58"/>
      <c r="I4524" s="58"/>
      <c r="J4524" s="58"/>
      <c r="L4524" s="138"/>
      <c r="M4524" s="58"/>
      <c r="N4524" s="137"/>
      <c r="O4524" s="58"/>
      <c r="P4524" s="139"/>
      <c r="Q4524" s="58"/>
      <c r="R4524" s="70"/>
      <c r="S4524" s="140"/>
      <c r="T4524" s="58"/>
      <c r="U4524" s="58"/>
      <c r="V4524" s="141"/>
    </row>
    <row r="4525" spans="3:22" x14ac:dyDescent="0.2">
      <c r="C4525" s="70"/>
      <c r="D4525" s="70"/>
      <c r="E4525" s="58"/>
      <c r="F4525" s="136"/>
      <c r="G4525" s="137"/>
      <c r="H4525" s="58"/>
      <c r="I4525" s="58"/>
      <c r="J4525" s="58"/>
      <c r="L4525" s="138"/>
      <c r="M4525" s="58"/>
      <c r="N4525" s="137"/>
      <c r="O4525" s="58"/>
      <c r="P4525" s="139"/>
      <c r="Q4525" s="58"/>
      <c r="R4525" s="70"/>
      <c r="S4525" s="140"/>
      <c r="T4525" s="58"/>
      <c r="U4525" s="58"/>
      <c r="V4525" s="141"/>
    </row>
    <row r="4526" spans="3:22" x14ac:dyDescent="0.2">
      <c r="C4526" s="70"/>
      <c r="D4526" s="70"/>
      <c r="E4526" s="58"/>
      <c r="F4526" s="136"/>
      <c r="G4526" s="137"/>
      <c r="H4526" s="58"/>
      <c r="I4526" s="58"/>
      <c r="J4526" s="58"/>
      <c r="L4526" s="138"/>
      <c r="M4526" s="58"/>
      <c r="N4526" s="137"/>
      <c r="O4526" s="58"/>
      <c r="P4526" s="139"/>
      <c r="Q4526" s="58"/>
      <c r="R4526" s="70"/>
      <c r="S4526" s="140"/>
      <c r="T4526" s="58"/>
      <c r="U4526" s="58"/>
      <c r="V4526" s="141"/>
    </row>
    <row r="4527" spans="3:22" x14ac:dyDescent="0.2">
      <c r="C4527" s="70"/>
      <c r="D4527" s="70"/>
      <c r="E4527" s="58"/>
      <c r="F4527" s="136"/>
      <c r="G4527" s="137"/>
      <c r="H4527" s="58"/>
      <c r="I4527" s="58"/>
      <c r="J4527" s="58"/>
      <c r="L4527" s="138"/>
      <c r="M4527" s="58"/>
      <c r="N4527" s="137"/>
      <c r="O4527" s="58"/>
      <c r="P4527" s="139"/>
      <c r="Q4527" s="58"/>
      <c r="R4527" s="70"/>
      <c r="S4527" s="140"/>
      <c r="T4527" s="58"/>
      <c r="U4527" s="58"/>
      <c r="V4527" s="141"/>
    </row>
    <row r="4528" spans="3:22" x14ac:dyDescent="0.2">
      <c r="C4528" s="70"/>
      <c r="D4528" s="70"/>
      <c r="E4528" s="58"/>
      <c r="F4528" s="136"/>
      <c r="G4528" s="137"/>
      <c r="H4528" s="58"/>
      <c r="I4528" s="58"/>
      <c r="J4528" s="58"/>
      <c r="L4528" s="138"/>
      <c r="M4528" s="58"/>
      <c r="N4528" s="137"/>
      <c r="O4528" s="58"/>
      <c r="P4528" s="139"/>
      <c r="Q4528" s="58"/>
      <c r="R4528" s="70"/>
      <c r="S4528" s="140"/>
      <c r="T4528" s="58"/>
      <c r="U4528" s="58"/>
      <c r="V4528" s="141"/>
    </row>
    <row r="4529" spans="3:22" x14ac:dyDescent="0.2">
      <c r="C4529" s="70"/>
      <c r="D4529" s="70"/>
      <c r="E4529" s="58"/>
      <c r="F4529" s="136"/>
      <c r="G4529" s="137"/>
      <c r="H4529" s="58"/>
      <c r="I4529" s="58"/>
      <c r="J4529" s="58"/>
      <c r="L4529" s="138"/>
      <c r="M4529" s="58"/>
      <c r="N4529" s="137"/>
      <c r="O4529" s="58"/>
      <c r="P4529" s="139"/>
      <c r="Q4529" s="58"/>
      <c r="R4529" s="70"/>
      <c r="S4529" s="140"/>
      <c r="T4529" s="58"/>
      <c r="U4529" s="58"/>
      <c r="V4529" s="141"/>
    </row>
    <row r="4530" spans="3:22" x14ac:dyDescent="0.2">
      <c r="C4530" s="70"/>
      <c r="D4530" s="70"/>
      <c r="E4530" s="58"/>
      <c r="F4530" s="136"/>
      <c r="G4530" s="137"/>
      <c r="H4530" s="58"/>
      <c r="I4530" s="58"/>
      <c r="J4530" s="58"/>
      <c r="L4530" s="138"/>
      <c r="M4530" s="58"/>
      <c r="N4530" s="137"/>
      <c r="O4530" s="58"/>
      <c r="P4530" s="139"/>
      <c r="Q4530" s="58"/>
      <c r="R4530" s="70"/>
      <c r="S4530" s="140"/>
      <c r="T4530" s="58"/>
      <c r="U4530" s="58"/>
      <c r="V4530" s="141"/>
    </row>
    <row r="4531" spans="3:22" x14ac:dyDescent="0.2">
      <c r="C4531" s="70"/>
      <c r="D4531" s="70"/>
      <c r="E4531" s="58"/>
      <c r="F4531" s="136"/>
      <c r="G4531" s="137"/>
      <c r="H4531" s="58"/>
      <c r="I4531" s="58"/>
      <c r="J4531" s="58"/>
      <c r="L4531" s="138"/>
      <c r="M4531" s="58"/>
      <c r="N4531" s="137"/>
      <c r="O4531" s="58"/>
      <c r="P4531" s="139"/>
      <c r="Q4531" s="58"/>
      <c r="R4531" s="70"/>
      <c r="S4531" s="140"/>
      <c r="T4531" s="58"/>
      <c r="U4531" s="58"/>
      <c r="V4531" s="141"/>
    </row>
    <row r="4532" spans="3:22" x14ac:dyDescent="0.2">
      <c r="C4532" s="70"/>
      <c r="D4532" s="70"/>
      <c r="E4532" s="58"/>
      <c r="F4532" s="136"/>
      <c r="G4532" s="137"/>
      <c r="H4532" s="58"/>
      <c r="I4532" s="58"/>
      <c r="J4532" s="58"/>
      <c r="L4532" s="138"/>
      <c r="M4532" s="58"/>
      <c r="N4532" s="137"/>
      <c r="O4532" s="58"/>
      <c r="P4532" s="139"/>
      <c r="Q4532" s="58"/>
      <c r="R4532" s="70"/>
      <c r="S4532" s="140"/>
      <c r="T4532" s="58"/>
      <c r="U4532" s="58"/>
      <c r="V4532" s="141"/>
    </row>
    <row r="4533" spans="3:22" x14ac:dyDescent="0.2">
      <c r="C4533" s="70"/>
      <c r="D4533" s="70"/>
      <c r="E4533" s="58"/>
      <c r="F4533" s="136"/>
      <c r="G4533" s="137"/>
      <c r="H4533" s="58"/>
      <c r="I4533" s="58"/>
      <c r="J4533" s="58"/>
      <c r="L4533" s="138"/>
      <c r="M4533" s="58"/>
      <c r="N4533" s="137"/>
      <c r="O4533" s="58"/>
      <c r="P4533" s="139"/>
      <c r="Q4533" s="58"/>
      <c r="R4533" s="70"/>
      <c r="S4533" s="140"/>
      <c r="T4533" s="58"/>
      <c r="U4533" s="58"/>
      <c r="V4533" s="141"/>
    </row>
    <row r="4534" spans="3:22" x14ac:dyDescent="0.2">
      <c r="C4534" s="70"/>
      <c r="D4534" s="70"/>
      <c r="E4534" s="58"/>
      <c r="F4534" s="136"/>
      <c r="G4534" s="137"/>
      <c r="H4534" s="58"/>
      <c r="I4534" s="58"/>
      <c r="J4534" s="58"/>
      <c r="L4534" s="138"/>
      <c r="M4534" s="58"/>
      <c r="N4534" s="137"/>
      <c r="O4534" s="58"/>
      <c r="P4534" s="139"/>
      <c r="Q4534" s="58"/>
      <c r="R4534" s="70"/>
      <c r="S4534" s="140"/>
      <c r="T4534" s="58"/>
      <c r="U4534" s="58"/>
      <c r="V4534" s="141"/>
    </row>
    <row r="4535" spans="3:22" x14ac:dyDescent="0.2">
      <c r="C4535" s="70"/>
      <c r="D4535" s="70"/>
      <c r="E4535" s="58"/>
      <c r="F4535" s="136"/>
      <c r="G4535" s="137"/>
      <c r="H4535" s="58"/>
      <c r="I4535" s="58"/>
      <c r="J4535" s="58"/>
      <c r="L4535" s="138"/>
      <c r="M4535" s="58"/>
      <c r="N4535" s="137"/>
      <c r="O4535" s="58"/>
      <c r="P4535" s="139"/>
      <c r="Q4535" s="58"/>
      <c r="R4535" s="70"/>
      <c r="S4535" s="140"/>
      <c r="T4535" s="58"/>
      <c r="U4535" s="58"/>
      <c r="V4535" s="141"/>
    </row>
    <row r="4536" spans="3:22" x14ac:dyDescent="0.2">
      <c r="C4536" s="70"/>
      <c r="D4536" s="70"/>
      <c r="E4536" s="58"/>
      <c r="F4536" s="136"/>
      <c r="G4536" s="137"/>
      <c r="H4536" s="58"/>
      <c r="I4536" s="58"/>
      <c r="J4536" s="58"/>
      <c r="L4536" s="138"/>
      <c r="M4536" s="58"/>
      <c r="N4536" s="137"/>
      <c r="O4536" s="58"/>
      <c r="P4536" s="139"/>
      <c r="Q4536" s="58"/>
      <c r="R4536" s="70"/>
      <c r="S4536" s="140"/>
      <c r="T4536" s="58"/>
      <c r="U4536" s="58"/>
      <c r="V4536" s="141"/>
    </row>
    <row r="4537" spans="3:22" x14ac:dyDescent="0.2">
      <c r="C4537" s="70"/>
      <c r="D4537" s="70"/>
      <c r="E4537" s="58"/>
      <c r="F4537" s="136"/>
      <c r="G4537" s="137"/>
      <c r="H4537" s="58"/>
      <c r="I4537" s="58"/>
      <c r="J4537" s="58"/>
      <c r="L4537" s="138"/>
      <c r="M4537" s="58"/>
      <c r="N4537" s="137"/>
      <c r="O4537" s="58"/>
      <c r="P4537" s="139"/>
      <c r="Q4537" s="58"/>
      <c r="R4537" s="70"/>
      <c r="S4537" s="140"/>
      <c r="T4537" s="58"/>
      <c r="U4537" s="58"/>
      <c r="V4537" s="141"/>
    </row>
    <row r="4538" spans="3:22" x14ac:dyDescent="0.2">
      <c r="C4538" s="70"/>
      <c r="D4538" s="70"/>
      <c r="E4538" s="58"/>
      <c r="F4538" s="136"/>
      <c r="G4538" s="137"/>
      <c r="H4538" s="58"/>
      <c r="I4538" s="58"/>
      <c r="J4538" s="58"/>
      <c r="L4538" s="138"/>
      <c r="M4538" s="58"/>
      <c r="N4538" s="137"/>
      <c r="O4538" s="58"/>
      <c r="P4538" s="139"/>
      <c r="Q4538" s="58"/>
      <c r="R4538" s="70"/>
      <c r="S4538" s="140"/>
      <c r="T4538" s="58"/>
      <c r="U4538" s="58"/>
      <c r="V4538" s="141"/>
    </row>
    <row r="4539" spans="3:22" x14ac:dyDescent="0.2">
      <c r="C4539" s="70"/>
      <c r="D4539" s="70"/>
      <c r="E4539" s="58"/>
      <c r="F4539" s="136"/>
      <c r="G4539" s="137"/>
      <c r="H4539" s="58"/>
      <c r="I4539" s="58"/>
      <c r="J4539" s="58"/>
      <c r="L4539" s="138"/>
      <c r="M4539" s="58"/>
      <c r="N4539" s="137"/>
      <c r="O4539" s="58"/>
      <c r="P4539" s="139"/>
      <c r="Q4539" s="58"/>
      <c r="R4539" s="70"/>
      <c r="S4539" s="140"/>
      <c r="T4539" s="58"/>
      <c r="U4539" s="58"/>
      <c r="V4539" s="141"/>
    </row>
    <row r="4540" spans="3:22" x14ac:dyDescent="0.2">
      <c r="C4540" s="70"/>
      <c r="D4540" s="70"/>
      <c r="E4540" s="58"/>
      <c r="F4540" s="136"/>
      <c r="G4540" s="137"/>
      <c r="H4540" s="58"/>
      <c r="I4540" s="58"/>
      <c r="J4540" s="58"/>
      <c r="L4540" s="138"/>
      <c r="M4540" s="58"/>
      <c r="N4540" s="137"/>
      <c r="O4540" s="58"/>
      <c r="P4540" s="139"/>
      <c r="Q4540" s="58"/>
      <c r="R4540" s="70"/>
      <c r="S4540" s="140"/>
      <c r="T4540" s="58"/>
      <c r="U4540" s="58"/>
      <c r="V4540" s="141"/>
    </row>
    <row r="4541" spans="3:22" x14ac:dyDescent="0.2">
      <c r="C4541" s="70"/>
      <c r="D4541" s="70"/>
      <c r="E4541" s="58"/>
      <c r="F4541" s="136"/>
      <c r="G4541" s="137"/>
      <c r="H4541" s="58"/>
      <c r="I4541" s="58"/>
      <c r="J4541" s="58"/>
      <c r="L4541" s="138"/>
      <c r="M4541" s="58"/>
      <c r="N4541" s="137"/>
      <c r="O4541" s="58"/>
      <c r="P4541" s="139"/>
      <c r="Q4541" s="58"/>
      <c r="R4541" s="70"/>
      <c r="S4541" s="140"/>
      <c r="T4541" s="58"/>
      <c r="U4541" s="58"/>
      <c r="V4541" s="141"/>
    </row>
    <row r="4542" spans="3:22" x14ac:dyDescent="0.2">
      <c r="C4542" s="70"/>
      <c r="D4542" s="70"/>
      <c r="E4542" s="58"/>
      <c r="F4542" s="136"/>
      <c r="G4542" s="137"/>
      <c r="H4542" s="58"/>
      <c r="I4542" s="58"/>
      <c r="J4542" s="58"/>
      <c r="L4542" s="138"/>
      <c r="M4542" s="58"/>
      <c r="N4542" s="137"/>
      <c r="O4542" s="58"/>
      <c r="P4542" s="139"/>
      <c r="Q4542" s="58"/>
      <c r="R4542" s="70"/>
      <c r="S4542" s="140"/>
      <c r="T4542" s="58"/>
      <c r="U4542" s="58"/>
      <c r="V4542" s="141"/>
    </row>
    <row r="4543" spans="3:22" x14ac:dyDescent="0.2">
      <c r="C4543" s="70"/>
      <c r="D4543" s="70"/>
      <c r="E4543" s="58"/>
      <c r="F4543" s="136"/>
      <c r="G4543" s="137"/>
      <c r="H4543" s="58"/>
      <c r="I4543" s="58"/>
      <c r="J4543" s="58"/>
      <c r="L4543" s="138"/>
      <c r="M4543" s="58"/>
      <c r="N4543" s="137"/>
      <c r="O4543" s="58"/>
      <c r="P4543" s="139"/>
      <c r="Q4543" s="58"/>
      <c r="R4543" s="70"/>
      <c r="S4543" s="140"/>
      <c r="T4543" s="58"/>
      <c r="U4543" s="58"/>
      <c r="V4543" s="141"/>
    </row>
    <row r="4544" spans="3:22" x14ac:dyDescent="0.2">
      <c r="C4544" s="70"/>
      <c r="D4544" s="70"/>
      <c r="E4544" s="58"/>
      <c r="F4544" s="136"/>
      <c r="G4544" s="137"/>
      <c r="H4544" s="58"/>
      <c r="I4544" s="58"/>
      <c r="J4544" s="58"/>
      <c r="L4544" s="138"/>
      <c r="M4544" s="58"/>
      <c r="N4544" s="137"/>
      <c r="O4544" s="58"/>
      <c r="P4544" s="139"/>
      <c r="Q4544" s="58"/>
      <c r="R4544" s="70"/>
      <c r="S4544" s="140"/>
      <c r="T4544" s="58"/>
      <c r="U4544" s="58"/>
      <c r="V4544" s="141"/>
    </row>
    <row r="4545" spans="3:22" x14ac:dyDescent="0.2">
      <c r="C4545" s="70"/>
      <c r="D4545" s="70"/>
      <c r="E4545" s="58"/>
      <c r="F4545" s="136"/>
      <c r="G4545" s="137"/>
      <c r="H4545" s="58"/>
      <c r="I4545" s="58"/>
      <c r="J4545" s="58"/>
      <c r="L4545" s="138"/>
      <c r="M4545" s="58"/>
      <c r="N4545" s="137"/>
      <c r="O4545" s="58"/>
      <c r="P4545" s="139"/>
      <c r="Q4545" s="58"/>
      <c r="R4545" s="70"/>
      <c r="S4545" s="140"/>
      <c r="T4545" s="58"/>
      <c r="U4545" s="58"/>
      <c r="V4545" s="141"/>
    </row>
    <row r="4546" spans="3:22" x14ac:dyDescent="0.2">
      <c r="C4546" s="70"/>
      <c r="D4546" s="70"/>
      <c r="E4546" s="58"/>
      <c r="F4546" s="136"/>
      <c r="G4546" s="137"/>
      <c r="H4546" s="58"/>
      <c r="I4546" s="58"/>
      <c r="J4546" s="58"/>
      <c r="L4546" s="138"/>
      <c r="M4546" s="58"/>
      <c r="N4546" s="137"/>
      <c r="O4546" s="58"/>
      <c r="P4546" s="139"/>
      <c r="Q4546" s="58"/>
      <c r="R4546" s="70"/>
      <c r="S4546" s="140"/>
      <c r="T4546" s="58"/>
      <c r="U4546" s="58"/>
      <c r="V4546" s="141"/>
    </row>
    <row r="4547" spans="3:22" x14ac:dyDescent="0.2">
      <c r="C4547" s="70"/>
      <c r="D4547" s="70"/>
      <c r="E4547" s="58"/>
      <c r="F4547" s="136"/>
      <c r="G4547" s="137"/>
      <c r="H4547" s="58"/>
      <c r="I4547" s="58"/>
      <c r="J4547" s="58"/>
      <c r="L4547" s="138"/>
      <c r="M4547" s="58"/>
      <c r="N4547" s="137"/>
      <c r="O4547" s="58"/>
      <c r="P4547" s="139"/>
      <c r="Q4547" s="58"/>
      <c r="R4547" s="70"/>
      <c r="S4547" s="140"/>
      <c r="T4547" s="58"/>
      <c r="U4547" s="58"/>
      <c r="V4547" s="141"/>
    </row>
    <row r="4548" spans="3:22" x14ac:dyDescent="0.2">
      <c r="C4548" s="70"/>
      <c r="D4548" s="70"/>
      <c r="E4548" s="58"/>
      <c r="F4548" s="136"/>
      <c r="G4548" s="137"/>
      <c r="H4548" s="58"/>
      <c r="I4548" s="58"/>
      <c r="J4548" s="58"/>
      <c r="L4548" s="138"/>
      <c r="M4548" s="58"/>
      <c r="N4548" s="137"/>
      <c r="O4548" s="58"/>
      <c r="P4548" s="139"/>
      <c r="Q4548" s="58"/>
      <c r="R4548" s="70"/>
      <c r="S4548" s="140"/>
      <c r="T4548" s="58"/>
      <c r="U4548" s="58"/>
      <c r="V4548" s="141"/>
    </row>
    <row r="4549" spans="3:22" x14ac:dyDescent="0.2">
      <c r="C4549" s="70"/>
      <c r="D4549" s="70"/>
      <c r="E4549" s="58"/>
      <c r="F4549" s="136"/>
      <c r="G4549" s="137"/>
      <c r="H4549" s="58"/>
      <c r="I4549" s="58"/>
      <c r="J4549" s="58"/>
      <c r="L4549" s="138"/>
      <c r="M4549" s="58"/>
      <c r="N4549" s="137"/>
      <c r="O4549" s="58"/>
      <c r="P4549" s="139"/>
      <c r="Q4549" s="58"/>
      <c r="R4549" s="70"/>
      <c r="S4549" s="140"/>
      <c r="T4549" s="58"/>
      <c r="U4549" s="58"/>
      <c r="V4549" s="141"/>
    </row>
    <row r="4550" spans="3:22" x14ac:dyDescent="0.2">
      <c r="C4550" s="70"/>
      <c r="D4550" s="70"/>
      <c r="E4550" s="58"/>
      <c r="F4550" s="136"/>
      <c r="G4550" s="137"/>
      <c r="H4550" s="58"/>
      <c r="I4550" s="58"/>
      <c r="J4550" s="58"/>
      <c r="L4550" s="138"/>
      <c r="M4550" s="58"/>
      <c r="N4550" s="137"/>
      <c r="O4550" s="58"/>
      <c r="P4550" s="139"/>
      <c r="Q4550" s="58"/>
      <c r="R4550" s="70"/>
      <c r="S4550" s="140"/>
      <c r="T4550" s="58"/>
      <c r="U4550" s="58"/>
      <c r="V4550" s="141"/>
    </row>
    <row r="4551" spans="3:22" x14ac:dyDescent="0.2">
      <c r="C4551" s="70"/>
      <c r="D4551" s="70"/>
      <c r="E4551" s="58"/>
      <c r="F4551" s="136"/>
      <c r="G4551" s="137"/>
      <c r="H4551" s="58"/>
      <c r="I4551" s="58"/>
      <c r="J4551" s="58"/>
      <c r="L4551" s="138"/>
      <c r="M4551" s="58"/>
      <c r="N4551" s="137"/>
      <c r="O4551" s="58"/>
      <c r="P4551" s="139"/>
      <c r="Q4551" s="58"/>
      <c r="R4551" s="70"/>
      <c r="S4551" s="140"/>
      <c r="T4551" s="58"/>
      <c r="U4551" s="58"/>
      <c r="V4551" s="141"/>
    </row>
    <row r="4552" spans="3:22" x14ac:dyDescent="0.2">
      <c r="C4552" s="70"/>
      <c r="D4552" s="70"/>
      <c r="E4552" s="58"/>
      <c r="F4552" s="136"/>
      <c r="G4552" s="137"/>
      <c r="H4552" s="58"/>
      <c r="I4552" s="58"/>
      <c r="J4552" s="58"/>
      <c r="L4552" s="138"/>
      <c r="M4552" s="58"/>
      <c r="N4552" s="137"/>
      <c r="O4552" s="58"/>
      <c r="P4552" s="139"/>
      <c r="Q4552" s="58"/>
      <c r="R4552" s="70"/>
      <c r="S4552" s="140"/>
      <c r="T4552" s="58"/>
      <c r="U4552" s="58"/>
      <c r="V4552" s="141"/>
    </row>
    <row r="4553" spans="3:22" x14ac:dyDescent="0.2">
      <c r="C4553" s="70"/>
      <c r="D4553" s="70"/>
      <c r="E4553" s="58"/>
      <c r="F4553" s="136"/>
      <c r="G4553" s="137"/>
      <c r="H4553" s="58"/>
      <c r="I4553" s="58"/>
      <c r="J4553" s="58"/>
      <c r="L4553" s="138"/>
      <c r="M4553" s="58"/>
      <c r="N4553" s="137"/>
      <c r="O4553" s="58"/>
      <c r="P4553" s="139"/>
      <c r="Q4553" s="58"/>
      <c r="R4553" s="70"/>
      <c r="S4553" s="140"/>
      <c r="T4553" s="58"/>
      <c r="U4553" s="58"/>
      <c r="V4553" s="141"/>
    </row>
    <row r="4554" spans="3:22" x14ac:dyDescent="0.2">
      <c r="C4554" s="70"/>
      <c r="D4554" s="70"/>
      <c r="E4554" s="58"/>
      <c r="F4554" s="136"/>
      <c r="G4554" s="137"/>
      <c r="H4554" s="58"/>
      <c r="I4554" s="58"/>
      <c r="J4554" s="58"/>
      <c r="L4554" s="138"/>
      <c r="M4554" s="58"/>
      <c r="N4554" s="137"/>
      <c r="O4554" s="58"/>
      <c r="P4554" s="139"/>
      <c r="Q4554" s="58"/>
      <c r="R4554" s="70"/>
      <c r="S4554" s="140"/>
      <c r="T4554" s="58"/>
      <c r="U4554" s="58"/>
      <c r="V4554" s="141"/>
    </row>
    <row r="4555" spans="3:22" x14ac:dyDescent="0.2">
      <c r="C4555" s="70"/>
      <c r="D4555" s="70"/>
      <c r="E4555" s="58"/>
      <c r="F4555" s="136"/>
      <c r="G4555" s="137"/>
      <c r="H4555" s="58"/>
      <c r="I4555" s="58"/>
      <c r="J4555" s="58"/>
      <c r="L4555" s="138"/>
      <c r="M4555" s="58"/>
      <c r="N4555" s="137"/>
      <c r="O4555" s="58"/>
      <c r="P4555" s="139"/>
      <c r="Q4555" s="58"/>
      <c r="R4555" s="70"/>
      <c r="S4555" s="140"/>
      <c r="T4555" s="58"/>
      <c r="U4555" s="58"/>
      <c r="V4555" s="141"/>
    </row>
    <row r="4556" spans="3:22" x14ac:dyDescent="0.2">
      <c r="C4556" s="70"/>
      <c r="D4556" s="70"/>
      <c r="E4556" s="58"/>
      <c r="F4556" s="136"/>
      <c r="G4556" s="137"/>
      <c r="H4556" s="58"/>
      <c r="I4556" s="58"/>
      <c r="J4556" s="58"/>
      <c r="L4556" s="138"/>
      <c r="M4556" s="58"/>
      <c r="N4556" s="137"/>
      <c r="O4556" s="58"/>
      <c r="P4556" s="139"/>
      <c r="Q4556" s="58"/>
      <c r="R4556" s="70"/>
      <c r="S4556" s="140"/>
      <c r="T4556" s="58"/>
      <c r="U4556" s="58"/>
      <c r="V4556" s="141"/>
    </row>
    <row r="4557" spans="3:22" x14ac:dyDescent="0.2">
      <c r="C4557" s="70"/>
      <c r="D4557" s="70"/>
      <c r="E4557" s="58"/>
      <c r="F4557" s="136"/>
      <c r="G4557" s="137"/>
      <c r="H4557" s="58"/>
      <c r="I4557" s="58"/>
      <c r="J4557" s="58"/>
      <c r="L4557" s="138"/>
      <c r="M4557" s="58"/>
      <c r="N4557" s="137"/>
      <c r="O4557" s="58"/>
      <c r="P4557" s="139"/>
      <c r="Q4557" s="58"/>
      <c r="R4557" s="70"/>
      <c r="S4557" s="140"/>
      <c r="T4557" s="58"/>
      <c r="U4557" s="58"/>
      <c r="V4557" s="141"/>
    </row>
    <row r="4558" spans="3:22" x14ac:dyDescent="0.2">
      <c r="C4558" s="70"/>
      <c r="D4558" s="70"/>
      <c r="E4558" s="58"/>
      <c r="F4558" s="136"/>
      <c r="G4558" s="137"/>
      <c r="H4558" s="58"/>
      <c r="I4558" s="58"/>
      <c r="J4558" s="58"/>
      <c r="L4558" s="138"/>
      <c r="M4558" s="58"/>
      <c r="N4558" s="137"/>
      <c r="O4558" s="58"/>
      <c r="P4558" s="139"/>
      <c r="Q4558" s="58"/>
      <c r="R4558" s="70"/>
      <c r="S4558" s="140"/>
      <c r="T4558" s="58"/>
      <c r="U4558" s="58"/>
      <c r="V4558" s="141"/>
    </row>
    <row r="4559" spans="3:22" x14ac:dyDescent="0.2">
      <c r="C4559" s="70"/>
      <c r="D4559" s="70"/>
      <c r="E4559" s="58"/>
      <c r="F4559" s="136"/>
      <c r="G4559" s="137"/>
      <c r="H4559" s="58"/>
      <c r="I4559" s="58"/>
      <c r="J4559" s="58"/>
      <c r="L4559" s="138"/>
      <c r="M4559" s="58"/>
      <c r="N4559" s="137"/>
      <c r="O4559" s="58"/>
      <c r="P4559" s="139"/>
      <c r="Q4559" s="58"/>
      <c r="R4559" s="70"/>
      <c r="S4559" s="140"/>
      <c r="T4559" s="58"/>
      <c r="U4559" s="58"/>
      <c r="V4559" s="141"/>
    </row>
    <row r="4560" spans="3:22" x14ac:dyDescent="0.2">
      <c r="C4560" s="70"/>
      <c r="D4560" s="70"/>
      <c r="E4560" s="58"/>
      <c r="F4560" s="136"/>
      <c r="G4560" s="137"/>
      <c r="H4560" s="58"/>
      <c r="I4560" s="58"/>
      <c r="J4560" s="58"/>
      <c r="L4560" s="138"/>
      <c r="M4560" s="58"/>
      <c r="N4560" s="137"/>
      <c r="O4560" s="58"/>
      <c r="P4560" s="139"/>
      <c r="Q4560" s="58"/>
      <c r="R4560" s="70"/>
      <c r="S4560" s="140"/>
      <c r="T4560" s="58"/>
      <c r="U4560" s="58"/>
      <c r="V4560" s="141"/>
    </row>
    <row r="4561" spans="3:22" x14ac:dyDescent="0.2">
      <c r="C4561" s="70"/>
      <c r="D4561" s="70"/>
      <c r="E4561" s="58"/>
      <c r="F4561" s="136"/>
      <c r="G4561" s="137"/>
      <c r="H4561" s="58"/>
      <c r="I4561" s="58"/>
      <c r="J4561" s="58"/>
      <c r="L4561" s="138"/>
      <c r="M4561" s="58"/>
      <c r="N4561" s="137"/>
      <c r="O4561" s="58"/>
      <c r="P4561" s="139"/>
      <c r="Q4561" s="58"/>
      <c r="R4561" s="70"/>
      <c r="S4561" s="140"/>
      <c r="T4561" s="58"/>
      <c r="U4561" s="58"/>
      <c r="V4561" s="141"/>
    </row>
    <row r="4562" spans="3:22" x14ac:dyDescent="0.2">
      <c r="C4562" s="70"/>
      <c r="D4562" s="70"/>
      <c r="E4562" s="58"/>
      <c r="F4562" s="136"/>
      <c r="G4562" s="137"/>
      <c r="H4562" s="58"/>
      <c r="I4562" s="58"/>
      <c r="J4562" s="58"/>
      <c r="L4562" s="138"/>
      <c r="M4562" s="58"/>
      <c r="N4562" s="137"/>
      <c r="O4562" s="58"/>
      <c r="P4562" s="139"/>
      <c r="Q4562" s="58"/>
      <c r="R4562" s="70"/>
      <c r="S4562" s="140"/>
      <c r="T4562" s="58"/>
      <c r="U4562" s="58"/>
      <c r="V4562" s="141"/>
    </row>
    <row r="4563" spans="3:22" x14ac:dyDescent="0.2">
      <c r="C4563" s="70"/>
      <c r="D4563" s="70"/>
      <c r="E4563" s="58"/>
      <c r="F4563" s="136"/>
      <c r="G4563" s="137"/>
      <c r="H4563" s="58"/>
      <c r="I4563" s="58"/>
      <c r="J4563" s="58"/>
      <c r="L4563" s="138"/>
      <c r="M4563" s="58"/>
      <c r="N4563" s="137"/>
      <c r="O4563" s="58"/>
      <c r="P4563" s="139"/>
      <c r="Q4563" s="58"/>
      <c r="R4563" s="70"/>
      <c r="S4563" s="140"/>
      <c r="T4563" s="58"/>
      <c r="U4563" s="58"/>
      <c r="V4563" s="141"/>
    </row>
    <row r="4564" spans="3:22" x14ac:dyDescent="0.2">
      <c r="C4564" s="70"/>
      <c r="D4564" s="70"/>
      <c r="E4564" s="58"/>
      <c r="F4564" s="136"/>
      <c r="G4564" s="137"/>
      <c r="H4564" s="58"/>
      <c r="I4564" s="58"/>
      <c r="J4564" s="58"/>
      <c r="L4564" s="138"/>
      <c r="M4564" s="58"/>
      <c r="N4564" s="137"/>
      <c r="O4564" s="58"/>
      <c r="P4564" s="139"/>
      <c r="Q4564" s="58"/>
      <c r="R4564" s="70"/>
      <c r="S4564" s="140"/>
      <c r="T4564" s="58"/>
      <c r="U4564" s="58"/>
      <c r="V4564" s="141"/>
    </row>
    <row r="4565" spans="3:22" x14ac:dyDescent="0.2">
      <c r="C4565" s="70"/>
      <c r="D4565" s="70"/>
      <c r="E4565" s="58"/>
      <c r="F4565" s="136"/>
      <c r="G4565" s="137"/>
      <c r="H4565" s="58"/>
      <c r="I4565" s="58"/>
      <c r="J4565" s="58"/>
      <c r="L4565" s="138"/>
      <c r="M4565" s="58"/>
      <c r="N4565" s="137"/>
      <c r="O4565" s="58"/>
      <c r="P4565" s="139"/>
      <c r="Q4565" s="58"/>
      <c r="R4565" s="70"/>
      <c r="S4565" s="140"/>
      <c r="T4565" s="58"/>
      <c r="U4565" s="58"/>
      <c r="V4565" s="141"/>
    </row>
    <row r="4566" spans="3:22" x14ac:dyDescent="0.2">
      <c r="C4566" s="70"/>
      <c r="D4566" s="70"/>
      <c r="E4566" s="58"/>
      <c r="F4566" s="136"/>
      <c r="G4566" s="137"/>
      <c r="H4566" s="58"/>
      <c r="I4566" s="58"/>
      <c r="J4566" s="58"/>
      <c r="L4566" s="138"/>
      <c r="M4566" s="58"/>
      <c r="N4566" s="137"/>
      <c r="O4566" s="58"/>
      <c r="P4566" s="139"/>
      <c r="Q4566" s="58"/>
      <c r="R4566" s="70"/>
      <c r="S4566" s="140"/>
      <c r="T4566" s="58"/>
      <c r="U4566" s="58"/>
      <c r="V4566" s="141"/>
    </row>
    <row r="4567" spans="3:22" x14ac:dyDescent="0.2">
      <c r="C4567" s="70"/>
      <c r="D4567" s="70"/>
      <c r="E4567" s="58"/>
      <c r="F4567" s="136"/>
      <c r="G4567" s="137"/>
      <c r="H4567" s="58"/>
      <c r="I4567" s="58"/>
      <c r="J4567" s="58"/>
      <c r="L4567" s="138"/>
      <c r="M4567" s="58"/>
      <c r="N4567" s="137"/>
      <c r="O4567" s="58"/>
      <c r="P4567" s="139"/>
      <c r="Q4567" s="58"/>
      <c r="R4567" s="70"/>
      <c r="S4567" s="140"/>
      <c r="T4567" s="58"/>
      <c r="U4567" s="58"/>
      <c r="V4567" s="141"/>
    </row>
    <row r="4568" spans="3:22" x14ac:dyDescent="0.2">
      <c r="C4568" s="70"/>
      <c r="D4568" s="70"/>
      <c r="E4568" s="58"/>
      <c r="F4568" s="136"/>
      <c r="G4568" s="137"/>
      <c r="H4568" s="58"/>
      <c r="I4568" s="58"/>
      <c r="J4568" s="58"/>
      <c r="L4568" s="138"/>
      <c r="M4568" s="58"/>
      <c r="N4568" s="137"/>
      <c r="O4568" s="58"/>
      <c r="P4568" s="139"/>
      <c r="Q4568" s="58"/>
      <c r="R4568" s="70"/>
      <c r="S4568" s="140"/>
      <c r="T4568" s="58"/>
      <c r="U4568" s="58"/>
      <c r="V4568" s="141"/>
    </row>
    <row r="4569" spans="3:22" x14ac:dyDescent="0.2">
      <c r="C4569" s="70"/>
      <c r="D4569" s="70"/>
      <c r="E4569" s="58"/>
      <c r="F4569" s="136"/>
      <c r="G4569" s="137"/>
      <c r="H4569" s="58"/>
      <c r="I4569" s="58"/>
      <c r="J4569" s="58"/>
      <c r="L4569" s="138"/>
      <c r="M4569" s="58"/>
      <c r="N4569" s="137"/>
      <c r="O4569" s="58"/>
      <c r="P4569" s="139"/>
      <c r="Q4569" s="58"/>
      <c r="R4569" s="70"/>
      <c r="S4569" s="140"/>
      <c r="T4569" s="58"/>
      <c r="U4569" s="58"/>
      <c r="V4569" s="141"/>
    </row>
    <row r="4570" spans="3:22" x14ac:dyDescent="0.2">
      <c r="C4570" s="70"/>
      <c r="D4570" s="70"/>
      <c r="E4570" s="58"/>
      <c r="F4570" s="136"/>
      <c r="G4570" s="137"/>
      <c r="H4570" s="58"/>
      <c r="I4570" s="58"/>
      <c r="J4570" s="58"/>
      <c r="L4570" s="138"/>
      <c r="M4570" s="58"/>
      <c r="N4570" s="137"/>
      <c r="O4570" s="58"/>
      <c r="P4570" s="139"/>
      <c r="Q4570" s="58"/>
      <c r="R4570" s="70"/>
      <c r="S4570" s="140"/>
      <c r="T4570" s="58"/>
      <c r="U4570" s="58"/>
      <c r="V4570" s="141"/>
    </row>
    <row r="4571" spans="3:22" x14ac:dyDescent="0.2">
      <c r="C4571" s="70"/>
      <c r="D4571" s="70"/>
      <c r="E4571" s="58"/>
      <c r="F4571" s="136"/>
      <c r="G4571" s="137"/>
      <c r="H4571" s="58"/>
      <c r="I4571" s="58"/>
      <c r="J4571" s="58"/>
      <c r="L4571" s="138"/>
      <c r="M4571" s="58"/>
      <c r="N4571" s="137"/>
      <c r="O4571" s="58"/>
      <c r="P4571" s="139"/>
      <c r="Q4571" s="58"/>
      <c r="R4571" s="70"/>
      <c r="S4571" s="140"/>
      <c r="T4571" s="58"/>
      <c r="U4571" s="58"/>
      <c r="V4571" s="141"/>
    </row>
    <row r="4572" spans="3:22" x14ac:dyDescent="0.2">
      <c r="C4572" s="70"/>
      <c r="D4572" s="70"/>
      <c r="E4572" s="58"/>
      <c r="F4572" s="136"/>
      <c r="G4572" s="137"/>
      <c r="H4572" s="58"/>
      <c r="I4572" s="58"/>
      <c r="J4572" s="58"/>
      <c r="L4572" s="138"/>
      <c r="M4572" s="58"/>
      <c r="N4572" s="137"/>
      <c r="O4572" s="58"/>
      <c r="P4572" s="139"/>
      <c r="Q4572" s="58"/>
      <c r="R4572" s="70"/>
      <c r="S4572" s="140"/>
      <c r="T4572" s="58"/>
      <c r="U4572" s="58"/>
      <c r="V4572" s="141"/>
    </row>
    <row r="4573" spans="3:22" x14ac:dyDescent="0.2">
      <c r="C4573" s="70"/>
      <c r="D4573" s="70"/>
      <c r="E4573" s="58"/>
      <c r="F4573" s="136"/>
      <c r="G4573" s="137"/>
      <c r="H4573" s="58"/>
      <c r="I4573" s="58"/>
      <c r="J4573" s="58"/>
      <c r="L4573" s="138"/>
      <c r="M4573" s="58"/>
      <c r="N4573" s="137"/>
      <c r="O4573" s="58"/>
      <c r="P4573" s="139"/>
      <c r="Q4573" s="58"/>
      <c r="R4573" s="70"/>
      <c r="S4573" s="140"/>
      <c r="T4573" s="58"/>
      <c r="U4573" s="58"/>
      <c r="V4573" s="141"/>
    </row>
    <row r="4574" spans="3:22" x14ac:dyDescent="0.2">
      <c r="C4574" s="70"/>
      <c r="D4574" s="70"/>
      <c r="E4574" s="58"/>
      <c r="F4574" s="136"/>
      <c r="G4574" s="137"/>
      <c r="H4574" s="58"/>
      <c r="I4574" s="58"/>
      <c r="J4574" s="58"/>
      <c r="L4574" s="138"/>
      <c r="M4574" s="58"/>
      <c r="N4574" s="137"/>
      <c r="O4574" s="58"/>
      <c r="P4574" s="139"/>
      <c r="Q4574" s="58"/>
      <c r="R4574" s="70"/>
      <c r="S4574" s="140"/>
      <c r="T4574" s="58"/>
      <c r="U4574" s="58"/>
      <c r="V4574" s="141"/>
    </row>
    <row r="4575" spans="3:22" x14ac:dyDescent="0.2">
      <c r="C4575" s="70"/>
      <c r="D4575" s="70"/>
      <c r="E4575" s="58"/>
      <c r="F4575" s="136"/>
      <c r="G4575" s="137"/>
      <c r="H4575" s="58"/>
      <c r="I4575" s="58"/>
      <c r="J4575" s="58"/>
      <c r="L4575" s="138"/>
      <c r="M4575" s="58"/>
      <c r="N4575" s="137"/>
      <c r="O4575" s="58"/>
      <c r="P4575" s="139"/>
      <c r="Q4575" s="58"/>
      <c r="R4575" s="70"/>
      <c r="S4575" s="140"/>
      <c r="T4575" s="58"/>
      <c r="U4575" s="58"/>
      <c r="V4575" s="141"/>
    </row>
    <row r="4576" spans="3:22" x14ac:dyDescent="0.2">
      <c r="C4576" s="70"/>
      <c r="D4576" s="70"/>
      <c r="E4576" s="58"/>
      <c r="F4576" s="136"/>
      <c r="G4576" s="137"/>
      <c r="H4576" s="58"/>
      <c r="I4576" s="58"/>
      <c r="J4576" s="58"/>
      <c r="L4576" s="138"/>
      <c r="M4576" s="58"/>
      <c r="N4576" s="137"/>
      <c r="O4576" s="58"/>
      <c r="P4576" s="139"/>
      <c r="Q4576" s="58"/>
      <c r="R4576" s="70"/>
      <c r="S4576" s="140"/>
      <c r="T4576" s="58"/>
      <c r="U4576" s="58"/>
      <c r="V4576" s="141"/>
    </row>
    <row r="4577" spans="3:22" x14ac:dyDescent="0.2">
      <c r="C4577" s="70"/>
      <c r="D4577" s="70"/>
      <c r="E4577" s="58"/>
      <c r="F4577" s="136"/>
      <c r="G4577" s="137"/>
      <c r="H4577" s="58"/>
      <c r="I4577" s="58"/>
      <c r="J4577" s="58"/>
      <c r="L4577" s="138"/>
      <c r="M4577" s="58"/>
      <c r="N4577" s="137"/>
      <c r="O4577" s="58"/>
      <c r="P4577" s="139"/>
      <c r="Q4577" s="58"/>
      <c r="R4577" s="70"/>
      <c r="S4577" s="140"/>
      <c r="T4577" s="58"/>
      <c r="U4577" s="58"/>
      <c r="V4577" s="141"/>
    </row>
    <row r="4578" spans="3:22" x14ac:dyDescent="0.2">
      <c r="C4578" s="70"/>
      <c r="D4578" s="70"/>
      <c r="E4578" s="58"/>
      <c r="F4578" s="136"/>
      <c r="G4578" s="137"/>
      <c r="H4578" s="58"/>
      <c r="I4578" s="58"/>
      <c r="J4578" s="58"/>
      <c r="L4578" s="138"/>
      <c r="M4578" s="58"/>
      <c r="N4578" s="137"/>
      <c r="O4578" s="58"/>
      <c r="P4578" s="139"/>
      <c r="Q4578" s="58"/>
      <c r="R4578" s="70"/>
      <c r="S4578" s="140"/>
      <c r="T4578" s="58"/>
      <c r="U4578" s="58"/>
      <c r="V4578" s="141"/>
    </row>
    <row r="4579" spans="3:22" x14ac:dyDescent="0.2">
      <c r="C4579" s="70"/>
      <c r="D4579" s="70"/>
      <c r="E4579" s="58"/>
      <c r="F4579" s="136"/>
      <c r="G4579" s="137"/>
      <c r="H4579" s="58"/>
      <c r="I4579" s="58"/>
      <c r="J4579" s="58"/>
      <c r="L4579" s="138"/>
      <c r="M4579" s="58"/>
      <c r="N4579" s="137"/>
      <c r="O4579" s="58"/>
      <c r="P4579" s="139"/>
      <c r="Q4579" s="58"/>
      <c r="R4579" s="70"/>
      <c r="S4579" s="140"/>
      <c r="T4579" s="58"/>
      <c r="U4579" s="58"/>
      <c r="V4579" s="141"/>
    </row>
    <row r="4580" spans="3:22" x14ac:dyDescent="0.2">
      <c r="C4580" s="70"/>
      <c r="D4580" s="70"/>
      <c r="E4580" s="58"/>
      <c r="F4580" s="136"/>
      <c r="G4580" s="137"/>
      <c r="H4580" s="58"/>
      <c r="I4580" s="58"/>
      <c r="J4580" s="58"/>
      <c r="L4580" s="138"/>
      <c r="M4580" s="58"/>
      <c r="N4580" s="137"/>
      <c r="O4580" s="58"/>
      <c r="P4580" s="139"/>
      <c r="Q4580" s="58"/>
      <c r="R4580" s="70"/>
      <c r="S4580" s="140"/>
      <c r="T4580" s="58"/>
      <c r="U4580" s="58"/>
      <c r="V4580" s="141"/>
    </row>
    <row r="4581" spans="3:22" x14ac:dyDescent="0.2">
      <c r="C4581" s="70"/>
      <c r="D4581" s="70"/>
      <c r="E4581" s="58"/>
      <c r="F4581" s="136"/>
      <c r="G4581" s="137"/>
      <c r="H4581" s="58"/>
      <c r="I4581" s="58"/>
      <c r="J4581" s="58"/>
      <c r="L4581" s="138"/>
      <c r="M4581" s="58"/>
      <c r="N4581" s="137"/>
      <c r="O4581" s="58"/>
      <c r="P4581" s="139"/>
      <c r="Q4581" s="58"/>
      <c r="R4581" s="70"/>
      <c r="S4581" s="140"/>
      <c r="T4581" s="58"/>
      <c r="U4581" s="58"/>
      <c r="V4581" s="141"/>
    </row>
    <row r="4582" spans="3:22" x14ac:dyDescent="0.2">
      <c r="C4582" s="70"/>
      <c r="D4582" s="70"/>
      <c r="E4582" s="58"/>
      <c r="F4582" s="136"/>
      <c r="G4582" s="137"/>
      <c r="H4582" s="58"/>
      <c r="I4582" s="58"/>
      <c r="J4582" s="58"/>
      <c r="L4582" s="138"/>
      <c r="M4582" s="58"/>
      <c r="N4582" s="137"/>
      <c r="O4582" s="58"/>
      <c r="P4582" s="139"/>
      <c r="Q4582" s="58"/>
      <c r="R4582" s="70"/>
      <c r="S4582" s="140"/>
      <c r="T4582" s="58"/>
      <c r="U4582" s="58"/>
      <c r="V4582" s="141"/>
    </row>
    <row r="4583" spans="3:22" x14ac:dyDescent="0.2">
      <c r="C4583" s="70"/>
      <c r="D4583" s="70"/>
      <c r="E4583" s="58"/>
      <c r="F4583" s="136"/>
      <c r="G4583" s="137"/>
      <c r="H4583" s="58"/>
      <c r="I4583" s="58"/>
      <c r="J4583" s="58"/>
      <c r="L4583" s="138"/>
      <c r="M4583" s="58"/>
      <c r="N4583" s="137"/>
      <c r="O4583" s="58"/>
      <c r="P4583" s="139"/>
      <c r="Q4583" s="58"/>
      <c r="R4583" s="70"/>
      <c r="S4583" s="140"/>
      <c r="T4583" s="58"/>
      <c r="U4583" s="58"/>
      <c r="V4583" s="141"/>
    </row>
    <row r="4584" spans="3:22" x14ac:dyDescent="0.2">
      <c r="C4584" s="70"/>
      <c r="D4584" s="70"/>
      <c r="E4584" s="58"/>
      <c r="F4584" s="136"/>
      <c r="G4584" s="137"/>
      <c r="H4584" s="58"/>
      <c r="I4584" s="58"/>
      <c r="J4584" s="58"/>
      <c r="L4584" s="138"/>
      <c r="M4584" s="58"/>
      <c r="N4584" s="137"/>
      <c r="O4584" s="58"/>
      <c r="P4584" s="139"/>
      <c r="Q4584" s="58"/>
      <c r="R4584" s="70"/>
      <c r="S4584" s="140"/>
      <c r="T4584" s="58"/>
      <c r="U4584" s="58"/>
      <c r="V4584" s="141"/>
    </row>
    <row r="4585" spans="3:22" x14ac:dyDescent="0.2">
      <c r="C4585" s="70"/>
      <c r="D4585" s="70"/>
      <c r="E4585" s="58"/>
      <c r="F4585" s="136"/>
      <c r="G4585" s="137"/>
      <c r="H4585" s="58"/>
      <c r="I4585" s="58"/>
      <c r="J4585" s="58"/>
      <c r="L4585" s="138"/>
      <c r="M4585" s="58"/>
      <c r="N4585" s="137"/>
      <c r="O4585" s="58"/>
      <c r="P4585" s="139"/>
      <c r="Q4585" s="58"/>
      <c r="R4585" s="70"/>
      <c r="S4585" s="140"/>
      <c r="T4585" s="58"/>
      <c r="U4585" s="58"/>
      <c r="V4585" s="141"/>
    </row>
    <row r="4586" spans="3:22" x14ac:dyDescent="0.2">
      <c r="C4586" s="70"/>
      <c r="D4586" s="70"/>
      <c r="E4586" s="58"/>
      <c r="F4586" s="136"/>
      <c r="G4586" s="137"/>
      <c r="H4586" s="58"/>
      <c r="I4586" s="58"/>
      <c r="J4586" s="58"/>
      <c r="L4586" s="138"/>
      <c r="M4586" s="58"/>
      <c r="N4586" s="137"/>
      <c r="O4586" s="58"/>
      <c r="P4586" s="139"/>
      <c r="Q4586" s="58"/>
      <c r="R4586" s="70"/>
      <c r="S4586" s="140"/>
      <c r="T4586" s="58"/>
      <c r="U4586" s="58"/>
      <c r="V4586" s="141"/>
    </row>
    <row r="4587" spans="3:22" x14ac:dyDescent="0.2">
      <c r="C4587" s="70"/>
      <c r="D4587" s="70"/>
      <c r="E4587" s="58"/>
      <c r="F4587" s="136"/>
      <c r="G4587" s="137"/>
      <c r="H4587" s="58"/>
      <c r="I4587" s="58"/>
      <c r="J4587" s="58"/>
      <c r="L4587" s="138"/>
      <c r="M4587" s="58"/>
      <c r="N4587" s="137"/>
      <c r="O4587" s="58"/>
      <c r="P4587" s="139"/>
      <c r="Q4587" s="58"/>
      <c r="R4587" s="70"/>
      <c r="S4587" s="140"/>
      <c r="T4587" s="58"/>
      <c r="U4587" s="58"/>
      <c r="V4587" s="141"/>
    </row>
    <row r="4588" spans="3:22" x14ac:dyDescent="0.2">
      <c r="C4588" s="70"/>
      <c r="D4588" s="70"/>
      <c r="E4588" s="58"/>
      <c r="F4588" s="136"/>
      <c r="G4588" s="137"/>
      <c r="H4588" s="58"/>
      <c r="I4588" s="58"/>
      <c r="J4588" s="58"/>
      <c r="L4588" s="138"/>
      <c r="M4588" s="58"/>
      <c r="N4588" s="137"/>
      <c r="O4588" s="58"/>
      <c r="P4588" s="139"/>
      <c r="Q4588" s="58"/>
      <c r="R4588" s="70"/>
      <c r="S4588" s="140"/>
      <c r="T4588" s="58"/>
      <c r="U4588" s="58"/>
      <c r="V4588" s="141"/>
    </row>
    <row r="4589" spans="3:22" x14ac:dyDescent="0.2">
      <c r="C4589" s="70"/>
      <c r="D4589" s="70"/>
      <c r="E4589" s="58"/>
      <c r="F4589" s="136"/>
      <c r="G4589" s="137"/>
      <c r="H4589" s="58"/>
      <c r="I4589" s="58"/>
      <c r="J4589" s="58"/>
      <c r="L4589" s="138"/>
      <c r="M4589" s="58"/>
      <c r="N4589" s="137"/>
      <c r="O4589" s="58"/>
      <c r="P4589" s="139"/>
      <c r="Q4589" s="58"/>
      <c r="R4589" s="70"/>
      <c r="S4589" s="140"/>
      <c r="T4589" s="58"/>
      <c r="U4589" s="58"/>
      <c r="V4589" s="141"/>
    </row>
    <row r="4590" spans="3:22" x14ac:dyDescent="0.2">
      <c r="C4590" s="70"/>
      <c r="D4590" s="70"/>
      <c r="E4590" s="58"/>
      <c r="F4590" s="136"/>
      <c r="G4590" s="137"/>
      <c r="H4590" s="58"/>
      <c r="I4590" s="58"/>
      <c r="J4590" s="58"/>
      <c r="L4590" s="138"/>
      <c r="M4590" s="58"/>
      <c r="N4590" s="137"/>
      <c r="O4590" s="58"/>
      <c r="P4590" s="139"/>
      <c r="Q4590" s="58"/>
      <c r="R4590" s="70"/>
      <c r="S4590" s="140"/>
      <c r="T4590" s="58"/>
      <c r="U4590" s="58"/>
      <c r="V4590" s="141"/>
    </row>
    <row r="4591" spans="3:22" x14ac:dyDescent="0.2">
      <c r="C4591" s="70"/>
      <c r="D4591" s="70"/>
      <c r="E4591" s="58"/>
      <c r="F4591" s="136"/>
      <c r="G4591" s="137"/>
      <c r="H4591" s="58"/>
      <c r="I4591" s="58"/>
      <c r="J4591" s="58"/>
      <c r="L4591" s="138"/>
      <c r="M4591" s="58"/>
      <c r="N4591" s="137"/>
      <c r="O4591" s="58"/>
      <c r="P4591" s="139"/>
      <c r="Q4591" s="58"/>
      <c r="R4591" s="70"/>
      <c r="S4591" s="140"/>
      <c r="T4591" s="58"/>
      <c r="U4591" s="58"/>
      <c r="V4591" s="141"/>
    </row>
    <row r="4592" spans="3:22" x14ac:dyDescent="0.2">
      <c r="C4592" s="70"/>
      <c r="D4592" s="70"/>
      <c r="E4592" s="58"/>
      <c r="F4592" s="136"/>
      <c r="G4592" s="137"/>
      <c r="H4592" s="58"/>
      <c r="I4592" s="58"/>
      <c r="J4592" s="58"/>
      <c r="L4592" s="138"/>
      <c r="M4592" s="58"/>
      <c r="N4592" s="137"/>
      <c r="O4592" s="58"/>
      <c r="P4592" s="139"/>
      <c r="Q4592" s="58"/>
      <c r="R4592" s="70"/>
      <c r="S4592" s="140"/>
      <c r="T4592" s="58"/>
      <c r="U4592" s="58"/>
      <c r="V4592" s="141"/>
    </row>
    <row r="4593" spans="3:22" x14ac:dyDescent="0.2">
      <c r="C4593" s="70"/>
      <c r="D4593" s="70"/>
      <c r="E4593" s="58"/>
      <c r="F4593" s="136"/>
      <c r="G4593" s="137"/>
      <c r="H4593" s="58"/>
      <c r="I4593" s="58"/>
      <c r="J4593" s="58"/>
      <c r="L4593" s="138"/>
      <c r="M4593" s="58"/>
      <c r="N4593" s="137"/>
      <c r="O4593" s="58"/>
      <c r="P4593" s="139"/>
      <c r="Q4593" s="58"/>
      <c r="R4593" s="70"/>
      <c r="S4593" s="140"/>
      <c r="T4593" s="58"/>
      <c r="U4593" s="58"/>
      <c r="V4593" s="141"/>
    </row>
    <row r="4594" spans="3:22" x14ac:dyDescent="0.2">
      <c r="C4594" s="70"/>
      <c r="D4594" s="70"/>
      <c r="E4594" s="58"/>
      <c r="F4594" s="136"/>
      <c r="G4594" s="137"/>
      <c r="H4594" s="58"/>
      <c r="I4594" s="58"/>
      <c r="J4594" s="58"/>
      <c r="L4594" s="138"/>
      <c r="M4594" s="58"/>
      <c r="N4594" s="137"/>
      <c r="O4594" s="58"/>
      <c r="P4594" s="139"/>
      <c r="Q4594" s="58"/>
      <c r="R4594" s="70"/>
      <c r="S4594" s="140"/>
      <c r="T4594" s="58"/>
      <c r="U4594" s="58"/>
      <c r="V4594" s="141"/>
    </row>
    <row r="4595" spans="3:22" x14ac:dyDescent="0.2">
      <c r="C4595" s="70"/>
      <c r="D4595" s="70"/>
      <c r="E4595" s="58"/>
      <c r="F4595" s="136"/>
      <c r="G4595" s="137"/>
      <c r="H4595" s="58"/>
      <c r="I4595" s="58"/>
      <c r="J4595" s="58"/>
      <c r="L4595" s="138"/>
      <c r="M4595" s="58"/>
      <c r="N4595" s="137"/>
      <c r="O4595" s="58"/>
      <c r="P4595" s="139"/>
      <c r="Q4595" s="58"/>
      <c r="R4595" s="70"/>
      <c r="S4595" s="140"/>
      <c r="T4595" s="58"/>
      <c r="U4595" s="58"/>
      <c r="V4595" s="141"/>
    </row>
    <row r="4596" spans="3:22" x14ac:dyDescent="0.2">
      <c r="C4596" s="70"/>
      <c r="D4596" s="70"/>
      <c r="E4596" s="58"/>
      <c r="F4596" s="136"/>
      <c r="G4596" s="137"/>
      <c r="H4596" s="58"/>
      <c r="I4596" s="58"/>
      <c r="J4596" s="58"/>
      <c r="L4596" s="138"/>
      <c r="M4596" s="58"/>
      <c r="N4596" s="137"/>
      <c r="O4596" s="58"/>
      <c r="P4596" s="139"/>
      <c r="Q4596" s="58"/>
      <c r="R4596" s="70"/>
      <c r="S4596" s="140"/>
      <c r="T4596" s="58"/>
      <c r="U4596" s="58"/>
      <c r="V4596" s="141"/>
    </row>
    <row r="4597" spans="3:22" x14ac:dyDescent="0.2">
      <c r="C4597" s="70"/>
      <c r="D4597" s="70"/>
      <c r="E4597" s="58"/>
      <c r="F4597" s="136"/>
      <c r="G4597" s="137"/>
      <c r="H4597" s="58"/>
      <c r="I4597" s="58"/>
      <c r="J4597" s="58"/>
      <c r="L4597" s="138"/>
      <c r="M4597" s="58"/>
      <c r="N4597" s="137"/>
      <c r="O4597" s="58"/>
      <c r="P4597" s="139"/>
      <c r="Q4597" s="58"/>
      <c r="R4597" s="70"/>
      <c r="S4597" s="140"/>
      <c r="T4597" s="58"/>
      <c r="U4597" s="58"/>
      <c r="V4597" s="141"/>
    </row>
    <row r="4598" spans="3:22" x14ac:dyDescent="0.2">
      <c r="C4598" s="70"/>
      <c r="D4598" s="70"/>
      <c r="E4598" s="58"/>
      <c r="F4598" s="136"/>
      <c r="G4598" s="137"/>
      <c r="H4598" s="58"/>
      <c r="I4598" s="58"/>
      <c r="J4598" s="58"/>
      <c r="L4598" s="138"/>
      <c r="M4598" s="58"/>
      <c r="N4598" s="137"/>
      <c r="O4598" s="58"/>
      <c r="P4598" s="139"/>
      <c r="Q4598" s="58"/>
      <c r="R4598" s="70"/>
      <c r="S4598" s="140"/>
      <c r="T4598" s="58"/>
      <c r="U4598" s="58"/>
      <c r="V4598" s="141"/>
    </row>
    <row r="4599" spans="3:22" x14ac:dyDescent="0.2">
      <c r="C4599" s="70"/>
      <c r="D4599" s="70"/>
      <c r="E4599" s="58"/>
      <c r="F4599" s="136"/>
      <c r="G4599" s="137"/>
      <c r="H4599" s="58"/>
      <c r="I4599" s="58"/>
      <c r="J4599" s="58"/>
      <c r="L4599" s="138"/>
      <c r="M4599" s="58"/>
      <c r="N4599" s="137"/>
      <c r="O4599" s="58"/>
      <c r="P4599" s="139"/>
      <c r="Q4599" s="58"/>
      <c r="R4599" s="70"/>
      <c r="S4599" s="140"/>
      <c r="T4599" s="58"/>
      <c r="U4599" s="58"/>
      <c r="V4599" s="141"/>
    </row>
    <row r="4600" spans="3:22" x14ac:dyDescent="0.2">
      <c r="C4600" s="70"/>
      <c r="D4600" s="70"/>
      <c r="E4600" s="58"/>
      <c r="F4600" s="136"/>
      <c r="G4600" s="137"/>
      <c r="H4600" s="58"/>
      <c r="I4600" s="58"/>
      <c r="J4600" s="58"/>
      <c r="L4600" s="138"/>
      <c r="M4600" s="58"/>
      <c r="N4600" s="137"/>
      <c r="O4600" s="58"/>
      <c r="P4600" s="139"/>
      <c r="Q4600" s="58"/>
      <c r="R4600" s="70"/>
      <c r="S4600" s="140"/>
      <c r="T4600" s="58"/>
      <c r="U4600" s="58"/>
      <c r="V4600" s="141"/>
    </row>
    <row r="4601" spans="3:22" x14ac:dyDescent="0.2">
      <c r="C4601" s="70"/>
      <c r="D4601" s="70"/>
      <c r="E4601" s="58"/>
      <c r="F4601" s="136"/>
      <c r="G4601" s="137"/>
      <c r="H4601" s="58"/>
      <c r="I4601" s="58"/>
      <c r="J4601" s="58"/>
      <c r="L4601" s="138"/>
      <c r="M4601" s="58"/>
      <c r="N4601" s="137"/>
      <c r="O4601" s="58"/>
      <c r="P4601" s="139"/>
      <c r="Q4601" s="58"/>
      <c r="R4601" s="70"/>
      <c r="S4601" s="140"/>
      <c r="T4601" s="58"/>
      <c r="U4601" s="58"/>
      <c r="V4601" s="141"/>
    </row>
    <row r="4602" spans="3:22" x14ac:dyDescent="0.2">
      <c r="C4602" s="70"/>
      <c r="D4602" s="70"/>
      <c r="E4602" s="58"/>
      <c r="F4602" s="136"/>
      <c r="G4602" s="137"/>
      <c r="H4602" s="58"/>
      <c r="I4602" s="58"/>
      <c r="J4602" s="58"/>
      <c r="L4602" s="138"/>
      <c r="M4602" s="58"/>
      <c r="N4602" s="137"/>
      <c r="O4602" s="58"/>
      <c r="P4602" s="139"/>
      <c r="Q4602" s="58"/>
      <c r="R4602" s="70"/>
      <c r="S4602" s="140"/>
      <c r="T4602" s="58"/>
      <c r="U4602" s="58"/>
      <c r="V4602" s="141"/>
    </row>
    <row r="4603" spans="3:22" x14ac:dyDescent="0.2">
      <c r="C4603" s="70"/>
      <c r="D4603" s="70"/>
      <c r="E4603" s="58"/>
      <c r="F4603" s="136"/>
      <c r="G4603" s="137"/>
      <c r="H4603" s="58"/>
      <c r="I4603" s="58"/>
      <c r="J4603" s="58"/>
      <c r="L4603" s="138"/>
      <c r="M4603" s="58"/>
      <c r="N4603" s="137"/>
      <c r="O4603" s="58"/>
      <c r="P4603" s="139"/>
      <c r="Q4603" s="58"/>
      <c r="R4603" s="70"/>
      <c r="S4603" s="140"/>
      <c r="T4603" s="58"/>
      <c r="U4603" s="58"/>
      <c r="V4603" s="141"/>
    </row>
    <row r="4604" spans="3:22" x14ac:dyDescent="0.2">
      <c r="C4604" s="70"/>
      <c r="D4604" s="70"/>
      <c r="E4604" s="58"/>
      <c r="F4604" s="136"/>
      <c r="G4604" s="137"/>
      <c r="H4604" s="58"/>
      <c r="I4604" s="58"/>
      <c r="J4604" s="58"/>
      <c r="L4604" s="138"/>
      <c r="M4604" s="58"/>
      <c r="N4604" s="137"/>
      <c r="O4604" s="58"/>
      <c r="P4604" s="139"/>
      <c r="Q4604" s="58"/>
      <c r="R4604" s="70"/>
      <c r="S4604" s="140"/>
      <c r="T4604" s="58"/>
      <c r="U4604" s="58"/>
      <c r="V4604" s="141"/>
    </row>
    <row r="4605" spans="3:22" x14ac:dyDescent="0.2">
      <c r="C4605" s="70"/>
      <c r="D4605" s="70"/>
      <c r="E4605" s="58"/>
      <c r="F4605" s="136"/>
      <c r="G4605" s="137"/>
      <c r="H4605" s="58"/>
      <c r="I4605" s="58"/>
      <c r="J4605" s="58"/>
      <c r="L4605" s="138"/>
      <c r="M4605" s="58"/>
      <c r="N4605" s="137"/>
      <c r="O4605" s="58"/>
      <c r="P4605" s="139"/>
      <c r="Q4605" s="58"/>
      <c r="R4605" s="70"/>
      <c r="S4605" s="140"/>
      <c r="T4605" s="58"/>
      <c r="U4605" s="58"/>
      <c r="V4605" s="141"/>
    </row>
    <row r="4606" spans="3:22" x14ac:dyDescent="0.2">
      <c r="C4606" s="70"/>
      <c r="D4606" s="70"/>
      <c r="E4606" s="58"/>
      <c r="F4606" s="136"/>
      <c r="G4606" s="137"/>
      <c r="H4606" s="58"/>
      <c r="I4606" s="58"/>
      <c r="J4606" s="58"/>
      <c r="L4606" s="138"/>
      <c r="M4606" s="58"/>
      <c r="N4606" s="137"/>
      <c r="O4606" s="58"/>
      <c r="P4606" s="139"/>
      <c r="Q4606" s="58"/>
      <c r="R4606" s="70"/>
      <c r="S4606" s="140"/>
      <c r="T4606" s="58"/>
      <c r="U4606" s="58"/>
      <c r="V4606" s="141"/>
    </row>
    <row r="4607" spans="3:22" x14ac:dyDescent="0.2">
      <c r="C4607" s="70"/>
      <c r="D4607" s="70"/>
      <c r="E4607" s="58"/>
      <c r="F4607" s="136"/>
      <c r="G4607" s="137"/>
      <c r="H4607" s="58"/>
      <c r="I4607" s="58"/>
      <c r="J4607" s="58"/>
      <c r="L4607" s="138"/>
      <c r="M4607" s="58"/>
      <c r="N4607" s="137"/>
      <c r="O4607" s="58"/>
      <c r="P4607" s="139"/>
      <c r="Q4607" s="58"/>
      <c r="R4607" s="70"/>
      <c r="S4607" s="140"/>
      <c r="T4607" s="58"/>
      <c r="U4607" s="58"/>
      <c r="V4607" s="141"/>
    </row>
    <row r="4608" spans="3:22" x14ac:dyDescent="0.2">
      <c r="C4608" s="70"/>
      <c r="D4608" s="70"/>
      <c r="E4608" s="58"/>
      <c r="F4608" s="136"/>
      <c r="G4608" s="137"/>
      <c r="H4608" s="58"/>
      <c r="I4608" s="58"/>
      <c r="J4608" s="58"/>
      <c r="L4608" s="138"/>
      <c r="M4608" s="58"/>
      <c r="N4608" s="137"/>
      <c r="O4608" s="58"/>
      <c r="P4608" s="139"/>
      <c r="Q4608" s="58"/>
      <c r="R4608" s="70"/>
      <c r="S4608" s="140"/>
      <c r="T4608" s="58"/>
      <c r="U4608" s="58"/>
      <c r="V4608" s="141"/>
    </row>
    <row r="4609" spans="3:22" x14ac:dyDescent="0.2">
      <c r="C4609" s="70"/>
      <c r="D4609" s="70"/>
      <c r="E4609" s="58"/>
      <c r="F4609" s="136"/>
      <c r="G4609" s="137"/>
      <c r="H4609" s="58"/>
      <c r="I4609" s="58"/>
      <c r="J4609" s="58"/>
      <c r="L4609" s="138"/>
      <c r="M4609" s="58"/>
      <c r="N4609" s="137"/>
      <c r="O4609" s="58"/>
      <c r="P4609" s="139"/>
      <c r="Q4609" s="58"/>
      <c r="R4609" s="70"/>
      <c r="S4609" s="140"/>
      <c r="T4609" s="58"/>
      <c r="U4609" s="58"/>
      <c r="V4609" s="141"/>
    </row>
    <row r="4610" spans="3:22" x14ac:dyDescent="0.2">
      <c r="C4610" s="70"/>
      <c r="D4610" s="70"/>
      <c r="E4610" s="58"/>
      <c r="F4610" s="136"/>
      <c r="G4610" s="137"/>
      <c r="H4610" s="58"/>
      <c r="I4610" s="58"/>
      <c r="J4610" s="58"/>
      <c r="L4610" s="138"/>
      <c r="M4610" s="58"/>
      <c r="N4610" s="137"/>
      <c r="O4610" s="58"/>
      <c r="P4610" s="139"/>
      <c r="Q4610" s="58"/>
      <c r="R4610" s="70"/>
      <c r="S4610" s="140"/>
      <c r="T4610" s="58"/>
      <c r="U4610" s="58"/>
      <c r="V4610" s="141"/>
    </row>
    <row r="4611" spans="3:22" x14ac:dyDescent="0.2">
      <c r="C4611" s="70"/>
      <c r="D4611" s="70"/>
      <c r="E4611" s="58"/>
      <c r="F4611" s="136"/>
      <c r="G4611" s="137"/>
      <c r="H4611" s="58"/>
      <c r="I4611" s="58"/>
      <c r="J4611" s="58"/>
      <c r="L4611" s="138"/>
      <c r="M4611" s="58"/>
      <c r="N4611" s="137"/>
      <c r="O4611" s="58"/>
      <c r="P4611" s="139"/>
      <c r="Q4611" s="58"/>
      <c r="R4611" s="70"/>
      <c r="S4611" s="140"/>
      <c r="T4611" s="58"/>
      <c r="U4611" s="58"/>
      <c r="V4611" s="141"/>
    </row>
    <row r="4612" spans="3:22" x14ac:dyDescent="0.2">
      <c r="C4612" s="70"/>
      <c r="D4612" s="70"/>
      <c r="E4612" s="58"/>
      <c r="F4612" s="136"/>
      <c r="G4612" s="137"/>
      <c r="H4612" s="58"/>
      <c r="I4612" s="58"/>
      <c r="J4612" s="58"/>
      <c r="L4612" s="138"/>
      <c r="M4612" s="58"/>
      <c r="N4612" s="137"/>
      <c r="O4612" s="58"/>
      <c r="P4612" s="139"/>
      <c r="Q4612" s="58"/>
      <c r="R4612" s="70"/>
      <c r="S4612" s="140"/>
      <c r="T4612" s="58"/>
      <c r="U4612" s="58"/>
      <c r="V4612" s="141"/>
    </row>
    <row r="4613" spans="3:22" x14ac:dyDescent="0.2">
      <c r="C4613" s="70"/>
      <c r="D4613" s="70"/>
      <c r="E4613" s="58"/>
      <c r="F4613" s="136"/>
      <c r="G4613" s="137"/>
      <c r="H4613" s="58"/>
      <c r="I4613" s="58"/>
      <c r="J4613" s="58"/>
      <c r="L4613" s="138"/>
      <c r="M4613" s="58"/>
      <c r="N4613" s="137"/>
      <c r="O4613" s="58"/>
      <c r="P4613" s="139"/>
      <c r="Q4613" s="58"/>
      <c r="R4613" s="70"/>
      <c r="S4613" s="140"/>
      <c r="T4613" s="58"/>
      <c r="U4613" s="58"/>
      <c r="V4613" s="141"/>
    </row>
    <row r="4614" spans="3:22" x14ac:dyDescent="0.2">
      <c r="C4614" s="70"/>
      <c r="D4614" s="70"/>
      <c r="E4614" s="58"/>
      <c r="F4614" s="136"/>
      <c r="G4614" s="137"/>
      <c r="H4614" s="58"/>
      <c r="I4614" s="58"/>
      <c r="J4614" s="58"/>
      <c r="L4614" s="138"/>
      <c r="M4614" s="58"/>
      <c r="N4614" s="137"/>
      <c r="O4614" s="58"/>
      <c r="P4614" s="139"/>
      <c r="Q4614" s="58"/>
      <c r="R4614" s="70"/>
      <c r="S4614" s="140"/>
      <c r="T4614" s="58"/>
      <c r="U4614" s="58"/>
      <c r="V4614" s="141"/>
    </row>
    <row r="4615" spans="3:22" x14ac:dyDescent="0.2">
      <c r="C4615" s="70"/>
      <c r="D4615" s="70"/>
      <c r="E4615" s="58"/>
      <c r="F4615" s="136"/>
      <c r="G4615" s="137"/>
      <c r="H4615" s="58"/>
      <c r="I4615" s="58"/>
      <c r="J4615" s="58"/>
      <c r="L4615" s="138"/>
      <c r="M4615" s="58"/>
      <c r="N4615" s="137"/>
      <c r="O4615" s="58"/>
      <c r="P4615" s="139"/>
      <c r="Q4615" s="58"/>
      <c r="R4615" s="70"/>
      <c r="S4615" s="140"/>
      <c r="T4615" s="58"/>
      <c r="U4615" s="58"/>
      <c r="V4615" s="141"/>
    </row>
    <row r="4616" spans="3:22" x14ac:dyDescent="0.2">
      <c r="C4616" s="70"/>
      <c r="D4616" s="70"/>
      <c r="E4616" s="58"/>
      <c r="F4616" s="136"/>
      <c r="G4616" s="137"/>
      <c r="H4616" s="58"/>
      <c r="I4616" s="58"/>
      <c r="J4616" s="58"/>
      <c r="L4616" s="138"/>
      <c r="M4616" s="58"/>
      <c r="N4616" s="137"/>
      <c r="O4616" s="58"/>
      <c r="P4616" s="139"/>
      <c r="Q4616" s="58"/>
      <c r="R4616" s="70"/>
      <c r="S4616" s="140"/>
      <c r="T4616" s="58"/>
      <c r="U4616" s="58"/>
      <c r="V4616" s="141"/>
    </row>
    <row r="4617" spans="3:22" x14ac:dyDescent="0.2">
      <c r="C4617" s="70"/>
      <c r="D4617" s="70"/>
      <c r="E4617" s="58"/>
      <c r="F4617" s="136"/>
      <c r="G4617" s="137"/>
      <c r="H4617" s="58"/>
      <c r="I4617" s="58"/>
      <c r="J4617" s="58"/>
      <c r="L4617" s="138"/>
      <c r="M4617" s="58"/>
      <c r="N4617" s="137"/>
      <c r="O4617" s="58"/>
      <c r="P4617" s="139"/>
      <c r="Q4617" s="58"/>
      <c r="R4617" s="70"/>
      <c r="S4617" s="140"/>
      <c r="T4617" s="58"/>
      <c r="U4617" s="58"/>
      <c r="V4617" s="141"/>
    </row>
    <row r="4618" spans="3:22" x14ac:dyDescent="0.2">
      <c r="C4618" s="70"/>
      <c r="D4618" s="70"/>
      <c r="E4618" s="58"/>
      <c r="F4618" s="136"/>
      <c r="G4618" s="137"/>
      <c r="H4618" s="58"/>
      <c r="I4618" s="58"/>
      <c r="J4618" s="58"/>
      <c r="L4618" s="138"/>
      <c r="M4618" s="58"/>
      <c r="N4618" s="137"/>
      <c r="O4618" s="58"/>
      <c r="P4618" s="139"/>
      <c r="Q4618" s="58"/>
      <c r="R4618" s="70"/>
      <c r="S4618" s="140"/>
      <c r="T4618" s="58"/>
      <c r="U4618" s="58"/>
      <c r="V4618" s="141"/>
    </row>
    <row r="4619" spans="3:22" x14ac:dyDescent="0.2">
      <c r="C4619" s="70"/>
      <c r="D4619" s="70"/>
      <c r="E4619" s="58"/>
      <c r="F4619" s="136"/>
      <c r="G4619" s="137"/>
      <c r="H4619" s="58"/>
      <c r="I4619" s="58"/>
      <c r="J4619" s="58"/>
      <c r="L4619" s="138"/>
      <c r="M4619" s="58"/>
      <c r="N4619" s="137"/>
      <c r="O4619" s="58"/>
      <c r="P4619" s="139"/>
      <c r="Q4619" s="58"/>
      <c r="R4619" s="70"/>
      <c r="S4619" s="140"/>
      <c r="T4619" s="58"/>
      <c r="U4619" s="58"/>
      <c r="V4619" s="141"/>
    </row>
    <row r="4620" spans="3:22" x14ac:dyDescent="0.2">
      <c r="C4620" s="70"/>
      <c r="D4620" s="70"/>
      <c r="E4620" s="58"/>
      <c r="F4620" s="136"/>
      <c r="G4620" s="137"/>
      <c r="H4620" s="58"/>
      <c r="I4620" s="58"/>
      <c r="J4620" s="58"/>
      <c r="L4620" s="138"/>
      <c r="M4620" s="58"/>
      <c r="N4620" s="137"/>
      <c r="O4620" s="58"/>
      <c r="P4620" s="139"/>
      <c r="Q4620" s="58"/>
      <c r="R4620" s="70"/>
      <c r="S4620" s="140"/>
      <c r="T4620" s="58"/>
      <c r="U4620" s="58"/>
      <c r="V4620" s="141"/>
    </row>
    <row r="4621" spans="3:22" x14ac:dyDescent="0.2">
      <c r="C4621" s="70"/>
      <c r="D4621" s="70"/>
      <c r="E4621" s="58"/>
      <c r="F4621" s="136"/>
      <c r="G4621" s="137"/>
      <c r="H4621" s="58"/>
      <c r="I4621" s="58"/>
      <c r="J4621" s="58"/>
      <c r="L4621" s="138"/>
      <c r="M4621" s="58"/>
      <c r="N4621" s="137"/>
      <c r="O4621" s="58"/>
      <c r="P4621" s="139"/>
      <c r="Q4621" s="58"/>
      <c r="R4621" s="70"/>
      <c r="S4621" s="140"/>
      <c r="T4621" s="58"/>
      <c r="U4621" s="58"/>
      <c r="V4621" s="141"/>
    </row>
    <row r="4622" spans="3:22" x14ac:dyDescent="0.2">
      <c r="C4622" s="70"/>
      <c r="D4622" s="70"/>
      <c r="E4622" s="58"/>
      <c r="F4622" s="136"/>
      <c r="G4622" s="137"/>
      <c r="H4622" s="58"/>
      <c r="I4622" s="58"/>
      <c r="J4622" s="58"/>
      <c r="L4622" s="138"/>
      <c r="M4622" s="58"/>
      <c r="N4622" s="137"/>
      <c r="O4622" s="58"/>
      <c r="P4622" s="139"/>
      <c r="Q4622" s="58"/>
      <c r="R4622" s="70"/>
      <c r="S4622" s="140"/>
      <c r="T4622" s="58"/>
      <c r="U4622" s="58"/>
      <c r="V4622" s="141"/>
    </row>
    <row r="4623" spans="3:22" x14ac:dyDescent="0.2">
      <c r="C4623" s="70"/>
      <c r="D4623" s="70"/>
      <c r="E4623" s="58"/>
      <c r="F4623" s="136"/>
      <c r="G4623" s="137"/>
      <c r="H4623" s="58"/>
      <c r="I4623" s="58"/>
      <c r="J4623" s="58"/>
      <c r="L4623" s="138"/>
      <c r="M4623" s="58"/>
      <c r="N4623" s="137"/>
      <c r="O4623" s="58"/>
      <c r="P4623" s="139"/>
      <c r="Q4623" s="58"/>
      <c r="R4623" s="70"/>
      <c r="S4623" s="140"/>
      <c r="T4623" s="58"/>
      <c r="U4623" s="58"/>
      <c r="V4623" s="141"/>
    </row>
    <row r="4624" spans="3:22" x14ac:dyDescent="0.2">
      <c r="C4624" s="70"/>
      <c r="D4624" s="70"/>
      <c r="E4624" s="58"/>
      <c r="F4624" s="136"/>
      <c r="G4624" s="137"/>
      <c r="H4624" s="58"/>
      <c r="I4624" s="58"/>
      <c r="J4624" s="58"/>
      <c r="L4624" s="138"/>
      <c r="M4624" s="58"/>
      <c r="N4624" s="137"/>
      <c r="O4624" s="58"/>
      <c r="P4624" s="139"/>
      <c r="Q4624" s="58"/>
      <c r="R4624" s="70"/>
      <c r="S4624" s="140"/>
      <c r="T4624" s="58"/>
      <c r="U4624" s="58"/>
      <c r="V4624" s="141"/>
    </row>
    <row r="4625" spans="3:22" x14ac:dyDescent="0.2">
      <c r="C4625" s="70"/>
      <c r="D4625" s="70"/>
      <c r="E4625" s="58"/>
      <c r="F4625" s="136"/>
      <c r="G4625" s="137"/>
      <c r="H4625" s="58"/>
      <c r="I4625" s="58"/>
      <c r="J4625" s="58"/>
      <c r="L4625" s="138"/>
      <c r="M4625" s="58"/>
      <c r="N4625" s="137"/>
      <c r="O4625" s="58"/>
      <c r="P4625" s="139"/>
      <c r="Q4625" s="58"/>
      <c r="R4625" s="70"/>
      <c r="S4625" s="140"/>
      <c r="T4625" s="58"/>
      <c r="U4625" s="58"/>
      <c r="V4625" s="141"/>
    </row>
    <row r="4626" spans="3:22" x14ac:dyDescent="0.2">
      <c r="C4626" s="70"/>
      <c r="D4626" s="70"/>
      <c r="E4626" s="58"/>
      <c r="F4626" s="136"/>
      <c r="G4626" s="137"/>
      <c r="H4626" s="58"/>
      <c r="I4626" s="58"/>
      <c r="J4626" s="58"/>
      <c r="L4626" s="138"/>
      <c r="M4626" s="58"/>
      <c r="N4626" s="137"/>
      <c r="O4626" s="58"/>
      <c r="P4626" s="139"/>
      <c r="Q4626" s="58"/>
      <c r="R4626" s="70"/>
      <c r="S4626" s="140"/>
      <c r="T4626" s="58"/>
      <c r="U4626" s="58"/>
      <c r="V4626" s="141"/>
    </row>
    <row r="4627" spans="3:22" x14ac:dyDescent="0.2">
      <c r="C4627" s="70"/>
      <c r="D4627" s="70"/>
      <c r="E4627" s="58"/>
      <c r="F4627" s="136"/>
      <c r="G4627" s="137"/>
      <c r="H4627" s="58"/>
      <c r="I4627" s="58"/>
      <c r="J4627" s="58"/>
      <c r="L4627" s="138"/>
      <c r="M4627" s="58"/>
      <c r="N4627" s="137"/>
      <c r="O4627" s="58"/>
      <c r="P4627" s="139"/>
      <c r="Q4627" s="58"/>
      <c r="R4627" s="70"/>
      <c r="S4627" s="140"/>
      <c r="T4627" s="58"/>
      <c r="U4627" s="58"/>
      <c r="V4627" s="141"/>
    </row>
    <row r="4628" spans="3:22" x14ac:dyDescent="0.2">
      <c r="C4628" s="70"/>
      <c r="D4628" s="70"/>
      <c r="E4628" s="58"/>
      <c r="F4628" s="136"/>
      <c r="G4628" s="137"/>
      <c r="H4628" s="58"/>
      <c r="I4628" s="58"/>
      <c r="J4628" s="58"/>
      <c r="L4628" s="138"/>
      <c r="M4628" s="58"/>
      <c r="N4628" s="137"/>
      <c r="O4628" s="58"/>
      <c r="P4628" s="139"/>
      <c r="Q4628" s="58"/>
      <c r="R4628" s="70"/>
      <c r="S4628" s="140"/>
      <c r="T4628" s="58"/>
      <c r="U4628" s="58"/>
      <c r="V4628" s="141"/>
    </row>
    <row r="4629" spans="3:22" x14ac:dyDescent="0.2">
      <c r="C4629" s="70"/>
      <c r="D4629" s="70"/>
      <c r="E4629" s="58"/>
      <c r="F4629" s="136"/>
      <c r="G4629" s="137"/>
      <c r="H4629" s="58"/>
      <c r="I4629" s="58"/>
      <c r="J4629" s="58"/>
      <c r="L4629" s="138"/>
      <c r="M4629" s="58"/>
      <c r="N4629" s="137"/>
      <c r="O4629" s="58"/>
      <c r="P4629" s="139"/>
      <c r="Q4629" s="58"/>
      <c r="R4629" s="70"/>
      <c r="S4629" s="140"/>
      <c r="T4629" s="58"/>
      <c r="U4629" s="58"/>
      <c r="V4629" s="141"/>
    </row>
    <row r="4630" spans="3:22" x14ac:dyDescent="0.2">
      <c r="C4630" s="70"/>
      <c r="D4630" s="70"/>
      <c r="E4630" s="58"/>
      <c r="F4630" s="136"/>
      <c r="G4630" s="137"/>
      <c r="H4630" s="58"/>
      <c r="I4630" s="58"/>
      <c r="J4630" s="58"/>
      <c r="L4630" s="138"/>
      <c r="M4630" s="58"/>
      <c r="N4630" s="137"/>
      <c r="O4630" s="58"/>
      <c r="P4630" s="139"/>
      <c r="Q4630" s="58"/>
      <c r="R4630" s="70"/>
      <c r="S4630" s="140"/>
      <c r="T4630" s="58"/>
      <c r="U4630" s="58"/>
      <c r="V4630" s="141"/>
    </row>
    <row r="4631" spans="3:22" x14ac:dyDescent="0.2">
      <c r="C4631" s="70"/>
      <c r="D4631" s="70"/>
      <c r="E4631" s="58"/>
      <c r="F4631" s="136"/>
      <c r="G4631" s="137"/>
      <c r="H4631" s="58"/>
      <c r="I4631" s="58"/>
      <c r="J4631" s="58"/>
      <c r="L4631" s="138"/>
      <c r="M4631" s="58"/>
      <c r="N4631" s="137"/>
      <c r="O4631" s="58"/>
      <c r="P4631" s="139"/>
      <c r="Q4631" s="58"/>
      <c r="R4631" s="70"/>
      <c r="S4631" s="140"/>
      <c r="T4631" s="58"/>
      <c r="U4631" s="58"/>
      <c r="V4631" s="141"/>
    </row>
    <row r="4632" spans="3:22" x14ac:dyDescent="0.2">
      <c r="C4632" s="70"/>
      <c r="D4632" s="70"/>
      <c r="E4632" s="58"/>
      <c r="F4632" s="136"/>
      <c r="G4632" s="137"/>
      <c r="H4632" s="58"/>
      <c r="I4632" s="58"/>
      <c r="J4632" s="58"/>
      <c r="L4632" s="138"/>
      <c r="M4632" s="58"/>
      <c r="N4632" s="137"/>
      <c r="O4632" s="58"/>
      <c r="P4632" s="139"/>
      <c r="Q4632" s="58"/>
      <c r="R4632" s="70"/>
      <c r="S4632" s="140"/>
      <c r="T4632" s="58"/>
      <c r="U4632" s="58"/>
      <c r="V4632" s="141"/>
    </row>
    <row r="4633" spans="3:22" x14ac:dyDescent="0.2">
      <c r="C4633" s="70"/>
      <c r="D4633" s="70"/>
      <c r="E4633" s="58"/>
      <c r="F4633" s="136"/>
      <c r="G4633" s="137"/>
      <c r="H4633" s="58"/>
      <c r="I4633" s="58"/>
      <c r="J4633" s="58"/>
      <c r="L4633" s="138"/>
      <c r="M4633" s="58"/>
      <c r="N4633" s="137"/>
      <c r="O4633" s="58"/>
      <c r="P4633" s="139"/>
      <c r="Q4633" s="58"/>
      <c r="R4633" s="70"/>
      <c r="S4633" s="140"/>
      <c r="T4633" s="58"/>
      <c r="U4633" s="58"/>
      <c r="V4633" s="141"/>
    </row>
    <row r="4634" spans="3:22" x14ac:dyDescent="0.2">
      <c r="C4634" s="70"/>
      <c r="D4634" s="70"/>
      <c r="E4634" s="58"/>
      <c r="F4634" s="136"/>
      <c r="G4634" s="137"/>
      <c r="H4634" s="58"/>
      <c r="I4634" s="58"/>
      <c r="J4634" s="58"/>
      <c r="L4634" s="138"/>
      <c r="M4634" s="58"/>
      <c r="N4634" s="137"/>
      <c r="O4634" s="58"/>
      <c r="P4634" s="139"/>
      <c r="Q4634" s="58"/>
      <c r="R4634" s="70"/>
      <c r="S4634" s="140"/>
      <c r="T4634" s="58"/>
      <c r="U4634" s="58"/>
      <c r="V4634" s="141"/>
    </row>
    <row r="4635" spans="3:22" x14ac:dyDescent="0.2">
      <c r="C4635" s="70"/>
      <c r="D4635" s="70"/>
      <c r="E4635" s="58"/>
      <c r="F4635" s="136"/>
      <c r="G4635" s="137"/>
      <c r="H4635" s="58"/>
      <c r="I4635" s="58"/>
      <c r="J4635" s="58"/>
      <c r="L4635" s="138"/>
      <c r="M4635" s="58"/>
      <c r="N4635" s="137"/>
      <c r="O4635" s="58"/>
      <c r="P4635" s="139"/>
      <c r="Q4635" s="58"/>
      <c r="R4635" s="70"/>
      <c r="S4635" s="140"/>
      <c r="T4635" s="58"/>
      <c r="U4635" s="58"/>
      <c r="V4635" s="141"/>
    </row>
    <row r="4636" spans="3:22" x14ac:dyDescent="0.2">
      <c r="C4636" s="70"/>
      <c r="D4636" s="70"/>
      <c r="E4636" s="58"/>
      <c r="F4636" s="136"/>
      <c r="G4636" s="137"/>
      <c r="H4636" s="58"/>
      <c r="I4636" s="58"/>
      <c r="J4636" s="58"/>
      <c r="L4636" s="138"/>
      <c r="M4636" s="58"/>
      <c r="N4636" s="137"/>
      <c r="O4636" s="58"/>
      <c r="P4636" s="139"/>
      <c r="Q4636" s="58"/>
      <c r="R4636" s="70"/>
      <c r="S4636" s="140"/>
      <c r="T4636" s="58"/>
      <c r="U4636" s="58"/>
      <c r="V4636" s="141"/>
    </row>
    <row r="4637" spans="3:22" x14ac:dyDescent="0.2">
      <c r="C4637" s="70"/>
      <c r="D4637" s="70"/>
      <c r="E4637" s="58"/>
      <c r="F4637" s="136"/>
      <c r="G4637" s="137"/>
      <c r="H4637" s="58"/>
      <c r="I4637" s="58"/>
      <c r="J4637" s="58"/>
      <c r="L4637" s="138"/>
      <c r="M4637" s="58"/>
      <c r="N4637" s="137"/>
      <c r="O4637" s="58"/>
      <c r="P4637" s="139"/>
      <c r="Q4637" s="58"/>
      <c r="R4637" s="70"/>
      <c r="S4637" s="140"/>
      <c r="T4637" s="58"/>
      <c r="U4637" s="58"/>
      <c r="V4637" s="141"/>
    </row>
    <row r="4638" spans="3:22" x14ac:dyDescent="0.2">
      <c r="C4638" s="70"/>
      <c r="D4638" s="70"/>
      <c r="E4638" s="58"/>
      <c r="F4638" s="136"/>
      <c r="G4638" s="137"/>
      <c r="H4638" s="58"/>
      <c r="I4638" s="58"/>
      <c r="J4638" s="58"/>
      <c r="L4638" s="138"/>
      <c r="M4638" s="58"/>
      <c r="N4638" s="137"/>
      <c r="O4638" s="58"/>
      <c r="P4638" s="139"/>
      <c r="Q4638" s="58"/>
      <c r="R4638" s="70"/>
      <c r="S4638" s="140"/>
      <c r="T4638" s="58"/>
      <c r="U4638" s="58"/>
      <c r="V4638" s="141"/>
    </row>
    <row r="4639" spans="3:22" x14ac:dyDescent="0.2">
      <c r="C4639" s="70"/>
      <c r="D4639" s="70"/>
      <c r="E4639" s="58"/>
      <c r="F4639" s="136"/>
      <c r="G4639" s="137"/>
      <c r="H4639" s="58"/>
      <c r="I4639" s="58"/>
      <c r="J4639" s="58"/>
      <c r="L4639" s="138"/>
      <c r="M4639" s="58"/>
      <c r="N4639" s="137"/>
      <c r="O4639" s="58"/>
      <c r="P4639" s="139"/>
      <c r="Q4639" s="58"/>
      <c r="R4639" s="70"/>
      <c r="S4639" s="140"/>
      <c r="T4639" s="58"/>
      <c r="U4639" s="58"/>
      <c r="V4639" s="141"/>
    </row>
    <row r="4640" spans="3:22" x14ac:dyDescent="0.2">
      <c r="C4640" s="70"/>
      <c r="D4640" s="70"/>
      <c r="E4640" s="58"/>
      <c r="F4640" s="136"/>
      <c r="G4640" s="137"/>
      <c r="H4640" s="58"/>
      <c r="I4640" s="58"/>
      <c r="J4640" s="58"/>
      <c r="L4640" s="138"/>
      <c r="M4640" s="58"/>
      <c r="N4640" s="137"/>
      <c r="O4640" s="58"/>
      <c r="P4640" s="139"/>
      <c r="Q4640" s="58"/>
      <c r="R4640" s="70"/>
      <c r="S4640" s="140"/>
      <c r="T4640" s="58"/>
      <c r="U4640" s="58"/>
      <c r="V4640" s="141"/>
    </row>
    <row r="4641" spans="3:22" x14ac:dyDescent="0.2">
      <c r="C4641" s="70"/>
      <c r="D4641" s="70"/>
      <c r="E4641" s="58"/>
      <c r="F4641" s="136"/>
      <c r="G4641" s="137"/>
      <c r="H4641" s="58"/>
      <c r="I4641" s="58"/>
      <c r="J4641" s="58"/>
      <c r="L4641" s="138"/>
      <c r="M4641" s="58"/>
      <c r="N4641" s="137"/>
      <c r="O4641" s="58"/>
      <c r="P4641" s="139"/>
      <c r="Q4641" s="58"/>
      <c r="R4641" s="70"/>
      <c r="S4641" s="140"/>
      <c r="T4641" s="58"/>
      <c r="U4641" s="58"/>
      <c r="V4641" s="141"/>
    </row>
    <row r="4642" spans="3:22" x14ac:dyDescent="0.2">
      <c r="C4642" s="70"/>
      <c r="D4642" s="70"/>
      <c r="E4642" s="58"/>
      <c r="F4642" s="136"/>
      <c r="G4642" s="137"/>
      <c r="H4642" s="58"/>
      <c r="I4642" s="58"/>
      <c r="J4642" s="58"/>
      <c r="L4642" s="138"/>
      <c r="M4642" s="58"/>
      <c r="N4642" s="137"/>
      <c r="O4642" s="58"/>
      <c r="P4642" s="139"/>
      <c r="Q4642" s="58"/>
      <c r="R4642" s="70"/>
      <c r="S4642" s="140"/>
      <c r="T4642" s="58"/>
      <c r="U4642" s="58"/>
      <c r="V4642" s="141"/>
    </row>
    <row r="4643" spans="3:22" x14ac:dyDescent="0.2">
      <c r="C4643" s="70"/>
      <c r="D4643" s="70"/>
      <c r="E4643" s="58"/>
      <c r="F4643" s="136"/>
      <c r="G4643" s="137"/>
      <c r="H4643" s="58"/>
      <c r="I4643" s="58"/>
      <c r="J4643" s="58"/>
      <c r="L4643" s="138"/>
      <c r="M4643" s="58"/>
      <c r="N4643" s="137"/>
      <c r="O4643" s="58"/>
      <c r="P4643" s="139"/>
      <c r="Q4643" s="58"/>
      <c r="R4643" s="70"/>
      <c r="S4643" s="140"/>
      <c r="T4643" s="58"/>
      <c r="U4643" s="58"/>
      <c r="V4643" s="141"/>
    </row>
    <row r="4644" spans="3:22" x14ac:dyDescent="0.2">
      <c r="C4644" s="70"/>
      <c r="D4644" s="70"/>
      <c r="E4644" s="58"/>
      <c r="F4644" s="136"/>
      <c r="G4644" s="137"/>
      <c r="H4644" s="58"/>
      <c r="I4644" s="58"/>
      <c r="J4644" s="58"/>
      <c r="L4644" s="138"/>
      <c r="M4644" s="58"/>
      <c r="N4644" s="137"/>
      <c r="O4644" s="58"/>
      <c r="P4644" s="139"/>
      <c r="Q4644" s="58"/>
      <c r="R4644" s="70"/>
      <c r="S4644" s="140"/>
      <c r="T4644" s="58"/>
      <c r="U4644" s="58"/>
      <c r="V4644" s="141"/>
    </row>
    <row r="4645" spans="3:22" x14ac:dyDescent="0.2">
      <c r="C4645" s="70"/>
      <c r="D4645" s="70"/>
      <c r="E4645" s="58"/>
      <c r="F4645" s="136"/>
      <c r="G4645" s="137"/>
      <c r="H4645" s="58"/>
      <c r="I4645" s="58"/>
      <c r="J4645" s="58"/>
      <c r="L4645" s="138"/>
      <c r="M4645" s="58"/>
      <c r="N4645" s="137"/>
      <c r="O4645" s="58"/>
      <c r="P4645" s="139"/>
      <c r="Q4645" s="58"/>
      <c r="R4645" s="70"/>
      <c r="S4645" s="140"/>
      <c r="T4645" s="58"/>
      <c r="U4645" s="58"/>
      <c r="V4645" s="141"/>
    </row>
    <row r="4646" spans="3:22" x14ac:dyDescent="0.2">
      <c r="C4646" s="70"/>
      <c r="D4646" s="70"/>
      <c r="E4646" s="58"/>
      <c r="F4646" s="136"/>
      <c r="G4646" s="137"/>
      <c r="H4646" s="58"/>
      <c r="I4646" s="58"/>
      <c r="J4646" s="58"/>
      <c r="L4646" s="138"/>
      <c r="M4646" s="58"/>
      <c r="N4646" s="137"/>
      <c r="O4646" s="58"/>
      <c r="P4646" s="139"/>
      <c r="Q4646" s="58"/>
      <c r="R4646" s="70"/>
      <c r="S4646" s="140"/>
      <c r="T4646" s="58"/>
      <c r="U4646" s="58"/>
      <c r="V4646" s="141"/>
    </row>
    <row r="4647" spans="3:22" x14ac:dyDescent="0.2">
      <c r="C4647" s="70"/>
      <c r="D4647" s="70"/>
      <c r="E4647" s="58"/>
      <c r="F4647" s="136"/>
      <c r="G4647" s="137"/>
      <c r="H4647" s="58"/>
      <c r="I4647" s="58"/>
      <c r="J4647" s="58"/>
      <c r="L4647" s="138"/>
      <c r="M4647" s="58"/>
      <c r="N4647" s="137"/>
      <c r="O4647" s="58"/>
      <c r="P4647" s="139"/>
      <c r="Q4647" s="58"/>
      <c r="R4647" s="70"/>
      <c r="S4647" s="140"/>
      <c r="T4647" s="58"/>
      <c r="U4647" s="58"/>
      <c r="V4647" s="141"/>
    </row>
    <row r="4648" spans="3:22" x14ac:dyDescent="0.2">
      <c r="C4648" s="70"/>
      <c r="D4648" s="70"/>
      <c r="E4648" s="58"/>
      <c r="F4648" s="136"/>
      <c r="G4648" s="137"/>
      <c r="H4648" s="58"/>
      <c r="I4648" s="58"/>
      <c r="J4648" s="58"/>
      <c r="L4648" s="138"/>
      <c r="M4648" s="58"/>
      <c r="N4648" s="137"/>
      <c r="O4648" s="58"/>
      <c r="P4648" s="139"/>
      <c r="Q4648" s="58"/>
      <c r="R4648" s="70"/>
      <c r="S4648" s="140"/>
      <c r="T4648" s="58"/>
      <c r="U4648" s="58"/>
      <c r="V4648" s="141"/>
    </row>
    <row r="4649" spans="3:22" x14ac:dyDescent="0.2">
      <c r="C4649" s="70"/>
      <c r="D4649" s="70"/>
      <c r="E4649" s="58"/>
      <c r="F4649" s="136"/>
      <c r="G4649" s="137"/>
      <c r="H4649" s="58"/>
      <c r="I4649" s="58"/>
      <c r="J4649" s="58"/>
      <c r="L4649" s="138"/>
      <c r="M4649" s="58"/>
      <c r="N4649" s="137"/>
      <c r="O4649" s="58"/>
      <c r="P4649" s="139"/>
      <c r="Q4649" s="58"/>
      <c r="R4649" s="70"/>
      <c r="S4649" s="140"/>
      <c r="T4649" s="58"/>
      <c r="U4649" s="58"/>
      <c r="V4649" s="141"/>
    </row>
    <row r="4650" spans="3:22" x14ac:dyDescent="0.2">
      <c r="C4650" s="70"/>
      <c r="D4650" s="70"/>
      <c r="E4650" s="58"/>
      <c r="F4650" s="136"/>
      <c r="G4650" s="137"/>
      <c r="H4650" s="58"/>
      <c r="I4650" s="58"/>
      <c r="J4650" s="58"/>
      <c r="L4650" s="138"/>
      <c r="M4650" s="58"/>
      <c r="N4650" s="137"/>
      <c r="O4650" s="58"/>
      <c r="P4650" s="139"/>
      <c r="Q4650" s="58"/>
      <c r="R4650" s="70"/>
      <c r="S4650" s="140"/>
      <c r="T4650" s="58"/>
      <c r="U4650" s="58"/>
      <c r="V4650" s="141"/>
    </row>
    <row r="4651" spans="3:22" x14ac:dyDescent="0.2">
      <c r="C4651" s="70"/>
      <c r="D4651" s="70"/>
      <c r="E4651" s="58"/>
      <c r="F4651" s="136"/>
      <c r="G4651" s="137"/>
      <c r="H4651" s="58"/>
      <c r="I4651" s="58"/>
      <c r="J4651" s="58"/>
      <c r="L4651" s="138"/>
      <c r="M4651" s="58"/>
      <c r="N4651" s="137"/>
      <c r="O4651" s="58"/>
      <c r="P4651" s="139"/>
      <c r="Q4651" s="58"/>
      <c r="R4651" s="70"/>
      <c r="S4651" s="140"/>
      <c r="T4651" s="58"/>
      <c r="U4651" s="58"/>
      <c r="V4651" s="141"/>
    </row>
    <row r="4652" spans="3:22" x14ac:dyDescent="0.2">
      <c r="C4652" s="70"/>
      <c r="D4652" s="70"/>
      <c r="E4652" s="58"/>
      <c r="F4652" s="136"/>
      <c r="G4652" s="137"/>
      <c r="H4652" s="58"/>
      <c r="I4652" s="58"/>
      <c r="J4652" s="58"/>
      <c r="L4652" s="138"/>
      <c r="M4652" s="58"/>
      <c r="N4652" s="137"/>
      <c r="O4652" s="58"/>
      <c r="P4652" s="139"/>
      <c r="Q4652" s="58"/>
      <c r="R4652" s="70"/>
      <c r="S4652" s="140"/>
      <c r="T4652" s="58"/>
      <c r="U4652" s="58"/>
      <c r="V4652" s="141"/>
    </row>
    <row r="4653" spans="3:22" x14ac:dyDescent="0.2">
      <c r="C4653" s="70"/>
      <c r="D4653" s="70"/>
      <c r="E4653" s="58"/>
      <c r="F4653" s="136"/>
      <c r="G4653" s="137"/>
      <c r="H4653" s="58"/>
      <c r="I4653" s="58"/>
      <c r="J4653" s="58"/>
      <c r="L4653" s="138"/>
      <c r="M4653" s="58"/>
      <c r="N4653" s="137"/>
      <c r="O4653" s="58"/>
      <c r="P4653" s="139"/>
      <c r="Q4653" s="58"/>
      <c r="R4653" s="70"/>
      <c r="S4653" s="140"/>
      <c r="T4653" s="58"/>
      <c r="U4653" s="58"/>
      <c r="V4653" s="141"/>
    </row>
    <row r="4654" spans="3:22" x14ac:dyDescent="0.2">
      <c r="C4654" s="70"/>
      <c r="D4654" s="70"/>
      <c r="E4654" s="58"/>
      <c r="F4654" s="136"/>
      <c r="G4654" s="137"/>
      <c r="H4654" s="58"/>
      <c r="I4654" s="58"/>
      <c r="J4654" s="58"/>
      <c r="L4654" s="138"/>
      <c r="M4654" s="58"/>
      <c r="N4654" s="137"/>
      <c r="O4654" s="58"/>
      <c r="P4654" s="139"/>
      <c r="Q4654" s="58"/>
      <c r="R4654" s="70"/>
      <c r="S4654" s="140"/>
      <c r="T4654" s="58"/>
      <c r="U4654" s="58"/>
      <c r="V4654" s="141"/>
    </row>
    <row r="4655" spans="3:22" x14ac:dyDescent="0.2">
      <c r="C4655" s="70"/>
      <c r="D4655" s="70"/>
      <c r="E4655" s="58"/>
      <c r="F4655" s="136"/>
      <c r="G4655" s="137"/>
      <c r="H4655" s="58"/>
      <c r="I4655" s="58"/>
      <c r="J4655" s="58"/>
      <c r="L4655" s="138"/>
      <c r="M4655" s="58"/>
      <c r="N4655" s="137"/>
      <c r="O4655" s="58"/>
      <c r="P4655" s="139"/>
      <c r="Q4655" s="58"/>
      <c r="R4655" s="70"/>
      <c r="S4655" s="140"/>
      <c r="T4655" s="58"/>
      <c r="U4655" s="58"/>
      <c r="V4655" s="141"/>
    </row>
    <row r="4656" spans="3:22" x14ac:dyDescent="0.2">
      <c r="C4656" s="70"/>
      <c r="D4656" s="70"/>
      <c r="E4656" s="58"/>
      <c r="F4656" s="136"/>
      <c r="G4656" s="137"/>
      <c r="H4656" s="58"/>
      <c r="I4656" s="58"/>
      <c r="J4656" s="58"/>
      <c r="L4656" s="138"/>
      <c r="M4656" s="58"/>
      <c r="N4656" s="137"/>
      <c r="O4656" s="58"/>
      <c r="P4656" s="139"/>
      <c r="Q4656" s="58"/>
      <c r="R4656" s="70"/>
      <c r="S4656" s="140"/>
      <c r="T4656" s="58"/>
      <c r="U4656" s="58"/>
      <c r="V4656" s="141"/>
    </row>
    <row r="4657" spans="3:22" x14ac:dyDescent="0.2">
      <c r="C4657" s="70"/>
      <c r="D4657" s="70"/>
      <c r="E4657" s="58"/>
      <c r="F4657" s="136"/>
      <c r="G4657" s="137"/>
      <c r="H4657" s="58"/>
      <c r="I4657" s="58"/>
      <c r="J4657" s="58"/>
      <c r="L4657" s="138"/>
      <c r="M4657" s="58"/>
      <c r="N4657" s="137"/>
      <c r="O4657" s="58"/>
      <c r="P4657" s="139"/>
      <c r="Q4657" s="58"/>
      <c r="R4657" s="70"/>
      <c r="S4657" s="140"/>
      <c r="T4657" s="58"/>
      <c r="U4657" s="58"/>
      <c r="V4657" s="141"/>
    </row>
    <row r="4658" spans="3:22" x14ac:dyDescent="0.2">
      <c r="C4658" s="70"/>
      <c r="D4658" s="70"/>
      <c r="E4658" s="58"/>
      <c r="F4658" s="136"/>
      <c r="G4658" s="137"/>
      <c r="H4658" s="58"/>
      <c r="I4658" s="58"/>
      <c r="J4658" s="58"/>
      <c r="L4658" s="138"/>
      <c r="M4658" s="58"/>
      <c r="N4658" s="137"/>
      <c r="O4658" s="58"/>
      <c r="P4658" s="139"/>
      <c r="Q4658" s="58"/>
      <c r="R4658" s="70"/>
      <c r="S4658" s="140"/>
      <c r="T4658" s="58"/>
      <c r="U4658" s="58"/>
      <c r="V4658" s="141"/>
    </row>
    <row r="4659" spans="3:22" x14ac:dyDescent="0.2">
      <c r="C4659" s="70"/>
      <c r="D4659" s="70"/>
      <c r="E4659" s="58"/>
      <c r="F4659" s="136"/>
      <c r="G4659" s="137"/>
      <c r="H4659" s="58"/>
      <c r="I4659" s="58"/>
      <c r="J4659" s="58"/>
      <c r="L4659" s="138"/>
      <c r="M4659" s="58"/>
      <c r="N4659" s="137"/>
      <c r="O4659" s="58"/>
      <c r="P4659" s="139"/>
      <c r="Q4659" s="58"/>
      <c r="R4659" s="70"/>
      <c r="S4659" s="140"/>
      <c r="T4659" s="58"/>
      <c r="U4659" s="58"/>
      <c r="V4659" s="141"/>
    </row>
    <row r="4660" spans="3:22" x14ac:dyDescent="0.2">
      <c r="C4660" s="70"/>
      <c r="D4660" s="70"/>
      <c r="E4660" s="58"/>
      <c r="F4660" s="136"/>
      <c r="G4660" s="137"/>
      <c r="H4660" s="58"/>
      <c r="I4660" s="58"/>
      <c r="J4660" s="58"/>
      <c r="L4660" s="138"/>
      <c r="M4660" s="58"/>
      <c r="N4660" s="137"/>
      <c r="O4660" s="58"/>
      <c r="P4660" s="139"/>
      <c r="Q4660" s="58"/>
      <c r="R4660" s="70"/>
      <c r="S4660" s="140"/>
      <c r="T4660" s="58"/>
      <c r="U4660" s="58"/>
      <c r="V4660" s="141"/>
    </row>
    <row r="4661" spans="3:22" x14ac:dyDescent="0.2">
      <c r="C4661" s="70"/>
      <c r="D4661" s="70"/>
      <c r="E4661" s="58"/>
      <c r="F4661" s="136"/>
      <c r="G4661" s="137"/>
      <c r="H4661" s="58"/>
      <c r="I4661" s="58"/>
      <c r="J4661" s="58"/>
      <c r="L4661" s="138"/>
      <c r="M4661" s="58"/>
      <c r="N4661" s="137"/>
      <c r="O4661" s="58"/>
      <c r="P4661" s="139"/>
      <c r="Q4661" s="58"/>
      <c r="R4661" s="70"/>
      <c r="S4661" s="140"/>
      <c r="T4661" s="58"/>
      <c r="U4661" s="58"/>
      <c r="V4661" s="141"/>
    </row>
    <row r="4662" spans="3:22" x14ac:dyDescent="0.2">
      <c r="C4662" s="70"/>
      <c r="D4662" s="70"/>
      <c r="E4662" s="58"/>
      <c r="F4662" s="136"/>
      <c r="G4662" s="137"/>
      <c r="H4662" s="58"/>
      <c r="I4662" s="58"/>
      <c r="J4662" s="58"/>
      <c r="L4662" s="138"/>
      <c r="M4662" s="58"/>
      <c r="N4662" s="137"/>
      <c r="O4662" s="58"/>
      <c r="P4662" s="139"/>
      <c r="Q4662" s="58"/>
      <c r="R4662" s="70"/>
      <c r="S4662" s="140"/>
      <c r="T4662" s="58"/>
      <c r="U4662" s="58"/>
      <c r="V4662" s="141"/>
    </row>
    <row r="4663" spans="3:22" x14ac:dyDescent="0.2">
      <c r="C4663" s="70"/>
      <c r="D4663" s="70"/>
      <c r="E4663" s="58"/>
      <c r="F4663" s="136"/>
      <c r="G4663" s="137"/>
      <c r="H4663" s="58"/>
      <c r="I4663" s="58"/>
      <c r="J4663" s="58"/>
      <c r="L4663" s="138"/>
      <c r="M4663" s="58"/>
      <c r="N4663" s="137"/>
      <c r="O4663" s="58"/>
      <c r="P4663" s="139"/>
      <c r="Q4663" s="58"/>
      <c r="R4663" s="70"/>
      <c r="S4663" s="140"/>
      <c r="T4663" s="58"/>
      <c r="U4663" s="58"/>
      <c r="V4663" s="141"/>
    </row>
    <row r="4664" spans="3:22" x14ac:dyDescent="0.2">
      <c r="C4664" s="70"/>
      <c r="D4664" s="70"/>
      <c r="E4664" s="58"/>
      <c r="F4664" s="136"/>
      <c r="G4664" s="137"/>
      <c r="H4664" s="58"/>
      <c r="I4664" s="58"/>
      <c r="J4664" s="58"/>
      <c r="L4664" s="138"/>
      <c r="M4664" s="58"/>
      <c r="N4664" s="137"/>
      <c r="O4664" s="58"/>
      <c r="P4664" s="139"/>
      <c r="Q4664" s="58"/>
      <c r="R4664" s="70"/>
      <c r="S4664" s="140"/>
      <c r="T4664" s="58"/>
      <c r="U4664" s="58"/>
      <c r="V4664" s="141"/>
    </row>
    <row r="4665" spans="3:22" x14ac:dyDescent="0.2">
      <c r="C4665" s="70"/>
      <c r="D4665" s="70"/>
      <c r="E4665" s="58"/>
      <c r="F4665" s="136"/>
      <c r="G4665" s="137"/>
      <c r="H4665" s="58"/>
      <c r="I4665" s="58"/>
      <c r="J4665" s="58"/>
      <c r="L4665" s="138"/>
      <c r="M4665" s="58"/>
      <c r="N4665" s="137"/>
      <c r="O4665" s="58"/>
      <c r="P4665" s="139"/>
      <c r="Q4665" s="58"/>
      <c r="R4665" s="70"/>
      <c r="S4665" s="140"/>
      <c r="T4665" s="58"/>
      <c r="U4665" s="58"/>
      <c r="V4665" s="141"/>
    </row>
    <row r="4666" spans="3:22" x14ac:dyDescent="0.2">
      <c r="C4666" s="70"/>
      <c r="D4666" s="70"/>
      <c r="E4666" s="58"/>
      <c r="F4666" s="136"/>
      <c r="G4666" s="137"/>
      <c r="H4666" s="58"/>
      <c r="I4666" s="58"/>
      <c r="J4666" s="58"/>
      <c r="L4666" s="138"/>
      <c r="M4666" s="58"/>
      <c r="N4666" s="137"/>
      <c r="O4666" s="58"/>
      <c r="P4666" s="139"/>
      <c r="Q4666" s="58"/>
      <c r="R4666" s="70"/>
      <c r="S4666" s="140"/>
      <c r="T4666" s="58"/>
      <c r="U4666" s="58"/>
      <c r="V4666" s="141"/>
    </row>
    <row r="4667" spans="3:22" x14ac:dyDescent="0.2">
      <c r="C4667" s="70"/>
      <c r="D4667" s="70"/>
      <c r="E4667" s="58"/>
      <c r="F4667" s="136"/>
      <c r="G4667" s="137"/>
      <c r="H4667" s="58"/>
      <c r="I4667" s="58"/>
      <c r="J4667" s="58"/>
      <c r="L4667" s="138"/>
      <c r="M4667" s="58"/>
      <c r="N4667" s="137"/>
      <c r="O4667" s="58"/>
      <c r="P4667" s="139"/>
      <c r="Q4667" s="58"/>
      <c r="R4667" s="70"/>
      <c r="S4667" s="140"/>
      <c r="T4667" s="58"/>
      <c r="U4667" s="58"/>
      <c r="V4667" s="141"/>
    </row>
    <row r="4668" spans="3:22" x14ac:dyDescent="0.2">
      <c r="C4668" s="70"/>
      <c r="D4668" s="70"/>
      <c r="E4668" s="58"/>
      <c r="F4668" s="136"/>
      <c r="G4668" s="137"/>
      <c r="H4668" s="58"/>
      <c r="I4668" s="58"/>
      <c r="J4668" s="58"/>
      <c r="L4668" s="138"/>
      <c r="M4668" s="58"/>
      <c r="N4668" s="137"/>
      <c r="O4668" s="58"/>
      <c r="P4668" s="139"/>
      <c r="Q4668" s="58"/>
      <c r="R4668" s="70"/>
      <c r="S4668" s="140"/>
      <c r="T4668" s="58"/>
      <c r="U4668" s="58"/>
      <c r="V4668" s="141"/>
    </row>
    <row r="4669" spans="3:22" x14ac:dyDescent="0.2">
      <c r="C4669" s="70"/>
      <c r="D4669" s="70"/>
      <c r="E4669" s="58"/>
      <c r="F4669" s="136"/>
      <c r="G4669" s="137"/>
      <c r="H4669" s="58"/>
      <c r="I4669" s="58"/>
      <c r="J4669" s="58"/>
      <c r="L4669" s="138"/>
      <c r="M4669" s="58"/>
      <c r="N4669" s="137"/>
      <c r="O4669" s="58"/>
      <c r="P4669" s="139"/>
      <c r="Q4669" s="58"/>
      <c r="R4669" s="70"/>
      <c r="S4669" s="140"/>
      <c r="T4669" s="58"/>
      <c r="U4669" s="58"/>
      <c r="V4669" s="141"/>
    </row>
    <row r="4670" spans="3:22" x14ac:dyDescent="0.2">
      <c r="C4670" s="70"/>
      <c r="D4670" s="70"/>
      <c r="E4670" s="58"/>
      <c r="F4670" s="136"/>
      <c r="G4670" s="137"/>
      <c r="H4670" s="58"/>
      <c r="I4670" s="58"/>
      <c r="J4670" s="58"/>
      <c r="L4670" s="138"/>
      <c r="M4670" s="58"/>
      <c r="N4670" s="137"/>
      <c r="O4670" s="58"/>
      <c r="P4670" s="139"/>
      <c r="Q4670" s="58"/>
      <c r="R4670" s="70"/>
      <c r="S4670" s="140"/>
      <c r="T4670" s="58"/>
      <c r="U4670" s="58"/>
      <c r="V4670" s="141"/>
    </row>
    <row r="4671" spans="3:22" x14ac:dyDescent="0.2">
      <c r="C4671" s="70"/>
      <c r="D4671" s="70"/>
      <c r="E4671" s="58"/>
      <c r="F4671" s="136"/>
      <c r="G4671" s="137"/>
      <c r="H4671" s="58"/>
      <c r="I4671" s="58"/>
      <c r="J4671" s="58"/>
      <c r="L4671" s="138"/>
      <c r="M4671" s="58"/>
      <c r="N4671" s="137"/>
      <c r="O4671" s="58"/>
      <c r="P4671" s="139"/>
      <c r="Q4671" s="58"/>
      <c r="R4671" s="70"/>
      <c r="S4671" s="140"/>
      <c r="T4671" s="58"/>
      <c r="U4671" s="58"/>
      <c r="V4671" s="141"/>
    </row>
    <row r="4672" spans="3:22" x14ac:dyDescent="0.2">
      <c r="C4672" s="70"/>
      <c r="D4672" s="70"/>
      <c r="E4672" s="58"/>
      <c r="F4672" s="136"/>
      <c r="G4672" s="137"/>
      <c r="H4672" s="58"/>
      <c r="I4672" s="58"/>
      <c r="J4672" s="58"/>
      <c r="L4672" s="138"/>
      <c r="M4672" s="58"/>
      <c r="N4672" s="137"/>
      <c r="O4672" s="58"/>
      <c r="P4672" s="139"/>
      <c r="Q4672" s="58"/>
      <c r="R4672" s="70"/>
      <c r="S4672" s="140"/>
      <c r="T4672" s="58"/>
      <c r="U4672" s="58"/>
      <c r="V4672" s="141"/>
    </row>
    <row r="4673" spans="3:22" x14ac:dyDescent="0.2">
      <c r="C4673" s="70"/>
      <c r="D4673" s="70"/>
      <c r="E4673" s="58"/>
      <c r="F4673" s="136"/>
      <c r="G4673" s="137"/>
      <c r="H4673" s="58"/>
      <c r="I4673" s="58"/>
      <c r="J4673" s="58"/>
      <c r="L4673" s="138"/>
      <c r="M4673" s="58"/>
      <c r="N4673" s="137"/>
      <c r="O4673" s="58"/>
      <c r="P4673" s="139"/>
      <c r="Q4673" s="58"/>
      <c r="R4673" s="70"/>
      <c r="S4673" s="140"/>
      <c r="T4673" s="58"/>
      <c r="U4673" s="58"/>
      <c r="V4673" s="141"/>
    </row>
    <row r="4674" spans="3:22" x14ac:dyDescent="0.2">
      <c r="C4674" s="70"/>
      <c r="D4674" s="70"/>
      <c r="E4674" s="58"/>
      <c r="F4674" s="136"/>
      <c r="G4674" s="137"/>
      <c r="H4674" s="58"/>
      <c r="I4674" s="58"/>
      <c r="J4674" s="58"/>
      <c r="L4674" s="138"/>
      <c r="M4674" s="58"/>
      <c r="N4674" s="137"/>
      <c r="O4674" s="58"/>
      <c r="P4674" s="139"/>
      <c r="Q4674" s="58"/>
      <c r="R4674" s="70"/>
      <c r="S4674" s="140"/>
      <c r="T4674" s="58"/>
      <c r="U4674" s="58"/>
      <c r="V4674" s="141"/>
    </row>
    <row r="4675" spans="3:22" x14ac:dyDescent="0.2">
      <c r="C4675" s="70"/>
      <c r="D4675" s="70"/>
      <c r="E4675" s="58"/>
      <c r="F4675" s="136"/>
      <c r="G4675" s="137"/>
      <c r="H4675" s="58"/>
      <c r="I4675" s="58"/>
      <c r="J4675" s="58"/>
      <c r="L4675" s="138"/>
      <c r="M4675" s="58"/>
      <c r="N4675" s="137"/>
      <c r="O4675" s="58"/>
      <c r="P4675" s="139"/>
      <c r="Q4675" s="58"/>
      <c r="R4675" s="70"/>
      <c r="S4675" s="140"/>
      <c r="T4675" s="58"/>
      <c r="U4675" s="58"/>
      <c r="V4675" s="141"/>
    </row>
    <row r="4676" spans="3:22" x14ac:dyDescent="0.2">
      <c r="C4676" s="70"/>
      <c r="D4676" s="70"/>
      <c r="E4676" s="58"/>
      <c r="F4676" s="136"/>
      <c r="G4676" s="137"/>
      <c r="H4676" s="58"/>
      <c r="I4676" s="58"/>
      <c r="J4676" s="58"/>
      <c r="L4676" s="138"/>
      <c r="M4676" s="58"/>
      <c r="N4676" s="137"/>
      <c r="O4676" s="58"/>
      <c r="P4676" s="139"/>
      <c r="Q4676" s="58"/>
      <c r="R4676" s="70"/>
      <c r="S4676" s="140"/>
      <c r="T4676" s="58"/>
      <c r="U4676" s="58"/>
      <c r="V4676" s="141"/>
    </row>
    <row r="4677" spans="3:22" x14ac:dyDescent="0.2">
      <c r="C4677" s="70"/>
      <c r="D4677" s="70"/>
      <c r="E4677" s="58"/>
      <c r="F4677" s="136"/>
      <c r="G4677" s="137"/>
      <c r="H4677" s="58"/>
      <c r="I4677" s="58"/>
      <c r="J4677" s="58"/>
      <c r="L4677" s="138"/>
      <c r="M4677" s="58"/>
      <c r="N4677" s="137"/>
      <c r="O4677" s="58"/>
      <c r="P4677" s="139"/>
      <c r="Q4677" s="58"/>
      <c r="R4677" s="70"/>
      <c r="S4677" s="140"/>
      <c r="T4677" s="58"/>
      <c r="U4677" s="58"/>
      <c r="V4677" s="141"/>
    </row>
    <row r="4678" spans="3:22" x14ac:dyDescent="0.2">
      <c r="C4678" s="70"/>
      <c r="D4678" s="70"/>
      <c r="E4678" s="58"/>
      <c r="F4678" s="136"/>
      <c r="G4678" s="137"/>
      <c r="H4678" s="58"/>
      <c r="I4678" s="58"/>
      <c r="J4678" s="58"/>
      <c r="L4678" s="138"/>
      <c r="M4678" s="58"/>
      <c r="N4678" s="137"/>
      <c r="O4678" s="58"/>
      <c r="P4678" s="139"/>
      <c r="Q4678" s="58"/>
      <c r="R4678" s="70"/>
      <c r="S4678" s="140"/>
      <c r="T4678" s="58"/>
      <c r="U4678" s="58"/>
      <c r="V4678" s="141"/>
    </row>
    <row r="4679" spans="3:22" x14ac:dyDescent="0.2">
      <c r="C4679" s="70"/>
      <c r="D4679" s="70"/>
      <c r="E4679" s="58"/>
      <c r="F4679" s="136"/>
      <c r="G4679" s="137"/>
      <c r="H4679" s="58"/>
      <c r="I4679" s="58"/>
      <c r="J4679" s="58"/>
      <c r="L4679" s="138"/>
      <c r="M4679" s="58"/>
      <c r="N4679" s="137"/>
      <c r="O4679" s="58"/>
      <c r="P4679" s="139"/>
      <c r="Q4679" s="58"/>
      <c r="R4679" s="70"/>
      <c r="S4679" s="140"/>
      <c r="T4679" s="58"/>
      <c r="U4679" s="58"/>
      <c r="V4679" s="141"/>
    </row>
    <row r="4680" spans="3:22" x14ac:dyDescent="0.2">
      <c r="C4680" s="70"/>
      <c r="D4680" s="70"/>
      <c r="E4680" s="58"/>
      <c r="F4680" s="136"/>
      <c r="G4680" s="137"/>
      <c r="H4680" s="58"/>
      <c r="I4680" s="58"/>
      <c r="J4680" s="58"/>
      <c r="L4680" s="138"/>
      <c r="M4680" s="58"/>
      <c r="N4680" s="137"/>
      <c r="O4680" s="58"/>
      <c r="P4680" s="139"/>
      <c r="Q4680" s="58"/>
      <c r="R4680" s="70"/>
      <c r="S4680" s="140"/>
      <c r="T4680" s="58"/>
      <c r="U4680" s="58"/>
      <c r="V4680" s="141"/>
    </row>
    <row r="4681" spans="3:22" x14ac:dyDescent="0.2">
      <c r="C4681" s="70"/>
      <c r="D4681" s="70"/>
      <c r="E4681" s="58"/>
      <c r="F4681" s="136"/>
      <c r="G4681" s="137"/>
      <c r="H4681" s="58"/>
      <c r="I4681" s="58"/>
      <c r="J4681" s="58"/>
      <c r="L4681" s="138"/>
      <c r="M4681" s="58"/>
      <c r="N4681" s="137"/>
      <c r="O4681" s="58"/>
      <c r="P4681" s="139"/>
      <c r="Q4681" s="58"/>
      <c r="R4681" s="70"/>
      <c r="S4681" s="140"/>
      <c r="T4681" s="58"/>
      <c r="U4681" s="58"/>
      <c r="V4681" s="141"/>
    </row>
    <row r="4682" spans="3:22" x14ac:dyDescent="0.2">
      <c r="C4682" s="70"/>
      <c r="D4682" s="70"/>
      <c r="E4682" s="58"/>
      <c r="F4682" s="136"/>
      <c r="G4682" s="137"/>
      <c r="H4682" s="58"/>
      <c r="I4682" s="58"/>
      <c r="J4682" s="58"/>
      <c r="L4682" s="138"/>
      <c r="M4682" s="58"/>
      <c r="N4682" s="137"/>
      <c r="O4682" s="58"/>
      <c r="P4682" s="139"/>
      <c r="Q4682" s="58"/>
      <c r="R4682" s="70"/>
      <c r="S4682" s="140"/>
      <c r="T4682" s="58"/>
      <c r="U4682" s="58"/>
      <c r="V4682" s="141"/>
    </row>
    <row r="4683" spans="3:22" x14ac:dyDescent="0.2">
      <c r="C4683" s="70"/>
      <c r="D4683" s="70"/>
      <c r="E4683" s="58"/>
      <c r="F4683" s="136"/>
      <c r="G4683" s="137"/>
      <c r="H4683" s="58"/>
      <c r="I4683" s="58"/>
      <c r="J4683" s="58"/>
      <c r="L4683" s="138"/>
      <c r="M4683" s="58"/>
      <c r="N4683" s="137"/>
      <c r="O4683" s="58"/>
      <c r="P4683" s="139"/>
      <c r="Q4683" s="58"/>
      <c r="R4683" s="70"/>
      <c r="S4683" s="140"/>
      <c r="T4683" s="58"/>
      <c r="U4683" s="58"/>
      <c r="V4683" s="141"/>
    </row>
    <row r="4684" spans="3:22" x14ac:dyDescent="0.2">
      <c r="C4684" s="70"/>
      <c r="D4684" s="70"/>
      <c r="E4684" s="58"/>
      <c r="F4684" s="136"/>
      <c r="G4684" s="137"/>
      <c r="H4684" s="58"/>
      <c r="I4684" s="58"/>
      <c r="J4684" s="58"/>
      <c r="L4684" s="138"/>
      <c r="M4684" s="58"/>
      <c r="N4684" s="137"/>
      <c r="O4684" s="58"/>
      <c r="P4684" s="139"/>
      <c r="Q4684" s="58"/>
      <c r="R4684" s="70"/>
      <c r="S4684" s="140"/>
      <c r="T4684" s="58"/>
      <c r="U4684" s="58"/>
      <c r="V4684" s="141"/>
    </row>
    <row r="4685" spans="3:22" x14ac:dyDescent="0.2">
      <c r="C4685" s="70"/>
      <c r="D4685" s="70"/>
      <c r="E4685" s="58"/>
      <c r="F4685" s="136"/>
      <c r="G4685" s="137"/>
      <c r="H4685" s="58"/>
      <c r="I4685" s="58"/>
      <c r="J4685" s="58"/>
      <c r="L4685" s="138"/>
      <c r="M4685" s="58"/>
      <c r="N4685" s="137"/>
      <c r="O4685" s="58"/>
      <c r="P4685" s="139"/>
      <c r="Q4685" s="58"/>
      <c r="R4685" s="70"/>
      <c r="S4685" s="140"/>
      <c r="T4685" s="58"/>
      <c r="U4685" s="58"/>
      <c r="V4685" s="141"/>
    </row>
    <row r="4686" spans="3:22" x14ac:dyDescent="0.2">
      <c r="C4686" s="70"/>
      <c r="D4686" s="70"/>
      <c r="E4686" s="58"/>
      <c r="F4686" s="136"/>
      <c r="G4686" s="137"/>
      <c r="H4686" s="58"/>
      <c r="I4686" s="58"/>
      <c r="J4686" s="58"/>
      <c r="L4686" s="138"/>
      <c r="M4686" s="58"/>
      <c r="N4686" s="137"/>
      <c r="O4686" s="58"/>
      <c r="P4686" s="139"/>
      <c r="Q4686" s="58"/>
      <c r="R4686" s="70"/>
      <c r="S4686" s="140"/>
      <c r="T4686" s="58"/>
      <c r="U4686" s="58"/>
      <c r="V4686" s="141"/>
    </row>
    <row r="4687" spans="3:22" x14ac:dyDescent="0.2">
      <c r="C4687" s="70"/>
      <c r="D4687" s="70"/>
      <c r="E4687" s="58"/>
      <c r="F4687" s="136"/>
      <c r="G4687" s="137"/>
      <c r="H4687" s="58"/>
      <c r="I4687" s="58"/>
      <c r="J4687" s="58"/>
      <c r="L4687" s="138"/>
      <c r="M4687" s="58"/>
      <c r="N4687" s="137"/>
      <c r="O4687" s="58"/>
      <c r="P4687" s="139"/>
      <c r="Q4687" s="58"/>
      <c r="R4687" s="70"/>
      <c r="S4687" s="140"/>
      <c r="T4687" s="58"/>
      <c r="U4687" s="58"/>
      <c r="V4687" s="141"/>
    </row>
    <row r="4688" spans="3:22" x14ac:dyDescent="0.2">
      <c r="C4688" s="70"/>
      <c r="D4688" s="70"/>
      <c r="E4688" s="58"/>
      <c r="F4688" s="136"/>
      <c r="G4688" s="137"/>
      <c r="H4688" s="58"/>
      <c r="I4688" s="58"/>
      <c r="J4688" s="58"/>
      <c r="L4688" s="138"/>
      <c r="M4688" s="58"/>
      <c r="N4688" s="137"/>
      <c r="O4688" s="58"/>
      <c r="P4688" s="139"/>
      <c r="Q4688" s="58"/>
      <c r="R4688" s="70"/>
      <c r="S4688" s="140"/>
      <c r="T4688" s="58"/>
      <c r="U4688" s="58"/>
      <c r="V4688" s="141"/>
    </row>
    <row r="4689" spans="3:22" x14ac:dyDescent="0.2">
      <c r="C4689" s="70"/>
      <c r="D4689" s="70"/>
      <c r="E4689" s="58"/>
      <c r="F4689" s="136"/>
      <c r="G4689" s="137"/>
      <c r="H4689" s="58"/>
      <c r="I4689" s="58"/>
      <c r="J4689" s="58"/>
      <c r="L4689" s="138"/>
      <c r="M4689" s="58"/>
      <c r="N4689" s="137"/>
      <c r="O4689" s="58"/>
      <c r="P4689" s="139"/>
      <c r="Q4689" s="58"/>
      <c r="R4689" s="70"/>
      <c r="S4689" s="140"/>
      <c r="T4689" s="58"/>
      <c r="U4689" s="58"/>
      <c r="V4689" s="141"/>
    </row>
    <row r="4690" spans="3:22" x14ac:dyDescent="0.2">
      <c r="C4690" s="70"/>
      <c r="D4690" s="70"/>
      <c r="E4690" s="58"/>
      <c r="F4690" s="136"/>
      <c r="G4690" s="137"/>
      <c r="H4690" s="58"/>
      <c r="I4690" s="58"/>
      <c r="J4690" s="58"/>
      <c r="L4690" s="138"/>
      <c r="M4690" s="58"/>
      <c r="N4690" s="137"/>
      <c r="O4690" s="58"/>
      <c r="P4690" s="139"/>
      <c r="Q4690" s="58"/>
      <c r="R4690" s="70"/>
      <c r="S4690" s="140"/>
      <c r="T4690" s="58"/>
      <c r="U4690" s="58"/>
      <c r="V4690" s="141"/>
    </row>
    <row r="4691" spans="3:22" x14ac:dyDescent="0.2">
      <c r="C4691" s="70"/>
      <c r="D4691" s="70"/>
      <c r="E4691" s="58"/>
      <c r="F4691" s="136"/>
      <c r="G4691" s="137"/>
      <c r="H4691" s="58"/>
      <c r="I4691" s="58"/>
      <c r="J4691" s="58"/>
      <c r="L4691" s="138"/>
      <c r="M4691" s="58"/>
      <c r="N4691" s="137"/>
      <c r="O4691" s="58"/>
      <c r="P4691" s="139"/>
      <c r="Q4691" s="58"/>
      <c r="R4691" s="70"/>
      <c r="S4691" s="140"/>
      <c r="T4691" s="58"/>
      <c r="U4691" s="58"/>
      <c r="V4691" s="141"/>
    </row>
    <row r="4692" spans="3:22" x14ac:dyDescent="0.2">
      <c r="C4692" s="70"/>
      <c r="D4692" s="70"/>
      <c r="E4692" s="58"/>
      <c r="F4692" s="136"/>
      <c r="G4692" s="137"/>
      <c r="H4692" s="58"/>
      <c r="I4692" s="58"/>
      <c r="J4692" s="58"/>
      <c r="L4692" s="138"/>
      <c r="M4692" s="58"/>
      <c r="N4692" s="137"/>
      <c r="O4692" s="58"/>
      <c r="P4692" s="139"/>
      <c r="Q4692" s="58"/>
      <c r="R4692" s="70"/>
      <c r="S4692" s="140"/>
      <c r="T4692" s="58"/>
      <c r="U4692" s="58"/>
      <c r="V4692" s="141"/>
    </row>
    <row r="4693" spans="3:22" x14ac:dyDescent="0.2">
      <c r="C4693" s="70"/>
      <c r="D4693" s="70"/>
      <c r="E4693" s="58"/>
      <c r="F4693" s="136"/>
      <c r="G4693" s="137"/>
      <c r="H4693" s="58"/>
      <c r="I4693" s="58"/>
      <c r="J4693" s="58"/>
      <c r="L4693" s="138"/>
      <c r="M4693" s="58"/>
      <c r="N4693" s="137"/>
      <c r="O4693" s="58"/>
      <c r="P4693" s="139"/>
      <c r="Q4693" s="58"/>
      <c r="R4693" s="70"/>
      <c r="S4693" s="140"/>
      <c r="T4693" s="58"/>
      <c r="U4693" s="58"/>
      <c r="V4693" s="141"/>
    </row>
    <row r="4694" spans="3:22" x14ac:dyDescent="0.2">
      <c r="C4694" s="70"/>
      <c r="D4694" s="70"/>
      <c r="E4694" s="58"/>
      <c r="F4694" s="136"/>
      <c r="G4694" s="137"/>
      <c r="H4694" s="58"/>
      <c r="I4694" s="58"/>
      <c r="J4694" s="58"/>
      <c r="L4694" s="138"/>
      <c r="M4694" s="58"/>
      <c r="N4694" s="137"/>
      <c r="O4694" s="58"/>
      <c r="P4694" s="139"/>
      <c r="Q4694" s="58"/>
      <c r="R4694" s="70"/>
      <c r="S4694" s="140"/>
      <c r="T4694" s="58"/>
      <c r="U4694" s="58"/>
      <c r="V4694" s="141"/>
    </row>
    <row r="4695" spans="3:22" x14ac:dyDescent="0.2">
      <c r="C4695" s="70"/>
      <c r="D4695" s="70"/>
      <c r="E4695" s="58"/>
      <c r="F4695" s="136"/>
      <c r="G4695" s="137"/>
      <c r="H4695" s="58"/>
      <c r="I4695" s="58"/>
      <c r="J4695" s="58"/>
      <c r="L4695" s="138"/>
      <c r="M4695" s="58"/>
      <c r="N4695" s="137"/>
      <c r="O4695" s="58"/>
      <c r="P4695" s="139"/>
      <c r="Q4695" s="58"/>
      <c r="R4695" s="70"/>
      <c r="S4695" s="140"/>
      <c r="T4695" s="58"/>
      <c r="U4695" s="58"/>
      <c r="V4695" s="141"/>
    </row>
    <row r="4696" spans="3:22" x14ac:dyDescent="0.2">
      <c r="C4696" s="70"/>
      <c r="D4696" s="70"/>
      <c r="E4696" s="58"/>
      <c r="F4696" s="136"/>
      <c r="G4696" s="137"/>
      <c r="H4696" s="58"/>
      <c r="I4696" s="58"/>
      <c r="J4696" s="58"/>
      <c r="L4696" s="138"/>
      <c r="M4696" s="58"/>
      <c r="N4696" s="137"/>
      <c r="O4696" s="58"/>
      <c r="P4696" s="139"/>
      <c r="Q4696" s="58"/>
      <c r="R4696" s="70"/>
      <c r="S4696" s="140"/>
      <c r="T4696" s="58"/>
      <c r="U4696" s="58"/>
      <c r="V4696" s="141"/>
    </row>
    <row r="4697" spans="3:22" x14ac:dyDescent="0.2">
      <c r="C4697" s="70"/>
      <c r="D4697" s="70"/>
      <c r="E4697" s="58"/>
      <c r="F4697" s="136"/>
      <c r="G4697" s="137"/>
      <c r="H4697" s="58"/>
      <c r="I4697" s="58"/>
      <c r="J4697" s="58"/>
      <c r="L4697" s="138"/>
      <c r="M4697" s="58"/>
      <c r="N4697" s="137"/>
      <c r="O4697" s="58"/>
      <c r="P4697" s="139"/>
      <c r="Q4697" s="58"/>
      <c r="R4697" s="70"/>
      <c r="S4697" s="140"/>
      <c r="T4697" s="58"/>
      <c r="U4697" s="58"/>
      <c r="V4697" s="141"/>
    </row>
    <row r="4698" spans="3:22" x14ac:dyDescent="0.2">
      <c r="C4698" s="70"/>
      <c r="D4698" s="70"/>
      <c r="E4698" s="58"/>
      <c r="F4698" s="136"/>
      <c r="G4698" s="137"/>
      <c r="H4698" s="58"/>
      <c r="I4698" s="58"/>
      <c r="J4698" s="58"/>
      <c r="L4698" s="138"/>
      <c r="M4698" s="58"/>
      <c r="N4698" s="137"/>
      <c r="O4698" s="58"/>
      <c r="P4698" s="139"/>
      <c r="Q4698" s="58"/>
      <c r="R4698" s="70"/>
      <c r="S4698" s="140"/>
      <c r="T4698" s="58"/>
      <c r="U4698" s="58"/>
      <c r="V4698" s="141"/>
    </row>
    <row r="4699" spans="3:22" x14ac:dyDescent="0.2">
      <c r="C4699" s="70"/>
      <c r="D4699" s="70"/>
      <c r="E4699" s="58"/>
      <c r="F4699" s="136"/>
      <c r="G4699" s="137"/>
      <c r="H4699" s="58"/>
      <c r="I4699" s="58"/>
      <c r="J4699" s="58"/>
      <c r="L4699" s="138"/>
      <c r="M4699" s="58"/>
      <c r="N4699" s="137"/>
      <c r="O4699" s="58"/>
      <c r="P4699" s="139"/>
      <c r="Q4699" s="58"/>
      <c r="R4699" s="70"/>
      <c r="S4699" s="140"/>
      <c r="T4699" s="58"/>
      <c r="U4699" s="58"/>
      <c r="V4699" s="141"/>
    </row>
    <row r="4700" spans="3:22" x14ac:dyDescent="0.2">
      <c r="C4700" s="70"/>
      <c r="D4700" s="70"/>
      <c r="E4700" s="58"/>
      <c r="F4700" s="136"/>
      <c r="G4700" s="137"/>
      <c r="H4700" s="58"/>
      <c r="I4700" s="58"/>
      <c r="J4700" s="58"/>
      <c r="L4700" s="138"/>
      <c r="M4700" s="58"/>
      <c r="N4700" s="137"/>
      <c r="O4700" s="58"/>
      <c r="P4700" s="139"/>
      <c r="Q4700" s="58"/>
      <c r="R4700" s="70"/>
      <c r="S4700" s="140"/>
      <c r="T4700" s="58"/>
      <c r="U4700" s="58"/>
      <c r="V4700" s="141"/>
    </row>
    <row r="4701" spans="3:22" x14ac:dyDescent="0.2">
      <c r="C4701" s="70"/>
      <c r="D4701" s="70"/>
      <c r="E4701" s="58"/>
      <c r="F4701" s="136"/>
      <c r="G4701" s="137"/>
      <c r="H4701" s="58"/>
      <c r="I4701" s="58"/>
      <c r="J4701" s="58"/>
      <c r="L4701" s="138"/>
      <c r="M4701" s="58"/>
      <c r="N4701" s="137"/>
      <c r="O4701" s="58"/>
      <c r="P4701" s="139"/>
      <c r="Q4701" s="58"/>
      <c r="R4701" s="70"/>
      <c r="S4701" s="140"/>
      <c r="T4701" s="58"/>
      <c r="U4701" s="58"/>
      <c r="V4701" s="141"/>
    </row>
    <row r="4702" spans="3:22" x14ac:dyDescent="0.2">
      <c r="C4702" s="70"/>
      <c r="D4702" s="70"/>
      <c r="E4702" s="58"/>
      <c r="F4702" s="136"/>
      <c r="G4702" s="137"/>
      <c r="H4702" s="58"/>
      <c r="I4702" s="58"/>
      <c r="J4702" s="58"/>
      <c r="L4702" s="138"/>
      <c r="M4702" s="58"/>
      <c r="N4702" s="137"/>
      <c r="O4702" s="58"/>
      <c r="P4702" s="139"/>
      <c r="Q4702" s="58"/>
      <c r="R4702" s="70"/>
      <c r="S4702" s="140"/>
      <c r="T4702" s="58"/>
      <c r="U4702" s="58"/>
      <c r="V4702" s="141"/>
    </row>
    <row r="4703" spans="3:22" x14ac:dyDescent="0.2">
      <c r="C4703" s="70"/>
      <c r="D4703" s="70"/>
      <c r="E4703" s="58"/>
      <c r="F4703" s="136"/>
      <c r="G4703" s="137"/>
      <c r="H4703" s="58"/>
      <c r="I4703" s="58"/>
      <c r="J4703" s="58"/>
      <c r="L4703" s="138"/>
      <c r="M4703" s="58"/>
      <c r="N4703" s="137"/>
      <c r="O4703" s="58"/>
      <c r="P4703" s="139"/>
      <c r="Q4703" s="58"/>
      <c r="R4703" s="70"/>
      <c r="S4703" s="140"/>
      <c r="T4703" s="58"/>
      <c r="U4703" s="58"/>
      <c r="V4703" s="141"/>
    </row>
    <row r="4704" spans="3:22" x14ac:dyDescent="0.2">
      <c r="C4704" s="70"/>
      <c r="D4704" s="70"/>
      <c r="E4704" s="58"/>
      <c r="F4704" s="136"/>
      <c r="G4704" s="137"/>
      <c r="H4704" s="58"/>
      <c r="I4704" s="58"/>
      <c r="J4704" s="58"/>
      <c r="L4704" s="138"/>
      <c r="M4704" s="58"/>
      <c r="N4704" s="137"/>
      <c r="O4704" s="58"/>
      <c r="P4704" s="139"/>
      <c r="Q4704" s="58"/>
      <c r="R4704" s="70"/>
      <c r="S4704" s="140"/>
      <c r="T4704" s="58"/>
      <c r="U4704" s="58"/>
      <c r="V4704" s="141"/>
    </row>
    <row r="4705" spans="3:22" x14ac:dyDescent="0.2">
      <c r="C4705" s="70"/>
      <c r="D4705" s="70"/>
      <c r="E4705" s="58"/>
      <c r="F4705" s="136"/>
      <c r="G4705" s="137"/>
      <c r="H4705" s="58"/>
      <c r="I4705" s="58"/>
      <c r="J4705" s="58"/>
      <c r="L4705" s="138"/>
      <c r="M4705" s="58"/>
      <c r="N4705" s="137"/>
      <c r="O4705" s="58"/>
      <c r="P4705" s="139"/>
      <c r="Q4705" s="58"/>
      <c r="R4705" s="70"/>
      <c r="S4705" s="140"/>
      <c r="T4705" s="58"/>
      <c r="U4705" s="58"/>
      <c r="V4705" s="141"/>
    </row>
    <row r="4706" spans="3:22" x14ac:dyDescent="0.2">
      <c r="C4706" s="70"/>
      <c r="D4706" s="70"/>
      <c r="E4706" s="58"/>
      <c r="F4706" s="136"/>
      <c r="G4706" s="137"/>
      <c r="H4706" s="58"/>
      <c r="I4706" s="58"/>
      <c r="J4706" s="58"/>
      <c r="L4706" s="138"/>
      <c r="M4706" s="58"/>
      <c r="N4706" s="137"/>
      <c r="O4706" s="58"/>
      <c r="P4706" s="139"/>
      <c r="Q4706" s="58"/>
      <c r="R4706" s="70"/>
      <c r="S4706" s="140"/>
      <c r="T4706" s="58"/>
      <c r="U4706" s="58"/>
      <c r="V4706" s="141"/>
    </row>
    <row r="4707" spans="3:22" x14ac:dyDescent="0.2">
      <c r="C4707" s="70"/>
      <c r="D4707" s="70"/>
      <c r="E4707" s="58"/>
      <c r="F4707" s="136"/>
      <c r="G4707" s="137"/>
      <c r="H4707" s="58"/>
      <c r="I4707" s="58"/>
      <c r="J4707" s="58"/>
      <c r="L4707" s="138"/>
      <c r="M4707" s="58"/>
      <c r="N4707" s="137"/>
      <c r="O4707" s="58"/>
      <c r="P4707" s="139"/>
      <c r="Q4707" s="58"/>
      <c r="R4707" s="70"/>
      <c r="S4707" s="140"/>
      <c r="T4707" s="58"/>
      <c r="U4707" s="58"/>
      <c r="V4707" s="141"/>
    </row>
    <row r="4708" spans="3:22" x14ac:dyDescent="0.2">
      <c r="C4708" s="70"/>
      <c r="D4708" s="70"/>
      <c r="E4708" s="58"/>
      <c r="F4708" s="136"/>
      <c r="G4708" s="137"/>
      <c r="H4708" s="58"/>
      <c r="I4708" s="58"/>
      <c r="J4708" s="58"/>
      <c r="L4708" s="138"/>
      <c r="M4708" s="58"/>
      <c r="N4708" s="137"/>
      <c r="O4708" s="58"/>
      <c r="P4708" s="139"/>
      <c r="Q4708" s="58"/>
      <c r="R4708" s="70"/>
      <c r="S4708" s="140"/>
      <c r="T4708" s="58"/>
      <c r="U4708" s="58"/>
      <c r="V4708" s="141"/>
    </row>
    <row r="4709" spans="3:22" x14ac:dyDescent="0.2">
      <c r="C4709" s="70"/>
      <c r="D4709" s="70"/>
      <c r="E4709" s="58"/>
      <c r="F4709" s="136"/>
      <c r="G4709" s="137"/>
      <c r="H4709" s="58"/>
      <c r="I4709" s="58"/>
      <c r="J4709" s="58"/>
      <c r="L4709" s="138"/>
      <c r="M4709" s="58"/>
      <c r="N4709" s="137"/>
      <c r="O4709" s="58"/>
      <c r="P4709" s="139"/>
      <c r="Q4709" s="58"/>
      <c r="R4709" s="70"/>
      <c r="S4709" s="140"/>
      <c r="T4709" s="58"/>
      <c r="U4709" s="58"/>
      <c r="V4709" s="141"/>
    </row>
    <row r="4710" spans="3:22" x14ac:dyDescent="0.2">
      <c r="C4710" s="70"/>
      <c r="D4710" s="70"/>
      <c r="E4710" s="58"/>
      <c r="F4710" s="136"/>
      <c r="G4710" s="137"/>
      <c r="H4710" s="58"/>
      <c r="I4710" s="58"/>
      <c r="J4710" s="58"/>
      <c r="L4710" s="138"/>
      <c r="M4710" s="58"/>
      <c r="N4710" s="137"/>
      <c r="O4710" s="58"/>
      <c r="P4710" s="139"/>
      <c r="Q4710" s="58"/>
      <c r="R4710" s="70"/>
      <c r="S4710" s="140"/>
      <c r="T4710" s="58"/>
      <c r="U4710" s="58"/>
      <c r="V4710" s="141"/>
    </row>
    <row r="4711" spans="3:22" x14ac:dyDescent="0.2">
      <c r="C4711" s="70"/>
      <c r="D4711" s="70"/>
      <c r="E4711" s="58"/>
      <c r="F4711" s="136"/>
      <c r="G4711" s="137"/>
      <c r="H4711" s="58"/>
      <c r="I4711" s="58"/>
      <c r="J4711" s="58"/>
      <c r="L4711" s="138"/>
      <c r="M4711" s="58"/>
      <c r="N4711" s="137"/>
      <c r="O4711" s="58"/>
      <c r="P4711" s="139"/>
      <c r="Q4711" s="58"/>
      <c r="R4711" s="70"/>
      <c r="S4711" s="140"/>
      <c r="T4711" s="58"/>
      <c r="U4711" s="58"/>
      <c r="V4711" s="141"/>
    </row>
    <row r="4712" spans="3:22" x14ac:dyDescent="0.2">
      <c r="C4712" s="70"/>
      <c r="D4712" s="70"/>
      <c r="E4712" s="58"/>
      <c r="F4712" s="136"/>
      <c r="G4712" s="137"/>
      <c r="H4712" s="58"/>
      <c r="I4712" s="58"/>
      <c r="J4712" s="58"/>
      <c r="L4712" s="138"/>
      <c r="M4712" s="58"/>
      <c r="N4712" s="137"/>
      <c r="O4712" s="58"/>
      <c r="P4712" s="139"/>
      <c r="Q4712" s="58"/>
      <c r="R4712" s="70"/>
      <c r="S4712" s="140"/>
      <c r="T4712" s="58"/>
      <c r="U4712" s="58"/>
      <c r="V4712" s="141"/>
    </row>
    <row r="4713" spans="3:22" x14ac:dyDescent="0.2">
      <c r="C4713" s="70"/>
      <c r="D4713" s="70"/>
      <c r="E4713" s="58"/>
      <c r="F4713" s="136"/>
      <c r="G4713" s="137"/>
      <c r="H4713" s="58"/>
      <c r="I4713" s="58"/>
      <c r="J4713" s="58"/>
      <c r="L4713" s="138"/>
      <c r="M4713" s="58"/>
      <c r="N4713" s="137"/>
      <c r="O4713" s="58"/>
      <c r="P4713" s="139"/>
      <c r="Q4713" s="58"/>
      <c r="R4713" s="70"/>
      <c r="S4713" s="140"/>
      <c r="T4713" s="58"/>
      <c r="U4713" s="58"/>
      <c r="V4713" s="141"/>
    </row>
    <row r="4714" spans="3:22" x14ac:dyDescent="0.2">
      <c r="C4714" s="70"/>
      <c r="D4714" s="70"/>
      <c r="E4714" s="58"/>
      <c r="F4714" s="136"/>
      <c r="G4714" s="137"/>
      <c r="H4714" s="58"/>
      <c r="I4714" s="58"/>
      <c r="J4714" s="58"/>
      <c r="L4714" s="138"/>
      <c r="M4714" s="58"/>
      <c r="N4714" s="137"/>
      <c r="O4714" s="58"/>
      <c r="P4714" s="139"/>
      <c r="Q4714" s="58"/>
      <c r="R4714" s="70"/>
      <c r="S4714" s="140"/>
      <c r="T4714" s="58"/>
      <c r="U4714" s="58"/>
      <c r="V4714" s="141"/>
    </row>
    <row r="4715" spans="3:22" x14ac:dyDescent="0.2">
      <c r="C4715" s="70"/>
      <c r="D4715" s="70"/>
      <c r="E4715" s="58"/>
      <c r="F4715" s="136"/>
      <c r="G4715" s="137"/>
      <c r="H4715" s="58"/>
      <c r="I4715" s="58"/>
      <c r="J4715" s="58"/>
      <c r="L4715" s="138"/>
      <c r="M4715" s="58"/>
      <c r="N4715" s="137"/>
      <c r="O4715" s="58"/>
      <c r="P4715" s="139"/>
      <c r="Q4715" s="58"/>
      <c r="R4715" s="70"/>
      <c r="S4715" s="140"/>
      <c r="T4715" s="58"/>
      <c r="U4715" s="58"/>
      <c r="V4715" s="141"/>
    </row>
    <row r="4716" spans="3:22" x14ac:dyDescent="0.2">
      <c r="C4716" s="70"/>
      <c r="D4716" s="70"/>
      <c r="E4716" s="58"/>
      <c r="F4716" s="136"/>
      <c r="G4716" s="137"/>
      <c r="H4716" s="58"/>
      <c r="I4716" s="58"/>
      <c r="J4716" s="58"/>
      <c r="L4716" s="138"/>
      <c r="M4716" s="58"/>
      <c r="N4716" s="137"/>
      <c r="O4716" s="58"/>
      <c r="P4716" s="139"/>
      <c r="Q4716" s="58"/>
      <c r="R4716" s="70"/>
      <c r="S4716" s="140"/>
      <c r="T4716" s="58"/>
      <c r="U4716" s="58"/>
      <c r="V4716" s="141"/>
    </row>
    <row r="4717" spans="3:22" x14ac:dyDescent="0.2">
      <c r="C4717" s="70"/>
      <c r="D4717" s="70"/>
      <c r="E4717" s="58"/>
      <c r="F4717" s="136"/>
      <c r="G4717" s="137"/>
      <c r="H4717" s="58"/>
      <c r="I4717" s="58"/>
      <c r="J4717" s="58"/>
      <c r="L4717" s="138"/>
      <c r="M4717" s="58"/>
      <c r="N4717" s="137"/>
      <c r="O4717" s="58"/>
      <c r="P4717" s="139"/>
      <c r="Q4717" s="58"/>
      <c r="R4717" s="70"/>
      <c r="S4717" s="140"/>
      <c r="T4717" s="58"/>
      <c r="U4717" s="58"/>
      <c r="V4717" s="141"/>
    </row>
    <row r="4718" spans="3:22" x14ac:dyDescent="0.2">
      <c r="C4718" s="70"/>
      <c r="D4718" s="70"/>
      <c r="E4718" s="58"/>
      <c r="F4718" s="136"/>
      <c r="G4718" s="137"/>
      <c r="H4718" s="58"/>
      <c r="I4718" s="58"/>
      <c r="J4718" s="58"/>
      <c r="L4718" s="138"/>
      <c r="M4718" s="58"/>
      <c r="N4718" s="137"/>
      <c r="O4718" s="58"/>
      <c r="P4718" s="139"/>
      <c r="Q4718" s="58"/>
      <c r="R4718" s="70"/>
      <c r="S4718" s="140"/>
      <c r="T4718" s="58"/>
      <c r="U4718" s="58"/>
      <c r="V4718" s="141"/>
    </row>
    <row r="4719" spans="3:22" x14ac:dyDescent="0.2">
      <c r="C4719" s="70"/>
      <c r="D4719" s="70"/>
      <c r="E4719" s="58"/>
      <c r="F4719" s="136"/>
      <c r="G4719" s="137"/>
      <c r="H4719" s="58"/>
      <c r="I4719" s="58"/>
      <c r="J4719" s="58"/>
      <c r="L4719" s="138"/>
      <c r="M4719" s="58"/>
      <c r="N4719" s="137"/>
      <c r="O4719" s="58"/>
      <c r="P4719" s="139"/>
      <c r="Q4719" s="58"/>
      <c r="R4719" s="70"/>
      <c r="S4719" s="140"/>
      <c r="T4719" s="58"/>
      <c r="U4719" s="58"/>
      <c r="V4719" s="141"/>
    </row>
    <row r="4720" spans="3:22" x14ac:dyDescent="0.2">
      <c r="C4720" s="70"/>
      <c r="D4720" s="70"/>
      <c r="E4720" s="58"/>
      <c r="F4720" s="136"/>
      <c r="G4720" s="137"/>
      <c r="H4720" s="58"/>
      <c r="I4720" s="58"/>
      <c r="J4720" s="58"/>
      <c r="L4720" s="138"/>
      <c r="M4720" s="58"/>
      <c r="N4720" s="137"/>
      <c r="O4720" s="58"/>
      <c r="P4720" s="139"/>
      <c r="Q4720" s="58"/>
      <c r="R4720" s="70"/>
      <c r="S4720" s="140"/>
      <c r="T4720" s="58"/>
      <c r="U4720" s="58"/>
      <c r="V4720" s="141"/>
    </row>
    <row r="4721" spans="3:22" x14ac:dyDescent="0.2">
      <c r="C4721" s="70"/>
      <c r="D4721" s="70"/>
      <c r="E4721" s="58"/>
      <c r="F4721" s="136"/>
      <c r="G4721" s="137"/>
      <c r="H4721" s="58"/>
      <c r="I4721" s="58"/>
      <c r="J4721" s="58"/>
      <c r="L4721" s="138"/>
      <c r="M4721" s="58"/>
      <c r="N4721" s="137"/>
      <c r="O4721" s="58"/>
      <c r="P4721" s="139"/>
      <c r="Q4721" s="58"/>
      <c r="R4721" s="70"/>
      <c r="S4721" s="140"/>
      <c r="T4721" s="58"/>
      <c r="U4721" s="58"/>
      <c r="V4721" s="141"/>
    </row>
    <row r="4722" spans="3:22" x14ac:dyDescent="0.2">
      <c r="C4722" s="70"/>
      <c r="D4722" s="70"/>
      <c r="E4722" s="58"/>
      <c r="F4722" s="136"/>
      <c r="G4722" s="137"/>
      <c r="H4722" s="58"/>
      <c r="I4722" s="58"/>
      <c r="J4722" s="58"/>
      <c r="L4722" s="138"/>
      <c r="M4722" s="58"/>
      <c r="N4722" s="137"/>
      <c r="O4722" s="58"/>
      <c r="P4722" s="139"/>
      <c r="Q4722" s="58"/>
      <c r="R4722" s="70"/>
      <c r="S4722" s="140"/>
      <c r="T4722" s="58"/>
      <c r="U4722" s="58"/>
      <c r="V4722" s="141"/>
    </row>
    <row r="4723" spans="3:22" x14ac:dyDescent="0.2">
      <c r="C4723" s="70"/>
      <c r="D4723" s="70"/>
      <c r="E4723" s="58"/>
      <c r="F4723" s="136"/>
      <c r="G4723" s="137"/>
      <c r="H4723" s="58"/>
      <c r="I4723" s="58"/>
      <c r="J4723" s="58"/>
      <c r="L4723" s="138"/>
      <c r="M4723" s="58"/>
      <c r="N4723" s="137"/>
      <c r="O4723" s="58"/>
      <c r="P4723" s="139"/>
      <c r="Q4723" s="58"/>
      <c r="R4723" s="70"/>
      <c r="S4723" s="140"/>
      <c r="T4723" s="58"/>
      <c r="U4723" s="58"/>
      <c r="V4723" s="141"/>
    </row>
    <row r="4724" spans="3:22" x14ac:dyDescent="0.2">
      <c r="C4724" s="70"/>
      <c r="D4724" s="70"/>
      <c r="E4724" s="58"/>
      <c r="F4724" s="136"/>
      <c r="G4724" s="137"/>
      <c r="H4724" s="58"/>
      <c r="I4724" s="58"/>
      <c r="J4724" s="58"/>
      <c r="L4724" s="138"/>
      <c r="M4724" s="58"/>
      <c r="N4724" s="137"/>
      <c r="O4724" s="58"/>
      <c r="P4724" s="139"/>
      <c r="Q4724" s="58"/>
      <c r="R4724" s="70"/>
      <c r="S4724" s="140"/>
      <c r="T4724" s="58"/>
      <c r="U4724" s="58"/>
      <c r="V4724" s="141"/>
    </row>
    <row r="4725" spans="3:22" x14ac:dyDescent="0.2">
      <c r="C4725" s="70"/>
      <c r="D4725" s="70"/>
      <c r="E4725" s="58"/>
      <c r="F4725" s="136"/>
      <c r="G4725" s="137"/>
      <c r="H4725" s="58"/>
      <c r="I4725" s="58"/>
      <c r="J4725" s="58"/>
      <c r="L4725" s="138"/>
      <c r="M4725" s="58"/>
      <c r="N4725" s="137"/>
      <c r="O4725" s="58"/>
      <c r="P4725" s="139"/>
      <c r="Q4725" s="58"/>
      <c r="R4725" s="70"/>
      <c r="S4725" s="140"/>
      <c r="T4725" s="58"/>
      <c r="U4725" s="58"/>
      <c r="V4725" s="141"/>
    </row>
    <row r="4726" spans="3:22" x14ac:dyDescent="0.2">
      <c r="C4726" s="70"/>
      <c r="D4726" s="70"/>
      <c r="E4726" s="58"/>
      <c r="F4726" s="136"/>
      <c r="G4726" s="137"/>
      <c r="H4726" s="58"/>
      <c r="I4726" s="58"/>
      <c r="J4726" s="58"/>
      <c r="L4726" s="138"/>
      <c r="M4726" s="58"/>
      <c r="N4726" s="137"/>
      <c r="O4726" s="58"/>
      <c r="P4726" s="139"/>
      <c r="Q4726" s="58"/>
      <c r="R4726" s="70"/>
      <c r="S4726" s="140"/>
      <c r="T4726" s="58"/>
      <c r="U4726" s="58"/>
      <c r="V4726" s="141"/>
    </row>
    <row r="4727" spans="3:22" x14ac:dyDescent="0.2">
      <c r="C4727" s="70"/>
      <c r="D4727" s="70"/>
      <c r="E4727" s="58"/>
      <c r="F4727" s="136"/>
      <c r="G4727" s="137"/>
      <c r="H4727" s="58"/>
      <c r="I4727" s="58"/>
      <c r="J4727" s="58"/>
      <c r="L4727" s="138"/>
      <c r="M4727" s="58"/>
      <c r="N4727" s="137"/>
      <c r="O4727" s="58"/>
      <c r="P4727" s="139"/>
      <c r="Q4727" s="58"/>
      <c r="R4727" s="70"/>
      <c r="S4727" s="140"/>
      <c r="T4727" s="58"/>
      <c r="U4727" s="58"/>
      <c r="V4727" s="141"/>
    </row>
    <row r="4728" spans="3:22" x14ac:dyDescent="0.2">
      <c r="C4728" s="70"/>
      <c r="D4728" s="70"/>
      <c r="E4728" s="58"/>
      <c r="F4728" s="136"/>
      <c r="G4728" s="137"/>
      <c r="H4728" s="58"/>
      <c r="I4728" s="58"/>
      <c r="J4728" s="58"/>
      <c r="L4728" s="138"/>
      <c r="M4728" s="58"/>
      <c r="N4728" s="137"/>
      <c r="O4728" s="58"/>
      <c r="P4728" s="139"/>
      <c r="Q4728" s="58"/>
      <c r="R4728" s="70"/>
      <c r="S4728" s="140"/>
      <c r="T4728" s="58"/>
      <c r="U4728" s="58"/>
      <c r="V4728" s="141"/>
    </row>
    <row r="4729" spans="3:22" x14ac:dyDescent="0.2">
      <c r="C4729" s="70"/>
      <c r="D4729" s="70"/>
      <c r="E4729" s="58"/>
      <c r="F4729" s="136"/>
      <c r="G4729" s="137"/>
      <c r="H4729" s="58"/>
      <c r="I4729" s="58"/>
      <c r="J4729" s="58"/>
      <c r="L4729" s="138"/>
      <c r="M4729" s="58"/>
      <c r="N4729" s="137"/>
      <c r="O4729" s="58"/>
      <c r="P4729" s="139"/>
      <c r="Q4729" s="58"/>
      <c r="R4729" s="70"/>
      <c r="S4729" s="140"/>
      <c r="T4729" s="58"/>
      <c r="U4729" s="58"/>
      <c r="V4729" s="141"/>
    </row>
    <row r="4730" spans="3:22" x14ac:dyDescent="0.2">
      <c r="C4730" s="70"/>
      <c r="D4730" s="70"/>
      <c r="E4730" s="58"/>
      <c r="F4730" s="136"/>
      <c r="G4730" s="137"/>
      <c r="H4730" s="58"/>
      <c r="I4730" s="58"/>
      <c r="J4730" s="58"/>
      <c r="L4730" s="138"/>
      <c r="M4730" s="58"/>
      <c r="N4730" s="137"/>
      <c r="O4730" s="58"/>
      <c r="P4730" s="139"/>
      <c r="Q4730" s="58"/>
      <c r="R4730" s="70"/>
      <c r="S4730" s="140"/>
      <c r="T4730" s="58"/>
      <c r="U4730" s="58"/>
      <c r="V4730" s="141"/>
    </row>
    <row r="4731" spans="3:22" x14ac:dyDescent="0.2">
      <c r="C4731" s="70"/>
      <c r="D4731" s="70"/>
      <c r="E4731" s="58"/>
      <c r="F4731" s="136"/>
      <c r="G4731" s="137"/>
      <c r="H4731" s="58"/>
      <c r="I4731" s="58"/>
      <c r="J4731" s="58"/>
      <c r="L4731" s="138"/>
      <c r="M4731" s="58"/>
      <c r="N4731" s="137"/>
      <c r="O4731" s="58"/>
      <c r="P4731" s="139"/>
      <c r="Q4731" s="58"/>
      <c r="R4731" s="70"/>
      <c r="S4731" s="140"/>
      <c r="T4731" s="58"/>
      <c r="U4731" s="58"/>
      <c r="V4731" s="141"/>
    </row>
    <row r="4732" spans="3:22" x14ac:dyDescent="0.2">
      <c r="C4732" s="70"/>
      <c r="D4732" s="70"/>
      <c r="E4732" s="58"/>
      <c r="F4732" s="136"/>
      <c r="G4732" s="137"/>
      <c r="H4732" s="58"/>
      <c r="I4732" s="58"/>
      <c r="J4732" s="58"/>
      <c r="L4732" s="138"/>
      <c r="M4732" s="58"/>
      <c r="N4732" s="137"/>
      <c r="O4732" s="58"/>
      <c r="P4732" s="139"/>
      <c r="Q4732" s="58"/>
      <c r="R4732" s="70"/>
      <c r="S4732" s="140"/>
      <c r="T4732" s="58"/>
      <c r="U4732" s="58"/>
      <c r="V4732" s="141"/>
    </row>
    <row r="4733" spans="3:22" x14ac:dyDescent="0.2">
      <c r="C4733" s="70"/>
      <c r="D4733" s="70"/>
      <c r="E4733" s="58"/>
      <c r="F4733" s="136"/>
      <c r="G4733" s="137"/>
      <c r="H4733" s="58"/>
      <c r="I4733" s="58"/>
      <c r="J4733" s="58"/>
      <c r="L4733" s="138"/>
      <c r="M4733" s="58"/>
      <c r="N4733" s="137"/>
      <c r="O4733" s="58"/>
      <c r="P4733" s="139"/>
      <c r="Q4733" s="58"/>
      <c r="R4733" s="70"/>
      <c r="S4733" s="140"/>
      <c r="T4733" s="58"/>
      <c r="U4733" s="58"/>
      <c r="V4733" s="141"/>
    </row>
    <row r="4734" spans="3:22" x14ac:dyDescent="0.2">
      <c r="C4734" s="70"/>
      <c r="D4734" s="70"/>
      <c r="E4734" s="58"/>
      <c r="F4734" s="136"/>
      <c r="G4734" s="137"/>
      <c r="H4734" s="58"/>
      <c r="I4734" s="58"/>
      <c r="J4734" s="58"/>
      <c r="L4734" s="138"/>
      <c r="M4734" s="58"/>
      <c r="N4734" s="137"/>
      <c r="O4734" s="58"/>
      <c r="P4734" s="139"/>
      <c r="Q4734" s="58"/>
      <c r="R4734" s="70"/>
      <c r="S4734" s="140"/>
      <c r="T4734" s="58"/>
      <c r="U4734" s="58"/>
      <c r="V4734" s="141"/>
    </row>
    <row r="4735" spans="3:22" x14ac:dyDescent="0.2">
      <c r="C4735" s="70"/>
      <c r="D4735" s="70"/>
      <c r="E4735" s="58"/>
      <c r="F4735" s="136"/>
      <c r="G4735" s="137"/>
      <c r="H4735" s="58"/>
      <c r="I4735" s="58"/>
      <c r="J4735" s="58"/>
      <c r="L4735" s="138"/>
      <c r="M4735" s="58"/>
      <c r="N4735" s="137"/>
      <c r="O4735" s="58"/>
      <c r="P4735" s="139"/>
      <c r="Q4735" s="58"/>
      <c r="R4735" s="70"/>
      <c r="S4735" s="140"/>
      <c r="T4735" s="58"/>
      <c r="U4735" s="58"/>
      <c r="V4735" s="141"/>
    </row>
    <row r="4736" spans="3:22" x14ac:dyDescent="0.2">
      <c r="C4736" s="70"/>
      <c r="D4736" s="70"/>
      <c r="E4736" s="58"/>
      <c r="F4736" s="136"/>
      <c r="G4736" s="137"/>
      <c r="H4736" s="58"/>
      <c r="I4736" s="58"/>
      <c r="J4736" s="58"/>
      <c r="L4736" s="138"/>
      <c r="M4736" s="58"/>
      <c r="N4736" s="137"/>
      <c r="O4736" s="58"/>
      <c r="P4736" s="139"/>
      <c r="Q4736" s="58"/>
      <c r="R4736" s="70"/>
      <c r="S4736" s="140"/>
      <c r="T4736" s="58"/>
      <c r="U4736" s="58"/>
      <c r="V4736" s="141"/>
    </row>
    <row r="4737" spans="3:22" x14ac:dyDescent="0.2">
      <c r="C4737" s="70"/>
      <c r="D4737" s="70"/>
      <c r="E4737" s="58"/>
      <c r="F4737" s="136"/>
      <c r="G4737" s="137"/>
      <c r="H4737" s="58"/>
      <c r="I4737" s="58"/>
      <c r="J4737" s="58"/>
      <c r="L4737" s="138"/>
      <c r="M4737" s="58"/>
      <c r="N4737" s="137"/>
      <c r="O4737" s="58"/>
      <c r="P4737" s="139"/>
      <c r="Q4737" s="58"/>
      <c r="R4737" s="70"/>
      <c r="S4737" s="140"/>
      <c r="T4737" s="58"/>
      <c r="U4737" s="58"/>
      <c r="V4737" s="141"/>
    </row>
    <row r="4738" spans="3:22" x14ac:dyDescent="0.2">
      <c r="C4738" s="70"/>
      <c r="D4738" s="70"/>
      <c r="E4738" s="58"/>
      <c r="F4738" s="136"/>
      <c r="G4738" s="137"/>
      <c r="H4738" s="58"/>
      <c r="I4738" s="58"/>
      <c r="J4738" s="58"/>
      <c r="L4738" s="138"/>
      <c r="M4738" s="58"/>
      <c r="N4738" s="137"/>
      <c r="O4738" s="58"/>
      <c r="P4738" s="139"/>
      <c r="Q4738" s="58"/>
      <c r="R4738" s="70"/>
      <c r="S4738" s="140"/>
      <c r="T4738" s="58"/>
      <c r="U4738" s="58"/>
      <c r="V4738" s="141"/>
    </row>
    <row r="4739" spans="3:22" x14ac:dyDescent="0.2">
      <c r="C4739" s="70"/>
      <c r="D4739" s="70"/>
      <c r="E4739" s="58"/>
      <c r="F4739" s="136"/>
      <c r="G4739" s="137"/>
      <c r="H4739" s="58"/>
      <c r="I4739" s="58"/>
      <c r="J4739" s="58"/>
      <c r="L4739" s="138"/>
      <c r="M4739" s="58"/>
      <c r="N4739" s="137"/>
      <c r="O4739" s="58"/>
      <c r="P4739" s="139"/>
      <c r="Q4739" s="58"/>
      <c r="R4739" s="70"/>
      <c r="S4739" s="140"/>
      <c r="T4739" s="58"/>
      <c r="U4739" s="58"/>
      <c r="V4739" s="141"/>
    </row>
    <row r="4740" spans="3:22" x14ac:dyDescent="0.2">
      <c r="C4740" s="70"/>
      <c r="D4740" s="70"/>
      <c r="E4740" s="58"/>
      <c r="F4740" s="136"/>
      <c r="G4740" s="137"/>
      <c r="H4740" s="58"/>
      <c r="I4740" s="58"/>
      <c r="J4740" s="58"/>
      <c r="L4740" s="138"/>
      <c r="M4740" s="58"/>
      <c r="N4740" s="137"/>
      <c r="O4740" s="58"/>
      <c r="P4740" s="139"/>
      <c r="Q4740" s="58"/>
      <c r="R4740" s="70"/>
      <c r="S4740" s="140"/>
      <c r="T4740" s="58"/>
      <c r="U4740" s="58"/>
      <c r="V4740" s="141"/>
    </row>
    <row r="4741" spans="3:22" x14ac:dyDescent="0.2">
      <c r="C4741" s="70"/>
      <c r="D4741" s="70"/>
      <c r="E4741" s="58"/>
      <c r="F4741" s="136"/>
      <c r="G4741" s="137"/>
      <c r="H4741" s="58"/>
      <c r="I4741" s="58"/>
      <c r="J4741" s="58"/>
      <c r="L4741" s="138"/>
      <c r="M4741" s="58"/>
      <c r="N4741" s="137"/>
      <c r="O4741" s="58"/>
      <c r="P4741" s="139"/>
      <c r="Q4741" s="58"/>
      <c r="R4741" s="70"/>
      <c r="S4741" s="140"/>
      <c r="T4741" s="58"/>
      <c r="U4741" s="58"/>
      <c r="V4741" s="141"/>
    </row>
    <row r="4742" spans="3:22" x14ac:dyDescent="0.2">
      <c r="C4742" s="70"/>
      <c r="D4742" s="70"/>
      <c r="E4742" s="58"/>
      <c r="F4742" s="136"/>
      <c r="G4742" s="137"/>
      <c r="H4742" s="58"/>
      <c r="I4742" s="58"/>
      <c r="J4742" s="58"/>
      <c r="L4742" s="138"/>
      <c r="M4742" s="58"/>
      <c r="N4742" s="137"/>
      <c r="O4742" s="58"/>
      <c r="P4742" s="139"/>
      <c r="Q4742" s="58"/>
      <c r="R4742" s="70"/>
      <c r="S4742" s="140"/>
      <c r="T4742" s="58"/>
      <c r="U4742" s="58"/>
      <c r="V4742" s="141"/>
    </row>
    <row r="4743" spans="3:22" x14ac:dyDescent="0.2">
      <c r="C4743" s="70"/>
      <c r="D4743" s="70"/>
      <c r="E4743" s="58"/>
      <c r="F4743" s="136"/>
      <c r="G4743" s="137"/>
      <c r="H4743" s="58"/>
      <c r="I4743" s="58"/>
      <c r="J4743" s="58"/>
      <c r="L4743" s="138"/>
      <c r="M4743" s="58"/>
      <c r="N4743" s="137"/>
      <c r="O4743" s="58"/>
      <c r="P4743" s="139"/>
      <c r="Q4743" s="58"/>
      <c r="R4743" s="70"/>
      <c r="S4743" s="140"/>
      <c r="T4743" s="58"/>
      <c r="U4743" s="58"/>
      <c r="V4743" s="141"/>
    </row>
    <row r="4744" spans="3:22" x14ac:dyDescent="0.2">
      <c r="C4744" s="70"/>
      <c r="D4744" s="70"/>
      <c r="E4744" s="58"/>
      <c r="F4744" s="136"/>
      <c r="G4744" s="137"/>
      <c r="H4744" s="58"/>
      <c r="I4744" s="58"/>
      <c r="J4744" s="58"/>
      <c r="L4744" s="138"/>
      <c r="M4744" s="58"/>
      <c r="N4744" s="137"/>
      <c r="O4744" s="58"/>
      <c r="P4744" s="139"/>
      <c r="Q4744" s="58"/>
      <c r="R4744" s="70"/>
      <c r="S4744" s="140"/>
      <c r="T4744" s="58"/>
      <c r="U4744" s="58"/>
      <c r="V4744" s="141"/>
    </row>
    <row r="4745" spans="3:22" x14ac:dyDescent="0.2">
      <c r="C4745" s="70"/>
      <c r="D4745" s="70"/>
      <c r="E4745" s="58"/>
      <c r="F4745" s="136"/>
      <c r="G4745" s="137"/>
      <c r="H4745" s="58"/>
      <c r="I4745" s="58"/>
      <c r="J4745" s="58"/>
      <c r="L4745" s="138"/>
      <c r="M4745" s="58"/>
      <c r="N4745" s="137"/>
      <c r="O4745" s="58"/>
      <c r="P4745" s="139"/>
      <c r="Q4745" s="58"/>
      <c r="R4745" s="70"/>
      <c r="S4745" s="140"/>
      <c r="T4745" s="58"/>
      <c r="U4745" s="58"/>
      <c r="V4745" s="141"/>
    </row>
    <row r="4746" spans="3:22" x14ac:dyDescent="0.2">
      <c r="C4746" s="70"/>
      <c r="D4746" s="70"/>
      <c r="E4746" s="58"/>
      <c r="F4746" s="136"/>
      <c r="G4746" s="137"/>
      <c r="H4746" s="58"/>
      <c r="I4746" s="58"/>
      <c r="J4746" s="58"/>
      <c r="L4746" s="138"/>
      <c r="M4746" s="58"/>
      <c r="N4746" s="137"/>
      <c r="O4746" s="58"/>
      <c r="P4746" s="139"/>
      <c r="Q4746" s="58"/>
      <c r="R4746" s="70"/>
      <c r="S4746" s="140"/>
      <c r="T4746" s="58"/>
      <c r="U4746" s="58"/>
      <c r="V4746" s="141"/>
    </row>
    <row r="4747" spans="3:22" x14ac:dyDescent="0.2">
      <c r="C4747" s="70"/>
      <c r="D4747" s="70"/>
      <c r="E4747" s="58"/>
      <c r="F4747" s="136"/>
      <c r="G4747" s="137"/>
      <c r="H4747" s="58"/>
      <c r="I4747" s="58"/>
      <c r="J4747" s="58"/>
      <c r="L4747" s="138"/>
      <c r="M4747" s="58"/>
      <c r="N4747" s="137"/>
      <c r="O4747" s="58"/>
      <c r="P4747" s="139"/>
      <c r="Q4747" s="58"/>
      <c r="R4747" s="70"/>
      <c r="S4747" s="140"/>
      <c r="T4747" s="58"/>
      <c r="U4747" s="58"/>
      <c r="V4747" s="141"/>
    </row>
    <row r="4748" spans="3:22" x14ac:dyDescent="0.2">
      <c r="C4748" s="70"/>
      <c r="D4748" s="70"/>
      <c r="E4748" s="58"/>
      <c r="F4748" s="136"/>
      <c r="G4748" s="137"/>
      <c r="H4748" s="58"/>
      <c r="I4748" s="58"/>
      <c r="J4748" s="58"/>
      <c r="L4748" s="138"/>
      <c r="M4748" s="58"/>
      <c r="N4748" s="137"/>
      <c r="O4748" s="58"/>
      <c r="P4748" s="139"/>
      <c r="Q4748" s="58"/>
      <c r="R4748" s="70"/>
      <c r="S4748" s="140"/>
      <c r="T4748" s="58"/>
      <c r="U4748" s="58"/>
      <c r="V4748" s="141"/>
    </row>
    <row r="4749" spans="3:22" x14ac:dyDescent="0.2">
      <c r="C4749" s="70"/>
      <c r="D4749" s="70"/>
      <c r="E4749" s="58"/>
      <c r="F4749" s="136"/>
      <c r="G4749" s="137"/>
      <c r="H4749" s="58"/>
      <c r="I4749" s="58"/>
      <c r="J4749" s="58"/>
      <c r="L4749" s="138"/>
      <c r="M4749" s="58"/>
      <c r="N4749" s="137"/>
      <c r="O4749" s="58"/>
      <c r="P4749" s="139"/>
      <c r="Q4749" s="58"/>
      <c r="R4749" s="70"/>
      <c r="S4749" s="140"/>
      <c r="T4749" s="58"/>
      <c r="U4749" s="58"/>
      <c r="V4749" s="141"/>
    </row>
    <row r="4750" spans="3:22" x14ac:dyDescent="0.2">
      <c r="C4750" s="70"/>
      <c r="D4750" s="70"/>
      <c r="E4750" s="58"/>
      <c r="F4750" s="136"/>
      <c r="G4750" s="137"/>
      <c r="H4750" s="58"/>
      <c r="I4750" s="58"/>
      <c r="J4750" s="58"/>
      <c r="L4750" s="138"/>
      <c r="M4750" s="58"/>
      <c r="N4750" s="137"/>
      <c r="O4750" s="58"/>
      <c r="P4750" s="139"/>
      <c r="Q4750" s="58"/>
      <c r="R4750" s="70"/>
      <c r="S4750" s="140"/>
      <c r="T4750" s="58"/>
      <c r="U4750" s="58"/>
      <c r="V4750" s="141"/>
    </row>
    <row r="4751" spans="3:22" x14ac:dyDescent="0.2">
      <c r="C4751" s="70"/>
      <c r="D4751" s="70"/>
      <c r="E4751" s="58"/>
      <c r="F4751" s="136"/>
      <c r="G4751" s="137"/>
      <c r="H4751" s="58"/>
      <c r="I4751" s="58"/>
      <c r="J4751" s="58"/>
      <c r="L4751" s="138"/>
      <c r="M4751" s="58"/>
      <c r="N4751" s="137"/>
      <c r="O4751" s="58"/>
      <c r="P4751" s="139"/>
      <c r="Q4751" s="58"/>
      <c r="R4751" s="70"/>
      <c r="S4751" s="140"/>
      <c r="T4751" s="58"/>
      <c r="U4751" s="58"/>
      <c r="V4751" s="141"/>
    </row>
    <row r="4752" spans="3:22" x14ac:dyDescent="0.2">
      <c r="C4752" s="70"/>
      <c r="D4752" s="70"/>
      <c r="E4752" s="58"/>
      <c r="F4752" s="136"/>
      <c r="G4752" s="137"/>
      <c r="H4752" s="58"/>
      <c r="I4752" s="58"/>
      <c r="J4752" s="58"/>
      <c r="L4752" s="138"/>
      <c r="M4752" s="58"/>
      <c r="N4752" s="137"/>
      <c r="O4752" s="58"/>
      <c r="P4752" s="139"/>
      <c r="Q4752" s="58"/>
      <c r="R4752" s="70"/>
      <c r="S4752" s="140"/>
      <c r="T4752" s="58"/>
      <c r="U4752" s="58"/>
      <c r="V4752" s="141"/>
    </row>
    <row r="4753" spans="3:22" x14ac:dyDescent="0.2">
      <c r="C4753" s="70"/>
      <c r="D4753" s="70"/>
      <c r="E4753" s="58"/>
      <c r="F4753" s="136"/>
      <c r="G4753" s="137"/>
      <c r="H4753" s="58"/>
      <c r="I4753" s="58"/>
      <c r="J4753" s="58"/>
      <c r="L4753" s="138"/>
      <c r="M4753" s="58"/>
      <c r="N4753" s="137"/>
      <c r="O4753" s="58"/>
      <c r="P4753" s="139"/>
      <c r="Q4753" s="58"/>
      <c r="R4753" s="70"/>
      <c r="S4753" s="140"/>
      <c r="T4753" s="58"/>
      <c r="U4753" s="58"/>
      <c r="V4753" s="141"/>
    </row>
    <row r="4754" spans="3:22" x14ac:dyDescent="0.2">
      <c r="C4754" s="70"/>
      <c r="D4754" s="70"/>
      <c r="E4754" s="58"/>
      <c r="F4754" s="136"/>
      <c r="G4754" s="137"/>
      <c r="H4754" s="58"/>
      <c r="I4754" s="58"/>
      <c r="J4754" s="58"/>
      <c r="L4754" s="138"/>
      <c r="M4754" s="58"/>
      <c r="N4754" s="137"/>
      <c r="O4754" s="58"/>
      <c r="P4754" s="139"/>
      <c r="Q4754" s="58"/>
      <c r="R4754" s="70"/>
      <c r="S4754" s="140"/>
      <c r="T4754" s="58"/>
      <c r="U4754" s="58"/>
      <c r="V4754" s="141"/>
    </row>
    <row r="4755" spans="3:22" x14ac:dyDescent="0.2">
      <c r="C4755" s="70"/>
      <c r="D4755" s="70"/>
      <c r="E4755" s="58"/>
      <c r="F4755" s="136"/>
      <c r="G4755" s="137"/>
      <c r="H4755" s="58"/>
      <c r="I4755" s="58"/>
      <c r="J4755" s="58"/>
      <c r="L4755" s="138"/>
      <c r="M4755" s="58"/>
      <c r="N4755" s="137"/>
      <c r="O4755" s="58"/>
      <c r="P4755" s="139"/>
      <c r="Q4755" s="58"/>
      <c r="R4755" s="70"/>
      <c r="S4755" s="140"/>
      <c r="T4755" s="58"/>
      <c r="U4755" s="58"/>
      <c r="V4755" s="141"/>
    </row>
    <row r="4756" spans="3:22" x14ac:dyDescent="0.2">
      <c r="C4756" s="70"/>
      <c r="D4756" s="70"/>
      <c r="E4756" s="58"/>
      <c r="F4756" s="136"/>
      <c r="G4756" s="137"/>
      <c r="H4756" s="58"/>
      <c r="I4756" s="58"/>
      <c r="J4756" s="58"/>
      <c r="L4756" s="138"/>
      <c r="M4756" s="58"/>
      <c r="N4756" s="137"/>
      <c r="O4756" s="58"/>
      <c r="P4756" s="139"/>
      <c r="Q4756" s="58"/>
      <c r="R4756" s="70"/>
      <c r="S4756" s="140"/>
      <c r="T4756" s="58"/>
      <c r="U4756" s="58"/>
      <c r="V4756" s="141"/>
    </row>
    <row r="4757" spans="3:22" x14ac:dyDescent="0.2">
      <c r="C4757" s="70"/>
      <c r="D4757" s="70"/>
      <c r="E4757" s="58"/>
      <c r="F4757" s="136"/>
      <c r="G4757" s="137"/>
      <c r="H4757" s="58"/>
      <c r="I4757" s="58"/>
      <c r="J4757" s="58"/>
      <c r="L4757" s="138"/>
      <c r="M4757" s="58"/>
      <c r="N4757" s="137"/>
      <c r="O4757" s="58"/>
      <c r="P4757" s="139"/>
      <c r="Q4757" s="58"/>
      <c r="R4757" s="70"/>
      <c r="S4757" s="140"/>
      <c r="T4757" s="58"/>
      <c r="U4757" s="58"/>
      <c r="V4757" s="141"/>
    </row>
    <row r="4758" spans="3:22" x14ac:dyDescent="0.2">
      <c r="C4758" s="70"/>
      <c r="D4758" s="70"/>
      <c r="E4758" s="58"/>
      <c r="F4758" s="136"/>
      <c r="G4758" s="137"/>
      <c r="H4758" s="58"/>
      <c r="I4758" s="58"/>
      <c r="J4758" s="58"/>
      <c r="L4758" s="138"/>
      <c r="M4758" s="58"/>
      <c r="N4758" s="137"/>
      <c r="O4758" s="58"/>
      <c r="P4758" s="139"/>
      <c r="Q4758" s="58"/>
      <c r="R4758" s="70"/>
      <c r="S4758" s="140"/>
      <c r="T4758" s="58"/>
      <c r="U4758" s="58"/>
      <c r="V4758" s="141"/>
    </row>
    <row r="4759" spans="3:22" x14ac:dyDescent="0.2">
      <c r="C4759" s="70"/>
      <c r="D4759" s="70"/>
      <c r="E4759" s="58"/>
      <c r="F4759" s="136"/>
      <c r="G4759" s="137"/>
      <c r="H4759" s="58"/>
      <c r="I4759" s="58"/>
      <c r="J4759" s="58"/>
      <c r="L4759" s="138"/>
      <c r="M4759" s="58"/>
      <c r="N4759" s="137"/>
      <c r="O4759" s="58"/>
      <c r="P4759" s="139"/>
      <c r="Q4759" s="58"/>
      <c r="R4759" s="70"/>
      <c r="S4759" s="140"/>
      <c r="T4759" s="58"/>
      <c r="U4759" s="58"/>
      <c r="V4759" s="141"/>
    </row>
    <row r="4760" spans="3:22" x14ac:dyDescent="0.2">
      <c r="C4760" s="70"/>
      <c r="D4760" s="70"/>
      <c r="E4760" s="58"/>
      <c r="F4760" s="136"/>
      <c r="G4760" s="137"/>
      <c r="H4760" s="58"/>
      <c r="I4760" s="58"/>
      <c r="J4760" s="58"/>
      <c r="L4760" s="138"/>
      <c r="M4760" s="58"/>
      <c r="N4760" s="137"/>
      <c r="O4760" s="58"/>
      <c r="P4760" s="139"/>
      <c r="Q4760" s="58"/>
      <c r="R4760" s="70"/>
      <c r="S4760" s="140"/>
      <c r="T4760" s="58"/>
      <c r="U4760" s="58"/>
      <c r="V4760" s="141"/>
    </row>
    <row r="4761" spans="3:22" x14ac:dyDescent="0.2">
      <c r="C4761" s="70"/>
      <c r="D4761" s="70"/>
      <c r="E4761" s="58"/>
      <c r="F4761" s="136"/>
      <c r="G4761" s="137"/>
      <c r="H4761" s="58"/>
      <c r="I4761" s="58"/>
      <c r="J4761" s="58"/>
      <c r="L4761" s="138"/>
      <c r="M4761" s="58"/>
      <c r="N4761" s="137"/>
      <c r="O4761" s="58"/>
      <c r="P4761" s="139"/>
      <c r="Q4761" s="58"/>
      <c r="R4761" s="70"/>
      <c r="S4761" s="140"/>
      <c r="T4761" s="58"/>
      <c r="U4761" s="58"/>
      <c r="V4761" s="141"/>
    </row>
    <row r="4762" spans="3:22" x14ac:dyDescent="0.2">
      <c r="C4762" s="70"/>
      <c r="D4762" s="70"/>
      <c r="E4762" s="58"/>
      <c r="F4762" s="136"/>
      <c r="G4762" s="137"/>
      <c r="H4762" s="58"/>
      <c r="I4762" s="58"/>
      <c r="J4762" s="58"/>
      <c r="L4762" s="138"/>
      <c r="M4762" s="58"/>
      <c r="N4762" s="137"/>
      <c r="O4762" s="58"/>
      <c r="P4762" s="139"/>
      <c r="Q4762" s="58"/>
      <c r="R4762" s="70"/>
      <c r="S4762" s="140"/>
      <c r="T4762" s="58"/>
      <c r="U4762" s="58"/>
      <c r="V4762" s="141"/>
    </row>
    <row r="4763" spans="3:22" x14ac:dyDescent="0.2">
      <c r="C4763" s="70"/>
      <c r="D4763" s="70"/>
      <c r="E4763" s="58"/>
      <c r="F4763" s="136"/>
      <c r="G4763" s="137"/>
      <c r="H4763" s="58"/>
      <c r="I4763" s="58"/>
      <c r="J4763" s="58"/>
      <c r="L4763" s="138"/>
      <c r="M4763" s="58"/>
      <c r="N4763" s="137"/>
      <c r="O4763" s="58"/>
      <c r="P4763" s="139"/>
      <c r="Q4763" s="58"/>
      <c r="R4763" s="70"/>
      <c r="S4763" s="140"/>
      <c r="T4763" s="58"/>
      <c r="U4763" s="58"/>
      <c r="V4763" s="141"/>
    </row>
    <row r="4764" spans="3:22" x14ac:dyDescent="0.2">
      <c r="C4764" s="70"/>
      <c r="D4764" s="70"/>
      <c r="E4764" s="58"/>
      <c r="F4764" s="136"/>
      <c r="G4764" s="137"/>
      <c r="H4764" s="58"/>
      <c r="I4764" s="58"/>
      <c r="J4764" s="58"/>
      <c r="L4764" s="138"/>
      <c r="M4764" s="58"/>
      <c r="N4764" s="137"/>
      <c r="O4764" s="58"/>
      <c r="P4764" s="139"/>
      <c r="Q4764" s="58"/>
      <c r="R4764" s="70"/>
      <c r="S4764" s="140"/>
      <c r="T4764" s="58"/>
      <c r="U4764" s="58"/>
      <c r="V4764" s="141"/>
    </row>
    <row r="4765" spans="3:22" x14ac:dyDescent="0.2">
      <c r="C4765" s="70"/>
      <c r="D4765" s="70"/>
      <c r="E4765" s="58"/>
      <c r="F4765" s="136"/>
      <c r="G4765" s="137"/>
      <c r="H4765" s="58"/>
      <c r="I4765" s="58"/>
      <c r="J4765" s="58"/>
      <c r="L4765" s="138"/>
      <c r="M4765" s="58"/>
      <c r="N4765" s="137"/>
      <c r="O4765" s="58"/>
      <c r="P4765" s="139"/>
      <c r="Q4765" s="58"/>
      <c r="R4765" s="70"/>
      <c r="S4765" s="140"/>
      <c r="T4765" s="58"/>
      <c r="U4765" s="58"/>
      <c r="V4765" s="141"/>
    </row>
    <row r="4766" spans="3:22" x14ac:dyDescent="0.2">
      <c r="C4766" s="70"/>
      <c r="D4766" s="70"/>
      <c r="E4766" s="58"/>
      <c r="F4766" s="136"/>
      <c r="G4766" s="137"/>
      <c r="H4766" s="58"/>
      <c r="I4766" s="58"/>
      <c r="J4766" s="58"/>
      <c r="L4766" s="138"/>
      <c r="M4766" s="58"/>
      <c r="N4766" s="137"/>
      <c r="O4766" s="58"/>
      <c r="P4766" s="139"/>
      <c r="Q4766" s="58"/>
      <c r="R4766" s="70"/>
      <c r="S4766" s="140"/>
      <c r="T4766" s="58"/>
      <c r="U4766" s="58"/>
      <c r="V4766" s="141"/>
    </row>
    <row r="4767" spans="3:22" x14ac:dyDescent="0.2">
      <c r="C4767" s="70"/>
      <c r="D4767" s="70"/>
      <c r="E4767" s="58"/>
      <c r="F4767" s="136"/>
      <c r="G4767" s="137"/>
      <c r="H4767" s="58"/>
      <c r="I4767" s="58"/>
      <c r="J4767" s="58"/>
      <c r="L4767" s="138"/>
      <c r="M4767" s="58"/>
      <c r="N4767" s="137"/>
      <c r="O4767" s="58"/>
      <c r="P4767" s="139"/>
      <c r="Q4767" s="58"/>
      <c r="R4767" s="70"/>
      <c r="S4767" s="140"/>
      <c r="T4767" s="58"/>
      <c r="U4767" s="58"/>
      <c r="V4767" s="141"/>
    </row>
    <row r="4768" spans="3:22" x14ac:dyDescent="0.2">
      <c r="C4768" s="70"/>
      <c r="D4768" s="70"/>
      <c r="E4768" s="58"/>
      <c r="F4768" s="136"/>
      <c r="G4768" s="137"/>
      <c r="H4768" s="58"/>
      <c r="I4768" s="58"/>
      <c r="J4768" s="58"/>
      <c r="L4768" s="138"/>
      <c r="M4768" s="58"/>
      <c r="N4768" s="137"/>
      <c r="O4768" s="58"/>
      <c r="P4768" s="139"/>
      <c r="Q4768" s="58"/>
      <c r="R4768" s="70"/>
      <c r="S4768" s="140"/>
      <c r="T4768" s="58"/>
      <c r="U4768" s="58"/>
      <c r="V4768" s="141"/>
    </row>
    <row r="4769" spans="3:22" x14ac:dyDescent="0.2">
      <c r="C4769" s="70"/>
      <c r="D4769" s="70"/>
      <c r="E4769" s="58"/>
      <c r="F4769" s="136"/>
      <c r="G4769" s="137"/>
      <c r="H4769" s="58"/>
      <c r="I4769" s="58"/>
      <c r="J4769" s="58"/>
      <c r="L4769" s="138"/>
      <c r="M4769" s="58"/>
      <c r="N4769" s="137"/>
      <c r="O4769" s="58"/>
      <c r="P4769" s="139"/>
      <c r="Q4769" s="58"/>
      <c r="R4769" s="70"/>
      <c r="S4769" s="140"/>
      <c r="T4769" s="58"/>
      <c r="U4769" s="58"/>
      <c r="V4769" s="141"/>
    </row>
    <row r="4770" spans="3:22" x14ac:dyDescent="0.2">
      <c r="C4770" s="70"/>
      <c r="D4770" s="70"/>
      <c r="E4770" s="58"/>
      <c r="F4770" s="136"/>
      <c r="G4770" s="137"/>
      <c r="H4770" s="58"/>
      <c r="I4770" s="58"/>
      <c r="J4770" s="58"/>
      <c r="L4770" s="138"/>
      <c r="M4770" s="58"/>
      <c r="N4770" s="137"/>
      <c r="O4770" s="58"/>
      <c r="P4770" s="139"/>
      <c r="Q4770" s="58"/>
      <c r="R4770" s="70"/>
      <c r="S4770" s="140"/>
      <c r="T4770" s="58"/>
      <c r="U4770" s="58"/>
      <c r="V4770" s="141"/>
    </row>
    <row r="4771" spans="3:22" x14ac:dyDescent="0.2">
      <c r="C4771" s="70"/>
      <c r="D4771" s="70"/>
      <c r="E4771" s="58"/>
      <c r="F4771" s="136"/>
      <c r="G4771" s="137"/>
      <c r="H4771" s="58"/>
      <c r="I4771" s="58"/>
      <c r="J4771" s="58"/>
      <c r="L4771" s="138"/>
      <c r="M4771" s="58"/>
      <c r="N4771" s="137"/>
      <c r="O4771" s="58"/>
      <c r="P4771" s="139"/>
      <c r="Q4771" s="58"/>
      <c r="R4771" s="70"/>
      <c r="S4771" s="140"/>
      <c r="T4771" s="58"/>
      <c r="U4771" s="58"/>
      <c r="V4771" s="141"/>
    </row>
    <row r="4772" spans="3:22" x14ac:dyDescent="0.2">
      <c r="C4772" s="70"/>
      <c r="D4772" s="70"/>
      <c r="E4772" s="58"/>
      <c r="F4772" s="136"/>
      <c r="G4772" s="137"/>
      <c r="H4772" s="58"/>
      <c r="I4772" s="58"/>
      <c r="J4772" s="58"/>
      <c r="L4772" s="138"/>
      <c r="M4772" s="58"/>
      <c r="N4772" s="137"/>
      <c r="O4772" s="58"/>
      <c r="P4772" s="139"/>
      <c r="Q4772" s="58"/>
      <c r="R4772" s="70"/>
      <c r="S4772" s="140"/>
      <c r="T4772" s="58"/>
      <c r="U4772" s="58"/>
      <c r="V4772" s="141"/>
    </row>
    <row r="4773" spans="3:22" x14ac:dyDescent="0.2">
      <c r="C4773" s="70"/>
      <c r="D4773" s="70"/>
      <c r="E4773" s="58"/>
      <c r="F4773" s="136"/>
      <c r="G4773" s="137"/>
      <c r="H4773" s="58"/>
      <c r="I4773" s="58"/>
      <c r="J4773" s="58"/>
      <c r="L4773" s="138"/>
      <c r="M4773" s="58"/>
      <c r="N4773" s="137"/>
      <c r="O4773" s="58"/>
      <c r="P4773" s="139"/>
      <c r="Q4773" s="58"/>
      <c r="R4773" s="70"/>
      <c r="S4773" s="140"/>
      <c r="T4773" s="58"/>
      <c r="U4773" s="58"/>
      <c r="V4773" s="141"/>
    </row>
    <row r="4774" spans="3:22" x14ac:dyDescent="0.2">
      <c r="C4774" s="70"/>
      <c r="D4774" s="70"/>
      <c r="E4774" s="58"/>
      <c r="F4774" s="136"/>
      <c r="G4774" s="137"/>
      <c r="H4774" s="58"/>
      <c r="I4774" s="58"/>
      <c r="J4774" s="58"/>
      <c r="L4774" s="138"/>
      <c r="M4774" s="58"/>
      <c r="N4774" s="137"/>
      <c r="O4774" s="58"/>
      <c r="P4774" s="139"/>
      <c r="Q4774" s="58"/>
      <c r="R4774" s="70"/>
      <c r="S4774" s="140"/>
      <c r="T4774" s="58"/>
      <c r="U4774" s="58"/>
      <c r="V4774" s="141"/>
    </row>
    <row r="4775" spans="3:22" x14ac:dyDescent="0.2">
      <c r="C4775" s="70"/>
      <c r="D4775" s="70"/>
      <c r="E4775" s="58"/>
      <c r="F4775" s="136"/>
      <c r="G4775" s="137"/>
      <c r="H4775" s="58"/>
      <c r="I4775" s="58"/>
      <c r="J4775" s="58"/>
      <c r="L4775" s="138"/>
      <c r="M4775" s="58"/>
      <c r="N4775" s="137"/>
      <c r="O4775" s="58"/>
      <c r="P4775" s="139"/>
      <c r="Q4775" s="58"/>
      <c r="R4775" s="70"/>
      <c r="S4775" s="140"/>
      <c r="T4775" s="58"/>
      <c r="U4775" s="58"/>
      <c r="V4775" s="141"/>
    </row>
    <row r="4776" spans="3:22" x14ac:dyDescent="0.2">
      <c r="C4776" s="70"/>
      <c r="D4776" s="70"/>
      <c r="E4776" s="58"/>
      <c r="F4776" s="136"/>
      <c r="G4776" s="137"/>
      <c r="H4776" s="58"/>
      <c r="I4776" s="58"/>
      <c r="J4776" s="58"/>
      <c r="L4776" s="138"/>
      <c r="M4776" s="58"/>
      <c r="N4776" s="137"/>
      <c r="O4776" s="58"/>
      <c r="P4776" s="139"/>
      <c r="Q4776" s="58"/>
      <c r="R4776" s="70"/>
      <c r="S4776" s="140"/>
      <c r="T4776" s="58"/>
      <c r="U4776" s="58"/>
      <c r="V4776" s="141"/>
    </row>
    <row r="4777" spans="3:22" x14ac:dyDescent="0.2">
      <c r="C4777" s="70"/>
      <c r="D4777" s="70"/>
      <c r="E4777" s="58"/>
      <c r="F4777" s="136"/>
      <c r="G4777" s="137"/>
      <c r="H4777" s="58"/>
      <c r="I4777" s="58"/>
      <c r="J4777" s="58"/>
      <c r="L4777" s="138"/>
      <c r="M4777" s="58"/>
      <c r="N4777" s="137"/>
      <c r="O4777" s="58"/>
      <c r="P4777" s="139"/>
      <c r="Q4777" s="58"/>
      <c r="R4777" s="70"/>
      <c r="S4777" s="140"/>
      <c r="T4777" s="58"/>
      <c r="U4777" s="58"/>
      <c r="V4777" s="141"/>
    </row>
    <row r="4778" spans="3:22" x14ac:dyDescent="0.2">
      <c r="C4778" s="70"/>
      <c r="D4778" s="70"/>
      <c r="E4778" s="58"/>
      <c r="F4778" s="136"/>
      <c r="G4778" s="137"/>
      <c r="H4778" s="58"/>
      <c r="I4778" s="58"/>
      <c r="J4778" s="58"/>
      <c r="L4778" s="138"/>
      <c r="M4778" s="58"/>
      <c r="N4778" s="137"/>
      <c r="O4778" s="58"/>
      <c r="P4778" s="139"/>
      <c r="Q4778" s="58"/>
      <c r="R4778" s="70"/>
      <c r="S4778" s="140"/>
      <c r="T4778" s="58"/>
      <c r="U4778" s="58"/>
      <c r="V4778" s="141"/>
    </row>
    <row r="4779" spans="3:22" x14ac:dyDescent="0.2">
      <c r="C4779" s="70"/>
      <c r="D4779" s="70"/>
      <c r="E4779" s="58"/>
      <c r="F4779" s="136"/>
      <c r="G4779" s="137"/>
      <c r="H4779" s="58"/>
      <c r="I4779" s="58"/>
      <c r="J4779" s="58"/>
      <c r="L4779" s="138"/>
      <c r="M4779" s="58"/>
      <c r="N4779" s="137"/>
      <c r="O4779" s="58"/>
      <c r="P4779" s="139"/>
      <c r="Q4779" s="58"/>
      <c r="R4779" s="70"/>
      <c r="S4779" s="140"/>
      <c r="T4779" s="58"/>
      <c r="U4779" s="58"/>
      <c r="V4779" s="141"/>
    </row>
    <row r="4780" spans="3:22" x14ac:dyDescent="0.2">
      <c r="C4780" s="70"/>
      <c r="D4780" s="70"/>
      <c r="E4780" s="58"/>
      <c r="F4780" s="136"/>
      <c r="G4780" s="137"/>
      <c r="H4780" s="58"/>
      <c r="I4780" s="58"/>
      <c r="J4780" s="58"/>
      <c r="L4780" s="138"/>
      <c r="M4780" s="58"/>
      <c r="N4780" s="137"/>
      <c r="O4780" s="58"/>
      <c r="P4780" s="139"/>
      <c r="Q4780" s="58"/>
      <c r="R4780" s="70"/>
      <c r="S4780" s="140"/>
      <c r="T4780" s="58"/>
      <c r="U4780" s="58"/>
      <c r="V4780" s="141"/>
    </row>
    <row r="4781" spans="3:22" x14ac:dyDescent="0.2">
      <c r="C4781" s="70"/>
      <c r="D4781" s="70"/>
      <c r="E4781" s="58"/>
      <c r="F4781" s="136"/>
      <c r="G4781" s="137"/>
      <c r="H4781" s="58"/>
      <c r="I4781" s="58"/>
      <c r="J4781" s="58"/>
      <c r="L4781" s="138"/>
      <c r="M4781" s="58"/>
      <c r="N4781" s="137"/>
      <c r="O4781" s="58"/>
      <c r="P4781" s="139"/>
      <c r="Q4781" s="58"/>
      <c r="R4781" s="70"/>
      <c r="S4781" s="140"/>
      <c r="T4781" s="58"/>
      <c r="U4781" s="58"/>
      <c r="V4781" s="141"/>
    </row>
    <row r="4782" spans="3:22" x14ac:dyDescent="0.2">
      <c r="C4782" s="70"/>
      <c r="D4782" s="70"/>
      <c r="E4782" s="58"/>
      <c r="F4782" s="136"/>
      <c r="G4782" s="137"/>
      <c r="H4782" s="58"/>
      <c r="I4782" s="58"/>
      <c r="J4782" s="58"/>
      <c r="L4782" s="138"/>
      <c r="M4782" s="58"/>
      <c r="N4782" s="137"/>
      <c r="O4782" s="58"/>
      <c r="P4782" s="139"/>
      <c r="Q4782" s="58"/>
      <c r="R4782" s="70"/>
      <c r="S4782" s="140"/>
      <c r="T4782" s="58"/>
      <c r="U4782" s="58"/>
      <c r="V4782" s="141"/>
    </row>
    <row r="4783" spans="3:22" x14ac:dyDescent="0.2">
      <c r="C4783" s="70"/>
      <c r="D4783" s="70"/>
      <c r="E4783" s="58"/>
      <c r="F4783" s="136"/>
      <c r="G4783" s="137"/>
      <c r="H4783" s="58"/>
      <c r="I4783" s="58"/>
      <c r="J4783" s="58"/>
      <c r="L4783" s="138"/>
      <c r="M4783" s="58"/>
      <c r="N4783" s="137"/>
      <c r="O4783" s="58"/>
      <c r="P4783" s="139"/>
      <c r="Q4783" s="58"/>
      <c r="R4783" s="70"/>
      <c r="S4783" s="140"/>
      <c r="T4783" s="58"/>
      <c r="U4783" s="58"/>
      <c r="V4783" s="141"/>
    </row>
    <row r="4784" spans="3:22" x14ac:dyDescent="0.2">
      <c r="C4784" s="70"/>
      <c r="D4784" s="70"/>
      <c r="E4784" s="58"/>
      <c r="F4784" s="136"/>
      <c r="G4784" s="137"/>
      <c r="H4784" s="58"/>
      <c r="I4784" s="58"/>
      <c r="J4784" s="58"/>
      <c r="L4784" s="138"/>
      <c r="M4784" s="58"/>
      <c r="N4784" s="137"/>
      <c r="O4784" s="58"/>
      <c r="P4784" s="139"/>
      <c r="Q4784" s="58"/>
      <c r="R4784" s="70"/>
      <c r="S4784" s="140"/>
      <c r="T4784" s="58"/>
      <c r="U4784" s="58"/>
      <c r="V4784" s="141"/>
    </row>
    <row r="4785" spans="3:22" x14ac:dyDescent="0.2">
      <c r="C4785" s="70"/>
      <c r="D4785" s="70"/>
      <c r="E4785" s="58"/>
      <c r="F4785" s="136"/>
      <c r="G4785" s="137"/>
      <c r="H4785" s="58"/>
      <c r="I4785" s="58"/>
      <c r="J4785" s="58"/>
      <c r="L4785" s="138"/>
      <c r="M4785" s="58"/>
      <c r="N4785" s="137"/>
      <c r="O4785" s="58"/>
      <c r="P4785" s="139"/>
      <c r="Q4785" s="58"/>
      <c r="R4785" s="70"/>
      <c r="S4785" s="140"/>
      <c r="T4785" s="58"/>
      <c r="U4785" s="58"/>
      <c r="V4785" s="141"/>
    </row>
    <row r="4786" spans="3:22" x14ac:dyDescent="0.2">
      <c r="C4786" s="70"/>
      <c r="D4786" s="70"/>
      <c r="E4786" s="58"/>
      <c r="F4786" s="136"/>
      <c r="G4786" s="137"/>
      <c r="H4786" s="58"/>
      <c r="I4786" s="58"/>
      <c r="J4786" s="58"/>
      <c r="L4786" s="138"/>
      <c r="M4786" s="58"/>
      <c r="N4786" s="137"/>
      <c r="O4786" s="58"/>
      <c r="P4786" s="139"/>
      <c r="Q4786" s="58"/>
      <c r="R4786" s="70"/>
      <c r="S4786" s="140"/>
      <c r="T4786" s="58"/>
      <c r="U4786" s="58"/>
      <c r="V4786" s="141"/>
    </row>
    <row r="4787" spans="3:22" x14ac:dyDescent="0.2">
      <c r="C4787" s="70"/>
      <c r="D4787" s="70"/>
      <c r="E4787" s="58"/>
      <c r="F4787" s="136"/>
      <c r="G4787" s="137"/>
      <c r="H4787" s="58"/>
      <c r="I4787" s="58"/>
      <c r="J4787" s="58"/>
      <c r="L4787" s="138"/>
      <c r="M4787" s="58"/>
      <c r="N4787" s="137"/>
      <c r="O4787" s="58"/>
      <c r="P4787" s="139"/>
      <c r="Q4787" s="58"/>
      <c r="R4787" s="70"/>
      <c r="S4787" s="140"/>
      <c r="T4787" s="58"/>
      <c r="U4787" s="58"/>
      <c r="V4787" s="141"/>
    </row>
    <row r="4788" spans="3:22" x14ac:dyDescent="0.2">
      <c r="C4788" s="70"/>
      <c r="D4788" s="70"/>
      <c r="E4788" s="58"/>
      <c r="F4788" s="136"/>
      <c r="G4788" s="137"/>
      <c r="H4788" s="58"/>
      <c r="I4788" s="58"/>
      <c r="J4788" s="58"/>
      <c r="L4788" s="138"/>
      <c r="M4788" s="58"/>
      <c r="N4788" s="137"/>
      <c r="O4788" s="58"/>
      <c r="P4788" s="139"/>
      <c r="Q4788" s="58"/>
      <c r="R4788" s="70"/>
      <c r="S4788" s="140"/>
      <c r="T4788" s="58"/>
      <c r="U4788" s="58"/>
      <c r="V4788" s="141"/>
    </row>
    <row r="4789" spans="3:22" x14ac:dyDescent="0.2">
      <c r="C4789" s="70"/>
      <c r="D4789" s="70"/>
      <c r="E4789" s="58"/>
      <c r="F4789" s="136"/>
      <c r="G4789" s="137"/>
      <c r="H4789" s="58"/>
      <c r="I4789" s="58"/>
      <c r="J4789" s="58"/>
      <c r="L4789" s="138"/>
      <c r="M4789" s="58"/>
      <c r="N4789" s="137"/>
      <c r="O4789" s="58"/>
      <c r="P4789" s="139"/>
      <c r="Q4789" s="58"/>
      <c r="R4789" s="70"/>
      <c r="S4789" s="140"/>
      <c r="T4789" s="58"/>
      <c r="U4789" s="58"/>
      <c r="V4789" s="141"/>
    </row>
    <row r="4790" spans="3:22" x14ac:dyDescent="0.2">
      <c r="C4790" s="70"/>
      <c r="D4790" s="70"/>
      <c r="E4790" s="58"/>
      <c r="F4790" s="136"/>
      <c r="G4790" s="137"/>
      <c r="H4790" s="58"/>
      <c r="I4790" s="58"/>
      <c r="J4790" s="58"/>
      <c r="L4790" s="138"/>
      <c r="M4790" s="58"/>
      <c r="N4790" s="137"/>
      <c r="O4790" s="58"/>
      <c r="P4790" s="139"/>
      <c r="Q4790" s="58"/>
      <c r="R4790" s="70"/>
      <c r="S4790" s="140"/>
      <c r="T4790" s="58"/>
      <c r="U4790" s="58"/>
      <c r="V4790" s="141"/>
    </row>
    <row r="4791" spans="3:22" x14ac:dyDescent="0.2">
      <c r="C4791" s="70"/>
      <c r="D4791" s="70"/>
      <c r="E4791" s="58"/>
      <c r="F4791" s="136"/>
      <c r="G4791" s="137"/>
      <c r="H4791" s="58"/>
      <c r="I4791" s="58"/>
      <c r="J4791" s="58"/>
      <c r="L4791" s="138"/>
      <c r="M4791" s="58"/>
      <c r="N4791" s="137"/>
      <c r="O4791" s="58"/>
      <c r="P4791" s="139"/>
      <c r="Q4791" s="58"/>
      <c r="R4791" s="70"/>
      <c r="S4791" s="140"/>
      <c r="T4791" s="58"/>
      <c r="U4791" s="58"/>
      <c r="V4791" s="141"/>
    </row>
    <row r="4792" spans="3:22" x14ac:dyDescent="0.2">
      <c r="C4792" s="70"/>
      <c r="D4792" s="70"/>
      <c r="E4792" s="58"/>
      <c r="F4792" s="136"/>
      <c r="G4792" s="137"/>
      <c r="H4792" s="58"/>
      <c r="I4792" s="58"/>
      <c r="J4792" s="58"/>
      <c r="L4792" s="138"/>
      <c r="M4792" s="58"/>
      <c r="N4792" s="137"/>
      <c r="O4792" s="58"/>
      <c r="P4792" s="139"/>
      <c r="Q4792" s="58"/>
      <c r="R4792" s="70"/>
      <c r="S4792" s="140"/>
      <c r="T4792" s="58"/>
      <c r="U4792" s="58"/>
      <c r="V4792" s="141"/>
    </row>
    <row r="4793" spans="3:22" x14ac:dyDescent="0.2">
      <c r="C4793" s="70"/>
      <c r="D4793" s="70"/>
      <c r="E4793" s="58"/>
      <c r="F4793" s="136"/>
      <c r="G4793" s="137"/>
      <c r="H4793" s="58"/>
      <c r="I4793" s="58"/>
      <c r="J4793" s="58"/>
      <c r="L4793" s="138"/>
      <c r="M4793" s="58"/>
      <c r="N4793" s="137"/>
      <c r="O4793" s="58"/>
      <c r="P4793" s="139"/>
      <c r="Q4793" s="58"/>
      <c r="R4793" s="70"/>
      <c r="S4793" s="140"/>
      <c r="T4793" s="58"/>
      <c r="U4793" s="58"/>
      <c r="V4793" s="141"/>
    </row>
    <row r="4794" spans="3:22" x14ac:dyDescent="0.2">
      <c r="C4794" s="70"/>
      <c r="D4794" s="70"/>
      <c r="E4794" s="58"/>
      <c r="F4794" s="136"/>
      <c r="G4794" s="137"/>
      <c r="H4794" s="58"/>
      <c r="I4794" s="58"/>
      <c r="J4794" s="58"/>
      <c r="L4794" s="138"/>
      <c r="M4794" s="58"/>
      <c r="N4794" s="137"/>
      <c r="O4794" s="58"/>
      <c r="P4794" s="139"/>
      <c r="Q4794" s="58"/>
      <c r="R4794" s="70"/>
      <c r="S4794" s="140"/>
      <c r="T4794" s="58"/>
      <c r="U4794" s="58"/>
      <c r="V4794" s="141"/>
    </row>
    <row r="4795" spans="3:22" x14ac:dyDescent="0.2">
      <c r="C4795" s="70"/>
      <c r="D4795" s="70"/>
      <c r="E4795" s="58"/>
      <c r="F4795" s="136"/>
      <c r="G4795" s="137"/>
      <c r="H4795" s="58"/>
      <c r="I4795" s="58"/>
      <c r="J4795" s="58"/>
      <c r="L4795" s="138"/>
      <c r="M4795" s="58"/>
      <c r="N4795" s="137"/>
      <c r="O4795" s="58"/>
      <c r="P4795" s="139"/>
      <c r="Q4795" s="58"/>
      <c r="R4795" s="70"/>
      <c r="S4795" s="140"/>
      <c r="T4795" s="58"/>
      <c r="U4795" s="58"/>
      <c r="V4795" s="141"/>
    </row>
    <row r="4796" spans="3:22" x14ac:dyDescent="0.2">
      <c r="C4796" s="70"/>
      <c r="D4796" s="70"/>
      <c r="E4796" s="58"/>
      <c r="F4796" s="136"/>
      <c r="G4796" s="137"/>
      <c r="H4796" s="58"/>
      <c r="I4796" s="58"/>
      <c r="J4796" s="58"/>
      <c r="L4796" s="138"/>
      <c r="M4796" s="58"/>
      <c r="N4796" s="137"/>
      <c r="O4796" s="58"/>
      <c r="P4796" s="139"/>
      <c r="Q4796" s="58"/>
      <c r="R4796" s="70"/>
      <c r="S4796" s="140"/>
      <c r="T4796" s="58"/>
      <c r="U4796" s="58"/>
      <c r="V4796" s="141"/>
    </row>
    <row r="4797" spans="3:22" x14ac:dyDescent="0.2">
      <c r="C4797" s="70"/>
      <c r="D4797" s="70"/>
      <c r="E4797" s="58"/>
      <c r="F4797" s="136"/>
      <c r="G4797" s="137"/>
      <c r="H4797" s="58"/>
      <c r="I4797" s="58"/>
      <c r="J4797" s="58"/>
      <c r="L4797" s="138"/>
      <c r="M4797" s="58"/>
      <c r="N4797" s="137"/>
      <c r="O4797" s="58"/>
      <c r="P4797" s="139"/>
      <c r="Q4797" s="58"/>
      <c r="R4797" s="70"/>
      <c r="S4797" s="140"/>
      <c r="T4797" s="58"/>
      <c r="U4797" s="58"/>
      <c r="V4797" s="141"/>
    </row>
    <row r="4798" spans="3:22" x14ac:dyDescent="0.2">
      <c r="C4798" s="70"/>
      <c r="D4798" s="70"/>
      <c r="E4798" s="58"/>
      <c r="F4798" s="136"/>
      <c r="G4798" s="137"/>
      <c r="H4798" s="58"/>
      <c r="I4798" s="58"/>
      <c r="J4798" s="58"/>
      <c r="L4798" s="138"/>
      <c r="M4798" s="58"/>
      <c r="N4798" s="137"/>
      <c r="O4798" s="58"/>
      <c r="P4798" s="139"/>
      <c r="Q4798" s="58"/>
      <c r="R4798" s="70"/>
      <c r="S4798" s="140"/>
      <c r="T4798" s="58"/>
      <c r="U4798" s="58"/>
      <c r="V4798" s="141"/>
    </row>
    <row r="4799" spans="3:22" x14ac:dyDescent="0.2">
      <c r="C4799" s="70"/>
      <c r="D4799" s="70"/>
      <c r="E4799" s="58"/>
      <c r="F4799" s="136"/>
      <c r="G4799" s="137"/>
      <c r="H4799" s="58"/>
      <c r="I4799" s="58"/>
      <c r="J4799" s="58"/>
      <c r="L4799" s="138"/>
      <c r="M4799" s="58"/>
      <c r="N4799" s="137"/>
      <c r="O4799" s="58"/>
      <c r="P4799" s="139"/>
      <c r="Q4799" s="58"/>
      <c r="R4799" s="70"/>
      <c r="S4799" s="140"/>
      <c r="T4799" s="58"/>
      <c r="U4799" s="58"/>
      <c r="V4799" s="141"/>
    </row>
    <row r="4800" spans="3:22" x14ac:dyDescent="0.2">
      <c r="C4800" s="70"/>
      <c r="D4800" s="70"/>
      <c r="E4800" s="58"/>
      <c r="F4800" s="136"/>
      <c r="G4800" s="137"/>
      <c r="H4800" s="58"/>
      <c r="I4800" s="58"/>
      <c r="J4800" s="58"/>
      <c r="L4800" s="138"/>
      <c r="M4800" s="58"/>
      <c r="N4800" s="137"/>
      <c r="O4800" s="58"/>
      <c r="P4800" s="139"/>
      <c r="Q4800" s="58"/>
      <c r="R4800" s="70"/>
      <c r="S4800" s="140"/>
      <c r="T4800" s="58"/>
      <c r="U4800" s="58"/>
      <c r="V4800" s="141"/>
    </row>
    <row r="4801" spans="3:22" x14ac:dyDescent="0.2">
      <c r="C4801" s="70"/>
      <c r="D4801" s="70"/>
      <c r="E4801" s="58"/>
      <c r="F4801" s="136"/>
      <c r="G4801" s="137"/>
      <c r="H4801" s="58"/>
      <c r="I4801" s="58"/>
      <c r="J4801" s="58"/>
      <c r="L4801" s="138"/>
      <c r="M4801" s="58"/>
      <c r="N4801" s="137"/>
      <c r="O4801" s="58"/>
      <c r="P4801" s="139"/>
      <c r="Q4801" s="58"/>
      <c r="R4801" s="70"/>
      <c r="S4801" s="140"/>
      <c r="T4801" s="58"/>
      <c r="U4801" s="58"/>
      <c r="V4801" s="141"/>
    </row>
    <row r="4802" spans="3:22" x14ac:dyDescent="0.2">
      <c r="C4802" s="70"/>
      <c r="D4802" s="70"/>
      <c r="E4802" s="58"/>
      <c r="F4802" s="136"/>
      <c r="G4802" s="137"/>
      <c r="H4802" s="58"/>
      <c r="I4802" s="58"/>
      <c r="J4802" s="58"/>
      <c r="L4802" s="138"/>
      <c r="M4802" s="58"/>
      <c r="N4802" s="137"/>
      <c r="O4802" s="58"/>
      <c r="P4802" s="139"/>
      <c r="Q4802" s="58"/>
      <c r="R4802" s="70"/>
      <c r="S4802" s="140"/>
      <c r="T4802" s="58"/>
      <c r="U4802" s="58"/>
      <c r="V4802" s="141"/>
    </row>
    <row r="4803" spans="3:22" x14ac:dyDescent="0.2">
      <c r="C4803" s="70"/>
      <c r="D4803" s="70"/>
      <c r="E4803" s="58"/>
      <c r="F4803" s="136"/>
      <c r="G4803" s="137"/>
      <c r="H4803" s="58"/>
      <c r="I4803" s="58"/>
      <c r="J4803" s="58"/>
      <c r="L4803" s="138"/>
      <c r="M4803" s="58"/>
      <c r="N4803" s="137"/>
      <c r="O4803" s="58"/>
      <c r="P4803" s="139"/>
      <c r="Q4803" s="58"/>
      <c r="R4803" s="70"/>
      <c r="S4803" s="140"/>
      <c r="T4803" s="58"/>
      <c r="U4803" s="58"/>
      <c r="V4803" s="141"/>
    </row>
    <row r="4804" spans="3:22" x14ac:dyDescent="0.2">
      <c r="C4804" s="70"/>
      <c r="D4804" s="70"/>
      <c r="E4804" s="58"/>
      <c r="F4804" s="136"/>
      <c r="G4804" s="137"/>
      <c r="H4804" s="58"/>
      <c r="I4804" s="58"/>
      <c r="J4804" s="58"/>
      <c r="L4804" s="138"/>
      <c r="M4804" s="58"/>
      <c r="N4804" s="137"/>
      <c r="O4804" s="58"/>
      <c r="P4804" s="139"/>
      <c r="Q4804" s="58"/>
      <c r="R4804" s="70"/>
      <c r="S4804" s="140"/>
      <c r="T4804" s="58"/>
      <c r="U4804" s="58"/>
      <c r="V4804" s="141"/>
    </row>
    <row r="4805" spans="3:22" x14ac:dyDescent="0.2">
      <c r="C4805" s="70"/>
      <c r="D4805" s="70"/>
      <c r="E4805" s="58"/>
      <c r="F4805" s="136"/>
      <c r="G4805" s="137"/>
      <c r="H4805" s="58"/>
      <c r="I4805" s="58"/>
      <c r="J4805" s="58"/>
      <c r="L4805" s="138"/>
      <c r="M4805" s="58"/>
      <c r="N4805" s="137"/>
      <c r="O4805" s="58"/>
      <c r="P4805" s="139"/>
      <c r="Q4805" s="58"/>
      <c r="R4805" s="70"/>
      <c r="S4805" s="140"/>
      <c r="T4805" s="58"/>
      <c r="U4805" s="58"/>
      <c r="V4805" s="141"/>
    </row>
    <row r="4806" spans="3:22" x14ac:dyDescent="0.2">
      <c r="C4806" s="70"/>
      <c r="D4806" s="70"/>
      <c r="E4806" s="58"/>
      <c r="F4806" s="136"/>
      <c r="G4806" s="137"/>
      <c r="H4806" s="58"/>
      <c r="I4806" s="58"/>
      <c r="J4806" s="58"/>
      <c r="L4806" s="138"/>
      <c r="M4806" s="58"/>
      <c r="N4806" s="137"/>
      <c r="O4806" s="58"/>
      <c r="P4806" s="139"/>
      <c r="Q4806" s="58"/>
      <c r="R4806" s="70"/>
      <c r="S4806" s="140"/>
      <c r="T4806" s="58"/>
      <c r="U4806" s="58"/>
      <c r="V4806" s="141"/>
    </row>
    <row r="4807" spans="3:22" x14ac:dyDescent="0.2">
      <c r="C4807" s="70"/>
      <c r="D4807" s="70"/>
      <c r="E4807" s="58"/>
      <c r="F4807" s="136"/>
      <c r="G4807" s="137"/>
      <c r="H4807" s="58"/>
      <c r="I4807" s="58"/>
      <c r="J4807" s="58"/>
      <c r="L4807" s="138"/>
      <c r="M4807" s="58"/>
      <c r="N4807" s="137"/>
      <c r="O4807" s="58"/>
      <c r="P4807" s="139"/>
      <c r="Q4807" s="58"/>
      <c r="R4807" s="70"/>
      <c r="S4807" s="140"/>
      <c r="T4807" s="58"/>
      <c r="U4807" s="58"/>
      <c r="V4807" s="141"/>
    </row>
    <row r="4808" spans="3:22" x14ac:dyDescent="0.2">
      <c r="C4808" s="70"/>
      <c r="D4808" s="70"/>
      <c r="E4808" s="58"/>
      <c r="F4808" s="136"/>
      <c r="G4808" s="137"/>
      <c r="H4808" s="58"/>
      <c r="I4808" s="58"/>
      <c r="J4808" s="58"/>
      <c r="L4808" s="138"/>
      <c r="M4808" s="58"/>
      <c r="N4808" s="137"/>
      <c r="O4808" s="58"/>
      <c r="P4808" s="139"/>
      <c r="Q4808" s="58"/>
      <c r="R4808" s="70"/>
      <c r="S4808" s="140"/>
      <c r="T4808" s="58"/>
      <c r="U4808" s="58"/>
      <c r="V4808" s="141"/>
    </row>
    <row r="4809" spans="3:22" x14ac:dyDescent="0.2">
      <c r="C4809" s="70"/>
      <c r="D4809" s="70"/>
      <c r="E4809" s="58"/>
      <c r="F4809" s="136"/>
      <c r="G4809" s="137"/>
      <c r="H4809" s="58"/>
      <c r="I4809" s="58"/>
      <c r="J4809" s="58"/>
      <c r="L4809" s="138"/>
      <c r="M4809" s="58"/>
      <c r="N4809" s="137"/>
      <c r="O4809" s="58"/>
      <c r="P4809" s="139"/>
      <c r="Q4809" s="58"/>
      <c r="R4809" s="70"/>
      <c r="S4809" s="140"/>
      <c r="T4809" s="58"/>
      <c r="U4809" s="58"/>
      <c r="V4809" s="141"/>
    </row>
    <row r="4810" spans="3:22" x14ac:dyDescent="0.2">
      <c r="C4810" s="70"/>
      <c r="D4810" s="70"/>
      <c r="E4810" s="58"/>
      <c r="F4810" s="136"/>
      <c r="G4810" s="137"/>
      <c r="H4810" s="58"/>
      <c r="I4810" s="58"/>
      <c r="J4810" s="58"/>
      <c r="L4810" s="138"/>
      <c r="M4810" s="58"/>
      <c r="N4810" s="137"/>
      <c r="O4810" s="58"/>
      <c r="P4810" s="139"/>
      <c r="Q4810" s="58"/>
      <c r="R4810" s="70"/>
      <c r="S4810" s="140"/>
      <c r="T4810" s="58"/>
      <c r="U4810" s="58"/>
      <c r="V4810" s="141"/>
    </row>
    <row r="4811" spans="3:22" x14ac:dyDescent="0.2">
      <c r="C4811" s="70"/>
      <c r="D4811" s="70"/>
      <c r="E4811" s="58"/>
      <c r="F4811" s="136"/>
      <c r="G4811" s="137"/>
      <c r="H4811" s="58"/>
      <c r="I4811" s="58"/>
      <c r="J4811" s="58"/>
      <c r="L4811" s="138"/>
      <c r="M4811" s="58"/>
      <c r="N4811" s="137"/>
      <c r="O4811" s="58"/>
      <c r="P4811" s="139"/>
      <c r="Q4811" s="58"/>
      <c r="R4811" s="70"/>
      <c r="S4811" s="140"/>
      <c r="T4811" s="58"/>
      <c r="U4811" s="58"/>
      <c r="V4811" s="141"/>
    </row>
    <row r="4812" spans="3:22" x14ac:dyDescent="0.2">
      <c r="C4812" s="70"/>
      <c r="D4812" s="70"/>
      <c r="E4812" s="58"/>
      <c r="F4812" s="136"/>
      <c r="G4812" s="137"/>
      <c r="H4812" s="58"/>
      <c r="I4812" s="58"/>
      <c r="J4812" s="58"/>
      <c r="L4812" s="138"/>
      <c r="M4812" s="58"/>
      <c r="N4812" s="137"/>
      <c r="O4812" s="58"/>
      <c r="P4812" s="139"/>
      <c r="Q4812" s="58"/>
      <c r="R4812" s="70"/>
      <c r="S4812" s="140"/>
      <c r="T4812" s="58"/>
      <c r="U4812" s="58"/>
      <c r="V4812" s="141"/>
    </row>
    <row r="4813" spans="3:22" x14ac:dyDescent="0.2">
      <c r="C4813" s="70"/>
      <c r="D4813" s="70"/>
      <c r="E4813" s="58"/>
      <c r="F4813" s="136"/>
      <c r="G4813" s="137"/>
      <c r="H4813" s="58"/>
      <c r="I4813" s="58"/>
      <c r="J4813" s="58"/>
      <c r="L4813" s="138"/>
      <c r="M4813" s="58"/>
      <c r="N4813" s="137"/>
      <c r="O4813" s="58"/>
      <c r="P4813" s="139"/>
      <c r="Q4813" s="58"/>
      <c r="R4813" s="70"/>
      <c r="S4813" s="140"/>
      <c r="T4813" s="58"/>
      <c r="U4813" s="58"/>
      <c r="V4813" s="141"/>
    </row>
    <row r="4814" spans="3:22" x14ac:dyDescent="0.2">
      <c r="C4814" s="70"/>
      <c r="D4814" s="70"/>
      <c r="E4814" s="58"/>
      <c r="F4814" s="136"/>
      <c r="G4814" s="137"/>
      <c r="H4814" s="58"/>
      <c r="I4814" s="58"/>
      <c r="J4814" s="58"/>
      <c r="L4814" s="138"/>
      <c r="M4814" s="58"/>
      <c r="N4814" s="137"/>
      <c r="O4814" s="58"/>
      <c r="P4814" s="139"/>
      <c r="Q4814" s="58"/>
      <c r="R4814" s="70"/>
      <c r="S4814" s="140"/>
      <c r="T4814" s="58"/>
      <c r="U4814" s="58"/>
      <c r="V4814" s="141"/>
    </row>
    <row r="4815" spans="3:22" x14ac:dyDescent="0.2">
      <c r="C4815" s="70"/>
      <c r="D4815" s="70"/>
      <c r="E4815" s="58"/>
      <c r="F4815" s="136"/>
      <c r="G4815" s="137"/>
      <c r="H4815" s="58"/>
      <c r="I4815" s="58"/>
      <c r="J4815" s="58"/>
      <c r="L4815" s="138"/>
      <c r="M4815" s="58"/>
      <c r="N4815" s="137"/>
      <c r="O4815" s="58"/>
      <c r="P4815" s="139"/>
      <c r="Q4815" s="58"/>
      <c r="R4815" s="70"/>
      <c r="S4815" s="140"/>
      <c r="T4815" s="58"/>
      <c r="U4815" s="58"/>
      <c r="V4815" s="141"/>
    </row>
    <row r="4816" spans="3:22" x14ac:dyDescent="0.2">
      <c r="C4816" s="70"/>
      <c r="D4816" s="70"/>
      <c r="E4816" s="58"/>
      <c r="F4816" s="136"/>
      <c r="G4816" s="137"/>
      <c r="H4816" s="58"/>
      <c r="I4816" s="58"/>
      <c r="J4816" s="58"/>
      <c r="L4816" s="138"/>
      <c r="M4816" s="58"/>
      <c r="N4816" s="137"/>
      <c r="O4816" s="58"/>
      <c r="P4816" s="139"/>
      <c r="Q4816" s="58"/>
      <c r="R4816" s="70"/>
      <c r="S4816" s="140"/>
      <c r="T4816" s="58"/>
      <c r="U4816" s="58"/>
      <c r="V4816" s="141"/>
    </row>
    <row r="4817" spans="3:22" x14ac:dyDescent="0.2">
      <c r="C4817" s="70"/>
      <c r="D4817" s="70"/>
      <c r="E4817" s="58"/>
      <c r="F4817" s="136"/>
      <c r="G4817" s="137"/>
      <c r="H4817" s="58"/>
      <c r="I4817" s="58"/>
      <c r="J4817" s="58"/>
      <c r="L4817" s="138"/>
      <c r="M4817" s="58"/>
      <c r="N4817" s="137"/>
      <c r="O4817" s="58"/>
      <c r="P4817" s="139"/>
      <c r="Q4817" s="58"/>
      <c r="R4817" s="70"/>
      <c r="S4817" s="140"/>
      <c r="T4817" s="58"/>
      <c r="U4817" s="58"/>
      <c r="V4817" s="141"/>
    </row>
    <row r="4818" spans="3:22" x14ac:dyDescent="0.2">
      <c r="C4818" s="70"/>
      <c r="D4818" s="70"/>
      <c r="E4818" s="58"/>
      <c r="F4818" s="136"/>
      <c r="G4818" s="137"/>
      <c r="H4818" s="58"/>
      <c r="I4818" s="58"/>
      <c r="J4818" s="58"/>
      <c r="L4818" s="138"/>
      <c r="M4818" s="58"/>
      <c r="N4818" s="137"/>
      <c r="O4818" s="58"/>
      <c r="P4818" s="139"/>
      <c r="Q4818" s="58"/>
      <c r="R4818" s="70"/>
      <c r="S4818" s="140"/>
      <c r="T4818" s="58"/>
      <c r="U4818" s="58"/>
      <c r="V4818" s="141"/>
    </row>
    <row r="4819" spans="3:22" x14ac:dyDescent="0.2">
      <c r="C4819" s="70"/>
      <c r="D4819" s="70"/>
      <c r="E4819" s="58"/>
      <c r="F4819" s="136"/>
      <c r="G4819" s="137"/>
      <c r="H4819" s="58"/>
      <c r="I4819" s="58"/>
      <c r="J4819" s="58"/>
      <c r="L4819" s="138"/>
      <c r="M4819" s="58"/>
      <c r="N4819" s="137"/>
      <c r="O4819" s="58"/>
      <c r="P4819" s="139"/>
      <c r="Q4819" s="58"/>
      <c r="R4819" s="70"/>
      <c r="S4819" s="140"/>
      <c r="T4819" s="58"/>
      <c r="U4819" s="58"/>
      <c r="V4819" s="141"/>
    </row>
    <row r="4820" spans="3:22" x14ac:dyDescent="0.2">
      <c r="C4820" s="70"/>
      <c r="D4820" s="70"/>
      <c r="E4820" s="58"/>
      <c r="F4820" s="136"/>
      <c r="G4820" s="137"/>
      <c r="H4820" s="58"/>
      <c r="I4820" s="58"/>
      <c r="J4820" s="58"/>
      <c r="L4820" s="138"/>
      <c r="M4820" s="58"/>
      <c r="N4820" s="137"/>
      <c r="O4820" s="58"/>
      <c r="P4820" s="139"/>
      <c r="Q4820" s="58"/>
      <c r="R4820" s="70"/>
      <c r="S4820" s="140"/>
      <c r="T4820" s="58"/>
      <c r="U4820" s="58"/>
      <c r="V4820" s="141"/>
    </row>
    <row r="4821" spans="3:22" x14ac:dyDescent="0.2">
      <c r="C4821" s="70"/>
      <c r="D4821" s="70"/>
      <c r="E4821" s="58"/>
      <c r="F4821" s="136"/>
      <c r="G4821" s="137"/>
      <c r="H4821" s="58"/>
      <c r="I4821" s="58"/>
      <c r="J4821" s="58"/>
      <c r="L4821" s="138"/>
      <c r="M4821" s="58"/>
      <c r="N4821" s="137"/>
      <c r="O4821" s="58"/>
      <c r="P4821" s="139"/>
      <c r="Q4821" s="58"/>
      <c r="R4821" s="70"/>
      <c r="S4821" s="140"/>
      <c r="T4821" s="58"/>
      <c r="U4821" s="58"/>
      <c r="V4821" s="141"/>
    </row>
    <row r="4822" spans="3:22" x14ac:dyDescent="0.2">
      <c r="C4822" s="70"/>
      <c r="D4822" s="70"/>
      <c r="E4822" s="58"/>
      <c r="F4822" s="136"/>
      <c r="G4822" s="137"/>
      <c r="H4822" s="58"/>
      <c r="I4822" s="58"/>
      <c r="J4822" s="58"/>
      <c r="L4822" s="138"/>
      <c r="M4822" s="58"/>
      <c r="N4822" s="137"/>
      <c r="O4822" s="58"/>
      <c r="P4822" s="139"/>
      <c r="Q4822" s="58"/>
      <c r="R4822" s="70"/>
      <c r="S4822" s="140"/>
      <c r="T4822" s="58"/>
      <c r="U4822" s="58"/>
      <c r="V4822" s="141"/>
    </row>
    <row r="4823" spans="3:22" x14ac:dyDescent="0.2">
      <c r="C4823" s="70"/>
      <c r="D4823" s="70"/>
      <c r="E4823" s="58"/>
      <c r="F4823" s="136"/>
      <c r="G4823" s="137"/>
      <c r="H4823" s="58"/>
      <c r="I4823" s="58"/>
      <c r="J4823" s="58"/>
      <c r="L4823" s="138"/>
      <c r="M4823" s="58"/>
      <c r="N4823" s="137"/>
      <c r="O4823" s="58"/>
      <c r="P4823" s="139"/>
      <c r="Q4823" s="58"/>
      <c r="R4823" s="70"/>
      <c r="S4823" s="140"/>
      <c r="T4823" s="58"/>
      <c r="U4823" s="58"/>
      <c r="V4823" s="141"/>
    </row>
    <row r="4824" spans="3:22" x14ac:dyDescent="0.2">
      <c r="C4824" s="70"/>
      <c r="D4824" s="70"/>
      <c r="E4824" s="58"/>
      <c r="F4824" s="136"/>
      <c r="G4824" s="137"/>
      <c r="H4824" s="58"/>
      <c r="I4824" s="58"/>
      <c r="J4824" s="58"/>
      <c r="L4824" s="138"/>
      <c r="M4824" s="58"/>
      <c r="N4824" s="137"/>
      <c r="O4824" s="58"/>
      <c r="P4824" s="139"/>
      <c r="Q4824" s="58"/>
      <c r="R4824" s="70"/>
      <c r="S4824" s="140"/>
      <c r="T4824" s="58"/>
      <c r="U4824" s="58"/>
      <c r="V4824" s="141"/>
    </row>
    <row r="4825" spans="3:22" x14ac:dyDescent="0.2">
      <c r="C4825" s="70"/>
      <c r="D4825" s="70"/>
      <c r="E4825" s="58"/>
      <c r="F4825" s="136"/>
      <c r="G4825" s="137"/>
      <c r="H4825" s="58"/>
      <c r="I4825" s="58"/>
      <c r="J4825" s="58"/>
      <c r="L4825" s="138"/>
      <c r="M4825" s="58"/>
      <c r="N4825" s="137"/>
      <c r="O4825" s="58"/>
      <c r="P4825" s="139"/>
      <c r="Q4825" s="58"/>
      <c r="R4825" s="70"/>
      <c r="S4825" s="140"/>
      <c r="T4825" s="58"/>
      <c r="U4825" s="58"/>
      <c r="V4825" s="141"/>
    </row>
    <row r="4826" spans="3:22" x14ac:dyDescent="0.2">
      <c r="C4826" s="70"/>
      <c r="D4826" s="70"/>
      <c r="E4826" s="58"/>
      <c r="F4826" s="136"/>
      <c r="G4826" s="137"/>
      <c r="H4826" s="58"/>
      <c r="I4826" s="58"/>
      <c r="J4826" s="58"/>
      <c r="L4826" s="138"/>
      <c r="M4826" s="58"/>
      <c r="N4826" s="137"/>
      <c r="O4826" s="58"/>
      <c r="P4826" s="139"/>
      <c r="Q4826" s="58"/>
      <c r="R4826" s="70"/>
      <c r="S4826" s="140"/>
      <c r="T4826" s="58"/>
      <c r="U4826" s="58"/>
      <c r="V4826" s="141"/>
    </row>
    <row r="4827" spans="3:22" x14ac:dyDescent="0.2">
      <c r="C4827" s="70"/>
      <c r="D4827" s="70"/>
      <c r="E4827" s="58"/>
      <c r="F4827" s="136"/>
      <c r="G4827" s="137"/>
      <c r="H4827" s="58"/>
      <c r="I4827" s="58"/>
      <c r="J4827" s="58"/>
      <c r="L4827" s="138"/>
      <c r="M4827" s="58"/>
      <c r="N4827" s="137"/>
      <c r="O4827" s="58"/>
      <c r="P4827" s="139"/>
      <c r="Q4827" s="58"/>
      <c r="R4827" s="70"/>
      <c r="S4827" s="140"/>
      <c r="T4827" s="58"/>
      <c r="U4827" s="58"/>
      <c r="V4827" s="141"/>
    </row>
    <row r="4828" spans="3:22" x14ac:dyDescent="0.2">
      <c r="C4828" s="70"/>
      <c r="D4828" s="70"/>
      <c r="E4828" s="58"/>
      <c r="F4828" s="136"/>
      <c r="G4828" s="137"/>
      <c r="H4828" s="58"/>
      <c r="I4828" s="58"/>
      <c r="J4828" s="58"/>
      <c r="L4828" s="138"/>
      <c r="M4828" s="58"/>
      <c r="N4828" s="137"/>
      <c r="O4828" s="58"/>
      <c r="P4828" s="139"/>
      <c r="Q4828" s="58"/>
      <c r="R4828" s="70"/>
      <c r="S4828" s="140"/>
      <c r="T4828" s="58"/>
      <c r="U4828" s="58"/>
      <c r="V4828" s="141"/>
    </row>
    <row r="4829" spans="3:22" x14ac:dyDescent="0.2">
      <c r="C4829" s="70"/>
      <c r="D4829" s="70"/>
      <c r="E4829" s="58"/>
      <c r="F4829" s="136"/>
      <c r="G4829" s="137"/>
      <c r="H4829" s="58"/>
      <c r="I4829" s="58"/>
      <c r="J4829" s="58"/>
      <c r="L4829" s="138"/>
      <c r="M4829" s="58"/>
      <c r="N4829" s="137"/>
      <c r="O4829" s="58"/>
      <c r="P4829" s="139"/>
      <c r="Q4829" s="58"/>
      <c r="R4829" s="70"/>
      <c r="S4829" s="140"/>
      <c r="T4829" s="58"/>
      <c r="U4829" s="58"/>
      <c r="V4829" s="141"/>
    </row>
    <row r="4830" spans="3:22" x14ac:dyDescent="0.2">
      <c r="C4830" s="70"/>
      <c r="D4830" s="70"/>
      <c r="E4830" s="58"/>
      <c r="F4830" s="136"/>
      <c r="G4830" s="137"/>
      <c r="H4830" s="58"/>
      <c r="I4830" s="58"/>
      <c r="J4830" s="58"/>
      <c r="L4830" s="138"/>
      <c r="M4830" s="58"/>
      <c r="N4830" s="137"/>
      <c r="O4830" s="58"/>
      <c r="P4830" s="139"/>
      <c r="Q4830" s="58"/>
      <c r="R4830" s="70"/>
      <c r="S4830" s="140"/>
      <c r="T4830" s="58"/>
      <c r="U4830" s="58"/>
      <c r="V4830" s="141"/>
    </row>
    <row r="4831" spans="3:22" x14ac:dyDescent="0.2">
      <c r="C4831" s="70"/>
      <c r="D4831" s="70"/>
      <c r="E4831" s="58"/>
      <c r="F4831" s="136"/>
      <c r="G4831" s="137"/>
      <c r="H4831" s="58"/>
      <c r="I4831" s="58"/>
      <c r="J4831" s="58"/>
      <c r="L4831" s="138"/>
      <c r="M4831" s="58"/>
      <c r="N4831" s="137"/>
      <c r="O4831" s="58"/>
      <c r="P4831" s="139"/>
      <c r="Q4831" s="58"/>
      <c r="R4831" s="70"/>
      <c r="S4831" s="140"/>
      <c r="T4831" s="58"/>
      <c r="U4831" s="58"/>
      <c r="V4831" s="141"/>
    </row>
    <row r="4832" spans="3:22" x14ac:dyDescent="0.2">
      <c r="C4832" s="70"/>
      <c r="D4832" s="70"/>
      <c r="E4832" s="58"/>
      <c r="F4832" s="136"/>
      <c r="G4832" s="137"/>
      <c r="H4832" s="58"/>
      <c r="I4832" s="58"/>
      <c r="J4832" s="58"/>
      <c r="L4832" s="138"/>
      <c r="M4832" s="58"/>
      <c r="N4832" s="137"/>
      <c r="O4832" s="58"/>
      <c r="P4832" s="139"/>
      <c r="Q4832" s="58"/>
      <c r="R4832" s="70"/>
      <c r="S4832" s="140"/>
      <c r="T4832" s="58"/>
      <c r="U4832" s="58"/>
      <c r="V4832" s="141"/>
    </row>
    <row r="4833" spans="3:22" x14ac:dyDescent="0.2">
      <c r="C4833" s="70"/>
      <c r="D4833" s="70"/>
      <c r="E4833" s="58"/>
      <c r="F4833" s="136"/>
      <c r="G4833" s="137"/>
      <c r="H4833" s="58"/>
      <c r="I4833" s="58"/>
      <c r="J4833" s="58"/>
      <c r="L4833" s="138"/>
      <c r="M4833" s="58"/>
      <c r="N4833" s="137"/>
      <c r="O4833" s="58"/>
      <c r="P4833" s="139"/>
      <c r="Q4833" s="58"/>
      <c r="R4833" s="70"/>
      <c r="S4833" s="140"/>
      <c r="T4833" s="58"/>
      <c r="U4833" s="58"/>
      <c r="V4833" s="141"/>
    </row>
    <row r="4834" spans="3:22" x14ac:dyDescent="0.2">
      <c r="C4834" s="70"/>
      <c r="D4834" s="70"/>
      <c r="E4834" s="58"/>
      <c r="F4834" s="136"/>
      <c r="G4834" s="137"/>
      <c r="H4834" s="58"/>
      <c r="I4834" s="58"/>
      <c r="J4834" s="58"/>
      <c r="L4834" s="138"/>
      <c r="M4834" s="58"/>
      <c r="N4834" s="137"/>
      <c r="O4834" s="58"/>
      <c r="P4834" s="139"/>
      <c r="Q4834" s="58"/>
      <c r="R4834" s="70"/>
      <c r="S4834" s="140"/>
      <c r="T4834" s="58"/>
      <c r="U4834" s="58"/>
      <c r="V4834" s="141"/>
    </row>
    <row r="4835" spans="3:22" x14ac:dyDescent="0.2">
      <c r="C4835" s="70"/>
      <c r="D4835" s="70"/>
      <c r="E4835" s="58"/>
      <c r="F4835" s="136"/>
      <c r="G4835" s="137"/>
      <c r="H4835" s="58"/>
      <c r="I4835" s="58"/>
      <c r="J4835" s="58"/>
      <c r="L4835" s="138"/>
      <c r="M4835" s="58"/>
      <c r="N4835" s="137"/>
      <c r="O4835" s="58"/>
      <c r="P4835" s="139"/>
      <c r="Q4835" s="58"/>
      <c r="R4835" s="70"/>
      <c r="S4835" s="140"/>
      <c r="T4835" s="58"/>
      <c r="U4835" s="58"/>
      <c r="V4835" s="141"/>
    </row>
    <row r="4836" spans="3:22" x14ac:dyDescent="0.2">
      <c r="C4836" s="70"/>
      <c r="D4836" s="70"/>
      <c r="E4836" s="58"/>
      <c r="F4836" s="136"/>
      <c r="G4836" s="137"/>
      <c r="H4836" s="58"/>
      <c r="I4836" s="58"/>
      <c r="J4836" s="58"/>
      <c r="L4836" s="138"/>
      <c r="M4836" s="58"/>
      <c r="N4836" s="137"/>
      <c r="O4836" s="58"/>
      <c r="P4836" s="139"/>
      <c r="Q4836" s="58"/>
      <c r="R4836" s="70"/>
      <c r="S4836" s="140"/>
      <c r="T4836" s="58"/>
      <c r="U4836" s="58"/>
      <c r="V4836" s="141"/>
    </row>
    <row r="4837" spans="3:22" x14ac:dyDescent="0.2">
      <c r="C4837" s="70"/>
      <c r="D4837" s="70"/>
      <c r="E4837" s="58"/>
      <c r="F4837" s="136"/>
      <c r="G4837" s="137"/>
      <c r="H4837" s="58"/>
      <c r="I4837" s="58"/>
      <c r="J4837" s="58"/>
      <c r="L4837" s="138"/>
      <c r="M4837" s="58"/>
      <c r="N4837" s="137"/>
      <c r="O4837" s="58"/>
      <c r="P4837" s="139"/>
      <c r="Q4837" s="58"/>
      <c r="R4837" s="70"/>
      <c r="S4837" s="140"/>
      <c r="T4837" s="58"/>
      <c r="U4837" s="58"/>
      <c r="V4837" s="141"/>
    </row>
    <row r="4838" spans="3:22" x14ac:dyDescent="0.2">
      <c r="C4838" s="70"/>
      <c r="D4838" s="70"/>
      <c r="E4838" s="58"/>
      <c r="F4838" s="136"/>
      <c r="G4838" s="137"/>
      <c r="H4838" s="58"/>
      <c r="I4838" s="58"/>
      <c r="J4838" s="58"/>
      <c r="L4838" s="138"/>
      <c r="M4838" s="58"/>
      <c r="N4838" s="137"/>
      <c r="O4838" s="58"/>
      <c r="P4838" s="139"/>
      <c r="Q4838" s="58"/>
      <c r="R4838" s="70"/>
      <c r="S4838" s="140"/>
      <c r="T4838" s="58"/>
      <c r="U4838" s="58"/>
      <c r="V4838" s="141"/>
    </row>
    <row r="4839" spans="3:22" x14ac:dyDescent="0.2">
      <c r="C4839" s="70"/>
      <c r="D4839" s="70"/>
      <c r="E4839" s="58"/>
      <c r="F4839" s="136"/>
      <c r="G4839" s="137"/>
      <c r="H4839" s="58"/>
      <c r="I4839" s="58"/>
      <c r="J4839" s="58"/>
      <c r="L4839" s="138"/>
      <c r="M4839" s="58"/>
      <c r="N4839" s="137"/>
      <c r="O4839" s="58"/>
      <c r="P4839" s="139"/>
      <c r="Q4839" s="58"/>
      <c r="R4839" s="70"/>
      <c r="S4839" s="140"/>
      <c r="T4839" s="58"/>
      <c r="U4839" s="58"/>
      <c r="V4839" s="141"/>
    </row>
    <row r="4840" spans="3:22" x14ac:dyDescent="0.2">
      <c r="C4840" s="70"/>
      <c r="D4840" s="70"/>
      <c r="E4840" s="58"/>
      <c r="F4840" s="136"/>
      <c r="G4840" s="137"/>
      <c r="H4840" s="58"/>
      <c r="I4840" s="58"/>
      <c r="J4840" s="58"/>
      <c r="L4840" s="138"/>
      <c r="M4840" s="58"/>
      <c r="N4840" s="137"/>
      <c r="O4840" s="58"/>
      <c r="P4840" s="139"/>
      <c r="Q4840" s="58"/>
      <c r="R4840" s="70"/>
      <c r="S4840" s="140"/>
      <c r="T4840" s="58"/>
      <c r="U4840" s="58"/>
      <c r="V4840" s="141"/>
    </row>
    <row r="4841" spans="3:22" x14ac:dyDescent="0.2">
      <c r="C4841" s="70"/>
      <c r="D4841" s="70"/>
      <c r="E4841" s="58"/>
      <c r="F4841" s="136"/>
      <c r="G4841" s="137"/>
      <c r="H4841" s="58"/>
      <c r="I4841" s="58"/>
      <c r="J4841" s="58"/>
      <c r="L4841" s="138"/>
      <c r="M4841" s="58"/>
      <c r="N4841" s="137"/>
      <c r="O4841" s="58"/>
      <c r="P4841" s="139"/>
      <c r="Q4841" s="58"/>
      <c r="R4841" s="70"/>
      <c r="S4841" s="140"/>
      <c r="T4841" s="58"/>
      <c r="U4841" s="58"/>
      <c r="V4841" s="141"/>
    </row>
    <row r="4842" spans="3:22" x14ac:dyDescent="0.2">
      <c r="C4842" s="70"/>
      <c r="D4842" s="70"/>
      <c r="E4842" s="58"/>
      <c r="F4842" s="136"/>
      <c r="G4842" s="137"/>
      <c r="H4842" s="58"/>
      <c r="I4842" s="58"/>
      <c r="J4842" s="58"/>
      <c r="L4842" s="138"/>
      <c r="M4842" s="58"/>
      <c r="N4842" s="137"/>
      <c r="O4842" s="58"/>
      <c r="P4842" s="139"/>
      <c r="Q4842" s="58"/>
      <c r="R4842" s="70"/>
      <c r="S4842" s="140"/>
      <c r="T4842" s="58"/>
      <c r="U4842" s="58"/>
      <c r="V4842" s="141"/>
    </row>
    <row r="4843" spans="3:22" x14ac:dyDescent="0.2">
      <c r="C4843" s="70"/>
      <c r="D4843" s="70"/>
      <c r="E4843" s="58"/>
      <c r="F4843" s="136"/>
      <c r="G4843" s="137"/>
      <c r="H4843" s="58"/>
      <c r="I4843" s="58"/>
      <c r="J4843" s="58"/>
      <c r="L4843" s="138"/>
      <c r="M4843" s="58"/>
      <c r="N4843" s="137"/>
      <c r="O4843" s="58"/>
      <c r="P4843" s="139"/>
      <c r="Q4843" s="58"/>
      <c r="R4843" s="70"/>
      <c r="S4843" s="140"/>
      <c r="T4843" s="58"/>
      <c r="U4843" s="58"/>
      <c r="V4843" s="141"/>
    </row>
    <row r="4844" spans="3:22" x14ac:dyDescent="0.2">
      <c r="C4844" s="70"/>
      <c r="D4844" s="70"/>
      <c r="E4844" s="58"/>
      <c r="F4844" s="136"/>
      <c r="G4844" s="137"/>
      <c r="H4844" s="58"/>
      <c r="I4844" s="58"/>
      <c r="J4844" s="58"/>
      <c r="L4844" s="138"/>
      <c r="M4844" s="58"/>
      <c r="N4844" s="137"/>
      <c r="O4844" s="58"/>
      <c r="P4844" s="139"/>
      <c r="Q4844" s="58"/>
      <c r="R4844" s="70"/>
      <c r="S4844" s="140"/>
      <c r="T4844" s="58"/>
      <c r="U4844" s="58"/>
      <c r="V4844" s="141"/>
    </row>
    <row r="4845" spans="3:22" x14ac:dyDescent="0.2">
      <c r="C4845" s="70"/>
      <c r="D4845" s="70"/>
      <c r="E4845" s="58"/>
      <c r="F4845" s="136"/>
      <c r="G4845" s="137"/>
      <c r="H4845" s="58"/>
      <c r="I4845" s="58"/>
      <c r="J4845" s="58"/>
      <c r="L4845" s="138"/>
      <c r="M4845" s="58"/>
      <c r="N4845" s="137"/>
      <c r="O4845" s="58"/>
      <c r="P4845" s="139"/>
      <c r="Q4845" s="58"/>
      <c r="R4845" s="70"/>
      <c r="S4845" s="140"/>
      <c r="T4845" s="58"/>
      <c r="U4845" s="58"/>
      <c r="V4845" s="141"/>
    </row>
    <row r="4846" spans="3:22" x14ac:dyDescent="0.2">
      <c r="C4846" s="70"/>
      <c r="D4846" s="70"/>
      <c r="E4846" s="58"/>
      <c r="F4846" s="136"/>
      <c r="G4846" s="137"/>
      <c r="H4846" s="58"/>
      <c r="I4846" s="58"/>
      <c r="J4846" s="58"/>
      <c r="L4846" s="138"/>
      <c r="M4846" s="58"/>
      <c r="N4846" s="137"/>
      <c r="O4846" s="58"/>
      <c r="P4846" s="139"/>
      <c r="Q4846" s="58"/>
      <c r="R4846" s="70"/>
      <c r="S4846" s="140"/>
      <c r="T4846" s="58"/>
      <c r="U4846" s="58"/>
      <c r="V4846" s="141"/>
    </row>
    <row r="4847" spans="3:22" x14ac:dyDescent="0.2">
      <c r="C4847" s="70"/>
      <c r="D4847" s="70"/>
      <c r="E4847" s="58"/>
      <c r="F4847" s="136"/>
      <c r="G4847" s="137"/>
      <c r="H4847" s="58"/>
      <c r="I4847" s="58"/>
      <c r="J4847" s="58"/>
      <c r="L4847" s="138"/>
      <c r="M4847" s="58"/>
      <c r="N4847" s="137"/>
      <c r="O4847" s="58"/>
      <c r="P4847" s="139"/>
      <c r="Q4847" s="58"/>
      <c r="R4847" s="70"/>
      <c r="S4847" s="140"/>
      <c r="T4847" s="58"/>
      <c r="U4847" s="58"/>
      <c r="V4847" s="141"/>
    </row>
    <row r="4848" spans="3:22" x14ac:dyDescent="0.2">
      <c r="C4848" s="70"/>
      <c r="D4848" s="70"/>
      <c r="E4848" s="58"/>
      <c r="F4848" s="136"/>
      <c r="G4848" s="137"/>
      <c r="H4848" s="58"/>
      <c r="I4848" s="58"/>
      <c r="J4848" s="58"/>
      <c r="L4848" s="138"/>
      <c r="M4848" s="58"/>
      <c r="N4848" s="137"/>
      <c r="O4848" s="58"/>
      <c r="P4848" s="139"/>
      <c r="Q4848" s="58"/>
      <c r="R4848" s="70"/>
      <c r="S4848" s="140"/>
      <c r="T4848" s="58"/>
      <c r="U4848" s="58"/>
      <c r="V4848" s="141"/>
    </row>
    <row r="4849" spans="3:22" x14ac:dyDescent="0.2">
      <c r="C4849" s="70"/>
      <c r="D4849" s="70"/>
      <c r="E4849" s="58"/>
      <c r="F4849" s="136"/>
      <c r="G4849" s="137"/>
      <c r="H4849" s="58"/>
      <c r="I4849" s="58"/>
      <c r="J4849" s="58"/>
      <c r="L4849" s="138"/>
      <c r="M4849" s="58"/>
      <c r="N4849" s="137"/>
      <c r="O4849" s="58"/>
      <c r="P4849" s="139"/>
      <c r="Q4849" s="58"/>
      <c r="R4849" s="70"/>
      <c r="S4849" s="140"/>
      <c r="T4849" s="58"/>
      <c r="U4849" s="58"/>
      <c r="V4849" s="141"/>
    </row>
    <row r="4850" spans="3:22" x14ac:dyDescent="0.2">
      <c r="C4850" s="70"/>
      <c r="D4850" s="70"/>
      <c r="E4850" s="58"/>
      <c r="F4850" s="136"/>
      <c r="G4850" s="137"/>
      <c r="H4850" s="58"/>
      <c r="I4850" s="58"/>
      <c r="J4850" s="58"/>
      <c r="L4850" s="138"/>
      <c r="M4850" s="58"/>
      <c r="N4850" s="137"/>
      <c r="O4850" s="58"/>
      <c r="P4850" s="139"/>
      <c r="Q4850" s="58"/>
      <c r="R4850" s="70"/>
      <c r="S4850" s="140"/>
      <c r="T4850" s="58"/>
      <c r="U4850" s="58"/>
      <c r="V4850" s="141"/>
    </row>
    <row r="4851" spans="3:22" x14ac:dyDescent="0.2">
      <c r="C4851" s="70"/>
      <c r="D4851" s="70"/>
      <c r="E4851" s="58"/>
      <c r="F4851" s="136"/>
      <c r="G4851" s="137"/>
      <c r="H4851" s="58"/>
      <c r="I4851" s="58"/>
      <c r="J4851" s="58"/>
      <c r="L4851" s="138"/>
      <c r="M4851" s="58"/>
      <c r="N4851" s="137"/>
      <c r="O4851" s="58"/>
      <c r="P4851" s="139"/>
      <c r="Q4851" s="58"/>
      <c r="R4851" s="70"/>
      <c r="S4851" s="140"/>
      <c r="T4851" s="58"/>
      <c r="U4851" s="58"/>
      <c r="V4851" s="141"/>
    </row>
    <row r="4852" spans="3:22" x14ac:dyDescent="0.2">
      <c r="C4852" s="70"/>
      <c r="D4852" s="70"/>
      <c r="E4852" s="58"/>
      <c r="F4852" s="136"/>
      <c r="G4852" s="137"/>
      <c r="H4852" s="58"/>
      <c r="I4852" s="58"/>
      <c r="J4852" s="58"/>
      <c r="L4852" s="138"/>
      <c r="M4852" s="58"/>
      <c r="N4852" s="137"/>
      <c r="O4852" s="58"/>
      <c r="P4852" s="139"/>
      <c r="Q4852" s="58"/>
      <c r="R4852" s="70"/>
      <c r="S4852" s="140"/>
      <c r="T4852" s="58"/>
      <c r="U4852" s="58"/>
      <c r="V4852" s="141"/>
    </row>
    <row r="4853" spans="3:22" x14ac:dyDescent="0.2">
      <c r="C4853" s="70"/>
      <c r="D4853" s="70"/>
      <c r="E4853" s="58"/>
      <c r="F4853" s="136"/>
      <c r="G4853" s="137"/>
      <c r="H4853" s="58"/>
      <c r="I4853" s="58"/>
      <c r="J4853" s="58"/>
      <c r="L4853" s="138"/>
      <c r="M4853" s="58"/>
      <c r="N4853" s="137"/>
      <c r="O4853" s="58"/>
      <c r="P4853" s="139"/>
      <c r="Q4853" s="58"/>
      <c r="R4853" s="70"/>
      <c r="S4853" s="140"/>
      <c r="T4853" s="58"/>
      <c r="U4853" s="58"/>
      <c r="V4853" s="141"/>
    </row>
    <row r="4854" spans="3:22" x14ac:dyDescent="0.2">
      <c r="C4854" s="70"/>
      <c r="D4854" s="70"/>
      <c r="E4854" s="58"/>
      <c r="F4854" s="136"/>
      <c r="G4854" s="137"/>
      <c r="H4854" s="58"/>
      <c r="I4854" s="58"/>
      <c r="J4854" s="58"/>
      <c r="L4854" s="138"/>
      <c r="M4854" s="58"/>
      <c r="N4854" s="137"/>
      <c r="O4854" s="58"/>
      <c r="P4854" s="139"/>
      <c r="Q4854" s="58"/>
      <c r="R4854" s="70"/>
      <c r="S4854" s="140"/>
      <c r="T4854" s="58"/>
      <c r="U4854" s="58"/>
      <c r="V4854" s="141"/>
    </row>
    <row r="4855" spans="3:22" x14ac:dyDescent="0.2">
      <c r="C4855" s="70"/>
      <c r="D4855" s="70"/>
      <c r="E4855" s="58"/>
      <c r="F4855" s="136"/>
      <c r="G4855" s="137"/>
      <c r="H4855" s="58"/>
      <c r="I4855" s="58"/>
      <c r="J4855" s="58"/>
      <c r="L4855" s="138"/>
      <c r="M4855" s="58"/>
      <c r="N4855" s="137"/>
      <c r="O4855" s="58"/>
      <c r="P4855" s="139"/>
      <c r="Q4855" s="58"/>
      <c r="R4855" s="70"/>
      <c r="S4855" s="140"/>
      <c r="T4855" s="58"/>
      <c r="U4855" s="58"/>
      <c r="V4855" s="141"/>
    </row>
    <row r="4856" spans="3:22" x14ac:dyDescent="0.2">
      <c r="C4856" s="70"/>
      <c r="D4856" s="70"/>
      <c r="E4856" s="58"/>
      <c r="F4856" s="136"/>
      <c r="G4856" s="137"/>
      <c r="H4856" s="58"/>
      <c r="I4856" s="58"/>
      <c r="J4856" s="58"/>
      <c r="L4856" s="138"/>
      <c r="M4856" s="58"/>
      <c r="N4856" s="137"/>
      <c r="O4856" s="58"/>
      <c r="P4856" s="139"/>
      <c r="Q4856" s="58"/>
      <c r="R4856" s="70"/>
      <c r="S4856" s="140"/>
      <c r="T4856" s="58"/>
      <c r="U4856" s="58"/>
      <c r="V4856" s="141"/>
    </row>
    <row r="4857" spans="3:22" x14ac:dyDescent="0.2">
      <c r="C4857" s="70"/>
      <c r="D4857" s="70"/>
      <c r="E4857" s="58"/>
      <c r="F4857" s="136"/>
      <c r="G4857" s="137"/>
      <c r="H4857" s="58"/>
      <c r="I4857" s="58"/>
      <c r="J4857" s="58"/>
      <c r="L4857" s="138"/>
      <c r="M4857" s="58"/>
      <c r="N4857" s="137"/>
      <c r="O4857" s="58"/>
      <c r="P4857" s="139"/>
      <c r="Q4857" s="58"/>
      <c r="R4857" s="70"/>
      <c r="S4857" s="140"/>
      <c r="T4857" s="58"/>
      <c r="U4857" s="58"/>
      <c r="V4857" s="141"/>
    </row>
    <row r="4858" spans="3:22" x14ac:dyDescent="0.2">
      <c r="C4858" s="70"/>
      <c r="D4858" s="70"/>
      <c r="E4858" s="58"/>
      <c r="F4858" s="136"/>
      <c r="G4858" s="137"/>
      <c r="H4858" s="58"/>
      <c r="I4858" s="58"/>
      <c r="J4858" s="58"/>
      <c r="L4858" s="138"/>
      <c r="M4858" s="58"/>
      <c r="N4858" s="137"/>
      <c r="O4858" s="58"/>
      <c r="P4858" s="139"/>
      <c r="Q4858" s="58"/>
      <c r="R4858" s="70"/>
      <c r="S4858" s="140"/>
      <c r="T4858" s="58"/>
      <c r="U4858" s="58"/>
      <c r="V4858" s="141"/>
    </row>
    <row r="4859" spans="3:22" x14ac:dyDescent="0.2">
      <c r="C4859" s="70"/>
      <c r="D4859" s="70"/>
      <c r="E4859" s="58"/>
      <c r="F4859" s="136"/>
      <c r="G4859" s="137"/>
      <c r="H4859" s="58"/>
      <c r="I4859" s="58"/>
      <c r="J4859" s="58"/>
      <c r="L4859" s="138"/>
      <c r="M4859" s="58"/>
      <c r="N4859" s="137"/>
      <c r="O4859" s="58"/>
      <c r="P4859" s="139"/>
      <c r="Q4859" s="58"/>
      <c r="R4859" s="70"/>
      <c r="S4859" s="140"/>
      <c r="T4859" s="58"/>
      <c r="U4859" s="58"/>
      <c r="V4859" s="141"/>
    </row>
    <row r="4860" spans="3:22" x14ac:dyDescent="0.2">
      <c r="C4860" s="70"/>
      <c r="D4860" s="70"/>
      <c r="E4860" s="58"/>
      <c r="F4860" s="136"/>
      <c r="G4860" s="137"/>
      <c r="H4860" s="58"/>
      <c r="I4860" s="58"/>
      <c r="J4860" s="58"/>
      <c r="L4860" s="138"/>
      <c r="M4860" s="58"/>
      <c r="N4860" s="137"/>
      <c r="O4860" s="58"/>
      <c r="P4860" s="139"/>
      <c r="Q4860" s="58"/>
      <c r="R4860" s="70"/>
      <c r="S4860" s="140"/>
      <c r="T4860" s="58"/>
      <c r="U4860" s="58"/>
      <c r="V4860" s="141"/>
    </row>
    <row r="4861" spans="3:22" x14ac:dyDescent="0.2">
      <c r="C4861" s="70"/>
      <c r="D4861" s="70"/>
      <c r="E4861" s="58"/>
      <c r="F4861" s="136"/>
      <c r="G4861" s="137"/>
      <c r="H4861" s="58"/>
      <c r="I4861" s="58"/>
      <c r="J4861" s="58"/>
      <c r="L4861" s="138"/>
      <c r="M4861" s="58"/>
      <c r="N4861" s="137"/>
      <c r="O4861" s="58"/>
      <c r="P4861" s="139"/>
      <c r="Q4861" s="58"/>
      <c r="R4861" s="70"/>
      <c r="S4861" s="140"/>
      <c r="T4861" s="58"/>
      <c r="U4861" s="58"/>
      <c r="V4861" s="141"/>
    </row>
    <row r="4862" spans="3:22" x14ac:dyDescent="0.2">
      <c r="C4862" s="70"/>
      <c r="D4862" s="70"/>
      <c r="E4862" s="58"/>
      <c r="F4862" s="136"/>
      <c r="G4862" s="137"/>
      <c r="H4862" s="58"/>
      <c r="I4862" s="58"/>
      <c r="J4862" s="58"/>
      <c r="L4862" s="138"/>
      <c r="M4862" s="58"/>
      <c r="N4862" s="137"/>
      <c r="O4862" s="58"/>
      <c r="P4862" s="139"/>
      <c r="Q4862" s="58"/>
      <c r="R4862" s="70"/>
      <c r="S4862" s="140"/>
      <c r="T4862" s="58"/>
      <c r="U4862" s="58"/>
      <c r="V4862" s="141"/>
    </row>
    <row r="4863" spans="3:22" x14ac:dyDescent="0.2">
      <c r="C4863" s="70"/>
      <c r="D4863" s="70"/>
      <c r="E4863" s="58"/>
      <c r="F4863" s="136"/>
      <c r="G4863" s="137"/>
      <c r="H4863" s="58"/>
      <c r="I4863" s="58"/>
      <c r="J4863" s="58"/>
      <c r="L4863" s="138"/>
      <c r="M4863" s="58"/>
      <c r="N4863" s="137"/>
      <c r="O4863" s="58"/>
      <c r="P4863" s="139"/>
      <c r="Q4863" s="58"/>
      <c r="R4863" s="70"/>
      <c r="S4863" s="140"/>
      <c r="T4863" s="58"/>
      <c r="U4863" s="58"/>
      <c r="V4863" s="141"/>
    </row>
    <row r="4864" spans="3:22" x14ac:dyDescent="0.2">
      <c r="C4864" s="70"/>
      <c r="D4864" s="70"/>
      <c r="E4864" s="58"/>
      <c r="F4864" s="136"/>
      <c r="G4864" s="137"/>
      <c r="H4864" s="58"/>
      <c r="I4864" s="58"/>
      <c r="J4864" s="58"/>
      <c r="L4864" s="138"/>
      <c r="M4864" s="58"/>
      <c r="N4864" s="137"/>
      <c r="O4864" s="58"/>
      <c r="P4864" s="139"/>
      <c r="Q4864" s="58"/>
      <c r="R4864" s="70"/>
      <c r="S4864" s="140"/>
      <c r="T4864" s="58"/>
      <c r="U4864" s="58"/>
      <c r="V4864" s="141"/>
    </row>
    <row r="4865" spans="3:22" x14ac:dyDescent="0.2">
      <c r="C4865" s="70"/>
      <c r="D4865" s="70"/>
      <c r="E4865" s="58"/>
      <c r="F4865" s="136"/>
      <c r="G4865" s="137"/>
      <c r="H4865" s="58"/>
      <c r="I4865" s="58"/>
      <c r="J4865" s="58"/>
      <c r="L4865" s="138"/>
      <c r="M4865" s="58"/>
      <c r="N4865" s="137"/>
      <c r="O4865" s="58"/>
      <c r="P4865" s="139"/>
      <c r="Q4865" s="58"/>
      <c r="R4865" s="70"/>
      <c r="S4865" s="140"/>
      <c r="T4865" s="58"/>
      <c r="U4865" s="58"/>
      <c r="V4865" s="141"/>
    </row>
    <row r="4866" spans="3:22" x14ac:dyDescent="0.2">
      <c r="C4866" s="70"/>
      <c r="D4866" s="70"/>
      <c r="E4866" s="58"/>
      <c r="F4866" s="136"/>
      <c r="G4866" s="137"/>
      <c r="H4866" s="58"/>
      <c r="I4866" s="58"/>
      <c r="J4866" s="58"/>
      <c r="L4866" s="138"/>
      <c r="M4866" s="58"/>
      <c r="N4866" s="137"/>
      <c r="O4866" s="58"/>
      <c r="P4866" s="139"/>
      <c r="Q4866" s="58"/>
      <c r="R4866" s="70"/>
      <c r="S4866" s="140"/>
      <c r="T4866" s="58"/>
      <c r="U4866" s="58"/>
      <c r="V4866" s="141"/>
    </row>
    <row r="4867" spans="3:22" x14ac:dyDescent="0.2">
      <c r="C4867" s="70"/>
      <c r="D4867" s="70"/>
      <c r="E4867" s="58"/>
      <c r="F4867" s="136"/>
      <c r="G4867" s="137"/>
      <c r="H4867" s="58"/>
      <c r="I4867" s="58"/>
      <c r="J4867" s="58"/>
      <c r="L4867" s="138"/>
      <c r="M4867" s="58"/>
      <c r="N4867" s="137"/>
      <c r="O4867" s="58"/>
      <c r="P4867" s="139"/>
      <c r="Q4867" s="58"/>
      <c r="R4867" s="70"/>
      <c r="S4867" s="140"/>
      <c r="T4867" s="58"/>
      <c r="U4867" s="58"/>
      <c r="V4867" s="141"/>
    </row>
    <row r="4868" spans="3:22" x14ac:dyDescent="0.2">
      <c r="C4868" s="70"/>
      <c r="D4868" s="70"/>
      <c r="E4868" s="58"/>
      <c r="F4868" s="136"/>
      <c r="G4868" s="137"/>
      <c r="H4868" s="58"/>
      <c r="I4868" s="58"/>
      <c r="J4868" s="58"/>
      <c r="L4868" s="138"/>
      <c r="M4868" s="58"/>
      <c r="N4868" s="137"/>
      <c r="O4868" s="58"/>
      <c r="P4868" s="139"/>
      <c r="Q4868" s="58"/>
      <c r="R4868" s="70"/>
      <c r="S4868" s="140"/>
      <c r="T4868" s="58"/>
      <c r="U4868" s="58"/>
      <c r="V4868" s="141"/>
    </row>
    <row r="4869" spans="3:22" x14ac:dyDescent="0.2">
      <c r="C4869" s="70"/>
      <c r="D4869" s="70"/>
      <c r="E4869" s="58"/>
      <c r="F4869" s="136"/>
      <c r="G4869" s="137"/>
      <c r="H4869" s="58"/>
      <c r="I4869" s="58"/>
      <c r="J4869" s="58"/>
      <c r="L4869" s="138"/>
      <c r="M4869" s="58"/>
      <c r="N4869" s="137"/>
      <c r="O4869" s="58"/>
      <c r="P4869" s="139"/>
      <c r="Q4869" s="58"/>
      <c r="R4869" s="70"/>
      <c r="S4869" s="140"/>
      <c r="T4869" s="58"/>
      <c r="U4869" s="58"/>
      <c r="V4869" s="141"/>
    </row>
    <row r="4870" spans="3:22" x14ac:dyDescent="0.2">
      <c r="C4870" s="70"/>
      <c r="D4870" s="70"/>
      <c r="E4870" s="58"/>
      <c r="F4870" s="136"/>
      <c r="G4870" s="137"/>
      <c r="H4870" s="58"/>
      <c r="I4870" s="58"/>
      <c r="J4870" s="58"/>
      <c r="L4870" s="138"/>
      <c r="M4870" s="58"/>
      <c r="N4870" s="137"/>
      <c r="O4870" s="58"/>
      <c r="P4870" s="139"/>
      <c r="Q4870" s="58"/>
      <c r="R4870" s="70"/>
      <c r="S4870" s="140"/>
      <c r="T4870" s="58"/>
      <c r="U4870" s="58"/>
      <c r="V4870" s="141"/>
    </row>
    <row r="4871" spans="3:22" x14ac:dyDescent="0.2">
      <c r="C4871" s="70"/>
      <c r="D4871" s="70"/>
      <c r="E4871" s="58"/>
      <c r="F4871" s="136"/>
      <c r="G4871" s="137"/>
      <c r="H4871" s="58"/>
      <c r="I4871" s="58"/>
      <c r="J4871" s="58"/>
      <c r="L4871" s="138"/>
      <c r="M4871" s="58"/>
      <c r="N4871" s="137"/>
      <c r="O4871" s="58"/>
      <c r="P4871" s="139"/>
      <c r="Q4871" s="58"/>
      <c r="R4871" s="70"/>
      <c r="S4871" s="140"/>
      <c r="T4871" s="58"/>
      <c r="U4871" s="58"/>
      <c r="V4871" s="141"/>
    </row>
    <row r="4872" spans="3:22" x14ac:dyDescent="0.2">
      <c r="C4872" s="70"/>
      <c r="D4872" s="70"/>
      <c r="E4872" s="58"/>
      <c r="F4872" s="136"/>
      <c r="G4872" s="137"/>
      <c r="H4872" s="58"/>
      <c r="I4872" s="58"/>
      <c r="J4872" s="58"/>
      <c r="L4872" s="138"/>
      <c r="M4872" s="58"/>
      <c r="N4872" s="137"/>
      <c r="O4872" s="58"/>
      <c r="P4872" s="139"/>
      <c r="Q4872" s="58"/>
      <c r="R4872" s="70"/>
      <c r="S4872" s="140"/>
      <c r="T4872" s="58"/>
      <c r="U4872" s="58"/>
      <c r="V4872" s="141"/>
    </row>
    <row r="4873" spans="3:22" x14ac:dyDescent="0.2">
      <c r="C4873" s="70"/>
      <c r="D4873" s="70"/>
      <c r="E4873" s="58"/>
      <c r="F4873" s="136"/>
      <c r="G4873" s="137"/>
      <c r="H4873" s="58"/>
      <c r="I4873" s="58"/>
      <c r="J4873" s="58"/>
      <c r="L4873" s="138"/>
      <c r="M4873" s="58"/>
      <c r="N4873" s="137"/>
      <c r="O4873" s="58"/>
      <c r="P4873" s="139"/>
      <c r="Q4873" s="58"/>
      <c r="R4873" s="70"/>
      <c r="S4873" s="140"/>
      <c r="T4873" s="58"/>
      <c r="U4873" s="58"/>
      <c r="V4873" s="141"/>
    </row>
    <row r="4874" spans="3:22" x14ac:dyDescent="0.2">
      <c r="C4874" s="70"/>
      <c r="D4874" s="70"/>
      <c r="E4874" s="58"/>
      <c r="F4874" s="136"/>
      <c r="G4874" s="137"/>
      <c r="H4874" s="58"/>
      <c r="I4874" s="58"/>
      <c r="J4874" s="58"/>
      <c r="L4874" s="138"/>
      <c r="M4874" s="58"/>
      <c r="N4874" s="137"/>
      <c r="O4874" s="58"/>
      <c r="P4874" s="139"/>
      <c r="Q4874" s="58"/>
      <c r="R4874" s="70"/>
      <c r="S4874" s="140"/>
      <c r="T4874" s="58"/>
      <c r="U4874" s="58"/>
      <c r="V4874" s="141"/>
    </row>
    <row r="4875" spans="3:22" x14ac:dyDescent="0.2">
      <c r="C4875" s="70"/>
      <c r="D4875" s="70"/>
      <c r="E4875" s="58"/>
      <c r="F4875" s="136"/>
      <c r="G4875" s="137"/>
      <c r="H4875" s="58"/>
      <c r="I4875" s="58"/>
      <c r="J4875" s="58"/>
      <c r="L4875" s="138"/>
      <c r="M4875" s="58"/>
      <c r="N4875" s="137"/>
      <c r="O4875" s="58"/>
      <c r="P4875" s="139"/>
      <c r="Q4875" s="58"/>
      <c r="R4875" s="70"/>
      <c r="S4875" s="140"/>
      <c r="T4875" s="58"/>
      <c r="U4875" s="58"/>
      <c r="V4875" s="141"/>
    </row>
    <row r="4876" spans="3:22" x14ac:dyDescent="0.2">
      <c r="C4876" s="70"/>
      <c r="D4876" s="70"/>
      <c r="E4876" s="58"/>
      <c r="F4876" s="136"/>
      <c r="G4876" s="137"/>
      <c r="H4876" s="58"/>
      <c r="I4876" s="58"/>
      <c r="J4876" s="58"/>
      <c r="L4876" s="138"/>
      <c r="M4876" s="58"/>
      <c r="N4876" s="137"/>
      <c r="O4876" s="58"/>
      <c r="P4876" s="139"/>
      <c r="Q4876" s="58"/>
      <c r="R4876" s="70"/>
      <c r="S4876" s="140"/>
      <c r="T4876" s="58"/>
      <c r="U4876" s="58"/>
      <c r="V4876" s="141"/>
    </row>
    <row r="4877" spans="3:22" x14ac:dyDescent="0.2">
      <c r="C4877" s="70"/>
      <c r="D4877" s="70"/>
      <c r="E4877" s="58"/>
      <c r="F4877" s="136"/>
      <c r="G4877" s="137"/>
      <c r="H4877" s="58"/>
      <c r="I4877" s="58"/>
      <c r="J4877" s="58"/>
      <c r="L4877" s="138"/>
      <c r="M4877" s="58"/>
      <c r="N4877" s="137"/>
      <c r="O4877" s="58"/>
      <c r="P4877" s="139"/>
      <c r="Q4877" s="58"/>
      <c r="R4877" s="70"/>
      <c r="S4877" s="140"/>
      <c r="T4877" s="58"/>
      <c r="U4877" s="58"/>
      <c r="V4877" s="141"/>
    </row>
    <row r="4878" spans="3:22" x14ac:dyDescent="0.2">
      <c r="C4878" s="70"/>
      <c r="D4878" s="70"/>
      <c r="E4878" s="58"/>
      <c r="F4878" s="136"/>
      <c r="G4878" s="137"/>
      <c r="H4878" s="58"/>
      <c r="I4878" s="58"/>
      <c r="J4878" s="58"/>
      <c r="L4878" s="138"/>
      <c r="M4878" s="58"/>
      <c r="N4878" s="137"/>
      <c r="O4878" s="58"/>
      <c r="P4878" s="139"/>
      <c r="Q4878" s="58"/>
      <c r="R4878" s="70"/>
      <c r="S4878" s="140"/>
      <c r="T4878" s="58"/>
      <c r="U4878" s="58"/>
      <c r="V4878" s="141"/>
    </row>
    <row r="4879" spans="3:22" x14ac:dyDescent="0.2">
      <c r="C4879" s="70"/>
      <c r="D4879" s="70"/>
      <c r="E4879" s="58"/>
      <c r="F4879" s="136"/>
      <c r="G4879" s="137"/>
      <c r="H4879" s="58"/>
      <c r="I4879" s="58"/>
      <c r="J4879" s="58"/>
      <c r="L4879" s="138"/>
      <c r="M4879" s="58"/>
      <c r="N4879" s="137"/>
      <c r="O4879" s="58"/>
      <c r="P4879" s="139"/>
      <c r="Q4879" s="58"/>
      <c r="R4879" s="70"/>
      <c r="S4879" s="140"/>
      <c r="T4879" s="58"/>
      <c r="U4879" s="58"/>
      <c r="V4879" s="141"/>
    </row>
    <row r="4880" spans="3:22" x14ac:dyDescent="0.2">
      <c r="C4880" s="70"/>
      <c r="D4880" s="70"/>
      <c r="E4880" s="58"/>
      <c r="F4880" s="136"/>
      <c r="G4880" s="137"/>
      <c r="H4880" s="58"/>
      <c r="I4880" s="58"/>
      <c r="J4880" s="58"/>
      <c r="L4880" s="138"/>
      <c r="M4880" s="58"/>
      <c r="N4880" s="137"/>
      <c r="O4880" s="58"/>
      <c r="P4880" s="139"/>
      <c r="Q4880" s="58"/>
      <c r="R4880" s="70"/>
      <c r="S4880" s="140"/>
      <c r="T4880" s="58"/>
      <c r="U4880" s="58"/>
      <c r="V4880" s="141"/>
    </row>
    <row r="4881" spans="3:22" x14ac:dyDescent="0.2">
      <c r="C4881" s="70"/>
      <c r="D4881" s="70"/>
      <c r="E4881" s="58"/>
      <c r="F4881" s="136"/>
      <c r="G4881" s="137"/>
      <c r="H4881" s="58"/>
      <c r="I4881" s="58"/>
      <c r="J4881" s="58"/>
      <c r="L4881" s="138"/>
      <c r="M4881" s="58"/>
      <c r="N4881" s="137"/>
      <c r="O4881" s="58"/>
      <c r="P4881" s="139"/>
      <c r="Q4881" s="58"/>
      <c r="R4881" s="70"/>
      <c r="S4881" s="140"/>
      <c r="T4881" s="58"/>
      <c r="U4881" s="58"/>
      <c r="V4881" s="141"/>
    </row>
    <row r="4882" spans="3:22" x14ac:dyDescent="0.2">
      <c r="C4882" s="70"/>
      <c r="D4882" s="70"/>
      <c r="E4882" s="58"/>
      <c r="F4882" s="136"/>
      <c r="G4882" s="137"/>
      <c r="H4882" s="58"/>
      <c r="I4882" s="58"/>
      <c r="J4882" s="58"/>
      <c r="L4882" s="138"/>
      <c r="M4882" s="58"/>
      <c r="N4882" s="137"/>
      <c r="O4882" s="58"/>
      <c r="P4882" s="139"/>
      <c r="Q4882" s="58"/>
      <c r="R4882" s="70"/>
      <c r="S4882" s="140"/>
      <c r="T4882" s="58"/>
      <c r="U4882" s="58"/>
      <c r="V4882" s="141"/>
    </row>
    <row r="4883" spans="3:22" x14ac:dyDescent="0.2">
      <c r="C4883" s="70"/>
      <c r="D4883" s="70"/>
      <c r="E4883" s="58"/>
      <c r="F4883" s="136"/>
      <c r="G4883" s="137"/>
      <c r="H4883" s="58"/>
      <c r="I4883" s="58"/>
      <c r="J4883" s="58"/>
      <c r="L4883" s="138"/>
      <c r="M4883" s="58"/>
      <c r="N4883" s="137"/>
      <c r="O4883" s="58"/>
      <c r="P4883" s="139"/>
      <c r="Q4883" s="58"/>
      <c r="R4883" s="70"/>
      <c r="S4883" s="140"/>
      <c r="T4883" s="58"/>
      <c r="U4883" s="58"/>
      <c r="V4883" s="141"/>
    </row>
    <row r="4884" spans="3:22" x14ac:dyDescent="0.2">
      <c r="C4884" s="70"/>
      <c r="D4884" s="70"/>
      <c r="E4884" s="58"/>
      <c r="F4884" s="136"/>
      <c r="G4884" s="137"/>
      <c r="H4884" s="58"/>
      <c r="I4884" s="58"/>
      <c r="J4884" s="58"/>
      <c r="L4884" s="138"/>
      <c r="M4884" s="58"/>
      <c r="N4884" s="137"/>
      <c r="O4884" s="58"/>
      <c r="P4884" s="139"/>
      <c r="Q4884" s="58"/>
      <c r="R4884" s="70"/>
      <c r="S4884" s="140"/>
      <c r="T4884" s="58"/>
      <c r="U4884" s="58"/>
      <c r="V4884" s="141"/>
    </row>
    <row r="4885" spans="3:22" x14ac:dyDescent="0.2">
      <c r="C4885" s="70"/>
      <c r="D4885" s="70"/>
      <c r="E4885" s="58"/>
      <c r="F4885" s="136"/>
      <c r="G4885" s="137"/>
      <c r="H4885" s="58"/>
      <c r="I4885" s="58"/>
      <c r="J4885" s="58"/>
      <c r="L4885" s="138"/>
      <c r="M4885" s="58"/>
      <c r="N4885" s="137"/>
      <c r="O4885" s="58"/>
      <c r="P4885" s="139"/>
      <c r="Q4885" s="58"/>
      <c r="R4885" s="70"/>
      <c r="S4885" s="140"/>
      <c r="T4885" s="58"/>
      <c r="U4885" s="58"/>
      <c r="V4885" s="141"/>
    </row>
    <row r="4886" spans="3:22" x14ac:dyDescent="0.2">
      <c r="C4886" s="70"/>
      <c r="D4886" s="70"/>
      <c r="E4886" s="58"/>
      <c r="F4886" s="136"/>
      <c r="G4886" s="137"/>
      <c r="H4886" s="58"/>
      <c r="I4886" s="58"/>
      <c r="J4886" s="58"/>
      <c r="L4886" s="138"/>
      <c r="M4886" s="58"/>
      <c r="N4886" s="137"/>
      <c r="O4886" s="58"/>
      <c r="P4886" s="139"/>
      <c r="Q4886" s="58"/>
      <c r="R4886" s="70"/>
      <c r="S4886" s="140"/>
      <c r="T4886" s="58"/>
      <c r="U4886" s="58"/>
      <c r="V4886" s="141"/>
    </row>
    <row r="4887" spans="3:22" x14ac:dyDescent="0.2">
      <c r="C4887" s="70"/>
      <c r="D4887" s="70"/>
      <c r="E4887" s="58"/>
      <c r="F4887" s="136"/>
      <c r="G4887" s="137"/>
      <c r="H4887" s="58"/>
      <c r="I4887" s="58"/>
      <c r="J4887" s="58"/>
      <c r="L4887" s="138"/>
      <c r="M4887" s="58"/>
      <c r="N4887" s="137"/>
      <c r="O4887" s="58"/>
      <c r="P4887" s="139"/>
      <c r="Q4887" s="58"/>
      <c r="R4887" s="70"/>
      <c r="S4887" s="140"/>
      <c r="T4887" s="58"/>
      <c r="U4887" s="58"/>
      <c r="V4887" s="141"/>
    </row>
    <row r="4888" spans="3:22" x14ac:dyDescent="0.2">
      <c r="C4888" s="70"/>
      <c r="D4888" s="70"/>
      <c r="E4888" s="58"/>
      <c r="F4888" s="136"/>
      <c r="G4888" s="137"/>
      <c r="H4888" s="58"/>
      <c r="I4888" s="58"/>
      <c r="J4888" s="58"/>
      <c r="L4888" s="138"/>
      <c r="M4888" s="58"/>
      <c r="N4888" s="137"/>
      <c r="O4888" s="58"/>
      <c r="P4888" s="139"/>
      <c r="Q4888" s="58"/>
      <c r="R4888" s="70"/>
      <c r="S4888" s="140"/>
      <c r="T4888" s="58"/>
      <c r="U4888" s="58"/>
      <c r="V4888" s="141"/>
    </row>
    <row r="4889" spans="3:22" x14ac:dyDescent="0.2">
      <c r="C4889" s="70"/>
      <c r="D4889" s="70"/>
      <c r="E4889" s="58"/>
      <c r="F4889" s="136"/>
      <c r="G4889" s="137"/>
      <c r="H4889" s="58"/>
      <c r="I4889" s="58"/>
      <c r="J4889" s="58"/>
      <c r="L4889" s="138"/>
      <c r="M4889" s="58"/>
      <c r="N4889" s="137"/>
      <c r="O4889" s="58"/>
      <c r="P4889" s="139"/>
      <c r="Q4889" s="58"/>
      <c r="R4889" s="70"/>
      <c r="S4889" s="140"/>
      <c r="T4889" s="58"/>
      <c r="U4889" s="58"/>
      <c r="V4889" s="141"/>
    </row>
    <row r="4890" spans="3:22" x14ac:dyDescent="0.2">
      <c r="C4890" s="70"/>
      <c r="D4890" s="70"/>
      <c r="E4890" s="58"/>
      <c r="F4890" s="136"/>
      <c r="G4890" s="137"/>
      <c r="H4890" s="58"/>
      <c r="I4890" s="58"/>
      <c r="J4890" s="58"/>
      <c r="L4890" s="138"/>
      <c r="M4890" s="58"/>
      <c r="N4890" s="137"/>
      <c r="O4890" s="58"/>
      <c r="P4890" s="139"/>
      <c r="Q4890" s="58"/>
      <c r="R4890" s="70"/>
      <c r="S4890" s="140"/>
      <c r="T4890" s="58"/>
      <c r="U4890" s="58"/>
      <c r="V4890" s="141"/>
    </row>
    <row r="4891" spans="3:22" x14ac:dyDescent="0.2">
      <c r="C4891" s="70"/>
      <c r="D4891" s="70"/>
      <c r="E4891" s="58"/>
      <c r="F4891" s="136"/>
      <c r="G4891" s="137"/>
      <c r="H4891" s="58"/>
      <c r="I4891" s="58"/>
      <c r="J4891" s="58"/>
      <c r="L4891" s="138"/>
      <c r="M4891" s="58"/>
      <c r="N4891" s="137"/>
      <c r="O4891" s="58"/>
      <c r="P4891" s="139"/>
      <c r="Q4891" s="58"/>
      <c r="R4891" s="70"/>
      <c r="S4891" s="140"/>
      <c r="T4891" s="58"/>
      <c r="U4891" s="58"/>
      <c r="V4891" s="141"/>
    </row>
    <row r="4892" spans="3:22" x14ac:dyDescent="0.2">
      <c r="C4892" s="70"/>
      <c r="D4892" s="70"/>
      <c r="E4892" s="58"/>
      <c r="F4892" s="136"/>
      <c r="G4892" s="137"/>
      <c r="H4892" s="58"/>
      <c r="I4892" s="58"/>
      <c r="J4892" s="58"/>
      <c r="L4892" s="138"/>
      <c r="M4892" s="58"/>
      <c r="N4892" s="137"/>
      <c r="O4892" s="58"/>
      <c r="P4892" s="139"/>
      <c r="Q4892" s="58"/>
      <c r="R4892" s="70"/>
      <c r="S4892" s="140"/>
      <c r="T4892" s="58"/>
      <c r="U4892" s="58"/>
      <c r="V4892" s="141"/>
    </row>
    <row r="4893" spans="3:22" x14ac:dyDescent="0.2">
      <c r="C4893" s="70"/>
      <c r="D4893" s="70"/>
      <c r="E4893" s="58"/>
      <c r="F4893" s="136"/>
      <c r="G4893" s="137"/>
      <c r="H4893" s="58"/>
      <c r="I4893" s="58"/>
      <c r="J4893" s="58"/>
      <c r="L4893" s="138"/>
      <c r="M4893" s="58"/>
      <c r="N4893" s="137"/>
      <c r="O4893" s="58"/>
      <c r="P4893" s="139"/>
      <c r="Q4893" s="58"/>
      <c r="R4893" s="70"/>
      <c r="S4893" s="140"/>
      <c r="T4893" s="58"/>
      <c r="U4893" s="58"/>
      <c r="V4893" s="141"/>
    </row>
    <row r="4894" spans="3:22" x14ac:dyDescent="0.2">
      <c r="C4894" s="70"/>
      <c r="D4894" s="70"/>
      <c r="E4894" s="58"/>
      <c r="F4894" s="136"/>
      <c r="G4894" s="137"/>
      <c r="H4894" s="58"/>
      <c r="I4894" s="58"/>
      <c r="J4894" s="58"/>
      <c r="L4894" s="138"/>
      <c r="M4894" s="58"/>
      <c r="N4894" s="137"/>
      <c r="O4894" s="58"/>
      <c r="P4894" s="139"/>
      <c r="Q4894" s="58"/>
      <c r="R4894" s="70"/>
      <c r="S4894" s="140"/>
      <c r="T4894" s="58"/>
      <c r="U4894" s="58"/>
      <c r="V4894" s="141"/>
    </row>
    <row r="4895" spans="3:22" x14ac:dyDescent="0.2">
      <c r="C4895" s="70"/>
      <c r="D4895" s="70"/>
      <c r="E4895" s="58"/>
      <c r="F4895" s="136"/>
      <c r="G4895" s="137"/>
      <c r="H4895" s="58"/>
      <c r="I4895" s="58"/>
      <c r="J4895" s="58"/>
      <c r="L4895" s="138"/>
      <c r="M4895" s="58"/>
      <c r="N4895" s="137"/>
      <c r="O4895" s="58"/>
      <c r="P4895" s="139"/>
      <c r="Q4895" s="58"/>
      <c r="R4895" s="70"/>
      <c r="S4895" s="140"/>
      <c r="T4895" s="58"/>
      <c r="U4895" s="58"/>
      <c r="V4895" s="141"/>
    </row>
    <row r="4896" spans="3:22" x14ac:dyDescent="0.2">
      <c r="C4896" s="70"/>
      <c r="D4896" s="70"/>
      <c r="E4896" s="58"/>
      <c r="F4896" s="136"/>
      <c r="G4896" s="137"/>
      <c r="H4896" s="58"/>
      <c r="I4896" s="58"/>
      <c r="J4896" s="58"/>
      <c r="L4896" s="138"/>
      <c r="M4896" s="58"/>
      <c r="N4896" s="137"/>
      <c r="O4896" s="58"/>
      <c r="P4896" s="139"/>
      <c r="Q4896" s="58"/>
      <c r="R4896" s="70"/>
      <c r="S4896" s="140"/>
      <c r="T4896" s="58"/>
      <c r="U4896" s="58"/>
      <c r="V4896" s="141"/>
    </row>
    <row r="4897" spans="3:22" x14ac:dyDescent="0.2">
      <c r="C4897" s="70"/>
      <c r="D4897" s="70"/>
      <c r="E4897" s="58"/>
      <c r="F4897" s="136"/>
      <c r="G4897" s="137"/>
      <c r="H4897" s="58"/>
      <c r="I4897" s="58"/>
      <c r="J4897" s="58"/>
      <c r="L4897" s="138"/>
      <c r="M4897" s="58"/>
      <c r="N4897" s="137"/>
      <c r="O4897" s="58"/>
      <c r="P4897" s="139"/>
      <c r="Q4897" s="58"/>
      <c r="R4897" s="70"/>
      <c r="S4897" s="140"/>
      <c r="T4897" s="58"/>
      <c r="U4897" s="58"/>
      <c r="V4897" s="141"/>
    </row>
    <row r="4898" spans="3:22" x14ac:dyDescent="0.2">
      <c r="C4898" s="70"/>
      <c r="D4898" s="70"/>
      <c r="E4898" s="58"/>
      <c r="F4898" s="136"/>
      <c r="G4898" s="137"/>
      <c r="H4898" s="58"/>
      <c r="I4898" s="58"/>
      <c r="J4898" s="58"/>
      <c r="L4898" s="138"/>
      <c r="M4898" s="58"/>
      <c r="N4898" s="137"/>
      <c r="O4898" s="58"/>
      <c r="P4898" s="139"/>
      <c r="Q4898" s="58"/>
      <c r="R4898" s="70"/>
      <c r="S4898" s="140"/>
      <c r="T4898" s="58"/>
      <c r="U4898" s="58"/>
      <c r="V4898" s="141"/>
    </row>
    <row r="4899" spans="3:22" x14ac:dyDescent="0.2">
      <c r="C4899" s="70"/>
      <c r="D4899" s="70"/>
      <c r="E4899" s="58"/>
      <c r="F4899" s="136"/>
      <c r="G4899" s="137"/>
      <c r="H4899" s="58"/>
      <c r="I4899" s="58"/>
      <c r="J4899" s="58"/>
      <c r="L4899" s="138"/>
      <c r="M4899" s="58"/>
      <c r="N4899" s="137"/>
      <c r="O4899" s="58"/>
      <c r="P4899" s="139"/>
      <c r="Q4899" s="58"/>
      <c r="R4899" s="70"/>
      <c r="S4899" s="140"/>
      <c r="T4899" s="58"/>
      <c r="U4899" s="58"/>
      <c r="V4899" s="141"/>
    </row>
    <row r="4900" spans="3:22" x14ac:dyDescent="0.2">
      <c r="C4900" s="70"/>
      <c r="D4900" s="70"/>
      <c r="E4900" s="58"/>
      <c r="F4900" s="136"/>
      <c r="G4900" s="137"/>
      <c r="H4900" s="58"/>
      <c r="I4900" s="58"/>
      <c r="J4900" s="58"/>
      <c r="L4900" s="138"/>
      <c r="M4900" s="58"/>
      <c r="N4900" s="137"/>
      <c r="O4900" s="58"/>
      <c r="P4900" s="139"/>
      <c r="Q4900" s="58"/>
      <c r="R4900" s="70"/>
      <c r="S4900" s="140"/>
      <c r="T4900" s="58"/>
      <c r="U4900" s="58"/>
      <c r="V4900" s="141"/>
    </row>
    <row r="4901" spans="3:22" x14ac:dyDescent="0.2">
      <c r="C4901" s="70"/>
      <c r="D4901" s="70"/>
      <c r="E4901" s="58"/>
      <c r="F4901" s="136"/>
      <c r="G4901" s="137"/>
      <c r="H4901" s="58"/>
      <c r="I4901" s="58"/>
      <c r="J4901" s="58"/>
      <c r="L4901" s="138"/>
      <c r="M4901" s="58"/>
      <c r="N4901" s="137"/>
      <c r="O4901" s="58"/>
      <c r="P4901" s="139"/>
      <c r="Q4901" s="58"/>
      <c r="R4901" s="70"/>
      <c r="S4901" s="140"/>
      <c r="T4901" s="58"/>
      <c r="U4901" s="58"/>
      <c r="V4901" s="141"/>
    </row>
    <row r="4902" spans="3:22" x14ac:dyDescent="0.2">
      <c r="C4902" s="70"/>
      <c r="D4902" s="70"/>
      <c r="E4902" s="58"/>
      <c r="F4902" s="136"/>
      <c r="G4902" s="137"/>
      <c r="H4902" s="58"/>
      <c r="I4902" s="58"/>
      <c r="J4902" s="58"/>
      <c r="L4902" s="138"/>
      <c r="M4902" s="58"/>
      <c r="N4902" s="137"/>
      <c r="O4902" s="58"/>
      <c r="P4902" s="139"/>
      <c r="Q4902" s="58"/>
      <c r="R4902" s="70"/>
      <c r="S4902" s="140"/>
      <c r="T4902" s="58"/>
      <c r="U4902" s="58"/>
      <c r="V4902" s="141"/>
    </row>
    <row r="4903" spans="3:22" x14ac:dyDescent="0.2">
      <c r="C4903" s="70"/>
      <c r="D4903" s="70"/>
      <c r="E4903" s="58"/>
      <c r="F4903" s="136"/>
      <c r="G4903" s="137"/>
      <c r="H4903" s="58"/>
      <c r="I4903" s="58"/>
      <c r="J4903" s="58"/>
      <c r="L4903" s="138"/>
      <c r="M4903" s="58"/>
      <c r="N4903" s="137"/>
      <c r="O4903" s="58"/>
      <c r="P4903" s="139"/>
      <c r="Q4903" s="58"/>
      <c r="R4903" s="70"/>
      <c r="S4903" s="140"/>
      <c r="T4903" s="58"/>
      <c r="U4903" s="58"/>
      <c r="V4903" s="141"/>
    </row>
    <row r="4904" spans="3:22" x14ac:dyDescent="0.2">
      <c r="C4904" s="70"/>
      <c r="D4904" s="70"/>
      <c r="E4904" s="58"/>
      <c r="F4904" s="136"/>
      <c r="G4904" s="137"/>
      <c r="H4904" s="58"/>
      <c r="I4904" s="58"/>
      <c r="J4904" s="58"/>
      <c r="L4904" s="138"/>
      <c r="M4904" s="58"/>
      <c r="N4904" s="137"/>
      <c r="O4904" s="58"/>
      <c r="P4904" s="139"/>
      <c r="Q4904" s="58"/>
      <c r="R4904" s="70"/>
      <c r="S4904" s="140"/>
      <c r="T4904" s="58"/>
      <c r="U4904" s="58"/>
      <c r="V4904" s="141"/>
    </row>
    <row r="4905" spans="3:22" x14ac:dyDescent="0.2">
      <c r="C4905" s="70"/>
      <c r="D4905" s="70"/>
      <c r="E4905" s="58"/>
      <c r="F4905" s="136"/>
      <c r="G4905" s="137"/>
      <c r="H4905" s="58"/>
      <c r="I4905" s="58"/>
      <c r="J4905" s="58"/>
      <c r="L4905" s="138"/>
      <c r="M4905" s="58"/>
      <c r="N4905" s="137"/>
      <c r="O4905" s="58"/>
      <c r="P4905" s="139"/>
      <c r="Q4905" s="58"/>
      <c r="R4905" s="70"/>
      <c r="S4905" s="140"/>
      <c r="T4905" s="58"/>
      <c r="U4905" s="58"/>
      <c r="V4905" s="141"/>
    </row>
    <row r="4906" spans="3:22" x14ac:dyDescent="0.2">
      <c r="C4906" s="70"/>
      <c r="D4906" s="70"/>
      <c r="E4906" s="58"/>
      <c r="F4906" s="136"/>
      <c r="G4906" s="137"/>
      <c r="H4906" s="58"/>
      <c r="I4906" s="58"/>
      <c r="J4906" s="58"/>
      <c r="L4906" s="138"/>
      <c r="M4906" s="58"/>
      <c r="N4906" s="137"/>
      <c r="O4906" s="58"/>
      <c r="P4906" s="139"/>
      <c r="Q4906" s="58"/>
      <c r="R4906" s="70"/>
      <c r="S4906" s="140"/>
      <c r="T4906" s="58"/>
      <c r="U4906" s="58"/>
      <c r="V4906" s="141"/>
    </row>
    <row r="4907" spans="3:22" x14ac:dyDescent="0.2">
      <c r="C4907" s="70"/>
      <c r="D4907" s="70"/>
      <c r="E4907" s="58"/>
      <c r="F4907" s="136"/>
      <c r="G4907" s="137"/>
      <c r="H4907" s="58"/>
      <c r="I4907" s="58"/>
      <c r="J4907" s="58"/>
      <c r="L4907" s="138"/>
      <c r="M4907" s="58"/>
      <c r="N4907" s="137"/>
      <c r="O4907" s="58"/>
      <c r="P4907" s="139"/>
      <c r="Q4907" s="58"/>
      <c r="R4907" s="70"/>
      <c r="S4907" s="140"/>
      <c r="T4907" s="58"/>
      <c r="U4907" s="58"/>
      <c r="V4907" s="141"/>
    </row>
    <row r="4908" spans="3:22" x14ac:dyDescent="0.2">
      <c r="C4908" s="70"/>
      <c r="D4908" s="70"/>
      <c r="E4908" s="58"/>
      <c r="F4908" s="136"/>
      <c r="G4908" s="137"/>
      <c r="H4908" s="58"/>
      <c r="I4908" s="58"/>
      <c r="J4908" s="58"/>
      <c r="L4908" s="138"/>
      <c r="M4908" s="58"/>
      <c r="N4908" s="137"/>
      <c r="O4908" s="58"/>
      <c r="P4908" s="139"/>
      <c r="Q4908" s="58"/>
      <c r="R4908" s="70"/>
      <c r="S4908" s="140"/>
      <c r="T4908" s="58"/>
      <c r="U4908" s="58"/>
      <c r="V4908" s="141"/>
    </row>
    <row r="4909" spans="3:22" x14ac:dyDescent="0.2">
      <c r="C4909" s="70"/>
      <c r="D4909" s="70"/>
      <c r="E4909" s="58"/>
      <c r="F4909" s="136"/>
      <c r="G4909" s="137"/>
      <c r="H4909" s="58"/>
      <c r="I4909" s="58"/>
      <c r="J4909" s="58"/>
      <c r="L4909" s="138"/>
      <c r="M4909" s="58"/>
      <c r="N4909" s="137"/>
      <c r="O4909" s="58"/>
      <c r="P4909" s="139"/>
      <c r="Q4909" s="58"/>
      <c r="R4909" s="70"/>
      <c r="S4909" s="140"/>
      <c r="T4909" s="58"/>
      <c r="U4909" s="58"/>
      <c r="V4909" s="141"/>
    </row>
    <row r="4910" spans="3:22" x14ac:dyDescent="0.2">
      <c r="C4910" s="70"/>
      <c r="D4910" s="70"/>
      <c r="E4910" s="58"/>
      <c r="F4910" s="136"/>
      <c r="G4910" s="137"/>
      <c r="H4910" s="58"/>
      <c r="I4910" s="58"/>
      <c r="J4910" s="58"/>
      <c r="L4910" s="138"/>
      <c r="M4910" s="58"/>
      <c r="N4910" s="137"/>
      <c r="O4910" s="58"/>
      <c r="P4910" s="139"/>
      <c r="Q4910" s="58"/>
      <c r="R4910" s="70"/>
      <c r="S4910" s="140"/>
      <c r="T4910" s="58"/>
      <c r="U4910" s="58"/>
      <c r="V4910" s="141"/>
    </row>
    <row r="4911" spans="3:22" x14ac:dyDescent="0.2">
      <c r="C4911" s="70"/>
      <c r="D4911" s="70"/>
      <c r="E4911" s="58"/>
      <c r="F4911" s="136"/>
      <c r="G4911" s="137"/>
      <c r="H4911" s="58"/>
      <c r="I4911" s="58"/>
      <c r="J4911" s="58"/>
      <c r="L4911" s="138"/>
      <c r="M4911" s="58"/>
      <c r="N4911" s="137"/>
      <c r="O4911" s="58"/>
      <c r="P4911" s="139"/>
      <c r="Q4911" s="58"/>
      <c r="R4911" s="70"/>
      <c r="S4911" s="140"/>
      <c r="T4911" s="58"/>
      <c r="U4911" s="58"/>
      <c r="V4911" s="141"/>
    </row>
    <row r="4912" spans="3:22" x14ac:dyDescent="0.2">
      <c r="C4912" s="70"/>
      <c r="D4912" s="70"/>
      <c r="E4912" s="58"/>
      <c r="F4912" s="136"/>
      <c r="G4912" s="137"/>
      <c r="H4912" s="58"/>
      <c r="I4912" s="58"/>
      <c r="J4912" s="58"/>
      <c r="L4912" s="138"/>
      <c r="M4912" s="58"/>
      <c r="N4912" s="137"/>
      <c r="O4912" s="58"/>
      <c r="P4912" s="139"/>
      <c r="Q4912" s="58"/>
      <c r="R4912" s="70"/>
      <c r="S4912" s="140"/>
      <c r="T4912" s="58"/>
      <c r="U4912" s="58"/>
      <c r="V4912" s="141"/>
    </row>
    <row r="4913" spans="3:22" x14ac:dyDescent="0.2">
      <c r="C4913" s="70"/>
      <c r="D4913" s="70"/>
      <c r="E4913" s="58"/>
      <c r="F4913" s="136"/>
      <c r="G4913" s="137"/>
      <c r="H4913" s="58"/>
      <c r="I4913" s="58"/>
      <c r="J4913" s="58"/>
      <c r="L4913" s="138"/>
      <c r="M4913" s="58"/>
      <c r="N4913" s="137"/>
      <c r="O4913" s="58"/>
      <c r="P4913" s="139"/>
      <c r="Q4913" s="58"/>
      <c r="R4913" s="70"/>
      <c r="S4913" s="140"/>
      <c r="T4913" s="58"/>
      <c r="U4913" s="58"/>
      <c r="V4913" s="141"/>
    </row>
    <row r="4914" spans="3:22" x14ac:dyDescent="0.2">
      <c r="C4914" s="70"/>
      <c r="D4914" s="70"/>
      <c r="E4914" s="58"/>
      <c r="F4914" s="136"/>
      <c r="G4914" s="137"/>
      <c r="H4914" s="58"/>
      <c r="I4914" s="58"/>
      <c r="J4914" s="58"/>
      <c r="L4914" s="138"/>
      <c r="M4914" s="58"/>
      <c r="N4914" s="137"/>
      <c r="O4914" s="58"/>
      <c r="P4914" s="139"/>
      <c r="Q4914" s="58"/>
      <c r="R4914" s="70"/>
      <c r="S4914" s="140"/>
      <c r="T4914" s="58"/>
      <c r="U4914" s="58"/>
      <c r="V4914" s="141"/>
    </row>
    <row r="4915" spans="3:22" x14ac:dyDescent="0.2">
      <c r="C4915" s="70"/>
      <c r="D4915" s="70"/>
      <c r="E4915" s="58"/>
      <c r="F4915" s="136"/>
      <c r="G4915" s="137"/>
      <c r="H4915" s="58"/>
      <c r="I4915" s="58"/>
      <c r="J4915" s="58"/>
      <c r="L4915" s="138"/>
      <c r="M4915" s="58"/>
      <c r="N4915" s="137"/>
      <c r="O4915" s="58"/>
      <c r="P4915" s="139"/>
      <c r="Q4915" s="58"/>
      <c r="R4915" s="70"/>
      <c r="S4915" s="140"/>
      <c r="T4915" s="58"/>
      <c r="U4915" s="58"/>
      <c r="V4915" s="141"/>
    </row>
    <row r="4916" spans="3:22" x14ac:dyDescent="0.2">
      <c r="C4916" s="70"/>
      <c r="D4916" s="70"/>
      <c r="E4916" s="58"/>
      <c r="F4916" s="136"/>
      <c r="G4916" s="137"/>
      <c r="H4916" s="58"/>
      <c r="I4916" s="58"/>
      <c r="J4916" s="58"/>
      <c r="L4916" s="138"/>
      <c r="M4916" s="58"/>
      <c r="N4916" s="137"/>
      <c r="O4916" s="58"/>
      <c r="P4916" s="139"/>
      <c r="Q4916" s="58"/>
      <c r="R4916" s="70"/>
      <c r="S4916" s="140"/>
      <c r="T4916" s="58"/>
      <c r="U4916" s="58"/>
      <c r="V4916" s="141"/>
    </row>
    <row r="4917" spans="3:22" x14ac:dyDescent="0.2">
      <c r="C4917" s="70"/>
      <c r="D4917" s="70"/>
      <c r="E4917" s="58"/>
      <c r="F4917" s="136"/>
      <c r="G4917" s="137"/>
      <c r="H4917" s="58"/>
      <c r="I4917" s="58"/>
      <c r="J4917" s="58"/>
      <c r="L4917" s="138"/>
      <c r="M4917" s="58"/>
      <c r="N4917" s="137"/>
      <c r="O4917" s="58"/>
      <c r="P4917" s="139"/>
      <c r="Q4917" s="58"/>
      <c r="R4917" s="70"/>
      <c r="S4917" s="140"/>
      <c r="T4917" s="58"/>
      <c r="U4917" s="58"/>
      <c r="V4917" s="141"/>
    </row>
    <row r="4918" spans="3:22" x14ac:dyDescent="0.2">
      <c r="C4918" s="70"/>
      <c r="D4918" s="70"/>
      <c r="E4918" s="58"/>
      <c r="F4918" s="136"/>
      <c r="G4918" s="137"/>
      <c r="H4918" s="58"/>
      <c r="I4918" s="58"/>
      <c r="J4918" s="58"/>
      <c r="L4918" s="138"/>
      <c r="M4918" s="58"/>
      <c r="N4918" s="137"/>
      <c r="O4918" s="58"/>
      <c r="P4918" s="139"/>
      <c r="Q4918" s="58"/>
      <c r="R4918" s="70"/>
      <c r="S4918" s="140"/>
      <c r="T4918" s="58"/>
      <c r="U4918" s="58"/>
      <c r="V4918" s="141"/>
    </row>
    <row r="4919" spans="3:22" x14ac:dyDescent="0.2">
      <c r="C4919" s="70"/>
      <c r="D4919" s="70"/>
      <c r="E4919" s="58"/>
      <c r="F4919" s="136"/>
      <c r="G4919" s="137"/>
      <c r="H4919" s="58"/>
      <c r="I4919" s="58"/>
      <c r="J4919" s="58"/>
      <c r="L4919" s="138"/>
      <c r="M4919" s="58"/>
      <c r="N4919" s="137"/>
      <c r="O4919" s="58"/>
      <c r="P4919" s="139"/>
      <c r="Q4919" s="58"/>
      <c r="R4919" s="70"/>
      <c r="S4919" s="140"/>
      <c r="T4919" s="58"/>
      <c r="U4919" s="58"/>
      <c r="V4919" s="141"/>
    </row>
    <row r="4920" spans="3:22" x14ac:dyDescent="0.2">
      <c r="C4920" s="70"/>
      <c r="D4920" s="70"/>
      <c r="E4920" s="58"/>
      <c r="F4920" s="136"/>
      <c r="G4920" s="137"/>
      <c r="H4920" s="58"/>
      <c r="I4920" s="58"/>
      <c r="J4920" s="58"/>
      <c r="L4920" s="138"/>
      <c r="M4920" s="58"/>
      <c r="N4920" s="137"/>
      <c r="O4920" s="58"/>
      <c r="P4920" s="139"/>
      <c r="Q4920" s="58"/>
      <c r="R4920" s="70"/>
      <c r="S4920" s="140"/>
      <c r="T4920" s="58"/>
      <c r="U4920" s="58"/>
      <c r="V4920" s="141"/>
    </row>
    <row r="4921" spans="3:22" x14ac:dyDescent="0.2">
      <c r="C4921" s="70"/>
      <c r="D4921" s="70"/>
      <c r="E4921" s="58"/>
      <c r="F4921" s="136"/>
      <c r="G4921" s="137"/>
      <c r="H4921" s="58"/>
      <c r="I4921" s="58"/>
      <c r="J4921" s="58"/>
      <c r="L4921" s="138"/>
      <c r="M4921" s="58"/>
      <c r="N4921" s="137"/>
      <c r="O4921" s="58"/>
      <c r="P4921" s="139"/>
      <c r="Q4921" s="58"/>
      <c r="R4921" s="70"/>
      <c r="S4921" s="140"/>
      <c r="T4921" s="58"/>
      <c r="U4921" s="58"/>
      <c r="V4921" s="141"/>
    </row>
    <row r="4922" spans="3:22" x14ac:dyDescent="0.2">
      <c r="C4922" s="70"/>
      <c r="D4922" s="70"/>
      <c r="E4922" s="58"/>
      <c r="F4922" s="136"/>
      <c r="G4922" s="137"/>
      <c r="H4922" s="58"/>
      <c r="I4922" s="58"/>
      <c r="J4922" s="58"/>
      <c r="L4922" s="138"/>
      <c r="M4922" s="58"/>
      <c r="N4922" s="137"/>
      <c r="O4922" s="58"/>
      <c r="P4922" s="139"/>
      <c r="Q4922" s="58"/>
      <c r="R4922" s="70"/>
      <c r="S4922" s="140"/>
      <c r="T4922" s="58"/>
      <c r="U4922" s="58"/>
      <c r="V4922" s="141"/>
    </row>
    <row r="4923" spans="3:22" x14ac:dyDescent="0.2">
      <c r="C4923" s="70"/>
      <c r="D4923" s="70"/>
      <c r="E4923" s="58"/>
      <c r="F4923" s="136"/>
      <c r="G4923" s="137"/>
      <c r="H4923" s="58"/>
      <c r="I4923" s="58"/>
      <c r="J4923" s="58"/>
      <c r="L4923" s="138"/>
      <c r="M4923" s="58"/>
      <c r="N4923" s="137"/>
      <c r="O4923" s="58"/>
      <c r="P4923" s="139"/>
      <c r="Q4923" s="58"/>
      <c r="R4923" s="70"/>
      <c r="S4923" s="140"/>
      <c r="T4923" s="58"/>
      <c r="U4923" s="58"/>
      <c r="V4923" s="141"/>
    </row>
    <row r="4924" spans="3:22" x14ac:dyDescent="0.2">
      <c r="C4924" s="70"/>
      <c r="D4924" s="70"/>
      <c r="E4924" s="58"/>
      <c r="F4924" s="136"/>
      <c r="G4924" s="137"/>
      <c r="H4924" s="58"/>
      <c r="I4924" s="58"/>
      <c r="J4924" s="58"/>
      <c r="L4924" s="138"/>
      <c r="M4924" s="58"/>
      <c r="N4924" s="137"/>
      <c r="O4924" s="58"/>
      <c r="P4924" s="139"/>
      <c r="Q4924" s="58"/>
      <c r="R4924" s="70"/>
      <c r="S4924" s="140"/>
      <c r="T4924" s="58"/>
      <c r="U4924" s="58"/>
      <c r="V4924" s="141"/>
    </row>
    <row r="4925" spans="3:22" x14ac:dyDescent="0.2">
      <c r="C4925" s="70"/>
      <c r="D4925" s="70"/>
      <c r="E4925" s="58"/>
      <c r="F4925" s="136"/>
      <c r="G4925" s="137"/>
      <c r="H4925" s="58"/>
      <c r="I4925" s="58"/>
      <c r="J4925" s="58"/>
      <c r="L4925" s="138"/>
      <c r="M4925" s="58"/>
      <c r="N4925" s="137"/>
      <c r="O4925" s="58"/>
      <c r="P4925" s="139"/>
      <c r="Q4925" s="58"/>
      <c r="R4925" s="70"/>
      <c r="S4925" s="140"/>
      <c r="T4925" s="58"/>
      <c r="U4925" s="58"/>
      <c r="V4925" s="141"/>
    </row>
    <row r="4926" spans="3:22" x14ac:dyDescent="0.2">
      <c r="C4926" s="70"/>
      <c r="D4926" s="70"/>
      <c r="E4926" s="58"/>
      <c r="F4926" s="136"/>
      <c r="G4926" s="137"/>
      <c r="H4926" s="58"/>
      <c r="I4926" s="58"/>
      <c r="J4926" s="58"/>
      <c r="L4926" s="138"/>
      <c r="M4926" s="58"/>
      <c r="N4926" s="137"/>
      <c r="O4926" s="58"/>
      <c r="P4926" s="139"/>
      <c r="Q4926" s="58"/>
      <c r="R4926" s="70"/>
      <c r="S4926" s="140"/>
      <c r="T4926" s="58"/>
      <c r="U4926" s="58"/>
      <c r="V4926" s="141"/>
    </row>
    <row r="4927" spans="3:22" x14ac:dyDescent="0.2">
      <c r="C4927" s="70"/>
      <c r="D4927" s="70"/>
      <c r="E4927" s="58"/>
      <c r="F4927" s="136"/>
      <c r="G4927" s="137"/>
      <c r="H4927" s="58"/>
      <c r="I4927" s="58"/>
      <c r="J4927" s="58"/>
      <c r="L4927" s="138"/>
      <c r="M4927" s="58"/>
      <c r="N4927" s="137"/>
      <c r="O4927" s="58"/>
      <c r="P4927" s="139"/>
      <c r="Q4927" s="58"/>
      <c r="R4927" s="70"/>
      <c r="S4927" s="140"/>
      <c r="T4927" s="58"/>
      <c r="U4927" s="58"/>
      <c r="V4927" s="141"/>
    </row>
    <row r="4928" spans="3:22" x14ac:dyDescent="0.2">
      <c r="C4928" s="70"/>
      <c r="D4928" s="70"/>
      <c r="E4928" s="58"/>
      <c r="F4928" s="136"/>
      <c r="G4928" s="137"/>
      <c r="H4928" s="58"/>
      <c r="I4928" s="58"/>
      <c r="J4928" s="58"/>
      <c r="L4928" s="138"/>
      <c r="M4928" s="58"/>
      <c r="N4928" s="137"/>
      <c r="O4928" s="58"/>
      <c r="P4928" s="139"/>
      <c r="Q4928" s="58"/>
      <c r="R4928" s="70"/>
      <c r="S4928" s="140"/>
      <c r="T4928" s="58"/>
      <c r="U4928" s="58"/>
      <c r="V4928" s="141"/>
    </row>
    <row r="4929" spans="3:22" x14ac:dyDescent="0.2">
      <c r="C4929" s="70"/>
      <c r="D4929" s="70"/>
      <c r="E4929" s="58"/>
      <c r="F4929" s="136"/>
      <c r="G4929" s="137"/>
      <c r="H4929" s="58"/>
      <c r="I4929" s="58"/>
      <c r="J4929" s="58"/>
      <c r="L4929" s="138"/>
      <c r="M4929" s="58"/>
      <c r="N4929" s="137"/>
      <c r="O4929" s="58"/>
      <c r="P4929" s="139"/>
      <c r="Q4929" s="58"/>
      <c r="R4929" s="70"/>
      <c r="S4929" s="140"/>
      <c r="T4929" s="58"/>
      <c r="U4929" s="58"/>
      <c r="V4929" s="141"/>
    </row>
    <row r="4930" spans="3:22" x14ac:dyDescent="0.2">
      <c r="C4930" s="70"/>
      <c r="D4930" s="70"/>
      <c r="E4930" s="58"/>
      <c r="F4930" s="136"/>
      <c r="G4930" s="137"/>
      <c r="H4930" s="58"/>
      <c r="I4930" s="58"/>
      <c r="J4930" s="58"/>
      <c r="L4930" s="138"/>
      <c r="M4930" s="58"/>
      <c r="N4930" s="137"/>
      <c r="O4930" s="58"/>
      <c r="P4930" s="139"/>
      <c r="Q4930" s="58"/>
      <c r="R4930" s="70"/>
      <c r="S4930" s="140"/>
      <c r="T4930" s="58"/>
      <c r="U4930" s="58"/>
      <c r="V4930" s="141"/>
    </row>
    <row r="4931" spans="3:22" x14ac:dyDescent="0.2">
      <c r="C4931" s="70"/>
      <c r="D4931" s="70"/>
      <c r="E4931" s="58"/>
      <c r="F4931" s="136"/>
      <c r="G4931" s="137"/>
      <c r="H4931" s="58"/>
      <c r="I4931" s="58"/>
      <c r="J4931" s="58"/>
      <c r="L4931" s="138"/>
      <c r="M4931" s="58"/>
      <c r="N4931" s="137"/>
      <c r="O4931" s="58"/>
      <c r="P4931" s="139"/>
      <c r="Q4931" s="58"/>
      <c r="R4931" s="70"/>
      <c r="S4931" s="140"/>
      <c r="T4931" s="58"/>
      <c r="U4931" s="58"/>
      <c r="V4931" s="141"/>
    </row>
    <row r="4932" spans="3:22" x14ac:dyDescent="0.2">
      <c r="C4932" s="70"/>
      <c r="D4932" s="70"/>
      <c r="E4932" s="58"/>
      <c r="F4932" s="136"/>
      <c r="G4932" s="137"/>
      <c r="H4932" s="58"/>
      <c r="I4932" s="58"/>
      <c r="J4932" s="58"/>
      <c r="L4932" s="138"/>
      <c r="M4932" s="58"/>
      <c r="N4932" s="137"/>
      <c r="O4932" s="58"/>
      <c r="P4932" s="139"/>
      <c r="Q4932" s="58"/>
      <c r="R4932" s="70"/>
      <c r="S4932" s="140"/>
      <c r="T4932" s="58"/>
      <c r="U4932" s="58"/>
      <c r="V4932" s="141"/>
    </row>
    <row r="4933" spans="3:22" x14ac:dyDescent="0.2">
      <c r="C4933" s="70"/>
      <c r="D4933" s="70"/>
      <c r="E4933" s="58"/>
      <c r="F4933" s="136"/>
      <c r="G4933" s="137"/>
      <c r="H4933" s="58"/>
      <c r="I4933" s="58"/>
      <c r="J4933" s="58"/>
      <c r="L4933" s="138"/>
      <c r="M4933" s="58"/>
      <c r="N4933" s="137"/>
      <c r="O4933" s="58"/>
      <c r="P4933" s="139"/>
      <c r="Q4933" s="58"/>
      <c r="R4933" s="70"/>
      <c r="S4933" s="140"/>
      <c r="T4933" s="58"/>
      <c r="U4933" s="58"/>
      <c r="V4933" s="141"/>
    </row>
    <row r="4934" spans="3:22" x14ac:dyDescent="0.2">
      <c r="C4934" s="70"/>
      <c r="D4934" s="70"/>
      <c r="E4934" s="58"/>
      <c r="F4934" s="136"/>
      <c r="G4934" s="137"/>
      <c r="H4934" s="58"/>
      <c r="I4934" s="58"/>
      <c r="J4934" s="58"/>
      <c r="L4934" s="138"/>
      <c r="M4934" s="58"/>
      <c r="N4934" s="137"/>
      <c r="O4934" s="58"/>
      <c r="P4934" s="139"/>
      <c r="Q4934" s="58"/>
      <c r="R4934" s="70"/>
      <c r="S4934" s="140"/>
      <c r="T4934" s="58"/>
      <c r="U4934" s="58"/>
      <c r="V4934" s="141"/>
    </row>
    <row r="4935" spans="3:22" x14ac:dyDescent="0.2">
      <c r="C4935" s="70"/>
      <c r="D4935" s="70"/>
      <c r="E4935" s="58"/>
      <c r="F4935" s="136"/>
      <c r="G4935" s="137"/>
      <c r="H4935" s="58"/>
      <c r="I4935" s="58"/>
      <c r="J4935" s="58"/>
      <c r="L4935" s="138"/>
      <c r="M4935" s="58"/>
      <c r="N4935" s="137"/>
      <c r="O4935" s="58"/>
      <c r="P4935" s="139"/>
      <c r="Q4935" s="58"/>
      <c r="R4935" s="70"/>
      <c r="S4935" s="140"/>
      <c r="T4935" s="58"/>
      <c r="U4935" s="58"/>
      <c r="V4935" s="141"/>
    </row>
    <row r="4936" spans="3:22" x14ac:dyDescent="0.2">
      <c r="C4936" s="70"/>
      <c r="D4936" s="70"/>
      <c r="E4936" s="58"/>
      <c r="F4936" s="136"/>
      <c r="G4936" s="137"/>
      <c r="H4936" s="58"/>
      <c r="I4936" s="58"/>
      <c r="J4936" s="58"/>
      <c r="L4936" s="138"/>
      <c r="M4936" s="58"/>
      <c r="N4936" s="137"/>
      <c r="O4936" s="58"/>
      <c r="P4936" s="139"/>
      <c r="Q4936" s="58"/>
      <c r="R4936" s="70"/>
      <c r="S4936" s="140"/>
      <c r="T4936" s="58"/>
      <c r="U4936" s="58"/>
      <c r="V4936" s="141"/>
    </row>
    <row r="4937" spans="3:22" x14ac:dyDescent="0.2">
      <c r="C4937" s="70"/>
      <c r="D4937" s="70"/>
      <c r="E4937" s="58"/>
      <c r="F4937" s="136"/>
      <c r="G4937" s="137"/>
      <c r="H4937" s="58"/>
      <c r="I4937" s="58"/>
      <c r="J4937" s="58"/>
      <c r="L4937" s="138"/>
      <c r="M4937" s="58"/>
      <c r="N4937" s="137"/>
      <c r="O4937" s="58"/>
      <c r="P4937" s="139"/>
      <c r="Q4937" s="58"/>
      <c r="R4937" s="70"/>
      <c r="S4937" s="140"/>
      <c r="T4937" s="58"/>
      <c r="U4937" s="58"/>
      <c r="V4937" s="141"/>
    </row>
    <row r="4938" spans="3:22" x14ac:dyDescent="0.2">
      <c r="C4938" s="70"/>
      <c r="D4938" s="70"/>
      <c r="E4938" s="58"/>
      <c r="F4938" s="136"/>
      <c r="G4938" s="137"/>
      <c r="H4938" s="58"/>
      <c r="I4938" s="58"/>
      <c r="J4938" s="58"/>
      <c r="L4938" s="138"/>
      <c r="M4938" s="58"/>
      <c r="N4938" s="137"/>
      <c r="O4938" s="58"/>
      <c r="P4938" s="139"/>
      <c r="Q4938" s="58"/>
      <c r="R4938" s="70"/>
      <c r="S4938" s="140"/>
      <c r="T4938" s="58"/>
      <c r="U4938" s="58"/>
      <c r="V4938" s="141"/>
    </row>
    <row r="4939" spans="3:22" x14ac:dyDescent="0.2">
      <c r="C4939" s="70"/>
      <c r="D4939" s="70"/>
      <c r="E4939" s="58"/>
      <c r="F4939" s="136"/>
      <c r="G4939" s="137"/>
      <c r="H4939" s="58"/>
      <c r="I4939" s="58"/>
      <c r="J4939" s="58"/>
      <c r="L4939" s="138"/>
      <c r="M4939" s="58"/>
      <c r="N4939" s="137"/>
      <c r="O4939" s="58"/>
      <c r="P4939" s="139"/>
      <c r="Q4939" s="58"/>
      <c r="R4939" s="70"/>
      <c r="S4939" s="140"/>
      <c r="T4939" s="58"/>
      <c r="U4939" s="58"/>
      <c r="V4939" s="141"/>
    </row>
    <row r="4940" spans="3:22" x14ac:dyDescent="0.2">
      <c r="C4940" s="70"/>
      <c r="D4940" s="70"/>
      <c r="E4940" s="58"/>
      <c r="F4940" s="136"/>
      <c r="G4940" s="137"/>
      <c r="H4940" s="58"/>
      <c r="I4940" s="58"/>
      <c r="J4940" s="58"/>
      <c r="L4940" s="138"/>
      <c r="M4940" s="58"/>
      <c r="N4940" s="137"/>
      <c r="O4940" s="58"/>
      <c r="P4940" s="139"/>
      <c r="Q4940" s="58"/>
      <c r="R4940" s="70"/>
      <c r="S4940" s="140"/>
      <c r="T4940" s="58"/>
      <c r="U4940" s="58"/>
      <c r="V4940" s="141"/>
    </row>
    <row r="4941" spans="3:22" x14ac:dyDescent="0.2">
      <c r="C4941" s="70"/>
      <c r="D4941" s="70"/>
      <c r="E4941" s="58"/>
      <c r="F4941" s="136"/>
      <c r="G4941" s="137"/>
      <c r="H4941" s="58"/>
      <c r="I4941" s="58"/>
      <c r="J4941" s="58"/>
      <c r="L4941" s="138"/>
      <c r="M4941" s="58"/>
      <c r="N4941" s="137"/>
      <c r="O4941" s="58"/>
      <c r="P4941" s="139"/>
      <c r="Q4941" s="58"/>
      <c r="R4941" s="70"/>
      <c r="S4941" s="140"/>
      <c r="T4941" s="58"/>
      <c r="U4941" s="58"/>
      <c r="V4941" s="141"/>
    </row>
    <row r="4942" spans="3:22" x14ac:dyDescent="0.2">
      <c r="C4942" s="70"/>
      <c r="D4942" s="70"/>
      <c r="E4942" s="58"/>
      <c r="F4942" s="136"/>
      <c r="G4942" s="137"/>
      <c r="H4942" s="58"/>
      <c r="I4942" s="58"/>
      <c r="J4942" s="58"/>
      <c r="L4942" s="138"/>
      <c r="M4942" s="58"/>
      <c r="N4942" s="137"/>
      <c r="O4942" s="58"/>
      <c r="P4942" s="139"/>
      <c r="Q4942" s="58"/>
      <c r="R4942" s="70"/>
      <c r="S4942" s="140"/>
      <c r="T4942" s="58"/>
      <c r="U4942" s="58"/>
      <c r="V4942" s="141"/>
    </row>
    <row r="4943" spans="3:22" x14ac:dyDescent="0.2">
      <c r="C4943" s="70"/>
      <c r="D4943" s="70"/>
      <c r="E4943" s="58"/>
      <c r="F4943" s="136"/>
      <c r="G4943" s="137"/>
      <c r="H4943" s="58"/>
      <c r="I4943" s="58"/>
      <c r="J4943" s="58"/>
      <c r="L4943" s="138"/>
      <c r="M4943" s="58"/>
      <c r="N4943" s="137"/>
      <c r="O4943" s="58"/>
      <c r="P4943" s="139"/>
      <c r="Q4943" s="58"/>
      <c r="R4943" s="70"/>
      <c r="S4943" s="140"/>
      <c r="T4943" s="58"/>
      <c r="U4943" s="58"/>
      <c r="V4943" s="141"/>
    </row>
    <row r="4944" spans="3:22" x14ac:dyDescent="0.2">
      <c r="C4944" s="70"/>
      <c r="D4944" s="70"/>
      <c r="E4944" s="58"/>
      <c r="F4944" s="136"/>
      <c r="G4944" s="137"/>
      <c r="H4944" s="58"/>
      <c r="I4944" s="58"/>
      <c r="J4944" s="58"/>
      <c r="L4944" s="138"/>
      <c r="M4944" s="58"/>
      <c r="N4944" s="137"/>
      <c r="O4944" s="58"/>
      <c r="P4944" s="139"/>
      <c r="Q4944" s="58"/>
      <c r="R4944" s="70"/>
      <c r="S4944" s="140"/>
      <c r="T4944" s="58"/>
      <c r="U4944" s="58"/>
      <c r="V4944" s="141"/>
    </row>
    <row r="4945" spans="3:22" x14ac:dyDescent="0.2">
      <c r="C4945" s="70"/>
      <c r="D4945" s="70"/>
      <c r="E4945" s="58"/>
      <c r="F4945" s="136"/>
      <c r="G4945" s="137"/>
      <c r="H4945" s="58"/>
      <c r="I4945" s="58"/>
      <c r="J4945" s="58"/>
      <c r="L4945" s="138"/>
      <c r="M4945" s="58"/>
      <c r="N4945" s="137"/>
      <c r="O4945" s="58"/>
      <c r="P4945" s="139"/>
      <c r="Q4945" s="58"/>
      <c r="R4945" s="70"/>
      <c r="S4945" s="140"/>
      <c r="T4945" s="58"/>
      <c r="U4945" s="58"/>
      <c r="V4945" s="141"/>
    </row>
    <row r="4946" spans="3:22" x14ac:dyDescent="0.2">
      <c r="C4946" s="70"/>
      <c r="D4946" s="70"/>
      <c r="E4946" s="58"/>
      <c r="F4946" s="136"/>
      <c r="G4946" s="137"/>
      <c r="H4946" s="58"/>
      <c r="I4946" s="58"/>
      <c r="J4946" s="58"/>
      <c r="L4946" s="138"/>
      <c r="M4946" s="58"/>
      <c r="N4946" s="137"/>
      <c r="O4946" s="58"/>
      <c r="P4946" s="139"/>
      <c r="Q4946" s="58"/>
      <c r="R4946" s="70"/>
      <c r="S4946" s="140"/>
      <c r="T4946" s="58"/>
      <c r="U4946" s="58"/>
      <c r="V4946" s="141"/>
    </row>
    <row r="4947" spans="3:22" x14ac:dyDescent="0.2">
      <c r="C4947" s="70"/>
      <c r="D4947" s="70"/>
      <c r="E4947" s="58"/>
      <c r="F4947" s="136"/>
      <c r="G4947" s="137"/>
      <c r="H4947" s="58"/>
      <c r="I4947" s="58"/>
      <c r="J4947" s="58"/>
      <c r="L4947" s="138"/>
      <c r="M4947" s="58"/>
      <c r="N4947" s="137"/>
      <c r="O4947" s="58"/>
      <c r="P4947" s="139"/>
      <c r="Q4947" s="58"/>
      <c r="R4947" s="70"/>
      <c r="S4947" s="140"/>
      <c r="T4947" s="58"/>
      <c r="U4947" s="58"/>
      <c r="V4947" s="141"/>
    </row>
    <row r="4948" spans="3:22" x14ac:dyDescent="0.2">
      <c r="C4948" s="70"/>
      <c r="D4948" s="70"/>
      <c r="E4948" s="58"/>
      <c r="F4948" s="136"/>
      <c r="G4948" s="137"/>
      <c r="H4948" s="58"/>
      <c r="I4948" s="58"/>
      <c r="J4948" s="58"/>
      <c r="L4948" s="138"/>
      <c r="M4948" s="58"/>
      <c r="N4948" s="137"/>
      <c r="O4948" s="58"/>
      <c r="P4948" s="139"/>
      <c r="Q4948" s="58"/>
      <c r="R4948" s="70"/>
      <c r="S4948" s="140"/>
      <c r="T4948" s="58"/>
      <c r="U4948" s="58"/>
      <c r="V4948" s="141"/>
    </row>
    <row r="4949" spans="3:22" x14ac:dyDescent="0.2">
      <c r="C4949" s="70"/>
      <c r="D4949" s="70"/>
      <c r="E4949" s="58"/>
      <c r="F4949" s="136"/>
      <c r="G4949" s="137"/>
      <c r="H4949" s="58"/>
      <c r="I4949" s="58"/>
      <c r="J4949" s="58"/>
      <c r="L4949" s="138"/>
      <c r="M4949" s="58"/>
      <c r="N4949" s="137"/>
      <c r="O4949" s="58"/>
      <c r="P4949" s="139"/>
      <c r="Q4949" s="58"/>
      <c r="R4949" s="70"/>
      <c r="S4949" s="140"/>
      <c r="T4949" s="58"/>
      <c r="U4949" s="58"/>
      <c r="V4949" s="141"/>
    </row>
    <row r="4950" spans="3:22" x14ac:dyDescent="0.2">
      <c r="C4950" s="70"/>
      <c r="D4950" s="70"/>
      <c r="E4950" s="58"/>
      <c r="F4950" s="136"/>
      <c r="G4950" s="137"/>
      <c r="H4950" s="58"/>
      <c r="I4950" s="58"/>
      <c r="J4950" s="58"/>
      <c r="L4950" s="138"/>
      <c r="M4950" s="58"/>
      <c r="N4950" s="137"/>
      <c r="O4950" s="58"/>
      <c r="P4950" s="139"/>
      <c r="Q4950" s="58"/>
      <c r="R4950" s="70"/>
      <c r="S4950" s="140"/>
      <c r="T4950" s="58"/>
      <c r="U4950" s="58"/>
      <c r="V4950" s="141"/>
    </row>
    <row r="4951" spans="3:22" x14ac:dyDescent="0.2">
      <c r="C4951" s="70"/>
      <c r="D4951" s="70"/>
      <c r="E4951" s="58"/>
      <c r="F4951" s="136"/>
      <c r="G4951" s="137"/>
      <c r="H4951" s="58"/>
      <c r="I4951" s="58"/>
      <c r="J4951" s="58"/>
      <c r="L4951" s="138"/>
      <c r="M4951" s="58"/>
      <c r="N4951" s="137"/>
      <c r="O4951" s="58"/>
      <c r="P4951" s="139"/>
      <c r="Q4951" s="58"/>
      <c r="R4951" s="70"/>
      <c r="S4951" s="140"/>
      <c r="T4951" s="58"/>
      <c r="U4951" s="58"/>
      <c r="V4951" s="141"/>
    </row>
    <row r="4952" spans="3:22" x14ac:dyDescent="0.2">
      <c r="C4952" s="70"/>
      <c r="D4952" s="70"/>
      <c r="E4952" s="58"/>
      <c r="F4952" s="136"/>
      <c r="G4952" s="137"/>
      <c r="H4952" s="58"/>
      <c r="I4952" s="58"/>
      <c r="J4952" s="58"/>
      <c r="L4952" s="138"/>
      <c r="M4952" s="58"/>
      <c r="N4952" s="137"/>
      <c r="O4952" s="58"/>
      <c r="P4952" s="139"/>
      <c r="Q4952" s="58"/>
      <c r="R4952" s="70"/>
      <c r="S4952" s="140"/>
      <c r="T4952" s="58"/>
      <c r="U4952" s="58"/>
      <c r="V4952" s="141"/>
    </row>
    <row r="4953" spans="3:22" x14ac:dyDescent="0.2">
      <c r="C4953" s="70"/>
      <c r="D4953" s="70"/>
      <c r="E4953" s="58"/>
      <c r="F4953" s="136"/>
      <c r="G4953" s="137"/>
      <c r="H4953" s="58"/>
      <c r="I4953" s="58"/>
      <c r="J4953" s="58"/>
      <c r="L4953" s="138"/>
      <c r="M4953" s="58"/>
      <c r="N4953" s="137"/>
      <c r="O4953" s="58"/>
      <c r="P4953" s="139"/>
      <c r="Q4953" s="58"/>
      <c r="R4953" s="70"/>
      <c r="S4953" s="140"/>
      <c r="T4953" s="58"/>
      <c r="U4953" s="58"/>
      <c r="V4953" s="141"/>
    </row>
    <row r="4954" spans="3:22" x14ac:dyDescent="0.2">
      <c r="C4954" s="70"/>
      <c r="D4954" s="70"/>
      <c r="E4954" s="58"/>
      <c r="F4954" s="136"/>
      <c r="G4954" s="137"/>
      <c r="H4954" s="58"/>
      <c r="I4954" s="58"/>
      <c r="J4954" s="58"/>
      <c r="L4954" s="138"/>
      <c r="M4954" s="58"/>
      <c r="N4954" s="137"/>
      <c r="O4954" s="58"/>
      <c r="P4954" s="139"/>
      <c r="Q4954" s="58"/>
      <c r="R4954" s="70"/>
      <c r="S4954" s="140"/>
      <c r="T4954" s="58"/>
      <c r="U4954" s="58"/>
      <c r="V4954" s="141"/>
    </row>
    <row r="4955" spans="3:22" x14ac:dyDescent="0.2">
      <c r="C4955" s="70"/>
      <c r="D4955" s="70"/>
      <c r="E4955" s="58"/>
      <c r="F4955" s="136"/>
      <c r="G4955" s="137"/>
      <c r="H4955" s="58"/>
      <c r="I4955" s="58"/>
      <c r="J4955" s="58"/>
      <c r="L4955" s="138"/>
      <c r="M4955" s="58"/>
      <c r="N4955" s="137"/>
      <c r="O4955" s="58"/>
      <c r="P4955" s="139"/>
      <c r="Q4955" s="58"/>
      <c r="R4955" s="70"/>
      <c r="S4955" s="140"/>
      <c r="T4955" s="58"/>
      <c r="U4955" s="58"/>
      <c r="V4955" s="141"/>
    </row>
    <row r="4956" spans="3:22" x14ac:dyDescent="0.2">
      <c r="C4956" s="70"/>
      <c r="D4956" s="70"/>
      <c r="E4956" s="58"/>
      <c r="F4956" s="136"/>
      <c r="G4956" s="137"/>
      <c r="H4956" s="58"/>
      <c r="I4956" s="58"/>
      <c r="J4956" s="58"/>
      <c r="L4956" s="138"/>
      <c r="M4956" s="58"/>
      <c r="N4956" s="137"/>
      <c r="O4956" s="58"/>
      <c r="P4956" s="139"/>
      <c r="Q4956" s="58"/>
      <c r="R4956" s="70"/>
      <c r="S4956" s="140"/>
      <c r="T4956" s="58"/>
      <c r="U4956" s="58"/>
      <c r="V4956" s="141"/>
    </row>
    <row r="4957" spans="3:22" x14ac:dyDescent="0.2">
      <c r="C4957" s="70"/>
      <c r="D4957" s="70"/>
      <c r="E4957" s="58"/>
      <c r="F4957" s="136"/>
      <c r="G4957" s="137"/>
      <c r="H4957" s="58"/>
      <c r="I4957" s="58"/>
      <c r="J4957" s="58"/>
      <c r="L4957" s="138"/>
      <c r="M4957" s="58"/>
      <c r="N4957" s="137"/>
      <c r="O4957" s="58"/>
      <c r="P4957" s="139"/>
      <c r="Q4957" s="58"/>
      <c r="R4957" s="70"/>
      <c r="S4957" s="140"/>
      <c r="T4957" s="58"/>
      <c r="U4957" s="58"/>
      <c r="V4957" s="141"/>
    </row>
    <row r="4958" spans="3:22" x14ac:dyDescent="0.2">
      <c r="C4958" s="70"/>
      <c r="D4958" s="70"/>
      <c r="E4958" s="58"/>
      <c r="F4958" s="136"/>
      <c r="G4958" s="137"/>
      <c r="H4958" s="58"/>
      <c r="I4958" s="58"/>
      <c r="J4958" s="58"/>
      <c r="L4958" s="138"/>
      <c r="M4958" s="58"/>
      <c r="N4958" s="137"/>
      <c r="O4958" s="58"/>
      <c r="P4958" s="139"/>
      <c r="Q4958" s="58"/>
      <c r="R4958" s="70"/>
      <c r="S4958" s="140"/>
      <c r="T4958" s="58"/>
      <c r="U4958" s="58"/>
      <c r="V4958" s="141"/>
    </row>
    <row r="4959" spans="3:22" x14ac:dyDescent="0.2">
      <c r="C4959" s="70"/>
      <c r="D4959" s="70"/>
      <c r="E4959" s="58"/>
      <c r="F4959" s="136"/>
      <c r="G4959" s="137"/>
      <c r="H4959" s="58"/>
      <c r="I4959" s="58"/>
      <c r="J4959" s="58"/>
      <c r="L4959" s="138"/>
      <c r="M4959" s="58"/>
      <c r="N4959" s="137"/>
      <c r="O4959" s="58"/>
      <c r="P4959" s="139"/>
      <c r="Q4959" s="58"/>
      <c r="R4959" s="70"/>
      <c r="S4959" s="140"/>
      <c r="T4959" s="58"/>
      <c r="U4959" s="58"/>
      <c r="V4959" s="141"/>
    </row>
    <row r="4960" spans="3:22" x14ac:dyDescent="0.2">
      <c r="C4960" s="70"/>
      <c r="D4960" s="70"/>
      <c r="E4960" s="58"/>
      <c r="F4960" s="136"/>
      <c r="G4960" s="137"/>
      <c r="H4960" s="58"/>
      <c r="I4960" s="58"/>
      <c r="J4960" s="58"/>
      <c r="L4960" s="138"/>
      <c r="M4960" s="58"/>
      <c r="N4960" s="137"/>
      <c r="O4960" s="58"/>
      <c r="P4960" s="139"/>
      <c r="Q4960" s="58"/>
      <c r="R4960" s="70"/>
      <c r="S4960" s="140"/>
      <c r="T4960" s="58"/>
      <c r="U4960" s="58"/>
      <c r="V4960" s="141"/>
    </row>
    <row r="4961" spans="3:22" x14ac:dyDescent="0.2">
      <c r="C4961" s="70"/>
      <c r="D4961" s="70"/>
      <c r="E4961" s="58"/>
      <c r="F4961" s="136"/>
      <c r="G4961" s="137"/>
      <c r="H4961" s="58"/>
      <c r="I4961" s="58"/>
      <c r="J4961" s="58"/>
      <c r="L4961" s="138"/>
      <c r="M4961" s="58"/>
      <c r="N4961" s="137"/>
      <c r="O4961" s="58"/>
      <c r="P4961" s="139"/>
      <c r="Q4961" s="58"/>
      <c r="R4961" s="70"/>
      <c r="S4961" s="140"/>
      <c r="T4961" s="58"/>
      <c r="U4961" s="58"/>
      <c r="V4961" s="141"/>
    </row>
    <row r="4962" spans="3:22" x14ac:dyDescent="0.2">
      <c r="C4962" s="70"/>
      <c r="D4962" s="70"/>
      <c r="E4962" s="58"/>
      <c r="F4962" s="136"/>
      <c r="G4962" s="137"/>
      <c r="H4962" s="58"/>
      <c r="I4962" s="58"/>
      <c r="J4962" s="58"/>
      <c r="L4962" s="138"/>
      <c r="M4962" s="58"/>
      <c r="N4962" s="137"/>
      <c r="O4962" s="58"/>
      <c r="P4962" s="139"/>
      <c r="Q4962" s="58"/>
      <c r="R4962" s="70"/>
      <c r="S4962" s="140"/>
      <c r="T4962" s="58"/>
      <c r="U4962" s="58"/>
      <c r="V4962" s="141"/>
    </row>
    <row r="4963" spans="3:22" x14ac:dyDescent="0.2">
      <c r="C4963" s="70"/>
      <c r="D4963" s="70"/>
      <c r="E4963" s="58"/>
      <c r="F4963" s="136"/>
      <c r="G4963" s="137"/>
      <c r="H4963" s="58"/>
      <c r="I4963" s="58"/>
      <c r="J4963" s="58"/>
      <c r="L4963" s="138"/>
      <c r="M4963" s="58"/>
      <c r="N4963" s="137"/>
      <c r="O4963" s="58"/>
      <c r="P4963" s="139"/>
      <c r="Q4963" s="58"/>
      <c r="R4963" s="70"/>
      <c r="S4963" s="140"/>
      <c r="T4963" s="58"/>
      <c r="U4963" s="58"/>
      <c r="V4963" s="141"/>
    </row>
    <row r="4964" spans="3:22" x14ac:dyDescent="0.2">
      <c r="C4964" s="70"/>
      <c r="D4964" s="70"/>
      <c r="E4964" s="58"/>
      <c r="F4964" s="136"/>
      <c r="G4964" s="137"/>
      <c r="H4964" s="58"/>
      <c r="I4964" s="58"/>
      <c r="J4964" s="58"/>
      <c r="L4964" s="138"/>
      <c r="M4964" s="58"/>
      <c r="N4964" s="137"/>
      <c r="O4964" s="58"/>
      <c r="P4964" s="139"/>
      <c r="Q4964" s="58"/>
      <c r="R4964" s="70"/>
      <c r="S4964" s="140"/>
      <c r="T4964" s="58"/>
      <c r="U4964" s="58"/>
      <c r="V4964" s="141"/>
    </row>
    <row r="4965" spans="3:22" x14ac:dyDescent="0.2">
      <c r="C4965" s="70"/>
      <c r="D4965" s="70"/>
      <c r="E4965" s="58"/>
      <c r="F4965" s="136"/>
      <c r="G4965" s="137"/>
      <c r="H4965" s="58"/>
      <c r="I4965" s="58"/>
      <c r="J4965" s="58"/>
      <c r="L4965" s="138"/>
      <c r="M4965" s="58"/>
      <c r="N4965" s="137"/>
      <c r="O4965" s="58"/>
      <c r="P4965" s="139"/>
      <c r="Q4965" s="58"/>
      <c r="R4965" s="70"/>
      <c r="S4965" s="140"/>
      <c r="T4965" s="58"/>
      <c r="U4965" s="58"/>
      <c r="V4965" s="141"/>
    </row>
    <row r="4966" spans="3:22" x14ac:dyDescent="0.2">
      <c r="C4966" s="70"/>
      <c r="D4966" s="70"/>
      <c r="E4966" s="58"/>
      <c r="F4966" s="136"/>
      <c r="G4966" s="137"/>
      <c r="H4966" s="58"/>
      <c r="I4966" s="58"/>
      <c r="J4966" s="58"/>
      <c r="L4966" s="138"/>
      <c r="M4966" s="58"/>
      <c r="N4966" s="137"/>
      <c r="O4966" s="58"/>
      <c r="P4966" s="139"/>
      <c r="Q4966" s="58"/>
      <c r="R4966" s="70"/>
      <c r="S4966" s="140"/>
      <c r="T4966" s="58"/>
      <c r="U4966" s="58"/>
      <c r="V4966" s="141"/>
    </row>
    <row r="4967" spans="3:22" x14ac:dyDescent="0.2">
      <c r="C4967" s="70"/>
      <c r="D4967" s="70"/>
      <c r="E4967" s="58"/>
      <c r="F4967" s="136"/>
      <c r="G4967" s="137"/>
      <c r="H4967" s="58"/>
      <c r="I4967" s="58"/>
      <c r="J4967" s="58"/>
      <c r="L4967" s="138"/>
      <c r="M4967" s="58"/>
      <c r="N4967" s="137"/>
      <c r="O4967" s="58"/>
      <c r="P4967" s="139"/>
      <c r="Q4967" s="58"/>
      <c r="R4967" s="70"/>
      <c r="S4967" s="140"/>
      <c r="T4967" s="58"/>
      <c r="U4967" s="58"/>
      <c r="V4967" s="141"/>
    </row>
    <row r="4968" spans="3:22" x14ac:dyDescent="0.2">
      <c r="C4968" s="70"/>
      <c r="D4968" s="70"/>
      <c r="E4968" s="58"/>
      <c r="F4968" s="136"/>
      <c r="G4968" s="137"/>
      <c r="H4968" s="58"/>
      <c r="I4968" s="58"/>
      <c r="J4968" s="58"/>
      <c r="L4968" s="138"/>
      <c r="M4968" s="58"/>
      <c r="N4968" s="137"/>
      <c r="O4968" s="58"/>
      <c r="P4968" s="139"/>
      <c r="Q4968" s="58"/>
      <c r="R4968" s="70"/>
      <c r="S4968" s="140"/>
      <c r="T4968" s="58"/>
      <c r="U4968" s="58"/>
      <c r="V4968" s="141"/>
    </row>
    <row r="4969" spans="3:22" x14ac:dyDescent="0.2">
      <c r="C4969" s="70"/>
      <c r="D4969" s="70"/>
      <c r="E4969" s="58"/>
      <c r="F4969" s="136"/>
      <c r="G4969" s="137"/>
      <c r="H4969" s="58"/>
      <c r="I4969" s="58"/>
      <c r="J4969" s="58"/>
      <c r="L4969" s="138"/>
      <c r="M4969" s="58"/>
      <c r="N4969" s="137"/>
      <c r="O4969" s="58"/>
      <c r="P4969" s="139"/>
      <c r="Q4969" s="58"/>
      <c r="R4969" s="70"/>
      <c r="S4969" s="140"/>
      <c r="T4969" s="58"/>
      <c r="U4969" s="58"/>
      <c r="V4969" s="141"/>
    </row>
    <row r="4970" spans="3:22" x14ac:dyDescent="0.2">
      <c r="C4970" s="70"/>
      <c r="D4970" s="70"/>
      <c r="E4970" s="58"/>
      <c r="F4970" s="136"/>
      <c r="G4970" s="137"/>
      <c r="H4970" s="58"/>
      <c r="I4970" s="58"/>
      <c r="J4970" s="58"/>
      <c r="L4970" s="138"/>
      <c r="M4970" s="58"/>
      <c r="N4970" s="137"/>
      <c r="O4970" s="58"/>
      <c r="P4970" s="139"/>
      <c r="Q4970" s="58"/>
      <c r="R4970" s="70"/>
      <c r="S4970" s="140"/>
      <c r="T4970" s="58"/>
      <c r="U4970" s="58"/>
      <c r="V4970" s="141"/>
    </row>
    <row r="4971" spans="3:22" x14ac:dyDescent="0.2">
      <c r="C4971" s="70"/>
      <c r="D4971" s="70"/>
      <c r="E4971" s="58"/>
      <c r="F4971" s="136"/>
      <c r="G4971" s="137"/>
      <c r="H4971" s="58"/>
      <c r="I4971" s="58"/>
      <c r="J4971" s="58"/>
      <c r="L4971" s="138"/>
      <c r="M4971" s="58"/>
      <c r="N4971" s="137"/>
      <c r="O4971" s="58"/>
      <c r="P4971" s="139"/>
      <c r="Q4971" s="58"/>
      <c r="R4971" s="70"/>
      <c r="S4971" s="140"/>
      <c r="T4971" s="58"/>
      <c r="U4971" s="58"/>
      <c r="V4971" s="141"/>
    </row>
    <row r="4972" spans="3:22" x14ac:dyDescent="0.2">
      <c r="C4972" s="70"/>
      <c r="D4972" s="70"/>
      <c r="E4972" s="58"/>
      <c r="F4972" s="136"/>
      <c r="G4972" s="137"/>
      <c r="H4972" s="58"/>
      <c r="I4972" s="58"/>
      <c r="J4972" s="58"/>
      <c r="L4972" s="138"/>
      <c r="M4972" s="58"/>
      <c r="N4972" s="137"/>
      <c r="O4972" s="58"/>
      <c r="P4972" s="139"/>
      <c r="Q4972" s="58"/>
      <c r="R4972" s="70"/>
      <c r="S4972" s="140"/>
      <c r="T4972" s="58"/>
      <c r="U4972" s="58"/>
      <c r="V4972" s="141"/>
    </row>
    <row r="4973" spans="3:22" x14ac:dyDescent="0.2">
      <c r="C4973" s="70"/>
      <c r="D4973" s="70"/>
      <c r="E4973" s="58"/>
      <c r="F4973" s="136"/>
      <c r="G4973" s="137"/>
      <c r="H4973" s="58"/>
      <c r="I4973" s="58"/>
      <c r="J4973" s="58"/>
      <c r="L4973" s="138"/>
      <c r="M4973" s="58"/>
      <c r="N4973" s="137"/>
      <c r="O4973" s="58"/>
      <c r="P4973" s="139"/>
      <c r="Q4973" s="58"/>
      <c r="R4973" s="70"/>
      <c r="S4973" s="140"/>
      <c r="T4973" s="58"/>
      <c r="U4973" s="58"/>
      <c r="V4973" s="141"/>
    </row>
    <row r="4974" spans="3:22" x14ac:dyDescent="0.2">
      <c r="C4974" s="70"/>
      <c r="D4974" s="70"/>
      <c r="E4974" s="58"/>
      <c r="F4974" s="136"/>
      <c r="G4974" s="137"/>
      <c r="H4974" s="58"/>
      <c r="I4974" s="58"/>
      <c r="J4974" s="58"/>
      <c r="L4974" s="138"/>
      <c r="M4974" s="58"/>
      <c r="N4974" s="137"/>
      <c r="O4974" s="58"/>
      <c r="P4974" s="139"/>
      <c r="Q4974" s="58"/>
      <c r="R4974" s="70"/>
      <c r="S4974" s="140"/>
      <c r="T4974" s="58"/>
      <c r="U4974" s="58"/>
      <c r="V4974" s="141"/>
    </row>
    <row r="4975" spans="3:22" x14ac:dyDescent="0.2">
      <c r="C4975" s="70"/>
      <c r="D4975" s="70"/>
      <c r="E4975" s="58"/>
      <c r="F4975" s="136"/>
      <c r="G4975" s="137"/>
      <c r="H4975" s="58"/>
      <c r="I4975" s="58"/>
      <c r="J4975" s="58"/>
      <c r="L4975" s="138"/>
      <c r="M4975" s="58"/>
      <c r="N4975" s="137"/>
      <c r="O4975" s="58"/>
      <c r="P4975" s="139"/>
      <c r="Q4975" s="58"/>
      <c r="R4975" s="70"/>
      <c r="S4975" s="140"/>
      <c r="T4975" s="58"/>
      <c r="U4975" s="58"/>
      <c r="V4975" s="141"/>
    </row>
    <row r="4976" spans="3:22" x14ac:dyDescent="0.2">
      <c r="C4976" s="70"/>
      <c r="D4976" s="70"/>
      <c r="E4976" s="58"/>
      <c r="F4976" s="136"/>
      <c r="G4976" s="137"/>
      <c r="H4976" s="58"/>
      <c r="I4976" s="58"/>
      <c r="J4976" s="58"/>
      <c r="L4976" s="138"/>
      <c r="M4976" s="58"/>
      <c r="N4976" s="137"/>
      <c r="O4976" s="58"/>
      <c r="P4976" s="139"/>
      <c r="Q4976" s="58"/>
      <c r="R4976" s="70"/>
      <c r="S4976" s="140"/>
      <c r="T4976" s="58"/>
      <c r="U4976" s="58"/>
      <c r="V4976" s="141"/>
    </row>
    <row r="4977" spans="3:22" x14ac:dyDescent="0.2">
      <c r="C4977" s="70"/>
      <c r="D4977" s="70"/>
      <c r="E4977" s="58"/>
      <c r="F4977" s="136"/>
      <c r="G4977" s="137"/>
      <c r="H4977" s="58"/>
      <c r="I4977" s="58"/>
      <c r="J4977" s="58"/>
      <c r="L4977" s="138"/>
      <c r="M4977" s="58"/>
      <c r="N4977" s="137"/>
      <c r="O4977" s="58"/>
      <c r="P4977" s="139"/>
      <c r="Q4977" s="58"/>
      <c r="R4977" s="70"/>
      <c r="S4977" s="140"/>
      <c r="T4977" s="58"/>
      <c r="U4977" s="58"/>
      <c r="V4977" s="141"/>
    </row>
    <row r="4978" spans="3:22" x14ac:dyDescent="0.2">
      <c r="C4978" s="70"/>
      <c r="D4978" s="70"/>
      <c r="E4978" s="58"/>
      <c r="F4978" s="136"/>
      <c r="G4978" s="137"/>
      <c r="H4978" s="58"/>
      <c r="I4978" s="58"/>
      <c r="J4978" s="58"/>
      <c r="L4978" s="138"/>
      <c r="M4978" s="58"/>
      <c r="N4978" s="137"/>
      <c r="O4978" s="58"/>
      <c r="P4978" s="139"/>
      <c r="Q4978" s="58"/>
      <c r="R4978" s="70"/>
      <c r="S4978" s="140"/>
      <c r="T4978" s="58"/>
      <c r="U4978" s="58"/>
      <c r="V4978" s="141"/>
    </row>
    <row r="4979" spans="3:22" x14ac:dyDescent="0.2">
      <c r="C4979" s="70"/>
      <c r="D4979" s="70"/>
      <c r="E4979" s="58"/>
      <c r="F4979" s="136"/>
      <c r="G4979" s="137"/>
      <c r="H4979" s="58"/>
      <c r="I4979" s="58"/>
      <c r="J4979" s="58"/>
      <c r="L4979" s="138"/>
      <c r="M4979" s="58"/>
      <c r="N4979" s="137"/>
      <c r="O4979" s="58"/>
      <c r="P4979" s="139"/>
      <c r="Q4979" s="58"/>
      <c r="R4979" s="70"/>
      <c r="S4979" s="140"/>
      <c r="T4979" s="58"/>
      <c r="U4979" s="58"/>
      <c r="V4979" s="141"/>
    </row>
    <row r="4980" spans="3:22" x14ac:dyDescent="0.2">
      <c r="C4980" s="70"/>
      <c r="D4980" s="70"/>
      <c r="E4980" s="58"/>
      <c r="F4980" s="136"/>
      <c r="G4980" s="137"/>
      <c r="H4980" s="58"/>
      <c r="I4980" s="58"/>
      <c r="J4980" s="58"/>
      <c r="L4980" s="138"/>
      <c r="M4980" s="58"/>
      <c r="N4980" s="137"/>
      <c r="O4980" s="58"/>
      <c r="P4980" s="139"/>
      <c r="Q4980" s="58"/>
      <c r="R4980" s="70"/>
      <c r="S4980" s="140"/>
      <c r="T4980" s="58"/>
      <c r="U4980" s="58"/>
      <c r="V4980" s="141"/>
    </row>
    <row r="4981" spans="3:22" x14ac:dyDescent="0.2">
      <c r="C4981" s="70"/>
      <c r="D4981" s="70"/>
      <c r="E4981" s="58"/>
      <c r="F4981" s="136"/>
      <c r="G4981" s="137"/>
      <c r="H4981" s="58"/>
      <c r="I4981" s="58"/>
      <c r="J4981" s="58"/>
      <c r="L4981" s="138"/>
      <c r="M4981" s="58"/>
      <c r="N4981" s="137"/>
      <c r="O4981" s="58"/>
      <c r="P4981" s="139"/>
      <c r="Q4981" s="58"/>
      <c r="R4981" s="70"/>
      <c r="S4981" s="140"/>
      <c r="T4981" s="58"/>
      <c r="U4981" s="58"/>
      <c r="V4981" s="141"/>
    </row>
    <row r="4982" spans="3:22" x14ac:dyDescent="0.2">
      <c r="C4982" s="70"/>
      <c r="D4982" s="70"/>
      <c r="E4982" s="58"/>
      <c r="F4982" s="136"/>
      <c r="G4982" s="137"/>
      <c r="H4982" s="58"/>
      <c r="I4982" s="58"/>
      <c r="J4982" s="58"/>
      <c r="L4982" s="138"/>
      <c r="M4982" s="58"/>
      <c r="N4982" s="137"/>
      <c r="O4982" s="58"/>
      <c r="P4982" s="139"/>
      <c r="Q4982" s="58"/>
      <c r="R4982" s="70"/>
      <c r="S4982" s="140"/>
      <c r="T4982" s="58"/>
      <c r="U4982" s="58"/>
      <c r="V4982" s="141"/>
    </row>
    <row r="4983" spans="3:22" x14ac:dyDescent="0.2">
      <c r="C4983" s="70"/>
      <c r="D4983" s="70"/>
      <c r="E4983" s="58"/>
      <c r="F4983" s="136"/>
      <c r="G4983" s="137"/>
      <c r="H4983" s="58"/>
      <c r="I4983" s="58"/>
      <c r="J4983" s="58"/>
      <c r="L4983" s="138"/>
      <c r="M4983" s="58"/>
      <c r="N4983" s="137"/>
      <c r="O4983" s="58"/>
      <c r="P4983" s="139"/>
      <c r="Q4983" s="58"/>
      <c r="R4983" s="70"/>
      <c r="S4983" s="140"/>
      <c r="T4983" s="58"/>
      <c r="U4983" s="58"/>
      <c r="V4983" s="141"/>
    </row>
    <row r="4984" spans="3:22" x14ac:dyDescent="0.2">
      <c r="C4984" s="70"/>
      <c r="D4984" s="70"/>
      <c r="E4984" s="58"/>
      <c r="F4984" s="136"/>
      <c r="G4984" s="137"/>
      <c r="H4984" s="58"/>
      <c r="I4984" s="58"/>
      <c r="J4984" s="58"/>
      <c r="L4984" s="138"/>
      <c r="M4984" s="58"/>
      <c r="N4984" s="137"/>
      <c r="O4984" s="58"/>
      <c r="P4984" s="139"/>
      <c r="Q4984" s="58"/>
      <c r="R4984" s="70"/>
      <c r="S4984" s="140"/>
      <c r="T4984" s="58"/>
      <c r="U4984" s="58"/>
      <c r="V4984" s="141"/>
    </row>
    <row r="4985" spans="3:22" x14ac:dyDescent="0.2">
      <c r="C4985" s="70"/>
      <c r="D4985" s="70"/>
      <c r="E4985" s="58"/>
      <c r="F4985" s="136"/>
      <c r="G4985" s="137"/>
      <c r="H4985" s="58"/>
      <c r="I4985" s="58"/>
      <c r="J4985" s="58"/>
      <c r="L4985" s="138"/>
      <c r="M4985" s="58"/>
      <c r="N4985" s="137"/>
      <c r="O4985" s="58"/>
      <c r="P4985" s="139"/>
      <c r="Q4985" s="58"/>
      <c r="R4985" s="70"/>
      <c r="S4985" s="140"/>
      <c r="T4985" s="58"/>
      <c r="U4985" s="58"/>
      <c r="V4985" s="141"/>
    </row>
    <row r="4986" spans="3:22" x14ac:dyDescent="0.2">
      <c r="C4986" s="70"/>
      <c r="D4986" s="70"/>
      <c r="E4986" s="58"/>
      <c r="F4986" s="136"/>
      <c r="G4986" s="137"/>
      <c r="H4986" s="58"/>
      <c r="I4986" s="58"/>
      <c r="J4986" s="58"/>
      <c r="L4986" s="138"/>
      <c r="M4986" s="58"/>
      <c r="N4986" s="137"/>
      <c r="O4986" s="58"/>
      <c r="P4986" s="139"/>
      <c r="Q4986" s="58"/>
      <c r="R4986" s="70"/>
      <c r="S4986" s="140"/>
      <c r="T4986" s="58"/>
      <c r="U4986" s="58"/>
      <c r="V4986" s="141"/>
    </row>
    <row r="4987" spans="3:22" x14ac:dyDescent="0.2">
      <c r="C4987" s="70"/>
      <c r="D4987" s="70"/>
      <c r="E4987" s="58"/>
      <c r="F4987" s="136"/>
      <c r="G4987" s="137"/>
      <c r="H4987" s="58"/>
      <c r="I4987" s="58"/>
      <c r="J4987" s="58"/>
      <c r="L4987" s="138"/>
      <c r="M4987" s="58"/>
      <c r="N4987" s="137"/>
      <c r="O4987" s="58"/>
      <c r="P4987" s="139"/>
      <c r="Q4987" s="58"/>
      <c r="R4987" s="70"/>
      <c r="S4987" s="140"/>
      <c r="T4987" s="58"/>
      <c r="U4987" s="58"/>
      <c r="V4987" s="141"/>
    </row>
    <row r="4988" spans="3:22" x14ac:dyDescent="0.2">
      <c r="C4988" s="70"/>
      <c r="D4988" s="70"/>
      <c r="E4988" s="58"/>
      <c r="F4988" s="136"/>
      <c r="G4988" s="137"/>
      <c r="H4988" s="58"/>
      <c r="I4988" s="58"/>
      <c r="J4988" s="58"/>
      <c r="L4988" s="138"/>
      <c r="M4988" s="58"/>
      <c r="N4988" s="137"/>
      <c r="O4988" s="58"/>
      <c r="P4988" s="139"/>
      <c r="Q4988" s="58"/>
      <c r="R4988" s="70"/>
      <c r="S4988" s="140"/>
      <c r="T4988" s="58"/>
      <c r="U4988" s="58"/>
      <c r="V4988" s="141"/>
    </row>
    <row r="4989" spans="3:22" x14ac:dyDescent="0.2">
      <c r="C4989" s="70"/>
      <c r="D4989" s="70"/>
      <c r="E4989" s="58"/>
      <c r="F4989" s="136"/>
      <c r="G4989" s="137"/>
      <c r="H4989" s="58"/>
      <c r="I4989" s="58"/>
      <c r="J4989" s="58"/>
      <c r="L4989" s="138"/>
      <c r="M4989" s="58"/>
      <c r="N4989" s="137"/>
      <c r="O4989" s="58"/>
      <c r="P4989" s="139"/>
      <c r="Q4989" s="58"/>
      <c r="R4989" s="70"/>
      <c r="S4989" s="140"/>
      <c r="T4989" s="58"/>
      <c r="U4989" s="58"/>
      <c r="V4989" s="141"/>
    </row>
    <row r="4990" spans="3:22" x14ac:dyDescent="0.2">
      <c r="C4990" s="70"/>
      <c r="D4990" s="70"/>
      <c r="E4990" s="58"/>
      <c r="F4990" s="136"/>
      <c r="G4990" s="137"/>
      <c r="H4990" s="58"/>
      <c r="I4990" s="58"/>
      <c r="J4990" s="58"/>
      <c r="L4990" s="138"/>
      <c r="M4990" s="58"/>
      <c r="N4990" s="137"/>
      <c r="O4990" s="58"/>
      <c r="P4990" s="139"/>
      <c r="Q4990" s="58"/>
      <c r="R4990" s="70"/>
      <c r="S4990" s="140"/>
      <c r="T4990" s="58"/>
      <c r="U4990" s="58"/>
      <c r="V4990" s="141"/>
    </row>
    <row r="4991" spans="3:22" x14ac:dyDescent="0.2">
      <c r="C4991" s="70"/>
      <c r="D4991" s="70"/>
      <c r="E4991" s="58"/>
      <c r="F4991" s="136"/>
      <c r="G4991" s="137"/>
      <c r="H4991" s="58"/>
      <c r="I4991" s="58"/>
      <c r="J4991" s="58"/>
      <c r="L4991" s="138"/>
      <c r="M4991" s="58"/>
      <c r="N4991" s="137"/>
      <c r="O4991" s="58"/>
      <c r="P4991" s="139"/>
      <c r="Q4991" s="58"/>
      <c r="R4991" s="70"/>
      <c r="S4991" s="140"/>
      <c r="T4991" s="58"/>
      <c r="U4991" s="58"/>
      <c r="V4991" s="141"/>
    </row>
    <row r="4992" spans="3:22" x14ac:dyDescent="0.2">
      <c r="C4992" s="70"/>
      <c r="D4992" s="70"/>
      <c r="E4992" s="58"/>
      <c r="F4992" s="136"/>
      <c r="G4992" s="137"/>
      <c r="H4992" s="58"/>
      <c r="I4992" s="58"/>
      <c r="J4992" s="58"/>
      <c r="L4992" s="138"/>
      <c r="M4992" s="58"/>
      <c r="N4992" s="137"/>
      <c r="O4992" s="58"/>
      <c r="P4992" s="139"/>
      <c r="Q4992" s="58"/>
      <c r="R4992" s="70"/>
      <c r="S4992" s="140"/>
      <c r="T4992" s="58"/>
      <c r="U4992" s="58"/>
      <c r="V4992" s="141"/>
    </row>
    <row r="4993" spans="3:22" x14ac:dyDescent="0.2">
      <c r="C4993" s="70"/>
      <c r="D4993" s="70"/>
      <c r="E4993" s="58"/>
      <c r="F4993" s="136"/>
      <c r="G4993" s="137"/>
      <c r="H4993" s="58"/>
      <c r="I4993" s="58"/>
      <c r="J4993" s="58"/>
      <c r="L4993" s="138"/>
      <c r="M4993" s="58"/>
      <c r="N4993" s="137"/>
      <c r="O4993" s="58"/>
      <c r="P4993" s="139"/>
      <c r="Q4993" s="58"/>
      <c r="R4993" s="70"/>
      <c r="S4993" s="140"/>
      <c r="T4993" s="58"/>
      <c r="U4993" s="58"/>
      <c r="V4993" s="141"/>
    </row>
    <row r="4994" spans="3:22" x14ac:dyDescent="0.2">
      <c r="C4994" s="70"/>
      <c r="D4994" s="70"/>
      <c r="E4994" s="58"/>
      <c r="F4994" s="136"/>
      <c r="G4994" s="137"/>
      <c r="H4994" s="58"/>
      <c r="I4994" s="58"/>
      <c r="J4994" s="58"/>
      <c r="L4994" s="138"/>
      <c r="M4994" s="58"/>
      <c r="N4994" s="137"/>
      <c r="O4994" s="58"/>
      <c r="P4994" s="139"/>
      <c r="Q4994" s="58"/>
      <c r="R4994" s="70"/>
      <c r="S4994" s="140"/>
      <c r="T4994" s="58"/>
      <c r="U4994" s="58"/>
      <c r="V4994" s="141"/>
    </row>
    <row r="4995" spans="3:22" x14ac:dyDescent="0.2">
      <c r="C4995" s="70"/>
      <c r="D4995" s="70"/>
      <c r="E4995" s="58"/>
      <c r="F4995" s="136"/>
      <c r="G4995" s="137"/>
      <c r="H4995" s="58"/>
      <c r="I4995" s="58"/>
      <c r="J4995" s="58"/>
      <c r="L4995" s="138"/>
      <c r="M4995" s="58"/>
      <c r="N4995" s="137"/>
      <c r="O4995" s="58"/>
      <c r="P4995" s="139"/>
      <c r="Q4995" s="58"/>
      <c r="R4995" s="70"/>
      <c r="S4995" s="140"/>
      <c r="T4995" s="58"/>
      <c r="U4995" s="58"/>
      <c r="V4995" s="141"/>
    </row>
    <row r="4996" spans="3:22" x14ac:dyDescent="0.2">
      <c r="C4996" s="70"/>
      <c r="D4996" s="70"/>
      <c r="E4996" s="58"/>
      <c r="F4996" s="136"/>
      <c r="G4996" s="137"/>
      <c r="H4996" s="58"/>
      <c r="I4996" s="58"/>
      <c r="J4996" s="58"/>
      <c r="L4996" s="138"/>
      <c r="M4996" s="58"/>
      <c r="N4996" s="137"/>
      <c r="O4996" s="58"/>
      <c r="P4996" s="139"/>
      <c r="Q4996" s="58"/>
      <c r="R4996" s="70"/>
      <c r="S4996" s="140"/>
      <c r="T4996" s="58"/>
      <c r="U4996" s="58"/>
      <c r="V4996" s="141"/>
    </row>
    <row r="4997" spans="3:22" x14ac:dyDescent="0.2">
      <c r="C4997" s="70"/>
      <c r="D4997" s="70"/>
      <c r="E4997" s="58"/>
      <c r="F4997" s="136"/>
      <c r="G4997" s="137"/>
      <c r="H4997" s="58"/>
      <c r="I4997" s="58"/>
      <c r="J4997" s="58"/>
      <c r="L4997" s="138"/>
      <c r="M4997" s="58"/>
      <c r="N4997" s="137"/>
      <c r="O4997" s="58"/>
      <c r="P4997" s="139"/>
      <c r="Q4997" s="58"/>
      <c r="R4997" s="70"/>
      <c r="S4997" s="140"/>
      <c r="T4997" s="58"/>
      <c r="U4997" s="58"/>
      <c r="V4997" s="141"/>
    </row>
    <row r="4998" spans="3:22" x14ac:dyDescent="0.2">
      <c r="C4998" s="70"/>
      <c r="D4998" s="70"/>
      <c r="E4998" s="58"/>
      <c r="F4998" s="136"/>
      <c r="G4998" s="137"/>
      <c r="H4998" s="58"/>
      <c r="I4998" s="58"/>
      <c r="J4998" s="58"/>
      <c r="L4998" s="138"/>
      <c r="M4998" s="58"/>
      <c r="N4998" s="137"/>
      <c r="O4998" s="58"/>
      <c r="P4998" s="139"/>
      <c r="Q4998" s="58"/>
      <c r="R4998" s="70"/>
      <c r="S4998" s="140"/>
      <c r="T4998" s="58"/>
      <c r="U4998" s="58"/>
      <c r="V4998" s="141"/>
    </row>
    <row r="4999" spans="3:22" x14ac:dyDescent="0.2">
      <c r="C4999" s="70"/>
      <c r="D4999" s="70"/>
      <c r="E4999" s="58"/>
      <c r="F4999" s="136"/>
      <c r="G4999" s="137"/>
      <c r="H4999" s="58"/>
      <c r="I4999" s="58"/>
      <c r="J4999" s="58"/>
      <c r="L4999" s="138"/>
      <c r="M4999" s="58"/>
      <c r="N4999" s="137"/>
      <c r="O4999" s="58"/>
      <c r="P4999" s="139"/>
      <c r="Q4999" s="58"/>
      <c r="R4999" s="70"/>
      <c r="S4999" s="140"/>
      <c r="T4999" s="58"/>
      <c r="U4999" s="58"/>
      <c r="V4999" s="141"/>
    </row>
    <row r="5000" spans="3:22" x14ac:dyDescent="0.2">
      <c r="C5000" s="70"/>
      <c r="D5000" s="70"/>
      <c r="E5000" s="58"/>
      <c r="F5000" s="136"/>
      <c r="G5000" s="137"/>
      <c r="H5000" s="58"/>
      <c r="I5000" s="58"/>
      <c r="J5000" s="58"/>
      <c r="L5000" s="138"/>
      <c r="M5000" s="58"/>
      <c r="N5000" s="137"/>
      <c r="O5000" s="58"/>
      <c r="P5000" s="139"/>
      <c r="Q5000" s="58"/>
      <c r="R5000" s="70"/>
      <c r="S5000" s="140"/>
      <c r="T5000" s="58"/>
      <c r="U5000" s="58"/>
      <c r="V5000" s="141"/>
    </row>
    <row r="5001" spans="3:22" x14ac:dyDescent="0.2">
      <c r="C5001" s="70"/>
      <c r="D5001" s="70"/>
      <c r="E5001" s="58"/>
      <c r="F5001" s="136"/>
      <c r="G5001" s="137"/>
      <c r="H5001" s="58"/>
      <c r="I5001" s="58"/>
      <c r="J5001" s="58"/>
      <c r="L5001" s="138"/>
      <c r="M5001" s="58"/>
      <c r="N5001" s="137"/>
      <c r="O5001" s="58"/>
      <c r="P5001" s="139"/>
      <c r="Q5001" s="58"/>
      <c r="R5001" s="70"/>
      <c r="S5001" s="140"/>
      <c r="T5001" s="58"/>
      <c r="U5001" s="58"/>
      <c r="V5001" s="141"/>
    </row>
    <row r="5002" spans="3:22" x14ac:dyDescent="0.2">
      <c r="C5002" s="70"/>
      <c r="D5002" s="70"/>
      <c r="E5002" s="58"/>
      <c r="F5002" s="136"/>
      <c r="G5002" s="137"/>
      <c r="H5002" s="58"/>
      <c r="I5002" s="58"/>
      <c r="J5002" s="58"/>
      <c r="L5002" s="138"/>
      <c r="M5002" s="58"/>
      <c r="N5002" s="137"/>
      <c r="O5002" s="58"/>
      <c r="P5002" s="139"/>
      <c r="Q5002" s="58"/>
      <c r="R5002" s="70"/>
      <c r="S5002" s="140"/>
      <c r="T5002" s="58"/>
      <c r="U5002" s="58"/>
      <c r="V5002" s="141"/>
    </row>
    <row r="5003" spans="3:22" x14ac:dyDescent="0.2">
      <c r="C5003" s="70"/>
      <c r="D5003" s="70"/>
      <c r="E5003" s="58"/>
      <c r="F5003" s="136"/>
      <c r="G5003" s="137"/>
      <c r="H5003" s="58"/>
      <c r="I5003" s="58"/>
      <c r="J5003" s="58"/>
      <c r="L5003" s="138"/>
      <c r="M5003" s="58"/>
      <c r="N5003" s="137"/>
      <c r="O5003" s="58"/>
      <c r="P5003" s="139"/>
      <c r="Q5003" s="58"/>
      <c r="R5003" s="70"/>
      <c r="S5003" s="140"/>
      <c r="T5003" s="58"/>
      <c r="U5003" s="58"/>
      <c r="V5003" s="141"/>
    </row>
    <row r="5004" spans="3:22" x14ac:dyDescent="0.2">
      <c r="C5004" s="70"/>
      <c r="D5004" s="70"/>
      <c r="E5004" s="58"/>
      <c r="F5004" s="136"/>
      <c r="G5004" s="137"/>
      <c r="H5004" s="58"/>
      <c r="I5004" s="58"/>
      <c r="J5004" s="58"/>
      <c r="L5004" s="138"/>
      <c r="M5004" s="58"/>
      <c r="N5004" s="137"/>
      <c r="O5004" s="58"/>
      <c r="P5004" s="139"/>
      <c r="Q5004" s="58"/>
      <c r="R5004" s="70"/>
      <c r="S5004" s="140"/>
      <c r="T5004" s="58"/>
      <c r="U5004" s="58"/>
      <c r="V5004" s="141"/>
    </row>
    <row r="5005" spans="3:22" x14ac:dyDescent="0.2">
      <c r="C5005" s="70"/>
      <c r="D5005" s="70"/>
      <c r="E5005" s="58"/>
      <c r="F5005" s="136"/>
      <c r="G5005" s="137"/>
      <c r="H5005" s="58"/>
      <c r="I5005" s="58"/>
      <c r="J5005" s="58"/>
      <c r="L5005" s="138"/>
      <c r="M5005" s="58"/>
      <c r="N5005" s="137"/>
      <c r="O5005" s="58"/>
      <c r="P5005" s="139"/>
      <c r="Q5005" s="58"/>
      <c r="R5005" s="70"/>
      <c r="S5005" s="140"/>
      <c r="T5005" s="58"/>
      <c r="U5005" s="58"/>
      <c r="V5005" s="141"/>
    </row>
    <row r="5006" spans="3:22" x14ac:dyDescent="0.2">
      <c r="C5006" s="70"/>
      <c r="D5006" s="70"/>
      <c r="E5006" s="58"/>
      <c r="F5006" s="136"/>
      <c r="G5006" s="137"/>
      <c r="H5006" s="58"/>
      <c r="I5006" s="58"/>
      <c r="J5006" s="58"/>
      <c r="L5006" s="138"/>
      <c r="M5006" s="58"/>
      <c r="N5006" s="137"/>
      <c r="O5006" s="58"/>
      <c r="P5006" s="139"/>
      <c r="Q5006" s="58"/>
      <c r="R5006" s="70"/>
      <c r="S5006" s="140"/>
      <c r="T5006" s="58"/>
      <c r="U5006" s="58"/>
      <c r="V5006" s="141"/>
    </row>
    <row r="5007" spans="3:22" x14ac:dyDescent="0.2">
      <c r="C5007" s="70"/>
      <c r="D5007" s="70"/>
      <c r="E5007" s="58"/>
      <c r="F5007" s="136"/>
      <c r="G5007" s="137"/>
      <c r="H5007" s="58"/>
      <c r="I5007" s="58"/>
      <c r="J5007" s="58"/>
      <c r="L5007" s="138"/>
      <c r="M5007" s="58"/>
      <c r="N5007" s="137"/>
      <c r="O5007" s="58"/>
      <c r="P5007" s="139"/>
      <c r="Q5007" s="58"/>
      <c r="R5007" s="70"/>
      <c r="S5007" s="140"/>
      <c r="T5007" s="58"/>
      <c r="U5007" s="58"/>
      <c r="V5007" s="141"/>
    </row>
    <row r="5008" spans="3:22" x14ac:dyDescent="0.2">
      <c r="C5008" s="70"/>
      <c r="D5008" s="70"/>
      <c r="E5008" s="58"/>
      <c r="F5008" s="136"/>
      <c r="G5008" s="137"/>
      <c r="H5008" s="58"/>
      <c r="I5008" s="58"/>
      <c r="J5008" s="58"/>
      <c r="L5008" s="138"/>
      <c r="M5008" s="58"/>
      <c r="N5008" s="137"/>
      <c r="O5008" s="58"/>
      <c r="P5008" s="139"/>
      <c r="Q5008" s="58"/>
      <c r="R5008" s="70"/>
      <c r="S5008" s="140"/>
      <c r="T5008" s="58"/>
      <c r="U5008" s="58"/>
      <c r="V5008" s="141"/>
    </row>
    <row r="5009" spans="3:22" x14ac:dyDescent="0.2">
      <c r="C5009" s="70"/>
      <c r="D5009" s="70"/>
      <c r="E5009" s="58"/>
      <c r="F5009" s="136"/>
      <c r="G5009" s="137"/>
      <c r="H5009" s="58"/>
      <c r="I5009" s="58"/>
      <c r="J5009" s="58"/>
      <c r="L5009" s="138"/>
      <c r="M5009" s="58"/>
      <c r="N5009" s="137"/>
      <c r="O5009" s="58"/>
      <c r="P5009" s="139"/>
      <c r="Q5009" s="58"/>
      <c r="R5009" s="70"/>
      <c r="S5009" s="140"/>
      <c r="T5009" s="58"/>
      <c r="U5009" s="58"/>
      <c r="V5009" s="141"/>
    </row>
    <row r="5010" spans="3:22" x14ac:dyDescent="0.2">
      <c r="C5010" s="70"/>
      <c r="D5010" s="70"/>
      <c r="E5010" s="58"/>
      <c r="F5010" s="136"/>
      <c r="G5010" s="137"/>
      <c r="H5010" s="58"/>
      <c r="I5010" s="58"/>
      <c r="J5010" s="58"/>
      <c r="L5010" s="138"/>
      <c r="M5010" s="58"/>
      <c r="N5010" s="137"/>
      <c r="O5010" s="58"/>
      <c r="P5010" s="139"/>
      <c r="Q5010" s="58"/>
      <c r="R5010" s="70"/>
      <c r="S5010" s="140"/>
      <c r="T5010" s="58"/>
      <c r="U5010" s="58"/>
      <c r="V5010" s="141"/>
    </row>
    <row r="5011" spans="3:22" x14ac:dyDescent="0.2">
      <c r="C5011" s="70"/>
      <c r="D5011" s="70"/>
      <c r="E5011" s="58"/>
      <c r="F5011" s="136"/>
      <c r="G5011" s="137"/>
      <c r="H5011" s="58"/>
      <c r="I5011" s="58"/>
      <c r="J5011" s="58"/>
      <c r="L5011" s="138"/>
      <c r="M5011" s="58"/>
      <c r="N5011" s="137"/>
      <c r="O5011" s="58"/>
      <c r="P5011" s="139"/>
      <c r="Q5011" s="58"/>
      <c r="R5011" s="70"/>
      <c r="S5011" s="140"/>
      <c r="T5011" s="58"/>
      <c r="U5011" s="58"/>
      <c r="V5011" s="141"/>
    </row>
    <row r="5012" spans="3:22" x14ac:dyDescent="0.2">
      <c r="C5012" s="70"/>
      <c r="D5012" s="70"/>
      <c r="E5012" s="58"/>
      <c r="F5012" s="136"/>
      <c r="G5012" s="137"/>
      <c r="H5012" s="58"/>
      <c r="I5012" s="58"/>
      <c r="J5012" s="58"/>
      <c r="L5012" s="138"/>
      <c r="M5012" s="58"/>
      <c r="N5012" s="137"/>
      <c r="O5012" s="58"/>
      <c r="P5012" s="139"/>
      <c r="Q5012" s="58"/>
      <c r="R5012" s="70"/>
      <c r="S5012" s="140"/>
      <c r="T5012" s="58"/>
      <c r="U5012" s="58"/>
      <c r="V5012" s="141"/>
    </row>
    <row r="5013" spans="3:22" x14ac:dyDescent="0.2">
      <c r="C5013" s="70"/>
      <c r="D5013" s="70"/>
      <c r="E5013" s="58"/>
      <c r="F5013" s="136"/>
      <c r="G5013" s="137"/>
      <c r="H5013" s="58"/>
      <c r="I5013" s="58"/>
      <c r="J5013" s="58"/>
      <c r="L5013" s="138"/>
      <c r="M5013" s="58"/>
      <c r="N5013" s="137"/>
      <c r="O5013" s="58"/>
      <c r="P5013" s="139"/>
      <c r="Q5013" s="58"/>
      <c r="R5013" s="70"/>
      <c r="S5013" s="140"/>
      <c r="T5013" s="58"/>
      <c r="U5013" s="58"/>
      <c r="V5013" s="141"/>
    </row>
    <row r="5014" spans="3:22" x14ac:dyDescent="0.2">
      <c r="C5014" s="70"/>
      <c r="D5014" s="70"/>
      <c r="E5014" s="58"/>
      <c r="F5014" s="136"/>
      <c r="G5014" s="137"/>
      <c r="H5014" s="58"/>
      <c r="I5014" s="58"/>
      <c r="J5014" s="58"/>
      <c r="L5014" s="138"/>
      <c r="M5014" s="58"/>
      <c r="N5014" s="137"/>
      <c r="O5014" s="58"/>
      <c r="P5014" s="139"/>
      <c r="Q5014" s="58"/>
      <c r="R5014" s="70"/>
      <c r="S5014" s="140"/>
      <c r="T5014" s="58"/>
      <c r="U5014" s="58"/>
      <c r="V5014" s="141"/>
    </row>
    <row r="5015" spans="3:22" x14ac:dyDescent="0.2">
      <c r="C5015" s="70"/>
      <c r="D5015" s="70"/>
      <c r="E5015" s="58"/>
      <c r="F5015" s="136"/>
      <c r="G5015" s="137"/>
      <c r="H5015" s="58"/>
      <c r="I5015" s="58"/>
      <c r="J5015" s="58"/>
      <c r="L5015" s="138"/>
      <c r="M5015" s="58"/>
      <c r="N5015" s="137"/>
      <c r="O5015" s="58"/>
      <c r="P5015" s="139"/>
      <c r="Q5015" s="58"/>
      <c r="R5015" s="70"/>
      <c r="S5015" s="140"/>
      <c r="T5015" s="58"/>
      <c r="U5015" s="58"/>
      <c r="V5015" s="141"/>
    </row>
    <row r="5016" spans="3:22" x14ac:dyDescent="0.2">
      <c r="C5016" s="70"/>
      <c r="D5016" s="70"/>
      <c r="E5016" s="58"/>
      <c r="F5016" s="136"/>
      <c r="G5016" s="137"/>
      <c r="H5016" s="58"/>
      <c r="I5016" s="58"/>
      <c r="J5016" s="58"/>
      <c r="L5016" s="138"/>
      <c r="M5016" s="58"/>
      <c r="N5016" s="137"/>
      <c r="O5016" s="58"/>
      <c r="P5016" s="139"/>
      <c r="Q5016" s="58"/>
      <c r="R5016" s="70"/>
      <c r="S5016" s="140"/>
      <c r="T5016" s="58"/>
      <c r="U5016" s="58"/>
      <c r="V5016" s="141"/>
    </row>
    <row r="5017" spans="3:22" x14ac:dyDescent="0.2">
      <c r="C5017" s="70"/>
      <c r="D5017" s="70"/>
      <c r="E5017" s="58"/>
      <c r="F5017" s="136"/>
      <c r="G5017" s="137"/>
      <c r="H5017" s="58"/>
      <c r="I5017" s="58"/>
      <c r="J5017" s="58"/>
      <c r="L5017" s="138"/>
      <c r="M5017" s="58"/>
      <c r="N5017" s="137"/>
      <c r="O5017" s="58"/>
      <c r="P5017" s="139"/>
      <c r="Q5017" s="58"/>
      <c r="R5017" s="70"/>
      <c r="S5017" s="140"/>
      <c r="T5017" s="58"/>
      <c r="U5017" s="58"/>
      <c r="V5017" s="141"/>
    </row>
    <row r="5018" spans="3:22" x14ac:dyDescent="0.2">
      <c r="C5018" s="70"/>
      <c r="D5018" s="70"/>
      <c r="E5018" s="58"/>
      <c r="F5018" s="136"/>
      <c r="G5018" s="137"/>
      <c r="H5018" s="58"/>
      <c r="I5018" s="58"/>
      <c r="J5018" s="58"/>
      <c r="L5018" s="138"/>
      <c r="M5018" s="58"/>
      <c r="N5018" s="137"/>
      <c r="O5018" s="58"/>
      <c r="P5018" s="139"/>
      <c r="Q5018" s="58"/>
      <c r="R5018" s="70"/>
      <c r="S5018" s="140"/>
      <c r="T5018" s="58"/>
      <c r="U5018" s="58"/>
      <c r="V5018" s="141"/>
    </row>
    <row r="5019" spans="3:22" x14ac:dyDescent="0.2">
      <c r="C5019" s="70"/>
      <c r="D5019" s="70"/>
      <c r="E5019" s="58"/>
      <c r="F5019" s="136"/>
      <c r="G5019" s="137"/>
      <c r="H5019" s="58"/>
      <c r="I5019" s="58"/>
      <c r="J5019" s="58"/>
      <c r="L5019" s="138"/>
      <c r="M5019" s="58"/>
      <c r="N5019" s="137"/>
      <c r="O5019" s="58"/>
      <c r="P5019" s="139"/>
      <c r="Q5019" s="58"/>
      <c r="R5019" s="70"/>
      <c r="S5019" s="140"/>
      <c r="T5019" s="58"/>
      <c r="U5019" s="58"/>
      <c r="V5019" s="141"/>
    </row>
    <row r="5020" spans="3:22" x14ac:dyDescent="0.2">
      <c r="C5020" s="70"/>
      <c r="D5020" s="70"/>
      <c r="E5020" s="58"/>
      <c r="F5020" s="136"/>
      <c r="G5020" s="137"/>
      <c r="H5020" s="58"/>
      <c r="I5020" s="58"/>
      <c r="J5020" s="58"/>
      <c r="L5020" s="138"/>
      <c r="M5020" s="58"/>
      <c r="N5020" s="137"/>
      <c r="O5020" s="58"/>
      <c r="P5020" s="139"/>
      <c r="Q5020" s="58"/>
      <c r="R5020" s="70"/>
      <c r="S5020" s="140"/>
      <c r="T5020" s="58"/>
      <c r="U5020" s="58"/>
      <c r="V5020" s="141"/>
    </row>
    <row r="5021" spans="3:22" x14ac:dyDescent="0.2">
      <c r="C5021" s="70"/>
      <c r="D5021" s="70"/>
      <c r="E5021" s="58"/>
      <c r="F5021" s="136"/>
      <c r="G5021" s="137"/>
      <c r="H5021" s="58"/>
      <c r="I5021" s="58"/>
      <c r="J5021" s="58"/>
      <c r="L5021" s="138"/>
      <c r="M5021" s="58"/>
      <c r="N5021" s="137"/>
      <c r="O5021" s="58"/>
      <c r="P5021" s="139"/>
      <c r="Q5021" s="58"/>
      <c r="R5021" s="70"/>
      <c r="S5021" s="140"/>
      <c r="T5021" s="58"/>
      <c r="U5021" s="58"/>
      <c r="V5021" s="141"/>
    </row>
    <row r="5022" spans="3:22" x14ac:dyDescent="0.2">
      <c r="C5022" s="70"/>
      <c r="D5022" s="70"/>
      <c r="E5022" s="58"/>
      <c r="F5022" s="136"/>
      <c r="G5022" s="137"/>
      <c r="H5022" s="58"/>
      <c r="I5022" s="58"/>
      <c r="J5022" s="58"/>
      <c r="L5022" s="138"/>
      <c r="M5022" s="58"/>
      <c r="N5022" s="137"/>
      <c r="O5022" s="58"/>
      <c r="P5022" s="139"/>
      <c r="Q5022" s="58"/>
      <c r="R5022" s="70"/>
      <c r="S5022" s="140"/>
      <c r="T5022" s="58"/>
      <c r="U5022" s="58"/>
      <c r="V5022" s="141"/>
    </row>
    <row r="5023" spans="3:22" x14ac:dyDescent="0.2">
      <c r="C5023" s="70"/>
      <c r="D5023" s="70"/>
      <c r="E5023" s="58"/>
      <c r="F5023" s="136"/>
      <c r="G5023" s="137"/>
      <c r="H5023" s="58"/>
      <c r="I5023" s="58"/>
      <c r="J5023" s="58"/>
      <c r="L5023" s="138"/>
      <c r="M5023" s="58"/>
      <c r="N5023" s="137"/>
      <c r="O5023" s="58"/>
      <c r="P5023" s="139"/>
      <c r="Q5023" s="58"/>
      <c r="R5023" s="70"/>
      <c r="S5023" s="140"/>
      <c r="T5023" s="58"/>
      <c r="U5023" s="58"/>
      <c r="V5023" s="141"/>
    </row>
    <row r="5024" spans="3:22" x14ac:dyDescent="0.2">
      <c r="C5024" s="70"/>
      <c r="D5024" s="70"/>
      <c r="E5024" s="58"/>
      <c r="F5024" s="136"/>
      <c r="G5024" s="137"/>
      <c r="H5024" s="58"/>
      <c r="I5024" s="58"/>
      <c r="J5024" s="58"/>
      <c r="L5024" s="138"/>
      <c r="M5024" s="58"/>
      <c r="N5024" s="137"/>
      <c r="O5024" s="58"/>
      <c r="P5024" s="139"/>
      <c r="Q5024" s="58"/>
      <c r="R5024" s="70"/>
      <c r="S5024" s="140"/>
      <c r="T5024" s="58"/>
      <c r="U5024" s="58"/>
      <c r="V5024" s="141"/>
    </row>
    <row r="5025" spans="3:22" x14ac:dyDescent="0.2">
      <c r="C5025" s="70"/>
      <c r="D5025" s="70"/>
      <c r="E5025" s="58"/>
      <c r="F5025" s="136"/>
      <c r="G5025" s="137"/>
      <c r="H5025" s="58"/>
      <c r="I5025" s="58"/>
      <c r="J5025" s="58"/>
      <c r="L5025" s="138"/>
      <c r="M5025" s="58"/>
      <c r="N5025" s="137"/>
      <c r="O5025" s="58"/>
      <c r="P5025" s="139"/>
      <c r="Q5025" s="58"/>
      <c r="R5025" s="70"/>
      <c r="S5025" s="140"/>
      <c r="T5025" s="58"/>
      <c r="U5025" s="58"/>
      <c r="V5025" s="141"/>
    </row>
    <row r="5026" spans="3:22" x14ac:dyDescent="0.2">
      <c r="C5026" s="70"/>
      <c r="D5026" s="70"/>
      <c r="E5026" s="58"/>
      <c r="F5026" s="136"/>
      <c r="G5026" s="137"/>
      <c r="H5026" s="58"/>
      <c r="I5026" s="58"/>
      <c r="J5026" s="58"/>
      <c r="L5026" s="138"/>
      <c r="M5026" s="58"/>
      <c r="N5026" s="137"/>
      <c r="O5026" s="58"/>
      <c r="P5026" s="139"/>
      <c r="Q5026" s="58"/>
      <c r="R5026" s="70"/>
      <c r="S5026" s="140"/>
      <c r="T5026" s="58"/>
      <c r="U5026" s="58"/>
      <c r="V5026" s="141"/>
    </row>
    <row r="5027" spans="3:22" x14ac:dyDescent="0.2">
      <c r="C5027" s="70"/>
      <c r="D5027" s="70"/>
      <c r="E5027" s="58"/>
      <c r="F5027" s="136"/>
      <c r="G5027" s="137"/>
      <c r="H5027" s="58"/>
      <c r="I5027" s="58"/>
      <c r="J5027" s="58"/>
      <c r="L5027" s="138"/>
      <c r="M5027" s="58"/>
      <c r="N5027" s="137"/>
      <c r="O5027" s="58"/>
      <c r="P5027" s="139"/>
      <c r="Q5027" s="58"/>
      <c r="R5027" s="70"/>
      <c r="S5027" s="140"/>
      <c r="T5027" s="58"/>
      <c r="U5027" s="58"/>
      <c r="V5027" s="141"/>
    </row>
    <row r="5028" spans="3:22" x14ac:dyDescent="0.2">
      <c r="C5028" s="70"/>
      <c r="D5028" s="70"/>
      <c r="E5028" s="58"/>
      <c r="F5028" s="136"/>
      <c r="G5028" s="137"/>
      <c r="H5028" s="58"/>
      <c r="I5028" s="58"/>
      <c r="J5028" s="58"/>
      <c r="L5028" s="138"/>
      <c r="M5028" s="58"/>
      <c r="N5028" s="137"/>
      <c r="O5028" s="58"/>
      <c r="P5028" s="139"/>
      <c r="Q5028" s="58"/>
      <c r="R5028" s="70"/>
      <c r="S5028" s="140"/>
      <c r="T5028" s="58"/>
      <c r="U5028" s="58"/>
      <c r="V5028" s="141"/>
    </row>
    <row r="5029" spans="3:22" x14ac:dyDescent="0.2">
      <c r="C5029" s="70"/>
      <c r="D5029" s="70"/>
      <c r="E5029" s="58"/>
      <c r="F5029" s="136"/>
      <c r="G5029" s="137"/>
      <c r="H5029" s="58"/>
      <c r="I5029" s="58"/>
      <c r="J5029" s="58"/>
      <c r="L5029" s="138"/>
      <c r="M5029" s="58"/>
      <c r="N5029" s="137"/>
      <c r="O5029" s="58"/>
      <c r="P5029" s="139"/>
      <c r="Q5029" s="58"/>
      <c r="R5029" s="70"/>
      <c r="S5029" s="140"/>
      <c r="T5029" s="58"/>
      <c r="U5029" s="58"/>
      <c r="V5029" s="141"/>
    </row>
    <row r="5030" spans="3:22" x14ac:dyDescent="0.2">
      <c r="C5030" s="70"/>
      <c r="D5030" s="70"/>
      <c r="E5030" s="58"/>
      <c r="F5030" s="136"/>
      <c r="G5030" s="137"/>
      <c r="H5030" s="58"/>
      <c r="I5030" s="58"/>
      <c r="J5030" s="58"/>
      <c r="L5030" s="138"/>
      <c r="M5030" s="58"/>
      <c r="N5030" s="137"/>
      <c r="O5030" s="58"/>
      <c r="P5030" s="139"/>
      <c r="Q5030" s="58"/>
      <c r="R5030" s="70"/>
      <c r="S5030" s="140"/>
      <c r="T5030" s="58"/>
      <c r="U5030" s="58"/>
      <c r="V5030" s="141"/>
    </row>
    <row r="5031" spans="3:22" x14ac:dyDescent="0.2">
      <c r="C5031" s="70"/>
      <c r="D5031" s="70"/>
      <c r="E5031" s="58"/>
      <c r="F5031" s="136"/>
      <c r="G5031" s="137"/>
      <c r="H5031" s="58"/>
      <c r="I5031" s="58"/>
      <c r="J5031" s="58"/>
      <c r="L5031" s="138"/>
      <c r="M5031" s="58"/>
      <c r="N5031" s="137"/>
      <c r="O5031" s="58"/>
      <c r="P5031" s="139"/>
      <c r="Q5031" s="58"/>
      <c r="R5031" s="70"/>
      <c r="S5031" s="140"/>
      <c r="T5031" s="58"/>
      <c r="U5031" s="58"/>
      <c r="V5031" s="141"/>
    </row>
    <row r="5032" spans="3:22" x14ac:dyDescent="0.2">
      <c r="C5032" s="70"/>
      <c r="D5032" s="70"/>
      <c r="E5032" s="58"/>
      <c r="F5032" s="136"/>
      <c r="G5032" s="137"/>
      <c r="H5032" s="58"/>
      <c r="I5032" s="58"/>
      <c r="J5032" s="58"/>
      <c r="L5032" s="138"/>
      <c r="M5032" s="58"/>
      <c r="N5032" s="137"/>
      <c r="O5032" s="58"/>
      <c r="P5032" s="139"/>
      <c r="Q5032" s="58"/>
      <c r="R5032" s="70"/>
      <c r="S5032" s="140"/>
      <c r="T5032" s="58"/>
      <c r="U5032" s="58"/>
      <c r="V5032" s="141"/>
    </row>
    <row r="5033" spans="3:22" x14ac:dyDescent="0.2">
      <c r="C5033" s="70"/>
      <c r="D5033" s="70"/>
      <c r="E5033" s="58"/>
      <c r="F5033" s="136"/>
      <c r="G5033" s="137"/>
      <c r="H5033" s="58"/>
      <c r="I5033" s="58"/>
      <c r="J5033" s="58"/>
      <c r="L5033" s="138"/>
      <c r="M5033" s="58"/>
      <c r="N5033" s="137"/>
      <c r="O5033" s="58"/>
      <c r="P5033" s="139"/>
      <c r="Q5033" s="58"/>
      <c r="R5033" s="70"/>
      <c r="S5033" s="140"/>
      <c r="T5033" s="58"/>
      <c r="U5033" s="58"/>
      <c r="V5033" s="141"/>
    </row>
    <row r="5034" spans="3:22" x14ac:dyDescent="0.2">
      <c r="C5034" s="70"/>
      <c r="D5034" s="70"/>
      <c r="E5034" s="58"/>
      <c r="F5034" s="136"/>
      <c r="G5034" s="137"/>
      <c r="H5034" s="58"/>
      <c r="I5034" s="58"/>
      <c r="J5034" s="58"/>
      <c r="L5034" s="138"/>
      <c r="M5034" s="58"/>
      <c r="N5034" s="137"/>
      <c r="O5034" s="58"/>
      <c r="P5034" s="139"/>
      <c r="Q5034" s="58"/>
      <c r="R5034" s="70"/>
      <c r="S5034" s="140"/>
      <c r="T5034" s="58"/>
      <c r="U5034" s="58"/>
      <c r="V5034" s="141"/>
    </row>
    <row r="5035" spans="3:22" x14ac:dyDescent="0.2">
      <c r="C5035" s="70"/>
      <c r="D5035" s="70"/>
      <c r="E5035" s="58"/>
      <c r="F5035" s="136"/>
      <c r="G5035" s="137"/>
      <c r="H5035" s="58"/>
      <c r="I5035" s="58"/>
      <c r="J5035" s="58"/>
      <c r="L5035" s="138"/>
      <c r="M5035" s="58"/>
      <c r="N5035" s="137"/>
      <c r="O5035" s="58"/>
      <c r="P5035" s="139"/>
      <c r="Q5035" s="58"/>
      <c r="R5035" s="70"/>
      <c r="S5035" s="140"/>
      <c r="T5035" s="58"/>
      <c r="U5035" s="58"/>
      <c r="V5035" s="141"/>
    </row>
    <row r="5036" spans="3:22" x14ac:dyDescent="0.2">
      <c r="C5036" s="70"/>
      <c r="D5036" s="70"/>
      <c r="E5036" s="58"/>
      <c r="F5036" s="136"/>
      <c r="G5036" s="137"/>
      <c r="H5036" s="58"/>
      <c r="I5036" s="58"/>
      <c r="J5036" s="58"/>
      <c r="L5036" s="138"/>
      <c r="M5036" s="58"/>
      <c r="N5036" s="137"/>
      <c r="O5036" s="58"/>
      <c r="P5036" s="139"/>
      <c r="Q5036" s="58"/>
      <c r="R5036" s="70"/>
      <c r="S5036" s="140"/>
      <c r="T5036" s="58"/>
      <c r="U5036" s="58"/>
      <c r="V5036" s="141"/>
    </row>
    <row r="5037" spans="3:22" x14ac:dyDescent="0.2">
      <c r="C5037" s="70"/>
      <c r="D5037" s="70"/>
      <c r="E5037" s="58"/>
      <c r="F5037" s="136"/>
      <c r="G5037" s="137"/>
      <c r="H5037" s="58"/>
      <c r="I5037" s="58"/>
      <c r="J5037" s="58"/>
      <c r="L5037" s="138"/>
      <c r="M5037" s="58"/>
      <c r="N5037" s="137"/>
      <c r="O5037" s="58"/>
      <c r="P5037" s="139"/>
      <c r="Q5037" s="58"/>
      <c r="R5037" s="70"/>
      <c r="S5037" s="140"/>
      <c r="T5037" s="58"/>
      <c r="U5037" s="58"/>
      <c r="V5037" s="141"/>
    </row>
    <row r="5038" spans="3:22" x14ac:dyDescent="0.2">
      <c r="C5038" s="70"/>
      <c r="D5038" s="70"/>
      <c r="E5038" s="58"/>
      <c r="F5038" s="136"/>
      <c r="G5038" s="137"/>
      <c r="H5038" s="58"/>
      <c r="I5038" s="58"/>
      <c r="J5038" s="58"/>
      <c r="L5038" s="138"/>
      <c r="M5038" s="58"/>
      <c r="N5038" s="137"/>
      <c r="O5038" s="58"/>
      <c r="P5038" s="139"/>
      <c r="Q5038" s="58"/>
      <c r="R5038" s="70"/>
      <c r="S5038" s="140"/>
      <c r="T5038" s="58"/>
      <c r="U5038" s="58"/>
      <c r="V5038" s="141"/>
    </row>
    <row r="5039" spans="3:22" x14ac:dyDescent="0.2">
      <c r="C5039" s="70"/>
      <c r="D5039" s="70"/>
      <c r="E5039" s="58"/>
      <c r="F5039" s="136"/>
      <c r="G5039" s="137"/>
      <c r="H5039" s="58"/>
      <c r="I5039" s="58"/>
      <c r="J5039" s="58"/>
      <c r="L5039" s="138"/>
      <c r="M5039" s="58"/>
      <c r="N5039" s="137"/>
      <c r="O5039" s="58"/>
      <c r="P5039" s="139"/>
      <c r="Q5039" s="58"/>
      <c r="R5039" s="70"/>
      <c r="S5039" s="140"/>
      <c r="T5039" s="58"/>
      <c r="U5039" s="58"/>
      <c r="V5039" s="141"/>
    </row>
    <row r="5040" spans="3:22" x14ac:dyDescent="0.2">
      <c r="C5040" s="70"/>
      <c r="D5040" s="70"/>
      <c r="E5040" s="58"/>
      <c r="F5040" s="136"/>
      <c r="G5040" s="137"/>
      <c r="H5040" s="58"/>
      <c r="I5040" s="58"/>
      <c r="J5040" s="58"/>
      <c r="L5040" s="138"/>
      <c r="M5040" s="58"/>
      <c r="N5040" s="137"/>
      <c r="O5040" s="58"/>
      <c r="P5040" s="139"/>
      <c r="Q5040" s="58"/>
      <c r="R5040" s="70"/>
      <c r="S5040" s="140"/>
      <c r="T5040" s="58"/>
      <c r="U5040" s="58"/>
      <c r="V5040" s="141"/>
    </row>
    <row r="5041" spans="3:22" x14ac:dyDescent="0.2">
      <c r="C5041" s="70"/>
      <c r="D5041" s="70"/>
      <c r="E5041" s="58"/>
      <c r="F5041" s="136"/>
      <c r="G5041" s="137"/>
      <c r="H5041" s="58"/>
      <c r="I5041" s="58"/>
      <c r="J5041" s="58"/>
      <c r="L5041" s="138"/>
      <c r="M5041" s="58"/>
      <c r="N5041" s="137"/>
      <c r="O5041" s="58"/>
      <c r="P5041" s="139"/>
      <c r="Q5041" s="58"/>
      <c r="R5041" s="70"/>
      <c r="S5041" s="140"/>
      <c r="T5041" s="58"/>
      <c r="U5041" s="58"/>
      <c r="V5041" s="141"/>
    </row>
    <row r="5042" spans="3:22" x14ac:dyDescent="0.2">
      <c r="C5042" s="70"/>
      <c r="D5042" s="70"/>
      <c r="E5042" s="58"/>
      <c r="F5042" s="136"/>
      <c r="G5042" s="137"/>
      <c r="H5042" s="58"/>
      <c r="I5042" s="58"/>
      <c r="J5042" s="58"/>
      <c r="L5042" s="138"/>
      <c r="M5042" s="58"/>
      <c r="N5042" s="137"/>
      <c r="O5042" s="58"/>
      <c r="P5042" s="139"/>
      <c r="Q5042" s="58"/>
      <c r="R5042" s="70"/>
      <c r="S5042" s="140"/>
      <c r="T5042" s="58"/>
      <c r="U5042" s="58"/>
      <c r="V5042" s="141"/>
    </row>
    <row r="5043" spans="3:22" x14ac:dyDescent="0.2">
      <c r="C5043" s="70"/>
      <c r="D5043" s="70"/>
      <c r="E5043" s="58"/>
      <c r="F5043" s="136"/>
      <c r="G5043" s="137"/>
      <c r="H5043" s="58"/>
      <c r="I5043" s="58"/>
      <c r="J5043" s="58"/>
      <c r="L5043" s="138"/>
      <c r="M5043" s="58"/>
      <c r="N5043" s="137"/>
      <c r="O5043" s="58"/>
      <c r="P5043" s="139"/>
      <c r="Q5043" s="58"/>
      <c r="R5043" s="70"/>
      <c r="S5043" s="140"/>
      <c r="T5043" s="58"/>
      <c r="U5043" s="58"/>
      <c r="V5043" s="141"/>
    </row>
    <row r="5044" spans="3:22" x14ac:dyDescent="0.2">
      <c r="C5044" s="70"/>
      <c r="D5044" s="70"/>
      <c r="E5044" s="58"/>
      <c r="F5044" s="136"/>
      <c r="G5044" s="137"/>
      <c r="H5044" s="58"/>
      <c r="I5044" s="58"/>
      <c r="J5044" s="58"/>
      <c r="L5044" s="138"/>
      <c r="M5044" s="58"/>
      <c r="N5044" s="137"/>
      <c r="O5044" s="58"/>
      <c r="P5044" s="139"/>
      <c r="Q5044" s="58"/>
      <c r="R5044" s="70"/>
      <c r="S5044" s="140"/>
      <c r="T5044" s="58"/>
      <c r="U5044" s="58"/>
      <c r="V5044" s="141"/>
    </row>
    <row r="5045" spans="3:22" x14ac:dyDescent="0.2">
      <c r="C5045" s="70"/>
      <c r="D5045" s="70"/>
      <c r="E5045" s="58"/>
      <c r="F5045" s="136"/>
      <c r="G5045" s="137"/>
      <c r="H5045" s="58"/>
      <c r="I5045" s="58"/>
      <c r="J5045" s="58"/>
      <c r="L5045" s="138"/>
      <c r="M5045" s="58"/>
      <c r="N5045" s="137"/>
      <c r="O5045" s="58"/>
      <c r="P5045" s="139"/>
      <c r="Q5045" s="58"/>
      <c r="R5045" s="70"/>
      <c r="S5045" s="140"/>
      <c r="T5045" s="58"/>
      <c r="U5045" s="58"/>
      <c r="V5045" s="141"/>
    </row>
    <row r="5046" spans="3:22" x14ac:dyDescent="0.2">
      <c r="C5046" s="70"/>
      <c r="D5046" s="70"/>
      <c r="E5046" s="58"/>
      <c r="F5046" s="136"/>
      <c r="G5046" s="137"/>
      <c r="H5046" s="58"/>
      <c r="I5046" s="58"/>
      <c r="J5046" s="58"/>
      <c r="L5046" s="138"/>
      <c r="M5046" s="58"/>
      <c r="N5046" s="137"/>
      <c r="O5046" s="58"/>
      <c r="P5046" s="139"/>
      <c r="Q5046" s="58"/>
      <c r="R5046" s="70"/>
      <c r="S5046" s="140"/>
      <c r="T5046" s="58"/>
      <c r="U5046" s="58"/>
      <c r="V5046" s="141"/>
    </row>
    <row r="5047" spans="3:22" x14ac:dyDescent="0.2">
      <c r="C5047" s="70"/>
      <c r="D5047" s="70"/>
      <c r="E5047" s="58"/>
      <c r="F5047" s="136"/>
      <c r="G5047" s="137"/>
      <c r="H5047" s="58"/>
      <c r="I5047" s="58"/>
      <c r="J5047" s="58"/>
      <c r="L5047" s="138"/>
      <c r="M5047" s="58"/>
      <c r="N5047" s="137"/>
      <c r="O5047" s="58"/>
      <c r="P5047" s="139"/>
      <c r="Q5047" s="58"/>
      <c r="R5047" s="70"/>
      <c r="S5047" s="140"/>
      <c r="T5047" s="58"/>
      <c r="U5047" s="58"/>
      <c r="V5047" s="141"/>
    </row>
    <row r="5048" spans="3:22" x14ac:dyDescent="0.2">
      <c r="C5048" s="70"/>
      <c r="D5048" s="70"/>
      <c r="E5048" s="58"/>
      <c r="F5048" s="136"/>
      <c r="G5048" s="137"/>
      <c r="H5048" s="58"/>
      <c r="I5048" s="58"/>
      <c r="J5048" s="58"/>
      <c r="L5048" s="138"/>
      <c r="M5048" s="58"/>
      <c r="N5048" s="137"/>
      <c r="O5048" s="58"/>
      <c r="P5048" s="139"/>
      <c r="Q5048" s="58"/>
      <c r="R5048" s="70"/>
      <c r="S5048" s="140"/>
      <c r="T5048" s="58"/>
      <c r="U5048" s="58"/>
      <c r="V5048" s="141"/>
    </row>
    <row r="5049" spans="3:22" x14ac:dyDescent="0.2">
      <c r="C5049" s="70"/>
      <c r="D5049" s="70"/>
      <c r="E5049" s="58"/>
      <c r="F5049" s="136"/>
      <c r="G5049" s="137"/>
      <c r="H5049" s="58"/>
      <c r="I5049" s="58"/>
      <c r="J5049" s="58"/>
      <c r="L5049" s="138"/>
      <c r="M5049" s="58"/>
      <c r="N5049" s="137"/>
      <c r="O5049" s="58"/>
      <c r="P5049" s="139"/>
      <c r="Q5049" s="58"/>
      <c r="R5049" s="70"/>
      <c r="S5049" s="140"/>
      <c r="T5049" s="58"/>
      <c r="U5049" s="58"/>
      <c r="V5049" s="141"/>
    </row>
    <row r="5050" spans="3:22" x14ac:dyDescent="0.2">
      <c r="C5050" s="70"/>
      <c r="D5050" s="70"/>
      <c r="E5050" s="58"/>
      <c r="F5050" s="136"/>
      <c r="G5050" s="137"/>
      <c r="H5050" s="58"/>
      <c r="I5050" s="58"/>
      <c r="J5050" s="58"/>
      <c r="L5050" s="138"/>
      <c r="M5050" s="58"/>
      <c r="N5050" s="137"/>
      <c r="O5050" s="58"/>
      <c r="P5050" s="139"/>
      <c r="Q5050" s="58"/>
      <c r="R5050" s="70"/>
      <c r="S5050" s="140"/>
      <c r="T5050" s="58"/>
      <c r="U5050" s="58"/>
      <c r="V5050" s="141"/>
    </row>
    <row r="5051" spans="3:22" x14ac:dyDescent="0.2">
      <c r="C5051" s="70"/>
      <c r="D5051" s="70"/>
      <c r="E5051" s="58"/>
      <c r="F5051" s="136"/>
      <c r="G5051" s="137"/>
      <c r="H5051" s="58"/>
      <c r="I5051" s="58"/>
      <c r="J5051" s="58"/>
      <c r="L5051" s="138"/>
      <c r="M5051" s="58"/>
      <c r="N5051" s="137"/>
      <c r="O5051" s="58"/>
      <c r="P5051" s="139"/>
      <c r="Q5051" s="58"/>
      <c r="R5051" s="70"/>
      <c r="S5051" s="140"/>
      <c r="T5051" s="58"/>
      <c r="U5051" s="58"/>
      <c r="V5051" s="141"/>
    </row>
    <row r="5052" spans="3:22" x14ac:dyDescent="0.2">
      <c r="C5052" s="70"/>
      <c r="D5052" s="70"/>
      <c r="E5052" s="58"/>
      <c r="F5052" s="136"/>
      <c r="G5052" s="137"/>
      <c r="H5052" s="58"/>
      <c r="I5052" s="58"/>
      <c r="J5052" s="58"/>
      <c r="L5052" s="138"/>
      <c r="M5052" s="58"/>
      <c r="N5052" s="137"/>
      <c r="O5052" s="58"/>
      <c r="P5052" s="139"/>
      <c r="Q5052" s="58"/>
      <c r="R5052" s="70"/>
      <c r="S5052" s="140"/>
      <c r="T5052" s="58"/>
      <c r="U5052" s="58"/>
      <c r="V5052" s="141"/>
    </row>
    <row r="5053" spans="3:22" x14ac:dyDescent="0.2">
      <c r="C5053" s="70"/>
      <c r="D5053" s="70"/>
      <c r="E5053" s="58"/>
      <c r="F5053" s="136"/>
      <c r="G5053" s="137"/>
      <c r="H5053" s="58"/>
      <c r="I5053" s="58"/>
      <c r="J5053" s="58"/>
      <c r="L5053" s="138"/>
      <c r="M5053" s="58"/>
      <c r="N5053" s="137"/>
      <c r="O5053" s="58"/>
      <c r="P5053" s="139"/>
      <c r="Q5053" s="58"/>
      <c r="R5053" s="70"/>
      <c r="S5053" s="140"/>
      <c r="T5053" s="58"/>
      <c r="U5053" s="58"/>
      <c r="V5053" s="141"/>
    </row>
    <row r="5054" spans="3:22" x14ac:dyDescent="0.2">
      <c r="C5054" s="70"/>
      <c r="D5054" s="70"/>
      <c r="E5054" s="58"/>
      <c r="F5054" s="136"/>
      <c r="G5054" s="137"/>
      <c r="H5054" s="58"/>
      <c r="I5054" s="58"/>
      <c r="J5054" s="58"/>
      <c r="L5054" s="138"/>
      <c r="M5054" s="58"/>
      <c r="N5054" s="137"/>
      <c r="O5054" s="58"/>
      <c r="P5054" s="139"/>
      <c r="Q5054" s="58"/>
      <c r="R5054" s="70"/>
      <c r="S5054" s="140"/>
      <c r="T5054" s="58"/>
      <c r="U5054" s="58"/>
      <c r="V5054" s="141"/>
    </row>
    <row r="5055" spans="3:22" x14ac:dyDescent="0.2">
      <c r="C5055" s="70"/>
      <c r="D5055" s="70"/>
      <c r="E5055" s="58"/>
      <c r="F5055" s="136"/>
      <c r="G5055" s="137"/>
      <c r="H5055" s="58"/>
      <c r="I5055" s="58"/>
      <c r="J5055" s="58"/>
      <c r="L5055" s="138"/>
      <c r="M5055" s="58"/>
      <c r="N5055" s="137"/>
      <c r="O5055" s="58"/>
      <c r="P5055" s="139"/>
      <c r="Q5055" s="58"/>
      <c r="R5055" s="70"/>
      <c r="S5055" s="140"/>
      <c r="T5055" s="58"/>
      <c r="U5055" s="58"/>
      <c r="V5055" s="141"/>
    </row>
    <row r="5056" spans="3:22" x14ac:dyDescent="0.2">
      <c r="C5056" s="70"/>
      <c r="D5056" s="70"/>
      <c r="E5056" s="58"/>
      <c r="F5056" s="136"/>
      <c r="G5056" s="137"/>
      <c r="H5056" s="58"/>
      <c r="I5056" s="58"/>
      <c r="J5056" s="58"/>
      <c r="L5056" s="138"/>
      <c r="M5056" s="58"/>
      <c r="N5056" s="137"/>
      <c r="O5056" s="58"/>
      <c r="P5056" s="139"/>
      <c r="Q5056" s="58"/>
      <c r="R5056" s="70"/>
      <c r="S5056" s="140"/>
      <c r="T5056" s="58"/>
      <c r="U5056" s="58"/>
      <c r="V5056" s="141"/>
    </row>
    <row r="5057" spans="3:22" x14ac:dyDescent="0.2">
      <c r="C5057" s="70"/>
      <c r="D5057" s="70"/>
      <c r="E5057" s="58"/>
      <c r="F5057" s="136"/>
      <c r="G5057" s="137"/>
      <c r="H5057" s="58"/>
      <c r="I5057" s="58"/>
      <c r="J5057" s="58"/>
      <c r="L5057" s="138"/>
      <c r="M5057" s="58"/>
      <c r="N5057" s="137"/>
      <c r="O5057" s="58"/>
      <c r="P5057" s="139"/>
      <c r="Q5057" s="58"/>
      <c r="R5057" s="70"/>
      <c r="S5057" s="140"/>
      <c r="T5057" s="58"/>
      <c r="U5057" s="58"/>
      <c r="V5057" s="141"/>
    </row>
    <row r="5058" spans="3:22" x14ac:dyDescent="0.2">
      <c r="C5058" s="70"/>
      <c r="D5058" s="70"/>
      <c r="E5058" s="58"/>
      <c r="F5058" s="136"/>
      <c r="G5058" s="137"/>
      <c r="H5058" s="58"/>
      <c r="I5058" s="58"/>
      <c r="J5058" s="58"/>
      <c r="L5058" s="138"/>
      <c r="M5058" s="58"/>
      <c r="N5058" s="137"/>
      <c r="O5058" s="58"/>
      <c r="P5058" s="139"/>
      <c r="Q5058" s="58"/>
      <c r="R5058" s="70"/>
      <c r="S5058" s="140"/>
      <c r="T5058" s="58"/>
      <c r="U5058" s="58"/>
      <c r="V5058" s="141"/>
    </row>
    <row r="5059" spans="3:22" x14ac:dyDescent="0.2">
      <c r="C5059" s="70"/>
      <c r="D5059" s="70"/>
      <c r="E5059" s="58"/>
      <c r="F5059" s="136"/>
      <c r="G5059" s="137"/>
      <c r="H5059" s="58"/>
      <c r="I5059" s="58"/>
      <c r="J5059" s="58"/>
      <c r="L5059" s="138"/>
      <c r="M5059" s="58"/>
      <c r="N5059" s="137"/>
      <c r="O5059" s="58"/>
      <c r="P5059" s="139"/>
      <c r="Q5059" s="58"/>
      <c r="R5059" s="70"/>
      <c r="S5059" s="140"/>
      <c r="T5059" s="58"/>
      <c r="U5059" s="58"/>
      <c r="V5059" s="141"/>
    </row>
    <row r="5060" spans="3:22" x14ac:dyDescent="0.2">
      <c r="C5060" s="70"/>
      <c r="D5060" s="70"/>
      <c r="E5060" s="58"/>
      <c r="F5060" s="136"/>
      <c r="G5060" s="137"/>
      <c r="H5060" s="58"/>
      <c r="I5060" s="58"/>
      <c r="J5060" s="58"/>
      <c r="L5060" s="138"/>
      <c r="M5060" s="58"/>
      <c r="N5060" s="137"/>
      <c r="O5060" s="58"/>
      <c r="P5060" s="139"/>
      <c r="Q5060" s="58"/>
      <c r="R5060" s="70"/>
      <c r="S5060" s="140"/>
      <c r="T5060" s="58"/>
      <c r="U5060" s="58"/>
      <c r="V5060" s="141"/>
    </row>
    <row r="5061" spans="3:22" x14ac:dyDescent="0.2">
      <c r="C5061" s="70"/>
      <c r="D5061" s="70"/>
      <c r="E5061" s="58"/>
      <c r="F5061" s="136"/>
      <c r="G5061" s="137"/>
      <c r="H5061" s="58"/>
      <c r="I5061" s="58"/>
      <c r="J5061" s="58"/>
      <c r="L5061" s="138"/>
      <c r="M5061" s="58"/>
      <c r="N5061" s="137"/>
      <c r="O5061" s="58"/>
      <c r="P5061" s="139"/>
      <c r="Q5061" s="58"/>
      <c r="R5061" s="70"/>
      <c r="S5061" s="140"/>
      <c r="T5061" s="58"/>
      <c r="U5061" s="58"/>
      <c r="V5061" s="141"/>
    </row>
    <row r="5062" spans="3:22" x14ac:dyDescent="0.2">
      <c r="C5062" s="70"/>
      <c r="D5062" s="70"/>
      <c r="E5062" s="58"/>
      <c r="F5062" s="136"/>
      <c r="G5062" s="137"/>
      <c r="H5062" s="58"/>
      <c r="I5062" s="58"/>
      <c r="J5062" s="58"/>
      <c r="L5062" s="138"/>
      <c r="M5062" s="58"/>
      <c r="N5062" s="137"/>
      <c r="O5062" s="58"/>
      <c r="P5062" s="139"/>
      <c r="Q5062" s="58"/>
      <c r="R5062" s="70"/>
      <c r="S5062" s="140"/>
      <c r="T5062" s="58"/>
      <c r="U5062" s="58"/>
      <c r="V5062" s="141"/>
    </row>
    <row r="5063" spans="3:22" x14ac:dyDescent="0.2">
      <c r="C5063" s="70"/>
      <c r="D5063" s="70"/>
      <c r="E5063" s="58"/>
      <c r="F5063" s="136"/>
      <c r="G5063" s="137"/>
      <c r="H5063" s="58"/>
      <c r="I5063" s="58"/>
      <c r="J5063" s="58"/>
      <c r="L5063" s="138"/>
      <c r="M5063" s="58"/>
      <c r="N5063" s="137"/>
      <c r="O5063" s="58"/>
      <c r="P5063" s="139"/>
      <c r="Q5063" s="58"/>
      <c r="R5063" s="70"/>
      <c r="S5063" s="140"/>
      <c r="T5063" s="58"/>
      <c r="U5063" s="58"/>
      <c r="V5063" s="141"/>
    </row>
    <row r="5064" spans="3:22" x14ac:dyDescent="0.2">
      <c r="C5064" s="70"/>
      <c r="D5064" s="70"/>
      <c r="E5064" s="58"/>
      <c r="F5064" s="136"/>
      <c r="G5064" s="137"/>
      <c r="H5064" s="58"/>
      <c r="I5064" s="58"/>
      <c r="J5064" s="58"/>
      <c r="L5064" s="138"/>
      <c r="M5064" s="58"/>
      <c r="N5064" s="137"/>
      <c r="O5064" s="58"/>
      <c r="P5064" s="139"/>
      <c r="Q5064" s="58"/>
      <c r="R5064" s="70"/>
      <c r="S5064" s="140"/>
      <c r="T5064" s="58"/>
      <c r="U5064" s="58"/>
      <c r="V5064" s="141"/>
    </row>
    <row r="5065" spans="3:22" x14ac:dyDescent="0.2">
      <c r="C5065" s="70"/>
      <c r="D5065" s="70"/>
      <c r="E5065" s="58"/>
      <c r="F5065" s="136"/>
      <c r="G5065" s="137"/>
      <c r="H5065" s="58"/>
      <c r="I5065" s="58"/>
      <c r="J5065" s="58"/>
      <c r="L5065" s="138"/>
      <c r="M5065" s="58"/>
      <c r="N5065" s="137"/>
      <c r="O5065" s="58"/>
      <c r="P5065" s="139"/>
      <c r="Q5065" s="58"/>
      <c r="R5065" s="70"/>
      <c r="S5065" s="140"/>
      <c r="T5065" s="58"/>
      <c r="U5065" s="58"/>
      <c r="V5065" s="141"/>
    </row>
    <row r="5066" spans="3:22" x14ac:dyDescent="0.2">
      <c r="C5066" s="70"/>
      <c r="D5066" s="70"/>
      <c r="E5066" s="58"/>
      <c r="F5066" s="136"/>
      <c r="G5066" s="137"/>
      <c r="H5066" s="58"/>
      <c r="I5066" s="58"/>
      <c r="J5066" s="58"/>
      <c r="L5066" s="138"/>
      <c r="M5066" s="58"/>
      <c r="N5066" s="137"/>
      <c r="O5066" s="58"/>
      <c r="P5066" s="139"/>
      <c r="Q5066" s="58"/>
      <c r="R5066" s="70"/>
      <c r="S5066" s="140"/>
      <c r="T5066" s="58"/>
      <c r="U5066" s="58"/>
      <c r="V5066" s="141"/>
    </row>
    <row r="5067" spans="3:22" x14ac:dyDescent="0.2">
      <c r="C5067" s="70"/>
      <c r="D5067" s="70"/>
      <c r="E5067" s="58"/>
      <c r="F5067" s="136"/>
      <c r="G5067" s="137"/>
      <c r="H5067" s="58"/>
      <c r="I5067" s="58"/>
      <c r="J5067" s="58"/>
      <c r="L5067" s="138"/>
      <c r="M5067" s="58"/>
      <c r="N5067" s="137"/>
      <c r="O5067" s="58"/>
      <c r="P5067" s="139"/>
      <c r="Q5067" s="58"/>
      <c r="R5067" s="70"/>
      <c r="S5067" s="140"/>
      <c r="T5067" s="58"/>
      <c r="U5067" s="58"/>
      <c r="V5067" s="141"/>
    </row>
    <row r="5068" spans="3:22" x14ac:dyDescent="0.2">
      <c r="C5068" s="70"/>
      <c r="D5068" s="70"/>
      <c r="E5068" s="58"/>
      <c r="F5068" s="136"/>
      <c r="G5068" s="137"/>
      <c r="H5068" s="58"/>
      <c r="I5068" s="58"/>
      <c r="J5068" s="58"/>
      <c r="L5068" s="138"/>
      <c r="M5068" s="58"/>
      <c r="N5068" s="137"/>
      <c r="O5068" s="58"/>
      <c r="P5068" s="139"/>
      <c r="Q5068" s="58"/>
      <c r="R5068" s="70"/>
      <c r="S5068" s="140"/>
      <c r="T5068" s="58"/>
      <c r="U5068" s="58"/>
      <c r="V5068" s="141"/>
    </row>
    <row r="5069" spans="3:22" x14ac:dyDescent="0.2">
      <c r="C5069" s="70"/>
      <c r="D5069" s="70"/>
      <c r="E5069" s="58"/>
      <c r="F5069" s="136"/>
      <c r="G5069" s="137"/>
      <c r="H5069" s="58"/>
      <c r="I5069" s="58"/>
      <c r="J5069" s="58"/>
      <c r="L5069" s="138"/>
      <c r="M5069" s="58"/>
      <c r="N5069" s="137"/>
      <c r="O5069" s="58"/>
      <c r="P5069" s="139"/>
      <c r="Q5069" s="58"/>
      <c r="R5069" s="70"/>
      <c r="S5069" s="140"/>
      <c r="T5069" s="58"/>
      <c r="U5069" s="58"/>
      <c r="V5069" s="141"/>
    </row>
    <row r="5070" spans="3:22" x14ac:dyDescent="0.2">
      <c r="C5070" s="70"/>
      <c r="D5070" s="70"/>
      <c r="E5070" s="58"/>
      <c r="F5070" s="136"/>
      <c r="G5070" s="137"/>
      <c r="H5070" s="58"/>
      <c r="I5070" s="58"/>
      <c r="J5070" s="58"/>
      <c r="L5070" s="138"/>
      <c r="M5070" s="58"/>
      <c r="N5070" s="137"/>
      <c r="O5070" s="58"/>
      <c r="P5070" s="139"/>
      <c r="Q5070" s="58"/>
      <c r="R5070" s="70"/>
      <c r="S5070" s="140"/>
      <c r="T5070" s="58"/>
      <c r="U5070" s="58"/>
      <c r="V5070" s="141"/>
    </row>
    <row r="5071" spans="3:22" x14ac:dyDescent="0.2">
      <c r="C5071" s="70"/>
      <c r="D5071" s="70"/>
      <c r="E5071" s="58"/>
      <c r="F5071" s="136"/>
      <c r="G5071" s="137"/>
      <c r="H5071" s="58"/>
      <c r="I5071" s="58"/>
      <c r="J5071" s="58"/>
      <c r="L5071" s="138"/>
      <c r="M5071" s="58"/>
      <c r="N5071" s="137"/>
      <c r="O5071" s="58"/>
      <c r="P5071" s="139"/>
      <c r="Q5071" s="58"/>
      <c r="R5071" s="70"/>
      <c r="S5071" s="140"/>
      <c r="T5071" s="58"/>
      <c r="U5071" s="58"/>
      <c r="V5071" s="141"/>
    </row>
    <row r="5072" spans="3:22" x14ac:dyDescent="0.2">
      <c r="C5072" s="70"/>
      <c r="D5072" s="70"/>
      <c r="E5072" s="58"/>
      <c r="F5072" s="136"/>
      <c r="G5072" s="137"/>
      <c r="H5072" s="58"/>
      <c r="I5072" s="58"/>
      <c r="J5072" s="58"/>
      <c r="L5072" s="138"/>
      <c r="M5072" s="58"/>
      <c r="N5072" s="137"/>
      <c r="O5072" s="58"/>
      <c r="P5072" s="139"/>
      <c r="Q5072" s="58"/>
      <c r="R5072" s="70"/>
      <c r="S5072" s="140"/>
      <c r="T5072" s="58"/>
      <c r="U5072" s="58"/>
      <c r="V5072" s="141"/>
    </row>
    <row r="5073" spans="3:22" x14ac:dyDescent="0.2">
      <c r="C5073" s="70"/>
      <c r="D5073" s="70"/>
      <c r="E5073" s="58"/>
      <c r="F5073" s="136"/>
      <c r="G5073" s="137"/>
      <c r="H5073" s="58"/>
      <c r="I5073" s="58"/>
      <c r="J5073" s="58"/>
      <c r="L5073" s="138"/>
      <c r="M5073" s="58"/>
      <c r="N5073" s="137"/>
      <c r="O5073" s="58"/>
      <c r="P5073" s="139"/>
      <c r="Q5073" s="58"/>
      <c r="R5073" s="70"/>
      <c r="S5073" s="140"/>
      <c r="T5073" s="58"/>
      <c r="U5073" s="58"/>
      <c r="V5073" s="141"/>
    </row>
    <row r="5074" spans="3:22" x14ac:dyDescent="0.2">
      <c r="C5074" s="70"/>
      <c r="D5074" s="70"/>
      <c r="E5074" s="58"/>
      <c r="F5074" s="136"/>
      <c r="G5074" s="137"/>
      <c r="H5074" s="58"/>
      <c r="I5074" s="58"/>
      <c r="J5074" s="58"/>
      <c r="L5074" s="138"/>
      <c r="M5074" s="58"/>
      <c r="N5074" s="137"/>
      <c r="O5074" s="58"/>
      <c r="P5074" s="139"/>
      <c r="Q5074" s="58"/>
      <c r="R5074" s="70"/>
      <c r="S5074" s="140"/>
      <c r="T5074" s="58"/>
      <c r="U5074" s="58"/>
      <c r="V5074" s="141"/>
    </row>
    <row r="5075" spans="3:22" x14ac:dyDescent="0.2">
      <c r="C5075" s="70"/>
      <c r="D5075" s="70"/>
      <c r="E5075" s="58"/>
      <c r="F5075" s="136"/>
      <c r="G5075" s="137"/>
      <c r="H5075" s="58"/>
      <c r="I5075" s="58"/>
      <c r="J5075" s="58"/>
      <c r="L5075" s="138"/>
      <c r="M5075" s="58"/>
      <c r="N5075" s="137"/>
      <c r="O5075" s="58"/>
      <c r="P5075" s="139"/>
      <c r="Q5075" s="58"/>
      <c r="R5075" s="70"/>
      <c r="S5075" s="140"/>
      <c r="T5075" s="58"/>
      <c r="U5075" s="58"/>
      <c r="V5075" s="141"/>
    </row>
    <row r="5076" spans="3:22" x14ac:dyDescent="0.2">
      <c r="C5076" s="70"/>
      <c r="D5076" s="70"/>
      <c r="E5076" s="58"/>
      <c r="F5076" s="136"/>
      <c r="G5076" s="137"/>
      <c r="H5076" s="58"/>
      <c r="I5076" s="58"/>
      <c r="J5076" s="58"/>
      <c r="L5076" s="138"/>
      <c r="M5076" s="58"/>
      <c r="N5076" s="137"/>
      <c r="O5076" s="58"/>
      <c r="P5076" s="139"/>
      <c r="Q5076" s="58"/>
      <c r="R5076" s="70"/>
      <c r="S5076" s="140"/>
      <c r="T5076" s="58"/>
      <c r="U5076" s="58"/>
      <c r="V5076" s="141"/>
    </row>
    <row r="5077" spans="3:22" x14ac:dyDescent="0.2">
      <c r="C5077" s="70"/>
      <c r="D5077" s="70"/>
      <c r="E5077" s="58"/>
      <c r="F5077" s="136"/>
      <c r="G5077" s="137"/>
      <c r="H5077" s="58"/>
      <c r="I5077" s="58"/>
      <c r="J5077" s="58"/>
      <c r="L5077" s="138"/>
      <c r="M5077" s="58"/>
      <c r="N5077" s="137"/>
      <c r="O5077" s="58"/>
      <c r="P5077" s="139"/>
      <c r="Q5077" s="58"/>
      <c r="R5077" s="70"/>
      <c r="S5077" s="140"/>
      <c r="T5077" s="58"/>
      <c r="U5077" s="58"/>
      <c r="V5077" s="141"/>
    </row>
    <row r="5078" spans="3:22" x14ac:dyDescent="0.2">
      <c r="C5078" s="70"/>
      <c r="D5078" s="70"/>
      <c r="E5078" s="58"/>
      <c r="F5078" s="136"/>
      <c r="G5078" s="137"/>
      <c r="H5078" s="58"/>
      <c r="I5078" s="58"/>
      <c r="J5078" s="58"/>
      <c r="L5078" s="138"/>
      <c r="M5078" s="58"/>
      <c r="N5078" s="137"/>
      <c r="O5078" s="58"/>
      <c r="P5078" s="139"/>
      <c r="Q5078" s="58"/>
      <c r="R5078" s="70"/>
      <c r="S5078" s="140"/>
      <c r="T5078" s="58"/>
      <c r="U5078" s="58"/>
      <c r="V5078" s="141"/>
    </row>
    <row r="5079" spans="3:22" x14ac:dyDescent="0.2">
      <c r="C5079" s="70"/>
      <c r="D5079" s="70"/>
      <c r="E5079" s="58"/>
      <c r="F5079" s="136"/>
      <c r="G5079" s="137"/>
      <c r="H5079" s="58"/>
      <c r="I5079" s="58"/>
      <c r="J5079" s="58"/>
      <c r="L5079" s="138"/>
      <c r="M5079" s="58"/>
      <c r="N5079" s="137"/>
      <c r="O5079" s="58"/>
      <c r="P5079" s="139"/>
      <c r="Q5079" s="58"/>
      <c r="R5079" s="70"/>
      <c r="S5079" s="140"/>
      <c r="T5079" s="58"/>
      <c r="U5079" s="58"/>
      <c r="V5079" s="141"/>
    </row>
    <row r="5080" spans="3:22" x14ac:dyDescent="0.2">
      <c r="C5080" s="70"/>
      <c r="D5080" s="70"/>
      <c r="E5080" s="58"/>
      <c r="F5080" s="136"/>
      <c r="G5080" s="137"/>
      <c r="H5080" s="58"/>
      <c r="I5080" s="58"/>
      <c r="J5080" s="58"/>
      <c r="L5080" s="138"/>
      <c r="M5080" s="58"/>
      <c r="N5080" s="137"/>
      <c r="O5080" s="58"/>
      <c r="P5080" s="139"/>
      <c r="Q5080" s="58"/>
      <c r="R5080" s="70"/>
      <c r="S5080" s="140"/>
      <c r="T5080" s="58"/>
      <c r="U5080" s="58"/>
      <c r="V5080" s="141"/>
    </row>
    <row r="5081" spans="3:22" x14ac:dyDescent="0.2">
      <c r="C5081" s="70"/>
      <c r="D5081" s="70"/>
      <c r="E5081" s="58"/>
      <c r="F5081" s="136"/>
      <c r="G5081" s="137"/>
      <c r="H5081" s="58"/>
      <c r="I5081" s="58"/>
      <c r="J5081" s="58"/>
      <c r="L5081" s="138"/>
      <c r="M5081" s="58"/>
      <c r="N5081" s="137"/>
      <c r="O5081" s="58"/>
      <c r="P5081" s="139"/>
      <c r="Q5081" s="58"/>
      <c r="R5081" s="70"/>
      <c r="S5081" s="140"/>
      <c r="T5081" s="58"/>
      <c r="U5081" s="58"/>
      <c r="V5081" s="141"/>
    </row>
    <row r="5082" spans="3:22" x14ac:dyDescent="0.2">
      <c r="C5082" s="70"/>
      <c r="D5082" s="70"/>
      <c r="E5082" s="58"/>
      <c r="F5082" s="136"/>
      <c r="G5082" s="137"/>
      <c r="H5082" s="58"/>
      <c r="I5082" s="58"/>
      <c r="J5082" s="58"/>
      <c r="L5082" s="138"/>
      <c r="M5082" s="58"/>
      <c r="N5082" s="137"/>
      <c r="O5082" s="58"/>
      <c r="P5082" s="139"/>
      <c r="Q5082" s="58"/>
      <c r="R5082" s="70"/>
      <c r="S5082" s="140"/>
      <c r="T5082" s="58"/>
      <c r="U5082" s="58"/>
      <c r="V5082" s="141"/>
    </row>
    <row r="5083" spans="3:22" x14ac:dyDescent="0.2">
      <c r="C5083" s="70"/>
      <c r="D5083" s="70"/>
      <c r="E5083" s="58"/>
      <c r="F5083" s="136"/>
      <c r="G5083" s="137"/>
      <c r="H5083" s="58"/>
      <c r="I5083" s="58"/>
      <c r="J5083" s="58"/>
      <c r="L5083" s="138"/>
      <c r="M5083" s="58"/>
      <c r="N5083" s="137"/>
      <c r="O5083" s="58"/>
      <c r="P5083" s="139"/>
      <c r="Q5083" s="58"/>
      <c r="R5083" s="70"/>
      <c r="S5083" s="140"/>
      <c r="T5083" s="58"/>
      <c r="U5083" s="58"/>
      <c r="V5083" s="141"/>
    </row>
    <row r="5084" spans="3:22" x14ac:dyDescent="0.2">
      <c r="C5084" s="70"/>
      <c r="D5084" s="70"/>
      <c r="E5084" s="58"/>
      <c r="F5084" s="136"/>
      <c r="G5084" s="137"/>
      <c r="H5084" s="58"/>
      <c r="I5084" s="58"/>
      <c r="J5084" s="58"/>
      <c r="L5084" s="138"/>
      <c r="M5084" s="58"/>
      <c r="N5084" s="137"/>
      <c r="O5084" s="58"/>
      <c r="P5084" s="139"/>
      <c r="Q5084" s="58"/>
      <c r="R5084" s="70"/>
      <c r="S5084" s="140"/>
      <c r="T5084" s="58"/>
      <c r="U5084" s="58"/>
      <c r="V5084" s="141"/>
    </row>
    <row r="5085" spans="3:22" x14ac:dyDescent="0.2">
      <c r="C5085" s="70"/>
      <c r="D5085" s="70"/>
      <c r="E5085" s="58"/>
      <c r="F5085" s="136"/>
      <c r="G5085" s="137"/>
      <c r="H5085" s="58"/>
      <c r="I5085" s="58"/>
      <c r="J5085" s="58"/>
      <c r="L5085" s="138"/>
      <c r="M5085" s="58"/>
      <c r="N5085" s="137"/>
      <c r="O5085" s="58"/>
      <c r="P5085" s="139"/>
      <c r="Q5085" s="58"/>
      <c r="R5085" s="70"/>
      <c r="S5085" s="140"/>
      <c r="T5085" s="58"/>
      <c r="U5085" s="58"/>
      <c r="V5085" s="141"/>
    </row>
    <row r="5086" spans="3:22" x14ac:dyDescent="0.2">
      <c r="C5086" s="70"/>
      <c r="D5086" s="70"/>
      <c r="E5086" s="58"/>
      <c r="F5086" s="136"/>
      <c r="G5086" s="137"/>
      <c r="H5086" s="58"/>
      <c r="I5086" s="58"/>
      <c r="J5086" s="58"/>
      <c r="L5086" s="138"/>
      <c r="M5086" s="58"/>
      <c r="N5086" s="137"/>
      <c r="O5086" s="58"/>
      <c r="P5086" s="139"/>
      <c r="Q5086" s="58"/>
      <c r="R5086" s="70"/>
      <c r="S5086" s="140"/>
      <c r="T5086" s="58"/>
      <c r="U5086" s="58"/>
      <c r="V5086" s="141"/>
    </row>
    <row r="5087" spans="3:22" x14ac:dyDescent="0.2">
      <c r="C5087" s="70"/>
      <c r="D5087" s="70"/>
      <c r="E5087" s="58"/>
      <c r="F5087" s="136"/>
      <c r="G5087" s="137"/>
      <c r="H5087" s="58"/>
      <c r="I5087" s="58"/>
      <c r="J5087" s="58"/>
      <c r="L5087" s="138"/>
      <c r="M5087" s="58"/>
      <c r="N5087" s="137"/>
      <c r="O5087" s="58"/>
      <c r="P5087" s="139"/>
      <c r="Q5087" s="58"/>
      <c r="R5087" s="70"/>
      <c r="S5087" s="140"/>
      <c r="T5087" s="58"/>
      <c r="U5087" s="58"/>
      <c r="V5087" s="141"/>
    </row>
    <row r="5088" spans="3:22" x14ac:dyDescent="0.2">
      <c r="C5088" s="70"/>
      <c r="D5088" s="70"/>
      <c r="E5088" s="58"/>
      <c r="F5088" s="136"/>
      <c r="G5088" s="137"/>
      <c r="H5088" s="58"/>
      <c r="I5088" s="58"/>
      <c r="J5088" s="58"/>
      <c r="L5088" s="138"/>
      <c r="M5088" s="58"/>
      <c r="N5088" s="137"/>
      <c r="O5088" s="58"/>
      <c r="P5088" s="139"/>
      <c r="Q5088" s="58"/>
      <c r="R5088" s="70"/>
      <c r="S5088" s="140"/>
      <c r="T5088" s="58"/>
      <c r="U5088" s="58"/>
      <c r="V5088" s="141"/>
    </row>
    <row r="5089" spans="3:22" x14ac:dyDescent="0.2">
      <c r="C5089" s="70"/>
      <c r="D5089" s="70"/>
      <c r="E5089" s="58"/>
      <c r="F5089" s="136"/>
      <c r="G5089" s="137"/>
      <c r="H5089" s="58"/>
      <c r="I5089" s="58"/>
      <c r="J5089" s="58"/>
      <c r="L5089" s="138"/>
      <c r="M5089" s="58"/>
      <c r="N5089" s="137"/>
      <c r="O5089" s="58"/>
      <c r="P5089" s="139"/>
      <c r="Q5089" s="58"/>
      <c r="R5089" s="70"/>
      <c r="S5089" s="140"/>
      <c r="T5089" s="58"/>
      <c r="U5089" s="58"/>
      <c r="V5089" s="141"/>
    </row>
    <row r="5090" spans="3:22" x14ac:dyDescent="0.2">
      <c r="C5090" s="70"/>
      <c r="D5090" s="70"/>
      <c r="E5090" s="58"/>
      <c r="F5090" s="136"/>
      <c r="G5090" s="137"/>
      <c r="H5090" s="58"/>
      <c r="I5090" s="58"/>
      <c r="J5090" s="58"/>
      <c r="L5090" s="138"/>
      <c r="M5090" s="58"/>
      <c r="N5090" s="137"/>
      <c r="O5090" s="58"/>
      <c r="P5090" s="139"/>
      <c r="Q5090" s="58"/>
      <c r="R5090" s="70"/>
      <c r="S5090" s="140"/>
      <c r="T5090" s="58"/>
      <c r="U5090" s="58"/>
      <c r="V5090" s="141"/>
    </row>
    <row r="5091" spans="3:22" x14ac:dyDescent="0.2">
      <c r="C5091" s="70"/>
      <c r="D5091" s="70"/>
      <c r="E5091" s="58"/>
      <c r="F5091" s="136"/>
      <c r="G5091" s="137"/>
      <c r="H5091" s="58"/>
      <c r="I5091" s="58"/>
      <c r="J5091" s="58"/>
      <c r="L5091" s="138"/>
      <c r="M5091" s="58"/>
      <c r="N5091" s="137"/>
      <c r="O5091" s="58"/>
      <c r="P5091" s="139"/>
      <c r="Q5091" s="58"/>
      <c r="R5091" s="70"/>
      <c r="S5091" s="140"/>
      <c r="T5091" s="58"/>
      <c r="U5091" s="58"/>
      <c r="V5091" s="141"/>
    </row>
    <row r="5092" spans="3:22" x14ac:dyDescent="0.2">
      <c r="C5092" s="70"/>
      <c r="D5092" s="70"/>
      <c r="E5092" s="58"/>
      <c r="F5092" s="136"/>
      <c r="G5092" s="137"/>
      <c r="H5092" s="58"/>
      <c r="I5092" s="58"/>
      <c r="J5092" s="58"/>
      <c r="L5092" s="138"/>
      <c r="M5092" s="58"/>
      <c r="N5092" s="137"/>
      <c r="O5092" s="58"/>
      <c r="P5092" s="139"/>
      <c r="Q5092" s="58"/>
      <c r="R5092" s="70"/>
      <c r="S5092" s="140"/>
      <c r="T5092" s="58"/>
      <c r="U5092" s="58"/>
      <c r="V5092" s="141"/>
    </row>
    <row r="5093" spans="3:22" x14ac:dyDescent="0.2">
      <c r="C5093" s="70"/>
      <c r="D5093" s="70"/>
      <c r="E5093" s="58"/>
      <c r="F5093" s="136"/>
      <c r="G5093" s="137"/>
      <c r="H5093" s="58"/>
      <c r="I5093" s="58"/>
      <c r="J5093" s="58"/>
      <c r="L5093" s="138"/>
      <c r="M5093" s="58"/>
      <c r="N5093" s="137"/>
      <c r="O5093" s="58"/>
      <c r="P5093" s="139"/>
      <c r="Q5093" s="58"/>
      <c r="R5093" s="70"/>
      <c r="S5093" s="140"/>
      <c r="T5093" s="58"/>
      <c r="U5093" s="58"/>
      <c r="V5093" s="141"/>
    </row>
    <row r="5094" spans="3:22" x14ac:dyDescent="0.2">
      <c r="C5094" s="70"/>
      <c r="D5094" s="70"/>
      <c r="E5094" s="58"/>
      <c r="F5094" s="136"/>
      <c r="G5094" s="137"/>
      <c r="H5094" s="58"/>
      <c r="I5094" s="58"/>
      <c r="J5094" s="58"/>
      <c r="L5094" s="138"/>
      <c r="M5094" s="58"/>
      <c r="N5094" s="137"/>
      <c r="O5094" s="58"/>
      <c r="P5094" s="139"/>
      <c r="Q5094" s="58"/>
      <c r="R5094" s="70"/>
      <c r="S5094" s="140"/>
      <c r="T5094" s="58"/>
      <c r="U5094" s="58"/>
      <c r="V5094" s="141"/>
    </row>
    <row r="5095" spans="3:22" x14ac:dyDescent="0.2">
      <c r="C5095" s="70"/>
      <c r="D5095" s="70"/>
      <c r="E5095" s="58"/>
      <c r="F5095" s="136"/>
      <c r="G5095" s="137"/>
      <c r="H5095" s="58"/>
      <c r="I5095" s="58"/>
      <c r="J5095" s="58"/>
      <c r="L5095" s="138"/>
      <c r="M5095" s="58"/>
      <c r="N5095" s="137"/>
      <c r="O5095" s="58"/>
      <c r="P5095" s="139"/>
      <c r="Q5095" s="58"/>
      <c r="R5095" s="70"/>
      <c r="S5095" s="140"/>
      <c r="T5095" s="58"/>
      <c r="U5095" s="58"/>
      <c r="V5095" s="141"/>
    </row>
    <row r="5096" spans="3:22" x14ac:dyDescent="0.2">
      <c r="C5096" s="70"/>
      <c r="D5096" s="70"/>
      <c r="E5096" s="58"/>
      <c r="F5096" s="136"/>
      <c r="G5096" s="137"/>
      <c r="H5096" s="58"/>
      <c r="I5096" s="58"/>
      <c r="J5096" s="58"/>
      <c r="L5096" s="138"/>
      <c r="M5096" s="58"/>
      <c r="N5096" s="137"/>
      <c r="O5096" s="58"/>
      <c r="P5096" s="139"/>
      <c r="Q5096" s="58"/>
      <c r="R5096" s="70"/>
      <c r="S5096" s="140"/>
      <c r="T5096" s="58"/>
      <c r="U5096" s="58"/>
      <c r="V5096" s="141"/>
    </row>
    <row r="5097" spans="3:22" x14ac:dyDescent="0.2">
      <c r="C5097" s="70"/>
      <c r="D5097" s="70"/>
      <c r="E5097" s="58"/>
      <c r="F5097" s="136"/>
      <c r="G5097" s="137"/>
      <c r="H5097" s="58"/>
      <c r="I5097" s="58"/>
      <c r="J5097" s="58"/>
      <c r="L5097" s="138"/>
      <c r="M5097" s="58"/>
      <c r="N5097" s="137"/>
      <c r="O5097" s="58"/>
      <c r="P5097" s="139"/>
      <c r="Q5097" s="58"/>
      <c r="R5097" s="70"/>
      <c r="S5097" s="140"/>
      <c r="T5097" s="58"/>
      <c r="U5097" s="58"/>
      <c r="V5097" s="141"/>
    </row>
    <row r="5098" spans="3:22" x14ac:dyDescent="0.2">
      <c r="C5098" s="70"/>
      <c r="D5098" s="70"/>
      <c r="E5098" s="58"/>
      <c r="F5098" s="136"/>
      <c r="G5098" s="137"/>
      <c r="H5098" s="58"/>
      <c r="I5098" s="58"/>
      <c r="J5098" s="58"/>
      <c r="L5098" s="138"/>
      <c r="M5098" s="58"/>
      <c r="N5098" s="137"/>
      <c r="O5098" s="58"/>
      <c r="P5098" s="139"/>
      <c r="Q5098" s="58"/>
      <c r="R5098" s="70"/>
      <c r="S5098" s="140"/>
      <c r="T5098" s="58"/>
      <c r="U5098" s="58"/>
      <c r="V5098" s="141"/>
    </row>
    <row r="5099" spans="3:22" x14ac:dyDescent="0.2">
      <c r="C5099" s="70"/>
      <c r="D5099" s="70"/>
      <c r="E5099" s="58"/>
      <c r="F5099" s="136"/>
      <c r="G5099" s="137"/>
      <c r="H5099" s="58"/>
      <c r="I5099" s="58"/>
      <c r="J5099" s="58"/>
      <c r="L5099" s="138"/>
      <c r="M5099" s="58"/>
      <c r="N5099" s="137"/>
      <c r="O5099" s="58"/>
      <c r="P5099" s="139"/>
      <c r="Q5099" s="58"/>
      <c r="R5099" s="70"/>
      <c r="S5099" s="140"/>
      <c r="T5099" s="58"/>
      <c r="U5099" s="58"/>
      <c r="V5099" s="141"/>
    </row>
    <row r="5100" spans="3:22" x14ac:dyDescent="0.2">
      <c r="C5100" s="70"/>
      <c r="D5100" s="70"/>
      <c r="E5100" s="58"/>
      <c r="F5100" s="136"/>
      <c r="G5100" s="137"/>
      <c r="H5100" s="58"/>
      <c r="I5100" s="58"/>
      <c r="J5100" s="58"/>
      <c r="L5100" s="138"/>
      <c r="M5100" s="58"/>
      <c r="N5100" s="137"/>
      <c r="O5100" s="58"/>
      <c r="P5100" s="139"/>
      <c r="Q5100" s="58"/>
      <c r="R5100" s="70"/>
      <c r="S5100" s="140"/>
      <c r="T5100" s="58"/>
      <c r="U5100" s="58"/>
      <c r="V5100" s="141"/>
    </row>
    <row r="5101" spans="3:22" x14ac:dyDescent="0.2">
      <c r="C5101" s="70"/>
      <c r="D5101" s="70"/>
      <c r="E5101" s="58"/>
      <c r="F5101" s="136"/>
      <c r="G5101" s="137"/>
      <c r="H5101" s="58"/>
      <c r="I5101" s="58"/>
      <c r="J5101" s="58"/>
      <c r="L5101" s="138"/>
      <c r="M5101" s="58"/>
      <c r="N5101" s="137"/>
      <c r="O5101" s="58"/>
      <c r="P5101" s="139"/>
      <c r="Q5101" s="58"/>
      <c r="R5101" s="70"/>
      <c r="S5101" s="140"/>
      <c r="T5101" s="58"/>
      <c r="U5101" s="58"/>
      <c r="V5101" s="141"/>
    </row>
    <row r="5102" spans="3:22" x14ac:dyDescent="0.2">
      <c r="C5102" s="70"/>
      <c r="D5102" s="70"/>
      <c r="E5102" s="58"/>
      <c r="F5102" s="136"/>
      <c r="G5102" s="137"/>
      <c r="H5102" s="58"/>
      <c r="I5102" s="58"/>
      <c r="J5102" s="58"/>
      <c r="L5102" s="138"/>
      <c r="M5102" s="58"/>
      <c r="N5102" s="137"/>
      <c r="O5102" s="58"/>
      <c r="P5102" s="139"/>
      <c r="Q5102" s="58"/>
      <c r="R5102" s="70"/>
      <c r="S5102" s="140"/>
      <c r="T5102" s="58"/>
      <c r="U5102" s="58"/>
      <c r="V5102" s="141"/>
    </row>
    <row r="5103" spans="3:22" x14ac:dyDescent="0.2">
      <c r="C5103" s="70"/>
      <c r="D5103" s="70"/>
      <c r="E5103" s="58"/>
      <c r="F5103" s="136"/>
      <c r="G5103" s="137"/>
      <c r="H5103" s="58"/>
      <c r="I5103" s="58"/>
      <c r="J5103" s="58"/>
      <c r="L5103" s="138"/>
      <c r="M5103" s="58"/>
      <c r="N5103" s="137"/>
      <c r="O5103" s="58"/>
      <c r="P5103" s="139"/>
      <c r="Q5103" s="58"/>
      <c r="R5103" s="70"/>
      <c r="S5103" s="140"/>
      <c r="T5103" s="58"/>
      <c r="U5103" s="58"/>
      <c r="V5103" s="141"/>
    </row>
    <row r="5104" spans="3:22" x14ac:dyDescent="0.2">
      <c r="C5104" s="70"/>
      <c r="D5104" s="70"/>
      <c r="E5104" s="58"/>
      <c r="F5104" s="136"/>
      <c r="G5104" s="137"/>
      <c r="H5104" s="58"/>
      <c r="I5104" s="58"/>
      <c r="J5104" s="58"/>
      <c r="L5104" s="138"/>
      <c r="M5104" s="58"/>
      <c r="N5104" s="137"/>
      <c r="O5104" s="58"/>
      <c r="P5104" s="139"/>
      <c r="Q5104" s="58"/>
      <c r="R5104" s="70"/>
      <c r="S5104" s="140"/>
      <c r="T5104" s="58"/>
      <c r="U5104" s="58"/>
      <c r="V5104" s="141"/>
    </row>
    <row r="5105" spans="3:22" x14ac:dyDescent="0.2">
      <c r="C5105" s="70"/>
      <c r="D5105" s="70"/>
      <c r="E5105" s="58"/>
      <c r="F5105" s="136"/>
      <c r="G5105" s="137"/>
      <c r="H5105" s="58"/>
      <c r="I5105" s="58"/>
      <c r="J5105" s="58"/>
      <c r="L5105" s="138"/>
      <c r="M5105" s="58"/>
      <c r="N5105" s="137"/>
      <c r="O5105" s="58"/>
      <c r="P5105" s="139"/>
      <c r="Q5105" s="58"/>
      <c r="R5105" s="70"/>
      <c r="S5105" s="140"/>
      <c r="T5105" s="58"/>
      <c r="U5105" s="58"/>
      <c r="V5105" s="141"/>
    </row>
    <row r="5106" spans="3:22" x14ac:dyDescent="0.2">
      <c r="C5106" s="70"/>
      <c r="D5106" s="70"/>
      <c r="E5106" s="58"/>
      <c r="F5106" s="136"/>
      <c r="G5106" s="137"/>
      <c r="H5106" s="58"/>
      <c r="I5106" s="58"/>
      <c r="J5106" s="58"/>
      <c r="L5106" s="138"/>
      <c r="M5106" s="58"/>
      <c r="N5106" s="137"/>
      <c r="O5106" s="58"/>
      <c r="P5106" s="139"/>
      <c r="Q5106" s="58"/>
      <c r="R5106" s="70"/>
      <c r="S5106" s="140"/>
      <c r="T5106" s="58"/>
      <c r="U5106" s="58"/>
      <c r="V5106" s="141"/>
    </row>
    <row r="5107" spans="3:22" x14ac:dyDescent="0.2">
      <c r="C5107" s="70"/>
      <c r="D5107" s="70"/>
      <c r="E5107" s="58"/>
      <c r="F5107" s="136"/>
      <c r="G5107" s="137"/>
      <c r="H5107" s="58"/>
      <c r="I5107" s="58"/>
      <c r="J5107" s="58"/>
      <c r="L5107" s="138"/>
      <c r="M5107" s="58"/>
      <c r="N5107" s="137"/>
      <c r="O5107" s="58"/>
      <c r="P5107" s="139"/>
      <c r="Q5107" s="58"/>
      <c r="R5107" s="70"/>
      <c r="S5107" s="140"/>
      <c r="T5107" s="58"/>
      <c r="U5107" s="58"/>
      <c r="V5107" s="141"/>
    </row>
    <row r="5108" spans="3:22" x14ac:dyDescent="0.2">
      <c r="C5108" s="70"/>
      <c r="D5108" s="70"/>
      <c r="E5108" s="58"/>
      <c r="F5108" s="136"/>
      <c r="G5108" s="137"/>
      <c r="H5108" s="58"/>
      <c r="I5108" s="58"/>
      <c r="J5108" s="58"/>
      <c r="L5108" s="138"/>
      <c r="M5108" s="58"/>
      <c r="N5108" s="137"/>
      <c r="O5108" s="58"/>
      <c r="P5108" s="139"/>
      <c r="Q5108" s="58"/>
      <c r="R5108" s="70"/>
      <c r="S5108" s="140"/>
      <c r="T5108" s="58"/>
      <c r="U5108" s="58"/>
      <c r="V5108" s="141"/>
    </row>
    <row r="5109" spans="3:22" x14ac:dyDescent="0.2">
      <c r="C5109" s="70"/>
      <c r="D5109" s="70"/>
      <c r="E5109" s="58"/>
      <c r="F5109" s="136"/>
      <c r="G5109" s="137"/>
      <c r="H5109" s="58"/>
      <c r="I5109" s="58"/>
      <c r="J5109" s="58"/>
      <c r="L5109" s="138"/>
      <c r="M5109" s="58"/>
      <c r="N5109" s="137"/>
      <c r="O5109" s="58"/>
      <c r="P5109" s="139"/>
      <c r="Q5109" s="58"/>
      <c r="R5109" s="70"/>
      <c r="S5109" s="140"/>
      <c r="T5109" s="58"/>
      <c r="U5109" s="58"/>
      <c r="V5109" s="141"/>
    </row>
    <row r="5110" spans="3:22" x14ac:dyDescent="0.2">
      <c r="C5110" s="70"/>
      <c r="D5110" s="70"/>
      <c r="E5110" s="58"/>
      <c r="F5110" s="136"/>
      <c r="G5110" s="137"/>
      <c r="H5110" s="58"/>
      <c r="I5110" s="58"/>
      <c r="J5110" s="58"/>
      <c r="L5110" s="138"/>
      <c r="M5110" s="58"/>
      <c r="N5110" s="137"/>
      <c r="O5110" s="58"/>
      <c r="P5110" s="139"/>
      <c r="Q5110" s="58"/>
      <c r="R5110" s="70"/>
      <c r="S5110" s="140"/>
      <c r="T5110" s="58"/>
      <c r="U5110" s="58"/>
      <c r="V5110" s="141"/>
    </row>
    <row r="5111" spans="3:22" x14ac:dyDescent="0.2">
      <c r="C5111" s="70"/>
      <c r="D5111" s="70"/>
      <c r="E5111" s="58"/>
      <c r="F5111" s="136"/>
      <c r="G5111" s="137"/>
      <c r="H5111" s="58"/>
      <c r="I5111" s="58"/>
      <c r="J5111" s="58"/>
      <c r="L5111" s="138"/>
      <c r="M5111" s="58"/>
      <c r="N5111" s="137"/>
      <c r="O5111" s="58"/>
      <c r="P5111" s="139"/>
      <c r="Q5111" s="58"/>
      <c r="R5111" s="70"/>
      <c r="S5111" s="140"/>
      <c r="T5111" s="58"/>
      <c r="U5111" s="58"/>
      <c r="V5111" s="141"/>
    </row>
    <row r="5112" spans="3:22" x14ac:dyDescent="0.2">
      <c r="C5112" s="70"/>
      <c r="D5112" s="70"/>
      <c r="E5112" s="58"/>
      <c r="F5112" s="136"/>
      <c r="G5112" s="137"/>
      <c r="H5112" s="58"/>
      <c r="I5112" s="58"/>
      <c r="J5112" s="58"/>
      <c r="L5112" s="138"/>
      <c r="M5112" s="58"/>
      <c r="N5112" s="137"/>
      <c r="O5112" s="58"/>
      <c r="P5112" s="139"/>
      <c r="Q5112" s="58"/>
      <c r="R5112" s="70"/>
      <c r="S5112" s="140"/>
      <c r="T5112" s="58"/>
      <c r="U5112" s="58"/>
      <c r="V5112" s="141"/>
    </row>
    <row r="5113" spans="3:22" x14ac:dyDescent="0.2">
      <c r="C5113" s="70"/>
      <c r="D5113" s="70"/>
      <c r="E5113" s="58"/>
      <c r="F5113" s="136"/>
      <c r="G5113" s="137"/>
      <c r="H5113" s="58"/>
      <c r="I5113" s="58"/>
      <c r="J5113" s="58"/>
      <c r="L5113" s="138"/>
      <c r="M5113" s="58"/>
      <c r="N5113" s="137"/>
      <c r="O5113" s="58"/>
      <c r="P5113" s="139"/>
      <c r="Q5113" s="58"/>
      <c r="R5113" s="70"/>
      <c r="S5113" s="140"/>
      <c r="T5113" s="58"/>
      <c r="U5113" s="58"/>
      <c r="V5113" s="141"/>
    </row>
    <row r="5114" spans="3:22" x14ac:dyDescent="0.2">
      <c r="C5114" s="70"/>
      <c r="D5114" s="70"/>
      <c r="E5114" s="58"/>
      <c r="F5114" s="136"/>
      <c r="G5114" s="137"/>
      <c r="H5114" s="58"/>
      <c r="I5114" s="58"/>
      <c r="J5114" s="58"/>
      <c r="L5114" s="138"/>
      <c r="M5114" s="58"/>
      <c r="N5114" s="137"/>
      <c r="O5114" s="58"/>
      <c r="P5114" s="139"/>
      <c r="Q5114" s="58"/>
      <c r="R5114" s="70"/>
      <c r="S5114" s="140"/>
      <c r="T5114" s="58"/>
      <c r="U5114" s="58"/>
      <c r="V5114" s="141"/>
    </row>
    <row r="5115" spans="3:22" x14ac:dyDescent="0.2">
      <c r="C5115" s="70"/>
      <c r="D5115" s="70"/>
      <c r="E5115" s="58"/>
      <c r="F5115" s="136"/>
      <c r="G5115" s="137"/>
      <c r="H5115" s="58"/>
      <c r="I5115" s="58"/>
      <c r="J5115" s="58"/>
      <c r="L5115" s="138"/>
      <c r="M5115" s="58"/>
      <c r="N5115" s="137"/>
      <c r="O5115" s="58"/>
      <c r="P5115" s="139"/>
      <c r="Q5115" s="58"/>
      <c r="R5115" s="70"/>
      <c r="S5115" s="140"/>
      <c r="T5115" s="58"/>
      <c r="U5115" s="58"/>
      <c r="V5115" s="141"/>
    </row>
    <row r="5116" spans="3:22" x14ac:dyDescent="0.2">
      <c r="C5116" s="70"/>
      <c r="D5116" s="70"/>
      <c r="E5116" s="58"/>
      <c r="F5116" s="136"/>
      <c r="G5116" s="137"/>
      <c r="H5116" s="58"/>
      <c r="I5116" s="58"/>
      <c r="J5116" s="58"/>
      <c r="L5116" s="138"/>
      <c r="M5116" s="58"/>
      <c r="N5116" s="137"/>
      <c r="O5116" s="58"/>
      <c r="P5116" s="139"/>
      <c r="Q5116" s="58"/>
      <c r="R5116" s="70"/>
      <c r="S5116" s="140"/>
      <c r="T5116" s="58"/>
      <c r="U5116" s="58"/>
      <c r="V5116" s="141"/>
    </row>
    <row r="5117" spans="3:22" x14ac:dyDescent="0.2">
      <c r="C5117" s="70"/>
      <c r="D5117" s="70"/>
      <c r="E5117" s="58"/>
      <c r="F5117" s="136"/>
      <c r="G5117" s="137"/>
      <c r="H5117" s="58"/>
      <c r="I5117" s="58"/>
      <c r="J5117" s="58"/>
      <c r="L5117" s="138"/>
      <c r="M5117" s="58"/>
      <c r="N5117" s="137"/>
      <c r="O5117" s="58"/>
      <c r="P5117" s="139"/>
      <c r="Q5117" s="58"/>
      <c r="R5117" s="70"/>
      <c r="S5117" s="140"/>
      <c r="T5117" s="58"/>
      <c r="U5117" s="58"/>
      <c r="V5117" s="141"/>
    </row>
    <row r="5118" spans="3:22" x14ac:dyDescent="0.2">
      <c r="C5118" s="70"/>
      <c r="D5118" s="70"/>
      <c r="E5118" s="58"/>
      <c r="F5118" s="136"/>
      <c r="G5118" s="137"/>
      <c r="H5118" s="58"/>
      <c r="I5118" s="58"/>
      <c r="J5118" s="58"/>
      <c r="L5118" s="138"/>
      <c r="M5118" s="58"/>
      <c r="N5118" s="137"/>
      <c r="O5118" s="58"/>
      <c r="P5118" s="139"/>
      <c r="Q5118" s="58"/>
      <c r="R5118" s="70"/>
      <c r="S5118" s="140"/>
      <c r="T5118" s="58"/>
      <c r="U5118" s="58"/>
      <c r="V5118" s="141"/>
    </row>
    <row r="5119" spans="3:22" x14ac:dyDescent="0.2">
      <c r="C5119" s="70"/>
      <c r="D5119" s="70"/>
      <c r="E5119" s="58"/>
      <c r="F5119" s="136"/>
      <c r="G5119" s="137"/>
      <c r="H5119" s="58"/>
      <c r="I5119" s="58"/>
      <c r="J5119" s="58"/>
      <c r="L5119" s="138"/>
      <c r="M5119" s="58"/>
      <c r="N5119" s="137"/>
      <c r="O5119" s="58"/>
      <c r="P5119" s="139"/>
      <c r="Q5119" s="58"/>
      <c r="R5119" s="70"/>
      <c r="S5119" s="140"/>
      <c r="T5119" s="58"/>
      <c r="U5119" s="58"/>
      <c r="V5119" s="141"/>
    </row>
    <row r="5120" spans="3:22" x14ac:dyDescent="0.2">
      <c r="C5120" s="70"/>
      <c r="D5120" s="70"/>
      <c r="E5120" s="58"/>
      <c r="F5120" s="136"/>
      <c r="G5120" s="137"/>
      <c r="H5120" s="58"/>
      <c r="I5120" s="58"/>
      <c r="J5120" s="58"/>
      <c r="L5120" s="138"/>
      <c r="M5120" s="58"/>
      <c r="N5120" s="137"/>
      <c r="O5120" s="58"/>
      <c r="P5120" s="139"/>
      <c r="Q5120" s="58"/>
      <c r="R5120" s="70"/>
      <c r="S5120" s="140"/>
      <c r="T5120" s="58"/>
      <c r="U5120" s="58"/>
      <c r="V5120" s="141"/>
    </row>
    <row r="5121" spans="3:22" x14ac:dyDescent="0.2">
      <c r="C5121" s="70"/>
      <c r="D5121" s="70"/>
      <c r="E5121" s="58"/>
      <c r="F5121" s="136"/>
      <c r="G5121" s="137"/>
      <c r="H5121" s="58"/>
      <c r="I5121" s="58"/>
      <c r="J5121" s="58"/>
      <c r="L5121" s="138"/>
      <c r="M5121" s="58"/>
      <c r="N5121" s="137"/>
      <c r="O5121" s="58"/>
      <c r="P5121" s="139"/>
      <c r="Q5121" s="58"/>
      <c r="R5121" s="70"/>
      <c r="S5121" s="140"/>
      <c r="T5121" s="58"/>
      <c r="U5121" s="58"/>
      <c r="V5121" s="141"/>
    </row>
    <row r="5122" spans="3:22" x14ac:dyDescent="0.2">
      <c r="C5122" s="70"/>
      <c r="D5122" s="70"/>
      <c r="E5122" s="58"/>
      <c r="F5122" s="136"/>
      <c r="G5122" s="137"/>
      <c r="H5122" s="58"/>
      <c r="I5122" s="58"/>
      <c r="J5122" s="58"/>
      <c r="L5122" s="138"/>
      <c r="M5122" s="58"/>
      <c r="N5122" s="137"/>
      <c r="O5122" s="58"/>
      <c r="P5122" s="139"/>
      <c r="Q5122" s="58"/>
      <c r="R5122" s="70"/>
      <c r="S5122" s="140"/>
      <c r="T5122" s="58"/>
      <c r="U5122" s="58"/>
      <c r="V5122" s="141"/>
    </row>
    <row r="5123" spans="3:22" x14ac:dyDescent="0.2">
      <c r="C5123" s="70"/>
      <c r="D5123" s="70"/>
      <c r="E5123" s="58"/>
      <c r="F5123" s="136"/>
      <c r="G5123" s="137"/>
      <c r="H5123" s="58"/>
      <c r="I5123" s="58"/>
      <c r="J5123" s="58"/>
      <c r="L5123" s="138"/>
      <c r="M5123" s="58"/>
      <c r="N5123" s="137"/>
      <c r="O5123" s="58"/>
      <c r="P5123" s="139"/>
      <c r="Q5123" s="58"/>
      <c r="R5123" s="70"/>
      <c r="S5123" s="140"/>
      <c r="T5123" s="58"/>
      <c r="U5123" s="58"/>
      <c r="V5123" s="141"/>
    </row>
    <row r="5124" spans="3:22" x14ac:dyDescent="0.2">
      <c r="C5124" s="70"/>
      <c r="D5124" s="70"/>
      <c r="E5124" s="58"/>
      <c r="F5124" s="136"/>
      <c r="G5124" s="137"/>
      <c r="H5124" s="58"/>
      <c r="I5124" s="58"/>
      <c r="J5124" s="58"/>
      <c r="L5124" s="138"/>
      <c r="M5124" s="58"/>
      <c r="N5124" s="137"/>
      <c r="O5124" s="58"/>
      <c r="P5124" s="139"/>
      <c r="Q5124" s="58"/>
      <c r="R5124" s="70"/>
      <c r="S5124" s="140"/>
      <c r="T5124" s="58"/>
      <c r="U5124" s="58"/>
      <c r="V5124" s="141"/>
    </row>
    <row r="5125" spans="3:22" x14ac:dyDescent="0.2">
      <c r="C5125" s="70"/>
      <c r="D5125" s="70"/>
      <c r="E5125" s="58"/>
      <c r="F5125" s="136"/>
      <c r="G5125" s="137"/>
      <c r="H5125" s="58"/>
      <c r="I5125" s="58"/>
      <c r="J5125" s="58"/>
      <c r="L5125" s="138"/>
      <c r="M5125" s="58"/>
      <c r="N5125" s="137"/>
      <c r="O5125" s="58"/>
      <c r="P5125" s="139"/>
      <c r="Q5125" s="58"/>
      <c r="R5125" s="70"/>
      <c r="S5125" s="140"/>
      <c r="T5125" s="58"/>
      <c r="U5125" s="58"/>
      <c r="V5125" s="141"/>
    </row>
    <row r="5126" spans="3:22" x14ac:dyDescent="0.2">
      <c r="C5126" s="70"/>
      <c r="D5126" s="70"/>
      <c r="E5126" s="58"/>
      <c r="F5126" s="136"/>
      <c r="G5126" s="137"/>
      <c r="H5126" s="58"/>
      <c r="I5126" s="58"/>
      <c r="J5126" s="58"/>
      <c r="L5126" s="138"/>
      <c r="M5126" s="58"/>
      <c r="N5126" s="137"/>
      <c r="O5126" s="58"/>
      <c r="P5126" s="139"/>
      <c r="Q5126" s="58"/>
      <c r="R5126" s="70"/>
      <c r="S5126" s="140"/>
      <c r="T5126" s="58"/>
      <c r="U5126" s="58"/>
      <c r="V5126" s="141"/>
    </row>
    <row r="5127" spans="3:22" x14ac:dyDescent="0.2">
      <c r="C5127" s="70"/>
      <c r="D5127" s="70"/>
      <c r="E5127" s="58"/>
      <c r="F5127" s="136"/>
      <c r="G5127" s="137"/>
      <c r="H5127" s="58"/>
      <c r="I5127" s="58"/>
      <c r="J5127" s="58"/>
      <c r="L5127" s="138"/>
      <c r="M5127" s="58"/>
      <c r="N5127" s="137"/>
      <c r="O5127" s="58"/>
      <c r="P5127" s="139"/>
      <c r="Q5127" s="58"/>
      <c r="R5127" s="70"/>
      <c r="S5127" s="140"/>
      <c r="T5127" s="58"/>
      <c r="U5127" s="58"/>
      <c r="V5127" s="141"/>
    </row>
    <row r="5128" spans="3:22" x14ac:dyDescent="0.2">
      <c r="C5128" s="70"/>
      <c r="D5128" s="70"/>
      <c r="E5128" s="58"/>
      <c r="F5128" s="136"/>
      <c r="G5128" s="137"/>
      <c r="H5128" s="58"/>
      <c r="I5128" s="58"/>
      <c r="J5128" s="58"/>
      <c r="L5128" s="138"/>
      <c r="M5128" s="58"/>
      <c r="N5128" s="137"/>
      <c r="O5128" s="58"/>
      <c r="P5128" s="139"/>
      <c r="Q5128" s="58"/>
      <c r="R5128" s="70"/>
      <c r="S5128" s="140"/>
      <c r="T5128" s="58"/>
      <c r="U5128" s="58"/>
      <c r="V5128" s="141"/>
    </row>
    <row r="5129" spans="3:22" x14ac:dyDescent="0.2">
      <c r="C5129" s="70"/>
      <c r="D5129" s="70"/>
      <c r="E5129" s="58"/>
      <c r="F5129" s="136"/>
      <c r="G5129" s="137"/>
      <c r="H5129" s="58"/>
      <c r="I5129" s="58"/>
      <c r="J5129" s="58"/>
      <c r="L5129" s="138"/>
      <c r="M5129" s="58"/>
      <c r="N5129" s="137"/>
      <c r="O5129" s="58"/>
      <c r="P5129" s="139"/>
      <c r="Q5129" s="58"/>
      <c r="R5129" s="70"/>
      <c r="S5129" s="140"/>
      <c r="T5129" s="58"/>
      <c r="U5129" s="58"/>
      <c r="V5129" s="141"/>
    </row>
    <row r="5130" spans="3:22" x14ac:dyDescent="0.2">
      <c r="C5130" s="70"/>
      <c r="D5130" s="70"/>
      <c r="E5130" s="58"/>
      <c r="F5130" s="136"/>
      <c r="G5130" s="137"/>
      <c r="H5130" s="58"/>
      <c r="I5130" s="58"/>
      <c r="J5130" s="58"/>
      <c r="L5130" s="138"/>
      <c r="M5130" s="58"/>
      <c r="N5130" s="137"/>
      <c r="O5130" s="58"/>
      <c r="P5130" s="139"/>
      <c r="Q5130" s="58"/>
      <c r="R5130" s="70"/>
      <c r="S5130" s="140"/>
      <c r="T5130" s="58"/>
      <c r="U5130" s="58"/>
      <c r="V5130" s="141"/>
    </row>
    <row r="5131" spans="3:22" x14ac:dyDescent="0.2">
      <c r="C5131" s="70"/>
      <c r="D5131" s="70"/>
      <c r="E5131" s="58"/>
      <c r="F5131" s="136"/>
      <c r="G5131" s="137"/>
      <c r="H5131" s="58"/>
      <c r="I5131" s="58"/>
      <c r="J5131" s="58"/>
      <c r="L5131" s="138"/>
      <c r="M5131" s="58"/>
      <c r="N5131" s="137"/>
      <c r="O5131" s="58"/>
      <c r="P5131" s="139"/>
      <c r="Q5131" s="58"/>
      <c r="R5131" s="70"/>
      <c r="S5131" s="140"/>
      <c r="T5131" s="58"/>
      <c r="U5131" s="58"/>
      <c r="V5131" s="141"/>
    </row>
    <row r="5132" spans="3:22" x14ac:dyDescent="0.2">
      <c r="C5132" s="70"/>
      <c r="D5132" s="70"/>
      <c r="E5132" s="58"/>
      <c r="F5132" s="136"/>
      <c r="G5132" s="137"/>
      <c r="H5132" s="58"/>
      <c r="I5132" s="58"/>
      <c r="J5132" s="58"/>
      <c r="L5132" s="138"/>
      <c r="M5132" s="58"/>
      <c r="N5132" s="137"/>
      <c r="O5132" s="58"/>
      <c r="P5132" s="139"/>
      <c r="Q5132" s="58"/>
      <c r="R5132" s="70"/>
      <c r="S5132" s="140"/>
      <c r="T5132" s="58"/>
      <c r="U5132" s="58"/>
      <c r="V5132" s="141"/>
    </row>
    <row r="5133" spans="3:22" x14ac:dyDescent="0.2">
      <c r="C5133" s="70"/>
      <c r="D5133" s="70"/>
      <c r="E5133" s="58"/>
      <c r="F5133" s="136"/>
      <c r="G5133" s="137"/>
      <c r="H5133" s="58"/>
      <c r="I5133" s="58"/>
      <c r="J5133" s="58"/>
      <c r="L5133" s="138"/>
      <c r="M5133" s="58"/>
      <c r="N5133" s="137"/>
      <c r="O5133" s="58"/>
      <c r="P5133" s="139"/>
      <c r="Q5133" s="58"/>
      <c r="R5133" s="70"/>
      <c r="S5133" s="140"/>
      <c r="T5133" s="58"/>
      <c r="U5133" s="58"/>
      <c r="V5133" s="141"/>
    </row>
    <row r="5134" spans="3:22" x14ac:dyDescent="0.2">
      <c r="C5134" s="70"/>
      <c r="D5134" s="70"/>
      <c r="E5134" s="58"/>
      <c r="F5134" s="136"/>
      <c r="G5134" s="137"/>
      <c r="H5134" s="58"/>
      <c r="I5134" s="58"/>
      <c r="J5134" s="58"/>
      <c r="L5134" s="138"/>
      <c r="M5134" s="58"/>
      <c r="N5134" s="137"/>
      <c r="O5134" s="58"/>
      <c r="P5134" s="139"/>
      <c r="Q5134" s="58"/>
      <c r="R5134" s="70"/>
      <c r="S5134" s="140"/>
      <c r="T5134" s="58"/>
      <c r="U5134" s="58"/>
      <c r="V5134" s="141"/>
    </row>
    <row r="5135" spans="3:22" x14ac:dyDescent="0.2">
      <c r="C5135" s="70"/>
      <c r="D5135" s="70"/>
      <c r="E5135" s="58"/>
      <c r="F5135" s="136"/>
      <c r="G5135" s="137"/>
      <c r="H5135" s="58"/>
      <c r="I5135" s="58"/>
      <c r="J5135" s="58"/>
      <c r="L5135" s="138"/>
      <c r="M5135" s="58"/>
      <c r="N5135" s="137"/>
      <c r="O5135" s="58"/>
      <c r="P5135" s="139"/>
      <c r="Q5135" s="58"/>
      <c r="R5135" s="70"/>
      <c r="S5135" s="140"/>
      <c r="T5135" s="58"/>
      <c r="U5135" s="58"/>
      <c r="V5135" s="141"/>
    </row>
    <row r="5136" spans="3:22" x14ac:dyDescent="0.2">
      <c r="C5136" s="70"/>
      <c r="D5136" s="70"/>
      <c r="E5136" s="58"/>
      <c r="F5136" s="136"/>
      <c r="G5136" s="137"/>
      <c r="H5136" s="58"/>
      <c r="I5136" s="58"/>
      <c r="J5136" s="58"/>
      <c r="L5136" s="138"/>
      <c r="M5136" s="58"/>
      <c r="N5136" s="137"/>
      <c r="O5136" s="58"/>
      <c r="P5136" s="139"/>
      <c r="Q5136" s="58"/>
      <c r="R5136" s="70"/>
      <c r="S5136" s="140"/>
      <c r="T5136" s="58"/>
      <c r="U5136" s="58"/>
      <c r="V5136" s="141"/>
    </row>
    <row r="5137" spans="3:22" x14ac:dyDescent="0.2">
      <c r="C5137" s="70"/>
      <c r="D5137" s="70"/>
      <c r="E5137" s="58"/>
      <c r="F5137" s="136"/>
      <c r="G5137" s="137"/>
      <c r="H5137" s="58"/>
      <c r="I5137" s="58"/>
      <c r="J5137" s="58"/>
      <c r="L5137" s="138"/>
      <c r="M5137" s="58"/>
      <c r="N5137" s="137"/>
      <c r="O5137" s="58"/>
      <c r="P5137" s="139"/>
      <c r="Q5137" s="58"/>
      <c r="R5137" s="70"/>
      <c r="S5137" s="140"/>
      <c r="T5137" s="58"/>
      <c r="U5137" s="58"/>
      <c r="V5137" s="141"/>
    </row>
    <row r="5138" spans="3:22" x14ac:dyDescent="0.2">
      <c r="C5138" s="70"/>
      <c r="D5138" s="70"/>
      <c r="E5138" s="58"/>
      <c r="F5138" s="136"/>
      <c r="G5138" s="137"/>
      <c r="H5138" s="58"/>
      <c r="I5138" s="58"/>
      <c r="J5138" s="58"/>
      <c r="L5138" s="138"/>
      <c r="M5138" s="58"/>
      <c r="N5138" s="137"/>
      <c r="O5138" s="58"/>
      <c r="P5138" s="139"/>
      <c r="Q5138" s="58"/>
      <c r="R5138" s="70"/>
      <c r="S5138" s="140"/>
      <c r="T5138" s="58"/>
      <c r="U5138" s="58"/>
      <c r="V5138" s="141"/>
    </row>
    <row r="5139" spans="3:22" x14ac:dyDescent="0.2">
      <c r="C5139" s="70"/>
      <c r="D5139" s="70"/>
      <c r="E5139" s="58"/>
      <c r="F5139" s="136"/>
      <c r="G5139" s="137"/>
      <c r="H5139" s="58"/>
      <c r="I5139" s="58"/>
      <c r="J5139" s="58"/>
      <c r="L5139" s="138"/>
      <c r="M5139" s="58"/>
      <c r="N5139" s="137"/>
      <c r="O5139" s="58"/>
      <c r="P5139" s="139"/>
      <c r="Q5139" s="58"/>
      <c r="R5139" s="70"/>
      <c r="S5139" s="140"/>
      <c r="T5139" s="58"/>
      <c r="U5139" s="58"/>
      <c r="V5139" s="141"/>
    </row>
    <row r="5140" spans="3:22" x14ac:dyDescent="0.2">
      <c r="C5140" s="70"/>
      <c r="D5140" s="70"/>
      <c r="E5140" s="58"/>
      <c r="F5140" s="136"/>
      <c r="G5140" s="137"/>
      <c r="H5140" s="58"/>
      <c r="I5140" s="58"/>
      <c r="J5140" s="58"/>
      <c r="L5140" s="138"/>
      <c r="M5140" s="58"/>
      <c r="N5140" s="137"/>
      <c r="O5140" s="58"/>
      <c r="P5140" s="139"/>
      <c r="Q5140" s="58"/>
      <c r="R5140" s="70"/>
      <c r="S5140" s="140"/>
      <c r="T5140" s="58"/>
      <c r="U5140" s="58"/>
      <c r="V5140" s="141"/>
    </row>
    <row r="5141" spans="3:22" x14ac:dyDescent="0.2">
      <c r="C5141" s="70"/>
      <c r="D5141" s="70"/>
      <c r="E5141" s="58"/>
      <c r="F5141" s="136"/>
      <c r="G5141" s="137"/>
      <c r="H5141" s="58"/>
      <c r="I5141" s="58"/>
      <c r="J5141" s="58"/>
      <c r="L5141" s="138"/>
      <c r="M5141" s="58"/>
      <c r="N5141" s="137"/>
      <c r="O5141" s="58"/>
      <c r="P5141" s="139"/>
      <c r="Q5141" s="58"/>
      <c r="R5141" s="70"/>
      <c r="S5141" s="140"/>
      <c r="T5141" s="58"/>
      <c r="U5141" s="58"/>
      <c r="V5141" s="141"/>
    </row>
    <row r="5142" spans="3:22" x14ac:dyDescent="0.2">
      <c r="C5142" s="70"/>
      <c r="D5142" s="70"/>
      <c r="E5142" s="58"/>
      <c r="F5142" s="136"/>
      <c r="G5142" s="137"/>
      <c r="H5142" s="58"/>
      <c r="I5142" s="58"/>
      <c r="J5142" s="58"/>
      <c r="L5142" s="138"/>
      <c r="M5142" s="58"/>
      <c r="N5142" s="137"/>
      <c r="O5142" s="58"/>
      <c r="P5142" s="139"/>
      <c r="Q5142" s="58"/>
      <c r="R5142" s="70"/>
      <c r="S5142" s="140"/>
      <c r="T5142" s="58"/>
      <c r="U5142" s="58"/>
      <c r="V5142" s="141"/>
    </row>
    <row r="5143" spans="3:22" x14ac:dyDescent="0.2">
      <c r="C5143" s="70"/>
      <c r="D5143" s="70"/>
      <c r="E5143" s="58"/>
      <c r="F5143" s="136"/>
      <c r="G5143" s="137"/>
      <c r="H5143" s="58"/>
      <c r="I5143" s="58"/>
      <c r="J5143" s="58"/>
      <c r="L5143" s="138"/>
      <c r="M5143" s="58"/>
      <c r="N5143" s="137"/>
      <c r="O5143" s="58"/>
      <c r="P5143" s="139"/>
      <c r="Q5143" s="58"/>
      <c r="R5143" s="70"/>
      <c r="S5143" s="140"/>
      <c r="T5143" s="58"/>
      <c r="U5143" s="58"/>
      <c r="V5143" s="141"/>
    </row>
    <row r="5144" spans="3:22" x14ac:dyDescent="0.2">
      <c r="C5144" s="70"/>
      <c r="D5144" s="70"/>
      <c r="E5144" s="58"/>
      <c r="F5144" s="136"/>
      <c r="G5144" s="137"/>
      <c r="H5144" s="58"/>
      <c r="I5144" s="58"/>
      <c r="J5144" s="58"/>
      <c r="L5144" s="138"/>
      <c r="M5144" s="58"/>
      <c r="N5144" s="137"/>
      <c r="O5144" s="58"/>
      <c r="P5144" s="139"/>
      <c r="Q5144" s="58"/>
      <c r="R5144" s="70"/>
      <c r="S5144" s="140"/>
      <c r="T5144" s="58"/>
      <c r="U5144" s="58"/>
      <c r="V5144" s="141"/>
    </row>
    <row r="5145" spans="3:22" x14ac:dyDescent="0.2">
      <c r="C5145" s="70"/>
      <c r="D5145" s="70"/>
      <c r="E5145" s="58"/>
      <c r="F5145" s="136"/>
      <c r="G5145" s="137"/>
      <c r="H5145" s="58"/>
      <c r="I5145" s="58"/>
      <c r="J5145" s="58"/>
      <c r="L5145" s="138"/>
      <c r="M5145" s="58"/>
      <c r="N5145" s="137"/>
      <c r="O5145" s="58"/>
      <c r="P5145" s="139"/>
      <c r="Q5145" s="58"/>
      <c r="R5145" s="70"/>
      <c r="S5145" s="140"/>
      <c r="T5145" s="58"/>
      <c r="U5145" s="58"/>
      <c r="V5145" s="141"/>
    </row>
    <row r="5146" spans="3:22" x14ac:dyDescent="0.2">
      <c r="C5146" s="70"/>
      <c r="D5146" s="70"/>
      <c r="E5146" s="58"/>
      <c r="F5146" s="136"/>
      <c r="G5146" s="137"/>
      <c r="H5146" s="58"/>
      <c r="I5146" s="58"/>
      <c r="J5146" s="58"/>
      <c r="L5146" s="138"/>
      <c r="M5146" s="58"/>
      <c r="N5146" s="137"/>
      <c r="O5146" s="58"/>
      <c r="P5146" s="139"/>
      <c r="Q5146" s="58"/>
      <c r="R5146" s="70"/>
      <c r="S5146" s="140"/>
      <c r="T5146" s="58"/>
      <c r="U5146" s="58"/>
      <c r="V5146" s="141"/>
    </row>
    <row r="5147" spans="3:22" x14ac:dyDescent="0.2">
      <c r="C5147" s="70"/>
      <c r="D5147" s="70"/>
      <c r="E5147" s="58"/>
      <c r="F5147" s="136"/>
      <c r="G5147" s="137"/>
      <c r="H5147" s="58"/>
      <c r="I5147" s="58"/>
      <c r="J5147" s="58"/>
      <c r="L5147" s="138"/>
      <c r="M5147" s="58"/>
      <c r="N5147" s="137"/>
      <c r="O5147" s="58"/>
      <c r="P5147" s="139"/>
      <c r="Q5147" s="58"/>
      <c r="R5147" s="70"/>
      <c r="S5147" s="140"/>
      <c r="T5147" s="58"/>
      <c r="U5147" s="58"/>
      <c r="V5147" s="141"/>
    </row>
    <row r="5148" spans="3:22" x14ac:dyDescent="0.2">
      <c r="C5148" s="70"/>
      <c r="D5148" s="70"/>
      <c r="E5148" s="58"/>
      <c r="F5148" s="136"/>
      <c r="G5148" s="137"/>
      <c r="H5148" s="58"/>
      <c r="I5148" s="58"/>
      <c r="J5148" s="58"/>
      <c r="L5148" s="138"/>
      <c r="M5148" s="58"/>
      <c r="N5148" s="137"/>
      <c r="O5148" s="58"/>
      <c r="P5148" s="139"/>
      <c r="Q5148" s="58"/>
      <c r="R5148" s="70"/>
      <c r="S5148" s="140"/>
      <c r="T5148" s="58"/>
      <c r="U5148" s="58"/>
      <c r="V5148" s="141"/>
    </row>
    <row r="5149" spans="3:22" x14ac:dyDescent="0.2">
      <c r="C5149" s="70"/>
      <c r="D5149" s="70"/>
      <c r="E5149" s="58"/>
      <c r="F5149" s="136"/>
      <c r="G5149" s="137"/>
      <c r="H5149" s="58"/>
      <c r="I5149" s="58"/>
      <c r="J5149" s="58"/>
      <c r="L5149" s="138"/>
      <c r="M5149" s="58"/>
      <c r="N5149" s="137"/>
      <c r="O5149" s="58"/>
      <c r="P5149" s="139"/>
      <c r="Q5149" s="58"/>
      <c r="R5149" s="70"/>
      <c r="S5149" s="140"/>
      <c r="T5149" s="58"/>
      <c r="U5149" s="58"/>
      <c r="V5149" s="141"/>
    </row>
    <row r="5150" spans="3:22" x14ac:dyDescent="0.2">
      <c r="C5150" s="70"/>
      <c r="D5150" s="70"/>
      <c r="E5150" s="58"/>
      <c r="F5150" s="136"/>
      <c r="G5150" s="137"/>
      <c r="H5150" s="58"/>
      <c r="I5150" s="58"/>
      <c r="J5150" s="58"/>
      <c r="L5150" s="138"/>
      <c r="M5150" s="58"/>
      <c r="N5150" s="137"/>
      <c r="O5150" s="58"/>
      <c r="P5150" s="139"/>
      <c r="Q5150" s="58"/>
      <c r="R5150" s="70"/>
      <c r="S5150" s="140"/>
      <c r="T5150" s="58"/>
      <c r="U5150" s="58"/>
      <c r="V5150" s="141"/>
    </row>
    <row r="5151" spans="3:22" x14ac:dyDescent="0.2">
      <c r="C5151" s="70"/>
      <c r="D5151" s="70"/>
      <c r="E5151" s="58"/>
      <c r="F5151" s="136"/>
      <c r="G5151" s="137"/>
      <c r="H5151" s="58"/>
      <c r="I5151" s="58"/>
      <c r="J5151" s="58"/>
      <c r="L5151" s="138"/>
      <c r="M5151" s="58"/>
      <c r="N5151" s="137"/>
      <c r="O5151" s="58"/>
      <c r="P5151" s="139"/>
      <c r="Q5151" s="58"/>
      <c r="R5151" s="70"/>
      <c r="S5151" s="140"/>
      <c r="T5151" s="58"/>
      <c r="U5151" s="58"/>
      <c r="V5151" s="141"/>
    </row>
    <row r="5152" spans="3:22" x14ac:dyDescent="0.2">
      <c r="C5152" s="70"/>
      <c r="D5152" s="70"/>
      <c r="E5152" s="58"/>
      <c r="F5152" s="136"/>
      <c r="G5152" s="137"/>
      <c r="H5152" s="58"/>
      <c r="I5152" s="58"/>
      <c r="J5152" s="58"/>
      <c r="L5152" s="138"/>
      <c r="M5152" s="58"/>
      <c r="N5152" s="137"/>
      <c r="O5152" s="58"/>
      <c r="P5152" s="139"/>
      <c r="Q5152" s="58"/>
      <c r="R5152" s="70"/>
      <c r="S5152" s="140"/>
      <c r="T5152" s="58"/>
      <c r="U5152" s="58"/>
      <c r="V5152" s="141"/>
    </row>
    <row r="5153" spans="3:22" x14ac:dyDescent="0.2">
      <c r="C5153" s="70"/>
      <c r="D5153" s="70"/>
      <c r="E5153" s="58"/>
      <c r="F5153" s="136"/>
      <c r="G5153" s="137"/>
      <c r="H5153" s="58"/>
      <c r="I5153" s="58"/>
      <c r="J5153" s="58"/>
      <c r="L5153" s="138"/>
      <c r="M5153" s="58"/>
      <c r="N5153" s="137"/>
      <c r="O5153" s="58"/>
      <c r="P5153" s="139"/>
      <c r="Q5153" s="58"/>
      <c r="R5153" s="70"/>
      <c r="S5153" s="140"/>
      <c r="T5153" s="58"/>
      <c r="U5153" s="58"/>
      <c r="V5153" s="141"/>
    </row>
    <row r="5154" spans="3:22" x14ac:dyDescent="0.2">
      <c r="C5154" s="70"/>
      <c r="D5154" s="70"/>
      <c r="E5154" s="58"/>
      <c r="F5154" s="136"/>
      <c r="G5154" s="137"/>
      <c r="H5154" s="58"/>
      <c r="I5154" s="58"/>
      <c r="J5154" s="58"/>
      <c r="L5154" s="138"/>
      <c r="M5154" s="58"/>
      <c r="N5154" s="137"/>
      <c r="O5154" s="58"/>
      <c r="P5154" s="139"/>
      <c r="Q5154" s="58"/>
      <c r="R5154" s="70"/>
      <c r="S5154" s="140"/>
      <c r="T5154" s="58"/>
      <c r="U5154" s="58"/>
      <c r="V5154" s="141"/>
    </row>
    <row r="5155" spans="3:22" x14ac:dyDescent="0.2">
      <c r="C5155" s="70"/>
      <c r="D5155" s="70"/>
      <c r="E5155" s="58"/>
      <c r="F5155" s="136"/>
      <c r="G5155" s="137"/>
      <c r="H5155" s="58"/>
      <c r="I5155" s="58"/>
      <c r="J5155" s="58"/>
      <c r="L5155" s="138"/>
      <c r="M5155" s="58"/>
      <c r="N5155" s="137"/>
      <c r="O5155" s="58"/>
      <c r="P5155" s="139"/>
      <c r="Q5155" s="58"/>
      <c r="R5155" s="70"/>
      <c r="S5155" s="140"/>
      <c r="T5155" s="58"/>
      <c r="U5155" s="58"/>
      <c r="V5155" s="141"/>
    </row>
    <row r="5156" spans="3:22" x14ac:dyDescent="0.2">
      <c r="C5156" s="70"/>
      <c r="D5156" s="70"/>
      <c r="E5156" s="58"/>
      <c r="F5156" s="136"/>
      <c r="G5156" s="137"/>
      <c r="H5156" s="58"/>
      <c r="I5156" s="58"/>
      <c r="J5156" s="58"/>
      <c r="L5156" s="138"/>
      <c r="M5156" s="58"/>
      <c r="N5156" s="137"/>
      <c r="O5156" s="58"/>
      <c r="P5156" s="139"/>
      <c r="Q5156" s="58"/>
      <c r="R5156" s="70"/>
      <c r="S5156" s="140"/>
      <c r="T5156" s="58"/>
      <c r="U5156" s="58"/>
      <c r="V5156" s="141"/>
    </row>
    <row r="5157" spans="3:22" x14ac:dyDescent="0.2">
      <c r="C5157" s="70"/>
      <c r="D5157" s="70"/>
      <c r="E5157" s="58"/>
      <c r="F5157" s="136"/>
      <c r="G5157" s="137"/>
      <c r="H5157" s="58"/>
      <c r="I5157" s="58"/>
      <c r="J5157" s="58"/>
      <c r="L5157" s="138"/>
      <c r="M5157" s="58"/>
      <c r="N5157" s="137"/>
      <c r="O5157" s="58"/>
      <c r="P5157" s="139"/>
      <c r="Q5157" s="58"/>
      <c r="R5157" s="70"/>
      <c r="S5157" s="140"/>
      <c r="T5157" s="58"/>
      <c r="U5157" s="58"/>
      <c r="V5157" s="141"/>
    </row>
    <row r="5158" spans="3:22" x14ac:dyDescent="0.2">
      <c r="C5158" s="70"/>
      <c r="D5158" s="70"/>
      <c r="E5158" s="58"/>
      <c r="F5158" s="136"/>
      <c r="G5158" s="137"/>
      <c r="H5158" s="58"/>
      <c r="I5158" s="58"/>
      <c r="J5158" s="58"/>
      <c r="L5158" s="138"/>
      <c r="M5158" s="58"/>
      <c r="N5158" s="137"/>
      <c r="O5158" s="58"/>
      <c r="P5158" s="139"/>
      <c r="Q5158" s="58"/>
      <c r="R5158" s="70"/>
      <c r="S5158" s="140"/>
      <c r="T5158" s="58"/>
      <c r="U5158" s="58"/>
      <c r="V5158" s="141"/>
    </row>
    <row r="5159" spans="3:22" x14ac:dyDescent="0.2">
      <c r="C5159" s="70"/>
      <c r="D5159" s="70"/>
      <c r="E5159" s="58"/>
      <c r="F5159" s="136"/>
      <c r="G5159" s="137"/>
      <c r="H5159" s="58"/>
      <c r="I5159" s="58"/>
      <c r="J5159" s="58"/>
      <c r="L5159" s="138"/>
      <c r="M5159" s="58"/>
      <c r="N5159" s="137"/>
      <c r="O5159" s="58"/>
      <c r="P5159" s="139"/>
      <c r="Q5159" s="58"/>
      <c r="R5159" s="70"/>
      <c r="S5159" s="140"/>
      <c r="T5159" s="58"/>
      <c r="U5159" s="58"/>
      <c r="V5159" s="141"/>
    </row>
    <row r="5160" spans="3:22" x14ac:dyDescent="0.2">
      <c r="C5160" s="70"/>
      <c r="D5160" s="70"/>
      <c r="E5160" s="58"/>
      <c r="F5160" s="136"/>
      <c r="G5160" s="137"/>
      <c r="H5160" s="58"/>
      <c r="I5160" s="58"/>
      <c r="J5160" s="58"/>
      <c r="L5160" s="138"/>
      <c r="M5160" s="58"/>
      <c r="N5160" s="137"/>
      <c r="O5160" s="58"/>
      <c r="P5160" s="139"/>
      <c r="Q5160" s="58"/>
      <c r="R5160" s="70"/>
      <c r="S5160" s="140"/>
      <c r="T5160" s="58"/>
      <c r="U5160" s="58"/>
      <c r="V5160" s="141"/>
    </row>
    <row r="5161" spans="3:22" x14ac:dyDescent="0.2">
      <c r="C5161" s="70"/>
      <c r="D5161" s="70"/>
      <c r="E5161" s="58"/>
      <c r="F5161" s="136"/>
      <c r="G5161" s="137"/>
      <c r="H5161" s="58"/>
      <c r="I5161" s="58"/>
      <c r="J5161" s="58"/>
      <c r="L5161" s="138"/>
      <c r="M5161" s="58"/>
      <c r="N5161" s="137"/>
      <c r="O5161" s="58"/>
      <c r="P5161" s="139"/>
      <c r="Q5161" s="58"/>
      <c r="R5161" s="70"/>
      <c r="S5161" s="140"/>
      <c r="T5161" s="58"/>
      <c r="U5161" s="58"/>
      <c r="V5161" s="141"/>
    </row>
    <row r="5162" spans="3:22" x14ac:dyDescent="0.2">
      <c r="C5162" s="70"/>
      <c r="D5162" s="70"/>
      <c r="E5162" s="58"/>
      <c r="F5162" s="136"/>
      <c r="G5162" s="137"/>
      <c r="H5162" s="58"/>
      <c r="I5162" s="58"/>
      <c r="J5162" s="58"/>
      <c r="L5162" s="138"/>
      <c r="M5162" s="58"/>
      <c r="N5162" s="137"/>
      <c r="O5162" s="58"/>
      <c r="P5162" s="139"/>
      <c r="Q5162" s="58"/>
      <c r="R5162" s="70"/>
      <c r="S5162" s="140"/>
      <c r="T5162" s="58"/>
      <c r="U5162" s="58"/>
      <c r="V5162" s="141"/>
    </row>
    <row r="5163" spans="3:22" x14ac:dyDescent="0.2">
      <c r="C5163" s="70"/>
      <c r="D5163" s="70"/>
      <c r="E5163" s="58"/>
      <c r="F5163" s="136"/>
      <c r="G5163" s="137"/>
      <c r="H5163" s="58"/>
      <c r="I5163" s="58"/>
      <c r="J5163" s="58"/>
      <c r="L5163" s="138"/>
      <c r="M5163" s="58"/>
      <c r="N5163" s="137"/>
      <c r="O5163" s="58"/>
      <c r="P5163" s="139"/>
      <c r="Q5163" s="58"/>
      <c r="R5163" s="70"/>
      <c r="S5163" s="140"/>
      <c r="T5163" s="58"/>
      <c r="U5163" s="58"/>
      <c r="V5163" s="141"/>
    </row>
    <row r="5164" spans="3:22" x14ac:dyDescent="0.2">
      <c r="C5164" s="70"/>
      <c r="D5164" s="70"/>
      <c r="E5164" s="58"/>
      <c r="F5164" s="136"/>
      <c r="G5164" s="137"/>
      <c r="H5164" s="58"/>
      <c r="I5164" s="58"/>
      <c r="J5164" s="58"/>
      <c r="L5164" s="138"/>
      <c r="M5164" s="58"/>
      <c r="N5164" s="137"/>
      <c r="O5164" s="58"/>
      <c r="P5164" s="139"/>
      <c r="Q5164" s="58"/>
      <c r="R5164" s="70"/>
      <c r="S5164" s="140"/>
      <c r="T5164" s="58"/>
      <c r="U5164" s="58"/>
      <c r="V5164" s="141"/>
    </row>
    <row r="5165" spans="3:22" x14ac:dyDescent="0.2">
      <c r="C5165" s="70"/>
      <c r="D5165" s="70"/>
      <c r="E5165" s="58"/>
      <c r="F5165" s="136"/>
      <c r="G5165" s="137"/>
      <c r="H5165" s="58"/>
      <c r="I5165" s="58"/>
      <c r="J5165" s="58"/>
      <c r="L5165" s="138"/>
      <c r="M5165" s="58"/>
      <c r="N5165" s="137"/>
      <c r="O5165" s="58"/>
      <c r="P5165" s="139"/>
      <c r="Q5165" s="58"/>
      <c r="R5165" s="70"/>
      <c r="S5165" s="140"/>
      <c r="T5165" s="58"/>
      <c r="U5165" s="58"/>
      <c r="V5165" s="141"/>
    </row>
    <row r="5166" spans="3:22" x14ac:dyDescent="0.2">
      <c r="C5166" s="70"/>
      <c r="D5166" s="70"/>
      <c r="E5166" s="58"/>
      <c r="F5166" s="136"/>
      <c r="G5166" s="137"/>
      <c r="H5166" s="58"/>
      <c r="I5166" s="58"/>
      <c r="J5166" s="58"/>
      <c r="L5166" s="138"/>
      <c r="M5166" s="58"/>
      <c r="N5166" s="137"/>
      <c r="O5166" s="58"/>
      <c r="P5166" s="139"/>
      <c r="Q5166" s="58"/>
      <c r="R5166" s="70"/>
      <c r="S5166" s="140"/>
      <c r="T5166" s="58"/>
      <c r="U5166" s="58"/>
      <c r="V5166" s="141"/>
    </row>
    <row r="5167" spans="3:22" x14ac:dyDescent="0.2">
      <c r="C5167" s="70"/>
      <c r="D5167" s="70"/>
      <c r="E5167" s="58"/>
      <c r="F5167" s="136"/>
      <c r="G5167" s="137"/>
      <c r="H5167" s="58"/>
      <c r="I5167" s="58"/>
      <c r="J5167" s="58"/>
      <c r="L5167" s="138"/>
      <c r="M5167" s="58"/>
      <c r="N5167" s="137"/>
      <c r="O5167" s="58"/>
      <c r="P5167" s="139"/>
      <c r="Q5167" s="58"/>
      <c r="R5167" s="70"/>
      <c r="S5167" s="140"/>
      <c r="T5167" s="58"/>
      <c r="U5167" s="58"/>
      <c r="V5167" s="141"/>
    </row>
    <row r="5168" spans="3:22" x14ac:dyDescent="0.2">
      <c r="C5168" s="70"/>
      <c r="D5168" s="70"/>
      <c r="E5168" s="58"/>
      <c r="F5168" s="136"/>
      <c r="G5168" s="137"/>
      <c r="H5168" s="58"/>
      <c r="I5168" s="58"/>
      <c r="J5168" s="58"/>
      <c r="L5168" s="138"/>
      <c r="M5168" s="58"/>
      <c r="N5168" s="137"/>
      <c r="O5168" s="58"/>
      <c r="P5168" s="139"/>
      <c r="Q5168" s="58"/>
      <c r="R5168" s="70"/>
      <c r="S5168" s="140"/>
      <c r="T5168" s="58"/>
      <c r="U5168" s="58"/>
      <c r="V5168" s="141"/>
    </row>
    <row r="5169" spans="3:22" x14ac:dyDescent="0.2">
      <c r="C5169" s="70"/>
      <c r="D5169" s="70"/>
      <c r="E5169" s="58"/>
      <c r="F5169" s="136"/>
      <c r="G5169" s="137"/>
      <c r="H5169" s="58"/>
      <c r="I5169" s="58"/>
      <c r="J5169" s="58"/>
      <c r="L5169" s="138"/>
      <c r="M5169" s="58"/>
      <c r="N5169" s="137"/>
      <c r="O5169" s="58"/>
      <c r="P5169" s="139"/>
      <c r="Q5169" s="58"/>
      <c r="R5169" s="70"/>
      <c r="S5169" s="140"/>
      <c r="T5169" s="58"/>
      <c r="U5169" s="58"/>
      <c r="V5169" s="141"/>
    </row>
    <row r="5170" spans="3:22" x14ac:dyDescent="0.2">
      <c r="C5170" s="70"/>
      <c r="D5170" s="70"/>
      <c r="E5170" s="58"/>
      <c r="F5170" s="136"/>
      <c r="G5170" s="137"/>
      <c r="H5170" s="58"/>
      <c r="I5170" s="58"/>
      <c r="J5170" s="58"/>
      <c r="L5170" s="138"/>
      <c r="M5170" s="58"/>
      <c r="N5170" s="137"/>
      <c r="O5170" s="58"/>
      <c r="P5170" s="139"/>
      <c r="Q5170" s="58"/>
      <c r="R5170" s="70"/>
      <c r="S5170" s="140"/>
      <c r="T5170" s="58"/>
      <c r="U5170" s="58"/>
      <c r="V5170" s="141"/>
    </row>
    <row r="5171" spans="3:22" x14ac:dyDescent="0.2">
      <c r="C5171" s="70"/>
      <c r="D5171" s="70"/>
      <c r="E5171" s="58"/>
      <c r="F5171" s="136"/>
      <c r="G5171" s="137"/>
      <c r="H5171" s="58"/>
      <c r="I5171" s="58"/>
      <c r="J5171" s="58"/>
      <c r="L5171" s="138"/>
      <c r="M5171" s="58"/>
      <c r="N5171" s="137"/>
      <c r="O5171" s="58"/>
      <c r="P5171" s="139"/>
      <c r="Q5171" s="58"/>
      <c r="R5171" s="70"/>
      <c r="S5171" s="140"/>
      <c r="T5171" s="58"/>
      <c r="U5171" s="58"/>
      <c r="V5171" s="141"/>
    </row>
    <row r="5172" spans="3:22" x14ac:dyDescent="0.2">
      <c r="C5172" s="70"/>
      <c r="D5172" s="70"/>
      <c r="E5172" s="58"/>
      <c r="F5172" s="136"/>
      <c r="G5172" s="137"/>
      <c r="H5172" s="58"/>
      <c r="I5172" s="58"/>
      <c r="J5172" s="58"/>
      <c r="L5172" s="138"/>
      <c r="M5172" s="58"/>
      <c r="N5172" s="137"/>
      <c r="O5172" s="58"/>
      <c r="P5172" s="139"/>
      <c r="Q5172" s="58"/>
      <c r="R5172" s="70"/>
      <c r="S5172" s="140"/>
      <c r="T5172" s="58"/>
      <c r="U5172" s="58"/>
      <c r="V5172" s="141"/>
    </row>
    <row r="5173" spans="3:22" x14ac:dyDescent="0.2">
      <c r="C5173" s="70"/>
      <c r="D5173" s="70"/>
      <c r="E5173" s="58"/>
      <c r="F5173" s="136"/>
      <c r="G5173" s="137"/>
      <c r="H5173" s="58"/>
      <c r="I5173" s="58"/>
      <c r="J5173" s="58"/>
      <c r="L5173" s="138"/>
      <c r="M5173" s="58"/>
      <c r="N5173" s="137"/>
      <c r="O5173" s="58"/>
      <c r="P5173" s="139"/>
      <c r="Q5173" s="58"/>
      <c r="R5173" s="70"/>
      <c r="S5173" s="140"/>
      <c r="T5173" s="58"/>
      <c r="U5173" s="58"/>
      <c r="V5173" s="141"/>
    </row>
    <row r="5174" spans="3:22" x14ac:dyDescent="0.2">
      <c r="C5174" s="70"/>
      <c r="D5174" s="70"/>
      <c r="E5174" s="58"/>
      <c r="F5174" s="136"/>
      <c r="G5174" s="137"/>
      <c r="H5174" s="58"/>
      <c r="I5174" s="58"/>
      <c r="J5174" s="58"/>
      <c r="L5174" s="138"/>
      <c r="M5174" s="58"/>
      <c r="N5174" s="137"/>
      <c r="O5174" s="58"/>
      <c r="P5174" s="139"/>
      <c r="Q5174" s="58"/>
      <c r="R5174" s="70"/>
      <c r="S5174" s="140"/>
      <c r="T5174" s="58"/>
      <c r="U5174" s="58"/>
      <c r="V5174" s="141"/>
    </row>
    <row r="5175" spans="3:22" x14ac:dyDescent="0.2">
      <c r="C5175" s="70"/>
      <c r="D5175" s="70"/>
      <c r="E5175" s="58"/>
      <c r="F5175" s="136"/>
      <c r="G5175" s="137"/>
      <c r="H5175" s="58"/>
      <c r="I5175" s="58"/>
      <c r="J5175" s="58"/>
      <c r="L5175" s="138"/>
      <c r="M5175" s="58"/>
      <c r="N5175" s="137"/>
      <c r="O5175" s="58"/>
      <c r="P5175" s="139"/>
      <c r="Q5175" s="58"/>
      <c r="R5175" s="70"/>
      <c r="S5175" s="140"/>
      <c r="T5175" s="58"/>
      <c r="U5175" s="58"/>
      <c r="V5175" s="141"/>
    </row>
    <row r="5176" spans="3:22" x14ac:dyDescent="0.2">
      <c r="C5176" s="70"/>
      <c r="D5176" s="70"/>
      <c r="E5176" s="58"/>
      <c r="F5176" s="136"/>
      <c r="G5176" s="137"/>
      <c r="H5176" s="58"/>
      <c r="I5176" s="58"/>
      <c r="J5176" s="58"/>
      <c r="L5176" s="138"/>
      <c r="M5176" s="58"/>
      <c r="N5176" s="137"/>
      <c r="O5176" s="58"/>
      <c r="P5176" s="139"/>
      <c r="Q5176" s="58"/>
      <c r="R5176" s="70"/>
      <c r="S5176" s="140"/>
      <c r="T5176" s="58"/>
      <c r="U5176" s="58"/>
      <c r="V5176" s="141"/>
    </row>
    <row r="5177" spans="3:22" x14ac:dyDescent="0.2">
      <c r="C5177" s="70"/>
      <c r="D5177" s="70"/>
      <c r="E5177" s="58"/>
      <c r="F5177" s="136"/>
      <c r="G5177" s="137"/>
      <c r="H5177" s="58"/>
      <c r="I5177" s="58"/>
      <c r="J5177" s="58"/>
      <c r="L5177" s="138"/>
      <c r="M5177" s="58"/>
      <c r="N5177" s="137"/>
      <c r="O5177" s="58"/>
      <c r="P5177" s="139"/>
      <c r="Q5177" s="58"/>
      <c r="R5177" s="70"/>
      <c r="S5177" s="140"/>
      <c r="T5177" s="58"/>
      <c r="U5177" s="58"/>
      <c r="V5177" s="141"/>
    </row>
    <row r="5178" spans="3:22" x14ac:dyDescent="0.2">
      <c r="C5178" s="70"/>
      <c r="D5178" s="70"/>
      <c r="E5178" s="58"/>
      <c r="F5178" s="136"/>
      <c r="G5178" s="137"/>
      <c r="H5178" s="58"/>
      <c r="I5178" s="58"/>
      <c r="J5178" s="58"/>
      <c r="L5178" s="138"/>
      <c r="M5178" s="58"/>
      <c r="N5178" s="137"/>
      <c r="O5178" s="58"/>
      <c r="P5178" s="139"/>
      <c r="Q5178" s="58"/>
      <c r="R5178" s="70"/>
      <c r="S5178" s="140"/>
      <c r="T5178" s="58"/>
      <c r="U5178" s="58"/>
      <c r="V5178" s="141"/>
    </row>
    <row r="5179" spans="3:22" x14ac:dyDescent="0.2">
      <c r="C5179" s="70"/>
      <c r="D5179" s="70"/>
      <c r="E5179" s="58"/>
      <c r="F5179" s="136"/>
      <c r="G5179" s="137"/>
      <c r="H5179" s="58"/>
      <c r="I5179" s="58"/>
      <c r="J5179" s="58"/>
      <c r="L5179" s="138"/>
      <c r="M5179" s="58"/>
      <c r="N5179" s="137"/>
      <c r="O5179" s="58"/>
      <c r="P5179" s="139"/>
      <c r="Q5179" s="58"/>
      <c r="R5179" s="70"/>
      <c r="S5179" s="140"/>
      <c r="T5179" s="58"/>
      <c r="U5179" s="58"/>
      <c r="V5179" s="141"/>
    </row>
    <row r="5180" spans="3:22" x14ac:dyDescent="0.2">
      <c r="C5180" s="70"/>
      <c r="D5180" s="70"/>
      <c r="E5180" s="58"/>
      <c r="F5180" s="136"/>
      <c r="G5180" s="137"/>
      <c r="H5180" s="58"/>
      <c r="I5180" s="58"/>
      <c r="J5180" s="58"/>
      <c r="L5180" s="138"/>
      <c r="M5180" s="58"/>
      <c r="N5180" s="137"/>
      <c r="O5180" s="58"/>
      <c r="P5180" s="139"/>
      <c r="Q5180" s="58"/>
      <c r="R5180" s="70"/>
      <c r="S5180" s="140"/>
      <c r="T5180" s="58"/>
      <c r="U5180" s="58"/>
      <c r="V5180" s="141"/>
    </row>
    <row r="5181" spans="3:22" x14ac:dyDescent="0.2">
      <c r="C5181" s="70"/>
      <c r="D5181" s="70"/>
      <c r="E5181" s="58"/>
      <c r="F5181" s="136"/>
      <c r="G5181" s="137"/>
      <c r="H5181" s="58"/>
      <c r="I5181" s="58"/>
      <c r="J5181" s="58"/>
      <c r="L5181" s="138"/>
      <c r="M5181" s="58"/>
      <c r="N5181" s="137"/>
      <c r="O5181" s="58"/>
      <c r="P5181" s="139"/>
      <c r="Q5181" s="58"/>
      <c r="R5181" s="70"/>
      <c r="S5181" s="140"/>
      <c r="T5181" s="58"/>
      <c r="U5181" s="58"/>
      <c r="V5181" s="141"/>
    </row>
    <row r="5182" spans="3:22" x14ac:dyDescent="0.2">
      <c r="C5182" s="70"/>
      <c r="D5182" s="70"/>
      <c r="E5182" s="58"/>
      <c r="F5182" s="136"/>
      <c r="G5182" s="137"/>
      <c r="H5182" s="58"/>
      <c r="I5182" s="58"/>
      <c r="J5182" s="58"/>
      <c r="L5182" s="138"/>
      <c r="M5182" s="58"/>
      <c r="N5182" s="137"/>
      <c r="O5182" s="58"/>
      <c r="P5182" s="139"/>
      <c r="Q5182" s="58"/>
      <c r="R5182" s="70"/>
      <c r="S5182" s="140"/>
      <c r="T5182" s="58"/>
      <c r="U5182" s="58"/>
      <c r="V5182" s="141"/>
    </row>
    <row r="5183" spans="3:22" x14ac:dyDescent="0.2">
      <c r="C5183" s="70"/>
      <c r="D5183" s="70"/>
      <c r="E5183" s="58"/>
      <c r="F5183" s="136"/>
      <c r="G5183" s="137"/>
      <c r="H5183" s="58"/>
      <c r="I5183" s="58"/>
      <c r="J5183" s="58"/>
      <c r="L5183" s="138"/>
      <c r="M5183" s="58"/>
      <c r="N5183" s="137"/>
      <c r="O5183" s="58"/>
      <c r="P5183" s="139"/>
      <c r="Q5183" s="58"/>
      <c r="R5183" s="70"/>
      <c r="S5183" s="140"/>
      <c r="T5183" s="58"/>
      <c r="U5183" s="58"/>
      <c r="V5183" s="141"/>
    </row>
    <row r="5184" spans="3:22" x14ac:dyDescent="0.2">
      <c r="C5184" s="70"/>
      <c r="D5184" s="70"/>
      <c r="E5184" s="58"/>
      <c r="F5184" s="136"/>
      <c r="G5184" s="137"/>
      <c r="H5184" s="58"/>
      <c r="I5184" s="58"/>
      <c r="J5184" s="58"/>
      <c r="L5184" s="138"/>
      <c r="M5184" s="58"/>
      <c r="N5184" s="137"/>
      <c r="O5184" s="58"/>
      <c r="P5184" s="139"/>
      <c r="Q5184" s="58"/>
      <c r="R5184" s="70"/>
      <c r="S5184" s="140"/>
      <c r="T5184" s="58"/>
      <c r="U5184" s="58"/>
      <c r="V5184" s="141"/>
    </row>
    <row r="5185" spans="3:22" x14ac:dyDescent="0.2">
      <c r="C5185" s="70"/>
      <c r="D5185" s="70"/>
      <c r="E5185" s="58"/>
      <c r="F5185" s="136"/>
      <c r="G5185" s="137"/>
      <c r="H5185" s="58"/>
      <c r="I5185" s="58"/>
      <c r="J5185" s="58"/>
      <c r="L5185" s="138"/>
      <c r="M5185" s="58"/>
      <c r="N5185" s="137"/>
      <c r="O5185" s="58"/>
      <c r="P5185" s="139"/>
      <c r="Q5185" s="58"/>
      <c r="R5185" s="70"/>
      <c r="S5185" s="140"/>
      <c r="T5185" s="58"/>
      <c r="U5185" s="58"/>
      <c r="V5185" s="141"/>
    </row>
    <row r="5186" spans="3:22" x14ac:dyDescent="0.2">
      <c r="C5186" s="70"/>
      <c r="D5186" s="70"/>
      <c r="E5186" s="58"/>
      <c r="F5186" s="136"/>
      <c r="G5186" s="137"/>
      <c r="H5186" s="58"/>
      <c r="I5186" s="58"/>
      <c r="J5186" s="58"/>
      <c r="L5186" s="138"/>
      <c r="M5186" s="58"/>
      <c r="N5186" s="137"/>
      <c r="O5186" s="58"/>
      <c r="P5186" s="139"/>
      <c r="Q5186" s="58"/>
      <c r="R5186" s="70"/>
      <c r="S5186" s="140"/>
      <c r="T5186" s="58"/>
      <c r="U5186" s="58"/>
      <c r="V5186" s="141"/>
    </row>
    <row r="5187" spans="3:22" x14ac:dyDescent="0.2">
      <c r="C5187" s="70"/>
      <c r="D5187" s="70"/>
      <c r="E5187" s="58"/>
      <c r="F5187" s="136"/>
      <c r="G5187" s="137"/>
      <c r="H5187" s="58"/>
      <c r="I5187" s="58"/>
      <c r="J5187" s="58"/>
      <c r="L5187" s="138"/>
      <c r="M5187" s="58"/>
      <c r="N5187" s="137"/>
      <c r="O5187" s="58"/>
      <c r="P5187" s="139"/>
      <c r="Q5187" s="58"/>
      <c r="R5187" s="70"/>
      <c r="S5187" s="140"/>
      <c r="T5187" s="58"/>
      <c r="U5187" s="58"/>
      <c r="V5187" s="141"/>
    </row>
    <row r="5188" spans="3:22" x14ac:dyDescent="0.2">
      <c r="C5188" s="70"/>
      <c r="D5188" s="70"/>
      <c r="E5188" s="58"/>
      <c r="F5188" s="136"/>
      <c r="G5188" s="137"/>
      <c r="H5188" s="58"/>
      <c r="I5188" s="58"/>
      <c r="J5188" s="58"/>
      <c r="L5188" s="138"/>
      <c r="M5188" s="58"/>
      <c r="N5188" s="137"/>
      <c r="O5188" s="58"/>
      <c r="P5188" s="139"/>
      <c r="Q5188" s="58"/>
      <c r="R5188" s="70"/>
      <c r="S5188" s="140"/>
      <c r="T5188" s="58"/>
      <c r="U5188" s="58"/>
      <c r="V5188" s="141"/>
    </row>
    <row r="5189" spans="3:22" x14ac:dyDescent="0.2">
      <c r="C5189" s="70"/>
      <c r="D5189" s="70"/>
      <c r="E5189" s="58"/>
      <c r="F5189" s="136"/>
      <c r="G5189" s="137"/>
      <c r="H5189" s="58"/>
      <c r="I5189" s="58"/>
      <c r="J5189" s="58"/>
      <c r="L5189" s="138"/>
      <c r="M5189" s="58"/>
      <c r="N5189" s="137"/>
      <c r="O5189" s="58"/>
      <c r="P5189" s="139"/>
      <c r="Q5189" s="58"/>
      <c r="R5189" s="70"/>
      <c r="S5189" s="140"/>
      <c r="T5189" s="58"/>
      <c r="U5189" s="58"/>
      <c r="V5189" s="141"/>
    </row>
    <row r="5190" spans="3:22" x14ac:dyDescent="0.2">
      <c r="C5190" s="70"/>
      <c r="D5190" s="70"/>
      <c r="E5190" s="58"/>
      <c r="F5190" s="136"/>
      <c r="G5190" s="137"/>
      <c r="H5190" s="58"/>
      <c r="I5190" s="58"/>
      <c r="J5190" s="58"/>
      <c r="L5190" s="138"/>
      <c r="M5190" s="58"/>
      <c r="N5190" s="137"/>
      <c r="O5190" s="58"/>
      <c r="P5190" s="139"/>
      <c r="Q5190" s="58"/>
      <c r="R5190" s="70"/>
      <c r="S5190" s="140"/>
      <c r="T5190" s="58"/>
      <c r="U5190" s="58"/>
      <c r="V5190" s="141"/>
    </row>
    <row r="5191" spans="3:22" x14ac:dyDescent="0.2">
      <c r="C5191" s="70"/>
      <c r="D5191" s="70"/>
      <c r="E5191" s="58"/>
      <c r="F5191" s="136"/>
      <c r="G5191" s="137"/>
      <c r="H5191" s="58"/>
      <c r="I5191" s="58"/>
      <c r="J5191" s="58"/>
      <c r="L5191" s="138"/>
      <c r="M5191" s="58"/>
      <c r="N5191" s="137"/>
      <c r="O5191" s="58"/>
      <c r="P5191" s="139"/>
      <c r="Q5191" s="58"/>
      <c r="R5191" s="70"/>
      <c r="S5191" s="140"/>
      <c r="T5191" s="58"/>
      <c r="U5191" s="58"/>
      <c r="V5191" s="141"/>
    </row>
    <row r="5192" spans="3:22" x14ac:dyDescent="0.2">
      <c r="C5192" s="70"/>
      <c r="D5192" s="70"/>
      <c r="E5192" s="58"/>
      <c r="F5192" s="136"/>
      <c r="G5192" s="137"/>
      <c r="H5192" s="58"/>
      <c r="I5192" s="58"/>
      <c r="J5192" s="58"/>
      <c r="L5192" s="138"/>
      <c r="M5192" s="58"/>
      <c r="N5192" s="137"/>
      <c r="O5192" s="58"/>
      <c r="P5192" s="139"/>
      <c r="Q5192" s="58"/>
      <c r="R5192" s="70"/>
      <c r="S5192" s="140"/>
      <c r="T5192" s="58"/>
      <c r="U5192" s="58"/>
      <c r="V5192" s="141"/>
    </row>
    <row r="5193" spans="3:22" x14ac:dyDescent="0.2">
      <c r="C5193" s="70"/>
      <c r="D5193" s="70"/>
      <c r="E5193" s="58"/>
      <c r="F5193" s="136"/>
      <c r="G5193" s="137"/>
      <c r="H5193" s="58"/>
      <c r="I5193" s="58"/>
      <c r="J5193" s="58"/>
      <c r="L5193" s="138"/>
      <c r="M5193" s="58"/>
      <c r="N5193" s="137"/>
      <c r="O5193" s="58"/>
      <c r="P5193" s="139"/>
      <c r="Q5193" s="58"/>
      <c r="R5193" s="70"/>
      <c r="S5193" s="140"/>
      <c r="T5193" s="58"/>
      <c r="U5193" s="58"/>
      <c r="V5193" s="141"/>
    </row>
    <row r="5194" spans="3:22" x14ac:dyDescent="0.2">
      <c r="C5194" s="70"/>
      <c r="D5194" s="70"/>
      <c r="E5194" s="58"/>
      <c r="F5194" s="136"/>
      <c r="G5194" s="137"/>
      <c r="H5194" s="58"/>
      <c r="I5194" s="58"/>
      <c r="J5194" s="58"/>
      <c r="L5194" s="138"/>
      <c r="M5194" s="58"/>
      <c r="N5194" s="137"/>
      <c r="O5194" s="58"/>
      <c r="P5194" s="139"/>
      <c r="Q5194" s="58"/>
      <c r="R5194" s="70"/>
      <c r="S5194" s="140"/>
      <c r="T5194" s="58"/>
      <c r="U5194" s="58"/>
      <c r="V5194" s="141"/>
    </row>
    <row r="5195" spans="3:22" x14ac:dyDescent="0.2">
      <c r="C5195" s="70"/>
      <c r="D5195" s="70"/>
      <c r="E5195" s="58"/>
      <c r="F5195" s="136"/>
      <c r="G5195" s="137"/>
      <c r="H5195" s="58"/>
      <c r="I5195" s="58"/>
      <c r="J5195" s="58"/>
      <c r="L5195" s="138"/>
      <c r="M5195" s="58"/>
      <c r="N5195" s="137"/>
      <c r="O5195" s="58"/>
      <c r="P5195" s="139"/>
      <c r="Q5195" s="58"/>
      <c r="R5195" s="70"/>
      <c r="S5195" s="140"/>
      <c r="T5195" s="58"/>
      <c r="U5195" s="58"/>
      <c r="V5195" s="141"/>
    </row>
    <row r="5196" spans="3:22" x14ac:dyDescent="0.2">
      <c r="C5196" s="70"/>
      <c r="D5196" s="70"/>
      <c r="E5196" s="58"/>
      <c r="F5196" s="136"/>
      <c r="G5196" s="137"/>
      <c r="H5196" s="58"/>
      <c r="I5196" s="58"/>
      <c r="J5196" s="58"/>
      <c r="L5196" s="138"/>
      <c r="M5196" s="58"/>
      <c r="N5196" s="137"/>
      <c r="O5196" s="58"/>
      <c r="P5196" s="139"/>
      <c r="Q5196" s="58"/>
      <c r="R5196" s="70"/>
      <c r="S5196" s="140"/>
      <c r="T5196" s="58"/>
      <c r="U5196" s="58"/>
      <c r="V5196" s="141"/>
    </row>
    <row r="5197" spans="3:22" x14ac:dyDescent="0.2">
      <c r="C5197" s="70"/>
      <c r="D5197" s="70"/>
      <c r="E5197" s="58"/>
      <c r="F5197" s="136"/>
      <c r="G5197" s="137"/>
      <c r="H5197" s="58"/>
      <c r="I5197" s="58"/>
      <c r="J5197" s="58"/>
      <c r="L5197" s="138"/>
      <c r="M5197" s="58"/>
      <c r="N5197" s="137"/>
      <c r="O5197" s="58"/>
      <c r="P5197" s="139"/>
      <c r="Q5197" s="58"/>
      <c r="R5197" s="70"/>
      <c r="S5197" s="140"/>
      <c r="T5197" s="58"/>
      <c r="U5197" s="58"/>
      <c r="V5197" s="141"/>
    </row>
    <row r="5198" spans="3:22" x14ac:dyDescent="0.2">
      <c r="C5198" s="70"/>
      <c r="D5198" s="70"/>
      <c r="E5198" s="58"/>
      <c r="F5198" s="136"/>
      <c r="G5198" s="137"/>
      <c r="H5198" s="58"/>
      <c r="I5198" s="58"/>
      <c r="J5198" s="58"/>
      <c r="L5198" s="138"/>
      <c r="M5198" s="58"/>
      <c r="N5198" s="137"/>
      <c r="O5198" s="58"/>
      <c r="P5198" s="139"/>
      <c r="Q5198" s="58"/>
      <c r="R5198" s="70"/>
      <c r="S5198" s="140"/>
      <c r="T5198" s="58"/>
      <c r="U5198" s="58"/>
      <c r="V5198" s="141"/>
    </row>
    <row r="5199" spans="3:22" x14ac:dyDescent="0.2">
      <c r="C5199" s="70"/>
      <c r="D5199" s="70"/>
      <c r="E5199" s="58"/>
      <c r="F5199" s="136"/>
      <c r="G5199" s="137"/>
      <c r="H5199" s="58"/>
      <c r="I5199" s="58"/>
      <c r="J5199" s="58"/>
      <c r="L5199" s="138"/>
      <c r="M5199" s="58"/>
      <c r="N5199" s="137"/>
      <c r="O5199" s="58"/>
      <c r="P5199" s="139"/>
      <c r="Q5199" s="58"/>
      <c r="R5199" s="70"/>
      <c r="S5199" s="140"/>
      <c r="T5199" s="58"/>
      <c r="U5199" s="58"/>
      <c r="V5199" s="141"/>
    </row>
    <row r="5200" spans="3:22" x14ac:dyDescent="0.2">
      <c r="C5200" s="70"/>
      <c r="D5200" s="70"/>
      <c r="E5200" s="58"/>
      <c r="F5200" s="136"/>
      <c r="G5200" s="137"/>
      <c r="H5200" s="58"/>
      <c r="I5200" s="58"/>
      <c r="J5200" s="58"/>
      <c r="L5200" s="138"/>
      <c r="M5200" s="58"/>
      <c r="N5200" s="137"/>
      <c r="O5200" s="58"/>
      <c r="P5200" s="139"/>
      <c r="Q5200" s="58"/>
      <c r="R5200" s="70"/>
      <c r="S5200" s="140"/>
      <c r="T5200" s="58"/>
      <c r="U5200" s="58"/>
      <c r="V5200" s="141"/>
    </row>
    <row r="5201" spans="3:22" x14ac:dyDescent="0.2">
      <c r="C5201" s="70"/>
      <c r="D5201" s="70"/>
      <c r="E5201" s="58"/>
      <c r="F5201" s="136"/>
      <c r="G5201" s="137"/>
      <c r="H5201" s="58"/>
      <c r="I5201" s="58"/>
      <c r="J5201" s="58"/>
      <c r="L5201" s="138"/>
      <c r="M5201" s="58"/>
      <c r="N5201" s="137"/>
      <c r="O5201" s="58"/>
      <c r="P5201" s="139"/>
      <c r="Q5201" s="58"/>
      <c r="R5201" s="70"/>
      <c r="S5201" s="140"/>
      <c r="T5201" s="58"/>
      <c r="U5201" s="58"/>
      <c r="V5201" s="141"/>
    </row>
    <row r="5202" spans="3:22" x14ac:dyDescent="0.2">
      <c r="C5202" s="70"/>
      <c r="D5202" s="70"/>
      <c r="E5202" s="58"/>
      <c r="F5202" s="136"/>
      <c r="G5202" s="137"/>
      <c r="H5202" s="58"/>
      <c r="I5202" s="58"/>
      <c r="J5202" s="58"/>
      <c r="L5202" s="138"/>
      <c r="M5202" s="58"/>
      <c r="N5202" s="137"/>
      <c r="O5202" s="58"/>
      <c r="P5202" s="139"/>
      <c r="Q5202" s="58"/>
      <c r="R5202" s="70"/>
      <c r="S5202" s="140"/>
      <c r="T5202" s="58"/>
      <c r="U5202" s="58"/>
      <c r="V5202" s="141"/>
    </row>
    <row r="5203" spans="3:22" x14ac:dyDescent="0.2">
      <c r="C5203" s="70"/>
      <c r="D5203" s="70"/>
      <c r="E5203" s="58"/>
      <c r="F5203" s="136"/>
      <c r="G5203" s="137"/>
      <c r="H5203" s="58"/>
      <c r="I5203" s="58"/>
      <c r="J5203" s="58"/>
      <c r="L5203" s="138"/>
      <c r="M5203" s="58"/>
      <c r="N5203" s="137"/>
      <c r="O5203" s="58"/>
      <c r="P5203" s="139"/>
      <c r="Q5203" s="58"/>
      <c r="R5203" s="70"/>
      <c r="S5203" s="140"/>
      <c r="T5203" s="58"/>
      <c r="U5203" s="58"/>
      <c r="V5203" s="141"/>
    </row>
    <row r="5204" spans="3:22" x14ac:dyDescent="0.2">
      <c r="C5204" s="70"/>
      <c r="D5204" s="70"/>
      <c r="E5204" s="58"/>
      <c r="F5204" s="136"/>
      <c r="G5204" s="137"/>
      <c r="H5204" s="58"/>
      <c r="I5204" s="58"/>
      <c r="J5204" s="58"/>
      <c r="L5204" s="138"/>
      <c r="M5204" s="58"/>
      <c r="N5204" s="137"/>
      <c r="O5204" s="58"/>
      <c r="P5204" s="139"/>
      <c r="Q5204" s="58"/>
      <c r="R5204" s="70"/>
      <c r="S5204" s="140"/>
      <c r="T5204" s="58"/>
      <c r="U5204" s="58"/>
      <c r="V5204" s="141"/>
    </row>
    <row r="5205" spans="3:22" x14ac:dyDescent="0.2">
      <c r="C5205" s="70"/>
      <c r="D5205" s="70"/>
      <c r="E5205" s="58"/>
      <c r="F5205" s="136"/>
      <c r="G5205" s="137"/>
      <c r="H5205" s="58"/>
      <c r="I5205" s="58"/>
      <c r="J5205" s="58"/>
      <c r="L5205" s="138"/>
      <c r="M5205" s="58"/>
      <c r="N5205" s="137"/>
      <c r="O5205" s="58"/>
      <c r="P5205" s="139"/>
      <c r="Q5205" s="58"/>
      <c r="R5205" s="70"/>
      <c r="S5205" s="140"/>
      <c r="T5205" s="58"/>
      <c r="U5205" s="58"/>
      <c r="V5205" s="141"/>
    </row>
    <row r="5206" spans="3:22" x14ac:dyDescent="0.2">
      <c r="C5206" s="70"/>
      <c r="D5206" s="70"/>
      <c r="E5206" s="58"/>
      <c r="F5206" s="136"/>
      <c r="G5206" s="137"/>
      <c r="H5206" s="58"/>
      <c r="I5206" s="58"/>
      <c r="J5206" s="58"/>
      <c r="L5206" s="138"/>
      <c r="M5206" s="58"/>
      <c r="N5206" s="137"/>
      <c r="O5206" s="58"/>
      <c r="P5206" s="139"/>
      <c r="Q5206" s="58"/>
      <c r="R5206" s="70"/>
      <c r="S5206" s="140"/>
      <c r="T5206" s="58"/>
      <c r="U5206" s="58"/>
      <c r="V5206" s="141"/>
    </row>
    <row r="5207" spans="3:22" x14ac:dyDescent="0.2">
      <c r="C5207" s="70"/>
      <c r="D5207" s="70"/>
      <c r="E5207" s="58"/>
      <c r="F5207" s="136"/>
      <c r="G5207" s="137"/>
      <c r="H5207" s="58"/>
      <c r="I5207" s="58"/>
      <c r="J5207" s="58"/>
      <c r="L5207" s="138"/>
      <c r="M5207" s="58"/>
      <c r="N5207" s="137"/>
      <c r="O5207" s="58"/>
      <c r="P5207" s="139"/>
      <c r="Q5207" s="58"/>
      <c r="R5207" s="70"/>
      <c r="S5207" s="140"/>
      <c r="T5207" s="58"/>
      <c r="U5207" s="58"/>
      <c r="V5207" s="141"/>
    </row>
    <row r="5208" spans="3:22" x14ac:dyDescent="0.2">
      <c r="C5208" s="70"/>
      <c r="D5208" s="70"/>
      <c r="E5208" s="58"/>
      <c r="F5208" s="136"/>
      <c r="G5208" s="137"/>
      <c r="H5208" s="58"/>
      <c r="I5208" s="58"/>
      <c r="J5208" s="58"/>
      <c r="L5208" s="138"/>
      <c r="M5208" s="58"/>
      <c r="N5208" s="137"/>
      <c r="O5208" s="58"/>
      <c r="P5208" s="139"/>
      <c r="Q5208" s="58"/>
      <c r="R5208" s="70"/>
      <c r="S5208" s="140"/>
      <c r="T5208" s="58"/>
      <c r="U5208" s="58"/>
      <c r="V5208" s="141"/>
    </row>
    <row r="5209" spans="3:22" x14ac:dyDescent="0.2">
      <c r="C5209" s="70"/>
      <c r="D5209" s="70"/>
      <c r="E5209" s="58"/>
      <c r="F5209" s="136"/>
      <c r="G5209" s="137"/>
      <c r="H5209" s="58"/>
      <c r="I5209" s="58"/>
      <c r="J5209" s="58"/>
      <c r="L5209" s="138"/>
      <c r="M5209" s="58"/>
      <c r="N5209" s="137"/>
      <c r="O5209" s="58"/>
      <c r="P5209" s="139"/>
      <c r="Q5209" s="58"/>
      <c r="R5209" s="70"/>
      <c r="S5209" s="140"/>
      <c r="T5209" s="58"/>
      <c r="U5209" s="58"/>
      <c r="V5209" s="141"/>
    </row>
    <row r="5210" spans="3:22" x14ac:dyDescent="0.2">
      <c r="C5210" s="70"/>
      <c r="D5210" s="70"/>
      <c r="E5210" s="58"/>
      <c r="F5210" s="136"/>
      <c r="G5210" s="137"/>
      <c r="H5210" s="58"/>
      <c r="I5210" s="58"/>
      <c r="J5210" s="58"/>
      <c r="L5210" s="138"/>
      <c r="M5210" s="58"/>
      <c r="N5210" s="137"/>
      <c r="O5210" s="58"/>
      <c r="P5210" s="139"/>
      <c r="Q5210" s="58"/>
      <c r="R5210" s="70"/>
      <c r="S5210" s="140"/>
      <c r="T5210" s="58"/>
      <c r="U5210" s="58"/>
      <c r="V5210" s="141"/>
    </row>
    <row r="5211" spans="3:22" x14ac:dyDescent="0.2">
      <c r="C5211" s="70"/>
      <c r="D5211" s="70"/>
      <c r="E5211" s="58"/>
      <c r="F5211" s="136"/>
      <c r="G5211" s="137"/>
      <c r="H5211" s="58"/>
      <c r="I5211" s="58"/>
      <c r="J5211" s="58"/>
      <c r="L5211" s="138"/>
      <c r="M5211" s="58"/>
      <c r="N5211" s="137"/>
      <c r="O5211" s="58"/>
      <c r="P5211" s="139"/>
      <c r="Q5211" s="58"/>
      <c r="R5211" s="70"/>
      <c r="S5211" s="140"/>
      <c r="T5211" s="58"/>
      <c r="U5211" s="58"/>
      <c r="V5211" s="141"/>
    </row>
    <row r="5212" spans="3:22" x14ac:dyDescent="0.2">
      <c r="C5212" s="70"/>
      <c r="D5212" s="70"/>
      <c r="E5212" s="58"/>
      <c r="F5212" s="136"/>
      <c r="G5212" s="137"/>
      <c r="H5212" s="58"/>
      <c r="I5212" s="58"/>
      <c r="J5212" s="58"/>
      <c r="L5212" s="138"/>
      <c r="M5212" s="58"/>
      <c r="N5212" s="137"/>
      <c r="O5212" s="58"/>
      <c r="P5212" s="139"/>
      <c r="Q5212" s="58"/>
      <c r="R5212" s="70"/>
      <c r="S5212" s="140"/>
      <c r="T5212" s="58"/>
      <c r="U5212" s="58"/>
      <c r="V5212" s="141"/>
    </row>
    <row r="5213" spans="3:22" x14ac:dyDescent="0.2">
      <c r="C5213" s="70"/>
      <c r="D5213" s="70"/>
      <c r="E5213" s="58"/>
      <c r="F5213" s="136"/>
      <c r="G5213" s="137"/>
      <c r="H5213" s="58"/>
      <c r="I5213" s="58"/>
      <c r="J5213" s="58"/>
      <c r="L5213" s="138"/>
      <c r="M5213" s="58"/>
      <c r="N5213" s="137"/>
      <c r="O5213" s="58"/>
      <c r="P5213" s="139"/>
      <c r="Q5213" s="58"/>
      <c r="R5213" s="70"/>
      <c r="S5213" s="140"/>
      <c r="T5213" s="58"/>
      <c r="U5213" s="58"/>
      <c r="V5213" s="141"/>
    </row>
    <row r="5214" spans="3:22" x14ac:dyDescent="0.2">
      <c r="C5214" s="70"/>
      <c r="D5214" s="70"/>
      <c r="E5214" s="58"/>
      <c r="F5214" s="136"/>
      <c r="G5214" s="137"/>
      <c r="H5214" s="58"/>
      <c r="I5214" s="58"/>
      <c r="J5214" s="58"/>
      <c r="L5214" s="138"/>
      <c r="M5214" s="58"/>
      <c r="N5214" s="137"/>
      <c r="O5214" s="58"/>
      <c r="P5214" s="139"/>
      <c r="Q5214" s="58"/>
      <c r="R5214" s="70"/>
      <c r="S5214" s="140"/>
      <c r="T5214" s="58"/>
      <c r="U5214" s="58"/>
      <c r="V5214" s="141"/>
    </row>
    <row r="5215" spans="3:22" x14ac:dyDescent="0.2">
      <c r="C5215" s="70"/>
      <c r="D5215" s="70"/>
      <c r="E5215" s="58"/>
      <c r="F5215" s="136"/>
      <c r="G5215" s="137"/>
      <c r="H5215" s="58"/>
      <c r="I5215" s="58"/>
      <c r="J5215" s="58"/>
      <c r="L5215" s="138"/>
      <c r="M5215" s="58"/>
      <c r="N5215" s="137"/>
      <c r="O5215" s="58"/>
      <c r="P5215" s="139"/>
      <c r="Q5215" s="58"/>
      <c r="R5215" s="70"/>
      <c r="S5215" s="140"/>
      <c r="T5215" s="58"/>
      <c r="U5215" s="58"/>
      <c r="V5215" s="141"/>
    </row>
    <row r="5216" spans="3:22" x14ac:dyDescent="0.2">
      <c r="C5216" s="70"/>
      <c r="D5216" s="70"/>
      <c r="E5216" s="58"/>
      <c r="F5216" s="136"/>
      <c r="G5216" s="137"/>
      <c r="H5216" s="58"/>
      <c r="I5216" s="58"/>
      <c r="J5216" s="58"/>
      <c r="L5216" s="138"/>
      <c r="M5216" s="58"/>
      <c r="N5216" s="137"/>
      <c r="O5216" s="58"/>
      <c r="P5216" s="139"/>
      <c r="Q5216" s="58"/>
      <c r="R5216" s="70"/>
      <c r="S5216" s="140"/>
      <c r="T5216" s="58"/>
      <c r="U5216" s="58"/>
      <c r="V5216" s="141"/>
    </row>
    <row r="5217" spans="3:22" x14ac:dyDescent="0.2">
      <c r="C5217" s="70"/>
      <c r="D5217" s="70"/>
      <c r="E5217" s="58"/>
      <c r="F5217" s="136"/>
      <c r="G5217" s="137"/>
      <c r="H5217" s="58"/>
      <c r="I5217" s="58"/>
      <c r="J5217" s="58"/>
      <c r="L5217" s="138"/>
      <c r="M5217" s="58"/>
      <c r="N5217" s="137"/>
      <c r="O5217" s="58"/>
      <c r="P5217" s="139"/>
      <c r="Q5217" s="58"/>
      <c r="R5217" s="70"/>
      <c r="S5217" s="140"/>
      <c r="T5217" s="58"/>
      <c r="U5217" s="58"/>
      <c r="V5217" s="141"/>
    </row>
    <row r="5218" spans="3:22" x14ac:dyDescent="0.2">
      <c r="C5218" s="70"/>
      <c r="D5218" s="70"/>
      <c r="E5218" s="58"/>
      <c r="F5218" s="136"/>
      <c r="G5218" s="137"/>
      <c r="H5218" s="58"/>
      <c r="I5218" s="58"/>
      <c r="J5218" s="58"/>
      <c r="L5218" s="138"/>
      <c r="M5218" s="58"/>
      <c r="N5218" s="137"/>
      <c r="O5218" s="58"/>
      <c r="P5218" s="139"/>
      <c r="Q5218" s="58"/>
      <c r="R5218" s="70"/>
      <c r="S5218" s="140"/>
      <c r="T5218" s="58"/>
      <c r="U5218" s="58"/>
      <c r="V5218" s="141"/>
    </row>
    <row r="5219" spans="3:22" x14ac:dyDescent="0.2">
      <c r="C5219" s="70"/>
      <c r="D5219" s="70"/>
      <c r="E5219" s="58"/>
      <c r="F5219" s="136"/>
      <c r="G5219" s="137"/>
      <c r="H5219" s="58"/>
      <c r="I5219" s="58"/>
      <c r="J5219" s="58"/>
      <c r="L5219" s="138"/>
      <c r="M5219" s="58"/>
      <c r="N5219" s="137"/>
      <c r="O5219" s="58"/>
      <c r="P5219" s="139"/>
      <c r="Q5219" s="58"/>
      <c r="R5219" s="70"/>
      <c r="S5219" s="140"/>
      <c r="T5219" s="58"/>
      <c r="U5219" s="58"/>
      <c r="V5219" s="141"/>
    </row>
    <row r="5220" spans="3:22" x14ac:dyDescent="0.2">
      <c r="C5220" s="70"/>
      <c r="D5220" s="70"/>
      <c r="E5220" s="58"/>
      <c r="F5220" s="136"/>
      <c r="G5220" s="137"/>
      <c r="H5220" s="58"/>
      <c r="I5220" s="58"/>
      <c r="J5220" s="58"/>
      <c r="L5220" s="138"/>
      <c r="M5220" s="58"/>
      <c r="N5220" s="137"/>
      <c r="O5220" s="58"/>
      <c r="P5220" s="139"/>
      <c r="Q5220" s="58"/>
      <c r="R5220" s="70"/>
      <c r="S5220" s="140"/>
      <c r="T5220" s="58"/>
      <c r="U5220" s="58"/>
      <c r="V5220" s="141"/>
    </row>
    <row r="5221" spans="3:22" x14ac:dyDescent="0.2">
      <c r="C5221" s="70"/>
      <c r="D5221" s="70"/>
      <c r="E5221" s="58"/>
      <c r="F5221" s="136"/>
      <c r="G5221" s="137"/>
      <c r="H5221" s="58"/>
      <c r="I5221" s="58"/>
      <c r="J5221" s="58"/>
      <c r="L5221" s="138"/>
      <c r="M5221" s="58"/>
      <c r="N5221" s="137"/>
      <c r="O5221" s="58"/>
      <c r="P5221" s="139"/>
      <c r="Q5221" s="58"/>
      <c r="R5221" s="70"/>
      <c r="S5221" s="140"/>
      <c r="T5221" s="58"/>
      <c r="U5221" s="58"/>
      <c r="V5221" s="141"/>
    </row>
    <row r="5222" spans="3:22" x14ac:dyDescent="0.2">
      <c r="C5222" s="70"/>
      <c r="D5222" s="70"/>
      <c r="E5222" s="58"/>
      <c r="F5222" s="136"/>
      <c r="G5222" s="137"/>
      <c r="H5222" s="58"/>
      <c r="I5222" s="58"/>
      <c r="J5222" s="58"/>
      <c r="L5222" s="138"/>
      <c r="M5222" s="58"/>
      <c r="N5222" s="137"/>
      <c r="O5222" s="58"/>
      <c r="P5222" s="139"/>
      <c r="Q5222" s="58"/>
      <c r="R5222" s="70"/>
      <c r="S5222" s="140"/>
      <c r="T5222" s="58"/>
      <c r="U5222" s="58"/>
      <c r="V5222" s="141"/>
    </row>
    <row r="5223" spans="3:22" x14ac:dyDescent="0.2">
      <c r="C5223" s="70"/>
      <c r="D5223" s="70"/>
      <c r="E5223" s="58"/>
      <c r="F5223" s="136"/>
      <c r="G5223" s="137"/>
      <c r="H5223" s="58"/>
      <c r="I5223" s="58"/>
      <c r="J5223" s="58"/>
      <c r="L5223" s="138"/>
      <c r="M5223" s="58"/>
      <c r="N5223" s="137"/>
      <c r="O5223" s="58"/>
      <c r="P5223" s="139"/>
      <c r="Q5223" s="58"/>
      <c r="R5223" s="70"/>
      <c r="S5223" s="140"/>
      <c r="T5223" s="58"/>
      <c r="U5223" s="58"/>
      <c r="V5223" s="141"/>
    </row>
    <row r="5224" spans="3:22" x14ac:dyDescent="0.2">
      <c r="C5224" s="70"/>
      <c r="D5224" s="70"/>
      <c r="E5224" s="58"/>
      <c r="F5224" s="136"/>
      <c r="G5224" s="137"/>
      <c r="H5224" s="58"/>
      <c r="I5224" s="58"/>
      <c r="J5224" s="58"/>
      <c r="L5224" s="138"/>
      <c r="M5224" s="58"/>
      <c r="N5224" s="137"/>
      <c r="O5224" s="58"/>
      <c r="P5224" s="139"/>
      <c r="Q5224" s="58"/>
      <c r="R5224" s="70"/>
      <c r="S5224" s="140"/>
      <c r="T5224" s="58"/>
      <c r="U5224" s="58"/>
      <c r="V5224" s="141"/>
    </row>
    <row r="5225" spans="3:22" x14ac:dyDescent="0.2">
      <c r="C5225" s="70"/>
      <c r="D5225" s="70"/>
      <c r="E5225" s="58"/>
      <c r="F5225" s="136"/>
      <c r="G5225" s="137"/>
      <c r="H5225" s="58"/>
      <c r="I5225" s="58"/>
      <c r="J5225" s="58"/>
      <c r="L5225" s="138"/>
      <c r="M5225" s="58"/>
      <c r="N5225" s="137"/>
      <c r="O5225" s="58"/>
      <c r="P5225" s="139"/>
      <c r="Q5225" s="58"/>
      <c r="R5225" s="70"/>
      <c r="S5225" s="140"/>
      <c r="T5225" s="58"/>
      <c r="U5225" s="58"/>
      <c r="V5225" s="141"/>
    </row>
    <row r="5226" spans="3:22" x14ac:dyDescent="0.2">
      <c r="C5226" s="70"/>
      <c r="D5226" s="70"/>
      <c r="E5226" s="58"/>
      <c r="F5226" s="136"/>
      <c r="G5226" s="137"/>
      <c r="H5226" s="58"/>
      <c r="I5226" s="58"/>
      <c r="J5226" s="58"/>
      <c r="L5226" s="138"/>
      <c r="M5226" s="58"/>
      <c r="N5226" s="137"/>
      <c r="O5226" s="58"/>
      <c r="P5226" s="139"/>
      <c r="Q5226" s="58"/>
      <c r="R5226" s="70"/>
      <c r="S5226" s="140"/>
      <c r="T5226" s="58"/>
      <c r="U5226" s="58"/>
      <c r="V5226" s="141"/>
    </row>
    <row r="5227" spans="3:22" x14ac:dyDescent="0.2">
      <c r="C5227" s="70"/>
      <c r="D5227" s="70"/>
      <c r="E5227" s="58"/>
      <c r="F5227" s="136"/>
      <c r="G5227" s="137"/>
      <c r="H5227" s="58"/>
      <c r="I5227" s="58"/>
      <c r="J5227" s="58"/>
      <c r="L5227" s="138"/>
      <c r="M5227" s="58"/>
      <c r="N5227" s="137"/>
      <c r="O5227" s="58"/>
      <c r="P5227" s="139"/>
      <c r="Q5227" s="58"/>
      <c r="R5227" s="70"/>
      <c r="S5227" s="140"/>
      <c r="T5227" s="58"/>
      <c r="U5227" s="58"/>
      <c r="V5227" s="141"/>
    </row>
    <row r="5228" spans="3:22" x14ac:dyDescent="0.2">
      <c r="C5228" s="70"/>
      <c r="D5228" s="70"/>
      <c r="E5228" s="58"/>
      <c r="F5228" s="136"/>
      <c r="G5228" s="137"/>
      <c r="H5228" s="58"/>
      <c r="I5228" s="58"/>
      <c r="J5228" s="58"/>
      <c r="L5228" s="138"/>
      <c r="M5228" s="58"/>
      <c r="N5228" s="137"/>
      <c r="O5228" s="58"/>
      <c r="P5228" s="139"/>
      <c r="Q5228" s="58"/>
      <c r="R5228" s="70"/>
      <c r="S5228" s="140"/>
      <c r="T5228" s="58"/>
      <c r="U5228" s="58"/>
      <c r="V5228" s="141"/>
    </row>
    <row r="5229" spans="3:22" x14ac:dyDescent="0.2">
      <c r="C5229" s="70"/>
      <c r="D5229" s="70"/>
      <c r="E5229" s="58"/>
      <c r="F5229" s="136"/>
      <c r="G5229" s="137"/>
      <c r="H5229" s="58"/>
      <c r="I5229" s="58"/>
      <c r="J5229" s="58"/>
      <c r="L5229" s="138"/>
      <c r="M5229" s="58"/>
      <c r="N5229" s="137"/>
      <c r="O5229" s="58"/>
      <c r="P5229" s="139"/>
      <c r="Q5229" s="58"/>
      <c r="R5229" s="70"/>
      <c r="S5229" s="140"/>
      <c r="T5229" s="58"/>
      <c r="U5229" s="58"/>
      <c r="V5229" s="141"/>
    </row>
    <row r="5230" spans="3:22" x14ac:dyDescent="0.2">
      <c r="C5230" s="70"/>
      <c r="D5230" s="70"/>
      <c r="E5230" s="58"/>
      <c r="F5230" s="136"/>
      <c r="G5230" s="137"/>
      <c r="H5230" s="58"/>
      <c r="I5230" s="58"/>
      <c r="J5230" s="58"/>
      <c r="L5230" s="138"/>
      <c r="M5230" s="58"/>
      <c r="N5230" s="137"/>
      <c r="O5230" s="58"/>
      <c r="P5230" s="139"/>
      <c r="Q5230" s="58"/>
      <c r="R5230" s="70"/>
      <c r="S5230" s="140"/>
      <c r="T5230" s="58"/>
      <c r="U5230" s="58"/>
      <c r="V5230" s="141"/>
    </row>
    <row r="5231" spans="3:22" x14ac:dyDescent="0.2">
      <c r="C5231" s="70"/>
      <c r="D5231" s="70"/>
      <c r="E5231" s="58"/>
      <c r="F5231" s="136"/>
      <c r="G5231" s="137"/>
      <c r="H5231" s="58"/>
      <c r="I5231" s="58"/>
      <c r="J5231" s="58"/>
      <c r="L5231" s="138"/>
      <c r="M5231" s="58"/>
      <c r="N5231" s="137"/>
      <c r="O5231" s="58"/>
      <c r="P5231" s="139"/>
      <c r="Q5231" s="58"/>
      <c r="R5231" s="70"/>
      <c r="S5231" s="140"/>
      <c r="T5231" s="58"/>
      <c r="U5231" s="58"/>
      <c r="V5231" s="141"/>
    </row>
    <row r="5232" spans="3:22" x14ac:dyDescent="0.2">
      <c r="C5232" s="70"/>
      <c r="D5232" s="70"/>
      <c r="E5232" s="58"/>
      <c r="F5232" s="136"/>
      <c r="G5232" s="137"/>
      <c r="H5232" s="58"/>
      <c r="I5232" s="58"/>
      <c r="J5232" s="58"/>
      <c r="L5232" s="138"/>
      <c r="M5232" s="58"/>
      <c r="N5232" s="137"/>
      <c r="O5232" s="58"/>
      <c r="P5232" s="139"/>
      <c r="Q5232" s="58"/>
      <c r="R5232" s="70"/>
      <c r="S5232" s="140"/>
      <c r="T5232" s="58"/>
      <c r="U5232" s="58"/>
      <c r="V5232" s="141"/>
    </row>
    <row r="5233" spans="3:22" x14ac:dyDescent="0.2">
      <c r="C5233" s="70"/>
      <c r="D5233" s="70"/>
      <c r="E5233" s="58"/>
      <c r="F5233" s="136"/>
      <c r="G5233" s="137"/>
      <c r="H5233" s="58"/>
      <c r="I5233" s="58"/>
      <c r="J5233" s="58"/>
      <c r="L5233" s="138"/>
      <c r="M5233" s="58"/>
      <c r="N5233" s="137"/>
      <c r="O5233" s="58"/>
      <c r="P5233" s="139"/>
      <c r="Q5233" s="58"/>
      <c r="R5233" s="70"/>
      <c r="S5233" s="140"/>
      <c r="T5233" s="58"/>
      <c r="U5233" s="58"/>
      <c r="V5233" s="141"/>
    </row>
    <row r="5234" spans="3:22" x14ac:dyDescent="0.2">
      <c r="C5234" s="70"/>
      <c r="D5234" s="70"/>
      <c r="E5234" s="58"/>
      <c r="F5234" s="136"/>
      <c r="G5234" s="137"/>
      <c r="H5234" s="58"/>
      <c r="I5234" s="58"/>
      <c r="J5234" s="58"/>
      <c r="L5234" s="138"/>
      <c r="M5234" s="58"/>
      <c r="N5234" s="137"/>
      <c r="O5234" s="58"/>
      <c r="P5234" s="139"/>
      <c r="Q5234" s="58"/>
      <c r="R5234" s="70"/>
      <c r="S5234" s="140"/>
      <c r="T5234" s="58"/>
      <c r="U5234" s="58"/>
      <c r="V5234" s="141"/>
    </row>
    <row r="5235" spans="3:22" x14ac:dyDescent="0.2">
      <c r="C5235" s="70"/>
      <c r="D5235" s="70"/>
      <c r="E5235" s="58"/>
      <c r="F5235" s="136"/>
      <c r="G5235" s="137"/>
      <c r="H5235" s="58"/>
      <c r="I5235" s="58"/>
      <c r="J5235" s="58"/>
      <c r="L5235" s="138"/>
      <c r="M5235" s="58"/>
      <c r="N5235" s="137"/>
      <c r="O5235" s="58"/>
      <c r="P5235" s="139"/>
      <c r="Q5235" s="58"/>
      <c r="R5235" s="70"/>
      <c r="S5235" s="140"/>
      <c r="T5235" s="58"/>
      <c r="U5235" s="58"/>
      <c r="V5235" s="141"/>
    </row>
    <row r="5236" spans="3:22" x14ac:dyDescent="0.2">
      <c r="C5236" s="70"/>
      <c r="D5236" s="70"/>
      <c r="E5236" s="58"/>
      <c r="F5236" s="136"/>
      <c r="G5236" s="137"/>
      <c r="H5236" s="58"/>
      <c r="I5236" s="58"/>
      <c r="J5236" s="58"/>
      <c r="L5236" s="138"/>
      <c r="M5236" s="58"/>
      <c r="N5236" s="137"/>
      <c r="O5236" s="58"/>
      <c r="P5236" s="139"/>
      <c r="Q5236" s="58"/>
      <c r="R5236" s="70"/>
      <c r="S5236" s="140"/>
      <c r="T5236" s="58"/>
      <c r="U5236" s="58"/>
      <c r="V5236" s="141"/>
    </row>
    <row r="5237" spans="3:22" x14ac:dyDescent="0.2">
      <c r="C5237" s="70"/>
      <c r="D5237" s="70"/>
      <c r="E5237" s="58"/>
      <c r="F5237" s="136"/>
      <c r="G5237" s="137"/>
      <c r="H5237" s="58"/>
      <c r="I5237" s="58"/>
      <c r="J5237" s="58"/>
      <c r="L5237" s="138"/>
      <c r="M5237" s="58"/>
      <c r="N5237" s="137"/>
      <c r="O5237" s="58"/>
      <c r="P5237" s="139"/>
      <c r="Q5237" s="58"/>
      <c r="R5237" s="70"/>
      <c r="S5237" s="140"/>
      <c r="T5237" s="58"/>
      <c r="U5237" s="58"/>
      <c r="V5237" s="141"/>
    </row>
    <row r="5238" spans="3:22" x14ac:dyDescent="0.2">
      <c r="C5238" s="70"/>
      <c r="D5238" s="70"/>
      <c r="E5238" s="58"/>
      <c r="F5238" s="136"/>
      <c r="G5238" s="137"/>
      <c r="H5238" s="58"/>
      <c r="I5238" s="58"/>
      <c r="J5238" s="58"/>
      <c r="L5238" s="138"/>
      <c r="M5238" s="58"/>
      <c r="N5238" s="137"/>
      <c r="O5238" s="58"/>
      <c r="P5238" s="139"/>
      <c r="Q5238" s="58"/>
      <c r="R5238" s="70"/>
      <c r="S5238" s="140"/>
      <c r="T5238" s="58"/>
      <c r="U5238" s="58"/>
      <c r="V5238" s="141"/>
    </row>
    <row r="5239" spans="3:22" x14ac:dyDescent="0.2">
      <c r="C5239" s="70"/>
      <c r="D5239" s="70"/>
      <c r="E5239" s="58"/>
      <c r="F5239" s="136"/>
      <c r="G5239" s="137"/>
      <c r="H5239" s="58"/>
      <c r="I5239" s="58"/>
      <c r="J5239" s="58"/>
      <c r="L5239" s="138"/>
      <c r="M5239" s="58"/>
      <c r="N5239" s="137"/>
      <c r="O5239" s="58"/>
      <c r="P5239" s="139"/>
      <c r="Q5239" s="58"/>
      <c r="R5239" s="70"/>
      <c r="S5239" s="140"/>
      <c r="T5239" s="58"/>
      <c r="U5239" s="58"/>
      <c r="V5239" s="141"/>
    </row>
    <row r="5240" spans="3:22" x14ac:dyDescent="0.2">
      <c r="C5240" s="70"/>
      <c r="D5240" s="70"/>
      <c r="E5240" s="58"/>
      <c r="F5240" s="136"/>
      <c r="G5240" s="137"/>
      <c r="H5240" s="58"/>
      <c r="I5240" s="58"/>
      <c r="J5240" s="58"/>
      <c r="L5240" s="138"/>
      <c r="M5240" s="58"/>
      <c r="N5240" s="137"/>
      <c r="O5240" s="58"/>
      <c r="P5240" s="139"/>
      <c r="Q5240" s="58"/>
      <c r="R5240" s="70"/>
      <c r="S5240" s="140"/>
      <c r="T5240" s="58"/>
      <c r="U5240" s="58"/>
      <c r="V5240" s="141"/>
    </row>
    <row r="5241" spans="3:22" x14ac:dyDescent="0.2">
      <c r="C5241" s="70"/>
      <c r="D5241" s="70"/>
      <c r="E5241" s="58"/>
      <c r="F5241" s="136"/>
      <c r="G5241" s="137"/>
      <c r="H5241" s="58"/>
      <c r="I5241" s="58"/>
      <c r="J5241" s="58"/>
      <c r="L5241" s="138"/>
      <c r="M5241" s="58"/>
      <c r="N5241" s="137"/>
      <c r="O5241" s="58"/>
      <c r="P5241" s="139"/>
      <c r="Q5241" s="58"/>
      <c r="R5241" s="70"/>
      <c r="S5241" s="140"/>
      <c r="T5241" s="58"/>
      <c r="U5241" s="58"/>
      <c r="V5241" s="141"/>
    </row>
    <row r="5242" spans="3:22" x14ac:dyDescent="0.2">
      <c r="C5242" s="70"/>
      <c r="D5242" s="70"/>
      <c r="E5242" s="58"/>
      <c r="F5242" s="136"/>
      <c r="G5242" s="137"/>
      <c r="H5242" s="58"/>
      <c r="I5242" s="58"/>
      <c r="J5242" s="58"/>
      <c r="L5242" s="138"/>
      <c r="M5242" s="58"/>
      <c r="N5242" s="137"/>
      <c r="O5242" s="58"/>
      <c r="P5242" s="139"/>
      <c r="Q5242" s="58"/>
      <c r="R5242" s="70"/>
      <c r="S5242" s="140"/>
      <c r="T5242" s="58"/>
      <c r="U5242" s="58"/>
      <c r="V5242" s="141"/>
    </row>
    <row r="5243" spans="3:22" x14ac:dyDescent="0.2">
      <c r="C5243" s="70"/>
      <c r="D5243" s="70"/>
      <c r="E5243" s="58"/>
      <c r="F5243" s="136"/>
      <c r="G5243" s="137"/>
      <c r="H5243" s="58"/>
      <c r="I5243" s="58"/>
      <c r="J5243" s="58"/>
      <c r="L5243" s="138"/>
      <c r="M5243" s="58"/>
      <c r="N5243" s="137"/>
      <c r="O5243" s="58"/>
      <c r="P5243" s="139"/>
      <c r="Q5243" s="58"/>
      <c r="R5243" s="70"/>
      <c r="S5243" s="140"/>
      <c r="T5243" s="58"/>
      <c r="U5243" s="58"/>
      <c r="V5243" s="141"/>
    </row>
    <row r="5244" spans="3:22" x14ac:dyDescent="0.2">
      <c r="C5244" s="70"/>
      <c r="D5244" s="70"/>
      <c r="E5244" s="58"/>
      <c r="F5244" s="136"/>
      <c r="G5244" s="137"/>
      <c r="H5244" s="58"/>
      <c r="I5244" s="58"/>
      <c r="J5244" s="58"/>
      <c r="L5244" s="138"/>
      <c r="M5244" s="58"/>
      <c r="N5244" s="137"/>
      <c r="O5244" s="58"/>
      <c r="P5244" s="139"/>
      <c r="Q5244" s="58"/>
      <c r="R5244" s="70"/>
      <c r="S5244" s="140"/>
      <c r="T5244" s="58"/>
      <c r="U5244" s="58"/>
      <c r="V5244" s="141"/>
    </row>
    <row r="5245" spans="3:22" x14ac:dyDescent="0.2">
      <c r="C5245" s="70"/>
      <c r="D5245" s="70"/>
      <c r="E5245" s="58"/>
      <c r="F5245" s="136"/>
      <c r="G5245" s="137"/>
      <c r="H5245" s="58"/>
      <c r="I5245" s="58"/>
      <c r="J5245" s="58"/>
      <c r="L5245" s="138"/>
      <c r="M5245" s="58"/>
      <c r="N5245" s="137"/>
      <c r="O5245" s="58"/>
      <c r="P5245" s="139"/>
      <c r="Q5245" s="58"/>
      <c r="R5245" s="70"/>
      <c r="S5245" s="140"/>
      <c r="T5245" s="58"/>
      <c r="U5245" s="58"/>
      <c r="V5245" s="141"/>
    </row>
    <row r="5246" spans="3:22" x14ac:dyDescent="0.2">
      <c r="C5246" s="70"/>
      <c r="D5246" s="70"/>
      <c r="E5246" s="58"/>
      <c r="F5246" s="136"/>
      <c r="G5246" s="137"/>
      <c r="H5246" s="58"/>
      <c r="I5246" s="58"/>
      <c r="J5246" s="58"/>
      <c r="L5246" s="138"/>
      <c r="M5246" s="58"/>
      <c r="N5246" s="137"/>
      <c r="O5246" s="58"/>
      <c r="P5246" s="139"/>
      <c r="Q5246" s="58"/>
      <c r="R5246" s="70"/>
      <c r="S5246" s="140"/>
      <c r="T5246" s="58"/>
      <c r="U5246" s="58"/>
      <c r="V5246" s="141"/>
    </row>
    <row r="5247" spans="3:22" x14ac:dyDescent="0.2">
      <c r="C5247" s="70"/>
      <c r="D5247" s="70"/>
      <c r="E5247" s="58"/>
      <c r="F5247" s="136"/>
      <c r="G5247" s="137"/>
      <c r="H5247" s="58"/>
      <c r="I5247" s="58"/>
      <c r="J5247" s="58"/>
      <c r="L5247" s="138"/>
      <c r="M5247" s="58"/>
      <c r="N5247" s="137"/>
      <c r="O5247" s="58"/>
      <c r="P5247" s="139"/>
      <c r="Q5247" s="58"/>
      <c r="R5247" s="70"/>
      <c r="S5247" s="140"/>
      <c r="T5247" s="58"/>
      <c r="U5247" s="58"/>
      <c r="V5247" s="141"/>
    </row>
    <row r="5248" spans="3:22" x14ac:dyDescent="0.2">
      <c r="C5248" s="70"/>
      <c r="D5248" s="70"/>
      <c r="E5248" s="58"/>
      <c r="F5248" s="136"/>
      <c r="G5248" s="137"/>
      <c r="H5248" s="58"/>
      <c r="I5248" s="58"/>
      <c r="J5248" s="58"/>
      <c r="L5248" s="138"/>
      <c r="M5248" s="58"/>
      <c r="N5248" s="137"/>
      <c r="O5248" s="58"/>
      <c r="P5248" s="139"/>
      <c r="Q5248" s="58"/>
      <c r="R5248" s="70"/>
      <c r="S5248" s="140"/>
      <c r="T5248" s="58"/>
      <c r="U5248" s="58"/>
      <c r="V5248" s="141"/>
    </row>
    <row r="5249" spans="3:22" x14ac:dyDescent="0.2">
      <c r="C5249" s="70"/>
      <c r="D5249" s="70"/>
      <c r="E5249" s="58"/>
      <c r="F5249" s="136"/>
      <c r="G5249" s="137"/>
      <c r="H5249" s="58"/>
      <c r="I5249" s="58"/>
      <c r="J5249" s="58"/>
      <c r="L5249" s="138"/>
      <c r="M5249" s="58"/>
      <c r="N5249" s="137"/>
      <c r="O5249" s="58"/>
      <c r="P5249" s="139"/>
      <c r="Q5249" s="58"/>
      <c r="R5249" s="70"/>
      <c r="S5249" s="140"/>
      <c r="T5249" s="58"/>
      <c r="U5249" s="58"/>
      <c r="V5249" s="141"/>
    </row>
    <row r="5250" spans="3:22" x14ac:dyDescent="0.2">
      <c r="C5250" s="70"/>
      <c r="D5250" s="70"/>
      <c r="E5250" s="58"/>
      <c r="F5250" s="136"/>
      <c r="G5250" s="137"/>
      <c r="H5250" s="58"/>
      <c r="I5250" s="58"/>
      <c r="J5250" s="58"/>
      <c r="L5250" s="138"/>
      <c r="M5250" s="58"/>
      <c r="N5250" s="137"/>
      <c r="O5250" s="58"/>
      <c r="P5250" s="139"/>
      <c r="Q5250" s="58"/>
      <c r="R5250" s="70"/>
      <c r="S5250" s="140"/>
      <c r="T5250" s="58"/>
      <c r="U5250" s="58"/>
      <c r="V5250" s="141"/>
    </row>
    <row r="5251" spans="3:22" x14ac:dyDescent="0.2">
      <c r="C5251" s="70"/>
      <c r="D5251" s="70"/>
      <c r="E5251" s="58"/>
      <c r="F5251" s="136"/>
      <c r="G5251" s="137"/>
      <c r="H5251" s="58"/>
      <c r="I5251" s="58"/>
      <c r="J5251" s="58"/>
      <c r="L5251" s="138"/>
      <c r="M5251" s="58"/>
      <c r="N5251" s="137"/>
      <c r="O5251" s="58"/>
      <c r="P5251" s="139"/>
      <c r="Q5251" s="58"/>
      <c r="R5251" s="70"/>
      <c r="S5251" s="140"/>
      <c r="T5251" s="58"/>
      <c r="U5251" s="58"/>
      <c r="V5251" s="141"/>
    </row>
    <row r="5252" spans="3:22" x14ac:dyDescent="0.2">
      <c r="C5252" s="70"/>
      <c r="D5252" s="70"/>
      <c r="E5252" s="58"/>
      <c r="F5252" s="136"/>
      <c r="G5252" s="137"/>
      <c r="H5252" s="58"/>
      <c r="I5252" s="58"/>
      <c r="J5252" s="58"/>
      <c r="L5252" s="138"/>
      <c r="M5252" s="58"/>
      <c r="N5252" s="137"/>
      <c r="O5252" s="58"/>
      <c r="P5252" s="139"/>
      <c r="Q5252" s="58"/>
      <c r="R5252" s="70"/>
      <c r="S5252" s="140"/>
      <c r="T5252" s="58"/>
      <c r="U5252" s="58"/>
      <c r="V5252" s="141"/>
    </row>
    <row r="5253" spans="3:22" x14ac:dyDescent="0.2">
      <c r="C5253" s="70"/>
      <c r="D5253" s="70"/>
      <c r="E5253" s="58"/>
      <c r="F5253" s="136"/>
      <c r="G5253" s="137"/>
      <c r="H5253" s="58"/>
      <c r="I5253" s="58"/>
      <c r="J5253" s="58"/>
      <c r="L5253" s="138"/>
      <c r="M5253" s="58"/>
      <c r="N5253" s="137"/>
      <c r="O5253" s="58"/>
      <c r="P5253" s="139"/>
      <c r="Q5253" s="58"/>
      <c r="R5253" s="70"/>
      <c r="S5253" s="140"/>
      <c r="T5253" s="58"/>
      <c r="U5253" s="58"/>
      <c r="V5253" s="141"/>
    </row>
    <row r="5254" spans="3:22" x14ac:dyDescent="0.2">
      <c r="C5254" s="70"/>
      <c r="D5254" s="70"/>
      <c r="E5254" s="58"/>
      <c r="F5254" s="136"/>
      <c r="G5254" s="137"/>
      <c r="H5254" s="58"/>
      <c r="I5254" s="58"/>
      <c r="J5254" s="58"/>
      <c r="L5254" s="138"/>
      <c r="M5254" s="58"/>
      <c r="N5254" s="137"/>
      <c r="O5254" s="58"/>
      <c r="P5254" s="139"/>
      <c r="Q5254" s="58"/>
      <c r="R5254" s="70"/>
      <c r="S5254" s="140"/>
      <c r="T5254" s="58"/>
      <c r="U5254" s="58"/>
      <c r="V5254" s="141"/>
    </row>
    <row r="5255" spans="3:22" x14ac:dyDescent="0.2">
      <c r="C5255" s="70"/>
      <c r="D5255" s="70"/>
      <c r="E5255" s="58"/>
      <c r="F5255" s="136"/>
      <c r="G5255" s="137"/>
      <c r="H5255" s="58"/>
      <c r="I5255" s="58"/>
      <c r="J5255" s="58"/>
      <c r="L5255" s="138"/>
      <c r="M5255" s="58"/>
      <c r="N5255" s="137"/>
      <c r="O5255" s="58"/>
      <c r="P5255" s="139"/>
      <c r="Q5255" s="58"/>
      <c r="R5255" s="70"/>
      <c r="S5255" s="140"/>
      <c r="T5255" s="58"/>
      <c r="U5255" s="58"/>
      <c r="V5255" s="141"/>
    </row>
    <row r="5256" spans="3:22" x14ac:dyDescent="0.2">
      <c r="C5256" s="70"/>
      <c r="D5256" s="70"/>
      <c r="E5256" s="58"/>
      <c r="F5256" s="136"/>
      <c r="G5256" s="137"/>
      <c r="H5256" s="58"/>
      <c r="I5256" s="58"/>
      <c r="J5256" s="58"/>
      <c r="L5256" s="138"/>
      <c r="M5256" s="58"/>
      <c r="N5256" s="137"/>
      <c r="O5256" s="58"/>
      <c r="P5256" s="139"/>
      <c r="Q5256" s="58"/>
      <c r="R5256" s="70"/>
      <c r="S5256" s="140"/>
      <c r="T5256" s="58"/>
      <c r="U5256" s="58"/>
      <c r="V5256" s="141"/>
    </row>
    <row r="5257" spans="3:22" x14ac:dyDescent="0.2">
      <c r="C5257" s="70"/>
      <c r="D5257" s="70"/>
      <c r="E5257" s="58"/>
      <c r="F5257" s="136"/>
      <c r="G5257" s="137"/>
      <c r="H5257" s="58"/>
      <c r="I5257" s="58"/>
      <c r="J5257" s="58"/>
      <c r="L5257" s="138"/>
      <c r="M5257" s="58"/>
      <c r="N5257" s="137"/>
      <c r="O5257" s="58"/>
      <c r="P5257" s="139"/>
      <c r="Q5257" s="58"/>
      <c r="R5257" s="70"/>
      <c r="S5257" s="140"/>
      <c r="T5257" s="58"/>
      <c r="U5257" s="58"/>
      <c r="V5257" s="141"/>
    </row>
    <row r="5258" spans="3:22" x14ac:dyDescent="0.2">
      <c r="C5258" s="70"/>
      <c r="D5258" s="70"/>
      <c r="E5258" s="58"/>
      <c r="F5258" s="136"/>
      <c r="G5258" s="137"/>
      <c r="H5258" s="58"/>
      <c r="I5258" s="58"/>
      <c r="J5258" s="58"/>
      <c r="L5258" s="138"/>
      <c r="M5258" s="58"/>
      <c r="N5258" s="137"/>
      <c r="O5258" s="58"/>
      <c r="P5258" s="139"/>
      <c r="Q5258" s="58"/>
      <c r="R5258" s="70"/>
      <c r="S5258" s="140"/>
      <c r="T5258" s="58"/>
      <c r="U5258" s="58"/>
      <c r="V5258" s="141"/>
    </row>
    <row r="5259" spans="3:22" x14ac:dyDescent="0.2">
      <c r="C5259" s="70"/>
      <c r="D5259" s="70"/>
      <c r="E5259" s="58"/>
      <c r="F5259" s="136"/>
      <c r="G5259" s="137"/>
      <c r="H5259" s="58"/>
      <c r="I5259" s="58"/>
      <c r="J5259" s="58"/>
      <c r="L5259" s="138"/>
      <c r="M5259" s="58"/>
      <c r="N5259" s="137"/>
      <c r="O5259" s="58"/>
      <c r="P5259" s="139"/>
      <c r="Q5259" s="58"/>
      <c r="R5259" s="70"/>
      <c r="S5259" s="140"/>
      <c r="T5259" s="58"/>
      <c r="U5259" s="58"/>
      <c r="V5259" s="141"/>
    </row>
    <row r="5260" spans="3:22" x14ac:dyDescent="0.2">
      <c r="C5260" s="70"/>
      <c r="D5260" s="70"/>
      <c r="E5260" s="58"/>
      <c r="F5260" s="136"/>
      <c r="G5260" s="137"/>
      <c r="H5260" s="58"/>
      <c r="I5260" s="58"/>
      <c r="J5260" s="58"/>
      <c r="L5260" s="138"/>
      <c r="M5260" s="58"/>
      <c r="N5260" s="137"/>
      <c r="O5260" s="58"/>
      <c r="P5260" s="139"/>
      <c r="Q5260" s="58"/>
      <c r="R5260" s="70"/>
      <c r="S5260" s="140"/>
      <c r="T5260" s="58"/>
      <c r="U5260" s="58"/>
      <c r="V5260" s="141"/>
    </row>
    <row r="5261" spans="3:22" x14ac:dyDescent="0.2">
      <c r="C5261" s="70"/>
      <c r="D5261" s="70"/>
      <c r="E5261" s="58"/>
      <c r="F5261" s="136"/>
      <c r="G5261" s="137"/>
      <c r="H5261" s="58"/>
      <c r="I5261" s="58"/>
      <c r="J5261" s="58"/>
      <c r="L5261" s="138"/>
      <c r="M5261" s="58"/>
      <c r="N5261" s="137"/>
      <c r="O5261" s="58"/>
      <c r="P5261" s="139"/>
      <c r="Q5261" s="58"/>
      <c r="R5261" s="70"/>
      <c r="S5261" s="140"/>
      <c r="T5261" s="58"/>
      <c r="U5261" s="58"/>
      <c r="V5261" s="141"/>
    </row>
    <row r="5262" spans="3:22" x14ac:dyDescent="0.2">
      <c r="C5262" s="70"/>
      <c r="D5262" s="70"/>
      <c r="E5262" s="58"/>
      <c r="F5262" s="136"/>
      <c r="G5262" s="137"/>
      <c r="H5262" s="58"/>
      <c r="I5262" s="58"/>
      <c r="J5262" s="58"/>
      <c r="L5262" s="138"/>
      <c r="M5262" s="58"/>
      <c r="N5262" s="137"/>
      <c r="O5262" s="58"/>
      <c r="P5262" s="139"/>
      <c r="Q5262" s="58"/>
      <c r="R5262" s="70"/>
      <c r="S5262" s="140"/>
      <c r="T5262" s="58"/>
      <c r="U5262" s="58"/>
      <c r="V5262" s="141"/>
    </row>
    <row r="5263" spans="3:22" x14ac:dyDescent="0.2">
      <c r="C5263" s="70"/>
      <c r="D5263" s="70"/>
      <c r="E5263" s="58"/>
      <c r="F5263" s="136"/>
      <c r="G5263" s="137"/>
      <c r="H5263" s="58"/>
      <c r="I5263" s="58"/>
      <c r="J5263" s="58"/>
      <c r="L5263" s="138"/>
      <c r="M5263" s="58"/>
      <c r="N5263" s="137"/>
      <c r="O5263" s="58"/>
      <c r="P5263" s="139"/>
      <c r="Q5263" s="58"/>
      <c r="R5263" s="70"/>
      <c r="S5263" s="140"/>
      <c r="T5263" s="58"/>
      <c r="U5263" s="58"/>
      <c r="V5263" s="141"/>
    </row>
    <row r="5264" spans="3:22" x14ac:dyDescent="0.2">
      <c r="C5264" s="70"/>
      <c r="D5264" s="70"/>
      <c r="E5264" s="58"/>
      <c r="F5264" s="136"/>
      <c r="G5264" s="137"/>
      <c r="H5264" s="58"/>
      <c r="I5264" s="58"/>
      <c r="J5264" s="58"/>
      <c r="L5264" s="138"/>
      <c r="M5264" s="58"/>
      <c r="N5264" s="137"/>
      <c r="O5264" s="58"/>
      <c r="P5264" s="139"/>
      <c r="Q5264" s="58"/>
      <c r="R5264" s="70"/>
      <c r="S5264" s="140"/>
      <c r="T5264" s="58"/>
      <c r="U5264" s="58"/>
      <c r="V5264" s="141"/>
    </row>
    <row r="5265" spans="3:22" x14ac:dyDescent="0.2">
      <c r="C5265" s="70"/>
      <c r="D5265" s="70"/>
      <c r="E5265" s="58"/>
      <c r="F5265" s="136"/>
      <c r="G5265" s="137"/>
      <c r="H5265" s="58"/>
      <c r="I5265" s="58"/>
      <c r="J5265" s="58"/>
      <c r="L5265" s="138"/>
      <c r="M5265" s="58"/>
      <c r="N5265" s="137"/>
      <c r="O5265" s="58"/>
      <c r="P5265" s="139"/>
      <c r="Q5265" s="58"/>
      <c r="R5265" s="70"/>
      <c r="S5265" s="140"/>
      <c r="T5265" s="58"/>
      <c r="U5265" s="58"/>
      <c r="V5265" s="141"/>
    </row>
    <row r="5266" spans="3:22" x14ac:dyDescent="0.2">
      <c r="C5266" s="70"/>
      <c r="D5266" s="70"/>
      <c r="E5266" s="58"/>
      <c r="F5266" s="136"/>
      <c r="G5266" s="137"/>
      <c r="H5266" s="58"/>
      <c r="I5266" s="58"/>
      <c r="J5266" s="58"/>
      <c r="L5266" s="138"/>
      <c r="M5266" s="58"/>
      <c r="N5266" s="137"/>
      <c r="O5266" s="58"/>
      <c r="P5266" s="139"/>
      <c r="Q5266" s="58"/>
      <c r="R5266" s="70"/>
      <c r="S5266" s="140"/>
      <c r="T5266" s="58"/>
      <c r="U5266" s="58"/>
      <c r="V5266" s="141"/>
    </row>
    <row r="5267" spans="3:22" x14ac:dyDescent="0.2">
      <c r="C5267" s="70"/>
      <c r="D5267" s="70"/>
      <c r="E5267" s="58"/>
      <c r="F5267" s="136"/>
      <c r="G5267" s="137"/>
      <c r="H5267" s="58"/>
      <c r="I5267" s="58"/>
      <c r="J5267" s="58"/>
      <c r="L5267" s="138"/>
      <c r="M5267" s="58"/>
      <c r="N5267" s="137"/>
      <c r="O5267" s="58"/>
      <c r="P5267" s="139"/>
      <c r="Q5267" s="58"/>
      <c r="R5267" s="70"/>
      <c r="S5267" s="140"/>
      <c r="T5267" s="58"/>
      <c r="U5267" s="58"/>
      <c r="V5267" s="141"/>
    </row>
    <row r="5268" spans="3:22" x14ac:dyDescent="0.2">
      <c r="C5268" s="70"/>
      <c r="D5268" s="70"/>
      <c r="E5268" s="58"/>
      <c r="F5268" s="136"/>
      <c r="G5268" s="137"/>
      <c r="H5268" s="58"/>
      <c r="I5268" s="58"/>
      <c r="J5268" s="58"/>
      <c r="L5268" s="138"/>
      <c r="M5268" s="58"/>
      <c r="N5268" s="137"/>
      <c r="O5268" s="58"/>
      <c r="P5268" s="139"/>
      <c r="Q5268" s="58"/>
      <c r="R5268" s="70"/>
      <c r="S5268" s="140"/>
      <c r="T5268" s="58"/>
      <c r="U5268" s="58"/>
      <c r="V5268" s="141"/>
    </row>
    <row r="5269" spans="3:22" x14ac:dyDescent="0.2">
      <c r="C5269" s="70"/>
      <c r="D5269" s="70"/>
      <c r="E5269" s="58"/>
      <c r="F5269" s="136"/>
      <c r="G5269" s="137"/>
      <c r="H5269" s="58"/>
      <c r="I5269" s="58"/>
      <c r="J5269" s="58"/>
      <c r="L5269" s="138"/>
      <c r="M5269" s="58"/>
      <c r="N5269" s="137"/>
      <c r="O5269" s="58"/>
      <c r="P5269" s="139"/>
      <c r="Q5269" s="58"/>
      <c r="R5269" s="70"/>
      <c r="S5269" s="140"/>
      <c r="T5269" s="58"/>
      <c r="U5269" s="58"/>
      <c r="V5269" s="141"/>
    </row>
    <row r="5270" spans="3:22" x14ac:dyDescent="0.2">
      <c r="C5270" s="70"/>
      <c r="D5270" s="70"/>
      <c r="E5270" s="58"/>
      <c r="F5270" s="136"/>
      <c r="G5270" s="137"/>
      <c r="H5270" s="58"/>
      <c r="I5270" s="58"/>
      <c r="J5270" s="58"/>
      <c r="L5270" s="138"/>
      <c r="M5270" s="58"/>
      <c r="N5270" s="137"/>
      <c r="O5270" s="58"/>
      <c r="P5270" s="139"/>
      <c r="Q5270" s="58"/>
      <c r="R5270" s="70"/>
      <c r="S5270" s="140"/>
      <c r="T5270" s="58"/>
      <c r="U5270" s="58"/>
      <c r="V5270" s="141"/>
    </row>
    <row r="5271" spans="3:22" x14ac:dyDescent="0.2">
      <c r="C5271" s="70"/>
      <c r="D5271" s="70"/>
      <c r="E5271" s="58"/>
      <c r="F5271" s="136"/>
      <c r="G5271" s="137"/>
      <c r="H5271" s="58"/>
      <c r="I5271" s="58"/>
      <c r="J5271" s="58"/>
      <c r="L5271" s="138"/>
      <c r="M5271" s="58"/>
      <c r="N5271" s="137"/>
      <c r="O5271" s="58"/>
      <c r="P5271" s="139"/>
      <c r="Q5271" s="58"/>
      <c r="R5271" s="70"/>
      <c r="S5271" s="140"/>
      <c r="T5271" s="58"/>
      <c r="U5271" s="58"/>
      <c r="V5271" s="141"/>
    </row>
    <row r="5272" spans="3:22" x14ac:dyDescent="0.2">
      <c r="C5272" s="70"/>
      <c r="D5272" s="70"/>
      <c r="E5272" s="58"/>
      <c r="F5272" s="136"/>
      <c r="G5272" s="137"/>
      <c r="H5272" s="58"/>
      <c r="I5272" s="58"/>
      <c r="J5272" s="58"/>
      <c r="L5272" s="138"/>
      <c r="M5272" s="58"/>
      <c r="N5272" s="137"/>
      <c r="O5272" s="58"/>
      <c r="P5272" s="139"/>
      <c r="Q5272" s="58"/>
      <c r="R5272" s="70"/>
      <c r="S5272" s="140"/>
      <c r="T5272" s="58"/>
      <c r="U5272" s="58"/>
      <c r="V5272" s="141"/>
    </row>
    <row r="5273" spans="3:22" x14ac:dyDescent="0.2">
      <c r="C5273" s="70"/>
      <c r="D5273" s="70"/>
      <c r="E5273" s="58"/>
      <c r="F5273" s="136"/>
      <c r="G5273" s="137"/>
      <c r="H5273" s="58"/>
      <c r="I5273" s="58"/>
      <c r="J5273" s="58"/>
      <c r="L5273" s="138"/>
      <c r="M5273" s="58"/>
      <c r="N5273" s="137"/>
      <c r="O5273" s="58"/>
      <c r="P5273" s="139"/>
      <c r="Q5273" s="58"/>
      <c r="R5273" s="70"/>
      <c r="S5273" s="140"/>
      <c r="T5273" s="58"/>
      <c r="U5273" s="58"/>
      <c r="V5273" s="141"/>
    </row>
    <row r="5274" spans="3:22" x14ac:dyDescent="0.2">
      <c r="C5274" s="70"/>
      <c r="D5274" s="70"/>
      <c r="E5274" s="58"/>
      <c r="F5274" s="136"/>
      <c r="G5274" s="137"/>
      <c r="H5274" s="58"/>
      <c r="I5274" s="58"/>
      <c r="J5274" s="58"/>
      <c r="L5274" s="138"/>
      <c r="M5274" s="58"/>
      <c r="N5274" s="137"/>
      <c r="O5274" s="58"/>
      <c r="P5274" s="139"/>
      <c r="Q5274" s="58"/>
      <c r="R5274" s="70"/>
      <c r="S5274" s="140"/>
      <c r="T5274" s="58"/>
      <c r="U5274" s="58"/>
      <c r="V5274" s="141"/>
    </row>
    <row r="5275" spans="3:22" x14ac:dyDescent="0.2">
      <c r="C5275" s="70"/>
      <c r="D5275" s="70"/>
      <c r="E5275" s="58"/>
      <c r="F5275" s="136"/>
      <c r="G5275" s="137"/>
      <c r="H5275" s="58"/>
      <c r="I5275" s="58"/>
      <c r="J5275" s="58"/>
      <c r="L5275" s="138"/>
      <c r="M5275" s="58"/>
      <c r="N5275" s="137"/>
      <c r="O5275" s="58"/>
      <c r="P5275" s="139"/>
      <c r="Q5275" s="58"/>
      <c r="R5275" s="70"/>
      <c r="S5275" s="140"/>
      <c r="T5275" s="58"/>
      <c r="U5275" s="58"/>
      <c r="V5275" s="141"/>
    </row>
    <row r="5276" spans="3:22" x14ac:dyDescent="0.2">
      <c r="C5276" s="70"/>
      <c r="D5276" s="70"/>
      <c r="E5276" s="58"/>
      <c r="F5276" s="136"/>
      <c r="G5276" s="137"/>
      <c r="H5276" s="58"/>
      <c r="I5276" s="58"/>
      <c r="J5276" s="58"/>
      <c r="L5276" s="138"/>
      <c r="M5276" s="58"/>
      <c r="N5276" s="137"/>
      <c r="O5276" s="58"/>
      <c r="P5276" s="139"/>
      <c r="Q5276" s="58"/>
      <c r="R5276" s="70"/>
      <c r="S5276" s="140"/>
      <c r="T5276" s="58"/>
      <c r="U5276" s="58"/>
      <c r="V5276" s="141"/>
    </row>
    <row r="5277" spans="3:22" x14ac:dyDescent="0.2">
      <c r="C5277" s="70"/>
      <c r="D5277" s="70"/>
      <c r="E5277" s="58"/>
      <c r="F5277" s="136"/>
      <c r="G5277" s="137"/>
      <c r="H5277" s="58"/>
      <c r="I5277" s="58"/>
      <c r="J5277" s="58"/>
      <c r="L5277" s="138"/>
      <c r="M5277" s="58"/>
      <c r="N5277" s="137"/>
      <c r="O5277" s="58"/>
      <c r="P5277" s="139"/>
      <c r="Q5277" s="58"/>
      <c r="R5277" s="70"/>
      <c r="S5277" s="140"/>
      <c r="T5277" s="58"/>
      <c r="U5277" s="58"/>
      <c r="V5277" s="141"/>
    </row>
    <row r="5278" spans="3:22" x14ac:dyDescent="0.2">
      <c r="C5278" s="70"/>
      <c r="D5278" s="70"/>
      <c r="E5278" s="58"/>
      <c r="F5278" s="136"/>
      <c r="G5278" s="137"/>
      <c r="H5278" s="58"/>
      <c r="I5278" s="58"/>
      <c r="J5278" s="58"/>
      <c r="L5278" s="138"/>
      <c r="M5278" s="58"/>
      <c r="N5278" s="137"/>
      <c r="O5278" s="58"/>
      <c r="P5278" s="139"/>
      <c r="Q5278" s="58"/>
      <c r="R5278" s="70"/>
      <c r="S5278" s="140"/>
      <c r="T5278" s="58"/>
      <c r="U5278" s="58"/>
      <c r="V5278" s="141"/>
    </row>
    <row r="5279" spans="3:22" x14ac:dyDescent="0.2">
      <c r="C5279" s="70"/>
      <c r="D5279" s="70"/>
      <c r="E5279" s="58"/>
      <c r="F5279" s="136"/>
      <c r="G5279" s="137"/>
      <c r="H5279" s="58"/>
      <c r="I5279" s="58"/>
      <c r="J5279" s="58"/>
      <c r="L5279" s="138"/>
      <c r="M5279" s="58"/>
      <c r="N5279" s="137"/>
      <c r="O5279" s="58"/>
      <c r="P5279" s="139"/>
      <c r="Q5279" s="58"/>
      <c r="R5279" s="70"/>
      <c r="S5279" s="140"/>
      <c r="T5279" s="58"/>
      <c r="U5279" s="58"/>
      <c r="V5279" s="141"/>
    </row>
    <row r="5280" spans="3:22" x14ac:dyDescent="0.2">
      <c r="C5280" s="70"/>
      <c r="D5280" s="70"/>
      <c r="E5280" s="58"/>
      <c r="F5280" s="136"/>
      <c r="G5280" s="137"/>
      <c r="H5280" s="58"/>
      <c r="I5280" s="58"/>
      <c r="J5280" s="58"/>
      <c r="L5280" s="138"/>
      <c r="M5280" s="58"/>
      <c r="N5280" s="137"/>
      <c r="O5280" s="58"/>
      <c r="P5280" s="139"/>
      <c r="Q5280" s="58"/>
      <c r="R5280" s="70"/>
      <c r="S5280" s="140"/>
      <c r="T5280" s="58"/>
      <c r="U5280" s="58"/>
      <c r="V5280" s="141"/>
    </row>
    <row r="5281" spans="3:22" x14ac:dyDescent="0.2">
      <c r="C5281" s="70"/>
      <c r="D5281" s="70"/>
      <c r="E5281" s="58"/>
      <c r="F5281" s="136"/>
      <c r="G5281" s="137"/>
      <c r="H5281" s="58"/>
      <c r="I5281" s="58"/>
      <c r="J5281" s="58"/>
      <c r="L5281" s="138"/>
      <c r="M5281" s="58"/>
      <c r="N5281" s="137"/>
      <c r="O5281" s="58"/>
      <c r="P5281" s="139"/>
      <c r="Q5281" s="58"/>
      <c r="R5281" s="70"/>
      <c r="S5281" s="140"/>
      <c r="T5281" s="58"/>
      <c r="U5281" s="58"/>
      <c r="V5281" s="141"/>
    </row>
    <row r="5282" spans="3:22" x14ac:dyDescent="0.2">
      <c r="C5282" s="70"/>
      <c r="D5282" s="70"/>
      <c r="E5282" s="58"/>
      <c r="F5282" s="136"/>
      <c r="G5282" s="137"/>
      <c r="H5282" s="58"/>
      <c r="I5282" s="58"/>
      <c r="J5282" s="58"/>
      <c r="L5282" s="138"/>
      <c r="M5282" s="58"/>
      <c r="N5282" s="137"/>
      <c r="O5282" s="58"/>
      <c r="P5282" s="139"/>
      <c r="Q5282" s="58"/>
      <c r="R5282" s="70"/>
      <c r="S5282" s="140"/>
      <c r="T5282" s="58"/>
      <c r="U5282" s="58"/>
      <c r="V5282" s="141"/>
    </row>
    <row r="5283" spans="3:22" x14ac:dyDescent="0.2">
      <c r="C5283" s="70"/>
      <c r="D5283" s="70"/>
      <c r="E5283" s="58"/>
      <c r="F5283" s="136"/>
      <c r="G5283" s="137"/>
      <c r="H5283" s="58"/>
      <c r="I5283" s="58"/>
      <c r="J5283" s="58"/>
      <c r="L5283" s="138"/>
      <c r="M5283" s="58"/>
      <c r="N5283" s="137"/>
      <c r="O5283" s="58"/>
      <c r="P5283" s="139"/>
      <c r="Q5283" s="58"/>
      <c r="R5283" s="70"/>
      <c r="S5283" s="140"/>
      <c r="T5283" s="58"/>
      <c r="U5283" s="58"/>
      <c r="V5283" s="141"/>
    </row>
    <row r="5284" spans="3:22" x14ac:dyDescent="0.2">
      <c r="C5284" s="70"/>
      <c r="D5284" s="70"/>
      <c r="E5284" s="58"/>
      <c r="F5284" s="136"/>
      <c r="G5284" s="137"/>
      <c r="H5284" s="58"/>
      <c r="I5284" s="58"/>
      <c r="J5284" s="58"/>
      <c r="L5284" s="138"/>
      <c r="M5284" s="58"/>
      <c r="N5284" s="137"/>
      <c r="O5284" s="58"/>
      <c r="P5284" s="139"/>
      <c r="Q5284" s="58"/>
      <c r="R5284" s="70"/>
      <c r="S5284" s="140"/>
      <c r="T5284" s="58"/>
      <c r="U5284" s="58"/>
      <c r="V5284" s="141"/>
    </row>
    <row r="5285" spans="3:22" x14ac:dyDescent="0.2">
      <c r="C5285" s="70"/>
      <c r="D5285" s="70"/>
      <c r="E5285" s="58"/>
      <c r="F5285" s="136"/>
      <c r="G5285" s="137"/>
      <c r="H5285" s="58"/>
      <c r="I5285" s="58"/>
      <c r="J5285" s="58"/>
      <c r="L5285" s="138"/>
      <c r="M5285" s="58"/>
      <c r="N5285" s="137"/>
      <c r="O5285" s="58"/>
      <c r="P5285" s="139"/>
      <c r="Q5285" s="58"/>
      <c r="R5285" s="70"/>
      <c r="S5285" s="140"/>
      <c r="T5285" s="58"/>
      <c r="U5285" s="58"/>
      <c r="V5285" s="141"/>
    </row>
    <row r="5286" spans="3:22" x14ac:dyDescent="0.2">
      <c r="C5286" s="70"/>
      <c r="D5286" s="70"/>
      <c r="E5286" s="58"/>
      <c r="F5286" s="136"/>
      <c r="G5286" s="137"/>
      <c r="H5286" s="58"/>
      <c r="I5286" s="58"/>
      <c r="J5286" s="58"/>
      <c r="L5286" s="138"/>
      <c r="M5286" s="58"/>
      <c r="N5286" s="137"/>
      <c r="O5286" s="58"/>
      <c r="P5286" s="139"/>
      <c r="Q5286" s="58"/>
      <c r="R5286" s="70"/>
      <c r="S5286" s="140"/>
      <c r="T5286" s="58"/>
      <c r="U5286" s="58"/>
      <c r="V5286" s="141"/>
    </row>
    <row r="5287" spans="3:22" x14ac:dyDescent="0.2">
      <c r="C5287" s="70"/>
      <c r="D5287" s="70"/>
      <c r="E5287" s="58"/>
      <c r="F5287" s="136"/>
      <c r="G5287" s="137"/>
      <c r="H5287" s="58"/>
      <c r="I5287" s="58"/>
      <c r="J5287" s="58"/>
      <c r="L5287" s="138"/>
      <c r="M5287" s="58"/>
      <c r="N5287" s="137"/>
      <c r="O5287" s="58"/>
      <c r="P5287" s="139"/>
      <c r="Q5287" s="58"/>
      <c r="R5287" s="70"/>
      <c r="S5287" s="140"/>
      <c r="T5287" s="58"/>
      <c r="U5287" s="58"/>
      <c r="V5287" s="141"/>
    </row>
    <row r="5288" spans="3:22" x14ac:dyDescent="0.2">
      <c r="C5288" s="70"/>
      <c r="D5288" s="70"/>
      <c r="E5288" s="58"/>
      <c r="F5288" s="136"/>
      <c r="G5288" s="137"/>
      <c r="H5288" s="58"/>
      <c r="I5288" s="58"/>
      <c r="J5288" s="58"/>
      <c r="L5288" s="138"/>
      <c r="M5288" s="58"/>
      <c r="N5288" s="137"/>
      <c r="O5288" s="58"/>
      <c r="P5288" s="139"/>
      <c r="Q5288" s="58"/>
      <c r="R5288" s="70"/>
      <c r="S5288" s="140"/>
      <c r="T5288" s="58"/>
      <c r="U5288" s="58"/>
      <c r="V5288" s="141"/>
    </row>
    <row r="5289" spans="3:22" x14ac:dyDescent="0.2">
      <c r="C5289" s="70"/>
      <c r="D5289" s="70"/>
      <c r="E5289" s="58"/>
      <c r="F5289" s="136"/>
      <c r="G5289" s="137"/>
      <c r="H5289" s="58"/>
      <c r="I5289" s="58"/>
      <c r="J5289" s="58"/>
      <c r="L5289" s="138"/>
      <c r="M5289" s="58"/>
      <c r="N5289" s="137"/>
      <c r="O5289" s="58"/>
      <c r="P5289" s="139"/>
      <c r="Q5289" s="58"/>
      <c r="R5289" s="70"/>
      <c r="S5289" s="140"/>
      <c r="T5289" s="58"/>
      <c r="U5289" s="58"/>
      <c r="V5289" s="141"/>
    </row>
    <row r="5290" spans="3:22" x14ac:dyDescent="0.2">
      <c r="C5290" s="70"/>
      <c r="D5290" s="70"/>
      <c r="E5290" s="58"/>
      <c r="F5290" s="136"/>
      <c r="G5290" s="137"/>
      <c r="H5290" s="58"/>
      <c r="I5290" s="58"/>
      <c r="J5290" s="58"/>
      <c r="L5290" s="138"/>
      <c r="M5290" s="58"/>
      <c r="N5290" s="137"/>
      <c r="O5290" s="58"/>
      <c r="P5290" s="139"/>
      <c r="Q5290" s="58"/>
      <c r="R5290" s="70"/>
      <c r="S5290" s="140"/>
      <c r="T5290" s="58"/>
      <c r="U5290" s="58"/>
      <c r="V5290" s="141"/>
    </row>
    <row r="5291" spans="3:22" x14ac:dyDescent="0.2">
      <c r="C5291" s="70"/>
      <c r="D5291" s="70"/>
      <c r="E5291" s="58"/>
      <c r="F5291" s="136"/>
      <c r="G5291" s="137"/>
      <c r="H5291" s="58"/>
      <c r="I5291" s="58"/>
      <c r="J5291" s="58"/>
      <c r="L5291" s="138"/>
      <c r="M5291" s="58"/>
      <c r="N5291" s="137"/>
      <c r="O5291" s="58"/>
      <c r="P5291" s="139"/>
      <c r="Q5291" s="58"/>
      <c r="R5291" s="70"/>
      <c r="S5291" s="140"/>
      <c r="T5291" s="58"/>
      <c r="U5291" s="58"/>
      <c r="V5291" s="141"/>
    </row>
    <row r="5292" spans="3:22" x14ac:dyDescent="0.2">
      <c r="C5292" s="70"/>
      <c r="D5292" s="70"/>
      <c r="E5292" s="58"/>
      <c r="F5292" s="136"/>
      <c r="G5292" s="137"/>
      <c r="H5292" s="58"/>
      <c r="I5292" s="58"/>
      <c r="J5292" s="58"/>
      <c r="L5292" s="138"/>
      <c r="M5292" s="58"/>
      <c r="N5292" s="137"/>
      <c r="O5292" s="58"/>
      <c r="P5292" s="139"/>
      <c r="Q5292" s="58"/>
      <c r="R5292" s="70"/>
      <c r="S5292" s="140"/>
      <c r="T5292" s="58"/>
      <c r="U5292" s="58"/>
      <c r="V5292" s="141"/>
    </row>
    <row r="5293" spans="3:22" x14ac:dyDescent="0.2">
      <c r="C5293" s="70"/>
      <c r="D5293" s="70"/>
      <c r="E5293" s="58"/>
      <c r="F5293" s="136"/>
      <c r="G5293" s="137"/>
      <c r="H5293" s="58"/>
      <c r="I5293" s="58"/>
      <c r="J5293" s="58"/>
      <c r="L5293" s="138"/>
      <c r="M5293" s="58"/>
      <c r="N5293" s="137"/>
      <c r="O5293" s="58"/>
      <c r="P5293" s="139"/>
      <c r="Q5293" s="58"/>
      <c r="R5293" s="70"/>
      <c r="S5293" s="140"/>
      <c r="T5293" s="58"/>
      <c r="U5293" s="58"/>
      <c r="V5293" s="141"/>
    </row>
    <row r="5294" spans="3:22" x14ac:dyDescent="0.2">
      <c r="C5294" s="70"/>
      <c r="D5294" s="70"/>
      <c r="E5294" s="58"/>
      <c r="F5294" s="136"/>
      <c r="G5294" s="137"/>
      <c r="H5294" s="58"/>
      <c r="I5294" s="58"/>
      <c r="J5294" s="58"/>
      <c r="L5294" s="138"/>
      <c r="M5294" s="58"/>
      <c r="N5294" s="137"/>
      <c r="O5294" s="58"/>
      <c r="P5294" s="139"/>
      <c r="Q5294" s="58"/>
      <c r="R5294" s="70"/>
      <c r="S5294" s="140"/>
      <c r="T5294" s="58"/>
      <c r="U5294" s="58"/>
      <c r="V5294" s="141"/>
    </row>
    <row r="5295" spans="3:22" x14ac:dyDescent="0.2">
      <c r="C5295" s="70"/>
      <c r="D5295" s="70"/>
      <c r="E5295" s="58"/>
      <c r="F5295" s="136"/>
      <c r="G5295" s="137"/>
      <c r="H5295" s="58"/>
      <c r="I5295" s="58"/>
      <c r="J5295" s="58"/>
      <c r="L5295" s="138"/>
      <c r="M5295" s="58"/>
      <c r="N5295" s="137"/>
      <c r="O5295" s="58"/>
      <c r="P5295" s="139"/>
      <c r="Q5295" s="58"/>
      <c r="R5295" s="70"/>
      <c r="S5295" s="140"/>
      <c r="T5295" s="58"/>
      <c r="U5295" s="58"/>
      <c r="V5295" s="141"/>
    </row>
    <row r="5296" spans="3:22" x14ac:dyDescent="0.2">
      <c r="C5296" s="70"/>
      <c r="D5296" s="70"/>
      <c r="E5296" s="58"/>
      <c r="F5296" s="136"/>
      <c r="G5296" s="137"/>
      <c r="H5296" s="58"/>
      <c r="I5296" s="58"/>
      <c r="J5296" s="58"/>
      <c r="L5296" s="138"/>
      <c r="M5296" s="58"/>
      <c r="N5296" s="137"/>
      <c r="O5296" s="58"/>
      <c r="P5296" s="139"/>
      <c r="Q5296" s="58"/>
      <c r="R5296" s="70"/>
      <c r="S5296" s="140"/>
      <c r="T5296" s="58"/>
      <c r="U5296" s="58"/>
      <c r="V5296" s="141"/>
    </row>
    <row r="5297" spans="3:22" x14ac:dyDescent="0.2">
      <c r="C5297" s="70"/>
      <c r="D5297" s="70"/>
      <c r="E5297" s="58"/>
      <c r="F5297" s="136"/>
      <c r="G5297" s="137"/>
      <c r="H5297" s="58"/>
      <c r="I5297" s="58"/>
      <c r="J5297" s="58"/>
      <c r="L5297" s="138"/>
      <c r="M5297" s="58"/>
      <c r="N5297" s="137"/>
      <c r="O5297" s="58"/>
      <c r="P5297" s="139"/>
      <c r="Q5297" s="58"/>
      <c r="R5297" s="70"/>
      <c r="S5297" s="140"/>
      <c r="T5297" s="58"/>
      <c r="U5297" s="58"/>
      <c r="V5297" s="141"/>
    </row>
    <row r="5298" spans="3:22" x14ac:dyDescent="0.2">
      <c r="C5298" s="70"/>
      <c r="D5298" s="70"/>
      <c r="E5298" s="58"/>
      <c r="F5298" s="136"/>
      <c r="G5298" s="137"/>
      <c r="H5298" s="58"/>
      <c r="I5298" s="58"/>
      <c r="J5298" s="58"/>
      <c r="L5298" s="138"/>
      <c r="M5298" s="58"/>
      <c r="N5298" s="137"/>
      <c r="O5298" s="58"/>
      <c r="P5298" s="139"/>
      <c r="Q5298" s="58"/>
      <c r="R5298" s="70"/>
      <c r="S5298" s="140"/>
      <c r="T5298" s="58"/>
      <c r="U5298" s="58"/>
      <c r="V5298" s="141"/>
    </row>
    <row r="5299" spans="3:22" x14ac:dyDescent="0.2">
      <c r="C5299" s="70"/>
      <c r="D5299" s="70"/>
      <c r="E5299" s="58"/>
      <c r="F5299" s="136"/>
      <c r="G5299" s="137"/>
      <c r="H5299" s="58"/>
      <c r="I5299" s="58"/>
      <c r="J5299" s="58"/>
      <c r="L5299" s="138"/>
      <c r="M5299" s="58"/>
      <c r="N5299" s="137"/>
      <c r="O5299" s="58"/>
      <c r="P5299" s="139"/>
      <c r="Q5299" s="58"/>
      <c r="R5299" s="70"/>
      <c r="S5299" s="140"/>
      <c r="T5299" s="58"/>
      <c r="U5299" s="58"/>
      <c r="V5299" s="141"/>
    </row>
    <row r="5300" spans="3:22" x14ac:dyDescent="0.2">
      <c r="C5300" s="70"/>
      <c r="D5300" s="70"/>
      <c r="E5300" s="58"/>
      <c r="F5300" s="136"/>
      <c r="G5300" s="137"/>
      <c r="H5300" s="58"/>
      <c r="I5300" s="58"/>
      <c r="J5300" s="58"/>
      <c r="L5300" s="138"/>
      <c r="M5300" s="58"/>
      <c r="N5300" s="137"/>
      <c r="O5300" s="58"/>
      <c r="P5300" s="139"/>
      <c r="Q5300" s="58"/>
      <c r="R5300" s="70"/>
      <c r="S5300" s="140"/>
      <c r="T5300" s="58"/>
      <c r="U5300" s="58"/>
      <c r="V5300" s="141"/>
    </row>
    <row r="5301" spans="3:22" x14ac:dyDescent="0.2">
      <c r="C5301" s="70"/>
      <c r="D5301" s="70"/>
      <c r="E5301" s="58"/>
      <c r="F5301" s="136"/>
      <c r="G5301" s="137"/>
      <c r="H5301" s="58"/>
      <c r="I5301" s="58"/>
      <c r="J5301" s="58"/>
      <c r="L5301" s="138"/>
      <c r="M5301" s="58"/>
      <c r="N5301" s="137"/>
      <c r="O5301" s="58"/>
      <c r="P5301" s="139"/>
      <c r="Q5301" s="58"/>
      <c r="R5301" s="70"/>
      <c r="S5301" s="140"/>
      <c r="T5301" s="58"/>
      <c r="U5301" s="58"/>
      <c r="V5301" s="141"/>
    </row>
    <row r="5302" spans="3:22" x14ac:dyDescent="0.2">
      <c r="C5302" s="70"/>
      <c r="D5302" s="70"/>
      <c r="E5302" s="58"/>
      <c r="F5302" s="136"/>
      <c r="G5302" s="137"/>
      <c r="H5302" s="58"/>
      <c r="I5302" s="58"/>
      <c r="J5302" s="58"/>
      <c r="L5302" s="138"/>
      <c r="M5302" s="58"/>
      <c r="N5302" s="137"/>
      <c r="O5302" s="58"/>
      <c r="P5302" s="139"/>
      <c r="Q5302" s="58"/>
      <c r="R5302" s="70"/>
      <c r="S5302" s="140"/>
      <c r="T5302" s="58"/>
      <c r="U5302" s="58"/>
      <c r="V5302" s="141"/>
    </row>
    <row r="5303" spans="3:22" x14ac:dyDescent="0.2">
      <c r="C5303" s="70"/>
      <c r="D5303" s="70"/>
      <c r="E5303" s="58"/>
      <c r="F5303" s="136"/>
      <c r="G5303" s="137"/>
      <c r="H5303" s="58"/>
      <c r="I5303" s="58"/>
      <c r="J5303" s="58"/>
      <c r="L5303" s="138"/>
      <c r="M5303" s="58"/>
      <c r="N5303" s="137"/>
      <c r="O5303" s="58"/>
      <c r="P5303" s="139"/>
      <c r="Q5303" s="58"/>
      <c r="R5303" s="70"/>
      <c r="S5303" s="140"/>
      <c r="T5303" s="58"/>
      <c r="U5303" s="58"/>
      <c r="V5303" s="141"/>
    </row>
    <row r="5304" spans="3:22" x14ac:dyDescent="0.2">
      <c r="C5304" s="70"/>
      <c r="D5304" s="70"/>
      <c r="E5304" s="58"/>
      <c r="F5304" s="136"/>
      <c r="G5304" s="137"/>
      <c r="H5304" s="58"/>
      <c r="I5304" s="58"/>
      <c r="J5304" s="58"/>
      <c r="L5304" s="138"/>
      <c r="M5304" s="58"/>
      <c r="N5304" s="137"/>
      <c r="O5304" s="58"/>
      <c r="P5304" s="139"/>
      <c r="Q5304" s="58"/>
      <c r="R5304" s="70"/>
      <c r="S5304" s="140"/>
      <c r="T5304" s="58"/>
      <c r="U5304" s="58"/>
      <c r="V5304" s="141"/>
    </row>
    <row r="5305" spans="3:22" x14ac:dyDescent="0.2">
      <c r="C5305" s="70"/>
      <c r="D5305" s="70"/>
      <c r="E5305" s="58"/>
      <c r="F5305" s="136"/>
      <c r="G5305" s="137"/>
      <c r="H5305" s="58"/>
      <c r="I5305" s="58"/>
      <c r="J5305" s="58"/>
      <c r="L5305" s="138"/>
      <c r="M5305" s="58"/>
      <c r="N5305" s="137"/>
      <c r="O5305" s="58"/>
      <c r="P5305" s="139"/>
      <c r="Q5305" s="58"/>
      <c r="R5305" s="70"/>
      <c r="S5305" s="140"/>
      <c r="T5305" s="58"/>
      <c r="U5305" s="58"/>
      <c r="V5305" s="141"/>
    </row>
    <row r="5306" spans="3:22" x14ac:dyDescent="0.2">
      <c r="C5306" s="70"/>
      <c r="D5306" s="70"/>
      <c r="E5306" s="58"/>
      <c r="F5306" s="136"/>
      <c r="G5306" s="137"/>
      <c r="H5306" s="58"/>
      <c r="I5306" s="58"/>
      <c r="J5306" s="58"/>
      <c r="L5306" s="138"/>
      <c r="M5306" s="58"/>
      <c r="N5306" s="137"/>
      <c r="O5306" s="58"/>
      <c r="P5306" s="139"/>
      <c r="Q5306" s="58"/>
      <c r="R5306" s="70"/>
      <c r="S5306" s="140"/>
      <c r="T5306" s="58"/>
      <c r="U5306" s="58"/>
      <c r="V5306" s="141"/>
    </row>
    <row r="5307" spans="3:22" x14ac:dyDescent="0.2">
      <c r="C5307" s="70"/>
      <c r="D5307" s="70"/>
      <c r="E5307" s="58"/>
      <c r="F5307" s="136"/>
      <c r="G5307" s="137"/>
      <c r="H5307" s="58"/>
      <c r="I5307" s="58"/>
      <c r="J5307" s="58"/>
      <c r="L5307" s="138"/>
      <c r="M5307" s="58"/>
      <c r="N5307" s="137"/>
      <c r="O5307" s="58"/>
      <c r="P5307" s="139"/>
      <c r="Q5307" s="58"/>
      <c r="R5307" s="70"/>
      <c r="S5307" s="140"/>
      <c r="T5307" s="58"/>
      <c r="U5307" s="58"/>
      <c r="V5307" s="141"/>
    </row>
    <row r="5308" spans="3:22" x14ac:dyDescent="0.2">
      <c r="C5308" s="70"/>
      <c r="D5308" s="70"/>
      <c r="E5308" s="58"/>
      <c r="F5308" s="136"/>
      <c r="G5308" s="137"/>
      <c r="H5308" s="58"/>
      <c r="I5308" s="58"/>
      <c r="J5308" s="58"/>
      <c r="L5308" s="138"/>
      <c r="M5308" s="58"/>
      <c r="N5308" s="137"/>
      <c r="O5308" s="58"/>
      <c r="P5308" s="139"/>
      <c r="Q5308" s="58"/>
      <c r="R5308" s="70"/>
      <c r="S5308" s="140"/>
      <c r="T5308" s="58"/>
      <c r="U5308" s="58"/>
      <c r="V5308" s="141"/>
    </row>
    <row r="5309" spans="3:22" x14ac:dyDescent="0.2">
      <c r="C5309" s="70"/>
      <c r="D5309" s="70"/>
      <c r="E5309" s="58"/>
      <c r="F5309" s="136"/>
      <c r="G5309" s="137"/>
      <c r="H5309" s="58"/>
      <c r="I5309" s="58"/>
      <c r="J5309" s="58"/>
      <c r="L5309" s="138"/>
      <c r="M5309" s="58"/>
      <c r="N5309" s="137"/>
      <c r="O5309" s="58"/>
      <c r="P5309" s="139"/>
      <c r="Q5309" s="58"/>
      <c r="R5309" s="70"/>
      <c r="S5309" s="140"/>
      <c r="T5309" s="58"/>
      <c r="U5309" s="58"/>
      <c r="V5309" s="141"/>
    </row>
    <row r="5310" spans="3:22" x14ac:dyDescent="0.2">
      <c r="C5310" s="70"/>
      <c r="D5310" s="70"/>
      <c r="E5310" s="58"/>
      <c r="F5310" s="136"/>
      <c r="G5310" s="137"/>
      <c r="H5310" s="58"/>
      <c r="I5310" s="58"/>
      <c r="J5310" s="58"/>
      <c r="L5310" s="138"/>
      <c r="M5310" s="58"/>
      <c r="N5310" s="137"/>
      <c r="O5310" s="58"/>
      <c r="P5310" s="139"/>
      <c r="Q5310" s="58"/>
      <c r="R5310" s="70"/>
      <c r="S5310" s="140"/>
      <c r="T5310" s="58"/>
      <c r="U5310" s="58"/>
      <c r="V5310" s="141"/>
    </row>
    <row r="5311" spans="3:22" x14ac:dyDescent="0.2">
      <c r="C5311" s="70"/>
      <c r="D5311" s="70"/>
      <c r="E5311" s="58"/>
      <c r="F5311" s="136"/>
      <c r="G5311" s="137"/>
      <c r="H5311" s="58"/>
      <c r="I5311" s="58"/>
      <c r="J5311" s="58"/>
      <c r="L5311" s="138"/>
      <c r="M5311" s="58"/>
      <c r="N5311" s="137"/>
      <c r="O5311" s="58"/>
      <c r="P5311" s="139"/>
      <c r="Q5311" s="58"/>
      <c r="R5311" s="70"/>
      <c r="S5311" s="140"/>
      <c r="T5311" s="58"/>
      <c r="U5311" s="58"/>
      <c r="V5311" s="141"/>
    </row>
    <row r="5312" spans="3:22" x14ac:dyDescent="0.2">
      <c r="C5312" s="70"/>
      <c r="D5312" s="70"/>
      <c r="E5312" s="58"/>
      <c r="F5312" s="136"/>
      <c r="G5312" s="137"/>
      <c r="H5312" s="58"/>
      <c r="I5312" s="58"/>
      <c r="J5312" s="58"/>
      <c r="L5312" s="138"/>
      <c r="M5312" s="58"/>
      <c r="N5312" s="137"/>
      <c r="O5312" s="58"/>
      <c r="P5312" s="139"/>
      <c r="Q5312" s="58"/>
      <c r="R5312" s="70"/>
      <c r="S5312" s="140"/>
      <c r="T5312" s="58"/>
      <c r="U5312" s="58"/>
      <c r="V5312" s="141"/>
    </row>
    <row r="5313" spans="3:22" x14ac:dyDescent="0.2">
      <c r="C5313" s="70"/>
      <c r="D5313" s="70"/>
      <c r="E5313" s="58"/>
      <c r="F5313" s="136"/>
      <c r="G5313" s="137"/>
      <c r="H5313" s="58"/>
      <c r="I5313" s="58"/>
      <c r="J5313" s="58"/>
      <c r="L5313" s="138"/>
      <c r="M5313" s="58"/>
      <c r="N5313" s="137"/>
      <c r="O5313" s="58"/>
      <c r="P5313" s="139"/>
      <c r="Q5313" s="58"/>
      <c r="R5313" s="70"/>
      <c r="S5313" s="140"/>
      <c r="T5313" s="58"/>
      <c r="U5313" s="58"/>
      <c r="V5313" s="141"/>
    </row>
    <row r="5314" spans="3:22" x14ac:dyDescent="0.2">
      <c r="C5314" s="70"/>
      <c r="D5314" s="70"/>
      <c r="E5314" s="58"/>
      <c r="F5314" s="136"/>
      <c r="G5314" s="137"/>
      <c r="H5314" s="58"/>
      <c r="I5314" s="58"/>
      <c r="J5314" s="58"/>
      <c r="L5314" s="138"/>
      <c r="M5314" s="58"/>
      <c r="N5314" s="137"/>
      <c r="O5314" s="58"/>
      <c r="P5314" s="139"/>
      <c r="Q5314" s="58"/>
      <c r="R5314" s="70"/>
      <c r="S5314" s="140"/>
      <c r="T5314" s="58"/>
      <c r="U5314" s="58"/>
      <c r="V5314" s="141"/>
    </row>
    <row r="5315" spans="3:22" x14ac:dyDescent="0.2">
      <c r="C5315" s="70"/>
      <c r="D5315" s="70"/>
      <c r="E5315" s="58"/>
      <c r="F5315" s="136"/>
      <c r="G5315" s="137"/>
      <c r="H5315" s="58"/>
      <c r="I5315" s="58"/>
      <c r="J5315" s="58"/>
      <c r="L5315" s="138"/>
      <c r="M5315" s="58"/>
      <c r="N5315" s="137"/>
      <c r="O5315" s="58"/>
      <c r="P5315" s="139"/>
      <c r="Q5315" s="58"/>
      <c r="R5315" s="70"/>
      <c r="S5315" s="140"/>
      <c r="T5315" s="58"/>
      <c r="U5315" s="58"/>
      <c r="V5315" s="141"/>
    </row>
    <row r="5316" spans="3:22" x14ac:dyDescent="0.2">
      <c r="C5316" s="70"/>
      <c r="D5316" s="70"/>
      <c r="E5316" s="58"/>
      <c r="F5316" s="136"/>
      <c r="G5316" s="137"/>
      <c r="H5316" s="58"/>
      <c r="I5316" s="58"/>
      <c r="J5316" s="58"/>
      <c r="L5316" s="138"/>
      <c r="M5316" s="58"/>
      <c r="N5316" s="137"/>
      <c r="O5316" s="58"/>
      <c r="P5316" s="139"/>
      <c r="Q5316" s="58"/>
      <c r="R5316" s="70"/>
      <c r="S5316" s="140"/>
      <c r="T5316" s="58"/>
      <c r="U5316" s="58"/>
      <c r="V5316" s="141"/>
    </row>
    <row r="5317" spans="3:22" x14ac:dyDescent="0.2">
      <c r="C5317" s="70"/>
      <c r="D5317" s="70"/>
      <c r="E5317" s="58"/>
      <c r="F5317" s="136"/>
      <c r="G5317" s="137"/>
      <c r="H5317" s="58"/>
      <c r="I5317" s="58"/>
      <c r="J5317" s="58"/>
      <c r="L5317" s="138"/>
      <c r="M5317" s="58"/>
      <c r="N5317" s="137"/>
      <c r="O5317" s="58"/>
      <c r="P5317" s="139"/>
      <c r="Q5317" s="58"/>
      <c r="R5317" s="70"/>
      <c r="S5317" s="140"/>
      <c r="T5317" s="58"/>
      <c r="U5317" s="58"/>
      <c r="V5317" s="141"/>
    </row>
    <row r="5318" spans="3:22" x14ac:dyDescent="0.2">
      <c r="C5318" s="70"/>
      <c r="D5318" s="70"/>
      <c r="E5318" s="58"/>
      <c r="F5318" s="136"/>
      <c r="G5318" s="137"/>
      <c r="H5318" s="58"/>
      <c r="I5318" s="58"/>
      <c r="J5318" s="58"/>
      <c r="L5318" s="138"/>
      <c r="M5318" s="58"/>
      <c r="N5318" s="137"/>
      <c r="O5318" s="58"/>
      <c r="P5318" s="139"/>
      <c r="Q5318" s="58"/>
      <c r="R5318" s="70"/>
      <c r="S5318" s="140"/>
      <c r="T5318" s="58"/>
      <c r="U5318" s="58"/>
      <c r="V5318" s="141"/>
    </row>
    <row r="5319" spans="3:22" x14ac:dyDescent="0.2">
      <c r="C5319" s="70"/>
      <c r="D5319" s="70"/>
      <c r="E5319" s="58"/>
      <c r="F5319" s="136"/>
      <c r="G5319" s="137"/>
      <c r="H5319" s="58"/>
      <c r="I5319" s="58"/>
      <c r="J5319" s="58"/>
      <c r="L5319" s="138"/>
      <c r="M5319" s="58"/>
      <c r="N5319" s="137"/>
      <c r="O5319" s="58"/>
      <c r="P5319" s="139"/>
      <c r="Q5319" s="58"/>
      <c r="R5319" s="70"/>
      <c r="S5319" s="140"/>
      <c r="T5319" s="58"/>
      <c r="U5319" s="58"/>
      <c r="V5319" s="141"/>
    </row>
    <row r="5320" spans="3:22" x14ac:dyDescent="0.2">
      <c r="C5320" s="70"/>
      <c r="D5320" s="70"/>
      <c r="E5320" s="58"/>
      <c r="F5320" s="136"/>
      <c r="G5320" s="137"/>
      <c r="H5320" s="58"/>
      <c r="I5320" s="58"/>
      <c r="J5320" s="58"/>
      <c r="L5320" s="138"/>
      <c r="M5320" s="58"/>
      <c r="N5320" s="137"/>
      <c r="O5320" s="58"/>
      <c r="P5320" s="139"/>
      <c r="Q5320" s="58"/>
      <c r="R5320" s="70"/>
      <c r="S5320" s="140"/>
      <c r="T5320" s="58"/>
      <c r="U5320" s="58"/>
      <c r="V5320" s="141"/>
    </row>
    <row r="5321" spans="3:22" x14ac:dyDescent="0.2">
      <c r="C5321" s="70"/>
      <c r="D5321" s="70"/>
      <c r="E5321" s="58"/>
      <c r="F5321" s="136"/>
      <c r="G5321" s="137"/>
      <c r="H5321" s="58"/>
      <c r="I5321" s="58"/>
      <c r="J5321" s="58"/>
      <c r="L5321" s="138"/>
      <c r="M5321" s="58"/>
      <c r="N5321" s="137"/>
      <c r="O5321" s="58"/>
      <c r="P5321" s="139"/>
      <c r="Q5321" s="58"/>
      <c r="R5321" s="70"/>
      <c r="S5321" s="140"/>
      <c r="T5321" s="58"/>
      <c r="U5321" s="58"/>
      <c r="V5321" s="141"/>
    </row>
    <row r="5322" spans="3:22" x14ac:dyDescent="0.2">
      <c r="C5322" s="70"/>
      <c r="D5322" s="70"/>
      <c r="E5322" s="58"/>
      <c r="F5322" s="136"/>
      <c r="G5322" s="137"/>
      <c r="H5322" s="58"/>
      <c r="I5322" s="58"/>
      <c r="J5322" s="58"/>
      <c r="L5322" s="138"/>
      <c r="M5322" s="58"/>
      <c r="N5322" s="137"/>
      <c r="O5322" s="58"/>
      <c r="P5322" s="139"/>
      <c r="Q5322" s="58"/>
      <c r="R5322" s="70"/>
      <c r="S5322" s="140"/>
      <c r="T5322" s="58"/>
      <c r="U5322" s="58"/>
      <c r="V5322" s="141"/>
    </row>
    <row r="5323" spans="3:22" x14ac:dyDescent="0.2">
      <c r="C5323" s="70"/>
      <c r="D5323" s="70"/>
      <c r="E5323" s="58"/>
      <c r="F5323" s="136"/>
      <c r="G5323" s="137"/>
      <c r="H5323" s="58"/>
      <c r="I5323" s="58"/>
      <c r="J5323" s="58"/>
      <c r="L5323" s="138"/>
      <c r="M5323" s="58"/>
      <c r="N5323" s="137"/>
      <c r="O5323" s="58"/>
      <c r="P5323" s="139"/>
      <c r="Q5323" s="58"/>
      <c r="R5323" s="70"/>
      <c r="S5323" s="140"/>
      <c r="T5323" s="58"/>
      <c r="U5323" s="58"/>
      <c r="V5323" s="141"/>
    </row>
    <row r="5324" spans="3:22" x14ac:dyDescent="0.2">
      <c r="C5324" s="70"/>
      <c r="D5324" s="70"/>
      <c r="E5324" s="58"/>
      <c r="F5324" s="136"/>
      <c r="G5324" s="137"/>
      <c r="H5324" s="58"/>
      <c r="I5324" s="58"/>
      <c r="J5324" s="58"/>
      <c r="L5324" s="138"/>
      <c r="M5324" s="58"/>
      <c r="N5324" s="137"/>
      <c r="O5324" s="58"/>
      <c r="P5324" s="139"/>
      <c r="Q5324" s="58"/>
      <c r="R5324" s="70"/>
      <c r="S5324" s="140"/>
      <c r="T5324" s="58"/>
      <c r="U5324" s="58"/>
      <c r="V5324" s="141"/>
    </row>
    <row r="5325" spans="3:22" x14ac:dyDescent="0.2">
      <c r="C5325" s="70"/>
      <c r="D5325" s="70"/>
      <c r="E5325" s="58"/>
      <c r="F5325" s="136"/>
      <c r="G5325" s="137"/>
      <c r="H5325" s="58"/>
      <c r="I5325" s="58"/>
      <c r="J5325" s="58"/>
      <c r="L5325" s="138"/>
      <c r="M5325" s="58"/>
      <c r="N5325" s="137"/>
      <c r="O5325" s="58"/>
      <c r="P5325" s="139"/>
      <c r="Q5325" s="58"/>
      <c r="R5325" s="70"/>
      <c r="S5325" s="140"/>
      <c r="T5325" s="58"/>
      <c r="U5325" s="58"/>
      <c r="V5325" s="141"/>
    </row>
    <row r="5326" spans="3:22" x14ac:dyDescent="0.2">
      <c r="C5326" s="70"/>
      <c r="D5326" s="70"/>
      <c r="E5326" s="58"/>
      <c r="F5326" s="136"/>
      <c r="G5326" s="137"/>
      <c r="H5326" s="58"/>
      <c r="I5326" s="58"/>
      <c r="J5326" s="58"/>
      <c r="L5326" s="138"/>
      <c r="M5326" s="58"/>
      <c r="N5326" s="137"/>
      <c r="O5326" s="58"/>
      <c r="P5326" s="139"/>
      <c r="Q5326" s="58"/>
      <c r="R5326" s="70"/>
      <c r="S5326" s="140"/>
      <c r="T5326" s="58"/>
      <c r="U5326" s="58"/>
      <c r="V5326" s="141"/>
    </row>
    <row r="5327" spans="3:22" x14ac:dyDescent="0.2">
      <c r="C5327" s="70"/>
      <c r="D5327" s="70"/>
      <c r="E5327" s="58"/>
      <c r="F5327" s="136"/>
      <c r="G5327" s="137"/>
      <c r="H5327" s="58"/>
      <c r="I5327" s="58"/>
      <c r="J5327" s="58"/>
      <c r="L5327" s="138"/>
      <c r="M5327" s="58"/>
      <c r="N5327" s="137"/>
      <c r="O5327" s="58"/>
      <c r="P5327" s="139"/>
      <c r="Q5327" s="58"/>
      <c r="R5327" s="70"/>
      <c r="S5327" s="140"/>
      <c r="T5327" s="58"/>
      <c r="U5327" s="58"/>
      <c r="V5327" s="141"/>
    </row>
    <row r="5328" spans="3:22" x14ac:dyDescent="0.2">
      <c r="C5328" s="70"/>
      <c r="D5328" s="70"/>
      <c r="E5328" s="58"/>
      <c r="F5328" s="136"/>
      <c r="G5328" s="137"/>
      <c r="H5328" s="58"/>
      <c r="I5328" s="58"/>
      <c r="J5328" s="58"/>
      <c r="L5328" s="138"/>
      <c r="M5328" s="58"/>
      <c r="N5328" s="137"/>
      <c r="O5328" s="58"/>
      <c r="P5328" s="139"/>
      <c r="Q5328" s="58"/>
      <c r="R5328" s="70"/>
      <c r="S5328" s="140"/>
      <c r="T5328" s="58"/>
      <c r="U5328" s="58"/>
      <c r="V5328" s="141"/>
    </row>
    <row r="5329" spans="3:22" x14ac:dyDescent="0.2">
      <c r="C5329" s="70"/>
      <c r="D5329" s="70"/>
      <c r="E5329" s="58"/>
      <c r="F5329" s="136"/>
      <c r="G5329" s="137"/>
      <c r="H5329" s="58"/>
      <c r="I5329" s="58"/>
      <c r="J5329" s="58"/>
      <c r="L5329" s="138"/>
      <c r="M5329" s="58"/>
      <c r="N5329" s="137"/>
      <c r="O5329" s="58"/>
      <c r="P5329" s="139"/>
      <c r="Q5329" s="58"/>
      <c r="R5329" s="70"/>
      <c r="S5329" s="140"/>
      <c r="T5329" s="58"/>
      <c r="U5329" s="58"/>
      <c r="V5329" s="141"/>
    </row>
    <row r="5330" spans="3:22" x14ac:dyDescent="0.2">
      <c r="C5330" s="70"/>
      <c r="D5330" s="70"/>
      <c r="E5330" s="58"/>
      <c r="F5330" s="136"/>
      <c r="G5330" s="137"/>
      <c r="H5330" s="58"/>
      <c r="I5330" s="58"/>
      <c r="J5330" s="58"/>
      <c r="L5330" s="138"/>
      <c r="M5330" s="58"/>
      <c r="N5330" s="137"/>
      <c r="O5330" s="58"/>
      <c r="P5330" s="139"/>
      <c r="Q5330" s="58"/>
      <c r="R5330" s="70"/>
      <c r="S5330" s="140"/>
      <c r="T5330" s="58"/>
      <c r="U5330" s="58"/>
      <c r="V5330" s="141"/>
    </row>
    <row r="5331" spans="3:22" x14ac:dyDescent="0.2">
      <c r="C5331" s="70"/>
      <c r="D5331" s="70"/>
      <c r="E5331" s="58"/>
      <c r="F5331" s="136"/>
      <c r="G5331" s="137"/>
      <c r="H5331" s="58"/>
      <c r="I5331" s="58"/>
      <c r="J5331" s="58"/>
      <c r="L5331" s="138"/>
      <c r="M5331" s="58"/>
      <c r="N5331" s="137"/>
      <c r="O5331" s="58"/>
      <c r="P5331" s="139"/>
      <c r="Q5331" s="58"/>
      <c r="R5331" s="70"/>
      <c r="S5331" s="140"/>
      <c r="T5331" s="58"/>
      <c r="U5331" s="58"/>
      <c r="V5331" s="141"/>
    </row>
    <row r="5332" spans="3:22" x14ac:dyDescent="0.2">
      <c r="C5332" s="70"/>
      <c r="D5332" s="70"/>
      <c r="E5332" s="58"/>
      <c r="F5332" s="136"/>
      <c r="G5332" s="137"/>
      <c r="H5332" s="58"/>
      <c r="I5332" s="58"/>
      <c r="J5332" s="58"/>
      <c r="L5332" s="138"/>
      <c r="M5332" s="58"/>
      <c r="N5332" s="137"/>
      <c r="O5332" s="58"/>
      <c r="P5332" s="139"/>
      <c r="Q5332" s="58"/>
      <c r="R5332" s="70"/>
      <c r="S5332" s="140"/>
      <c r="T5332" s="58"/>
      <c r="U5332" s="58"/>
      <c r="V5332" s="141"/>
    </row>
    <row r="5333" spans="3:22" x14ac:dyDescent="0.2">
      <c r="C5333" s="70"/>
      <c r="D5333" s="70"/>
      <c r="E5333" s="58"/>
      <c r="F5333" s="136"/>
      <c r="G5333" s="137"/>
      <c r="H5333" s="58"/>
      <c r="I5333" s="58"/>
      <c r="J5333" s="58"/>
      <c r="L5333" s="138"/>
      <c r="M5333" s="58"/>
      <c r="N5333" s="137"/>
      <c r="O5333" s="58"/>
      <c r="P5333" s="139"/>
      <c r="Q5333" s="58"/>
      <c r="R5333" s="70"/>
      <c r="S5333" s="140"/>
      <c r="T5333" s="58"/>
      <c r="U5333" s="58"/>
      <c r="V5333" s="141"/>
    </row>
    <row r="5334" spans="3:22" x14ac:dyDescent="0.2">
      <c r="C5334" s="70"/>
      <c r="D5334" s="70"/>
      <c r="E5334" s="58"/>
      <c r="F5334" s="136"/>
      <c r="G5334" s="137"/>
      <c r="H5334" s="58"/>
      <c r="I5334" s="58"/>
      <c r="J5334" s="58"/>
      <c r="L5334" s="138"/>
      <c r="M5334" s="58"/>
      <c r="N5334" s="137"/>
      <c r="O5334" s="58"/>
      <c r="P5334" s="139"/>
      <c r="Q5334" s="58"/>
      <c r="R5334" s="70"/>
      <c r="S5334" s="140"/>
      <c r="T5334" s="58"/>
      <c r="U5334" s="58"/>
      <c r="V5334" s="141"/>
    </row>
    <row r="5335" spans="3:22" x14ac:dyDescent="0.2">
      <c r="C5335" s="70"/>
      <c r="D5335" s="70"/>
      <c r="E5335" s="58"/>
      <c r="F5335" s="136"/>
      <c r="G5335" s="137"/>
      <c r="H5335" s="58"/>
      <c r="I5335" s="58"/>
      <c r="J5335" s="58"/>
      <c r="L5335" s="138"/>
      <c r="M5335" s="58"/>
      <c r="N5335" s="137"/>
      <c r="O5335" s="58"/>
      <c r="P5335" s="139"/>
      <c r="Q5335" s="58"/>
      <c r="R5335" s="70"/>
      <c r="S5335" s="140"/>
      <c r="T5335" s="58"/>
      <c r="U5335" s="58"/>
      <c r="V5335" s="141"/>
    </row>
    <row r="5336" spans="3:22" x14ac:dyDescent="0.2">
      <c r="C5336" s="70"/>
      <c r="D5336" s="70"/>
      <c r="E5336" s="58"/>
      <c r="F5336" s="136"/>
      <c r="G5336" s="137"/>
      <c r="H5336" s="58"/>
      <c r="I5336" s="58"/>
      <c r="J5336" s="58"/>
      <c r="L5336" s="138"/>
      <c r="M5336" s="58"/>
      <c r="N5336" s="137"/>
      <c r="O5336" s="58"/>
      <c r="P5336" s="139"/>
      <c r="Q5336" s="58"/>
      <c r="R5336" s="70"/>
      <c r="S5336" s="140"/>
      <c r="T5336" s="58"/>
      <c r="U5336" s="58"/>
      <c r="V5336" s="141"/>
    </row>
    <row r="5337" spans="3:22" x14ac:dyDescent="0.2">
      <c r="C5337" s="70"/>
      <c r="D5337" s="70"/>
      <c r="E5337" s="58"/>
      <c r="F5337" s="136"/>
      <c r="G5337" s="137"/>
      <c r="H5337" s="58"/>
      <c r="I5337" s="58"/>
      <c r="J5337" s="58"/>
      <c r="L5337" s="138"/>
      <c r="M5337" s="58"/>
      <c r="N5337" s="137"/>
      <c r="O5337" s="58"/>
      <c r="P5337" s="139"/>
      <c r="Q5337" s="58"/>
      <c r="R5337" s="70"/>
      <c r="S5337" s="140"/>
      <c r="T5337" s="58"/>
      <c r="U5337" s="58"/>
      <c r="V5337" s="141"/>
    </row>
    <row r="5338" spans="3:22" x14ac:dyDescent="0.2">
      <c r="C5338" s="70"/>
      <c r="D5338" s="70"/>
      <c r="E5338" s="58"/>
      <c r="F5338" s="136"/>
      <c r="G5338" s="137"/>
      <c r="H5338" s="58"/>
      <c r="I5338" s="58"/>
      <c r="J5338" s="58"/>
      <c r="L5338" s="138"/>
      <c r="M5338" s="58"/>
      <c r="N5338" s="137"/>
      <c r="O5338" s="58"/>
      <c r="P5338" s="139"/>
      <c r="Q5338" s="58"/>
      <c r="R5338" s="70"/>
      <c r="S5338" s="140"/>
      <c r="T5338" s="58"/>
      <c r="U5338" s="58"/>
      <c r="V5338" s="141"/>
    </row>
    <row r="5339" spans="3:22" x14ac:dyDescent="0.2">
      <c r="C5339" s="70"/>
      <c r="D5339" s="70"/>
      <c r="E5339" s="58"/>
      <c r="F5339" s="136"/>
      <c r="G5339" s="137"/>
      <c r="H5339" s="58"/>
      <c r="I5339" s="58"/>
      <c r="J5339" s="58"/>
      <c r="L5339" s="138"/>
      <c r="M5339" s="58"/>
      <c r="N5339" s="137"/>
      <c r="O5339" s="58"/>
      <c r="P5339" s="139"/>
      <c r="Q5339" s="58"/>
      <c r="R5339" s="70"/>
      <c r="S5339" s="140"/>
      <c r="T5339" s="58"/>
      <c r="U5339" s="58"/>
      <c r="V5339" s="141"/>
    </row>
    <row r="5340" spans="3:22" x14ac:dyDescent="0.2">
      <c r="C5340" s="70"/>
      <c r="D5340" s="70"/>
      <c r="E5340" s="58"/>
      <c r="F5340" s="136"/>
      <c r="G5340" s="137"/>
      <c r="H5340" s="58"/>
      <c r="I5340" s="58"/>
      <c r="J5340" s="58"/>
      <c r="L5340" s="138"/>
      <c r="M5340" s="58"/>
      <c r="N5340" s="137"/>
      <c r="O5340" s="58"/>
      <c r="P5340" s="139"/>
      <c r="Q5340" s="58"/>
      <c r="R5340" s="70"/>
      <c r="S5340" s="140"/>
      <c r="T5340" s="58"/>
      <c r="U5340" s="58"/>
      <c r="V5340" s="141"/>
    </row>
    <row r="5341" spans="3:22" x14ac:dyDescent="0.2">
      <c r="C5341" s="70"/>
      <c r="D5341" s="70"/>
      <c r="E5341" s="58"/>
      <c r="F5341" s="136"/>
      <c r="G5341" s="137"/>
      <c r="H5341" s="58"/>
      <c r="I5341" s="58"/>
      <c r="J5341" s="58"/>
      <c r="L5341" s="138"/>
      <c r="M5341" s="58"/>
      <c r="N5341" s="137"/>
      <c r="O5341" s="58"/>
      <c r="P5341" s="139"/>
      <c r="Q5341" s="58"/>
      <c r="R5341" s="70"/>
      <c r="S5341" s="140"/>
      <c r="T5341" s="58"/>
      <c r="U5341" s="58"/>
      <c r="V5341" s="141"/>
    </row>
    <row r="5342" spans="3:22" x14ac:dyDescent="0.2">
      <c r="C5342" s="70"/>
      <c r="D5342" s="70"/>
      <c r="E5342" s="58"/>
      <c r="F5342" s="136"/>
      <c r="G5342" s="137"/>
      <c r="H5342" s="58"/>
      <c r="I5342" s="58"/>
      <c r="J5342" s="58"/>
      <c r="L5342" s="138"/>
      <c r="M5342" s="58"/>
      <c r="N5342" s="137"/>
      <c r="O5342" s="58"/>
      <c r="P5342" s="139"/>
      <c r="Q5342" s="58"/>
      <c r="R5342" s="70"/>
      <c r="S5342" s="140"/>
      <c r="T5342" s="58"/>
      <c r="U5342" s="58"/>
      <c r="V5342" s="141"/>
    </row>
    <row r="5343" spans="3:22" x14ac:dyDescent="0.2">
      <c r="C5343" s="70"/>
      <c r="D5343" s="70"/>
      <c r="E5343" s="58"/>
      <c r="F5343" s="136"/>
      <c r="G5343" s="137"/>
      <c r="H5343" s="58"/>
      <c r="I5343" s="58"/>
      <c r="J5343" s="58"/>
      <c r="L5343" s="138"/>
      <c r="M5343" s="58"/>
      <c r="N5343" s="137"/>
      <c r="O5343" s="58"/>
      <c r="P5343" s="139"/>
      <c r="Q5343" s="58"/>
      <c r="R5343" s="70"/>
      <c r="S5343" s="140"/>
      <c r="T5343" s="58"/>
      <c r="U5343" s="58"/>
      <c r="V5343" s="141"/>
    </row>
    <row r="5344" spans="3:22" x14ac:dyDescent="0.2">
      <c r="C5344" s="70"/>
      <c r="D5344" s="70"/>
      <c r="E5344" s="58"/>
      <c r="F5344" s="136"/>
      <c r="G5344" s="137"/>
      <c r="H5344" s="58"/>
      <c r="I5344" s="58"/>
      <c r="J5344" s="58"/>
      <c r="L5344" s="138"/>
      <c r="M5344" s="58"/>
      <c r="N5344" s="137"/>
      <c r="O5344" s="58"/>
      <c r="P5344" s="139"/>
      <c r="Q5344" s="58"/>
      <c r="R5344" s="70"/>
      <c r="S5344" s="140"/>
      <c r="T5344" s="58"/>
      <c r="U5344" s="58"/>
      <c r="V5344" s="141"/>
    </row>
    <row r="5345" spans="3:22" x14ac:dyDescent="0.2">
      <c r="C5345" s="70"/>
      <c r="D5345" s="70"/>
      <c r="E5345" s="58"/>
      <c r="F5345" s="136"/>
      <c r="G5345" s="137"/>
      <c r="H5345" s="58"/>
      <c r="I5345" s="58"/>
      <c r="J5345" s="58"/>
      <c r="L5345" s="138"/>
      <c r="M5345" s="58"/>
      <c r="N5345" s="137"/>
      <c r="O5345" s="58"/>
      <c r="P5345" s="139"/>
      <c r="Q5345" s="58"/>
      <c r="R5345" s="70"/>
      <c r="S5345" s="140"/>
      <c r="T5345" s="58"/>
      <c r="U5345" s="58"/>
      <c r="V5345" s="141"/>
    </row>
    <row r="5346" spans="3:22" x14ac:dyDescent="0.2">
      <c r="C5346" s="70"/>
      <c r="D5346" s="70"/>
      <c r="E5346" s="58"/>
      <c r="F5346" s="136"/>
      <c r="G5346" s="137"/>
      <c r="H5346" s="58"/>
      <c r="I5346" s="58"/>
      <c r="J5346" s="58"/>
      <c r="L5346" s="138"/>
      <c r="M5346" s="58"/>
      <c r="N5346" s="137"/>
      <c r="O5346" s="58"/>
      <c r="P5346" s="139"/>
      <c r="Q5346" s="58"/>
      <c r="R5346" s="70"/>
      <c r="S5346" s="140"/>
      <c r="T5346" s="58"/>
      <c r="U5346" s="58"/>
      <c r="V5346" s="141"/>
    </row>
    <row r="5347" spans="3:22" x14ac:dyDescent="0.2">
      <c r="C5347" s="70"/>
      <c r="D5347" s="70"/>
      <c r="E5347" s="58"/>
      <c r="F5347" s="136"/>
      <c r="G5347" s="137"/>
      <c r="H5347" s="58"/>
      <c r="I5347" s="58"/>
      <c r="J5347" s="58"/>
      <c r="L5347" s="138"/>
      <c r="M5347" s="58"/>
      <c r="N5347" s="137"/>
      <c r="O5347" s="58"/>
      <c r="P5347" s="139"/>
      <c r="Q5347" s="58"/>
      <c r="R5347" s="70"/>
      <c r="S5347" s="140"/>
      <c r="T5347" s="58"/>
      <c r="U5347" s="58"/>
      <c r="V5347" s="141"/>
    </row>
    <row r="5348" spans="3:22" x14ac:dyDescent="0.2">
      <c r="C5348" s="70"/>
      <c r="D5348" s="70"/>
      <c r="E5348" s="58"/>
      <c r="F5348" s="136"/>
      <c r="G5348" s="137"/>
      <c r="H5348" s="58"/>
      <c r="I5348" s="58"/>
      <c r="J5348" s="58"/>
      <c r="L5348" s="138"/>
      <c r="M5348" s="58"/>
      <c r="N5348" s="137"/>
      <c r="O5348" s="58"/>
      <c r="P5348" s="139"/>
      <c r="Q5348" s="58"/>
      <c r="R5348" s="70"/>
      <c r="S5348" s="140"/>
      <c r="T5348" s="58"/>
      <c r="U5348" s="58"/>
      <c r="V5348" s="141"/>
    </row>
    <row r="5349" spans="3:22" x14ac:dyDescent="0.2">
      <c r="C5349" s="70"/>
      <c r="D5349" s="70"/>
      <c r="E5349" s="58"/>
      <c r="F5349" s="136"/>
      <c r="G5349" s="137"/>
      <c r="H5349" s="58"/>
      <c r="I5349" s="58"/>
      <c r="J5349" s="58"/>
      <c r="L5349" s="138"/>
      <c r="M5349" s="58"/>
      <c r="N5349" s="137"/>
      <c r="O5349" s="58"/>
      <c r="P5349" s="139"/>
      <c r="Q5349" s="58"/>
      <c r="R5349" s="70"/>
      <c r="S5349" s="140"/>
      <c r="T5349" s="58"/>
      <c r="U5349" s="58"/>
      <c r="V5349" s="141"/>
    </row>
    <row r="5350" spans="3:22" x14ac:dyDescent="0.2">
      <c r="C5350" s="70"/>
      <c r="D5350" s="70"/>
      <c r="E5350" s="58"/>
      <c r="F5350" s="136"/>
      <c r="G5350" s="137"/>
      <c r="H5350" s="58"/>
      <c r="I5350" s="58"/>
      <c r="J5350" s="58"/>
      <c r="L5350" s="138"/>
      <c r="M5350" s="58"/>
      <c r="N5350" s="137"/>
      <c r="O5350" s="58"/>
      <c r="P5350" s="139"/>
      <c r="Q5350" s="58"/>
      <c r="R5350" s="70"/>
      <c r="S5350" s="140"/>
      <c r="T5350" s="58"/>
      <c r="U5350" s="58"/>
      <c r="V5350" s="141"/>
    </row>
    <row r="5351" spans="3:22" x14ac:dyDescent="0.2">
      <c r="C5351" s="70"/>
      <c r="D5351" s="70"/>
      <c r="E5351" s="58"/>
      <c r="F5351" s="136"/>
      <c r="G5351" s="137"/>
      <c r="H5351" s="58"/>
      <c r="I5351" s="58"/>
      <c r="J5351" s="58"/>
      <c r="L5351" s="138"/>
      <c r="M5351" s="58"/>
      <c r="N5351" s="137"/>
      <c r="O5351" s="58"/>
      <c r="P5351" s="139"/>
      <c r="Q5351" s="58"/>
      <c r="R5351" s="70"/>
      <c r="S5351" s="140"/>
      <c r="T5351" s="58"/>
      <c r="U5351" s="58"/>
      <c r="V5351" s="141"/>
    </row>
    <row r="5352" spans="3:22" x14ac:dyDescent="0.2">
      <c r="C5352" s="70"/>
      <c r="D5352" s="70"/>
      <c r="E5352" s="58"/>
      <c r="F5352" s="136"/>
      <c r="G5352" s="137"/>
      <c r="H5352" s="58"/>
      <c r="I5352" s="58"/>
      <c r="J5352" s="58"/>
      <c r="L5352" s="138"/>
      <c r="M5352" s="58"/>
      <c r="N5352" s="137"/>
      <c r="O5352" s="58"/>
      <c r="P5352" s="139"/>
      <c r="Q5352" s="58"/>
      <c r="R5352" s="70"/>
      <c r="S5352" s="140"/>
      <c r="T5352" s="58"/>
      <c r="U5352" s="58"/>
      <c r="V5352" s="141"/>
    </row>
    <row r="5353" spans="3:22" x14ac:dyDescent="0.2">
      <c r="C5353" s="70"/>
      <c r="D5353" s="70"/>
      <c r="E5353" s="58"/>
      <c r="F5353" s="136"/>
      <c r="G5353" s="137"/>
      <c r="H5353" s="58"/>
      <c r="I5353" s="58"/>
      <c r="J5353" s="58"/>
      <c r="L5353" s="138"/>
      <c r="M5353" s="58"/>
      <c r="N5353" s="137"/>
      <c r="O5353" s="58"/>
      <c r="P5353" s="139"/>
      <c r="Q5353" s="58"/>
      <c r="R5353" s="70"/>
      <c r="S5353" s="140"/>
      <c r="T5353" s="58"/>
      <c r="U5353" s="58"/>
      <c r="V5353" s="141"/>
    </row>
    <row r="5354" spans="3:22" x14ac:dyDescent="0.2">
      <c r="C5354" s="70"/>
      <c r="D5354" s="70"/>
      <c r="E5354" s="58"/>
      <c r="F5354" s="136"/>
      <c r="G5354" s="137"/>
      <c r="H5354" s="58"/>
      <c r="I5354" s="58"/>
      <c r="J5354" s="58"/>
      <c r="L5354" s="138"/>
      <c r="M5354" s="58"/>
      <c r="N5354" s="137"/>
      <c r="O5354" s="58"/>
      <c r="P5354" s="139"/>
      <c r="Q5354" s="58"/>
      <c r="R5354" s="70"/>
      <c r="S5354" s="140"/>
      <c r="T5354" s="58"/>
      <c r="U5354" s="58"/>
      <c r="V5354" s="141"/>
    </row>
    <row r="5355" spans="3:22" x14ac:dyDescent="0.2">
      <c r="C5355" s="70"/>
      <c r="D5355" s="70"/>
      <c r="E5355" s="58"/>
      <c r="F5355" s="136"/>
      <c r="G5355" s="137"/>
      <c r="H5355" s="58"/>
      <c r="I5355" s="58"/>
      <c r="J5355" s="58"/>
      <c r="L5355" s="138"/>
      <c r="M5355" s="58"/>
      <c r="N5355" s="137"/>
      <c r="O5355" s="58"/>
      <c r="P5355" s="139"/>
      <c r="Q5355" s="58"/>
      <c r="R5355" s="70"/>
      <c r="S5355" s="140"/>
      <c r="T5355" s="58"/>
      <c r="U5355" s="58"/>
      <c r="V5355" s="141"/>
    </row>
    <row r="5356" spans="3:22" x14ac:dyDescent="0.2">
      <c r="C5356" s="70"/>
      <c r="D5356" s="70"/>
      <c r="E5356" s="58"/>
      <c r="F5356" s="136"/>
      <c r="G5356" s="137"/>
      <c r="H5356" s="58"/>
      <c r="I5356" s="58"/>
      <c r="J5356" s="58"/>
      <c r="L5356" s="138"/>
      <c r="M5356" s="58"/>
      <c r="N5356" s="137"/>
      <c r="O5356" s="58"/>
      <c r="P5356" s="139"/>
      <c r="Q5356" s="58"/>
      <c r="R5356" s="70"/>
      <c r="S5356" s="140"/>
      <c r="T5356" s="58"/>
      <c r="U5356" s="58"/>
      <c r="V5356" s="141"/>
    </row>
    <row r="5357" spans="3:22" x14ac:dyDescent="0.2">
      <c r="C5357" s="70"/>
      <c r="D5357" s="70"/>
      <c r="E5357" s="58"/>
      <c r="F5357" s="136"/>
      <c r="G5357" s="137"/>
      <c r="H5357" s="58"/>
      <c r="I5357" s="58"/>
      <c r="J5357" s="58"/>
      <c r="L5357" s="138"/>
      <c r="M5357" s="58"/>
      <c r="N5357" s="137"/>
      <c r="O5357" s="58"/>
      <c r="P5357" s="139"/>
      <c r="Q5357" s="58"/>
      <c r="R5357" s="70"/>
      <c r="S5357" s="140"/>
      <c r="T5357" s="58"/>
      <c r="U5357" s="58"/>
      <c r="V5357" s="141"/>
    </row>
    <row r="5358" spans="3:22" x14ac:dyDescent="0.2">
      <c r="C5358" s="70"/>
      <c r="D5358" s="70"/>
      <c r="E5358" s="58"/>
      <c r="F5358" s="136"/>
      <c r="G5358" s="137"/>
      <c r="H5358" s="58"/>
      <c r="I5358" s="58"/>
      <c r="J5358" s="58"/>
      <c r="L5358" s="138"/>
      <c r="M5358" s="58"/>
      <c r="N5358" s="137"/>
      <c r="O5358" s="58"/>
      <c r="P5358" s="139"/>
      <c r="Q5358" s="58"/>
      <c r="R5358" s="70"/>
      <c r="S5358" s="140"/>
      <c r="T5358" s="58"/>
      <c r="U5358" s="58"/>
      <c r="V5358" s="141"/>
    </row>
    <row r="5359" spans="3:22" x14ac:dyDescent="0.2">
      <c r="C5359" s="70"/>
      <c r="D5359" s="70"/>
      <c r="E5359" s="58"/>
      <c r="F5359" s="136"/>
      <c r="G5359" s="137"/>
      <c r="H5359" s="58"/>
      <c r="I5359" s="58"/>
      <c r="J5359" s="58"/>
      <c r="L5359" s="138"/>
      <c r="M5359" s="58"/>
      <c r="N5359" s="137"/>
      <c r="O5359" s="58"/>
      <c r="P5359" s="139"/>
      <c r="Q5359" s="58"/>
      <c r="R5359" s="70"/>
      <c r="S5359" s="140"/>
      <c r="T5359" s="58"/>
      <c r="U5359" s="58"/>
      <c r="V5359" s="141"/>
    </row>
    <row r="5360" spans="3:22" x14ac:dyDescent="0.2">
      <c r="C5360" s="70"/>
      <c r="D5360" s="70"/>
      <c r="E5360" s="58"/>
      <c r="F5360" s="136"/>
      <c r="G5360" s="137"/>
      <c r="H5360" s="58"/>
      <c r="I5360" s="58"/>
      <c r="J5360" s="58"/>
      <c r="L5360" s="138"/>
      <c r="M5360" s="58"/>
      <c r="N5360" s="137"/>
      <c r="O5360" s="58"/>
      <c r="P5360" s="139"/>
      <c r="Q5360" s="58"/>
      <c r="R5360" s="70"/>
      <c r="S5360" s="140"/>
      <c r="T5360" s="58"/>
      <c r="U5360" s="58"/>
      <c r="V5360" s="141"/>
    </row>
    <row r="5361" spans="3:22" x14ac:dyDescent="0.2">
      <c r="C5361" s="70"/>
      <c r="D5361" s="70"/>
      <c r="E5361" s="58"/>
      <c r="F5361" s="136"/>
      <c r="G5361" s="137"/>
      <c r="H5361" s="58"/>
      <c r="I5361" s="58"/>
      <c r="J5361" s="58"/>
      <c r="L5361" s="138"/>
      <c r="M5361" s="58"/>
      <c r="N5361" s="137"/>
      <c r="O5361" s="58"/>
      <c r="P5361" s="139"/>
      <c r="Q5361" s="58"/>
      <c r="R5361" s="70"/>
      <c r="S5361" s="140"/>
      <c r="T5361" s="58"/>
      <c r="U5361" s="58"/>
      <c r="V5361" s="141"/>
    </row>
    <row r="5362" spans="3:22" x14ac:dyDescent="0.2">
      <c r="C5362" s="70"/>
      <c r="D5362" s="70"/>
      <c r="E5362" s="58"/>
      <c r="F5362" s="136"/>
      <c r="G5362" s="137"/>
      <c r="H5362" s="58"/>
      <c r="I5362" s="58"/>
      <c r="J5362" s="58"/>
      <c r="L5362" s="138"/>
      <c r="M5362" s="58"/>
      <c r="N5362" s="137"/>
      <c r="O5362" s="58"/>
      <c r="P5362" s="139"/>
      <c r="Q5362" s="58"/>
      <c r="R5362" s="70"/>
      <c r="S5362" s="140"/>
      <c r="T5362" s="58"/>
      <c r="U5362" s="58"/>
      <c r="V5362" s="141"/>
    </row>
    <row r="5363" spans="3:22" x14ac:dyDescent="0.2">
      <c r="C5363" s="70"/>
      <c r="D5363" s="70"/>
      <c r="E5363" s="58"/>
      <c r="F5363" s="136"/>
      <c r="G5363" s="137"/>
      <c r="H5363" s="58"/>
      <c r="I5363" s="58"/>
      <c r="J5363" s="58"/>
      <c r="L5363" s="138"/>
      <c r="M5363" s="58"/>
      <c r="N5363" s="137"/>
      <c r="O5363" s="58"/>
      <c r="P5363" s="139"/>
      <c r="Q5363" s="58"/>
      <c r="R5363" s="70"/>
      <c r="S5363" s="140"/>
      <c r="T5363" s="58"/>
      <c r="U5363" s="58"/>
      <c r="V5363" s="141"/>
    </row>
    <row r="5364" spans="3:22" x14ac:dyDescent="0.2">
      <c r="C5364" s="70"/>
      <c r="D5364" s="70"/>
      <c r="E5364" s="58"/>
      <c r="F5364" s="136"/>
      <c r="G5364" s="137"/>
      <c r="H5364" s="58"/>
      <c r="I5364" s="58"/>
      <c r="J5364" s="58"/>
      <c r="L5364" s="138"/>
      <c r="M5364" s="58"/>
      <c r="N5364" s="137"/>
      <c r="O5364" s="58"/>
      <c r="P5364" s="139"/>
      <c r="Q5364" s="58"/>
      <c r="R5364" s="70"/>
      <c r="S5364" s="140"/>
      <c r="T5364" s="58"/>
      <c r="U5364" s="58"/>
      <c r="V5364" s="141"/>
    </row>
    <row r="5365" spans="3:22" x14ac:dyDescent="0.2">
      <c r="C5365" s="70"/>
      <c r="D5365" s="70"/>
      <c r="E5365" s="58"/>
      <c r="F5365" s="136"/>
      <c r="G5365" s="137"/>
      <c r="H5365" s="58"/>
      <c r="I5365" s="58"/>
      <c r="J5365" s="58"/>
      <c r="L5365" s="138"/>
      <c r="M5365" s="58"/>
      <c r="N5365" s="137"/>
      <c r="O5365" s="58"/>
      <c r="P5365" s="139"/>
      <c r="Q5365" s="58"/>
      <c r="R5365" s="70"/>
      <c r="S5365" s="140"/>
      <c r="T5365" s="58"/>
      <c r="U5365" s="58"/>
      <c r="V5365" s="141"/>
    </row>
    <row r="5366" spans="3:22" x14ac:dyDescent="0.2">
      <c r="C5366" s="70"/>
      <c r="D5366" s="70"/>
      <c r="E5366" s="58"/>
      <c r="F5366" s="136"/>
      <c r="G5366" s="137"/>
      <c r="H5366" s="58"/>
      <c r="I5366" s="58"/>
      <c r="J5366" s="58"/>
      <c r="L5366" s="138"/>
      <c r="M5366" s="58"/>
      <c r="N5366" s="137"/>
      <c r="O5366" s="58"/>
      <c r="P5366" s="139"/>
      <c r="Q5366" s="58"/>
      <c r="R5366" s="70"/>
      <c r="S5366" s="140"/>
      <c r="T5366" s="58"/>
      <c r="U5366" s="58"/>
      <c r="V5366" s="141"/>
    </row>
    <row r="5367" spans="3:22" x14ac:dyDescent="0.2">
      <c r="C5367" s="70"/>
      <c r="D5367" s="70"/>
      <c r="E5367" s="58"/>
      <c r="F5367" s="136"/>
      <c r="G5367" s="137"/>
      <c r="H5367" s="58"/>
      <c r="I5367" s="58"/>
      <c r="J5367" s="58"/>
      <c r="L5367" s="138"/>
      <c r="M5367" s="58"/>
      <c r="N5367" s="137"/>
      <c r="O5367" s="58"/>
      <c r="P5367" s="139"/>
      <c r="Q5367" s="58"/>
      <c r="R5367" s="70"/>
      <c r="S5367" s="140"/>
      <c r="T5367" s="58"/>
      <c r="U5367" s="58"/>
      <c r="V5367" s="141"/>
    </row>
    <row r="5368" spans="3:22" x14ac:dyDescent="0.2">
      <c r="C5368" s="70"/>
      <c r="D5368" s="70"/>
      <c r="E5368" s="58"/>
      <c r="F5368" s="136"/>
      <c r="G5368" s="137"/>
      <c r="H5368" s="58"/>
      <c r="I5368" s="58"/>
      <c r="J5368" s="58"/>
      <c r="L5368" s="138"/>
      <c r="M5368" s="58"/>
      <c r="N5368" s="137"/>
      <c r="O5368" s="58"/>
      <c r="P5368" s="139"/>
      <c r="Q5368" s="58"/>
      <c r="R5368" s="70"/>
      <c r="S5368" s="140"/>
      <c r="T5368" s="58"/>
      <c r="U5368" s="58"/>
      <c r="V5368" s="141"/>
    </row>
    <row r="5369" spans="3:22" x14ac:dyDescent="0.2">
      <c r="C5369" s="70"/>
      <c r="D5369" s="70"/>
      <c r="E5369" s="58"/>
      <c r="F5369" s="136"/>
      <c r="G5369" s="137"/>
      <c r="H5369" s="58"/>
      <c r="I5369" s="58"/>
      <c r="J5369" s="58"/>
      <c r="L5369" s="138"/>
      <c r="M5369" s="58"/>
      <c r="N5369" s="137"/>
      <c r="O5369" s="58"/>
      <c r="P5369" s="139"/>
      <c r="Q5369" s="58"/>
      <c r="R5369" s="70"/>
      <c r="S5369" s="140"/>
      <c r="T5369" s="58"/>
      <c r="U5369" s="58"/>
      <c r="V5369" s="141"/>
    </row>
    <row r="5370" spans="3:22" x14ac:dyDescent="0.2">
      <c r="C5370" s="70"/>
      <c r="D5370" s="70"/>
      <c r="E5370" s="58"/>
      <c r="F5370" s="136"/>
      <c r="G5370" s="137"/>
      <c r="H5370" s="58"/>
      <c r="I5370" s="58"/>
      <c r="J5370" s="58"/>
      <c r="L5370" s="138"/>
      <c r="M5370" s="58"/>
      <c r="N5370" s="137"/>
      <c r="O5370" s="58"/>
      <c r="P5370" s="139"/>
      <c r="Q5370" s="58"/>
      <c r="R5370" s="70"/>
      <c r="S5370" s="140"/>
      <c r="T5370" s="58"/>
      <c r="U5370" s="58"/>
      <c r="V5370" s="141"/>
    </row>
    <row r="5371" spans="3:22" x14ac:dyDescent="0.2">
      <c r="C5371" s="70"/>
      <c r="D5371" s="70"/>
      <c r="E5371" s="58"/>
      <c r="F5371" s="136"/>
      <c r="G5371" s="137"/>
      <c r="H5371" s="58"/>
      <c r="I5371" s="58"/>
      <c r="J5371" s="58"/>
      <c r="L5371" s="138"/>
      <c r="M5371" s="58"/>
      <c r="N5371" s="137"/>
      <c r="O5371" s="58"/>
      <c r="P5371" s="139"/>
      <c r="Q5371" s="58"/>
      <c r="R5371" s="70"/>
      <c r="S5371" s="140"/>
      <c r="T5371" s="58"/>
      <c r="U5371" s="58"/>
      <c r="V5371" s="141"/>
    </row>
    <row r="5372" spans="3:22" x14ac:dyDescent="0.2">
      <c r="C5372" s="70"/>
      <c r="D5372" s="70"/>
      <c r="E5372" s="58"/>
      <c r="F5372" s="136"/>
      <c r="G5372" s="137"/>
      <c r="H5372" s="58"/>
      <c r="I5372" s="58"/>
      <c r="J5372" s="58"/>
      <c r="L5372" s="138"/>
      <c r="M5372" s="58"/>
      <c r="N5372" s="137"/>
      <c r="O5372" s="58"/>
      <c r="P5372" s="139"/>
      <c r="Q5372" s="58"/>
      <c r="R5372" s="70"/>
      <c r="S5372" s="140"/>
      <c r="T5372" s="58"/>
      <c r="U5372" s="58"/>
      <c r="V5372" s="141"/>
    </row>
    <row r="5373" spans="3:22" x14ac:dyDescent="0.2">
      <c r="C5373" s="70"/>
      <c r="D5373" s="70"/>
      <c r="E5373" s="58"/>
      <c r="F5373" s="136"/>
      <c r="G5373" s="137"/>
      <c r="H5373" s="58"/>
      <c r="I5373" s="58"/>
      <c r="J5373" s="58"/>
      <c r="L5373" s="138"/>
      <c r="M5373" s="58"/>
      <c r="N5373" s="137"/>
      <c r="O5373" s="58"/>
      <c r="P5373" s="139"/>
      <c r="Q5373" s="58"/>
      <c r="R5373" s="70"/>
      <c r="S5373" s="140"/>
      <c r="T5373" s="58"/>
      <c r="U5373" s="58"/>
      <c r="V5373" s="141"/>
    </row>
    <row r="5374" spans="3:22" x14ac:dyDescent="0.2">
      <c r="C5374" s="70"/>
      <c r="D5374" s="70"/>
      <c r="E5374" s="58"/>
      <c r="F5374" s="136"/>
      <c r="G5374" s="137"/>
      <c r="H5374" s="58"/>
      <c r="I5374" s="58"/>
      <c r="J5374" s="58"/>
      <c r="L5374" s="138"/>
      <c r="M5374" s="58"/>
      <c r="N5374" s="137"/>
      <c r="O5374" s="58"/>
      <c r="P5374" s="139"/>
      <c r="Q5374" s="58"/>
      <c r="R5374" s="70"/>
      <c r="S5374" s="140"/>
      <c r="T5374" s="58"/>
      <c r="U5374" s="58"/>
      <c r="V5374" s="141"/>
    </row>
    <row r="5375" spans="3:22" x14ac:dyDescent="0.2">
      <c r="C5375" s="70"/>
      <c r="D5375" s="70"/>
      <c r="E5375" s="58"/>
      <c r="F5375" s="136"/>
      <c r="G5375" s="137"/>
      <c r="H5375" s="58"/>
      <c r="I5375" s="58"/>
      <c r="J5375" s="58"/>
      <c r="L5375" s="138"/>
      <c r="M5375" s="58"/>
      <c r="N5375" s="137"/>
      <c r="O5375" s="58"/>
      <c r="P5375" s="139"/>
      <c r="Q5375" s="58"/>
      <c r="R5375" s="70"/>
      <c r="S5375" s="140"/>
      <c r="T5375" s="58"/>
      <c r="U5375" s="58"/>
      <c r="V5375" s="141"/>
    </row>
    <row r="5376" spans="3:22" x14ac:dyDescent="0.2">
      <c r="C5376" s="70"/>
      <c r="D5376" s="70"/>
      <c r="E5376" s="58"/>
      <c r="F5376" s="136"/>
      <c r="G5376" s="137"/>
      <c r="H5376" s="58"/>
      <c r="I5376" s="58"/>
      <c r="J5376" s="58"/>
      <c r="L5376" s="138"/>
      <c r="M5376" s="58"/>
      <c r="N5376" s="137"/>
      <c r="O5376" s="58"/>
      <c r="P5376" s="139"/>
      <c r="Q5376" s="58"/>
      <c r="R5376" s="70"/>
      <c r="S5376" s="140"/>
      <c r="T5376" s="58"/>
      <c r="U5376" s="58"/>
      <c r="V5376" s="141"/>
    </row>
    <row r="5377" spans="3:22" x14ac:dyDescent="0.2">
      <c r="C5377" s="70"/>
      <c r="D5377" s="70"/>
      <c r="E5377" s="58"/>
      <c r="F5377" s="136"/>
      <c r="G5377" s="137"/>
      <c r="H5377" s="58"/>
      <c r="I5377" s="58"/>
      <c r="J5377" s="58"/>
      <c r="L5377" s="138"/>
      <c r="M5377" s="58"/>
      <c r="N5377" s="137"/>
      <c r="O5377" s="58"/>
      <c r="P5377" s="139"/>
      <c r="Q5377" s="58"/>
      <c r="R5377" s="70"/>
      <c r="S5377" s="140"/>
      <c r="T5377" s="58"/>
      <c r="U5377" s="58"/>
      <c r="V5377" s="141"/>
    </row>
    <row r="5378" spans="3:22" x14ac:dyDescent="0.2">
      <c r="C5378" s="70"/>
      <c r="D5378" s="70"/>
      <c r="E5378" s="58"/>
      <c r="F5378" s="136"/>
      <c r="G5378" s="137"/>
      <c r="H5378" s="58"/>
      <c r="I5378" s="58"/>
      <c r="J5378" s="58"/>
      <c r="L5378" s="138"/>
      <c r="M5378" s="58"/>
      <c r="N5378" s="137"/>
      <c r="O5378" s="58"/>
      <c r="P5378" s="139"/>
      <c r="Q5378" s="58"/>
      <c r="R5378" s="70"/>
      <c r="S5378" s="140"/>
      <c r="T5378" s="58"/>
      <c r="U5378" s="58"/>
      <c r="V5378" s="141"/>
    </row>
    <row r="5379" spans="3:22" x14ac:dyDescent="0.2">
      <c r="C5379" s="70"/>
      <c r="D5379" s="70"/>
      <c r="E5379" s="58"/>
      <c r="F5379" s="136"/>
      <c r="G5379" s="137"/>
      <c r="H5379" s="58"/>
      <c r="I5379" s="58"/>
      <c r="J5379" s="58"/>
      <c r="L5379" s="138"/>
      <c r="M5379" s="58"/>
      <c r="N5379" s="137"/>
      <c r="O5379" s="58"/>
      <c r="P5379" s="139"/>
      <c r="Q5379" s="58"/>
      <c r="R5379" s="70"/>
      <c r="S5379" s="140"/>
      <c r="T5379" s="58"/>
      <c r="U5379" s="58"/>
      <c r="V5379" s="141"/>
    </row>
    <row r="5380" spans="3:22" x14ac:dyDescent="0.2">
      <c r="C5380" s="70"/>
      <c r="D5380" s="70"/>
      <c r="E5380" s="58"/>
      <c r="F5380" s="136"/>
      <c r="G5380" s="137"/>
      <c r="H5380" s="58"/>
      <c r="I5380" s="58"/>
      <c r="J5380" s="58"/>
      <c r="L5380" s="138"/>
      <c r="M5380" s="58"/>
      <c r="N5380" s="137"/>
      <c r="O5380" s="58"/>
      <c r="P5380" s="139"/>
      <c r="Q5380" s="58"/>
      <c r="R5380" s="70"/>
      <c r="S5380" s="140"/>
      <c r="T5380" s="58"/>
      <c r="U5380" s="58"/>
      <c r="V5380" s="141"/>
    </row>
    <row r="5381" spans="3:22" x14ac:dyDescent="0.2">
      <c r="C5381" s="70"/>
      <c r="D5381" s="70"/>
      <c r="E5381" s="58"/>
      <c r="F5381" s="136"/>
      <c r="G5381" s="137"/>
      <c r="H5381" s="58"/>
      <c r="I5381" s="58"/>
      <c r="J5381" s="58"/>
      <c r="L5381" s="138"/>
      <c r="M5381" s="58"/>
      <c r="N5381" s="137"/>
      <c r="O5381" s="58"/>
      <c r="P5381" s="139"/>
      <c r="Q5381" s="58"/>
      <c r="R5381" s="70"/>
      <c r="S5381" s="140"/>
      <c r="T5381" s="58"/>
      <c r="U5381" s="58"/>
      <c r="V5381" s="141"/>
    </row>
    <row r="5382" spans="3:22" x14ac:dyDescent="0.2">
      <c r="C5382" s="70"/>
      <c r="D5382" s="70"/>
      <c r="E5382" s="58"/>
      <c r="F5382" s="136"/>
      <c r="G5382" s="137"/>
      <c r="H5382" s="58"/>
      <c r="I5382" s="58"/>
      <c r="J5382" s="58"/>
      <c r="L5382" s="138"/>
      <c r="M5382" s="58"/>
      <c r="N5382" s="137"/>
      <c r="O5382" s="58"/>
      <c r="P5382" s="139"/>
      <c r="Q5382" s="58"/>
      <c r="R5382" s="70"/>
      <c r="S5382" s="140"/>
      <c r="T5382" s="58"/>
      <c r="U5382" s="58"/>
      <c r="V5382" s="141"/>
    </row>
    <row r="5383" spans="3:22" x14ac:dyDescent="0.2">
      <c r="C5383" s="70"/>
      <c r="D5383" s="70"/>
      <c r="E5383" s="58"/>
      <c r="F5383" s="136"/>
      <c r="G5383" s="137"/>
      <c r="H5383" s="58"/>
      <c r="I5383" s="58"/>
      <c r="J5383" s="58"/>
      <c r="L5383" s="138"/>
      <c r="M5383" s="58"/>
      <c r="N5383" s="137"/>
      <c r="O5383" s="58"/>
      <c r="P5383" s="139"/>
      <c r="Q5383" s="58"/>
      <c r="R5383" s="70"/>
      <c r="S5383" s="140"/>
      <c r="T5383" s="58"/>
      <c r="U5383" s="58"/>
      <c r="V5383" s="141"/>
    </row>
    <row r="5384" spans="3:22" x14ac:dyDescent="0.2">
      <c r="C5384" s="70"/>
      <c r="D5384" s="70"/>
      <c r="E5384" s="58"/>
      <c r="F5384" s="136"/>
      <c r="G5384" s="137"/>
      <c r="H5384" s="58"/>
      <c r="I5384" s="58"/>
      <c r="J5384" s="58"/>
      <c r="L5384" s="138"/>
      <c r="M5384" s="58"/>
      <c r="N5384" s="137"/>
      <c r="O5384" s="58"/>
      <c r="P5384" s="139"/>
      <c r="Q5384" s="58"/>
      <c r="R5384" s="70"/>
      <c r="S5384" s="140"/>
      <c r="T5384" s="58"/>
      <c r="U5384" s="58"/>
      <c r="V5384" s="141"/>
    </row>
    <row r="5385" spans="3:22" x14ac:dyDescent="0.2">
      <c r="C5385" s="70"/>
      <c r="D5385" s="70"/>
      <c r="E5385" s="58"/>
      <c r="F5385" s="136"/>
      <c r="G5385" s="137"/>
      <c r="H5385" s="58"/>
      <c r="I5385" s="58"/>
      <c r="J5385" s="58"/>
      <c r="L5385" s="138"/>
      <c r="M5385" s="58"/>
      <c r="N5385" s="137"/>
      <c r="O5385" s="58"/>
      <c r="P5385" s="139"/>
      <c r="Q5385" s="58"/>
      <c r="R5385" s="70"/>
      <c r="S5385" s="140"/>
      <c r="T5385" s="58"/>
      <c r="U5385" s="58"/>
      <c r="V5385" s="141"/>
    </row>
    <row r="5386" spans="3:22" x14ac:dyDescent="0.2">
      <c r="C5386" s="70"/>
      <c r="D5386" s="70"/>
      <c r="E5386" s="58"/>
      <c r="F5386" s="136"/>
      <c r="G5386" s="137"/>
      <c r="H5386" s="58"/>
      <c r="I5386" s="58"/>
      <c r="J5386" s="58"/>
      <c r="L5386" s="138"/>
      <c r="M5386" s="58"/>
      <c r="N5386" s="137"/>
      <c r="O5386" s="58"/>
      <c r="P5386" s="139"/>
      <c r="Q5386" s="58"/>
      <c r="R5386" s="70"/>
      <c r="S5386" s="140"/>
      <c r="T5386" s="58"/>
      <c r="U5386" s="58"/>
      <c r="V5386" s="141"/>
    </row>
    <row r="5387" spans="3:22" x14ac:dyDescent="0.2">
      <c r="C5387" s="70"/>
      <c r="D5387" s="70"/>
      <c r="E5387" s="58"/>
      <c r="F5387" s="136"/>
      <c r="G5387" s="137"/>
      <c r="H5387" s="58"/>
      <c r="I5387" s="58"/>
      <c r="J5387" s="58"/>
      <c r="L5387" s="138"/>
      <c r="M5387" s="58"/>
      <c r="N5387" s="137"/>
      <c r="O5387" s="58"/>
      <c r="P5387" s="139"/>
      <c r="Q5387" s="58"/>
      <c r="R5387" s="70"/>
      <c r="S5387" s="140"/>
      <c r="T5387" s="58"/>
      <c r="U5387" s="58"/>
      <c r="V5387" s="141"/>
    </row>
    <row r="5388" spans="3:22" x14ac:dyDescent="0.2">
      <c r="C5388" s="70"/>
      <c r="D5388" s="70"/>
      <c r="E5388" s="58"/>
      <c r="F5388" s="136"/>
      <c r="G5388" s="137"/>
      <c r="H5388" s="58"/>
      <c r="I5388" s="58"/>
      <c r="J5388" s="58"/>
      <c r="L5388" s="138"/>
      <c r="M5388" s="58"/>
      <c r="N5388" s="137"/>
      <c r="O5388" s="58"/>
      <c r="P5388" s="139"/>
      <c r="Q5388" s="58"/>
      <c r="R5388" s="70"/>
      <c r="S5388" s="140"/>
      <c r="T5388" s="58"/>
      <c r="U5388" s="58"/>
      <c r="V5388" s="141"/>
    </row>
    <row r="5389" spans="3:22" x14ac:dyDescent="0.2">
      <c r="C5389" s="70"/>
      <c r="D5389" s="70"/>
      <c r="E5389" s="58"/>
      <c r="F5389" s="136"/>
      <c r="G5389" s="137"/>
      <c r="H5389" s="58"/>
      <c r="I5389" s="58"/>
      <c r="J5389" s="58"/>
      <c r="L5389" s="138"/>
      <c r="M5389" s="58"/>
      <c r="N5389" s="137"/>
      <c r="O5389" s="58"/>
      <c r="P5389" s="139"/>
      <c r="Q5389" s="58"/>
      <c r="R5389" s="70"/>
      <c r="S5389" s="140"/>
      <c r="T5389" s="58"/>
      <c r="U5389" s="58"/>
      <c r="V5389" s="141"/>
    </row>
    <row r="5390" spans="3:22" x14ac:dyDescent="0.2">
      <c r="C5390" s="70"/>
      <c r="D5390" s="70"/>
      <c r="E5390" s="58"/>
      <c r="F5390" s="136"/>
      <c r="G5390" s="137"/>
      <c r="H5390" s="58"/>
      <c r="I5390" s="58"/>
      <c r="J5390" s="58"/>
      <c r="L5390" s="138"/>
      <c r="M5390" s="58"/>
      <c r="N5390" s="137"/>
      <c r="O5390" s="58"/>
      <c r="P5390" s="139"/>
      <c r="Q5390" s="58"/>
      <c r="R5390" s="70"/>
      <c r="S5390" s="140"/>
      <c r="T5390" s="58"/>
      <c r="U5390" s="58"/>
      <c r="V5390" s="141"/>
    </row>
    <row r="5391" spans="3:22" x14ac:dyDescent="0.2">
      <c r="C5391" s="70"/>
      <c r="D5391" s="70"/>
      <c r="E5391" s="58"/>
      <c r="F5391" s="136"/>
      <c r="G5391" s="137"/>
      <c r="H5391" s="58"/>
      <c r="I5391" s="58"/>
      <c r="J5391" s="58"/>
      <c r="L5391" s="138"/>
      <c r="M5391" s="58"/>
      <c r="N5391" s="137"/>
      <c r="O5391" s="58"/>
      <c r="P5391" s="139"/>
      <c r="Q5391" s="58"/>
      <c r="R5391" s="70"/>
      <c r="S5391" s="140"/>
      <c r="T5391" s="58"/>
      <c r="U5391" s="58"/>
      <c r="V5391" s="141"/>
    </row>
    <row r="5392" spans="3:22" x14ac:dyDescent="0.2">
      <c r="C5392" s="70"/>
      <c r="D5392" s="70"/>
      <c r="E5392" s="58"/>
      <c r="F5392" s="136"/>
      <c r="G5392" s="137"/>
      <c r="H5392" s="58"/>
      <c r="I5392" s="58"/>
      <c r="J5392" s="58"/>
      <c r="L5392" s="138"/>
      <c r="M5392" s="58"/>
      <c r="N5392" s="137"/>
      <c r="O5392" s="58"/>
      <c r="P5392" s="139"/>
      <c r="Q5392" s="58"/>
      <c r="R5392" s="70"/>
      <c r="S5392" s="140"/>
      <c r="T5392" s="58"/>
      <c r="U5392" s="58"/>
      <c r="V5392" s="141"/>
    </row>
    <row r="5393" spans="3:22" x14ac:dyDescent="0.2">
      <c r="C5393" s="70"/>
      <c r="D5393" s="70"/>
      <c r="E5393" s="58"/>
      <c r="F5393" s="136"/>
      <c r="G5393" s="137"/>
      <c r="H5393" s="58"/>
      <c r="I5393" s="58"/>
      <c r="J5393" s="58"/>
      <c r="L5393" s="138"/>
      <c r="M5393" s="58"/>
      <c r="N5393" s="137"/>
      <c r="O5393" s="58"/>
      <c r="P5393" s="139"/>
      <c r="Q5393" s="58"/>
      <c r="R5393" s="70"/>
      <c r="S5393" s="140"/>
      <c r="T5393" s="58"/>
      <c r="U5393" s="58"/>
      <c r="V5393" s="141"/>
    </row>
    <row r="5394" spans="3:22" x14ac:dyDescent="0.2">
      <c r="C5394" s="70"/>
      <c r="D5394" s="70"/>
      <c r="E5394" s="58"/>
      <c r="F5394" s="136"/>
      <c r="G5394" s="137"/>
      <c r="H5394" s="58"/>
      <c r="I5394" s="58"/>
      <c r="J5394" s="58"/>
      <c r="L5394" s="138"/>
      <c r="M5394" s="58"/>
      <c r="N5394" s="137"/>
      <c r="O5394" s="58"/>
      <c r="P5394" s="139"/>
      <c r="Q5394" s="58"/>
      <c r="R5394" s="70"/>
      <c r="S5394" s="140"/>
      <c r="T5394" s="58"/>
      <c r="U5394" s="58"/>
      <c r="V5394" s="141"/>
    </row>
    <row r="5395" spans="3:22" x14ac:dyDescent="0.2">
      <c r="C5395" s="70"/>
      <c r="D5395" s="70"/>
      <c r="E5395" s="58"/>
      <c r="F5395" s="136"/>
      <c r="G5395" s="137"/>
      <c r="H5395" s="58"/>
      <c r="I5395" s="58"/>
      <c r="J5395" s="58"/>
      <c r="L5395" s="138"/>
      <c r="M5395" s="58"/>
      <c r="N5395" s="137"/>
      <c r="O5395" s="58"/>
      <c r="P5395" s="139"/>
      <c r="Q5395" s="58"/>
      <c r="R5395" s="70"/>
      <c r="S5395" s="140"/>
      <c r="T5395" s="58"/>
      <c r="U5395" s="58"/>
      <c r="V5395" s="141"/>
    </row>
    <row r="5396" spans="3:22" x14ac:dyDescent="0.2">
      <c r="C5396" s="70"/>
      <c r="D5396" s="70"/>
      <c r="E5396" s="58"/>
      <c r="F5396" s="136"/>
      <c r="G5396" s="137"/>
      <c r="H5396" s="58"/>
      <c r="I5396" s="58"/>
      <c r="J5396" s="58"/>
      <c r="L5396" s="138"/>
      <c r="M5396" s="58"/>
      <c r="N5396" s="137"/>
      <c r="O5396" s="58"/>
      <c r="P5396" s="139"/>
      <c r="Q5396" s="58"/>
      <c r="R5396" s="70"/>
      <c r="S5396" s="140"/>
      <c r="T5396" s="58"/>
      <c r="U5396" s="58"/>
      <c r="V5396" s="141"/>
    </row>
    <row r="5397" spans="3:22" x14ac:dyDescent="0.2">
      <c r="C5397" s="70"/>
      <c r="D5397" s="70"/>
      <c r="E5397" s="58"/>
      <c r="F5397" s="136"/>
      <c r="G5397" s="137"/>
      <c r="H5397" s="58"/>
      <c r="I5397" s="58"/>
      <c r="J5397" s="58"/>
      <c r="L5397" s="138"/>
      <c r="M5397" s="58"/>
      <c r="N5397" s="137"/>
      <c r="O5397" s="58"/>
      <c r="P5397" s="139"/>
      <c r="Q5397" s="58"/>
      <c r="R5397" s="70"/>
      <c r="S5397" s="140"/>
      <c r="T5397" s="58"/>
      <c r="U5397" s="58"/>
      <c r="V5397" s="141"/>
    </row>
    <row r="5398" spans="3:22" x14ac:dyDescent="0.2">
      <c r="C5398" s="70"/>
      <c r="D5398" s="70"/>
      <c r="E5398" s="58"/>
      <c r="F5398" s="136"/>
      <c r="G5398" s="137"/>
      <c r="H5398" s="58"/>
      <c r="I5398" s="58"/>
      <c r="J5398" s="58"/>
      <c r="L5398" s="138"/>
      <c r="M5398" s="58"/>
      <c r="N5398" s="137"/>
      <c r="O5398" s="58"/>
      <c r="P5398" s="139"/>
      <c r="Q5398" s="58"/>
      <c r="R5398" s="70"/>
      <c r="S5398" s="140"/>
      <c r="T5398" s="58"/>
      <c r="U5398" s="58"/>
      <c r="V5398" s="141"/>
    </row>
    <row r="5399" spans="3:22" x14ac:dyDescent="0.2">
      <c r="C5399" s="70"/>
      <c r="D5399" s="70"/>
      <c r="E5399" s="58"/>
      <c r="F5399" s="136"/>
      <c r="G5399" s="137"/>
      <c r="H5399" s="58"/>
      <c r="I5399" s="58"/>
      <c r="J5399" s="58"/>
      <c r="L5399" s="138"/>
      <c r="M5399" s="58"/>
      <c r="N5399" s="137"/>
      <c r="O5399" s="58"/>
      <c r="P5399" s="139"/>
      <c r="Q5399" s="58"/>
      <c r="R5399" s="70"/>
      <c r="S5399" s="140"/>
      <c r="T5399" s="58"/>
      <c r="U5399" s="58"/>
      <c r="V5399" s="141"/>
    </row>
    <row r="5400" spans="3:22" x14ac:dyDescent="0.2">
      <c r="C5400" s="70"/>
      <c r="D5400" s="70"/>
      <c r="E5400" s="58"/>
      <c r="F5400" s="136"/>
      <c r="G5400" s="137"/>
      <c r="H5400" s="58"/>
      <c r="I5400" s="58"/>
      <c r="J5400" s="58"/>
      <c r="L5400" s="138"/>
      <c r="M5400" s="58"/>
      <c r="N5400" s="137"/>
      <c r="O5400" s="58"/>
      <c r="P5400" s="139"/>
      <c r="Q5400" s="58"/>
      <c r="R5400" s="70"/>
      <c r="S5400" s="140"/>
      <c r="T5400" s="58"/>
      <c r="U5400" s="58"/>
      <c r="V5400" s="141"/>
    </row>
    <row r="5401" spans="3:22" x14ac:dyDescent="0.2">
      <c r="C5401" s="70"/>
      <c r="D5401" s="70"/>
      <c r="E5401" s="58"/>
      <c r="F5401" s="136"/>
      <c r="G5401" s="137"/>
      <c r="H5401" s="58"/>
      <c r="I5401" s="58"/>
      <c r="J5401" s="58"/>
      <c r="L5401" s="138"/>
      <c r="M5401" s="58"/>
      <c r="N5401" s="137"/>
      <c r="O5401" s="58"/>
      <c r="P5401" s="139"/>
      <c r="Q5401" s="58"/>
      <c r="R5401" s="70"/>
      <c r="S5401" s="140"/>
      <c r="T5401" s="58"/>
      <c r="U5401" s="58"/>
      <c r="V5401" s="141"/>
    </row>
    <row r="5402" spans="3:22" x14ac:dyDescent="0.2">
      <c r="C5402" s="70"/>
      <c r="D5402" s="70"/>
      <c r="E5402" s="58"/>
      <c r="F5402" s="136"/>
      <c r="G5402" s="137"/>
      <c r="H5402" s="58"/>
      <c r="I5402" s="58"/>
      <c r="J5402" s="58"/>
      <c r="L5402" s="138"/>
      <c r="M5402" s="58"/>
      <c r="N5402" s="137"/>
      <c r="O5402" s="58"/>
      <c r="P5402" s="139"/>
      <c r="Q5402" s="58"/>
      <c r="R5402" s="70"/>
      <c r="S5402" s="140"/>
      <c r="T5402" s="58"/>
      <c r="U5402" s="58"/>
      <c r="V5402" s="141"/>
    </row>
    <row r="5403" spans="3:22" x14ac:dyDescent="0.2">
      <c r="C5403" s="70"/>
      <c r="D5403" s="70"/>
      <c r="E5403" s="58"/>
      <c r="F5403" s="136"/>
      <c r="G5403" s="137"/>
      <c r="H5403" s="58"/>
      <c r="I5403" s="58"/>
      <c r="J5403" s="58"/>
      <c r="L5403" s="138"/>
      <c r="M5403" s="58"/>
      <c r="N5403" s="137"/>
      <c r="O5403" s="58"/>
      <c r="P5403" s="139"/>
      <c r="Q5403" s="58"/>
      <c r="R5403" s="70"/>
      <c r="S5403" s="140"/>
      <c r="T5403" s="58"/>
      <c r="U5403" s="58"/>
      <c r="V5403" s="141"/>
    </row>
    <row r="5404" spans="3:22" x14ac:dyDescent="0.2">
      <c r="C5404" s="70"/>
      <c r="D5404" s="70"/>
      <c r="E5404" s="58"/>
      <c r="F5404" s="136"/>
      <c r="G5404" s="137"/>
      <c r="H5404" s="58"/>
      <c r="I5404" s="58"/>
      <c r="J5404" s="58"/>
      <c r="L5404" s="138"/>
      <c r="M5404" s="58"/>
      <c r="N5404" s="137"/>
      <c r="O5404" s="58"/>
      <c r="P5404" s="139"/>
      <c r="Q5404" s="58"/>
      <c r="R5404" s="70"/>
      <c r="S5404" s="140"/>
      <c r="T5404" s="58"/>
      <c r="U5404" s="58"/>
      <c r="V5404" s="141"/>
    </row>
    <row r="5405" spans="3:22" x14ac:dyDescent="0.2">
      <c r="C5405" s="70"/>
      <c r="D5405" s="70"/>
      <c r="E5405" s="58"/>
      <c r="F5405" s="136"/>
      <c r="G5405" s="137"/>
      <c r="H5405" s="58"/>
      <c r="I5405" s="58"/>
      <c r="J5405" s="58"/>
      <c r="L5405" s="138"/>
      <c r="M5405" s="58"/>
      <c r="N5405" s="137"/>
      <c r="O5405" s="58"/>
      <c r="P5405" s="139"/>
      <c r="Q5405" s="58"/>
      <c r="R5405" s="70"/>
      <c r="S5405" s="140"/>
      <c r="T5405" s="58"/>
      <c r="U5405" s="58"/>
      <c r="V5405" s="141"/>
    </row>
    <row r="5406" spans="3:22" x14ac:dyDescent="0.2">
      <c r="C5406" s="70"/>
      <c r="D5406" s="70"/>
      <c r="E5406" s="58"/>
      <c r="F5406" s="136"/>
      <c r="G5406" s="137"/>
      <c r="H5406" s="58"/>
      <c r="I5406" s="58"/>
      <c r="J5406" s="58"/>
      <c r="L5406" s="138"/>
      <c r="M5406" s="58"/>
      <c r="N5406" s="137"/>
      <c r="O5406" s="58"/>
      <c r="P5406" s="139"/>
      <c r="Q5406" s="58"/>
      <c r="R5406" s="70"/>
      <c r="S5406" s="140"/>
      <c r="T5406" s="58"/>
      <c r="U5406" s="58"/>
      <c r="V5406" s="141"/>
    </row>
    <row r="5407" spans="3:22" x14ac:dyDescent="0.2">
      <c r="C5407" s="70"/>
      <c r="D5407" s="70"/>
      <c r="E5407" s="58"/>
      <c r="F5407" s="136"/>
      <c r="G5407" s="137"/>
      <c r="H5407" s="58"/>
      <c r="I5407" s="58"/>
      <c r="J5407" s="58"/>
      <c r="L5407" s="138"/>
      <c r="M5407" s="58"/>
      <c r="N5407" s="137"/>
      <c r="O5407" s="58"/>
      <c r="P5407" s="139"/>
      <c r="Q5407" s="58"/>
      <c r="R5407" s="70"/>
      <c r="S5407" s="140"/>
      <c r="T5407" s="58"/>
      <c r="U5407" s="58"/>
      <c r="V5407" s="141"/>
    </row>
    <row r="5408" spans="3:22" x14ac:dyDescent="0.2">
      <c r="C5408" s="70"/>
      <c r="D5408" s="70"/>
      <c r="E5408" s="58"/>
      <c r="F5408" s="136"/>
      <c r="G5408" s="137"/>
      <c r="H5408" s="58"/>
      <c r="I5408" s="58"/>
      <c r="J5408" s="58"/>
      <c r="L5408" s="138"/>
      <c r="M5408" s="58"/>
      <c r="N5408" s="137"/>
      <c r="O5408" s="58"/>
      <c r="P5408" s="139"/>
      <c r="Q5408" s="58"/>
      <c r="R5408" s="70"/>
      <c r="S5408" s="140"/>
      <c r="T5408" s="58"/>
      <c r="U5408" s="58"/>
      <c r="V5408" s="141"/>
    </row>
    <row r="5409" spans="3:22" x14ac:dyDescent="0.2">
      <c r="C5409" s="70"/>
      <c r="D5409" s="70"/>
      <c r="E5409" s="58"/>
      <c r="F5409" s="136"/>
      <c r="G5409" s="137"/>
      <c r="H5409" s="58"/>
      <c r="I5409" s="58"/>
      <c r="J5409" s="58"/>
      <c r="L5409" s="138"/>
      <c r="M5409" s="58"/>
      <c r="N5409" s="137"/>
      <c r="O5409" s="58"/>
      <c r="P5409" s="139"/>
      <c r="Q5409" s="58"/>
      <c r="R5409" s="70"/>
      <c r="S5409" s="140"/>
      <c r="T5409" s="58"/>
      <c r="U5409" s="58"/>
      <c r="V5409" s="141"/>
    </row>
    <row r="5410" spans="3:22" x14ac:dyDescent="0.2">
      <c r="C5410" s="70"/>
      <c r="D5410" s="70"/>
      <c r="E5410" s="58"/>
      <c r="F5410" s="136"/>
      <c r="G5410" s="137"/>
      <c r="H5410" s="58"/>
      <c r="I5410" s="58"/>
      <c r="J5410" s="58"/>
      <c r="L5410" s="138"/>
      <c r="M5410" s="58"/>
      <c r="N5410" s="137"/>
      <c r="O5410" s="58"/>
      <c r="P5410" s="139"/>
      <c r="Q5410" s="58"/>
      <c r="R5410" s="70"/>
      <c r="S5410" s="140"/>
      <c r="T5410" s="58"/>
      <c r="U5410" s="58"/>
      <c r="V5410" s="141"/>
    </row>
    <row r="5411" spans="3:22" x14ac:dyDescent="0.2">
      <c r="C5411" s="70"/>
      <c r="D5411" s="70"/>
      <c r="E5411" s="58"/>
      <c r="F5411" s="136"/>
      <c r="G5411" s="137"/>
      <c r="H5411" s="58"/>
      <c r="I5411" s="58"/>
      <c r="J5411" s="58"/>
      <c r="L5411" s="138"/>
      <c r="M5411" s="58"/>
      <c r="N5411" s="137"/>
      <c r="O5411" s="58"/>
      <c r="P5411" s="139"/>
      <c r="Q5411" s="58"/>
      <c r="R5411" s="70"/>
      <c r="S5411" s="140"/>
      <c r="T5411" s="58"/>
      <c r="U5411" s="58"/>
      <c r="V5411" s="141"/>
    </row>
    <row r="5412" spans="3:22" x14ac:dyDescent="0.2">
      <c r="C5412" s="70"/>
      <c r="D5412" s="70"/>
      <c r="E5412" s="58"/>
      <c r="F5412" s="136"/>
      <c r="G5412" s="137"/>
      <c r="H5412" s="58"/>
      <c r="I5412" s="58"/>
      <c r="J5412" s="58"/>
      <c r="L5412" s="138"/>
      <c r="M5412" s="58"/>
      <c r="N5412" s="137"/>
      <c r="O5412" s="58"/>
      <c r="P5412" s="139"/>
      <c r="Q5412" s="58"/>
      <c r="R5412" s="70"/>
      <c r="S5412" s="140"/>
      <c r="T5412" s="58"/>
      <c r="U5412" s="58"/>
      <c r="V5412" s="141"/>
    </row>
    <row r="5413" spans="3:22" x14ac:dyDescent="0.2">
      <c r="C5413" s="70"/>
      <c r="D5413" s="70"/>
      <c r="E5413" s="58"/>
      <c r="F5413" s="136"/>
      <c r="G5413" s="137"/>
      <c r="H5413" s="58"/>
      <c r="I5413" s="58"/>
      <c r="J5413" s="58"/>
      <c r="L5413" s="138"/>
      <c r="M5413" s="58"/>
      <c r="N5413" s="137"/>
      <c r="O5413" s="58"/>
      <c r="P5413" s="139"/>
      <c r="Q5413" s="58"/>
      <c r="R5413" s="70"/>
      <c r="S5413" s="140"/>
      <c r="T5413" s="58"/>
      <c r="U5413" s="58"/>
      <c r="V5413" s="141"/>
    </row>
    <row r="5414" spans="3:22" x14ac:dyDescent="0.2">
      <c r="C5414" s="70"/>
      <c r="D5414" s="70"/>
      <c r="E5414" s="58"/>
      <c r="F5414" s="136"/>
      <c r="G5414" s="137"/>
      <c r="H5414" s="58"/>
      <c r="I5414" s="58"/>
      <c r="J5414" s="58"/>
      <c r="L5414" s="138"/>
      <c r="M5414" s="58"/>
      <c r="N5414" s="137"/>
      <c r="O5414" s="58"/>
      <c r="P5414" s="139"/>
      <c r="Q5414" s="58"/>
      <c r="R5414" s="70"/>
      <c r="S5414" s="140"/>
      <c r="T5414" s="58"/>
      <c r="U5414" s="58"/>
      <c r="V5414" s="141"/>
    </row>
    <row r="5415" spans="3:22" x14ac:dyDescent="0.2">
      <c r="C5415" s="70"/>
      <c r="D5415" s="70"/>
      <c r="E5415" s="58"/>
      <c r="F5415" s="136"/>
      <c r="G5415" s="137"/>
      <c r="H5415" s="58"/>
      <c r="I5415" s="58"/>
      <c r="J5415" s="58"/>
      <c r="L5415" s="138"/>
      <c r="M5415" s="58"/>
      <c r="N5415" s="137"/>
      <c r="O5415" s="58"/>
      <c r="P5415" s="139"/>
      <c r="Q5415" s="58"/>
      <c r="R5415" s="70"/>
      <c r="S5415" s="140"/>
      <c r="T5415" s="58"/>
      <c r="U5415" s="58"/>
      <c r="V5415" s="141"/>
    </row>
    <row r="5416" spans="3:22" x14ac:dyDescent="0.2">
      <c r="C5416" s="70"/>
      <c r="D5416" s="70"/>
      <c r="E5416" s="58"/>
      <c r="F5416" s="136"/>
      <c r="G5416" s="137"/>
      <c r="H5416" s="58"/>
      <c r="I5416" s="58"/>
      <c r="J5416" s="58"/>
      <c r="L5416" s="138"/>
      <c r="M5416" s="58"/>
      <c r="N5416" s="137"/>
      <c r="O5416" s="58"/>
      <c r="P5416" s="139"/>
      <c r="Q5416" s="58"/>
      <c r="R5416" s="70"/>
      <c r="S5416" s="140"/>
      <c r="T5416" s="58"/>
      <c r="U5416" s="58"/>
      <c r="V5416" s="141"/>
    </row>
    <row r="5417" spans="3:22" x14ac:dyDescent="0.2">
      <c r="C5417" s="70"/>
      <c r="D5417" s="70"/>
      <c r="E5417" s="58"/>
      <c r="F5417" s="136"/>
      <c r="G5417" s="137"/>
      <c r="H5417" s="58"/>
      <c r="I5417" s="58"/>
      <c r="J5417" s="58"/>
      <c r="L5417" s="138"/>
      <c r="M5417" s="58"/>
      <c r="N5417" s="137"/>
      <c r="O5417" s="58"/>
      <c r="P5417" s="139"/>
      <c r="Q5417" s="58"/>
      <c r="R5417" s="70"/>
      <c r="S5417" s="140"/>
      <c r="T5417" s="58"/>
      <c r="U5417" s="58"/>
      <c r="V5417" s="141"/>
    </row>
    <row r="5418" spans="3:22" x14ac:dyDescent="0.2">
      <c r="C5418" s="70"/>
      <c r="D5418" s="70"/>
      <c r="E5418" s="58"/>
      <c r="F5418" s="136"/>
      <c r="G5418" s="137"/>
      <c r="H5418" s="58"/>
      <c r="I5418" s="58"/>
      <c r="J5418" s="58"/>
      <c r="L5418" s="138"/>
      <c r="M5418" s="58"/>
      <c r="N5418" s="137"/>
      <c r="O5418" s="58"/>
      <c r="P5418" s="139"/>
      <c r="Q5418" s="58"/>
      <c r="R5418" s="70"/>
      <c r="S5418" s="140"/>
      <c r="T5418" s="58"/>
      <c r="U5418" s="58"/>
      <c r="V5418" s="141"/>
    </row>
    <row r="5419" spans="3:22" x14ac:dyDescent="0.2">
      <c r="C5419" s="70"/>
      <c r="D5419" s="70"/>
      <c r="E5419" s="58"/>
      <c r="F5419" s="136"/>
      <c r="G5419" s="137"/>
      <c r="H5419" s="58"/>
      <c r="I5419" s="58"/>
      <c r="J5419" s="58"/>
      <c r="L5419" s="138"/>
      <c r="M5419" s="58"/>
      <c r="N5419" s="137"/>
      <c r="O5419" s="58"/>
      <c r="P5419" s="139"/>
      <c r="Q5419" s="58"/>
      <c r="R5419" s="70"/>
      <c r="S5419" s="140"/>
      <c r="T5419" s="58"/>
      <c r="U5419" s="58"/>
      <c r="V5419" s="141"/>
    </row>
    <row r="5420" spans="3:22" x14ac:dyDescent="0.2">
      <c r="C5420" s="70"/>
      <c r="D5420" s="70"/>
      <c r="E5420" s="58"/>
      <c r="F5420" s="136"/>
      <c r="G5420" s="137"/>
      <c r="H5420" s="58"/>
      <c r="I5420" s="58"/>
      <c r="J5420" s="58"/>
      <c r="L5420" s="138"/>
      <c r="M5420" s="58"/>
      <c r="N5420" s="137"/>
      <c r="O5420" s="58"/>
      <c r="P5420" s="139"/>
      <c r="Q5420" s="58"/>
      <c r="R5420" s="70"/>
      <c r="S5420" s="140"/>
      <c r="T5420" s="58"/>
      <c r="U5420" s="58"/>
      <c r="V5420" s="141"/>
    </row>
    <row r="5421" spans="3:22" x14ac:dyDescent="0.2">
      <c r="C5421" s="70"/>
      <c r="D5421" s="70"/>
      <c r="E5421" s="58"/>
      <c r="F5421" s="136"/>
      <c r="G5421" s="137"/>
      <c r="H5421" s="58"/>
      <c r="I5421" s="58"/>
      <c r="J5421" s="58"/>
      <c r="L5421" s="138"/>
      <c r="M5421" s="58"/>
      <c r="N5421" s="137"/>
      <c r="O5421" s="58"/>
      <c r="P5421" s="139"/>
      <c r="Q5421" s="58"/>
      <c r="R5421" s="70"/>
      <c r="S5421" s="140"/>
      <c r="T5421" s="58"/>
      <c r="U5421" s="58"/>
      <c r="V5421" s="141"/>
    </row>
    <row r="5422" spans="3:22" x14ac:dyDescent="0.2">
      <c r="C5422" s="70"/>
      <c r="D5422" s="70"/>
      <c r="E5422" s="58"/>
      <c r="F5422" s="136"/>
      <c r="G5422" s="137"/>
      <c r="H5422" s="58"/>
      <c r="I5422" s="58"/>
      <c r="J5422" s="58"/>
      <c r="L5422" s="138"/>
      <c r="M5422" s="58"/>
      <c r="N5422" s="137"/>
      <c r="O5422" s="58"/>
      <c r="P5422" s="139"/>
      <c r="Q5422" s="58"/>
      <c r="R5422" s="70"/>
      <c r="S5422" s="140"/>
      <c r="T5422" s="58"/>
      <c r="U5422" s="58"/>
      <c r="V5422" s="141"/>
    </row>
    <row r="5423" spans="3:22" x14ac:dyDescent="0.2">
      <c r="C5423" s="70"/>
      <c r="D5423" s="70"/>
      <c r="E5423" s="58"/>
      <c r="F5423" s="136"/>
      <c r="G5423" s="137"/>
      <c r="H5423" s="58"/>
      <c r="I5423" s="58"/>
      <c r="J5423" s="58"/>
      <c r="L5423" s="138"/>
      <c r="M5423" s="58"/>
      <c r="N5423" s="137"/>
      <c r="O5423" s="58"/>
      <c r="P5423" s="139"/>
      <c r="Q5423" s="58"/>
      <c r="R5423" s="70"/>
      <c r="S5423" s="140"/>
      <c r="T5423" s="58"/>
      <c r="U5423" s="58"/>
      <c r="V5423" s="141"/>
    </row>
    <row r="5424" spans="3:22" x14ac:dyDescent="0.2">
      <c r="C5424" s="70"/>
      <c r="D5424" s="70"/>
      <c r="E5424" s="58"/>
      <c r="F5424" s="136"/>
      <c r="G5424" s="137"/>
      <c r="H5424" s="58"/>
      <c r="I5424" s="58"/>
      <c r="J5424" s="58"/>
      <c r="L5424" s="138"/>
      <c r="M5424" s="58"/>
      <c r="N5424" s="137"/>
      <c r="O5424" s="58"/>
      <c r="P5424" s="139"/>
      <c r="Q5424" s="58"/>
      <c r="R5424" s="70"/>
      <c r="S5424" s="140"/>
      <c r="T5424" s="58"/>
      <c r="U5424" s="58"/>
      <c r="V5424" s="141"/>
    </row>
    <row r="5425" spans="3:22" x14ac:dyDescent="0.2">
      <c r="C5425" s="70"/>
      <c r="D5425" s="70"/>
      <c r="E5425" s="58"/>
      <c r="F5425" s="136"/>
      <c r="G5425" s="137"/>
      <c r="H5425" s="58"/>
      <c r="I5425" s="58"/>
      <c r="J5425" s="58"/>
      <c r="L5425" s="138"/>
      <c r="M5425" s="58"/>
      <c r="N5425" s="137"/>
      <c r="O5425" s="58"/>
      <c r="P5425" s="139"/>
      <c r="Q5425" s="58"/>
      <c r="R5425" s="70"/>
      <c r="S5425" s="140"/>
      <c r="T5425" s="58"/>
      <c r="U5425" s="58"/>
      <c r="V5425" s="141"/>
    </row>
    <row r="5426" spans="3:22" x14ac:dyDescent="0.2">
      <c r="C5426" s="70"/>
      <c r="D5426" s="70"/>
      <c r="E5426" s="58"/>
      <c r="F5426" s="136"/>
      <c r="G5426" s="137"/>
      <c r="H5426" s="58"/>
      <c r="I5426" s="58"/>
      <c r="J5426" s="58"/>
      <c r="L5426" s="138"/>
      <c r="M5426" s="58"/>
      <c r="N5426" s="137"/>
      <c r="O5426" s="58"/>
      <c r="P5426" s="139"/>
      <c r="Q5426" s="58"/>
      <c r="R5426" s="70"/>
      <c r="S5426" s="140"/>
      <c r="T5426" s="58"/>
      <c r="U5426" s="58"/>
      <c r="V5426" s="141"/>
    </row>
    <row r="5427" spans="3:22" x14ac:dyDescent="0.2">
      <c r="C5427" s="70"/>
      <c r="D5427" s="70"/>
      <c r="E5427" s="58"/>
      <c r="F5427" s="136"/>
      <c r="G5427" s="137"/>
      <c r="H5427" s="58"/>
      <c r="I5427" s="58"/>
      <c r="J5427" s="58"/>
      <c r="L5427" s="138"/>
      <c r="M5427" s="58"/>
      <c r="N5427" s="137"/>
      <c r="O5427" s="58"/>
      <c r="P5427" s="139"/>
      <c r="Q5427" s="58"/>
      <c r="R5427" s="70"/>
      <c r="S5427" s="140"/>
      <c r="T5427" s="58"/>
      <c r="U5427" s="58"/>
      <c r="V5427" s="141"/>
    </row>
    <row r="5428" spans="3:22" x14ac:dyDescent="0.2">
      <c r="C5428" s="70"/>
      <c r="D5428" s="70"/>
      <c r="E5428" s="58"/>
      <c r="F5428" s="136"/>
      <c r="G5428" s="137"/>
      <c r="H5428" s="58"/>
      <c r="I5428" s="58"/>
      <c r="J5428" s="58"/>
      <c r="L5428" s="138"/>
      <c r="M5428" s="58"/>
      <c r="N5428" s="137"/>
      <c r="O5428" s="58"/>
      <c r="P5428" s="139"/>
      <c r="Q5428" s="58"/>
      <c r="R5428" s="70"/>
      <c r="S5428" s="140"/>
      <c r="T5428" s="58"/>
      <c r="U5428" s="58"/>
      <c r="V5428" s="141"/>
    </row>
    <row r="5429" spans="3:22" x14ac:dyDescent="0.2">
      <c r="C5429" s="70"/>
      <c r="D5429" s="70"/>
      <c r="E5429" s="58"/>
      <c r="F5429" s="136"/>
      <c r="G5429" s="137"/>
      <c r="H5429" s="58"/>
      <c r="I5429" s="58"/>
      <c r="J5429" s="58"/>
      <c r="L5429" s="138"/>
      <c r="M5429" s="58"/>
      <c r="N5429" s="137"/>
      <c r="O5429" s="58"/>
      <c r="P5429" s="139"/>
      <c r="Q5429" s="58"/>
      <c r="R5429" s="70"/>
      <c r="S5429" s="140"/>
      <c r="T5429" s="58"/>
      <c r="U5429" s="58"/>
      <c r="V5429" s="141"/>
    </row>
    <row r="5430" spans="3:22" x14ac:dyDescent="0.2">
      <c r="C5430" s="70"/>
      <c r="D5430" s="70"/>
      <c r="E5430" s="58"/>
      <c r="F5430" s="136"/>
      <c r="G5430" s="137"/>
      <c r="H5430" s="58"/>
      <c r="I5430" s="58"/>
      <c r="J5430" s="58"/>
      <c r="L5430" s="138"/>
      <c r="M5430" s="58"/>
      <c r="N5430" s="137"/>
      <c r="O5430" s="58"/>
      <c r="P5430" s="139"/>
      <c r="Q5430" s="58"/>
      <c r="R5430" s="70"/>
      <c r="S5430" s="140"/>
      <c r="T5430" s="58"/>
      <c r="U5430" s="58"/>
      <c r="V5430" s="141"/>
    </row>
    <row r="5431" spans="3:22" x14ac:dyDescent="0.2">
      <c r="C5431" s="70"/>
      <c r="D5431" s="70"/>
      <c r="E5431" s="58"/>
      <c r="F5431" s="136"/>
      <c r="G5431" s="137"/>
      <c r="H5431" s="58"/>
      <c r="I5431" s="58"/>
      <c r="J5431" s="58"/>
      <c r="L5431" s="138"/>
      <c r="M5431" s="58"/>
      <c r="N5431" s="137"/>
      <c r="O5431" s="58"/>
      <c r="P5431" s="139"/>
      <c r="Q5431" s="58"/>
      <c r="R5431" s="70"/>
      <c r="S5431" s="140"/>
      <c r="T5431" s="58"/>
      <c r="U5431" s="58"/>
      <c r="V5431" s="141"/>
    </row>
    <row r="5432" spans="3:22" x14ac:dyDescent="0.2">
      <c r="C5432" s="70"/>
      <c r="D5432" s="70"/>
      <c r="E5432" s="58"/>
      <c r="F5432" s="136"/>
      <c r="G5432" s="137"/>
      <c r="H5432" s="58"/>
      <c r="I5432" s="58"/>
      <c r="J5432" s="58"/>
      <c r="L5432" s="138"/>
      <c r="M5432" s="58"/>
      <c r="N5432" s="137"/>
      <c r="O5432" s="58"/>
      <c r="P5432" s="139"/>
      <c r="Q5432" s="58"/>
      <c r="R5432" s="70"/>
      <c r="S5432" s="140"/>
      <c r="T5432" s="58"/>
      <c r="U5432" s="58"/>
      <c r="V5432" s="141"/>
    </row>
    <row r="5433" spans="3:22" x14ac:dyDescent="0.2">
      <c r="C5433" s="70"/>
      <c r="D5433" s="70"/>
      <c r="E5433" s="58"/>
      <c r="F5433" s="136"/>
      <c r="G5433" s="137"/>
      <c r="H5433" s="58"/>
      <c r="I5433" s="58"/>
      <c r="J5433" s="58"/>
      <c r="L5433" s="138"/>
      <c r="M5433" s="58"/>
      <c r="N5433" s="137"/>
      <c r="O5433" s="58"/>
      <c r="P5433" s="139"/>
      <c r="Q5433" s="58"/>
      <c r="R5433" s="70"/>
      <c r="S5433" s="140"/>
      <c r="T5433" s="58"/>
      <c r="U5433" s="58"/>
      <c r="V5433" s="141"/>
    </row>
    <row r="5434" spans="3:22" x14ac:dyDescent="0.2">
      <c r="C5434" s="70"/>
      <c r="D5434" s="70"/>
      <c r="E5434" s="58"/>
      <c r="F5434" s="136"/>
      <c r="G5434" s="137"/>
      <c r="H5434" s="58"/>
      <c r="I5434" s="58"/>
      <c r="J5434" s="58"/>
      <c r="L5434" s="138"/>
      <c r="M5434" s="58"/>
      <c r="N5434" s="137"/>
      <c r="O5434" s="58"/>
      <c r="P5434" s="139"/>
      <c r="Q5434" s="58"/>
      <c r="R5434" s="70"/>
      <c r="S5434" s="140"/>
      <c r="T5434" s="58"/>
      <c r="U5434" s="58"/>
      <c r="V5434" s="141"/>
    </row>
    <row r="5435" spans="3:22" x14ac:dyDescent="0.2">
      <c r="C5435" s="70"/>
      <c r="D5435" s="70"/>
      <c r="E5435" s="58"/>
      <c r="F5435" s="136"/>
      <c r="G5435" s="137"/>
      <c r="H5435" s="58"/>
      <c r="I5435" s="58"/>
      <c r="J5435" s="58"/>
      <c r="L5435" s="138"/>
      <c r="M5435" s="58"/>
      <c r="N5435" s="137"/>
      <c r="O5435" s="58"/>
      <c r="P5435" s="139"/>
      <c r="Q5435" s="58"/>
      <c r="R5435" s="70"/>
      <c r="S5435" s="140"/>
      <c r="T5435" s="58"/>
      <c r="U5435" s="58"/>
      <c r="V5435" s="141"/>
    </row>
    <row r="5436" spans="3:22" x14ac:dyDescent="0.2">
      <c r="C5436" s="70"/>
      <c r="D5436" s="70"/>
      <c r="E5436" s="58"/>
      <c r="F5436" s="136"/>
      <c r="G5436" s="137"/>
      <c r="H5436" s="58"/>
      <c r="I5436" s="58"/>
      <c r="J5436" s="58"/>
      <c r="L5436" s="138"/>
      <c r="M5436" s="58"/>
      <c r="N5436" s="137"/>
      <c r="O5436" s="58"/>
      <c r="P5436" s="139"/>
      <c r="Q5436" s="58"/>
      <c r="R5436" s="70"/>
      <c r="S5436" s="140"/>
      <c r="T5436" s="58"/>
      <c r="U5436" s="58"/>
      <c r="V5436" s="141"/>
    </row>
    <row r="5437" spans="3:22" x14ac:dyDescent="0.2">
      <c r="C5437" s="70"/>
      <c r="D5437" s="70"/>
      <c r="E5437" s="58"/>
      <c r="F5437" s="136"/>
      <c r="G5437" s="137"/>
      <c r="H5437" s="58"/>
      <c r="I5437" s="58"/>
      <c r="J5437" s="58"/>
      <c r="L5437" s="138"/>
      <c r="M5437" s="58"/>
      <c r="N5437" s="137"/>
      <c r="O5437" s="58"/>
      <c r="P5437" s="139"/>
      <c r="Q5437" s="58"/>
      <c r="R5437" s="70"/>
      <c r="S5437" s="140"/>
      <c r="T5437" s="58"/>
      <c r="U5437" s="58"/>
      <c r="V5437" s="141"/>
    </row>
    <row r="5438" spans="3:22" x14ac:dyDescent="0.2">
      <c r="C5438" s="70"/>
      <c r="D5438" s="70"/>
      <c r="E5438" s="58"/>
      <c r="F5438" s="136"/>
      <c r="G5438" s="137"/>
      <c r="H5438" s="58"/>
      <c r="I5438" s="58"/>
      <c r="J5438" s="58"/>
      <c r="L5438" s="138"/>
      <c r="M5438" s="58"/>
      <c r="N5438" s="137"/>
      <c r="O5438" s="58"/>
      <c r="P5438" s="139"/>
      <c r="Q5438" s="58"/>
      <c r="R5438" s="70"/>
      <c r="S5438" s="140"/>
      <c r="T5438" s="58"/>
      <c r="U5438" s="58"/>
      <c r="V5438" s="141"/>
    </row>
    <row r="5439" spans="3:22" x14ac:dyDescent="0.2">
      <c r="C5439" s="70"/>
      <c r="D5439" s="70"/>
      <c r="E5439" s="58"/>
      <c r="F5439" s="136"/>
      <c r="G5439" s="137"/>
      <c r="H5439" s="58"/>
      <c r="I5439" s="58"/>
      <c r="J5439" s="58"/>
      <c r="L5439" s="138"/>
      <c r="M5439" s="58"/>
      <c r="N5439" s="137"/>
      <c r="O5439" s="58"/>
      <c r="P5439" s="139"/>
      <c r="Q5439" s="58"/>
      <c r="R5439" s="70"/>
      <c r="S5439" s="140"/>
      <c r="T5439" s="58"/>
      <c r="U5439" s="58"/>
      <c r="V5439" s="141"/>
    </row>
    <row r="5440" spans="3:22" x14ac:dyDescent="0.2">
      <c r="C5440" s="70"/>
      <c r="D5440" s="70"/>
      <c r="E5440" s="58"/>
      <c r="F5440" s="136"/>
      <c r="G5440" s="137"/>
      <c r="H5440" s="58"/>
      <c r="I5440" s="58"/>
      <c r="J5440" s="58"/>
      <c r="L5440" s="138"/>
      <c r="M5440" s="58"/>
      <c r="N5440" s="137"/>
      <c r="O5440" s="58"/>
      <c r="P5440" s="139"/>
      <c r="Q5440" s="58"/>
      <c r="R5440" s="70"/>
      <c r="S5440" s="140"/>
      <c r="T5440" s="58"/>
      <c r="U5440" s="58"/>
      <c r="V5440" s="141"/>
    </row>
    <row r="5441" spans="3:22" x14ac:dyDescent="0.2">
      <c r="C5441" s="70"/>
      <c r="D5441" s="70"/>
      <c r="E5441" s="58"/>
      <c r="F5441" s="136"/>
      <c r="G5441" s="137"/>
      <c r="H5441" s="58"/>
      <c r="I5441" s="58"/>
      <c r="J5441" s="58"/>
      <c r="L5441" s="138"/>
      <c r="M5441" s="58"/>
      <c r="N5441" s="137"/>
      <c r="O5441" s="58"/>
      <c r="P5441" s="139"/>
      <c r="Q5441" s="58"/>
      <c r="R5441" s="70"/>
      <c r="S5441" s="140"/>
      <c r="T5441" s="58"/>
      <c r="U5441" s="58"/>
      <c r="V5441" s="141"/>
    </row>
    <row r="5442" spans="3:22" x14ac:dyDescent="0.2">
      <c r="C5442" s="70"/>
      <c r="D5442" s="70"/>
      <c r="E5442" s="58"/>
      <c r="F5442" s="136"/>
      <c r="G5442" s="137"/>
      <c r="H5442" s="58"/>
      <c r="I5442" s="58"/>
      <c r="J5442" s="58"/>
      <c r="L5442" s="138"/>
      <c r="M5442" s="58"/>
      <c r="N5442" s="137"/>
      <c r="O5442" s="58"/>
      <c r="P5442" s="139"/>
      <c r="Q5442" s="58"/>
      <c r="R5442" s="70"/>
      <c r="S5442" s="140"/>
      <c r="T5442" s="58"/>
      <c r="U5442" s="58"/>
      <c r="V5442" s="141"/>
    </row>
    <row r="5443" spans="3:22" x14ac:dyDescent="0.2">
      <c r="C5443" s="70"/>
      <c r="D5443" s="70"/>
      <c r="E5443" s="58"/>
      <c r="F5443" s="136"/>
      <c r="G5443" s="137"/>
      <c r="H5443" s="58"/>
      <c r="I5443" s="58"/>
      <c r="J5443" s="58"/>
      <c r="L5443" s="138"/>
      <c r="M5443" s="58"/>
      <c r="N5443" s="137"/>
      <c r="O5443" s="58"/>
      <c r="P5443" s="139"/>
      <c r="Q5443" s="58"/>
      <c r="R5443" s="70"/>
      <c r="S5443" s="140"/>
      <c r="T5443" s="58"/>
      <c r="U5443" s="58"/>
      <c r="V5443" s="141"/>
    </row>
    <row r="5444" spans="3:22" x14ac:dyDescent="0.2">
      <c r="C5444" s="70"/>
      <c r="D5444" s="70"/>
      <c r="E5444" s="58"/>
      <c r="F5444" s="136"/>
      <c r="G5444" s="137"/>
      <c r="H5444" s="58"/>
      <c r="I5444" s="58"/>
      <c r="J5444" s="58"/>
      <c r="L5444" s="138"/>
      <c r="M5444" s="58"/>
      <c r="N5444" s="137"/>
      <c r="O5444" s="58"/>
      <c r="P5444" s="139"/>
      <c r="Q5444" s="58"/>
      <c r="R5444" s="70"/>
      <c r="S5444" s="140"/>
      <c r="T5444" s="58"/>
      <c r="U5444" s="58"/>
      <c r="V5444" s="141"/>
    </row>
    <row r="5445" spans="3:22" x14ac:dyDescent="0.2">
      <c r="C5445" s="70"/>
      <c r="D5445" s="70"/>
      <c r="E5445" s="58"/>
      <c r="F5445" s="136"/>
      <c r="G5445" s="137"/>
      <c r="H5445" s="58"/>
      <c r="I5445" s="58"/>
      <c r="J5445" s="58"/>
      <c r="L5445" s="138"/>
      <c r="M5445" s="58"/>
      <c r="N5445" s="137"/>
      <c r="O5445" s="58"/>
      <c r="P5445" s="139"/>
      <c r="Q5445" s="58"/>
      <c r="R5445" s="70"/>
      <c r="S5445" s="140"/>
      <c r="T5445" s="58"/>
      <c r="U5445" s="58"/>
      <c r="V5445" s="141"/>
    </row>
    <row r="5446" spans="3:22" x14ac:dyDescent="0.2">
      <c r="C5446" s="70"/>
      <c r="D5446" s="70"/>
      <c r="E5446" s="58"/>
      <c r="F5446" s="136"/>
      <c r="G5446" s="137"/>
      <c r="H5446" s="58"/>
      <c r="I5446" s="58"/>
      <c r="J5446" s="58"/>
      <c r="L5446" s="138"/>
      <c r="M5446" s="58"/>
      <c r="N5446" s="137"/>
      <c r="O5446" s="58"/>
      <c r="P5446" s="139"/>
      <c r="Q5446" s="58"/>
      <c r="R5446" s="70"/>
      <c r="S5446" s="140"/>
      <c r="T5446" s="58"/>
      <c r="U5446" s="58"/>
      <c r="V5446" s="141"/>
    </row>
    <row r="5447" spans="3:22" x14ac:dyDescent="0.2">
      <c r="C5447" s="70"/>
      <c r="D5447" s="70"/>
      <c r="E5447" s="58"/>
      <c r="F5447" s="136"/>
      <c r="G5447" s="137"/>
      <c r="H5447" s="58"/>
      <c r="I5447" s="58"/>
      <c r="J5447" s="58"/>
      <c r="L5447" s="138"/>
      <c r="M5447" s="58"/>
      <c r="N5447" s="137"/>
      <c r="O5447" s="58"/>
      <c r="P5447" s="139"/>
      <c r="Q5447" s="58"/>
      <c r="R5447" s="70"/>
      <c r="S5447" s="140"/>
      <c r="T5447" s="58"/>
      <c r="U5447" s="58"/>
      <c r="V5447" s="141"/>
    </row>
    <row r="5448" spans="3:22" x14ac:dyDescent="0.2">
      <c r="C5448" s="70"/>
      <c r="D5448" s="70"/>
      <c r="E5448" s="58"/>
      <c r="F5448" s="136"/>
      <c r="G5448" s="137"/>
      <c r="H5448" s="58"/>
      <c r="I5448" s="58"/>
      <c r="J5448" s="58"/>
      <c r="L5448" s="138"/>
      <c r="M5448" s="58"/>
      <c r="N5448" s="137"/>
      <c r="O5448" s="58"/>
      <c r="P5448" s="139"/>
      <c r="Q5448" s="58"/>
      <c r="R5448" s="70"/>
      <c r="S5448" s="140"/>
      <c r="T5448" s="58"/>
      <c r="U5448" s="58"/>
      <c r="V5448" s="141"/>
    </row>
    <row r="5449" spans="3:22" x14ac:dyDescent="0.2">
      <c r="C5449" s="70"/>
      <c r="D5449" s="70"/>
      <c r="E5449" s="58"/>
      <c r="F5449" s="136"/>
      <c r="G5449" s="137"/>
      <c r="H5449" s="58"/>
      <c r="I5449" s="58"/>
      <c r="J5449" s="58"/>
      <c r="L5449" s="138"/>
      <c r="M5449" s="58"/>
      <c r="N5449" s="137"/>
      <c r="O5449" s="58"/>
      <c r="P5449" s="139"/>
      <c r="Q5449" s="58"/>
      <c r="R5449" s="70"/>
      <c r="S5449" s="140"/>
      <c r="T5449" s="58"/>
      <c r="U5449" s="58"/>
      <c r="V5449" s="141"/>
    </row>
    <row r="5450" spans="3:22" x14ac:dyDescent="0.2">
      <c r="C5450" s="70"/>
      <c r="D5450" s="70"/>
      <c r="E5450" s="58"/>
      <c r="F5450" s="136"/>
      <c r="G5450" s="137"/>
      <c r="H5450" s="58"/>
      <c r="I5450" s="58"/>
      <c r="J5450" s="58"/>
      <c r="L5450" s="138"/>
      <c r="M5450" s="58"/>
      <c r="N5450" s="137"/>
      <c r="O5450" s="58"/>
      <c r="P5450" s="139"/>
      <c r="Q5450" s="58"/>
      <c r="R5450" s="70"/>
      <c r="S5450" s="140"/>
      <c r="T5450" s="58"/>
      <c r="U5450" s="58"/>
      <c r="V5450" s="141"/>
    </row>
    <row r="5451" spans="3:22" x14ac:dyDescent="0.2">
      <c r="C5451" s="70"/>
      <c r="D5451" s="70"/>
      <c r="E5451" s="58"/>
      <c r="F5451" s="136"/>
      <c r="G5451" s="137"/>
      <c r="H5451" s="58"/>
      <c r="I5451" s="58"/>
      <c r="J5451" s="58"/>
      <c r="L5451" s="138"/>
      <c r="M5451" s="58"/>
      <c r="N5451" s="137"/>
      <c r="O5451" s="58"/>
      <c r="P5451" s="139"/>
      <c r="Q5451" s="58"/>
      <c r="R5451" s="70"/>
      <c r="S5451" s="140"/>
      <c r="T5451" s="58"/>
      <c r="U5451" s="58"/>
      <c r="V5451" s="141"/>
    </row>
    <row r="5452" spans="3:22" x14ac:dyDescent="0.2">
      <c r="C5452" s="70"/>
      <c r="D5452" s="70"/>
      <c r="E5452" s="58"/>
      <c r="F5452" s="136"/>
      <c r="G5452" s="137"/>
      <c r="H5452" s="58"/>
      <c r="I5452" s="58"/>
      <c r="J5452" s="58"/>
      <c r="L5452" s="138"/>
      <c r="M5452" s="58"/>
      <c r="N5452" s="137"/>
      <c r="O5452" s="58"/>
      <c r="P5452" s="139"/>
      <c r="Q5452" s="58"/>
      <c r="R5452" s="70"/>
      <c r="S5452" s="140"/>
      <c r="T5452" s="58"/>
      <c r="U5452" s="58"/>
      <c r="V5452" s="141"/>
    </row>
    <row r="5453" spans="3:22" x14ac:dyDescent="0.2">
      <c r="C5453" s="70"/>
      <c r="D5453" s="70"/>
      <c r="E5453" s="58"/>
      <c r="F5453" s="136"/>
      <c r="G5453" s="137"/>
      <c r="H5453" s="58"/>
      <c r="I5453" s="58"/>
      <c r="J5453" s="58"/>
      <c r="L5453" s="138"/>
      <c r="M5453" s="58"/>
      <c r="N5453" s="137"/>
      <c r="O5453" s="58"/>
      <c r="P5453" s="139"/>
      <c r="Q5453" s="58"/>
      <c r="R5453" s="70"/>
      <c r="S5453" s="140"/>
      <c r="T5453" s="58"/>
      <c r="U5453" s="58"/>
      <c r="V5453" s="141"/>
    </row>
    <row r="5454" spans="3:22" x14ac:dyDescent="0.2">
      <c r="C5454" s="70"/>
      <c r="D5454" s="70"/>
      <c r="E5454" s="58"/>
      <c r="F5454" s="136"/>
      <c r="G5454" s="137"/>
      <c r="H5454" s="58"/>
      <c r="I5454" s="58"/>
      <c r="J5454" s="58"/>
      <c r="L5454" s="138"/>
      <c r="M5454" s="58"/>
      <c r="N5454" s="137"/>
      <c r="O5454" s="58"/>
      <c r="P5454" s="139"/>
      <c r="Q5454" s="58"/>
      <c r="R5454" s="70"/>
      <c r="S5454" s="140"/>
      <c r="T5454" s="58"/>
      <c r="U5454" s="58"/>
      <c r="V5454" s="141"/>
    </row>
    <row r="5455" spans="3:22" x14ac:dyDescent="0.2">
      <c r="C5455" s="70"/>
      <c r="D5455" s="70"/>
      <c r="E5455" s="58"/>
      <c r="F5455" s="136"/>
      <c r="G5455" s="137"/>
      <c r="H5455" s="58"/>
      <c r="I5455" s="58"/>
      <c r="J5455" s="58"/>
      <c r="L5455" s="138"/>
      <c r="M5455" s="58"/>
      <c r="N5455" s="137"/>
      <c r="O5455" s="58"/>
      <c r="P5455" s="139"/>
      <c r="Q5455" s="58"/>
      <c r="R5455" s="70"/>
      <c r="S5455" s="140"/>
      <c r="T5455" s="58"/>
      <c r="U5455" s="58"/>
      <c r="V5455" s="141"/>
    </row>
    <row r="5456" spans="3:22" x14ac:dyDescent="0.2">
      <c r="C5456" s="70"/>
      <c r="D5456" s="70"/>
      <c r="E5456" s="58"/>
      <c r="F5456" s="136"/>
      <c r="G5456" s="137"/>
      <c r="H5456" s="58"/>
      <c r="I5456" s="58"/>
      <c r="J5456" s="58"/>
      <c r="L5456" s="138"/>
      <c r="M5456" s="58"/>
      <c r="N5456" s="137"/>
      <c r="O5456" s="58"/>
      <c r="P5456" s="139"/>
      <c r="Q5456" s="58"/>
      <c r="R5456" s="70"/>
      <c r="S5456" s="140"/>
      <c r="T5456" s="58"/>
      <c r="U5456" s="58"/>
      <c r="V5456" s="141"/>
    </row>
    <row r="5457" spans="3:22" x14ac:dyDescent="0.2">
      <c r="C5457" s="70"/>
      <c r="D5457" s="70"/>
      <c r="E5457" s="58"/>
      <c r="F5457" s="136"/>
      <c r="G5457" s="137"/>
      <c r="H5457" s="58"/>
      <c r="I5457" s="58"/>
      <c r="J5457" s="58"/>
      <c r="L5457" s="138"/>
      <c r="M5457" s="58"/>
      <c r="N5457" s="137"/>
      <c r="O5457" s="58"/>
      <c r="P5457" s="139"/>
      <c r="Q5457" s="58"/>
      <c r="R5457" s="70"/>
      <c r="S5457" s="140"/>
      <c r="T5457" s="58"/>
      <c r="U5457" s="58"/>
      <c r="V5457" s="141"/>
    </row>
    <row r="5458" spans="3:22" x14ac:dyDescent="0.2">
      <c r="C5458" s="70"/>
      <c r="D5458" s="70"/>
      <c r="E5458" s="58"/>
      <c r="F5458" s="136"/>
      <c r="G5458" s="137"/>
      <c r="H5458" s="58"/>
      <c r="I5458" s="58"/>
      <c r="J5458" s="58"/>
      <c r="L5458" s="138"/>
      <c r="M5458" s="58"/>
      <c r="N5458" s="137"/>
      <c r="O5458" s="58"/>
      <c r="P5458" s="139"/>
      <c r="Q5458" s="58"/>
      <c r="R5458" s="70"/>
      <c r="S5458" s="140"/>
      <c r="T5458" s="58"/>
      <c r="U5458" s="58"/>
      <c r="V5458" s="141"/>
    </row>
    <row r="5459" spans="3:22" x14ac:dyDescent="0.2">
      <c r="C5459" s="70"/>
      <c r="D5459" s="70"/>
      <c r="E5459" s="58"/>
      <c r="F5459" s="136"/>
      <c r="G5459" s="137"/>
      <c r="H5459" s="58"/>
      <c r="I5459" s="58"/>
      <c r="J5459" s="58"/>
      <c r="L5459" s="138"/>
      <c r="M5459" s="58"/>
      <c r="N5459" s="137"/>
      <c r="O5459" s="58"/>
      <c r="P5459" s="139"/>
      <c r="Q5459" s="58"/>
      <c r="R5459" s="70"/>
      <c r="S5459" s="140"/>
      <c r="T5459" s="58"/>
      <c r="U5459" s="58"/>
      <c r="V5459" s="141"/>
    </row>
    <row r="5460" spans="3:22" x14ac:dyDescent="0.2">
      <c r="C5460" s="70"/>
      <c r="D5460" s="70"/>
      <c r="E5460" s="58"/>
      <c r="F5460" s="136"/>
      <c r="G5460" s="137"/>
      <c r="H5460" s="58"/>
      <c r="I5460" s="58"/>
      <c r="J5460" s="58"/>
      <c r="L5460" s="138"/>
      <c r="M5460" s="58"/>
      <c r="N5460" s="137"/>
      <c r="O5460" s="58"/>
      <c r="P5460" s="139"/>
      <c r="Q5460" s="58"/>
      <c r="R5460" s="70"/>
      <c r="S5460" s="140"/>
      <c r="T5460" s="58"/>
      <c r="U5460" s="58"/>
      <c r="V5460" s="141"/>
    </row>
    <row r="5461" spans="3:22" x14ac:dyDescent="0.2">
      <c r="C5461" s="70"/>
      <c r="D5461" s="70"/>
      <c r="E5461" s="58"/>
      <c r="F5461" s="136"/>
      <c r="G5461" s="137"/>
      <c r="H5461" s="58"/>
      <c r="I5461" s="58"/>
      <c r="J5461" s="58"/>
      <c r="L5461" s="138"/>
      <c r="M5461" s="58"/>
      <c r="N5461" s="137"/>
      <c r="O5461" s="58"/>
      <c r="P5461" s="139"/>
      <c r="Q5461" s="58"/>
      <c r="R5461" s="70"/>
      <c r="S5461" s="140"/>
      <c r="T5461" s="58"/>
      <c r="U5461" s="58"/>
      <c r="V5461" s="141"/>
    </row>
    <row r="5462" spans="3:22" x14ac:dyDescent="0.2">
      <c r="C5462" s="70"/>
      <c r="D5462" s="70"/>
      <c r="E5462" s="58"/>
      <c r="F5462" s="136"/>
      <c r="G5462" s="137"/>
      <c r="H5462" s="58"/>
      <c r="I5462" s="58"/>
      <c r="J5462" s="58"/>
      <c r="L5462" s="138"/>
      <c r="M5462" s="58"/>
      <c r="N5462" s="137"/>
      <c r="O5462" s="58"/>
      <c r="P5462" s="139"/>
      <c r="Q5462" s="58"/>
      <c r="R5462" s="70"/>
      <c r="S5462" s="140"/>
      <c r="T5462" s="58"/>
      <c r="U5462" s="58"/>
      <c r="V5462" s="141"/>
    </row>
    <row r="5463" spans="3:22" x14ac:dyDescent="0.2">
      <c r="C5463" s="70"/>
      <c r="D5463" s="70"/>
      <c r="E5463" s="58"/>
      <c r="F5463" s="136"/>
      <c r="G5463" s="137"/>
      <c r="H5463" s="58"/>
      <c r="I5463" s="58"/>
      <c r="J5463" s="58"/>
      <c r="L5463" s="138"/>
      <c r="M5463" s="58"/>
      <c r="N5463" s="137"/>
      <c r="O5463" s="58"/>
      <c r="P5463" s="139"/>
      <c r="Q5463" s="58"/>
      <c r="R5463" s="70"/>
      <c r="S5463" s="140"/>
      <c r="T5463" s="58"/>
      <c r="U5463" s="58"/>
      <c r="V5463" s="141"/>
    </row>
    <row r="5464" spans="3:22" x14ac:dyDescent="0.2">
      <c r="C5464" s="70"/>
      <c r="D5464" s="70"/>
      <c r="E5464" s="58"/>
      <c r="F5464" s="136"/>
      <c r="G5464" s="137"/>
      <c r="H5464" s="58"/>
      <c r="I5464" s="58"/>
      <c r="J5464" s="58"/>
      <c r="L5464" s="138"/>
      <c r="M5464" s="58"/>
      <c r="N5464" s="137"/>
      <c r="O5464" s="58"/>
      <c r="P5464" s="139"/>
      <c r="Q5464" s="58"/>
      <c r="R5464" s="70"/>
      <c r="S5464" s="140"/>
      <c r="T5464" s="58"/>
      <c r="U5464" s="58"/>
      <c r="V5464" s="141"/>
    </row>
    <row r="5465" spans="3:22" x14ac:dyDescent="0.2">
      <c r="C5465" s="70"/>
      <c r="D5465" s="70"/>
      <c r="E5465" s="58"/>
      <c r="F5465" s="136"/>
      <c r="G5465" s="137"/>
      <c r="H5465" s="58"/>
      <c r="I5465" s="58"/>
      <c r="J5465" s="58"/>
      <c r="L5465" s="138"/>
      <c r="M5465" s="58"/>
      <c r="N5465" s="137"/>
      <c r="O5465" s="58"/>
      <c r="P5465" s="139"/>
      <c r="Q5465" s="58"/>
      <c r="R5465" s="70"/>
      <c r="S5465" s="140"/>
      <c r="T5465" s="58"/>
      <c r="U5465" s="58"/>
      <c r="V5465" s="141"/>
    </row>
    <row r="5466" spans="3:22" x14ac:dyDescent="0.2">
      <c r="C5466" s="70"/>
      <c r="D5466" s="70"/>
      <c r="E5466" s="58"/>
      <c r="F5466" s="136"/>
      <c r="G5466" s="137"/>
      <c r="H5466" s="58"/>
      <c r="I5466" s="58"/>
      <c r="J5466" s="58"/>
      <c r="L5466" s="138"/>
      <c r="M5466" s="58"/>
      <c r="N5466" s="137"/>
      <c r="O5466" s="58"/>
      <c r="P5466" s="139"/>
      <c r="Q5466" s="58"/>
      <c r="R5466" s="70"/>
      <c r="S5466" s="140"/>
      <c r="T5466" s="58"/>
      <c r="U5466" s="58"/>
      <c r="V5466" s="141"/>
    </row>
    <row r="5467" spans="3:22" x14ac:dyDescent="0.2">
      <c r="C5467" s="70"/>
      <c r="D5467" s="70"/>
      <c r="E5467" s="58"/>
      <c r="F5467" s="136"/>
      <c r="G5467" s="137"/>
      <c r="H5467" s="58"/>
      <c r="I5467" s="58"/>
      <c r="J5467" s="58"/>
      <c r="L5467" s="138"/>
      <c r="M5467" s="58"/>
      <c r="N5467" s="137"/>
      <c r="O5467" s="58"/>
      <c r="P5467" s="139"/>
      <c r="Q5467" s="58"/>
      <c r="R5467" s="70"/>
      <c r="S5467" s="140"/>
      <c r="T5467" s="58"/>
      <c r="U5467" s="58"/>
      <c r="V5467" s="141"/>
    </row>
    <row r="5468" spans="3:22" x14ac:dyDescent="0.2">
      <c r="C5468" s="70"/>
      <c r="D5468" s="70"/>
      <c r="E5468" s="58"/>
      <c r="F5468" s="136"/>
      <c r="G5468" s="137"/>
      <c r="H5468" s="58"/>
      <c r="I5468" s="58"/>
      <c r="J5468" s="58"/>
      <c r="L5468" s="138"/>
      <c r="M5468" s="58"/>
      <c r="N5468" s="137"/>
      <c r="O5468" s="58"/>
      <c r="P5468" s="139"/>
      <c r="Q5468" s="58"/>
      <c r="R5468" s="70"/>
      <c r="S5468" s="140"/>
      <c r="T5468" s="58"/>
      <c r="U5468" s="58"/>
      <c r="V5468" s="141"/>
    </row>
    <row r="5469" spans="3:22" x14ac:dyDescent="0.2">
      <c r="C5469" s="70"/>
      <c r="D5469" s="70"/>
      <c r="E5469" s="58"/>
      <c r="F5469" s="136"/>
      <c r="G5469" s="137"/>
      <c r="H5469" s="58"/>
      <c r="I5469" s="58"/>
      <c r="J5469" s="58"/>
      <c r="L5469" s="138"/>
      <c r="M5469" s="58"/>
      <c r="N5469" s="137"/>
      <c r="O5469" s="58"/>
      <c r="P5469" s="139"/>
      <c r="Q5469" s="58"/>
      <c r="R5469" s="70"/>
      <c r="S5469" s="140"/>
      <c r="T5469" s="58"/>
      <c r="U5469" s="58"/>
      <c r="V5469" s="141"/>
    </row>
    <row r="5470" spans="3:22" x14ac:dyDescent="0.2">
      <c r="C5470" s="70"/>
      <c r="D5470" s="70"/>
      <c r="E5470" s="58"/>
      <c r="F5470" s="136"/>
      <c r="G5470" s="137"/>
      <c r="H5470" s="58"/>
      <c r="I5470" s="58"/>
      <c r="J5470" s="58"/>
      <c r="L5470" s="138"/>
      <c r="M5470" s="58"/>
      <c r="N5470" s="137"/>
      <c r="O5470" s="58"/>
      <c r="P5470" s="139"/>
      <c r="Q5470" s="58"/>
      <c r="R5470" s="70"/>
      <c r="S5470" s="140"/>
      <c r="T5470" s="58"/>
      <c r="U5470" s="58"/>
      <c r="V5470" s="141"/>
    </row>
    <row r="5471" spans="3:22" x14ac:dyDescent="0.2">
      <c r="C5471" s="70"/>
      <c r="D5471" s="70"/>
      <c r="E5471" s="58"/>
      <c r="F5471" s="136"/>
      <c r="G5471" s="137"/>
      <c r="H5471" s="58"/>
      <c r="I5471" s="58"/>
      <c r="J5471" s="58"/>
      <c r="L5471" s="138"/>
      <c r="M5471" s="58"/>
      <c r="N5471" s="137"/>
      <c r="O5471" s="58"/>
      <c r="P5471" s="139"/>
      <c r="Q5471" s="58"/>
      <c r="R5471" s="70"/>
      <c r="S5471" s="140"/>
      <c r="T5471" s="58"/>
      <c r="U5471" s="58"/>
      <c r="V5471" s="141"/>
    </row>
    <row r="5472" spans="3:22" x14ac:dyDescent="0.2">
      <c r="C5472" s="70"/>
      <c r="D5472" s="70"/>
      <c r="E5472" s="58"/>
      <c r="F5472" s="136"/>
      <c r="G5472" s="137"/>
      <c r="H5472" s="58"/>
      <c r="I5472" s="58"/>
      <c r="J5472" s="58"/>
      <c r="L5472" s="138"/>
      <c r="M5472" s="58"/>
      <c r="N5472" s="137"/>
      <c r="O5472" s="58"/>
      <c r="P5472" s="139"/>
      <c r="Q5472" s="58"/>
      <c r="R5472" s="70"/>
      <c r="S5472" s="140"/>
      <c r="T5472" s="58"/>
      <c r="U5472" s="58"/>
      <c r="V5472" s="141"/>
    </row>
    <row r="5473" spans="3:22" x14ac:dyDescent="0.2">
      <c r="C5473" s="70"/>
      <c r="D5473" s="70"/>
      <c r="E5473" s="58"/>
      <c r="F5473" s="136"/>
      <c r="G5473" s="137"/>
      <c r="H5473" s="58"/>
      <c r="I5473" s="58"/>
      <c r="J5473" s="58"/>
      <c r="L5473" s="138"/>
      <c r="M5473" s="58"/>
      <c r="N5473" s="137"/>
      <c r="O5473" s="58"/>
      <c r="P5473" s="139"/>
      <c r="Q5473" s="58"/>
      <c r="R5473" s="70"/>
      <c r="S5473" s="140"/>
      <c r="T5473" s="58"/>
      <c r="U5473" s="58"/>
      <c r="V5473" s="141"/>
    </row>
    <row r="5474" spans="3:22" x14ac:dyDescent="0.2">
      <c r="C5474" s="70"/>
      <c r="D5474" s="70"/>
      <c r="E5474" s="58"/>
      <c r="F5474" s="136"/>
      <c r="G5474" s="137"/>
      <c r="H5474" s="58"/>
      <c r="I5474" s="58"/>
      <c r="J5474" s="58"/>
      <c r="L5474" s="138"/>
      <c r="M5474" s="58"/>
      <c r="N5474" s="137"/>
      <c r="O5474" s="58"/>
      <c r="P5474" s="139"/>
      <c r="Q5474" s="58"/>
      <c r="R5474" s="70"/>
      <c r="S5474" s="140"/>
      <c r="T5474" s="58"/>
      <c r="U5474" s="58"/>
      <c r="V5474" s="141"/>
    </row>
    <row r="5475" spans="3:22" x14ac:dyDescent="0.2">
      <c r="C5475" s="70"/>
      <c r="D5475" s="70"/>
      <c r="E5475" s="58"/>
      <c r="F5475" s="136"/>
      <c r="G5475" s="137"/>
      <c r="H5475" s="58"/>
      <c r="I5475" s="58"/>
      <c r="J5475" s="58"/>
      <c r="L5475" s="138"/>
      <c r="M5475" s="58"/>
      <c r="N5475" s="137"/>
      <c r="O5475" s="58"/>
      <c r="P5475" s="139"/>
      <c r="Q5475" s="58"/>
      <c r="R5475" s="70"/>
      <c r="S5475" s="140"/>
      <c r="T5475" s="58"/>
      <c r="U5475" s="58"/>
      <c r="V5475" s="141"/>
    </row>
    <row r="5476" spans="3:22" x14ac:dyDescent="0.2">
      <c r="C5476" s="70"/>
      <c r="D5476" s="70"/>
      <c r="E5476" s="58"/>
      <c r="F5476" s="136"/>
      <c r="G5476" s="137"/>
      <c r="H5476" s="58"/>
      <c r="I5476" s="58"/>
      <c r="J5476" s="58"/>
      <c r="L5476" s="138"/>
      <c r="M5476" s="58"/>
      <c r="N5476" s="137"/>
      <c r="O5476" s="58"/>
      <c r="P5476" s="139"/>
      <c r="Q5476" s="58"/>
      <c r="R5476" s="70"/>
      <c r="S5476" s="140"/>
      <c r="T5476" s="58"/>
      <c r="U5476" s="58"/>
      <c r="V5476" s="141"/>
    </row>
    <row r="5477" spans="3:22" x14ac:dyDescent="0.2">
      <c r="C5477" s="70"/>
      <c r="D5477" s="70"/>
      <c r="E5477" s="58"/>
      <c r="F5477" s="136"/>
      <c r="G5477" s="137"/>
      <c r="H5477" s="58"/>
      <c r="I5477" s="58"/>
      <c r="J5477" s="58"/>
      <c r="L5477" s="138"/>
      <c r="M5477" s="58"/>
      <c r="N5477" s="137"/>
      <c r="O5477" s="58"/>
      <c r="P5477" s="139"/>
      <c r="Q5477" s="58"/>
      <c r="R5477" s="70"/>
      <c r="S5477" s="140"/>
      <c r="T5477" s="58"/>
      <c r="U5477" s="58"/>
      <c r="V5477" s="141"/>
    </row>
    <row r="5478" spans="3:22" x14ac:dyDescent="0.2">
      <c r="C5478" s="70"/>
      <c r="D5478" s="70"/>
      <c r="E5478" s="58"/>
      <c r="F5478" s="136"/>
      <c r="G5478" s="137"/>
      <c r="H5478" s="58"/>
      <c r="I5478" s="58"/>
      <c r="J5478" s="58"/>
      <c r="L5478" s="138"/>
      <c r="M5478" s="58"/>
      <c r="N5478" s="137"/>
      <c r="O5478" s="58"/>
      <c r="P5478" s="139"/>
      <c r="Q5478" s="58"/>
      <c r="R5478" s="70"/>
      <c r="S5478" s="140"/>
      <c r="T5478" s="58"/>
      <c r="U5478" s="58"/>
      <c r="V5478" s="141"/>
    </row>
    <row r="5479" spans="3:22" x14ac:dyDescent="0.2">
      <c r="C5479" s="70"/>
      <c r="D5479" s="70"/>
      <c r="E5479" s="58"/>
      <c r="F5479" s="136"/>
      <c r="G5479" s="137"/>
      <c r="H5479" s="58"/>
      <c r="I5479" s="58"/>
      <c r="J5479" s="58"/>
      <c r="L5479" s="138"/>
      <c r="M5479" s="58"/>
      <c r="N5479" s="137"/>
      <c r="O5479" s="58"/>
      <c r="P5479" s="139"/>
      <c r="Q5479" s="58"/>
      <c r="R5479" s="70"/>
      <c r="S5479" s="140"/>
      <c r="T5479" s="58"/>
      <c r="U5479" s="58"/>
      <c r="V5479" s="141"/>
    </row>
    <row r="5480" spans="3:22" x14ac:dyDescent="0.2">
      <c r="C5480" s="70"/>
      <c r="D5480" s="70"/>
      <c r="E5480" s="58"/>
      <c r="F5480" s="136"/>
      <c r="G5480" s="137"/>
      <c r="H5480" s="58"/>
      <c r="I5480" s="58"/>
      <c r="J5480" s="58"/>
      <c r="L5480" s="138"/>
      <c r="M5480" s="58"/>
      <c r="N5480" s="137"/>
      <c r="O5480" s="58"/>
      <c r="P5480" s="139"/>
      <c r="Q5480" s="58"/>
      <c r="R5480" s="70"/>
      <c r="S5480" s="140"/>
      <c r="T5480" s="58"/>
      <c r="U5480" s="58"/>
      <c r="V5480" s="141"/>
    </row>
    <row r="5481" spans="3:22" x14ac:dyDescent="0.2">
      <c r="C5481" s="70"/>
      <c r="D5481" s="70"/>
      <c r="E5481" s="58"/>
      <c r="F5481" s="136"/>
      <c r="G5481" s="137"/>
      <c r="H5481" s="58"/>
      <c r="I5481" s="58"/>
      <c r="J5481" s="58"/>
      <c r="L5481" s="138"/>
      <c r="M5481" s="58"/>
      <c r="N5481" s="137"/>
      <c r="O5481" s="58"/>
      <c r="P5481" s="139"/>
      <c r="Q5481" s="58"/>
      <c r="R5481" s="70"/>
      <c r="S5481" s="140"/>
      <c r="T5481" s="58"/>
      <c r="U5481" s="58"/>
      <c r="V5481" s="141"/>
    </row>
    <row r="5482" spans="3:22" x14ac:dyDescent="0.2">
      <c r="C5482" s="70"/>
      <c r="D5482" s="70"/>
      <c r="E5482" s="58"/>
      <c r="F5482" s="136"/>
      <c r="G5482" s="137"/>
      <c r="H5482" s="58"/>
      <c r="I5482" s="58"/>
      <c r="J5482" s="58"/>
      <c r="L5482" s="138"/>
      <c r="M5482" s="58"/>
      <c r="N5482" s="137"/>
      <c r="O5482" s="58"/>
      <c r="P5482" s="139"/>
      <c r="Q5482" s="58"/>
      <c r="R5482" s="70"/>
      <c r="S5482" s="140"/>
      <c r="T5482" s="58"/>
      <c r="U5482" s="58"/>
      <c r="V5482" s="141"/>
    </row>
    <row r="5483" spans="3:22" x14ac:dyDescent="0.2">
      <c r="C5483" s="70"/>
      <c r="D5483" s="70"/>
      <c r="E5483" s="58"/>
      <c r="F5483" s="136"/>
      <c r="G5483" s="137"/>
      <c r="H5483" s="58"/>
      <c r="I5483" s="58"/>
      <c r="J5483" s="58"/>
      <c r="L5483" s="138"/>
      <c r="M5483" s="58"/>
      <c r="N5483" s="137"/>
      <c r="O5483" s="58"/>
      <c r="P5483" s="139"/>
      <c r="Q5483" s="58"/>
      <c r="R5483" s="70"/>
      <c r="S5483" s="140"/>
      <c r="T5483" s="58"/>
      <c r="U5483" s="58"/>
      <c r="V5483" s="141"/>
    </row>
    <row r="5484" spans="3:22" x14ac:dyDescent="0.2">
      <c r="C5484" s="70"/>
      <c r="D5484" s="70"/>
      <c r="E5484" s="58"/>
      <c r="F5484" s="136"/>
      <c r="G5484" s="137"/>
      <c r="H5484" s="58"/>
      <c r="I5484" s="58"/>
      <c r="J5484" s="58"/>
      <c r="L5484" s="138"/>
      <c r="M5484" s="58"/>
      <c r="N5484" s="137"/>
      <c r="O5484" s="58"/>
      <c r="P5484" s="139"/>
      <c r="Q5484" s="58"/>
      <c r="R5484" s="70"/>
      <c r="S5484" s="140"/>
      <c r="T5484" s="58"/>
      <c r="U5484" s="58"/>
      <c r="V5484" s="141"/>
    </row>
    <row r="5485" spans="3:22" x14ac:dyDescent="0.2">
      <c r="C5485" s="70"/>
      <c r="D5485" s="70"/>
      <c r="E5485" s="58"/>
      <c r="F5485" s="136"/>
      <c r="G5485" s="137"/>
      <c r="H5485" s="58"/>
      <c r="I5485" s="58"/>
      <c r="J5485" s="58"/>
      <c r="L5485" s="138"/>
      <c r="M5485" s="58"/>
      <c r="N5485" s="137"/>
      <c r="O5485" s="58"/>
      <c r="P5485" s="139"/>
      <c r="Q5485" s="58"/>
      <c r="R5485" s="70"/>
      <c r="S5485" s="140"/>
      <c r="T5485" s="58"/>
      <c r="U5485" s="58"/>
      <c r="V5485" s="141"/>
    </row>
    <row r="5486" spans="3:22" x14ac:dyDescent="0.2">
      <c r="C5486" s="70"/>
      <c r="D5486" s="70"/>
      <c r="E5486" s="58"/>
      <c r="F5486" s="136"/>
      <c r="G5486" s="137"/>
      <c r="H5486" s="58"/>
      <c r="I5486" s="58"/>
      <c r="J5486" s="58"/>
      <c r="L5486" s="138"/>
      <c r="M5486" s="58"/>
      <c r="N5486" s="137"/>
      <c r="O5486" s="58"/>
      <c r="P5486" s="139"/>
      <c r="Q5486" s="58"/>
      <c r="R5486" s="70"/>
      <c r="S5486" s="140"/>
      <c r="T5486" s="58"/>
      <c r="U5486" s="58"/>
      <c r="V5486" s="141"/>
    </row>
    <row r="5487" spans="3:22" x14ac:dyDescent="0.2">
      <c r="C5487" s="70"/>
      <c r="D5487" s="70"/>
      <c r="E5487" s="58"/>
      <c r="F5487" s="136"/>
      <c r="G5487" s="137"/>
      <c r="H5487" s="58"/>
      <c r="I5487" s="58"/>
      <c r="J5487" s="58"/>
      <c r="L5487" s="138"/>
      <c r="M5487" s="58"/>
      <c r="N5487" s="137"/>
      <c r="O5487" s="58"/>
      <c r="P5487" s="139"/>
      <c r="Q5487" s="58"/>
      <c r="R5487" s="70"/>
      <c r="S5487" s="140"/>
      <c r="T5487" s="58"/>
      <c r="U5487" s="58"/>
      <c r="V5487" s="141"/>
    </row>
    <row r="5488" spans="3:22" x14ac:dyDescent="0.2">
      <c r="C5488" s="70"/>
      <c r="D5488" s="70"/>
      <c r="E5488" s="58"/>
      <c r="F5488" s="136"/>
      <c r="G5488" s="137"/>
      <c r="H5488" s="58"/>
      <c r="I5488" s="58"/>
      <c r="J5488" s="58"/>
      <c r="L5488" s="138"/>
      <c r="M5488" s="58"/>
      <c r="N5488" s="137"/>
      <c r="O5488" s="58"/>
      <c r="P5488" s="139"/>
      <c r="Q5488" s="58"/>
      <c r="R5488" s="70"/>
      <c r="S5488" s="140"/>
      <c r="T5488" s="58"/>
      <c r="U5488" s="58"/>
      <c r="V5488" s="141"/>
    </row>
    <row r="5489" spans="3:22" x14ac:dyDescent="0.2">
      <c r="C5489" s="70"/>
      <c r="D5489" s="70"/>
      <c r="E5489" s="58"/>
      <c r="F5489" s="136"/>
      <c r="G5489" s="137"/>
      <c r="H5489" s="58"/>
      <c r="I5489" s="58"/>
      <c r="J5489" s="58"/>
      <c r="L5489" s="138"/>
      <c r="M5489" s="58"/>
      <c r="N5489" s="137"/>
      <c r="O5489" s="58"/>
      <c r="P5489" s="139"/>
      <c r="Q5489" s="58"/>
      <c r="R5489" s="70"/>
      <c r="S5489" s="140"/>
      <c r="T5489" s="58"/>
      <c r="U5489" s="58"/>
      <c r="V5489" s="141"/>
    </row>
    <row r="5490" spans="3:22" x14ac:dyDescent="0.2">
      <c r="C5490" s="70"/>
      <c r="D5490" s="70"/>
      <c r="E5490" s="58"/>
      <c r="F5490" s="136"/>
      <c r="G5490" s="137"/>
      <c r="H5490" s="58"/>
      <c r="I5490" s="58"/>
      <c r="J5490" s="58"/>
      <c r="L5490" s="138"/>
      <c r="M5490" s="58"/>
      <c r="N5490" s="137"/>
      <c r="O5490" s="58"/>
      <c r="P5490" s="139"/>
      <c r="Q5490" s="58"/>
      <c r="R5490" s="70"/>
      <c r="S5490" s="140"/>
      <c r="T5490" s="58"/>
      <c r="U5490" s="58"/>
      <c r="V5490" s="141"/>
    </row>
    <row r="5491" spans="3:22" x14ac:dyDescent="0.2">
      <c r="C5491" s="70"/>
      <c r="D5491" s="70"/>
      <c r="E5491" s="58"/>
      <c r="F5491" s="136"/>
      <c r="G5491" s="137"/>
      <c r="H5491" s="58"/>
      <c r="I5491" s="58"/>
      <c r="J5491" s="58"/>
      <c r="L5491" s="138"/>
      <c r="M5491" s="58"/>
      <c r="N5491" s="137"/>
      <c r="O5491" s="58"/>
      <c r="P5491" s="139"/>
      <c r="Q5491" s="58"/>
      <c r="R5491" s="70"/>
      <c r="S5491" s="140"/>
      <c r="T5491" s="58"/>
      <c r="U5491" s="58"/>
      <c r="V5491" s="141"/>
    </row>
    <row r="5492" spans="3:22" x14ac:dyDescent="0.2">
      <c r="C5492" s="70"/>
      <c r="D5492" s="70"/>
      <c r="E5492" s="58"/>
      <c r="F5492" s="136"/>
      <c r="G5492" s="137"/>
      <c r="H5492" s="58"/>
      <c r="I5492" s="58"/>
      <c r="J5492" s="58"/>
      <c r="L5492" s="138"/>
      <c r="M5492" s="58"/>
      <c r="N5492" s="137"/>
      <c r="O5492" s="58"/>
      <c r="P5492" s="139"/>
      <c r="Q5492" s="58"/>
      <c r="R5492" s="70"/>
      <c r="S5492" s="140"/>
      <c r="T5492" s="58"/>
      <c r="U5492" s="58"/>
      <c r="V5492" s="141"/>
    </row>
    <row r="5493" spans="3:22" x14ac:dyDescent="0.2">
      <c r="C5493" s="70"/>
      <c r="D5493" s="70"/>
      <c r="E5493" s="58"/>
      <c r="F5493" s="136"/>
      <c r="G5493" s="137"/>
      <c r="H5493" s="58"/>
      <c r="I5493" s="58"/>
      <c r="J5493" s="58"/>
      <c r="L5493" s="138"/>
      <c r="M5493" s="58"/>
      <c r="N5493" s="137"/>
      <c r="O5493" s="58"/>
      <c r="P5493" s="139"/>
      <c r="Q5493" s="58"/>
      <c r="R5493" s="70"/>
      <c r="S5493" s="140"/>
      <c r="T5493" s="58"/>
      <c r="U5493" s="58"/>
      <c r="V5493" s="141"/>
    </row>
    <row r="5494" spans="3:22" x14ac:dyDescent="0.2">
      <c r="C5494" s="70"/>
      <c r="D5494" s="70"/>
      <c r="E5494" s="58"/>
      <c r="F5494" s="136"/>
      <c r="G5494" s="137"/>
      <c r="H5494" s="58"/>
      <c r="I5494" s="58"/>
      <c r="J5494" s="58"/>
      <c r="L5494" s="138"/>
      <c r="M5494" s="58"/>
      <c r="N5494" s="137"/>
      <c r="O5494" s="58"/>
      <c r="P5494" s="139"/>
      <c r="Q5494" s="58"/>
      <c r="R5494" s="70"/>
      <c r="S5494" s="140"/>
      <c r="T5494" s="58"/>
      <c r="U5494" s="58"/>
      <c r="V5494" s="141"/>
    </row>
    <row r="5495" spans="3:22" x14ac:dyDescent="0.2">
      <c r="C5495" s="70"/>
      <c r="D5495" s="70"/>
      <c r="E5495" s="58"/>
      <c r="F5495" s="136"/>
      <c r="G5495" s="137"/>
      <c r="H5495" s="58"/>
      <c r="I5495" s="58"/>
      <c r="J5495" s="58"/>
      <c r="L5495" s="138"/>
      <c r="M5495" s="58"/>
      <c r="N5495" s="137"/>
      <c r="O5495" s="58"/>
      <c r="P5495" s="139"/>
      <c r="Q5495" s="58"/>
      <c r="R5495" s="70"/>
      <c r="S5495" s="140"/>
      <c r="T5495" s="58"/>
      <c r="U5495" s="58"/>
      <c r="V5495" s="141"/>
    </row>
    <row r="5496" spans="3:22" x14ac:dyDescent="0.2">
      <c r="C5496" s="70"/>
      <c r="D5496" s="70"/>
      <c r="E5496" s="58"/>
      <c r="F5496" s="136"/>
      <c r="G5496" s="137"/>
      <c r="H5496" s="58"/>
      <c r="I5496" s="58"/>
      <c r="J5496" s="58"/>
      <c r="L5496" s="138"/>
      <c r="M5496" s="58"/>
      <c r="N5496" s="137"/>
      <c r="O5496" s="58"/>
      <c r="P5496" s="139"/>
      <c r="Q5496" s="58"/>
      <c r="R5496" s="70"/>
      <c r="S5496" s="140"/>
      <c r="T5496" s="58"/>
      <c r="U5496" s="58"/>
      <c r="V5496" s="141"/>
    </row>
    <row r="5497" spans="3:22" x14ac:dyDescent="0.2">
      <c r="C5497" s="70"/>
      <c r="D5497" s="70"/>
      <c r="E5497" s="58"/>
      <c r="F5497" s="136"/>
      <c r="G5497" s="137"/>
      <c r="H5497" s="58"/>
      <c r="I5497" s="58"/>
      <c r="J5497" s="58"/>
      <c r="L5497" s="138"/>
      <c r="M5497" s="58"/>
      <c r="N5497" s="137"/>
      <c r="O5497" s="58"/>
      <c r="P5497" s="139"/>
      <c r="Q5497" s="58"/>
      <c r="R5497" s="70"/>
      <c r="S5497" s="140"/>
      <c r="T5497" s="58"/>
      <c r="U5497" s="58"/>
      <c r="V5497" s="141"/>
    </row>
    <row r="5498" spans="3:22" x14ac:dyDescent="0.2">
      <c r="C5498" s="70"/>
      <c r="D5498" s="70"/>
      <c r="E5498" s="58"/>
      <c r="F5498" s="136"/>
      <c r="G5498" s="137"/>
      <c r="H5498" s="58"/>
      <c r="I5498" s="58"/>
      <c r="J5498" s="58"/>
      <c r="L5498" s="138"/>
      <c r="M5498" s="58"/>
      <c r="N5498" s="137"/>
      <c r="O5498" s="58"/>
      <c r="P5498" s="139"/>
      <c r="Q5498" s="58"/>
      <c r="R5498" s="70"/>
      <c r="S5498" s="140"/>
      <c r="T5498" s="58"/>
      <c r="U5498" s="58"/>
      <c r="V5498" s="141"/>
    </row>
    <row r="5499" spans="3:22" x14ac:dyDescent="0.2">
      <c r="C5499" s="70"/>
      <c r="D5499" s="70"/>
      <c r="E5499" s="58"/>
      <c r="F5499" s="136"/>
      <c r="G5499" s="137"/>
      <c r="H5499" s="58"/>
      <c r="I5499" s="58"/>
      <c r="J5499" s="58"/>
      <c r="L5499" s="138"/>
      <c r="M5499" s="58"/>
      <c r="N5499" s="137"/>
      <c r="O5499" s="58"/>
      <c r="P5499" s="139"/>
      <c r="Q5499" s="58"/>
      <c r="R5499" s="70"/>
      <c r="S5499" s="140"/>
      <c r="T5499" s="58"/>
      <c r="U5499" s="58"/>
      <c r="V5499" s="141"/>
    </row>
    <row r="5500" spans="3:22" x14ac:dyDescent="0.2">
      <c r="C5500" s="70"/>
      <c r="D5500" s="70"/>
      <c r="E5500" s="58"/>
      <c r="F5500" s="136"/>
      <c r="G5500" s="137"/>
      <c r="H5500" s="58"/>
      <c r="I5500" s="58"/>
      <c r="J5500" s="58"/>
      <c r="L5500" s="138"/>
      <c r="M5500" s="58"/>
      <c r="N5500" s="137"/>
      <c r="O5500" s="58"/>
      <c r="P5500" s="139"/>
      <c r="Q5500" s="58"/>
      <c r="R5500" s="70"/>
      <c r="S5500" s="140"/>
      <c r="T5500" s="58"/>
      <c r="U5500" s="58"/>
      <c r="V5500" s="141"/>
    </row>
    <row r="5501" spans="3:22" x14ac:dyDescent="0.2">
      <c r="C5501" s="70"/>
      <c r="D5501" s="70"/>
      <c r="E5501" s="58"/>
      <c r="F5501" s="136"/>
      <c r="G5501" s="137"/>
      <c r="H5501" s="58"/>
      <c r="I5501" s="58"/>
      <c r="J5501" s="58"/>
      <c r="L5501" s="138"/>
      <c r="M5501" s="58"/>
      <c r="N5501" s="137"/>
      <c r="O5501" s="58"/>
      <c r="P5501" s="139"/>
      <c r="Q5501" s="58"/>
      <c r="R5501" s="70"/>
      <c r="S5501" s="140"/>
      <c r="T5501" s="58"/>
      <c r="U5501" s="58"/>
      <c r="V5501" s="141"/>
    </row>
    <row r="5502" spans="3:22" x14ac:dyDescent="0.2">
      <c r="C5502" s="70"/>
      <c r="D5502" s="70"/>
      <c r="E5502" s="58"/>
      <c r="F5502" s="136"/>
      <c r="G5502" s="137"/>
      <c r="H5502" s="58"/>
      <c r="I5502" s="58"/>
      <c r="J5502" s="58"/>
      <c r="L5502" s="138"/>
      <c r="M5502" s="58"/>
      <c r="N5502" s="137"/>
      <c r="O5502" s="58"/>
      <c r="P5502" s="139"/>
      <c r="Q5502" s="58"/>
      <c r="R5502" s="70"/>
      <c r="S5502" s="140"/>
      <c r="T5502" s="58"/>
      <c r="U5502" s="58"/>
      <c r="V5502" s="141"/>
    </row>
    <row r="5503" spans="3:22" x14ac:dyDescent="0.2">
      <c r="C5503" s="70"/>
      <c r="D5503" s="70"/>
      <c r="E5503" s="58"/>
      <c r="F5503" s="136"/>
      <c r="G5503" s="137"/>
      <c r="H5503" s="58"/>
      <c r="I5503" s="58"/>
      <c r="J5503" s="58"/>
      <c r="L5503" s="138"/>
      <c r="M5503" s="58"/>
      <c r="N5503" s="137"/>
      <c r="O5503" s="58"/>
      <c r="P5503" s="139"/>
      <c r="Q5503" s="58"/>
      <c r="R5503" s="70"/>
      <c r="S5503" s="140"/>
      <c r="T5503" s="58"/>
      <c r="U5503" s="58"/>
      <c r="V5503" s="141"/>
    </row>
    <row r="5504" spans="3:22" x14ac:dyDescent="0.2">
      <c r="C5504" s="70"/>
      <c r="D5504" s="70"/>
      <c r="E5504" s="58"/>
      <c r="F5504" s="136"/>
      <c r="G5504" s="137"/>
      <c r="H5504" s="58"/>
      <c r="I5504" s="58"/>
      <c r="J5504" s="58"/>
      <c r="L5504" s="138"/>
      <c r="M5504" s="58"/>
      <c r="N5504" s="137"/>
      <c r="O5504" s="58"/>
      <c r="P5504" s="139"/>
      <c r="Q5504" s="58"/>
      <c r="R5504" s="70"/>
      <c r="S5504" s="140"/>
      <c r="T5504" s="58"/>
      <c r="U5504" s="58"/>
      <c r="V5504" s="141"/>
    </row>
    <row r="5505" spans="3:22" x14ac:dyDescent="0.2">
      <c r="C5505" s="70"/>
      <c r="D5505" s="70"/>
      <c r="E5505" s="58"/>
      <c r="F5505" s="136"/>
      <c r="G5505" s="137"/>
      <c r="H5505" s="58"/>
      <c r="I5505" s="58"/>
      <c r="J5505" s="58"/>
      <c r="L5505" s="138"/>
      <c r="M5505" s="58"/>
      <c r="N5505" s="137"/>
      <c r="O5505" s="58"/>
      <c r="P5505" s="139"/>
      <c r="Q5505" s="58"/>
      <c r="R5505" s="70"/>
      <c r="S5505" s="140"/>
      <c r="T5505" s="58"/>
      <c r="U5505" s="58"/>
      <c r="V5505" s="141"/>
    </row>
    <row r="5506" spans="3:22" x14ac:dyDescent="0.2">
      <c r="C5506" s="70"/>
      <c r="D5506" s="70"/>
      <c r="E5506" s="58"/>
      <c r="F5506" s="136"/>
      <c r="G5506" s="137"/>
      <c r="H5506" s="58"/>
      <c r="I5506" s="58"/>
      <c r="J5506" s="58"/>
      <c r="L5506" s="138"/>
      <c r="M5506" s="58"/>
      <c r="N5506" s="137"/>
      <c r="O5506" s="58"/>
      <c r="P5506" s="139"/>
      <c r="Q5506" s="58"/>
      <c r="R5506" s="70"/>
      <c r="S5506" s="140"/>
      <c r="T5506" s="58"/>
      <c r="U5506" s="58"/>
      <c r="V5506" s="141"/>
    </row>
    <row r="5507" spans="3:22" x14ac:dyDescent="0.2">
      <c r="C5507" s="70"/>
      <c r="D5507" s="70"/>
      <c r="E5507" s="58"/>
      <c r="F5507" s="136"/>
      <c r="G5507" s="137"/>
      <c r="H5507" s="58"/>
      <c r="I5507" s="58"/>
      <c r="J5507" s="58"/>
      <c r="L5507" s="138"/>
      <c r="M5507" s="58"/>
      <c r="N5507" s="137"/>
      <c r="O5507" s="58"/>
      <c r="P5507" s="139"/>
      <c r="Q5507" s="58"/>
      <c r="R5507" s="70"/>
      <c r="S5507" s="140"/>
      <c r="T5507" s="58"/>
      <c r="U5507" s="58"/>
      <c r="V5507" s="141"/>
    </row>
    <row r="5508" spans="3:22" x14ac:dyDescent="0.2">
      <c r="C5508" s="70"/>
      <c r="D5508" s="70"/>
      <c r="E5508" s="58"/>
      <c r="F5508" s="136"/>
      <c r="G5508" s="137"/>
      <c r="H5508" s="58"/>
      <c r="I5508" s="58"/>
      <c r="J5508" s="58"/>
      <c r="L5508" s="138"/>
      <c r="M5508" s="58"/>
      <c r="N5508" s="137"/>
      <c r="O5508" s="58"/>
      <c r="P5508" s="139"/>
      <c r="Q5508" s="58"/>
      <c r="R5508" s="70"/>
      <c r="S5508" s="140"/>
      <c r="T5508" s="58"/>
      <c r="U5508" s="58"/>
      <c r="V5508" s="141"/>
    </row>
    <row r="5509" spans="3:22" x14ac:dyDescent="0.2">
      <c r="C5509" s="70"/>
      <c r="D5509" s="70"/>
      <c r="E5509" s="58"/>
      <c r="F5509" s="136"/>
      <c r="G5509" s="137"/>
      <c r="H5509" s="58"/>
      <c r="I5509" s="58"/>
      <c r="J5509" s="58"/>
      <c r="L5509" s="138"/>
      <c r="M5509" s="58"/>
      <c r="N5509" s="137"/>
      <c r="O5509" s="58"/>
      <c r="P5509" s="139"/>
      <c r="Q5509" s="58"/>
      <c r="R5509" s="70"/>
      <c r="S5509" s="140"/>
      <c r="T5509" s="58"/>
      <c r="U5509" s="58"/>
      <c r="V5509" s="141"/>
    </row>
    <row r="5510" spans="3:22" x14ac:dyDescent="0.2">
      <c r="C5510" s="70"/>
      <c r="D5510" s="70"/>
      <c r="E5510" s="58"/>
      <c r="F5510" s="136"/>
      <c r="G5510" s="137"/>
      <c r="H5510" s="58"/>
      <c r="I5510" s="58"/>
      <c r="J5510" s="58"/>
      <c r="L5510" s="138"/>
      <c r="M5510" s="58"/>
      <c r="N5510" s="137"/>
      <c r="O5510" s="58"/>
      <c r="P5510" s="139"/>
      <c r="Q5510" s="58"/>
      <c r="R5510" s="70"/>
      <c r="S5510" s="140"/>
      <c r="T5510" s="58"/>
      <c r="U5510" s="58"/>
      <c r="V5510" s="141"/>
    </row>
    <row r="5511" spans="3:22" x14ac:dyDescent="0.2">
      <c r="C5511" s="70"/>
      <c r="D5511" s="70"/>
      <c r="E5511" s="58"/>
      <c r="F5511" s="136"/>
      <c r="G5511" s="137"/>
      <c r="H5511" s="58"/>
      <c r="I5511" s="58"/>
      <c r="J5511" s="58"/>
      <c r="L5511" s="138"/>
      <c r="M5511" s="58"/>
      <c r="N5511" s="137"/>
      <c r="O5511" s="58"/>
      <c r="P5511" s="139"/>
      <c r="Q5511" s="58"/>
      <c r="R5511" s="70"/>
      <c r="S5511" s="140"/>
      <c r="T5511" s="58"/>
      <c r="U5511" s="58"/>
      <c r="V5511" s="141"/>
    </row>
    <row r="5512" spans="3:22" x14ac:dyDescent="0.2">
      <c r="C5512" s="70"/>
      <c r="D5512" s="70"/>
      <c r="E5512" s="58"/>
      <c r="F5512" s="136"/>
      <c r="G5512" s="137"/>
      <c r="H5512" s="58"/>
      <c r="I5512" s="58"/>
      <c r="J5512" s="58"/>
      <c r="L5512" s="138"/>
      <c r="M5512" s="58"/>
      <c r="N5512" s="137"/>
      <c r="O5512" s="58"/>
      <c r="P5512" s="139"/>
      <c r="Q5512" s="58"/>
      <c r="R5512" s="70"/>
      <c r="S5512" s="140"/>
      <c r="T5512" s="58"/>
      <c r="U5512" s="58"/>
      <c r="V5512" s="141"/>
    </row>
    <row r="5513" spans="3:22" x14ac:dyDescent="0.2">
      <c r="C5513" s="70"/>
      <c r="D5513" s="70"/>
      <c r="E5513" s="58"/>
      <c r="F5513" s="136"/>
      <c r="G5513" s="137"/>
      <c r="H5513" s="58"/>
      <c r="I5513" s="58"/>
      <c r="J5513" s="58"/>
      <c r="L5513" s="138"/>
      <c r="M5513" s="58"/>
      <c r="N5513" s="137"/>
      <c r="O5513" s="58"/>
      <c r="P5513" s="139"/>
      <c r="Q5513" s="58"/>
      <c r="R5513" s="70"/>
      <c r="S5513" s="140"/>
      <c r="T5513" s="58"/>
      <c r="U5513" s="58"/>
      <c r="V5513" s="141"/>
    </row>
    <row r="5514" spans="3:22" x14ac:dyDescent="0.2">
      <c r="C5514" s="70"/>
      <c r="D5514" s="70"/>
      <c r="E5514" s="58"/>
      <c r="F5514" s="136"/>
      <c r="G5514" s="137"/>
      <c r="H5514" s="58"/>
      <c r="I5514" s="58"/>
      <c r="J5514" s="58"/>
      <c r="L5514" s="138"/>
      <c r="M5514" s="58"/>
      <c r="N5514" s="137"/>
      <c r="O5514" s="58"/>
      <c r="P5514" s="139"/>
      <c r="Q5514" s="58"/>
      <c r="R5514" s="70"/>
      <c r="S5514" s="140"/>
      <c r="T5514" s="58"/>
      <c r="U5514" s="58"/>
      <c r="V5514" s="141"/>
    </row>
    <row r="5515" spans="3:22" x14ac:dyDescent="0.2">
      <c r="C5515" s="70"/>
      <c r="D5515" s="70"/>
      <c r="E5515" s="58"/>
      <c r="F5515" s="136"/>
      <c r="G5515" s="137"/>
      <c r="H5515" s="58"/>
      <c r="I5515" s="58"/>
      <c r="J5515" s="58"/>
      <c r="L5515" s="138"/>
      <c r="M5515" s="58"/>
      <c r="N5515" s="137"/>
      <c r="O5515" s="58"/>
      <c r="P5515" s="139"/>
      <c r="Q5515" s="58"/>
      <c r="R5515" s="70"/>
      <c r="S5515" s="140"/>
      <c r="T5515" s="58"/>
      <c r="U5515" s="58"/>
      <c r="V5515" s="141"/>
    </row>
    <row r="5516" spans="3:22" x14ac:dyDescent="0.2">
      <c r="C5516" s="70"/>
      <c r="D5516" s="70"/>
      <c r="E5516" s="58"/>
      <c r="F5516" s="136"/>
      <c r="G5516" s="137"/>
      <c r="H5516" s="58"/>
      <c r="I5516" s="58"/>
      <c r="J5516" s="58"/>
      <c r="L5516" s="138"/>
      <c r="M5516" s="58"/>
      <c r="N5516" s="137"/>
      <c r="O5516" s="58"/>
      <c r="P5516" s="139"/>
      <c r="Q5516" s="58"/>
      <c r="R5516" s="70"/>
      <c r="S5516" s="140"/>
      <c r="T5516" s="58"/>
      <c r="U5516" s="58"/>
      <c r="V5516" s="141"/>
    </row>
    <row r="5517" spans="3:22" x14ac:dyDescent="0.2">
      <c r="C5517" s="70"/>
      <c r="D5517" s="70"/>
      <c r="E5517" s="58"/>
      <c r="F5517" s="136"/>
      <c r="G5517" s="137"/>
      <c r="H5517" s="58"/>
      <c r="I5517" s="58"/>
      <c r="J5517" s="58"/>
      <c r="L5517" s="138"/>
      <c r="M5517" s="58"/>
      <c r="N5517" s="137"/>
      <c r="O5517" s="58"/>
      <c r="P5517" s="139"/>
      <c r="Q5517" s="58"/>
      <c r="R5517" s="70"/>
      <c r="S5517" s="140"/>
      <c r="T5517" s="58"/>
      <c r="U5517" s="58"/>
      <c r="V5517" s="141"/>
    </row>
    <row r="5518" spans="3:22" x14ac:dyDescent="0.2">
      <c r="C5518" s="70"/>
      <c r="D5518" s="70"/>
      <c r="E5518" s="58"/>
      <c r="F5518" s="136"/>
      <c r="G5518" s="137"/>
      <c r="H5518" s="58"/>
      <c r="I5518" s="58"/>
      <c r="J5518" s="58"/>
      <c r="L5518" s="138"/>
      <c r="M5518" s="58"/>
      <c r="N5518" s="137"/>
      <c r="O5518" s="58"/>
      <c r="P5518" s="139"/>
      <c r="Q5518" s="58"/>
      <c r="R5518" s="70"/>
      <c r="S5518" s="140"/>
      <c r="T5518" s="58"/>
      <c r="U5518" s="58"/>
      <c r="V5518" s="141"/>
    </row>
    <row r="5519" spans="3:22" x14ac:dyDescent="0.2">
      <c r="C5519" s="70"/>
      <c r="D5519" s="70"/>
      <c r="E5519" s="58"/>
      <c r="F5519" s="136"/>
      <c r="G5519" s="137"/>
      <c r="H5519" s="58"/>
      <c r="I5519" s="58"/>
      <c r="J5519" s="58"/>
      <c r="L5519" s="138"/>
      <c r="M5519" s="58"/>
      <c r="N5519" s="137"/>
      <c r="O5519" s="58"/>
      <c r="P5519" s="139"/>
      <c r="Q5519" s="58"/>
      <c r="R5519" s="70"/>
      <c r="S5519" s="140"/>
      <c r="T5519" s="58"/>
      <c r="U5519" s="58"/>
      <c r="V5519" s="141"/>
    </row>
    <row r="5520" spans="3:22" x14ac:dyDescent="0.2">
      <c r="C5520" s="70"/>
      <c r="D5520" s="70"/>
      <c r="E5520" s="58"/>
      <c r="F5520" s="136"/>
      <c r="G5520" s="137"/>
      <c r="H5520" s="58"/>
      <c r="I5520" s="58"/>
      <c r="J5520" s="58"/>
      <c r="L5520" s="138"/>
      <c r="M5520" s="58"/>
      <c r="N5520" s="137"/>
      <c r="O5520" s="58"/>
      <c r="P5520" s="139"/>
      <c r="Q5520" s="58"/>
      <c r="R5520" s="70"/>
      <c r="S5520" s="140"/>
      <c r="T5520" s="58"/>
      <c r="U5520" s="58"/>
      <c r="V5520" s="141"/>
    </row>
    <row r="5521" spans="3:22" x14ac:dyDescent="0.2">
      <c r="C5521" s="70"/>
      <c r="D5521" s="70"/>
      <c r="E5521" s="58"/>
      <c r="F5521" s="136"/>
      <c r="G5521" s="137"/>
      <c r="H5521" s="58"/>
      <c r="I5521" s="58"/>
      <c r="J5521" s="58"/>
      <c r="L5521" s="138"/>
      <c r="M5521" s="58"/>
      <c r="N5521" s="137"/>
      <c r="O5521" s="58"/>
      <c r="P5521" s="139"/>
      <c r="Q5521" s="58"/>
      <c r="R5521" s="70"/>
      <c r="S5521" s="140"/>
      <c r="T5521" s="58"/>
      <c r="U5521" s="58"/>
      <c r="V5521" s="141"/>
    </row>
    <row r="5522" spans="3:22" x14ac:dyDescent="0.2">
      <c r="C5522" s="70"/>
      <c r="D5522" s="70"/>
      <c r="E5522" s="58"/>
      <c r="F5522" s="136"/>
      <c r="G5522" s="137"/>
      <c r="H5522" s="58"/>
      <c r="I5522" s="58"/>
      <c r="J5522" s="58"/>
      <c r="L5522" s="138"/>
      <c r="M5522" s="58"/>
      <c r="N5522" s="137"/>
      <c r="O5522" s="58"/>
      <c r="P5522" s="139"/>
      <c r="Q5522" s="58"/>
      <c r="R5522" s="70"/>
      <c r="S5522" s="140"/>
      <c r="T5522" s="58"/>
      <c r="U5522" s="58"/>
      <c r="V5522" s="141"/>
    </row>
    <row r="5523" spans="3:22" x14ac:dyDescent="0.2">
      <c r="C5523" s="70"/>
      <c r="D5523" s="70"/>
      <c r="E5523" s="58"/>
      <c r="F5523" s="136"/>
      <c r="G5523" s="137"/>
      <c r="H5523" s="58"/>
      <c r="I5523" s="58"/>
      <c r="J5523" s="58"/>
      <c r="L5523" s="138"/>
      <c r="M5523" s="58"/>
      <c r="N5523" s="137"/>
      <c r="O5523" s="58"/>
      <c r="P5523" s="139"/>
      <c r="Q5523" s="58"/>
      <c r="R5523" s="70"/>
      <c r="S5523" s="140"/>
      <c r="T5523" s="58"/>
      <c r="U5523" s="58"/>
      <c r="V5523" s="141"/>
    </row>
    <row r="5524" spans="3:22" x14ac:dyDescent="0.2">
      <c r="C5524" s="70"/>
      <c r="D5524" s="70"/>
      <c r="E5524" s="58"/>
      <c r="F5524" s="136"/>
      <c r="G5524" s="137"/>
      <c r="H5524" s="58"/>
      <c r="I5524" s="58"/>
      <c r="J5524" s="58"/>
      <c r="L5524" s="138"/>
      <c r="M5524" s="58"/>
      <c r="N5524" s="137"/>
      <c r="O5524" s="58"/>
      <c r="P5524" s="139"/>
      <c r="Q5524" s="58"/>
      <c r="R5524" s="70"/>
      <c r="S5524" s="140"/>
      <c r="T5524" s="58"/>
      <c r="U5524" s="58"/>
      <c r="V5524" s="141"/>
    </row>
    <row r="5525" spans="3:22" x14ac:dyDescent="0.2">
      <c r="C5525" s="70"/>
      <c r="D5525" s="70"/>
      <c r="E5525" s="58"/>
      <c r="F5525" s="136"/>
      <c r="G5525" s="137"/>
      <c r="H5525" s="58"/>
      <c r="I5525" s="58"/>
      <c r="J5525" s="58"/>
      <c r="L5525" s="138"/>
      <c r="M5525" s="58"/>
      <c r="N5525" s="137"/>
      <c r="O5525" s="58"/>
      <c r="P5525" s="139"/>
      <c r="Q5525" s="58"/>
      <c r="R5525" s="70"/>
      <c r="S5525" s="140"/>
      <c r="T5525" s="58"/>
      <c r="U5525" s="58"/>
      <c r="V5525" s="141"/>
    </row>
    <row r="5526" spans="3:22" x14ac:dyDescent="0.2">
      <c r="C5526" s="70"/>
      <c r="D5526" s="70"/>
      <c r="E5526" s="58"/>
      <c r="F5526" s="136"/>
      <c r="G5526" s="137"/>
      <c r="H5526" s="58"/>
      <c r="I5526" s="58"/>
      <c r="J5526" s="58"/>
      <c r="L5526" s="138"/>
      <c r="M5526" s="58"/>
      <c r="N5526" s="137"/>
      <c r="O5526" s="58"/>
      <c r="P5526" s="139"/>
      <c r="Q5526" s="58"/>
      <c r="R5526" s="70"/>
      <c r="S5526" s="140"/>
      <c r="T5526" s="58"/>
      <c r="U5526" s="58"/>
      <c r="V5526" s="141"/>
    </row>
    <row r="5527" spans="3:22" x14ac:dyDescent="0.2">
      <c r="C5527" s="70"/>
      <c r="D5527" s="70"/>
      <c r="E5527" s="58"/>
      <c r="F5527" s="136"/>
      <c r="G5527" s="137"/>
      <c r="H5527" s="58"/>
      <c r="I5527" s="58"/>
      <c r="J5527" s="58"/>
      <c r="L5527" s="138"/>
      <c r="M5527" s="58"/>
      <c r="N5527" s="137"/>
      <c r="O5527" s="58"/>
      <c r="P5527" s="139"/>
      <c r="Q5527" s="58"/>
      <c r="R5527" s="70"/>
      <c r="S5527" s="140"/>
      <c r="T5527" s="58"/>
      <c r="U5527" s="58"/>
      <c r="V5527" s="141"/>
    </row>
    <row r="5528" spans="3:22" x14ac:dyDescent="0.2">
      <c r="C5528" s="70"/>
      <c r="D5528" s="70"/>
      <c r="E5528" s="58"/>
      <c r="F5528" s="136"/>
      <c r="G5528" s="137"/>
      <c r="H5528" s="58"/>
      <c r="I5528" s="58"/>
      <c r="J5528" s="58"/>
      <c r="L5528" s="138"/>
      <c r="M5528" s="58"/>
      <c r="N5528" s="137"/>
      <c r="O5528" s="58"/>
      <c r="P5528" s="139"/>
      <c r="Q5528" s="58"/>
      <c r="R5528" s="70"/>
      <c r="S5528" s="140"/>
      <c r="T5528" s="58"/>
      <c r="U5528" s="58"/>
      <c r="V5528" s="141"/>
    </row>
    <row r="5529" spans="3:22" x14ac:dyDescent="0.2">
      <c r="C5529" s="70"/>
      <c r="D5529" s="70"/>
      <c r="E5529" s="58"/>
      <c r="F5529" s="136"/>
      <c r="G5529" s="137"/>
      <c r="H5529" s="58"/>
      <c r="I5529" s="58"/>
      <c r="J5529" s="58"/>
      <c r="L5529" s="138"/>
      <c r="M5529" s="58"/>
      <c r="N5529" s="137"/>
      <c r="O5529" s="58"/>
      <c r="P5529" s="139"/>
      <c r="Q5529" s="58"/>
      <c r="R5529" s="70"/>
      <c r="S5529" s="140"/>
      <c r="T5529" s="58"/>
      <c r="U5529" s="58"/>
      <c r="V5529" s="141"/>
    </row>
    <row r="5530" spans="3:22" x14ac:dyDescent="0.2">
      <c r="C5530" s="70"/>
      <c r="D5530" s="70"/>
      <c r="E5530" s="58"/>
      <c r="F5530" s="136"/>
      <c r="G5530" s="137"/>
      <c r="H5530" s="58"/>
      <c r="I5530" s="58"/>
      <c r="J5530" s="58"/>
      <c r="L5530" s="138"/>
      <c r="M5530" s="58"/>
      <c r="N5530" s="137"/>
      <c r="O5530" s="58"/>
      <c r="P5530" s="139"/>
      <c r="Q5530" s="58"/>
      <c r="R5530" s="70"/>
      <c r="S5530" s="140"/>
      <c r="T5530" s="58"/>
      <c r="U5530" s="58"/>
      <c r="V5530" s="141"/>
    </row>
    <row r="5531" spans="3:22" x14ac:dyDescent="0.2">
      <c r="C5531" s="70"/>
      <c r="D5531" s="70"/>
      <c r="E5531" s="58"/>
      <c r="F5531" s="136"/>
      <c r="G5531" s="137"/>
      <c r="H5531" s="58"/>
      <c r="I5531" s="58"/>
      <c r="J5531" s="58"/>
      <c r="L5531" s="138"/>
      <c r="M5531" s="58"/>
      <c r="N5531" s="137"/>
      <c r="O5531" s="58"/>
      <c r="P5531" s="139"/>
      <c r="Q5531" s="58"/>
      <c r="R5531" s="70"/>
      <c r="S5531" s="140"/>
      <c r="T5531" s="58"/>
      <c r="U5531" s="58"/>
      <c r="V5531" s="141"/>
    </row>
    <row r="5532" spans="3:22" x14ac:dyDescent="0.2">
      <c r="C5532" s="70"/>
      <c r="D5532" s="70"/>
      <c r="E5532" s="58"/>
      <c r="F5532" s="136"/>
      <c r="G5532" s="137"/>
      <c r="H5532" s="58"/>
      <c r="I5532" s="58"/>
      <c r="J5532" s="58"/>
      <c r="L5532" s="138"/>
      <c r="M5532" s="58"/>
      <c r="N5532" s="137"/>
      <c r="O5532" s="58"/>
      <c r="P5532" s="139"/>
      <c r="Q5532" s="58"/>
      <c r="R5532" s="70"/>
      <c r="S5532" s="140"/>
      <c r="T5532" s="58"/>
      <c r="U5532" s="58"/>
      <c r="V5532" s="141"/>
    </row>
    <row r="5533" spans="3:22" x14ac:dyDescent="0.2">
      <c r="C5533" s="70"/>
      <c r="D5533" s="70"/>
      <c r="E5533" s="58"/>
      <c r="F5533" s="136"/>
      <c r="G5533" s="137"/>
      <c r="H5533" s="58"/>
      <c r="I5533" s="58"/>
      <c r="J5533" s="58"/>
      <c r="L5533" s="138"/>
      <c r="M5533" s="58"/>
      <c r="N5533" s="137"/>
      <c r="O5533" s="58"/>
      <c r="P5533" s="139"/>
      <c r="Q5533" s="58"/>
      <c r="R5533" s="70"/>
      <c r="S5533" s="140"/>
      <c r="T5533" s="58"/>
      <c r="U5533" s="58"/>
      <c r="V5533" s="141"/>
    </row>
    <row r="5534" spans="3:22" x14ac:dyDescent="0.2">
      <c r="C5534" s="70"/>
      <c r="D5534" s="70"/>
      <c r="E5534" s="58"/>
      <c r="F5534" s="136"/>
      <c r="G5534" s="137"/>
      <c r="H5534" s="58"/>
      <c r="I5534" s="58"/>
      <c r="J5534" s="58"/>
      <c r="L5534" s="138"/>
      <c r="M5534" s="58"/>
      <c r="N5534" s="137"/>
      <c r="O5534" s="58"/>
      <c r="P5534" s="139"/>
      <c r="Q5534" s="58"/>
      <c r="R5534" s="70"/>
      <c r="S5534" s="140"/>
      <c r="T5534" s="58"/>
      <c r="U5534" s="58"/>
      <c r="V5534" s="141"/>
    </row>
    <row r="5535" spans="3:22" x14ac:dyDescent="0.2">
      <c r="C5535" s="70"/>
      <c r="D5535" s="70"/>
      <c r="E5535" s="58"/>
      <c r="F5535" s="136"/>
      <c r="G5535" s="137"/>
      <c r="H5535" s="58"/>
      <c r="I5535" s="58"/>
      <c r="J5535" s="58"/>
      <c r="L5535" s="138"/>
      <c r="M5535" s="58"/>
      <c r="N5535" s="137"/>
      <c r="O5535" s="58"/>
      <c r="P5535" s="139"/>
      <c r="Q5535" s="58"/>
      <c r="R5535" s="70"/>
      <c r="S5535" s="140"/>
      <c r="T5535" s="58"/>
      <c r="U5535" s="58"/>
      <c r="V5535" s="141"/>
    </row>
    <row r="5536" spans="3:22" x14ac:dyDescent="0.2">
      <c r="C5536" s="70"/>
      <c r="D5536" s="70"/>
      <c r="E5536" s="58"/>
      <c r="F5536" s="136"/>
      <c r="G5536" s="137"/>
      <c r="H5536" s="58"/>
      <c r="I5536" s="58"/>
      <c r="J5536" s="58"/>
      <c r="L5536" s="138"/>
      <c r="M5536" s="58"/>
      <c r="N5536" s="137"/>
      <c r="O5536" s="58"/>
      <c r="P5536" s="139"/>
      <c r="Q5536" s="58"/>
      <c r="R5536" s="70"/>
      <c r="S5536" s="140"/>
      <c r="T5536" s="58"/>
      <c r="U5536" s="58"/>
      <c r="V5536" s="141"/>
    </row>
    <row r="5537" spans="3:22" x14ac:dyDescent="0.2">
      <c r="C5537" s="70"/>
      <c r="D5537" s="70"/>
      <c r="E5537" s="58"/>
      <c r="F5537" s="136"/>
      <c r="G5537" s="137"/>
      <c r="H5537" s="58"/>
      <c r="I5537" s="58"/>
      <c r="J5537" s="58"/>
      <c r="L5537" s="138"/>
      <c r="M5537" s="58"/>
      <c r="N5537" s="137"/>
      <c r="O5537" s="58"/>
      <c r="P5537" s="139"/>
      <c r="Q5537" s="58"/>
      <c r="R5537" s="70"/>
      <c r="S5537" s="140"/>
      <c r="T5537" s="58"/>
      <c r="U5537" s="58"/>
      <c r="V5537" s="141"/>
    </row>
    <row r="5538" spans="3:22" x14ac:dyDescent="0.2">
      <c r="C5538" s="70"/>
      <c r="D5538" s="70"/>
      <c r="E5538" s="58"/>
      <c r="F5538" s="136"/>
      <c r="G5538" s="137"/>
      <c r="H5538" s="58"/>
      <c r="I5538" s="58"/>
      <c r="J5538" s="58"/>
      <c r="L5538" s="138"/>
      <c r="M5538" s="58"/>
      <c r="N5538" s="137"/>
      <c r="O5538" s="58"/>
      <c r="P5538" s="139"/>
      <c r="Q5538" s="58"/>
      <c r="R5538" s="70"/>
      <c r="S5538" s="140"/>
      <c r="T5538" s="58"/>
      <c r="U5538" s="58"/>
      <c r="V5538" s="141"/>
    </row>
    <row r="5539" spans="3:22" x14ac:dyDescent="0.2">
      <c r="C5539" s="70"/>
      <c r="D5539" s="70"/>
      <c r="E5539" s="58"/>
      <c r="F5539" s="136"/>
      <c r="G5539" s="137"/>
      <c r="H5539" s="58"/>
      <c r="I5539" s="58"/>
      <c r="J5539" s="58"/>
      <c r="L5539" s="138"/>
      <c r="M5539" s="58"/>
      <c r="N5539" s="137"/>
      <c r="O5539" s="58"/>
      <c r="P5539" s="139"/>
      <c r="Q5539" s="58"/>
      <c r="R5539" s="70"/>
      <c r="S5539" s="140"/>
      <c r="T5539" s="58"/>
      <c r="U5539" s="58"/>
      <c r="V5539" s="141"/>
    </row>
    <row r="5540" spans="3:22" x14ac:dyDescent="0.2">
      <c r="C5540" s="70"/>
      <c r="D5540" s="70"/>
      <c r="E5540" s="58"/>
      <c r="F5540" s="136"/>
      <c r="G5540" s="137"/>
      <c r="H5540" s="58"/>
      <c r="I5540" s="58"/>
      <c r="J5540" s="58"/>
      <c r="L5540" s="138"/>
      <c r="M5540" s="58"/>
      <c r="N5540" s="137"/>
      <c r="O5540" s="58"/>
      <c r="P5540" s="139"/>
      <c r="Q5540" s="58"/>
      <c r="R5540" s="70"/>
      <c r="S5540" s="140"/>
      <c r="T5540" s="58"/>
      <c r="U5540" s="58"/>
      <c r="V5540" s="141"/>
    </row>
    <row r="5541" spans="3:22" x14ac:dyDescent="0.2">
      <c r="C5541" s="70"/>
      <c r="D5541" s="70"/>
      <c r="E5541" s="58"/>
      <c r="F5541" s="136"/>
      <c r="G5541" s="137"/>
      <c r="H5541" s="58"/>
      <c r="I5541" s="58"/>
      <c r="J5541" s="58"/>
      <c r="L5541" s="138"/>
      <c r="M5541" s="58"/>
      <c r="N5541" s="137"/>
      <c r="O5541" s="58"/>
      <c r="P5541" s="139"/>
      <c r="Q5541" s="58"/>
      <c r="R5541" s="70"/>
      <c r="S5541" s="140"/>
      <c r="T5541" s="58"/>
      <c r="U5541" s="58"/>
      <c r="V5541" s="141"/>
    </row>
    <row r="5542" spans="3:22" x14ac:dyDescent="0.2">
      <c r="C5542" s="70"/>
      <c r="D5542" s="70"/>
      <c r="E5542" s="58"/>
      <c r="F5542" s="136"/>
      <c r="G5542" s="137"/>
      <c r="H5542" s="58"/>
      <c r="I5542" s="58"/>
      <c r="J5542" s="58"/>
      <c r="L5542" s="138"/>
      <c r="M5542" s="58"/>
      <c r="N5542" s="137"/>
      <c r="O5542" s="58"/>
      <c r="P5542" s="139"/>
      <c r="Q5542" s="58"/>
      <c r="R5542" s="70"/>
      <c r="S5542" s="140"/>
      <c r="T5542" s="58"/>
      <c r="U5542" s="58"/>
      <c r="V5542" s="141"/>
    </row>
    <row r="5543" spans="3:22" x14ac:dyDescent="0.2">
      <c r="C5543" s="70"/>
      <c r="D5543" s="70"/>
      <c r="E5543" s="58"/>
      <c r="F5543" s="136"/>
      <c r="G5543" s="137"/>
      <c r="H5543" s="58"/>
      <c r="I5543" s="58"/>
      <c r="J5543" s="58"/>
      <c r="L5543" s="138"/>
      <c r="M5543" s="58"/>
      <c r="N5543" s="137"/>
      <c r="O5543" s="58"/>
      <c r="P5543" s="139"/>
      <c r="Q5543" s="58"/>
      <c r="R5543" s="70"/>
      <c r="S5543" s="140"/>
      <c r="T5543" s="58"/>
      <c r="U5543" s="58"/>
      <c r="V5543" s="141"/>
    </row>
    <row r="5544" spans="3:22" x14ac:dyDescent="0.2">
      <c r="C5544" s="70"/>
      <c r="D5544" s="70"/>
      <c r="E5544" s="58"/>
      <c r="F5544" s="136"/>
      <c r="G5544" s="137"/>
      <c r="H5544" s="58"/>
      <c r="I5544" s="58"/>
      <c r="J5544" s="58"/>
      <c r="L5544" s="138"/>
      <c r="M5544" s="58"/>
      <c r="N5544" s="137"/>
      <c r="O5544" s="58"/>
      <c r="P5544" s="139"/>
      <c r="Q5544" s="58"/>
      <c r="R5544" s="70"/>
      <c r="S5544" s="140"/>
      <c r="T5544" s="58"/>
      <c r="U5544" s="58"/>
      <c r="V5544" s="141"/>
    </row>
    <row r="5545" spans="3:22" x14ac:dyDescent="0.2">
      <c r="C5545" s="70"/>
      <c r="D5545" s="70"/>
      <c r="E5545" s="58"/>
      <c r="F5545" s="136"/>
      <c r="G5545" s="137"/>
      <c r="H5545" s="58"/>
      <c r="I5545" s="58"/>
      <c r="J5545" s="58"/>
      <c r="L5545" s="138"/>
      <c r="M5545" s="58"/>
      <c r="N5545" s="137"/>
      <c r="O5545" s="58"/>
      <c r="P5545" s="139"/>
      <c r="Q5545" s="58"/>
      <c r="R5545" s="70"/>
      <c r="S5545" s="140"/>
      <c r="T5545" s="58"/>
      <c r="U5545" s="58"/>
      <c r="V5545" s="141"/>
    </row>
    <row r="5546" spans="3:22" x14ac:dyDescent="0.2">
      <c r="C5546" s="70"/>
      <c r="D5546" s="70"/>
      <c r="E5546" s="58"/>
      <c r="F5546" s="136"/>
      <c r="G5546" s="137"/>
      <c r="H5546" s="58"/>
      <c r="I5546" s="58"/>
      <c r="J5546" s="58"/>
      <c r="L5546" s="138"/>
      <c r="M5546" s="58"/>
      <c r="N5546" s="137"/>
      <c r="O5546" s="58"/>
      <c r="P5546" s="139"/>
      <c r="Q5546" s="58"/>
      <c r="R5546" s="70"/>
      <c r="S5546" s="140"/>
      <c r="T5546" s="58"/>
      <c r="U5546" s="58"/>
      <c r="V5546" s="141"/>
    </row>
    <row r="5547" spans="3:22" x14ac:dyDescent="0.2">
      <c r="C5547" s="70"/>
      <c r="D5547" s="70"/>
      <c r="E5547" s="58"/>
      <c r="F5547" s="136"/>
      <c r="G5547" s="137"/>
      <c r="H5547" s="58"/>
      <c r="I5547" s="58"/>
      <c r="J5547" s="58"/>
      <c r="L5547" s="138"/>
      <c r="M5547" s="58"/>
      <c r="N5547" s="137"/>
      <c r="O5547" s="58"/>
      <c r="P5547" s="139"/>
      <c r="Q5547" s="58"/>
      <c r="R5547" s="70"/>
      <c r="S5547" s="140"/>
      <c r="T5547" s="58"/>
      <c r="U5547" s="58"/>
      <c r="V5547" s="141"/>
    </row>
    <row r="5548" spans="3:22" x14ac:dyDescent="0.2">
      <c r="C5548" s="70"/>
      <c r="D5548" s="70"/>
      <c r="E5548" s="58"/>
      <c r="F5548" s="136"/>
      <c r="G5548" s="137"/>
      <c r="H5548" s="58"/>
      <c r="I5548" s="58"/>
      <c r="J5548" s="58"/>
      <c r="L5548" s="138"/>
      <c r="M5548" s="58"/>
      <c r="N5548" s="137"/>
      <c r="O5548" s="58"/>
      <c r="P5548" s="139"/>
      <c r="Q5548" s="58"/>
      <c r="R5548" s="70"/>
      <c r="S5548" s="140"/>
      <c r="T5548" s="58"/>
      <c r="U5548" s="58"/>
      <c r="V5548" s="141"/>
    </row>
    <row r="5549" spans="3:22" x14ac:dyDescent="0.2">
      <c r="C5549" s="70"/>
      <c r="D5549" s="70"/>
      <c r="E5549" s="58"/>
      <c r="F5549" s="136"/>
      <c r="G5549" s="137"/>
      <c r="H5549" s="58"/>
      <c r="I5549" s="58"/>
      <c r="J5549" s="58"/>
      <c r="L5549" s="138"/>
      <c r="M5549" s="58"/>
      <c r="N5549" s="137"/>
      <c r="O5549" s="58"/>
      <c r="P5549" s="139"/>
      <c r="Q5549" s="58"/>
      <c r="R5549" s="70"/>
      <c r="S5549" s="140"/>
      <c r="T5549" s="58"/>
      <c r="U5549" s="58"/>
      <c r="V5549" s="141"/>
    </row>
    <row r="5550" spans="3:22" x14ac:dyDescent="0.2">
      <c r="C5550" s="70"/>
      <c r="D5550" s="70"/>
      <c r="E5550" s="58"/>
      <c r="F5550" s="136"/>
      <c r="G5550" s="137"/>
      <c r="H5550" s="58"/>
      <c r="I5550" s="58"/>
      <c r="J5550" s="58"/>
      <c r="L5550" s="138"/>
      <c r="M5550" s="58"/>
      <c r="N5550" s="137"/>
      <c r="O5550" s="58"/>
      <c r="P5550" s="139"/>
      <c r="Q5550" s="58"/>
      <c r="R5550" s="70"/>
      <c r="S5550" s="140"/>
      <c r="T5550" s="58"/>
      <c r="U5550" s="58"/>
      <c r="V5550" s="141"/>
    </row>
    <row r="5551" spans="3:22" x14ac:dyDescent="0.2">
      <c r="C5551" s="70"/>
      <c r="D5551" s="70"/>
      <c r="E5551" s="58"/>
      <c r="F5551" s="136"/>
      <c r="G5551" s="137"/>
      <c r="H5551" s="58"/>
      <c r="I5551" s="58"/>
      <c r="J5551" s="58"/>
      <c r="L5551" s="138"/>
      <c r="M5551" s="58"/>
      <c r="N5551" s="137"/>
      <c r="O5551" s="58"/>
      <c r="P5551" s="139"/>
      <c r="Q5551" s="58"/>
      <c r="R5551" s="70"/>
      <c r="S5551" s="140"/>
      <c r="T5551" s="58"/>
      <c r="U5551" s="58"/>
      <c r="V5551" s="141"/>
    </row>
    <row r="5552" spans="3:22" x14ac:dyDescent="0.2">
      <c r="C5552" s="70"/>
      <c r="D5552" s="70"/>
      <c r="E5552" s="58"/>
      <c r="F5552" s="136"/>
      <c r="G5552" s="137"/>
      <c r="H5552" s="58"/>
      <c r="I5552" s="58"/>
      <c r="J5552" s="58"/>
      <c r="L5552" s="138"/>
      <c r="M5552" s="58"/>
      <c r="N5552" s="137"/>
      <c r="O5552" s="58"/>
      <c r="P5552" s="139"/>
      <c r="Q5552" s="58"/>
      <c r="R5552" s="70"/>
      <c r="S5552" s="140"/>
      <c r="T5552" s="58"/>
      <c r="U5552" s="58"/>
      <c r="V5552" s="141"/>
    </row>
    <row r="5553" spans="3:22" x14ac:dyDescent="0.2">
      <c r="C5553" s="70"/>
      <c r="D5553" s="70"/>
      <c r="E5553" s="58"/>
      <c r="F5553" s="136"/>
      <c r="G5553" s="137"/>
      <c r="H5553" s="58"/>
      <c r="I5553" s="58"/>
      <c r="J5553" s="58"/>
      <c r="L5553" s="138"/>
      <c r="M5553" s="58"/>
      <c r="N5553" s="137"/>
      <c r="O5553" s="58"/>
      <c r="P5553" s="139"/>
      <c r="Q5553" s="58"/>
      <c r="R5553" s="70"/>
      <c r="S5553" s="140"/>
      <c r="T5553" s="58"/>
      <c r="U5553" s="58"/>
      <c r="V5553" s="141"/>
    </row>
    <row r="5554" spans="3:22" x14ac:dyDescent="0.2">
      <c r="C5554" s="70"/>
      <c r="D5554" s="70"/>
      <c r="E5554" s="58"/>
      <c r="F5554" s="136"/>
      <c r="G5554" s="137"/>
      <c r="H5554" s="58"/>
      <c r="I5554" s="58"/>
      <c r="J5554" s="58"/>
      <c r="L5554" s="138"/>
      <c r="M5554" s="58"/>
      <c r="N5554" s="137"/>
      <c r="O5554" s="58"/>
      <c r="P5554" s="139"/>
      <c r="Q5554" s="58"/>
      <c r="R5554" s="70"/>
      <c r="S5554" s="140"/>
      <c r="T5554" s="58"/>
      <c r="U5554" s="58"/>
      <c r="V5554" s="141"/>
    </row>
    <row r="5555" spans="3:22" x14ac:dyDescent="0.2">
      <c r="C5555" s="70"/>
      <c r="D5555" s="70"/>
      <c r="E5555" s="58"/>
      <c r="F5555" s="136"/>
      <c r="G5555" s="137"/>
      <c r="H5555" s="58"/>
      <c r="I5555" s="58"/>
      <c r="J5555" s="58"/>
      <c r="L5555" s="138"/>
      <c r="M5555" s="58"/>
      <c r="N5555" s="137"/>
      <c r="O5555" s="58"/>
      <c r="P5555" s="139"/>
      <c r="Q5555" s="58"/>
      <c r="R5555" s="70"/>
      <c r="S5555" s="140"/>
      <c r="T5555" s="58"/>
      <c r="U5555" s="58"/>
      <c r="V5555" s="141"/>
    </row>
    <row r="5556" spans="3:22" x14ac:dyDescent="0.2">
      <c r="C5556" s="70"/>
      <c r="D5556" s="70"/>
      <c r="E5556" s="58"/>
      <c r="F5556" s="136"/>
      <c r="G5556" s="137"/>
      <c r="H5556" s="58"/>
      <c r="I5556" s="58"/>
      <c r="J5556" s="58"/>
      <c r="L5556" s="138"/>
      <c r="M5556" s="58"/>
      <c r="N5556" s="137"/>
      <c r="O5556" s="58"/>
      <c r="P5556" s="139"/>
      <c r="Q5556" s="58"/>
      <c r="R5556" s="70"/>
      <c r="S5556" s="140"/>
      <c r="T5556" s="58"/>
      <c r="U5556" s="58"/>
      <c r="V5556" s="141"/>
    </row>
    <row r="5557" spans="3:22" x14ac:dyDescent="0.2">
      <c r="C5557" s="70"/>
      <c r="D5557" s="70"/>
      <c r="E5557" s="58"/>
      <c r="F5557" s="136"/>
      <c r="G5557" s="137"/>
      <c r="H5557" s="58"/>
      <c r="I5557" s="58"/>
      <c r="J5557" s="58"/>
      <c r="L5557" s="138"/>
      <c r="M5557" s="58"/>
      <c r="N5557" s="137"/>
      <c r="O5557" s="58"/>
      <c r="P5557" s="139"/>
      <c r="Q5557" s="58"/>
      <c r="R5557" s="70"/>
      <c r="S5557" s="140"/>
      <c r="T5557" s="58"/>
      <c r="U5557" s="58"/>
      <c r="V5557" s="141"/>
    </row>
    <row r="5558" spans="3:22" x14ac:dyDescent="0.2">
      <c r="C5558" s="70"/>
      <c r="D5558" s="70"/>
      <c r="E5558" s="58"/>
      <c r="F5558" s="136"/>
      <c r="G5558" s="137"/>
      <c r="H5558" s="58"/>
      <c r="I5558" s="58"/>
      <c r="J5558" s="58"/>
      <c r="L5558" s="138"/>
      <c r="M5558" s="58"/>
      <c r="N5558" s="137"/>
      <c r="O5558" s="58"/>
      <c r="P5558" s="139"/>
      <c r="Q5558" s="58"/>
      <c r="R5558" s="70"/>
      <c r="S5558" s="140"/>
      <c r="T5558" s="58"/>
      <c r="U5558" s="58"/>
      <c r="V5558" s="141"/>
    </row>
    <row r="5559" spans="3:22" x14ac:dyDescent="0.2">
      <c r="C5559" s="70"/>
      <c r="D5559" s="70"/>
      <c r="E5559" s="58"/>
      <c r="F5559" s="136"/>
      <c r="G5559" s="137"/>
      <c r="H5559" s="58"/>
      <c r="I5559" s="58"/>
      <c r="J5559" s="58"/>
      <c r="L5559" s="138"/>
      <c r="M5559" s="58"/>
      <c r="N5559" s="137"/>
      <c r="O5559" s="58"/>
      <c r="P5559" s="139"/>
      <c r="Q5559" s="58"/>
      <c r="R5559" s="70"/>
      <c r="S5559" s="140"/>
      <c r="T5559" s="58"/>
      <c r="U5559" s="58"/>
      <c r="V5559" s="141"/>
    </row>
    <row r="5560" spans="3:22" x14ac:dyDescent="0.2">
      <c r="C5560" s="70"/>
      <c r="D5560" s="70"/>
      <c r="E5560" s="58"/>
      <c r="F5560" s="136"/>
      <c r="G5560" s="137"/>
      <c r="H5560" s="58"/>
      <c r="I5560" s="58"/>
      <c r="J5560" s="58"/>
      <c r="L5560" s="138"/>
      <c r="M5560" s="58"/>
      <c r="N5560" s="137"/>
      <c r="O5560" s="58"/>
      <c r="P5560" s="139"/>
      <c r="Q5560" s="58"/>
      <c r="R5560" s="70"/>
      <c r="S5560" s="140"/>
      <c r="T5560" s="58"/>
      <c r="U5560" s="58"/>
      <c r="V5560" s="141"/>
    </row>
    <row r="5561" spans="3:22" x14ac:dyDescent="0.2">
      <c r="C5561" s="70"/>
      <c r="D5561" s="70"/>
      <c r="E5561" s="58"/>
      <c r="F5561" s="136"/>
      <c r="G5561" s="137"/>
      <c r="H5561" s="58"/>
      <c r="I5561" s="58"/>
      <c r="J5561" s="58"/>
      <c r="L5561" s="138"/>
      <c r="M5561" s="58"/>
      <c r="N5561" s="137"/>
      <c r="O5561" s="58"/>
      <c r="P5561" s="139"/>
      <c r="Q5561" s="58"/>
      <c r="R5561" s="70"/>
      <c r="S5561" s="140"/>
      <c r="T5561" s="58"/>
      <c r="U5561" s="58"/>
      <c r="V5561" s="141"/>
    </row>
    <row r="5562" spans="3:22" x14ac:dyDescent="0.2">
      <c r="C5562" s="70"/>
      <c r="D5562" s="70"/>
      <c r="E5562" s="58"/>
      <c r="F5562" s="136"/>
      <c r="G5562" s="137"/>
      <c r="H5562" s="58"/>
      <c r="I5562" s="58"/>
      <c r="J5562" s="58"/>
      <c r="L5562" s="138"/>
      <c r="M5562" s="58"/>
      <c r="N5562" s="137"/>
      <c r="O5562" s="58"/>
      <c r="P5562" s="139"/>
      <c r="Q5562" s="58"/>
      <c r="R5562" s="70"/>
      <c r="S5562" s="140"/>
      <c r="T5562" s="58"/>
      <c r="U5562" s="58"/>
      <c r="V5562" s="141"/>
    </row>
    <row r="5563" spans="3:22" x14ac:dyDescent="0.2">
      <c r="C5563" s="70"/>
      <c r="D5563" s="70"/>
      <c r="E5563" s="58"/>
      <c r="F5563" s="136"/>
      <c r="G5563" s="137"/>
      <c r="H5563" s="58"/>
      <c r="I5563" s="58"/>
      <c r="J5563" s="58"/>
      <c r="L5563" s="138"/>
      <c r="M5563" s="58"/>
      <c r="N5563" s="137"/>
      <c r="O5563" s="58"/>
      <c r="P5563" s="139"/>
      <c r="Q5563" s="58"/>
      <c r="R5563" s="70"/>
      <c r="S5563" s="140"/>
      <c r="T5563" s="58"/>
      <c r="U5563" s="58"/>
      <c r="V5563" s="141"/>
    </row>
    <row r="5564" spans="3:22" x14ac:dyDescent="0.2">
      <c r="C5564" s="70"/>
      <c r="D5564" s="70"/>
      <c r="E5564" s="58"/>
      <c r="F5564" s="136"/>
      <c r="G5564" s="137"/>
      <c r="H5564" s="58"/>
      <c r="I5564" s="58"/>
      <c r="J5564" s="58"/>
      <c r="L5564" s="138"/>
      <c r="M5564" s="58"/>
      <c r="N5564" s="137"/>
      <c r="O5564" s="58"/>
      <c r="P5564" s="139"/>
      <c r="Q5564" s="58"/>
      <c r="R5564" s="70"/>
      <c r="S5564" s="140"/>
      <c r="T5564" s="58"/>
      <c r="U5564" s="58"/>
      <c r="V5564" s="141"/>
    </row>
    <row r="5565" spans="3:22" x14ac:dyDescent="0.2">
      <c r="C5565" s="70"/>
      <c r="D5565" s="70"/>
      <c r="E5565" s="58"/>
      <c r="F5565" s="136"/>
      <c r="G5565" s="137"/>
      <c r="H5565" s="58"/>
      <c r="I5565" s="58"/>
      <c r="J5565" s="58"/>
      <c r="L5565" s="138"/>
      <c r="M5565" s="58"/>
      <c r="N5565" s="137"/>
      <c r="O5565" s="58"/>
      <c r="P5565" s="139"/>
      <c r="Q5565" s="58"/>
      <c r="R5565" s="70"/>
      <c r="S5565" s="140"/>
      <c r="T5565" s="58"/>
      <c r="U5565" s="58"/>
      <c r="V5565" s="141"/>
    </row>
    <row r="5566" spans="3:22" x14ac:dyDescent="0.2">
      <c r="C5566" s="70"/>
      <c r="D5566" s="70"/>
      <c r="E5566" s="58"/>
      <c r="F5566" s="136"/>
      <c r="G5566" s="137"/>
      <c r="H5566" s="58"/>
      <c r="I5566" s="58"/>
      <c r="J5566" s="58"/>
      <c r="L5566" s="138"/>
      <c r="M5566" s="58"/>
      <c r="N5566" s="137"/>
      <c r="O5566" s="58"/>
      <c r="P5566" s="139"/>
      <c r="Q5566" s="58"/>
      <c r="R5566" s="70"/>
      <c r="S5566" s="140"/>
      <c r="T5566" s="58"/>
      <c r="U5566" s="58"/>
      <c r="V5566" s="141"/>
    </row>
    <row r="5567" spans="3:22" x14ac:dyDescent="0.2">
      <c r="C5567" s="70"/>
      <c r="D5567" s="70"/>
      <c r="E5567" s="58"/>
      <c r="F5567" s="136"/>
      <c r="G5567" s="137"/>
      <c r="H5567" s="58"/>
      <c r="I5567" s="58"/>
      <c r="J5567" s="58"/>
      <c r="L5567" s="138"/>
      <c r="M5567" s="58"/>
      <c r="N5567" s="137"/>
      <c r="O5567" s="58"/>
      <c r="P5567" s="139"/>
      <c r="Q5567" s="58"/>
      <c r="R5567" s="70"/>
      <c r="S5567" s="140"/>
      <c r="T5567" s="58"/>
      <c r="U5567" s="58"/>
      <c r="V5567" s="141"/>
    </row>
    <row r="5568" spans="3:22" x14ac:dyDescent="0.2">
      <c r="C5568" s="70"/>
      <c r="D5568" s="70"/>
      <c r="E5568" s="58"/>
      <c r="F5568" s="136"/>
      <c r="G5568" s="137"/>
      <c r="H5568" s="58"/>
      <c r="I5568" s="58"/>
      <c r="J5568" s="58"/>
      <c r="L5568" s="138"/>
      <c r="M5568" s="58"/>
      <c r="N5568" s="137"/>
      <c r="O5568" s="58"/>
      <c r="P5568" s="139"/>
      <c r="Q5568" s="58"/>
      <c r="R5568" s="70"/>
      <c r="S5568" s="140"/>
      <c r="T5568" s="58"/>
      <c r="U5568" s="58"/>
      <c r="V5568" s="141"/>
    </row>
    <row r="5569" spans="3:22" x14ac:dyDescent="0.2">
      <c r="C5569" s="70"/>
      <c r="D5569" s="70"/>
      <c r="E5569" s="58"/>
      <c r="F5569" s="136"/>
      <c r="G5569" s="137"/>
      <c r="H5569" s="58"/>
      <c r="I5569" s="58"/>
      <c r="J5569" s="58"/>
      <c r="L5569" s="138"/>
      <c r="M5569" s="58"/>
      <c r="N5569" s="137"/>
      <c r="O5569" s="58"/>
      <c r="P5569" s="139"/>
      <c r="Q5569" s="58"/>
      <c r="R5569" s="70"/>
      <c r="S5569" s="140"/>
      <c r="T5569" s="58"/>
      <c r="U5569" s="58"/>
      <c r="V5569" s="141"/>
    </row>
    <row r="5570" spans="3:22" x14ac:dyDescent="0.2">
      <c r="C5570" s="70"/>
      <c r="D5570" s="70"/>
      <c r="E5570" s="58"/>
      <c r="F5570" s="136"/>
      <c r="G5570" s="137"/>
      <c r="H5570" s="58"/>
      <c r="I5570" s="58"/>
      <c r="J5570" s="58"/>
      <c r="L5570" s="138"/>
      <c r="M5570" s="58"/>
      <c r="N5570" s="137"/>
      <c r="O5570" s="58"/>
      <c r="P5570" s="139"/>
      <c r="Q5570" s="58"/>
      <c r="R5570" s="70"/>
      <c r="S5570" s="140"/>
      <c r="T5570" s="58"/>
      <c r="U5570" s="58"/>
      <c r="V5570" s="141"/>
    </row>
    <row r="5571" spans="3:22" x14ac:dyDescent="0.2">
      <c r="C5571" s="70"/>
      <c r="D5571" s="70"/>
      <c r="E5571" s="58"/>
      <c r="F5571" s="136"/>
      <c r="G5571" s="137"/>
      <c r="H5571" s="58"/>
      <c r="I5571" s="58"/>
      <c r="J5571" s="58"/>
      <c r="L5571" s="138"/>
      <c r="M5571" s="58"/>
      <c r="N5571" s="137"/>
      <c r="O5571" s="58"/>
      <c r="P5571" s="139"/>
      <c r="Q5571" s="58"/>
      <c r="R5571" s="70"/>
      <c r="S5571" s="140"/>
      <c r="T5571" s="58"/>
      <c r="U5571" s="58"/>
      <c r="V5571" s="141"/>
    </row>
    <row r="5572" spans="3:22" x14ac:dyDescent="0.2">
      <c r="C5572" s="70"/>
      <c r="D5572" s="70"/>
      <c r="E5572" s="58"/>
      <c r="F5572" s="136"/>
      <c r="G5572" s="137"/>
      <c r="H5572" s="58"/>
      <c r="I5572" s="58"/>
      <c r="J5572" s="58"/>
      <c r="L5572" s="138"/>
      <c r="M5572" s="58"/>
      <c r="N5572" s="137"/>
      <c r="O5572" s="58"/>
      <c r="P5572" s="139"/>
      <c r="Q5572" s="58"/>
      <c r="R5572" s="70"/>
      <c r="S5572" s="140"/>
      <c r="T5572" s="58"/>
      <c r="U5572" s="58"/>
      <c r="V5572" s="141"/>
    </row>
    <row r="5573" spans="3:22" x14ac:dyDescent="0.2">
      <c r="C5573" s="70"/>
      <c r="D5573" s="70"/>
      <c r="E5573" s="58"/>
      <c r="F5573" s="136"/>
      <c r="G5573" s="137"/>
      <c r="H5573" s="58"/>
      <c r="I5573" s="58"/>
      <c r="J5573" s="58"/>
      <c r="L5573" s="138"/>
      <c r="M5573" s="58"/>
      <c r="N5573" s="137"/>
      <c r="O5573" s="58"/>
      <c r="P5573" s="139"/>
      <c r="Q5573" s="58"/>
      <c r="R5573" s="70"/>
      <c r="S5573" s="140"/>
      <c r="T5573" s="58"/>
      <c r="U5573" s="58"/>
      <c r="V5573" s="141"/>
    </row>
    <row r="5574" spans="3:22" x14ac:dyDescent="0.2">
      <c r="C5574" s="70"/>
      <c r="D5574" s="70"/>
      <c r="E5574" s="58"/>
      <c r="F5574" s="136"/>
      <c r="G5574" s="137"/>
      <c r="H5574" s="58"/>
      <c r="I5574" s="58"/>
      <c r="J5574" s="58"/>
      <c r="L5574" s="138"/>
      <c r="M5574" s="58"/>
      <c r="N5574" s="137"/>
      <c r="O5574" s="58"/>
      <c r="P5574" s="139"/>
      <c r="Q5574" s="58"/>
      <c r="R5574" s="70"/>
      <c r="S5574" s="140"/>
      <c r="T5574" s="58"/>
      <c r="U5574" s="58"/>
      <c r="V5574" s="141"/>
    </row>
    <row r="5575" spans="3:22" x14ac:dyDescent="0.2">
      <c r="C5575" s="70"/>
      <c r="D5575" s="70"/>
      <c r="E5575" s="58"/>
      <c r="F5575" s="136"/>
      <c r="G5575" s="137"/>
      <c r="H5575" s="58"/>
      <c r="I5575" s="58"/>
      <c r="J5575" s="58"/>
      <c r="L5575" s="138"/>
      <c r="M5575" s="58"/>
      <c r="N5575" s="137"/>
      <c r="O5575" s="58"/>
      <c r="P5575" s="139"/>
      <c r="Q5575" s="58"/>
      <c r="R5575" s="70"/>
      <c r="S5575" s="140"/>
      <c r="T5575" s="58"/>
      <c r="U5575" s="58"/>
      <c r="V5575" s="141"/>
    </row>
    <row r="5576" spans="3:22" x14ac:dyDescent="0.2">
      <c r="C5576" s="70"/>
      <c r="D5576" s="70"/>
      <c r="E5576" s="58"/>
      <c r="F5576" s="136"/>
      <c r="G5576" s="137"/>
      <c r="H5576" s="58"/>
      <c r="I5576" s="58"/>
      <c r="J5576" s="58"/>
      <c r="L5576" s="138"/>
      <c r="M5576" s="58"/>
      <c r="N5576" s="137"/>
      <c r="O5576" s="58"/>
      <c r="P5576" s="139"/>
      <c r="Q5576" s="58"/>
      <c r="R5576" s="70"/>
      <c r="S5576" s="140"/>
      <c r="T5576" s="58"/>
      <c r="U5576" s="58"/>
      <c r="V5576" s="141"/>
    </row>
    <row r="5577" spans="3:22" x14ac:dyDescent="0.2">
      <c r="C5577" s="70"/>
      <c r="D5577" s="70"/>
      <c r="E5577" s="58"/>
      <c r="F5577" s="136"/>
      <c r="G5577" s="137"/>
      <c r="H5577" s="58"/>
      <c r="I5577" s="58"/>
      <c r="J5577" s="58"/>
      <c r="L5577" s="138"/>
      <c r="M5577" s="58"/>
      <c r="N5577" s="137"/>
      <c r="O5577" s="58"/>
      <c r="P5577" s="139"/>
      <c r="Q5577" s="58"/>
      <c r="R5577" s="70"/>
      <c r="S5577" s="140"/>
      <c r="T5577" s="58"/>
      <c r="U5577" s="58"/>
      <c r="V5577" s="141"/>
    </row>
    <row r="5578" spans="3:22" x14ac:dyDescent="0.2">
      <c r="C5578" s="70"/>
      <c r="D5578" s="70"/>
      <c r="E5578" s="58"/>
      <c r="F5578" s="136"/>
      <c r="G5578" s="137"/>
      <c r="H5578" s="58"/>
      <c r="I5578" s="58"/>
      <c r="J5578" s="58"/>
      <c r="L5578" s="138"/>
      <c r="M5578" s="58"/>
      <c r="N5578" s="137"/>
      <c r="O5578" s="58"/>
      <c r="P5578" s="139"/>
      <c r="Q5578" s="58"/>
      <c r="R5578" s="70"/>
      <c r="S5578" s="140"/>
      <c r="T5578" s="58"/>
      <c r="U5578" s="58"/>
      <c r="V5578" s="141"/>
    </row>
    <row r="5579" spans="3:22" x14ac:dyDescent="0.2">
      <c r="C5579" s="70"/>
      <c r="D5579" s="70"/>
      <c r="E5579" s="58"/>
      <c r="F5579" s="136"/>
      <c r="G5579" s="137"/>
      <c r="H5579" s="58"/>
      <c r="I5579" s="58"/>
      <c r="J5579" s="58"/>
      <c r="L5579" s="138"/>
      <c r="M5579" s="58"/>
      <c r="N5579" s="137"/>
      <c r="O5579" s="58"/>
      <c r="P5579" s="139"/>
      <c r="Q5579" s="58"/>
      <c r="R5579" s="70"/>
      <c r="S5579" s="140"/>
      <c r="T5579" s="58"/>
      <c r="U5579" s="58"/>
      <c r="V5579" s="141"/>
    </row>
    <row r="5580" spans="3:22" x14ac:dyDescent="0.2">
      <c r="C5580" s="70"/>
      <c r="D5580" s="70"/>
      <c r="E5580" s="58"/>
      <c r="F5580" s="136"/>
      <c r="G5580" s="137"/>
      <c r="H5580" s="58"/>
      <c r="I5580" s="58"/>
      <c r="J5580" s="58"/>
      <c r="L5580" s="138"/>
      <c r="M5580" s="58"/>
      <c r="N5580" s="137"/>
      <c r="O5580" s="58"/>
      <c r="P5580" s="139"/>
      <c r="Q5580" s="58"/>
      <c r="R5580" s="70"/>
      <c r="S5580" s="140"/>
      <c r="T5580" s="58"/>
      <c r="U5580" s="58"/>
      <c r="V5580" s="141"/>
    </row>
    <row r="5581" spans="3:22" x14ac:dyDescent="0.2">
      <c r="C5581" s="70"/>
      <c r="D5581" s="70"/>
      <c r="E5581" s="58"/>
      <c r="F5581" s="136"/>
      <c r="G5581" s="137"/>
      <c r="H5581" s="58"/>
      <c r="I5581" s="58"/>
      <c r="J5581" s="58"/>
      <c r="L5581" s="138"/>
      <c r="M5581" s="58"/>
      <c r="N5581" s="137"/>
      <c r="O5581" s="58"/>
      <c r="P5581" s="139"/>
      <c r="Q5581" s="58"/>
      <c r="R5581" s="70"/>
      <c r="S5581" s="140"/>
      <c r="T5581" s="58"/>
      <c r="U5581" s="58"/>
      <c r="V5581" s="141"/>
    </row>
    <row r="5582" spans="3:22" x14ac:dyDescent="0.2">
      <c r="C5582" s="70"/>
      <c r="D5582" s="70"/>
      <c r="E5582" s="58"/>
      <c r="F5582" s="136"/>
      <c r="G5582" s="137"/>
      <c r="H5582" s="58"/>
      <c r="I5582" s="58"/>
      <c r="J5582" s="58"/>
      <c r="L5582" s="138"/>
      <c r="M5582" s="58"/>
      <c r="N5582" s="137"/>
      <c r="O5582" s="58"/>
      <c r="P5582" s="139"/>
      <c r="Q5582" s="58"/>
      <c r="R5582" s="70"/>
      <c r="S5582" s="140"/>
      <c r="T5582" s="58"/>
      <c r="U5582" s="58"/>
      <c r="V5582" s="141"/>
    </row>
    <row r="5583" spans="3:22" x14ac:dyDescent="0.2">
      <c r="C5583" s="70"/>
      <c r="D5583" s="70"/>
      <c r="E5583" s="58"/>
      <c r="F5583" s="136"/>
      <c r="G5583" s="137"/>
      <c r="H5583" s="58"/>
      <c r="I5583" s="58"/>
      <c r="J5583" s="58"/>
      <c r="L5583" s="138"/>
      <c r="M5583" s="58"/>
      <c r="N5583" s="137"/>
      <c r="O5583" s="58"/>
      <c r="P5583" s="139"/>
      <c r="Q5583" s="58"/>
      <c r="R5583" s="70"/>
      <c r="S5583" s="140"/>
      <c r="T5583" s="58"/>
      <c r="U5583" s="58"/>
      <c r="V5583" s="141"/>
    </row>
    <row r="5584" spans="3:22" x14ac:dyDescent="0.2">
      <c r="C5584" s="70"/>
      <c r="D5584" s="70"/>
      <c r="E5584" s="58"/>
      <c r="F5584" s="136"/>
      <c r="G5584" s="137"/>
      <c r="H5584" s="58"/>
      <c r="I5584" s="58"/>
      <c r="J5584" s="58"/>
      <c r="L5584" s="138"/>
      <c r="M5584" s="58"/>
      <c r="N5584" s="137"/>
      <c r="O5584" s="58"/>
      <c r="P5584" s="139"/>
      <c r="Q5584" s="58"/>
      <c r="R5584" s="70"/>
      <c r="S5584" s="140"/>
      <c r="T5584" s="58"/>
      <c r="U5584" s="58"/>
      <c r="V5584" s="141"/>
    </row>
    <row r="5585" spans="3:22" x14ac:dyDescent="0.2">
      <c r="C5585" s="70"/>
      <c r="D5585" s="70"/>
      <c r="E5585" s="58"/>
      <c r="F5585" s="136"/>
      <c r="G5585" s="137"/>
      <c r="H5585" s="58"/>
      <c r="I5585" s="58"/>
      <c r="J5585" s="58"/>
      <c r="L5585" s="138"/>
      <c r="M5585" s="58"/>
      <c r="N5585" s="137"/>
      <c r="O5585" s="58"/>
      <c r="P5585" s="139"/>
      <c r="Q5585" s="58"/>
      <c r="R5585" s="70"/>
      <c r="S5585" s="140"/>
      <c r="T5585" s="58"/>
      <c r="U5585" s="58"/>
      <c r="V5585" s="141"/>
    </row>
    <row r="5586" spans="3:22" x14ac:dyDescent="0.2">
      <c r="C5586" s="70"/>
      <c r="D5586" s="70"/>
      <c r="E5586" s="58"/>
      <c r="F5586" s="136"/>
      <c r="G5586" s="137"/>
      <c r="H5586" s="58"/>
      <c r="I5586" s="58"/>
      <c r="J5586" s="58"/>
      <c r="L5586" s="138"/>
      <c r="M5586" s="58"/>
      <c r="N5586" s="137"/>
      <c r="O5586" s="58"/>
      <c r="P5586" s="139"/>
      <c r="Q5586" s="58"/>
      <c r="R5586" s="70"/>
      <c r="S5586" s="140"/>
      <c r="T5586" s="58"/>
      <c r="U5586" s="58"/>
      <c r="V5586" s="141"/>
    </row>
    <row r="5587" spans="3:22" x14ac:dyDescent="0.2">
      <c r="C5587" s="70"/>
      <c r="D5587" s="70"/>
      <c r="E5587" s="58"/>
      <c r="F5587" s="136"/>
      <c r="G5587" s="137"/>
      <c r="H5587" s="58"/>
      <c r="I5587" s="58"/>
      <c r="J5587" s="58"/>
      <c r="L5587" s="138"/>
      <c r="M5587" s="58"/>
      <c r="N5587" s="137"/>
      <c r="O5587" s="58"/>
      <c r="P5587" s="139"/>
      <c r="Q5587" s="58"/>
      <c r="R5587" s="70"/>
      <c r="S5587" s="140"/>
      <c r="T5587" s="58"/>
      <c r="U5587" s="58"/>
      <c r="V5587" s="141"/>
    </row>
    <row r="5588" spans="3:22" x14ac:dyDescent="0.2">
      <c r="C5588" s="70"/>
      <c r="D5588" s="70"/>
      <c r="E5588" s="58"/>
      <c r="F5588" s="136"/>
      <c r="G5588" s="137"/>
      <c r="H5588" s="58"/>
      <c r="I5588" s="58"/>
      <c r="J5588" s="58"/>
      <c r="L5588" s="138"/>
      <c r="M5588" s="58"/>
      <c r="N5588" s="137"/>
      <c r="O5588" s="58"/>
      <c r="P5588" s="139"/>
      <c r="Q5588" s="58"/>
      <c r="R5588" s="70"/>
      <c r="S5588" s="140"/>
      <c r="T5588" s="58"/>
      <c r="U5588" s="58"/>
      <c r="V5588" s="141"/>
    </row>
    <row r="5589" spans="3:22" x14ac:dyDescent="0.2">
      <c r="C5589" s="70"/>
      <c r="D5589" s="70"/>
      <c r="E5589" s="58"/>
      <c r="F5589" s="136"/>
      <c r="G5589" s="137"/>
      <c r="H5589" s="58"/>
      <c r="I5589" s="58"/>
      <c r="J5589" s="58"/>
      <c r="L5589" s="138"/>
      <c r="M5589" s="58"/>
      <c r="N5589" s="137"/>
      <c r="O5589" s="58"/>
      <c r="P5589" s="139"/>
      <c r="Q5589" s="58"/>
      <c r="R5589" s="70"/>
      <c r="S5589" s="140"/>
      <c r="T5589" s="58"/>
      <c r="U5589" s="58"/>
      <c r="V5589" s="141"/>
    </row>
    <row r="5590" spans="3:22" x14ac:dyDescent="0.2">
      <c r="C5590" s="70"/>
      <c r="D5590" s="70"/>
      <c r="E5590" s="58"/>
      <c r="F5590" s="136"/>
      <c r="G5590" s="137"/>
      <c r="H5590" s="58"/>
      <c r="I5590" s="58"/>
      <c r="J5590" s="58"/>
      <c r="L5590" s="138"/>
      <c r="M5590" s="58"/>
      <c r="N5590" s="137"/>
      <c r="O5590" s="58"/>
      <c r="P5590" s="139"/>
      <c r="Q5590" s="58"/>
      <c r="R5590" s="70"/>
      <c r="S5590" s="140"/>
      <c r="T5590" s="58"/>
      <c r="U5590" s="58"/>
      <c r="V5590" s="141"/>
    </row>
    <row r="5591" spans="3:22" x14ac:dyDescent="0.2">
      <c r="C5591" s="70"/>
      <c r="D5591" s="70"/>
      <c r="E5591" s="58"/>
      <c r="F5591" s="136"/>
      <c r="G5591" s="137"/>
      <c r="H5591" s="58"/>
      <c r="I5591" s="58"/>
      <c r="J5591" s="58"/>
      <c r="L5591" s="138"/>
      <c r="M5591" s="58"/>
      <c r="N5591" s="137"/>
      <c r="O5591" s="58"/>
      <c r="P5591" s="139"/>
      <c r="Q5591" s="58"/>
      <c r="R5591" s="70"/>
      <c r="S5591" s="140"/>
      <c r="T5591" s="58"/>
      <c r="U5591" s="58"/>
      <c r="V5591" s="141"/>
    </row>
    <row r="5592" spans="3:22" x14ac:dyDescent="0.2">
      <c r="C5592" s="70"/>
      <c r="D5592" s="70"/>
      <c r="E5592" s="58"/>
      <c r="F5592" s="136"/>
      <c r="G5592" s="137"/>
      <c r="H5592" s="58"/>
      <c r="I5592" s="58"/>
      <c r="J5592" s="58"/>
      <c r="L5592" s="138"/>
      <c r="M5592" s="58"/>
      <c r="N5592" s="137"/>
      <c r="O5592" s="58"/>
      <c r="P5592" s="139"/>
      <c r="Q5592" s="58"/>
      <c r="R5592" s="70"/>
      <c r="S5592" s="140"/>
      <c r="T5592" s="58"/>
      <c r="U5592" s="58"/>
      <c r="V5592" s="141"/>
    </row>
    <row r="5593" spans="3:22" x14ac:dyDescent="0.2">
      <c r="C5593" s="70"/>
      <c r="D5593" s="70"/>
      <c r="E5593" s="58"/>
      <c r="F5593" s="136"/>
      <c r="G5593" s="137"/>
      <c r="H5593" s="58"/>
      <c r="I5593" s="58"/>
      <c r="J5593" s="58"/>
      <c r="L5593" s="138"/>
      <c r="M5593" s="58"/>
      <c r="N5593" s="137"/>
      <c r="O5593" s="58"/>
      <c r="P5593" s="139"/>
      <c r="Q5593" s="58"/>
      <c r="R5593" s="70"/>
      <c r="S5593" s="140"/>
      <c r="T5593" s="58"/>
      <c r="U5593" s="58"/>
      <c r="V5593" s="141"/>
    </row>
    <row r="5594" spans="3:22" x14ac:dyDescent="0.2">
      <c r="C5594" s="70"/>
      <c r="D5594" s="70"/>
      <c r="E5594" s="58"/>
      <c r="F5594" s="136"/>
      <c r="G5594" s="137"/>
      <c r="H5594" s="58"/>
      <c r="I5594" s="58"/>
      <c r="J5594" s="58"/>
      <c r="L5594" s="138"/>
      <c r="M5594" s="58"/>
      <c r="N5594" s="137"/>
      <c r="O5594" s="58"/>
      <c r="P5594" s="139"/>
      <c r="Q5594" s="58"/>
      <c r="R5594" s="70"/>
      <c r="S5594" s="140"/>
      <c r="T5594" s="58"/>
      <c r="U5594" s="58"/>
      <c r="V5594" s="141"/>
    </row>
    <row r="5595" spans="3:22" x14ac:dyDescent="0.2">
      <c r="C5595" s="70"/>
      <c r="D5595" s="70"/>
      <c r="E5595" s="58"/>
      <c r="F5595" s="136"/>
      <c r="G5595" s="137"/>
      <c r="H5595" s="58"/>
      <c r="I5595" s="58"/>
      <c r="J5595" s="58"/>
      <c r="L5595" s="138"/>
      <c r="M5595" s="58"/>
      <c r="N5595" s="137"/>
      <c r="O5595" s="58"/>
      <c r="P5595" s="139"/>
      <c r="Q5595" s="58"/>
      <c r="R5595" s="70"/>
      <c r="S5595" s="140"/>
      <c r="T5595" s="58"/>
      <c r="U5595" s="58"/>
      <c r="V5595" s="141"/>
    </row>
    <row r="5596" spans="3:22" x14ac:dyDescent="0.2">
      <c r="C5596" s="70"/>
      <c r="D5596" s="70"/>
      <c r="E5596" s="58"/>
      <c r="F5596" s="136"/>
      <c r="G5596" s="137"/>
      <c r="H5596" s="58"/>
      <c r="I5596" s="58"/>
      <c r="J5596" s="58"/>
      <c r="L5596" s="138"/>
      <c r="M5596" s="58"/>
      <c r="N5596" s="137"/>
      <c r="O5596" s="58"/>
      <c r="P5596" s="139"/>
      <c r="Q5596" s="58"/>
      <c r="R5596" s="70"/>
      <c r="S5596" s="140"/>
      <c r="T5596" s="58"/>
      <c r="U5596" s="58"/>
      <c r="V5596" s="141"/>
    </row>
    <row r="5597" spans="3:22" x14ac:dyDescent="0.2">
      <c r="C5597" s="70"/>
      <c r="D5597" s="70"/>
      <c r="E5597" s="58"/>
      <c r="F5597" s="136"/>
      <c r="G5597" s="137"/>
      <c r="H5597" s="58"/>
      <c r="I5597" s="58"/>
      <c r="J5597" s="58"/>
      <c r="L5597" s="138"/>
      <c r="M5597" s="58"/>
      <c r="N5597" s="137"/>
      <c r="O5597" s="58"/>
      <c r="P5597" s="139"/>
      <c r="Q5597" s="58"/>
      <c r="R5597" s="70"/>
      <c r="S5597" s="140"/>
      <c r="T5597" s="58"/>
      <c r="U5597" s="58"/>
      <c r="V5597" s="141"/>
    </row>
    <row r="5598" spans="3:22" x14ac:dyDescent="0.2">
      <c r="C5598" s="70"/>
      <c r="D5598" s="70"/>
      <c r="E5598" s="58"/>
      <c r="F5598" s="136"/>
      <c r="G5598" s="137"/>
      <c r="H5598" s="58"/>
      <c r="I5598" s="58"/>
      <c r="J5598" s="58"/>
      <c r="L5598" s="138"/>
      <c r="M5598" s="58"/>
      <c r="N5598" s="137"/>
      <c r="O5598" s="58"/>
      <c r="P5598" s="139"/>
      <c r="Q5598" s="58"/>
      <c r="R5598" s="70"/>
      <c r="S5598" s="140"/>
      <c r="T5598" s="58"/>
      <c r="U5598" s="58"/>
      <c r="V5598" s="141"/>
    </row>
    <row r="5599" spans="3:22" x14ac:dyDescent="0.2">
      <c r="C5599" s="70"/>
      <c r="D5599" s="70"/>
      <c r="E5599" s="58"/>
      <c r="F5599" s="136"/>
      <c r="G5599" s="137"/>
      <c r="H5599" s="58"/>
      <c r="I5599" s="58"/>
      <c r="J5599" s="58"/>
      <c r="L5599" s="138"/>
      <c r="M5599" s="58"/>
      <c r="N5599" s="137"/>
      <c r="O5599" s="58"/>
      <c r="P5599" s="139"/>
      <c r="Q5599" s="58"/>
      <c r="R5599" s="70"/>
      <c r="S5599" s="140"/>
      <c r="T5599" s="58"/>
      <c r="U5599" s="58"/>
      <c r="V5599" s="141"/>
    </row>
    <row r="5600" spans="3:22" x14ac:dyDescent="0.2">
      <c r="C5600" s="70"/>
      <c r="D5600" s="70"/>
      <c r="E5600" s="58"/>
      <c r="F5600" s="136"/>
      <c r="G5600" s="137"/>
      <c r="H5600" s="58"/>
      <c r="I5600" s="58"/>
      <c r="J5600" s="58"/>
      <c r="L5600" s="138"/>
      <c r="M5600" s="58"/>
      <c r="N5600" s="137"/>
      <c r="O5600" s="58"/>
      <c r="P5600" s="139"/>
      <c r="Q5600" s="58"/>
      <c r="R5600" s="70"/>
      <c r="S5600" s="140"/>
      <c r="T5600" s="58"/>
      <c r="U5600" s="58"/>
      <c r="V5600" s="141"/>
    </row>
    <row r="5601" spans="3:22" x14ac:dyDescent="0.2">
      <c r="C5601" s="70"/>
      <c r="D5601" s="70"/>
      <c r="E5601" s="58"/>
      <c r="F5601" s="136"/>
      <c r="G5601" s="137"/>
      <c r="H5601" s="58"/>
      <c r="I5601" s="58"/>
      <c r="J5601" s="58"/>
      <c r="L5601" s="138"/>
      <c r="M5601" s="58"/>
      <c r="N5601" s="137"/>
      <c r="O5601" s="58"/>
      <c r="P5601" s="139"/>
      <c r="Q5601" s="58"/>
      <c r="R5601" s="70"/>
      <c r="S5601" s="140"/>
      <c r="T5601" s="58"/>
      <c r="U5601" s="58"/>
      <c r="V5601" s="141"/>
    </row>
    <row r="5602" spans="3:22" x14ac:dyDescent="0.2">
      <c r="C5602" s="70"/>
      <c r="D5602" s="70"/>
      <c r="E5602" s="58"/>
      <c r="F5602" s="136"/>
      <c r="G5602" s="137"/>
      <c r="H5602" s="58"/>
      <c r="I5602" s="58"/>
      <c r="J5602" s="58"/>
      <c r="L5602" s="138"/>
      <c r="M5602" s="58"/>
      <c r="N5602" s="137"/>
      <c r="O5602" s="58"/>
      <c r="P5602" s="139"/>
      <c r="Q5602" s="58"/>
      <c r="R5602" s="70"/>
      <c r="S5602" s="140"/>
      <c r="T5602" s="58"/>
      <c r="U5602" s="58"/>
      <c r="V5602" s="141"/>
    </row>
    <row r="5603" spans="3:22" x14ac:dyDescent="0.2">
      <c r="C5603" s="70"/>
      <c r="D5603" s="70"/>
      <c r="E5603" s="58"/>
      <c r="F5603" s="136"/>
      <c r="G5603" s="137"/>
      <c r="H5603" s="58"/>
      <c r="I5603" s="58"/>
      <c r="J5603" s="58"/>
      <c r="L5603" s="138"/>
      <c r="M5603" s="58"/>
      <c r="N5603" s="137"/>
      <c r="O5603" s="58"/>
      <c r="P5603" s="139"/>
      <c r="Q5603" s="58"/>
      <c r="R5603" s="70"/>
      <c r="S5603" s="140"/>
      <c r="T5603" s="58"/>
      <c r="U5603" s="58"/>
      <c r="V5603" s="141"/>
    </row>
    <row r="5604" spans="3:22" x14ac:dyDescent="0.2">
      <c r="C5604" s="70"/>
      <c r="D5604" s="70"/>
      <c r="E5604" s="58"/>
      <c r="F5604" s="136"/>
      <c r="G5604" s="137"/>
      <c r="H5604" s="58"/>
      <c r="I5604" s="58"/>
      <c r="J5604" s="58"/>
      <c r="L5604" s="138"/>
      <c r="M5604" s="58"/>
      <c r="N5604" s="137"/>
      <c r="O5604" s="58"/>
      <c r="P5604" s="139"/>
      <c r="Q5604" s="58"/>
      <c r="R5604" s="70"/>
      <c r="S5604" s="140"/>
      <c r="T5604" s="58"/>
      <c r="U5604" s="58"/>
      <c r="V5604" s="141"/>
    </row>
    <row r="5605" spans="3:22" x14ac:dyDescent="0.2">
      <c r="C5605" s="70"/>
      <c r="D5605" s="70"/>
      <c r="E5605" s="58"/>
      <c r="F5605" s="136"/>
      <c r="G5605" s="137"/>
      <c r="H5605" s="58"/>
      <c r="I5605" s="58"/>
      <c r="J5605" s="58"/>
      <c r="L5605" s="138"/>
      <c r="M5605" s="58"/>
      <c r="N5605" s="137"/>
      <c r="O5605" s="58"/>
      <c r="P5605" s="139"/>
      <c r="Q5605" s="58"/>
      <c r="R5605" s="70"/>
      <c r="S5605" s="140"/>
      <c r="T5605" s="58"/>
      <c r="U5605" s="58"/>
      <c r="V5605" s="141"/>
    </row>
    <row r="5606" spans="3:22" x14ac:dyDescent="0.2">
      <c r="C5606" s="70"/>
      <c r="D5606" s="70"/>
      <c r="E5606" s="58"/>
      <c r="F5606" s="136"/>
      <c r="G5606" s="137"/>
      <c r="H5606" s="58"/>
      <c r="I5606" s="58"/>
      <c r="J5606" s="58"/>
      <c r="L5606" s="138"/>
      <c r="M5606" s="58"/>
      <c r="N5606" s="137"/>
      <c r="O5606" s="58"/>
      <c r="P5606" s="139"/>
      <c r="Q5606" s="58"/>
      <c r="R5606" s="70"/>
      <c r="S5606" s="140"/>
      <c r="T5606" s="58"/>
      <c r="U5606" s="58"/>
      <c r="V5606" s="141"/>
    </row>
    <row r="5607" spans="3:22" x14ac:dyDescent="0.2">
      <c r="C5607" s="70"/>
      <c r="D5607" s="70"/>
      <c r="E5607" s="58"/>
      <c r="F5607" s="136"/>
      <c r="G5607" s="137"/>
      <c r="H5607" s="58"/>
      <c r="I5607" s="58"/>
      <c r="J5607" s="58"/>
      <c r="L5607" s="138"/>
      <c r="M5607" s="58"/>
      <c r="N5607" s="137"/>
      <c r="O5607" s="58"/>
      <c r="P5607" s="139"/>
      <c r="Q5607" s="58"/>
      <c r="R5607" s="70"/>
      <c r="S5607" s="140"/>
      <c r="T5607" s="58"/>
      <c r="U5607" s="58"/>
      <c r="V5607" s="141"/>
    </row>
    <row r="5608" spans="3:22" x14ac:dyDescent="0.2">
      <c r="C5608" s="70"/>
      <c r="D5608" s="70"/>
      <c r="E5608" s="58"/>
      <c r="F5608" s="136"/>
      <c r="G5608" s="137"/>
      <c r="H5608" s="58"/>
      <c r="I5608" s="58"/>
      <c r="J5608" s="58"/>
      <c r="L5608" s="138"/>
      <c r="M5608" s="58"/>
      <c r="N5608" s="137"/>
      <c r="O5608" s="58"/>
      <c r="P5608" s="139"/>
      <c r="Q5608" s="58"/>
      <c r="R5608" s="70"/>
      <c r="S5608" s="140"/>
      <c r="T5608" s="58"/>
      <c r="U5608" s="58"/>
      <c r="V5608" s="141"/>
    </row>
    <row r="5609" spans="3:22" x14ac:dyDescent="0.2">
      <c r="C5609" s="70"/>
      <c r="D5609" s="70"/>
      <c r="E5609" s="58"/>
      <c r="F5609" s="136"/>
      <c r="G5609" s="137"/>
      <c r="H5609" s="58"/>
      <c r="I5609" s="58"/>
      <c r="J5609" s="58"/>
      <c r="L5609" s="138"/>
      <c r="M5609" s="58"/>
      <c r="N5609" s="137"/>
      <c r="O5609" s="58"/>
      <c r="P5609" s="139"/>
      <c r="Q5609" s="58"/>
      <c r="R5609" s="70"/>
      <c r="S5609" s="140"/>
      <c r="T5609" s="58"/>
      <c r="U5609" s="58"/>
      <c r="V5609" s="141"/>
    </row>
    <row r="5610" spans="3:22" x14ac:dyDescent="0.2">
      <c r="C5610" s="70"/>
      <c r="D5610" s="70"/>
      <c r="E5610" s="58"/>
      <c r="F5610" s="136"/>
      <c r="G5610" s="137"/>
      <c r="H5610" s="58"/>
      <c r="I5610" s="58"/>
      <c r="J5610" s="58"/>
      <c r="L5610" s="138"/>
      <c r="M5610" s="58"/>
      <c r="N5610" s="137"/>
      <c r="O5610" s="58"/>
      <c r="P5610" s="139"/>
      <c r="Q5610" s="58"/>
      <c r="R5610" s="70"/>
      <c r="S5610" s="140"/>
      <c r="T5610" s="58"/>
      <c r="U5610" s="58"/>
      <c r="V5610" s="141"/>
    </row>
    <row r="5611" spans="3:22" x14ac:dyDescent="0.2">
      <c r="C5611" s="70"/>
      <c r="D5611" s="70"/>
      <c r="E5611" s="58"/>
      <c r="F5611" s="136"/>
      <c r="G5611" s="137"/>
      <c r="H5611" s="58"/>
      <c r="I5611" s="58"/>
      <c r="J5611" s="58"/>
      <c r="L5611" s="138"/>
      <c r="M5611" s="58"/>
      <c r="N5611" s="137"/>
      <c r="O5611" s="58"/>
      <c r="P5611" s="139"/>
      <c r="Q5611" s="58"/>
      <c r="R5611" s="70"/>
      <c r="S5611" s="140"/>
      <c r="T5611" s="58"/>
      <c r="U5611" s="58"/>
      <c r="V5611" s="141"/>
    </row>
    <row r="5612" spans="3:22" x14ac:dyDescent="0.2">
      <c r="C5612" s="70"/>
      <c r="D5612" s="70"/>
      <c r="E5612" s="58"/>
      <c r="F5612" s="136"/>
      <c r="G5612" s="137"/>
      <c r="H5612" s="58"/>
      <c r="I5612" s="58"/>
      <c r="J5612" s="58"/>
      <c r="L5612" s="138"/>
      <c r="M5612" s="58"/>
      <c r="N5612" s="137"/>
      <c r="O5612" s="58"/>
      <c r="P5612" s="139"/>
      <c r="Q5612" s="58"/>
      <c r="R5612" s="70"/>
      <c r="S5612" s="140"/>
      <c r="T5612" s="58"/>
      <c r="U5612" s="58"/>
      <c r="V5612" s="141"/>
    </row>
    <row r="5613" spans="3:22" x14ac:dyDescent="0.2">
      <c r="C5613" s="70"/>
      <c r="D5613" s="70"/>
      <c r="E5613" s="58"/>
      <c r="F5613" s="136"/>
      <c r="G5613" s="137"/>
      <c r="H5613" s="58"/>
      <c r="I5613" s="58"/>
      <c r="J5613" s="58"/>
      <c r="L5613" s="138"/>
      <c r="M5613" s="58"/>
      <c r="N5613" s="137"/>
      <c r="O5613" s="58"/>
      <c r="P5613" s="139"/>
      <c r="Q5613" s="58"/>
      <c r="R5613" s="70"/>
      <c r="S5613" s="140"/>
      <c r="T5613" s="58"/>
      <c r="U5613" s="58"/>
      <c r="V5613" s="141"/>
    </row>
    <row r="5614" spans="3:22" x14ac:dyDescent="0.2">
      <c r="C5614" s="70"/>
      <c r="D5614" s="70"/>
      <c r="E5614" s="58"/>
      <c r="F5614" s="136"/>
      <c r="G5614" s="137"/>
      <c r="H5614" s="58"/>
      <c r="I5614" s="58"/>
      <c r="J5614" s="58"/>
      <c r="L5614" s="138"/>
      <c r="M5614" s="58"/>
      <c r="N5614" s="137"/>
      <c r="O5614" s="58"/>
      <c r="P5614" s="139"/>
      <c r="Q5614" s="58"/>
      <c r="R5614" s="70"/>
      <c r="S5614" s="140"/>
      <c r="T5614" s="58"/>
      <c r="U5614" s="58"/>
      <c r="V5614" s="141"/>
    </row>
    <row r="5615" spans="3:22" x14ac:dyDescent="0.2">
      <c r="C5615" s="70"/>
      <c r="D5615" s="70"/>
      <c r="E5615" s="58"/>
      <c r="F5615" s="136"/>
      <c r="G5615" s="137"/>
      <c r="H5615" s="58"/>
      <c r="I5615" s="58"/>
      <c r="J5615" s="58"/>
      <c r="L5615" s="138"/>
      <c r="M5615" s="58"/>
      <c r="N5615" s="137"/>
      <c r="O5615" s="58"/>
      <c r="P5615" s="139"/>
      <c r="Q5615" s="58"/>
      <c r="R5615" s="70"/>
      <c r="S5615" s="140"/>
      <c r="T5615" s="58"/>
      <c r="U5615" s="58"/>
      <c r="V5615" s="141"/>
    </row>
    <row r="5616" spans="3:22" x14ac:dyDescent="0.2">
      <c r="C5616" s="70"/>
      <c r="D5616" s="70"/>
      <c r="E5616" s="58"/>
      <c r="F5616" s="136"/>
      <c r="G5616" s="137"/>
      <c r="H5616" s="58"/>
      <c r="I5616" s="58"/>
      <c r="J5616" s="58"/>
      <c r="L5616" s="138"/>
      <c r="M5616" s="58"/>
      <c r="N5616" s="137"/>
      <c r="O5616" s="58"/>
      <c r="P5616" s="139"/>
      <c r="Q5616" s="58"/>
      <c r="R5616" s="70"/>
      <c r="S5616" s="140"/>
      <c r="T5616" s="58"/>
      <c r="U5616" s="58"/>
      <c r="V5616" s="141"/>
    </row>
    <row r="5617" spans="3:22" x14ac:dyDescent="0.2">
      <c r="C5617" s="70"/>
      <c r="D5617" s="70"/>
      <c r="E5617" s="58"/>
      <c r="F5617" s="136"/>
      <c r="G5617" s="137"/>
      <c r="H5617" s="58"/>
      <c r="I5617" s="58"/>
      <c r="J5617" s="58"/>
      <c r="L5617" s="138"/>
      <c r="M5617" s="58"/>
      <c r="N5617" s="137"/>
      <c r="O5617" s="58"/>
      <c r="P5617" s="139"/>
      <c r="Q5617" s="58"/>
      <c r="R5617" s="70"/>
      <c r="S5617" s="140"/>
      <c r="T5617" s="58"/>
      <c r="U5617" s="58"/>
      <c r="V5617" s="141"/>
    </row>
    <row r="5618" spans="3:22" x14ac:dyDescent="0.2">
      <c r="C5618" s="70"/>
      <c r="D5618" s="70"/>
      <c r="E5618" s="58"/>
      <c r="F5618" s="136"/>
      <c r="G5618" s="137"/>
      <c r="H5618" s="58"/>
      <c r="I5618" s="58"/>
      <c r="J5618" s="58"/>
      <c r="L5618" s="138"/>
      <c r="M5618" s="58"/>
      <c r="N5618" s="137"/>
      <c r="O5618" s="58"/>
      <c r="P5618" s="139"/>
      <c r="Q5618" s="58"/>
      <c r="R5618" s="70"/>
      <c r="S5618" s="140"/>
      <c r="T5618" s="58"/>
      <c r="U5618" s="58"/>
      <c r="V5618" s="141"/>
    </row>
    <row r="5619" spans="3:22" x14ac:dyDescent="0.2">
      <c r="C5619" s="70"/>
      <c r="D5619" s="70"/>
      <c r="E5619" s="58"/>
      <c r="F5619" s="136"/>
      <c r="G5619" s="137"/>
      <c r="H5619" s="58"/>
      <c r="I5619" s="58"/>
      <c r="J5619" s="58"/>
      <c r="L5619" s="138"/>
      <c r="M5619" s="58"/>
      <c r="N5619" s="137"/>
      <c r="O5619" s="58"/>
      <c r="P5619" s="139"/>
      <c r="Q5619" s="58"/>
      <c r="R5619" s="70"/>
      <c r="S5619" s="140"/>
      <c r="T5619" s="58"/>
      <c r="U5619" s="58"/>
      <c r="V5619" s="141"/>
    </row>
    <row r="5620" spans="3:22" x14ac:dyDescent="0.2">
      <c r="C5620" s="70"/>
      <c r="D5620" s="70"/>
      <c r="E5620" s="58"/>
      <c r="F5620" s="136"/>
      <c r="G5620" s="137"/>
      <c r="H5620" s="58"/>
      <c r="I5620" s="58"/>
      <c r="J5620" s="58"/>
      <c r="L5620" s="138"/>
      <c r="M5620" s="58"/>
      <c r="N5620" s="137"/>
      <c r="O5620" s="58"/>
      <c r="P5620" s="139"/>
      <c r="Q5620" s="58"/>
      <c r="R5620" s="70"/>
      <c r="S5620" s="140"/>
      <c r="T5620" s="58"/>
      <c r="U5620" s="58"/>
      <c r="V5620" s="141"/>
    </row>
    <row r="5621" spans="3:22" x14ac:dyDescent="0.2">
      <c r="C5621" s="70"/>
      <c r="D5621" s="70"/>
      <c r="E5621" s="58"/>
      <c r="F5621" s="136"/>
      <c r="G5621" s="137"/>
      <c r="H5621" s="58"/>
      <c r="I5621" s="58"/>
      <c r="J5621" s="58"/>
      <c r="L5621" s="138"/>
      <c r="M5621" s="58"/>
      <c r="N5621" s="137"/>
      <c r="O5621" s="58"/>
      <c r="P5621" s="139"/>
      <c r="Q5621" s="58"/>
      <c r="R5621" s="70"/>
      <c r="S5621" s="140"/>
      <c r="T5621" s="58"/>
      <c r="U5621" s="58"/>
      <c r="V5621" s="141"/>
    </row>
    <row r="5622" spans="3:22" x14ac:dyDescent="0.2">
      <c r="C5622" s="70"/>
      <c r="D5622" s="70"/>
      <c r="E5622" s="58"/>
      <c r="F5622" s="136"/>
      <c r="G5622" s="137"/>
      <c r="H5622" s="58"/>
      <c r="I5622" s="58"/>
      <c r="J5622" s="58"/>
      <c r="L5622" s="138"/>
      <c r="M5622" s="58"/>
      <c r="N5622" s="137"/>
      <c r="O5622" s="58"/>
      <c r="P5622" s="139"/>
      <c r="Q5622" s="58"/>
      <c r="R5622" s="70"/>
      <c r="S5622" s="140"/>
      <c r="T5622" s="58"/>
      <c r="U5622" s="58"/>
      <c r="V5622" s="141"/>
    </row>
    <row r="5623" spans="3:22" x14ac:dyDescent="0.2">
      <c r="C5623" s="70"/>
      <c r="D5623" s="70"/>
      <c r="E5623" s="58"/>
      <c r="F5623" s="136"/>
      <c r="G5623" s="137"/>
      <c r="H5623" s="58"/>
      <c r="I5623" s="58"/>
      <c r="J5623" s="58"/>
      <c r="L5623" s="138"/>
      <c r="M5623" s="58"/>
      <c r="N5623" s="137"/>
      <c r="O5623" s="58"/>
      <c r="P5623" s="139"/>
      <c r="Q5623" s="58"/>
      <c r="R5623" s="70"/>
      <c r="S5623" s="140"/>
      <c r="T5623" s="58"/>
      <c r="U5623" s="58"/>
      <c r="V5623" s="141"/>
    </row>
    <row r="5624" spans="3:22" x14ac:dyDescent="0.2">
      <c r="C5624" s="70"/>
      <c r="D5624" s="70"/>
      <c r="E5624" s="58"/>
      <c r="F5624" s="136"/>
      <c r="G5624" s="137"/>
      <c r="H5624" s="58"/>
      <c r="I5624" s="58"/>
      <c r="J5624" s="58"/>
      <c r="L5624" s="138"/>
      <c r="M5624" s="58"/>
      <c r="N5624" s="137"/>
      <c r="O5624" s="58"/>
      <c r="P5624" s="139"/>
      <c r="Q5624" s="58"/>
      <c r="R5624" s="70"/>
      <c r="S5624" s="140"/>
      <c r="T5624" s="58"/>
      <c r="U5624" s="58"/>
      <c r="V5624" s="141"/>
    </row>
    <row r="5625" spans="3:22" x14ac:dyDescent="0.2">
      <c r="C5625" s="70"/>
      <c r="D5625" s="70"/>
      <c r="E5625" s="58"/>
      <c r="F5625" s="136"/>
      <c r="G5625" s="137"/>
      <c r="H5625" s="58"/>
      <c r="I5625" s="58"/>
      <c r="J5625" s="58"/>
      <c r="L5625" s="138"/>
      <c r="M5625" s="58"/>
      <c r="N5625" s="137"/>
      <c r="O5625" s="58"/>
      <c r="P5625" s="139"/>
      <c r="Q5625" s="58"/>
      <c r="R5625" s="70"/>
      <c r="S5625" s="140"/>
      <c r="T5625" s="58"/>
      <c r="U5625" s="58"/>
      <c r="V5625" s="141"/>
    </row>
    <row r="5626" spans="3:22" x14ac:dyDescent="0.2">
      <c r="C5626" s="70"/>
      <c r="D5626" s="70"/>
      <c r="E5626" s="58"/>
      <c r="F5626" s="136"/>
      <c r="G5626" s="137"/>
      <c r="H5626" s="58"/>
      <c r="I5626" s="58"/>
      <c r="J5626" s="58"/>
      <c r="L5626" s="138"/>
      <c r="M5626" s="58"/>
      <c r="N5626" s="137"/>
      <c r="O5626" s="58"/>
      <c r="P5626" s="139"/>
      <c r="Q5626" s="58"/>
      <c r="R5626" s="70"/>
      <c r="S5626" s="140"/>
      <c r="T5626" s="58"/>
      <c r="U5626" s="58"/>
      <c r="V5626" s="141"/>
    </row>
    <row r="5627" spans="3:22" x14ac:dyDescent="0.2">
      <c r="C5627" s="70"/>
      <c r="D5627" s="70"/>
      <c r="E5627" s="58"/>
      <c r="F5627" s="136"/>
      <c r="G5627" s="137"/>
      <c r="H5627" s="58"/>
      <c r="I5627" s="58"/>
      <c r="J5627" s="58"/>
      <c r="L5627" s="138"/>
      <c r="M5627" s="58"/>
      <c r="N5627" s="137"/>
      <c r="O5627" s="58"/>
      <c r="P5627" s="139"/>
      <c r="Q5627" s="58"/>
      <c r="R5627" s="70"/>
      <c r="S5627" s="140"/>
      <c r="T5627" s="58"/>
      <c r="U5627" s="58"/>
      <c r="V5627" s="141"/>
    </row>
    <row r="5628" spans="3:22" x14ac:dyDescent="0.2">
      <c r="C5628" s="70"/>
      <c r="D5628" s="70"/>
      <c r="E5628" s="58"/>
      <c r="F5628" s="136"/>
      <c r="G5628" s="137"/>
      <c r="H5628" s="58"/>
      <c r="I5628" s="58"/>
      <c r="J5628" s="58"/>
      <c r="L5628" s="138"/>
      <c r="M5628" s="58"/>
      <c r="N5628" s="137"/>
      <c r="O5628" s="58"/>
      <c r="P5628" s="139"/>
      <c r="Q5628" s="58"/>
      <c r="R5628" s="70"/>
      <c r="S5628" s="140"/>
      <c r="T5628" s="58"/>
      <c r="U5628" s="58"/>
      <c r="V5628" s="141"/>
    </row>
    <row r="5629" spans="3:22" x14ac:dyDescent="0.2">
      <c r="C5629" s="70"/>
      <c r="D5629" s="70"/>
      <c r="E5629" s="58"/>
      <c r="F5629" s="136"/>
      <c r="G5629" s="137"/>
      <c r="H5629" s="58"/>
      <c r="I5629" s="58"/>
      <c r="J5629" s="58"/>
      <c r="L5629" s="138"/>
      <c r="M5629" s="58"/>
      <c r="N5629" s="137"/>
      <c r="O5629" s="58"/>
      <c r="P5629" s="139"/>
      <c r="Q5629" s="58"/>
      <c r="R5629" s="70"/>
      <c r="S5629" s="140"/>
      <c r="T5629" s="58"/>
      <c r="U5629" s="58"/>
      <c r="V5629" s="141"/>
    </row>
    <row r="5630" spans="3:22" x14ac:dyDescent="0.2">
      <c r="C5630" s="70"/>
      <c r="D5630" s="70"/>
      <c r="E5630" s="58"/>
      <c r="F5630" s="136"/>
      <c r="G5630" s="137"/>
      <c r="H5630" s="58"/>
      <c r="I5630" s="58"/>
      <c r="J5630" s="58"/>
      <c r="L5630" s="138"/>
      <c r="M5630" s="58"/>
      <c r="N5630" s="137"/>
      <c r="O5630" s="58"/>
      <c r="P5630" s="139"/>
      <c r="Q5630" s="58"/>
      <c r="R5630" s="70"/>
      <c r="S5630" s="140"/>
      <c r="T5630" s="58"/>
      <c r="U5630" s="58"/>
      <c r="V5630" s="141"/>
    </row>
    <row r="5631" spans="3:22" x14ac:dyDescent="0.2">
      <c r="C5631" s="70"/>
      <c r="D5631" s="70"/>
      <c r="E5631" s="58"/>
      <c r="F5631" s="136"/>
      <c r="G5631" s="137"/>
      <c r="H5631" s="58"/>
      <c r="I5631" s="58"/>
      <c r="J5631" s="58"/>
      <c r="L5631" s="138"/>
      <c r="M5631" s="58"/>
      <c r="N5631" s="137"/>
      <c r="O5631" s="58"/>
      <c r="P5631" s="139"/>
      <c r="Q5631" s="58"/>
      <c r="R5631" s="70"/>
      <c r="S5631" s="140"/>
      <c r="T5631" s="58"/>
      <c r="U5631" s="58"/>
      <c r="V5631" s="141"/>
    </row>
    <row r="5632" spans="3:22" x14ac:dyDescent="0.2">
      <c r="C5632" s="70"/>
      <c r="D5632" s="70"/>
      <c r="E5632" s="58"/>
      <c r="F5632" s="136"/>
      <c r="G5632" s="137"/>
      <c r="H5632" s="58"/>
      <c r="I5632" s="58"/>
      <c r="J5632" s="58"/>
      <c r="L5632" s="138"/>
      <c r="M5632" s="58"/>
      <c r="N5632" s="137"/>
      <c r="O5632" s="58"/>
      <c r="P5632" s="139"/>
      <c r="Q5632" s="58"/>
      <c r="R5632" s="70"/>
      <c r="S5632" s="140"/>
      <c r="T5632" s="58"/>
      <c r="U5632" s="58"/>
      <c r="V5632" s="141"/>
    </row>
    <row r="5633" spans="3:22" x14ac:dyDescent="0.2">
      <c r="C5633" s="70"/>
      <c r="D5633" s="70"/>
      <c r="E5633" s="58"/>
      <c r="F5633" s="136"/>
      <c r="G5633" s="137"/>
      <c r="H5633" s="58"/>
      <c r="I5633" s="58"/>
      <c r="J5633" s="58"/>
      <c r="L5633" s="138"/>
      <c r="M5633" s="58"/>
      <c r="N5633" s="137"/>
      <c r="O5633" s="58"/>
      <c r="P5633" s="139"/>
      <c r="Q5633" s="58"/>
      <c r="R5633" s="70"/>
      <c r="S5633" s="140"/>
      <c r="T5633" s="58"/>
      <c r="U5633" s="58"/>
      <c r="V5633" s="141"/>
    </row>
    <row r="5634" spans="3:22" x14ac:dyDescent="0.2">
      <c r="C5634" s="70"/>
      <c r="D5634" s="70"/>
      <c r="E5634" s="58"/>
      <c r="F5634" s="136"/>
      <c r="G5634" s="137"/>
      <c r="H5634" s="58"/>
      <c r="I5634" s="58"/>
      <c r="J5634" s="58"/>
      <c r="L5634" s="138"/>
      <c r="M5634" s="58"/>
      <c r="N5634" s="137"/>
      <c r="O5634" s="58"/>
      <c r="P5634" s="139"/>
      <c r="Q5634" s="58"/>
      <c r="R5634" s="70"/>
      <c r="S5634" s="140"/>
      <c r="T5634" s="58"/>
      <c r="U5634" s="58"/>
      <c r="V5634" s="141"/>
    </row>
    <row r="5635" spans="3:22" x14ac:dyDescent="0.2">
      <c r="C5635" s="70"/>
      <c r="D5635" s="70"/>
      <c r="E5635" s="58"/>
      <c r="F5635" s="136"/>
      <c r="G5635" s="137"/>
      <c r="H5635" s="58"/>
      <c r="I5635" s="58"/>
      <c r="J5635" s="58"/>
      <c r="L5635" s="138"/>
      <c r="M5635" s="58"/>
      <c r="N5635" s="137"/>
      <c r="O5635" s="58"/>
      <c r="P5635" s="139"/>
      <c r="Q5635" s="58"/>
      <c r="R5635" s="70"/>
      <c r="S5635" s="140"/>
      <c r="T5635" s="58"/>
      <c r="U5635" s="58"/>
      <c r="V5635" s="141"/>
    </row>
    <row r="5636" spans="3:22" x14ac:dyDescent="0.2">
      <c r="C5636" s="70"/>
      <c r="D5636" s="70"/>
      <c r="E5636" s="58"/>
      <c r="F5636" s="136"/>
      <c r="G5636" s="137"/>
      <c r="H5636" s="58"/>
      <c r="I5636" s="58"/>
      <c r="J5636" s="58"/>
      <c r="L5636" s="138"/>
      <c r="M5636" s="58"/>
      <c r="N5636" s="137"/>
      <c r="O5636" s="58"/>
      <c r="P5636" s="139"/>
      <c r="Q5636" s="58"/>
      <c r="R5636" s="70"/>
      <c r="S5636" s="140"/>
      <c r="T5636" s="58"/>
      <c r="U5636" s="58"/>
      <c r="V5636" s="141"/>
    </row>
    <row r="5637" spans="3:22" x14ac:dyDescent="0.2">
      <c r="C5637" s="70"/>
      <c r="D5637" s="70"/>
      <c r="E5637" s="58"/>
      <c r="F5637" s="136"/>
      <c r="G5637" s="137"/>
      <c r="H5637" s="58"/>
      <c r="I5637" s="58"/>
      <c r="J5637" s="58"/>
      <c r="L5637" s="138"/>
      <c r="M5637" s="58"/>
      <c r="N5637" s="137"/>
      <c r="O5637" s="58"/>
      <c r="P5637" s="139"/>
      <c r="Q5637" s="58"/>
      <c r="R5637" s="70"/>
      <c r="S5637" s="140"/>
      <c r="T5637" s="58"/>
      <c r="U5637" s="58"/>
      <c r="V5637" s="141"/>
    </row>
    <row r="5638" spans="3:22" x14ac:dyDescent="0.2">
      <c r="C5638" s="70"/>
      <c r="D5638" s="70"/>
      <c r="E5638" s="58"/>
      <c r="F5638" s="136"/>
      <c r="G5638" s="137"/>
      <c r="H5638" s="58"/>
      <c r="I5638" s="58"/>
      <c r="J5638" s="58"/>
      <c r="L5638" s="138"/>
      <c r="M5638" s="58"/>
      <c r="N5638" s="137"/>
      <c r="O5638" s="58"/>
      <c r="P5638" s="139"/>
      <c r="Q5638" s="58"/>
      <c r="R5638" s="70"/>
      <c r="S5638" s="140"/>
      <c r="T5638" s="58"/>
      <c r="U5638" s="58"/>
      <c r="V5638" s="141"/>
    </row>
    <row r="5639" spans="3:22" x14ac:dyDescent="0.2">
      <c r="C5639" s="70"/>
      <c r="D5639" s="70"/>
      <c r="E5639" s="58"/>
      <c r="F5639" s="136"/>
      <c r="G5639" s="137"/>
      <c r="H5639" s="58"/>
      <c r="I5639" s="58"/>
      <c r="J5639" s="58"/>
      <c r="L5639" s="138"/>
      <c r="M5639" s="58"/>
      <c r="N5639" s="137"/>
      <c r="O5639" s="58"/>
      <c r="P5639" s="139"/>
      <c r="Q5639" s="58"/>
      <c r="R5639" s="70"/>
      <c r="S5639" s="140"/>
      <c r="T5639" s="58"/>
      <c r="U5639" s="58"/>
      <c r="V5639" s="141"/>
    </row>
    <row r="5640" spans="3:22" x14ac:dyDescent="0.2">
      <c r="C5640" s="70"/>
      <c r="D5640" s="70"/>
      <c r="E5640" s="58"/>
      <c r="F5640" s="136"/>
      <c r="G5640" s="137"/>
      <c r="H5640" s="58"/>
      <c r="I5640" s="58"/>
      <c r="J5640" s="58"/>
      <c r="L5640" s="138"/>
      <c r="M5640" s="58"/>
      <c r="N5640" s="137"/>
      <c r="O5640" s="58"/>
      <c r="P5640" s="139"/>
      <c r="Q5640" s="58"/>
      <c r="R5640" s="70"/>
      <c r="S5640" s="140"/>
      <c r="T5640" s="58"/>
      <c r="U5640" s="58"/>
      <c r="V5640" s="141"/>
    </row>
    <row r="5641" spans="3:22" x14ac:dyDescent="0.2">
      <c r="C5641" s="70"/>
      <c r="D5641" s="70"/>
      <c r="E5641" s="58"/>
      <c r="F5641" s="136"/>
      <c r="G5641" s="137"/>
      <c r="H5641" s="58"/>
      <c r="I5641" s="58"/>
      <c r="J5641" s="58"/>
      <c r="L5641" s="138"/>
      <c r="M5641" s="58"/>
      <c r="N5641" s="137"/>
      <c r="O5641" s="58"/>
      <c r="P5641" s="139"/>
      <c r="Q5641" s="58"/>
      <c r="R5641" s="70"/>
      <c r="S5641" s="140"/>
      <c r="T5641" s="58"/>
      <c r="U5641" s="58"/>
      <c r="V5641" s="141"/>
    </row>
    <row r="5642" spans="3:22" x14ac:dyDescent="0.2">
      <c r="C5642" s="70"/>
      <c r="D5642" s="70"/>
      <c r="E5642" s="58"/>
      <c r="F5642" s="136"/>
      <c r="G5642" s="137"/>
      <c r="H5642" s="58"/>
      <c r="I5642" s="58"/>
      <c r="J5642" s="58"/>
      <c r="L5642" s="138"/>
      <c r="M5642" s="58"/>
      <c r="N5642" s="137"/>
      <c r="O5642" s="58"/>
      <c r="P5642" s="139"/>
      <c r="Q5642" s="58"/>
      <c r="R5642" s="70"/>
      <c r="S5642" s="140"/>
      <c r="T5642" s="58"/>
      <c r="U5642" s="58"/>
      <c r="V5642" s="141"/>
    </row>
    <row r="5643" spans="3:22" x14ac:dyDescent="0.2">
      <c r="C5643" s="70"/>
      <c r="D5643" s="70"/>
      <c r="E5643" s="58"/>
      <c r="F5643" s="136"/>
      <c r="G5643" s="137"/>
      <c r="H5643" s="58"/>
      <c r="I5643" s="58"/>
      <c r="J5643" s="58"/>
      <c r="L5643" s="138"/>
      <c r="M5643" s="58"/>
      <c r="N5643" s="137"/>
      <c r="O5643" s="58"/>
      <c r="P5643" s="139"/>
      <c r="Q5643" s="58"/>
      <c r="R5643" s="70"/>
      <c r="S5643" s="140"/>
      <c r="T5643" s="58"/>
      <c r="U5643" s="58"/>
      <c r="V5643" s="141"/>
    </row>
    <row r="5644" spans="3:22" x14ac:dyDescent="0.2">
      <c r="C5644" s="70"/>
      <c r="D5644" s="70"/>
      <c r="E5644" s="58"/>
      <c r="F5644" s="136"/>
      <c r="G5644" s="137"/>
      <c r="H5644" s="58"/>
      <c r="I5644" s="58"/>
      <c r="J5644" s="58"/>
      <c r="L5644" s="138"/>
      <c r="M5644" s="58"/>
      <c r="N5644" s="137"/>
      <c r="O5644" s="58"/>
      <c r="P5644" s="139"/>
      <c r="Q5644" s="58"/>
      <c r="R5644" s="70"/>
      <c r="S5644" s="140"/>
      <c r="T5644" s="58"/>
      <c r="U5644" s="58"/>
      <c r="V5644" s="141"/>
    </row>
    <row r="5645" spans="3:22" x14ac:dyDescent="0.2">
      <c r="C5645" s="70"/>
      <c r="D5645" s="70"/>
      <c r="E5645" s="58"/>
      <c r="F5645" s="136"/>
      <c r="G5645" s="137"/>
      <c r="H5645" s="58"/>
      <c r="I5645" s="58"/>
      <c r="J5645" s="58"/>
      <c r="L5645" s="138"/>
      <c r="M5645" s="58"/>
      <c r="N5645" s="137"/>
      <c r="O5645" s="58"/>
      <c r="P5645" s="139"/>
      <c r="Q5645" s="58"/>
      <c r="R5645" s="70"/>
      <c r="S5645" s="140"/>
      <c r="T5645" s="58"/>
      <c r="U5645" s="58"/>
      <c r="V5645" s="141"/>
    </row>
    <row r="5646" spans="3:22" x14ac:dyDescent="0.2">
      <c r="C5646" s="70"/>
      <c r="D5646" s="70"/>
      <c r="E5646" s="58"/>
      <c r="F5646" s="136"/>
      <c r="G5646" s="137"/>
      <c r="H5646" s="58"/>
      <c r="I5646" s="58"/>
      <c r="J5646" s="58"/>
      <c r="L5646" s="138"/>
      <c r="M5646" s="58"/>
      <c r="N5646" s="137"/>
      <c r="O5646" s="58"/>
      <c r="P5646" s="139"/>
      <c r="Q5646" s="58"/>
      <c r="R5646" s="70"/>
      <c r="S5646" s="140"/>
      <c r="T5646" s="58"/>
      <c r="U5646" s="58"/>
      <c r="V5646" s="141"/>
    </row>
    <row r="5647" spans="3:22" x14ac:dyDescent="0.2">
      <c r="C5647" s="70"/>
      <c r="D5647" s="70"/>
      <c r="E5647" s="58"/>
      <c r="F5647" s="136"/>
      <c r="G5647" s="137"/>
      <c r="H5647" s="58"/>
      <c r="I5647" s="58"/>
      <c r="J5647" s="58"/>
      <c r="L5647" s="138"/>
      <c r="M5647" s="58"/>
      <c r="N5647" s="137"/>
      <c r="O5647" s="58"/>
      <c r="P5647" s="139"/>
      <c r="Q5647" s="58"/>
      <c r="R5647" s="70"/>
      <c r="S5647" s="140"/>
      <c r="T5647" s="58"/>
      <c r="U5647" s="58"/>
      <c r="V5647" s="141"/>
    </row>
    <row r="5648" spans="3:22" x14ac:dyDescent="0.2">
      <c r="C5648" s="70"/>
      <c r="D5648" s="70"/>
      <c r="E5648" s="58"/>
      <c r="F5648" s="136"/>
      <c r="G5648" s="137"/>
      <c r="H5648" s="58"/>
      <c r="I5648" s="58"/>
      <c r="J5648" s="58"/>
      <c r="L5648" s="138"/>
      <c r="M5648" s="58"/>
      <c r="N5648" s="137"/>
      <c r="O5648" s="58"/>
      <c r="P5648" s="139"/>
      <c r="Q5648" s="58"/>
      <c r="R5648" s="70"/>
      <c r="S5648" s="140"/>
      <c r="T5648" s="58"/>
      <c r="U5648" s="58"/>
      <c r="V5648" s="141"/>
    </row>
    <row r="5649" spans="3:22" x14ac:dyDescent="0.2">
      <c r="C5649" s="70"/>
      <c r="D5649" s="70"/>
      <c r="E5649" s="58"/>
      <c r="F5649" s="136"/>
      <c r="G5649" s="137"/>
      <c r="H5649" s="58"/>
      <c r="I5649" s="58"/>
      <c r="J5649" s="58"/>
      <c r="L5649" s="138"/>
      <c r="M5649" s="58"/>
      <c r="N5649" s="137"/>
      <c r="O5649" s="58"/>
      <c r="P5649" s="139"/>
      <c r="Q5649" s="58"/>
      <c r="R5649" s="70"/>
      <c r="S5649" s="140"/>
      <c r="T5649" s="58"/>
      <c r="U5649" s="58"/>
      <c r="V5649" s="141"/>
    </row>
    <row r="5650" spans="3:22" x14ac:dyDescent="0.2">
      <c r="C5650" s="70"/>
      <c r="D5650" s="70"/>
      <c r="E5650" s="58"/>
      <c r="F5650" s="136"/>
      <c r="G5650" s="137"/>
      <c r="H5650" s="58"/>
      <c r="I5650" s="58"/>
      <c r="J5650" s="58"/>
      <c r="L5650" s="138"/>
      <c r="M5650" s="58"/>
      <c r="N5650" s="137"/>
      <c r="O5650" s="58"/>
      <c r="P5650" s="139"/>
      <c r="Q5650" s="58"/>
      <c r="R5650" s="70"/>
      <c r="S5650" s="140"/>
      <c r="T5650" s="58"/>
      <c r="U5650" s="58"/>
      <c r="V5650" s="141"/>
    </row>
    <row r="5651" spans="3:22" x14ac:dyDescent="0.2">
      <c r="C5651" s="70"/>
      <c r="D5651" s="70"/>
      <c r="E5651" s="58"/>
      <c r="F5651" s="136"/>
      <c r="G5651" s="137"/>
      <c r="H5651" s="58"/>
      <c r="I5651" s="58"/>
      <c r="J5651" s="58"/>
      <c r="L5651" s="138"/>
      <c r="M5651" s="58"/>
      <c r="N5651" s="137"/>
      <c r="O5651" s="58"/>
      <c r="P5651" s="139"/>
      <c r="Q5651" s="58"/>
      <c r="R5651" s="70"/>
      <c r="S5651" s="140"/>
      <c r="T5651" s="58"/>
      <c r="U5651" s="58"/>
      <c r="V5651" s="141"/>
    </row>
    <row r="5652" spans="3:22" x14ac:dyDescent="0.2">
      <c r="C5652" s="70"/>
      <c r="D5652" s="70"/>
      <c r="E5652" s="58"/>
      <c r="F5652" s="136"/>
      <c r="G5652" s="137"/>
      <c r="H5652" s="58"/>
      <c r="I5652" s="58"/>
      <c r="J5652" s="58"/>
      <c r="L5652" s="138"/>
      <c r="M5652" s="58"/>
      <c r="N5652" s="137"/>
      <c r="O5652" s="58"/>
      <c r="P5652" s="139"/>
      <c r="Q5652" s="58"/>
      <c r="R5652" s="70"/>
      <c r="S5652" s="140"/>
      <c r="T5652" s="58"/>
      <c r="U5652" s="58"/>
      <c r="V5652" s="141"/>
    </row>
    <row r="5653" spans="3:22" x14ac:dyDescent="0.2">
      <c r="C5653" s="70"/>
      <c r="D5653" s="70"/>
      <c r="E5653" s="58"/>
      <c r="F5653" s="136"/>
      <c r="G5653" s="137"/>
      <c r="H5653" s="58"/>
      <c r="I5653" s="58"/>
      <c r="J5653" s="58"/>
      <c r="L5653" s="138"/>
      <c r="M5653" s="58"/>
      <c r="N5653" s="137"/>
      <c r="O5653" s="58"/>
      <c r="P5653" s="139"/>
      <c r="Q5653" s="58"/>
      <c r="R5653" s="70"/>
      <c r="S5653" s="140"/>
      <c r="T5653" s="58"/>
      <c r="U5653" s="58"/>
      <c r="V5653" s="141"/>
    </row>
    <row r="5654" spans="3:22" x14ac:dyDescent="0.2">
      <c r="C5654" s="70"/>
      <c r="D5654" s="70"/>
      <c r="E5654" s="58"/>
      <c r="F5654" s="136"/>
      <c r="G5654" s="137"/>
      <c r="H5654" s="58"/>
      <c r="I5654" s="58"/>
      <c r="J5654" s="58"/>
      <c r="L5654" s="138"/>
      <c r="M5654" s="58"/>
      <c r="N5654" s="137"/>
      <c r="O5654" s="58"/>
      <c r="P5654" s="139"/>
      <c r="Q5654" s="58"/>
      <c r="R5654" s="70"/>
      <c r="S5654" s="140"/>
      <c r="T5654" s="58"/>
      <c r="U5654" s="58"/>
      <c r="V5654" s="141"/>
    </row>
    <row r="5655" spans="3:22" x14ac:dyDescent="0.2">
      <c r="C5655" s="70"/>
      <c r="D5655" s="70"/>
      <c r="E5655" s="58"/>
      <c r="F5655" s="136"/>
      <c r="G5655" s="137"/>
      <c r="H5655" s="58"/>
      <c r="I5655" s="58"/>
      <c r="J5655" s="58"/>
      <c r="L5655" s="138"/>
      <c r="M5655" s="58"/>
      <c r="N5655" s="137"/>
      <c r="O5655" s="58"/>
      <c r="P5655" s="139"/>
      <c r="Q5655" s="58"/>
      <c r="R5655" s="70"/>
      <c r="S5655" s="140"/>
      <c r="T5655" s="58"/>
      <c r="U5655" s="58"/>
      <c r="V5655" s="141"/>
    </row>
    <row r="5656" spans="3:22" x14ac:dyDescent="0.2">
      <c r="C5656" s="70"/>
      <c r="D5656" s="70"/>
      <c r="E5656" s="58"/>
      <c r="F5656" s="136"/>
      <c r="G5656" s="137"/>
      <c r="H5656" s="58"/>
      <c r="I5656" s="58"/>
      <c r="J5656" s="58"/>
      <c r="L5656" s="138"/>
      <c r="M5656" s="58"/>
      <c r="N5656" s="137"/>
      <c r="O5656" s="58"/>
      <c r="P5656" s="139"/>
      <c r="Q5656" s="58"/>
      <c r="R5656" s="70"/>
      <c r="S5656" s="140"/>
      <c r="T5656" s="58"/>
      <c r="U5656" s="58"/>
      <c r="V5656" s="141"/>
    </row>
    <row r="5657" spans="3:22" x14ac:dyDescent="0.2">
      <c r="C5657" s="70"/>
      <c r="D5657" s="70"/>
      <c r="E5657" s="58"/>
      <c r="F5657" s="136"/>
      <c r="G5657" s="137"/>
      <c r="H5657" s="58"/>
      <c r="I5657" s="58"/>
      <c r="J5657" s="58"/>
      <c r="L5657" s="138"/>
      <c r="M5657" s="58"/>
      <c r="N5657" s="137"/>
      <c r="O5657" s="58"/>
      <c r="P5657" s="139"/>
      <c r="Q5657" s="58"/>
      <c r="R5657" s="70"/>
      <c r="S5657" s="140"/>
      <c r="T5657" s="58"/>
      <c r="U5657" s="58"/>
      <c r="V5657" s="141"/>
    </row>
    <row r="5658" spans="3:22" x14ac:dyDescent="0.2">
      <c r="C5658" s="70"/>
      <c r="D5658" s="70"/>
      <c r="E5658" s="58"/>
      <c r="F5658" s="136"/>
      <c r="G5658" s="137"/>
      <c r="H5658" s="58"/>
      <c r="I5658" s="58"/>
      <c r="J5658" s="58"/>
      <c r="L5658" s="138"/>
      <c r="M5658" s="58"/>
      <c r="N5658" s="137"/>
      <c r="O5658" s="58"/>
      <c r="P5658" s="139"/>
      <c r="Q5658" s="58"/>
      <c r="R5658" s="70"/>
      <c r="S5658" s="140"/>
      <c r="T5658" s="58"/>
      <c r="U5658" s="58"/>
      <c r="V5658" s="141"/>
    </row>
    <row r="5659" spans="3:22" x14ac:dyDescent="0.2">
      <c r="C5659" s="70"/>
      <c r="D5659" s="70"/>
      <c r="E5659" s="58"/>
      <c r="F5659" s="136"/>
      <c r="G5659" s="137"/>
      <c r="H5659" s="58"/>
      <c r="I5659" s="58"/>
      <c r="J5659" s="58"/>
      <c r="L5659" s="138"/>
      <c r="M5659" s="58"/>
      <c r="N5659" s="137"/>
      <c r="O5659" s="58"/>
      <c r="P5659" s="139"/>
      <c r="Q5659" s="58"/>
      <c r="R5659" s="70"/>
      <c r="S5659" s="140"/>
      <c r="T5659" s="58"/>
      <c r="U5659" s="58"/>
      <c r="V5659" s="141"/>
    </row>
    <row r="5660" spans="3:22" x14ac:dyDescent="0.2">
      <c r="C5660" s="70"/>
      <c r="D5660" s="70"/>
      <c r="E5660" s="58"/>
      <c r="F5660" s="136"/>
      <c r="G5660" s="137"/>
      <c r="H5660" s="58"/>
      <c r="I5660" s="58"/>
      <c r="J5660" s="58"/>
      <c r="L5660" s="138"/>
      <c r="M5660" s="58"/>
      <c r="N5660" s="137"/>
      <c r="O5660" s="58"/>
      <c r="P5660" s="139"/>
      <c r="Q5660" s="58"/>
      <c r="R5660" s="70"/>
      <c r="S5660" s="140"/>
      <c r="T5660" s="58"/>
      <c r="U5660" s="58"/>
      <c r="V5660" s="141"/>
    </row>
    <row r="5661" spans="3:22" x14ac:dyDescent="0.2">
      <c r="C5661" s="70"/>
      <c r="D5661" s="70"/>
      <c r="E5661" s="58"/>
      <c r="F5661" s="136"/>
      <c r="G5661" s="137"/>
      <c r="H5661" s="58"/>
      <c r="I5661" s="58"/>
      <c r="J5661" s="58"/>
      <c r="L5661" s="138"/>
      <c r="M5661" s="58"/>
      <c r="N5661" s="137"/>
      <c r="O5661" s="58"/>
      <c r="P5661" s="139"/>
      <c r="Q5661" s="58"/>
      <c r="R5661" s="70"/>
      <c r="S5661" s="140"/>
      <c r="T5661" s="58"/>
      <c r="U5661" s="58"/>
      <c r="V5661" s="141"/>
    </row>
    <row r="5662" spans="3:22" x14ac:dyDescent="0.2">
      <c r="C5662" s="70"/>
      <c r="D5662" s="70"/>
      <c r="E5662" s="58"/>
      <c r="F5662" s="136"/>
      <c r="G5662" s="137"/>
      <c r="H5662" s="58"/>
      <c r="I5662" s="58"/>
      <c r="J5662" s="58"/>
      <c r="L5662" s="138"/>
      <c r="M5662" s="58"/>
      <c r="N5662" s="137"/>
      <c r="O5662" s="58"/>
      <c r="P5662" s="139"/>
      <c r="Q5662" s="58"/>
      <c r="R5662" s="70"/>
      <c r="S5662" s="140"/>
      <c r="T5662" s="58"/>
      <c r="U5662" s="58"/>
      <c r="V5662" s="141"/>
    </row>
    <row r="5663" spans="3:22" x14ac:dyDescent="0.2">
      <c r="C5663" s="70"/>
      <c r="D5663" s="70"/>
      <c r="E5663" s="58"/>
      <c r="F5663" s="136"/>
      <c r="G5663" s="137"/>
      <c r="H5663" s="58"/>
      <c r="I5663" s="58"/>
      <c r="J5663" s="58"/>
      <c r="L5663" s="138"/>
      <c r="M5663" s="58"/>
      <c r="N5663" s="137"/>
      <c r="O5663" s="58"/>
      <c r="P5663" s="139"/>
      <c r="Q5663" s="58"/>
      <c r="R5663" s="70"/>
      <c r="S5663" s="140"/>
      <c r="T5663" s="58"/>
      <c r="U5663" s="58"/>
      <c r="V5663" s="141"/>
    </row>
    <row r="5664" spans="3:22" x14ac:dyDescent="0.2">
      <c r="C5664" s="70"/>
      <c r="D5664" s="70"/>
      <c r="E5664" s="58"/>
      <c r="F5664" s="136"/>
      <c r="G5664" s="137"/>
      <c r="H5664" s="58"/>
      <c r="I5664" s="58"/>
      <c r="J5664" s="58"/>
      <c r="L5664" s="138"/>
      <c r="M5664" s="58"/>
      <c r="N5664" s="137"/>
      <c r="O5664" s="58"/>
      <c r="P5664" s="139"/>
      <c r="Q5664" s="58"/>
      <c r="R5664" s="70"/>
      <c r="S5664" s="140"/>
      <c r="T5664" s="58"/>
      <c r="U5664" s="58"/>
      <c r="V5664" s="141"/>
    </row>
    <row r="5665" spans="3:22" x14ac:dyDescent="0.2">
      <c r="C5665" s="70"/>
      <c r="D5665" s="70"/>
      <c r="E5665" s="58"/>
      <c r="F5665" s="136"/>
      <c r="G5665" s="137"/>
      <c r="H5665" s="58"/>
      <c r="I5665" s="58"/>
      <c r="J5665" s="58"/>
      <c r="L5665" s="138"/>
      <c r="M5665" s="58"/>
      <c r="N5665" s="137"/>
      <c r="O5665" s="58"/>
      <c r="P5665" s="139"/>
      <c r="Q5665" s="58"/>
      <c r="R5665" s="70"/>
      <c r="S5665" s="140"/>
      <c r="T5665" s="58"/>
      <c r="U5665" s="58"/>
      <c r="V5665" s="141"/>
    </row>
    <row r="5666" spans="3:22" x14ac:dyDescent="0.2">
      <c r="C5666" s="70"/>
      <c r="D5666" s="70"/>
      <c r="E5666" s="58"/>
      <c r="F5666" s="136"/>
      <c r="G5666" s="137"/>
      <c r="H5666" s="58"/>
      <c r="I5666" s="58"/>
      <c r="J5666" s="58"/>
      <c r="L5666" s="138"/>
      <c r="M5666" s="58"/>
      <c r="N5666" s="137"/>
      <c r="O5666" s="58"/>
      <c r="P5666" s="139"/>
      <c r="Q5666" s="58"/>
      <c r="R5666" s="70"/>
      <c r="S5666" s="140"/>
      <c r="T5666" s="58"/>
      <c r="U5666" s="58"/>
      <c r="V5666" s="141"/>
    </row>
    <row r="5667" spans="3:22" x14ac:dyDescent="0.2">
      <c r="C5667" s="70"/>
      <c r="D5667" s="70"/>
      <c r="E5667" s="58"/>
      <c r="F5667" s="136"/>
      <c r="G5667" s="137"/>
      <c r="H5667" s="58"/>
      <c r="I5667" s="58"/>
      <c r="J5667" s="58"/>
      <c r="L5667" s="138"/>
      <c r="M5667" s="58"/>
      <c r="N5667" s="137"/>
      <c r="O5667" s="58"/>
      <c r="P5667" s="139"/>
      <c r="Q5667" s="58"/>
      <c r="R5667" s="70"/>
      <c r="S5667" s="140"/>
      <c r="T5667" s="58"/>
      <c r="U5667" s="58"/>
      <c r="V5667" s="141"/>
    </row>
    <row r="5668" spans="3:22" x14ac:dyDescent="0.2">
      <c r="C5668" s="70"/>
      <c r="D5668" s="70"/>
      <c r="E5668" s="58"/>
      <c r="F5668" s="136"/>
      <c r="G5668" s="137"/>
      <c r="H5668" s="58"/>
      <c r="I5668" s="58"/>
      <c r="J5668" s="58"/>
      <c r="L5668" s="138"/>
      <c r="M5668" s="58"/>
      <c r="N5668" s="137"/>
      <c r="O5668" s="58"/>
      <c r="P5668" s="139"/>
      <c r="Q5668" s="58"/>
      <c r="R5668" s="70"/>
      <c r="S5668" s="140"/>
      <c r="T5668" s="58"/>
      <c r="U5668" s="58"/>
      <c r="V5668" s="141"/>
    </row>
    <row r="5669" spans="3:22" x14ac:dyDescent="0.2">
      <c r="C5669" s="70"/>
      <c r="D5669" s="70"/>
      <c r="E5669" s="58"/>
      <c r="F5669" s="136"/>
      <c r="G5669" s="137"/>
      <c r="H5669" s="58"/>
      <c r="I5669" s="58"/>
      <c r="J5669" s="58"/>
      <c r="L5669" s="138"/>
      <c r="M5669" s="58"/>
      <c r="N5669" s="137"/>
      <c r="O5669" s="58"/>
      <c r="P5669" s="139"/>
      <c r="Q5669" s="58"/>
      <c r="R5669" s="70"/>
      <c r="S5669" s="140"/>
      <c r="T5669" s="58"/>
      <c r="U5669" s="58"/>
      <c r="V5669" s="141"/>
    </row>
    <row r="5670" spans="3:22" x14ac:dyDescent="0.2">
      <c r="C5670" s="70"/>
      <c r="D5670" s="70"/>
      <c r="E5670" s="58"/>
      <c r="F5670" s="136"/>
      <c r="G5670" s="137"/>
      <c r="H5670" s="58"/>
      <c r="I5670" s="58"/>
      <c r="J5670" s="58"/>
      <c r="L5670" s="138"/>
      <c r="M5670" s="58"/>
      <c r="N5670" s="137"/>
      <c r="O5670" s="58"/>
      <c r="P5670" s="139"/>
      <c r="Q5670" s="58"/>
      <c r="R5670" s="70"/>
      <c r="S5670" s="140"/>
      <c r="T5670" s="58"/>
      <c r="U5670" s="58"/>
      <c r="V5670" s="141"/>
    </row>
    <row r="5671" spans="3:22" x14ac:dyDescent="0.2">
      <c r="C5671" s="70"/>
      <c r="D5671" s="70"/>
      <c r="E5671" s="58"/>
      <c r="F5671" s="136"/>
      <c r="G5671" s="137"/>
      <c r="H5671" s="58"/>
      <c r="I5671" s="58"/>
      <c r="J5671" s="58"/>
      <c r="L5671" s="138"/>
      <c r="M5671" s="58"/>
      <c r="N5671" s="137"/>
      <c r="O5671" s="58"/>
      <c r="P5671" s="139"/>
      <c r="Q5671" s="58"/>
      <c r="R5671" s="70"/>
      <c r="S5671" s="140"/>
      <c r="T5671" s="58"/>
      <c r="U5671" s="58"/>
      <c r="V5671" s="141"/>
    </row>
    <row r="5672" spans="3:22" x14ac:dyDescent="0.2">
      <c r="C5672" s="70"/>
      <c r="D5672" s="70"/>
      <c r="E5672" s="58"/>
      <c r="F5672" s="136"/>
      <c r="G5672" s="137"/>
      <c r="H5672" s="58"/>
      <c r="I5672" s="58"/>
      <c r="J5672" s="58"/>
      <c r="L5672" s="138"/>
      <c r="M5672" s="58"/>
      <c r="N5672" s="137"/>
      <c r="O5672" s="58"/>
      <c r="P5672" s="139"/>
      <c r="Q5672" s="58"/>
      <c r="R5672" s="70"/>
      <c r="S5672" s="140"/>
      <c r="T5672" s="58"/>
      <c r="U5672" s="58"/>
      <c r="V5672" s="141"/>
    </row>
    <row r="5673" spans="3:22" x14ac:dyDescent="0.2">
      <c r="C5673" s="70"/>
      <c r="D5673" s="70"/>
      <c r="E5673" s="58"/>
      <c r="F5673" s="136"/>
      <c r="G5673" s="137"/>
      <c r="H5673" s="58"/>
      <c r="I5673" s="58"/>
      <c r="J5673" s="58"/>
      <c r="L5673" s="138"/>
      <c r="M5673" s="58"/>
      <c r="N5673" s="137"/>
      <c r="O5673" s="58"/>
      <c r="P5673" s="139"/>
      <c r="Q5673" s="58"/>
      <c r="R5673" s="70"/>
      <c r="S5673" s="140"/>
      <c r="T5673" s="58"/>
      <c r="U5673" s="58"/>
      <c r="V5673" s="141"/>
    </row>
    <row r="5674" spans="3:22" x14ac:dyDescent="0.2">
      <c r="C5674" s="70"/>
      <c r="D5674" s="70"/>
      <c r="E5674" s="58"/>
      <c r="F5674" s="136"/>
      <c r="G5674" s="137"/>
      <c r="H5674" s="58"/>
      <c r="I5674" s="58"/>
      <c r="J5674" s="58"/>
      <c r="L5674" s="138"/>
      <c r="M5674" s="58"/>
      <c r="N5674" s="137"/>
      <c r="O5674" s="58"/>
      <c r="P5674" s="139"/>
      <c r="Q5674" s="58"/>
      <c r="R5674" s="70"/>
      <c r="S5674" s="140"/>
      <c r="T5674" s="58"/>
      <c r="U5674" s="58"/>
      <c r="V5674" s="141"/>
    </row>
    <row r="5675" spans="3:22" x14ac:dyDescent="0.2">
      <c r="C5675" s="70"/>
      <c r="D5675" s="70"/>
      <c r="E5675" s="58"/>
      <c r="F5675" s="136"/>
      <c r="G5675" s="137"/>
      <c r="H5675" s="58"/>
      <c r="I5675" s="58"/>
      <c r="J5675" s="58"/>
      <c r="L5675" s="138"/>
      <c r="M5675" s="58"/>
      <c r="N5675" s="137"/>
      <c r="O5675" s="58"/>
      <c r="P5675" s="139"/>
      <c r="Q5675" s="58"/>
      <c r="R5675" s="70"/>
      <c r="S5675" s="140"/>
      <c r="T5675" s="58"/>
      <c r="U5675" s="58"/>
      <c r="V5675" s="141"/>
    </row>
    <row r="5676" spans="3:22" x14ac:dyDescent="0.2">
      <c r="C5676" s="70"/>
      <c r="D5676" s="70"/>
      <c r="E5676" s="58"/>
      <c r="F5676" s="136"/>
      <c r="G5676" s="137"/>
      <c r="H5676" s="58"/>
      <c r="I5676" s="58"/>
      <c r="J5676" s="58"/>
      <c r="L5676" s="138"/>
      <c r="M5676" s="58"/>
      <c r="N5676" s="137"/>
      <c r="O5676" s="58"/>
      <c r="P5676" s="139"/>
      <c r="Q5676" s="58"/>
      <c r="R5676" s="70"/>
      <c r="S5676" s="140"/>
      <c r="T5676" s="58"/>
      <c r="U5676" s="58"/>
      <c r="V5676" s="141"/>
    </row>
    <row r="5677" spans="3:22" x14ac:dyDescent="0.2">
      <c r="C5677" s="70"/>
      <c r="D5677" s="70"/>
      <c r="E5677" s="58"/>
      <c r="F5677" s="136"/>
      <c r="G5677" s="137"/>
      <c r="H5677" s="58"/>
      <c r="I5677" s="58"/>
      <c r="J5677" s="58"/>
      <c r="L5677" s="138"/>
      <c r="M5677" s="58"/>
      <c r="N5677" s="137"/>
      <c r="O5677" s="58"/>
      <c r="P5677" s="139"/>
      <c r="Q5677" s="58"/>
      <c r="R5677" s="70"/>
      <c r="S5677" s="140"/>
      <c r="T5677" s="58"/>
      <c r="U5677" s="58"/>
      <c r="V5677" s="141"/>
    </row>
    <row r="5678" spans="3:22" x14ac:dyDescent="0.2">
      <c r="C5678" s="70"/>
      <c r="D5678" s="70"/>
      <c r="E5678" s="58"/>
      <c r="F5678" s="136"/>
      <c r="G5678" s="137"/>
      <c r="H5678" s="58"/>
      <c r="I5678" s="58"/>
      <c r="J5678" s="58"/>
      <c r="L5678" s="138"/>
      <c r="M5678" s="58"/>
      <c r="N5678" s="137"/>
      <c r="O5678" s="58"/>
      <c r="P5678" s="139"/>
      <c r="Q5678" s="58"/>
      <c r="R5678" s="70"/>
      <c r="S5678" s="140"/>
      <c r="T5678" s="58"/>
      <c r="U5678" s="58"/>
      <c r="V5678" s="141"/>
    </row>
    <row r="5679" spans="3:22" x14ac:dyDescent="0.2">
      <c r="C5679" s="70"/>
      <c r="D5679" s="70"/>
      <c r="E5679" s="58"/>
      <c r="F5679" s="136"/>
      <c r="G5679" s="137"/>
      <c r="H5679" s="58"/>
      <c r="I5679" s="58"/>
      <c r="J5679" s="58"/>
      <c r="L5679" s="138"/>
      <c r="M5679" s="58"/>
      <c r="N5679" s="137"/>
      <c r="O5679" s="58"/>
      <c r="P5679" s="139"/>
      <c r="Q5679" s="58"/>
      <c r="R5679" s="70"/>
      <c r="S5679" s="140"/>
      <c r="T5679" s="58"/>
      <c r="U5679" s="58"/>
      <c r="V5679" s="141"/>
    </row>
    <row r="5680" spans="3:22" x14ac:dyDescent="0.2">
      <c r="C5680" s="70"/>
      <c r="D5680" s="70"/>
      <c r="E5680" s="58"/>
      <c r="F5680" s="136"/>
      <c r="G5680" s="137"/>
      <c r="H5680" s="58"/>
      <c r="I5680" s="58"/>
      <c r="J5680" s="58"/>
      <c r="L5680" s="138"/>
      <c r="M5680" s="58"/>
      <c r="N5680" s="137"/>
      <c r="O5680" s="58"/>
      <c r="P5680" s="139"/>
      <c r="Q5680" s="58"/>
      <c r="R5680" s="70"/>
      <c r="S5680" s="140"/>
      <c r="T5680" s="58"/>
      <c r="U5680" s="58"/>
      <c r="V5680" s="141"/>
    </row>
    <row r="5681" spans="3:22" x14ac:dyDescent="0.2">
      <c r="C5681" s="70"/>
      <c r="D5681" s="70"/>
      <c r="E5681" s="58"/>
      <c r="F5681" s="136"/>
      <c r="G5681" s="137"/>
      <c r="H5681" s="58"/>
      <c r="I5681" s="58"/>
      <c r="J5681" s="58"/>
      <c r="L5681" s="138"/>
      <c r="M5681" s="58"/>
      <c r="N5681" s="137"/>
      <c r="O5681" s="58"/>
      <c r="P5681" s="139"/>
      <c r="Q5681" s="58"/>
      <c r="R5681" s="70"/>
      <c r="S5681" s="140"/>
      <c r="T5681" s="58"/>
      <c r="U5681" s="58"/>
      <c r="V5681" s="141"/>
    </row>
    <row r="5682" spans="3:22" x14ac:dyDescent="0.2">
      <c r="C5682" s="70"/>
      <c r="D5682" s="70"/>
      <c r="E5682" s="58"/>
      <c r="F5682" s="136"/>
      <c r="G5682" s="137"/>
      <c r="H5682" s="58"/>
      <c r="I5682" s="58"/>
      <c r="J5682" s="58"/>
      <c r="L5682" s="138"/>
      <c r="M5682" s="58"/>
      <c r="N5682" s="137"/>
      <c r="O5682" s="58"/>
      <c r="P5682" s="139"/>
      <c r="Q5682" s="58"/>
      <c r="R5682" s="70"/>
      <c r="S5682" s="140"/>
      <c r="T5682" s="58"/>
      <c r="U5682" s="58"/>
      <c r="V5682" s="141"/>
    </row>
    <row r="5683" spans="3:22" x14ac:dyDescent="0.2">
      <c r="C5683" s="70"/>
      <c r="D5683" s="70"/>
      <c r="E5683" s="58"/>
      <c r="F5683" s="136"/>
      <c r="G5683" s="137"/>
      <c r="H5683" s="58"/>
      <c r="I5683" s="58"/>
      <c r="J5683" s="58"/>
      <c r="L5683" s="138"/>
      <c r="M5683" s="58"/>
      <c r="N5683" s="137"/>
      <c r="O5683" s="58"/>
      <c r="P5683" s="139"/>
      <c r="Q5683" s="58"/>
      <c r="R5683" s="70"/>
      <c r="S5683" s="140"/>
      <c r="T5683" s="58"/>
      <c r="U5683" s="58"/>
      <c r="V5683" s="141"/>
    </row>
    <row r="5684" spans="3:22" x14ac:dyDescent="0.2">
      <c r="C5684" s="70"/>
      <c r="D5684" s="70"/>
      <c r="E5684" s="58"/>
      <c r="F5684" s="136"/>
      <c r="G5684" s="137"/>
      <c r="H5684" s="58"/>
      <c r="I5684" s="58"/>
      <c r="J5684" s="58"/>
      <c r="L5684" s="138"/>
      <c r="M5684" s="58"/>
      <c r="N5684" s="137"/>
      <c r="O5684" s="58"/>
      <c r="P5684" s="139"/>
      <c r="Q5684" s="58"/>
      <c r="R5684" s="70"/>
      <c r="S5684" s="140"/>
      <c r="T5684" s="58"/>
      <c r="U5684" s="58"/>
      <c r="V5684" s="141"/>
    </row>
    <row r="5685" spans="3:22" x14ac:dyDescent="0.2">
      <c r="C5685" s="70"/>
      <c r="D5685" s="70"/>
      <c r="E5685" s="58"/>
      <c r="F5685" s="136"/>
      <c r="G5685" s="137"/>
      <c r="H5685" s="58"/>
      <c r="I5685" s="58"/>
      <c r="J5685" s="58"/>
      <c r="L5685" s="138"/>
      <c r="M5685" s="58"/>
      <c r="N5685" s="137"/>
      <c r="O5685" s="58"/>
      <c r="P5685" s="139"/>
      <c r="Q5685" s="58"/>
      <c r="R5685" s="70"/>
      <c r="S5685" s="140"/>
      <c r="T5685" s="58"/>
      <c r="U5685" s="58"/>
      <c r="V5685" s="141"/>
    </row>
    <row r="5686" spans="3:22" x14ac:dyDescent="0.2">
      <c r="C5686" s="70"/>
      <c r="D5686" s="70"/>
      <c r="E5686" s="58"/>
      <c r="F5686" s="136"/>
      <c r="G5686" s="137"/>
      <c r="H5686" s="58"/>
      <c r="I5686" s="58"/>
      <c r="J5686" s="58"/>
      <c r="L5686" s="138"/>
      <c r="M5686" s="58"/>
      <c r="N5686" s="137"/>
      <c r="O5686" s="58"/>
      <c r="P5686" s="139"/>
      <c r="Q5686" s="58"/>
      <c r="R5686" s="70"/>
      <c r="S5686" s="140"/>
      <c r="T5686" s="58"/>
      <c r="U5686" s="58"/>
      <c r="V5686" s="141"/>
    </row>
    <row r="5687" spans="3:22" x14ac:dyDescent="0.2">
      <c r="C5687" s="70"/>
      <c r="D5687" s="70"/>
      <c r="E5687" s="58"/>
      <c r="F5687" s="136"/>
      <c r="G5687" s="137"/>
      <c r="H5687" s="58"/>
      <c r="I5687" s="58"/>
      <c r="J5687" s="58"/>
      <c r="L5687" s="138"/>
      <c r="M5687" s="58"/>
      <c r="N5687" s="137"/>
      <c r="O5687" s="58"/>
      <c r="P5687" s="139"/>
      <c r="Q5687" s="58"/>
      <c r="R5687" s="70"/>
      <c r="S5687" s="140"/>
      <c r="T5687" s="58"/>
      <c r="U5687" s="58"/>
      <c r="V5687" s="141"/>
    </row>
    <row r="5688" spans="3:22" x14ac:dyDescent="0.2">
      <c r="C5688" s="70"/>
      <c r="D5688" s="70"/>
      <c r="E5688" s="58"/>
      <c r="F5688" s="136"/>
      <c r="G5688" s="137"/>
      <c r="H5688" s="58"/>
      <c r="I5688" s="58"/>
      <c r="J5688" s="58"/>
      <c r="L5688" s="138"/>
      <c r="M5688" s="58"/>
      <c r="N5688" s="137"/>
      <c r="O5688" s="58"/>
      <c r="P5688" s="139"/>
      <c r="Q5688" s="58"/>
      <c r="R5688" s="70"/>
      <c r="S5688" s="140"/>
      <c r="T5688" s="58"/>
      <c r="U5688" s="58"/>
      <c r="V5688" s="141"/>
    </row>
    <row r="5689" spans="3:22" x14ac:dyDescent="0.2">
      <c r="C5689" s="70"/>
      <c r="D5689" s="70"/>
      <c r="E5689" s="58"/>
      <c r="F5689" s="136"/>
      <c r="G5689" s="137"/>
      <c r="H5689" s="58"/>
      <c r="I5689" s="58"/>
      <c r="J5689" s="58"/>
      <c r="L5689" s="138"/>
      <c r="M5689" s="58"/>
      <c r="N5689" s="137"/>
      <c r="O5689" s="58"/>
      <c r="P5689" s="139"/>
      <c r="Q5689" s="58"/>
      <c r="R5689" s="70"/>
      <c r="S5689" s="140"/>
      <c r="T5689" s="58"/>
      <c r="U5689" s="58"/>
      <c r="V5689" s="141"/>
    </row>
    <row r="5690" spans="3:22" x14ac:dyDescent="0.2">
      <c r="C5690" s="70"/>
      <c r="D5690" s="70"/>
      <c r="E5690" s="58"/>
      <c r="F5690" s="136"/>
      <c r="G5690" s="137"/>
      <c r="H5690" s="58"/>
      <c r="I5690" s="58"/>
      <c r="J5690" s="58"/>
      <c r="L5690" s="138"/>
      <c r="M5690" s="58"/>
      <c r="N5690" s="137"/>
      <c r="O5690" s="58"/>
      <c r="P5690" s="139"/>
      <c r="Q5690" s="58"/>
      <c r="R5690" s="70"/>
      <c r="S5690" s="140"/>
      <c r="T5690" s="58"/>
      <c r="U5690" s="58"/>
      <c r="V5690" s="141"/>
    </row>
    <row r="5691" spans="3:22" x14ac:dyDescent="0.2">
      <c r="C5691" s="70"/>
      <c r="D5691" s="70"/>
      <c r="E5691" s="58"/>
      <c r="F5691" s="136"/>
      <c r="G5691" s="137"/>
      <c r="H5691" s="58"/>
      <c r="I5691" s="58"/>
      <c r="J5691" s="58"/>
      <c r="L5691" s="138"/>
      <c r="M5691" s="58"/>
      <c r="N5691" s="137"/>
      <c r="O5691" s="58"/>
      <c r="P5691" s="139"/>
      <c r="Q5691" s="58"/>
      <c r="R5691" s="70"/>
      <c r="S5691" s="140"/>
      <c r="T5691" s="58"/>
      <c r="U5691" s="58"/>
      <c r="V5691" s="141"/>
    </row>
    <row r="5692" spans="3:22" x14ac:dyDescent="0.2">
      <c r="C5692" s="70"/>
      <c r="D5692" s="70"/>
      <c r="E5692" s="58"/>
      <c r="F5692" s="136"/>
      <c r="G5692" s="137"/>
      <c r="H5692" s="58"/>
      <c r="I5692" s="58"/>
      <c r="J5692" s="58"/>
      <c r="L5692" s="138"/>
      <c r="M5692" s="58"/>
      <c r="N5692" s="137"/>
      <c r="O5692" s="58"/>
      <c r="P5692" s="139"/>
      <c r="Q5692" s="58"/>
      <c r="R5692" s="70"/>
      <c r="S5692" s="140"/>
      <c r="T5692" s="58"/>
      <c r="U5692" s="58"/>
      <c r="V5692" s="141"/>
    </row>
    <row r="5693" spans="3:22" x14ac:dyDescent="0.2">
      <c r="C5693" s="70"/>
      <c r="D5693" s="70"/>
      <c r="E5693" s="58"/>
      <c r="F5693" s="136"/>
      <c r="G5693" s="137"/>
      <c r="H5693" s="58"/>
      <c r="I5693" s="58"/>
      <c r="J5693" s="58"/>
      <c r="L5693" s="138"/>
      <c r="M5693" s="58"/>
      <c r="N5693" s="137"/>
      <c r="O5693" s="58"/>
      <c r="P5693" s="139"/>
      <c r="Q5693" s="58"/>
      <c r="R5693" s="70"/>
      <c r="S5693" s="140"/>
      <c r="T5693" s="58"/>
      <c r="U5693" s="58"/>
      <c r="V5693" s="141"/>
    </row>
    <row r="5694" spans="3:22" x14ac:dyDescent="0.2">
      <c r="C5694" s="70"/>
      <c r="D5694" s="70"/>
      <c r="E5694" s="58"/>
      <c r="F5694" s="136"/>
      <c r="G5694" s="137"/>
      <c r="H5694" s="58"/>
      <c r="I5694" s="58"/>
      <c r="J5694" s="58"/>
      <c r="L5694" s="138"/>
      <c r="M5694" s="58"/>
      <c r="N5694" s="137"/>
      <c r="O5694" s="58"/>
      <c r="P5694" s="139"/>
      <c r="Q5694" s="58"/>
      <c r="R5694" s="70"/>
      <c r="S5694" s="140"/>
      <c r="T5694" s="58"/>
      <c r="U5694" s="58"/>
      <c r="V5694" s="141"/>
    </row>
    <row r="5695" spans="3:22" x14ac:dyDescent="0.2">
      <c r="C5695" s="70"/>
      <c r="D5695" s="70"/>
      <c r="E5695" s="58"/>
      <c r="F5695" s="136"/>
      <c r="G5695" s="137"/>
      <c r="H5695" s="58"/>
      <c r="I5695" s="58"/>
      <c r="J5695" s="58"/>
      <c r="L5695" s="138"/>
      <c r="M5695" s="58"/>
      <c r="N5695" s="137"/>
      <c r="O5695" s="58"/>
      <c r="P5695" s="139"/>
      <c r="Q5695" s="58"/>
      <c r="R5695" s="70"/>
      <c r="S5695" s="140"/>
      <c r="T5695" s="58"/>
      <c r="U5695" s="58"/>
      <c r="V5695" s="141"/>
    </row>
    <row r="5696" spans="3:22" x14ac:dyDescent="0.2">
      <c r="C5696" s="70"/>
      <c r="D5696" s="70"/>
      <c r="E5696" s="58"/>
      <c r="F5696" s="136"/>
      <c r="G5696" s="137"/>
      <c r="H5696" s="58"/>
      <c r="I5696" s="58"/>
      <c r="J5696" s="58"/>
      <c r="L5696" s="138"/>
      <c r="M5696" s="58"/>
      <c r="N5696" s="137"/>
      <c r="O5696" s="58"/>
      <c r="P5696" s="139"/>
      <c r="Q5696" s="58"/>
      <c r="R5696" s="70"/>
      <c r="S5696" s="140"/>
      <c r="T5696" s="58"/>
      <c r="U5696" s="58"/>
      <c r="V5696" s="141"/>
    </row>
    <row r="5697" spans="3:22" x14ac:dyDescent="0.2">
      <c r="C5697" s="70"/>
      <c r="D5697" s="70"/>
      <c r="E5697" s="58"/>
      <c r="F5697" s="136"/>
      <c r="G5697" s="137"/>
      <c r="H5697" s="58"/>
      <c r="I5697" s="58"/>
      <c r="J5697" s="58"/>
      <c r="L5697" s="138"/>
      <c r="M5697" s="58"/>
      <c r="N5697" s="137"/>
      <c r="O5697" s="58"/>
      <c r="P5697" s="139"/>
      <c r="Q5697" s="58"/>
      <c r="R5697" s="70"/>
      <c r="S5697" s="140"/>
      <c r="T5697" s="58"/>
      <c r="U5697" s="58"/>
      <c r="V5697" s="141"/>
    </row>
    <row r="5698" spans="3:22" x14ac:dyDescent="0.2">
      <c r="C5698" s="70"/>
      <c r="D5698" s="70"/>
      <c r="E5698" s="58"/>
      <c r="F5698" s="136"/>
      <c r="G5698" s="137"/>
      <c r="H5698" s="58"/>
      <c r="I5698" s="58"/>
      <c r="J5698" s="58"/>
      <c r="L5698" s="138"/>
      <c r="M5698" s="58"/>
      <c r="N5698" s="137"/>
      <c r="O5698" s="58"/>
      <c r="P5698" s="139"/>
      <c r="Q5698" s="58"/>
      <c r="R5698" s="70"/>
      <c r="S5698" s="140"/>
      <c r="T5698" s="58"/>
      <c r="U5698" s="58"/>
      <c r="V5698" s="141"/>
    </row>
    <row r="5699" spans="3:22" x14ac:dyDescent="0.2">
      <c r="C5699" s="70"/>
      <c r="D5699" s="70"/>
      <c r="E5699" s="58"/>
      <c r="F5699" s="136"/>
      <c r="G5699" s="137"/>
      <c r="H5699" s="58"/>
      <c r="I5699" s="58"/>
      <c r="J5699" s="58"/>
      <c r="L5699" s="138"/>
      <c r="M5699" s="58"/>
      <c r="N5699" s="137"/>
      <c r="O5699" s="58"/>
      <c r="P5699" s="139"/>
      <c r="Q5699" s="58"/>
      <c r="R5699" s="70"/>
      <c r="S5699" s="140"/>
      <c r="T5699" s="58"/>
      <c r="U5699" s="58"/>
      <c r="V5699" s="141"/>
    </row>
    <row r="5700" spans="3:22" x14ac:dyDescent="0.2">
      <c r="C5700" s="70"/>
      <c r="D5700" s="70"/>
      <c r="E5700" s="58"/>
      <c r="F5700" s="136"/>
      <c r="G5700" s="137"/>
      <c r="H5700" s="58"/>
      <c r="I5700" s="58"/>
      <c r="J5700" s="58"/>
      <c r="L5700" s="138"/>
      <c r="M5700" s="58"/>
      <c r="N5700" s="137"/>
      <c r="O5700" s="58"/>
      <c r="P5700" s="139"/>
      <c r="Q5700" s="58"/>
      <c r="R5700" s="70"/>
      <c r="S5700" s="140"/>
      <c r="T5700" s="58"/>
      <c r="U5700" s="58"/>
      <c r="V5700" s="141"/>
    </row>
    <row r="5701" spans="3:22" x14ac:dyDescent="0.2">
      <c r="C5701" s="70"/>
      <c r="D5701" s="70"/>
      <c r="E5701" s="58"/>
      <c r="F5701" s="136"/>
      <c r="G5701" s="137"/>
      <c r="H5701" s="58"/>
      <c r="I5701" s="58"/>
      <c r="J5701" s="58"/>
      <c r="L5701" s="138"/>
      <c r="M5701" s="58"/>
      <c r="N5701" s="137"/>
      <c r="O5701" s="58"/>
      <c r="P5701" s="139"/>
      <c r="Q5701" s="58"/>
      <c r="R5701" s="70"/>
      <c r="S5701" s="140"/>
      <c r="T5701" s="58"/>
      <c r="U5701" s="58"/>
      <c r="V5701" s="141"/>
    </row>
    <row r="5702" spans="3:22" x14ac:dyDescent="0.2">
      <c r="C5702" s="70"/>
      <c r="D5702" s="70"/>
      <c r="E5702" s="58"/>
      <c r="F5702" s="136"/>
      <c r="G5702" s="137"/>
      <c r="H5702" s="58"/>
      <c r="I5702" s="58"/>
      <c r="J5702" s="58"/>
      <c r="L5702" s="138"/>
      <c r="M5702" s="58"/>
      <c r="N5702" s="137"/>
      <c r="O5702" s="58"/>
      <c r="P5702" s="139"/>
      <c r="Q5702" s="58"/>
      <c r="R5702" s="70"/>
      <c r="S5702" s="140"/>
      <c r="T5702" s="58"/>
      <c r="U5702" s="58"/>
      <c r="V5702" s="141"/>
    </row>
    <row r="5703" spans="3:22" x14ac:dyDescent="0.2">
      <c r="C5703" s="70"/>
      <c r="D5703" s="70"/>
      <c r="E5703" s="58"/>
      <c r="F5703" s="136"/>
      <c r="G5703" s="137"/>
      <c r="H5703" s="58"/>
      <c r="I5703" s="58"/>
      <c r="J5703" s="58"/>
      <c r="L5703" s="138"/>
      <c r="M5703" s="58"/>
      <c r="N5703" s="137"/>
      <c r="O5703" s="58"/>
      <c r="P5703" s="139"/>
      <c r="Q5703" s="58"/>
      <c r="R5703" s="70"/>
      <c r="S5703" s="140"/>
      <c r="T5703" s="58"/>
      <c r="U5703" s="58"/>
      <c r="V5703" s="141"/>
    </row>
    <row r="5704" spans="3:22" x14ac:dyDescent="0.2">
      <c r="C5704" s="70"/>
      <c r="D5704" s="70"/>
      <c r="E5704" s="58"/>
      <c r="F5704" s="136"/>
      <c r="G5704" s="137"/>
      <c r="H5704" s="58"/>
      <c r="I5704" s="58"/>
      <c r="J5704" s="58"/>
      <c r="L5704" s="138"/>
      <c r="M5704" s="58"/>
      <c r="N5704" s="137"/>
      <c r="O5704" s="58"/>
      <c r="P5704" s="139"/>
      <c r="Q5704" s="58"/>
      <c r="R5704" s="70"/>
      <c r="S5704" s="140"/>
      <c r="T5704" s="58"/>
      <c r="U5704" s="58"/>
      <c r="V5704" s="141"/>
    </row>
    <row r="5705" spans="3:22" x14ac:dyDescent="0.2">
      <c r="C5705" s="70"/>
      <c r="D5705" s="70"/>
      <c r="E5705" s="58"/>
      <c r="F5705" s="136"/>
      <c r="G5705" s="137"/>
      <c r="H5705" s="58"/>
      <c r="I5705" s="58"/>
      <c r="J5705" s="58"/>
      <c r="L5705" s="138"/>
      <c r="M5705" s="58"/>
      <c r="N5705" s="137"/>
      <c r="O5705" s="58"/>
      <c r="P5705" s="139"/>
      <c r="Q5705" s="58"/>
      <c r="R5705" s="70"/>
      <c r="S5705" s="140"/>
      <c r="T5705" s="58"/>
      <c r="U5705" s="58"/>
      <c r="V5705" s="141"/>
    </row>
    <row r="5706" spans="3:22" x14ac:dyDescent="0.2">
      <c r="C5706" s="70"/>
      <c r="D5706" s="70"/>
      <c r="E5706" s="58"/>
      <c r="F5706" s="136"/>
      <c r="G5706" s="137"/>
      <c r="H5706" s="58"/>
      <c r="I5706" s="58"/>
      <c r="J5706" s="58"/>
      <c r="L5706" s="138"/>
      <c r="M5706" s="58"/>
      <c r="N5706" s="137"/>
      <c r="O5706" s="58"/>
      <c r="P5706" s="139"/>
      <c r="Q5706" s="58"/>
      <c r="R5706" s="70"/>
      <c r="S5706" s="140"/>
      <c r="T5706" s="58"/>
      <c r="U5706" s="58"/>
      <c r="V5706" s="141"/>
    </row>
    <row r="5707" spans="3:22" x14ac:dyDescent="0.2">
      <c r="C5707" s="70"/>
      <c r="D5707" s="70"/>
      <c r="E5707" s="58"/>
      <c r="F5707" s="136"/>
      <c r="G5707" s="137"/>
      <c r="H5707" s="58"/>
      <c r="I5707" s="58"/>
      <c r="J5707" s="58"/>
      <c r="L5707" s="138"/>
      <c r="M5707" s="58"/>
      <c r="N5707" s="137"/>
      <c r="O5707" s="58"/>
      <c r="P5707" s="139"/>
      <c r="Q5707" s="58"/>
      <c r="R5707" s="70"/>
      <c r="S5707" s="140"/>
      <c r="T5707" s="58"/>
      <c r="U5707" s="58"/>
      <c r="V5707" s="141"/>
    </row>
    <row r="5708" spans="3:22" x14ac:dyDescent="0.2">
      <c r="C5708" s="70"/>
      <c r="D5708" s="70"/>
      <c r="E5708" s="58"/>
      <c r="F5708" s="136"/>
      <c r="G5708" s="137"/>
      <c r="H5708" s="58"/>
      <c r="I5708" s="58"/>
      <c r="J5708" s="58"/>
      <c r="L5708" s="138"/>
      <c r="M5708" s="58"/>
      <c r="N5708" s="137"/>
      <c r="O5708" s="58"/>
      <c r="P5708" s="139"/>
      <c r="Q5708" s="58"/>
      <c r="R5708" s="70"/>
      <c r="S5708" s="140"/>
      <c r="T5708" s="58"/>
      <c r="U5708" s="58"/>
      <c r="V5708" s="141"/>
    </row>
    <row r="5709" spans="3:22" x14ac:dyDescent="0.2">
      <c r="C5709" s="70"/>
      <c r="D5709" s="70"/>
      <c r="E5709" s="58"/>
      <c r="F5709" s="136"/>
      <c r="G5709" s="137"/>
      <c r="H5709" s="58"/>
      <c r="I5709" s="58"/>
      <c r="J5709" s="58"/>
      <c r="L5709" s="138"/>
      <c r="M5709" s="58"/>
      <c r="N5709" s="137"/>
      <c r="O5709" s="58"/>
      <c r="P5709" s="139"/>
      <c r="Q5709" s="58"/>
      <c r="R5709" s="70"/>
      <c r="S5709" s="140"/>
      <c r="T5709" s="58"/>
      <c r="U5709" s="58"/>
      <c r="V5709" s="141"/>
    </row>
    <row r="5710" spans="3:22" x14ac:dyDescent="0.2">
      <c r="C5710" s="70"/>
      <c r="D5710" s="70"/>
      <c r="E5710" s="58"/>
      <c r="F5710" s="136"/>
      <c r="G5710" s="137"/>
      <c r="H5710" s="58"/>
      <c r="I5710" s="58"/>
      <c r="J5710" s="58"/>
      <c r="L5710" s="138"/>
      <c r="M5710" s="58"/>
      <c r="N5710" s="137"/>
      <c r="O5710" s="58"/>
      <c r="P5710" s="139"/>
      <c r="Q5710" s="58"/>
      <c r="R5710" s="70"/>
      <c r="S5710" s="140"/>
      <c r="T5710" s="58"/>
      <c r="U5710" s="58"/>
      <c r="V5710" s="141"/>
    </row>
    <row r="5711" spans="3:22" x14ac:dyDescent="0.2">
      <c r="C5711" s="70"/>
      <c r="D5711" s="70"/>
      <c r="E5711" s="58"/>
      <c r="F5711" s="136"/>
      <c r="G5711" s="137"/>
      <c r="H5711" s="58"/>
      <c r="I5711" s="58"/>
      <c r="J5711" s="58"/>
      <c r="L5711" s="138"/>
      <c r="M5711" s="58"/>
      <c r="N5711" s="137"/>
      <c r="O5711" s="58"/>
      <c r="P5711" s="139"/>
      <c r="Q5711" s="58"/>
      <c r="R5711" s="70"/>
      <c r="S5711" s="140"/>
      <c r="T5711" s="58"/>
      <c r="U5711" s="58"/>
      <c r="V5711" s="141"/>
    </row>
    <row r="5712" spans="3:22" x14ac:dyDescent="0.2">
      <c r="C5712" s="70"/>
      <c r="D5712" s="70"/>
      <c r="E5712" s="58"/>
      <c r="F5712" s="136"/>
      <c r="G5712" s="137"/>
      <c r="H5712" s="58"/>
      <c r="I5712" s="58"/>
      <c r="J5712" s="58"/>
      <c r="L5712" s="138"/>
      <c r="M5712" s="58"/>
      <c r="N5712" s="137"/>
      <c r="O5712" s="58"/>
      <c r="P5712" s="139"/>
      <c r="Q5712" s="58"/>
      <c r="R5712" s="70"/>
      <c r="S5712" s="140"/>
      <c r="T5712" s="58"/>
      <c r="U5712" s="58"/>
      <c r="V5712" s="141"/>
    </row>
    <row r="5713" spans="3:22" x14ac:dyDescent="0.2">
      <c r="C5713" s="70"/>
      <c r="D5713" s="70"/>
      <c r="E5713" s="58"/>
      <c r="F5713" s="136"/>
      <c r="G5713" s="137"/>
      <c r="H5713" s="58"/>
      <c r="I5713" s="58"/>
      <c r="J5713" s="58"/>
      <c r="L5713" s="138"/>
      <c r="M5713" s="58"/>
      <c r="N5713" s="137"/>
      <c r="O5713" s="58"/>
      <c r="P5713" s="139"/>
      <c r="Q5713" s="58"/>
      <c r="R5713" s="70"/>
      <c r="S5713" s="140"/>
      <c r="T5713" s="58"/>
      <c r="U5713" s="58"/>
      <c r="V5713" s="141"/>
    </row>
    <row r="5714" spans="3:22" x14ac:dyDescent="0.2">
      <c r="C5714" s="70"/>
      <c r="D5714" s="70"/>
      <c r="E5714" s="58"/>
      <c r="F5714" s="136"/>
      <c r="G5714" s="137"/>
      <c r="H5714" s="58"/>
      <c r="I5714" s="58"/>
      <c r="J5714" s="58"/>
      <c r="L5714" s="138"/>
      <c r="M5714" s="58"/>
      <c r="N5714" s="137"/>
      <c r="O5714" s="58"/>
      <c r="P5714" s="139"/>
      <c r="Q5714" s="58"/>
      <c r="R5714" s="70"/>
      <c r="S5714" s="140"/>
      <c r="T5714" s="58"/>
      <c r="U5714" s="58"/>
      <c r="V5714" s="141"/>
    </row>
    <row r="5715" spans="3:22" x14ac:dyDescent="0.2">
      <c r="C5715" s="70"/>
      <c r="D5715" s="70"/>
      <c r="E5715" s="58"/>
      <c r="F5715" s="136"/>
      <c r="G5715" s="137"/>
      <c r="H5715" s="58"/>
      <c r="I5715" s="58"/>
      <c r="J5715" s="58"/>
      <c r="L5715" s="138"/>
      <c r="M5715" s="58"/>
      <c r="N5715" s="137"/>
      <c r="O5715" s="58"/>
      <c r="P5715" s="139"/>
      <c r="Q5715" s="58"/>
      <c r="R5715" s="70"/>
      <c r="S5715" s="140"/>
      <c r="T5715" s="58"/>
      <c r="U5715" s="58"/>
      <c r="V5715" s="141"/>
    </row>
    <row r="5716" spans="3:22" x14ac:dyDescent="0.2">
      <c r="C5716" s="70"/>
      <c r="D5716" s="70"/>
      <c r="E5716" s="58"/>
      <c r="F5716" s="136"/>
      <c r="G5716" s="137"/>
      <c r="H5716" s="58"/>
      <c r="I5716" s="58"/>
      <c r="J5716" s="58"/>
      <c r="L5716" s="138"/>
      <c r="M5716" s="58"/>
      <c r="N5716" s="137"/>
      <c r="O5716" s="58"/>
      <c r="P5716" s="139"/>
      <c r="Q5716" s="58"/>
      <c r="R5716" s="70"/>
      <c r="S5716" s="140"/>
      <c r="T5716" s="58"/>
      <c r="U5716" s="58"/>
      <c r="V5716" s="141"/>
    </row>
    <row r="5717" spans="3:22" x14ac:dyDescent="0.2">
      <c r="C5717" s="70"/>
      <c r="D5717" s="70"/>
      <c r="E5717" s="58"/>
      <c r="F5717" s="136"/>
      <c r="G5717" s="137"/>
      <c r="H5717" s="58"/>
      <c r="I5717" s="58"/>
      <c r="J5717" s="58"/>
      <c r="L5717" s="138"/>
      <c r="M5717" s="58"/>
      <c r="N5717" s="137"/>
      <c r="O5717" s="58"/>
      <c r="P5717" s="139"/>
      <c r="Q5717" s="58"/>
      <c r="R5717" s="70"/>
      <c r="S5717" s="140"/>
      <c r="T5717" s="58"/>
      <c r="U5717" s="58"/>
      <c r="V5717" s="141"/>
    </row>
    <row r="5718" spans="3:22" x14ac:dyDescent="0.2">
      <c r="C5718" s="70"/>
      <c r="D5718" s="70"/>
      <c r="E5718" s="58"/>
      <c r="F5718" s="136"/>
      <c r="G5718" s="137"/>
      <c r="H5718" s="58"/>
      <c r="I5718" s="58"/>
      <c r="J5718" s="58"/>
      <c r="L5718" s="138"/>
      <c r="M5718" s="58"/>
      <c r="N5718" s="137"/>
      <c r="O5718" s="58"/>
      <c r="P5718" s="139"/>
      <c r="Q5718" s="58"/>
      <c r="R5718" s="70"/>
      <c r="S5718" s="140"/>
      <c r="T5718" s="58"/>
      <c r="U5718" s="58"/>
      <c r="V5718" s="141"/>
    </row>
    <row r="5719" spans="3:22" x14ac:dyDescent="0.2">
      <c r="C5719" s="70"/>
      <c r="D5719" s="70"/>
      <c r="E5719" s="58"/>
      <c r="F5719" s="136"/>
      <c r="G5719" s="137"/>
      <c r="H5719" s="58"/>
      <c r="I5719" s="58"/>
      <c r="J5719" s="58"/>
      <c r="L5719" s="138"/>
      <c r="M5719" s="58"/>
      <c r="N5719" s="137"/>
      <c r="O5719" s="58"/>
      <c r="P5719" s="139"/>
      <c r="Q5719" s="58"/>
      <c r="R5719" s="70"/>
      <c r="S5719" s="140"/>
      <c r="T5719" s="58"/>
      <c r="U5719" s="58"/>
      <c r="V5719" s="141"/>
    </row>
    <row r="5720" spans="3:22" x14ac:dyDescent="0.2">
      <c r="C5720" s="70"/>
      <c r="D5720" s="70"/>
      <c r="E5720" s="58"/>
      <c r="F5720" s="136"/>
      <c r="G5720" s="137"/>
      <c r="H5720" s="58"/>
      <c r="I5720" s="58"/>
      <c r="J5720" s="58"/>
      <c r="L5720" s="138"/>
      <c r="M5720" s="58"/>
      <c r="N5720" s="137"/>
      <c r="O5720" s="58"/>
      <c r="P5720" s="139"/>
      <c r="Q5720" s="58"/>
      <c r="R5720" s="70"/>
      <c r="S5720" s="140"/>
      <c r="T5720" s="58"/>
      <c r="U5720" s="58"/>
      <c r="V5720" s="141"/>
    </row>
    <row r="5721" spans="3:22" x14ac:dyDescent="0.2">
      <c r="C5721" s="70"/>
      <c r="D5721" s="70"/>
      <c r="E5721" s="58"/>
      <c r="F5721" s="136"/>
      <c r="G5721" s="137"/>
      <c r="H5721" s="58"/>
      <c r="I5721" s="58"/>
      <c r="J5721" s="58"/>
      <c r="L5721" s="138"/>
      <c r="M5721" s="58"/>
      <c r="N5721" s="137"/>
      <c r="O5721" s="58"/>
      <c r="P5721" s="139"/>
      <c r="Q5721" s="58"/>
      <c r="R5721" s="70"/>
      <c r="S5721" s="140"/>
      <c r="T5721" s="58"/>
      <c r="U5721" s="58"/>
      <c r="V5721" s="141"/>
    </row>
    <row r="5722" spans="3:22" x14ac:dyDescent="0.2">
      <c r="C5722" s="70"/>
      <c r="D5722" s="70"/>
      <c r="E5722" s="58"/>
      <c r="F5722" s="136"/>
      <c r="G5722" s="137"/>
      <c r="H5722" s="58"/>
      <c r="I5722" s="58"/>
      <c r="J5722" s="58"/>
      <c r="L5722" s="138"/>
      <c r="M5722" s="58"/>
      <c r="N5722" s="137"/>
      <c r="O5722" s="58"/>
      <c r="P5722" s="139"/>
      <c r="Q5722" s="58"/>
      <c r="R5722" s="70"/>
      <c r="S5722" s="140"/>
      <c r="T5722" s="58"/>
      <c r="U5722" s="58"/>
      <c r="V5722" s="141"/>
    </row>
    <row r="5723" spans="3:22" x14ac:dyDescent="0.2">
      <c r="C5723" s="70"/>
      <c r="D5723" s="70"/>
      <c r="E5723" s="58"/>
      <c r="F5723" s="136"/>
      <c r="G5723" s="137"/>
      <c r="H5723" s="58"/>
      <c r="I5723" s="58"/>
      <c r="J5723" s="58"/>
      <c r="L5723" s="138"/>
      <c r="M5723" s="58"/>
      <c r="N5723" s="137"/>
      <c r="O5723" s="58"/>
      <c r="P5723" s="139"/>
      <c r="Q5723" s="58"/>
      <c r="R5723" s="70"/>
      <c r="S5723" s="140"/>
      <c r="T5723" s="58"/>
      <c r="U5723" s="58"/>
      <c r="V5723" s="141"/>
    </row>
    <row r="5724" spans="3:22" x14ac:dyDescent="0.2">
      <c r="C5724" s="70"/>
      <c r="D5724" s="70"/>
      <c r="E5724" s="58"/>
      <c r="F5724" s="136"/>
      <c r="G5724" s="137"/>
      <c r="H5724" s="58"/>
      <c r="I5724" s="58"/>
      <c r="J5724" s="58"/>
      <c r="L5724" s="138"/>
      <c r="M5724" s="58"/>
      <c r="N5724" s="137"/>
      <c r="O5724" s="58"/>
      <c r="P5724" s="139"/>
      <c r="Q5724" s="58"/>
      <c r="R5724" s="70"/>
      <c r="S5724" s="140"/>
      <c r="T5724" s="58"/>
      <c r="U5724" s="58"/>
      <c r="V5724" s="141"/>
    </row>
    <row r="5725" spans="3:22" x14ac:dyDescent="0.2">
      <c r="C5725" s="70"/>
      <c r="D5725" s="70"/>
      <c r="E5725" s="58"/>
      <c r="F5725" s="136"/>
      <c r="G5725" s="137"/>
      <c r="H5725" s="58"/>
      <c r="I5725" s="58"/>
      <c r="J5725" s="58"/>
      <c r="L5725" s="138"/>
      <c r="M5725" s="58"/>
      <c r="N5725" s="137"/>
      <c r="O5725" s="58"/>
      <c r="P5725" s="139"/>
      <c r="Q5725" s="58"/>
      <c r="R5725" s="70"/>
      <c r="S5725" s="140"/>
      <c r="T5725" s="58"/>
      <c r="U5725" s="58"/>
      <c r="V5725" s="141"/>
    </row>
    <row r="5726" spans="3:22" x14ac:dyDescent="0.2">
      <c r="C5726" s="70"/>
      <c r="D5726" s="70"/>
      <c r="E5726" s="58"/>
      <c r="F5726" s="136"/>
      <c r="G5726" s="137"/>
      <c r="H5726" s="58"/>
      <c r="I5726" s="58"/>
      <c r="J5726" s="58"/>
      <c r="L5726" s="138"/>
      <c r="M5726" s="58"/>
      <c r="N5726" s="137"/>
      <c r="O5726" s="58"/>
      <c r="P5726" s="139"/>
      <c r="Q5726" s="58"/>
      <c r="R5726" s="70"/>
      <c r="S5726" s="140"/>
      <c r="T5726" s="58"/>
      <c r="U5726" s="58"/>
      <c r="V5726" s="141"/>
    </row>
    <row r="5727" spans="3:22" x14ac:dyDescent="0.2">
      <c r="C5727" s="70"/>
      <c r="D5727" s="70"/>
      <c r="E5727" s="58"/>
      <c r="F5727" s="136"/>
      <c r="G5727" s="137"/>
      <c r="H5727" s="58"/>
      <c r="I5727" s="58"/>
      <c r="J5727" s="58"/>
      <c r="L5727" s="138"/>
      <c r="M5727" s="58"/>
      <c r="N5727" s="137"/>
      <c r="O5727" s="58"/>
      <c r="P5727" s="139"/>
      <c r="Q5727" s="58"/>
      <c r="R5727" s="70"/>
      <c r="S5727" s="140"/>
      <c r="T5727" s="58"/>
      <c r="U5727" s="58"/>
      <c r="V5727" s="141"/>
    </row>
    <row r="5728" spans="3:22" x14ac:dyDescent="0.2">
      <c r="C5728" s="70"/>
      <c r="D5728" s="70"/>
      <c r="E5728" s="58"/>
      <c r="F5728" s="136"/>
      <c r="G5728" s="137"/>
      <c r="H5728" s="58"/>
      <c r="I5728" s="58"/>
      <c r="J5728" s="58"/>
      <c r="L5728" s="138"/>
      <c r="M5728" s="58"/>
      <c r="N5728" s="137"/>
      <c r="O5728" s="58"/>
      <c r="P5728" s="139"/>
      <c r="Q5728" s="58"/>
      <c r="R5728" s="70"/>
      <c r="S5728" s="140"/>
      <c r="T5728" s="58"/>
      <c r="U5728" s="58"/>
      <c r="V5728" s="141"/>
    </row>
    <row r="5729" spans="3:22" x14ac:dyDescent="0.2">
      <c r="C5729" s="70"/>
      <c r="D5729" s="70"/>
      <c r="E5729" s="58"/>
      <c r="F5729" s="136"/>
      <c r="G5729" s="137"/>
      <c r="H5729" s="58"/>
      <c r="I5729" s="58"/>
      <c r="J5729" s="58"/>
      <c r="L5729" s="138"/>
      <c r="M5729" s="58"/>
      <c r="N5729" s="137"/>
      <c r="O5729" s="58"/>
      <c r="P5729" s="139"/>
      <c r="Q5729" s="58"/>
      <c r="R5729" s="70"/>
      <c r="S5729" s="140"/>
      <c r="T5729" s="58"/>
      <c r="U5729" s="58"/>
      <c r="V5729" s="141"/>
    </row>
    <row r="5730" spans="3:22" x14ac:dyDescent="0.2">
      <c r="C5730" s="70"/>
      <c r="D5730" s="70"/>
      <c r="E5730" s="58"/>
      <c r="F5730" s="136"/>
      <c r="G5730" s="137"/>
      <c r="H5730" s="58"/>
      <c r="I5730" s="58"/>
      <c r="J5730" s="58"/>
      <c r="L5730" s="138"/>
      <c r="M5730" s="58"/>
      <c r="N5730" s="137"/>
      <c r="O5730" s="58"/>
      <c r="P5730" s="139"/>
      <c r="Q5730" s="58"/>
      <c r="R5730" s="70"/>
      <c r="S5730" s="140"/>
      <c r="T5730" s="58"/>
      <c r="U5730" s="58"/>
      <c r="V5730" s="141"/>
    </row>
    <row r="5731" spans="3:22" x14ac:dyDescent="0.2">
      <c r="C5731" s="70"/>
      <c r="D5731" s="70"/>
      <c r="E5731" s="58"/>
      <c r="F5731" s="136"/>
      <c r="G5731" s="137"/>
      <c r="H5731" s="58"/>
      <c r="I5731" s="58"/>
      <c r="J5731" s="58"/>
      <c r="L5731" s="138"/>
      <c r="M5731" s="58"/>
      <c r="N5731" s="137"/>
      <c r="O5731" s="58"/>
      <c r="P5731" s="139"/>
      <c r="Q5731" s="58"/>
      <c r="R5731" s="70"/>
      <c r="S5731" s="140"/>
      <c r="T5731" s="58"/>
      <c r="U5731" s="58"/>
      <c r="V5731" s="141"/>
    </row>
    <row r="5732" spans="3:22" x14ac:dyDescent="0.2">
      <c r="C5732" s="70"/>
      <c r="D5732" s="70"/>
      <c r="E5732" s="58"/>
      <c r="F5732" s="136"/>
      <c r="G5732" s="137"/>
      <c r="H5732" s="58"/>
      <c r="I5732" s="58"/>
      <c r="J5732" s="58"/>
      <c r="L5732" s="138"/>
      <c r="M5732" s="58"/>
      <c r="N5732" s="137"/>
      <c r="O5732" s="58"/>
      <c r="P5732" s="139"/>
      <c r="Q5732" s="58"/>
      <c r="R5732" s="70"/>
      <c r="S5732" s="140"/>
      <c r="T5732" s="58"/>
      <c r="U5732" s="58"/>
      <c r="V5732" s="141"/>
    </row>
    <row r="5733" spans="3:22" x14ac:dyDescent="0.2">
      <c r="C5733" s="70"/>
      <c r="D5733" s="70"/>
      <c r="E5733" s="58"/>
      <c r="F5733" s="136"/>
      <c r="G5733" s="137"/>
      <c r="H5733" s="58"/>
      <c r="I5733" s="58"/>
      <c r="J5733" s="58"/>
      <c r="L5733" s="138"/>
      <c r="M5733" s="58"/>
      <c r="N5733" s="137"/>
      <c r="O5733" s="58"/>
      <c r="P5733" s="139"/>
      <c r="Q5733" s="58"/>
      <c r="R5733" s="70"/>
      <c r="S5733" s="140"/>
      <c r="T5733" s="58"/>
      <c r="U5733" s="58"/>
      <c r="V5733" s="141"/>
    </row>
    <row r="5734" spans="3:22" x14ac:dyDescent="0.2">
      <c r="C5734" s="70"/>
      <c r="D5734" s="70"/>
      <c r="E5734" s="58"/>
      <c r="F5734" s="136"/>
      <c r="G5734" s="137"/>
      <c r="H5734" s="58"/>
      <c r="I5734" s="58"/>
      <c r="J5734" s="58"/>
      <c r="L5734" s="138"/>
      <c r="M5734" s="58"/>
      <c r="N5734" s="137"/>
      <c r="O5734" s="58"/>
      <c r="P5734" s="139"/>
      <c r="Q5734" s="58"/>
      <c r="R5734" s="70"/>
      <c r="S5734" s="140"/>
      <c r="T5734" s="58"/>
      <c r="U5734" s="58"/>
      <c r="V5734" s="141"/>
    </row>
    <row r="5735" spans="3:22" x14ac:dyDescent="0.2">
      <c r="C5735" s="70"/>
      <c r="D5735" s="70"/>
      <c r="E5735" s="58"/>
      <c r="F5735" s="136"/>
      <c r="G5735" s="137"/>
      <c r="H5735" s="58"/>
      <c r="I5735" s="58"/>
      <c r="J5735" s="58"/>
      <c r="L5735" s="138"/>
      <c r="M5735" s="58"/>
      <c r="N5735" s="137"/>
      <c r="O5735" s="58"/>
      <c r="P5735" s="139"/>
      <c r="Q5735" s="58"/>
      <c r="R5735" s="70"/>
      <c r="S5735" s="140"/>
      <c r="T5735" s="58"/>
      <c r="U5735" s="58"/>
      <c r="V5735" s="141"/>
    </row>
    <row r="5736" spans="3:22" x14ac:dyDescent="0.2">
      <c r="C5736" s="70"/>
      <c r="D5736" s="70"/>
      <c r="E5736" s="58"/>
      <c r="F5736" s="136"/>
      <c r="G5736" s="137"/>
      <c r="H5736" s="58"/>
      <c r="I5736" s="58"/>
      <c r="J5736" s="58"/>
      <c r="L5736" s="138"/>
      <c r="M5736" s="58"/>
      <c r="N5736" s="137"/>
      <c r="O5736" s="58"/>
      <c r="P5736" s="139"/>
      <c r="Q5736" s="58"/>
      <c r="R5736" s="70"/>
      <c r="S5736" s="140"/>
      <c r="T5736" s="58"/>
      <c r="U5736" s="58"/>
      <c r="V5736" s="141"/>
    </row>
    <row r="5737" spans="3:22" x14ac:dyDescent="0.2">
      <c r="C5737" s="70"/>
      <c r="D5737" s="70"/>
      <c r="E5737" s="58"/>
      <c r="F5737" s="136"/>
      <c r="G5737" s="137"/>
      <c r="H5737" s="58"/>
      <c r="I5737" s="58"/>
      <c r="J5737" s="58"/>
      <c r="L5737" s="138"/>
      <c r="M5737" s="58"/>
      <c r="N5737" s="137"/>
      <c r="O5737" s="58"/>
      <c r="P5737" s="139"/>
      <c r="Q5737" s="58"/>
      <c r="R5737" s="70"/>
      <c r="S5737" s="140"/>
      <c r="T5737" s="58"/>
      <c r="U5737" s="58"/>
      <c r="V5737" s="141"/>
    </row>
    <row r="5738" spans="3:22" x14ac:dyDescent="0.2">
      <c r="C5738" s="70"/>
      <c r="D5738" s="70"/>
      <c r="E5738" s="58"/>
      <c r="F5738" s="136"/>
      <c r="G5738" s="137"/>
      <c r="H5738" s="58"/>
      <c r="I5738" s="58"/>
      <c r="J5738" s="58"/>
      <c r="L5738" s="138"/>
      <c r="M5738" s="58"/>
      <c r="N5738" s="137"/>
      <c r="O5738" s="58"/>
      <c r="P5738" s="139"/>
      <c r="Q5738" s="58"/>
      <c r="R5738" s="70"/>
      <c r="S5738" s="140"/>
      <c r="T5738" s="58"/>
      <c r="U5738" s="58"/>
      <c r="V5738" s="141"/>
    </row>
    <row r="5739" spans="3:22" x14ac:dyDescent="0.2">
      <c r="C5739" s="70"/>
      <c r="D5739" s="70"/>
      <c r="E5739" s="58"/>
      <c r="F5739" s="136"/>
      <c r="G5739" s="137"/>
      <c r="H5739" s="58"/>
      <c r="I5739" s="58"/>
      <c r="J5739" s="58"/>
      <c r="L5739" s="138"/>
      <c r="M5739" s="58"/>
      <c r="N5739" s="137"/>
      <c r="O5739" s="58"/>
      <c r="P5739" s="139"/>
      <c r="Q5739" s="58"/>
      <c r="R5739" s="70"/>
      <c r="S5739" s="140"/>
      <c r="T5739" s="58"/>
      <c r="U5739" s="58"/>
      <c r="V5739" s="141"/>
    </row>
    <row r="5740" spans="3:22" x14ac:dyDescent="0.2">
      <c r="C5740" s="70"/>
      <c r="D5740" s="70"/>
      <c r="E5740" s="58"/>
      <c r="F5740" s="136"/>
      <c r="G5740" s="137"/>
      <c r="H5740" s="58"/>
      <c r="I5740" s="58"/>
      <c r="J5740" s="58"/>
      <c r="L5740" s="138"/>
      <c r="M5740" s="58"/>
      <c r="N5740" s="137"/>
      <c r="O5740" s="58"/>
      <c r="P5740" s="139"/>
      <c r="Q5740" s="58"/>
      <c r="R5740" s="70"/>
      <c r="S5740" s="140"/>
      <c r="T5740" s="58"/>
      <c r="U5740" s="58"/>
      <c r="V5740" s="141"/>
    </row>
    <row r="5741" spans="3:22" x14ac:dyDescent="0.2">
      <c r="C5741" s="70"/>
      <c r="D5741" s="70"/>
      <c r="E5741" s="58"/>
      <c r="F5741" s="136"/>
      <c r="G5741" s="137"/>
      <c r="H5741" s="58"/>
      <c r="I5741" s="58"/>
      <c r="J5741" s="58"/>
      <c r="L5741" s="138"/>
      <c r="M5741" s="58"/>
      <c r="N5741" s="137"/>
      <c r="O5741" s="58"/>
      <c r="P5741" s="139"/>
      <c r="Q5741" s="58"/>
      <c r="R5741" s="70"/>
      <c r="S5741" s="140"/>
      <c r="T5741" s="58"/>
      <c r="U5741" s="58"/>
      <c r="V5741" s="141"/>
    </row>
    <row r="5742" spans="3:22" x14ac:dyDescent="0.2">
      <c r="C5742" s="70"/>
      <c r="D5742" s="70"/>
      <c r="E5742" s="58"/>
      <c r="F5742" s="136"/>
      <c r="G5742" s="137"/>
      <c r="H5742" s="58"/>
      <c r="I5742" s="58"/>
      <c r="J5742" s="58"/>
      <c r="L5742" s="138"/>
      <c r="M5742" s="58"/>
      <c r="N5742" s="137"/>
      <c r="O5742" s="58"/>
      <c r="P5742" s="139"/>
      <c r="Q5742" s="58"/>
      <c r="R5742" s="70"/>
      <c r="S5742" s="140"/>
      <c r="T5742" s="58"/>
      <c r="U5742" s="58"/>
      <c r="V5742" s="141"/>
    </row>
    <row r="5743" spans="3:22" x14ac:dyDescent="0.2">
      <c r="C5743" s="70"/>
      <c r="D5743" s="70"/>
      <c r="E5743" s="58"/>
      <c r="F5743" s="136"/>
      <c r="G5743" s="137"/>
      <c r="H5743" s="58"/>
      <c r="I5743" s="58"/>
      <c r="J5743" s="58"/>
      <c r="L5743" s="138"/>
      <c r="M5743" s="58"/>
      <c r="N5743" s="137"/>
      <c r="O5743" s="58"/>
      <c r="P5743" s="139"/>
      <c r="Q5743" s="58"/>
      <c r="R5743" s="70"/>
      <c r="S5743" s="140"/>
      <c r="T5743" s="58"/>
      <c r="U5743" s="58"/>
      <c r="V5743" s="141"/>
    </row>
    <row r="5744" spans="3:22" x14ac:dyDescent="0.2">
      <c r="C5744" s="70"/>
      <c r="D5744" s="70"/>
      <c r="E5744" s="58"/>
      <c r="F5744" s="136"/>
      <c r="G5744" s="137"/>
      <c r="H5744" s="58"/>
      <c r="I5744" s="58"/>
      <c r="J5744" s="58"/>
      <c r="L5744" s="138"/>
      <c r="M5744" s="58"/>
      <c r="N5744" s="137"/>
      <c r="O5744" s="58"/>
      <c r="P5744" s="139"/>
      <c r="Q5744" s="58"/>
      <c r="R5744" s="70"/>
      <c r="S5744" s="140"/>
      <c r="T5744" s="58"/>
      <c r="U5744" s="58"/>
      <c r="V5744" s="141"/>
    </row>
    <row r="5745" spans="3:22" x14ac:dyDescent="0.2">
      <c r="C5745" s="70"/>
      <c r="D5745" s="70"/>
      <c r="E5745" s="58"/>
      <c r="F5745" s="136"/>
      <c r="G5745" s="137"/>
      <c r="H5745" s="58"/>
      <c r="I5745" s="58"/>
      <c r="J5745" s="58"/>
      <c r="L5745" s="138"/>
      <c r="M5745" s="58"/>
      <c r="N5745" s="137"/>
      <c r="O5745" s="58"/>
      <c r="P5745" s="139"/>
      <c r="Q5745" s="58"/>
      <c r="R5745" s="70"/>
      <c r="S5745" s="140"/>
      <c r="T5745" s="58"/>
      <c r="U5745" s="58"/>
      <c r="V5745" s="141"/>
    </row>
    <row r="5746" spans="3:22" x14ac:dyDescent="0.2">
      <c r="C5746" s="70"/>
      <c r="D5746" s="70"/>
      <c r="E5746" s="58"/>
      <c r="F5746" s="136"/>
      <c r="G5746" s="137"/>
      <c r="H5746" s="58"/>
      <c r="I5746" s="58"/>
      <c r="J5746" s="58"/>
      <c r="L5746" s="138"/>
      <c r="M5746" s="58"/>
      <c r="N5746" s="137"/>
      <c r="O5746" s="58"/>
      <c r="P5746" s="139"/>
      <c r="Q5746" s="58"/>
      <c r="R5746" s="70"/>
      <c r="S5746" s="140"/>
      <c r="T5746" s="58"/>
      <c r="U5746" s="58"/>
      <c r="V5746" s="141"/>
    </row>
    <row r="5747" spans="3:22" x14ac:dyDescent="0.2">
      <c r="C5747" s="70"/>
      <c r="D5747" s="70"/>
      <c r="E5747" s="58"/>
      <c r="F5747" s="136"/>
      <c r="G5747" s="137"/>
      <c r="H5747" s="58"/>
      <c r="I5747" s="58"/>
      <c r="J5747" s="58"/>
      <c r="L5747" s="138"/>
      <c r="M5747" s="58"/>
      <c r="N5747" s="137"/>
      <c r="O5747" s="58"/>
      <c r="P5747" s="139"/>
      <c r="Q5747" s="58"/>
      <c r="R5747" s="70"/>
      <c r="S5747" s="140"/>
      <c r="T5747" s="58"/>
      <c r="U5747" s="58"/>
      <c r="V5747" s="141"/>
    </row>
    <row r="5748" spans="3:22" x14ac:dyDescent="0.2">
      <c r="C5748" s="70"/>
      <c r="D5748" s="70"/>
      <c r="E5748" s="58"/>
      <c r="F5748" s="136"/>
      <c r="G5748" s="137"/>
      <c r="H5748" s="58"/>
      <c r="I5748" s="58"/>
      <c r="J5748" s="58"/>
      <c r="L5748" s="138"/>
      <c r="M5748" s="58"/>
      <c r="N5748" s="137"/>
      <c r="O5748" s="58"/>
      <c r="P5748" s="139"/>
      <c r="Q5748" s="58"/>
      <c r="R5748" s="70"/>
      <c r="S5748" s="140"/>
      <c r="T5748" s="58"/>
      <c r="U5748" s="58"/>
      <c r="V5748" s="141"/>
    </row>
    <row r="5749" spans="3:22" x14ac:dyDescent="0.2">
      <c r="C5749" s="70"/>
      <c r="D5749" s="70"/>
      <c r="E5749" s="58"/>
      <c r="F5749" s="136"/>
      <c r="G5749" s="137"/>
      <c r="H5749" s="58"/>
      <c r="I5749" s="58"/>
      <c r="J5749" s="58"/>
      <c r="L5749" s="138"/>
      <c r="M5749" s="58"/>
      <c r="N5749" s="137"/>
      <c r="O5749" s="58"/>
      <c r="P5749" s="139"/>
      <c r="Q5749" s="58"/>
      <c r="R5749" s="70"/>
      <c r="S5749" s="140"/>
      <c r="T5749" s="58"/>
      <c r="U5749" s="58"/>
      <c r="V5749" s="141"/>
    </row>
    <row r="5750" spans="3:22" x14ac:dyDescent="0.2">
      <c r="C5750" s="70"/>
      <c r="D5750" s="70"/>
      <c r="E5750" s="58"/>
      <c r="F5750" s="136"/>
      <c r="G5750" s="137"/>
      <c r="H5750" s="58"/>
      <c r="I5750" s="58"/>
      <c r="J5750" s="58"/>
      <c r="L5750" s="138"/>
      <c r="M5750" s="58"/>
      <c r="N5750" s="137"/>
      <c r="O5750" s="58"/>
      <c r="P5750" s="139"/>
      <c r="Q5750" s="58"/>
      <c r="R5750" s="70"/>
      <c r="S5750" s="140"/>
      <c r="T5750" s="58"/>
      <c r="U5750" s="58"/>
      <c r="V5750" s="141"/>
    </row>
    <row r="5751" spans="3:22" x14ac:dyDescent="0.2">
      <c r="C5751" s="70"/>
      <c r="D5751" s="70"/>
      <c r="E5751" s="58"/>
      <c r="F5751" s="136"/>
      <c r="G5751" s="137"/>
      <c r="H5751" s="58"/>
      <c r="I5751" s="58"/>
      <c r="J5751" s="58"/>
      <c r="L5751" s="138"/>
      <c r="M5751" s="58"/>
      <c r="N5751" s="137"/>
      <c r="O5751" s="58"/>
      <c r="P5751" s="139"/>
      <c r="Q5751" s="58"/>
      <c r="R5751" s="70"/>
      <c r="S5751" s="140"/>
      <c r="T5751" s="58"/>
      <c r="U5751" s="58"/>
      <c r="V5751" s="141"/>
    </row>
    <row r="5752" spans="3:22" x14ac:dyDescent="0.2">
      <c r="C5752" s="70"/>
      <c r="D5752" s="70"/>
      <c r="E5752" s="58"/>
      <c r="F5752" s="136"/>
      <c r="G5752" s="137"/>
      <c r="H5752" s="58"/>
      <c r="I5752" s="58"/>
      <c r="J5752" s="58"/>
      <c r="L5752" s="138"/>
      <c r="M5752" s="58"/>
      <c r="N5752" s="137"/>
      <c r="O5752" s="58"/>
      <c r="P5752" s="139"/>
      <c r="Q5752" s="58"/>
      <c r="R5752" s="70"/>
      <c r="S5752" s="140"/>
      <c r="T5752" s="58"/>
      <c r="U5752" s="58"/>
      <c r="V5752" s="141"/>
    </row>
    <row r="5753" spans="3:22" x14ac:dyDescent="0.2">
      <c r="C5753" s="70"/>
      <c r="D5753" s="70"/>
      <c r="E5753" s="58"/>
      <c r="F5753" s="136"/>
      <c r="G5753" s="137"/>
      <c r="H5753" s="58"/>
      <c r="I5753" s="58"/>
      <c r="J5753" s="58"/>
      <c r="L5753" s="138"/>
      <c r="M5753" s="58"/>
      <c r="N5753" s="137"/>
      <c r="O5753" s="58"/>
      <c r="P5753" s="139"/>
      <c r="Q5753" s="58"/>
      <c r="R5753" s="70"/>
      <c r="S5753" s="140"/>
      <c r="T5753" s="58"/>
      <c r="U5753" s="58"/>
      <c r="V5753" s="141"/>
    </row>
    <row r="5754" spans="3:22" x14ac:dyDescent="0.2">
      <c r="C5754" s="70"/>
      <c r="D5754" s="70"/>
      <c r="E5754" s="58"/>
      <c r="F5754" s="136"/>
      <c r="G5754" s="137"/>
      <c r="H5754" s="58"/>
      <c r="I5754" s="58"/>
      <c r="J5754" s="58"/>
      <c r="L5754" s="138"/>
      <c r="M5754" s="58"/>
      <c r="N5754" s="137"/>
      <c r="O5754" s="58"/>
      <c r="P5754" s="139"/>
      <c r="Q5754" s="58"/>
      <c r="R5754" s="70"/>
      <c r="S5754" s="140"/>
      <c r="T5754" s="58"/>
      <c r="U5754" s="58"/>
      <c r="V5754" s="141"/>
    </row>
    <row r="5755" spans="3:22" x14ac:dyDescent="0.2">
      <c r="C5755" s="70"/>
      <c r="D5755" s="70"/>
      <c r="E5755" s="58"/>
      <c r="F5755" s="136"/>
      <c r="G5755" s="137"/>
      <c r="H5755" s="58"/>
      <c r="I5755" s="58"/>
      <c r="J5755" s="58"/>
      <c r="L5755" s="138"/>
      <c r="M5755" s="58"/>
      <c r="N5755" s="137"/>
      <c r="O5755" s="58"/>
      <c r="P5755" s="139"/>
      <c r="Q5755" s="58"/>
      <c r="R5755" s="70"/>
      <c r="S5755" s="140"/>
      <c r="T5755" s="58"/>
      <c r="U5755" s="58"/>
      <c r="V5755" s="141"/>
    </row>
    <row r="5756" spans="3:22" x14ac:dyDescent="0.2">
      <c r="C5756" s="70"/>
      <c r="D5756" s="70"/>
      <c r="E5756" s="58"/>
      <c r="F5756" s="136"/>
      <c r="G5756" s="137"/>
      <c r="H5756" s="58"/>
      <c r="I5756" s="58"/>
      <c r="J5756" s="58"/>
      <c r="L5756" s="138"/>
      <c r="M5756" s="58"/>
      <c r="N5756" s="137"/>
      <c r="O5756" s="58"/>
      <c r="P5756" s="139"/>
      <c r="Q5756" s="58"/>
      <c r="R5756" s="70"/>
      <c r="S5756" s="140"/>
      <c r="T5756" s="58"/>
      <c r="U5756" s="58"/>
      <c r="V5756" s="141"/>
    </row>
    <row r="5757" spans="3:22" x14ac:dyDescent="0.2">
      <c r="C5757" s="70"/>
      <c r="D5757" s="70"/>
      <c r="E5757" s="58"/>
      <c r="F5757" s="136"/>
      <c r="G5757" s="137"/>
      <c r="H5757" s="58"/>
      <c r="I5757" s="58"/>
      <c r="J5757" s="58"/>
      <c r="L5757" s="138"/>
      <c r="M5757" s="58"/>
      <c r="N5757" s="137"/>
      <c r="O5757" s="58"/>
      <c r="P5757" s="139"/>
      <c r="Q5757" s="58"/>
      <c r="R5757" s="70"/>
      <c r="S5757" s="140"/>
      <c r="T5757" s="58"/>
      <c r="U5757" s="58"/>
      <c r="V5757" s="141"/>
    </row>
    <row r="5758" spans="3:22" x14ac:dyDescent="0.2">
      <c r="C5758" s="70"/>
      <c r="D5758" s="70"/>
      <c r="E5758" s="58"/>
      <c r="F5758" s="136"/>
      <c r="G5758" s="137"/>
      <c r="H5758" s="58"/>
      <c r="I5758" s="58"/>
      <c r="J5758" s="58"/>
      <c r="L5758" s="138"/>
      <c r="M5758" s="58"/>
      <c r="N5758" s="137"/>
      <c r="O5758" s="58"/>
      <c r="P5758" s="139"/>
      <c r="Q5758" s="58"/>
      <c r="R5758" s="70"/>
      <c r="S5758" s="140"/>
      <c r="T5758" s="58"/>
      <c r="U5758" s="58"/>
      <c r="V5758" s="141"/>
    </row>
    <row r="5759" spans="3:22" x14ac:dyDescent="0.2">
      <c r="C5759" s="70"/>
      <c r="D5759" s="70"/>
      <c r="E5759" s="58"/>
      <c r="F5759" s="136"/>
      <c r="G5759" s="137"/>
      <c r="H5759" s="58"/>
      <c r="I5759" s="58"/>
      <c r="J5759" s="58"/>
      <c r="L5759" s="138"/>
      <c r="M5759" s="58"/>
      <c r="N5759" s="137"/>
      <c r="O5759" s="58"/>
      <c r="P5759" s="139"/>
      <c r="Q5759" s="58"/>
      <c r="R5759" s="70"/>
      <c r="S5759" s="140"/>
      <c r="T5759" s="58"/>
      <c r="U5759" s="58"/>
      <c r="V5759" s="141"/>
    </row>
    <row r="5760" spans="3:22" x14ac:dyDescent="0.2">
      <c r="C5760" s="70"/>
      <c r="D5760" s="70"/>
      <c r="E5760" s="58"/>
      <c r="F5760" s="136"/>
      <c r="G5760" s="137"/>
      <c r="H5760" s="58"/>
      <c r="I5760" s="58"/>
      <c r="J5760" s="58"/>
      <c r="L5760" s="138"/>
      <c r="M5760" s="58"/>
      <c r="N5760" s="137"/>
      <c r="O5760" s="58"/>
      <c r="P5760" s="139"/>
      <c r="Q5760" s="58"/>
      <c r="R5760" s="70"/>
      <c r="S5760" s="140"/>
      <c r="T5760" s="58"/>
      <c r="U5760" s="58"/>
      <c r="V5760" s="141"/>
    </row>
    <row r="5761" spans="3:22" x14ac:dyDescent="0.2">
      <c r="C5761" s="70"/>
      <c r="D5761" s="70"/>
      <c r="E5761" s="58"/>
      <c r="F5761" s="136"/>
      <c r="G5761" s="137"/>
      <c r="H5761" s="58"/>
      <c r="I5761" s="58"/>
      <c r="J5761" s="58"/>
      <c r="L5761" s="138"/>
      <c r="M5761" s="58"/>
      <c r="N5761" s="137"/>
      <c r="O5761" s="58"/>
      <c r="P5761" s="139"/>
      <c r="Q5761" s="58"/>
      <c r="R5761" s="70"/>
      <c r="S5761" s="140"/>
      <c r="T5761" s="58"/>
      <c r="U5761" s="58"/>
      <c r="V5761" s="141"/>
    </row>
    <row r="5762" spans="3:22" x14ac:dyDescent="0.2">
      <c r="C5762" s="70"/>
      <c r="D5762" s="70"/>
      <c r="E5762" s="58"/>
      <c r="F5762" s="136"/>
      <c r="G5762" s="137"/>
      <c r="H5762" s="58"/>
      <c r="I5762" s="58"/>
      <c r="J5762" s="58"/>
      <c r="L5762" s="138"/>
      <c r="M5762" s="58"/>
      <c r="N5762" s="137"/>
      <c r="O5762" s="58"/>
      <c r="P5762" s="139"/>
      <c r="Q5762" s="58"/>
      <c r="R5762" s="70"/>
      <c r="S5762" s="140"/>
      <c r="T5762" s="58"/>
      <c r="U5762" s="58"/>
      <c r="V5762" s="141"/>
    </row>
    <row r="5763" spans="3:22" x14ac:dyDescent="0.2">
      <c r="C5763" s="70"/>
      <c r="D5763" s="70"/>
      <c r="E5763" s="58"/>
      <c r="F5763" s="136"/>
      <c r="G5763" s="137"/>
      <c r="H5763" s="58"/>
      <c r="I5763" s="58"/>
      <c r="J5763" s="58"/>
      <c r="L5763" s="138"/>
      <c r="M5763" s="58"/>
      <c r="N5763" s="137"/>
      <c r="O5763" s="58"/>
      <c r="P5763" s="139"/>
      <c r="Q5763" s="58"/>
      <c r="R5763" s="70"/>
      <c r="S5763" s="140"/>
      <c r="T5763" s="58"/>
      <c r="U5763" s="58"/>
      <c r="V5763" s="141"/>
    </row>
    <row r="5764" spans="3:22" x14ac:dyDescent="0.2">
      <c r="C5764" s="70"/>
      <c r="D5764" s="70"/>
      <c r="E5764" s="58"/>
      <c r="F5764" s="136"/>
      <c r="G5764" s="137"/>
      <c r="H5764" s="58"/>
      <c r="I5764" s="58"/>
      <c r="J5764" s="58"/>
      <c r="L5764" s="138"/>
      <c r="M5764" s="58"/>
      <c r="N5764" s="137"/>
      <c r="O5764" s="58"/>
      <c r="P5764" s="139"/>
      <c r="Q5764" s="58"/>
      <c r="R5764" s="70"/>
      <c r="S5764" s="140"/>
      <c r="T5764" s="58"/>
      <c r="U5764" s="58"/>
      <c r="V5764" s="141"/>
    </row>
    <row r="5765" spans="3:22" x14ac:dyDescent="0.2">
      <c r="C5765" s="70"/>
      <c r="D5765" s="70"/>
      <c r="E5765" s="58"/>
      <c r="F5765" s="136"/>
      <c r="G5765" s="137"/>
      <c r="H5765" s="58"/>
      <c r="I5765" s="58"/>
      <c r="J5765" s="58"/>
      <c r="L5765" s="138"/>
      <c r="M5765" s="58"/>
      <c r="N5765" s="137"/>
      <c r="O5765" s="58"/>
      <c r="P5765" s="139"/>
      <c r="Q5765" s="58"/>
      <c r="R5765" s="70"/>
      <c r="S5765" s="140"/>
      <c r="T5765" s="58"/>
      <c r="U5765" s="58"/>
      <c r="V5765" s="141"/>
    </row>
    <row r="5766" spans="3:22" x14ac:dyDescent="0.2">
      <c r="C5766" s="70"/>
      <c r="D5766" s="70"/>
      <c r="E5766" s="58"/>
      <c r="F5766" s="136"/>
      <c r="G5766" s="137"/>
      <c r="H5766" s="58"/>
      <c r="I5766" s="58"/>
      <c r="J5766" s="58"/>
      <c r="L5766" s="138"/>
      <c r="M5766" s="58"/>
      <c r="N5766" s="137"/>
      <c r="O5766" s="58"/>
      <c r="P5766" s="139"/>
      <c r="Q5766" s="58"/>
      <c r="R5766" s="70"/>
      <c r="S5766" s="140"/>
      <c r="T5766" s="58"/>
      <c r="U5766" s="58"/>
      <c r="V5766" s="141"/>
    </row>
    <row r="5767" spans="3:22" x14ac:dyDescent="0.2">
      <c r="C5767" s="70"/>
      <c r="D5767" s="70"/>
      <c r="E5767" s="58"/>
      <c r="F5767" s="136"/>
      <c r="G5767" s="137"/>
      <c r="H5767" s="58"/>
      <c r="I5767" s="58"/>
      <c r="J5767" s="58"/>
      <c r="L5767" s="138"/>
      <c r="M5767" s="58"/>
      <c r="N5767" s="137"/>
      <c r="O5767" s="58"/>
      <c r="P5767" s="139"/>
      <c r="Q5767" s="58"/>
      <c r="R5767" s="70"/>
      <c r="S5767" s="140"/>
      <c r="T5767" s="58"/>
      <c r="U5767" s="58"/>
      <c r="V5767" s="141"/>
    </row>
    <row r="5768" spans="3:22" x14ac:dyDescent="0.2">
      <c r="C5768" s="70"/>
      <c r="D5768" s="70"/>
      <c r="E5768" s="58"/>
      <c r="F5768" s="136"/>
      <c r="G5768" s="137"/>
      <c r="H5768" s="58"/>
      <c r="I5768" s="58"/>
      <c r="J5768" s="58"/>
      <c r="L5768" s="138"/>
      <c r="M5768" s="58"/>
      <c r="N5768" s="137"/>
      <c r="O5768" s="58"/>
      <c r="P5768" s="139"/>
      <c r="Q5768" s="58"/>
      <c r="R5768" s="70"/>
      <c r="S5768" s="140"/>
      <c r="T5768" s="58"/>
      <c r="U5768" s="58"/>
      <c r="V5768" s="141"/>
    </row>
    <row r="5769" spans="3:22" x14ac:dyDescent="0.2">
      <c r="C5769" s="70"/>
      <c r="D5769" s="70"/>
      <c r="E5769" s="58"/>
      <c r="F5769" s="136"/>
      <c r="G5769" s="137"/>
      <c r="H5769" s="58"/>
      <c r="I5769" s="58"/>
      <c r="J5769" s="58"/>
      <c r="L5769" s="138"/>
      <c r="M5769" s="58"/>
      <c r="N5769" s="137"/>
      <c r="O5769" s="58"/>
      <c r="P5769" s="139"/>
      <c r="Q5769" s="58"/>
      <c r="R5769" s="70"/>
      <c r="S5769" s="140"/>
      <c r="T5769" s="58"/>
      <c r="U5769" s="58"/>
      <c r="V5769" s="141"/>
    </row>
    <row r="5770" spans="3:22" x14ac:dyDescent="0.2">
      <c r="C5770" s="70"/>
      <c r="D5770" s="70"/>
      <c r="E5770" s="58"/>
      <c r="F5770" s="136"/>
      <c r="G5770" s="137"/>
      <c r="H5770" s="58"/>
      <c r="I5770" s="58"/>
      <c r="J5770" s="58"/>
      <c r="L5770" s="138"/>
      <c r="M5770" s="58"/>
      <c r="N5770" s="137"/>
      <c r="O5770" s="58"/>
      <c r="P5770" s="139"/>
      <c r="Q5770" s="58"/>
      <c r="R5770" s="70"/>
      <c r="S5770" s="140"/>
      <c r="T5770" s="58"/>
      <c r="U5770" s="58"/>
      <c r="V5770" s="141"/>
    </row>
    <row r="5771" spans="3:22" x14ac:dyDescent="0.2">
      <c r="C5771" s="70"/>
      <c r="D5771" s="70"/>
      <c r="E5771" s="58"/>
      <c r="F5771" s="136"/>
      <c r="G5771" s="137"/>
      <c r="H5771" s="58"/>
      <c r="I5771" s="58"/>
      <c r="J5771" s="58"/>
      <c r="L5771" s="138"/>
      <c r="M5771" s="58"/>
      <c r="N5771" s="137"/>
      <c r="O5771" s="58"/>
      <c r="P5771" s="139"/>
      <c r="Q5771" s="58"/>
      <c r="R5771" s="70"/>
      <c r="S5771" s="140"/>
      <c r="T5771" s="58"/>
      <c r="U5771" s="58"/>
      <c r="V5771" s="141"/>
    </row>
    <row r="5772" spans="3:22" x14ac:dyDescent="0.2">
      <c r="C5772" s="70"/>
      <c r="D5772" s="70"/>
      <c r="E5772" s="58"/>
      <c r="F5772" s="136"/>
      <c r="G5772" s="137"/>
      <c r="H5772" s="58"/>
      <c r="I5772" s="58"/>
      <c r="J5772" s="58"/>
      <c r="L5772" s="138"/>
      <c r="M5772" s="58"/>
      <c r="N5772" s="137"/>
      <c r="O5772" s="58"/>
      <c r="P5772" s="139"/>
      <c r="Q5772" s="58"/>
      <c r="R5772" s="70"/>
      <c r="S5772" s="140"/>
      <c r="T5772" s="58"/>
      <c r="U5772" s="58"/>
      <c r="V5772" s="141"/>
    </row>
    <row r="5773" spans="3:22" x14ac:dyDescent="0.2">
      <c r="C5773" s="70"/>
      <c r="D5773" s="70"/>
      <c r="E5773" s="58"/>
      <c r="F5773" s="136"/>
      <c r="G5773" s="137"/>
      <c r="H5773" s="58"/>
      <c r="I5773" s="58"/>
      <c r="J5773" s="58"/>
      <c r="L5773" s="138"/>
      <c r="M5773" s="58"/>
      <c r="N5773" s="137"/>
      <c r="O5773" s="58"/>
      <c r="P5773" s="139"/>
      <c r="Q5773" s="58"/>
      <c r="R5773" s="70"/>
      <c r="S5773" s="140"/>
      <c r="T5773" s="58"/>
      <c r="U5773" s="58"/>
      <c r="V5773" s="141"/>
    </row>
    <row r="5774" spans="3:22" x14ac:dyDescent="0.2">
      <c r="C5774" s="70"/>
      <c r="D5774" s="70"/>
      <c r="E5774" s="58"/>
      <c r="F5774" s="136"/>
      <c r="G5774" s="137"/>
      <c r="H5774" s="58"/>
      <c r="I5774" s="58"/>
      <c r="J5774" s="58"/>
      <c r="L5774" s="138"/>
      <c r="M5774" s="58"/>
      <c r="N5774" s="137"/>
      <c r="O5774" s="58"/>
      <c r="P5774" s="139"/>
      <c r="Q5774" s="58"/>
      <c r="R5774" s="70"/>
      <c r="S5774" s="140"/>
      <c r="T5774" s="58"/>
      <c r="U5774" s="58"/>
      <c r="V5774" s="141"/>
    </row>
    <row r="5775" spans="3:22" x14ac:dyDescent="0.2">
      <c r="C5775" s="70"/>
      <c r="D5775" s="70"/>
      <c r="E5775" s="58"/>
      <c r="F5775" s="136"/>
      <c r="G5775" s="137"/>
      <c r="H5775" s="58"/>
      <c r="I5775" s="58"/>
      <c r="J5775" s="58"/>
      <c r="L5775" s="138"/>
      <c r="M5775" s="58"/>
      <c r="N5775" s="137"/>
      <c r="O5775" s="58"/>
      <c r="P5775" s="139"/>
      <c r="Q5775" s="58"/>
      <c r="R5775" s="70"/>
      <c r="S5775" s="140"/>
      <c r="T5775" s="58"/>
      <c r="U5775" s="58"/>
      <c r="V5775" s="141"/>
    </row>
    <row r="5776" spans="3:22" x14ac:dyDescent="0.2">
      <c r="C5776" s="70"/>
      <c r="D5776" s="70"/>
      <c r="E5776" s="58"/>
      <c r="F5776" s="136"/>
      <c r="G5776" s="137"/>
      <c r="H5776" s="58"/>
      <c r="I5776" s="58"/>
      <c r="J5776" s="58"/>
      <c r="L5776" s="138"/>
      <c r="M5776" s="58"/>
      <c r="N5776" s="137"/>
      <c r="O5776" s="58"/>
      <c r="P5776" s="139"/>
      <c r="Q5776" s="58"/>
      <c r="R5776" s="70"/>
      <c r="S5776" s="140"/>
      <c r="T5776" s="58"/>
      <c r="U5776" s="58"/>
      <c r="V5776" s="141"/>
    </row>
    <row r="5777" spans="3:22" x14ac:dyDescent="0.2">
      <c r="C5777" s="70"/>
      <c r="D5777" s="70"/>
      <c r="E5777" s="58"/>
      <c r="F5777" s="136"/>
      <c r="G5777" s="137"/>
      <c r="H5777" s="58"/>
      <c r="I5777" s="58"/>
      <c r="J5777" s="58"/>
      <c r="L5777" s="138"/>
      <c r="M5777" s="58"/>
      <c r="N5777" s="137"/>
      <c r="O5777" s="58"/>
      <c r="P5777" s="139"/>
      <c r="Q5777" s="58"/>
      <c r="R5777" s="70"/>
      <c r="S5777" s="140"/>
      <c r="T5777" s="58"/>
      <c r="U5777" s="58"/>
      <c r="V5777" s="141"/>
    </row>
    <row r="5778" spans="3:22" x14ac:dyDescent="0.2">
      <c r="C5778" s="70"/>
      <c r="D5778" s="70"/>
      <c r="E5778" s="58"/>
      <c r="F5778" s="136"/>
      <c r="G5778" s="137"/>
      <c r="H5778" s="58"/>
      <c r="I5778" s="58"/>
      <c r="J5778" s="58"/>
      <c r="L5778" s="138"/>
      <c r="M5778" s="58"/>
      <c r="N5778" s="137"/>
      <c r="O5778" s="58"/>
      <c r="P5778" s="139"/>
      <c r="Q5778" s="58"/>
      <c r="R5778" s="70"/>
      <c r="S5778" s="140"/>
      <c r="T5778" s="58"/>
      <c r="U5778" s="58"/>
      <c r="V5778" s="141"/>
    </row>
    <row r="5779" spans="3:22" x14ac:dyDescent="0.2">
      <c r="C5779" s="70"/>
      <c r="D5779" s="70"/>
      <c r="E5779" s="58"/>
      <c r="F5779" s="136"/>
      <c r="G5779" s="137"/>
      <c r="H5779" s="58"/>
      <c r="I5779" s="58"/>
      <c r="J5779" s="58"/>
      <c r="L5779" s="138"/>
      <c r="M5779" s="58"/>
      <c r="N5779" s="137"/>
      <c r="O5779" s="58"/>
      <c r="P5779" s="139"/>
      <c r="Q5779" s="58"/>
      <c r="R5779" s="70"/>
      <c r="S5779" s="140"/>
      <c r="T5779" s="58"/>
      <c r="U5779" s="58"/>
      <c r="V5779" s="141"/>
    </row>
    <row r="5780" spans="3:22" x14ac:dyDescent="0.2">
      <c r="C5780" s="70"/>
      <c r="D5780" s="70"/>
      <c r="E5780" s="58"/>
      <c r="F5780" s="136"/>
      <c r="G5780" s="137"/>
      <c r="H5780" s="58"/>
      <c r="I5780" s="58"/>
      <c r="J5780" s="58"/>
      <c r="L5780" s="138"/>
      <c r="M5780" s="58"/>
      <c r="N5780" s="137"/>
      <c r="O5780" s="58"/>
      <c r="P5780" s="139"/>
      <c r="Q5780" s="58"/>
      <c r="R5780" s="70"/>
      <c r="S5780" s="140"/>
      <c r="T5780" s="58"/>
      <c r="U5780" s="58"/>
      <c r="V5780" s="141"/>
    </row>
    <row r="5781" spans="3:22" x14ac:dyDescent="0.2">
      <c r="C5781" s="70"/>
      <c r="D5781" s="70"/>
      <c r="E5781" s="58"/>
      <c r="F5781" s="136"/>
      <c r="G5781" s="137"/>
      <c r="H5781" s="58"/>
      <c r="I5781" s="58"/>
      <c r="J5781" s="58"/>
      <c r="L5781" s="138"/>
      <c r="M5781" s="58"/>
      <c r="N5781" s="137"/>
      <c r="O5781" s="58"/>
      <c r="P5781" s="139"/>
      <c r="Q5781" s="58"/>
      <c r="R5781" s="70"/>
      <c r="S5781" s="140"/>
      <c r="T5781" s="58"/>
      <c r="U5781" s="58"/>
      <c r="V5781" s="141"/>
    </row>
    <row r="5782" spans="3:22" x14ac:dyDescent="0.2">
      <c r="C5782" s="70"/>
      <c r="D5782" s="70"/>
      <c r="E5782" s="58"/>
      <c r="F5782" s="136"/>
      <c r="G5782" s="137"/>
      <c r="H5782" s="58"/>
      <c r="I5782" s="58"/>
      <c r="J5782" s="58"/>
      <c r="L5782" s="138"/>
      <c r="M5782" s="58"/>
      <c r="N5782" s="137"/>
      <c r="O5782" s="58"/>
      <c r="P5782" s="139"/>
      <c r="Q5782" s="58"/>
      <c r="R5782" s="70"/>
      <c r="S5782" s="140"/>
      <c r="T5782" s="58"/>
      <c r="U5782" s="58"/>
      <c r="V5782" s="141"/>
    </row>
    <row r="5783" spans="3:22" x14ac:dyDescent="0.2">
      <c r="C5783" s="70"/>
      <c r="D5783" s="70"/>
      <c r="E5783" s="58"/>
      <c r="F5783" s="136"/>
      <c r="G5783" s="137"/>
      <c r="H5783" s="58"/>
      <c r="I5783" s="58"/>
      <c r="J5783" s="58"/>
      <c r="L5783" s="138"/>
      <c r="M5783" s="58"/>
      <c r="N5783" s="137"/>
      <c r="O5783" s="58"/>
      <c r="P5783" s="139"/>
      <c r="Q5783" s="58"/>
      <c r="R5783" s="70"/>
      <c r="S5783" s="140"/>
      <c r="T5783" s="58"/>
      <c r="U5783" s="58"/>
      <c r="V5783" s="141"/>
    </row>
    <row r="5784" spans="3:22" x14ac:dyDescent="0.2">
      <c r="C5784" s="70"/>
      <c r="D5784" s="70"/>
      <c r="E5784" s="58"/>
      <c r="F5784" s="136"/>
      <c r="G5784" s="137"/>
      <c r="H5784" s="58"/>
      <c r="I5784" s="58"/>
      <c r="J5784" s="58"/>
      <c r="L5784" s="138"/>
      <c r="M5784" s="58"/>
      <c r="N5784" s="137"/>
      <c r="O5784" s="58"/>
      <c r="P5784" s="139"/>
      <c r="Q5784" s="58"/>
      <c r="R5784" s="70"/>
      <c r="S5784" s="140"/>
      <c r="T5784" s="58"/>
      <c r="U5784" s="58"/>
      <c r="V5784" s="141"/>
    </row>
    <row r="5785" spans="3:22" x14ac:dyDescent="0.2">
      <c r="C5785" s="70"/>
      <c r="D5785" s="70"/>
      <c r="E5785" s="58"/>
      <c r="F5785" s="136"/>
      <c r="G5785" s="137"/>
      <c r="H5785" s="58"/>
      <c r="I5785" s="58"/>
      <c r="J5785" s="58"/>
      <c r="L5785" s="138"/>
      <c r="M5785" s="58"/>
      <c r="N5785" s="137"/>
      <c r="O5785" s="58"/>
      <c r="P5785" s="139"/>
      <c r="Q5785" s="58"/>
      <c r="R5785" s="70"/>
      <c r="S5785" s="140"/>
      <c r="T5785" s="58"/>
      <c r="U5785" s="58"/>
      <c r="V5785" s="141"/>
    </row>
    <row r="5786" spans="3:22" x14ac:dyDescent="0.2">
      <c r="C5786" s="70"/>
      <c r="D5786" s="70"/>
      <c r="E5786" s="58"/>
      <c r="F5786" s="136"/>
      <c r="G5786" s="137"/>
      <c r="H5786" s="58"/>
      <c r="I5786" s="58"/>
      <c r="J5786" s="58"/>
      <c r="L5786" s="138"/>
      <c r="M5786" s="58"/>
      <c r="N5786" s="137"/>
      <c r="O5786" s="58"/>
      <c r="P5786" s="139"/>
      <c r="Q5786" s="58"/>
      <c r="R5786" s="70"/>
      <c r="S5786" s="140"/>
      <c r="T5786" s="58"/>
      <c r="U5786" s="58"/>
      <c r="V5786" s="141"/>
    </row>
    <row r="5787" spans="3:22" x14ac:dyDescent="0.2">
      <c r="C5787" s="70"/>
      <c r="D5787" s="70"/>
      <c r="E5787" s="58"/>
      <c r="F5787" s="136"/>
      <c r="G5787" s="137"/>
      <c r="H5787" s="58"/>
      <c r="I5787" s="58"/>
      <c r="J5787" s="58"/>
      <c r="L5787" s="138"/>
      <c r="M5787" s="58"/>
      <c r="N5787" s="137"/>
      <c r="O5787" s="58"/>
      <c r="P5787" s="139"/>
      <c r="Q5787" s="58"/>
      <c r="R5787" s="70"/>
      <c r="S5787" s="140"/>
      <c r="T5787" s="58"/>
      <c r="U5787" s="58"/>
      <c r="V5787" s="141"/>
    </row>
    <row r="5788" spans="3:22" x14ac:dyDescent="0.2">
      <c r="C5788" s="70"/>
      <c r="D5788" s="70"/>
      <c r="E5788" s="58"/>
      <c r="F5788" s="136"/>
      <c r="G5788" s="137"/>
      <c r="H5788" s="58"/>
      <c r="I5788" s="58"/>
      <c r="J5788" s="58"/>
      <c r="L5788" s="138"/>
      <c r="M5788" s="58"/>
      <c r="N5788" s="137"/>
      <c r="O5788" s="58"/>
      <c r="P5788" s="139"/>
      <c r="Q5788" s="58"/>
      <c r="R5788" s="70"/>
      <c r="S5788" s="140"/>
      <c r="T5788" s="58"/>
      <c r="U5788" s="58"/>
      <c r="V5788" s="141"/>
    </row>
    <row r="5789" spans="3:22" x14ac:dyDescent="0.2">
      <c r="C5789" s="70"/>
      <c r="D5789" s="70"/>
      <c r="E5789" s="58"/>
      <c r="F5789" s="136"/>
      <c r="G5789" s="137"/>
      <c r="H5789" s="58"/>
      <c r="I5789" s="58"/>
      <c r="J5789" s="58"/>
      <c r="L5789" s="138"/>
      <c r="M5789" s="58"/>
      <c r="N5789" s="137"/>
      <c r="O5789" s="58"/>
      <c r="P5789" s="139"/>
      <c r="Q5789" s="58"/>
      <c r="R5789" s="70"/>
      <c r="S5789" s="140"/>
      <c r="T5789" s="58"/>
      <c r="U5789" s="58"/>
      <c r="V5789" s="141"/>
    </row>
    <row r="5790" spans="3:22" x14ac:dyDescent="0.2">
      <c r="C5790" s="70"/>
      <c r="D5790" s="70"/>
      <c r="E5790" s="58"/>
      <c r="F5790" s="136"/>
      <c r="G5790" s="137"/>
      <c r="H5790" s="58"/>
      <c r="I5790" s="58"/>
      <c r="J5790" s="58"/>
      <c r="L5790" s="138"/>
      <c r="M5790" s="58"/>
      <c r="N5790" s="137"/>
      <c r="O5790" s="58"/>
      <c r="P5790" s="139"/>
      <c r="Q5790" s="58"/>
      <c r="R5790" s="70"/>
      <c r="S5790" s="140"/>
      <c r="T5790" s="58"/>
      <c r="U5790" s="58"/>
      <c r="V5790" s="141"/>
    </row>
    <row r="5791" spans="3:22" x14ac:dyDescent="0.2">
      <c r="C5791" s="70"/>
      <c r="D5791" s="70"/>
      <c r="E5791" s="58"/>
      <c r="F5791" s="136"/>
      <c r="G5791" s="137"/>
      <c r="H5791" s="58"/>
      <c r="I5791" s="58"/>
      <c r="J5791" s="58"/>
      <c r="L5791" s="138"/>
      <c r="M5791" s="58"/>
      <c r="N5791" s="137"/>
      <c r="O5791" s="58"/>
      <c r="P5791" s="139"/>
      <c r="Q5791" s="58"/>
      <c r="R5791" s="70"/>
      <c r="S5791" s="140"/>
      <c r="T5791" s="58"/>
      <c r="U5791" s="58"/>
      <c r="V5791" s="141"/>
    </row>
    <row r="5792" spans="3:22" x14ac:dyDescent="0.2">
      <c r="C5792" s="70"/>
      <c r="D5792" s="70"/>
      <c r="E5792" s="58"/>
      <c r="F5792" s="136"/>
      <c r="G5792" s="137"/>
      <c r="H5792" s="58"/>
      <c r="I5792" s="58"/>
      <c r="J5792" s="58"/>
      <c r="L5792" s="138"/>
      <c r="M5792" s="58"/>
      <c r="N5792" s="137"/>
      <c r="O5792" s="58"/>
      <c r="P5792" s="139"/>
      <c r="Q5792" s="58"/>
      <c r="R5792" s="70"/>
      <c r="S5792" s="140"/>
      <c r="T5792" s="58"/>
      <c r="U5792" s="58"/>
      <c r="V5792" s="141"/>
    </row>
    <row r="5793" spans="3:22" x14ac:dyDescent="0.2">
      <c r="C5793" s="70"/>
      <c r="D5793" s="70"/>
      <c r="E5793" s="58"/>
      <c r="F5793" s="136"/>
      <c r="G5793" s="137"/>
      <c r="H5793" s="58"/>
      <c r="I5793" s="58"/>
      <c r="J5793" s="58"/>
      <c r="L5793" s="138"/>
      <c r="M5793" s="58"/>
      <c r="N5793" s="137"/>
      <c r="O5793" s="58"/>
      <c r="P5793" s="139"/>
      <c r="Q5793" s="58"/>
      <c r="R5793" s="70"/>
      <c r="S5793" s="140"/>
      <c r="T5793" s="58"/>
      <c r="U5793" s="58"/>
      <c r="V5793" s="141"/>
    </row>
    <row r="5794" spans="3:22" x14ac:dyDescent="0.2">
      <c r="C5794" s="70"/>
      <c r="D5794" s="70"/>
      <c r="E5794" s="58"/>
      <c r="F5794" s="136"/>
      <c r="G5794" s="137"/>
      <c r="H5794" s="58"/>
      <c r="I5794" s="58"/>
      <c r="J5794" s="58"/>
      <c r="L5794" s="138"/>
      <c r="M5794" s="58"/>
      <c r="N5794" s="137"/>
      <c r="O5794" s="58"/>
      <c r="P5794" s="139"/>
      <c r="Q5794" s="58"/>
      <c r="R5794" s="70"/>
      <c r="S5794" s="140"/>
      <c r="T5794" s="58"/>
      <c r="U5794" s="58"/>
      <c r="V5794" s="141"/>
    </row>
    <row r="5795" spans="3:22" x14ac:dyDescent="0.2">
      <c r="C5795" s="70"/>
      <c r="D5795" s="70"/>
      <c r="E5795" s="58"/>
      <c r="F5795" s="136"/>
      <c r="G5795" s="137"/>
      <c r="H5795" s="58"/>
      <c r="I5795" s="58"/>
      <c r="J5795" s="58"/>
      <c r="L5795" s="138"/>
      <c r="M5795" s="58"/>
      <c r="N5795" s="137"/>
      <c r="O5795" s="58"/>
      <c r="P5795" s="139"/>
      <c r="Q5795" s="58"/>
      <c r="R5795" s="70"/>
      <c r="S5795" s="140"/>
      <c r="T5795" s="58"/>
      <c r="U5795" s="58"/>
      <c r="V5795" s="141"/>
    </row>
    <row r="5796" spans="3:22" x14ac:dyDescent="0.2">
      <c r="C5796" s="70"/>
      <c r="D5796" s="70"/>
      <c r="E5796" s="58"/>
      <c r="F5796" s="136"/>
      <c r="G5796" s="137"/>
      <c r="H5796" s="58"/>
      <c r="I5796" s="58"/>
      <c r="J5796" s="58"/>
      <c r="L5796" s="138"/>
      <c r="M5796" s="58"/>
      <c r="N5796" s="137"/>
      <c r="O5796" s="58"/>
      <c r="P5796" s="139"/>
      <c r="Q5796" s="58"/>
      <c r="R5796" s="70"/>
      <c r="S5796" s="140"/>
      <c r="T5796" s="58"/>
      <c r="U5796" s="58"/>
      <c r="V5796" s="141"/>
    </row>
    <row r="5797" spans="3:22" x14ac:dyDescent="0.2">
      <c r="C5797" s="70"/>
      <c r="D5797" s="70"/>
      <c r="E5797" s="58"/>
      <c r="F5797" s="136"/>
      <c r="G5797" s="137"/>
      <c r="H5797" s="58"/>
      <c r="I5797" s="58"/>
      <c r="J5797" s="58"/>
      <c r="L5797" s="138"/>
      <c r="M5797" s="58"/>
      <c r="N5797" s="137"/>
      <c r="O5797" s="58"/>
      <c r="P5797" s="139"/>
      <c r="Q5797" s="58"/>
      <c r="R5797" s="70"/>
      <c r="S5797" s="140"/>
      <c r="T5797" s="58"/>
      <c r="U5797" s="58"/>
      <c r="V5797" s="141"/>
    </row>
    <row r="5798" spans="3:22" x14ac:dyDescent="0.2">
      <c r="C5798" s="70"/>
      <c r="D5798" s="70"/>
      <c r="E5798" s="58"/>
      <c r="F5798" s="136"/>
      <c r="G5798" s="137"/>
      <c r="H5798" s="58"/>
      <c r="I5798" s="58"/>
      <c r="J5798" s="58"/>
      <c r="L5798" s="138"/>
      <c r="M5798" s="58"/>
      <c r="N5798" s="137"/>
      <c r="O5798" s="58"/>
      <c r="P5798" s="139"/>
      <c r="Q5798" s="58"/>
      <c r="R5798" s="70"/>
      <c r="S5798" s="140"/>
      <c r="T5798" s="58"/>
      <c r="U5798" s="58"/>
      <c r="V5798" s="141"/>
    </row>
    <row r="5799" spans="3:22" x14ac:dyDescent="0.2">
      <c r="C5799" s="70"/>
      <c r="D5799" s="70"/>
      <c r="E5799" s="58"/>
      <c r="F5799" s="136"/>
      <c r="G5799" s="137"/>
      <c r="H5799" s="58"/>
      <c r="I5799" s="58"/>
      <c r="J5799" s="58"/>
      <c r="L5799" s="138"/>
      <c r="M5799" s="58"/>
      <c r="N5799" s="137"/>
      <c r="O5799" s="58"/>
      <c r="P5799" s="139"/>
      <c r="Q5799" s="58"/>
      <c r="R5799" s="70"/>
      <c r="S5799" s="140"/>
      <c r="T5799" s="58"/>
      <c r="U5799" s="58"/>
      <c r="V5799" s="141"/>
    </row>
    <row r="5800" spans="3:22" x14ac:dyDescent="0.2">
      <c r="C5800" s="70"/>
      <c r="D5800" s="70"/>
      <c r="E5800" s="58"/>
      <c r="F5800" s="136"/>
      <c r="G5800" s="137"/>
      <c r="H5800" s="58"/>
      <c r="I5800" s="58"/>
      <c r="J5800" s="58"/>
      <c r="L5800" s="138"/>
      <c r="M5800" s="58"/>
      <c r="N5800" s="137"/>
      <c r="O5800" s="58"/>
      <c r="P5800" s="139"/>
      <c r="Q5800" s="58"/>
      <c r="R5800" s="70"/>
      <c r="S5800" s="140"/>
      <c r="T5800" s="58"/>
      <c r="U5800" s="58"/>
      <c r="V5800" s="141"/>
    </row>
    <row r="5801" spans="3:22" x14ac:dyDescent="0.2">
      <c r="C5801" s="70"/>
      <c r="D5801" s="70"/>
      <c r="E5801" s="58"/>
      <c r="F5801" s="136"/>
      <c r="G5801" s="137"/>
      <c r="H5801" s="58"/>
      <c r="I5801" s="58"/>
      <c r="J5801" s="58"/>
      <c r="L5801" s="138"/>
      <c r="M5801" s="58"/>
      <c r="N5801" s="137"/>
      <c r="O5801" s="58"/>
      <c r="P5801" s="139"/>
      <c r="Q5801" s="58"/>
      <c r="R5801" s="70"/>
      <c r="S5801" s="140"/>
      <c r="T5801" s="58"/>
      <c r="U5801" s="58"/>
      <c r="V5801" s="141"/>
    </row>
    <row r="5802" spans="3:22" x14ac:dyDescent="0.2">
      <c r="C5802" s="70"/>
      <c r="D5802" s="70"/>
      <c r="E5802" s="58"/>
      <c r="F5802" s="136"/>
      <c r="G5802" s="137"/>
      <c r="H5802" s="58"/>
      <c r="I5802" s="58"/>
      <c r="J5802" s="58"/>
      <c r="L5802" s="138"/>
      <c r="M5802" s="58"/>
      <c r="N5802" s="137"/>
      <c r="O5802" s="58"/>
      <c r="P5802" s="139"/>
      <c r="Q5802" s="58"/>
      <c r="R5802" s="70"/>
      <c r="S5802" s="140"/>
      <c r="T5802" s="58"/>
      <c r="U5802" s="58"/>
      <c r="V5802" s="141"/>
    </row>
    <row r="5803" spans="3:22" x14ac:dyDescent="0.2">
      <c r="C5803" s="70"/>
      <c r="D5803" s="70"/>
      <c r="E5803" s="58"/>
      <c r="F5803" s="136"/>
      <c r="G5803" s="137"/>
      <c r="H5803" s="58"/>
      <c r="I5803" s="58"/>
      <c r="J5803" s="58"/>
      <c r="L5803" s="138"/>
      <c r="M5803" s="58"/>
      <c r="N5803" s="137"/>
      <c r="O5803" s="58"/>
      <c r="P5803" s="139"/>
      <c r="Q5803" s="58"/>
      <c r="R5803" s="70"/>
      <c r="S5803" s="140"/>
      <c r="T5803" s="58"/>
      <c r="U5803" s="58"/>
      <c r="V5803" s="141"/>
    </row>
    <row r="5804" spans="3:22" x14ac:dyDescent="0.2">
      <c r="C5804" s="70"/>
      <c r="D5804" s="70"/>
      <c r="E5804" s="58"/>
      <c r="F5804" s="136"/>
      <c r="G5804" s="137"/>
      <c r="H5804" s="58"/>
      <c r="I5804" s="58"/>
      <c r="J5804" s="58"/>
      <c r="L5804" s="138"/>
      <c r="M5804" s="58"/>
      <c r="N5804" s="137"/>
      <c r="O5804" s="58"/>
      <c r="P5804" s="139"/>
      <c r="Q5804" s="58"/>
      <c r="R5804" s="70"/>
      <c r="S5804" s="140"/>
      <c r="T5804" s="58"/>
      <c r="U5804" s="58"/>
      <c r="V5804" s="141"/>
    </row>
    <row r="5805" spans="3:22" x14ac:dyDescent="0.2">
      <c r="C5805" s="70"/>
      <c r="D5805" s="70"/>
      <c r="E5805" s="58"/>
      <c r="F5805" s="136"/>
      <c r="G5805" s="137"/>
      <c r="H5805" s="58"/>
      <c r="I5805" s="58"/>
      <c r="J5805" s="58"/>
      <c r="L5805" s="138"/>
      <c r="M5805" s="58"/>
      <c r="N5805" s="137"/>
      <c r="O5805" s="58"/>
      <c r="P5805" s="139"/>
      <c r="Q5805" s="58"/>
      <c r="R5805" s="70"/>
      <c r="S5805" s="140"/>
      <c r="T5805" s="58"/>
      <c r="U5805" s="58"/>
      <c r="V5805" s="141"/>
    </row>
    <row r="5806" spans="3:22" x14ac:dyDescent="0.2">
      <c r="C5806" s="70"/>
      <c r="D5806" s="70"/>
      <c r="E5806" s="58"/>
      <c r="F5806" s="136"/>
      <c r="G5806" s="137"/>
      <c r="H5806" s="58"/>
      <c r="I5806" s="58"/>
      <c r="J5806" s="58"/>
      <c r="L5806" s="138"/>
      <c r="M5806" s="58"/>
      <c r="N5806" s="137"/>
      <c r="O5806" s="58"/>
      <c r="P5806" s="139"/>
      <c r="Q5806" s="58"/>
      <c r="R5806" s="70"/>
      <c r="S5806" s="140"/>
      <c r="T5806" s="58"/>
      <c r="U5806" s="58"/>
      <c r="V5806" s="141"/>
    </row>
    <row r="5807" spans="3:22" x14ac:dyDescent="0.2">
      <c r="C5807" s="70"/>
      <c r="D5807" s="70"/>
      <c r="E5807" s="58"/>
      <c r="F5807" s="136"/>
      <c r="G5807" s="137"/>
      <c r="H5807" s="58"/>
      <c r="I5807" s="58"/>
      <c r="J5807" s="58"/>
      <c r="L5807" s="138"/>
      <c r="M5807" s="58"/>
      <c r="N5807" s="137"/>
      <c r="O5807" s="58"/>
      <c r="P5807" s="139"/>
      <c r="Q5807" s="58"/>
      <c r="R5807" s="70"/>
      <c r="S5807" s="140"/>
      <c r="T5807" s="58"/>
      <c r="U5807" s="58"/>
      <c r="V5807" s="141"/>
    </row>
    <row r="5808" spans="3:22" x14ac:dyDescent="0.2">
      <c r="C5808" s="70"/>
      <c r="D5808" s="70"/>
      <c r="E5808" s="58"/>
      <c r="F5808" s="136"/>
      <c r="G5808" s="137"/>
      <c r="H5808" s="58"/>
      <c r="I5808" s="58"/>
      <c r="J5808" s="58"/>
      <c r="L5808" s="138"/>
      <c r="M5808" s="58"/>
      <c r="N5808" s="137"/>
      <c r="O5808" s="58"/>
      <c r="P5808" s="139"/>
      <c r="Q5808" s="58"/>
      <c r="R5808" s="70"/>
      <c r="S5808" s="140"/>
      <c r="T5808" s="58"/>
      <c r="U5808" s="58"/>
      <c r="V5808" s="141"/>
    </row>
    <row r="5809" spans="3:22" x14ac:dyDescent="0.2">
      <c r="C5809" s="70"/>
      <c r="D5809" s="70"/>
      <c r="E5809" s="58"/>
      <c r="F5809" s="136"/>
      <c r="G5809" s="137"/>
      <c r="H5809" s="58"/>
      <c r="I5809" s="58"/>
      <c r="J5809" s="58"/>
      <c r="L5809" s="138"/>
      <c r="M5809" s="58"/>
      <c r="N5809" s="137"/>
      <c r="O5809" s="58"/>
      <c r="P5809" s="139"/>
      <c r="Q5809" s="58"/>
      <c r="R5809" s="70"/>
      <c r="S5809" s="140"/>
      <c r="T5809" s="58"/>
      <c r="U5809" s="58"/>
      <c r="V5809" s="141"/>
    </row>
    <row r="5810" spans="3:22" x14ac:dyDescent="0.2">
      <c r="C5810" s="70"/>
      <c r="D5810" s="70"/>
      <c r="E5810" s="58"/>
      <c r="F5810" s="136"/>
      <c r="G5810" s="137"/>
      <c r="H5810" s="58"/>
      <c r="I5810" s="58"/>
      <c r="J5810" s="58"/>
      <c r="L5810" s="138"/>
      <c r="M5810" s="58"/>
      <c r="N5810" s="137"/>
      <c r="O5810" s="58"/>
      <c r="P5810" s="139"/>
      <c r="Q5810" s="58"/>
      <c r="R5810" s="70"/>
      <c r="S5810" s="140"/>
      <c r="T5810" s="58"/>
      <c r="U5810" s="58"/>
      <c r="V5810" s="141"/>
    </row>
    <row r="5811" spans="3:22" x14ac:dyDescent="0.2">
      <c r="C5811" s="70"/>
      <c r="D5811" s="70"/>
      <c r="E5811" s="58"/>
      <c r="F5811" s="136"/>
      <c r="G5811" s="137"/>
      <c r="H5811" s="58"/>
      <c r="I5811" s="58"/>
      <c r="J5811" s="58"/>
      <c r="L5811" s="138"/>
      <c r="M5811" s="58"/>
      <c r="N5811" s="137"/>
      <c r="O5811" s="58"/>
      <c r="P5811" s="139"/>
      <c r="Q5811" s="58"/>
      <c r="R5811" s="70"/>
      <c r="S5811" s="140"/>
      <c r="T5811" s="58"/>
      <c r="U5811" s="58"/>
      <c r="V5811" s="141"/>
    </row>
    <row r="5812" spans="3:22" x14ac:dyDescent="0.2">
      <c r="C5812" s="70"/>
      <c r="D5812" s="70"/>
      <c r="E5812" s="58"/>
      <c r="F5812" s="136"/>
      <c r="G5812" s="137"/>
      <c r="H5812" s="58"/>
      <c r="I5812" s="58"/>
      <c r="J5812" s="58"/>
      <c r="L5812" s="138"/>
      <c r="M5812" s="58"/>
      <c r="N5812" s="137"/>
      <c r="O5812" s="58"/>
      <c r="P5812" s="139"/>
      <c r="Q5812" s="58"/>
      <c r="R5812" s="70"/>
      <c r="S5812" s="140"/>
      <c r="T5812" s="58"/>
      <c r="U5812" s="58"/>
      <c r="V5812" s="141"/>
    </row>
    <row r="5813" spans="3:22" x14ac:dyDescent="0.2">
      <c r="C5813" s="70"/>
      <c r="D5813" s="70"/>
      <c r="E5813" s="58"/>
      <c r="F5813" s="136"/>
      <c r="G5813" s="137"/>
      <c r="H5813" s="58"/>
      <c r="I5813" s="58"/>
      <c r="J5813" s="58"/>
      <c r="L5813" s="138"/>
      <c r="M5813" s="58"/>
      <c r="N5813" s="137"/>
      <c r="O5813" s="58"/>
      <c r="P5813" s="139"/>
      <c r="Q5813" s="58"/>
      <c r="R5813" s="70"/>
      <c r="S5813" s="140"/>
      <c r="T5813" s="58"/>
      <c r="U5813" s="58"/>
      <c r="V5813" s="141"/>
    </row>
    <row r="5814" spans="3:22" x14ac:dyDescent="0.2">
      <c r="C5814" s="70"/>
      <c r="D5814" s="70"/>
      <c r="E5814" s="58"/>
      <c r="F5814" s="136"/>
      <c r="G5814" s="137"/>
      <c r="H5814" s="58"/>
      <c r="I5814" s="58"/>
      <c r="J5814" s="58"/>
      <c r="L5814" s="138"/>
      <c r="M5814" s="58"/>
      <c r="N5814" s="137"/>
      <c r="O5814" s="58"/>
      <c r="P5814" s="139"/>
      <c r="Q5814" s="58"/>
      <c r="R5814" s="70"/>
      <c r="S5814" s="140"/>
      <c r="T5814" s="58"/>
      <c r="U5814" s="58"/>
      <c r="V5814" s="141"/>
    </row>
    <row r="5815" spans="3:22" x14ac:dyDescent="0.2">
      <c r="C5815" s="70"/>
      <c r="D5815" s="70"/>
      <c r="E5815" s="58"/>
      <c r="F5815" s="136"/>
      <c r="G5815" s="137"/>
      <c r="H5815" s="58"/>
      <c r="I5815" s="58"/>
      <c r="J5815" s="58"/>
      <c r="L5815" s="138"/>
      <c r="M5815" s="58"/>
      <c r="N5815" s="137"/>
      <c r="O5815" s="58"/>
      <c r="P5815" s="139"/>
      <c r="Q5815" s="58"/>
      <c r="R5815" s="70"/>
      <c r="S5815" s="140"/>
      <c r="T5815" s="58"/>
      <c r="U5815" s="58"/>
      <c r="V5815" s="141"/>
    </row>
    <row r="5816" spans="3:22" x14ac:dyDescent="0.2">
      <c r="C5816" s="70"/>
      <c r="D5816" s="70"/>
      <c r="E5816" s="58"/>
      <c r="F5816" s="136"/>
      <c r="G5816" s="137"/>
      <c r="H5816" s="58"/>
      <c r="I5816" s="58"/>
      <c r="J5816" s="58"/>
      <c r="L5816" s="138"/>
      <c r="M5816" s="58"/>
      <c r="N5816" s="137"/>
      <c r="O5816" s="58"/>
      <c r="P5816" s="139"/>
      <c r="Q5816" s="58"/>
      <c r="R5816" s="70"/>
      <c r="S5816" s="140"/>
      <c r="T5816" s="58"/>
      <c r="U5816" s="58"/>
      <c r="V5816" s="141"/>
    </row>
    <row r="5817" spans="3:22" x14ac:dyDescent="0.2">
      <c r="C5817" s="70"/>
      <c r="D5817" s="70"/>
      <c r="E5817" s="58"/>
      <c r="F5817" s="136"/>
      <c r="G5817" s="137"/>
      <c r="H5817" s="58"/>
      <c r="I5817" s="58"/>
      <c r="J5817" s="58"/>
      <c r="L5817" s="138"/>
      <c r="M5817" s="58"/>
      <c r="N5817" s="137"/>
      <c r="O5817" s="58"/>
      <c r="P5817" s="139"/>
      <c r="Q5817" s="58"/>
      <c r="R5817" s="70"/>
      <c r="S5817" s="140"/>
      <c r="T5817" s="58"/>
      <c r="U5817" s="58"/>
      <c r="V5817" s="141"/>
    </row>
    <row r="5818" spans="3:22" x14ac:dyDescent="0.2">
      <c r="C5818" s="70"/>
      <c r="D5818" s="70"/>
      <c r="E5818" s="58"/>
      <c r="F5818" s="136"/>
      <c r="G5818" s="137"/>
      <c r="H5818" s="58"/>
      <c r="I5818" s="58"/>
      <c r="J5818" s="58"/>
      <c r="L5818" s="138"/>
      <c r="M5818" s="58"/>
      <c r="N5818" s="137"/>
      <c r="O5818" s="58"/>
      <c r="P5818" s="139"/>
      <c r="Q5818" s="58"/>
      <c r="R5818" s="70"/>
      <c r="S5818" s="140"/>
      <c r="T5818" s="58"/>
      <c r="U5818" s="58"/>
      <c r="V5818" s="141"/>
    </row>
    <row r="5819" spans="3:22" x14ac:dyDescent="0.2">
      <c r="C5819" s="70"/>
      <c r="D5819" s="70"/>
      <c r="E5819" s="58"/>
      <c r="F5819" s="136"/>
      <c r="G5819" s="137"/>
      <c r="H5819" s="58"/>
      <c r="I5819" s="58"/>
      <c r="J5819" s="58"/>
      <c r="L5819" s="138"/>
      <c r="M5819" s="58"/>
      <c r="N5819" s="137"/>
      <c r="O5819" s="58"/>
      <c r="P5819" s="139"/>
      <c r="Q5819" s="58"/>
      <c r="R5819" s="70"/>
      <c r="S5819" s="140"/>
      <c r="T5819" s="58"/>
      <c r="U5819" s="58"/>
      <c r="V5819" s="141"/>
    </row>
    <row r="5820" spans="3:22" x14ac:dyDescent="0.2">
      <c r="C5820" s="70"/>
      <c r="D5820" s="70"/>
      <c r="E5820" s="58"/>
      <c r="F5820" s="136"/>
      <c r="G5820" s="137"/>
      <c r="H5820" s="58"/>
      <c r="I5820" s="58"/>
      <c r="J5820" s="58"/>
      <c r="L5820" s="138"/>
      <c r="M5820" s="58"/>
      <c r="N5820" s="137"/>
      <c r="O5820" s="58"/>
      <c r="P5820" s="139"/>
      <c r="Q5820" s="58"/>
      <c r="R5820" s="70"/>
      <c r="S5820" s="140"/>
      <c r="T5820" s="58"/>
      <c r="U5820" s="58"/>
      <c r="V5820" s="141"/>
    </row>
    <row r="5821" spans="3:22" x14ac:dyDescent="0.2">
      <c r="C5821" s="70"/>
      <c r="D5821" s="70"/>
      <c r="E5821" s="58"/>
      <c r="F5821" s="136"/>
      <c r="G5821" s="137"/>
      <c r="H5821" s="58"/>
      <c r="I5821" s="58"/>
      <c r="J5821" s="58"/>
      <c r="L5821" s="138"/>
      <c r="M5821" s="58"/>
      <c r="N5821" s="137"/>
      <c r="O5821" s="58"/>
      <c r="P5821" s="139"/>
      <c r="Q5821" s="58"/>
      <c r="R5821" s="70"/>
      <c r="S5821" s="140"/>
      <c r="T5821" s="58"/>
      <c r="U5821" s="58"/>
      <c r="V5821" s="141"/>
    </row>
    <row r="5822" spans="3:22" x14ac:dyDescent="0.2">
      <c r="C5822" s="70"/>
      <c r="D5822" s="70"/>
      <c r="E5822" s="58"/>
      <c r="F5822" s="136"/>
      <c r="G5822" s="137"/>
      <c r="H5822" s="58"/>
      <c r="I5822" s="58"/>
      <c r="J5822" s="58"/>
      <c r="L5822" s="138"/>
      <c r="M5822" s="58"/>
      <c r="N5822" s="137"/>
      <c r="O5822" s="58"/>
      <c r="P5822" s="139"/>
      <c r="Q5822" s="58"/>
      <c r="R5822" s="70"/>
      <c r="S5822" s="140"/>
      <c r="T5822" s="58"/>
      <c r="U5822" s="58"/>
      <c r="V5822" s="141"/>
    </row>
    <row r="5823" spans="3:22" x14ac:dyDescent="0.2">
      <c r="C5823" s="70"/>
      <c r="D5823" s="70"/>
      <c r="E5823" s="58"/>
      <c r="F5823" s="136"/>
      <c r="G5823" s="137"/>
      <c r="H5823" s="58"/>
      <c r="I5823" s="58"/>
      <c r="J5823" s="58"/>
      <c r="L5823" s="138"/>
      <c r="M5823" s="58"/>
      <c r="N5823" s="137"/>
      <c r="O5823" s="58"/>
      <c r="P5823" s="139"/>
      <c r="Q5823" s="58"/>
      <c r="R5823" s="70"/>
      <c r="S5823" s="140"/>
      <c r="T5823" s="58"/>
      <c r="U5823" s="58"/>
      <c r="V5823" s="141"/>
    </row>
    <row r="5824" spans="3:22" x14ac:dyDescent="0.2">
      <c r="C5824" s="70"/>
      <c r="D5824" s="70"/>
      <c r="E5824" s="58"/>
      <c r="F5824" s="136"/>
      <c r="G5824" s="137"/>
      <c r="H5824" s="58"/>
      <c r="I5824" s="58"/>
      <c r="J5824" s="58"/>
      <c r="L5824" s="138"/>
      <c r="M5824" s="58"/>
      <c r="N5824" s="137"/>
      <c r="O5824" s="58"/>
      <c r="P5824" s="139"/>
      <c r="Q5824" s="58"/>
      <c r="R5824" s="70"/>
      <c r="S5824" s="140"/>
      <c r="T5824" s="58"/>
      <c r="U5824" s="58"/>
      <c r="V5824" s="141"/>
    </row>
    <row r="5825" spans="3:22" x14ac:dyDescent="0.2">
      <c r="C5825" s="70"/>
      <c r="D5825" s="70"/>
      <c r="E5825" s="58"/>
      <c r="F5825" s="136"/>
      <c r="G5825" s="137"/>
      <c r="H5825" s="58"/>
      <c r="I5825" s="58"/>
      <c r="J5825" s="58"/>
      <c r="L5825" s="138"/>
      <c r="M5825" s="58"/>
      <c r="N5825" s="137"/>
      <c r="O5825" s="58"/>
      <c r="P5825" s="139"/>
      <c r="Q5825" s="58"/>
      <c r="R5825" s="70"/>
      <c r="S5825" s="140"/>
      <c r="T5825" s="58"/>
      <c r="U5825" s="58"/>
      <c r="V5825" s="141"/>
    </row>
    <row r="5826" spans="3:22" x14ac:dyDescent="0.2">
      <c r="C5826" s="70"/>
      <c r="D5826" s="70"/>
      <c r="E5826" s="58"/>
      <c r="F5826" s="136"/>
      <c r="G5826" s="137"/>
      <c r="H5826" s="58"/>
      <c r="I5826" s="58"/>
      <c r="J5826" s="58"/>
      <c r="L5826" s="138"/>
      <c r="M5826" s="58"/>
      <c r="N5826" s="137"/>
      <c r="O5826" s="58"/>
      <c r="P5826" s="139"/>
      <c r="Q5826" s="58"/>
      <c r="R5826" s="70"/>
      <c r="S5826" s="140"/>
      <c r="T5826" s="58"/>
      <c r="U5826" s="58"/>
      <c r="V5826" s="141"/>
    </row>
    <row r="5827" spans="3:22" x14ac:dyDescent="0.2">
      <c r="C5827" s="70"/>
      <c r="D5827" s="70"/>
      <c r="E5827" s="58"/>
      <c r="F5827" s="136"/>
      <c r="G5827" s="137"/>
      <c r="H5827" s="58"/>
      <c r="I5827" s="58"/>
      <c r="J5827" s="58"/>
      <c r="L5827" s="138"/>
      <c r="M5827" s="58"/>
      <c r="N5827" s="137"/>
      <c r="O5827" s="58"/>
      <c r="P5827" s="139"/>
      <c r="Q5827" s="58"/>
      <c r="R5827" s="70"/>
      <c r="S5827" s="140"/>
      <c r="T5827" s="58"/>
      <c r="U5827" s="58"/>
      <c r="V5827" s="141"/>
    </row>
    <row r="5828" spans="3:22" x14ac:dyDescent="0.2">
      <c r="C5828" s="70"/>
      <c r="D5828" s="70"/>
      <c r="E5828" s="58"/>
      <c r="F5828" s="136"/>
      <c r="G5828" s="137"/>
      <c r="H5828" s="58"/>
      <c r="I5828" s="58"/>
      <c r="J5828" s="58"/>
      <c r="L5828" s="138"/>
      <c r="M5828" s="58"/>
      <c r="N5828" s="137"/>
      <c r="O5828" s="58"/>
      <c r="P5828" s="139"/>
      <c r="Q5828" s="58"/>
      <c r="R5828" s="70"/>
      <c r="S5828" s="140"/>
      <c r="T5828" s="58"/>
      <c r="U5828" s="58"/>
      <c r="V5828" s="141"/>
    </row>
    <row r="5829" spans="3:22" x14ac:dyDescent="0.2">
      <c r="C5829" s="70"/>
      <c r="D5829" s="70"/>
      <c r="E5829" s="58"/>
      <c r="F5829" s="136"/>
      <c r="G5829" s="137"/>
      <c r="H5829" s="58"/>
      <c r="I5829" s="58"/>
      <c r="J5829" s="58"/>
      <c r="L5829" s="138"/>
      <c r="M5829" s="58"/>
      <c r="N5829" s="137"/>
      <c r="O5829" s="58"/>
      <c r="P5829" s="139"/>
      <c r="Q5829" s="58"/>
      <c r="R5829" s="70"/>
      <c r="S5829" s="140"/>
      <c r="T5829" s="58"/>
      <c r="U5829" s="58"/>
      <c r="V5829" s="141"/>
    </row>
    <row r="5830" spans="3:22" x14ac:dyDescent="0.2">
      <c r="C5830" s="70"/>
      <c r="D5830" s="70"/>
      <c r="E5830" s="58"/>
      <c r="F5830" s="136"/>
      <c r="G5830" s="137"/>
      <c r="H5830" s="58"/>
      <c r="I5830" s="58"/>
      <c r="J5830" s="58"/>
      <c r="L5830" s="138"/>
      <c r="M5830" s="58"/>
      <c r="N5830" s="137"/>
      <c r="O5830" s="58"/>
      <c r="P5830" s="139"/>
      <c r="Q5830" s="58"/>
      <c r="R5830" s="70"/>
      <c r="S5830" s="140"/>
      <c r="T5830" s="58"/>
      <c r="U5830" s="58"/>
      <c r="V5830" s="141"/>
    </row>
    <row r="5831" spans="3:22" x14ac:dyDescent="0.2">
      <c r="C5831" s="70"/>
      <c r="D5831" s="70"/>
      <c r="E5831" s="58"/>
      <c r="F5831" s="136"/>
      <c r="G5831" s="137"/>
      <c r="H5831" s="58"/>
      <c r="I5831" s="58"/>
      <c r="J5831" s="58"/>
      <c r="L5831" s="138"/>
      <c r="M5831" s="58"/>
      <c r="N5831" s="137"/>
      <c r="O5831" s="58"/>
      <c r="P5831" s="139"/>
      <c r="Q5831" s="58"/>
      <c r="R5831" s="70"/>
      <c r="S5831" s="140"/>
      <c r="T5831" s="58"/>
      <c r="U5831" s="58"/>
      <c r="V5831" s="141"/>
    </row>
    <row r="5832" spans="3:22" x14ac:dyDescent="0.2">
      <c r="C5832" s="70"/>
      <c r="D5832" s="70"/>
      <c r="E5832" s="58"/>
      <c r="F5832" s="136"/>
      <c r="G5832" s="137"/>
      <c r="H5832" s="58"/>
      <c r="I5832" s="58"/>
      <c r="J5832" s="58"/>
      <c r="L5832" s="138"/>
      <c r="M5832" s="58"/>
      <c r="N5832" s="137"/>
      <c r="O5832" s="58"/>
      <c r="P5832" s="139"/>
      <c r="Q5832" s="58"/>
      <c r="R5832" s="70"/>
      <c r="S5832" s="140"/>
      <c r="T5832" s="58"/>
      <c r="U5832" s="58"/>
      <c r="V5832" s="141"/>
    </row>
    <row r="5833" spans="3:22" x14ac:dyDescent="0.2">
      <c r="C5833" s="70"/>
      <c r="D5833" s="70"/>
      <c r="E5833" s="58"/>
      <c r="F5833" s="136"/>
      <c r="G5833" s="137"/>
      <c r="H5833" s="58"/>
      <c r="I5833" s="58"/>
      <c r="J5833" s="58"/>
      <c r="L5833" s="138"/>
      <c r="M5833" s="58"/>
      <c r="N5833" s="137"/>
      <c r="O5833" s="58"/>
      <c r="P5833" s="139"/>
      <c r="Q5833" s="58"/>
      <c r="R5833" s="70"/>
      <c r="S5833" s="140"/>
      <c r="T5833" s="58"/>
      <c r="U5833" s="58"/>
      <c r="V5833" s="141"/>
    </row>
    <row r="5834" spans="3:22" x14ac:dyDescent="0.2">
      <c r="C5834" s="70"/>
      <c r="D5834" s="70"/>
      <c r="E5834" s="58"/>
      <c r="F5834" s="136"/>
      <c r="G5834" s="137"/>
      <c r="H5834" s="58"/>
      <c r="I5834" s="58"/>
      <c r="J5834" s="58"/>
      <c r="L5834" s="138"/>
      <c r="M5834" s="58"/>
      <c r="N5834" s="137"/>
      <c r="O5834" s="58"/>
      <c r="P5834" s="139"/>
      <c r="Q5834" s="58"/>
      <c r="R5834" s="70"/>
      <c r="S5834" s="140"/>
      <c r="T5834" s="58"/>
      <c r="U5834" s="58"/>
      <c r="V5834" s="141"/>
    </row>
    <row r="5835" spans="3:22" x14ac:dyDescent="0.2">
      <c r="C5835" s="70"/>
      <c r="D5835" s="70"/>
      <c r="E5835" s="58"/>
      <c r="F5835" s="136"/>
      <c r="G5835" s="137"/>
      <c r="H5835" s="58"/>
      <c r="I5835" s="58"/>
      <c r="J5835" s="58"/>
      <c r="L5835" s="138"/>
      <c r="M5835" s="58"/>
      <c r="N5835" s="137"/>
      <c r="O5835" s="58"/>
      <c r="P5835" s="139"/>
      <c r="Q5835" s="58"/>
      <c r="R5835" s="70"/>
      <c r="S5835" s="140"/>
      <c r="T5835" s="58"/>
      <c r="U5835" s="58"/>
      <c r="V5835" s="141"/>
    </row>
    <row r="5836" spans="3:22" x14ac:dyDescent="0.2">
      <c r="C5836" s="70"/>
      <c r="D5836" s="70"/>
      <c r="E5836" s="58"/>
      <c r="F5836" s="136"/>
      <c r="G5836" s="137"/>
      <c r="H5836" s="58"/>
      <c r="I5836" s="58"/>
      <c r="J5836" s="58"/>
      <c r="L5836" s="138"/>
      <c r="M5836" s="58"/>
      <c r="N5836" s="137"/>
      <c r="O5836" s="58"/>
      <c r="P5836" s="139"/>
      <c r="Q5836" s="58"/>
      <c r="R5836" s="70"/>
      <c r="S5836" s="140"/>
      <c r="T5836" s="58"/>
      <c r="U5836" s="58"/>
      <c r="V5836" s="141"/>
    </row>
    <row r="5837" spans="3:22" x14ac:dyDescent="0.2">
      <c r="C5837" s="70"/>
      <c r="D5837" s="70"/>
      <c r="E5837" s="58"/>
      <c r="F5837" s="136"/>
      <c r="G5837" s="137"/>
      <c r="H5837" s="58"/>
      <c r="I5837" s="58"/>
      <c r="J5837" s="58"/>
      <c r="L5837" s="138"/>
      <c r="M5837" s="58"/>
      <c r="N5837" s="137"/>
      <c r="O5837" s="58"/>
      <c r="P5837" s="139"/>
      <c r="Q5837" s="58"/>
      <c r="R5837" s="70"/>
      <c r="S5837" s="140"/>
      <c r="T5837" s="58"/>
      <c r="U5837" s="58"/>
      <c r="V5837" s="141"/>
    </row>
    <row r="5838" spans="3:22" x14ac:dyDescent="0.2">
      <c r="C5838" s="70"/>
      <c r="D5838" s="70"/>
      <c r="E5838" s="58"/>
      <c r="F5838" s="136"/>
      <c r="G5838" s="137"/>
      <c r="H5838" s="58"/>
      <c r="I5838" s="58"/>
      <c r="J5838" s="58"/>
      <c r="L5838" s="138"/>
      <c r="M5838" s="58"/>
      <c r="N5838" s="137"/>
      <c r="O5838" s="58"/>
      <c r="P5838" s="139"/>
      <c r="Q5838" s="58"/>
      <c r="R5838" s="70"/>
      <c r="S5838" s="140"/>
      <c r="T5838" s="58"/>
      <c r="U5838" s="58"/>
      <c r="V5838" s="141"/>
    </row>
    <row r="5839" spans="3:22" x14ac:dyDescent="0.2">
      <c r="C5839" s="70"/>
      <c r="D5839" s="70"/>
      <c r="E5839" s="58"/>
      <c r="F5839" s="136"/>
      <c r="G5839" s="137"/>
      <c r="H5839" s="58"/>
      <c r="I5839" s="58"/>
      <c r="J5839" s="58"/>
      <c r="L5839" s="138"/>
      <c r="M5839" s="58"/>
      <c r="N5839" s="137"/>
      <c r="O5839" s="58"/>
      <c r="P5839" s="139"/>
      <c r="Q5839" s="58"/>
      <c r="R5839" s="70"/>
      <c r="S5839" s="140"/>
      <c r="T5839" s="58"/>
      <c r="U5839" s="58"/>
      <c r="V5839" s="141"/>
    </row>
    <row r="5840" spans="3:22" x14ac:dyDescent="0.2">
      <c r="C5840" s="70"/>
      <c r="D5840" s="70"/>
      <c r="E5840" s="58"/>
      <c r="F5840" s="136"/>
      <c r="G5840" s="137"/>
      <c r="H5840" s="58"/>
      <c r="I5840" s="58"/>
      <c r="J5840" s="58"/>
      <c r="L5840" s="138"/>
      <c r="M5840" s="58"/>
      <c r="N5840" s="137"/>
      <c r="O5840" s="58"/>
      <c r="P5840" s="139"/>
      <c r="Q5840" s="58"/>
      <c r="R5840" s="70"/>
      <c r="S5840" s="140"/>
      <c r="T5840" s="58"/>
      <c r="U5840" s="58"/>
      <c r="V5840" s="141"/>
    </row>
    <row r="5841" spans="3:22" x14ac:dyDescent="0.2">
      <c r="C5841" s="70"/>
      <c r="D5841" s="70"/>
      <c r="E5841" s="58"/>
      <c r="F5841" s="136"/>
      <c r="G5841" s="137"/>
      <c r="H5841" s="58"/>
      <c r="I5841" s="58"/>
      <c r="J5841" s="58"/>
      <c r="L5841" s="138"/>
      <c r="M5841" s="58"/>
      <c r="N5841" s="137"/>
      <c r="O5841" s="58"/>
      <c r="P5841" s="139"/>
      <c r="Q5841" s="58"/>
      <c r="R5841" s="70"/>
      <c r="S5841" s="140"/>
      <c r="T5841" s="58"/>
      <c r="U5841" s="58"/>
      <c r="V5841" s="141"/>
    </row>
    <row r="5842" spans="3:22" x14ac:dyDescent="0.2">
      <c r="C5842" s="70"/>
      <c r="D5842" s="70"/>
      <c r="E5842" s="58"/>
      <c r="F5842" s="136"/>
      <c r="G5842" s="137"/>
      <c r="H5842" s="58"/>
      <c r="I5842" s="58"/>
      <c r="J5842" s="58"/>
      <c r="L5842" s="138"/>
      <c r="M5842" s="58"/>
      <c r="N5842" s="137"/>
      <c r="O5842" s="58"/>
      <c r="P5842" s="139"/>
      <c r="Q5842" s="58"/>
      <c r="R5842" s="70"/>
      <c r="S5842" s="140"/>
      <c r="T5842" s="58"/>
      <c r="U5842" s="58"/>
      <c r="V5842" s="141"/>
    </row>
    <row r="5843" spans="3:22" x14ac:dyDescent="0.2">
      <c r="C5843" s="70"/>
      <c r="D5843" s="70"/>
      <c r="E5843" s="58"/>
      <c r="F5843" s="136"/>
      <c r="G5843" s="137"/>
      <c r="H5843" s="58"/>
      <c r="I5843" s="58"/>
      <c r="J5843" s="58"/>
      <c r="L5843" s="138"/>
      <c r="M5843" s="58"/>
      <c r="N5843" s="137"/>
      <c r="O5843" s="58"/>
      <c r="P5843" s="139"/>
      <c r="Q5843" s="58"/>
      <c r="R5843" s="70"/>
      <c r="S5843" s="140"/>
      <c r="T5843" s="58"/>
      <c r="U5843" s="58"/>
      <c r="V5843" s="141"/>
    </row>
    <row r="5844" spans="3:22" x14ac:dyDescent="0.2">
      <c r="C5844" s="70"/>
      <c r="D5844" s="70"/>
      <c r="E5844" s="58"/>
      <c r="F5844" s="136"/>
      <c r="G5844" s="137"/>
      <c r="H5844" s="58"/>
      <c r="I5844" s="58"/>
      <c r="J5844" s="58"/>
      <c r="L5844" s="138"/>
      <c r="M5844" s="58"/>
      <c r="N5844" s="137"/>
      <c r="O5844" s="58"/>
      <c r="P5844" s="139"/>
      <c r="Q5844" s="58"/>
      <c r="R5844" s="70"/>
      <c r="S5844" s="140"/>
      <c r="T5844" s="58"/>
      <c r="U5844" s="58"/>
      <c r="V5844" s="141"/>
    </row>
    <row r="5845" spans="3:22" x14ac:dyDescent="0.2">
      <c r="C5845" s="70"/>
      <c r="D5845" s="70"/>
      <c r="E5845" s="58"/>
      <c r="F5845" s="136"/>
      <c r="G5845" s="137"/>
      <c r="H5845" s="58"/>
      <c r="I5845" s="58"/>
      <c r="J5845" s="58"/>
      <c r="L5845" s="138"/>
      <c r="M5845" s="58"/>
      <c r="N5845" s="137"/>
      <c r="O5845" s="58"/>
      <c r="P5845" s="139"/>
      <c r="Q5845" s="58"/>
      <c r="R5845" s="70"/>
      <c r="S5845" s="140"/>
      <c r="T5845" s="58"/>
      <c r="U5845" s="58"/>
      <c r="V5845" s="141"/>
    </row>
    <row r="5846" spans="3:22" x14ac:dyDescent="0.2">
      <c r="C5846" s="70"/>
      <c r="D5846" s="70"/>
      <c r="E5846" s="58"/>
      <c r="F5846" s="136"/>
      <c r="G5846" s="137"/>
      <c r="H5846" s="58"/>
      <c r="I5846" s="58"/>
      <c r="J5846" s="58"/>
      <c r="L5846" s="138"/>
      <c r="M5846" s="58"/>
      <c r="N5846" s="137"/>
      <c r="O5846" s="58"/>
      <c r="P5846" s="139"/>
      <c r="Q5846" s="58"/>
      <c r="R5846" s="70"/>
      <c r="S5846" s="140"/>
      <c r="T5846" s="58"/>
      <c r="U5846" s="58"/>
      <c r="V5846" s="141"/>
    </row>
    <row r="5847" spans="3:22" x14ac:dyDescent="0.2">
      <c r="C5847" s="70"/>
      <c r="D5847" s="70"/>
      <c r="E5847" s="58"/>
      <c r="F5847" s="136"/>
      <c r="G5847" s="137"/>
      <c r="H5847" s="58"/>
      <c r="I5847" s="58"/>
      <c r="J5847" s="58"/>
      <c r="L5847" s="138"/>
      <c r="M5847" s="58"/>
      <c r="N5847" s="137"/>
      <c r="O5847" s="58"/>
      <c r="P5847" s="139"/>
      <c r="Q5847" s="58"/>
      <c r="R5847" s="70"/>
      <c r="S5847" s="140"/>
      <c r="T5847" s="58"/>
      <c r="U5847" s="58"/>
      <c r="V5847" s="141"/>
    </row>
    <row r="5848" spans="3:22" x14ac:dyDescent="0.2">
      <c r="C5848" s="70"/>
      <c r="D5848" s="70"/>
      <c r="E5848" s="58"/>
      <c r="F5848" s="136"/>
      <c r="G5848" s="137"/>
      <c r="H5848" s="58"/>
      <c r="I5848" s="58"/>
      <c r="J5848" s="58"/>
      <c r="L5848" s="138"/>
      <c r="M5848" s="58"/>
      <c r="N5848" s="137"/>
      <c r="O5848" s="58"/>
      <c r="P5848" s="139"/>
      <c r="Q5848" s="58"/>
      <c r="R5848" s="70"/>
      <c r="S5848" s="140"/>
      <c r="T5848" s="58"/>
      <c r="U5848" s="58"/>
      <c r="V5848" s="141"/>
    </row>
    <row r="5849" spans="3:22" x14ac:dyDescent="0.2">
      <c r="C5849" s="70"/>
      <c r="D5849" s="70"/>
      <c r="E5849" s="58"/>
      <c r="F5849" s="136"/>
      <c r="G5849" s="137"/>
      <c r="H5849" s="58"/>
      <c r="I5849" s="58"/>
      <c r="J5849" s="58"/>
      <c r="L5849" s="138"/>
      <c r="M5849" s="58"/>
      <c r="N5849" s="137"/>
      <c r="O5849" s="58"/>
      <c r="P5849" s="139"/>
      <c r="Q5849" s="58"/>
      <c r="R5849" s="70"/>
      <c r="S5849" s="140"/>
      <c r="T5849" s="58"/>
      <c r="U5849" s="58"/>
      <c r="V5849" s="141"/>
    </row>
    <row r="5850" spans="3:22" x14ac:dyDescent="0.2">
      <c r="C5850" s="70"/>
      <c r="D5850" s="70"/>
      <c r="E5850" s="58"/>
      <c r="F5850" s="136"/>
      <c r="G5850" s="137"/>
      <c r="H5850" s="58"/>
      <c r="I5850" s="58"/>
      <c r="J5850" s="58"/>
      <c r="L5850" s="138"/>
      <c r="M5850" s="58"/>
      <c r="N5850" s="137"/>
      <c r="O5850" s="58"/>
      <c r="P5850" s="139"/>
      <c r="Q5850" s="58"/>
      <c r="R5850" s="70"/>
      <c r="S5850" s="140"/>
      <c r="T5850" s="58"/>
      <c r="U5850" s="58"/>
      <c r="V5850" s="141"/>
    </row>
    <row r="5851" spans="3:22" x14ac:dyDescent="0.2">
      <c r="C5851" s="70"/>
      <c r="D5851" s="70"/>
      <c r="E5851" s="58"/>
      <c r="F5851" s="136"/>
      <c r="G5851" s="137"/>
      <c r="H5851" s="58"/>
      <c r="I5851" s="58"/>
      <c r="J5851" s="58"/>
      <c r="L5851" s="138"/>
      <c r="M5851" s="58"/>
      <c r="N5851" s="137"/>
      <c r="O5851" s="58"/>
      <c r="P5851" s="139"/>
      <c r="Q5851" s="58"/>
      <c r="R5851" s="70"/>
      <c r="S5851" s="140"/>
      <c r="T5851" s="58"/>
      <c r="U5851" s="58"/>
      <c r="V5851" s="141"/>
    </row>
    <row r="5852" spans="3:22" x14ac:dyDescent="0.2">
      <c r="C5852" s="70"/>
      <c r="D5852" s="70"/>
      <c r="E5852" s="58"/>
      <c r="F5852" s="136"/>
      <c r="G5852" s="137"/>
      <c r="H5852" s="58"/>
      <c r="I5852" s="58"/>
      <c r="J5852" s="58"/>
      <c r="L5852" s="138"/>
      <c r="M5852" s="58"/>
      <c r="N5852" s="137"/>
      <c r="O5852" s="58"/>
      <c r="P5852" s="139"/>
      <c r="Q5852" s="58"/>
      <c r="R5852" s="70"/>
      <c r="S5852" s="140"/>
      <c r="T5852" s="58"/>
      <c r="U5852" s="58"/>
      <c r="V5852" s="141"/>
    </row>
    <row r="5853" spans="3:22" x14ac:dyDescent="0.2">
      <c r="C5853" s="70"/>
      <c r="D5853" s="70"/>
      <c r="E5853" s="58"/>
      <c r="F5853" s="136"/>
      <c r="G5853" s="137"/>
      <c r="H5853" s="58"/>
      <c r="I5853" s="58"/>
      <c r="J5853" s="58"/>
      <c r="L5853" s="138"/>
      <c r="M5853" s="58"/>
      <c r="N5853" s="137"/>
      <c r="O5853" s="58"/>
      <c r="P5853" s="139"/>
      <c r="Q5853" s="58"/>
      <c r="R5853" s="70"/>
      <c r="S5853" s="140"/>
      <c r="T5853" s="58"/>
      <c r="U5853" s="58"/>
      <c r="V5853" s="141"/>
    </row>
    <row r="5854" spans="3:22" x14ac:dyDescent="0.2">
      <c r="C5854" s="70"/>
      <c r="D5854" s="70"/>
      <c r="E5854" s="58"/>
      <c r="F5854" s="136"/>
      <c r="G5854" s="137"/>
      <c r="H5854" s="58"/>
      <c r="I5854" s="58"/>
      <c r="J5854" s="58"/>
      <c r="L5854" s="138"/>
      <c r="M5854" s="58"/>
      <c r="N5854" s="137"/>
      <c r="O5854" s="58"/>
      <c r="P5854" s="139"/>
      <c r="Q5854" s="58"/>
      <c r="R5854" s="70"/>
      <c r="S5854" s="140"/>
      <c r="T5854" s="58"/>
      <c r="U5854" s="58"/>
      <c r="V5854" s="141"/>
    </row>
    <row r="5855" spans="3:22" x14ac:dyDescent="0.2">
      <c r="C5855" s="70"/>
      <c r="D5855" s="70"/>
      <c r="E5855" s="58"/>
      <c r="F5855" s="136"/>
      <c r="G5855" s="137"/>
      <c r="H5855" s="58"/>
      <c r="I5855" s="58"/>
      <c r="J5855" s="58"/>
      <c r="L5855" s="138"/>
      <c r="M5855" s="58"/>
      <c r="N5855" s="137"/>
      <c r="O5855" s="58"/>
      <c r="P5855" s="139"/>
      <c r="Q5855" s="58"/>
      <c r="R5855" s="70"/>
      <c r="S5855" s="140"/>
      <c r="T5855" s="58"/>
      <c r="U5855" s="58"/>
      <c r="V5855" s="141"/>
    </row>
    <row r="5856" spans="3:22" x14ac:dyDescent="0.2">
      <c r="C5856" s="70"/>
      <c r="D5856" s="70"/>
      <c r="E5856" s="58"/>
      <c r="F5856" s="136"/>
      <c r="G5856" s="137"/>
      <c r="H5856" s="58"/>
      <c r="I5856" s="58"/>
      <c r="J5856" s="58"/>
      <c r="L5856" s="138"/>
      <c r="M5856" s="58"/>
      <c r="N5856" s="137"/>
      <c r="O5856" s="58"/>
      <c r="P5856" s="139"/>
      <c r="Q5856" s="58"/>
      <c r="R5856" s="70"/>
      <c r="S5856" s="140"/>
      <c r="T5856" s="58"/>
      <c r="U5856" s="58"/>
      <c r="V5856" s="141"/>
    </row>
    <row r="5857" spans="3:22" x14ac:dyDescent="0.2">
      <c r="C5857" s="70"/>
      <c r="D5857" s="70"/>
      <c r="E5857" s="58"/>
      <c r="F5857" s="136"/>
      <c r="G5857" s="137"/>
      <c r="H5857" s="58"/>
      <c r="I5857" s="58"/>
      <c r="J5857" s="58"/>
      <c r="L5857" s="138"/>
      <c r="M5857" s="58"/>
      <c r="N5857" s="137"/>
      <c r="O5857" s="58"/>
      <c r="P5857" s="139"/>
      <c r="Q5857" s="58"/>
      <c r="R5857" s="70"/>
      <c r="S5857" s="140"/>
      <c r="T5857" s="58"/>
      <c r="U5857" s="58"/>
      <c r="V5857" s="141"/>
    </row>
    <row r="5858" spans="3:22" x14ac:dyDescent="0.2">
      <c r="C5858" s="70"/>
      <c r="D5858" s="70"/>
      <c r="E5858" s="58"/>
      <c r="F5858" s="136"/>
      <c r="G5858" s="137"/>
      <c r="H5858" s="58"/>
      <c r="I5858" s="58"/>
      <c r="J5858" s="58"/>
      <c r="L5858" s="138"/>
      <c r="M5858" s="58"/>
      <c r="N5858" s="137"/>
      <c r="O5858" s="58"/>
      <c r="P5858" s="139"/>
      <c r="Q5858" s="58"/>
      <c r="R5858" s="70"/>
      <c r="S5858" s="140"/>
      <c r="T5858" s="58"/>
      <c r="U5858" s="58"/>
      <c r="V5858" s="141"/>
    </row>
    <row r="5859" spans="3:22" x14ac:dyDescent="0.2">
      <c r="C5859" s="70"/>
      <c r="D5859" s="70"/>
      <c r="E5859" s="58"/>
      <c r="F5859" s="136"/>
      <c r="G5859" s="137"/>
      <c r="H5859" s="58"/>
      <c r="I5859" s="58"/>
      <c r="J5859" s="58"/>
      <c r="L5859" s="138"/>
      <c r="M5859" s="58"/>
      <c r="N5859" s="137"/>
      <c r="O5859" s="58"/>
      <c r="P5859" s="139"/>
      <c r="Q5859" s="58"/>
      <c r="R5859" s="70"/>
      <c r="S5859" s="140"/>
      <c r="T5859" s="58"/>
      <c r="U5859" s="58"/>
      <c r="V5859" s="141"/>
    </row>
    <row r="5860" spans="3:22" x14ac:dyDescent="0.2">
      <c r="C5860" s="70"/>
      <c r="D5860" s="70"/>
      <c r="E5860" s="58"/>
      <c r="F5860" s="136"/>
      <c r="G5860" s="137"/>
      <c r="H5860" s="58"/>
      <c r="I5860" s="58"/>
      <c r="J5860" s="58"/>
      <c r="L5860" s="138"/>
      <c r="M5860" s="58"/>
      <c r="N5860" s="137"/>
      <c r="O5860" s="58"/>
      <c r="P5860" s="139"/>
      <c r="Q5860" s="58"/>
      <c r="R5860" s="70"/>
      <c r="S5860" s="140"/>
      <c r="T5860" s="58"/>
      <c r="U5860" s="58"/>
      <c r="V5860" s="141"/>
    </row>
    <row r="5861" spans="3:22" x14ac:dyDescent="0.2">
      <c r="C5861" s="70"/>
      <c r="D5861" s="70"/>
      <c r="E5861" s="58"/>
      <c r="F5861" s="136"/>
      <c r="G5861" s="137"/>
      <c r="H5861" s="58"/>
      <c r="I5861" s="58"/>
      <c r="J5861" s="58"/>
      <c r="L5861" s="138"/>
      <c r="M5861" s="58"/>
      <c r="N5861" s="137"/>
      <c r="O5861" s="58"/>
      <c r="P5861" s="139"/>
      <c r="Q5861" s="58"/>
      <c r="R5861" s="70"/>
      <c r="S5861" s="140"/>
      <c r="T5861" s="58"/>
      <c r="U5861" s="58"/>
      <c r="V5861" s="141"/>
    </row>
    <row r="5862" spans="3:22" x14ac:dyDescent="0.2">
      <c r="C5862" s="70"/>
      <c r="D5862" s="70"/>
      <c r="E5862" s="58"/>
      <c r="F5862" s="136"/>
      <c r="G5862" s="137"/>
      <c r="H5862" s="58"/>
      <c r="I5862" s="58"/>
      <c r="J5862" s="58"/>
      <c r="L5862" s="138"/>
      <c r="M5862" s="58"/>
      <c r="N5862" s="137"/>
      <c r="O5862" s="58"/>
      <c r="P5862" s="139"/>
      <c r="Q5862" s="58"/>
      <c r="R5862" s="70"/>
      <c r="S5862" s="140"/>
      <c r="T5862" s="58"/>
      <c r="U5862" s="58"/>
      <c r="V5862" s="141"/>
    </row>
    <row r="5863" spans="3:22" x14ac:dyDescent="0.2">
      <c r="C5863" s="70"/>
      <c r="D5863" s="70"/>
      <c r="E5863" s="58"/>
      <c r="F5863" s="136"/>
      <c r="G5863" s="137"/>
      <c r="H5863" s="58"/>
      <c r="I5863" s="58"/>
      <c r="J5863" s="58"/>
      <c r="L5863" s="138"/>
      <c r="M5863" s="58"/>
      <c r="N5863" s="137"/>
      <c r="O5863" s="58"/>
      <c r="P5863" s="139"/>
      <c r="Q5863" s="58"/>
      <c r="R5863" s="70"/>
      <c r="S5863" s="140"/>
      <c r="T5863" s="58"/>
      <c r="U5863" s="58"/>
      <c r="V5863" s="141"/>
    </row>
    <row r="5864" spans="3:22" x14ac:dyDescent="0.2">
      <c r="C5864" s="70"/>
      <c r="D5864" s="70"/>
      <c r="E5864" s="58"/>
      <c r="F5864" s="136"/>
      <c r="G5864" s="137"/>
      <c r="H5864" s="58"/>
      <c r="I5864" s="58"/>
      <c r="J5864" s="58"/>
      <c r="L5864" s="138"/>
      <c r="M5864" s="58"/>
      <c r="N5864" s="137"/>
      <c r="O5864" s="58"/>
      <c r="P5864" s="139"/>
      <c r="Q5864" s="58"/>
      <c r="R5864" s="70"/>
      <c r="S5864" s="140"/>
      <c r="T5864" s="58"/>
      <c r="U5864" s="58"/>
      <c r="V5864" s="141"/>
    </row>
    <row r="5865" spans="3:22" x14ac:dyDescent="0.2">
      <c r="C5865" s="70"/>
      <c r="D5865" s="70"/>
      <c r="E5865" s="58"/>
      <c r="F5865" s="136"/>
      <c r="G5865" s="137"/>
      <c r="H5865" s="58"/>
      <c r="I5865" s="58"/>
      <c r="J5865" s="58"/>
      <c r="L5865" s="138"/>
      <c r="M5865" s="58"/>
      <c r="N5865" s="137"/>
      <c r="O5865" s="58"/>
      <c r="P5865" s="139"/>
      <c r="Q5865" s="58"/>
      <c r="R5865" s="70"/>
      <c r="S5865" s="140"/>
      <c r="T5865" s="58"/>
      <c r="U5865" s="58"/>
      <c r="V5865" s="141"/>
    </row>
    <row r="5866" spans="3:22" x14ac:dyDescent="0.2">
      <c r="C5866" s="70"/>
      <c r="D5866" s="70"/>
      <c r="E5866" s="58"/>
      <c r="F5866" s="136"/>
      <c r="G5866" s="137"/>
      <c r="H5866" s="58"/>
      <c r="I5866" s="58"/>
      <c r="J5866" s="58"/>
      <c r="L5866" s="138"/>
      <c r="M5866" s="58"/>
      <c r="N5866" s="137"/>
      <c r="O5866" s="58"/>
      <c r="P5866" s="139"/>
      <c r="Q5866" s="58"/>
      <c r="R5866" s="70"/>
      <c r="S5866" s="140"/>
      <c r="T5866" s="58"/>
      <c r="U5866" s="58"/>
      <c r="V5866" s="141"/>
    </row>
    <row r="5867" spans="3:22" x14ac:dyDescent="0.2">
      <c r="C5867" s="70"/>
      <c r="D5867" s="70"/>
      <c r="E5867" s="58"/>
      <c r="F5867" s="136"/>
      <c r="G5867" s="137"/>
      <c r="H5867" s="58"/>
      <c r="I5867" s="58"/>
      <c r="J5867" s="58"/>
      <c r="L5867" s="138"/>
      <c r="M5867" s="58"/>
      <c r="N5867" s="137"/>
      <c r="O5867" s="58"/>
      <c r="P5867" s="139"/>
      <c r="Q5867" s="58"/>
      <c r="R5867" s="70"/>
      <c r="S5867" s="140"/>
      <c r="T5867" s="58"/>
      <c r="U5867" s="58"/>
      <c r="V5867" s="141"/>
    </row>
    <row r="5868" spans="3:22" x14ac:dyDescent="0.2">
      <c r="C5868" s="70"/>
      <c r="D5868" s="70"/>
      <c r="E5868" s="58"/>
      <c r="F5868" s="136"/>
      <c r="G5868" s="137"/>
      <c r="H5868" s="58"/>
      <c r="I5868" s="58"/>
      <c r="J5868" s="58"/>
      <c r="L5868" s="138"/>
      <c r="M5868" s="58"/>
      <c r="N5868" s="137"/>
      <c r="O5868" s="58"/>
      <c r="P5868" s="139"/>
      <c r="Q5868" s="58"/>
      <c r="R5868" s="70"/>
      <c r="S5868" s="140"/>
      <c r="T5868" s="58"/>
      <c r="U5868" s="58"/>
      <c r="V5868" s="141"/>
    </row>
    <row r="5869" spans="3:22" x14ac:dyDescent="0.2">
      <c r="C5869" s="70"/>
      <c r="D5869" s="70"/>
      <c r="E5869" s="58"/>
      <c r="F5869" s="136"/>
      <c r="G5869" s="137"/>
      <c r="H5869" s="58"/>
      <c r="I5869" s="58"/>
      <c r="J5869" s="58"/>
      <c r="L5869" s="138"/>
      <c r="M5869" s="58"/>
      <c r="N5869" s="137"/>
      <c r="O5869" s="58"/>
      <c r="P5869" s="139"/>
      <c r="Q5869" s="58"/>
      <c r="R5869" s="70"/>
      <c r="S5869" s="140"/>
      <c r="T5869" s="58"/>
      <c r="U5869" s="58"/>
      <c r="V5869" s="141"/>
    </row>
    <row r="5870" spans="3:22" x14ac:dyDescent="0.2">
      <c r="C5870" s="70"/>
      <c r="D5870" s="70"/>
      <c r="E5870" s="58"/>
      <c r="F5870" s="136"/>
      <c r="G5870" s="137"/>
      <c r="H5870" s="58"/>
      <c r="I5870" s="58"/>
      <c r="J5870" s="58"/>
      <c r="L5870" s="138"/>
      <c r="M5870" s="58"/>
      <c r="N5870" s="137"/>
      <c r="O5870" s="58"/>
      <c r="P5870" s="139"/>
      <c r="Q5870" s="58"/>
      <c r="R5870" s="70"/>
      <c r="S5870" s="140"/>
      <c r="T5870" s="58"/>
      <c r="U5870" s="58"/>
      <c r="V5870" s="141"/>
    </row>
    <row r="5871" spans="3:22" x14ac:dyDescent="0.2">
      <c r="C5871" s="70"/>
      <c r="D5871" s="70"/>
      <c r="E5871" s="58"/>
      <c r="F5871" s="136"/>
      <c r="G5871" s="137"/>
      <c r="H5871" s="58"/>
      <c r="I5871" s="58"/>
      <c r="J5871" s="58"/>
      <c r="L5871" s="138"/>
      <c r="M5871" s="58"/>
      <c r="N5871" s="137"/>
      <c r="O5871" s="58"/>
      <c r="P5871" s="139"/>
      <c r="Q5871" s="58"/>
      <c r="R5871" s="70"/>
      <c r="S5871" s="140"/>
      <c r="T5871" s="58"/>
      <c r="U5871" s="58"/>
      <c r="V5871" s="141"/>
    </row>
    <row r="5872" spans="3:22" x14ac:dyDescent="0.2">
      <c r="C5872" s="70"/>
      <c r="D5872" s="70"/>
      <c r="E5872" s="58"/>
      <c r="F5872" s="136"/>
      <c r="G5872" s="137"/>
      <c r="H5872" s="58"/>
      <c r="I5872" s="58"/>
      <c r="J5872" s="58"/>
      <c r="L5872" s="138"/>
      <c r="M5872" s="58"/>
      <c r="N5872" s="137"/>
      <c r="O5872" s="58"/>
      <c r="P5872" s="139"/>
      <c r="Q5872" s="58"/>
      <c r="R5872" s="70"/>
      <c r="S5872" s="140"/>
      <c r="T5872" s="58"/>
      <c r="U5872" s="58"/>
      <c r="V5872" s="141"/>
    </row>
    <row r="5873" spans="3:22" x14ac:dyDescent="0.2">
      <c r="C5873" s="70"/>
      <c r="D5873" s="70"/>
      <c r="E5873" s="58"/>
      <c r="F5873" s="136"/>
      <c r="G5873" s="137"/>
      <c r="H5873" s="58"/>
      <c r="I5873" s="58"/>
      <c r="J5873" s="58"/>
      <c r="L5873" s="138"/>
      <c r="M5873" s="58"/>
      <c r="N5873" s="137"/>
      <c r="O5873" s="58"/>
      <c r="P5873" s="139"/>
      <c r="Q5873" s="58"/>
      <c r="R5873" s="70"/>
      <c r="S5873" s="140"/>
      <c r="T5873" s="58"/>
      <c r="U5873" s="58"/>
      <c r="V5873" s="141"/>
    </row>
    <row r="5874" spans="3:22" x14ac:dyDescent="0.2">
      <c r="C5874" s="70"/>
      <c r="D5874" s="70"/>
      <c r="E5874" s="58"/>
      <c r="F5874" s="136"/>
      <c r="G5874" s="137"/>
      <c r="H5874" s="58"/>
      <c r="I5874" s="58"/>
      <c r="J5874" s="58"/>
      <c r="L5874" s="138"/>
      <c r="M5874" s="58"/>
      <c r="N5874" s="137"/>
      <c r="O5874" s="58"/>
      <c r="P5874" s="139"/>
      <c r="Q5874" s="58"/>
      <c r="R5874" s="70"/>
      <c r="S5874" s="140"/>
      <c r="T5874" s="58"/>
      <c r="U5874" s="58"/>
      <c r="V5874" s="141"/>
    </row>
    <row r="5875" spans="3:22" x14ac:dyDescent="0.2">
      <c r="C5875" s="70"/>
      <c r="D5875" s="70"/>
      <c r="E5875" s="58"/>
      <c r="F5875" s="136"/>
      <c r="G5875" s="137"/>
      <c r="H5875" s="58"/>
      <c r="I5875" s="58"/>
      <c r="J5875" s="58"/>
      <c r="L5875" s="138"/>
      <c r="M5875" s="58"/>
      <c r="N5875" s="137"/>
      <c r="O5875" s="58"/>
      <c r="P5875" s="139"/>
      <c r="Q5875" s="58"/>
      <c r="R5875" s="70"/>
      <c r="S5875" s="140"/>
      <c r="T5875" s="58"/>
      <c r="U5875" s="58"/>
      <c r="V5875" s="141"/>
    </row>
    <row r="5876" spans="3:22" x14ac:dyDescent="0.2">
      <c r="C5876" s="70"/>
      <c r="D5876" s="70"/>
      <c r="E5876" s="58"/>
      <c r="F5876" s="136"/>
      <c r="G5876" s="137"/>
      <c r="H5876" s="58"/>
      <c r="I5876" s="58"/>
      <c r="J5876" s="58"/>
      <c r="L5876" s="138"/>
      <c r="M5876" s="58"/>
      <c r="N5876" s="137"/>
      <c r="O5876" s="58"/>
      <c r="P5876" s="139"/>
      <c r="Q5876" s="58"/>
      <c r="R5876" s="70"/>
      <c r="S5876" s="140"/>
      <c r="T5876" s="58"/>
      <c r="U5876" s="58"/>
      <c r="V5876" s="141"/>
    </row>
    <row r="5877" spans="3:22" x14ac:dyDescent="0.2">
      <c r="C5877" s="70"/>
      <c r="D5877" s="70"/>
      <c r="E5877" s="58"/>
      <c r="F5877" s="136"/>
      <c r="G5877" s="137"/>
      <c r="H5877" s="58"/>
      <c r="I5877" s="58"/>
      <c r="J5877" s="58"/>
      <c r="L5877" s="138"/>
      <c r="M5877" s="58"/>
      <c r="N5877" s="137"/>
      <c r="O5877" s="58"/>
      <c r="P5877" s="139"/>
      <c r="Q5877" s="58"/>
      <c r="R5877" s="70"/>
      <c r="S5877" s="140"/>
      <c r="T5877" s="58"/>
      <c r="U5877" s="58"/>
      <c r="V5877" s="141"/>
    </row>
    <row r="5878" spans="3:22" x14ac:dyDescent="0.2">
      <c r="C5878" s="70"/>
      <c r="D5878" s="70"/>
      <c r="E5878" s="58"/>
      <c r="F5878" s="136"/>
      <c r="G5878" s="137"/>
      <c r="H5878" s="58"/>
      <c r="I5878" s="58"/>
      <c r="J5878" s="58"/>
      <c r="L5878" s="138"/>
      <c r="M5878" s="58"/>
      <c r="N5878" s="137"/>
      <c r="O5878" s="58"/>
      <c r="P5878" s="139"/>
      <c r="Q5878" s="58"/>
      <c r="R5878" s="70"/>
      <c r="S5878" s="140"/>
      <c r="T5878" s="58"/>
      <c r="U5878" s="58"/>
      <c r="V5878" s="141"/>
    </row>
    <row r="5879" spans="3:22" x14ac:dyDescent="0.2">
      <c r="C5879" s="70"/>
      <c r="D5879" s="70"/>
      <c r="E5879" s="58"/>
      <c r="F5879" s="136"/>
      <c r="G5879" s="137"/>
      <c r="H5879" s="58"/>
      <c r="I5879" s="58"/>
      <c r="J5879" s="58"/>
      <c r="L5879" s="138"/>
      <c r="M5879" s="58"/>
      <c r="N5879" s="137"/>
      <c r="O5879" s="58"/>
      <c r="P5879" s="139"/>
      <c r="Q5879" s="58"/>
      <c r="R5879" s="70"/>
      <c r="S5879" s="140"/>
      <c r="T5879" s="58"/>
      <c r="U5879" s="58"/>
      <c r="V5879" s="141"/>
    </row>
    <row r="5880" spans="3:22" x14ac:dyDescent="0.2">
      <c r="C5880" s="70"/>
      <c r="D5880" s="70"/>
      <c r="E5880" s="58"/>
      <c r="F5880" s="136"/>
      <c r="G5880" s="137"/>
      <c r="H5880" s="58"/>
      <c r="I5880" s="58"/>
      <c r="J5880" s="58"/>
      <c r="L5880" s="138"/>
      <c r="M5880" s="58"/>
      <c r="N5880" s="137"/>
      <c r="O5880" s="58"/>
      <c r="P5880" s="139"/>
      <c r="Q5880" s="58"/>
      <c r="R5880" s="70"/>
      <c r="S5880" s="140"/>
      <c r="T5880" s="58"/>
      <c r="U5880" s="58"/>
      <c r="V5880" s="141"/>
    </row>
    <row r="5881" spans="3:22" x14ac:dyDescent="0.2">
      <c r="C5881" s="70"/>
      <c r="D5881" s="70"/>
      <c r="E5881" s="58"/>
      <c r="F5881" s="136"/>
      <c r="G5881" s="137"/>
      <c r="H5881" s="58"/>
      <c r="I5881" s="58"/>
      <c r="J5881" s="58"/>
      <c r="L5881" s="138"/>
      <c r="M5881" s="58"/>
      <c r="N5881" s="137"/>
      <c r="O5881" s="58"/>
      <c r="P5881" s="139"/>
      <c r="Q5881" s="58"/>
      <c r="R5881" s="70"/>
      <c r="S5881" s="140"/>
      <c r="T5881" s="58"/>
      <c r="U5881" s="58"/>
      <c r="V5881" s="141"/>
    </row>
    <row r="5882" spans="3:22" x14ac:dyDescent="0.2">
      <c r="C5882" s="70"/>
      <c r="D5882" s="70"/>
      <c r="E5882" s="58"/>
      <c r="F5882" s="136"/>
      <c r="G5882" s="137"/>
      <c r="H5882" s="58"/>
      <c r="I5882" s="58"/>
      <c r="J5882" s="58"/>
      <c r="L5882" s="138"/>
      <c r="M5882" s="58"/>
      <c r="N5882" s="137"/>
      <c r="O5882" s="58"/>
      <c r="P5882" s="139"/>
      <c r="Q5882" s="58"/>
      <c r="R5882" s="70"/>
      <c r="S5882" s="140"/>
      <c r="T5882" s="58"/>
      <c r="U5882" s="58"/>
      <c r="V5882" s="141"/>
    </row>
    <row r="5883" spans="3:22" x14ac:dyDescent="0.2">
      <c r="C5883" s="70"/>
      <c r="D5883" s="70"/>
      <c r="E5883" s="58"/>
      <c r="F5883" s="136"/>
      <c r="G5883" s="137"/>
      <c r="H5883" s="58"/>
      <c r="I5883" s="58"/>
      <c r="J5883" s="58"/>
      <c r="L5883" s="138"/>
      <c r="M5883" s="58"/>
      <c r="N5883" s="137"/>
      <c r="O5883" s="58"/>
      <c r="P5883" s="139"/>
      <c r="Q5883" s="58"/>
      <c r="R5883" s="70"/>
      <c r="S5883" s="140"/>
      <c r="T5883" s="58"/>
      <c r="U5883" s="58"/>
      <c r="V5883" s="141"/>
    </row>
    <row r="5884" spans="3:22" x14ac:dyDescent="0.2">
      <c r="C5884" s="70"/>
      <c r="D5884" s="70"/>
      <c r="E5884" s="58"/>
      <c r="F5884" s="136"/>
      <c r="G5884" s="137"/>
      <c r="H5884" s="58"/>
      <c r="I5884" s="58"/>
      <c r="J5884" s="58"/>
      <c r="L5884" s="138"/>
      <c r="M5884" s="58"/>
      <c r="N5884" s="137"/>
      <c r="O5884" s="58"/>
      <c r="P5884" s="139"/>
      <c r="Q5884" s="58"/>
      <c r="R5884" s="70"/>
      <c r="S5884" s="140"/>
      <c r="T5884" s="58"/>
      <c r="U5884" s="58"/>
      <c r="V5884" s="141"/>
    </row>
    <row r="5885" spans="3:22" x14ac:dyDescent="0.2">
      <c r="C5885" s="70"/>
      <c r="D5885" s="70"/>
      <c r="E5885" s="58"/>
      <c r="F5885" s="136"/>
      <c r="G5885" s="137"/>
      <c r="H5885" s="58"/>
      <c r="I5885" s="58"/>
      <c r="J5885" s="58"/>
      <c r="L5885" s="138"/>
      <c r="M5885" s="58"/>
      <c r="N5885" s="137"/>
      <c r="O5885" s="58"/>
      <c r="P5885" s="139"/>
      <c r="Q5885" s="58"/>
      <c r="R5885" s="70"/>
      <c r="S5885" s="140"/>
      <c r="T5885" s="58"/>
      <c r="U5885" s="58"/>
      <c r="V5885" s="141"/>
    </row>
    <row r="5886" spans="3:22" x14ac:dyDescent="0.2">
      <c r="C5886" s="70"/>
      <c r="D5886" s="70"/>
      <c r="E5886" s="58"/>
      <c r="F5886" s="136"/>
      <c r="G5886" s="137"/>
      <c r="H5886" s="58"/>
      <c r="I5886" s="58"/>
      <c r="J5886" s="58"/>
      <c r="L5886" s="138"/>
      <c r="M5886" s="58"/>
      <c r="N5886" s="137"/>
      <c r="O5886" s="58"/>
      <c r="P5886" s="139"/>
      <c r="Q5886" s="58"/>
      <c r="R5886" s="70"/>
      <c r="S5886" s="140"/>
      <c r="T5886" s="58"/>
      <c r="U5886" s="58"/>
      <c r="V5886" s="141"/>
    </row>
    <row r="5887" spans="3:22" x14ac:dyDescent="0.2">
      <c r="C5887" s="70"/>
      <c r="D5887" s="70"/>
      <c r="E5887" s="58"/>
      <c r="F5887" s="136"/>
      <c r="G5887" s="137"/>
      <c r="H5887" s="58"/>
      <c r="I5887" s="58"/>
      <c r="J5887" s="58"/>
      <c r="L5887" s="138"/>
      <c r="M5887" s="58"/>
      <c r="N5887" s="137"/>
      <c r="O5887" s="58"/>
      <c r="P5887" s="139"/>
      <c r="Q5887" s="58"/>
      <c r="R5887" s="70"/>
      <c r="S5887" s="140"/>
      <c r="T5887" s="58"/>
      <c r="U5887" s="58"/>
      <c r="V5887" s="141"/>
    </row>
    <row r="5888" spans="3:22" x14ac:dyDescent="0.2">
      <c r="C5888" s="70"/>
      <c r="D5888" s="70"/>
      <c r="E5888" s="58"/>
      <c r="F5888" s="136"/>
      <c r="G5888" s="137"/>
      <c r="H5888" s="58"/>
      <c r="I5888" s="58"/>
      <c r="J5888" s="58"/>
      <c r="L5888" s="138"/>
      <c r="M5888" s="58"/>
      <c r="N5888" s="137"/>
      <c r="O5888" s="58"/>
      <c r="P5888" s="139"/>
      <c r="Q5888" s="58"/>
      <c r="R5888" s="70"/>
      <c r="S5888" s="140"/>
      <c r="T5888" s="58"/>
      <c r="U5888" s="58"/>
      <c r="V5888" s="141"/>
    </row>
    <row r="5889" spans="3:22" x14ac:dyDescent="0.2">
      <c r="C5889" s="70"/>
      <c r="D5889" s="70"/>
      <c r="E5889" s="58"/>
      <c r="F5889" s="136"/>
      <c r="G5889" s="137"/>
      <c r="H5889" s="58"/>
      <c r="I5889" s="58"/>
      <c r="J5889" s="58"/>
      <c r="L5889" s="138"/>
      <c r="M5889" s="58"/>
      <c r="N5889" s="137"/>
      <c r="O5889" s="58"/>
      <c r="P5889" s="139"/>
      <c r="Q5889" s="58"/>
      <c r="R5889" s="70"/>
      <c r="S5889" s="140"/>
      <c r="T5889" s="58"/>
      <c r="U5889" s="58"/>
      <c r="V5889" s="141"/>
    </row>
    <row r="5890" spans="3:22" x14ac:dyDescent="0.2">
      <c r="C5890" s="70"/>
      <c r="D5890" s="70"/>
      <c r="E5890" s="58"/>
      <c r="F5890" s="136"/>
      <c r="G5890" s="137"/>
      <c r="H5890" s="58"/>
      <c r="I5890" s="58"/>
      <c r="J5890" s="58"/>
      <c r="L5890" s="138"/>
      <c r="M5890" s="58"/>
      <c r="N5890" s="137"/>
      <c r="O5890" s="58"/>
      <c r="P5890" s="139"/>
      <c r="Q5890" s="58"/>
      <c r="R5890" s="70"/>
      <c r="S5890" s="140"/>
      <c r="T5890" s="58"/>
      <c r="U5890" s="58"/>
      <c r="V5890" s="141"/>
    </row>
    <row r="5891" spans="3:22" x14ac:dyDescent="0.2">
      <c r="C5891" s="70"/>
      <c r="D5891" s="70"/>
      <c r="E5891" s="58"/>
      <c r="F5891" s="136"/>
      <c r="G5891" s="137"/>
      <c r="H5891" s="58"/>
      <c r="I5891" s="58"/>
      <c r="J5891" s="58"/>
      <c r="L5891" s="138"/>
      <c r="M5891" s="58"/>
      <c r="N5891" s="137"/>
      <c r="O5891" s="58"/>
      <c r="P5891" s="139"/>
      <c r="Q5891" s="58"/>
      <c r="R5891" s="70"/>
      <c r="S5891" s="140"/>
      <c r="T5891" s="58"/>
      <c r="U5891" s="58"/>
      <c r="V5891" s="141"/>
    </row>
    <row r="5892" spans="3:22" x14ac:dyDescent="0.2">
      <c r="C5892" s="70"/>
      <c r="D5892" s="70"/>
      <c r="E5892" s="58"/>
      <c r="F5892" s="136"/>
      <c r="G5892" s="137"/>
      <c r="H5892" s="58"/>
      <c r="I5892" s="58"/>
      <c r="J5892" s="58"/>
      <c r="L5892" s="138"/>
      <c r="M5892" s="58"/>
      <c r="N5892" s="137"/>
      <c r="O5892" s="58"/>
      <c r="P5892" s="139"/>
      <c r="Q5892" s="58"/>
      <c r="R5892" s="70"/>
      <c r="S5892" s="140"/>
      <c r="T5892" s="58"/>
      <c r="U5892" s="58"/>
      <c r="V5892" s="141"/>
    </row>
    <row r="5893" spans="3:22" x14ac:dyDescent="0.2">
      <c r="C5893" s="70"/>
      <c r="D5893" s="70"/>
      <c r="E5893" s="58"/>
      <c r="F5893" s="136"/>
      <c r="G5893" s="137"/>
      <c r="H5893" s="58"/>
      <c r="I5893" s="58"/>
      <c r="J5893" s="58"/>
      <c r="L5893" s="138"/>
      <c r="M5893" s="58"/>
      <c r="N5893" s="137"/>
      <c r="O5893" s="58"/>
      <c r="P5893" s="139"/>
      <c r="Q5893" s="58"/>
      <c r="R5893" s="70"/>
      <c r="S5893" s="140"/>
      <c r="T5893" s="58"/>
      <c r="U5893" s="58"/>
      <c r="V5893" s="141"/>
    </row>
    <row r="5894" spans="3:22" x14ac:dyDescent="0.2">
      <c r="C5894" s="70"/>
      <c r="D5894" s="70"/>
      <c r="E5894" s="58"/>
      <c r="F5894" s="136"/>
      <c r="G5894" s="137"/>
      <c r="H5894" s="58"/>
      <c r="I5894" s="58"/>
      <c r="J5894" s="58"/>
      <c r="L5894" s="138"/>
      <c r="M5894" s="58"/>
      <c r="N5894" s="137"/>
      <c r="O5894" s="58"/>
      <c r="P5894" s="139"/>
      <c r="Q5894" s="58"/>
      <c r="R5894" s="70"/>
      <c r="S5894" s="140"/>
      <c r="T5894" s="58"/>
      <c r="U5894" s="58"/>
      <c r="V5894" s="141"/>
    </row>
    <row r="5895" spans="3:22" x14ac:dyDescent="0.2">
      <c r="C5895" s="70"/>
      <c r="D5895" s="70"/>
      <c r="E5895" s="58"/>
      <c r="F5895" s="136"/>
      <c r="G5895" s="137"/>
      <c r="H5895" s="58"/>
      <c r="I5895" s="58"/>
      <c r="J5895" s="58"/>
      <c r="L5895" s="138"/>
      <c r="M5895" s="58"/>
      <c r="N5895" s="137"/>
      <c r="O5895" s="58"/>
      <c r="P5895" s="139"/>
      <c r="Q5895" s="58"/>
      <c r="R5895" s="70"/>
      <c r="S5895" s="140"/>
      <c r="T5895" s="58"/>
      <c r="U5895" s="58"/>
      <c r="V5895" s="141"/>
    </row>
    <row r="5896" spans="3:22" x14ac:dyDescent="0.2">
      <c r="C5896" s="70"/>
      <c r="D5896" s="70"/>
      <c r="E5896" s="58"/>
      <c r="F5896" s="136"/>
      <c r="G5896" s="137"/>
      <c r="H5896" s="58"/>
      <c r="I5896" s="58"/>
      <c r="J5896" s="58"/>
      <c r="L5896" s="138"/>
      <c r="M5896" s="58"/>
      <c r="N5896" s="137"/>
      <c r="O5896" s="58"/>
      <c r="P5896" s="139"/>
      <c r="Q5896" s="58"/>
      <c r="R5896" s="70"/>
      <c r="S5896" s="140"/>
      <c r="T5896" s="58"/>
      <c r="U5896" s="58"/>
      <c r="V5896" s="141"/>
    </row>
    <row r="5897" spans="3:22" x14ac:dyDescent="0.2">
      <c r="C5897" s="70"/>
      <c r="D5897" s="70"/>
      <c r="E5897" s="58"/>
      <c r="F5897" s="136"/>
      <c r="G5897" s="137"/>
      <c r="H5897" s="58"/>
      <c r="I5897" s="58"/>
      <c r="J5897" s="58"/>
      <c r="L5897" s="138"/>
      <c r="M5897" s="58"/>
      <c r="N5897" s="137"/>
      <c r="O5897" s="58"/>
      <c r="P5897" s="139"/>
      <c r="Q5897" s="58"/>
      <c r="R5897" s="70"/>
      <c r="S5897" s="140"/>
      <c r="T5897" s="58"/>
      <c r="U5897" s="58"/>
      <c r="V5897" s="141"/>
    </row>
    <row r="5898" spans="3:22" x14ac:dyDescent="0.2">
      <c r="C5898" s="70"/>
      <c r="D5898" s="70"/>
      <c r="E5898" s="58"/>
      <c r="F5898" s="136"/>
      <c r="G5898" s="137"/>
      <c r="H5898" s="58"/>
      <c r="I5898" s="58"/>
      <c r="J5898" s="58"/>
      <c r="L5898" s="138"/>
      <c r="M5898" s="58"/>
      <c r="N5898" s="137"/>
      <c r="O5898" s="58"/>
      <c r="P5898" s="139"/>
      <c r="Q5898" s="58"/>
      <c r="R5898" s="70"/>
      <c r="S5898" s="140"/>
      <c r="T5898" s="58"/>
      <c r="U5898" s="58"/>
      <c r="V5898" s="141"/>
    </row>
    <row r="5899" spans="3:22" x14ac:dyDescent="0.2">
      <c r="C5899" s="70"/>
      <c r="D5899" s="70"/>
      <c r="E5899" s="58"/>
      <c r="F5899" s="136"/>
      <c r="G5899" s="137"/>
      <c r="H5899" s="58"/>
      <c r="I5899" s="58"/>
      <c r="J5899" s="58"/>
      <c r="L5899" s="138"/>
      <c r="M5899" s="58"/>
      <c r="N5899" s="137"/>
      <c r="O5899" s="58"/>
      <c r="P5899" s="139"/>
      <c r="Q5899" s="58"/>
      <c r="R5899" s="70"/>
      <c r="S5899" s="140"/>
      <c r="T5899" s="58"/>
      <c r="U5899" s="58"/>
      <c r="V5899" s="141"/>
    </row>
    <row r="5900" spans="3:22" x14ac:dyDescent="0.2">
      <c r="C5900" s="70"/>
      <c r="D5900" s="70"/>
      <c r="E5900" s="58"/>
      <c r="F5900" s="136"/>
      <c r="G5900" s="137"/>
      <c r="H5900" s="58"/>
      <c r="I5900" s="58"/>
      <c r="J5900" s="58"/>
      <c r="L5900" s="138"/>
      <c r="M5900" s="58"/>
      <c r="N5900" s="137"/>
      <c r="O5900" s="58"/>
      <c r="P5900" s="139"/>
      <c r="Q5900" s="58"/>
      <c r="R5900" s="70"/>
      <c r="S5900" s="140"/>
      <c r="T5900" s="58"/>
      <c r="U5900" s="58"/>
      <c r="V5900" s="141"/>
    </row>
    <row r="5901" spans="3:22" x14ac:dyDescent="0.2">
      <c r="C5901" s="70"/>
      <c r="D5901" s="70"/>
      <c r="E5901" s="58"/>
      <c r="F5901" s="136"/>
      <c r="G5901" s="137"/>
      <c r="H5901" s="58"/>
      <c r="I5901" s="58"/>
      <c r="J5901" s="58"/>
      <c r="L5901" s="138"/>
      <c r="M5901" s="58"/>
      <c r="N5901" s="137"/>
      <c r="O5901" s="58"/>
      <c r="P5901" s="139"/>
      <c r="Q5901" s="58"/>
      <c r="R5901" s="70"/>
      <c r="S5901" s="140"/>
      <c r="T5901" s="58"/>
      <c r="U5901" s="58"/>
      <c r="V5901" s="141"/>
    </row>
    <row r="5902" spans="3:22" x14ac:dyDescent="0.2">
      <c r="C5902" s="70"/>
      <c r="D5902" s="70"/>
      <c r="E5902" s="58"/>
      <c r="F5902" s="136"/>
      <c r="G5902" s="137"/>
      <c r="H5902" s="58"/>
      <c r="I5902" s="58"/>
      <c r="J5902" s="58"/>
      <c r="L5902" s="138"/>
      <c r="M5902" s="58"/>
      <c r="N5902" s="137"/>
      <c r="O5902" s="58"/>
      <c r="P5902" s="139"/>
      <c r="Q5902" s="58"/>
      <c r="R5902" s="70"/>
      <c r="S5902" s="140"/>
      <c r="T5902" s="58"/>
      <c r="U5902" s="58"/>
      <c r="V5902" s="141"/>
    </row>
    <row r="5903" spans="3:22" x14ac:dyDescent="0.2">
      <c r="C5903" s="70"/>
      <c r="D5903" s="70"/>
      <c r="E5903" s="58"/>
      <c r="F5903" s="136"/>
      <c r="G5903" s="137"/>
      <c r="H5903" s="58"/>
      <c r="I5903" s="58"/>
      <c r="J5903" s="58"/>
      <c r="L5903" s="138"/>
      <c r="M5903" s="58"/>
      <c r="N5903" s="137"/>
      <c r="O5903" s="58"/>
      <c r="P5903" s="139"/>
      <c r="Q5903" s="58"/>
      <c r="R5903" s="70"/>
      <c r="S5903" s="140"/>
      <c r="T5903" s="58"/>
      <c r="U5903" s="58"/>
      <c r="V5903" s="141"/>
    </row>
    <row r="5904" spans="3:22" x14ac:dyDescent="0.2">
      <c r="C5904" s="70"/>
      <c r="D5904" s="70"/>
      <c r="E5904" s="58"/>
      <c r="F5904" s="136"/>
      <c r="G5904" s="137"/>
      <c r="H5904" s="58"/>
      <c r="I5904" s="58"/>
      <c r="J5904" s="58"/>
      <c r="L5904" s="138"/>
      <c r="M5904" s="58"/>
      <c r="N5904" s="137"/>
      <c r="O5904" s="58"/>
      <c r="P5904" s="139"/>
      <c r="Q5904" s="58"/>
      <c r="R5904" s="70"/>
      <c r="S5904" s="140"/>
      <c r="T5904" s="58"/>
      <c r="U5904" s="58"/>
      <c r="V5904" s="141"/>
    </row>
    <row r="5905" spans="3:22" x14ac:dyDescent="0.2">
      <c r="C5905" s="70"/>
      <c r="D5905" s="70"/>
      <c r="E5905" s="58"/>
      <c r="F5905" s="136"/>
      <c r="G5905" s="137"/>
      <c r="H5905" s="58"/>
      <c r="I5905" s="58"/>
      <c r="J5905" s="58"/>
      <c r="L5905" s="138"/>
      <c r="M5905" s="58"/>
      <c r="N5905" s="137"/>
      <c r="O5905" s="58"/>
      <c r="P5905" s="139"/>
      <c r="Q5905" s="58"/>
      <c r="R5905" s="70"/>
      <c r="S5905" s="140"/>
      <c r="T5905" s="58"/>
      <c r="U5905" s="58"/>
      <c r="V5905" s="141"/>
    </row>
    <row r="5906" spans="3:22" x14ac:dyDescent="0.2">
      <c r="C5906" s="70"/>
      <c r="D5906" s="70"/>
      <c r="E5906" s="58"/>
      <c r="F5906" s="136"/>
      <c r="G5906" s="137"/>
      <c r="H5906" s="58"/>
      <c r="I5906" s="58"/>
      <c r="J5906" s="58"/>
      <c r="L5906" s="138"/>
      <c r="M5906" s="58"/>
      <c r="N5906" s="137"/>
      <c r="O5906" s="58"/>
      <c r="P5906" s="139"/>
      <c r="Q5906" s="58"/>
      <c r="R5906" s="70"/>
      <c r="S5906" s="140"/>
      <c r="T5906" s="58"/>
      <c r="U5906" s="58"/>
      <c r="V5906" s="141"/>
    </row>
    <row r="5907" spans="3:22" x14ac:dyDescent="0.2">
      <c r="C5907" s="70"/>
      <c r="D5907" s="70"/>
      <c r="E5907" s="58"/>
      <c r="F5907" s="136"/>
      <c r="G5907" s="137"/>
      <c r="H5907" s="58"/>
      <c r="I5907" s="58"/>
      <c r="J5907" s="58"/>
      <c r="L5907" s="138"/>
      <c r="M5907" s="58"/>
      <c r="N5907" s="137"/>
      <c r="O5907" s="58"/>
      <c r="P5907" s="139"/>
      <c r="Q5907" s="58"/>
      <c r="R5907" s="70"/>
      <c r="S5907" s="140"/>
      <c r="T5907" s="58"/>
      <c r="U5907" s="58"/>
      <c r="V5907" s="141"/>
    </row>
    <row r="5908" spans="3:22" x14ac:dyDescent="0.2">
      <c r="C5908" s="70"/>
      <c r="D5908" s="70"/>
      <c r="E5908" s="58"/>
      <c r="F5908" s="136"/>
      <c r="G5908" s="137"/>
      <c r="H5908" s="58"/>
      <c r="I5908" s="58"/>
      <c r="J5908" s="58"/>
      <c r="L5908" s="138"/>
      <c r="M5908" s="58"/>
      <c r="N5908" s="137"/>
      <c r="O5908" s="58"/>
      <c r="P5908" s="139"/>
      <c r="Q5908" s="58"/>
      <c r="R5908" s="70"/>
      <c r="S5908" s="140"/>
      <c r="T5908" s="58"/>
      <c r="U5908" s="58"/>
      <c r="V5908" s="141"/>
    </row>
    <row r="5909" spans="3:22" x14ac:dyDescent="0.2">
      <c r="C5909" s="70"/>
      <c r="D5909" s="70"/>
      <c r="E5909" s="58"/>
      <c r="F5909" s="136"/>
      <c r="G5909" s="137"/>
      <c r="H5909" s="58"/>
      <c r="I5909" s="58"/>
      <c r="J5909" s="58"/>
      <c r="L5909" s="138"/>
      <c r="M5909" s="58"/>
      <c r="N5909" s="137"/>
      <c r="O5909" s="58"/>
      <c r="P5909" s="139"/>
      <c r="Q5909" s="58"/>
      <c r="R5909" s="70"/>
      <c r="S5909" s="140"/>
      <c r="T5909" s="58"/>
      <c r="U5909" s="58"/>
      <c r="V5909" s="141"/>
    </row>
    <row r="5910" spans="3:22" x14ac:dyDescent="0.2">
      <c r="C5910" s="70"/>
      <c r="D5910" s="70"/>
      <c r="E5910" s="58"/>
      <c r="F5910" s="136"/>
      <c r="G5910" s="137"/>
      <c r="H5910" s="58"/>
      <c r="I5910" s="58"/>
      <c r="J5910" s="58"/>
      <c r="L5910" s="138"/>
      <c r="M5910" s="58"/>
      <c r="N5910" s="137"/>
      <c r="O5910" s="58"/>
      <c r="P5910" s="139"/>
      <c r="Q5910" s="58"/>
      <c r="R5910" s="70"/>
      <c r="S5910" s="140"/>
      <c r="T5910" s="58"/>
      <c r="U5910" s="58"/>
      <c r="V5910" s="141"/>
    </row>
    <row r="5911" spans="3:22" x14ac:dyDescent="0.2">
      <c r="C5911" s="70"/>
      <c r="D5911" s="70"/>
      <c r="E5911" s="58"/>
      <c r="F5911" s="136"/>
      <c r="G5911" s="137"/>
      <c r="H5911" s="58"/>
      <c r="I5911" s="58"/>
      <c r="J5911" s="58"/>
      <c r="L5911" s="138"/>
      <c r="M5911" s="58"/>
      <c r="N5911" s="137"/>
      <c r="O5911" s="58"/>
      <c r="P5911" s="139"/>
      <c r="Q5911" s="58"/>
      <c r="R5911" s="70"/>
      <c r="S5911" s="140"/>
      <c r="T5911" s="58"/>
      <c r="U5911" s="58"/>
      <c r="V5911" s="141"/>
    </row>
    <row r="5912" spans="3:22" x14ac:dyDescent="0.2">
      <c r="C5912" s="70"/>
      <c r="D5912" s="70"/>
      <c r="E5912" s="58"/>
      <c r="F5912" s="136"/>
      <c r="G5912" s="137"/>
      <c r="H5912" s="58"/>
      <c r="I5912" s="58"/>
      <c r="J5912" s="58"/>
      <c r="L5912" s="138"/>
      <c r="M5912" s="58"/>
      <c r="N5912" s="137"/>
      <c r="O5912" s="58"/>
      <c r="P5912" s="139"/>
      <c r="Q5912" s="58"/>
      <c r="R5912" s="70"/>
      <c r="S5912" s="140"/>
      <c r="T5912" s="58"/>
      <c r="U5912" s="58"/>
      <c r="V5912" s="141"/>
    </row>
    <row r="5913" spans="3:22" x14ac:dyDescent="0.2">
      <c r="C5913" s="70"/>
      <c r="D5913" s="70"/>
      <c r="E5913" s="58"/>
      <c r="F5913" s="136"/>
      <c r="G5913" s="137"/>
      <c r="H5913" s="58"/>
      <c r="I5913" s="58"/>
      <c r="J5913" s="58"/>
      <c r="L5913" s="138"/>
      <c r="M5913" s="58"/>
      <c r="N5913" s="137"/>
      <c r="O5913" s="58"/>
      <c r="P5913" s="139"/>
      <c r="Q5913" s="58"/>
      <c r="R5913" s="70"/>
      <c r="S5913" s="140"/>
      <c r="T5913" s="58"/>
      <c r="U5913" s="58"/>
      <c r="V5913" s="141"/>
    </row>
    <row r="5914" spans="3:22" x14ac:dyDescent="0.2">
      <c r="C5914" s="70"/>
      <c r="D5914" s="70"/>
      <c r="E5914" s="58"/>
      <c r="F5914" s="136"/>
      <c r="G5914" s="137"/>
      <c r="H5914" s="58"/>
      <c r="I5914" s="58"/>
      <c r="J5914" s="58"/>
      <c r="L5914" s="138"/>
      <c r="M5914" s="58"/>
      <c r="N5914" s="137"/>
      <c r="O5914" s="58"/>
      <c r="P5914" s="139"/>
      <c r="Q5914" s="58"/>
      <c r="R5914" s="70"/>
      <c r="S5914" s="140"/>
      <c r="T5914" s="58"/>
      <c r="U5914" s="58"/>
      <c r="V5914" s="141"/>
    </row>
    <row r="5915" spans="3:22" x14ac:dyDescent="0.2">
      <c r="C5915" s="70"/>
      <c r="D5915" s="70"/>
      <c r="E5915" s="58"/>
      <c r="F5915" s="136"/>
      <c r="G5915" s="137"/>
      <c r="H5915" s="58"/>
      <c r="I5915" s="58"/>
      <c r="J5915" s="58"/>
      <c r="L5915" s="138"/>
      <c r="M5915" s="58"/>
      <c r="N5915" s="137"/>
      <c r="O5915" s="58"/>
      <c r="P5915" s="139"/>
      <c r="Q5915" s="58"/>
      <c r="R5915" s="70"/>
      <c r="S5915" s="140"/>
      <c r="T5915" s="58"/>
      <c r="U5915" s="58"/>
      <c r="V5915" s="141"/>
    </row>
    <row r="5916" spans="3:22" x14ac:dyDescent="0.2">
      <c r="C5916" s="70"/>
      <c r="D5916" s="70"/>
      <c r="E5916" s="58"/>
      <c r="F5916" s="136"/>
      <c r="G5916" s="137"/>
      <c r="H5916" s="58"/>
      <c r="I5916" s="58"/>
      <c r="J5916" s="58"/>
      <c r="L5916" s="138"/>
      <c r="M5916" s="58"/>
      <c r="N5916" s="137"/>
      <c r="O5916" s="58"/>
      <c r="P5916" s="139"/>
      <c r="Q5916" s="58"/>
      <c r="R5916" s="70"/>
      <c r="S5916" s="140"/>
      <c r="T5916" s="58"/>
      <c r="U5916" s="58"/>
      <c r="V5916" s="141"/>
    </row>
    <row r="5917" spans="3:22" x14ac:dyDescent="0.2">
      <c r="C5917" s="70"/>
      <c r="D5917" s="70"/>
      <c r="E5917" s="58"/>
      <c r="F5917" s="136"/>
      <c r="G5917" s="137"/>
      <c r="H5917" s="58"/>
      <c r="I5917" s="58"/>
      <c r="J5917" s="58"/>
      <c r="L5917" s="138"/>
      <c r="M5917" s="58"/>
      <c r="N5917" s="137"/>
      <c r="O5917" s="58"/>
      <c r="P5917" s="139"/>
      <c r="Q5917" s="58"/>
      <c r="R5917" s="70"/>
      <c r="S5917" s="140"/>
      <c r="T5917" s="58"/>
      <c r="U5917" s="58"/>
      <c r="V5917" s="141"/>
    </row>
    <row r="5918" spans="3:22" x14ac:dyDescent="0.2">
      <c r="C5918" s="70"/>
      <c r="D5918" s="70"/>
      <c r="E5918" s="58"/>
      <c r="F5918" s="136"/>
      <c r="G5918" s="137"/>
      <c r="H5918" s="58"/>
      <c r="I5918" s="58"/>
      <c r="J5918" s="58"/>
      <c r="L5918" s="138"/>
      <c r="M5918" s="58"/>
      <c r="N5918" s="137"/>
      <c r="O5918" s="58"/>
      <c r="P5918" s="139"/>
      <c r="Q5918" s="58"/>
      <c r="R5918" s="70"/>
      <c r="S5918" s="140"/>
      <c r="T5918" s="58"/>
      <c r="U5918" s="58"/>
      <c r="V5918" s="141"/>
    </row>
    <row r="5919" spans="3:22" x14ac:dyDescent="0.2">
      <c r="C5919" s="70"/>
      <c r="D5919" s="70"/>
      <c r="E5919" s="58"/>
      <c r="F5919" s="136"/>
      <c r="G5919" s="137"/>
      <c r="H5919" s="58"/>
      <c r="I5919" s="58"/>
      <c r="J5919" s="58"/>
      <c r="L5919" s="138"/>
      <c r="M5919" s="58"/>
      <c r="N5919" s="137"/>
      <c r="O5919" s="58"/>
      <c r="P5919" s="139"/>
      <c r="Q5919" s="58"/>
      <c r="R5919" s="70"/>
      <c r="S5919" s="140"/>
      <c r="T5919" s="58"/>
      <c r="U5919" s="58"/>
      <c r="V5919" s="141"/>
    </row>
    <row r="5920" spans="3:22" x14ac:dyDescent="0.2">
      <c r="C5920" s="70"/>
      <c r="D5920" s="70"/>
      <c r="E5920" s="58"/>
      <c r="F5920" s="136"/>
      <c r="G5920" s="137"/>
      <c r="H5920" s="58"/>
      <c r="I5920" s="58"/>
      <c r="J5920" s="58"/>
      <c r="L5920" s="138"/>
      <c r="M5920" s="58"/>
      <c r="N5920" s="137"/>
      <c r="O5920" s="58"/>
      <c r="P5920" s="139"/>
      <c r="Q5920" s="58"/>
      <c r="R5920" s="70"/>
      <c r="S5920" s="140"/>
      <c r="T5920" s="58"/>
      <c r="U5920" s="58"/>
      <c r="V5920" s="141"/>
    </row>
    <row r="5921" spans="3:22" x14ac:dyDescent="0.2">
      <c r="C5921" s="70"/>
      <c r="D5921" s="70"/>
      <c r="E5921" s="58"/>
      <c r="F5921" s="136"/>
      <c r="G5921" s="137"/>
      <c r="H5921" s="58"/>
      <c r="I5921" s="58"/>
      <c r="J5921" s="58"/>
      <c r="L5921" s="138"/>
      <c r="M5921" s="58"/>
      <c r="N5921" s="137"/>
      <c r="O5921" s="58"/>
      <c r="P5921" s="139"/>
      <c r="Q5921" s="58"/>
      <c r="R5921" s="70"/>
      <c r="S5921" s="140"/>
      <c r="T5921" s="58"/>
      <c r="U5921" s="58"/>
      <c r="V5921" s="141"/>
    </row>
    <row r="5922" spans="3:22" x14ac:dyDescent="0.2">
      <c r="C5922" s="70"/>
      <c r="D5922" s="70"/>
      <c r="E5922" s="58"/>
      <c r="F5922" s="136"/>
      <c r="G5922" s="137"/>
      <c r="H5922" s="58"/>
      <c r="I5922" s="58"/>
      <c r="J5922" s="58"/>
      <c r="L5922" s="138"/>
      <c r="M5922" s="58"/>
      <c r="N5922" s="137"/>
      <c r="O5922" s="58"/>
      <c r="P5922" s="139"/>
      <c r="Q5922" s="58"/>
      <c r="R5922" s="70"/>
      <c r="S5922" s="140"/>
      <c r="T5922" s="58"/>
      <c r="U5922" s="58"/>
      <c r="V5922" s="141"/>
    </row>
    <row r="5923" spans="3:22" x14ac:dyDescent="0.2">
      <c r="C5923" s="70"/>
      <c r="D5923" s="70"/>
      <c r="E5923" s="58"/>
      <c r="F5923" s="136"/>
      <c r="G5923" s="137"/>
      <c r="H5923" s="58"/>
      <c r="I5923" s="58"/>
      <c r="J5923" s="58"/>
      <c r="L5923" s="138"/>
      <c r="M5923" s="58"/>
      <c r="N5923" s="137"/>
      <c r="O5923" s="58"/>
      <c r="P5923" s="139"/>
      <c r="Q5923" s="58"/>
      <c r="R5923" s="70"/>
      <c r="S5923" s="140"/>
      <c r="T5923" s="58"/>
      <c r="U5923" s="58"/>
      <c r="V5923" s="141"/>
    </row>
    <row r="5924" spans="3:22" x14ac:dyDescent="0.2">
      <c r="C5924" s="70"/>
      <c r="D5924" s="70"/>
      <c r="E5924" s="58"/>
      <c r="F5924" s="136"/>
      <c r="G5924" s="137"/>
      <c r="H5924" s="58"/>
      <c r="I5924" s="58"/>
      <c r="J5924" s="58"/>
      <c r="L5924" s="138"/>
      <c r="M5924" s="58"/>
      <c r="N5924" s="137"/>
      <c r="O5924" s="58"/>
      <c r="P5924" s="139"/>
      <c r="Q5924" s="58"/>
      <c r="R5924" s="70"/>
      <c r="S5924" s="140"/>
      <c r="T5924" s="58"/>
      <c r="U5924" s="58"/>
      <c r="V5924" s="141"/>
    </row>
    <row r="5925" spans="3:22" x14ac:dyDescent="0.2">
      <c r="C5925" s="70"/>
      <c r="D5925" s="70"/>
      <c r="E5925" s="58"/>
      <c r="F5925" s="136"/>
      <c r="G5925" s="137"/>
      <c r="H5925" s="58"/>
      <c r="I5925" s="58"/>
      <c r="J5925" s="58"/>
      <c r="L5925" s="138"/>
      <c r="M5925" s="58"/>
      <c r="N5925" s="137"/>
      <c r="O5925" s="58"/>
      <c r="P5925" s="139"/>
      <c r="Q5925" s="58"/>
      <c r="R5925" s="70"/>
      <c r="S5925" s="140"/>
      <c r="T5925" s="58"/>
      <c r="U5925" s="58"/>
      <c r="V5925" s="141"/>
    </row>
    <row r="5926" spans="3:22" x14ac:dyDescent="0.2">
      <c r="C5926" s="70"/>
      <c r="D5926" s="70"/>
      <c r="E5926" s="58"/>
      <c r="F5926" s="136"/>
      <c r="G5926" s="137"/>
      <c r="H5926" s="58"/>
      <c r="I5926" s="58"/>
      <c r="J5926" s="58"/>
      <c r="L5926" s="138"/>
      <c r="M5926" s="58"/>
      <c r="N5926" s="137"/>
      <c r="O5926" s="58"/>
      <c r="P5926" s="139"/>
      <c r="Q5926" s="58"/>
      <c r="R5926" s="70"/>
      <c r="S5926" s="140"/>
      <c r="T5926" s="58"/>
      <c r="U5926" s="58"/>
      <c r="V5926" s="141"/>
    </row>
    <row r="5927" spans="3:22" x14ac:dyDescent="0.2">
      <c r="C5927" s="70"/>
      <c r="D5927" s="70"/>
      <c r="E5927" s="58"/>
      <c r="F5927" s="136"/>
      <c r="G5927" s="137"/>
      <c r="H5927" s="58"/>
      <c r="I5927" s="58"/>
      <c r="J5927" s="58"/>
      <c r="L5927" s="138"/>
      <c r="M5927" s="58"/>
      <c r="N5927" s="137"/>
      <c r="O5927" s="58"/>
      <c r="P5927" s="139"/>
      <c r="Q5927" s="58"/>
      <c r="R5927" s="70"/>
      <c r="S5927" s="140"/>
      <c r="T5927" s="58"/>
      <c r="U5927" s="58"/>
      <c r="V5927" s="141"/>
    </row>
    <row r="5928" spans="3:22" x14ac:dyDescent="0.2">
      <c r="C5928" s="70"/>
      <c r="D5928" s="70"/>
      <c r="E5928" s="58"/>
      <c r="F5928" s="136"/>
      <c r="G5928" s="137"/>
      <c r="H5928" s="58"/>
      <c r="I5928" s="58"/>
      <c r="J5928" s="58"/>
      <c r="L5928" s="138"/>
      <c r="M5928" s="58"/>
      <c r="N5928" s="137"/>
      <c r="O5928" s="58"/>
      <c r="P5928" s="139"/>
      <c r="Q5928" s="58"/>
      <c r="R5928" s="70"/>
      <c r="S5928" s="140"/>
      <c r="T5928" s="58"/>
      <c r="U5928" s="58"/>
      <c r="V5928" s="141"/>
    </row>
    <row r="5929" spans="3:22" x14ac:dyDescent="0.2">
      <c r="C5929" s="70"/>
      <c r="D5929" s="70"/>
      <c r="E5929" s="58"/>
      <c r="F5929" s="136"/>
      <c r="G5929" s="137"/>
      <c r="H5929" s="58"/>
      <c r="I5929" s="58"/>
      <c r="J5929" s="58"/>
      <c r="L5929" s="138"/>
      <c r="M5929" s="58"/>
      <c r="N5929" s="137"/>
      <c r="O5929" s="58"/>
      <c r="P5929" s="139"/>
      <c r="Q5929" s="58"/>
      <c r="R5929" s="70"/>
      <c r="S5929" s="140"/>
      <c r="T5929" s="58"/>
      <c r="U5929" s="58"/>
      <c r="V5929" s="141"/>
    </row>
    <row r="5930" spans="3:22" x14ac:dyDescent="0.2">
      <c r="C5930" s="70"/>
      <c r="D5930" s="70"/>
      <c r="E5930" s="58"/>
      <c r="F5930" s="136"/>
      <c r="G5930" s="137"/>
      <c r="H5930" s="58"/>
      <c r="I5930" s="58"/>
      <c r="J5930" s="58"/>
      <c r="L5930" s="138"/>
      <c r="M5930" s="58"/>
      <c r="N5930" s="137"/>
      <c r="O5930" s="58"/>
      <c r="P5930" s="139"/>
      <c r="Q5930" s="58"/>
      <c r="R5930" s="70"/>
      <c r="S5930" s="140"/>
      <c r="T5930" s="58"/>
      <c r="U5930" s="58"/>
      <c r="V5930" s="141"/>
    </row>
    <row r="5931" spans="3:22" x14ac:dyDescent="0.2">
      <c r="C5931" s="70"/>
      <c r="D5931" s="70"/>
      <c r="E5931" s="58"/>
      <c r="F5931" s="136"/>
      <c r="G5931" s="137"/>
      <c r="H5931" s="58"/>
      <c r="I5931" s="58"/>
      <c r="J5931" s="58"/>
      <c r="L5931" s="138"/>
      <c r="M5931" s="58"/>
      <c r="N5931" s="137"/>
      <c r="O5931" s="58"/>
      <c r="P5931" s="139"/>
      <c r="Q5931" s="58"/>
      <c r="R5931" s="70"/>
      <c r="S5931" s="140"/>
      <c r="T5931" s="58"/>
      <c r="U5931" s="58"/>
      <c r="V5931" s="141"/>
    </row>
    <row r="5932" spans="3:22" x14ac:dyDescent="0.2">
      <c r="C5932" s="70"/>
      <c r="D5932" s="70"/>
      <c r="E5932" s="58"/>
      <c r="F5932" s="136"/>
      <c r="G5932" s="137"/>
      <c r="H5932" s="58"/>
      <c r="I5932" s="58"/>
      <c r="J5932" s="58"/>
      <c r="L5932" s="138"/>
      <c r="M5932" s="58"/>
      <c r="N5932" s="137"/>
      <c r="O5932" s="58"/>
      <c r="P5932" s="139"/>
      <c r="Q5932" s="58"/>
      <c r="R5932" s="70"/>
      <c r="S5932" s="140"/>
      <c r="T5932" s="58"/>
      <c r="U5932" s="58"/>
      <c r="V5932" s="141"/>
    </row>
    <row r="5933" spans="3:22" x14ac:dyDescent="0.2">
      <c r="C5933" s="70"/>
      <c r="D5933" s="70"/>
      <c r="E5933" s="58"/>
      <c r="F5933" s="136"/>
      <c r="G5933" s="137"/>
      <c r="H5933" s="58"/>
      <c r="I5933" s="58"/>
      <c r="J5933" s="58"/>
      <c r="L5933" s="138"/>
      <c r="M5933" s="58"/>
      <c r="N5933" s="137"/>
      <c r="O5933" s="58"/>
      <c r="P5933" s="139"/>
      <c r="Q5933" s="58"/>
      <c r="R5933" s="70"/>
      <c r="S5933" s="140"/>
      <c r="T5933" s="58"/>
      <c r="U5933" s="58"/>
      <c r="V5933" s="141"/>
    </row>
    <row r="5934" spans="3:22" x14ac:dyDescent="0.2">
      <c r="C5934" s="70"/>
      <c r="D5934" s="70"/>
      <c r="E5934" s="58"/>
      <c r="F5934" s="136"/>
      <c r="G5934" s="137"/>
      <c r="H5934" s="58"/>
      <c r="I5934" s="58"/>
      <c r="J5934" s="58"/>
      <c r="L5934" s="138"/>
      <c r="M5934" s="58"/>
      <c r="N5934" s="137"/>
      <c r="O5934" s="58"/>
      <c r="P5934" s="139"/>
      <c r="Q5934" s="58"/>
      <c r="R5934" s="70"/>
      <c r="S5934" s="140"/>
      <c r="T5934" s="58"/>
      <c r="U5934" s="58"/>
      <c r="V5934" s="141"/>
    </row>
    <row r="5935" spans="3:22" x14ac:dyDescent="0.2">
      <c r="C5935" s="70"/>
      <c r="D5935" s="70"/>
      <c r="E5935" s="58"/>
      <c r="F5935" s="136"/>
      <c r="G5935" s="137"/>
      <c r="H5935" s="58"/>
      <c r="I5935" s="58"/>
      <c r="J5935" s="58"/>
      <c r="L5935" s="138"/>
      <c r="M5935" s="58"/>
      <c r="N5935" s="137"/>
      <c r="O5935" s="58"/>
      <c r="P5935" s="139"/>
      <c r="Q5935" s="58"/>
      <c r="R5935" s="70"/>
      <c r="S5935" s="140"/>
      <c r="T5935" s="58"/>
      <c r="U5935" s="58"/>
      <c r="V5935" s="141"/>
    </row>
    <row r="5936" spans="3:22" x14ac:dyDescent="0.2">
      <c r="C5936" s="70"/>
      <c r="D5936" s="70"/>
      <c r="E5936" s="58"/>
      <c r="F5936" s="136"/>
      <c r="G5936" s="137"/>
      <c r="H5936" s="58"/>
      <c r="I5936" s="58"/>
      <c r="J5936" s="58"/>
      <c r="L5936" s="138"/>
      <c r="M5936" s="58"/>
      <c r="N5936" s="137"/>
      <c r="O5936" s="58"/>
      <c r="P5936" s="139"/>
      <c r="Q5936" s="58"/>
      <c r="R5936" s="70"/>
      <c r="S5936" s="140"/>
      <c r="T5936" s="58"/>
      <c r="U5936" s="58"/>
      <c r="V5936" s="141"/>
    </row>
    <row r="5937" spans="3:22" x14ac:dyDescent="0.2">
      <c r="C5937" s="70"/>
      <c r="D5937" s="70"/>
      <c r="E5937" s="58"/>
      <c r="F5937" s="136"/>
      <c r="G5937" s="137"/>
      <c r="H5937" s="58"/>
      <c r="I5937" s="58"/>
      <c r="J5937" s="58"/>
      <c r="L5937" s="138"/>
      <c r="M5937" s="58"/>
      <c r="N5937" s="137"/>
      <c r="O5937" s="58"/>
      <c r="P5937" s="139"/>
      <c r="Q5937" s="58"/>
      <c r="R5937" s="70"/>
      <c r="S5937" s="140"/>
      <c r="T5937" s="58"/>
      <c r="U5937" s="58"/>
      <c r="V5937" s="141"/>
    </row>
    <row r="5938" spans="3:22" x14ac:dyDescent="0.2">
      <c r="C5938" s="70"/>
      <c r="D5938" s="70"/>
      <c r="E5938" s="58"/>
      <c r="F5938" s="136"/>
      <c r="G5938" s="137"/>
      <c r="H5938" s="58"/>
      <c r="I5938" s="58"/>
      <c r="J5938" s="58"/>
      <c r="L5938" s="138"/>
      <c r="M5938" s="58"/>
      <c r="N5938" s="137"/>
      <c r="O5938" s="58"/>
      <c r="P5938" s="139"/>
      <c r="Q5938" s="58"/>
      <c r="R5938" s="70"/>
      <c r="S5938" s="140"/>
      <c r="T5938" s="58"/>
      <c r="U5938" s="58"/>
      <c r="V5938" s="141"/>
    </row>
    <row r="5939" spans="3:22" x14ac:dyDescent="0.2">
      <c r="C5939" s="70"/>
      <c r="D5939" s="70"/>
      <c r="E5939" s="58"/>
      <c r="F5939" s="136"/>
      <c r="G5939" s="137"/>
      <c r="H5939" s="58"/>
      <c r="I5939" s="58"/>
      <c r="J5939" s="58"/>
      <c r="L5939" s="138"/>
      <c r="M5939" s="58"/>
      <c r="N5939" s="137"/>
      <c r="O5939" s="58"/>
      <c r="P5939" s="139"/>
      <c r="Q5939" s="58"/>
      <c r="R5939" s="70"/>
      <c r="S5939" s="140"/>
      <c r="T5939" s="58"/>
      <c r="U5939" s="58"/>
      <c r="V5939" s="141"/>
    </row>
    <row r="5940" spans="3:22" x14ac:dyDescent="0.2">
      <c r="C5940" s="70"/>
      <c r="D5940" s="70"/>
      <c r="E5940" s="58"/>
      <c r="F5940" s="136"/>
      <c r="G5940" s="137"/>
      <c r="H5940" s="58"/>
      <c r="I5940" s="58"/>
      <c r="J5940" s="58"/>
      <c r="L5940" s="138"/>
      <c r="M5940" s="58"/>
      <c r="N5940" s="137"/>
      <c r="O5940" s="58"/>
      <c r="P5940" s="139"/>
      <c r="Q5940" s="58"/>
      <c r="R5940" s="70"/>
      <c r="S5940" s="140"/>
      <c r="T5940" s="58"/>
      <c r="U5940" s="58"/>
      <c r="V5940" s="141"/>
    </row>
    <row r="5941" spans="3:22" x14ac:dyDescent="0.2">
      <c r="C5941" s="70"/>
      <c r="D5941" s="70"/>
      <c r="E5941" s="58"/>
      <c r="F5941" s="136"/>
      <c r="G5941" s="137"/>
      <c r="H5941" s="58"/>
      <c r="I5941" s="58"/>
      <c r="J5941" s="58"/>
      <c r="L5941" s="138"/>
      <c r="M5941" s="58"/>
      <c r="N5941" s="137"/>
      <c r="O5941" s="58"/>
      <c r="P5941" s="139"/>
      <c r="Q5941" s="58"/>
      <c r="R5941" s="70"/>
      <c r="S5941" s="140"/>
      <c r="T5941" s="58"/>
      <c r="U5941" s="58"/>
      <c r="V5941" s="141"/>
    </row>
    <row r="5942" spans="3:22" x14ac:dyDescent="0.2">
      <c r="C5942" s="70"/>
      <c r="D5942" s="70"/>
      <c r="E5942" s="58"/>
      <c r="F5942" s="136"/>
      <c r="G5942" s="137"/>
      <c r="H5942" s="58"/>
      <c r="I5942" s="58"/>
      <c r="J5942" s="58"/>
      <c r="L5942" s="138"/>
      <c r="M5942" s="58"/>
      <c r="N5942" s="137"/>
      <c r="O5942" s="58"/>
      <c r="P5942" s="139"/>
      <c r="Q5942" s="58"/>
      <c r="R5942" s="70"/>
      <c r="S5942" s="140"/>
      <c r="T5942" s="58"/>
      <c r="U5942" s="58"/>
      <c r="V5942" s="141"/>
    </row>
    <row r="5943" spans="3:22" x14ac:dyDescent="0.2">
      <c r="C5943" s="70"/>
      <c r="D5943" s="70"/>
      <c r="E5943" s="58"/>
      <c r="F5943" s="136"/>
      <c r="G5943" s="137"/>
      <c r="H5943" s="58"/>
      <c r="I5943" s="58"/>
      <c r="J5943" s="58"/>
      <c r="L5943" s="138"/>
      <c r="M5943" s="58"/>
      <c r="N5943" s="137"/>
      <c r="O5943" s="58"/>
      <c r="P5943" s="139"/>
      <c r="Q5943" s="58"/>
      <c r="R5943" s="70"/>
      <c r="S5943" s="140"/>
      <c r="T5943" s="58"/>
      <c r="U5943" s="58"/>
      <c r="V5943" s="141"/>
    </row>
    <row r="5944" spans="3:22" x14ac:dyDescent="0.2">
      <c r="C5944" s="70"/>
      <c r="D5944" s="70"/>
      <c r="E5944" s="58"/>
      <c r="F5944" s="136"/>
      <c r="G5944" s="137"/>
      <c r="H5944" s="58"/>
      <c r="I5944" s="58"/>
      <c r="J5944" s="58"/>
      <c r="L5944" s="138"/>
      <c r="M5944" s="58"/>
      <c r="N5944" s="137"/>
      <c r="O5944" s="58"/>
      <c r="P5944" s="139"/>
      <c r="Q5944" s="58"/>
      <c r="R5944" s="70"/>
      <c r="S5944" s="140"/>
      <c r="T5944" s="58"/>
      <c r="U5944" s="58"/>
      <c r="V5944" s="141"/>
    </row>
    <row r="5945" spans="3:22" x14ac:dyDescent="0.2">
      <c r="C5945" s="70"/>
      <c r="D5945" s="70"/>
      <c r="E5945" s="58"/>
      <c r="F5945" s="136"/>
      <c r="G5945" s="137"/>
      <c r="H5945" s="58"/>
      <c r="I5945" s="58"/>
      <c r="J5945" s="58"/>
      <c r="L5945" s="138"/>
      <c r="M5945" s="58"/>
      <c r="N5945" s="137"/>
      <c r="O5945" s="58"/>
      <c r="P5945" s="139"/>
      <c r="Q5945" s="58"/>
      <c r="R5945" s="70"/>
      <c r="S5945" s="140"/>
      <c r="T5945" s="58"/>
      <c r="U5945" s="58"/>
      <c r="V5945" s="141"/>
    </row>
    <row r="5946" spans="3:22" x14ac:dyDescent="0.2">
      <c r="C5946" s="70"/>
      <c r="D5946" s="70"/>
      <c r="E5946" s="58"/>
      <c r="F5946" s="136"/>
      <c r="G5946" s="137"/>
      <c r="H5946" s="58"/>
      <c r="I5946" s="58"/>
      <c r="J5946" s="58"/>
      <c r="L5946" s="138"/>
      <c r="M5946" s="58"/>
      <c r="N5946" s="137"/>
      <c r="O5946" s="58"/>
      <c r="P5946" s="139"/>
      <c r="Q5946" s="58"/>
      <c r="R5946" s="70"/>
      <c r="S5946" s="140"/>
      <c r="T5946" s="58"/>
      <c r="U5946" s="58"/>
      <c r="V5946" s="141"/>
    </row>
    <row r="5947" spans="3:22" x14ac:dyDescent="0.2">
      <c r="C5947" s="70"/>
      <c r="D5947" s="70"/>
      <c r="E5947" s="58"/>
      <c r="F5947" s="136"/>
      <c r="G5947" s="137"/>
      <c r="H5947" s="58"/>
      <c r="I5947" s="58"/>
      <c r="J5947" s="58"/>
      <c r="L5947" s="138"/>
      <c r="M5947" s="58"/>
      <c r="N5947" s="137"/>
      <c r="O5947" s="58"/>
      <c r="P5947" s="139"/>
      <c r="Q5947" s="58"/>
      <c r="R5947" s="70"/>
      <c r="S5947" s="140"/>
      <c r="T5947" s="58"/>
      <c r="U5947" s="58"/>
      <c r="V5947" s="141"/>
    </row>
    <row r="5948" spans="3:22" x14ac:dyDescent="0.2">
      <c r="C5948" s="70"/>
      <c r="D5948" s="70"/>
      <c r="E5948" s="58"/>
      <c r="F5948" s="136"/>
      <c r="G5948" s="137"/>
      <c r="H5948" s="58"/>
      <c r="I5948" s="58"/>
      <c r="J5948" s="58"/>
      <c r="L5948" s="138"/>
      <c r="M5948" s="58"/>
      <c r="N5948" s="137"/>
      <c r="O5948" s="58"/>
      <c r="P5948" s="139"/>
      <c r="Q5948" s="58"/>
      <c r="R5948" s="70"/>
      <c r="S5948" s="140"/>
      <c r="T5948" s="58"/>
      <c r="U5948" s="58"/>
      <c r="V5948" s="141"/>
    </row>
    <row r="5949" spans="3:22" x14ac:dyDescent="0.2">
      <c r="C5949" s="70"/>
      <c r="D5949" s="70"/>
      <c r="E5949" s="58"/>
      <c r="F5949" s="136"/>
      <c r="G5949" s="137"/>
      <c r="H5949" s="58"/>
      <c r="I5949" s="58"/>
      <c r="J5949" s="58"/>
      <c r="L5949" s="138"/>
      <c r="M5949" s="58"/>
      <c r="N5949" s="137"/>
      <c r="O5949" s="58"/>
      <c r="P5949" s="139"/>
      <c r="Q5949" s="58"/>
      <c r="R5949" s="70"/>
      <c r="S5949" s="140"/>
      <c r="T5949" s="58"/>
      <c r="U5949" s="58"/>
      <c r="V5949" s="141"/>
    </row>
    <row r="5950" spans="3:22" x14ac:dyDescent="0.2">
      <c r="C5950" s="70"/>
      <c r="D5950" s="70"/>
      <c r="E5950" s="58"/>
      <c r="F5950" s="136"/>
      <c r="G5950" s="137"/>
      <c r="H5950" s="58"/>
      <c r="I5950" s="58"/>
      <c r="J5950" s="58"/>
      <c r="L5950" s="138"/>
      <c r="M5950" s="58"/>
      <c r="N5950" s="137"/>
      <c r="O5950" s="58"/>
      <c r="P5950" s="139"/>
      <c r="Q5950" s="58"/>
      <c r="R5950" s="70"/>
      <c r="S5950" s="140"/>
      <c r="T5950" s="58"/>
      <c r="U5950" s="58"/>
      <c r="V5950" s="141"/>
    </row>
    <row r="5951" spans="3:22" x14ac:dyDescent="0.2">
      <c r="C5951" s="70"/>
      <c r="D5951" s="70"/>
      <c r="E5951" s="58"/>
      <c r="F5951" s="136"/>
      <c r="G5951" s="137"/>
      <c r="H5951" s="58"/>
      <c r="I5951" s="58"/>
      <c r="J5951" s="58"/>
      <c r="L5951" s="138"/>
      <c r="M5951" s="58"/>
      <c r="N5951" s="137"/>
      <c r="O5951" s="58"/>
      <c r="P5951" s="139"/>
      <c r="Q5951" s="58"/>
      <c r="R5951" s="70"/>
      <c r="S5951" s="140"/>
      <c r="T5951" s="58"/>
      <c r="U5951" s="58"/>
      <c r="V5951" s="141"/>
    </row>
    <row r="5952" spans="3:22" x14ac:dyDescent="0.2">
      <c r="C5952" s="70"/>
      <c r="D5952" s="70"/>
      <c r="E5952" s="58"/>
      <c r="F5952" s="136"/>
      <c r="G5952" s="137"/>
      <c r="H5952" s="58"/>
      <c r="I5952" s="58"/>
      <c r="J5952" s="58"/>
      <c r="L5952" s="138"/>
      <c r="M5952" s="58"/>
      <c r="N5952" s="137"/>
      <c r="O5952" s="58"/>
      <c r="P5952" s="139"/>
      <c r="Q5952" s="58"/>
      <c r="R5952" s="70"/>
      <c r="S5952" s="140"/>
      <c r="T5952" s="58"/>
      <c r="U5952" s="58"/>
      <c r="V5952" s="141"/>
    </row>
    <row r="5953" spans="3:22" x14ac:dyDescent="0.2">
      <c r="C5953" s="70"/>
      <c r="D5953" s="70"/>
      <c r="E5953" s="58"/>
      <c r="F5953" s="136"/>
      <c r="G5953" s="137"/>
      <c r="H5953" s="58"/>
      <c r="I5953" s="58"/>
      <c r="J5953" s="58"/>
      <c r="L5953" s="138"/>
      <c r="M5953" s="58"/>
      <c r="N5953" s="137"/>
      <c r="O5953" s="58"/>
      <c r="P5953" s="139"/>
      <c r="Q5953" s="58"/>
      <c r="R5953" s="70"/>
      <c r="S5953" s="140"/>
      <c r="T5953" s="58"/>
      <c r="U5953" s="58"/>
      <c r="V5953" s="141"/>
    </row>
    <row r="5954" spans="3:22" x14ac:dyDescent="0.2">
      <c r="C5954" s="70"/>
      <c r="D5954" s="70"/>
      <c r="E5954" s="58"/>
      <c r="F5954" s="136"/>
      <c r="G5954" s="137"/>
      <c r="H5954" s="58"/>
      <c r="I5954" s="58"/>
      <c r="J5954" s="58"/>
      <c r="L5954" s="138"/>
      <c r="M5954" s="58"/>
      <c r="N5954" s="137"/>
      <c r="O5954" s="58"/>
      <c r="P5954" s="139"/>
      <c r="Q5954" s="58"/>
      <c r="R5954" s="70"/>
      <c r="S5954" s="140"/>
      <c r="T5954" s="58"/>
      <c r="U5954" s="58"/>
      <c r="V5954" s="141"/>
    </row>
    <row r="5955" spans="3:22" x14ac:dyDescent="0.2">
      <c r="C5955" s="70"/>
      <c r="D5955" s="70"/>
      <c r="E5955" s="58"/>
      <c r="F5955" s="136"/>
      <c r="G5955" s="137"/>
      <c r="H5955" s="58"/>
      <c r="I5955" s="58"/>
      <c r="J5955" s="58"/>
      <c r="L5955" s="138"/>
      <c r="M5955" s="58"/>
      <c r="N5955" s="137"/>
      <c r="O5955" s="58"/>
      <c r="P5955" s="139"/>
      <c r="Q5955" s="58"/>
      <c r="R5955" s="70"/>
      <c r="S5955" s="140"/>
      <c r="T5955" s="58"/>
      <c r="U5955" s="58"/>
      <c r="V5955" s="141"/>
    </row>
    <row r="5956" spans="3:22" x14ac:dyDescent="0.2">
      <c r="C5956" s="70"/>
      <c r="D5956" s="70"/>
      <c r="E5956" s="58"/>
      <c r="F5956" s="136"/>
      <c r="G5956" s="137"/>
      <c r="H5956" s="58"/>
      <c r="I5956" s="58"/>
      <c r="J5956" s="58"/>
      <c r="L5956" s="138"/>
      <c r="M5956" s="58"/>
      <c r="N5956" s="137"/>
      <c r="O5956" s="58"/>
      <c r="P5956" s="139"/>
      <c r="Q5956" s="58"/>
      <c r="R5956" s="70"/>
      <c r="S5956" s="140"/>
      <c r="T5956" s="58"/>
      <c r="U5956" s="58"/>
      <c r="V5956" s="141"/>
    </row>
    <row r="5957" spans="3:22" x14ac:dyDescent="0.2">
      <c r="C5957" s="70"/>
      <c r="D5957" s="70"/>
      <c r="E5957" s="58"/>
      <c r="F5957" s="136"/>
      <c r="G5957" s="137"/>
      <c r="H5957" s="58"/>
      <c r="I5957" s="58"/>
      <c r="J5957" s="58"/>
      <c r="L5957" s="138"/>
      <c r="M5957" s="58"/>
      <c r="N5957" s="137"/>
      <c r="O5957" s="58"/>
      <c r="P5957" s="139"/>
      <c r="Q5957" s="58"/>
      <c r="R5957" s="70"/>
      <c r="S5957" s="140"/>
      <c r="T5957" s="58"/>
      <c r="U5957" s="58"/>
      <c r="V5957" s="141"/>
    </row>
    <row r="5958" spans="3:22" x14ac:dyDescent="0.2">
      <c r="C5958" s="70"/>
      <c r="D5958" s="70"/>
      <c r="E5958" s="58"/>
      <c r="F5958" s="136"/>
      <c r="G5958" s="137"/>
      <c r="H5958" s="58"/>
      <c r="I5958" s="58"/>
      <c r="J5958" s="58"/>
      <c r="L5958" s="138"/>
      <c r="M5958" s="58"/>
      <c r="N5958" s="137"/>
      <c r="O5958" s="58"/>
      <c r="P5958" s="139"/>
      <c r="Q5958" s="58"/>
      <c r="R5958" s="70"/>
      <c r="S5958" s="140"/>
      <c r="T5958" s="58"/>
      <c r="U5958" s="58"/>
      <c r="V5958" s="141"/>
    </row>
    <row r="5959" spans="3:22" x14ac:dyDescent="0.2">
      <c r="C5959" s="70"/>
      <c r="D5959" s="70"/>
      <c r="E5959" s="58"/>
      <c r="F5959" s="136"/>
      <c r="G5959" s="137"/>
      <c r="H5959" s="58"/>
      <c r="I5959" s="58"/>
      <c r="J5959" s="58"/>
      <c r="L5959" s="138"/>
      <c r="M5959" s="58"/>
      <c r="N5959" s="137"/>
      <c r="O5959" s="58"/>
      <c r="P5959" s="139"/>
      <c r="Q5959" s="58"/>
      <c r="R5959" s="70"/>
      <c r="S5959" s="140"/>
      <c r="T5959" s="58"/>
      <c r="U5959" s="58"/>
      <c r="V5959" s="141"/>
    </row>
    <row r="5960" spans="3:22" x14ac:dyDescent="0.2">
      <c r="C5960" s="70"/>
      <c r="D5960" s="70"/>
      <c r="E5960" s="58"/>
      <c r="F5960" s="136"/>
      <c r="G5960" s="137"/>
      <c r="H5960" s="58"/>
      <c r="I5960" s="58"/>
      <c r="J5960" s="58"/>
      <c r="L5960" s="138"/>
      <c r="M5960" s="58"/>
      <c r="N5960" s="137"/>
      <c r="O5960" s="58"/>
      <c r="P5960" s="139"/>
      <c r="Q5960" s="58"/>
      <c r="R5960" s="70"/>
      <c r="S5960" s="140"/>
      <c r="T5960" s="58"/>
      <c r="U5960" s="58"/>
      <c r="V5960" s="141"/>
    </row>
    <row r="5961" spans="3:22" x14ac:dyDescent="0.2">
      <c r="C5961" s="70"/>
      <c r="D5961" s="70"/>
      <c r="E5961" s="58"/>
      <c r="F5961" s="136"/>
      <c r="G5961" s="137"/>
      <c r="H5961" s="58"/>
      <c r="I5961" s="58"/>
      <c r="J5961" s="58"/>
      <c r="L5961" s="138"/>
      <c r="M5961" s="58"/>
      <c r="N5961" s="137"/>
      <c r="O5961" s="58"/>
      <c r="P5961" s="139"/>
      <c r="Q5961" s="58"/>
      <c r="R5961" s="70"/>
      <c r="S5961" s="140"/>
      <c r="T5961" s="58"/>
      <c r="U5961" s="58"/>
      <c r="V5961" s="141"/>
    </row>
    <row r="5962" spans="3:22" x14ac:dyDescent="0.2">
      <c r="C5962" s="70"/>
      <c r="D5962" s="70"/>
      <c r="E5962" s="58"/>
      <c r="F5962" s="136"/>
      <c r="G5962" s="137"/>
      <c r="H5962" s="58"/>
      <c r="I5962" s="58"/>
      <c r="J5962" s="58"/>
      <c r="L5962" s="138"/>
      <c r="M5962" s="58"/>
      <c r="N5962" s="137"/>
      <c r="O5962" s="58"/>
      <c r="P5962" s="139"/>
      <c r="Q5962" s="58"/>
      <c r="R5962" s="70"/>
      <c r="S5962" s="140"/>
      <c r="T5962" s="58"/>
      <c r="U5962" s="58"/>
      <c r="V5962" s="141"/>
    </row>
    <row r="5963" spans="3:22" x14ac:dyDescent="0.2">
      <c r="C5963" s="70"/>
      <c r="D5963" s="70"/>
      <c r="E5963" s="58"/>
      <c r="F5963" s="136"/>
      <c r="G5963" s="137"/>
      <c r="H5963" s="58"/>
      <c r="I5963" s="58"/>
      <c r="J5963" s="58"/>
      <c r="L5963" s="138"/>
      <c r="M5963" s="58"/>
      <c r="N5963" s="137"/>
      <c r="O5963" s="58"/>
      <c r="P5963" s="139"/>
      <c r="Q5963" s="58"/>
      <c r="R5963" s="70"/>
      <c r="S5963" s="140"/>
      <c r="T5963" s="58"/>
      <c r="U5963" s="58"/>
      <c r="V5963" s="141"/>
    </row>
    <row r="5964" spans="3:22" x14ac:dyDescent="0.2">
      <c r="C5964" s="70"/>
      <c r="D5964" s="70"/>
      <c r="E5964" s="58"/>
      <c r="F5964" s="136"/>
      <c r="G5964" s="137"/>
      <c r="H5964" s="58"/>
      <c r="I5964" s="58"/>
      <c r="J5964" s="58"/>
      <c r="L5964" s="138"/>
      <c r="M5964" s="58"/>
      <c r="N5964" s="137"/>
      <c r="O5964" s="58"/>
      <c r="P5964" s="139"/>
      <c r="Q5964" s="58"/>
      <c r="R5964" s="70"/>
      <c r="S5964" s="140"/>
      <c r="T5964" s="58"/>
      <c r="U5964" s="58"/>
      <c r="V5964" s="141"/>
    </row>
    <row r="5965" spans="3:22" x14ac:dyDescent="0.2">
      <c r="C5965" s="70"/>
      <c r="D5965" s="70"/>
      <c r="E5965" s="58"/>
      <c r="F5965" s="136"/>
      <c r="G5965" s="137"/>
      <c r="H5965" s="58"/>
      <c r="I5965" s="58"/>
      <c r="J5965" s="58"/>
      <c r="L5965" s="138"/>
      <c r="M5965" s="58"/>
      <c r="N5965" s="137"/>
      <c r="O5965" s="58"/>
      <c r="P5965" s="139"/>
      <c r="Q5965" s="58"/>
      <c r="R5965" s="70"/>
      <c r="S5965" s="140"/>
      <c r="T5965" s="58"/>
      <c r="U5965" s="58"/>
      <c r="V5965" s="141"/>
    </row>
    <row r="5966" spans="3:22" x14ac:dyDescent="0.2">
      <c r="C5966" s="70"/>
      <c r="D5966" s="70"/>
      <c r="E5966" s="58"/>
      <c r="F5966" s="136"/>
      <c r="G5966" s="137"/>
      <c r="H5966" s="58"/>
      <c r="I5966" s="58"/>
      <c r="J5966" s="58"/>
      <c r="L5966" s="138"/>
      <c r="M5966" s="58"/>
      <c r="N5966" s="137"/>
      <c r="O5966" s="58"/>
      <c r="P5966" s="139"/>
      <c r="Q5966" s="58"/>
      <c r="R5966" s="70"/>
      <c r="S5966" s="140"/>
      <c r="T5966" s="58"/>
      <c r="U5966" s="58"/>
      <c r="V5966" s="141"/>
    </row>
    <row r="5967" spans="3:22" x14ac:dyDescent="0.2">
      <c r="C5967" s="70"/>
      <c r="D5967" s="70"/>
      <c r="E5967" s="58"/>
      <c r="F5967" s="136"/>
      <c r="G5967" s="137"/>
      <c r="H5967" s="58"/>
      <c r="I5967" s="58"/>
      <c r="J5967" s="58"/>
      <c r="L5967" s="138"/>
      <c r="M5967" s="58"/>
      <c r="N5967" s="137"/>
      <c r="O5967" s="58"/>
      <c r="P5967" s="139"/>
      <c r="Q5967" s="58"/>
      <c r="R5967" s="70"/>
      <c r="S5967" s="140"/>
      <c r="T5967" s="58"/>
      <c r="U5967" s="58"/>
      <c r="V5967" s="141"/>
    </row>
    <row r="5968" spans="3:22" x14ac:dyDescent="0.2">
      <c r="C5968" s="70"/>
      <c r="D5968" s="70"/>
      <c r="E5968" s="58"/>
      <c r="F5968" s="136"/>
      <c r="G5968" s="137"/>
      <c r="H5968" s="58"/>
      <c r="I5968" s="58"/>
      <c r="J5968" s="58"/>
      <c r="L5968" s="138"/>
      <c r="M5968" s="58"/>
      <c r="N5968" s="137"/>
      <c r="O5968" s="58"/>
      <c r="P5968" s="139"/>
      <c r="Q5968" s="58"/>
      <c r="R5968" s="70"/>
      <c r="S5968" s="140"/>
      <c r="T5968" s="58"/>
      <c r="U5968" s="58"/>
      <c r="V5968" s="141"/>
    </row>
    <row r="5969" spans="3:22" x14ac:dyDescent="0.2">
      <c r="C5969" s="70"/>
      <c r="D5969" s="70"/>
      <c r="E5969" s="58"/>
      <c r="F5969" s="136"/>
      <c r="G5969" s="137"/>
      <c r="H5969" s="58"/>
      <c r="I5969" s="58"/>
      <c r="J5969" s="58"/>
      <c r="L5969" s="138"/>
      <c r="M5969" s="58"/>
      <c r="N5969" s="137"/>
      <c r="O5969" s="58"/>
      <c r="P5969" s="139"/>
      <c r="Q5969" s="58"/>
      <c r="R5969" s="70"/>
      <c r="S5969" s="140"/>
      <c r="T5969" s="58"/>
      <c r="U5969" s="58"/>
      <c r="V5969" s="141"/>
    </row>
    <row r="5970" spans="3:22" x14ac:dyDescent="0.2">
      <c r="C5970" s="70"/>
      <c r="D5970" s="70"/>
      <c r="E5970" s="58"/>
      <c r="F5970" s="136"/>
      <c r="G5970" s="137"/>
      <c r="H5970" s="58"/>
      <c r="I5970" s="58"/>
      <c r="J5970" s="58"/>
      <c r="L5970" s="138"/>
      <c r="M5970" s="58"/>
      <c r="N5970" s="137"/>
      <c r="O5970" s="58"/>
      <c r="P5970" s="139"/>
      <c r="Q5970" s="58"/>
      <c r="R5970" s="70"/>
      <c r="S5970" s="140"/>
      <c r="T5970" s="58"/>
      <c r="U5970" s="58"/>
      <c r="V5970" s="141"/>
    </row>
    <row r="5971" spans="3:22" x14ac:dyDescent="0.2">
      <c r="C5971" s="70"/>
      <c r="D5971" s="70"/>
      <c r="E5971" s="58"/>
      <c r="F5971" s="136"/>
      <c r="G5971" s="137"/>
      <c r="H5971" s="58"/>
      <c r="I5971" s="58"/>
      <c r="J5971" s="58"/>
      <c r="L5971" s="138"/>
      <c r="M5971" s="58"/>
      <c r="N5971" s="137"/>
      <c r="O5971" s="58"/>
      <c r="P5971" s="139"/>
      <c r="Q5971" s="58"/>
      <c r="R5971" s="70"/>
      <c r="S5971" s="140"/>
      <c r="T5971" s="58"/>
      <c r="U5971" s="58"/>
      <c r="V5971" s="141"/>
    </row>
    <row r="5972" spans="3:22" x14ac:dyDescent="0.2">
      <c r="C5972" s="70"/>
      <c r="D5972" s="70"/>
      <c r="E5972" s="58"/>
      <c r="F5972" s="136"/>
      <c r="G5972" s="137"/>
      <c r="H5972" s="58"/>
      <c r="I5972" s="58"/>
      <c r="J5972" s="58"/>
      <c r="L5972" s="138"/>
      <c r="M5972" s="58"/>
      <c r="N5972" s="137"/>
      <c r="O5972" s="58"/>
      <c r="P5972" s="139"/>
      <c r="Q5972" s="58"/>
      <c r="R5972" s="70"/>
      <c r="S5972" s="140"/>
      <c r="T5972" s="58"/>
      <c r="U5972" s="58"/>
      <c r="V5972" s="141"/>
    </row>
    <row r="5973" spans="3:22" x14ac:dyDescent="0.2">
      <c r="C5973" s="70"/>
      <c r="D5973" s="70"/>
      <c r="E5973" s="58"/>
      <c r="F5973" s="136"/>
      <c r="G5973" s="137"/>
      <c r="H5973" s="58"/>
      <c r="I5973" s="58"/>
      <c r="J5973" s="58"/>
      <c r="L5973" s="138"/>
      <c r="M5973" s="58"/>
      <c r="N5973" s="137"/>
      <c r="O5973" s="58"/>
      <c r="P5973" s="139"/>
      <c r="Q5973" s="58"/>
      <c r="R5973" s="70"/>
      <c r="S5973" s="140"/>
      <c r="T5973" s="58"/>
      <c r="U5973" s="58"/>
      <c r="V5973" s="141"/>
    </row>
    <row r="5974" spans="3:22" x14ac:dyDescent="0.2">
      <c r="C5974" s="70"/>
      <c r="D5974" s="70"/>
      <c r="E5974" s="58"/>
      <c r="F5974" s="136"/>
      <c r="G5974" s="137"/>
      <c r="H5974" s="58"/>
      <c r="I5974" s="58"/>
      <c r="J5974" s="58"/>
      <c r="L5974" s="138"/>
      <c r="M5974" s="58"/>
      <c r="N5974" s="137"/>
      <c r="O5974" s="58"/>
      <c r="P5974" s="139"/>
      <c r="Q5974" s="58"/>
      <c r="R5974" s="70"/>
      <c r="S5974" s="140"/>
      <c r="T5974" s="58"/>
      <c r="U5974" s="58"/>
      <c r="V5974" s="141"/>
    </row>
    <row r="5975" spans="3:22" x14ac:dyDescent="0.2">
      <c r="C5975" s="70"/>
      <c r="D5975" s="70"/>
      <c r="E5975" s="58"/>
      <c r="F5975" s="136"/>
      <c r="G5975" s="137"/>
      <c r="H5975" s="58"/>
      <c r="I5975" s="58"/>
      <c r="J5975" s="58"/>
      <c r="L5975" s="138"/>
      <c r="M5975" s="58"/>
      <c r="N5975" s="137"/>
      <c r="O5975" s="58"/>
      <c r="P5975" s="139"/>
      <c r="Q5975" s="58"/>
      <c r="R5975" s="70"/>
      <c r="S5975" s="140"/>
      <c r="T5975" s="58"/>
      <c r="U5975" s="58"/>
      <c r="V5975" s="141"/>
    </row>
    <row r="5976" spans="3:22" x14ac:dyDescent="0.2">
      <c r="C5976" s="70"/>
      <c r="D5976" s="70"/>
      <c r="E5976" s="58"/>
      <c r="F5976" s="136"/>
      <c r="G5976" s="137"/>
      <c r="H5976" s="58"/>
      <c r="I5976" s="58"/>
      <c r="J5976" s="58"/>
      <c r="L5976" s="138"/>
      <c r="M5976" s="58"/>
      <c r="N5976" s="137"/>
      <c r="O5976" s="58"/>
      <c r="P5976" s="139"/>
      <c r="Q5976" s="58"/>
      <c r="R5976" s="70"/>
      <c r="S5976" s="140"/>
      <c r="T5976" s="58"/>
      <c r="U5976" s="58"/>
      <c r="V5976" s="141"/>
    </row>
    <row r="5977" spans="3:22" x14ac:dyDescent="0.2">
      <c r="C5977" s="70"/>
      <c r="D5977" s="70"/>
      <c r="E5977" s="58"/>
      <c r="F5977" s="136"/>
      <c r="G5977" s="137"/>
      <c r="H5977" s="58"/>
      <c r="I5977" s="58"/>
      <c r="J5977" s="58"/>
      <c r="L5977" s="138"/>
      <c r="M5977" s="58"/>
      <c r="N5977" s="137"/>
      <c r="O5977" s="58"/>
      <c r="P5977" s="139"/>
      <c r="Q5977" s="58"/>
      <c r="R5977" s="70"/>
      <c r="S5977" s="140"/>
      <c r="T5977" s="58"/>
      <c r="U5977" s="58"/>
      <c r="V5977" s="141"/>
    </row>
    <row r="5978" spans="3:22" x14ac:dyDescent="0.2">
      <c r="C5978" s="70"/>
      <c r="D5978" s="70"/>
      <c r="E5978" s="58"/>
      <c r="F5978" s="136"/>
      <c r="G5978" s="137"/>
      <c r="H5978" s="58"/>
      <c r="I5978" s="58"/>
      <c r="J5978" s="58"/>
      <c r="L5978" s="138"/>
      <c r="M5978" s="58"/>
      <c r="N5978" s="137"/>
      <c r="O5978" s="58"/>
      <c r="P5978" s="139"/>
      <c r="Q5978" s="58"/>
      <c r="R5978" s="70"/>
      <c r="S5978" s="140"/>
      <c r="T5978" s="58"/>
      <c r="U5978" s="58"/>
      <c r="V5978" s="141"/>
    </row>
    <row r="5979" spans="3:22" x14ac:dyDescent="0.2">
      <c r="C5979" s="70"/>
      <c r="D5979" s="70"/>
      <c r="E5979" s="58"/>
      <c r="F5979" s="136"/>
      <c r="G5979" s="137"/>
      <c r="H5979" s="58"/>
      <c r="I5979" s="58"/>
      <c r="J5979" s="58"/>
      <c r="L5979" s="138"/>
      <c r="M5979" s="58"/>
      <c r="N5979" s="137"/>
      <c r="O5979" s="58"/>
      <c r="P5979" s="139"/>
      <c r="Q5979" s="58"/>
      <c r="R5979" s="70"/>
      <c r="S5979" s="140"/>
      <c r="T5979" s="58"/>
      <c r="U5979" s="58"/>
      <c r="V5979" s="141"/>
    </row>
    <row r="5980" spans="3:22" x14ac:dyDescent="0.2">
      <c r="C5980" s="70"/>
      <c r="D5980" s="70"/>
      <c r="E5980" s="58"/>
      <c r="F5980" s="136"/>
      <c r="G5980" s="137"/>
      <c r="H5980" s="58"/>
      <c r="I5980" s="58"/>
      <c r="J5980" s="58"/>
      <c r="L5980" s="138"/>
      <c r="M5980" s="58"/>
      <c r="N5980" s="137"/>
      <c r="O5980" s="58"/>
      <c r="P5980" s="139"/>
      <c r="Q5980" s="58"/>
      <c r="R5980" s="70"/>
      <c r="S5980" s="140"/>
      <c r="T5980" s="58"/>
      <c r="U5980" s="58"/>
      <c r="V5980" s="141"/>
    </row>
    <row r="5981" spans="3:22" x14ac:dyDescent="0.2">
      <c r="C5981" s="70"/>
      <c r="D5981" s="70"/>
      <c r="E5981" s="58"/>
      <c r="F5981" s="136"/>
      <c r="G5981" s="137"/>
      <c r="H5981" s="58"/>
      <c r="I5981" s="58"/>
      <c r="J5981" s="58"/>
      <c r="L5981" s="138"/>
      <c r="M5981" s="58"/>
      <c r="N5981" s="137"/>
      <c r="O5981" s="58"/>
      <c r="P5981" s="139"/>
      <c r="Q5981" s="58"/>
      <c r="R5981" s="70"/>
      <c r="S5981" s="140"/>
      <c r="T5981" s="58"/>
      <c r="U5981" s="58"/>
      <c r="V5981" s="141"/>
    </row>
    <row r="5982" spans="3:22" x14ac:dyDescent="0.2">
      <c r="C5982" s="70"/>
      <c r="D5982" s="70"/>
      <c r="E5982" s="58"/>
      <c r="F5982" s="136"/>
      <c r="G5982" s="137"/>
      <c r="H5982" s="58"/>
      <c r="I5982" s="58"/>
      <c r="J5982" s="58"/>
      <c r="L5982" s="138"/>
      <c r="M5982" s="58"/>
      <c r="N5982" s="137"/>
      <c r="O5982" s="58"/>
      <c r="P5982" s="139"/>
      <c r="Q5982" s="58"/>
      <c r="R5982" s="70"/>
      <c r="S5982" s="140"/>
      <c r="T5982" s="58"/>
      <c r="U5982" s="58"/>
      <c r="V5982" s="141"/>
    </row>
    <row r="5983" spans="3:22" x14ac:dyDescent="0.2">
      <c r="C5983" s="70"/>
      <c r="D5983" s="70"/>
      <c r="E5983" s="58"/>
      <c r="F5983" s="136"/>
      <c r="G5983" s="137"/>
      <c r="H5983" s="58"/>
      <c r="I5983" s="58"/>
      <c r="J5983" s="58"/>
      <c r="L5983" s="138"/>
      <c r="M5983" s="58"/>
      <c r="N5983" s="137"/>
      <c r="O5983" s="58"/>
      <c r="P5983" s="139"/>
      <c r="Q5983" s="58"/>
      <c r="R5983" s="70"/>
      <c r="S5983" s="140"/>
      <c r="T5983" s="58"/>
      <c r="U5983" s="58"/>
      <c r="V5983" s="141"/>
    </row>
    <row r="5984" spans="3:22" x14ac:dyDescent="0.2">
      <c r="C5984" s="70"/>
      <c r="D5984" s="70"/>
      <c r="E5984" s="58"/>
      <c r="F5984" s="136"/>
      <c r="G5984" s="137"/>
      <c r="H5984" s="58"/>
      <c r="I5984" s="58"/>
      <c r="J5984" s="58"/>
      <c r="L5984" s="138"/>
      <c r="M5984" s="58"/>
      <c r="N5984" s="137"/>
      <c r="O5984" s="58"/>
      <c r="P5984" s="139"/>
      <c r="Q5984" s="58"/>
      <c r="R5984" s="70"/>
      <c r="S5984" s="140"/>
      <c r="T5984" s="58"/>
      <c r="U5984" s="58"/>
      <c r="V5984" s="141"/>
    </row>
    <row r="5985" spans="3:22" x14ac:dyDescent="0.2">
      <c r="C5985" s="70"/>
      <c r="D5985" s="70"/>
      <c r="E5985" s="58"/>
      <c r="F5985" s="136"/>
      <c r="G5985" s="137"/>
      <c r="H5985" s="58"/>
      <c r="I5985" s="58"/>
      <c r="J5985" s="58"/>
      <c r="L5985" s="138"/>
      <c r="M5985" s="58"/>
      <c r="N5985" s="137"/>
      <c r="O5985" s="58"/>
      <c r="P5985" s="139"/>
      <c r="Q5985" s="58"/>
      <c r="R5985" s="70"/>
      <c r="S5985" s="140"/>
      <c r="T5985" s="58"/>
      <c r="U5985" s="58"/>
      <c r="V5985" s="141"/>
    </row>
    <row r="5986" spans="3:22" x14ac:dyDescent="0.2">
      <c r="C5986" s="70"/>
      <c r="D5986" s="70"/>
      <c r="E5986" s="58"/>
      <c r="F5986" s="136"/>
      <c r="G5986" s="137"/>
      <c r="H5986" s="58"/>
      <c r="I5986" s="58"/>
      <c r="J5986" s="58"/>
      <c r="L5986" s="138"/>
      <c r="M5986" s="58"/>
      <c r="N5986" s="137"/>
      <c r="O5986" s="58"/>
      <c r="P5986" s="139"/>
      <c r="Q5986" s="58"/>
      <c r="R5986" s="70"/>
      <c r="S5986" s="140"/>
      <c r="T5986" s="58"/>
      <c r="U5986" s="58"/>
      <c r="V5986" s="141"/>
    </row>
    <row r="5987" spans="3:22" x14ac:dyDescent="0.2">
      <c r="C5987" s="70"/>
      <c r="D5987" s="70"/>
      <c r="E5987" s="58"/>
      <c r="F5987" s="136"/>
      <c r="G5987" s="137"/>
      <c r="H5987" s="58"/>
      <c r="I5987" s="58"/>
      <c r="J5987" s="58"/>
      <c r="L5987" s="138"/>
      <c r="M5987" s="58"/>
      <c r="N5987" s="137"/>
      <c r="O5987" s="58"/>
      <c r="P5987" s="139"/>
      <c r="Q5987" s="58"/>
      <c r="R5987" s="70"/>
      <c r="S5987" s="140"/>
      <c r="T5987" s="58"/>
      <c r="U5987" s="58"/>
      <c r="V5987" s="141"/>
    </row>
    <row r="5988" spans="3:22" x14ac:dyDescent="0.2">
      <c r="C5988" s="70"/>
      <c r="D5988" s="70"/>
      <c r="E5988" s="58"/>
      <c r="F5988" s="136"/>
      <c r="G5988" s="137"/>
      <c r="H5988" s="58"/>
      <c r="I5988" s="58"/>
      <c r="J5988" s="58"/>
      <c r="L5988" s="138"/>
      <c r="M5988" s="58"/>
      <c r="N5988" s="137"/>
      <c r="O5988" s="58"/>
      <c r="P5988" s="139"/>
      <c r="Q5988" s="58"/>
      <c r="R5988" s="70"/>
      <c r="S5988" s="140"/>
      <c r="T5988" s="58"/>
      <c r="U5988" s="58"/>
      <c r="V5988" s="141"/>
    </row>
    <row r="5989" spans="3:22" x14ac:dyDescent="0.2">
      <c r="C5989" s="70"/>
      <c r="D5989" s="70"/>
      <c r="E5989" s="58"/>
      <c r="F5989" s="136"/>
      <c r="G5989" s="137"/>
      <c r="H5989" s="58"/>
      <c r="I5989" s="58"/>
      <c r="J5989" s="58"/>
      <c r="L5989" s="138"/>
      <c r="M5989" s="58"/>
      <c r="N5989" s="137"/>
      <c r="O5989" s="58"/>
      <c r="P5989" s="139"/>
      <c r="Q5989" s="58"/>
      <c r="R5989" s="70"/>
      <c r="S5989" s="140"/>
      <c r="T5989" s="58"/>
      <c r="U5989" s="58"/>
      <c r="V5989" s="141"/>
    </row>
    <row r="5990" spans="3:22" x14ac:dyDescent="0.2">
      <c r="C5990" s="70"/>
      <c r="D5990" s="70"/>
      <c r="E5990" s="58"/>
      <c r="F5990" s="136"/>
      <c r="G5990" s="137"/>
      <c r="H5990" s="58"/>
      <c r="I5990" s="58"/>
      <c r="J5990" s="58"/>
      <c r="L5990" s="138"/>
      <c r="M5990" s="58"/>
      <c r="N5990" s="137"/>
      <c r="O5990" s="58"/>
      <c r="P5990" s="139"/>
      <c r="Q5990" s="58"/>
      <c r="R5990" s="70"/>
      <c r="S5990" s="140"/>
      <c r="T5990" s="58"/>
      <c r="U5990" s="58"/>
      <c r="V5990" s="141"/>
    </row>
    <row r="5991" spans="3:22" x14ac:dyDescent="0.2">
      <c r="C5991" s="70"/>
      <c r="D5991" s="70"/>
      <c r="E5991" s="58"/>
      <c r="F5991" s="136"/>
      <c r="G5991" s="137"/>
      <c r="H5991" s="58"/>
      <c r="I5991" s="58"/>
      <c r="J5991" s="58"/>
      <c r="L5991" s="138"/>
      <c r="M5991" s="58"/>
      <c r="N5991" s="137"/>
      <c r="O5991" s="58"/>
      <c r="P5991" s="139"/>
      <c r="Q5991" s="58"/>
      <c r="R5991" s="70"/>
      <c r="S5991" s="140"/>
      <c r="T5991" s="58"/>
      <c r="U5991" s="58"/>
      <c r="V5991" s="141"/>
    </row>
    <row r="5992" spans="3:22" x14ac:dyDescent="0.2">
      <c r="C5992" s="70"/>
      <c r="D5992" s="70"/>
      <c r="E5992" s="58"/>
      <c r="F5992" s="136"/>
      <c r="G5992" s="137"/>
      <c r="H5992" s="58"/>
      <c r="I5992" s="58"/>
      <c r="J5992" s="58"/>
      <c r="L5992" s="138"/>
      <c r="M5992" s="58"/>
      <c r="N5992" s="137"/>
      <c r="O5992" s="58"/>
      <c r="P5992" s="139"/>
      <c r="Q5992" s="58"/>
      <c r="R5992" s="70"/>
      <c r="S5992" s="140"/>
      <c r="T5992" s="58"/>
      <c r="U5992" s="58"/>
      <c r="V5992" s="141"/>
    </row>
    <row r="5993" spans="3:22" x14ac:dyDescent="0.2">
      <c r="C5993" s="70"/>
      <c r="D5993" s="70"/>
      <c r="E5993" s="58"/>
      <c r="F5993" s="136"/>
      <c r="G5993" s="137"/>
      <c r="H5993" s="58"/>
      <c r="I5993" s="58"/>
      <c r="J5993" s="58"/>
      <c r="L5993" s="138"/>
      <c r="M5993" s="58"/>
      <c r="N5993" s="137"/>
      <c r="O5993" s="58"/>
      <c r="P5993" s="139"/>
      <c r="Q5993" s="58"/>
      <c r="R5993" s="70"/>
      <c r="S5993" s="140"/>
      <c r="T5993" s="58"/>
      <c r="U5993" s="58"/>
      <c r="V5993" s="141"/>
    </row>
    <row r="5994" spans="3:22" x14ac:dyDescent="0.2">
      <c r="C5994" s="70"/>
      <c r="D5994" s="70"/>
      <c r="E5994" s="58"/>
      <c r="F5994" s="136"/>
      <c r="G5994" s="137"/>
      <c r="H5994" s="58"/>
      <c r="I5994" s="58"/>
      <c r="J5994" s="58"/>
      <c r="L5994" s="138"/>
      <c r="M5994" s="58"/>
      <c r="N5994" s="137"/>
      <c r="O5994" s="58"/>
      <c r="P5994" s="139"/>
      <c r="Q5994" s="58"/>
      <c r="R5994" s="70"/>
      <c r="S5994" s="140"/>
      <c r="T5994" s="58"/>
      <c r="U5994" s="58"/>
      <c r="V5994" s="141"/>
    </row>
    <row r="5995" spans="3:22" x14ac:dyDescent="0.2">
      <c r="C5995" s="70"/>
      <c r="D5995" s="70"/>
      <c r="E5995" s="58"/>
      <c r="F5995" s="136"/>
      <c r="G5995" s="137"/>
      <c r="H5995" s="58"/>
      <c r="I5995" s="58"/>
      <c r="J5995" s="58"/>
      <c r="L5995" s="138"/>
      <c r="M5995" s="58"/>
      <c r="N5995" s="137"/>
      <c r="O5995" s="58"/>
      <c r="P5995" s="139"/>
      <c r="Q5995" s="58"/>
      <c r="R5995" s="70"/>
      <c r="S5995" s="140"/>
      <c r="T5995" s="58"/>
      <c r="U5995" s="58"/>
      <c r="V5995" s="141"/>
    </row>
    <row r="5996" spans="3:22" x14ac:dyDescent="0.2">
      <c r="C5996" s="70"/>
      <c r="D5996" s="70"/>
      <c r="E5996" s="58"/>
      <c r="F5996" s="136"/>
      <c r="G5996" s="137"/>
      <c r="H5996" s="58"/>
      <c r="I5996" s="58"/>
      <c r="J5996" s="58"/>
      <c r="L5996" s="138"/>
      <c r="M5996" s="58"/>
      <c r="N5996" s="137"/>
      <c r="O5996" s="58"/>
      <c r="P5996" s="139"/>
      <c r="Q5996" s="58"/>
      <c r="R5996" s="70"/>
      <c r="S5996" s="140"/>
      <c r="T5996" s="58"/>
      <c r="U5996" s="58"/>
      <c r="V5996" s="141"/>
    </row>
    <row r="5997" spans="3:22" x14ac:dyDescent="0.2">
      <c r="C5997" s="70"/>
      <c r="D5997" s="70"/>
      <c r="E5997" s="58"/>
      <c r="F5997" s="136"/>
      <c r="G5997" s="137"/>
      <c r="H5997" s="58"/>
      <c r="I5997" s="58"/>
      <c r="J5997" s="58"/>
      <c r="L5997" s="138"/>
      <c r="M5997" s="58"/>
      <c r="N5997" s="137"/>
      <c r="O5997" s="58"/>
      <c r="P5997" s="139"/>
      <c r="Q5997" s="58"/>
      <c r="R5997" s="70"/>
      <c r="S5997" s="140"/>
      <c r="T5997" s="58"/>
      <c r="U5997" s="58"/>
      <c r="V5997" s="141"/>
    </row>
    <row r="5998" spans="3:22" x14ac:dyDescent="0.2">
      <c r="C5998" s="70"/>
      <c r="D5998" s="70"/>
      <c r="E5998" s="58"/>
      <c r="F5998" s="136"/>
      <c r="G5998" s="137"/>
      <c r="H5998" s="58"/>
      <c r="I5998" s="58"/>
      <c r="J5998" s="58"/>
      <c r="L5998" s="138"/>
      <c r="M5998" s="58"/>
      <c r="N5998" s="137"/>
      <c r="O5998" s="58"/>
      <c r="P5998" s="139"/>
      <c r="Q5998" s="58"/>
      <c r="R5998" s="70"/>
      <c r="S5998" s="140"/>
      <c r="T5998" s="58"/>
      <c r="U5998" s="58"/>
      <c r="V5998" s="141"/>
    </row>
    <row r="5999" spans="3:22" x14ac:dyDescent="0.2">
      <c r="C5999" s="70"/>
      <c r="D5999" s="70"/>
      <c r="E5999" s="58"/>
      <c r="F5999" s="136"/>
      <c r="G5999" s="137"/>
      <c r="H5999" s="58"/>
      <c r="I5999" s="58"/>
      <c r="J5999" s="58"/>
      <c r="L5999" s="138"/>
      <c r="M5999" s="58"/>
      <c r="N5999" s="137"/>
      <c r="O5999" s="58"/>
      <c r="P5999" s="139"/>
      <c r="Q5999" s="58"/>
      <c r="R5999" s="70"/>
      <c r="S5999" s="140"/>
      <c r="T5999" s="58"/>
      <c r="U5999" s="58"/>
      <c r="V5999" s="141"/>
    </row>
    <row r="6000" spans="3:22" x14ac:dyDescent="0.2">
      <c r="C6000" s="70"/>
      <c r="D6000" s="70"/>
      <c r="E6000" s="58"/>
      <c r="F6000" s="136"/>
      <c r="G6000" s="137"/>
      <c r="H6000" s="58"/>
      <c r="I6000" s="58"/>
      <c r="J6000" s="58"/>
      <c r="L6000" s="138"/>
      <c r="M6000" s="58"/>
      <c r="N6000" s="137"/>
      <c r="O6000" s="58"/>
      <c r="P6000" s="139"/>
      <c r="Q6000" s="58"/>
      <c r="R6000" s="70"/>
      <c r="S6000" s="140"/>
      <c r="T6000" s="58"/>
      <c r="U6000" s="58"/>
      <c r="V6000" s="141"/>
    </row>
    <row r="6001" spans="3:22" x14ac:dyDescent="0.2">
      <c r="C6001" s="70"/>
      <c r="D6001" s="70"/>
      <c r="E6001" s="58"/>
      <c r="F6001" s="136"/>
      <c r="G6001" s="137"/>
      <c r="H6001" s="58"/>
      <c r="I6001" s="58"/>
      <c r="J6001" s="58"/>
      <c r="L6001" s="138"/>
      <c r="M6001" s="58"/>
      <c r="N6001" s="137"/>
      <c r="O6001" s="58"/>
      <c r="P6001" s="139"/>
      <c r="Q6001" s="58"/>
      <c r="R6001" s="70"/>
      <c r="S6001" s="140"/>
      <c r="T6001" s="58"/>
      <c r="U6001" s="58"/>
      <c r="V6001" s="141"/>
    </row>
    <row r="6002" spans="3:22" x14ac:dyDescent="0.2">
      <c r="C6002" s="70"/>
      <c r="D6002" s="70"/>
      <c r="E6002" s="58"/>
      <c r="F6002" s="136"/>
      <c r="G6002" s="137"/>
      <c r="H6002" s="58"/>
      <c r="I6002" s="58"/>
      <c r="J6002" s="58"/>
      <c r="L6002" s="138"/>
      <c r="M6002" s="58"/>
      <c r="N6002" s="137"/>
      <c r="O6002" s="58"/>
      <c r="P6002" s="139"/>
      <c r="Q6002" s="58"/>
      <c r="R6002" s="70"/>
      <c r="S6002" s="140"/>
      <c r="T6002" s="58"/>
      <c r="U6002" s="58"/>
      <c r="V6002" s="141"/>
    </row>
    <row r="6003" spans="3:22" x14ac:dyDescent="0.2">
      <c r="C6003" s="70"/>
      <c r="D6003" s="70"/>
      <c r="E6003" s="58"/>
      <c r="F6003" s="136"/>
      <c r="G6003" s="137"/>
      <c r="H6003" s="58"/>
      <c r="I6003" s="58"/>
      <c r="J6003" s="58"/>
      <c r="L6003" s="138"/>
      <c r="M6003" s="58"/>
      <c r="N6003" s="137"/>
      <c r="O6003" s="58"/>
      <c r="P6003" s="139"/>
      <c r="Q6003" s="58"/>
      <c r="R6003" s="70"/>
      <c r="S6003" s="140"/>
      <c r="T6003" s="58"/>
      <c r="U6003" s="58"/>
      <c r="V6003" s="141"/>
    </row>
    <row r="6004" spans="3:22" x14ac:dyDescent="0.2">
      <c r="C6004" s="70"/>
      <c r="D6004" s="70"/>
      <c r="E6004" s="58"/>
      <c r="F6004" s="136"/>
      <c r="G6004" s="137"/>
      <c r="H6004" s="58"/>
      <c r="I6004" s="58"/>
      <c r="J6004" s="58"/>
      <c r="L6004" s="138"/>
      <c r="M6004" s="58"/>
      <c r="N6004" s="137"/>
      <c r="O6004" s="58"/>
      <c r="P6004" s="139"/>
      <c r="Q6004" s="58"/>
      <c r="R6004" s="70"/>
      <c r="S6004" s="140"/>
      <c r="T6004" s="58"/>
      <c r="U6004" s="58"/>
      <c r="V6004" s="141"/>
    </row>
    <row r="6005" spans="3:22" x14ac:dyDescent="0.2">
      <c r="C6005" s="70"/>
      <c r="D6005" s="70"/>
      <c r="E6005" s="58"/>
      <c r="F6005" s="136"/>
      <c r="G6005" s="137"/>
      <c r="H6005" s="58"/>
      <c r="I6005" s="58"/>
      <c r="J6005" s="58"/>
      <c r="L6005" s="138"/>
      <c r="M6005" s="58"/>
      <c r="N6005" s="137"/>
      <c r="O6005" s="58"/>
      <c r="P6005" s="139"/>
      <c r="Q6005" s="58"/>
      <c r="R6005" s="70"/>
      <c r="S6005" s="140"/>
      <c r="T6005" s="58"/>
      <c r="U6005" s="58"/>
      <c r="V6005" s="141"/>
    </row>
    <row r="6006" spans="3:22" x14ac:dyDescent="0.2">
      <c r="C6006" s="70"/>
      <c r="D6006" s="70"/>
      <c r="E6006" s="58"/>
      <c r="F6006" s="136"/>
      <c r="G6006" s="137"/>
      <c r="H6006" s="58"/>
      <c r="I6006" s="58"/>
      <c r="J6006" s="58"/>
      <c r="L6006" s="138"/>
      <c r="M6006" s="58"/>
      <c r="N6006" s="137"/>
      <c r="O6006" s="58"/>
      <c r="P6006" s="139"/>
      <c r="Q6006" s="58"/>
      <c r="R6006" s="70"/>
      <c r="S6006" s="140"/>
      <c r="T6006" s="58"/>
      <c r="U6006" s="58"/>
      <c r="V6006" s="141"/>
    </row>
    <row r="6007" spans="3:22" x14ac:dyDescent="0.2">
      <c r="C6007" s="70"/>
      <c r="D6007" s="70"/>
      <c r="E6007" s="58"/>
      <c r="F6007" s="136"/>
      <c r="G6007" s="137"/>
      <c r="H6007" s="58"/>
      <c r="I6007" s="58"/>
      <c r="J6007" s="58"/>
      <c r="L6007" s="138"/>
      <c r="M6007" s="58"/>
      <c r="N6007" s="137"/>
      <c r="O6007" s="58"/>
      <c r="P6007" s="139"/>
      <c r="Q6007" s="58"/>
      <c r="R6007" s="70"/>
      <c r="S6007" s="140"/>
      <c r="T6007" s="58"/>
      <c r="U6007" s="58"/>
      <c r="V6007" s="141"/>
    </row>
    <row r="6008" spans="3:22" x14ac:dyDescent="0.2">
      <c r="C6008" s="70"/>
      <c r="D6008" s="70"/>
      <c r="E6008" s="58"/>
      <c r="F6008" s="136"/>
      <c r="G6008" s="137"/>
      <c r="H6008" s="58"/>
      <c r="I6008" s="58"/>
      <c r="J6008" s="58"/>
      <c r="L6008" s="138"/>
      <c r="M6008" s="58"/>
      <c r="N6008" s="137"/>
      <c r="O6008" s="58"/>
      <c r="P6008" s="139"/>
      <c r="Q6008" s="58"/>
      <c r="R6008" s="70"/>
      <c r="S6008" s="140"/>
      <c r="T6008" s="58"/>
      <c r="U6008" s="58"/>
      <c r="V6008" s="141"/>
    </row>
    <row r="6009" spans="3:22" x14ac:dyDescent="0.2">
      <c r="C6009" s="70"/>
      <c r="D6009" s="70"/>
      <c r="E6009" s="58"/>
      <c r="F6009" s="136"/>
      <c r="G6009" s="137"/>
      <c r="H6009" s="58"/>
      <c r="I6009" s="58"/>
      <c r="J6009" s="58"/>
      <c r="L6009" s="138"/>
      <c r="M6009" s="58"/>
      <c r="N6009" s="137"/>
      <c r="O6009" s="58"/>
      <c r="P6009" s="139"/>
      <c r="Q6009" s="58"/>
      <c r="R6009" s="70"/>
      <c r="S6009" s="140"/>
      <c r="T6009" s="58"/>
      <c r="U6009" s="58"/>
      <c r="V6009" s="141"/>
    </row>
    <row r="6010" spans="3:22" x14ac:dyDescent="0.2">
      <c r="C6010" s="70"/>
      <c r="D6010" s="70"/>
      <c r="E6010" s="58"/>
      <c r="F6010" s="136"/>
      <c r="G6010" s="137"/>
      <c r="H6010" s="58"/>
      <c r="I6010" s="58"/>
      <c r="J6010" s="58"/>
      <c r="L6010" s="138"/>
      <c r="M6010" s="58"/>
      <c r="N6010" s="137"/>
      <c r="O6010" s="58"/>
      <c r="P6010" s="139"/>
      <c r="Q6010" s="58"/>
      <c r="R6010" s="70"/>
      <c r="S6010" s="140"/>
      <c r="T6010" s="58"/>
      <c r="U6010" s="58"/>
      <c r="V6010" s="141"/>
    </row>
    <row r="6011" spans="3:22" x14ac:dyDescent="0.2">
      <c r="C6011" s="70"/>
      <c r="D6011" s="70"/>
      <c r="E6011" s="58"/>
      <c r="F6011" s="136"/>
      <c r="G6011" s="137"/>
      <c r="H6011" s="58"/>
      <c r="I6011" s="58"/>
      <c r="J6011" s="58"/>
      <c r="L6011" s="138"/>
      <c r="M6011" s="58"/>
      <c r="N6011" s="137"/>
      <c r="O6011" s="58"/>
      <c r="P6011" s="139"/>
      <c r="Q6011" s="58"/>
      <c r="R6011" s="70"/>
      <c r="S6011" s="140"/>
      <c r="T6011" s="58"/>
      <c r="U6011" s="58"/>
      <c r="V6011" s="141"/>
    </row>
    <row r="6012" spans="3:22" x14ac:dyDescent="0.2">
      <c r="C6012" s="70"/>
      <c r="D6012" s="70"/>
      <c r="E6012" s="58"/>
      <c r="F6012" s="136"/>
      <c r="G6012" s="137"/>
      <c r="H6012" s="58"/>
      <c r="I6012" s="58"/>
      <c r="J6012" s="58"/>
      <c r="L6012" s="138"/>
      <c r="M6012" s="58"/>
      <c r="N6012" s="137"/>
      <c r="O6012" s="58"/>
      <c r="P6012" s="139"/>
      <c r="Q6012" s="58"/>
      <c r="R6012" s="70"/>
      <c r="S6012" s="140"/>
      <c r="T6012" s="58"/>
      <c r="U6012" s="58"/>
      <c r="V6012" s="141"/>
    </row>
    <row r="6013" spans="3:22" x14ac:dyDescent="0.2">
      <c r="C6013" s="70"/>
      <c r="D6013" s="70"/>
      <c r="E6013" s="58"/>
      <c r="F6013" s="136"/>
      <c r="G6013" s="137"/>
      <c r="H6013" s="58"/>
      <c r="I6013" s="58"/>
      <c r="J6013" s="58"/>
      <c r="L6013" s="138"/>
      <c r="M6013" s="58"/>
      <c r="N6013" s="137"/>
      <c r="O6013" s="58"/>
      <c r="P6013" s="139"/>
      <c r="Q6013" s="58"/>
      <c r="R6013" s="70"/>
      <c r="S6013" s="140"/>
      <c r="T6013" s="58"/>
      <c r="U6013" s="58"/>
      <c r="V6013" s="141"/>
    </row>
    <row r="6014" spans="3:22" x14ac:dyDescent="0.2">
      <c r="C6014" s="70"/>
      <c r="D6014" s="70"/>
      <c r="E6014" s="58"/>
      <c r="F6014" s="136"/>
      <c r="G6014" s="137"/>
      <c r="H6014" s="58"/>
      <c r="I6014" s="58"/>
      <c r="J6014" s="58"/>
      <c r="L6014" s="138"/>
      <c r="M6014" s="58"/>
      <c r="N6014" s="137"/>
      <c r="O6014" s="58"/>
      <c r="P6014" s="139"/>
      <c r="Q6014" s="58"/>
      <c r="R6014" s="70"/>
      <c r="S6014" s="140"/>
      <c r="T6014" s="58"/>
      <c r="U6014" s="58"/>
      <c r="V6014" s="141"/>
    </row>
    <row r="6015" spans="3:22" x14ac:dyDescent="0.2">
      <c r="C6015" s="70"/>
      <c r="D6015" s="70"/>
      <c r="E6015" s="58"/>
      <c r="F6015" s="136"/>
      <c r="G6015" s="137"/>
      <c r="H6015" s="58"/>
      <c r="I6015" s="58"/>
      <c r="J6015" s="58"/>
      <c r="L6015" s="138"/>
      <c r="M6015" s="58"/>
      <c r="N6015" s="137"/>
      <c r="O6015" s="58"/>
      <c r="P6015" s="139"/>
      <c r="Q6015" s="58"/>
      <c r="R6015" s="70"/>
      <c r="S6015" s="140"/>
      <c r="T6015" s="58"/>
      <c r="U6015" s="58"/>
      <c r="V6015" s="141"/>
    </row>
    <row r="6016" spans="3:22" x14ac:dyDescent="0.2">
      <c r="C6016" s="70"/>
      <c r="D6016" s="70"/>
      <c r="E6016" s="58"/>
      <c r="F6016" s="136"/>
      <c r="G6016" s="137"/>
      <c r="H6016" s="58"/>
      <c r="I6016" s="58"/>
      <c r="J6016" s="58"/>
      <c r="L6016" s="138"/>
      <c r="M6016" s="58"/>
      <c r="N6016" s="137"/>
      <c r="O6016" s="58"/>
      <c r="P6016" s="139"/>
      <c r="Q6016" s="58"/>
      <c r="R6016" s="70"/>
      <c r="S6016" s="140"/>
      <c r="T6016" s="58"/>
      <c r="U6016" s="58"/>
      <c r="V6016" s="141"/>
    </row>
    <row r="6017" spans="3:22" x14ac:dyDescent="0.2">
      <c r="C6017" s="70"/>
      <c r="D6017" s="70"/>
      <c r="E6017" s="58"/>
      <c r="F6017" s="136"/>
      <c r="G6017" s="137"/>
      <c r="H6017" s="58"/>
      <c r="I6017" s="58"/>
      <c r="J6017" s="58"/>
      <c r="L6017" s="138"/>
      <c r="M6017" s="58"/>
      <c r="N6017" s="137"/>
      <c r="O6017" s="58"/>
      <c r="P6017" s="139"/>
      <c r="Q6017" s="58"/>
      <c r="R6017" s="70"/>
      <c r="S6017" s="140"/>
      <c r="T6017" s="58"/>
      <c r="U6017" s="58"/>
      <c r="V6017" s="141"/>
    </row>
    <row r="6018" spans="3:22" x14ac:dyDescent="0.2">
      <c r="C6018" s="70"/>
      <c r="D6018" s="70"/>
      <c r="E6018" s="58"/>
      <c r="F6018" s="136"/>
      <c r="G6018" s="137"/>
      <c r="H6018" s="58"/>
      <c r="I6018" s="58"/>
      <c r="J6018" s="58"/>
      <c r="L6018" s="138"/>
      <c r="M6018" s="58"/>
      <c r="N6018" s="137"/>
      <c r="O6018" s="58"/>
      <c r="P6018" s="139"/>
      <c r="Q6018" s="58"/>
      <c r="R6018" s="70"/>
      <c r="S6018" s="140"/>
      <c r="T6018" s="58"/>
      <c r="U6018" s="58"/>
      <c r="V6018" s="141"/>
    </row>
    <row r="6019" spans="3:22" x14ac:dyDescent="0.2">
      <c r="C6019" s="70"/>
      <c r="D6019" s="70"/>
      <c r="E6019" s="58"/>
      <c r="F6019" s="136"/>
      <c r="G6019" s="137"/>
      <c r="H6019" s="58"/>
      <c r="I6019" s="58"/>
      <c r="J6019" s="58"/>
      <c r="L6019" s="138"/>
      <c r="M6019" s="58"/>
      <c r="N6019" s="137"/>
      <c r="O6019" s="58"/>
      <c r="P6019" s="139"/>
      <c r="Q6019" s="58"/>
      <c r="R6019" s="70"/>
      <c r="S6019" s="140"/>
      <c r="T6019" s="58"/>
      <c r="U6019" s="58"/>
      <c r="V6019" s="141"/>
    </row>
    <row r="6020" spans="3:22" x14ac:dyDescent="0.2">
      <c r="C6020" s="70"/>
      <c r="D6020" s="70"/>
      <c r="E6020" s="58"/>
      <c r="F6020" s="136"/>
      <c r="G6020" s="137"/>
      <c r="H6020" s="58"/>
      <c r="I6020" s="58"/>
      <c r="J6020" s="58"/>
      <c r="L6020" s="138"/>
      <c r="M6020" s="58"/>
      <c r="N6020" s="137"/>
      <c r="O6020" s="58"/>
      <c r="P6020" s="139"/>
      <c r="Q6020" s="58"/>
      <c r="R6020" s="70"/>
      <c r="S6020" s="140"/>
      <c r="T6020" s="58"/>
      <c r="U6020" s="58"/>
      <c r="V6020" s="141"/>
    </row>
    <row r="6021" spans="3:22" x14ac:dyDescent="0.2">
      <c r="C6021" s="70"/>
      <c r="D6021" s="70"/>
      <c r="E6021" s="58"/>
      <c r="F6021" s="136"/>
      <c r="G6021" s="137"/>
      <c r="H6021" s="58"/>
      <c r="I6021" s="58"/>
      <c r="J6021" s="58"/>
      <c r="L6021" s="138"/>
      <c r="M6021" s="58"/>
      <c r="N6021" s="137"/>
      <c r="O6021" s="58"/>
      <c r="P6021" s="139"/>
      <c r="Q6021" s="58"/>
      <c r="R6021" s="70"/>
      <c r="S6021" s="140"/>
      <c r="T6021" s="58"/>
      <c r="U6021" s="58"/>
      <c r="V6021" s="141"/>
    </row>
    <row r="6022" spans="3:22" x14ac:dyDescent="0.2">
      <c r="C6022" s="70"/>
      <c r="D6022" s="70"/>
      <c r="E6022" s="58"/>
      <c r="F6022" s="136"/>
      <c r="G6022" s="137"/>
      <c r="H6022" s="58"/>
      <c r="I6022" s="58"/>
      <c r="J6022" s="58"/>
      <c r="L6022" s="138"/>
      <c r="M6022" s="58"/>
      <c r="N6022" s="137"/>
      <c r="O6022" s="58"/>
      <c r="P6022" s="139"/>
      <c r="Q6022" s="58"/>
      <c r="R6022" s="70"/>
      <c r="S6022" s="140"/>
      <c r="T6022" s="58"/>
      <c r="U6022" s="58"/>
      <c r="V6022" s="141"/>
    </row>
    <row r="6023" spans="3:22" x14ac:dyDescent="0.2">
      <c r="C6023" s="70"/>
      <c r="D6023" s="70"/>
      <c r="E6023" s="58"/>
      <c r="F6023" s="136"/>
      <c r="G6023" s="137"/>
      <c r="H6023" s="58"/>
      <c r="I6023" s="58"/>
      <c r="J6023" s="58"/>
      <c r="L6023" s="138"/>
      <c r="M6023" s="58"/>
      <c r="N6023" s="137"/>
      <c r="O6023" s="58"/>
      <c r="P6023" s="139"/>
      <c r="Q6023" s="58"/>
      <c r="R6023" s="70"/>
      <c r="S6023" s="140"/>
      <c r="T6023" s="58"/>
      <c r="U6023" s="58"/>
      <c r="V6023" s="141"/>
    </row>
    <row r="6024" spans="3:22" x14ac:dyDescent="0.2">
      <c r="C6024" s="70"/>
      <c r="D6024" s="70"/>
      <c r="E6024" s="58"/>
      <c r="F6024" s="136"/>
      <c r="G6024" s="137"/>
      <c r="H6024" s="58"/>
      <c r="I6024" s="58"/>
      <c r="J6024" s="58"/>
      <c r="L6024" s="138"/>
      <c r="M6024" s="58"/>
      <c r="N6024" s="137"/>
      <c r="O6024" s="58"/>
      <c r="P6024" s="139"/>
      <c r="Q6024" s="58"/>
      <c r="R6024" s="70"/>
      <c r="S6024" s="140"/>
      <c r="T6024" s="58"/>
      <c r="U6024" s="58"/>
      <c r="V6024" s="141"/>
    </row>
    <row r="6025" spans="3:22" x14ac:dyDescent="0.2">
      <c r="C6025" s="70"/>
      <c r="D6025" s="70"/>
      <c r="E6025" s="58"/>
      <c r="F6025" s="136"/>
      <c r="G6025" s="137"/>
      <c r="H6025" s="58"/>
      <c r="I6025" s="58"/>
      <c r="J6025" s="58"/>
      <c r="L6025" s="138"/>
      <c r="M6025" s="58"/>
      <c r="N6025" s="137"/>
      <c r="O6025" s="58"/>
      <c r="P6025" s="139"/>
      <c r="Q6025" s="58"/>
      <c r="R6025" s="70"/>
      <c r="S6025" s="140"/>
      <c r="T6025" s="58"/>
      <c r="U6025" s="58"/>
      <c r="V6025" s="141"/>
    </row>
    <row r="6026" spans="3:22" x14ac:dyDescent="0.2">
      <c r="C6026" s="70"/>
      <c r="D6026" s="70"/>
      <c r="E6026" s="58"/>
      <c r="F6026" s="136"/>
      <c r="G6026" s="137"/>
      <c r="H6026" s="58"/>
      <c r="I6026" s="58"/>
      <c r="J6026" s="58"/>
      <c r="L6026" s="138"/>
      <c r="M6026" s="58"/>
      <c r="N6026" s="137"/>
      <c r="O6026" s="58"/>
      <c r="P6026" s="139"/>
      <c r="Q6026" s="58"/>
      <c r="R6026" s="70"/>
      <c r="S6026" s="140"/>
      <c r="T6026" s="58"/>
      <c r="U6026" s="58"/>
      <c r="V6026" s="141"/>
    </row>
    <row r="6027" spans="3:22" x14ac:dyDescent="0.2">
      <c r="C6027" s="70"/>
      <c r="D6027" s="70"/>
      <c r="E6027" s="58"/>
      <c r="F6027" s="136"/>
      <c r="G6027" s="137"/>
      <c r="H6027" s="58"/>
      <c r="I6027" s="58"/>
      <c r="J6027" s="58"/>
      <c r="L6027" s="138"/>
      <c r="M6027" s="58"/>
      <c r="N6027" s="137"/>
      <c r="O6027" s="58"/>
      <c r="P6027" s="139"/>
      <c r="Q6027" s="58"/>
      <c r="R6027" s="70"/>
      <c r="S6027" s="140"/>
      <c r="T6027" s="58"/>
      <c r="U6027" s="58"/>
      <c r="V6027" s="141"/>
    </row>
    <row r="6028" spans="3:22" x14ac:dyDescent="0.2">
      <c r="C6028" s="70"/>
      <c r="D6028" s="70"/>
      <c r="E6028" s="58"/>
      <c r="F6028" s="136"/>
      <c r="G6028" s="137"/>
      <c r="H6028" s="58"/>
      <c r="I6028" s="58"/>
      <c r="J6028" s="58"/>
      <c r="L6028" s="138"/>
      <c r="M6028" s="58"/>
      <c r="N6028" s="137"/>
      <c r="O6028" s="58"/>
      <c r="P6028" s="139"/>
      <c r="Q6028" s="58"/>
      <c r="R6028" s="70"/>
      <c r="S6028" s="140"/>
      <c r="T6028" s="58"/>
      <c r="U6028" s="58"/>
      <c r="V6028" s="141"/>
    </row>
    <row r="6029" spans="3:22" x14ac:dyDescent="0.2">
      <c r="C6029" s="70"/>
      <c r="D6029" s="70"/>
      <c r="E6029" s="58"/>
      <c r="F6029" s="136"/>
      <c r="G6029" s="137"/>
      <c r="H6029" s="58"/>
      <c r="I6029" s="58"/>
      <c r="J6029" s="58"/>
      <c r="L6029" s="138"/>
      <c r="M6029" s="58"/>
      <c r="N6029" s="137"/>
      <c r="O6029" s="58"/>
      <c r="P6029" s="139"/>
      <c r="Q6029" s="58"/>
      <c r="R6029" s="70"/>
      <c r="S6029" s="140"/>
      <c r="T6029" s="58"/>
      <c r="U6029" s="58"/>
      <c r="V6029" s="141"/>
    </row>
    <row r="6030" spans="3:22" x14ac:dyDescent="0.2">
      <c r="C6030" s="70"/>
      <c r="D6030" s="70"/>
      <c r="E6030" s="58"/>
      <c r="F6030" s="136"/>
      <c r="G6030" s="137"/>
      <c r="H6030" s="58"/>
      <c r="I6030" s="58"/>
      <c r="J6030" s="58"/>
      <c r="L6030" s="138"/>
      <c r="M6030" s="58"/>
      <c r="N6030" s="137"/>
      <c r="O6030" s="58"/>
      <c r="P6030" s="139"/>
      <c r="Q6030" s="58"/>
      <c r="R6030" s="70"/>
      <c r="S6030" s="140"/>
      <c r="T6030" s="58"/>
      <c r="U6030" s="58"/>
      <c r="V6030" s="141"/>
    </row>
    <row r="6031" spans="3:22" x14ac:dyDescent="0.2">
      <c r="C6031" s="70"/>
      <c r="D6031" s="70"/>
      <c r="E6031" s="58"/>
      <c r="F6031" s="136"/>
      <c r="G6031" s="137"/>
      <c r="H6031" s="58"/>
      <c r="I6031" s="58"/>
      <c r="J6031" s="58"/>
      <c r="L6031" s="138"/>
      <c r="M6031" s="58"/>
      <c r="N6031" s="137"/>
      <c r="O6031" s="58"/>
      <c r="P6031" s="139"/>
      <c r="Q6031" s="58"/>
      <c r="R6031" s="70"/>
      <c r="S6031" s="140"/>
      <c r="T6031" s="58"/>
      <c r="U6031" s="58"/>
      <c r="V6031" s="141"/>
    </row>
    <row r="6032" spans="3:22" x14ac:dyDescent="0.2">
      <c r="C6032" s="70"/>
      <c r="D6032" s="70"/>
      <c r="E6032" s="58"/>
      <c r="F6032" s="136"/>
      <c r="G6032" s="137"/>
      <c r="H6032" s="58"/>
      <c r="I6032" s="58"/>
      <c r="J6032" s="58"/>
      <c r="L6032" s="138"/>
      <c r="M6032" s="58"/>
      <c r="N6032" s="137"/>
      <c r="O6032" s="58"/>
      <c r="P6032" s="139"/>
      <c r="Q6032" s="58"/>
      <c r="R6032" s="70"/>
      <c r="S6032" s="140"/>
      <c r="T6032" s="58"/>
      <c r="U6032" s="58"/>
      <c r="V6032" s="141"/>
    </row>
    <row r="6033" spans="3:22" x14ac:dyDescent="0.2">
      <c r="C6033" s="70"/>
      <c r="D6033" s="70"/>
      <c r="E6033" s="58"/>
      <c r="F6033" s="136"/>
      <c r="G6033" s="137"/>
      <c r="H6033" s="58"/>
      <c r="I6033" s="58"/>
      <c r="J6033" s="58"/>
      <c r="L6033" s="138"/>
      <c r="M6033" s="58"/>
      <c r="N6033" s="137"/>
      <c r="O6033" s="58"/>
      <c r="P6033" s="139"/>
      <c r="Q6033" s="58"/>
      <c r="R6033" s="70"/>
      <c r="S6033" s="140"/>
      <c r="T6033" s="58"/>
      <c r="U6033" s="58"/>
      <c r="V6033" s="141"/>
    </row>
    <row r="6034" spans="3:22" x14ac:dyDescent="0.2">
      <c r="C6034" s="70"/>
      <c r="D6034" s="70"/>
      <c r="E6034" s="58"/>
      <c r="F6034" s="136"/>
      <c r="G6034" s="137"/>
      <c r="H6034" s="58"/>
      <c r="I6034" s="58"/>
      <c r="J6034" s="58"/>
      <c r="L6034" s="138"/>
      <c r="M6034" s="58"/>
      <c r="N6034" s="137"/>
      <c r="O6034" s="58"/>
      <c r="P6034" s="139"/>
      <c r="Q6034" s="58"/>
      <c r="R6034" s="70"/>
      <c r="S6034" s="140"/>
      <c r="T6034" s="58"/>
      <c r="U6034" s="58"/>
      <c r="V6034" s="141"/>
    </row>
    <row r="6035" spans="3:22" x14ac:dyDescent="0.2">
      <c r="C6035" s="70"/>
      <c r="D6035" s="70"/>
      <c r="E6035" s="58"/>
      <c r="F6035" s="136"/>
      <c r="G6035" s="137"/>
      <c r="H6035" s="58"/>
      <c r="I6035" s="58"/>
      <c r="J6035" s="58"/>
      <c r="L6035" s="138"/>
      <c r="M6035" s="58"/>
      <c r="N6035" s="137"/>
      <c r="O6035" s="58"/>
      <c r="P6035" s="139"/>
      <c r="Q6035" s="58"/>
      <c r="R6035" s="70"/>
      <c r="S6035" s="140"/>
      <c r="T6035" s="58"/>
      <c r="U6035" s="58"/>
      <c r="V6035" s="141"/>
    </row>
    <row r="6036" spans="3:22" x14ac:dyDescent="0.2">
      <c r="C6036" s="70"/>
      <c r="D6036" s="70"/>
      <c r="E6036" s="58"/>
      <c r="F6036" s="136"/>
      <c r="G6036" s="137"/>
      <c r="H6036" s="58"/>
      <c r="I6036" s="58"/>
      <c r="J6036" s="58"/>
      <c r="L6036" s="138"/>
      <c r="M6036" s="58"/>
      <c r="N6036" s="137"/>
      <c r="O6036" s="58"/>
      <c r="P6036" s="139"/>
      <c r="Q6036" s="58"/>
      <c r="R6036" s="70"/>
      <c r="S6036" s="140"/>
      <c r="T6036" s="58"/>
      <c r="U6036" s="58"/>
      <c r="V6036" s="141"/>
    </row>
    <row r="6037" spans="3:22" x14ac:dyDescent="0.2">
      <c r="C6037" s="70"/>
      <c r="D6037" s="70"/>
      <c r="E6037" s="58"/>
      <c r="F6037" s="136"/>
      <c r="G6037" s="137"/>
      <c r="H6037" s="58"/>
      <c r="I6037" s="58"/>
      <c r="J6037" s="58"/>
      <c r="L6037" s="138"/>
      <c r="M6037" s="58"/>
      <c r="N6037" s="137"/>
      <c r="O6037" s="58"/>
      <c r="P6037" s="139"/>
      <c r="Q6037" s="58"/>
      <c r="R6037" s="70"/>
      <c r="S6037" s="140"/>
      <c r="T6037" s="58"/>
      <c r="U6037" s="58"/>
      <c r="V6037" s="141"/>
    </row>
    <row r="6038" spans="3:22" x14ac:dyDescent="0.2">
      <c r="C6038" s="70"/>
      <c r="D6038" s="70"/>
      <c r="E6038" s="58"/>
      <c r="F6038" s="136"/>
      <c r="G6038" s="137"/>
      <c r="H6038" s="58"/>
      <c r="I6038" s="58"/>
      <c r="J6038" s="58"/>
      <c r="L6038" s="138"/>
      <c r="M6038" s="58"/>
      <c r="N6038" s="137"/>
      <c r="O6038" s="58"/>
      <c r="P6038" s="139"/>
      <c r="Q6038" s="58"/>
      <c r="R6038" s="70"/>
      <c r="S6038" s="140"/>
      <c r="T6038" s="58"/>
      <c r="U6038" s="58"/>
      <c r="V6038" s="141"/>
    </row>
    <row r="6039" spans="3:22" x14ac:dyDescent="0.2">
      <c r="C6039" s="70"/>
      <c r="D6039" s="70"/>
      <c r="E6039" s="58"/>
      <c r="F6039" s="136"/>
      <c r="G6039" s="137"/>
      <c r="H6039" s="58"/>
      <c r="I6039" s="58"/>
      <c r="J6039" s="58"/>
      <c r="L6039" s="138"/>
      <c r="M6039" s="58"/>
      <c r="N6039" s="137"/>
      <c r="O6039" s="58"/>
      <c r="P6039" s="139"/>
      <c r="Q6039" s="58"/>
      <c r="R6039" s="70"/>
      <c r="S6039" s="140"/>
      <c r="T6039" s="58"/>
      <c r="U6039" s="58"/>
      <c r="V6039" s="141"/>
    </row>
    <row r="6040" spans="3:22" x14ac:dyDescent="0.2">
      <c r="C6040" s="70"/>
      <c r="D6040" s="70"/>
      <c r="E6040" s="58"/>
      <c r="F6040" s="136"/>
      <c r="G6040" s="137"/>
      <c r="H6040" s="58"/>
      <c r="I6040" s="58"/>
      <c r="J6040" s="58"/>
      <c r="L6040" s="138"/>
      <c r="M6040" s="58"/>
      <c r="N6040" s="137"/>
      <c r="O6040" s="58"/>
      <c r="P6040" s="139"/>
      <c r="Q6040" s="58"/>
      <c r="R6040" s="70"/>
      <c r="S6040" s="140"/>
      <c r="T6040" s="58"/>
      <c r="U6040" s="58"/>
      <c r="V6040" s="141"/>
    </row>
    <row r="6041" spans="3:22" x14ac:dyDescent="0.2">
      <c r="C6041" s="70"/>
      <c r="D6041" s="70"/>
      <c r="E6041" s="58"/>
      <c r="F6041" s="136"/>
      <c r="G6041" s="137"/>
      <c r="H6041" s="58"/>
      <c r="I6041" s="58"/>
      <c r="J6041" s="58"/>
      <c r="L6041" s="138"/>
      <c r="M6041" s="58"/>
      <c r="N6041" s="137"/>
      <c r="O6041" s="58"/>
      <c r="P6041" s="139"/>
      <c r="Q6041" s="58"/>
      <c r="R6041" s="70"/>
      <c r="S6041" s="140"/>
      <c r="T6041" s="58"/>
      <c r="U6041" s="58"/>
      <c r="V6041" s="141"/>
    </row>
    <row r="6042" spans="3:22" x14ac:dyDescent="0.2">
      <c r="C6042" s="70"/>
      <c r="D6042" s="70"/>
      <c r="E6042" s="58"/>
      <c r="F6042" s="136"/>
      <c r="G6042" s="137"/>
      <c r="H6042" s="58"/>
      <c r="I6042" s="58"/>
      <c r="J6042" s="58"/>
      <c r="L6042" s="138"/>
      <c r="M6042" s="58"/>
      <c r="N6042" s="137"/>
      <c r="O6042" s="58"/>
      <c r="P6042" s="139"/>
      <c r="Q6042" s="58"/>
      <c r="R6042" s="70"/>
      <c r="S6042" s="140"/>
      <c r="T6042" s="58"/>
      <c r="U6042" s="58"/>
      <c r="V6042" s="141"/>
    </row>
    <row r="6043" spans="3:22" x14ac:dyDescent="0.2">
      <c r="C6043" s="70"/>
      <c r="D6043" s="70"/>
      <c r="E6043" s="58"/>
      <c r="F6043" s="136"/>
      <c r="G6043" s="137"/>
      <c r="H6043" s="58"/>
      <c r="I6043" s="58"/>
      <c r="J6043" s="58"/>
      <c r="L6043" s="138"/>
      <c r="M6043" s="58"/>
      <c r="N6043" s="137"/>
      <c r="O6043" s="58"/>
      <c r="P6043" s="139"/>
      <c r="Q6043" s="58"/>
      <c r="R6043" s="70"/>
      <c r="S6043" s="140"/>
      <c r="T6043" s="58"/>
      <c r="U6043" s="58"/>
      <c r="V6043" s="141"/>
    </row>
    <row r="6044" spans="3:22" x14ac:dyDescent="0.2">
      <c r="C6044" s="70"/>
      <c r="D6044" s="70"/>
      <c r="E6044" s="58"/>
      <c r="F6044" s="136"/>
      <c r="G6044" s="137"/>
      <c r="H6044" s="58"/>
      <c r="I6044" s="58"/>
      <c r="J6044" s="58"/>
      <c r="L6044" s="138"/>
      <c r="M6044" s="58"/>
      <c r="N6044" s="137"/>
      <c r="O6044" s="58"/>
      <c r="P6044" s="139"/>
      <c r="Q6044" s="58"/>
      <c r="R6044" s="70"/>
      <c r="S6044" s="140"/>
      <c r="T6044" s="58"/>
      <c r="U6044" s="58"/>
      <c r="V6044" s="141"/>
    </row>
    <row r="6045" spans="3:22" x14ac:dyDescent="0.2">
      <c r="C6045" s="70"/>
      <c r="D6045" s="70"/>
      <c r="E6045" s="58"/>
      <c r="F6045" s="136"/>
      <c r="G6045" s="137"/>
      <c r="H6045" s="58"/>
      <c r="I6045" s="58"/>
      <c r="J6045" s="58"/>
      <c r="L6045" s="138"/>
      <c r="M6045" s="58"/>
      <c r="N6045" s="137"/>
      <c r="O6045" s="58"/>
      <c r="P6045" s="139"/>
      <c r="Q6045" s="58"/>
      <c r="R6045" s="70"/>
      <c r="S6045" s="140"/>
      <c r="T6045" s="58"/>
      <c r="U6045" s="58"/>
      <c r="V6045" s="141"/>
    </row>
    <row r="6046" spans="3:22" x14ac:dyDescent="0.2">
      <c r="C6046" s="70"/>
      <c r="D6046" s="70"/>
      <c r="E6046" s="58"/>
      <c r="F6046" s="136"/>
      <c r="G6046" s="137"/>
      <c r="H6046" s="58"/>
      <c r="I6046" s="58"/>
      <c r="J6046" s="58"/>
      <c r="L6046" s="138"/>
      <c r="M6046" s="58"/>
      <c r="N6046" s="137"/>
      <c r="O6046" s="58"/>
      <c r="P6046" s="139"/>
      <c r="Q6046" s="58"/>
      <c r="R6046" s="70"/>
      <c r="S6046" s="140"/>
      <c r="T6046" s="58"/>
      <c r="U6046" s="58"/>
      <c r="V6046" s="141"/>
    </row>
    <row r="6047" spans="3:22" x14ac:dyDescent="0.2">
      <c r="C6047" s="70"/>
      <c r="D6047" s="70"/>
      <c r="E6047" s="58"/>
      <c r="F6047" s="136"/>
      <c r="G6047" s="137"/>
      <c r="H6047" s="58"/>
      <c r="I6047" s="58"/>
      <c r="J6047" s="58"/>
      <c r="L6047" s="138"/>
      <c r="M6047" s="58"/>
      <c r="N6047" s="137"/>
      <c r="O6047" s="58"/>
      <c r="P6047" s="139"/>
      <c r="Q6047" s="58"/>
      <c r="R6047" s="70"/>
      <c r="S6047" s="140"/>
      <c r="T6047" s="58"/>
      <c r="U6047" s="58"/>
      <c r="V6047" s="141"/>
    </row>
    <row r="6048" spans="3:22" x14ac:dyDescent="0.2">
      <c r="C6048" s="70"/>
      <c r="D6048" s="70"/>
      <c r="E6048" s="58"/>
      <c r="F6048" s="136"/>
      <c r="G6048" s="137"/>
      <c r="H6048" s="58"/>
      <c r="I6048" s="58"/>
      <c r="J6048" s="58"/>
      <c r="L6048" s="138"/>
      <c r="M6048" s="58"/>
      <c r="N6048" s="137"/>
      <c r="O6048" s="58"/>
      <c r="P6048" s="139"/>
      <c r="Q6048" s="58"/>
      <c r="R6048" s="70"/>
      <c r="S6048" s="140"/>
      <c r="T6048" s="58"/>
      <c r="U6048" s="58"/>
      <c r="V6048" s="141"/>
    </row>
    <row r="6049" spans="3:22" x14ac:dyDescent="0.2">
      <c r="C6049" s="70"/>
      <c r="D6049" s="70"/>
      <c r="E6049" s="58"/>
      <c r="F6049" s="136"/>
      <c r="G6049" s="137"/>
      <c r="H6049" s="58"/>
      <c r="I6049" s="58"/>
      <c r="J6049" s="58"/>
      <c r="L6049" s="138"/>
      <c r="M6049" s="58"/>
      <c r="N6049" s="137"/>
      <c r="O6049" s="58"/>
      <c r="P6049" s="139"/>
      <c r="Q6049" s="58"/>
      <c r="R6049" s="70"/>
      <c r="S6049" s="140"/>
      <c r="T6049" s="58"/>
      <c r="U6049" s="58"/>
      <c r="V6049" s="141"/>
    </row>
    <row r="6050" spans="3:22" x14ac:dyDescent="0.2">
      <c r="C6050" s="70"/>
      <c r="D6050" s="70"/>
      <c r="E6050" s="58"/>
      <c r="F6050" s="136"/>
      <c r="G6050" s="137"/>
      <c r="H6050" s="58"/>
      <c r="I6050" s="58"/>
      <c r="J6050" s="58"/>
      <c r="L6050" s="138"/>
      <c r="M6050" s="58"/>
      <c r="N6050" s="137"/>
      <c r="O6050" s="58"/>
      <c r="P6050" s="139"/>
      <c r="Q6050" s="58"/>
      <c r="R6050" s="70"/>
      <c r="S6050" s="140"/>
      <c r="T6050" s="58"/>
      <c r="U6050" s="58"/>
      <c r="V6050" s="141"/>
    </row>
    <row r="6051" spans="3:22" x14ac:dyDescent="0.2">
      <c r="C6051" s="70"/>
      <c r="D6051" s="70"/>
      <c r="E6051" s="58"/>
      <c r="F6051" s="136"/>
      <c r="G6051" s="137"/>
      <c r="H6051" s="58"/>
      <c r="I6051" s="58"/>
      <c r="J6051" s="58"/>
      <c r="L6051" s="138"/>
      <c r="M6051" s="58"/>
      <c r="N6051" s="137"/>
      <c r="O6051" s="58"/>
      <c r="P6051" s="139"/>
      <c r="Q6051" s="58"/>
      <c r="R6051" s="70"/>
      <c r="S6051" s="140"/>
      <c r="T6051" s="58"/>
      <c r="U6051" s="58"/>
      <c r="V6051" s="141"/>
    </row>
    <row r="6052" spans="3:22" x14ac:dyDescent="0.2">
      <c r="C6052" s="70"/>
      <c r="D6052" s="70"/>
      <c r="E6052" s="58"/>
      <c r="F6052" s="136"/>
      <c r="G6052" s="137"/>
      <c r="H6052" s="58"/>
      <c r="I6052" s="58"/>
      <c r="J6052" s="58"/>
      <c r="L6052" s="138"/>
      <c r="M6052" s="58"/>
      <c r="N6052" s="137"/>
      <c r="O6052" s="58"/>
      <c r="P6052" s="139"/>
      <c r="Q6052" s="58"/>
      <c r="R6052" s="70"/>
      <c r="S6052" s="140"/>
      <c r="T6052" s="58"/>
      <c r="U6052" s="58"/>
      <c r="V6052" s="141"/>
    </row>
    <row r="6053" spans="3:22" x14ac:dyDescent="0.2">
      <c r="C6053" s="70"/>
      <c r="D6053" s="70"/>
      <c r="E6053" s="58"/>
      <c r="F6053" s="136"/>
      <c r="G6053" s="137"/>
      <c r="H6053" s="58"/>
      <c r="I6053" s="58"/>
      <c r="J6053" s="58"/>
      <c r="L6053" s="138"/>
      <c r="M6053" s="58"/>
      <c r="N6053" s="137"/>
      <c r="O6053" s="58"/>
      <c r="P6053" s="139"/>
      <c r="Q6053" s="58"/>
      <c r="R6053" s="70"/>
      <c r="S6053" s="140"/>
      <c r="T6053" s="58"/>
      <c r="U6053" s="58"/>
      <c r="V6053" s="141"/>
    </row>
    <row r="6054" spans="3:22" x14ac:dyDescent="0.2">
      <c r="C6054" s="70"/>
      <c r="D6054" s="70"/>
      <c r="E6054" s="58"/>
      <c r="F6054" s="136"/>
      <c r="G6054" s="137"/>
      <c r="H6054" s="58"/>
      <c r="I6054" s="58"/>
      <c r="J6054" s="58"/>
      <c r="L6054" s="138"/>
      <c r="M6054" s="58"/>
      <c r="N6054" s="137"/>
      <c r="O6054" s="58"/>
      <c r="P6054" s="139"/>
      <c r="Q6054" s="58"/>
      <c r="R6054" s="70"/>
      <c r="S6054" s="140"/>
      <c r="T6054" s="58"/>
      <c r="U6054" s="58"/>
      <c r="V6054" s="141"/>
    </row>
    <row r="6055" spans="3:22" x14ac:dyDescent="0.2">
      <c r="C6055" s="70"/>
      <c r="D6055" s="70"/>
      <c r="E6055" s="58"/>
      <c r="F6055" s="136"/>
      <c r="G6055" s="137"/>
      <c r="H6055" s="58"/>
      <c r="I6055" s="58"/>
      <c r="J6055" s="58"/>
      <c r="L6055" s="138"/>
      <c r="M6055" s="58"/>
      <c r="N6055" s="137"/>
      <c r="O6055" s="58"/>
      <c r="P6055" s="139"/>
      <c r="Q6055" s="58"/>
      <c r="R6055" s="70"/>
      <c r="S6055" s="140"/>
      <c r="T6055" s="58"/>
      <c r="U6055" s="58"/>
      <c r="V6055" s="141"/>
    </row>
    <row r="6056" spans="3:22" x14ac:dyDescent="0.2">
      <c r="C6056" s="70"/>
      <c r="D6056" s="70"/>
      <c r="E6056" s="58"/>
      <c r="F6056" s="136"/>
      <c r="G6056" s="137"/>
      <c r="H6056" s="58"/>
      <c r="I6056" s="58"/>
      <c r="J6056" s="58"/>
      <c r="L6056" s="138"/>
      <c r="M6056" s="58"/>
      <c r="N6056" s="137"/>
      <c r="O6056" s="58"/>
      <c r="P6056" s="139"/>
      <c r="Q6056" s="58"/>
      <c r="R6056" s="70"/>
      <c r="S6056" s="140"/>
      <c r="T6056" s="58"/>
      <c r="U6056" s="58"/>
      <c r="V6056" s="141"/>
    </row>
    <row r="6057" spans="3:22" x14ac:dyDescent="0.2">
      <c r="C6057" s="70"/>
      <c r="D6057" s="70"/>
      <c r="E6057" s="58"/>
      <c r="F6057" s="136"/>
      <c r="G6057" s="137"/>
      <c r="H6057" s="58"/>
      <c r="I6057" s="58"/>
      <c r="J6057" s="58"/>
      <c r="L6057" s="138"/>
      <c r="M6057" s="58"/>
      <c r="N6057" s="137"/>
      <c r="O6057" s="58"/>
      <c r="P6057" s="139"/>
      <c r="Q6057" s="58"/>
      <c r="R6057" s="70"/>
      <c r="S6057" s="140"/>
      <c r="T6057" s="58"/>
      <c r="U6057" s="58"/>
      <c r="V6057" s="141"/>
    </row>
    <row r="6058" spans="3:22" x14ac:dyDescent="0.2">
      <c r="C6058" s="70"/>
      <c r="D6058" s="70"/>
      <c r="E6058" s="58"/>
      <c r="F6058" s="136"/>
      <c r="G6058" s="137"/>
      <c r="H6058" s="58"/>
      <c r="I6058" s="58"/>
      <c r="J6058" s="58"/>
      <c r="L6058" s="138"/>
      <c r="M6058" s="58"/>
      <c r="N6058" s="137"/>
      <c r="O6058" s="58"/>
      <c r="P6058" s="139"/>
      <c r="Q6058" s="58"/>
      <c r="R6058" s="70"/>
      <c r="S6058" s="140"/>
      <c r="T6058" s="58"/>
      <c r="U6058" s="58"/>
      <c r="V6058" s="141"/>
    </row>
    <row r="6059" spans="3:22" x14ac:dyDescent="0.2">
      <c r="C6059" s="70"/>
      <c r="D6059" s="70"/>
      <c r="E6059" s="58"/>
      <c r="F6059" s="136"/>
      <c r="G6059" s="137"/>
      <c r="H6059" s="58"/>
      <c r="I6059" s="58"/>
      <c r="J6059" s="58"/>
      <c r="L6059" s="138"/>
      <c r="M6059" s="58"/>
      <c r="N6059" s="137"/>
      <c r="O6059" s="58"/>
      <c r="P6059" s="139"/>
      <c r="Q6059" s="58"/>
      <c r="R6059" s="70"/>
      <c r="S6059" s="140"/>
      <c r="T6059" s="58"/>
      <c r="U6059" s="58"/>
      <c r="V6059" s="141"/>
    </row>
    <row r="6060" spans="3:22" x14ac:dyDescent="0.2">
      <c r="C6060" s="70"/>
      <c r="D6060" s="70"/>
      <c r="E6060" s="58"/>
      <c r="F6060" s="136"/>
      <c r="G6060" s="137"/>
      <c r="H6060" s="58"/>
      <c r="I6060" s="58"/>
      <c r="J6060" s="58"/>
      <c r="L6060" s="138"/>
      <c r="M6060" s="58"/>
      <c r="N6060" s="137"/>
      <c r="O6060" s="58"/>
      <c r="P6060" s="139"/>
      <c r="Q6060" s="58"/>
      <c r="R6060" s="70"/>
      <c r="S6060" s="140"/>
      <c r="T6060" s="58"/>
      <c r="U6060" s="58"/>
      <c r="V6060" s="141"/>
    </row>
    <row r="6061" spans="3:22" x14ac:dyDescent="0.2">
      <c r="C6061" s="70"/>
      <c r="D6061" s="70"/>
      <c r="E6061" s="58"/>
      <c r="F6061" s="136"/>
      <c r="G6061" s="137"/>
      <c r="H6061" s="58"/>
      <c r="I6061" s="58"/>
      <c r="J6061" s="58"/>
      <c r="L6061" s="138"/>
      <c r="M6061" s="58"/>
      <c r="N6061" s="137"/>
      <c r="O6061" s="58"/>
      <c r="P6061" s="139"/>
      <c r="Q6061" s="58"/>
      <c r="R6061" s="70"/>
      <c r="S6061" s="140"/>
      <c r="T6061" s="58"/>
      <c r="U6061" s="58"/>
      <c r="V6061" s="141"/>
    </row>
    <row r="6062" spans="3:22" x14ac:dyDescent="0.2">
      <c r="C6062" s="70"/>
      <c r="D6062" s="70"/>
      <c r="E6062" s="58"/>
      <c r="F6062" s="136"/>
      <c r="G6062" s="137"/>
      <c r="H6062" s="58"/>
      <c r="I6062" s="58"/>
      <c r="J6062" s="58"/>
      <c r="L6062" s="138"/>
      <c r="M6062" s="58"/>
      <c r="N6062" s="137"/>
      <c r="O6062" s="58"/>
      <c r="P6062" s="139"/>
      <c r="Q6062" s="58"/>
      <c r="R6062" s="70"/>
      <c r="S6062" s="140"/>
      <c r="T6062" s="58"/>
      <c r="U6062" s="58"/>
      <c r="V6062" s="141"/>
    </row>
    <row r="6063" spans="3:22" x14ac:dyDescent="0.2">
      <c r="C6063" s="70"/>
      <c r="D6063" s="70"/>
      <c r="E6063" s="58"/>
      <c r="F6063" s="136"/>
      <c r="G6063" s="137"/>
      <c r="H6063" s="58"/>
      <c r="I6063" s="58"/>
      <c r="J6063" s="58"/>
      <c r="L6063" s="138"/>
      <c r="M6063" s="58"/>
      <c r="N6063" s="137"/>
      <c r="O6063" s="58"/>
      <c r="P6063" s="139"/>
      <c r="Q6063" s="58"/>
      <c r="R6063" s="70"/>
      <c r="S6063" s="140"/>
      <c r="T6063" s="58"/>
      <c r="U6063" s="58"/>
      <c r="V6063" s="141"/>
    </row>
    <row r="6064" spans="3:22" x14ac:dyDescent="0.2">
      <c r="C6064" s="70"/>
      <c r="D6064" s="70"/>
      <c r="E6064" s="58"/>
      <c r="F6064" s="136"/>
      <c r="G6064" s="137"/>
      <c r="H6064" s="58"/>
      <c r="I6064" s="58"/>
      <c r="J6064" s="58"/>
      <c r="L6064" s="138"/>
      <c r="M6064" s="58"/>
      <c r="N6064" s="137"/>
      <c r="O6064" s="58"/>
      <c r="P6064" s="139"/>
      <c r="Q6064" s="58"/>
      <c r="R6064" s="70"/>
      <c r="S6064" s="140"/>
      <c r="T6064" s="58"/>
      <c r="U6064" s="58"/>
      <c r="V6064" s="141"/>
    </row>
    <row r="6065" spans="3:22" x14ac:dyDescent="0.2">
      <c r="C6065" s="70"/>
      <c r="D6065" s="70"/>
      <c r="E6065" s="58"/>
      <c r="F6065" s="136"/>
      <c r="G6065" s="137"/>
      <c r="H6065" s="58"/>
      <c r="I6065" s="58"/>
      <c r="J6065" s="58"/>
      <c r="L6065" s="138"/>
      <c r="M6065" s="58"/>
      <c r="N6065" s="137"/>
      <c r="O6065" s="58"/>
      <c r="P6065" s="139"/>
      <c r="Q6065" s="58"/>
      <c r="R6065" s="70"/>
      <c r="S6065" s="140"/>
      <c r="T6065" s="58"/>
      <c r="U6065" s="58"/>
      <c r="V6065" s="141"/>
    </row>
    <row r="6066" spans="3:22" x14ac:dyDescent="0.2">
      <c r="C6066" s="70"/>
      <c r="D6066" s="70"/>
      <c r="E6066" s="58"/>
      <c r="F6066" s="136"/>
      <c r="G6066" s="137"/>
      <c r="H6066" s="58"/>
      <c r="I6066" s="58"/>
      <c r="J6066" s="58"/>
      <c r="L6066" s="138"/>
      <c r="M6066" s="58"/>
      <c r="N6066" s="137"/>
      <c r="O6066" s="58"/>
      <c r="P6066" s="139"/>
      <c r="Q6066" s="58"/>
      <c r="R6066" s="70"/>
      <c r="S6066" s="140"/>
      <c r="T6066" s="58"/>
      <c r="U6066" s="58"/>
      <c r="V6066" s="141"/>
    </row>
    <row r="6067" spans="3:22" x14ac:dyDescent="0.2">
      <c r="C6067" s="70"/>
      <c r="D6067" s="70"/>
      <c r="E6067" s="58"/>
      <c r="F6067" s="136"/>
      <c r="G6067" s="137"/>
      <c r="H6067" s="58"/>
      <c r="I6067" s="58"/>
      <c r="J6067" s="58"/>
      <c r="L6067" s="138"/>
      <c r="M6067" s="58"/>
      <c r="N6067" s="137"/>
      <c r="O6067" s="58"/>
      <c r="P6067" s="139"/>
      <c r="Q6067" s="58"/>
      <c r="R6067" s="70"/>
      <c r="S6067" s="140"/>
      <c r="T6067" s="58"/>
      <c r="U6067" s="58"/>
      <c r="V6067" s="141"/>
    </row>
    <row r="6068" spans="3:22" x14ac:dyDescent="0.2">
      <c r="C6068" s="70"/>
      <c r="D6068" s="70"/>
      <c r="E6068" s="58"/>
      <c r="F6068" s="136"/>
      <c r="G6068" s="137"/>
      <c r="H6068" s="58"/>
      <c r="I6068" s="58"/>
      <c r="J6068" s="58"/>
      <c r="L6068" s="138"/>
      <c r="M6068" s="58"/>
      <c r="N6068" s="137"/>
      <c r="O6068" s="58"/>
      <c r="P6068" s="139"/>
      <c r="Q6068" s="58"/>
      <c r="R6068" s="70"/>
      <c r="S6068" s="140"/>
      <c r="T6068" s="58"/>
      <c r="U6068" s="58"/>
      <c r="V6068" s="141"/>
    </row>
    <row r="6069" spans="3:22" x14ac:dyDescent="0.2">
      <c r="C6069" s="70"/>
      <c r="D6069" s="70"/>
      <c r="E6069" s="58"/>
      <c r="F6069" s="136"/>
      <c r="G6069" s="137"/>
      <c r="H6069" s="58"/>
      <c r="I6069" s="58"/>
      <c r="J6069" s="58"/>
      <c r="L6069" s="138"/>
      <c r="M6069" s="58"/>
      <c r="N6069" s="137"/>
      <c r="O6069" s="58"/>
      <c r="P6069" s="139"/>
      <c r="Q6069" s="58"/>
      <c r="R6069" s="70"/>
      <c r="S6069" s="140"/>
      <c r="T6069" s="58"/>
      <c r="U6069" s="58"/>
      <c r="V6069" s="141"/>
    </row>
    <row r="6070" spans="3:22" x14ac:dyDescent="0.2">
      <c r="C6070" s="70"/>
      <c r="D6070" s="70"/>
      <c r="E6070" s="58"/>
      <c r="F6070" s="136"/>
      <c r="G6070" s="137"/>
      <c r="H6070" s="58"/>
      <c r="I6070" s="58"/>
      <c r="J6070" s="58"/>
      <c r="L6070" s="138"/>
      <c r="M6070" s="58"/>
      <c r="N6070" s="137"/>
      <c r="O6070" s="58"/>
      <c r="P6070" s="139"/>
      <c r="Q6070" s="58"/>
      <c r="R6070" s="70"/>
      <c r="S6070" s="140"/>
      <c r="T6070" s="58"/>
      <c r="U6070" s="58"/>
      <c r="V6070" s="141"/>
    </row>
    <row r="6071" spans="3:22" x14ac:dyDescent="0.2">
      <c r="C6071" s="70"/>
      <c r="D6071" s="70"/>
      <c r="E6071" s="58"/>
      <c r="F6071" s="136"/>
      <c r="G6071" s="137"/>
      <c r="H6071" s="58"/>
      <c r="I6071" s="58"/>
      <c r="J6071" s="58"/>
      <c r="L6071" s="138"/>
      <c r="M6071" s="58"/>
      <c r="N6071" s="137"/>
      <c r="O6071" s="58"/>
      <c r="P6071" s="139"/>
      <c r="Q6071" s="58"/>
      <c r="R6071" s="70"/>
      <c r="S6071" s="140"/>
      <c r="T6071" s="58"/>
      <c r="U6071" s="58"/>
      <c r="V6071" s="141"/>
    </row>
    <row r="6072" spans="3:22" x14ac:dyDescent="0.2">
      <c r="C6072" s="70"/>
      <c r="D6072" s="70"/>
      <c r="E6072" s="58"/>
      <c r="F6072" s="136"/>
      <c r="G6072" s="137"/>
      <c r="H6072" s="58"/>
      <c r="I6072" s="58"/>
      <c r="J6072" s="58"/>
      <c r="L6072" s="138"/>
      <c r="M6072" s="58"/>
      <c r="N6072" s="137"/>
      <c r="O6072" s="58"/>
      <c r="P6072" s="139"/>
      <c r="Q6072" s="58"/>
      <c r="R6072" s="70"/>
      <c r="S6072" s="140"/>
      <c r="T6072" s="58"/>
      <c r="U6072" s="58"/>
      <c r="V6072" s="141"/>
    </row>
    <row r="6073" spans="3:22" x14ac:dyDescent="0.2">
      <c r="C6073" s="70"/>
      <c r="D6073" s="70"/>
      <c r="E6073" s="58"/>
      <c r="F6073" s="136"/>
      <c r="G6073" s="137"/>
      <c r="H6073" s="58"/>
      <c r="I6073" s="58"/>
      <c r="J6073" s="58"/>
      <c r="L6073" s="138"/>
      <c r="M6073" s="58"/>
      <c r="N6073" s="137"/>
      <c r="O6073" s="58"/>
      <c r="P6073" s="139"/>
      <c r="Q6073" s="58"/>
      <c r="R6073" s="70"/>
      <c r="S6073" s="140"/>
      <c r="T6073" s="58"/>
      <c r="U6073" s="58"/>
      <c r="V6073" s="141"/>
    </row>
    <row r="6074" spans="3:22" x14ac:dyDescent="0.2">
      <c r="C6074" s="70"/>
      <c r="D6074" s="70"/>
      <c r="E6074" s="58"/>
      <c r="F6074" s="136"/>
      <c r="G6074" s="137"/>
      <c r="H6074" s="58"/>
      <c r="I6074" s="58"/>
      <c r="J6074" s="58"/>
      <c r="L6074" s="138"/>
      <c r="M6074" s="58"/>
      <c r="N6074" s="137"/>
      <c r="O6074" s="58"/>
      <c r="P6074" s="139"/>
      <c r="Q6074" s="58"/>
      <c r="R6074" s="70"/>
      <c r="S6074" s="140"/>
      <c r="T6074" s="58"/>
      <c r="U6074" s="58"/>
      <c r="V6074" s="141"/>
    </row>
    <row r="6075" spans="3:22" x14ac:dyDescent="0.2">
      <c r="C6075" s="70"/>
      <c r="D6075" s="70"/>
      <c r="E6075" s="58"/>
      <c r="F6075" s="136"/>
      <c r="G6075" s="137"/>
      <c r="H6075" s="58"/>
      <c r="I6075" s="58"/>
      <c r="J6075" s="58"/>
      <c r="L6075" s="138"/>
      <c r="M6075" s="58"/>
      <c r="N6075" s="137"/>
      <c r="O6075" s="58"/>
      <c r="P6075" s="139"/>
      <c r="Q6075" s="58"/>
      <c r="R6075" s="70"/>
      <c r="S6075" s="140"/>
      <c r="T6075" s="58"/>
      <c r="U6075" s="58"/>
      <c r="V6075" s="141"/>
    </row>
    <row r="6076" spans="3:22" x14ac:dyDescent="0.2">
      <c r="C6076" s="70"/>
      <c r="D6076" s="70"/>
      <c r="E6076" s="58"/>
      <c r="F6076" s="136"/>
      <c r="G6076" s="137"/>
      <c r="H6076" s="58"/>
      <c r="I6076" s="58"/>
      <c r="J6076" s="58"/>
      <c r="L6076" s="138"/>
      <c r="M6076" s="58"/>
      <c r="N6076" s="137"/>
      <c r="O6076" s="58"/>
      <c r="P6076" s="139"/>
      <c r="Q6076" s="58"/>
      <c r="R6076" s="70"/>
      <c r="S6076" s="140"/>
      <c r="T6076" s="58"/>
      <c r="U6076" s="58"/>
      <c r="V6076" s="141"/>
    </row>
    <row r="6077" spans="3:22" x14ac:dyDescent="0.2">
      <c r="C6077" s="70"/>
      <c r="D6077" s="70"/>
      <c r="E6077" s="58"/>
      <c r="F6077" s="136"/>
      <c r="G6077" s="137"/>
      <c r="H6077" s="58"/>
      <c r="I6077" s="58"/>
      <c r="J6077" s="58"/>
      <c r="L6077" s="138"/>
      <c r="M6077" s="58"/>
      <c r="N6077" s="137"/>
      <c r="O6077" s="58"/>
      <c r="P6077" s="139"/>
      <c r="Q6077" s="58"/>
      <c r="R6077" s="70"/>
      <c r="S6077" s="140"/>
      <c r="T6077" s="58"/>
      <c r="U6077" s="58"/>
      <c r="V6077" s="141"/>
    </row>
    <row r="6078" spans="3:22" x14ac:dyDescent="0.2">
      <c r="C6078" s="70"/>
      <c r="D6078" s="70"/>
      <c r="E6078" s="58"/>
      <c r="F6078" s="136"/>
      <c r="G6078" s="137"/>
      <c r="H6078" s="58"/>
      <c r="I6078" s="58"/>
      <c r="J6078" s="58"/>
      <c r="L6078" s="138"/>
      <c r="M6078" s="58"/>
      <c r="N6078" s="137"/>
      <c r="O6078" s="58"/>
      <c r="P6078" s="139"/>
      <c r="Q6078" s="58"/>
      <c r="R6078" s="70"/>
      <c r="S6078" s="140"/>
      <c r="T6078" s="58"/>
      <c r="U6078" s="58"/>
      <c r="V6078" s="141"/>
    </row>
    <row r="6079" spans="3:22" x14ac:dyDescent="0.2">
      <c r="C6079" s="70"/>
      <c r="D6079" s="70"/>
      <c r="E6079" s="58"/>
      <c r="F6079" s="136"/>
      <c r="G6079" s="137"/>
      <c r="H6079" s="58"/>
      <c r="I6079" s="58"/>
      <c r="J6079" s="58"/>
      <c r="L6079" s="138"/>
      <c r="M6079" s="58"/>
      <c r="N6079" s="137"/>
      <c r="O6079" s="58"/>
      <c r="P6079" s="139"/>
      <c r="Q6079" s="58"/>
      <c r="R6079" s="70"/>
      <c r="S6079" s="140"/>
      <c r="T6079" s="58"/>
      <c r="U6079" s="58"/>
      <c r="V6079" s="141"/>
    </row>
    <row r="6080" spans="3:22" x14ac:dyDescent="0.2">
      <c r="C6080" s="70"/>
      <c r="D6080" s="70"/>
      <c r="E6080" s="58"/>
      <c r="F6080" s="136"/>
      <c r="G6080" s="137"/>
      <c r="H6080" s="58"/>
      <c r="I6080" s="58"/>
      <c r="J6080" s="58"/>
      <c r="L6080" s="138"/>
      <c r="M6080" s="58"/>
      <c r="N6080" s="137"/>
      <c r="O6080" s="58"/>
      <c r="P6080" s="139"/>
      <c r="Q6080" s="58"/>
      <c r="R6080" s="70"/>
      <c r="S6080" s="140"/>
      <c r="T6080" s="58"/>
      <c r="U6080" s="58"/>
      <c r="V6080" s="141"/>
    </row>
    <row r="6081" spans="3:22" x14ac:dyDescent="0.2">
      <c r="C6081" s="70"/>
      <c r="D6081" s="70"/>
      <c r="E6081" s="58"/>
      <c r="F6081" s="136"/>
      <c r="G6081" s="137"/>
      <c r="H6081" s="58"/>
      <c r="I6081" s="58"/>
      <c r="J6081" s="58"/>
      <c r="L6081" s="138"/>
      <c r="M6081" s="58"/>
      <c r="N6081" s="137"/>
      <c r="O6081" s="58"/>
      <c r="P6081" s="139"/>
      <c r="Q6081" s="58"/>
      <c r="R6081" s="70"/>
      <c r="S6081" s="140"/>
      <c r="T6081" s="58"/>
      <c r="U6081" s="58"/>
      <c r="V6081" s="141"/>
    </row>
    <row r="6082" spans="3:22" x14ac:dyDescent="0.2">
      <c r="C6082" s="70"/>
      <c r="D6082" s="70"/>
      <c r="E6082" s="58"/>
      <c r="F6082" s="136"/>
      <c r="G6082" s="137"/>
      <c r="H6082" s="58"/>
      <c r="I6082" s="58"/>
      <c r="J6082" s="58"/>
      <c r="L6082" s="138"/>
      <c r="M6082" s="58"/>
      <c r="N6082" s="137"/>
      <c r="O6082" s="58"/>
      <c r="P6082" s="139"/>
      <c r="Q6082" s="58"/>
      <c r="R6082" s="70"/>
      <c r="S6082" s="140"/>
      <c r="T6082" s="58"/>
      <c r="U6082" s="58"/>
      <c r="V6082" s="141"/>
    </row>
    <row r="6083" spans="3:22" x14ac:dyDescent="0.2">
      <c r="C6083" s="70"/>
      <c r="D6083" s="70"/>
      <c r="E6083" s="58"/>
      <c r="F6083" s="136"/>
      <c r="G6083" s="137"/>
      <c r="H6083" s="58"/>
      <c r="I6083" s="58"/>
      <c r="J6083" s="58"/>
      <c r="L6083" s="138"/>
      <c r="M6083" s="58"/>
      <c r="N6083" s="137"/>
      <c r="O6083" s="58"/>
      <c r="P6083" s="139"/>
      <c r="Q6083" s="58"/>
      <c r="R6083" s="70"/>
      <c r="S6083" s="140"/>
      <c r="T6083" s="58"/>
      <c r="U6083" s="58"/>
      <c r="V6083" s="141"/>
    </row>
    <row r="6084" spans="3:22" x14ac:dyDescent="0.2">
      <c r="C6084" s="70"/>
      <c r="D6084" s="70"/>
      <c r="E6084" s="58"/>
      <c r="F6084" s="136"/>
      <c r="G6084" s="137"/>
      <c r="H6084" s="58"/>
      <c r="I6084" s="58"/>
      <c r="J6084" s="58"/>
      <c r="L6084" s="138"/>
      <c r="M6084" s="58"/>
      <c r="N6084" s="137"/>
      <c r="O6084" s="58"/>
      <c r="P6084" s="139"/>
      <c r="Q6084" s="58"/>
      <c r="R6084" s="70"/>
      <c r="S6084" s="140"/>
      <c r="T6084" s="58"/>
      <c r="U6084" s="58"/>
      <c r="V6084" s="141"/>
    </row>
    <row r="6085" spans="3:22" x14ac:dyDescent="0.2">
      <c r="C6085" s="70"/>
      <c r="D6085" s="70"/>
      <c r="E6085" s="58"/>
      <c r="F6085" s="136"/>
      <c r="G6085" s="137"/>
      <c r="H6085" s="58"/>
      <c r="I6085" s="58"/>
      <c r="J6085" s="58"/>
      <c r="L6085" s="138"/>
      <c r="M6085" s="58"/>
      <c r="N6085" s="137"/>
      <c r="O6085" s="58"/>
      <c r="P6085" s="139"/>
      <c r="Q6085" s="58"/>
      <c r="R6085" s="70"/>
      <c r="S6085" s="140"/>
      <c r="T6085" s="58"/>
      <c r="U6085" s="58"/>
      <c r="V6085" s="141"/>
    </row>
    <row r="6086" spans="3:22" x14ac:dyDescent="0.2">
      <c r="C6086" s="70"/>
      <c r="D6086" s="70"/>
      <c r="E6086" s="58"/>
      <c r="F6086" s="136"/>
      <c r="G6086" s="137"/>
      <c r="H6086" s="58"/>
      <c r="I6086" s="58"/>
      <c r="J6086" s="58"/>
      <c r="L6086" s="138"/>
      <c r="M6086" s="58"/>
      <c r="N6086" s="137"/>
      <c r="O6086" s="58"/>
      <c r="P6086" s="139"/>
      <c r="Q6086" s="58"/>
      <c r="R6086" s="70"/>
      <c r="S6086" s="140"/>
      <c r="T6086" s="58"/>
      <c r="U6086" s="58"/>
      <c r="V6086" s="141"/>
    </row>
    <row r="6087" spans="3:22" x14ac:dyDescent="0.2">
      <c r="C6087" s="70"/>
      <c r="D6087" s="70"/>
      <c r="E6087" s="58"/>
      <c r="F6087" s="136"/>
      <c r="G6087" s="137"/>
      <c r="H6087" s="58"/>
      <c r="I6087" s="58"/>
      <c r="J6087" s="58"/>
      <c r="L6087" s="138"/>
      <c r="M6087" s="58"/>
      <c r="N6087" s="137"/>
      <c r="O6087" s="58"/>
      <c r="P6087" s="139"/>
      <c r="Q6087" s="58"/>
      <c r="R6087" s="70"/>
      <c r="S6087" s="140"/>
      <c r="T6087" s="58"/>
      <c r="U6087" s="58"/>
      <c r="V6087" s="141"/>
    </row>
    <row r="6088" spans="3:22" x14ac:dyDescent="0.2">
      <c r="C6088" s="70"/>
      <c r="D6088" s="70"/>
      <c r="E6088" s="58"/>
      <c r="F6088" s="136"/>
      <c r="G6088" s="137"/>
      <c r="H6088" s="58"/>
      <c r="I6088" s="58"/>
      <c r="J6088" s="58"/>
      <c r="L6088" s="138"/>
      <c r="M6088" s="58"/>
      <c r="N6088" s="137"/>
      <c r="O6088" s="58"/>
      <c r="P6088" s="139"/>
      <c r="Q6088" s="58"/>
      <c r="R6088" s="70"/>
      <c r="S6088" s="140"/>
      <c r="T6088" s="58"/>
      <c r="U6088" s="58"/>
      <c r="V6088" s="141"/>
    </row>
    <row r="6089" spans="3:22" x14ac:dyDescent="0.2">
      <c r="C6089" s="70"/>
      <c r="D6089" s="70"/>
      <c r="E6089" s="58"/>
      <c r="F6089" s="136"/>
      <c r="G6089" s="137"/>
      <c r="H6089" s="58"/>
      <c r="I6089" s="58"/>
      <c r="J6089" s="58"/>
      <c r="L6089" s="138"/>
      <c r="M6089" s="58"/>
      <c r="N6089" s="137"/>
      <c r="O6089" s="58"/>
      <c r="P6089" s="139"/>
      <c r="Q6089" s="58"/>
      <c r="R6089" s="70"/>
      <c r="S6089" s="140"/>
      <c r="T6089" s="58"/>
      <c r="U6089" s="58"/>
      <c r="V6089" s="141"/>
    </row>
    <row r="6090" spans="3:22" x14ac:dyDescent="0.2">
      <c r="C6090" s="70"/>
      <c r="D6090" s="70"/>
      <c r="E6090" s="58"/>
      <c r="F6090" s="136"/>
      <c r="G6090" s="137"/>
      <c r="H6090" s="58"/>
      <c r="I6090" s="58"/>
      <c r="J6090" s="58"/>
      <c r="L6090" s="138"/>
      <c r="M6090" s="58"/>
      <c r="N6090" s="137"/>
      <c r="O6090" s="58"/>
      <c r="P6090" s="139"/>
      <c r="Q6090" s="58"/>
      <c r="R6090" s="70"/>
      <c r="S6090" s="140"/>
      <c r="T6090" s="58"/>
      <c r="U6090" s="58"/>
      <c r="V6090" s="141"/>
    </row>
    <row r="6091" spans="3:22" x14ac:dyDescent="0.2">
      <c r="C6091" s="70"/>
      <c r="D6091" s="70"/>
      <c r="E6091" s="58"/>
      <c r="F6091" s="136"/>
      <c r="G6091" s="137"/>
      <c r="H6091" s="58"/>
      <c r="I6091" s="58"/>
      <c r="J6091" s="58"/>
      <c r="L6091" s="138"/>
      <c r="M6091" s="58"/>
      <c r="N6091" s="137"/>
      <c r="O6091" s="58"/>
      <c r="P6091" s="139"/>
      <c r="Q6091" s="58"/>
      <c r="R6091" s="70"/>
      <c r="S6091" s="140"/>
      <c r="T6091" s="58"/>
      <c r="U6091" s="58"/>
      <c r="V6091" s="141"/>
    </row>
    <row r="6092" spans="3:22" x14ac:dyDescent="0.2">
      <c r="C6092" s="70"/>
      <c r="D6092" s="70"/>
      <c r="E6092" s="58"/>
      <c r="F6092" s="136"/>
      <c r="G6092" s="137"/>
      <c r="H6092" s="58"/>
      <c r="I6092" s="58"/>
      <c r="J6092" s="58"/>
      <c r="L6092" s="138"/>
      <c r="M6092" s="58"/>
      <c r="N6092" s="137"/>
      <c r="O6092" s="58"/>
      <c r="P6092" s="139"/>
      <c r="Q6092" s="58"/>
      <c r="R6092" s="70"/>
      <c r="S6092" s="140"/>
      <c r="T6092" s="58"/>
      <c r="U6092" s="58"/>
      <c r="V6092" s="141"/>
    </row>
    <row r="6093" spans="3:22" x14ac:dyDescent="0.2">
      <c r="C6093" s="70"/>
      <c r="D6093" s="70"/>
      <c r="E6093" s="58"/>
      <c r="F6093" s="136"/>
      <c r="G6093" s="137"/>
      <c r="H6093" s="58"/>
      <c r="I6093" s="58"/>
      <c r="J6093" s="58"/>
      <c r="L6093" s="138"/>
      <c r="M6093" s="58"/>
      <c r="N6093" s="137"/>
      <c r="O6093" s="58"/>
      <c r="P6093" s="139"/>
      <c r="Q6093" s="58"/>
      <c r="R6093" s="70"/>
      <c r="S6093" s="140"/>
      <c r="T6093" s="58"/>
      <c r="U6093" s="58"/>
      <c r="V6093" s="141"/>
    </row>
    <row r="6094" spans="3:22" x14ac:dyDescent="0.2">
      <c r="C6094" s="70"/>
      <c r="D6094" s="70"/>
      <c r="E6094" s="58"/>
      <c r="F6094" s="136"/>
      <c r="G6094" s="137"/>
      <c r="H6094" s="58"/>
      <c r="I6094" s="58"/>
      <c r="J6094" s="58"/>
      <c r="L6094" s="138"/>
      <c r="M6094" s="58"/>
      <c r="N6094" s="137"/>
      <c r="O6094" s="58"/>
      <c r="P6094" s="139"/>
      <c r="Q6094" s="58"/>
      <c r="R6094" s="70"/>
      <c r="S6094" s="140"/>
      <c r="T6094" s="58"/>
      <c r="U6094" s="58"/>
      <c r="V6094" s="141"/>
    </row>
    <row r="6095" spans="3:22" x14ac:dyDescent="0.2">
      <c r="C6095" s="70"/>
      <c r="D6095" s="70"/>
      <c r="E6095" s="58"/>
      <c r="F6095" s="136"/>
      <c r="G6095" s="137"/>
      <c r="H6095" s="58"/>
      <c r="I6095" s="58"/>
      <c r="J6095" s="58"/>
      <c r="L6095" s="138"/>
      <c r="M6095" s="58"/>
      <c r="N6095" s="137"/>
      <c r="O6095" s="58"/>
      <c r="P6095" s="139"/>
      <c r="Q6095" s="58"/>
      <c r="R6095" s="70"/>
      <c r="S6095" s="140"/>
      <c r="T6095" s="58"/>
      <c r="U6095" s="58"/>
      <c r="V6095" s="141"/>
    </row>
    <row r="6096" spans="3:22" x14ac:dyDescent="0.2">
      <c r="C6096" s="70"/>
      <c r="D6096" s="70"/>
      <c r="E6096" s="58"/>
      <c r="F6096" s="136"/>
      <c r="G6096" s="137"/>
      <c r="H6096" s="58"/>
      <c r="I6096" s="58"/>
      <c r="J6096" s="58"/>
      <c r="L6096" s="138"/>
      <c r="M6096" s="58"/>
      <c r="N6096" s="137"/>
      <c r="O6096" s="58"/>
      <c r="P6096" s="139"/>
      <c r="Q6096" s="58"/>
      <c r="R6096" s="70"/>
      <c r="S6096" s="140"/>
      <c r="T6096" s="58"/>
      <c r="U6096" s="58"/>
      <c r="V6096" s="141"/>
    </row>
    <row r="6097" spans="3:22" x14ac:dyDescent="0.2">
      <c r="C6097" s="70"/>
      <c r="D6097" s="70"/>
      <c r="E6097" s="58"/>
      <c r="F6097" s="136"/>
      <c r="G6097" s="137"/>
      <c r="H6097" s="58"/>
      <c r="I6097" s="58"/>
      <c r="J6097" s="58"/>
      <c r="L6097" s="138"/>
      <c r="M6097" s="58"/>
      <c r="N6097" s="137"/>
      <c r="O6097" s="58"/>
      <c r="P6097" s="139"/>
      <c r="Q6097" s="58"/>
      <c r="R6097" s="70"/>
      <c r="S6097" s="140"/>
      <c r="T6097" s="58"/>
      <c r="U6097" s="58"/>
      <c r="V6097" s="141"/>
    </row>
    <row r="6098" spans="3:22" x14ac:dyDescent="0.2">
      <c r="C6098" s="70"/>
      <c r="D6098" s="70"/>
      <c r="E6098" s="58"/>
      <c r="F6098" s="136"/>
      <c r="G6098" s="137"/>
      <c r="H6098" s="58"/>
      <c r="I6098" s="58"/>
      <c r="J6098" s="58"/>
      <c r="L6098" s="138"/>
      <c r="M6098" s="58"/>
      <c r="N6098" s="137"/>
      <c r="O6098" s="58"/>
      <c r="P6098" s="139"/>
      <c r="Q6098" s="58"/>
      <c r="R6098" s="70"/>
      <c r="S6098" s="140"/>
      <c r="T6098" s="58"/>
      <c r="U6098" s="58"/>
      <c r="V6098" s="141"/>
    </row>
    <row r="6099" spans="3:22" x14ac:dyDescent="0.2">
      <c r="C6099" s="70"/>
      <c r="D6099" s="70"/>
      <c r="E6099" s="58"/>
      <c r="F6099" s="136"/>
      <c r="G6099" s="137"/>
      <c r="H6099" s="58"/>
      <c r="I6099" s="58"/>
      <c r="J6099" s="58"/>
      <c r="L6099" s="138"/>
      <c r="M6099" s="58"/>
      <c r="N6099" s="137"/>
      <c r="O6099" s="58"/>
      <c r="P6099" s="139"/>
      <c r="Q6099" s="58"/>
      <c r="R6099" s="70"/>
      <c r="S6099" s="140"/>
      <c r="T6099" s="58"/>
      <c r="U6099" s="58"/>
      <c r="V6099" s="141"/>
    </row>
    <row r="6100" spans="3:22" x14ac:dyDescent="0.2">
      <c r="C6100" s="70"/>
      <c r="D6100" s="70"/>
      <c r="E6100" s="58"/>
      <c r="F6100" s="136"/>
      <c r="G6100" s="137"/>
      <c r="H6100" s="58"/>
      <c r="I6100" s="58"/>
      <c r="J6100" s="58"/>
      <c r="L6100" s="138"/>
      <c r="M6100" s="58"/>
      <c r="N6100" s="137"/>
      <c r="O6100" s="58"/>
      <c r="P6100" s="139"/>
      <c r="Q6100" s="58"/>
      <c r="R6100" s="70"/>
      <c r="S6100" s="140"/>
      <c r="T6100" s="58"/>
      <c r="U6100" s="58"/>
      <c r="V6100" s="141"/>
    </row>
    <row r="6101" spans="3:22" x14ac:dyDescent="0.2">
      <c r="C6101" s="70"/>
      <c r="D6101" s="70"/>
      <c r="E6101" s="58"/>
      <c r="F6101" s="136"/>
      <c r="G6101" s="137"/>
      <c r="H6101" s="58"/>
      <c r="I6101" s="58"/>
      <c r="J6101" s="58"/>
      <c r="L6101" s="138"/>
      <c r="M6101" s="58"/>
      <c r="N6101" s="137"/>
      <c r="O6101" s="58"/>
      <c r="P6101" s="139"/>
      <c r="Q6101" s="58"/>
      <c r="R6101" s="70"/>
      <c r="S6101" s="140"/>
      <c r="T6101" s="58"/>
      <c r="U6101" s="58"/>
      <c r="V6101" s="141"/>
    </row>
    <row r="6102" spans="3:22" x14ac:dyDescent="0.2">
      <c r="C6102" s="70"/>
      <c r="D6102" s="70"/>
      <c r="E6102" s="58"/>
      <c r="F6102" s="136"/>
      <c r="G6102" s="137"/>
      <c r="H6102" s="58"/>
      <c r="I6102" s="58"/>
      <c r="J6102" s="58"/>
      <c r="L6102" s="138"/>
      <c r="M6102" s="58"/>
      <c r="N6102" s="137"/>
      <c r="O6102" s="58"/>
      <c r="P6102" s="139"/>
      <c r="Q6102" s="58"/>
      <c r="R6102" s="70"/>
      <c r="S6102" s="140"/>
      <c r="T6102" s="58"/>
      <c r="U6102" s="58"/>
      <c r="V6102" s="141"/>
    </row>
    <row r="6103" spans="3:22" x14ac:dyDescent="0.2">
      <c r="C6103" s="70"/>
      <c r="D6103" s="70"/>
      <c r="E6103" s="58"/>
      <c r="F6103" s="136"/>
      <c r="G6103" s="137"/>
      <c r="H6103" s="58"/>
      <c r="I6103" s="58"/>
      <c r="J6103" s="58"/>
      <c r="L6103" s="138"/>
      <c r="M6103" s="58"/>
      <c r="N6103" s="137"/>
      <c r="O6103" s="58"/>
      <c r="P6103" s="139"/>
      <c r="Q6103" s="58"/>
      <c r="R6103" s="70"/>
      <c r="S6103" s="140"/>
      <c r="T6103" s="58"/>
      <c r="U6103" s="58"/>
      <c r="V6103" s="141"/>
    </row>
    <row r="6104" spans="3:22" x14ac:dyDescent="0.2">
      <c r="C6104" s="70"/>
      <c r="D6104" s="70"/>
      <c r="E6104" s="58"/>
      <c r="F6104" s="136"/>
      <c r="G6104" s="137"/>
      <c r="H6104" s="58"/>
      <c r="I6104" s="58"/>
      <c r="J6104" s="58"/>
      <c r="L6104" s="138"/>
      <c r="M6104" s="58"/>
      <c r="N6104" s="137"/>
      <c r="O6104" s="58"/>
      <c r="P6104" s="139"/>
      <c r="Q6104" s="58"/>
      <c r="R6104" s="70"/>
      <c r="S6104" s="140"/>
      <c r="T6104" s="58"/>
      <c r="U6104" s="58"/>
      <c r="V6104" s="141"/>
    </row>
    <row r="6105" spans="3:22" x14ac:dyDescent="0.2">
      <c r="C6105" s="70"/>
      <c r="D6105" s="70"/>
      <c r="E6105" s="58"/>
      <c r="F6105" s="136"/>
      <c r="G6105" s="137"/>
      <c r="H6105" s="58"/>
      <c r="I6105" s="58"/>
      <c r="J6105" s="58"/>
      <c r="L6105" s="138"/>
      <c r="M6105" s="58"/>
      <c r="N6105" s="137"/>
      <c r="O6105" s="58"/>
      <c r="P6105" s="139"/>
      <c r="Q6105" s="58"/>
      <c r="R6105" s="70"/>
      <c r="S6105" s="140"/>
      <c r="T6105" s="58"/>
      <c r="U6105" s="58"/>
      <c r="V6105" s="141"/>
    </row>
    <row r="6106" spans="3:22" x14ac:dyDescent="0.2">
      <c r="C6106" s="70"/>
      <c r="D6106" s="70"/>
      <c r="E6106" s="58"/>
      <c r="F6106" s="136"/>
      <c r="G6106" s="137"/>
      <c r="H6106" s="58"/>
      <c r="I6106" s="58"/>
      <c r="J6106" s="58"/>
      <c r="L6106" s="138"/>
      <c r="M6106" s="58"/>
      <c r="N6106" s="137"/>
      <c r="O6106" s="58"/>
      <c r="P6106" s="139"/>
      <c r="Q6106" s="58"/>
      <c r="R6106" s="70"/>
      <c r="S6106" s="140"/>
      <c r="T6106" s="58"/>
      <c r="U6106" s="58"/>
      <c r="V6106" s="141"/>
    </row>
    <row r="6107" spans="3:22" x14ac:dyDescent="0.2">
      <c r="C6107" s="70"/>
      <c r="D6107" s="70"/>
      <c r="E6107" s="58"/>
      <c r="F6107" s="136"/>
      <c r="G6107" s="137"/>
      <c r="H6107" s="58"/>
      <c r="I6107" s="58"/>
      <c r="J6107" s="58"/>
      <c r="L6107" s="138"/>
      <c r="M6107" s="58"/>
      <c r="N6107" s="137"/>
      <c r="O6107" s="58"/>
      <c r="P6107" s="139"/>
      <c r="Q6107" s="58"/>
      <c r="R6107" s="70"/>
      <c r="S6107" s="140"/>
      <c r="T6107" s="58"/>
      <c r="U6107" s="58"/>
      <c r="V6107" s="141"/>
    </row>
    <row r="6108" spans="3:22" x14ac:dyDescent="0.2">
      <c r="C6108" s="70"/>
      <c r="D6108" s="70"/>
      <c r="E6108" s="58"/>
      <c r="F6108" s="136"/>
      <c r="G6108" s="137"/>
      <c r="H6108" s="58"/>
      <c r="I6108" s="58"/>
      <c r="J6108" s="58"/>
      <c r="L6108" s="138"/>
      <c r="M6108" s="58"/>
      <c r="N6108" s="137"/>
      <c r="O6108" s="58"/>
      <c r="P6108" s="139"/>
      <c r="Q6108" s="58"/>
      <c r="R6108" s="70"/>
      <c r="S6108" s="140"/>
      <c r="T6108" s="58"/>
      <c r="U6108" s="58"/>
      <c r="V6108" s="141"/>
    </row>
    <row r="6109" spans="3:22" x14ac:dyDescent="0.2">
      <c r="C6109" s="70"/>
      <c r="D6109" s="70"/>
      <c r="E6109" s="58"/>
      <c r="F6109" s="136"/>
      <c r="G6109" s="137"/>
      <c r="H6109" s="58"/>
      <c r="I6109" s="58"/>
      <c r="J6109" s="58"/>
      <c r="L6109" s="138"/>
      <c r="M6109" s="58"/>
      <c r="N6109" s="137"/>
      <c r="O6109" s="58"/>
      <c r="P6109" s="139"/>
      <c r="Q6109" s="58"/>
      <c r="R6109" s="70"/>
      <c r="S6109" s="140"/>
      <c r="T6109" s="58"/>
      <c r="U6109" s="58"/>
      <c r="V6109" s="141"/>
    </row>
    <row r="6110" spans="3:22" x14ac:dyDescent="0.2">
      <c r="C6110" s="70"/>
      <c r="D6110" s="70"/>
      <c r="E6110" s="58"/>
      <c r="F6110" s="136"/>
      <c r="G6110" s="137"/>
      <c r="H6110" s="58"/>
      <c r="I6110" s="58"/>
      <c r="J6110" s="58"/>
      <c r="L6110" s="138"/>
      <c r="M6110" s="58"/>
      <c r="N6110" s="137"/>
      <c r="O6110" s="58"/>
      <c r="P6110" s="139"/>
      <c r="Q6110" s="58"/>
      <c r="R6110" s="70"/>
      <c r="S6110" s="140"/>
      <c r="T6110" s="58"/>
      <c r="U6110" s="58"/>
      <c r="V6110" s="141"/>
    </row>
    <row r="6111" spans="3:22" x14ac:dyDescent="0.2">
      <c r="C6111" s="70"/>
      <c r="D6111" s="70"/>
      <c r="E6111" s="58"/>
      <c r="F6111" s="136"/>
      <c r="G6111" s="137"/>
      <c r="H6111" s="58"/>
      <c r="I6111" s="58"/>
      <c r="J6111" s="58"/>
      <c r="L6111" s="138"/>
      <c r="M6111" s="58"/>
      <c r="N6111" s="137"/>
      <c r="O6111" s="58"/>
      <c r="P6111" s="139"/>
      <c r="Q6111" s="58"/>
      <c r="R6111" s="70"/>
      <c r="S6111" s="140"/>
      <c r="T6111" s="58"/>
      <c r="U6111" s="58"/>
      <c r="V6111" s="141"/>
    </row>
    <row r="6112" spans="3:22" x14ac:dyDescent="0.2">
      <c r="C6112" s="70"/>
      <c r="D6112" s="70"/>
      <c r="E6112" s="58"/>
      <c r="F6112" s="136"/>
      <c r="G6112" s="137"/>
      <c r="H6112" s="58"/>
      <c r="I6112" s="58"/>
      <c r="J6112" s="58"/>
      <c r="L6112" s="138"/>
      <c r="M6112" s="58"/>
      <c r="N6112" s="137"/>
      <c r="O6112" s="58"/>
      <c r="P6112" s="139"/>
      <c r="Q6112" s="58"/>
      <c r="R6112" s="70"/>
      <c r="S6112" s="140"/>
      <c r="T6112" s="58"/>
      <c r="U6112" s="58"/>
      <c r="V6112" s="141"/>
    </row>
    <row r="6113" spans="3:22" x14ac:dyDescent="0.2">
      <c r="C6113" s="70"/>
      <c r="D6113" s="70"/>
      <c r="E6113" s="58"/>
      <c r="F6113" s="136"/>
      <c r="G6113" s="137"/>
      <c r="H6113" s="58"/>
      <c r="I6113" s="58"/>
      <c r="J6113" s="58"/>
      <c r="L6113" s="138"/>
      <c r="M6113" s="58"/>
      <c r="N6113" s="137"/>
      <c r="O6113" s="58"/>
      <c r="P6113" s="139"/>
      <c r="Q6113" s="58"/>
      <c r="R6113" s="70"/>
      <c r="S6113" s="140"/>
      <c r="T6113" s="58"/>
      <c r="U6113" s="58"/>
      <c r="V6113" s="141"/>
    </row>
    <row r="6114" spans="3:22" x14ac:dyDescent="0.2">
      <c r="C6114" s="70"/>
      <c r="D6114" s="70"/>
      <c r="E6114" s="58"/>
      <c r="F6114" s="136"/>
      <c r="G6114" s="137"/>
      <c r="H6114" s="58"/>
      <c r="I6114" s="58"/>
      <c r="J6114" s="58"/>
      <c r="L6114" s="138"/>
      <c r="M6114" s="58"/>
      <c r="N6114" s="137"/>
      <c r="O6114" s="58"/>
      <c r="P6114" s="139"/>
      <c r="Q6114" s="58"/>
      <c r="R6114" s="70"/>
      <c r="S6114" s="140"/>
      <c r="T6114" s="58"/>
      <c r="U6114" s="58"/>
      <c r="V6114" s="141"/>
    </row>
    <row r="6115" spans="3:22" x14ac:dyDescent="0.2">
      <c r="C6115" s="70"/>
      <c r="D6115" s="70"/>
      <c r="E6115" s="58"/>
      <c r="F6115" s="136"/>
      <c r="G6115" s="137"/>
      <c r="H6115" s="58"/>
      <c r="I6115" s="58"/>
      <c r="J6115" s="58"/>
      <c r="L6115" s="138"/>
      <c r="M6115" s="58"/>
      <c r="N6115" s="137"/>
      <c r="O6115" s="58"/>
      <c r="P6115" s="139"/>
      <c r="Q6115" s="58"/>
      <c r="R6115" s="70"/>
      <c r="S6115" s="140"/>
      <c r="T6115" s="58"/>
      <c r="U6115" s="58"/>
      <c r="V6115" s="141"/>
    </row>
    <row r="6116" spans="3:22" x14ac:dyDescent="0.2">
      <c r="C6116" s="70"/>
      <c r="D6116" s="70"/>
      <c r="E6116" s="58"/>
      <c r="F6116" s="136"/>
      <c r="G6116" s="137"/>
      <c r="H6116" s="58"/>
      <c r="I6116" s="58"/>
      <c r="J6116" s="58"/>
      <c r="L6116" s="138"/>
      <c r="M6116" s="58"/>
      <c r="N6116" s="137"/>
      <c r="O6116" s="58"/>
      <c r="P6116" s="139"/>
      <c r="Q6116" s="58"/>
      <c r="R6116" s="70"/>
      <c r="S6116" s="140"/>
      <c r="T6116" s="58"/>
      <c r="U6116" s="58"/>
      <c r="V6116" s="141"/>
    </row>
    <row r="6117" spans="3:22" x14ac:dyDescent="0.2">
      <c r="C6117" s="70"/>
      <c r="D6117" s="70"/>
      <c r="E6117" s="58"/>
      <c r="F6117" s="136"/>
      <c r="G6117" s="137"/>
      <c r="H6117" s="58"/>
      <c r="I6117" s="58"/>
      <c r="J6117" s="58"/>
      <c r="L6117" s="138"/>
      <c r="M6117" s="58"/>
      <c r="N6117" s="137"/>
      <c r="O6117" s="58"/>
      <c r="P6117" s="139"/>
      <c r="Q6117" s="58"/>
      <c r="R6117" s="70"/>
      <c r="S6117" s="140"/>
      <c r="T6117" s="58"/>
      <c r="U6117" s="58"/>
      <c r="V6117" s="141"/>
    </row>
    <row r="6118" spans="3:22" x14ac:dyDescent="0.2">
      <c r="C6118" s="70"/>
      <c r="D6118" s="70"/>
      <c r="E6118" s="58"/>
      <c r="F6118" s="136"/>
      <c r="G6118" s="137"/>
      <c r="H6118" s="58"/>
      <c r="I6118" s="58"/>
      <c r="J6118" s="58"/>
      <c r="L6118" s="138"/>
      <c r="M6118" s="58"/>
      <c r="N6118" s="137"/>
      <c r="O6118" s="58"/>
      <c r="P6118" s="139"/>
      <c r="Q6118" s="58"/>
      <c r="R6118" s="70"/>
      <c r="S6118" s="140"/>
      <c r="T6118" s="58"/>
      <c r="U6118" s="58"/>
      <c r="V6118" s="141"/>
    </row>
    <row r="6119" spans="3:22" x14ac:dyDescent="0.2">
      <c r="C6119" s="70"/>
      <c r="D6119" s="70"/>
      <c r="E6119" s="58"/>
      <c r="F6119" s="136"/>
      <c r="G6119" s="137"/>
      <c r="H6119" s="58"/>
      <c r="I6119" s="58"/>
      <c r="J6119" s="58"/>
      <c r="L6119" s="138"/>
      <c r="M6119" s="58"/>
      <c r="N6119" s="137"/>
      <c r="O6119" s="58"/>
      <c r="P6119" s="139"/>
      <c r="Q6119" s="58"/>
      <c r="R6119" s="70"/>
      <c r="S6119" s="140"/>
      <c r="T6119" s="58"/>
      <c r="U6119" s="58"/>
      <c r="V6119" s="141"/>
    </row>
    <row r="6120" spans="3:22" x14ac:dyDescent="0.2">
      <c r="C6120" s="70"/>
      <c r="D6120" s="70"/>
      <c r="E6120" s="58"/>
      <c r="F6120" s="136"/>
      <c r="G6120" s="137"/>
      <c r="H6120" s="58"/>
      <c r="I6120" s="58"/>
      <c r="J6120" s="58"/>
      <c r="L6120" s="138"/>
      <c r="M6120" s="58"/>
      <c r="N6120" s="137"/>
      <c r="O6120" s="58"/>
      <c r="P6120" s="139"/>
      <c r="Q6120" s="58"/>
      <c r="R6120" s="70"/>
      <c r="S6120" s="140"/>
      <c r="T6120" s="58"/>
      <c r="U6120" s="58"/>
      <c r="V6120" s="141"/>
    </row>
    <row r="6121" spans="3:22" x14ac:dyDescent="0.2">
      <c r="C6121" s="70"/>
      <c r="D6121" s="70"/>
      <c r="E6121" s="58"/>
      <c r="F6121" s="136"/>
      <c r="G6121" s="137"/>
      <c r="H6121" s="58"/>
      <c r="I6121" s="58"/>
      <c r="J6121" s="58"/>
      <c r="L6121" s="138"/>
      <c r="M6121" s="58"/>
      <c r="N6121" s="137"/>
      <c r="O6121" s="58"/>
      <c r="P6121" s="139"/>
      <c r="Q6121" s="58"/>
      <c r="R6121" s="70"/>
      <c r="S6121" s="140"/>
      <c r="T6121" s="58"/>
      <c r="U6121" s="58"/>
      <c r="V6121" s="141"/>
    </row>
    <row r="6122" spans="3:22" x14ac:dyDescent="0.2">
      <c r="C6122" s="70"/>
      <c r="D6122" s="70"/>
      <c r="E6122" s="58"/>
      <c r="F6122" s="136"/>
      <c r="G6122" s="137"/>
      <c r="H6122" s="58"/>
      <c r="I6122" s="58"/>
      <c r="J6122" s="58"/>
      <c r="L6122" s="138"/>
      <c r="M6122" s="58"/>
      <c r="N6122" s="137"/>
      <c r="O6122" s="58"/>
      <c r="P6122" s="139"/>
      <c r="Q6122" s="58"/>
      <c r="R6122" s="70"/>
      <c r="S6122" s="140"/>
      <c r="T6122" s="58"/>
      <c r="U6122" s="58"/>
      <c r="V6122" s="141"/>
    </row>
    <row r="6123" spans="3:22" x14ac:dyDescent="0.2">
      <c r="C6123" s="70"/>
      <c r="D6123" s="70"/>
      <c r="E6123" s="58"/>
      <c r="F6123" s="136"/>
      <c r="G6123" s="137"/>
      <c r="H6123" s="58"/>
      <c r="I6123" s="58"/>
      <c r="J6123" s="58"/>
      <c r="L6123" s="138"/>
      <c r="M6123" s="58"/>
      <c r="N6123" s="137"/>
      <c r="O6123" s="58"/>
      <c r="P6123" s="139"/>
      <c r="Q6123" s="58"/>
      <c r="R6123" s="70"/>
      <c r="S6123" s="140"/>
      <c r="T6123" s="58"/>
      <c r="U6123" s="58"/>
      <c r="V6123" s="141"/>
    </row>
    <row r="6124" spans="3:22" x14ac:dyDescent="0.2">
      <c r="C6124" s="70"/>
      <c r="D6124" s="70"/>
      <c r="E6124" s="58"/>
      <c r="F6124" s="136"/>
      <c r="G6124" s="137"/>
      <c r="H6124" s="58"/>
      <c r="I6124" s="58"/>
      <c r="J6124" s="58"/>
      <c r="L6124" s="138"/>
      <c r="M6124" s="58"/>
      <c r="N6124" s="137"/>
      <c r="O6124" s="58"/>
      <c r="P6124" s="139"/>
      <c r="Q6124" s="58"/>
      <c r="R6124" s="70"/>
      <c r="S6124" s="140"/>
      <c r="T6124" s="58"/>
      <c r="U6124" s="58"/>
      <c r="V6124" s="141"/>
    </row>
    <row r="6125" spans="3:22" x14ac:dyDescent="0.2">
      <c r="C6125" s="70"/>
      <c r="D6125" s="70"/>
      <c r="E6125" s="58"/>
      <c r="F6125" s="136"/>
      <c r="G6125" s="137"/>
      <c r="H6125" s="58"/>
      <c r="I6125" s="58"/>
      <c r="J6125" s="58"/>
      <c r="L6125" s="138"/>
      <c r="M6125" s="58"/>
      <c r="N6125" s="137"/>
      <c r="O6125" s="58"/>
      <c r="P6125" s="139"/>
      <c r="Q6125" s="58"/>
      <c r="R6125" s="70"/>
      <c r="S6125" s="140"/>
      <c r="T6125" s="58"/>
      <c r="U6125" s="58"/>
      <c r="V6125" s="141"/>
    </row>
    <row r="6126" spans="3:22" x14ac:dyDescent="0.2">
      <c r="C6126" s="70"/>
      <c r="D6126" s="70"/>
      <c r="E6126" s="58"/>
      <c r="F6126" s="136"/>
      <c r="G6126" s="137"/>
      <c r="H6126" s="58"/>
      <c r="I6126" s="58"/>
      <c r="J6126" s="58"/>
      <c r="L6126" s="138"/>
      <c r="M6126" s="58"/>
      <c r="N6126" s="137"/>
      <c r="O6126" s="58"/>
      <c r="P6126" s="139"/>
      <c r="Q6126" s="58"/>
      <c r="R6126" s="70"/>
      <c r="S6126" s="140"/>
      <c r="T6126" s="58"/>
      <c r="U6126" s="58"/>
      <c r="V6126" s="141"/>
    </row>
    <row r="6127" spans="3:22" x14ac:dyDescent="0.2">
      <c r="C6127" s="70"/>
      <c r="D6127" s="70"/>
      <c r="E6127" s="58"/>
      <c r="F6127" s="136"/>
      <c r="G6127" s="137"/>
      <c r="H6127" s="58"/>
      <c r="I6127" s="58"/>
      <c r="J6127" s="58"/>
      <c r="L6127" s="138"/>
      <c r="M6127" s="58"/>
      <c r="N6127" s="137"/>
      <c r="O6127" s="58"/>
      <c r="P6127" s="139"/>
      <c r="Q6127" s="58"/>
      <c r="R6127" s="70"/>
      <c r="S6127" s="140"/>
      <c r="T6127" s="58"/>
      <c r="U6127" s="58"/>
      <c r="V6127" s="141"/>
    </row>
    <row r="6128" spans="3:22" x14ac:dyDescent="0.2">
      <c r="C6128" s="70"/>
      <c r="D6128" s="70"/>
      <c r="E6128" s="58"/>
      <c r="F6128" s="136"/>
      <c r="G6128" s="137"/>
      <c r="H6128" s="58"/>
      <c r="I6128" s="58"/>
      <c r="J6128" s="58"/>
      <c r="L6128" s="138"/>
      <c r="M6128" s="58"/>
      <c r="N6128" s="137"/>
      <c r="O6128" s="58"/>
      <c r="P6128" s="139"/>
      <c r="Q6128" s="58"/>
      <c r="R6128" s="70"/>
      <c r="S6128" s="140"/>
      <c r="T6128" s="58"/>
      <c r="U6128" s="58"/>
      <c r="V6128" s="141"/>
    </row>
    <row r="6129" spans="3:22" x14ac:dyDescent="0.2">
      <c r="C6129" s="70"/>
      <c r="D6129" s="70"/>
      <c r="E6129" s="58"/>
      <c r="F6129" s="136"/>
      <c r="G6129" s="137"/>
      <c r="H6129" s="58"/>
      <c r="I6129" s="58"/>
      <c r="J6129" s="58"/>
      <c r="L6129" s="138"/>
      <c r="M6129" s="58"/>
      <c r="N6129" s="137"/>
      <c r="O6129" s="58"/>
      <c r="P6129" s="139"/>
      <c r="Q6129" s="58"/>
      <c r="R6129" s="70"/>
      <c r="S6129" s="140"/>
      <c r="T6129" s="58"/>
      <c r="U6129" s="58"/>
      <c r="V6129" s="141"/>
    </row>
    <row r="6130" spans="3:22" x14ac:dyDescent="0.2">
      <c r="C6130" s="70"/>
      <c r="D6130" s="70"/>
      <c r="E6130" s="58"/>
      <c r="F6130" s="136"/>
      <c r="G6130" s="137"/>
      <c r="H6130" s="58"/>
      <c r="I6130" s="58"/>
      <c r="J6130" s="58"/>
      <c r="L6130" s="138"/>
      <c r="M6130" s="58"/>
      <c r="N6130" s="137"/>
      <c r="O6130" s="58"/>
      <c r="P6130" s="139"/>
      <c r="Q6130" s="58"/>
      <c r="R6130" s="70"/>
      <c r="S6130" s="140"/>
      <c r="T6130" s="58"/>
      <c r="U6130" s="58"/>
      <c r="V6130" s="141"/>
    </row>
    <row r="6131" spans="3:22" x14ac:dyDescent="0.2">
      <c r="C6131" s="70"/>
      <c r="D6131" s="70"/>
      <c r="E6131" s="58"/>
      <c r="F6131" s="136"/>
      <c r="G6131" s="137"/>
      <c r="H6131" s="58"/>
      <c r="I6131" s="58"/>
      <c r="J6131" s="58"/>
      <c r="L6131" s="138"/>
      <c r="M6131" s="58"/>
      <c r="N6131" s="137"/>
      <c r="O6131" s="58"/>
      <c r="P6131" s="139"/>
      <c r="Q6131" s="58"/>
      <c r="R6131" s="70"/>
      <c r="S6131" s="140"/>
      <c r="T6131" s="58"/>
      <c r="U6131" s="58"/>
      <c r="V6131" s="141"/>
    </row>
    <row r="6132" spans="3:22" x14ac:dyDescent="0.2">
      <c r="C6132" s="70"/>
      <c r="D6132" s="70"/>
      <c r="E6132" s="58"/>
      <c r="F6132" s="136"/>
      <c r="G6132" s="137"/>
      <c r="H6132" s="58"/>
      <c r="I6132" s="58"/>
      <c r="J6132" s="58"/>
      <c r="L6132" s="138"/>
      <c r="M6132" s="58"/>
      <c r="N6132" s="137"/>
      <c r="O6132" s="58"/>
      <c r="P6132" s="139"/>
      <c r="Q6132" s="58"/>
      <c r="R6132" s="70"/>
      <c r="S6132" s="140"/>
      <c r="T6132" s="58"/>
      <c r="U6132" s="58"/>
      <c r="V6132" s="141"/>
    </row>
    <row r="6133" spans="3:22" x14ac:dyDescent="0.2">
      <c r="C6133" s="70"/>
      <c r="D6133" s="70"/>
      <c r="E6133" s="58"/>
      <c r="F6133" s="136"/>
      <c r="G6133" s="137"/>
      <c r="H6133" s="58"/>
      <c r="I6133" s="58"/>
      <c r="J6133" s="58"/>
      <c r="L6133" s="138"/>
      <c r="M6133" s="58"/>
      <c r="N6133" s="137"/>
      <c r="O6133" s="58"/>
      <c r="P6133" s="139"/>
      <c r="Q6133" s="58"/>
      <c r="R6133" s="70"/>
      <c r="S6133" s="140"/>
      <c r="T6133" s="58"/>
      <c r="U6133" s="58"/>
      <c r="V6133" s="141"/>
    </row>
    <row r="6134" spans="3:22" x14ac:dyDescent="0.2">
      <c r="C6134" s="70"/>
      <c r="D6134" s="70"/>
      <c r="E6134" s="58"/>
      <c r="F6134" s="136"/>
      <c r="G6134" s="137"/>
      <c r="H6134" s="58"/>
      <c r="I6134" s="58"/>
      <c r="J6134" s="58"/>
      <c r="L6134" s="138"/>
      <c r="M6134" s="58"/>
      <c r="N6134" s="137"/>
      <c r="O6134" s="58"/>
      <c r="P6134" s="139"/>
      <c r="Q6134" s="58"/>
      <c r="R6134" s="70"/>
      <c r="S6134" s="140"/>
      <c r="T6134" s="58"/>
      <c r="U6134" s="58"/>
      <c r="V6134" s="141"/>
    </row>
    <row r="6135" spans="3:22" x14ac:dyDescent="0.2">
      <c r="C6135" s="70"/>
      <c r="D6135" s="70"/>
      <c r="E6135" s="58"/>
      <c r="F6135" s="136"/>
      <c r="G6135" s="137"/>
      <c r="H6135" s="58"/>
      <c r="I6135" s="58"/>
      <c r="J6135" s="58"/>
      <c r="L6135" s="138"/>
      <c r="M6135" s="58"/>
      <c r="N6135" s="137"/>
      <c r="O6135" s="58"/>
      <c r="P6135" s="139"/>
      <c r="Q6135" s="58"/>
      <c r="R6135" s="70"/>
      <c r="S6135" s="140"/>
      <c r="T6135" s="58"/>
      <c r="U6135" s="58"/>
      <c r="V6135" s="141"/>
    </row>
    <row r="6136" spans="3:22" x14ac:dyDescent="0.2">
      <c r="C6136" s="70"/>
      <c r="D6136" s="70"/>
      <c r="E6136" s="58"/>
      <c r="F6136" s="136"/>
      <c r="G6136" s="137"/>
      <c r="H6136" s="58"/>
      <c r="I6136" s="58"/>
      <c r="J6136" s="58"/>
      <c r="L6136" s="138"/>
      <c r="M6136" s="58"/>
      <c r="N6136" s="137"/>
      <c r="O6136" s="58"/>
      <c r="P6136" s="139"/>
      <c r="Q6136" s="58"/>
      <c r="R6136" s="70"/>
      <c r="S6136" s="140"/>
      <c r="T6136" s="58"/>
      <c r="U6136" s="58"/>
      <c r="V6136" s="141"/>
    </row>
    <row r="6137" spans="3:22" x14ac:dyDescent="0.2">
      <c r="C6137" s="70"/>
      <c r="D6137" s="70"/>
      <c r="E6137" s="58"/>
      <c r="F6137" s="136"/>
      <c r="G6137" s="137"/>
      <c r="H6137" s="58"/>
      <c r="I6137" s="58"/>
      <c r="J6137" s="58"/>
      <c r="L6137" s="138"/>
      <c r="M6137" s="58"/>
      <c r="N6137" s="137"/>
      <c r="O6137" s="58"/>
      <c r="P6137" s="139"/>
      <c r="Q6137" s="58"/>
      <c r="R6137" s="70"/>
      <c r="S6137" s="140"/>
      <c r="T6137" s="58"/>
      <c r="U6137" s="58"/>
      <c r="V6137" s="141"/>
    </row>
    <row r="6138" spans="3:22" x14ac:dyDescent="0.2">
      <c r="C6138" s="70"/>
      <c r="D6138" s="70"/>
      <c r="E6138" s="58"/>
      <c r="F6138" s="136"/>
      <c r="G6138" s="137"/>
      <c r="H6138" s="58"/>
      <c r="I6138" s="58"/>
      <c r="J6138" s="58"/>
      <c r="L6138" s="138"/>
      <c r="M6138" s="58"/>
      <c r="N6138" s="137"/>
      <c r="O6138" s="58"/>
      <c r="P6138" s="139"/>
      <c r="Q6138" s="58"/>
      <c r="R6138" s="70"/>
      <c r="S6138" s="140"/>
      <c r="T6138" s="58"/>
      <c r="U6138" s="58"/>
      <c r="V6138" s="141"/>
    </row>
    <row r="6139" spans="3:22" x14ac:dyDescent="0.2">
      <c r="C6139" s="70"/>
      <c r="D6139" s="70"/>
      <c r="E6139" s="58"/>
      <c r="F6139" s="136"/>
      <c r="G6139" s="137"/>
      <c r="H6139" s="58"/>
      <c r="I6139" s="58"/>
      <c r="J6139" s="58"/>
      <c r="L6139" s="138"/>
      <c r="M6139" s="58"/>
      <c r="N6139" s="137"/>
      <c r="O6139" s="58"/>
      <c r="P6139" s="139"/>
      <c r="Q6139" s="58"/>
      <c r="R6139" s="70"/>
      <c r="S6139" s="140"/>
      <c r="T6139" s="58"/>
      <c r="U6139" s="58"/>
      <c r="V6139" s="141"/>
    </row>
    <row r="6140" spans="3:22" x14ac:dyDescent="0.2">
      <c r="C6140" s="70"/>
      <c r="D6140" s="70"/>
      <c r="E6140" s="58"/>
      <c r="F6140" s="136"/>
      <c r="G6140" s="137"/>
      <c r="H6140" s="58"/>
      <c r="I6140" s="58"/>
      <c r="J6140" s="58"/>
      <c r="L6140" s="138"/>
      <c r="M6140" s="58"/>
      <c r="N6140" s="137"/>
      <c r="O6140" s="58"/>
      <c r="P6140" s="139"/>
      <c r="Q6140" s="58"/>
      <c r="R6140" s="70"/>
      <c r="S6140" s="140"/>
      <c r="T6140" s="58"/>
      <c r="U6140" s="58"/>
      <c r="V6140" s="141"/>
    </row>
    <row r="6141" spans="3:22" x14ac:dyDescent="0.2">
      <c r="C6141" s="70"/>
      <c r="D6141" s="70"/>
      <c r="E6141" s="58"/>
      <c r="F6141" s="136"/>
      <c r="G6141" s="137"/>
      <c r="H6141" s="58"/>
      <c r="I6141" s="58"/>
      <c r="J6141" s="58"/>
      <c r="L6141" s="138"/>
      <c r="M6141" s="58"/>
      <c r="N6141" s="137"/>
      <c r="O6141" s="58"/>
      <c r="P6141" s="139"/>
      <c r="Q6141" s="58"/>
      <c r="R6141" s="70"/>
      <c r="S6141" s="140"/>
      <c r="T6141" s="58"/>
      <c r="U6141" s="58"/>
      <c r="V6141" s="141"/>
    </row>
    <row r="6142" spans="3:22" x14ac:dyDescent="0.2">
      <c r="C6142" s="70"/>
      <c r="D6142" s="70"/>
      <c r="E6142" s="58"/>
      <c r="F6142" s="136"/>
      <c r="G6142" s="137"/>
      <c r="H6142" s="58"/>
      <c r="I6142" s="58"/>
      <c r="J6142" s="58"/>
      <c r="L6142" s="138"/>
      <c r="M6142" s="58"/>
      <c r="N6142" s="137"/>
      <c r="O6142" s="58"/>
      <c r="P6142" s="139"/>
      <c r="Q6142" s="58"/>
      <c r="R6142" s="70"/>
      <c r="S6142" s="140"/>
      <c r="T6142" s="58"/>
      <c r="U6142" s="58"/>
      <c r="V6142" s="141"/>
    </row>
    <row r="6143" spans="3:22" x14ac:dyDescent="0.2">
      <c r="C6143" s="70"/>
      <c r="D6143" s="70"/>
      <c r="E6143" s="58"/>
      <c r="F6143" s="136"/>
      <c r="G6143" s="137"/>
      <c r="H6143" s="58"/>
      <c r="I6143" s="58"/>
      <c r="J6143" s="58"/>
      <c r="L6143" s="138"/>
      <c r="M6143" s="58"/>
      <c r="N6143" s="137"/>
      <c r="O6143" s="58"/>
      <c r="P6143" s="139"/>
      <c r="Q6143" s="58"/>
      <c r="R6143" s="70"/>
      <c r="S6143" s="140"/>
      <c r="T6143" s="58"/>
      <c r="U6143" s="58"/>
      <c r="V6143" s="141"/>
    </row>
    <row r="6144" spans="3:22" x14ac:dyDescent="0.2">
      <c r="C6144" s="70"/>
      <c r="D6144" s="70"/>
      <c r="E6144" s="58"/>
      <c r="F6144" s="136"/>
      <c r="G6144" s="137"/>
      <c r="H6144" s="58"/>
      <c r="I6144" s="58"/>
      <c r="J6144" s="58"/>
      <c r="L6144" s="138"/>
      <c r="M6144" s="58"/>
      <c r="N6144" s="137"/>
      <c r="O6144" s="58"/>
      <c r="P6144" s="139"/>
      <c r="Q6144" s="58"/>
      <c r="R6144" s="70"/>
      <c r="S6144" s="140"/>
      <c r="T6144" s="58"/>
      <c r="U6144" s="58"/>
      <c r="V6144" s="141"/>
    </row>
    <row r="6145" spans="3:22" x14ac:dyDescent="0.2">
      <c r="C6145" s="70"/>
      <c r="D6145" s="70"/>
      <c r="E6145" s="58"/>
      <c r="F6145" s="136"/>
      <c r="G6145" s="137"/>
      <c r="H6145" s="58"/>
      <c r="I6145" s="58"/>
      <c r="J6145" s="58"/>
      <c r="L6145" s="138"/>
      <c r="M6145" s="58"/>
      <c r="N6145" s="137"/>
      <c r="O6145" s="58"/>
      <c r="P6145" s="139"/>
      <c r="Q6145" s="58"/>
      <c r="R6145" s="70"/>
      <c r="S6145" s="140"/>
      <c r="T6145" s="58"/>
      <c r="U6145" s="58"/>
      <c r="V6145" s="141"/>
    </row>
    <row r="6146" spans="3:22" x14ac:dyDescent="0.2">
      <c r="C6146" s="70"/>
      <c r="D6146" s="70"/>
      <c r="E6146" s="58"/>
      <c r="F6146" s="136"/>
      <c r="G6146" s="137"/>
      <c r="H6146" s="58"/>
      <c r="I6146" s="58"/>
      <c r="J6146" s="58"/>
      <c r="L6146" s="138"/>
      <c r="M6146" s="58"/>
      <c r="N6146" s="137"/>
      <c r="O6146" s="58"/>
      <c r="P6146" s="139"/>
      <c r="Q6146" s="58"/>
      <c r="R6146" s="70"/>
      <c r="S6146" s="140"/>
      <c r="T6146" s="58"/>
      <c r="U6146" s="58"/>
      <c r="V6146" s="141"/>
    </row>
    <row r="6147" spans="3:22" x14ac:dyDescent="0.2">
      <c r="C6147" s="70"/>
      <c r="D6147" s="70"/>
      <c r="E6147" s="58"/>
      <c r="F6147" s="136"/>
      <c r="G6147" s="137"/>
      <c r="H6147" s="58"/>
      <c r="I6147" s="58"/>
      <c r="J6147" s="58"/>
      <c r="L6147" s="138"/>
      <c r="M6147" s="58"/>
      <c r="N6147" s="137"/>
      <c r="O6147" s="58"/>
      <c r="P6147" s="139"/>
      <c r="Q6147" s="58"/>
      <c r="R6147" s="70"/>
      <c r="S6147" s="140"/>
      <c r="T6147" s="58"/>
      <c r="U6147" s="58"/>
      <c r="V6147" s="141"/>
    </row>
    <row r="6148" spans="3:22" x14ac:dyDescent="0.2">
      <c r="C6148" s="70"/>
      <c r="D6148" s="70"/>
      <c r="E6148" s="58"/>
      <c r="F6148" s="136"/>
      <c r="G6148" s="137"/>
      <c r="H6148" s="58"/>
      <c r="I6148" s="58"/>
      <c r="J6148" s="58"/>
      <c r="L6148" s="138"/>
      <c r="M6148" s="58"/>
      <c r="N6148" s="137"/>
      <c r="O6148" s="58"/>
      <c r="P6148" s="139"/>
      <c r="Q6148" s="58"/>
      <c r="R6148" s="70"/>
      <c r="S6148" s="140"/>
      <c r="T6148" s="58"/>
      <c r="U6148" s="58"/>
      <c r="V6148" s="141"/>
    </row>
    <row r="6149" spans="3:22" x14ac:dyDescent="0.2">
      <c r="C6149" s="70"/>
      <c r="D6149" s="70"/>
      <c r="E6149" s="58"/>
      <c r="F6149" s="136"/>
      <c r="G6149" s="137"/>
      <c r="H6149" s="58"/>
      <c r="I6149" s="58"/>
      <c r="J6149" s="58"/>
      <c r="L6149" s="138"/>
      <c r="M6149" s="58"/>
      <c r="N6149" s="137"/>
      <c r="O6149" s="58"/>
      <c r="P6149" s="139"/>
      <c r="Q6149" s="58"/>
      <c r="R6149" s="70"/>
      <c r="S6149" s="140"/>
      <c r="T6149" s="58"/>
      <c r="U6149" s="58"/>
      <c r="V6149" s="141"/>
    </row>
    <row r="6150" spans="3:22" x14ac:dyDescent="0.2">
      <c r="C6150" s="70"/>
      <c r="D6150" s="70"/>
      <c r="E6150" s="58"/>
      <c r="F6150" s="136"/>
      <c r="G6150" s="137"/>
      <c r="H6150" s="58"/>
      <c r="I6150" s="58"/>
      <c r="J6150" s="58"/>
      <c r="L6150" s="138"/>
      <c r="M6150" s="58"/>
      <c r="N6150" s="137"/>
      <c r="O6150" s="58"/>
      <c r="P6150" s="139"/>
      <c r="Q6150" s="58"/>
      <c r="R6150" s="70"/>
      <c r="S6150" s="140"/>
      <c r="T6150" s="58"/>
      <c r="U6150" s="58"/>
      <c r="V6150" s="141"/>
    </row>
    <row r="6151" spans="3:22" x14ac:dyDescent="0.2">
      <c r="C6151" s="70"/>
      <c r="D6151" s="70"/>
      <c r="E6151" s="58"/>
      <c r="F6151" s="136"/>
      <c r="G6151" s="137"/>
      <c r="H6151" s="58"/>
      <c r="I6151" s="58"/>
      <c r="J6151" s="58"/>
      <c r="L6151" s="138"/>
      <c r="M6151" s="58"/>
      <c r="N6151" s="137"/>
      <c r="O6151" s="58"/>
      <c r="P6151" s="139"/>
      <c r="Q6151" s="58"/>
      <c r="R6151" s="70"/>
      <c r="S6151" s="140"/>
      <c r="T6151" s="58"/>
      <c r="U6151" s="58"/>
      <c r="V6151" s="141"/>
    </row>
    <row r="6152" spans="3:22" x14ac:dyDescent="0.2">
      <c r="C6152" s="70"/>
      <c r="D6152" s="70"/>
      <c r="E6152" s="58"/>
      <c r="F6152" s="136"/>
      <c r="G6152" s="137"/>
      <c r="H6152" s="58"/>
      <c r="I6152" s="58"/>
      <c r="J6152" s="58"/>
      <c r="L6152" s="138"/>
      <c r="M6152" s="58"/>
      <c r="N6152" s="137"/>
      <c r="O6152" s="58"/>
      <c r="P6152" s="139"/>
      <c r="Q6152" s="58"/>
      <c r="R6152" s="70"/>
      <c r="S6152" s="140"/>
      <c r="T6152" s="58"/>
      <c r="U6152" s="58"/>
      <c r="V6152" s="141"/>
    </row>
    <row r="6153" spans="3:22" x14ac:dyDescent="0.2">
      <c r="C6153" s="70"/>
      <c r="D6153" s="70"/>
      <c r="E6153" s="58"/>
      <c r="F6153" s="136"/>
      <c r="G6153" s="137"/>
      <c r="H6153" s="58"/>
      <c r="I6153" s="58"/>
      <c r="J6153" s="58"/>
      <c r="L6153" s="138"/>
      <c r="M6153" s="58"/>
      <c r="N6153" s="137"/>
      <c r="O6153" s="58"/>
      <c r="P6153" s="139"/>
      <c r="Q6153" s="58"/>
      <c r="R6153" s="70"/>
      <c r="S6153" s="140"/>
      <c r="T6153" s="58"/>
      <c r="U6153" s="58"/>
      <c r="V6153" s="141"/>
    </row>
    <row r="6154" spans="3:22" x14ac:dyDescent="0.2">
      <c r="C6154" s="70"/>
      <c r="D6154" s="70"/>
      <c r="E6154" s="58"/>
      <c r="F6154" s="136"/>
      <c r="G6154" s="137"/>
      <c r="H6154" s="58"/>
      <c r="I6154" s="58"/>
      <c r="J6154" s="58"/>
      <c r="L6154" s="138"/>
      <c r="M6154" s="58"/>
      <c r="N6154" s="137"/>
      <c r="O6154" s="58"/>
      <c r="P6154" s="139"/>
      <c r="Q6154" s="58"/>
      <c r="R6154" s="70"/>
      <c r="S6154" s="140"/>
      <c r="T6154" s="58"/>
      <c r="U6154" s="58"/>
      <c r="V6154" s="141"/>
    </row>
    <row r="6155" spans="3:22" x14ac:dyDescent="0.2">
      <c r="C6155" s="70"/>
      <c r="D6155" s="70"/>
      <c r="E6155" s="58"/>
      <c r="F6155" s="136"/>
      <c r="G6155" s="137"/>
      <c r="H6155" s="58"/>
      <c r="I6155" s="58"/>
      <c r="J6155" s="58"/>
      <c r="L6155" s="138"/>
      <c r="M6155" s="58"/>
      <c r="N6155" s="137"/>
      <c r="O6155" s="58"/>
      <c r="P6155" s="139"/>
      <c r="Q6155" s="58"/>
      <c r="R6155" s="70"/>
      <c r="S6155" s="140"/>
      <c r="T6155" s="58"/>
      <c r="U6155" s="58"/>
      <c r="V6155" s="141"/>
    </row>
    <row r="6156" spans="3:22" x14ac:dyDescent="0.2">
      <c r="C6156" s="70"/>
      <c r="D6156" s="70"/>
      <c r="E6156" s="58"/>
      <c r="F6156" s="136"/>
      <c r="G6156" s="137"/>
      <c r="H6156" s="58"/>
      <c r="I6156" s="58"/>
      <c r="J6156" s="58"/>
      <c r="L6156" s="138"/>
      <c r="M6156" s="58"/>
      <c r="N6156" s="137"/>
      <c r="O6156" s="58"/>
      <c r="P6156" s="139"/>
      <c r="Q6156" s="58"/>
      <c r="R6156" s="70"/>
      <c r="S6156" s="140"/>
      <c r="T6156" s="58"/>
      <c r="U6156" s="58"/>
      <c r="V6156" s="141"/>
    </row>
    <row r="6157" spans="3:22" x14ac:dyDescent="0.2">
      <c r="C6157" s="70"/>
      <c r="D6157" s="70"/>
      <c r="E6157" s="58"/>
      <c r="F6157" s="136"/>
      <c r="G6157" s="137"/>
      <c r="H6157" s="58"/>
      <c r="I6157" s="58"/>
      <c r="J6157" s="58"/>
      <c r="L6157" s="138"/>
      <c r="M6157" s="58"/>
      <c r="N6157" s="137"/>
      <c r="O6157" s="58"/>
      <c r="P6157" s="139"/>
      <c r="Q6157" s="58"/>
      <c r="R6157" s="70"/>
      <c r="S6157" s="140"/>
      <c r="T6157" s="58"/>
      <c r="U6157" s="58"/>
      <c r="V6157" s="141"/>
    </row>
    <row r="6158" spans="3:22" x14ac:dyDescent="0.2">
      <c r="C6158" s="70"/>
      <c r="D6158" s="70"/>
      <c r="E6158" s="58"/>
      <c r="F6158" s="136"/>
      <c r="G6158" s="137"/>
      <c r="H6158" s="58"/>
      <c r="I6158" s="58"/>
      <c r="J6158" s="58"/>
      <c r="L6158" s="138"/>
      <c r="M6158" s="58"/>
      <c r="N6158" s="137"/>
      <c r="O6158" s="58"/>
      <c r="P6158" s="139"/>
      <c r="Q6158" s="58"/>
      <c r="R6158" s="70"/>
      <c r="S6158" s="140"/>
      <c r="T6158" s="58"/>
      <c r="U6158" s="58"/>
      <c r="V6158" s="141"/>
    </row>
    <row r="6159" spans="3:22" x14ac:dyDescent="0.2">
      <c r="C6159" s="70"/>
      <c r="D6159" s="70"/>
      <c r="E6159" s="58"/>
      <c r="F6159" s="136"/>
      <c r="G6159" s="137"/>
      <c r="H6159" s="58"/>
      <c r="I6159" s="58"/>
      <c r="J6159" s="58"/>
      <c r="L6159" s="138"/>
      <c r="M6159" s="58"/>
      <c r="N6159" s="137"/>
      <c r="O6159" s="58"/>
      <c r="P6159" s="139"/>
      <c r="Q6159" s="58"/>
      <c r="R6159" s="70"/>
      <c r="S6159" s="140"/>
      <c r="T6159" s="58"/>
      <c r="U6159" s="58"/>
      <c r="V6159" s="141"/>
    </row>
    <row r="6160" spans="3:22" x14ac:dyDescent="0.2">
      <c r="C6160" s="70"/>
      <c r="D6160" s="70"/>
      <c r="E6160" s="58"/>
      <c r="F6160" s="136"/>
      <c r="G6160" s="137"/>
      <c r="H6160" s="58"/>
      <c r="I6160" s="58"/>
      <c r="J6160" s="58"/>
      <c r="L6160" s="138"/>
      <c r="M6160" s="58"/>
      <c r="N6160" s="137"/>
      <c r="O6160" s="58"/>
      <c r="P6160" s="139"/>
      <c r="Q6160" s="58"/>
      <c r="R6160" s="70"/>
      <c r="S6160" s="140"/>
      <c r="T6160" s="58"/>
      <c r="U6160" s="58"/>
      <c r="V6160" s="141"/>
    </row>
    <row r="6161" spans="3:22" x14ac:dyDescent="0.2">
      <c r="C6161" s="70"/>
      <c r="D6161" s="70"/>
      <c r="E6161" s="58"/>
      <c r="F6161" s="136"/>
      <c r="G6161" s="137"/>
      <c r="H6161" s="58"/>
      <c r="I6161" s="58"/>
      <c r="J6161" s="58"/>
      <c r="L6161" s="138"/>
      <c r="M6161" s="58"/>
      <c r="N6161" s="137"/>
      <c r="O6161" s="58"/>
      <c r="P6161" s="139"/>
      <c r="Q6161" s="58"/>
      <c r="R6161" s="70"/>
      <c r="S6161" s="140"/>
      <c r="T6161" s="58"/>
      <c r="U6161" s="58"/>
      <c r="V6161" s="141"/>
    </row>
    <row r="6162" spans="3:22" x14ac:dyDescent="0.2">
      <c r="C6162" s="70"/>
      <c r="D6162" s="70"/>
      <c r="E6162" s="58"/>
      <c r="F6162" s="136"/>
      <c r="G6162" s="137"/>
      <c r="H6162" s="58"/>
      <c r="I6162" s="58"/>
      <c r="J6162" s="58"/>
      <c r="L6162" s="138"/>
      <c r="M6162" s="58"/>
      <c r="N6162" s="137"/>
      <c r="O6162" s="58"/>
      <c r="P6162" s="139"/>
      <c r="Q6162" s="58"/>
      <c r="R6162" s="70"/>
      <c r="S6162" s="140"/>
      <c r="T6162" s="58"/>
      <c r="U6162" s="58"/>
      <c r="V6162" s="141"/>
    </row>
    <row r="6163" spans="3:22" x14ac:dyDescent="0.2">
      <c r="C6163" s="70"/>
      <c r="D6163" s="70"/>
      <c r="E6163" s="58"/>
      <c r="F6163" s="136"/>
      <c r="G6163" s="137"/>
      <c r="H6163" s="58"/>
      <c r="I6163" s="58"/>
      <c r="J6163" s="58"/>
      <c r="L6163" s="138"/>
      <c r="M6163" s="58"/>
      <c r="N6163" s="137"/>
      <c r="O6163" s="58"/>
      <c r="P6163" s="139"/>
      <c r="Q6163" s="58"/>
      <c r="R6163" s="70"/>
      <c r="S6163" s="140"/>
      <c r="T6163" s="58"/>
      <c r="U6163" s="58"/>
      <c r="V6163" s="141"/>
    </row>
    <row r="6164" spans="3:22" x14ac:dyDescent="0.2">
      <c r="C6164" s="70"/>
      <c r="D6164" s="70"/>
      <c r="E6164" s="58"/>
      <c r="F6164" s="136"/>
      <c r="G6164" s="137"/>
      <c r="H6164" s="58"/>
      <c r="I6164" s="58"/>
      <c r="J6164" s="58"/>
      <c r="L6164" s="138"/>
      <c r="M6164" s="58"/>
      <c r="N6164" s="137"/>
      <c r="O6164" s="58"/>
      <c r="P6164" s="139"/>
      <c r="Q6164" s="58"/>
      <c r="R6164" s="70"/>
      <c r="S6164" s="140"/>
      <c r="T6164" s="58"/>
      <c r="U6164" s="58"/>
      <c r="V6164" s="141"/>
    </row>
    <row r="6165" spans="3:22" x14ac:dyDescent="0.2">
      <c r="C6165" s="70"/>
      <c r="D6165" s="70"/>
      <c r="E6165" s="58"/>
      <c r="F6165" s="136"/>
      <c r="G6165" s="137"/>
      <c r="H6165" s="58"/>
      <c r="I6165" s="58"/>
      <c r="J6165" s="58"/>
      <c r="L6165" s="138"/>
      <c r="M6165" s="58"/>
      <c r="N6165" s="137"/>
      <c r="O6165" s="58"/>
      <c r="P6165" s="139"/>
      <c r="Q6165" s="58"/>
      <c r="R6165" s="70"/>
      <c r="S6165" s="140"/>
      <c r="T6165" s="58"/>
      <c r="U6165" s="58"/>
      <c r="V6165" s="141"/>
    </row>
    <row r="6166" spans="3:22" x14ac:dyDescent="0.2">
      <c r="C6166" s="70"/>
      <c r="D6166" s="70"/>
      <c r="E6166" s="58"/>
      <c r="F6166" s="136"/>
      <c r="G6166" s="137"/>
      <c r="H6166" s="58"/>
      <c r="I6166" s="58"/>
      <c r="J6166" s="58"/>
      <c r="L6166" s="138"/>
      <c r="M6166" s="58"/>
      <c r="N6166" s="137"/>
      <c r="O6166" s="58"/>
      <c r="P6166" s="139"/>
      <c r="Q6166" s="58"/>
      <c r="R6166" s="70"/>
      <c r="S6166" s="140"/>
      <c r="T6166" s="58"/>
      <c r="U6166" s="58"/>
      <c r="V6166" s="141"/>
    </row>
    <row r="6167" spans="3:22" x14ac:dyDescent="0.2">
      <c r="C6167" s="70"/>
      <c r="D6167" s="70"/>
      <c r="E6167" s="58"/>
      <c r="F6167" s="136"/>
      <c r="G6167" s="137"/>
      <c r="H6167" s="58"/>
      <c r="I6167" s="58"/>
      <c r="J6167" s="58"/>
      <c r="L6167" s="138"/>
      <c r="M6167" s="58"/>
      <c r="N6167" s="137"/>
      <c r="O6167" s="58"/>
      <c r="P6167" s="139"/>
      <c r="Q6167" s="58"/>
      <c r="R6167" s="70"/>
      <c r="S6167" s="140"/>
      <c r="T6167" s="58"/>
      <c r="U6167" s="58"/>
      <c r="V6167" s="141"/>
    </row>
    <row r="6168" spans="3:22" x14ac:dyDescent="0.2">
      <c r="C6168" s="70"/>
      <c r="D6168" s="70"/>
      <c r="E6168" s="58"/>
      <c r="F6168" s="136"/>
      <c r="G6168" s="137"/>
      <c r="H6168" s="58"/>
      <c r="I6168" s="58"/>
      <c r="J6168" s="58"/>
      <c r="L6168" s="138"/>
      <c r="M6168" s="58"/>
      <c r="N6168" s="137"/>
      <c r="O6168" s="58"/>
      <c r="P6168" s="139"/>
      <c r="Q6168" s="58"/>
      <c r="R6168" s="70"/>
      <c r="S6168" s="140"/>
      <c r="T6168" s="58"/>
      <c r="U6168" s="58"/>
      <c r="V6168" s="141"/>
    </row>
    <row r="6169" spans="3:22" x14ac:dyDescent="0.2">
      <c r="C6169" s="70"/>
      <c r="D6169" s="70"/>
      <c r="E6169" s="58"/>
      <c r="F6169" s="136"/>
      <c r="G6169" s="137"/>
      <c r="H6169" s="58"/>
      <c r="I6169" s="58"/>
      <c r="J6169" s="58"/>
      <c r="L6169" s="138"/>
      <c r="M6169" s="58"/>
      <c r="N6169" s="137"/>
      <c r="O6169" s="58"/>
      <c r="P6169" s="139"/>
      <c r="Q6169" s="58"/>
      <c r="R6169" s="70"/>
      <c r="S6169" s="140"/>
      <c r="T6169" s="58"/>
      <c r="U6169" s="58"/>
      <c r="V6169" s="141"/>
    </row>
    <row r="6170" spans="3:22" x14ac:dyDescent="0.2">
      <c r="C6170" s="70"/>
      <c r="D6170" s="70"/>
      <c r="E6170" s="58"/>
      <c r="F6170" s="136"/>
      <c r="G6170" s="137"/>
      <c r="H6170" s="58"/>
      <c r="I6170" s="58"/>
      <c r="J6170" s="58"/>
      <c r="L6170" s="138"/>
      <c r="M6170" s="58"/>
      <c r="N6170" s="137"/>
      <c r="O6170" s="58"/>
      <c r="P6170" s="139"/>
      <c r="Q6170" s="58"/>
      <c r="R6170" s="70"/>
      <c r="S6170" s="140"/>
      <c r="T6170" s="58"/>
      <c r="U6170" s="58"/>
      <c r="V6170" s="141"/>
    </row>
    <row r="6171" spans="3:22" x14ac:dyDescent="0.2">
      <c r="C6171" s="70"/>
      <c r="D6171" s="70"/>
      <c r="E6171" s="58"/>
      <c r="F6171" s="136"/>
      <c r="G6171" s="137"/>
      <c r="H6171" s="58"/>
      <c r="I6171" s="58"/>
      <c r="J6171" s="58"/>
      <c r="L6171" s="138"/>
      <c r="M6171" s="58"/>
      <c r="N6171" s="137"/>
      <c r="O6171" s="58"/>
      <c r="P6171" s="139"/>
      <c r="Q6171" s="58"/>
      <c r="R6171" s="70"/>
      <c r="S6171" s="140"/>
      <c r="T6171" s="58"/>
      <c r="U6171" s="58"/>
      <c r="V6171" s="141"/>
    </row>
    <row r="6172" spans="3:22" x14ac:dyDescent="0.2">
      <c r="C6172" s="70"/>
      <c r="D6172" s="70"/>
      <c r="E6172" s="58"/>
      <c r="F6172" s="136"/>
      <c r="G6172" s="137"/>
      <c r="H6172" s="58"/>
      <c r="I6172" s="58"/>
      <c r="J6172" s="58"/>
      <c r="L6172" s="138"/>
      <c r="M6172" s="58"/>
      <c r="N6172" s="137"/>
      <c r="O6172" s="58"/>
      <c r="P6172" s="139"/>
      <c r="Q6172" s="58"/>
      <c r="R6172" s="70"/>
      <c r="S6172" s="140"/>
      <c r="T6172" s="58"/>
      <c r="U6172" s="58"/>
      <c r="V6172" s="141"/>
    </row>
    <row r="6173" spans="3:22" x14ac:dyDescent="0.2">
      <c r="C6173" s="70"/>
      <c r="D6173" s="70"/>
      <c r="E6173" s="58"/>
      <c r="F6173" s="136"/>
      <c r="G6173" s="137"/>
      <c r="H6173" s="58"/>
      <c r="I6173" s="58"/>
      <c r="J6173" s="58"/>
      <c r="L6173" s="138"/>
      <c r="M6173" s="58"/>
      <c r="N6173" s="137"/>
      <c r="O6173" s="58"/>
      <c r="P6173" s="139"/>
      <c r="Q6173" s="58"/>
      <c r="R6173" s="70"/>
      <c r="S6173" s="140"/>
      <c r="T6173" s="58"/>
      <c r="U6173" s="58"/>
      <c r="V6173" s="141"/>
    </row>
    <row r="6174" spans="3:22" x14ac:dyDescent="0.2">
      <c r="C6174" s="70"/>
      <c r="D6174" s="70"/>
      <c r="E6174" s="58"/>
      <c r="F6174" s="136"/>
      <c r="G6174" s="137"/>
      <c r="H6174" s="58"/>
      <c r="I6174" s="58"/>
      <c r="J6174" s="58"/>
      <c r="L6174" s="138"/>
      <c r="M6174" s="58"/>
      <c r="N6174" s="137"/>
      <c r="O6174" s="58"/>
      <c r="P6174" s="139"/>
      <c r="Q6174" s="58"/>
      <c r="R6174" s="70"/>
      <c r="S6174" s="140"/>
      <c r="T6174" s="58"/>
      <c r="U6174" s="58"/>
      <c r="V6174" s="141"/>
    </row>
    <row r="6175" spans="3:22" x14ac:dyDescent="0.2">
      <c r="C6175" s="70"/>
      <c r="D6175" s="70"/>
      <c r="E6175" s="58"/>
      <c r="F6175" s="136"/>
      <c r="G6175" s="137"/>
      <c r="H6175" s="58"/>
      <c r="I6175" s="58"/>
      <c r="J6175" s="58"/>
      <c r="L6175" s="138"/>
      <c r="M6175" s="58"/>
      <c r="N6175" s="137"/>
      <c r="O6175" s="58"/>
      <c r="P6175" s="139"/>
      <c r="Q6175" s="58"/>
      <c r="R6175" s="70"/>
      <c r="S6175" s="140"/>
      <c r="T6175" s="58"/>
      <c r="U6175" s="58"/>
      <c r="V6175" s="141"/>
    </row>
    <row r="6176" spans="3:22" x14ac:dyDescent="0.2">
      <c r="C6176" s="70"/>
      <c r="D6176" s="70"/>
      <c r="E6176" s="58"/>
      <c r="F6176" s="136"/>
      <c r="G6176" s="137"/>
      <c r="H6176" s="58"/>
      <c r="I6176" s="58"/>
      <c r="J6176" s="58"/>
      <c r="L6176" s="138"/>
      <c r="M6176" s="58"/>
      <c r="N6176" s="137"/>
      <c r="O6176" s="58"/>
      <c r="P6176" s="139"/>
      <c r="Q6176" s="58"/>
      <c r="R6176" s="70"/>
      <c r="S6176" s="140"/>
      <c r="T6176" s="58"/>
      <c r="U6176" s="58"/>
      <c r="V6176" s="141"/>
    </row>
    <row r="6177" spans="3:22" x14ac:dyDescent="0.2">
      <c r="C6177" s="70"/>
      <c r="D6177" s="70"/>
      <c r="E6177" s="58"/>
      <c r="F6177" s="136"/>
      <c r="G6177" s="137"/>
      <c r="H6177" s="58"/>
      <c r="I6177" s="58"/>
      <c r="J6177" s="58"/>
      <c r="L6177" s="138"/>
      <c r="M6177" s="58"/>
      <c r="N6177" s="137"/>
      <c r="O6177" s="58"/>
      <c r="P6177" s="139"/>
      <c r="Q6177" s="58"/>
      <c r="R6177" s="70"/>
      <c r="S6177" s="140"/>
      <c r="T6177" s="58"/>
      <c r="U6177" s="58"/>
      <c r="V6177" s="141"/>
    </row>
    <row r="6178" spans="3:22" x14ac:dyDescent="0.2">
      <c r="C6178" s="70"/>
      <c r="D6178" s="70"/>
      <c r="E6178" s="58"/>
      <c r="F6178" s="136"/>
      <c r="G6178" s="137"/>
      <c r="H6178" s="58"/>
      <c r="I6178" s="58"/>
      <c r="J6178" s="58"/>
      <c r="L6178" s="138"/>
      <c r="M6178" s="58"/>
      <c r="N6178" s="137"/>
      <c r="O6178" s="58"/>
      <c r="P6178" s="139"/>
      <c r="Q6178" s="58"/>
      <c r="R6178" s="70"/>
      <c r="S6178" s="140"/>
      <c r="T6178" s="58"/>
      <c r="U6178" s="58"/>
      <c r="V6178" s="141"/>
    </row>
    <row r="6179" spans="3:22" x14ac:dyDescent="0.2">
      <c r="C6179" s="70"/>
      <c r="D6179" s="70"/>
      <c r="E6179" s="58"/>
      <c r="F6179" s="136"/>
      <c r="G6179" s="137"/>
      <c r="H6179" s="58"/>
      <c r="I6179" s="58"/>
      <c r="J6179" s="58"/>
      <c r="L6179" s="138"/>
      <c r="M6179" s="58"/>
      <c r="N6179" s="137"/>
      <c r="O6179" s="58"/>
      <c r="P6179" s="139"/>
      <c r="Q6179" s="58"/>
      <c r="R6179" s="70"/>
      <c r="S6179" s="140"/>
      <c r="T6179" s="58"/>
      <c r="U6179" s="58"/>
      <c r="V6179" s="141"/>
    </row>
    <row r="6180" spans="3:22" x14ac:dyDescent="0.2">
      <c r="C6180" s="70"/>
      <c r="D6180" s="70"/>
      <c r="E6180" s="58"/>
      <c r="F6180" s="136"/>
      <c r="G6180" s="137"/>
      <c r="H6180" s="58"/>
      <c r="I6180" s="58"/>
      <c r="J6180" s="58"/>
      <c r="L6180" s="138"/>
      <c r="M6180" s="58"/>
      <c r="N6180" s="137"/>
      <c r="O6180" s="58"/>
      <c r="P6180" s="139"/>
      <c r="Q6180" s="58"/>
      <c r="R6180" s="70"/>
      <c r="S6180" s="140"/>
      <c r="T6180" s="58"/>
      <c r="U6180" s="58"/>
      <c r="V6180" s="141"/>
    </row>
    <row r="6181" spans="3:22" x14ac:dyDescent="0.2">
      <c r="C6181" s="70"/>
      <c r="D6181" s="70"/>
      <c r="E6181" s="58"/>
      <c r="F6181" s="136"/>
      <c r="G6181" s="137"/>
      <c r="H6181" s="58"/>
      <c r="I6181" s="58"/>
      <c r="J6181" s="58"/>
      <c r="L6181" s="138"/>
      <c r="M6181" s="58"/>
      <c r="N6181" s="137"/>
      <c r="O6181" s="58"/>
      <c r="P6181" s="139"/>
      <c r="Q6181" s="58"/>
      <c r="R6181" s="70"/>
      <c r="S6181" s="140"/>
      <c r="T6181" s="58"/>
      <c r="U6181" s="58"/>
      <c r="V6181" s="141"/>
    </row>
    <row r="6182" spans="3:22" x14ac:dyDescent="0.2">
      <c r="C6182" s="70"/>
      <c r="D6182" s="70"/>
      <c r="E6182" s="58"/>
      <c r="F6182" s="136"/>
      <c r="G6182" s="137"/>
      <c r="H6182" s="58"/>
      <c r="I6182" s="58"/>
      <c r="J6182" s="58"/>
      <c r="L6182" s="138"/>
      <c r="M6182" s="58"/>
      <c r="N6182" s="137"/>
      <c r="O6182" s="58"/>
      <c r="P6182" s="139"/>
      <c r="Q6182" s="58"/>
      <c r="R6182" s="70"/>
      <c r="S6182" s="140"/>
      <c r="T6182" s="58"/>
      <c r="U6182" s="58"/>
      <c r="V6182" s="141"/>
    </row>
    <row r="6183" spans="3:22" x14ac:dyDescent="0.2">
      <c r="C6183" s="70"/>
      <c r="D6183" s="70"/>
      <c r="E6183" s="58"/>
      <c r="F6183" s="136"/>
      <c r="G6183" s="137"/>
      <c r="H6183" s="58"/>
      <c r="I6183" s="58"/>
      <c r="J6183" s="58"/>
      <c r="L6183" s="138"/>
      <c r="M6183" s="58"/>
      <c r="N6183" s="137"/>
      <c r="O6183" s="58"/>
      <c r="P6183" s="139"/>
      <c r="Q6183" s="58"/>
      <c r="R6183" s="70"/>
      <c r="S6183" s="140"/>
      <c r="T6183" s="58"/>
      <c r="U6183" s="58"/>
      <c r="V6183" s="141"/>
    </row>
    <row r="6184" spans="3:22" x14ac:dyDescent="0.2">
      <c r="C6184" s="70"/>
      <c r="D6184" s="70"/>
      <c r="E6184" s="58"/>
      <c r="F6184" s="136"/>
      <c r="G6184" s="137"/>
      <c r="H6184" s="58"/>
      <c r="I6184" s="58"/>
      <c r="J6184" s="58"/>
      <c r="L6184" s="138"/>
      <c r="M6184" s="58"/>
      <c r="N6184" s="137"/>
      <c r="O6184" s="58"/>
      <c r="P6184" s="139"/>
      <c r="Q6184" s="58"/>
      <c r="R6184" s="70"/>
      <c r="S6184" s="140"/>
      <c r="T6184" s="58"/>
      <c r="U6184" s="58"/>
      <c r="V6184" s="141"/>
    </row>
    <row r="6185" spans="3:22" x14ac:dyDescent="0.2">
      <c r="C6185" s="70"/>
      <c r="D6185" s="70"/>
      <c r="E6185" s="58"/>
      <c r="F6185" s="136"/>
      <c r="G6185" s="137"/>
      <c r="H6185" s="58"/>
      <c r="I6185" s="58"/>
      <c r="J6185" s="58"/>
      <c r="L6185" s="138"/>
      <c r="M6185" s="58"/>
      <c r="N6185" s="137"/>
      <c r="O6185" s="58"/>
      <c r="P6185" s="139"/>
      <c r="Q6185" s="58"/>
      <c r="R6185" s="70"/>
      <c r="S6185" s="140"/>
      <c r="T6185" s="58"/>
      <c r="U6185" s="58"/>
      <c r="V6185" s="141"/>
    </row>
    <row r="6186" spans="3:22" x14ac:dyDescent="0.2">
      <c r="C6186" s="70"/>
      <c r="D6186" s="70"/>
      <c r="E6186" s="58"/>
      <c r="F6186" s="136"/>
      <c r="G6186" s="137"/>
      <c r="H6186" s="58"/>
      <c r="I6186" s="58"/>
      <c r="J6186" s="58"/>
      <c r="L6186" s="138"/>
      <c r="M6186" s="58"/>
      <c r="N6186" s="137"/>
      <c r="O6186" s="58"/>
      <c r="P6186" s="139"/>
      <c r="Q6186" s="58"/>
      <c r="R6186" s="70"/>
      <c r="S6186" s="140"/>
      <c r="T6186" s="58"/>
      <c r="U6186" s="58"/>
      <c r="V6186" s="141"/>
    </row>
    <row r="6187" spans="3:22" x14ac:dyDescent="0.2">
      <c r="C6187" s="70"/>
      <c r="D6187" s="70"/>
      <c r="E6187" s="58"/>
      <c r="F6187" s="136"/>
      <c r="G6187" s="137"/>
      <c r="H6187" s="58"/>
      <c r="I6187" s="58"/>
      <c r="J6187" s="58"/>
      <c r="L6187" s="138"/>
      <c r="M6187" s="58"/>
      <c r="N6187" s="137"/>
      <c r="O6187" s="58"/>
      <c r="P6187" s="139"/>
      <c r="Q6187" s="58"/>
      <c r="R6187" s="70"/>
      <c r="S6187" s="140"/>
      <c r="T6187" s="58"/>
      <c r="U6187" s="58"/>
      <c r="V6187" s="141"/>
    </row>
    <row r="6188" spans="3:22" x14ac:dyDescent="0.2">
      <c r="C6188" s="70"/>
      <c r="D6188" s="70"/>
      <c r="E6188" s="58"/>
      <c r="F6188" s="136"/>
      <c r="G6188" s="137"/>
      <c r="H6188" s="58"/>
      <c r="I6188" s="58"/>
      <c r="J6188" s="58"/>
      <c r="L6188" s="138"/>
      <c r="M6188" s="58"/>
      <c r="N6188" s="137"/>
      <c r="O6188" s="58"/>
      <c r="P6188" s="139"/>
      <c r="Q6188" s="58"/>
      <c r="R6188" s="70"/>
      <c r="S6188" s="140"/>
      <c r="T6188" s="58"/>
      <c r="U6188" s="58"/>
      <c r="V6188" s="141"/>
    </row>
    <row r="6189" spans="3:22" x14ac:dyDescent="0.2">
      <c r="C6189" s="70"/>
      <c r="D6189" s="70"/>
      <c r="E6189" s="58"/>
      <c r="F6189" s="136"/>
      <c r="G6189" s="137"/>
      <c r="H6189" s="58"/>
      <c r="I6189" s="58"/>
      <c r="J6189" s="58"/>
      <c r="L6189" s="138"/>
      <c r="M6189" s="58"/>
      <c r="N6189" s="137"/>
      <c r="O6189" s="58"/>
      <c r="P6189" s="139"/>
      <c r="Q6189" s="58"/>
      <c r="R6189" s="70"/>
      <c r="S6189" s="140"/>
      <c r="T6189" s="58"/>
      <c r="U6189" s="58"/>
      <c r="V6189" s="141"/>
    </row>
    <row r="6190" spans="3:22" x14ac:dyDescent="0.2">
      <c r="C6190" s="70"/>
      <c r="D6190" s="70"/>
      <c r="E6190" s="58"/>
      <c r="F6190" s="136"/>
      <c r="G6190" s="137"/>
      <c r="H6190" s="58"/>
      <c r="I6190" s="58"/>
      <c r="J6190" s="58"/>
      <c r="L6190" s="138"/>
      <c r="M6190" s="58"/>
      <c r="N6190" s="137"/>
      <c r="O6190" s="58"/>
      <c r="P6190" s="139"/>
      <c r="Q6190" s="58"/>
      <c r="R6190" s="70"/>
      <c r="S6190" s="140"/>
      <c r="T6190" s="58"/>
      <c r="U6190" s="58"/>
      <c r="V6190" s="141"/>
    </row>
    <row r="6191" spans="3:22" x14ac:dyDescent="0.2">
      <c r="C6191" s="70"/>
      <c r="D6191" s="70"/>
      <c r="E6191" s="58"/>
      <c r="F6191" s="136"/>
      <c r="G6191" s="137"/>
      <c r="H6191" s="58"/>
      <c r="I6191" s="58"/>
      <c r="J6191" s="58"/>
      <c r="L6191" s="138"/>
      <c r="M6191" s="58"/>
      <c r="N6191" s="137"/>
      <c r="O6191" s="58"/>
      <c r="P6191" s="139"/>
      <c r="Q6191" s="58"/>
      <c r="R6191" s="70"/>
      <c r="S6191" s="140"/>
      <c r="T6191" s="58"/>
      <c r="U6191" s="58"/>
      <c r="V6191" s="141"/>
    </row>
    <row r="6192" spans="3:22" x14ac:dyDescent="0.2">
      <c r="C6192" s="70"/>
      <c r="D6192" s="70"/>
      <c r="E6192" s="58"/>
      <c r="F6192" s="136"/>
      <c r="G6192" s="137"/>
      <c r="H6192" s="58"/>
      <c r="I6192" s="58"/>
      <c r="J6192" s="58"/>
      <c r="L6192" s="138"/>
      <c r="M6192" s="58"/>
      <c r="N6192" s="137"/>
      <c r="O6192" s="58"/>
      <c r="P6192" s="139"/>
      <c r="Q6192" s="58"/>
      <c r="R6192" s="70"/>
      <c r="S6192" s="140"/>
      <c r="T6192" s="58"/>
      <c r="U6192" s="58"/>
      <c r="V6192" s="141"/>
    </row>
    <row r="6193" spans="3:22" x14ac:dyDescent="0.2">
      <c r="C6193" s="70"/>
      <c r="D6193" s="70"/>
      <c r="E6193" s="58"/>
      <c r="F6193" s="136"/>
      <c r="G6193" s="137"/>
      <c r="H6193" s="58"/>
      <c r="I6193" s="58"/>
      <c r="J6193" s="58"/>
      <c r="L6193" s="138"/>
      <c r="M6193" s="58"/>
      <c r="N6193" s="137"/>
      <c r="O6193" s="58"/>
      <c r="P6193" s="139"/>
      <c r="Q6193" s="58"/>
      <c r="R6193" s="70"/>
      <c r="S6193" s="140"/>
      <c r="T6193" s="58"/>
      <c r="U6193" s="58"/>
      <c r="V6193" s="141"/>
    </row>
    <row r="6194" spans="3:22" x14ac:dyDescent="0.2">
      <c r="C6194" s="70"/>
      <c r="D6194" s="70"/>
      <c r="E6194" s="58"/>
      <c r="F6194" s="136"/>
      <c r="G6194" s="137"/>
      <c r="H6194" s="58"/>
      <c r="I6194" s="58"/>
      <c r="J6194" s="58"/>
      <c r="L6194" s="138"/>
      <c r="M6194" s="58"/>
      <c r="N6194" s="137"/>
      <c r="O6194" s="58"/>
      <c r="P6194" s="139"/>
      <c r="Q6194" s="58"/>
      <c r="R6194" s="70"/>
      <c r="S6194" s="140"/>
      <c r="T6194" s="58"/>
      <c r="U6194" s="58"/>
      <c r="V6194" s="141"/>
    </row>
    <row r="6195" spans="3:22" x14ac:dyDescent="0.2">
      <c r="C6195" s="70"/>
      <c r="D6195" s="70"/>
      <c r="E6195" s="58"/>
      <c r="F6195" s="136"/>
      <c r="G6195" s="137"/>
      <c r="H6195" s="58"/>
      <c r="I6195" s="58"/>
      <c r="J6195" s="58"/>
      <c r="L6195" s="138"/>
      <c r="M6195" s="58"/>
      <c r="N6195" s="137"/>
      <c r="O6195" s="58"/>
      <c r="P6195" s="139"/>
      <c r="Q6195" s="58"/>
      <c r="R6195" s="70"/>
      <c r="S6195" s="140"/>
      <c r="T6195" s="58"/>
      <c r="U6195" s="58"/>
      <c r="V6195" s="141"/>
    </row>
    <row r="6196" spans="3:22" x14ac:dyDescent="0.2">
      <c r="C6196" s="70"/>
      <c r="D6196" s="70"/>
      <c r="E6196" s="58"/>
      <c r="F6196" s="136"/>
      <c r="G6196" s="137"/>
      <c r="H6196" s="58"/>
      <c r="I6196" s="58"/>
      <c r="J6196" s="58"/>
      <c r="L6196" s="138"/>
      <c r="M6196" s="58"/>
      <c r="N6196" s="137"/>
      <c r="O6196" s="58"/>
      <c r="P6196" s="139"/>
      <c r="Q6196" s="58"/>
      <c r="R6196" s="70"/>
      <c r="S6196" s="140"/>
      <c r="T6196" s="58"/>
      <c r="U6196" s="58"/>
      <c r="V6196" s="141"/>
    </row>
    <row r="6197" spans="3:22" x14ac:dyDescent="0.2">
      <c r="C6197" s="70"/>
      <c r="D6197" s="70"/>
      <c r="E6197" s="58"/>
      <c r="F6197" s="136"/>
      <c r="G6197" s="137"/>
      <c r="H6197" s="58"/>
      <c r="I6197" s="58"/>
      <c r="J6197" s="58"/>
      <c r="L6197" s="138"/>
      <c r="M6197" s="58"/>
      <c r="N6197" s="137"/>
      <c r="O6197" s="58"/>
      <c r="P6197" s="139"/>
      <c r="Q6197" s="58"/>
      <c r="R6197" s="70"/>
      <c r="S6197" s="140"/>
      <c r="T6197" s="58"/>
      <c r="U6197" s="58"/>
      <c r="V6197" s="141"/>
    </row>
    <row r="6198" spans="3:22" x14ac:dyDescent="0.2">
      <c r="C6198" s="70"/>
      <c r="D6198" s="70"/>
      <c r="E6198" s="58"/>
      <c r="F6198" s="136"/>
      <c r="G6198" s="137"/>
      <c r="H6198" s="58"/>
      <c r="I6198" s="58"/>
      <c r="J6198" s="58"/>
      <c r="L6198" s="138"/>
      <c r="M6198" s="58"/>
      <c r="N6198" s="137"/>
      <c r="O6198" s="58"/>
      <c r="P6198" s="139"/>
      <c r="Q6198" s="58"/>
      <c r="R6198" s="70"/>
      <c r="S6198" s="140"/>
      <c r="T6198" s="58"/>
      <c r="U6198" s="58"/>
      <c r="V6198" s="141"/>
    </row>
    <row r="6199" spans="3:22" x14ac:dyDescent="0.2">
      <c r="C6199" s="70"/>
      <c r="D6199" s="70"/>
      <c r="E6199" s="58"/>
      <c r="F6199" s="136"/>
      <c r="G6199" s="137"/>
      <c r="H6199" s="58"/>
      <c r="I6199" s="58"/>
      <c r="J6199" s="58"/>
      <c r="L6199" s="138"/>
      <c r="M6199" s="58"/>
      <c r="N6199" s="137"/>
      <c r="O6199" s="58"/>
      <c r="P6199" s="139"/>
      <c r="Q6199" s="58"/>
      <c r="R6199" s="70"/>
      <c r="S6199" s="140"/>
      <c r="T6199" s="58"/>
      <c r="U6199" s="58"/>
      <c r="V6199" s="141"/>
    </row>
    <row r="6200" spans="3:22" x14ac:dyDescent="0.2">
      <c r="C6200" s="70"/>
      <c r="D6200" s="70"/>
      <c r="E6200" s="58"/>
      <c r="F6200" s="136"/>
      <c r="G6200" s="137"/>
      <c r="H6200" s="58"/>
      <c r="I6200" s="58"/>
      <c r="J6200" s="58"/>
      <c r="L6200" s="138"/>
      <c r="M6200" s="58"/>
      <c r="N6200" s="137"/>
      <c r="O6200" s="58"/>
      <c r="P6200" s="139"/>
      <c r="Q6200" s="58"/>
      <c r="R6200" s="70"/>
      <c r="S6200" s="140"/>
      <c r="T6200" s="58"/>
      <c r="U6200" s="58"/>
      <c r="V6200" s="141"/>
    </row>
    <row r="6201" spans="3:22" x14ac:dyDescent="0.2">
      <c r="C6201" s="70"/>
      <c r="D6201" s="70"/>
      <c r="E6201" s="58"/>
      <c r="F6201" s="136"/>
      <c r="G6201" s="137"/>
      <c r="H6201" s="58"/>
      <c r="I6201" s="58"/>
      <c r="J6201" s="58"/>
      <c r="L6201" s="138"/>
      <c r="M6201" s="58"/>
      <c r="N6201" s="137"/>
      <c r="O6201" s="58"/>
      <c r="P6201" s="139"/>
      <c r="Q6201" s="58"/>
      <c r="R6201" s="70"/>
      <c r="S6201" s="140"/>
      <c r="T6201" s="58"/>
      <c r="U6201" s="58"/>
      <c r="V6201" s="141"/>
    </row>
    <row r="6202" spans="3:22" x14ac:dyDescent="0.2">
      <c r="C6202" s="70"/>
      <c r="D6202" s="70"/>
      <c r="E6202" s="58"/>
      <c r="F6202" s="136"/>
      <c r="G6202" s="137"/>
      <c r="H6202" s="58"/>
      <c r="I6202" s="58"/>
      <c r="J6202" s="58"/>
      <c r="L6202" s="138"/>
      <c r="M6202" s="58"/>
      <c r="N6202" s="137"/>
      <c r="O6202" s="58"/>
      <c r="P6202" s="139"/>
      <c r="Q6202" s="58"/>
      <c r="R6202" s="70"/>
      <c r="S6202" s="140"/>
      <c r="T6202" s="58"/>
      <c r="U6202" s="58"/>
      <c r="V6202" s="141"/>
    </row>
    <row r="6203" spans="3:22" x14ac:dyDescent="0.2">
      <c r="C6203" s="70"/>
      <c r="D6203" s="70"/>
      <c r="E6203" s="58"/>
      <c r="F6203" s="136"/>
      <c r="G6203" s="137"/>
      <c r="H6203" s="58"/>
      <c r="I6203" s="58"/>
      <c r="J6203" s="58"/>
      <c r="L6203" s="138"/>
      <c r="M6203" s="58"/>
      <c r="N6203" s="137"/>
      <c r="O6203" s="58"/>
      <c r="P6203" s="139"/>
      <c r="Q6203" s="58"/>
      <c r="R6203" s="70"/>
      <c r="S6203" s="140"/>
      <c r="T6203" s="58"/>
      <c r="U6203" s="58"/>
      <c r="V6203" s="141"/>
    </row>
    <row r="6204" spans="3:22" x14ac:dyDescent="0.2">
      <c r="C6204" s="70"/>
      <c r="D6204" s="70"/>
      <c r="E6204" s="58"/>
      <c r="F6204" s="136"/>
      <c r="G6204" s="137"/>
      <c r="H6204" s="58"/>
      <c r="I6204" s="58"/>
      <c r="J6204" s="58"/>
      <c r="L6204" s="138"/>
      <c r="M6204" s="58"/>
      <c r="N6204" s="137"/>
      <c r="O6204" s="58"/>
      <c r="P6204" s="139"/>
      <c r="Q6204" s="58"/>
      <c r="R6204" s="70"/>
      <c r="S6204" s="140"/>
      <c r="T6204" s="58"/>
      <c r="U6204" s="58"/>
      <c r="V6204" s="141"/>
    </row>
    <row r="6205" spans="3:22" x14ac:dyDescent="0.2">
      <c r="C6205" s="70"/>
      <c r="D6205" s="70"/>
      <c r="E6205" s="58"/>
      <c r="F6205" s="136"/>
      <c r="G6205" s="137"/>
      <c r="H6205" s="58"/>
      <c r="I6205" s="58"/>
      <c r="J6205" s="58"/>
      <c r="L6205" s="138"/>
      <c r="M6205" s="58"/>
      <c r="N6205" s="137"/>
      <c r="O6205" s="58"/>
      <c r="P6205" s="139"/>
      <c r="Q6205" s="58"/>
      <c r="R6205" s="70"/>
      <c r="S6205" s="140"/>
      <c r="T6205" s="58"/>
      <c r="U6205" s="58"/>
      <c r="V6205" s="141"/>
    </row>
    <row r="6206" spans="3:22" x14ac:dyDescent="0.2">
      <c r="C6206" s="70"/>
      <c r="D6206" s="70"/>
      <c r="E6206" s="58"/>
      <c r="F6206" s="136"/>
      <c r="G6206" s="137"/>
      <c r="H6206" s="58"/>
      <c r="I6206" s="58"/>
      <c r="J6206" s="58"/>
      <c r="L6206" s="138"/>
      <c r="M6206" s="58"/>
      <c r="N6206" s="137"/>
      <c r="O6206" s="58"/>
      <c r="P6206" s="139"/>
      <c r="Q6206" s="58"/>
      <c r="R6206" s="70"/>
      <c r="S6206" s="140"/>
      <c r="T6206" s="58"/>
      <c r="U6206" s="58"/>
      <c r="V6206" s="141"/>
    </row>
    <row r="6207" spans="3:22" x14ac:dyDescent="0.2">
      <c r="C6207" s="70"/>
      <c r="D6207" s="70"/>
      <c r="E6207" s="58"/>
      <c r="F6207" s="136"/>
      <c r="G6207" s="137"/>
      <c r="H6207" s="58"/>
      <c r="I6207" s="58"/>
      <c r="J6207" s="58"/>
      <c r="L6207" s="138"/>
      <c r="M6207" s="58"/>
      <c r="N6207" s="137"/>
      <c r="O6207" s="58"/>
      <c r="P6207" s="139"/>
      <c r="Q6207" s="58"/>
      <c r="R6207" s="70"/>
      <c r="S6207" s="140"/>
      <c r="T6207" s="58"/>
      <c r="U6207" s="58"/>
      <c r="V6207" s="141"/>
    </row>
    <row r="6208" spans="3:22" x14ac:dyDescent="0.2">
      <c r="C6208" s="70"/>
      <c r="D6208" s="70"/>
      <c r="E6208" s="58"/>
      <c r="F6208" s="136"/>
      <c r="G6208" s="137"/>
      <c r="H6208" s="58"/>
      <c r="I6208" s="58"/>
      <c r="J6208" s="58"/>
      <c r="L6208" s="138"/>
      <c r="M6208" s="58"/>
      <c r="N6208" s="137"/>
      <c r="O6208" s="58"/>
      <c r="P6208" s="139"/>
      <c r="Q6208" s="58"/>
      <c r="R6208" s="70"/>
      <c r="S6208" s="140"/>
      <c r="T6208" s="58"/>
      <c r="U6208" s="58"/>
      <c r="V6208" s="141"/>
    </row>
    <row r="6209" spans="3:22" x14ac:dyDescent="0.2">
      <c r="C6209" s="70"/>
      <c r="D6209" s="70"/>
      <c r="E6209" s="58"/>
      <c r="F6209" s="136"/>
      <c r="G6209" s="137"/>
      <c r="H6209" s="58"/>
      <c r="I6209" s="58"/>
      <c r="J6209" s="58"/>
      <c r="L6209" s="138"/>
      <c r="M6209" s="58"/>
      <c r="N6209" s="137"/>
      <c r="O6209" s="58"/>
      <c r="P6209" s="139"/>
      <c r="Q6209" s="58"/>
      <c r="R6209" s="70"/>
      <c r="S6209" s="140"/>
      <c r="T6209" s="58"/>
      <c r="U6209" s="58"/>
      <c r="V6209" s="141"/>
    </row>
    <row r="6210" spans="3:22" x14ac:dyDescent="0.2">
      <c r="C6210" s="70"/>
      <c r="D6210" s="70"/>
      <c r="E6210" s="58"/>
      <c r="F6210" s="136"/>
      <c r="G6210" s="137"/>
      <c r="H6210" s="58"/>
      <c r="I6210" s="58"/>
      <c r="J6210" s="58"/>
      <c r="L6210" s="138"/>
      <c r="M6210" s="58"/>
      <c r="N6210" s="137"/>
      <c r="O6210" s="58"/>
      <c r="P6210" s="139"/>
      <c r="Q6210" s="58"/>
      <c r="R6210" s="70"/>
      <c r="S6210" s="140"/>
      <c r="T6210" s="58"/>
      <c r="U6210" s="58"/>
      <c r="V6210" s="141"/>
    </row>
    <row r="6211" spans="3:22" x14ac:dyDescent="0.2">
      <c r="C6211" s="70"/>
      <c r="D6211" s="70"/>
      <c r="E6211" s="58"/>
      <c r="F6211" s="136"/>
      <c r="G6211" s="137"/>
      <c r="H6211" s="58"/>
      <c r="I6211" s="58"/>
      <c r="J6211" s="58"/>
      <c r="L6211" s="138"/>
      <c r="M6211" s="58"/>
      <c r="N6211" s="137"/>
      <c r="O6211" s="58"/>
      <c r="P6211" s="139"/>
      <c r="Q6211" s="58"/>
      <c r="R6211" s="70"/>
      <c r="S6211" s="140"/>
      <c r="T6211" s="58"/>
      <c r="U6211" s="58"/>
      <c r="V6211" s="141"/>
    </row>
    <row r="6212" spans="3:22" x14ac:dyDescent="0.2">
      <c r="C6212" s="70"/>
      <c r="D6212" s="70"/>
      <c r="E6212" s="58"/>
      <c r="F6212" s="136"/>
      <c r="G6212" s="137"/>
      <c r="H6212" s="58"/>
      <c r="I6212" s="58"/>
      <c r="J6212" s="58"/>
      <c r="L6212" s="138"/>
      <c r="M6212" s="58"/>
      <c r="N6212" s="137"/>
      <c r="O6212" s="58"/>
      <c r="P6212" s="139"/>
      <c r="Q6212" s="58"/>
      <c r="R6212" s="70"/>
      <c r="S6212" s="140"/>
      <c r="T6212" s="58"/>
      <c r="U6212" s="58"/>
      <c r="V6212" s="141"/>
    </row>
    <row r="6213" spans="3:22" x14ac:dyDescent="0.2">
      <c r="C6213" s="70"/>
      <c r="D6213" s="70"/>
      <c r="E6213" s="58"/>
      <c r="F6213" s="136"/>
      <c r="G6213" s="137"/>
      <c r="H6213" s="58"/>
      <c r="I6213" s="58"/>
      <c r="J6213" s="58"/>
      <c r="L6213" s="138"/>
      <c r="M6213" s="58"/>
      <c r="N6213" s="137"/>
      <c r="O6213" s="58"/>
      <c r="P6213" s="139"/>
      <c r="Q6213" s="58"/>
      <c r="R6213" s="70"/>
      <c r="S6213" s="140"/>
      <c r="T6213" s="58"/>
      <c r="U6213" s="58"/>
      <c r="V6213" s="141"/>
    </row>
    <row r="6214" spans="3:22" x14ac:dyDescent="0.2">
      <c r="C6214" s="70"/>
      <c r="D6214" s="70"/>
      <c r="E6214" s="58"/>
      <c r="F6214" s="136"/>
      <c r="G6214" s="137"/>
      <c r="H6214" s="58"/>
      <c r="I6214" s="58"/>
      <c r="J6214" s="58"/>
      <c r="L6214" s="138"/>
      <c r="M6214" s="58"/>
      <c r="N6214" s="137"/>
      <c r="O6214" s="58"/>
      <c r="P6214" s="139"/>
      <c r="Q6214" s="58"/>
      <c r="R6214" s="70"/>
      <c r="S6214" s="140"/>
      <c r="T6214" s="58"/>
      <c r="U6214" s="58"/>
      <c r="V6214" s="141"/>
    </row>
    <row r="6215" spans="3:22" x14ac:dyDescent="0.2">
      <c r="C6215" s="70"/>
      <c r="D6215" s="70"/>
      <c r="E6215" s="58"/>
      <c r="F6215" s="136"/>
      <c r="G6215" s="137"/>
      <c r="H6215" s="58"/>
      <c r="I6215" s="58"/>
      <c r="J6215" s="58"/>
      <c r="L6215" s="138"/>
      <c r="M6215" s="58"/>
      <c r="N6215" s="137"/>
      <c r="O6215" s="58"/>
      <c r="P6215" s="139"/>
      <c r="Q6215" s="58"/>
      <c r="R6215" s="70"/>
      <c r="S6215" s="140"/>
      <c r="T6215" s="58"/>
      <c r="U6215" s="58"/>
      <c r="V6215" s="141"/>
    </row>
    <row r="6216" spans="3:22" x14ac:dyDescent="0.2">
      <c r="C6216" s="70"/>
      <c r="D6216" s="70"/>
      <c r="E6216" s="58"/>
      <c r="F6216" s="136"/>
      <c r="G6216" s="137"/>
      <c r="H6216" s="58"/>
      <c r="I6216" s="58"/>
      <c r="J6216" s="58"/>
      <c r="L6216" s="138"/>
      <c r="M6216" s="58"/>
      <c r="N6216" s="137"/>
      <c r="O6216" s="58"/>
      <c r="P6216" s="139"/>
      <c r="Q6216" s="58"/>
      <c r="R6216" s="70"/>
      <c r="S6216" s="140"/>
      <c r="T6216" s="58"/>
      <c r="U6216" s="58"/>
      <c r="V6216" s="141"/>
    </row>
    <row r="6217" spans="3:22" x14ac:dyDescent="0.2">
      <c r="C6217" s="70"/>
      <c r="D6217" s="70"/>
      <c r="E6217" s="58"/>
      <c r="F6217" s="136"/>
      <c r="G6217" s="137"/>
      <c r="H6217" s="58"/>
      <c r="I6217" s="58"/>
      <c r="J6217" s="58"/>
      <c r="L6217" s="138"/>
      <c r="M6217" s="58"/>
      <c r="N6217" s="137"/>
      <c r="O6217" s="58"/>
      <c r="P6217" s="139"/>
      <c r="Q6217" s="58"/>
      <c r="R6217" s="70"/>
      <c r="S6217" s="140"/>
      <c r="T6217" s="58"/>
      <c r="U6217" s="58"/>
      <c r="V6217" s="141"/>
    </row>
    <row r="6218" spans="3:22" x14ac:dyDescent="0.2">
      <c r="C6218" s="70"/>
      <c r="D6218" s="70"/>
      <c r="E6218" s="58"/>
      <c r="F6218" s="136"/>
      <c r="G6218" s="137"/>
      <c r="H6218" s="58"/>
      <c r="I6218" s="58"/>
      <c r="J6218" s="58"/>
      <c r="L6218" s="138"/>
      <c r="M6218" s="58"/>
      <c r="N6218" s="137"/>
      <c r="O6218" s="58"/>
      <c r="P6218" s="139"/>
      <c r="Q6218" s="58"/>
      <c r="R6218" s="70"/>
      <c r="S6218" s="140"/>
      <c r="T6218" s="58"/>
      <c r="U6218" s="58"/>
      <c r="V6218" s="141"/>
    </row>
    <row r="6219" spans="3:22" x14ac:dyDescent="0.2">
      <c r="C6219" s="70"/>
      <c r="D6219" s="70"/>
      <c r="E6219" s="58"/>
      <c r="F6219" s="136"/>
      <c r="G6219" s="137"/>
      <c r="H6219" s="58"/>
      <c r="I6219" s="58"/>
      <c r="J6219" s="58"/>
      <c r="L6219" s="138"/>
      <c r="M6219" s="58"/>
      <c r="N6219" s="137"/>
      <c r="O6219" s="58"/>
      <c r="P6219" s="139"/>
      <c r="Q6219" s="58"/>
      <c r="R6219" s="70"/>
      <c r="S6219" s="140"/>
      <c r="T6219" s="58"/>
      <c r="U6219" s="58"/>
      <c r="V6219" s="141"/>
    </row>
    <row r="6220" spans="3:22" x14ac:dyDescent="0.2">
      <c r="C6220" s="70"/>
      <c r="D6220" s="70"/>
      <c r="E6220" s="58"/>
      <c r="F6220" s="136"/>
      <c r="G6220" s="137"/>
      <c r="H6220" s="58"/>
      <c r="I6220" s="58"/>
      <c r="J6220" s="58"/>
      <c r="L6220" s="138"/>
      <c r="M6220" s="58"/>
      <c r="N6220" s="137"/>
      <c r="O6220" s="58"/>
      <c r="P6220" s="139"/>
      <c r="Q6220" s="58"/>
      <c r="R6220" s="70"/>
      <c r="S6220" s="140"/>
      <c r="T6220" s="58"/>
      <c r="U6220" s="58"/>
      <c r="V6220" s="141"/>
    </row>
    <row r="6221" spans="3:22" x14ac:dyDescent="0.2">
      <c r="C6221" s="70"/>
      <c r="D6221" s="70"/>
      <c r="E6221" s="58"/>
      <c r="F6221" s="136"/>
      <c r="G6221" s="137"/>
      <c r="H6221" s="58"/>
      <c r="I6221" s="58"/>
      <c r="J6221" s="58"/>
      <c r="L6221" s="138"/>
      <c r="M6221" s="58"/>
      <c r="N6221" s="137"/>
      <c r="O6221" s="58"/>
      <c r="P6221" s="139"/>
      <c r="Q6221" s="58"/>
      <c r="R6221" s="70"/>
      <c r="S6221" s="140"/>
      <c r="T6221" s="58"/>
      <c r="U6221" s="58"/>
      <c r="V6221" s="141"/>
    </row>
    <row r="6222" spans="3:22" x14ac:dyDescent="0.2">
      <c r="C6222" s="70"/>
      <c r="D6222" s="70"/>
      <c r="E6222" s="58"/>
      <c r="F6222" s="136"/>
      <c r="G6222" s="137"/>
      <c r="H6222" s="58"/>
      <c r="I6222" s="58"/>
      <c r="J6222" s="58"/>
      <c r="L6222" s="138"/>
      <c r="M6222" s="58"/>
      <c r="N6222" s="137"/>
      <c r="O6222" s="58"/>
      <c r="P6222" s="139"/>
      <c r="Q6222" s="58"/>
      <c r="R6222" s="70"/>
      <c r="S6222" s="140"/>
      <c r="T6222" s="58"/>
      <c r="U6222" s="58"/>
      <c r="V6222" s="141"/>
    </row>
    <row r="6223" spans="3:22" x14ac:dyDescent="0.2">
      <c r="C6223" s="70"/>
      <c r="D6223" s="70"/>
      <c r="E6223" s="58"/>
      <c r="F6223" s="136"/>
      <c r="G6223" s="137"/>
      <c r="H6223" s="58"/>
      <c r="I6223" s="58"/>
      <c r="J6223" s="58"/>
      <c r="L6223" s="138"/>
      <c r="M6223" s="58"/>
      <c r="N6223" s="137"/>
      <c r="O6223" s="58"/>
      <c r="P6223" s="139"/>
      <c r="Q6223" s="58"/>
      <c r="R6223" s="70"/>
      <c r="S6223" s="140"/>
      <c r="T6223" s="58"/>
      <c r="U6223" s="58"/>
      <c r="V6223" s="141"/>
    </row>
    <row r="6224" spans="3:22" x14ac:dyDescent="0.2">
      <c r="C6224" s="70"/>
      <c r="D6224" s="70"/>
      <c r="E6224" s="58"/>
      <c r="F6224" s="136"/>
      <c r="G6224" s="137"/>
      <c r="H6224" s="58"/>
      <c r="I6224" s="58"/>
      <c r="J6224" s="58"/>
      <c r="L6224" s="138"/>
      <c r="M6224" s="58"/>
      <c r="N6224" s="137"/>
      <c r="O6224" s="58"/>
      <c r="P6224" s="139"/>
      <c r="Q6224" s="58"/>
      <c r="R6224" s="70"/>
      <c r="S6224" s="140"/>
      <c r="T6224" s="58"/>
      <c r="U6224" s="58"/>
      <c r="V6224" s="141"/>
    </row>
    <row r="6225" spans="3:22" x14ac:dyDescent="0.2">
      <c r="C6225" s="70"/>
      <c r="D6225" s="70"/>
      <c r="E6225" s="58"/>
      <c r="F6225" s="136"/>
      <c r="G6225" s="137"/>
      <c r="H6225" s="58"/>
      <c r="I6225" s="58"/>
      <c r="J6225" s="58"/>
      <c r="L6225" s="138"/>
      <c r="M6225" s="58"/>
      <c r="N6225" s="137"/>
      <c r="O6225" s="58"/>
      <c r="P6225" s="139"/>
      <c r="Q6225" s="58"/>
      <c r="R6225" s="70"/>
      <c r="S6225" s="140"/>
      <c r="T6225" s="58"/>
      <c r="U6225" s="58"/>
      <c r="V6225" s="141"/>
    </row>
    <row r="6226" spans="3:22" x14ac:dyDescent="0.2">
      <c r="C6226" s="70"/>
      <c r="D6226" s="70"/>
      <c r="E6226" s="58"/>
      <c r="F6226" s="136"/>
      <c r="G6226" s="137"/>
      <c r="H6226" s="58"/>
      <c r="I6226" s="58"/>
      <c r="J6226" s="58"/>
      <c r="L6226" s="138"/>
      <c r="M6226" s="58"/>
      <c r="N6226" s="137"/>
      <c r="O6226" s="58"/>
      <c r="P6226" s="139"/>
      <c r="Q6226" s="58"/>
      <c r="R6226" s="70"/>
      <c r="S6226" s="140"/>
      <c r="T6226" s="58"/>
      <c r="U6226" s="58"/>
      <c r="V6226" s="141"/>
    </row>
    <row r="6227" spans="3:22" x14ac:dyDescent="0.2">
      <c r="C6227" s="70"/>
      <c r="D6227" s="70"/>
      <c r="E6227" s="58"/>
      <c r="F6227" s="136"/>
      <c r="G6227" s="137"/>
      <c r="H6227" s="58"/>
      <c r="I6227" s="58"/>
      <c r="J6227" s="58"/>
      <c r="L6227" s="138"/>
      <c r="M6227" s="58"/>
      <c r="N6227" s="137"/>
      <c r="O6227" s="58"/>
      <c r="P6227" s="139"/>
      <c r="Q6227" s="58"/>
      <c r="R6227" s="70"/>
      <c r="S6227" s="140"/>
      <c r="T6227" s="58"/>
      <c r="U6227" s="58"/>
      <c r="V6227" s="141"/>
    </row>
    <row r="6228" spans="3:22" x14ac:dyDescent="0.2">
      <c r="C6228" s="70"/>
      <c r="D6228" s="70"/>
      <c r="E6228" s="58"/>
      <c r="F6228" s="136"/>
      <c r="G6228" s="137"/>
      <c r="H6228" s="58"/>
      <c r="I6228" s="58"/>
      <c r="J6228" s="58"/>
      <c r="L6228" s="138"/>
      <c r="M6228" s="58"/>
      <c r="N6228" s="137"/>
      <c r="O6228" s="58"/>
      <c r="P6228" s="139"/>
      <c r="Q6228" s="58"/>
      <c r="R6228" s="70"/>
      <c r="S6228" s="140"/>
      <c r="T6228" s="58"/>
      <c r="U6228" s="58"/>
      <c r="V6228" s="141"/>
    </row>
    <row r="6229" spans="3:22" x14ac:dyDescent="0.2">
      <c r="C6229" s="70"/>
      <c r="D6229" s="70"/>
      <c r="E6229" s="58"/>
      <c r="F6229" s="136"/>
      <c r="G6229" s="137"/>
      <c r="H6229" s="58"/>
      <c r="I6229" s="58"/>
      <c r="J6229" s="58"/>
      <c r="L6229" s="138"/>
      <c r="M6229" s="58"/>
      <c r="N6229" s="137"/>
      <c r="O6229" s="58"/>
      <c r="P6229" s="139"/>
      <c r="Q6229" s="58"/>
      <c r="R6229" s="70"/>
      <c r="S6229" s="140"/>
      <c r="T6229" s="58"/>
      <c r="U6229" s="58"/>
      <c r="V6229" s="141"/>
    </row>
    <row r="6230" spans="3:22" x14ac:dyDescent="0.2">
      <c r="C6230" s="70"/>
      <c r="D6230" s="70"/>
      <c r="E6230" s="58"/>
      <c r="F6230" s="136"/>
      <c r="G6230" s="137"/>
      <c r="H6230" s="58"/>
      <c r="I6230" s="58"/>
      <c r="J6230" s="58"/>
      <c r="L6230" s="138"/>
      <c r="M6230" s="58"/>
      <c r="N6230" s="137"/>
      <c r="O6230" s="58"/>
      <c r="P6230" s="139"/>
      <c r="Q6230" s="58"/>
      <c r="R6230" s="70"/>
      <c r="S6230" s="140"/>
      <c r="T6230" s="58"/>
      <c r="U6230" s="58"/>
      <c r="V6230" s="141"/>
    </row>
    <row r="6231" spans="3:22" x14ac:dyDescent="0.2">
      <c r="C6231" s="70"/>
      <c r="D6231" s="70"/>
      <c r="E6231" s="58"/>
      <c r="F6231" s="136"/>
      <c r="G6231" s="137"/>
      <c r="H6231" s="58"/>
      <c r="I6231" s="58"/>
      <c r="J6231" s="58"/>
      <c r="L6231" s="138"/>
      <c r="M6231" s="58"/>
      <c r="N6231" s="137"/>
      <c r="O6231" s="58"/>
      <c r="P6231" s="139"/>
      <c r="Q6231" s="58"/>
      <c r="R6231" s="70"/>
      <c r="S6231" s="140"/>
      <c r="T6231" s="58"/>
      <c r="U6231" s="58"/>
      <c r="V6231" s="141"/>
    </row>
    <row r="6232" spans="3:22" x14ac:dyDescent="0.2">
      <c r="C6232" s="70"/>
      <c r="D6232" s="70"/>
      <c r="E6232" s="58"/>
      <c r="F6232" s="136"/>
      <c r="G6232" s="137"/>
      <c r="H6232" s="58"/>
      <c r="I6232" s="58"/>
      <c r="J6232" s="58"/>
      <c r="L6232" s="138"/>
      <c r="M6232" s="58"/>
      <c r="N6232" s="137"/>
      <c r="O6232" s="58"/>
      <c r="P6232" s="139"/>
      <c r="Q6232" s="58"/>
      <c r="R6232" s="70"/>
      <c r="S6232" s="140"/>
      <c r="T6232" s="58"/>
      <c r="U6232" s="58"/>
      <c r="V6232" s="141"/>
    </row>
    <row r="6233" spans="3:22" x14ac:dyDescent="0.2">
      <c r="C6233" s="70"/>
      <c r="D6233" s="70"/>
      <c r="E6233" s="58"/>
      <c r="F6233" s="136"/>
      <c r="G6233" s="137"/>
      <c r="H6233" s="58"/>
      <c r="I6233" s="58"/>
      <c r="J6233" s="58"/>
      <c r="L6233" s="138"/>
      <c r="M6233" s="58"/>
      <c r="N6233" s="137"/>
      <c r="O6233" s="58"/>
      <c r="P6233" s="139"/>
      <c r="Q6233" s="58"/>
      <c r="R6233" s="70"/>
      <c r="S6233" s="140"/>
      <c r="T6233" s="58"/>
      <c r="U6233" s="58"/>
      <c r="V6233" s="141"/>
    </row>
    <row r="6234" spans="3:22" x14ac:dyDescent="0.2">
      <c r="C6234" s="70"/>
      <c r="D6234" s="70"/>
      <c r="E6234" s="58"/>
      <c r="F6234" s="136"/>
      <c r="G6234" s="137"/>
      <c r="H6234" s="58"/>
      <c r="I6234" s="58"/>
      <c r="J6234" s="58"/>
      <c r="L6234" s="138"/>
      <c r="M6234" s="58"/>
      <c r="N6234" s="137"/>
      <c r="O6234" s="58"/>
      <c r="P6234" s="139"/>
      <c r="Q6234" s="58"/>
      <c r="R6234" s="70"/>
      <c r="S6234" s="140"/>
      <c r="T6234" s="58"/>
      <c r="U6234" s="58"/>
      <c r="V6234" s="141"/>
    </row>
    <row r="6235" spans="3:22" x14ac:dyDescent="0.2">
      <c r="C6235" s="70"/>
      <c r="D6235" s="70"/>
      <c r="E6235" s="58"/>
      <c r="F6235" s="136"/>
      <c r="G6235" s="137"/>
      <c r="H6235" s="58"/>
      <c r="I6235" s="58"/>
      <c r="J6235" s="58"/>
      <c r="L6235" s="138"/>
      <c r="M6235" s="58"/>
      <c r="N6235" s="137"/>
      <c r="O6235" s="58"/>
      <c r="P6235" s="139"/>
      <c r="Q6235" s="58"/>
      <c r="R6235" s="70"/>
      <c r="S6235" s="140"/>
      <c r="T6235" s="58"/>
      <c r="U6235" s="58"/>
      <c r="V6235" s="141"/>
    </row>
    <row r="6236" spans="3:22" x14ac:dyDescent="0.2">
      <c r="C6236" s="70"/>
      <c r="D6236" s="70"/>
      <c r="E6236" s="58"/>
      <c r="F6236" s="136"/>
      <c r="G6236" s="137"/>
      <c r="H6236" s="58"/>
      <c r="I6236" s="58"/>
      <c r="J6236" s="58"/>
      <c r="L6236" s="138"/>
      <c r="M6236" s="58"/>
      <c r="N6236" s="137"/>
      <c r="O6236" s="58"/>
      <c r="P6236" s="139"/>
      <c r="Q6236" s="58"/>
      <c r="R6236" s="70"/>
      <c r="S6236" s="140"/>
      <c r="T6236" s="58"/>
      <c r="U6236" s="58"/>
      <c r="V6236" s="141"/>
    </row>
    <row r="6237" spans="3:22" x14ac:dyDescent="0.2">
      <c r="C6237" s="70"/>
      <c r="D6237" s="70"/>
      <c r="E6237" s="58"/>
      <c r="F6237" s="136"/>
      <c r="G6237" s="137"/>
      <c r="H6237" s="58"/>
      <c r="I6237" s="58"/>
      <c r="J6237" s="58"/>
      <c r="L6237" s="138"/>
      <c r="M6237" s="58"/>
      <c r="N6237" s="137"/>
      <c r="O6237" s="58"/>
      <c r="P6237" s="139"/>
      <c r="Q6237" s="58"/>
      <c r="R6237" s="70"/>
      <c r="S6237" s="140"/>
      <c r="T6237" s="58"/>
      <c r="U6237" s="58"/>
      <c r="V6237" s="141"/>
    </row>
    <row r="6238" spans="3:22" x14ac:dyDescent="0.2">
      <c r="C6238" s="70"/>
      <c r="D6238" s="70"/>
      <c r="E6238" s="58"/>
      <c r="F6238" s="136"/>
      <c r="G6238" s="137"/>
      <c r="H6238" s="58"/>
      <c r="I6238" s="58"/>
      <c r="J6238" s="58"/>
      <c r="L6238" s="138"/>
      <c r="M6238" s="58"/>
      <c r="N6238" s="137"/>
      <c r="O6238" s="58"/>
      <c r="P6238" s="139"/>
      <c r="Q6238" s="58"/>
      <c r="R6238" s="70"/>
      <c r="S6238" s="140"/>
      <c r="T6238" s="58"/>
      <c r="U6238" s="58"/>
      <c r="V6238" s="141"/>
    </row>
    <row r="6239" spans="3:22" x14ac:dyDescent="0.2">
      <c r="C6239" s="70"/>
      <c r="D6239" s="70"/>
      <c r="E6239" s="58"/>
      <c r="F6239" s="136"/>
      <c r="G6239" s="137"/>
      <c r="H6239" s="58"/>
      <c r="I6239" s="58"/>
      <c r="J6239" s="58"/>
      <c r="L6239" s="138"/>
      <c r="M6239" s="58"/>
      <c r="N6239" s="137"/>
      <c r="O6239" s="58"/>
      <c r="P6239" s="139"/>
      <c r="Q6239" s="58"/>
      <c r="R6239" s="70"/>
      <c r="S6239" s="140"/>
      <c r="T6239" s="58"/>
      <c r="U6239" s="58"/>
      <c r="V6239" s="141"/>
    </row>
    <row r="6240" spans="3:22" x14ac:dyDescent="0.2">
      <c r="C6240" s="70"/>
      <c r="D6240" s="70"/>
      <c r="E6240" s="58"/>
      <c r="F6240" s="136"/>
      <c r="G6240" s="137"/>
      <c r="H6240" s="58"/>
      <c r="I6240" s="58"/>
      <c r="J6240" s="58"/>
      <c r="L6240" s="138"/>
      <c r="M6240" s="58"/>
      <c r="N6240" s="137"/>
      <c r="O6240" s="58"/>
      <c r="P6240" s="139"/>
      <c r="Q6240" s="58"/>
      <c r="R6240" s="70"/>
      <c r="S6240" s="140"/>
      <c r="T6240" s="58"/>
      <c r="U6240" s="58"/>
      <c r="V6240" s="141"/>
    </row>
    <row r="6241" spans="3:22" x14ac:dyDescent="0.2">
      <c r="C6241" s="70"/>
      <c r="D6241" s="70"/>
      <c r="E6241" s="58"/>
      <c r="F6241" s="136"/>
      <c r="G6241" s="137"/>
      <c r="H6241" s="58"/>
      <c r="I6241" s="58"/>
      <c r="J6241" s="58"/>
      <c r="L6241" s="138"/>
      <c r="M6241" s="58"/>
      <c r="N6241" s="137"/>
      <c r="O6241" s="58"/>
      <c r="P6241" s="139"/>
      <c r="Q6241" s="58"/>
      <c r="R6241" s="70"/>
      <c r="S6241" s="140"/>
      <c r="T6241" s="58"/>
      <c r="U6241" s="58"/>
      <c r="V6241" s="141"/>
    </row>
    <row r="6242" spans="3:22" x14ac:dyDescent="0.2">
      <c r="C6242" s="70"/>
      <c r="D6242" s="70"/>
      <c r="E6242" s="58"/>
      <c r="F6242" s="136"/>
      <c r="G6242" s="137"/>
      <c r="H6242" s="58"/>
      <c r="I6242" s="58"/>
      <c r="J6242" s="58"/>
      <c r="L6242" s="138"/>
      <c r="M6242" s="58"/>
      <c r="N6242" s="137"/>
      <c r="O6242" s="58"/>
      <c r="P6242" s="139"/>
      <c r="Q6242" s="58"/>
      <c r="R6242" s="70"/>
      <c r="S6242" s="140"/>
      <c r="T6242" s="58"/>
      <c r="U6242" s="58"/>
      <c r="V6242" s="141"/>
    </row>
    <row r="6243" spans="3:22" x14ac:dyDescent="0.2">
      <c r="C6243" s="70"/>
      <c r="D6243" s="70"/>
      <c r="E6243" s="58"/>
      <c r="F6243" s="136"/>
      <c r="G6243" s="137"/>
      <c r="H6243" s="58"/>
      <c r="I6243" s="58"/>
      <c r="J6243" s="58"/>
      <c r="L6243" s="138"/>
      <c r="M6243" s="58"/>
      <c r="N6243" s="137"/>
      <c r="O6243" s="58"/>
      <c r="P6243" s="139"/>
      <c r="Q6243" s="58"/>
      <c r="R6243" s="70"/>
      <c r="S6243" s="140"/>
      <c r="T6243" s="58"/>
      <c r="U6243" s="58"/>
      <c r="V6243" s="141"/>
    </row>
    <row r="6244" spans="3:22" x14ac:dyDescent="0.2">
      <c r="C6244" s="70"/>
      <c r="D6244" s="70"/>
      <c r="E6244" s="58"/>
      <c r="F6244" s="136"/>
      <c r="G6244" s="137"/>
      <c r="H6244" s="58"/>
      <c r="I6244" s="58"/>
      <c r="J6244" s="58"/>
      <c r="L6244" s="138"/>
      <c r="M6244" s="58"/>
      <c r="N6244" s="137"/>
      <c r="O6244" s="58"/>
      <c r="P6244" s="139"/>
      <c r="Q6244" s="58"/>
      <c r="R6244" s="70"/>
      <c r="S6244" s="140"/>
      <c r="T6244" s="58"/>
      <c r="U6244" s="58"/>
      <c r="V6244" s="141"/>
    </row>
    <row r="6245" spans="3:22" x14ac:dyDescent="0.2">
      <c r="C6245" s="70"/>
      <c r="D6245" s="70"/>
      <c r="E6245" s="58"/>
      <c r="F6245" s="136"/>
      <c r="G6245" s="137"/>
      <c r="H6245" s="58"/>
      <c r="I6245" s="58"/>
      <c r="J6245" s="58"/>
      <c r="L6245" s="138"/>
      <c r="M6245" s="58"/>
      <c r="N6245" s="137"/>
      <c r="O6245" s="58"/>
      <c r="P6245" s="139"/>
      <c r="Q6245" s="58"/>
      <c r="R6245" s="70"/>
      <c r="S6245" s="140"/>
      <c r="T6245" s="58"/>
      <c r="U6245" s="58"/>
      <c r="V6245" s="141"/>
    </row>
    <row r="6246" spans="3:22" x14ac:dyDescent="0.2">
      <c r="C6246" s="70"/>
      <c r="D6246" s="70"/>
      <c r="E6246" s="58"/>
      <c r="F6246" s="136"/>
      <c r="G6246" s="137"/>
      <c r="H6246" s="58"/>
      <c r="I6246" s="58"/>
      <c r="J6246" s="58"/>
      <c r="L6246" s="138"/>
      <c r="M6246" s="58"/>
      <c r="N6246" s="137"/>
      <c r="O6246" s="58"/>
      <c r="P6246" s="139"/>
      <c r="Q6246" s="58"/>
      <c r="R6246" s="70"/>
      <c r="S6246" s="140"/>
      <c r="T6246" s="58"/>
      <c r="U6246" s="58"/>
      <c r="V6246" s="141"/>
    </row>
    <row r="6247" spans="3:22" x14ac:dyDescent="0.2">
      <c r="C6247" s="70"/>
      <c r="D6247" s="70"/>
      <c r="E6247" s="58"/>
      <c r="F6247" s="136"/>
      <c r="G6247" s="137"/>
      <c r="H6247" s="58"/>
      <c r="I6247" s="58"/>
      <c r="J6247" s="58"/>
      <c r="L6247" s="138"/>
      <c r="M6247" s="58"/>
      <c r="N6247" s="137"/>
      <c r="O6247" s="58"/>
      <c r="P6247" s="139"/>
      <c r="Q6247" s="58"/>
      <c r="R6247" s="70"/>
      <c r="S6247" s="140"/>
      <c r="T6247" s="58"/>
      <c r="U6247" s="58"/>
      <c r="V6247" s="141"/>
    </row>
    <row r="6248" spans="3:22" x14ac:dyDescent="0.2">
      <c r="C6248" s="70"/>
      <c r="D6248" s="70"/>
      <c r="E6248" s="58"/>
      <c r="F6248" s="136"/>
      <c r="G6248" s="137"/>
      <c r="H6248" s="58"/>
      <c r="I6248" s="58"/>
      <c r="J6248" s="58"/>
      <c r="L6248" s="138"/>
      <c r="M6248" s="58"/>
      <c r="N6248" s="137"/>
      <c r="O6248" s="58"/>
      <c r="P6248" s="139"/>
      <c r="Q6248" s="58"/>
      <c r="R6248" s="70"/>
      <c r="S6248" s="140"/>
      <c r="T6248" s="58"/>
      <c r="U6248" s="58"/>
      <c r="V6248" s="141"/>
    </row>
    <row r="6249" spans="3:22" x14ac:dyDescent="0.2">
      <c r="C6249" s="70"/>
      <c r="D6249" s="70"/>
      <c r="E6249" s="58"/>
      <c r="F6249" s="136"/>
      <c r="G6249" s="137"/>
      <c r="H6249" s="58"/>
      <c r="I6249" s="58"/>
      <c r="J6249" s="58"/>
      <c r="L6249" s="138"/>
      <c r="M6249" s="58"/>
      <c r="N6249" s="137"/>
      <c r="O6249" s="58"/>
      <c r="P6249" s="139"/>
      <c r="Q6249" s="58"/>
      <c r="R6249" s="70"/>
      <c r="S6249" s="140"/>
      <c r="T6249" s="58"/>
      <c r="U6249" s="58"/>
      <c r="V6249" s="141"/>
    </row>
    <row r="6250" spans="3:22" x14ac:dyDescent="0.2">
      <c r="C6250" s="70"/>
      <c r="D6250" s="70"/>
      <c r="E6250" s="58"/>
      <c r="F6250" s="136"/>
      <c r="G6250" s="137"/>
      <c r="H6250" s="58"/>
      <c r="I6250" s="58"/>
      <c r="J6250" s="58"/>
      <c r="L6250" s="138"/>
      <c r="M6250" s="58"/>
      <c r="N6250" s="137"/>
      <c r="O6250" s="58"/>
      <c r="P6250" s="139"/>
      <c r="Q6250" s="58"/>
      <c r="R6250" s="70"/>
      <c r="S6250" s="140"/>
      <c r="T6250" s="58"/>
      <c r="U6250" s="58"/>
      <c r="V6250" s="141"/>
    </row>
    <row r="6251" spans="3:22" x14ac:dyDescent="0.2">
      <c r="C6251" s="70"/>
      <c r="D6251" s="70"/>
      <c r="E6251" s="58"/>
      <c r="F6251" s="136"/>
      <c r="G6251" s="137"/>
      <c r="H6251" s="58"/>
      <c r="I6251" s="58"/>
      <c r="J6251" s="58"/>
      <c r="L6251" s="138"/>
      <c r="M6251" s="58"/>
      <c r="N6251" s="137"/>
      <c r="O6251" s="58"/>
      <c r="P6251" s="139"/>
      <c r="Q6251" s="58"/>
      <c r="R6251" s="70"/>
      <c r="S6251" s="140"/>
      <c r="T6251" s="58"/>
      <c r="U6251" s="58"/>
      <c r="V6251" s="141"/>
    </row>
    <row r="6252" spans="3:22" x14ac:dyDescent="0.2">
      <c r="C6252" s="70"/>
      <c r="D6252" s="70"/>
      <c r="E6252" s="58"/>
      <c r="F6252" s="136"/>
      <c r="G6252" s="137"/>
      <c r="H6252" s="58"/>
      <c r="I6252" s="58"/>
      <c r="J6252" s="58"/>
      <c r="L6252" s="138"/>
      <c r="M6252" s="58"/>
      <c r="N6252" s="137"/>
      <c r="O6252" s="58"/>
      <c r="P6252" s="139"/>
      <c r="Q6252" s="58"/>
      <c r="R6252" s="70"/>
      <c r="S6252" s="140"/>
      <c r="T6252" s="58"/>
      <c r="U6252" s="58"/>
      <c r="V6252" s="141"/>
    </row>
    <row r="6253" spans="3:22" x14ac:dyDescent="0.2">
      <c r="C6253" s="70"/>
      <c r="D6253" s="70"/>
      <c r="E6253" s="58"/>
      <c r="F6253" s="136"/>
      <c r="G6253" s="137"/>
      <c r="H6253" s="58"/>
      <c r="I6253" s="58"/>
      <c r="J6253" s="58"/>
      <c r="L6253" s="138"/>
      <c r="M6253" s="58"/>
      <c r="N6253" s="137"/>
      <c r="O6253" s="58"/>
      <c r="P6253" s="139"/>
      <c r="Q6253" s="58"/>
      <c r="R6253" s="70"/>
      <c r="S6253" s="140"/>
      <c r="T6253" s="58"/>
      <c r="U6253" s="58"/>
      <c r="V6253" s="141"/>
    </row>
    <row r="6254" spans="3:22" x14ac:dyDescent="0.2">
      <c r="C6254" s="70"/>
      <c r="D6254" s="70"/>
      <c r="E6254" s="58"/>
      <c r="F6254" s="136"/>
      <c r="G6254" s="137"/>
      <c r="H6254" s="58"/>
      <c r="I6254" s="58"/>
      <c r="J6254" s="58"/>
      <c r="L6254" s="138"/>
      <c r="M6254" s="58"/>
      <c r="N6254" s="137"/>
      <c r="O6254" s="58"/>
      <c r="P6254" s="139"/>
      <c r="Q6254" s="58"/>
      <c r="R6254" s="70"/>
      <c r="S6254" s="140"/>
      <c r="T6254" s="58"/>
      <c r="U6254" s="58"/>
      <c r="V6254" s="141"/>
    </row>
    <row r="6255" spans="3:22" x14ac:dyDescent="0.2">
      <c r="C6255" s="70"/>
      <c r="D6255" s="70"/>
      <c r="E6255" s="58"/>
      <c r="F6255" s="136"/>
      <c r="G6255" s="137"/>
      <c r="H6255" s="58"/>
      <c r="I6255" s="58"/>
      <c r="J6255" s="58"/>
      <c r="L6255" s="138"/>
      <c r="M6255" s="58"/>
      <c r="N6255" s="137"/>
      <c r="O6255" s="58"/>
      <c r="P6255" s="139"/>
      <c r="Q6255" s="58"/>
      <c r="R6255" s="70"/>
      <c r="S6255" s="140"/>
      <c r="T6255" s="58"/>
      <c r="U6255" s="58"/>
      <c r="V6255" s="141"/>
    </row>
    <row r="6256" spans="3:22" x14ac:dyDescent="0.2">
      <c r="C6256" s="70"/>
      <c r="D6256" s="70"/>
      <c r="E6256" s="58"/>
      <c r="F6256" s="136"/>
      <c r="G6256" s="137"/>
      <c r="H6256" s="58"/>
      <c r="I6256" s="58"/>
      <c r="J6256" s="58"/>
      <c r="L6256" s="138"/>
      <c r="M6256" s="58"/>
      <c r="N6256" s="137"/>
      <c r="O6256" s="58"/>
      <c r="P6256" s="139"/>
      <c r="Q6256" s="58"/>
      <c r="R6256" s="70"/>
      <c r="S6256" s="140"/>
      <c r="T6256" s="58"/>
      <c r="U6256" s="58"/>
      <c r="V6256" s="141"/>
    </row>
    <row r="6257" spans="3:22" x14ac:dyDescent="0.2">
      <c r="C6257" s="70"/>
      <c r="D6257" s="70"/>
      <c r="E6257" s="58"/>
      <c r="F6257" s="136"/>
      <c r="G6257" s="137"/>
      <c r="H6257" s="58"/>
      <c r="I6257" s="58"/>
      <c r="J6257" s="58"/>
      <c r="L6257" s="138"/>
      <c r="M6257" s="58"/>
      <c r="N6257" s="137"/>
      <c r="O6257" s="58"/>
      <c r="P6257" s="139"/>
      <c r="Q6257" s="58"/>
      <c r="R6257" s="70"/>
      <c r="S6257" s="140"/>
      <c r="T6257" s="58"/>
      <c r="U6257" s="58"/>
      <c r="V6257" s="141"/>
    </row>
    <row r="6258" spans="3:22" x14ac:dyDescent="0.2">
      <c r="C6258" s="70"/>
      <c r="D6258" s="70"/>
      <c r="E6258" s="58"/>
      <c r="F6258" s="136"/>
      <c r="G6258" s="137"/>
      <c r="H6258" s="58"/>
      <c r="I6258" s="58"/>
      <c r="J6258" s="58"/>
      <c r="L6258" s="138"/>
      <c r="M6258" s="58"/>
      <c r="N6258" s="137"/>
      <c r="O6258" s="58"/>
      <c r="P6258" s="139"/>
      <c r="Q6258" s="58"/>
      <c r="R6258" s="70"/>
      <c r="S6258" s="140"/>
      <c r="T6258" s="58"/>
      <c r="U6258" s="58"/>
      <c r="V6258" s="141"/>
    </row>
    <row r="6259" spans="3:22" x14ac:dyDescent="0.2">
      <c r="C6259" s="70"/>
      <c r="D6259" s="70"/>
      <c r="E6259" s="58"/>
      <c r="F6259" s="136"/>
      <c r="G6259" s="137"/>
      <c r="H6259" s="58"/>
      <c r="I6259" s="58"/>
      <c r="J6259" s="58"/>
      <c r="L6259" s="138"/>
      <c r="M6259" s="58"/>
      <c r="N6259" s="137"/>
      <c r="O6259" s="58"/>
      <c r="P6259" s="139"/>
      <c r="Q6259" s="58"/>
      <c r="R6259" s="70"/>
      <c r="S6259" s="140"/>
      <c r="T6259" s="58"/>
      <c r="U6259" s="58"/>
      <c r="V6259" s="141"/>
    </row>
    <row r="6260" spans="3:22" x14ac:dyDescent="0.2">
      <c r="C6260" s="70"/>
      <c r="D6260" s="70"/>
      <c r="E6260" s="58"/>
      <c r="F6260" s="136"/>
      <c r="G6260" s="137"/>
      <c r="H6260" s="58"/>
      <c r="I6260" s="58"/>
      <c r="J6260" s="58"/>
      <c r="L6260" s="138"/>
      <c r="M6260" s="58"/>
      <c r="N6260" s="137"/>
      <c r="O6260" s="58"/>
      <c r="P6260" s="139"/>
      <c r="Q6260" s="58"/>
      <c r="R6260" s="70"/>
      <c r="S6260" s="140"/>
      <c r="T6260" s="58"/>
      <c r="U6260" s="58"/>
      <c r="V6260" s="141"/>
    </row>
    <row r="6261" spans="3:22" x14ac:dyDescent="0.2">
      <c r="C6261" s="70"/>
      <c r="D6261" s="70"/>
      <c r="E6261" s="58"/>
      <c r="F6261" s="136"/>
      <c r="G6261" s="137"/>
      <c r="H6261" s="58"/>
      <c r="I6261" s="58"/>
      <c r="J6261" s="58"/>
      <c r="L6261" s="138"/>
      <c r="M6261" s="58"/>
      <c r="N6261" s="137"/>
      <c r="O6261" s="58"/>
      <c r="P6261" s="139"/>
      <c r="Q6261" s="58"/>
      <c r="R6261" s="70"/>
      <c r="S6261" s="140"/>
      <c r="T6261" s="58"/>
      <c r="U6261" s="58"/>
      <c r="V6261" s="141"/>
    </row>
    <row r="6262" spans="3:22" x14ac:dyDescent="0.2">
      <c r="C6262" s="70"/>
      <c r="D6262" s="70"/>
      <c r="E6262" s="58"/>
      <c r="F6262" s="136"/>
      <c r="G6262" s="137"/>
      <c r="H6262" s="58"/>
      <c r="I6262" s="58"/>
      <c r="J6262" s="58"/>
      <c r="L6262" s="138"/>
      <c r="M6262" s="58"/>
      <c r="N6262" s="137"/>
      <c r="O6262" s="58"/>
      <c r="P6262" s="139"/>
      <c r="Q6262" s="58"/>
      <c r="R6262" s="70"/>
      <c r="S6262" s="140"/>
      <c r="T6262" s="58"/>
      <c r="U6262" s="58"/>
      <c r="V6262" s="141"/>
    </row>
    <row r="6263" spans="3:22" x14ac:dyDescent="0.2">
      <c r="C6263" s="70"/>
      <c r="D6263" s="70"/>
      <c r="E6263" s="58"/>
      <c r="F6263" s="136"/>
      <c r="G6263" s="137"/>
      <c r="H6263" s="58"/>
      <c r="I6263" s="58"/>
      <c r="J6263" s="58"/>
      <c r="L6263" s="138"/>
      <c r="M6263" s="58"/>
      <c r="N6263" s="137"/>
      <c r="O6263" s="58"/>
      <c r="P6263" s="139"/>
      <c r="Q6263" s="58"/>
      <c r="R6263" s="70"/>
      <c r="S6263" s="140"/>
      <c r="T6263" s="58"/>
      <c r="U6263" s="58"/>
      <c r="V6263" s="141"/>
    </row>
    <row r="6264" spans="3:22" x14ac:dyDescent="0.2">
      <c r="C6264" s="70"/>
      <c r="D6264" s="70"/>
      <c r="E6264" s="58"/>
      <c r="F6264" s="136"/>
      <c r="G6264" s="137"/>
      <c r="H6264" s="58"/>
      <c r="I6264" s="58"/>
      <c r="J6264" s="58"/>
      <c r="L6264" s="138"/>
      <c r="M6264" s="58"/>
      <c r="N6264" s="137"/>
      <c r="O6264" s="58"/>
      <c r="P6264" s="139"/>
      <c r="Q6264" s="58"/>
      <c r="R6264" s="70"/>
      <c r="S6264" s="140"/>
      <c r="T6264" s="58"/>
      <c r="U6264" s="58"/>
      <c r="V6264" s="141"/>
    </row>
    <row r="6265" spans="3:22" x14ac:dyDescent="0.2">
      <c r="C6265" s="70"/>
      <c r="D6265" s="70"/>
      <c r="E6265" s="58"/>
      <c r="F6265" s="136"/>
      <c r="G6265" s="137"/>
      <c r="H6265" s="58"/>
      <c r="I6265" s="58"/>
      <c r="J6265" s="58"/>
      <c r="L6265" s="138"/>
      <c r="M6265" s="58"/>
      <c r="N6265" s="137"/>
      <c r="O6265" s="58"/>
      <c r="P6265" s="139"/>
      <c r="Q6265" s="58"/>
      <c r="R6265" s="70"/>
      <c r="S6265" s="140"/>
      <c r="T6265" s="58"/>
      <c r="U6265" s="58"/>
      <c r="V6265" s="141"/>
    </row>
    <row r="6266" spans="3:22" x14ac:dyDescent="0.2">
      <c r="C6266" s="70"/>
      <c r="D6266" s="70"/>
      <c r="E6266" s="58"/>
      <c r="F6266" s="136"/>
      <c r="G6266" s="137"/>
      <c r="H6266" s="58"/>
      <c r="I6266" s="58"/>
      <c r="J6266" s="58"/>
      <c r="L6266" s="138"/>
      <c r="M6266" s="58"/>
      <c r="N6266" s="137"/>
      <c r="O6266" s="58"/>
      <c r="P6266" s="139"/>
      <c r="Q6266" s="58"/>
      <c r="R6266" s="70"/>
      <c r="S6266" s="140"/>
      <c r="T6266" s="58"/>
      <c r="U6266" s="58"/>
      <c r="V6266" s="141"/>
    </row>
    <row r="6267" spans="3:22" x14ac:dyDescent="0.2">
      <c r="C6267" s="70"/>
      <c r="D6267" s="70"/>
      <c r="E6267" s="58"/>
      <c r="F6267" s="136"/>
      <c r="G6267" s="137"/>
      <c r="H6267" s="58"/>
      <c r="I6267" s="58"/>
      <c r="J6267" s="58"/>
      <c r="L6267" s="138"/>
      <c r="M6267" s="58"/>
      <c r="N6267" s="137"/>
      <c r="O6267" s="58"/>
      <c r="P6267" s="139"/>
      <c r="Q6267" s="58"/>
      <c r="R6267" s="70"/>
      <c r="S6267" s="140"/>
      <c r="T6267" s="58"/>
      <c r="U6267" s="58"/>
      <c r="V6267" s="141"/>
    </row>
    <row r="6268" spans="3:22" x14ac:dyDescent="0.2">
      <c r="C6268" s="70"/>
      <c r="D6268" s="70"/>
      <c r="E6268" s="58"/>
      <c r="F6268" s="136"/>
      <c r="G6268" s="137"/>
      <c r="H6268" s="58"/>
      <c r="I6268" s="58"/>
      <c r="J6268" s="58"/>
      <c r="L6268" s="138"/>
      <c r="M6268" s="58"/>
      <c r="N6268" s="137"/>
      <c r="O6268" s="58"/>
      <c r="P6268" s="139"/>
      <c r="Q6268" s="58"/>
      <c r="R6268" s="70"/>
      <c r="S6268" s="140"/>
      <c r="T6268" s="58"/>
      <c r="U6268" s="58"/>
      <c r="V6268" s="141"/>
    </row>
    <row r="6269" spans="3:22" x14ac:dyDescent="0.2">
      <c r="C6269" s="70"/>
      <c r="D6269" s="70"/>
      <c r="E6269" s="58"/>
      <c r="F6269" s="136"/>
      <c r="G6269" s="137"/>
      <c r="H6269" s="58"/>
      <c r="I6269" s="58"/>
      <c r="J6269" s="58"/>
      <c r="L6269" s="138"/>
      <c r="M6269" s="58"/>
      <c r="N6269" s="137"/>
      <c r="O6269" s="58"/>
      <c r="P6269" s="139"/>
      <c r="Q6269" s="58"/>
      <c r="R6269" s="70"/>
      <c r="S6269" s="140"/>
      <c r="T6269" s="58"/>
      <c r="U6269" s="58"/>
      <c r="V6269" s="141"/>
    </row>
    <row r="6270" spans="3:22" x14ac:dyDescent="0.2">
      <c r="C6270" s="70"/>
      <c r="D6270" s="70"/>
      <c r="E6270" s="58"/>
      <c r="F6270" s="136"/>
      <c r="G6270" s="137"/>
      <c r="H6270" s="58"/>
      <c r="I6270" s="58"/>
      <c r="J6270" s="58"/>
      <c r="L6270" s="138"/>
      <c r="M6270" s="58"/>
      <c r="N6270" s="137"/>
      <c r="O6270" s="58"/>
      <c r="P6270" s="139"/>
      <c r="Q6270" s="58"/>
      <c r="R6270" s="70"/>
      <c r="S6270" s="140"/>
      <c r="T6270" s="58"/>
      <c r="U6270" s="58"/>
      <c r="V6270" s="141"/>
    </row>
    <row r="6271" spans="3:22" x14ac:dyDescent="0.2">
      <c r="C6271" s="70"/>
      <c r="D6271" s="70"/>
      <c r="E6271" s="58"/>
      <c r="F6271" s="136"/>
      <c r="G6271" s="137"/>
      <c r="H6271" s="58"/>
      <c r="I6271" s="58"/>
      <c r="J6271" s="58"/>
      <c r="L6271" s="138"/>
      <c r="M6271" s="58"/>
      <c r="N6271" s="137"/>
      <c r="O6271" s="58"/>
      <c r="P6271" s="139"/>
      <c r="Q6271" s="58"/>
      <c r="R6271" s="70"/>
      <c r="S6271" s="140"/>
      <c r="T6271" s="58"/>
      <c r="U6271" s="58"/>
      <c r="V6271" s="141"/>
    </row>
    <row r="6272" spans="3:22" x14ac:dyDescent="0.2">
      <c r="C6272" s="70"/>
      <c r="D6272" s="70"/>
      <c r="E6272" s="58"/>
      <c r="F6272" s="136"/>
      <c r="G6272" s="137"/>
      <c r="H6272" s="58"/>
      <c r="I6272" s="58"/>
      <c r="J6272" s="58"/>
      <c r="L6272" s="138"/>
      <c r="M6272" s="58"/>
      <c r="N6272" s="137"/>
      <c r="O6272" s="58"/>
      <c r="P6272" s="139"/>
      <c r="Q6272" s="58"/>
      <c r="R6272" s="70"/>
      <c r="S6272" s="140"/>
      <c r="T6272" s="58"/>
      <c r="U6272" s="58"/>
      <c r="V6272" s="141"/>
    </row>
    <row r="6273" spans="3:22" x14ac:dyDescent="0.2">
      <c r="C6273" s="70"/>
      <c r="D6273" s="70"/>
      <c r="E6273" s="58"/>
      <c r="F6273" s="136"/>
      <c r="G6273" s="137"/>
      <c r="H6273" s="58"/>
      <c r="I6273" s="58"/>
      <c r="J6273" s="58"/>
      <c r="L6273" s="138"/>
      <c r="M6273" s="58"/>
      <c r="N6273" s="137"/>
      <c r="O6273" s="58"/>
      <c r="P6273" s="139"/>
      <c r="Q6273" s="58"/>
      <c r="R6273" s="70"/>
      <c r="S6273" s="140"/>
      <c r="T6273" s="58"/>
      <c r="U6273" s="58"/>
      <c r="V6273" s="141"/>
    </row>
    <row r="6274" spans="3:22" x14ac:dyDescent="0.2">
      <c r="C6274" s="70"/>
      <c r="D6274" s="70"/>
      <c r="E6274" s="58"/>
      <c r="F6274" s="136"/>
      <c r="G6274" s="137"/>
      <c r="H6274" s="58"/>
      <c r="I6274" s="58"/>
      <c r="J6274" s="58"/>
      <c r="L6274" s="138"/>
      <c r="M6274" s="58"/>
      <c r="N6274" s="137"/>
      <c r="O6274" s="58"/>
      <c r="P6274" s="139"/>
      <c r="Q6274" s="58"/>
      <c r="R6274" s="70"/>
      <c r="S6274" s="140"/>
      <c r="T6274" s="58"/>
      <c r="U6274" s="58"/>
      <c r="V6274" s="141"/>
    </row>
    <row r="6275" spans="3:22" x14ac:dyDescent="0.2">
      <c r="C6275" s="70"/>
      <c r="D6275" s="70"/>
      <c r="E6275" s="58"/>
      <c r="F6275" s="136"/>
      <c r="G6275" s="137"/>
      <c r="H6275" s="58"/>
      <c r="I6275" s="58"/>
      <c r="J6275" s="58"/>
      <c r="L6275" s="138"/>
      <c r="M6275" s="58"/>
      <c r="N6275" s="137"/>
      <c r="O6275" s="58"/>
      <c r="P6275" s="139"/>
      <c r="Q6275" s="58"/>
      <c r="R6275" s="70"/>
      <c r="S6275" s="140"/>
      <c r="T6275" s="58"/>
      <c r="U6275" s="58"/>
      <c r="V6275" s="141"/>
    </row>
    <row r="6276" spans="3:22" x14ac:dyDescent="0.2">
      <c r="C6276" s="70"/>
      <c r="D6276" s="70"/>
      <c r="E6276" s="58"/>
      <c r="F6276" s="136"/>
      <c r="G6276" s="137"/>
      <c r="H6276" s="58"/>
      <c r="I6276" s="58"/>
      <c r="J6276" s="58"/>
      <c r="L6276" s="138"/>
      <c r="M6276" s="58"/>
      <c r="N6276" s="137"/>
      <c r="O6276" s="58"/>
      <c r="P6276" s="139"/>
      <c r="Q6276" s="58"/>
      <c r="R6276" s="70"/>
      <c r="S6276" s="140"/>
      <c r="T6276" s="58"/>
      <c r="U6276" s="58"/>
      <c r="V6276" s="141"/>
    </row>
    <row r="6277" spans="3:22" x14ac:dyDescent="0.2">
      <c r="C6277" s="70"/>
      <c r="D6277" s="70"/>
      <c r="E6277" s="58"/>
      <c r="F6277" s="136"/>
      <c r="G6277" s="137"/>
      <c r="H6277" s="58"/>
      <c r="I6277" s="58"/>
      <c r="J6277" s="58"/>
      <c r="L6277" s="138"/>
      <c r="M6277" s="58"/>
      <c r="N6277" s="137"/>
      <c r="O6277" s="58"/>
      <c r="P6277" s="139"/>
      <c r="Q6277" s="58"/>
      <c r="R6277" s="70"/>
      <c r="S6277" s="140"/>
      <c r="T6277" s="58"/>
      <c r="U6277" s="58"/>
      <c r="V6277" s="141"/>
    </row>
    <row r="6278" spans="3:22" x14ac:dyDescent="0.2">
      <c r="C6278" s="70"/>
      <c r="D6278" s="70"/>
      <c r="E6278" s="58"/>
      <c r="F6278" s="136"/>
      <c r="G6278" s="137"/>
      <c r="H6278" s="58"/>
      <c r="I6278" s="58"/>
      <c r="J6278" s="58"/>
      <c r="L6278" s="138"/>
      <c r="M6278" s="58"/>
      <c r="N6278" s="137"/>
      <c r="O6278" s="58"/>
      <c r="P6278" s="139"/>
      <c r="Q6278" s="58"/>
      <c r="R6278" s="70"/>
      <c r="S6278" s="140"/>
      <c r="T6278" s="58"/>
      <c r="U6278" s="58"/>
      <c r="V6278" s="141"/>
    </row>
    <row r="6279" spans="3:22" x14ac:dyDescent="0.2">
      <c r="C6279" s="70"/>
      <c r="D6279" s="70"/>
      <c r="E6279" s="58"/>
      <c r="F6279" s="136"/>
      <c r="G6279" s="137"/>
      <c r="H6279" s="58"/>
      <c r="I6279" s="58"/>
      <c r="J6279" s="58"/>
      <c r="L6279" s="138"/>
      <c r="M6279" s="58"/>
      <c r="N6279" s="137"/>
      <c r="O6279" s="58"/>
      <c r="P6279" s="139"/>
      <c r="Q6279" s="58"/>
      <c r="R6279" s="70"/>
      <c r="S6279" s="140"/>
      <c r="T6279" s="58"/>
      <c r="U6279" s="58"/>
      <c r="V6279" s="141"/>
    </row>
    <row r="6280" spans="3:22" x14ac:dyDescent="0.2">
      <c r="C6280" s="70"/>
      <c r="D6280" s="70"/>
      <c r="E6280" s="58"/>
      <c r="F6280" s="136"/>
      <c r="G6280" s="137"/>
      <c r="H6280" s="58"/>
      <c r="I6280" s="58"/>
      <c r="J6280" s="58"/>
      <c r="L6280" s="138"/>
      <c r="M6280" s="58"/>
      <c r="N6280" s="137"/>
      <c r="O6280" s="58"/>
      <c r="P6280" s="139"/>
      <c r="Q6280" s="58"/>
      <c r="R6280" s="70"/>
      <c r="S6280" s="140"/>
      <c r="T6280" s="58"/>
      <c r="U6280" s="58"/>
      <c r="V6280" s="141"/>
    </row>
    <row r="6281" spans="3:22" x14ac:dyDescent="0.2">
      <c r="C6281" s="70"/>
      <c r="D6281" s="70"/>
      <c r="E6281" s="58"/>
      <c r="F6281" s="136"/>
      <c r="G6281" s="137"/>
      <c r="H6281" s="58"/>
      <c r="I6281" s="58"/>
      <c r="J6281" s="58"/>
      <c r="L6281" s="138"/>
      <c r="M6281" s="58"/>
      <c r="N6281" s="137"/>
      <c r="O6281" s="58"/>
      <c r="P6281" s="139"/>
      <c r="Q6281" s="58"/>
      <c r="R6281" s="70"/>
      <c r="S6281" s="140"/>
      <c r="T6281" s="58"/>
      <c r="U6281" s="58"/>
      <c r="V6281" s="141"/>
    </row>
    <row r="6282" spans="3:22" x14ac:dyDescent="0.2">
      <c r="C6282" s="70"/>
      <c r="D6282" s="70"/>
      <c r="E6282" s="58"/>
      <c r="F6282" s="136"/>
      <c r="G6282" s="137"/>
      <c r="H6282" s="58"/>
      <c r="I6282" s="58"/>
      <c r="J6282" s="58"/>
      <c r="L6282" s="138"/>
      <c r="M6282" s="58"/>
      <c r="N6282" s="137"/>
      <c r="O6282" s="58"/>
      <c r="P6282" s="139"/>
      <c r="Q6282" s="58"/>
      <c r="R6282" s="70"/>
      <c r="S6282" s="140"/>
      <c r="T6282" s="58"/>
      <c r="U6282" s="58"/>
      <c r="V6282" s="141"/>
    </row>
    <row r="6283" spans="3:22" x14ac:dyDescent="0.2">
      <c r="C6283" s="70"/>
      <c r="D6283" s="70"/>
      <c r="E6283" s="58"/>
      <c r="F6283" s="136"/>
      <c r="G6283" s="137"/>
      <c r="H6283" s="58"/>
      <c r="I6283" s="58"/>
      <c r="J6283" s="58"/>
      <c r="L6283" s="138"/>
      <c r="M6283" s="58"/>
      <c r="N6283" s="137"/>
      <c r="O6283" s="58"/>
      <c r="P6283" s="139"/>
      <c r="Q6283" s="58"/>
      <c r="R6283" s="70"/>
      <c r="S6283" s="140"/>
      <c r="T6283" s="58"/>
      <c r="U6283" s="58"/>
      <c r="V6283" s="141"/>
    </row>
    <row r="6284" spans="3:22" x14ac:dyDescent="0.2">
      <c r="C6284" s="70"/>
      <c r="D6284" s="70"/>
      <c r="E6284" s="58"/>
      <c r="F6284" s="136"/>
      <c r="G6284" s="137"/>
      <c r="H6284" s="58"/>
      <c r="I6284" s="58"/>
      <c r="J6284" s="58"/>
      <c r="L6284" s="138"/>
      <c r="M6284" s="58"/>
      <c r="N6284" s="137"/>
      <c r="O6284" s="58"/>
      <c r="P6284" s="139"/>
      <c r="Q6284" s="58"/>
      <c r="R6284" s="70"/>
      <c r="S6284" s="140"/>
      <c r="T6284" s="58"/>
      <c r="U6284" s="58"/>
      <c r="V6284" s="141"/>
    </row>
    <row r="6285" spans="3:22" x14ac:dyDescent="0.2">
      <c r="C6285" s="70"/>
      <c r="D6285" s="70"/>
      <c r="E6285" s="58"/>
      <c r="F6285" s="136"/>
      <c r="G6285" s="137"/>
      <c r="H6285" s="58"/>
      <c r="I6285" s="58"/>
      <c r="J6285" s="58"/>
      <c r="L6285" s="138"/>
      <c r="M6285" s="58"/>
      <c r="N6285" s="137"/>
      <c r="O6285" s="58"/>
      <c r="P6285" s="139"/>
      <c r="Q6285" s="58"/>
      <c r="R6285" s="70"/>
      <c r="S6285" s="140"/>
      <c r="T6285" s="58"/>
      <c r="U6285" s="58"/>
      <c r="V6285" s="141"/>
    </row>
    <row r="6286" spans="3:22" x14ac:dyDescent="0.2">
      <c r="C6286" s="70"/>
      <c r="D6286" s="70"/>
      <c r="E6286" s="58"/>
      <c r="F6286" s="136"/>
      <c r="G6286" s="137"/>
      <c r="H6286" s="58"/>
      <c r="I6286" s="58"/>
      <c r="J6286" s="58"/>
      <c r="L6286" s="138"/>
      <c r="M6286" s="58"/>
      <c r="N6286" s="137"/>
      <c r="O6286" s="58"/>
      <c r="P6286" s="139"/>
      <c r="Q6286" s="58"/>
      <c r="R6286" s="70"/>
      <c r="S6286" s="140"/>
      <c r="T6286" s="58"/>
      <c r="U6286" s="58"/>
      <c r="V6286" s="141"/>
    </row>
    <row r="6287" spans="3:22" x14ac:dyDescent="0.2">
      <c r="C6287" s="70"/>
      <c r="D6287" s="70"/>
      <c r="E6287" s="58"/>
      <c r="F6287" s="136"/>
      <c r="G6287" s="137"/>
      <c r="H6287" s="58"/>
      <c r="I6287" s="58"/>
      <c r="J6287" s="58"/>
      <c r="L6287" s="138"/>
      <c r="M6287" s="58"/>
      <c r="N6287" s="137"/>
      <c r="O6287" s="58"/>
      <c r="P6287" s="139"/>
      <c r="Q6287" s="58"/>
      <c r="R6287" s="70"/>
      <c r="S6287" s="140"/>
      <c r="T6287" s="58"/>
      <c r="U6287" s="58"/>
      <c r="V6287" s="141"/>
    </row>
    <row r="6288" spans="3:22" x14ac:dyDescent="0.2">
      <c r="C6288" s="70"/>
      <c r="D6288" s="70"/>
      <c r="E6288" s="58"/>
      <c r="F6288" s="136"/>
      <c r="G6288" s="137"/>
      <c r="H6288" s="58"/>
      <c r="I6288" s="58"/>
      <c r="J6288" s="58"/>
      <c r="L6288" s="138"/>
      <c r="M6288" s="58"/>
      <c r="N6288" s="137"/>
      <c r="O6288" s="58"/>
      <c r="P6288" s="139"/>
      <c r="Q6288" s="58"/>
      <c r="R6288" s="70"/>
      <c r="S6288" s="140"/>
      <c r="T6288" s="58"/>
      <c r="U6288" s="58"/>
      <c r="V6288" s="141"/>
    </row>
    <row r="6289" spans="3:22" x14ac:dyDescent="0.2">
      <c r="C6289" s="70"/>
      <c r="D6289" s="70"/>
      <c r="E6289" s="58"/>
      <c r="F6289" s="136"/>
      <c r="G6289" s="137"/>
      <c r="H6289" s="58"/>
      <c r="I6289" s="58"/>
      <c r="J6289" s="58"/>
      <c r="L6289" s="138"/>
      <c r="M6289" s="58"/>
      <c r="N6289" s="137"/>
      <c r="O6289" s="58"/>
      <c r="P6289" s="139"/>
      <c r="Q6289" s="58"/>
      <c r="R6289" s="70"/>
      <c r="S6289" s="140"/>
      <c r="T6289" s="58"/>
      <c r="U6289" s="58"/>
      <c r="V6289" s="141"/>
    </row>
    <row r="6290" spans="3:22" x14ac:dyDescent="0.2">
      <c r="C6290" s="70"/>
      <c r="D6290" s="70"/>
      <c r="E6290" s="58"/>
      <c r="F6290" s="136"/>
      <c r="G6290" s="137"/>
      <c r="H6290" s="58"/>
      <c r="I6290" s="58"/>
      <c r="J6290" s="58"/>
      <c r="L6290" s="138"/>
      <c r="M6290" s="58"/>
      <c r="N6290" s="137"/>
      <c r="O6290" s="58"/>
      <c r="P6290" s="139"/>
      <c r="Q6290" s="58"/>
      <c r="R6290" s="70"/>
      <c r="S6290" s="140"/>
      <c r="T6290" s="58"/>
      <c r="U6290" s="58"/>
      <c r="V6290" s="141"/>
    </row>
    <row r="6291" spans="3:22" x14ac:dyDescent="0.2">
      <c r="C6291" s="70"/>
      <c r="D6291" s="70"/>
      <c r="E6291" s="58"/>
      <c r="F6291" s="136"/>
      <c r="G6291" s="137"/>
      <c r="H6291" s="58"/>
      <c r="I6291" s="58"/>
      <c r="J6291" s="58"/>
      <c r="L6291" s="138"/>
      <c r="M6291" s="58"/>
      <c r="N6291" s="137"/>
      <c r="O6291" s="58"/>
      <c r="P6291" s="139"/>
      <c r="Q6291" s="58"/>
      <c r="R6291" s="70"/>
      <c r="S6291" s="140"/>
      <c r="T6291" s="58"/>
      <c r="U6291" s="58"/>
      <c r="V6291" s="141"/>
    </row>
    <row r="6292" spans="3:22" x14ac:dyDescent="0.2">
      <c r="C6292" s="70"/>
      <c r="D6292" s="70"/>
      <c r="E6292" s="58"/>
      <c r="F6292" s="136"/>
      <c r="G6292" s="137"/>
      <c r="H6292" s="58"/>
      <c r="I6292" s="58"/>
      <c r="J6292" s="58"/>
      <c r="L6292" s="138"/>
      <c r="M6292" s="58"/>
      <c r="N6292" s="137"/>
      <c r="O6292" s="58"/>
      <c r="P6292" s="139"/>
      <c r="Q6292" s="58"/>
      <c r="R6292" s="70"/>
      <c r="S6292" s="140"/>
      <c r="T6292" s="58"/>
      <c r="U6292" s="58"/>
      <c r="V6292" s="141"/>
    </row>
    <row r="6293" spans="3:22" x14ac:dyDescent="0.2">
      <c r="C6293" s="70"/>
      <c r="D6293" s="70"/>
      <c r="E6293" s="58"/>
      <c r="F6293" s="136"/>
      <c r="G6293" s="137"/>
      <c r="H6293" s="58"/>
      <c r="I6293" s="58"/>
      <c r="J6293" s="58"/>
      <c r="L6293" s="138"/>
      <c r="M6293" s="58"/>
      <c r="N6293" s="137"/>
      <c r="O6293" s="58"/>
      <c r="P6293" s="139"/>
      <c r="Q6293" s="58"/>
      <c r="R6293" s="70"/>
      <c r="S6293" s="140"/>
      <c r="T6293" s="58"/>
      <c r="U6293" s="58"/>
      <c r="V6293" s="141"/>
    </row>
    <row r="6294" spans="3:22" x14ac:dyDescent="0.2">
      <c r="C6294" s="70"/>
      <c r="D6294" s="70"/>
      <c r="E6294" s="58"/>
      <c r="F6294" s="136"/>
      <c r="G6294" s="137"/>
      <c r="H6294" s="58"/>
      <c r="I6294" s="58"/>
      <c r="J6294" s="58"/>
      <c r="L6294" s="138"/>
      <c r="M6294" s="58"/>
      <c r="N6294" s="137"/>
      <c r="O6294" s="58"/>
      <c r="P6294" s="139"/>
      <c r="Q6294" s="58"/>
      <c r="R6294" s="70"/>
      <c r="S6294" s="140"/>
      <c r="T6294" s="58"/>
      <c r="U6294" s="58"/>
      <c r="V6294" s="141"/>
    </row>
    <row r="6295" spans="3:22" x14ac:dyDescent="0.2">
      <c r="C6295" s="70"/>
      <c r="D6295" s="70"/>
      <c r="E6295" s="58"/>
      <c r="F6295" s="136"/>
      <c r="G6295" s="137"/>
      <c r="H6295" s="58"/>
      <c r="I6295" s="58"/>
      <c r="J6295" s="58"/>
      <c r="L6295" s="138"/>
      <c r="M6295" s="58"/>
      <c r="N6295" s="137"/>
      <c r="O6295" s="58"/>
      <c r="P6295" s="139"/>
      <c r="Q6295" s="58"/>
      <c r="R6295" s="70"/>
      <c r="S6295" s="140"/>
      <c r="T6295" s="58"/>
      <c r="U6295" s="58"/>
      <c r="V6295" s="141"/>
    </row>
    <row r="6296" spans="3:22" x14ac:dyDescent="0.2">
      <c r="C6296" s="70"/>
      <c r="D6296" s="70"/>
      <c r="E6296" s="58"/>
      <c r="F6296" s="136"/>
      <c r="G6296" s="137"/>
      <c r="H6296" s="58"/>
      <c r="I6296" s="58"/>
      <c r="J6296" s="58"/>
      <c r="L6296" s="138"/>
      <c r="M6296" s="58"/>
      <c r="N6296" s="137"/>
      <c r="O6296" s="58"/>
      <c r="P6296" s="139"/>
      <c r="Q6296" s="58"/>
      <c r="R6296" s="70"/>
      <c r="S6296" s="140"/>
      <c r="T6296" s="58"/>
      <c r="U6296" s="58"/>
      <c r="V6296" s="141"/>
    </row>
    <row r="6297" spans="3:22" x14ac:dyDescent="0.2">
      <c r="C6297" s="70"/>
      <c r="D6297" s="70"/>
      <c r="E6297" s="58"/>
      <c r="F6297" s="136"/>
      <c r="G6297" s="137"/>
      <c r="H6297" s="58"/>
      <c r="I6297" s="58"/>
      <c r="J6297" s="58"/>
      <c r="L6297" s="138"/>
      <c r="M6297" s="58"/>
      <c r="N6297" s="137"/>
      <c r="O6297" s="58"/>
      <c r="P6297" s="139"/>
      <c r="Q6297" s="58"/>
      <c r="R6297" s="70"/>
      <c r="S6297" s="140"/>
      <c r="T6297" s="58"/>
      <c r="U6297" s="58"/>
      <c r="V6297" s="141"/>
    </row>
    <row r="6298" spans="3:22" x14ac:dyDescent="0.2">
      <c r="C6298" s="70"/>
      <c r="D6298" s="70"/>
      <c r="E6298" s="58"/>
      <c r="F6298" s="136"/>
      <c r="G6298" s="137"/>
      <c r="H6298" s="58"/>
      <c r="I6298" s="58"/>
      <c r="J6298" s="58"/>
      <c r="L6298" s="138"/>
      <c r="M6298" s="58"/>
      <c r="N6298" s="137"/>
      <c r="O6298" s="58"/>
      <c r="P6298" s="139"/>
      <c r="Q6298" s="58"/>
      <c r="R6298" s="70"/>
      <c r="S6298" s="140"/>
      <c r="T6298" s="58"/>
      <c r="U6298" s="58"/>
      <c r="V6298" s="141"/>
    </row>
    <row r="6299" spans="3:22" x14ac:dyDescent="0.2">
      <c r="C6299" s="70"/>
      <c r="D6299" s="70"/>
      <c r="E6299" s="58"/>
      <c r="F6299" s="136"/>
      <c r="G6299" s="137"/>
      <c r="H6299" s="58"/>
      <c r="I6299" s="58"/>
      <c r="J6299" s="58"/>
      <c r="L6299" s="138"/>
      <c r="M6299" s="58"/>
      <c r="N6299" s="137"/>
      <c r="O6299" s="58"/>
      <c r="P6299" s="139"/>
      <c r="Q6299" s="58"/>
      <c r="R6299" s="70"/>
      <c r="S6299" s="140"/>
      <c r="T6299" s="58"/>
      <c r="U6299" s="58"/>
      <c r="V6299" s="141"/>
    </row>
    <row r="6300" spans="3:22" x14ac:dyDescent="0.2">
      <c r="C6300" s="70"/>
      <c r="D6300" s="70"/>
      <c r="E6300" s="58"/>
      <c r="F6300" s="136"/>
      <c r="G6300" s="137"/>
      <c r="H6300" s="58"/>
      <c r="I6300" s="58"/>
      <c r="J6300" s="58"/>
      <c r="L6300" s="138"/>
      <c r="M6300" s="58"/>
      <c r="N6300" s="137"/>
      <c r="O6300" s="58"/>
      <c r="P6300" s="139"/>
      <c r="Q6300" s="58"/>
      <c r="R6300" s="70"/>
      <c r="S6300" s="140"/>
      <c r="T6300" s="58"/>
      <c r="U6300" s="58"/>
      <c r="V6300" s="141"/>
    </row>
    <row r="6301" spans="3:22" x14ac:dyDescent="0.2">
      <c r="C6301" s="70"/>
      <c r="D6301" s="70"/>
      <c r="E6301" s="58"/>
      <c r="F6301" s="136"/>
      <c r="G6301" s="137"/>
      <c r="H6301" s="58"/>
      <c r="I6301" s="58"/>
      <c r="J6301" s="58"/>
      <c r="L6301" s="138"/>
      <c r="M6301" s="58"/>
      <c r="N6301" s="137"/>
      <c r="O6301" s="58"/>
      <c r="P6301" s="139"/>
      <c r="Q6301" s="58"/>
      <c r="R6301" s="70"/>
      <c r="S6301" s="140"/>
      <c r="T6301" s="58"/>
      <c r="U6301" s="58"/>
      <c r="V6301" s="141"/>
    </row>
    <row r="6302" spans="3:22" x14ac:dyDescent="0.2">
      <c r="C6302" s="70"/>
      <c r="D6302" s="70"/>
      <c r="E6302" s="58"/>
      <c r="F6302" s="136"/>
      <c r="G6302" s="137"/>
      <c r="H6302" s="58"/>
      <c r="I6302" s="58"/>
      <c r="J6302" s="58"/>
      <c r="L6302" s="138"/>
      <c r="M6302" s="58"/>
      <c r="N6302" s="137"/>
      <c r="O6302" s="58"/>
      <c r="P6302" s="139"/>
      <c r="Q6302" s="58"/>
      <c r="R6302" s="70"/>
      <c r="S6302" s="140"/>
      <c r="T6302" s="58"/>
      <c r="U6302" s="58"/>
      <c r="V6302" s="141"/>
    </row>
    <row r="6303" spans="3:22" x14ac:dyDescent="0.2">
      <c r="C6303" s="70"/>
      <c r="D6303" s="70"/>
      <c r="E6303" s="58"/>
      <c r="F6303" s="136"/>
      <c r="G6303" s="137"/>
      <c r="H6303" s="58"/>
      <c r="I6303" s="58"/>
      <c r="J6303" s="58"/>
      <c r="L6303" s="138"/>
      <c r="M6303" s="58"/>
      <c r="N6303" s="137"/>
      <c r="O6303" s="58"/>
      <c r="P6303" s="139"/>
      <c r="Q6303" s="58"/>
      <c r="R6303" s="70"/>
      <c r="S6303" s="140"/>
      <c r="T6303" s="58"/>
      <c r="U6303" s="58"/>
      <c r="V6303" s="141"/>
    </row>
    <row r="6304" spans="3:22" x14ac:dyDescent="0.2">
      <c r="C6304" s="70"/>
      <c r="D6304" s="70"/>
      <c r="E6304" s="58"/>
      <c r="F6304" s="136"/>
      <c r="G6304" s="137"/>
      <c r="H6304" s="58"/>
      <c r="I6304" s="58"/>
      <c r="J6304" s="58"/>
      <c r="L6304" s="138"/>
      <c r="M6304" s="58"/>
      <c r="N6304" s="137"/>
      <c r="O6304" s="58"/>
      <c r="P6304" s="139"/>
      <c r="Q6304" s="58"/>
      <c r="R6304" s="70"/>
      <c r="S6304" s="140"/>
      <c r="T6304" s="58"/>
      <c r="U6304" s="58"/>
      <c r="V6304" s="141"/>
    </row>
    <row r="6305" spans="3:22" x14ac:dyDescent="0.2">
      <c r="C6305" s="70"/>
      <c r="D6305" s="70"/>
      <c r="E6305" s="58"/>
      <c r="F6305" s="136"/>
      <c r="G6305" s="137"/>
      <c r="H6305" s="58"/>
      <c r="I6305" s="58"/>
      <c r="J6305" s="58"/>
      <c r="L6305" s="138"/>
      <c r="M6305" s="58"/>
      <c r="N6305" s="137"/>
      <c r="O6305" s="58"/>
      <c r="P6305" s="139"/>
      <c r="Q6305" s="58"/>
      <c r="R6305" s="70"/>
      <c r="S6305" s="140"/>
      <c r="T6305" s="58"/>
      <c r="U6305" s="58"/>
      <c r="V6305" s="141"/>
    </row>
    <row r="6306" spans="3:22" x14ac:dyDescent="0.2">
      <c r="C6306" s="70"/>
      <c r="D6306" s="70"/>
      <c r="E6306" s="58"/>
      <c r="F6306" s="136"/>
      <c r="G6306" s="137"/>
      <c r="H6306" s="58"/>
      <c r="I6306" s="58"/>
      <c r="J6306" s="58"/>
      <c r="L6306" s="138"/>
      <c r="M6306" s="58"/>
      <c r="N6306" s="137"/>
      <c r="O6306" s="58"/>
      <c r="P6306" s="139"/>
      <c r="Q6306" s="58"/>
      <c r="R6306" s="70"/>
      <c r="S6306" s="140"/>
      <c r="T6306" s="58"/>
      <c r="U6306" s="58"/>
      <c r="V6306" s="141"/>
    </row>
    <row r="6307" spans="3:22" x14ac:dyDescent="0.2">
      <c r="C6307" s="70"/>
      <c r="D6307" s="70"/>
      <c r="E6307" s="58"/>
      <c r="F6307" s="136"/>
      <c r="G6307" s="137"/>
      <c r="H6307" s="58"/>
      <c r="I6307" s="58"/>
      <c r="J6307" s="58"/>
      <c r="L6307" s="138"/>
      <c r="M6307" s="58"/>
      <c r="N6307" s="137"/>
      <c r="O6307" s="58"/>
      <c r="P6307" s="139"/>
      <c r="Q6307" s="58"/>
      <c r="R6307" s="70"/>
      <c r="S6307" s="140"/>
      <c r="T6307" s="58"/>
      <c r="U6307" s="58"/>
      <c r="V6307" s="141"/>
    </row>
    <row r="6308" spans="3:22" x14ac:dyDescent="0.2">
      <c r="C6308" s="70"/>
      <c r="D6308" s="70"/>
      <c r="E6308" s="58"/>
      <c r="F6308" s="136"/>
      <c r="G6308" s="137"/>
      <c r="H6308" s="58"/>
      <c r="I6308" s="58"/>
      <c r="J6308" s="58"/>
      <c r="L6308" s="138"/>
      <c r="M6308" s="58"/>
      <c r="N6308" s="137"/>
      <c r="O6308" s="58"/>
      <c r="P6308" s="139"/>
      <c r="Q6308" s="58"/>
      <c r="R6308" s="70"/>
      <c r="S6308" s="140"/>
      <c r="T6308" s="58"/>
      <c r="U6308" s="58"/>
      <c r="V6308" s="141"/>
    </row>
    <row r="6309" spans="3:22" x14ac:dyDescent="0.2">
      <c r="C6309" s="70"/>
      <c r="D6309" s="70"/>
      <c r="E6309" s="58"/>
      <c r="F6309" s="136"/>
      <c r="G6309" s="137"/>
      <c r="H6309" s="58"/>
      <c r="I6309" s="58"/>
      <c r="J6309" s="58"/>
      <c r="L6309" s="138"/>
      <c r="M6309" s="58"/>
      <c r="N6309" s="137"/>
      <c r="O6309" s="58"/>
      <c r="P6309" s="139"/>
      <c r="Q6309" s="58"/>
      <c r="R6309" s="70"/>
      <c r="S6309" s="140"/>
      <c r="T6309" s="58"/>
      <c r="U6309" s="58"/>
      <c r="V6309" s="141"/>
    </row>
    <row r="6310" spans="3:22" x14ac:dyDescent="0.2">
      <c r="C6310" s="70"/>
      <c r="D6310" s="70"/>
      <c r="E6310" s="58"/>
      <c r="F6310" s="136"/>
      <c r="G6310" s="137"/>
      <c r="H6310" s="58"/>
      <c r="I6310" s="58"/>
      <c r="J6310" s="58"/>
      <c r="L6310" s="138"/>
      <c r="M6310" s="58"/>
      <c r="N6310" s="137"/>
      <c r="O6310" s="58"/>
      <c r="P6310" s="139"/>
      <c r="Q6310" s="58"/>
      <c r="R6310" s="70"/>
      <c r="S6310" s="140"/>
      <c r="T6310" s="58"/>
      <c r="U6310" s="58"/>
      <c r="V6310" s="141"/>
    </row>
    <row r="6311" spans="3:22" x14ac:dyDescent="0.2">
      <c r="C6311" s="70"/>
      <c r="D6311" s="70"/>
      <c r="E6311" s="58"/>
      <c r="F6311" s="136"/>
      <c r="G6311" s="137"/>
      <c r="H6311" s="58"/>
      <c r="I6311" s="58"/>
      <c r="J6311" s="58"/>
      <c r="L6311" s="138"/>
      <c r="M6311" s="58"/>
      <c r="N6311" s="137"/>
      <c r="O6311" s="58"/>
      <c r="P6311" s="139"/>
      <c r="Q6311" s="58"/>
      <c r="R6311" s="70"/>
      <c r="S6311" s="140"/>
      <c r="T6311" s="58"/>
      <c r="U6311" s="58"/>
      <c r="V6311" s="141"/>
    </row>
    <row r="6312" spans="3:22" x14ac:dyDescent="0.2">
      <c r="C6312" s="70"/>
      <c r="D6312" s="70"/>
      <c r="E6312" s="58"/>
      <c r="F6312" s="136"/>
      <c r="G6312" s="137"/>
      <c r="H6312" s="58"/>
      <c r="I6312" s="58"/>
      <c r="J6312" s="58"/>
      <c r="L6312" s="138"/>
      <c r="M6312" s="58"/>
      <c r="N6312" s="137"/>
      <c r="O6312" s="58"/>
      <c r="P6312" s="139"/>
      <c r="Q6312" s="58"/>
      <c r="R6312" s="70"/>
      <c r="S6312" s="140"/>
      <c r="T6312" s="58"/>
      <c r="U6312" s="58"/>
      <c r="V6312" s="141"/>
    </row>
    <row r="6313" spans="3:22" x14ac:dyDescent="0.2">
      <c r="C6313" s="70"/>
      <c r="D6313" s="70"/>
      <c r="E6313" s="58"/>
      <c r="F6313" s="136"/>
      <c r="G6313" s="137"/>
      <c r="H6313" s="58"/>
      <c r="I6313" s="58"/>
      <c r="J6313" s="58"/>
      <c r="L6313" s="138"/>
      <c r="M6313" s="58"/>
      <c r="N6313" s="137"/>
      <c r="O6313" s="58"/>
      <c r="P6313" s="139"/>
      <c r="Q6313" s="58"/>
      <c r="R6313" s="70"/>
      <c r="S6313" s="140"/>
      <c r="T6313" s="58"/>
      <c r="U6313" s="58"/>
      <c r="V6313" s="141"/>
    </row>
    <row r="6314" spans="3:22" x14ac:dyDescent="0.2">
      <c r="C6314" s="70"/>
      <c r="D6314" s="70"/>
      <c r="E6314" s="58"/>
      <c r="F6314" s="136"/>
      <c r="G6314" s="137"/>
      <c r="H6314" s="58"/>
      <c r="I6314" s="58"/>
      <c r="J6314" s="58"/>
      <c r="L6314" s="138"/>
      <c r="M6314" s="58"/>
      <c r="N6314" s="137"/>
      <c r="O6314" s="58"/>
      <c r="P6314" s="139"/>
      <c r="Q6314" s="58"/>
      <c r="R6314" s="70"/>
      <c r="S6314" s="140"/>
      <c r="T6314" s="58"/>
      <c r="U6314" s="58"/>
      <c r="V6314" s="141"/>
    </row>
    <row r="6315" spans="3:22" x14ac:dyDescent="0.2">
      <c r="C6315" s="70"/>
      <c r="D6315" s="70"/>
      <c r="E6315" s="58"/>
      <c r="F6315" s="136"/>
      <c r="G6315" s="137"/>
      <c r="H6315" s="58"/>
      <c r="I6315" s="58"/>
      <c r="J6315" s="58"/>
      <c r="L6315" s="138"/>
      <c r="M6315" s="58"/>
      <c r="N6315" s="137"/>
      <c r="O6315" s="58"/>
      <c r="P6315" s="139"/>
      <c r="Q6315" s="58"/>
      <c r="R6315" s="70"/>
      <c r="S6315" s="140"/>
      <c r="T6315" s="58"/>
      <c r="U6315" s="58"/>
      <c r="V6315" s="141"/>
    </row>
    <row r="6316" spans="3:22" x14ac:dyDescent="0.2">
      <c r="C6316" s="70"/>
      <c r="D6316" s="70"/>
      <c r="E6316" s="58"/>
      <c r="F6316" s="136"/>
      <c r="G6316" s="137"/>
      <c r="H6316" s="58"/>
      <c r="I6316" s="58"/>
      <c r="J6316" s="58"/>
      <c r="L6316" s="138"/>
      <c r="M6316" s="58"/>
      <c r="N6316" s="137"/>
      <c r="O6316" s="58"/>
      <c r="P6316" s="139"/>
      <c r="Q6316" s="58"/>
      <c r="R6316" s="70"/>
      <c r="S6316" s="140"/>
      <c r="T6316" s="58"/>
      <c r="U6316" s="58"/>
      <c r="V6316" s="141"/>
    </row>
    <row r="6317" spans="3:22" x14ac:dyDescent="0.2">
      <c r="C6317" s="70"/>
      <c r="D6317" s="70"/>
      <c r="E6317" s="58"/>
      <c r="F6317" s="136"/>
      <c r="G6317" s="137"/>
      <c r="H6317" s="58"/>
      <c r="I6317" s="58"/>
      <c r="J6317" s="58"/>
      <c r="L6317" s="138"/>
      <c r="M6317" s="58"/>
      <c r="N6317" s="137"/>
      <c r="O6317" s="58"/>
      <c r="P6317" s="139"/>
      <c r="Q6317" s="58"/>
      <c r="R6317" s="70"/>
      <c r="S6317" s="140"/>
      <c r="T6317" s="58"/>
      <c r="U6317" s="58"/>
      <c r="V6317" s="141"/>
    </row>
    <row r="6318" spans="3:22" x14ac:dyDescent="0.2">
      <c r="C6318" s="70"/>
      <c r="D6318" s="70"/>
      <c r="E6318" s="58"/>
      <c r="F6318" s="136"/>
      <c r="G6318" s="137"/>
      <c r="H6318" s="58"/>
      <c r="I6318" s="58"/>
      <c r="J6318" s="58"/>
      <c r="L6318" s="138"/>
      <c r="M6318" s="58"/>
      <c r="N6318" s="137"/>
      <c r="O6318" s="58"/>
      <c r="P6318" s="139"/>
      <c r="Q6318" s="58"/>
      <c r="R6318" s="70"/>
      <c r="S6318" s="140"/>
      <c r="T6318" s="58"/>
      <c r="U6318" s="58"/>
      <c r="V6318" s="141"/>
    </row>
    <row r="6319" spans="3:22" x14ac:dyDescent="0.2">
      <c r="C6319" s="70"/>
      <c r="D6319" s="70"/>
      <c r="E6319" s="58"/>
      <c r="F6319" s="136"/>
      <c r="G6319" s="137"/>
      <c r="H6319" s="58"/>
      <c r="I6319" s="58"/>
      <c r="J6319" s="58"/>
      <c r="L6319" s="138"/>
      <c r="M6319" s="58"/>
      <c r="N6319" s="137"/>
      <c r="O6319" s="58"/>
      <c r="P6319" s="139"/>
      <c r="Q6319" s="58"/>
      <c r="R6319" s="70"/>
      <c r="S6319" s="140"/>
      <c r="T6319" s="58"/>
      <c r="U6319" s="58"/>
      <c r="V6319" s="141"/>
    </row>
    <row r="6320" spans="3:22" x14ac:dyDescent="0.2">
      <c r="C6320" s="70"/>
      <c r="D6320" s="70"/>
      <c r="E6320" s="58"/>
      <c r="F6320" s="136"/>
      <c r="G6320" s="137"/>
      <c r="H6320" s="58"/>
      <c r="I6320" s="58"/>
      <c r="J6320" s="58"/>
      <c r="L6320" s="138"/>
      <c r="M6320" s="58"/>
      <c r="N6320" s="137"/>
      <c r="O6320" s="58"/>
      <c r="P6320" s="139"/>
      <c r="Q6320" s="58"/>
      <c r="R6320" s="70"/>
      <c r="S6320" s="140"/>
      <c r="T6320" s="58"/>
      <c r="U6320" s="58"/>
      <c r="V6320" s="141"/>
    </row>
    <row r="6321" spans="3:22" x14ac:dyDescent="0.2">
      <c r="C6321" s="70"/>
      <c r="D6321" s="70"/>
      <c r="E6321" s="58"/>
      <c r="F6321" s="136"/>
      <c r="G6321" s="137"/>
      <c r="H6321" s="58"/>
      <c r="I6321" s="58"/>
      <c r="J6321" s="58"/>
      <c r="L6321" s="138"/>
      <c r="M6321" s="58"/>
      <c r="N6321" s="137"/>
      <c r="O6321" s="58"/>
      <c r="P6321" s="139"/>
      <c r="Q6321" s="58"/>
      <c r="R6321" s="70"/>
      <c r="S6321" s="140"/>
      <c r="T6321" s="58"/>
      <c r="U6321" s="58"/>
      <c r="V6321" s="141"/>
    </row>
    <row r="6322" spans="3:22" x14ac:dyDescent="0.2">
      <c r="C6322" s="70"/>
      <c r="D6322" s="70"/>
      <c r="E6322" s="58"/>
      <c r="F6322" s="136"/>
      <c r="G6322" s="137"/>
      <c r="H6322" s="58"/>
      <c r="I6322" s="58"/>
      <c r="J6322" s="58"/>
      <c r="L6322" s="138"/>
      <c r="M6322" s="58"/>
      <c r="N6322" s="137"/>
      <c r="O6322" s="58"/>
      <c r="P6322" s="139"/>
      <c r="Q6322" s="58"/>
      <c r="R6322" s="70"/>
      <c r="S6322" s="140"/>
      <c r="T6322" s="58"/>
      <c r="U6322" s="58"/>
      <c r="V6322" s="141"/>
    </row>
    <row r="6323" spans="3:22" x14ac:dyDescent="0.2">
      <c r="C6323" s="70"/>
      <c r="D6323" s="70"/>
      <c r="E6323" s="58"/>
      <c r="F6323" s="136"/>
      <c r="G6323" s="137"/>
      <c r="H6323" s="58"/>
      <c r="I6323" s="58"/>
      <c r="J6323" s="58"/>
      <c r="L6323" s="138"/>
      <c r="M6323" s="58"/>
      <c r="N6323" s="137"/>
      <c r="O6323" s="58"/>
      <c r="P6323" s="139"/>
      <c r="Q6323" s="58"/>
      <c r="R6323" s="70"/>
      <c r="S6323" s="140"/>
      <c r="T6323" s="58"/>
      <c r="U6323" s="58"/>
      <c r="V6323" s="141"/>
    </row>
    <row r="6324" spans="3:22" x14ac:dyDescent="0.2">
      <c r="C6324" s="70"/>
      <c r="D6324" s="70"/>
      <c r="E6324" s="58"/>
      <c r="F6324" s="136"/>
      <c r="G6324" s="137"/>
      <c r="H6324" s="58"/>
      <c r="I6324" s="58"/>
      <c r="J6324" s="58"/>
      <c r="L6324" s="138"/>
      <c r="M6324" s="58"/>
      <c r="N6324" s="137"/>
      <c r="O6324" s="58"/>
      <c r="P6324" s="139"/>
      <c r="Q6324" s="58"/>
      <c r="R6324" s="70"/>
      <c r="S6324" s="140"/>
      <c r="T6324" s="58"/>
      <c r="U6324" s="58"/>
      <c r="V6324" s="141"/>
    </row>
    <row r="6325" spans="3:22" x14ac:dyDescent="0.2">
      <c r="C6325" s="70"/>
      <c r="D6325" s="70"/>
      <c r="E6325" s="58"/>
      <c r="F6325" s="136"/>
      <c r="G6325" s="137"/>
      <c r="H6325" s="58"/>
      <c r="I6325" s="58"/>
      <c r="J6325" s="58"/>
      <c r="L6325" s="138"/>
      <c r="M6325" s="58"/>
      <c r="N6325" s="137"/>
      <c r="O6325" s="58"/>
      <c r="P6325" s="139"/>
      <c r="Q6325" s="58"/>
      <c r="R6325" s="70"/>
      <c r="S6325" s="140"/>
      <c r="T6325" s="58"/>
      <c r="U6325" s="58"/>
      <c r="V6325" s="141"/>
    </row>
    <row r="6326" spans="3:22" x14ac:dyDescent="0.2">
      <c r="C6326" s="70"/>
      <c r="D6326" s="70"/>
      <c r="E6326" s="58"/>
      <c r="F6326" s="136"/>
      <c r="G6326" s="137"/>
      <c r="H6326" s="58"/>
      <c r="I6326" s="58"/>
      <c r="J6326" s="58"/>
      <c r="L6326" s="138"/>
      <c r="M6326" s="58"/>
      <c r="N6326" s="137"/>
      <c r="O6326" s="58"/>
      <c r="P6326" s="139"/>
      <c r="Q6326" s="58"/>
      <c r="R6326" s="70"/>
      <c r="S6326" s="140"/>
      <c r="T6326" s="58"/>
      <c r="U6326" s="58"/>
      <c r="V6326" s="141"/>
    </row>
    <row r="6327" spans="3:22" x14ac:dyDescent="0.2">
      <c r="C6327" s="70"/>
      <c r="D6327" s="70"/>
      <c r="E6327" s="58"/>
      <c r="F6327" s="136"/>
      <c r="G6327" s="137"/>
      <c r="H6327" s="58"/>
      <c r="I6327" s="58"/>
      <c r="J6327" s="58"/>
      <c r="L6327" s="138"/>
      <c r="M6327" s="58"/>
      <c r="N6327" s="137"/>
      <c r="O6327" s="58"/>
      <c r="P6327" s="139"/>
      <c r="Q6327" s="58"/>
      <c r="R6327" s="70"/>
      <c r="S6327" s="140"/>
      <c r="T6327" s="58"/>
      <c r="U6327" s="58"/>
      <c r="V6327" s="141"/>
    </row>
    <row r="6328" spans="3:22" x14ac:dyDescent="0.2">
      <c r="C6328" s="70"/>
      <c r="D6328" s="70"/>
      <c r="E6328" s="58"/>
      <c r="F6328" s="136"/>
      <c r="G6328" s="137"/>
      <c r="H6328" s="58"/>
      <c r="I6328" s="58"/>
      <c r="J6328" s="58"/>
      <c r="L6328" s="138"/>
      <c r="M6328" s="58"/>
      <c r="N6328" s="137"/>
      <c r="O6328" s="58"/>
      <c r="P6328" s="139"/>
      <c r="Q6328" s="58"/>
      <c r="R6328" s="70"/>
      <c r="S6328" s="140"/>
      <c r="T6328" s="58"/>
      <c r="U6328" s="58"/>
      <c r="V6328" s="141"/>
    </row>
    <row r="6329" spans="3:22" x14ac:dyDescent="0.2">
      <c r="C6329" s="70"/>
      <c r="D6329" s="70"/>
      <c r="E6329" s="58"/>
      <c r="F6329" s="136"/>
      <c r="G6329" s="137"/>
      <c r="H6329" s="58"/>
      <c r="I6329" s="58"/>
      <c r="J6329" s="58"/>
      <c r="L6329" s="138"/>
      <c r="M6329" s="58"/>
      <c r="N6329" s="137"/>
      <c r="O6329" s="58"/>
      <c r="P6329" s="139"/>
      <c r="Q6329" s="58"/>
      <c r="R6329" s="70"/>
      <c r="S6329" s="140"/>
      <c r="T6329" s="58"/>
      <c r="U6329" s="58"/>
      <c r="V6329" s="141"/>
    </row>
    <row r="6330" spans="3:22" x14ac:dyDescent="0.2">
      <c r="C6330" s="70"/>
      <c r="D6330" s="70"/>
      <c r="E6330" s="58"/>
      <c r="F6330" s="136"/>
      <c r="G6330" s="137"/>
      <c r="H6330" s="58"/>
      <c r="I6330" s="58"/>
      <c r="J6330" s="58"/>
      <c r="L6330" s="138"/>
      <c r="M6330" s="58"/>
      <c r="N6330" s="137"/>
      <c r="O6330" s="58"/>
      <c r="P6330" s="139"/>
      <c r="Q6330" s="58"/>
      <c r="R6330" s="70"/>
      <c r="S6330" s="140"/>
      <c r="T6330" s="58"/>
      <c r="U6330" s="58"/>
      <c r="V6330" s="141"/>
    </row>
    <row r="6331" spans="3:22" x14ac:dyDescent="0.2">
      <c r="C6331" s="70"/>
      <c r="D6331" s="70"/>
      <c r="E6331" s="58"/>
      <c r="F6331" s="136"/>
      <c r="G6331" s="137"/>
      <c r="H6331" s="58"/>
      <c r="I6331" s="58"/>
      <c r="J6331" s="58"/>
      <c r="L6331" s="138"/>
      <c r="M6331" s="58"/>
      <c r="N6331" s="137"/>
      <c r="O6331" s="58"/>
      <c r="P6331" s="139"/>
      <c r="Q6331" s="58"/>
      <c r="R6331" s="70"/>
      <c r="S6331" s="140"/>
      <c r="T6331" s="58"/>
      <c r="U6331" s="58"/>
      <c r="V6331" s="141"/>
    </row>
    <row r="6332" spans="3:22" x14ac:dyDescent="0.2">
      <c r="C6332" s="70"/>
      <c r="D6332" s="70"/>
      <c r="E6332" s="58"/>
      <c r="F6332" s="136"/>
      <c r="G6332" s="137"/>
      <c r="H6332" s="58"/>
      <c r="I6332" s="58"/>
      <c r="J6332" s="58"/>
      <c r="L6332" s="138"/>
      <c r="M6332" s="58"/>
      <c r="N6332" s="137"/>
      <c r="O6332" s="58"/>
      <c r="P6332" s="139"/>
      <c r="Q6332" s="58"/>
      <c r="R6332" s="70"/>
      <c r="S6332" s="140"/>
      <c r="T6332" s="58"/>
      <c r="U6332" s="58"/>
      <c r="V6332" s="141"/>
    </row>
    <row r="6333" spans="3:22" x14ac:dyDescent="0.2">
      <c r="C6333" s="70"/>
      <c r="D6333" s="70"/>
      <c r="E6333" s="58"/>
      <c r="F6333" s="136"/>
      <c r="G6333" s="137"/>
      <c r="H6333" s="58"/>
      <c r="I6333" s="58"/>
      <c r="J6333" s="58"/>
      <c r="L6333" s="138"/>
      <c r="M6333" s="58"/>
      <c r="N6333" s="137"/>
      <c r="O6333" s="58"/>
      <c r="P6333" s="139"/>
      <c r="Q6333" s="58"/>
      <c r="R6333" s="70"/>
      <c r="S6333" s="140"/>
      <c r="T6333" s="58"/>
      <c r="U6333" s="58"/>
      <c r="V6333" s="141"/>
    </row>
    <row r="6334" spans="3:22" x14ac:dyDescent="0.2">
      <c r="C6334" s="70"/>
      <c r="D6334" s="70"/>
      <c r="E6334" s="58"/>
      <c r="F6334" s="136"/>
      <c r="G6334" s="137"/>
      <c r="H6334" s="58"/>
      <c r="I6334" s="58"/>
      <c r="J6334" s="58"/>
      <c r="L6334" s="138"/>
      <c r="M6334" s="58"/>
      <c r="N6334" s="137"/>
      <c r="O6334" s="58"/>
      <c r="P6334" s="139"/>
      <c r="Q6334" s="58"/>
      <c r="R6334" s="70"/>
      <c r="S6334" s="140"/>
      <c r="T6334" s="58"/>
      <c r="U6334" s="58"/>
      <c r="V6334" s="141"/>
    </row>
    <row r="6335" spans="3:22" x14ac:dyDescent="0.2">
      <c r="C6335" s="70"/>
      <c r="D6335" s="70"/>
      <c r="E6335" s="58"/>
      <c r="F6335" s="136"/>
      <c r="G6335" s="137"/>
      <c r="H6335" s="58"/>
      <c r="I6335" s="58"/>
      <c r="J6335" s="58"/>
      <c r="L6335" s="138"/>
      <c r="M6335" s="58"/>
      <c r="N6335" s="137"/>
      <c r="O6335" s="58"/>
      <c r="P6335" s="139"/>
      <c r="Q6335" s="58"/>
      <c r="R6335" s="70"/>
      <c r="S6335" s="140"/>
      <c r="T6335" s="58"/>
      <c r="U6335" s="58"/>
      <c r="V6335" s="141"/>
    </row>
    <row r="6336" spans="3:22" x14ac:dyDescent="0.2">
      <c r="C6336" s="70"/>
      <c r="D6336" s="70"/>
      <c r="E6336" s="58"/>
      <c r="F6336" s="136"/>
      <c r="G6336" s="137"/>
      <c r="H6336" s="58"/>
      <c r="I6336" s="58"/>
      <c r="J6336" s="58"/>
      <c r="L6336" s="138"/>
      <c r="M6336" s="58"/>
      <c r="N6336" s="137"/>
      <c r="O6336" s="58"/>
      <c r="P6336" s="139"/>
      <c r="Q6336" s="58"/>
      <c r="R6336" s="70"/>
      <c r="S6336" s="140"/>
      <c r="T6336" s="58"/>
      <c r="U6336" s="58"/>
      <c r="V6336" s="141"/>
    </row>
    <row r="6337" spans="3:22" x14ac:dyDescent="0.2">
      <c r="C6337" s="70"/>
      <c r="D6337" s="70"/>
      <c r="E6337" s="58"/>
      <c r="F6337" s="136"/>
      <c r="G6337" s="137"/>
      <c r="H6337" s="58"/>
      <c r="I6337" s="58"/>
      <c r="J6337" s="58"/>
      <c r="L6337" s="138"/>
      <c r="M6337" s="58"/>
      <c r="N6337" s="137"/>
      <c r="O6337" s="58"/>
      <c r="P6337" s="139"/>
      <c r="Q6337" s="58"/>
      <c r="R6337" s="70"/>
      <c r="S6337" s="140"/>
      <c r="T6337" s="58"/>
      <c r="U6337" s="58"/>
      <c r="V6337" s="141"/>
    </row>
    <row r="6338" spans="3:22" x14ac:dyDescent="0.2">
      <c r="C6338" s="70"/>
      <c r="D6338" s="70"/>
      <c r="E6338" s="58"/>
      <c r="F6338" s="136"/>
      <c r="G6338" s="137"/>
      <c r="H6338" s="58"/>
      <c r="I6338" s="58"/>
      <c r="J6338" s="58"/>
      <c r="L6338" s="138"/>
      <c r="M6338" s="58"/>
      <c r="N6338" s="137"/>
      <c r="O6338" s="58"/>
      <c r="P6338" s="139"/>
      <c r="Q6338" s="58"/>
      <c r="R6338" s="70"/>
      <c r="S6338" s="140"/>
      <c r="T6338" s="58"/>
      <c r="U6338" s="58"/>
      <c r="V6338" s="141"/>
    </row>
    <row r="6339" spans="3:22" x14ac:dyDescent="0.2">
      <c r="C6339" s="70"/>
      <c r="D6339" s="70"/>
      <c r="E6339" s="58"/>
      <c r="F6339" s="136"/>
      <c r="G6339" s="137"/>
      <c r="H6339" s="58"/>
      <c r="I6339" s="58"/>
      <c r="J6339" s="58"/>
      <c r="L6339" s="138"/>
      <c r="M6339" s="58"/>
      <c r="N6339" s="137"/>
      <c r="O6339" s="58"/>
      <c r="P6339" s="139"/>
      <c r="Q6339" s="58"/>
      <c r="R6339" s="70"/>
      <c r="S6339" s="140"/>
      <c r="T6339" s="58"/>
      <c r="U6339" s="58"/>
      <c r="V6339" s="141"/>
    </row>
    <row r="6340" spans="3:22" x14ac:dyDescent="0.2">
      <c r="C6340" s="70"/>
      <c r="D6340" s="70"/>
      <c r="E6340" s="58"/>
      <c r="F6340" s="136"/>
      <c r="G6340" s="137"/>
      <c r="H6340" s="58"/>
      <c r="I6340" s="58"/>
      <c r="J6340" s="58"/>
      <c r="L6340" s="138"/>
      <c r="M6340" s="58"/>
      <c r="N6340" s="137"/>
      <c r="O6340" s="58"/>
      <c r="P6340" s="139"/>
      <c r="Q6340" s="58"/>
      <c r="R6340" s="70"/>
      <c r="S6340" s="140"/>
      <c r="T6340" s="58"/>
      <c r="U6340" s="58"/>
      <c r="V6340" s="141"/>
    </row>
    <row r="6341" spans="3:22" x14ac:dyDescent="0.2">
      <c r="C6341" s="70"/>
      <c r="D6341" s="70"/>
      <c r="E6341" s="58"/>
      <c r="F6341" s="136"/>
      <c r="G6341" s="137"/>
      <c r="H6341" s="58"/>
      <c r="I6341" s="58"/>
      <c r="J6341" s="58"/>
      <c r="L6341" s="138"/>
      <c r="M6341" s="58"/>
      <c r="N6341" s="137"/>
      <c r="O6341" s="58"/>
      <c r="P6341" s="139"/>
      <c r="Q6341" s="58"/>
      <c r="R6341" s="70"/>
      <c r="S6341" s="140"/>
      <c r="T6341" s="58"/>
      <c r="U6341" s="58"/>
      <c r="V6341" s="141"/>
    </row>
    <row r="6342" spans="3:22" x14ac:dyDescent="0.2">
      <c r="C6342" s="70"/>
      <c r="D6342" s="70"/>
      <c r="E6342" s="58"/>
      <c r="F6342" s="136"/>
      <c r="G6342" s="137"/>
      <c r="H6342" s="58"/>
      <c r="I6342" s="58"/>
      <c r="J6342" s="58"/>
      <c r="L6342" s="138"/>
      <c r="M6342" s="58"/>
      <c r="N6342" s="137"/>
      <c r="O6342" s="58"/>
      <c r="P6342" s="139"/>
      <c r="Q6342" s="58"/>
      <c r="R6342" s="70"/>
      <c r="S6342" s="140"/>
      <c r="T6342" s="58"/>
      <c r="U6342" s="58"/>
      <c r="V6342" s="141"/>
    </row>
    <row r="6343" spans="3:22" x14ac:dyDescent="0.2">
      <c r="C6343" s="70"/>
      <c r="D6343" s="70"/>
      <c r="E6343" s="58"/>
      <c r="F6343" s="136"/>
      <c r="G6343" s="137"/>
      <c r="H6343" s="58"/>
      <c r="I6343" s="58"/>
      <c r="J6343" s="58"/>
      <c r="L6343" s="138"/>
      <c r="M6343" s="58"/>
      <c r="N6343" s="137"/>
      <c r="O6343" s="58"/>
      <c r="P6343" s="139"/>
      <c r="Q6343" s="58"/>
      <c r="R6343" s="70"/>
      <c r="S6343" s="140"/>
      <c r="T6343" s="58"/>
      <c r="U6343" s="58"/>
      <c r="V6343" s="141"/>
    </row>
    <row r="6344" spans="3:22" x14ac:dyDescent="0.2">
      <c r="C6344" s="70"/>
      <c r="D6344" s="70"/>
      <c r="E6344" s="58"/>
      <c r="F6344" s="136"/>
      <c r="G6344" s="137"/>
      <c r="H6344" s="58"/>
      <c r="I6344" s="58"/>
      <c r="J6344" s="58"/>
      <c r="L6344" s="138"/>
      <c r="M6344" s="58"/>
      <c r="N6344" s="137"/>
      <c r="O6344" s="58"/>
      <c r="P6344" s="139"/>
      <c r="Q6344" s="58"/>
      <c r="R6344" s="70"/>
      <c r="S6344" s="140"/>
      <c r="T6344" s="58"/>
      <c r="U6344" s="58"/>
      <c r="V6344" s="141"/>
    </row>
    <row r="6345" spans="3:22" x14ac:dyDescent="0.2">
      <c r="C6345" s="70"/>
      <c r="D6345" s="70"/>
      <c r="E6345" s="58"/>
      <c r="F6345" s="136"/>
      <c r="G6345" s="137"/>
      <c r="H6345" s="58"/>
      <c r="I6345" s="58"/>
      <c r="J6345" s="58"/>
      <c r="L6345" s="138"/>
      <c r="M6345" s="58"/>
      <c r="N6345" s="137"/>
      <c r="O6345" s="58"/>
      <c r="P6345" s="139"/>
      <c r="Q6345" s="58"/>
      <c r="R6345" s="70"/>
      <c r="S6345" s="140"/>
      <c r="T6345" s="58"/>
      <c r="U6345" s="58"/>
      <c r="V6345" s="141"/>
    </row>
    <row r="6346" spans="3:22" x14ac:dyDescent="0.2">
      <c r="C6346" s="70"/>
      <c r="D6346" s="70"/>
      <c r="E6346" s="58"/>
      <c r="F6346" s="136"/>
      <c r="G6346" s="137"/>
      <c r="H6346" s="58"/>
      <c r="I6346" s="58"/>
      <c r="J6346" s="58"/>
      <c r="L6346" s="138"/>
      <c r="M6346" s="58"/>
      <c r="N6346" s="137"/>
      <c r="O6346" s="58"/>
      <c r="P6346" s="139"/>
      <c r="Q6346" s="58"/>
      <c r="R6346" s="70"/>
      <c r="S6346" s="140"/>
      <c r="T6346" s="58"/>
      <c r="U6346" s="58"/>
      <c r="V6346" s="141"/>
    </row>
    <row r="6347" spans="3:22" x14ac:dyDescent="0.2">
      <c r="C6347" s="70"/>
      <c r="D6347" s="70"/>
      <c r="E6347" s="58"/>
      <c r="F6347" s="136"/>
      <c r="G6347" s="137"/>
      <c r="H6347" s="58"/>
      <c r="I6347" s="58"/>
      <c r="J6347" s="58"/>
      <c r="L6347" s="138"/>
      <c r="M6347" s="58"/>
      <c r="N6347" s="137"/>
      <c r="O6347" s="58"/>
      <c r="P6347" s="139"/>
      <c r="Q6347" s="58"/>
      <c r="R6347" s="70"/>
      <c r="S6347" s="140"/>
      <c r="T6347" s="58"/>
      <c r="U6347" s="58"/>
      <c r="V6347" s="141"/>
    </row>
    <row r="6348" spans="3:22" x14ac:dyDescent="0.2">
      <c r="C6348" s="70"/>
      <c r="D6348" s="70"/>
      <c r="E6348" s="58"/>
      <c r="F6348" s="136"/>
      <c r="G6348" s="137"/>
      <c r="H6348" s="58"/>
      <c r="I6348" s="58"/>
      <c r="J6348" s="58"/>
      <c r="L6348" s="138"/>
      <c r="M6348" s="58"/>
      <c r="N6348" s="137"/>
      <c r="O6348" s="58"/>
      <c r="P6348" s="139"/>
      <c r="Q6348" s="58"/>
      <c r="R6348" s="70"/>
      <c r="S6348" s="140"/>
      <c r="T6348" s="58"/>
      <c r="U6348" s="58"/>
      <c r="V6348" s="141"/>
    </row>
    <row r="6349" spans="3:22" x14ac:dyDescent="0.2">
      <c r="C6349" s="70"/>
      <c r="D6349" s="70"/>
      <c r="E6349" s="58"/>
      <c r="F6349" s="136"/>
      <c r="G6349" s="137"/>
      <c r="H6349" s="58"/>
      <c r="I6349" s="58"/>
      <c r="J6349" s="58"/>
      <c r="L6349" s="138"/>
      <c r="M6349" s="58"/>
      <c r="N6349" s="137"/>
      <c r="O6349" s="58"/>
      <c r="P6349" s="139"/>
      <c r="Q6349" s="58"/>
      <c r="R6349" s="70"/>
      <c r="S6349" s="140"/>
      <c r="T6349" s="58"/>
      <c r="U6349" s="58"/>
      <c r="V6349" s="141"/>
    </row>
    <row r="6350" spans="3:22" x14ac:dyDescent="0.2">
      <c r="C6350" s="70"/>
      <c r="D6350" s="70"/>
      <c r="E6350" s="58"/>
      <c r="F6350" s="136"/>
      <c r="G6350" s="137"/>
      <c r="H6350" s="58"/>
      <c r="I6350" s="58"/>
      <c r="J6350" s="58"/>
      <c r="L6350" s="138"/>
      <c r="M6350" s="58"/>
      <c r="N6350" s="137"/>
      <c r="O6350" s="58"/>
      <c r="P6350" s="139"/>
      <c r="Q6350" s="58"/>
      <c r="R6350" s="70"/>
      <c r="S6350" s="140"/>
      <c r="T6350" s="58"/>
      <c r="U6350" s="58"/>
      <c r="V6350" s="141"/>
    </row>
    <row r="6351" spans="3:22" x14ac:dyDescent="0.2">
      <c r="C6351" s="70"/>
      <c r="D6351" s="70"/>
      <c r="E6351" s="58"/>
      <c r="F6351" s="136"/>
      <c r="G6351" s="137"/>
      <c r="H6351" s="58"/>
      <c r="I6351" s="58"/>
      <c r="J6351" s="58"/>
      <c r="L6351" s="138"/>
      <c r="M6351" s="58"/>
      <c r="N6351" s="137"/>
      <c r="O6351" s="58"/>
      <c r="P6351" s="139"/>
      <c r="Q6351" s="58"/>
      <c r="R6351" s="70"/>
      <c r="S6351" s="140"/>
      <c r="T6351" s="58"/>
      <c r="U6351" s="58"/>
      <c r="V6351" s="141"/>
    </row>
    <row r="6352" spans="3:22" x14ac:dyDescent="0.2">
      <c r="C6352" s="70"/>
      <c r="D6352" s="70"/>
      <c r="E6352" s="58"/>
      <c r="F6352" s="136"/>
      <c r="G6352" s="137"/>
      <c r="H6352" s="58"/>
      <c r="I6352" s="58"/>
      <c r="J6352" s="58"/>
      <c r="L6352" s="138"/>
      <c r="M6352" s="58"/>
      <c r="N6352" s="137"/>
      <c r="O6352" s="58"/>
      <c r="P6352" s="139"/>
      <c r="Q6352" s="58"/>
      <c r="R6352" s="70"/>
      <c r="S6352" s="140"/>
      <c r="T6352" s="58"/>
      <c r="U6352" s="58"/>
      <c r="V6352" s="141"/>
    </row>
    <row r="6353" spans="3:22" x14ac:dyDescent="0.2">
      <c r="C6353" s="70"/>
      <c r="D6353" s="70"/>
      <c r="E6353" s="58"/>
      <c r="F6353" s="136"/>
      <c r="G6353" s="137"/>
      <c r="H6353" s="58"/>
      <c r="I6353" s="58"/>
      <c r="J6353" s="58"/>
      <c r="L6353" s="138"/>
      <c r="M6353" s="58"/>
      <c r="N6353" s="137"/>
      <c r="O6353" s="58"/>
      <c r="P6353" s="139"/>
      <c r="Q6353" s="58"/>
      <c r="R6353" s="70"/>
      <c r="S6353" s="140"/>
      <c r="T6353" s="58"/>
      <c r="U6353" s="58"/>
      <c r="V6353" s="141"/>
    </row>
    <row r="6354" spans="3:22" x14ac:dyDescent="0.2">
      <c r="C6354" s="70"/>
      <c r="D6354" s="70"/>
      <c r="E6354" s="58"/>
      <c r="F6354" s="136"/>
      <c r="G6354" s="137"/>
      <c r="H6354" s="58"/>
      <c r="I6354" s="58"/>
      <c r="J6354" s="58"/>
      <c r="L6354" s="138"/>
      <c r="M6354" s="58"/>
      <c r="N6354" s="137"/>
      <c r="O6354" s="58"/>
      <c r="P6354" s="139"/>
      <c r="Q6354" s="58"/>
      <c r="R6354" s="70"/>
      <c r="S6354" s="140"/>
      <c r="T6354" s="58"/>
      <c r="U6354" s="58"/>
      <c r="V6354" s="141"/>
    </row>
    <row r="6355" spans="3:22" x14ac:dyDescent="0.2">
      <c r="C6355" s="70"/>
      <c r="D6355" s="70"/>
      <c r="E6355" s="58"/>
      <c r="F6355" s="136"/>
      <c r="G6355" s="137"/>
      <c r="H6355" s="58"/>
      <c r="I6355" s="58"/>
      <c r="J6355" s="58"/>
      <c r="L6355" s="138"/>
      <c r="M6355" s="58"/>
      <c r="N6355" s="137"/>
      <c r="O6355" s="58"/>
      <c r="P6355" s="139"/>
      <c r="Q6355" s="58"/>
      <c r="R6355" s="70"/>
      <c r="S6355" s="140"/>
      <c r="T6355" s="58"/>
      <c r="U6355" s="58"/>
      <c r="V6355" s="141"/>
    </row>
    <row r="6356" spans="3:22" x14ac:dyDescent="0.2">
      <c r="C6356" s="70"/>
      <c r="D6356" s="70"/>
      <c r="E6356" s="58"/>
      <c r="F6356" s="136"/>
      <c r="G6356" s="137"/>
      <c r="H6356" s="58"/>
      <c r="I6356" s="58"/>
      <c r="J6356" s="58"/>
      <c r="L6356" s="138"/>
      <c r="M6356" s="58"/>
      <c r="N6356" s="137"/>
      <c r="O6356" s="58"/>
      <c r="P6356" s="139"/>
      <c r="Q6356" s="58"/>
      <c r="R6356" s="70"/>
      <c r="S6356" s="140"/>
      <c r="T6356" s="58"/>
      <c r="U6356" s="58"/>
      <c r="V6356" s="141"/>
    </row>
    <row r="6357" spans="3:22" x14ac:dyDescent="0.2">
      <c r="C6357" s="70"/>
      <c r="D6357" s="70"/>
      <c r="E6357" s="58"/>
      <c r="F6357" s="136"/>
      <c r="G6357" s="137"/>
      <c r="H6357" s="58"/>
      <c r="I6357" s="58"/>
      <c r="J6357" s="58"/>
      <c r="L6357" s="138"/>
      <c r="M6357" s="58"/>
      <c r="N6357" s="137"/>
      <c r="O6357" s="58"/>
      <c r="P6357" s="139"/>
      <c r="Q6357" s="58"/>
      <c r="R6357" s="70"/>
      <c r="S6357" s="140"/>
      <c r="T6357" s="58"/>
      <c r="U6357" s="58"/>
      <c r="V6357" s="141"/>
    </row>
    <row r="6358" spans="3:22" x14ac:dyDescent="0.2">
      <c r="C6358" s="70"/>
      <c r="D6358" s="70"/>
      <c r="E6358" s="58"/>
      <c r="F6358" s="136"/>
      <c r="G6358" s="137"/>
      <c r="H6358" s="58"/>
      <c r="I6358" s="58"/>
      <c r="J6358" s="58"/>
      <c r="L6358" s="138"/>
      <c r="M6358" s="58"/>
      <c r="N6358" s="137"/>
      <c r="O6358" s="58"/>
      <c r="P6358" s="139"/>
      <c r="Q6358" s="58"/>
      <c r="R6358" s="70"/>
      <c r="S6358" s="140"/>
      <c r="T6358" s="58"/>
      <c r="U6358" s="58"/>
      <c r="V6358" s="141"/>
    </row>
    <row r="6359" spans="3:22" x14ac:dyDescent="0.2">
      <c r="C6359" s="70"/>
      <c r="D6359" s="70"/>
      <c r="E6359" s="58"/>
      <c r="F6359" s="136"/>
      <c r="G6359" s="137"/>
      <c r="H6359" s="58"/>
      <c r="I6359" s="58"/>
      <c r="J6359" s="58"/>
      <c r="L6359" s="138"/>
      <c r="M6359" s="58"/>
      <c r="N6359" s="137"/>
      <c r="O6359" s="58"/>
      <c r="P6359" s="139"/>
      <c r="Q6359" s="58"/>
      <c r="R6359" s="70"/>
      <c r="S6359" s="140"/>
      <c r="T6359" s="58"/>
      <c r="U6359" s="58"/>
      <c r="V6359" s="141"/>
    </row>
    <row r="6360" spans="3:22" x14ac:dyDescent="0.2">
      <c r="C6360" s="70"/>
      <c r="D6360" s="70"/>
      <c r="E6360" s="58"/>
      <c r="F6360" s="136"/>
      <c r="G6360" s="137"/>
      <c r="H6360" s="58"/>
      <c r="I6360" s="58"/>
      <c r="J6360" s="58"/>
      <c r="L6360" s="138"/>
      <c r="M6360" s="58"/>
      <c r="N6360" s="137"/>
      <c r="O6360" s="58"/>
      <c r="P6360" s="139"/>
      <c r="Q6360" s="58"/>
      <c r="R6360" s="70"/>
      <c r="S6360" s="140"/>
      <c r="T6360" s="58"/>
      <c r="U6360" s="58"/>
      <c r="V6360" s="141"/>
    </row>
    <row r="6361" spans="3:22" x14ac:dyDescent="0.2">
      <c r="C6361" s="70"/>
      <c r="D6361" s="70"/>
      <c r="E6361" s="58"/>
      <c r="F6361" s="136"/>
      <c r="G6361" s="137"/>
      <c r="H6361" s="58"/>
      <c r="I6361" s="58"/>
      <c r="J6361" s="58"/>
      <c r="L6361" s="138"/>
      <c r="M6361" s="58"/>
      <c r="N6361" s="137"/>
      <c r="O6361" s="58"/>
      <c r="P6361" s="139"/>
      <c r="Q6361" s="58"/>
      <c r="R6361" s="70"/>
      <c r="S6361" s="140"/>
      <c r="T6361" s="58"/>
      <c r="U6361" s="58"/>
      <c r="V6361" s="141"/>
    </row>
    <row r="6362" spans="3:22" x14ac:dyDescent="0.2">
      <c r="C6362" s="70"/>
      <c r="D6362" s="70"/>
      <c r="E6362" s="58"/>
      <c r="F6362" s="136"/>
      <c r="G6362" s="137"/>
      <c r="H6362" s="58"/>
      <c r="I6362" s="58"/>
      <c r="J6362" s="58"/>
      <c r="L6362" s="138"/>
      <c r="M6362" s="58"/>
      <c r="N6362" s="137"/>
      <c r="O6362" s="58"/>
      <c r="P6362" s="139"/>
      <c r="Q6362" s="58"/>
      <c r="R6362" s="70"/>
      <c r="S6362" s="140"/>
      <c r="T6362" s="58"/>
      <c r="U6362" s="58"/>
      <c r="V6362" s="141"/>
    </row>
    <row r="6363" spans="3:22" x14ac:dyDescent="0.2">
      <c r="C6363" s="70"/>
      <c r="D6363" s="70"/>
      <c r="E6363" s="58"/>
      <c r="F6363" s="136"/>
      <c r="G6363" s="137"/>
      <c r="H6363" s="58"/>
      <c r="I6363" s="58"/>
      <c r="J6363" s="58"/>
      <c r="L6363" s="138"/>
      <c r="M6363" s="58"/>
      <c r="N6363" s="137"/>
      <c r="O6363" s="58"/>
      <c r="P6363" s="139"/>
      <c r="Q6363" s="58"/>
      <c r="R6363" s="70"/>
      <c r="S6363" s="140"/>
      <c r="T6363" s="58"/>
      <c r="U6363" s="58"/>
      <c r="V6363" s="141"/>
    </row>
    <row r="6364" spans="3:22" x14ac:dyDescent="0.2">
      <c r="C6364" s="70"/>
      <c r="D6364" s="70"/>
      <c r="E6364" s="58"/>
      <c r="F6364" s="136"/>
      <c r="G6364" s="137"/>
      <c r="H6364" s="58"/>
      <c r="I6364" s="58"/>
      <c r="J6364" s="58"/>
      <c r="L6364" s="138"/>
      <c r="M6364" s="58"/>
      <c r="N6364" s="137"/>
      <c r="O6364" s="58"/>
      <c r="P6364" s="139"/>
      <c r="Q6364" s="58"/>
      <c r="R6364" s="70"/>
      <c r="S6364" s="140"/>
      <c r="T6364" s="58"/>
      <c r="U6364" s="58"/>
      <c r="V6364" s="141"/>
    </row>
    <row r="6365" spans="3:22" x14ac:dyDescent="0.2">
      <c r="C6365" s="70"/>
      <c r="D6365" s="70"/>
      <c r="E6365" s="58"/>
      <c r="F6365" s="136"/>
      <c r="G6365" s="137"/>
      <c r="H6365" s="58"/>
      <c r="I6365" s="58"/>
      <c r="J6365" s="58"/>
      <c r="L6365" s="138"/>
      <c r="M6365" s="58"/>
      <c r="N6365" s="137"/>
      <c r="O6365" s="58"/>
      <c r="P6365" s="139"/>
      <c r="Q6365" s="58"/>
      <c r="R6365" s="70"/>
      <c r="S6365" s="140"/>
      <c r="T6365" s="58"/>
      <c r="U6365" s="58"/>
      <c r="V6365" s="141"/>
    </row>
    <row r="6366" spans="3:22" x14ac:dyDescent="0.2">
      <c r="C6366" s="70"/>
      <c r="D6366" s="70"/>
      <c r="E6366" s="58"/>
      <c r="F6366" s="136"/>
      <c r="G6366" s="137"/>
      <c r="H6366" s="58"/>
      <c r="I6366" s="58"/>
      <c r="J6366" s="58"/>
      <c r="L6366" s="138"/>
      <c r="M6366" s="58"/>
      <c r="N6366" s="137"/>
      <c r="O6366" s="58"/>
      <c r="P6366" s="139"/>
      <c r="Q6366" s="58"/>
      <c r="R6366" s="70"/>
      <c r="S6366" s="140"/>
      <c r="T6366" s="58"/>
      <c r="U6366" s="58"/>
      <c r="V6366" s="141"/>
    </row>
    <row r="6367" spans="3:22" x14ac:dyDescent="0.2">
      <c r="C6367" s="70"/>
      <c r="D6367" s="70"/>
      <c r="E6367" s="58"/>
      <c r="F6367" s="136"/>
      <c r="G6367" s="137"/>
      <c r="H6367" s="58"/>
      <c r="I6367" s="58"/>
      <c r="J6367" s="58"/>
      <c r="L6367" s="138"/>
      <c r="M6367" s="58"/>
      <c r="N6367" s="137"/>
      <c r="O6367" s="58"/>
      <c r="P6367" s="139"/>
      <c r="Q6367" s="58"/>
      <c r="R6367" s="70"/>
      <c r="S6367" s="140"/>
      <c r="T6367" s="58"/>
      <c r="U6367" s="58"/>
      <c r="V6367" s="141"/>
    </row>
    <row r="6368" spans="3:22" x14ac:dyDescent="0.2">
      <c r="C6368" s="70"/>
      <c r="D6368" s="70"/>
      <c r="E6368" s="58"/>
      <c r="F6368" s="136"/>
      <c r="G6368" s="137"/>
      <c r="H6368" s="58"/>
      <c r="I6368" s="58"/>
      <c r="J6368" s="58"/>
      <c r="L6368" s="138"/>
      <c r="M6368" s="58"/>
      <c r="N6368" s="137"/>
      <c r="O6368" s="58"/>
      <c r="P6368" s="139"/>
      <c r="Q6368" s="58"/>
      <c r="R6368" s="70"/>
      <c r="S6368" s="140"/>
      <c r="T6368" s="58"/>
      <c r="U6368" s="58"/>
      <c r="V6368" s="141"/>
    </row>
    <row r="6369" spans="3:22" x14ac:dyDescent="0.2">
      <c r="C6369" s="70"/>
      <c r="D6369" s="70"/>
      <c r="E6369" s="58"/>
      <c r="F6369" s="136"/>
      <c r="G6369" s="137"/>
      <c r="H6369" s="58"/>
      <c r="I6369" s="58"/>
      <c r="J6369" s="58"/>
      <c r="L6369" s="138"/>
      <c r="M6369" s="58"/>
      <c r="N6369" s="137"/>
      <c r="O6369" s="58"/>
      <c r="P6369" s="139"/>
      <c r="Q6369" s="58"/>
      <c r="R6369" s="70"/>
      <c r="S6369" s="140"/>
      <c r="T6369" s="58"/>
      <c r="U6369" s="58"/>
      <c r="V6369" s="141"/>
    </row>
    <row r="6370" spans="3:22" x14ac:dyDescent="0.2">
      <c r="C6370" s="70"/>
      <c r="D6370" s="70"/>
      <c r="E6370" s="58"/>
      <c r="F6370" s="136"/>
      <c r="G6370" s="137"/>
      <c r="H6370" s="58"/>
      <c r="I6370" s="58"/>
      <c r="J6370" s="58"/>
      <c r="L6370" s="138"/>
      <c r="M6370" s="58"/>
      <c r="N6370" s="137"/>
      <c r="O6370" s="58"/>
      <c r="P6370" s="139"/>
      <c r="Q6370" s="58"/>
      <c r="R6370" s="70"/>
      <c r="S6370" s="140"/>
      <c r="T6370" s="58"/>
      <c r="U6370" s="58"/>
      <c r="V6370" s="141"/>
    </row>
    <row r="6371" spans="3:22" x14ac:dyDescent="0.2">
      <c r="C6371" s="70"/>
      <c r="D6371" s="70"/>
      <c r="E6371" s="58"/>
      <c r="F6371" s="136"/>
      <c r="G6371" s="137"/>
      <c r="H6371" s="58"/>
      <c r="I6371" s="58"/>
      <c r="J6371" s="58"/>
      <c r="L6371" s="138"/>
      <c r="M6371" s="58"/>
      <c r="N6371" s="137"/>
      <c r="O6371" s="58"/>
      <c r="P6371" s="139"/>
      <c r="Q6371" s="58"/>
      <c r="R6371" s="70"/>
      <c r="S6371" s="140"/>
      <c r="T6371" s="58"/>
      <c r="U6371" s="58"/>
      <c r="V6371" s="141"/>
    </row>
    <row r="6372" spans="3:22" x14ac:dyDescent="0.2">
      <c r="C6372" s="70"/>
      <c r="D6372" s="70"/>
      <c r="E6372" s="58"/>
      <c r="F6372" s="136"/>
      <c r="G6372" s="137"/>
      <c r="H6372" s="58"/>
      <c r="I6372" s="58"/>
      <c r="J6372" s="58"/>
      <c r="L6372" s="138"/>
      <c r="M6372" s="58"/>
      <c r="N6372" s="137"/>
      <c r="O6372" s="58"/>
      <c r="P6372" s="139"/>
      <c r="Q6372" s="58"/>
      <c r="R6372" s="70"/>
      <c r="S6372" s="140"/>
      <c r="T6372" s="58"/>
      <c r="U6372" s="58"/>
      <c r="V6372" s="141"/>
    </row>
    <row r="6373" spans="3:22" x14ac:dyDescent="0.2">
      <c r="C6373" s="70"/>
      <c r="D6373" s="70"/>
      <c r="E6373" s="58"/>
      <c r="F6373" s="136"/>
      <c r="G6373" s="137"/>
      <c r="H6373" s="58"/>
      <c r="I6373" s="58"/>
      <c r="J6373" s="58"/>
      <c r="L6373" s="138"/>
      <c r="M6373" s="58"/>
      <c r="N6373" s="137"/>
      <c r="O6373" s="58"/>
      <c r="P6373" s="139"/>
      <c r="Q6373" s="58"/>
      <c r="R6373" s="70"/>
      <c r="S6373" s="140"/>
      <c r="T6373" s="58"/>
      <c r="U6373" s="58"/>
      <c r="V6373" s="141"/>
    </row>
    <row r="6374" spans="3:22" x14ac:dyDescent="0.2">
      <c r="C6374" s="70"/>
      <c r="D6374" s="70"/>
      <c r="E6374" s="58"/>
      <c r="F6374" s="136"/>
      <c r="G6374" s="137"/>
      <c r="H6374" s="58"/>
      <c r="I6374" s="58"/>
      <c r="J6374" s="58"/>
      <c r="L6374" s="138"/>
      <c r="M6374" s="58"/>
      <c r="N6374" s="137"/>
      <c r="O6374" s="58"/>
      <c r="P6374" s="139"/>
      <c r="Q6374" s="58"/>
      <c r="R6374" s="70"/>
      <c r="S6374" s="140"/>
      <c r="T6374" s="58"/>
      <c r="U6374" s="58"/>
      <c r="V6374" s="141"/>
    </row>
    <row r="6375" spans="3:22" x14ac:dyDescent="0.2">
      <c r="C6375" s="70"/>
      <c r="D6375" s="70"/>
      <c r="E6375" s="58"/>
      <c r="F6375" s="136"/>
      <c r="G6375" s="137"/>
      <c r="H6375" s="58"/>
      <c r="I6375" s="58"/>
      <c r="J6375" s="58"/>
      <c r="L6375" s="138"/>
      <c r="M6375" s="58"/>
      <c r="N6375" s="137"/>
      <c r="O6375" s="58"/>
      <c r="P6375" s="139"/>
      <c r="Q6375" s="58"/>
      <c r="R6375" s="70"/>
      <c r="S6375" s="140"/>
      <c r="T6375" s="58"/>
      <c r="U6375" s="58"/>
      <c r="V6375" s="141"/>
    </row>
    <row r="6376" spans="3:22" x14ac:dyDescent="0.2">
      <c r="C6376" s="70"/>
      <c r="D6376" s="70"/>
      <c r="E6376" s="58"/>
      <c r="F6376" s="136"/>
      <c r="G6376" s="137"/>
      <c r="H6376" s="58"/>
      <c r="I6376" s="58"/>
      <c r="J6376" s="58"/>
      <c r="L6376" s="138"/>
      <c r="M6376" s="58"/>
      <c r="N6376" s="137"/>
      <c r="O6376" s="58"/>
      <c r="P6376" s="139"/>
      <c r="Q6376" s="58"/>
      <c r="R6376" s="70"/>
      <c r="S6376" s="140"/>
      <c r="T6376" s="58"/>
      <c r="U6376" s="58"/>
      <c r="V6376" s="141"/>
    </row>
    <row r="6377" spans="3:22" x14ac:dyDescent="0.2">
      <c r="C6377" s="70"/>
      <c r="D6377" s="70"/>
      <c r="E6377" s="58"/>
      <c r="F6377" s="136"/>
      <c r="G6377" s="137"/>
      <c r="H6377" s="58"/>
      <c r="I6377" s="58"/>
      <c r="J6377" s="58"/>
      <c r="L6377" s="138"/>
      <c r="M6377" s="58"/>
      <c r="N6377" s="137"/>
      <c r="O6377" s="58"/>
      <c r="P6377" s="139"/>
      <c r="Q6377" s="58"/>
      <c r="R6377" s="70"/>
      <c r="S6377" s="140"/>
      <c r="T6377" s="58"/>
      <c r="U6377" s="58"/>
      <c r="V6377" s="141"/>
    </row>
    <row r="6378" spans="3:22" x14ac:dyDescent="0.2">
      <c r="C6378" s="70"/>
      <c r="D6378" s="70"/>
      <c r="E6378" s="58"/>
      <c r="F6378" s="136"/>
      <c r="G6378" s="137"/>
      <c r="H6378" s="58"/>
      <c r="I6378" s="58"/>
      <c r="J6378" s="58"/>
      <c r="L6378" s="138"/>
      <c r="M6378" s="58"/>
      <c r="N6378" s="137"/>
      <c r="O6378" s="58"/>
      <c r="P6378" s="139"/>
      <c r="Q6378" s="58"/>
      <c r="R6378" s="70"/>
      <c r="S6378" s="140"/>
      <c r="T6378" s="58"/>
      <c r="U6378" s="58"/>
      <c r="V6378" s="141"/>
    </row>
    <row r="6379" spans="3:22" x14ac:dyDescent="0.2">
      <c r="C6379" s="70"/>
      <c r="D6379" s="70"/>
      <c r="E6379" s="58"/>
      <c r="F6379" s="136"/>
      <c r="G6379" s="137"/>
      <c r="H6379" s="58"/>
      <c r="I6379" s="58"/>
      <c r="J6379" s="58"/>
      <c r="L6379" s="138"/>
      <c r="M6379" s="58"/>
      <c r="N6379" s="137"/>
      <c r="O6379" s="58"/>
      <c r="P6379" s="139"/>
      <c r="Q6379" s="58"/>
      <c r="R6379" s="70"/>
      <c r="S6379" s="140"/>
      <c r="T6379" s="58"/>
      <c r="U6379" s="58"/>
      <c r="V6379" s="141"/>
    </row>
    <row r="6380" spans="3:22" x14ac:dyDescent="0.2">
      <c r="C6380" s="70"/>
      <c r="D6380" s="70"/>
      <c r="E6380" s="58"/>
      <c r="F6380" s="136"/>
      <c r="G6380" s="137"/>
      <c r="H6380" s="58"/>
      <c r="I6380" s="58"/>
      <c r="J6380" s="58"/>
      <c r="L6380" s="138"/>
      <c r="M6380" s="58"/>
      <c r="N6380" s="137"/>
      <c r="O6380" s="58"/>
      <c r="P6380" s="139"/>
      <c r="Q6380" s="58"/>
      <c r="R6380" s="70"/>
      <c r="S6380" s="140"/>
      <c r="T6380" s="58"/>
      <c r="U6380" s="58"/>
      <c r="V6380" s="141"/>
    </row>
    <row r="6381" spans="3:22" x14ac:dyDescent="0.2">
      <c r="C6381" s="70"/>
      <c r="D6381" s="70"/>
      <c r="E6381" s="58"/>
      <c r="F6381" s="136"/>
      <c r="G6381" s="137"/>
      <c r="H6381" s="58"/>
      <c r="I6381" s="58"/>
      <c r="J6381" s="58"/>
      <c r="L6381" s="138"/>
      <c r="M6381" s="58"/>
      <c r="N6381" s="137"/>
      <c r="O6381" s="58"/>
      <c r="P6381" s="139"/>
      <c r="Q6381" s="58"/>
      <c r="R6381" s="70"/>
      <c r="S6381" s="140"/>
      <c r="T6381" s="58"/>
      <c r="U6381" s="58"/>
      <c r="V6381" s="141"/>
    </row>
    <row r="6382" spans="3:22" x14ac:dyDescent="0.2">
      <c r="C6382" s="70"/>
      <c r="D6382" s="70"/>
      <c r="E6382" s="58"/>
      <c r="F6382" s="136"/>
      <c r="G6382" s="137"/>
      <c r="H6382" s="58"/>
      <c r="I6382" s="58"/>
      <c r="J6382" s="58"/>
      <c r="L6382" s="138"/>
      <c r="M6382" s="58"/>
      <c r="N6382" s="137"/>
      <c r="O6382" s="58"/>
      <c r="P6382" s="139"/>
      <c r="Q6382" s="58"/>
      <c r="R6382" s="70"/>
      <c r="S6382" s="140"/>
      <c r="T6382" s="58"/>
      <c r="U6382" s="58"/>
      <c r="V6382" s="141"/>
    </row>
    <row r="6383" spans="3:22" x14ac:dyDescent="0.2">
      <c r="C6383" s="70"/>
      <c r="D6383" s="70"/>
      <c r="E6383" s="58"/>
      <c r="F6383" s="136"/>
      <c r="G6383" s="137"/>
      <c r="H6383" s="58"/>
      <c r="I6383" s="58"/>
      <c r="J6383" s="58"/>
      <c r="L6383" s="138"/>
      <c r="M6383" s="58"/>
      <c r="N6383" s="137"/>
      <c r="O6383" s="58"/>
      <c r="P6383" s="139"/>
      <c r="Q6383" s="58"/>
      <c r="R6383" s="70"/>
      <c r="S6383" s="140"/>
      <c r="T6383" s="58"/>
      <c r="U6383" s="58"/>
      <c r="V6383" s="141"/>
    </row>
    <row r="6384" spans="3:22" x14ac:dyDescent="0.2">
      <c r="C6384" s="70"/>
      <c r="D6384" s="70"/>
      <c r="E6384" s="58"/>
      <c r="F6384" s="136"/>
      <c r="G6384" s="137"/>
      <c r="H6384" s="58"/>
      <c r="I6384" s="58"/>
      <c r="J6384" s="58"/>
      <c r="L6384" s="138"/>
      <c r="M6384" s="58"/>
      <c r="N6384" s="137"/>
      <c r="O6384" s="58"/>
      <c r="P6384" s="139"/>
      <c r="Q6384" s="58"/>
      <c r="R6384" s="70"/>
      <c r="S6384" s="140"/>
      <c r="T6384" s="58"/>
      <c r="U6384" s="58"/>
      <c r="V6384" s="141"/>
    </row>
    <row r="6385" spans="3:22" x14ac:dyDescent="0.2">
      <c r="C6385" s="70"/>
      <c r="D6385" s="70"/>
      <c r="E6385" s="58"/>
      <c r="F6385" s="136"/>
      <c r="G6385" s="137"/>
      <c r="H6385" s="58"/>
      <c r="I6385" s="58"/>
      <c r="J6385" s="58"/>
      <c r="L6385" s="138"/>
      <c r="M6385" s="58"/>
      <c r="N6385" s="137"/>
      <c r="O6385" s="58"/>
      <c r="P6385" s="139"/>
      <c r="Q6385" s="58"/>
      <c r="R6385" s="70"/>
      <c r="S6385" s="140"/>
      <c r="T6385" s="58"/>
      <c r="U6385" s="58"/>
      <c r="V6385" s="141"/>
    </row>
    <row r="6386" spans="3:22" x14ac:dyDescent="0.2">
      <c r="C6386" s="70"/>
      <c r="D6386" s="70"/>
      <c r="E6386" s="58"/>
      <c r="F6386" s="136"/>
      <c r="G6386" s="137"/>
      <c r="H6386" s="58"/>
      <c r="I6386" s="58"/>
      <c r="J6386" s="58"/>
      <c r="L6386" s="138"/>
      <c r="M6386" s="58"/>
      <c r="N6386" s="137"/>
      <c r="O6386" s="58"/>
      <c r="P6386" s="139"/>
      <c r="Q6386" s="58"/>
      <c r="R6386" s="70"/>
      <c r="S6386" s="140"/>
      <c r="T6386" s="58"/>
      <c r="U6386" s="58"/>
      <c r="V6386" s="141"/>
    </row>
    <row r="6387" spans="3:22" x14ac:dyDescent="0.2">
      <c r="C6387" s="70"/>
      <c r="D6387" s="70"/>
      <c r="E6387" s="58"/>
      <c r="F6387" s="136"/>
      <c r="G6387" s="137"/>
      <c r="H6387" s="58"/>
      <c r="I6387" s="58"/>
      <c r="J6387" s="58"/>
      <c r="L6387" s="138"/>
      <c r="M6387" s="58"/>
      <c r="N6387" s="137"/>
      <c r="O6387" s="58"/>
      <c r="P6387" s="139"/>
      <c r="Q6387" s="58"/>
      <c r="R6387" s="70"/>
      <c r="S6387" s="140"/>
      <c r="T6387" s="58"/>
      <c r="U6387" s="58"/>
      <c r="V6387" s="141"/>
    </row>
    <row r="6388" spans="3:22" x14ac:dyDescent="0.2">
      <c r="C6388" s="70"/>
      <c r="D6388" s="70"/>
      <c r="E6388" s="58"/>
      <c r="F6388" s="136"/>
      <c r="G6388" s="137"/>
      <c r="H6388" s="58"/>
      <c r="I6388" s="58"/>
      <c r="J6388" s="58"/>
      <c r="L6388" s="138"/>
      <c r="M6388" s="58"/>
      <c r="N6388" s="137"/>
      <c r="O6388" s="58"/>
      <c r="P6388" s="139"/>
      <c r="Q6388" s="58"/>
      <c r="R6388" s="70"/>
      <c r="S6388" s="140"/>
      <c r="T6388" s="58"/>
      <c r="U6388" s="58"/>
      <c r="V6388" s="141"/>
    </row>
    <row r="6389" spans="3:22" x14ac:dyDescent="0.2">
      <c r="C6389" s="70"/>
      <c r="D6389" s="70"/>
      <c r="E6389" s="58"/>
      <c r="F6389" s="136"/>
      <c r="G6389" s="137"/>
      <c r="H6389" s="58"/>
      <c r="I6389" s="58"/>
      <c r="J6389" s="58"/>
      <c r="L6389" s="138"/>
      <c r="M6389" s="58"/>
      <c r="N6389" s="137"/>
      <c r="O6389" s="58"/>
      <c r="P6389" s="139"/>
      <c r="Q6389" s="58"/>
      <c r="R6389" s="70"/>
      <c r="S6389" s="140"/>
      <c r="T6389" s="58"/>
      <c r="U6389" s="58"/>
      <c r="V6389" s="141"/>
    </row>
    <row r="6390" spans="3:22" x14ac:dyDescent="0.2">
      <c r="C6390" s="70"/>
      <c r="D6390" s="70"/>
      <c r="E6390" s="58"/>
      <c r="F6390" s="136"/>
      <c r="G6390" s="137"/>
      <c r="H6390" s="58"/>
      <c r="I6390" s="58"/>
      <c r="J6390" s="58"/>
      <c r="L6390" s="138"/>
      <c r="M6390" s="58"/>
      <c r="N6390" s="137"/>
      <c r="O6390" s="58"/>
      <c r="P6390" s="139"/>
      <c r="Q6390" s="58"/>
      <c r="R6390" s="70"/>
      <c r="S6390" s="140"/>
      <c r="T6390" s="58"/>
      <c r="U6390" s="58"/>
      <c r="V6390" s="141"/>
    </row>
    <row r="6391" spans="3:22" x14ac:dyDescent="0.2">
      <c r="C6391" s="70"/>
      <c r="D6391" s="70"/>
      <c r="E6391" s="58"/>
      <c r="F6391" s="136"/>
      <c r="G6391" s="137"/>
      <c r="H6391" s="58"/>
      <c r="I6391" s="58"/>
      <c r="J6391" s="58"/>
      <c r="L6391" s="138"/>
      <c r="M6391" s="58"/>
      <c r="N6391" s="137"/>
      <c r="O6391" s="58"/>
      <c r="P6391" s="139"/>
      <c r="Q6391" s="58"/>
      <c r="R6391" s="70"/>
      <c r="S6391" s="140"/>
      <c r="T6391" s="58"/>
      <c r="U6391" s="58"/>
      <c r="V6391" s="141"/>
    </row>
    <row r="6392" spans="3:22" x14ac:dyDescent="0.2">
      <c r="C6392" s="70"/>
      <c r="D6392" s="70"/>
      <c r="E6392" s="58"/>
      <c r="F6392" s="136"/>
      <c r="G6392" s="137"/>
      <c r="H6392" s="58"/>
      <c r="I6392" s="58"/>
      <c r="J6392" s="58"/>
      <c r="L6392" s="138"/>
      <c r="M6392" s="58"/>
      <c r="N6392" s="137"/>
      <c r="O6392" s="58"/>
      <c r="P6392" s="139"/>
      <c r="Q6392" s="58"/>
      <c r="R6392" s="70"/>
      <c r="S6392" s="140"/>
      <c r="T6392" s="58"/>
      <c r="U6392" s="58"/>
      <c r="V6392" s="141"/>
    </row>
    <row r="6393" spans="3:22" x14ac:dyDescent="0.2">
      <c r="C6393" s="70"/>
      <c r="D6393" s="70"/>
      <c r="E6393" s="58"/>
      <c r="F6393" s="136"/>
      <c r="G6393" s="137"/>
      <c r="H6393" s="58"/>
      <c r="I6393" s="58"/>
      <c r="J6393" s="58"/>
      <c r="L6393" s="138"/>
      <c r="M6393" s="58"/>
      <c r="N6393" s="137"/>
      <c r="O6393" s="58"/>
      <c r="P6393" s="139"/>
      <c r="Q6393" s="58"/>
      <c r="R6393" s="70"/>
      <c r="S6393" s="140"/>
      <c r="T6393" s="58"/>
      <c r="U6393" s="58"/>
      <c r="V6393" s="141"/>
    </row>
    <row r="6394" spans="3:22" x14ac:dyDescent="0.2">
      <c r="C6394" s="70"/>
      <c r="D6394" s="70"/>
      <c r="E6394" s="58"/>
      <c r="F6394" s="136"/>
      <c r="G6394" s="137"/>
      <c r="H6394" s="58"/>
      <c r="I6394" s="58"/>
      <c r="J6394" s="58"/>
      <c r="L6394" s="138"/>
      <c r="M6394" s="58"/>
      <c r="N6394" s="137"/>
      <c r="O6394" s="58"/>
      <c r="P6394" s="139"/>
      <c r="Q6394" s="58"/>
      <c r="R6394" s="70"/>
      <c r="S6394" s="140"/>
      <c r="T6394" s="58"/>
      <c r="U6394" s="58"/>
      <c r="V6394" s="141"/>
    </row>
    <row r="6395" spans="3:22" x14ac:dyDescent="0.2">
      <c r="C6395" s="70"/>
      <c r="D6395" s="70"/>
      <c r="E6395" s="58"/>
      <c r="F6395" s="136"/>
      <c r="G6395" s="137"/>
      <c r="H6395" s="58"/>
      <c r="I6395" s="58"/>
      <c r="J6395" s="58"/>
      <c r="L6395" s="138"/>
      <c r="M6395" s="58"/>
      <c r="N6395" s="137"/>
      <c r="O6395" s="58"/>
      <c r="P6395" s="139"/>
      <c r="Q6395" s="58"/>
      <c r="R6395" s="70"/>
      <c r="S6395" s="140"/>
      <c r="T6395" s="58"/>
      <c r="U6395" s="58"/>
      <c r="V6395" s="141"/>
    </row>
    <row r="6396" spans="3:22" x14ac:dyDescent="0.2">
      <c r="C6396" s="70"/>
      <c r="D6396" s="70"/>
      <c r="E6396" s="58"/>
      <c r="F6396" s="136"/>
      <c r="G6396" s="137"/>
      <c r="H6396" s="58"/>
      <c r="I6396" s="58"/>
      <c r="J6396" s="58"/>
      <c r="L6396" s="138"/>
      <c r="M6396" s="58"/>
      <c r="N6396" s="137"/>
      <c r="O6396" s="58"/>
      <c r="P6396" s="139"/>
      <c r="Q6396" s="58"/>
      <c r="R6396" s="70"/>
      <c r="S6396" s="140"/>
      <c r="T6396" s="58"/>
      <c r="U6396" s="58"/>
      <c r="V6396" s="141"/>
    </row>
    <row r="6397" spans="3:22" x14ac:dyDescent="0.2">
      <c r="C6397" s="70"/>
      <c r="D6397" s="70"/>
      <c r="E6397" s="58"/>
      <c r="F6397" s="136"/>
      <c r="G6397" s="137"/>
      <c r="H6397" s="58"/>
      <c r="I6397" s="58"/>
      <c r="J6397" s="58"/>
      <c r="L6397" s="138"/>
      <c r="M6397" s="58"/>
      <c r="N6397" s="137"/>
      <c r="O6397" s="58"/>
      <c r="P6397" s="139"/>
      <c r="Q6397" s="58"/>
      <c r="R6397" s="70"/>
      <c r="S6397" s="140"/>
      <c r="T6397" s="58"/>
      <c r="U6397" s="58"/>
      <c r="V6397" s="141"/>
    </row>
    <row r="6398" spans="3:22" x14ac:dyDescent="0.2">
      <c r="C6398" s="70"/>
      <c r="D6398" s="70"/>
      <c r="E6398" s="58"/>
      <c r="F6398" s="136"/>
      <c r="G6398" s="137"/>
      <c r="H6398" s="58"/>
      <c r="I6398" s="58"/>
      <c r="J6398" s="58"/>
      <c r="L6398" s="138"/>
      <c r="M6398" s="58"/>
      <c r="N6398" s="137"/>
      <c r="O6398" s="58"/>
      <c r="P6398" s="139"/>
      <c r="Q6398" s="58"/>
      <c r="R6398" s="70"/>
      <c r="S6398" s="140"/>
      <c r="T6398" s="58"/>
      <c r="U6398" s="58"/>
      <c r="V6398" s="141"/>
    </row>
    <row r="6399" spans="3:22" x14ac:dyDescent="0.2">
      <c r="C6399" s="70"/>
      <c r="D6399" s="70"/>
      <c r="E6399" s="58"/>
      <c r="F6399" s="136"/>
      <c r="G6399" s="137"/>
      <c r="H6399" s="58"/>
      <c r="I6399" s="58"/>
      <c r="J6399" s="58"/>
      <c r="L6399" s="138"/>
      <c r="M6399" s="58"/>
      <c r="N6399" s="137"/>
      <c r="O6399" s="58"/>
      <c r="P6399" s="139"/>
      <c r="Q6399" s="58"/>
      <c r="R6399" s="70"/>
      <c r="S6399" s="140"/>
      <c r="T6399" s="58"/>
      <c r="U6399" s="58"/>
      <c r="V6399" s="141"/>
    </row>
    <row r="6400" spans="3:22" x14ac:dyDescent="0.2">
      <c r="C6400" s="70"/>
      <c r="D6400" s="70"/>
      <c r="E6400" s="58"/>
      <c r="F6400" s="136"/>
      <c r="G6400" s="137"/>
      <c r="H6400" s="58"/>
      <c r="I6400" s="58"/>
      <c r="J6400" s="58"/>
      <c r="L6400" s="138"/>
      <c r="M6400" s="58"/>
      <c r="N6400" s="137"/>
      <c r="O6400" s="58"/>
      <c r="P6400" s="139"/>
      <c r="Q6400" s="58"/>
      <c r="R6400" s="70"/>
      <c r="S6400" s="140"/>
      <c r="T6400" s="58"/>
      <c r="U6400" s="58"/>
      <c r="V6400" s="141"/>
    </row>
    <row r="6401" spans="3:22" x14ac:dyDescent="0.2">
      <c r="C6401" s="70"/>
      <c r="D6401" s="70"/>
      <c r="E6401" s="58"/>
      <c r="F6401" s="136"/>
      <c r="G6401" s="137"/>
      <c r="H6401" s="58"/>
      <c r="I6401" s="58"/>
      <c r="J6401" s="58"/>
      <c r="L6401" s="138"/>
      <c r="M6401" s="58"/>
      <c r="N6401" s="137"/>
      <c r="O6401" s="58"/>
      <c r="P6401" s="139"/>
      <c r="Q6401" s="58"/>
      <c r="R6401" s="70"/>
      <c r="S6401" s="140"/>
      <c r="T6401" s="58"/>
      <c r="U6401" s="58"/>
      <c r="V6401" s="141"/>
    </row>
    <row r="6402" spans="3:22" x14ac:dyDescent="0.2">
      <c r="C6402" s="70"/>
      <c r="D6402" s="70"/>
      <c r="E6402" s="58"/>
      <c r="F6402" s="136"/>
      <c r="G6402" s="137"/>
      <c r="H6402" s="58"/>
      <c r="I6402" s="58"/>
      <c r="J6402" s="58"/>
      <c r="L6402" s="138"/>
      <c r="M6402" s="58"/>
      <c r="N6402" s="137"/>
      <c r="O6402" s="58"/>
      <c r="P6402" s="139"/>
      <c r="Q6402" s="58"/>
      <c r="R6402" s="70"/>
      <c r="S6402" s="140"/>
      <c r="T6402" s="58"/>
      <c r="U6402" s="58"/>
      <c r="V6402" s="141"/>
    </row>
    <row r="6403" spans="3:22" x14ac:dyDescent="0.2">
      <c r="C6403" s="70"/>
      <c r="D6403" s="70"/>
      <c r="E6403" s="58"/>
      <c r="F6403" s="136"/>
      <c r="G6403" s="137"/>
      <c r="H6403" s="58"/>
      <c r="I6403" s="58"/>
      <c r="J6403" s="58"/>
      <c r="L6403" s="138"/>
      <c r="M6403" s="58"/>
      <c r="N6403" s="137"/>
      <c r="O6403" s="58"/>
      <c r="P6403" s="139"/>
      <c r="Q6403" s="58"/>
      <c r="R6403" s="70"/>
      <c r="S6403" s="140"/>
      <c r="T6403" s="58"/>
      <c r="U6403" s="58"/>
      <c r="V6403" s="141"/>
    </row>
    <row r="6404" spans="3:22" x14ac:dyDescent="0.2">
      <c r="C6404" s="70"/>
      <c r="D6404" s="70"/>
      <c r="E6404" s="58"/>
      <c r="F6404" s="136"/>
      <c r="G6404" s="137"/>
      <c r="H6404" s="58"/>
      <c r="I6404" s="58"/>
      <c r="J6404" s="58"/>
      <c r="L6404" s="138"/>
      <c r="M6404" s="58"/>
      <c r="N6404" s="137"/>
      <c r="O6404" s="58"/>
      <c r="P6404" s="139"/>
      <c r="Q6404" s="58"/>
      <c r="R6404" s="70"/>
      <c r="S6404" s="140"/>
      <c r="T6404" s="58"/>
      <c r="U6404" s="58"/>
      <c r="V6404" s="141"/>
    </row>
    <row r="6405" spans="3:22" x14ac:dyDescent="0.2">
      <c r="C6405" s="70"/>
      <c r="D6405" s="70"/>
      <c r="E6405" s="58"/>
      <c r="F6405" s="136"/>
      <c r="G6405" s="137"/>
      <c r="H6405" s="58"/>
      <c r="I6405" s="58"/>
      <c r="J6405" s="58"/>
      <c r="L6405" s="138"/>
      <c r="M6405" s="58"/>
      <c r="N6405" s="137"/>
      <c r="O6405" s="58"/>
      <c r="P6405" s="139"/>
      <c r="Q6405" s="58"/>
      <c r="R6405" s="70"/>
      <c r="S6405" s="140"/>
      <c r="T6405" s="58"/>
      <c r="U6405" s="58"/>
      <c r="V6405" s="141"/>
    </row>
    <row r="6406" spans="3:22" x14ac:dyDescent="0.2">
      <c r="C6406" s="70"/>
      <c r="D6406" s="70"/>
      <c r="E6406" s="58"/>
      <c r="F6406" s="136"/>
      <c r="G6406" s="137"/>
      <c r="H6406" s="58"/>
      <c r="I6406" s="58"/>
      <c r="J6406" s="58"/>
      <c r="L6406" s="138"/>
      <c r="M6406" s="58"/>
      <c r="N6406" s="137"/>
      <c r="O6406" s="58"/>
      <c r="P6406" s="139"/>
      <c r="Q6406" s="58"/>
      <c r="R6406" s="70"/>
      <c r="S6406" s="140"/>
      <c r="T6406" s="58"/>
      <c r="U6406" s="58"/>
      <c r="V6406" s="141"/>
    </row>
    <row r="6407" spans="3:22" x14ac:dyDescent="0.2">
      <c r="C6407" s="70"/>
      <c r="D6407" s="70"/>
      <c r="E6407" s="58"/>
      <c r="F6407" s="136"/>
      <c r="G6407" s="137"/>
      <c r="H6407" s="58"/>
      <c r="I6407" s="58"/>
      <c r="J6407" s="58"/>
      <c r="L6407" s="138"/>
      <c r="M6407" s="58"/>
      <c r="N6407" s="137"/>
      <c r="O6407" s="58"/>
      <c r="P6407" s="139"/>
      <c r="Q6407" s="58"/>
      <c r="R6407" s="70"/>
      <c r="S6407" s="140"/>
      <c r="T6407" s="58"/>
      <c r="U6407" s="58"/>
      <c r="V6407" s="141"/>
    </row>
    <row r="6408" spans="3:22" x14ac:dyDescent="0.2">
      <c r="C6408" s="70"/>
      <c r="D6408" s="70"/>
      <c r="E6408" s="58"/>
      <c r="F6408" s="136"/>
      <c r="G6408" s="137"/>
      <c r="H6408" s="58"/>
      <c r="I6408" s="58"/>
      <c r="J6408" s="58"/>
      <c r="L6408" s="138"/>
      <c r="M6408" s="58"/>
      <c r="N6408" s="137"/>
      <c r="O6408" s="58"/>
      <c r="P6408" s="139"/>
      <c r="Q6408" s="58"/>
      <c r="R6408" s="70"/>
      <c r="S6408" s="140"/>
      <c r="T6408" s="58"/>
      <c r="U6408" s="58"/>
      <c r="V6408" s="141"/>
    </row>
    <row r="6409" spans="3:22" x14ac:dyDescent="0.2">
      <c r="C6409" s="70"/>
      <c r="D6409" s="70"/>
      <c r="E6409" s="58"/>
      <c r="F6409" s="136"/>
      <c r="G6409" s="137"/>
      <c r="H6409" s="58"/>
      <c r="I6409" s="58"/>
      <c r="J6409" s="58"/>
      <c r="L6409" s="138"/>
      <c r="M6409" s="58"/>
      <c r="N6409" s="137"/>
      <c r="O6409" s="58"/>
      <c r="P6409" s="139"/>
      <c r="Q6409" s="58"/>
      <c r="R6409" s="70"/>
      <c r="S6409" s="140"/>
      <c r="T6409" s="58"/>
      <c r="U6409" s="58"/>
      <c r="V6409" s="141"/>
    </row>
    <row r="6410" spans="3:22" x14ac:dyDescent="0.2">
      <c r="C6410" s="70"/>
      <c r="D6410" s="70"/>
      <c r="E6410" s="58"/>
      <c r="F6410" s="136"/>
      <c r="G6410" s="137"/>
      <c r="H6410" s="58"/>
      <c r="I6410" s="58"/>
      <c r="J6410" s="58"/>
      <c r="L6410" s="138"/>
      <c r="M6410" s="58"/>
      <c r="N6410" s="137"/>
      <c r="O6410" s="58"/>
      <c r="P6410" s="139"/>
      <c r="Q6410" s="58"/>
      <c r="R6410" s="70"/>
      <c r="S6410" s="140"/>
      <c r="T6410" s="58"/>
      <c r="U6410" s="58"/>
      <c r="V6410" s="141"/>
    </row>
    <row r="6411" spans="3:22" x14ac:dyDescent="0.2">
      <c r="C6411" s="70"/>
      <c r="D6411" s="70"/>
      <c r="E6411" s="58"/>
      <c r="F6411" s="136"/>
      <c r="G6411" s="137"/>
      <c r="H6411" s="58"/>
      <c r="I6411" s="58"/>
      <c r="J6411" s="58"/>
      <c r="L6411" s="138"/>
      <c r="M6411" s="58"/>
      <c r="N6411" s="137"/>
      <c r="O6411" s="58"/>
      <c r="P6411" s="139"/>
      <c r="Q6411" s="58"/>
      <c r="R6411" s="70"/>
      <c r="S6411" s="140"/>
      <c r="T6411" s="58"/>
      <c r="U6411" s="58"/>
      <c r="V6411" s="141"/>
    </row>
    <row r="6412" spans="3:22" x14ac:dyDescent="0.2">
      <c r="C6412" s="70"/>
      <c r="D6412" s="70"/>
      <c r="E6412" s="58"/>
      <c r="F6412" s="136"/>
      <c r="G6412" s="137"/>
      <c r="H6412" s="58"/>
      <c r="I6412" s="58"/>
      <c r="J6412" s="58"/>
      <c r="L6412" s="138"/>
      <c r="M6412" s="58"/>
      <c r="N6412" s="137"/>
      <c r="O6412" s="58"/>
      <c r="P6412" s="139"/>
      <c r="Q6412" s="58"/>
      <c r="R6412" s="70"/>
      <c r="S6412" s="140"/>
      <c r="T6412" s="58"/>
      <c r="U6412" s="58"/>
      <c r="V6412" s="141"/>
    </row>
    <row r="6413" spans="3:22" x14ac:dyDescent="0.2">
      <c r="C6413" s="70"/>
      <c r="D6413" s="70"/>
      <c r="E6413" s="58"/>
      <c r="F6413" s="136"/>
      <c r="G6413" s="137"/>
      <c r="H6413" s="58"/>
      <c r="I6413" s="58"/>
      <c r="J6413" s="58"/>
      <c r="L6413" s="138"/>
      <c r="M6413" s="58"/>
      <c r="N6413" s="137"/>
      <c r="O6413" s="58"/>
      <c r="P6413" s="139"/>
      <c r="Q6413" s="58"/>
      <c r="R6413" s="70"/>
      <c r="S6413" s="140"/>
      <c r="T6413" s="58"/>
      <c r="U6413" s="58"/>
      <c r="V6413" s="141"/>
    </row>
    <row r="6414" spans="3:22" x14ac:dyDescent="0.2">
      <c r="C6414" s="70"/>
      <c r="D6414" s="70"/>
      <c r="E6414" s="58"/>
      <c r="F6414" s="136"/>
      <c r="G6414" s="137"/>
      <c r="H6414" s="58"/>
      <c r="I6414" s="58"/>
      <c r="J6414" s="58"/>
      <c r="L6414" s="138"/>
      <c r="M6414" s="58"/>
      <c r="N6414" s="137"/>
      <c r="O6414" s="58"/>
      <c r="P6414" s="139"/>
      <c r="Q6414" s="58"/>
      <c r="R6414" s="70"/>
      <c r="S6414" s="140"/>
      <c r="T6414" s="58"/>
      <c r="U6414" s="58"/>
      <c r="V6414" s="141"/>
    </row>
    <row r="6415" spans="3:22" x14ac:dyDescent="0.2">
      <c r="C6415" s="70"/>
      <c r="D6415" s="70"/>
      <c r="E6415" s="58"/>
      <c r="F6415" s="136"/>
      <c r="G6415" s="137"/>
      <c r="H6415" s="58"/>
      <c r="I6415" s="58"/>
      <c r="J6415" s="58"/>
      <c r="L6415" s="138"/>
      <c r="M6415" s="58"/>
      <c r="N6415" s="137"/>
      <c r="O6415" s="58"/>
      <c r="P6415" s="139"/>
      <c r="Q6415" s="58"/>
      <c r="R6415" s="70"/>
      <c r="S6415" s="140"/>
      <c r="T6415" s="58"/>
      <c r="U6415" s="58"/>
      <c r="V6415" s="141"/>
    </row>
    <row r="6416" spans="3:22" x14ac:dyDescent="0.2">
      <c r="C6416" s="70"/>
      <c r="D6416" s="70"/>
      <c r="E6416" s="58"/>
      <c r="F6416" s="136"/>
      <c r="G6416" s="137"/>
      <c r="H6416" s="58"/>
      <c r="I6416" s="58"/>
      <c r="J6416" s="58"/>
      <c r="L6416" s="138"/>
      <c r="M6416" s="58"/>
      <c r="N6416" s="137"/>
      <c r="O6416" s="58"/>
      <c r="P6416" s="139"/>
      <c r="Q6416" s="58"/>
      <c r="R6416" s="70"/>
      <c r="S6416" s="140"/>
      <c r="T6416" s="58"/>
      <c r="U6416" s="58"/>
      <c r="V6416" s="141"/>
    </row>
    <row r="6417" spans="3:22" x14ac:dyDescent="0.2">
      <c r="C6417" s="70"/>
      <c r="D6417" s="70"/>
      <c r="E6417" s="58"/>
      <c r="F6417" s="136"/>
      <c r="G6417" s="137"/>
      <c r="H6417" s="58"/>
      <c r="I6417" s="58"/>
      <c r="J6417" s="58"/>
      <c r="L6417" s="138"/>
      <c r="M6417" s="58"/>
      <c r="N6417" s="137"/>
      <c r="O6417" s="58"/>
      <c r="P6417" s="139"/>
      <c r="Q6417" s="58"/>
      <c r="R6417" s="70"/>
      <c r="S6417" s="140"/>
      <c r="T6417" s="58"/>
      <c r="U6417" s="58"/>
      <c r="V6417" s="141"/>
    </row>
    <row r="6418" spans="3:22" x14ac:dyDescent="0.2">
      <c r="C6418" s="70"/>
      <c r="D6418" s="70"/>
      <c r="E6418" s="58"/>
      <c r="F6418" s="136"/>
      <c r="G6418" s="137"/>
      <c r="H6418" s="58"/>
      <c r="I6418" s="58"/>
      <c r="J6418" s="58"/>
      <c r="L6418" s="138"/>
      <c r="M6418" s="58"/>
      <c r="N6418" s="137"/>
      <c r="O6418" s="58"/>
      <c r="P6418" s="139"/>
      <c r="Q6418" s="58"/>
      <c r="R6418" s="70"/>
      <c r="S6418" s="140"/>
      <c r="T6418" s="58"/>
      <c r="U6418" s="58"/>
      <c r="V6418" s="141"/>
    </row>
    <row r="6419" spans="3:22" x14ac:dyDescent="0.2">
      <c r="C6419" s="70"/>
      <c r="D6419" s="70"/>
      <c r="E6419" s="58"/>
      <c r="F6419" s="136"/>
      <c r="G6419" s="137"/>
      <c r="H6419" s="58"/>
      <c r="I6419" s="58"/>
      <c r="J6419" s="58"/>
      <c r="L6419" s="138"/>
      <c r="M6419" s="58"/>
      <c r="N6419" s="137"/>
      <c r="O6419" s="58"/>
      <c r="P6419" s="139"/>
      <c r="Q6419" s="58"/>
      <c r="R6419" s="70"/>
      <c r="S6419" s="140"/>
      <c r="T6419" s="58"/>
      <c r="U6419" s="58"/>
      <c r="V6419" s="141"/>
    </row>
    <row r="6420" spans="3:22" x14ac:dyDescent="0.2">
      <c r="C6420" s="70"/>
      <c r="D6420" s="70"/>
      <c r="E6420" s="58"/>
      <c r="F6420" s="136"/>
      <c r="G6420" s="137"/>
      <c r="H6420" s="58"/>
      <c r="I6420" s="58"/>
      <c r="J6420" s="58"/>
      <c r="L6420" s="138"/>
      <c r="M6420" s="58"/>
      <c r="N6420" s="137"/>
      <c r="O6420" s="58"/>
      <c r="P6420" s="139"/>
      <c r="Q6420" s="58"/>
      <c r="R6420" s="70"/>
      <c r="S6420" s="140"/>
      <c r="T6420" s="58"/>
      <c r="U6420" s="58"/>
      <c r="V6420" s="141"/>
    </row>
    <row r="6421" spans="3:22" x14ac:dyDescent="0.2">
      <c r="C6421" s="70"/>
      <c r="D6421" s="70"/>
      <c r="E6421" s="58"/>
      <c r="F6421" s="136"/>
      <c r="G6421" s="137"/>
      <c r="H6421" s="58"/>
      <c r="I6421" s="58"/>
      <c r="J6421" s="58"/>
      <c r="L6421" s="138"/>
      <c r="M6421" s="58"/>
      <c r="N6421" s="137"/>
      <c r="O6421" s="58"/>
      <c r="P6421" s="139"/>
      <c r="Q6421" s="58"/>
      <c r="R6421" s="70"/>
      <c r="S6421" s="140"/>
      <c r="T6421" s="58"/>
      <c r="U6421" s="58"/>
      <c r="V6421" s="141"/>
    </row>
    <row r="6422" spans="3:22" x14ac:dyDescent="0.2">
      <c r="C6422" s="70"/>
      <c r="D6422" s="70"/>
      <c r="E6422" s="58"/>
      <c r="F6422" s="136"/>
      <c r="G6422" s="137"/>
      <c r="H6422" s="58"/>
      <c r="I6422" s="58"/>
      <c r="J6422" s="58"/>
      <c r="L6422" s="138"/>
      <c r="M6422" s="58"/>
      <c r="N6422" s="137"/>
      <c r="O6422" s="58"/>
      <c r="P6422" s="139"/>
      <c r="Q6422" s="58"/>
      <c r="R6422" s="70"/>
      <c r="S6422" s="140"/>
      <c r="T6422" s="58"/>
      <c r="U6422" s="58"/>
      <c r="V6422" s="141"/>
    </row>
    <row r="6423" spans="3:22" x14ac:dyDescent="0.2">
      <c r="C6423" s="70"/>
      <c r="D6423" s="70"/>
      <c r="E6423" s="58"/>
      <c r="F6423" s="136"/>
      <c r="G6423" s="137"/>
      <c r="H6423" s="58"/>
      <c r="I6423" s="58"/>
      <c r="J6423" s="58"/>
      <c r="L6423" s="138"/>
      <c r="M6423" s="58"/>
      <c r="N6423" s="137"/>
      <c r="O6423" s="58"/>
      <c r="P6423" s="139"/>
      <c r="Q6423" s="58"/>
      <c r="R6423" s="70"/>
      <c r="S6423" s="140"/>
      <c r="T6423" s="58"/>
      <c r="U6423" s="58"/>
      <c r="V6423" s="141"/>
    </row>
    <row r="6424" spans="3:22" x14ac:dyDescent="0.2">
      <c r="C6424" s="70"/>
      <c r="D6424" s="70"/>
      <c r="E6424" s="58"/>
      <c r="F6424" s="136"/>
      <c r="G6424" s="137"/>
      <c r="H6424" s="58"/>
      <c r="I6424" s="58"/>
      <c r="J6424" s="58"/>
      <c r="L6424" s="138"/>
      <c r="M6424" s="58"/>
      <c r="N6424" s="137"/>
      <c r="O6424" s="58"/>
      <c r="P6424" s="139"/>
      <c r="Q6424" s="58"/>
      <c r="R6424" s="70"/>
      <c r="S6424" s="140"/>
      <c r="T6424" s="58"/>
      <c r="U6424" s="58"/>
      <c r="V6424" s="141"/>
    </row>
    <row r="6425" spans="3:22" x14ac:dyDescent="0.2">
      <c r="C6425" s="70"/>
      <c r="D6425" s="70"/>
      <c r="E6425" s="58"/>
      <c r="F6425" s="136"/>
      <c r="G6425" s="137"/>
      <c r="H6425" s="58"/>
      <c r="I6425" s="58"/>
      <c r="J6425" s="58"/>
      <c r="L6425" s="138"/>
      <c r="M6425" s="58"/>
      <c r="N6425" s="137"/>
      <c r="O6425" s="58"/>
      <c r="P6425" s="139"/>
      <c r="Q6425" s="58"/>
      <c r="R6425" s="70"/>
      <c r="S6425" s="140"/>
      <c r="T6425" s="58"/>
      <c r="U6425" s="58"/>
      <c r="V6425" s="141"/>
    </row>
    <row r="6426" spans="3:22" x14ac:dyDescent="0.2">
      <c r="C6426" s="70"/>
      <c r="D6426" s="70"/>
      <c r="E6426" s="58"/>
      <c r="F6426" s="136"/>
      <c r="G6426" s="137"/>
      <c r="H6426" s="58"/>
      <c r="I6426" s="58"/>
      <c r="J6426" s="58"/>
      <c r="L6426" s="138"/>
      <c r="M6426" s="58"/>
      <c r="N6426" s="137"/>
      <c r="O6426" s="58"/>
      <c r="P6426" s="139"/>
      <c r="Q6426" s="58"/>
      <c r="R6426" s="70"/>
      <c r="S6426" s="140"/>
      <c r="T6426" s="58"/>
      <c r="U6426" s="58"/>
      <c r="V6426" s="141"/>
    </row>
    <row r="6427" spans="3:22" x14ac:dyDescent="0.2">
      <c r="C6427" s="70"/>
      <c r="D6427" s="70"/>
      <c r="E6427" s="58"/>
      <c r="F6427" s="136"/>
      <c r="G6427" s="137"/>
      <c r="H6427" s="58"/>
      <c r="I6427" s="58"/>
      <c r="J6427" s="58"/>
      <c r="L6427" s="138"/>
      <c r="M6427" s="58"/>
      <c r="N6427" s="137"/>
      <c r="O6427" s="58"/>
      <c r="P6427" s="139"/>
      <c r="Q6427" s="58"/>
      <c r="R6427" s="70"/>
      <c r="S6427" s="140"/>
      <c r="T6427" s="58"/>
      <c r="U6427" s="58"/>
      <c r="V6427" s="141"/>
    </row>
    <row r="6428" spans="3:22" x14ac:dyDescent="0.2">
      <c r="C6428" s="70"/>
      <c r="D6428" s="70"/>
      <c r="E6428" s="58"/>
      <c r="F6428" s="136"/>
      <c r="G6428" s="137"/>
      <c r="H6428" s="58"/>
      <c r="I6428" s="58"/>
      <c r="J6428" s="58"/>
      <c r="L6428" s="138"/>
      <c r="M6428" s="58"/>
      <c r="N6428" s="137"/>
      <c r="O6428" s="58"/>
      <c r="P6428" s="139"/>
      <c r="Q6428" s="58"/>
      <c r="R6428" s="70"/>
      <c r="S6428" s="140"/>
      <c r="T6428" s="58"/>
      <c r="U6428" s="58"/>
      <c r="V6428" s="141"/>
    </row>
    <row r="6429" spans="3:22" x14ac:dyDescent="0.2">
      <c r="C6429" s="70"/>
      <c r="D6429" s="70"/>
      <c r="E6429" s="58"/>
      <c r="F6429" s="136"/>
      <c r="G6429" s="137"/>
      <c r="H6429" s="58"/>
      <c r="I6429" s="58"/>
      <c r="J6429" s="58"/>
      <c r="L6429" s="138"/>
      <c r="M6429" s="58"/>
      <c r="N6429" s="137"/>
      <c r="O6429" s="58"/>
      <c r="P6429" s="139"/>
      <c r="Q6429" s="58"/>
      <c r="R6429" s="70"/>
      <c r="S6429" s="140"/>
      <c r="T6429" s="58"/>
      <c r="U6429" s="58"/>
      <c r="V6429" s="141"/>
    </row>
    <row r="6430" spans="3:22" x14ac:dyDescent="0.2">
      <c r="C6430" s="70"/>
      <c r="D6430" s="70"/>
      <c r="E6430" s="58"/>
      <c r="F6430" s="136"/>
      <c r="G6430" s="137"/>
      <c r="H6430" s="58"/>
      <c r="I6430" s="58"/>
      <c r="J6430" s="58"/>
      <c r="L6430" s="138"/>
      <c r="M6430" s="58"/>
      <c r="N6430" s="137"/>
      <c r="O6430" s="58"/>
      <c r="P6430" s="139"/>
      <c r="Q6430" s="58"/>
      <c r="R6430" s="70"/>
      <c r="S6430" s="140"/>
      <c r="T6430" s="58"/>
      <c r="U6430" s="58"/>
      <c r="V6430" s="141"/>
    </row>
    <row r="6431" spans="3:22" x14ac:dyDescent="0.2">
      <c r="C6431" s="70"/>
      <c r="D6431" s="70"/>
      <c r="E6431" s="58"/>
      <c r="F6431" s="136"/>
      <c r="G6431" s="137"/>
      <c r="H6431" s="58"/>
      <c r="I6431" s="58"/>
      <c r="J6431" s="58"/>
      <c r="L6431" s="138"/>
      <c r="M6431" s="58"/>
      <c r="N6431" s="137"/>
      <c r="O6431" s="58"/>
      <c r="P6431" s="139"/>
      <c r="Q6431" s="58"/>
      <c r="R6431" s="70"/>
      <c r="S6431" s="140"/>
      <c r="T6431" s="58"/>
      <c r="U6431" s="58"/>
      <c r="V6431" s="141"/>
    </row>
    <row r="6432" spans="3:22" x14ac:dyDescent="0.2">
      <c r="C6432" s="70"/>
      <c r="D6432" s="70"/>
      <c r="E6432" s="58"/>
      <c r="F6432" s="136"/>
      <c r="G6432" s="137"/>
      <c r="H6432" s="58"/>
      <c r="I6432" s="58"/>
      <c r="J6432" s="58"/>
      <c r="L6432" s="138"/>
      <c r="M6432" s="58"/>
      <c r="N6432" s="137"/>
      <c r="O6432" s="58"/>
      <c r="P6432" s="139"/>
      <c r="Q6432" s="58"/>
      <c r="R6432" s="70"/>
      <c r="S6432" s="140"/>
      <c r="T6432" s="58"/>
      <c r="U6432" s="58"/>
      <c r="V6432" s="141"/>
    </row>
    <row r="6433" spans="3:22" x14ac:dyDescent="0.2">
      <c r="C6433" s="70"/>
      <c r="D6433" s="70"/>
      <c r="E6433" s="58"/>
      <c r="F6433" s="136"/>
      <c r="G6433" s="137"/>
      <c r="H6433" s="58"/>
      <c r="I6433" s="58"/>
      <c r="J6433" s="58"/>
      <c r="L6433" s="138"/>
      <c r="M6433" s="58"/>
      <c r="N6433" s="137"/>
      <c r="O6433" s="58"/>
      <c r="P6433" s="139"/>
      <c r="Q6433" s="58"/>
      <c r="R6433" s="70"/>
      <c r="S6433" s="140"/>
      <c r="T6433" s="58"/>
      <c r="U6433" s="58"/>
      <c r="V6433" s="141"/>
    </row>
    <row r="6434" spans="3:22" x14ac:dyDescent="0.2">
      <c r="C6434" s="70"/>
      <c r="D6434" s="70"/>
      <c r="E6434" s="58"/>
      <c r="F6434" s="136"/>
      <c r="G6434" s="137"/>
      <c r="H6434" s="58"/>
      <c r="I6434" s="58"/>
      <c r="J6434" s="58"/>
      <c r="L6434" s="138"/>
      <c r="M6434" s="58"/>
      <c r="N6434" s="137"/>
      <c r="O6434" s="58"/>
      <c r="P6434" s="139"/>
      <c r="Q6434" s="58"/>
      <c r="R6434" s="70"/>
      <c r="S6434" s="140"/>
      <c r="T6434" s="58"/>
      <c r="U6434" s="58"/>
      <c r="V6434" s="141"/>
    </row>
    <row r="6435" spans="3:22" x14ac:dyDescent="0.2">
      <c r="C6435" s="70"/>
      <c r="D6435" s="70"/>
      <c r="E6435" s="58"/>
      <c r="F6435" s="136"/>
      <c r="G6435" s="137"/>
      <c r="H6435" s="58"/>
      <c r="I6435" s="58"/>
      <c r="J6435" s="58"/>
      <c r="L6435" s="138"/>
      <c r="M6435" s="58"/>
      <c r="N6435" s="137"/>
      <c r="O6435" s="58"/>
      <c r="P6435" s="139"/>
      <c r="Q6435" s="58"/>
      <c r="R6435" s="70"/>
      <c r="S6435" s="140"/>
      <c r="T6435" s="58"/>
      <c r="U6435" s="58"/>
      <c r="V6435" s="141"/>
    </row>
    <row r="6436" spans="3:22" x14ac:dyDescent="0.2">
      <c r="C6436" s="70"/>
      <c r="D6436" s="70"/>
      <c r="E6436" s="58"/>
      <c r="F6436" s="136"/>
      <c r="G6436" s="137"/>
      <c r="H6436" s="58"/>
      <c r="I6436" s="58"/>
      <c r="J6436" s="58"/>
      <c r="L6436" s="138"/>
      <c r="M6436" s="58"/>
      <c r="N6436" s="137"/>
      <c r="O6436" s="58"/>
      <c r="P6436" s="139"/>
      <c r="Q6436" s="58"/>
      <c r="R6436" s="70"/>
      <c r="S6436" s="140"/>
      <c r="T6436" s="58"/>
      <c r="U6436" s="58"/>
      <c r="V6436" s="141"/>
    </row>
    <row r="6437" spans="3:22" x14ac:dyDescent="0.2">
      <c r="C6437" s="70"/>
      <c r="D6437" s="70"/>
      <c r="E6437" s="58"/>
      <c r="F6437" s="136"/>
      <c r="G6437" s="137"/>
      <c r="H6437" s="58"/>
      <c r="I6437" s="58"/>
      <c r="J6437" s="58"/>
      <c r="L6437" s="138"/>
      <c r="M6437" s="58"/>
      <c r="N6437" s="137"/>
      <c r="O6437" s="58"/>
      <c r="P6437" s="139"/>
      <c r="Q6437" s="58"/>
      <c r="R6437" s="70"/>
      <c r="S6437" s="140"/>
      <c r="T6437" s="58"/>
      <c r="U6437" s="58"/>
      <c r="V6437" s="141"/>
    </row>
    <row r="6438" spans="3:22" x14ac:dyDescent="0.2">
      <c r="C6438" s="70"/>
      <c r="D6438" s="70"/>
      <c r="E6438" s="58"/>
      <c r="F6438" s="136"/>
      <c r="G6438" s="137"/>
      <c r="H6438" s="58"/>
      <c r="I6438" s="58"/>
      <c r="J6438" s="58"/>
      <c r="L6438" s="138"/>
      <c r="M6438" s="58"/>
      <c r="N6438" s="137"/>
      <c r="O6438" s="58"/>
      <c r="P6438" s="139"/>
      <c r="Q6438" s="58"/>
      <c r="R6438" s="70"/>
      <c r="S6438" s="140"/>
      <c r="T6438" s="58"/>
      <c r="U6438" s="58"/>
      <c r="V6438" s="141"/>
    </row>
    <row r="6439" spans="3:22" x14ac:dyDescent="0.2">
      <c r="C6439" s="70"/>
      <c r="D6439" s="70"/>
      <c r="E6439" s="58"/>
      <c r="F6439" s="136"/>
      <c r="G6439" s="137"/>
      <c r="H6439" s="58"/>
      <c r="I6439" s="58"/>
      <c r="J6439" s="58"/>
      <c r="L6439" s="138"/>
      <c r="M6439" s="58"/>
      <c r="N6439" s="137"/>
      <c r="O6439" s="58"/>
      <c r="P6439" s="139"/>
      <c r="Q6439" s="58"/>
      <c r="R6439" s="70"/>
      <c r="S6439" s="140"/>
      <c r="T6439" s="58"/>
      <c r="U6439" s="58"/>
      <c r="V6439" s="141"/>
    </row>
    <row r="6440" spans="3:22" x14ac:dyDescent="0.2">
      <c r="C6440" s="70"/>
      <c r="D6440" s="70"/>
      <c r="E6440" s="58"/>
      <c r="F6440" s="136"/>
      <c r="G6440" s="137"/>
      <c r="H6440" s="58"/>
      <c r="I6440" s="58"/>
      <c r="J6440" s="58"/>
      <c r="L6440" s="138"/>
      <c r="M6440" s="58"/>
      <c r="N6440" s="137"/>
      <c r="O6440" s="58"/>
      <c r="P6440" s="139"/>
      <c r="Q6440" s="58"/>
      <c r="R6440" s="70"/>
      <c r="S6440" s="140"/>
      <c r="T6440" s="58"/>
      <c r="U6440" s="58"/>
      <c r="V6440" s="141"/>
    </row>
    <row r="6441" spans="3:22" x14ac:dyDescent="0.2">
      <c r="C6441" s="70"/>
      <c r="D6441" s="70"/>
      <c r="E6441" s="58"/>
      <c r="F6441" s="136"/>
      <c r="G6441" s="137"/>
      <c r="H6441" s="58"/>
      <c r="I6441" s="58"/>
      <c r="J6441" s="58"/>
      <c r="L6441" s="138"/>
      <c r="M6441" s="58"/>
      <c r="N6441" s="137"/>
      <c r="O6441" s="58"/>
      <c r="P6441" s="139"/>
      <c r="Q6441" s="58"/>
      <c r="R6441" s="70"/>
      <c r="S6441" s="140"/>
      <c r="T6441" s="58"/>
      <c r="U6441" s="58"/>
      <c r="V6441" s="141"/>
    </row>
    <row r="6442" spans="3:22" x14ac:dyDescent="0.2">
      <c r="C6442" s="70"/>
      <c r="D6442" s="70"/>
      <c r="E6442" s="58"/>
      <c r="F6442" s="136"/>
      <c r="G6442" s="137"/>
      <c r="H6442" s="58"/>
      <c r="I6442" s="58"/>
      <c r="J6442" s="58"/>
      <c r="L6442" s="138"/>
      <c r="M6442" s="58"/>
      <c r="N6442" s="137"/>
      <c r="O6442" s="58"/>
      <c r="P6442" s="139"/>
      <c r="Q6442" s="58"/>
      <c r="R6442" s="70"/>
      <c r="S6442" s="140"/>
      <c r="T6442" s="58"/>
      <c r="U6442" s="58"/>
      <c r="V6442" s="141"/>
    </row>
    <row r="6443" spans="3:22" x14ac:dyDescent="0.2">
      <c r="C6443" s="70"/>
      <c r="D6443" s="70"/>
      <c r="E6443" s="58"/>
      <c r="F6443" s="136"/>
      <c r="G6443" s="137"/>
      <c r="H6443" s="58"/>
      <c r="I6443" s="58"/>
      <c r="J6443" s="58"/>
      <c r="L6443" s="138"/>
      <c r="M6443" s="58"/>
      <c r="N6443" s="137"/>
      <c r="O6443" s="58"/>
      <c r="P6443" s="139"/>
      <c r="Q6443" s="58"/>
      <c r="R6443" s="70"/>
      <c r="S6443" s="140"/>
      <c r="T6443" s="58"/>
      <c r="U6443" s="58"/>
      <c r="V6443" s="141"/>
    </row>
    <row r="6444" spans="3:22" x14ac:dyDescent="0.2">
      <c r="C6444" s="70"/>
      <c r="D6444" s="70"/>
      <c r="E6444" s="58"/>
      <c r="F6444" s="136"/>
      <c r="G6444" s="137"/>
      <c r="H6444" s="58"/>
      <c r="I6444" s="58"/>
      <c r="J6444" s="58"/>
      <c r="L6444" s="138"/>
      <c r="M6444" s="58"/>
      <c r="N6444" s="137"/>
      <c r="O6444" s="58"/>
      <c r="P6444" s="139"/>
      <c r="Q6444" s="58"/>
      <c r="R6444" s="70"/>
      <c r="S6444" s="140"/>
      <c r="T6444" s="58"/>
      <c r="U6444" s="58"/>
      <c r="V6444" s="141"/>
    </row>
    <row r="6445" spans="3:22" x14ac:dyDescent="0.2">
      <c r="C6445" s="70"/>
      <c r="D6445" s="70"/>
      <c r="E6445" s="58"/>
      <c r="F6445" s="136"/>
      <c r="G6445" s="137"/>
      <c r="H6445" s="58"/>
      <c r="I6445" s="58"/>
      <c r="J6445" s="58"/>
      <c r="L6445" s="138"/>
      <c r="M6445" s="58"/>
      <c r="N6445" s="137"/>
      <c r="O6445" s="58"/>
      <c r="P6445" s="139"/>
      <c r="Q6445" s="58"/>
      <c r="R6445" s="70"/>
      <c r="S6445" s="140"/>
      <c r="T6445" s="58"/>
      <c r="U6445" s="58"/>
      <c r="V6445" s="141"/>
    </row>
    <row r="6446" spans="3:22" x14ac:dyDescent="0.2">
      <c r="C6446" s="70"/>
      <c r="D6446" s="70"/>
      <c r="E6446" s="58"/>
      <c r="F6446" s="136"/>
      <c r="G6446" s="137"/>
      <c r="H6446" s="58"/>
      <c r="I6446" s="58"/>
      <c r="J6446" s="58"/>
      <c r="L6446" s="138"/>
      <c r="M6446" s="58"/>
      <c r="N6446" s="137"/>
      <c r="O6446" s="58"/>
      <c r="P6446" s="139"/>
      <c r="Q6446" s="58"/>
      <c r="R6446" s="70"/>
      <c r="S6446" s="140"/>
      <c r="T6446" s="58"/>
      <c r="U6446" s="58"/>
      <c r="V6446" s="141"/>
    </row>
    <row r="6447" spans="3:22" x14ac:dyDescent="0.2">
      <c r="C6447" s="70"/>
      <c r="D6447" s="70"/>
      <c r="E6447" s="58"/>
      <c r="F6447" s="136"/>
      <c r="G6447" s="137"/>
      <c r="H6447" s="58"/>
      <c r="I6447" s="58"/>
      <c r="J6447" s="58"/>
      <c r="L6447" s="138"/>
      <c r="M6447" s="58"/>
      <c r="N6447" s="137"/>
      <c r="O6447" s="58"/>
      <c r="P6447" s="139"/>
      <c r="Q6447" s="58"/>
      <c r="R6447" s="70"/>
      <c r="S6447" s="140"/>
      <c r="T6447" s="58"/>
      <c r="U6447" s="58"/>
      <c r="V6447" s="141"/>
    </row>
    <row r="6448" spans="3:22" x14ac:dyDescent="0.2">
      <c r="C6448" s="70"/>
      <c r="D6448" s="70"/>
      <c r="E6448" s="58"/>
      <c r="F6448" s="136"/>
      <c r="G6448" s="137"/>
      <c r="H6448" s="58"/>
      <c r="I6448" s="58"/>
      <c r="J6448" s="58"/>
      <c r="L6448" s="138"/>
      <c r="M6448" s="58"/>
      <c r="N6448" s="137"/>
      <c r="O6448" s="58"/>
      <c r="P6448" s="139"/>
      <c r="Q6448" s="58"/>
      <c r="R6448" s="70"/>
      <c r="S6448" s="140"/>
      <c r="T6448" s="58"/>
      <c r="U6448" s="58"/>
      <c r="V6448" s="141"/>
    </row>
    <row r="6449" spans="3:22" x14ac:dyDescent="0.2">
      <c r="C6449" s="70"/>
      <c r="D6449" s="70"/>
      <c r="E6449" s="58"/>
      <c r="F6449" s="136"/>
      <c r="G6449" s="137"/>
      <c r="H6449" s="58"/>
      <c r="I6449" s="58"/>
      <c r="J6449" s="58"/>
      <c r="L6449" s="138"/>
      <c r="M6449" s="58"/>
      <c r="N6449" s="137"/>
      <c r="O6449" s="58"/>
      <c r="P6449" s="139"/>
      <c r="Q6449" s="58"/>
      <c r="R6449" s="70"/>
      <c r="S6449" s="140"/>
      <c r="T6449" s="58"/>
      <c r="U6449" s="58"/>
      <c r="V6449" s="141"/>
    </row>
    <row r="6450" spans="3:22" x14ac:dyDescent="0.2">
      <c r="C6450" s="70"/>
      <c r="D6450" s="70"/>
      <c r="E6450" s="58"/>
      <c r="F6450" s="136"/>
      <c r="G6450" s="137"/>
      <c r="H6450" s="58"/>
      <c r="I6450" s="58"/>
      <c r="J6450" s="58"/>
      <c r="L6450" s="138"/>
      <c r="M6450" s="58"/>
      <c r="N6450" s="137"/>
      <c r="O6450" s="58"/>
      <c r="P6450" s="139"/>
      <c r="Q6450" s="58"/>
      <c r="R6450" s="70"/>
      <c r="S6450" s="140"/>
      <c r="T6450" s="58"/>
      <c r="U6450" s="58"/>
      <c r="V6450" s="141"/>
    </row>
    <row r="6451" spans="3:22" x14ac:dyDescent="0.2">
      <c r="C6451" s="70"/>
      <c r="D6451" s="70"/>
      <c r="E6451" s="58"/>
      <c r="F6451" s="136"/>
      <c r="G6451" s="137"/>
      <c r="H6451" s="58"/>
      <c r="I6451" s="58"/>
      <c r="J6451" s="58"/>
      <c r="L6451" s="138"/>
      <c r="M6451" s="58"/>
      <c r="N6451" s="137"/>
      <c r="O6451" s="58"/>
      <c r="P6451" s="139"/>
      <c r="Q6451" s="58"/>
      <c r="R6451" s="70"/>
      <c r="S6451" s="140"/>
      <c r="T6451" s="58"/>
      <c r="U6451" s="58"/>
      <c r="V6451" s="141"/>
    </row>
    <row r="6452" spans="3:22" x14ac:dyDescent="0.2">
      <c r="C6452" s="70"/>
      <c r="D6452" s="70"/>
      <c r="E6452" s="58"/>
      <c r="F6452" s="136"/>
      <c r="G6452" s="137"/>
      <c r="H6452" s="58"/>
      <c r="I6452" s="58"/>
      <c r="J6452" s="58"/>
      <c r="L6452" s="138"/>
      <c r="M6452" s="58"/>
      <c r="N6452" s="137"/>
      <c r="O6452" s="58"/>
      <c r="P6452" s="139"/>
      <c r="Q6452" s="58"/>
      <c r="R6452" s="70"/>
      <c r="S6452" s="140"/>
      <c r="T6452" s="58"/>
      <c r="U6452" s="58"/>
      <c r="V6452" s="141"/>
    </row>
    <row r="6453" spans="3:22" x14ac:dyDescent="0.2">
      <c r="C6453" s="70"/>
      <c r="D6453" s="70"/>
      <c r="E6453" s="58"/>
      <c r="F6453" s="136"/>
      <c r="G6453" s="137"/>
      <c r="H6453" s="58"/>
      <c r="I6453" s="58"/>
      <c r="J6453" s="58"/>
      <c r="L6453" s="138"/>
      <c r="M6453" s="58"/>
      <c r="N6453" s="137"/>
      <c r="O6453" s="58"/>
      <c r="P6453" s="139"/>
      <c r="Q6453" s="58"/>
      <c r="R6453" s="70"/>
      <c r="S6453" s="140"/>
      <c r="T6453" s="58"/>
      <c r="U6453" s="58"/>
      <c r="V6453" s="141"/>
    </row>
    <row r="6454" spans="3:22" x14ac:dyDescent="0.2">
      <c r="C6454" s="70"/>
      <c r="D6454" s="70"/>
      <c r="E6454" s="58"/>
      <c r="F6454" s="136"/>
      <c r="G6454" s="137"/>
      <c r="H6454" s="58"/>
      <c r="I6454" s="58"/>
      <c r="J6454" s="58"/>
      <c r="L6454" s="138"/>
      <c r="M6454" s="58"/>
      <c r="N6454" s="137"/>
      <c r="O6454" s="58"/>
      <c r="P6454" s="139"/>
      <c r="Q6454" s="58"/>
      <c r="R6454" s="70"/>
      <c r="S6454" s="140"/>
      <c r="T6454" s="58"/>
      <c r="U6454" s="58"/>
      <c r="V6454" s="141"/>
    </row>
    <row r="6455" spans="3:22" x14ac:dyDescent="0.2">
      <c r="C6455" s="70"/>
      <c r="D6455" s="70"/>
      <c r="E6455" s="58"/>
      <c r="F6455" s="136"/>
      <c r="G6455" s="137"/>
      <c r="H6455" s="58"/>
      <c r="I6455" s="58"/>
      <c r="J6455" s="58"/>
      <c r="L6455" s="138"/>
      <c r="M6455" s="58"/>
      <c r="N6455" s="137"/>
      <c r="O6455" s="58"/>
      <c r="P6455" s="139"/>
      <c r="Q6455" s="58"/>
      <c r="R6455" s="70"/>
      <c r="S6455" s="140"/>
      <c r="T6455" s="58"/>
      <c r="U6455" s="58"/>
      <c r="V6455" s="141"/>
    </row>
    <row r="6456" spans="3:22" x14ac:dyDescent="0.2">
      <c r="C6456" s="70"/>
      <c r="D6456" s="70"/>
      <c r="E6456" s="58"/>
      <c r="F6456" s="136"/>
      <c r="G6456" s="137"/>
      <c r="H6456" s="58"/>
      <c r="I6456" s="58"/>
      <c r="J6456" s="58"/>
      <c r="L6456" s="138"/>
      <c r="M6456" s="58"/>
      <c r="N6456" s="137"/>
      <c r="O6456" s="58"/>
      <c r="P6456" s="139"/>
      <c r="Q6456" s="58"/>
      <c r="R6456" s="70"/>
      <c r="S6456" s="140"/>
      <c r="T6456" s="58"/>
      <c r="U6456" s="58"/>
      <c r="V6456" s="141"/>
    </row>
    <row r="6457" spans="3:22" x14ac:dyDescent="0.2">
      <c r="C6457" s="70"/>
      <c r="D6457" s="70"/>
      <c r="E6457" s="58"/>
      <c r="F6457" s="136"/>
      <c r="G6457" s="137"/>
      <c r="H6457" s="58"/>
      <c r="I6457" s="58"/>
      <c r="J6457" s="58"/>
      <c r="L6457" s="138"/>
      <c r="M6457" s="58"/>
      <c r="N6457" s="137"/>
      <c r="O6457" s="58"/>
      <c r="P6457" s="139"/>
      <c r="Q6457" s="58"/>
      <c r="R6457" s="70"/>
      <c r="S6457" s="140"/>
      <c r="T6457" s="58"/>
      <c r="U6457" s="58"/>
      <c r="V6457" s="141"/>
    </row>
    <row r="6458" spans="3:22" x14ac:dyDescent="0.2">
      <c r="C6458" s="70"/>
      <c r="D6458" s="70"/>
      <c r="E6458" s="58"/>
      <c r="F6458" s="136"/>
      <c r="G6458" s="137"/>
      <c r="H6458" s="58"/>
      <c r="I6458" s="58"/>
      <c r="J6458" s="58"/>
      <c r="L6458" s="138"/>
      <c r="M6458" s="58"/>
      <c r="N6458" s="137"/>
      <c r="O6458" s="58"/>
      <c r="P6458" s="139"/>
      <c r="Q6458" s="58"/>
      <c r="R6458" s="70"/>
      <c r="S6458" s="140"/>
      <c r="T6458" s="58"/>
      <c r="U6458" s="58"/>
      <c r="V6458" s="141"/>
    </row>
    <row r="6459" spans="3:22" x14ac:dyDescent="0.2">
      <c r="C6459" s="70"/>
      <c r="D6459" s="70"/>
      <c r="E6459" s="58"/>
      <c r="F6459" s="136"/>
      <c r="G6459" s="137"/>
      <c r="H6459" s="58"/>
      <c r="I6459" s="58"/>
      <c r="J6459" s="58"/>
      <c r="L6459" s="138"/>
      <c r="M6459" s="58"/>
      <c r="N6459" s="137"/>
      <c r="O6459" s="58"/>
      <c r="P6459" s="139"/>
      <c r="Q6459" s="58"/>
      <c r="R6459" s="70"/>
      <c r="S6459" s="140"/>
      <c r="T6459" s="58"/>
      <c r="U6459" s="58"/>
      <c r="V6459" s="141"/>
    </row>
    <row r="6460" spans="3:22" x14ac:dyDescent="0.2">
      <c r="C6460" s="70"/>
      <c r="D6460" s="70"/>
      <c r="E6460" s="58"/>
      <c r="F6460" s="136"/>
      <c r="G6460" s="137"/>
      <c r="H6460" s="58"/>
      <c r="I6460" s="58"/>
      <c r="J6460" s="58"/>
      <c r="L6460" s="138"/>
      <c r="M6460" s="58"/>
      <c r="N6460" s="137"/>
      <c r="O6460" s="58"/>
      <c r="P6460" s="139"/>
      <c r="Q6460" s="58"/>
      <c r="R6460" s="70"/>
      <c r="S6460" s="140"/>
      <c r="T6460" s="58"/>
      <c r="U6460" s="58"/>
      <c r="V6460" s="141"/>
    </row>
    <row r="6461" spans="3:22" x14ac:dyDescent="0.2">
      <c r="C6461" s="70"/>
      <c r="D6461" s="70"/>
      <c r="E6461" s="58"/>
      <c r="F6461" s="136"/>
      <c r="G6461" s="137"/>
      <c r="H6461" s="58"/>
      <c r="I6461" s="58"/>
      <c r="J6461" s="58"/>
      <c r="L6461" s="138"/>
      <c r="M6461" s="58"/>
      <c r="N6461" s="137"/>
      <c r="O6461" s="58"/>
      <c r="P6461" s="139"/>
      <c r="Q6461" s="58"/>
      <c r="R6461" s="70"/>
      <c r="S6461" s="140"/>
      <c r="T6461" s="58"/>
      <c r="U6461" s="58"/>
      <c r="V6461" s="141"/>
    </row>
    <row r="6462" spans="3:22" x14ac:dyDescent="0.2">
      <c r="C6462" s="70"/>
      <c r="D6462" s="70"/>
      <c r="E6462" s="58"/>
      <c r="F6462" s="136"/>
      <c r="G6462" s="137"/>
      <c r="H6462" s="58"/>
      <c r="I6462" s="58"/>
      <c r="J6462" s="58"/>
      <c r="L6462" s="138"/>
      <c r="M6462" s="58"/>
      <c r="N6462" s="137"/>
      <c r="O6462" s="58"/>
      <c r="P6462" s="139"/>
      <c r="Q6462" s="58"/>
      <c r="R6462" s="70"/>
      <c r="S6462" s="140"/>
      <c r="T6462" s="58"/>
      <c r="U6462" s="58"/>
      <c r="V6462" s="141"/>
    </row>
    <row r="6463" spans="3:22" x14ac:dyDescent="0.2">
      <c r="C6463" s="70"/>
      <c r="D6463" s="70"/>
      <c r="E6463" s="58"/>
      <c r="F6463" s="136"/>
      <c r="G6463" s="137"/>
      <c r="H6463" s="58"/>
      <c r="I6463" s="58"/>
      <c r="J6463" s="58"/>
      <c r="L6463" s="138"/>
      <c r="M6463" s="58"/>
      <c r="N6463" s="137"/>
      <c r="O6463" s="58"/>
      <c r="P6463" s="139"/>
      <c r="Q6463" s="58"/>
      <c r="R6463" s="70"/>
      <c r="S6463" s="140"/>
      <c r="T6463" s="58"/>
      <c r="U6463" s="58"/>
      <c r="V6463" s="141"/>
    </row>
    <row r="6464" spans="3:22" x14ac:dyDescent="0.2">
      <c r="C6464" s="70"/>
      <c r="D6464" s="70"/>
      <c r="E6464" s="58"/>
      <c r="F6464" s="136"/>
      <c r="G6464" s="137"/>
      <c r="H6464" s="58"/>
      <c r="I6464" s="58"/>
      <c r="J6464" s="58"/>
      <c r="L6464" s="138"/>
      <c r="M6464" s="58"/>
      <c r="N6464" s="137"/>
      <c r="O6464" s="58"/>
      <c r="P6464" s="139"/>
      <c r="Q6464" s="58"/>
      <c r="R6464" s="70"/>
      <c r="S6464" s="140"/>
      <c r="T6464" s="58"/>
      <c r="U6464" s="58"/>
      <c r="V6464" s="141"/>
    </row>
    <row r="6465" spans="3:22" x14ac:dyDescent="0.2">
      <c r="C6465" s="70"/>
      <c r="D6465" s="70"/>
      <c r="E6465" s="58"/>
      <c r="F6465" s="136"/>
      <c r="G6465" s="137"/>
      <c r="H6465" s="58"/>
      <c r="I6465" s="58"/>
      <c r="J6465" s="58"/>
      <c r="L6465" s="138"/>
      <c r="M6465" s="58"/>
      <c r="N6465" s="137"/>
      <c r="O6465" s="58"/>
      <c r="P6465" s="139"/>
      <c r="Q6465" s="58"/>
      <c r="R6465" s="70"/>
      <c r="S6465" s="140"/>
      <c r="T6465" s="58"/>
      <c r="U6465" s="58"/>
      <c r="V6465" s="141"/>
    </row>
    <row r="6466" spans="3:22" x14ac:dyDescent="0.2">
      <c r="C6466" s="70"/>
      <c r="D6466" s="70"/>
      <c r="E6466" s="58"/>
      <c r="F6466" s="136"/>
      <c r="G6466" s="137"/>
      <c r="H6466" s="58"/>
      <c r="I6466" s="58"/>
      <c r="J6466" s="58"/>
      <c r="L6466" s="138"/>
      <c r="M6466" s="58"/>
      <c r="N6466" s="137"/>
      <c r="O6466" s="58"/>
      <c r="P6466" s="139"/>
      <c r="Q6466" s="58"/>
      <c r="R6466" s="70"/>
      <c r="S6466" s="140"/>
      <c r="T6466" s="58"/>
      <c r="U6466" s="58"/>
      <c r="V6466" s="141"/>
    </row>
    <row r="6467" spans="3:22" x14ac:dyDescent="0.2">
      <c r="C6467" s="70"/>
      <c r="D6467" s="70"/>
      <c r="E6467" s="58"/>
      <c r="F6467" s="136"/>
      <c r="G6467" s="137"/>
      <c r="H6467" s="58"/>
      <c r="I6467" s="58"/>
      <c r="J6467" s="58"/>
      <c r="L6467" s="138"/>
      <c r="M6467" s="58"/>
      <c r="N6467" s="137"/>
      <c r="O6467" s="58"/>
      <c r="P6467" s="139"/>
      <c r="Q6467" s="58"/>
      <c r="R6467" s="70"/>
      <c r="S6467" s="140"/>
      <c r="T6467" s="58"/>
      <c r="U6467" s="58"/>
      <c r="V6467" s="141"/>
    </row>
    <row r="6468" spans="3:22" x14ac:dyDescent="0.2">
      <c r="C6468" s="70"/>
      <c r="D6468" s="70"/>
      <c r="E6468" s="58"/>
      <c r="F6468" s="136"/>
      <c r="G6468" s="137"/>
      <c r="H6468" s="58"/>
      <c r="I6468" s="58"/>
      <c r="J6468" s="58"/>
      <c r="L6468" s="138"/>
      <c r="M6468" s="58"/>
      <c r="N6468" s="137"/>
      <c r="O6468" s="58"/>
      <c r="P6468" s="139"/>
      <c r="Q6468" s="58"/>
      <c r="R6468" s="70"/>
      <c r="S6468" s="140"/>
      <c r="T6468" s="58"/>
      <c r="U6468" s="58"/>
      <c r="V6468" s="141"/>
    </row>
    <row r="6469" spans="3:22" x14ac:dyDescent="0.2">
      <c r="C6469" s="70"/>
      <c r="D6469" s="70"/>
      <c r="E6469" s="58"/>
      <c r="F6469" s="136"/>
      <c r="G6469" s="137"/>
      <c r="H6469" s="58"/>
      <c r="I6469" s="58"/>
      <c r="J6469" s="58"/>
      <c r="L6469" s="138"/>
      <c r="M6469" s="58"/>
      <c r="N6469" s="137"/>
      <c r="O6469" s="58"/>
      <c r="P6469" s="139"/>
      <c r="Q6469" s="58"/>
      <c r="R6469" s="70"/>
      <c r="S6469" s="140"/>
      <c r="T6469" s="58"/>
      <c r="U6469" s="58"/>
      <c r="V6469" s="141"/>
    </row>
    <row r="6470" spans="3:22" x14ac:dyDescent="0.2">
      <c r="C6470" s="70"/>
      <c r="D6470" s="70"/>
      <c r="E6470" s="58"/>
      <c r="F6470" s="136"/>
      <c r="G6470" s="137"/>
      <c r="H6470" s="58"/>
      <c r="I6470" s="58"/>
      <c r="J6470" s="58"/>
      <c r="L6470" s="138"/>
      <c r="M6470" s="58"/>
      <c r="N6470" s="137"/>
      <c r="O6470" s="58"/>
      <c r="P6470" s="139"/>
      <c r="Q6470" s="58"/>
      <c r="R6470" s="70"/>
      <c r="S6470" s="140"/>
      <c r="T6470" s="58"/>
      <c r="U6470" s="58"/>
      <c r="V6470" s="141"/>
    </row>
    <row r="6471" spans="3:22" x14ac:dyDescent="0.2">
      <c r="C6471" s="70"/>
      <c r="D6471" s="70"/>
      <c r="E6471" s="58"/>
      <c r="F6471" s="136"/>
      <c r="G6471" s="137"/>
      <c r="H6471" s="58"/>
      <c r="I6471" s="58"/>
      <c r="J6471" s="58"/>
      <c r="L6471" s="138"/>
      <c r="M6471" s="58"/>
      <c r="N6471" s="137"/>
      <c r="O6471" s="58"/>
      <c r="P6471" s="139"/>
      <c r="Q6471" s="58"/>
      <c r="R6471" s="70"/>
      <c r="S6471" s="140"/>
      <c r="T6471" s="58"/>
      <c r="U6471" s="58"/>
      <c r="V6471" s="141"/>
    </row>
    <row r="6472" spans="3:22" x14ac:dyDescent="0.2">
      <c r="C6472" s="70"/>
      <c r="D6472" s="70"/>
      <c r="E6472" s="58"/>
      <c r="F6472" s="136"/>
      <c r="G6472" s="137"/>
      <c r="H6472" s="58"/>
      <c r="I6472" s="58"/>
      <c r="J6472" s="58"/>
      <c r="L6472" s="138"/>
      <c r="M6472" s="58"/>
      <c r="N6472" s="137"/>
      <c r="O6472" s="58"/>
      <c r="P6472" s="139"/>
      <c r="Q6472" s="58"/>
      <c r="R6472" s="70"/>
      <c r="S6472" s="140"/>
      <c r="T6472" s="58"/>
      <c r="U6472" s="58"/>
      <c r="V6472" s="141"/>
    </row>
    <row r="6473" spans="3:22" x14ac:dyDescent="0.2">
      <c r="C6473" s="70"/>
      <c r="D6473" s="70"/>
      <c r="E6473" s="58"/>
      <c r="F6473" s="136"/>
      <c r="G6473" s="137"/>
      <c r="H6473" s="58"/>
      <c r="I6473" s="58"/>
      <c r="J6473" s="58"/>
      <c r="L6473" s="138"/>
      <c r="M6473" s="58"/>
      <c r="N6473" s="137"/>
      <c r="O6473" s="58"/>
      <c r="P6473" s="139"/>
      <c r="Q6473" s="58"/>
      <c r="R6473" s="70"/>
      <c r="S6473" s="140"/>
      <c r="T6473" s="58"/>
      <c r="U6473" s="58"/>
      <c r="V6473" s="141"/>
    </row>
    <row r="6474" spans="3:22" x14ac:dyDescent="0.2">
      <c r="C6474" s="70"/>
      <c r="D6474" s="70"/>
      <c r="E6474" s="58"/>
      <c r="F6474" s="136"/>
      <c r="G6474" s="137"/>
      <c r="H6474" s="58"/>
      <c r="I6474" s="58"/>
      <c r="J6474" s="58"/>
      <c r="L6474" s="138"/>
      <c r="M6474" s="58"/>
      <c r="N6474" s="137"/>
      <c r="O6474" s="58"/>
      <c r="P6474" s="139"/>
      <c r="Q6474" s="58"/>
      <c r="R6474" s="70"/>
      <c r="S6474" s="140"/>
      <c r="T6474" s="58"/>
      <c r="U6474" s="58"/>
      <c r="V6474" s="141"/>
    </row>
    <row r="6475" spans="3:22" x14ac:dyDescent="0.2">
      <c r="C6475" s="70"/>
      <c r="D6475" s="70"/>
      <c r="E6475" s="58"/>
      <c r="F6475" s="136"/>
      <c r="G6475" s="137"/>
      <c r="H6475" s="58"/>
      <c r="I6475" s="58"/>
      <c r="J6475" s="58"/>
      <c r="L6475" s="138"/>
      <c r="M6475" s="58"/>
      <c r="N6475" s="137"/>
      <c r="O6475" s="58"/>
      <c r="P6475" s="139"/>
      <c r="Q6475" s="58"/>
      <c r="R6475" s="70"/>
      <c r="S6475" s="140"/>
      <c r="T6475" s="58"/>
      <c r="U6475" s="58"/>
      <c r="V6475" s="141"/>
    </row>
    <row r="6476" spans="3:22" x14ac:dyDescent="0.2">
      <c r="C6476" s="70"/>
      <c r="D6476" s="70"/>
      <c r="E6476" s="58"/>
      <c r="F6476" s="136"/>
      <c r="G6476" s="137"/>
      <c r="H6476" s="58"/>
      <c r="I6476" s="58"/>
      <c r="J6476" s="58"/>
      <c r="L6476" s="138"/>
      <c r="M6476" s="58"/>
      <c r="N6476" s="137"/>
      <c r="O6476" s="58"/>
      <c r="P6476" s="139"/>
      <c r="Q6476" s="58"/>
      <c r="R6476" s="70"/>
      <c r="S6476" s="140"/>
      <c r="T6476" s="58"/>
      <c r="U6476" s="58"/>
      <c r="V6476" s="141"/>
    </row>
    <row r="6477" spans="3:22" x14ac:dyDescent="0.2">
      <c r="C6477" s="70"/>
      <c r="D6477" s="70"/>
      <c r="E6477" s="58"/>
      <c r="F6477" s="136"/>
      <c r="G6477" s="137"/>
      <c r="H6477" s="58"/>
      <c r="I6477" s="58"/>
      <c r="J6477" s="58"/>
      <c r="L6477" s="138"/>
      <c r="M6477" s="58"/>
      <c r="N6477" s="137"/>
      <c r="O6477" s="58"/>
      <c r="P6477" s="139"/>
      <c r="Q6477" s="58"/>
      <c r="R6477" s="70"/>
      <c r="S6477" s="140"/>
      <c r="T6477" s="58"/>
      <c r="U6477" s="58"/>
      <c r="V6477" s="141"/>
    </row>
    <row r="6478" spans="3:22" x14ac:dyDescent="0.2">
      <c r="C6478" s="70"/>
      <c r="D6478" s="70"/>
      <c r="E6478" s="58"/>
      <c r="F6478" s="136"/>
      <c r="G6478" s="137"/>
      <c r="H6478" s="58"/>
      <c r="I6478" s="58"/>
      <c r="J6478" s="58"/>
      <c r="L6478" s="138"/>
      <c r="M6478" s="58"/>
      <c r="N6478" s="137"/>
      <c r="O6478" s="58"/>
      <c r="P6478" s="139"/>
      <c r="Q6478" s="58"/>
      <c r="R6478" s="70"/>
      <c r="S6478" s="140"/>
      <c r="T6478" s="58"/>
      <c r="U6478" s="58"/>
      <c r="V6478" s="141"/>
    </row>
    <row r="6479" spans="3:22" x14ac:dyDescent="0.2">
      <c r="C6479" s="70"/>
      <c r="D6479" s="70"/>
      <c r="E6479" s="58"/>
      <c r="F6479" s="136"/>
      <c r="G6479" s="137"/>
      <c r="H6479" s="58"/>
      <c r="I6479" s="58"/>
      <c r="J6479" s="58"/>
      <c r="L6479" s="138"/>
      <c r="M6479" s="58"/>
      <c r="N6479" s="137"/>
      <c r="O6479" s="58"/>
      <c r="P6479" s="139"/>
      <c r="Q6479" s="58"/>
      <c r="R6479" s="70"/>
      <c r="S6479" s="140"/>
      <c r="T6479" s="58"/>
      <c r="U6479" s="58"/>
      <c r="V6479" s="141"/>
    </row>
    <row r="6480" spans="3:22" x14ac:dyDescent="0.2">
      <c r="C6480" s="70"/>
      <c r="D6480" s="70"/>
      <c r="E6480" s="58"/>
      <c r="F6480" s="136"/>
      <c r="G6480" s="137"/>
      <c r="H6480" s="58"/>
      <c r="I6480" s="58"/>
      <c r="J6480" s="58"/>
      <c r="L6480" s="138"/>
      <c r="M6480" s="58"/>
      <c r="N6480" s="137"/>
      <c r="O6480" s="58"/>
      <c r="P6480" s="139"/>
      <c r="Q6480" s="58"/>
      <c r="R6480" s="70"/>
      <c r="S6480" s="140"/>
      <c r="T6480" s="58"/>
      <c r="U6480" s="58"/>
      <c r="V6480" s="141"/>
    </row>
    <row r="6481" spans="3:22" x14ac:dyDescent="0.2">
      <c r="C6481" s="70"/>
      <c r="D6481" s="70"/>
      <c r="E6481" s="58"/>
      <c r="F6481" s="136"/>
      <c r="G6481" s="137"/>
      <c r="H6481" s="58"/>
      <c r="I6481" s="58"/>
      <c r="J6481" s="58"/>
      <c r="L6481" s="138"/>
      <c r="M6481" s="58"/>
      <c r="N6481" s="137"/>
      <c r="O6481" s="58"/>
      <c r="P6481" s="139"/>
      <c r="Q6481" s="58"/>
      <c r="R6481" s="70"/>
      <c r="S6481" s="140"/>
      <c r="T6481" s="58"/>
      <c r="U6481" s="58"/>
      <c r="V6481" s="141"/>
    </row>
    <row r="6482" spans="3:22" x14ac:dyDescent="0.2">
      <c r="C6482" s="70"/>
      <c r="D6482" s="70"/>
      <c r="E6482" s="58"/>
      <c r="F6482" s="136"/>
      <c r="G6482" s="137"/>
      <c r="H6482" s="58"/>
      <c r="I6482" s="58"/>
      <c r="J6482" s="58"/>
      <c r="L6482" s="138"/>
      <c r="M6482" s="58"/>
      <c r="N6482" s="137"/>
      <c r="O6482" s="58"/>
      <c r="P6482" s="139"/>
      <c r="Q6482" s="58"/>
      <c r="R6482" s="70"/>
      <c r="S6482" s="140"/>
      <c r="T6482" s="58"/>
      <c r="U6482" s="58"/>
      <c r="V6482" s="141"/>
    </row>
    <row r="6483" spans="3:22" x14ac:dyDescent="0.2">
      <c r="C6483" s="70"/>
      <c r="D6483" s="70"/>
      <c r="E6483" s="58"/>
      <c r="F6483" s="136"/>
      <c r="G6483" s="137"/>
      <c r="H6483" s="58"/>
      <c r="I6483" s="58"/>
      <c r="J6483" s="58"/>
      <c r="L6483" s="138"/>
      <c r="M6483" s="58"/>
      <c r="N6483" s="137"/>
      <c r="O6483" s="58"/>
      <c r="P6483" s="139"/>
      <c r="Q6483" s="58"/>
      <c r="R6483" s="70"/>
      <c r="S6483" s="140"/>
      <c r="T6483" s="58"/>
      <c r="U6483" s="58"/>
      <c r="V6483" s="141"/>
    </row>
    <row r="6484" spans="3:22" x14ac:dyDescent="0.2">
      <c r="C6484" s="70"/>
      <c r="D6484" s="70"/>
      <c r="E6484" s="58"/>
      <c r="F6484" s="136"/>
      <c r="G6484" s="137"/>
      <c r="H6484" s="58"/>
      <c r="I6484" s="58"/>
      <c r="J6484" s="58"/>
      <c r="L6484" s="138"/>
      <c r="M6484" s="58"/>
      <c r="N6484" s="137"/>
      <c r="O6484" s="58"/>
      <c r="P6484" s="139"/>
      <c r="Q6484" s="58"/>
      <c r="R6484" s="70"/>
      <c r="S6484" s="140"/>
      <c r="T6484" s="58"/>
      <c r="U6484" s="58"/>
      <c r="V6484" s="141"/>
    </row>
    <row r="6485" spans="3:22" x14ac:dyDescent="0.2">
      <c r="C6485" s="70"/>
      <c r="D6485" s="70"/>
      <c r="E6485" s="58"/>
      <c r="F6485" s="136"/>
      <c r="G6485" s="137"/>
      <c r="H6485" s="58"/>
      <c r="I6485" s="58"/>
      <c r="J6485" s="58"/>
      <c r="L6485" s="138"/>
      <c r="M6485" s="58"/>
      <c r="N6485" s="137"/>
      <c r="O6485" s="58"/>
      <c r="P6485" s="139"/>
      <c r="Q6485" s="58"/>
      <c r="R6485" s="70"/>
      <c r="S6485" s="140"/>
      <c r="T6485" s="58"/>
      <c r="U6485" s="58"/>
      <c r="V6485" s="141"/>
    </row>
    <row r="6486" spans="3:22" x14ac:dyDescent="0.2">
      <c r="C6486" s="70"/>
      <c r="D6486" s="70"/>
      <c r="E6486" s="58"/>
      <c r="F6486" s="136"/>
      <c r="G6486" s="137"/>
      <c r="H6486" s="58"/>
      <c r="I6486" s="58"/>
      <c r="J6486" s="58"/>
      <c r="L6486" s="138"/>
      <c r="M6486" s="58"/>
      <c r="N6486" s="137"/>
      <c r="O6486" s="58"/>
      <c r="P6486" s="139"/>
      <c r="Q6486" s="58"/>
      <c r="R6486" s="70"/>
      <c r="S6486" s="140"/>
      <c r="T6486" s="58"/>
      <c r="U6486" s="58"/>
      <c r="V6486" s="141"/>
    </row>
    <row r="6487" spans="3:22" x14ac:dyDescent="0.2">
      <c r="C6487" s="70"/>
      <c r="D6487" s="70"/>
      <c r="E6487" s="58"/>
      <c r="F6487" s="136"/>
      <c r="G6487" s="137"/>
      <c r="H6487" s="58"/>
      <c r="I6487" s="58"/>
      <c r="J6487" s="58"/>
      <c r="L6487" s="138"/>
      <c r="M6487" s="58"/>
      <c r="N6487" s="137"/>
      <c r="O6487" s="58"/>
      <c r="P6487" s="139"/>
      <c r="Q6487" s="58"/>
      <c r="R6487" s="70"/>
      <c r="S6487" s="140"/>
      <c r="T6487" s="58"/>
      <c r="U6487" s="58"/>
      <c r="V6487" s="141"/>
    </row>
    <row r="6488" spans="3:22" x14ac:dyDescent="0.2">
      <c r="C6488" s="70"/>
      <c r="D6488" s="70"/>
      <c r="E6488" s="58"/>
      <c r="F6488" s="136"/>
      <c r="G6488" s="137"/>
      <c r="H6488" s="58"/>
      <c r="I6488" s="58"/>
      <c r="J6488" s="58"/>
      <c r="L6488" s="138"/>
      <c r="M6488" s="58"/>
      <c r="N6488" s="137"/>
      <c r="O6488" s="58"/>
      <c r="P6488" s="139"/>
      <c r="Q6488" s="58"/>
      <c r="R6488" s="70"/>
      <c r="S6488" s="140"/>
      <c r="T6488" s="58"/>
      <c r="U6488" s="58"/>
      <c r="V6488" s="141"/>
    </row>
    <row r="6489" spans="3:22" x14ac:dyDescent="0.2">
      <c r="C6489" s="70"/>
      <c r="D6489" s="70"/>
      <c r="E6489" s="58"/>
      <c r="F6489" s="136"/>
      <c r="G6489" s="137"/>
      <c r="H6489" s="58"/>
      <c r="I6489" s="58"/>
      <c r="J6489" s="58"/>
      <c r="L6489" s="138"/>
      <c r="M6489" s="58"/>
      <c r="N6489" s="137"/>
      <c r="O6489" s="58"/>
      <c r="P6489" s="139"/>
      <c r="Q6489" s="58"/>
      <c r="R6489" s="70"/>
      <c r="S6489" s="140"/>
      <c r="T6489" s="58"/>
      <c r="U6489" s="58"/>
      <c r="V6489" s="141"/>
    </row>
    <row r="6490" spans="3:22" x14ac:dyDescent="0.2">
      <c r="C6490" s="70"/>
      <c r="D6490" s="70"/>
      <c r="E6490" s="58"/>
      <c r="F6490" s="136"/>
      <c r="G6490" s="137"/>
      <c r="H6490" s="58"/>
      <c r="I6490" s="58"/>
      <c r="J6490" s="58"/>
      <c r="L6490" s="138"/>
      <c r="M6490" s="58"/>
      <c r="N6490" s="137"/>
      <c r="O6490" s="58"/>
      <c r="P6490" s="139"/>
      <c r="Q6490" s="58"/>
      <c r="R6490" s="70"/>
      <c r="S6490" s="140"/>
      <c r="T6490" s="58"/>
      <c r="U6490" s="58"/>
      <c r="V6490" s="141"/>
    </row>
    <row r="6491" spans="3:22" x14ac:dyDescent="0.2">
      <c r="C6491" s="70"/>
      <c r="D6491" s="70"/>
      <c r="E6491" s="58"/>
      <c r="F6491" s="136"/>
      <c r="G6491" s="137"/>
      <c r="H6491" s="58"/>
      <c r="I6491" s="58"/>
      <c r="J6491" s="58"/>
      <c r="L6491" s="138"/>
      <c r="M6491" s="58"/>
      <c r="N6491" s="137"/>
      <c r="O6491" s="58"/>
      <c r="P6491" s="139"/>
      <c r="Q6491" s="58"/>
      <c r="R6491" s="70"/>
      <c r="S6491" s="140"/>
      <c r="T6491" s="58"/>
      <c r="U6491" s="58"/>
      <c r="V6491" s="141"/>
    </row>
    <row r="6492" spans="3:22" x14ac:dyDescent="0.2">
      <c r="C6492" s="70"/>
      <c r="D6492" s="70"/>
      <c r="E6492" s="58"/>
      <c r="F6492" s="136"/>
      <c r="G6492" s="137"/>
      <c r="H6492" s="58"/>
      <c r="I6492" s="58"/>
      <c r="J6492" s="58"/>
      <c r="L6492" s="138"/>
      <c r="M6492" s="58"/>
      <c r="N6492" s="137"/>
      <c r="O6492" s="58"/>
      <c r="P6492" s="139"/>
      <c r="Q6492" s="58"/>
      <c r="R6492" s="70"/>
      <c r="S6492" s="140"/>
      <c r="T6492" s="58"/>
      <c r="U6492" s="58"/>
      <c r="V6492" s="141"/>
    </row>
    <row r="6493" spans="3:22" x14ac:dyDescent="0.2">
      <c r="C6493" s="70"/>
      <c r="D6493" s="70"/>
      <c r="E6493" s="58"/>
      <c r="F6493" s="136"/>
      <c r="G6493" s="137"/>
      <c r="H6493" s="58"/>
      <c r="I6493" s="58"/>
      <c r="J6493" s="58"/>
      <c r="L6493" s="138"/>
      <c r="M6493" s="58"/>
      <c r="N6493" s="137"/>
      <c r="O6493" s="58"/>
      <c r="P6493" s="139"/>
      <c r="Q6493" s="58"/>
      <c r="R6493" s="70"/>
      <c r="S6493" s="140"/>
      <c r="T6493" s="58"/>
      <c r="U6493" s="58"/>
      <c r="V6493" s="141"/>
    </row>
    <row r="6494" spans="3:22" x14ac:dyDescent="0.2">
      <c r="C6494" s="70"/>
      <c r="D6494" s="70"/>
      <c r="E6494" s="58"/>
      <c r="F6494" s="136"/>
      <c r="G6494" s="137"/>
      <c r="H6494" s="58"/>
      <c r="I6494" s="58"/>
      <c r="J6494" s="58"/>
      <c r="L6494" s="138"/>
      <c r="M6494" s="58"/>
      <c r="N6494" s="137"/>
      <c r="O6494" s="58"/>
      <c r="P6494" s="139"/>
      <c r="Q6494" s="58"/>
      <c r="R6494" s="70"/>
      <c r="S6494" s="140"/>
      <c r="T6494" s="58"/>
      <c r="U6494" s="58"/>
      <c r="V6494" s="141"/>
    </row>
    <row r="6495" spans="3:22" x14ac:dyDescent="0.2">
      <c r="C6495" s="70"/>
      <c r="D6495" s="70"/>
      <c r="E6495" s="58"/>
      <c r="F6495" s="136"/>
      <c r="G6495" s="137"/>
      <c r="H6495" s="58"/>
      <c r="I6495" s="58"/>
      <c r="J6495" s="58"/>
      <c r="L6495" s="138"/>
      <c r="M6495" s="58"/>
      <c r="N6495" s="137"/>
      <c r="O6495" s="58"/>
      <c r="P6495" s="139"/>
      <c r="Q6495" s="58"/>
      <c r="R6495" s="70"/>
      <c r="S6495" s="140"/>
      <c r="T6495" s="58"/>
      <c r="U6495" s="58"/>
      <c r="V6495" s="141"/>
    </row>
    <row r="6496" spans="3:22" x14ac:dyDescent="0.2">
      <c r="C6496" s="70"/>
      <c r="D6496" s="70"/>
      <c r="E6496" s="58"/>
      <c r="F6496" s="136"/>
      <c r="G6496" s="137"/>
      <c r="H6496" s="58"/>
      <c r="I6496" s="58"/>
      <c r="J6496" s="58"/>
      <c r="L6496" s="138"/>
      <c r="M6496" s="58"/>
      <c r="N6496" s="137"/>
      <c r="O6496" s="58"/>
      <c r="P6496" s="139"/>
      <c r="Q6496" s="58"/>
      <c r="R6496" s="70"/>
      <c r="S6496" s="140"/>
      <c r="T6496" s="58"/>
      <c r="U6496" s="58"/>
      <c r="V6496" s="141"/>
    </row>
    <row r="6497" spans="3:22" x14ac:dyDescent="0.2">
      <c r="C6497" s="70"/>
      <c r="D6497" s="70"/>
      <c r="E6497" s="58"/>
      <c r="F6497" s="136"/>
      <c r="G6497" s="137"/>
      <c r="H6497" s="58"/>
      <c r="I6497" s="58"/>
      <c r="J6497" s="58"/>
      <c r="L6497" s="138"/>
      <c r="M6497" s="58"/>
      <c r="N6497" s="137"/>
      <c r="O6497" s="58"/>
      <c r="P6497" s="139"/>
      <c r="Q6497" s="58"/>
      <c r="R6497" s="70"/>
      <c r="S6497" s="140"/>
      <c r="T6497" s="58"/>
      <c r="U6497" s="58"/>
      <c r="V6497" s="141"/>
    </row>
    <row r="6498" spans="3:22" x14ac:dyDescent="0.2">
      <c r="C6498" s="70"/>
      <c r="D6498" s="70"/>
      <c r="E6498" s="58"/>
      <c r="F6498" s="136"/>
      <c r="G6498" s="137"/>
      <c r="H6498" s="58"/>
      <c r="I6498" s="58"/>
      <c r="J6498" s="58"/>
      <c r="L6498" s="138"/>
      <c r="M6498" s="58"/>
      <c r="N6498" s="137"/>
      <c r="O6498" s="58"/>
      <c r="P6498" s="139"/>
      <c r="Q6498" s="58"/>
      <c r="R6498" s="70"/>
      <c r="S6498" s="140"/>
      <c r="T6498" s="58"/>
      <c r="U6498" s="58"/>
      <c r="V6498" s="141"/>
    </row>
    <row r="6499" spans="3:22" x14ac:dyDescent="0.2">
      <c r="C6499" s="70"/>
      <c r="D6499" s="70"/>
      <c r="E6499" s="58"/>
      <c r="F6499" s="136"/>
      <c r="G6499" s="137"/>
      <c r="H6499" s="58"/>
      <c r="I6499" s="58"/>
      <c r="J6499" s="58"/>
      <c r="L6499" s="138"/>
      <c r="M6499" s="58"/>
      <c r="N6499" s="137"/>
      <c r="O6499" s="58"/>
      <c r="P6499" s="139"/>
      <c r="Q6499" s="58"/>
      <c r="R6499" s="70"/>
      <c r="S6499" s="140"/>
      <c r="T6499" s="58"/>
      <c r="U6499" s="58"/>
      <c r="V6499" s="141"/>
    </row>
    <row r="6500" spans="3:22" x14ac:dyDescent="0.2">
      <c r="C6500" s="70"/>
      <c r="D6500" s="70"/>
      <c r="E6500" s="58"/>
      <c r="F6500" s="136"/>
      <c r="G6500" s="137"/>
      <c r="H6500" s="58"/>
      <c r="I6500" s="58"/>
      <c r="J6500" s="58"/>
      <c r="L6500" s="138"/>
      <c r="M6500" s="58"/>
      <c r="N6500" s="137"/>
      <c r="O6500" s="58"/>
      <c r="P6500" s="139"/>
      <c r="Q6500" s="58"/>
      <c r="R6500" s="70"/>
      <c r="S6500" s="140"/>
      <c r="T6500" s="58"/>
      <c r="U6500" s="58"/>
      <c r="V6500" s="141"/>
    </row>
    <row r="6501" spans="3:22" x14ac:dyDescent="0.2">
      <c r="C6501" s="70"/>
      <c r="D6501" s="70"/>
      <c r="E6501" s="58"/>
      <c r="F6501" s="136"/>
      <c r="G6501" s="137"/>
      <c r="H6501" s="58"/>
      <c r="I6501" s="58"/>
      <c r="J6501" s="58"/>
      <c r="L6501" s="138"/>
      <c r="M6501" s="58"/>
      <c r="N6501" s="137"/>
      <c r="O6501" s="58"/>
      <c r="P6501" s="139"/>
      <c r="Q6501" s="58"/>
      <c r="R6501" s="70"/>
      <c r="S6501" s="140"/>
      <c r="T6501" s="58"/>
      <c r="U6501" s="58"/>
      <c r="V6501" s="141"/>
    </row>
    <row r="6502" spans="3:22" x14ac:dyDescent="0.2">
      <c r="C6502" s="70"/>
      <c r="D6502" s="70"/>
      <c r="E6502" s="58"/>
      <c r="F6502" s="136"/>
      <c r="G6502" s="137"/>
      <c r="H6502" s="58"/>
      <c r="I6502" s="58"/>
      <c r="J6502" s="58"/>
      <c r="L6502" s="138"/>
      <c r="M6502" s="58"/>
      <c r="N6502" s="137"/>
      <c r="O6502" s="58"/>
      <c r="P6502" s="139"/>
      <c r="Q6502" s="58"/>
      <c r="R6502" s="70"/>
      <c r="S6502" s="140"/>
      <c r="T6502" s="58"/>
      <c r="U6502" s="58"/>
      <c r="V6502" s="141"/>
    </row>
    <row r="6503" spans="3:22" x14ac:dyDescent="0.2">
      <c r="C6503" s="70"/>
      <c r="D6503" s="70"/>
      <c r="E6503" s="58"/>
      <c r="F6503" s="136"/>
      <c r="G6503" s="137"/>
      <c r="H6503" s="58"/>
      <c r="I6503" s="58"/>
      <c r="J6503" s="58"/>
      <c r="L6503" s="138"/>
      <c r="M6503" s="58"/>
      <c r="N6503" s="137"/>
      <c r="O6503" s="58"/>
      <c r="P6503" s="139"/>
      <c r="Q6503" s="58"/>
      <c r="R6503" s="70"/>
      <c r="S6503" s="140"/>
      <c r="T6503" s="58"/>
      <c r="U6503" s="58"/>
      <c r="V6503" s="141"/>
    </row>
    <row r="6504" spans="3:22" x14ac:dyDescent="0.2">
      <c r="C6504" s="70"/>
      <c r="D6504" s="70"/>
      <c r="E6504" s="58"/>
      <c r="F6504" s="136"/>
      <c r="G6504" s="137"/>
      <c r="H6504" s="58"/>
      <c r="I6504" s="58"/>
      <c r="J6504" s="58"/>
      <c r="L6504" s="138"/>
      <c r="M6504" s="58"/>
      <c r="N6504" s="137"/>
      <c r="O6504" s="58"/>
      <c r="P6504" s="139"/>
      <c r="Q6504" s="58"/>
      <c r="R6504" s="70"/>
      <c r="S6504" s="140"/>
      <c r="T6504" s="58"/>
      <c r="U6504" s="58"/>
      <c r="V6504" s="141"/>
    </row>
    <row r="6505" spans="3:22" x14ac:dyDescent="0.2">
      <c r="C6505" s="70"/>
      <c r="D6505" s="70"/>
      <c r="E6505" s="58"/>
      <c r="F6505" s="136"/>
      <c r="G6505" s="137"/>
      <c r="H6505" s="58"/>
      <c r="I6505" s="58"/>
      <c r="J6505" s="58"/>
      <c r="L6505" s="138"/>
      <c r="M6505" s="58"/>
      <c r="N6505" s="137"/>
      <c r="O6505" s="58"/>
      <c r="P6505" s="139"/>
      <c r="Q6505" s="58"/>
      <c r="R6505" s="70"/>
      <c r="S6505" s="140"/>
      <c r="T6505" s="58"/>
      <c r="U6505" s="58"/>
      <c r="V6505" s="141"/>
    </row>
    <row r="6506" spans="3:22" x14ac:dyDescent="0.2">
      <c r="C6506" s="70"/>
      <c r="D6506" s="70"/>
      <c r="E6506" s="58"/>
      <c r="F6506" s="136"/>
      <c r="G6506" s="137"/>
      <c r="H6506" s="58"/>
      <c r="I6506" s="58"/>
      <c r="J6506" s="58"/>
      <c r="L6506" s="138"/>
      <c r="M6506" s="58"/>
      <c r="N6506" s="137"/>
      <c r="O6506" s="58"/>
      <c r="P6506" s="139"/>
      <c r="Q6506" s="58"/>
      <c r="R6506" s="70"/>
      <c r="S6506" s="140"/>
      <c r="T6506" s="58"/>
      <c r="U6506" s="58"/>
      <c r="V6506" s="141"/>
    </row>
    <row r="6507" spans="3:22" x14ac:dyDescent="0.2">
      <c r="C6507" s="70"/>
      <c r="D6507" s="70"/>
      <c r="E6507" s="58"/>
      <c r="F6507" s="136"/>
      <c r="G6507" s="137"/>
      <c r="H6507" s="58"/>
      <c r="I6507" s="58"/>
      <c r="J6507" s="58"/>
      <c r="L6507" s="138"/>
      <c r="M6507" s="58"/>
      <c r="N6507" s="137"/>
      <c r="O6507" s="58"/>
      <c r="P6507" s="139"/>
      <c r="Q6507" s="58"/>
      <c r="R6507" s="70"/>
      <c r="S6507" s="140"/>
      <c r="T6507" s="58"/>
      <c r="U6507" s="58"/>
      <c r="V6507" s="141"/>
    </row>
    <row r="6508" spans="3:22" x14ac:dyDescent="0.2">
      <c r="C6508" s="70"/>
      <c r="D6508" s="70"/>
      <c r="E6508" s="58"/>
      <c r="F6508" s="136"/>
      <c r="G6508" s="137"/>
      <c r="H6508" s="58"/>
      <c r="I6508" s="58"/>
      <c r="J6508" s="58"/>
      <c r="L6508" s="138"/>
      <c r="M6508" s="58"/>
      <c r="N6508" s="137"/>
      <c r="O6508" s="58"/>
      <c r="P6508" s="139"/>
      <c r="Q6508" s="58"/>
      <c r="R6508" s="70"/>
      <c r="S6508" s="140"/>
      <c r="T6508" s="58"/>
      <c r="U6508" s="58"/>
      <c r="V6508" s="141"/>
    </row>
    <row r="6509" spans="3:22" x14ac:dyDescent="0.2">
      <c r="C6509" s="70"/>
      <c r="D6509" s="70"/>
      <c r="E6509" s="58"/>
      <c r="F6509" s="136"/>
      <c r="G6509" s="137"/>
      <c r="H6509" s="58"/>
      <c r="I6509" s="58"/>
      <c r="J6509" s="58"/>
      <c r="L6509" s="138"/>
      <c r="M6509" s="58"/>
      <c r="N6509" s="137"/>
      <c r="O6509" s="58"/>
      <c r="P6509" s="139"/>
      <c r="Q6509" s="58"/>
      <c r="R6509" s="70"/>
      <c r="S6509" s="140"/>
      <c r="T6509" s="58"/>
      <c r="U6509" s="58"/>
      <c r="V6509" s="141"/>
    </row>
    <row r="6510" spans="3:22" x14ac:dyDescent="0.2">
      <c r="C6510" s="70"/>
      <c r="D6510" s="70"/>
      <c r="E6510" s="58"/>
      <c r="F6510" s="136"/>
      <c r="G6510" s="137"/>
      <c r="H6510" s="58"/>
      <c r="I6510" s="58"/>
      <c r="J6510" s="58"/>
      <c r="L6510" s="138"/>
      <c r="M6510" s="58"/>
      <c r="N6510" s="137"/>
      <c r="O6510" s="58"/>
      <c r="P6510" s="139"/>
      <c r="Q6510" s="58"/>
      <c r="R6510" s="70"/>
      <c r="S6510" s="140"/>
      <c r="T6510" s="58"/>
      <c r="U6510" s="58"/>
      <c r="V6510" s="141"/>
    </row>
    <row r="6511" spans="3:22" x14ac:dyDescent="0.2">
      <c r="C6511" s="70"/>
      <c r="D6511" s="70"/>
      <c r="E6511" s="58"/>
      <c r="F6511" s="136"/>
      <c r="G6511" s="137"/>
      <c r="H6511" s="58"/>
      <c r="I6511" s="58"/>
      <c r="J6511" s="58"/>
      <c r="L6511" s="138"/>
      <c r="M6511" s="58"/>
      <c r="N6511" s="137"/>
      <c r="O6511" s="58"/>
      <c r="P6511" s="139"/>
      <c r="Q6511" s="58"/>
      <c r="R6511" s="70"/>
      <c r="S6511" s="140"/>
      <c r="T6511" s="58"/>
      <c r="U6511" s="58"/>
      <c r="V6511" s="141"/>
    </row>
    <row r="6512" spans="3:22" x14ac:dyDescent="0.2">
      <c r="C6512" s="70"/>
      <c r="D6512" s="70"/>
      <c r="E6512" s="58"/>
      <c r="F6512" s="136"/>
      <c r="G6512" s="137"/>
      <c r="H6512" s="58"/>
      <c r="I6512" s="58"/>
      <c r="J6512" s="58"/>
      <c r="L6512" s="138"/>
      <c r="M6512" s="58"/>
      <c r="N6512" s="137"/>
      <c r="O6512" s="58"/>
      <c r="P6512" s="139"/>
      <c r="Q6512" s="58"/>
      <c r="R6512" s="70"/>
      <c r="S6512" s="140"/>
      <c r="T6512" s="58"/>
      <c r="U6512" s="58"/>
      <c r="V6512" s="141"/>
    </row>
    <row r="6513" spans="3:22" x14ac:dyDescent="0.2">
      <c r="C6513" s="70"/>
      <c r="D6513" s="70"/>
      <c r="E6513" s="58"/>
      <c r="F6513" s="136"/>
      <c r="G6513" s="137"/>
      <c r="H6513" s="58"/>
      <c r="I6513" s="58"/>
      <c r="J6513" s="58"/>
      <c r="L6513" s="138"/>
      <c r="M6513" s="58"/>
      <c r="N6513" s="137"/>
      <c r="O6513" s="58"/>
      <c r="P6513" s="139"/>
      <c r="Q6513" s="58"/>
      <c r="R6513" s="70"/>
      <c r="S6513" s="140"/>
      <c r="T6513" s="58"/>
      <c r="U6513" s="58"/>
      <c r="V6513" s="141"/>
    </row>
    <row r="6514" spans="3:22" x14ac:dyDescent="0.2">
      <c r="C6514" s="70"/>
      <c r="D6514" s="70"/>
      <c r="E6514" s="58"/>
      <c r="F6514" s="136"/>
      <c r="G6514" s="137"/>
      <c r="H6514" s="58"/>
      <c r="I6514" s="58"/>
      <c r="J6514" s="58"/>
      <c r="L6514" s="138"/>
      <c r="M6514" s="58"/>
      <c r="N6514" s="137"/>
      <c r="O6514" s="58"/>
      <c r="P6514" s="139"/>
      <c r="Q6514" s="58"/>
      <c r="R6514" s="70"/>
      <c r="S6514" s="140"/>
      <c r="T6514" s="58"/>
      <c r="U6514" s="58"/>
      <c r="V6514" s="141"/>
    </row>
    <row r="6515" spans="3:22" x14ac:dyDescent="0.2">
      <c r="C6515" s="70"/>
      <c r="D6515" s="70"/>
      <c r="E6515" s="58"/>
      <c r="F6515" s="136"/>
      <c r="G6515" s="137"/>
      <c r="H6515" s="58"/>
      <c r="I6515" s="58"/>
      <c r="J6515" s="58"/>
      <c r="L6515" s="138"/>
      <c r="M6515" s="58"/>
      <c r="N6515" s="137"/>
      <c r="O6515" s="58"/>
      <c r="P6515" s="139"/>
      <c r="Q6515" s="58"/>
      <c r="R6515" s="70"/>
      <c r="S6515" s="140"/>
      <c r="T6515" s="58"/>
      <c r="U6515" s="58"/>
      <c r="V6515" s="141"/>
    </row>
    <row r="6516" spans="3:22" x14ac:dyDescent="0.2">
      <c r="C6516" s="70"/>
      <c r="D6516" s="70"/>
      <c r="E6516" s="58"/>
      <c r="F6516" s="136"/>
      <c r="G6516" s="137"/>
      <c r="H6516" s="58"/>
      <c r="I6516" s="58"/>
      <c r="J6516" s="58"/>
      <c r="L6516" s="138"/>
      <c r="M6516" s="58"/>
      <c r="N6516" s="137"/>
      <c r="O6516" s="58"/>
      <c r="P6516" s="139"/>
      <c r="Q6516" s="58"/>
      <c r="R6516" s="70"/>
      <c r="S6516" s="140"/>
      <c r="T6516" s="58"/>
      <c r="U6516" s="58"/>
      <c r="V6516" s="141"/>
    </row>
    <row r="6517" spans="3:22" x14ac:dyDescent="0.2">
      <c r="C6517" s="70"/>
      <c r="D6517" s="70"/>
      <c r="E6517" s="58"/>
      <c r="F6517" s="136"/>
      <c r="G6517" s="137"/>
      <c r="H6517" s="58"/>
      <c r="I6517" s="58"/>
      <c r="J6517" s="58"/>
      <c r="L6517" s="138"/>
      <c r="M6517" s="58"/>
      <c r="N6517" s="137"/>
      <c r="O6517" s="58"/>
      <c r="P6517" s="139"/>
      <c r="Q6517" s="58"/>
      <c r="R6517" s="70"/>
      <c r="S6517" s="140"/>
      <c r="T6517" s="58"/>
      <c r="U6517" s="58"/>
      <c r="V6517" s="141"/>
    </row>
    <row r="6518" spans="3:22" x14ac:dyDescent="0.2">
      <c r="C6518" s="70"/>
      <c r="D6518" s="70"/>
      <c r="E6518" s="58"/>
      <c r="F6518" s="136"/>
      <c r="G6518" s="137"/>
      <c r="H6518" s="58"/>
      <c r="I6518" s="58"/>
      <c r="J6518" s="58"/>
      <c r="L6518" s="138"/>
      <c r="M6518" s="58"/>
      <c r="N6518" s="137"/>
      <c r="O6518" s="58"/>
      <c r="P6518" s="139"/>
      <c r="Q6518" s="58"/>
      <c r="R6518" s="70"/>
      <c r="S6518" s="140"/>
      <c r="T6518" s="58"/>
      <c r="U6518" s="58"/>
      <c r="V6518" s="141"/>
    </row>
    <row r="6519" spans="3:22" x14ac:dyDescent="0.2">
      <c r="C6519" s="70"/>
      <c r="D6519" s="70"/>
      <c r="E6519" s="58"/>
      <c r="F6519" s="136"/>
      <c r="G6519" s="137"/>
      <c r="H6519" s="58"/>
      <c r="I6519" s="58"/>
      <c r="J6519" s="58"/>
      <c r="L6519" s="138"/>
      <c r="M6519" s="58"/>
      <c r="N6519" s="137"/>
      <c r="O6519" s="58"/>
      <c r="P6519" s="139"/>
      <c r="Q6519" s="58"/>
      <c r="R6519" s="70"/>
      <c r="S6519" s="140"/>
      <c r="T6519" s="58"/>
      <c r="U6519" s="58"/>
      <c r="V6519" s="141"/>
    </row>
    <row r="6520" spans="3:22" x14ac:dyDescent="0.2">
      <c r="C6520" s="70"/>
      <c r="D6520" s="70"/>
      <c r="E6520" s="58"/>
      <c r="F6520" s="136"/>
      <c r="G6520" s="137"/>
      <c r="H6520" s="58"/>
      <c r="I6520" s="58"/>
      <c r="J6520" s="58"/>
      <c r="L6520" s="138"/>
      <c r="M6520" s="58"/>
      <c r="N6520" s="137"/>
      <c r="O6520" s="58"/>
      <c r="P6520" s="139"/>
      <c r="Q6520" s="58"/>
      <c r="R6520" s="70"/>
      <c r="S6520" s="140"/>
      <c r="T6520" s="58"/>
      <c r="U6520" s="58"/>
      <c r="V6520" s="141"/>
    </row>
    <row r="6521" spans="3:22" x14ac:dyDescent="0.2">
      <c r="C6521" s="70"/>
      <c r="D6521" s="70"/>
      <c r="E6521" s="58"/>
      <c r="F6521" s="136"/>
      <c r="G6521" s="137"/>
      <c r="H6521" s="58"/>
      <c r="I6521" s="58"/>
      <c r="J6521" s="58"/>
      <c r="L6521" s="138"/>
      <c r="M6521" s="58"/>
      <c r="N6521" s="137"/>
      <c r="O6521" s="58"/>
      <c r="P6521" s="139"/>
      <c r="Q6521" s="58"/>
      <c r="R6521" s="70"/>
      <c r="S6521" s="140"/>
      <c r="T6521" s="58"/>
      <c r="U6521" s="58"/>
      <c r="V6521" s="141"/>
    </row>
    <row r="6522" spans="3:22" x14ac:dyDescent="0.2">
      <c r="C6522" s="70"/>
      <c r="D6522" s="70"/>
      <c r="E6522" s="58"/>
      <c r="F6522" s="136"/>
      <c r="G6522" s="137"/>
      <c r="H6522" s="58"/>
      <c r="I6522" s="58"/>
      <c r="J6522" s="58"/>
      <c r="L6522" s="138"/>
      <c r="M6522" s="58"/>
      <c r="N6522" s="137"/>
      <c r="O6522" s="58"/>
      <c r="P6522" s="139"/>
      <c r="Q6522" s="58"/>
      <c r="R6522" s="70"/>
      <c r="S6522" s="140"/>
      <c r="T6522" s="58"/>
      <c r="U6522" s="58"/>
      <c r="V6522" s="141"/>
    </row>
    <row r="6523" spans="3:22" x14ac:dyDescent="0.2">
      <c r="C6523" s="70"/>
      <c r="D6523" s="70"/>
      <c r="E6523" s="58"/>
      <c r="F6523" s="136"/>
      <c r="G6523" s="137"/>
      <c r="H6523" s="58"/>
      <c r="I6523" s="58"/>
      <c r="J6523" s="58"/>
      <c r="L6523" s="138"/>
      <c r="M6523" s="58"/>
      <c r="N6523" s="137"/>
      <c r="O6523" s="58"/>
      <c r="P6523" s="139"/>
      <c r="Q6523" s="58"/>
      <c r="R6523" s="70"/>
      <c r="S6523" s="140"/>
      <c r="T6523" s="58"/>
      <c r="U6523" s="58"/>
      <c r="V6523" s="141"/>
    </row>
    <row r="6524" spans="3:22" x14ac:dyDescent="0.2">
      <c r="C6524" s="70"/>
      <c r="D6524" s="70"/>
      <c r="E6524" s="58"/>
      <c r="F6524" s="136"/>
      <c r="G6524" s="137"/>
      <c r="H6524" s="58"/>
      <c r="I6524" s="58"/>
      <c r="J6524" s="58"/>
      <c r="L6524" s="138"/>
      <c r="M6524" s="58"/>
      <c r="N6524" s="137"/>
      <c r="O6524" s="58"/>
      <c r="P6524" s="139"/>
      <c r="Q6524" s="58"/>
      <c r="R6524" s="70"/>
      <c r="S6524" s="140"/>
      <c r="T6524" s="58"/>
      <c r="U6524" s="58"/>
      <c r="V6524" s="141"/>
    </row>
    <row r="6525" spans="3:22" x14ac:dyDescent="0.2">
      <c r="C6525" s="70"/>
      <c r="D6525" s="70"/>
      <c r="E6525" s="58"/>
      <c r="F6525" s="136"/>
      <c r="G6525" s="137"/>
      <c r="H6525" s="58"/>
      <c r="I6525" s="58"/>
      <c r="J6525" s="58"/>
      <c r="L6525" s="138"/>
      <c r="M6525" s="58"/>
      <c r="N6525" s="137"/>
      <c r="O6525" s="58"/>
      <c r="P6525" s="139"/>
      <c r="Q6525" s="58"/>
      <c r="R6525" s="70"/>
      <c r="S6525" s="140"/>
      <c r="T6525" s="58"/>
      <c r="U6525" s="58"/>
      <c r="V6525" s="141"/>
    </row>
    <row r="6526" spans="3:22" x14ac:dyDescent="0.2">
      <c r="C6526" s="70"/>
      <c r="D6526" s="70"/>
      <c r="E6526" s="58"/>
      <c r="F6526" s="136"/>
      <c r="G6526" s="137"/>
      <c r="H6526" s="58"/>
      <c r="I6526" s="58"/>
      <c r="J6526" s="58"/>
      <c r="L6526" s="138"/>
      <c r="M6526" s="58"/>
      <c r="N6526" s="137"/>
      <c r="O6526" s="58"/>
      <c r="P6526" s="139"/>
      <c r="Q6526" s="58"/>
      <c r="R6526" s="70"/>
      <c r="S6526" s="140"/>
      <c r="T6526" s="58"/>
      <c r="U6526" s="58"/>
      <c r="V6526" s="141"/>
    </row>
    <row r="6527" spans="3:22" x14ac:dyDescent="0.2">
      <c r="C6527" s="70"/>
      <c r="D6527" s="70"/>
      <c r="E6527" s="58"/>
      <c r="F6527" s="136"/>
      <c r="G6527" s="137"/>
      <c r="H6527" s="58"/>
      <c r="I6527" s="58"/>
      <c r="J6527" s="58"/>
      <c r="L6527" s="138"/>
      <c r="M6527" s="58"/>
      <c r="N6527" s="137"/>
      <c r="O6527" s="58"/>
      <c r="P6527" s="139"/>
      <c r="Q6527" s="58"/>
      <c r="R6527" s="70"/>
      <c r="S6527" s="140"/>
      <c r="T6527" s="58"/>
      <c r="U6527" s="58"/>
      <c r="V6527" s="141"/>
    </row>
    <row r="6528" spans="3:22" x14ac:dyDescent="0.2">
      <c r="C6528" s="70"/>
      <c r="D6528" s="70"/>
      <c r="E6528" s="58"/>
      <c r="F6528" s="136"/>
      <c r="G6528" s="137"/>
      <c r="H6528" s="58"/>
      <c r="I6528" s="58"/>
      <c r="J6528" s="58"/>
      <c r="L6528" s="138"/>
      <c r="M6528" s="58"/>
      <c r="N6528" s="137"/>
      <c r="O6528" s="58"/>
      <c r="P6528" s="139"/>
      <c r="Q6528" s="58"/>
      <c r="R6528" s="70"/>
      <c r="S6528" s="140"/>
      <c r="T6528" s="58"/>
      <c r="U6528" s="58"/>
      <c r="V6528" s="141"/>
    </row>
    <row r="6529" spans="3:22" x14ac:dyDescent="0.2">
      <c r="C6529" s="70"/>
      <c r="D6529" s="70"/>
      <c r="E6529" s="58"/>
      <c r="F6529" s="136"/>
      <c r="G6529" s="137"/>
      <c r="H6529" s="58"/>
      <c r="I6529" s="58"/>
      <c r="J6529" s="58"/>
      <c r="L6529" s="138"/>
      <c r="M6529" s="58"/>
      <c r="N6529" s="137"/>
      <c r="O6529" s="58"/>
      <c r="P6529" s="139"/>
      <c r="Q6529" s="58"/>
      <c r="R6529" s="70"/>
      <c r="S6529" s="140"/>
      <c r="T6529" s="58"/>
      <c r="U6529" s="58"/>
      <c r="V6529" s="141"/>
    </row>
    <row r="6530" spans="3:22" x14ac:dyDescent="0.2">
      <c r="C6530" s="70"/>
      <c r="D6530" s="70"/>
      <c r="E6530" s="58"/>
      <c r="F6530" s="136"/>
      <c r="G6530" s="137"/>
      <c r="H6530" s="58"/>
      <c r="I6530" s="58"/>
      <c r="J6530" s="58"/>
      <c r="L6530" s="138"/>
      <c r="M6530" s="58"/>
      <c r="N6530" s="137"/>
      <c r="O6530" s="58"/>
      <c r="P6530" s="139"/>
      <c r="Q6530" s="58"/>
      <c r="R6530" s="70"/>
      <c r="S6530" s="140"/>
      <c r="T6530" s="58"/>
      <c r="U6530" s="58"/>
      <c r="V6530" s="141"/>
    </row>
    <row r="6531" spans="3:22" x14ac:dyDescent="0.2">
      <c r="C6531" s="70"/>
      <c r="D6531" s="70"/>
      <c r="E6531" s="58"/>
      <c r="F6531" s="136"/>
      <c r="G6531" s="137"/>
      <c r="H6531" s="58"/>
      <c r="I6531" s="58"/>
      <c r="J6531" s="58"/>
      <c r="L6531" s="138"/>
      <c r="M6531" s="58"/>
      <c r="N6531" s="137"/>
      <c r="O6531" s="58"/>
      <c r="P6531" s="139"/>
      <c r="Q6531" s="58"/>
      <c r="R6531" s="70"/>
      <c r="S6531" s="140"/>
      <c r="T6531" s="58"/>
      <c r="U6531" s="58"/>
      <c r="V6531" s="141"/>
    </row>
    <row r="6532" spans="3:22" x14ac:dyDescent="0.2">
      <c r="C6532" s="70"/>
      <c r="D6532" s="70"/>
      <c r="E6532" s="58"/>
      <c r="F6532" s="136"/>
      <c r="G6532" s="137"/>
      <c r="H6532" s="58"/>
      <c r="I6532" s="58"/>
      <c r="J6532" s="58"/>
      <c r="L6532" s="138"/>
      <c r="M6532" s="58"/>
      <c r="N6532" s="137"/>
      <c r="O6532" s="58"/>
      <c r="P6532" s="139"/>
      <c r="Q6532" s="58"/>
      <c r="R6532" s="70"/>
      <c r="S6532" s="140"/>
      <c r="T6532" s="58"/>
      <c r="U6532" s="58"/>
      <c r="V6532" s="141"/>
    </row>
    <row r="6533" spans="3:22" x14ac:dyDescent="0.2">
      <c r="C6533" s="70"/>
      <c r="D6533" s="70"/>
      <c r="E6533" s="58"/>
      <c r="F6533" s="136"/>
      <c r="G6533" s="137"/>
      <c r="H6533" s="58"/>
      <c r="I6533" s="58"/>
      <c r="J6533" s="58"/>
      <c r="L6533" s="138"/>
      <c r="M6533" s="58"/>
      <c r="N6533" s="137"/>
      <c r="O6533" s="58"/>
      <c r="P6533" s="139"/>
      <c r="Q6533" s="58"/>
      <c r="R6533" s="70"/>
      <c r="S6533" s="140"/>
      <c r="T6533" s="58"/>
      <c r="U6533" s="58"/>
      <c r="V6533" s="141"/>
    </row>
    <row r="6534" spans="3:22" x14ac:dyDescent="0.2">
      <c r="C6534" s="70"/>
      <c r="D6534" s="70"/>
      <c r="E6534" s="58"/>
      <c r="F6534" s="136"/>
      <c r="G6534" s="137"/>
      <c r="H6534" s="58"/>
      <c r="I6534" s="58"/>
      <c r="J6534" s="58"/>
      <c r="L6534" s="138"/>
      <c r="M6534" s="58"/>
      <c r="N6534" s="137"/>
      <c r="O6534" s="58"/>
      <c r="P6534" s="139"/>
      <c r="Q6534" s="58"/>
      <c r="R6534" s="70"/>
      <c r="S6534" s="140"/>
      <c r="T6534" s="58"/>
      <c r="U6534" s="58"/>
      <c r="V6534" s="141"/>
    </row>
    <row r="6535" spans="3:22" x14ac:dyDescent="0.2">
      <c r="C6535" s="70"/>
      <c r="D6535" s="70"/>
      <c r="E6535" s="58"/>
      <c r="F6535" s="136"/>
      <c r="G6535" s="137"/>
      <c r="H6535" s="58"/>
      <c r="I6535" s="58"/>
      <c r="J6535" s="58"/>
      <c r="L6535" s="138"/>
      <c r="M6535" s="58"/>
      <c r="N6535" s="137"/>
      <c r="O6535" s="58"/>
      <c r="P6535" s="139"/>
      <c r="Q6535" s="58"/>
      <c r="R6535" s="70"/>
      <c r="S6535" s="140"/>
      <c r="T6535" s="58"/>
      <c r="U6535" s="58"/>
      <c r="V6535" s="141"/>
    </row>
    <row r="6536" spans="3:22" x14ac:dyDescent="0.2">
      <c r="C6536" s="70"/>
      <c r="D6536" s="70"/>
      <c r="E6536" s="58"/>
      <c r="F6536" s="136"/>
      <c r="G6536" s="137"/>
      <c r="H6536" s="58"/>
      <c r="I6536" s="58"/>
      <c r="J6536" s="58"/>
      <c r="L6536" s="138"/>
      <c r="M6536" s="58"/>
      <c r="N6536" s="137"/>
      <c r="O6536" s="58"/>
      <c r="P6536" s="139"/>
      <c r="Q6536" s="58"/>
      <c r="R6536" s="70"/>
      <c r="S6536" s="140"/>
      <c r="T6536" s="58"/>
      <c r="U6536" s="58"/>
      <c r="V6536" s="141"/>
    </row>
    <row r="6537" spans="3:22" x14ac:dyDescent="0.2">
      <c r="C6537" s="70"/>
      <c r="D6537" s="70"/>
      <c r="E6537" s="58"/>
      <c r="F6537" s="136"/>
      <c r="G6537" s="137"/>
      <c r="H6537" s="58"/>
      <c r="I6537" s="58"/>
      <c r="J6537" s="58"/>
      <c r="L6537" s="138"/>
      <c r="M6537" s="58"/>
      <c r="N6537" s="137"/>
      <c r="O6537" s="58"/>
      <c r="P6537" s="139"/>
      <c r="Q6537" s="58"/>
      <c r="R6537" s="70"/>
      <c r="S6537" s="140"/>
      <c r="T6537" s="58"/>
      <c r="U6537" s="58"/>
      <c r="V6537" s="141"/>
    </row>
    <row r="6538" spans="3:22" x14ac:dyDescent="0.2">
      <c r="C6538" s="70"/>
      <c r="D6538" s="70"/>
      <c r="E6538" s="58"/>
      <c r="F6538" s="136"/>
      <c r="G6538" s="137"/>
      <c r="H6538" s="58"/>
      <c r="I6538" s="58"/>
      <c r="J6538" s="58"/>
      <c r="L6538" s="138"/>
      <c r="M6538" s="58"/>
      <c r="N6538" s="137"/>
      <c r="O6538" s="58"/>
      <c r="P6538" s="139"/>
      <c r="Q6538" s="58"/>
      <c r="R6538" s="70"/>
      <c r="S6538" s="140"/>
      <c r="T6538" s="58"/>
      <c r="U6538" s="58"/>
      <c r="V6538" s="141"/>
    </row>
    <row r="6539" spans="3:22" x14ac:dyDescent="0.2">
      <c r="C6539" s="70"/>
      <c r="D6539" s="70"/>
      <c r="E6539" s="58"/>
      <c r="F6539" s="136"/>
      <c r="G6539" s="137"/>
      <c r="H6539" s="58"/>
      <c r="I6539" s="58"/>
      <c r="J6539" s="58"/>
      <c r="L6539" s="138"/>
      <c r="M6539" s="58"/>
      <c r="N6539" s="137"/>
      <c r="O6539" s="58"/>
      <c r="P6539" s="139"/>
      <c r="Q6539" s="58"/>
      <c r="R6539" s="70"/>
      <c r="S6539" s="140"/>
      <c r="T6539" s="58"/>
      <c r="U6539" s="58"/>
      <c r="V6539" s="141"/>
    </row>
    <row r="6540" spans="3:22" x14ac:dyDescent="0.2">
      <c r="C6540" s="70"/>
      <c r="D6540" s="70"/>
      <c r="E6540" s="58"/>
      <c r="F6540" s="136"/>
      <c r="G6540" s="137"/>
      <c r="H6540" s="58"/>
      <c r="I6540" s="58"/>
      <c r="J6540" s="58"/>
      <c r="L6540" s="138"/>
      <c r="M6540" s="58"/>
      <c r="N6540" s="137"/>
      <c r="O6540" s="58"/>
      <c r="P6540" s="139"/>
      <c r="Q6540" s="58"/>
      <c r="R6540" s="70"/>
      <c r="S6540" s="140"/>
      <c r="T6540" s="58"/>
      <c r="U6540" s="58"/>
      <c r="V6540" s="141"/>
    </row>
    <row r="6541" spans="3:22" x14ac:dyDescent="0.2">
      <c r="C6541" s="70"/>
      <c r="D6541" s="70"/>
      <c r="E6541" s="58"/>
      <c r="F6541" s="136"/>
      <c r="G6541" s="137"/>
      <c r="H6541" s="58"/>
      <c r="I6541" s="58"/>
      <c r="J6541" s="58"/>
      <c r="L6541" s="138"/>
      <c r="M6541" s="58"/>
      <c r="N6541" s="137"/>
      <c r="O6541" s="58"/>
      <c r="P6541" s="139"/>
      <c r="Q6541" s="58"/>
      <c r="R6541" s="70"/>
      <c r="S6541" s="140"/>
      <c r="T6541" s="58"/>
      <c r="U6541" s="58"/>
      <c r="V6541" s="141"/>
    </row>
    <row r="6542" spans="3:22" x14ac:dyDescent="0.2">
      <c r="C6542" s="70"/>
      <c r="D6542" s="70"/>
      <c r="E6542" s="58"/>
      <c r="F6542" s="136"/>
      <c r="G6542" s="137"/>
      <c r="H6542" s="58"/>
      <c r="I6542" s="58"/>
      <c r="J6542" s="58"/>
      <c r="L6542" s="138"/>
      <c r="M6542" s="58"/>
      <c r="N6542" s="137"/>
      <c r="O6542" s="58"/>
      <c r="P6542" s="139"/>
      <c r="Q6542" s="58"/>
      <c r="R6542" s="70"/>
      <c r="S6542" s="140"/>
      <c r="T6542" s="58"/>
      <c r="U6542" s="58"/>
      <c r="V6542" s="141"/>
    </row>
    <row r="6543" spans="3:22" x14ac:dyDescent="0.2">
      <c r="C6543" s="70"/>
      <c r="D6543" s="70"/>
      <c r="E6543" s="58"/>
      <c r="F6543" s="136"/>
      <c r="G6543" s="137"/>
      <c r="H6543" s="58"/>
      <c r="I6543" s="58"/>
      <c r="J6543" s="58"/>
      <c r="L6543" s="138"/>
      <c r="M6543" s="58"/>
      <c r="N6543" s="137"/>
      <c r="O6543" s="58"/>
      <c r="P6543" s="139"/>
      <c r="Q6543" s="58"/>
      <c r="R6543" s="70"/>
      <c r="S6543" s="140"/>
      <c r="T6543" s="58"/>
      <c r="U6543" s="58"/>
      <c r="V6543" s="141"/>
    </row>
    <row r="6544" spans="3:22" x14ac:dyDescent="0.2">
      <c r="C6544" s="70"/>
      <c r="D6544" s="70"/>
      <c r="E6544" s="58"/>
      <c r="F6544" s="136"/>
      <c r="G6544" s="137"/>
      <c r="H6544" s="58"/>
      <c r="I6544" s="58"/>
      <c r="J6544" s="58"/>
      <c r="L6544" s="138"/>
      <c r="M6544" s="58"/>
      <c r="N6544" s="137"/>
      <c r="O6544" s="58"/>
      <c r="P6544" s="139"/>
      <c r="Q6544" s="58"/>
      <c r="R6544" s="70"/>
      <c r="S6544" s="140"/>
      <c r="T6544" s="58"/>
      <c r="U6544" s="58"/>
      <c r="V6544" s="141"/>
    </row>
    <row r="6545" spans="3:22" x14ac:dyDescent="0.2">
      <c r="C6545" s="70"/>
      <c r="D6545" s="70"/>
      <c r="E6545" s="58"/>
      <c r="F6545" s="136"/>
      <c r="G6545" s="137"/>
      <c r="H6545" s="58"/>
      <c r="I6545" s="58"/>
      <c r="J6545" s="58"/>
      <c r="L6545" s="138"/>
      <c r="M6545" s="58"/>
      <c r="N6545" s="137"/>
      <c r="O6545" s="58"/>
      <c r="P6545" s="139"/>
      <c r="Q6545" s="58"/>
      <c r="R6545" s="70"/>
      <c r="S6545" s="140"/>
      <c r="T6545" s="58"/>
      <c r="U6545" s="58"/>
      <c r="V6545" s="141"/>
    </row>
    <row r="6546" spans="3:22" x14ac:dyDescent="0.2">
      <c r="C6546" s="70"/>
      <c r="D6546" s="70"/>
      <c r="E6546" s="58"/>
      <c r="F6546" s="136"/>
      <c r="G6546" s="137"/>
      <c r="H6546" s="58"/>
      <c r="I6546" s="58"/>
      <c r="J6546" s="58"/>
      <c r="L6546" s="138"/>
      <c r="M6546" s="58"/>
      <c r="N6546" s="137"/>
      <c r="O6546" s="58"/>
      <c r="P6546" s="139"/>
      <c r="Q6546" s="58"/>
      <c r="R6546" s="70"/>
      <c r="S6546" s="140"/>
      <c r="T6546" s="58"/>
      <c r="U6546" s="58"/>
      <c r="V6546" s="141"/>
    </row>
    <row r="6547" spans="3:22" x14ac:dyDescent="0.2">
      <c r="C6547" s="70"/>
      <c r="D6547" s="70"/>
      <c r="E6547" s="58"/>
      <c r="F6547" s="136"/>
      <c r="G6547" s="137"/>
      <c r="H6547" s="58"/>
      <c r="I6547" s="58"/>
      <c r="J6547" s="58"/>
      <c r="L6547" s="138"/>
      <c r="M6547" s="58"/>
      <c r="N6547" s="137"/>
      <c r="O6547" s="58"/>
      <c r="P6547" s="139"/>
      <c r="Q6547" s="58"/>
      <c r="R6547" s="70"/>
      <c r="S6547" s="140"/>
      <c r="T6547" s="58"/>
      <c r="U6547" s="58"/>
      <c r="V6547" s="141"/>
    </row>
    <row r="6548" spans="3:22" x14ac:dyDescent="0.2">
      <c r="C6548" s="70"/>
      <c r="D6548" s="70"/>
      <c r="E6548" s="58"/>
      <c r="F6548" s="136"/>
      <c r="G6548" s="137"/>
      <c r="H6548" s="58"/>
      <c r="I6548" s="58"/>
      <c r="J6548" s="58"/>
      <c r="L6548" s="138"/>
      <c r="M6548" s="58"/>
      <c r="N6548" s="137"/>
      <c r="O6548" s="58"/>
      <c r="P6548" s="139"/>
      <c r="Q6548" s="58"/>
      <c r="R6548" s="70"/>
      <c r="S6548" s="140"/>
      <c r="T6548" s="58"/>
      <c r="U6548" s="58"/>
      <c r="V6548" s="141"/>
    </row>
    <row r="6549" spans="3:22" x14ac:dyDescent="0.2">
      <c r="C6549" s="70"/>
      <c r="D6549" s="70"/>
      <c r="E6549" s="58"/>
      <c r="F6549" s="136"/>
      <c r="G6549" s="137"/>
      <c r="H6549" s="58"/>
      <c r="I6549" s="58"/>
      <c r="J6549" s="58"/>
      <c r="L6549" s="138"/>
      <c r="M6549" s="58"/>
      <c r="N6549" s="137"/>
      <c r="O6549" s="58"/>
      <c r="P6549" s="139"/>
      <c r="Q6549" s="58"/>
      <c r="R6549" s="70"/>
      <c r="S6549" s="140"/>
      <c r="T6549" s="58"/>
      <c r="U6549" s="58"/>
      <c r="V6549" s="141"/>
    </row>
    <row r="6550" spans="3:22" x14ac:dyDescent="0.2">
      <c r="C6550" s="70"/>
      <c r="D6550" s="70"/>
      <c r="E6550" s="58"/>
      <c r="F6550" s="136"/>
      <c r="G6550" s="137"/>
      <c r="H6550" s="58"/>
      <c r="I6550" s="58"/>
      <c r="J6550" s="58"/>
      <c r="L6550" s="138"/>
      <c r="M6550" s="58"/>
      <c r="N6550" s="137"/>
      <c r="O6550" s="58"/>
      <c r="P6550" s="139"/>
      <c r="Q6550" s="58"/>
      <c r="R6550" s="70"/>
      <c r="S6550" s="140"/>
      <c r="T6550" s="58"/>
      <c r="U6550" s="58"/>
      <c r="V6550" s="141"/>
    </row>
    <row r="6551" spans="3:22" x14ac:dyDescent="0.2">
      <c r="C6551" s="70"/>
      <c r="D6551" s="70"/>
      <c r="E6551" s="58"/>
      <c r="F6551" s="136"/>
      <c r="G6551" s="137"/>
      <c r="H6551" s="58"/>
      <c r="I6551" s="58"/>
      <c r="J6551" s="58"/>
      <c r="L6551" s="138"/>
      <c r="M6551" s="58"/>
      <c r="N6551" s="137"/>
      <c r="O6551" s="58"/>
      <c r="P6551" s="139"/>
      <c r="Q6551" s="58"/>
      <c r="R6551" s="70"/>
      <c r="S6551" s="140"/>
      <c r="T6551" s="58"/>
      <c r="U6551" s="58"/>
      <c r="V6551" s="141"/>
    </row>
    <row r="6552" spans="3:22" x14ac:dyDescent="0.2">
      <c r="C6552" s="70"/>
      <c r="D6552" s="70"/>
      <c r="E6552" s="58"/>
      <c r="F6552" s="136"/>
      <c r="G6552" s="137"/>
      <c r="H6552" s="58"/>
      <c r="I6552" s="58"/>
      <c r="J6552" s="58"/>
      <c r="L6552" s="138"/>
      <c r="M6552" s="58"/>
      <c r="N6552" s="137"/>
      <c r="O6552" s="58"/>
      <c r="P6552" s="139"/>
      <c r="Q6552" s="58"/>
      <c r="R6552" s="70"/>
      <c r="S6552" s="140"/>
      <c r="T6552" s="58"/>
      <c r="U6552" s="58"/>
      <c r="V6552" s="141"/>
    </row>
    <row r="6553" spans="3:22" x14ac:dyDescent="0.2">
      <c r="C6553" s="70"/>
      <c r="D6553" s="70"/>
      <c r="E6553" s="58"/>
      <c r="F6553" s="136"/>
      <c r="G6553" s="137"/>
      <c r="H6553" s="58"/>
      <c r="I6553" s="58"/>
      <c r="J6553" s="58"/>
      <c r="L6553" s="138"/>
      <c r="M6553" s="58"/>
      <c r="N6553" s="137"/>
      <c r="O6553" s="58"/>
      <c r="P6553" s="139"/>
      <c r="Q6553" s="58"/>
      <c r="R6553" s="70"/>
      <c r="S6553" s="140"/>
      <c r="T6553" s="58"/>
      <c r="U6553" s="58"/>
      <c r="V6553" s="141"/>
    </row>
    <row r="6554" spans="3:22" x14ac:dyDescent="0.2">
      <c r="C6554" s="70"/>
      <c r="D6554" s="70"/>
      <c r="E6554" s="58"/>
      <c r="F6554" s="136"/>
      <c r="G6554" s="137"/>
      <c r="H6554" s="58"/>
      <c r="I6554" s="58"/>
      <c r="J6554" s="58"/>
      <c r="L6554" s="138"/>
      <c r="M6554" s="58"/>
      <c r="N6554" s="137"/>
      <c r="O6554" s="58"/>
      <c r="P6554" s="139"/>
      <c r="Q6554" s="58"/>
      <c r="R6554" s="70"/>
      <c r="S6554" s="140"/>
      <c r="T6554" s="58"/>
      <c r="U6554" s="58"/>
      <c r="V6554" s="141"/>
    </row>
    <row r="6555" spans="3:22" x14ac:dyDescent="0.2">
      <c r="C6555" s="70"/>
      <c r="D6555" s="70"/>
      <c r="E6555" s="58"/>
      <c r="F6555" s="136"/>
      <c r="G6555" s="137"/>
      <c r="H6555" s="58"/>
      <c r="I6555" s="58"/>
      <c r="J6555" s="58"/>
      <c r="L6555" s="138"/>
      <c r="M6555" s="58"/>
      <c r="N6555" s="137"/>
      <c r="O6555" s="58"/>
      <c r="P6555" s="139"/>
      <c r="Q6555" s="58"/>
      <c r="R6555" s="70"/>
      <c r="S6555" s="140"/>
      <c r="T6555" s="58"/>
      <c r="U6555" s="58"/>
      <c r="V6555" s="141"/>
    </row>
    <row r="6556" spans="3:22" x14ac:dyDescent="0.2">
      <c r="C6556" s="70"/>
      <c r="D6556" s="70"/>
      <c r="E6556" s="58"/>
      <c r="F6556" s="136"/>
      <c r="G6556" s="137"/>
      <c r="H6556" s="58"/>
      <c r="I6556" s="58"/>
      <c r="J6556" s="58"/>
      <c r="L6556" s="138"/>
      <c r="M6556" s="58"/>
      <c r="N6556" s="137"/>
      <c r="O6556" s="58"/>
      <c r="P6556" s="139"/>
      <c r="Q6556" s="58"/>
      <c r="R6556" s="70"/>
      <c r="S6556" s="140"/>
      <c r="T6556" s="58"/>
      <c r="U6556" s="58"/>
      <c r="V6556" s="141"/>
    </row>
    <row r="6557" spans="3:22" x14ac:dyDescent="0.2">
      <c r="C6557" s="70"/>
      <c r="D6557" s="70"/>
      <c r="E6557" s="58"/>
      <c r="F6557" s="136"/>
      <c r="G6557" s="137"/>
      <c r="H6557" s="58"/>
      <c r="I6557" s="58"/>
      <c r="J6557" s="58"/>
      <c r="L6557" s="138"/>
      <c r="M6557" s="58"/>
      <c r="N6557" s="137"/>
      <c r="O6557" s="58"/>
      <c r="P6557" s="139"/>
      <c r="Q6557" s="58"/>
      <c r="R6557" s="70"/>
      <c r="S6557" s="140"/>
      <c r="T6557" s="58"/>
      <c r="U6557" s="58"/>
      <c r="V6557" s="141"/>
    </row>
    <row r="6558" spans="3:22" x14ac:dyDescent="0.2">
      <c r="C6558" s="70"/>
      <c r="D6558" s="70"/>
      <c r="E6558" s="58"/>
      <c r="F6558" s="136"/>
      <c r="G6558" s="137"/>
      <c r="H6558" s="58"/>
      <c r="I6558" s="58"/>
      <c r="J6558" s="58"/>
      <c r="L6558" s="138"/>
      <c r="M6558" s="58"/>
      <c r="N6558" s="137"/>
      <c r="O6558" s="58"/>
      <c r="P6558" s="139"/>
      <c r="Q6558" s="58"/>
      <c r="R6558" s="70"/>
      <c r="S6558" s="140"/>
      <c r="T6558" s="58"/>
      <c r="U6558" s="58"/>
      <c r="V6558" s="141"/>
    </row>
    <row r="6559" spans="3:22" x14ac:dyDescent="0.2">
      <c r="C6559" s="70"/>
      <c r="D6559" s="70"/>
      <c r="E6559" s="58"/>
      <c r="F6559" s="136"/>
      <c r="G6559" s="137"/>
      <c r="H6559" s="58"/>
      <c r="I6559" s="58"/>
      <c r="J6559" s="58"/>
      <c r="L6559" s="138"/>
      <c r="M6559" s="58"/>
      <c r="N6559" s="137"/>
      <c r="O6559" s="58"/>
      <c r="P6559" s="139"/>
      <c r="Q6559" s="58"/>
      <c r="R6559" s="70"/>
      <c r="S6559" s="140"/>
      <c r="T6559" s="58"/>
      <c r="U6559" s="58"/>
      <c r="V6559" s="141"/>
    </row>
    <row r="6560" spans="3:22" x14ac:dyDescent="0.2">
      <c r="C6560" s="70"/>
      <c r="D6560" s="70"/>
      <c r="E6560" s="58"/>
      <c r="F6560" s="136"/>
      <c r="G6560" s="137"/>
      <c r="H6560" s="58"/>
      <c r="I6560" s="58"/>
      <c r="J6560" s="58"/>
      <c r="L6560" s="138"/>
      <c r="M6560" s="58"/>
      <c r="N6560" s="137"/>
      <c r="O6560" s="58"/>
      <c r="P6560" s="139"/>
      <c r="Q6560" s="58"/>
      <c r="R6560" s="70"/>
      <c r="S6560" s="140"/>
      <c r="T6560" s="58"/>
      <c r="U6560" s="58"/>
      <c r="V6560" s="141"/>
    </row>
    <row r="6561" spans="3:22" x14ac:dyDescent="0.2">
      <c r="C6561" s="70"/>
      <c r="D6561" s="70"/>
      <c r="E6561" s="58"/>
      <c r="F6561" s="136"/>
      <c r="G6561" s="137"/>
      <c r="H6561" s="58"/>
      <c r="I6561" s="58"/>
      <c r="J6561" s="58"/>
      <c r="L6561" s="138"/>
      <c r="M6561" s="58"/>
      <c r="N6561" s="137"/>
      <c r="O6561" s="58"/>
      <c r="P6561" s="139"/>
      <c r="Q6561" s="58"/>
      <c r="R6561" s="70"/>
      <c r="S6561" s="140"/>
      <c r="T6561" s="58"/>
      <c r="U6561" s="58"/>
      <c r="V6561" s="141"/>
    </row>
    <row r="6562" spans="3:22" x14ac:dyDescent="0.2">
      <c r="C6562" s="70"/>
      <c r="D6562" s="70"/>
      <c r="E6562" s="58"/>
      <c r="F6562" s="136"/>
      <c r="G6562" s="137"/>
      <c r="H6562" s="58"/>
      <c r="I6562" s="58"/>
      <c r="J6562" s="58"/>
      <c r="L6562" s="138"/>
      <c r="M6562" s="58"/>
      <c r="N6562" s="137"/>
      <c r="O6562" s="58"/>
      <c r="P6562" s="139"/>
      <c r="Q6562" s="58"/>
      <c r="R6562" s="70"/>
      <c r="S6562" s="140"/>
      <c r="T6562" s="58"/>
      <c r="U6562" s="58"/>
      <c r="V6562" s="141"/>
    </row>
    <row r="6563" spans="3:22" x14ac:dyDescent="0.2">
      <c r="C6563" s="70"/>
      <c r="D6563" s="70"/>
      <c r="E6563" s="58"/>
      <c r="F6563" s="136"/>
      <c r="G6563" s="137"/>
      <c r="H6563" s="58"/>
      <c r="I6563" s="58"/>
      <c r="J6563" s="58"/>
      <c r="L6563" s="138"/>
      <c r="M6563" s="58"/>
      <c r="N6563" s="137"/>
      <c r="O6563" s="58"/>
      <c r="P6563" s="139"/>
      <c r="Q6563" s="58"/>
      <c r="R6563" s="70"/>
      <c r="S6563" s="140"/>
      <c r="T6563" s="58"/>
      <c r="U6563" s="58"/>
      <c r="V6563" s="141"/>
    </row>
    <row r="6564" spans="3:22" x14ac:dyDescent="0.2">
      <c r="C6564" s="70"/>
      <c r="D6564" s="70"/>
      <c r="E6564" s="58"/>
      <c r="F6564" s="136"/>
      <c r="G6564" s="137"/>
      <c r="H6564" s="58"/>
      <c r="I6564" s="58"/>
      <c r="J6564" s="58"/>
      <c r="L6564" s="138"/>
      <c r="M6564" s="58"/>
      <c r="N6564" s="137"/>
      <c r="O6564" s="58"/>
      <c r="P6564" s="139"/>
      <c r="Q6564" s="58"/>
      <c r="R6564" s="70"/>
      <c r="S6564" s="140"/>
      <c r="T6564" s="58"/>
      <c r="U6564" s="58"/>
      <c r="V6564" s="141"/>
    </row>
    <row r="6565" spans="3:22" x14ac:dyDescent="0.2">
      <c r="C6565" s="70"/>
      <c r="D6565" s="70"/>
      <c r="E6565" s="58"/>
      <c r="F6565" s="136"/>
      <c r="G6565" s="137"/>
      <c r="H6565" s="58"/>
      <c r="I6565" s="58"/>
      <c r="J6565" s="58"/>
      <c r="L6565" s="138"/>
      <c r="M6565" s="58"/>
      <c r="N6565" s="137"/>
      <c r="O6565" s="58"/>
      <c r="P6565" s="139"/>
      <c r="Q6565" s="58"/>
      <c r="R6565" s="70"/>
      <c r="S6565" s="140"/>
      <c r="T6565" s="58"/>
      <c r="U6565" s="58"/>
      <c r="V6565" s="141"/>
    </row>
    <row r="6566" spans="3:22" x14ac:dyDescent="0.2">
      <c r="C6566" s="70"/>
      <c r="D6566" s="70"/>
      <c r="E6566" s="58"/>
      <c r="F6566" s="136"/>
      <c r="G6566" s="137"/>
      <c r="H6566" s="58"/>
      <c r="I6566" s="58"/>
      <c r="J6566" s="58"/>
      <c r="L6566" s="138"/>
      <c r="M6566" s="58"/>
      <c r="N6566" s="137"/>
      <c r="O6566" s="58"/>
      <c r="P6566" s="139"/>
      <c r="Q6566" s="58"/>
      <c r="R6566" s="70"/>
      <c r="S6566" s="140"/>
      <c r="T6566" s="58"/>
      <c r="U6566" s="58"/>
      <c r="V6566" s="141"/>
    </row>
    <row r="6567" spans="3:22" x14ac:dyDescent="0.2">
      <c r="C6567" s="70"/>
      <c r="D6567" s="70"/>
      <c r="E6567" s="58"/>
      <c r="F6567" s="136"/>
      <c r="G6567" s="137"/>
      <c r="H6567" s="58"/>
      <c r="I6567" s="58"/>
      <c r="J6567" s="58"/>
      <c r="L6567" s="138"/>
      <c r="M6567" s="58"/>
      <c r="N6567" s="137"/>
      <c r="O6567" s="58"/>
      <c r="P6567" s="139"/>
      <c r="Q6567" s="58"/>
      <c r="R6567" s="70"/>
      <c r="S6567" s="140"/>
      <c r="T6567" s="58"/>
      <c r="U6567" s="58"/>
      <c r="V6567" s="141"/>
    </row>
    <row r="6568" spans="3:22" x14ac:dyDescent="0.2">
      <c r="C6568" s="70"/>
      <c r="D6568" s="70"/>
      <c r="E6568" s="58"/>
      <c r="F6568" s="136"/>
      <c r="G6568" s="137"/>
      <c r="H6568" s="58"/>
      <c r="I6568" s="58"/>
      <c r="J6568" s="58"/>
      <c r="L6568" s="138"/>
      <c r="M6568" s="58"/>
      <c r="N6568" s="137"/>
      <c r="O6568" s="58"/>
      <c r="P6568" s="139"/>
      <c r="Q6568" s="58"/>
      <c r="R6568" s="70"/>
      <c r="S6568" s="140"/>
      <c r="T6568" s="58"/>
      <c r="U6568" s="58"/>
      <c r="V6568" s="141"/>
    </row>
    <row r="6569" spans="3:22" x14ac:dyDescent="0.2">
      <c r="C6569" s="70"/>
      <c r="D6569" s="70"/>
      <c r="E6569" s="58"/>
      <c r="F6569" s="136"/>
      <c r="G6569" s="137"/>
      <c r="H6569" s="58"/>
      <c r="I6569" s="58"/>
      <c r="J6569" s="58"/>
      <c r="L6569" s="138"/>
      <c r="M6569" s="58"/>
      <c r="N6569" s="137"/>
      <c r="O6569" s="58"/>
      <c r="P6569" s="139"/>
      <c r="Q6569" s="58"/>
      <c r="R6569" s="70"/>
      <c r="S6569" s="140"/>
      <c r="T6569" s="58"/>
      <c r="U6569" s="58"/>
      <c r="V6569" s="141"/>
    </row>
    <row r="6570" spans="3:22" x14ac:dyDescent="0.2">
      <c r="C6570" s="70"/>
      <c r="D6570" s="70"/>
      <c r="E6570" s="58"/>
      <c r="F6570" s="136"/>
      <c r="G6570" s="137"/>
      <c r="H6570" s="58"/>
      <c r="I6570" s="58"/>
      <c r="J6570" s="58"/>
      <c r="L6570" s="138"/>
      <c r="M6570" s="58"/>
      <c r="N6570" s="137"/>
      <c r="O6570" s="58"/>
      <c r="P6570" s="139"/>
      <c r="Q6570" s="58"/>
      <c r="R6570" s="70"/>
      <c r="S6570" s="140"/>
      <c r="T6570" s="58"/>
      <c r="U6570" s="58"/>
      <c r="V6570" s="141"/>
    </row>
    <row r="6571" spans="3:22" x14ac:dyDescent="0.2">
      <c r="C6571" s="70"/>
      <c r="D6571" s="70"/>
      <c r="E6571" s="58"/>
      <c r="F6571" s="136"/>
      <c r="G6571" s="137"/>
      <c r="H6571" s="58"/>
      <c r="I6571" s="58"/>
      <c r="J6571" s="58"/>
      <c r="L6571" s="138"/>
      <c r="M6571" s="58"/>
      <c r="N6571" s="137"/>
      <c r="O6571" s="58"/>
      <c r="P6571" s="139"/>
      <c r="Q6571" s="58"/>
      <c r="R6571" s="70"/>
      <c r="S6571" s="140"/>
      <c r="T6571" s="58"/>
      <c r="U6571" s="58"/>
      <c r="V6571" s="141"/>
    </row>
    <row r="6572" spans="3:22" x14ac:dyDescent="0.2">
      <c r="C6572" s="70"/>
      <c r="D6572" s="70"/>
      <c r="E6572" s="58"/>
      <c r="F6572" s="136"/>
      <c r="G6572" s="137"/>
      <c r="H6572" s="58"/>
      <c r="I6572" s="58"/>
      <c r="J6572" s="58"/>
      <c r="L6572" s="138"/>
      <c r="M6572" s="58"/>
      <c r="N6572" s="137"/>
      <c r="O6572" s="58"/>
      <c r="P6572" s="139"/>
      <c r="Q6572" s="58"/>
      <c r="R6572" s="70"/>
      <c r="S6572" s="140"/>
      <c r="T6572" s="58"/>
      <c r="U6572" s="58"/>
      <c r="V6572" s="141"/>
    </row>
    <row r="6573" spans="3:22" x14ac:dyDescent="0.2">
      <c r="C6573" s="70"/>
      <c r="D6573" s="70"/>
      <c r="E6573" s="58"/>
      <c r="F6573" s="136"/>
      <c r="G6573" s="137"/>
      <c r="H6573" s="58"/>
      <c r="I6573" s="58"/>
      <c r="J6573" s="58"/>
      <c r="L6573" s="138"/>
      <c r="M6573" s="58"/>
      <c r="N6573" s="137"/>
      <c r="O6573" s="58"/>
      <c r="P6573" s="139"/>
      <c r="Q6573" s="58"/>
      <c r="R6573" s="70"/>
      <c r="S6573" s="140"/>
      <c r="T6573" s="58"/>
      <c r="U6573" s="58"/>
      <c r="V6573" s="141"/>
    </row>
    <row r="6574" spans="3:22" x14ac:dyDescent="0.2">
      <c r="C6574" s="70"/>
      <c r="D6574" s="70"/>
      <c r="E6574" s="58"/>
      <c r="F6574" s="136"/>
      <c r="G6574" s="137"/>
      <c r="H6574" s="58"/>
      <c r="I6574" s="58"/>
      <c r="J6574" s="58"/>
      <c r="L6574" s="138"/>
      <c r="M6574" s="58"/>
      <c r="N6574" s="137"/>
      <c r="O6574" s="58"/>
      <c r="P6574" s="139"/>
      <c r="Q6574" s="58"/>
      <c r="R6574" s="70"/>
      <c r="S6574" s="140"/>
      <c r="T6574" s="58"/>
      <c r="U6574" s="58"/>
      <c r="V6574" s="141"/>
    </row>
    <row r="6575" spans="3:22" x14ac:dyDescent="0.2">
      <c r="C6575" s="70"/>
      <c r="D6575" s="70"/>
      <c r="E6575" s="58"/>
      <c r="F6575" s="136"/>
      <c r="G6575" s="137"/>
      <c r="H6575" s="58"/>
      <c r="I6575" s="58"/>
      <c r="J6575" s="58"/>
      <c r="L6575" s="138"/>
      <c r="M6575" s="58"/>
      <c r="N6575" s="137"/>
      <c r="O6575" s="58"/>
      <c r="P6575" s="139"/>
      <c r="Q6575" s="58"/>
      <c r="R6575" s="70"/>
      <c r="S6575" s="140"/>
      <c r="T6575" s="58"/>
      <c r="U6575" s="58"/>
      <c r="V6575" s="141"/>
    </row>
    <row r="6576" spans="3:22" x14ac:dyDescent="0.2">
      <c r="C6576" s="70"/>
      <c r="D6576" s="70"/>
      <c r="E6576" s="58"/>
      <c r="F6576" s="136"/>
      <c r="G6576" s="137"/>
      <c r="H6576" s="58"/>
      <c r="I6576" s="58"/>
      <c r="J6576" s="58"/>
      <c r="L6576" s="138"/>
      <c r="M6576" s="58"/>
      <c r="N6576" s="137"/>
      <c r="O6576" s="58"/>
      <c r="P6576" s="139"/>
      <c r="Q6576" s="58"/>
      <c r="R6576" s="70"/>
      <c r="S6576" s="140"/>
      <c r="T6576" s="58"/>
      <c r="U6576" s="58"/>
      <c r="V6576" s="141"/>
    </row>
    <row r="6577" spans="3:22" x14ac:dyDescent="0.2">
      <c r="C6577" s="70"/>
      <c r="D6577" s="70"/>
      <c r="E6577" s="58"/>
      <c r="F6577" s="136"/>
      <c r="G6577" s="137"/>
      <c r="H6577" s="58"/>
      <c r="I6577" s="58"/>
      <c r="J6577" s="58"/>
      <c r="L6577" s="138"/>
      <c r="M6577" s="58"/>
      <c r="N6577" s="137"/>
      <c r="O6577" s="58"/>
      <c r="P6577" s="139"/>
      <c r="Q6577" s="58"/>
      <c r="R6577" s="70"/>
      <c r="S6577" s="140"/>
      <c r="T6577" s="58"/>
      <c r="U6577" s="58"/>
      <c r="V6577" s="141"/>
    </row>
    <row r="6578" spans="3:22" x14ac:dyDescent="0.2">
      <c r="C6578" s="70"/>
      <c r="D6578" s="70"/>
      <c r="E6578" s="58"/>
      <c r="F6578" s="136"/>
      <c r="G6578" s="137"/>
      <c r="H6578" s="58"/>
      <c r="I6578" s="58"/>
      <c r="J6578" s="58"/>
      <c r="L6578" s="138"/>
      <c r="M6578" s="58"/>
      <c r="N6578" s="137"/>
      <c r="O6578" s="58"/>
      <c r="P6578" s="139"/>
      <c r="Q6578" s="58"/>
      <c r="R6578" s="70"/>
      <c r="S6578" s="140"/>
      <c r="T6578" s="58"/>
      <c r="U6578" s="58"/>
      <c r="V6578" s="141"/>
    </row>
    <row r="6579" spans="3:22" x14ac:dyDescent="0.2">
      <c r="C6579" s="70"/>
      <c r="D6579" s="70"/>
      <c r="E6579" s="58"/>
      <c r="F6579" s="136"/>
      <c r="G6579" s="137"/>
      <c r="H6579" s="58"/>
      <c r="I6579" s="58"/>
      <c r="J6579" s="58"/>
      <c r="L6579" s="138"/>
      <c r="M6579" s="58"/>
      <c r="N6579" s="137"/>
      <c r="O6579" s="58"/>
      <c r="P6579" s="139"/>
      <c r="Q6579" s="58"/>
      <c r="R6579" s="70"/>
      <c r="S6579" s="140"/>
      <c r="T6579" s="58"/>
      <c r="U6579" s="58"/>
      <c r="V6579" s="141"/>
    </row>
    <row r="6580" spans="3:22" x14ac:dyDescent="0.2">
      <c r="C6580" s="70"/>
      <c r="D6580" s="70"/>
      <c r="E6580" s="58"/>
      <c r="F6580" s="136"/>
      <c r="G6580" s="137"/>
      <c r="H6580" s="58"/>
      <c r="I6580" s="58"/>
      <c r="J6580" s="58"/>
      <c r="L6580" s="138"/>
      <c r="M6580" s="58"/>
      <c r="N6580" s="137"/>
      <c r="O6580" s="58"/>
      <c r="P6580" s="139"/>
      <c r="Q6580" s="58"/>
      <c r="R6580" s="70"/>
      <c r="S6580" s="140"/>
      <c r="T6580" s="58"/>
      <c r="U6580" s="58"/>
      <c r="V6580" s="141"/>
    </row>
    <row r="6581" spans="3:22" x14ac:dyDescent="0.2">
      <c r="C6581" s="70"/>
      <c r="D6581" s="70"/>
      <c r="E6581" s="58"/>
      <c r="F6581" s="136"/>
      <c r="G6581" s="137"/>
      <c r="H6581" s="58"/>
      <c r="I6581" s="58"/>
      <c r="J6581" s="58"/>
      <c r="L6581" s="138"/>
      <c r="M6581" s="58"/>
      <c r="N6581" s="137"/>
      <c r="O6581" s="58"/>
      <c r="P6581" s="139"/>
      <c r="Q6581" s="58"/>
      <c r="R6581" s="70"/>
      <c r="S6581" s="140"/>
      <c r="T6581" s="58"/>
      <c r="U6581" s="58"/>
      <c r="V6581" s="141"/>
    </row>
    <row r="6582" spans="3:22" x14ac:dyDescent="0.2">
      <c r="C6582" s="70"/>
      <c r="D6582" s="70"/>
      <c r="E6582" s="58"/>
      <c r="F6582" s="136"/>
      <c r="G6582" s="137"/>
      <c r="H6582" s="58"/>
      <c r="I6582" s="58"/>
      <c r="J6582" s="58"/>
      <c r="L6582" s="138"/>
      <c r="M6582" s="58"/>
      <c r="N6582" s="137"/>
      <c r="O6582" s="58"/>
      <c r="P6582" s="139"/>
      <c r="Q6582" s="58"/>
      <c r="R6582" s="70"/>
      <c r="S6582" s="140"/>
      <c r="T6582" s="58"/>
      <c r="U6582" s="58"/>
      <c r="V6582" s="141"/>
    </row>
    <row r="6583" spans="3:22" x14ac:dyDescent="0.2">
      <c r="C6583" s="70"/>
      <c r="D6583" s="70"/>
      <c r="E6583" s="58"/>
      <c r="F6583" s="136"/>
      <c r="G6583" s="137"/>
      <c r="H6583" s="58"/>
      <c r="I6583" s="58"/>
      <c r="J6583" s="58"/>
      <c r="L6583" s="138"/>
      <c r="M6583" s="58"/>
      <c r="N6583" s="137"/>
      <c r="O6583" s="58"/>
      <c r="P6583" s="139"/>
      <c r="Q6583" s="58"/>
      <c r="R6583" s="70"/>
      <c r="S6583" s="140"/>
      <c r="T6583" s="58"/>
      <c r="U6583" s="58"/>
      <c r="V6583" s="141"/>
    </row>
    <row r="6584" spans="3:22" x14ac:dyDescent="0.2">
      <c r="C6584" s="70"/>
      <c r="D6584" s="70"/>
      <c r="E6584" s="58"/>
      <c r="F6584" s="136"/>
      <c r="G6584" s="137"/>
      <c r="H6584" s="58"/>
      <c r="I6584" s="58"/>
      <c r="J6584" s="58"/>
      <c r="L6584" s="138"/>
      <c r="M6584" s="58"/>
      <c r="N6584" s="137"/>
      <c r="O6584" s="58"/>
      <c r="P6584" s="139"/>
      <c r="Q6584" s="58"/>
      <c r="R6584" s="70"/>
      <c r="S6584" s="140"/>
      <c r="T6584" s="58"/>
      <c r="U6584" s="58"/>
      <c r="V6584" s="141"/>
    </row>
    <row r="6585" spans="3:22" x14ac:dyDescent="0.2">
      <c r="C6585" s="70"/>
      <c r="D6585" s="70"/>
      <c r="E6585" s="58"/>
      <c r="F6585" s="136"/>
      <c r="G6585" s="137"/>
      <c r="H6585" s="58"/>
      <c r="I6585" s="58"/>
      <c r="J6585" s="58"/>
      <c r="L6585" s="138"/>
      <c r="M6585" s="58"/>
      <c r="N6585" s="137"/>
      <c r="O6585" s="58"/>
      <c r="P6585" s="139"/>
      <c r="Q6585" s="58"/>
      <c r="R6585" s="70"/>
      <c r="S6585" s="140"/>
      <c r="T6585" s="58"/>
      <c r="U6585" s="58"/>
      <c r="V6585" s="141"/>
    </row>
    <row r="6586" spans="3:22" x14ac:dyDescent="0.2">
      <c r="C6586" s="70"/>
      <c r="D6586" s="70"/>
      <c r="E6586" s="58"/>
      <c r="F6586" s="136"/>
      <c r="G6586" s="137"/>
      <c r="H6586" s="58"/>
      <c r="I6586" s="58"/>
      <c r="J6586" s="58"/>
      <c r="L6586" s="138"/>
      <c r="M6586" s="58"/>
      <c r="N6586" s="137"/>
      <c r="O6586" s="58"/>
      <c r="P6586" s="139"/>
      <c r="Q6586" s="58"/>
      <c r="R6586" s="70"/>
      <c r="S6586" s="140"/>
      <c r="T6586" s="58"/>
      <c r="U6586" s="58"/>
      <c r="V6586" s="141"/>
    </row>
    <row r="6587" spans="3:22" x14ac:dyDescent="0.2">
      <c r="C6587" s="70"/>
      <c r="D6587" s="70"/>
      <c r="E6587" s="58"/>
      <c r="F6587" s="136"/>
      <c r="G6587" s="137"/>
      <c r="H6587" s="58"/>
      <c r="I6587" s="58"/>
      <c r="J6587" s="58"/>
      <c r="L6587" s="138"/>
      <c r="M6587" s="58"/>
      <c r="N6587" s="137"/>
      <c r="O6587" s="58"/>
      <c r="P6587" s="139"/>
      <c r="Q6587" s="58"/>
      <c r="R6587" s="70"/>
      <c r="S6587" s="140"/>
      <c r="T6587" s="58"/>
      <c r="U6587" s="58"/>
      <c r="V6587" s="141"/>
    </row>
    <row r="6588" spans="3:22" x14ac:dyDescent="0.2">
      <c r="C6588" s="70"/>
      <c r="D6588" s="70"/>
      <c r="E6588" s="58"/>
      <c r="F6588" s="136"/>
      <c r="G6588" s="137"/>
      <c r="H6588" s="58"/>
      <c r="I6588" s="58"/>
      <c r="J6588" s="58"/>
      <c r="L6588" s="138"/>
      <c r="M6588" s="58"/>
      <c r="N6588" s="137"/>
      <c r="O6588" s="58"/>
      <c r="P6588" s="139"/>
      <c r="Q6588" s="58"/>
      <c r="R6588" s="70"/>
      <c r="S6588" s="140"/>
      <c r="T6588" s="58"/>
      <c r="U6588" s="58"/>
      <c r="V6588" s="141"/>
    </row>
    <row r="6589" spans="3:22" x14ac:dyDescent="0.2">
      <c r="C6589" s="70"/>
      <c r="D6589" s="70"/>
      <c r="E6589" s="58"/>
      <c r="F6589" s="136"/>
      <c r="G6589" s="137"/>
      <c r="H6589" s="58"/>
      <c r="I6589" s="58"/>
      <c r="J6589" s="58"/>
      <c r="L6589" s="138"/>
      <c r="M6589" s="58"/>
      <c r="N6589" s="137"/>
      <c r="O6589" s="58"/>
      <c r="P6589" s="139"/>
      <c r="Q6589" s="58"/>
      <c r="R6589" s="70"/>
      <c r="S6589" s="140"/>
      <c r="T6589" s="58"/>
      <c r="U6589" s="58"/>
      <c r="V6589" s="141"/>
    </row>
    <row r="6590" spans="3:22" x14ac:dyDescent="0.2">
      <c r="C6590" s="70"/>
      <c r="D6590" s="70"/>
      <c r="E6590" s="58"/>
      <c r="F6590" s="136"/>
      <c r="G6590" s="137"/>
      <c r="H6590" s="58"/>
      <c r="I6590" s="58"/>
      <c r="J6590" s="58"/>
      <c r="L6590" s="138"/>
      <c r="M6590" s="58"/>
      <c r="N6590" s="137"/>
      <c r="O6590" s="58"/>
      <c r="P6590" s="139"/>
      <c r="Q6590" s="58"/>
      <c r="R6590" s="70"/>
      <c r="S6590" s="140"/>
      <c r="T6590" s="58"/>
      <c r="U6590" s="58"/>
      <c r="V6590" s="141"/>
    </row>
    <row r="6591" spans="3:22" x14ac:dyDescent="0.2">
      <c r="C6591" s="70"/>
      <c r="D6591" s="70"/>
      <c r="E6591" s="58"/>
      <c r="F6591" s="136"/>
      <c r="G6591" s="137"/>
      <c r="H6591" s="58"/>
      <c r="I6591" s="58"/>
      <c r="J6591" s="58"/>
      <c r="L6591" s="138"/>
      <c r="M6591" s="58"/>
      <c r="N6591" s="137"/>
      <c r="O6591" s="58"/>
      <c r="P6591" s="139"/>
      <c r="Q6591" s="58"/>
      <c r="R6591" s="70"/>
      <c r="S6591" s="140"/>
      <c r="T6591" s="58"/>
      <c r="U6591" s="58"/>
      <c r="V6591" s="141"/>
    </row>
    <row r="6592" spans="3:22" x14ac:dyDescent="0.2">
      <c r="C6592" s="70"/>
      <c r="D6592" s="70"/>
      <c r="E6592" s="58"/>
      <c r="F6592" s="136"/>
      <c r="G6592" s="137"/>
      <c r="H6592" s="58"/>
      <c r="I6592" s="58"/>
      <c r="J6592" s="58"/>
      <c r="L6592" s="138"/>
      <c r="M6592" s="58"/>
      <c r="N6592" s="137"/>
      <c r="O6592" s="58"/>
      <c r="P6592" s="139"/>
      <c r="Q6592" s="58"/>
      <c r="R6592" s="70"/>
      <c r="S6592" s="140"/>
      <c r="T6592" s="58"/>
      <c r="U6592" s="58"/>
      <c r="V6592" s="141"/>
    </row>
    <row r="6593" spans="3:22" x14ac:dyDescent="0.2">
      <c r="C6593" s="70"/>
      <c r="D6593" s="70"/>
      <c r="E6593" s="58"/>
      <c r="F6593" s="136"/>
      <c r="G6593" s="137"/>
      <c r="H6593" s="58"/>
      <c r="I6593" s="58"/>
      <c r="J6593" s="58"/>
      <c r="L6593" s="138"/>
      <c r="M6593" s="58"/>
      <c r="N6593" s="137"/>
      <c r="O6593" s="58"/>
      <c r="P6593" s="139"/>
      <c r="Q6593" s="58"/>
      <c r="R6593" s="70"/>
      <c r="S6593" s="140"/>
      <c r="T6593" s="58"/>
      <c r="U6593" s="58"/>
      <c r="V6593" s="141"/>
    </row>
    <row r="6594" spans="3:22" x14ac:dyDescent="0.2">
      <c r="C6594" s="70"/>
      <c r="D6594" s="70"/>
      <c r="E6594" s="58"/>
      <c r="F6594" s="136"/>
      <c r="G6594" s="137"/>
      <c r="H6594" s="58"/>
      <c r="I6594" s="58"/>
      <c r="J6594" s="58"/>
      <c r="L6594" s="138"/>
      <c r="M6594" s="58"/>
      <c r="N6594" s="137"/>
      <c r="O6594" s="58"/>
      <c r="P6594" s="139"/>
      <c r="Q6594" s="58"/>
      <c r="R6594" s="70"/>
      <c r="S6594" s="140"/>
      <c r="T6594" s="58"/>
      <c r="U6594" s="58"/>
      <c r="V6594" s="141"/>
    </row>
    <row r="6595" spans="3:22" x14ac:dyDescent="0.2">
      <c r="C6595" s="70"/>
      <c r="D6595" s="70"/>
      <c r="E6595" s="58"/>
      <c r="F6595" s="136"/>
      <c r="G6595" s="137"/>
      <c r="H6595" s="58"/>
      <c r="I6595" s="58"/>
      <c r="J6595" s="58"/>
      <c r="L6595" s="138"/>
      <c r="M6595" s="58"/>
      <c r="N6595" s="137"/>
      <c r="O6595" s="58"/>
      <c r="P6595" s="139"/>
      <c r="Q6595" s="58"/>
      <c r="R6595" s="70"/>
      <c r="S6595" s="140"/>
      <c r="T6595" s="58"/>
      <c r="U6595" s="58"/>
      <c r="V6595" s="141"/>
    </row>
    <row r="6596" spans="3:22" x14ac:dyDescent="0.2">
      <c r="C6596" s="70"/>
      <c r="D6596" s="70"/>
      <c r="E6596" s="58"/>
      <c r="F6596" s="136"/>
      <c r="G6596" s="137"/>
      <c r="H6596" s="58"/>
      <c r="I6596" s="58"/>
      <c r="J6596" s="58"/>
      <c r="L6596" s="138"/>
      <c r="M6596" s="58"/>
      <c r="N6596" s="137"/>
      <c r="O6596" s="58"/>
      <c r="P6596" s="139"/>
      <c r="Q6596" s="58"/>
      <c r="R6596" s="70"/>
      <c r="S6596" s="140"/>
      <c r="T6596" s="58"/>
      <c r="U6596" s="58"/>
      <c r="V6596" s="141"/>
    </row>
    <row r="6597" spans="3:22" x14ac:dyDescent="0.2">
      <c r="C6597" s="70"/>
      <c r="D6597" s="70"/>
      <c r="E6597" s="58"/>
      <c r="F6597" s="136"/>
      <c r="G6597" s="137"/>
      <c r="H6597" s="58"/>
      <c r="I6597" s="58"/>
      <c r="J6597" s="58"/>
      <c r="L6597" s="138"/>
      <c r="M6597" s="58"/>
      <c r="N6597" s="137"/>
      <c r="O6597" s="58"/>
      <c r="P6597" s="139"/>
      <c r="Q6597" s="58"/>
      <c r="R6597" s="70"/>
      <c r="S6597" s="140"/>
      <c r="T6597" s="58"/>
      <c r="U6597" s="58"/>
      <c r="V6597" s="141"/>
    </row>
    <row r="6598" spans="3:22" x14ac:dyDescent="0.2">
      <c r="C6598" s="70"/>
      <c r="D6598" s="70"/>
      <c r="E6598" s="58"/>
      <c r="F6598" s="136"/>
      <c r="G6598" s="137"/>
      <c r="H6598" s="58"/>
      <c r="I6598" s="58"/>
      <c r="J6598" s="58"/>
      <c r="L6598" s="138"/>
      <c r="M6598" s="58"/>
      <c r="N6598" s="137"/>
      <c r="O6598" s="58"/>
      <c r="P6598" s="139"/>
      <c r="Q6598" s="58"/>
      <c r="R6598" s="70"/>
      <c r="S6598" s="140"/>
      <c r="T6598" s="58"/>
      <c r="U6598" s="58"/>
      <c r="V6598" s="141"/>
    </row>
    <row r="6599" spans="3:22" x14ac:dyDescent="0.2">
      <c r="C6599" s="70"/>
      <c r="D6599" s="70"/>
      <c r="E6599" s="58"/>
      <c r="F6599" s="136"/>
      <c r="G6599" s="137"/>
      <c r="H6599" s="58"/>
      <c r="I6599" s="58"/>
      <c r="J6599" s="58"/>
      <c r="L6599" s="138"/>
      <c r="M6599" s="58"/>
      <c r="N6599" s="137"/>
      <c r="O6599" s="58"/>
      <c r="P6599" s="139"/>
      <c r="Q6599" s="58"/>
      <c r="R6599" s="70"/>
      <c r="S6599" s="140"/>
      <c r="T6599" s="58"/>
      <c r="U6599" s="58"/>
      <c r="V6599" s="141"/>
    </row>
    <row r="6600" spans="3:22" x14ac:dyDescent="0.2">
      <c r="C6600" s="70"/>
      <c r="D6600" s="70"/>
      <c r="E6600" s="58"/>
      <c r="F6600" s="136"/>
      <c r="G6600" s="137"/>
      <c r="H6600" s="58"/>
      <c r="I6600" s="58"/>
      <c r="J6600" s="58"/>
      <c r="L6600" s="138"/>
      <c r="M6600" s="58"/>
      <c r="N6600" s="137"/>
      <c r="O6600" s="58"/>
      <c r="P6600" s="139"/>
      <c r="Q6600" s="58"/>
      <c r="R6600" s="70"/>
      <c r="S6600" s="140"/>
      <c r="T6600" s="58"/>
      <c r="U6600" s="58"/>
      <c r="V6600" s="141"/>
    </row>
    <row r="6601" spans="3:22" x14ac:dyDescent="0.2">
      <c r="C6601" s="70"/>
      <c r="D6601" s="70"/>
      <c r="E6601" s="58"/>
      <c r="F6601" s="136"/>
      <c r="G6601" s="137"/>
      <c r="H6601" s="58"/>
      <c r="I6601" s="58"/>
      <c r="J6601" s="58"/>
      <c r="L6601" s="138"/>
      <c r="M6601" s="58"/>
      <c r="N6601" s="137"/>
      <c r="O6601" s="58"/>
      <c r="P6601" s="139"/>
      <c r="Q6601" s="58"/>
      <c r="R6601" s="70"/>
      <c r="S6601" s="140"/>
      <c r="T6601" s="58"/>
      <c r="U6601" s="58"/>
      <c r="V6601" s="141"/>
    </row>
    <row r="6602" spans="3:22" x14ac:dyDescent="0.2">
      <c r="C6602" s="70"/>
      <c r="D6602" s="70"/>
      <c r="E6602" s="58"/>
      <c r="F6602" s="136"/>
      <c r="G6602" s="137"/>
      <c r="H6602" s="58"/>
      <c r="I6602" s="58"/>
      <c r="J6602" s="58"/>
      <c r="L6602" s="138"/>
      <c r="M6602" s="58"/>
      <c r="N6602" s="137"/>
      <c r="O6602" s="58"/>
      <c r="P6602" s="139"/>
      <c r="Q6602" s="58"/>
      <c r="R6602" s="70"/>
      <c r="S6602" s="140"/>
      <c r="T6602" s="58"/>
      <c r="U6602" s="58"/>
      <c r="V6602" s="141"/>
    </row>
    <row r="6603" spans="3:22" x14ac:dyDescent="0.2">
      <c r="C6603" s="70"/>
      <c r="D6603" s="70"/>
      <c r="E6603" s="58"/>
      <c r="F6603" s="136"/>
      <c r="G6603" s="137"/>
      <c r="H6603" s="58"/>
      <c r="I6603" s="58"/>
      <c r="J6603" s="58"/>
      <c r="L6603" s="138"/>
      <c r="M6603" s="58"/>
      <c r="N6603" s="137"/>
      <c r="O6603" s="58"/>
      <c r="P6603" s="139"/>
      <c r="Q6603" s="58"/>
      <c r="R6603" s="70"/>
      <c r="S6603" s="140"/>
      <c r="T6603" s="58"/>
      <c r="U6603" s="58"/>
      <c r="V6603" s="141"/>
    </row>
    <row r="6604" spans="3:22" x14ac:dyDescent="0.2">
      <c r="C6604" s="70"/>
      <c r="D6604" s="70"/>
      <c r="E6604" s="58"/>
      <c r="F6604" s="136"/>
      <c r="G6604" s="137"/>
      <c r="H6604" s="58"/>
      <c r="I6604" s="58"/>
      <c r="J6604" s="58"/>
      <c r="L6604" s="138"/>
      <c r="M6604" s="58"/>
      <c r="N6604" s="137"/>
      <c r="O6604" s="58"/>
      <c r="P6604" s="139"/>
      <c r="Q6604" s="58"/>
      <c r="R6604" s="70"/>
      <c r="S6604" s="140"/>
      <c r="T6604" s="58"/>
      <c r="U6604" s="58"/>
      <c r="V6604" s="141"/>
    </row>
    <row r="6605" spans="3:22" x14ac:dyDescent="0.2">
      <c r="C6605" s="70"/>
      <c r="D6605" s="70"/>
      <c r="E6605" s="58"/>
      <c r="F6605" s="136"/>
      <c r="G6605" s="137"/>
      <c r="H6605" s="58"/>
      <c r="I6605" s="58"/>
      <c r="J6605" s="58"/>
      <c r="L6605" s="138"/>
      <c r="M6605" s="58"/>
      <c r="N6605" s="137"/>
      <c r="O6605" s="58"/>
      <c r="P6605" s="139"/>
      <c r="Q6605" s="58"/>
      <c r="R6605" s="70"/>
      <c r="S6605" s="140"/>
      <c r="T6605" s="58"/>
      <c r="U6605" s="58"/>
      <c r="V6605" s="141"/>
    </row>
    <row r="6606" spans="3:22" x14ac:dyDescent="0.2">
      <c r="C6606" s="70"/>
      <c r="D6606" s="70"/>
      <c r="E6606" s="58"/>
      <c r="F6606" s="136"/>
      <c r="G6606" s="137"/>
      <c r="H6606" s="58"/>
      <c r="I6606" s="58"/>
      <c r="J6606" s="58"/>
      <c r="L6606" s="138"/>
      <c r="M6606" s="58"/>
      <c r="N6606" s="137"/>
      <c r="O6606" s="58"/>
      <c r="P6606" s="139"/>
      <c r="Q6606" s="58"/>
      <c r="R6606" s="70"/>
      <c r="S6606" s="140"/>
      <c r="T6606" s="58"/>
      <c r="U6606" s="58"/>
      <c r="V6606" s="141"/>
    </row>
    <row r="6607" spans="3:22" x14ac:dyDescent="0.2">
      <c r="C6607" s="70"/>
      <c r="D6607" s="70"/>
      <c r="E6607" s="58"/>
      <c r="F6607" s="136"/>
      <c r="G6607" s="137"/>
      <c r="H6607" s="58"/>
      <c r="I6607" s="58"/>
      <c r="J6607" s="58"/>
      <c r="L6607" s="138"/>
      <c r="M6607" s="58"/>
      <c r="N6607" s="137"/>
      <c r="O6607" s="58"/>
      <c r="P6607" s="139"/>
      <c r="Q6607" s="58"/>
      <c r="R6607" s="70"/>
      <c r="S6607" s="140"/>
      <c r="T6607" s="58"/>
      <c r="U6607" s="58"/>
      <c r="V6607" s="141"/>
    </row>
    <row r="6608" spans="3:22" x14ac:dyDescent="0.2">
      <c r="C6608" s="70"/>
      <c r="D6608" s="70"/>
      <c r="E6608" s="58"/>
      <c r="F6608" s="136"/>
      <c r="G6608" s="137"/>
      <c r="H6608" s="58"/>
      <c r="I6608" s="58"/>
      <c r="J6608" s="58"/>
      <c r="L6608" s="138"/>
      <c r="M6608" s="58"/>
      <c r="N6608" s="137"/>
      <c r="O6608" s="58"/>
      <c r="P6608" s="139"/>
      <c r="Q6608" s="58"/>
      <c r="R6608" s="70"/>
      <c r="S6608" s="140"/>
      <c r="T6608" s="58"/>
      <c r="U6608" s="58"/>
      <c r="V6608" s="141"/>
    </row>
    <row r="6609" spans="3:22" x14ac:dyDescent="0.2">
      <c r="C6609" s="70"/>
      <c r="D6609" s="70"/>
      <c r="E6609" s="58"/>
      <c r="F6609" s="136"/>
      <c r="G6609" s="137"/>
      <c r="H6609" s="58"/>
      <c r="I6609" s="58"/>
      <c r="J6609" s="58"/>
      <c r="L6609" s="138"/>
      <c r="M6609" s="58"/>
      <c r="N6609" s="137"/>
      <c r="O6609" s="58"/>
      <c r="P6609" s="139"/>
      <c r="Q6609" s="58"/>
      <c r="R6609" s="70"/>
      <c r="S6609" s="140"/>
      <c r="T6609" s="58"/>
      <c r="U6609" s="58"/>
      <c r="V6609" s="141"/>
    </row>
    <row r="6610" spans="3:22" x14ac:dyDescent="0.2">
      <c r="C6610" s="70"/>
      <c r="D6610" s="70"/>
      <c r="E6610" s="58"/>
      <c r="F6610" s="136"/>
      <c r="G6610" s="137"/>
      <c r="H6610" s="58"/>
      <c r="I6610" s="58"/>
      <c r="J6610" s="58"/>
      <c r="L6610" s="138"/>
      <c r="M6610" s="58"/>
      <c r="N6610" s="137"/>
      <c r="O6610" s="58"/>
      <c r="P6610" s="139"/>
      <c r="Q6610" s="58"/>
      <c r="R6610" s="70"/>
      <c r="S6610" s="140"/>
      <c r="T6610" s="58"/>
      <c r="U6610" s="58"/>
      <c r="V6610" s="141"/>
    </row>
    <row r="6611" spans="3:22" x14ac:dyDescent="0.2">
      <c r="C6611" s="70"/>
      <c r="D6611" s="70"/>
      <c r="E6611" s="58"/>
      <c r="F6611" s="136"/>
      <c r="G6611" s="137"/>
      <c r="H6611" s="58"/>
      <c r="I6611" s="58"/>
      <c r="J6611" s="58"/>
      <c r="L6611" s="138"/>
      <c r="M6611" s="58"/>
      <c r="N6611" s="137"/>
      <c r="O6611" s="58"/>
      <c r="P6611" s="139"/>
      <c r="Q6611" s="58"/>
      <c r="R6611" s="70"/>
      <c r="S6611" s="140"/>
      <c r="T6611" s="58"/>
      <c r="U6611" s="58"/>
      <c r="V6611" s="141"/>
    </row>
    <row r="6612" spans="3:22" x14ac:dyDescent="0.2">
      <c r="C6612" s="70"/>
      <c r="D6612" s="70"/>
      <c r="E6612" s="58"/>
      <c r="F6612" s="136"/>
      <c r="G6612" s="137"/>
      <c r="H6612" s="58"/>
      <c r="I6612" s="58"/>
      <c r="J6612" s="58"/>
      <c r="L6612" s="138"/>
      <c r="M6612" s="58"/>
      <c r="N6612" s="137"/>
      <c r="O6612" s="58"/>
      <c r="P6612" s="139"/>
      <c r="Q6612" s="58"/>
      <c r="R6612" s="70"/>
      <c r="S6612" s="140"/>
      <c r="T6612" s="58"/>
      <c r="U6612" s="58"/>
      <c r="V6612" s="141"/>
    </row>
    <row r="6613" spans="3:22" x14ac:dyDescent="0.2">
      <c r="C6613" s="70"/>
      <c r="D6613" s="70"/>
      <c r="E6613" s="58"/>
      <c r="F6613" s="136"/>
      <c r="G6613" s="137"/>
      <c r="H6613" s="58"/>
      <c r="I6613" s="58"/>
      <c r="J6613" s="58"/>
      <c r="L6613" s="138"/>
      <c r="M6613" s="58"/>
      <c r="N6613" s="137"/>
      <c r="O6613" s="58"/>
      <c r="P6613" s="139"/>
      <c r="Q6613" s="58"/>
      <c r="R6613" s="70"/>
      <c r="S6613" s="140"/>
      <c r="T6613" s="58"/>
      <c r="U6613" s="58"/>
      <c r="V6613" s="141"/>
    </row>
    <row r="6614" spans="3:22" x14ac:dyDescent="0.2">
      <c r="C6614" s="70"/>
      <c r="D6614" s="70"/>
      <c r="E6614" s="58"/>
      <c r="F6614" s="136"/>
      <c r="G6614" s="137"/>
      <c r="H6614" s="58"/>
      <c r="I6614" s="58"/>
      <c r="J6614" s="58"/>
      <c r="L6614" s="138"/>
      <c r="M6614" s="58"/>
      <c r="N6614" s="137"/>
      <c r="O6614" s="58"/>
      <c r="P6614" s="139"/>
      <c r="Q6614" s="58"/>
      <c r="R6614" s="70"/>
      <c r="S6614" s="140"/>
      <c r="T6614" s="58"/>
      <c r="U6614" s="58"/>
      <c r="V6614" s="141"/>
    </row>
    <row r="6615" spans="3:22" x14ac:dyDescent="0.2">
      <c r="C6615" s="70"/>
      <c r="D6615" s="70"/>
      <c r="E6615" s="58"/>
      <c r="F6615" s="136"/>
      <c r="G6615" s="137"/>
      <c r="H6615" s="58"/>
      <c r="I6615" s="58"/>
      <c r="J6615" s="58"/>
      <c r="L6615" s="138"/>
      <c r="M6615" s="58"/>
      <c r="N6615" s="137"/>
      <c r="O6615" s="58"/>
      <c r="P6615" s="139"/>
      <c r="Q6615" s="58"/>
      <c r="R6615" s="70"/>
      <c r="S6615" s="140"/>
      <c r="T6615" s="58"/>
      <c r="U6615" s="58"/>
      <c r="V6615" s="141"/>
    </row>
    <row r="6616" spans="3:22" x14ac:dyDescent="0.2">
      <c r="C6616" s="70"/>
      <c r="D6616" s="70"/>
      <c r="E6616" s="58"/>
      <c r="F6616" s="136"/>
      <c r="G6616" s="137"/>
      <c r="H6616" s="58"/>
      <c r="I6616" s="58"/>
      <c r="J6616" s="58"/>
      <c r="L6616" s="138"/>
      <c r="M6616" s="58"/>
      <c r="N6616" s="137"/>
      <c r="O6616" s="58"/>
      <c r="P6616" s="139"/>
      <c r="Q6616" s="58"/>
      <c r="R6616" s="70"/>
      <c r="S6616" s="140"/>
      <c r="T6616" s="58"/>
      <c r="U6616" s="58"/>
      <c r="V6616" s="141"/>
    </row>
    <row r="6617" spans="3:22" x14ac:dyDescent="0.2">
      <c r="C6617" s="70"/>
      <c r="D6617" s="70"/>
      <c r="E6617" s="58"/>
      <c r="F6617" s="136"/>
      <c r="G6617" s="137"/>
      <c r="H6617" s="58"/>
      <c r="I6617" s="58"/>
      <c r="J6617" s="58"/>
      <c r="L6617" s="138"/>
      <c r="M6617" s="58"/>
      <c r="N6617" s="137"/>
      <c r="O6617" s="58"/>
      <c r="P6617" s="139"/>
      <c r="Q6617" s="58"/>
      <c r="R6617" s="70"/>
      <c r="S6617" s="140"/>
      <c r="T6617" s="58"/>
      <c r="U6617" s="58"/>
      <c r="V6617" s="141"/>
    </row>
    <row r="6618" spans="3:22" x14ac:dyDescent="0.2">
      <c r="C6618" s="70"/>
      <c r="D6618" s="70"/>
      <c r="E6618" s="58"/>
      <c r="F6618" s="136"/>
      <c r="G6618" s="137"/>
      <c r="H6618" s="58"/>
      <c r="I6618" s="58"/>
      <c r="J6618" s="58"/>
      <c r="L6618" s="138"/>
      <c r="M6618" s="58"/>
      <c r="N6618" s="137"/>
      <c r="O6618" s="58"/>
      <c r="P6618" s="139"/>
      <c r="Q6618" s="58"/>
      <c r="R6618" s="70"/>
      <c r="S6618" s="140"/>
      <c r="T6618" s="58"/>
      <c r="U6618" s="58"/>
      <c r="V6618" s="141"/>
    </row>
    <row r="6619" spans="3:22" x14ac:dyDescent="0.2">
      <c r="C6619" s="70"/>
      <c r="D6619" s="70"/>
      <c r="E6619" s="58"/>
      <c r="F6619" s="136"/>
      <c r="G6619" s="137"/>
      <c r="H6619" s="58"/>
      <c r="I6619" s="58"/>
      <c r="J6619" s="58"/>
      <c r="L6619" s="138"/>
      <c r="M6619" s="58"/>
      <c r="N6619" s="137"/>
      <c r="O6619" s="58"/>
      <c r="P6619" s="139"/>
      <c r="Q6619" s="58"/>
      <c r="R6619" s="70"/>
      <c r="S6619" s="140"/>
      <c r="T6619" s="58"/>
      <c r="U6619" s="58"/>
      <c r="V6619" s="141"/>
    </row>
    <row r="6620" spans="3:22" x14ac:dyDescent="0.2">
      <c r="C6620" s="70"/>
      <c r="D6620" s="70"/>
      <c r="E6620" s="58"/>
      <c r="F6620" s="136"/>
      <c r="G6620" s="137"/>
      <c r="H6620" s="58"/>
      <c r="I6620" s="58"/>
      <c r="J6620" s="58"/>
      <c r="L6620" s="138"/>
      <c r="M6620" s="58"/>
      <c r="N6620" s="137"/>
      <c r="O6620" s="58"/>
      <c r="P6620" s="139"/>
      <c r="Q6620" s="58"/>
      <c r="R6620" s="70"/>
      <c r="S6620" s="140"/>
      <c r="T6620" s="58"/>
      <c r="U6620" s="58"/>
      <c r="V6620" s="141"/>
    </row>
    <row r="6621" spans="3:22" x14ac:dyDescent="0.2">
      <c r="C6621" s="70"/>
      <c r="D6621" s="70"/>
      <c r="E6621" s="58"/>
      <c r="F6621" s="136"/>
      <c r="G6621" s="137"/>
      <c r="H6621" s="58"/>
      <c r="I6621" s="58"/>
      <c r="J6621" s="58"/>
      <c r="L6621" s="138"/>
      <c r="M6621" s="58"/>
      <c r="N6621" s="137"/>
      <c r="O6621" s="58"/>
      <c r="P6621" s="139"/>
      <c r="Q6621" s="58"/>
      <c r="R6621" s="70"/>
      <c r="S6621" s="140"/>
      <c r="T6621" s="58"/>
      <c r="U6621" s="58"/>
      <c r="V6621" s="141"/>
    </row>
    <row r="6622" spans="3:22" x14ac:dyDescent="0.2">
      <c r="C6622" s="70"/>
      <c r="D6622" s="70"/>
      <c r="E6622" s="58"/>
      <c r="F6622" s="136"/>
      <c r="G6622" s="137"/>
      <c r="H6622" s="58"/>
      <c r="I6622" s="58"/>
      <c r="J6622" s="58"/>
      <c r="L6622" s="138"/>
      <c r="M6622" s="58"/>
      <c r="N6622" s="137"/>
      <c r="O6622" s="58"/>
      <c r="P6622" s="139"/>
      <c r="Q6622" s="58"/>
      <c r="R6622" s="70"/>
      <c r="S6622" s="140"/>
      <c r="T6622" s="58"/>
      <c r="U6622" s="58"/>
      <c r="V6622" s="141"/>
    </row>
    <row r="6623" spans="3:22" x14ac:dyDescent="0.2">
      <c r="C6623" s="70"/>
      <c r="D6623" s="70"/>
      <c r="E6623" s="58"/>
      <c r="F6623" s="136"/>
      <c r="G6623" s="137"/>
      <c r="H6623" s="58"/>
      <c r="I6623" s="58"/>
      <c r="J6623" s="58"/>
      <c r="L6623" s="138"/>
      <c r="M6623" s="58"/>
      <c r="N6623" s="137"/>
      <c r="O6623" s="58"/>
      <c r="P6623" s="139"/>
      <c r="Q6623" s="58"/>
      <c r="R6623" s="70"/>
      <c r="S6623" s="140"/>
      <c r="T6623" s="58"/>
      <c r="U6623" s="58"/>
      <c r="V6623" s="141"/>
    </row>
    <row r="6624" spans="3:22" x14ac:dyDescent="0.2">
      <c r="C6624" s="70"/>
      <c r="D6624" s="70"/>
      <c r="E6624" s="58"/>
      <c r="F6624" s="136"/>
      <c r="G6624" s="137"/>
      <c r="H6624" s="58"/>
      <c r="I6624" s="58"/>
      <c r="J6624" s="58"/>
      <c r="L6624" s="138"/>
      <c r="M6624" s="58"/>
      <c r="N6624" s="137"/>
      <c r="O6624" s="58"/>
      <c r="P6624" s="139"/>
      <c r="Q6624" s="58"/>
      <c r="R6624" s="70"/>
      <c r="S6624" s="140"/>
      <c r="T6624" s="58"/>
      <c r="U6624" s="58"/>
      <c r="V6624" s="141"/>
    </row>
    <row r="6625" spans="3:22" x14ac:dyDescent="0.2">
      <c r="C6625" s="70"/>
      <c r="D6625" s="70"/>
      <c r="E6625" s="58"/>
      <c r="F6625" s="136"/>
      <c r="G6625" s="137"/>
      <c r="H6625" s="58"/>
      <c r="I6625" s="58"/>
      <c r="J6625" s="58"/>
      <c r="L6625" s="138"/>
      <c r="M6625" s="58"/>
      <c r="N6625" s="137"/>
      <c r="O6625" s="58"/>
      <c r="P6625" s="139"/>
      <c r="Q6625" s="58"/>
      <c r="R6625" s="70"/>
      <c r="S6625" s="140"/>
      <c r="T6625" s="58"/>
      <c r="U6625" s="58"/>
      <c r="V6625" s="141"/>
    </row>
    <row r="6626" spans="3:22" x14ac:dyDescent="0.2">
      <c r="C6626" s="70"/>
      <c r="D6626" s="70"/>
      <c r="E6626" s="58"/>
      <c r="F6626" s="136"/>
      <c r="G6626" s="137"/>
      <c r="H6626" s="58"/>
      <c r="I6626" s="58"/>
      <c r="J6626" s="58"/>
      <c r="L6626" s="138"/>
      <c r="M6626" s="58"/>
      <c r="N6626" s="137"/>
      <c r="O6626" s="58"/>
      <c r="P6626" s="139"/>
      <c r="Q6626" s="58"/>
      <c r="R6626" s="70"/>
      <c r="S6626" s="140"/>
      <c r="T6626" s="58"/>
      <c r="U6626" s="58"/>
      <c r="V6626" s="141"/>
    </row>
    <row r="6627" spans="3:22" x14ac:dyDescent="0.2">
      <c r="C6627" s="70"/>
      <c r="D6627" s="70"/>
      <c r="E6627" s="58"/>
      <c r="F6627" s="136"/>
      <c r="G6627" s="137"/>
      <c r="H6627" s="58"/>
      <c r="I6627" s="58"/>
      <c r="J6627" s="58"/>
      <c r="L6627" s="138"/>
      <c r="M6627" s="58"/>
      <c r="N6627" s="137"/>
      <c r="O6627" s="58"/>
      <c r="P6627" s="139"/>
      <c r="Q6627" s="58"/>
      <c r="R6627" s="70"/>
      <c r="S6627" s="140"/>
      <c r="T6627" s="58"/>
      <c r="U6627" s="58"/>
      <c r="V6627" s="141"/>
    </row>
    <row r="6628" spans="3:22" x14ac:dyDescent="0.2">
      <c r="C6628" s="70"/>
      <c r="D6628" s="70"/>
      <c r="E6628" s="58"/>
      <c r="F6628" s="136"/>
      <c r="G6628" s="137"/>
      <c r="H6628" s="58"/>
      <c r="I6628" s="58"/>
      <c r="J6628" s="58"/>
      <c r="L6628" s="138"/>
      <c r="M6628" s="58"/>
      <c r="N6628" s="137"/>
      <c r="O6628" s="58"/>
      <c r="P6628" s="139"/>
      <c r="Q6628" s="58"/>
      <c r="R6628" s="70"/>
      <c r="S6628" s="140"/>
      <c r="T6628" s="58"/>
      <c r="U6628" s="58"/>
      <c r="V6628" s="141"/>
    </row>
    <row r="6629" spans="3:22" x14ac:dyDescent="0.2">
      <c r="C6629" s="70"/>
      <c r="D6629" s="70"/>
      <c r="E6629" s="58"/>
      <c r="F6629" s="136"/>
      <c r="G6629" s="137"/>
      <c r="H6629" s="58"/>
      <c r="I6629" s="58"/>
      <c r="J6629" s="58"/>
      <c r="L6629" s="138"/>
      <c r="M6629" s="58"/>
      <c r="N6629" s="137"/>
      <c r="O6629" s="58"/>
      <c r="P6629" s="139"/>
      <c r="Q6629" s="58"/>
      <c r="R6629" s="70"/>
      <c r="S6629" s="140"/>
      <c r="T6629" s="58"/>
      <c r="U6629" s="58"/>
      <c r="V6629" s="141"/>
    </row>
    <row r="6630" spans="3:22" x14ac:dyDescent="0.2">
      <c r="C6630" s="70"/>
      <c r="D6630" s="70"/>
      <c r="E6630" s="58"/>
      <c r="F6630" s="136"/>
      <c r="G6630" s="137"/>
      <c r="H6630" s="58"/>
      <c r="I6630" s="58"/>
      <c r="J6630" s="58"/>
      <c r="L6630" s="138"/>
      <c r="M6630" s="58"/>
      <c r="N6630" s="137"/>
      <c r="O6630" s="58"/>
      <c r="P6630" s="139"/>
      <c r="Q6630" s="58"/>
      <c r="R6630" s="70"/>
      <c r="S6630" s="140"/>
      <c r="T6630" s="58"/>
      <c r="U6630" s="58"/>
      <c r="V6630" s="141"/>
    </row>
    <row r="6631" spans="3:22" x14ac:dyDescent="0.2">
      <c r="C6631" s="70"/>
      <c r="D6631" s="70"/>
      <c r="E6631" s="58"/>
      <c r="F6631" s="136"/>
      <c r="G6631" s="137"/>
      <c r="H6631" s="58"/>
      <c r="I6631" s="58"/>
      <c r="J6631" s="58"/>
      <c r="L6631" s="138"/>
      <c r="M6631" s="58"/>
      <c r="N6631" s="137"/>
      <c r="O6631" s="58"/>
      <c r="P6631" s="139"/>
      <c r="Q6631" s="58"/>
      <c r="R6631" s="70"/>
      <c r="S6631" s="140"/>
      <c r="T6631" s="58"/>
      <c r="U6631" s="58"/>
      <c r="V6631" s="141"/>
    </row>
    <row r="6632" spans="3:22" x14ac:dyDescent="0.2">
      <c r="C6632" s="70"/>
      <c r="D6632" s="70"/>
      <c r="E6632" s="58"/>
      <c r="F6632" s="136"/>
      <c r="G6632" s="137"/>
      <c r="H6632" s="58"/>
      <c r="I6632" s="58"/>
      <c r="J6632" s="58"/>
      <c r="L6632" s="138"/>
      <c r="M6632" s="58"/>
      <c r="N6632" s="137"/>
      <c r="O6632" s="58"/>
      <c r="P6632" s="139"/>
      <c r="Q6632" s="58"/>
      <c r="R6632" s="70"/>
      <c r="S6632" s="140"/>
      <c r="T6632" s="58"/>
      <c r="U6632" s="58"/>
      <c r="V6632" s="141"/>
    </row>
    <row r="6633" spans="3:22" x14ac:dyDescent="0.2">
      <c r="C6633" s="70"/>
      <c r="D6633" s="70"/>
      <c r="E6633" s="58"/>
      <c r="F6633" s="136"/>
      <c r="G6633" s="137"/>
      <c r="H6633" s="58"/>
      <c r="I6633" s="58"/>
      <c r="J6633" s="58"/>
      <c r="L6633" s="138"/>
      <c r="M6633" s="58"/>
      <c r="N6633" s="137"/>
      <c r="O6633" s="58"/>
      <c r="P6633" s="139"/>
      <c r="Q6633" s="58"/>
      <c r="R6633" s="70"/>
      <c r="S6633" s="140"/>
      <c r="T6633" s="58"/>
      <c r="U6633" s="58"/>
      <c r="V6633" s="141"/>
    </row>
    <row r="6634" spans="3:22" x14ac:dyDescent="0.2">
      <c r="C6634" s="70"/>
      <c r="D6634" s="70"/>
      <c r="E6634" s="58"/>
      <c r="F6634" s="136"/>
      <c r="G6634" s="137"/>
      <c r="H6634" s="58"/>
      <c r="I6634" s="58"/>
      <c r="J6634" s="58"/>
      <c r="L6634" s="138"/>
      <c r="M6634" s="58"/>
      <c r="N6634" s="137"/>
      <c r="O6634" s="58"/>
      <c r="P6634" s="139"/>
      <c r="Q6634" s="58"/>
      <c r="R6634" s="70"/>
      <c r="S6634" s="140"/>
      <c r="T6634" s="58"/>
      <c r="U6634" s="58"/>
      <c r="V6634" s="141"/>
    </row>
    <row r="6635" spans="3:22" x14ac:dyDescent="0.2">
      <c r="C6635" s="70"/>
      <c r="D6635" s="70"/>
      <c r="E6635" s="58"/>
      <c r="F6635" s="136"/>
      <c r="G6635" s="137"/>
      <c r="H6635" s="58"/>
      <c r="I6635" s="58"/>
      <c r="J6635" s="58"/>
      <c r="L6635" s="138"/>
      <c r="M6635" s="58"/>
      <c r="N6635" s="137"/>
      <c r="O6635" s="58"/>
      <c r="P6635" s="139"/>
      <c r="Q6635" s="58"/>
      <c r="R6635" s="70"/>
      <c r="S6635" s="140"/>
      <c r="T6635" s="58"/>
      <c r="U6635" s="58"/>
      <c r="V6635" s="141"/>
    </row>
    <row r="6636" spans="3:22" x14ac:dyDescent="0.2">
      <c r="C6636" s="70"/>
      <c r="D6636" s="70"/>
      <c r="E6636" s="58"/>
      <c r="F6636" s="136"/>
      <c r="G6636" s="137"/>
      <c r="H6636" s="58"/>
      <c r="I6636" s="58"/>
      <c r="J6636" s="58"/>
      <c r="L6636" s="138"/>
      <c r="M6636" s="58"/>
      <c r="N6636" s="137"/>
      <c r="O6636" s="58"/>
      <c r="P6636" s="139"/>
      <c r="Q6636" s="58"/>
      <c r="R6636" s="70"/>
      <c r="S6636" s="140"/>
      <c r="T6636" s="58"/>
      <c r="U6636" s="58"/>
      <c r="V6636" s="141"/>
    </row>
    <row r="6637" spans="3:22" x14ac:dyDescent="0.2">
      <c r="C6637" s="70"/>
      <c r="D6637" s="70"/>
      <c r="E6637" s="58"/>
      <c r="F6637" s="136"/>
      <c r="G6637" s="137"/>
      <c r="H6637" s="58"/>
      <c r="I6637" s="58"/>
      <c r="J6637" s="58"/>
      <c r="L6637" s="138"/>
      <c r="M6637" s="58"/>
      <c r="N6637" s="137"/>
      <c r="O6637" s="58"/>
      <c r="P6637" s="139"/>
      <c r="Q6637" s="58"/>
      <c r="R6637" s="70"/>
      <c r="S6637" s="140"/>
      <c r="T6637" s="58"/>
      <c r="U6637" s="58"/>
      <c r="V6637" s="141"/>
    </row>
    <row r="6638" spans="3:22" x14ac:dyDescent="0.2">
      <c r="C6638" s="70"/>
      <c r="D6638" s="70"/>
      <c r="E6638" s="58"/>
      <c r="F6638" s="136"/>
      <c r="G6638" s="137"/>
      <c r="H6638" s="58"/>
      <c r="I6638" s="58"/>
      <c r="J6638" s="58"/>
      <c r="L6638" s="138"/>
      <c r="M6638" s="58"/>
      <c r="N6638" s="137"/>
      <c r="O6638" s="58"/>
      <c r="P6638" s="139"/>
      <c r="Q6638" s="58"/>
      <c r="R6638" s="70"/>
      <c r="S6638" s="140"/>
      <c r="T6638" s="58"/>
      <c r="U6638" s="58"/>
      <c r="V6638" s="141"/>
    </row>
    <row r="6639" spans="3:22" x14ac:dyDescent="0.2">
      <c r="C6639" s="70"/>
      <c r="D6639" s="70"/>
      <c r="E6639" s="58"/>
      <c r="F6639" s="136"/>
      <c r="G6639" s="137"/>
      <c r="H6639" s="58"/>
      <c r="I6639" s="58"/>
      <c r="J6639" s="58"/>
      <c r="L6639" s="138"/>
      <c r="M6639" s="58"/>
      <c r="N6639" s="137"/>
      <c r="O6639" s="58"/>
      <c r="P6639" s="139"/>
      <c r="Q6639" s="58"/>
      <c r="R6639" s="70"/>
      <c r="S6639" s="140"/>
      <c r="T6639" s="58"/>
      <c r="U6639" s="58"/>
      <c r="V6639" s="141"/>
    </row>
    <row r="6640" spans="3:22" x14ac:dyDescent="0.2">
      <c r="C6640" s="70"/>
      <c r="D6640" s="70"/>
      <c r="E6640" s="58"/>
      <c r="F6640" s="136"/>
      <c r="G6640" s="137"/>
      <c r="H6640" s="58"/>
      <c r="I6640" s="58"/>
      <c r="J6640" s="58"/>
      <c r="L6640" s="138"/>
      <c r="M6640" s="58"/>
      <c r="N6640" s="137"/>
      <c r="O6640" s="58"/>
      <c r="P6640" s="139"/>
      <c r="Q6640" s="58"/>
      <c r="R6640" s="70"/>
      <c r="S6640" s="140"/>
      <c r="T6640" s="58"/>
      <c r="U6640" s="58"/>
      <c r="V6640" s="141"/>
    </row>
    <row r="6641" spans="3:22" x14ac:dyDescent="0.2">
      <c r="C6641" s="70"/>
      <c r="D6641" s="70"/>
      <c r="E6641" s="58"/>
      <c r="F6641" s="136"/>
      <c r="G6641" s="137"/>
      <c r="H6641" s="58"/>
      <c r="I6641" s="58"/>
      <c r="J6641" s="58"/>
      <c r="L6641" s="138"/>
      <c r="M6641" s="58"/>
      <c r="N6641" s="137"/>
      <c r="O6641" s="58"/>
      <c r="P6641" s="139"/>
      <c r="Q6641" s="58"/>
      <c r="R6641" s="70"/>
      <c r="S6641" s="140"/>
      <c r="T6641" s="58"/>
      <c r="U6641" s="58"/>
      <c r="V6641" s="141"/>
    </row>
    <row r="6642" spans="3:22" x14ac:dyDescent="0.2">
      <c r="C6642" s="70"/>
      <c r="D6642" s="70"/>
      <c r="E6642" s="58"/>
      <c r="F6642" s="136"/>
      <c r="G6642" s="137"/>
      <c r="H6642" s="58"/>
      <c r="I6642" s="58"/>
      <c r="J6642" s="58"/>
      <c r="L6642" s="138"/>
      <c r="M6642" s="58"/>
      <c r="N6642" s="137"/>
      <c r="O6642" s="58"/>
      <c r="P6642" s="139"/>
      <c r="Q6642" s="58"/>
      <c r="R6642" s="70"/>
      <c r="S6642" s="140"/>
      <c r="T6642" s="58"/>
      <c r="U6642" s="58"/>
      <c r="V6642" s="141"/>
    </row>
    <row r="6643" spans="3:22" x14ac:dyDescent="0.2">
      <c r="C6643" s="70"/>
      <c r="D6643" s="70"/>
      <c r="E6643" s="58"/>
      <c r="F6643" s="136"/>
      <c r="G6643" s="137"/>
      <c r="H6643" s="58"/>
      <c r="I6643" s="58"/>
      <c r="J6643" s="58"/>
      <c r="L6643" s="138"/>
      <c r="M6643" s="58"/>
      <c r="N6643" s="137"/>
      <c r="O6643" s="58"/>
      <c r="P6643" s="139"/>
      <c r="Q6643" s="58"/>
      <c r="R6643" s="70"/>
      <c r="S6643" s="140"/>
      <c r="T6643" s="58"/>
      <c r="U6643" s="58"/>
      <c r="V6643" s="141"/>
    </row>
    <row r="6644" spans="3:22" x14ac:dyDescent="0.2">
      <c r="C6644" s="70"/>
      <c r="D6644" s="70"/>
      <c r="E6644" s="58"/>
      <c r="F6644" s="136"/>
      <c r="G6644" s="137"/>
      <c r="H6644" s="58"/>
      <c r="I6644" s="58"/>
      <c r="J6644" s="58"/>
      <c r="L6644" s="138"/>
      <c r="M6644" s="58"/>
      <c r="N6644" s="137"/>
      <c r="O6644" s="58"/>
      <c r="P6644" s="139"/>
      <c r="Q6644" s="58"/>
      <c r="R6644" s="70"/>
      <c r="S6644" s="140"/>
      <c r="T6644" s="58"/>
      <c r="U6644" s="58"/>
      <c r="V6644" s="141"/>
    </row>
    <row r="6645" spans="3:22" x14ac:dyDescent="0.2">
      <c r="C6645" s="70"/>
      <c r="D6645" s="70"/>
      <c r="E6645" s="58"/>
      <c r="F6645" s="136"/>
      <c r="G6645" s="137"/>
      <c r="H6645" s="58"/>
      <c r="I6645" s="58"/>
      <c r="J6645" s="58"/>
      <c r="L6645" s="138"/>
      <c r="M6645" s="58"/>
      <c r="N6645" s="137"/>
      <c r="O6645" s="58"/>
      <c r="P6645" s="139"/>
      <c r="Q6645" s="58"/>
      <c r="R6645" s="70"/>
      <c r="S6645" s="140"/>
      <c r="T6645" s="58"/>
      <c r="U6645" s="58"/>
      <c r="V6645" s="141"/>
    </row>
    <row r="6646" spans="3:22" x14ac:dyDescent="0.2">
      <c r="C6646" s="70"/>
      <c r="D6646" s="70"/>
      <c r="E6646" s="58"/>
      <c r="F6646" s="136"/>
      <c r="G6646" s="137"/>
      <c r="H6646" s="58"/>
      <c r="I6646" s="58"/>
      <c r="J6646" s="58"/>
      <c r="L6646" s="138"/>
      <c r="M6646" s="58"/>
      <c r="N6646" s="137"/>
      <c r="O6646" s="58"/>
      <c r="P6646" s="139"/>
      <c r="Q6646" s="58"/>
      <c r="R6646" s="70"/>
      <c r="S6646" s="140"/>
      <c r="T6646" s="58"/>
      <c r="U6646" s="58"/>
      <c r="V6646" s="141"/>
    </row>
    <row r="6647" spans="3:22" x14ac:dyDescent="0.2">
      <c r="C6647" s="70"/>
      <c r="D6647" s="70"/>
      <c r="E6647" s="58"/>
      <c r="F6647" s="136"/>
      <c r="G6647" s="137"/>
      <c r="H6647" s="58"/>
      <c r="I6647" s="58"/>
      <c r="J6647" s="58"/>
      <c r="L6647" s="138"/>
      <c r="M6647" s="58"/>
      <c r="N6647" s="137"/>
      <c r="O6647" s="58"/>
      <c r="P6647" s="139"/>
      <c r="Q6647" s="58"/>
      <c r="R6647" s="70"/>
      <c r="S6647" s="140"/>
      <c r="T6647" s="58"/>
      <c r="U6647" s="58"/>
      <c r="V6647" s="141"/>
    </row>
    <row r="6648" spans="3:22" x14ac:dyDescent="0.2">
      <c r="C6648" s="70"/>
      <c r="D6648" s="70"/>
      <c r="E6648" s="58"/>
      <c r="F6648" s="136"/>
      <c r="G6648" s="137"/>
      <c r="H6648" s="58"/>
      <c r="I6648" s="58"/>
      <c r="J6648" s="58"/>
      <c r="L6648" s="138"/>
      <c r="M6648" s="58"/>
      <c r="N6648" s="137"/>
      <c r="O6648" s="58"/>
      <c r="P6648" s="139"/>
      <c r="Q6648" s="58"/>
      <c r="R6648" s="70"/>
      <c r="S6648" s="140"/>
      <c r="T6648" s="58"/>
      <c r="U6648" s="58"/>
      <c r="V6648" s="141"/>
    </row>
    <row r="6649" spans="3:22" x14ac:dyDescent="0.2">
      <c r="C6649" s="70"/>
      <c r="D6649" s="70"/>
      <c r="E6649" s="58"/>
      <c r="F6649" s="136"/>
      <c r="G6649" s="137"/>
      <c r="H6649" s="58"/>
      <c r="I6649" s="58"/>
      <c r="J6649" s="58"/>
      <c r="L6649" s="138"/>
      <c r="M6649" s="58"/>
      <c r="N6649" s="137"/>
      <c r="O6649" s="58"/>
      <c r="P6649" s="139"/>
      <c r="Q6649" s="58"/>
      <c r="R6649" s="70"/>
      <c r="S6649" s="140"/>
      <c r="T6649" s="58"/>
      <c r="U6649" s="58"/>
      <c r="V6649" s="141"/>
    </row>
    <row r="6650" spans="3:22" x14ac:dyDescent="0.2">
      <c r="C6650" s="70"/>
      <c r="D6650" s="70"/>
      <c r="E6650" s="58"/>
      <c r="F6650" s="136"/>
      <c r="G6650" s="137"/>
      <c r="H6650" s="58"/>
      <c r="I6650" s="58"/>
      <c r="J6650" s="58"/>
      <c r="L6650" s="138"/>
      <c r="M6650" s="58"/>
      <c r="N6650" s="137"/>
      <c r="O6650" s="58"/>
      <c r="P6650" s="139"/>
      <c r="Q6650" s="58"/>
      <c r="R6650" s="70"/>
      <c r="S6650" s="140"/>
      <c r="T6650" s="58"/>
      <c r="U6650" s="58"/>
      <c r="V6650" s="141"/>
    </row>
    <row r="6651" spans="3:22" x14ac:dyDescent="0.2">
      <c r="C6651" s="70"/>
      <c r="D6651" s="70"/>
      <c r="E6651" s="58"/>
      <c r="F6651" s="136"/>
      <c r="G6651" s="137"/>
      <c r="H6651" s="58"/>
      <c r="I6651" s="58"/>
      <c r="J6651" s="58"/>
      <c r="L6651" s="138"/>
      <c r="M6651" s="58"/>
      <c r="N6651" s="137"/>
      <c r="O6651" s="58"/>
      <c r="P6651" s="139"/>
      <c r="Q6651" s="58"/>
      <c r="R6651" s="70"/>
      <c r="S6651" s="140"/>
      <c r="T6651" s="58"/>
      <c r="U6651" s="58"/>
      <c r="V6651" s="141"/>
    </row>
    <row r="6652" spans="3:22" x14ac:dyDescent="0.2">
      <c r="C6652" s="70"/>
      <c r="D6652" s="70"/>
      <c r="E6652" s="58"/>
      <c r="F6652" s="136"/>
      <c r="G6652" s="137"/>
      <c r="H6652" s="58"/>
      <c r="I6652" s="58"/>
      <c r="J6652" s="58"/>
      <c r="L6652" s="138"/>
      <c r="M6652" s="58"/>
      <c r="N6652" s="137"/>
      <c r="O6652" s="58"/>
      <c r="P6652" s="139"/>
      <c r="Q6652" s="58"/>
      <c r="R6652" s="70"/>
      <c r="S6652" s="140"/>
      <c r="T6652" s="58"/>
      <c r="U6652" s="58"/>
      <c r="V6652" s="141"/>
    </row>
    <row r="6653" spans="3:22" x14ac:dyDescent="0.2">
      <c r="C6653" s="70"/>
      <c r="D6653" s="70"/>
      <c r="E6653" s="58"/>
      <c r="F6653" s="136"/>
      <c r="G6653" s="137"/>
      <c r="H6653" s="58"/>
      <c r="I6653" s="58"/>
      <c r="J6653" s="58"/>
      <c r="L6653" s="138"/>
      <c r="M6653" s="58"/>
      <c r="N6653" s="137"/>
      <c r="O6653" s="58"/>
      <c r="P6653" s="139"/>
      <c r="Q6653" s="58"/>
      <c r="R6653" s="70"/>
      <c r="S6653" s="140"/>
      <c r="T6653" s="58"/>
      <c r="U6653" s="58"/>
      <c r="V6653" s="141"/>
    </row>
    <row r="6654" spans="3:22" x14ac:dyDescent="0.2">
      <c r="C6654" s="70"/>
      <c r="D6654" s="70"/>
      <c r="E6654" s="58"/>
      <c r="F6654" s="136"/>
      <c r="G6654" s="137"/>
      <c r="H6654" s="58"/>
      <c r="I6654" s="58"/>
      <c r="J6654" s="58"/>
      <c r="L6654" s="138"/>
      <c r="M6654" s="58"/>
      <c r="N6654" s="137"/>
      <c r="O6654" s="58"/>
      <c r="P6654" s="139"/>
      <c r="Q6654" s="58"/>
      <c r="R6654" s="70"/>
      <c r="S6654" s="140"/>
      <c r="T6654" s="58"/>
      <c r="U6654" s="58"/>
      <c r="V6654" s="141"/>
    </row>
    <row r="6655" spans="3:22" x14ac:dyDescent="0.2">
      <c r="C6655" s="70"/>
      <c r="D6655" s="70"/>
      <c r="E6655" s="58"/>
      <c r="F6655" s="136"/>
      <c r="G6655" s="137"/>
      <c r="H6655" s="58"/>
      <c r="I6655" s="58"/>
      <c r="J6655" s="58"/>
      <c r="L6655" s="138"/>
      <c r="M6655" s="58"/>
      <c r="N6655" s="137"/>
      <c r="O6655" s="58"/>
      <c r="P6655" s="139"/>
      <c r="Q6655" s="58"/>
      <c r="R6655" s="70"/>
      <c r="S6655" s="140"/>
      <c r="T6655" s="58"/>
      <c r="U6655" s="58"/>
      <c r="V6655" s="141"/>
    </row>
    <row r="6656" spans="3:22" x14ac:dyDescent="0.2">
      <c r="C6656" s="70"/>
      <c r="D6656" s="70"/>
      <c r="E6656" s="58"/>
      <c r="F6656" s="136"/>
      <c r="G6656" s="137"/>
      <c r="H6656" s="58"/>
      <c r="I6656" s="58"/>
      <c r="J6656" s="58"/>
      <c r="L6656" s="138"/>
      <c r="M6656" s="58"/>
      <c r="N6656" s="137"/>
      <c r="O6656" s="58"/>
      <c r="P6656" s="139"/>
      <c r="Q6656" s="58"/>
      <c r="R6656" s="70"/>
      <c r="S6656" s="140"/>
      <c r="T6656" s="58"/>
      <c r="U6656" s="58"/>
      <c r="V6656" s="141"/>
    </row>
    <row r="6657" spans="3:22" x14ac:dyDescent="0.2">
      <c r="C6657" s="70"/>
      <c r="D6657" s="70"/>
      <c r="E6657" s="58"/>
      <c r="F6657" s="136"/>
      <c r="G6657" s="137"/>
      <c r="H6657" s="58"/>
      <c r="I6657" s="58"/>
      <c r="J6657" s="58"/>
      <c r="L6657" s="138"/>
      <c r="M6657" s="58"/>
      <c r="N6657" s="137"/>
      <c r="O6657" s="58"/>
      <c r="P6657" s="139"/>
      <c r="Q6657" s="58"/>
      <c r="R6657" s="70"/>
      <c r="S6657" s="140"/>
      <c r="T6657" s="58"/>
      <c r="U6657" s="58"/>
      <c r="V6657" s="141"/>
    </row>
    <row r="6658" spans="3:22" x14ac:dyDescent="0.2">
      <c r="C6658" s="70"/>
      <c r="D6658" s="70"/>
      <c r="E6658" s="58"/>
      <c r="F6658" s="136"/>
      <c r="G6658" s="137"/>
      <c r="H6658" s="58"/>
      <c r="I6658" s="58"/>
      <c r="J6658" s="58"/>
      <c r="L6658" s="138"/>
      <c r="M6658" s="58"/>
      <c r="N6658" s="137"/>
      <c r="O6658" s="58"/>
      <c r="P6658" s="139"/>
      <c r="Q6658" s="58"/>
      <c r="R6658" s="70"/>
      <c r="S6658" s="140"/>
      <c r="T6658" s="58"/>
      <c r="U6658" s="58"/>
      <c r="V6658" s="141"/>
    </row>
    <row r="6659" spans="3:22" x14ac:dyDescent="0.2">
      <c r="C6659" s="70"/>
      <c r="D6659" s="70"/>
      <c r="E6659" s="58"/>
      <c r="F6659" s="136"/>
      <c r="G6659" s="137"/>
      <c r="H6659" s="58"/>
      <c r="I6659" s="58"/>
      <c r="J6659" s="58"/>
      <c r="L6659" s="138"/>
      <c r="M6659" s="58"/>
      <c r="N6659" s="137"/>
      <c r="O6659" s="58"/>
      <c r="P6659" s="139"/>
      <c r="Q6659" s="58"/>
      <c r="R6659" s="70"/>
      <c r="S6659" s="140"/>
      <c r="T6659" s="58"/>
      <c r="U6659" s="58"/>
      <c r="V6659" s="141"/>
    </row>
    <row r="6660" spans="3:22" x14ac:dyDescent="0.2">
      <c r="C6660" s="70"/>
      <c r="D6660" s="70"/>
      <c r="E6660" s="58"/>
      <c r="F6660" s="136"/>
      <c r="G6660" s="137"/>
      <c r="H6660" s="58"/>
      <c r="I6660" s="58"/>
      <c r="J6660" s="58"/>
      <c r="L6660" s="138"/>
      <c r="M6660" s="58"/>
      <c r="N6660" s="137"/>
      <c r="O6660" s="58"/>
      <c r="P6660" s="139"/>
      <c r="Q6660" s="58"/>
      <c r="R6660" s="70"/>
      <c r="S6660" s="140"/>
      <c r="T6660" s="58"/>
      <c r="U6660" s="58"/>
      <c r="V6660" s="141"/>
    </row>
    <row r="6661" spans="3:22" x14ac:dyDescent="0.2">
      <c r="C6661" s="70"/>
      <c r="D6661" s="70"/>
      <c r="E6661" s="58"/>
      <c r="F6661" s="136"/>
      <c r="G6661" s="137"/>
      <c r="H6661" s="58"/>
      <c r="I6661" s="58"/>
      <c r="J6661" s="58"/>
      <c r="L6661" s="138"/>
      <c r="M6661" s="58"/>
      <c r="N6661" s="137"/>
      <c r="O6661" s="58"/>
      <c r="P6661" s="139"/>
      <c r="Q6661" s="58"/>
      <c r="R6661" s="70"/>
      <c r="S6661" s="140"/>
      <c r="T6661" s="58"/>
      <c r="U6661" s="58"/>
      <c r="V6661" s="141"/>
    </row>
    <row r="6662" spans="3:22" x14ac:dyDescent="0.2">
      <c r="C6662" s="70"/>
      <c r="D6662" s="70"/>
      <c r="E6662" s="58"/>
      <c r="F6662" s="136"/>
      <c r="G6662" s="137"/>
      <c r="H6662" s="58"/>
      <c r="I6662" s="58"/>
      <c r="J6662" s="58"/>
      <c r="L6662" s="138"/>
      <c r="M6662" s="58"/>
      <c r="N6662" s="137"/>
      <c r="O6662" s="58"/>
      <c r="P6662" s="139"/>
      <c r="Q6662" s="58"/>
      <c r="R6662" s="70"/>
      <c r="S6662" s="140"/>
      <c r="T6662" s="58"/>
      <c r="U6662" s="58"/>
      <c r="V6662" s="141"/>
    </row>
    <row r="6663" spans="3:22" x14ac:dyDescent="0.2">
      <c r="C6663" s="70"/>
      <c r="D6663" s="70"/>
      <c r="E6663" s="58"/>
      <c r="F6663" s="136"/>
      <c r="G6663" s="137"/>
      <c r="H6663" s="58"/>
      <c r="I6663" s="58"/>
      <c r="J6663" s="58"/>
      <c r="L6663" s="138"/>
      <c r="M6663" s="58"/>
      <c r="N6663" s="137"/>
      <c r="O6663" s="58"/>
      <c r="P6663" s="139"/>
      <c r="Q6663" s="58"/>
      <c r="R6663" s="70"/>
      <c r="S6663" s="140"/>
      <c r="T6663" s="58"/>
      <c r="U6663" s="58"/>
      <c r="V6663" s="141"/>
    </row>
    <row r="6664" spans="3:22" x14ac:dyDescent="0.2">
      <c r="C6664" s="70"/>
      <c r="D6664" s="70"/>
      <c r="E6664" s="58"/>
      <c r="F6664" s="136"/>
      <c r="G6664" s="137"/>
      <c r="H6664" s="58"/>
      <c r="I6664" s="58"/>
      <c r="J6664" s="58"/>
      <c r="L6664" s="138"/>
      <c r="M6664" s="58"/>
      <c r="N6664" s="137"/>
      <c r="O6664" s="58"/>
      <c r="P6664" s="139"/>
      <c r="Q6664" s="58"/>
      <c r="R6664" s="70"/>
      <c r="S6664" s="140"/>
      <c r="T6664" s="58"/>
      <c r="U6664" s="58"/>
      <c r="V6664" s="141"/>
    </row>
    <row r="6665" spans="3:22" x14ac:dyDescent="0.2">
      <c r="C6665" s="70"/>
      <c r="D6665" s="70"/>
      <c r="E6665" s="58"/>
      <c r="F6665" s="136"/>
      <c r="G6665" s="137"/>
      <c r="H6665" s="58"/>
      <c r="I6665" s="58"/>
      <c r="J6665" s="58"/>
      <c r="L6665" s="138"/>
      <c r="M6665" s="58"/>
      <c r="N6665" s="137"/>
      <c r="O6665" s="58"/>
      <c r="P6665" s="139"/>
      <c r="Q6665" s="58"/>
      <c r="R6665" s="70"/>
      <c r="S6665" s="140"/>
      <c r="T6665" s="58"/>
      <c r="U6665" s="58"/>
      <c r="V6665" s="141"/>
    </row>
    <row r="6666" spans="3:22" x14ac:dyDescent="0.2">
      <c r="C6666" s="70"/>
      <c r="D6666" s="70"/>
      <c r="E6666" s="58"/>
      <c r="F6666" s="136"/>
      <c r="G6666" s="137"/>
      <c r="H6666" s="58"/>
      <c r="I6666" s="58"/>
      <c r="J6666" s="58"/>
      <c r="L6666" s="138"/>
      <c r="M6666" s="58"/>
      <c r="N6666" s="137"/>
      <c r="O6666" s="58"/>
      <c r="P6666" s="139"/>
      <c r="Q6666" s="58"/>
      <c r="R6666" s="70"/>
      <c r="S6666" s="140"/>
      <c r="T6666" s="58"/>
      <c r="U6666" s="58"/>
      <c r="V6666" s="141"/>
    </row>
    <row r="6667" spans="3:22" x14ac:dyDescent="0.2">
      <c r="C6667" s="70"/>
      <c r="D6667" s="70"/>
      <c r="E6667" s="58"/>
      <c r="F6667" s="136"/>
      <c r="G6667" s="137"/>
      <c r="H6667" s="58"/>
      <c r="I6667" s="58"/>
      <c r="J6667" s="58"/>
      <c r="L6667" s="138"/>
      <c r="M6667" s="58"/>
      <c r="N6667" s="137"/>
      <c r="O6667" s="58"/>
      <c r="P6667" s="139"/>
      <c r="Q6667" s="58"/>
      <c r="R6667" s="70"/>
      <c r="S6667" s="140"/>
      <c r="T6667" s="58"/>
      <c r="U6667" s="58"/>
      <c r="V6667" s="141"/>
    </row>
    <row r="6668" spans="3:22" x14ac:dyDescent="0.2">
      <c r="C6668" s="70"/>
      <c r="D6668" s="70"/>
      <c r="E6668" s="58"/>
      <c r="F6668" s="136"/>
      <c r="G6668" s="137"/>
      <c r="H6668" s="58"/>
      <c r="I6668" s="58"/>
      <c r="J6668" s="58"/>
      <c r="L6668" s="138"/>
      <c r="M6668" s="58"/>
      <c r="N6668" s="137"/>
      <c r="O6668" s="58"/>
      <c r="P6668" s="139"/>
      <c r="Q6668" s="58"/>
      <c r="R6668" s="70"/>
      <c r="S6668" s="140"/>
      <c r="T6668" s="58"/>
      <c r="U6668" s="58"/>
      <c r="V6668" s="141"/>
    </row>
    <row r="6669" spans="3:22" x14ac:dyDescent="0.2">
      <c r="C6669" s="70"/>
      <c r="D6669" s="70"/>
      <c r="E6669" s="58"/>
      <c r="F6669" s="136"/>
      <c r="G6669" s="137"/>
      <c r="H6669" s="58"/>
      <c r="I6669" s="58"/>
      <c r="J6669" s="58"/>
      <c r="L6669" s="138"/>
      <c r="M6669" s="58"/>
      <c r="N6669" s="137"/>
      <c r="O6669" s="58"/>
      <c r="P6669" s="139"/>
      <c r="Q6669" s="58"/>
      <c r="R6669" s="70"/>
      <c r="S6669" s="140"/>
      <c r="T6669" s="58"/>
      <c r="U6669" s="58"/>
      <c r="V6669" s="141"/>
    </row>
    <row r="6670" spans="3:22" x14ac:dyDescent="0.2">
      <c r="C6670" s="70"/>
      <c r="D6670" s="70"/>
      <c r="E6670" s="58"/>
      <c r="F6670" s="136"/>
      <c r="G6670" s="137"/>
      <c r="H6670" s="58"/>
      <c r="I6670" s="58"/>
      <c r="J6670" s="58"/>
      <c r="L6670" s="138"/>
      <c r="M6670" s="58"/>
      <c r="N6670" s="137"/>
      <c r="O6670" s="58"/>
      <c r="P6670" s="139"/>
      <c r="Q6670" s="58"/>
      <c r="R6670" s="70"/>
      <c r="S6670" s="140"/>
      <c r="T6670" s="58"/>
      <c r="U6670" s="58"/>
      <c r="V6670" s="141"/>
    </row>
    <row r="6671" spans="3:22" x14ac:dyDescent="0.2">
      <c r="C6671" s="70"/>
      <c r="D6671" s="70"/>
      <c r="E6671" s="58"/>
      <c r="F6671" s="136"/>
      <c r="G6671" s="137"/>
      <c r="H6671" s="58"/>
      <c r="I6671" s="58"/>
      <c r="J6671" s="58"/>
      <c r="L6671" s="138"/>
      <c r="M6671" s="58"/>
      <c r="N6671" s="137"/>
      <c r="O6671" s="58"/>
      <c r="P6671" s="139"/>
      <c r="Q6671" s="58"/>
      <c r="R6671" s="70"/>
      <c r="S6671" s="140"/>
      <c r="T6671" s="58"/>
      <c r="U6671" s="58"/>
      <c r="V6671" s="141"/>
    </row>
    <row r="6672" spans="3:22" x14ac:dyDescent="0.2">
      <c r="C6672" s="70"/>
      <c r="D6672" s="70"/>
      <c r="E6672" s="58"/>
      <c r="F6672" s="136"/>
      <c r="G6672" s="137"/>
      <c r="H6672" s="58"/>
      <c r="I6672" s="58"/>
      <c r="J6672" s="58"/>
      <c r="L6672" s="138"/>
      <c r="M6672" s="58"/>
      <c r="N6672" s="137"/>
      <c r="O6672" s="58"/>
      <c r="P6672" s="139"/>
      <c r="Q6672" s="58"/>
      <c r="R6672" s="70"/>
      <c r="S6672" s="140"/>
      <c r="T6672" s="58"/>
      <c r="U6672" s="58"/>
      <c r="V6672" s="141"/>
    </row>
    <row r="6673" spans="3:22" x14ac:dyDescent="0.2">
      <c r="C6673" s="70"/>
      <c r="D6673" s="70"/>
      <c r="E6673" s="58"/>
      <c r="F6673" s="136"/>
      <c r="G6673" s="137"/>
      <c r="H6673" s="58"/>
      <c r="I6673" s="58"/>
      <c r="J6673" s="58"/>
      <c r="L6673" s="138"/>
      <c r="M6673" s="58"/>
      <c r="N6673" s="137"/>
      <c r="O6673" s="58"/>
      <c r="P6673" s="139"/>
      <c r="Q6673" s="58"/>
      <c r="R6673" s="70"/>
      <c r="S6673" s="140"/>
      <c r="T6673" s="58"/>
      <c r="U6673" s="58"/>
      <c r="V6673" s="141"/>
    </row>
    <row r="6674" spans="3:22" x14ac:dyDescent="0.2">
      <c r="C6674" s="70"/>
      <c r="D6674" s="70"/>
      <c r="E6674" s="58"/>
      <c r="F6674" s="136"/>
      <c r="G6674" s="137"/>
      <c r="H6674" s="58"/>
      <c r="I6674" s="58"/>
      <c r="J6674" s="58"/>
      <c r="L6674" s="138"/>
      <c r="M6674" s="58"/>
      <c r="N6674" s="137"/>
      <c r="O6674" s="58"/>
      <c r="P6674" s="139"/>
      <c r="Q6674" s="58"/>
      <c r="R6674" s="70"/>
      <c r="S6674" s="140"/>
      <c r="T6674" s="58"/>
      <c r="U6674" s="58"/>
      <c r="V6674" s="141"/>
    </row>
    <row r="6675" spans="3:22" x14ac:dyDescent="0.2">
      <c r="C6675" s="70"/>
      <c r="D6675" s="70"/>
      <c r="E6675" s="58"/>
      <c r="F6675" s="136"/>
      <c r="G6675" s="137"/>
      <c r="H6675" s="58"/>
      <c r="I6675" s="58"/>
      <c r="J6675" s="58"/>
      <c r="L6675" s="138"/>
      <c r="M6675" s="58"/>
      <c r="N6675" s="137"/>
      <c r="O6675" s="58"/>
      <c r="P6675" s="139"/>
      <c r="Q6675" s="58"/>
      <c r="R6675" s="70"/>
      <c r="S6675" s="140"/>
      <c r="T6675" s="58"/>
      <c r="U6675" s="58"/>
      <c r="V6675" s="141"/>
    </row>
    <row r="6676" spans="3:22" x14ac:dyDescent="0.2">
      <c r="C6676" s="70"/>
      <c r="D6676" s="70"/>
      <c r="E6676" s="58"/>
      <c r="F6676" s="136"/>
      <c r="G6676" s="137"/>
      <c r="H6676" s="58"/>
      <c r="I6676" s="58"/>
      <c r="J6676" s="58"/>
      <c r="L6676" s="138"/>
      <c r="M6676" s="58"/>
      <c r="N6676" s="137"/>
      <c r="O6676" s="58"/>
      <c r="P6676" s="139"/>
      <c r="Q6676" s="58"/>
      <c r="R6676" s="70"/>
      <c r="S6676" s="140"/>
      <c r="T6676" s="58"/>
      <c r="U6676" s="58"/>
      <c r="V6676" s="141"/>
    </row>
    <row r="6677" spans="3:22" x14ac:dyDescent="0.2">
      <c r="C6677" s="70"/>
      <c r="D6677" s="70"/>
      <c r="E6677" s="58"/>
      <c r="F6677" s="136"/>
      <c r="G6677" s="137"/>
      <c r="H6677" s="58"/>
      <c r="I6677" s="58"/>
      <c r="J6677" s="58"/>
      <c r="L6677" s="138"/>
      <c r="M6677" s="58"/>
      <c r="N6677" s="137"/>
      <c r="O6677" s="58"/>
      <c r="P6677" s="139"/>
      <c r="Q6677" s="58"/>
      <c r="R6677" s="70"/>
      <c r="S6677" s="140"/>
      <c r="T6677" s="58"/>
      <c r="U6677" s="58"/>
      <c r="V6677" s="141"/>
    </row>
    <row r="6678" spans="3:22" x14ac:dyDescent="0.2">
      <c r="C6678" s="70"/>
      <c r="D6678" s="70"/>
      <c r="E6678" s="58"/>
      <c r="F6678" s="136"/>
      <c r="G6678" s="137"/>
      <c r="H6678" s="58"/>
      <c r="I6678" s="58"/>
      <c r="J6678" s="58"/>
      <c r="L6678" s="138"/>
      <c r="M6678" s="58"/>
      <c r="N6678" s="137"/>
      <c r="O6678" s="58"/>
      <c r="P6678" s="139"/>
      <c r="Q6678" s="58"/>
      <c r="R6678" s="70"/>
      <c r="S6678" s="140"/>
      <c r="T6678" s="58"/>
      <c r="U6678" s="58"/>
      <c r="V6678" s="141"/>
    </row>
    <row r="6679" spans="3:22" x14ac:dyDescent="0.2">
      <c r="C6679" s="70"/>
      <c r="D6679" s="70"/>
      <c r="E6679" s="58"/>
      <c r="F6679" s="136"/>
      <c r="G6679" s="137"/>
      <c r="H6679" s="58"/>
      <c r="I6679" s="58"/>
      <c r="J6679" s="58"/>
      <c r="L6679" s="138"/>
      <c r="M6679" s="58"/>
      <c r="N6679" s="137"/>
      <c r="O6679" s="58"/>
      <c r="P6679" s="139"/>
      <c r="Q6679" s="58"/>
      <c r="R6679" s="70"/>
      <c r="S6679" s="140"/>
      <c r="T6679" s="58"/>
      <c r="U6679" s="58"/>
      <c r="V6679" s="141"/>
    </row>
    <row r="6680" spans="3:22" x14ac:dyDescent="0.2">
      <c r="C6680" s="70"/>
      <c r="D6680" s="70"/>
      <c r="E6680" s="58"/>
      <c r="F6680" s="136"/>
      <c r="G6680" s="137"/>
      <c r="H6680" s="58"/>
      <c r="I6680" s="58"/>
      <c r="J6680" s="58"/>
      <c r="L6680" s="138"/>
      <c r="M6680" s="58"/>
      <c r="N6680" s="137"/>
      <c r="O6680" s="58"/>
      <c r="P6680" s="139"/>
      <c r="Q6680" s="58"/>
      <c r="R6680" s="70"/>
      <c r="S6680" s="140"/>
      <c r="T6680" s="58"/>
      <c r="U6680" s="58"/>
      <c r="V6680" s="141"/>
    </row>
    <row r="6681" spans="3:22" x14ac:dyDescent="0.2">
      <c r="C6681" s="70"/>
      <c r="D6681" s="70"/>
      <c r="E6681" s="58"/>
      <c r="F6681" s="136"/>
      <c r="G6681" s="137"/>
      <c r="H6681" s="58"/>
      <c r="I6681" s="58"/>
      <c r="J6681" s="58"/>
      <c r="L6681" s="138"/>
      <c r="M6681" s="58"/>
      <c r="N6681" s="137"/>
      <c r="O6681" s="58"/>
      <c r="P6681" s="139"/>
      <c r="Q6681" s="58"/>
      <c r="R6681" s="70"/>
      <c r="S6681" s="140"/>
      <c r="T6681" s="58"/>
      <c r="U6681" s="58"/>
      <c r="V6681" s="141"/>
    </row>
    <row r="6682" spans="3:22" x14ac:dyDescent="0.2">
      <c r="C6682" s="70"/>
      <c r="D6682" s="70"/>
      <c r="E6682" s="58"/>
      <c r="F6682" s="136"/>
      <c r="G6682" s="137"/>
      <c r="H6682" s="58"/>
      <c r="I6682" s="58"/>
      <c r="J6682" s="58"/>
      <c r="L6682" s="138"/>
      <c r="M6682" s="58"/>
      <c r="N6682" s="137"/>
      <c r="O6682" s="58"/>
      <c r="P6682" s="139"/>
      <c r="Q6682" s="58"/>
      <c r="R6682" s="70"/>
      <c r="S6682" s="140"/>
      <c r="T6682" s="58"/>
      <c r="U6682" s="58"/>
      <c r="V6682" s="141"/>
    </row>
    <row r="6683" spans="3:22" x14ac:dyDescent="0.2">
      <c r="C6683" s="70"/>
      <c r="D6683" s="70"/>
      <c r="E6683" s="58"/>
      <c r="F6683" s="136"/>
      <c r="G6683" s="137"/>
      <c r="H6683" s="58"/>
      <c r="I6683" s="58"/>
      <c r="J6683" s="58"/>
      <c r="L6683" s="138"/>
      <c r="M6683" s="58"/>
      <c r="N6683" s="137"/>
      <c r="O6683" s="58"/>
      <c r="P6683" s="139"/>
      <c r="Q6683" s="58"/>
      <c r="R6683" s="70"/>
      <c r="S6683" s="140"/>
      <c r="T6683" s="58"/>
      <c r="U6683" s="58"/>
      <c r="V6683" s="141"/>
    </row>
    <row r="6684" spans="3:22" x14ac:dyDescent="0.2">
      <c r="C6684" s="70"/>
      <c r="D6684" s="70"/>
      <c r="E6684" s="58"/>
      <c r="F6684" s="136"/>
      <c r="G6684" s="137"/>
      <c r="H6684" s="58"/>
      <c r="I6684" s="58"/>
      <c r="J6684" s="58"/>
      <c r="L6684" s="138"/>
      <c r="M6684" s="58"/>
      <c r="N6684" s="137"/>
      <c r="O6684" s="58"/>
      <c r="P6684" s="139"/>
      <c r="Q6684" s="58"/>
      <c r="R6684" s="70"/>
      <c r="S6684" s="140"/>
      <c r="T6684" s="58"/>
      <c r="U6684" s="58"/>
      <c r="V6684" s="141"/>
    </row>
    <row r="6685" spans="3:22" x14ac:dyDescent="0.2">
      <c r="C6685" s="70"/>
      <c r="D6685" s="70"/>
      <c r="E6685" s="58"/>
      <c r="F6685" s="136"/>
      <c r="G6685" s="137"/>
      <c r="H6685" s="58"/>
      <c r="I6685" s="58"/>
      <c r="J6685" s="58"/>
      <c r="L6685" s="138"/>
      <c r="M6685" s="58"/>
      <c r="N6685" s="137"/>
      <c r="O6685" s="58"/>
      <c r="P6685" s="139"/>
      <c r="Q6685" s="58"/>
      <c r="R6685" s="70"/>
      <c r="S6685" s="140"/>
      <c r="T6685" s="58"/>
      <c r="U6685" s="58"/>
      <c r="V6685" s="141"/>
    </row>
    <row r="6686" spans="3:22" x14ac:dyDescent="0.2">
      <c r="C6686" s="70"/>
      <c r="D6686" s="70"/>
      <c r="E6686" s="58"/>
      <c r="F6686" s="136"/>
      <c r="G6686" s="137"/>
      <c r="H6686" s="58"/>
      <c r="I6686" s="58"/>
      <c r="J6686" s="58"/>
      <c r="L6686" s="138"/>
      <c r="M6686" s="58"/>
      <c r="N6686" s="137"/>
      <c r="O6686" s="58"/>
      <c r="P6686" s="139"/>
      <c r="Q6686" s="58"/>
      <c r="R6686" s="70"/>
      <c r="S6686" s="140"/>
      <c r="T6686" s="58"/>
      <c r="U6686" s="58"/>
      <c r="V6686" s="141"/>
    </row>
    <row r="6687" spans="3:22" x14ac:dyDescent="0.2">
      <c r="C6687" s="70"/>
      <c r="D6687" s="70"/>
      <c r="E6687" s="58"/>
      <c r="F6687" s="136"/>
      <c r="G6687" s="137"/>
      <c r="H6687" s="58"/>
      <c r="I6687" s="58"/>
      <c r="J6687" s="58"/>
      <c r="L6687" s="138"/>
      <c r="M6687" s="58"/>
      <c r="N6687" s="137"/>
      <c r="O6687" s="58"/>
      <c r="P6687" s="139"/>
      <c r="Q6687" s="58"/>
      <c r="R6687" s="70"/>
      <c r="S6687" s="140"/>
      <c r="T6687" s="58"/>
      <c r="U6687" s="58"/>
      <c r="V6687" s="141"/>
    </row>
    <row r="6688" spans="3:22" x14ac:dyDescent="0.2">
      <c r="C6688" s="70"/>
      <c r="D6688" s="70"/>
      <c r="E6688" s="58"/>
      <c r="F6688" s="136"/>
      <c r="G6688" s="137"/>
      <c r="H6688" s="58"/>
      <c r="I6688" s="58"/>
      <c r="J6688" s="58"/>
      <c r="L6688" s="138"/>
      <c r="M6688" s="58"/>
      <c r="N6688" s="137"/>
      <c r="O6688" s="58"/>
      <c r="P6688" s="139"/>
      <c r="Q6688" s="58"/>
      <c r="R6688" s="70"/>
      <c r="S6688" s="140"/>
      <c r="T6688" s="58"/>
      <c r="U6688" s="58"/>
      <c r="V6688" s="141"/>
    </row>
    <row r="6689" spans="3:22" x14ac:dyDescent="0.2">
      <c r="C6689" s="70"/>
      <c r="D6689" s="70"/>
      <c r="E6689" s="58"/>
      <c r="F6689" s="136"/>
      <c r="G6689" s="137"/>
      <c r="H6689" s="58"/>
      <c r="I6689" s="58"/>
      <c r="J6689" s="58"/>
      <c r="L6689" s="138"/>
      <c r="M6689" s="58"/>
      <c r="N6689" s="137"/>
      <c r="O6689" s="58"/>
      <c r="P6689" s="139"/>
      <c r="Q6689" s="58"/>
      <c r="R6689" s="70"/>
      <c r="S6689" s="140"/>
      <c r="T6689" s="58"/>
      <c r="U6689" s="58"/>
      <c r="V6689" s="141"/>
    </row>
    <row r="6690" spans="3:22" x14ac:dyDescent="0.2">
      <c r="C6690" s="70"/>
      <c r="D6690" s="70"/>
      <c r="E6690" s="58"/>
      <c r="F6690" s="136"/>
      <c r="G6690" s="137"/>
      <c r="H6690" s="58"/>
      <c r="I6690" s="58"/>
      <c r="J6690" s="58"/>
      <c r="L6690" s="138"/>
      <c r="M6690" s="58"/>
      <c r="N6690" s="137"/>
      <c r="O6690" s="58"/>
      <c r="P6690" s="139"/>
      <c r="Q6690" s="58"/>
      <c r="R6690" s="70"/>
      <c r="S6690" s="140"/>
      <c r="T6690" s="58"/>
      <c r="U6690" s="58"/>
      <c r="V6690" s="141"/>
    </row>
    <row r="6691" spans="3:22" x14ac:dyDescent="0.2">
      <c r="C6691" s="70"/>
      <c r="D6691" s="70"/>
      <c r="E6691" s="58"/>
      <c r="F6691" s="136"/>
      <c r="G6691" s="137"/>
      <c r="H6691" s="58"/>
      <c r="I6691" s="58"/>
      <c r="J6691" s="58"/>
      <c r="L6691" s="138"/>
      <c r="M6691" s="58"/>
      <c r="N6691" s="137"/>
      <c r="O6691" s="58"/>
      <c r="P6691" s="139"/>
      <c r="Q6691" s="58"/>
      <c r="R6691" s="70"/>
      <c r="S6691" s="140"/>
      <c r="T6691" s="58"/>
      <c r="U6691" s="58"/>
      <c r="V6691" s="141"/>
    </row>
    <row r="6692" spans="3:22" x14ac:dyDescent="0.2">
      <c r="C6692" s="70"/>
      <c r="D6692" s="70"/>
      <c r="E6692" s="58"/>
      <c r="F6692" s="136"/>
      <c r="G6692" s="137"/>
      <c r="H6692" s="58"/>
      <c r="I6692" s="58"/>
      <c r="J6692" s="58"/>
      <c r="L6692" s="138"/>
      <c r="M6692" s="58"/>
      <c r="N6692" s="137"/>
      <c r="O6692" s="58"/>
      <c r="P6692" s="139"/>
      <c r="Q6692" s="58"/>
      <c r="R6692" s="70"/>
      <c r="S6692" s="140"/>
      <c r="T6692" s="58"/>
      <c r="U6692" s="58"/>
      <c r="V6692" s="141"/>
    </row>
    <row r="6693" spans="3:22" x14ac:dyDescent="0.2">
      <c r="C6693" s="70"/>
      <c r="D6693" s="70"/>
      <c r="E6693" s="58"/>
      <c r="F6693" s="136"/>
      <c r="G6693" s="137"/>
      <c r="H6693" s="58"/>
      <c r="I6693" s="58"/>
      <c r="J6693" s="58"/>
      <c r="L6693" s="138"/>
      <c r="M6693" s="58"/>
      <c r="N6693" s="137"/>
      <c r="O6693" s="58"/>
      <c r="P6693" s="139"/>
      <c r="Q6693" s="58"/>
      <c r="R6693" s="70"/>
      <c r="S6693" s="140"/>
      <c r="T6693" s="58"/>
      <c r="U6693" s="58"/>
      <c r="V6693" s="141"/>
    </row>
    <row r="6694" spans="3:22" x14ac:dyDescent="0.2">
      <c r="C6694" s="70"/>
      <c r="D6694" s="70"/>
      <c r="E6694" s="58"/>
      <c r="F6694" s="136"/>
      <c r="G6694" s="137"/>
      <c r="H6694" s="58"/>
      <c r="I6694" s="58"/>
      <c r="J6694" s="58"/>
      <c r="L6694" s="138"/>
      <c r="M6694" s="58"/>
      <c r="N6694" s="137"/>
      <c r="O6694" s="58"/>
      <c r="P6694" s="139"/>
      <c r="Q6694" s="58"/>
      <c r="R6694" s="70"/>
      <c r="S6694" s="140"/>
      <c r="T6694" s="58"/>
      <c r="U6694" s="58"/>
      <c r="V6694" s="141"/>
    </row>
    <row r="6695" spans="3:22" x14ac:dyDescent="0.2">
      <c r="C6695" s="70"/>
      <c r="D6695" s="70"/>
      <c r="E6695" s="58"/>
      <c r="F6695" s="136"/>
      <c r="G6695" s="137"/>
      <c r="H6695" s="58"/>
      <c r="I6695" s="58"/>
      <c r="J6695" s="58"/>
      <c r="L6695" s="138"/>
      <c r="M6695" s="58"/>
      <c r="N6695" s="137"/>
      <c r="O6695" s="58"/>
      <c r="P6695" s="139"/>
      <c r="Q6695" s="58"/>
      <c r="R6695" s="70"/>
      <c r="S6695" s="140"/>
      <c r="T6695" s="58"/>
      <c r="U6695" s="58"/>
      <c r="V6695" s="141"/>
    </row>
    <row r="6696" spans="3:22" x14ac:dyDescent="0.2">
      <c r="C6696" s="70"/>
      <c r="D6696" s="70"/>
      <c r="E6696" s="58"/>
      <c r="F6696" s="136"/>
      <c r="G6696" s="137"/>
      <c r="H6696" s="58"/>
      <c r="I6696" s="58"/>
      <c r="J6696" s="58"/>
      <c r="L6696" s="138"/>
      <c r="M6696" s="58"/>
      <c r="N6696" s="137"/>
      <c r="O6696" s="58"/>
      <c r="P6696" s="139"/>
      <c r="Q6696" s="58"/>
      <c r="R6696" s="70"/>
      <c r="S6696" s="140"/>
      <c r="T6696" s="58"/>
      <c r="U6696" s="58"/>
      <c r="V6696" s="141"/>
    </row>
    <row r="6697" spans="3:22" x14ac:dyDescent="0.2">
      <c r="C6697" s="70"/>
      <c r="D6697" s="70"/>
      <c r="E6697" s="58"/>
      <c r="F6697" s="136"/>
      <c r="G6697" s="137"/>
      <c r="H6697" s="58"/>
      <c r="I6697" s="58"/>
      <c r="J6697" s="58"/>
      <c r="L6697" s="138"/>
      <c r="M6697" s="58"/>
      <c r="N6697" s="137"/>
      <c r="O6697" s="58"/>
      <c r="P6697" s="139"/>
      <c r="Q6697" s="58"/>
      <c r="R6697" s="70"/>
      <c r="S6697" s="140"/>
      <c r="T6697" s="58"/>
      <c r="U6697" s="58"/>
      <c r="V6697" s="141"/>
    </row>
    <row r="6698" spans="3:22" x14ac:dyDescent="0.2">
      <c r="C6698" s="70"/>
      <c r="D6698" s="70"/>
      <c r="E6698" s="58"/>
      <c r="F6698" s="136"/>
      <c r="G6698" s="137"/>
      <c r="H6698" s="58"/>
      <c r="I6698" s="58"/>
      <c r="J6698" s="58"/>
      <c r="L6698" s="138"/>
      <c r="M6698" s="58"/>
      <c r="N6698" s="137"/>
      <c r="O6698" s="58"/>
      <c r="P6698" s="139"/>
      <c r="Q6698" s="58"/>
      <c r="R6698" s="70"/>
      <c r="S6698" s="140"/>
      <c r="T6698" s="58"/>
      <c r="U6698" s="58"/>
      <c r="V6698" s="141"/>
    </row>
    <row r="6699" spans="3:22" x14ac:dyDescent="0.2">
      <c r="C6699" s="70"/>
      <c r="D6699" s="70"/>
      <c r="E6699" s="58"/>
      <c r="F6699" s="136"/>
      <c r="G6699" s="137"/>
      <c r="H6699" s="58"/>
      <c r="I6699" s="58"/>
      <c r="J6699" s="58"/>
      <c r="L6699" s="138"/>
      <c r="M6699" s="58"/>
      <c r="N6699" s="137"/>
      <c r="O6699" s="58"/>
      <c r="P6699" s="139"/>
      <c r="Q6699" s="58"/>
      <c r="R6699" s="70"/>
      <c r="S6699" s="140"/>
      <c r="T6699" s="58"/>
      <c r="U6699" s="58"/>
      <c r="V6699" s="141"/>
    </row>
    <row r="6700" spans="3:22" x14ac:dyDescent="0.2">
      <c r="C6700" s="70"/>
      <c r="D6700" s="70"/>
      <c r="E6700" s="58"/>
      <c r="F6700" s="136"/>
      <c r="G6700" s="137"/>
      <c r="H6700" s="58"/>
      <c r="I6700" s="58"/>
      <c r="J6700" s="58"/>
      <c r="L6700" s="138"/>
      <c r="M6700" s="58"/>
      <c r="N6700" s="137"/>
      <c r="O6700" s="58"/>
      <c r="P6700" s="139"/>
      <c r="Q6700" s="58"/>
      <c r="R6700" s="70"/>
      <c r="S6700" s="140"/>
      <c r="T6700" s="58"/>
      <c r="U6700" s="58"/>
      <c r="V6700" s="141"/>
    </row>
    <row r="6701" spans="3:22" x14ac:dyDescent="0.2">
      <c r="C6701" s="70"/>
      <c r="D6701" s="70"/>
      <c r="E6701" s="58"/>
      <c r="F6701" s="136"/>
      <c r="G6701" s="137"/>
      <c r="H6701" s="58"/>
      <c r="I6701" s="58"/>
      <c r="J6701" s="58"/>
      <c r="L6701" s="138"/>
      <c r="M6701" s="58"/>
      <c r="N6701" s="137"/>
      <c r="O6701" s="58"/>
      <c r="P6701" s="139"/>
      <c r="Q6701" s="58"/>
      <c r="R6701" s="70"/>
      <c r="S6701" s="140"/>
      <c r="T6701" s="58"/>
      <c r="U6701" s="58"/>
      <c r="V6701" s="141"/>
    </row>
    <row r="6702" spans="3:22" x14ac:dyDescent="0.2">
      <c r="C6702" s="70"/>
      <c r="D6702" s="70"/>
      <c r="E6702" s="58"/>
      <c r="F6702" s="136"/>
      <c r="G6702" s="137"/>
      <c r="H6702" s="58"/>
      <c r="I6702" s="58"/>
      <c r="J6702" s="58"/>
      <c r="L6702" s="138"/>
      <c r="M6702" s="58"/>
      <c r="N6702" s="137"/>
      <c r="O6702" s="58"/>
      <c r="P6702" s="139"/>
      <c r="Q6702" s="58"/>
      <c r="R6702" s="70"/>
      <c r="S6702" s="140"/>
      <c r="T6702" s="58"/>
      <c r="U6702" s="58"/>
      <c r="V6702" s="141"/>
    </row>
    <row r="6703" spans="3:22" x14ac:dyDescent="0.2">
      <c r="C6703" s="70"/>
      <c r="D6703" s="70"/>
      <c r="E6703" s="58"/>
      <c r="F6703" s="136"/>
      <c r="G6703" s="137"/>
      <c r="H6703" s="58"/>
      <c r="I6703" s="58"/>
      <c r="J6703" s="58"/>
      <c r="L6703" s="138"/>
      <c r="M6703" s="58"/>
      <c r="N6703" s="137"/>
      <c r="O6703" s="58"/>
      <c r="P6703" s="139"/>
      <c r="Q6703" s="58"/>
      <c r="R6703" s="70"/>
      <c r="S6703" s="140"/>
      <c r="T6703" s="58"/>
      <c r="U6703" s="58"/>
      <c r="V6703" s="141"/>
    </row>
    <row r="6704" spans="3:22" x14ac:dyDescent="0.2">
      <c r="C6704" s="70"/>
      <c r="D6704" s="70"/>
      <c r="E6704" s="58"/>
      <c r="F6704" s="136"/>
      <c r="G6704" s="137"/>
      <c r="H6704" s="58"/>
      <c r="I6704" s="58"/>
      <c r="J6704" s="58"/>
      <c r="L6704" s="138"/>
      <c r="M6704" s="58"/>
      <c r="N6704" s="137"/>
      <c r="O6704" s="58"/>
      <c r="P6704" s="139"/>
      <c r="Q6704" s="58"/>
      <c r="R6704" s="70"/>
      <c r="S6704" s="140"/>
      <c r="T6704" s="58"/>
      <c r="U6704" s="58"/>
      <c r="V6704" s="141"/>
    </row>
    <row r="6705" spans="3:22" x14ac:dyDescent="0.2">
      <c r="C6705" s="70"/>
      <c r="D6705" s="70"/>
      <c r="E6705" s="58"/>
      <c r="F6705" s="136"/>
      <c r="G6705" s="137"/>
      <c r="H6705" s="58"/>
      <c r="I6705" s="58"/>
      <c r="J6705" s="58"/>
      <c r="L6705" s="138"/>
      <c r="M6705" s="58"/>
      <c r="N6705" s="137"/>
      <c r="O6705" s="58"/>
      <c r="P6705" s="139"/>
      <c r="Q6705" s="58"/>
      <c r="R6705" s="70"/>
      <c r="S6705" s="140"/>
      <c r="T6705" s="58"/>
      <c r="U6705" s="58"/>
      <c r="V6705" s="141"/>
    </row>
    <row r="6706" spans="3:22" x14ac:dyDescent="0.2">
      <c r="C6706" s="70"/>
      <c r="D6706" s="70"/>
      <c r="E6706" s="58"/>
      <c r="F6706" s="136"/>
      <c r="G6706" s="137"/>
      <c r="H6706" s="58"/>
      <c r="I6706" s="58"/>
      <c r="J6706" s="58"/>
      <c r="L6706" s="138"/>
      <c r="M6706" s="58"/>
      <c r="N6706" s="137"/>
      <c r="O6706" s="58"/>
      <c r="P6706" s="139"/>
      <c r="Q6706" s="58"/>
      <c r="R6706" s="70"/>
      <c r="S6706" s="140"/>
      <c r="T6706" s="58"/>
      <c r="U6706" s="58"/>
      <c r="V6706" s="141"/>
    </row>
    <row r="6707" spans="3:22" x14ac:dyDescent="0.2">
      <c r="C6707" s="70"/>
      <c r="D6707" s="70"/>
      <c r="E6707" s="58"/>
      <c r="F6707" s="136"/>
      <c r="G6707" s="137"/>
      <c r="H6707" s="58"/>
      <c r="I6707" s="58"/>
      <c r="J6707" s="58"/>
      <c r="L6707" s="138"/>
      <c r="M6707" s="58"/>
      <c r="N6707" s="137"/>
      <c r="O6707" s="58"/>
      <c r="P6707" s="139"/>
      <c r="Q6707" s="58"/>
      <c r="R6707" s="70"/>
      <c r="S6707" s="140"/>
      <c r="T6707" s="58"/>
      <c r="U6707" s="58"/>
      <c r="V6707" s="141"/>
    </row>
    <row r="6708" spans="3:22" x14ac:dyDescent="0.2">
      <c r="C6708" s="70"/>
      <c r="D6708" s="70"/>
      <c r="E6708" s="58"/>
      <c r="F6708" s="136"/>
      <c r="G6708" s="137"/>
      <c r="H6708" s="58"/>
      <c r="I6708" s="58"/>
      <c r="J6708" s="58"/>
      <c r="L6708" s="138"/>
      <c r="M6708" s="58"/>
      <c r="N6708" s="137"/>
      <c r="O6708" s="58"/>
      <c r="P6708" s="139"/>
      <c r="Q6708" s="58"/>
      <c r="R6708" s="70"/>
      <c r="S6708" s="140"/>
      <c r="T6708" s="58"/>
      <c r="U6708" s="58"/>
      <c r="V6708" s="141"/>
    </row>
    <row r="6709" spans="3:22" x14ac:dyDescent="0.2">
      <c r="C6709" s="70"/>
      <c r="D6709" s="70"/>
      <c r="E6709" s="58"/>
      <c r="F6709" s="136"/>
      <c r="G6709" s="137"/>
      <c r="H6709" s="58"/>
      <c r="I6709" s="58"/>
      <c r="J6709" s="58"/>
      <c r="L6709" s="138"/>
      <c r="M6709" s="58"/>
      <c r="N6709" s="137"/>
      <c r="O6709" s="58"/>
      <c r="P6709" s="139"/>
      <c r="Q6709" s="58"/>
      <c r="R6709" s="70"/>
      <c r="S6709" s="140"/>
      <c r="T6709" s="58"/>
      <c r="U6709" s="58"/>
      <c r="V6709" s="141"/>
    </row>
    <row r="6710" spans="3:22" x14ac:dyDescent="0.2">
      <c r="C6710" s="70"/>
      <c r="D6710" s="70"/>
      <c r="E6710" s="58"/>
      <c r="F6710" s="136"/>
      <c r="G6710" s="137"/>
      <c r="H6710" s="58"/>
      <c r="I6710" s="58"/>
      <c r="J6710" s="58"/>
      <c r="L6710" s="138"/>
      <c r="M6710" s="58"/>
      <c r="N6710" s="137"/>
      <c r="O6710" s="58"/>
      <c r="P6710" s="139"/>
      <c r="Q6710" s="58"/>
      <c r="R6710" s="70"/>
      <c r="S6710" s="140"/>
      <c r="T6710" s="58"/>
      <c r="U6710" s="58"/>
      <c r="V6710" s="141"/>
    </row>
    <row r="6711" spans="3:22" x14ac:dyDescent="0.2">
      <c r="C6711" s="70"/>
      <c r="D6711" s="70"/>
      <c r="E6711" s="58"/>
      <c r="F6711" s="136"/>
      <c r="G6711" s="137"/>
      <c r="H6711" s="58"/>
      <c r="I6711" s="58"/>
      <c r="J6711" s="58"/>
      <c r="L6711" s="138"/>
      <c r="M6711" s="58"/>
      <c r="N6711" s="137"/>
      <c r="O6711" s="58"/>
      <c r="P6711" s="139"/>
      <c r="Q6711" s="58"/>
      <c r="R6711" s="70"/>
      <c r="S6711" s="140"/>
      <c r="T6711" s="58"/>
      <c r="U6711" s="58"/>
      <c r="V6711" s="141"/>
    </row>
    <row r="6712" spans="3:22" x14ac:dyDescent="0.2">
      <c r="C6712" s="70"/>
      <c r="D6712" s="70"/>
      <c r="E6712" s="58"/>
      <c r="F6712" s="136"/>
      <c r="G6712" s="137"/>
      <c r="H6712" s="58"/>
      <c r="I6712" s="58"/>
      <c r="J6712" s="58"/>
      <c r="L6712" s="138"/>
      <c r="M6712" s="58"/>
      <c r="N6712" s="137"/>
      <c r="O6712" s="58"/>
      <c r="P6712" s="139"/>
      <c r="Q6712" s="58"/>
      <c r="R6712" s="70"/>
      <c r="S6712" s="140"/>
      <c r="T6712" s="58"/>
      <c r="U6712" s="58"/>
      <c r="V6712" s="141"/>
    </row>
    <row r="6713" spans="3:22" x14ac:dyDescent="0.2">
      <c r="C6713" s="70"/>
      <c r="D6713" s="70"/>
      <c r="E6713" s="58"/>
      <c r="F6713" s="136"/>
      <c r="G6713" s="137"/>
      <c r="H6713" s="58"/>
      <c r="I6713" s="58"/>
      <c r="J6713" s="58"/>
      <c r="L6713" s="138"/>
      <c r="M6713" s="58"/>
      <c r="N6713" s="137"/>
      <c r="O6713" s="58"/>
      <c r="P6713" s="139"/>
      <c r="Q6713" s="58"/>
      <c r="R6713" s="70"/>
      <c r="S6713" s="140"/>
      <c r="T6713" s="58"/>
      <c r="U6713" s="58"/>
      <c r="V6713" s="141"/>
    </row>
    <row r="6714" spans="3:22" x14ac:dyDescent="0.2">
      <c r="C6714" s="70"/>
      <c r="D6714" s="70"/>
      <c r="E6714" s="58"/>
      <c r="F6714" s="136"/>
      <c r="G6714" s="137"/>
      <c r="H6714" s="58"/>
      <c r="I6714" s="58"/>
      <c r="J6714" s="58"/>
      <c r="L6714" s="138"/>
      <c r="M6714" s="58"/>
      <c r="N6714" s="137"/>
      <c r="O6714" s="58"/>
      <c r="P6714" s="139"/>
      <c r="Q6714" s="58"/>
      <c r="R6714" s="70"/>
      <c r="S6714" s="140"/>
      <c r="T6714" s="58"/>
      <c r="U6714" s="58"/>
      <c r="V6714" s="141"/>
    </row>
    <row r="6715" spans="3:22" x14ac:dyDescent="0.2">
      <c r="C6715" s="70"/>
      <c r="D6715" s="70"/>
      <c r="E6715" s="58"/>
      <c r="F6715" s="136"/>
      <c r="G6715" s="137"/>
      <c r="H6715" s="58"/>
      <c r="I6715" s="58"/>
      <c r="J6715" s="58"/>
      <c r="L6715" s="138"/>
      <c r="M6715" s="58"/>
      <c r="N6715" s="137"/>
      <c r="O6715" s="58"/>
      <c r="P6715" s="139"/>
      <c r="Q6715" s="58"/>
      <c r="R6715" s="70"/>
      <c r="S6715" s="140"/>
      <c r="T6715" s="58"/>
      <c r="U6715" s="58"/>
      <c r="V6715" s="141"/>
    </row>
    <row r="6716" spans="3:22" x14ac:dyDescent="0.2">
      <c r="C6716" s="70"/>
      <c r="D6716" s="70"/>
      <c r="E6716" s="58"/>
      <c r="F6716" s="136"/>
      <c r="G6716" s="137"/>
      <c r="H6716" s="58"/>
      <c r="I6716" s="58"/>
      <c r="J6716" s="58"/>
      <c r="L6716" s="138"/>
      <c r="M6716" s="58"/>
      <c r="N6716" s="137"/>
      <c r="O6716" s="58"/>
      <c r="P6716" s="139"/>
      <c r="Q6716" s="58"/>
      <c r="R6716" s="70"/>
      <c r="S6716" s="140"/>
      <c r="T6716" s="58"/>
      <c r="U6716" s="58"/>
      <c r="V6716" s="141"/>
    </row>
    <row r="6717" spans="3:22" x14ac:dyDescent="0.2">
      <c r="C6717" s="70"/>
      <c r="D6717" s="70"/>
      <c r="E6717" s="58"/>
      <c r="F6717" s="136"/>
      <c r="G6717" s="137"/>
      <c r="H6717" s="58"/>
      <c r="I6717" s="58"/>
      <c r="J6717" s="58"/>
      <c r="L6717" s="138"/>
      <c r="M6717" s="58"/>
      <c r="N6717" s="137"/>
      <c r="O6717" s="58"/>
      <c r="P6717" s="139"/>
      <c r="Q6717" s="58"/>
      <c r="R6717" s="70"/>
      <c r="S6717" s="140"/>
      <c r="T6717" s="58"/>
      <c r="U6717" s="58"/>
      <c r="V6717" s="141"/>
    </row>
    <row r="6718" spans="3:22" x14ac:dyDescent="0.2">
      <c r="C6718" s="70"/>
      <c r="D6718" s="70"/>
      <c r="E6718" s="58"/>
      <c r="F6718" s="136"/>
      <c r="G6718" s="137"/>
      <c r="H6718" s="58"/>
      <c r="I6718" s="58"/>
      <c r="J6718" s="58"/>
      <c r="L6718" s="138"/>
      <c r="M6718" s="58"/>
      <c r="N6718" s="137"/>
      <c r="O6718" s="58"/>
      <c r="P6718" s="139"/>
      <c r="Q6718" s="58"/>
      <c r="R6718" s="70"/>
      <c r="S6718" s="140"/>
      <c r="T6718" s="58"/>
      <c r="U6718" s="58"/>
      <c r="V6718" s="141"/>
    </row>
    <row r="6719" spans="3:22" x14ac:dyDescent="0.2">
      <c r="C6719" s="70"/>
      <c r="D6719" s="70"/>
      <c r="E6719" s="58"/>
      <c r="F6719" s="136"/>
      <c r="G6719" s="137"/>
      <c r="H6719" s="58"/>
      <c r="I6719" s="58"/>
      <c r="J6719" s="58"/>
      <c r="L6719" s="138"/>
      <c r="M6719" s="58"/>
      <c r="N6719" s="137"/>
      <c r="O6719" s="58"/>
      <c r="P6719" s="139"/>
      <c r="Q6719" s="58"/>
      <c r="R6719" s="70"/>
      <c r="S6719" s="140"/>
      <c r="T6719" s="58"/>
      <c r="U6719" s="58"/>
      <c r="V6719" s="141"/>
    </row>
    <row r="6720" spans="3:22" x14ac:dyDescent="0.2">
      <c r="C6720" s="70"/>
      <c r="D6720" s="70"/>
      <c r="E6720" s="58"/>
      <c r="F6720" s="136"/>
      <c r="G6720" s="137"/>
      <c r="H6720" s="58"/>
      <c r="I6720" s="58"/>
      <c r="J6720" s="58"/>
      <c r="L6720" s="138"/>
      <c r="M6720" s="58"/>
      <c r="N6720" s="137"/>
      <c r="O6720" s="58"/>
      <c r="P6720" s="139"/>
      <c r="Q6720" s="58"/>
      <c r="R6720" s="70"/>
      <c r="S6720" s="140"/>
      <c r="T6720" s="58"/>
      <c r="U6720" s="58"/>
      <c r="V6720" s="141"/>
    </row>
    <row r="6721" spans="3:22" x14ac:dyDescent="0.2">
      <c r="C6721" s="70"/>
      <c r="D6721" s="70"/>
      <c r="E6721" s="58"/>
      <c r="F6721" s="136"/>
      <c r="G6721" s="137"/>
      <c r="H6721" s="58"/>
      <c r="I6721" s="58"/>
      <c r="J6721" s="58"/>
      <c r="L6721" s="138"/>
      <c r="M6721" s="58"/>
      <c r="N6721" s="137"/>
      <c r="O6721" s="58"/>
      <c r="P6721" s="139"/>
      <c r="Q6721" s="58"/>
      <c r="R6721" s="70"/>
      <c r="S6721" s="140"/>
      <c r="T6721" s="58"/>
      <c r="U6721" s="58"/>
      <c r="V6721" s="141"/>
    </row>
    <row r="6722" spans="3:22" x14ac:dyDescent="0.2">
      <c r="C6722" s="70"/>
      <c r="D6722" s="70"/>
      <c r="E6722" s="58"/>
      <c r="F6722" s="136"/>
      <c r="G6722" s="137"/>
      <c r="H6722" s="58"/>
      <c r="I6722" s="58"/>
      <c r="J6722" s="58"/>
      <c r="L6722" s="138"/>
      <c r="M6722" s="58"/>
      <c r="N6722" s="137"/>
      <c r="O6722" s="58"/>
      <c r="P6722" s="139"/>
      <c r="Q6722" s="58"/>
      <c r="R6722" s="70"/>
      <c r="S6722" s="140"/>
      <c r="T6722" s="58"/>
      <c r="U6722" s="58"/>
      <c r="V6722" s="141"/>
    </row>
    <row r="6723" spans="3:22" x14ac:dyDescent="0.2">
      <c r="C6723" s="70"/>
      <c r="D6723" s="70"/>
      <c r="E6723" s="58"/>
      <c r="F6723" s="136"/>
      <c r="G6723" s="137"/>
      <c r="H6723" s="58"/>
      <c r="I6723" s="58"/>
      <c r="J6723" s="58"/>
      <c r="L6723" s="138"/>
      <c r="M6723" s="58"/>
      <c r="N6723" s="137"/>
      <c r="O6723" s="58"/>
      <c r="P6723" s="139"/>
      <c r="Q6723" s="58"/>
      <c r="R6723" s="70"/>
      <c r="S6723" s="140"/>
      <c r="T6723" s="58"/>
      <c r="U6723" s="58"/>
      <c r="V6723" s="141"/>
    </row>
    <row r="6724" spans="3:22" x14ac:dyDescent="0.2">
      <c r="C6724" s="70"/>
      <c r="D6724" s="70"/>
      <c r="E6724" s="58"/>
      <c r="F6724" s="136"/>
      <c r="G6724" s="137"/>
      <c r="H6724" s="58"/>
      <c r="I6724" s="58"/>
      <c r="J6724" s="58"/>
      <c r="L6724" s="138"/>
      <c r="M6724" s="58"/>
      <c r="N6724" s="137"/>
      <c r="O6724" s="58"/>
      <c r="P6724" s="139"/>
      <c r="Q6724" s="58"/>
      <c r="R6724" s="70"/>
      <c r="S6724" s="140"/>
      <c r="T6724" s="58"/>
      <c r="U6724" s="58"/>
      <c r="V6724" s="141"/>
    </row>
    <row r="6725" spans="3:22" x14ac:dyDescent="0.2">
      <c r="C6725" s="70"/>
      <c r="D6725" s="70"/>
      <c r="E6725" s="58"/>
      <c r="F6725" s="136"/>
      <c r="G6725" s="137"/>
      <c r="H6725" s="58"/>
      <c r="I6725" s="58"/>
      <c r="J6725" s="58"/>
      <c r="L6725" s="138"/>
      <c r="M6725" s="58"/>
      <c r="N6725" s="137"/>
      <c r="O6725" s="58"/>
      <c r="P6725" s="139"/>
      <c r="Q6725" s="58"/>
      <c r="R6725" s="70"/>
      <c r="S6725" s="140"/>
      <c r="T6725" s="58"/>
      <c r="U6725" s="58"/>
      <c r="V6725" s="141"/>
    </row>
    <row r="6726" spans="3:22" x14ac:dyDescent="0.2">
      <c r="C6726" s="70"/>
      <c r="D6726" s="70"/>
      <c r="E6726" s="58"/>
      <c r="F6726" s="136"/>
      <c r="G6726" s="137"/>
      <c r="H6726" s="58"/>
      <c r="I6726" s="58"/>
      <c r="J6726" s="58"/>
      <c r="L6726" s="138"/>
      <c r="M6726" s="58"/>
      <c r="N6726" s="137"/>
      <c r="O6726" s="58"/>
      <c r="P6726" s="139"/>
      <c r="Q6726" s="58"/>
      <c r="R6726" s="70"/>
      <c r="S6726" s="140"/>
      <c r="T6726" s="58"/>
      <c r="U6726" s="58"/>
      <c r="V6726" s="141"/>
    </row>
    <row r="6727" spans="3:22" x14ac:dyDescent="0.2">
      <c r="C6727" s="70"/>
      <c r="D6727" s="70"/>
      <c r="E6727" s="58"/>
      <c r="F6727" s="136"/>
      <c r="G6727" s="137"/>
      <c r="H6727" s="58"/>
      <c r="I6727" s="58"/>
      <c r="J6727" s="58"/>
      <c r="L6727" s="138"/>
      <c r="M6727" s="58"/>
      <c r="N6727" s="137"/>
      <c r="O6727" s="58"/>
      <c r="P6727" s="139"/>
      <c r="Q6727" s="58"/>
      <c r="R6727" s="70"/>
      <c r="S6727" s="140"/>
      <c r="T6727" s="58"/>
      <c r="U6727" s="58"/>
      <c r="V6727" s="141"/>
    </row>
    <row r="6728" spans="3:22" x14ac:dyDescent="0.2">
      <c r="C6728" s="70"/>
      <c r="D6728" s="70"/>
      <c r="E6728" s="58"/>
      <c r="F6728" s="136"/>
      <c r="G6728" s="137"/>
      <c r="H6728" s="58"/>
      <c r="I6728" s="58"/>
      <c r="J6728" s="58"/>
      <c r="L6728" s="138"/>
      <c r="M6728" s="58"/>
      <c r="N6728" s="137"/>
      <c r="O6728" s="58"/>
      <c r="P6728" s="139"/>
      <c r="Q6728" s="58"/>
      <c r="R6728" s="70"/>
      <c r="S6728" s="140"/>
      <c r="T6728" s="58"/>
      <c r="U6728" s="58"/>
      <c r="V6728" s="141"/>
    </row>
    <row r="6729" spans="3:22" x14ac:dyDescent="0.2">
      <c r="C6729" s="70"/>
      <c r="D6729" s="70"/>
      <c r="E6729" s="58"/>
      <c r="F6729" s="136"/>
      <c r="G6729" s="137"/>
      <c r="H6729" s="58"/>
      <c r="I6729" s="58"/>
      <c r="J6729" s="58"/>
      <c r="L6729" s="138"/>
      <c r="M6729" s="58"/>
      <c r="N6729" s="137"/>
      <c r="O6729" s="58"/>
      <c r="P6729" s="139"/>
      <c r="Q6729" s="58"/>
      <c r="R6729" s="70"/>
      <c r="S6729" s="140"/>
      <c r="T6729" s="58"/>
      <c r="U6729" s="58"/>
      <c r="V6729" s="141"/>
    </row>
    <row r="6730" spans="3:22" x14ac:dyDescent="0.2">
      <c r="C6730" s="70"/>
      <c r="D6730" s="70"/>
      <c r="E6730" s="58"/>
      <c r="F6730" s="136"/>
      <c r="G6730" s="137"/>
      <c r="H6730" s="58"/>
      <c r="I6730" s="58"/>
      <c r="J6730" s="58"/>
      <c r="L6730" s="138"/>
      <c r="M6730" s="58"/>
      <c r="N6730" s="137"/>
      <c r="O6730" s="58"/>
      <c r="P6730" s="139"/>
      <c r="Q6730" s="58"/>
      <c r="R6730" s="70"/>
      <c r="S6730" s="140"/>
      <c r="T6730" s="58"/>
      <c r="U6730" s="58"/>
      <c r="V6730" s="141"/>
    </row>
    <row r="6731" spans="3:22" x14ac:dyDescent="0.2">
      <c r="C6731" s="70"/>
      <c r="D6731" s="70"/>
      <c r="E6731" s="58"/>
      <c r="F6731" s="136"/>
      <c r="G6731" s="137"/>
      <c r="H6731" s="58"/>
      <c r="I6731" s="58"/>
      <c r="J6731" s="58"/>
      <c r="L6731" s="138"/>
      <c r="M6731" s="58"/>
      <c r="N6731" s="137"/>
      <c r="O6731" s="58"/>
      <c r="P6731" s="139"/>
      <c r="Q6731" s="58"/>
      <c r="R6731" s="70"/>
      <c r="S6731" s="140"/>
      <c r="T6731" s="58"/>
      <c r="U6731" s="58"/>
      <c r="V6731" s="141"/>
    </row>
    <row r="6732" spans="3:22" x14ac:dyDescent="0.2">
      <c r="C6732" s="70"/>
      <c r="D6732" s="70"/>
      <c r="E6732" s="58"/>
      <c r="F6732" s="136"/>
      <c r="G6732" s="137"/>
      <c r="H6732" s="58"/>
      <c r="I6732" s="58"/>
      <c r="J6732" s="58"/>
      <c r="L6732" s="138"/>
      <c r="M6732" s="58"/>
      <c r="N6732" s="137"/>
      <c r="O6732" s="58"/>
      <c r="P6732" s="139"/>
      <c r="Q6732" s="58"/>
      <c r="R6732" s="70"/>
      <c r="S6732" s="140"/>
      <c r="T6732" s="58"/>
      <c r="U6732" s="58"/>
      <c r="V6732" s="141"/>
    </row>
    <row r="6733" spans="3:22" x14ac:dyDescent="0.2">
      <c r="C6733" s="70"/>
      <c r="D6733" s="70"/>
      <c r="E6733" s="58"/>
      <c r="F6733" s="136"/>
      <c r="G6733" s="137"/>
      <c r="H6733" s="58"/>
      <c r="I6733" s="58"/>
      <c r="J6733" s="58"/>
      <c r="L6733" s="138"/>
      <c r="M6733" s="58"/>
      <c r="N6733" s="137"/>
      <c r="O6733" s="58"/>
      <c r="P6733" s="139"/>
      <c r="Q6733" s="58"/>
      <c r="R6733" s="70"/>
      <c r="S6733" s="140"/>
      <c r="T6733" s="58"/>
      <c r="U6733" s="58"/>
      <c r="V6733" s="141"/>
    </row>
    <row r="6734" spans="3:22" x14ac:dyDescent="0.2">
      <c r="C6734" s="70"/>
      <c r="D6734" s="70"/>
      <c r="E6734" s="58"/>
      <c r="F6734" s="136"/>
      <c r="G6734" s="137"/>
      <c r="H6734" s="58"/>
      <c r="I6734" s="58"/>
      <c r="J6734" s="58"/>
      <c r="L6734" s="138"/>
      <c r="M6734" s="58"/>
      <c r="N6734" s="137"/>
      <c r="O6734" s="58"/>
      <c r="P6734" s="139"/>
      <c r="Q6734" s="58"/>
      <c r="R6734" s="70"/>
      <c r="S6734" s="140"/>
      <c r="T6734" s="58"/>
      <c r="U6734" s="58"/>
      <c r="V6734" s="141"/>
    </row>
    <row r="6735" spans="3:22" x14ac:dyDescent="0.2">
      <c r="C6735" s="70"/>
      <c r="D6735" s="70"/>
      <c r="E6735" s="58"/>
      <c r="F6735" s="136"/>
      <c r="G6735" s="137"/>
      <c r="H6735" s="58"/>
      <c r="I6735" s="58"/>
      <c r="J6735" s="58"/>
      <c r="L6735" s="138"/>
      <c r="M6735" s="58"/>
      <c r="N6735" s="137"/>
      <c r="O6735" s="58"/>
      <c r="P6735" s="139"/>
      <c r="Q6735" s="58"/>
      <c r="R6735" s="70"/>
      <c r="S6735" s="140"/>
      <c r="T6735" s="58"/>
      <c r="U6735" s="58"/>
      <c r="V6735" s="141"/>
    </row>
    <row r="6736" spans="3:22" x14ac:dyDescent="0.2">
      <c r="C6736" s="70"/>
      <c r="D6736" s="70"/>
      <c r="E6736" s="58"/>
      <c r="F6736" s="136"/>
      <c r="G6736" s="137"/>
      <c r="H6736" s="58"/>
      <c r="I6736" s="58"/>
      <c r="J6736" s="58"/>
      <c r="L6736" s="138"/>
      <c r="M6736" s="58"/>
      <c r="N6736" s="137"/>
      <c r="O6736" s="58"/>
      <c r="P6736" s="139"/>
      <c r="Q6736" s="58"/>
      <c r="R6736" s="70"/>
      <c r="S6736" s="140"/>
      <c r="T6736" s="58"/>
      <c r="U6736" s="58"/>
      <c r="V6736" s="141"/>
    </row>
    <row r="6737" spans="3:22" x14ac:dyDescent="0.2">
      <c r="C6737" s="70"/>
      <c r="D6737" s="70"/>
      <c r="E6737" s="58"/>
      <c r="F6737" s="136"/>
      <c r="G6737" s="137"/>
      <c r="H6737" s="58"/>
      <c r="I6737" s="58"/>
      <c r="J6737" s="58"/>
      <c r="L6737" s="138"/>
      <c r="M6737" s="58"/>
      <c r="N6737" s="137"/>
      <c r="O6737" s="58"/>
      <c r="P6737" s="139"/>
      <c r="Q6737" s="58"/>
      <c r="R6737" s="70"/>
      <c r="S6737" s="140"/>
      <c r="T6737" s="58"/>
      <c r="U6737" s="58"/>
      <c r="V6737" s="141"/>
    </row>
    <row r="6738" spans="3:22" x14ac:dyDescent="0.2">
      <c r="C6738" s="70"/>
      <c r="D6738" s="70"/>
      <c r="E6738" s="58"/>
      <c r="F6738" s="136"/>
      <c r="G6738" s="137"/>
      <c r="H6738" s="58"/>
      <c r="I6738" s="58"/>
      <c r="J6738" s="58"/>
      <c r="L6738" s="138"/>
      <c r="M6738" s="58"/>
      <c r="N6738" s="137"/>
      <c r="O6738" s="58"/>
      <c r="P6738" s="139"/>
      <c r="Q6738" s="58"/>
      <c r="R6738" s="70"/>
      <c r="S6738" s="140"/>
      <c r="T6738" s="58"/>
      <c r="U6738" s="58"/>
      <c r="V6738" s="141"/>
    </row>
    <row r="6739" spans="3:22" x14ac:dyDescent="0.2">
      <c r="C6739" s="70"/>
      <c r="D6739" s="70"/>
      <c r="E6739" s="58"/>
      <c r="F6739" s="136"/>
      <c r="G6739" s="137"/>
      <c r="H6739" s="58"/>
      <c r="I6739" s="58"/>
      <c r="J6739" s="58"/>
      <c r="L6739" s="138"/>
      <c r="M6739" s="58"/>
      <c r="N6739" s="137"/>
      <c r="O6739" s="58"/>
      <c r="P6739" s="139"/>
      <c r="Q6739" s="58"/>
      <c r="R6739" s="70"/>
      <c r="S6739" s="140"/>
      <c r="T6739" s="58"/>
      <c r="U6739" s="58"/>
      <c r="V6739" s="141"/>
    </row>
    <row r="6740" spans="3:22" x14ac:dyDescent="0.2">
      <c r="C6740" s="70"/>
      <c r="D6740" s="70"/>
      <c r="E6740" s="58"/>
      <c r="F6740" s="136"/>
      <c r="G6740" s="137"/>
      <c r="H6740" s="58"/>
      <c r="I6740" s="58"/>
      <c r="J6740" s="58"/>
      <c r="L6740" s="138"/>
      <c r="M6740" s="58"/>
      <c r="N6740" s="137"/>
      <c r="O6740" s="58"/>
      <c r="P6740" s="139"/>
      <c r="Q6740" s="58"/>
      <c r="R6740" s="70"/>
      <c r="S6740" s="140"/>
      <c r="T6740" s="58"/>
      <c r="U6740" s="58"/>
      <c r="V6740" s="141"/>
    </row>
    <row r="6741" spans="3:22" x14ac:dyDescent="0.2">
      <c r="C6741" s="70"/>
      <c r="D6741" s="70"/>
      <c r="E6741" s="58"/>
      <c r="F6741" s="136"/>
      <c r="G6741" s="137"/>
      <c r="H6741" s="58"/>
      <c r="I6741" s="58"/>
      <c r="J6741" s="58"/>
      <c r="L6741" s="138"/>
      <c r="M6741" s="58"/>
      <c r="N6741" s="137"/>
      <c r="O6741" s="58"/>
      <c r="P6741" s="139"/>
      <c r="Q6741" s="58"/>
      <c r="R6741" s="70"/>
      <c r="S6741" s="140"/>
      <c r="T6741" s="58"/>
      <c r="U6741" s="58"/>
      <c r="V6741" s="141"/>
    </row>
    <row r="6742" spans="3:22" x14ac:dyDescent="0.2">
      <c r="C6742" s="70"/>
      <c r="D6742" s="70"/>
      <c r="E6742" s="58"/>
      <c r="F6742" s="136"/>
      <c r="G6742" s="137"/>
      <c r="H6742" s="58"/>
      <c r="I6742" s="58"/>
      <c r="J6742" s="58"/>
      <c r="L6742" s="138"/>
      <c r="M6742" s="58"/>
      <c r="N6742" s="137"/>
      <c r="O6742" s="58"/>
      <c r="P6742" s="139"/>
      <c r="Q6742" s="58"/>
      <c r="R6742" s="70"/>
      <c r="S6742" s="140"/>
      <c r="T6742" s="58"/>
      <c r="U6742" s="58"/>
      <c r="V6742" s="141"/>
    </row>
    <row r="6743" spans="3:22" x14ac:dyDescent="0.2">
      <c r="C6743" s="70"/>
      <c r="D6743" s="70"/>
      <c r="E6743" s="58"/>
      <c r="F6743" s="136"/>
      <c r="G6743" s="137"/>
      <c r="H6743" s="58"/>
      <c r="I6743" s="58"/>
      <c r="J6743" s="58"/>
      <c r="L6743" s="138"/>
      <c r="M6743" s="58"/>
      <c r="N6743" s="137"/>
      <c r="O6743" s="58"/>
      <c r="P6743" s="139"/>
      <c r="Q6743" s="58"/>
      <c r="R6743" s="70"/>
      <c r="S6743" s="140"/>
      <c r="T6743" s="58"/>
      <c r="U6743" s="58"/>
      <c r="V6743" s="141"/>
    </row>
    <row r="6744" spans="3:22" x14ac:dyDescent="0.2">
      <c r="C6744" s="70"/>
      <c r="D6744" s="70"/>
      <c r="E6744" s="58"/>
      <c r="F6744" s="136"/>
      <c r="G6744" s="137"/>
      <c r="H6744" s="58"/>
      <c r="I6744" s="58"/>
      <c r="J6744" s="58"/>
      <c r="L6744" s="138"/>
      <c r="M6744" s="58"/>
      <c r="N6744" s="137"/>
      <c r="O6744" s="58"/>
      <c r="P6744" s="139"/>
      <c r="Q6744" s="58"/>
      <c r="R6744" s="70"/>
      <c r="S6744" s="140"/>
      <c r="T6744" s="58"/>
      <c r="U6744" s="58"/>
      <c r="V6744" s="141"/>
    </row>
    <row r="6745" spans="3:22" x14ac:dyDescent="0.2">
      <c r="C6745" s="70"/>
      <c r="D6745" s="70"/>
      <c r="E6745" s="58"/>
      <c r="F6745" s="136"/>
      <c r="G6745" s="137"/>
      <c r="H6745" s="58"/>
      <c r="I6745" s="58"/>
      <c r="J6745" s="58"/>
      <c r="L6745" s="138"/>
      <c r="M6745" s="58"/>
      <c r="N6745" s="137"/>
      <c r="O6745" s="58"/>
      <c r="P6745" s="139"/>
      <c r="Q6745" s="58"/>
      <c r="R6745" s="70"/>
      <c r="S6745" s="140"/>
      <c r="T6745" s="58"/>
      <c r="U6745" s="58"/>
      <c r="V6745" s="141"/>
    </row>
    <row r="6746" spans="3:22" x14ac:dyDescent="0.2">
      <c r="C6746" s="70"/>
      <c r="D6746" s="70"/>
      <c r="E6746" s="58"/>
      <c r="F6746" s="136"/>
      <c r="G6746" s="137"/>
      <c r="H6746" s="58"/>
      <c r="I6746" s="58"/>
      <c r="J6746" s="58"/>
      <c r="L6746" s="138"/>
      <c r="M6746" s="58"/>
      <c r="N6746" s="137"/>
      <c r="O6746" s="58"/>
      <c r="P6746" s="139"/>
      <c r="Q6746" s="58"/>
      <c r="R6746" s="70"/>
      <c r="S6746" s="140"/>
      <c r="T6746" s="58"/>
      <c r="U6746" s="58"/>
      <c r="V6746" s="141"/>
    </row>
    <row r="6747" spans="3:22" x14ac:dyDescent="0.2">
      <c r="C6747" s="70"/>
      <c r="D6747" s="70"/>
      <c r="E6747" s="58"/>
      <c r="F6747" s="136"/>
      <c r="G6747" s="137"/>
      <c r="H6747" s="58"/>
      <c r="I6747" s="58"/>
      <c r="J6747" s="58"/>
      <c r="L6747" s="138"/>
      <c r="M6747" s="58"/>
      <c r="N6747" s="137"/>
      <c r="O6747" s="58"/>
      <c r="P6747" s="139"/>
      <c r="Q6747" s="58"/>
      <c r="R6747" s="70"/>
      <c r="S6747" s="140"/>
      <c r="T6747" s="58"/>
      <c r="U6747" s="58"/>
      <c r="V6747" s="141"/>
    </row>
    <row r="6748" spans="3:22" x14ac:dyDescent="0.2">
      <c r="C6748" s="70"/>
      <c r="D6748" s="70"/>
      <c r="E6748" s="58"/>
      <c r="F6748" s="136"/>
      <c r="G6748" s="137"/>
      <c r="H6748" s="58"/>
      <c r="I6748" s="58"/>
      <c r="J6748" s="58"/>
      <c r="L6748" s="138"/>
      <c r="M6748" s="58"/>
      <c r="N6748" s="137"/>
      <c r="O6748" s="58"/>
      <c r="P6748" s="139"/>
      <c r="Q6748" s="58"/>
      <c r="R6748" s="70"/>
      <c r="S6748" s="140"/>
      <c r="T6748" s="58"/>
      <c r="U6748" s="58"/>
      <c r="V6748" s="141"/>
    </row>
    <row r="6749" spans="3:22" x14ac:dyDescent="0.2">
      <c r="C6749" s="70"/>
      <c r="D6749" s="70"/>
      <c r="E6749" s="58"/>
      <c r="F6749" s="136"/>
      <c r="G6749" s="137"/>
      <c r="H6749" s="58"/>
      <c r="I6749" s="58"/>
      <c r="J6749" s="58"/>
      <c r="L6749" s="138"/>
      <c r="M6749" s="58"/>
      <c r="N6749" s="137"/>
      <c r="O6749" s="58"/>
      <c r="P6749" s="139"/>
      <c r="Q6749" s="58"/>
      <c r="R6749" s="70"/>
      <c r="S6749" s="140"/>
      <c r="T6749" s="58"/>
      <c r="U6749" s="58"/>
      <c r="V6749" s="141"/>
    </row>
    <row r="6750" spans="3:22" x14ac:dyDescent="0.2">
      <c r="C6750" s="70"/>
      <c r="D6750" s="70"/>
      <c r="E6750" s="58"/>
      <c r="F6750" s="136"/>
      <c r="G6750" s="137"/>
      <c r="H6750" s="58"/>
      <c r="I6750" s="58"/>
      <c r="J6750" s="58"/>
      <c r="L6750" s="138"/>
      <c r="M6750" s="58"/>
      <c r="N6750" s="137"/>
      <c r="O6750" s="58"/>
      <c r="P6750" s="139"/>
      <c r="Q6750" s="58"/>
      <c r="R6750" s="70"/>
      <c r="S6750" s="140"/>
      <c r="T6750" s="58"/>
      <c r="U6750" s="58"/>
      <c r="V6750" s="141"/>
    </row>
    <row r="6751" spans="3:22" x14ac:dyDescent="0.2">
      <c r="C6751" s="70"/>
      <c r="D6751" s="70"/>
      <c r="E6751" s="58"/>
      <c r="F6751" s="136"/>
      <c r="G6751" s="137"/>
      <c r="H6751" s="58"/>
      <c r="I6751" s="58"/>
      <c r="J6751" s="58"/>
      <c r="L6751" s="138"/>
      <c r="M6751" s="58"/>
      <c r="N6751" s="137"/>
      <c r="O6751" s="58"/>
      <c r="P6751" s="139"/>
      <c r="Q6751" s="58"/>
      <c r="R6751" s="70"/>
      <c r="S6751" s="140"/>
      <c r="T6751" s="58"/>
      <c r="U6751" s="58"/>
      <c r="V6751" s="141"/>
    </row>
    <row r="6752" spans="3:22" x14ac:dyDescent="0.2">
      <c r="C6752" s="70"/>
      <c r="D6752" s="70"/>
      <c r="E6752" s="58"/>
      <c r="F6752" s="136"/>
      <c r="G6752" s="137"/>
      <c r="H6752" s="58"/>
      <c r="I6752" s="58"/>
      <c r="J6752" s="58"/>
      <c r="L6752" s="138"/>
      <c r="M6752" s="58"/>
      <c r="N6752" s="137"/>
      <c r="O6752" s="58"/>
      <c r="P6752" s="139"/>
      <c r="Q6752" s="58"/>
      <c r="R6752" s="70"/>
      <c r="S6752" s="140"/>
      <c r="T6752" s="58"/>
      <c r="U6752" s="58"/>
      <c r="V6752" s="141"/>
    </row>
    <row r="6753" spans="3:22" x14ac:dyDescent="0.2">
      <c r="C6753" s="70"/>
      <c r="D6753" s="70"/>
      <c r="E6753" s="58"/>
      <c r="F6753" s="136"/>
      <c r="G6753" s="137"/>
      <c r="H6753" s="58"/>
      <c r="I6753" s="58"/>
      <c r="J6753" s="58"/>
      <c r="L6753" s="138"/>
      <c r="M6753" s="58"/>
      <c r="N6753" s="137"/>
      <c r="O6753" s="58"/>
      <c r="P6753" s="139"/>
      <c r="Q6753" s="58"/>
      <c r="R6753" s="70"/>
      <c r="S6753" s="140"/>
      <c r="T6753" s="58"/>
      <c r="U6753" s="58"/>
      <c r="V6753" s="141"/>
    </row>
    <row r="6754" spans="3:22" x14ac:dyDescent="0.2">
      <c r="C6754" s="70"/>
      <c r="D6754" s="70"/>
      <c r="E6754" s="58"/>
      <c r="F6754" s="136"/>
      <c r="G6754" s="137"/>
      <c r="H6754" s="58"/>
      <c r="I6754" s="58"/>
      <c r="J6754" s="58"/>
      <c r="L6754" s="138"/>
      <c r="M6754" s="58"/>
      <c r="N6754" s="137"/>
      <c r="O6754" s="58"/>
      <c r="P6754" s="139"/>
      <c r="Q6754" s="58"/>
      <c r="R6754" s="70"/>
      <c r="S6754" s="140"/>
      <c r="T6754" s="58"/>
      <c r="U6754" s="58"/>
      <c r="V6754" s="141"/>
    </row>
    <row r="6755" spans="3:22" x14ac:dyDescent="0.2">
      <c r="C6755" s="70"/>
      <c r="D6755" s="70"/>
      <c r="E6755" s="58"/>
      <c r="F6755" s="136"/>
      <c r="G6755" s="137"/>
      <c r="H6755" s="58"/>
      <c r="I6755" s="58"/>
      <c r="J6755" s="58"/>
      <c r="L6755" s="138"/>
      <c r="M6755" s="58"/>
      <c r="N6755" s="137"/>
      <c r="O6755" s="58"/>
      <c r="P6755" s="139"/>
      <c r="Q6755" s="58"/>
      <c r="R6755" s="70"/>
      <c r="S6755" s="140"/>
      <c r="T6755" s="58"/>
      <c r="U6755" s="58"/>
      <c r="V6755" s="141"/>
    </row>
    <row r="6756" spans="3:22" x14ac:dyDescent="0.2">
      <c r="C6756" s="70"/>
      <c r="D6756" s="70"/>
      <c r="E6756" s="58"/>
      <c r="F6756" s="136"/>
      <c r="G6756" s="137"/>
      <c r="H6756" s="58"/>
      <c r="I6756" s="58"/>
      <c r="J6756" s="58"/>
      <c r="L6756" s="138"/>
      <c r="M6756" s="58"/>
      <c r="N6756" s="137"/>
      <c r="O6756" s="58"/>
      <c r="P6756" s="139"/>
      <c r="Q6756" s="58"/>
      <c r="R6756" s="70"/>
      <c r="S6756" s="140"/>
      <c r="T6756" s="58"/>
      <c r="U6756" s="58"/>
      <c r="V6756" s="141"/>
    </row>
    <row r="6757" spans="3:22" x14ac:dyDescent="0.2">
      <c r="C6757" s="70"/>
      <c r="D6757" s="70"/>
      <c r="E6757" s="58"/>
      <c r="F6757" s="136"/>
      <c r="G6757" s="137"/>
      <c r="H6757" s="58"/>
      <c r="I6757" s="58"/>
      <c r="J6757" s="58"/>
      <c r="L6757" s="138"/>
      <c r="M6757" s="58"/>
      <c r="N6757" s="137"/>
      <c r="O6757" s="58"/>
      <c r="P6757" s="139"/>
      <c r="Q6757" s="58"/>
      <c r="R6757" s="70"/>
      <c r="S6757" s="140"/>
      <c r="T6757" s="58"/>
      <c r="U6757" s="58"/>
      <c r="V6757" s="141"/>
    </row>
    <row r="6758" spans="3:22" x14ac:dyDescent="0.2">
      <c r="C6758" s="70"/>
      <c r="D6758" s="70"/>
      <c r="E6758" s="58"/>
      <c r="F6758" s="136"/>
      <c r="G6758" s="137"/>
      <c r="H6758" s="58"/>
      <c r="I6758" s="58"/>
      <c r="J6758" s="58"/>
      <c r="L6758" s="138"/>
      <c r="M6758" s="58"/>
      <c r="N6758" s="137"/>
      <c r="O6758" s="58"/>
      <c r="P6758" s="139"/>
      <c r="Q6758" s="58"/>
      <c r="R6758" s="70"/>
      <c r="S6758" s="140"/>
      <c r="T6758" s="58"/>
      <c r="U6758" s="58"/>
      <c r="V6758" s="141"/>
    </row>
    <row r="6759" spans="3:22" x14ac:dyDescent="0.2">
      <c r="C6759" s="70"/>
      <c r="D6759" s="70"/>
      <c r="E6759" s="58"/>
      <c r="F6759" s="136"/>
      <c r="G6759" s="137"/>
      <c r="H6759" s="58"/>
      <c r="I6759" s="58"/>
      <c r="J6759" s="58"/>
      <c r="L6759" s="138"/>
      <c r="M6759" s="58"/>
      <c r="N6759" s="137"/>
      <c r="O6759" s="58"/>
      <c r="P6759" s="139"/>
      <c r="Q6759" s="58"/>
      <c r="R6759" s="70"/>
      <c r="S6759" s="140"/>
      <c r="T6759" s="58"/>
      <c r="U6759" s="58"/>
      <c r="V6759" s="141"/>
    </row>
    <row r="6760" spans="3:22" x14ac:dyDescent="0.2">
      <c r="C6760" s="70"/>
      <c r="D6760" s="70"/>
      <c r="E6760" s="58"/>
      <c r="F6760" s="136"/>
      <c r="G6760" s="137"/>
      <c r="H6760" s="58"/>
      <c r="I6760" s="58"/>
      <c r="J6760" s="58"/>
      <c r="L6760" s="138"/>
      <c r="M6760" s="58"/>
      <c r="N6760" s="137"/>
      <c r="O6760" s="58"/>
      <c r="P6760" s="139"/>
      <c r="Q6760" s="58"/>
      <c r="R6760" s="70"/>
      <c r="S6760" s="140"/>
      <c r="T6760" s="58"/>
      <c r="U6760" s="58"/>
      <c r="V6760" s="141"/>
    </row>
    <row r="6761" spans="3:22" x14ac:dyDescent="0.2">
      <c r="C6761" s="70"/>
      <c r="D6761" s="70"/>
      <c r="E6761" s="58"/>
      <c r="F6761" s="136"/>
      <c r="G6761" s="137"/>
      <c r="H6761" s="58"/>
      <c r="I6761" s="58"/>
      <c r="J6761" s="58"/>
      <c r="L6761" s="138"/>
      <c r="M6761" s="58"/>
      <c r="N6761" s="137"/>
      <c r="O6761" s="58"/>
      <c r="P6761" s="139"/>
      <c r="Q6761" s="58"/>
      <c r="R6761" s="70"/>
      <c r="S6761" s="140"/>
      <c r="T6761" s="58"/>
      <c r="U6761" s="58"/>
      <c r="V6761" s="141"/>
    </row>
    <row r="6762" spans="3:22" x14ac:dyDescent="0.2">
      <c r="C6762" s="70"/>
      <c r="D6762" s="70"/>
      <c r="E6762" s="58"/>
      <c r="F6762" s="136"/>
      <c r="G6762" s="137"/>
      <c r="H6762" s="58"/>
      <c r="I6762" s="58"/>
      <c r="J6762" s="58"/>
      <c r="L6762" s="138"/>
      <c r="M6762" s="58"/>
      <c r="N6762" s="137"/>
      <c r="O6762" s="58"/>
      <c r="P6762" s="139"/>
      <c r="Q6762" s="58"/>
      <c r="R6762" s="70"/>
      <c r="S6762" s="140"/>
      <c r="T6762" s="58"/>
      <c r="U6762" s="58"/>
      <c r="V6762" s="141"/>
    </row>
    <row r="6763" spans="3:22" x14ac:dyDescent="0.2">
      <c r="C6763" s="70"/>
      <c r="D6763" s="70"/>
      <c r="E6763" s="58"/>
      <c r="F6763" s="136"/>
      <c r="G6763" s="137"/>
      <c r="H6763" s="58"/>
      <c r="I6763" s="58"/>
      <c r="J6763" s="58"/>
      <c r="L6763" s="138"/>
      <c r="M6763" s="58"/>
      <c r="N6763" s="137"/>
      <c r="O6763" s="58"/>
      <c r="P6763" s="139"/>
      <c r="Q6763" s="58"/>
      <c r="R6763" s="70"/>
      <c r="S6763" s="140"/>
      <c r="T6763" s="58"/>
      <c r="U6763" s="58"/>
      <c r="V6763" s="141"/>
    </row>
    <row r="6764" spans="3:22" x14ac:dyDescent="0.2">
      <c r="C6764" s="70"/>
      <c r="D6764" s="70"/>
      <c r="E6764" s="58"/>
      <c r="F6764" s="136"/>
      <c r="G6764" s="137"/>
      <c r="H6764" s="58"/>
      <c r="I6764" s="58"/>
      <c r="J6764" s="58"/>
      <c r="L6764" s="138"/>
      <c r="M6764" s="58"/>
      <c r="N6764" s="137"/>
      <c r="O6764" s="58"/>
      <c r="P6764" s="139"/>
      <c r="Q6764" s="58"/>
      <c r="R6764" s="70"/>
      <c r="S6764" s="140"/>
      <c r="T6764" s="58"/>
      <c r="U6764" s="58"/>
      <c r="V6764" s="141"/>
    </row>
    <row r="6765" spans="3:22" x14ac:dyDescent="0.2">
      <c r="C6765" s="70"/>
      <c r="D6765" s="70"/>
      <c r="E6765" s="58"/>
      <c r="F6765" s="136"/>
      <c r="G6765" s="137"/>
      <c r="H6765" s="58"/>
      <c r="I6765" s="58"/>
      <c r="J6765" s="58"/>
      <c r="L6765" s="138"/>
      <c r="M6765" s="58"/>
      <c r="N6765" s="137"/>
      <c r="O6765" s="58"/>
      <c r="P6765" s="139"/>
      <c r="Q6765" s="58"/>
      <c r="R6765" s="70"/>
      <c r="S6765" s="140"/>
      <c r="T6765" s="58"/>
      <c r="U6765" s="58"/>
      <c r="V6765" s="141"/>
    </row>
    <row r="6766" spans="3:22" x14ac:dyDescent="0.2">
      <c r="C6766" s="70"/>
      <c r="D6766" s="70"/>
      <c r="E6766" s="58"/>
      <c r="F6766" s="136"/>
      <c r="G6766" s="137"/>
      <c r="H6766" s="58"/>
      <c r="I6766" s="58"/>
      <c r="J6766" s="58"/>
      <c r="L6766" s="138"/>
      <c r="M6766" s="58"/>
      <c r="N6766" s="137"/>
      <c r="O6766" s="58"/>
      <c r="P6766" s="139"/>
      <c r="Q6766" s="58"/>
      <c r="R6766" s="70"/>
      <c r="S6766" s="140"/>
      <c r="T6766" s="58"/>
      <c r="U6766" s="58"/>
      <c r="V6766" s="141"/>
    </row>
    <row r="6767" spans="3:22" x14ac:dyDescent="0.2">
      <c r="C6767" s="70"/>
      <c r="D6767" s="70"/>
      <c r="E6767" s="58"/>
      <c r="F6767" s="136"/>
      <c r="G6767" s="137"/>
      <c r="H6767" s="58"/>
      <c r="I6767" s="58"/>
      <c r="J6767" s="58"/>
      <c r="L6767" s="138"/>
      <c r="M6767" s="58"/>
      <c r="N6767" s="137"/>
      <c r="O6767" s="58"/>
      <c r="P6767" s="139"/>
      <c r="Q6767" s="58"/>
      <c r="R6767" s="70"/>
      <c r="S6767" s="140"/>
      <c r="T6767" s="58"/>
      <c r="U6767" s="58"/>
      <c r="V6767" s="141"/>
    </row>
    <row r="6768" spans="3:22" x14ac:dyDescent="0.2">
      <c r="C6768" s="70"/>
      <c r="D6768" s="70"/>
      <c r="E6768" s="58"/>
      <c r="F6768" s="136"/>
      <c r="G6768" s="137"/>
      <c r="H6768" s="58"/>
      <c r="I6768" s="58"/>
      <c r="J6768" s="58"/>
      <c r="L6768" s="138"/>
      <c r="M6768" s="58"/>
      <c r="N6768" s="137"/>
      <c r="O6768" s="58"/>
      <c r="P6768" s="139"/>
      <c r="Q6768" s="58"/>
      <c r="R6768" s="70"/>
      <c r="S6768" s="140"/>
      <c r="T6768" s="58"/>
      <c r="U6768" s="58"/>
      <c r="V6768" s="141"/>
    </row>
    <row r="6769" spans="3:22" x14ac:dyDescent="0.2">
      <c r="C6769" s="70"/>
      <c r="D6769" s="70"/>
      <c r="E6769" s="58"/>
      <c r="F6769" s="136"/>
      <c r="G6769" s="137"/>
      <c r="H6769" s="58"/>
      <c r="I6769" s="58"/>
      <c r="J6769" s="58"/>
      <c r="L6769" s="138"/>
      <c r="M6769" s="58"/>
      <c r="N6769" s="137"/>
      <c r="O6769" s="58"/>
      <c r="P6769" s="139"/>
      <c r="Q6769" s="58"/>
      <c r="R6769" s="70"/>
      <c r="S6769" s="140"/>
      <c r="T6769" s="58"/>
      <c r="U6769" s="58"/>
      <c r="V6769" s="141"/>
    </row>
    <row r="6770" spans="3:22" x14ac:dyDescent="0.2">
      <c r="C6770" s="70"/>
      <c r="D6770" s="70"/>
      <c r="E6770" s="58"/>
      <c r="F6770" s="136"/>
      <c r="G6770" s="137"/>
      <c r="H6770" s="58"/>
      <c r="I6770" s="58"/>
      <c r="J6770" s="58"/>
      <c r="L6770" s="138"/>
      <c r="M6770" s="58"/>
      <c r="N6770" s="137"/>
      <c r="O6770" s="58"/>
      <c r="P6770" s="139"/>
      <c r="Q6770" s="58"/>
      <c r="R6770" s="70"/>
      <c r="S6770" s="140"/>
      <c r="T6770" s="58"/>
      <c r="U6770" s="58"/>
      <c r="V6770" s="141"/>
    </row>
    <row r="6771" spans="3:22" x14ac:dyDescent="0.2">
      <c r="C6771" s="70"/>
      <c r="D6771" s="70"/>
      <c r="E6771" s="58"/>
      <c r="F6771" s="136"/>
      <c r="G6771" s="137"/>
      <c r="H6771" s="58"/>
      <c r="I6771" s="58"/>
      <c r="J6771" s="58"/>
      <c r="L6771" s="138"/>
      <c r="M6771" s="58"/>
      <c r="N6771" s="137"/>
      <c r="O6771" s="58"/>
      <c r="P6771" s="139"/>
      <c r="Q6771" s="58"/>
      <c r="R6771" s="70"/>
      <c r="S6771" s="140"/>
      <c r="T6771" s="58"/>
      <c r="U6771" s="58"/>
      <c r="V6771" s="141"/>
    </row>
    <row r="6772" spans="3:22" x14ac:dyDescent="0.2">
      <c r="C6772" s="70"/>
      <c r="D6772" s="70"/>
      <c r="E6772" s="58"/>
      <c r="F6772" s="136"/>
      <c r="G6772" s="137"/>
      <c r="H6772" s="58"/>
      <c r="I6772" s="58"/>
      <c r="J6772" s="58"/>
      <c r="L6772" s="138"/>
      <c r="M6772" s="58"/>
      <c r="N6772" s="137"/>
      <c r="O6772" s="58"/>
      <c r="P6772" s="139"/>
      <c r="Q6772" s="58"/>
      <c r="R6772" s="70"/>
      <c r="S6772" s="140"/>
      <c r="T6772" s="58"/>
      <c r="U6772" s="58"/>
      <c r="V6772" s="141"/>
    </row>
    <row r="6773" spans="3:22" x14ac:dyDescent="0.2">
      <c r="C6773" s="70"/>
      <c r="D6773" s="70"/>
      <c r="E6773" s="58"/>
      <c r="F6773" s="136"/>
      <c r="G6773" s="137"/>
      <c r="H6773" s="58"/>
      <c r="I6773" s="58"/>
      <c r="J6773" s="58"/>
      <c r="L6773" s="138"/>
      <c r="M6773" s="58"/>
      <c r="N6773" s="137"/>
      <c r="O6773" s="58"/>
      <c r="P6773" s="139"/>
      <c r="Q6773" s="58"/>
      <c r="R6773" s="70"/>
      <c r="S6773" s="140"/>
      <c r="T6773" s="58"/>
      <c r="U6773" s="58"/>
      <c r="V6773" s="141"/>
    </row>
    <row r="6774" spans="3:22" x14ac:dyDescent="0.2">
      <c r="C6774" s="70"/>
      <c r="D6774" s="70"/>
      <c r="E6774" s="58"/>
      <c r="F6774" s="136"/>
      <c r="G6774" s="137"/>
      <c r="H6774" s="58"/>
      <c r="I6774" s="58"/>
      <c r="J6774" s="58"/>
      <c r="L6774" s="138"/>
      <c r="M6774" s="58"/>
      <c r="N6774" s="137"/>
      <c r="O6774" s="58"/>
      <c r="P6774" s="139"/>
      <c r="Q6774" s="58"/>
      <c r="R6774" s="70"/>
      <c r="S6774" s="140"/>
      <c r="T6774" s="58"/>
      <c r="U6774" s="58"/>
      <c r="V6774" s="141"/>
    </row>
    <row r="6775" spans="3:22" x14ac:dyDescent="0.2">
      <c r="C6775" s="70"/>
      <c r="D6775" s="70"/>
      <c r="E6775" s="58"/>
      <c r="F6775" s="136"/>
      <c r="G6775" s="137"/>
      <c r="H6775" s="58"/>
      <c r="I6775" s="58"/>
      <c r="J6775" s="58"/>
      <c r="L6775" s="138"/>
      <c r="M6775" s="58"/>
      <c r="N6775" s="137"/>
      <c r="O6775" s="58"/>
      <c r="P6775" s="139"/>
      <c r="Q6775" s="58"/>
      <c r="R6775" s="70"/>
      <c r="S6775" s="140"/>
      <c r="T6775" s="58"/>
      <c r="U6775" s="58"/>
      <c r="V6775" s="141"/>
    </row>
    <row r="6776" spans="3:22" x14ac:dyDescent="0.2">
      <c r="C6776" s="70"/>
      <c r="D6776" s="70"/>
      <c r="E6776" s="58"/>
      <c r="F6776" s="136"/>
      <c r="G6776" s="137"/>
      <c r="H6776" s="58"/>
      <c r="I6776" s="58"/>
      <c r="J6776" s="58"/>
      <c r="L6776" s="138"/>
      <c r="M6776" s="58"/>
      <c r="N6776" s="137"/>
      <c r="O6776" s="58"/>
      <c r="P6776" s="139"/>
      <c r="Q6776" s="58"/>
      <c r="R6776" s="70"/>
      <c r="S6776" s="140"/>
      <c r="T6776" s="58"/>
      <c r="U6776" s="58"/>
      <c r="V6776" s="141"/>
    </row>
    <row r="6777" spans="3:22" x14ac:dyDescent="0.2">
      <c r="C6777" s="70"/>
      <c r="D6777" s="70"/>
      <c r="E6777" s="58"/>
      <c r="F6777" s="136"/>
      <c r="G6777" s="137"/>
      <c r="H6777" s="58"/>
      <c r="I6777" s="58"/>
      <c r="J6777" s="58"/>
      <c r="L6777" s="138"/>
      <c r="M6777" s="58"/>
      <c r="N6777" s="137"/>
      <c r="O6777" s="58"/>
      <c r="P6777" s="139"/>
      <c r="Q6777" s="58"/>
      <c r="R6777" s="70"/>
      <c r="S6777" s="140"/>
      <c r="T6777" s="58"/>
      <c r="U6777" s="58"/>
      <c r="V6777" s="141"/>
    </row>
    <row r="6778" spans="3:22" x14ac:dyDescent="0.2">
      <c r="C6778" s="70"/>
      <c r="D6778" s="70"/>
      <c r="E6778" s="58"/>
      <c r="F6778" s="136"/>
      <c r="G6778" s="137"/>
      <c r="H6778" s="58"/>
      <c r="I6778" s="58"/>
      <c r="J6778" s="58"/>
      <c r="L6778" s="138"/>
      <c r="M6778" s="58"/>
      <c r="N6778" s="137"/>
      <c r="O6778" s="58"/>
      <c r="P6778" s="139"/>
      <c r="Q6778" s="58"/>
      <c r="R6778" s="70"/>
      <c r="S6778" s="140"/>
      <c r="T6778" s="58"/>
      <c r="U6778" s="58"/>
      <c r="V6778" s="141"/>
    </row>
    <row r="6779" spans="3:22" x14ac:dyDescent="0.2">
      <c r="C6779" s="70"/>
      <c r="D6779" s="70"/>
      <c r="E6779" s="58"/>
      <c r="F6779" s="136"/>
      <c r="G6779" s="137"/>
      <c r="H6779" s="58"/>
      <c r="I6779" s="58"/>
      <c r="J6779" s="58"/>
      <c r="L6779" s="138"/>
      <c r="M6779" s="58"/>
      <c r="N6779" s="137"/>
      <c r="O6779" s="58"/>
      <c r="P6779" s="139"/>
      <c r="Q6779" s="58"/>
      <c r="R6779" s="70"/>
      <c r="S6779" s="140"/>
      <c r="T6779" s="58"/>
      <c r="U6779" s="58"/>
      <c r="V6779" s="141"/>
    </row>
    <row r="6780" spans="3:22" x14ac:dyDescent="0.2">
      <c r="C6780" s="70"/>
      <c r="D6780" s="70"/>
      <c r="E6780" s="58"/>
      <c r="F6780" s="136"/>
      <c r="G6780" s="137"/>
      <c r="H6780" s="58"/>
      <c r="I6780" s="58"/>
      <c r="J6780" s="58"/>
      <c r="L6780" s="138"/>
      <c r="M6780" s="58"/>
      <c r="N6780" s="137"/>
      <c r="O6780" s="58"/>
      <c r="P6780" s="139"/>
      <c r="Q6780" s="58"/>
      <c r="R6780" s="70"/>
      <c r="S6780" s="140"/>
      <c r="T6780" s="58"/>
      <c r="U6780" s="58"/>
      <c r="V6780" s="141"/>
    </row>
    <row r="6781" spans="3:22" x14ac:dyDescent="0.2">
      <c r="C6781" s="70"/>
      <c r="D6781" s="70"/>
      <c r="E6781" s="58"/>
      <c r="F6781" s="136"/>
      <c r="G6781" s="137"/>
      <c r="H6781" s="58"/>
      <c r="I6781" s="58"/>
      <c r="J6781" s="58"/>
      <c r="L6781" s="138"/>
      <c r="M6781" s="58"/>
      <c r="N6781" s="137"/>
      <c r="O6781" s="58"/>
      <c r="P6781" s="139"/>
      <c r="Q6781" s="58"/>
      <c r="R6781" s="70"/>
      <c r="S6781" s="140"/>
      <c r="T6781" s="58"/>
      <c r="U6781" s="58"/>
      <c r="V6781" s="141"/>
    </row>
    <row r="6782" spans="3:22" x14ac:dyDescent="0.2">
      <c r="C6782" s="70"/>
      <c r="D6782" s="70"/>
      <c r="E6782" s="58"/>
      <c r="F6782" s="136"/>
      <c r="G6782" s="137"/>
      <c r="H6782" s="58"/>
      <c r="I6782" s="58"/>
      <c r="J6782" s="58"/>
      <c r="L6782" s="138"/>
      <c r="M6782" s="58"/>
      <c r="N6782" s="137"/>
      <c r="O6782" s="58"/>
      <c r="P6782" s="139"/>
      <c r="Q6782" s="58"/>
      <c r="R6782" s="70"/>
      <c r="S6782" s="140"/>
      <c r="T6782" s="58"/>
      <c r="U6782" s="58"/>
      <c r="V6782" s="141"/>
    </row>
    <row r="6783" spans="3:22" x14ac:dyDescent="0.2">
      <c r="C6783" s="70"/>
      <c r="D6783" s="70"/>
      <c r="E6783" s="58"/>
      <c r="F6783" s="136"/>
      <c r="G6783" s="137"/>
      <c r="H6783" s="58"/>
      <c r="I6783" s="58"/>
      <c r="J6783" s="58"/>
      <c r="L6783" s="138"/>
      <c r="M6783" s="58"/>
      <c r="N6783" s="137"/>
      <c r="O6783" s="58"/>
      <c r="P6783" s="139"/>
      <c r="Q6783" s="58"/>
      <c r="R6783" s="70"/>
      <c r="S6783" s="140"/>
      <c r="T6783" s="58"/>
      <c r="U6783" s="58"/>
      <c r="V6783" s="141"/>
    </row>
    <row r="6784" spans="3:22" x14ac:dyDescent="0.2">
      <c r="C6784" s="70"/>
      <c r="D6784" s="70"/>
      <c r="E6784" s="58"/>
      <c r="F6784" s="136"/>
      <c r="G6784" s="137"/>
      <c r="H6784" s="58"/>
      <c r="I6784" s="58"/>
      <c r="J6784" s="58"/>
      <c r="L6784" s="138"/>
      <c r="M6784" s="58"/>
      <c r="N6784" s="137"/>
      <c r="O6784" s="58"/>
      <c r="P6784" s="139"/>
      <c r="Q6784" s="58"/>
      <c r="R6784" s="70"/>
      <c r="S6784" s="140"/>
      <c r="T6784" s="58"/>
      <c r="U6784" s="58"/>
      <c r="V6784" s="141"/>
    </row>
    <row r="6785" spans="3:22" x14ac:dyDescent="0.2">
      <c r="C6785" s="70"/>
      <c r="D6785" s="70"/>
      <c r="E6785" s="58"/>
      <c r="F6785" s="136"/>
      <c r="G6785" s="137"/>
      <c r="H6785" s="58"/>
      <c r="I6785" s="58"/>
      <c r="J6785" s="58"/>
      <c r="L6785" s="138"/>
      <c r="M6785" s="58"/>
      <c r="N6785" s="137"/>
      <c r="O6785" s="58"/>
      <c r="P6785" s="139"/>
      <c r="Q6785" s="58"/>
      <c r="R6785" s="70"/>
      <c r="S6785" s="140"/>
      <c r="T6785" s="58"/>
      <c r="U6785" s="58"/>
      <c r="V6785" s="141"/>
    </row>
    <row r="6786" spans="3:22" x14ac:dyDescent="0.2">
      <c r="C6786" s="70"/>
      <c r="D6786" s="70"/>
      <c r="E6786" s="58"/>
      <c r="F6786" s="136"/>
      <c r="G6786" s="137"/>
      <c r="H6786" s="58"/>
      <c r="I6786" s="58"/>
      <c r="J6786" s="58"/>
      <c r="L6786" s="138"/>
      <c r="M6786" s="58"/>
      <c r="N6786" s="137"/>
      <c r="O6786" s="58"/>
      <c r="P6786" s="139"/>
      <c r="Q6786" s="58"/>
      <c r="R6786" s="70"/>
      <c r="S6786" s="140"/>
      <c r="T6786" s="58"/>
      <c r="U6786" s="58"/>
      <c r="V6786" s="141"/>
    </row>
    <row r="6787" spans="3:22" x14ac:dyDescent="0.2">
      <c r="C6787" s="70"/>
      <c r="D6787" s="70"/>
      <c r="E6787" s="58"/>
      <c r="F6787" s="136"/>
      <c r="G6787" s="137"/>
      <c r="H6787" s="58"/>
      <c r="I6787" s="58"/>
      <c r="J6787" s="58"/>
      <c r="L6787" s="138"/>
      <c r="M6787" s="58"/>
      <c r="N6787" s="137"/>
      <c r="O6787" s="58"/>
      <c r="P6787" s="139"/>
      <c r="Q6787" s="58"/>
      <c r="R6787" s="70"/>
      <c r="S6787" s="140"/>
      <c r="T6787" s="58"/>
      <c r="U6787" s="58"/>
      <c r="V6787" s="141"/>
    </row>
    <row r="6788" spans="3:22" x14ac:dyDescent="0.2">
      <c r="C6788" s="70"/>
      <c r="D6788" s="70"/>
      <c r="E6788" s="58"/>
      <c r="F6788" s="136"/>
      <c r="G6788" s="137"/>
      <c r="H6788" s="58"/>
      <c r="I6788" s="58"/>
      <c r="J6788" s="58"/>
      <c r="L6788" s="138"/>
      <c r="M6788" s="58"/>
      <c r="N6788" s="137"/>
      <c r="O6788" s="58"/>
      <c r="P6788" s="139"/>
      <c r="Q6788" s="58"/>
      <c r="R6788" s="70"/>
      <c r="S6788" s="140"/>
      <c r="T6788" s="58"/>
      <c r="U6788" s="58"/>
      <c r="V6788" s="141"/>
    </row>
    <row r="6789" spans="3:22" x14ac:dyDescent="0.2">
      <c r="C6789" s="70"/>
      <c r="D6789" s="70"/>
      <c r="E6789" s="58"/>
      <c r="F6789" s="136"/>
      <c r="G6789" s="137"/>
      <c r="H6789" s="58"/>
      <c r="I6789" s="58"/>
      <c r="J6789" s="58"/>
      <c r="L6789" s="138"/>
      <c r="M6789" s="58"/>
      <c r="N6789" s="137"/>
      <c r="O6789" s="58"/>
      <c r="P6789" s="139"/>
      <c r="Q6789" s="58"/>
      <c r="R6789" s="70"/>
      <c r="S6789" s="140"/>
      <c r="T6789" s="58"/>
      <c r="U6789" s="58"/>
      <c r="V6789" s="141"/>
    </row>
    <row r="6790" spans="3:22" x14ac:dyDescent="0.2">
      <c r="C6790" s="70"/>
      <c r="D6790" s="70"/>
      <c r="E6790" s="58"/>
      <c r="F6790" s="136"/>
      <c r="G6790" s="137"/>
      <c r="H6790" s="58"/>
      <c r="I6790" s="58"/>
      <c r="J6790" s="58"/>
      <c r="L6790" s="138"/>
      <c r="M6790" s="58"/>
      <c r="N6790" s="137"/>
      <c r="O6790" s="58"/>
      <c r="P6790" s="139"/>
      <c r="Q6790" s="58"/>
      <c r="R6790" s="70"/>
      <c r="S6790" s="140"/>
      <c r="T6790" s="58"/>
      <c r="U6790" s="58"/>
      <c r="V6790" s="141"/>
    </row>
    <row r="6791" spans="3:22" x14ac:dyDescent="0.2">
      <c r="C6791" s="70"/>
      <c r="D6791" s="70"/>
      <c r="E6791" s="58"/>
      <c r="F6791" s="136"/>
      <c r="G6791" s="137"/>
      <c r="H6791" s="58"/>
      <c r="I6791" s="58"/>
      <c r="J6791" s="58"/>
      <c r="L6791" s="138"/>
      <c r="M6791" s="58"/>
      <c r="N6791" s="137"/>
      <c r="O6791" s="58"/>
      <c r="P6791" s="139"/>
      <c r="Q6791" s="58"/>
      <c r="R6791" s="70"/>
      <c r="S6791" s="140"/>
      <c r="T6791" s="58"/>
      <c r="U6791" s="58"/>
      <c r="V6791" s="141"/>
    </row>
    <row r="6792" spans="3:22" x14ac:dyDescent="0.2">
      <c r="C6792" s="70"/>
      <c r="D6792" s="70"/>
      <c r="E6792" s="58"/>
      <c r="F6792" s="136"/>
      <c r="G6792" s="137"/>
      <c r="H6792" s="58"/>
      <c r="I6792" s="58"/>
      <c r="J6792" s="58"/>
      <c r="L6792" s="138"/>
      <c r="M6792" s="58"/>
      <c r="N6792" s="137"/>
      <c r="O6792" s="58"/>
      <c r="P6792" s="139"/>
      <c r="Q6792" s="58"/>
      <c r="R6792" s="70"/>
      <c r="S6792" s="140"/>
      <c r="T6792" s="58"/>
      <c r="U6792" s="58"/>
      <c r="V6792" s="141"/>
    </row>
    <row r="6793" spans="3:22" x14ac:dyDescent="0.2">
      <c r="C6793" s="70"/>
      <c r="D6793" s="70"/>
      <c r="E6793" s="58"/>
      <c r="F6793" s="136"/>
      <c r="G6793" s="137"/>
      <c r="H6793" s="58"/>
      <c r="I6793" s="58"/>
      <c r="J6793" s="58"/>
      <c r="L6793" s="138"/>
      <c r="M6793" s="58"/>
      <c r="N6793" s="137"/>
      <c r="O6793" s="58"/>
      <c r="P6793" s="139"/>
      <c r="Q6793" s="58"/>
      <c r="R6793" s="70"/>
      <c r="S6793" s="140"/>
      <c r="T6793" s="58"/>
      <c r="U6793" s="58"/>
      <c r="V6793" s="141"/>
    </row>
    <row r="6794" spans="3:22" x14ac:dyDescent="0.2">
      <c r="C6794" s="70"/>
      <c r="D6794" s="70"/>
      <c r="E6794" s="58"/>
      <c r="F6794" s="136"/>
      <c r="G6794" s="137"/>
      <c r="H6794" s="58"/>
      <c r="I6794" s="58"/>
      <c r="J6794" s="58"/>
      <c r="L6794" s="138"/>
      <c r="M6794" s="58"/>
      <c r="N6794" s="137"/>
      <c r="O6794" s="58"/>
      <c r="P6794" s="139"/>
      <c r="Q6794" s="58"/>
      <c r="R6794" s="70"/>
      <c r="S6794" s="140"/>
      <c r="T6794" s="58"/>
      <c r="U6794" s="58"/>
      <c r="V6794" s="141"/>
    </row>
    <row r="6795" spans="3:22" x14ac:dyDescent="0.2">
      <c r="C6795" s="70"/>
      <c r="D6795" s="70"/>
      <c r="E6795" s="58"/>
      <c r="F6795" s="136"/>
      <c r="G6795" s="137"/>
      <c r="H6795" s="58"/>
      <c r="I6795" s="58"/>
      <c r="J6795" s="58"/>
      <c r="L6795" s="138"/>
      <c r="M6795" s="58"/>
      <c r="N6795" s="137"/>
      <c r="O6795" s="58"/>
      <c r="P6795" s="139"/>
      <c r="Q6795" s="58"/>
      <c r="R6795" s="70"/>
      <c r="S6795" s="140"/>
      <c r="T6795" s="58"/>
      <c r="U6795" s="58"/>
      <c r="V6795" s="141"/>
    </row>
    <row r="6796" spans="3:22" x14ac:dyDescent="0.2">
      <c r="C6796" s="70"/>
      <c r="D6796" s="70"/>
      <c r="E6796" s="58"/>
      <c r="F6796" s="136"/>
      <c r="G6796" s="137"/>
      <c r="H6796" s="58"/>
      <c r="I6796" s="58"/>
      <c r="J6796" s="58"/>
      <c r="L6796" s="138"/>
      <c r="M6796" s="58"/>
      <c r="N6796" s="137"/>
      <c r="O6796" s="58"/>
      <c r="P6796" s="139"/>
      <c r="Q6796" s="58"/>
      <c r="R6796" s="70"/>
      <c r="S6796" s="140"/>
      <c r="T6796" s="58"/>
      <c r="U6796" s="58"/>
      <c r="V6796" s="141"/>
    </row>
    <row r="6797" spans="3:22" x14ac:dyDescent="0.2">
      <c r="C6797" s="70"/>
      <c r="D6797" s="70"/>
      <c r="E6797" s="58"/>
      <c r="F6797" s="136"/>
      <c r="G6797" s="137"/>
      <c r="H6797" s="58"/>
      <c r="I6797" s="58"/>
      <c r="J6797" s="58"/>
      <c r="L6797" s="138"/>
      <c r="M6797" s="58"/>
      <c r="N6797" s="137"/>
      <c r="O6797" s="58"/>
      <c r="P6797" s="139"/>
      <c r="Q6797" s="58"/>
      <c r="R6797" s="70"/>
      <c r="S6797" s="140"/>
      <c r="T6797" s="58"/>
      <c r="U6797" s="58"/>
      <c r="V6797" s="141"/>
    </row>
    <row r="6798" spans="3:22" x14ac:dyDescent="0.2">
      <c r="C6798" s="70"/>
      <c r="D6798" s="70"/>
      <c r="E6798" s="58"/>
      <c r="F6798" s="136"/>
      <c r="G6798" s="137"/>
      <c r="H6798" s="58"/>
      <c r="I6798" s="58"/>
      <c r="J6798" s="58"/>
      <c r="L6798" s="138"/>
      <c r="M6798" s="58"/>
      <c r="N6798" s="137"/>
      <c r="O6798" s="58"/>
      <c r="P6798" s="139"/>
      <c r="Q6798" s="58"/>
      <c r="R6798" s="70"/>
      <c r="S6798" s="140"/>
      <c r="T6798" s="58"/>
      <c r="U6798" s="58"/>
      <c r="V6798" s="141"/>
    </row>
    <row r="6799" spans="3:22" x14ac:dyDescent="0.2">
      <c r="C6799" s="70"/>
      <c r="D6799" s="70"/>
      <c r="E6799" s="58"/>
      <c r="F6799" s="136"/>
      <c r="G6799" s="137"/>
      <c r="H6799" s="58"/>
      <c r="I6799" s="58"/>
      <c r="J6799" s="58"/>
      <c r="L6799" s="138"/>
      <c r="M6799" s="58"/>
      <c r="N6799" s="137"/>
      <c r="O6799" s="58"/>
      <c r="P6799" s="139"/>
      <c r="Q6799" s="58"/>
      <c r="R6799" s="70"/>
      <c r="S6799" s="140"/>
      <c r="T6799" s="58"/>
      <c r="U6799" s="58"/>
      <c r="V6799" s="141"/>
    </row>
    <row r="6800" spans="3:22" x14ac:dyDescent="0.2">
      <c r="C6800" s="70"/>
      <c r="D6800" s="70"/>
      <c r="E6800" s="58"/>
      <c r="F6800" s="136"/>
      <c r="G6800" s="137"/>
      <c r="H6800" s="58"/>
      <c r="I6800" s="58"/>
      <c r="J6800" s="58"/>
      <c r="L6800" s="138"/>
      <c r="M6800" s="58"/>
      <c r="N6800" s="137"/>
      <c r="O6800" s="58"/>
      <c r="P6800" s="139"/>
      <c r="Q6800" s="58"/>
      <c r="R6800" s="70"/>
      <c r="S6800" s="140"/>
      <c r="T6800" s="58"/>
      <c r="U6800" s="58"/>
      <c r="V6800" s="141"/>
    </row>
    <row r="6801" spans="3:22" x14ac:dyDescent="0.2">
      <c r="C6801" s="70"/>
      <c r="D6801" s="70"/>
      <c r="E6801" s="58"/>
      <c r="F6801" s="136"/>
      <c r="G6801" s="137"/>
      <c r="H6801" s="58"/>
      <c r="I6801" s="58"/>
      <c r="J6801" s="58"/>
      <c r="L6801" s="138"/>
      <c r="M6801" s="58"/>
      <c r="N6801" s="137"/>
      <c r="O6801" s="58"/>
      <c r="P6801" s="139"/>
      <c r="Q6801" s="58"/>
      <c r="R6801" s="70"/>
      <c r="S6801" s="140"/>
      <c r="T6801" s="58"/>
      <c r="U6801" s="58"/>
      <c r="V6801" s="141"/>
    </row>
    <row r="6802" spans="3:22" x14ac:dyDescent="0.2">
      <c r="C6802" s="70"/>
      <c r="D6802" s="70"/>
      <c r="E6802" s="58"/>
      <c r="F6802" s="136"/>
      <c r="G6802" s="137"/>
      <c r="H6802" s="58"/>
      <c r="I6802" s="58"/>
      <c r="J6802" s="58"/>
      <c r="L6802" s="138"/>
      <c r="M6802" s="58"/>
      <c r="N6802" s="137"/>
      <c r="O6802" s="58"/>
      <c r="P6802" s="139"/>
      <c r="Q6802" s="58"/>
      <c r="R6802" s="70"/>
      <c r="S6802" s="140"/>
      <c r="T6802" s="58"/>
      <c r="U6802" s="58"/>
      <c r="V6802" s="141"/>
    </row>
    <row r="6803" spans="3:22" x14ac:dyDescent="0.2">
      <c r="C6803" s="70"/>
      <c r="D6803" s="70"/>
      <c r="E6803" s="58"/>
      <c r="F6803" s="136"/>
      <c r="G6803" s="137"/>
      <c r="H6803" s="58"/>
      <c r="I6803" s="58"/>
      <c r="J6803" s="58"/>
      <c r="L6803" s="138"/>
      <c r="M6803" s="58"/>
      <c r="N6803" s="137"/>
      <c r="O6803" s="58"/>
      <c r="P6803" s="139"/>
      <c r="Q6803" s="58"/>
      <c r="R6803" s="70"/>
      <c r="S6803" s="140"/>
      <c r="T6803" s="58"/>
      <c r="U6803" s="58"/>
      <c r="V6803" s="141"/>
    </row>
    <row r="6804" spans="3:22" x14ac:dyDescent="0.2">
      <c r="C6804" s="70"/>
      <c r="D6804" s="70"/>
      <c r="E6804" s="58"/>
      <c r="F6804" s="136"/>
      <c r="G6804" s="137"/>
      <c r="H6804" s="58"/>
      <c r="I6804" s="58"/>
      <c r="J6804" s="58"/>
      <c r="L6804" s="138"/>
      <c r="M6804" s="58"/>
      <c r="N6804" s="137"/>
      <c r="O6804" s="58"/>
      <c r="P6804" s="139"/>
      <c r="Q6804" s="58"/>
      <c r="R6804" s="70"/>
      <c r="S6804" s="140"/>
      <c r="T6804" s="58"/>
      <c r="U6804" s="58"/>
      <c r="V6804" s="141"/>
    </row>
    <row r="6805" spans="3:22" x14ac:dyDescent="0.2">
      <c r="C6805" s="70"/>
      <c r="D6805" s="70"/>
      <c r="E6805" s="58"/>
      <c r="F6805" s="136"/>
      <c r="G6805" s="137"/>
      <c r="H6805" s="58"/>
      <c r="I6805" s="58"/>
      <c r="J6805" s="58"/>
      <c r="L6805" s="138"/>
      <c r="M6805" s="58"/>
      <c r="N6805" s="137"/>
      <c r="O6805" s="58"/>
      <c r="P6805" s="139"/>
      <c r="Q6805" s="58"/>
      <c r="R6805" s="70"/>
      <c r="S6805" s="140"/>
      <c r="T6805" s="58"/>
      <c r="U6805" s="58"/>
      <c r="V6805" s="141"/>
    </row>
    <row r="6806" spans="3:22" x14ac:dyDescent="0.2">
      <c r="C6806" s="70"/>
      <c r="D6806" s="70"/>
      <c r="E6806" s="58"/>
      <c r="F6806" s="136"/>
      <c r="G6806" s="137"/>
      <c r="H6806" s="58"/>
      <c r="I6806" s="58"/>
      <c r="J6806" s="58"/>
      <c r="L6806" s="138"/>
      <c r="M6806" s="58"/>
      <c r="N6806" s="137"/>
      <c r="O6806" s="58"/>
      <c r="P6806" s="139"/>
      <c r="Q6806" s="58"/>
      <c r="R6806" s="70"/>
      <c r="S6806" s="140"/>
      <c r="T6806" s="58"/>
      <c r="U6806" s="58"/>
      <c r="V6806" s="141"/>
    </row>
    <row r="6807" spans="3:22" x14ac:dyDescent="0.2">
      <c r="C6807" s="70"/>
      <c r="D6807" s="70"/>
      <c r="E6807" s="58"/>
      <c r="F6807" s="136"/>
      <c r="G6807" s="137"/>
      <c r="H6807" s="58"/>
      <c r="I6807" s="58"/>
      <c r="J6807" s="58"/>
      <c r="L6807" s="138"/>
      <c r="M6807" s="58"/>
      <c r="N6807" s="137"/>
      <c r="O6807" s="58"/>
      <c r="P6807" s="139"/>
      <c r="Q6807" s="58"/>
      <c r="R6807" s="70"/>
      <c r="S6807" s="140"/>
      <c r="T6807" s="58"/>
      <c r="U6807" s="58"/>
      <c r="V6807" s="141"/>
    </row>
    <row r="6808" spans="3:22" x14ac:dyDescent="0.2">
      <c r="C6808" s="70"/>
      <c r="D6808" s="70"/>
      <c r="E6808" s="58"/>
      <c r="F6808" s="136"/>
      <c r="G6808" s="137"/>
      <c r="H6808" s="58"/>
      <c r="I6808" s="58"/>
      <c r="J6808" s="58"/>
      <c r="L6808" s="138"/>
      <c r="M6808" s="58"/>
      <c r="N6808" s="137"/>
      <c r="O6808" s="58"/>
      <c r="P6808" s="139"/>
      <c r="Q6808" s="58"/>
      <c r="R6808" s="70"/>
      <c r="S6808" s="140"/>
      <c r="T6808" s="58"/>
      <c r="U6808" s="58"/>
      <c r="V6808" s="141"/>
    </row>
    <row r="6809" spans="3:22" x14ac:dyDescent="0.2">
      <c r="C6809" s="70"/>
      <c r="D6809" s="70"/>
      <c r="E6809" s="58"/>
      <c r="F6809" s="136"/>
      <c r="G6809" s="137"/>
      <c r="H6809" s="58"/>
      <c r="I6809" s="58"/>
      <c r="J6809" s="58"/>
      <c r="L6809" s="138"/>
      <c r="M6809" s="58"/>
      <c r="N6809" s="137"/>
      <c r="O6809" s="58"/>
      <c r="P6809" s="139"/>
      <c r="Q6809" s="58"/>
      <c r="R6809" s="70"/>
      <c r="S6809" s="140"/>
      <c r="T6809" s="58"/>
      <c r="U6809" s="58"/>
      <c r="V6809" s="141"/>
    </row>
    <row r="6810" spans="3:22" x14ac:dyDescent="0.2">
      <c r="C6810" s="70"/>
      <c r="D6810" s="70"/>
      <c r="E6810" s="58"/>
      <c r="F6810" s="136"/>
      <c r="G6810" s="137"/>
      <c r="H6810" s="58"/>
      <c r="I6810" s="58"/>
      <c r="J6810" s="58"/>
      <c r="L6810" s="138"/>
      <c r="M6810" s="58"/>
      <c r="N6810" s="137"/>
      <c r="O6810" s="58"/>
      <c r="P6810" s="139"/>
      <c r="Q6810" s="58"/>
      <c r="R6810" s="70"/>
      <c r="S6810" s="140"/>
      <c r="T6810" s="58"/>
      <c r="U6810" s="58"/>
      <c r="V6810" s="141"/>
    </row>
    <row r="6811" spans="3:22" x14ac:dyDescent="0.2">
      <c r="C6811" s="70"/>
      <c r="D6811" s="70"/>
      <c r="E6811" s="58"/>
      <c r="F6811" s="136"/>
      <c r="G6811" s="137"/>
      <c r="H6811" s="58"/>
      <c r="I6811" s="58"/>
      <c r="J6811" s="58"/>
      <c r="L6811" s="138"/>
      <c r="M6811" s="58"/>
      <c r="N6811" s="137"/>
      <c r="O6811" s="58"/>
      <c r="P6811" s="139"/>
      <c r="Q6811" s="58"/>
      <c r="R6811" s="70"/>
      <c r="S6811" s="140"/>
      <c r="T6811" s="58"/>
      <c r="U6811" s="58"/>
      <c r="V6811" s="141"/>
    </row>
    <row r="6812" spans="3:22" x14ac:dyDescent="0.2">
      <c r="C6812" s="70"/>
      <c r="D6812" s="70"/>
      <c r="E6812" s="58"/>
      <c r="F6812" s="136"/>
      <c r="G6812" s="137"/>
      <c r="H6812" s="58"/>
      <c r="I6812" s="58"/>
      <c r="J6812" s="58"/>
      <c r="L6812" s="138"/>
      <c r="M6812" s="58"/>
      <c r="N6812" s="137"/>
      <c r="O6812" s="58"/>
      <c r="P6812" s="139"/>
      <c r="Q6812" s="58"/>
      <c r="R6812" s="70"/>
      <c r="S6812" s="140"/>
      <c r="T6812" s="58"/>
      <c r="U6812" s="58"/>
      <c r="V6812" s="141"/>
    </row>
    <row r="6813" spans="3:22" x14ac:dyDescent="0.2">
      <c r="C6813" s="70"/>
      <c r="D6813" s="70"/>
      <c r="E6813" s="58"/>
      <c r="F6813" s="136"/>
      <c r="G6813" s="137"/>
      <c r="H6813" s="58"/>
      <c r="I6813" s="58"/>
      <c r="J6813" s="58"/>
      <c r="L6813" s="138"/>
      <c r="M6813" s="58"/>
      <c r="N6813" s="137"/>
      <c r="O6813" s="58"/>
      <c r="P6813" s="139"/>
      <c r="Q6813" s="58"/>
      <c r="R6813" s="70"/>
      <c r="S6813" s="140"/>
      <c r="T6813" s="58"/>
      <c r="U6813" s="58"/>
      <c r="V6813" s="141"/>
    </row>
    <row r="6814" spans="3:22" x14ac:dyDescent="0.2">
      <c r="C6814" s="70"/>
      <c r="D6814" s="70"/>
      <c r="E6814" s="58"/>
      <c r="F6814" s="136"/>
      <c r="G6814" s="137"/>
      <c r="H6814" s="58"/>
      <c r="I6814" s="58"/>
      <c r="J6814" s="58"/>
      <c r="L6814" s="138"/>
      <c r="M6814" s="58"/>
      <c r="N6814" s="137"/>
      <c r="O6814" s="58"/>
      <c r="P6814" s="139"/>
      <c r="Q6814" s="58"/>
      <c r="R6814" s="70"/>
      <c r="S6814" s="140"/>
      <c r="T6814" s="58"/>
      <c r="U6814" s="58"/>
      <c r="V6814" s="141"/>
    </row>
    <row r="6815" spans="3:22" x14ac:dyDescent="0.2">
      <c r="C6815" s="70"/>
      <c r="D6815" s="70"/>
      <c r="E6815" s="58"/>
      <c r="F6815" s="136"/>
      <c r="G6815" s="137"/>
      <c r="H6815" s="58"/>
      <c r="I6815" s="58"/>
      <c r="J6815" s="58"/>
      <c r="L6815" s="138"/>
      <c r="M6815" s="58"/>
      <c r="N6815" s="137"/>
      <c r="O6815" s="58"/>
      <c r="P6815" s="139"/>
      <c r="Q6815" s="58"/>
      <c r="R6815" s="70"/>
      <c r="S6815" s="140"/>
      <c r="T6815" s="58"/>
      <c r="U6815" s="58"/>
      <c r="V6815" s="141"/>
    </row>
    <row r="6816" spans="3:22" x14ac:dyDescent="0.2">
      <c r="C6816" s="70"/>
      <c r="D6816" s="70"/>
      <c r="E6816" s="58"/>
      <c r="F6816" s="136"/>
      <c r="G6816" s="137"/>
      <c r="H6816" s="58"/>
      <c r="I6816" s="58"/>
      <c r="J6816" s="58"/>
      <c r="L6816" s="138"/>
      <c r="M6816" s="58"/>
      <c r="N6816" s="137"/>
      <c r="O6816" s="58"/>
      <c r="P6816" s="139"/>
      <c r="Q6816" s="58"/>
      <c r="R6816" s="70"/>
      <c r="S6816" s="140"/>
      <c r="T6816" s="58"/>
      <c r="U6816" s="58"/>
      <c r="V6816" s="141"/>
    </row>
    <row r="6817" spans="3:22" x14ac:dyDescent="0.2">
      <c r="C6817" s="70"/>
      <c r="D6817" s="70"/>
      <c r="E6817" s="58"/>
      <c r="F6817" s="136"/>
      <c r="G6817" s="137"/>
      <c r="H6817" s="58"/>
      <c r="I6817" s="58"/>
      <c r="J6817" s="58"/>
      <c r="L6817" s="138"/>
      <c r="M6817" s="58"/>
      <c r="N6817" s="137"/>
      <c r="O6817" s="58"/>
      <c r="P6817" s="139"/>
      <c r="Q6817" s="58"/>
      <c r="R6817" s="70"/>
      <c r="S6817" s="140"/>
      <c r="T6817" s="58"/>
      <c r="U6817" s="58"/>
      <c r="V6817" s="141"/>
    </row>
    <row r="6818" spans="3:22" x14ac:dyDescent="0.2">
      <c r="C6818" s="70"/>
      <c r="D6818" s="70"/>
      <c r="E6818" s="58"/>
      <c r="F6818" s="136"/>
      <c r="G6818" s="137"/>
      <c r="H6818" s="58"/>
      <c r="I6818" s="58"/>
      <c r="J6818" s="58"/>
      <c r="L6818" s="138"/>
      <c r="M6818" s="58"/>
      <c r="N6818" s="137"/>
      <c r="O6818" s="58"/>
      <c r="P6818" s="139"/>
      <c r="Q6818" s="58"/>
      <c r="R6818" s="70"/>
      <c r="S6818" s="140"/>
      <c r="T6818" s="58"/>
      <c r="U6818" s="58"/>
      <c r="V6818" s="141"/>
    </row>
    <row r="6819" spans="3:22" x14ac:dyDescent="0.2">
      <c r="C6819" s="70"/>
      <c r="D6819" s="70"/>
      <c r="E6819" s="58"/>
      <c r="F6819" s="136"/>
      <c r="G6819" s="137"/>
      <c r="H6819" s="58"/>
      <c r="I6819" s="58"/>
      <c r="J6819" s="58"/>
      <c r="L6819" s="138"/>
      <c r="M6819" s="58"/>
      <c r="N6819" s="137"/>
      <c r="O6819" s="58"/>
      <c r="P6819" s="139"/>
      <c r="Q6819" s="58"/>
      <c r="R6819" s="70"/>
      <c r="S6819" s="140"/>
      <c r="T6819" s="58"/>
      <c r="U6819" s="58"/>
      <c r="V6819" s="141"/>
    </row>
    <row r="6820" spans="3:22" x14ac:dyDescent="0.2">
      <c r="C6820" s="70"/>
      <c r="D6820" s="70"/>
      <c r="E6820" s="58"/>
      <c r="F6820" s="136"/>
      <c r="G6820" s="137"/>
      <c r="H6820" s="58"/>
      <c r="I6820" s="58"/>
      <c r="J6820" s="58"/>
      <c r="L6820" s="138"/>
      <c r="M6820" s="58"/>
      <c r="N6820" s="137"/>
      <c r="O6820" s="58"/>
      <c r="P6820" s="139"/>
      <c r="Q6820" s="58"/>
      <c r="R6820" s="70"/>
      <c r="S6820" s="140"/>
      <c r="T6820" s="58"/>
      <c r="U6820" s="58"/>
      <c r="V6820" s="141"/>
    </row>
    <row r="6821" spans="3:22" x14ac:dyDescent="0.2">
      <c r="C6821" s="70"/>
      <c r="D6821" s="70"/>
      <c r="E6821" s="58"/>
      <c r="F6821" s="136"/>
      <c r="G6821" s="137"/>
      <c r="H6821" s="58"/>
      <c r="I6821" s="58"/>
      <c r="J6821" s="58"/>
      <c r="L6821" s="138"/>
      <c r="M6821" s="58"/>
      <c r="N6821" s="137"/>
      <c r="O6821" s="58"/>
      <c r="P6821" s="139"/>
      <c r="Q6821" s="58"/>
      <c r="R6821" s="70"/>
      <c r="S6821" s="140"/>
      <c r="T6821" s="58"/>
      <c r="U6821" s="58"/>
      <c r="V6821" s="141"/>
    </row>
    <row r="6822" spans="3:22" x14ac:dyDescent="0.2">
      <c r="C6822" s="70"/>
      <c r="D6822" s="70"/>
      <c r="E6822" s="58"/>
      <c r="F6822" s="136"/>
      <c r="G6822" s="137"/>
      <c r="H6822" s="58"/>
      <c r="I6822" s="58"/>
      <c r="J6822" s="58"/>
      <c r="L6822" s="138"/>
      <c r="M6822" s="58"/>
      <c r="N6822" s="137"/>
      <c r="O6822" s="58"/>
      <c r="P6822" s="139"/>
      <c r="Q6822" s="58"/>
      <c r="R6822" s="70"/>
      <c r="S6822" s="140"/>
      <c r="T6822" s="58"/>
      <c r="U6822" s="58"/>
      <c r="V6822" s="141"/>
    </row>
    <row r="6823" spans="3:22" x14ac:dyDescent="0.2">
      <c r="C6823" s="70"/>
      <c r="D6823" s="70"/>
      <c r="E6823" s="58"/>
      <c r="F6823" s="136"/>
      <c r="G6823" s="137"/>
      <c r="H6823" s="58"/>
      <c r="I6823" s="58"/>
      <c r="J6823" s="58"/>
      <c r="L6823" s="138"/>
      <c r="M6823" s="58"/>
      <c r="N6823" s="137"/>
      <c r="O6823" s="58"/>
      <c r="P6823" s="139"/>
      <c r="Q6823" s="58"/>
      <c r="R6823" s="70"/>
      <c r="S6823" s="140"/>
      <c r="T6823" s="58"/>
      <c r="U6823" s="58"/>
      <c r="V6823" s="141"/>
    </row>
    <row r="6824" spans="3:22" x14ac:dyDescent="0.2">
      <c r="C6824" s="70"/>
      <c r="D6824" s="70"/>
      <c r="E6824" s="58"/>
      <c r="F6824" s="136"/>
      <c r="G6824" s="137"/>
      <c r="H6824" s="58"/>
      <c r="I6824" s="58"/>
      <c r="J6824" s="58"/>
      <c r="L6824" s="138"/>
      <c r="M6824" s="58"/>
      <c r="N6824" s="137"/>
      <c r="O6824" s="58"/>
      <c r="P6824" s="139"/>
      <c r="Q6824" s="58"/>
      <c r="R6824" s="70"/>
      <c r="S6824" s="140"/>
      <c r="T6824" s="58"/>
      <c r="U6824" s="58"/>
      <c r="V6824" s="141"/>
    </row>
    <row r="6825" spans="3:22" x14ac:dyDescent="0.2">
      <c r="C6825" s="70"/>
      <c r="D6825" s="70"/>
      <c r="E6825" s="58"/>
      <c r="F6825" s="136"/>
      <c r="G6825" s="137"/>
      <c r="H6825" s="58"/>
      <c r="I6825" s="58"/>
      <c r="J6825" s="58"/>
      <c r="L6825" s="138"/>
      <c r="M6825" s="58"/>
      <c r="N6825" s="137"/>
      <c r="O6825" s="58"/>
      <c r="P6825" s="139"/>
      <c r="Q6825" s="58"/>
      <c r="R6825" s="70"/>
      <c r="S6825" s="140"/>
      <c r="T6825" s="58"/>
      <c r="U6825" s="58"/>
      <c r="V6825" s="141"/>
    </row>
    <row r="6826" spans="3:22" x14ac:dyDescent="0.2">
      <c r="C6826" s="70"/>
      <c r="D6826" s="70"/>
      <c r="E6826" s="58"/>
      <c r="F6826" s="136"/>
      <c r="G6826" s="137"/>
      <c r="H6826" s="58"/>
      <c r="I6826" s="58"/>
      <c r="J6826" s="58"/>
      <c r="L6826" s="138"/>
      <c r="M6826" s="58"/>
      <c r="N6826" s="137"/>
      <c r="O6826" s="58"/>
      <c r="P6826" s="139"/>
      <c r="Q6826" s="58"/>
      <c r="R6826" s="70"/>
      <c r="S6826" s="140"/>
      <c r="T6826" s="58"/>
      <c r="U6826" s="58"/>
      <c r="V6826" s="141"/>
    </row>
    <row r="6827" spans="3:22" x14ac:dyDescent="0.2">
      <c r="C6827" s="70"/>
      <c r="D6827" s="70"/>
      <c r="E6827" s="58"/>
      <c r="F6827" s="136"/>
      <c r="G6827" s="137"/>
      <c r="H6827" s="58"/>
      <c r="I6827" s="58"/>
      <c r="J6827" s="58"/>
      <c r="L6827" s="138"/>
      <c r="M6827" s="58"/>
      <c r="N6827" s="137"/>
      <c r="O6827" s="58"/>
      <c r="P6827" s="139"/>
      <c r="Q6827" s="58"/>
      <c r="R6827" s="70"/>
      <c r="S6827" s="140"/>
      <c r="T6827" s="58"/>
      <c r="U6827" s="58"/>
      <c r="V6827" s="141"/>
    </row>
    <row r="6828" spans="3:22" x14ac:dyDescent="0.2">
      <c r="C6828" s="70"/>
      <c r="D6828" s="70"/>
      <c r="E6828" s="58"/>
      <c r="F6828" s="136"/>
      <c r="G6828" s="137"/>
      <c r="H6828" s="58"/>
      <c r="I6828" s="58"/>
      <c r="J6828" s="58"/>
      <c r="L6828" s="138"/>
      <c r="M6828" s="58"/>
      <c r="N6828" s="137"/>
      <c r="O6828" s="58"/>
      <c r="P6828" s="139"/>
      <c r="Q6828" s="58"/>
      <c r="R6828" s="70"/>
      <c r="S6828" s="140"/>
      <c r="T6828" s="58"/>
      <c r="U6828" s="58"/>
      <c r="V6828" s="141"/>
    </row>
    <row r="6829" spans="3:22" x14ac:dyDescent="0.2">
      <c r="C6829" s="70"/>
      <c r="D6829" s="70"/>
      <c r="E6829" s="58"/>
      <c r="F6829" s="136"/>
      <c r="G6829" s="137"/>
      <c r="H6829" s="58"/>
      <c r="I6829" s="58"/>
      <c r="J6829" s="58"/>
      <c r="L6829" s="138"/>
      <c r="M6829" s="58"/>
      <c r="N6829" s="137"/>
      <c r="O6829" s="58"/>
      <c r="P6829" s="139"/>
      <c r="Q6829" s="58"/>
      <c r="R6829" s="70"/>
      <c r="S6829" s="140"/>
      <c r="T6829" s="58"/>
      <c r="U6829" s="58"/>
      <c r="V6829" s="141"/>
    </row>
    <row r="6830" spans="3:22" x14ac:dyDescent="0.2">
      <c r="C6830" s="70"/>
      <c r="D6830" s="70"/>
      <c r="E6830" s="58"/>
      <c r="F6830" s="136"/>
      <c r="G6830" s="137"/>
      <c r="H6830" s="58"/>
      <c r="I6830" s="58"/>
      <c r="J6830" s="58"/>
      <c r="L6830" s="138"/>
      <c r="M6830" s="58"/>
      <c r="N6830" s="137"/>
      <c r="O6830" s="58"/>
      <c r="P6830" s="139"/>
      <c r="Q6830" s="58"/>
      <c r="R6830" s="70"/>
      <c r="S6830" s="140"/>
      <c r="T6830" s="58"/>
      <c r="U6830" s="58"/>
      <c r="V6830" s="141"/>
    </row>
    <row r="6831" spans="3:22" x14ac:dyDescent="0.2">
      <c r="C6831" s="70"/>
      <c r="D6831" s="70"/>
      <c r="E6831" s="58"/>
      <c r="F6831" s="136"/>
      <c r="G6831" s="137"/>
      <c r="H6831" s="58"/>
      <c r="I6831" s="58"/>
      <c r="J6831" s="58"/>
      <c r="L6831" s="138"/>
      <c r="M6831" s="58"/>
      <c r="N6831" s="137"/>
      <c r="O6831" s="58"/>
      <c r="P6831" s="139"/>
      <c r="Q6831" s="58"/>
      <c r="R6831" s="70"/>
      <c r="S6831" s="140"/>
      <c r="T6831" s="58"/>
      <c r="U6831" s="58"/>
      <c r="V6831" s="141"/>
    </row>
    <row r="6832" spans="3:22" x14ac:dyDescent="0.2">
      <c r="C6832" s="70"/>
      <c r="D6832" s="70"/>
      <c r="E6832" s="58"/>
      <c r="F6832" s="136"/>
      <c r="G6832" s="137"/>
      <c r="H6832" s="58"/>
      <c r="I6832" s="58"/>
      <c r="J6832" s="58"/>
      <c r="L6832" s="138"/>
      <c r="M6832" s="58"/>
      <c r="N6832" s="137"/>
      <c r="O6832" s="58"/>
      <c r="P6832" s="139"/>
      <c r="Q6832" s="58"/>
      <c r="R6832" s="70"/>
      <c r="S6832" s="140"/>
      <c r="T6832" s="58"/>
      <c r="U6832" s="58"/>
      <c r="V6832" s="141"/>
    </row>
    <row r="6833" spans="3:22" x14ac:dyDescent="0.2">
      <c r="C6833" s="70"/>
      <c r="D6833" s="70"/>
      <c r="E6833" s="58"/>
      <c r="F6833" s="136"/>
      <c r="G6833" s="137"/>
      <c r="H6833" s="58"/>
      <c r="I6833" s="58"/>
      <c r="J6833" s="58"/>
      <c r="L6833" s="138"/>
      <c r="M6833" s="58"/>
      <c r="N6833" s="137"/>
      <c r="O6833" s="58"/>
      <c r="P6833" s="139"/>
      <c r="Q6833" s="58"/>
      <c r="R6833" s="70"/>
      <c r="S6833" s="140"/>
      <c r="T6833" s="58"/>
      <c r="U6833" s="58"/>
      <c r="V6833" s="141"/>
    </row>
    <row r="6834" spans="3:22" x14ac:dyDescent="0.2">
      <c r="C6834" s="70"/>
      <c r="D6834" s="70"/>
      <c r="E6834" s="58"/>
      <c r="F6834" s="136"/>
      <c r="G6834" s="137"/>
      <c r="H6834" s="58"/>
      <c r="I6834" s="58"/>
      <c r="J6834" s="58"/>
      <c r="L6834" s="138"/>
      <c r="M6834" s="58"/>
      <c r="N6834" s="137"/>
      <c r="O6834" s="58"/>
      <c r="P6834" s="139"/>
      <c r="Q6834" s="58"/>
      <c r="R6834" s="70"/>
      <c r="S6834" s="140"/>
      <c r="T6834" s="58"/>
      <c r="U6834" s="58"/>
      <c r="V6834" s="141"/>
    </row>
    <row r="6835" spans="3:22" x14ac:dyDescent="0.2">
      <c r="C6835" s="70"/>
      <c r="D6835" s="70"/>
      <c r="E6835" s="58"/>
      <c r="F6835" s="136"/>
      <c r="G6835" s="137"/>
      <c r="H6835" s="58"/>
      <c r="I6835" s="58"/>
      <c r="J6835" s="58"/>
      <c r="L6835" s="138"/>
      <c r="M6835" s="58"/>
      <c r="N6835" s="137"/>
      <c r="O6835" s="58"/>
      <c r="P6835" s="139"/>
      <c r="Q6835" s="58"/>
      <c r="R6835" s="70"/>
      <c r="S6835" s="140"/>
      <c r="T6835" s="58"/>
      <c r="U6835" s="58"/>
      <c r="V6835" s="141"/>
    </row>
    <row r="6836" spans="3:22" x14ac:dyDescent="0.2">
      <c r="C6836" s="70"/>
      <c r="D6836" s="70"/>
      <c r="E6836" s="58"/>
      <c r="F6836" s="136"/>
      <c r="G6836" s="137"/>
      <c r="H6836" s="58"/>
      <c r="I6836" s="58"/>
      <c r="J6836" s="58"/>
      <c r="L6836" s="138"/>
      <c r="M6836" s="58"/>
      <c r="N6836" s="137"/>
      <c r="O6836" s="58"/>
      <c r="P6836" s="139"/>
      <c r="Q6836" s="58"/>
      <c r="R6836" s="70"/>
      <c r="S6836" s="140"/>
      <c r="T6836" s="58"/>
      <c r="U6836" s="58"/>
      <c r="V6836" s="141"/>
    </row>
    <row r="6837" spans="3:22" x14ac:dyDescent="0.2">
      <c r="C6837" s="70"/>
      <c r="D6837" s="70"/>
      <c r="E6837" s="58"/>
      <c r="F6837" s="136"/>
      <c r="G6837" s="137"/>
      <c r="H6837" s="58"/>
      <c r="I6837" s="58"/>
      <c r="J6837" s="58"/>
      <c r="L6837" s="138"/>
      <c r="M6837" s="58"/>
      <c r="N6837" s="137"/>
      <c r="O6837" s="58"/>
      <c r="P6837" s="139"/>
      <c r="Q6837" s="58"/>
      <c r="R6837" s="70"/>
      <c r="S6837" s="140"/>
      <c r="T6837" s="58"/>
      <c r="U6837" s="58"/>
      <c r="V6837" s="141"/>
    </row>
    <row r="6838" spans="3:22" x14ac:dyDescent="0.2">
      <c r="C6838" s="70"/>
      <c r="D6838" s="70"/>
      <c r="E6838" s="58"/>
      <c r="F6838" s="136"/>
      <c r="G6838" s="137"/>
      <c r="H6838" s="58"/>
      <c r="I6838" s="58"/>
      <c r="J6838" s="58"/>
      <c r="L6838" s="138"/>
      <c r="M6838" s="58"/>
      <c r="N6838" s="137"/>
      <c r="O6838" s="58"/>
      <c r="P6838" s="139"/>
      <c r="Q6838" s="58"/>
      <c r="R6838" s="70"/>
      <c r="S6838" s="140"/>
      <c r="T6838" s="58"/>
      <c r="U6838" s="58"/>
      <c r="V6838" s="141"/>
    </row>
    <row r="6839" spans="3:22" x14ac:dyDescent="0.2">
      <c r="C6839" s="70"/>
      <c r="D6839" s="70"/>
      <c r="E6839" s="58"/>
      <c r="F6839" s="136"/>
      <c r="G6839" s="137"/>
      <c r="H6839" s="58"/>
      <c r="I6839" s="58"/>
      <c r="J6839" s="58"/>
      <c r="L6839" s="138"/>
      <c r="M6839" s="58"/>
      <c r="N6839" s="137"/>
      <c r="O6839" s="58"/>
      <c r="P6839" s="139"/>
      <c r="Q6839" s="58"/>
      <c r="R6839" s="70"/>
      <c r="S6839" s="140"/>
      <c r="T6839" s="58"/>
      <c r="U6839" s="58"/>
      <c r="V6839" s="141"/>
    </row>
    <row r="6840" spans="3:22" x14ac:dyDescent="0.2">
      <c r="C6840" s="70"/>
      <c r="D6840" s="70"/>
      <c r="E6840" s="58"/>
      <c r="F6840" s="136"/>
      <c r="G6840" s="137"/>
      <c r="H6840" s="58"/>
      <c r="I6840" s="58"/>
      <c r="J6840" s="58"/>
      <c r="L6840" s="138"/>
      <c r="M6840" s="58"/>
      <c r="N6840" s="137"/>
      <c r="O6840" s="58"/>
      <c r="P6840" s="139"/>
      <c r="Q6840" s="58"/>
      <c r="R6840" s="70"/>
      <c r="S6840" s="140"/>
      <c r="T6840" s="58"/>
      <c r="U6840" s="58"/>
      <c r="V6840" s="141"/>
    </row>
    <row r="6841" spans="3:22" x14ac:dyDescent="0.2">
      <c r="C6841" s="70"/>
      <c r="D6841" s="70"/>
      <c r="E6841" s="58"/>
      <c r="F6841" s="136"/>
      <c r="G6841" s="137"/>
      <c r="H6841" s="58"/>
      <c r="I6841" s="58"/>
      <c r="J6841" s="58"/>
      <c r="L6841" s="138"/>
      <c r="M6841" s="58"/>
      <c r="N6841" s="137"/>
      <c r="O6841" s="58"/>
      <c r="P6841" s="139"/>
      <c r="Q6841" s="58"/>
      <c r="R6841" s="70"/>
      <c r="S6841" s="140"/>
      <c r="T6841" s="58"/>
      <c r="U6841" s="58"/>
      <c r="V6841" s="141"/>
    </row>
    <row r="6842" spans="3:22" x14ac:dyDescent="0.2">
      <c r="C6842" s="70"/>
      <c r="D6842" s="70"/>
      <c r="E6842" s="58"/>
      <c r="F6842" s="136"/>
      <c r="G6842" s="137"/>
      <c r="H6842" s="58"/>
      <c r="I6842" s="58"/>
      <c r="J6842" s="58"/>
      <c r="L6842" s="138"/>
      <c r="M6842" s="58"/>
      <c r="N6842" s="137"/>
      <c r="O6842" s="58"/>
      <c r="P6842" s="139"/>
      <c r="Q6842" s="58"/>
      <c r="R6842" s="70"/>
      <c r="S6842" s="140"/>
      <c r="T6842" s="58"/>
      <c r="U6842" s="58"/>
      <c r="V6842" s="141"/>
    </row>
    <row r="6843" spans="3:22" x14ac:dyDescent="0.2">
      <c r="C6843" s="70"/>
      <c r="D6843" s="70"/>
      <c r="E6843" s="58"/>
      <c r="F6843" s="136"/>
      <c r="G6843" s="137"/>
      <c r="H6843" s="58"/>
      <c r="I6843" s="58"/>
      <c r="J6843" s="58"/>
      <c r="L6843" s="138"/>
      <c r="M6843" s="58"/>
      <c r="N6843" s="137"/>
      <c r="O6843" s="58"/>
      <c r="P6843" s="139"/>
      <c r="Q6843" s="58"/>
      <c r="R6843" s="70"/>
      <c r="S6843" s="140"/>
      <c r="T6843" s="58"/>
      <c r="U6843" s="58"/>
      <c r="V6843" s="141"/>
    </row>
    <row r="6844" spans="3:22" x14ac:dyDescent="0.2">
      <c r="C6844" s="70"/>
      <c r="D6844" s="70"/>
      <c r="E6844" s="58"/>
      <c r="F6844" s="136"/>
      <c r="G6844" s="137"/>
      <c r="H6844" s="58"/>
      <c r="I6844" s="58"/>
      <c r="J6844" s="58"/>
      <c r="L6844" s="138"/>
      <c r="M6844" s="58"/>
      <c r="N6844" s="137"/>
      <c r="O6844" s="58"/>
      <c r="P6844" s="139"/>
      <c r="Q6844" s="58"/>
      <c r="R6844" s="70"/>
      <c r="S6844" s="140"/>
      <c r="T6844" s="58"/>
      <c r="U6844" s="58"/>
      <c r="V6844" s="141"/>
    </row>
    <row r="6845" spans="3:22" x14ac:dyDescent="0.2">
      <c r="C6845" s="70"/>
      <c r="D6845" s="70"/>
      <c r="E6845" s="58"/>
      <c r="F6845" s="136"/>
      <c r="G6845" s="137"/>
      <c r="H6845" s="58"/>
      <c r="I6845" s="58"/>
      <c r="J6845" s="58"/>
      <c r="L6845" s="138"/>
      <c r="M6845" s="58"/>
      <c r="N6845" s="137"/>
      <c r="O6845" s="58"/>
      <c r="P6845" s="139"/>
      <c r="Q6845" s="58"/>
      <c r="R6845" s="70"/>
      <c r="S6845" s="140"/>
      <c r="T6845" s="58"/>
      <c r="U6845" s="58"/>
      <c r="V6845" s="141"/>
    </row>
    <row r="6846" spans="3:22" x14ac:dyDescent="0.2">
      <c r="C6846" s="70"/>
      <c r="D6846" s="70"/>
      <c r="E6846" s="58"/>
      <c r="F6846" s="136"/>
      <c r="G6846" s="137"/>
      <c r="H6846" s="58"/>
      <c r="I6846" s="58"/>
      <c r="J6846" s="58"/>
      <c r="L6846" s="138"/>
      <c r="M6846" s="58"/>
      <c r="N6846" s="137"/>
      <c r="O6846" s="58"/>
      <c r="P6846" s="139"/>
      <c r="Q6846" s="58"/>
      <c r="R6846" s="70"/>
      <c r="S6846" s="140"/>
      <c r="T6846" s="58"/>
      <c r="U6846" s="58"/>
      <c r="V6846" s="141"/>
    </row>
    <row r="6847" spans="3:22" x14ac:dyDescent="0.2">
      <c r="C6847" s="70"/>
      <c r="D6847" s="70"/>
      <c r="E6847" s="58"/>
      <c r="F6847" s="136"/>
      <c r="G6847" s="137"/>
      <c r="H6847" s="58"/>
      <c r="I6847" s="58"/>
      <c r="J6847" s="58"/>
      <c r="L6847" s="138"/>
      <c r="M6847" s="58"/>
      <c r="N6847" s="137"/>
      <c r="O6847" s="58"/>
      <c r="P6847" s="139"/>
      <c r="Q6847" s="58"/>
      <c r="R6847" s="70"/>
      <c r="S6847" s="140"/>
      <c r="T6847" s="58"/>
      <c r="U6847" s="58"/>
      <c r="V6847" s="141"/>
    </row>
    <row r="6848" spans="3:22" x14ac:dyDescent="0.2">
      <c r="C6848" s="70"/>
      <c r="D6848" s="70"/>
      <c r="E6848" s="58"/>
      <c r="F6848" s="136"/>
      <c r="G6848" s="137"/>
      <c r="H6848" s="58"/>
      <c r="I6848" s="58"/>
      <c r="J6848" s="58"/>
      <c r="L6848" s="138"/>
      <c r="M6848" s="58"/>
      <c r="N6848" s="137"/>
      <c r="O6848" s="58"/>
      <c r="P6848" s="139"/>
      <c r="Q6848" s="58"/>
      <c r="R6848" s="70"/>
      <c r="S6848" s="140"/>
      <c r="T6848" s="58"/>
      <c r="U6848" s="58"/>
      <c r="V6848" s="141"/>
    </row>
    <row r="6849" spans="3:22" x14ac:dyDescent="0.2">
      <c r="C6849" s="70"/>
      <c r="D6849" s="70"/>
      <c r="E6849" s="58"/>
      <c r="F6849" s="136"/>
      <c r="G6849" s="137"/>
      <c r="H6849" s="58"/>
      <c r="I6849" s="58"/>
      <c r="J6849" s="58"/>
      <c r="L6849" s="138"/>
      <c r="M6849" s="58"/>
      <c r="N6849" s="137"/>
      <c r="O6849" s="58"/>
      <c r="P6849" s="139"/>
      <c r="Q6849" s="58"/>
      <c r="R6849" s="70"/>
      <c r="S6849" s="140"/>
      <c r="T6849" s="58"/>
      <c r="U6849" s="58"/>
      <c r="V6849" s="141"/>
    </row>
    <row r="6850" spans="3:22" x14ac:dyDescent="0.2">
      <c r="C6850" s="70"/>
      <c r="D6850" s="70"/>
      <c r="E6850" s="58"/>
      <c r="F6850" s="136"/>
      <c r="G6850" s="137"/>
      <c r="H6850" s="58"/>
      <c r="I6850" s="58"/>
      <c r="J6850" s="58"/>
      <c r="L6850" s="138"/>
      <c r="M6850" s="58"/>
      <c r="N6850" s="137"/>
      <c r="O6850" s="58"/>
      <c r="P6850" s="139"/>
      <c r="Q6850" s="58"/>
      <c r="R6850" s="70"/>
      <c r="S6850" s="140"/>
      <c r="T6850" s="58"/>
      <c r="U6850" s="58"/>
      <c r="V6850" s="141"/>
    </row>
    <row r="6851" spans="3:22" x14ac:dyDescent="0.2">
      <c r="C6851" s="70"/>
      <c r="D6851" s="70"/>
      <c r="E6851" s="58"/>
      <c r="F6851" s="136"/>
      <c r="G6851" s="137"/>
      <c r="H6851" s="58"/>
      <c r="I6851" s="58"/>
      <c r="J6851" s="58"/>
      <c r="L6851" s="138"/>
      <c r="M6851" s="58"/>
      <c r="N6851" s="137"/>
      <c r="O6851" s="58"/>
      <c r="P6851" s="139"/>
      <c r="Q6851" s="58"/>
      <c r="R6851" s="70"/>
      <c r="S6851" s="140"/>
      <c r="T6851" s="58"/>
      <c r="U6851" s="58"/>
      <c r="V6851" s="141"/>
    </row>
    <row r="6852" spans="3:22" x14ac:dyDescent="0.2">
      <c r="C6852" s="70"/>
      <c r="D6852" s="70"/>
      <c r="E6852" s="58"/>
      <c r="F6852" s="136"/>
      <c r="G6852" s="137"/>
      <c r="H6852" s="58"/>
      <c r="I6852" s="58"/>
      <c r="J6852" s="58"/>
      <c r="L6852" s="138"/>
      <c r="M6852" s="58"/>
      <c r="N6852" s="137"/>
      <c r="O6852" s="58"/>
      <c r="P6852" s="139"/>
      <c r="Q6852" s="58"/>
      <c r="R6852" s="70"/>
      <c r="S6852" s="140"/>
      <c r="T6852" s="58"/>
      <c r="U6852" s="58"/>
      <c r="V6852" s="141"/>
    </row>
    <row r="6853" spans="3:22" x14ac:dyDescent="0.2">
      <c r="C6853" s="70"/>
      <c r="D6853" s="70"/>
      <c r="E6853" s="58"/>
      <c r="F6853" s="136"/>
      <c r="G6853" s="137"/>
      <c r="H6853" s="58"/>
      <c r="I6853" s="58"/>
      <c r="J6853" s="58"/>
      <c r="L6853" s="138"/>
      <c r="M6853" s="58"/>
      <c r="N6853" s="137"/>
      <c r="O6853" s="58"/>
      <c r="P6853" s="139"/>
      <c r="Q6853" s="58"/>
      <c r="R6853" s="70"/>
      <c r="S6853" s="140"/>
      <c r="T6853" s="58"/>
      <c r="U6853" s="58"/>
      <c r="V6853" s="141"/>
    </row>
    <row r="6854" spans="3:22" x14ac:dyDescent="0.2">
      <c r="C6854" s="70"/>
      <c r="D6854" s="70"/>
      <c r="E6854" s="58"/>
      <c r="F6854" s="136"/>
      <c r="G6854" s="137"/>
      <c r="H6854" s="58"/>
      <c r="I6854" s="58"/>
      <c r="J6854" s="58"/>
      <c r="L6854" s="138"/>
      <c r="M6854" s="58"/>
      <c r="N6854" s="137"/>
      <c r="O6854" s="58"/>
      <c r="P6854" s="139"/>
      <c r="Q6854" s="58"/>
      <c r="R6854" s="70"/>
      <c r="S6854" s="140"/>
      <c r="T6854" s="58"/>
      <c r="U6854" s="58"/>
      <c r="V6854" s="141"/>
    </row>
    <row r="6855" spans="3:22" x14ac:dyDescent="0.2">
      <c r="C6855" s="70"/>
      <c r="D6855" s="70"/>
      <c r="E6855" s="58"/>
      <c r="F6855" s="136"/>
      <c r="G6855" s="137"/>
      <c r="H6855" s="58"/>
      <c r="I6855" s="58"/>
      <c r="J6855" s="58"/>
      <c r="L6855" s="138"/>
      <c r="M6855" s="58"/>
      <c r="N6855" s="137"/>
      <c r="O6855" s="58"/>
      <c r="P6855" s="139"/>
      <c r="Q6855" s="58"/>
      <c r="R6855" s="70"/>
      <c r="S6855" s="140"/>
      <c r="T6855" s="58"/>
      <c r="U6855" s="58"/>
      <c r="V6855" s="141"/>
    </row>
    <row r="6856" spans="3:22" x14ac:dyDescent="0.2">
      <c r="C6856" s="70"/>
      <c r="D6856" s="70"/>
      <c r="E6856" s="58"/>
      <c r="F6856" s="136"/>
      <c r="G6856" s="137"/>
      <c r="H6856" s="58"/>
      <c r="I6856" s="58"/>
      <c r="J6856" s="58"/>
      <c r="L6856" s="138"/>
      <c r="M6856" s="58"/>
      <c r="N6856" s="137"/>
      <c r="O6856" s="58"/>
      <c r="P6856" s="139"/>
      <c r="Q6856" s="58"/>
      <c r="R6856" s="70"/>
      <c r="S6856" s="140"/>
      <c r="T6856" s="58"/>
      <c r="U6856" s="58"/>
      <c r="V6856" s="141"/>
    </row>
    <row r="6857" spans="3:22" x14ac:dyDescent="0.2">
      <c r="C6857" s="70"/>
      <c r="D6857" s="70"/>
      <c r="E6857" s="58"/>
      <c r="F6857" s="136"/>
      <c r="G6857" s="137"/>
      <c r="H6857" s="58"/>
      <c r="I6857" s="58"/>
      <c r="J6857" s="58"/>
      <c r="L6857" s="138"/>
      <c r="M6857" s="58"/>
      <c r="N6857" s="137"/>
      <c r="O6857" s="58"/>
      <c r="P6857" s="139"/>
      <c r="Q6857" s="58"/>
      <c r="R6857" s="70"/>
      <c r="S6857" s="140"/>
      <c r="T6857" s="58"/>
      <c r="U6857" s="58"/>
      <c r="V6857" s="141"/>
    </row>
    <row r="6858" spans="3:22" x14ac:dyDescent="0.2">
      <c r="C6858" s="70"/>
      <c r="D6858" s="70"/>
      <c r="E6858" s="58"/>
      <c r="F6858" s="136"/>
      <c r="G6858" s="137"/>
      <c r="H6858" s="58"/>
      <c r="I6858" s="58"/>
      <c r="J6858" s="58"/>
      <c r="L6858" s="138"/>
      <c r="M6858" s="58"/>
      <c r="N6858" s="137"/>
      <c r="O6858" s="58"/>
      <c r="P6858" s="139"/>
      <c r="Q6858" s="58"/>
      <c r="R6858" s="70"/>
      <c r="S6858" s="140"/>
      <c r="T6858" s="58"/>
      <c r="U6858" s="58"/>
      <c r="V6858" s="141"/>
    </row>
    <row r="6859" spans="3:22" x14ac:dyDescent="0.2">
      <c r="C6859" s="70"/>
      <c r="D6859" s="70"/>
      <c r="E6859" s="58"/>
      <c r="F6859" s="136"/>
      <c r="G6859" s="137"/>
      <c r="H6859" s="58"/>
      <c r="I6859" s="58"/>
      <c r="J6859" s="58"/>
      <c r="L6859" s="138"/>
      <c r="M6859" s="58"/>
      <c r="N6859" s="137"/>
      <c r="O6859" s="58"/>
      <c r="P6859" s="139"/>
      <c r="Q6859" s="58"/>
      <c r="R6859" s="70"/>
      <c r="S6859" s="140"/>
      <c r="T6859" s="58"/>
      <c r="U6859" s="58"/>
      <c r="V6859" s="141"/>
    </row>
    <row r="6860" spans="3:22" x14ac:dyDescent="0.2">
      <c r="C6860" s="70"/>
      <c r="D6860" s="70"/>
      <c r="E6860" s="58"/>
      <c r="F6860" s="136"/>
      <c r="G6860" s="137"/>
      <c r="H6860" s="58"/>
      <c r="I6860" s="58"/>
      <c r="J6860" s="58"/>
      <c r="L6860" s="138"/>
      <c r="M6860" s="58"/>
      <c r="N6860" s="137"/>
      <c r="O6860" s="58"/>
      <c r="P6860" s="139"/>
      <c r="Q6860" s="58"/>
      <c r="R6860" s="70"/>
      <c r="S6860" s="140"/>
      <c r="T6860" s="58"/>
      <c r="U6860" s="58"/>
      <c r="V6860" s="141"/>
    </row>
    <row r="6861" spans="3:22" x14ac:dyDescent="0.2">
      <c r="C6861" s="70"/>
      <c r="D6861" s="70"/>
      <c r="E6861" s="58"/>
      <c r="F6861" s="136"/>
      <c r="G6861" s="137"/>
      <c r="H6861" s="58"/>
      <c r="I6861" s="58"/>
      <c r="J6861" s="58"/>
      <c r="L6861" s="138"/>
      <c r="M6861" s="58"/>
      <c r="N6861" s="137"/>
      <c r="O6861" s="58"/>
      <c r="P6861" s="139"/>
      <c r="Q6861" s="58"/>
      <c r="R6861" s="70"/>
      <c r="S6861" s="140"/>
      <c r="T6861" s="58"/>
      <c r="U6861" s="58"/>
      <c r="V6861" s="141"/>
    </row>
    <row r="6862" spans="3:22" x14ac:dyDescent="0.2">
      <c r="C6862" s="70"/>
      <c r="D6862" s="70"/>
      <c r="E6862" s="58"/>
      <c r="F6862" s="136"/>
      <c r="G6862" s="137"/>
      <c r="H6862" s="58"/>
      <c r="I6862" s="58"/>
      <c r="J6862" s="58"/>
      <c r="L6862" s="138"/>
      <c r="M6862" s="58"/>
      <c r="N6862" s="137"/>
      <c r="O6862" s="58"/>
      <c r="P6862" s="139"/>
      <c r="Q6862" s="58"/>
      <c r="R6862" s="70"/>
      <c r="S6862" s="140"/>
      <c r="T6862" s="58"/>
      <c r="U6862" s="58"/>
      <c r="V6862" s="141"/>
    </row>
    <row r="6863" spans="3:22" x14ac:dyDescent="0.2">
      <c r="C6863" s="70"/>
      <c r="D6863" s="70"/>
      <c r="E6863" s="58"/>
      <c r="F6863" s="136"/>
      <c r="G6863" s="137"/>
      <c r="H6863" s="58"/>
      <c r="I6863" s="58"/>
      <c r="J6863" s="58"/>
      <c r="L6863" s="138"/>
      <c r="M6863" s="58"/>
      <c r="N6863" s="137"/>
      <c r="O6863" s="58"/>
      <c r="P6863" s="139"/>
      <c r="Q6863" s="58"/>
      <c r="R6863" s="70"/>
      <c r="S6863" s="140"/>
      <c r="T6863" s="58"/>
      <c r="U6863" s="58"/>
      <c r="V6863" s="141"/>
    </row>
    <row r="6864" spans="3:22" x14ac:dyDescent="0.2">
      <c r="C6864" s="70"/>
      <c r="D6864" s="70"/>
      <c r="E6864" s="58"/>
      <c r="F6864" s="136"/>
      <c r="G6864" s="137"/>
      <c r="H6864" s="58"/>
      <c r="I6864" s="58"/>
      <c r="J6864" s="58"/>
      <c r="L6864" s="138"/>
      <c r="M6864" s="58"/>
      <c r="N6864" s="137"/>
      <c r="O6864" s="58"/>
      <c r="P6864" s="139"/>
      <c r="Q6864" s="58"/>
      <c r="R6864" s="70"/>
      <c r="S6864" s="140"/>
      <c r="T6864" s="58"/>
      <c r="U6864" s="58"/>
      <c r="V6864" s="141"/>
    </row>
    <row r="6865" spans="3:22" x14ac:dyDescent="0.2">
      <c r="C6865" s="70"/>
      <c r="D6865" s="70"/>
      <c r="E6865" s="58"/>
      <c r="F6865" s="136"/>
      <c r="G6865" s="137"/>
      <c r="H6865" s="58"/>
      <c r="I6865" s="58"/>
      <c r="J6865" s="58"/>
      <c r="L6865" s="138"/>
      <c r="M6865" s="58"/>
      <c r="N6865" s="137"/>
      <c r="O6865" s="58"/>
      <c r="P6865" s="139"/>
      <c r="Q6865" s="58"/>
      <c r="R6865" s="70"/>
      <c r="S6865" s="140"/>
      <c r="T6865" s="58"/>
      <c r="U6865" s="58"/>
      <c r="V6865" s="141"/>
    </row>
    <row r="6866" spans="3:22" x14ac:dyDescent="0.2">
      <c r="C6866" s="70"/>
      <c r="D6866" s="70"/>
      <c r="E6866" s="58"/>
      <c r="F6866" s="136"/>
      <c r="G6866" s="137"/>
      <c r="H6866" s="58"/>
      <c r="I6866" s="58"/>
      <c r="J6866" s="58"/>
      <c r="L6866" s="138"/>
      <c r="M6866" s="58"/>
      <c r="N6866" s="137"/>
      <c r="O6866" s="58"/>
      <c r="P6866" s="139"/>
      <c r="Q6866" s="58"/>
      <c r="R6866" s="70"/>
      <c r="S6866" s="140"/>
      <c r="T6866" s="58"/>
      <c r="U6866" s="58"/>
      <c r="V6866" s="141"/>
    </row>
    <row r="6867" spans="3:22" x14ac:dyDescent="0.2">
      <c r="C6867" s="70"/>
      <c r="D6867" s="70"/>
      <c r="E6867" s="58"/>
      <c r="F6867" s="136"/>
      <c r="G6867" s="137"/>
      <c r="H6867" s="58"/>
      <c r="I6867" s="58"/>
      <c r="J6867" s="58"/>
      <c r="L6867" s="138"/>
      <c r="M6867" s="58"/>
      <c r="N6867" s="137"/>
      <c r="O6867" s="58"/>
      <c r="P6867" s="139"/>
      <c r="Q6867" s="58"/>
      <c r="R6867" s="70"/>
      <c r="S6867" s="140"/>
      <c r="T6867" s="58"/>
      <c r="U6867" s="58"/>
      <c r="V6867" s="141"/>
    </row>
    <row r="6868" spans="3:22" x14ac:dyDescent="0.2">
      <c r="C6868" s="70"/>
      <c r="D6868" s="70"/>
      <c r="E6868" s="58"/>
      <c r="F6868" s="136"/>
      <c r="G6868" s="137"/>
      <c r="H6868" s="58"/>
      <c r="I6868" s="58"/>
      <c r="J6868" s="58"/>
      <c r="L6868" s="138"/>
      <c r="M6868" s="58"/>
      <c r="N6868" s="137"/>
      <c r="O6868" s="58"/>
      <c r="P6868" s="139"/>
      <c r="Q6868" s="58"/>
      <c r="R6868" s="70"/>
      <c r="S6868" s="140"/>
      <c r="T6868" s="58"/>
      <c r="U6868" s="58"/>
      <c r="V6868" s="141"/>
    </row>
    <row r="6869" spans="3:22" x14ac:dyDescent="0.2">
      <c r="C6869" s="70"/>
      <c r="D6869" s="70"/>
      <c r="E6869" s="58"/>
      <c r="F6869" s="136"/>
      <c r="G6869" s="137"/>
      <c r="H6869" s="58"/>
      <c r="I6869" s="58"/>
      <c r="J6869" s="58"/>
      <c r="L6869" s="138"/>
      <c r="M6869" s="58"/>
      <c r="N6869" s="137"/>
      <c r="O6869" s="58"/>
      <c r="P6869" s="139"/>
      <c r="Q6869" s="58"/>
      <c r="R6869" s="70"/>
      <c r="S6869" s="140"/>
      <c r="T6869" s="58"/>
      <c r="U6869" s="58"/>
      <c r="V6869" s="141"/>
    </row>
    <row r="6870" spans="3:22" x14ac:dyDescent="0.2">
      <c r="C6870" s="70"/>
      <c r="D6870" s="70"/>
      <c r="E6870" s="58"/>
      <c r="F6870" s="136"/>
      <c r="G6870" s="137"/>
      <c r="H6870" s="58"/>
      <c r="I6870" s="58"/>
      <c r="J6870" s="58"/>
      <c r="L6870" s="138"/>
      <c r="M6870" s="58"/>
      <c r="N6870" s="137"/>
      <c r="O6870" s="58"/>
      <c r="P6870" s="139"/>
      <c r="Q6870" s="58"/>
      <c r="R6870" s="70"/>
      <c r="S6870" s="140"/>
      <c r="T6870" s="58"/>
      <c r="U6870" s="58"/>
      <c r="V6870" s="141"/>
    </row>
    <row r="6871" spans="3:22" x14ac:dyDescent="0.2">
      <c r="C6871" s="70"/>
      <c r="D6871" s="70"/>
      <c r="E6871" s="58"/>
      <c r="F6871" s="136"/>
      <c r="G6871" s="137"/>
      <c r="H6871" s="58"/>
      <c r="I6871" s="58"/>
      <c r="J6871" s="58"/>
      <c r="L6871" s="138"/>
      <c r="M6871" s="58"/>
      <c r="N6871" s="137"/>
      <c r="O6871" s="58"/>
      <c r="P6871" s="139"/>
      <c r="Q6871" s="58"/>
      <c r="R6871" s="70"/>
      <c r="S6871" s="140"/>
      <c r="T6871" s="58"/>
      <c r="U6871" s="58"/>
      <c r="V6871" s="141"/>
    </row>
    <row r="6872" spans="3:22" x14ac:dyDescent="0.2">
      <c r="C6872" s="70"/>
      <c r="D6872" s="70"/>
      <c r="E6872" s="58"/>
      <c r="F6872" s="136"/>
      <c r="G6872" s="137"/>
      <c r="H6872" s="58"/>
      <c r="I6872" s="58"/>
      <c r="J6872" s="58"/>
      <c r="L6872" s="138"/>
      <c r="M6872" s="58"/>
      <c r="N6872" s="137"/>
      <c r="O6872" s="58"/>
      <c r="P6872" s="139"/>
      <c r="Q6872" s="58"/>
      <c r="R6872" s="70"/>
      <c r="S6872" s="140"/>
      <c r="T6872" s="58"/>
      <c r="U6872" s="58"/>
      <c r="V6872" s="141"/>
    </row>
    <row r="6873" spans="3:22" x14ac:dyDescent="0.2">
      <c r="C6873" s="70"/>
      <c r="D6873" s="70"/>
      <c r="E6873" s="58"/>
      <c r="F6873" s="136"/>
      <c r="G6873" s="137"/>
      <c r="H6873" s="58"/>
      <c r="I6873" s="58"/>
      <c r="J6873" s="58"/>
      <c r="L6873" s="138"/>
      <c r="M6873" s="58"/>
      <c r="N6873" s="137"/>
      <c r="O6873" s="58"/>
      <c r="P6873" s="139"/>
      <c r="Q6873" s="58"/>
      <c r="R6873" s="70"/>
      <c r="S6873" s="140"/>
      <c r="T6873" s="58"/>
      <c r="U6873" s="58"/>
      <c r="V6873" s="141"/>
    </row>
    <row r="6874" spans="3:22" x14ac:dyDescent="0.2">
      <c r="C6874" s="70"/>
      <c r="D6874" s="70"/>
      <c r="E6874" s="58"/>
      <c r="F6874" s="136"/>
      <c r="G6874" s="137"/>
      <c r="H6874" s="58"/>
      <c r="I6874" s="58"/>
      <c r="J6874" s="58"/>
      <c r="L6874" s="138"/>
      <c r="M6874" s="58"/>
      <c r="N6874" s="137"/>
      <c r="O6874" s="58"/>
      <c r="P6874" s="139"/>
      <c r="Q6874" s="58"/>
      <c r="R6874" s="70"/>
      <c r="S6874" s="140"/>
      <c r="T6874" s="58"/>
      <c r="U6874" s="58"/>
      <c r="V6874" s="141"/>
    </row>
    <row r="6875" spans="3:22" x14ac:dyDescent="0.2">
      <c r="C6875" s="70"/>
      <c r="D6875" s="70"/>
      <c r="E6875" s="58"/>
      <c r="F6875" s="136"/>
      <c r="G6875" s="137"/>
      <c r="H6875" s="58"/>
      <c r="I6875" s="58"/>
      <c r="J6875" s="58"/>
      <c r="L6875" s="138"/>
      <c r="M6875" s="58"/>
      <c r="N6875" s="137"/>
      <c r="O6875" s="58"/>
      <c r="P6875" s="139"/>
      <c r="Q6875" s="58"/>
      <c r="R6875" s="70"/>
      <c r="S6875" s="140"/>
      <c r="T6875" s="58"/>
      <c r="U6875" s="58"/>
      <c r="V6875" s="141"/>
    </row>
    <row r="6876" spans="3:22" x14ac:dyDescent="0.2">
      <c r="C6876" s="70"/>
      <c r="D6876" s="70"/>
      <c r="E6876" s="58"/>
      <c r="F6876" s="136"/>
      <c r="G6876" s="137"/>
      <c r="H6876" s="58"/>
      <c r="I6876" s="58"/>
      <c r="J6876" s="58"/>
      <c r="L6876" s="138"/>
      <c r="M6876" s="58"/>
      <c r="N6876" s="137"/>
      <c r="O6876" s="58"/>
      <c r="P6876" s="139"/>
      <c r="Q6876" s="58"/>
      <c r="R6876" s="70"/>
      <c r="S6876" s="140"/>
      <c r="T6876" s="58"/>
      <c r="U6876" s="58"/>
      <c r="V6876" s="141"/>
    </row>
    <row r="6877" spans="3:22" x14ac:dyDescent="0.2">
      <c r="C6877" s="70"/>
      <c r="D6877" s="70"/>
      <c r="E6877" s="58"/>
      <c r="F6877" s="136"/>
      <c r="G6877" s="137"/>
      <c r="H6877" s="58"/>
      <c r="I6877" s="58"/>
      <c r="J6877" s="58"/>
      <c r="L6877" s="138"/>
      <c r="M6877" s="58"/>
      <c r="N6877" s="137"/>
      <c r="O6877" s="58"/>
      <c r="P6877" s="139"/>
      <c r="Q6877" s="58"/>
      <c r="R6877" s="70"/>
      <c r="S6877" s="140"/>
      <c r="T6877" s="58"/>
      <c r="U6877" s="58"/>
      <c r="V6877" s="141"/>
    </row>
    <row r="6878" spans="3:22" x14ac:dyDescent="0.2">
      <c r="C6878" s="70"/>
      <c r="D6878" s="70"/>
      <c r="E6878" s="58"/>
      <c r="F6878" s="136"/>
      <c r="G6878" s="137"/>
      <c r="H6878" s="58"/>
      <c r="I6878" s="58"/>
      <c r="J6878" s="58"/>
      <c r="L6878" s="138"/>
      <c r="M6878" s="58"/>
      <c r="N6878" s="137"/>
      <c r="O6878" s="58"/>
      <c r="P6878" s="139"/>
      <c r="Q6878" s="58"/>
      <c r="R6878" s="70"/>
      <c r="S6878" s="140"/>
      <c r="T6878" s="58"/>
      <c r="U6878" s="58"/>
      <c r="V6878" s="141"/>
    </row>
    <row r="6879" spans="3:22" x14ac:dyDescent="0.2">
      <c r="C6879" s="70"/>
      <c r="D6879" s="70"/>
      <c r="E6879" s="58"/>
      <c r="F6879" s="136"/>
      <c r="G6879" s="137"/>
      <c r="H6879" s="58"/>
      <c r="I6879" s="58"/>
      <c r="J6879" s="58"/>
      <c r="L6879" s="138"/>
      <c r="M6879" s="58"/>
      <c r="N6879" s="137"/>
      <c r="O6879" s="58"/>
      <c r="P6879" s="139"/>
      <c r="Q6879" s="58"/>
      <c r="R6879" s="70"/>
      <c r="S6879" s="140"/>
      <c r="T6879" s="58"/>
      <c r="U6879" s="58"/>
      <c r="V6879" s="141"/>
    </row>
    <row r="6880" spans="3:22" x14ac:dyDescent="0.2">
      <c r="C6880" s="70"/>
      <c r="D6880" s="70"/>
      <c r="E6880" s="58"/>
      <c r="F6880" s="136"/>
      <c r="G6880" s="137"/>
      <c r="H6880" s="58"/>
      <c r="I6880" s="58"/>
      <c r="J6880" s="58"/>
      <c r="L6880" s="138"/>
      <c r="M6880" s="58"/>
      <c r="N6880" s="137"/>
      <c r="O6880" s="58"/>
      <c r="P6880" s="139"/>
      <c r="Q6880" s="58"/>
      <c r="R6880" s="70"/>
      <c r="S6880" s="140"/>
      <c r="T6880" s="58"/>
      <c r="U6880" s="58"/>
      <c r="V6880" s="141"/>
    </row>
    <row r="6881" spans="3:22" x14ac:dyDescent="0.2">
      <c r="C6881" s="70"/>
      <c r="D6881" s="70"/>
      <c r="E6881" s="58"/>
      <c r="F6881" s="136"/>
      <c r="G6881" s="137"/>
      <c r="H6881" s="58"/>
      <c r="I6881" s="58"/>
      <c r="J6881" s="58"/>
      <c r="L6881" s="138"/>
      <c r="M6881" s="58"/>
      <c r="N6881" s="137"/>
      <c r="O6881" s="58"/>
      <c r="P6881" s="139"/>
      <c r="Q6881" s="58"/>
      <c r="R6881" s="70"/>
      <c r="S6881" s="140"/>
      <c r="T6881" s="58"/>
      <c r="U6881" s="58"/>
      <c r="V6881" s="141"/>
    </row>
    <row r="6882" spans="3:22" x14ac:dyDescent="0.2">
      <c r="C6882" s="70"/>
      <c r="D6882" s="70"/>
      <c r="E6882" s="58"/>
      <c r="F6882" s="136"/>
      <c r="G6882" s="137"/>
      <c r="H6882" s="58"/>
      <c r="I6882" s="58"/>
      <c r="J6882" s="58"/>
      <c r="L6882" s="138"/>
      <c r="M6882" s="58"/>
      <c r="N6882" s="137"/>
      <c r="O6882" s="58"/>
      <c r="P6882" s="139"/>
      <c r="Q6882" s="58"/>
      <c r="R6882" s="70"/>
      <c r="S6882" s="140"/>
      <c r="T6882" s="58"/>
      <c r="U6882" s="58"/>
      <c r="V6882" s="141"/>
    </row>
    <row r="6883" spans="3:22" x14ac:dyDescent="0.2">
      <c r="C6883" s="70"/>
      <c r="D6883" s="70"/>
      <c r="E6883" s="58"/>
      <c r="F6883" s="136"/>
      <c r="G6883" s="137"/>
      <c r="H6883" s="58"/>
      <c r="I6883" s="58"/>
      <c r="J6883" s="58"/>
      <c r="L6883" s="138"/>
      <c r="M6883" s="58"/>
      <c r="N6883" s="137"/>
      <c r="O6883" s="58"/>
      <c r="P6883" s="139"/>
      <c r="Q6883" s="58"/>
      <c r="R6883" s="70"/>
      <c r="S6883" s="140"/>
      <c r="T6883" s="58"/>
      <c r="U6883" s="58"/>
      <c r="V6883" s="141"/>
    </row>
    <row r="6884" spans="3:22" x14ac:dyDescent="0.2">
      <c r="C6884" s="70"/>
      <c r="D6884" s="70"/>
      <c r="E6884" s="58"/>
      <c r="F6884" s="136"/>
      <c r="G6884" s="137"/>
      <c r="H6884" s="58"/>
      <c r="I6884" s="58"/>
      <c r="J6884" s="58"/>
      <c r="L6884" s="138"/>
      <c r="M6884" s="58"/>
      <c r="N6884" s="137"/>
      <c r="O6884" s="58"/>
      <c r="P6884" s="139"/>
      <c r="Q6884" s="58"/>
      <c r="R6884" s="70"/>
      <c r="S6884" s="140"/>
      <c r="T6884" s="58"/>
      <c r="U6884" s="58"/>
      <c r="V6884" s="141"/>
    </row>
    <row r="6885" spans="3:22" x14ac:dyDescent="0.2">
      <c r="C6885" s="70"/>
      <c r="D6885" s="70"/>
      <c r="E6885" s="58"/>
      <c r="F6885" s="136"/>
      <c r="G6885" s="137"/>
      <c r="H6885" s="58"/>
      <c r="I6885" s="58"/>
      <c r="J6885" s="58"/>
      <c r="L6885" s="138"/>
      <c r="M6885" s="58"/>
      <c r="N6885" s="137"/>
      <c r="O6885" s="58"/>
      <c r="P6885" s="139"/>
      <c r="Q6885" s="58"/>
      <c r="R6885" s="70"/>
      <c r="S6885" s="140"/>
      <c r="T6885" s="58"/>
      <c r="U6885" s="58"/>
      <c r="V6885" s="141"/>
    </row>
    <row r="6886" spans="3:22" x14ac:dyDescent="0.2">
      <c r="C6886" s="70"/>
      <c r="D6886" s="70"/>
      <c r="E6886" s="58"/>
      <c r="F6886" s="136"/>
      <c r="G6886" s="137"/>
      <c r="H6886" s="58"/>
      <c r="I6886" s="58"/>
      <c r="J6886" s="58"/>
      <c r="L6886" s="138"/>
      <c r="M6886" s="58"/>
      <c r="N6886" s="137"/>
      <c r="O6886" s="58"/>
      <c r="P6886" s="139"/>
      <c r="Q6886" s="58"/>
      <c r="R6886" s="70"/>
      <c r="S6886" s="140"/>
      <c r="T6886" s="58"/>
      <c r="U6886" s="58"/>
      <c r="V6886" s="141"/>
    </row>
    <row r="6887" spans="3:22" x14ac:dyDescent="0.2">
      <c r="C6887" s="70"/>
      <c r="D6887" s="70"/>
      <c r="E6887" s="58"/>
      <c r="F6887" s="136"/>
      <c r="G6887" s="137"/>
      <c r="H6887" s="58"/>
      <c r="I6887" s="58"/>
      <c r="J6887" s="58"/>
      <c r="L6887" s="138"/>
      <c r="M6887" s="58"/>
      <c r="N6887" s="137"/>
      <c r="O6887" s="58"/>
      <c r="P6887" s="139"/>
      <c r="Q6887" s="58"/>
      <c r="R6887" s="70"/>
      <c r="S6887" s="140"/>
      <c r="T6887" s="58"/>
      <c r="U6887" s="58"/>
      <c r="V6887" s="141"/>
    </row>
    <row r="6888" spans="3:22" x14ac:dyDescent="0.2">
      <c r="C6888" s="70"/>
      <c r="D6888" s="70"/>
      <c r="E6888" s="58"/>
      <c r="F6888" s="136"/>
      <c r="G6888" s="137"/>
      <c r="H6888" s="58"/>
      <c r="I6888" s="58"/>
      <c r="J6888" s="58"/>
      <c r="L6888" s="138"/>
      <c r="M6888" s="58"/>
      <c r="N6888" s="137"/>
      <c r="O6888" s="58"/>
      <c r="P6888" s="139"/>
      <c r="Q6888" s="58"/>
      <c r="R6888" s="70"/>
      <c r="S6888" s="140"/>
      <c r="T6888" s="58"/>
      <c r="U6888" s="58"/>
      <c r="V6888" s="141"/>
    </row>
    <row r="6889" spans="3:22" x14ac:dyDescent="0.2">
      <c r="C6889" s="70"/>
      <c r="D6889" s="70"/>
      <c r="E6889" s="58"/>
      <c r="F6889" s="136"/>
      <c r="G6889" s="137"/>
      <c r="H6889" s="58"/>
      <c r="I6889" s="58"/>
      <c r="J6889" s="58"/>
      <c r="L6889" s="138"/>
      <c r="M6889" s="58"/>
      <c r="N6889" s="137"/>
      <c r="O6889" s="58"/>
      <c r="P6889" s="139"/>
      <c r="Q6889" s="58"/>
      <c r="R6889" s="70"/>
      <c r="S6889" s="140"/>
      <c r="T6889" s="58"/>
      <c r="U6889" s="58"/>
      <c r="V6889" s="141"/>
    </row>
    <row r="6890" spans="3:22" x14ac:dyDescent="0.2">
      <c r="C6890" s="70"/>
      <c r="D6890" s="70"/>
      <c r="E6890" s="58"/>
      <c r="F6890" s="136"/>
      <c r="G6890" s="137"/>
      <c r="H6890" s="58"/>
      <c r="I6890" s="58"/>
      <c r="J6890" s="58"/>
      <c r="L6890" s="138"/>
      <c r="M6890" s="58"/>
      <c r="N6890" s="137"/>
      <c r="O6890" s="58"/>
      <c r="P6890" s="139"/>
      <c r="Q6890" s="58"/>
      <c r="R6890" s="70"/>
      <c r="S6890" s="140"/>
      <c r="T6890" s="58"/>
      <c r="U6890" s="58"/>
      <c r="V6890" s="141"/>
    </row>
    <row r="6891" spans="3:22" x14ac:dyDescent="0.2">
      <c r="C6891" s="70"/>
      <c r="D6891" s="70"/>
      <c r="E6891" s="58"/>
      <c r="F6891" s="136"/>
      <c r="G6891" s="137"/>
      <c r="H6891" s="58"/>
      <c r="I6891" s="58"/>
      <c r="J6891" s="58"/>
      <c r="L6891" s="138"/>
      <c r="M6891" s="58"/>
      <c r="N6891" s="137"/>
      <c r="O6891" s="58"/>
      <c r="P6891" s="139"/>
      <c r="Q6891" s="58"/>
      <c r="R6891" s="70"/>
      <c r="S6891" s="140"/>
      <c r="T6891" s="58"/>
      <c r="U6891" s="58"/>
      <c r="V6891" s="141"/>
    </row>
    <row r="6892" spans="3:22" x14ac:dyDescent="0.2">
      <c r="C6892" s="70"/>
      <c r="D6892" s="70"/>
      <c r="E6892" s="58"/>
      <c r="F6892" s="136"/>
      <c r="G6892" s="137"/>
      <c r="H6892" s="58"/>
      <c r="I6892" s="58"/>
      <c r="J6892" s="58"/>
      <c r="L6892" s="138"/>
      <c r="M6892" s="58"/>
      <c r="N6892" s="137"/>
      <c r="O6892" s="58"/>
      <c r="P6892" s="139"/>
      <c r="Q6892" s="58"/>
      <c r="R6892" s="70"/>
      <c r="S6892" s="140"/>
      <c r="T6892" s="58"/>
      <c r="U6892" s="58"/>
      <c r="V6892" s="141"/>
    </row>
    <row r="6893" spans="3:22" x14ac:dyDescent="0.2">
      <c r="C6893" s="70"/>
      <c r="D6893" s="70"/>
      <c r="E6893" s="58"/>
      <c r="F6893" s="136"/>
      <c r="G6893" s="137"/>
      <c r="H6893" s="58"/>
      <c r="I6893" s="58"/>
      <c r="J6893" s="58"/>
      <c r="L6893" s="138"/>
      <c r="M6893" s="58"/>
      <c r="N6893" s="137"/>
      <c r="O6893" s="58"/>
      <c r="P6893" s="139"/>
      <c r="Q6893" s="58"/>
      <c r="R6893" s="70"/>
      <c r="S6893" s="140"/>
      <c r="T6893" s="58"/>
      <c r="U6893" s="58"/>
      <c r="V6893" s="141"/>
    </row>
    <row r="6894" spans="3:22" x14ac:dyDescent="0.2">
      <c r="C6894" s="70"/>
      <c r="D6894" s="70"/>
      <c r="E6894" s="58"/>
      <c r="F6894" s="136"/>
      <c r="G6894" s="137"/>
      <c r="H6894" s="58"/>
      <c r="I6894" s="58"/>
      <c r="J6894" s="58"/>
      <c r="L6894" s="138"/>
      <c r="M6894" s="58"/>
      <c r="N6894" s="137"/>
      <c r="O6894" s="58"/>
      <c r="P6894" s="139"/>
      <c r="Q6894" s="58"/>
      <c r="R6894" s="70"/>
      <c r="S6894" s="140"/>
      <c r="T6894" s="58"/>
      <c r="U6894" s="58"/>
      <c r="V6894" s="141"/>
    </row>
    <row r="6895" spans="3:22" x14ac:dyDescent="0.2">
      <c r="C6895" s="70"/>
      <c r="D6895" s="70"/>
      <c r="E6895" s="58"/>
      <c r="F6895" s="136"/>
      <c r="G6895" s="137"/>
      <c r="H6895" s="58"/>
      <c r="I6895" s="58"/>
      <c r="J6895" s="58"/>
      <c r="L6895" s="138"/>
      <c r="M6895" s="58"/>
      <c r="N6895" s="137"/>
      <c r="O6895" s="58"/>
      <c r="P6895" s="139"/>
      <c r="Q6895" s="58"/>
      <c r="R6895" s="70"/>
      <c r="S6895" s="140"/>
      <c r="T6895" s="58"/>
      <c r="U6895" s="58"/>
      <c r="V6895" s="141"/>
    </row>
    <row r="6896" spans="3:22" x14ac:dyDescent="0.2">
      <c r="C6896" s="70"/>
      <c r="D6896" s="70"/>
      <c r="E6896" s="58"/>
      <c r="F6896" s="136"/>
      <c r="G6896" s="137"/>
      <c r="H6896" s="58"/>
      <c r="I6896" s="58"/>
      <c r="J6896" s="58"/>
      <c r="L6896" s="138"/>
      <c r="M6896" s="58"/>
      <c r="N6896" s="137"/>
      <c r="O6896" s="58"/>
      <c r="P6896" s="139"/>
      <c r="Q6896" s="58"/>
      <c r="R6896" s="70"/>
      <c r="S6896" s="140"/>
      <c r="T6896" s="58"/>
      <c r="U6896" s="58"/>
      <c r="V6896" s="141"/>
    </row>
    <row r="6897" spans="3:22" x14ac:dyDescent="0.2">
      <c r="C6897" s="70"/>
      <c r="D6897" s="70"/>
      <c r="E6897" s="58"/>
      <c r="F6897" s="136"/>
      <c r="G6897" s="137"/>
      <c r="H6897" s="58"/>
      <c r="I6897" s="58"/>
      <c r="J6897" s="58"/>
      <c r="L6897" s="138"/>
      <c r="M6897" s="58"/>
      <c r="N6897" s="137"/>
      <c r="O6897" s="58"/>
      <c r="P6897" s="139"/>
      <c r="Q6897" s="58"/>
      <c r="R6897" s="70"/>
      <c r="S6897" s="140"/>
      <c r="T6897" s="58"/>
      <c r="U6897" s="58"/>
      <c r="V6897" s="141"/>
    </row>
    <row r="6898" spans="3:22" x14ac:dyDescent="0.2">
      <c r="C6898" s="70"/>
      <c r="D6898" s="70"/>
      <c r="E6898" s="58"/>
      <c r="F6898" s="136"/>
      <c r="G6898" s="137"/>
      <c r="H6898" s="58"/>
      <c r="I6898" s="58"/>
      <c r="J6898" s="58"/>
      <c r="L6898" s="138"/>
      <c r="M6898" s="58"/>
      <c r="N6898" s="137"/>
      <c r="O6898" s="58"/>
      <c r="P6898" s="139"/>
      <c r="Q6898" s="58"/>
      <c r="R6898" s="70"/>
      <c r="S6898" s="140"/>
      <c r="T6898" s="58"/>
      <c r="U6898" s="58"/>
      <c r="V6898" s="141"/>
    </row>
    <row r="6899" spans="3:22" x14ac:dyDescent="0.2">
      <c r="C6899" s="70"/>
      <c r="D6899" s="70"/>
      <c r="E6899" s="58"/>
      <c r="F6899" s="136"/>
      <c r="G6899" s="137"/>
      <c r="H6899" s="58"/>
      <c r="I6899" s="58"/>
      <c r="J6899" s="58"/>
      <c r="L6899" s="138"/>
      <c r="M6899" s="58"/>
      <c r="N6899" s="137"/>
      <c r="O6899" s="58"/>
      <c r="P6899" s="139"/>
      <c r="Q6899" s="58"/>
      <c r="R6899" s="70"/>
      <c r="S6899" s="140"/>
      <c r="T6899" s="58"/>
      <c r="U6899" s="58"/>
      <c r="V6899" s="141"/>
    </row>
    <row r="6900" spans="3:22" x14ac:dyDescent="0.2">
      <c r="C6900" s="70"/>
      <c r="D6900" s="70"/>
      <c r="E6900" s="58"/>
      <c r="F6900" s="136"/>
      <c r="G6900" s="137"/>
      <c r="H6900" s="58"/>
      <c r="I6900" s="58"/>
      <c r="J6900" s="58"/>
      <c r="L6900" s="138"/>
      <c r="M6900" s="58"/>
      <c r="N6900" s="137"/>
      <c r="O6900" s="58"/>
      <c r="P6900" s="139"/>
      <c r="Q6900" s="58"/>
      <c r="R6900" s="70"/>
      <c r="S6900" s="140"/>
      <c r="T6900" s="58"/>
      <c r="U6900" s="58"/>
      <c r="V6900" s="141"/>
    </row>
    <row r="6901" spans="3:22" x14ac:dyDescent="0.2">
      <c r="C6901" s="70"/>
      <c r="D6901" s="70"/>
      <c r="E6901" s="58"/>
      <c r="F6901" s="136"/>
      <c r="G6901" s="137"/>
      <c r="H6901" s="58"/>
      <c r="I6901" s="58"/>
      <c r="J6901" s="58"/>
      <c r="L6901" s="138"/>
      <c r="M6901" s="58"/>
      <c r="N6901" s="137"/>
      <c r="O6901" s="58"/>
      <c r="P6901" s="139"/>
      <c r="Q6901" s="58"/>
      <c r="R6901" s="70"/>
      <c r="S6901" s="140"/>
      <c r="T6901" s="58"/>
      <c r="U6901" s="58"/>
      <c r="V6901" s="141"/>
    </row>
    <row r="6902" spans="3:22" x14ac:dyDescent="0.2">
      <c r="C6902" s="70"/>
      <c r="D6902" s="70"/>
      <c r="E6902" s="58"/>
      <c r="F6902" s="136"/>
      <c r="G6902" s="137"/>
      <c r="H6902" s="58"/>
      <c r="I6902" s="58"/>
      <c r="J6902" s="58"/>
      <c r="L6902" s="138"/>
      <c r="M6902" s="58"/>
      <c r="N6902" s="137"/>
      <c r="O6902" s="58"/>
      <c r="P6902" s="139"/>
      <c r="Q6902" s="58"/>
      <c r="R6902" s="70"/>
      <c r="S6902" s="140"/>
      <c r="T6902" s="58"/>
      <c r="U6902" s="58"/>
      <c r="V6902" s="141"/>
    </row>
    <row r="6903" spans="3:22" x14ac:dyDescent="0.2">
      <c r="C6903" s="70"/>
      <c r="D6903" s="70"/>
      <c r="E6903" s="58"/>
      <c r="F6903" s="136"/>
      <c r="G6903" s="137"/>
      <c r="H6903" s="58"/>
      <c r="I6903" s="58"/>
      <c r="J6903" s="58"/>
      <c r="L6903" s="138"/>
      <c r="M6903" s="58"/>
      <c r="N6903" s="137"/>
      <c r="O6903" s="58"/>
      <c r="P6903" s="139"/>
      <c r="Q6903" s="58"/>
      <c r="R6903" s="70"/>
      <c r="S6903" s="140"/>
      <c r="T6903" s="58"/>
      <c r="U6903" s="58"/>
      <c r="V6903" s="141"/>
    </row>
    <row r="6904" spans="3:22" x14ac:dyDescent="0.2">
      <c r="C6904" s="70"/>
      <c r="D6904" s="70"/>
      <c r="E6904" s="58"/>
      <c r="F6904" s="136"/>
      <c r="G6904" s="137"/>
      <c r="H6904" s="58"/>
      <c r="I6904" s="58"/>
      <c r="J6904" s="58"/>
      <c r="L6904" s="138"/>
      <c r="M6904" s="58"/>
      <c r="N6904" s="137"/>
      <c r="O6904" s="58"/>
      <c r="P6904" s="139"/>
      <c r="Q6904" s="58"/>
      <c r="R6904" s="70"/>
      <c r="S6904" s="140"/>
      <c r="T6904" s="58"/>
      <c r="U6904" s="58"/>
      <c r="V6904" s="141"/>
    </row>
    <row r="6905" spans="3:22" x14ac:dyDescent="0.2">
      <c r="C6905" s="70"/>
      <c r="D6905" s="70"/>
      <c r="E6905" s="58"/>
      <c r="F6905" s="136"/>
      <c r="G6905" s="137"/>
      <c r="H6905" s="58"/>
      <c r="I6905" s="58"/>
      <c r="J6905" s="58"/>
      <c r="L6905" s="138"/>
      <c r="M6905" s="58"/>
      <c r="N6905" s="137"/>
      <c r="O6905" s="58"/>
      <c r="P6905" s="139"/>
      <c r="Q6905" s="58"/>
      <c r="R6905" s="70"/>
      <c r="S6905" s="140"/>
      <c r="T6905" s="58"/>
      <c r="U6905" s="58"/>
      <c r="V6905" s="141"/>
    </row>
    <row r="6906" spans="3:22" x14ac:dyDescent="0.2">
      <c r="C6906" s="70"/>
      <c r="D6906" s="70"/>
      <c r="E6906" s="58"/>
      <c r="F6906" s="136"/>
      <c r="G6906" s="137"/>
      <c r="H6906" s="58"/>
      <c r="I6906" s="58"/>
      <c r="J6906" s="58"/>
      <c r="L6906" s="138"/>
      <c r="M6906" s="58"/>
      <c r="N6906" s="137"/>
      <c r="O6906" s="58"/>
      <c r="P6906" s="139"/>
      <c r="Q6906" s="58"/>
      <c r="R6906" s="70"/>
      <c r="S6906" s="140"/>
      <c r="T6906" s="58"/>
      <c r="U6906" s="58"/>
      <c r="V6906" s="141"/>
    </row>
    <row r="6907" spans="3:22" x14ac:dyDescent="0.2">
      <c r="C6907" s="70"/>
      <c r="D6907" s="70"/>
      <c r="E6907" s="58"/>
      <c r="F6907" s="136"/>
      <c r="G6907" s="137"/>
      <c r="H6907" s="58"/>
      <c r="I6907" s="58"/>
      <c r="J6907" s="58"/>
      <c r="L6907" s="138"/>
      <c r="M6907" s="58"/>
      <c r="N6907" s="137"/>
      <c r="O6907" s="58"/>
      <c r="P6907" s="139"/>
      <c r="Q6907" s="58"/>
      <c r="R6907" s="70"/>
      <c r="S6907" s="140"/>
      <c r="T6907" s="58"/>
      <c r="U6907" s="58"/>
      <c r="V6907" s="141"/>
    </row>
    <row r="6908" spans="3:22" x14ac:dyDescent="0.2">
      <c r="C6908" s="70"/>
      <c r="D6908" s="70"/>
      <c r="E6908" s="58"/>
      <c r="F6908" s="136"/>
      <c r="G6908" s="137"/>
      <c r="H6908" s="58"/>
      <c r="I6908" s="58"/>
      <c r="J6908" s="58"/>
      <c r="L6908" s="138"/>
      <c r="M6908" s="58"/>
      <c r="N6908" s="137"/>
      <c r="O6908" s="58"/>
      <c r="P6908" s="139"/>
      <c r="Q6908" s="58"/>
      <c r="R6908" s="70"/>
      <c r="S6908" s="140"/>
      <c r="T6908" s="58"/>
      <c r="U6908" s="58"/>
      <c r="V6908" s="141"/>
    </row>
    <row r="6909" spans="3:22" x14ac:dyDescent="0.2">
      <c r="C6909" s="70"/>
      <c r="D6909" s="70"/>
      <c r="E6909" s="58"/>
      <c r="F6909" s="136"/>
      <c r="G6909" s="137"/>
      <c r="H6909" s="58"/>
      <c r="I6909" s="58"/>
      <c r="J6909" s="58"/>
      <c r="L6909" s="138"/>
      <c r="M6909" s="58"/>
      <c r="N6909" s="137"/>
      <c r="O6909" s="58"/>
      <c r="P6909" s="139"/>
      <c r="Q6909" s="58"/>
      <c r="R6909" s="70"/>
      <c r="S6909" s="140"/>
      <c r="T6909" s="58"/>
      <c r="U6909" s="58"/>
      <c r="V6909" s="141"/>
    </row>
    <row r="6910" spans="3:22" x14ac:dyDescent="0.2">
      <c r="C6910" s="70"/>
      <c r="D6910" s="70"/>
      <c r="E6910" s="58"/>
      <c r="F6910" s="136"/>
      <c r="G6910" s="137"/>
      <c r="H6910" s="58"/>
      <c r="I6910" s="58"/>
      <c r="J6910" s="58"/>
      <c r="L6910" s="138"/>
      <c r="M6910" s="58"/>
      <c r="N6910" s="137"/>
      <c r="O6910" s="58"/>
      <c r="P6910" s="139"/>
      <c r="Q6910" s="58"/>
      <c r="R6910" s="70"/>
      <c r="S6910" s="140"/>
      <c r="T6910" s="58"/>
      <c r="U6910" s="58"/>
      <c r="V6910" s="141"/>
    </row>
    <row r="6911" spans="3:22" x14ac:dyDescent="0.2">
      <c r="C6911" s="70"/>
      <c r="D6911" s="70"/>
      <c r="E6911" s="58"/>
      <c r="F6911" s="136"/>
      <c r="G6911" s="137"/>
      <c r="H6911" s="58"/>
      <c r="I6911" s="58"/>
      <c r="J6911" s="58"/>
      <c r="L6911" s="138"/>
      <c r="M6911" s="58"/>
      <c r="N6911" s="137"/>
      <c r="O6911" s="58"/>
      <c r="P6911" s="139"/>
      <c r="Q6911" s="58"/>
      <c r="R6911" s="70"/>
      <c r="S6911" s="140"/>
      <c r="T6911" s="58"/>
      <c r="U6911" s="58"/>
      <c r="V6911" s="141"/>
    </row>
    <row r="6912" spans="3:22" x14ac:dyDescent="0.2">
      <c r="C6912" s="70"/>
      <c r="D6912" s="70"/>
      <c r="E6912" s="58"/>
      <c r="F6912" s="136"/>
      <c r="G6912" s="137"/>
      <c r="H6912" s="58"/>
      <c r="I6912" s="58"/>
      <c r="J6912" s="58"/>
      <c r="L6912" s="138"/>
      <c r="M6912" s="58"/>
      <c r="N6912" s="137"/>
      <c r="O6912" s="58"/>
      <c r="P6912" s="139"/>
      <c r="Q6912" s="58"/>
      <c r="R6912" s="70"/>
      <c r="S6912" s="140"/>
      <c r="T6912" s="58"/>
      <c r="U6912" s="58"/>
      <c r="V6912" s="141"/>
    </row>
    <row r="6913" spans="3:22" x14ac:dyDescent="0.2">
      <c r="C6913" s="70"/>
      <c r="D6913" s="70"/>
      <c r="E6913" s="58"/>
      <c r="F6913" s="136"/>
      <c r="G6913" s="137"/>
      <c r="H6913" s="58"/>
      <c r="I6913" s="58"/>
      <c r="J6913" s="58"/>
      <c r="L6913" s="138"/>
      <c r="M6913" s="58"/>
      <c r="N6913" s="137"/>
      <c r="O6913" s="58"/>
      <c r="P6913" s="139"/>
      <c r="Q6913" s="58"/>
      <c r="R6913" s="70"/>
      <c r="S6913" s="140"/>
      <c r="T6913" s="58"/>
      <c r="U6913" s="58"/>
      <c r="V6913" s="141"/>
    </row>
    <row r="6914" spans="3:22" x14ac:dyDescent="0.2">
      <c r="C6914" s="70"/>
      <c r="D6914" s="70"/>
      <c r="E6914" s="58"/>
      <c r="F6914" s="136"/>
      <c r="G6914" s="137"/>
      <c r="H6914" s="58"/>
      <c r="I6914" s="58"/>
      <c r="J6914" s="58"/>
      <c r="L6914" s="138"/>
      <c r="M6914" s="58"/>
      <c r="N6914" s="137"/>
      <c r="O6914" s="58"/>
      <c r="P6914" s="139"/>
      <c r="Q6914" s="58"/>
      <c r="R6914" s="70"/>
      <c r="S6914" s="140"/>
      <c r="T6914" s="58"/>
      <c r="U6914" s="58"/>
      <c r="V6914" s="141"/>
    </row>
    <row r="6915" spans="3:22" x14ac:dyDescent="0.2">
      <c r="C6915" s="70"/>
      <c r="D6915" s="70"/>
      <c r="E6915" s="58"/>
      <c r="F6915" s="136"/>
      <c r="G6915" s="137"/>
      <c r="H6915" s="58"/>
      <c r="I6915" s="58"/>
      <c r="J6915" s="58"/>
      <c r="L6915" s="138"/>
      <c r="M6915" s="58"/>
      <c r="N6915" s="137"/>
      <c r="O6915" s="58"/>
      <c r="P6915" s="139"/>
      <c r="Q6915" s="58"/>
      <c r="R6915" s="70"/>
      <c r="S6915" s="140"/>
      <c r="T6915" s="58"/>
      <c r="U6915" s="58"/>
      <c r="V6915" s="141"/>
    </row>
    <row r="6916" spans="3:22" x14ac:dyDescent="0.2">
      <c r="C6916" s="70"/>
      <c r="D6916" s="70"/>
      <c r="E6916" s="58"/>
      <c r="F6916" s="136"/>
      <c r="G6916" s="137"/>
      <c r="H6916" s="58"/>
      <c r="I6916" s="58"/>
      <c r="J6916" s="58"/>
      <c r="L6916" s="138"/>
      <c r="M6916" s="58"/>
      <c r="N6916" s="137"/>
      <c r="O6916" s="58"/>
      <c r="P6916" s="139"/>
      <c r="Q6916" s="58"/>
      <c r="R6916" s="70"/>
      <c r="S6916" s="140"/>
      <c r="T6916" s="58"/>
      <c r="U6916" s="58"/>
      <c r="V6916" s="141"/>
    </row>
    <row r="6917" spans="3:22" x14ac:dyDescent="0.2">
      <c r="C6917" s="70"/>
      <c r="D6917" s="70"/>
      <c r="E6917" s="58"/>
      <c r="F6917" s="136"/>
      <c r="G6917" s="137"/>
      <c r="H6917" s="58"/>
      <c r="I6917" s="58"/>
      <c r="J6917" s="58"/>
      <c r="L6917" s="138"/>
      <c r="M6917" s="58"/>
      <c r="N6917" s="137"/>
      <c r="O6917" s="58"/>
      <c r="P6917" s="139"/>
      <c r="Q6917" s="58"/>
      <c r="R6917" s="70"/>
      <c r="S6917" s="140"/>
      <c r="T6917" s="58"/>
      <c r="U6917" s="58"/>
      <c r="V6917" s="141"/>
    </row>
    <row r="6918" spans="3:22" x14ac:dyDescent="0.2">
      <c r="C6918" s="70"/>
      <c r="D6918" s="70"/>
      <c r="E6918" s="58"/>
      <c r="F6918" s="136"/>
      <c r="G6918" s="137"/>
      <c r="H6918" s="58"/>
      <c r="I6918" s="58"/>
      <c r="J6918" s="58"/>
      <c r="L6918" s="138"/>
      <c r="M6918" s="58"/>
      <c r="N6918" s="137"/>
      <c r="O6918" s="58"/>
      <c r="P6918" s="139"/>
      <c r="Q6918" s="58"/>
      <c r="R6918" s="70"/>
      <c r="S6918" s="140"/>
      <c r="T6918" s="58"/>
      <c r="U6918" s="58"/>
      <c r="V6918" s="141"/>
    </row>
    <row r="6919" spans="3:22" x14ac:dyDescent="0.2">
      <c r="C6919" s="70"/>
      <c r="D6919" s="70"/>
      <c r="E6919" s="58"/>
      <c r="F6919" s="136"/>
      <c r="G6919" s="137"/>
      <c r="H6919" s="58"/>
      <c r="I6919" s="58"/>
      <c r="J6919" s="58"/>
      <c r="L6919" s="138"/>
      <c r="M6919" s="58"/>
      <c r="N6919" s="137"/>
      <c r="O6919" s="58"/>
      <c r="P6919" s="139"/>
      <c r="Q6919" s="58"/>
      <c r="R6919" s="70"/>
      <c r="S6919" s="140"/>
      <c r="T6919" s="58"/>
      <c r="U6919" s="58"/>
      <c r="V6919" s="141"/>
    </row>
    <row r="6920" spans="3:22" x14ac:dyDescent="0.2">
      <c r="C6920" s="70"/>
      <c r="D6920" s="70"/>
      <c r="E6920" s="58"/>
      <c r="F6920" s="136"/>
      <c r="G6920" s="137"/>
      <c r="H6920" s="58"/>
      <c r="I6920" s="58"/>
      <c r="J6920" s="58"/>
      <c r="L6920" s="138"/>
      <c r="M6920" s="58"/>
      <c r="N6920" s="137"/>
      <c r="O6920" s="58"/>
      <c r="P6920" s="139"/>
      <c r="Q6920" s="58"/>
      <c r="R6920" s="70"/>
      <c r="S6920" s="140"/>
      <c r="T6920" s="58"/>
      <c r="U6920" s="58"/>
      <c r="V6920" s="141"/>
    </row>
    <row r="6921" spans="3:22" x14ac:dyDescent="0.2">
      <c r="C6921" s="70"/>
      <c r="D6921" s="70"/>
      <c r="E6921" s="58"/>
      <c r="F6921" s="136"/>
      <c r="G6921" s="137"/>
      <c r="H6921" s="58"/>
      <c r="I6921" s="58"/>
      <c r="J6921" s="58"/>
      <c r="L6921" s="138"/>
      <c r="M6921" s="58"/>
      <c r="N6921" s="137"/>
      <c r="O6921" s="58"/>
      <c r="P6921" s="139"/>
      <c r="Q6921" s="58"/>
      <c r="R6921" s="70"/>
      <c r="S6921" s="140"/>
      <c r="T6921" s="58"/>
      <c r="U6921" s="58"/>
      <c r="V6921" s="141"/>
    </row>
    <row r="6922" spans="3:22" x14ac:dyDescent="0.2">
      <c r="C6922" s="70"/>
      <c r="D6922" s="70"/>
      <c r="E6922" s="58"/>
      <c r="F6922" s="136"/>
      <c r="G6922" s="137"/>
      <c r="H6922" s="58"/>
      <c r="I6922" s="58"/>
      <c r="J6922" s="58"/>
      <c r="L6922" s="138"/>
      <c r="M6922" s="58"/>
      <c r="N6922" s="137"/>
      <c r="O6922" s="58"/>
      <c r="P6922" s="139"/>
      <c r="Q6922" s="58"/>
      <c r="R6922" s="70"/>
      <c r="S6922" s="140"/>
      <c r="T6922" s="58"/>
      <c r="U6922" s="58"/>
      <c r="V6922" s="141"/>
    </row>
    <row r="6923" spans="3:22" x14ac:dyDescent="0.2">
      <c r="C6923" s="70"/>
      <c r="D6923" s="70"/>
      <c r="E6923" s="58"/>
      <c r="F6923" s="136"/>
      <c r="G6923" s="137"/>
      <c r="H6923" s="58"/>
      <c r="I6923" s="58"/>
      <c r="J6923" s="58"/>
      <c r="L6923" s="138"/>
      <c r="M6923" s="58"/>
      <c r="N6923" s="137"/>
      <c r="O6923" s="58"/>
      <c r="P6923" s="139"/>
      <c r="Q6923" s="58"/>
      <c r="R6923" s="70"/>
      <c r="S6923" s="140"/>
      <c r="T6923" s="58"/>
      <c r="U6923" s="58"/>
      <c r="V6923" s="141"/>
    </row>
    <row r="6924" spans="3:22" x14ac:dyDescent="0.2">
      <c r="C6924" s="70"/>
      <c r="D6924" s="70"/>
      <c r="E6924" s="58"/>
      <c r="F6924" s="136"/>
      <c r="G6924" s="137"/>
      <c r="H6924" s="58"/>
      <c r="I6924" s="58"/>
      <c r="J6924" s="58"/>
      <c r="L6924" s="138"/>
      <c r="M6924" s="58"/>
      <c r="N6924" s="137"/>
      <c r="O6924" s="58"/>
      <c r="P6924" s="139"/>
      <c r="Q6924" s="58"/>
      <c r="R6924" s="70"/>
      <c r="S6924" s="140"/>
      <c r="T6924" s="58"/>
      <c r="U6924" s="58"/>
      <c r="V6924" s="141"/>
    </row>
    <row r="6925" spans="3:22" x14ac:dyDescent="0.2">
      <c r="C6925" s="70"/>
      <c r="D6925" s="70"/>
      <c r="E6925" s="58"/>
      <c r="F6925" s="136"/>
      <c r="G6925" s="137"/>
      <c r="H6925" s="58"/>
      <c r="I6925" s="58"/>
      <c r="J6925" s="58"/>
      <c r="L6925" s="138"/>
      <c r="M6925" s="58"/>
      <c r="N6925" s="137"/>
      <c r="O6925" s="58"/>
      <c r="P6925" s="139"/>
      <c r="Q6925" s="58"/>
      <c r="R6925" s="70"/>
      <c r="S6925" s="140"/>
      <c r="T6925" s="58"/>
      <c r="U6925" s="58"/>
      <c r="V6925" s="141"/>
    </row>
    <row r="6926" spans="3:22" x14ac:dyDescent="0.2">
      <c r="C6926" s="70"/>
      <c r="D6926" s="70"/>
      <c r="E6926" s="58"/>
      <c r="F6926" s="136"/>
      <c r="G6926" s="137"/>
      <c r="H6926" s="58"/>
      <c r="I6926" s="58"/>
      <c r="J6926" s="58"/>
      <c r="L6926" s="138"/>
      <c r="M6926" s="58"/>
      <c r="N6926" s="137"/>
      <c r="O6926" s="58"/>
      <c r="P6926" s="139"/>
      <c r="Q6926" s="58"/>
      <c r="R6926" s="70"/>
      <c r="S6926" s="140"/>
      <c r="T6926" s="58"/>
      <c r="U6926" s="58"/>
      <c r="V6926" s="141"/>
    </row>
    <row r="6927" spans="3:22" x14ac:dyDescent="0.2">
      <c r="C6927" s="70"/>
      <c r="D6927" s="70"/>
      <c r="E6927" s="58"/>
      <c r="F6927" s="136"/>
      <c r="G6927" s="137"/>
      <c r="H6927" s="58"/>
      <c r="I6927" s="58"/>
      <c r="J6927" s="58"/>
      <c r="L6927" s="138"/>
      <c r="M6927" s="58"/>
      <c r="N6927" s="137"/>
      <c r="O6927" s="58"/>
      <c r="P6927" s="139"/>
      <c r="Q6927" s="58"/>
      <c r="R6927" s="70"/>
      <c r="S6927" s="140"/>
      <c r="T6927" s="58"/>
      <c r="U6927" s="58"/>
      <c r="V6927" s="141"/>
    </row>
    <row r="6928" spans="3:22" x14ac:dyDescent="0.2">
      <c r="C6928" s="70"/>
      <c r="D6928" s="70"/>
      <c r="E6928" s="58"/>
      <c r="F6928" s="136"/>
      <c r="G6928" s="137"/>
      <c r="H6928" s="58"/>
      <c r="I6928" s="58"/>
      <c r="J6928" s="58"/>
      <c r="L6928" s="138"/>
      <c r="M6928" s="58"/>
      <c r="N6928" s="137"/>
      <c r="O6928" s="58"/>
      <c r="P6928" s="139"/>
      <c r="Q6928" s="58"/>
      <c r="R6928" s="70"/>
      <c r="S6928" s="140"/>
      <c r="T6928" s="58"/>
      <c r="U6928" s="58"/>
      <c r="V6928" s="141"/>
    </row>
    <row r="6929" spans="3:22" x14ac:dyDescent="0.2">
      <c r="C6929" s="70"/>
      <c r="D6929" s="70"/>
      <c r="E6929" s="58"/>
      <c r="F6929" s="136"/>
      <c r="G6929" s="137"/>
      <c r="H6929" s="58"/>
      <c r="I6929" s="58"/>
      <c r="J6929" s="58"/>
      <c r="L6929" s="138"/>
      <c r="M6929" s="58"/>
      <c r="N6929" s="137"/>
      <c r="O6929" s="58"/>
      <c r="P6929" s="139"/>
      <c r="Q6929" s="58"/>
      <c r="R6929" s="70"/>
      <c r="S6929" s="140"/>
      <c r="T6929" s="58"/>
      <c r="U6929" s="58"/>
      <c r="V6929" s="141"/>
    </row>
    <row r="6930" spans="3:22" x14ac:dyDescent="0.2">
      <c r="C6930" s="70"/>
      <c r="D6930" s="70"/>
      <c r="E6930" s="58"/>
      <c r="F6930" s="136"/>
      <c r="G6930" s="137"/>
      <c r="H6930" s="58"/>
      <c r="I6930" s="58"/>
      <c r="J6930" s="58"/>
      <c r="L6930" s="138"/>
      <c r="M6930" s="58"/>
      <c r="N6930" s="137"/>
      <c r="O6930" s="58"/>
      <c r="P6930" s="139"/>
      <c r="Q6930" s="58"/>
      <c r="R6930" s="70"/>
      <c r="S6930" s="140"/>
      <c r="T6930" s="58"/>
      <c r="U6930" s="58"/>
      <c r="V6930" s="141"/>
    </row>
    <row r="6931" spans="3:22" x14ac:dyDescent="0.2">
      <c r="C6931" s="70"/>
      <c r="D6931" s="70"/>
      <c r="E6931" s="58"/>
      <c r="F6931" s="136"/>
      <c r="G6931" s="137"/>
      <c r="H6931" s="58"/>
      <c r="I6931" s="58"/>
      <c r="J6931" s="58"/>
      <c r="L6931" s="138"/>
      <c r="M6931" s="58"/>
      <c r="N6931" s="137"/>
      <c r="O6931" s="58"/>
      <c r="P6931" s="139"/>
      <c r="Q6931" s="58"/>
      <c r="R6931" s="70"/>
      <c r="S6931" s="140"/>
      <c r="T6931" s="58"/>
      <c r="U6931" s="58"/>
      <c r="V6931" s="141"/>
    </row>
    <row r="6932" spans="3:22" x14ac:dyDescent="0.2">
      <c r="C6932" s="70"/>
      <c r="D6932" s="70"/>
      <c r="E6932" s="58"/>
      <c r="F6932" s="136"/>
      <c r="G6932" s="137"/>
      <c r="H6932" s="58"/>
      <c r="I6932" s="58"/>
      <c r="J6932" s="58"/>
      <c r="L6932" s="138"/>
      <c r="M6932" s="58"/>
      <c r="N6932" s="137"/>
      <c r="O6932" s="58"/>
      <c r="P6932" s="139"/>
      <c r="Q6932" s="58"/>
      <c r="R6932" s="70"/>
      <c r="S6932" s="140"/>
      <c r="T6932" s="58"/>
      <c r="U6932" s="58"/>
      <c r="V6932" s="141"/>
    </row>
    <row r="6933" spans="3:22" x14ac:dyDescent="0.2">
      <c r="C6933" s="70"/>
      <c r="D6933" s="70"/>
      <c r="E6933" s="58"/>
      <c r="F6933" s="136"/>
      <c r="G6933" s="137"/>
      <c r="H6933" s="58"/>
      <c r="I6933" s="58"/>
      <c r="J6933" s="58"/>
      <c r="L6933" s="138"/>
      <c r="M6933" s="58"/>
      <c r="N6933" s="137"/>
      <c r="O6933" s="58"/>
      <c r="P6933" s="139"/>
      <c r="Q6933" s="58"/>
      <c r="R6933" s="70"/>
      <c r="S6933" s="140"/>
      <c r="T6933" s="58"/>
      <c r="U6933" s="58"/>
      <c r="V6933" s="141"/>
    </row>
    <row r="6934" spans="3:22" x14ac:dyDescent="0.2">
      <c r="C6934" s="70"/>
      <c r="D6934" s="70"/>
      <c r="E6934" s="58"/>
      <c r="F6934" s="136"/>
      <c r="G6934" s="137"/>
      <c r="H6934" s="58"/>
      <c r="I6934" s="58"/>
      <c r="J6934" s="58"/>
      <c r="L6934" s="138"/>
      <c r="M6934" s="58"/>
      <c r="N6934" s="137"/>
      <c r="O6934" s="58"/>
      <c r="P6934" s="139"/>
      <c r="Q6934" s="58"/>
      <c r="R6934" s="70"/>
      <c r="S6934" s="140"/>
      <c r="T6934" s="58"/>
      <c r="U6934" s="58"/>
      <c r="V6934" s="141"/>
    </row>
    <row r="6935" spans="3:22" x14ac:dyDescent="0.2">
      <c r="C6935" s="70"/>
      <c r="D6935" s="70"/>
      <c r="E6935" s="58"/>
      <c r="F6935" s="136"/>
      <c r="G6935" s="137"/>
      <c r="H6935" s="58"/>
      <c r="I6935" s="58"/>
      <c r="J6935" s="58"/>
      <c r="L6935" s="138"/>
      <c r="M6935" s="58"/>
      <c r="N6935" s="137"/>
      <c r="O6935" s="58"/>
      <c r="P6935" s="139"/>
      <c r="Q6935" s="58"/>
      <c r="R6935" s="70"/>
      <c r="S6935" s="140"/>
      <c r="T6935" s="58"/>
      <c r="U6935" s="58"/>
      <c r="V6935" s="141"/>
    </row>
    <row r="6936" spans="3:22" x14ac:dyDescent="0.2">
      <c r="C6936" s="70"/>
      <c r="D6936" s="70"/>
      <c r="E6936" s="58"/>
      <c r="F6936" s="136"/>
      <c r="G6936" s="137"/>
      <c r="H6936" s="58"/>
      <c r="I6936" s="58"/>
      <c r="J6936" s="58"/>
      <c r="L6936" s="138"/>
      <c r="M6936" s="58"/>
      <c r="N6936" s="137"/>
      <c r="O6936" s="58"/>
      <c r="P6936" s="139"/>
      <c r="Q6936" s="58"/>
      <c r="R6936" s="70"/>
      <c r="S6936" s="140"/>
      <c r="T6936" s="58"/>
      <c r="U6936" s="58"/>
      <c r="V6936" s="141"/>
    </row>
    <row r="6937" spans="3:22" x14ac:dyDescent="0.2">
      <c r="C6937" s="70"/>
      <c r="D6937" s="70"/>
      <c r="E6937" s="58"/>
      <c r="F6937" s="136"/>
      <c r="G6937" s="137"/>
      <c r="H6937" s="58"/>
      <c r="I6937" s="58"/>
      <c r="J6937" s="58"/>
      <c r="L6937" s="138"/>
      <c r="M6937" s="58"/>
      <c r="N6937" s="137"/>
      <c r="O6937" s="58"/>
      <c r="P6937" s="139"/>
      <c r="Q6937" s="58"/>
      <c r="R6937" s="70"/>
      <c r="S6937" s="140"/>
      <c r="T6937" s="58"/>
      <c r="U6937" s="58"/>
      <c r="V6937" s="141"/>
    </row>
    <row r="6938" spans="3:22" x14ac:dyDescent="0.2">
      <c r="C6938" s="70"/>
      <c r="D6938" s="70"/>
      <c r="E6938" s="58"/>
      <c r="F6938" s="136"/>
      <c r="G6938" s="137"/>
      <c r="H6938" s="58"/>
      <c r="I6938" s="58"/>
      <c r="J6938" s="58"/>
      <c r="L6938" s="138"/>
      <c r="M6938" s="58"/>
      <c r="N6938" s="137"/>
      <c r="O6938" s="58"/>
      <c r="P6938" s="139"/>
      <c r="Q6938" s="58"/>
      <c r="R6938" s="70"/>
      <c r="S6938" s="140"/>
      <c r="T6938" s="58"/>
      <c r="U6938" s="58"/>
      <c r="V6938" s="141"/>
    </row>
    <row r="6939" spans="3:22" x14ac:dyDescent="0.2">
      <c r="C6939" s="70"/>
      <c r="D6939" s="70"/>
      <c r="E6939" s="58"/>
      <c r="F6939" s="136"/>
      <c r="G6939" s="137"/>
      <c r="H6939" s="58"/>
      <c r="I6939" s="58"/>
      <c r="J6939" s="58"/>
      <c r="L6939" s="138"/>
      <c r="M6939" s="58"/>
      <c r="N6939" s="137"/>
      <c r="O6939" s="58"/>
      <c r="P6939" s="139"/>
      <c r="Q6939" s="58"/>
      <c r="R6939" s="70"/>
      <c r="S6939" s="140"/>
      <c r="T6939" s="58"/>
      <c r="U6939" s="58"/>
      <c r="V6939" s="141"/>
    </row>
    <row r="6940" spans="3:22" x14ac:dyDescent="0.2">
      <c r="C6940" s="70"/>
      <c r="D6940" s="70"/>
      <c r="E6940" s="58"/>
      <c r="F6940" s="136"/>
      <c r="G6940" s="137"/>
      <c r="H6940" s="58"/>
      <c r="I6940" s="58"/>
      <c r="J6940" s="58"/>
      <c r="L6940" s="138"/>
      <c r="M6940" s="58"/>
      <c r="N6940" s="137"/>
      <c r="O6940" s="58"/>
      <c r="P6940" s="139"/>
      <c r="Q6940" s="58"/>
      <c r="R6940" s="70"/>
      <c r="S6940" s="140"/>
      <c r="T6940" s="58"/>
      <c r="U6940" s="58"/>
      <c r="V6940" s="141"/>
    </row>
    <row r="6941" spans="3:22" x14ac:dyDescent="0.2">
      <c r="C6941" s="70"/>
      <c r="D6941" s="70"/>
      <c r="E6941" s="58"/>
      <c r="F6941" s="136"/>
      <c r="G6941" s="137"/>
      <c r="H6941" s="58"/>
      <c r="I6941" s="58"/>
      <c r="J6941" s="58"/>
      <c r="L6941" s="138"/>
      <c r="M6941" s="58"/>
      <c r="N6941" s="137"/>
      <c r="O6941" s="58"/>
      <c r="P6941" s="139"/>
      <c r="Q6941" s="58"/>
      <c r="R6941" s="70"/>
      <c r="S6941" s="140"/>
      <c r="T6941" s="58"/>
      <c r="U6941" s="58"/>
      <c r="V6941" s="141"/>
    </row>
    <row r="6942" spans="3:22" x14ac:dyDescent="0.2">
      <c r="C6942" s="70"/>
      <c r="D6942" s="70"/>
      <c r="E6942" s="58"/>
      <c r="F6942" s="136"/>
      <c r="G6942" s="137"/>
      <c r="H6942" s="58"/>
      <c r="I6942" s="58"/>
      <c r="J6942" s="58"/>
      <c r="L6942" s="138"/>
      <c r="M6942" s="58"/>
      <c r="N6942" s="137"/>
      <c r="O6942" s="58"/>
      <c r="P6942" s="139"/>
      <c r="Q6942" s="58"/>
      <c r="R6942" s="70"/>
      <c r="S6942" s="140"/>
      <c r="T6942" s="58"/>
      <c r="U6942" s="58"/>
      <c r="V6942" s="141"/>
    </row>
    <row r="6943" spans="3:22" x14ac:dyDescent="0.2">
      <c r="C6943" s="70"/>
      <c r="D6943" s="70"/>
      <c r="E6943" s="58"/>
      <c r="F6943" s="136"/>
      <c r="G6943" s="137"/>
      <c r="H6943" s="58"/>
      <c r="I6943" s="58"/>
      <c r="J6943" s="58"/>
      <c r="L6943" s="138"/>
      <c r="M6943" s="58"/>
      <c r="N6943" s="137"/>
      <c r="O6943" s="58"/>
      <c r="P6943" s="139"/>
      <c r="Q6943" s="58"/>
      <c r="R6943" s="70"/>
      <c r="S6943" s="140"/>
      <c r="T6943" s="58"/>
      <c r="U6943" s="58"/>
      <c r="V6943" s="141"/>
    </row>
    <row r="6944" spans="3:22" x14ac:dyDescent="0.2">
      <c r="C6944" s="70"/>
      <c r="D6944" s="70"/>
      <c r="E6944" s="58"/>
      <c r="F6944" s="136"/>
      <c r="G6944" s="137"/>
      <c r="H6944" s="58"/>
      <c r="I6944" s="58"/>
      <c r="J6944" s="58"/>
      <c r="L6944" s="138"/>
      <c r="M6944" s="58"/>
      <c r="N6944" s="137"/>
      <c r="O6944" s="58"/>
      <c r="P6944" s="139"/>
      <c r="Q6944" s="58"/>
      <c r="R6944" s="70"/>
      <c r="S6944" s="140"/>
      <c r="T6944" s="58"/>
      <c r="U6944" s="58"/>
      <c r="V6944" s="141"/>
    </row>
    <row r="6945" spans="3:22" x14ac:dyDescent="0.2">
      <c r="C6945" s="70"/>
      <c r="D6945" s="70"/>
      <c r="E6945" s="58"/>
      <c r="F6945" s="136"/>
      <c r="G6945" s="137"/>
      <c r="H6945" s="58"/>
      <c r="I6945" s="58"/>
      <c r="J6945" s="58"/>
      <c r="L6945" s="138"/>
      <c r="M6945" s="58"/>
      <c r="N6945" s="137"/>
      <c r="O6945" s="58"/>
      <c r="P6945" s="139"/>
      <c r="Q6945" s="58"/>
      <c r="R6945" s="70"/>
      <c r="S6945" s="140"/>
      <c r="T6945" s="58"/>
      <c r="U6945" s="58"/>
      <c r="V6945" s="141"/>
    </row>
    <row r="6946" spans="3:22" x14ac:dyDescent="0.2">
      <c r="C6946" s="70"/>
      <c r="D6946" s="70"/>
      <c r="E6946" s="58"/>
      <c r="F6946" s="136"/>
      <c r="G6946" s="137"/>
      <c r="H6946" s="58"/>
      <c r="I6946" s="58"/>
      <c r="J6946" s="58"/>
      <c r="L6946" s="138"/>
      <c r="M6946" s="58"/>
      <c r="N6946" s="137"/>
      <c r="O6946" s="58"/>
      <c r="P6946" s="139"/>
      <c r="Q6946" s="58"/>
      <c r="R6946" s="70"/>
      <c r="S6946" s="140"/>
      <c r="T6946" s="58"/>
      <c r="U6946" s="58"/>
      <c r="V6946" s="141"/>
    </row>
    <row r="6947" spans="3:22" x14ac:dyDescent="0.2">
      <c r="C6947" s="70"/>
      <c r="D6947" s="70"/>
      <c r="E6947" s="58"/>
      <c r="F6947" s="136"/>
      <c r="G6947" s="137"/>
      <c r="H6947" s="58"/>
      <c r="I6947" s="58"/>
      <c r="J6947" s="58"/>
      <c r="L6947" s="138"/>
      <c r="M6947" s="58"/>
      <c r="N6947" s="137"/>
      <c r="O6947" s="58"/>
      <c r="P6947" s="139"/>
      <c r="Q6947" s="58"/>
      <c r="R6947" s="70"/>
      <c r="S6947" s="140"/>
      <c r="T6947" s="58"/>
      <c r="U6947" s="58"/>
      <c r="V6947" s="141"/>
    </row>
    <row r="6948" spans="3:22" x14ac:dyDescent="0.2">
      <c r="C6948" s="70"/>
      <c r="D6948" s="70"/>
      <c r="E6948" s="58"/>
      <c r="F6948" s="136"/>
      <c r="G6948" s="137"/>
      <c r="H6948" s="58"/>
      <c r="I6948" s="58"/>
      <c r="J6948" s="58"/>
      <c r="L6948" s="138"/>
      <c r="M6948" s="58"/>
      <c r="N6948" s="137"/>
      <c r="O6948" s="58"/>
      <c r="P6948" s="139"/>
      <c r="Q6948" s="58"/>
      <c r="R6948" s="70"/>
      <c r="S6948" s="140"/>
      <c r="T6948" s="58"/>
      <c r="U6948" s="58"/>
      <c r="V6948" s="141"/>
    </row>
    <row r="6949" spans="3:22" x14ac:dyDescent="0.2">
      <c r="C6949" s="70"/>
      <c r="D6949" s="70"/>
      <c r="E6949" s="58"/>
      <c r="F6949" s="136"/>
      <c r="G6949" s="137"/>
      <c r="H6949" s="58"/>
      <c r="I6949" s="58"/>
      <c r="J6949" s="58"/>
      <c r="L6949" s="138"/>
      <c r="M6949" s="58"/>
      <c r="N6949" s="137"/>
      <c r="O6949" s="58"/>
      <c r="P6949" s="139"/>
      <c r="Q6949" s="58"/>
      <c r="R6949" s="70"/>
      <c r="S6949" s="140"/>
      <c r="T6949" s="58"/>
      <c r="U6949" s="58"/>
      <c r="V6949" s="141"/>
    </row>
    <row r="6950" spans="3:22" x14ac:dyDescent="0.2">
      <c r="C6950" s="70"/>
      <c r="D6950" s="70"/>
      <c r="E6950" s="58"/>
      <c r="F6950" s="136"/>
      <c r="G6950" s="137"/>
      <c r="H6950" s="58"/>
      <c r="I6950" s="58"/>
      <c r="J6950" s="58"/>
      <c r="L6950" s="138"/>
      <c r="M6950" s="58"/>
      <c r="N6950" s="137"/>
      <c r="O6950" s="58"/>
      <c r="P6950" s="139"/>
      <c r="Q6950" s="58"/>
      <c r="R6950" s="70"/>
      <c r="S6950" s="140"/>
      <c r="T6950" s="58"/>
      <c r="U6950" s="58"/>
      <c r="V6950" s="141"/>
    </row>
    <row r="6951" spans="3:22" x14ac:dyDescent="0.2">
      <c r="C6951" s="70"/>
      <c r="D6951" s="70"/>
      <c r="E6951" s="58"/>
      <c r="F6951" s="136"/>
      <c r="G6951" s="137"/>
      <c r="H6951" s="58"/>
      <c r="I6951" s="58"/>
      <c r="J6951" s="58"/>
      <c r="L6951" s="138"/>
      <c r="M6951" s="58"/>
      <c r="N6951" s="137"/>
      <c r="O6951" s="58"/>
      <c r="P6951" s="139"/>
      <c r="Q6951" s="58"/>
      <c r="R6951" s="70"/>
      <c r="S6951" s="140"/>
      <c r="T6951" s="58"/>
      <c r="U6951" s="58"/>
      <c r="V6951" s="141"/>
    </row>
    <row r="6952" spans="3:22" x14ac:dyDescent="0.2">
      <c r="C6952" s="70"/>
      <c r="D6952" s="70"/>
      <c r="E6952" s="58"/>
      <c r="F6952" s="136"/>
      <c r="G6952" s="137"/>
      <c r="H6952" s="58"/>
      <c r="I6952" s="58"/>
      <c r="J6952" s="58"/>
      <c r="L6952" s="138"/>
      <c r="M6952" s="58"/>
      <c r="N6952" s="137"/>
      <c r="O6952" s="58"/>
      <c r="P6952" s="139"/>
      <c r="Q6952" s="58"/>
      <c r="R6952" s="70"/>
      <c r="S6952" s="140"/>
      <c r="T6952" s="58"/>
      <c r="U6952" s="58"/>
      <c r="V6952" s="141"/>
    </row>
    <row r="6953" spans="3:22" x14ac:dyDescent="0.2">
      <c r="C6953" s="70"/>
      <c r="D6953" s="70"/>
      <c r="E6953" s="58"/>
      <c r="F6953" s="136"/>
      <c r="G6953" s="137"/>
      <c r="H6953" s="58"/>
      <c r="I6953" s="58"/>
      <c r="J6953" s="58"/>
      <c r="L6953" s="138"/>
      <c r="M6953" s="58"/>
      <c r="N6953" s="137"/>
      <c r="O6953" s="58"/>
      <c r="P6953" s="139"/>
      <c r="Q6953" s="58"/>
      <c r="R6953" s="70"/>
      <c r="S6953" s="140"/>
      <c r="T6953" s="58"/>
      <c r="U6953" s="58"/>
      <c r="V6953" s="141"/>
    </row>
    <row r="6954" spans="3:22" x14ac:dyDescent="0.2">
      <c r="C6954" s="70"/>
      <c r="D6954" s="70"/>
      <c r="E6954" s="58"/>
      <c r="F6954" s="136"/>
      <c r="G6954" s="137"/>
      <c r="H6954" s="58"/>
      <c r="I6954" s="58"/>
      <c r="J6954" s="58"/>
      <c r="L6954" s="138"/>
      <c r="M6954" s="58"/>
      <c r="N6954" s="137"/>
      <c r="O6954" s="58"/>
      <c r="P6954" s="139"/>
      <c r="Q6954" s="58"/>
      <c r="R6954" s="70"/>
      <c r="S6954" s="140"/>
      <c r="T6954" s="58"/>
      <c r="U6954" s="58"/>
      <c r="V6954" s="141"/>
    </row>
    <row r="6955" spans="3:22" x14ac:dyDescent="0.2">
      <c r="C6955" s="70"/>
      <c r="D6955" s="70"/>
      <c r="E6955" s="58"/>
      <c r="F6955" s="136"/>
      <c r="G6955" s="137"/>
      <c r="H6955" s="58"/>
      <c r="I6955" s="58"/>
      <c r="J6955" s="58"/>
      <c r="L6955" s="138"/>
      <c r="M6955" s="58"/>
      <c r="N6955" s="137"/>
      <c r="O6955" s="58"/>
      <c r="P6955" s="139"/>
      <c r="Q6955" s="58"/>
      <c r="R6955" s="70"/>
      <c r="S6955" s="140"/>
      <c r="T6955" s="58"/>
      <c r="U6955" s="58"/>
      <c r="V6955" s="141"/>
    </row>
    <row r="6956" spans="3:22" x14ac:dyDescent="0.2">
      <c r="C6956" s="70"/>
      <c r="D6956" s="70"/>
      <c r="E6956" s="58"/>
      <c r="F6956" s="136"/>
      <c r="G6956" s="137"/>
      <c r="H6956" s="58"/>
      <c r="I6956" s="58"/>
      <c r="J6956" s="58"/>
      <c r="L6956" s="138"/>
      <c r="M6956" s="58"/>
      <c r="N6956" s="137"/>
      <c r="O6956" s="58"/>
      <c r="P6956" s="139"/>
      <c r="Q6956" s="58"/>
      <c r="R6956" s="70"/>
      <c r="S6956" s="140"/>
      <c r="T6956" s="58"/>
      <c r="U6956" s="58"/>
      <c r="V6956" s="141"/>
    </row>
    <row r="6957" spans="3:22" x14ac:dyDescent="0.2">
      <c r="C6957" s="70"/>
      <c r="D6957" s="70"/>
      <c r="E6957" s="58"/>
      <c r="F6957" s="136"/>
      <c r="G6957" s="137"/>
      <c r="H6957" s="58"/>
      <c r="I6957" s="58"/>
      <c r="J6957" s="58"/>
      <c r="L6957" s="138"/>
      <c r="M6957" s="58"/>
      <c r="N6957" s="137"/>
      <c r="O6957" s="58"/>
      <c r="P6957" s="139"/>
      <c r="Q6957" s="58"/>
      <c r="R6957" s="70"/>
      <c r="S6957" s="140"/>
      <c r="T6957" s="58"/>
      <c r="U6957" s="58"/>
      <c r="V6957" s="141"/>
    </row>
    <row r="6958" spans="3:22" x14ac:dyDescent="0.2">
      <c r="C6958" s="70"/>
      <c r="D6958" s="70"/>
      <c r="E6958" s="58"/>
      <c r="F6958" s="136"/>
      <c r="G6958" s="137"/>
      <c r="H6958" s="58"/>
      <c r="I6958" s="58"/>
      <c r="J6958" s="58"/>
      <c r="L6958" s="138"/>
      <c r="M6958" s="58"/>
      <c r="N6958" s="137"/>
      <c r="O6958" s="58"/>
      <c r="P6958" s="139"/>
      <c r="Q6958" s="58"/>
      <c r="R6958" s="70"/>
      <c r="S6958" s="140"/>
      <c r="T6958" s="58"/>
      <c r="U6958" s="58"/>
      <c r="V6958" s="141"/>
    </row>
    <row r="6959" spans="3:22" x14ac:dyDescent="0.2">
      <c r="C6959" s="70"/>
      <c r="D6959" s="70"/>
      <c r="E6959" s="58"/>
      <c r="F6959" s="136"/>
      <c r="G6959" s="137"/>
      <c r="H6959" s="58"/>
      <c r="I6959" s="58"/>
      <c r="J6959" s="58"/>
      <c r="L6959" s="138"/>
      <c r="M6959" s="58"/>
      <c r="N6959" s="137"/>
      <c r="O6959" s="58"/>
      <c r="P6959" s="139"/>
      <c r="Q6959" s="58"/>
      <c r="R6959" s="70"/>
      <c r="S6959" s="140"/>
      <c r="T6959" s="58"/>
      <c r="U6959" s="58"/>
      <c r="V6959" s="141"/>
    </row>
    <row r="6960" spans="3:22" x14ac:dyDescent="0.2">
      <c r="C6960" s="70"/>
      <c r="D6960" s="70"/>
      <c r="E6960" s="58"/>
      <c r="F6960" s="136"/>
      <c r="G6960" s="137"/>
      <c r="H6960" s="58"/>
      <c r="I6960" s="58"/>
      <c r="J6960" s="58"/>
      <c r="L6960" s="138"/>
      <c r="M6960" s="58"/>
      <c r="N6960" s="137"/>
      <c r="O6960" s="58"/>
      <c r="P6960" s="139"/>
      <c r="Q6960" s="58"/>
      <c r="R6960" s="70"/>
      <c r="S6960" s="140"/>
      <c r="T6960" s="58"/>
      <c r="U6960" s="58"/>
      <c r="V6960" s="141"/>
    </row>
    <row r="6961" spans="3:22" x14ac:dyDescent="0.2">
      <c r="C6961" s="70"/>
      <c r="D6961" s="70"/>
      <c r="E6961" s="58"/>
      <c r="F6961" s="136"/>
      <c r="G6961" s="137"/>
      <c r="H6961" s="58"/>
      <c r="I6961" s="58"/>
      <c r="J6961" s="58"/>
      <c r="L6961" s="138"/>
      <c r="M6961" s="58"/>
      <c r="N6961" s="137"/>
      <c r="O6961" s="58"/>
      <c r="P6961" s="139"/>
      <c r="Q6961" s="58"/>
      <c r="R6961" s="70"/>
      <c r="S6961" s="140"/>
      <c r="T6961" s="58"/>
      <c r="U6961" s="58"/>
      <c r="V6961" s="141"/>
    </row>
    <row r="6962" spans="3:22" x14ac:dyDescent="0.2">
      <c r="C6962" s="70"/>
      <c r="D6962" s="70"/>
      <c r="E6962" s="58"/>
      <c r="F6962" s="136"/>
      <c r="G6962" s="137"/>
      <c r="H6962" s="58"/>
      <c r="I6962" s="58"/>
      <c r="J6962" s="58"/>
      <c r="L6962" s="138"/>
      <c r="M6962" s="58"/>
      <c r="N6962" s="137"/>
      <c r="O6962" s="58"/>
      <c r="P6962" s="139"/>
      <c r="Q6962" s="58"/>
      <c r="R6962" s="70"/>
      <c r="S6962" s="140"/>
      <c r="T6962" s="58"/>
      <c r="U6962" s="58"/>
      <c r="V6962" s="141"/>
    </row>
    <row r="6963" spans="3:22" x14ac:dyDescent="0.2">
      <c r="C6963" s="70"/>
      <c r="D6963" s="70"/>
      <c r="E6963" s="58"/>
      <c r="F6963" s="136"/>
      <c r="G6963" s="137"/>
      <c r="H6963" s="58"/>
      <c r="I6963" s="58"/>
      <c r="J6963" s="58"/>
      <c r="L6963" s="138"/>
      <c r="M6963" s="58"/>
      <c r="N6963" s="137"/>
      <c r="O6963" s="58"/>
      <c r="P6963" s="139"/>
      <c r="Q6963" s="58"/>
      <c r="R6963" s="70"/>
      <c r="S6963" s="140"/>
      <c r="T6963" s="58"/>
      <c r="U6963" s="58"/>
      <c r="V6963" s="141"/>
    </row>
    <row r="6964" spans="3:22" x14ac:dyDescent="0.2">
      <c r="C6964" s="70"/>
      <c r="D6964" s="70"/>
      <c r="E6964" s="58"/>
      <c r="F6964" s="136"/>
      <c r="G6964" s="137"/>
      <c r="H6964" s="58"/>
      <c r="I6964" s="58"/>
      <c r="J6964" s="58"/>
      <c r="L6964" s="138"/>
      <c r="M6964" s="58"/>
      <c r="N6964" s="137"/>
      <c r="O6964" s="58"/>
      <c r="P6964" s="139"/>
      <c r="Q6964" s="58"/>
      <c r="R6964" s="70"/>
      <c r="S6964" s="140"/>
      <c r="T6964" s="58"/>
      <c r="U6964" s="58"/>
      <c r="V6964" s="141"/>
    </row>
    <row r="6965" spans="3:22" x14ac:dyDescent="0.2">
      <c r="C6965" s="70"/>
      <c r="D6965" s="70"/>
      <c r="E6965" s="58"/>
      <c r="F6965" s="136"/>
      <c r="G6965" s="137"/>
      <c r="H6965" s="58"/>
      <c r="I6965" s="58"/>
      <c r="J6965" s="58"/>
      <c r="L6965" s="138"/>
      <c r="M6965" s="58"/>
      <c r="N6965" s="137"/>
      <c r="O6965" s="58"/>
      <c r="P6965" s="139"/>
      <c r="Q6965" s="58"/>
      <c r="R6965" s="70"/>
      <c r="S6965" s="140"/>
      <c r="T6965" s="58"/>
      <c r="U6965" s="58"/>
      <c r="V6965" s="141"/>
    </row>
    <row r="6966" spans="3:22" x14ac:dyDescent="0.2">
      <c r="C6966" s="70"/>
      <c r="D6966" s="70"/>
      <c r="E6966" s="58"/>
      <c r="F6966" s="136"/>
      <c r="G6966" s="137"/>
      <c r="H6966" s="58"/>
      <c r="I6966" s="58"/>
      <c r="J6966" s="58"/>
      <c r="L6966" s="138"/>
      <c r="M6966" s="58"/>
      <c r="N6966" s="137"/>
      <c r="O6966" s="58"/>
      <c r="P6966" s="139"/>
      <c r="Q6966" s="58"/>
      <c r="R6966" s="70"/>
      <c r="S6966" s="140"/>
      <c r="T6966" s="58"/>
      <c r="U6966" s="58"/>
      <c r="V6966" s="141"/>
    </row>
    <row r="6967" spans="3:22" x14ac:dyDescent="0.2">
      <c r="C6967" s="70"/>
      <c r="D6967" s="70"/>
      <c r="E6967" s="58"/>
      <c r="F6967" s="136"/>
      <c r="G6967" s="137"/>
      <c r="H6967" s="58"/>
      <c r="I6967" s="58"/>
      <c r="J6967" s="58"/>
      <c r="L6967" s="138"/>
      <c r="M6967" s="58"/>
      <c r="N6967" s="137"/>
      <c r="O6967" s="58"/>
      <c r="P6967" s="139"/>
      <c r="Q6967" s="58"/>
      <c r="R6967" s="70"/>
      <c r="S6967" s="140"/>
      <c r="T6967" s="58"/>
      <c r="U6967" s="58"/>
      <c r="V6967" s="141"/>
    </row>
    <row r="6968" spans="3:22" x14ac:dyDescent="0.2">
      <c r="C6968" s="70"/>
      <c r="D6968" s="70"/>
      <c r="E6968" s="58"/>
      <c r="F6968" s="136"/>
      <c r="G6968" s="137"/>
      <c r="H6968" s="58"/>
      <c r="I6968" s="58"/>
      <c r="J6968" s="58"/>
      <c r="L6968" s="138"/>
      <c r="M6968" s="58"/>
      <c r="N6968" s="137"/>
      <c r="O6968" s="58"/>
      <c r="P6968" s="139"/>
      <c r="Q6968" s="58"/>
      <c r="R6968" s="70"/>
      <c r="S6968" s="140"/>
      <c r="T6968" s="58"/>
      <c r="U6968" s="58"/>
      <c r="V6968" s="141"/>
    </row>
    <row r="6969" spans="3:22" x14ac:dyDescent="0.2">
      <c r="C6969" s="70"/>
      <c r="D6969" s="70"/>
      <c r="E6969" s="58"/>
      <c r="F6969" s="136"/>
      <c r="G6969" s="137"/>
      <c r="H6969" s="58"/>
      <c r="I6969" s="58"/>
      <c r="J6969" s="58"/>
      <c r="L6969" s="138"/>
      <c r="M6969" s="58"/>
      <c r="N6969" s="137"/>
      <c r="O6969" s="58"/>
      <c r="P6969" s="139"/>
      <c r="Q6969" s="58"/>
      <c r="R6969" s="70"/>
      <c r="S6969" s="140"/>
      <c r="T6969" s="58"/>
      <c r="U6969" s="58"/>
      <c r="V6969" s="141"/>
    </row>
    <row r="6970" spans="3:22" x14ac:dyDescent="0.2">
      <c r="C6970" s="70"/>
      <c r="D6970" s="70"/>
      <c r="E6970" s="58"/>
      <c r="F6970" s="136"/>
      <c r="G6970" s="137"/>
      <c r="H6970" s="58"/>
      <c r="I6970" s="58"/>
      <c r="J6970" s="58"/>
      <c r="L6970" s="138"/>
      <c r="M6970" s="58"/>
      <c r="N6970" s="137"/>
      <c r="O6970" s="58"/>
      <c r="P6970" s="139"/>
      <c r="Q6970" s="58"/>
      <c r="R6970" s="70"/>
      <c r="S6970" s="140"/>
      <c r="T6970" s="58"/>
      <c r="U6970" s="58"/>
      <c r="V6970" s="141"/>
    </row>
    <row r="6971" spans="3:22" x14ac:dyDescent="0.2">
      <c r="C6971" s="70"/>
      <c r="D6971" s="70"/>
      <c r="E6971" s="58"/>
      <c r="F6971" s="136"/>
      <c r="G6971" s="137"/>
      <c r="H6971" s="58"/>
      <c r="I6971" s="58"/>
      <c r="J6971" s="58"/>
      <c r="L6971" s="138"/>
      <c r="M6971" s="58"/>
      <c r="N6971" s="137"/>
      <c r="O6971" s="58"/>
      <c r="P6971" s="139"/>
      <c r="Q6971" s="58"/>
      <c r="R6971" s="70"/>
      <c r="S6971" s="140"/>
      <c r="T6971" s="58"/>
      <c r="U6971" s="58"/>
      <c r="V6971" s="141"/>
    </row>
    <row r="6972" spans="3:22" x14ac:dyDescent="0.2">
      <c r="C6972" s="70"/>
      <c r="D6972" s="70"/>
      <c r="E6972" s="58"/>
      <c r="F6972" s="136"/>
      <c r="G6972" s="137"/>
      <c r="H6972" s="58"/>
      <c r="I6972" s="58"/>
      <c r="J6972" s="58"/>
      <c r="L6972" s="138"/>
      <c r="M6972" s="58"/>
      <c r="N6972" s="137"/>
      <c r="O6972" s="58"/>
      <c r="P6972" s="139"/>
      <c r="Q6972" s="58"/>
      <c r="R6972" s="70"/>
      <c r="S6972" s="140"/>
      <c r="T6972" s="58"/>
      <c r="U6972" s="58"/>
      <c r="V6972" s="141"/>
    </row>
    <row r="6973" spans="3:22" x14ac:dyDescent="0.2">
      <c r="C6973" s="70"/>
      <c r="D6973" s="70"/>
      <c r="E6973" s="58"/>
      <c r="F6973" s="136"/>
      <c r="G6973" s="137"/>
      <c r="H6973" s="58"/>
      <c r="I6973" s="58"/>
      <c r="J6973" s="58"/>
      <c r="L6973" s="138"/>
      <c r="M6973" s="58"/>
      <c r="N6973" s="137"/>
      <c r="O6973" s="58"/>
      <c r="P6973" s="139"/>
      <c r="Q6973" s="58"/>
      <c r="R6973" s="70"/>
      <c r="S6973" s="140"/>
      <c r="T6973" s="58"/>
      <c r="U6973" s="58"/>
      <c r="V6973" s="141"/>
    </row>
    <row r="6974" spans="3:22" x14ac:dyDescent="0.2">
      <c r="C6974" s="70"/>
      <c r="D6974" s="70"/>
      <c r="E6974" s="58"/>
      <c r="F6974" s="136"/>
      <c r="G6974" s="137"/>
      <c r="H6974" s="58"/>
      <c r="I6974" s="58"/>
      <c r="J6974" s="58"/>
      <c r="L6974" s="138"/>
      <c r="M6974" s="58"/>
      <c r="N6974" s="137"/>
      <c r="O6974" s="58"/>
      <c r="P6974" s="139"/>
      <c r="Q6974" s="58"/>
      <c r="R6974" s="70"/>
      <c r="S6974" s="140"/>
      <c r="T6974" s="58"/>
      <c r="U6974" s="58"/>
      <c r="V6974" s="141"/>
    </row>
    <row r="6975" spans="3:22" x14ac:dyDescent="0.2">
      <c r="C6975" s="70"/>
      <c r="D6975" s="70"/>
      <c r="E6975" s="58"/>
      <c r="F6975" s="136"/>
      <c r="G6975" s="137"/>
      <c r="H6975" s="58"/>
      <c r="I6975" s="58"/>
      <c r="J6975" s="58"/>
      <c r="L6975" s="138"/>
      <c r="M6975" s="58"/>
      <c r="N6975" s="137"/>
      <c r="O6975" s="58"/>
      <c r="P6975" s="139"/>
      <c r="Q6975" s="58"/>
      <c r="R6975" s="70"/>
      <c r="S6975" s="140"/>
      <c r="T6975" s="58"/>
      <c r="U6975" s="58"/>
      <c r="V6975" s="141"/>
    </row>
    <row r="6976" spans="3:22" x14ac:dyDescent="0.2">
      <c r="C6976" s="70"/>
      <c r="D6976" s="70"/>
      <c r="E6976" s="58"/>
      <c r="F6976" s="136"/>
      <c r="G6976" s="137"/>
      <c r="H6976" s="58"/>
      <c r="I6976" s="58"/>
      <c r="J6976" s="58"/>
      <c r="L6976" s="138"/>
      <c r="M6976" s="58"/>
      <c r="N6976" s="137"/>
      <c r="O6976" s="58"/>
      <c r="P6976" s="139"/>
      <c r="Q6976" s="58"/>
      <c r="R6976" s="70"/>
      <c r="S6976" s="140"/>
      <c r="T6976" s="58"/>
      <c r="U6976" s="58"/>
      <c r="V6976" s="141"/>
    </row>
    <row r="6977" spans="3:22" x14ac:dyDescent="0.2">
      <c r="C6977" s="70"/>
      <c r="D6977" s="70"/>
      <c r="E6977" s="58"/>
      <c r="F6977" s="136"/>
      <c r="G6977" s="137"/>
      <c r="H6977" s="58"/>
      <c r="I6977" s="58"/>
      <c r="J6977" s="58"/>
      <c r="L6977" s="138"/>
      <c r="M6977" s="58"/>
      <c r="N6977" s="137"/>
      <c r="O6977" s="58"/>
      <c r="P6977" s="139"/>
      <c r="Q6977" s="58"/>
      <c r="R6977" s="70"/>
      <c r="S6977" s="140"/>
      <c r="T6977" s="58"/>
      <c r="U6977" s="58"/>
      <c r="V6977" s="141"/>
    </row>
    <row r="6978" spans="3:22" x14ac:dyDescent="0.2">
      <c r="C6978" s="70"/>
      <c r="D6978" s="70"/>
      <c r="E6978" s="58"/>
      <c r="F6978" s="136"/>
      <c r="G6978" s="137"/>
      <c r="H6978" s="58"/>
      <c r="I6978" s="58"/>
      <c r="J6978" s="58"/>
      <c r="L6978" s="138"/>
      <c r="M6978" s="58"/>
      <c r="N6978" s="137"/>
      <c r="O6978" s="58"/>
      <c r="P6978" s="139"/>
      <c r="Q6978" s="58"/>
      <c r="R6978" s="70"/>
      <c r="S6978" s="140"/>
      <c r="T6978" s="58"/>
      <c r="U6978" s="58"/>
      <c r="V6978" s="141"/>
    </row>
    <row r="6979" spans="3:22" x14ac:dyDescent="0.2">
      <c r="C6979" s="70"/>
      <c r="D6979" s="70"/>
      <c r="E6979" s="58"/>
      <c r="F6979" s="136"/>
      <c r="G6979" s="137"/>
      <c r="H6979" s="58"/>
      <c r="I6979" s="58"/>
      <c r="J6979" s="58"/>
      <c r="L6979" s="138"/>
      <c r="M6979" s="58"/>
      <c r="N6979" s="137"/>
      <c r="O6979" s="58"/>
      <c r="P6979" s="139"/>
      <c r="Q6979" s="58"/>
      <c r="R6979" s="70"/>
      <c r="S6979" s="140"/>
      <c r="T6979" s="58"/>
      <c r="U6979" s="58"/>
      <c r="V6979" s="141"/>
    </row>
    <row r="6980" spans="3:22" x14ac:dyDescent="0.2">
      <c r="C6980" s="70"/>
      <c r="D6980" s="70"/>
      <c r="E6980" s="58"/>
      <c r="F6980" s="136"/>
      <c r="G6980" s="137"/>
      <c r="H6980" s="58"/>
      <c r="I6980" s="58"/>
      <c r="J6980" s="58"/>
      <c r="L6980" s="138"/>
      <c r="M6980" s="58"/>
      <c r="N6980" s="137"/>
      <c r="O6980" s="58"/>
      <c r="P6980" s="139"/>
      <c r="Q6980" s="58"/>
      <c r="R6980" s="70"/>
      <c r="S6980" s="140"/>
      <c r="T6980" s="58"/>
      <c r="U6980" s="58"/>
      <c r="V6980" s="141"/>
    </row>
    <row r="6981" spans="3:22" x14ac:dyDescent="0.2">
      <c r="C6981" s="70"/>
      <c r="D6981" s="70"/>
      <c r="E6981" s="58"/>
      <c r="F6981" s="136"/>
      <c r="G6981" s="137"/>
      <c r="H6981" s="58"/>
      <c r="I6981" s="58"/>
      <c r="J6981" s="58"/>
      <c r="L6981" s="138"/>
      <c r="M6981" s="58"/>
      <c r="N6981" s="137"/>
      <c r="O6981" s="58"/>
      <c r="P6981" s="139"/>
      <c r="Q6981" s="58"/>
      <c r="R6981" s="70"/>
      <c r="S6981" s="140"/>
      <c r="T6981" s="58"/>
      <c r="U6981" s="58"/>
      <c r="V6981" s="141"/>
    </row>
    <row r="6982" spans="3:22" x14ac:dyDescent="0.2">
      <c r="C6982" s="70"/>
      <c r="D6982" s="70"/>
      <c r="E6982" s="58"/>
      <c r="F6982" s="136"/>
      <c r="G6982" s="137"/>
      <c r="H6982" s="58"/>
      <c r="I6982" s="58"/>
      <c r="J6982" s="58"/>
      <c r="L6982" s="138"/>
      <c r="M6982" s="58"/>
      <c r="N6982" s="137"/>
      <c r="O6982" s="58"/>
      <c r="P6982" s="139"/>
      <c r="Q6982" s="58"/>
      <c r="R6982" s="70"/>
      <c r="S6982" s="140"/>
      <c r="T6982" s="58"/>
      <c r="U6982" s="58"/>
      <c r="V6982" s="141"/>
    </row>
    <row r="6983" spans="3:22" x14ac:dyDescent="0.2">
      <c r="C6983" s="70"/>
      <c r="D6983" s="70"/>
      <c r="E6983" s="58"/>
      <c r="F6983" s="136"/>
      <c r="G6983" s="137"/>
      <c r="H6983" s="58"/>
      <c r="I6983" s="58"/>
      <c r="J6983" s="58"/>
      <c r="L6983" s="138"/>
      <c r="M6983" s="58"/>
      <c r="N6983" s="137"/>
      <c r="O6983" s="58"/>
      <c r="P6983" s="139"/>
      <c r="Q6983" s="58"/>
      <c r="R6983" s="70"/>
      <c r="S6983" s="140"/>
      <c r="T6983" s="58"/>
      <c r="U6983" s="58"/>
      <c r="V6983" s="141"/>
    </row>
    <row r="6984" spans="3:22" x14ac:dyDescent="0.2">
      <c r="C6984" s="70"/>
      <c r="D6984" s="70"/>
      <c r="E6984" s="58"/>
      <c r="F6984" s="136"/>
      <c r="G6984" s="137"/>
      <c r="H6984" s="58"/>
      <c r="I6984" s="58"/>
      <c r="J6984" s="58"/>
      <c r="L6984" s="138"/>
      <c r="M6984" s="58"/>
      <c r="N6984" s="137"/>
      <c r="O6984" s="58"/>
      <c r="P6984" s="139"/>
      <c r="Q6984" s="58"/>
      <c r="R6984" s="70"/>
      <c r="S6984" s="140"/>
      <c r="T6984" s="58"/>
      <c r="U6984" s="58"/>
      <c r="V6984" s="141"/>
    </row>
    <row r="6985" spans="3:22" x14ac:dyDescent="0.2">
      <c r="C6985" s="70"/>
      <c r="D6985" s="70"/>
      <c r="E6985" s="58"/>
      <c r="F6985" s="136"/>
      <c r="G6985" s="137"/>
      <c r="H6985" s="58"/>
      <c r="I6985" s="58"/>
      <c r="J6985" s="58"/>
      <c r="L6985" s="138"/>
      <c r="M6985" s="58"/>
      <c r="N6985" s="137"/>
      <c r="O6985" s="58"/>
      <c r="P6985" s="139"/>
      <c r="Q6985" s="58"/>
      <c r="R6985" s="70"/>
      <c r="S6985" s="140"/>
      <c r="T6985" s="58"/>
      <c r="U6985" s="58"/>
      <c r="V6985" s="141"/>
    </row>
    <row r="6986" spans="3:22" x14ac:dyDescent="0.2">
      <c r="C6986" s="70"/>
      <c r="D6986" s="70"/>
      <c r="E6986" s="58"/>
      <c r="F6986" s="136"/>
      <c r="G6986" s="137"/>
      <c r="H6986" s="58"/>
      <c r="I6986" s="58"/>
      <c r="J6986" s="58"/>
      <c r="L6986" s="138"/>
      <c r="M6986" s="58"/>
      <c r="N6986" s="137"/>
      <c r="O6986" s="58"/>
      <c r="P6986" s="139"/>
      <c r="Q6986" s="58"/>
      <c r="R6986" s="70"/>
      <c r="S6986" s="140"/>
      <c r="T6986" s="58"/>
      <c r="U6986" s="58"/>
      <c r="V6986" s="141"/>
    </row>
    <row r="6987" spans="3:22" x14ac:dyDescent="0.2">
      <c r="C6987" s="70"/>
      <c r="D6987" s="70"/>
      <c r="E6987" s="58"/>
      <c r="F6987" s="136"/>
      <c r="G6987" s="137"/>
      <c r="H6987" s="58"/>
      <c r="I6987" s="58"/>
      <c r="J6987" s="58"/>
      <c r="L6987" s="138"/>
      <c r="M6987" s="58"/>
      <c r="N6987" s="137"/>
      <c r="O6987" s="58"/>
      <c r="P6987" s="139"/>
      <c r="Q6987" s="58"/>
      <c r="R6987" s="70"/>
      <c r="S6987" s="140"/>
      <c r="T6987" s="58"/>
      <c r="U6987" s="58"/>
      <c r="V6987" s="141"/>
    </row>
    <row r="6988" spans="3:22" x14ac:dyDescent="0.2">
      <c r="C6988" s="70"/>
      <c r="D6988" s="70"/>
      <c r="E6988" s="58"/>
      <c r="F6988" s="136"/>
      <c r="G6988" s="137"/>
      <c r="H6988" s="58"/>
      <c r="I6988" s="58"/>
      <c r="J6988" s="58"/>
      <c r="L6988" s="138"/>
      <c r="M6988" s="58"/>
      <c r="N6988" s="137"/>
      <c r="O6988" s="58"/>
      <c r="P6988" s="139"/>
      <c r="Q6988" s="58"/>
      <c r="R6988" s="70"/>
      <c r="S6988" s="140"/>
      <c r="T6988" s="58"/>
      <c r="U6988" s="58"/>
      <c r="V6988" s="141"/>
    </row>
    <row r="6989" spans="3:22" x14ac:dyDescent="0.2">
      <c r="C6989" s="70"/>
      <c r="D6989" s="70"/>
      <c r="E6989" s="58"/>
      <c r="F6989" s="136"/>
      <c r="G6989" s="137"/>
      <c r="H6989" s="58"/>
      <c r="I6989" s="58"/>
      <c r="J6989" s="58"/>
      <c r="L6989" s="138"/>
      <c r="M6989" s="58"/>
      <c r="N6989" s="137"/>
      <c r="O6989" s="58"/>
      <c r="P6989" s="139"/>
      <c r="Q6989" s="58"/>
      <c r="R6989" s="70"/>
      <c r="S6989" s="140"/>
      <c r="T6989" s="58"/>
      <c r="U6989" s="58"/>
      <c r="V6989" s="141"/>
    </row>
    <row r="6990" spans="3:22" x14ac:dyDescent="0.2">
      <c r="C6990" s="70"/>
      <c r="D6990" s="70"/>
      <c r="E6990" s="58"/>
      <c r="F6990" s="136"/>
      <c r="G6990" s="137"/>
      <c r="H6990" s="58"/>
      <c r="I6990" s="58"/>
      <c r="J6990" s="58"/>
      <c r="L6990" s="138"/>
      <c r="M6990" s="58"/>
      <c r="N6990" s="137"/>
      <c r="O6990" s="58"/>
      <c r="P6990" s="139"/>
      <c r="Q6990" s="58"/>
      <c r="R6990" s="70"/>
      <c r="S6990" s="140"/>
      <c r="T6990" s="58"/>
      <c r="U6990" s="58"/>
      <c r="V6990" s="141"/>
    </row>
    <row r="6991" spans="3:22" x14ac:dyDescent="0.2">
      <c r="C6991" s="70"/>
      <c r="D6991" s="70"/>
      <c r="E6991" s="58"/>
      <c r="F6991" s="136"/>
      <c r="G6991" s="137"/>
      <c r="H6991" s="58"/>
      <c r="I6991" s="58"/>
      <c r="J6991" s="58"/>
      <c r="L6991" s="138"/>
      <c r="M6991" s="58"/>
      <c r="N6991" s="137"/>
      <c r="O6991" s="58"/>
      <c r="P6991" s="139"/>
      <c r="Q6991" s="58"/>
      <c r="R6991" s="70"/>
      <c r="S6991" s="140"/>
      <c r="T6991" s="58"/>
      <c r="U6991" s="58"/>
      <c r="V6991" s="141"/>
    </row>
    <row r="6992" spans="3:22" x14ac:dyDescent="0.2">
      <c r="C6992" s="70"/>
      <c r="D6992" s="70"/>
      <c r="E6992" s="58"/>
      <c r="F6992" s="136"/>
      <c r="G6992" s="137"/>
      <c r="H6992" s="58"/>
      <c r="I6992" s="58"/>
      <c r="J6992" s="58"/>
      <c r="L6992" s="138"/>
      <c r="M6992" s="58"/>
      <c r="N6992" s="137"/>
      <c r="O6992" s="58"/>
      <c r="P6992" s="139"/>
      <c r="Q6992" s="58"/>
      <c r="R6992" s="70"/>
      <c r="S6992" s="140"/>
      <c r="T6992" s="58"/>
      <c r="U6992" s="58"/>
      <c r="V6992" s="141"/>
    </row>
    <row r="6993" spans="3:22" x14ac:dyDescent="0.2">
      <c r="C6993" s="70"/>
      <c r="D6993" s="70"/>
      <c r="E6993" s="58"/>
      <c r="F6993" s="136"/>
      <c r="G6993" s="137"/>
      <c r="H6993" s="58"/>
      <c r="I6993" s="58"/>
      <c r="J6993" s="58"/>
      <c r="L6993" s="138"/>
      <c r="M6993" s="58"/>
      <c r="N6993" s="137"/>
      <c r="O6993" s="58"/>
      <c r="P6993" s="139"/>
      <c r="Q6993" s="58"/>
      <c r="R6993" s="70"/>
      <c r="S6993" s="140"/>
      <c r="T6993" s="58"/>
      <c r="U6993" s="58"/>
      <c r="V6993" s="141"/>
    </row>
    <row r="6994" spans="3:22" x14ac:dyDescent="0.2">
      <c r="C6994" s="70"/>
      <c r="D6994" s="70"/>
      <c r="E6994" s="58"/>
      <c r="F6994" s="136"/>
      <c r="G6994" s="137"/>
      <c r="H6994" s="58"/>
      <c r="I6994" s="58"/>
      <c r="J6994" s="58"/>
      <c r="L6994" s="138"/>
      <c r="M6994" s="58"/>
      <c r="N6994" s="137"/>
      <c r="O6994" s="58"/>
      <c r="P6994" s="139"/>
      <c r="Q6994" s="58"/>
      <c r="R6994" s="70"/>
      <c r="S6994" s="140"/>
      <c r="T6994" s="58"/>
      <c r="U6994" s="58"/>
      <c r="V6994" s="141"/>
    </row>
    <row r="6995" spans="3:22" x14ac:dyDescent="0.2">
      <c r="C6995" s="70"/>
      <c r="D6995" s="70"/>
      <c r="E6995" s="58"/>
      <c r="F6995" s="136"/>
      <c r="G6995" s="137"/>
      <c r="H6995" s="58"/>
      <c r="I6995" s="58"/>
      <c r="J6995" s="58"/>
      <c r="L6995" s="138"/>
      <c r="M6995" s="58"/>
      <c r="N6995" s="137"/>
      <c r="O6995" s="58"/>
      <c r="P6995" s="139"/>
      <c r="Q6995" s="58"/>
      <c r="R6995" s="70"/>
      <c r="S6995" s="140"/>
      <c r="T6995" s="58"/>
      <c r="U6995" s="58"/>
      <c r="V6995" s="141"/>
    </row>
    <row r="6996" spans="3:22" x14ac:dyDescent="0.2">
      <c r="C6996" s="70"/>
      <c r="D6996" s="70"/>
      <c r="E6996" s="58"/>
      <c r="F6996" s="136"/>
      <c r="G6996" s="137"/>
      <c r="H6996" s="58"/>
      <c r="I6996" s="58"/>
      <c r="J6996" s="58"/>
      <c r="L6996" s="138"/>
      <c r="M6996" s="58"/>
      <c r="N6996" s="137"/>
      <c r="O6996" s="58"/>
      <c r="P6996" s="139"/>
      <c r="Q6996" s="58"/>
      <c r="R6996" s="70"/>
      <c r="S6996" s="140"/>
      <c r="T6996" s="58"/>
      <c r="U6996" s="58"/>
      <c r="V6996" s="141"/>
    </row>
    <row r="6997" spans="3:22" x14ac:dyDescent="0.2">
      <c r="C6997" s="70"/>
      <c r="D6997" s="70"/>
      <c r="E6997" s="58"/>
      <c r="F6997" s="136"/>
      <c r="G6997" s="137"/>
      <c r="H6997" s="58"/>
      <c r="I6997" s="58"/>
      <c r="J6997" s="58"/>
      <c r="L6997" s="138"/>
      <c r="M6997" s="58"/>
      <c r="N6997" s="137"/>
      <c r="O6997" s="58"/>
      <c r="P6997" s="139"/>
      <c r="Q6997" s="58"/>
      <c r="R6997" s="70"/>
      <c r="S6997" s="140"/>
      <c r="T6997" s="58"/>
      <c r="U6997" s="58"/>
      <c r="V6997" s="141"/>
    </row>
    <row r="6998" spans="3:22" x14ac:dyDescent="0.2">
      <c r="C6998" s="70"/>
      <c r="D6998" s="70"/>
      <c r="E6998" s="58"/>
      <c r="F6998" s="136"/>
      <c r="G6998" s="137"/>
      <c r="H6998" s="58"/>
      <c r="I6998" s="58"/>
      <c r="J6998" s="58"/>
      <c r="L6998" s="138"/>
      <c r="M6998" s="58"/>
      <c r="N6998" s="137"/>
      <c r="O6998" s="58"/>
      <c r="P6998" s="139"/>
      <c r="Q6998" s="58"/>
      <c r="R6998" s="70"/>
      <c r="S6998" s="140"/>
      <c r="T6998" s="58"/>
      <c r="U6998" s="58"/>
      <c r="V6998" s="141"/>
    </row>
    <row r="6999" spans="3:22" x14ac:dyDescent="0.2">
      <c r="C6999" s="70"/>
      <c r="D6999" s="70"/>
      <c r="E6999" s="58"/>
      <c r="F6999" s="136"/>
      <c r="G6999" s="137"/>
      <c r="H6999" s="58"/>
      <c r="I6999" s="58"/>
      <c r="J6999" s="58"/>
      <c r="L6999" s="138"/>
      <c r="M6999" s="58"/>
      <c r="N6999" s="137"/>
      <c r="O6999" s="58"/>
      <c r="P6999" s="139"/>
      <c r="Q6999" s="58"/>
      <c r="R6999" s="70"/>
      <c r="S6999" s="140"/>
      <c r="T6999" s="58"/>
      <c r="U6999" s="58"/>
      <c r="V6999" s="141"/>
    </row>
    <row r="7000" spans="3:22" x14ac:dyDescent="0.2">
      <c r="C7000" s="70"/>
      <c r="D7000" s="70"/>
      <c r="E7000" s="58"/>
      <c r="F7000" s="136"/>
      <c r="G7000" s="137"/>
      <c r="H7000" s="58"/>
      <c r="I7000" s="58"/>
      <c r="J7000" s="58"/>
      <c r="L7000" s="138"/>
      <c r="M7000" s="58"/>
      <c r="N7000" s="137"/>
      <c r="O7000" s="58"/>
      <c r="P7000" s="139"/>
      <c r="Q7000" s="58"/>
      <c r="R7000" s="70"/>
      <c r="S7000" s="140"/>
      <c r="T7000" s="58"/>
      <c r="U7000" s="58"/>
      <c r="V7000" s="141"/>
    </row>
    <row r="7001" spans="3:22" x14ac:dyDescent="0.2">
      <c r="C7001" s="70"/>
      <c r="D7001" s="70"/>
      <c r="E7001" s="58"/>
      <c r="F7001" s="136"/>
      <c r="G7001" s="137"/>
      <c r="H7001" s="58"/>
      <c r="I7001" s="58"/>
      <c r="J7001" s="58"/>
      <c r="L7001" s="138"/>
      <c r="M7001" s="58"/>
      <c r="N7001" s="137"/>
      <c r="O7001" s="58"/>
      <c r="P7001" s="139"/>
      <c r="Q7001" s="58"/>
      <c r="R7001" s="70"/>
      <c r="S7001" s="140"/>
      <c r="T7001" s="58"/>
      <c r="U7001" s="58"/>
      <c r="V7001" s="141"/>
    </row>
    <row r="7002" spans="3:22" x14ac:dyDescent="0.2">
      <c r="C7002" s="70"/>
      <c r="D7002" s="70"/>
      <c r="E7002" s="58"/>
      <c r="F7002" s="136"/>
      <c r="G7002" s="137"/>
      <c r="H7002" s="58"/>
      <c r="I7002" s="58"/>
      <c r="J7002" s="58"/>
      <c r="L7002" s="138"/>
      <c r="M7002" s="58"/>
      <c r="N7002" s="137"/>
      <c r="O7002" s="58"/>
      <c r="P7002" s="139"/>
      <c r="Q7002" s="58"/>
      <c r="R7002" s="70"/>
      <c r="S7002" s="140"/>
      <c r="T7002" s="58"/>
      <c r="U7002" s="58"/>
      <c r="V7002" s="141"/>
    </row>
    <row r="7003" spans="3:22" x14ac:dyDescent="0.2">
      <c r="C7003" s="70"/>
      <c r="D7003" s="70"/>
      <c r="E7003" s="58"/>
      <c r="F7003" s="136"/>
      <c r="G7003" s="137"/>
      <c r="H7003" s="58"/>
      <c r="I7003" s="58"/>
      <c r="J7003" s="58"/>
      <c r="L7003" s="138"/>
      <c r="M7003" s="58"/>
      <c r="N7003" s="137"/>
      <c r="O7003" s="58"/>
      <c r="P7003" s="139"/>
      <c r="Q7003" s="58"/>
      <c r="R7003" s="70"/>
      <c r="S7003" s="140"/>
      <c r="T7003" s="58"/>
      <c r="U7003" s="58"/>
      <c r="V7003" s="141"/>
    </row>
    <row r="7004" spans="3:22" x14ac:dyDescent="0.2">
      <c r="C7004" s="70"/>
      <c r="D7004" s="70"/>
      <c r="E7004" s="58"/>
      <c r="F7004" s="136"/>
      <c r="G7004" s="137"/>
      <c r="H7004" s="58"/>
      <c r="I7004" s="58"/>
      <c r="J7004" s="58"/>
      <c r="L7004" s="138"/>
      <c r="M7004" s="58"/>
      <c r="N7004" s="137"/>
      <c r="O7004" s="58"/>
      <c r="P7004" s="139"/>
      <c r="Q7004" s="58"/>
      <c r="R7004" s="70"/>
      <c r="S7004" s="140"/>
      <c r="T7004" s="58"/>
      <c r="U7004" s="58"/>
      <c r="V7004" s="141"/>
    </row>
    <row r="7005" spans="3:22" x14ac:dyDescent="0.2">
      <c r="C7005" s="70"/>
      <c r="D7005" s="70"/>
      <c r="E7005" s="58"/>
      <c r="F7005" s="136"/>
      <c r="G7005" s="137"/>
      <c r="H7005" s="58"/>
      <c r="I7005" s="58"/>
      <c r="J7005" s="58"/>
      <c r="L7005" s="138"/>
      <c r="M7005" s="58"/>
      <c r="N7005" s="137"/>
      <c r="O7005" s="58"/>
      <c r="P7005" s="139"/>
      <c r="Q7005" s="58"/>
      <c r="R7005" s="70"/>
      <c r="S7005" s="140"/>
      <c r="T7005" s="58"/>
      <c r="U7005" s="58"/>
      <c r="V7005" s="141"/>
    </row>
    <row r="7006" spans="3:22" x14ac:dyDescent="0.2">
      <c r="C7006" s="70"/>
      <c r="D7006" s="70"/>
      <c r="E7006" s="58"/>
      <c r="F7006" s="136"/>
      <c r="G7006" s="137"/>
      <c r="H7006" s="58"/>
      <c r="I7006" s="58"/>
      <c r="J7006" s="58"/>
      <c r="L7006" s="138"/>
      <c r="M7006" s="58"/>
      <c r="N7006" s="137"/>
      <c r="O7006" s="58"/>
      <c r="P7006" s="139"/>
      <c r="Q7006" s="58"/>
      <c r="R7006" s="70"/>
      <c r="S7006" s="140"/>
      <c r="T7006" s="58"/>
      <c r="U7006" s="58"/>
      <c r="V7006" s="141"/>
    </row>
    <row r="7007" spans="3:22" x14ac:dyDescent="0.2">
      <c r="C7007" s="70"/>
      <c r="D7007" s="70"/>
      <c r="E7007" s="58"/>
      <c r="F7007" s="136"/>
      <c r="G7007" s="137"/>
      <c r="H7007" s="58"/>
      <c r="I7007" s="58"/>
      <c r="J7007" s="58"/>
      <c r="L7007" s="138"/>
      <c r="M7007" s="58"/>
      <c r="N7007" s="137"/>
      <c r="O7007" s="58"/>
      <c r="P7007" s="139"/>
      <c r="Q7007" s="58"/>
      <c r="R7007" s="70"/>
      <c r="S7007" s="140"/>
      <c r="T7007" s="58"/>
      <c r="U7007" s="58"/>
      <c r="V7007" s="141"/>
    </row>
    <row r="7008" spans="3:22" x14ac:dyDescent="0.2">
      <c r="C7008" s="70"/>
      <c r="D7008" s="70"/>
      <c r="E7008" s="58"/>
      <c r="F7008" s="136"/>
      <c r="G7008" s="137"/>
      <c r="H7008" s="58"/>
      <c r="I7008" s="58"/>
      <c r="J7008" s="58"/>
      <c r="L7008" s="138"/>
      <c r="M7008" s="58"/>
      <c r="N7008" s="137"/>
      <c r="O7008" s="58"/>
      <c r="P7008" s="139"/>
      <c r="Q7008" s="58"/>
      <c r="R7008" s="70"/>
      <c r="S7008" s="140"/>
      <c r="T7008" s="58"/>
      <c r="U7008" s="58"/>
      <c r="V7008" s="141"/>
    </row>
    <row r="7009" spans="3:22" x14ac:dyDescent="0.2">
      <c r="C7009" s="70"/>
      <c r="D7009" s="70"/>
      <c r="E7009" s="58"/>
      <c r="F7009" s="136"/>
      <c r="G7009" s="137"/>
      <c r="H7009" s="58"/>
      <c r="I7009" s="58"/>
      <c r="J7009" s="58"/>
      <c r="L7009" s="138"/>
      <c r="M7009" s="58"/>
      <c r="N7009" s="137"/>
      <c r="O7009" s="58"/>
      <c r="P7009" s="139"/>
      <c r="Q7009" s="58"/>
      <c r="R7009" s="70"/>
      <c r="S7009" s="140"/>
      <c r="T7009" s="58"/>
      <c r="U7009" s="58"/>
      <c r="V7009" s="141"/>
    </row>
    <row r="7010" spans="3:22" x14ac:dyDescent="0.2">
      <c r="C7010" s="70"/>
      <c r="D7010" s="70"/>
      <c r="E7010" s="58"/>
      <c r="F7010" s="136"/>
      <c r="G7010" s="137"/>
      <c r="H7010" s="58"/>
      <c r="I7010" s="58"/>
      <c r="J7010" s="58"/>
      <c r="L7010" s="138"/>
      <c r="M7010" s="58"/>
      <c r="N7010" s="137"/>
      <c r="O7010" s="58"/>
      <c r="P7010" s="139"/>
      <c r="Q7010" s="58"/>
      <c r="R7010" s="70"/>
      <c r="S7010" s="140"/>
      <c r="T7010" s="58"/>
      <c r="U7010" s="58"/>
      <c r="V7010" s="141"/>
    </row>
    <row r="7011" spans="3:22" x14ac:dyDescent="0.2">
      <c r="C7011" s="70"/>
      <c r="D7011" s="70"/>
      <c r="E7011" s="58"/>
      <c r="F7011" s="136"/>
      <c r="G7011" s="137"/>
      <c r="H7011" s="58"/>
      <c r="I7011" s="58"/>
      <c r="J7011" s="58"/>
      <c r="L7011" s="138"/>
      <c r="M7011" s="58"/>
      <c r="N7011" s="137"/>
      <c r="O7011" s="58"/>
      <c r="P7011" s="139"/>
      <c r="Q7011" s="58"/>
      <c r="R7011" s="70"/>
      <c r="S7011" s="140"/>
      <c r="T7011" s="58"/>
      <c r="U7011" s="58"/>
      <c r="V7011" s="141"/>
    </row>
    <row r="7012" spans="3:22" x14ac:dyDescent="0.2">
      <c r="C7012" s="70"/>
      <c r="D7012" s="70"/>
      <c r="E7012" s="58"/>
      <c r="F7012" s="136"/>
      <c r="G7012" s="137"/>
      <c r="H7012" s="58"/>
      <c r="I7012" s="58"/>
      <c r="J7012" s="58"/>
      <c r="L7012" s="138"/>
      <c r="M7012" s="58"/>
      <c r="N7012" s="137"/>
      <c r="O7012" s="58"/>
      <c r="P7012" s="139"/>
      <c r="Q7012" s="58"/>
      <c r="R7012" s="70"/>
      <c r="S7012" s="140"/>
      <c r="T7012" s="58"/>
      <c r="U7012" s="58"/>
      <c r="V7012" s="141"/>
    </row>
    <row r="7013" spans="3:22" x14ac:dyDescent="0.2">
      <c r="C7013" s="70"/>
      <c r="D7013" s="70"/>
      <c r="E7013" s="58"/>
      <c r="F7013" s="136"/>
      <c r="G7013" s="137"/>
      <c r="H7013" s="58"/>
      <c r="I7013" s="58"/>
      <c r="J7013" s="58"/>
      <c r="L7013" s="138"/>
      <c r="M7013" s="58"/>
      <c r="N7013" s="137"/>
      <c r="O7013" s="58"/>
      <c r="P7013" s="139"/>
      <c r="Q7013" s="58"/>
      <c r="R7013" s="70"/>
      <c r="S7013" s="140"/>
      <c r="T7013" s="58"/>
      <c r="U7013" s="58"/>
      <c r="V7013" s="141"/>
    </row>
    <row r="7014" spans="3:22" x14ac:dyDescent="0.2">
      <c r="C7014" s="70"/>
      <c r="D7014" s="70"/>
      <c r="E7014" s="58"/>
      <c r="F7014" s="136"/>
      <c r="G7014" s="137"/>
      <c r="H7014" s="58"/>
      <c r="I7014" s="58"/>
      <c r="J7014" s="58"/>
      <c r="L7014" s="138"/>
      <c r="M7014" s="58"/>
      <c r="N7014" s="137"/>
      <c r="O7014" s="58"/>
      <c r="P7014" s="139"/>
      <c r="Q7014" s="58"/>
      <c r="R7014" s="70"/>
      <c r="S7014" s="140"/>
      <c r="T7014" s="58"/>
      <c r="U7014" s="58"/>
      <c r="V7014" s="141"/>
    </row>
    <row r="7015" spans="3:22" x14ac:dyDescent="0.2">
      <c r="C7015" s="70"/>
      <c r="D7015" s="70"/>
      <c r="E7015" s="58"/>
      <c r="F7015" s="136"/>
      <c r="G7015" s="137"/>
      <c r="H7015" s="58"/>
      <c r="I7015" s="58"/>
      <c r="J7015" s="58"/>
      <c r="L7015" s="138"/>
      <c r="M7015" s="58"/>
      <c r="N7015" s="137"/>
      <c r="O7015" s="58"/>
      <c r="P7015" s="139"/>
      <c r="Q7015" s="58"/>
      <c r="R7015" s="70"/>
      <c r="S7015" s="140"/>
      <c r="T7015" s="58"/>
      <c r="U7015" s="58"/>
      <c r="V7015" s="141"/>
    </row>
    <row r="7016" spans="3:22" x14ac:dyDescent="0.2">
      <c r="C7016" s="70"/>
      <c r="D7016" s="70"/>
      <c r="E7016" s="58"/>
      <c r="F7016" s="136"/>
      <c r="G7016" s="137"/>
      <c r="H7016" s="58"/>
      <c r="I7016" s="58"/>
      <c r="J7016" s="58"/>
      <c r="L7016" s="138"/>
      <c r="M7016" s="58"/>
      <c r="N7016" s="137"/>
      <c r="O7016" s="58"/>
      <c r="P7016" s="139"/>
      <c r="Q7016" s="58"/>
      <c r="R7016" s="70"/>
      <c r="S7016" s="140"/>
      <c r="T7016" s="58"/>
      <c r="U7016" s="58"/>
      <c r="V7016" s="141"/>
    </row>
    <row r="7017" spans="3:22" x14ac:dyDescent="0.2">
      <c r="C7017" s="70"/>
      <c r="D7017" s="70"/>
      <c r="E7017" s="58"/>
      <c r="F7017" s="136"/>
      <c r="G7017" s="137"/>
      <c r="H7017" s="58"/>
      <c r="I7017" s="58"/>
      <c r="J7017" s="58"/>
      <c r="L7017" s="138"/>
      <c r="M7017" s="58"/>
      <c r="N7017" s="137"/>
      <c r="O7017" s="58"/>
      <c r="P7017" s="139"/>
      <c r="Q7017" s="58"/>
      <c r="R7017" s="70"/>
      <c r="S7017" s="140"/>
      <c r="T7017" s="58"/>
      <c r="U7017" s="58"/>
      <c r="V7017" s="141"/>
    </row>
    <row r="7018" spans="3:22" x14ac:dyDescent="0.2">
      <c r="C7018" s="70"/>
      <c r="D7018" s="70"/>
      <c r="E7018" s="58"/>
      <c r="F7018" s="136"/>
      <c r="G7018" s="137"/>
      <c r="H7018" s="58"/>
      <c r="I7018" s="58"/>
      <c r="J7018" s="58"/>
      <c r="L7018" s="138"/>
      <c r="M7018" s="58"/>
      <c r="N7018" s="137"/>
      <c r="O7018" s="58"/>
      <c r="P7018" s="139"/>
      <c r="Q7018" s="58"/>
      <c r="R7018" s="70"/>
      <c r="S7018" s="140"/>
      <c r="T7018" s="58"/>
      <c r="U7018" s="58"/>
      <c r="V7018" s="141"/>
    </row>
    <row r="7019" spans="3:22" x14ac:dyDescent="0.2">
      <c r="C7019" s="70"/>
      <c r="D7019" s="70"/>
      <c r="E7019" s="58"/>
      <c r="F7019" s="136"/>
      <c r="G7019" s="137"/>
      <c r="H7019" s="58"/>
      <c r="I7019" s="58"/>
      <c r="J7019" s="58"/>
      <c r="L7019" s="138"/>
      <c r="M7019" s="58"/>
      <c r="N7019" s="137"/>
      <c r="O7019" s="58"/>
      <c r="P7019" s="139"/>
      <c r="Q7019" s="58"/>
      <c r="R7019" s="70"/>
      <c r="S7019" s="140"/>
      <c r="T7019" s="58"/>
      <c r="U7019" s="58"/>
      <c r="V7019" s="141"/>
    </row>
    <row r="7020" spans="3:22" x14ac:dyDescent="0.2">
      <c r="C7020" s="70"/>
      <c r="D7020" s="70"/>
      <c r="E7020" s="58"/>
      <c r="F7020" s="136"/>
      <c r="G7020" s="137"/>
      <c r="H7020" s="58"/>
      <c r="I7020" s="58"/>
      <c r="J7020" s="58"/>
      <c r="L7020" s="138"/>
      <c r="M7020" s="58"/>
      <c r="N7020" s="137"/>
      <c r="O7020" s="58"/>
      <c r="P7020" s="139"/>
      <c r="Q7020" s="58"/>
      <c r="R7020" s="70"/>
      <c r="S7020" s="140"/>
      <c r="T7020" s="58"/>
      <c r="U7020" s="58"/>
      <c r="V7020" s="141"/>
    </row>
    <row r="7021" spans="3:22" x14ac:dyDescent="0.2">
      <c r="C7021" s="70"/>
      <c r="D7021" s="70"/>
      <c r="E7021" s="58"/>
      <c r="F7021" s="136"/>
      <c r="G7021" s="137"/>
      <c r="H7021" s="58"/>
      <c r="I7021" s="58"/>
      <c r="J7021" s="58"/>
      <c r="L7021" s="138"/>
      <c r="M7021" s="58"/>
      <c r="N7021" s="137"/>
      <c r="O7021" s="58"/>
      <c r="P7021" s="139"/>
      <c r="Q7021" s="58"/>
      <c r="R7021" s="70"/>
      <c r="S7021" s="140"/>
      <c r="T7021" s="58"/>
      <c r="U7021" s="58"/>
      <c r="V7021" s="141"/>
    </row>
    <row r="7022" spans="3:22" x14ac:dyDescent="0.2">
      <c r="C7022" s="70"/>
      <c r="D7022" s="70"/>
      <c r="E7022" s="58"/>
      <c r="F7022" s="136"/>
      <c r="G7022" s="137"/>
      <c r="H7022" s="58"/>
      <c r="I7022" s="58"/>
      <c r="J7022" s="58"/>
      <c r="L7022" s="138"/>
      <c r="M7022" s="58"/>
      <c r="N7022" s="137"/>
      <c r="O7022" s="58"/>
      <c r="P7022" s="139"/>
      <c r="Q7022" s="58"/>
      <c r="R7022" s="70"/>
      <c r="S7022" s="140"/>
      <c r="T7022" s="58"/>
      <c r="U7022" s="58"/>
      <c r="V7022" s="141"/>
    </row>
    <row r="7023" spans="3:22" x14ac:dyDescent="0.2">
      <c r="C7023" s="70"/>
      <c r="D7023" s="70"/>
      <c r="E7023" s="58"/>
      <c r="F7023" s="136"/>
      <c r="G7023" s="137"/>
      <c r="H7023" s="58"/>
      <c r="I7023" s="58"/>
      <c r="J7023" s="58"/>
      <c r="L7023" s="138"/>
      <c r="M7023" s="58"/>
      <c r="N7023" s="137"/>
      <c r="O7023" s="58"/>
      <c r="P7023" s="139"/>
      <c r="Q7023" s="58"/>
      <c r="R7023" s="70"/>
      <c r="S7023" s="140"/>
      <c r="T7023" s="58"/>
      <c r="U7023" s="58"/>
      <c r="V7023" s="141"/>
    </row>
    <row r="7024" spans="3:22" x14ac:dyDescent="0.2">
      <c r="C7024" s="70"/>
      <c r="D7024" s="70"/>
      <c r="E7024" s="58"/>
      <c r="F7024" s="136"/>
      <c r="G7024" s="137"/>
      <c r="H7024" s="58"/>
      <c r="I7024" s="58"/>
      <c r="J7024" s="58"/>
      <c r="L7024" s="138"/>
      <c r="M7024" s="58"/>
      <c r="N7024" s="137"/>
      <c r="O7024" s="58"/>
      <c r="P7024" s="139"/>
      <c r="Q7024" s="58"/>
      <c r="R7024" s="70"/>
      <c r="S7024" s="140"/>
      <c r="T7024" s="58"/>
      <c r="U7024" s="58"/>
      <c r="V7024" s="141"/>
    </row>
    <row r="7025" spans="3:22" x14ac:dyDescent="0.2">
      <c r="C7025" s="70"/>
      <c r="D7025" s="70"/>
      <c r="E7025" s="58"/>
      <c r="F7025" s="136"/>
      <c r="G7025" s="137"/>
      <c r="H7025" s="58"/>
      <c r="I7025" s="58"/>
      <c r="J7025" s="58"/>
      <c r="L7025" s="138"/>
      <c r="M7025" s="58"/>
      <c r="N7025" s="137"/>
      <c r="O7025" s="58"/>
      <c r="P7025" s="139"/>
      <c r="Q7025" s="58"/>
      <c r="R7025" s="70"/>
      <c r="S7025" s="140"/>
      <c r="T7025" s="58"/>
      <c r="U7025" s="58"/>
      <c r="V7025" s="141"/>
    </row>
    <row r="7026" spans="3:22" x14ac:dyDescent="0.2">
      <c r="C7026" s="70"/>
      <c r="D7026" s="70"/>
      <c r="E7026" s="58"/>
      <c r="F7026" s="136"/>
      <c r="G7026" s="137"/>
      <c r="H7026" s="58"/>
      <c r="I7026" s="58"/>
      <c r="J7026" s="58"/>
      <c r="L7026" s="138"/>
      <c r="M7026" s="58"/>
      <c r="N7026" s="137"/>
      <c r="O7026" s="58"/>
      <c r="P7026" s="139"/>
      <c r="Q7026" s="58"/>
      <c r="R7026" s="70"/>
      <c r="S7026" s="140"/>
      <c r="T7026" s="58"/>
      <c r="U7026" s="58"/>
      <c r="V7026" s="141"/>
    </row>
    <row r="7027" spans="3:22" x14ac:dyDescent="0.2">
      <c r="C7027" s="70"/>
      <c r="D7027" s="70"/>
      <c r="E7027" s="58"/>
      <c r="F7027" s="136"/>
      <c r="G7027" s="137"/>
      <c r="H7027" s="58"/>
      <c r="I7027" s="58"/>
      <c r="J7027" s="58"/>
      <c r="L7027" s="138"/>
      <c r="M7027" s="58"/>
      <c r="N7027" s="137"/>
      <c r="O7027" s="58"/>
      <c r="P7027" s="139"/>
      <c r="Q7027" s="58"/>
      <c r="R7027" s="70"/>
      <c r="S7027" s="140"/>
      <c r="T7027" s="58"/>
      <c r="U7027" s="58"/>
      <c r="V7027" s="141"/>
    </row>
    <row r="7028" spans="3:22" x14ac:dyDescent="0.2">
      <c r="C7028" s="70"/>
      <c r="D7028" s="70"/>
      <c r="E7028" s="58"/>
      <c r="F7028" s="136"/>
      <c r="G7028" s="137"/>
      <c r="H7028" s="58"/>
      <c r="I7028" s="58"/>
      <c r="J7028" s="58"/>
      <c r="L7028" s="138"/>
      <c r="M7028" s="58"/>
      <c r="N7028" s="137"/>
      <c r="O7028" s="58"/>
      <c r="P7028" s="139"/>
      <c r="Q7028" s="58"/>
      <c r="R7028" s="70"/>
      <c r="S7028" s="140"/>
      <c r="T7028" s="58"/>
      <c r="U7028" s="58"/>
      <c r="V7028" s="141"/>
    </row>
    <row r="7029" spans="3:22" x14ac:dyDescent="0.2">
      <c r="C7029" s="70"/>
      <c r="D7029" s="70"/>
      <c r="E7029" s="58"/>
      <c r="F7029" s="136"/>
      <c r="G7029" s="137"/>
      <c r="H7029" s="58"/>
      <c r="I7029" s="58"/>
      <c r="J7029" s="58"/>
      <c r="L7029" s="138"/>
      <c r="M7029" s="58"/>
      <c r="N7029" s="137"/>
      <c r="O7029" s="58"/>
      <c r="P7029" s="139"/>
      <c r="Q7029" s="58"/>
      <c r="R7029" s="70"/>
      <c r="S7029" s="140"/>
      <c r="T7029" s="58"/>
      <c r="U7029" s="58"/>
      <c r="V7029" s="141"/>
    </row>
    <row r="7030" spans="3:22" x14ac:dyDescent="0.2">
      <c r="C7030" s="70"/>
      <c r="D7030" s="70"/>
      <c r="E7030" s="58"/>
      <c r="F7030" s="136"/>
      <c r="G7030" s="137"/>
      <c r="H7030" s="58"/>
      <c r="I7030" s="58"/>
      <c r="J7030" s="58"/>
      <c r="L7030" s="138"/>
      <c r="M7030" s="58"/>
      <c r="N7030" s="137"/>
      <c r="O7030" s="58"/>
      <c r="P7030" s="139"/>
      <c r="Q7030" s="58"/>
      <c r="R7030" s="70"/>
      <c r="S7030" s="140"/>
      <c r="T7030" s="58"/>
      <c r="U7030" s="58"/>
      <c r="V7030" s="141"/>
    </row>
    <row r="7031" spans="3:22" x14ac:dyDescent="0.2">
      <c r="C7031" s="70"/>
      <c r="D7031" s="70"/>
      <c r="E7031" s="58"/>
      <c r="F7031" s="136"/>
      <c r="G7031" s="137"/>
      <c r="H7031" s="58"/>
      <c r="I7031" s="58"/>
      <c r="J7031" s="58"/>
      <c r="L7031" s="138"/>
      <c r="M7031" s="58"/>
      <c r="N7031" s="137"/>
      <c r="O7031" s="58"/>
      <c r="P7031" s="139"/>
      <c r="Q7031" s="58"/>
      <c r="R7031" s="70"/>
      <c r="S7031" s="140"/>
      <c r="T7031" s="58"/>
      <c r="U7031" s="58"/>
      <c r="V7031" s="141"/>
    </row>
    <row r="7032" spans="3:22" x14ac:dyDescent="0.2">
      <c r="C7032" s="70"/>
      <c r="D7032" s="70"/>
      <c r="E7032" s="58"/>
      <c r="F7032" s="136"/>
      <c r="G7032" s="137"/>
      <c r="H7032" s="58"/>
      <c r="I7032" s="58"/>
      <c r="J7032" s="58"/>
      <c r="L7032" s="138"/>
      <c r="M7032" s="58"/>
      <c r="N7032" s="137"/>
      <c r="O7032" s="58"/>
      <c r="P7032" s="139"/>
      <c r="Q7032" s="58"/>
      <c r="R7032" s="70"/>
      <c r="S7032" s="140"/>
      <c r="T7032" s="58"/>
      <c r="U7032" s="58"/>
      <c r="V7032" s="141"/>
    </row>
    <row r="7033" spans="3:22" x14ac:dyDescent="0.2">
      <c r="C7033" s="70"/>
      <c r="D7033" s="70"/>
      <c r="E7033" s="58"/>
      <c r="F7033" s="136"/>
      <c r="G7033" s="137"/>
      <c r="H7033" s="58"/>
      <c r="I7033" s="58"/>
      <c r="J7033" s="58"/>
      <c r="L7033" s="138"/>
      <c r="M7033" s="58"/>
      <c r="N7033" s="137"/>
      <c r="O7033" s="58"/>
      <c r="P7033" s="139"/>
      <c r="Q7033" s="58"/>
      <c r="R7033" s="70"/>
      <c r="S7033" s="140"/>
      <c r="T7033" s="58"/>
      <c r="U7033" s="58"/>
      <c r="V7033" s="141"/>
    </row>
    <row r="7034" spans="3:22" x14ac:dyDescent="0.2">
      <c r="C7034" s="70"/>
      <c r="D7034" s="70"/>
      <c r="E7034" s="58"/>
      <c r="F7034" s="136"/>
      <c r="G7034" s="137"/>
      <c r="H7034" s="58"/>
      <c r="I7034" s="58"/>
      <c r="J7034" s="58"/>
      <c r="L7034" s="138"/>
      <c r="M7034" s="58"/>
      <c r="N7034" s="137"/>
      <c r="O7034" s="58"/>
      <c r="P7034" s="139"/>
      <c r="Q7034" s="58"/>
      <c r="R7034" s="70"/>
      <c r="S7034" s="140"/>
      <c r="T7034" s="58"/>
      <c r="U7034" s="58"/>
      <c r="V7034" s="141"/>
    </row>
    <row r="7035" spans="3:22" x14ac:dyDescent="0.2">
      <c r="C7035" s="70"/>
      <c r="D7035" s="70"/>
      <c r="E7035" s="58"/>
      <c r="F7035" s="136"/>
      <c r="G7035" s="137"/>
      <c r="H7035" s="58"/>
      <c r="I7035" s="58"/>
      <c r="J7035" s="58"/>
      <c r="L7035" s="138"/>
      <c r="M7035" s="58"/>
      <c r="N7035" s="137"/>
      <c r="O7035" s="58"/>
      <c r="P7035" s="139"/>
      <c r="Q7035" s="58"/>
      <c r="R7035" s="70"/>
      <c r="S7035" s="140"/>
      <c r="T7035" s="58"/>
      <c r="U7035" s="58"/>
      <c r="V7035" s="141"/>
    </row>
    <row r="7036" spans="3:22" x14ac:dyDescent="0.2">
      <c r="C7036" s="70"/>
      <c r="D7036" s="70"/>
      <c r="E7036" s="58"/>
      <c r="F7036" s="136"/>
      <c r="G7036" s="137"/>
      <c r="H7036" s="58"/>
      <c r="I7036" s="58"/>
      <c r="J7036" s="58"/>
      <c r="L7036" s="138"/>
      <c r="M7036" s="58"/>
      <c r="N7036" s="137"/>
      <c r="O7036" s="58"/>
      <c r="P7036" s="139"/>
      <c r="Q7036" s="58"/>
      <c r="R7036" s="70"/>
      <c r="S7036" s="140"/>
      <c r="T7036" s="58"/>
      <c r="U7036" s="58"/>
      <c r="V7036" s="141"/>
    </row>
    <row r="7037" spans="3:22" x14ac:dyDescent="0.2">
      <c r="C7037" s="70"/>
      <c r="D7037" s="70"/>
      <c r="E7037" s="58"/>
      <c r="F7037" s="136"/>
      <c r="G7037" s="137"/>
      <c r="H7037" s="58"/>
      <c r="I7037" s="58"/>
      <c r="J7037" s="58"/>
      <c r="L7037" s="138"/>
      <c r="M7037" s="58"/>
      <c r="N7037" s="137"/>
      <c r="O7037" s="58"/>
      <c r="P7037" s="139"/>
      <c r="Q7037" s="58"/>
      <c r="R7037" s="70"/>
      <c r="S7037" s="140"/>
      <c r="T7037" s="58"/>
      <c r="U7037" s="58"/>
      <c r="V7037" s="141"/>
    </row>
    <row r="7038" spans="3:22" x14ac:dyDescent="0.2">
      <c r="C7038" s="70"/>
      <c r="D7038" s="70"/>
      <c r="E7038" s="58"/>
      <c r="F7038" s="136"/>
      <c r="G7038" s="137"/>
      <c r="H7038" s="58"/>
      <c r="I7038" s="58"/>
      <c r="J7038" s="58"/>
      <c r="L7038" s="138"/>
      <c r="M7038" s="58"/>
      <c r="N7038" s="137"/>
      <c r="O7038" s="58"/>
      <c r="P7038" s="139"/>
      <c r="Q7038" s="58"/>
      <c r="R7038" s="70"/>
      <c r="S7038" s="140"/>
      <c r="T7038" s="58"/>
      <c r="U7038" s="58"/>
      <c r="V7038" s="141"/>
    </row>
    <row r="7039" spans="3:22" x14ac:dyDescent="0.2">
      <c r="C7039" s="70"/>
      <c r="D7039" s="70"/>
      <c r="E7039" s="58"/>
      <c r="F7039" s="136"/>
      <c r="G7039" s="137"/>
      <c r="H7039" s="58"/>
      <c r="I7039" s="58"/>
      <c r="J7039" s="58"/>
      <c r="L7039" s="138"/>
      <c r="M7039" s="58"/>
      <c r="N7039" s="137"/>
      <c r="O7039" s="58"/>
      <c r="P7039" s="139"/>
      <c r="Q7039" s="58"/>
      <c r="R7039" s="70"/>
      <c r="S7039" s="140"/>
      <c r="T7039" s="58"/>
      <c r="U7039" s="58"/>
      <c r="V7039" s="141"/>
    </row>
    <row r="7040" spans="3:22" x14ac:dyDescent="0.2">
      <c r="C7040" s="70"/>
      <c r="D7040" s="70"/>
      <c r="E7040" s="58"/>
      <c r="F7040" s="136"/>
      <c r="G7040" s="137"/>
      <c r="H7040" s="58"/>
      <c r="I7040" s="58"/>
      <c r="J7040" s="58"/>
      <c r="L7040" s="138"/>
      <c r="M7040" s="58"/>
      <c r="N7040" s="137"/>
      <c r="O7040" s="58"/>
      <c r="P7040" s="139"/>
      <c r="Q7040" s="58"/>
      <c r="R7040" s="70"/>
      <c r="S7040" s="140"/>
      <c r="T7040" s="58"/>
      <c r="U7040" s="58"/>
      <c r="V7040" s="141"/>
    </row>
    <row r="7041" spans="3:22" x14ac:dyDescent="0.2">
      <c r="C7041" s="70"/>
      <c r="D7041" s="70"/>
      <c r="E7041" s="58"/>
      <c r="F7041" s="136"/>
      <c r="G7041" s="137"/>
      <c r="H7041" s="58"/>
      <c r="I7041" s="58"/>
      <c r="J7041" s="58"/>
      <c r="L7041" s="138"/>
      <c r="M7041" s="58"/>
      <c r="N7041" s="137"/>
      <c r="O7041" s="58"/>
      <c r="P7041" s="139"/>
      <c r="Q7041" s="58"/>
      <c r="R7041" s="70"/>
      <c r="S7041" s="140"/>
      <c r="T7041" s="58"/>
      <c r="U7041" s="58"/>
      <c r="V7041" s="141"/>
    </row>
    <row r="7042" spans="3:22" x14ac:dyDescent="0.2">
      <c r="C7042" s="70"/>
      <c r="D7042" s="70"/>
      <c r="E7042" s="58"/>
      <c r="F7042" s="136"/>
      <c r="G7042" s="137"/>
      <c r="H7042" s="58"/>
      <c r="I7042" s="58"/>
      <c r="J7042" s="58"/>
      <c r="L7042" s="138"/>
      <c r="M7042" s="58"/>
      <c r="N7042" s="137"/>
      <c r="O7042" s="58"/>
      <c r="P7042" s="139"/>
      <c r="Q7042" s="58"/>
      <c r="R7042" s="70"/>
      <c r="S7042" s="140"/>
      <c r="T7042" s="58"/>
      <c r="U7042" s="58"/>
      <c r="V7042" s="141"/>
    </row>
    <row r="7043" spans="3:22" x14ac:dyDescent="0.2">
      <c r="C7043" s="70"/>
      <c r="D7043" s="70"/>
      <c r="E7043" s="58"/>
      <c r="F7043" s="136"/>
      <c r="G7043" s="137"/>
      <c r="H7043" s="58"/>
      <c r="I7043" s="58"/>
      <c r="J7043" s="58"/>
      <c r="L7043" s="138"/>
      <c r="M7043" s="58"/>
      <c r="N7043" s="137"/>
      <c r="O7043" s="58"/>
      <c r="P7043" s="139"/>
      <c r="Q7043" s="58"/>
      <c r="R7043" s="70"/>
      <c r="S7043" s="140"/>
      <c r="T7043" s="58"/>
      <c r="U7043" s="58"/>
      <c r="V7043" s="141"/>
    </row>
    <row r="7044" spans="3:22" x14ac:dyDescent="0.2">
      <c r="C7044" s="70"/>
      <c r="D7044" s="70"/>
      <c r="E7044" s="58"/>
      <c r="F7044" s="136"/>
      <c r="G7044" s="137"/>
      <c r="H7044" s="58"/>
      <c r="I7044" s="58"/>
      <c r="J7044" s="58"/>
      <c r="L7044" s="138"/>
      <c r="M7044" s="58"/>
      <c r="N7044" s="137"/>
      <c r="O7044" s="58"/>
      <c r="P7044" s="139"/>
      <c r="Q7044" s="58"/>
      <c r="R7044" s="70"/>
      <c r="S7044" s="140"/>
      <c r="T7044" s="58"/>
      <c r="U7044" s="58"/>
      <c r="V7044" s="141"/>
    </row>
    <row r="7045" spans="3:22" x14ac:dyDescent="0.2">
      <c r="C7045" s="70"/>
      <c r="D7045" s="70"/>
      <c r="E7045" s="58"/>
      <c r="F7045" s="136"/>
      <c r="G7045" s="137"/>
      <c r="H7045" s="58"/>
      <c r="I7045" s="58"/>
      <c r="J7045" s="58"/>
      <c r="L7045" s="138"/>
      <c r="M7045" s="58"/>
      <c r="N7045" s="137"/>
      <c r="O7045" s="58"/>
      <c r="P7045" s="139"/>
      <c r="Q7045" s="58"/>
      <c r="R7045" s="70"/>
      <c r="S7045" s="140"/>
      <c r="T7045" s="58"/>
      <c r="U7045" s="58"/>
      <c r="V7045" s="141"/>
    </row>
    <row r="7046" spans="3:22" x14ac:dyDescent="0.2">
      <c r="C7046" s="70"/>
      <c r="D7046" s="70"/>
      <c r="E7046" s="58"/>
      <c r="F7046" s="136"/>
      <c r="G7046" s="137"/>
      <c r="H7046" s="58"/>
      <c r="I7046" s="58"/>
      <c r="J7046" s="58"/>
      <c r="L7046" s="138"/>
      <c r="M7046" s="58"/>
      <c r="N7046" s="137"/>
      <c r="O7046" s="58"/>
      <c r="P7046" s="139"/>
      <c r="Q7046" s="58"/>
      <c r="R7046" s="70"/>
      <c r="S7046" s="140"/>
      <c r="T7046" s="58"/>
      <c r="U7046" s="58"/>
      <c r="V7046" s="141"/>
    </row>
    <row r="7047" spans="3:22" x14ac:dyDescent="0.2">
      <c r="C7047" s="70"/>
      <c r="D7047" s="70"/>
      <c r="E7047" s="58"/>
      <c r="F7047" s="136"/>
      <c r="G7047" s="137"/>
      <c r="H7047" s="58"/>
      <c r="I7047" s="58"/>
      <c r="J7047" s="58"/>
      <c r="L7047" s="138"/>
      <c r="M7047" s="58"/>
      <c r="N7047" s="137"/>
      <c r="O7047" s="58"/>
      <c r="P7047" s="139"/>
      <c r="Q7047" s="58"/>
      <c r="R7047" s="70"/>
      <c r="S7047" s="140"/>
      <c r="T7047" s="58"/>
      <c r="U7047" s="58"/>
      <c r="V7047" s="141"/>
    </row>
    <row r="7048" spans="3:22" x14ac:dyDescent="0.2">
      <c r="C7048" s="70"/>
      <c r="D7048" s="70"/>
      <c r="E7048" s="58"/>
      <c r="F7048" s="136"/>
      <c r="G7048" s="137"/>
      <c r="H7048" s="58"/>
      <c r="I7048" s="58"/>
      <c r="J7048" s="58"/>
      <c r="L7048" s="138"/>
      <c r="M7048" s="58"/>
      <c r="N7048" s="137"/>
      <c r="O7048" s="58"/>
      <c r="P7048" s="139"/>
      <c r="Q7048" s="58"/>
      <c r="R7048" s="70"/>
      <c r="S7048" s="140"/>
      <c r="T7048" s="58"/>
      <c r="U7048" s="58"/>
      <c r="V7048" s="141"/>
    </row>
    <row r="7049" spans="3:22" x14ac:dyDescent="0.2">
      <c r="C7049" s="70"/>
      <c r="D7049" s="70"/>
      <c r="E7049" s="58"/>
      <c r="F7049" s="136"/>
      <c r="G7049" s="137"/>
      <c r="H7049" s="58"/>
      <c r="I7049" s="58"/>
      <c r="J7049" s="58"/>
      <c r="L7049" s="138"/>
      <c r="M7049" s="58"/>
      <c r="N7049" s="137"/>
      <c r="O7049" s="58"/>
      <c r="P7049" s="139"/>
      <c r="Q7049" s="58"/>
      <c r="R7049" s="70"/>
      <c r="S7049" s="140"/>
      <c r="T7049" s="58"/>
      <c r="U7049" s="58"/>
      <c r="V7049" s="141"/>
    </row>
    <row r="7050" spans="3:22" x14ac:dyDescent="0.2">
      <c r="C7050" s="70"/>
      <c r="D7050" s="70"/>
      <c r="E7050" s="58"/>
      <c r="F7050" s="136"/>
      <c r="G7050" s="137"/>
      <c r="H7050" s="58"/>
      <c r="I7050" s="58"/>
      <c r="J7050" s="58"/>
      <c r="L7050" s="138"/>
      <c r="M7050" s="58"/>
      <c r="N7050" s="137"/>
      <c r="O7050" s="58"/>
      <c r="P7050" s="139"/>
      <c r="Q7050" s="58"/>
      <c r="R7050" s="70"/>
      <c r="S7050" s="140"/>
      <c r="T7050" s="58"/>
      <c r="U7050" s="58"/>
      <c r="V7050" s="141"/>
    </row>
    <row r="7051" spans="3:22" x14ac:dyDescent="0.2">
      <c r="C7051" s="70"/>
      <c r="D7051" s="70"/>
      <c r="E7051" s="58"/>
      <c r="F7051" s="136"/>
      <c r="G7051" s="137"/>
      <c r="H7051" s="58"/>
      <c r="I7051" s="58"/>
      <c r="J7051" s="58"/>
      <c r="L7051" s="138"/>
      <c r="M7051" s="58"/>
      <c r="N7051" s="137"/>
      <c r="O7051" s="58"/>
      <c r="P7051" s="139"/>
      <c r="Q7051" s="58"/>
      <c r="R7051" s="70"/>
      <c r="S7051" s="140"/>
      <c r="T7051" s="58"/>
      <c r="U7051" s="58"/>
      <c r="V7051" s="141"/>
    </row>
    <row r="7052" spans="3:22" x14ac:dyDescent="0.2">
      <c r="C7052" s="70"/>
      <c r="D7052" s="70"/>
      <c r="E7052" s="58"/>
      <c r="F7052" s="136"/>
      <c r="G7052" s="137"/>
      <c r="H7052" s="58"/>
      <c r="I7052" s="58"/>
      <c r="J7052" s="58"/>
      <c r="L7052" s="138"/>
      <c r="M7052" s="58"/>
      <c r="N7052" s="137"/>
      <c r="O7052" s="58"/>
      <c r="P7052" s="139"/>
      <c r="Q7052" s="58"/>
      <c r="R7052" s="70"/>
      <c r="S7052" s="140"/>
      <c r="T7052" s="58"/>
      <c r="U7052" s="58"/>
      <c r="V7052" s="141"/>
    </row>
    <row r="7053" spans="3:22" x14ac:dyDescent="0.2">
      <c r="C7053" s="70"/>
      <c r="D7053" s="70"/>
      <c r="E7053" s="58"/>
      <c r="F7053" s="136"/>
      <c r="G7053" s="137"/>
      <c r="H7053" s="58"/>
      <c r="I7053" s="58"/>
      <c r="J7053" s="58"/>
      <c r="L7053" s="138"/>
      <c r="M7053" s="58"/>
      <c r="N7053" s="137"/>
      <c r="O7053" s="58"/>
      <c r="P7053" s="139"/>
      <c r="Q7053" s="58"/>
      <c r="R7053" s="70"/>
      <c r="S7053" s="140"/>
      <c r="T7053" s="58"/>
      <c r="U7053" s="58"/>
      <c r="V7053" s="141"/>
    </row>
    <row r="7054" spans="3:22" x14ac:dyDescent="0.2">
      <c r="C7054" s="70"/>
      <c r="D7054" s="70"/>
      <c r="E7054" s="58"/>
      <c r="F7054" s="136"/>
      <c r="G7054" s="137"/>
      <c r="H7054" s="58"/>
      <c r="I7054" s="58"/>
      <c r="J7054" s="58"/>
      <c r="L7054" s="138"/>
      <c r="M7054" s="58"/>
      <c r="N7054" s="137"/>
      <c r="O7054" s="58"/>
      <c r="P7054" s="139"/>
      <c r="Q7054" s="58"/>
      <c r="R7054" s="70"/>
      <c r="S7054" s="140"/>
      <c r="T7054" s="58"/>
      <c r="U7054" s="58"/>
      <c r="V7054" s="141"/>
    </row>
    <row r="7055" spans="3:22" x14ac:dyDescent="0.2">
      <c r="C7055" s="70"/>
      <c r="D7055" s="70"/>
      <c r="E7055" s="58"/>
      <c r="F7055" s="136"/>
      <c r="G7055" s="137"/>
      <c r="H7055" s="58"/>
      <c r="I7055" s="58"/>
      <c r="J7055" s="58"/>
      <c r="L7055" s="138"/>
      <c r="M7055" s="58"/>
      <c r="N7055" s="137"/>
      <c r="O7055" s="58"/>
      <c r="P7055" s="139"/>
      <c r="Q7055" s="58"/>
      <c r="R7055" s="70"/>
      <c r="S7055" s="140"/>
      <c r="T7055" s="58"/>
      <c r="U7055" s="58"/>
      <c r="V7055" s="141"/>
    </row>
    <row r="7056" spans="3:22" x14ac:dyDescent="0.2">
      <c r="C7056" s="70"/>
      <c r="D7056" s="70"/>
      <c r="E7056" s="58"/>
      <c r="F7056" s="136"/>
      <c r="G7056" s="137"/>
      <c r="H7056" s="58"/>
      <c r="I7056" s="58"/>
      <c r="J7056" s="58"/>
      <c r="L7056" s="138"/>
      <c r="M7056" s="58"/>
      <c r="N7056" s="137"/>
      <c r="O7056" s="58"/>
      <c r="P7056" s="139"/>
      <c r="Q7056" s="58"/>
      <c r="R7056" s="70"/>
      <c r="S7056" s="140"/>
      <c r="T7056" s="58"/>
      <c r="U7056" s="58"/>
      <c r="V7056" s="141"/>
    </row>
    <row r="7057" spans="3:22" x14ac:dyDescent="0.2">
      <c r="C7057" s="70"/>
      <c r="D7057" s="70"/>
      <c r="E7057" s="58"/>
      <c r="F7057" s="136"/>
      <c r="G7057" s="137"/>
      <c r="H7057" s="58"/>
      <c r="I7057" s="58"/>
      <c r="J7057" s="58"/>
      <c r="L7057" s="138"/>
      <c r="M7057" s="58"/>
      <c r="N7057" s="137"/>
      <c r="O7057" s="58"/>
      <c r="P7057" s="139"/>
      <c r="Q7057" s="58"/>
      <c r="R7057" s="70"/>
      <c r="S7057" s="140"/>
      <c r="T7057" s="58"/>
      <c r="U7057" s="58"/>
      <c r="V7057" s="141"/>
    </row>
    <row r="7058" spans="3:22" x14ac:dyDescent="0.2">
      <c r="C7058" s="70"/>
      <c r="D7058" s="70"/>
      <c r="E7058" s="58"/>
      <c r="F7058" s="136"/>
      <c r="G7058" s="137"/>
      <c r="H7058" s="58"/>
      <c r="I7058" s="58"/>
      <c r="J7058" s="58"/>
      <c r="L7058" s="138"/>
      <c r="M7058" s="58"/>
      <c r="N7058" s="137"/>
      <c r="O7058" s="58"/>
      <c r="P7058" s="139"/>
      <c r="Q7058" s="58"/>
      <c r="R7058" s="70"/>
      <c r="S7058" s="140"/>
      <c r="T7058" s="58"/>
      <c r="U7058" s="58"/>
      <c r="V7058" s="141"/>
    </row>
    <row r="7059" spans="3:22" x14ac:dyDescent="0.2">
      <c r="C7059" s="70"/>
      <c r="D7059" s="70"/>
      <c r="E7059" s="58"/>
      <c r="F7059" s="136"/>
      <c r="G7059" s="137"/>
      <c r="H7059" s="58"/>
      <c r="I7059" s="58"/>
      <c r="J7059" s="58"/>
      <c r="L7059" s="138"/>
      <c r="M7059" s="58"/>
      <c r="N7059" s="137"/>
      <c r="O7059" s="58"/>
      <c r="P7059" s="139"/>
      <c r="Q7059" s="58"/>
      <c r="R7059" s="70"/>
      <c r="S7059" s="140"/>
      <c r="T7059" s="58"/>
      <c r="U7059" s="58"/>
      <c r="V7059" s="141"/>
    </row>
    <row r="7060" spans="3:22" x14ac:dyDescent="0.2">
      <c r="C7060" s="70"/>
      <c r="D7060" s="70"/>
      <c r="E7060" s="58"/>
      <c r="F7060" s="136"/>
      <c r="G7060" s="137"/>
      <c r="H7060" s="58"/>
      <c r="I7060" s="58"/>
      <c r="J7060" s="58"/>
      <c r="L7060" s="138"/>
      <c r="M7060" s="58"/>
      <c r="N7060" s="137"/>
      <c r="O7060" s="58"/>
      <c r="P7060" s="139"/>
      <c r="Q7060" s="58"/>
      <c r="R7060" s="70"/>
      <c r="S7060" s="140"/>
      <c r="T7060" s="58"/>
      <c r="U7060" s="58"/>
      <c r="V7060" s="141"/>
    </row>
    <row r="7061" spans="3:22" x14ac:dyDescent="0.2">
      <c r="C7061" s="70"/>
      <c r="D7061" s="70"/>
      <c r="E7061" s="58"/>
      <c r="F7061" s="136"/>
      <c r="G7061" s="137"/>
      <c r="H7061" s="58"/>
      <c r="I7061" s="58"/>
      <c r="J7061" s="58"/>
      <c r="L7061" s="138"/>
      <c r="M7061" s="58"/>
      <c r="N7061" s="137"/>
      <c r="O7061" s="58"/>
      <c r="P7061" s="139"/>
      <c r="Q7061" s="58"/>
      <c r="R7061" s="70"/>
      <c r="S7061" s="140"/>
      <c r="T7061" s="58"/>
      <c r="U7061" s="58"/>
      <c r="V7061" s="141"/>
    </row>
    <row r="7062" spans="3:22" x14ac:dyDescent="0.2">
      <c r="C7062" s="70"/>
      <c r="D7062" s="70"/>
      <c r="E7062" s="58"/>
      <c r="F7062" s="136"/>
      <c r="G7062" s="137"/>
      <c r="H7062" s="58"/>
      <c r="I7062" s="58"/>
      <c r="J7062" s="58"/>
      <c r="L7062" s="138"/>
      <c r="M7062" s="58"/>
      <c r="N7062" s="137"/>
      <c r="O7062" s="58"/>
      <c r="P7062" s="139"/>
      <c r="Q7062" s="58"/>
      <c r="R7062" s="70"/>
      <c r="S7062" s="140"/>
      <c r="T7062" s="58"/>
      <c r="U7062" s="58"/>
      <c r="V7062" s="141"/>
    </row>
    <row r="7063" spans="3:22" x14ac:dyDescent="0.2">
      <c r="C7063" s="70"/>
      <c r="D7063" s="70"/>
      <c r="E7063" s="58"/>
      <c r="F7063" s="136"/>
      <c r="G7063" s="137"/>
      <c r="H7063" s="58"/>
      <c r="I7063" s="58"/>
      <c r="J7063" s="58"/>
      <c r="L7063" s="138"/>
      <c r="M7063" s="58"/>
      <c r="N7063" s="137"/>
      <c r="O7063" s="58"/>
      <c r="P7063" s="139"/>
      <c r="Q7063" s="58"/>
      <c r="R7063" s="70"/>
      <c r="S7063" s="140"/>
      <c r="T7063" s="58"/>
      <c r="U7063" s="58"/>
      <c r="V7063" s="141"/>
    </row>
    <row r="7064" spans="3:22" x14ac:dyDescent="0.2">
      <c r="C7064" s="70"/>
      <c r="D7064" s="70"/>
      <c r="E7064" s="58"/>
      <c r="F7064" s="136"/>
      <c r="G7064" s="137"/>
      <c r="H7064" s="58"/>
      <c r="I7064" s="58"/>
      <c r="J7064" s="58"/>
      <c r="L7064" s="138"/>
      <c r="M7064" s="58"/>
      <c r="N7064" s="137"/>
      <c r="O7064" s="58"/>
      <c r="P7064" s="139"/>
      <c r="Q7064" s="58"/>
      <c r="R7064" s="70"/>
      <c r="S7064" s="140"/>
      <c r="T7064" s="58"/>
      <c r="U7064" s="58"/>
      <c r="V7064" s="141"/>
    </row>
    <row r="7065" spans="3:22" x14ac:dyDescent="0.2">
      <c r="C7065" s="70"/>
      <c r="D7065" s="70"/>
      <c r="E7065" s="58"/>
      <c r="F7065" s="136"/>
      <c r="G7065" s="137"/>
      <c r="H7065" s="58"/>
      <c r="I7065" s="58"/>
      <c r="J7065" s="58"/>
      <c r="L7065" s="138"/>
      <c r="M7065" s="58"/>
      <c r="N7065" s="137"/>
      <c r="O7065" s="58"/>
      <c r="P7065" s="139"/>
      <c r="Q7065" s="58"/>
      <c r="R7065" s="70"/>
      <c r="S7065" s="140"/>
      <c r="T7065" s="58"/>
      <c r="U7065" s="58"/>
      <c r="V7065" s="141"/>
    </row>
    <row r="7066" spans="3:22" x14ac:dyDescent="0.2">
      <c r="C7066" s="70"/>
      <c r="D7066" s="70"/>
      <c r="E7066" s="58"/>
      <c r="F7066" s="136"/>
      <c r="G7066" s="137"/>
      <c r="H7066" s="58"/>
      <c r="I7066" s="58"/>
      <c r="J7066" s="58"/>
      <c r="L7066" s="138"/>
      <c r="M7066" s="58"/>
      <c r="N7066" s="137"/>
      <c r="O7066" s="58"/>
      <c r="P7066" s="139"/>
      <c r="Q7066" s="58"/>
      <c r="R7066" s="70"/>
      <c r="S7066" s="140"/>
      <c r="T7066" s="58"/>
      <c r="U7066" s="58"/>
      <c r="V7066" s="141"/>
    </row>
    <row r="7067" spans="3:22" x14ac:dyDescent="0.2">
      <c r="C7067" s="70"/>
      <c r="D7067" s="70"/>
      <c r="E7067" s="58"/>
      <c r="F7067" s="136"/>
      <c r="G7067" s="137"/>
      <c r="H7067" s="58"/>
      <c r="I7067" s="58"/>
      <c r="J7067" s="58"/>
      <c r="L7067" s="138"/>
      <c r="M7067" s="58"/>
      <c r="N7067" s="137"/>
      <c r="O7067" s="58"/>
      <c r="P7067" s="139"/>
      <c r="Q7067" s="58"/>
      <c r="R7067" s="70"/>
      <c r="S7067" s="140"/>
      <c r="T7067" s="58"/>
      <c r="U7067" s="58"/>
      <c r="V7067" s="141"/>
    </row>
    <row r="7068" spans="3:22" x14ac:dyDescent="0.2">
      <c r="C7068" s="70"/>
      <c r="D7068" s="70"/>
      <c r="E7068" s="58"/>
      <c r="F7068" s="136"/>
      <c r="G7068" s="137"/>
      <c r="H7068" s="58"/>
      <c r="I7068" s="58"/>
      <c r="J7068" s="58"/>
      <c r="L7068" s="138"/>
      <c r="M7068" s="58"/>
      <c r="N7068" s="137"/>
      <c r="O7068" s="58"/>
      <c r="P7068" s="139"/>
      <c r="Q7068" s="58"/>
      <c r="R7068" s="70"/>
      <c r="S7068" s="140"/>
      <c r="T7068" s="58"/>
      <c r="U7068" s="58"/>
      <c r="V7068" s="141"/>
    </row>
    <row r="7069" spans="3:22" x14ac:dyDescent="0.2">
      <c r="C7069" s="70"/>
      <c r="D7069" s="70"/>
      <c r="E7069" s="58"/>
      <c r="F7069" s="136"/>
      <c r="G7069" s="137"/>
      <c r="H7069" s="58"/>
      <c r="I7069" s="58"/>
      <c r="J7069" s="58"/>
      <c r="L7069" s="138"/>
      <c r="M7069" s="58"/>
      <c r="N7069" s="137"/>
      <c r="O7069" s="58"/>
      <c r="P7069" s="139"/>
      <c r="Q7069" s="58"/>
      <c r="R7069" s="70"/>
      <c r="S7069" s="140"/>
      <c r="T7069" s="58"/>
      <c r="U7069" s="58"/>
      <c r="V7069" s="141"/>
    </row>
    <row r="7070" spans="3:22" x14ac:dyDescent="0.2">
      <c r="C7070" s="70"/>
      <c r="D7070" s="70"/>
      <c r="E7070" s="58"/>
      <c r="F7070" s="136"/>
      <c r="G7070" s="137"/>
      <c r="H7070" s="58"/>
      <c r="I7070" s="58"/>
      <c r="J7070" s="58"/>
      <c r="L7070" s="138"/>
      <c r="M7070" s="58"/>
      <c r="N7070" s="137"/>
      <c r="O7070" s="58"/>
      <c r="P7070" s="139"/>
      <c r="Q7070" s="58"/>
      <c r="R7070" s="70"/>
      <c r="S7070" s="140"/>
      <c r="T7070" s="58"/>
      <c r="U7070" s="58"/>
      <c r="V7070" s="141"/>
    </row>
    <row r="7071" spans="3:22" x14ac:dyDescent="0.2">
      <c r="C7071" s="70"/>
      <c r="D7071" s="70"/>
      <c r="E7071" s="58"/>
      <c r="F7071" s="136"/>
      <c r="G7071" s="137"/>
      <c r="H7071" s="58"/>
      <c r="I7071" s="58"/>
      <c r="J7071" s="58"/>
      <c r="L7071" s="138"/>
      <c r="M7071" s="58"/>
      <c r="N7071" s="137"/>
      <c r="O7071" s="58"/>
      <c r="P7071" s="139"/>
      <c r="Q7071" s="58"/>
      <c r="R7071" s="70"/>
      <c r="S7071" s="140"/>
      <c r="T7071" s="58"/>
      <c r="U7071" s="58"/>
      <c r="V7071" s="141"/>
    </row>
    <row r="7072" spans="3:22" x14ac:dyDescent="0.2">
      <c r="C7072" s="70"/>
      <c r="D7072" s="70"/>
      <c r="E7072" s="58"/>
      <c r="F7072" s="136"/>
      <c r="G7072" s="137"/>
      <c r="H7072" s="58"/>
      <c r="I7072" s="58"/>
      <c r="J7072" s="58"/>
      <c r="L7072" s="138"/>
      <c r="M7072" s="58"/>
      <c r="N7072" s="137"/>
      <c r="O7072" s="58"/>
      <c r="P7072" s="139"/>
      <c r="Q7072" s="58"/>
      <c r="R7072" s="70"/>
      <c r="S7072" s="140"/>
      <c r="T7072" s="58"/>
      <c r="U7072" s="58"/>
      <c r="V7072" s="141"/>
    </row>
    <row r="7073" spans="3:22" x14ac:dyDescent="0.2">
      <c r="C7073" s="70"/>
      <c r="D7073" s="70"/>
      <c r="E7073" s="58"/>
      <c r="F7073" s="136"/>
      <c r="G7073" s="137"/>
      <c r="H7073" s="58"/>
      <c r="I7073" s="58"/>
      <c r="J7073" s="58"/>
      <c r="L7073" s="138"/>
      <c r="M7073" s="58"/>
      <c r="N7073" s="137"/>
      <c r="O7073" s="58"/>
      <c r="P7073" s="139"/>
      <c r="Q7073" s="58"/>
      <c r="R7073" s="70"/>
      <c r="S7073" s="140"/>
      <c r="T7073" s="58"/>
      <c r="U7073" s="58"/>
      <c r="V7073" s="141"/>
    </row>
    <row r="7074" spans="3:22" x14ac:dyDescent="0.2">
      <c r="C7074" s="70"/>
      <c r="D7074" s="70"/>
      <c r="E7074" s="58"/>
      <c r="F7074" s="136"/>
      <c r="G7074" s="137"/>
      <c r="H7074" s="58"/>
      <c r="I7074" s="58"/>
      <c r="J7074" s="58"/>
      <c r="L7074" s="138"/>
      <c r="M7074" s="58"/>
      <c r="N7074" s="137"/>
      <c r="O7074" s="58"/>
      <c r="P7074" s="139"/>
      <c r="Q7074" s="58"/>
      <c r="R7074" s="70"/>
      <c r="S7074" s="140"/>
      <c r="T7074" s="58"/>
      <c r="U7074" s="58"/>
      <c r="V7074" s="141"/>
    </row>
    <row r="7075" spans="3:22" x14ac:dyDescent="0.2">
      <c r="C7075" s="70"/>
      <c r="D7075" s="70"/>
      <c r="E7075" s="58"/>
      <c r="F7075" s="136"/>
      <c r="G7075" s="137"/>
      <c r="H7075" s="58"/>
      <c r="I7075" s="58"/>
      <c r="J7075" s="58"/>
      <c r="L7075" s="138"/>
      <c r="M7075" s="58"/>
      <c r="N7075" s="137"/>
      <c r="O7075" s="58"/>
      <c r="P7075" s="139"/>
      <c r="Q7075" s="58"/>
      <c r="R7075" s="70"/>
      <c r="S7075" s="140"/>
      <c r="T7075" s="58"/>
      <c r="U7075" s="58"/>
      <c r="V7075" s="141"/>
    </row>
    <row r="7076" spans="3:22" x14ac:dyDescent="0.2">
      <c r="C7076" s="70"/>
      <c r="D7076" s="70"/>
      <c r="E7076" s="58"/>
      <c r="F7076" s="136"/>
      <c r="G7076" s="137"/>
      <c r="H7076" s="58"/>
      <c r="I7076" s="58"/>
      <c r="J7076" s="58"/>
      <c r="L7076" s="138"/>
      <c r="M7076" s="58"/>
      <c r="N7076" s="137"/>
      <c r="O7076" s="58"/>
      <c r="P7076" s="139"/>
      <c r="Q7076" s="58"/>
      <c r="R7076" s="70"/>
      <c r="S7076" s="140"/>
      <c r="T7076" s="58"/>
      <c r="U7076" s="58"/>
      <c r="V7076" s="141"/>
    </row>
    <row r="7077" spans="3:22" x14ac:dyDescent="0.2">
      <c r="C7077" s="70"/>
      <c r="D7077" s="70"/>
      <c r="E7077" s="58"/>
      <c r="F7077" s="136"/>
      <c r="G7077" s="137"/>
      <c r="H7077" s="58"/>
      <c r="I7077" s="58"/>
      <c r="J7077" s="58"/>
      <c r="L7077" s="138"/>
      <c r="M7077" s="58"/>
      <c r="N7077" s="137"/>
      <c r="O7077" s="58"/>
      <c r="P7077" s="139"/>
      <c r="Q7077" s="58"/>
      <c r="R7077" s="70"/>
      <c r="S7077" s="140"/>
      <c r="T7077" s="58"/>
      <c r="U7077" s="58"/>
      <c r="V7077" s="141"/>
    </row>
    <row r="7078" spans="3:22" x14ac:dyDescent="0.2">
      <c r="C7078" s="70"/>
      <c r="D7078" s="70"/>
      <c r="E7078" s="58"/>
      <c r="F7078" s="136"/>
      <c r="G7078" s="137"/>
      <c r="H7078" s="58"/>
      <c r="I7078" s="58"/>
      <c r="J7078" s="58"/>
      <c r="L7078" s="138"/>
      <c r="M7078" s="58"/>
      <c r="N7078" s="137"/>
      <c r="O7078" s="58"/>
      <c r="P7078" s="139"/>
      <c r="Q7078" s="58"/>
      <c r="R7078" s="70"/>
      <c r="S7078" s="140"/>
      <c r="T7078" s="58"/>
      <c r="U7078" s="58"/>
      <c r="V7078" s="141"/>
    </row>
    <row r="7079" spans="3:22" x14ac:dyDescent="0.2">
      <c r="C7079" s="70"/>
      <c r="D7079" s="70"/>
      <c r="E7079" s="58"/>
      <c r="F7079" s="136"/>
      <c r="G7079" s="137"/>
      <c r="H7079" s="58"/>
      <c r="I7079" s="58"/>
      <c r="J7079" s="58"/>
      <c r="L7079" s="138"/>
      <c r="M7079" s="58"/>
      <c r="N7079" s="137"/>
      <c r="O7079" s="58"/>
      <c r="P7079" s="139"/>
      <c r="Q7079" s="58"/>
      <c r="R7079" s="70"/>
      <c r="S7079" s="140"/>
      <c r="T7079" s="58"/>
      <c r="U7079" s="58"/>
      <c r="V7079" s="141"/>
    </row>
    <row r="7080" spans="3:22" x14ac:dyDescent="0.2">
      <c r="C7080" s="70"/>
      <c r="D7080" s="70"/>
      <c r="E7080" s="58"/>
      <c r="F7080" s="136"/>
      <c r="G7080" s="137"/>
      <c r="H7080" s="58"/>
      <c r="I7080" s="58"/>
      <c r="J7080" s="58"/>
      <c r="L7080" s="138"/>
      <c r="M7080" s="58"/>
      <c r="N7080" s="137"/>
      <c r="O7080" s="58"/>
      <c r="P7080" s="139"/>
      <c r="Q7080" s="58"/>
      <c r="R7080" s="70"/>
      <c r="S7080" s="140"/>
      <c r="T7080" s="58"/>
      <c r="U7080" s="58"/>
      <c r="V7080" s="141"/>
    </row>
    <row r="7081" spans="3:22" x14ac:dyDescent="0.2">
      <c r="C7081" s="70"/>
      <c r="D7081" s="70"/>
      <c r="E7081" s="58"/>
      <c r="F7081" s="136"/>
      <c r="G7081" s="137"/>
      <c r="H7081" s="58"/>
      <c r="I7081" s="58"/>
      <c r="J7081" s="58"/>
      <c r="L7081" s="138"/>
      <c r="M7081" s="58"/>
      <c r="N7081" s="137"/>
      <c r="O7081" s="58"/>
      <c r="P7081" s="139"/>
      <c r="Q7081" s="58"/>
      <c r="R7081" s="70"/>
      <c r="S7081" s="140"/>
      <c r="T7081" s="58"/>
      <c r="U7081" s="58"/>
      <c r="V7081" s="141"/>
    </row>
    <row r="7082" spans="3:22" x14ac:dyDescent="0.2">
      <c r="C7082" s="70"/>
      <c r="D7082" s="70"/>
      <c r="E7082" s="58"/>
      <c r="F7082" s="136"/>
      <c r="G7082" s="137"/>
      <c r="H7082" s="58"/>
      <c r="I7082" s="58"/>
      <c r="J7082" s="58"/>
      <c r="L7082" s="138"/>
      <c r="M7082" s="58"/>
      <c r="N7082" s="137"/>
      <c r="O7082" s="58"/>
      <c r="P7082" s="139"/>
      <c r="Q7082" s="58"/>
      <c r="R7082" s="70"/>
      <c r="S7082" s="140"/>
      <c r="T7082" s="58"/>
      <c r="U7082" s="58"/>
      <c r="V7082" s="141"/>
    </row>
    <row r="7083" spans="3:22" x14ac:dyDescent="0.2">
      <c r="C7083" s="70"/>
      <c r="D7083" s="70"/>
      <c r="E7083" s="58"/>
      <c r="F7083" s="136"/>
      <c r="G7083" s="137"/>
      <c r="H7083" s="58"/>
      <c r="I7083" s="58"/>
      <c r="J7083" s="58"/>
      <c r="L7083" s="138"/>
      <c r="M7083" s="58"/>
      <c r="N7083" s="137"/>
      <c r="O7083" s="58"/>
      <c r="P7083" s="139"/>
      <c r="Q7083" s="58"/>
      <c r="R7083" s="70"/>
      <c r="S7083" s="140"/>
      <c r="T7083" s="58"/>
      <c r="U7083" s="58"/>
      <c r="V7083" s="141"/>
    </row>
    <row r="7084" spans="3:22" x14ac:dyDescent="0.2">
      <c r="C7084" s="70"/>
      <c r="D7084" s="70"/>
      <c r="E7084" s="58"/>
      <c r="F7084" s="136"/>
      <c r="G7084" s="137"/>
      <c r="H7084" s="58"/>
      <c r="I7084" s="58"/>
      <c r="J7084" s="58"/>
      <c r="L7084" s="138"/>
      <c r="M7084" s="58"/>
      <c r="N7084" s="137"/>
      <c r="O7084" s="58"/>
      <c r="P7084" s="139"/>
      <c r="Q7084" s="58"/>
      <c r="R7084" s="70"/>
      <c r="S7084" s="140"/>
      <c r="T7084" s="58"/>
      <c r="U7084" s="58"/>
      <c r="V7084" s="141"/>
    </row>
    <row r="7085" spans="3:22" x14ac:dyDescent="0.2">
      <c r="C7085" s="70"/>
      <c r="D7085" s="70"/>
      <c r="E7085" s="58"/>
      <c r="F7085" s="136"/>
      <c r="G7085" s="137"/>
      <c r="H7085" s="58"/>
      <c r="I7085" s="58"/>
      <c r="J7085" s="58"/>
      <c r="L7085" s="138"/>
      <c r="M7085" s="58"/>
      <c r="N7085" s="137"/>
      <c r="O7085" s="58"/>
      <c r="P7085" s="139"/>
      <c r="Q7085" s="58"/>
      <c r="R7085" s="70"/>
      <c r="S7085" s="140"/>
      <c r="T7085" s="58"/>
      <c r="U7085" s="58"/>
      <c r="V7085" s="141"/>
    </row>
    <row r="7086" spans="3:22" x14ac:dyDescent="0.2">
      <c r="C7086" s="70"/>
      <c r="D7086" s="70"/>
      <c r="E7086" s="58"/>
      <c r="F7086" s="136"/>
      <c r="G7086" s="137"/>
      <c r="H7086" s="58"/>
      <c r="I7086" s="58"/>
      <c r="J7086" s="58"/>
      <c r="L7086" s="138"/>
      <c r="M7086" s="58"/>
      <c r="N7086" s="137"/>
      <c r="O7086" s="58"/>
      <c r="P7086" s="139"/>
      <c r="Q7086" s="58"/>
      <c r="R7086" s="70"/>
      <c r="S7086" s="140"/>
      <c r="T7086" s="58"/>
      <c r="U7086" s="58"/>
      <c r="V7086" s="141"/>
    </row>
    <row r="7087" spans="3:22" x14ac:dyDescent="0.2">
      <c r="C7087" s="70"/>
      <c r="D7087" s="70"/>
      <c r="E7087" s="58"/>
      <c r="F7087" s="136"/>
      <c r="G7087" s="137"/>
      <c r="H7087" s="58"/>
      <c r="I7087" s="58"/>
      <c r="J7087" s="58"/>
      <c r="L7087" s="138"/>
      <c r="M7087" s="58"/>
      <c r="N7087" s="137"/>
      <c r="O7087" s="58"/>
      <c r="P7087" s="139"/>
      <c r="Q7087" s="58"/>
      <c r="R7087" s="70"/>
      <c r="S7087" s="140"/>
      <c r="T7087" s="58"/>
      <c r="U7087" s="58"/>
      <c r="V7087" s="141"/>
    </row>
    <row r="7088" spans="3:22" x14ac:dyDescent="0.2">
      <c r="C7088" s="70"/>
      <c r="D7088" s="70"/>
      <c r="E7088" s="58"/>
      <c r="F7088" s="136"/>
      <c r="G7088" s="137"/>
      <c r="H7088" s="58"/>
      <c r="I7088" s="58"/>
      <c r="J7088" s="58"/>
      <c r="L7088" s="138"/>
      <c r="M7088" s="58"/>
      <c r="N7088" s="137"/>
      <c r="O7088" s="58"/>
      <c r="P7088" s="139"/>
      <c r="Q7088" s="58"/>
      <c r="R7088" s="70"/>
      <c r="S7088" s="140"/>
      <c r="T7088" s="58"/>
      <c r="U7088" s="58"/>
      <c r="V7088" s="141"/>
    </row>
    <row r="7089" spans="3:22" x14ac:dyDescent="0.2">
      <c r="C7089" s="70"/>
      <c r="D7089" s="70"/>
      <c r="E7089" s="58"/>
      <c r="F7089" s="136"/>
      <c r="G7089" s="137"/>
      <c r="H7089" s="58"/>
      <c r="I7089" s="58"/>
      <c r="J7089" s="58"/>
      <c r="L7089" s="138"/>
      <c r="M7089" s="58"/>
      <c r="N7089" s="137"/>
      <c r="O7089" s="58"/>
      <c r="P7089" s="139"/>
      <c r="Q7089" s="58"/>
      <c r="R7089" s="70"/>
      <c r="S7089" s="140"/>
      <c r="T7089" s="58"/>
      <c r="U7089" s="58"/>
      <c r="V7089" s="141"/>
    </row>
    <row r="7090" spans="3:22" x14ac:dyDescent="0.2">
      <c r="C7090" s="70"/>
      <c r="D7090" s="70"/>
      <c r="E7090" s="58"/>
      <c r="F7090" s="136"/>
      <c r="G7090" s="137"/>
      <c r="H7090" s="58"/>
      <c r="I7090" s="58"/>
      <c r="J7090" s="58"/>
      <c r="L7090" s="138"/>
      <c r="M7090" s="58"/>
      <c r="N7090" s="137"/>
      <c r="O7090" s="58"/>
      <c r="P7090" s="139"/>
      <c r="Q7090" s="58"/>
      <c r="R7090" s="70"/>
      <c r="S7090" s="140"/>
      <c r="T7090" s="58"/>
      <c r="U7090" s="58"/>
      <c r="V7090" s="141"/>
    </row>
    <row r="7091" spans="3:22" x14ac:dyDescent="0.2">
      <c r="C7091" s="70"/>
      <c r="D7091" s="70"/>
      <c r="E7091" s="58"/>
      <c r="F7091" s="136"/>
      <c r="G7091" s="137"/>
      <c r="H7091" s="58"/>
      <c r="I7091" s="58"/>
      <c r="J7091" s="58"/>
      <c r="L7091" s="138"/>
      <c r="M7091" s="58"/>
      <c r="N7091" s="137"/>
      <c r="O7091" s="58"/>
      <c r="P7091" s="139"/>
      <c r="Q7091" s="58"/>
      <c r="R7091" s="70"/>
      <c r="S7091" s="140"/>
      <c r="T7091" s="58"/>
      <c r="U7091" s="58"/>
      <c r="V7091" s="141"/>
    </row>
    <row r="7092" spans="3:22" x14ac:dyDescent="0.2">
      <c r="C7092" s="70"/>
      <c r="D7092" s="70"/>
      <c r="E7092" s="58"/>
      <c r="F7092" s="136"/>
      <c r="G7092" s="137"/>
      <c r="H7092" s="58"/>
      <c r="I7092" s="58"/>
      <c r="J7092" s="58"/>
      <c r="L7092" s="138"/>
      <c r="M7092" s="58"/>
      <c r="N7092" s="137"/>
      <c r="O7092" s="58"/>
      <c r="P7092" s="139"/>
      <c r="Q7092" s="58"/>
      <c r="R7092" s="70"/>
      <c r="S7092" s="140"/>
      <c r="T7092" s="58"/>
      <c r="U7092" s="58"/>
      <c r="V7092" s="141"/>
    </row>
    <row r="7093" spans="3:22" x14ac:dyDescent="0.2">
      <c r="C7093" s="70"/>
      <c r="D7093" s="70"/>
      <c r="E7093" s="58"/>
      <c r="F7093" s="136"/>
      <c r="G7093" s="137"/>
      <c r="H7093" s="58"/>
      <c r="I7093" s="58"/>
      <c r="J7093" s="58"/>
      <c r="L7093" s="138"/>
      <c r="M7093" s="58"/>
      <c r="N7093" s="137"/>
      <c r="O7093" s="58"/>
      <c r="P7093" s="139"/>
      <c r="Q7093" s="58"/>
      <c r="R7093" s="70"/>
      <c r="S7093" s="140"/>
      <c r="T7093" s="58"/>
      <c r="U7093" s="58"/>
      <c r="V7093" s="141"/>
    </row>
    <row r="7094" spans="3:22" x14ac:dyDescent="0.2">
      <c r="C7094" s="70"/>
      <c r="D7094" s="70"/>
      <c r="E7094" s="58"/>
      <c r="F7094" s="136"/>
      <c r="G7094" s="137"/>
      <c r="H7094" s="58"/>
      <c r="I7094" s="58"/>
      <c r="J7094" s="58"/>
      <c r="L7094" s="138"/>
      <c r="M7094" s="58"/>
      <c r="N7094" s="137"/>
      <c r="O7094" s="58"/>
      <c r="P7094" s="139"/>
      <c r="Q7094" s="58"/>
      <c r="R7094" s="70"/>
      <c r="S7094" s="140"/>
      <c r="T7094" s="58"/>
      <c r="U7094" s="58"/>
      <c r="V7094" s="141"/>
    </row>
    <row r="7095" spans="3:22" x14ac:dyDescent="0.2">
      <c r="C7095" s="70"/>
      <c r="D7095" s="70"/>
      <c r="E7095" s="58"/>
      <c r="F7095" s="136"/>
      <c r="G7095" s="137"/>
      <c r="H7095" s="58"/>
      <c r="I7095" s="58"/>
      <c r="J7095" s="58"/>
      <c r="L7095" s="138"/>
      <c r="M7095" s="58"/>
      <c r="N7095" s="137"/>
      <c r="O7095" s="58"/>
      <c r="P7095" s="139"/>
      <c r="Q7095" s="58"/>
      <c r="R7095" s="70"/>
      <c r="S7095" s="140"/>
      <c r="T7095" s="58"/>
      <c r="U7095" s="58"/>
      <c r="V7095" s="141"/>
    </row>
    <row r="7096" spans="3:22" x14ac:dyDescent="0.2">
      <c r="C7096" s="70"/>
      <c r="D7096" s="70"/>
      <c r="E7096" s="58"/>
      <c r="F7096" s="136"/>
      <c r="G7096" s="137"/>
      <c r="H7096" s="58"/>
      <c r="I7096" s="58"/>
      <c r="J7096" s="58"/>
      <c r="L7096" s="138"/>
      <c r="M7096" s="58"/>
      <c r="N7096" s="137"/>
      <c r="O7096" s="58"/>
      <c r="P7096" s="139"/>
      <c r="Q7096" s="58"/>
      <c r="R7096" s="70"/>
      <c r="S7096" s="140"/>
      <c r="T7096" s="58"/>
      <c r="U7096" s="58"/>
      <c r="V7096" s="141"/>
    </row>
    <row r="7097" spans="3:22" x14ac:dyDescent="0.2">
      <c r="C7097" s="70"/>
      <c r="D7097" s="70"/>
      <c r="E7097" s="58"/>
      <c r="F7097" s="136"/>
      <c r="G7097" s="137"/>
      <c r="H7097" s="58"/>
      <c r="I7097" s="58"/>
      <c r="J7097" s="58"/>
      <c r="L7097" s="138"/>
      <c r="M7097" s="58"/>
      <c r="N7097" s="137"/>
      <c r="O7097" s="58"/>
      <c r="P7097" s="139"/>
      <c r="Q7097" s="58"/>
      <c r="R7097" s="70"/>
      <c r="S7097" s="140"/>
      <c r="T7097" s="58"/>
      <c r="U7097" s="58"/>
      <c r="V7097" s="141"/>
    </row>
    <row r="7098" spans="3:22" x14ac:dyDescent="0.2">
      <c r="C7098" s="70"/>
      <c r="D7098" s="70"/>
      <c r="E7098" s="58"/>
      <c r="F7098" s="136"/>
      <c r="G7098" s="137"/>
      <c r="H7098" s="58"/>
      <c r="I7098" s="58"/>
      <c r="J7098" s="58"/>
      <c r="L7098" s="138"/>
      <c r="M7098" s="58"/>
      <c r="N7098" s="137"/>
      <c r="O7098" s="58"/>
      <c r="P7098" s="139"/>
      <c r="Q7098" s="58"/>
      <c r="R7098" s="70"/>
      <c r="S7098" s="140"/>
      <c r="T7098" s="58"/>
      <c r="U7098" s="58"/>
      <c r="V7098" s="141"/>
    </row>
    <row r="7099" spans="3:22" x14ac:dyDescent="0.2">
      <c r="C7099" s="70"/>
      <c r="D7099" s="70"/>
      <c r="E7099" s="58"/>
      <c r="F7099" s="136"/>
      <c r="G7099" s="137"/>
      <c r="H7099" s="58"/>
      <c r="I7099" s="58"/>
      <c r="J7099" s="58"/>
      <c r="L7099" s="138"/>
      <c r="M7099" s="58"/>
      <c r="N7099" s="137"/>
      <c r="O7099" s="58"/>
      <c r="P7099" s="139"/>
      <c r="Q7099" s="58"/>
      <c r="R7099" s="70"/>
      <c r="S7099" s="140"/>
      <c r="T7099" s="58"/>
      <c r="U7099" s="58"/>
      <c r="V7099" s="141"/>
    </row>
    <row r="7100" spans="3:22" x14ac:dyDescent="0.2">
      <c r="C7100" s="70"/>
      <c r="D7100" s="70"/>
      <c r="E7100" s="58"/>
      <c r="F7100" s="136"/>
      <c r="G7100" s="137"/>
      <c r="H7100" s="58"/>
      <c r="I7100" s="58"/>
      <c r="J7100" s="58"/>
      <c r="L7100" s="138"/>
      <c r="M7100" s="58"/>
      <c r="N7100" s="137"/>
      <c r="O7100" s="58"/>
      <c r="P7100" s="139"/>
      <c r="Q7100" s="58"/>
      <c r="R7100" s="70"/>
      <c r="S7100" s="140"/>
      <c r="T7100" s="58"/>
      <c r="U7100" s="58"/>
      <c r="V7100" s="141"/>
    </row>
    <row r="7101" spans="3:22" x14ac:dyDescent="0.2">
      <c r="C7101" s="70"/>
      <c r="D7101" s="70"/>
      <c r="E7101" s="58"/>
      <c r="F7101" s="136"/>
      <c r="G7101" s="137"/>
      <c r="H7101" s="58"/>
      <c r="I7101" s="58"/>
      <c r="J7101" s="58"/>
      <c r="L7101" s="138"/>
      <c r="M7101" s="58"/>
      <c r="N7101" s="137"/>
      <c r="O7101" s="58"/>
      <c r="P7101" s="139"/>
      <c r="Q7101" s="58"/>
      <c r="R7101" s="70"/>
      <c r="S7101" s="140"/>
      <c r="T7101" s="58"/>
      <c r="U7101" s="58"/>
      <c r="V7101" s="141"/>
    </row>
    <row r="7102" spans="3:22" x14ac:dyDescent="0.2">
      <c r="C7102" s="70"/>
      <c r="D7102" s="70"/>
      <c r="E7102" s="58"/>
      <c r="F7102" s="136"/>
      <c r="G7102" s="137"/>
      <c r="H7102" s="58"/>
      <c r="I7102" s="58"/>
      <c r="J7102" s="58"/>
      <c r="L7102" s="138"/>
      <c r="M7102" s="58"/>
      <c r="N7102" s="137"/>
      <c r="O7102" s="58"/>
      <c r="P7102" s="139"/>
      <c r="Q7102" s="58"/>
      <c r="R7102" s="70"/>
      <c r="S7102" s="140"/>
      <c r="T7102" s="58"/>
      <c r="U7102" s="58"/>
      <c r="V7102" s="141"/>
    </row>
    <row r="7103" spans="3:22" x14ac:dyDescent="0.2">
      <c r="C7103" s="70"/>
      <c r="D7103" s="70"/>
      <c r="E7103" s="58"/>
      <c r="F7103" s="136"/>
      <c r="G7103" s="137"/>
      <c r="H7103" s="58"/>
      <c r="I7103" s="58"/>
      <c r="J7103" s="58"/>
      <c r="L7103" s="138"/>
      <c r="M7103" s="58"/>
      <c r="N7103" s="137"/>
      <c r="O7103" s="58"/>
      <c r="P7103" s="139"/>
      <c r="Q7103" s="58"/>
      <c r="R7103" s="70"/>
      <c r="S7103" s="140"/>
      <c r="T7103" s="58"/>
      <c r="U7103" s="58"/>
      <c r="V7103" s="141"/>
    </row>
    <row r="7104" spans="3:22" x14ac:dyDescent="0.2">
      <c r="C7104" s="70"/>
      <c r="D7104" s="70"/>
      <c r="E7104" s="58"/>
      <c r="F7104" s="136"/>
      <c r="G7104" s="137"/>
      <c r="H7104" s="58"/>
      <c r="I7104" s="58"/>
      <c r="J7104" s="58"/>
      <c r="L7104" s="138"/>
      <c r="M7104" s="58"/>
      <c r="N7104" s="137"/>
      <c r="O7104" s="58"/>
      <c r="P7104" s="139"/>
      <c r="Q7104" s="58"/>
      <c r="R7104" s="70"/>
      <c r="S7104" s="140"/>
      <c r="T7104" s="58"/>
      <c r="U7104" s="58"/>
      <c r="V7104" s="141"/>
    </row>
    <row r="7105" spans="3:22" x14ac:dyDescent="0.2">
      <c r="C7105" s="70"/>
      <c r="D7105" s="70"/>
      <c r="E7105" s="58"/>
      <c r="F7105" s="136"/>
      <c r="G7105" s="137"/>
      <c r="H7105" s="58"/>
      <c r="I7105" s="58"/>
      <c r="J7105" s="58"/>
      <c r="L7105" s="138"/>
      <c r="M7105" s="58"/>
      <c r="N7105" s="137"/>
      <c r="O7105" s="58"/>
      <c r="P7105" s="139"/>
      <c r="Q7105" s="58"/>
      <c r="R7105" s="70"/>
      <c r="S7105" s="140"/>
      <c r="T7105" s="58"/>
      <c r="U7105" s="58"/>
      <c r="V7105" s="141"/>
    </row>
    <row r="7106" spans="3:22" x14ac:dyDescent="0.2">
      <c r="C7106" s="70"/>
      <c r="D7106" s="70"/>
      <c r="E7106" s="58"/>
      <c r="F7106" s="136"/>
      <c r="G7106" s="137"/>
      <c r="H7106" s="58"/>
      <c r="I7106" s="58"/>
      <c r="J7106" s="58"/>
      <c r="L7106" s="138"/>
      <c r="M7106" s="58"/>
      <c r="N7106" s="137"/>
      <c r="O7106" s="58"/>
      <c r="P7106" s="139"/>
      <c r="Q7106" s="58"/>
      <c r="R7106" s="70"/>
      <c r="S7106" s="140"/>
      <c r="T7106" s="58"/>
      <c r="U7106" s="58"/>
      <c r="V7106" s="141"/>
    </row>
    <row r="7107" spans="3:22" x14ac:dyDescent="0.2">
      <c r="C7107" s="70"/>
      <c r="D7107" s="70"/>
      <c r="E7107" s="58"/>
      <c r="F7107" s="136"/>
      <c r="G7107" s="137"/>
      <c r="H7107" s="58"/>
      <c r="I7107" s="58"/>
      <c r="J7107" s="58"/>
      <c r="L7107" s="138"/>
      <c r="M7107" s="58"/>
      <c r="N7107" s="137"/>
      <c r="O7107" s="58"/>
      <c r="P7107" s="139"/>
      <c r="Q7107" s="58"/>
      <c r="R7107" s="70"/>
      <c r="S7107" s="140"/>
      <c r="T7107" s="58"/>
      <c r="U7107" s="58"/>
      <c r="V7107" s="141"/>
    </row>
    <row r="7108" spans="3:22" x14ac:dyDescent="0.2">
      <c r="C7108" s="70"/>
      <c r="D7108" s="70"/>
      <c r="E7108" s="58"/>
      <c r="F7108" s="136"/>
      <c r="G7108" s="137"/>
      <c r="H7108" s="58"/>
      <c r="I7108" s="58"/>
      <c r="J7108" s="58"/>
      <c r="L7108" s="138"/>
      <c r="M7108" s="58"/>
      <c r="N7108" s="137"/>
      <c r="O7108" s="58"/>
      <c r="P7108" s="139"/>
      <c r="Q7108" s="58"/>
      <c r="R7108" s="70"/>
      <c r="S7108" s="140"/>
      <c r="T7108" s="58"/>
      <c r="U7108" s="58"/>
      <c r="V7108" s="141"/>
    </row>
    <row r="7109" spans="3:22" x14ac:dyDescent="0.2">
      <c r="C7109" s="70"/>
      <c r="D7109" s="70"/>
      <c r="E7109" s="58"/>
      <c r="F7109" s="136"/>
      <c r="G7109" s="137"/>
      <c r="H7109" s="58"/>
      <c r="I7109" s="58"/>
      <c r="J7109" s="58"/>
      <c r="L7109" s="138"/>
      <c r="M7109" s="58"/>
      <c r="N7109" s="137"/>
      <c r="O7109" s="58"/>
      <c r="P7109" s="139"/>
      <c r="Q7109" s="58"/>
      <c r="R7109" s="70"/>
      <c r="S7109" s="140"/>
      <c r="T7109" s="58"/>
      <c r="U7109" s="58"/>
      <c r="V7109" s="141"/>
    </row>
    <row r="7110" spans="3:22" x14ac:dyDescent="0.2">
      <c r="C7110" s="70"/>
      <c r="D7110" s="70"/>
      <c r="E7110" s="58"/>
      <c r="F7110" s="136"/>
      <c r="G7110" s="137"/>
      <c r="H7110" s="58"/>
      <c r="I7110" s="58"/>
      <c r="J7110" s="58"/>
      <c r="L7110" s="138"/>
      <c r="M7110" s="58"/>
      <c r="N7110" s="137"/>
      <c r="O7110" s="58"/>
      <c r="P7110" s="139"/>
      <c r="Q7110" s="58"/>
      <c r="R7110" s="70"/>
      <c r="S7110" s="140"/>
      <c r="T7110" s="58"/>
      <c r="U7110" s="58"/>
      <c r="V7110" s="141"/>
    </row>
    <row r="7111" spans="3:22" x14ac:dyDescent="0.2">
      <c r="C7111" s="70"/>
      <c r="D7111" s="70"/>
      <c r="E7111" s="58"/>
      <c r="F7111" s="136"/>
      <c r="G7111" s="137"/>
      <c r="H7111" s="58"/>
      <c r="I7111" s="58"/>
      <c r="J7111" s="58"/>
      <c r="L7111" s="138"/>
      <c r="M7111" s="58"/>
      <c r="N7111" s="137"/>
      <c r="O7111" s="58"/>
      <c r="P7111" s="139"/>
      <c r="Q7111" s="58"/>
      <c r="R7111" s="70"/>
      <c r="S7111" s="140"/>
      <c r="T7111" s="58"/>
      <c r="U7111" s="58"/>
      <c r="V7111" s="141"/>
    </row>
    <row r="7112" spans="3:22" x14ac:dyDescent="0.2">
      <c r="C7112" s="70"/>
      <c r="D7112" s="70"/>
      <c r="E7112" s="58"/>
      <c r="F7112" s="136"/>
      <c r="G7112" s="137"/>
      <c r="H7112" s="58"/>
      <c r="I7112" s="58"/>
      <c r="J7112" s="58"/>
      <c r="L7112" s="138"/>
      <c r="M7112" s="58"/>
      <c r="N7112" s="137"/>
      <c r="O7112" s="58"/>
      <c r="P7112" s="139"/>
      <c r="Q7112" s="58"/>
      <c r="R7112" s="70"/>
      <c r="S7112" s="140"/>
      <c r="T7112" s="58"/>
      <c r="U7112" s="58"/>
      <c r="V7112" s="141"/>
    </row>
    <row r="7113" spans="3:22" x14ac:dyDescent="0.2">
      <c r="C7113" s="70"/>
      <c r="D7113" s="70"/>
      <c r="E7113" s="58"/>
      <c r="F7113" s="136"/>
      <c r="G7113" s="137"/>
      <c r="H7113" s="58"/>
      <c r="I7113" s="58"/>
      <c r="J7113" s="58"/>
      <c r="L7113" s="138"/>
      <c r="M7113" s="58"/>
      <c r="N7113" s="137"/>
      <c r="O7113" s="58"/>
      <c r="P7113" s="139"/>
      <c r="Q7113" s="58"/>
      <c r="R7113" s="70"/>
      <c r="S7113" s="140"/>
      <c r="T7113" s="58"/>
      <c r="U7113" s="58"/>
      <c r="V7113" s="141"/>
    </row>
    <row r="7114" spans="3:22" x14ac:dyDescent="0.2">
      <c r="C7114" s="70"/>
      <c r="D7114" s="70"/>
      <c r="E7114" s="58"/>
      <c r="F7114" s="136"/>
      <c r="G7114" s="137"/>
      <c r="H7114" s="58"/>
      <c r="I7114" s="58"/>
      <c r="J7114" s="58"/>
      <c r="L7114" s="138"/>
      <c r="M7114" s="58"/>
      <c r="N7114" s="137"/>
      <c r="O7114" s="58"/>
      <c r="P7114" s="139"/>
      <c r="Q7114" s="58"/>
      <c r="R7114" s="70"/>
      <c r="S7114" s="140"/>
      <c r="T7114" s="58"/>
      <c r="U7114" s="58"/>
      <c r="V7114" s="141"/>
    </row>
    <row r="7115" spans="3:22" x14ac:dyDescent="0.2">
      <c r="C7115" s="70"/>
      <c r="D7115" s="70"/>
      <c r="E7115" s="58"/>
      <c r="F7115" s="136"/>
      <c r="G7115" s="137"/>
      <c r="H7115" s="58"/>
      <c r="I7115" s="58"/>
      <c r="J7115" s="58"/>
      <c r="L7115" s="138"/>
      <c r="M7115" s="58"/>
      <c r="N7115" s="137"/>
      <c r="O7115" s="58"/>
      <c r="P7115" s="139"/>
      <c r="Q7115" s="58"/>
      <c r="R7115" s="70"/>
      <c r="S7115" s="140"/>
      <c r="T7115" s="58"/>
      <c r="U7115" s="58"/>
      <c r="V7115" s="141"/>
    </row>
    <row r="7116" spans="3:22" x14ac:dyDescent="0.2">
      <c r="C7116" s="70"/>
      <c r="D7116" s="70"/>
      <c r="E7116" s="58"/>
      <c r="F7116" s="136"/>
      <c r="G7116" s="137"/>
      <c r="H7116" s="58"/>
      <c r="I7116" s="58"/>
      <c r="J7116" s="58"/>
      <c r="L7116" s="138"/>
      <c r="M7116" s="58"/>
      <c r="N7116" s="137"/>
      <c r="O7116" s="58"/>
      <c r="P7116" s="139"/>
      <c r="Q7116" s="58"/>
      <c r="R7116" s="70"/>
      <c r="S7116" s="140"/>
      <c r="T7116" s="58"/>
      <c r="U7116" s="58"/>
      <c r="V7116" s="141"/>
    </row>
    <row r="7117" spans="3:22" x14ac:dyDescent="0.2">
      <c r="C7117" s="70"/>
      <c r="D7117" s="70"/>
      <c r="E7117" s="58"/>
      <c r="F7117" s="136"/>
      <c r="G7117" s="137"/>
      <c r="H7117" s="58"/>
      <c r="I7117" s="58"/>
      <c r="J7117" s="58"/>
      <c r="L7117" s="138"/>
      <c r="M7117" s="58"/>
      <c r="N7117" s="137"/>
      <c r="O7117" s="58"/>
      <c r="P7117" s="139"/>
      <c r="Q7117" s="58"/>
      <c r="R7117" s="70"/>
      <c r="S7117" s="140"/>
      <c r="T7117" s="58"/>
      <c r="U7117" s="58"/>
      <c r="V7117" s="141"/>
    </row>
    <row r="7118" spans="3:22" x14ac:dyDescent="0.2">
      <c r="C7118" s="70"/>
      <c r="D7118" s="70"/>
      <c r="E7118" s="58"/>
      <c r="F7118" s="136"/>
      <c r="G7118" s="137"/>
      <c r="H7118" s="58"/>
      <c r="I7118" s="58"/>
      <c r="J7118" s="58"/>
      <c r="L7118" s="138"/>
      <c r="M7118" s="58"/>
      <c r="N7118" s="137"/>
      <c r="O7118" s="58"/>
      <c r="P7118" s="139"/>
      <c r="Q7118" s="58"/>
      <c r="R7118" s="70"/>
      <c r="S7118" s="140"/>
      <c r="T7118" s="58"/>
      <c r="U7118" s="58"/>
      <c r="V7118" s="141"/>
    </row>
    <row r="7119" spans="3:22" x14ac:dyDescent="0.2">
      <c r="C7119" s="70"/>
      <c r="D7119" s="70"/>
      <c r="E7119" s="58"/>
      <c r="F7119" s="136"/>
      <c r="G7119" s="137"/>
      <c r="H7119" s="58"/>
      <c r="I7119" s="58"/>
      <c r="J7119" s="58"/>
      <c r="L7119" s="138"/>
      <c r="M7119" s="58"/>
      <c r="N7119" s="137"/>
      <c r="O7119" s="58"/>
      <c r="P7119" s="139"/>
      <c r="Q7119" s="58"/>
      <c r="R7119" s="70"/>
      <c r="S7119" s="140"/>
      <c r="T7119" s="58"/>
      <c r="U7119" s="58"/>
      <c r="V7119" s="141"/>
    </row>
    <row r="7120" spans="3:22" x14ac:dyDescent="0.2">
      <c r="C7120" s="70"/>
      <c r="D7120" s="70"/>
      <c r="E7120" s="58"/>
      <c r="F7120" s="136"/>
      <c r="G7120" s="137"/>
      <c r="H7120" s="58"/>
      <c r="I7120" s="58"/>
      <c r="J7120" s="58"/>
      <c r="L7120" s="138"/>
      <c r="M7120" s="58"/>
      <c r="N7120" s="137"/>
      <c r="O7120" s="58"/>
      <c r="P7120" s="139"/>
      <c r="Q7120" s="58"/>
      <c r="R7120" s="70"/>
      <c r="S7120" s="140"/>
      <c r="T7120" s="58"/>
      <c r="U7120" s="58"/>
      <c r="V7120" s="141"/>
    </row>
    <row r="7121" spans="3:22" x14ac:dyDescent="0.2">
      <c r="C7121" s="70"/>
      <c r="D7121" s="70"/>
      <c r="E7121" s="58"/>
      <c r="F7121" s="136"/>
      <c r="G7121" s="137"/>
      <c r="H7121" s="58"/>
      <c r="I7121" s="58"/>
      <c r="J7121" s="58"/>
      <c r="L7121" s="138"/>
      <c r="M7121" s="58"/>
      <c r="N7121" s="137"/>
      <c r="O7121" s="58"/>
      <c r="P7121" s="139"/>
      <c r="Q7121" s="58"/>
      <c r="R7121" s="70"/>
      <c r="S7121" s="140"/>
      <c r="T7121" s="58"/>
      <c r="U7121" s="58"/>
      <c r="V7121" s="141"/>
    </row>
    <row r="7122" spans="3:22" x14ac:dyDescent="0.2">
      <c r="C7122" s="70"/>
      <c r="D7122" s="70"/>
      <c r="E7122" s="58"/>
      <c r="F7122" s="136"/>
      <c r="G7122" s="137"/>
      <c r="H7122" s="58"/>
      <c r="I7122" s="58"/>
      <c r="J7122" s="58"/>
      <c r="L7122" s="138"/>
      <c r="M7122" s="58"/>
      <c r="N7122" s="137"/>
      <c r="O7122" s="58"/>
      <c r="P7122" s="139"/>
      <c r="Q7122" s="58"/>
      <c r="R7122" s="70"/>
      <c r="S7122" s="140"/>
      <c r="T7122" s="58"/>
      <c r="U7122" s="58"/>
      <c r="V7122" s="141"/>
    </row>
    <row r="7123" spans="3:22" x14ac:dyDescent="0.2">
      <c r="C7123" s="70"/>
      <c r="D7123" s="70"/>
      <c r="E7123" s="58"/>
      <c r="F7123" s="136"/>
      <c r="G7123" s="137"/>
      <c r="H7123" s="58"/>
      <c r="I7123" s="58"/>
      <c r="J7123" s="58"/>
      <c r="L7123" s="138"/>
      <c r="M7123" s="58"/>
      <c r="N7123" s="137"/>
      <c r="O7123" s="58"/>
      <c r="P7123" s="139"/>
      <c r="Q7123" s="58"/>
      <c r="R7123" s="70"/>
      <c r="S7123" s="140"/>
      <c r="T7123" s="58"/>
      <c r="U7123" s="58"/>
      <c r="V7123" s="141"/>
    </row>
    <row r="7124" spans="3:22" x14ac:dyDescent="0.2">
      <c r="C7124" s="70"/>
      <c r="D7124" s="70"/>
      <c r="E7124" s="58"/>
      <c r="F7124" s="136"/>
      <c r="G7124" s="137"/>
      <c r="H7124" s="58"/>
      <c r="I7124" s="58"/>
      <c r="J7124" s="58"/>
      <c r="L7124" s="138"/>
      <c r="M7124" s="58"/>
      <c r="N7124" s="137"/>
      <c r="O7124" s="58"/>
      <c r="P7124" s="139"/>
      <c r="Q7124" s="58"/>
      <c r="R7124" s="70"/>
      <c r="S7124" s="140"/>
      <c r="T7124" s="58"/>
      <c r="U7124" s="58"/>
      <c r="V7124" s="141"/>
    </row>
    <row r="7125" spans="3:22" x14ac:dyDescent="0.2">
      <c r="C7125" s="70"/>
      <c r="D7125" s="70"/>
      <c r="E7125" s="58"/>
      <c r="F7125" s="136"/>
      <c r="G7125" s="137"/>
      <c r="H7125" s="58"/>
      <c r="I7125" s="58"/>
      <c r="J7125" s="58"/>
      <c r="L7125" s="138"/>
      <c r="M7125" s="58"/>
      <c r="N7125" s="137"/>
      <c r="O7125" s="58"/>
      <c r="P7125" s="139"/>
      <c r="Q7125" s="58"/>
      <c r="R7125" s="70"/>
      <c r="S7125" s="140"/>
      <c r="T7125" s="58"/>
      <c r="U7125" s="58"/>
      <c r="V7125" s="141"/>
    </row>
    <row r="7126" spans="3:22" x14ac:dyDescent="0.2">
      <c r="C7126" s="70"/>
      <c r="D7126" s="70"/>
      <c r="E7126" s="58"/>
      <c r="F7126" s="136"/>
      <c r="G7126" s="137"/>
      <c r="H7126" s="58"/>
      <c r="I7126" s="58"/>
      <c r="J7126" s="58"/>
      <c r="L7126" s="138"/>
      <c r="M7126" s="58"/>
      <c r="N7126" s="137"/>
      <c r="O7126" s="58"/>
      <c r="P7126" s="139"/>
      <c r="Q7126" s="58"/>
      <c r="R7126" s="70"/>
      <c r="S7126" s="140"/>
      <c r="T7126" s="58"/>
      <c r="U7126" s="58"/>
      <c r="V7126" s="141"/>
    </row>
    <row r="7127" spans="3:22" x14ac:dyDescent="0.2">
      <c r="C7127" s="70"/>
      <c r="D7127" s="70"/>
      <c r="E7127" s="58"/>
      <c r="F7127" s="136"/>
      <c r="G7127" s="137"/>
      <c r="H7127" s="58"/>
      <c r="I7127" s="58"/>
      <c r="J7127" s="58"/>
      <c r="L7127" s="138"/>
      <c r="M7127" s="58"/>
      <c r="N7127" s="137"/>
      <c r="O7127" s="58"/>
      <c r="P7127" s="139"/>
      <c r="Q7127" s="58"/>
      <c r="R7127" s="70"/>
      <c r="S7127" s="140"/>
      <c r="T7127" s="58"/>
      <c r="U7127" s="58"/>
      <c r="V7127" s="141"/>
    </row>
    <row r="7128" spans="3:22" x14ac:dyDescent="0.2">
      <c r="C7128" s="70"/>
      <c r="D7128" s="70"/>
      <c r="E7128" s="58"/>
      <c r="F7128" s="136"/>
      <c r="G7128" s="137"/>
      <c r="H7128" s="58"/>
      <c r="I7128" s="58"/>
      <c r="J7128" s="58"/>
      <c r="L7128" s="138"/>
      <c r="M7128" s="58"/>
      <c r="N7128" s="137"/>
      <c r="O7128" s="58"/>
      <c r="P7128" s="139"/>
      <c r="Q7128" s="58"/>
      <c r="R7128" s="70"/>
      <c r="S7128" s="140"/>
      <c r="T7128" s="58"/>
      <c r="U7128" s="58"/>
      <c r="V7128" s="141"/>
    </row>
    <row r="7129" spans="3:22" x14ac:dyDescent="0.2">
      <c r="C7129" s="70"/>
      <c r="D7129" s="70"/>
      <c r="E7129" s="58"/>
      <c r="F7129" s="136"/>
      <c r="G7129" s="137"/>
      <c r="H7129" s="58"/>
      <c r="I7129" s="58"/>
      <c r="J7129" s="58"/>
      <c r="L7129" s="138"/>
      <c r="M7129" s="58"/>
      <c r="N7129" s="137"/>
      <c r="O7129" s="58"/>
      <c r="P7129" s="139"/>
      <c r="Q7129" s="58"/>
      <c r="R7129" s="70"/>
      <c r="S7129" s="140"/>
      <c r="T7129" s="58"/>
      <c r="U7129" s="58"/>
      <c r="V7129" s="141"/>
    </row>
    <row r="7130" spans="3:22" x14ac:dyDescent="0.2">
      <c r="C7130" s="70"/>
      <c r="D7130" s="70"/>
      <c r="E7130" s="58"/>
      <c r="F7130" s="136"/>
      <c r="G7130" s="137"/>
      <c r="H7130" s="58"/>
      <c r="I7130" s="58"/>
      <c r="J7130" s="58"/>
      <c r="L7130" s="138"/>
      <c r="M7130" s="58"/>
      <c r="N7130" s="137"/>
      <c r="O7130" s="58"/>
      <c r="P7130" s="139"/>
      <c r="Q7130" s="58"/>
      <c r="R7130" s="70"/>
      <c r="S7130" s="140"/>
      <c r="T7130" s="58"/>
      <c r="U7130" s="58"/>
      <c r="V7130" s="141"/>
    </row>
    <row r="7131" spans="3:22" x14ac:dyDescent="0.2">
      <c r="C7131" s="70"/>
      <c r="D7131" s="70"/>
      <c r="E7131" s="58"/>
      <c r="F7131" s="136"/>
      <c r="G7131" s="137"/>
      <c r="H7131" s="58"/>
      <c r="I7131" s="58"/>
      <c r="J7131" s="58"/>
      <c r="L7131" s="138"/>
      <c r="M7131" s="58"/>
      <c r="N7131" s="137"/>
      <c r="O7131" s="58"/>
      <c r="P7131" s="139"/>
      <c r="Q7131" s="58"/>
      <c r="R7131" s="70"/>
      <c r="S7131" s="140"/>
      <c r="T7131" s="58"/>
      <c r="U7131" s="58"/>
      <c r="V7131" s="141"/>
    </row>
    <row r="7132" spans="3:22" x14ac:dyDescent="0.2">
      <c r="C7132" s="70"/>
      <c r="D7132" s="70"/>
      <c r="E7132" s="58"/>
      <c r="F7132" s="136"/>
      <c r="G7132" s="137"/>
      <c r="H7132" s="58"/>
      <c r="I7132" s="58"/>
      <c r="J7132" s="58"/>
      <c r="L7132" s="138"/>
      <c r="M7132" s="58"/>
      <c r="N7132" s="137"/>
      <c r="O7132" s="58"/>
      <c r="P7132" s="139"/>
      <c r="Q7132" s="58"/>
      <c r="R7132" s="70"/>
      <c r="S7132" s="140"/>
      <c r="T7132" s="58"/>
      <c r="U7132" s="58"/>
      <c r="V7132" s="141"/>
    </row>
    <row r="7133" spans="3:22" x14ac:dyDescent="0.2">
      <c r="C7133" s="70"/>
      <c r="D7133" s="70"/>
      <c r="E7133" s="58"/>
      <c r="F7133" s="136"/>
      <c r="G7133" s="137"/>
      <c r="H7133" s="58"/>
      <c r="I7133" s="58"/>
      <c r="J7133" s="58"/>
      <c r="L7133" s="138"/>
      <c r="M7133" s="58"/>
      <c r="N7133" s="137"/>
      <c r="O7133" s="58"/>
      <c r="P7133" s="139"/>
      <c r="Q7133" s="58"/>
      <c r="R7133" s="70"/>
      <c r="S7133" s="140"/>
      <c r="T7133" s="58"/>
      <c r="U7133" s="58"/>
      <c r="V7133" s="141"/>
    </row>
    <row r="7134" spans="3:22" x14ac:dyDescent="0.2">
      <c r="C7134" s="70"/>
      <c r="D7134" s="70"/>
      <c r="E7134" s="58"/>
      <c r="F7134" s="136"/>
      <c r="G7134" s="137"/>
      <c r="H7134" s="58"/>
      <c r="I7134" s="58"/>
      <c r="J7134" s="58"/>
      <c r="L7134" s="138"/>
      <c r="M7134" s="58"/>
      <c r="N7134" s="137"/>
      <c r="O7134" s="58"/>
      <c r="P7134" s="139"/>
      <c r="Q7134" s="58"/>
      <c r="R7134" s="70"/>
      <c r="S7134" s="140"/>
      <c r="T7134" s="58"/>
      <c r="U7134" s="58"/>
      <c r="V7134" s="141"/>
    </row>
    <row r="7135" spans="3:22" x14ac:dyDescent="0.2">
      <c r="C7135" s="70"/>
      <c r="D7135" s="70"/>
      <c r="E7135" s="58"/>
      <c r="F7135" s="136"/>
      <c r="G7135" s="137"/>
      <c r="H7135" s="58"/>
      <c r="I7135" s="58"/>
      <c r="J7135" s="58"/>
      <c r="L7135" s="138"/>
      <c r="M7135" s="58"/>
      <c r="N7135" s="137"/>
      <c r="O7135" s="58"/>
      <c r="P7135" s="139"/>
      <c r="Q7135" s="58"/>
      <c r="R7135" s="70"/>
      <c r="S7135" s="140"/>
      <c r="T7135" s="58"/>
      <c r="U7135" s="58"/>
      <c r="V7135" s="141"/>
    </row>
    <row r="7136" spans="3:22" x14ac:dyDescent="0.2">
      <c r="C7136" s="70"/>
      <c r="D7136" s="70"/>
      <c r="E7136" s="58"/>
      <c r="F7136" s="136"/>
      <c r="G7136" s="137"/>
      <c r="H7136" s="58"/>
      <c r="I7136" s="58"/>
      <c r="J7136" s="58"/>
      <c r="L7136" s="138"/>
      <c r="M7136" s="58"/>
      <c r="N7136" s="137"/>
      <c r="O7136" s="58"/>
      <c r="P7136" s="139"/>
      <c r="Q7136" s="58"/>
      <c r="R7136" s="70"/>
      <c r="S7136" s="140"/>
      <c r="T7136" s="58"/>
      <c r="U7136" s="58"/>
      <c r="V7136" s="141"/>
    </row>
    <row r="7137" spans="3:22" x14ac:dyDescent="0.2">
      <c r="C7137" s="70"/>
      <c r="D7137" s="70"/>
      <c r="E7137" s="58"/>
      <c r="F7137" s="136"/>
      <c r="G7137" s="137"/>
      <c r="H7137" s="58"/>
      <c r="I7137" s="58"/>
      <c r="J7137" s="58"/>
      <c r="L7137" s="138"/>
      <c r="M7137" s="58"/>
      <c r="N7137" s="137"/>
      <c r="O7137" s="58"/>
      <c r="P7137" s="139"/>
      <c r="Q7137" s="58"/>
      <c r="R7137" s="70"/>
      <c r="S7137" s="140"/>
      <c r="T7137" s="58"/>
      <c r="U7137" s="58"/>
      <c r="V7137" s="141"/>
    </row>
    <row r="7138" spans="3:22" x14ac:dyDescent="0.2">
      <c r="C7138" s="70"/>
      <c r="D7138" s="70"/>
      <c r="E7138" s="58"/>
      <c r="F7138" s="136"/>
      <c r="G7138" s="137"/>
      <c r="H7138" s="58"/>
      <c r="I7138" s="58"/>
      <c r="J7138" s="58"/>
      <c r="L7138" s="138"/>
      <c r="M7138" s="58"/>
      <c r="N7138" s="137"/>
      <c r="O7138" s="58"/>
      <c r="P7138" s="139"/>
      <c r="Q7138" s="58"/>
      <c r="R7138" s="70"/>
      <c r="S7138" s="140"/>
      <c r="T7138" s="58"/>
      <c r="U7138" s="58"/>
      <c r="V7138" s="141"/>
    </row>
    <row r="7139" spans="3:22" x14ac:dyDescent="0.2">
      <c r="C7139" s="70"/>
      <c r="D7139" s="70"/>
      <c r="E7139" s="58"/>
      <c r="F7139" s="136"/>
      <c r="G7139" s="137"/>
      <c r="H7139" s="58"/>
      <c r="I7139" s="58"/>
      <c r="J7139" s="58"/>
      <c r="L7139" s="138"/>
      <c r="M7139" s="58"/>
      <c r="N7139" s="137"/>
      <c r="O7139" s="58"/>
      <c r="P7139" s="139"/>
      <c r="Q7139" s="58"/>
      <c r="R7139" s="70"/>
      <c r="S7139" s="140"/>
      <c r="T7139" s="58"/>
      <c r="U7139" s="58"/>
      <c r="V7139" s="141"/>
    </row>
    <row r="7140" spans="3:22" x14ac:dyDescent="0.2">
      <c r="C7140" s="70"/>
      <c r="D7140" s="70"/>
      <c r="E7140" s="58"/>
      <c r="F7140" s="136"/>
      <c r="G7140" s="137"/>
      <c r="H7140" s="58"/>
      <c r="I7140" s="58"/>
      <c r="J7140" s="58"/>
      <c r="L7140" s="138"/>
      <c r="M7140" s="58"/>
      <c r="N7140" s="137"/>
      <c r="O7140" s="58"/>
      <c r="P7140" s="139"/>
      <c r="Q7140" s="58"/>
      <c r="R7140" s="70"/>
      <c r="S7140" s="140"/>
      <c r="T7140" s="58"/>
      <c r="U7140" s="58"/>
      <c r="V7140" s="141"/>
    </row>
    <row r="7141" spans="3:22" x14ac:dyDescent="0.2">
      <c r="C7141" s="70"/>
      <c r="D7141" s="70"/>
      <c r="E7141" s="58"/>
      <c r="F7141" s="136"/>
      <c r="G7141" s="137"/>
      <c r="H7141" s="58"/>
      <c r="I7141" s="58"/>
      <c r="J7141" s="58"/>
      <c r="L7141" s="138"/>
      <c r="M7141" s="58"/>
      <c r="N7141" s="137"/>
      <c r="O7141" s="58"/>
      <c r="P7141" s="139"/>
      <c r="Q7141" s="58"/>
      <c r="R7141" s="70"/>
      <c r="S7141" s="140"/>
      <c r="T7141" s="58"/>
      <c r="U7141" s="58"/>
      <c r="V7141" s="141"/>
    </row>
    <row r="7142" spans="3:22" x14ac:dyDescent="0.2">
      <c r="C7142" s="70"/>
      <c r="D7142" s="70"/>
      <c r="E7142" s="58"/>
      <c r="F7142" s="136"/>
      <c r="G7142" s="137"/>
      <c r="H7142" s="58"/>
      <c r="I7142" s="58"/>
      <c r="J7142" s="58"/>
      <c r="L7142" s="138"/>
      <c r="M7142" s="58"/>
      <c r="N7142" s="137"/>
      <c r="O7142" s="58"/>
      <c r="P7142" s="139"/>
      <c r="Q7142" s="58"/>
      <c r="R7142" s="70"/>
      <c r="S7142" s="140"/>
      <c r="T7142" s="58"/>
      <c r="U7142" s="58"/>
      <c r="V7142" s="141"/>
    </row>
    <row r="7143" spans="3:22" x14ac:dyDescent="0.2">
      <c r="C7143" s="70"/>
      <c r="D7143" s="70"/>
      <c r="E7143" s="58"/>
      <c r="F7143" s="136"/>
      <c r="G7143" s="137"/>
      <c r="H7143" s="58"/>
      <c r="I7143" s="58"/>
      <c r="J7143" s="58"/>
      <c r="L7143" s="138"/>
      <c r="M7143" s="58"/>
      <c r="N7143" s="137"/>
      <c r="O7143" s="58"/>
      <c r="P7143" s="139"/>
      <c r="Q7143" s="58"/>
      <c r="R7143" s="70"/>
      <c r="S7143" s="140"/>
      <c r="T7143" s="58"/>
      <c r="U7143" s="58"/>
      <c r="V7143" s="141"/>
    </row>
    <row r="7144" spans="3:22" x14ac:dyDescent="0.2">
      <c r="C7144" s="70"/>
      <c r="D7144" s="70"/>
      <c r="E7144" s="58"/>
      <c r="F7144" s="136"/>
      <c r="G7144" s="137"/>
      <c r="H7144" s="58"/>
      <c r="I7144" s="58"/>
      <c r="J7144" s="58"/>
      <c r="L7144" s="138"/>
      <c r="M7144" s="58"/>
      <c r="N7144" s="137"/>
      <c r="O7144" s="58"/>
      <c r="P7144" s="139"/>
      <c r="Q7144" s="58"/>
      <c r="R7144" s="70"/>
      <c r="S7144" s="140"/>
      <c r="T7144" s="58"/>
      <c r="U7144" s="58"/>
      <c r="V7144" s="141"/>
    </row>
    <row r="7145" spans="3:22" x14ac:dyDescent="0.2">
      <c r="C7145" s="70"/>
      <c r="D7145" s="70"/>
      <c r="E7145" s="58"/>
      <c r="F7145" s="136"/>
      <c r="G7145" s="137"/>
      <c r="H7145" s="58"/>
      <c r="I7145" s="58"/>
      <c r="J7145" s="58"/>
      <c r="L7145" s="138"/>
      <c r="M7145" s="58"/>
      <c r="N7145" s="137"/>
      <c r="O7145" s="58"/>
      <c r="P7145" s="139"/>
      <c r="Q7145" s="58"/>
      <c r="R7145" s="70"/>
      <c r="S7145" s="140"/>
      <c r="T7145" s="58"/>
      <c r="U7145" s="58"/>
      <c r="V7145" s="141"/>
    </row>
    <row r="7146" spans="3:22" x14ac:dyDescent="0.2">
      <c r="C7146" s="70"/>
      <c r="D7146" s="70"/>
      <c r="E7146" s="58"/>
      <c r="F7146" s="136"/>
      <c r="G7146" s="137"/>
      <c r="H7146" s="58"/>
      <c r="I7146" s="58"/>
      <c r="J7146" s="58"/>
      <c r="L7146" s="138"/>
      <c r="M7146" s="58"/>
      <c r="N7146" s="137"/>
      <c r="O7146" s="58"/>
      <c r="P7146" s="139"/>
      <c r="Q7146" s="58"/>
      <c r="R7146" s="70"/>
      <c r="S7146" s="140"/>
      <c r="T7146" s="58"/>
      <c r="U7146" s="58"/>
      <c r="V7146" s="141"/>
    </row>
    <row r="7147" spans="3:22" x14ac:dyDescent="0.2">
      <c r="C7147" s="70"/>
      <c r="D7147" s="70"/>
      <c r="E7147" s="58"/>
      <c r="F7147" s="136"/>
      <c r="G7147" s="137"/>
      <c r="H7147" s="58"/>
      <c r="I7147" s="58"/>
      <c r="J7147" s="58"/>
      <c r="L7147" s="138"/>
      <c r="M7147" s="58"/>
      <c r="N7147" s="137"/>
      <c r="O7147" s="58"/>
      <c r="P7147" s="139"/>
      <c r="Q7147" s="58"/>
      <c r="R7147" s="70"/>
      <c r="S7147" s="140"/>
      <c r="T7147" s="58"/>
      <c r="U7147" s="58"/>
      <c r="V7147" s="141"/>
    </row>
    <row r="7148" spans="3:22" x14ac:dyDescent="0.2">
      <c r="C7148" s="70"/>
      <c r="D7148" s="70"/>
      <c r="E7148" s="58"/>
      <c r="F7148" s="136"/>
      <c r="G7148" s="137"/>
      <c r="H7148" s="58"/>
      <c r="I7148" s="58"/>
      <c r="J7148" s="58"/>
      <c r="L7148" s="138"/>
      <c r="M7148" s="58"/>
      <c r="N7148" s="137"/>
      <c r="O7148" s="58"/>
      <c r="P7148" s="139"/>
      <c r="Q7148" s="58"/>
      <c r="R7148" s="70"/>
      <c r="S7148" s="140"/>
      <c r="T7148" s="58"/>
      <c r="U7148" s="58"/>
      <c r="V7148" s="141"/>
    </row>
    <row r="7149" spans="3:22" x14ac:dyDescent="0.2">
      <c r="C7149" s="70"/>
      <c r="D7149" s="70"/>
      <c r="E7149" s="58"/>
      <c r="F7149" s="136"/>
      <c r="G7149" s="137"/>
      <c r="H7149" s="58"/>
      <c r="I7149" s="58"/>
      <c r="J7149" s="58"/>
      <c r="L7149" s="138"/>
      <c r="M7149" s="58"/>
      <c r="N7149" s="137"/>
      <c r="O7149" s="58"/>
      <c r="P7149" s="139"/>
      <c r="Q7149" s="58"/>
      <c r="R7149" s="70"/>
      <c r="S7149" s="140"/>
      <c r="T7149" s="58"/>
      <c r="U7149" s="58"/>
      <c r="V7149" s="141"/>
    </row>
    <row r="7150" spans="3:22" x14ac:dyDescent="0.2">
      <c r="C7150" s="70"/>
      <c r="D7150" s="70"/>
      <c r="E7150" s="58"/>
      <c r="F7150" s="136"/>
      <c r="G7150" s="137"/>
      <c r="H7150" s="58"/>
      <c r="I7150" s="58"/>
      <c r="J7150" s="58"/>
      <c r="L7150" s="138"/>
      <c r="M7150" s="58"/>
      <c r="N7150" s="137"/>
      <c r="O7150" s="58"/>
      <c r="P7150" s="139"/>
      <c r="Q7150" s="58"/>
      <c r="R7150" s="70"/>
      <c r="S7150" s="140"/>
      <c r="T7150" s="58"/>
      <c r="U7150" s="58"/>
      <c r="V7150" s="141"/>
    </row>
    <row r="7151" spans="3:22" x14ac:dyDescent="0.2">
      <c r="C7151" s="70"/>
      <c r="D7151" s="70"/>
      <c r="E7151" s="58"/>
      <c r="F7151" s="136"/>
      <c r="G7151" s="137"/>
      <c r="H7151" s="58"/>
      <c r="I7151" s="58"/>
      <c r="J7151" s="58"/>
      <c r="L7151" s="138"/>
      <c r="M7151" s="58"/>
      <c r="N7151" s="137"/>
      <c r="O7151" s="58"/>
      <c r="P7151" s="139"/>
      <c r="Q7151" s="58"/>
      <c r="R7151" s="70"/>
      <c r="S7151" s="140"/>
      <c r="T7151" s="58"/>
      <c r="U7151" s="58"/>
      <c r="V7151" s="141"/>
    </row>
    <row r="7152" spans="3:22" x14ac:dyDescent="0.2">
      <c r="C7152" s="70"/>
      <c r="D7152" s="70"/>
      <c r="E7152" s="58"/>
      <c r="F7152" s="136"/>
      <c r="G7152" s="137"/>
      <c r="H7152" s="58"/>
      <c r="I7152" s="58"/>
      <c r="J7152" s="58"/>
      <c r="L7152" s="138"/>
      <c r="M7152" s="58"/>
      <c r="N7152" s="137"/>
      <c r="O7152" s="58"/>
      <c r="P7152" s="139"/>
      <c r="Q7152" s="58"/>
      <c r="R7152" s="70"/>
      <c r="S7152" s="140"/>
      <c r="T7152" s="58"/>
      <c r="U7152" s="58"/>
      <c r="V7152" s="141"/>
    </row>
    <row r="7153" spans="3:22" x14ac:dyDescent="0.2">
      <c r="C7153" s="70"/>
      <c r="D7153" s="70"/>
      <c r="E7153" s="58"/>
      <c r="F7153" s="136"/>
      <c r="G7153" s="137"/>
      <c r="H7153" s="58"/>
      <c r="I7153" s="58"/>
      <c r="J7153" s="58"/>
      <c r="L7153" s="138"/>
      <c r="M7153" s="58"/>
      <c r="N7153" s="137"/>
      <c r="O7153" s="58"/>
      <c r="P7153" s="139"/>
      <c r="Q7153" s="58"/>
      <c r="R7153" s="70"/>
      <c r="S7153" s="140"/>
      <c r="T7153" s="58"/>
      <c r="U7153" s="58"/>
      <c r="V7153" s="141"/>
    </row>
    <row r="7154" spans="3:22" x14ac:dyDescent="0.2">
      <c r="C7154" s="70"/>
      <c r="D7154" s="70"/>
      <c r="E7154" s="58"/>
      <c r="F7154" s="136"/>
      <c r="G7154" s="137"/>
      <c r="H7154" s="58"/>
      <c r="I7154" s="58"/>
      <c r="J7154" s="58"/>
      <c r="L7154" s="138"/>
      <c r="M7154" s="58"/>
      <c r="N7154" s="137"/>
      <c r="O7154" s="58"/>
      <c r="P7154" s="139"/>
      <c r="Q7154" s="58"/>
      <c r="R7154" s="70"/>
      <c r="S7154" s="140"/>
      <c r="T7154" s="58"/>
      <c r="U7154" s="58"/>
      <c r="V7154" s="141"/>
    </row>
    <row r="7155" spans="3:22" x14ac:dyDescent="0.2">
      <c r="C7155" s="70"/>
      <c r="D7155" s="70"/>
      <c r="E7155" s="58"/>
      <c r="F7155" s="136"/>
      <c r="G7155" s="137"/>
      <c r="H7155" s="58"/>
      <c r="I7155" s="58"/>
      <c r="J7155" s="58"/>
      <c r="L7155" s="138"/>
      <c r="M7155" s="58"/>
      <c r="N7155" s="137"/>
      <c r="O7155" s="58"/>
      <c r="P7155" s="139"/>
      <c r="Q7155" s="58"/>
      <c r="R7155" s="70"/>
      <c r="S7155" s="140"/>
      <c r="T7155" s="58"/>
      <c r="U7155" s="58"/>
      <c r="V7155" s="141"/>
    </row>
    <row r="7156" spans="3:22" x14ac:dyDescent="0.2">
      <c r="C7156" s="70"/>
      <c r="D7156" s="70"/>
      <c r="E7156" s="58"/>
      <c r="F7156" s="136"/>
      <c r="G7156" s="137"/>
      <c r="H7156" s="58"/>
      <c r="I7156" s="58"/>
      <c r="J7156" s="58"/>
      <c r="L7156" s="138"/>
      <c r="M7156" s="58"/>
      <c r="N7156" s="137"/>
      <c r="O7156" s="58"/>
      <c r="P7156" s="139"/>
      <c r="Q7156" s="58"/>
      <c r="R7156" s="70"/>
      <c r="S7156" s="140"/>
      <c r="T7156" s="58"/>
      <c r="U7156" s="58"/>
      <c r="V7156" s="141"/>
    </row>
    <row r="7157" spans="3:22" x14ac:dyDescent="0.2">
      <c r="C7157" s="70"/>
      <c r="D7157" s="70"/>
      <c r="E7157" s="58"/>
      <c r="F7157" s="136"/>
      <c r="G7157" s="137"/>
      <c r="H7157" s="58"/>
      <c r="I7157" s="58"/>
      <c r="J7157" s="58"/>
      <c r="L7157" s="138"/>
      <c r="M7157" s="58"/>
      <c r="N7157" s="137"/>
      <c r="O7157" s="58"/>
      <c r="P7157" s="139"/>
      <c r="Q7157" s="58"/>
      <c r="R7157" s="70"/>
      <c r="S7157" s="140"/>
      <c r="T7157" s="58"/>
      <c r="U7157" s="58"/>
      <c r="V7157" s="141"/>
    </row>
    <row r="7158" spans="3:22" x14ac:dyDescent="0.2">
      <c r="C7158" s="70"/>
      <c r="D7158" s="70"/>
      <c r="E7158" s="58"/>
      <c r="F7158" s="136"/>
      <c r="G7158" s="137"/>
      <c r="H7158" s="58"/>
      <c r="I7158" s="58"/>
      <c r="J7158" s="58"/>
      <c r="L7158" s="138"/>
      <c r="M7158" s="58"/>
      <c r="N7158" s="137"/>
      <c r="O7158" s="58"/>
      <c r="P7158" s="139"/>
      <c r="Q7158" s="58"/>
      <c r="R7158" s="70"/>
      <c r="S7158" s="140"/>
      <c r="T7158" s="58"/>
      <c r="U7158" s="58"/>
      <c r="V7158" s="141"/>
    </row>
    <row r="7159" spans="3:22" x14ac:dyDescent="0.2">
      <c r="C7159" s="70"/>
      <c r="D7159" s="70"/>
      <c r="E7159" s="58"/>
      <c r="F7159" s="136"/>
      <c r="G7159" s="137"/>
      <c r="H7159" s="58"/>
      <c r="I7159" s="58"/>
      <c r="J7159" s="58"/>
      <c r="L7159" s="138"/>
      <c r="M7159" s="58"/>
      <c r="N7159" s="137"/>
      <c r="O7159" s="58"/>
      <c r="P7159" s="139"/>
      <c r="Q7159" s="58"/>
      <c r="R7159" s="70"/>
      <c r="S7159" s="140"/>
      <c r="T7159" s="58"/>
      <c r="U7159" s="58"/>
      <c r="V7159" s="141"/>
    </row>
    <row r="7160" spans="3:22" x14ac:dyDescent="0.2">
      <c r="C7160" s="70"/>
      <c r="D7160" s="70"/>
      <c r="E7160" s="58"/>
      <c r="F7160" s="136"/>
      <c r="G7160" s="137"/>
      <c r="H7160" s="58"/>
      <c r="I7160" s="58"/>
      <c r="J7160" s="58"/>
      <c r="L7160" s="138"/>
      <c r="M7160" s="58"/>
      <c r="N7160" s="137"/>
      <c r="O7160" s="58"/>
      <c r="P7160" s="139"/>
      <c r="Q7160" s="58"/>
      <c r="R7160" s="70"/>
      <c r="S7160" s="140"/>
      <c r="T7160" s="58"/>
      <c r="U7160" s="58"/>
      <c r="V7160" s="141"/>
    </row>
    <row r="7161" spans="3:22" x14ac:dyDescent="0.2">
      <c r="C7161" s="70"/>
      <c r="D7161" s="70"/>
      <c r="E7161" s="58"/>
      <c r="F7161" s="136"/>
      <c r="G7161" s="137"/>
      <c r="H7161" s="58"/>
      <c r="I7161" s="58"/>
      <c r="J7161" s="58"/>
      <c r="L7161" s="138"/>
      <c r="M7161" s="58"/>
      <c r="N7161" s="137"/>
      <c r="O7161" s="58"/>
      <c r="P7161" s="139"/>
      <c r="Q7161" s="58"/>
      <c r="R7161" s="70"/>
      <c r="S7161" s="140"/>
      <c r="T7161" s="58"/>
      <c r="U7161" s="58"/>
      <c r="V7161" s="141"/>
    </row>
    <row r="7162" spans="3:22" x14ac:dyDescent="0.2">
      <c r="C7162" s="70"/>
      <c r="D7162" s="70"/>
      <c r="E7162" s="58"/>
      <c r="F7162" s="136"/>
      <c r="G7162" s="137"/>
      <c r="H7162" s="58"/>
      <c r="I7162" s="58"/>
      <c r="J7162" s="58"/>
      <c r="L7162" s="138"/>
      <c r="M7162" s="58"/>
      <c r="N7162" s="137"/>
      <c r="O7162" s="58"/>
      <c r="P7162" s="139"/>
      <c r="Q7162" s="58"/>
      <c r="R7162" s="70"/>
      <c r="S7162" s="140"/>
      <c r="T7162" s="58"/>
      <c r="U7162" s="58"/>
      <c r="V7162" s="141"/>
    </row>
    <row r="7163" spans="3:22" x14ac:dyDescent="0.2">
      <c r="C7163" s="70"/>
      <c r="D7163" s="70"/>
      <c r="E7163" s="58"/>
      <c r="F7163" s="136"/>
      <c r="G7163" s="137"/>
      <c r="H7163" s="58"/>
      <c r="I7163" s="58"/>
      <c r="J7163" s="58"/>
      <c r="L7163" s="138"/>
      <c r="M7163" s="58"/>
      <c r="N7163" s="137"/>
      <c r="O7163" s="58"/>
      <c r="P7163" s="139"/>
      <c r="Q7163" s="58"/>
      <c r="R7163" s="70"/>
      <c r="S7163" s="140"/>
      <c r="T7163" s="58"/>
      <c r="U7163" s="58"/>
      <c r="V7163" s="141"/>
    </row>
    <row r="7164" spans="3:22" x14ac:dyDescent="0.2">
      <c r="C7164" s="70"/>
      <c r="D7164" s="70"/>
      <c r="E7164" s="58"/>
      <c r="F7164" s="136"/>
      <c r="G7164" s="137"/>
      <c r="H7164" s="58"/>
      <c r="I7164" s="58"/>
      <c r="J7164" s="58"/>
      <c r="L7164" s="138"/>
      <c r="M7164" s="58"/>
      <c r="N7164" s="137"/>
      <c r="O7164" s="58"/>
      <c r="P7164" s="139"/>
      <c r="Q7164" s="58"/>
      <c r="R7164" s="70"/>
      <c r="S7164" s="140"/>
      <c r="T7164" s="58"/>
      <c r="U7164" s="58"/>
      <c r="V7164" s="141"/>
    </row>
    <row r="7165" spans="3:22" x14ac:dyDescent="0.2">
      <c r="C7165" s="70"/>
      <c r="D7165" s="70"/>
      <c r="E7165" s="58"/>
      <c r="F7165" s="136"/>
      <c r="G7165" s="137"/>
      <c r="H7165" s="58"/>
      <c r="I7165" s="58"/>
      <c r="J7165" s="58"/>
      <c r="L7165" s="138"/>
      <c r="M7165" s="58"/>
      <c r="N7165" s="137"/>
      <c r="O7165" s="58"/>
      <c r="P7165" s="139"/>
      <c r="Q7165" s="58"/>
      <c r="R7165" s="70"/>
      <c r="S7165" s="140"/>
      <c r="T7165" s="58"/>
      <c r="U7165" s="58"/>
      <c r="V7165" s="141"/>
    </row>
    <row r="7166" spans="3:22" x14ac:dyDescent="0.2">
      <c r="C7166" s="70"/>
      <c r="D7166" s="70"/>
      <c r="E7166" s="58"/>
      <c r="F7166" s="136"/>
      <c r="G7166" s="137"/>
      <c r="H7166" s="58"/>
      <c r="I7166" s="58"/>
      <c r="J7166" s="58"/>
      <c r="L7166" s="138"/>
      <c r="M7166" s="58"/>
      <c r="N7166" s="137"/>
      <c r="O7166" s="58"/>
      <c r="P7166" s="139"/>
      <c r="Q7166" s="58"/>
      <c r="R7166" s="70"/>
      <c r="S7166" s="140"/>
      <c r="T7166" s="58"/>
      <c r="U7166" s="58"/>
      <c r="V7166" s="141"/>
    </row>
    <row r="7167" spans="3:22" x14ac:dyDescent="0.2">
      <c r="C7167" s="70"/>
      <c r="D7167" s="70"/>
      <c r="E7167" s="58"/>
      <c r="F7167" s="136"/>
      <c r="G7167" s="137"/>
      <c r="H7167" s="58"/>
      <c r="I7167" s="58"/>
      <c r="J7167" s="58"/>
      <c r="L7167" s="138"/>
      <c r="M7167" s="58"/>
      <c r="N7167" s="137"/>
      <c r="O7167" s="58"/>
      <c r="P7167" s="139"/>
      <c r="Q7167" s="58"/>
      <c r="R7167" s="70"/>
      <c r="S7167" s="140"/>
      <c r="T7167" s="58"/>
      <c r="U7167" s="58"/>
      <c r="V7167" s="141"/>
    </row>
    <row r="7168" spans="3:22" x14ac:dyDescent="0.2">
      <c r="C7168" s="70"/>
      <c r="D7168" s="70"/>
      <c r="E7168" s="58"/>
      <c r="F7168" s="136"/>
      <c r="G7168" s="137"/>
      <c r="H7168" s="58"/>
      <c r="I7168" s="58"/>
      <c r="J7168" s="58"/>
      <c r="L7168" s="138"/>
      <c r="M7168" s="58"/>
      <c r="N7168" s="137"/>
      <c r="O7168" s="58"/>
      <c r="P7168" s="139"/>
      <c r="Q7168" s="58"/>
      <c r="R7168" s="70"/>
      <c r="S7168" s="140"/>
      <c r="T7168" s="58"/>
      <c r="U7168" s="58"/>
      <c r="V7168" s="141"/>
    </row>
    <row r="7169" spans="3:22" x14ac:dyDescent="0.2">
      <c r="C7169" s="70"/>
      <c r="D7169" s="70"/>
      <c r="E7169" s="58"/>
      <c r="F7169" s="136"/>
      <c r="G7169" s="137"/>
      <c r="H7169" s="58"/>
      <c r="I7169" s="58"/>
      <c r="J7169" s="58"/>
      <c r="L7169" s="138"/>
      <c r="M7169" s="58"/>
      <c r="N7169" s="137"/>
      <c r="O7169" s="58"/>
      <c r="P7169" s="139"/>
      <c r="Q7169" s="58"/>
      <c r="R7169" s="70"/>
      <c r="S7169" s="140"/>
      <c r="T7169" s="58"/>
      <c r="U7169" s="58"/>
      <c r="V7169" s="141"/>
    </row>
    <row r="7170" spans="3:22" x14ac:dyDescent="0.2">
      <c r="C7170" s="70"/>
      <c r="D7170" s="70"/>
      <c r="E7170" s="58"/>
      <c r="F7170" s="136"/>
      <c r="G7170" s="137"/>
      <c r="H7170" s="58"/>
      <c r="I7170" s="58"/>
      <c r="J7170" s="58"/>
      <c r="L7170" s="138"/>
      <c r="M7170" s="58"/>
      <c r="N7170" s="137"/>
      <c r="O7170" s="58"/>
      <c r="P7170" s="139"/>
      <c r="Q7170" s="58"/>
      <c r="R7170" s="70"/>
      <c r="S7170" s="140"/>
      <c r="T7170" s="58"/>
      <c r="U7170" s="58"/>
      <c r="V7170" s="141"/>
    </row>
    <row r="7171" spans="3:22" x14ac:dyDescent="0.2">
      <c r="C7171" s="70"/>
      <c r="D7171" s="70"/>
      <c r="E7171" s="58"/>
      <c r="F7171" s="136"/>
      <c r="G7171" s="137"/>
      <c r="H7171" s="58"/>
      <c r="I7171" s="58"/>
      <c r="J7171" s="58"/>
      <c r="L7171" s="138"/>
      <c r="M7171" s="58"/>
      <c r="N7171" s="137"/>
      <c r="O7171" s="58"/>
      <c r="P7171" s="139"/>
      <c r="Q7171" s="58"/>
      <c r="R7171" s="70"/>
      <c r="S7171" s="140"/>
      <c r="T7171" s="58"/>
      <c r="U7171" s="58"/>
      <c r="V7171" s="141"/>
    </row>
    <row r="7172" spans="3:22" x14ac:dyDescent="0.2">
      <c r="C7172" s="70"/>
      <c r="D7172" s="70"/>
      <c r="E7172" s="58"/>
      <c r="F7172" s="136"/>
      <c r="G7172" s="137"/>
      <c r="H7172" s="58"/>
      <c r="I7172" s="58"/>
      <c r="J7172" s="58"/>
      <c r="L7172" s="138"/>
      <c r="M7172" s="58"/>
      <c r="N7172" s="137"/>
      <c r="O7172" s="58"/>
      <c r="P7172" s="139"/>
      <c r="Q7172" s="58"/>
      <c r="R7172" s="70"/>
      <c r="S7172" s="140"/>
      <c r="T7172" s="58"/>
      <c r="U7172" s="58"/>
      <c r="V7172" s="141"/>
    </row>
    <row r="7173" spans="3:22" x14ac:dyDescent="0.2">
      <c r="C7173" s="70"/>
      <c r="D7173" s="70"/>
      <c r="E7173" s="58"/>
      <c r="F7173" s="136"/>
      <c r="G7173" s="137"/>
      <c r="H7173" s="58"/>
      <c r="I7173" s="58"/>
      <c r="J7173" s="58"/>
      <c r="L7173" s="138"/>
      <c r="M7173" s="58"/>
      <c r="N7173" s="137"/>
      <c r="O7173" s="58"/>
      <c r="P7173" s="139"/>
      <c r="Q7173" s="58"/>
      <c r="R7173" s="70"/>
      <c r="S7173" s="140"/>
      <c r="T7173" s="58"/>
      <c r="U7173" s="58"/>
      <c r="V7173" s="141"/>
    </row>
    <row r="7174" spans="3:22" x14ac:dyDescent="0.2">
      <c r="C7174" s="70"/>
      <c r="D7174" s="70"/>
      <c r="E7174" s="58"/>
      <c r="F7174" s="136"/>
      <c r="G7174" s="137"/>
      <c r="H7174" s="58"/>
      <c r="I7174" s="58"/>
      <c r="J7174" s="58"/>
      <c r="L7174" s="138"/>
      <c r="M7174" s="58"/>
      <c r="N7174" s="137"/>
      <c r="O7174" s="58"/>
      <c r="P7174" s="139"/>
      <c r="Q7174" s="58"/>
      <c r="R7174" s="70"/>
      <c r="S7174" s="140"/>
      <c r="T7174" s="58"/>
      <c r="U7174" s="58"/>
      <c r="V7174" s="141"/>
    </row>
    <row r="7175" spans="3:22" x14ac:dyDescent="0.2">
      <c r="C7175" s="70"/>
      <c r="D7175" s="70"/>
      <c r="E7175" s="58"/>
      <c r="F7175" s="136"/>
      <c r="G7175" s="137"/>
      <c r="H7175" s="58"/>
      <c r="I7175" s="58"/>
      <c r="J7175" s="58"/>
      <c r="L7175" s="138"/>
      <c r="M7175" s="58"/>
      <c r="N7175" s="137"/>
      <c r="O7175" s="58"/>
      <c r="P7175" s="139"/>
      <c r="Q7175" s="58"/>
      <c r="R7175" s="70"/>
      <c r="S7175" s="140"/>
      <c r="T7175" s="58"/>
      <c r="U7175" s="58"/>
      <c r="V7175" s="141"/>
    </row>
    <row r="7176" spans="3:22" x14ac:dyDescent="0.2">
      <c r="C7176" s="70"/>
      <c r="D7176" s="70"/>
      <c r="E7176" s="58"/>
      <c r="F7176" s="136"/>
      <c r="G7176" s="137"/>
      <c r="H7176" s="58"/>
      <c r="I7176" s="58"/>
      <c r="J7176" s="58"/>
      <c r="L7176" s="138"/>
      <c r="M7176" s="58"/>
      <c r="N7176" s="137"/>
      <c r="O7176" s="58"/>
      <c r="P7176" s="139"/>
      <c r="Q7176" s="58"/>
      <c r="R7176" s="70"/>
      <c r="S7176" s="140"/>
      <c r="T7176" s="58"/>
      <c r="U7176" s="58"/>
      <c r="V7176" s="141"/>
    </row>
    <row r="7177" spans="3:22" x14ac:dyDescent="0.2">
      <c r="C7177" s="70"/>
      <c r="D7177" s="70"/>
      <c r="E7177" s="58"/>
      <c r="F7177" s="136"/>
      <c r="G7177" s="137"/>
      <c r="H7177" s="58"/>
      <c r="I7177" s="58"/>
      <c r="J7177" s="58"/>
      <c r="L7177" s="138"/>
      <c r="M7177" s="58"/>
      <c r="N7177" s="137"/>
      <c r="O7177" s="58"/>
      <c r="P7177" s="139"/>
      <c r="Q7177" s="58"/>
      <c r="R7177" s="70"/>
      <c r="S7177" s="140"/>
      <c r="T7177" s="58"/>
      <c r="U7177" s="58"/>
      <c r="V7177" s="141"/>
    </row>
    <row r="7178" spans="3:22" x14ac:dyDescent="0.2">
      <c r="C7178" s="70"/>
      <c r="D7178" s="70"/>
      <c r="E7178" s="58"/>
      <c r="F7178" s="136"/>
      <c r="G7178" s="137"/>
      <c r="H7178" s="58"/>
      <c r="I7178" s="58"/>
      <c r="J7178" s="58"/>
      <c r="L7178" s="138"/>
      <c r="M7178" s="58"/>
      <c r="N7178" s="137"/>
      <c r="O7178" s="58"/>
      <c r="P7178" s="139"/>
      <c r="Q7178" s="58"/>
      <c r="R7178" s="70"/>
      <c r="S7178" s="140"/>
      <c r="T7178" s="58"/>
      <c r="U7178" s="58"/>
      <c r="V7178" s="141"/>
    </row>
    <row r="7179" spans="3:22" x14ac:dyDescent="0.2">
      <c r="C7179" s="70"/>
      <c r="D7179" s="70"/>
      <c r="E7179" s="58"/>
      <c r="F7179" s="136"/>
      <c r="G7179" s="137"/>
      <c r="H7179" s="58"/>
      <c r="I7179" s="58"/>
      <c r="J7179" s="58"/>
      <c r="L7179" s="138"/>
      <c r="M7179" s="58"/>
      <c r="N7179" s="137"/>
      <c r="O7179" s="58"/>
      <c r="P7179" s="139"/>
      <c r="Q7179" s="58"/>
      <c r="R7179" s="70"/>
      <c r="S7179" s="140"/>
      <c r="T7179" s="58"/>
      <c r="U7179" s="58"/>
      <c r="V7179" s="141"/>
    </row>
    <row r="7180" spans="3:22" x14ac:dyDescent="0.2">
      <c r="C7180" s="70"/>
      <c r="D7180" s="70"/>
      <c r="E7180" s="58"/>
      <c r="F7180" s="136"/>
      <c r="G7180" s="137"/>
      <c r="H7180" s="58"/>
      <c r="I7180" s="58"/>
      <c r="J7180" s="58"/>
      <c r="L7180" s="138"/>
      <c r="M7180" s="58"/>
      <c r="N7180" s="137"/>
      <c r="O7180" s="58"/>
      <c r="P7180" s="139"/>
      <c r="Q7180" s="58"/>
      <c r="R7180" s="70"/>
      <c r="S7180" s="140"/>
      <c r="T7180" s="58"/>
      <c r="U7180" s="58"/>
      <c r="V7180" s="141"/>
    </row>
    <row r="7181" spans="3:22" x14ac:dyDescent="0.2">
      <c r="C7181" s="70"/>
      <c r="D7181" s="70"/>
      <c r="E7181" s="58"/>
      <c r="F7181" s="136"/>
      <c r="G7181" s="137"/>
      <c r="H7181" s="58"/>
      <c r="I7181" s="58"/>
      <c r="J7181" s="58"/>
      <c r="L7181" s="138"/>
      <c r="M7181" s="58"/>
      <c r="N7181" s="137"/>
      <c r="O7181" s="58"/>
      <c r="P7181" s="139"/>
      <c r="Q7181" s="58"/>
      <c r="R7181" s="70"/>
      <c r="S7181" s="140"/>
      <c r="T7181" s="58"/>
      <c r="U7181" s="58"/>
      <c r="V7181" s="141"/>
    </row>
    <row r="7182" spans="3:22" x14ac:dyDescent="0.2">
      <c r="C7182" s="70"/>
      <c r="D7182" s="70"/>
      <c r="E7182" s="58"/>
      <c r="F7182" s="136"/>
      <c r="G7182" s="137"/>
      <c r="H7182" s="58"/>
      <c r="I7182" s="58"/>
      <c r="J7182" s="58"/>
      <c r="L7182" s="138"/>
      <c r="M7182" s="58"/>
      <c r="N7182" s="137"/>
      <c r="O7182" s="58"/>
      <c r="P7182" s="139"/>
      <c r="Q7182" s="58"/>
      <c r="R7182" s="70"/>
      <c r="S7182" s="140"/>
      <c r="T7182" s="58"/>
      <c r="U7182" s="58"/>
      <c r="V7182" s="141"/>
    </row>
    <row r="7183" spans="3:22" x14ac:dyDescent="0.2">
      <c r="C7183" s="70"/>
      <c r="D7183" s="70"/>
      <c r="E7183" s="58"/>
      <c r="F7183" s="136"/>
      <c r="G7183" s="137"/>
      <c r="H7183" s="58"/>
      <c r="I7183" s="58"/>
      <c r="J7183" s="58"/>
      <c r="L7183" s="138"/>
      <c r="M7183" s="58"/>
      <c r="N7183" s="137"/>
      <c r="O7183" s="58"/>
      <c r="P7183" s="139"/>
      <c r="Q7183" s="58"/>
      <c r="R7183" s="70"/>
      <c r="S7183" s="140"/>
      <c r="T7183" s="58"/>
      <c r="U7183" s="58"/>
      <c r="V7183" s="141"/>
    </row>
    <row r="7184" spans="3:22" x14ac:dyDescent="0.2">
      <c r="C7184" s="70"/>
      <c r="D7184" s="70"/>
      <c r="E7184" s="58"/>
      <c r="F7184" s="136"/>
      <c r="G7184" s="137"/>
      <c r="H7184" s="58"/>
      <c r="I7184" s="58"/>
      <c r="J7184" s="58"/>
      <c r="L7184" s="138"/>
      <c r="M7184" s="58"/>
      <c r="N7184" s="137"/>
      <c r="O7184" s="58"/>
      <c r="P7184" s="139"/>
      <c r="Q7184" s="58"/>
      <c r="R7184" s="70"/>
      <c r="S7184" s="140"/>
      <c r="T7184" s="58"/>
      <c r="U7184" s="58"/>
      <c r="V7184" s="141"/>
    </row>
    <row r="7185" spans="3:22" x14ac:dyDescent="0.2">
      <c r="C7185" s="70"/>
      <c r="D7185" s="70"/>
      <c r="E7185" s="58"/>
      <c r="F7185" s="136"/>
      <c r="G7185" s="137"/>
      <c r="H7185" s="58"/>
      <c r="I7185" s="58"/>
      <c r="J7185" s="58"/>
      <c r="L7185" s="138"/>
      <c r="M7185" s="58"/>
      <c r="N7185" s="137"/>
      <c r="O7185" s="58"/>
      <c r="P7185" s="139"/>
      <c r="Q7185" s="58"/>
      <c r="R7185" s="70"/>
      <c r="S7185" s="140"/>
      <c r="T7185" s="58"/>
      <c r="U7185" s="58"/>
      <c r="V7185" s="141"/>
    </row>
    <row r="7186" spans="3:22" x14ac:dyDescent="0.2">
      <c r="C7186" s="70"/>
      <c r="D7186" s="70"/>
      <c r="E7186" s="58"/>
      <c r="F7186" s="136"/>
      <c r="G7186" s="137"/>
      <c r="H7186" s="58"/>
      <c r="I7186" s="58"/>
      <c r="J7186" s="58"/>
      <c r="L7186" s="138"/>
      <c r="M7186" s="58"/>
      <c r="N7186" s="137"/>
      <c r="O7186" s="58"/>
      <c r="P7186" s="139"/>
      <c r="Q7186" s="58"/>
      <c r="R7186" s="70"/>
      <c r="S7186" s="140"/>
      <c r="T7186" s="58"/>
      <c r="U7186" s="58"/>
      <c r="V7186" s="141"/>
    </row>
    <row r="7187" spans="3:22" x14ac:dyDescent="0.2">
      <c r="C7187" s="70"/>
      <c r="D7187" s="70"/>
      <c r="E7187" s="58"/>
      <c r="F7187" s="136"/>
      <c r="G7187" s="137"/>
      <c r="H7187" s="58"/>
      <c r="I7187" s="58"/>
      <c r="J7187" s="58"/>
      <c r="L7187" s="138"/>
      <c r="M7187" s="58"/>
      <c r="N7187" s="137"/>
      <c r="O7187" s="58"/>
      <c r="P7187" s="139"/>
      <c r="Q7187" s="58"/>
      <c r="R7187" s="70"/>
      <c r="S7187" s="140"/>
      <c r="T7187" s="58"/>
      <c r="U7187" s="58"/>
      <c r="V7187" s="141"/>
    </row>
    <row r="7188" spans="3:22" x14ac:dyDescent="0.2">
      <c r="C7188" s="70"/>
      <c r="D7188" s="70"/>
      <c r="E7188" s="58"/>
      <c r="F7188" s="136"/>
      <c r="G7188" s="137"/>
      <c r="H7188" s="58"/>
      <c r="I7188" s="58"/>
      <c r="J7188" s="58"/>
      <c r="L7188" s="138"/>
      <c r="M7188" s="58"/>
      <c r="N7188" s="137"/>
      <c r="O7188" s="58"/>
      <c r="P7188" s="139"/>
      <c r="Q7188" s="58"/>
      <c r="R7188" s="70"/>
      <c r="S7188" s="140"/>
      <c r="T7188" s="58"/>
      <c r="U7188" s="58"/>
      <c r="V7188" s="141"/>
    </row>
    <row r="7189" spans="3:22" x14ac:dyDescent="0.2">
      <c r="C7189" s="70"/>
      <c r="D7189" s="70"/>
      <c r="E7189" s="58"/>
      <c r="F7189" s="136"/>
      <c r="G7189" s="137"/>
      <c r="H7189" s="58"/>
      <c r="I7189" s="58"/>
      <c r="J7189" s="58"/>
      <c r="L7189" s="138"/>
      <c r="M7189" s="58"/>
      <c r="N7189" s="137"/>
      <c r="O7189" s="58"/>
      <c r="P7189" s="139"/>
      <c r="Q7189" s="58"/>
      <c r="R7189" s="70"/>
      <c r="S7189" s="140"/>
      <c r="T7189" s="58"/>
      <c r="U7189" s="58"/>
      <c r="V7189" s="141"/>
    </row>
    <row r="7190" spans="3:22" x14ac:dyDescent="0.2">
      <c r="C7190" s="70"/>
      <c r="D7190" s="70"/>
      <c r="E7190" s="58"/>
      <c r="F7190" s="136"/>
      <c r="G7190" s="137"/>
      <c r="H7190" s="58"/>
      <c r="I7190" s="58"/>
      <c r="J7190" s="58"/>
      <c r="L7190" s="138"/>
      <c r="M7190" s="58"/>
      <c r="N7190" s="137"/>
      <c r="O7190" s="58"/>
      <c r="P7190" s="139"/>
      <c r="Q7190" s="58"/>
      <c r="R7190" s="70"/>
      <c r="S7190" s="140"/>
      <c r="T7190" s="58"/>
      <c r="U7190" s="58"/>
      <c r="V7190" s="141"/>
    </row>
    <row r="7191" spans="3:22" x14ac:dyDescent="0.2">
      <c r="C7191" s="70"/>
      <c r="D7191" s="70"/>
      <c r="E7191" s="58"/>
      <c r="F7191" s="136"/>
      <c r="G7191" s="137"/>
      <c r="H7191" s="58"/>
      <c r="I7191" s="58"/>
      <c r="J7191" s="58"/>
      <c r="L7191" s="138"/>
      <c r="M7191" s="58"/>
      <c r="N7191" s="137"/>
      <c r="O7191" s="58"/>
      <c r="P7191" s="139"/>
      <c r="Q7191" s="58"/>
      <c r="R7191" s="70"/>
      <c r="S7191" s="140"/>
      <c r="T7191" s="58"/>
      <c r="U7191" s="58"/>
      <c r="V7191" s="141"/>
    </row>
    <row r="7192" spans="3:22" x14ac:dyDescent="0.2">
      <c r="C7192" s="70"/>
      <c r="D7192" s="70"/>
      <c r="E7192" s="58"/>
      <c r="F7192" s="136"/>
      <c r="G7192" s="137"/>
      <c r="H7192" s="58"/>
      <c r="I7192" s="58"/>
      <c r="J7192" s="58"/>
      <c r="L7192" s="138"/>
      <c r="M7192" s="58"/>
      <c r="N7192" s="137"/>
      <c r="O7192" s="58"/>
      <c r="P7192" s="139"/>
      <c r="Q7192" s="58"/>
      <c r="R7192" s="70"/>
      <c r="S7192" s="140"/>
      <c r="T7192" s="58"/>
      <c r="U7192" s="58"/>
      <c r="V7192" s="141"/>
    </row>
    <row r="7193" spans="3:22" x14ac:dyDescent="0.2">
      <c r="C7193" s="70"/>
      <c r="D7193" s="70"/>
      <c r="E7193" s="58"/>
      <c r="F7193" s="136"/>
      <c r="G7193" s="137"/>
      <c r="H7193" s="58"/>
      <c r="I7193" s="58"/>
      <c r="J7193" s="58"/>
      <c r="L7193" s="138"/>
      <c r="M7193" s="58"/>
      <c r="N7193" s="137"/>
      <c r="O7193" s="58"/>
      <c r="P7193" s="139"/>
      <c r="Q7193" s="58"/>
      <c r="R7193" s="70"/>
      <c r="S7193" s="140"/>
      <c r="T7193" s="58"/>
      <c r="U7193" s="58"/>
      <c r="V7193" s="141"/>
    </row>
    <row r="7194" spans="3:22" x14ac:dyDescent="0.2">
      <c r="C7194" s="70"/>
      <c r="D7194" s="70"/>
      <c r="E7194" s="58"/>
      <c r="F7194" s="136"/>
      <c r="G7194" s="137"/>
      <c r="H7194" s="58"/>
      <c r="I7194" s="58"/>
      <c r="J7194" s="58"/>
      <c r="L7194" s="138"/>
      <c r="M7194" s="58"/>
      <c r="N7194" s="137"/>
      <c r="O7194" s="58"/>
      <c r="P7194" s="139"/>
      <c r="Q7194" s="58"/>
      <c r="R7194" s="70"/>
      <c r="S7194" s="140"/>
      <c r="T7194" s="58"/>
      <c r="U7194" s="58"/>
      <c r="V7194" s="141"/>
    </row>
    <row r="7195" spans="3:22" x14ac:dyDescent="0.2">
      <c r="C7195" s="70"/>
      <c r="D7195" s="70"/>
      <c r="E7195" s="58"/>
      <c r="F7195" s="136"/>
      <c r="G7195" s="137"/>
      <c r="H7195" s="58"/>
      <c r="I7195" s="58"/>
      <c r="J7195" s="58"/>
      <c r="L7195" s="138"/>
      <c r="M7195" s="58"/>
      <c r="N7195" s="137"/>
      <c r="O7195" s="58"/>
      <c r="P7195" s="139"/>
      <c r="Q7195" s="58"/>
      <c r="R7195" s="70"/>
      <c r="S7195" s="140"/>
      <c r="T7195" s="58"/>
      <c r="U7195" s="58"/>
      <c r="V7195" s="141"/>
    </row>
    <row r="7196" spans="3:22" x14ac:dyDescent="0.2">
      <c r="C7196" s="70"/>
      <c r="D7196" s="70"/>
      <c r="E7196" s="58"/>
      <c r="F7196" s="136"/>
      <c r="G7196" s="137"/>
      <c r="H7196" s="58"/>
      <c r="I7196" s="58"/>
      <c r="J7196" s="58"/>
      <c r="L7196" s="138"/>
      <c r="M7196" s="58"/>
      <c r="N7196" s="137"/>
      <c r="O7196" s="58"/>
      <c r="P7196" s="139"/>
      <c r="Q7196" s="58"/>
      <c r="R7196" s="70"/>
      <c r="S7196" s="140"/>
      <c r="T7196" s="58"/>
      <c r="U7196" s="58"/>
      <c r="V7196" s="141"/>
    </row>
    <row r="7197" spans="3:22" x14ac:dyDescent="0.2">
      <c r="C7197" s="70"/>
      <c r="D7197" s="70"/>
      <c r="E7197" s="58"/>
      <c r="F7197" s="136"/>
      <c r="G7197" s="137"/>
      <c r="H7197" s="58"/>
      <c r="I7197" s="58"/>
      <c r="J7197" s="58"/>
      <c r="L7197" s="138"/>
      <c r="M7197" s="58"/>
      <c r="N7197" s="137"/>
      <c r="O7197" s="58"/>
      <c r="P7197" s="139"/>
      <c r="Q7197" s="58"/>
      <c r="R7197" s="70"/>
      <c r="S7197" s="140"/>
      <c r="T7197" s="58"/>
      <c r="U7197" s="58"/>
      <c r="V7197" s="141"/>
    </row>
    <row r="7198" spans="3:22" x14ac:dyDescent="0.2">
      <c r="C7198" s="70"/>
      <c r="D7198" s="70"/>
      <c r="E7198" s="58"/>
      <c r="F7198" s="136"/>
      <c r="G7198" s="137"/>
      <c r="H7198" s="58"/>
      <c r="I7198" s="58"/>
      <c r="J7198" s="58"/>
      <c r="L7198" s="138"/>
      <c r="M7198" s="58"/>
      <c r="N7198" s="137"/>
      <c r="O7198" s="58"/>
      <c r="P7198" s="139"/>
      <c r="Q7198" s="58"/>
      <c r="R7198" s="70"/>
      <c r="S7198" s="140"/>
      <c r="T7198" s="58"/>
      <c r="U7198" s="58"/>
      <c r="V7198" s="141"/>
    </row>
    <row r="7199" spans="3:22" x14ac:dyDescent="0.2">
      <c r="C7199" s="70"/>
      <c r="D7199" s="70"/>
      <c r="E7199" s="58"/>
      <c r="F7199" s="136"/>
      <c r="G7199" s="137"/>
      <c r="H7199" s="58"/>
      <c r="I7199" s="58"/>
      <c r="J7199" s="58"/>
      <c r="L7199" s="138"/>
      <c r="M7199" s="58"/>
      <c r="N7199" s="137"/>
      <c r="O7199" s="58"/>
      <c r="P7199" s="139"/>
      <c r="Q7199" s="58"/>
      <c r="R7199" s="70"/>
      <c r="S7199" s="140"/>
      <c r="T7199" s="58"/>
      <c r="U7199" s="58"/>
      <c r="V7199" s="141"/>
    </row>
    <row r="7200" spans="3:22" x14ac:dyDescent="0.2">
      <c r="C7200" s="70"/>
      <c r="D7200" s="70"/>
      <c r="E7200" s="58"/>
      <c r="F7200" s="136"/>
      <c r="G7200" s="137"/>
      <c r="H7200" s="58"/>
      <c r="I7200" s="58"/>
      <c r="J7200" s="58"/>
      <c r="L7200" s="138"/>
      <c r="M7200" s="58"/>
      <c r="N7200" s="137"/>
      <c r="O7200" s="58"/>
      <c r="P7200" s="139"/>
      <c r="Q7200" s="58"/>
      <c r="R7200" s="70"/>
      <c r="S7200" s="140"/>
      <c r="T7200" s="58"/>
      <c r="U7200" s="58"/>
      <c r="V7200" s="141"/>
    </row>
    <row r="7201" spans="3:22" x14ac:dyDescent="0.2">
      <c r="C7201" s="70"/>
      <c r="D7201" s="70"/>
      <c r="E7201" s="58"/>
      <c r="F7201" s="136"/>
      <c r="G7201" s="137"/>
      <c r="H7201" s="58"/>
      <c r="I7201" s="58"/>
      <c r="J7201" s="58"/>
      <c r="L7201" s="138"/>
      <c r="M7201" s="58"/>
      <c r="N7201" s="137"/>
      <c r="O7201" s="58"/>
      <c r="P7201" s="139"/>
      <c r="Q7201" s="58"/>
      <c r="R7201" s="70"/>
      <c r="S7201" s="140"/>
      <c r="T7201" s="58"/>
      <c r="U7201" s="58"/>
      <c r="V7201" s="141"/>
    </row>
    <row r="7202" spans="3:22" x14ac:dyDescent="0.2">
      <c r="C7202" s="70"/>
      <c r="D7202" s="70"/>
      <c r="E7202" s="58"/>
      <c r="F7202" s="136"/>
      <c r="G7202" s="137"/>
      <c r="H7202" s="58"/>
      <c r="I7202" s="58"/>
      <c r="J7202" s="58"/>
      <c r="L7202" s="138"/>
      <c r="M7202" s="58"/>
      <c r="N7202" s="137"/>
      <c r="O7202" s="58"/>
      <c r="P7202" s="139"/>
      <c r="Q7202" s="58"/>
      <c r="R7202" s="70"/>
      <c r="S7202" s="140"/>
      <c r="T7202" s="58"/>
      <c r="U7202" s="58"/>
      <c r="V7202" s="141"/>
    </row>
    <row r="7203" spans="3:22" x14ac:dyDescent="0.2">
      <c r="C7203" s="70"/>
      <c r="D7203" s="70"/>
      <c r="E7203" s="58"/>
      <c r="F7203" s="136"/>
      <c r="G7203" s="137"/>
      <c r="H7203" s="58"/>
      <c r="I7203" s="58"/>
      <c r="J7203" s="58"/>
      <c r="L7203" s="138"/>
      <c r="M7203" s="58"/>
      <c r="N7203" s="137"/>
      <c r="O7203" s="58"/>
      <c r="P7203" s="139"/>
      <c r="Q7203" s="58"/>
      <c r="R7203" s="70"/>
      <c r="S7203" s="140"/>
      <c r="T7203" s="58"/>
      <c r="U7203" s="58"/>
      <c r="V7203" s="141"/>
    </row>
    <row r="7204" spans="3:22" x14ac:dyDescent="0.2">
      <c r="C7204" s="70"/>
      <c r="D7204" s="70"/>
      <c r="E7204" s="58"/>
      <c r="F7204" s="136"/>
      <c r="G7204" s="137"/>
      <c r="H7204" s="58"/>
      <c r="I7204" s="58"/>
      <c r="J7204" s="58"/>
      <c r="L7204" s="138"/>
      <c r="M7204" s="58"/>
      <c r="N7204" s="137"/>
      <c r="O7204" s="58"/>
      <c r="P7204" s="139"/>
      <c r="Q7204" s="58"/>
      <c r="R7204" s="70"/>
      <c r="S7204" s="140"/>
      <c r="T7204" s="58"/>
      <c r="U7204" s="58"/>
      <c r="V7204" s="141"/>
    </row>
    <row r="7205" spans="3:22" x14ac:dyDescent="0.2">
      <c r="C7205" s="70"/>
      <c r="D7205" s="70"/>
      <c r="E7205" s="58"/>
      <c r="F7205" s="136"/>
      <c r="G7205" s="137"/>
      <c r="H7205" s="58"/>
      <c r="I7205" s="58"/>
      <c r="J7205" s="58"/>
      <c r="L7205" s="138"/>
      <c r="M7205" s="58"/>
      <c r="N7205" s="137"/>
      <c r="O7205" s="58"/>
      <c r="P7205" s="139"/>
      <c r="Q7205" s="58"/>
      <c r="R7205" s="70"/>
      <c r="S7205" s="140"/>
      <c r="T7205" s="58"/>
      <c r="U7205" s="58"/>
      <c r="V7205" s="141"/>
    </row>
    <row r="7206" spans="3:22" x14ac:dyDescent="0.2">
      <c r="C7206" s="70"/>
      <c r="D7206" s="70"/>
      <c r="E7206" s="58"/>
      <c r="F7206" s="136"/>
      <c r="G7206" s="137"/>
      <c r="H7206" s="58"/>
      <c r="I7206" s="58"/>
      <c r="J7206" s="58"/>
      <c r="L7206" s="138"/>
      <c r="M7206" s="58"/>
      <c r="N7206" s="137"/>
      <c r="O7206" s="58"/>
      <c r="P7206" s="139"/>
      <c r="Q7206" s="58"/>
      <c r="R7206" s="70"/>
      <c r="S7206" s="140"/>
      <c r="T7206" s="58"/>
      <c r="U7206" s="58"/>
      <c r="V7206" s="141"/>
    </row>
    <row r="7207" spans="3:22" x14ac:dyDescent="0.2">
      <c r="C7207" s="70"/>
      <c r="D7207" s="70"/>
      <c r="E7207" s="58"/>
      <c r="F7207" s="136"/>
      <c r="G7207" s="137"/>
      <c r="H7207" s="58"/>
      <c r="I7207" s="58"/>
      <c r="J7207" s="58"/>
      <c r="L7207" s="138"/>
      <c r="M7207" s="58"/>
      <c r="N7207" s="137"/>
      <c r="O7207" s="58"/>
      <c r="P7207" s="139"/>
      <c r="Q7207" s="58"/>
      <c r="R7207" s="70"/>
      <c r="S7207" s="140"/>
      <c r="T7207" s="58"/>
      <c r="U7207" s="58"/>
      <c r="V7207" s="141"/>
    </row>
    <row r="7208" spans="3:22" x14ac:dyDescent="0.2">
      <c r="C7208" s="70"/>
      <c r="D7208" s="70"/>
      <c r="E7208" s="58"/>
      <c r="F7208" s="136"/>
      <c r="G7208" s="137"/>
      <c r="H7208" s="58"/>
      <c r="I7208" s="58"/>
      <c r="J7208" s="58"/>
      <c r="L7208" s="138"/>
      <c r="M7208" s="58"/>
      <c r="N7208" s="137"/>
      <c r="O7208" s="58"/>
      <c r="P7208" s="139"/>
      <c r="Q7208" s="58"/>
      <c r="R7208" s="70"/>
      <c r="S7208" s="140"/>
      <c r="T7208" s="58"/>
      <c r="U7208" s="58"/>
      <c r="V7208" s="141"/>
    </row>
    <row r="7209" spans="3:22" x14ac:dyDescent="0.2">
      <c r="C7209" s="70"/>
      <c r="D7209" s="70"/>
      <c r="E7209" s="58"/>
      <c r="F7209" s="136"/>
      <c r="G7209" s="137"/>
      <c r="H7209" s="58"/>
      <c r="I7209" s="58"/>
      <c r="J7209" s="58"/>
      <c r="L7209" s="138"/>
      <c r="M7209" s="58"/>
      <c r="N7209" s="137"/>
      <c r="O7209" s="58"/>
      <c r="P7209" s="139"/>
      <c r="Q7209" s="58"/>
      <c r="R7209" s="70"/>
      <c r="S7209" s="140"/>
      <c r="T7209" s="58"/>
      <c r="U7209" s="58"/>
      <c r="V7209" s="141"/>
    </row>
    <row r="7210" spans="3:22" x14ac:dyDescent="0.2">
      <c r="C7210" s="70"/>
      <c r="D7210" s="70"/>
      <c r="E7210" s="58"/>
      <c r="F7210" s="136"/>
      <c r="G7210" s="137"/>
      <c r="H7210" s="58"/>
      <c r="I7210" s="58"/>
      <c r="J7210" s="58"/>
      <c r="L7210" s="138"/>
      <c r="M7210" s="58"/>
      <c r="N7210" s="137"/>
      <c r="O7210" s="58"/>
      <c r="P7210" s="139"/>
      <c r="Q7210" s="58"/>
      <c r="R7210" s="70"/>
      <c r="S7210" s="140"/>
      <c r="T7210" s="58"/>
      <c r="U7210" s="58"/>
      <c r="V7210" s="141"/>
    </row>
    <row r="7211" spans="3:22" x14ac:dyDescent="0.2">
      <c r="C7211" s="70"/>
      <c r="D7211" s="70"/>
      <c r="E7211" s="58"/>
      <c r="F7211" s="136"/>
      <c r="G7211" s="137"/>
      <c r="H7211" s="58"/>
      <c r="I7211" s="58"/>
      <c r="J7211" s="58"/>
      <c r="L7211" s="138"/>
      <c r="M7211" s="58"/>
      <c r="N7211" s="137"/>
      <c r="O7211" s="58"/>
      <c r="P7211" s="139"/>
      <c r="Q7211" s="58"/>
      <c r="R7211" s="70"/>
      <c r="S7211" s="140"/>
      <c r="T7211" s="58"/>
      <c r="U7211" s="58"/>
      <c r="V7211" s="141"/>
    </row>
    <row r="7212" spans="3:22" x14ac:dyDescent="0.2">
      <c r="C7212" s="70"/>
      <c r="D7212" s="70"/>
      <c r="E7212" s="58"/>
      <c r="F7212" s="136"/>
      <c r="G7212" s="137"/>
      <c r="H7212" s="58"/>
      <c r="I7212" s="58"/>
      <c r="J7212" s="58"/>
      <c r="L7212" s="138"/>
      <c r="M7212" s="58"/>
      <c r="N7212" s="137"/>
      <c r="O7212" s="58"/>
      <c r="P7212" s="139"/>
      <c r="Q7212" s="58"/>
      <c r="R7212" s="70"/>
      <c r="S7212" s="140"/>
      <c r="T7212" s="58"/>
      <c r="U7212" s="58"/>
      <c r="V7212" s="141"/>
    </row>
    <row r="7213" spans="3:22" x14ac:dyDescent="0.2">
      <c r="C7213" s="70"/>
      <c r="D7213" s="70"/>
      <c r="E7213" s="58"/>
      <c r="F7213" s="136"/>
      <c r="G7213" s="137"/>
      <c r="H7213" s="58"/>
      <c r="I7213" s="58"/>
      <c r="J7213" s="58"/>
      <c r="L7213" s="138"/>
      <c r="M7213" s="58"/>
      <c r="N7213" s="137"/>
      <c r="O7213" s="58"/>
      <c r="P7213" s="139"/>
      <c r="Q7213" s="58"/>
      <c r="R7213" s="70"/>
      <c r="S7213" s="140"/>
      <c r="T7213" s="58"/>
      <c r="U7213" s="58"/>
      <c r="V7213" s="141"/>
    </row>
    <row r="7214" spans="3:22" x14ac:dyDescent="0.2">
      <c r="C7214" s="70"/>
      <c r="D7214" s="70"/>
      <c r="E7214" s="58"/>
      <c r="F7214" s="136"/>
      <c r="G7214" s="137"/>
      <c r="H7214" s="58"/>
      <c r="I7214" s="58"/>
      <c r="J7214" s="58"/>
      <c r="L7214" s="138"/>
      <c r="M7214" s="58"/>
      <c r="N7214" s="137"/>
      <c r="O7214" s="58"/>
      <c r="P7214" s="139"/>
      <c r="Q7214" s="58"/>
      <c r="R7214" s="70"/>
      <c r="S7214" s="140"/>
      <c r="T7214" s="58"/>
      <c r="U7214" s="58"/>
      <c r="V7214" s="141"/>
    </row>
    <row r="7215" spans="3:22" x14ac:dyDescent="0.2">
      <c r="C7215" s="70"/>
      <c r="D7215" s="70"/>
      <c r="E7215" s="58"/>
      <c r="F7215" s="136"/>
      <c r="G7215" s="137"/>
      <c r="H7215" s="58"/>
      <c r="I7215" s="58"/>
      <c r="J7215" s="58"/>
      <c r="L7215" s="138"/>
      <c r="M7215" s="58"/>
      <c r="N7215" s="137"/>
      <c r="O7215" s="58"/>
      <c r="P7215" s="139"/>
      <c r="Q7215" s="58"/>
      <c r="R7215" s="70"/>
      <c r="S7215" s="140"/>
      <c r="T7215" s="58"/>
      <c r="U7215" s="58"/>
      <c r="V7215" s="141"/>
    </row>
    <row r="7216" spans="3:22" x14ac:dyDescent="0.2">
      <c r="C7216" s="70"/>
      <c r="D7216" s="70"/>
      <c r="E7216" s="58"/>
      <c r="F7216" s="136"/>
      <c r="G7216" s="137"/>
      <c r="H7216" s="58"/>
      <c r="I7216" s="58"/>
      <c r="J7216" s="58"/>
      <c r="L7216" s="138"/>
      <c r="M7216" s="58"/>
      <c r="N7216" s="137"/>
      <c r="O7216" s="58"/>
      <c r="P7216" s="139"/>
      <c r="Q7216" s="58"/>
      <c r="R7216" s="70"/>
      <c r="S7216" s="140"/>
      <c r="T7216" s="58"/>
      <c r="U7216" s="58"/>
      <c r="V7216" s="141"/>
    </row>
    <row r="7217" spans="3:22" x14ac:dyDescent="0.2">
      <c r="C7217" s="70"/>
      <c r="D7217" s="70"/>
      <c r="E7217" s="58"/>
      <c r="F7217" s="136"/>
      <c r="G7217" s="137"/>
      <c r="H7217" s="58"/>
      <c r="I7217" s="58"/>
      <c r="J7217" s="58"/>
      <c r="L7217" s="138"/>
      <c r="M7217" s="58"/>
      <c r="N7217" s="137"/>
      <c r="O7217" s="58"/>
      <c r="P7217" s="139"/>
      <c r="Q7217" s="58"/>
      <c r="R7217" s="70"/>
      <c r="S7217" s="140"/>
      <c r="T7217" s="58"/>
      <c r="U7217" s="58"/>
      <c r="V7217" s="141"/>
    </row>
    <row r="7218" spans="3:22" x14ac:dyDescent="0.2">
      <c r="C7218" s="70"/>
      <c r="D7218" s="70"/>
      <c r="E7218" s="58"/>
      <c r="F7218" s="136"/>
      <c r="G7218" s="137"/>
      <c r="H7218" s="58"/>
      <c r="I7218" s="58"/>
      <c r="J7218" s="58"/>
      <c r="L7218" s="138"/>
      <c r="M7218" s="58"/>
      <c r="N7218" s="137"/>
      <c r="O7218" s="58"/>
      <c r="P7218" s="139"/>
      <c r="Q7218" s="58"/>
      <c r="R7218" s="70"/>
      <c r="S7218" s="140"/>
      <c r="T7218" s="58"/>
      <c r="U7218" s="58"/>
      <c r="V7218" s="141"/>
    </row>
    <row r="7219" spans="3:22" x14ac:dyDescent="0.2">
      <c r="C7219" s="70"/>
      <c r="D7219" s="70"/>
      <c r="E7219" s="58"/>
      <c r="F7219" s="136"/>
      <c r="G7219" s="137"/>
      <c r="H7219" s="58"/>
      <c r="I7219" s="58"/>
      <c r="J7219" s="58"/>
      <c r="L7219" s="138"/>
      <c r="M7219" s="58"/>
      <c r="N7219" s="137"/>
      <c r="O7219" s="58"/>
      <c r="P7219" s="139"/>
      <c r="Q7219" s="58"/>
      <c r="R7219" s="70"/>
      <c r="S7219" s="140"/>
      <c r="T7219" s="58"/>
      <c r="U7219" s="58"/>
      <c r="V7219" s="141"/>
    </row>
    <row r="7220" spans="3:22" x14ac:dyDescent="0.2">
      <c r="C7220" s="70"/>
      <c r="D7220" s="70"/>
      <c r="E7220" s="58"/>
      <c r="F7220" s="136"/>
      <c r="G7220" s="137"/>
      <c r="H7220" s="58"/>
      <c r="I7220" s="58"/>
      <c r="J7220" s="58"/>
      <c r="L7220" s="138"/>
      <c r="M7220" s="58"/>
      <c r="N7220" s="137"/>
      <c r="O7220" s="58"/>
      <c r="P7220" s="139"/>
      <c r="Q7220" s="58"/>
      <c r="R7220" s="70"/>
      <c r="S7220" s="140"/>
      <c r="T7220" s="58"/>
      <c r="U7220" s="58"/>
      <c r="V7220" s="141"/>
    </row>
    <row r="7221" spans="3:22" x14ac:dyDescent="0.2">
      <c r="C7221" s="70"/>
      <c r="D7221" s="70"/>
      <c r="E7221" s="58"/>
      <c r="F7221" s="136"/>
      <c r="G7221" s="137"/>
      <c r="H7221" s="58"/>
      <c r="I7221" s="58"/>
      <c r="J7221" s="58"/>
      <c r="L7221" s="138"/>
      <c r="M7221" s="58"/>
      <c r="N7221" s="137"/>
      <c r="O7221" s="58"/>
      <c r="P7221" s="139"/>
      <c r="Q7221" s="58"/>
      <c r="R7221" s="70"/>
      <c r="S7221" s="140"/>
      <c r="T7221" s="58"/>
      <c r="U7221" s="58"/>
      <c r="V7221" s="141"/>
    </row>
    <row r="7222" spans="3:22" x14ac:dyDescent="0.2">
      <c r="C7222" s="70"/>
      <c r="D7222" s="70"/>
      <c r="E7222" s="58"/>
      <c r="F7222" s="136"/>
      <c r="G7222" s="137"/>
      <c r="H7222" s="58"/>
      <c r="I7222" s="58"/>
      <c r="J7222" s="58"/>
      <c r="L7222" s="138"/>
      <c r="M7222" s="58"/>
      <c r="N7222" s="137"/>
      <c r="O7222" s="58"/>
      <c r="P7222" s="139"/>
      <c r="Q7222" s="58"/>
      <c r="R7222" s="70"/>
      <c r="S7222" s="140"/>
      <c r="T7222" s="58"/>
      <c r="U7222" s="58"/>
      <c r="V7222" s="141"/>
    </row>
    <row r="7223" spans="3:22" x14ac:dyDescent="0.2">
      <c r="C7223" s="70"/>
      <c r="D7223" s="70"/>
      <c r="E7223" s="58"/>
      <c r="F7223" s="136"/>
      <c r="G7223" s="137"/>
      <c r="H7223" s="58"/>
      <c r="I7223" s="58"/>
      <c r="J7223" s="58"/>
      <c r="L7223" s="138"/>
      <c r="M7223" s="58"/>
      <c r="N7223" s="137"/>
      <c r="O7223" s="58"/>
      <c r="P7223" s="139"/>
      <c r="Q7223" s="58"/>
      <c r="R7223" s="70"/>
      <c r="S7223" s="140"/>
      <c r="T7223" s="58"/>
      <c r="U7223" s="58"/>
      <c r="V7223" s="141"/>
    </row>
    <row r="7224" spans="3:22" x14ac:dyDescent="0.2">
      <c r="C7224" s="70"/>
      <c r="D7224" s="70"/>
      <c r="E7224" s="58"/>
      <c r="F7224" s="136"/>
      <c r="G7224" s="137"/>
      <c r="H7224" s="58"/>
      <c r="I7224" s="58"/>
      <c r="J7224" s="58"/>
      <c r="L7224" s="138"/>
      <c r="M7224" s="58"/>
      <c r="N7224" s="137"/>
      <c r="O7224" s="58"/>
      <c r="P7224" s="139"/>
      <c r="Q7224" s="58"/>
      <c r="R7224" s="70"/>
      <c r="S7224" s="140"/>
      <c r="T7224" s="58"/>
      <c r="U7224" s="58"/>
      <c r="V7224" s="141"/>
    </row>
    <row r="7225" spans="3:22" x14ac:dyDescent="0.2">
      <c r="C7225" s="70"/>
      <c r="D7225" s="70"/>
      <c r="E7225" s="58"/>
      <c r="F7225" s="136"/>
      <c r="G7225" s="137"/>
      <c r="H7225" s="58"/>
      <c r="I7225" s="58"/>
      <c r="J7225" s="58"/>
      <c r="L7225" s="138"/>
      <c r="M7225" s="58"/>
      <c r="N7225" s="137"/>
      <c r="O7225" s="58"/>
      <c r="P7225" s="139"/>
      <c r="Q7225" s="58"/>
      <c r="R7225" s="70"/>
      <c r="S7225" s="140"/>
      <c r="T7225" s="58"/>
      <c r="U7225" s="58"/>
      <c r="V7225" s="141"/>
    </row>
    <row r="7226" spans="3:22" x14ac:dyDescent="0.2">
      <c r="C7226" s="70"/>
      <c r="D7226" s="70"/>
      <c r="E7226" s="58"/>
      <c r="F7226" s="136"/>
      <c r="G7226" s="137"/>
      <c r="H7226" s="58"/>
      <c r="I7226" s="58"/>
      <c r="J7226" s="58"/>
      <c r="L7226" s="138"/>
      <c r="M7226" s="58"/>
      <c r="N7226" s="137"/>
      <c r="O7226" s="58"/>
      <c r="P7226" s="139"/>
      <c r="Q7226" s="58"/>
      <c r="R7226" s="70"/>
      <c r="S7226" s="140"/>
      <c r="T7226" s="58"/>
      <c r="U7226" s="58"/>
      <c r="V7226" s="141"/>
    </row>
    <row r="7227" spans="3:22" x14ac:dyDescent="0.2">
      <c r="C7227" s="70"/>
      <c r="D7227" s="70"/>
      <c r="E7227" s="58"/>
      <c r="F7227" s="136"/>
      <c r="G7227" s="137"/>
      <c r="H7227" s="58"/>
      <c r="I7227" s="58"/>
      <c r="J7227" s="58"/>
      <c r="L7227" s="138"/>
      <c r="M7227" s="58"/>
      <c r="N7227" s="137"/>
      <c r="O7227" s="58"/>
      <c r="P7227" s="139"/>
      <c r="Q7227" s="58"/>
      <c r="R7227" s="70"/>
      <c r="S7227" s="140"/>
      <c r="T7227" s="58"/>
      <c r="U7227" s="58"/>
      <c r="V7227" s="141"/>
    </row>
    <row r="7228" spans="3:22" x14ac:dyDescent="0.2">
      <c r="C7228" s="70"/>
      <c r="D7228" s="70"/>
      <c r="E7228" s="58"/>
      <c r="F7228" s="136"/>
      <c r="G7228" s="137"/>
      <c r="H7228" s="58"/>
      <c r="I7228" s="58"/>
      <c r="J7228" s="58"/>
      <c r="L7228" s="138"/>
      <c r="M7228" s="58"/>
      <c r="N7228" s="137"/>
      <c r="O7228" s="58"/>
      <c r="P7228" s="139"/>
      <c r="Q7228" s="58"/>
      <c r="R7228" s="70"/>
      <c r="S7228" s="140"/>
      <c r="T7228" s="58"/>
      <c r="U7228" s="58"/>
      <c r="V7228" s="141"/>
    </row>
    <row r="7229" spans="3:22" x14ac:dyDescent="0.2">
      <c r="C7229" s="70"/>
      <c r="D7229" s="70"/>
      <c r="E7229" s="58"/>
      <c r="F7229" s="136"/>
      <c r="G7229" s="137"/>
      <c r="H7229" s="58"/>
      <c r="I7229" s="58"/>
      <c r="J7229" s="58"/>
      <c r="L7229" s="138"/>
      <c r="M7229" s="58"/>
      <c r="N7229" s="137"/>
      <c r="O7229" s="58"/>
      <c r="P7229" s="139"/>
      <c r="Q7229" s="58"/>
      <c r="R7229" s="70"/>
      <c r="S7229" s="140"/>
      <c r="T7229" s="58"/>
      <c r="U7229" s="58"/>
      <c r="V7229" s="141"/>
    </row>
    <row r="7230" spans="3:22" x14ac:dyDescent="0.2">
      <c r="C7230" s="70"/>
      <c r="D7230" s="70"/>
      <c r="E7230" s="58"/>
      <c r="F7230" s="136"/>
      <c r="G7230" s="137"/>
      <c r="H7230" s="58"/>
      <c r="I7230" s="58"/>
      <c r="J7230" s="58"/>
      <c r="L7230" s="138"/>
      <c r="M7230" s="58"/>
      <c r="N7230" s="137"/>
      <c r="O7230" s="58"/>
      <c r="P7230" s="139"/>
      <c r="Q7230" s="58"/>
      <c r="R7230" s="70"/>
      <c r="S7230" s="140"/>
      <c r="T7230" s="58"/>
      <c r="U7230" s="58"/>
      <c r="V7230" s="141"/>
    </row>
    <row r="7231" spans="3:22" x14ac:dyDescent="0.2">
      <c r="C7231" s="70"/>
      <c r="D7231" s="70"/>
      <c r="E7231" s="58"/>
      <c r="F7231" s="136"/>
      <c r="G7231" s="137"/>
      <c r="H7231" s="58"/>
      <c r="I7231" s="58"/>
      <c r="J7231" s="58"/>
      <c r="L7231" s="138"/>
      <c r="M7231" s="58"/>
      <c r="N7231" s="137"/>
      <c r="O7231" s="58"/>
      <c r="P7231" s="139"/>
      <c r="Q7231" s="58"/>
      <c r="R7231" s="70"/>
      <c r="S7231" s="140"/>
      <c r="T7231" s="58"/>
      <c r="U7231" s="58"/>
      <c r="V7231" s="141"/>
    </row>
    <row r="7232" spans="3:22" x14ac:dyDescent="0.2">
      <c r="C7232" s="70"/>
      <c r="D7232" s="70"/>
      <c r="E7232" s="58"/>
      <c r="F7232" s="136"/>
      <c r="G7232" s="137"/>
      <c r="H7232" s="58"/>
      <c r="I7232" s="58"/>
      <c r="J7232" s="58"/>
      <c r="L7232" s="138"/>
      <c r="M7232" s="58"/>
      <c r="N7232" s="137"/>
      <c r="O7232" s="58"/>
      <c r="P7232" s="139"/>
      <c r="Q7232" s="58"/>
      <c r="R7232" s="70"/>
      <c r="S7232" s="140"/>
      <c r="T7232" s="58"/>
      <c r="U7232" s="58"/>
      <c r="V7232" s="141"/>
    </row>
    <row r="7233" spans="3:22" x14ac:dyDescent="0.2">
      <c r="C7233" s="70"/>
      <c r="D7233" s="70"/>
      <c r="E7233" s="58"/>
      <c r="F7233" s="136"/>
      <c r="G7233" s="137"/>
      <c r="H7233" s="58"/>
      <c r="I7233" s="58"/>
      <c r="J7233" s="58"/>
      <c r="L7233" s="138"/>
      <c r="M7233" s="58"/>
      <c r="N7233" s="137"/>
      <c r="O7233" s="58"/>
      <c r="P7233" s="139"/>
      <c r="Q7233" s="58"/>
      <c r="R7233" s="70"/>
      <c r="S7233" s="140"/>
      <c r="T7233" s="58"/>
      <c r="U7233" s="58"/>
      <c r="V7233" s="141"/>
    </row>
    <row r="7234" spans="3:22" x14ac:dyDescent="0.2">
      <c r="C7234" s="70"/>
      <c r="D7234" s="70"/>
      <c r="E7234" s="58"/>
      <c r="F7234" s="136"/>
      <c r="G7234" s="137"/>
      <c r="H7234" s="58"/>
      <c r="I7234" s="58"/>
      <c r="J7234" s="58"/>
      <c r="L7234" s="138"/>
      <c r="M7234" s="58"/>
      <c r="N7234" s="137"/>
      <c r="O7234" s="58"/>
      <c r="P7234" s="139"/>
      <c r="Q7234" s="58"/>
      <c r="R7234" s="70"/>
      <c r="S7234" s="140"/>
      <c r="T7234" s="58"/>
      <c r="U7234" s="58"/>
      <c r="V7234" s="141"/>
    </row>
    <row r="7235" spans="3:22" x14ac:dyDescent="0.2">
      <c r="C7235" s="70"/>
      <c r="D7235" s="70"/>
      <c r="E7235" s="58"/>
      <c r="F7235" s="136"/>
      <c r="G7235" s="137"/>
      <c r="H7235" s="58"/>
      <c r="I7235" s="58"/>
      <c r="J7235" s="58"/>
      <c r="L7235" s="138"/>
      <c r="M7235" s="58"/>
      <c r="N7235" s="137"/>
      <c r="O7235" s="58"/>
      <c r="P7235" s="139"/>
      <c r="Q7235" s="58"/>
      <c r="R7235" s="70"/>
      <c r="S7235" s="140"/>
      <c r="T7235" s="58"/>
      <c r="U7235" s="58"/>
      <c r="V7235" s="141"/>
    </row>
    <row r="7236" spans="3:22" x14ac:dyDescent="0.2">
      <c r="C7236" s="70"/>
      <c r="D7236" s="70"/>
      <c r="E7236" s="58"/>
      <c r="F7236" s="136"/>
      <c r="G7236" s="137"/>
      <c r="H7236" s="58"/>
      <c r="I7236" s="58"/>
      <c r="J7236" s="58"/>
      <c r="L7236" s="138"/>
      <c r="M7236" s="58"/>
      <c r="N7236" s="137"/>
      <c r="O7236" s="58"/>
      <c r="P7236" s="139"/>
      <c r="Q7236" s="58"/>
      <c r="R7236" s="70"/>
      <c r="S7236" s="140"/>
      <c r="T7236" s="58"/>
      <c r="U7236" s="58"/>
      <c r="V7236" s="141"/>
    </row>
    <row r="7237" spans="3:22" x14ac:dyDescent="0.2">
      <c r="C7237" s="70"/>
      <c r="D7237" s="70"/>
      <c r="E7237" s="58"/>
      <c r="F7237" s="136"/>
      <c r="G7237" s="137"/>
      <c r="H7237" s="58"/>
      <c r="I7237" s="58"/>
      <c r="J7237" s="58"/>
      <c r="L7237" s="138"/>
      <c r="M7237" s="58"/>
      <c r="N7237" s="137"/>
      <c r="O7237" s="58"/>
      <c r="P7237" s="139"/>
      <c r="Q7237" s="58"/>
      <c r="R7237" s="70"/>
      <c r="S7237" s="140"/>
      <c r="T7237" s="58"/>
      <c r="U7237" s="58"/>
      <c r="V7237" s="141"/>
    </row>
    <row r="7238" spans="3:22" x14ac:dyDescent="0.2">
      <c r="C7238" s="70"/>
      <c r="D7238" s="70"/>
      <c r="E7238" s="58"/>
      <c r="F7238" s="136"/>
      <c r="G7238" s="137"/>
      <c r="H7238" s="58"/>
      <c r="I7238" s="58"/>
      <c r="J7238" s="58"/>
      <c r="L7238" s="138"/>
      <c r="M7238" s="58"/>
      <c r="N7238" s="137"/>
      <c r="O7238" s="58"/>
      <c r="P7238" s="139"/>
      <c r="Q7238" s="58"/>
      <c r="R7238" s="70"/>
      <c r="S7238" s="140"/>
      <c r="T7238" s="58"/>
      <c r="U7238" s="58"/>
      <c r="V7238" s="141"/>
    </row>
    <row r="7239" spans="3:22" x14ac:dyDescent="0.2">
      <c r="C7239" s="70"/>
      <c r="D7239" s="70"/>
      <c r="E7239" s="58"/>
      <c r="F7239" s="136"/>
      <c r="G7239" s="137"/>
      <c r="H7239" s="58"/>
      <c r="I7239" s="58"/>
      <c r="J7239" s="58"/>
      <c r="L7239" s="138"/>
      <c r="M7239" s="58"/>
      <c r="N7239" s="137"/>
      <c r="O7239" s="58"/>
      <c r="P7239" s="139"/>
      <c r="Q7239" s="58"/>
      <c r="R7239" s="70"/>
      <c r="S7239" s="140"/>
      <c r="T7239" s="58"/>
      <c r="U7239" s="58"/>
      <c r="V7239" s="141"/>
    </row>
    <row r="7240" spans="3:22" x14ac:dyDescent="0.2">
      <c r="C7240" s="70"/>
      <c r="D7240" s="70"/>
      <c r="E7240" s="58"/>
      <c r="F7240" s="136"/>
      <c r="G7240" s="137"/>
      <c r="H7240" s="58"/>
      <c r="I7240" s="58"/>
      <c r="J7240" s="58"/>
      <c r="L7240" s="138"/>
      <c r="M7240" s="58"/>
      <c r="N7240" s="137"/>
      <c r="O7240" s="58"/>
      <c r="P7240" s="139"/>
      <c r="Q7240" s="58"/>
      <c r="R7240" s="70"/>
      <c r="S7240" s="140"/>
      <c r="T7240" s="58"/>
      <c r="U7240" s="58"/>
      <c r="V7240" s="141"/>
    </row>
    <row r="7241" spans="3:22" x14ac:dyDescent="0.2">
      <c r="C7241" s="70"/>
      <c r="D7241" s="70"/>
      <c r="E7241" s="58"/>
      <c r="F7241" s="136"/>
      <c r="G7241" s="137"/>
      <c r="H7241" s="58"/>
      <c r="I7241" s="58"/>
      <c r="J7241" s="58"/>
      <c r="L7241" s="138"/>
      <c r="M7241" s="58"/>
      <c r="N7241" s="137"/>
      <c r="O7241" s="58"/>
      <c r="P7241" s="139"/>
      <c r="Q7241" s="58"/>
      <c r="R7241" s="70"/>
      <c r="S7241" s="140"/>
      <c r="T7241" s="58"/>
      <c r="U7241" s="58"/>
      <c r="V7241" s="141"/>
    </row>
    <row r="7242" spans="3:22" x14ac:dyDescent="0.2">
      <c r="C7242" s="70"/>
      <c r="D7242" s="70"/>
      <c r="E7242" s="58"/>
      <c r="F7242" s="136"/>
      <c r="G7242" s="137"/>
      <c r="H7242" s="58"/>
      <c r="I7242" s="58"/>
      <c r="J7242" s="58"/>
      <c r="L7242" s="138"/>
      <c r="M7242" s="58"/>
      <c r="N7242" s="137"/>
      <c r="O7242" s="58"/>
      <c r="P7242" s="139"/>
      <c r="Q7242" s="58"/>
      <c r="R7242" s="70"/>
      <c r="S7242" s="140"/>
      <c r="T7242" s="58"/>
      <c r="U7242" s="58"/>
      <c r="V7242" s="141"/>
    </row>
    <row r="7243" spans="3:22" x14ac:dyDescent="0.2">
      <c r="C7243" s="70"/>
      <c r="D7243" s="70"/>
      <c r="E7243" s="58"/>
      <c r="F7243" s="136"/>
      <c r="G7243" s="137"/>
      <c r="H7243" s="58"/>
      <c r="I7243" s="58"/>
      <c r="J7243" s="58"/>
      <c r="L7243" s="138"/>
      <c r="M7243" s="58"/>
      <c r="N7243" s="137"/>
      <c r="O7243" s="58"/>
      <c r="P7243" s="139"/>
      <c r="Q7243" s="58"/>
      <c r="R7243" s="70"/>
      <c r="S7243" s="140"/>
      <c r="T7243" s="58"/>
      <c r="U7243" s="58"/>
      <c r="V7243" s="141"/>
    </row>
    <row r="7244" spans="3:22" x14ac:dyDescent="0.2">
      <c r="C7244" s="70"/>
      <c r="D7244" s="70"/>
      <c r="E7244" s="58"/>
      <c r="F7244" s="136"/>
      <c r="G7244" s="137"/>
      <c r="H7244" s="58"/>
      <c r="I7244" s="58"/>
      <c r="J7244" s="58"/>
      <c r="L7244" s="138"/>
      <c r="M7244" s="58"/>
      <c r="N7244" s="137"/>
      <c r="O7244" s="58"/>
      <c r="P7244" s="139"/>
      <c r="Q7244" s="58"/>
      <c r="R7244" s="70"/>
      <c r="S7244" s="140"/>
      <c r="T7244" s="58"/>
      <c r="U7244" s="58"/>
      <c r="V7244" s="141"/>
    </row>
    <row r="7245" spans="3:22" x14ac:dyDescent="0.2">
      <c r="C7245" s="70"/>
      <c r="D7245" s="70"/>
      <c r="E7245" s="58"/>
      <c r="F7245" s="136"/>
      <c r="G7245" s="137"/>
      <c r="H7245" s="58"/>
      <c r="I7245" s="58"/>
      <c r="J7245" s="58"/>
      <c r="L7245" s="138"/>
      <c r="M7245" s="58"/>
      <c r="N7245" s="137"/>
      <c r="O7245" s="58"/>
      <c r="P7245" s="139"/>
      <c r="Q7245" s="58"/>
      <c r="R7245" s="70"/>
      <c r="S7245" s="140"/>
      <c r="T7245" s="58"/>
      <c r="U7245" s="58"/>
      <c r="V7245" s="141"/>
    </row>
    <row r="7246" spans="3:22" x14ac:dyDescent="0.2">
      <c r="C7246" s="70"/>
      <c r="D7246" s="70"/>
      <c r="E7246" s="58"/>
      <c r="F7246" s="136"/>
      <c r="G7246" s="137"/>
      <c r="H7246" s="58"/>
      <c r="I7246" s="58"/>
      <c r="J7246" s="58"/>
      <c r="L7246" s="138"/>
      <c r="M7246" s="58"/>
      <c r="N7246" s="137"/>
      <c r="O7246" s="58"/>
      <c r="P7246" s="139"/>
      <c r="Q7246" s="58"/>
      <c r="R7246" s="70"/>
      <c r="S7246" s="140"/>
      <c r="T7246" s="58"/>
      <c r="U7246" s="58"/>
      <c r="V7246" s="141"/>
    </row>
    <row r="7247" spans="3:22" x14ac:dyDescent="0.2">
      <c r="C7247" s="70"/>
      <c r="D7247" s="70"/>
      <c r="E7247" s="58"/>
      <c r="F7247" s="136"/>
      <c r="G7247" s="137"/>
      <c r="H7247" s="58"/>
      <c r="I7247" s="58"/>
      <c r="J7247" s="58"/>
      <c r="L7247" s="138"/>
      <c r="M7247" s="58"/>
      <c r="N7247" s="137"/>
      <c r="O7247" s="58"/>
      <c r="P7247" s="139"/>
      <c r="Q7247" s="58"/>
      <c r="R7247" s="70"/>
      <c r="S7247" s="140"/>
      <c r="T7247" s="58"/>
      <c r="U7247" s="58"/>
      <c r="V7247" s="141"/>
    </row>
    <row r="7248" spans="3:22" x14ac:dyDescent="0.2">
      <c r="C7248" s="70"/>
      <c r="D7248" s="70"/>
      <c r="E7248" s="58"/>
      <c r="F7248" s="136"/>
      <c r="G7248" s="137"/>
      <c r="H7248" s="58"/>
      <c r="I7248" s="58"/>
      <c r="J7248" s="58"/>
      <c r="L7248" s="138"/>
      <c r="M7248" s="58"/>
      <c r="N7248" s="137"/>
      <c r="O7248" s="58"/>
      <c r="P7248" s="139"/>
      <c r="Q7248" s="58"/>
      <c r="R7248" s="70"/>
      <c r="S7248" s="140"/>
      <c r="T7248" s="58"/>
      <c r="U7248" s="58"/>
      <c r="V7248" s="141"/>
    </row>
    <row r="7249" spans="3:22" x14ac:dyDescent="0.2">
      <c r="C7249" s="70"/>
      <c r="D7249" s="70"/>
      <c r="E7249" s="58"/>
      <c r="F7249" s="136"/>
      <c r="G7249" s="137"/>
      <c r="H7249" s="58"/>
      <c r="I7249" s="58"/>
      <c r="J7249" s="58"/>
      <c r="L7249" s="138"/>
      <c r="M7249" s="58"/>
      <c r="N7249" s="137"/>
      <c r="O7249" s="58"/>
      <c r="P7249" s="139"/>
      <c r="Q7249" s="58"/>
      <c r="R7249" s="70"/>
      <c r="S7249" s="140"/>
      <c r="T7249" s="58"/>
      <c r="U7249" s="58"/>
      <c r="V7249" s="141"/>
    </row>
    <row r="7250" spans="3:22" x14ac:dyDescent="0.2">
      <c r="C7250" s="70"/>
      <c r="D7250" s="70"/>
      <c r="E7250" s="58"/>
      <c r="F7250" s="136"/>
      <c r="G7250" s="137"/>
      <c r="H7250" s="58"/>
      <c r="I7250" s="58"/>
      <c r="J7250" s="58"/>
      <c r="L7250" s="138"/>
      <c r="M7250" s="58"/>
      <c r="N7250" s="137"/>
      <c r="O7250" s="58"/>
      <c r="P7250" s="139"/>
      <c r="Q7250" s="58"/>
      <c r="R7250" s="70"/>
      <c r="S7250" s="140"/>
      <c r="T7250" s="58"/>
      <c r="U7250" s="58"/>
      <c r="V7250" s="141"/>
    </row>
    <row r="7251" spans="3:22" x14ac:dyDescent="0.2">
      <c r="C7251" s="70"/>
      <c r="D7251" s="70"/>
      <c r="E7251" s="58"/>
      <c r="F7251" s="136"/>
      <c r="G7251" s="137"/>
      <c r="H7251" s="58"/>
      <c r="I7251" s="58"/>
      <c r="J7251" s="58"/>
      <c r="L7251" s="138"/>
      <c r="M7251" s="58"/>
      <c r="N7251" s="137"/>
      <c r="O7251" s="58"/>
      <c r="P7251" s="139"/>
      <c r="Q7251" s="58"/>
      <c r="R7251" s="70"/>
      <c r="S7251" s="140"/>
      <c r="T7251" s="58"/>
      <c r="U7251" s="58"/>
      <c r="V7251" s="141"/>
    </row>
    <row r="7252" spans="3:22" x14ac:dyDescent="0.2">
      <c r="C7252" s="70"/>
      <c r="D7252" s="70"/>
      <c r="E7252" s="58"/>
      <c r="F7252" s="136"/>
      <c r="G7252" s="137"/>
      <c r="H7252" s="58"/>
      <c r="I7252" s="58"/>
      <c r="J7252" s="58"/>
      <c r="L7252" s="138"/>
      <c r="M7252" s="58"/>
      <c r="N7252" s="137"/>
      <c r="O7252" s="58"/>
      <c r="P7252" s="139"/>
      <c r="Q7252" s="58"/>
      <c r="R7252" s="70"/>
      <c r="S7252" s="140"/>
      <c r="T7252" s="58"/>
      <c r="U7252" s="58"/>
      <c r="V7252" s="141"/>
    </row>
    <row r="7253" spans="3:22" x14ac:dyDescent="0.2">
      <c r="C7253" s="70"/>
      <c r="D7253" s="70"/>
      <c r="E7253" s="58"/>
      <c r="F7253" s="136"/>
      <c r="G7253" s="137"/>
      <c r="H7253" s="58"/>
      <c r="I7253" s="58"/>
      <c r="J7253" s="58"/>
      <c r="L7253" s="138"/>
      <c r="M7253" s="58"/>
      <c r="N7253" s="137"/>
      <c r="O7253" s="58"/>
      <c r="P7253" s="139"/>
      <c r="Q7253" s="58"/>
      <c r="R7253" s="70"/>
      <c r="S7253" s="140"/>
      <c r="T7253" s="58"/>
      <c r="U7253" s="58"/>
      <c r="V7253" s="141"/>
    </row>
    <row r="7254" spans="3:22" x14ac:dyDescent="0.2">
      <c r="C7254" s="70"/>
      <c r="D7254" s="70"/>
      <c r="E7254" s="58"/>
      <c r="F7254" s="136"/>
      <c r="G7254" s="137"/>
      <c r="H7254" s="58"/>
      <c r="I7254" s="58"/>
      <c r="J7254" s="58"/>
      <c r="L7254" s="138"/>
      <c r="M7254" s="58"/>
      <c r="N7254" s="137"/>
      <c r="O7254" s="58"/>
      <c r="P7254" s="139"/>
      <c r="Q7254" s="58"/>
      <c r="R7254" s="70"/>
      <c r="S7254" s="140"/>
      <c r="T7254" s="58"/>
      <c r="U7254" s="58"/>
      <c r="V7254" s="141"/>
    </row>
    <row r="7255" spans="3:22" x14ac:dyDescent="0.2">
      <c r="C7255" s="70"/>
      <c r="D7255" s="70"/>
      <c r="E7255" s="58"/>
      <c r="F7255" s="136"/>
      <c r="G7255" s="137"/>
      <c r="H7255" s="58"/>
      <c r="I7255" s="58"/>
      <c r="J7255" s="58"/>
      <c r="L7255" s="138"/>
      <c r="M7255" s="58"/>
      <c r="N7255" s="137"/>
      <c r="O7255" s="58"/>
      <c r="P7255" s="139"/>
      <c r="Q7255" s="58"/>
      <c r="R7255" s="70"/>
      <c r="S7255" s="140"/>
      <c r="T7255" s="58"/>
      <c r="U7255" s="58"/>
      <c r="V7255" s="141"/>
    </row>
    <row r="7256" spans="3:22" x14ac:dyDescent="0.2">
      <c r="C7256" s="70"/>
      <c r="D7256" s="70"/>
      <c r="E7256" s="58"/>
      <c r="F7256" s="136"/>
      <c r="G7256" s="137"/>
      <c r="H7256" s="58"/>
      <c r="I7256" s="58"/>
      <c r="J7256" s="58"/>
      <c r="L7256" s="138"/>
      <c r="M7256" s="58"/>
      <c r="N7256" s="137"/>
      <c r="O7256" s="58"/>
      <c r="P7256" s="139"/>
      <c r="Q7256" s="58"/>
      <c r="R7256" s="70"/>
      <c r="S7256" s="140"/>
      <c r="T7256" s="58"/>
      <c r="U7256" s="58"/>
      <c r="V7256" s="141"/>
    </row>
    <row r="7257" spans="3:22" x14ac:dyDescent="0.2">
      <c r="C7257" s="70"/>
      <c r="D7257" s="70"/>
      <c r="E7257" s="58"/>
      <c r="F7257" s="136"/>
      <c r="G7257" s="137"/>
      <c r="H7257" s="58"/>
      <c r="I7257" s="58"/>
      <c r="J7257" s="58"/>
      <c r="L7257" s="138"/>
      <c r="M7257" s="58"/>
      <c r="N7257" s="137"/>
      <c r="O7257" s="58"/>
      <c r="P7257" s="139"/>
      <c r="Q7257" s="58"/>
      <c r="R7257" s="70"/>
      <c r="S7257" s="140"/>
      <c r="T7257" s="58"/>
      <c r="U7257" s="58"/>
      <c r="V7257" s="141"/>
    </row>
    <row r="7258" spans="3:22" x14ac:dyDescent="0.2">
      <c r="C7258" s="70"/>
      <c r="D7258" s="70"/>
      <c r="E7258" s="58"/>
      <c r="F7258" s="136"/>
      <c r="G7258" s="137"/>
      <c r="H7258" s="58"/>
      <c r="I7258" s="58"/>
      <c r="J7258" s="58"/>
      <c r="L7258" s="138"/>
      <c r="M7258" s="58"/>
      <c r="N7258" s="137"/>
      <c r="O7258" s="58"/>
      <c r="P7258" s="139"/>
      <c r="Q7258" s="58"/>
      <c r="R7258" s="70"/>
      <c r="S7258" s="140"/>
      <c r="T7258" s="58"/>
      <c r="U7258" s="58"/>
      <c r="V7258" s="141"/>
    </row>
    <row r="7259" spans="3:22" x14ac:dyDescent="0.2">
      <c r="C7259" s="70"/>
      <c r="D7259" s="70"/>
      <c r="E7259" s="58"/>
      <c r="F7259" s="136"/>
      <c r="G7259" s="137"/>
      <c r="H7259" s="58"/>
      <c r="I7259" s="58"/>
      <c r="J7259" s="58"/>
      <c r="L7259" s="138"/>
      <c r="M7259" s="58"/>
      <c r="N7259" s="137"/>
      <c r="O7259" s="58"/>
      <c r="P7259" s="139"/>
      <c r="Q7259" s="58"/>
      <c r="R7259" s="70"/>
      <c r="S7259" s="140"/>
      <c r="T7259" s="58"/>
      <c r="U7259" s="58"/>
      <c r="V7259" s="141"/>
    </row>
    <row r="7260" spans="3:22" x14ac:dyDescent="0.2">
      <c r="C7260" s="70"/>
      <c r="D7260" s="70"/>
      <c r="E7260" s="58"/>
      <c r="F7260" s="136"/>
      <c r="G7260" s="137"/>
      <c r="H7260" s="58"/>
      <c r="I7260" s="58"/>
      <c r="J7260" s="58"/>
      <c r="L7260" s="138"/>
      <c r="M7260" s="58"/>
      <c r="N7260" s="137"/>
      <c r="O7260" s="58"/>
      <c r="P7260" s="139"/>
      <c r="Q7260" s="58"/>
      <c r="R7260" s="70"/>
      <c r="S7260" s="140"/>
      <c r="T7260" s="58"/>
      <c r="U7260" s="58"/>
      <c r="V7260" s="141"/>
    </row>
    <row r="7261" spans="3:22" x14ac:dyDescent="0.2">
      <c r="C7261" s="70"/>
      <c r="D7261" s="70"/>
      <c r="E7261" s="58"/>
      <c r="F7261" s="136"/>
      <c r="G7261" s="137"/>
      <c r="H7261" s="58"/>
      <c r="I7261" s="58"/>
      <c r="J7261" s="58"/>
      <c r="L7261" s="138"/>
      <c r="M7261" s="58"/>
      <c r="N7261" s="137"/>
      <c r="O7261" s="58"/>
      <c r="P7261" s="139"/>
      <c r="Q7261" s="58"/>
      <c r="R7261" s="70"/>
      <c r="S7261" s="140"/>
      <c r="T7261" s="58"/>
      <c r="U7261" s="58"/>
      <c r="V7261" s="141"/>
    </row>
    <row r="7262" spans="3:22" x14ac:dyDescent="0.2">
      <c r="C7262" s="70"/>
      <c r="D7262" s="70"/>
      <c r="E7262" s="58"/>
      <c r="F7262" s="136"/>
      <c r="G7262" s="137"/>
      <c r="H7262" s="58"/>
      <c r="I7262" s="58"/>
      <c r="J7262" s="58"/>
      <c r="L7262" s="138"/>
      <c r="M7262" s="58"/>
      <c r="N7262" s="137"/>
      <c r="O7262" s="58"/>
      <c r="P7262" s="139"/>
      <c r="Q7262" s="58"/>
      <c r="R7262" s="70"/>
      <c r="S7262" s="140"/>
      <c r="T7262" s="58"/>
      <c r="U7262" s="58"/>
      <c r="V7262" s="141"/>
    </row>
    <row r="7263" spans="3:22" x14ac:dyDescent="0.2">
      <c r="C7263" s="70"/>
      <c r="D7263" s="70"/>
      <c r="E7263" s="58"/>
      <c r="F7263" s="136"/>
      <c r="G7263" s="137"/>
      <c r="H7263" s="58"/>
      <c r="I7263" s="58"/>
      <c r="J7263" s="58"/>
      <c r="L7263" s="138"/>
      <c r="M7263" s="58"/>
      <c r="N7263" s="137"/>
      <c r="O7263" s="58"/>
      <c r="P7263" s="139"/>
      <c r="Q7263" s="58"/>
      <c r="R7263" s="70"/>
      <c r="S7263" s="140"/>
      <c r="T7263" s="58"/>
      <c r="U7263" s="58"/>
      <c r="V7263" s="141"/>
    </row>
    <row r="7264" spans="3:22" x14ac:dyDescent="0.2">
      <c r="C7264" s="70"/>
      <c r="D7264" s="70"/>
      <c r="E7264" s="58"/>
      <c r="F7264" s="136"/>
      <c r="G7264" s="137"/>
      <c r="H7264" s="58"/>
      <c r="I7264" s="58"/>
      <c r="J7264" s="58"/>
      <c r="L7264" s="138"/>
      <c r="M7264" s="58"/>
      <c r="N7264" s="137"/>
      <c r="O7264" s="58"/>
      <c r="P7264" s="139"/>
      <c r="Q7264" s="58"/>
      <c r="R7264" s="70"/>
      <c r="S7264" s="140"/>
      <c r="T7264" s="58"/>
      <c r="U7264" s="58"/>
      <c r="V7264" s="141"/>
    </row>
    <row r="7265" spans="3:22" x14ac:dyDescent="0.2">
      <c r="C7265" s="70"/>
      <c r="D7265" s="70"/>
      <c r="E7265" s="58"/>
      <c r="F7265" s="136"/>
      <c r="G7265" s="137"/>
      <c r="H7265" s="58"/>
      <c r="I7265" s="58"/>
      <c r="J7265" s="58"/>
      <c r="L7265" s="138"/>
      <c r="M7265" s="58"/>
      <c r="N7265" s="137"/>
      <c r="O7265" s="58"/>
      <c r="P7265" s="139"/>
      <c r="Q7265" s="58"/>
      <c r="R7265" s="70"/>
      <c r="S7265" s="140"/>
      <c r="T7265" s="58"/>
      <c r="U7265" s="58"/>
      <c r="V7265" s="141"/>
    </row>
    <row r="7266" spans="3:22" x14ac:dyDescent="0.2">
      <c r="C7266" s="70"/>
      <c r="D7266" s="70"/>
      <c r="E7266" s="58"/>
      <c r="F7266" s="136"/>
      <c r="G7266" s="137"/>
      <c r="H7266" s="58"/>
      <c r="I7266" s="58"/>
      <c r="J7266" s="58"/>
      <c r="L7266" s="138"/>
      <c r="M7266" s="58"/>
      <c r="N7266" s="137"/>
      <c r="O7266" s="58"/>
      <c r="P7266" s="139"/>
      <c r="Q7266" s="58"/>
      <c r="R7266" s="70"/>
      <c r="S7266" s="140"/>
      <c r="T7266" s="58"/>
      <c r="U7266" s="58"/>
      <c r="V7266" s="141"/>
    </row>
    <row r="7267" spans="3:22" x14ac:dyDescent="0.2">
      <c r="C7267" s="70"/>
      <c r="D7267" s="70"/>
      <c r="E7267" s="58"/>
      <c r="F7267" s="136"/>
      <c r="G7267" s="137"/>
      <c r="H7267" s="58"/>
      <c r="I7267" s="58"/>
      <c r="J7267" s="58"/>
      <c r="L7267" s="138"/>
      <c r="M7267" s="58"/>
      <c r="N7267" s="137"/>
      <c r="O7267" s="58"/>
      <c r="P7267" s="139"/>
      <c r="Q7267" s="58"/>
      <c r="R7267" s="70"/>
      <c r="S7267" s="140"/>
      <c r="T7267" s="58"/>
      <c r="U7267" s="58"/>
      <c r="V7267" s="141"/>
    </row>
    <row r="7268" spans="3:22" x14ac:dyDescent="0.2">
      <c r="C7268" s="70"/>
      <c r="D7268" s="70"/>
      <c r="E7268" s="58"/>
      <c r="F7268" s="136"/>
      <c r="G7268" s="137"/>
      <c r="H7268" s="58"/>
      <c r="I7268" s="58"/>
      <c r="J7268" s="58"/>
      <c r="L7268" s="138"/>
      <c r="M7268" s="58"/>
      <c r="N7268" s="137"/>
      <c r="O7268" s="58"/>
      <c r="P7268" s="139"/>
      <c r="Q7268" s="58"/>
      <c r="R7268" s="70"/>
      <c r="S7268" s="140"/>
      <c r="T7268" s="58"/>
      <c r="U7268" s="58"/>
      <c r="V7268" s="141"/>
    </row>
    <row r="7269" spans="3:22" x14ac:dyDescent="0.2">
      <c r="C7269" s="70"/>
      <c r="D7269" s="70"/>
      <c r="E7269" s="58"/>
      <c r="F7269" s="136"/>
      <c r="G7269" s="137"/>
      <c r="H7269" s="58"/>
      <c r="I7269" s="58"/>
      <c r="J7269" s="58"/>
      <c r="L7269" s="138"/>
      <c r="M7269" s="58"/>
      <c r="N7269" s="137"/>
      <c r="O7269" s="58"/>
      <c r="P7269" s="139"/>
      <c r="Q7269" s="58"/>
      <c r="R7269" s="70"/>
      <c r="S7269" s="140"/>
      <c r="T7269" s="58"/>
      <c r="U7269" s="58"/>
      <c r="V7269" s="141"/>
    </row>
    <row r="7270" spans="3:22" x14ac:dyDescent="0.2">
      <c r="C7270" s="70"/>
      <c r="D7270" s="70"/>
      <c r="E7270" s="58"/>
      <c r="F7270" s="136"/>
      <c r="G7270" s="137"/>
      <c r="H7270" s="58"/>
      <c r="I7270" s="58"/>
      <c r="J7270" s="58"/>
      <c r="L7270" s="138"/>
      <c r="M7270" s="58"/>
      <c r="N7270" s="137"/>
      <c r="O7270" s="58"/>
      <c r="P7270" s="139"/>
      <c r="Q7270" s="58"/>
      <c r="R7270" s="70"/>
      <c r="S7270" s="140"/>
      <c r="T7270" s="58"/>
      <c r="U7270" s="58"/>
      <c r="V7270" s="141"/>
    </row>
    <row r="7271" spans="3:22" x14ac:dyDescent="0.2">
      <c r="C7271" s="70"/>
      <c r="D7271" s="70"/>
      <c r="E7271" s="58"/>
      <c r="F7271" s="136"/>
      <c r="G7271" s="137"/>
      <c r="H7271" s="58"/>
      <c r="I7271" s="58"/>
      <c r="J7271" s="58"/>
      <c r="L7271" s="138"/>
      <c r="M7271" s="58"/>
      <c r="N7271" s="137"/>
      <c r="O7271" s="58"/>
      <c r="P7271" s="139"/>
      <c r="Q7271" s="58"/>
      <c r="R7271" s="70"/>
      <c r="S7271" s="140"/>
      <c r="T7271" s="58"/>
      <c r="U7271" s="58"/>
      <c r="V7271" s="141"/>
    </row>
    <row r="7272" spans="3:22" x14ac:dyDescent="0.2">
      <c r="C7272" s="70"/>
      <c r="D7272" s="70"/>
      <c r="E7272" s="58"/>
      <c r="F7272" s="136"/>
      <c r="G7272" s="137"/>
      <c r="H7272" s="58"/>
      <c r="I7272" s="58"/>
      <c r="J7272" s="58"/>
      <c r="L7272" s="138"/>
      <c r="M7272" s="58"/>
      <c r="N7272" s="137"/>
      <c r="O7272" s="58"/>
      <c r="P7272" s="139"/>
      <c r="Q7272" s="58"/>
      <c r="R7272" s="70"/>
      <c r="S7272" s="140"/>
      <c r="T7272" s="58"/>
      <c r="U7272" s="58"/>
      <c r="V7272" s="141"/>
    </row>
    <row r="7273" spans="3:22" x14ac:dyDescent="0.2">
      <c r="C7273" s="70"/>
      <c r="D7273" s="70"/>
      <c r="E7273" s="58"/>
      <c r="F7273" s="136"/>
      <c r="G7273" s="137"/>
      <c r="H7273" s="58"/>
      <c r="I7273" s="58"/>
      <c r="J7273" s="58"/>
      <c r="L7273" s="138"/>
      <c r="M7273" s="58"/>
      <c r="N7273" s="137"/>
      <c r="O7273" s="58"/>
      <c r="P7273" s="139"/>
      <c r="Q7273" s="58"/>
      <c r="R7273" s="70"/>
      <c r="S7273" s="140"/>
      <c r="T7273" s="58"/>
      <c r="U7273" s="58"/>
      <c r="V7273" s="141"/>
    </row>
    <row r="7274" spans="3:22" x14ac:dyDescent="0.2">
      <c r="C7274" s="70"/>
      <c r="D7274" s="70"/>
      <c r="E7274" s="58"/>
      <c r="F7274" s="136"/>
      <c r="G7274" s="137"/>
      <c r="H7274" s="58"/>
      <c r="I7274" s="58"/>
      <c r="J7274" s="58"/>
      <c r="L7274" s="138"/>
      <c r="M7274" s="58"/>
      <c r="N7274" s="137"/>
      <c r="O7274" s="58"/>
      <c r="P7274" s="139"/>
      <c r="Q7274" s="58"/>
      <c r="R7274" s="70"/>
      <c r="S7274" s="140"/>
      <c r="T7274" s="58"/>
      <c r="U7274" s="58"/>
      <c r="V7274" s="141"/>
    </row>
    <row r="7275" spans="3:22" x14ac:dyDescent="0.2">
      <c r="C7275" s="70"/>
      <c r="D7275" s="70"/>
      <c r="E7275" s="58"/>
      <c r="F7275" s="136"/>
      <c r="G7275" s="137"/>
      <c r="H7275" s="58"/>
      <c r="I7275" s="58"/>
      <c r="J7275" s="58"/>
      <c r="L7275" s="138"/>
      <c r="M7275" s="58"/>
      <c r="N7275" s="137"/>
      <c r="O7275" s="58"/>
      <c r="P7275" s="139"/>
      <c r="Q7275" s="58"/>
      <c r="R7275" s="70"/>
      <c r="S7275" s="140"/>
      <c r="T7275" s="58"/>
      <c r="U7275" s="58"/>
      <c r="V7275" s="141"/>
    </row>
    <row r="7276" spans="3:22" x14ac:dyDescent="0.2">
      <c r="C7276" s="70"/>
      <c r="D7276" s="70"/>
      <c r="E7276" s="58"/>
      <c r="F7276" s="136"/>
      <c r="G7276" s="137"/>
      <c r="H7276" s="58"/>
      <c r="I7276" s="58"/>
      <c r="J7276" s="58"/>
      <c r="L7276" s="138"/>
      <c r="M7276" s="58"/>
      <c r="N7276" s="137"/>
      <c r="O7276" s="58"/>
      <c r="P7276" s="139"/>
      <c r="Q7276" s="58"/>
      <c r="R7276" s="70"/>
      <c r="S7276" s="140"/>
      <c r="T7276" s="58"/>
      <c r="U7276" s="58"/>
      <c r="V7276" s="141"/>
    </row>
    <row r="7277" spans="3:22" x14ac:dyDescent="0.2">
      <c r="C7277" s="70"/>
      <c r="D7277" s="70"/>
      <c r="E7277" s="58"/>
      <c r="F7277" s="136"/>
      <c r="G7277" s="137"/>
      <c r="H7277" s="58"/>
      <c r="I7277" s="58"/>
      <c r="J7277" s="58"/>
      <c r="L7277" s="138"/>
      <c r="M7277" s="58"/>
      <c r="N7277" s="137"/>
      <c r="O7277" s="58"/>
      <c r="P7277" s="139"/>
      <c r="Q7277" s="58"/>
      <c r="R7277" s="70"/>
      <c r="S7277" s="140"/>
      <c r="T7277" s="58"/>
      <c r="U7277" s="58"/>
      <c r="V7277" s="141"/>
    </row>
    <row r="7278" spans="3:22" x14ac:dyDescent="0.2">
      <c r="C7278" s="70"/>
      <c r="D7278" s="70"/>
      <c r="E7278" s="58"/>
      <c r="F7278" s="136"/>
      <c r="G7278" s="137"/>
      <c r="H7278" s="58"/>
      <c r="I7278" s="58"/>
      <c r="J7278" s="58"/>
      <c r="L7278" s="138"/>
      <c r="M7278" s="58"/>
      <c r="N7278" s="137"/>
      <c r="O7278" s="58"/>
      <c r="P7278" s="139"/>
      <c r="Q7278" s="58"/>
      <c r="R7278" s="70"/>
      <c r="S7278" s="140"/>
      <c r="T7278" s="58"/>
      <c r="U7278" s="58"/>
      <c r="V7278" s="141"/>
    </row>
    <row r="7279" spans="3:22" x14ac:dyDescent="0.2">
      <c r="C7279" s="70"/>
      <c r="D7279" s="70"/>
      <c r="E7279" s="58"/>
      <c r="F7279" s="136"/>
      <c r="G7279" s="137"/>
      <c r="H7279" s="58"/>
      <c r="I7279" s="58"/>
      <c r="J7279" s="58"/>
      <c r="L7279" s="138"/>
      <c r="M7279" s="58"/>
      <c r="N7279" s="137"/>
      <c r="O7279" s="58"/>
      <c r="P7279" s="139"/>
      <c r="Q7279" s="58"/>
      <c r="R7279" s="70"/>
      <c r="S7279" s="140"/>
      <c r="T7279" s="58"/>
      <c r="U7279" s="58"/>
      <c r="V7279" s="141"/>
    </row>
    <row r="7280" spans="3:22" x14ac:dyDescent="0.2">
      <c r="C7280" s="70"/>
      <c r="D7280" s="70"/>
      <c r="E7280" s="58"/>
      <c r="F7280" s="136"/>
      <c r="G7280" s="137"/>
      <c r="H7280" s="58"/>
      <c r="I7280" s="58"/>
      <c r="J7280" s="58"/>
      <c r="L7280" s="138"/>
      <c r="M7280" s="58"/>
      <c r="N7280" s="137"/>
      <c r="O7280" s="58"/>
      <c r="P7280" s="139"/>
      <c r="Q7280" s="58"/>
      <c r="R7280" s="70"/>
      <c r="S7280" s="140"/>
      <c r="T7280" s="58"/>
      <c r="U7280" s="58"/>
      <c r="V7280" s="141"/>
    </row>
    <row r="7281" spans="3:22" x14ac:dyDescent="0.2">
      <c r="C7281" s="70"/>
      <c r="D7281" s="70"/>
      <c r="E7281" s="58"/>
      <c r="F7281" s="136"/>
      <c r="G7281" s="137"/>
      <c r="H7281" s="58"/>
      <c r="I7281" s="58"/>
      <c r="J7281" s="58"/>
      <c r="L7281" s="138"/>
      <c r="M7281" s="58"/>
      <c r="N7281" s="137"/>
      <c r="O7281" s="58"/>
      <c r="P7281" s="139"/>
      <c r="Q7281" s="58"/>
      <c r="R7281" s="70"/>
      <c r="S7281" s="140"/>
      <c r="T7281" s="58"/>
      <c r="U7281" s="58"/>
      <c r="V7281" s="141"/>
    </row>
    <row r="7282" spans="3:22" x14ac:dyDescent="0.2">
      <c r="C7282" s="70"/>
      <c r="D7282" s="70"/>
      <c r="E7282" s="58"/>
      <c r="F7282" s="136"/>
      <c r="G7282" s="137"/>
      <c r="H7282" s="58"/>
      <c r="I7282" s="58"/>
      <c r="J7282" s="58"/>
      <c r="L7282" s="138"/>
      <c r="M7282" s="58"/>
      <c r="N7282" s="137"/>
      <c r="O7282" s="58"/>
      <c r="P7282" s="139"/>
      <c r="Q7282" s="58"/>
      <c r="R7282" s="70"/>
      <c r="S7282" s="140"/>
      <c r="T7282" s="58"/>
      <c r="U7282" s="58"/>
      <c r="V7282" s="141"/>
    </row>
    <row r="7283" spans="3:22" x14ac:dyDescent="0.2">
      <c r="C7283" s="70"/>
      <c r="D7283" s="70"/>
      <c r="E7283" s="58"/>
      <c r="F7283" s="136"/>
      <c r="G7283" s="137"/>
      <c r="H7283" s="58"/>
      <c r="I7283" s="58"/>
      <c r="J7283" s="58"/>
      <c r="L7283" s="138"/>
      <c r="M7283" s="58"/>
      <c r="N7283" s="137"/>
      <c r="O7283" s="58"/>
      <c r="P7283" s="139"/>
      <c r="Q7283" s="58"/>
      <c r="R7283" s="70"/>
      <c r="S7283" s="140"/>
      <c r="T7283" s="58"/>
      <c r="U7283" s="58"/>
      <c r="V7283" s="141"/>
    </row>
    <row r="7284" spans="3:22" x14ac:dyDescent="0.2">
      <c r="C7284" s="70"/>
      <c r="D7284" s="70"/>
      <c r="E7284" s="58"/>
      <c r="F7284" s="136"/>
      <c r="G7284" s="137"/>
      <c r="H7284" s="58"/>
      <c r="I7284" s="58"/>
      <c r="J7284" s="58"/>
      <c r="L7284" s="138"/>
      <c r="M7284" s="58"/>
      <c r="N7284" s="137"/>
      <c r="O7284" s="58"/>
      <c r="P7284" s="139"/>
      <c r="Q7284" s="58"/>
      <c r="R7284" s="70"/>
      <c r="S7284" s="140"/>
      <c r="T7284" s="58"/>
      <c r="U7284" s="58"/>
      <c r="V7284" s="141"/>
    </row>
    <row r="7285" spans="3:22" x14ac:dyDescent="0.2">
      <c r="C7285" s="70"/>
      <c r="D7285" s="70"/>
      <c r="E7285" s="58"/>
      <c r="F7285" s="136"/>
      <c r="G7285" s="137"/>
      <c r="H7285" s="58"/>
      <c r="I7285" s="58"/>
      <c r="J7285" s="58"/>
      <c r="L7285" s="138"/>
      <c r="M7285" s="58"/>
      <c r="N7285" s="137"/>
      <c r="O7285" s="58"/>
      <c r="P7285" s="139"/>
      <c r="Q7285" s="58"/>
      <c r="R7285" s="70"/>
      <c r="S7285" s="140"/>
      <c r="T7285" s="58"/>
      <c r="U7285" s="58"/>
      <c r="V7285" s="141"/>
    </row>
    <row r="7286" spans="3:22" x14ac:dyDescent="0.2">
      <c r="C7286" s="70"/>
      <c r="D7286" s="70"/>
      <c r="E7286" s="58"/>
      <c r="F7286" s="136"/>
      <c r="G7286" s="137"/>
      <c r="H7286" s="58"/>
      <c r="I7286" s="58"/>
      <c r="J7286" s="58"/>
      <c r="L7286" s="138"/>
      <c r="M7286" s="58"/>
      <c r="N7286" s="137"/>
      <c r="O7286" s="58"/>
      <c r="P7286" s="139"/>
      <c r="Q7286" s="58"/>
      <c r="R7286" s="70"/>
      <c r="S7286" s="140"/>
      <c r="T7286" s="58"/>
      <c r="U7286" s="58"/>
      <c r="V7286" s="141"/>
    </row>
    <row r="7287" spans="3:22" x14ac:dyDescent="0.2">
      <c r="C7287" s="70"/>
      <c r="D7287" s="70"/>
      <c r="E7287" s="58"/>
      <c r="F7287" s="136"/>
      <c r="G7287" s="137"/>
      <c r="H7287" s="58"/>
      <c r="I7287" s="58"/>
      <c r="J7287" s="58"/>
      <c r="L7287" s="138"/>
      <c r="M7287" s="58"/>
      <c r="N7287" s="137"/>
      <c r="O7287" s="58"/>
      <c r="P7287" s="139"/>
      <c r="Q7287" s="58"/>
      <c r="R7287" s="70"/>
      <c r="S7287" s="140"/>
      <c r="T7287" s="58"/>
      <c r="U7287" s="58"/>
      <c r="V7287" s="141"/>
    </row>
    <row r="7288" spans="3:22" x14ac:dyDescent="0.2">
      <c r="C7288" s="70"/>
      <c r="D7288" s="70"/>
      <c r="E7288" s="58"/>
      <c r="F7288" s="136"/>
      <c r="G7288" s="137"/>
      <c r="H7288" s="58"/>
      <c r="I7288" s="58"/>
      <c r="J7288" s="58"/>
      <c r="L7288" s="138"/>
      <c r="M7288" s="58"/>
      <c r="N7288" s="137"/>
      <c r="O7288" s="58"/>
      <c r="P7288" s="139"/>
      <c r="Q7288" s="58"/>
      <c r="R7288" s="70"/>
      <c r="S7288" s="140"/>
      <c r="T7288" s="58"/>
      <c r="U7288" s="58"/>
      <c r="V7288" s="141"/>
    </row>
    <row r="7289" spans="3:22" x14ac:dyDescent="0.2">
      <c r="C7289" s="70"/>
      <c r="D7289" s="70"/>
      <c r="E7289" s="58"/>
      <c r="F7289" s="136"/>
      <c r="G7289" s="137"/>
      <c r="H7289" s="58"/>
      <c r="I7289" s="58"/>
      <c r="J7289" s="58"/>
      <c r="L7289" s="138"/>
      <c r="M7289" s="58"/>
      <c r="N7289" s="137"/>
      <c r="O7289" s="58"/>
      <c r="P7289" s="139"/>
      <c r="Q7289" s="58"/>
      <c r="R7289" s="70"/>
      <c r="S7289" s="140"/>
      <c r="T7289" s="58"/>
      <c r="U7289" s="58"/>
      <c r="V7289" s="141"/>
    </row>
    <row r="7290" spans="3:22" x14ac:dyDescent="0.2">
      <c r="C7290" s="70"/>
      <c r="D7290" s="70"/>
      <c r="E7290" s="58"/>
      <c r="F7290" s="136"/>
      <c r="G7290" s="137"/>
      <c r="H7290" s="58"/>
      <c r="I7290" s="58"/>
      <c r="J7290" s="58"/>
      <c r="L7290" s="138"/>
      <c r="M7290" s="58"/>
      <c r="N7290" s="137"/>
      <c r="O7290" s="58"/>
      <c r="P7290" s="139"/>
      <c r="Q7290" s="58"/>
      <c r="R7290" s="70"/>
      <c r="S7290" s="140"/>
      <c r="T7290" s="58"/>
      <c r="U7290" s="58"/>
      <c r="V7290" s="141"/>
    </row>
    <row r="7291" spans="3:22" x14ac:dyDescent="0.2">
      <c r="C7291" s="70"/>
      <c r="D7291" s="70"/>
      <c r="E7291" s="58"/>
      <c r="F7291" s="136"/>
      <c r="G7291" s="137"/>
      <c r="H7291" s="58"/>
      <c r="I7291" s="58"/>
      <c r="J7291" s="58"/>
      <c r="L7291" s="138"/>
      <c r="M7291" s="58"/>
      <c r="N7291" s="137"/>
      <c r="O7291" s="58"/>
      <c r="P7291" s="139"/>
      <c r="Q7291" s="58"/>
      <c r="R7291" s="70"/>
      <c r="S7291" s="140"/>
      <c r="T7291" s="58"/>
      <c r="U7291" s="58"/>
      <c r="V7291" s="141"/>
    </row>
    <row r="7292" spans="3:22" x14ac:dyDescent="0.2">
      <c r="C7292" s="70"/>
      <c r="D7292" s="70"/>
      <c r="E7292" s="58"/>
      <c r="F7292" s="136"/>
      <c r="G7292" s="137"/>
      <c r="H7292" s="58"/>
      <c r="I7292" s="58"/>
      <c r="J7292" s="58"/>
      <c r="L7292" s="138"/>
      <c r="M7292" s="58"/>
      <c r="N7292" s="137"/>
      <c r="O7292" s="58"/>
      <c r="P7292" s="139"/>
      <c r="Q7292" s="58"/>
      <c r="R7292" s="70"/>
      <c r="S7292" s="140"/>
      <c r="T7292" s="58"/>
      <c r="U7292" s="58"/>
      <c r="V7292" s="141"/>
    </row>
    <row r="7293" spans="3:22" x14ac:dyDescent="0.2">
      <c r="C7293" s="70"/>
      <c r="D7293" s="70"/>
      <c r="E7293" s="58"/>
      <c r="F7293" s="136"/>
      <c r="G7293" s="137"/>
      <c r="H7293" s="58"/>
      <c r="I7293" s="58"/>
      <c r="J7293" s="58"/>
      <c r="L7293" s="138"/>
      <c r="M7293" s="58"/>
      <c r="N7293" s="137"/>
      <c r="O7293" s="58"/>
      <c r="P7293" s="139"/>
      <c r="Q7293" s="58"/>
      <c r="R7293" s="70"/>
      <c r="S7293" s="140"/>
      <c r="T7293" s="58"/>
      <c r="U7293" s="58"/>
      <c r="V7293" s="141"/>
    </row>
    <row r="7294" spans="3:22" x14ac:dyDescent="0.2">
      <c r="C7294" s="70"/>
      <c r="D7294" s="70"/>
      <c r="E7294" s="58"/>
      <c r="F7294" s="136"/>
      <c r="G7294" s="137"/>
      <c r="H7294" s="58"/>
      <c r="I7294" s="58"/>
      <c r="J7294" s="58"/>
      <c r="L7294" s="138"/>
      <c r="M7294" s="58"/>
      <c r="N7294" s="137"/>
      <c r="O7294" s="58"/>
      <c r="P7294" s="139"/>
      <c r="Q7294" s="58"/>
      <c r="R7294" s="70"/>
      <c r="S7294" s="140"/>
      <c r="T7294" s="58"/>
      <c r="U7294" s="58"/>
      <c r="V7294" s="141"/>
    </row>
    <row r="7295" spans="3:22" x14ac:dyDescent="0.2">
      <c r="C7295" s="70"/>
      <c r="D7295" s="70"/>
      <c r="E7295" s="58"/>
      <c r="F7295" s="136"/>
      <c r="G7295" s="137"/>
      <c r="H7295" s="58"/>
      <c r="I7295" s="58"/>
      <c r="J7295" s="58"/>
      <c r="L7295" s="138"/>
      <c r="M7295" s="58"/>
      <c r="N7295" s="137"/>
      <c r="O7295" s="58"/>
      <c r="P7295" s="139"/>
      <c r="Q7295" s="58"/>
      <c r="R7295" s="70"/>
      <c r="S7295" s="140"/>
      <c r="T7295" s="58"/>
      <c r="U7295" s="58"/>
      <c r="V7295" s="141"/>
    </row>
    <row r="7296" spans="3:22" x14ac:dyDescent="0.2">
      <c r="C7296" s="70"/>
      <c r="D7296" s="70"/>
      <c r="E7296" s="58"/>
      <c r="F7296" s="136"/>
      <c r="G7296" s="137"/>
      <c r="H7296" s="58"/>
      <c r="I7296" s="58"/>
      <c r="J7296" s="58"/>
      <c r="L7296" s="138"/>
      <c r="M7296" s="58"/>
      <c r="N7296" s="137"/>
      <c r="O7296" s="58"/>
      <c r="P7296" s="139"/>
      <c r="Q7296" s="58"/>
      <c r="R7296" s="70"/>
      <c r="S7296" s="140"/>
      <c r="T7296" s="58"/>
      <c r="U7296" s="58"/>
      <c r="V7296" s="141"/>
    </row>
    <row r="7297" spans="3:22" x14ac:dyDescent="0.2">
      <c r="C7297" s="70"/>
      <c r="D7297" s="70"/>
      <c r="E7297" s="58"/>
      <c r="F7297" s="136"/>
      <c r="G7297" s="137"/>
      <c r="H7297" s="58"/>
      <c r="I7297" s="58"/>
      <c r="J7297" s="58"/>
      <c r="L7297" s="138"/>
      <c r="M7297" s="58"/>
      <c r="N7297" s="137"/>
      <c r="O7297" s="58"/>
      <c r="P7297" s="139"/>
      <c r="Q7297" s="58"/>
      <c r="R7297" s="70"/>
      <c r="S7297" s="140"/>
      <c r="T7297" s="58"/>
      <c r="U7297" s="58"/>
      <c r="V7297" s="141"/>
    </row>
    <row r="7298" spans="3:22" x14ac:dyDescent="0.2">
      <c r="C7298" s="70"/>
      <c r="D7298" s="70"/>
      <c r="E7298" s="58"/>
      <c r="F7298" s="136"/>
      <c r="G7298" s="137"/>
      <c r="H7298" s="58"/>
      <c r="I7298" s="58"/>
      <c r="J7298" s="58"/>
      <c r="L7298" s="138"/>
      <c r="M7298" s="58"/>
      <c r="N7298" s="137"/>
      <c r="O7298" s="58"/>
      <c r="P7298" s="139"/>
      <c r="Q7298" s="58"/>
      <c r="R7298" s="70"/>
      <c r="S7298" s="140"/>
      <c r="T7298" s="58"/>
      <c r="U7298" s="58"/>
      <c r="V7298" s="141"/>
    </row>
    <row r="7299" spans="3:22" x14ac:dyDescent="0.2">
      <c r="C7299" s="70"/>
      <c r="D7299" s="70"/>
      <c r="E7299" s="58"/>
      <c r="F7299" s="136"/>
      <c r="G7299" s="137"/>
      <c r="H7299" s="58"/>
      <c r="I7299" s="58"/>
      <c r="J7299" s="58"/>
      <c r="L7299" s="138"/>
      <c r="M7299" s="58"/>
      <c r="N7299" s="137"/>
      <c r="O7299" s="58"/>
      <c r="P7299" s="139"/>
      <c r="Q7299" s="58"/>
      <c r="R7299" s="70"/>
      <c r="S7299" s="140"/>
      <c r="T7299" s="58"/>
      <c r="U7299" s="58"/>
      <c r="V7299" s="141"/>
    </row>
    <row r="7300" spans="3:22" x14ac:dyDescent="0.2">
      <c r="C7300" s="70"/>
      <c r="D7300" s="70"/>
      <c r="E7300" s="58"/>
      <c r="F7300" s="136"/>
      <c r="G7300" s="137"/>
      <c r="H7300" s="58"/>
      <c r="I7300" s="58"/>
      <c r="J7300" s="58"/>
      <c r="L7300" s="138"/>
      <c r="M7300" s="58"/>
      <c r="N7300" s="137"/>
      <c r="O7300" s="58"/>
      <c r="P7300" s="139"/>
      <c r="Q7300" s="58"/>
      <c r="R7300" s="70"/>
      <c r="S7300" s="140"/>
      <c r="T7300" s="58"/>
      <c r="U7300" s="58"/>
      <c r="V7300" s="141"/>
    </row>
    <row r="7301" spans="3:22" x14ac:dyDescent="0.2">
      <c r="C7301" s="70"/>
      <c r="D7301" s="70"/>
      <c r="E7301" s="58"/>
      <c r="F7301" s="136"/>
      <c r="G7301" s="137"/>
      <c r="H7301" s="58"/>
      <c r="I7301" s="58"/>
      <c r="J7301" s="58"/>
      <c r="L7301" s="138"/>
      <c r="M7301" s="58"/>
      <c r="N7301" s="137"/>
      <c r="O7301" s="58"/>
      <c r="P7301" s="139"/>
      <c r="Q7301" s="58"/>
      <c r="R7301" s="70"/>
      <c r="S7301" s="140"/>
      <c r="T7301" s="58"/>
      <c r="U7301" s="58"/>
      <c r="V7301" s="141"/>
    </row>
    <row r="7302" spans="3:22" x14ac:dyDescent="0.2">
      <c r="C7302" s="70"/>
      <c r="D7302" s="70"/>
      <c r="E7302" s="58"/>
      <c r="F7302" s="136"/>
      <c r="G7302" s="137"/>
      <c r="H7302" s="58"/>
      <c r="I7302" s="58"/>
      <c r="J7302" s="58"/>
      <c r="L7302" s="138"/>
      <c r="M7302" s="58"/>
      <c r="N7302" s="137"/>
      <c r="O7302" s="58"/>
      <c r="P7302" s="139"/>
      <c r="Q7302" s="58"/>
      <c r="R7302" s="70"/>
      <c r="S7302" s="140"/>
      <c r="T7302" s="58"/>
      <c r="U7302" s="58"/>
      <c r="V7302" s="141"/>
    </row>
    <row r="7303" spans="3:22" x14ac:dyDescent="0.2">
      <c r="C7303" s="70"/>
      <c r="D7303" s="70"/>
      <c r="E7303" s="58"/>
      <c r="F7303" s="136"/>
      <c r="G7303" s="137"/>
      <c r="H7303" s="58"/>
      <c r="I7303" s="58"/>
      <c r="J7303" s="58"/>
      <c r="L7303" s="138"/>
      <c r="M7303" s="58"/>
      <c r="N7303" s="137"/>
      <c r="O7303" s="58"/>
      <c r="P7303" s="139"/>
      <c r="Q7303" s="58"/>
      <c r="R7303" s="70"/>
      <c r="S7303" s="140"/>
      <c r="T7303" s="58"/>
      <c r="U7303" s="58"/>
      <c r="V7303" s="141"/>
    </row>
    <row r="7304" spans="3:22" x14ac:dyDescent="0.2">
      <c r="C7304" s="70"/>
      <c r="D7304" s="70"/>
      <c r="E7304" s="58"/>
      <c r="F7304" s="136"/>
      <c r="G7304" s="137"/>
      <c r="H7304" s="58"/>
      <c r="I7304" s="58"/>
      <c r="J7304" s="58"/>
      <c r="L7304" s="138"/>
      <c r="M7304" s="58"/>
      <c r="N7304" s="137"/>
      <c r="O7304" s="58"/>
      <c r="P7304" s="139"/>
      <c r="Q7304" s="58"/>
      <c r="R7304" s="70"/>
      <c r="S7304" s="140"/>
      <c r="T7304" s="58"/>
      <c r="U7304" s="58"/>
      <c r="V7304" s="141"/>
    </row>
    <row r="7305" spans="3:22" x14ac:dyDescent="0.2">
      <c r="C7305" s="70"/>
      <c r="D7305" s="70"/>
      <c r="E7305" s="58"/>
      <c r="F7305" s="136"/>
      <c r="G7305" s="137"/>
      <c r="H7305" s="58"/>
      <c r="I7305" s="58"/>
      <c r="J7305" s="58"/>
      <c r="L7305" s="138"/>
      <c r="M7305" s="58"/>
      <c r="N7305" s="137"/>
      <c r="O7305" s="58"/>
      <c r="P7305" s="139"/>
      <c r="Q7305" s="58"/>
      <c r="R7305" s="70"/>
      <c r="S7305" s="140"/>
      <c r="T7305" s="58"/>
      <c r="U7305" s="58"/>
      <c r="V7305" s="141"/>
    </row>
    <row r="7306" spans="3:22" x14ac:dyDescent="0.2">
      <c r="C7306" s="70"/>
      <c r="D7306" s="70"/>
      <c r="E7306" s="58"/>
      <c r="F7306" s="136"/>
      <c r="G7306" s="137"/>
      <c r="H7306" s="58"/>
      <c r="I7306" s="58"/>
      <c r="J7306" s="58"/>
      <c r="L7306" s="138"/>
      <c r="M7306" s="58"/>
      <c r="N7306" s="137"/>
      <c r="O7306" s="58"/>
      <c r="P7306" s="139"/>
      <c r="Q7306" s="58"/>
      <c r="R7306" s="70"/>
      <c r="S7306" s="140"/>
      <c r="T7306" s="58"/>
      <c r="U7306" s="58"/>
      <c r="V7306" s="141"/>
    </row>
    <row r="7307" spans="3:22" x14ac:dyDescent="0.2">
      <c r="C7307" s="70"/>
      <c r="D7307" s="70"/>
      <c r="E7307" s="58"/>
      <c r="F7307" s="136"/>
      <c r="G7307" s="137"/>
      <c r="H7307" s="58"/>
      <c r="I7307" s="58"/>
      <c r="J7307" s="58"/>
      <c r="L7307" s="138"/>
      <c r="M7307" s="58"/>
      <c r="N7307" s="137"/>
      <c r="O7307" s="58"/>
      <c r="P7307" s="139"/>
      <c r="Q7307" s="58"/>
      <c r="R7307" s="70"/>
      <c r="S7307" s="140"/>
      <c r="T7307" s="58"/>
      <c r="U7307" s="58"/>
      <c r="V7307" s="141"/>
    </row>
    <row r="7308" spans="3:22" x14ac:dyDescent="0.2">
      <c r="C7308" s="70"/>
      <c r="D7308" s="70"/>
      <c r="E7308" s="58"/>
      <c r="F7308" s="136"/>
      <c r="G7308" s="137"/>
      <c r="H7308" s="58"/>
      <c r="I7308" s="58"/>
      <c r="J7308" s="58"/>
      <c r="L7308" s="138"/>
      <c r="M7308" s="58"/>
      <c r="N7308" s="137"/>
      <c r="O7308" s="58"/>
      <c r="P7308" s="139"/>
      <c r="Q7308" s="58"/>
      <c r="R7308" s="70"/>
      <c r="S7308" s="140"/>
      <c r="T7308" s="58"/>
      <c r="U7308" s="58"/>
      <c r="V7308" s="141"/>
    </row>
    <row r="7309" spans="3:22" x14ac:dyDescent="0.2">
      <c r="C7309" s="70"/>
      <c r="D7309" s="70"/>
      <c r="E7309" s="58"/>
      <c r="F7309" s="136"/>
      <c r="G7309" s="137"/>
      <c r="H7309" s="58"/>
      <c r="I7309" s="58"/>
      <c r="J7309" s="58"/>
      <c r="L7309" s="138"/>
      <c r="M7309" s="58"/>
      <c r="N7309" s="137"/>
      <c r="O7309" s="58"/>
      <c r="P7309" s="139"/>
      <c r="Q7309" s="58"/>
      <c r="R7309" s="70"/>
      <c r="S7309" s="140"/>
      <c r="T7309" s="58"/>
      <c r="U7309" s="58"/>
      <c r="V7309" s="141"/>
    </row>
    <row r="7310" spans="3:22" x14ac:dyDescent="0.2">
      <c r="C7310" s="70"/>
      <c r="D7310" s="70"/>
      <c r="E7310" s="58"/>
      <c r="F7310" s="136"/>
      <c r="G7310" s="137"/>
      <c r="H7310" s="58"/>
      <c r="I7310" s="58"/>
      <c r="J7310" s="58"/>
      <c r="L7310" s="138"/>
      <c r="M7310" s="58"/>
      <c r="N7310" s="137"/>
      <c r="O7310" s="58"/>
      <c r="P7310" s="139"/>
      <c r="Q7310" s="58"/>
      <c r="R7310" s="70"/>
      <c r="S7310" s="140"/>
      <c r="T7310" s="58"/>
      <c r="U7310" s="58"/>
      <c r="V7310" s="141"/>
    </row>
    <row r="7311" spans="3:22" x14ac:dyDescent="0.2">
      <c r="C7311" s="70"/>
      <c r="D7311" s="70"/>
      <c r="E7311" s="58"/>
      <c r="F7311" s="136"/>
      <c r="G7311" s="137"/>
      <c r="H7311" s="58"/>
      <c r="I7311" s="58"/>
      <c r="J7311" s="58"/>
      <c r="L7311" s="138"/>
      <c r="M7311" s="58"/>
      <c r="N7311" s="137"/>
      <c r="O7311" s="58"/>
      <c r="P7311" s="139"/>
      <c r="Q7311" s="58"/>
      <c r="R7311" s="70"/>
      <c r="S7311" s="140"/>
      <c r="T7311" s="58"/>
      <c r="U7311" s="58"/>
      <c r="V7311" s="141"/>
    </row>
    <row r="7312" spans="3:22" x14ac:dyDescent="0.2">
      <c r="C7312" s="70"/>
      <c r="D7312" s="70"/>
      <c r="E7312" s="58"/>
      <c r="F7312" s="136"/>
      <c r="G7312" s="137"/>
      <c r="H7312" s="58"/>
      <c r="I7312" s="58"/>
      <c r="J7312" s="58"/>
      <c r="L7312" s="138"/>
      <c r="M7312" s="58"/>
      <c r="N7312" s="137"/>
      <c r="O7312" s="58"/>
      <c r="P7312" s="139"/>
      <c r="Q7312" s="58"/>
      <c r="R7312" s="70"/>
      <c r="S7312" s="140"/>
      <c r="T7312" s="58"/>
      <c r="U7312" s="58"/>
      <c r="V7312" s="141"/>
    </row>
    <row r="7313" spans="3:22" x14ac:dyDescent="0.2">
      <c r="C7313" s="70"/>
      <c r="D7313" s="70"/>
      <c r="E7313" s="58"/>
      <c r="F7313" s="136"/>
      <c r="G7313" s="137"/>
      <c r="H7313" s="58"/>
      <c r="I7313" s="58"/>
      <c r="J7313" s="58"/>
      <c r="L7313" s="138"/>
      <c r="M7313" s="58"/>
      <c r="N7313" s="137"/>
      <c r="O7313" s="58"/>
      <c r="P7313" s="139"/>
      <c r="Q7313" s="58"/>
      <c r="R7313" s="70"/>
      <c r="S7313" s="140"/>
      <c r="T7313" s="58"/>
      <c r="U7313" s="58"/>
      <c r="V7313" s="141"/>
    </row>
    <row r="7314" spans="3:22" x14ac:dyDescent="0.2">
      <c r="C7314" s="70"/>
      <c r="D7314" s="70"/>
      <c r="E7314" s="58"/>
      <c r="F7314" s="136"/>
      <c r="G7314" s="137"/>
      <c r="H7314" s="58"/>
      <c r="I7314" s="58"/>
      <c r="J7314" s="58"/>
      <c r="L7314" s="138"/>
      <c r="M7314" s="58"/>
      <c r="N7314" s="137"/>
      <c r="O7314" s="58"/>
      <c r="P7314" s="139"/>
      <c r="Q7314" s="58"/>
      <c r="R7314" s="70"/>
      <c r="S7314" s="140"/>
      <c r="T7314" s="58"/>
      <c r="U7314" s="58"/>
      <c r="V7314" s="141"/>
    </row>
    <row r="7315" spans="3:22" x14ac:dyDescent="0.2">
      <c r="C7315" s="70"/>
      <c r="D7315" s="70"/>
      <c r="E7315" s="58"/>
      <c r="F7315" s="136"/>
      <c r="G7315" s="137"/>
      <c r="H7315" s="58"/>
      <c r="I7315" s="58"/>
      <c r="J7315" s="58"/>
      <c r="L7315" s="138"/>
      <c r="M7315" s="58"/>
      <c r="N7315" s="137"/>
      <c r="O7315" s="58"/>
      <c r="P7315" s="139"/>
      <c r="Q7315" s="58"/>
      <c r="R7315" s="70"/>
      <c r="S7315" s="140"/>
      <c r="T7315" s="58"/>
      <c r="U7315" s="58"/>
      <c r="V7315" s="141"/>
    </row>
    <row r="7316" spans="3:22" x14ac:dyDescent="0.2">
      <c r="C7316" s="70"/>
      <c r="D7316" s="70"/>
      <c r="E7316" s="58"/>
      <c r="F7316" s="136"/>
      <c r="G7316" s="137"/>
      <c r="H7316" s="58"/>
      <c r="I7316" s="58"/>
      <c r="J7316" s="58"/>
      <c r="L7316" s="138"/>
      <c r="M7316" s="58"/>
      <c r="N7316" s="137"/>
      <c r="O7316" s="58"/>
      <c r="P7316" s="139"/>
      <c r="Q7316" s="58"/>
      <c r="R7316" s="70"/>
      <c r="S7316" s="140"/>
      <c r="T7316" s="58"/>
      <c r="U7316" s="58"/>
      <c r="V7316" s="141"/>
    </row>
    <row r="7317" spans="3:22" x14ac:dyDescent="0.2">
      <c r="C7317" s="70"/>
      <c r="D7317" s="70"/>
      <c r="E7317" s="58"/>
      <c r="F7317" s="136"/>
      <c r="G7317" s="137"/>
      <c r="H7317" s="58"/>
      <c r="I7317" s="58"/>
      <c r="J7317" s="58"/>
      <c r="L7317" s="138"/>
      <c r="M7317" s="58"/>
      <c r="N7317" s="137"/>
      <c r="O7317" s="58"/>
      <c r="P7317" s="139"/>
      <c r="Q7317" s="58"/>
      <c r="R7317" s="70"/>
      <c r="S7317" s="140"/>
      <c r="T7317" s="58"/>
      <c r="U7317" s="58"/>
      <c r="V7317" s="141"/>
    </row>
    <row r="7318" spans="3:22" x14ac:dyDescent="0.2">
      <c r="C7318" s="70"/>
      <c r="D7318" s="70"/>
      <c r="E7318" s="58"/>
      <c r="F7318" s="136"/>
      <c r="G7318" s="137"/>
      <c r="H7318" s="58"/>
      <c r="I7318" s="58"/>
      <c r="J7318" s="58"/>
      <c r="L7318" s="138"/>
      <c r="M7318" s="58"/>
      <c r="N7318" s="137"/>
      <c r="O7318" s="58"/>
      <c r="P7318" s="139"/>
      <c r="Q7318" s="58"/>
      <c r="R7318" s="70"/>
      <c r="S7318" s="140"/>
      <c r="T7318" s="58"/>
      <c r="U7318" s="58"/>
      <c r="V7318" s="141"/>
    </row>
    <row r="7319" spans="3:22" x14ac:dyDescent="0.2">
      <c r="C7319" s="70"/>
      <c r="D7319" s="70"/>
      <c r="E7319" s="58"/>
      <c r="F7319" s="136"/>
      <c r="G7319" s="137"/>
      <c r="H7319" s="58"/>
      <c r="I7319" s="58"/>
      <c r="J7319" s="58"/>
      <c r="L7319" s="138"/>
      <c r="M7319" s="58"/>
      <c r="N7319" s="137"/>
      <c r="O7319" s="58"/>
      <c r="P7319" s="139"/>
      <c r="Q7319" s="58"/>
      <c r="R7319" s="70"/>
      <c r="S7319" s="140"/>
      <c r="T7319" s="58"/>
      <c r="U7319" s="58"/>
      <c r="V7319" s="141"/>
    </row>
    <row r="7320" spans="3:22" x14ac:dyDescent="0.2">
      <c r="C7320" s="70"/>
      <c r="D7320" s="70"/>
      <c r="E7320" s="58"/>
      <c r="F7320" s="136"/>
      <c r="G7320" s="137"/>
      <c r="H7320" s="58"/>
      <c r="I7320" s="58"/>
      <c r="J7320" s="58"/>
      <c r="L7320" s="138"/>
      <c r="M7320" s="58"/>
      <c r="N7320" s="137"/>
      <c r="O7320" s="58"/>
      <c r="P7320" s="139"/>
      <c r="Q7320" s="58"/>
      <c r="R7320" s="70"/>
      <c r="S7320" s="140"/>
      <c r="T7320" s="58"/>
      <c r="U7320" s="58"/>
      <c r="V7320" s="141"/>
    </row>
    <row r="7321" spans="3:22" x14ac:dyDescent="0.2">
      <c r="C7321" s="70"/>
      <c r="D7321" s="70"/>
      <c r="E7321" s="58"/>
      <c r="F7321" s="136"/>
      <c r="G7321" s="137"/>
      <c r="H7321" s="58"/>
      <c r="I7321" s="58"/>
      <c r="J7321" s="58"/>
      <c r="L7321" s="138"/>
      <c r="M7321" s="58"/>
      <c r="N7321" s="137"/>
      <c r="O7321" s="58"/>
      <c r="P7321" s="139"/>
      <c r="Q7321" s="58"/>
      <c r="R7321" s="70"/>
      <c r="S7321" s="140"/>
      <c r="T7321" s="58"/>
      <c r="U7321" s="58"/>
      <c r="V7321" s="141"/>
    </row>
    <row r="7322" spans="3:22" x14ac:dyDescent="0.2">
      <c r="C7322" s="70"/>
      <c r="D7322" s="70"/>
      <c r="E7322" s="58"/>
      <c r="F7322" s="136"/>
      <c r="G7322" s="137"/>
      <c r="H7322" s="58"/>
      <c r="I7322" s="58"/>
      <c r="J7322" s="58"/>
      <c r="L7322" s="138"/>
      <c r="M7322" s="58"/>
      <c r="N7322" s="137"/>
      <c r="O7322" s="58"/>
      <c r="P7322" s="139"/>
      <c r="Q7322" s="58"/>
      <c r="R7322" s="70"/>
      <c r="S7322" s="140"/>
      <c r="T7322" s="58"/>
      <c r="U7322" s="58"/>
      <c r="V7322" s="141"/>
    </row>
    <row r="7323" spans="3:22" x14ac:dyDescent="0.2">
      <c r="C7323" s="70"/>
      <c r="D7323" s="70"/>
      <c r="E7323" s="58"/>
      <c r="F7323" s="136"/>
      <c r="G7323" s="137"/>
      <c r="H7323" s="58"/>
      <c r="I7323" s="58"/>
      <c r="J7323" s="58"/>
      <c r="L7323" s="138"/>
      <c r="M7323" s="58"/>
      <c r="N7323" s="137"/>
      <c r="O7323" s="58"/>
      <c r="P7323" s="139"/>
      <c r="Q7323" s="58"/>
      <c r="R7323" s="70"/>
      <c r="S7323" s="140"/>
      <c r="T7323" s="58"/>
      <c r="U7323" s="58"/>
      <c r="V7323" s="141"/>
    </row>
    <row r="7324" spans="3:22" x14ac:dyDescent="0.2">
      <c r="C7324" s="70"/>
      <c r="D7324" s="70"/>
      <c r="E7324" s="58"/>
      <c r="F7324" s="136"/>
      <c r="G7324" s="137"/>
      <c r="H7324" s="58"/>
      <c r="I7324" s="58"/>
      <c r="J7324" s="58"/>
      <c r="L7324" s="138"/>
      <c r="M7324" s="58"/>
      <c r="N7324" s="137"/>
      <c r="O7324" s="58"/>
      <c r="P7324" s="139"/>
      <c r="Q7324" s="58"/>
      <c r="R7324" s="70"/>
      <c r="S7324" s="140"/>
      <c r="T7324" s="58"/>
      <c r="U7324" s="58"/>
      <c r="V7324" s="141"/>
    </row>
    <row r="7325" spans="3:22" x14ac:dyDescent="0.2">
      <c r="C7325" s="70"/>
      <c r="D7325" s="70"/>
      <c r="E7325" s="58"/>
      <c r="F7325" s="136"/>
      <c r="G7325" s="137"/>
      <c r="H7325" s="58"/>
      <c r="I7325" s="58"/>
      <c r="J7325" s="58"/>
      <c r="L7325" s="138"/>
      <c r="M7325" s="58"/>
      <c r="N7325" s="137"/>
      <c r="O7325" s="58"/>
      <c r="P7325" s="139"/>
      <c r="Q7325" s="58"/>
      <c r="R7325" s="70"/>
      <c r="S7325" s="140"/>
      <c r="T7325" s="58"/>
      <c r="U7325" s="58"/>
      <c r="V7325" s="141"/>
    </row>
    <row r="7326" spans="3:22" x14ac:dyDescent="0.2">
      <c r="C7326" s="70"/>
      <c r="D7326" s="70"/>
      <c r="E7326" s="58"/>
      <c r="F7326" s="136"/>
      <c r="G7326" s="137"/>
      <c r="H7326" s="58"/>
      <c r="I7326" s="58"/>
      <c r="J7326" s="58"/>
      <c r="L7326" s="138"/>
      <c r="M7326" s="58"/>
      <c r="N7326" s="137"/>
      <c r="O7326" s="58"/>
      <c r="P7326" s="139"/>
      <c r="Q7326" s="58"/>
      <c r="R7326" s="70"/>
      <c r="S7326" s="140"/>
      <c r="T7326" s="58"/>
      <c r="U7326" s="58"/>
      <c r="V7326" s="141"/>
    </row>
    <row r="7327" spans="3:22" x14ac:dyDescent="0.2">
      <c r="C7327" s="70"/>
      <c r="D7327" s="70"/>
      <c r="E7327" s="58"/>
      <c r="F7327" s="136"/>
      <c r="G7327" s="137"/>
      <c r="H7327" s="58"/>
      <c r="I7327" s="58"/>
      <c r="J7327" s="58"/>
      <c r="L7327" s="138"/>
      <c r="M7327" s="58"/>
      <c r="N7327" s="137"/>
      <c r="O7327" s="58"/>
      <c r="P7327" s="139"/>
      <c r="Q7327" s="58"/>
      <c r="R7327" s="70"/>
      <c r="S7327" s="140"/>
      <c r="T7327" s="58"/>
      <c r="U7327" s="58"/>
      <c r="V7327" s="141"/>
    </row>
    <row r="7328" spans="3:22" x14ac:dyDescent="0.2">
      <c r="C7328" s="70"/>
      <c r="D7328" s="70"/>
      <c r="E7328" s="58"/>
      <c r="F7328" s="136"/>
      <c r="G7328" s="137"/>
      <c r="H7328" s="58"/>
      <c r="I7328" s="58"/>
      <c r="J7328" s="58"/>
      <c r="L7328" s="138"/>
      <c r="M7328" s="58"/>
      <c r="N7328" s="137"/>
      <c r="O7328" s="58"/>
      <c r="P7328" s="139"/>
      <c r="Q7328" s="58"/>
      <c r="R7328" s="70"/>
      <c r="S7328" s="140"/>
      <c r="T7328" s="58"/>
      <c r="U7328" s="58"/>
      <c r="V7328" s="141"/>
    </row>
    <row r="7329" spans="3:22" x14ac:dyDescent="0.2">
      <c r="C7329" s="70"/>
      <c r="D7329" s="70"/>
      <c r="E7329" s="58"/>
      <c r="F7329" s="136"/>
      <c r="G7329" s="137"/>
      <c r="H7329" s="58"/>
      <c r="I7329" s="58"/>
      <c r="J7329" s="58"/>
      <c r="L7329" s="138"/>
      <c r="M7329" s="58"/>
      <c r="N7329" s="137"/>
      <c r="O7329" s="58"/>
      <c r="P7329" s="139"/>
      <c r="Q7329" s="58"/>
      <c r="R7329" s="70"/>
      <c r="S7329" s="140"/>
      <c r="T7329" s="58"/>
      <c r="U7329" s="58"/>
      <c r="V7329" s="141"/>
    </row>
    <row r="7330" spans="3:22" x14ac:dyDescent="0.2">
      <c r="C7330" s="70"/>
      <c r="D7330" s="70"/>
      <c r="E7330" s="58"/>
      <c r="F7330" s="136"/>
      <c r="G7330" s="137"/>
      <c r="H7330" s="58"/>
      <c r="I7330" s="58"/>
      <c r="J7330" s="58"/>
      <c r="L7330" s="138"/>
      <c r="M7330" s="58"/>
      <c r="N7330" s="137"/>
      <c r="O7330" s="58"/>
      <c r="P7330" s="139"/>
      <c r="Q7330" s="58"/>
      <c r="R7330" s="70"/>
      <c r="S7330" s="140"/>
      <c r="T7330" s="58"/>
      <c r="U7330" s="58"/>
      <c r="V7330" s="141"/>
    </row>
    <row r="7331" spans="3:22" x14ac:dyDescent="0.2">
      <c r="C7331" s="70"/>
      <c r="D7331" s="70"/>
      <c r="E7331" s="58"/>
      <c r="F7331" s="136"/>
      <c r="G7331" s="137"/>
      <c r="H7331" s="58"/>
      <c r="I7331" s="58"/>
      <c r="J7331" s="58"/>
      <c r="L7331" s="138"/>
      <c r="M7331" s="58"/>
      <c r="N7331" s="137"/>
      <c r="O7331" s="58"/>
      <c r="P7331" s="139"/>
      <c r="Q7331" s="58"/>
      <c r="R7331" s="70"/>
      <c r="S7331" s="140"/>
      <c r="T7331" s="58"/>
      <c r="U7331" s="58"/>
      <c r="V7331" s="141"/>
    </row>
    <row r="7332" spans="3:22" x14ac:dyDescent="0.2">
      <c r="C7332" s="70"/>
      <c r="D7332" s="70"/>
      <c r="E7332" s="58"/>
      <c r="F7332" s="136"/>
      <c r="G7332" s="137"/>
      <c r="H7332" s="58"/>
      <c r="I7332" s="58"/>
      <c r="J7332" s="58"/>
      <c r="L7332" s="138"/>
      <c r="M7332" s="58"/>
      <c r="N7332" s="137"/>
      <c r="O7332" s="58"/>
      <c r="P7332" s="139"/>
      <c r="Q7332" s="58"/>
      <c r="R7332" s="70"/>
      <c r="S7332" s="140"/>
      <c r="T7332" s="58"/>
      <c r="U7332" s="58"/>
      <c r="V7332" s="141"/>
    </row>
    <row r="7333" spans="3:22" x14ac:dyDescent="0.2">
      <c r="C7333" s="70"/>
      <c r="D7333" s="70"/>
      <c r="E7333" s="58"/>
      <c r="F7333" s="136"/>
      <c r="G7333" s="137"/>
      <c r="H7333" s="58"/>
      <c r="I7333" s="58"/>
      <c r="J7333" s="58"/>
      <c r="L7333" s="138"/>
      <c r="M7333" s="58"/>
      <c r="N7333" s="137"/>
      <c r="O7333" s="58"/>
      <c r="P7333" s="139"/>
      <c r="Q7333" s="58"/>
      <c r="R7333" s="70"/>
      <c r="S7333" s="140"/>
      <c r="T7333" s="58"/>
      <c r="U7333" s="58"/>
      <c r="V7333" s="141"/>
    </row>
    <row r="7334" spans="3:22" x14ac:dyDescent="0.2">
      <c r="C7334" s="70"/>
      <c r="D7334" s="70"/>
      <c r="E7334" s="58"/>
      <c r="F7334" s="136"/>
      <c r="G7334" s="137"/>
      <c r="H7334" s="58"/>
      <c r="I7334" s="58"/>
      <c r="J7334" s="58"/>
      <c r="L7334" s="138"/>
      <c r="M7334" s="58"/>
      <c r="N7334" s="137"/>
      <c r="O7334" s="58"/>
      <c r="P7334" s="139"/>
      <c r="Q7334" s="58"/>
      <c r="R7334" s="70"/>
      <c r="S7334" s="140"/>
      <c r="T7334" s="58"/>
      <c r="U7334" s="58"/>
      <c r="V7334" s="141"/>
    </row>
    <row r="7335" spans="3:22" x14ac:dyDescent="0.2">
      <c r="C7335" s="70"/>
      <c r="D7335" s="70"/>
      <c r="E7335" s="58"/>
      <c r="F7335" s="136"/>
      <c r="G7335" s="137"/>
      <c r="H7335" s="58"/>
      <c r="I7335" s="58"/>
      <c r="J7335" s="58"/>
      <c r="L7335" s="138"/>
      <c r="M7335" s="58"/>
      <c r="N7335" s="137"/>
      <c r="O7335" s="58"/>
      <c r="P7335" s="139"/>
      <c r="Q7335" s="58"/>
      <c r="R7335" s="70"/>
      <c r="S7335" s="140"/>
      <c r="T7335" s="58"/>
      <c r="U7335" s="58"/>
      <c r="V7335" s="141"/>
    </row>
    <row r="7336" spans="3:22" x14ac:dyDescent="0.2">
      <c r="C7336" s="70"/>
      <c r="D7336" s="70"/>
      <c r="E7336" s="58"/>
      <c r="F7336" s="136"/>
      <c r="G7336" s="137"/>
      <c r="H7336" s="58"/>
      <c r="I7336" s="58"/>
      <c r="J7336" s="58"/>
      <c r="L7336" s="138"/>
      <c r="M7336" s="58"/>
      <c r="N7336" s="137"/>
      <c r="O7336" s="58"/>
      <c r="P7336" s="139"/>
      <c r="Q7336" s="58"/>
      <c r="R7336" s="70"/>
      <c r="S7336" s="140"/>
      <c r="T7336" s="58"/>
      <c r="U7336" s="58"/>
      <c r="V7336" s="141"/>
    </row>
    <row r="7337" spans="3:22" x14ac:dyDescent="0.2">
      <c r="C7337" s="70"/>
      <c r="D7337" s="70"/>
      <c r="E7337" s="58"/>
      <c r="F7337" s="136"/>
      <c r="G7337" s="137"/>
      <c r="H7337" s="58"/>
      <c r="I7337" s="58"/>
      <c r="J7337" s="58"/>
      <c r="L7337" s="138"/>
      <c r="M7337" s="58"/>
      <c r="N7337" s="137"/>
      <c r="O7337" s="58"/>
      <c r="P7337" s="139"/>
      <c r="Q7337" s="58"/>
      <c r="R7337" s="70"/>
      <c r="S7337" s="140"/>
      <c r="T7337" s="58"/>
      <c r="U7337" s="58"/>
      <c r="V7337" s="141"/>
    </row>
    <row r="7338" spans="3:22" x14ac:dyDescent="0.2">
      <c r="C7338" s="70"/>
      <c r="D7338" s="70"/>
      <c r="E7338" s="58"/>
      <c r="F7338" s="136"/>
      <c r="G7338" s="137"/>
      <c r="H7338" s="58"/>
      <c r="I7338" s="58"/>
      <c r="J7338" s="58"/>
      <c r="L7338" s="138"/>
      <c r="M7338" s="58"/>
      <c r="N7338" s="137"/>
      <c r="O7338" s="58"/>
      <c r="P7338" s="139"/>
      <c r="Q7338" s="58"/>
      <c r="R7338" s="70"/>
      <c r="S7338" s="140"/>
      <c r="T7338" s="58"/>
      <c r="U7338" s="58"/>
      <c r="V7338" s="141"/>
    </row>
    <row r="7339" spans="3:22" x14ac:dyDescent="0.2">
      <c r="C7339" s="70"/>
      <c r="D7339" s="70"/>
      <c r="E7339" s="58"/>
      <c r="F7339" s="136"/>
      <c r="G7339" s="137"/>
      <c r="H7339" s="58"/>
      <c r="I7339" s="58"/>
      <c r="J7339" s="58"/>
      <c r="L7339" s="138"/>
      <c r="M7339" s="58"/>
      <c r="N7339" s="137"/>
      <c r="O7339" s="58"/>
      <c r="P7339" s="139"/>
      <c r="Q7339" s="58"/>
      <c r="R7339" s="70"/>
      <c r="S7339" s="140"/>
      <c r="T7339" s="58"/>
      <c r="U7339" s="58"/>
      <c r="V7339" s="141"/>
    </row>
    <row r="7340" spans="3:22" x14ac:dyDescent="0.2">
      <c r="C7340" s="70"/>
      <c r="D7340" s="70"/>
      <c r="E7340" s="58"/>
      <c r="F7340" s="136"/>
      <c r="G7340" s="137"/>
      <c r="H7340" s="58"/>
      <c r="I7340" s="58"/>
      <c r="J7340" s="58"/>
      <c r="L7340" s="138"/>
      <c r="M7340" s="58"/>
      <c r="N7340" s="137"/>
      <c r="O7340" s="58"/>
      <c r="P7340" s="139"/>
      <c r="Q7340" s="58"/>
      <c r="R7340" s="70"/>
      <c r="S7340" s="140"/>
      <c r="T7340" s="58"/>
      <c r="U7340" s="58"/>
      <c r="V7340" s="141"/>
    </row>
    <row r="7341" spans="3:22" x14ac:dyDescent="0.2">
      <c r="C7341" s="70"/>
      <c r="D7341" s="70"/>
      <c r="E7341" s="58"/>
      <c r="F7341" s="136"/>
      <c r="G7341" s="137"/>
      <c r="H7341" s="58"/>
      <c r="I7341" s="58"/>
      <c r="J7341" s="58"/>
      <c r="L7341" s="138"/>
      <c r="M7341" s="58"/>
      <c r="N7341" s="137"/>
      <c r="O7341" s="58"/>
      <c r="P7341" s="139"/>
      <c r="Q7341" s="58"/>
      <c r="R7341" s="70"/>
      <c r="S7341" s="140"/>
      <c r="T7341" s="58"/>
      <c r="U7341" s="58"/>
      <c r="V7341" s="141"/>
    </row>
    <row r="7342" spans="3:22" x14ac:dyDescent="0.2">
      <c r="C7342" s="70"/>
      <c r="D7342" s="70"/>
      <c r="E7342" s="58"/>
      <c r="F7342" s="136"/>
      <c r="G7342" s="137"/>
      <c r="H7342" s="58"/>
      <c r="I7342" s="58"/>
      <c r="J7342" s="58"/>
      <c r="L7342" s="138"/>
      <c r="M7342" s="58"/>
      <c r="N7342" s="137"/>
      <c r="O7342" s="58"/>
      <c r="P7342" s="139"/>
      <c r="Q7342" s="58"/>
      <c r="R7342" s="70"/>
      <c r="S7342" s="140"/>
      <c r="T7342" s="58"/>
      <c r="U7342" s="58"/>
      <c r="V7342" s="141"/>
    </row>
    <row r="7343" spans="3:22" x14ac:dyDescent="0.2">
      <c r="C7343" s="70"/>
      <c r="D7343" s="70"/>
      <c r="E7343" s="58"/>
      <c r="F7343" s="136"/>
      <c r="G7343" s="137"/>
      <c r="H7343" s="58"/>
      <c r="I7343" s="58"/>
      <c r="J7343" s="58"/>
      <c r="L7343" s="138"/>
      <c r="M7343" s="58"/>
      <c r="N7343" s="137"/>
      <c r="O7343" s="58"/>
      <c r="P7343" s="139"/>
      <c r="Q7343" s="58"/>
      <c r="R7343" s="70"/>
      <c r="S7343" s="140"/>
      <c r="T7343" s="58"/>
      <c r="U7343" s="58"/>
      <c r="V7343" s="141"/>
    </row>
    <row r="7344" spans="3:22" x14ac:dyDescent="0.2">
      <c r="C7344" s="70"/>
      <c r="D7344" s="70"/>
      <c r="E7344" s="58"/>
      <c r="F7344" s="136"/>
      <c r="G7344" s="137"/>
      <c r="H7344" s="58"/>
      <c r="I7344" s="58"/>
      <c r="J7344" s="58"/>
      <c r="L7344" s="138"/>
      <c r="M7344" s="58"/>
      <c r="N7344" s="137"/>
      <c r="O7344" s="58"/>
      <c r="P7344" s="139"/>
      <c r="Q7344" s="58"/>
      <c r="R7344" s="70"/>
      <c r="S7344" s="140"/>
      <c r="T7344" s="58"/>
      <c r="U7344" s="58"/>
      <c r="V7344" s="141"/>
    </row>
    <row r="7345" spans="3:22" x14ac:dyDescent="0.2">
      <c r="C7345" s="70"/>
      <c r="D7345" s="70"/>
      <c r="E7345" s="58"/>
      <c r="F7345" s="136"/>
      <c r="G7345" s="137"/>
      <c r="H7345" s="58"/>
      <c r="I7345" s="58"/>
      <c r="J7345" s="58"/>
      <c r="L7345" s="138"/>
      <c r="M7345" s="58"/>
      <c r="N7345" s="137"/>
      <c r="O7345" s="58"/>
      <c r="P7345" s="139"/>
      <c r="Q7345" s="58"/>
      <c r="R7345" s="70"/>
      <c r="S7345" s="140"/>
      <c r="T7345" s="58"/>
      <c r="U7345" s="58"/>
      <c r="V7345" s="141"/>
    </row>
    <row r="7346" spans="3:22" x14ac:dyDescent="0.2">
      <c r="C7346" s="70"/>
      <c r="D7346" s="70"/>
      <c r="E7346" s="58"/>
      <c r="F7346" s="136"/>
      <c r="G7346" s="137"/>
      <c r="H7346" s="58"/>
      <c r="I7346" s="58"/>
      <c r="J7346" s="58"/>
      <c r="L7346" s="138"/>
      <c r="M7346" s="58"/>
      <c r="N7346" s="137"/>
      <c r="O7346" s="58"/>
      <c r="P7346" s="139"/>
      <c r="Q7346" s="58"/>
      <c r="R7346" s="70"/>
      <c r="S7346" s="140"/>
      <c r="T7346" s="58"/>
      <c r="U7346" s="58"/>
      <c r="V7346" s="141"/>
    </row>
    <row r="7347" spans="3:22" x14ac:dyDescent="0.2">
      <c r="C7347" s="70"/>
      <c r="D7347" s="70"/>
      <c r="E7347" s="58"/>
      <c r="F7347" s="136"/>
      <c r="G7347" s="137"/>
      <c r="H7347" s="58"/>
      <c r="I7347" s="58"/>
      <c r="J7347" s="58"/>
      <c r="L7347" s="138"/>
      <c r="M7347" s="58"/>
      <c r="N7347" s="137"/>
      <c r="O7347" s="58"/>
      <c r="P7347" s="139"/>
      <c r="Q7347" s="58"/>
      <c r="R7347" s="70"/>
      <c r="S7347" s="140"/>
      <c r="T7347" s="58"/>
      <c r="U7347" s="58"/>
      <c r="V7347" s="141"/>
    </row>
    <row r="7348" spans="3:22" x14ac:dyDescent="0.2">
      <c r="C7348" s="70"/>
      <c r="D7348" s="70"/>
      <c r="E7348" s="58"/>
      <c r="F7348" s="136"/>
      <c r="G7348" s="137"/>
      <c r="H7348" s="58"/>
      <c r="I7348" s="58"/>
      <c r="J7348" s="58"/>
      <c r="L7348" s="138"/>
      <c r="M7348" s="58"/>
      <c r="N7348" s="137"/>
      <c r="O7348" s="58"/>
      <c r="P7348" s="139"/>
      <c r="Q7348" s="58"/>
      <c r="R7348" s="70"/>
      <c r="S7348" s="140"/>
      <c r="T7348" s="58"/>
      <c r="U7348" s="58"/>
      <c r="V7348" s="141"/>
    </row>
    <row r="7349" spans="3:22" x14ac:dyDescent="0.2">
      <c r="C7349" s="70"/>
      <c r="D7349" s="70"/>
      <c r="E7349" s="58"/>
      <c r="F7349" s="136"/>
      <c r="G7349" s="137"/>
      <c r="H7349" s="58"/>
      <c r="I7349" s="58"/>
      <c r="J7349" s="58"/>
      <c r="L7349" s="138"/>
      <c r="M7349" s="58"/>
      <c r="N7349" s="137"/>
      <c r="O7349" s="58"/>
      <c r="P7349" s="139"/>
      <c r="Q7349" s="58"/>
      <c r="R7349" s="70"/>
      <c r="S7349" s="140"/>
      <c r="T7349" s="58"/>
      <c r="U7349" s="58"/>
      <c r="V7349" s="141"/>
    </row>
    <row r="7350" spans="3:22" x14ac:dyDescent="0.2">
      <c r="C7350" s="70"/>
      <c r="D7350" s="70"/>
      <c r="E7350" s="58"/>
      <c r="F7350" s="136"/>
      <c r="G7350" s="137"/>
      <c r="H7350" s="58"/>
      <c r="I7350" s="58"/>
      <c r="J7350" s="58"/>
      <c r="L7350" s="138"/>
      <c r="M7350" s="58"/>
      <c r="N7350" s="137"/>
      <c r="O7350" s="58"/>
      <c r="P7350" s="139"/>
      <c r="Q7350" s="58"/>
      <c r="R7350" s="70"/>
      <c r="S7350" s="140"/>
      <c r="T7350" s="58"/>
      <c r="U7350" s="58"/>
      <c r="V7350" s="141"/>
    </row>
    <row r="7351" spans="3:22" x14ac:dyDescent="0.2">
      <c r="C7351" s="70"/>
      <c r="D7351" s="70"/>
      <c r="E7351" s="58"/>
      <c r="F7351" s="136"/>
      <c r="G7351" s="137"/>
      <c r="H7351" s="58"/>
      <c r="I7351" s="58"/>
      <c r="J7351" s="58"/>
      <c r="L7351" s="138"/>
      <c r="M7351" s="58"/>
      <c r="N7351" s="137"/>
      <c r="O7351" s="58"/>
      <c r="P7351" s="139"/>
      <c r="Q7351" s="58"/>
      <c r="R7351" s="70"/>
      <c r="S7351" s="140"/>
      <c r="T7351" s="58"/>
      <c r="U7351" s="58"/>
      <c r="V7351" s="141"/>
    </row>
    <row r="7352" spans="3:22" x14ac:dyDescent="0.2">
      <c r="C7352" s="70"/>
      <c r="D7352" s="70"/>
      <c r="E7352" s="58"/>
      <c r="F7352" s="136"/>
      <c r="G7352" s="137"/>
      <c r="H7352" s="58"/>
      <c r="I7352" s="58"/>
      <c r="J7352" s="58"/>
      <c r="L7352" s="138"/>
      <c r="M7352" s="58"/>
      <c r="N7352" s="137"/>
      <c r="O7352" s="58"/>
      <c r="P7352" s="139"/>
      <c r="Q7352" s="58"/>
      <c r="R7352" s="70"/>
      <c r="S7352" s="140"/>
      <c r="T7352" s="58"/>
      <c r="U7352" s="58"/>
      <c r="V7352" s="141"/>
    </row>
    <row r="7353" spans="3:22" x14ac:dyDescent="0.2">
      <c r="C7353" s="70"/>
      <c r="D7353" s="70"/>
      <c r="E7353" s="58"/>
      <c r="F7353" s="136"/>
      <c r="G7353" s="137"/>
      <c r="H7353" s="58"/>
      <c r="I7353" s="58"/>
      <c r="J7353" s="58"/>
      <c r="L7353" s="138"/>
      <c r="M7353" s="58"/>
      <c r="N7353" s="137"/>
      <c r="O7353" s="58"/>
      <c r="P7353" s="139"/>
      <c r="Q7353" s="58"/>
      <c r="R7353" s="70"/>
      <c r="S7353" s="140"/>
      <c r="T7353" s="58"/>
      <c r="U7353" s="58"/>
      <c r="V7353" s="141"/>
    </row>
    <row r="7354" spans="3:22" x14ac:dyDescent="0.2">
      <c r="C7354" s="70"/>
      <c r="D7354" s="70"/>
      <c r="E7354" s="58"/>
      <c r="F7354" s="136"/>
      <c r="G7354" s="137"/>
      <c r="H7354" s="58"/>
      <c r="I7354" s="58"/>
      <c r="J7354" s="58"/>
      <c r="L7354" s="138"/>
      <c r="M7354" s="58"/>
      <c r="N7354" s="137"/>
      <c r="O7354" s="58"/>
      <c r="P7354" s="139"/>
      <c r="Q7354" s="58"/>
      <c r="R7354" s="70"/>
      <c r="S7354" s="140"/>
      <c r="T7354" s="58"/>
      <c r="U7354" s="58"/>
      <c r="V7354" s="141"/>
    </row>
    <row r="7355" spans="3:22" x14ac:dyDescent="0.2">
      <c r="C7355" s="70"/>
      <c r="D7355" s="70"/>
      <c r="E7355" s="58"/>
      <c r="F7355" s="136"/>
      <c r="G7355" s="137"/>
      <c r="H7355" s="58"/>
      <c r="I7355" s="58"/>
      <c r="J7355" s="58"/>
      <c r="L7355" s="138"/>
      <c r="M7355" s="58"/>
      <c r="N7355" s="137"/>
      <c r="O7355" s="58"/>
      <c r="P7355" s="139"/>
      <c r="Q7355" s="58"/>
      <c r="R7355" s="70"/>
      <c r="S7355" s="140"/>
      <c r="T7355" s="58"/>
      <c r="U7355" s="58"/>
      <c r="V7355" s="141"/>
    </row>
    <row r="7356" spans="3:22" x14ac:dyDescent="0.2">
      <c r="C7356" s="70"/>
      <c r="D7356" s="70"/>
      <c r="E7356" s="58"/>
      <c r="F7356" s="136"/>
      <c r="G7356" s="137"/>
      <c r="H7356" s="58"/>
      <c r="I7356" s="58"/>
      <c r="J7356" s="58"/>
      <c r="L7356" s="138"/>
      <c r="M7356" s="58"/>
      <c r="N7356" s="137"/>
      <c r="O7356" s="58"/>
      <c r="P7356" s="139"/>
      <c r="Q7356" s="58"/>
      <c r="R7356" s="70"/>
      <c r="S7356" s="140"/>
      <c r="T7356" s="58"/>
      <c r="U7356" s="58"/>
      <c r="V7356" s="141"/>
    </row>
    <row r="7357" spans="3:22" x14ac:dyDescent="0.2">
      <c r="C7357" s="70"/>
      <c r="D7357" s="70"/>
      <c r="E7357" s="58"/>
      <c r="F7357" s="136"/>
      <c r="G7357" s="137"/>
      <c r="H7357" s="58"/>
      <c r="I7357" s="58"/>
      <c r="J7357" s="58"/>
      <c r="L7357" s="138"/>
      <c r="M7357" s="58"/>
      <c r="N7357" s="137"/>
      <c r="O7357" s="58"/>
      <c r="P7357" s="139"/>
      <c r="Q7357" s="58"/>
      <c r="R7357" s="70"/>
      <c r="S7357" s="140"/>
      <c r="T7357" s="58"/>
      <c r="U7357" s="58"/>
      <c r="V7357" s="141"/>
    </row>
    <row r="7358" spans="3:22" x14ac:dyDescent="0.2">
      <c r="C7358" s="70"/>
      <c r="D7358" s="70"/>
      <c r="E7358" s="58"/>
      <c r="F7358" s="136"/>
      <c r="G7358" s="137"/>
      <c r="H7358" s="58"/>
      <c r="I7358" s="58"/>
      <c r="J7358" s="58"/>
      <c r="L7358" s="138"/>
      <c r="M7358" s="58"/>
      <c r="N7358" s="137"/>
      <c r="O7358" s="58"/>
      <c r="P7358" s="139"/>
      <c r="Q7358" s="58"/>
      <c r="R7358" s="70"/>
      <c r="S7358" s="140"/>
      <c r="T7358" s="58"/>
      <c r="U7358" s="58"/>
      <c r="V7358" s="141"/>
    </row>
    <row r="7359" spans="3:22" x14ac:dyDescent="0.2">
      <c r="C7359" s="70"/>
      <c r="D7359" s="70"/>
      <c r="E7359" s="58"/>
      <c r="F7359" s="136"/>
      <c r="G7359" s="137"/>
      <c r="H7359" s="58"/>
      <c r="I7359" s="58"/>
      <c r="J7359" s="58"/>
      <c r="L7359" s="138"/>
      <c r="M7359" s="58"/>
      <c r="N7359" s="137"/>
      <c r="O7359" s="58"/>
      <c r="P7359" s="139"/>
      <c r="Q7359" s="58"/>
      <c r="R7359" s="70"/>
      <c r="S7359" s="140"/>
      <c r="T7359" s="58"/>
      <c r="U7359" s="58"/>
      <c r="V7359" s="141"/>
    </row>
    <row r="7360" spans="3:22" x14ac:dyDescent="0.2">
      <c r="C7360" s="70"/>
      <c r="D7360" s="70"/>
      <c r="E7360" s="58"/>
      <c r="F7360" s="136"/>
      <c r="G7360" s="137"/>
      <c r="H7360" s="58"/>
      <c r="I7360" s="58"/>
      <c r="J7360" s="58"/>
      <c r="L7360" s="138"/>
      <c r="M7360" s="58"/>
      <c r="N7360" s="137"/>
      <c r="O7360" s="58"/>
      <c r="P7360" s="139"/>
      <c r="Q7360" s="58"/>
      <c r="R7360" s="70"/>
      <c r="S7360" s="140"/>
      <c r="T7360" s="58"/>
      <c r="U7360" s="58"/>
      <c r="V7360" s="141"/>
    </row>
    <row r="7361" spans="3:22" x14ac:dyDescent="0.2">
      <c r="C7361" s="70"/>
      <c r="D7361" s="70"/>
      <c r="E7361" s="58"/>
      <c r="F7361" s="136"/>
      <c r="G7361" s="137"/>
      <c r="H7361" s="58"/>
      <c r="I7361" s="58"/>
      <c r="J7361" s="58"/>
      <c r="L7361" s="138"/>
      <c r="M7361" s="58"/>
      <c r="N7361" s="137"/>
      <c r="O7361" s="58"/>
      <c r="P7361" s="139"/>
      <c r="Q7361" s="58"/>
      <c r="R7361" s="70"/>
      <c r="S7361" s="140"/>
      <c r="T7361" s="58"/>
      <c r="U7361" s="58"/>
      <c r="V7361" s="141"/>
    </row>
    <row r="7362" spans="3:22" x14ac:dyDescent="0.2">
      <c r="C7362" s="70"/>
      <c r="D7362" s="70"/>
      <c r="E7362" s="58"/>
      <c r="F7362" s="136"/>
      <c r="G7362" s="137"/>
      <c r="H7362" s="58"/>
      <c r="I7362" s="58"/>
      <c r="J7362" s="58"/>
      <c r="L7362" s="138"/>
      <c r="M7362" s="58"/>
      <c r="N7362" s="137"/>
      <c r="O7362" s="58"/>
      <c r="P7362" s="139"/>
      <c r="Q7362" s="58"/>
      <c r="R7362" s="70"/>
      <c r="S7362" s="140"/>
      <c r="T7362" s="58"/>
      <c r="U7362" s="58"/>
      <c r="V7362" s="141"/>
    </row>
    <row r="7363" spans="3:22" x14ac:dyDescent="0.2">
      <c r="C7363" s="70"/>
      <c r="D7363" s="70"/>
      <c r="E7363" s="58"/>
      <c r="F7363" s="136"/>
      <c r="G7363" s="137"/>
      <c r="H7363" s="58"/>
      <c r="I7363" s="58"/>
      <c r="J7363" s="58"/>
      <c r="L7363" s="138"/>
      <c r="M7363" s="58"/>
      <c r="N7363" s="137"/>
      <c r="O7363" s="58"/>
      <c r="P7363" s="139"/>
      <c r="Q7363" s="58"/>
      <c r="R7363" s="70"/>
      <c r="S7363" s="140"/>
      <c r="T7363" s="58"/>
      <c r="U7363" s="58"/>
      <c r="V7363" s="141"/>
    </row>
    <row r="7364" spans="3:22" x14ac:dyDescent="0.2">
      <c r="C7364" s="70"/>
      <c r="D7364" s="70"/>
      <c r="E7364" s="58"/>
      <c r="F7364" s="136"/>
      <c r="G7364" s="137"/>
      <c r="H7364" s="58"/>
      <c r="I7364" s="58"/>
      <c r="J7364" s="58"/>
      <c r="L7364" s="138"/>
      <c r="M7364" s="58"/>
      <c r="N7364" s="137"/>
      <c r="O7364" s="58"/>
      <c r="P7364" s="139"/>
      <c r="Q7364" s="58"/>
      <c r="R7364" s="70"/>
      <c r="S7364" s="140"/>
      <c r="T7364" s="58"/>
      <c r="U7364" s="58"/>
      <c r="V7364" s="141"/>
    </row>
    <row r="7365" spans="3:22" x14ac:dyDescent="0.2">
      <c r="C7365" s="70"/>
      <c r="D7365" s="70"/>
      <c r="E7365" s="58"/>
      <c r="F7365" s="136"/>
      <c r="G7365" s="137"/>
      <c r="H7365" s="58"/>
      <c r="I7365" s="58"/>
      <c r="J7365" s="58"/>
      <c r="L7365" s="138"/>
      <c r="M7365" s="58"/>
      <c r="N7365" s="137"/>
      <c r="O7365" s="58"/>
      <c r="P7365" s="139"/>
      <c r="Q7365" s="58"/>
      <c r="R7365" s="70"/>
      <c r="S7365" s="140"/>
      <c r="T7365" s="58"/>
      <c r="U7365" s="58"/>
      <c r="V7365" s="141"/>
    </row>
    <row r="7366" spans="3:22" x14ac:dyDescent="0.2">
      <c r="C7366" s="70"/>
      <c r="D7366" s="70"/>
      <c r="E7366" s="58"/>
      <c r="F7366" s="136"/>
      <c r="G7366" s="137"/>
      <c r="H7366" s="58"/>
      <c r="I7366" s="58"/>
      <c r="J7366" s="58"/>
      <c r="L7366" s="138"/>
      <c r="M7366" s="58"/>
      <c r="N7366" s="137"/>
      <c r="O7366" s="58"/>
      <c r="P7366" s="139"/>
      <c r="Q7366" s="58"/>
      <c r="R7366" s="70"/>
      <c r="S7366" s="140"/>
      <c r="T7366" s="58"/>
      <c r="U7366" s="58"/>
      <c r="V7366" s="141"/>
    </row>
    <row r="7367" spans="3:22" x14ac:dyDescent="0.2">
      <c r="C7367" s="70"/>
      <c r="D7367" s="70"/>
      <c r="E7367" s="58"/>
      <c r="F7367" s="136"/>
      <c r="G7367" s="137"/>
      <c r="H7367" s="58"/>
      <c r="I7367" s="58"/>
      <c r="J7367" s="58"/>
      <c r="L7367" s="138"/>
      <c r="M7367" s="58"/>
      <c r="N7367" s="137"/>
      <c r="O7367" s="58"/>
      <c r="P7367" s="139"/>
      <c r="Q7367" s="58"/>
      <c r="R7367" s="70"/>
      <c r="S7367" s="140"/>
      <c r="T7367" s="58"/>
      <c r="U7367" s="58"/>
      <c r="V7367" s="141"/>
    </row>
    <row r="7368" spans="3:22" x14ac:dyDescent="0.2">
      <c r="C7368" s="70"/>
      <c r="D7368" s="70"/>
      <c r="E7368" s="58"/>
      <c r="F7368" s="136"/>
      <c r="G7368" s="137"/>
      <c r="H7368" s="58"/>
      <c r="I7368" s="58"/>
      <c r="J7368" s="58"/>
      <c r="L7368" s="138"/>
      <c r="M7368" s="58"/>
      <c r="N7368" s="137"/>
      <c r="O7368" s="58"/>
      <c r="P7368" s="139"/>
      <c r="Q7368" s="58"/>
      <c r="R7368" s="70"/>
      <c r="S7368" s="140"/>
      <c r="T7368" s="58"/>
      <c r="U7368" s="58"/>
      <c r="V7368" s="141"/>
    </row>
    <row r="7369" spans="3:22" x14ac:dyDescent="0.2">
      <c r="C7369" s="70"/>
      <c r="D7369" s="70"/>
      <c r="E7369" s="58"/>
      <c r="F7369" s="136"/>
      <c r="G7369" s="137"/>
      <c r="H7369" s="58"/>
      <c r="I7369" s="58"/>
      <c r="J7369" s="58"/>
      <c r="L7369" s="138"/>
      <c r="M7369" s="58"/>
      <c r="N7369" s="137"/>
      <c r="O7369" s="58"/>
      <c r="P7369" s="139"/>
      <c r="Q7369" s="58"/>
      <c r="R7369" s="70"/>
      <c r="S7369" s="140"/>
      <c r="T7369" s="58"/>
      <c r="U7369" s="58"/>
      <c r="V7369" s="141"/>
    </row>
    <row r="7370" spans="3:22" x14ac:dyDescent="0.2">
      <c r="C7370" s="70"/>
      <c r="D7370" s="70"/>
      <c r="E7370" s="58"/>
      <c r="F7370" s="136"/>
      <c r="G7370" s="137"/>
      <c r="H7370" s="58"/>
      <c r="I7370" s="58"/>
      <c r="J7370" s="58"/>
      <c r="L7370" s="138"/>
      <c r="M7370" s="58"/>
      <c r="N7370" s="137"/>
      <c r="O7370" s="58"/>
      <c r="P7370" s="139"/>
      <c r="Q7370" s="58"/>
      <c r="R7370" s="70"/>
      <c r="S7370" s="140"/>
      <c r="T7370" s="58"/>
      <c r="U7370" s="58"/>
      <c r="V7370" s="141"/>
    </row>
    <row r="7371" spans="3:22" x14ac:dyDescent="0.2">
      <c r="C7371" s="70"/>
      <c r="D7371" s="70"/>
      <c r="E7371" s="58"/>
      <c r="F7371" s="136"/>
      <c r="G7371" s="137"/>
      <c r="H7371" s="58"/>
      <c r="I7371" s="58"/>
      <c r="J7371" s="58"/>
      <c r="L7371" s="138"/>
      <c r="M7371" s="58"/>
      <c r="N7371" s="137"/>
      <c r="O7371" s="58"/>
      <c r="P7371" s="139"/>
      <c r="Q7371" s="58"/>
      <c r="R7371" s="70"/>
      <c r="S7371" s="140"/>
      <c r="T7371" s="58"/>
      <c r="U7371" s="58"/>
      <c r="V7371" s="141"/>
    </row>
    <row r="7372" spans="3:22" x14ac:dyDescent="0.2">
      <c r="C7372" s="70"/>
      <c r="D7372" s="70"/>
      <c r="E7372" s="58"/>
      <c r="F7372" s="136"/>
      <c r="G7372" s="137"/>
      <c r="H7372" s="58"/>
      <c r="I7372" s="58"/>
      <c r="J7372" s="58"/>
      <c r="L7372" s="138"/>
      <c r="M7372" s="58"/>
      <c r="N7372" s="137"/>
      <c r="O7372" s="58"/>
      <c r="P7372" s="139"/>
      <c r="Q7372" s="58"/>
      <c r="R7372" s="70"/>
      <c r="S7372" s="140"/>
      <c r="T7372" s="58"/>
      <c r="U7372" s="58"/>
      <c r="V7372" s="141"/>
    </row>
    <row r="7373" spans="3:22" x14ac:dyDescent="0.2">
      <c r="C7373" s="70"/>
      <c r="D7373" s="70"/>
      <c r="E7373" s="58"/>
      <c r="F7373" s="136"/>
      <c r="G7373" s="137"/>
      <c r="H7373" s="58"/>
      <c r="I7373" s="58"/>
      <c r="J7373" s="58"/>
      <c r="L7373" s="138"/>
      <c r="M7373" s="58"/>
      <c r="N7373" s="137"/>
      <c r="O7373" s="58"/>
      <c r="P7373" s="139"/>
      <c r="Q7373" s="58"/>
      <c r="R7373" s="70"/>
      <c r="S7373" s="140"/>
      <c r="T7373" s="58"/>
      <c r="U7373" s="58"/>
      <c r="V7373" s="141"/>
    </row>
    <row r="7374" spans="3:22" x14ac:dyDescent="0.2">
      <c r="C7374" s="70"/>
      <c r="D7374" s="70"/>
      <c r="E7374" s="58"/>
      <c r="F7374" s="136"/>
      <c r="G7374" s="137"/>
      <c r="H7374" s="58"/>
      <c r="I7374" s="58"/>
      <c r="J7374" s="58"/>
      <c r="L7374" s="138"/>
      <c r="M7374" s="58"/>
      <c r="N7374" s="137"/>
      <c r="O7374" s="58"/>
      <c r="P7374" s="139"/>
      <c r="Q7374" s="58"/>
      <c r="R7374" s="70"/>
      <c r="S7374" s="140"/>
      <c r="T7374" s="58"/>
      <c r="U7374" s="58"/>
      <c r="V7374" s="141"/>
    </row>
    <row r="7375" spans="3:22" x14ac:dyDescent="0.2">
      <c r="C7375" s="70"/>
      <c r="D7375" s="70"/>
      <c r="E7375" s="58"/>
      <c r="F7375" s="136"/>
      <c r="G7375" s="137"/>
      <c r="H7375" s="58"/>
      <c r="I7375" s="58"/>
      <c r="J7375" s="58"/>
      <c r="L7375" s="138"/>
      <c r="M7375" s="58"/>
      <c r="N7375" s="137"/>
      <c r="O7375" s="58"/>
      <c r="P7375" s="139"/>
      <c r="Q7375" s="58"/>
      <c r="R7375" s="70"/>
      <c r="S7375" s="140"/>
      <c r="T7375" s="58"/>
      <c r="U7375" s="58"/>
      <c r="V7375" s="141"/>
    </row>
    <row r="7376" spans="3:22" x14ac:dyDescent="0.2">
      <c r="C7376" s="70"/>
      <c r="D7376" s="70"/>
      <c r="E7376" s="58"/>
      <c r="F7376" s="136"/>
      <c r="G7376" s="137"/>
      <c r="H7376" s="58"/>
      <c r="I7376" s="58"/>
      <c r="J7376" s="58"/>
      <c r="L7376" s="138"/>
      <c r="M7376" s="58"/>
      <c r="N7376" s="137"/>
      <c r="O7376" s="58"/>
      <c r="P7376" s="139"/>
      <c r="Q7376" s="58"/>
      <c r="R7376" s="70"/>
      <c r="S7376" s="140"/>
      <c r="T7376" s="58"/>
      <c r="U7376" s="58"/>
      <c r="V7376" s="141"/>
    </row>
    <row r="7377" spans="3:22" x14ac:dyDescent="0.2">
      <c r="C7377" s="70"/>
      <c r="D7377" s="70"/>
      <c r="E7377" s="58"/>
      <c r="F7377" s="136"/>
      <c r="G7377" s="137"/>
      <c r="H7377" s="58"/>
      <c r="I7377" s="58"/>
      <c r="J7377" s="58"/>
      <c r="L7377" s="138"/>
      <c r="M7377" s="58"/>
      <c r="N7377" s="137"/>
      <c r="O7377" s="58"/>
      <c r="P7377" s="139"/>
      <c r="Q7377" s="58"/>
      <c r="R7377" s="70"/>
      <c r="S7377" s="140"/>
      <c r="T7377" s="58"/>
      <c r="U7377" s="58"/>
      <c r="V7377" s="141"/>
    </row>
    <row r="7378" spans="3:22" x14ac:dyDescent="0.2">
      <c r="C7378" s="70"/>
      <c r="D7378" s="70"/>
      <c r="E7378" s="58"/>
      <c r="F7378" s="136"/>
      <c r="G7378" s="137"/>
      <c r="H7378" s="58"/>
      <c r="I7378" s="58"/>
      <c r="J7378" s="58"/>
      <c r="L7378" s="138"/>
      <c r="M7378" s="58"/>
      <c r="N7378" s="137"/>
      <c r="O7378" s="58"/>
      <c r="P7378" s="139"/>
      <c r="Q7378" s="58"/>
      <c r="R7378" s="70"/>
      <c r="S7378" s="140"/>
      <c r="T7378" s="58"/>
      <c r="U7378" s="58"/>
      <c r="V7378" s="141"/>
    </row>
    <row r="7379" spans="3:22" x14ac:dyDescent="0.2">
      <c r="C7379" s="70"/>
      <c r="D7379" s="70"/>
      <c r="E7379" s="58"/>
      <c r="F7379" s="136"/>
      <c r="G7379" s="137"/>
      <c r="H7379" s="58"/>
      <c r="I7379" s="58"/>
      <c r="J7379" s="58"/>
      <c r="L7379" s="138"/>
      <c r="M7379" s="58"/>
      <c r="N7379" s="137"/>
      <c r="O7379" s="58"/>
      <c r="P7379" s="139"/>
      <c r="Q7379" s="58"/>
      <c r="R7379" s="70"/>
      <c r="S7379" s="140"/>
      <c r="T7379" s="58"/>
      <c r="U7379" s="58"/>
      <c r="V7379" s="141"/>
    </row>
    <row r="7380" spans="3:22" x14ac:dyDescent="0.2">
      <c r="C7380" s="70"/>
      <c r="D7380" s="70"/>
      <c r="E7380" s="58"/>
      <c r="F7380" s="136"/>
      <c r="G7380" s="137"/>
      <c r="H7380" s="58"/>
      <c r="I7380" s="58"/>
      <c r="J7380" s="58"/>
      <c r="L7380" s="138"/>
      <c r="M7380" s="58"/>
      <c r="N7380" s="137"/>
      <c r="O7380" s="58"/>
      <c r="P7380" s="139"/>
      <c r="Q7380" s="58"/>
      <c r="R7380" s="70"/>
      <c r="S7380" s="140"/>
      <c r="T7380" s="58"/>
      <c r="U7380" s="58"/>
      <c r="V7380" s="141"/>
    </row>
    <row r="7381" spans="3:22" x14ac:dyDescent="0.2">
      <c r="C7381" s="70"/>
      <c r="D7381" s="70"/>
      <c r="E7381" s="58"/>
      <c r="F7381" s="136"/>
      <c r="G7381" s="137"/>
      <c r="H7381" s="58"/>
      <c r="I7381" s="58"/>
      <c r="J7381" s="58"/>
      <c r="L7381" s="138"/>
      <c r="M7381" s="58"/>
      <c r="N7381" s="137"/>
      <c r="O7381" s="58"/>
      <c r="P7381" s="139"/>
      <c r="Q7381" s="58"/>
      <c r="R7381" s="70"/>
      <c r="S7381" s="140"/>
      <c r="T7381" s="58"/>
      <c r="U7381" s="58"/>
      <c r="V7381" s="141"/>
    </row>
    <row r="7382" spans="3:22" x14ac:dyDescent="0.2">
      <c r="C7382" s="70"/>
      <c r="D7382" s="70"/>
      <c r="E7382" s="58"/>
      <c r="F7382" s="136"/>
      <c r="G7382" s="137"/>
      <c r="H7382" s="58"/>
      <c r="I7382" s="58"/>
      <c r="J7382" s="58"/>
      <c r="L7382" s="138"/>
      <c r="M7382" s="58"/>
      <c r="N7382" s="137"/>
      <c r="O7382" s="58"/>
      <c r="P7382" s="139"/>
      <c r="Q7382" s="58"/>
      <c r="R7382" s="70"/>
      <c r="S7382" s="140"/>
      <c r="T7382" s="58"/>
      <c r="U7382" s="58"/>
      <c r="V7382" s="141"/>
    </row>
    <row r="7383" spans="3:22" x14ac:dyDescent="0.2">
      <c r="C7383" s="70"/>
      <c r="D7383" s="70"/>
      <c r="E7383" s="58"/>
      <c r="F7383" s="136"/>
      <c r="G7383" s="137"/>
      <c r="H7383" s="58"/>
      <c r="I7383" s="58"/>
      <c r="J7383" s="58"/>
      <c r="L7383" s="138"/>
      <c r="M7383" s="58"/>
      <c r="N7383" s="137"/>
      <c r="O7383" s="58"/>
      <c r="P7383" s="139"/>
      <c r="Q7383" s="58"/>
      <c r="R7383" s="70"/>
      <c r="S7383" s="140"/>
      <c r="T7383" s="58"/>
      <c r="U7383" s="58"/>
      <c r="V7383" s="141"/>
    </row>
    <row r="7384" spans="3:22" x14ac:dyDescent="0.2">
      <c r="C7384" s="70"/>
      <c r="D7384" s="70"/>
      <c r="E7384" s="58"/>
      <c r="F7384" s="136"/>
      <c r="G7384" s="137"/>
      <c r="H7384" s="58"/>
      <c r="I7384" s="58"/>
      <c r="J7384" s="58"/>
      <c r="L7384" s="138"/>
      <c r="M7384" s="58"/>
      <c r="N7384" s="137"/>
      <c r="O7384" s="58"/>
      <c r="P7384" s="139"/>
      <c r="Q7384" s="58"/>
      <c r="R7384" s="70"/>
      <c r="S7384" s="140"/>
      <c r="T7384" s="58"/>
      <c r="U7384" s="58"/>
      <c r="V7384" s="141"/>
    </row>
    <row r="7385" spans="3:22" x14ac:dyDescent="0.2">
      <c r="C7385" s="70"/>
      <c r="D7385" s="70"/>
      <c r="E7385" s="58"/>
      <c r="F7385" s="136"/>
      <c r="G7385" s="137"/>
      <c r="H7385" s="58"/>
      <c r="I7385" s="58"/>
      <c r="J7385" s="58"/>
      <c r="L7385" s="138"/>
      <c r="M7385" s="58"/>
      <c r="N7385" s="137"/>
      <c r="O7385" s="58"/>
      <c r="P7385" s="139"/>
      <c r="Q7385" s="58"/>
      <c r="R7385" s="70"/>
      <c r="S7385" s="140"/>
      <c r="T7385" s="58"/>
      <c r="U7385" s="58"/>
      <c r="V7385" s="141"/>
    </row>
    <row r="7386" spans="3:22" x14ac:dyDescent="0.2">
      <c r="C7386" s="70"/>
      <c r="D7386" s="70"/>
      <c r="E7386" s="58"/>
      <c r="F7386" s="136"/>
      <c r="G7386" s="137"/>
      <c r="H7386" s="58"/>
      <c r="I7386" s="58"/>
      <c r="J7386" s="58"/>
      <c r="L7386" s="138"/>
      <c r="M7386" s="58"/>
      <c r="N7386" s="137"/>
      <c r="O7386" s="58"/>
      <c r="P7386" s="139"/>
      <c r="Q7386" s="58"/>
      <c r="R7386" s="70"/>
      <c r="S7386" s="140"/>
      <c r="T7386" s="58"/>
      <c r="U7386" s="58"/>
      <c r="V7386" s="141"/>
    </row>
    <row r="7387" spans="3:22" x14ac:dyDescent="0.2">
      <c r="C7387" s="70"/>
      <c r="D7387" s="70"/>
      <c r="E7387" s="58"/>
      <c r="F7387" s="136"/>
      <c r="G7387" s="137"/>
      <c r="H7387" s="58"/>
      <c r="I7387" s="58"/>
      <c r="J7387" s="58"/>
      <c r="L7387" s="138"/>
      <c r="M7387" s="58"/>
      <c r="N7387" s="137"/>
      <c r="O7387" s="58"/>
      <c r="P7387" s="139"/>
      <c r="Q7387" s="58"/>
      <c r="R7387" s="70"/>
      <c r="S7387" s="140"/>
      <c r="T7387" s="58"/>
      <c r="U7387" s="58"/>
      <c r="V7387" s="141"/>
    </row>
    <row r="7388" spans="3:22" x14ac:dyDescent="0.2">
      <c r="C7388" s="70"/>
      <c r="D7388" s="70"/>
      <c r="E7388" s="58"/>
      <c r="F7388" s="136"/>
      <c r="G7388" s="137"/>
      <c r="H7388" s="58"/>
      <c r="I7388" s="58"/>
      <c r="J7388" s="58"/>
      <c r="L7388" s="138"/>
      <c r="M7388" s="58"/>
      <c r="N7388" s="137"/>
      <c r="O7388" s="58"/>
      <c r="P7388" s="139"/>
      <c r="Q7388" s="58"/>
      <c r="R7388" s="70"/>
      <c r="S7388" s="140"/>
      <c r="T7388" s="58"/>
      <c r="U7388" s="58"/>
      <c r="V7388" s="141"/>
    </row>
    <row r="7389" spans="3:22" x14ac:dyDescent="0.2">
      <c r="C7389" s="70"/>
      <c r="D7389" s="70"/>
      <c r="E7389" s="58"/>
      <c r="F7389" s="136"/>
      <c r="G7389" s="137"/>
      <c r="H7389" s="58"/>
      <c r="I7389" s="58"/>
      <c r="J7389" s="58"/>
      <c r="L7389" s="138"/>
      <c r="M7389" s="58"/>
      <c r="N7389" s="137"/>
      <c r="O7389" s="58"/>
      <c r="P7389" s="139"/>
      <c r="Q7389" s="58"/>
      <c r="R7389" s="70"/>
      <c r="S7389" s="140"/>
      <c r="T7389" s="58"/>
      <c r="U7389" s="58"/>
      <c r="V7389" s="141"/>
    </row>
    <row r="7390" spans="3:22" x14ac:dyDescent="0.2">
      <c r="C7390" s="70"/>
      <c r="D7390" s="70"/>
      <c r="E7390" s="58"/>
      <c r="F7390" s="136"/>
      <c r="G7390" s="137"/>
      <c r="H7390" s="58"/>
      <c r="I7390" s="58"/>
      <c r="J7390" s="58"/>
      <c r="L7390" s="138"/>
      <c r="M7390" s="58"/>
      <c r="N7390" s="137"/>
      <c r="O7390" s="58"/>
      <c r="P7390" s="139"/>
      <c r="Q7390" s="58"/>
      <c r="R7390" s="70"/>
      <c r="S7390" s="140"/>
      <c r="T7390" s="58"/>
      <c r="U7390" s="58"/>
      <c r="V7390" s="141"/>
    </row>
    <row r="7391" spans="3:22" x14ac:dyDescent="0.2">
      <c r="C7391" s="70"/>
      <c r="D7391" s="70"/>
      <c r="E7391" s="58"/>
      <c r="F7391" s="136"/>
      <c r="G7391" s="137"/>
      <c r="H7391" s="58"/>
      <c r="I7391" s="58"/>
      <c r="J7391" s="58"/>
      <c r="L7391" s="138"/>
      <c r="M7391" s="58"/>
      <c r="N7391" s="137"/>
      <c r="O7391" s="58"/>
      <c r="P7391" s="139"/>
      <c r="Q7391" s="58"/>
      <c r="R7391" s="70"/>
      <c r="S7391" s="140"/>
      <c r="T7391" s="58"/>
      <c r="U7391" s="58"/>
      <c r="V7391" s="141"/>
    </row>
    <row r="7392" spans="3:22" x14ac:dyDescent="0.2">
      <c r="C7392" s="70"/>
      <c r="D7392" s="70"/>
      <c r="E7392" s="58"/>
      <c r="F7392" s="136"/>
      <c r="G7392" s="137"/>
      <c r="H7392" s="58"/>
      <c r="I7392" s="58"/>
      <c r="J7392" s="58"/>
      <c r="L7392" s="138"/>
      <c r="M7392" s="58"/>
      <c r="N7392" s="137"/>
      <c r="O7392" s="58"/>
      <c r="P7392" s="139"/>
      <c r="Q7392" s="58"/>
      <c r="R7392" s="70"/>
      <c r="S7392" s="140"/>
      <c r="T7392" s="58"/>
      <c r="U7392" s="58"/>
      <c r="V7392" s="141"/>
    </row>
    <row r="7393" spans="3:22" x14ac:dyDescent="0.2">
      <c r="C7393" s="70"/>
      <c r="D7393" s="70"/>
      <c r="E7393" s="58"/>
      <c r="F7393" s="136"/>
      <c r="G7393" s="137"/>
      <c r="H7393" s="58"/>
      <c r="I7393" s="58"/>
      <c r="J7393" s="58"/>
      <c r="L7393" s="138"/>
      <c r="M7393" s="58"/>
      <c r="N7393" s="137"/>
      <c r="O7393" s="58"/>
      <c r="P7393" s="139"/>
      <c r="Q7393" s="58"/>
      <c r="R7393" s="70"/>
      <c r="S7393" s="140"/>
      <c r="T7393" s="58"/>
      <c r="U7393" s="58"/>
      <c r="V7393" s="141"/>
    </row>
    <row r="7394" spans="3:22" x14ac:dyDescent="0.2">
      <c r="C7394" s="70"/>
      <c r="D7394" s="70"/>
      <c r="E7394" s="58"/>
      <c r="F7394" s="136"/>
      <c r="G7394" s="137"/>
      <c r="H7394" s="58"/>
      <c r="I7394" s="58"/>
      <c r="J7394" s="58"/>
      <c r="L7394" s="138"/>
      <c r="M7394" s="58"/>
      <c r="N7394" s="137"/>
      <c r="O7394" s="58"/>
      <c r="P7394" s="139"/>
      <c r="Q7394" s="58"/>
      <c r="R7394" s="70"/>
      <c r="S7394" s="140"/>
      <c r="T7394" s="58"/>
      <c r="U7394" s="58"/>
      <c r="V7394" s="141"/>
    </row>
    <row r="7395" spans="3:22" x14ac:dyDescent="0.2">
      <c r="C7395" s="70"/>
      <c r="D7395" s="70"/>
      <c r="E7395" s="58"/>
      <c r="F7395" s="136"/>
      <c r="G7395" s="137"/>
      <c r="H7395" s="58"/>
      <c r="I7395" s="58"/>
      <c r="J7395" s="58"/>
      <c r="L7395" s="138"/>
      <c r="M7395" s="58"/>
      <c r="N7395" s="137"/>
      <c r="O7395" s="58"/>
      <c r="P7395" s="139"/>
      <c r="Q7395" s="58"/>
      <c r="R7395" s="70"/>
      <c r="S7395" s="140"/>
      <c r="T7395" s="58"/>
      <c r="U7395" s="58"/>
      <c r="V7395" s="141"/>
    </row>
    <row r="7396" spans="3:22" x14ac:dyDescent="0.2">
      <c r="C7396" s="70"/>
      <c r="D7396" s="70"/>
      <c r="E7396" s="58"/>
      <c r="F7396" s="136"/>
      <c r="G7396" s="137"/>
      <c r="H7396" s="58"/>
      <c r="I7396" s="58"/>
      <c r="J7396" s="58"/>
      <c r="L7396" s="138"/>
      <c r="M7396" s="58"/>
      <c r="N7396" s="137"/>
      <c r="O7396" s="58"/>
      <c r="P7396" s="139"/>
      <c r="Q7396" s="58"/>
      <c r="R7396" s="70"/>
      <c r="S7396" s="140"/>
      <c r="T7396" s="58"/>
      <c r="U7396" s="58"/>
      <c r="V7396" s="141"/>
    </row>
    <row r="7397" spans="3:22" x14ac:dyDescent="0.2">
      <c r="C7397" s="70"/>
      <c r="D7397" s="70"/>
      <c r="E7397" s="58"/>
      <c r="F7397" s="136"/>
      <c r="G7397" s="137"/>
      <c r="H7397" s="58"/>
      <c r="I7397" s="58"/>
      <c r="J7397" s="58"/>
      <c r="L7397" s="138"/>
      <c r="M7397" s="58"/>
      <c r="N7397" s="137"/>
      <c r="O7397" s="58"/>
      <c r="P7397" s="139"/>
      <c r="Q7397" s="58"/>
      <c r="R7397" s="70"/>
      <c r="S7397" s="140"/>
      <c r="T7397" s="58"/>
      <c r="U7397" s="58"/>
      <c r="V7397" s="141"/>
    </row>
    <row r="7398" spans="3:22" x14ac:dyDescent="0.2">
      <c r="C7398" s="70"/>
      <c r="D7398" s="70"/>
      <c r="E7398" s="58"/>
      <c r="F7398" s="136"/>
      <c r="G7398" s="137"/>
      <c r="H7398" s="58"/>
      <c r="I7398" s="58"/>
      <c r="J7398" s="58"/>
      <c r="L7398" s="138"/>
      <c r="M7398" s="58"/>
      <c r="N7398" s="137"/>
      <c r="O7398" s="58"/>
      <c r="P7398" s="139"/>
      <c r="Q7398" s="58"/>
      <c r="R7398" s="70"/>
      <c r="S7398" s="140"/>
      <c r="T7398" s="58"/>
      <c r="U7398" s="58"/>
      <c r="V7398" s="141"/>
    </row>
    <row r="7399" spans="3:22" x14ac:dyDescent="0.2">
      <c r="C7399" s="70"/>
      <c r="D7399" s="70"/>
      <c r="E7399" s="58"/>
      <c r="F7399" s="136"/>
      <c r="G7399" s="137"/>
      <c r="H7399" s="58"/>
      <c r="I7399" s="58"/>
      <c r="J7399" s="58"/>
      <c r="L7399" s="138"/>
      <c r="M7399" s="58"/>
      <c r="N7399" s="137"/>
      <c r="O7399" s="58"/>
      <c r="P7399" s="139"/>
      <c r="Q7399" s="58"/>
      <c r="R7399" s="70"/>
      <c r="S7399" s="140"/>
      <c r="T7399" s="58"/>
      <c r="U7399" s="58"/>
      <c r="V7399" s="141"/>
    </row>
    <row r="7400" spans="3:22" x14ac:dyDescent="0.2">
      <c r="C7400" s="70"/>
      <c r="D7400" s="70"/>
      <c r="E7400" s="58"/>
      <c r="F7400" s="136"/>
      <c r="G7400" s="137"/>
      <c r="H7400" s="58"/>
      <c r="I7400" s="58"/>
      <c r="J7400" s="58"/>
      <c r="L7400" s="138"/>
      <c r="M7400" s="58"/>
      <c r="N7400" s="137"/>
      <c r="O7400" s="58"/>
      <c r="P7400" s="139"/>
      <c r="Q7400" s="58"/>
      <c r="R7400" s="70"/>
      <c r="S7400" s="140"/>
      <c r="T7400" s="58"/>
      <c r="U7400" s="58"/>
      <c r="V7400" s="141"/>
    </row>
    <row r="7401" spans="3:22" x14ac:dyDescent="0.2">
      <c r="C7401" s="70"/>
      <c r="D7401" s="70"/>
      <c r="E7401" s="58"/>
      <c r="F7401" s="136"/>
      <c r="G7401" s="137"/>
      <c r="H7401" s="58"/>
      <c r="I7401" s="58"/>
      <c r="J7401" s="58"/>
      <c r="L7401" s="138"/>
      <c r="M7401" s="58"/>
      <c r="N7401" s="137"/>
      <c r="O7401" s="58"/>
      <c r="P7401" s="139"/>
      <c r="Q7401" s="58"/>
      <c r="R7401" s="70"/>
      <c r="S7401" s="140"/>
      <c r="T7401" s="58"/>
      <c r="U7401" s="58"/>
      <c r="V7401" s="141"/>
    </row>
    <row r="7402" spans="3:22" x14ac:dyDescent="0.2">
      <c r="C7402" s="70"/>
      <c r="D7402" s="70"/>
      <c r="E7402" s="58"/>
      <c r="F7402" s="136"/>
      <c r="G7402" s="137"/>
      <c r="H7402" s="58"/>
      <c r="I7402" s="58"/>
      <c r="J7402" s="58"/>
      <c r="L7402" s="138"/>
      <c r="M7402" s="58"/>
      <c r="N7402" s="137"/>
      <c r="O7402" s="58"/>
      <c r="P7402" s="139"/>
      <c r="Q7402" s="58"/>
      <c r="R7402" s="70"/>
      <c r="S7402" s="140"/>
      <c r="T7402" s="58"/>
      <c r="U7402" s="58"/>
      <c r="V7402" s="141"/>
    </row>
    <row r="7403" spans="3:22" x14ac:dyDescent="0.2">
      <c r="C7403" s="70"/>
      <c r="D7403" s="70"/>
      <c r="E7403" s="58"/>
      <c r="F7403" s="136"/>
      <c r="G7403" s="137"/>
      <c r="H7403" s="58"/>
      <c r="I7403" s="58"/>
      <c r="J7403" s="58"/>
      <c r="L7403" s="138"/>
      <c r="M7403" s="58"/>
      <c r="N7403" s="137"/>
      <c r="O7403" s="58"/>
      <c r="P7403" s="139"/>
      <c r="Q7403" s="58"/>
      <c r="R7403" s="70"/>
      <c r="S7403" s="140"/>
      <c r="T7403" s="58"/>
      <c r="U7403" s="58"/>
      <c r="V7403" s="141"/>
    </row>
    <row r="7404" spans="3:22" x14ac:dyDescent="0.2">
      <c r="C7404" s="70"/>
      <c r="D7404" s="70"/>
      <c r="E7404" s="58"/>
      <c r="F7404" s="136"/>
      <c r="G7404" s="137"/>
      <c r="H7404" s="58"/>
      <c r="I7404" s="58"/>
      <c r="J7404" s="58"/>
      <c r="L7404" s="138"/>
      <c r="M7404" s="58"/>
      <c r="N7404" s="137"/>
      <c r="O7404" s="58"/>
      <c r="P7404" s="139"/>
      <c r="Q7404" s="58"/>
      <c r="R7404" s="70"/>
      <c r="S7404" s="140"/>
      <c r="T7404" s="58"/>
      <c r="U7404" s="58"/>
      <c r="V7404" s="141"/>
    </row>
    <row r="7405" spans="3:22" x14ac:dyDescent="0.2">
      <c r="C7405" s="70"/>
      <c r="D7405" s="70"/>
      <c r="E7405" s="58"/>
      <c r="F7405" s="136"/>
      <c r="G7405" s="137"/>
      <c r="H7405" s="58"/>
      <c r="I7405" s="58"/>
      <c r="J7405" s="58"/>
      <c r="L7405" s="138"/>
      <c r="M7405" s="58"/>
      <c r="N7405" s="137"/>
      <c r="O7405" s="58"/>
      <c r="P7405" s="139"/>
      <c r="Q7405" s="58"/>
      <c r="R7405" s="70"/>
      <c r="S7405" s="140"/>
      <c r="T7405" s="58"/>
      <c r="U7405" s="58"/>
      <c r="V7405" s="141"/>
    </row>
    <row r="7406" spans="3:22" x14ac:dyDescent="0.2">
      <c r="C7406" s="70"/>
      <c r="D7406" s="70"/>
      <c r="E7406" s="58"/>
      <c r="F7406" s="136"/>
      <c r="G7406" s="137"/>
      <c r="H7406" s="58"/>
      <c r="I7406" s="58"/>
      <c r="J7406" s="58"/>
      <c r="L7406" s="138"/>
      <c r="M7406" s="58"/>
      <c r="N7406" s="137"/>
      <c r="O7406" s="58"/>
      <c r="P7406" s="139"/>
      <c r="Q7406" s="58"/>
      <c r="R7406" s="70"/>
      <c r="S7406" s="140"/>
      <c r="T7406" s="58"/>
      <c r="U7406" s="58"/>
      <c r="V7406" s="141"/>
    </row>
    <row r="7407" spans="3:22" x14ac:dyDescent="0.2">
      <c r="C7407" s="70"/>
      <c r="D7407" s="70"/>
      <c r="E7407" s="58"/>
      <c r="F7407" s="136"/>
      <c r="G7407" s="137"/>
      <c r="H7407" s="58"/>
      <c r="I7407" s="58"/>
      <c r="J7407" s="58"/>
      <c r="L7407" s="138"/>
      <c r="M7407" s="58"/>
      <c r="N7407" s="137"/>
      <c r="O7407" s="58"/>
      <c r="P7407" s="139"/>
      <c r="Q7407" s="58"/>
      <c r="R7407" s="70"/>
      <c r="S7407" s="140"/>
      <c r="T7407" s="58"/>
      <c r="U7407" s="58"/>
      <c r="V7407" s="141"/>
    </row>
    <row r="7408" spans="3:22" x14ac:dyDescent="0.2">
      <c r="C7408" s="70"/>
      <c r="D7408" s="70"/>
      <c r="E7408" s="58"/>
      <c r="F7408" s="136"/>
      <c r="G7408" s="137"/>
      <c r="H7408" s="58"/>
      <c r="I7408" s="58"/>
      <c r="J7408" s="58"/>
      <c r="L7408" s="138"/>
      <c r="M7408" s="58"/>
      <c r="N7408" s="137"/>
      <c r="O7408" s="58"/>
      <c r="P7408" s="139"/>
      <c r="Q7408" s="58"/>
      <c r="R7408" s="70"/>
      <c r="S7408" s="140"/>
      <c r="T7408" s="58"/>
      <c r="U7408" s="58"/>
      <c r="V7408" s="141"/>
    </row>
    <row r="7409" spans="3:22" x14ac:dyDescent="0.2">
      <c r="C7409" s="70"/>
      <c r="D7409" s="70"/>
      <c r="E7409" s="58"/>
      <c r="F7409" s="136"/>
      <c r="G7409" s="137"/>
      <c r="H7409" s="58"/>
      <c r="I7409" s="58"/>
      <c r="J7409" s="58"/>
      <c r="L7409" s="138"/>
      <c r="M7409" s="58"/>
      <c r="N7409" s="137"/>
      <c r="O7409" s="58"/>
      <c r="P7409" s="139"/>
      <c r="Q7409" s="58"/>
      <c r="R7409" s="70"/>
      <c r="S7409" s="140"/>
      <c r="T7409" s="58"/>
      <c r="U7409" s="58"/>
      <c r="V7409" s="141"/>
    </row>
    <row r="7410" spans="3:22" x14ac:dyDescent="0.2">
      <c r="C7410" s="70"/>
      <c r="D7410" s="70"/>
      <c r="E7410" s="58"/>
      <c r="F7410" s="136"/>
      <c r="G7410" s="137"/>
      <c r="H7410" s="58"/>
      <c r="I7410" s="58"/>
      <c r="J7410" s="58"/>
      <c r="L7410" s="138"/>
      <c r="M7410" s="58"/>
      <c r="N7410" s="137"/>
      <c r="O7410" s="58"/>
      <c r="P7410" s="139"/>
      <c r="Q7410" s="58"/>
      <c r="R7410" s="70"/>
      <c r="S7410" s="140"/>
      <c r="T7410" s="58"/>
      <c r="U7410" s="58"/>
      <c r="V7410" s="141"/>
    </row>
    <row r="7411" spans="3:22" x14ac:dyDescent="0.2">
      <c r="C7411" s="70"/>
      <c r="D7411" s="70"/>
      <c r="E7411" s="58"/>
      <c r="F7411" s="136"/>
      <c r="G7411" s="137"/>
      <c r="H7411" s="58"/>
      <c r="I7411" s="58"/>
      <c r="J7411" s="58"/>
      <c r="L7411" s="138"/>
      <c r="M7411" s="58"/>
      <c r="N7411" s="137"/>
      <c r="O7411" s="58"/>
      <c r="P7411" s="139"/>
      <c r="Q7411" s="58"/>
      <c r="R7411" s="70"/>
      <c r="S7411" s="140"/>
      <c r="T7411" s="58"/>
      <c r="U7411" s="58"/>
      <c r="V7411" s="141"/>
    </row>
    <row r="7412" spans="3:22" x14ac:dyDescent="0.2">
      <c r="C7412" s="70"/>
      <c r="D7412" s="70"/>
      <c r="E7412" s="58"/>
      <c r="F7412" s="136"/>
      <c r="G7412" s="137"/>
      <c r="H7412" s="58"/>
      <c r="I7412" s="58"/>
      <c r="J7412" s="58"/>
      <c r="L7412" s="138"/>
      <c r="M7412" s="58"/>
      <c r="N7412" s="137"/>
      <c r="O7412" s="58"/>
      <c r="P7412" s="139"/>
      <c r="Q7412" s="58"/>
      <c r="R7412" s="70"/>
      <c r="S7412" s="140"/>
      <c r="T7412" s="58"/>
      <c r="U7412" s="58"/>
      <c r="V7412" s="141"/>
    </row>
    <row r="7413" spans="3:22" x14ac:dyDescent="0.2">
      <c r="C7413" s="70"/>
      <c r="D7413" s="70"/>
      <c r="E7413" s="58"/>
      <c r="F7413" s="136"/>
      <c r="G7413" s="137"/>
      <c r="H7413" s="58"/>
      <c r="I7413" s="58"/>
      <c r="J7413" s="58"/>
      <c r="L7413" s="138"/>
      <c r="M7413" s="58"/>
      <c r="N7413" s="137"/>
      <c r="O7413" s="58"/>
      <c r="P7413" s="139"/>
      <c r="Q7413" s="58"/>
      <c r="R7413" s="70"/>
      <c r="S7413" s="140"/>
      <c r="T7413" s="58"/>
      <c r="U7413" s="58"/>
      <c r="V7413" s="141"/>
    </row>
    <row r="7414" spans="3:22" x14ac:dyDescent="0.2">
      <c r="C7414" s="70"/>
      <c r="D7414" s="70"/>
      <c r="E7414" s="58"/>
      <c r="F7414" s="136"/>
      <c r="G7414" s="137"/>
      <c r="H7414" s="58"/>
      <c r="I7414" s="58"/>
      <c r="J7414" s="58"/>
      <c r="L7414" s="138"/>
      <c r="M7414" s="58"/>
      <c r="N7414" s="137"/>
      <c r="O7414" s="58"/>
      <c r="P7414" s="139"/>
      <c r="Q7414" s="58"/>
      <c r="R7414" s="70"/>
      <c r="S7414" s="140"/>
      <c r="T7414" s="58"/>
      <c r="U7414" s="58"/>
      <c r="V7414" s="141"/>
    </row>
    <row r="7415" spans="3:22" x14ac:dyDescent="0.2">
      <c r="C7415" s="70"/>
      <c r="D7415" s="70"/>
      <c r="E7415" s="58"/>
      <c r="F7415" s="136"/>
      <c r="G7415" s="137"/>
      <c r="H7415" s="58"/>
      <c r="I7415" s="58"/>
      <c r="J7415" s="58"/>
      <c r="L7415" s="138"/>
      <c r="M7415" s="58"/>
      <c r="N7415" s="137"/>
      <c r="O7415" s="58"/>
      <c r="P7415" s="139"/>
      <c r="Q7415" s="58"/>
      <c r="R7415" s="70"/>
      <c r="S7415" s="140"/>
      <c r="T7415" s="58"/>
      <c r="U7415" s="58"/>
      <c r="V7415" s="141"/>
    </row>
    <row r="7416" spans="3:22" x14ac:dyDescent="0.2">
      <c r="C7416" s="70"/>
      <c r="D7416" s="70"/>
      <c r="E7416" s="58"/>
      <c r="F7416" s="136"/>
      <c r="G7416" s="137"/>
      <c r="H7416" s="58"/>
      <c r="I7416" s="58"/>
      <c r="J7416" s="58"/>
      <c r="L7416" s="138"/>
      <c r="M7416" s="58"/>
      <c r="N7416" s="137"/>
      <c r="O7416" s="58"/>
      <c r="P7416" s="139"/>
      <c r="Q7416" s="58"/>
      <c r="R7416" s="70"/>
      <c r="S7416" s="140"/>
      <c r="T7416" s="58"/>
      <c r="U7416" s="58"/>
      <c r="V7416" s="141"/>
    </row>
    <row r="7417" spans="3:22" x14ac:dyDescent="0.2">
      <c r="C7417" s="70"/>
      <c r="D7417" s="70"/>
      <c r="E7417" s="58"/>
      <c r="F7417" s="136"/>
      <c r="G7417" s="137"/>
      <c r="H7417" s="58"/>
      <c r="I7417" s="58"/>
      <c r="J7417" s="58"/>
      <c r="L7417" s="138"/>
      <c r="M7417" s="58"/>
      <c r="N7417" s="137"/>
      <c r="O7417" s="58"/>
      <c r="P7417" s="139"/>
      <c r="Q7417" s="58"/>
      <c r="R7417" s="70"/>
      <c r="S7417" s="140"/>
      <c r="T7417" s="58"/>
      <c r="U7417" s="58"/>
      <c r="V7417" s="141"/>
    </row>
    <row r="7418" spans="3:22" x14ac:dyDescent="0.2">
      <c r="C7418" s="70"/>
      <c r="D7418" s="70"/>
      <c r="E7418" s="58"/>
      <c r="F7418" s="136"/>
      <c r="G7418" s="137"/>
      <c r="H7418" s="58"/>
      <c r="I7418" s="58"/>
      <c r="J7418" s="58"/>
      <c r="L7418" s="138"/>
      <c r="M7418" s="58"/>
      <c r="N7418" s="137"/>
      <c r="O7418" s="58"/>
      <c r="P7418" s="139"/>
      <c r="Q7418" s="58"/>
      <c r="R7418" s="70"/>
      <c r="S7418" s="140"/>
      <c r="T7418" s="58"/>
      <c r="U7418" s="58"/>
      <c r="V7418" s="141"/>
    </row>
    <row r="7419" spans="3:22" x14ac:dyDescent="0.2">
      <c r="C7419" s="70"/>
      <c r="D7419" s="70"/>
      <c r="E7419" s="58"/>
      <c r="F7419" s="136"/>
      <c r="G7419" s="137"/>
      <c r="H7419" s="58"/>
      <c r="I7419" s="58"/>
      <c r="J7419" s="58"/>
      <c r="L7419" s="138"/>
      <c r="M7419" s="58"/>
      <c r="N7419" s="137"/>
      <c r="O7419" s="58"/>
      <c r="P7419" s="139"/>
      <c r="Q7419" s="58"/>
      <c r="R7419" s="70"/>
      <c r="S7419" s="140"/>
      <c r="T7419" s="58"/>
      <c r="U7419" s="58"/>
      <c r="V7419" s="141"/>
    </row>
    <row r="7420" spans="3:22" x14ac:dyDescent="0.2">
      <c r="C7420" s="70"/>
      <c r="D7420" s="70"/>
      <c r="E7420" s="58"/>
      <c r="F7420" s="136"/>
      <c r="G7420" s="137"/>
      <c r="H7420" s="58"/>
      <c r="I7420" s="58"/>
      <c r="J7420" s="58"/>
      <c r="L7420" s="138"/>
      <c r="M7420" s="58"/>
      <c r="N7420" s="137"/>
      <c r="O7420" s="58"/>
      <c r="P7420" s="139"/>
      <c r="Q7420" s="58"/>
      <c r="R7420" s="70"/>
      <c r="S7420" s="140"/>
      <c r="T7420" s="58"/>
      <c r="U7420" s="58"/>
      <c r="V7420" s="141"/>
    </row>
    <row r="7421" spans="3:22" x14ac:dyDescent="0.2">
      <c r="C7421" s="70"/>
      <c r="D7421" s="70"/>
      <c r="E7421" s="58"/>
      <c r="F7421" s="136"/>
      <c r="G7421" s="137"/>
      <c r="H7421" s="58"/>
      <c r="I7421" s="58"/>
      <c r="J7421" s="58"/>
      <c r="L7421" s="138"/>
      <c r="M7421" s="58"/>
      <c r="N7421" s="137"/>
      <c r="O7421" s="58"/>
      <c r="P7421" s="139"/>
      <c r="Q7421" s="58"/>
      <c r="R7421" s="70"/>
      <c r="S7421" s="140"/>
      <c r="T7421" s="58"/>
      <c r="U7421" s="58"/>
      <c r="V7421" s="141"/>
    </row>
    <row r="7422" spans="3:22" x14ac:dyDescent="0.2">
      <c r="C7422" s="70"/>
      <c r="D7422" s="70"/>
      <c r="E7422" s="58"/>
      <c r="F7422" s="136"/>
      <c r="G7422" s="137"/>
      <c r="H7422" s="58"/>
      <c r="I7422" s="58"/>
      <c r="J7422" s="58"/>
      <c r="L7422" s="138"/>
      <c r="M7422" s="58"/>
      <c r="N7422" s="137"/>
      <c r="O7422" s="58"/>
      <c r="P7422" s="139"/>
      <c r="Q7422" s="58"/>
      <c r="R7422" s="70"/>
      <c r="S7422" s="140"/>
      <c r="T7422" s="58"/>
      <c r="U7422" s="58"/>
      <c r="V7422" s="141"/>
    </row>
    <row r="7423" spans="3:22" x14ac:dyDescent="0.2">
      <c r="C7423" s="70"/>
      <c r="D7423" s="70"/>
      <c r="E7423" s="58"/>
      <c r="F7423" s="136"/>
      <c r="G7423" s="137"/>
      <c r="H7423" s="58"/>
      <c r="I7423" s="58"/>
      <c r="J7423" s="58"/>
      <c r="L7423" s="138"/>
      <c r="M7423" s="58"/>
      <c r="N7423" s="137"/>
      <c r="O7423" s="58"/>
      <c r="P7423" s="139"/>
      <c r="Q7423" s="58"/>
      <c r="R7423" s="70"/>
      <c r="S7423" s="140"/>
      <c r="T7423" s="58"/>
      <c r="U7423" s="58"/>
      <c r="V7423" s="141"/>
    </row>
    <row r="7424" spans="3:22" x14ac:dyDescent="0.2">
      <c r="C7424" s="70"/>
      <c r="D7424" s="70"/>
      <c r="E7424" s="58"/>
      <c r="F7424" s="136"/>
      <c r="G7424" s="137"/>
      <c r="H7424" s="58"/>
      <c r="I7424" s="58"/>
      <c r="J7424" s="58"/>
      <c r="L7424" s="138"/>
      <c r="M7424" s="58"/>
      <c r="N7424" s="137"/>
      <c r="O7424" s="58"/>
      <c r="P7424" s="139"/>
      <c r="Q7424" s="58"/>
      <c r="R7424" s="70"/>
      <c r="S7424" s="140"/>
      <c r="T7424" s="58"/>
      <c r="U7424" s="58"/>
      <c r="V7424" s="141"/>
    </row>
    <row r="7425" spans="3:22" x14ac:dyDescent="0.2">
      <c r="C7425" s="70"/>
      <c r="D7425" s="70"/>
      <c r="E7425" s="58"/>
      <c r="F7425" s="136"/>
      <c r="G7425" s="137"/>
      <c r="H7425" s="58"/>
      <c r="I7425" s="58"/>
      <c r="J7425" s="58"/>
      <c r="L7425" s="138"/>
      <c r="M7425" s="58"/>
      <c r="N7425" s="137"/>
      <c r="O7425" s="58"/>
      <c r="P7425" s="139"/>
      <c r="Q7425" s="58"/>
      <c r="R7425" s="70"/>
      <c r="S7425" s="140"/>
      <c r="T7425" s="58"/>
      <c r="U7425" s="58"/>
      <c r="V7425" s="141"/>
    </row>
    <row r="7426" spans="3:22" x14ac:dyDescent="0.2">
      <c r="C7426" s="70"/>
      <c r="D7426" s="70"/>
      <c r="E7426" s="58"/>
      <c r="F7426" s="136"/>
      <c r="G7426" s="137"/>
      <c r="H7426" s="58"/>
      <c r="I7426" s="58"/>
      <c r="J7426" s="58"/>
      <c r="L7426" s="138"/>
      <c r="M7426" s="58"/>
      <c r="N7426" s="137"/>
      <c r="O7426" s="58"/>
      <c r="P7426" s="139"/>
      <c r="Q7426" s="58"/>
      <c r="R7426" s="70"/>
      <c r="S7426" s="140"/>
      <c r="T7426" s="58"/>
      <c r="U7426" s="58"/>
      <c r="V7426" s="141"/>
    </row>
    <row r="7427" spans="3:22" x14ac:dyDescent="0.2">
      <c r="C7427" s="70"/>
      <c r="D7427" s="70"/>
      <c r="E7427" s="58"/>
      <c r="F7427" s="136"/>
      <c r="G7427" s="137"/>
      <c r="H7427" s="58"/>
      <c r="I7427" s="58"/>
      <c r="J7427" s="58"/>
      <c r="L7427" s="138"/>
      <c r="M7427" s="58"/>
      <c r="N7427" s="137"/>
      <c r="O7427" s="58"/>
      <c r="P7427" s="139"/>
      <c r="Q7427" s="58"/>
      <c r="R7427" s="70"/>
      <c r="S7427" s="140"/>
      <c r="T7427" s="58"/>
      <c r="U7427" s="58"/>
      <c r="V7427" s="141"/>
    </row>
    <row r="7428" spans="3:22" x14ac:dyDescent="0.2">
      <c r="C7428" s="70"/>
      <c r="D7428" s="70"/>
      <c r="E7428" s="58"/>
      <c r="F7428" s="136"/>
      <c r="G7428" s="137"/>
      <c r="H7428" s="58"/>
      <c r="I7428" s="58"/>
      <c r="J7428" s="58"/>
      <c r="L7428" s="138"/>
      <c r="M7428" s="58"/>
      <c r="N7428" s="137"/>
      <c r="O7428" s="58"/>
      <c r="P7428" s="139"/>
      <c r="Q7428" s="58"/>
      <c r="R7428" s="70"/>
      <c r="S7428" s="140"/>
      <c r="T7428" s="58"/>
      <c r="U7428" s="58"/>
      <c r="V7428" s="141"/>
    </row>
    <row r="7429" spans="3:22" x14ac:dyDescent="0.2">
      <c r="C7429" s="70"/>
      <c r="D7429" s="70"/>
      <c r="E7429" s="58"/>
      <c r="F7429" s="136"/>
      <c r="G7429" s="137"/>
      <c r="H7429" s="58"/>
      <c r="I7429" s="58"/>
      <c r="J7429" s="58"/>
      <c r="L7429" s="138"/>
      <c r="M7429" s="58"/>
      <c r="N7429" s="137"/>
      <c r="O7429" s="58"/>
      <c r="P7429" s="139"/>
      <c r="Q7429" s="58"/>
      <c r="R7429" s="70"/>
      <c r="S7429" s="140"/>
      <c r="T7429" s="58"/>
      <c r="U7429" s="58"/>
      <c r="V7429" s="141"/>
    </row>
    <row r="7430" spans="3:22" x14ac:dyDescent="0.2">
      <c r="C7430" s="70"/>
      <c r="D7430" s="70"/>
      <c r="E7430" s="58"/>
      <c r="F7430" s="136"/>
      <c r="G7430" s="137"/>
      <c r="H7430" s="58"/>
      <c r="I7430" s="58"/>
      <c r="J7430" s="58"/>
      <c r="L7430" s="138"/>
      <c r="M7430" s="58"/>
      <c r="N7430" s="137"/>
      <c r="O7430" s="58"/>
      <c r="P7430" s="139"/>
      <c r="Q7430" s="58"/>
      <c r="R7430" s="70"/>
      <c r="S7430" s="140"/>
      <c r="T7430" s="58"/>
      <c r="U7430" s="58"/>
      <c r="V7430" s="141"/>
    </row>
    <row r="7431" spans="3:22" x14ac:dyDescent="0.2">
      <c r="C7431" s="70"/>
      <c r="D7431" s="70"/>
      <c r="E7431" s="58"/>
      <c r="F7431" s="136"/>
      <c r="G7431" s="137"/>
      <c r="H7431" s="58"/>
      <c r="I7431" s="58"/>
      <c r="J7431" s="58"/>
      <c r="L7431" s="138"/>
      <c r="M7431" s="58"/>
      <c r="N7431" s="137"/>
      <c r="O7431" s="58"/>
      <c r="P7431" s="139"/>
      <c r="Q7431" s="58"/>
      <c r="R7431" s="70"/>
      <c r="S7431" s="140"/>
      <c r="T7431" s="58"/>
      <c r="U7431" s="58"/>
      <c r="V7431" s="141"/>
    </row>
    <row r="7432" spans="3:22" x14ac:dyDescent="0.2">
      <c r="C7432" s="70"/>
      <c r="D7432" s="70"/>
      <c r="E7432" s="58"/>
      <c r="F7432" s="136"/>
      <c r="G7432" s="137"/>
      <c r="H7432" s="58"/>
      <c r="I7432" s="58"/>
      <c r="J7432" s="58"/>
      <c r="L7432" s="138"/>
      <c r="M7432" s="58"/>
      <c r="N7432" s="137"/>
      <c r="O7432" s="58"/>
      <c r="P7432" s="139"/>
      <c r="Q7432" s="58"/>
      <c r="R7432" s="70"/>
      <c r="S7432" s="140"/>
      <c r="T7432" s="58"/>
      <c r="U7432" s="58"/>
      <c r="V7432" s="141"/>
    </row>
    <row r="7433" spans="3:22" x14ac:dyDescent="0.2">
      <c r="C7433" s="70"/>
      <c r="D7433" s="70"/>
      <c r="E7433" s="58"/>
      <c r="F7433" s="136"/>
      <c r="G7433" s="137"/>
      <c r="H7433" s="58"/>
      <c r="I7433" s="58"/>
      <c r="J7433" s="58"/>
      <c r="L7433" s="138"/>
      <c r="M7433" s="58"/>
      <c r="N7433" s="137"/>
      <c r="O7433" s="58"/>
      <c r="P7433" s="139"/>
      <c r="Q7433" s="58"/>
      <c r="R7433" s="70"/>
      <c r="S7433" s="140"/>
      <c r="T7433" s="58"/>
      <c r="U7433" s="58"/>
      <c r="V7433" s="141"/>
    </row>
    <row r="7434" spans="3:22" x14ac:dyDescent="0.2">
      <c r="C7434" s="70"/>
      <c r="D7434" s="70"/>
      <c r="E7434" s="58"/>
      <c r="F7434" s="136"/>
      <c r="G7434" s="137"/>
      <c r="H7434" s="58"/>
      <c r="I7434" s="58"/>
      <c r="J7434" s="58"/>
      <c r="L7434" s="138"/>
      <c r="M7434" s="58"/>
      <c r="N7434" s="137"/>
      <c r="O7434" s="58"/>
      <c r="P7434" s="139"/>
      <c r="Q7434" s="58"/>
      <c r="R7434" s="70"/>
      <c r="S7434" s="140"/>
      <c r="T7434" s="58"/>
      <c r="U7434" s="58"/>
      <c r="V7434" s="141"/>
    </row>
    <row r="7435" spans="3:22" x14ac:dyDescent="0.2">
      <c r="C7435" s="70"/>
      <c r="D7435" s="70"/>
      <c r="E7435" s="58"/>
      <c r="F7435" s="136"/>
      <c r="G7435" s="137"/>
      <c r="H7435" s="58"/>
      <c r="I7435" s="58"/>
      <c r="J7435" s="58"/>
      <c r="L7435" s="138"/>
      <c r="M7435" s="58"/>
      <c r="N7435" s="137"/>
      <c r="O7435" s="58"/>
      <c r="P7435" s="139"/>
      <c r="Q7435" s="58"/>
      <c r="R7435" s="70"/>
      <c r="S7435" s="140"/>
      <c r="T7435" s="58"/>
      <c r="U7435" s="58"/>
      <c r="V7435" s="141"/>
    </row>
    <row r="7436" spans="3:22" x14ac:dyDescent="0.2">
      <c r="C7436" s="70"/>
      <c r="D7436" s="70"/>
      <c r="E7436" s="58"/>
      <c r="F7436" s="136"/>
      <c r="G7436" s="137"/>
      <c r="H7436" s="58"/>
      <c r="I7436" s="58"/>
      <c r="J7436" s="58"/>
      <c r="L7436" s="138"/>
      <c r="M7436" s="58"/>
      <c r="N7436" s="137"/>
      <c r="O7436" s="58"/>
      <c r="P7436" s="139"/>
      <c r="Q7436" s="58"/>
      <c r="R7436" s="70"/>
      <c r="S7436" s="140"/>
      <c r="T7436" s="58"/>
      <c r="U7436" s="58"/>
      <c r="V7436" s="141"/>
    </row>
    <row r="7437" spans="3:22" x14ac:dyDescent="0.2">
      <c r="C7437" s="70"/>
      <c r="D7437" s="70"/>
      <c r="E7437" s="58"/>
      <c r="F7437" s="136"/>
      <c r="G7437" s="137"/>
      <c r="H7437" s="58"/>
      <c r="I7437" s="58"/>
      <c r="J7437" s="58"/>
      <c r="L7437" s="138"/>
      <c r="M7437" s="58"/>
      <c r="N7437" s="137"/>
      <c r="O7437" s="58"/>
      <c r="P7437" s="139"/>
      <c r="Q7437" s="58"/>
      <c r="R7437" s="70"/>
      <c r="S7437" s="140"/>
      <c r="T7437" s="58"/>
      <c r="U7437" s="58"/>
      <c r="V7437" s="141"/>
    </row>
    <row r="7438" spans="3:22" x14ac:dyDescent="0.2">
      <c r="C7438" s="70"/>
      <c r="D7438" s="70"/>
      <c r="E7438" s="58"/>
      <c r="F7438" s="136"/>
      <c r="G7438" s="137"/>
      <c r="H7438" s="58"/>
      <c r="I7438" s="58"/>
      <c r="J7438" s="58"/>
      <c r="L7438" s="138"/>
      <c r="M7438" s="58"/>
      <c r="N7438" s="137"/>
      <c r="O7438" s="58"/>
      <c r="P7438" s="139"/>
      <c r="Q7438" s="58"/>
      <c r="R7438" s="70"/>
      <c r="S7438" s="140"/>
      <c r="T7438" s="58"/>
      <c r="U7438" s="58"/>
      <c r="V7438" s="141"/>
    </row>
    <row r="7439" spans="3:22" x14ac:dyDescent="0.2">
      <c r="C7439" s="70"/>
      <c r="D7439" s="70"/>
      <c r="E7439" s="58"/>
      <c r="F7439" s="136"/>
      <c r="G7439" s="137"/>
      <c r="H7439" s="58"/>
      <c r="I7439" s="58"/>
      <c r="J7439" s="58"/>
      <c r="L7439" s="138"/>
      <c r="M7439" s="58"/>
      <c r="N7439" s="137"/>
      <c r="O7439" s="58"/>
      <c r="P7439" s="139"/>
      <c r="Q7439" s="58"/>
      <c r="R7439" s="70"/>
      <c r="S7439" s="140"/>
      <c r="T7439" s="58"/>
      <c r="U7439" s="58"/>
      <c r="V7439" s="141"/>
    </row>
    <row r="7440" spans="3:22" x14ac:dyDescent="0.2">
      <c r="C7440" s="70"/>
      <c r="D7440" s="70"/>
      <c r="E7440" s="58"/>
      <c r="F7440" s="136"/>
      <c r="G7440" s="137"/>
      <c r="H7440" s="58"/>
      <c r="I7440" s="58"/>
      <c r="J7440" s="58"/>
      <c r="L7440" s="138"/>
      <c r="M7440" s="58"/>
      <c r="N7440" s="137"/>
      <c r="O7440" s="58"/>
      <c r="P7440" s="139"/>
      <c r="Q7440" s="58"/>
      <c r="R7440" s="70"/>
      <c r="S7440" s="140"/>
      <c r="T7440" s="58"/>
      <c r="U7440" s="58"/>
      <c r="V7440" s="141"/>
    </row>
    <row r="7441" spans="3:22" x14ac:dyDescent="0.2">
      <c r="C7441" s="70"/>
      <c r="D7441" s="70"/>
      <c r="E7441" s="58"/>
      <c r="F7441" s="136"/>
      <c r="G7441" s="137"/>
      <c r="H7441" s="58"/>
      <c r="I7441" s="58"/>
      <c r="J7441" s="58"/>
      <c r="L7441" s="138"/>
      <c r="M7441" s="58"/>
      <c r="N7441" s="137"/>
      <c r="O7441" s="58"/>
      <c r="P7441" s="139"/>
      <c r="Q7441" s="58"/>
      <c r="R7441" s="70"/>
      <c r="S7441" s="140"/>
      <c r="T7441" s="58"/>
      <c r="U7441" s="58"/>
      <c r="V7441" s="141"/>
    </row>
    <row r="7442" spans="3:22" x14ac:dyDescent="0.2">
      <c r="C7442" s="70"/>
      <c r="D7442" s="70"/>
      <c r="E7442" s="58"/>
      <c r="F7442" s="136"/>
      <c r="G7442" s="137"/>
      <c r="H7442" s="58"/>
      <c r="I7442" s="58"/>
      <c r="J7442" s="58"/>
      <c r="L7442" s="138"/>
      <c r="M7442" s="58"/>
      <c r="N7442" s="137"/>
      <c r="O7442" s="58"/>
      <c r="P7442" s="139"/>
      <c r="Q7442" s="58"/>
      <c r="R7442" s="70"/>
      <c r="S7442" s="140"/>
      <c r="T7442" s="58"/>
      <c r="U7442" s="58"/>
      <c r="V7442" s="141"/>
    </row>
    <row r="7443" spans="3:22" x14ac:dyDescent="0.2">
      <c r="C7443" s="70"/>
      <c r="D7443" s="70"/>
      <c r="E7443" s="58"/>
      <c r="F7443" s="136"/>
      <c r="G7443" s="137"/>
      <c r="H7443" s="58"/>
      <c r="I7443" s="58"/>
      <c r="J7443" s="58"/>
      <c r="L7443" s="138"/>
      <c r="M7443" s="58"/>
      <c r="N7443" s="137"/>
      <c r="O7443" s="58"/>
      <c r="P7443" s="139"/>
      <c r="Q7443" s="58"/>
      <c r="R7443" s="70"/>
      <c r="S7443" s="140"/>
      <c r="T7443" s="58"/>
      <c r="U7443" s="58"/>
      <c r="V7443" s="141"/>
    </row>
    <row r="7444" spans="3:22" x14ac:dyDescent="0.2">
      <c r="C7444" s="70"/>
      <c r="D7444" s="70"/>
      <c r="E7444" s="58"/>
      <c r="F7444" s="136"/>
      <c r="G7444" s="137"/>
      <c r="H7444" s="58"/>
      <c r="I7444" s="58"/>
      <c r="J7444" s="58"/>
      <c r="L7444" s="138"/>
      <c r="M7444" s="58"/>
      <c r="N7444" s="137"/>
      <c r="O7444" s="58"/>
      <c r="P7444" s="139"/>
      <c r="Q7444" s="58"/>
      <c r="R7444" s="70"/>
      <c r="S7444" s="140"/>
      <c r="T7444" s="58"/>
      <c r="U7444" s="58"/>
      <c r="V7444" s="141"/>
    </row>
    <row r="7445" spans="3:22" x14ac:dyDescent="0.2">
      <c r="C7445" s="70"/>
      <c r="D7445" s="70"/>
      <c r="E7445" s="58"/>
      <c r="F7445" s="136"/>
      <c r="G7445" s="137"/>
      <c r="H7445" s="58"/>
      <c r="I7445" s="58"/>
      <c r="J7445" s="58"/>
      <c r="L7445" s="138"/>
      <c r="M7445" s="58"/>
      <c r="N7445" s="137"/>
      <c r="O7445" s="58"/>
      <c r="P7445" s="139"/>
      <c r="Q7445" s="58"/>
      <c r="R7445" s="70"/>
      <c r="S7445" s="140"/>
      <c r="T7445" s="58"/>
      <c r="U7445" s="58"/>
      <c r="V7445" s="141"/>
    </row>
    <row r="7446" spans="3:22" x14ac:dyDescent="0.2">
      <c r="C7446" s="70"/>
      <c r="D7446" s="70"/>
      <c r="E7446" s="58"/>
      <c r="F7446" s="136"/>
      <c r="G7446" s="137"/>
      <c r="H7446" s="58"/>
      <c r="I7446" s="58"/>
      <c r="J7446" s="58"/>
      <c r="L7446" s="138"/>
      <c r="M7446" s="58"/>
      <c r="N7446" s="137"/>
      <c r="O7446" s="58"/>
      <c r="P7446" s="139"/>
      <c r="Q7446" s="58"/>
      <c r="R7446" s="70"/>
      <c r="S7446" s="140"/>
      <c r="T7446" s="58"/>
      <c r="U7446" s="58"/>
      <c r="V7446" s="141"/>
    </row>
    <row r="7447" spans="3:22" x14ac:dyDescent="0.2">
      <c r="C7447" s="70"/>
      <c r="D7447" s="70"/>
      <c r="E7447" s="58"/>
      <c r="F7447" s="136"/>
      <c r="G7447" s="137"/>
      <c r="H7447" s="58"/>
      <c r="I7447" s="58"/>
      <c r="J7447" s="58"/>
      <c r="L7447" s="138"/>
      <c r="M7447" s="58"/>
      <c r="N7447" s="137"/>
      <c r="O7447" s="58"/>
      <c r="P7447" s="139"/>
      <c r="Q7447" s="58"/>
      <c r="R7447" s="70"/>
      <c r="S7447" s="140"/>
      <c r="T7447" s="58"/>
      <c r="U7447" s="58"/>
      <c r="V7447" s="141"/>
    </row>
    <row r="7448" spans="3:22" x14ac:dyDescent="0.2">
      <c r="C7448" s="70"/>
      <c r="D7448" s="70"/>
      <c r="E7448" s="58"/>
      <c r="F7448" s="136"/>
      <c r="G7448" s="137"/>
      <c r="H7448" s="58"/>
      <c r="I7448" s="58"/>
      <c r="J7448" s="58"/>
      <c r="L7448" s="138"/>
      <c r="M7448" s="58"/>
      <c r="N7448" s="137"/>
      <c r="O7448" s="58"/>
      <c r="P7448" s="139"/>
      <c r="Q7448" s="58"/>
      <c r="R7448" s="70"/>
      <c r="S7448" s="140"/>
      <c r="T7448" s="58"/>
      <c r="U7448" s="58"/>
      <c r="V7448" s="141"/>
    </row>
    <row r="7449" spans="3:22" x14ac:dyDescent="0.2">
      <c r="C7449" s="70"/>
      <c r="D7449" s="70"/>
      <c r="E7449" s="58"/>
      <c r="F7449" s="136"/>
      <c r="G7449" s="137"/>
      <c r="H7449" s="58"/>
      <c r="I7449" s="58"/>
      <c r="J7449" s="58"/>
      <c r="L7449" s="138"/>
      <c r="M7449" s="58"/>
      <c r="N7449" s="137"/>
      <c r="O7449" s="58"/>
      <c r="P7449" s="139"/>
      <c r="Q7449" s="58"/>
      <c r="R7449" s="70"/>
      <c r="S7449" s="140"/>
      <c r="T7449" s="58"/>
      <c r="U7449" s="58"/>
      <c r="V7449" s="141"/>
    </row>
    <row r="7450" spans="3:22" x14ac:dyDescent="0.2">
      <c r="C7450" s="70"/>
      <c r="D7450" s="70"/>
      <c r="E7450" s="58"/>
      <c r="F7450" s="136"/>
      <c r="G7450" s="137"/>
      <c r="H7450" s="58"/>
      <c r="I7450" s="58"/>
      <c r="J7450" s="58"/>
      <c r="L7450" s="138"/>
      <c r="M7450" s="58"/>
      <c r="N7450" s="137"/>
      <c r="O7450" s="58"/>
      <c r="P7450" s="139"/>
      <c r="Q7450" s="58"/>
      <c r="R7450" s="70"/>
      <c r="S7450" s="140"/>
      <c r="T7450" s="58"/>
      <c r="U7450" s="58"/>
      <c r="V7450" s="141"/>
    </row>
    <row r="7451" spans="3:22" x14ac:dyDescent="0.2">
      <c r="C7451" s="70"/>
      <c r="D7451" s="70"/>
      <c r="E7451" s="58"/>
      <c r="F7451" s="136"/>
      <c r="G7451" s="137"/>
      <c r="H7451" s="58"/>
      <c r="I7451" s="58"/>
      <c r="J7451" s="58"/>
      <c r="L7451" s="138"/>
      <c r="M7451" s="58"/>
      <c r="N7451" s="137"/>
      <c r="O7451" s="58"/>
      <c r="P7451" s="139"/>
      <c r="Q7451" s="58"/>
      <c r="R7451" s="70"/>
      <c r="S7451" s="140"/>
      <c r="T7451" s="58"/>
      <c r="U7451" s="58"/>
      <c r="V7451" s="141"/>
    </row>
    <row r="7452" spans="3:22" x14ac:dyDescent="0.2">
      <c r="C7452" s="70"/>
      <c r="D7452" s="70"/>
      <c r="E7452" s="58"/>
      <c r="F7452" s="136"/>
      <c r="G7452" s="137"/>
      <c r="H7452" s="58"/>
      <c r="I7452" s="58"/>
      <c r="J7452" s="58"/>
      <c r="L7452" s="138"/>
      <c r="M7452" s="58"/>
      <c r="N7452" s="137"/>
      <c r="O7452" s="58"/>
      <c r="P7452" s="139"/>
      <c r="Q7452" s="58"/>
      <c r="R7452" s="70"/>
      <c r="S7452" s="140"/>
      <c r="T7452" s="58"/>
      <c r="U7452" s="58"/>
      <c r="V7452" s="141"/>
    </row>
    <row r="7453" spans="3:22" x14ac:dyDescent="0.2">
      <c r="C7453" s="70"/>
      <c r="D7453" s="70"/>
      <c r="E7453" s="58"/>
      <c r="F7453" s="136"/>
      <c r="G7453" s="137"/>
      <c r="H7453" s="58"/>
      <c r="I7453" s="58"/>
      <c r="J7453" s="58"/>
      <c r="L7453" s="138"/>
      <c r="M7453" s="58"/>
      <c r="N7453" s="137"/>
      <c r="O7453" s="58"/>
      <c r="P7453" s="139"/>
      <c r="Q7453" s="58"/>
      <c r="R7453" s="70"/>
      <c r="S7453" s="140"/>
      <c r="T7453" s="58"/>
      <c r="U7453" s="58"/>
      <c r="V7453" s="141"/>
    </row>
    <row r="7454" spans="3:22" x14ac:dyDescent="0.2">
      <c r="C7454" s="70"/>
      <c r="D7454" s="70"/>
      <c r="E7454" s="58"/>
      <c r="F7454" s="136"/>
      <c r="G7454" s="137"/>
      <c r="H7454" s="58"/>
      <c r="I7454" s="58"/>
      <c r="J7454" s="58"/>
      <c r="L7454" s="138"/>
      <c r="M7454" s="58"/>
      <c r="N7454" s="137"/>
      <c r="O7454" s="58"/>
      <c r="P7454" s="139"/>
      <c r="Q7454" s="58"/>
      <c r="R7454" s="70"/>
      <c r="S7454" s="140"/>
      <c r="T7454" s="58"/>
      <c r="U7454" s="58"/>
      <c r="V7454" s="141"/>
    </row>
    <row r="7455" spans="3:22" x14ac:dyDescent="0.2">
      <c r="C7455" s="70"/>
      <c r="D7455" s="70"/>
      <c r="E7455" s="58"/>
      <c r="F7455" s="136"/>
      <c r="G7455" s="137"/>
      <c r="H7455" s="58"/>
      <c r="I7455" s="58"/>
      <c r="J7455" s="58"/>
      <c r="L7455" s="138"/>
      <c r="M7455" s="58"/>
      <c r="N7455" s="137"/>
      <c r="O7455" s="58"/>
      <c r="P7455" s="139"/>
      <c r="Q7455" s="58"/>
      <c r="R7455" s="70"/>
      <c r="S7455" s="140"/>
      <c r="T7455" s="58"/>
      <c r="U7455" s="58"/>
      <c r="V7455" s="141"/>
    </row>
    <row r="7456" spans="3:22" x14ac:dyDescent="0.2">
      <c r="C7456" s="70"/>
      <c r="D7456" s="70"/>
      <c r="E7456" s="58"/>
      <c r="F7456" s="136"/>
      <c r="G7456" s="137"/>
      <c r="H7456" s="58"/>
      <c r="I7456" s="58"/>
      <c r="J7456" s="58"/>
      <c r="L7456" s="138"/>
      <c r="M7456" s="58"/>
      <c r="N7456" s="137"/>
      <c r="O7456" s="58"/>
      <c r="P7456" s="139"/>
      <c r="Q7456" s="58"/>
      <c r="R7456" s="70"/>
      <c r="S7456" s="140"/>
      <c r="T7456" s="58"/>
      <c r="U7456" s="58"/>
      <c r="V7456" s="141"/>
    </row>
    <row r="7457" spans="3:22" x14ac:dyDescent="0.2">
      <c r="C7457" s="70"/>
      <c r="D7457" s="70"/>
      <c r="E7457" s="58"/>
      <c r="F7457" s="136"/>
      <c r="G7457" s="137"/>
      <c r="H7457" s="58"/>
      <c r="I7457" s="58"/>
      <c r="J7457" s="58"/>
      <c r="L7457" s="138"/>
      <c r="M7457" s="58"/>
      <c r="N7457" s="137"/>
      <c r="O7457" s="58"/>
      <c r="P7457" s="139"/>
      <c r="Q7457" s="58"/>
      <c r="R7457" s="70"/>
      <c r="S7457" s="140"/>
      <c r="T7457" s="58"/>
      <c r="U7457" s="58"/>
      <c r="V7457" s="141"/>
    </row>
    <row r="7458" spans="3:22" x14ac:dyDescent="0.2">
      <c r="C7458" s="70"/>
      <c r="D7458" s="70"/>
      <c r="E7458" s="58"/>
      <c r="F7458" s="136"/>
      <c r="G7458" s="137"/>
      <c r="H7458" s="58"/>
      <c r="I7458" s="58"/>
      <c r="J7458" s="58"/>
      <c r="L7458" s="138"/>
      <c r="M7458" s="58"/>
      <c r="N7458" s="137"/>
      <c r="O7458" s="58"/>
      <c r="P7458" s="139"/>
      <c r="Q7458" s="58"/>
      <c r="R7458" s="70"/>
      <c r="S7458" s="140"/>
      <c r="T7458" s="58"/>
      <c r="U7458" s="58"/>
      <c r="V7458" s="141"/>
    </row>
    <row r="7459" spans="3:22" x14ac:dyDescent="0.2">
      <c r="C7459" s="70"/>
      <c r="D7459" s="70"/>
      <c r="E7459" s="58"/>
      <c r="F7459" s="136"/>
      <c r="G7459" s="137"/>
      <c r="H7459" s="58"/>
      <c r="I7459" s="58"/>
      <c r="J7459" s="58"/>
      <c r="L7459" s="138"/>
      <c r="M7459" s="58"/>
      <c r="N7459" s="137"/>
      <c r="O7459" s="58"/>
      <c r="P7459" s="139"/>
      <c r="Q7459" s="58"/>
      <c r="R7459" s="70"/>
      <c r="S7459" s="140"/>
      <c r="T7459" s="58"/>
      <c r="U7459" s="58"/>
      <c r="V7459" s="141"/>
    </row>
    <row r="7460" spans="3:22" x14ac:dyDescent="0.2">
      <c r="C7460" s="70"/>
      <c r="D7460" s="70"/>
      <c r="E7460" s="58"/>
      <c r="F7460" s="136"/>
      <c r="G7460" s="137"/>
      <c r="H7460" s="58"/>
      <c r="I7460" s="58"/>
      <c r="J7460" s="58"/>
      <c r="L7460" s="138"/>
      <c r="M7460" s="58"/>
      <c r="N7460" s="137"/>
      <c r="O7460" s="58"/>
      <c r="P7460" s="139"/>
      <c r="Q7460" s="58"/>
      <c r="R7460" s="70"/>
      <c r="S7460" s="140"/>
      <c r="T7460" s="58"/>
      <c r="U7460" s="58"/>
      <c r="V7460" s="141"/>
    </row>
    <row r="7461" spans="3:22" x14ac:dyDescent="0.2">
      <c r="C7461" s="70"/>
      <c r="D7461" s="70"/>
      <c r="E7461" s="58"/>
      <c r="F7461" s="136"/>
      <c r="G7461" s="137"/>
      <c r="H7461" s="58"/>
      <c r="I7461" s="58"/>
      <c r="J7461" s="58"/>
      <c r="L7461" s="138"/>
      <c r="M7461" s="58"/>
      <c r="N7461" s="137"/>
      <c r="O7461" s="58"/>
      <c r="P7461" s="139"/>
      <c r="Q7461" s="58"/>
      <c r="R7461" s="70"/>
      <c r="S7461" s="140"/>
      <c r="T7461" s="58"/>
      <c r="U7461" s="58"/>
      <c r="V7461" s="141"/>
    </row>
    <row r="7462" spans="3:22" x14ac:dyDescent="0.2">
      <c r="C7462" s="70"/>
      <c r="D7462" s="70"/>
      <c r="E7462" s="58"/>
      <c r="F7462" s="136"/>
      <c r="G7462" s="137"/>
      <c r="H7462" s="58"/>
      <c r="I7462" s="58"/>
      <c r="J7462" s="58"/>
      <c r="L7462" s="138"/>
      <c r="M7462" s="58"/>
      <c r="N7462" s="137"/>
      <c r="O7462" s="58"/>
      <c r="P7462" s="139"/>
      <c r="Q7462" s="58"/>
      <c r="R7462" s="70"/>
      <c r="S7462" s="140"/>
      <c r="T7462" s="58"/>
      <c r="U7462" s="58"/>
      <c r="V7462" s="141"/>
    </row>
    <row r="7463" spans="3:22" x14ac:dyDescent="0.2">
      <c r="C7463" s="70"/>
      <c r="D7463" s="70"/>
      <c r="E7463" s="58"/>
      <c r="F7463" s="136"/>
      <c r="G7463" s="137"/>
      <c r="H7463" s="58"/>
      <c r="I7463" s="58"/>
      <c r="J7463" s="58"/>
      <c r="L7463" s="138"/>
      <c r="M7463" s="58"/>
      <c r="N7463" s="137"/>
      <c r="O7463" s="58"/>
      <c r="P7463" s="139"/>
      <c r="Q7463" s="58"/>
      <c r="R7463" s="70"/>
      <c r="S7463" s="140"/>
      <c r="T7463" s="58"/>
      <c r="U7463" s="58"/>
      <c r="V7463" s="141"/>
    </row>
    <row r="7464" spans="3:22" x14ac:dyDescent="0.2">
      <c r="C7464" s="70"/>
      <c r="D7464" s="70"/>
      <c r="E7464" s="58"/>
      <c r="F7464" s="136"/>
      <c r="G7464" s="137"/>
      <c r="H7464" s="58"/>
      <c r="I7464" s="58"/>
      <c r="J7464" s="58"/>
      <c r="L7464" s="138"/>
      <c r="M7464" s="58"/>
      <c r="N7464" s="137"/>
      <c r="O7464" s="58"/>
      <c r="P7464" s="139"/>
      <c r="Q7464" s="58"/>
      <c r="R7464" s="70"/>
      <c r="S7464" s="140"/>
      <c r="T7464" s="58"/>
      <c r="U7464" s="58"/>
      <c r="V7464" s="141"/>
    </row>
    <row r="7465" spans="3:22" x14ac:dyDescent="0.2">
      <c r="C7465" s="70"/>
      <c r="D7465" s="70"/>
      <c r="E7465" s="58"/>
      <c r="F7465" s="136"/>
      <c r="G7465" s="137"/>
      <c r="H7465" s="58"/>
      <c r="I7465" s="58"/>
      <c r="J7465" s="58"/>
      <c r="L7465" s="138"/>
      <c r="M7465" s="58"/>
      <c r="N7465" s="137"/>
      <c r="O7465" s="58"/>
      <c r="P7465" s="139"/>
      <c r="Q7465" s="58"/>
      <c r="R7465" s="70"/>
      <c r="S7465" s="140"/>
      <c r="T7465" s="58"/>
      <c r="U7465" s="58"/>
      <c r="V7465" s="141"/>
    </row>
    <row r="7466" spans="3:22" x14ac:dyDescent="0.2">
      <c r="C7466" s="70"/>
      <c r="D7466" s="70"/>
      <c r="E7466" s="58"/>
      <c r="F7466" s="136"/>
      <c r="G7466" s="137"/>
      <c r="H7466" s="58"/>
      <c r="I7466" s="58"/>
      <c r="J7466" s="58"/>
      <c r="L7466" s="138"/>
      <c r="M7466" s="58"/>
      <c r="N7466" s="137"/>
      <c r="O7466" s="58"/>
      <c r="P7466" s="139"/>
      <c r="Q7466" s="58"/>
      <c r="R7466" s="70"/>
      <c r="S7466" s="140"/>
      <c r="T7466" s="58"/>
      <c r="U7466" s="58"/>
      <c r="V7466" s="141"/>
    </row>
    <row r="7467" spans="3:22" x14ac:dyDescent="0.2">
      <c r="C7467" s="70"/>
      <c r="D7467" s="70"/>
      <c r="E7467" s="58"/>
      <c r="F7467" s="136"/>
      <c r="G7467" s="137"/>
      <c r="H7467" s="58"/>
      <c r="I7467" s="58"/>
      <c r="J7467" s="58"/>
      <c r="L7467" s="138"/>
      <c r="M7467" s="58"/>
      <c r="N7467" s="137"/>
      <c r="O7467" s="58"/>
      <c r="P7467" s="139"/>
      <c r="Q7467" s="58"/>
      <c r="R7467" s="70"/>
      <c r="S7467" s="140"/>
      <c r="T7467" s="58"/>
      <c r="U7467" s="58"/>
      <c r="V7467" s="141"/>
    </row>
    <row r="7468" spans="3:22" x14ac:dyDescent="0.2">
      <c r="C7468" s="70"/>
      <c r="D7468" s="70"/>
      <c r="E7468" s="58"/>
      <c r="F7468" s="136"/>
      <c r="G7468" s="137"/>
      <c r="H7468" s="58"/>
      <c r="I7468" s="58"/>
      <c r="J7468" s="58"/>
      <c r="L7468" s="138"/>
      <c r="M7468" s="58"/>
      <c r="N7468" s="137"/>
      <c r="O7468" s="58"/>
      <c r="P7468" s="139"/>
      <c r="Q7468" s="58"/>
      <c r="R7468" s="70"/>
      <c r="S7468" s="140"/>
      <c r="T7468" s="58"/>
      <c r="U7468" s="58"/>
      <c r="V7468" s="141"/>
    </row>
    <row r="7469" spans="3:22" x14ac:dyDescent="0.2">
      <c r="C7469" s="70"/>
      <c r="D7469" s="70"/>
      <c r="E7469" s="58"/>
      <c r="F7469" s="136"/>
      <c r="G7469" s="137"/>
      <c r="H7469" s="58"/>
      <c r="I7469" s="58"/>
      <c r="J7469" s="58"/>
      <c r="L7469" s="138"/>
      <c r="M7469" s="58"/>
      <c r="N7469" s="137"/>
      <c r="O7469" s="58"/>
      <c r="P7469" s="139"/>
      <c r="Q7469" s="58"/>
      <c r="R7469" s="70"/>
      <c r="S7469" s="140"/>
      <c r="T7469" s="58"/>
      <c r="U7469" s="58"/>
      <c r="V7469" s="141"/>
    </row>
    <row r="7470" spans="3:22" x14ac:dyDescent="0.2">
      <c r="C7470" s="70"/>
      <c r="D7470" s="70"/>
      <c r="E7470" s="58"/>
      <c r="F7470" s="136"/>
      <c r="G7470" s="137"/>
      <c r="H7470" s="58"/>
      <c r="I7470" s="58"/>
      <c r="J7470" s="58"/>
      <c r="L7470" s="138"/>
      <c r="M7470" s="58"/>
      <c r="N7470" s="137"/>
      <c r="O7470" s="58"/>
      <c r="P7470" s="139"/>
      <c r="Q7470" s="58"/>
      <c r="R7470" s="70"/>
      <c r="S7470" s="140"/>
      <c r="T7470" s="58"/>
      <c r="U7470" s="58"/>
      <c r="V7470" s="141"/>
    </row>
    <row r="7471" spans="3:22" x14ac:dyDescent="0.2">
      <c r="C7471" s="70"/>
      <c r="D7471" s="70"/>
      <c r="E7471" s="58"/>
      <c r="F7471" s="136"/>
      <c r="G7471" s="137"/>
      <c r="H7471" s="58"/>
      <c r="I7471" s="58"/>
      <c r="J7471" s="58"/>
      <c r="L7471" s="138"/>
      <c r="M7471" s="58"/>
      <c r="N7471" s="137"/>
      <c r="O7471" s="58"/>
      <c r="P7471" s="139"/>
      <c r="Q7471" s="58"/>
      <c r="R7471" s="70"/>
      <c r="S7471" s="140"/>
      <c r="T7471" s="58"/>
      <c r="U7471" s="58"/>
      <c r="V7471" s="141"/>
    </row>
    <row r="7472" spans="3:22" x14ac:dyDescent="0.2">
      <c r="C7472" s="70"/>
      <c r="D7472" s="70"/>
      <c r="E7472" s="58"/>
      <c r="F7472" s="136"/>
      <c r="G7472" s="137"/>
      <c r="H7472" s="58"/>
      <c r="I7472" s="58"/>
      <c r="J7472" s="58"/>
      <c r="L7472" s="138"/>
      <c r="M7472" s="58"/>
      <c r="N7472" s="137"/>
      <c r="O7472" s="58"/>
      <c r="P7472" s="139"/>
      <c r="Q7472" s="58"/>
      <c r="R7472" s="70"/>
      <c r="S7472" s="140"/>
      <c r="T7472" s="58"/>
      <c r="U7472" s="58"/>
      <c r="V7472" s="141"/>
    </row>
    <row r="7473" spans="3:22" x14ac:dyDescent="0.2">
      <c r="C7473" s="70"/>
      <c r="D7473" s="70"/>
      <c r="E7473" s="58"/>
      <c r="F7473" s="136"/>
      <c r="G7473" s="137"/>
      <c r="H7473" s="58"/>
      <c r="I7473" s="58"/>
      <c r="J7473" s="58"/>
      <c r="L7473" s="138"/>
      <c r="M7473" s="58"/>
      <c r="N7473" s="137"/>
      <c r="O7473" s="58"/>
      <c r="P7473" s="139"/>
      <c r="Q7473" s="58"/>
      <c r="R7473" s="70"/>
      <c r="S7473" s="140"/>
      <c r="T7473" s="58"/>
      <c r="U7473" s="58"/>
      <c r="V7473" s="141"/>
    </row>
    <row r="7474" spans="3:22" x14ac:dyDescent="0.2">
      <c r="C7474" s="70"/>
      <c r="D7474" s="70"/>
      <c r="E7474" s="58"/>
      <c r="F7474" s="136"/>
      <c r="G7474" s="137"/>
      <c r="H7474" s="58"/>
      <c r="I7474" s="58"/>
      <c r="J7474" s="58"/>
      <c r="L7474" s="138"/>
      <c r="M7474" s="58"/>
      <c r="N7474" s="137"/>
      <c r="O7474" s="58"/>
      <c r="P7474" s="139"/>
      <c r="Q7474" s="58"/>
      <c r="R7474" s="70"/>
      <c r="S7474" s="140"/>
      <c r="T7474" s="58"/>
      <c r="U7474" s="58"/>
      <c r="V7474" s="141"/>
    </row>
    <row r="7475" spans="3:22" x14ac:dyDescent="0.2">
      <c r="C7475" s="70"/>
      <c r="D7475" s="70"/>
      <c r="E7475" s="58"/>
      <c r="F7475" s="136"/>
      <c r="G7475" s="137"/>
      <c r="H7475" s="58"/>
      <c r="I7475" s="58"/>
      <c r="J7475" s="58"/>
      <c r="L7475" s="138"/>
      <c r="M7475" s="58"/>
      <c r="N7475" s="137"/>
      <c r="O7475" s="58"/>
      <c r="P7475" s="139"/>
      <c r="Q7475" s="58"/>
      <c r="R7475" s="70"/>
      <c r="S7475" s="140"/>
      <c r="T7475" s="58"/>
      <c r="U7475" s="58"/>
      <c r="V7475" s="141"/>
    </row>
    <row r="7476" spans="3:22" x14ac:dyDescent="0.2">
      <c r="C7476" s="70"/>
      <c r="D7476" s="70"/>
      <c r="E7476" s="58"/>
      <c r="F7476" s="136"/>
      <c r="G7476" s="137"/>
      <c r="H7476" s="58"/>
      <c r="I7476" s="58"/>
      <c r="J7476" s="58"/>
      <c r="L7476" s="138"/>
      <c r="M7476" s="58"/>
      <c r="N7476" s="137"/>
      <c r="O7476" s="58"/>
      <c r="P7476" s="139"/>
      <c r="Q7476" s="58"/>
      <c r="R7476" s="70"/>
      <c r="S7476" s="140"/>
      <c r="T7476" s="58"/>
      <c r="U7476" s="58"/>
      <c r="V7476" s="141"/>
    </row>
    <row r="7477" spans="3:22" x14ac:dyDescent="0.2">
      <c r="C7477" s="70"/>
      <c r="D7477" s="70"/>
      <c r="E7477" s="58"/>
      <c r="F7477" s="136"/>
      <c r="G7477" s="137"/>
      <c r="H7477" s="58"/>
      <c r="I7477" s="58"/>
      <c r="J7477" s="58"/>
      <c r="L7477" s="138"/>
      <c r="M7477" s="58"/>
      <c r="N7477" s="137"/>
      <c r="O7477" s="58"/>
      <c r="P7477" s="139"/>
      <c r="Q7477" s="58"/>
      <c r="R7477" s="70"/>
      <c r="S7477" s="140"/>
      <c r="T7477" s="58"/>
      <c r="U7477" s="58"/>
      <c r="V7477" s="141"/>
    </row>
    <row r="7478" spans="3:22" x14ac:dyDescent="0.2">
      <c r="C7478" s="70"/>
      <c r="D7478" s="70"/>
      <c r="E7478" s="58"/>
      <c r="F7478" s="136"/>
      <c r="G7478" s="137"/>
      <c r="H7478" s="58"/>
      <c r="I7478" s="58"/>
      <c r="J7478" s="58"/>
      <c r="L7478" s="138"/>
      <c r="M7478" s="58"/>
      <c r="N7478" s="137"/>
      <c r="O7478" s="58"/>
      <c r="P7478" s="139"/>
      <c r="Q7478" s="58"/>
      <c r="R7478" s="70"/>
      <c r="S7478" s="140"/>
      <c r="T7478" s="58"/>
      <c r="U7478" s="58"/>
      <c r="V7478" s="141"/>
    </row>
    <row r="7479" spans="3:22" x14ac:dyDescent="0.2">
      <c r="C7479" s="70"/>
      <c r="D7479" s="70"/>
      <c r="E7479" s="58"/>
      <c r="F7479" s="136"/>
      <c r="G7479" s="137"/>
      <c r="H7479" s="58"/>
      <c r="I7479" s="58"/>
      <c r="J7479" s="58"/>
      <c r="L7479" s="138"/>
      <c r="M7479" s="58"/>
      <c r="N7479" s="137"/>
      <c r="O7479" s="58"/>
      <c r="P7479" s="139"/>
      <c r="Q7479" s="58"/>
      <c r="R7479" s="70"/>
      <c r="S7479" s="140"/>
      <c r="T7479" s="58"/>
      <c r="U7479" s="58"/>
      <c r="V7479" s="141"/>
    </row>
    <row r="7480" spans="3:22" x14ac:dyDescent="0.2">
      <c r="C7480" s="70"/>
      <c r="D7480" s="70"/>
      <c r="E7480" s="58"/>
      <c r="F7480" s="136"/>
      <c r="G7480" s="137"/>
      <c r="H7480" s="58"/>
      <c r="I7480" s="58"/>
      <c r="J7480" s="58"/>
      <c r="L7480" s="138"/>
      <c r="M7480" s="58"/>
      <c r="N7480" s="137"/>
      <c r="O7480" s="58"/>
      <c r="P7480" s="139"/>
      <c r="Q7480" s="58"/>
      <c r="R7480" s="70"/>
      <c r="S7480" s="140"/>
      <c r="T7480" s="58"/>
      <c r="U7480" s="58"/>
      <c r="V7480" s="141"/>
    </row>
    <row r="7481" spans="3:22" x14ac:dyDescent="0.2">
      <c r="C7481" s="70"/>
      <c r="D7481" s="70"/>
      <c r="E7481" s="58"/>
      <c r="F7481" s="136"/>
      <c r="G7481" s="137"/>
      <c r="H7481" s="58"/>
      <c r="I7481" s="58"/>
      <c r="J7481" s="58"/>
      <c r="L7481" s="138"/>
      <c r="M7481" s="58"/>
      <c r="N7481" s="137"/>
      <c r="O7481" s="58"/>
      <c r="P7481" s="139"/>
      <c r="Q7481" s="58"/>
      <c r="R7481" s="70"/>
      <c r="S7481" s="140"/>
      <c r="T7481" s="58"/>
      <c r="U7481" s="58"/>
      <c r="V7481" s="141"/>
    </row>
    <row r="7482" spans="3:22" x14ac:dyDescent="0.2">
      <c r="C7482" s="70"/>
      <c r="D7482" s="70"/>
      <c r="E7482" s="58"/>
      <c r="F7482" s="136"/>
      <c r="G7482" s="137"/>
      <c r="H7482" s="58"/>
      <c r="I7482" s="58"/>
      <c r="J7482" s="58"/>
      <c r="L7482" s="138"/>
      <c r="M7482" s="58"/>
      <c r="N7482" s="137"/>
      <c r="O7482" s="58"/>
      <c r="P7482" s="139"/>
      <c r="Q7482" s="58"/>
      <c r="R7482" s="70"/>
      <c r="S7482" s="140"/>
      <c r="T7482" s="58"/>
      <c r="U7482" s="58"/>
      <c r="V7482" s="141"/>
    </row>
    <row r="7483" spans="3:22" x14ac:dyDescent="0.2">
      <c r="C7483" s="70"/>
      <c r="D7483" s="70"/>
      <c r="E7483" s="58"/>
      <c r="F7483" s="136"/>
      <c r="G7483" s="137"/>
      <c r="H7483" s="58"/>
      <c r="I7483" s="58"/>
      <c r="J7483" s="58"/>
      <c r="L7483" s="138"/>
      <c r="M7483" s="58"/>
      <c r="N7483" s="137"/>
      <c r="O7483" s="58"/>
      <c r="P7483" s="139"/>
      <c r="Q7483" s="58"/>
      <c r="R7483" s="70"/>
      <c r="S7483" s="140"/>
      <c r="T7483" s="58"/>
      <c r="U7483" s="58"/>
      <c r="V7483" s="141"/>
    </row>
    <row r="7484" spans="3:22" x14ac:dyDescent="0.2">
      <c r="C7484" s="70"/>
      <c r="D7484" s="70"/>
      <c r="E7484" s="58"/>
      <c r="F7484" s="136"/>
      <c r="G7484" s="137"/>
      <c r="H7484" s="58"/>
      <c r="I7484" s="58"/>
      <c r="J7484" s="58"/>
      <c r="L7484" s="138"/>
      <c r="M7484" s="58"/>
      <c r="N7484" s="137"/>
      <c r="O7484" s="58"/>
      <c r="P7484" s="139"/>
      <c r="Q7484" s="58"/>
      <c r="R7484" s="70"/>
      <c r="S7484" s="140"/>
      <c r="T7484" s="58"/>
      <c r="U7484" s="58"/>
      <c r="V7484" s="141"/>
    </row>
    <row r="7485" spans="3:22" x14ac:dyDescent="0.2">
      <c r="C7485" s="70"/>
      <c r="D7485" s="70"/>
      <c r="E7485" s="58"/>
      <c r="F7485" s="136"/>
      <c r="G7485" s="137"/>
      <c r="H7485" s="58"/>
      <c r="I7485" s="58"/>
      <c r="J7485" s="58"/>
      <c r="L7485" s="138"/>
      <c r="M7485" s="58"/>
      <c r="N7485" s="137"/>
      <c r="O7485" s="58"/>
      <c r="P7485" s="139"/>
      <c r="Q7485" s="58"/>
      <c r="R7485" s="70"/>
      <c r="S7485" s="140"/>
      <c r="T7485" s="58"/>
      <c r="U7485" s="58"/>
      <c r="V7485" s="141"/>
    </row>
    <row r="7486" spans="3:22" x14ac:dyDescent="0.2">
      <c r="C7486" s="70"/>
      <c r="D7486" s="70"/>
      <c r="E7486" s="58"/>
      <c r="F7486" s="136"/>
      <c r="G7486" s="137"/>
      <c r="H7486" s="58"/>
      <c r="I7486" s="58"/>
      <c r="J7486" s="58"/>
      <c r="L7486" s="138"/>
      <c r="M7486" s="58"/>
      <c r="N7486" s="137"/>
      <c r="O7486" s="58"/>
      <c r="P7486" s="139"/>
      <c r="Q7486" s="58"/>
      <c r="R7486" s="70"/>
      <c r="S7486" s="140"/>
      <c r="T7486" s="58"/>
      <c r="U7486" s="58"/>
      <c r="V7486" s="141"/>
    </row>
    <row r="7487" spans="3:22" x14ac:dyDescent="0.2">
      <c r="C7487" s="70"/>
      <c r="D7487" s="70"/>
      <c r="E7487" s="58"/>
      <c r="F7487" s="136"/>
      <c r="G7487" s="137"/>
      <c r="H7487" s="58"/>
      <c r="I7487" s="58"/>
      <c r="J7487" s="58"/>
      <c r="L7487" s="138"/>
      <c r="M7487" s="58"/>
      <c r="N7487" s="137"/>
      <c r="O7487" s="58"/>
      <c r="P7487" s="139"/>
      <c r="Q7487" s="58"/>
      <c r="R7487" s="70"/>
      <c r="S7487" s="140"/>
      <c r="T7487" s="58"/>
      <c r="U7487" s="58"/>
      <c r="V7487" s="141"/>
    </row>
    <row r="7488" spans="3:22" x14ac:dyDescent="0.2">
      <c r="C7488" s="70"/>
      <c r="D7488" s="70"/>
      <c r="E7488" s="58"/>
      <c r="F7488" s="136"/>
      <c r="G7488" s="137"/>
      <c r="H7488" s="58"/>
      <c r="I7488" s="58"/>
      <c r="J7488" s="58"/>
      <c r="L7488" s="138"/>
      <c r="M7488" s="58"/>
      <c r="N7488" s="137"/>
      <c r="O7488" s="58"/>
      <c r="P7488" s="139"/>
      <c r="Q7488" s="58"/>
      <c r="R7488" s="70"/>
      <c r="S7488" s="140"/>
      <c r="T7488" s="58"/>
      <c r="U7488" s="58"/>
      <c r="V7488" s="141"/>
    </row>
    <row r="7489" spans="3:22" x14ac:dyDescent="0.2">
      <c r="C7489" s="70"/>
      <c r="D7489" s="70"/>
      <c r="E7489" s="58"/>
      <c r="F7489" s="136"/>
      <c r="G7489" s="137"/>
      <c r="H7489" s="58"/>
      <c r="I7489" s="58"/>
      <c r="J7489" s="58"/>
      <c r="L7489" s="138"/>
      <c r="M7489" s="58"/>
      <c r="N7489" s="137"/>
      <c r="O7489" s="58"/>
      <c r="P7489" s="139"/>
      <c r="Q7489" s="58"/>
      <c r="R7489" s="70"/>
      <c r="S7489" s="140"/>
      <c r="T7489" s="58"/>
      <c r="U7489" s="58"/>
      <c r="V7489" s="141"/>
    </row>
    <row r="7490" spans="3:22" x14ac:dyDescent="0.2">
      <c r="C7490" s="70"/>
      <c r="D7490" s="70"/>
      <c r="E7490" s="58"/>
      <c r="F7490" s="136"/>
      <c r="G7490" s="137"/>
      <c r="H7490" s="58"/>
      <c r="I7490" s="58"/>
      <c r="J7490" s="58"/>
      <c r="L7490" s="138"/>
      <c r="M7490" s="58"/>
      <c r="N7490" s="137"/>
      <c r="O7490" s="58"/>
      <c r="P7490" s="139"/>
      <c r="Q7490" s="58"/>
      <c r="R7490" s="70"/>
      <c r="S7490" s="140"/>
      <c r="T7490" s="58"/>
      <c r="U7490" s="58"/>
      <c r="V7490" s="141"/>
    </row>
    <row r="7491" spans="3:22" x14ac:dyDescent="0.2">
      <c r="C7491" s="70"/>
      <c r="D7491" s="70"/>
      <c r="E7491" s="58"/>
      <c r="F7491" s="136"/>
      <c r="G7491" s="137"/>
      <c r="H7491" s="58"/>
      <c r="I7491" s="58"/>
      <c r="J7491" s="58"/>
      <c r="L7491" s="138"/>
      <c r="M7491" s="58"/>
      <c r="N7491" s="137"/>
      <c r="O7491" s="58"/>
      <c r="P7491" s="139"/>
      <c r="Q7491" s="58"/>
      <c r="R7491" s="70"/>
      <c r="S7491" s="140"/>
      <c r="T7491" s="58"/>
      <c r="U7491" s="58"/>
      <c r="V7491" s="141"/>
    </row>
    <row r="7492" spans="3:22" x14ac:dyDescent="0.2">
      <c r="C7492" s="70"/>
      <c r="D7492" s="70"/>
      <c r="E7492" s="58"/>
      <c r="F7492" s="136"/>
      <c r="G7492" s="137"/>
      <c r="H7492" s="58"/>
      <c r="I7492" s="58"/>
      <c r="J7492" s="58"/>
      <c r="L7492" s="138"/>
      <c r="M7492" s="58"/>
      <c r="N7492" s="137"/>
      <c r="O7492" s="58"/>
      <c r="P7492" s="139"/>
      <c r="Q7492" s="58"/>
      <c r="R7492" s="70"/>
      <c r="S7492" s="140"/>
      <c r="T7492" s="58"/>
      <c r="U7492" s="58"/>
      <c r="V7492" s="141"/>
    </row>
    <row r="7493" spans="3:22" x14ac:dyDescent="0.2">
      <c r="C7493" s="70"/>
      <c r="D7493" s="70"/>
      <c r="E7493" s="58"/>
      <c r="F7493" s="136"/>
      <c r="G7493" s="137"/>
      <c r="H7493" s="58"/>
      <c r="I7493" s="58"/>
      <c r="J7493" s="58"/>
      <c r="L7493" s="138"/>
      <c r="M7493" s="58"/>
      <c r="N7493" s="137"/>
      <c r="O7493" s="58"/>
      <c r="P7493" s="139"/>
      <c r="Q7493" s="58"/>
      <c r="R7493" s="70"/>
      <c r="S7493" s="140"/>
      <c r="T7493" s="58"/>
      <c r="U7493" s="58"/>
      <c r="V7493" s="141"/>
    </row>
    <row r="7494" spans="3:22" x14ac:dyDescent="0.2">
      <c r="C7494" s="70"/>
      <c r="D7494" s="70"/>
      <c r="E7494" s="58"/>
      <c r="F7494" s="136"/>
      <c r="G7494" s="137"/>
      <c r="H7494" s="58"/>
      <c r="I7494" s="58"/>
      <c r="J7494" s="58"/>
      <c r="L7494" s="138"/>
      <c r="M7494" s="58"/>
      <c r="N7494" s="137"/>
      <c r="O7494" s="58"/>
      <c r="P7494" s="139"/>
      <c r="Q7494" s="58"/>
      <c r="R7494" s="70"/>
      <c r="S7494" s="140"/>
      <c r="T7494" s="58"/>
      <c r="U7494" s="58"/>
      <c r="V7494" s="141"/>
    </row>
    <row r="7495" spans="3:22" x14ac:dyDescent="0.2">
      <c r="C7495" s="70"/>
      <c r="D7495" s="70"/>
      <c r="E7495" s="58"/>
      <c r="F7495" s="136"/>
      <c r="G7495" s="137"/>
      <c r="H7495" s="58"/>
      <c r="I7495" s="58"/>
      <c r="J7495" s="58"/>
      <c r="L7495" s="138"/>
      <c r="M7495" s="58"/>
      <c r="N7495" s="137"/>
      <c r="O7495" s="58"/>
      <c r="P7495" s="139"/>
      <c r="Q7495" s="58"/>
      <c r="R7495" s="70"/>
      <c r="S7495" s="140"/>
      <c r="T7495" s="58"/>
      <c r="U7495" s="58"/>
      <c r="V7495" s="141"/>
    </row>
    <row r="7496" spans="3:22" x14ac:dyDescent="0.2">
      <c r="C7496" s="70"/>
      <c r="D7496" s="70"/>
      <c r="E7496" s="58"/>
      <c r="F7496" s="136"/>
      <c r="G7496" s="137"/>
      <c r="H7496" s="58"/>
      <c r="I7496" s="58"/>
      <c r="J7496" s="58"/>
      <c r="L7496" s="138"/>
      <c r="M7496" s="58"/>
      <c r="N7496" s="137"/>
      <c r="O7496" s="58"/>
      <c r="P7496" s="139"/>
      <c r="Q7496" s="58"/>
      <c r="R7496" s="70"/>
      <c r="S7496" s="140"/>
      <c r="T7496" s="58"/>
      <c r="U7496" s="58"/>
      <c r="V7496" s="141"/>
    </row>
    <row r="7497" spans="3:22" x14ac:dyDescent="0.2">
      <c r="C7497" s="70"/>
      <c r="D7497" s="70"/>
      <c r="E7497" s="58"/>
      <c r="F7497" s="136"/>
      <c r="G7497" s="137"/>
      <c r="H7497" s="58"/>
      <c r="I7497" s="58"/>
      <c r="J7497" s="58"/>
      <c r="L7497" s="138"/>
      <c r="M7497" s="58"/>
      <c r="N7497" s="137"/>
      <c r="O7497" s="58"/>
      <c r="P7497" s="139"/>
      <c r="Q7497" s="58"/>
      <c r="R7497" s="70"/>
      <c r="S7497" s="140"/>
      <c r="T7497" s="58"/>
      <c r="U7497" s="58"/>
      <c r="V7497" s="141"/>
    </row>
    <row r="7498" spans="3:22" x14ac:dyDescent="0.2">
      <c r="C7498" s="70"/>
      <c r="D7498" s="70"/>
      <c r="E7498" s="58"/>
      <c r="F7498" s="136"/>
      <c r="G7498" s="137"/>
      <c r="H7498" s="58"/>
      <c r="I7498" s="58"/>
      <c r="J7498" s="58"/>
      <c r="L7498" s="138"/>
      <c r="M7498" s="58"/>
      <c r="N7498" s="137"/>
      <c r="O7498" s="58"/>
      <c r="P7498" s="139"/>
      <c r="Q7498" s="58"/>
      <c r="R7498" s="70"/>
      <c r="S7498" s="140"/>
      <c r="T7498" s="58"/>
      <c r="U7498" s="58"/>
      <c r="V7498" s="141"/>
    </row>
    <row r="7499" spans="3:22" x14ac:dyDescent="0.2">
      <c r="C7499" s="70"/>
      <c r="D7499" s="70"/>
      <c r="E7499" s="58"/>
      <c r="F7499" s="136"/>
      <c r="G7499" s="137"/>
      <c r="H7499" s="58"/>
      <c r="I7499" s="58"/>
      <c r="J7499" s="58"/>
      <c r="L7499" s="138"/>
      <c r="M7499" s="58"/>
      <c r="N7499" s="137"/>
      <c r="O7499" s="58"/>
      <c r="P7499" s="139"/>
      <c r="Q7499" s="58"/>
      <c r="R7499" s="70"/>
      <c r="S7499" s="140"/>
      <c r="T7499" s="58"/>
      <c r="U7499" s="58"/>
      <c r="V7499" s="141"/>
    </row>
    <row r="7500" spans="3:22" x14ac:dyDescent="0.2">
      <c r="C7500" s="70"/>
      <c r="D7500" s="70"/>
      <c r="E7500" s="58"/>
      <c r="F7500" s="136"/>
      <c r="G7500" s="137"/>
      <c r="H7500" s="58"/>
      <c r="I7500" s="58"/>
      <c r="J7500" s="58"/>
      <c r="L7500" s="138"/>
      <c r="M7500" s="58"/>
      <c r="N7500" s="137"/>
      <c r="O7500" s="58"/>
      <c r="P7500" s="139"/>
      <c r="Q7500" s="58"/>
      <c r="R7500" s="70"/>
      <c r="S7500" s="140"/>
      <c r="T7500" s="58"/>
      <c r="U7500" s="58"/>
      <c r="V7500" s="141"/>
    </row>
    <row r="7501" spans="3:22" x14ac:dyDescent="0.2">
      <c r="C7501" s="70"/>
      <c r="D7501" s="70"/>
      <c r="E7501" s="58"/>
      <c r="F7501" s="136"/>
      <c r="G7501" s="137"/>
      <c r="H7501" s="58"/>
      <c r="I7501" s="58"/>
      <c r="J7501" s="58"/>
      <c r="L7501" s="138"/>
      <c r="M7501" s="58"/>
      <c r="N7501" s="137"/>
      <c r="O7501" s="58"/>
      <c r="P7501" s="139"/>
      <c r="Q7501" s="58"/>
      <c r="R7501" s="70"/>
      <c r="S7501" s="140"/>
      <c r="T7501" s="58"/>
      <c r="U7501" s="58"/>
      <c r="V7501" s="141"/>
    </row>
    <row r="7502" spans="3:22" x14ac:dyDescent="0.2">
      <c r="C7502" s="70"/>
      <c r="D7502" s="70"/>
      <c r="E7502" s="58"/>
      <c r="F7502" s="136"/>
      <c r="G7502" s="137"/>
      <c r="H7502" s="58"/>
      <c r="I7502" s="58"/>
      <c r="J7502" s="58"/>
      <c r="L7502" s="138"/>
      <c r="M7502" s="58"/>
      <c r="N7502" s="137"/>
      <c r="O7502" s="58"/>
      <c r="P7502" s="139"/>
      <c r="Q7502" s="58"/>
      <c r="R7502" s="70"/>
      <c r="S7502" s="140"/>
      <c r="T7502" s="58"/>
      <c r="U7502" s="58"/>
      <c r="V7502" s="141"/>
    </row>
    <row r="7503" spans="3:22" x14ac:dyDescent="0.2">
      <c r="C7503" s="70"/>
      <c r="D7503" s="70"/>
      <c r="E7503" s="58"/>
      <c r="F7503" s="136"/>
      <c r="G7503" s="137"/>
      <c r="H7503" s="58"/>
      <c r="I7503" s="58"/>
      <c r="J7503" s="58"/>
      <c r="L7503" s="138"/>
      <c r="M7503" s="58"/>
      <c r="N7503" s="137"/>
      <c r="O7503" s="58"/>
      <c r="P7503" s="139"/>
      <c r="Q7503" s="58"/>
      <c r="R7503" s="70"/>
      <c r="S7503" s="140"/>
      <c r="T7503" s="58"/>
      <c r="U7503" s="58"/>
      <c r="V7503" s="141"/>
    </row>
    <row r="7504" spans="3:22" x14ac:dyDescent="0.2">
      <c r="C7504" s="70"/>
      <c r="D7504" s="70"/>
      <c r="E7504" s="58"/>
      <c r="F7504" s="136"/>
      <c r="G7504" s="137"/>
      <c r="H7504" s="58"/>
      <c r="I7504" s="58"/>
      <c r="J7504" s="58"/>
      <c r="L7504" s="138"/>
      <c r="M7504" s="58"/>
      <c r="N7504" s="137"/>
      <c r="O7504" s="58"/>
      <c r="P7504" s="139"/>
      <c r="Q7504" s="58"/>
      <c r="R7504" s="70"/>
      <c r="S7504" s="140"/>
      <c r="T7504" s="58"/>
      <c r="U7504" s="58"/>
      <c r="V7504" s="141"/>
    </row>
    <row r="7505" spans="3:22" x14ac:dyDescent="0.2">
      <c r="C7505" s="70"/>
      <c r="D7505" s="70"/>
      <c r="E7505" s="58"/>
      <c r="F7505" s="136"/>
      <c r="G7505" s="137"/>
      <c r="H7505" s="58"/>
      <c r="I7505" s="58"/>
      <c r="J7505" s="58"/>
      <c r="L7505" s="138"/>
      <c r="M7505" s="58"/>
      <c r="N7505" s="137"/>
      <c r="O7505" s="58"/>
      <c r="P7505" s="139"/>
      <c r="Q7505" s="58"/>
      <c r="R7505" s="70"/>
      <c r="S7505" s="140"/>
      <c r="T7505" s="58"/>
      <c r="U7505" s="58"/>
      <c r="V7505" s="141"/>
    </row>
    <row r="7506" spans="3:22" x14ac:dyDescent="0.2">
      <c r="C7506" s="70"/>
      <c r="D7506" s="70"/>
      <c r="E7506" s="58"/>
      <c r="F7506" s="136"/>
      <c r="G7506" s="137"/>
      <c r="H7506" s="58"/>
      <c r="I7506" s="58"/>
      <c r="J7506" s="58"/>
      <c r="L7506" s="138"/>
      <c r="M7506" s="58"/>
      <c r="N7506" s="137"/>
      <c r="O7506" s="58"/>
      <c r="P7506" s="139"/>
      <c r="Q7506" s="58"/>
      <c r="R7506" s="70"/>
      <c r="S7506" s="140"/>
      <c r="T7506" s="58"/>
      <c r="U7506" s="58"/>
      <c r="V7506" s="141"/>
    </row>
    <row r="7507" spans="3:22" x14ac:dyDescent="0.2">
      <c r="C7507" s="70"/>
      <c r="D7507" s="70"/>
      <c r="E7507" s="58"/>
      <c r="F7507" s="136"/>
      <c r="G7507" s="137"/>
      <c r="H7507" s="58"/>
      <c r="I7507" s="58"/>
      <c r="J7507" s="58"/>
      <c r="L7507" s="138"/>
      <c r="M7507" s="58"/>
      <c r="N7507" s="137"/>
      <c r="O7507" s="58"/>
      <c r="P7507" s="139"/>
      <c r="Q7507" s="58"/>
      <c r="R7507" s="70"/>
      <c r="S7507" s="140"/>
      <c r="T7507" s="58"/>
      <c r="U7507" s="58"/>
      <c r="V7507" s="141"/>
    </row>
    <row r="7508" spans="3:22" x14ac:dyDescent="0.2">
      <c r="C7508" s="70"/>
      <c r="D7508" s="70"/>
      <c r="E7508" s="58"/>
      <c r="F7508" s="136"/>
      <c r="G7508" s="137"/>
      <c r="H7508" s="58"/>
      <c r="I7508" s="58"/>
      <c r="J7508" s="58"/>
      <c r="L7508" s="138"/>
      <c r="M7508" s="58"/>
      <c r="N7508" s="137"/>
      <c r="O7508" s="58"/>
      <c r="P7508" s="139"/>
      <c r="Q7508" s="58"/>
      <c r="R7508" s="70"/>
      <c r="S7508" s="140"/>
      <c r="T7508" s="58"/>
      <c r="U7508" s="58"/>
      <c r="V7508" s="141"/>
    </row>
    <row r="7509" spans="3:22" x14ac:dyDescent="0.2">
      <c r="C7509" s="70"/>
      <c r="D7509" s="70"/>
      <c r="E7509" s="58"/>
      <c r="F7509" s="136"/>
      <c r="G7509" s="137"/>
      <c r="H7509" s="58"/>
      <c r="I7509" s="58"/>
      <c r="J7509" s="58"/>
      <c r="L7509" s="138"/>
      <c r="M7509" s="58"/>
      <c r="N7509" s="137"/>
      <c r="O7509" s="58"/>
      <c r="P7509" s="139"/>
      <c r="Q7509" s="58"/>
      <c r="R7509" s="70"/>
      <c r="S7509" s="140"/>
      <c r="T7509" s="58"/>
      <c r="U7509" s="58"/>
      <c r="V7509" s="141"/>
    </row>
    <row r="7510" spans="3:22" x14ac:dyDescent="0.2">
      <c r="C7510" s="70"/>
      <c r="D7510" s="70"/>
      <c r="E7510" s="58"/>
      <c r="F7510" s="136"/>
      <c r="G7510" s="137"/>
      <c r="H7510" s="58"/>
      <c r="I7510" s="58"/>
      <c r="J7510" s="58"/>
      <c r="L7510" s="138"/>
      <c r="M7510" s="58"/>
      <c r="N7510" s="137"/>
      <c r="O7510" s="58"/>
      <c r="P7510" s="139"/>
      <c r="Q7510" s="58"/>
      <c r="R7510" s="70"/>
      <c r="S7510" s="140"/>
      <c r="T7510" s="58"/>
      <c r="U7510" s="58"/>
      <c r="V7510" s="141"/>
    </row>
    <row r="7511" spans="3:22" x14ac:dyDescent="0.2">
      <c r="C7511" s="70"/>
      <c r="D7511" s="70"/>
      <c r="E7511" s="58"/>
      <c r="F7511" s="136"/>
      <c r="G7511" s="137"/>
      <c r="H7511" s="58"/>
      <c r="I7511" s="58"/>
      <c r="J7511" s="58"/>
      <c r="L7511" s="138"/>
      <c r="M7511" s="58"/>
      <c r="N7511" s="137"/>
      <c r="O7511" s="58"/>
      <c r="P7511" s="139"/>
      <c r="Q7511" s="58"/>
      <c r="R7511" s="70"/>
      <c r="S7511" s="140"/>
      <c r="T7511" s="58"/>
      <c r="U7511" s="58"/>
      <c r="V7511" s="141"/>
    </row>
    <row r="7512" spans="3:22" x14ac:dyDescent="0.2">
      <c r="C7512" s="70"/>
      <c r="D7512" s="70"/>
      <c r="E7512" s="58"/>
      <c r="F7512" s="136"/>
      <c r="G7512" s="137"/>
      <c r="H7512" s="58"/>
      <c r="I7512" s="58"/>
      <c r="J7512" s="58"/>
      <c r="L7512" s="138"/>
      <c r="M7512" s="58"/>
      <c r="N7512" s="137"/>
      <c r="O7512" s="58"/>
      <c r="P7512" s="139"/>
      <c r="Q7512" s="58"/>
      <c r="R7512" s="70"/>
      <c r="S7512" s="140"/>
      <c r="T7512" s="58"/>
      <c r="U7512" s="58"/>
      <c r="V7512" s="141"/>
    </row>
    <row r="7513" spans="3:22" x14ac:dyDescent="0.2">
      <c r="C7513" s="70"/>
      <c r="D7513" s="70"/>
      <c r="E7513" s="58"/>
      <c r="F7513" s="136"/>
      <c r="G7513" s="137"/>
      <c r="H7513" s="58"/>
      <c r="I7513" s="58"/>
      <c r="J7513" s="58"/>
      <c r="L7513" s="138"/>
      <c r="M7513" s="58"/>
      <c r="N7513" s="137"/>
      <c r="O7513" s="58"/>
      <c r="P7513" s="139"/>
      <c r="Q7513" s="58"/>
      <c r="R7513" s="70"/>
      <c r="S7513" s="140"/>
      <c r="T7513" s="58"/>
      <c r="U7513" s="58"/>
      <c r="V7513" s="141"/>
    </row>
    <row r="7514" spans="3:22" x14ac:dyDescent="0.2">
      <c r="C7514" s="70"/>
      <c r="D7514" s="70"/>
      <c r="E7514" s="58"/>
      <c r="F7514" s="136"/>
      <c r="G7514" s="137"/>
      <c r="H7514" s="58"/>
      <c r="I7514" s="58"/>
      <c r="J7514" s="58"/>
      <c r="L7514" s="138"/>
      <c r="M7514" s="58"/>
      <c r="N7514" s="137"/>
      <c r="O7514" s="58"/>
      <c r="P7514" s="139"/>
      <c r="Q7514" s="58"/>
      <c r="R7514" s="70"/>
      <c r="S7514" s="140"/>
      <c r="T7514" s="58"/>
      <c r="U7514" s="58"/>
      <c r="V7514" s="141"/>
    </row>
    <row r="7515" spans="3:22" x14ac:dyDescent="0.2">
      <c r="C7515" s="70"/>
      <c r="D7515" s="70"/>
      <c r="E7515" s="58"/>
      <c r="F7515" s="136"/>
      <c r="G7515" s="137"/>
      <c r="H7515" s="58"/>
      <c r="I7515" s="58"/>
      <c r="J7515" s="58"/>
      <c r="L7515" s="138"/>
      <c r="M7515" s="58"/>
      <c r="N7515" s="137"/>
      <c r="O7515" s="58"/>
      <c r="P7515" s="139"/>
      <c r="Q7515" s="58"/>
      <c r="R7515" s="70"/>
      <c r="S7515" s="140"/>
      <c r="T7515" s="58"/>
      <c r="U7515" s="58"/>
      <c r="V7515" s="141"/>
    </row>
    <row r="7516" spans="3:22" x14ac:dyDescent="0.2">
      <c r="C7516" s="70"/>
      <c r="D7516" s="70"/>
      <c r="E7516" s="58"/>
      <c r="F7516" s="136"/>
      <c r="G7516" s="137"/>
      <c r="H7516" s="58"/>
      <c r="I7516" s="58"/>
      <c r="J7516" s="58"/>
      <c r="L7516" s="138"/>
      <c r="M7516" s="58"/>
      <c r="N7516" s="137"/>
      <c r="O7516" s="58"/>
      <c r="P7516" s="139"/>
      <c r="Q7516" s="58"/>
      <c r="R7516" s="70"/>
      <c r="S7516" s="140"/>
      <c r="T7516" s="58"/>
      <c r="U7516" s="58"/>
      <c r="V7516" s="141"/>
    </row>
    <row r="7517" spans="3:22" x14ac:dyDescent="0.2">
      <c r="C7517" s="70"/>
      <c r="D7517" s="70"/>
      <c r="E7517" s="58"/>
      <c r="F7517" s="136"/>
      <c r="G7517" s="137"/>
      <c r="H7517" s="58"/>
      <c r="I7517" s="58"/>
      <c r="J7517" s="58"/>
      <c r="L7517" s="138"/>
      <c r="M7517" s="58"/>
      <c r="N7517" s="137"/>
      <c r="O7517" s="58"/>
      <c r="P7517" s="139"/>
      <c r="Q7517" s="58"/>
      <c r="R7517" s="70"/>
      <c r="S7517" s="140"/>
      <c r="T7517" s="58"/>
      <c r="U7517" s="58"/>
      <c r="V7517" s="141"/>
    </row>
    <row r="7518" spans="3:22" x14ac:dyDescent="0.2">
      <c r="C7518" s="70"/>
      <c r="D7518" s="70"/>
      <c r="E7518" s="58"/>
      <c r="F7518" s="136"/>
      <c r="G7518" s="137"/>
      <c r="H7518" s="58"/>
      <c r="I7518" s="58"/>
      <c r="J7518" s="58"/>
      <c r="L7518" s="138"/>
      <c r="M7518" s="58"/>
      <c r="N7518" s="137"/>
      <c r="O7518" s="58"/>
      <c r="P7518" s="139"/>
      <c r="Q7518" s="58"/>
      <c r="R7518" s="70"/>
      <c r="S7518" s="140"/>
      <c r="T7518" s="58"/>
      <c r="U7518" s="58"/>
      <c r="V7518" s="141"/>
    </row>
    <row r="7519" spans="3:22" x14ac:dyDescent="0.2">
      <c r="C7519" s="70"/>
      <c r="D7519" s="70"/>
      <c r="E7519" s="58"/>
      <c r="F7519" s="136"/>
      <c r="G7519" s="137"/>
      <c r="H7519" s="58"/>
      <c r="I7519" s="58"/>
      <c r="J7519" s="58"/>
      <c r="L7519" s="138"/>
      <c r="M7519" s="58"/>
      <c r="N7519" s="137"/>
      <c r="O7519" s="58"/>
      <c r="P7519" s="139"/>
      <c r="Q7519" s="58"/>
      <c r="R7519" s="70"/>
      <c r="S7519" s="140"/>
      <c r="T7519" s="58"/>
      <c r="U7519" s="58"/>
      <c r="V7519" s="141"/>
    </row>
    <row r="7520" spans="3:22" x14ac:dyDescent="0.2">
      <c r="C7520" s="70"/>
      <c r="D7520" s="70"/>
      <c r="E7520" s="58"/>
      <c r="F7520" s="136"/>
      <c r="G7520" s="137"/>
      <c r="H7520" s="58"/>
      <c r="I7520" s="58"/>
      <c r="J7520" s="58"/>
      <c r="L7520" s="138"/>
      <c r="M7520" s="58"/>
      <c r="N7520" s="137"/>
      <c r="O7520" s="58"/>
      <c r="P7520" s="139"/>
      <c r="Q7520" s="58"/>
      <c r="R7520" s="70"/>
      <c r="S7520" s="140"/>
      <c r="T7520" s="58"/>
      <c r="U7520" s="58"/>
      <c r="V7520" s="141"/>
    </row>
    <row r="7521" spans="3:22" x14ac:dyDescent="0.2">
      <c r="C7521" s="70"/>
      <c r="D7521" s="70"/>
      <c r="E7521" s="58"/>
      <c r="F7521" s="136"/>
      <c r="G7521" s="137"/>
      <c r="H7521" s="58"/>
      <c r="I7521" s="58"/>
      <c r="J7521" s="58"/>
      <c r="L7521" s="138"/>
      <c r="M7521" s="58"/>
      <c r="N7521" s="137"/>
      <c r="O7521" s="58"/>
      <c r="P7521" s="139"/>
      <c r="Q7521" s="58"/>
      <c r="R7521" s="70"/>
      <c r="S7521" s="140"/>
      <c r="T7521" s="58"/>
      <c r="U7521" s="58"/>
      <c r="V7521" s="141"/>
    </row>
    <row r="7522" spans="3:22" x14ac:dyDescent="0.2">
      <c r="C7522" s="70"/>
      <c r="D7522" s="70"/>
      <c r="E7522" s="58"/>
      <c r="F7522" s="136"/>
      <c r="G7522" s="137"/>
      <c r="H7522" s="58"/>
      <c r="I7522" s="58"/>
      <c r="J7522" s="58"/>
      <c r="L7522" s="138"/>
      <c r="M7522" s="58"/>
      <c r="N7522" s="137"/>
      <c r="O7522" s="58"/>
      <c r="P7522" s="139"/>
      <c r="Q7522" s="58"/>
      <c r="R7522" s="70"/>
      <c r="S7522" s="140"/>
      <c r="T7522" s="58"/>
      <c r="U7522" s="58"/>
      <c r="V7522" s="141"/>
    </row>
    <row r="7523" spans="3:22" x14ac:dyDescent="0.2">
      <c r="C7523" s="70"/>
      <c r="D7523" s="70"/>
      <c r="E7523" s="58"/>
      <c r="F7523" s="136"/>
      <c r="G7523" s="137"/>
      <c r="H7523" s="58"/>
      <c r="I7523" s="58"/>
      <c r="J7523" s="58"/>
      <c r="L7523" s="138"/>
      <c r="M7523" s="58"/>
      <c r="N7523" s="137"/>
      <c r="O7523" s="58"/>
      <c r="P7523" s="139"/>
      <c r="Q7523" s="58"/>
      <c r="R7523" s="70"/>
      <c r="S7523" s="140"/>
      <c r="T7523" s="58"/>
      <c r="U7523" s="58"/>
      <c r="V7523" s="141"/>
    </row>
    <row r="7524" spans="3:22" x14ac:dyDescent="0.2">
      <c r="C7524" s="70"/>
      <c r="D7524" s="70"/>
      <c r="E7524" s="58"/>
      <c r="F7524" s="136"/>
      <c r="G7524" s="137"/>
      <c r="H7524" s="58"/>
      <c r="I7524" s="58"/>
      <c r="J7524" s="58"/>
      <c r="L7524" s="138"/>
      <c r="M7524" s="58"/>
      <c r="N7524" s="137"/>
      <c r="O7524" s="58"/>
      <c r="P7524" s="139"/>
      <c r="Q7524" s="58"/>
      <c r="R7524" s="70"/>
      <c r="S7524" s="140"/>
      <c r="T7524" s="58"/>
      <c r="U7524" s="58"/>
      <c r="V7524" s="141"/>
    </row>
    <row r="7525" spans="3:22" x14ac:dyDescent="0.2">
      <c r="C7525" s="70"/>
      <c r="D7525" s="70"/>
      <c r="E7525" s="58"/>
      <c r="F7525" s="136"/>
      <c r="G7525" s="137"/>
      <c r="H7525" s="58"/>
      <c r="I7525" s="58"/>
      <c r="J7525" s="58"/>
      <c r="L7525" s="138"/>
      <c r="M7525" s="58"/>
      <c r="N7525" s="137"/>
      <c r="O7525" s="58"/>
      <c r="P7525" s="139"/>
      <c r="Q7525" s="58"/>
      <c r="R7525" s="70"/>
      <c r="S7525" s="140"/>
      <c r="T7525" s="58"/>
      <c r="U7525" s="58"/>
      <c r="V7525" s="141"/>
    </row>
    <row r="7526" spans="3:22" x14ac:dyDescent="0.2">
      <c r="C7526" s="70"/>
      <c r="D7526" s="70"/>
      <c r="E7526" s="58"/>
      <c r="F7526" s="136"/>
      <c r="G7526" s="137"/>
      <c r="H7526" s="58"/>
      <c r="I7526" s="58"/>
      <c r="J7526" s="58"/>
      <c r="L7526" s="138"/>
      <c r="M7526" s="58"/>
      <c r="N7526" s="137"/>
      <c r="O7526" s="58"/>
      <c r="P7526" s="139"/>
      <c r="Q7526" s="58"/>
      <c r="R7526" s="70"/>
      <c r="S7526" s="140"/>
      <c r="T7526" s="58"/>
      <c r="U7526" s="58"/>
      <c r="V7526" s="141"/>
    </row>
    <row r="7527" spans="3:22" x14ac:dyDescent="0.2">
      <c r="C7527" s="70"/>
      <c r="D7527" s="70"/>
      <c r="E7527" s="58"/>
      <c r="F7527" s="136"/>
      <c r="G7527" s="137"/>
      <c r="H7527" s="58"/>
      <c r="I7527" s="58"/>
      <c r="J7527" s="58"/>
      <c r="L7527" s="138"/>
      <c r="M7527" s="58"/>
      <c r="N7527" s="137"/>
      <c r="O7527" s="58"/>
      <c r="P7527" s="139"/>
      <c r="Q7527" s="58"/>
      <c r="R7527" s="70"/>
      <c r="S7527" s="140"/>
      <c r="T7527" s="58"/>
      <c r="U7527" s="58"/>
      <c r="V7527" s="141"/>
    </row>
    <row r="7528" spans="3:22" x14ac:dyDescent="0.2">
      <c r="C7528" s="70"/>
      <c r="D7528" s="70"/>
      <c r="E7528" s="58"/>
      <c r="F7528" s="136"/>
      <c r="G7528" s="137"/>
      <c r="H7528" s="58"/>
      <c r="I7528" s="58"/>
      <c r="J7528" s="58"/>
      <c r="L7528" s="138"/>
      <c r="M7528" s="58"/>
      <c r="N7528" s="137"/>
      <c r="O7528" s="58"/>
      <c r="P7528" s="139"/>
      <c r="Q7528" s="58"/>
      <c r="R7528" s="70"/>
      <c r="S7528" s="140"/>
      <c r="T7528" s="58"/>
      <c r="U7528" s="58"/>
      <c r="V7528" s="141"/>
    </row>
    <row r="7529" spans="3:22" x14ac:dyDescent="0.2">
      <c r="C7529" s="70"/>
      <c r="D7529" s="70"/>
      <c r="E7529" s="58"/>
      <c r="F7529" s="136"/>
      <c r="G7529" s="137"/>
      <c r="H7529" s="58"/>
      <c r="I7529" s="58"/>
      <c r="J7529" s="58"/>
      <c r="L7529" s="138"/>
      <c r="M7529" s="58"/>
      <c r="N7529" s="137"/>
      <c r="O7529" s="58"/>
      <c r="P7529" s="139"/>
      <c r="Q7529" s="58"/>
      <c r="R7529" s="70"/>
      <c r="S7529" s="140"/>
      <c r="T7529" s="58"/>
      <c r="U7529" s="58"/>
      <c r="V7529" s="141"/>
    </row>
    <row r="7530" spans="3:22" x14ac:dyDescent="0.2">
      <c r="C7530" s="70"/>
      <c r="D7530" s="70"/>
      <c r="E7530" s="58"/>
      <c r="F7530" s="136"/>
      <c r="G7530" s="137"/>
      <c r="H7530" s="58"/>
      <c r="I7530" s="58"/>
      <c r="J7530" s="58"/>
      <c r="L7530" s="138"/>
      <c r="M7530" s="58"/>
      <c r="N7530" s="137"/>
      <c r="O7530" s="58"/>
      <c r="P7530" s="139"/>
      <c r="Q7530" s="58"/>
      <c r="R7530" s="70"/>
      <c r="S7530" s="140"/>
      <c r="T7530" s="58"/>
      <c r="U7530" s="58"/>
      <c r="V7530" s="141"/>
    </row>
    <row r="7531" spans="3:22" x14ac:dyDescent="0.2">
      <c r="C7531" s="70"/>
      <c r="D7531" s="70"/>
      <c r="E7531" s="58"/>
      <c r="F7531" s="136"/>
      <c r="G7531" s="137"/>
      <c r="H7531" s="58"/>
      <c r="I7531" s="58"/>
      <c r="J7531" s="58"/>
      <c r="L7531" s="138"/>
      <c r="M7531" s="58"/>
      <c r="N7531" s="137"/>
      <c r="O7531" s="58"/>
      <c r="P7531" s="139"/>
      <c r="Q7531" s="58"/>
      <c r="R7531" s="70"/>
      <c r="S7531" s="140"/>
      <c r="T7531" s="58"/>
      <c r="U7531" s="58"/>
      <c r="V7531" s="141"/>
    </row>
    <row r="7532" spans="3:22" x14ac:dyDescent="0.2">
      <c r="C7532" s="70"/>
      <c r="D7532" s="70"/>
      <c r="E7532" s="58"/>
      <c r="F7532" s="136"/>
      <c r="G7532" s="137"/>
      <c r="H7532" s="58"/>
      <c r="I7532" s="58"/>
      <c r="J7532" s="58"/>
      <c r="L7532" s="138"/>
      <c r="M7532" s="58"/>
      <c r="N7532" s="137"/>
      <c r="O7532" s="58"/>
      <c r="P7532" s="139"/>
      <c r="Q7532" s="58"/>
      <c r="R7532" s="70"/>
      <c r="S7532" s="140"/>
      <c r="T7532" s="58"/>
      <c r="U7532" s="58"/>
      <c r="V7532" s="141"/>
    </row>
    <row r="7533" spans="3:22" x14ac:dyDescent="0.2">
      <c r="C7533" s="70"/>
      <c r="D7533" s="70"/>
      <c r="E7533" s="58"/>
      <c r="F7533" s="136"/>
      <c r="G7533" s="137"/>
      <c r="H7533" s="58"/>
      <c r="I7533" s="58"/>
      <c r="J7533" s="58"/>
      <c r="L7533" s="138"/>
      <c r="M7533" s="58"/>
      <c r="N7533" s="137"/>
      <c r="O7533" s="58"/>
      <c r="P7533" s="139"/>
      <c r="Q7533" s="58"/>
      <c r="R7533" s="70"/>
      <c r="S7533" s="140"/>
      <c r="T7533" s="58"/>
      <c r="U7533" s="58"/>
      <c r="V7533" s="141"/>
    </row>
    <row r="7534" spans="3:22" x14ac:dyDescent="0.2">
      <c r="C7534" s="70"/>
      <c r="D7534" s="70"/>
      <c r="E7534" s="58"/>
      <c r="F7534" s="136"/>
      <c r="G7534" s="137"/>
      <c r="H7534" s="58"/>
      <c r="I7534" s="58"/>
      <c r="J7534" s="58"/>
      <c r="L7534" s="138"/>
      <c r="M7534" s="58"/>
      <c r="N7534" s="137"/>
      <c r="O7534" s="58"/>
      <c r="P7534" s="139"/>
      <c r="Q7534" s="58"/>
      <c r="R7534" s="70"/>
      <c r="S7534" s="140"/>
      <c r="T7534" s="58"/>
      <c r="U7534" s="58"/>
      <c r="V7534" s="141"/>
    </row>
    <row r="7535" spans="3:22" x14ac:dyDescent="0.2">
      <c r="C7535" s="70"/>
      <c r="D7535" s="70"/>
      <c r="E7535" s="58"/>
      <c r="F7535" s="136"/>
      <c r="G7535" s="137"/>
      <c r="H7535" s="58"/>
      <c r="I7535" s="58"/>
      <c r="J7535" s="58"/>
      <c r="L7535" s="138"/>
      <c r="M7535" s="58"/>
      <c r="N7535" s="137"/>
      <c r="O7535" s="58"/>
      <c r="P7535" s="139"/>
      <c r="Q7535" s="58"/>
      <c r="R7535" s="70"/>
      <c r="S7535" s="140"/>
      <c r="T7535" s="58"/>
      <c r="U7535" s="58"/>
      <c r="V7535" s="141"/>
    </row>
    <row r="7536" spans="3:22" x14ac:dyDescent="0.2">
      <c r="C7536" s="70"/>
      <c r="D7536" s="70"/>
      <c r="E7536" s="58"/>
      <c r="F7536" s="136"/>
      <c r="G7536" s="137"/>
      <c r="H7536" s="58"/>
      <c r="I7536" s="58"/>
      <c r="J7536" s="58"/>
      <c r="L7536" s="138"/>
      <c r="M7536" s="58"/>
      <c r="N7536" s="137"/>
      <c r="O7536" s="58"/>
      <c r="P7536" s="139"/>
      <c r="Q7536" s="58"/>
      <c r="R7536" s="70"/>
      <c r="S7536" s="140"/>
      <c r="T7536" s="58"/>
      <c r="U7536" s="58"/>
      <c r="V7536" s="141"/>
    </row>
    <row r="7537" spans="3:22" x14ac:dyDescent="0.2">
      <c r="C7537" s="70"/>
      <c r="D7537" s="70"/>
      <c r="E7537" s="58"/>
      <c r="F7537" s="136"/>
      <c r="G7537" s="137"/>
      <c r="H7537" s="58"/>
      <c r="I7537" s="58"/>
      <c r="J7537" s="58"/>
      <c r="L7537" s="138"/>
      <c r="M7537" s="58"/>
      <c r="N7537" s="137"/>
      <c r="O7537" s="58"/>
      <c r="P7537" s="139"/>
      <c r="Q7537" s="58"/>
      <c r="R7537" s="70"/>
      <c r="S7537" s="140"/>
      <c r="T7537" s="58"/>
      <c r="U7537" s="58"/>
      <c r="V7537" s="141"/>
    </row>
    <row r="7538" spans="3:22" x14ac:dyDescent="0.2">
      <c r="C7538" s="70"/>
      <c r="D7538" s="70"/>
      <c r="E7538" s="58"/>
      <c r="F7538" s="136"/>
      <c r="G7538" s="137"/>
      <c r="H7538" s="58"/>
      <c r="I7538" s="58"/>
      <c r="J7538" s="58"/>
      <c r="L7538" s="138"/>
      <c r="M7538" s="58"/>
      <c r="N7538" s="137"/>
      <c r="O7538" s="58"/>
      <c r="P7538" s="139"/>
      <c r="Q7538" s="58"/>
      <c r="R7538" s="70"/>
      <c r="S7538" s="140"/>
      <c r="T7538" s="58"/>
      <c r="U7538" s="58"/>
      <c r="V7538" s="141"/>
    </row>
    <row r="7539" spans="3:22" x14ac:dyDescent="0.2">
      <c r="C7539" s="70"/>
      <c r="D7539" s="70"/>
      <c r="E7539" s="58"/>
      <c r="F7539" s="136"/>
      <c r="G7539" s="137"/>
      <c r="H7539" s="58"/>
      <c r="I7539" s="58"/>
      <c r="J7539" s="58"/>
      <c r="L7539" s="138"/>
      <c r="M7539" s="58"/>
      <c r="N7539" s="137"/>
      <c r="O7539" s="58"/>
      <c r="P7539" s="139"/>
      <c r="Q7539" s="58"/>
      <c r="R7539" s="70"/>
      <c r="S7539" s="140"/>
      <c r="T7539" s="58"/>
      <c r="U7539" s="58"/>
      <c r="V7539" s="141"/>
    </row>
    <row r="7540" spans="3:22" x14ac:dyDescent="0.2">
      <c r="C7540" s="70"/>
      <c r="D7540" s="70"/>
      <c r="E7540" s="58"/>
      <c r="F7540" s="136"/>
      <c r="G7540" s="137"/>
      <c r="H7540" s="58"/>
      <c r="I7540" s="58"/>
      <c r="J7540" s="58"/>
      <c r="L7540" s="138"/>
      <c r="M7540" s="58"/>
      <c r="N7540" s="137"/>
      <c r="O7540" s="58"/>
      <c r="P7540" s="139"/>
      <c r="Q7540" s="58"/>
      <c r="R7540" s="70"/>
      <c r="S7540" s="140"/>
      <c r="T7540" s="58"/>
      <c r="U7540" s="58"/>
      <c r="V7540" s="141"/>
    </row>
    <row r="7541" spans="3:22" x14ac:dyDescent="0.2">
      <c r="C7541" s="70"/>
      <c r="D7541" s="70"/>
      <c r="E7541" s="58"/>
      <c r="F7541" s="136"/>
      <c r="G7541" s="137"/>
      <c r="H7541" s="58"/>
      <c r="I7541" s="58"/>
      <c r="J7541" s="58"/>
      <c r="L7541" s="138"/>
      <c r="M7541" s="58"/>
      <c r="N7541" s="137"/>
      <c r="O7541" s="58"/>
      <c r="P7541" s="139"/>
      <c r="Q7541" s="58"/>
      <c r="R7541" s="70"/>
      <c r="S7541" s="140"/>
      <c r="T7541" s="58"/>
      <c r="U7541" s="58"/>
      <c r="V7541" s="141"/>
    </row>
    <row r="7542" spans="3:22" x14ac:dyDescent="0.2">
      <c r="C7542" s="70"/>
      <c r="D7542" s="70"/>
      <c r="E7542" s="58"/>
      <c r="F7542" s="136"/>
      <c r="G7542" s="137"/>
      <c r="H7542" s="58"/>
      <c r="I7542" s="58"/>
      <c r="J7542" s="58"/>
      <c r="L7542" s="138"/>
      <c r="M7542" s="58"/>
      <c r="N7542" s="137"/>
      <c r="O7542" s="58"/>
      <c r="P7542" s="139"/>
      <c r="Q7542" s="58"/>
      <c r="R7542" s="70"/>
      <c r="S7542" s="140"/>
      <c r="T7542" s="58"/>
      <c r="U7542" s="58"/>
      <c r="V7542" s="141"/>
    </row>
    <row r="7543" spans="3:22" x14ac:dyDescent="0.2">
      <c r="C7543" s="70"/>
      <c r="D7543" s="70"/>
      <c r="E7543" s="58"/>
      <c r="F7543" s="136"/>
      <c r="G7543" s="137"/>
      <c r="H7543" s="58"/>
      <c r="I7543" s="58"/>
      <c r="J7543" s="58"/>
      <c r="L7543" s="138"/>
      <c r="M7543" s="58"/>
      <c r="N7543" s="137"/>
      <c r="O7543" s="58"/>
      <c r="P7543" s="139"/>
      <c r="Q7543" s="58"/>
      <c r="R7543" s="70"/>
      <c r="S7543" s="140"/>
      <c r="T7543" s="58"/>
      <c r="U7543" s="58"/>
      <c r="V7543" s="141"/>
    </row>
    <row r="7544" spans="3:22" x14ac:dyDescent="0.2">
      <c r="C7544" s="70"/>
      <c r="D7544" s="70"/>
      <c r="E7544" s="58"/>
      <c r="F7544" s="136"/>
      <c r="G7544" s="137"/>
      <c r="H7544" s="58"/>
      <c r="I7544" s="58"/>
      <c r="J7544" s="58"/>
      <c r="L7544" s="138"/>
      <c r="M7544" s="58"/>
      <c r="N7544" s="137"/>
      <c r="O7544" s="58"/>
      <c r="P7544" s="139"/>
      <c r="Q7544" s="58"/>
      <c r="R7544" s="70"/>
      <c r="S7544" s="140"/>
      <c r="T7544" s="58"/>
      <c r="U7544" s="58"/>
      <c r="V7544" s="141"/>
    </row>
    <row r="7545" spans="3:22" x14ac:dyDescent="0.2">
      <c r="C7545" s="70"/>
      <c r="D7545" s="70"/>
      <c r="E7545" s="58"/>
      <c r="F7545" s="136"/>
      <c r="G7545" s="137"/>
      <c r="H7545" s="58"/>
      <c r="I7545" s="58"/>
      <c r="J7545" s="58"/>
      <c r="L7545" s="138"/>
      <c r="M7545" s="58"/>
      <c r="N7545" s="137"/>
      <c r="O7545" s="58"/>
      <c r="P7545" s="139"/>
      <c r="Q7545" s="58"/>
      <c r="R7545" s="70"/>
      <c r="S7545" s="140"/>
      <c r="T7545" s="58"/>
      <c r="U7545" s="58"/>
      <c r="V7545" s="141"/>
    </row>
    <row r="7546" spans="3:22" x14ac:dyDescent="0.2">
      <c r="C7546" s="70"/>
      <c r="D7546" s="70"/>
      <c r="E7546" s="58"/>
      <c r="F7546" s="136"/>
      <c r="G7546" s="137"/>
      <c r="H7546" s="58"/>
      <c r="I7546" s="58"/>
      <c r="J7546" s="58"/>
      <c r="L7546" s="138"/>
      <c r="M7546" s="58"/>
      <c r="N7546" s="137"/>
      <c r="O7546" s="58"/>
      <c r="P7546" s="139"/>
      <c r="Q7546" s="58"/>
      <c r="R7546" s="70"/>
      <c r="S7546" s="140"/>
      <c r="T7546" s="58"/>
      <c r="U7546" s="58"/>
      <c r="V7546" s="141"/>
    </row>
    <row r="7547" spans="3:22" x14ac:dyDescent="0.2">
      <c r="C7547" s="70"/>
      <c r="D7547" s="70"/>
      <c r="E7547" s="58"/>
      <c r="F7547" s="136"/>
      <c r="G7547" s="137"/>
      <c r="H7547" s="58"/>
      <c r="I7547" s="58"/>
      <c r="J7547" s="58"/>
      <c r="L7547" s="138"/>
      <c r="M7547" s="58"/>
      <c r="N7547" s="137"/>
      <c r="O7547" s="58"/>
      <c r="P7547" s="139"/>
      <c r="Q7547" s="58"/>
      <c r="R7547" s="70"/>
      <c r="S7547" s="140"/>
      <c r="T7547" s="58"/>
      <c r="U7547" s="58"/>
      <c r="V7547" s="141"/>
    </row>
    <row r="7548" spans="3:22" x14ac:dyDescent="0.2">
      <c r="C7548" s="70"/>
      <c r="D7548" s="70"/>
      <c r="E7548" s="58"/>
      <c r="F7548" s="136"/>
      <c r="G7548" s="137"/>
      <c r="H7548" s="58"/>
      <c r="I7548" s="58"/>
      <c r="J7548" s="58"/>
      <c r="L7548" s="138"/>
      <c r="M7548" s="58"/>
      <c r="N7548" s="137"/>
      <c r="O7548" s="58"/>
      <c r="P7548" s="139"/>
      <c r="Q7548" s="58"/>
      <c r="R7548" s="70"/>
      <c r="S7548" s="140"/>
      <c r="T7548" s="58"/>
      <c r="U7548" s="58"/>
      <c r="V7548" s="141"/>
    </row>
    <row r="7549" spans="3:22" x14ac:dyDescent="0.2">
      <c r="C7549" s="70"/>
      <c r="D7549" s="70"/>
      <c r="E7549" s="58"/>
      <c r="F7549" s="136"/>
      <c r="G7549" s="137"/>
      <c r="H7549" s="58"/>
      <c r="I7549" s="58"/>
      <c r="J7549" s="58"/>
      <c r="L7549" s="138"/>
      <c r="M7549" s="58"/>
      <c r="N7549" s="137"/>
      <c r="O7549" s="58"/>
      <c r="P7549" s="139"/>
      <c r="Q7549" s="58"/>
      <c r="R7549" s="70"/>
      <c r="S7549" s="140"/>
      <c r="T7549" s="58"/>
      <c r="U7549" s="58"/>
      <c r="V7549" s="141"/>
    </row>
    <row r="7550" spans="3:22" x14ac:dyDescent="0.2">
      <c r="C7550" s="70"/>
      <c r="D7550" s="70"/>
      <c r="E7550" s="58"/>
      <c r="F7550" s="136"/>
      <c r="G7550" s="137"/>
      <c r="H7550" s="58"/>
      <c r="I7550" s="58"/>
      <c r="J7550" s="58"/>
      <c r="L7550" s="138"/>
      <c r="M7550" s="58"/>
      <c r="N7550" s="137"/>
      <c r="O7550" s="58"/>
      <c r="P7550" s="139"/>
      <c r="Q7550" s="58"/>
      <c r="R7550" s="70"/>
      <c r="S7550" s="140"/>
      <c r="T7550" s="58"/>
      <c r="U7550" s="58"/>
      <c r="V7550" s="141"/>
    </row>
    <row r="7551" spans="3:22" x14ac:dyDescent="0.2">
      <c r="C7551" s="70"/>
      <c r="D7551" s="70"/>
      <c r="E7551" s="58"/>
      <c r="F7551" s="136"/>
      <c r="G7551" s="137"/>
      <c r="H7551" s="58"/>
      <c r="I7551" s="58"/>
      <c r="J7551" s="58"/>
      <c r="L7551" s="138"/>
      <c r="M7551" s="58"/>
      <c r="N7551" s="137"/>
      <c r="O7551" s="58"/>
      <c r="P7551" s="139"/>
      <c r="Q7551" s="58"/>
      <c r="R7551" s="70"/>
      <c r="S7551" s="140"/>
      <c r="T7551" s="58"/>
      <c r="U7551" s="58"/>
      <c r="V7551" s="141"/>
    </row>
    <row r="7552" spans="3:22" x14ac:dyDescent="0.2">
      <c r="C7552" s="70"/>
      <c r="D7552" s="70"/>
      <c r="E7552" s="58"/>
      <c r="F7552" s="136"/>
      <c r="G7552" s="137"/>
      <c r="H7552" s="58"/>
      <c r="I7552" s="58"/>
      <c r="J7552" s="58"/>
      <c r="L7552" s="138"/>
      <c r="M7552" s="58"/>
      <c r="N7552" s="137"/>
      <c r="O7552" s="58"/>
      <c r="P7552" s="139"/>
      <c r="Q7552" s="58"/>
      <c r="R7552" s="70"/>
      <c r="S7552" s="140"/>
      <c r="T7552" s="58"/>
      <c r="U7552" s="58"/>
      <c r="V7552" s="141"/>
    </row>
    <row r="7553" spans="3:22" x14ac:dyDescent="0.2">
      <c r="C7553" s="70"/>
      <c r="D7553" s="70"/>
      <c r="E7553" s="58"/>
      <c r="F7553" s="136"/>
      <c r="G7553" s="137"/>
      <c r="H7553" s="58"/>
      <c r="I7553" s="58"/>
      <c r="J7553" s="58"/>
      <c r="L7553" s="138"/>
      <c r="M7553" s="58"/>
      <c r="N7553" s="137"/>
      <c r="O7553" s="58"/>
      <c r="P7553" s="139"/>
      <c r="Q7553" s="58"/>
      <c r="R7553" s="70"/>
      <c r="S7553" s="140"/>
      <c r="T7553" s="58"/>
      <c r="U7553" s="58"/>
      <c r="V7553" s="141"/>
    </row>
    <row r="7554" spans="3:22" x14ac:dyDescent="0.2">
      <c r="C7554" s="70"/>
      <c r="D7554" s="70"/>
      <c r="E7554" s="58"/>
      <c r="F7554" s="136"/>
      <c r="G7554" s="137"/>
      <c r="H7554" s="58"/>
      <c r="I7554" s="58"/>
      <c r="J7554" s="58"/>
      <c r="L7554" s="138"/>
      <c r="M7554" s="58"/>
      <c r="N7554" s="137"/>
      <c r="O7554" s="58"/>
      <c r="P7554" s="139"/>
      <c r="Q7554" s="58"/>
      <c r="R7554" s="70"/>
      <c r="S7554" s="140"/>
      <c r="T7554" s="58"/>
      <c r="U7554" s="58"/>
      <c r="V7554" s="141"/>
    </row>
    <row r="7555" spans="3:22" x14ac:dyDescent="0.2">
      <c r="C7555" s="70"/>
      <c r="D7555" s="70"/>
      <c r="E7555" s="58"/>
      <c r="F7555" s="136"/>
      <c r="G7555" s="137"/>
      <c r="H7555" s="58"/>
      <c r="I7555" s="58"/>
      <c r="J7555" s="58"/>
      <c r="L7555" s="138"/>
      <c r="M7555" s="58"/>
      <c r="N7555" s="137"/>
      <c r="O7555" s="58"/>
      <c r="P7555" s="139"/>
      <c r="Q7555" s="58"/>
      <c r="R7555" s="70"/>
      <c r="S7555" s="140"/>
      <c r="T7555" s="58"/>
      <c r="U7555" s="58"/>
      <c r="V7555" s="141"/>
    </row>
    <row r="7556" spans="3:22" x14ac:dyDescent="0.2">
      <c r="C7556" s="70"/>
      <c r="D7556" s="70"/>
      <c r="E7556" s="58"/>
      <c r="F7556" s="136"/>
      <c r="G7556" s="137"/>
      <c r="H7556" s="58"/>
      <c r="I7556" s="58"/>
      <c r="J7556" s="58"/>
      <c r="L7556" s="138"/>
      <c r="M7556" s="58"/>
      <c r="N7556" s="137"/>
      <c r="O7556" s="58"/>
      <c r="P7556" s="139"/>
      <c r="Q7556" s="58"/>
      <c r="R7556" s="70"/>
      <c r="S7556" s="140"/>
      <c r="T7556" s="58"/>
      <c r="U7556" s="58"/>
      <c r="V7556" s="141"/>
    </row>
    <row r="7557" spans="3:22" x14ac:dyDescent="0.2">
      <c r="C7557" s="70"/>
      <c r="D7557" s="70"/>
      <c r="E7557" s="58"/>
      <c r="F7557" s="136"/>
      <c r="G7557" s="137"/>
      <c r="H7557" s="58"/>
      <c r="I7557" s="58"/>
      <c r="J7557" s="58"/>
      <c r="L7557" s="138"/>
      <c r="M7557" s="58"/>
      <c r="N7557" s="137"/>
      <c r="O7557" s="58"/>
      <c r="P7557" s="139"/>
      <c r="Q7557" s="58"/>
      <c r="R7557" s="70"/>
      <c r="S7557" s="140"/>
      <c r="T7557" s="58"/>
      <c r="U7557" s="58"/>
      <c r="V7557" s="141"/>
    </row>
    <row r="7558" spans="3:22" x14ac:dyDescent="0.2">
      <c r="C7558" s="70"/>
      <c r="D7558" s="70"/>
      <c r="E7558" s="58"/>
      <c r="F7558" s="136"/>
      <c r="G7558" s="137"/>
      <c r="H7558" s="58"/>
      <c r="I7558" s="58"/>
      <c r="J7558" s="58"/>
      <c r="L7558" s="138"/>
      <c r="M7558" s="58"/>
      <c r="N7558" s="137"/>
      <c r="O7558" s="58"/>
      <c r="P7558" s="139"/>
      <c r="Q7558" s="58"/>
      <c r="R7558" s="70"/>
      <c r="S7558" s="140"/>
      <c r="T7558" s="58"/>
      <c r="U7558" s="58"/>
      <c r="V7558" s="141"/>
    </row>
    <row r="7559" spans="3:22" x14ac:dyDescent="0.2">
      <c r="C7559" s="70"/>
      <c r="D7559" s="70"/>
      <c r="E7559" s="58"/>
      <c r="F7559" s="136"/>
      <c r="G7559" s="137"/>
      <c r="H7559" s="58"/>
      <c r="I7559" s="58"/>
      <c r="J7559" s="58"/>
      <c r="L7559" s="138"/>
      <c r="M7559" s="58"/>
      <c r="N7559" s="137"/>
      <c r="O7559" s="58"/>
      <c r="P7559" s="139"/>
      <c r="Q7559" s="58"/>
      <c r="R7559" s="70"/>
      <c r="S7559" s="140"/>
      <c r="T7559" s="58"/>
      <c r="U7559" s="58"/>
      <c r="V7559" s="141"/>
    </row>
    <row r="7560" spans="3:22" x14ac:dyDescent="0.2">
      <c r="C7560" s="70"/>
      <c r="D7560" s="70"/>
      <c r="E7560" s="58"/>
      <c r="F7560" s="136"/>
      <c r="G7560" s="137"/>
      <c r="H7560" s="58"/>
      <c r="I7560" s="58"/>
      <c r="J7560" s="58"/>
      <c r="L7560" s="138"/>
      <c r="M7560" s="58"/>
      <c r="N7560" s="137"/>
      <c r="O7560" s="58"/>
      <c r="P7560" s="139"/>
      <c r="Q7560" s="58"/>
      <c r="R7560" s="70"/>
      <c r="S7560" s="140"/>
      <c r="T7560" s="58"/>
      <c r="U7560" s="58"/>
      <c r="V7560" s="141"/>
    </row>
    <row r="7561" spans="3:22" x14ac:dyDescent="0.2">
      <c r="C7561" s="70"/>
      <c r="D7561" s="70"/>
      <c r="E7561" s="58"/>
      <c r="F7561" s="136"/>
      <c r="G7561" s="137"/>
      <c r="H7561" s="58"/>
      <c r="I7561" s="58"/>
      <c r="J7561" s="58"/>
      <c r="L7561" s="138"/>
      <c r="M7561" s="58"/>
      <c r="N7561" s="137"/>
      <c r="O7561" s="58"/>
      <c r="P7561" s="139"/>
      <c r="Q7561" s="58"/>
      <c r="R7561" s="70"/>
      <c r="S7561" s="140"/>
      <c r="T7561" s="58"/>
      <c r="U7561" s="58"/>
      <c r="V7561" s="141"/>
    </row>
    <row r="7562" spans="3:22" x14ac:dyDescent="0.2">
      <c r="C7562" s="70"/>
      <c r="D7562" s="70"/>
      <c r="E7562" s="58"/>
      <c r="F7562" s="136"/>
      <c r="G7562" s="137"/>
      <c r="H7562" s="58"/>
      <c r="I7562" s="58"/>
      <c r="J7562" s="58"/>
      <c r="L7562" s="138"/>
      <c r="M7562" s="58"/>
      <c r="N7562" s="137"/>
      <c r="O7562" s="58"/>
      <c r="P7562" s="139"/>
      <c r="Q7562" s="58"/>
      <c r="R7562" s="70"/>
      <c r="S7562" s="140"/>
      <c r="T7562" s="58"/>
      <c r="U7562" s="58"/>
      <c r="V7562" s="141"/>
    </row>
    <row r="7563" spans="3:22" x14ac:dyDescent="0.2">
      <c r="C7563" s="70"/>
      <c r="D7563" s="70"/>
      <c r="E7563" s="58"/>
      <c r="F7563" s="136"/>
      <c r="G7563" s="137"/>
      <c r="H7563" s="58"/>
      <c r="I7563" s="58"/>
      <c r="J7563" s="58"/>
      <c r="L7563" s="138"/>
      <c r="M7563" s="58"/>
      <c r="N7563" s="137"/>
      <c r="O7563" s="58"/>
      <c r="P7563" s="139"/>
      <c r="Q7563" s="58"/>
      <c r="R7563" s="70"/>
      <c r="S7563" s="140"/>
      <c r="T7563" s="58"/>
      <c r="U7563" s="58"/>
      <c r="V7563" s="141"/>
    </row>
    <row r="7564" spans="3:22" x14ac:dyDescent="0.2">
      <c r="C7564" s="70"/>
      <c r="D7564" s="70"/>
      <c r="E7564" s="58"/>
      <c r="F7564" s="136"/>
      <c r="G7564" s="137"/>
      <c r="H7564" s="58"/>
      <c r="I7564" s="58"/>
      <c r="J7564" s="58"/>
      <c r="L7564" s="138"/>
      <c r="M7564" s="58"/>
      <c r="N7564" s="137"/>
      <c r="O7564" s="58"/>
      <c r="P7564" s="139"/>
      <c r="Q7564" s="58"/>
      <c r="R7564" s="70"/>
      <c r="S7564" s="140"/>
      <c r="T7564" s="58"/>
      <c r="U7564" s="58"/>
      <c r="V7564" s="141"/>
    </row>
    <row r="7565" spans="3:22" x14ac:dyDescent="0.2">
      <c r="C7565" s="70"/>
      <c r="D7565" s="70"/>
      <c r="E7565" s="58"/>
      <c r="F7565" s="136"/>
      <c r="G7565" s="137"/>
      <c r="H7565" s="58"/>
      <c r="I7565" s="58"/>
      <c r="J7565" s="58"/>
      <c r="L7565" s="138"/>
      <c r="M7565" s="58"/>
      <c r="N7565" s="137"/>
      <c r="O7565" s="58"/>
      <c r="P7565" s="139"/>
      <c r="Q7565" s="58"/>
      <c r="R7565" s="70"/>
      <c r="S7565" s="140"/>
      <c r="T7565" s="58"/>
      <c r="U7565" s="58"/>
      <c r="V7565" s="141"/>
    </row>
    <row r="7566" spans="3:22" x14ac:dyDescent="0.2">
      <c r="C7566" s="70"/>
      <c r="D7566" s="70"/>
      <c r="E7566" s="58"/>
      <c r="F7566" s="136"/>
      <c r="G7566" s="137"/>
      <c r="H7566" s="58"/>
      <c r="I7566" s="58"/>
      <c r="J7566" s="58"/>
      <c r="L7566" s="138"/>
      <c r="M7566" s="58"/>
      <c r="N7566" s="137"/>
      <c r="O7566" s="58"/>
      <c r="P7566" s="139"/>
      <c r="Q7566" s="58"/>
      <c r="R7566" s="70"/>
      <c r="S7566" s="140"/>
      <c r="T7566" s="58"/>
      <c r="U7566" s="58"/>
      <c r="V7566" s="141"/>
    </row>
    <row r="7567" spans="3:22" x14ac:dyDescent="0.2">
      <c r="C7567" s="70"/>
      <c r="D7567" s="70"/>
      <c r="E7567" s="58"/>
      <c r="F7567" s="136"/>
      <c r="G7567" s="137"/>
      <c r="H7567" s="58"/>
      <c r="I7567" s="58"/>
      <c r="J7567" s="58"/>
      <c r="L7567" s="138"/>
      <c r="M7567" s="58"/>
      <c r="N7567" s="137"/>
      <c r="O7567" s="58"/>
      <c r="P7567" s="139"/>
      <c r="Q7567" s="58"/>
      <c r="R7567" s="70"/>
      <c r="S7567" s="140"/>
      <c r="T7567" s="58"/>
      <c r="U7567" s="58"/>
      <c r="V7567" s="141"/>
    </row>
    <row r="7568" spans="3:22" x14ac:dyDescent="0.2">
      <c r="C7568" s="70"/>
      <c r="D7568" s="70"/>
      <c r="E7568" s="58"/>
      <c r="F7568" s="136"/>
      <c r="G7568" s="137"/>
      <c r="H7568" s="58"/>
      <c r="I7568" s="58"/>
      <c r="J7568" s="58"/>
      <c r="L7568" s="138"/>
      <c r="M7568" s="58"/>
      <c r="N7568" s="137"/>
      <c r="O7568" s="58"/>
      <c r="P7568" s="139"/>
      <c r="Q7568" s="58"/>
      <c r="R7568" s="70"/>
      <c r="S7568" s="140"/>
      <c r="T7568" s="58"/>
      <c r="U7568" s="58"/>
      <c r="V7568" s="141"/>
    </row>
    <row r="7569" spans="3:22" x14ac:dyDescent="0.2">
      <c r="C7569" s="70"/>
      <c r="D7569" s="70"/>
      <c r="E7569" s="58"/>
      <c r="F7569" s="136"/>
      <c r="G7569" s="137"/>
      <c r="H7569" s="58"/>
      <c r="I7569" s="58"/>
      <c r="J7569" s="58"/>
      <c r="L7569" s="138"/>
      <c r="M7569" s="58"/>
      <c r="N7569" s="137"/>
      <c r="O7569" s="58"/>
      <c r="P7569" s="139"/>
      <c r="Q7569" s="58"/>
      <c r="R7569" s="70"/>
      <c r="S7569" s="140"/>
      <c r="T7569" s="58"/>
      <c r="U7569" s="58"/>
      <c r="V7569" s="141"/>
    </row>
    <row r="7570" spans="3:22" x14ac:dyDescent="0.2">
      <c r="C7570" s="70"/>
      <c r="D7570" s="70"/>
      <c r="E7570" s="58"/>
      <c r="F7570" s="136"/>
      <c r="G7570" s="137"/>
      <c r="H7570" s="58"/>
      <c r="I7570" s="58"/>
      <c r="J7570" s="58"/>
      <c r="L7570" s="138"/>
      <c r="M7570" s="58"/>
      <c r="N7570" s="137"/>
      <c r="O7570" s="58"/>
      <c r="P7570" s="139"/>
      <c r="Q7570" s="58"/>
      <c r="R7570" s="70"/>
      <c r="S7570" s="140"/>
      <c r="T7570" s="58"/>
      <c r="U7570" s="58"/>
      <c r="V7570" s="141"/>
    </row>
    <row r="7571" spans="3:22" x14ac:dyDescent="0.2">
      <c r="C7571" s="70"/>
      <c r="D7571" s="70"/>
      <c r="E7571" s="58"/>
      <c r="F7571" s="136"/>
      <c r="G7571" s="137"/>
      <c r="H7571" s="58"/>
      <c r="I7571" s="58"/>
      <c r="J7571" s="58"/>
      <c r="L7571" s="138"/>
      <c r="M7571" s="58"/>
      <c r="N7571" s="137"/>
      <c r="O7571" s="58"/>
      <c r="P7571" s="139"/>
      <c r="Q7571" s="58"/>
      <c r="R7571" s="70"/>
      <c r="S7571" s="140"/>
      <c r="T7571" s="58"/>
      <c r="U7571" s="58"/>
      <c r="V7571" s="141"/>
    </row>
    <row r="7572" spans="3:22" x14ac:dyDescent="0.2">
      <c r="C7572" s="70"/>
      <c r="D7572" s="70"/>
      <c r="E7572" s="58"/>
      <c r="F7572" s="136"/>
      <c r="G7572" s="137"/>
      <c r="H7572" s="58"/>
      <c r="I7572" s="58"/>
      <c r="J7572" s="58"/>
      <c r="L7572" s="138"/>
      <c r="M7572" s="58"/>
      <c r="N7572" s="137"/>
      <c r="O7572" s="58"/>
      <c r="P7572" s="139"/>
      <c r="Q7572" s="58"/>
      <c r="R7572" s="70"/>
      <c r="S7572" s="140"/>
      <c r="T7572" s="58"/>
      <c r="U7572" s="58"/>
      <c r="V7572" s="141"/>
    </row>
    <row r="7573" spans="3:22" x14ac:dyDescent="0.2">
      <c r="C7573" s="70"/>
      <c r="D7573" s="70"/>
      <c r="E7573" s="58"/>
      <c r="F7573" s="136"/>
      <c r="G7573" s="137"/>
      <c r="H7573" s="58"/>
      <c r="I7573" s="58"/>
      <c r="J7573" s="58"/>
      <c r="L7573" s="138"/>
      <c r="M7573" s="58"/>
      <c r="N7573" s="137"/>
      <c r="O7573" s="58"/>
      <c r="P7573" s="139"/>
      <c r="Q7573" s="58"/>
      <c r="R7573" s="70"/>
      <c r="S7573" s="140"/>
      <c r="T7573" s="58"/>
      <c r="U7573" s="58"/>
      <c r="V7573" s="141"/>
    </row>
    <row r="7574" spans="3:22" x14ac:dyDescent="0.2">
      <c r="C7574" s="70"/>
      <c r="D7574" s="70"/>
      <c r="E7574" s="58"/>
      <c r="F7574" s="136"/>
      <c r="G7574" s="137"/>
      <c r="H7574" s="58"/>
      <c r="I7574" s="58"/>
      <c r="J7574" s="58"/>
      <c r="L7574" s="138"/>
      <c r="M7574" s="58"/>
      <c r="N7574" s="137"/>
      <c r="O7574" s="58"/>
      <c r="P7574" s="139"/>
      <c r="Q7574" s="58"/>
      <c r="R7574" s="70"/>
      <c r="S7574" s="140"/>
      <c r="T7574" s="58"/>
      <c r="U7574" s="58"/>
      <c r="V7574" s="141"/>
    </row>
    <row r="7575" spans="3:22" x14ac:dyDescent="0.2">
      <c r="C7575" s="70"/>
      <c r="D7575" s="70"/>
      <c r="E7575" s="58"/>
      <c r="F7575" s="136"/>
      <c r="G7575" s="137"/>
      <c r="H7575" s="58"/>
      <c r="I7575" s="58"/>
      <c r="J7575" s="58"/>
      <c r="L7575" s="138"/>
      <c r="M7575" s="58"/>
      <c r="N7575" s="137"/>
      <c r="O7575" s="58"/>
      <c r="P7575" s="139"/>
      <c r="Q7575" s="58"/>
      <c r="R7575" s="70"/>
      <c r="S7575" s="140"/>
      <c r="T7575" s="58"/>
      <c r="U7575" s="58"/>
      <c r="V7575" s="141"/>
    </row>
    <row r="7576" spans="3:22" x14ac:dyDescent="0.2">
      <c r="C7576" s="70"/>
      <c r="D7576" s="70"/>
      <c r="E7576" s="58"/>
      <c r="F7576" s="136"/>
      <c r="G7576" s="137"/>
      <c r="H7576" s="58"/>
      <c r="I7576" s="58"/>
      <c r="J7576" s="58"/>
      <c r="L7576" s="138"/>
      <c r="M7576" s="58"/>
      <c r="N7576" s="137"/>
      <c r="O7576" s="58"/>
      <c r="P7576" s="139"/>
      <c r="Q7576" s="58"/>
      <c r="R7576" s="70"/>
      <c r="S7576" s="140"/>
      <c r="T7576" s="58"/>
      <c r="U7576" s="58"/>
      <c r="V7576" s="141"/>
    </row>
    <row r="7577" spans="3:22" x14ac:dyDescent="0.2">
      <c r="C7577" s="70"/>
      <c r="D7577" s="70"/>
      <c r="E7577" s="58"/>
      <c r="F7577" s="136"/>
      <c r="G7577" s="137"/>
      <c r="H7577" s="58"/>
      <c r="I7577" s="58"/>
      <c r="J7577" s="58"/>
      <c r="L7577" s="138"/>
      <c r="M7577" s="58"/>
      <c r="N7577" s="137"/>
      <c r="O7577" s="58"/>
      <c r="P7577" s="139"/>
      <c r="Q7577" s="58"/>
      <c r="R7577" s="70"/>
      <c r="S7577" s="140"/>
      <c r="T7577" s="58"/>
      <c r="U7577" s="58"/>
      <c r="V7577" s="141"/>
    </row>
    <row r="7578" spans="3:22" x14ac:dyDescent="0.2">
      <c r="C7578" s="70"/>
      <c r="D7578" s="70"/>
      <c r="E7578" s="58"/>
      <c r="F7578" s="136"/>
      <c r="G7578" s="137"/>
      <c r="H7578" s="58"/>
      <c r="I7578" s="58"/>
      <c r="J7578" s="58"/>
      <c r="L7578" s="138"/>
      <c r="M7578" s="58"/>
      <c r="N7578" s="137"/>
      <c r="O7578" s="58"/>
      <c r="P7578" s="139"/>
      <c r="Q7578" s="58"/>
      <c r="R7578" s="70"/>
      <c r="S7578" s="140"/>
      <c r="T7578" s="58"/>
      <c r="U7578" s="58"/>
      <c r="V7578" s="141"/>
    </row>
    <row r="7579" spans="3:22" x14ac:dyDescent="0.2">
      <c r="C7579" s="70"/>
      <c r="D7579" s="70"/>
      <c r="E7579" s="58"/>
      <c r="F7579" s="136"/>
      <c r="G7579" s="137"/>
      <c r="H7579" s="58"/>
      <c r="I7579" s="58"/>
      <c r="J7579" s="58"/>
      <c r="L7579" s="138"/>
      <c r="M7579" s="58"/>
      <c r="N7579" s="137"/>
      <c r="O7579" s="58"/>
      <c r="P7579" s="139"/>
      <c r="Q7579" s="58"/>
      <c r="R7579" s="70"/>
      <c r="S7579" s="140"/>
      <c r="T7579" s="58"/>
      <c r="U7579" s="58"/>
      <c r="V7579" s="141"/>
    </row>
    <row r="7580" spans="3:22" x14ac:dyDescent="0.2">
      <c r="C7580" s="70"/>
      <c r="D7580" s="70"/>
      <c r="E7580" s="58"/>
      <c r="F7580" s="136"/>
      <c r="G7580" s="137"/>
      <c r="H7580" s="58"/>
      <c r="I7580" s="58"/>
      <c r="J7580" s="58"/>
      <c r="L7580" s="138"/>
      <c r="M7580" s="58"/>
      <c r="N7580" s="137"/>
      <c r="O7580" s="58"/>
      <c r="P7580" s="139"/>
      <c r="Q7580" s="58"/>
      <c r="R7580" s="70"/>
      <c r="S7580" s="140"/>
      <c r="T7580" s="58"/>
      <c r="U7580" s="58"/>
      <c r="V7580" s="141"/>
    </row>
    <row r="7581" spans="3:22" x14ac:dyDescent="0.2">
      <c r="C7581" s="70"/>
      <c r="D7581" s="70"/>
      <c r="E7581" s="58"/>
      <c r="F7581" s="136"/>
      <c r="G7581" s="137"/>
      <c r="H7581" s="58"/>
      <c r="I7581" s="58"/>
      <c r="J7581" s="58"/>
      <c r="L7581" s="138"/>
      <c r="M7581" s="58"/>
      <c r="N7581" s="137"/>
      <c r="O7581" s="58"/>
      <c r="P7581" s="139"/>
      <c r="Q7581" s="58"/>
      <c r="R7581" s="70"/>
      <c r="S7581" s="140"/>
      <c r="T7581" s="58"/>
      <c r="U7581" s="58"/>
      <c r="V7581" s="141"/>
    </row>
    <row r="7582" spans="3:22" x14ac:dyDescent="0.2">
      <c r="C7582" s="70"/>
      <c r="D7582" s="70"/>
      <c r="E7582" s="58"/>
      <c r="F7582" s="136"/>
      <c r="G7582" s="137"/>
      <c r="H7582" s="58"/>
      <c r="I7582" s="58"/>
      <c r="J7582" s="58"/>
      <c r="L7582" s="138"/>
      <c r="M7582" s="58"/>
      <c r="N7582" s="137"/>
      <c r="O7582" s="58"/>
      <c r="P7582" s="139"/>
      <c r="Q7582" s="58"/>
      <c r="R7582" s="70"/>
      <c r="S7582" s="140"/>
      <c r="T7582" s="58"/>
      <c r="U7582" s="58"/>
      <c r="V7582" s="141"/>
    </row>
    <row r="7583" spans="3:22" x14ac:dyDescent="0.2">
      <c r="C7583" s="70"/>
      <c r="D7583" s="70"/>
      <c r="E7583" s="58"/>
      <c r="F7583" s="136"/>
      <c r="G7583" s="137"/>
      <c r="H7583" s="58"/>
      <c r="I7583" s="58"/>
      <c r="J7583" s="58"/>
      <c r="L7583" s="138"/>
      <c r="M7583" s="58"/>
      <c r="N7583" s="137"/>
      <c r="O7583" s="58"/>
      <c r="P7583" s="139"/>
      <c r="Q7583" s="58"/>
      <c r="R7583" s="70"/>
      <c r="S7583" s="140"/>
      <c r="T7583" s="58"/>
      <c r="U7583" s="58"/>
      <c r="V7583" s="141"/>
    </row>
    <row r="7584" spans="3:22" x14ac:dyDescent="0.2">
      <c r="C7584" s="70"/>
      <c r="D7584" s="70"/>
      <c r="E7584" s="58"/>
      <c r="F7584" s="136"/>
      <c r="G7584" s="137"/>
      <c r="H7584" s="58"/>
      <c r="I7584" s="58"/>
      <c r="J7584" s="58"/>
      <c r="L7584" s="138"/>
      <c r="M7584" s="58"/>
      <c r="N7584" s="137"/>
      <c r="O7584" s="58"/>
      <c r="P7584" s="139"/>
      <c r="Q7584" s="58"/>
      <c r="R7584" s="70"/>
      <c r="S7584" s="140"/>
      <c r="T7584" s="58"/>
      <c r="U7584" s="58"/>
      <c r="V7584" s="141"/>
    </row>
    <row r="7585" spans="3:22" x14ac:dyDescent="0.2">
      <c r="C7585" s="70"/>
      <c r="D7585" s="70"/>
      <c r="E7585" s="58"/>
      <c r="F7585" s="136"/>
      <c r="G7585" s="137"/>
      <c r="H7585" s="58"/>
      <c r="I7585" s="58"/>
      <c r="J7585" s="58"/>
      <c r="L7585" s="138"/>
      <c r="M7585" s="58"/>
      <c r="N7585" s="137"/>
      <c r="O7585" s="58"/>
      <c r="P7585" s="139"/>
      <c r="Q7585" s="58"/>
      <c r="R7585" s="70"/>
      <c r="S7585" s="140"/>
      <c r="T7585" s="58"/>
      <c r="U7585" s="58"/>
      <c r="V7585" s="141"/>
    </row>
    <row r="7586" spans="3:22" x14ac:dyDescent="0.2">
      <c r="C7586" s="70"/>
      <c r="D7586" s="70"/>
      <c r="E7586" s="58"/>
      <c r="F7586" s="136"/>
      <c r="G7586" s="137"/>
      <c r="H7586" s="58"/>
      <c r="I7586" s="58"/>
      <c r="J7586" s="58"/>
      <c r="L7586" s="138"/>
      <c r="M7586" s="58"/>
      <c r="N7586" s="137"/>
      <c r="O7586" s="58"/>
      <c r="P7586" s="139"/>
      <c r="Q7586" s="58"/>
      <c r="R7586" s="70"/>
      <c r="S7586" s="140"/>
      <c r="T7586" s="58"/>
      <c r="U7586" s="58"/>
      <c r="V7586" s="141"/>
    </row>
    <row r="7587" spans="3:22" x14ac:dyDescent="0.2">
      <c r="C7587" s="70"/>
      <c r="D7587" s="70"/>
      <c r="E7587" s="58"/>
      <c r="F7587" s="136"/>
      <c r="G7587" s="137"/>
      <c r="H7587" s="58"/>
      <c r="I7587" s="58"/>
      <c r="J7587" s="58"/>
      <c r="L7587" s="138"/>
      <c r="M7587" s="58"/>
      <c r="N7587" s="137"/>
      <c r="O7587" s="58"/>
      <c r="P7587" s="139"/>
      <c r="Q7587" s="58"/>
      <c r="R7587" s="70"/>
      <c r="S7587" s="140"/>
      <c r="T7587" s="58"/>
      <c r="U7587" s="58"/>
      <c r="V7587" s="141"/>
    </row>
    <row r="7588" spans="3:22" x14ac:dyDescent="0.2">
      <c r="C7588" s="70"/>
      <c r="D7588" s="70"/>
      <c r="E7588" s="58"/>
      <c r="F7588" s="136"/>
      <c r="G7588" s="137"/>
      <c r="H7588" s="58"/>
      <c r="I7588" s="58"/>
      <c r="J7588" s="58"/>
      <c r="L7588" s="138"/>
      <c r="M7588" s="58"/>
      <c r="N7588" s="137"/>
      <c r="O7588" s="58"/>
      <c r="P7588" s="139"/>
      <c r="Q7588" s="58"/>
      <c r="R7588" s="70"/>
      <c r="S7588" s="140"/>
      <c r="T7588" s="58"/>
      <c r="U7588" s="58"/>
      <c r="V7588" s="141"/>
    </row>
    <row r="7589" spans="3:22" x14ac:dyDescent="0.2">
      <c r="C7589" s="70"/>
      <c r="D7589" s="70"/>
      <c r="E7589" s="58"/>
      <c r="F7589" s="136"/>
      <c r="G7589" s="137"/>
      <c r="H7589" s="58"/>
      <c r="I7589" s="58"/>
      <c r="J7589" s="58"/>
      <c r="L7589" s="138"/>
      <c r="M7589" s="58"/>
      <c r="N7589" s="137"/>
      <c r="O7589" s="58"/>
      <c r="P7589" s="139"/>
      <c r="Q7589" s="58"/>
      <c r="R7589" s="70"/>
      <c r="S7589" s="140"/>
      <c r="T7589" s="58"/>
      <c r="U7589" s="58"/>
      <c r="V7589" s="141"/>
    </row>
    <row r="7590" spans="3:22" x14ac:dyDescent="0.2">
      <c r="C7590" s="70"/>
      <c r="D7590" s="70"/>
      <c r="E7590" s="58"/>
      <c r="F7590" s="136"/>
      <c r="G7590" s="137"/>
      <c r="H7590" s="58"/>
      <c r="I7590" s="58"/>
      <c r="J7590" s="58"/>
      <c r="L7590" s="138"/>
      <c r="M7590" s="58"/>
      <c r="N7590" s="137"/>
      <c r="O7590" s="58"/>
      <c r="P7590" s="139"/>
      <c r="Q7590" s="58"/>
      <c r="R7590" s="70"/>
      <c r="S7590" s="140"/>
      <c r="T7590" s="58"/>
      <c r="U7590" s="58"/>
      <c r="V7590" s="141"/>
    </row>
    <row r="7591" spans="3:22" x14ac:dyDescent="0.2">
      <c r="C7591" s="70"/>
      <c r="D7591" s="70"/>
      <c r="E7591" s="58"/>
      <c r="F7591" s="136"/>
      <c r="G7591" s="137"/>
      <c r="H7591" s="58"/>
      <c r="I7591" s="58"/>
      <c r="J7591" s="58"/>
      <c r="L7591" s="138"/>
      <c r="M7591" s="58"/>
      <c r="N7591" s="137"/>
      <c r="O7591" s="58"/>
      <c r="P7591" s="139"/>
      <c r="Q7591" s="58"/>
      <c r="R7591" s="70"/>
      <c r="S7591" s="140"/>
      <c r="T7591" s="58"/>
      <c r="U7591" s="58"/>
      <c r="V7591" s="141"/>
    </row>
    <row r="7592" spans="3:22" x14ac:dyDescent="0.2">
      <c r="C7592" s="70"/>
      <c r="D7592" s="70"/>
      <c r="E7592" s="58"/>
      <c r="F7592" s="136"/>
      <c r="G7592" s="137"/>
      <c r="H7592" s="58"/>
      <c r="I7592" s="58"/>
      <c r="J7592" s="58"/>
      <c r="L7592" s="138"/>
      <c r="M7592" s="58"/>
      <c r="N7592" s="137"/>
      <c r="O7592" s="58"/>
      <c r="P7592" s="139"/>
      <c r="Q7592" s="58"/>
      <c r="R7592" s="70"/>
      <c r="S7592" s="140"/>
      <c r="T7592" s="58"/>
      <c r="U7592" s="58"/>
      <c r="V7592" s="141"/>
    </row>
    <row r="7593" spans="3:22" x14ac:dyDescent="0.2">
      <c r="C7593" s="70"/>
      <c r="D7593" s="70"/>
      <c r="E7593" s="58"/>
      <c r="F7593" s="136"/>
      <c r="G7593" s="137"/>
      <c r="H7593" s="58"/>
      <c r="I7593" s="58"/>
      <c r="J7593" s="58"/>
      <c r="L7593" s="138"/>
      <c r="M7593" s="58"/>
      <c r="N7593" s="137"/>
      <c r="O7593" s="58"/>
      <c r="P7593" s="139"/>
      <c r="Q7593" s="58"/>
      <c r="R7593" s="70"/>
      <c r="S7593" s="140"/>
      <c r="T7593" s="58"/>
      <c r="U7593" s="58"/>
      <c r="V7593" s="141"/>
    </row>
    <row r="7594" spans="3:22" x14ac:dyDescent="0.2">
      <c r="C7594" s="70"/>
      <c r="D7594" s="70"/>
      <c r="E7594" s="58"/>
      <c r="F7594" s="136"/>
      <c r="G7594" s="137"/>
      <c r="H7594" s="58"/>
      <c r="I7594" s="58"/>
      <c r="J7594" s="58"/>
      <c r="L7594" s="138"/>
      <c r="M7594" s="58"/>
      <c r="N7594" s="137"/>
      <c r="O7594" s="58"/>
      <c r="P7594" s="139"/>
      <c r="Q7594" s="58"/>
      <c r="R7594" s="70"/>
      <c r="S7594" s="140"/>
      <c r="T7594" s="58"/>
      <c r="U7594" s="58"/>
      <c r="V7594" s="141"/>
    </row>
    <row r="7595" spans="3:22" x14ac:dyDescent="0.2">
      <c r="C7595" s="70"/>
      <c r="D7595" s="70"/>
      <c r="E7595" s="58"/>
      <c r="F7595" s="136"/>
      <c r="G7595" s="137"/>
      <c r="H7595" s="58"/>
      <c r="I7595" s="58"/>
      <c r="J7595" s="58"/>
      <c r="L7595" s="138"/>
      <c r="M7595" s="58"/>
      <c r="N7595" s="137"/>
      <c r="O7595" s="58"/>
      <c r="P7595" s="139"/>
      <c r="Q7595" s="58"/>
      <c r="R7595" s="70"/>
      <c r="S7595" s="140"/>
      <c r="T7595" s="58"/>
      <c r="U7595" s="58"/>
      <c r="V7595" s="141"/>
    </row>
    <row r="7596" spans="3:22" x14ac:dyDescent="0.2">
      <c r="C7596" s="70"/>
      <c r="D7596" s="70"/>
      <c r="E7596" s="58"/>
      <c r="F7596" s="136"/>
      <c r="G7596" s="137"/>
      <c r="H7596" s="58"/>
      <c r="I7596" s="58"/>
      <c r="J7596" s="58"/>
      <c r="L7596" s="138"/>
      <c r="M7596" s="58"/>
      <c r="N7596" s="137"/>
      <c r="O7596" s="58"/>
      <c r="P7596" s="139"/>
      <c r="Q7596" s="58"/>
      <c r="R7596" s="70"/>
      <c r="S7596" s="140"/>
      <c r="T7596" s="58"/>
      <c r="U7596" s="58"/>
      <c r="V7596" s="141"/>
    </row>
    <row r="7597" spans="3:22" x14ac:dyDescent="0.2">
      <c r="C7597" s="70"/>
      <c r="D7597" s="70"/>
      <c r="E7597" s="58"/>
      <c r="F7597" s="136"/>
      <c r="G7597" s="137"/>
      <c r="H7597" s="58"/>
      <c r="I7597" s="58"/>
      <c r="J7597" s="58"/>
      <c r="L7597" s="138"/>
      <c r="M7597" s="58"/>
      <c r="N7597" s="137"/>
      <c r="O7597" s="58"/>
      <c r="P7597" s="139"/>
      <c r="Q7597" s="58"/>
      <c r="R7597" s="70"/>
      <c r="S7597" s="140"/>
      <c r="T7597" s="58"/>
      <c r="U7597" s="58"/>
      <c r="V7597" s="141"/>
    </row>
    <row r="7598" spans="3:22" x14ac:dyDescent="0.2">
      <c r="C7598" s="70"/>
      <c r="D7598" s="70"/>
      <c r="E7598" s="58"/>
      <c r="F7598" s="136"/>
      <c r="G7598" s="137"/>
      <c r="H7598" s="58"/>
      <c r="I7598" s="58"/>
      <c r="J7598" s="58"/>
      <c r="L7598" s="138"/>
      <c r="M7598" s="58"/>
      <c r="N7598" s="137"/>
      <c r="O7598" s="58"/>
      <c r="P7598" s="139"/>
      <c r="Q7598" s="58"/>
      <c r="R7598" s="70"/>
      <c r="S7598" s="140"/>
      <c r="T7598" s="58"/>
      <c r="U7598" s="58"/>
      <c r="V7598" s="141"/>
    </row>
    <row r="7599" spans="3:22" x14ac:dyDescent="0.2">
      <c r="C7599" s="70"/>
      <c r="D7599" s="70"/>
      <c r="E7599" s="58"/>
      <c r="F7599" s="136"/>
      <c r="G7599" s="137"/>
      <c r="H7599" s="58"/>
      <c r="I7599" s="58"/>
      <c r="J7599" s="58"/>
      <c r="L7599" s="138"/>
      <c r="M7599" s="58"/>
      <c r="N7599" s="137"/>
      <c r="O7599" s="58"/>
      <c r="P7599" s="139"/>
      <c r="Q7599" s="58"/>
      <c r="R7599" s="70"/>
      <c r="S7599" s="140"/>
      <c r="T7599" s="58"/>
      <c r="U7599" s="58"/>
      <c r="V7599" s="141"/>
    </row>
    <row r="7600" spans="3:22" x14ac:dyDescent="0.2">
      <c r="C7600" s="70"/>
      <c r="D7600" s="70"/>
      <c r="E7600" s="58"/>
      <c r="F7600" s="136"/>
      <c r="G7600" s="137"/>
      <c r="H7600" s="58"/>
      <c r="I7600" s="58"/>
      <c r="J7600" s="58"/>
      <c r="L7600" s="138"/>
      <c r="M7600" s="58"/>
      <c r="N7600" s="137"/>
      <c r="O7600" s="58"/>
      <c r="P7600" s="139"/>
      <c r="Q7600" s="58"/>
      <c r="R7600" s="70"/>
      <c r="S7600" s="140"/>
      <c r="T7600" s="58"/>
      <c r="U7600" s="58"/>
      <c r="V7600" s="141"/>
    </row>
    <row r="7601" spans="3:22" x14ac:dyDescent="0.2">
      <c r="C7601" s="70"/>
      <c r="D7601" s="70"/>
      <c r="E7601" s="58"/>
      <c r="F7601" s="136"/>
      <c r="G7601" s="137"/>
      <c r="H7601" s="58"/>
      <c r="I7601" s="58"/>
      <c r="J7601" s="58"/>
      <c r="L7601" s="138"/>
      <c r="M7601" s="58"/>
      <c r="N7601" s="137"/>
      <c r="O7601" s="58"/>
      <c r="P7601" s="139"/>
      <c r="Q7601" s="58"/>
      <c r="R7601" s="70"/>
      <c r="S7601" s="140"/>
      <c r="T7601" s="58"/>
      <c r="U7601" s="58"/>
      <c r="V7601" s="141"/>
    </row>
    <row r="7602" spans="3:22" x14ac:dyDescent="0.2">
      <c r="C7602" s="70"/>
      <c r="D7602" s="70"/>
      <c r="E7602" s="58"/>
      <c r="F7602" s="136"/>
      <c r="G7602" s="137"/>
      <c r="H7602" s="58"/>
      <c r="I7602" s="58"/>
      <c r="J7602" s="58"/>
      <c r="L7602" s="138"/>
      <c r="M7602" s="58"/>
      <c r="N7602" s="137"/>
      <c r="O7602" s="58"/>
      <c r="P7602" s="139"/>
      <c r="Q7602" s="58"/>
      <c r="R7602" s="70"/>
      <c r="S7602" s="140"/>
      <c r="T7602" s="58"/>
      <c r="U7602" s="58"/>
      <c r="V7602" s="141"/>
    </row>
    <row r="7603" spans="3:22" x14ac:dyDescent="0.2">
      <c r="C7603" s="70"/>
      <c r="D7603" s="70"/>
      <c r="E7603" s="58"/>
      <c r="F7603" s="136"/>
      <c r="G7603" s="137"/>
      <c r="H7603" s="58"/>
      <c r="I7603" s="58"/>
      <c r="J7603" s="58"/>
      <c r="L7603" s="138"/>
      <c r="M7603" s="58"/>
      <c r="N7603" s="137"/>
      <c r="O7603" s="58"/>
      <c r="P7603" s="139"/>
      <c r="Q7603" s="58"/>
      <c r="R7603" s="70"/>
      <c r="S7603" s="140"/>
      <c r="T7603" s="58"/>
      <c r="U7603" s="58"/>
      <c r="V7603" s="141"/>
    </row>
    <row r="7604" spans="3:22" x14ac:dyDescent="0.2">
      <c r="C7604" s="70"/>
      <c r="D7604" s="70"/>
      <c r="E7604" s="58"/>
      <c r="F7604" s="136"/>
      <c r="G7604" s="137"/>
      <c r="H7604" s="58"/>
      <c r="I7604" s="58"/>
      <c r="J7604" s="58"/>
      <c r="L7604" s="138"/>
      <c r="M7604" s="58"/>
      <c r="N7604" s="137"/>
      <c r="O7604" s="58"/>
      <c r="P7604" s="139"/>
      <c r="Q7604" s="58"/>
      <c r="R7604" s="70"/>
      <c r="S7604" s="140"/>
      <c r="T7604" s="58"/>
      <c r="U7604" s="58"/>
      <c r="V7604" s="141"/>
    </row>
    <row r="7605" spans="3:22" x14ac:dyDescent="0.2">
      <c r="C7605" s="70"/>
      <c r="D7605" s="70"/>
      <c r="E7605" s="58"/>
      <c r="F7605" s="136"/>
      <c r="G7605" s="137"/>
      <c r="H7605" s="58"/>
      <c r="I7605" s="58"/>
      <c r="J7605" s="58"/>
      <c r="L7605" s="138"/>
      <c r="M7605" s="58"/>
      <c r="N7605" s="137"/>
      <c r="O7605" s="58"/>
      <c r="P7605" s="139"/>
      <c r="Q7605" s="58"/>
      <c r="R7605" s="70"/>
      <c r="S7605" s="140"/>
      <c r="T7605" s="58"/>
      <c r="U7605" s="58"/>
      <c r="V7605" s="141"/>
    </row>
    <row r="7606" spans="3:22" x14ac:dyDescent="0.2">
      <c r="C7606" s="70"/>
      <c r="D7606" s="70"/>
      <c r="E7606" s="58"/>
      <c r="F7606" s="136"/>
      <c r="G7606" s="137"/>
      <c r="H7606" s="58"/>
      <c r="I7606" s="58"/>
      <c r="J7606" s="58"/>
      <c r="L7606" s="138"/>
      <c r="M7606" s="58"/>
      <c r="N7606" s="137"/>
      <c r="O7606" s="58"/>
      <c r="P7606" s="139"/>
      <c r="Q7606" s="58"/>
      <c r="R7606" s="70"/>
      <c r="S7606" s="140"/>
      <c r="T7606" s="58"/>
      <c r="U7606" s="58"/>
      <c r="V7606" s="141"/>
    </row>
    <row r="7607" spans="3:22" x14ac:dyDescent="0.2">
      <c r="C7607" s="70"/>
      <c r="D7607" s="70"/>
      <c r="E7607" s="58"/>
      <c r="F7607" s="136"/>
      <c r="G7607" s="137"/>
      <c r="H7607" s="58"/>
      <c r="I7607" s="58"/>
      <c r="J7607" s="58"/>
      <c r="L7607" s="138"/>
      <c r="M7607" s="58"/>
      <c r="N7607" s="137"/>
      <c r="O7607" s="58"/>
      <c r="P7607" s="139"/>
      <c r="Q7607" s="58"/>
      <c r="R7607" s="70"/>
      <c r="S7607" s="140"/>
      <c r="T7607" s="58"/>
      <c r="U7607" s="58"/>
      <c r="V7607" s="141"/>
    </row>
    <row r="7608" spans="3:22" x14ac:dyDescent="0.2">
      <c r="C7608" s="70"/>
      <c r="D7608" s="70"/>
      <c r="E7608" s="58"/>
      <c r="F7608" s="136"/>
      <c r="G7608" s="137"/>
      <c r="H7608" s="58"/>
      <c r="I7608" s="58"/>
      <c r="J7608" s="58"/>
      <c r="L7608" s="138"/>
      <c r="M7608" s="58"/>
      <c r="N7608" s="137"/>
      <c r="O7608" s="58"/>
      <c r="P7608" s="139"/>
      <c r="Q7608" s="58"/>
      <c r="R7608" s="70"/>
      <c r="S7608" s="140"/>
      <c r="T7608" s="58"/>
      <c r="U7608" s="58"/>
      <c r="V7608" s="141"/>
    </row>
    <row r="7609" spans="3:22" x14ac:dyDescent="0.2">
      <c r="C7609" s="70"/>
      <c r="D7609" s="70"/>
      <c r="E7609" s="58"/>
      <c r="F7609" s="136"/>
      <c r="G7609" s="137"/>
      <c r="H7609" s="58"/>
      <c r="I7609" s="58"/>
      <c r="J7609" s="58"/>
      <c r="L7609" s="138"/>
      <c r="M7609" s="58"/>
      <c r="N7609" s="137"/>
      <c r="O7609" s="58"/>
      <c r="P7609" s="139"/>
      <c r="Q7609" s="58"/>
      <c r="R7609" s="70"/>
      <c r="S7609" s="140"/>
      <c r="T7609" s="58"/>
      <c r="U7609" s="58"/>
      <c r="V7609" s="141"/>
    </row>
    <row r="7610" spans="3:22" x14ac:dyDescent="0.2">
      <c r="C7610" s="70"/>
      <c r="D7610" s="70"/>
      <c r="E7610" s="58"/>
      <c r="F7610" s="136"/>
      <c r="G7610" s="137"/>
      <c r="H7610" s="58"/>
      <c r="I7610" s="58"/>
      <c r="J7610" s="58"/>
      <c r="L7610" s="138"/>
      <c r="M7610" s="58"/>
      <c r="N7610" s="137"/>
      <c r="O7610" s="58"/>
      <c r="P7610" s="139"/>
      <c r="Q7610" s="58"/>
      <c r="R7610" s="70"/>
      <c r="S7610" s="140"/>
      <c r="T7610" s="58"/>
      <c r="U7610" s="58"/>
      <c r="V7610" s="141"/>
    </row>
    <row r="7611" spans="3:22" x14ac:dyDescent="0.2">
      <c r="C7611" s="70"/>
      <c r="D7611" s="70"/>
      <c r="E7611" s="58"/>
      <c r="F7611" s="136"/>
      <c r="G7611" s="137"/>
      <c r="H7611" s="58"/>
      <c r="I7611" s="58"/>
      <c r="J7611" s="58"/>
      <c r="L7611" s="138"/>
      <c r="M7611" s="58"/>
      <c r="N7611" s="137"/>
      <c r="O7611" s="58"/>
      <c r="P7611" s="139"/>
      <c r="Q7611" s="58"/>
      <c r="R7611" s="70"/>
      <c r="S7611" s="140"/>
      <c r="T7611" s="58"/>
      <c r="U7611" s="58"/>
      <c r="V7611" s="141"/>
    </row>
    <row r="7612" spans="3:22" x14ac:dyDescent="0.2">
      <c r="C7612" s="70"/>
      <c r="D7612" s="70"/>
      <c r="E7612" s="58"/>
      <c r="F7612" s="136"/>
      <c r="G7612" s="137"/>
      <c r="H7612" s="58"/>
      <c r="I7612" s="58"/>
      <c r="J7612" s="58"/>
      <c r="L7612" s="138"/>
      <c r="M7612" s="58"/>
      <c r="N7612" s="137"/>
      <c r="O7612" s="58"/>
      <c r="P7612" s="139"/>
      <c r="Q7612" s="58"/>
      <c r="R7612" s="70"/>
      <c r="S7612" s="140"/>
      <c r="T7612" s="58"/>
      <c r="U7612" s="58"/>
      <c r="V7612" s="141"/>
    </row>
    <row r="7613" spans="3:22" x14ac:dyDescent="0.2">
      <c r="C7613" s="70"/>
      <c r="D7613" s="70"/>
      <c r="E7613" s="58"/>
      <c r="F7613" s="136"/>
      <c r="G7613" s="137"/>
      <c r="H7613" s="58"/>
      <c r="I7613" s="58"/>
      <c r="J7613" s="58"/>
      <c r="L7613" s="138"/>
      <c r="M7613" s="58"/>
      <c r="N7613" s="137"/>
      <c r="O7613" s="58"/>
      <c r="P7613" s="139"/>
      <c r="Q7613" s="58"/>
      <c r="R7613" s="70"/>
      <c r="S7613" s="140"/>
      <c r="T7613" s="58"/>
      <c r="U7613" s="58"/>
      <c r="V7613" s="141"/>
    </row>
    <row r="7614" spans="3:22" x14ac:dyDescent="0.2">
      <c r="C7614" s="70"/>
      <c r="D7614" s="70"/>
      <c r="E7614" s="58"/>
      <c r="F7614" s="136"/>
      <c r="G7614" s="137"/>
      <c r="H7614" s="58"/>
      <c r="I7614" s="58"/>
      <c r="J7614" s="58"/>
      <c r="L7614" s="138"/>
      <c r="M7614" s="58"/>
      <c r="N7614" s="137"/>
      <c r="O7614" s="58"/>
      <c r="P7614" s="139"/>
      <c r="Q7614" s="58"/>
      <c r="R7614" s="70"/>
      <c r="S7614" s="140"/>
      <c r="T7614" s="58"/>
      <c r="U7614" s="58"/>
      <c r="V7614" s="141"/>
    </row>
    <row r="7615" spans="3:22" x14ac:dyDescent="0.2">
      <c r="C7615" s="70"/>
      <c r="D7615" s="70"/>
      <c r="E7615" s="58"/>
      <c r="F7615" s="136"/>
      <c r="G7615" s="137"/>
      <c r="H7615" s="58"/>
      <c r="I7615" s="58"/>
      <c r="J7615" s="58"/>
      <c r="L7615" s="138"/>
      <c r="M7615" s="58"/>
      <c r="N7615" s="137"/>
      <c r="O7615" s="58"/>
      <c r="P7615" s="139"/>
      <c r="Q7615" s="58"/>
      <c r="R7615" s="70"/>
      <c r="S7615" s="140"/>
      <c r="T7615" s="58"/>
      <c r="U7615" s="58"/>
      <c r="V7615" s="141"/>
    </row>
    <row r="7616" spans="3:22" x14ac:dyDescent="0.2">
      <c r="C7616" s="70"/>
      <c r="D7616" s="70"/>
      <c r="E7616" s="58"/>
      <c r="F7616" s="136"/>
      <c r="G7616" s="137"/>
      <c r="H7616" s="58"/>
      <c r="I7616" s="58"/>
      <c r="J7616" s="58"/>
      <c r="L7616" s="138"/>
      <c r="M7616" s="58"/>
      <c r="N7616" s="137"/>
      <c r="O7616" s="58"/>
      <c r="P7616" s="139"/>
      <c r="Q7616" s="58"/>
      <c r="R7616" s="70"/>
      <c r="S7616" s="140"/>
      <c r="T7616" s="58"/>
      <c r="U7616" s="58"/>
      <c r="V7616" s="141"/>
    </row>
    <row r="7617" spans="3:22" x14ac:dyDescent="0.2">
      <c r="C7617" s="70"/>
      <c r="D7617" s="70"/>
      <c r="E7617" s="58"/>
      <c r="F7617" s="136"/>
      <c r="G7617" s="137"/>
      <c r="H7617" s="58"/>
      <c r="I7617" s="58"/>
      <c r="J7617" s="58"/>
      <c r="L7617" s="138"/>
      <c r="M7617" s="58"/>
      <c r="N7617" s="137"/>
      <c r="O7617" s="58"/>
      <c r="P7617" s="139"/>
      <c r="Q7617" s="58"/>
      <c r="R7617" s="70"/>
      <c r="S7617" s="140"/>
      <c r="T7617" s="58"/>
      <c r="U7617" s="58"/>
      <c r="V7617" s="141"/>
    </row>
    <row r="7618" spans="3:22" x14ac:dyDescent="0.2">
      <c r="C7618" s="70"/>
      <c r="D7618" s="70"/>
      <c r="E7618" s="58"/>
      <c r="F7618" s="136"/>
      <c r="G7618" s="137"/>
      <c r="H7618" s="58"/>
      <c r="I7618" s="58"/>
      <c r="J7618" s="58"/>
      <c r="L7618" s="138"/>
      <c r="M7618" s="58"/>
      <c r="N7618" s="137"/>
      <c r="O7618" s="58"/>
      <c r="P7618" s="139"/>
      <c r="Q7618" s="58"/>
      <c r="R7618" s="70"/>
      <c r="S7618" s="140"/>
      <c r="T7618" s="58"/>
      <c r="U7618" s="58"/>
      <c r="V7618" s="141"/>
    </row>
    <row r="7619" spans="3:22" x14ac:dyDescent="0.2">
      <c r="C7619" s="70"/>
      <c r="D7619" s="70"/>
      <c r="E7619" s="58"/>
      <c r="F7619" s="136"/>
      <c r="G7619" s="137"/>
      <c r="H7619" s="58"/>
      <c r="I7619" s="58"/>
      <c r="J7619" s="58"/>
      <c r="L7619" s="138"/>
      <c r="M7619" s="58"/>
      <c r="N7619" s="137"/>
      <c r="O7619" s="58"/>
      <c r="P7619" s="139"/>
      <c r="Q7619" s="58"/>
      <c r="R7619" s="70"/>
      <c r="S7619" s="140"/>
      <c r="T7619" s="58"/>
      <c r="U7619" s="58"/>
      <c r="V7619" s="141"/>
    </row>
    <row r="7620" spans="3:22" x14ac:dyDescent="0.2">
      <c r="C7620" s="70"/>
      <c r="D7620" s="70"/>
      <c r="E7620" s="58"/>
      <c r="F7620" s="136"/>
      <c r="G7620" s="137"/>
      <c r="H7620" s="58"/>
      <c r="I7620" s="58"/>
      <c r="J7620" s="58"/>
      <c r="L7620" s="138"/>
      <c r="M7620" s="58"/>
      <c r="N7620" s="137"/>
      <c r="O7620" s="58"/>
      <c r="P7620" s="139"/>
      <c r="Q7620" s="58"/>
      <c r="R7620" s="70"/>
      <c r="S7620" s="140"/>
      <c r="T7620" s="58"/>
      <c r="U7620" s="58"/>
      <c r="V7620" s="141"/>
    </row>
    <row r="7621" spans="3:22" x14ac:dyDescent="0.2">
      <c r="C7621" s="70"/>
      <c r="D7621" s="70"/>
      <c r="E7621" s="58"/>
      <c r="F7621" s="136"/>
      <c r="G7621" s="137"/>
      <c r="H7621" s="58"/>
      <c r="I7621" s="58"/>
      <c r="J7621" s="58"/>
      <c r="L7621" s="138"/>
      <c r="M7621" s="58"/>
      <c r="N7621" s="137"/>
      <c r="O7621" s="58"/>
      <c r="P7621" s="139"/>
      <c r="Q7621" s="58"/>
      <c r="R7621" s="70"/>
      <c r="S7621" s="140"/>
      <c r="T7621" s="58"/>
      <c r="U7621" s="58"/>
      <c r="V7621" s="141"/>
    </row>
    <row r="7622" spans="3:22" x14ac:dyDescent="0.2">
      <c r="C7622" s="70"/>
      <c r="D7622" s="70"/>
      <c r="E7622" s="58"/>
      <c r="F7622" s="136"/>
      <c r="G7622" s="137"/>
      <c r="H7622" s="58"/>
      <c r="I7622" s="58"/>
      <c r="J7622" s="58"/>
      <c r="L7622" s="138"/>
      <c r="M7622" s="58"/>
      <c r="N7622" s="137"/>
      <c r="O7622" s="58"/>
      <c r="P7622" s="139"/>
      <c r="Q7622" s="58"/>
      <c r="R7622" s="70"/>
      <c r="S7622" s="140"/>
      <c r="T7622" s="58"/>
      <c r="U7622" s="58"/>
      <c r="V7622" s="141"/>
    </row>
    <row r="7623" spans="3:22" x14ac:dyDescent="0.2">
      <c r="C7623" s="70"/>
      <c r="D7623" s="70"/>
      <c r="E7623" s="58"/>
      <c r="F7623" s="136"/>
      <c r="G7623" s="137"/>
      <c r="H7623" s="58"/>
      <c r="I7623" s="58"/>
      <c r="J7623" s="58"/>
      <c r="L7623" s="138"/>
      <c r="M7623" s="58"/>
      <c r="N7623" s="137"/>
      <c r="O7623" s="58"/>
      <c r="P7623" s="139"/>
      <c r="Q7623" s="58"/>
      <c r="R7623" s="70"/>
      <c r="S7623" s="140"/>
      <c r="T7623" s="58"/>
      <c r="U7623" s="58"/>
      <c r="V7623" s="141"/>
    </row>
    <row r="7624" spans="3:22" x14ac:dyDescent="0.2">
      <c r="C7624" s="70"/>
      <c r="D7624" s="70"/>
      <c r="E7624" s="58"/>
      <c r="F7624" s="136"/>
      <c r="G7624" s="137"/>
      <c r="H7624" s="58"/>
      <c r="I7624" s="58"/>
      <c r="J7624" s="58"/>
      <c r="L7624" s="138"/>
      <c r="M7624" s="58"/>
      <c r="N7624" s="137"/>
      <c r="O7624" s="58"/>
      <c r="P7624" s="139"/>
      <c r="Q7624" s="58"/>
      <c r="R7624" s="70"/>
      <c r="S7624" s="140"/>
      <c r="T7624" s="58"/>
      <c r="U7624" s="58"/>
      <c r="V7624" s="141"/>
    </row>
    <row r="7625" spans="3:22" x14ac:dyDescent="0.2">
      <c r="C7625" s="70"/>
      <c r="D7625" s="70"/>
      <c r="E7625" s="58"/>
      <c r="F7625" s="136"/>
      <c r="G7625" s="137"/>
      <c r="H7625" s="58"/>
      <c r="I7625" s="58"/>
      <c r="J7625" s="58"/>
      <c r="L7625" s="138"/>
      <c r="M7625" s="58"/>
      <c r="N7625" s="137"/>
      <c r="O7625" s="58"/>
      <c r="P7625" s="139"/>
      <c r="Q7625" s="58"/>
      <c r="R7625" s="70"/>
      <c r="S7625" s="140"/>
      <c r="T7625" s="58"/>
      <c r="U7625" s="58"/>
      <c r="V7625" s="141"/>
    </row>
    <row r="7626" spans="3:22" x14ac:dyDescent="0.2">
      <c r="C7626" s="70"/>
      <c r="D7626" s="70"/>
      <c r="E7626" s="58"/>
      <c r="F7626" s="136"/>
      <c r="G7626" s="137"/>
      <c r="H7626" s="58"/>
      <c r="I7626" s="58"/>
      <c r="J7626" s="58"/>
      <c r="L7626" s="138"/>
      <c r="M7626" s="58"/>
      <c r="N7626" s="137"/>
      <c r="O7626" s="58"/>
      <c r="P7626" s="139"/>
      <c r="Q7626" s="58"/>
      <c r="R7626" s="70"/>
      <c r="S7626" s="140"/>
      <c r="T7626" s="58"/>
      <c r="U7626" s="58"/>
      <c r="V7626" s="141"/>
    </row>
    <row r="7627" spans="3:22" x14ac:dyDescent="0.2">
      <c r="C7627" s="70"/>
      <c r="D7627" s="70"/>
      <c r="E7627" s="58"/>
      <c r="F7627" s="136"/>
      <c r="G7627" s="137"/>
      <c r="H7627" s="58"/>
      <c r="I7627" s="58"/>
      <c r="J7627" s="58"/>
      <c r="L7627" s="138"/>
      <c r="M7627" s="58"/>
      <c r="N7627" s="137"/>
      <c r="O7627" s="58"/>
      <c r="P7627" s="139"/>
      <c r="Q7627" s="58"/>
      <c r="R7627" s="70"/>
      <c r="S7627" s="140"/>
      <c r="T7627" s="58"/>
      <c r="U7627" s="58"/>
      <c r="V7627" s="141"/>
    </row>
    <row r="7628" spans="3:22" x14ac:dyDescent="0.2">
      <c r="C7628" s="70"/>
      <c r="D7628" s="70"/>
      <c r="E7628" s="58"/>
      <c r="F7628" s="136"/>
      <c r="G7628" s="137"/>
      <c r="H7628" s="58"/>
      <c r="I7628" s="58"/>
      <c r="J7628" s="58"/>
      <c r="L7628" s="138"/>
      <c r="M7628" s="58"/>
      <c r="N7628" s="137"/>
      <c r="O7628" s="58"/>
      <c r="P7628" s="139"/>
      <c r="Q7628" s="58"/>
      <c r="R7628" s="70"/>
      <c r="S7628" s="140"/>
      <c r="T7628" s="58"/>
      <c r="U7628" s="58"/>
      <c r="V7628" s="141"/>
    </row>
    <row r="7629" spans="3:22" x14ac:dyDescent="0.2">
      <c r="C7629" s="70"/>
      <c r="D7629" s="70"/>
      <c r="E7629" s="58"/>
      <c r="F7629" s="136"/>
      <c r="G7629" s="137"/>
      <c r="H7629" s="58"/>
      <c r="I7629" s="58"/>
      <c r="J7629" s="58"/>
      <c r="L7629" s="138"/>
      <c r="M7629" s="58"/>
      <c r="N7629" s="137"/>
      <c r="O7629" s="58"/>
      <c r="P7629" s="139"/>
      <c r="Q7629" s="58"/>
      <c r="R7629" s="70"/>
      <c r="S7629" s="140"/>
      <c r="T7629" s="58"/>
      <c r="U7629" s="58"/>
      <c r="V7629" s="141"/>
    </row>
    <row r="7630" spans="3:22" x14ac:dyDescent="0.2">
      <c r="C7630" s="70"/>
      <c r="D7630" s="70"/>
      <c r="E7630" s="58"/>
      <c r="F7630" s="136"/>
      <c r="G7630" s="137"/>
      <c r="H7630" s="58"/>
      <c r="I7630" s="58"/>
      <c r="J7630" s="58"/>
      <c r="L7630" s="138"/>
      <c r="M7630" s="58"/>
      <c r="N7630" s="137"/>
      <c r="O7630" s="58"/>
      <c r="P7630" s="139"/>
      <c r="Q7630" s="58"/>
      <c r="R7630" s="70"/>
      <c r="S7630" s="140"/>
      <c r="T7630" s="58"/>
      <c r="U7630" s="58"/>
      <c r="V7630" s="141"/>
    </row>
    <row r="7631" spans="3:22" x14ac:dyDescent="0.2">
      <c r="C7631" s="70"/>
      <c r="D7631" s="70"/>
      <c r="E7631" s="58"/>
      <c r="F7631" s="136"/>
      <c r="G7631" s="137"/>
      <c r="H7631" s="58"/>
      <c r="I7631" s="58"/>
      <c r="J7631" s="58"/>
      <c r="L7631" s="138"/>
      <c r="M7631" s="58"/>
      <c r="N7631" s="137"/>
      <c r="O7631" s="58"/>
      <c r="P7631" s="139"/>
      <c r="Q7631" s="58"/>
      <c r="R7631" s="70"/>
      <c r="S7631" s="140"/>
      <c r="T7631" s="58"/>
      <c r="U7631" s="58"/>
      <c r="V7631" s="141"/>
    </row>
    <row r="7632" spans="3:22" x14ac:dyDescent="0.2">
      <c r="C7632" s="70"/>
      <c r="D7632" s="70"/>
      <c r="E7632" s="58"/>
      <c r="F7632" s="136"/>
      <c r="G7632" s="137"/>
      <c r="H7632" s="58"/>
      <c r="I7632" s="58"/>
      <c r="J7632" s="58"/>
      <c r="L7632" s="138"/>
      <c r="M7632" s="58"/>
      <c r="N7632" s="137"/>
      <c r="O7632" s="58"/>
      <c r="P7632" s="139"/>
      <c r="Q7632" s="58"/>
      <c r="R7632" s="70"/>
      <c r="S7632" s="140"/>
      <c r="T7632" s="58"/>
      <c r="U7632" s="58"/>
      <c r="V7632" s="141"/>
    </row>
    <row r="7633" spans="3:22" x14ac:dyDescent="0.2">
      <c r="C7633" s="70"/>
      <c r="D7633" s="70"/>
      <c r="E7633" s="58"/>
      <c r="F7633" s="136"/>
      <c r="G7633" s="137"/>
      <c r="H7633" s="58"/>
      <c r="I7633" s="58"/>
      <c r="J7633" s="58"/>
      <c r="L7633" s="138"/>
      <c r="M7633" s="58"/>
      <c r="N7633" s="137"/>
      <c r="O7633" s="58"/>
      <c r="P7633" s="139"/>
      <c r="Q7633" s="58"/>
      <c r="R7633" s="70"/>
      <c r="S7633" s="140"/>
      <c r="T7633" s="58"/>
      <c r="U7633" s="58"/>
      <c r="V7633" s="141"/>
    </row>
    <row r="7634" spans="3:22" x14ac:dyDescent="0.2">
      <c r="C7634" s="70"/>
      <c r="D7634" s="70"/>
      <c r="E7634" s="58"/>
      <c r="F7634" s="136"/>
      <c r="G7634" s="137"/>
      <c r="H7634" s="58"/>
      <c r="I7634" s="58"/>
      <c r="J7634" s="58"/>
      <c r="L7634" s="138"/>
      <c r="M7634" s="58"/>
      <c r="N7634" s="137"/>
      <c r="O7634" s="58"/>
      <c r="P7634" s="139"/>
      <c r="Q7634" s="58"/>
      <c r="R7634" s="70"/>
      <c r="S7634" s="140"/>
      <c r="T7634" s="58"/>
      <c r="U7634" s="58"/>
      <c r="V7634" s="141"/>
    </row>
    <row r="7635" spans="3:22" x14ac:dyDescent="0.2">
      <c r="C7635" s="70"/>
      <c r="D7635" s="70"/>
      <c r="E7635" s="58"/>
      <c r="F7635" s="136"/>
      <c r="G7635" s="137"/>
      <c r="H7635" s="58"/>
      <c r="I7635" s="58"/>
      <c r="J7635" s="58"/>
      <c r="L7635" s="138"/>
      <c r="M7635" s="58"/>
      <c r="N7635" s="137"/>
      <c r="O7635" s="58"/>
      <c r="P7635" s="139"/>
      <c r="Q7635" s="58"/>
      <c r="R7635" s="70"/>
      <c r="S7635" s="140"/>
      <c r="T7635" s="58"/>
      <c r="U7635" s="58"/>
      <c r="V7635" s="141"/>
    </row>
    <row r="7636" spans="3:22" x14ac:dyDescent="0.2">
      <c r="C7636" s="70"/>
      <c r="D7636" s="70"/>
      <c r="E7636" s="58"/>
      <c r="F7636" s="136"/>
      <c r="G7636" s="137"/>
      <c r="H7636" s="58"/>
      <c r="I7636" s="58"/>
      <c r="J7636" s="58"/>
      <c r="L7636" s="138"/>
      <c r="M7636" s="58"/>
      <c r="N7636" s="137"/>
      <c r="O7636" s="58"/>
      <c r="P7636" s="139"/>
      <c r="Q7636" s="58"/>
      <c r="R7636" s="70"/>
      <c r="S7636" s="140"/>
      <c r="T7636" s="58"/>
      <c r="U7636" s="58"/>
      <c r="V7636" s="141"/>
    </row>
    <row r="7637" spans="3:22" x14ac:dyDescent="0.2">
      <c r="C7637" s="70"/>
      <c r="D7637" s="70"/>
      <c r="E7637" s="58"/>
      <c r="F7637" s="136"/>
      <c r="G7637" s="137"/>
      <c r="H7637" s="58"/>
      <c r="I7637" s="58"/>
      <c r="J7637" s="58"/>
      <c r="L7637" s="138"/>
      <c r="M7637" s="58"/>
      <c r="N7637" s="137"/>
      <c r="O7637" s="58"/>
      <c r="P7637" s="139"/>
      <c r="Q7637" s="58"/>
      <c r="R7637" s="70"/>
      <c r="S7637" s="140"/>
      <c r="T7637" s="58"/>
      <c r="U7637" s="58"/>
      <c r="V7637" s="141"/>
    </row>
    <row r="7638" spans="3:22" x14ac:dyDescent="0.2">
      <c r="C7638" s="70"/>
      <c r="D7638" s="70"/>
      <c r="E7638" s="58"/>
      <c r="F7638" s="136"/>
      <c r="G7638" s="137"/>
      <c r="H7638" s="58"/>
      <c r="I7638" s="58"/>
      <c r="J7638" s="58"/>
      <c r="L7638" s="138"/>
      <c r="M7638" s="58"/>
      <c r="N7638" s="137"/>
      <c r="O7638" s="58"/>
      <c r="P7638" s="139"/>
      <c r="Q7638" s="58"/>
      <c r="R7638" s="70"/>
      <c r="S7638" s="140"/>
      <c r="T7638" s="58"/>
      <c r="U7638" s="58"/>
      <c r="V7638" s="141"/>
    </row>
    <row r="7639" spans="3:22" x14ac:dyDescent="0.2">
      <c r="C7639" s="70"/>
      <c r="D7639" s="70"/>
      <c r="E7639" s="58"/>
      <c r="F7639" s="136"/>
      <c r="G7639" s="137"/>
      <c r="H7639" s="58"/>
      <c r="I7639" s="58"/>
      <c r="J7639" s="58"/>
      <c r="L7639" s="138"/>
      <c r="M7639" s="58"/>
      <c r="N7639" s="137"/>
      <c r="O7639" s="58"/>
      <c r="P7639" s="139"/>
      <c r="Q7639" s="58"/>
      <c r="R7639" s="70"/>
      <c r="S7639" s="140"/>
      <c r="T7639" s="58"/>
      <c r="U7639" s="58"/>
      <c r="V7639" s="141"/>
    </row>
    <row r="7640" spans="3:22" x14ac:dyDescent="0.2">
      <c r="C7640" s="70"/>
      <c r="D7640" s="70"/>
      <c r="E7640" s="58"/>
      <c r="F7640" s="136"/>
      <c r="G7640" s="137"/>
      <c r="H7640" s="58"/>
      <c r="I7640" s="58"/>
      <c r="J7640" s="58"/>
      <c r="L7640" s="138"/>
      <c r="M7640" s="58"/>
      <c r="N7640" s="137"/>
      <c r="O7640" s="58"/>
      <c r="P7640" s="139"/>
      <c r="Q7640" s="58"/>
      <c r="R7640" s="70"/>
      <c r="S7640" s="140"/>
      <c r="T7640" s="58"/>
      <c r="U7640" s="58"/>
      <c r="V7640" s="141"/>
    </row>
    <row r="7641" spans="3:22" x14ac:dyDescent="0.2">
      <c r="C7641" s="70"/>
      <c r="D7641" s="70"/>
      <c r="E7641" s="58"/>
      <c r="F7641" s="136"/>
      <c r="G7641" s="137"/>
      <c r="H7641" s="58"/>
      <c r="I7641" s="58"/>
      <c r="J7641" s="58"/>
      <c r="L7641" s="138"/>
      <c r="M7641" s="58"/>
      <c r="N7641" s="137"/>
      <c r="O7641" s="58"/>
      <c r="P7641" s="139"/>
      <c r="Q7641" s="58"/>
      <c r="R7641" s="70"/>
      <c r="S7641" s="140"/>
      <c r="T7641" s="58"/>
      <c r="U7641" s="58"/>
      <c r="V7641" s="141"/>
    </row>
    <row r="7642" spans="3:22" x14ac:dyDescent="0.2">
      <c r="C7642" s="70"/>
      <c r="D7642" s="70"/>
      <c r="E7642" s="58"/>
      <c r="F7642" s="136"/>
      <c r="G7642" s="137"/>
      <c r="H7642" s="58"/>
      <c r="I7642" s="58"/>
      <c r="J7642" s="58"/>
      <c r="L7642" s="138"/>
      <c r="M7642" s="58"/>
      <c r="N7642" s="137"/>
      <c r="O7642" s="58"/>
      <c r="P7642" s="139"/>
      <c r="Q7642" s="58"/>
      <c r="R7642" s="70"/>
      <c r="S7642" s="140"/>
      <c r="T7642" s="58"/>
      <c r="U7642" s="58"/>
      <c r="V7642" s="141"/>
    </row>
    <row r="7643" spans="3:22" x14ac:dyDescent="0.2">
      <c r="C7643" s="70"/>
      <c r="D7643" s="70"/>
      <c r="E7643" s="58"/>
      <c r="F7643" s="136"/>
      <c r="G7643" s="137"/>
      <c r="H7643" s="58"/>
      <c r="I7643" s="58"/>
      <c r="J7643" s="58"/>
      <c r="L7643" s="138"/>
      <c r="M7643" s="58"/>
      <c r="N7643" s="137"/>
      <c r="O7643" s="58"/>
      <c r="P7643" s="139"/>
      <c r="Q7643" s="58"/>
      <c r="R7643" s="70"/>
      <c r="S7643" s="140"/>
      <c r="T7643" s="58"/>
      <c r="U7643" s="58"/>
      <c r="V7643" s="141"/>
    </row>
    <row r="7644" spans="3:22" x14ac:dyDescent="0.2">
      <c r="C7644" s="70"/>
      <c r="D7644" s="70"/>
      <c r="E7644" s="58"/>
      <c r="F7644" s="136"/>
      <c r="G7644" s="137"/>
      <c r="H7644" s="58"/>
      <c r="I7644" s="58"/>
      <c r="J7644" s="58"/>
      <c r="L7644" s="138"/>
      <c r="M7644" s="58"/>
      <c r="N7644" s="137"/>
      <c r="O7644" s="58"/>
      <c r="P7644" s="139"/>
      <c r="Q7644" s="58"/>
      <c r="R7644" s="70"/>
      <c r="S7644" s="140"/>
      <c r="T7644" s="58"/>
      <c r="U7644" s="58"/>
      <c r="V7644" s="141"/>
    </row>
    <row r="7645" spans="3:22" x14ac:dyDescent="0.2">
      <c r="C7645" s="70"/>
      <c r="D7645" s="70"/>
      <c r="E7645" s="58"/>
      <c r="F7645" s="136"/>
      <c r="G7645" s="137"/>
      <c r="H7645" s="58"/>
      <c r="I7645" s="58"/>
      <c r="J7645" s="58"/>
      <c r="L7645" s="138"/>
      <c r="M7645" s="58"/>
      <c r="N7645" s="137"/>
      <c r="O7645" s="58"/>
      <c r="P7645" s="139"/>
      <c r="Q7645" s="58"/>
      <c r="R7645" s="70"/>
      <c r="S7645" s="140"/>
      <c r="T7645" s="58"/>
      <c r="U7645" s="58"/>
      <c r="V7645" s="141"/>
    </row>
    <row r="7646" spans="3:22" x14ac:dyDescent="0.2">
      <c r="C7646" s="70"/>
      <c r="D7646" s="70"/>
      <c r="E7646" s="58"/>
      <c r="F7646" s="136"/>
      <c r="G7646" s="137"/>
      <c r="H7646" s="58"/>
      <c r="I7646" s="58"/>
      <c r="J7646" s="58"/>
      <c r="L7646" s="138"/>
      <c r="M7646" s="58"/>
      <c r="N7646" s="137"/>
      <c r="O7646" s="58"/>
      <c r="P7646" s="139"/>
      <c r="Q7646" s="58"/>
      <c r="R7646" s="70"/>
      <c r="S7646" s="140"/>
      <c r="T7646" s="58"/>
      <c r="U7646" s="58"/>
      <c r="V7646" s="141"/>
    </row>
    <row r="7647" spans="3:22" x14ac:dyDescent="0.2">
      <c r="C7647" s="70"/>
      <c r="D7647" s="70"/>
      <c r="E7647" s="58"/>
      <c r="F7647" s="136"/>
      <c r="G7647" s="137"/>
      <c r="H7647" s="58"/>
      <c r="I7647" s="58"/>
      <c r="J7647" s="58"/>
      <c r="L7647" s="138"/>
      <c r="M7647" s="58"/>
      <c r="N7647" s="137"/>
      <c r="O7647" s="58"/>
      <c r="P7647" s="139"/>
      <c r="Q7647" s="58"/>
      <c r="R7647" s="70"/>
      <c r="S7647" s="140"/>
      <c r="T7647" s="58"/>
      <c r="U7647" s="58"/>
      <c r="V7647" s="141"/>
    </row>
    <row r="7648" spans="3:22" x14ac:dyDescent="0.2">
      <c r="C7648" s="70"/>
      <c r="D7648" s="70"/>
      <c r="E7648" s="58"/>
      <c r="F7648" s="136"/>
      <c r="G7648" s="137"/>
      <c r="H7648" s="58"/>
      <c r="I7648" s="58"/>
      <c r="J7648" s="58"/>
      <c r="L7648" s="138"/>
      <c r="M7648" s="58"/>
      <c r="N7648" s="137"/>
      <c r="O7648" s="58"/>
      <c r="P7648" s="139"/>
      <c r="Q7648" s="58"/>
      <c r="R7648" s="70"/>
      <c r="S7648" s="140"/>
      <c r="T7648" s="58"/>
      <c r="U7648" s="58"/>
      <c r="V7648" s="141"/>
    </row>
    <row r="7649" spans="3:22" x14ac:dyDescent="0.2">
      <c r="C7649" s="70"/>
      <c r="D7649" s="70"/>
      <c r="E7649" s="58"/>
      <c r="F7649" s="136"/>
      <c r="G7649" s="137"/>
      <c r="H7649" s="58"/>
      <c r="I7649" s="58"/>
      <c r="J7649" s="58"/>
      <c r="L7649" s="138"/>
      <c r="M7649" s="58"/>
      <c r="N7649" s="137"/>
      <c r="O7649" s="58"/>
      <c r="P7649" s="139"/>
      <c r="Q7649" s="58"/>
      <c r="R7649" s="70"/>
      <c r="S7649" s="140"/>
      <c r="T7649" s="58"/>
      <c r="U7649" s="58"/>
      <c r="V7649" s="141"/>
    </row>
    <row r="7650" spans="3:22" x14ac:dyDescent="0.2">
      <c r="C7650" s="70"/>
      <c r="D7650" s="70"/>
      <c r="E7650" s="58"/>
      <c r="F7650" s="136"/>
      <c r="G7650" s="137"/>
      <c r="H7650" s="58"/>
      <c r="I7650" s="58"/>
      <c r="J7650" s="58"/>
      <c r="L7650" s="138"/>
      <c r="M7650" s="58"/>
      <c r="N7650" s="137"/>
      <c r="O7650" s="58"/>
      <c r="P7650" s="139"/>
      <c r="Q7650" s="58"/>
      <c r="R7650" s="70"/>
      <c r="S7650" s="140"/>
      <c r="T7650" s="58"/>
      <c r="U7650" s="58"/>
      <c r="V7650" s="141"/>
    </row>
    <row r="7651" spans="3:22" x14ac:dyDescent="0.2">
      <c r="C7651" s="70"/>
      <c r="D7651" s="70"/>
      <c r="E7651" s="58"/>
      <c r="F7651" s="136"/>
      <c r="G7651" s="137"/>
      <c r="H7651" s="58"/>
      <c r="I7651" s="58"/>
      <c r="J7651" s="58"/>
      <c r="L7651" s="138"/>
      <c r="M7651" s="58"/>
      <c r="N7651" s="137"/>
      <c r="O7651" s="58"/>
      <c r="P7651" s="139"/>
      <c r="Q7651" s="58"/>
      <c r="R7651" s="70"/>
      <c r="S7651" s="140"/>
      <c r="T7651" s="58"/>
      <c r="U7651" s="58"/>
      <c r="V7651" s="141"/>
    </row>
    <row r="7652" spans="3:22" x14ac:dyDescent="0.2">
      <c r="C7652" s="70"/>
      <c r="D7652" s="70"/>
      <c r="E7652" s="58"/>
      <c r="F7652" s="136"/>
      <c r="G7652" s="137"/>
      <c r="H7652" s="58"/>
      <c r="I7652" s="58"/>
      <c r="J7652" s="58"/>
      <c r="L7652" s="138"/>
      <c r="M7652" s="58"/>
      <c r="N7652" s="137"/>
      <c r="O7652" s="58"/>
      <c r="P7652" s="139"/>
      <c r="Q7652" s="58"/>
      <c r="R7652" s="70"/>
      <c r="S7652" s="140"/>
      <c r="T7652" s="58"/>
      <c r="U7652" s="58"/>
      <c r="V7652" s="141"/>
    </row>
    <row r="7653" spans="3:22" x14ac:dyDescent="0.2">
      <c r="C7653" s="70"/>
      <c r="D7653" s="70"/>
      <c r="E7653" s="58"/>
      <c r="F7653" s="136"/>
      <c r="G7653" s="137"/>
      <c r="H7653" s="58"/>
      <c r="I7653" s="58"/>
      <c r="J7653" s="58"/>
      <c r="L7653" s="138"/>
      <c r="M7653" s="58"/>
      <c r="N7653" s="137"/>
      <c r="O7653" s="58"/>
      <c r="P7653" s="139"/>
      <c r="Q7653" s="58"/>
      <c r="R7653" s="70"/>
      <c r="S7653" s="140"/>
      <c r="T7653" s="58"/>
      <c r="U7653" s="58"/>
      <c r="V7653" s="141"/>
    </row>
    <row r="7654" spans="3:22" x14ac:dyDescent="0.2">
      <c r="C7654" s="70"/>
      <c r="D7654" s="70"/>
      <c r="E7654" s="58"/>
      <c r="F7654" s="136"/>
      <c r="G7654" s="137"/>
      <c r="H7654" s="58"/>
      <c r="I7654" s="58"/>
      <c r="J7654" s="58"/>
      <c r="L7654" s="138"/>
      <c r="M7654" s="58"/>
      <c r="N7654" s="137"/>
      <c r="O7654" s="58"/>
      <c r="P7654" s="139"/>
      <c r="Q7654" s="58"/>
      <c r="R7654" s="70"/>
      <c r="S7654" s="140"/>
      <c r="T7654" s="58"/>
      <c r="U7654" s="58"/>
      <c r="V7654" s="141"/>
    </row>
    <row r="7655" spans="3:22" x14ac:dyDescent="0.2">
      <c r="C7655" s="70"/>
      <c r="D7655" s="70"/>
      <c r="E7655" s="58"/>
      <c r="F7655" s="136"/>
      <c r="G7655" s="137"/>
      <c r="H7655" s="58"/>
      <c r="I7655" s="58"/>
      <c r="J7655" s="58"/>
      <c r="L7655" s="138"/>
      <c r="M7655" s="58"/>
      <c r="N7655" s="137"/>
      <c r="O7655" s="58"/>
      <c r="P7655" s="139"/>
      <c r="Q7655" s="58"/>
      <c r="R7655" s="70"/>
      <c r="S7655" s="140"/>
      <c r="T7655" s="58"/>
      <c r="U7655" s="58"/>
      <c r="V7655" s="141"/>
    </row>
    <row r="7656" spans="3:22" x14ac:dyDescent="0.2">
      <c r="C7656" s="70"/>
      <c r="D7656" s="70"/>
      <c r="E7656" s="58"/>
      <c r="F7656" s="136"/>
      <c r="G7656" s="137"/>
      <c r="H7656" s="58"/>
      <c r="I7656" s="58"/>
      <c r="J7656" s="58"/>
      <c r="L7656" s="138"/>
      <c r="M7656" s="58"/>
      <c r="N7656" s="137"/>
      <c r="O7656" s="58"/>
      <c r="P7656" s="139"/>
      <c r="Q7656" s="58"/>
      <c r="R7656" s="70"/>
      <c r="S7656" s="140"/>
      <c r="T7656" s="58"/>
      <c r="U7656" s="58"/>
      <c r="V7656" s="141"/>
    </row>
    <row r="7657" spans="3:22" x14ac:dyDescent="0.2">
      <c r="C7657" s="70"/>
      <c r="D7657" s="70"/>
      <c r="E7657" s="58"/>
      <c r="F7657" s="136"/>
      <c r="G7657" s="137"/>
      <c r="H7657" s="58"/>
      <c r="I7657" s="58"/>
      <c r="J7657" s="58"/>
      <c r="L7657" s="138"/>
      <c r="M7657" s="58"/>
      <c r="N7657" s="137"/>
      <c r="O7657" s="58"/>
      <c r="P7657" s="139"/>
      <c r="Q7657" s="58"/>
      <c r="R7657" s="70"/>
      <c r="S7657" s="140"/>
      <c r="T7657" s="58"/>
      <c r="U7657" s="58"/>
      <c r="V7657" s="141"/>
    </row>
    <row r="7658" spans="3:22" x14ac:dyDescent="0.2">
      <c r="C7658" s="70"/>
      <c r="D7658" s="70"/>
      <c r="E7658" s="58"/>
      <c r="F7658" s="136"/>
      <c r="G7658" s="137"/>
      <c r="H7658" s="58"/>
      <c r="I7658" s="58"/>
      <c r="J7658" s="58"/>
      <c r="L7658" s="138"/>
      <c r="M7658" s="58"/>
      <c r="N7658" s="137"/>
      <c r="O7658" s="58"/>
      <c r="P7658" s="139"/>
      <c r="Q7658" s="58"/>
      <c r="R7658" s="70"/>
      <c r="S7658" s="140"/>
      <c r="T7658" s="58"/>
      <c r="U7658" s="58"/>
      <c r="V7658" s="141"/>
    </row>
    <row r="7659" spans="3:22" x14ac:dyDescent="0.2">
      <c r="C7659" s="70"/>
      <c r="D7659" s="70"/>
      <c r="E7659" s="58"/>
      <c r="F7659" s="136"/>
      <c r="G7659" s="137"/>
      <c r="H7659" s="58"/>
      <c r="I7659" s="58"/>
      <c r="J7659" s="58"/>
      <c r="L7659" s="138"/>
      <c r="M7659" s="58"/>
      <c r="N7659" s="137"/>
      <c r="O7659" s="58"/>
      <c r="P7659" s="139"/>
      <c r="Q7659" s="58"/>
      <c r="R7659" s="70"/>
      <c r="S7659" s="140"/>
      <c r="T7659" s="58"/>
      <c r="U7659" s="58"/>
      <c r="V7659" s="141"/>
    </row>
    <row r="7660" spans="3:22" x14ac:dyDescent="0.2">
      <c r="C7660" s="70"/>
      <c r="D7660" s="70"/>
      <c r="E7660" s="58"/>
      <c r="F7660" s="136"/>
      <c r="G7660" s="137"/>
      <c r="H7660" s="58"/>
      <c r="I7660" s="58"/>
      <c r="J7660" s="58"/>
      <c r="L7660" s="138"/>
      <c r="M7660" s="58"/>
      <c r="N7660" s="137"/>
      <c r="O7660" s="58"/>
      <c r="P7660" s="139"/>
      <c r="Q7660" s="58"/>
      <c r="R7660" s="70"/>
      <c r="S7660" s="140"/>
      <c r="T7660" s="58"/>
      <c r="U7660" s="58"/>
      <c r="V7660" s="141"/>
    </row>
    <row r="7661" spans="3:22" x14ac:dyDescent="0.2">
      <c r="C7661" s="70"/>
      <c r="D7661" s="70"/>
      <c r="E7661" s="58"/>
      <c r="F7661" s="136"/>
      <c r="G7661" s="137"/>
      <c r="H7661" s="58"/>
      <c r="I7661" s="58"/>
      <c r="J7661" s="58"/>
      <c r="L7661" s="138"/>
      <c r="M7661" s="58"/>
      <c r="N7661" s="137"/>
      <c r="O7661" s="58"/>
      <c r="P7661" s="139"/>
      <c r="Q7661" s="58"/>
      <c r="R7661" s="70"/>
      <c r="S7661" s="140"/>
      <c r="T7661" s="58"/>
      <c r="U7661" s="58"/>
      <c r="V7661" s="141"/>
    </row>
    <row r="7662" spans="3:22" x14ac:dyDescent="0.2">
      <c r="C7662" s="70"/>
      <c r="D7662" s="70"/>
      <c r="E7662" s="58"/>
      <c r="F7662" s="136"/>
      <c r="G7662" s="137"/>
      <c r="H7662" s="58"/>
      <c r="I7662" s="58"/>
      <c r="J7662" s="58"/>
      <c r="L7662" s="138"/>
      <c r="M7662" s="58"/>
      <c r="N7662" s="137"/>
      <c r="O7662" s="58"/>
      <c r="P7662" s="139"/>
      <c r="Q7662" s="58"/>
      <c r="R7662" s="70"/>
      <c r="S7662" s="140"/>
      <c r="T7662" s="58"/>
      <c r="U7662" s="58"/>
      <c r="V7662" s="141"/>
    </row>
    <row r="7663" spans="3:22" x14ac:dyDescent="0.2">
      <c r="C7663" s="70"/>
      <c r="D7663" s="70"/>
      <c r="E7663" s="58"/>
      <c r="F7663" s="136"/>
      <c r="G7663" s="137"/>
      <c r="H7663" s="58"/>
      <c r="I7663" s="58"/>
      <c r="J7663" s="58"/>
      <c r="L7663" s="138"/>
      <c r="M7663" s="58"/>
      <c r="N7663" s="137"/>
      <c r="O7663" s="58"/>
      <c r="P7663" s="139"/>
      <c r="Q7663" s="58"/>
      <c r="R7663" s="70"/>
      <c r="S7663" s="140"/>
      <c r="T7663" s="58"/>
      <c r="U7663" s="58"/>
      <c r="V7663" s="141"/>
    </row>
    <row r="7664" spans="3:22" x14ac:dyDescent="0.2">
      <c r="C7664" s="70"/>
      <c r="D7664" s="70"/>
      <c r="E7664" s="58"/>
      <c r="F7664" s="136"/>
      <c r="G7664" s="137"/>
      <c r="H7664" s="58"/>
      <c r="I7664" s="58"/>
      <c r="J7664" s="58"/>
      <c r="L7664" s="138"/>
      <c r="M7664" s="58"/>
      <c r="N7664" s="137"/>
      <c r="O7664" s="58"/>
      <c r="P7664" s="139"/>
      <c r="Q7664" s="58"/>
      <c r="R7664" s="70"/>
      <c r="S7664" s="140"/>
      <c r="T7664" s="58"/>
      <c r="U7664" s="58"/>
      <c r="V7664" s="141"/>
    </row>
    <row r="7665" spans="3:22" x14ac:dyDescent="0.2">
      <c r="C7665" s="70"/>
      <c r="D7665" s="70"/>
      <c r="E7665" s="58"/>
      <c r="F7665" s="136"/>
      <c r="G7665" s="137"/>
      <c r="H7665" s="58"/>
      <c r="I7665" s="58"/>
      <c r="J7665" s="58"/>
      <c r="L7665" s="138"/>
      <c r="M7665" s="58"/>
      <c r="N7665" s="137"/>
      <c r="O7665" s="58"/>
      <c r="P7665" s="139"/>
      <c r="Q7665" s="58"/>
      <c r="R7665" s="70"/>
      <c r="S7665" s="140"/>
      <c r="T7665" s="58"/>
      <c r="U7665" s="58"/>
      <c r="V7665" s="141"/>
    </row>
    <row r="7666" spans="3:22" x14ac:dyDescent="0.2">
      <c r="C7666" s="70"/>
      <c r="D7666" s="70"/>
      <c r="E7666" s="58"/>
      <c r="F7666" s="136"/>
      <c r="G7666" s="137"/>
      <c r="H7666" s="58"/>
      <c r="I7666" s="58"/>
      <c r="J7666" s="58"/>
      <c r="L7666" s="138"/>
      <c r="M7666" s="58"/>
      <c r="N7666" s="137"/>
      <c r="O7666" s="58"/>
      <c r="P7666" s="139"/>
      <c r="Q7666" s="58"/>
      <c r="R7666" s="70"/>
      <c r="S7666" s="140"/>
      <c r="T7666" s="58"/>
      <c r="U7666" s="58"/>
      <c r="V7666" s="141"/>
    </row>
    <row r="7667" spans="3:22" x14ac:dyDescent="0.2">
      <c r="C7667" s="70"/>
      <c r="D7667" s="70"/>
      <c r="E7667" s="58"/>
      <c r="F7667" s="136"/>
      <c r="G7667" s="137"/>
      <c r="H7667" s="58"/>
      <c r="I7667" s="58"/>
      <c r="J7667" s="58"/>
      <c r="L7667" s="138"/>
      <c r="M7667" s="58"/>
      <c r="N7667" s="137"/>
      <c r="O7667" s="58"/>
      <c r="P7667" s="139"/>
      <c r="Q7667" s="58"/>
      <c r="R7667" s="70"/>
      <c r="S7667" s="140"/>
      <c r="T7667" s="58"/>
      <c r="U7667" s="58"/>
      <c r="V7667" s="141"/>
    </row>
    <row r="7668" spans="3:22" x14ac:dyDescent="0.2">
      <c r="C7668" s="70"/>
      <c r="D7668" s="70"/>
      <c r="E7668" s="58"/>
      <c r="F7668" s="136"/>
      <c r="G7668" s="137"/>
      <c r="H7668" s="58"/>
      <c r="I7668" s="58"/>
      <c r="J7668" s="58"/>
      <c r="L7668" s="138"/>
      <c r="M7668" s="58"/>
      <c r="N7668" s="137"/>
      <c r="O7668" s="58"/>
      <c r="P7668" s="139"/>
      <c r="Q7668" s="58"/>
      <c r="R7668" s="70"/>
      <c r="S7668" s="140"/>
      <c r="T7668" s="58"/>
      <c r="U7668" s="58"/>
      <c r="V7668" s="141"/>
    </row>
    <row r="7669" spans="3:22" x14ac:dyDescent="0.2">
      <c r="C7669" s="70"/>
      <c r="D7669" s="70"/>
      <c r="E7669" s="58"/>
      <c r="F7669" s="136"/>
      <c r="G7669" s="137"/>
      <c r="H7669" s="58"/>
      <c r="I7669" s="58"/>
      <c r="J7669" s="58"/>
      <c r="L7669" s="138"/>
      <c r="M7669" s="58"/>
      <c r="N7669" s="137"/>
      <c r="O7669" s="58"/>
      <c r="P7669" s="139"/>
      <c r="Q7669" s="58"/>
      <c r="R7669" s="70"/>
      <c r="S7669" s="140"/>
      <c r="T7669" s="58"/>
      <c r="U7669" s="58"/>
      <c r="V7669" s="141"/>
    </row>
    <row r="7670" spans="3:22" x14ac:dyDescent="0.2">
      <c r="C7670" s="70"/>
      <c r="D7670" s="70"/>
      <c r="E7670" s="58"/>
      <c r="F7670" s="136"/>
      <c r="G7670" s="137"/>
      <c r="H7670" s="58"/>
      <c r="I7670" s="58"/>
      <c r="J7670" s="58"/>
      <c r="L7670" s="138"/>
      <c r="M7670" s="58"/>
      <c r="N7670" s="137"/>
      <c r="O7670" s="58"/>
      <c r="P7670" s="139"/>
      <c r="Q7670" s="58"/>
      <c r="R7670" s="70"/>
      <c r="S7670" s="140"/>
      <c r="T7670" s="58"/>
      <c r="U7670" s="58"/>
      <c r="V7670" s="141"/>
    </row>
    <row r="7671" spans="3:22" x14ac:dyDescent="0.2">
      <c r="C7671" s="70"/>
      <c r="D7671" s="70"/>
      <c r="E7671" s="58"/>
      <c r="F7671" s="136"/>
      <c r="G7671" s="137"/>
      <c r="H7671" s="58"/>
      <c r="I7671" s="58"/>
      <c r="J7671" s="58"/>
      <c r="L7671" s="138"/>
      <c r="M7671" s="58"/>
      <c r="N7671" s="137"/>
      <c r="O7671" s="58"/>
      <c r="P7671" s="139"/>
      <c r="Q7671" s="58"/>
      <c r="R7671" s="70"/>
      <c r="S7671" s="140"/>
      <c r="T7671" s="58"/>
      <c r="U7671" s="58"/>
      <c r="V7671" s="141"/>
    </row>
    <row r="7672" spans="3:22" x14ac:dyDescent="0.2">
      <c r="C7672" s="70"/>
      <c r="D7672" s="70"/>
      <c r="E7672" s="58"/>
      <c r="F7672" s="136"/>
      <c r="G7672" s="137"/>
      <c r="H7672" s="58"/>
      <c r="I7672" s="58"/>
      <c r="J7672" s="58"/>
      <c r="L7672" s="138"/>
      <c r="M7672" s="58"/>
      <c r="N7672" s="137"/>
      <c r="O7672" s="58"/>
      <c r="P7672" s="139"/>
      <c r="Q7672" s="58"/>
      <c r="R7672" s="70"/>
      <c r="S7672" s="140"/>
      <c r="T7672" s="58"/>
      <c r="U7672" s="58"/>
      <c r="V7672" s="141"/>
    </row>
    <row r="7673" spans="3:22" x14ac:dyDescent="0.2">
      <c r="C7673" s="70"/>
      <c r="D7673" s="70"/>
      <c r="E7673" s="58"/>
      <c r="F7673" s="136"/>
      <c r="G7673" s="137"/>
      <c r="H7673" s="58"/>
      <c r="I7673" s="58"/>
      <c r="J7673" s="58"/>
      <c r="L7673" s="138"/>
      <c r="M7673" s="58"/>
      <c r="N7673" s="137"/>
      <c r="O7673" s="58"/>
      <c r="P7673" s="139"/>
      <c r="Q7673" s="58"/>
      <c r="R7673" s="70"/>
      <c r="S7673" s="140"/>
      <c r="T7673" s="58"/>
      <c r="U7673" s="58"/>
      <c r="V7673" s="141"/>
    </row>
    <row r="7674" spans="3:22" x14ac:dyDescent="0.2">
      <c r="C7674" s="70"/>
      <c r="D7674" s="70"/>
      <c r="E7674" s="58"/>
      <c r="F7674" s="136"/>
      <c r="G7674" s="137"/>
      <c r="H7674" s="58"/>
      <c r="I7674" s="58"/>
      <c r="J7674" s="58"/>
      <c r="L7674" s="138"/>
      <c r="M7674" s="58"/>
      <c r="N7674" s="137"/>
      <c r="O7674" s="58"/>
      <c r="P7674" s="139"/>
      <c r="Q7674" s="58"/>
      <c r="R7674" s="70"/>
      <c r="S7674" s="140"/>
      <c r="T7674" s="58"/>
      <c r="U7674" s="58"/>
      <c r="V7674" s="141"/>
    </row>
    <row r="7675" spans="3:22" x14ac:dyDescent="0.2">
      <c r="C7675" s="70"/>
      <c r="D7675" s="70"/>
      <c r="E7675" s="58"/>
      <c r="F7675" s="136"/>
      <c r="G7675" s="137"/>
      <c r="H7675" s="58"/>
      <c r="I7675" s="58"/>
      <c r="J7675" s="58"/>
      <c r="L7675" s="138"/>
      <c r="M7675" s="58"/>
      <c r="N7675" s="137"/>
      <c r="O7675" s="58"/>
      <c r="P7675" s="139"/>
      <c r="Q7675" s="58"/>
      <c r="R7675" s="70"/>
      <c r="S7675" s="140"/>
      <c r="T7675" s="58"/>
      <c r="U7675" s="58"/>
      <c r="V7675" s="141"/>
    </row>
    <row r="7676" spans="3:22" x14ac:dyDescent="0.2">
      <c r="C7676" s="70"/>
      <c r="D7676" s="70"/>
      <c r="E7676" s="58"/>
      <c r="F7676" s="136"/>
      <c r="G7676" s="137"/>
      <c r="H7676" s="58"/>
      <c r="I7676" s="58"/>
      <c r="J7676" s="58"/>
      <c r="L7676" s="138"/>
      <c r="M7676" s="58"/>
      <c r="N7676" s="137"/>
      <c r="O7676" s="58"/>
      <c r="P7676" s="139"/>
      <c r="Q7676" s="58"/>
      <c r="R7676" s="70"/>
      <c r="S7676" s="140"/>
      <c r="T7676" s="58"/>
      <c r="U7676" s="58"/>
      <c r="V7676" s="141"/>
    </row>
    <row r="7677" spans="3:22" x14ac:dyDescent="0.2">
      <c r="C7677" s="70"/>
      <c r="D7677" s="70"/>
      <c r="E7677" s="58"/>
      <c r="F7677" s="136"/>
      <c r="G7677" s="137"/>
      <c r="H7677" s="58"/>
      <c r="I7677" s="58"/>
      <c r="J7677" s="58"/>
      <c r="L7677" s="138"/>
      <c r="M7677" s="58"/>
      <c r="N7677" s="137"/>
      <c r="O7677" s="58"/>
      <c r="P7677" s="139"/>
      <c r="Q7677" s="58"/>
      <c r="R7677" s="70"/>
      <c r="S7677" s="140"/>
      <c r="T7677" s="58"/>
      <c r="U7677" s="58"/>
      <c r="V7677" s="141"/>
    </row>
    <row r="7678" spans="3:22" x14ac:dyDescent="0.2">
      <c r="C7678" s="70"/>
      <c r="D7678" s="70"/>
      <c r="E7678" s="58"/>
      <c r="F7678" s="136"/>
      <c r="G7678" s="137"/>
      <c r="H7678" s="58"/>
      <c r="I7678" s="58"/>
      <c r="J7678" s="58"/>
      <c r="L7678" s="138"/>
      <c r="M7678" s="58"/>
      <c r="N7678" s="137"/>
      <c r="O7678" s="58"/>
      <c r="P7678" s="139"/>
      <c r="Q7678" s="58"/>
      <c r="R7678" s="70"/>
      <c r="S7678" s="140"/>
      <c r="T7678" s="58"/>
      <c r="U7678" s="58"/>
      <c r="V7678" s="141"/>
    </row>
    <row r="7679" spans="3:22" x14ac:dyDescent="0.2">
      <c r="C7679" s="70"/>
      <c r="D7679" s="70"/>
      <c r="E7679" s="58"/>
      <c r="F7679" s="136"/>
      <c r="G7679" s="137"/>
      <c r="H7679" s="58"/>
      <c r="I7679" s="58"/>
      <c r="J7679" s="58"/>
      <c r="L7679" s="138"/>
      <c r="M7679" s="58"/>
      <c r="N7679" s="137"/>
      <c r="O7679" s="58"/>
      <c r="P7679" s="139"/>
      <c r="Q7679" s="58"/>
      <c r="R7679" s="70"/>
      <c r="S7679" s="140"/>
      <c r="T7679" s="58"/>
      <c r="U7679" s="58"/>
      <c r="V7679" s="141"/>
    </row>
    <row r="7680" spans="3:22" x14ac:dyDescent="0.2">
      <c r="C7680" s="70"/>
      <c r="D7680" s="70"/>
      <c r="E7680" s="58"/>
      <c r="F7680" s="136"/>
      <c r="G7680" s="137"/>
      <c r="H7680" s="58"/>
      <c r="I7680" s="58"/>
      <c r="J7680" s="58"/>
      <c r="L7680" s="138"/>
      <c r="M7680" s="58"/>
      <c r="N7680" s="137"/>
      <c r="O7680" s="58"/>
      <c r="P7680" s="139"/>
      <c r="Q7680" s="58"/>
      <c r="R7680" s="70"/>
      <c r="S7680" s="140"/>
      <c r="T7680" s="58"/>
      <c r="U7680" s="58"/>
      <c r="V7680" s="141"/>
    </row>
    <row r="7681" spans="3:22" x14ac:dyDescent="0.2">
      <c r="C7681" s="70"/>
      <c r="D7681" s="70"/>
      <c r="E7681" s="58"/>
      <c r="F7681" s="136"/>
      <c r="G7681" s="137"/>
      <c r="H7681" s="58"/>
      <c r="I7681" s="58"/>
      <c r="J7681" s="58"/>
      <c r="L7681" s="138"/>
      <c r="M7681" s="58"/>
      <c r="N7681" s="137"/>
      <c r="O7681" s="58"/>
      <c r="P7681" s="139"/>
      <c r="Q7681" s="58"/>
      <c r="R7681" s="70"/>
      <c r="S7681" s="140"/>
      <c r="T7681" s="58"/>
      <c r="U7681" s="58"/>
      <c r="V7681" s="141"/>
    </row>
    <row r="7682" spans="3:22" x14ac:dyDescent="0.2">
      <c r="C7682" s="70"/>
      <c r="D7682" s="70"/>
      <c r="E7682" s="58"/>
      <c r="F7682" s="136"/>
      <c r="G7682" s="137"/>
      <c r="H7682" s="58"/>
      <c r="I7682" s="58"/>
      <c r="J7682" s="58"/>
      <c r="L7682" s="138"/>
      <c r="M7682" s="58"/>
      <c r="N7682" s="137"/>
      <c r="O7682" s="58"/>
      <c r="P7682" s="139"/>
      <c r="Q7682" s="58"/>
      <c r="R7682" s="70"/>
      <c r="S7682" s="140"/>
      <c r="T7682" s="58"/>
      <c r="U7682" s="58"/>
      <c r="V7682" s="141"/>
    </row>
    <row r="7683" spans="3:22" x14ac:dyDescent="0.2">
      <c r="C7683" s="70"/>
      <c r="D7683" s="70"/>
      <c r="E7683" s="58"/>
      <c r="F7683" s="136"/>
      <c r="G7683" s="137"/>
      <c r="H7683" s="58"/>
      <c r="I7683" s="58"/>
      <c r="J7683" s="58"/>
      <c r="L7683" s="138"/>
      <c r="M7683" s="58"/>
      <c r="N7683" s="137"/>
      <c r="O7683" s="58"/>
      <c r="P7683" s="139"/>
      <c r="Q7683" s="58"/>
      <c r="R7683" s="70"/>
      <c r="S7683" s="140"/>
      <c r="T7683" s="58"/>
      <c r="U7683" s="58"/>
      <c r="V7683" s="141"/>
    </row>
    <row r="7684" spans="3:22" x14ac:dyDescent="0.2">
      <c r="C7684" s="70"/>
      <c r="D7684" s="70"/>
      <c r="E7684" s="58"/>
      <c r="F7684" s="136"/>
      <c r="G7684" s="137"/>
      <c r="H7684" s="58"/>
      <c r="I7684" s="58"/>
      <c r="J7684" s="58"/>
      <c r="L7684" s="138"/>
      <c r="M7684" s="58"/>
      <c r="N7684" s="137"/>
      <c r="O7684" s="58"/>
      <c r="P7684" s="139"/>
      <c r="Q7684" s="58"/>
      <c r="R7684" s="70"/>
      <c r="S7684" s="140"/>
      <c r="T7684" s="58"/>
      <c r="U7684" s="58"/>
      <c r="V7684" s="141"/>
    </row>
    <row r="7685" spans="3:22" x14ac:dyDescent="0.2">
      <c r="C7685" s="70"/>
      <c r="D7685" s="70"/>
      <c r="E7685" s="58"/>
      <c r="F7685" s="136"/>
      <c r="G7685" s="137"/>
      <c r="H7685" s="58"/>
      <c r="I7685" s="58"/>
      <c r="J7685" s="58"/>
      <c r="L7685" s="138"/>
      <c r="M7685" s="58"/>
      <c r="N7685" s="137"/>
      <c r="O7685" s="58"/>
      <c r="P7685" s="139"/>
      <c r="Q7685" s="58"/>
      <c r="R7685" s="70"/>
      <c r="S7685" s="140"/>
      <c r="T7685" s="58"/>
      <c r="U7685" s="58"/>
      <c r="V7685" s="141"/>
    </row>
    <row r="7686" spans="3:22" x14ac:dyDescent="0.2">
      <c r="C7686" s="70"/>
      <c r="D7686" s="70"/>
      <c r="E7686" s="58"/>
      <c r="F7686" s="136"/>
      <c r="G7686" s="137"/>
      <c r="H7686" s="58"/>
      <c r="I7686" s="58"/>
      <c r="J7686" s="58"/>
      <c r="L7686" s="138"/>
      <c r="M7686" s="58"/>
      <c r="N7686" s="137"/>
      <c r="O7686" s="58"/>
      <c r="P7686" s="139"/>
      <c r="Q7686" s="58"/>
      <c r="R7686" s="70"/>
      <c r="S7686" s="140"/>
      <c r="T7686" s="58"/>
      <c r="U7686" s="58"/>
      <c r="V7686" s="141"/>
    </row>
    <row r="7687" spans="3:22" x14ac:dyDescent="0.2">
      <c r="C7687" s="70"/>
      <c r="D7687" s="70"/>
      <c r="E7687" s="58"/>
      <c r="F7687" s="136"/>
      <c r="G7687" s="137"/>
      <c r="H7687" s="58"/>
      <c r="I7687" s="58"/>
      <c r="J7687" s="58"/>
      <c r="L7687" s="138"/>
      <c r="M7687" s="58"/>
      <c r="N7687" s="137"/>
      <c r="O7687" s="58"/>
      <c r="P7687" s="139"/>
      <c r="Q7687" s="58"/>
      <c r="R7687" s="70"/>
      <c r="S7687" s="140"/>
      <c r="T7687" s="58"/>
      <c r="U7687" s="58"/>
      <c r="V7687" s="141"/>
    </row>
    <row r="7688" spans="3:22" x14ac:dyDescent="0.2">
      <c r="C7688" s="70"/>
      <c r="D7688" s="70"/>
      <c r="E7688" s="58"/>
      <c r="F7688" s="136"/>
      <c r="G7688" s="137"/>
      <c r="H7688" s="58"/>
      <c r="I7688" s="58"/>
      <c r="J7688" s="58"/>
      <c r="L7688" s="138"/>
      <c r="M7688" s="58"/>
      <c r="N7688" s="137"/>
      <c r="O7688" s="58"/>
      <c r="P7688" s="139"/>
      <c r="Q7688" s="58"/>
      <c r="R7688" s="70"/>
      <c r="S7688" s="140"/>
      <c r="T7688" s="58"/>
      <c r="U7688" s="58"/>
      <c r="V7688" s="141"/>
    </row>
    <row r="7689" spans="3:22" x14ac:dyDescent="0.2">
      <c r="C7689" s="70"/>
      <c r="D7689" s="70"/>
      <c r="E7689" s="58"/>
      <c r="F7689" s="136"/>
      <c r="G7689" s="137"/>
      <c r="H7689" s="58"/>
      <c r="I7689" s="58"/>
      <c r="J7689" s="58"/>
      <c r="L7689" s="138"/>
      <c r="M7689" s="58"/>
      <c r="N7689" s="137"/>
      <c r="O7689" s="58"/>
      <c r="P7689" s="139"/>
      <c r="Q7689" s="58"/>
      <c r="R7689" s="70"/>
      <c r="S7689" s="140"/>
      <c r="T7689" s="58"/>
      <c r="U7689" s="58"/>
      <c r="V7689" s="141"/>
    </row>
    <row r="7690" spans="3:22" x14ac:dyDescent="0.2">
      <c r="C7690" s="70"/>
      <c r="D7690" s="70"/>
      <c r="E7690" s="58"/>
      <c r="F7690" s="136"/>
      <c r="G7690" s="137"/>
      <c r="H7690" s="58"/>
      <c r="I7690" s="58"/>
      <c r="J7690" s="58"/>
      <c r="L7690" s="138"/>
      <c r="M7690" s="58"/>
      <c r="N7690" s="137"/>
      <c r="O7690" s="58"/>
      <c r="P7690" s="139"/>
      <c r="Q7690" s="58"/>
      <c r="R7690" s="70"/>
      <c r="S7690" s="140"/>
      <c r="T7690" s="58"/>
      <c r="U7690" s="58"/>
      <c r="V7690" s="141"/>
    </row>
    <row r="7691" spans="3:22" x14ac:dyDescent="0.2">
      <c r="C7691" s="70"/>
      <c r="D7691" s="70"/>
      <c r="E7691" s="58"/>
      <c r="F7691" s="136"/>
      <c r="G7691" s="137"/>
      <c r="H7691" s="58"/>
      <c r="I7691" s="58"/>
      <c r="J7691" s="58"/>
      <c r="L7691" s="138"/>
      <c r="M7691" s="58"/>
      <c r="N7691" s="137"/>
      <c r="O7691" s="58"/>
      <c r="P7691" s="139"/>
      <c r="Q7691" s="58"/>
      <c r="R7691" s="70"/>
      <c r="S7691" s="140"/>
      <c r="T7691" s="58"/>
      <c r="U7691" s="58"/>
      <c r="V7691" s="141"/>
    </row>
    <row r="7692" spans="3:22" x14ac:dyDescent="0.2">
      <c r="C7692" s="70"/>
      <c r="D7692" s="70"/>
      <c r="E7692" s="58"/>
      <c r="F7692" s="136"/>
      <c r="G7692" s="137"/>
      <c r="H7692" s="58"/>
      <c r="I7692" s="58"/>
      <c r="J7692" s="58"/>
      <c r="L7692" s="138"/>
      <c r="M7692" s="58"/>
      <c r="N7692" s="137"/>
      <c r="O7692" s="58"/>
      <c r="P7692" s="139"/>
      <c r="Q7692" s="58"/>
      <c r="R7692" s="70"/>
      <c r="S7692" s="140"/>
      <c r="T7692" s="58"/>
      <c r="U7692" s="58"/>
      <c r="V7692" s="141"/>
    </row>
    <row r="7693" spans="3:22" x14ac:dyDescent="0.2">
      <c r="C7693" s="70"/>
      <c r="D7693" s="70"/>
      <c r="E7693" s="58"/>
      <c r="F7693" s="136"/>
      <c r="G7693" s="137"/>
      <c r="H7693" s="58"/>
      <c r="I7693" s="58"/>
      <c r="J7693" s="58"/>
      <c r="L7693" s="138"/>
      <c r="M7693" s="58"/>
      <c r="N7693" s="137"/>
      <c r="O7693" s="58"/>
      <c r="P7693" s="139"/>
      <c r="Q7693" s="58"/>
      <c r="R7693" s="70"/>
      <c r="S7693" s="140"/>
      <c r="T7693" s="58"/>
      <c r="U7693" s="58"/>
      <c r="V7693" s="141"/>
    </row>
    <row r="7694" spans="3:22" x14ac:dyDescent="0.2">
      <c r="C7694" s="70"/>
      <c r="D7694" s="70"/>
      <c r="E7694" s="58"/>
      <c r="F7694" s="136"/>
      <c r="G7694" s="137"/>
      <c r="H7694" s="58"/>
      <c r="I7694" s="58"/>
      <c r="J7694" s="58"/>
      <c r="L7694" s="138"/>
      <c r="M7694" s="58"/>
      <c r="N7694" s="137"/>
      <c r="O7694" s="58"/>
      <c r="P7694" s="139"/>
      <c r="Q7694" s="58"/>
      <c r="R7694" s="70"/>
      <c r="S7694" s="140"/>
      <c r="T7694" s="58"/>
      <c r="U7694" s="58"/>
      <c r="V7694" s="141"/>
    </row>
    <row r="7695" spans="3:22" x14ac:dyDescent="0.2">
      <c r="C7695" s="70"/>
      <c r="D7695" s="70"/>
      <c r="E7695" s="58"/>
      <c r="F7695" s="136"/>
      <c r="G7695" s="137"/>
      <c r="H7695" s="58"/>
      <c r="I7695" s="58"/>
      <c r="J7695" s="58"/>
      <c r="L7695" s="138"/>
      <c r="M7695" s="58"/>
      <c r="N7695" s="137"/>
      <c r="O7695" s="58"/>
      <c r="P7695" s="139"/>
      <c r="Q7695" s="58"/>
      <c r="R7695" s="70"/>
      <c r="S7695" s="140"/>
      <c r="T7695" s="58"/>
      <c r="U7695" s="58"/>
      <c r="V7695" s="141"/>
    </row>
    <row r="7696" spans="3:22" x14ac:dyDescent="0.2">
      <c r="C7696" s="70"/>
      <c r="D7696" s="70"/>
      <c r="E7696" s="58"/>
      <c r="F7696" s="136"/>
      <c r="G7696" s="137"/>
      <c r="H7696" s="58"/>
      <c r="I7696" s="58"/>
      <c r="J7696" s="58"/>
      <c r="L7696" s="138"/>
      <c r="M7696" s="58"/>
      <c r="N7696" s="137"/>
      <c r="O7696" s="58"/>
      <c r="P7696" s="139"/>
      <c r="Q7696" s="58"/>
      <c r="R7696" s="70"/>
      <c r="S7696" s="140"/>
      <c r="T7696" s="58"/>
      <c r="U7696" s="58"/>
      <c r="V7696" s="141"/>
    </row>
    <row r="7697" spans="3:22" x14ac:dyDescent="0.2">
      <c r="C7697" s="70"/>
      <c r="D7697" s="70"/>
      <c r="E7697" s="58"/>
      <c r="F7697" s="136"/>
      <c r="G7697" s="137"/>
      <c r="H7697" s="58"/>
      <c r="I7697" s="58"/>
      <c r="J7697" s="58"/>
      <c r="L7697" s="138"/>
      <c r="M7697" s="58"/>
      <c r="N7697" s="137"/>
      <c r="O7697" s="58"/>
      <c r="P7697" s="139"/>
      <c r="Q7697" s="58"/>
      <c r="R7697" s="70"/>
      <c r="S7697" s="140"/>
      <c r="T7697" s="58"/>
      <c r="U7697" s="58"/>
      <c r="V7697" s="141"/>
    </row>
    <row r="7698" spans="3:22" x14ac:dyDescent="0.2">
      <c r="C7698" s="70"/>
      <c r="D7698" s="70"/>
      <c r="E7698" s="58"/>
      <c r="F7698" s="136"/>
      <c r="G7698" s="137"/>
      <c r="H7698" s="58"/>
      <c r="I7698" s="58"/>
      <c r="J7698" s="58"/>
      <c r="L7698" s="138"/>
      <c r="M7698" s="58"/>
      <c r="N7698" s="137"/>
      <c r="O7698" s="58"/>
      <c r="P7698" s="139"/>
      <c r="Q7698" s="58"/>
      <c r="R7698" s="70"/>
      <c r="S7698" s="140"/>
      <c r="T7698" s="58"/>
      <c r="U7698" s="58"/>
      <c r="V7698" s="141"/>
    </row>
    <row r="7699" spans="3:22" x14ac:dyDescent="0.2">
      <c r="C7699" s="70"/>
      <c r="D7699" s="70"/>
      <c r="E7699" s="58"/>
      <c r="F7699" s="136"/>
      <c r="G7699" s="137"/>
      <c r="H7699" s="58"/>
      <c r="I7699" s="58"/>
      <c r="J7699" s="58"/>
      <c r="L7699" s="138"/>
      <c r="M7699" s="58"/>
      <c r="N7699" s="137"/>
      <c r="O7699" s="58"/>
      <c r="P7699" s="139"/>
      <c r="Q7699" s="58"/>
      <c r="R7699" s="70"/>
      <c r="S7699" s="140"/>
      <c r="T7699" s="58"/>
      <c r="U7699" s="58"/>
      <c r="V7699" s="141"/>
    </row>
    <row r="7700" spans="3:22" x14ac:dyDescent="0.2">
      <c r="C7700" s="70"/>
      <c r="D7700" s="70"/>
      <c r="E7700" s="58"/>
      <c r="F7700" s="136"/>
      <c r="G7700" s="137"/>
      <c r="H7700" s="58"/>
      <c r="I7700" s="58"/>
      <c r="J7700" s="58"/>
      <c r="L7700" s="138"/>
      <c r="M7700" s="58"/>
      <c r="N7700" s="137"/>
      <c r="O7700" s="58"/>
      <c r="P7700" s="139"/>
      <c r="Q7700" s="58"/>
      <c r="R7700" s="70"/>
      <c r="S7700" s="140"/>
      <c r="T7700" s="58"/>
      <c r="U7700" s="58"/>
      <c r="V7700" s="141"/>
    </row>
    <row r="7701" spans="3:22" x14ac:dyDescent="0.2">
      <c r="C7701" s="70"/>
      <c r="D7701" s="70"/>
      <c r="E7701" s="58"/>
      <c r="F7701" s="136"/>
      <c r="G7701" s="137"/>
      <c r="H7701" s="58"/>
      <c r="I7701" s="58"/>
      <c r="J7701" s="58"/>
      <c r="L7701" s="138"/>
      <c r="M7701" s="58"/>
      <c r="N7701" s="137"/>
      <c r="O7701" s="58"/>
      <c r="P7701" s="139"/>
      <c r="Q7701" s="58"/>
      <c r="R7701" s="70"/>
      <c r="S7701" s="140"/>
      <c r="T7701" s="58"/>
      <c r="U7701" s="58"/>
      <c r="V7701" s="141"/>
    </row>
    <row r="7702" spans="3:22" x14ac:dyDescent="0.2">
      <c r="C7702" s="70"/>
      <c r="D7702" s="70"/>
      <c r="E7702" s="58"/>
      <c r="F7702" s="136"/>
      <c r="G7702" s="137"/>
      <c r="H7702" s="58"/>
      <c r="I7702" s="58"/>
      <c r="J7702" s="58"/>
      <c r="L7702" s="138"/>
      <c r="M7702" s="58"/>
      <c r="N7702" s="137"/>
      <c r="O7702" s="58"/>
      <c r="P7702" s="139"/>
      <c r="Q7702" s="58"/>
      <c r="R7702" s="70"/>
      <c r="S7702" s="140"/>
      <c r="T7702" s="58"/>
      <c r="U7702" s="58"/>
      <c r="V7702" s="141"/>
    </row>
    <row r="7703" spans="3:22" x14ac:dyDescent="0.2">
      <c r="C7703" s="70"/>
      <c r="D7703" s="70"/>
      <c r="E7703" s="58"/>
      <c r="F7703" s="136"/>
      <c r="G7703" s="137"/>
      <c r="H7703" s="58"/>
      <c r="I7703" s="58"/>
      <c r="J7703" s="58"/>
      <c r="L7703" s="138"/>
      <c r="M7703" s="58"/>
      <c r="N7703" s="137"/>
      <c r="O7703" s="58"/>
      <c r="P7703" s="139"/>
      <c r="Q7703" s="58"/>
      <c r="R7703" s="70"/>
      <c r="S7703" s="140"/>
      <c r="T7703" s="58"/>
      <c r="U7703" s="58"/>
      <c r="V7703" s="141"/>
    </row>
    <row r="7704" spans="3:22" x14ac:dyDescent="0.2">
      <c r="C7704" s="70"/>
      <c r="D7704" s="70"/>
      <c r="E7704" s="58"/>
      <c r="F7704" s="136"/>
      <c r="G7704" s="137"/>
      <c r="H7704" s="58"/>
      <c r="I7704" s="58"/>
      <c r="J7704" s="58"/>
      <c r="L7704" s="138"/>
      <c r="M7704" s="58"/>
      <c r="N7704" s="137"/>
      <c r="O7704" s="58"/>
      <c r="P7704" s="139"/>
      <c r="Q7704" s="58"/>
      <c r="R7704" s="70"/>
      <c r="S7704" s="140"/>
      <c r="T7704" s="58"/>
      <c r="U7704" s="58"/>
      <c r="V7704" s="141"/>
    </row>
    <row r="7705" spans="3:22" x14ac:dyDescent="0.2">
      <c r="C7705" s="70"/>
      <c r="D7705" s="70"/>
      <c r="E7705" s="58"/>
      <c r="F7705" s="136"/>
      <c r="G7705" s="137"/>
      <c r="H7705" s="58"/>
      <c r="I7705" s="58"/>
      <c r="J7705" s="58"/>
      <c r="L7705" s="138"/>
      <c r="M7705" s="58"/>
      <c r="N7705" s="137"/>
      <c r="O7705" s="58"/>
      <c r="P7705" s="139"/>
      <c r="Q7705" s="58"/>
      <c r="R7705" s="70"/>
      <c r="S7705" s="140"/>
      <c r="T7705" s="58"/>
      <c r="U7705" s="58"/>
      <c r="V7705" s="141"/>
    </row>
    <row r="7706" spans="3:22" x14ac:dyDescent="0.2">
      <c r="C7706" s="70"/>
      <c r="D7706" s="70"/>
      <c r="E7706" s="58"/>
      <c r="F7706" s="136"/>
      <c r="G7706" s="137"/>
      <c r="H7706" s="58"/>
      <c r="I7706" s="58"/>
      <c r="J7706" s="58"/>
      <c r="L7706" s="138"/>
      <c r="M7706" s="58"/>
      <c r="N7706" s="137"/>
      <c r="O7706" s="58"/>
      <c r="P7706" s="139"/>
      <c r="Q7706" s="58"/>
      <c r="R7706" s="70"/>
      <c r="S7706" s="140"/>
      <c r="T7706" s="58"/>
      <c r="U7706" s="58"/>
      <c r="V7706" s="141"/>
    </row>
    <row r="7707" spans="3:22" x14ac:dyDescent="0.2">
      <c r="C7707" s="70"/>
      <c r="D7707" s="70"/>
      <c r="E7707" s="58"/>
      <c r="F7707" s="136"/>
      <c r="G7707" s="137"/>
      <c r="H7707" s="58"/>
      <c r="I7707" s="58"/>
      <c r="J7707" s="58"/>
      <c r="L7707" s="138"/>
      <c r="M7707" s="58"/>
      <c r="N7707" s="137"/>
      <c r="O7707" s="58"/>
      <c r="P7707" s="139"/>
      <c r="Q7707" s="58"/>
      <c r="R7707" s="70"/>
      <c r="S7707" s="140"/>
      <c r="T7707" s="58"/>
      <c r="U7707" s="58"/>
      <c r="V7707" s="141"/>
    </row>
    <row r="7708" spans="3:22" x14ac:dyDescent="0.2">
      <c r="C7708" s="70"/>
      <c r="D7708" s="70"/>
      <c r="E7708" s="58"/>
      <c r="F7708" s="136"/>
      <c r="G7708" s="137"/>
      <c r="H7708" s="58"/>
      <c r="I7708" s="58"/>
      <c r="J7708" s="58"/>
      <c r="L7708" s="138"/>
      <c r="M7708" s="58"/>
      <c r="N7708" s="137"/>
      <c r="O7708" s="58"/>
      <c r="P7708" s="139"/>
      <c r="Q7708" s="58"/>
      <c r="R7708" s="70"/>
      <c r="S7708" s="140"/>
      <c r="T7708" s="58"/>
      <c r="U7708" s="58"/>
      <c r="V7708" s="141"/>
    </row>
    <row r="7709" spans="3:22" x14ac:dyDescent="0.2">
      <c r="C7709" s="70"/>
      <c r="D7709" s="70"/>
      <c r="E7709" s="58"/>
      <c r="F7709" s="136"/>
      <c r="G7709" s="137"/>
      <c r="H7709" s="58"/>
      <c r="I7709" s="58"/>
      <c r="J7709" s="58"/>
      <c r="L7709" s="138"/>
      <c r="M7709" s="58"/>
      <c r="N7709" s="137"/>
      <c r="O7709" s="58"/>
      <c r="P7709" s="139"/>
      <c r="Q7709" s="58"/>
      <c r="R7709" s="70"/>
      <c r="S7709" s="140"/>
      <c r="T7709" s="58"/>
      <c r="U7709" s="58"/>
      <c r="V7709" s="141"/>
    </row>
    <row r="7710" spans="3:22" x14ac:dyDescent="0.2">
      <c r="C7710" s="70"/>
      <c r="D7710" s="70"/>
      <c r="E7710" s="58"/>
      <c r="F7710" s="136"/>
      <c r="G7710" s="137"/>
      <c r="H7710" s="58"/>
      <c r="I7710" s="58"/>
      <c r="J7710" s="58"/>
      <c r="L7710" s="138"/>
      <c r="M7710" s="58"/>
      <c r="N7710" s="137"/>
      <c r="O7710" s="58"/>
      <c r="P7710" s="139"/>
      <c r="Q7710" s="58"/>
      <c r="R7710" s="70"/>
      <c r="S7710" s="140"/>
      <c r="T7710" s="58"/>
      <c r="U7710" s="58"/>
      <c r="V7710" s="141"/>
    </row>
    <row r="7711" spans="3:22" x14ac:dyDescent="0.2">
      <c r="C7711" s="70"/>
      <c r="D7711" s="70"/>
      <c r="E7711" s="58"/>
      <c r="F7711" s="136"/>
      <c r="G7711" s="137"/>
      <c r="H7711" s="58"/>
      <c r="I7711" s="58"/>
      <c r="J7711" s="58"/>
      <c r="L7711" s="138"/>
      <c r="M7711" s="58"/>
      <c r="N7711" s="137"/>
      <c r="O7711" s="58"/>
      <c r="P7711" s="139"/>
      <c r="Q7711" s="58"/>
      <c r="R7711" s="70"/>
      <c r="S7711" s="140"/>
      <c r="T7711" s="58"/>
      <c r="U7711" s="58"/>
      <c r="V7711" s="141"/>
    </row>
    <row r="7712" spans="3:22" x14ac:dyDescent="0.2">
      <c r="C7712" s="70"/>
      <c r="D7712" s="70"/>
      <c r="E7712" s="58"/>
      <c r="F7712" s="136"/>
      <c r="G7712" s="137"/>
      <c r="H7712" s="58"/>
      <c r="I7712" s="58"/>
      <c r="J7712" s="58"/>
      <c r="L7712" s="138"/>
      <c r="M7712" s="58"/>
      <c r="N7712" s="137"/>
      <c r="O7712" s="58"/>
      <c r="P7712" s="139"/>
      <c r="Q7712" s="58"/>
      <c r="R7712" s="70"/>
      <c r="S7712" s="140"/>
      <c r="T7712" s="58"/>
      <c r="U7712" s="58"/>
      <c r="V7712" s="141"/>
    </row>
    <row r="7713" spans="3:22" x14ac:dyDescent="0.2">
      <c r="C7713" s="70"/>
      <c r="D7713" s="70"/>
      <c r="E7713" s="58"/>
      <c r="F7713" s="136"/>
      <c r="G7713" s="137"/>
      <c r="H7713" s="58"/>
      <c r="I7713" s="58"/>
      <c r="J7713" s="58"/>
      <c r="L7713" s="138"/>
      <c r="M7713" s="58"/>
      <c r="N7713" s="137"/>
      <c r="O7713" s="58"/>
      <c r="P7713" s="139"/>
      <c r="Q7713" s="58"/>
      <c r="R7713" s="70"/>
      <c r="S7713" s="140"/>
      <c r="T7713" s="58"/>
      <c r="U7713" s="58"/>
      <c r="V7713" s="141"/>
    </row>
    <row r="7714" spans="3:22" x14ac:dyDescent="0.2">
      <c r="C7714" s="70"/>
      <c r="D7714" s="70"/>
      <c r="E7714" s="58"/>
      <c r="F7714" s="136"/>
      <c r="G7714" s="137"/>
      <c r="H7714" s="58"/>
      <c r="I7714" s="58"/>
      <c r="J7714" s="58"/>
      <c r="L7714" s="138"/>
      <c r="M7714" s="58"/>
      <c r="N7714" s="137"/>
      <c r="O7714" s="58"/>
      <c r="P7714" s="139"/>
      <c r="Q7714" s="58"/>
      <c r="R7714" s="70"/>
      <c r="S7714" s="140"/>
      <c r="T7714" s="58"/>
      <c r="U7714" s="58"/>
      <c r="V7714" s="141"/>
    </row>
    <row r="7715" spans="3:22" x14ac:dyDescent="0.2">
      <c r="C7715" s="70"/>
      <c r="D7715" s="70"/>
      <c r="E7715" s="58"/>
      <c r="F7715" s="136"/>
      <c r="G7715" s="137"/>
      <c r="H7715" s="58"/>
      <c r="I7715" s="58"/>
      <c r="J7715" s="58"/>
      <c r="L7715" s="138"/>
      <c r="M7715" s="58"/>
      <c r="N7715" s="137"/>
      <c r="O7715" s="58"/>
      <c r="P7715" s="139"/>
      <c r="Q7715" s="58"/>
      <c r="R7715" s="70"/>
      <c r="S7715" s="140"/>
      <c r="T7715" s="58"/>
      <c r="U7715" s="58"/>
      <c r="V7715" s="141"/>
    </row>
    <row r="7716" spans="3:22" x14ac:dyDescent="0.2">
      <c r="C7716" s="70"/>
      <c r="D7716" s="70"/>
      <c r="E7716" s="58"/>
      <c r="F7716" s="136"/>
      <c r="G7716" s="137"/>
      <c r="H7716" s="58"/>
      <c r="I7716" s="58"/>
      <c r="J7716" s="58"/>
      <c r="L7716" s="138"/>
      <c r="M7716" s="58"/>
      <c r="N7716" s="137"/>
      <c r="O7716" s="58"/>
      <c r="P7716" s="139"/>
      <c r="Q7716" s="58"/>
      <c r="R7716" s="70"/>
      <c r="S7716" s="140"/>
      <c r="T7716" s="58"/>
      <c r="U7716" s="58"/>
      <c r="V7716" s="141"/>
    </row>
    <row r="7717" spans="3:22" x14ac:dyDescent="0.2">
      <c r="C7717" s="70"/>
      <c r="D7717" s="70"/>
      <c r="E7717" s="58"/>
      <c r="F7717" s="136"/>
      <c r="G7717" s="137"/>
      <c r="H7717" s="58"/>
      <c r="I7717" s="58"/>
      <c r="J7717" s="58"/>
      <c r="L7717" s="138"/>
      <c r="M7717" s="58"/>
      <c r="N7717" s="137"/>
      <c r="O7717" s="58"/>
      <c r="P7717" s="139"/>
      <c r="Q7717" s="58"/>
      <c r="R7717" s="70"/>
      <c r="S7717" s="140"/>
      <c r="T7717" s="58"/>
      <c r="U7717" s="58"/>
      <c r="V7717" s="141"/>
    </row>
    <row r="7718" spans="3:22" x14ac:dyDescent="0.2">
      <c r="C7718" s="70"/>
      <c r="D7718" s="70"/>
      <c r="E7718" s="58"/>
      <c r="F7718" s="136"/>
      <c r="G7718" s="137"/>
      <c r="H7718" s="58"/>
      <c r="I7718" s="58"/>
      <c r="J7718" s="58"/>
      <c r="L7718" s="138"/>
      <c r="M7718" s="58"/>
      <c r="N7718" s="137"/>
      <c r="O7718" s="58"/>
      <c r="P7718" s="139"/>
      <c r="Q7718" s="58"/>
      <c r="R7718" s="70"/>
      <c r="S7718" s="140"/>
      <c r="T7718" s="58"/>
      <c r="U7718" s="58"/>
      <c r="V7718" s="141"/>
    </row>
    <row r="7719" spans="3:22" x14ac:dyDescent="0.2">
      <c r="C7719" s="70"/>
      <c r="D7719" s="70"/>
      <c r="E7719" s="58"/>
      <c r="F7719" s="136"/>
      <c r="G7719" s="137"/>
      <c r="H7719" s="58"/>
      <c r="I7719" s="58"/>
      <c r="J7719" s="58"/>
      <c r="L7719" s="138"/>
      <c r="M7719" s="58"/>
      <c r="N7719" s="137"/>
      <c r="O7719" s="58"/>
      <c r="P7719" s="139"/>
      <c r="Q7719" s="58"/>
      <c r="R7719" s="70"/>
      <c r="S7719" s="140"/>
      <c r="T7719" s="58"/>
      <c r="U7719" s="58"/>
      <c r="V7719" s="141"/>
    </row>
    <row r="7720" spans="3:22" x14ac:dyDescent="0.2">
      <c r="C7720" s="70"/>
      <c r="D7720" s="70"/>
      <c r="E7720" s="58"/>
      <c r="F7720" s="136"/>
      <c r="G7720" s="137"/>
      <c r="H7720" s="58"/>
      <c r="I7720" s="58"/>
      <c r="J7720" s="58"/>
      <c r="L7720" s="138"/>
      <c r="M7720" s="58"/>
      <c r="N7720" s="137"/>
      <c r="O7720" s="58"/>
      <c r="P7720" s="139"/>
      <c r="Q7720" s="58"/>
      <c r="R7720" s="70"/>
      <c r="S7720" s="140"/>
      <c r="T7720" s="58"/>
      <c r="U7720" s="58"/>
      <c r="V7720" s="141"/>
    </row>
    <row r="7721" spans="3:22" x14ac:dyDescent="0.2">
      <c r="C7721" s="70"/>
      <c r="D7721" s="70"/>
      <c r="E7721" s="58"/>
      <c r="F7721" s="136"/>
      <c r="G7721" s="137"/>
      <c r="H7721" s="58"/>
      <c r="I7721" s="58"/>
      <c r="J7721" s="58"/>
      <c r="L7721" s="138"/>
      <c r="M7721" s="58"/>
      <c r="N7721" s="137"/>
      <c r="O7721" s="58"/>
      <c r="P7721" s="139"/>
      <c r="Q7721" s="58"/>
      <c r="R7721" s="70"/>
      <c r="S7721" s="140"/>
      <c r="T7721" s="58"/>
      <c r="U7721" s="58"/>
      <c r="V7721" s="141"/>
    </row>
    <row r="7722" spans="3:22" x14ac:dyDescent="0.2">
      <c r="C7722" s="70"/>
      <c r="D7722" s="70"/>
      <c r="E7722" s="58"/>
      <c r="F7722" s="136"/>
      <c r="G7722" s="137"/>
      <c r="H7722" s="58"/>
      <c r="I7722" s="58"/>
      <c r="J7722" s="58"/>
      <c r="L7722" s="138"/>
      <c r="M7722" s="58"/>
      <c r="N7722" s="137"/>
      <c r="O7722" s="58"/>
      <c r="P7722" s="139"/>
      <c r="Q7722" s="58"/>
      <c r="R7722" s="70"/>
      <c r="S7722" s="140"/>
      <c r="T7722" s="58"/>
      <c r="U7722" s="58"/>
      <c r="V7722" s="141"/>
    </row>
    <row r="7723" spans="3:22" x14ac:dyDescent="0.2">
      <c r="C7723" s="70"/>
      <c r="D7723" s="70"/>
      <c r="E7723" s="58"/>
      <c r="F7723" s="136"/>
      <c r="G7723" s="137"/>
      <c r="H7723" s="58"/>
      <c r="I7723" s="58"/>
      <c r="J7723" s="58"/>
      <c r="L7723" s="138"/>
      <c r="M7723" s="58"/>
      <c r="N7723" s="137"/>
      <c r="O7723" s="58"/>
      <c r="P7723" s="139"/>
      <c r="Q7723" s="58"/>
      <c r="R7723" s="70"/>
      <c r="S7723" s="140"/>
      <c r="T7723" s="58"/>
      <c r="U7723" s="58"/>
      <c r="V7723" s="141"/>
    </row>
    <row r="7724" spans="3:22" x14ac:dyDescent="0.2">
      <c r="C7724" s="70"/>
      <c r="D7724" s="70"/>
      <c r="E7724" s="58"/>
      <c r="F7724" s="136"/>
      <c r="G7724" s="137"/>
      <c r="H7724" s="58"/>
      <c r="I7724" s="58"/>
      <c r="J7724" s="58"/>
      <c r="L7724" s="138"/>
      <c r="M7724" s="58"/>
      <c r="N7724" s="137"/>
      <c r="O7724" s="58"/>
      <c r="P7724" s="139"/>
      <c r="Q7724" s="58"/>
      <c r="R7724" s="70"/>
      <c r="S7724" s="140"/>
      <c r="T7724" s="58"/>
      <c r="U7724" s="58"/>
      <c r="V7724" s="141"/>
    </row>
    <row r="7725" spans="3:22" x14ac:dyDescent="0.2">
      <c r="C7725" s="70"/>
      <c r="D7725" s="70"/>
      <c r="E7725" s="58"/>
      <c r="F7725" s="136"/>
      <c r="G7725" s="137"/>
      <c r="H7725" s="58"/>
      <c r="I7725" s="58"/>
      <c r="J7725" s="58"/>
      <c r="L7725" s="138"/>
      <c r="M7725" s="58"/>
      <c r="N7725" s="137"/>
      <c r="O7725" s="58"/>
      <c r="P7725" s="139"/>
      <c r="Q7725" s="58"/>
      <c r="R7725" s="70"/>
      <c r="S7725" s="140"/>
      <c r="T7725" s="58"/>
      <c r="U7725" s="58"/>
      <c r="V7725" s="141"/>
    </row>
    <row r="7726" spans="3:22" x14ac:dyDescent="0.2">
      <c r="C7726" s="70"/>
      <c r="D7726" s="70"/>
      <c r="E7726" s="58"/>
      <c r="F7726" s="136"/>
      <c r="G7726" s="137"/>
      <c r="H7726" s="58"/>
      <c r="I7726" s="58"/>
      <c r="J7726" s="58"/>
      <c r="L7726" s="138"/>
      <c r="M7726" s="58"/>
      <c r="N7726" s="137"/>
      <c r="O7726" s="58"/>
      <c r="P7726" s="139"/>
      <c r="Q7726" s="58"/>
      <c r="R7726" s="70"/>
      <c r="S7726" s="140"/>
      <c r="T7726" s="58"/>
      <c r="U7726" s="58"/>
      <c r="V7726" s="141"/>
    </row>
    <row r="7727" spans="3:22" x14ac:dyDescent="0.2">
      <c r="C7727" s="70"/>
      <c r="D7727" s="70"/>
      <c r="E7727" s="58"/>
      <c r="F7727" s="136"/>
      <c r="G7727" s="137"/>
      <c r="H7727" s="58"/>
      <c r="I7727" s="58"/>
      <c r="J7727" s="58"/>
      <c r="L7727" s="138"/>
      <c r="M7727" s="58"/>
      <c r="N7727" s="137"/>
      <c r="O7727" s="58"/>
      <c r="P7727" s="139"/>
      <c r="Q7727" s="58"/>
      <c r="R7727" s="70"/>
      <c r="S7727" s="140"/>
      <c r="T7727" s="58"/>
      <c r="U7727" s="58"/>
      <c r="V7727" s="141"/>
    </row>
    <row r="7728" spans="3:22" x14ac:dyDescent="0.2">
      <c r="C7728" s="70"/>
      <c r="D7728" s="70"/>
      <c r="E7728" s="58"/>
      <c r="F7728" s="136"/>
      <c r="G7728" s="137"/>
      <c r="H7728" s="58"/>
      <c r="I7728" s="58"/>
      <c r="J7728" s="58"/>
      <c r="L7728" s="138"/>
      <c r="M7728" s="58"/>
      <c r="N7728" s="137"/>
      <c r="O7728" s="58"/>
      <c r="P7728" s="139"/>
      <c r="Q7728" s="58"/>
      <c r="R7728" s="70"/>
      <c r="S7728" s="140"/>
      <c r="T7728" s="58"/>
      <c r="U7728" s="58"/>
      <c r="V7728" s="141"/>
    </row>
    <row r="7729" spans="3:22" x14ac:dyDescent="0.2">
      <c r="C7729" s="70"/>
      <c r="D7729" s="70"/>
      <c r="E7729" s="58"/>
      <c r="F7729" s="136"/>
      <c r="G7729" s="137"/>
      <c r="H7729" s="58"/>
      <c r="I7729" s="58"/>
      <c r="J7729" s="58"/>
      <c r="L7729" s="138"/>
      <c r="M7729" s="58"/>
      <c r="N7729" s="137"/>
      <c r="O7729" s="58"/>
      <c r="P7729" s="139"/>
      <c r="Q7729" s="58"/>
      <c r="R7729" s="70"/>
      <c r="S7729" s="140"/>
      <c r="T7729" s="58"/>
      <c r="U7729" s="58"/>
      <c r="V7729" s="141"/>
    </row>
    <row r="7730" spans="3:22" x14ac:dyDescent="0.2">
      <c r="C7730" s="70"/>
      <c r="D7730" s="70"/>
      <c r="E7730" s="58"/>
      <c r="F7730" s="136"/>
      <c r="G7730" s="137"/>
      <c r="H7730" s="58"/>
      <c r="I7730" s="58"/>
      <c r="J7730" s="58"/>
      <c r="L7730" s="138"/>
      <c r="M7730" s="58"/>
      <c r="N7730" s="137"/>
      <c r="O7730" s="58"/>
      <c r="P7730" s="139"/>
      <c r="Q7730" s="58"/>
      <c r="R7730" s="70"/>
      <c r="S7730" s="140"/>
      <c r="T7730" s="58"/>
      <c r="U7730" s="58"/>
      <c r="V7730" s="141"/>
    </row>
    <row r="7731" spans="3:22" x14ac:dyDescent="0.2">
      <c r="C7731" s="70"/>
      <c r="D7731" s="70"/>
      <c r="E7731" s="58"/>
      <c r="F7731" s="136"/>
      <c r="G7731" s="137"/>
      <c r="H7731" s="58"/>
      <c r="I7731" s="58"/>
      <c r="J7731" s="58"/>
      <c r="L7731" s="138"/>
      <c r="M7731" s="58"/>
      <c r="N7731" s="137"/>
      <c r="O7731" s="58"/>
      <c r="P7731" s="139"/>
      <c r="Q7731" s="58"/>
      <c r="R7731" s="70"/>
      <c r="S7731" s="140"/>
      <c r="T7731" s="58"/>
      <c r="U7731" s="58"/>
      <c r="V7731" s="141"/>
    </row>
    <row r="7732" spans="3:22" x14ac:dyDescent="0.2">
      <c r="C7732" s="70"/>
      <c r="D7732" s="70"/>
      <c r="E7732" s="58"/>
      <c r="F7732" s="136"/>
      <c r="G7732" s="137"/>
      <c r="H7732" s="58"/>
      <c r="I7732" s="58"/>
      <c r="J7732" s="58"/>
      <c r="L7732" s="138"/>
      <c r="M7732" s="58"/>
      <c r="N7732" s="137"/>
      <c r="O7732" s="58"/>
      <c r="P7732" s="139"/>
      <c r="Q7732" s="58"/>
      <c r="R7732" s="70"/>
      <c r="S7732" s="140"/>
      <c r="T7732" s="58"/>
      <c r="U7732" s="58"/>
      <c r="V7732" s="141"/>
    </row>
    <row r="7733" spans="3:22" x14ac:dyDescent="0.2">
      <c r="C7733" s="70"/>
      <c r="D7733" s="70"/>
      <c r="E7733" s="58"/>
      <c r="F7733" s="136"/>
      <c r="G7733" s="137"/>
      <c r="H7733" s="58"/>
      <c r="I7733" s="58"/>
      <c r="J7733" s="58"/>
      <c r="L7733" s="138"/>
      <c r="M7733" s="58"/>
      <c r="N7733" s="137"/>
      <c r="O7733" s="58"/>
      <c r="P7733" s="139"/>
      <c r="Q7733" s="58"/>
      <c r="R7733" s="70"/>
      <c r="S7733" s="140"/>
      <c r="T7733" s="58"/>
      <c r="U7733" s="58"/>
      <c r="V7733" s="141"/>
    </row>
    <row r="7734" spans="3:22" x14ac:dyDescent="0.2">
      <c r="C7734" s="70"/>
      <c r="D7734" s="70"/>
      <c r="E7734" s="58"/>
      <c r="F7734" s="136"/>
      <c r="G7734" s="137"/>
      <c r="H7734" s="58"/>
      <c r="I7734" s="58"/>
      <c r="J7734" s="58"/>
      <c r="L7734" s="138"/>
      <c r="M7734" s="58"/>
      <c r="N7734" s="137"/>
      <c r="O7734" s="58"/>
      <c r="P7734" s="139"/>
      <c r="Q7734" s="58"/>
      <c r="R7734" s="70"/>
      <c r="S7734" s="140"/>
      <c r="T7734" s="58"/>
      <c r="U7734" s="58"/>
      <c r="V7734" s="141"/>
    </row>
    <row r="7735" spans="3:22" x14ac:dyDescent="0.2">
      <c r="C7735" s="70"/>
      <c r="D7735" s="70"/>
      <c r="E7735" s="58"/>
      <c r="F7735" s="136"/>
      <c r="G7735" s="137"/>
      <c r="H7735" s="58"/>
      <c r="I7735" s="58"/>
      <c r="J7735" s="58"/>
      <c r="L7735" s="138"/>
      <c r="M7735" s="58"/>
      <c r="N7735" s="137"/>
      <c r="O7735" s="58"/>
      <c r="P7735" s="139"/>
      <c r="Q7735" s="58"/>
      <c r="R7735" s="70"/>
      <c r="S7735" s="140"/>
      <c r="T7735" s="58"/>
      <c r="U7735" s="58"/>
      <c r="V7735" s="141"/>
    </row>
    <row r="7736" spans="3:22" x14ac:dyDescent="0.2">
      <c r="C7736" s="70"/>
      <c r="D7736" s="70"/>
      <c r="E7736" s="58"/>
      <c r="F7736" s="136"/>
      <c r="G7736" s="137"/>
      <c r="H7736" s="58"/>
      <c r="I7736" s="58"/>
      <c r="J7736" s="58"/>
      <c r="L7736" s="138"/>
      <c r="M7736" s="58"/>
      <c r="N7736" s="137"/>
      <c r="O7736" s="58"/>
      <c r="P7736" s="139"/>
      <c r="Q7736" s="58"/>
      <c r="R7736" s="70"/>
      <c r="S7736" s="140"/>
      <c r="T7736" s="58"/>
      <c r="U7736" s="58"/>
      <c r="V7736" s="141"/>
    </row>
    <row r="7737" spans="3:22" x14ac:dyDescent="0.2">
      <c r="C7737" s="70"/>
      <c r="D7737" s="70"/>
      <c r="E7737" s="58"/>
      <c r="F7737" s="136"/>
      <c r="G7737" s="137"/>
      <c r="H7737" s="58"/>
      <c r="I7737" s="58"/>
      <c r="J7737" s="58"/>
      <c r="L7737" s="138"/>
      <c r="M7737" s="58"/>
      <c r="N7737" s="137"/>
      <c r="O7737" s="58"/>
      <c r="P7737" s="139"/>
      <c r="Q7737" s="58"/>
      <c r="R7737" s="70"/>
      <c r="S7737" s="140"/>
      <c r="T7737" s="58"/>
      <c r="U7737" s="58"/>
      <c r="V7737" s="141"/>
    </row>
    <row r="7738" spans="3:22" x14ac:dyDescent="0.2">
      <c r="C7738" s="70"/>
      <c r="D7738" s="70"/>
      <c r="E7738" s="58"/>
      <c r="F7738" s="136"/>
      <c r="G7738" s="137"/>
      <c r="H7738" s="58"/>
      <c r="I7738" s="58"/>
      <c r="J7738" s="58"/>
      <c r="L7738" s="138"/>
      <c r="M7738" s="58"/>
      <c r="N7738" s="137"/>
      <c r="O7738" s="58"/>
      <c r="P7738" s="139"/>
      <c r="Q7738" s="58"/>
      <c r="R7738" s="70"/>
      <c r="S7738" s="140"/>
      <c r="T7738" s="58"/>
      <c r="U7738" s="58"/>
      <c r="V7738" s="141"/>
    </row>
    <row r="7739" spans="3:22" x14ac:dyDescent="0.2">
      <c r="C7739" s="70"/>
      <c r="D7739" s="70"/>
      <c r="E7739" s="58"/>
      <c r="F7739" s="136"/>
      <c r="G7739" s="137"/>
      <c r="H7739" s="58"/>
      <c r="I7739" s="58"/>
      <c r="J7739" s="58"/>
      <c r="L7739" s="138"/>
      <c r="M7739" s="58"/>
      <c r="N7739" s="137"/>
      <c r="O7739" s="58"/>
      <c r="P7739" s="139"/>
      <c r="Q7739" s="58"/>
      <c r="R7739" s="70"/>
      <c r="S7739" s="140"/>
      <c r="T7739" s="58"/>
      <c r="U7739" s="58"/>
      <c r="V7739" s="141"/>
    </row>
    <row r="7740" spans="3:22" x14ac:dyDescent="0.2">
      <c r="C7740" s="70"/>
      <c r="D7740" s="70"/>
      <c r="E7740" s="58"/>
      <c r="F7740" s="136"/>
      <c r="G7740" s="137"/>
      <c r="H7740" s="58"/>
      <c r="I7740" s="58"/>
      <c r="J7740" s="58"/>
      <c r="L7740" s="138"/>
      <c r="M7740" s="58"/>
      <c r="N7740" s="137"/>
      <c r="O7740" s="58"/>
      <c r="P7740" s="139"/>
      <c r="Q7740" s="58"/>
      <c r="R7740" s="70"/>
      <c r="S7740" s="140"/>
      <c r="T7740" s="58"/>
      <c r="U7740" s="58"/>
      <c r="V7740" s="141"/>
    </row>
    <row r="7741" spans="3:22" x14ac:dyDescent="0.2">
      <c r="C7741" s="70"/>
      <c r="D7741" s="70"/>
      <c r="E7741" s="58"/>
      <c r="F7741" s="136"/>
      <c r="G7741" s="137"/>
      <c r="H7741" s="58"/>
      <c r="I7741" s="58"/>
      <c r="J7741" s="58"/>
      <c r="L7741" s="138"/>
      <c r="M7741" s="58"/>
      <c r="N7741" s="137"/>
      <c r="O7741" s="58"/>
      <c r="P7741" s="139"/>
      <c r="Q7741" s="58"/>
      <c r="R7741" s="70"/>
      <c r="S7741" s="140"/>
      <c r="T7741" s="58"/>
      <c r="U7741" s="58"/>
      <c r="V7741" s="141"/>
    </row>
    <row r="7742" spans="3:22" x14ac:dyDescent="0.2">
      <c r="C7742" s="70"/>
      <c r="D7742" s="70"/>
      <c r="E7742" s="58"/>
      <c r="F7742" s="136"/>
      <c r="G7742" s="137"/>
      <c r="H7742" s="58"/>
      <c r="I7742" s="58"/>
      <c r="J7742" s="58"/>
      <c r="L7742" s="138"/>
      <c r="M7742" s="58"/>
      <c r="N7742" s="137"/>
      <c r="O7742" s="58"/>
      <c r="P7742" s="139"/>
      <c r="Q7742" s="58"/>
      <c r="R7742" s="70"/>
      <c r="S7742" s="140"/>
      <c r="T7742" s="58"/>
      <c r="U7742" s="58"/>
      <c r="V7742" s="141"/>
    </row>
    <row r="7743" spans="3:22" x14ac:dyDescent="0.2">
      <c r="C7743" s="70"/>
      <c r="D7743" s="70"/>
      <c r="E7743" s="58"/>
      <c r="F7743" s="136"/>
      <c r="G7743" s="137"/>
      <c r="H7743" s="58"/>
      <c r="I7743" s="58"/>
      <c r="J7743" s="58"/>
      <c r="L7743" s="138"/>
      <c r="M7743" s="58"/>
      <c r="N7743" s="137"/>
      <c r="O7743" s="58"/>
      <c r="P7743" s="139"/>
      <c r="Q7743" s="58"/>
      <c r="R7743" s="70"/>
      <c r="S7743" s="140"/>
      <c r="T7743" s="58"/>
      <c r="U7743" s="58"/>
      <c r="V7743" s="141"/>
    </row>
    <row r="7744" spans="3:22" x14ac:dyDescent="0.2">
      <c r="C7744" s="70"/>
      <c r="D7744" s="70"/>
      <c r="E7744" s="58"/>
      <c r="F7744" s="136"/>
      <c r="G7744" s="137"/>
      <c r="H7744" s="58"/>
      <c r="I7744" s="58"/>
      <c r="J7744" s="58"/>
      <c r="L7744" s="138"/>
      <c r="M7744" s="58"/>
      <c r="N7744" s="137"/>
      <c r="O7744" s="58"/>
      <c r="P7744" s="139"/>
      <c r="Q7744" s="58"/>
      <c r="R7744" s="70"/>
      <c r="S7744" s="140"/>
      <c r="T7744" s="58"/>
      <c r="U7744" s="58"/>
      <c r="V7744" s="141"/>
    </row>
    <row r="7745" spans="3:22" x14ac:dyDescent="0.2">
      <c r="C7745" s="70"/>
      <c r="D7745" s="70"/>
      <c r="E7745" s="58"/>
      <c r="F7745" s="136"/>
      <c r="G7745" s="137"/>
      <c r="H7745" s="58"/>
      <c r="I7745" s="58"/>
      <c r="J7745" s="58"/>
      <c r="L7745" s="138"/>
      <c r="M7745" s="58"/>
      <c r="N7745" s="137"/>
      <c r="O7745" s="58"/>
      <c r="P7745" s="139"/>
      <c r="Q7745" s="58"/>
      <c r="R7745" s="70"/>
      <c r="S7745" s="140"/>
      <c r="T7745" s="58"/>
      <c r="U7745" s="58"/>
      <c r="V7745" s="141"/>
    </row>
    <row r="7746" spans="3:22" x14ac:dyDescent="0.2">
      <c r="C7746" s="70"/>
      <c r="D7746" s="70"/>
      <c r="E7746" s="58"/>
      <c r="F7746" s="136"/>
      <c r="G7746" s="137"/>
      <c r="H7746" s="58"/>
      <c r="I7746" s="58"/>
      <c r="J7746" s="58"/>
      <c r="L7746" s="138"/>
      <c r="M7746" s="58"/>
      <c r="N7746" s="137"/>
      <c r="O7746" s="58"/>
      <c r="P7746" s="139"/>
      <c r="Q7746" s="58"/>
      <c r="R7746" s="70"/>
      <c r="S7746" s="140"/>
      <c r="T7746" s="58"/>
      <c r="U7746" s="58"/>
      <c r="V7746" s="141"/>
    </row>
    <row r="7747" spans="3:22" x14ac:dyDescent="0.2">
      <c r="C7747" s="70"/>
      <c r="D7747" s="70"/>
      <c r="E7747" s="58"/>
      <c r="F7747" s="136"/>
      <c r="G7747" s="137"/>
      <c r="H7747" s="58"/>
      <c r="I7747" s="58"/>
      <c r="J7747" s="58"/>
      <c r="L7747" s="138"/>
      <c r="M7747" s="58"/>
      <c r="N7747" s="137"/>
      <c r="O7747" s="58"/>
      <c r="P7747" s="139"/>
      <c r="Q7747" s="58"/>
      <c r="R7747" s="70"/>
      <c r="S7747" s="140"/>
      <c r="T7747" s="58"/>
      <c r="U7747" s="58"/>
      <c r="V7747" s="141"/>
    </row>
    <row r="7748" spans="3:22" x14ac:dyDescent="0.2">
      <c r="C7748" s="70"/>
      <c r="D7748" s="70"/>
      <c r="E7748" s="58"/>
      <c r="F7748" s="136"/>
      <c r="G7748" s="137"/>
      <c r="H7748" s="58"/>
      <c r="I7748" s="58"/>
      <c r="J7748" s="58"/>
      <c r="L7748" s="138"/>
      <c r="M7748" s="58"/>
      <c r="N7748" s="137"/>
      <c r="O7748" s="58"/>
      <c r="P7748" s="139"/>
      <c r="Q7748" s="58"/>
      <c r="R7748" s="70"/>
      <c r="S7748" s="140"/>
      <c r="T7748" s="58"/>
      <c r="U7748" s="58"/>
      <c r="V7748" s="141"/>
    </row>
    <row r="7749" spans="3:22" x14ac:dyDescent="0.2">
      <c r="C7749" s="70"/>
      <c r="D7749" s="70"/>
      <c r="E7749" s="58"/>
      <c r="F7749" s="136"/>
      <c r="G7749" s="137"/>
      <c r="H7749" s="58"/>
      <c r="I7749" s="58"/>
      <c r="J7749" s="58"/>
      <c r="L7749" s="138"/>
      <c r="M7749" s="58"/>
      <c r="N7749" s="137"/>
      <c r="O7749" s="58"/>
      <c r="P7749" s="139"/>
      <c r="Q7749" s="58"/>
      <c r="R7749" s="70"/>
      <c r="S7749" s="140"/>
      <c r="T7749" s="58"/>
      <c r="U7749" s="58"/>
      <c r="V7749" s="141"/>
    </row>
    <row r="7750" spans="3:22" x14ac:dyDescent="0.2">
      <c r="C7750" s="70"/>
      <c r="D7750" s="70"/>
      <c r="E7750" s="58"/>
      <c r="F7750" s="136"/>
      <c r="G7750" s="137"/>
      <c r="H7750" s="58"/>
      <c r="I7750" s="58"/>
      <c r="J7750" s="58"/>
      <c r="L7750" s="138"/>
      <c r="M7750" s="58"/>
      <c r="N7750" s="137"/>
      <c r="O7750" s="58"/>
      <c r="P7750" s="139"/>
      <c r="Q7750" s="58"/>
      <c r="R7750" s="70"/>
      <c r="S7750" s="140"/>
      <c r="T7750" s="58"/>
      <c r="U7750" s="58"/>
      <c r="V7750" s="141"/>
    </row>
    <row r="7751" spans="3:22" x14ac:dyDescent="0.2">
      <c r="C7751" s="70"/>
      <c r="D7751" s="70"/>
      <c r="E7751" s="58"/>
      <c r="F7751" s="136"/>
      <c r="G7751" s="137"/>
      <c r="H7751" s="58"/>
      <c r="I7751" s="58"/>
      <c r="J7751" s="58"/>
      <c r="L7751" s="138"/>
      <c r="M7751" s="58"/>
      <c r="N7751" s="137"/>
      <c r="O7751" s="58"/>
      <c r="P7751" s="139"/>
      <c r="Q7751" s="58"/>
      <c r="R7751" s="70"/>
      <c r="S7751" s="140"/>
      <c r="T7751" s="58"/>
      <c r="U7751" s="58"/>
      <c r="V7751" s="141"/>
    </row>
    <row r="7752" spans="3:22" x14ac:dyDescent="0.2">
      <c r="C7752" s="70"/>
      <c r="D7752" s="70"/>
      <c r="E7752" s="58"/>
      <c r="F7752" s="136"/>
      <c r="G7752" s="137"/>
      <c r="H7752" s="58"/>
      <c r="I7752" s="58"/>
      <c r="J7752" s="58"/>
      <c r="L7752" s="138"/>
      <c r="M7752" s="58"/>
      <c r="N7752" s="137"/>
      <c r="O7752" s="58"/>
      <c r="P7752" s="139"/>
      <c r="Q7752" s="58"/>
      <c r="R7752" s="70"/>
      <c r="S7752" s="140"/>
      <c r="T7752" s="58"/>
      <c r="U7752" s="58"/>
      <c r="V7752" s="141"/>
    </row>
    <row r="7753" spans="3:22" x14ac:dyDescent="0.2">
      <c r="C7753" s="70"/>
      <c r="D7753" s="70"/>
      <c r="E7753" s="58"/>
      <c r="F7753" s="136"/>
      <c r="G7753" s="137"/>
      <c r="H7753" s="58"/>
      <c r="I7753" s="58"/>
      <c r="J7753" s="58"/>
      <c r="L7753" s="138"/>
      <c r="M7753" s="58"/>
      <c r="N7753" s="137"/>
      <c r="O7753" s="58"/>
      <c r="P7753" s="139"/>
      <c r="Q7753" s="58"/>
      <c r="R7753" s="70"/>
      <c r="S7753" s="140"/>
      <c r="T7753" s="58"/>
      <c r="U7753" s="58"/>
      <c r="V7753" s="141"/>
    </row>
    <row r="7754" spans="3:22" x14ac:dyDescent="0.2">
      <c r="C7754" s="70"/>
      <c r="D7754" s="70"/>
      <c r="E7754" s="58"/>
      <c r="F7754" s="136"/>
      <c r="G7754" s="137"/>
      <c r="H7754" s="58"/>
      <c r="I7754" s="58"/>
      <c r="J7754" s="58"/>
      <c r="L7754" s="138"/>
      <c r="M7754" s="58"/>
      <c r="N7754" s="137"/>
      <c r="O7754" s="58"/>
      <c r="P7754" s="139"/>
      <c r="Q7754" s="58"/>
      <c r="R7754" s="70"/>
      <c r="S7754" s="140"/>
      <c r="T7754" s="58"/>
      <c r="U7754" s="58"/>
      <c r="V7754" s="141"/>
    </row>
    <row r="7755" spans="3:22" x14ac:dyDescent="0.2">
      <c r="C7755" s="70"/>
      <c r="D7755" s="70"/>
      <c r="E7755" s="58"/>
      <c r="F7755" s="136"/>
      <c r="G7755" s="137"/>
      <c r="H7755" s="58"/>
      <c r="I7755" s="58"/>
      <c r="J7755" s="58"/>
      <c r="L7755" s="138"/>
      <c r="M7755" s="58"/>
      <c r="N7755" s="137"/>
      <c r="O7755" s="58"/>
      <c r="P7755" s="139"/>
      <c r="Q7755" s="58"/>
      <c r="R7755" s="70"/>
      <c r="S7755" s="140"/>
      <c r="T7755" s="58"/>
      <c r="U7755" s="58"/>
      <c r="V7755" s="141"/>
    </row>
    <row r="7756" spans="3:22" x14ac:dyDescent="0.2">
      <c r="C7756" s="70"/>
      <c r="D7756" s="70"/>
      <c r="E7756" s="58"/>
      <c r="F7756" s="136"/>
      <c r="G7756" s="137"/>
      <c r="H7756" s="58"/>
      <c r="I7756" s="58"/>
      <c r="J7756" s="58"/>
      <c r="L7756" s="138"/>
      <c r="M7756" s="58"/>
      <c r="N7756" s="137"/>
      <c r="O7756" s="58"/>
      <c r="P7756" s="139"/>
      <c r="Q7756" s="58"/>
      <c r="R7756" s="70"/>
      <c r="S7756" s="140"/>
      <c r="T7756" s="58"/>
      <c r="U7756" s="58"/>
      <c r="V7756" s="141"/>
    </row>
    <row r="7757" spans="3:22" x14ac:dyDescent="0.2">
      <c r="C7757" s="70"/>
      <c r="D7757" s="70"/>
      <c r="E7757" s="58"/>
      <c r="F7757" s="136"/>
      <c r="G7757" s="137"/>
      <c r="H7757" s="58"/>
      <c r="I7757" s="58"/>
      <c r="J7757" s="58"/>
      <c r="L7757" s="138"/>
      <c r="M7757" s="58"/>
      <c r="N7757" s="137"/>
      <c r="O7757" s="58"/>
      <c r="P7757" s="139"/>
      <c r="Q7757" s="58"/>
      <c r="R7757" s="70"/>
      <c r="S7757" s="140"/>
      <c r="T7757" s="58"/>
      <c r="U7757" s="58"/>
      <c r="V7757" s="141"/>
    </row>
    <row r="7758" spans="3:22" x14ac:dyDescent="0.2">
      <c r="C7758" s="70"/>
      <c r="D7758" s="70"/>
      <c r="E7758" s="58"/>
      <c r="F7758" s="136"/>
      <c r="G7758" s="137"/>
      <c r="H7758" s="58"/>
      <c r="I7758" s="58"/>
      <c r="J7758" s="58"/>
      <c r="L7758" s="138"/>
      <c r="M7758" s="58"/>
      <c r="N7758" s="137"/>
      <c r="O7758" s="58"/>
      <c r="P7758" s="139"/>
      <c r="Q7758" s="58"/>
      <c r="R7758" s="70"/>
      <c r="S7758" s="140"/>
      <c r="T7758" s="58"/>
      <c r="U7758" s="58"/>
      <c r="V7758" s="141"/>
    </row>
    <row r="7759" spans="3:22" x14ac:dyDescent="0.2">
      <c r="C7759" s="70"/>
      <c r="D7759" s="70"/>
      <c r="E7759" s="58"/>
      <c r="F7759" s="136"/>
      <c r="G7759" s="137"/>
      <c r="H7759" s="58"/>
      <c r="I7759" s="58"/>
      <c r="J7759" s="58"/>
      <c r="L7759" s="138"/>
      <c r="M7759" s="58"/>
      <c r="N7759" s="137"/>
      <c r="O7759" s="58"/>
      <c r="P7759" s="139"/>
      <c r="Q7759" s="58"/>
      <c r="R7759" s="70"/>
      <c r="S7759" s="140"/>
      <c r="T7759" s="58"/>
      <c r="U7759" s="58"/>
      <c r="V7759" s="141"/>
    </row>
    <row r="7760" spans="3:22" x14ac:dyDescent="0.2">
      <c r="C7760" s="70"/>
      <c r="D7760" s="70"/>
      <c r="E7760" s="58"/>
      <c r="F7760" s="136"/>
      <c r="G7760" s="137"/>
      <c r="H7760" s="58"/>
      <c r="I7760" s="58"/>
      <c r="J7760" s="58"/>
      <c r="L7760" s="138"/>
      <c r="M7760" s="58"/>
      <c r="N7760" s="137"/>
      <c r="O7760" s="58"/>
      <c r="P7760" s="139"/>
      <c r="Q7760" s="58"/>
      <c r="R7760" s="70"/>
      <c r="S7760" s="140"/>
      <c r="T7760" s="58"/>
      <c r="U7760" s="58"/>
      <c r="V7760" s="141"/>
    </row>
    <row r="7761" spans="3:22" x14ac:dyDescent="0.2">
      <c r="C7761" s="70"/>
      <c r="D7761" s="70"/>
      <c r="E7761" s="58"/>
      <c r="F7761" s="136"/>
      <c r="G7761" s="137"/>
      <c r="H7761" s="58"/>
      <c r="I7761" s="58"/>
      <c r="J7761" s="58"/>
      <c r="L7761" s="138"/>
      <c r="M7761" s="58"/>
      <c r="N7761" s="137"/>
      <c r="O7761" s="58"/>
      <c r="P7761" s="139"/>
      <c r="Q7761" s="58"/>
      <c r="R7761" s="70"/>
      <c r="S7761" s="140"/>
      <c r="T7761" s="58"/>
      <c r="U7761" s="58"/>
      <c r="V7761" s="141"/>
    </row>
    <row r="7762" spans="3:22" x14ac:dyDescent="0.2">
      <c r="C7762" s="70"/>
      <c r="D7762" s="70"/>
      <c r="E7762" s="58"/>
      <c r="F7762" s="136"/>
      <c r="G7762" s="137"/>
      <c r="H7762" s="58"/>
      <c r="I7762" s="58"/>
      <c r="J7762" s="58"/>
      <c r="L7762" s="138"/>
      <c r="M7762" s="58"/>
      <c r="N7762" s="137"/>
      <c r="O7762" s="58"/>
      <c r="P7762" s="139"/>
      <c r="Q7762" s="58"/>
      <c r="R7762" s="70"/>
      <c r="S7762" s="140"/>
      <c r="T7762" s="58"/>
      <c r="U7762" s="58"/>
      <c r="V7762" s="141"/>
    </row>
    <row r="7763" spans="3:22" x14ac:dyDescent="0.2">
      <c r="C7763" s="70"/>
      <c r="D7763" s="70"/>
      <c r="E7763" s="58"/>
      <c r="F7763" s="136"/>
      <c r="G7763" s="137"/>
      <c r="H7763" s="58"/>
      <c r="I7763" s="58"/>
      <c r="J7763" s="58"/>
      <c r="L7763" s="138"/>
      <c r="M7763" s="58"/>
      <c r="N7763" s="137"/>
      <c r="O7763" s="58"/>
      <c r="P7763" s="139"/>
      <c r="Q7763" s="58"/>
      <c r="R7763" s="70"/>
      <c r="S7763" s="140"/>
      <c r="T7763" s="58"/>
      <c r="U7763" s="58"/>
      <c r="V7763" s="141"/>
    </row>
    <row r="7764" spans="3:22" x14ac:dyDescent="0.2">
      <c r="C7764" s="70"/>
      <c r="D7764" s="70"/>
      <c r="E7764" s="58"/>
      <c r="F7764" s="136"/>
      <c r="G7764" s="137"/>
      <c r="H7764" s="58"/>
      <c r="I7764" s="58"/>
      <c r="J7764" s="58"/>
      <c r="L7764" s="138"/>
      <c r="M7764" s="58"/>
      <c r="N7764" s="137"/>
      <c r="O7764" s="58"/>
      <c r="P7764" s="139"/>
      <c r="Q7764" s="58"/>
      <c r="R7764" s="70"/>
      <c r="S7764" s="140"/>
      <c r="T7764" s="58"/>
      <c r="U7764" s="58"/>
      <c r="V7764" s="141"/>
    </row>
    <row r="7765" spans="3:22" x14ac:dyDescent="0.2">
      <c r="C7765" s="70"/>
      <c r="D7765" s="70"/>
      <c r="E7765" s="58"/>
      <c r="F7765" s="136"/>
      <c r="G7765" s="137"/>
      <c r="H7765" s="58"/>
      <c r="I7765" s="58"/>
      <c r="J7765" s="58"/>
      <c r="L7765" s="138"/>
      <c r="M7765" s="58"/>
      <c r="N7765" s="137"/>
      <c r="O7765" s="58"/>
      <c r="P7765" s="139"/>
      <c r="Q7765" s="58"/>
      <c r="R7765" s="70"/>
      <c r="S7765" s="140"/>
      <c r="T7765" s="58"/>
      <c r="U7765" s="58"/>
      <c r="V7765" s="141"/>
    </row>
    <row r="7766" spans="3:22" x14ac:dyDescent="0.2">
      <c r="C7766" s="70"/>
      <c r="D7766" s="70"/>
      <c r="E7766" s="58"/>
      <c r="F7766" s="136"/>
      <c r="G7766" s="137"/>
      <c r="H7766" s="58"/>
      <c r="I7766" s="58"/>
      <c r="J7766" s="58"/>
      <c r="L7766" s="138"/>
      <c r="M7766" s="58"/>
      <c r="N7766" s="137"/>
      <c r="O7766" s="58"/>
      <c r="P7766" s="139"/>
      <c r="Q7766" s="58"/>
      <c r="R7766" s="70"/>
      <c r="S7766" s="140"/>
      <c r="T7766" s="58"/>
      <c r="U7766" s="58"/>
      <c r="V7766" s="141"/>
    </row>
    <row r="7767" spans="3:22" x14ac:dyDescent="0.2">
      <c r="C7767" s="70"/>
      <c r="D7767" s="70"/>
      <c r="E7767" s="58"/>
      <c r="F7767" s="136"/>
      <c r="G7767" s="137"/>
      <c r="H7767" s="58"/>
      <c r="I7767" s="58"/>
      <c r="J7767" s="58"/>
      <c r="L7767" s="138"/>
      <c r="M7767" s="58"/>
      <c r="N7767" s="137"/>
      <c r="O7767" s="58"/>
      <c r="P7767" s="139"/>
      <c r="Q7767" s="58"/>
      <c r="R7767" s="70"/>
      <c r="S7767" s="140"/>
      <c r="T7767" s="58"/>
      <c r="U7767" s="58"/>
      <c r="V7767" s="141"/>
    </row>
    <row r="7768" spans="3:22" x14ac:dyDescent="0.2">
      <c r="C7768" s="70"/>
      <c r="D7768" s="70"/>
      <c r="E7768" s="58"/>
      <c r="F7768" s="136"/>
      <c r="G7768" s="137"/>
      <c r="H7768" s="58"/>
      <c r="I7768" s="58"/>
      <c r="J7768" s="58"/>
      <c r="L7768" s="138"/>
      <c r="M7768" s="58"/>
      <c r="N7768" s="137"/>
      <c r="O7768" s="58"/>
      <c r="P7768" s="139"/>
      <c r="Q7768" s="58"/>
      <c r="R7768" s="70"/>
      <c r="S7768" s="140"/>
      <c r="T7768" s="58"/>
      <c r="U7768" s="58"/>
      <c r="V7768" s="141"/>
    </row>
    <row r="7769" spans="3:22" x14ac:dyDescent="0.2">
      <c r="C7769" s="70"/>
      <c r="D7769" s="70"/>
      <c r="E7769" s="58"/>
      <c r="F7769" s="136"/>
      <c r="G7769" s="137"/>
      <c r="H7769" s="58"/>
      <c r="I7769" s="58"/>
      <c r="J7769" s="58"/>
      <c r="L7769" s="138"/>
      <c r="M7769" s="58"/>
      <c r="N7769" s="137"/>
      <c r="O7769" s="58"/>
      <c r="P7769" s="139"/>
      <c r="Q7769" s="58"/>
      <c r="R7769" s="70"/>
      <c r="S7769" s="140"/>
      <c r="T7769" s="58"/>
      <c r="U7769" s="58"/>
      <c r="V7769" s="141"/>
    </row>
    <row r="7770" spans="3:22" x14ac:dyDescent="0.2">
      <c r="C7770" s="70"/>
      <c r="D7770" s="70"/>
      <c r="E7770" s="58"/>
      <c r="F7770" s="136"/>
      <c r="G7770" s="137"/>
      <c r="H7770" s="58"/>
      <c r="I7770" s="58"/>
      <c r="J7770" s="58"/>
      <c r="L7770" s="138"/>
      <c r="M7770" s="58"/>
      <c r="N7770" s="137"/>
      <c r="O7770" s="58"/>
      <c r="P7770" s="139"/>
      <c r="Q7770" s="58"/>
      <c r="R7770" s="70"/>
      <c r="S7770" s="140"/>
      <c r="T7770" s="58"/>
      <c r="U7770" s="58"/>
      <c r="V7770" s="141"/>
    </row>
    <row r="7771" spans="3:22" x14ac:dyDescent="0.2">
      <c r="C7771" s="70"/>
      <c r="D7771" s="70"/>
      <c r="E7771" s="58"/>
      <c r="F7771" s="136"/>
      <c r="G7771" s="137"/>
      <c r="H7771" s="58"/>
      <c r="I7771" s="58"/>
      <c r="J7771" s="58"/>
      <c r="L7771" s="138"/>
      <c r="M7771" s="58"/>
      <c r="N7771" s="137"/>
      <c r="O7771" s="58"/>
      <c r="P7771" s="139"/>
      <c r="Q7771" s="58"/>
      <c r="R7771" s="70"/>
      <c r="S7771" s="140"/>
      <c r="T7771" s="58"/>
      <c r="U7771" s="58"/>
      <c r="V7771" s="141"/>
    </row>
    <row r="7772" spans="3:22" x14ac:dyDescent="0.2">
      <c r="C7772" s="70"/>
      <c r="D7772" s="70"/>
      <c r="E7772" s="58"/>
      <c r="F7772" s="136"/>
      <c r="G7772" s="137"/>
      <c r="H7772" s="58"/>
      <c r="I7772" s="58"/>
      <c r="J7772" s="58"/>
      <c r="L7772" s="138"/>
      <c r="M7772" s="58"/>
      <c r="N7772" s="137"/>
      <c r="O7772" s="58"/>
      <c r="P7772" s="139"/>
      <c r="Q7772" s="58"/>
      <c r="R7772" s="70"/>
      <c r="S7772" s="140"/>
      <c r="T7772" s="58"/>
      <c r="U7772" s="58"/>
      <c r="V7772" s="141"/>
    </row>
    <row r="7773" spans="3:22" x14ac:dyDescent="0.2">
      <c r="C7773" s="70"/>
      <c r="D7773" s="70"/>
      <c r="E7773" s="58"/>
      <c r="F7773" s="136"/>
      <c r="G7773" s="137"/>
      <c r="H7773" s="58"/>
      <c r="I7773" s="58"/>
      <c r="J7773" s="58"/>
      <c r="L7773" s="138"/>
      <c r="M7773" s="58"/>
      <c r="N7773" s="137"/>
      <c r="O7773" s="58"/>
      <c r="P7773" s="139"/>
      <c r="Q7773" s="58"/>
      <c r="R7773" s="70"/>
      <c r="S7773" s="140"/>
      <c r="T7773" s="58"/>
      <c r="U7773" s="58"/>
      <c r="V7773" s="141"/>
    </row>
    <row r="7774" spans="3:22" x14ac:dyDescent="0.2">
      <c r="C7774" s="70"/>
      <c r="D7774" s="70"/>
      <c r="E7774" s="58"/>
      <c r="F7774" s="136"/>
      <c r="G7774" s="137"/>
      <c r="H7774" s="58"/>
      <c r="I7774" s="58"/>
      <c r="J7774" s="58"/>
      <c r="L7774" s="138"/>
      <c r="M7774" s="58"/>
      <c r="N7774" s="137"/>
      <c r="O7774" s="58"/>
      <c r="P7774" s="139"/>
      <c r="Q7774" s="58"/>
      <c r="R7774" s="70"/>
      <c r="S7774" s="140"/>
      <c r="T7774" s="58"/>
      <c r="U7774" s="58"/>
      <c r="V7774" s="141"/>
    </row>
    <row r="7775" spans="3:22" x14ac:dyDescent="0.2">
      <c r="C7775" s="70"/>
      <c r="D7775" s="70"/>
      <c r="E7775" s="58"/>
      <c r="F7775" s="136"/>
      <c r="G7775" s="137"/>
      <c r="H7775" s="58"/>
      <c r="I7775" s="58"/>
      <c r="J7775" s="58"/>
      <c r="L7775" s="138"/>
      <c r="M7775" s="58"/>
      <c r="N7775" s="137"/>
      <c r="O7775" s="58"/>
      <c r="P7775" s="139"/>
      <c r="Q7775" s="58"/>
      <c r="R7775" s="70"/>
      <c r="S7775" s="140"/>
      <c r="T7775" s="58"/>
      <c r="U7775" s="58"/>
      <c r="V7775" s="141"/>
    </row>
    <row r="7776" spans="3:22" x14ac:dyDescent="0.2">
      <c r="C7776" s="70"/>
      <c r="D7776" s="70"/>
      <c r="E7776" s="58"/>
      <c r="F7776" s="136"/>
      <c r="G7776" s="137"/>
      <c r="H7776" s="58"/>
      <c r="I7776" s="58"/>
      <c r="J7776" s="58"/>
      <c r="L7776" s="138"/>
      <c r="M7776" s="58"/>
      <c r="N7776" s="137"/>
      <c r="O7776" s="58"/>
      <c r="P7776" s="139"/>
      <c r="Q7776" s="58"/>
      <c r="R7776" s="70"/>
      <c r="S7776" s="140"/>
      <c r="T7776" s="58"/>
      <c r="U7776" s="58"/>
      <c r="V7776" s="141"/>
    </row>
    <row r="7777" spans="3:22" x14ac:dyDescent="0.2">
      <c r="C7777" s="70"/>
      <c r="D7777" s="70"/>
      <c r="E7777" s="58"/>
      <c r="F7777" s="136"/>
      <c r="G7777" s="137"/>
      <c r="H7777" s="58"/>
      <c r="I7777" s="58"/>
      <c r="J7777" s="58"/>
      <c r="L7777" s="138"/>
      <c r="M7777" s="58"/>
      <c r="N7777" s="137"/>
      <c r="O7777" s="58"/>
      <c r="P7777" s="139"/>
      <c r="Q7777" s="58"/>
      <c r="R7777" s="70"/>
      <c r="S7777" s="140"/>
      <c r="T7777" s="58"/>
      <c r="U7777" s="58"/>
      <c r="V7777" s="141"/>
    </row>
    <row r="7778" spans="3:22" x14ac:dyDescent="0.2">
      <c r="C7778" s="70"/>
      <c r="D7778" s="70"/>
      <c r="E7778" s="58"/>
      <c r="F7778" s="136"/>
      <c r="G7778" s="137"/>
      <c r="H7778" s="58"/>
      <c r="I7778" s="58"/>
      <c r="J7778" s="58"/>
      <c r="L7778" s="138"/>
      <c r="M7778" s="58"/>
      <c r="N7778" s="137"/>
      <c r="O7778" s="58"/>
      <c r="P7778" s="139"/>
      <c r="Q7778" s="58"/>
      <c r="R7778" s="70"/>
      <c r="S7778" s="140"/>
      <c r="T7778" s="58"/>
      <c r="U7778" s="58"/>
      <c r="V7778" s="141"/>
    </row>
    <row r="7779" spans="3:22" x14ac:dyDescent="0.2">
      <c r="C7779" s="70"/>
      <c r="D7779" s="70"/>
      <c r="E7779" s="58"/>
      <c r="F7779" s="136"/>
      <c r="G7779" s="137"/>
      <c r="H7779" s="58"/>
      <c r="I7779" s="58"/>
      <c r="J7779" s="58"/>
      <c r="L7779" s="138"/>
      <c r="M7779" s="58"/>
      <c r="N7779" s="137"/>
      <c r="O7779" s="58"/>
      <c r="P7779" s="139"/>
      <c r="Q7779" s="58"/>
      <c r="R7779" s="70"/>
      <c r="S7779" s="140"/>
      <c r="T7779" s="58"/>
      <c r="U7779" s="58"/>
      <c r="V7779" s="141"/>
    </row>
    <row r="7780" spans="3:22" x14ac:dyDescent="0.2">
      <c r="C7780" s="70"/>
      <c r="D7780" s="70"/>
      <c r="E7780" s="58"/>
      <c r="F7780" s="136"/>
      <c r="G7780" s="137"/>
      <c r="H7780" s="58"/>
      <c r="I7780" s="58"/>
      <c r="J7780" s="58"/>
      <c r="L7780" s="138"/>
      <c r="M7780" s="58"/>
      <c r="N7780" s="137"/>
      <c r="O7780" s="58"/>
      <c r="P7780" s="139"/>
      <c r="Q7780" s="58"/>
      <c r="R7780" s="70"/>
      <c r="S7780" s="140"/>
      <c r="T7780" s="58"/>
      <c r="U7780" s="58"/>
      <c r="V7780" s="141"/>
    </row>
    <row r="7781" spans="3:22" x14ac:dyDescent="0.2">
      <c r="C7781" s="70"/>
      <c r="D7781" s="70"/>
      <c r="E7781" s="58"/>
      <c r="F7781" s="136"/>
      <c r="G7781" s="137"/>
      <c r="H7781" s="58"/>
      <c r="I7781" s="58"/>
      <c r="J7781" s="58"/>
      <c r="L7781" s="138"/>
      <c r="M7781" s="58"/>
      <c r="N7781" s="137"/>
      <c r="O7781" s="58"/>
      <c r="P7781" s="139"/>
      <c r="Q7781" s="58"/>
      <c r="R7781" s="70"/>
      <c r="S7781" s="140"/>
      <c r="T7781" s="58"/>
      <c r="U7781" s="58"/>
      <c r="V7781" s="141"/>
    </row>
    <row r="7782" spans="3:22" x14ac:dyDescent="0.2">
      <c r="C7782" s="70"/>
      <c r="D7782" s="70"/>
      <c r="E7782" s="58"/>
      <c r="F7782" s="136"/>
      <c r="G7782" s="137"/>
      <c r="H7782" s="58"/>
      <c r="I7782" s="58"/>
      <c r="J7782" s="58"/>
      <c r="L7782" s="138"/>
      <c r="M7782" s="58"/>
      <c r="N7782" s="137"/>
      <c r="O7782" s="58"/>
      <c r="P7782" s="139"/>
      <c r="Q7782" s="58"/>
      <c r="R7782" s="70"/>
      <c r="S7782" s="140"/>
      <c r="T7782" s="58"/>
      <c r="U7782" s="58"/>
      <c r="V7782" s="141"/>
    </row>
    <row r="7783" spans="3:22" x14ac:dyDescent="0.2">
      <c r="C7783" s="70"/>
      <c r="D7783" s="70"/>
      <c r="E7783" s="58"/>
      <c r="F7783" s="136"/>
      <c r="G7783" s="137"/>
      <c r="H7783" s="58"/>
      <c r="I7783" s="58"/>
      <c r="J7783" s="58"/>
      <c r="L7783" s="138"/>
      <c r="M7783" s="58"/>
      <c r="N7783" s="137"/>
      <c r="O7783" s="58"/>
      <c r="P7783" s="139"/>
      <c r="Q7783" s="58"/>
      <c r="R7783" s="70"/>
      <c r="S7783" s="140"/>
      <c r="T7783" s="58"/>
      <c r="U7783" s="58"/>
      <c r="V7783" s="141"/>
    </row>
    <row r="7784" spans="3:22" x14ac:dyDescent="0.2">
      <c r="C7784" s="70"/>
      <c r="D7784" s="70"/>
      <c r="E7784" s="58"/>
      <c r="F7784" s="136"/>
      <c r="G7784" s="137"/>
      <c r="H7784" s="58"/>
      <c r="I7784" s="58"/>
      <c r="J7784" s="58"/>
      <c r="L7784" s="138"/>
      <c r="M7784" s="58"/>
      <c r="N7784" s="137"/>
      <c r="O7784" s="58"/>
      <c r="P7784" s="139"/>
      <c r="Q7784" s="58"/>
      <c r="R7784" s="70"/>
      <c r="S7784" s="140"/>
      <c r="T7784" s="58"/>
      <c r="U7784" s="58"/>
      <c r="V7784" s="141"/>
    </row>
    <row r="7785" spans="3:22" x14ac:dyDescent="0.2">
      <c r="C7785" s="70"/>
      <c r="D7785" s="70"/>
      <c r="E7785" s="58"/>
      <c r="F7785" s="136"/>
      <c r="G7785" s="137"/>
      <c r="H7785" s="58"/>
      <c r="I7785" s="58"/>
      <c r="J7785" s="58"/>
      <c r="L7785" s="138"/>
      <c r="M7785" s="58"/>
      <c r="N7785" s="137"/>
      <c r="O7785" s="58"/>
      <c r="P7785" s="139"/>
      <c r="Q7785" s="58"/>
      <c r="R7785" s="70"/>
      <c r="S7785" s="140"/>
      <c r="T7785" s="58"/>
      <c r="U7785" s="58"/>
      <c r="V7785" s="141"/>
    </row>
    <row r="7786" spans="3:22" x14ac:dyDescent="0.2">
      <c r="C7786" s="70"/>
      <c r="D7786" s="70"/>
      <c r="E7786" s="58"/>
      <c r="F7786" s="136"/>
      <c r="G7786" s="137"/>
      <c r="H7786" s="58"/>
      <c r="I7786" s="58"/>
      <c r="J7786" s="58"/>
      <c r="L7786" s="138"/>
      <c r="M7786" s="58"/>
      <c r="N7786" s="137"/>
      <c r="O7786" s="58"/>
      <c r="P7786" s="139"/>
      <c r="Q7786" s="58"/>
      <c r="R7786" s="70"/>
      <c r="S7786" s="140"/>
      <c r="T7786" s="58"/>
      <c r="U7786" s="58"/>
      <c r="V7786" s="141"/>
    </row>
    <row r="7787" spans="3:22" x14ac:dyDescent="0.2">
      <c r="C7787" s="70"/>
      <c r="D7787" s="70"/>
      <c r="E7787" s="58"/>
      <c r="F7787" s="136"/>
      <c r="G7787" s="137"/>
      <c r="H7787" s="58"/>
      <c r="I7787" s="58"/>
      <c r="J7787" s="58"/>
      <c r="L7787" s="138"/>
      <c r="M7787" s="58"/>
      <c r="N7787" s="137"/>
      <c r="O7787" s="58"/>
      <c r="P7787" s="139"/>
      <c r="Q7787" s="58"/>
      <c r="R7787" s="70"/>
      <c r="S7787" s="140"/>
      <c r="T7787" s="58"/>
      <c r="U7787" s="58"/>
      <c r="V7787" s="141"/>
    </row>
    <row r="7788" spans="3:22" x14ac:dyDescent="0.2">
      <c r="C7788" s="70"/>
      <c r="D7788" s="70"/>
      <c r="E7788" s="58"/>
      <c r="F7788" s="136"/>
      <c r="G7788" s="137"/>
      <c r="H7788" s="58"/>
      <c r="I7788" s="58"/>
      <c r="J7788" s="58"/>
      <c r="L7788" s="138"/>
      <c r="M7788" s="58"/>
      <c r="N7788" s="137"/>
      <c r="O7788" s="58"/>
      <c r="P7788" s="139"/>
      <c r="Q7788" s="58"/>
      <c r="R7788" s="70"/>
      <c r="S7788" s="140"/>
      <c r="T7788" s="58"/>
      <c r="U7788" s="58"/>
      <c r="V7788" s="141"/>
    </row>
    <row r="7789" spans="3:22" x14ac:dyDescent="0.2">
      <c r="C7789" s="70"/>
      <c r="D7789" s="70"/>
      <c r="E7789" s="58"/>
      <c r="F7789" s="136"/>
      <c r="G7789" s="137"/>
      <c r="H7789" s="58"/>
      <c r="I7789" s="58"/>
      <c r="J7789" s="58"/>
      <c r="L7789" s="138"/>
      <c r="M7789" s="58"/>
      <c r="N7789" s="137"/>
      <c r="O7789" s="58"/>
      <c r="P7789" s="139"/>
      <c r="Q7789" s="58"/>
      <c r="R7789" s="70"/>
      <c r="S7789" s="140"/>
      <c r="T7789" s="58"/>
      <c r="U7789" s="58"/>
      <c r="V7789" s="141"/>
    </row>
    <row r="7790" spans="3:22" x14ac:dyDescent="0.2">
      <c r="C7790" s="70"/>
      <c r="D7790" s="70"/>
      <c r="E7790" s="58"/>
      <c r="F7790" s="136"/>
      <c r="G7790" s="137"/>
      <c r="H7790" s="58"/>
      <c r="I7790" s="58"/>
      <c r="J7790" s="58"/>
      <c r="L7790" s="138"/>
      <c r="M7790" s="58"/>
      <c r="N7790" s="137"/>
      <c r="O7790" s="58"/>
      <c r="P7790" s="139"/>
      <c r="Q7790" s="58"/>
      <c r="R7790" s="70"/>
      <c r="S7790" s="140"/>
      <c r="T7790" s="58"/>
      <c r="U7790" s="58"/>
      <c r="V7790" s="141"/>
    </row>
    <row r="7791" spans="3:22" x14ac:dyDescent="0.2">
      <c r="C7791" s="70"/>
      <c r="D7791" s="70"/>
      <c r="E7791" s="58"/>
      <c r="F7791" s="136"/>
      <c r="G7791" s="137"/>
      <c r="H7791" s="58"/>
      <c r="I7791" s="58"/>
      <c r="J7791" s="58"/>
      <c r="L7791" s="138"/>
      <c r="M7791" s="58"/>
      <c r="N7791" s="137"/>
      <c r="O7791" s="58"/>
      <c r="P7791" s="139"/>
      <c r="Q7791" s="58"/>
      <c r="R7791" s="70"/>
      <c r="S7791" s="140"/>
      <c r="T7791" s="58"/>
      <c r="U7791" s="58"/>
      <c r="V7791" s="141"/>
    </row>
    <row r="7792" spans="3:22" x14ac:dyDescent="0.2">
      <c r="C7792" s="70"/>
      <c r="D7792" s="70"/>
      <c r="E7792" s="58"/>
      <c r="F7792" s="136"/>
      <c r="G7792" s="137"/>
      <c r="H7792" s="58"/>
      <c r="I7792" s="58"/>
      <c r="J7792" s="58"/>
      <c r="L7792" s="138"/>
      <c r="M7792" s="58"/>
      <c r="N7792" s="137"/>
      <c r="O7792" s="58"/>
      <c r="P7792" s="139"/>
      <c r="Q7792" s="58"/>
      <c r="R7792" s="70"/>
      <c r="S7792" s="140"/>
      <c r="T7792" s="58"/>
      <c r="U7792" s="58"/>
      <c r="V7792" s="141"/>
    </row>
    <row r="7793" spans="3:22" x14ac:dyDescent="0.2">
      <c r="C7793" s="70"/>
      <c r="D7793" s="70"/>
      <c r="E7793" s="58"/>
      <c r="F7793" s="136"/>
      <c r="G7793" s="137"/>
      <c r="H7793" s="58"/>
      <c r="I7793" s="58"/>
      <c r="J7793" s="58"/>
      <c r="L7793" s="138"/>
      <c r="M7793" s="58"/>
      <c r="N7793" s="137"/>
      <c r="O7793" s="58"/>
      <c r="P7793" s="139"/>
      <c r="Q7793" s="58"/>
      <c r="R7793" s="70"/>
      <c r="S7793" s="140"/>
      <c r="T7793" s="58"/>
      <c r="U7793" s="58"/>
      <c r="V7793" s="141"/>
    </row>
    <row r="7794" spans="3:22" x14ac:dyDescent="0.2">
      <c r="C7794" s="70"/>
      <c r="D7794" s="70"/>
      <c r="E7794" s="58"/>
      <c r="F7794" s="136"/>
      <c r="G7794" s="137"/>
      <c r="H7794" s="58"/>
      <c r="I7794" s="58"/>
      <c r="J7794" s="58"/>
      <c r="L7794" s="138"/>
      <c r="M7794" s="58"/>
      <c r="N7794" s="137"/>
      <c r="O7794" s="58"/>
      <c r="P7794" s="139"/>
      <c r="Q7794" s="58"/>
      <c r="R7794" s="70"/>
      <c r="S7794" s="140"/>
      <c r="T7794" s="58"/>
      <c r="U7794" s="58"/>
      <c r="V7794" s="141"/>
    </row>
    <row r="7795" spans="3:22" x14ac:dyDescent="0.2">
      <c r="C7795" s="70"/>
      <c r="D7795" s="70"/>
      <c r="E7795" s="58"/>
      <c r="F7795" s="136"/>
      <c r="G7795" s="137"/>
      <c r="H7795" s="58"/>
      <c r="I7795" s="58"/>
      <c r="J7795" s="58"/>
      <c r="L7795" s="138"/>
      <c r="M7795" s="58"/>
      <c r="N7795" s="137"/>
      <c r="O7795" s="58"/>
      <c r="P7795" s="139"/>
      <c r="Q7795" s="58"/>
      <c r="R7795" s="70"/>
      <c r="S7795" s="140"/>
      <c r="T7795" s="58"/>
      <c r="U7795" s="58"/>
      <c r="V7795" s="141"/>
    </row>
    <row r="7796" spans="3:22" x14ac:dyDescent="0.2">
      <c r="C7796" s="70"/>
      <c r="D7796" s="70"/>
      <c r="E7796" s="58"/>
      <c r="F7796" s="136"/>
      <c r="G7796" s="137"/>
      <c r="H7796" s="58"/>
      <c r="I7796" s="58"/>
      <c r="J7796" s="58"/>
      <c r="L7796" s="138"/>
      <c r="M7796" s="58"/>
      <c r="N7796" s="137"/>
      <c r="O7796" s="58"/>
      <c r="P7796" s="139"/>
      <c r="Q7796" s="58"/>
      <c r="R7796" s="70"/>
      <c r="S7796" s="140"/>
      <c r="T7796" s="58"/>
      <c r="U7796" s="58"/>
      <c r="V7796" s="141"/>
    </row>
    <row r="7797" spans="3:22" x14ac:dyDescent="0.2">
      <c r="C7797" s="70"/>
      <c r="D7797" s="70"/>
      <c r="E7797" s="58"/>
      <c r="F7797" s="136"/>
      <c r="G7797" s="137"/>
      <c r="H7797" s="58"/>
      <c r="I7797" s="58"/>
      <c r="J7797" s="58"/>
      <c r="L7797" s="138"/>
      <c r="M7797" s="58"/>
      <c r="N7797" s="137"/>
      <c r="O7797" s="58"/>
      <c r="P7797" s="139"/>
      <c r="Q7797" s="58"/>
      <c r="R7797" s="70"/>
      <c r="S7797" s="140"/>
      <c r="T7797" s="58"/>
      <c r="U7797" s="58"/>
      <c r="V7797" s="141"/>
    </row>
    <row r="7798" spans="3:22" x14ac:dyDescent="0.2">
      <c r="C7798" s="70"/>
      <c r="D7798" s="70"/>
      <c r="E7798" s="58"/>
      <c r="F7798" s="136"/>
      <c r="G7798" s="137"/>
      <c r="H7798" s="58"/>
      <c r="I7798" s="58"/>
      <c r="J7798" s="58"/>
      <c r="L7798" s="138"/>
      <c r="M7798" s="58"/>
      <c r="N7798" s="137"/>
      <c r="O7798" s="58"/>
      <c r="P7798" s="139"/>
      <c r="Q7798" s="58"/>
      <c r="R7798" s="70"/>
      <c r="S7798" s="140"/>
      <c r="T7798" s="58"/>
      <c r="U7798" s="58"/>
      <c r="V7798" s="141"/>
    </row>
    <row r="7799" spans="3:22" x14ac:dyDescent="0.2">
      <c r="C7799" s="70"/>
      <c r="D7799" s="70"/>
      <c r="E7799" s="58"/>
      <c r="F7799" s="136"/>
      <c r="G7799" s="137"/>
      <c r="H7799" s="58"/>
      <c r="I7799" s="58"/>
      <c r="J7799" s="58"/>
      <c r="L7799" s="138"/>
      <c r="M7799" s="58"/>
      <c r="N7799" s="137"/>
      <c r="O7799" s="58"/>
      <c r="P7799" s="139"/>
      <c r="Q7799" s="58"/>
      <c r="R7799" s="70"/>
      <c r="S7799" s="140"/>
      <c r="T7799" s="58"/>
      <c r="U7799" s="58"/>
      <c r="V7799" s="141"/>
    </row>
    <row r="7800" spans="3:22" x14ac:dyDescent="0.2">
      <c r="C7800" s="70"/>
      <c r="D7800" s="70"/>
      <c r="E7800" s="58"/>
      <c r="F7800" s="136"/>
      <c r="G7800" s="137"/>
      <c r="H7800" s="58"/>
      <c r="I7800" s="58"/>
      <c r="J7800" s="58"/>
      <c r="L7800" s="138"/>
      <c r="M7800" s="58"/>
      <c r="N7800" s="137"/>
      <c r="O7800" s="58"/>
      <c r="P7800" s="139"/>
      <c r="Q7800" s="58"/>
      <c r="R7800" s="70"/>
      <c r="S7800" s="140"/>
      <c r="T7800" s="58"/>
      <c r="U7800" s="58"/>
      <c r="V7800" s="141"/>
    </row>
    <row r="7801" spans="3:22" x14ac:dyDescent="0.2">
      <c r="C7801" s="70"/>
      <c r="D7801" s="70"/>
      <c r="E7801" s="58"/>
      <c r="F7801" s="136"/>
      <c r="G7801" s="137"/>
      <c r="H7801" s="58"/>
      <c r="I7801" s="58"/>
      <c r="J7801" s="58"/>
      <c r="L7801" s="138"/>
      <c r="M7801" s="58"/>
      <c r="N7801" s="137"/>
      <c r="O7801" s="58"/>
      <c r="P7801" s="139"/>
      <c r="Q7801" s="58"/>
      <c r="R7801" s="70"/>
      <c r="S7801" s="140"/>
      <c r="T7801" s="58"/>
      <c r="U7801" s="58"/>
      <c r="V7801" s="141"/>
    </row>
    <row r="7802" spans="3:22" x14ac:dyDescent="0.2">
      <c r="C7802" s="70"/>
      <c r="D7802" s="70"/>
      <c r="E7802" s="58"/>
      <c r="F7802" s="136"/>
      <c r="G7802" s="137"/>
      <c r="H7802" s="58"/>
      <c r="I7802" s="58"/>
      <c r="J7802" s="58"/>
      <c r="L7802" s="138"/>
      <c r="M7802" s="58"/>
      <c r="N7802" s="137"/>
      <c r="O7802" s="58"/>
      <c r="P7802" s="139"/>
      <c r="Q7802" s="58"/>
      <c r="R7802" s="70"/>
      <c r="S7802" s="140"/>
      <c r="T7802" s="58"/>
      <c r="U7802" s="58"/>
      <c r="V7802" s="141"/>
    </row>
    <row r="7803" spans="3:22" x14ac:dyDescent="0.2">
      <c r="C7803" s="70"/>
      <c r="D7803" s="70"/>
      <c r="E7803" s="58"/>
      <c r="F7803" s="136"/>
      <c r="G7803" s="137"/>
      <c r="H7803" s="58"/>
      <c r="I7803" s="58"/>
      <c r="J7803" s="58"/>
      <c r="L7803" s="138"/>
      <c r="M7803" s="58"/>
      <c r="N7803" s="137"/>
      <c r="O7803" s="58"/>
      <c r="P7803" s="139"/>
      <c r="Q7803" s="58"/>
      <c r="R7803" s="70"/>
      <c r="S7803" s="140"/>
      <c r="T7803" s="58"/>
      <c r="U7803" s="58"/>
      <c r="V7803" s="141"/>
    </row>
    <row r="7804" spans="3:22" x14ac:dyDescent="0.2">
      <c r="C7804" s="70"/>
      <c r="D7804" s="70"/>
      <c r="E7804" s="58"/>
      <c r="F7804" s="136"/>
      <c r="G7804" s="137"/>
      <c r="H7804" s="58"/>
      <c r="I7804" s="58"/>
      <c r="J7804" s="58"/>
      <c r="L7804" s="138"/>
      <c r="M7804" s="58"/>
      <c r="N7804" s="137"/>
      <c r="O7804" s="58"/>
      <c r="P7804" s="139"/>
      <c r="Q7804" s="58"/>
      <c r="R7804" s="70"/>
      <c r="S7804" s="140"/>
      <c r="T7804" s="58"/>
      <c r="U7804" s="58"/>
      <c r="V7804" s="141"/>
    </row>
    <row r="7805" spans="3:22" x14ac:dyDescent="0.2">
      <c r="C7805" s="70"/>
      <c r="D7805" s="70"/>
      <c r="E7805" s="58"/>
      <c r="F7805" s="136"/>
      <c r="G7805" s="137"/>
      <c r="H7805" s="58"/>
      <c r="I7805" s="58"/>
      <c r="J7805" s="58"/>
      <c r="L7805" s="138"/>
      <c r="M7805" s="58"/>
      <c r="N7805" s="137"/>
      <c r="O7805" s="58"/>
      <c r="P7805" s="139"/>
      <c r="Q7805" s="58"/>
      <c r="R7805" s="70"/>
      <c r="S7805" s="140"/>
      <c r="T7805" s="58"/>
      <c r="U7805" s="58"/>
      <c r="V7805" s="141"/>
    </row>
    <row r="7806" spans="3:22" x14ac:dyDescent="0.2">
      <c r="C7806" s="70"/>
      <c r="D7806" s="70"/>
      <c r="E7806" s="58"/>
      <c r="F7806" s="136"/>
      <c r="G7806" s="137"/>
      <c r="H7806" s="58"/>
      <c r="I7806" s="58"/>
      <c r="J7806" s="58"/>
      <c r="L7806" s="138"/>
      <c r="M7806" s="58"/>
      <c r="N7806" s="137"/>
      <c r="O7806" s="58"/>
      <c r="P7806" s="139"/>
      <c r="Q7806" s="58"/>
      <c r="R7806" s="70"/>
      <c r="S7806" s="140"/>
      <c r="T7806" s="58"/>
      <c r="U7806" s="58"/>
      <c r="V7806" s="141"/>
    </row>
    <row r="7807" spans="3:22" x14ac:dyDescent="0.2">
      <c r="C7807" s="70"/>
      <c r="D7807" s="70"/>
      <c r="E7807" s="58"/>
      <c r="F7807" s="136"/>
      <c r="G7807" s="137"/>
      <c r="H7807" s="58"/>
      <c r="I7807" s="58"/>
      <c r="J7807" s="58"/>
      <c r="L7807" s="138"/>
      <c r="M7807" s="58"/>
      <c r="N7807" s="137"/>
      <c r="O7807" s="58"/>
      <c r="P7807" s="139"/>
      <c r="Q7807" s="58"/>
      <c r="R7807" s="70"/>
      <c r="S7807" s="140"/>
      <c r="T7807" s="58"/>
      <c r="U7807" s="58"/>
      <c r="V7807" s="141"/>
    </row>
    <row r="7808" spans="3:22" x14ac:dyDescent="0.2">
      <c r="C7808" s="70"/>
      <c r="D7808" s="70"/>
      <c r="E7808" s="58"/>
      <c r="F7808" s="136"/>
      <c r="G7808" s="137"/>
      <c r="H7808" s="58"/>
      <c r="I7808" s="58"/>
      <c r="J7808" s="58"/>
      <c r="L7808" s="138"/>
      <c r="M7808" s="58"/>
      <c r="N7808" s="137"/>
      <c r="O7808" s="58"/>
      <c r="P7808" s="139"/>
      <c r="Q7808" s="58"/>
      <c r="R7808" s="70"/>
      <c r="S7808" s="140"/>
      <c r="T7808" s="58"/>
      <c r="U7808" s="58"/>
      <c r="V7808" s="141"/>
    </row>
    <row r="7809" spans="3:22" x14ac:dyDescent="0.2">
      <c r="C7809" s="70"/>
      <c r="D7809" s="70"/>
      <c r="E7809" s="58"/>
      <c r="F7809" s="136"/>
      <c r="G7809" s="137"/>
      <c r="H7809" s="58"/>
      <c r="I7809" s="58"/>
      <c r="J7809" s="58"/>
      <c r="L7809" s="138"/>
      <c r="M7809" s="58"/>
      <c r="N7809" s="137"/>
      <c r="O7809" s="58"/>
      <c r="P7809" s="139"/>
      <c r="Q7809" s="58"/>
      <c r="R7809" s="70"/>
      <c r="S7809" s="140"/>
      <c r="T7809" s="58"/>
      <c r="U7809" s="58"/>
      <c r="V7809" s="141"/>
    </row>
    <row r="7810" spans="3:22" x14ac:dyDescent="0.2">
      <c r="C7810" s="70"/>
      <c r="D7810" s="70"/>
      <c r="E7810" s="58"/>
      <c r="F7810" s="136"/>
      <c r="G7810" s="137"/>
      <c r="H7810" s="58"/>
      <c r="I7810" s="58"/>
      <c r="J7810" s="58"/>
      <c r="L7810" s="138"/>
      <c r="M7810" s="58"/>
      <c r="N7810" s="137"/>
      <c r="O7810" s="58"/>
      <c r="P7810" s="139"/>
      <c r="Q7810" s="58"/>
      <c r="R7810" s="70"/>
      <c r="S7810" s="140"/>
      <c r="T7810" s="58"/>
      <c r="U7810" s="58"/>
      <c r="V7810" s="141"/>
    </row>
    <row r="7811" spans="3:22" x14ac:dyDescent="0.2">
      <c r="C7811" s="70"/>
      <c r="D7811" s="70"/>
      <c r="E7811" s="58"/>
      <c r="F7811" s="136"/>
      <c r="G7811" s="137"/>
      <c r="H7811" s="58"/>
      <c r="I7811" s="58"/>
      <c r="J7811" s="58"/>
      <c r="L7811" s="138"/>
      <c r="M7811" s="58"/>
      <c r="N7811" s="137"/>
      <c r="O7811" s="58"/>
      <c r="P7811" s="139"/>
      <c r="Q7811" s="58"/>
      <c r="R7811" s="70"/>
      <c r="S7811" s="140"/>
      <c r="T7811" s="58"/>
      <c r="U7811" s="58"/>
      <c r="V7811" s="141"/>
    </row>
    <row r="7812" spans="3:22" x14ac:dyDescent="0.2">
      <c r="C7812" s="70"/>
      <c r="D7812" s="70"/>
      <c r="E7812" s="58"/>
      <c r="F7812" s="136"/>
      <c r="G7812" s="137"/>
      <c r="H7812" s="58"/>
      <c r="I7812" s="58"/>
      <c r="J7812" s="58"/>
      <c r="L7812" s="138"/>
      <c r="M7812" s="58"/>
      <c r="N7812" s="137"/>
      <c r="O7812" s="58"/>
      <c r="P7812" s="139"/>
      <c r="Q7812" s="58"/>
      <c r="R7812" s="70"/>
      <c r="S7812" s="140"/>
      <c r="T7812" s="58"/>
      <c r="U7812" s="58"/>
      <c r="V7812" s="141"/>
    </row>
    <row r="7813" spans="3:22" x14ac:dyDescent="0.2">
      <c r="C7813" s="70"/>
      <c r="D7813" s="70"/>
      <c r="E7813" s="58"/>
      <c r="F7813" s="136"/>
      <c r="G7813" s="137"/>
      <c r="H7813" s="58"/>
      <c r="I7813" s="58"/>
      <c r="J7813" s="58"/>
      <c r="L7813" s="138"/>
      <c r="M7813" s="58"/>
      <c r="N7813" s="137"/>
      <c r="O7813" s="58"/>
      <c r="P7813" s="139"/>
      <c r="Q7813" s="58"/>
      <c r="R7813" s="70"/>
      <c r="S7813" s="140"/>
      <c r="T7813" s="58"/>
      <c r="U7813" s="58"/>
      <c r="V7813" s="141"/>
    </row>
    <row r="7814" spans="3:22" x14ac:dyDescent="0.2">
      <c r="C7814" s="70"/>
      <c r="D7814" s="70"/>
      <c r="E7814" s="58"/>
      <c r="F7814" s="136"/>
      <c r="G7814" s="137"/>
      <c r="H7814" s="58"/>
      <c r="I7814" s="58"/>
      <c r="J7814" s="58"/>
      <c r="L7814" s="138"/>
      <c r="M7814" s="58"/>
      <c r="N7814" s="137"/>
      <c r="O7814" s="58"/>
      <c r="P7814" s="139"/>
      <c r="Q7814" s="58"/>
      <c r="R7814" s="70"/>
      <c r="S7814" s="140"/>
      <c r="T7814" s="58"/>
      <c r="U7814" s="58"/>
      <c r="V7814" s="141"/>
    </row>
    <row r="7815" spans="3:22" x14ac:dyDescent="0.2">
      <c r="C7815" s="70"/>
      <c r="D7815" s="70"/>
      <c r="E7815" s="58"/>
      <c r="F7815" s="136"/>
      <c r="G7815" s="137"/>
      <c r="H7815" s="58"/>
      <c r="I7815" s="58"/>
      <c r="J7815" s="58"/>
      <c r="L7815" s="138"/>
      <c r="M7815" s="58"/>
      <c r="N7815" s="137"/>
      <c r="O7815" s="58"/>
      <c r="P7815" s="139"/>
      <c r="Q7815" s="58"/>
      <c r="R7815" s="70"/>
      <c r="S7815" s="140"/>
      <c r="T7815" s="58"/>
      <c r="U7815" s="58"/>
      <c r="V7815" s="141"/>
    </row>
    <row r="7816" spans="3:22" x14ac:dyDescent="0.2">
      <c r="C7816" s="70"/>
      <c r="D7816" s="70"/>
      <c r="E7816" s="58"/>
      <c r="F7816" s="136"/>
      <c r="G7816" s="137"/>
      <c r="H7816" s="58"/>
      <c r="I7816" s="58"/>
      <c r="J7816" s="58"/>
      <c r="L7816" s="138"/>
      <c r="M7816" s="58"/>
      <c r="N7816" s="137"/>
      <c r="O7816" s="58"/>
      <c r="P7816" s="139"/>
      <c r="Q7816" s="58"/>
      <c r="R7816" s="70"/>
      <c r="S7816" s="140"/>
      <c r="T7816" s="58"/>
      <c r="U7816" s="58"/>
      <c r="V7816" s="141"/>
    </row>
    <row r="7817" spans="3:22" x14ac:dyDescent="0.2">
      <c r="C7817" s="70"/>
      <c r="D7817" s="70"/>
      <c r="E7817" s="58"/>
      <c r="F7817" s="136"/>
      <c r="G7817" s="137"/>
      <c r="H7817" s="58"/>
      <c r="I7817" s="58"/>
      <c r="J7817" s="58"/>
      <c r="L7817" s="138"/>
      <c r="M7817" s="58"/>
      <c r="N7817" s="137"/>
      <c r="O7817" s="58"/>
      <c r="P7817" s="139"/>
      <c r="Q7817" s="58"/>
      <c r="R7817" s="70"/>
      <c r="S7817" s="140"/>
      <c r="T7817" s="58"/>
      <c r="U7817" s="58"/>
      <c r="V7817" s="141"/>
    </row>
    <row r="7818" spans="3:22" x14ac:dyDescent="0.2">
      <c r="C7818" s="70"/>
      <c r="D7818" s="70"/>
      <c r="E7818" s="58"/>
      <c r="F7818" s="136"/>
      <c r="G7818" s="137"/>
      <c r="H7818" s="58"/>
      <c r="I7818" s="58"/>
      <c r="J7818" s="58"/>
      <c r="L7818" s="138"/>
      <c r="M7818" s="58"/>
      <c r="N7818" s="137"/>
      <c r="O7818" s="58"/>
      <c r="P7818" s="139"/>
      <c r="Q7818" s="58"/>
      <c r="R7818" s="70"/>
      <c r="S7818" s="140"/>
      <c r="T7818" s="58"/>
      <c r="U7818" s="58"/>
      <c r="V7818" s="141"/>
    </row>
    <row r="7819" spans="3:22" x14ac:dyDescent="0.2">
      <c r="C7819" s="70"/>
      <c r="D7819" s="70"/>
      <c r="E7819" s="58"/>
      <c r="F7819" s="136"/>
      <c r="G7819" s="137"/>
      <c r="H7819" s="58"/>
      <c r="I7819" s="58"/>
      <c r="J7819" s="58"/>
      <c r="L7819" s="138"/>
      <c r="M7819" s="58"/>
      <c r="N7819" s="137"/>
      <c r="O7819" s="58"/>
      <c r="P7819" s="139"/>
      <c r="Q7819" s="58"/>
      <c r="R7819" s="70"/>
      <c r="S7819" s="140"/>
      <c r="T7819" s="58"/>
      <c r="U7819" s="58"/>
      <c r="V7819" s="141"/>
    </row>
    <row r="7820" spans="3:22" x14ac:dyDescent="0.2">
      <c r="C7820" s="70"/>
      <c r="D7820" s="70"/>
      <c r="E7820" s="58"/>
      <c r="F7820" s="136"/>
      <c r="G7820" s="137"/>
      <c r="H7820" s="58"/>
      <c r="I7820" s="58"/>
      <c r="J7820" s="58"/>
      <c r="L7820" s="138"/>
      <c r="M7820" s="58"/>
      <c r="N7820" s="137"/>
      <c r="O7820" s="58"/>
      <c r="P7820" s="139"/>
      <c r="Q7820" s="58"/>
      <c r="R7820" s="70"/>
      <c r="S7820" s="140"/>
      <c r="T7820" s="58"/>
      <c r="U7820" s="58"/>
      <c r="V7820" s="141"/>
    </row>
    <row r="7821" spans="3:22" x14ac:dyDescent="0.2">
      <c r="C7821" s="70"/>
      <c r="D7821" s="70"/>
      <c r="E7821" s="58"/>
      <c r="F7821" s="136"/>
      <c r="G7821" s="137"/>
      <c r="H7821" s="58"/>
      <c r="I7821" s="58"/>
      <c r="J7821" s="58"/>
      <c r="L7821" s="138"/>
      <c r="M7821" s="58"/>
      <c r="N7821" s="137"/>
      <c r="O7821" s="58"/>
      <c r="P7821" s="139"/>
      <c r="Q7821" s="58"/>
      <c r="R7821" s="70"/>
      <c r="S7821" s="140"/>
      <c r="T7821" s="58"/>
      <c r="U7821" s="58"/>
      <c r="V7821" s="141"/>
    </row>
    <row r="7822" spans="3:22" x14ac:dyDescent="0.2">
      <c r="C7822" s="70"/>
      <c r="D7822" s="70"/>
      <c r="E7822" s="58"/>
      <c r="F7822" s="136"/>
      <c r="G7822" s="137"/>
      <c r="H7822" s="58"/>
      <c r="I7822" s="58"/>
      <c r="J7822" s="58"/>
      <c r="L7822" s="138"/>
      <c r="M7822" s="58"/>
      <c r="N7822" s="137"/>
      <c r="O7822" s="58"/>
      <c r="P7822" s="139"/>
      <c r="Q7822" s="58"/>
      <c r="R7822" s="70"/>
      <c r="S7822" s="140"/>
      <c r="T7822" s="58"/>
      <c r="U7822" s="58"/>
      <c r="V7822" s="141"/>
    </row>
    <row r="7823" spans="3:22" x14ac:dyDescent="0.2">
      <c r="C7823" s="70"/>
      <c r="D7823" s="70"/>
      <c r="E7823" s="58"/>
      <c r="F7823" s="136"/>
      <c r="G7823" s="137"/>
      <c r="H7823" s="58"/>
      <c r="I7823" s="58"/>
      <c r="J7823" s="58"/>
      <c r="L7823" s="138"/>
      <c r="M7823" s="58"/>
      <c r="N7823" s="137"/>
      <c r="O7823" s="58"/>
      <c r="P7823" s="139"/>
      <c r="Q7823" s="58"/>
      <c r="R7823" s="70"/>
      <c r="S7823" s="140"/>
      <c r="T7823" s="58"/>
      <c r="U7823" s="58"/>
      <c r="V7823" s="141"/>
    </row>
    <row r="7824" spans="3:22" x14ac:dyDescent="0.2">
      <c r="C7824" s="70"/>
      <c r="D7824" s="70"/>
      <c r="E7824" s="58"/>
      <c r="F7824" s="136"/>
      <c r="G7824" s="137"/>
      <c r="H7824" s="58"/>
      <c r="I7824" s="58"/>
      <c r="J7824" s="58"/>
      <c r="L7824" s="138"/>
      <c r="M7824" s="58"/>
      <c r="N7824" s="137"/>
      <c r="O7824" s="58"/>
      <c r="P7824" s="139"/>
      <c r="Q7824" s="58"/>
      <c r="R7824" s="70"/>
      <c r="S7824" s="140"/>
      <c r="T7824" s="58"/>
      <c r="U7824" s="58"/>
      <c r="V7824" s="141"/>
    </row>
    <row r="7825" spans="3:22" x14ac:dyDescent="0.2">
      <c r="C7825" s="70"/>
      <c r="D7825" s="70"/>
      <c r="E7825" s="58"/>
      <c r="F7825" s="136"/>
      <c r="G7825" s="137"/>
      <c r="H7825" s="58"/>
      <c r="I7825" s="58"/>
      <c r="J7825" s="58"/>
      <c r="L7825" s="138"/>
      <c r="M7825" s="58"/>
      <c r="N7825" s="137"/>
      <c r="O7825" s="58"/>
      <c r="P7825" s="139"/>
      <c r="Q7825" s="58"/>
      <c r="R7825" s="70"/>
      <c r="S7825" s="140"/>
      <c r="T7825" s="58"/>
      <c r="U7825" s="58"/>
      <c r="V7825" s="141"/>
    </row>
    <row r="7826" spans="3:22" x14ac:dyDescent="0.2">
      <c r="C7826" s="70"/>
      <c r="D7826" s="70"/>
      <c r="E7826" s="58"/>
      <c r="F7826" s="136"/>
      <c r="G7826" s="137"/>
      <c r="H7826" s="58"/>
      <c r="I7826" s="58"/>
      <c r="J7826" s="58"/>
      <c r="L7826" s="138"/>
      <c r="M7826" s="58"/>
      <c r="N7826" s="137"/>
      <c r="O7826" s="58"/>
      <c r="P7826" s="139"/>
      <c r="Q7826" s="58"/>
      <c r="R7826" s="70"/>
      <c r="S7826" s="140"/>
      <c r="T7826" s="58"/>
      <c r="U7826" s="58"/>
      <c r="V7826" s="141"/>
    </row>
    <row r="7827" spans="3:22" x14ac:dyDescent="0.2">
      <c r="C7827" s="70"/>
      <c r="D7827" s="70"/>
      <c r="E7827" s="58"/>
      <c r="F7827" s="136"/>
      <c r="G7827" s="137"/>
      <c r="H7827" s="58"/>
      <c r="I7827" s="58"/>
      <c r="J7827" s="58"/>
      <c r="L7827" s="138"/>
      <c r="M7827" s="58"/>
      <c r="N7827" s="137"/>
      <c r="O7827" s="58"/>
      <c r="P7827" s="139"/>
      <c r="Q7827" s="58"/>
      <c r="R7827" s="70"/>
      <c r="S7827" s="140"/>
      <c r="T7827" s="58"/>
      <c r="U7827" s="58"/>
      <c r="V7827" s="141"/>
    </row>
    <row r="7828" spans="3:22" x14ac:dyDescent="0.2">
      <c r="C7828" s="70"/>
      <c r="D7828" s="70"/>
      <c r="E7828" s="58"/>
      <c r="F7828" s="136"/>
      <c r="G7828" s="137"/>
      <c r="H7828" s="58"/>
      <c r="I7828" s="58"/>
      <c r="J7828" s="58"/>
      <c r="L7828" s="138"/>
      <c r="M7828" s="58"/>
      <c r="N7828" s="137"/>
      <c r="O7828" s="58"/>
      <c r="P7828" s="139"/>
      <c r="Q7828" s="58"/>
      <c r="R7828" s="70"/>
      <c r="S7828" s="140"/>
      <c r="T7828" s="58"/>
      <c r="U7828" s="58"/>
      <c r="V7828" s="141"/>
    </row>
    <row r="7829" spans="3:22" x14ac:dyDescent="0.2">
      <c r="C7829" s="70"/>
      <c r="D7829" s="70"/>
      <c r="E7829" s="58"/>
      <c r="F7829" s="136"/>
      <c r="G7829" s="137"/>
      <c r="H7829" s="58"/>
      <c r="I7829" s="58"/>
      <c r="J7829" s="58"/>
      <c r="L7829" s="138"/>
      <c r="M7829" s="58"/>
      <c r="N7829" s="137"/>
      <c r="O7829" s="58"/>
      <c r="P7829" s="139"/>
      <c r="Q7829" s="58"/>
      <c r="R7829" s="70"/>
      <c r="S7829" s="140"/>
      <c r="T7829" s="58"/>
      <c r="U7829" s="58"/>
      <c r="V7829" s="141"/>
    </row>
    <row r="7830" spans="3:22" x14ac:dyDescent="0.2">
      <c r="C7830" s="70"/>
      <c r="D7830" s="70"/>
      <c r="E7830" s="58"/>
      <c r="F7830" s="136"/>
      <c r="G7830" s="137"/>
      <c r="H7830" s="58"/>
      <c r="I7830" s="58"/>
      <c r="J7830" s="58"/>
      <c r="L7830" s="138"/>
      <c r="M7830" s="58"/>
      <c r="N7830" s="137"/>
      <c r="O7830" s="58"/>
      <c r="P7830" s="139"/>
      <c r="Q7830" s="58"/>
      <c r="R7830" s="70"/>
      <c r="S7830" s="140"/>
      <c r="T7830" s="58"/>
      <c r="U7830" s="58"/>
      <c r="V7830" s="141"/>
    </row>
    <row r="7831" spans="3:22" x14ac:dyDescent="0.2">
      <c r="C7831" s="70"/>
      <c r="D7831" s="70"/>
      <c r="E7831" s="58"/>
      <c r="F7831" s="136"/>
      <c r="G7831" s="137"/>
      <c r="H7831" s="58"/>
      <c r="I7831" s="58"/>
      <c r="J7831" s="58"/>
      <c r="L7831" s="138"/>
      <c r="M7831" s="58"/>
      <c r="N7831" s="137"/>
      <c r="O7831" s="58"/>
      <c r="P7831" s="139"/>
      <c r="Q7831" s="58"/>
      <c r="R7831" s="70"/>
      <c r="S7831" s="140"/>
      <c r="T7831" s="58"/>
      <c r="U7831" s="58"/>
      <c r="V7831" s="141"/>
    </row>
    <row r="7832" spans="3:22" x14ac:dyDescent="0.2">
      <c r="C7832" s="70"/>
      <c r="D7832" s="70"/>
      <c r="E7832" s="58"/>
      <c r="F7832" s="136"/>
      <c r="G7832" s="137"/>
      <c r="H7832" s="58"/>
      <c r="I7832" s="58"/>
      <c r="J7832" s="58"/>
      <c r="L7832" s="138"/>
      <c r="M7832" s="58"/>
      <c r="N7832" s="137"/>
      <c r="O7832" s="58"/>
      <c r="P7832" s="139"/>
      <c r="Q7832" s="58"/>
      <c r="R7832" s="70"/>
      <c r="S7832" s="140"/>
      <c r="T7832" s="58"/>
      <c r="U7832" s="58"/>
      <c r="V7832" s="141"/>
    </row>
    <row r="7833" spans="3:22" x14ac:dyDescent="0.2">
      <c r="C7833" s="70"/>
      <c r="D7833" s="70"/>
      <c r="E7833" s="58"/>
      <c r="F7833" s="136"/>
      <c r="G7833" s="137"/>
      <c r="H7833" s="58"/>
      <c r="I7833" s="58"/>
      <c r="J7833" s="58"/>
      <c r="L7833" s="138"/>
      <c r="M7833" s="58"/>
      <c r="N7833" s="137"/>
      <c r="O7833" s="58"/>
      <c r="P7833" s="139"/>
      <c r="Q7833" s="58"/>
      <c r="R7833" s="70"/>
      <c r="S7833" s="140"/>
      <c r="T7833" s="58"/>
      <c r="U7833" s="58"/>
      <c r="V7833" s="141"/>
    </row>
    <row r="7834" spans="3:22" x14ac:dyDescent="0.2">
      <c r="C7834" s="70"/>
      <c r="D7834" s="70"/>
      <c r="E7834" s="58"/>
      <c r="F7834" s="136"/>
      <c r="G7834" s="137"/>
      <c r="H7834" s="58"/>
      <c r="I7834" s="58"/>
      <c r="J7834" s="58"/>
      <c r="L7834" s="138"/>
      <c r="M7834" s="58"/>
      <c r="N7834" s="137"/>
      <c r="O7834" s="58"/>
      <c r="P7834" s="139"/>
      <c r="Q7834" s="58"/>
      <c r="R7834" s="70"/>
      <c r="S7834" s="140"/>
      <c r="T7834" s="58"/>
      <c r="U7834" s="58"/>
      <c r="V7834" s="141"/>
    </row>
    <row r="7835" spans="3:22" x14ac:dyDescent="0.2">
      <c r="C7835" s="70"/>
      <c r="D7835" s="70"/>
      <c r="E7835" s="58"/>
      <c r="F7835" s="136"/>
      <c r="G7835" s="137"/>
      <c r="H7835" s="58"/>
      <c r="I7835" s="58"/>
      <c r="J7835" s="58"/>
      <c r="L7835" s="138"/>
      <c r="M7835" s="58"/>
      <c r="N7835" s="137"/>
      <c r="O7835" s="58"/>
      <c r="P7835" s="139"/>
      <c r="Q7835" s="58"/>
      <c r="R7835" s="70"/>
      <c r="S7835" s="140"/>
      <c r="T7835" s="58"/>
      <c r="U7835" s="58"/>
      <c r="V7835" s="141"/>
    </row>
    <row r="7836" spans="3:22" x14ac:dyDescent="0.2">
      <c r="C7836" s="70"/>
      <c r="D7836" s="70"/>
      <c r="E7836" s="58"/>
      <c r="F7836" s="136"/>
      <c r="G7836" s="137"/>
      <c r="H7836" s="58"/>
      <c r="I7836" s="58"/>
      <c r="J7836" s="58"/>
      <c r="L7836" s="138"/>
      <c r="M7836" s="58"/>
      <c r="N7836" s="137"/>
      <c r="O7836" s="58"/>
      <c r="P7836" s="139"/>
      <c r="Q7836" s="58"/>
      <c r="R7836" s="70"/>
      <c r="S7836" s="140"/>
      <c r="T7836" s="58"/>
      <c r="U7836" s="58"/>
      <c r="V7836" s="141"/>
    </row>
    <row r="7837" spans="3:22" x14ac:dyDescent="0.2">
      <c r="C7837" s="70"/>
      <c r="D7837" s="70"/>
      <c r="E7837" s="58"/>
      <c r="F7837" s="136"/>
      <c r="G7837" s="137"/>
      <c r="H7837" s="58"/>
      <c r="I7837" s="58"/>
      <c r="J7837" s="58"/>
      <c r="L7837" s="138"/>
      <c r="M7837" s="58"/>
      <c r="N7837" s="137"/>
      <c r="O7837" s="58"/>
      <c r="P7837" s="139"/>
      <c r="Q7837" s="58"/>
      <c r="R7837" s="70"/>
      <c r="S7837" s="140"/>
      <c r="T7837" s="58"/>
      <c r="U7837" s="58"/>
      <c r="V7837" s="141"/>
    </row>
    <row r="7838" spans="3:22" x14ac:dyDescent="0.2">
      <c r="C7838" s="70"/>
      <c r="D7838" s="70"/>
      <c r="E7838" s="58"/>
      <c r="F7838" s="136"/>
      <c r="G7838" s="137"/>
      <c r="H7838" s="58"/>
      <c r="I7838" s="58"/>
      <c r="J7838" s="58"/>
      <c r="L7838" s="138"/>
      <c r="M7838" s="58"/>
      <c r="N7838" s="137"/>
      <c r="O7838" s="58"/>
      <c r="P7838" s="139"/>
      <c r="Q7838" s="58"/>
      <c r="R7838" s="70"/>
      <c r="S7838" s="140"/>
      <c r="T7838" s="58"/>
      <c r="U7838" s="58"/>
      <c r="V7838" s="141"/>
    </row>
    <row r="7839" spans="3:22" x14ac:dyDescent="0.2">
      <c r="C7839" s="70"/>
      <c r="D7839" s="70"/>
      <c r="E7839" s="58"/>
      <c r="F7839" s="136"/>
      <c r="G7839" s="137"/>
      <c r="H7839" s="58"/>
      <c r="I7839" s="58"/>
      <c r="J7839" s="58"/>
      <c r="L7839" s="138"/>
      <c r="M7839" s="58"/>
      <c r="N7839" s="137"/>
      <c r="O7839" s="58"/>
      <c r="P7839" s="139"/>
      <c r="Q7839" s="58"/>
      <c r="R7839" s="70"/>
      <c r="S7839" s="140"/>
      <c r="T7839" s="58"/>
      <c r="U7839" s="58"/>
      <c r="V7839" s="141"/>
    </row>
    <row r="7840" spans="3:22" x14ac:dyDescent="0.2">
      <c r="C7840" s="70"/>
      <c r="D7840" s="70"/>
      <c r="E7840" s="58"/>
      <c r="F7840" s="136"/>
      <c r="G7840" s="137"/>
      <c r="H7840" s="58"/>
      <c r="I7840" s="58"/>
      <c r="J7840" s="58"/>
      <c r="L7840" s="138"/>
      <c r="M7840" s="58"/>
      <c r="N7840" s="137"/>
      <c r="O7840" s="58"/>
      <c r="P7840" s="139"/>
      <c r="Q7840" s="58"/>
      <c r="R7840" s="70"/>
      <c r="S7840" s="140"/>
      <c r="T7840" s="58"/>
      <c r="U7840" s="58"/>
      <c r="V7840" s="141"/>
    </row>
    <row r="7841" spans="3:22" x14ac:dyDescent="0.2">
      <c r="C7841" s="70"/>
      <c r="D7841" s="70"/>
      <c r="E7841" s="58"/>
      <c r="F7841" s="136"/>
      <c r="G7841" s="137"/>
      <c r="H7841" s="58"/>
      <c r="I7841" s="58"/>
      <c r="J7841" s="58"/>
      <c r="L7841" s="138"/>
      <c r="M7841" s="58"/>
      <c r="N7841" s="137"/>
      <c r="O7841" s="58"/>
      <c r="P7841" s="139"/>
      <c r="Q7841" s="58"/>
      <c r="R7841" s="70"/>
      <c r="S7841" s="140"/>
      <c r="T7841" s="58"/>
      <c r="U7841" s="58"/>
      <c r="V7841" s="141"/>
    </row>
    <row r="7842" spans="3:22" x14ac:dyDescent="0.2">
      <c r="C7842" s="70"/>
      <c r="D7842" s="70"/>
      <c r="E7842" s="58"/>
      <c r="F7842" s="136"/>
      <c r="G7842" s="137"/>
      <c r="H7842" s="58"/>
      <c r="I7842" s="58"/>
      <c r="J7842" s="58"/>
      <c r="L7842" s="138"/>
      <c r="M7842" s="58"/>
      <c r="N7842" s="137"/>
      <c r="O7842" s="58"/>
      <c r="P7842" s="139"/>
      <c r="Q7842" s="58"/>
      <c r="R7842" s="70"/>
      <c r="S7842" s="140"/>
      <c r="T7842" s="58"/>
      <c r="U7842" s="58"/>
      <c r="V7842" s="141"/>
    </row>
    <row r="7843" spans="3:22" x14ac:dyDescent="0.2">
      <c r="C7843" s="70"/>
      <c r="D7843" s="70"/>
      <c r="E7843" s="58"/>
      <c r="F7843" s="136"/>
      <c r="G7843" s="137"/>
      <c r="H7843" s="58"/>
      <c r="I7843" s="58"/>
      <c r="J7843" s="58"/>
      <c r="L7843" s="138"/>
      <c r="M7843" s="58"/>
      <c r="N7843" s="137"/>
      <c r="O7843" s="58"/>
      <c r="P7843" s="139"/>
      <c r="Q7843" s="58"/>
      <c r="R7843" s="70"/>
      <c r="S7843" s="140"/>
      <c r="T7843" s="58"/>
      <c r="U7843" s="58"/>
      <c r="V7843" s="141"/>
    </row>
    <row r="7844" spans="3:22" x14ac:dyDescent="0.2">
      <c r="C7844" s="70"/>
      <c r="D7844" s="70"/>
      <c r="E7844" s="58"/>
      <c r="F7844" s="136"/>
      <c r="G7844" s="137"/>
      <c r="H7844" s="58"/>
      <c r="I7844" s="58"/>
      <c r="J7844" s="58"/>
      <c r="L7844" s="138"/>
      <c r="M7844" s="58"/>
      <c r="N7844" s="137"/>
      <c r="O7844" s="58"/>
      <c r="P7844" s="139"/>
      <c r="Q7844" s="58"/>
      <c r="R7844" s="70"/>
      <c r="S7844" s="140"/>
      <c r="T7844" s="58"/>
      <c r="U7844" s="58"/>
      <c r="V7844" s="141"/>
    </row>
    <row r="7845" spans="3:22" x14ac:dyDescent="0.2">
      <c r="C7845" s="70"/>
      <c r="D7845" s="70"/>
      <c r="E7845" s="58"/>
      <c r="F7845" s="136"/>
      <c r="G7845" s="137"/>
      <c r="H7845" s="58"/>
      <c r="I7845" s="58"/>
      <c r="J7845" s="58"/>
      <c r="L7845" s="138"/>
      <c r="M7845" s="58"/>
      <c r="N7845" s="137"/>
      <c r="O7845" s="58"/>
      <c r="P7845" s="139"/>
      <c r="Q7845" s="58"/>
      <c r="R7845" s="70"/>
      <c r="S7845" s="140"/>
      <c r="T7845" s="58"/>
      <c r="U7845" s="58"/>
      <c r="V7845" s="141"/>
    </row>
    <row r="7846" spans="3:22" x14ac:dyDescent="0.2">
      <c r="C7846" s="70"/>
      <c r="D7846" s="70"/>
      <c r="E7846" s="58"/>
      <c r="F7846" s="136"/>
      <c r="G7846" s="137"/>
      <c r="H7846" s="58"/>
      <c r="I7846" s="58"/>
      <c r="J7846" s="58"/>
      <c r="L7846" s="138"/>
      <c r="M7846" s="58"/>
      <c r="N7846" s="137"/>
      <c r="O7846" s="58"/>
      <c r="P7846" s="139"/>
      <c r="Q7846" s="58"/>
      <c r="R7846" s="70"/>
      <c r="S7846" s="140"/>
      <c r="T7846" s="58"/>
      <c r="U7846" s="58"/>
      <c r="V7846" s="141"/>
    </row>
    <row r="7847" spans="3:22" x14ac:dyDescent="0.2">
      <c r="C7847" s="70"/>
      <c r="D7847" s="70"/>
      <c r="E7847" s="58"/>
      <c r="F7847" s="136"/>
      <c r="G7847" s="137"/>
      <c r="H7847" s="58"/>
      <c r="I7847" s="58"/>
      <c r="J7847" s="58"/>
      <c r="L7847" s="138"/>
      <c r="M7847" s="58"/>
      <c r="N7847" s="137"/>
      <c r="O7847" s="58"/>
      <c r="P7847" s="139"/>
      <c r="Q7847" s="58"/>
      <c r="R7847" s="70"/>
      <c r="S7847" s="140"/>
      <c r="T7847" s="58"/>
      <c r="U7847" s="58"/>
      <c r="V7847" s="141"/>
    </row>
    <row r="7848" spans="3:22" x14ac:dyDescent="0.2">
      <c r="C7848" s="70"/>
      <c r="D7848" s="70"/>
      <c r="E7848" s="58"/>
      <c r="F7848" s="136"/>
      <c r="G7848" s="137"/>
      <c r="H7848" s="58"/>
      <c r="I7848" s="58"/>
      <c r="J7848" s="58"/>
      <c r="L7848" s="138"/>
      <c r="M7848" s="58"/>
      <c r="N7848" s="137"/>
      <c r="O7848" s="58"/>
      <c r="P7848" s="139"/>
      <c r="Q7848" s="58"/>
      <c r="R7848" s="70"/>
      <c r="S7848" s="140"/>
      <c r="T7848" s="58"/>
      <c r="U7848" s="58"/>
      <c r="V7848" s="141"/>
    </row>
    <row r="7849" spans="3:22" x14ac:dyDescent="0.2">
      <c r="C7849" s="70"/>
      <c r="D7849" s="70"/>
      <c r="E7849" s="58"/>
      <c r="F7849" s="136"/>
      <c r="G7849" s="137"/>
      <c r="H7849" s="58"/>
      <c r="I7849" s="58"/>
      <c r="J7849" s="58"/>
      <c r="L7849" s="138"/>
      <c r="M7849" s="58"/>
      <c r="N7849" s="137"/>
      <c r="O7849" s="58"/>
      <c r="P7849" s="139"/>
      <c r="Q7849" s="58"/>
      <c r="R7849" s="70"/>
      <c r="S7849" s="140"/>
      <c r="T7849" s="58"/>
      <c r="U7849" s="58"/>
      <c r="V7849" s="141"/>
    </row>
    <row r="7850" spans="3:22" x14ac:dyDescent="0.2">
      <c r="C7850" s="70"/>
      <c r="D7850" s="70"/>
      <c r="E7850" s="58"/>
      <c r="F7850" s="136"/>
      <c r="G7850" s="137"/>
      <c r="H7850" s="58"/>
      <c r="I7850" s="58"/>
      <c r="J7850" s="58"/>
      <c r="L7850" s="138"/>
      <c r="M7850" s="58"/>
      <c r="N7850" s="137"/>
      <c r="O7850" s="58"/>
      <c r="P7850" s="139"/>
      <c r="Q7850" s="58"/>
      <c r="R7850" s="70"/>
      <c r="S7850" s="140"/>
      <c r="T7850" s="58"/>
      <c r="U7850" s="58"/>
      <c r="V7850" s="141"/>
    </row>
    <row r="7851" spans="3:22" x14ac:dyDescent="0.2">
      <c r="C7851" s="70"/>
      <c r="D7851" s="70"/>
      <c r="E7851" s="58"/>
      <c r="F7851" s="136"/>
      <c r="G7851" s="137"/>
      <c r="H7851" s="58"/>
      <c r="I7851" s="58"/>
      <c r="J7851" s="58"/>
      <c r="L7851" s="138"/>
      <c r="M7851" s="58"/>
      <c r="N7851" s="137"/>
      <c r="O7851" s="58"/>
      <c r="P7851" s="139"/>
      <c r="Q7851" s="58"/>
      <c r="R7851" s="70"/>
      <c r="S7851" s="140"/>
      <c r="T7851" s="58"/>
      <c r="U7851" s="58"/>
      <c r="V7851" s="141"/>
    </row>
    <row r="7852" spans="3:22" x14ac:dyDescent="0.2">
      <c r="C7852" s="70"/>
      <c r="D7852" s="70"/>
      <c r="E7852" s="58"/>
      <c r="F7852" s="136"/>
      <c r="G7852" s="137"/>
      <c r="H7852" s="58"/>
      <c r="I7852" s="58"/>
      <c r="J7852" s="58"/>
      <c r="L7852" s="138"/>
      <c r="M7852" s="58"/>
      <c r="N7852" s="137"/>
      <c r="O7852" s="58"/>
      <c r="P7852" s="139"/>
      <c r="Q7852" s="58"/>
      <c r="R7852" s="70"/>
      <c r="S7852" s="140"/>
      <c r="T7852" s="58"/>
      <c r="U7852" s="58"/>
      <c r="V7852" s="141"/>
    </row>
    <row r="7853" spans="3:22" x14ac:dyDescent="0.2">
      <c r="C7853" s="70"/>
      <c r="D7853" s="70"/>
      <c r="E7853" s="58"/>
      <c r="F7853" s="136"/>
      <c r="G7853" s="137"/>
      <c r="H7853" s="58"/>
      <c r="I7853" s="58"/>
      <c r="J7853" s="58"/>
      <c r="L7853" s="138"/>
      <c r="M7853" s="58"/>
      <c r="N7853" s="137"/>
      <c r="O7853" s="58"/>
      <c r="P7853" s="139"/>
      <c r="Q7853" s="58"/>
      <c r="R7853" s="70"/>
      <c r="S7853" s="140"/>
      <c r="T7853" s="58"/>
      <c r="U7853" s="58"/>
      <c r="V7853" s="141"/>
    </row>
    <row r="7854" spans="3:22" x14ac:dyDescent="0.2">
      <c r="C7854" s="70"/>
      <c r="D7854" s="70"/>
      <c r="E7854" s="58"/>
      <c r="F7854" s="136"/>
      <c r="G7854" s="137"/>
      <c r="H7854" s="58"/>
      <c r="I7854" s="58"/>
      <c r="J7854" s="58"/>
      <c r="L7854" s="138"/>
      <c r="M7854" s="58"/>
      <c r="N7854" s="137"/>
      <c r="O7854" s="58"/>
      <c r="P7854" s="139"/>
      <c r="Q7854" s="58"/>
      <c r="R7854" s="70"/>
      <c r="S7854" s="140"/>
      <c r="T7854" s="58"/>
      <c r="U7854" s="58"/>
      <c r="V7854" s="141"/>
    </row>
    <row r="7855" spans="3:22" x14ac:dyDescent="0.2">
      <c r="C7855" s="70"/>
      <c r="D7855" s="70"/>
      <c r="E7855" s="58"/>
      <c r="F7855" s="136"/>
      <c r="G7855" s="137"/>
      <c r="H7855" s="58"/>
      <c r="I7855" s="58"/>
      <c r="J7855" s="58"/>
      <c r="L7855" s="138"/>
      <c r="M7855" s="58"/>
      <c r="N7855" s="137"/>
      <c r="O7855" s="58"/>
      <c r="P7855" s="139"/>
      <c r="Q7855" s="58"/>
      <c r="R7855" s="70"/>
      <c r="S7855" s="140"/>
      <c r="T7855" s="58"/>
      <c r="U7855" s="58"/>
      <c r="V7855" s="141"/>
    </row>
    <row r="7856" spans="3:22" x14ac:dyDescent="0.2">
      <c r="C7856" s="70"/>
      <c r="D7856" s="70"/>
      <c r="E7856" s="58"/>
      <c r="F7856" s="136"/>
      <c r="G7856" s="137"/>
      <c r="H7856" s="58"/>
      <c r="I7856" s="58"/>
      <c r="J7856" s="58"/>
      <c r="L7856" s="138"/>
      <c r="M7856" s="58"/>
      <c r="N7856" s="137"/>
      <c r="O7856" s="58"/>
      <c r="P7856" s="139"/>
      <c r="Q7856" s="58"/>
      <c r="R7856" s="70"/>
      <c r="S7856" s="140"/>
      <c r="T7856" s="58"/>
      <c r="U7856" s="58"/>
      <c r="V7856" s="141"/>
    </row>
    <row r="7857" spans="3:22" x14ac:dyDescent="0.2">
      <c r="C7857" s="70"/>
      <c r="D7857" s="70"/>
      <c r="E7857" s="58"/>
      <c r="F7857" s="136"/>
      <c r="G7857" s="137"/>
      <c r="H7857" s="58"/>
      <c r="I7857" s="58"/>
      <c r="J7857" s="58"/>
      <c r="L7857" s="138"/>
      <c r="M7857" s="58"/>
      <c r="N7857" s="137"/>
      <c r="O7857" s="58"/>
      <c r="P7857" s="139"/>
      <c r="Q7857" s="58"/>
      <c r="R7857" s="70"/>
      <c r="S7857" s="140"/>
      <c r="T7857" s="58"/>
      <c r="U7857" s="58"/>
      <c r="V7857" s="141"/>
    </row>
    <row r="7858" spans="3:22" x14ac:dyDescent="0.2">
      <c r="C7858" s="70"/>
      <c r="D7858" s="70"/>
      <c r="E7858" s="58"/>
      <c r="F7858" s="136"/>
      <c r="G7858" s="137"/>
      <c r="H7858" s="58"/>
      <c r="I7858" s="58"/>
      <c r="J7858" s="58"/>
      <c r="L7858" s="138"/>
      <c r="M7858" s="58"/>
      <c r="N7858" s="137"/>
      <c r="O7858" s="58"/>
      <c r="P7858" s="139"/>
      <c r="Q7858" s="58"/>
      <c r="R7858" s="70"/>
      <c r="S7858" s="140"/>
      <c r="T7858" s="58"/>
      <c r="U7858" s="58"/>
      <c r="V7858" s="141"/>
    </row>
    <row r="7859" spans="3:22" x14ac:dyDescent="0.2">
      <c r="C7859" s="70"/>
      <c r="D7859" s="70"/>
      <c r="E7859" s="58"/>
      <c r="F7859" s="136"/>
      <c r="G7859" s="137"/>
      <c r="H7859" s="58"/>
      <c r="I7859" s="58"/>
      <c r="J7859" s="58"/>
      <c r="L7859" s="138"/>
      <c r="M7859" s="58"/>
      <c r="N7859" s="137"/>
      <c r="O7859" s="58"/>
      <c r="P7859" s="139"/>
      <c r="Q7859" s="58"/>
      <c r="R7859" s="70"/>
      <c r="S7859" s="140"/>
      <c r="T7859" s="58"/>
      <c r="U7859" s="58"/>
      <c r="V7859" s="141"/>
    </row>
    <row r="7860" spans="3:22" x14ac:dyDescent="0.2">
      <c r="C7860" s="70"/>
      <c r="D7860" s="70"/>
      <c r="E7860" s="58"/>
      <c r="F7860" s="136"/>
      <c r="G7860" s="137"/>
      <c r="H7860" s="58"/>
      <c r="I7860" s="58"/>
      <c r="J7860" s="58"/>
      <c r="L7860" s="138"/>
      <c r="M7860" s="58"/>
      <c r="N7860" s="137"/>
      <c r="O7860" s="58"/>
      <c r="P7860" s="139"/>
      <c r="Q7860" s="58"/>
      <c r="R7860" s="70"/>
      <c r="S7860" s="140"/>
      <c r="T7860" s="58"/>
      <c r="U7860" s="58"/>
      <c r="V7860" s="141"/>
    </row>
    <row r="7861" spans="3:22" x14ac:dyDescent="0.2">
      <c r="C7861" s="70"/>
      <c r="D7861" s="70"/>
      <c r="E7861" s="58"/>
      <c r="F7861" s="136"/>
      <c r="G7861" s="137"/>
      <c r="H7861" s="58"/>
      <c r="I7861" s="58"/>
      <c r="J7861" s="58"/>
      <c r="L7861" s="138"/>
      <c r="M7861" s="58"/>
      <c r="N7861" s="137"/>
      <c r="O7861" s="58"/>
      <c r="P7861" s="139"/>
      <c r="Q7861" s="58"/>
      <c r="R7861" s="70"/>
      <c r="S7861" s="140"/>
      <c r="T7861" s="58"/>
      <c r="U7861" s="58"/>
      <c r="V7861" s="141"/>
    </row>
    <row r="7862" spans="3:22" x14ac:dyDescent="0.2">
      <c r="C7862" s="70"/>
      <c r="D7862" s="70"/>
      <c r="E7862" s="58"/>
      <c r="F7862" s="136"/>
      <c r="G7862" s="137"/>
      <c r="H7862" s="58"/>
      <c r="I7862" s="58"/>
      <c r="J7862" s="58"/>
      <c r="L7862" s="138"/>
      <c r="M7862" s="58"/>
      <c r="N7862" s="137"/>
      <c r="O7862" s="58"/>
      <c r="P7862" s="139"/>
      <c r="Q7862" s="58"/>
      <c r="R7862" s="70"/>
      <c r="S7862" s="140"/>
      <c r="T7862" s="58"/>
      <c r="U7862" s="58"/>
      <c r="V7862" s="141"/>
    </row>
    <row r="7863" spans="3:22" x14ac:dyDescent="0.2">
      <c r="C7863" s="70"/>
      <c r="D7863" s="70"/>
      <c r="E7863" s="58"/>
      <c r="F7863" s="136"/>
      <c r="G7863" s="137"/>
      <c r="H7863" s="58"/>
      <c r="I7863" s="58"/>
      <c r="J7863" s="58"/>
      <c r="L7863" s="138"/>
      <c r="M7863" s="58"/>
      <c r="N7863" s="137"/>
      <c r="O7863" s="58"/>
      <c r="P7863" s="139"/>
      <c r="Q7863" s="58"/>
      <c r="R7863" s="70"/>
      <c r="S7863" s="140"/>
      <c r="T7863" s="58"/>
      <c r="U7863" s="58"/>
      <c r="V7863" s="141"/>
    </row>
    <row r="7864" spans="3:22" x14ac:dyDescent="0.2">
      <c r="C7864" s="70"/>
      <c r="D7864" s="70"/>
      <c r="E7864" s="58"/>
      <c r="F7864" s="136"/>
      <c r="G7864" s="137"/>
      <c r="H7864" s="58"/>
      <c r="I7864" s="58"/>
      <c r="J7864" s="58"/>
      <c r="L7864" s="138"/>
      <c r="M7864" s="58"/>
      <c r="N7864" s="137"/>
      <c r="O7864" s="58"/>
      <c r="P7864" s="139"/>
      <c r="Q7864" s="58"/>
      <c r="R7864" s="70"/>
      <c r="S7864" s="140"/>
      <c r="T7864" s="58"/>
      <c r="U7864" s="58"/>
      <c r="V7864" s="141"/>
    </row>
    <row r="7865" spans="3:22" x14ac:dyDescent="0.2">
      <c r="C7865" s="70"/>
      <c r="D7865" s="70"/>
      <c r="E7865" s="58"/>
      <c r="F7865" s="136"/>
      <c r="G7865" s="137"/>
      <c r="H7865" s="58"/>
      <c r="I7865" s="58"/>
      <c r="J7865" s="58"/>
      <c r="L7865" s="138"/>
      <c r="M7865" s="58"/>
      <c r="N7865" s="137"/>
      <c r="O7865" s="58"/>
      <c r="P7865" s="139"/>
      <c r="Q7865" s="58"/>
      <c r="R7865" s="70"/>
      <c r="S7865" s="140"/>
      <c r="T7865" s="58"/>
      <c r="U7865" s="58"/>
      <c r="V7865" s="141"/>
    </row>
    <row r="7866" spans="3:22" x14ac:dyDescent="0.2">
      <c r="C7866" s="70"/>
      <c r="D7866" s="70"/>
      <c r="E7866" s="58"/>
      <c r="F7866" s="136"/>
      <c r="G7866" s="137"/>
      <c r="H7866" s="58"/>
      <c r="I7866" s="58"/>
      <c r="J7866" s="58"/>
      <c r="L7866" s="138"/>
      <c r="M7866" s="58"/>
      <c r="N7866" s="137"/>
      <c r="O7866" s="58"/>
      <c r="P7866" s="139"/>
      <c r="Q7866" s="58"/>
      <c r="R7866" s="70"/>
      <c r="S7866" s="140"/>
      <c r="T7866" s="58"/>
      <c r="U7866" s="58"/>
      <c r="V7866" s="141"/>
    </row>
    <row r="7867" spans="3:22" x14ac:dyDescent="0.2">
      <c r="C7867" s="70"/>
      <c r="D7867" s="70"/>
      <c r="E7867" s="58"/>
      <c r="F7867" s="136"/>
      <c r="G7867" s="137"/>
      <c r="H7867" s="58"/>
      <c r="I7867" s="58"/>
      <c r="J7867" s="58"/>
      <c r="L7867" s="138"/>
      <c r="M7867" s="58"/>
      <c r="N7867" s="137"/>
      <c r="O7867" s="58"/>
      <c r="P7867" s="139"/>
      <c r="Q7867" s="58"/>
      <c r="R7867" s="70"/>
      <c r="S7867" s="140"/>
      <c r="T7867" s="58"/>
      <c r="U7867" s="58"/>
      <c r="V7867" s="141"/>
    </row>
    <row r="7868" spans="3:22" x14ac:dyDescent="0.2">
      <c r="C7868" s="70"/>
      <c r="D7868" s="70"/>
      <c r="E7868" s="58"/>
      <c r="F7868" s="136"/>
      <c r="G7868" s="137"/>
      <c r="H7868" s="58"/>
      <c r="I7868" s="58"/>
      <c r="J7868" s="58"/>
      <c r="L7868" s="138"/>
      <c r="M7868" s="58"/>
      <c r="N7868" s="137"/>
      <c r="O7868" s="58"/>
      <c r="P7868" s="139"/>
      <c r="Q7868" s="58"/>
      <c r="R7868" s="70"/>
      <c r="S7868" s="140"/>
      <c r="T7868" s="58"/>
      <c r="U7868" s="58"/>
      <c r="V7868" s="141"/>
    </row>
    <row r="7869" spans="3:22" x14ac:dyDescent="0.2">
      <c r="C7869" s="70"/>
      <c r="D7869" s="70"/>
      <c r="E7869" s="58"/>
      <c r="F7869" s="136"/>
      <c r="G7869" s="137"/>
      <c r="H7869" s="58"/>
      <c r="I7869" s="58"/>
      <c r="J7869" s="58"/>
      <c r="L7869" s="138"/>
      <c r="M7869" s="58"/>
      <c r="N7869" s="137"/>
      <c r="O7869" s="58"/>
      <c r="P7869" s="139"/>
      <c r="Q7869" s="58"/>
      <c r="R7869" s="70"/>
      <c r="S7869" s="140"/>
      <c r="T7869" s="58"/>
      <c r="U7869" s="58"/>
      <c r="V7869" s="141"/>
    </row>
    <row r="7870" spans="3:22" x14ac:dyDescent="0.2">
      <c r="C7870" s="70"/>
      <c r="D7870" s="70"/>
      <c r="E7870" s="58"/>
      <c r="F7870" s="136"/>
      <c r="G7870" s="137"/>
      <c r="H7870" s="58"/>
      <c r="I7870" s="58"/>
      <c r="J7870" s="58"/>
      <c r="L7870" s="138"/>
      <c r="M7870" s="58"/>
      <c r="N7870" s="137"/>
      <c r="O7870" s="58"/>
      <c r="P7870" s="139"/>
      <c r="Q7870" s="58"/>
      <c r="R7870" s="70"/>
      <c r="S7870" s="140"/>
      <c r="T7870" s="58"/>
      <c r="U7870" s="58"/>
      <c r="V7870" s="141"/>
    </row>
    <row r="7871" spans="3:22" x14ac:dyDescent="0.2">
      <c r="C7871" s="70"/>
      <c r="D7871" s="70"/>
      <c r="E7871" s="58"/>
      <c r="F7871" s="136"/>
      <c r="G7871" s="137"/>
      <c r="H7871" s="58"/>
      <c r="I7871" s="58"/>
      <c r="J7871" s="58"/>
      <c r="L7871" s="138"/>
      <c r="M7871" s="58"/>
      <c r="N7871" s="137"/>
      <c r="O7871" s="58"/>
      <c r="P7871" s="139"/>
      <c r="Q7871" s="58"/>
      <c r="R7871" s="70"/>
      <c r="S7871" s="140"/>
      <c r="T7871" s="58"/>
      <c r="U7871" s="58"/>
      <c r="V7871" s="141"/>
    </row>
    <row r="7872" spans="3:22" x14ac:dyDescent="0.2">
      <c r="C7872" s="70"/>
      <c r="D7872" s="70"/>
      <c r="E7872" s="58"/>
      <c r="F7872" s="136"/>
      <c r="G7872" s="137"/>
      <c r="H7872" s="58"/>
      <c r="I7872" s="58"/>
      <c r="J7872" s="58"/>
      <c r="L7872" s="138"/>
      <c r="M7872" s="58"/>
      <c r="N7872" s="137"/>
      <c r="O7872" s="58"/>
      <c r="P7872" s="139"/>
      <c r="Q7872" s="58"/>
      <c r="R7872" s="70"/>
      <c r="S7872" s="140"/>
      <c r="T7872" s="58"/>
      <c r="U7872" s="58"/>
      <c r="V7872" s="141"/>
    </row>
    <row r="7873" spans="3:22" x14ac:dyDescent="0.2">
      <c r="C7873" s="70"/>
      <c r="D7873" s="70"/>
      <c r="E7873" s="58"/>
      <c r="F7873" s="136"/>
      <c r="G7873" s="137"/>
      <c r="H7873" s="58"/>
      <c r="I7873" s="58"/>
      <c r="J7873" s="58"/>
      <c r="L7873" s="138"/>
      <c r="M7873" s="58"/>
      <c r="N7873" s="137"/>
      <c r="O7873" s="58"/>
      <c r="P7873" s="139"/>
      <c r="Q7873" s="58"/>
      <c r="R7873" s="70"/>
      <c r="S7873" s="140"/>
      <c r="T7873" s="58"/>
      <c r="U7873" s="58"/>
      <c r="V7873" s="141"/>
    </row>
    <row r="7874" spans="3:22" x14ac:dyDescent="0.2">
      <c r="C7874" s="70"/>
      <c r="D7874" s="70"/>
      <c r="E7874" s="58"/>
      <c r="F7874" s="136"/>
      <c r="G7874" s="137"/>
      <c r="H7874" s="58"/>
      <c r="I7874" s="58"/>
      <c r="J7874" s="58"/>
      <c r="L7874" s="138"/>
      <c r="M7874" s="58"/>
      <c r="N7874" s="137"/>
      <c r="O7874" s="58"/>
      <c r="P7874" s="139"/>
      <c r="Q7874" s="58"/>
      <c r="R7874" s="70"/>
      <c r="S7874" s="140"/>
      <c r="T7874" s="58"/>
      <c r="U7874" s="58"/>
      <c r="V7874" s="141"/>
    </row>
    <row r="7875" spans="3:22" x14ac:dyDescent="0.2">
      <c r="C7875" s="70"/>
      <c r="D7875" s="70"/>
      <c r="E7875" s="58"/>
      <c r="F7875" s="136"/>
      <c r="G7875" s="137"/>
      <c r="H7875" s="58"/>
      <c r="I7875" s="58"/>
      <c r="J7875" s="58"/>
      <c r="L7875" s="138"/>
      <c r="M7875" s="58"/>
      <c r="N7875" s="137"/>
      <c r="O7875" s="58"/>
      <c r="P7875" s="139"/>
      <c r="Q7875" s="58"/>
      <c r="R7875" s="70"/>
      <c r="S7875" s="140"/>
      <c r="T7875" s="58"/>
      <c r="U7875" s="58"/>
      <c r="V7875" s="141"/>
    </row>
    <row r="7876" spans="3:22" x14ac:dyDescent="0.2">
      <c r="C7876" s="70"/>
      <c r="D7876" s="70"/>
      <c r="E7876" s="58"/>
      <c r="F7876" s="136"/>
      <c r="G7876" s="137"/>
      <c r="H7876" s="58"/>
      <c r="I7876" s="58"/>
      <c r="J7876" s="58"/>
      <c r="L7876" s="138"/>
      <c r="M7876" s="58"/>
      <c r="N7876" s="137"/>
      <c r="O7876" s="58"/>
      <c r="P7876" s="139"/>
      <c r="Q7876" s="58"/>
      <c r="R7876" s="70"/>
      <c r="S7876" s="140"/>
      <c r="T7876" s="58"/>
      <c r="U7876" s="58"/>
      <c r="V7876" s="141"/>
    </row>
    <row r="7877" spans="3:22" x14ac:dyDescent="0.2">
      <c r="C7877" s="70"/>
      <c r="D7877" s="70"/>
      <c r="E7877" s="58"/>
      <c r="F7877" s="136"/>
      <c r="G7877" s="137"/>
      <c r="H7877" s="58"/>
      <c r="I7877" s="58"/>
      <c r="J7877" s="58"/>
      <c r="L7877" s="138"/>
      <c r="M7877" s="58"/>
      <c r="N7877" s="137"/>
      <c r="O7877" s="58"/>
      <c r="P7877" s="139"/>
      <c r="Q7877" s="58"/>
      <c r="R7877" s="70"/>
      <c r="S7877" s="140"/>
      <c r="T7877" s="58"/>
      <c r="U7877" s="58"/>
      <c r="V7877" s="141"/>
    </row>
    <row r="7878" spans="3:22" x14ac:dyDescent="0.2">
      <c r="C7878" s="70"/>
      <c r="D7878" s="70"/>
      <c r="E7878" s="58"/>
      <c r="F7878" s="136"/>
      <c r="G7878" s="137"/>
      <c r="H7878" s="58"/>
      <c r="I7878" s="58"/>
      <c r="J7878" s="58"/>
      <c r="L7878" s="138"/>
      <c r="M7878" s="58"/>
      <c r="N7878" s="137"/>
      <c r="O7878" s="58"/>
      <c r="P7878" s="139"/>
      <c r="Q7878" s="58"/>
      <c r="R7878" s="70"/>
      <c r="S7878" s="140"/>
      <c r="T7878" s="58"/>
      <c r="U7878" s="58"/>
      <c r="V7878" s="141"/>
    </row>
    <row r="7879" spans="3:22" x14ac:dyDescent="0.2">
      <c r="C7879" s="70"/>
      <c r="D7879" s="70"/>
      <c r="E7879" s="58"/>
      <c r="F7879" s="136"/>
      <c r="G7879" s="137"/>
      <c r="H7879" s="58"/>
      <c r="I7879" s="58"/>
      <c r="J7879" s="58"/>
      <c r="L7879" s="138"/>
      <c r="M7879" s="58"/>
      <c r="N7879" s="137"/>
      <c r="O7879" s="58"/>
      <c r="P7879" s="139"/>
      <c r="Q7879" s="58"/>
      <c r="R7879" s="70"/>
      <c r="S7879" s="140"/>
      <c r="T7879" s="58"/>
      <c r="U7879" s="58"/>
      <c r="V7879" s="141"/>
    </row>
    <row r="7880" spans="3:22" x14ac:dyDescent="0.2">
      <c r="C7880" s="70"/>
      <c r="D7880" s="70"/>
      <c r="E7880" s="58"/>
      <c r="F7880" s="136"/>
      <c r="G7880" s="137"/>
      <c r="H7880" s="58"/>
      <c r="I7880" s="58"/>
      <c r="J7880" s="58"/>
      <c r="L7880" s="138"/>
      <c r="M7880" s="58"/>
      <c r="N7880" s="137"/>
      <c r="O7880" s="58"/>
      <c r="P7880" s="139"/>
      <c r="Q7880" s="58"/>
      <c r="R7880" s="70"/>
      <c r="S7880" s="140"/>
      <c r="T7880" s="58"/>
      <c r="U7880" s="58"/>
      <c r="V7880" s="141"/>
    </row>
    <row r="7881" spans="3:22" x14ac:dyDescent="0.2">
      <c r="C7881" s="70"/>
      <c r="D7881" s="70"/>
      <c r="E7881" s="58"/>
      <c r="F7881" s="136"/>
      <c r="G7881" s="137"/>
      <c r="H7881" s="58"/>
      <c r="I7881" s="58"/>
      <c r="J7881" s="58"/>
      <c r="L7881" s="138"/>
      <c r="M7881" s="58"/>
      <c r="N7881" s="137"/>
      <c r="O7881" s="58"/>
      <c r="P7881" s="139"/>
      <c r="Q7881" s="58"/>
      <c r="R7881" s="70"/>
      <c r="S7881" s="140"/>
      <c r="T7881" s="58"/>
      <c r="U7881" s="58"/>
      <c r="V7881" s="141"/>
    </row>
    <row r="7882" spans="3:22" x14ac:dyDescent="0.2">
      <c r="C7882" s="70"/>
      <c r="D7882" s="70"/>
      <c r="E7882" s="58"/>
      <c r="F7882" s="136"/>
      <c r="G7882" s="137"/>
      <c r="H7882" s="58"/>
      <c r="I7882" s="58"/>
      <c r="J7882" s="58"/>
      <c r="L7882" s="138"/>
      <c r="M7882" s="58"/>
      <c r="N7882" s="137"/>
      <c r="O7882" s="58"/>
      <c r="P7882" s="139"/>
      <c r="Q7882" s="58"/>
      <c r="R7882" s="70"/>
      <c r="S7882" s="140"/>
      <c r="T7882" s="58"/>
      <c r="U7882" s="58"/>
      <c r="V7882" s="141"/>
    </row>
    <row r="7883" spans="3:22" x14ac:dyDescent="0.2">
      <c r="C7883" s="70"/>
      <c r="D7883" s="70"/>
      <c r="E7883" s="58"/>
      <c r="F7883" s="136"/>
      <c r="G7883" s="137"/>
      <c r="H7883" s="58"/>
      <c r="I7883" s="58"/>
      <c r="J7883" s="58"/>
      <c r="L7883" s="138"/>
      <c r="M7883" s="58"/>
      <c r="N7883" s="137"/>
      <c r="O7883" s="58"/>
      <c r="P7883" s="139"/>
      <c r="Q7883" s="58"/>
      <c r="R7883" s="70"/>
      <c r="S7883" s="140"/>
      <c r="T7883" s="58"/>
      <c r="U7883" s="58"/>
      <c r="V7883" s="141"/>
    </row>
    <row r="7884" spans="3:22" x14ac:dyDescent="0.2">
      <c r="C7884" s="70"/>
      <c r="D7884" s="70"/>
      <c r="E7884" s="58"/>
      <c r="F7884" s="136"/>
      <c r="G7884" s="137"/>
      <c r="H7884" s="58"/>
      <c r="I7884" s="58"/>
      <c r="J7884" s="58"/>
      <c r="L7884" s="138"/>
      <c r="M7884" s="58"/>
      <c r="N7884" s="137"/>
      <c r="O7884" s="58"/>
      <c r="P7884" s="139"/>
      <c r="Q7884" s="58"/>
      <c r="R7884" s="70"/>
      <c r="S7884" s="140"/>
      <c r="T7884" s="58"/>
      <c r="U7884" s="58"/>
      <c r="V7884" s="141"/>
    </row>
    <row r="7885" spans="3:22" x14ac:dyDescent="0.2">
      <c r="C7885" s="70"/>
      <c r="D7885" s="70"/>
      <c r="E7885" s="58"/>
      <c r="F7885" s="136"/>
      <c r="G7885" s="137"/>
      <c r="H7885" s="58"/>
      <c r="I7885" s="58"/>
      <c r="J7885" s="58"/>
      <c r="L7885" s="138"/>
      <c r="M7885" s="58"/>
      <c r="N7885" s="137"/>
      <c r="O7885" s="58"/>
      <c r="P7885" s="139"/>
      <c r="Q7885" s="58"/>
      <c r="R7885" s="70"/>
      <c r="S7885" s="140"/>
      <c r="T7885" s="58"/>
      <c r="U7885" s="58"/>
      <c r="V7885" s="141"/>
    </row>
    <row r="7886" spans="3:22" x14ac:dyDescent="0.2">
      <c r="C7886" s="70"/>
      <c r="D7886" s="70"/>
      <c r="E7886" s="58"/>
      <c r="F7886" s="136"/>
      <c r="G7886" s="137"/>
      <c r="H7886" s="58"/>
      <c r="I7886" s="58"/>
      <c r="J7886" s="58"/>
      <c r="L7886" s="138"/>
      <c r="M7886" s="58"/>
      <c r="N7886" s="137"/>
      <c r="O7886" s="58"/>
      <c r="P7886" s="139"/>
      <c r="Q7886" s="58"/>
      <c r="R7886" s="70"/>
      <c r="S7886" s="140"/>
      <c r="T7886" s="58"/>
      <c r="U7886" s="58"/>
      <c r="V7886" s="141"/>
    </row>
    <row r="7887" spans="3:22" x14ac:dyDescent="0.2">
      <c r="C7887" s="70"/>
      <c r="D7887" s="70"/>
      <c r="E7887" s="58"/>
      <c r="F7887" s="136"/>
      <c r="G7887" s="137"/>
      <c r="H7887" s="58"/>
      <c r="I7887" s="58"/>
      <c r="J7887" s="58"/>
      <c r="L7887" s="138"/>
      <c r="M7887" s="58"/>
      <c r="N7887" s="137"/>
      <c r="O7887" s="58"/>
      <c r="P7887" s="139"/>
      <c r="Q7887" s="58"/>
      <c r="R7887" s="70"/>
      <c r="S7887" s="140"/>
      <c r="T7887" s="58"/>
      <c r="U7887" s="58"/>
      <c r="V7887" s="141"/>
    </row>
    <row r="7888" spans="3:22" x14ac:dyDescent="0.2">
      <c r="C7888" s="70"/>
      <c r="D7888" s="70"/>
      <c r="E7888" s="58"/>
      <c r="F7888" s="136"/>
      <c r="G7888" s="137"/>
      <c r="H7888" s="58"/>
      <c r="I7888" s="58"/>
      <c r="J7888" s="58"/>
      <c r="L7888" s="138"/>
      <c r="M7888" s="58"/>
      <c r="N7888" s="137"/>
      <c r="O7888" s="58"/>
      <c r="P7888" s="139"/>
      <c r="Q7888" s="58"/>
      <c r="R7888" s="70"/>
      <c r="S7888" s="140"/>
      <c r="T7888" s="58"/>
      <c r="U7888" s="58"/>
      <c r="V7888" s="141"/>
    </row>
    <row r="7889" spans="3:22" x14ac:dyDescent="0.2">
      <c r="C7889" s="70"/>
      <c r="D7889" s="70"/>
      <c r="E7889" s="58"/>
      <c r="F7889" s="136"/>
      <c r="G7889" s="137"/>
      <c r="H7889" s="58"/>
      <c r="I7889" s="58"/>
      <c r="J7889" s="58"/>
      <c r="L7889" s="138"/>
      <c r="M7889" s="58"/>
      <c r="N7889" s="137"/>
      <c r="O7889" s="58"/>
      <c r="P7889" s="139"/>
      <c r="Q7889" s="58"/>
      <c r="R7889" s="70"/>
      <c r="S7889" s="140"/>
      <c r="T7889" s="58"/>
      <c r="U7889" s="58"/>
      <c r="V7889" s="141"/>
    </row>
    <row r="7890" spans="3:22" x14ac:dyDescent="0.2">
      <c r="C7890" s="70"/>
      <c r="D7890" s="70"/>
      <c r="E7890" s="58"/>
      <c r="F7890" s="136"/>
      <c r="G7890" s="137"/>
      <c r="H7890" s="58"/>
      <c r="I7890" s="58"/>
      <c r="J7890" s="58"/>
      <c r="L7890" s="138"/>
      <c r="M7890" s="58"/>
      <c r="N7890" s="137"/>
      <c r="O7890" s="58"/>
      <c r="P7890" s="139"/>
      <c r="Q7890" s="58"/>
      <c r="R7890" s="70"/>
      <c r="S7890" s="140"/>
      <c r="T7890" s="58"/>
      <c r="U7890" s="58"/>
      <c r="V7890" s="141"/>
    </row>
    <row r="7891" spans="3:22" x14ac:dyDescent="0.2">
      <c r="C7891" s="70"/>
      <c r="D7891" s="70"/>
      <c r="E7891" s="58"/>
      <c r="F7891" s="136"/>
      <c r="G7891" s="137"/>
      <c r="H7891" s="58"/>
      <c r="I7891" s="58"/>
      <c r="J7891" s="58"/>
      <c r="L7891" s="138"/>
      <c r="M7891" s="58"/>
      <c r="N7891" s="137"/>
      <c r="O7891" s="58"/>
      <c r="P7891" s="139"/>
      <c r="Q7891" s="58"/>
      <c r="R7891" s="70"/>
      <c r="S7891" s="140"/>
      <c r="T7891" s="58"/>
      <c r="U7891" s="58"/>
      <c r="V7891" s="141"/>
    </row>
    <row r="7892" spans="3:22" x14ac:dyDescent="0.2">
      <c r="C7892" s="70"/>
      <c r="D7892" s="70"/>
      <c r="E7892" s="58"/>
      <c r="F7892" s="136"/>
      <c r="G7892" s="137"/>
      <c r="H7892" s="58"/>
      <c r="I7892" s="58"/>
      <c r="J7892" s="58"/>
      <c r="L7892" s="138"/>
      <c r="M7892" s="58"/>
      <c r="N7892" s="137"/>
      <c r="O7892" s="58"/>
      <c r="P7892" s="139"/>
      <c r="Q7892" s="58"/>
      <c r="R7892" s="70"/>
      <c r="S7892" s="140"/>
      <c r="T7892" s="58"/>
      <c r="U7892" s="58"/>
      <c r="V7892" s="141"/>
    </row>
    <row r="7893" spans="3:22" x14ac:dyDescent="0.2">
      <c r="C7893" s="70"/>
      <c r="D7893" s="70"/>
      <c r="E7893" s="58"/>
      <c r="F7893" s="136"/>
      <c r="G7893" s="137"/>
      <c r="H7893" s="58"/>
      <c r="I7893" s="58"/>
      <c r="J7893" s="58"/>
      <c r="L7893" s="138"/>
      <c r="M7893" s="58"/>
      <c r="N7893" s="137"/>
      <c r="O7893" s="58"/>
      <c r="P7893" s="139"/>
      <c r="Q7893" s="58"/>
      <c r="R7893" s="70"/>
      <c r="S7893" s="140"/>
      <c r="T7893" s="58"/>
      <c r="U7893" s="58"/>
      <c r="V7893" s="141"/>
    </row>
    <row r="7894" spans="3:22" x14ac:dyDescent="0.2">
      <c r="C7894" s="70"/>
      <c r="D7894" s="70"/>
      <c r="E7894" s="58"/>
      <c r="F7894" s="136"/>
      <c r="G7894" s="137"/>
      <c r="H7894" s="58"/>
      <c r="I7894" s="58"/>
      <c r="J7894" s="58"/>
      <c r="L7894" s="138"/>
      <c r="M7894" s="58"/>
      <c r="N7894" s="137"/>
      <c r="O7894" s="58"/>
      <c r="P7894" s="139"/>
      <c r="Q7894" s="58"/>
      <c r="R7894" s="70"/>
      <c r="S7894" s="140"/>
      <c r="T7894" s="58"/>
      <c r="U7894" s="58"/>
      <c r="V7894" s="141"/>
    </row>
    <row r="7895" spans="3:22" x14ac:dyDescent="0.2">
      <c r="C7895" s="70"/>
      <c r="D7895" s="70"/>
      <c r="E7895" s="58"/>
      <c r="F7895" s="136"/>
      <c r="G7895" s="137"/>
      <c r="H7895" s="58"/>
      <c r="I7895" s="58"/>
      <c r="J7895" s="58"/>
      <c r="L7895" s="138"/>
      <c r="M7895" s="58"/>
      <c r="N7895" s="137"/>
      <c r="O7895" s="58"/>
      <c r="P7895" s="139"/>
      <c r="Q7895" s="58"/>
      <c r="R7895" s="70"/>
      <c r="S7895" s="140"/>
      <c r="T7895" s="58"/>
      <c r="U7895" s="58"/>
      <c r="V7895" s="141"/>
    </row>
    <row r="7896" spans="3:22" x14ac:dyDescent="0.2">
      <c r="C7896" s="70"/>
      <c r="D7896" s="70"/>
      <c r="E7896" s="58"/>
      <c r="F7896" s="136"/>
      <c r="G7896" s="137"/>
      <c r="H7896" s="58"/>
      <c r="I7896" s="58"/>
      <c r="J7896" s="58"/>
      <c r="L7896" s="138"/>
      <c r="M7896" s="58"/>
      <c r="N7896" s="137"/>
      <c r="O7896" s="58"/>
      <c r="P7896" s="139"/>
      <c r="Q7896" s="58"/>
      <c r="R7896" s="70"/>
      <c r="S7896" s="140"/>
      <c r="T7896" s="58"/>
      <c r="U7896" s="58"/>
      <c r="V7896" s="141"/>
    </row>
    <row r="7897" spans="3:22" x14ac:dyDescent="0.2">
      <c r="C7897" s="70"/>
      <c r="D7897" s="70"/>
      <c r="E7897" s="58"/>
      <c r="F7897" s="136"/>
      <c r="G7897" s="137"/>
      <c r="H7897" s="58"/>
      <c r="I7897" s="58"/>
      <c r="J7897" s="58"/>
      <c r="L7897" s="138"/>
      <c r="M7897" s="58"/>
      <c r="N7897" s="137"/>
      <c r="O7897" s="58"/>
      <c r="P7897" s="139"/>
      <c r="Q7897" s="58"/>
      <c r="R7897" s="70"/>
      <c r="S7897" s="140"/>
      <c r="T7897" s="58"/>
      <c r="U7897" s="58"/>
      <c r="V7897" s="141"/>
    </row>
    <row r="7898" spans="3:22" x14ac:dyDescent="0.2">
      <c r="C7898" s="70"/>
      <c r="D7898" s="70"/>
      <c r="E7898" s="58"/>
      <c r="F7898" s="136"/>
      <c r="G7898" s="137"/>
      <c r="H7898" s="58"/>
      <c r="I7898" s="58"/>
      <c r="J7898" s="58"/>
      <c r="L7898" s="138"/>
      <c r="M7898" s="58"/>
      <c r="N7898" s="137"/>
      <c r="O7898" s="58"/>
      <c r="P7898" s="139"/>
      <c r="Q7898" s="58"/>
      <c r="R7898" s="70"/>
      <c r="S7898" s="140"/>
      <c r="T7898" s="58"/>
      <c r="U7898" s="58"/>
      <c r="V7898" s="141"/>
    </row>
    <row r="7899" spans="3:22" x14ac:dyDescent="0.2">
      <c r="C7899" s="70"/>
      <c r="D7899" s="70"/>
      <c r="E7899" s="58"/>
      <c r="F7899" s="136"/>
      <c r="G7899" s="137"/>
      <c r="H7899" s="58"/>
      <c r="I7899" s="58"/>
      <c r="J7899" s="58"/>
      <c r="L7899" s="138"/>
      <c r="M7899" s="58"/>
      <c r="N7899" s="137"/>
      <c r="O7899" s="58"/>
      <c r="P7899" s="139"/>
      <c r="Q7899" s="58"/>
      <c r="R7899" s="70"/>
      <c r="S7899" s="140"/>
      <c r="T7899" s="58"/>
      <c r="U7899" s="58"/>
      <c r="V7899" s="141"/>
    </row>
    <row r="7900" spans="3:22" x14ac:dyDescent="0.2">
      <c r="C7900" s="70"/>
      <c r="D7900" s="70"/>
      <c r="E7900" s="58"/>
      <c r="F7900" s="136"/>
      <c r="G7900" s="137"/>
      <c r="H7900" s="58"/>
      <c r="I7900" s="58"/>
      <c r="J7900" s="58"/>
      <c r="L7900" s="138"/>
      <c r="M7900" s="58"/>
      <c r="N7900" s="137"/>
      <c r="O7900" s="58"/>
      <c r="P7900" s="139"/>
      <c r="Q7900" s="58"/>
      <c r="R7900" s="70"/>
      <c r="S7900" s="140"/>
      <c r="T7900" s="58"/>
      <c r="U7900" s="58"/>
      <c r="V7900" s="141"/>
    </row>
    <row r="7901" spans="3:22" x14ac:dyDescent="0.2">
      <c r="C7901" s="70"/>
      <c r="D7901" s="70"/>
      <c r="E7901" s="58"/>
      <c r="F7901" s="136"/>
      <c r="G7901" s="137"/>
      <c r="H7901" s="58"/>
      <c r="I7901" s="58"/>
      <c r="J7901" s="58"/>
      <c r="L7901" s="138"/>
      <c r="M7901" s="58"/>
      <c r="N7901" s="137"/>
      <c r="O7901" s="58"/>
      <c r="P7901" s="139"/>
      <c r="Q7901" s="58"/>
      <c r="R7901" s="70"/>
      <c r="S7901" s="140"/>
      <c r="T7901" s="58"/>
      <c r="U7901" s="58"/>
      <c r="V7901" s="141"/>
    </row>
    <row r="7902" spans="3:22" x14ac:dyDescent="0.2">
      <c r="C7902" s="70"/>
      <c r="D7902" s="70"/>
      <c r="E7902" s="58"/>
      <c r="F7902" s="136"/>
      <c r="G7902" s="137"/>
      <c r="H7902" s="58"/>
      <c r="I7902" s="58"/>
      <c r="J7902" s="58"/>
      <c r="L7902" s="138"/>
      <c r="M7902" s="58"/>
      <c r="N7902" s="137"/>
      <c r="O7902" s="58"/>
      <c r="P7902" s="139"/>
      <c r="Q7902" s="58"/>
      <c r="R7902" s="70"/>
      <c r="S7902" s="140"/>
      <c r="T7902" s="58"/>
      <c r="U7902" s="58"/>
      <c r="V7902" s="141"/>
    </row>
    <row r="7903" spans="3:22" x14ac:dyDescent="0.2">
      <c r="C7903" s="70"/>
      <c r="D7903" s="70"/>
      <c r="E7903" s="58"/>
      <c r="F7903" s="136"/>
      <c r="G7903" s="137"/>
      <c r="H7903" s="58"/>
      <c r="I7903" s="58"/>
      <c r="J7903" s="58"/>
      <c r="L7903" s="138"/>
      <c r="M7903" s="58"/>
      <c r="N7903" s="137"/>
      <c r="O7903" s="58"/>
      <c r="P7903" s="139"/>
      <c r="Q7903" s="58"/>
      <c r="R7903" s="70"/>
      <c r="S7903" s="140"/>
      <c r="T7903" s="58"/>
      <c r="U7903" s="58"/>
      <c r="V7903" s="141"/>
    </row>
    <row r="7904" spans="3:22" x14ac:dyDescent="0.2">
      <c r="C7904" s="70"/>
      <c r="D7904" s="70"/>
      <c r="E7904" s="58"/>
      <c r="F7904" s="136"/>
      <c r="G7904" s="137"/>
      <c r="H7904" s="58"/>
      <c r="I7904" s="58"/>
      <c r="J7904" s="58"/>
      <c r="L7904" s="138"/>
      <c r="M7904" s="58"/>
      <c r="N7904" s="137"/>
      <c r="O7904" s="58"/>
      <c r="P7904" s="139"/>
      <c r="Q7904" s="58"/>
      <c r="R7904" s="70"/>
      <c r="S7904" s="140"/>
      <c r="T7904" s="58"/>
      <c r="U7904" s="58"/>
      <c r="V7904" s="141"/>
    </row>
    <row r="7905" spans="3:22" x14ac:dyDescent="0.2">
      <c r="C7905" s="70"/>
      <c r="D7905" s="70"/>
      <c r="E7905" s="58"/>
      <c r="F7905" s="136"/>
      <c r="G7905" s="137"/>
      <c r="H7905" s="58"/>
      <c r="I7905" s="58"/>
      <c r="J7905" s="58"/>
      <c r="L7905" s="138"/>
      <c r="M7905" s="58"/>
      <c r="N7905" s="137"/>
      <c r="O7905" s="58"/>
      <c r="P7905" s="139"/>
      <c r="Q7905" s="58"/>
      <c r="R7905" s="70"/>
      <c r="S7905" s="140"/>
      <c r="T7905" s="58"/>
      <c r="U7905" s="58"/>
      <c r="V7905" s="141"/>
    </row>
    <row r="7906" spans="3:22" x14ac:dyDescent="0.2">
      <c r="C7906" s="70"/>
      <c r="D7906" s="70"/>
      <c r="E7906" s="58"/>
      <c r="F7906" s="136"/>
      <c r="G7906" s="137"/>
      <c r="H7906" s="58"/>
      <c r="I7906" s="58"/>
      <c r="J7906" s="58"/>
      <c r="L7906" s="138"/>
      <c r="M7906" s="58"/>
      <c r="N7906" s="137"/>
      <c r="O7906" s="58"/>
      <c r="P7906" s="139"/>
      <c r="Q7906" s="58"/>
      <c r="R7906" s="70"/>
      <c r="S7906" s="140"/>
      <c r="T7906" s="58"/>
      <c r="U7906" s="58"/>
      <c r="V7906" s="141"/>
    </row>
    <row r="7907" spans="3:22" x14ac:dyDescent="0.2">
      <c r="C7907" s="70"/>
      <c r="D7907" s="70"/>
      <c r="E7907" s="58"/>
      <c r="F7907" s="136"/>
      <c r="G7907" s="137"/>
      <c r="H7907" s="58"/>
      <c r="I7907" s="58"/>
      <c r="J7907" s="58"/>
      <c r="L7907" s="138"/>
      <c r="M7907" s="58"/>
      <c r="N7907" s="137"/>
      <c r="O7907" s="58"/>
      <c r="P7907" s="139"/>
      <c r="Q7907" s="58"/>
      <c r="R7907" s="70"/>
      <c r="S7907" s="140"/>
      <c r="T7907" s="58"/>
      <c r="U7907" s="58"/>
      <c r="V7907" s="141"/>
    </row>
    <row r="7908" spans="3:22" x14ac:dyDescent="0.2">
      <c r="C7908" s="70"/>
      <c r="D7908" s="70"/>
      <c r="E7908" s="58"/>
      <c r="F7908" s="136"/>
      <c r="G7908" s="137"/>
      <c r="H7908" s="58"/>
      <c r="I7908" s="58"/>
      <c r="J7908" s="58"/>
      <c r="L7908" s="138"/>
      <c r="M7908" s="58"/>
      <c r="N7908" s="137"/>
      <c r="O7908" s="58"/>
      <c r="P7908" s="139"/>
      <c r="Q7908" s="58"/>
      <c r="R7908" s="70"/>
      <c r="S7908" s="140"/>
      <c r="T7908" s="58"/>
      <c r="U7908" s="58"/>
      <c r="V7908" s="141"/>
    </row>
    <row r="7909" spans="3:22" x14ac:dyDescent="0.2">
      <c r="C7909" s="70"/>
      <c r="D7909" s="70"/>
      <c r="E7909" s="58"/>
      <c r="F7909" s="136"/>
      <c r="G7909" s="137"/>
      <c r="H7909" s="58"/>
      <c r="I7909" s="58"/>
      <c r="J7909" s="58"/>
      <c r="L7909" s="138"/>
      <c r="M7909" s="58"/>
      <c r="N7909" s="137"/>
      <c r="O7909" s="58"/>
      <c r="P7909" s="139"/>
      <c r="Q7909" s="58"/>
      <c r="R7909" s="70"/>
      <c r="S7909" s="140"/>
      <c r="T7909" s="58"/>
      <c r="U7909" s="58"/>
      <c r="V7909" s="141"/>
    </row>
    <row r="7910" spans="3:22" x14ac:dyDescent="0.2">
      <c r="C7910" s="70"/>
      <c r="D7910" s="70"/>
      <c r="E7910" s="58"/>
      <c r="F7910" s="136"/>
      <c r="G7910" s="137"/>
      <c r="H7910" s="58"/>
      <c r="I7910" s="58"/>
      <c r="J7910" s="58"/>
      <c r="L7910" s="138"/>
      <c r="M7910" s="58"/>
      <c r="N7910" s="137"/>
      <c r="O7910" s="58"/>
      <c r="P7910" s="139"/>
      <c r="Q7910" s="58"/>
      <c r="R7910" s="70"/>
      <c r="S7910" s="140"/>
      <c r="T7910" s="58"/>
      <c r="U7910" s="58"/>
      <c r="V7910" s="141"/>
    </row>
    <row r="7911" spans="3:22" x14ac:dyDescent="0.2">
      <c r="C7911" s="70"/>
      <c r="D7911" s="70"/>
      <c r="E7911" s="58"/>
      <c r="F7911" s="136"/>
      <c r="G7911" s="137"/>
      <c r="H7911" s="58"/>
      <c r="I7911" s="58"/>
      <c r="J7911" s="58"/>
      <c r="L7911" s="138"/>
      <c r="M7911" s="58"/>
      <c r="N7911" s="137"/>
      <c r="O7911" s="58"/>
      <c r="P7911" s="139"/>
      <c r="Q7911" s="58"/>
      <c r="R7911" s="70"/>
      <c r="S7911" s="140"/>
      <c r="T7911" s="58"/>
      <c r="U7911" s="58"/>
      <c r="V7911" s="141"/>
    </row>
    <row r="7912" spans="3:22" x14ac:dyDescent="0.2">
      <c r="C7912" s="70"/>
      <c r="D7912" s="70"/>
      <c r="E7912" s="58"/>
      <c r="F7912" s="136"/>
      <c r="G7912" s="137"/>
      <c r="H7912" s="58"/>
      <c r="I7912" s="58"/>
      <c r="J7912" s="58"/>
      <c r="L7912" s="138"/>
      <c r="M7912" s="58"/>
      <c r="N7912" s="137"/>
      <c r="O7912" s="58"/>
      <c r="P7912" s="139"/>
      <c r="Q7912" s="58"/>
      <c r="R7912" s="70"/>
      <c r="S7912" s="140"/>
      <c r="T7912" s="58"/>
      <c r="U7912" s="58"/>
      <c r="V7912" s="141"/>
    </row>
    <row r="7913" spans="3:22" x14ac:dyDescent="0.2">
      <c r="C7913" s="70"/>
      <c r="D7913" s="70"/>
      <c r="E7913" s="58"/>
      <c r="F7913" s="136"/>
      <c r="G7913" s="137"/>
      <c r="H7913" s="58"/>
      <c r="I7913" s="58"/>
      <c r="J7913" s="58"/>
      <c r="L7913" s="138"/>
      <c r="M7913" s="58"/>
      <c r="N7913" s="137"/>
      <c r="O7913" s="58"/>
      <c r="P7913" s="139"/>
      <c r="Q7913" s="58"/>
      <c r="R7913" s="70"/>
      <c r="S7913" s="140"/>
      <c r="T7913" s="58"/>
      <c r="U7913" s="58"/>
      <c r="V7913" s="141"/>
    </row>
    <row r="7914" spans="3:22" x14ac:dyDescent="0.2">
      <c r="C7914" s="70"/>
      <c r="D7914" s="70"/>
      <c r="E7914" s="58"/>
      <c r="F7914" s="136"/>
      <c r="G7914" s="137"/>
      <c r="H7914" s="58"/>
      <c r="I7914" s="58"/>
      <c r="J7914" s="58"/>
      <c r="L7914" s="138"/>
      <c r="M7914" s="58"/>
      <c r="N7914" s="137"/>
      <c r="O7914" s="58"/>
      <c r="P7914" s="139"/>
      <c r="Q7914" s="58"/>
      <c r="R7914" s="70"/>
      <c r="S7914" s="140"/>
      <c r="T7914" s="58"/>
      <c r="U7914" s="58"/>
      <c r="V7914" s="141"/>
    </row>
    <row r="7915" spans="3:22" x14ac:dyDescent="0.2">
      <c r="C7915" s="70"/>
      <c r="D7915" s="70"/>
      <c r="E7915" s="58"/>
      <c r="F7915" s="136"/>
      <c r="G7915" s="137"/>
      <c r="H7915" s="58"/>
      <c r="I7915" s="58"/>
      <c r="J7915" s="58"/>
      <c r="L7915" s="138"/>
      <c r="M7915" s="58"/>
      <c r="N7915" s="137"/>
      <c r="O7915" s="58"/>
      <c r="P7915" s="139"/>
      <c r="Q7915" s="58"/>
      <c r="R7915" s="70"/>
      <c r="S7915" s="140"/>
      <c r="T7915" s="58"/>
      <c r="U7915" s="58"/>
      <c r="V7915" s="141"/>
    </row>
    <row r="7916" spans="3:22" x14ac:dyDescent="0.2">
      <c r="C7916" s="70"/>
      <c r="D7916" s="70"/>
      <c r="E7916" s="58"/>
      <c r="F7916" s="136"/>
      <c r="G7916" s="137"/>
      <c r="H7916" s="58"/>
      <c r="I7916" s="58"/>
      <c r="J7916" s="58"/>
      <c r="L7916" s="138"/>
      <c r="M7916" s="58"/>
      <c r="N7916" s="137"/>
      <c r="O7916" s="58"/>
      <c r="P7916" s="139"/>
      <c r="Q7916" s="58"/>
      <c r="R7916" s="70"/>
      <c r="S7916" s="140"/>
      <c r="T7916" s="58"/>
      <c r="U7916" s="58"/>
      <c r="V7916" s="141"/>
    </row>
    <row r="7917" spans="3:22" x14ac:dyDescent="0.2">
      <c r="C7917" s="70"/>
      <c r="D7917" s="70"/>
      <c r="E7917" s="58"/>
      <c r="F7917" s="136"/>
      <c r="G7917" s="137"/>
      <c r="H7917" s="58"/>
      <c r="I7917" s="58"/>
      <c r="J7917" s="58"/>
      <c r="L7917" s="138"/>
      <c r="M7917" s="58"/>
      <c r="N7917" s="137"/>
      <c r="O7917" s="58"/>
      <c r="P7917" s="139"/>
      <c r="Q7917" s="58"/>
      <c r="R7917" s="70"/>
      <c r="S7917" s="140"/>
      <c r="T7917" s="58"/>
      <c r="U7917" s="58"/>
      <c r="V7917" s="141"/>
    </row>
    <row r="7918" spans="3:22" x14ac:dyDescent="0.2">
      <c r="C7918" s="70"/>
      <c r="D7918" s="70"/>
      <c r="E7918" s="58"/>
      <c r="F7918" s="136"/>
      <c r="G7918" s="137"/>
      <c r="H7918" s="58"/>
      <c r="I7918" s="58"/>
      <c r="J7918" s="58"/>
      <c r="L7918" s="138"/>
      <c r="M7918" s="58"/>
      <c r="N7918" s="137"/>
      <c r="O7918" s="58"/>
      <c r="P7918" s="139"/>
      <c r="Q7918" s="58"/>
      <c r="R7918" s="70"/>
      <c r="S7918" s="140"/>
      <c r="T7918" s="58"/>
      <c r="U7918" s="58"/>
      <c r="V7918" s="141"/>
    </row>
    <row r="7919" spans="3:22" x14ac:dyDescent="0.2">
      <c r="C7919" s="70"/>
      <c r="D7919" s="70"/>
      <c r="E7919" s="58"/>
      <c r="F7919" s="136"/>
      <c r="G7919" s="137"/>
      <c r="H7919" s="58"/>
      <c r="I7919" s="58"/>
      <c r="J7919" s="58"/>
      <c r="L7919" s="138"/>
      <c r="M7919" s="58"/>
      <c r="N7919" s="137"/>
      <c r="O7919" s="58"/>
      <c r="P7919" s="139"/>
      <c r="Q7919" s="58"/>
      <c r="R7919" s="70"/>
      <c r="S7919" s="140"/>
      <c r="T7919" s="58"/>
      <c r="U7919" s="58"/>
      <c r="V7919" s="141"/>
    </row>
    <row r="7920" spans="3:22" x14ac:dyDescent="0.2">
      <c r="C7920" s="70"/>
      <c r="D7920" s="70"/>
      <c r="E7920" s="58"/>
      <c r="F7920" s="136"/>
      <c r="G7920" s="137"/>
      <c r="H7920" s="58"/>
      <c r="I7920" s="58"/>
      <c r="J7920" s="58"/>
      <c r="L7920" s="138"/>
      <c r="M7920" s="58"/>
      <c r="N7920" s="137"/>
      <c r="O7920" s="58"/>
      <c r="P7920" s="139"/>
      <c r="Q7920" s="58"/>
      <c r="R7920" s="70"/>
      <c r="S7920" s="140"/>
      <c r="T7920" s="58"/>
      <c r="U7920" s="58"/>
      <c r="V7920" s="141"/>
    </row>
    <row r="7921" spans="3:22" x14ac:dyDescent="0.2">
      <c r="C7921" s="70"/>
      <c r="D7921" s="70"/>
      <c r="E7921" s="58"/>
      <c r="F7921" s="136"/>
      <c r="G7921" s="137"/>
      <c r="H7921" s="58"/>
      <c r="I7921" s="58"/>
      <c r="J7921" s="58"/>
      <c r="L7921" s="138"/>
      <c r="M7921" s="58"/>
      <c r="N7921" s="137"/>
      <c r="O7921" s="58"/>
      <c r="P7921" s="139"/>
      <c r="Q7921" s="58"/>
      <c r="R7921" s="70"/>
      <c r="S7921" s="140"/>
      <c r="T7921" s="58"/>
      <c r="U7921" s="58"/>
      <c r="V7921" s="141"/>
    </row>
    <row r="7922" spans="3:22" x14ac:dyDescent="0.2">
      <c r="C7922" s="70"/>
      <c r="D7922" s="70"/>
      <c r="E7922" s="58"/>
      <c r="F7922" s="136"/>
      <c r="G7922" s="137"/>
      <c r="H7922" s="58"/>
      <c r="I7922" s="58"/>
      <c r="J7922" s="58"/>
      <c r="L7922" s="138"/>
      <c r="M7922" s="58"/>
      <c r="N7922" s="137"/>
      <c r="O7922" s="58"/>
      <c r="P7922" s="139"/>
      <c r="Q7922" s="58"/>
      <c r="R7922" s="70"/>
      <c r="S7922" s="140"/>
      <c r="T7922" s="58"/>
      <c r="U7922" s="58"/>
      <c r="V7922" s="141"/>
    </row>
    <row r="7923" spans="3:22" x14ac:dyDescent="0.2">
      <c r="C7923" s="70"/>
      <c r="D7923" s="70"/>
      <c r="E7923" s="58"/>
      <c r="F7923" s="136"/>
      <c r="G7923" s="137"/>
      <c r="H7923" s="58"/>
      <c r="I7923" s="58"/>
      <c r="J7923" s="58"/>
      <c r="L7923" s="138"/>
      <c r="M7923" s="58"/>
      <c r="N7923" s="137"/>
      <c r="O7923" s="58"/>
      <c r="P7923" s="139"/>
      <c r="Q7923" s="58"/>
      <c r="R7923" s="70"/>
      <c r="S7923" s="140"/>
      <c r="T7923" s="58"/>
      <c r="U7923" s="58"/>
      <c r="V7923" s="141"/>
    </row>
    <row r="7924" spans="3:22" x14ac:dyDescent="0.2">
      <c r="C7924" s="70"/>
      <c r="D7924" s="70"/>
      <c r="E7924" s="58"/>
      <c r="F7924" s="136"/>
      <c r="G7924" s="137"/>
      <c r="H7924" s="58"/>
      <c r="I7924" s="58"/>
      <c r="J7924" s="58"/>
      <c r="L7924" s="138"/>
      <c r="M7924" s="58"/>
      <c r="N7924" s="137"/>
      <c r="O7924" s="58"/>
      <c r="P7924" s="139"/>
      <c r="Q7924" s="58"/>
      <c r="R7924" s="70"/>
      <c r="S7924" s="140"/>
      <c r="T7924" s="58"/>
      <c r="U7924" s="58"/>
      <c r="V7924" s="141"/>
    </row>
    <row r="7925" spans="3:22" x14ac:dyDescent="0.2">
      <c r="C7925" s="70"/>
      <c r="D7925" s="70"/>
      <c r="E7925" s="58"/>
      <c r="F7925" s="136"/>
      <c r="G7925" s="137"/>
      <c r="H7925" s="58"/>
      <c r="I7925" s="58"/>
      <c r="J7925" s="58"/>
      <c r="L7925" s="138"/>
      <c r="M7925" s="58"/>
      <c r="N7925" s="137"/>
      <c r="O7925" s="58"/>
      <c r="P7925" s="139"/>
      <c r="Q7925" s="58"/>
      <c r="R7925" s="70"/>
      <c r="S7925" s="140"/>
      <c r="T7925" s="58"/>
      <c r="U7925" s="58"/>
      <c r="V7925" s="141"/>
    </row>
    <row r="7926" spans="3:22" x14ac:dyDescent="0.2">
      <c r="C7926" s="70"/>
      <c r="D7926" s="70"/>
      <c r="E7926" s="58"/>
      <c r="F7926" s="136"/>
      <c r="G7926" s="137"/>
      <c r="H7926" s="58"/>
      <c r="I7926" s="58"/>
      <c r="J7926" s="58"/>
      <c r="L7926" s="138"/>
      <c r="M7926" s="58"/>
      <c r="N7926" s="137"/>
      <c r="O7926" s="58"/>
      <c r="P7926" s="139"/>
      <c r="Q7926" s="58"/>
      <c r="R7926" s="70"/>
      <c r="S7926" s="140"/>
      <c r="T7926" s="58"/>
      <c r="U7926" s="58"/>
      <c r="V7926" s="141"/>
    </row>
    <row r="7927" spans="3:22" x14ac:dyDescent="0.2">
      <c r="C7927" s="70"/>
      <c r="D7927" s="70"/>
      <c r="E7927" s="58"/>
      <c r="F7927" s="136"/>
      <c r="G7927" s="137"/>
      <c r="H7927" s="58"/>
      <c r="I7927" s="58"/>
      <c r="J7927" s="58"/>
      <c r="L7927" s="138"/>
      <c r="M7927" s="58"/>
      <c r="N7927" s="137"/>
      <c r="O7927" s="58"/>
      <c r="P7927" s="139"/>
      <c r="Q7927" s="58"/>
      <c r="R7927" s="70"/>
      <c r="S7927" s="140"/>
      <c r="T7927" s="58"/>
      <c r="U7927" s="58"/>
      <c r="V7927" s="141"/>
    </row>
    <row r="7928" spans="3:22" x14ac:dyDescent="0.2">
      <c r="C7928" s="70"/>
      <c r="D7928" s="70"/>
      <c r="E7928" s="58"/>
      <c r="F7928" s="136"/>
      <c r="G7928" s="137"/>
      <c r="H7928" s="58"/>
      <c r="I7928" s="58"/>
      <c r="J7928" s="58"/>
      <c r="L7928" s="138"/>
      <c r="M7928" s="58"/>
      <c r="N7928" s="137"/>
      <c r="O7928" s="58"/>
      <c r="P7928" s="139"/>
      <c r="Q7928" s="58"/>
      <c r="R7928" s="70"/>
      <c r="S7928" s="140"/>
      <c r="T7928" s="58"/>
      <c r="U7928" s="58"/>
      <c r="V7928" s="141"/>
    </row>
    <row r="7929" spans="3:22" x14ac:dyDescent="0.2">
      <c r="C7929" s="70"/>
      <c r="D7929" s="70"/>
      <c r="E7929" s="58"/>
      <c r="F7929" s="136"/>
      <c r="G7929" s="137"/>
      <c r="H7929" s="58"/>
      <c r="I7929" s="58"/>
      <c r="J7929" s="58"/>
      <c r="L7929" s="138"/>
      <c r="M7929" s="58"/>
      <c r="N7929" s="137"/>
      <c r="O7929" s="58"/>
      <c r="P7929" s="139"/>
      <c r="Q7929" s="58"/>
      <c r="R7929" s="70"/>
      <c r="S7929" s="140"/>
      <c r="T7929" s="58"/>
      <c r="U7929" s="58"/>
      <c r="V7929" s="141"/>
    </row>
    <row r="7930" spans="3:22" x14ac:dyDescent="0.2">
      <c r="C7930" s="70"/>
      <c r="D7930" s="70"/>
      <c r="E7930" s="58"/>
      <c r="F7930" s="136"/>
      <c r="G7930" s="137"/>
      <c r="H7930" s="58"/>
      <c r="I7930" s="58"/>
      <c r="J7930" s="58"/>
      <c r="L7930" s="138"/>
      <c r="M7930" s="58"/>
      <c r="N7930" s="137"/>
      <c r="O7930" s="58"/>
      <c r="P7930" s="139"/>
      <c r="Q7930" s="58"/>
      <c r="R7930" s="70"/>
      <c r="S7930" s="140"/>
      <c r="T7930" s="58"/>
      <c r="U7930" s="58"/>
      <c r="V7930" s="141"/>
    </row>
    <row r="7931" spans="3:22" x14ac:dyDescent="0.2">
      <c r="C7931" s="70"/>
      <c r="D7931" s="70"/>
      <c r="E7931" s="58"/>
      <c r="F7931" s="136"/>
      <c r="G7931" s="137"/>
      <c r="H7931" s="58"/>
      <c r="I7931" s="58"/>
      <c r="J7931" s="58"/>
      <c r="L7931" s="138"/>
      <c r="M7931" s="58"/>
      <c r="N7931" s="137"/>
      <c r="O7931" s="58"/>
      <c r="P7931" s="139"/>
      <c r="Q7931" s="58"/>
      <c r="R7931" s="70"/>
      <c r="S7931" s="140"/>
      <c r="T7931" s="58"/>
      <c r="U7931" s="58"/>
      <c r="V7931" s="141"/>
    </row>
    <row r="7932" spans="3:22" x14ac:dyDescent="0.2">
      <c r="C7932" s="70"/>
      <c r="D7932" s="70"/>
      <c r="E7932" s="58"/>
      <c r="F7932" s="136"/>
      <c r="G7932" s="137"/>
      <c r="H7932" s="58"/>
      <c r="I7932" s="58"/>
      <c r="J7932" s="58"/>
      <c r="L7932" s="138"/>
      <c r="M7932" s="58"/>
      <c r="N7932" s="137"/>
      <c r="O7932" s="58"/>
      <c r="P7932" s="139"/>
      <c r="Q7932" s="58"/>
      <c r="R7932" s="70"/>
      <c r="S7932" s="140"/>
      <c r="T7932" s="58"/>
      <c r="U7932" s="58"/>
      <c r="V7932" s="141"/>
    </row>
    <row r="7933" spans="3:22" x14ac:dyDescent="0.2">
      <c r="C7933" s="70"/>
      <c r="D7933" s="70"/>
      <c r="E7933" s="58"/>
      <c r="F7933" s="136"/>
      <c r="G7933" s="137"/>
      <c r="H7933" s="58"/>
      <c r="I7933" s="58"/>
      <c r="J7933" s="58"/>
      <c r="L7933" s="138"/>
      <c r="M7933" s="58"/>
      <c r="N7933" s="137"/>
      <c r="O7933" s="58"/>
      <c r="P7933" s="139"/>
      <c r="Q7933" s="58"/>
      <c r="R7933" s="70"/>
      <c r="S7933" s="140"/>
      <c r="T7933" s="58"/>
      <c r="U7933" s="58"/>
      <c r="V7933" s="141"/>
    </row>
    <row r="7934" spans="3:22" x14ac:dyDescent="0.2">
      <c r="C7934" s="70"/>
      <c r="D7934" s="70"/>
      <c r="E7934" s="58"/>
      <c r="F7934" s="136"/>
      <c r="G7934" s="137"/>
      <c r="H7934" s="58"/>
      <c r="I7934" s="58"/>
      <c r="J7934" s="58"/>
      <c r="L7934" s="138"/>
      <c r="M7934" s="58"/>
      <c r="N7934" s="137"/>
      <c r="O7934" s="58"/>
      <c r="P7934" s="139"/>
      <c r="Q7934" s="58"/>
      <c r="R7934" s="70"/>
      <c r="S7934" s="140"/>
      <c r="T7934" s="58"/>
      <c r="U7934" s="58"/>
      <c r="V7934" s="141"/>
    </row>
    <row r="7935" spans="3:22" x14ac:dyDescent="0.2">
      <c r="C7935" s="70"/>
      <c r="D7935" s="70"/>
      <c r="E7935" s="58"/>
      <c r="F7935" s="136"/>
      <c r="G7935" s="137"/>
      <c r="H7935" s="58"/>
      <c r="I7935" s="58"/>
      <c r="J7935" s="58"/>
      <c r="L7935" s="138"/>
      <c r="M7935" s="58"/>
      <c r="N7935" s="137"/>
      <c r="O7935" s="58"/>
      <c r="P7935" s="139"/>
      <c r="Q7935" s="58"/>
      <c r="R7935" s="70"/>
      <c r="S7935" s="140"/>
      <c r="T7935" s="58"/>
      <c r="U7935" s="58"/>
      <c r="V7935" s="141"/>
    </row>
    <row r="7936" spans="3:22" x14ac:dyDescent="0.2">
      <c r="C7936" s="70"/>
      <c r="D7936" s="70"/>
      <c r="E7936" s="58"/>
      <c r="F7936" s="136"/>
      <c r="G7936" s="137"/>
      <c r="H7936" s="58"/>
      <c r="I7936" s="58"/>
      <c r="J7936" s="58"/>
      <c r="L7936" s="138"/>
      <c r="M7936" s="58"/>
      <c r="N7936" s="137"/>
      <c r="O7936" s="58"/>
      <c r="P7936" s="139"/>
      <c r="Q7936" s="58"/>
      <c r="R7936" s="70"/>
      <c r="S7936" s="140"/>
      <c r="T7936" s="58"/>
      <c r="U7936" s="58"/>
      <c r="V7936" s="141"/>
    </row>
    <row r="7937" spans="3:22" x14ac:dyDescent="0.2">
      <c r="C7937" s="70"/>
      <c r="D7937" s="70"/>
      <c r="E7937" s="58"/>
      <c r="F7937" s="136"/>
      <c r="G7937" s="137"/>
      <c r="H7937" s="58"/>
      <c r="I7937" s="58"/>
      <c r="J7937" s="58"/>
      <c r="L7937" s="138"/>
      <c r="M7937" s="58"/>
      <c r="N7937" s="137"/>
      <c r="O7937" s="58"/>
      <c r="P7937" s="139"/>
      <c r="Q7937" s="58"/>
      <c r="R7937" s="70"/>
      <c r="S7937" s="140"/>
      <c r="T7937" s="58"/>
      <c r="U7937" s="58"/>
      <c r="V7937" s="141"/>
    </row>
    <row r="7938" spans="3:22" x14ac:dyDescent="0.2">
      <c r="C7938" s="70"/>
      <c r="D7938" s="70"/>
      <c r="E7938" s="58"/>
      <c r="F7938" s="136"/>
      <c r="G7938" s="137"/>
      <c r="H7938" s="58"/>
      <c r="I7938" s="58"/>
      <c r="J7938" s="58"/>
      <c r="L7938" s="138"/>
      <c r="M7938" s="58"/>
      <c r="N7938" s="137"/>
      <c r="O7938" s="58"/>
      <c r="P7938" s="139"/>
      <c r="Q7938" s="58"/>
      <c r="R7938" s="70"/>
      <c r="S7938" s="140"/>
      <c r="T7938" s="58"/>
      <c r="U7938" s="58"/>
      <c r="V7938" s="141"/>
    </row>
    <row r="7939" spans="3:22" x14ac:dyDescent="0.2">
      <c r="C7939" s="70"/>
      <c r="D7939" s="70"/>
      <c r="E7939" s="58"/>
      <c r="F7939" s="136"/>
      <c r="G7939" s="137"/>
      <c r="H7939" s="58"/>
      <c r="I7939" s="58"/>
      <c r="J7939" s="58"/>
      <c r="L7939" s="138"/>
      <c r="M7939" s="58"/>
      <c r="N7939" s="137"/>
      <c r="O7939" s="58"/>
      <c r="P7939" s="139"/>
      <c r="Q7939" s="58"/>
      <c r="R7939" s="70"/>
      <c r="S7939" s="140"/>
      <c r="T7939" s="58"/>
      <c r="U7939" s="58"/>
      <c r="V7939" s="141"/>
    </row>
    <row r="7940" spans="3:22" x14ac:dyDescent="0.2">
      <c r="C7940" s="70"/>
      <c r="D7940" s="70"/>
      <c r="E7940" s="58"/>
      <c r="F7940" s="136"/>
      <c r="G7940" s="137"/>
      <c r="H7940" s="58"/>
      <c r="I7940" s="58"/>
      <c r="J7940" s="58"/>
      <c r="L7940" s="138"/>
      <c r="M7940" s="58"/>
      <c r="N7940" s="137"/>
      <c r="O7940" s="58"/>
      <c r="P7940" s="139"/>
      <c r="Q7940" s="58"/>
      <c r="R7940" s="70"/>
      <c r="S7940" s="140"/>
      <c r="T7940" s="58"/>
      <c r="U7940" s="58"/>
      <c r="V7940" s="141"/>
    </row>
    <row r="7941" spans="3:22" x14ac:dyDescent="0.2">
      <c r="C7941" s="70"/>
      <c r="D7941" s="70"/>
      <c r="E7941" s="58"/>
      <c r="F7941" s="136"/>
      <c r="G7941" s="137"/>
      <c r="H7941" s="58"/>
      <c r="I7941" s="58"/>
      <c r="J7941" s="58"/>
      <c r="L7941" s="138"/>
      <c r="M7941" s="58"/>
      <c r="N7941" s="137"/>
      <c r="O7941" s="58"/>
      <c r="P7941" s="139"/>
      <c r="Q7941" s="58"/>
      <c r="R7941" s="70"/>
      <c r="S7941" s="140"/>
      <c r="T7941" s="58"/>
      <c r="U7941" s="58"/>
      <c r="V7941" s="141"/>
    </row>
    <row r="7942" spans="3:22" x14ac:dyDescent="0.2">
      <c r="C7942" s="70"/>
      <c r="D7942" s="70"/>
      <c r="E7942" s="58"/>
      <c r="F7942" s="136"/>
      <c r="G7942" s="137"/>
      <c r="H7942" s="58"/>
      <c r="I7942" s="58"/>
      <c r="J7942" s="58"/>
      <c r="L7942" s="138"/>
      <c r="M7942" s="58"/>
      <c r="N7942" s="137"/>
      <c r="O7942" s="58"/>
      <c r="P7942" s="139"/>
      <c r="Q7942" s="58"/>
      <c r="R7942" s="70"/>
      <c r="S7942" s="140"/>
      <c r="T7942" s="58"/>
      <c r="U7942" s="58"/>
      <c r="V7942" s="141"/>
    </row>
    <row r="7943" spans="3:22" x14ac:dyDescent="0.2">
      <c r="C7943" s="70"/>
      <c r="D7943" s="70"/>
      <c r="E7943" s="58"/>
      <c r="F7943" s="136"/>
      <c r="G7943" s="137"/>
      <c r="H7943" s="58"/>
      <c r="I7943" s="58"/>
      <c r="J7943" s="58"/>
      <c r="L7943" s="138"/>
      <c r="M7943" s="58"/>
      <c r="N7943" s="137"/>
      <c r="O7943" s="58"/>
      <c r="P7943" s="139"/>
      <c r="Q7943" s="58"/>
      <c r="R7943" s="70"/>
      <c r="S7943" s="140"/>
      <c r="T7943" s="58"/>
      <c r="U7943" s="58"/>
      <c r="V7943" s="141"/>
    </row>
    <row r="7944" spans="3:22" x14ac:dyDescent="0.2">
      <c r="C7944" s="70"/>
      <c r="D7944" s="70"/>
      <c r="E7944" s="58"/>
      <c r="F7944" s="136"/>
      <c r="G7944" s="137"/>
      <c r="H7944" s="58"/>
      <c r="I7944" s="58"/>
      <c r="J7944" s="58"/>
      <c r="L7944" s="138"/>
      <c r="M7944" s="58"/>
      <c r="N7944" s="137"/>
      <c r="O7944" s="58"/>
      <c r="P7944" s="139"/>
      <c r="Q7944" s="58"/>
      <c r="R7944" s="70"/>
      <c r="S7944" s="140"/>
      <c r="T7944" s="58"/>
      <c r="U7944" s="58"/>
      <c r="V7944" s="141"/>
    </row>
    <row r="7945" spans="3:22" x14ac:dyDescent="0.2">
      <c r="C7945" s="70"/>
      <c r="D7945" s="70"/>
      <c r="E7945" s="58"/>
      <c r="F7945" s="136"/>
      <c r="G7945" s="137"/>
      <c r="H7945" s="58"/>
      <c r="I7945" s="58"/>
      <c r="J7945" s="58"/>
      <c r="L7945" s="138"/>
      <c r="M7945" s="58"/>
      <c r="N7945" s="137"/>
      <c r="O7945" s="58"/>
      <c r="P7945" s="139"/>
      <c r="Q7945" s="58"/>
      <c r="R7945" s="70"/>
      <c r="S7945" s="140"/>
      <c r="T7945" s="58"/>
      <c r="U7945" s="58"/>
      <c r="V7945" s="141"/>
    </row>
    <row r="7946" spans="3:22" x14ac:dyDescent="0.2">
      <c r="C7946" s="70"/>
      <c r="D7946" s="70"/>
      <c r="E7946" s="58"/>
      <c r="F7946" s="136"/>
      <c r="G7946" s="137"/>
      <c r="H7946" s="58"/>
      <c r="I7946" s="58"/>
      <c r="J7946" s="58"/>
      <c r="L7946" s="138"/>
      <c r="M7946" s="58"/>
      <c r="N7946" s="137"/>
      <c r="O7946" s="58"/>
      <c r="P7946" s="139"/>
      <c r="Q7946" s="58"/>
      <c r="R7946" s="70"/>
      <c r="S7946" s="140"/>
      <c r="T7946" s="58"/>
      <c r="U7946" s="58"/>
      <c r="V7946" s="141"/>
    </row>
    <row r="7947" spans="3:22" x14ac:dyDescent="0.2">
      <c r="C7947" s="70"/>
      <c r="D7947" s="70"/>
      <c r="E7947" s="58"/>
      <c r="F7947" s="136"/>
      <c r="G7947" s="137"/>
      <c r="H7947" s="58"/>
      <c r="I7947" s="58"/>
      <c r="J7947" s="58"/>
      <c r="L7947" s="138"/>
      <c r="M7947" s="58"/>
      <c r="N7947" s="137"/>
      <c r="O7947" s="58"/>
      <c r="P7947" s="139"/>
      <c r="Q7947" s="58"/>
      <c r="R7947" s="70"/>
      <c r="S7947" s="140"/>
      <c r="T7947" s="58"/>
      <c r="U7947" s="58"/>
      <c r="V7947" s="141"/>
    </row>
    <row r="7948" spans="3:22" x14ac:dyDescent="0.2">
      <c r="C7948" s="70"/>
      <c r="D7948" s="70"/>
      <c r="E7948" s="58"/>
      <c r="F7948" s="136"/>
      <c r="G7948" s="137"/>
      <c r="H7948" s="58"/>
      <c r="I7948" s="58"/>
      <c r="J7948" s="58"/>
      <c r="L7948" s="138"/>
      <c r="M7948" s="58"/>
      <c r="N7948" s="137"/>
      <c r="O7948" s="58"/>
      <c r="P7948" s="139"/>
      <c r="Q7948" s="58"/>
      <c r="R7948" s="70"/>
      <c r="S7948" s="140"/>
      <c r="T7948" s="58"/>
      <c r="U7948" s="58"/>
      <c r="V7948" s="141"/>
    </row>
    <row r="7949" spans="3:22" x14ac:dyDescent="0.2">
      <c r="C7949" s="70"/>
      <c r="D7949" s="70"/>
      <c r="E7949" s="58"/>
      <c r="F7949" s="136"/>
      <c r="G7949" s="137"/>
      <c r="H7949" s="58"/>
      <c r="I7949" s="58"/>
      <c r="J7949" s="58"/>
      <c r="L7949" s="138"/>
      <c r="M7949" s="58"/>
      <c r="N7949" s="137"/>
      <c r="O7949" s="58"/>
      <c r="P7949" s="139"/>
      <c r="Q7949" s="58"/>
      <c r="R7949" s="70"/>
      <c r="S7949" s="140"/>
      <c r="T7949" s="58"/>
      <c r="U7949" s="58"/>
      <c r="V7949" s="141"/>
    </row>
    <row r="7950" spans="3:22" x14ac:dyDescent="0.2">
      <c r="C7950" s="70"/>
      <c r="D7950" s="70"/>
      <c r="E7950" s="58"/>
      <c r="F7950" s="136"/>
      <c r="G7950" s="137"/>
      <c r="H7950" s="58"/>
      <c r="I7950" s="58"/>
      <c r="J7950" s="58"/>
      <c r="L7950" s="138"/>
      <c r="M7950" s="58"/>
      <c r="N7950" s="137"/>
      <c r="O7950" s="58"/>
      <c r="P7950" s="139"/>
      <c r="Q7950" s="58"/>
      <c r="R7950" s="70"/>
      <c r="S7950" s="140"/>
      <c r="T7950" s="58"/>
      <c r="U7950" s="58"/>
      <c r="V7950" s="141"/>
    </row>
    <row r="7951" spans="3:22" x14ac:dyDescent="0.2">
      <c r="C7951" s="70"/>
      <c r="D7951" s="70"/>
      <c r="E7951" s="58"/>
      <c r="F7951" s="136"/>
      <c r="G7951" s="137"/>
      <c r="H7951" s="58"/>
      <c r="I7951" s="58"/>
      <c r="J7951" s="58"/>
      <c r="L7951" s="138"/>
      <c r="M7951" s="58"/>
      <c r="N7951" s="137"/>
      <c r="O7951" s="58"/>
      <c r="P7951" s="139"/>
      <c r="Q7951" s="58"/>
      <c r="R7951" s="70"/>
      <c r="S7951" s="140"/>
      <c r="T7951" s="58"/>
      <c r="U7951" s="58"/>
      <c r="V7951" s="141"/>
    </row>
    <row r="7952" spans="3:22" x14ac:dyDescent="0.2">
      <c r="C7952" s="70"/>
      <c r="D7952" s="70"/>
      <c r="E7952" s="58"/>
      <c r="F7952" s="136"/>
      <c r="G7952" s="137"/>
      <c r="H7952" s="58"/>
      <c r="I7952" s="58"/>
      <c r="J7952" s="58"/>
      <c r="L7952" s="138"/>
      <c r="M7952" s="58"/>
      <c r="N7952" s="137"/>
      <c r="O7952" s="58"/>
      <c r="P7952" s="139"/>
      <c r="Q7952" s="58"/>
      <c r="R7952" s="70"/>
      <c r="S7952" s="140"/>
      <c r="T7952" s="58"/>
      <c r="U7952" s="58"/>
      <c r="V7952" s="141"/>
    </row>
    <row r="7953" spans="3:22" x14ac:dyDescent="0.2">
      <c r="C7953" s="70"/>
      <c r="D7953" s="70"/>
      <c r="E7953" s="58"/>
      <c r="F7953" s="136"/>
      <c r="G7953" s="137"/>
      <c r="H7953" s="58"/>
      <c r="I7953" s="58"/>
      <c r="J7953" s="58"/>
      <c r="L7953" s="138"/>
      <c r="M7953" s="58"/>
      <c r="N7953" s="137"/>
      <c r="O7953" s="58"/>
      <c r="P7953" s="139"/>
      <c r="Q7953" s="58"/>
      <c r="R7953" s="70"/>
      <c r="S7953" s="140"/>
      <c r="T7953" s="58"/>
      <c r="U7953" s="58"/>
      <c r="V7953" s="141"/>
    </row>
    <row r="7954" spans="3:22" x14ac:dyDescent="0.2">
      <c r="C7954" s="70"/>
      <c r="D7954" s="70"/>
      <c r="E7954" s="58"/>
      <c r="F7954" s="136"/>
      <c r="G7954" s="137"/>
      <c r="H7954" s="58"/>
      <c r="I7954" s="58"/>
      <c r="J7954" s="58"/>
      <c r="L7954" s="138"/>
      <c r="M7954" s="58"/>
      <c r="N7954" s="137"/>
      <c r="O7954" s="58"/>
      <c r="P7954" s="139"/>
      <c r="Q7954" s="58"/>
      <c r="R7954" s="70"/>
      <c r="S7954" s="140"/>
      <c r="T7954" s="58"/>
      <c r="U7954" s="58"/>
      <c r="V7954" s="141"/>
    </row>
    <row r="7955" spans="3:22" x14ac:dyDescent="0.2">
      <c r="C7955" s="70"/>
      <c r="D7955" s="70"/>
      <c r="E7955" s="58"/>
      <c r="F7955" s="136"/>
      <c r="G7955" s="137"/>
      <c r="H7955" s="58"/>
      <c r="I7955" s="58"/>
      <c r="J7955" s="58"/>
      <c r="L7955" s="138"/>
      <c r="M7955" s="58"/>
      <c r="N7955" s="137"/>
      <c r="O7955" s="58"/>
      <c r="P7955" s="139"/>
      <c r="Q7955" s="58"/>
      <c r="R7955" s="70"/>
      <c r="S7955" s="140"/>
      <c r="T7955" s="58"/>
      <c r="U7955" s="58"/>
      <c r="V7955" s="141"/>
    </row>
    <row r="7956" spans="3:22" x14ac:dyDescent="0.2">
      <c r="C7956" s="70"/>
      <c r="D7956" s="70"/>
      <c r="E7956" s="58"/>
      <c r="F7956" s="136"/>
      <c r="G7956" s="137"/>
      <c r="H7956" s="58"/>
      <c r="I7956" s="58"/>
      <c r="J7956" s="58"/>
      <c r="L7956" s="138"/>
      <c r="M7956" s="58"/>
      <c r="N7956" s="137"/>
      <c r="O7956" s="58"/>
      <c r="P7956" s="139"/>
      <c r="Q7956" s="58"/>
      <c r="R7956" s="70"/>
      <c r="S7956" s="140"/>
      <c r="T7956" s="58"/>
      <c r="U7956" s="58"/>
      <c r="V7956" s="141"/>
    </row>
    <row r="7957" spans="3:22" x14ac:dyDescent="0.2">
      <c r="C7957" s="70"/>
      <c r="D7957" s="70"/>
      <c r="E7957" s="58"/>
      <c r="F7957" s="136"/>
      <c r="G7957" s="137"/>
      <c r="H7957" s="58"/>
      <c r="I7957" s="58"/>
      <c r="J7957" s="58"/>
      <c r="L7957" s="138"/>
      <c r="M7957" s="58"/>
      <c r="N7957" s="137"/>
      <c r="O7957" s="58"/>
      <c r="P7957" s="139"/>
      <c r="Q7957" s="58"/>
      <c r="R7957" s="70"/>
      <c r="S7957" s="140"/>
      <c r="T7957" s="58"/>
      <c r="U7957" s="58"/>
      <c r="V7957" s="141"/>
    </row>
    <row r="7958" spans="3:22" x14ac:dyDescent="0.2">
      <c r="C7958" s="70"/>
      <c r="D7958" s="70"/>
      <c r="E7958" s="58"/>
      <c r="F7958" s="136"/>
      <c r="G7958" s="137"/>
      <c r="H7958" s="58"/>
      <c r="I7958" s="58"/>
      <c r="J7958" s="58"/>
      <c r="L7958" s="138"/>
      <c r="M7958" s="58"/>
      <c r="N7958" s="137"/>
      <c r="O7958" s="58"/>
      <c r="P7958" s="139"/>
      <c r="Q7958" s="58"/>
      <c r="R7958" s="70"/>
      <c r="S7958" s="140"/>
      <c r="T7958" s="58"/>
      <c r="U7958" s="58"/>
      <c r="V7958" s="141"/>
    </row>
    <row r="7959" spans="3:22" x14ac:dyDescent="0.2">
      <c r="C7959" s="70"/>
      <c r="D7959" s="70"/>
      <c r="E7959" s="58"/>
      <c r="F7959" s="136"/>
      <c r="G7959" s="137"/>
      <c r="H7959" s="58"/>
      <c r="I7959" s="58"/>
      <c r="J7959" s="58"/>
      <c r="L7959" s="138"/>
      <c r="M7959" s="58"/>
      <c r="N7959" s="137"/>
      <c r="O7959" s="58"/>
      <c r="P7959" s="139"/>
      <c r="Q7959" s="58"/>
      <c r="R7959" s="70"/>
      <c r="S7959" s="140"/>
      <c r="T7959" s="58"/>
      <c r="U7959" s="58"/>
      <c r="V7959" s="141"/>
    </row>
    <row r="7960" spans="3:22" x14ac:dyDescent="0.2">
      <c r="C7960" s="70"/>
      <c r="D7960" s="70"/>
      <c r="E7960" s="58"/>
      <c r="F7960" s="136"/>
      <c r="G7960" s="137"/>
      <c r="H7960" s="58"/>
      <c r="I7960" s="58"/>
      <c r="J7960" s="58"/>
      <c r="L7960" s="138"/>
      <c r="M7960" s="58"/>
      <c r="N7960" s="137"/>
      <c r="O7960" s="58"/>
      <c r="P7960" s="139"/>
      <c r="Q7960" s="58"/>
      <c r="R7960" s="70"/>
      <c r="S7960" s="140"/>
      <c r="T7960" s="58"/>
      <c r="U7960" s="58"/>
      <c r="V7960" s="141"/>
    </row>
    <row r="7961" spans="3:22" x14ac:dyDescent="0.2">
      <c r="C7961" s="70"/>
      <c r="D7961" s="70"/>
      <c r="E7961" s="58"/>
      <c r="F7961" s="136"/>
      <c r="G7961" s="137"/>
      <c r="H7961" s="58"/>
      <c r="I7961" s="58"/>
      <c r="J7961" s="58"/>
      <c r="L7961" s="138"/>
      <c r="M7961" s="58"/>
      <c r="N7961" s="137"/>
      <c r="O7961" s="58"/>
      <c r="P7961" s="139"/>
      <c r="Q7961" s="58"/>
      <c r="R7961" s="70"/>
      <c r="S7961" s="140"/>
      <c r="T7961" s="58"/>
      <c r="U7961" s="58"/>
      <c r="V7961" s="141"/>
    </row>
    <row r="7962" spans="3:22" x14ac:dyDescent="0.2">
      <c r="C7962" s="70"/>
      <c r="D7962" s="70"/>
      <c r="E7962" s="58"/>
      <c r="F7962" s="136"/>
      <c r="G7962" s="137"/>
      <c r="H7962" s="58"/>
      <c r="I7962" s="58"/>
      <c r="J7962" s="58"/>
      <c r="L7962" s="138"/>
      <c r="M7962" s="58"/>
      <c r="N7962" s="137"/>
      <c r="O7962" s="58"/>
      <c r="P7962" s="139"/>
      <c r="Q7962" s="58"/>
      <c r="R7962" s="70"/>
      <c r="S7962" s="140"/>
      <c r="T7962" s="58"/>
      <c r="U7962" s="58"/>
      <c r="V7962" s="141"/>
    </row>
    <row r="7963" spans="3:22" x14ac:dyDescent="0.2">
      <c r="C7963" s="70"/>
      <c r="D7963" s="70"/>
      <c r="E7963" s="58"/>
      <c r="F7963" s="136"/>
      <c r="G7963" s="137"/>
      <c r="H7963" s="58"/>
      <c r="I7963" s="58"/>
      <c r="J7963" s="58"/>
      <c r="L7963" s="138"/>
      <c r="M7963" s="58"/>
      <c r="N7963" s="137"/>
      <c r="O7963" s="58"/>
      <c r="P7963" s="139"/>
      <c r="Q7963" s="58"/>
      <c r="R7963" s="70"/>
      <c r="S7963" s="140"/>
      <c r="T7963" s="58"/>
      <c r="U7963" s="58"/>
      <c r="V7963" s="141"/>
    </row>
    <row r="7964" spans="3:22" x14ac:dyDescent="0.2">
      <c r="C7964" s="70"/>
      <c r="D7964" s="70"/>
      <c r="E7964" s="58"/>
      <c r="F7964" s="136"/>
      <c r="G7964" s="137"/>
      <c r="H7964" s="58"/>
      <c r="I7964" s="58"/>
      <c r="J7964" s="58"/>
      <c r="L7964" s="138"/>
      <c r="M7964" s="58"/>
      <c r="N7964" s="137"/>
      <c r="O7964" s="58"/>
      <c r="P7964" s="139"/>
      <c r="Q7964" s="58"/>
      <c r="R7964" s="70"/>
      <c r="S7964" s="140"/>
      <c r="T7964" s="58"/>
      <c r="U7964" s="58"/>
      <c r="V7964" s="141"/>
    </row>
    <row r="7965" spans="3:22" x14ac:dyDescent="0.2">
      <c r="C7965" s="70"/>
      <c r="D7965" s="70"/>
      <c r="E7965" s="58"/>
      <c r="F7965" s="136"/>
      <c r="G7965" s="137"/>
      <c r="H7965" s="58"/>
      <c r="I7965" s="58"/>
      <c r="J7965" s="58"/>
      <c r="L7965" s="138"/>
      <c r="M7965" s="58"/>
      <c r="N7965" s="137"/>
      <c r="O7965" s="58"/>
      <c r="P7965" s="139"/>
      <c r="Q7965" s="58"/>
      <c r="R7965" s="70"/>
      <c r="S7965" s="140"/>
      <c r="T7965" s="58"/>
      <c r="U7965" s="58"/>
      <c r="V7965" s="141"/>
    </row>
    <row r="7966" spans="3:22" x14ac:dyDescent="0.2">
      <c r="C7966" s="70"/>
      <c r="D7966" s="70"/>
      <c r="E7966" s="58"/>
      <c r="F7966" s="136"/>
      <c r="G7966" s="137"/>
      <c r="H7966" s="58"/>
      <c r="I7966" s="58"/>
      <c r="J7966" s="58"/>
      <c r="L7966" s="138"/>
      <c r="M7966" s="58"/>
      <c r="N7966" s="137"/>
      <c r="O7966" s="58"/>
      <c r="P7966" s="139"/>
      <c r="Q7966" s="58"/>
      <c r="R7966" s="70"/>
      <c r="S7966" s="140"/>
      <c r="T7966" s="58"/>
      <c r="U7966" s="58"/>
      <c r="V7966" s="141"/>
    </row>
    <row r="7967" spans="3:22" x14ac:dyDescent="0.2">
      <c r="C7967" s="70"/>
      <c r="D7967" s="70"/>
      <c r="E7967" s="58"/>
      <c r="F7967" s="136"/>
      <c r="G7967" s="137"/>
      <c r="H7967" s="58"/>
      <c r="I7967" s="58"/>
      <c r="J7967" s="58"/>
      <c r="L7967" s="138"/>
      <c r="M7967" s="58"/>
      <c r="N7967" s="137"/>
      <c r="O7967" s="58"/>
      <c r="P7967" s="139"/>
      <c r="Q7967" s="58"/>
      <c r="R7967" s="70"/>
      <c r="S7967" s="140"/>
      <c r="T7967" s="58"/>
      <c r="U7967" s="58"/>
      <c r="V7967" s="141"/>
    </row>
    <row r="7968" spans="3:22" x14ac:dyDescent="0.2">
      <c r="C7968" s="70"/>
      <c r="D7968" s="70"/>
      <c r="E7968" s="58"/>
      <c r="F7968" s="136"/>
      <c r="G7968" s="137"/>
      <c r="H7968" s="58"/>
      <c r="I7968" s="58"/>
      <c r="J7968" s="58"/>
      <c r="L7968" s="138"/>
      <c r="M7968" s="58"/>
      <c r="N7968" s="137"/>
      <c r="O7968" s="58"/>
      <c r="P7968" s="139"/>
      <c r="Q7968" s="58"/>
      <c r="R7968" s="70"/>
      <c r="S7968" s="140"/>
      <c r="T7968" s="58"/>
      <c r="U7968" s="58"/>
      <c r="V7968" s="141"/>
    </row>
    <row r="7969" spans="3:22" x14ac:dyDescent="0.2">
      <c r="C7969" s="70"/>
      <c r="D7969" s="70"/>
      <c r="E7969" s="58"/>
      <c r="F7969" s="136"/>
      <c r="G7969" s="137"/>
      <c r="H7969" s="58"/>
      <c r="I7969" s="58"/>
      <c r="J7969" s="58"/>
      <c r="L7969" s="138"/>
      <c r="M7969" s="58"/>
      <c r="N7969" s="137"/>
      <c r="O7969" s="58"/>
      <c r="P7969" s="139"/>
      <c r="Q7969" s="58"/>
      <c r="R7969" s="70"/>
      <c r="S7969" s="140"/>
      <c r="T7969" s="58"/>
      <c r="U7969" s="58"/>
      <c r="V7969" s="141"/>
    </row>
    <row r="7970" spans="3:22" x14ac:dyDescent="0.2">
      <c r="C7970" s="70"/>
      <c r="D7970" s="70"/>
      <c r="E7970" s="58"/>
      <c r="F7970" s="136"/>
      <c r="G7970" s="137"/>
      <c r="H7970" s="58"/>
      <c r="I7970" s="58"/>
      <c r="J7970" s="58"/>
      <c r="L7970" s="138"/>
      <c r="M7970" s="58"/>
      <c r="N7970" s="137"/>
      <c r="O7970" s="58"/>
      <c r="P7970" s="139"/>
      <c r="Q7970" s="58"/>
      <c r="R7970" s="70"/>
      <c r="S7970" s="140"/>
      <c r="T7970" s="58"/>
      <c r="U7970" s="58"/>
      <c r="V7970" s="141"/>
    </row>
    <row r="7971" spans="3:22" x14ac:dyDescent="0.2">
      <c r="C7971" s="70"/>
      <c r="D7971" s="70"/>
      <c r="E7971" s="58"/>
      <c r="F7971" s="136"/>
      <c r="G7971" s="137"/>
      <c r="H7971" s="58"/>
      <c r="I7971" s="58"/>
      <c r="J7971" s="58"/>
      <c r="L7971" s="138"/>
      <c r="M7971" s="58"/>
      <c r="N7971" s="137"/>
      <c r="O7971" s="58"/>
      <c r="P7971" s="139"/>
      <c r="Q7971" s="58"/>
      <c r="R7971" s="70"/>
      <c r="S7971" s="140"/>
      <c r="T7971" s="58"/>
      <c r="U7971" s="58"/>
      <c r="V7971" s="141"/>
    </row>
    <row r="7972" spans="3:22" x14ac:dyDescent="0.2">
      <c r="C7972" s="70"/>
      <c r="D7972" s="70"/>
      <c r="E7972" s="58"/>
      <c r="F7972" s="136"/>
      <c r="G7972" s="137"/>
      <c r="H7972" s="58"/>
      <c r="I7972" s="58"/>
      <c r="J7972" s="58"/>
      <c r="L7972" s="138"/>
      <c r="M7972" s="58"/>
      <c r="N7972" s="137"/>
      <c r="O7972" s="58"/>
      <c r="P7972" s="139"/>
      <c r="Q7972" s="58"/>
      <c r="R7972" s="70"/>
      <c r="S7972" s="140"/>
      <c r="T7972" s="58"/>
      <c r="U7972" s="58"/>
      <c r="V7972" s="141"/>
    </row>
    <row r="7973" spans="3:22" x14ac:dyDescent="0.2">
      <c r="C7973" s="70"/>
      <c r="D7973" s="70"/>
      <c r="E7973" s="58"/>
      <c r="F7973" s="136"/>
      <c r="G7973" s="137"/>
      <c r="H7973" s="58"/>
      <c r="I7973" s="58"/>
      <c r="J7973" s="58"/>
      <c r="L7973" s="138"/>
      <c r="M7973" s="58"/>
      <c r="N7973" s="137"/>
      <c r="O7973" s="58"/>
      <c r="P7973" s="139"/>
      <c r="Q7973" s="58"/>
      <c r="R7973" s="70"/>
      <c r="S7973" s="140"/>
      <c r="T7973" s="58"/>
      <c r="U7973" s="58"/>
      <c r="V7973" s="141"/>
    </row>
    <row r="7974" spans="3:22" x14ac:dyDescent="0.2">
      <c r="C7974" s="70"/>
      <c r="D7974" s="70"/>
      <c r="E7974" s="58"/>
      <c r="F7974" s="136"/>
      <c r="G7974" s="137"/>
      <c r="H7974" s="58"/>
      <c r="I7974" s="58"/>
      <c r="J7974" s="58"/>
      <c r="L7974" s="138"/>
      <c r="M7974" s="58"/>
      <c r="N7974" s="137"/>
      <c r="O7974" s="58"/>
      <c r="P7974" s="139"/>
      <c r="Q7974" s="58"/>
      <c r="R7974" s="70"/>
      <c r="S7974" s="140"/>
      <c r="T7974" s="58"/>
      <c r="U7974" s="58"/>
      <c r="V7974" s="141"/>
    </row>
    <row r="7975" spans="3:22" x14ac:dyDescent="0.2">
      <c r="C7975" s="70"/>
      <c r="D7975" s="70"/>
      <c r="E7975" s="58"/>
      <c r="F7975" s="136"/>
      <c r="G7975" s="137"/>
      <c r="H7975" s="58"/>
      <c r="I7975" s="58"/>
      <c r="J7975" s="58"/>
      <c r="L7975" s="138"/>
      <c r="M7975" s="58"/>
      <c r="N7975" s="137"/>
      <c r="O7975" s="58"/>
      <c r="P7975" s="139"/>
      <c r="Q7975" s="58"/>
      <c r="R7975" s="70"/>
      <c r="S7975" s="140"/>
      <c r="T7975" s="58"/>
      <c r="U7975" s="58"/>
      <c r="V7975" s="141"/>
    </row>
    <row r="7976" spans="3:22" x14ac:dyDescent="0.2">
      <c r="C7976" s="70"/>
      <c r="D7976" s="70"/>
      <c r="E7976" s="58"/>
      <c r="F7976" s="136"/>
      <c r="G7976" s="137"/>
      <c r="H7976" s="58"/>
      <c r="I7976" s="58"/>
      <c r="J7976" s="58"/>
      <c r="L7976" s="138"/>
      <c r="M7976" s="58"/>
      <c r="N7976" s="137"/>
      <c r="O7976" s="58"/>
      <c r="P7976" s="139"/>
      <c r="Q7976" s="58"/>
      <c r="R7976" s="70"/>
      <c r="S7976" s="140"/>
      <c r="T7976" s="58"/>
      <c r="U7976" s="58"/>
      <c r="V7976" s="141"/>
    </row>
    <row r="7977" spans="3:22" x14ac:dyDescent="0.2">
      <c r="C7977" s="70"/>
      <c r="D7977" s="70"/>
      <c r="E7977" s="58"/>
      <c r="F7977" s="136"/>
      <c r="G7977" s="137"/>
      <c r="H7977" s="58"/>
      <c r="I7977" s="58"/>
      <c r="J7977" s="58"/>
      <c r="L7977" s="138"/>
      <c r="M7977" s="58"/>
      <c r="N7977" s="137"/>
      <c r="O7977" s="58"/>
      <c r="P7977" s="139"/>
      <c r="Q7977" s="58"/>
      <c r="R7977" s="70"/>
      <c r="S7977" s="140"/>
      <c r="T7977" s="58"/>
      <c r="U7977" s="58"/>
      <c r="V7977" s="141"/>
    </row>
    <row r="7978" spans="3:22" x14ac:dyDescent="0.2">
      <c r="C7978" s="70"/>
      <c r="D7978" s="70"/>
      <c r="E7978" s="58"/>
      <c r="F7978" s="136"/>
      <c r="G7978" s="137"/>
      <c r="H7978" s="58"/>
      <c r="I7978" s="58"/>
      <c r="J7978" s="58"/>
      <c r="L7978" s="138"/>
      <c r="M7978" s="58"/>
      <c r="N7978" s="137"/>
      <c r="O7978" s="58"/>
      <c r="P7978" s="139"/>
      <c r="Q7978" s="58"/>
      <c r="R7978" s="70"/>
      <c r="S7978" s="140"/>
      <c r="T7978" s="58"/>
      <c r="U7978" s="58"/>
      <c r="V7978" s="141"/>
    </row>
    <row r="7979" spans="3:22" x14ac:dyDescent="0.2">
      <c r="C7979" s="70"/>
      <c r="D7979" s="70"/>
      <c r="E7979" s="58"/>
      <c r="F7979" s="136"/>
      <c r="G7979" s="137"/>
      <c r="H7979" s="58"/>
      <c r="I7979" s="58"/>
      <c r="J7979" s="58"/>
      <c r="L7979" s="138"/>
      <c r="M7979" s="58"/>
      <c r="N7979" s="137"/>
      <c r="O7979" s="58"/>
      <c r="P7979" s="139"/>
      <c r="Q7979" s="58"/>
      <c r="R7979" s="70"/>
      <c r="S7979" s="140"/>
      <c r="T7979" s="58"/>
      <c r="U7979" s="58"/>
      <c r="V7979" s="141"/>
    </row>
    <row r="7980" spans="3:22" x14ac:dyDescent="0.2">
      <c r="C7980" s="70"/>
      <c r="D7980" s="70"/>
      <c r="E7980" s="58"/>
      <c r="F7980" s="136"/>
      <c r="G7980" s="137"/>
      <c r="H7980" s="58"/>
      <c r="I7980" s="58"/>
      <c r="J7980" s="58"/>
      <c r="L7980" s="138"/>
      <c r="M7980" s="58"/>
      <c r="N7980" s="137"/>
      <c r="O7980" s="58"/>
      <c r="P7980" s="139"/>
      <c r="Q7980" s="58"/>
      <c r="R7980" s="70"/>
      <c r="S7980" s="140"/>
      <c r="T7980" s="58"/>
      <c r="U7980" s="58"/>
      <c r="V7980" s="141"/>
    </row>
    <row r="7981" spans="3:22" x14ac:dyDescent="0.2">
      <c r="C7981" s="70"/>
      <c r="D7981" s="70"/>
      <c r="E7981" s="58"/>
      <c r="F7981" s="136"/>
      <c r="G7981" s="137"/>
      <c r="H7981" s="58"/>
      <c r="I7981" s="58"/>
      <c r="J7981" s="58"/>
      <c r="L7981" s="138"/>
      <c r="M7981" s="58"/>
      <c r="N7981" s="137"/>
      <c r="O7981" s="58"/>
      <c r="P7981" s="139"/>
      <c r="Q7981" s="58"/>
      <c r="R7981" s="70"/>
      <c r="S7981" s="140"/>
      <c r="T7981" s="58"/>
      <c r="U7981" s="58"/>
      <c r="V7981" s="141"/>
    </row>
    <row r="7982" spans="3:22" x14ac:dyDescent="0.2">
      <c r="C7982" s="70"/>
      <c r="D7982" s="70"/>
      <c r="E7982" s="58"/>
      <c r="F7982" s="136"/>
      <c r="G7982" s="137"/>
      <c r="H7982" s="58"/>
      <c r="I7982" s="58"/>
      <c r="J7982" s="58"/>
      <c r="L7982" s="138"/>
      <c r="M7982" s="58"/>
      <c r="N7982" s="137"/>
      <c r="O7982" s="58"/>
      <c r="P7982" s="139"/>
      <c r="Q7982" s="58"/>
      <c r="R7982" s="70"/>
      <c r="S7982" s="140"/>
      <c r="T7982" s="58"/>
      <c r="U7982" s="58"/>
      <c r="V7982" s="141"/>
    </row>
    <row r="7983" spans="3:22" x14ac:dyDescent="0.2">
      <c r="C7983" s="70"/>
      <c r="D7983" s="70"/>
      <c r="E7983" s="58"/>
      <c r="F7983" s="136"/>
      <c r="G7983" s="137"/>
      <c r="H7983" s="58"/>
      <c r="I7983" s="58"/>
      <c r="J7983" s="58"/>
      <c r="L7983" s="138"/>
      <c r="M7983" s="58"/>
      <c r="N7983" s="137"/>
      <c r="O7983" s="58"/>
      <c r="P7983" s="139"/>
      <c r="Q7983" s="58"/>
      <c r="R7983" s="70"/>
      <c r="S7983" s="140"/>
      <c r="T7983" s="58"/>
      <c r="U7983" s="58"/>
      <c r="V7983" s="141"/>
    </row>
    <row r="7984" spans="3:22" x14ac:dyDescent="0.2">
      <c r="C7984" s="70"/>
      <c r="D7984" s="70"/>
      <c r="E7984" s="58"/>
      <c r="F7984" s="136"/>
      <c r="G7984" s="137"/>
      <c r="H7984" s="58"/>
      <c r="I7984" s="58"/>
      <c r="J7984" s="58"/>
      <c r="L7984" s="138"/>
      <c r="M7984" s="58"/>
      <c r="N7984" s="137"/>
      <c r="O7984" s="58"/>
      <c r="P7984" s="139"/>
      <c r="Q7984" s="58"/>
      <c r="R7984" s="70"/>
      <c r="S7984" s="140"/>
      <c r="T7984" s="58"/>
      <c r="U7984" s="58"/>
      <c r="V7984" s="141"/>
    </row>
    <row r="7985" spans="3:22" x14ac:dyDescent="0.2">
      <c r="C7985" s="70"/>
      <c r="D7985" s="70"/>
      <c r="E7985" s="58"/>
      <c r="F7985" s="136"/>
      <c r="G7985" s="137"/>
      <c r="H7985" s="58"/>
      <c r="I7985" s="58"/>
      <c r="J7985" s="58"/>
      <c r="L7985" s="138"/>
      <c r="M7985" s="58"/>
      <c r="N7985" s="137"/>
      <c r="O7985" s="58"/>
      <c r="P7985" s="139"/>
      <c r="Q7985" s="58"/>
      <c r="R7985" s="70"/>
      <c r="S7985" s="140"/>
      <c r="T7985" s="58"/>
      <c r="U7985" s="58"/>
      <c r="V7985" s="141"/>
    </row>
    <row r="7986" spans="3:22" x14ac:dyDescent="0.2">
      <c r="C7986" s="70"/>
      <c r="D7986" s="70"/>
      <c r="E7986" s="58"/>
      <c r="F7986" s="136"/>
      <c r="G7986" s="137"/>
      <c r="H7986" s="58"/>
      <c r="I7986" s="58"/>
      <c r="J7986" s="58"/>
      <c r="L7986" s="138"/>
      <c r="M7986" s="58"/>
      <c r="N7986" s="137"/>
      <c r="O7986" s="58"/>
      <c r="P7986" s="139"/>
      <c r="Q7986" s="58"/>
      <c r="R7986" s="70"/>
      <c r="S7986" s="140"/>
      <c r="T7986" s="58"/>
      <c r="U7986" s="58"/>
      <c r="V7986" s="141"/>
    </row>
    <row r="7987" spans="3:22" x14ac:dyDescent="0.2">
      <c r="C7987" s="70"/>
      <c r="D7987" s="70"/>
      <c r="E7987" s="58"/>
      <c r="F7987" s="136"/>
      <c r="G7987" s="137"/>
      <c r="H7987" s="58"/>
      <c r="I7987" s="58"/>
      <c r="J7987" s="58"/>
      <c r="L7987" s="138"/>
      <c r="M7987" s="58"/>
      <c r="N7987" s="137"/>
      <c r="O7987" s="58"/>
      <c r="P7987" s="139"/>
      <c r="Q7987" s="58"/>
      <c r="R7987" s="70"/>
      <c r="S7987" s="140"/>
      <c r="T7987" s="58"/>
      <c r="U7987" s="58"/>
      <c r="V7987" s="141"/>
    </row>
    <row r="7988" spans="3:22" x14ac:dyDescent="0.2">
      <c r="C7988" s="70"/>
      <c r="D7988" s="70"/>
      <c r="E7988" s="58"/>
      <c r="F7988" s="136"/>
      <c r="G7988" s="137"/>
      <c r="H7988" s="58"/>
      <c r="I7988" s="58"/>
      <c r="J7988" s="58"/>
      <c r="L7988" s="138"/>
      <c r="M7988" s="58"/>
      <c r="N7988" s="137"/>
      <c r="O7988" s="58"/>
      <c r="P7988" s="139"/>
      <c r="Q7988" s="58"/>
      <c r="R7988" s="70"/>
      <c r="S7988" s="140"/>
      <c r="T7988" s="58"/>
      <c r="U7988" s="58"/>
      <c r="V7988" s="141"/>
    </row>
    <row r="7989" spans="3:22" x14ac:dyDescent="0.2">
      <c r="C7989" s="70"/>
      <c r="D7989" s="70"/>
      <c r="E7989" s="58"/>
      <c r="F7989" s="136"/>
      <c r="G7989" s="137"/>
      <c r="H7989" s="58"/>
      <c r="I7989" s="58"/>
      <c r="J7989" s="58"/>
      <c r="L7989" s="138"/>
      <c r="M7989" s="58"/>
      <c r="N7989" s="137"/>
      <c r="O7989" s="58"/>
      <c r="P7989" s="139"/>
      <c r="Q7989" s="58"/>
      <c r="R7989" s="70"/>
      <c r="S7989" s="140"/>
      <c r="T7989" s="58"/>
      <c r="U7989" s="58"/>
      <c r="V7989" s="141"/>
    </row>
    <row r="7990" spans="3:22" x14ac:dyDescent="0.2">
      <c r="C7990" s="70"/>
      <c r="D7990" s="70"/>
      <c r="E7990" s="58"/>
      <c r="F7990" s="136"/>
      <c r="G7990" s="137"/>
      <c r="H7990" s="58"/>
      <c r="I7990" s="58"/>
      <c r="J7990" s="58"/>
      <c r="L7990" s="138"/>
      <c r="M7990" s="58"/>
      <c r="N7990" s="137"/>
      <c r="O7990" s="58"/>
      <c r="P7990" s="139"/>
      <c r="Q7990" s="58"/>
      <c r="R7990" s="70"/>
      <c r="S7990" s="140"/>
      <c r="T7990" s="58"/>
      <c r="U7990" s="58"/>
      <c r="V7990" s="141"/>
    </row>
    <row r="7991" spans="3:22" x14ac:dyDescent="0.2">
      <c r="C7991" s="70"/>
      <c r="D7991" s="70"/>
      <c r="E7991" s="58"/>
      <c r="F7991" s="136"/>
      <c r="G7991" s="137"/>
      <c r="H7991" s="58"/>
      <c r="I7991" s="58"/>
      <c r="J7991" s="58"/>
      <c r="L7991" s="138"/>
      <c r="M7991" s="58"/>
      <c r="N7991" s="137"/>
      <c r="O7991" s="58"/>
      <c r="P7991" s="139"/>
      <c r="Q7991" s="58"/>
      <c r="R7991" s="70"/>
      <c r="S7991" s="140"/>
      <c r="T7991" s="58"/>
      <c r="U7991" s="58"/>
      <c r="V7991" s="141"/>
    </row>
    <row r="7992" spans="3:22" x14ac:dyDescent="0.2">
      <c r="C7992" s="70"/>
      <c r="D7992" s="70"/>
      <c r="E7992" s="58"/>
      <c r="F7992" s="136"/>
      <c r="G7992" s="137"/>
      <c r="H7992" s="58"/>
      <c r="I7992" s="58"/>
      <c r="J7992" s="58"/>
      <c r="L7992" s="138"/>
      <c r="M7992" s="58"/>
      <c r="N7992" s="137"/>
      <c r="O7992" s="58"/>
      <c r="P7992" s="139"/>
      <c r="Q7992" s="58"/>
      <c r="R7992" s="70"/>
      <c r="S7992" s="140"/>
      <c r="T7992" s="58"/>
      <c r="U7992" s="58"/>
      <c r="V7992" s="141"/>
    </row>
    <row r="7993" spans="3:22" x14ac:dyDescent="0.2">
      <c r="C7993" s="70"/>
      <c r="D7993" s="70"/>
      <c r="E7993" s="58"/>
      <c r="F7993" s="136"/>
      <c r="G7993" s="137"/>
      <c r="H7993" s="58"/>
      <c r="I7993" s="58"/>
      <c r="J7993" s="58"/>
      <c r="L7993" s="138"/>
      <c r="M7993" s="58"/>
      <c r="N7993" s="137"/>
      <c r="O7993" s="58"/>
      <c r="P7993" s="139"/>
      <c r="Q7993" s="58"/>
      <c r="R7993" s="70"/>
      <c r="S7993" s="140"/>
      <c r="T7993" s="58"/>
      <c r="U7993" s="58"/>
      <c r="V7993" s="141"/>
    </row>
    <row r="7994" spans="3:22" x14ac:dyDescent="0.2">
      <c r="C7994" s="70"/>
      <c r="D7994" s="70"/>
      <c r="E7994" s="58"/>
      <c r="F7994" s="136"/>
      <c r="G7994" s="137"/>
      <c r="H7994" s="58"/>
      <c r="I7994" s="58"/>
      <c r="J7994" s="58"/>
      <c r="L7994" s="138"/>
      <c r="M7994" s="58"/>
      <c r="N7994" s="137"/>
      <c r="O7994" s="58"/>
      <c r="P7994" s="139"/>
      <c r="Q7994" s="58"/>
      <c r="R7994" s="70"/>
      <c r="S7994" s="140"/>
      <c r="T7994" s="58"/>
      <c r="U7994" s="58"/>
      <c r="V7994" s="141"/>
    </row>
    <row r="7995" spans="3:22" x14ac:dyDescent="0.2">
      <c r="C7995" s="70"/>
      <c r="D7995" s="70"/>
      <c r="E7995" s="58"/>
      <c r="F7995" s="136"/>
      <c r="G7995" s="137"/>
      <c r="H7995" s="58"/>
      <c r="I7995" s="58"/>
      <c r="J7995" s="58"/>
      <c r="L7995" s="138"/>
      <c r="M7995" s="58"/>
      <c r="N7995" s="137"/>
      <c r="O7995" s="58"/>
      <c r="P7995" s="139"/>
      <c r="Q7995" s="58"/>
      <c r="R7995" s="70"/>
      <c r="S7995" s="140"/>
      <c r="T7995" s="58"/>
      <c r="U7995" s="58"/>
      <c r="V7995" s="141"/>
    </row>
    <row r="7996" spans="3:22" x14ac:dyDescent="0.2">
      <c r="C7996" s="70"/>
      <c r="D7996" s="70"/>
      <c r="E7996" s="58"/>
      <c r="F7996" s="136"/>
      <c r="G7996" s="137"/>
      <c r="H7996" s="58"/>
      <c r="I7996" s="58"/>
      <c r="J7996" s="58"/>
      <c r="L7996" s="138"/>
      <c r="M7996" s="58"/>
      <c r="N7996" s="137"/>
      <c r="O7996" s="58"/>
      <c r="P7996" s="139"/>
      <c r="Q7996" s="58"/>
      <c r="R7996" s="70"/>
      <c r="S7996" s="140"/>
      <c r="T7996" s="58"/>
      <c r="U7996" s="58"/>
      <c r="V7996" s="141"/>
    </row>
    <row r="7997" spans="3:22" x14ac:dyDescent="0.2">
      <c r="C7997" s="70"/>
      <c r="D7997" s="70"/>
      <c r="E7997" s="58"/>
      <c r="F7997" s="136"/>
      <c r="G7997" s="137"/>
      <c r="H7997" s="58"/>
      <c r="I7997" s="58"/>
      <c r="J7997" s="58"/>
      <c r="L7997" s="138"/>
      <c r="M7997" s="58"/>
      <c r="N7997" s="137"/>
      <c r="O7997" s="58"/>
      <c r="P7997" s="139"/>
      <c r="Q7997" s="58"/>
      <c r="R7997" s="70"/>
      <c r="S7997" s="140"/>
      <c r="T7997" s="58"/>
      <c r="U7997" s="58"/>
      <c r="V7997" s="141"/>
    </row>
    <row r="7998" spans="3:22" x14ac:dyDescent="0.2">
      <c r="C7998" s="70"/>
      <c r="D7998" s="70"/>
      <c r="E7998" s="58"/>
      <c r="F7998" s="136"/>
      <c r="G7998" s="137"/>
      <c r="H7998" s="58"/>
      <c r="I7998" s="58"/>
      <c r="J7998" s="58"/>
      <c r="L7998" s="138"/>
      <c r="M7998" s="58"/>
      <c r="N7998" s="137"/>
      <c r="O7998" s="58"/>
      <c r="P7998" s="139"/>
      <c r="Q7998" s="58"/>
      <c r="R7998" s="70"/>
      <c r="S7998" s="140"/>
      <c r="T7998" s="58"/>
      <c r="U7998" s="58"/>
      <c r="V7998" s="141"/>
    </row>
    <row r="7999" spans="3:22" x14ac:dyDescent="0.2">
      <c r="C7999" s="70"/>
      <c r="D7999" s="70"/>
      <c r="E7999" s="58"/>
      <c r="F7999" s="136"/>
      <c r="G7999" s="137"/>
      <c r="H7999" s="58"/>
      <c r="I7999" s="58"/>
      <c r="J7999" s="58"/>
      <c r="L7999" s="138"/>
      <c r="M7999" s="58"/>
      <c r="N7999" s="137"/>
      <c r="O7999" s="58"/>
      <c r="P7999" s="139"/>
      <c r="Q7999" s="58"/>
      <c r="R7999" s="70"/>
      <c r="S7999" s="140"/>
      <c r="T7999" s="58"/>
      <c r="U7999" s="58"/>
      <c r="V7999" s="141"/>
    </row>
    <row r="8000" spans="3:22" x14ac:dyDescent="0.2">
      <c r="C8000" s="70"/>
      <c r="D8000" s="70"/>
      <c r="E8000" s="58"/>
      <c r="F8000" s="136"/>
      <c r="G8000" s="137"/>
      <c r="H8000" s="58"/>
      <c r="I8000" s="58"/>
      <c r="J8000" s="58"/>
      <c r="L8000" s="138"/>
      <c r="M8000" s="58"/>
      <c r="N8000" s="137"/>
      <c r="O8000" s="58"/>
      <c r="P8000" s="139"/>
      <c r="Q8000" s="58"/>
      <c r="R8000" s="70"/>
      <c r="S8000" s="140"/>
      <c r="T8000" s="58"/>
      <c r="U8000" s="58"/>
      <c r="V8000" s="141"/>
    </row>
    <row r="8001" spans="3:22" x14ac:dyDescent="0.2">
      <c r="C8001" s="70"/>
      <c r="D8001" s="70"/>
      <c r="E8001" s="58"/>
      <c r="F8001" s="136"/>
      <c r="G8001" s="137"/>
      <c r="H8001" s="58"/>
      <c r="I8001" s="58"/>
      <c r="J8001" s="58"/>
      <c r="L8001" s="138"/>
      <c r="M8001" s="58"/>
      <c r="N8001" s="137"/>
      <c r="O8001" s="58"/>
      <c r="P8001" s="139"/>
      <c r="Q8001" s="58"/>
      <c r="R8001" s="70"/>
      <c r="S8001" s="140"/>
      <c r="T8001" s="58"/>
      <c r="U8001" s="58"/>
      <c r="V8001" s="141"/>
    </row>
    <row r="8002" spans="3:22" x14ac:dyDescent="0.2">
      <c r="C8002" s="70"/>
      <c r="D8002" s="70"/>
      <c r="E8002" s="58"/>
      <c r="F8002" s="136"/>
      <c r="G8002" s="137"/>
      <c r="H8002" s="58"/>
      <c r="I8002" s="58"/>
      <c r="J8002" s="58"/>
      <c r="L8002" s="138"/>
      <c r="M8002" s="58"/>
      <c r="N8002" s="137"/>
      <c r="O8002" s="58"/>
      <c r="P8002" s="139"/>
      <c r="Q8002" s="58"/>
      <c r="R8002" s="70"/>
      <c r="S8002" s="140"/>
      <c r="T8002" s="58"/>
      <c r="U8002" s="58"/>
      <c r="V8002" s="141"/>
    </row>
    <row r="8003" spans="3:22" x14ac:dyDescent="0.2">
      <c r="C8003" s="70"/>
      <c r="D8003" s="70"/>
      <c r="E8003" s="58"/>
      <c r="F8003" s="136"/>
      <c r="G8003" s="137"/>
      <c r="H8003" s="58"/>
      <c r="I8003" s="58"/>
      <c r="J8003" s="58"/>
      <c r="L8003" s="138"/>
      <c r="M8003" s="58"/>
      <c r="N8003" s="137"/>
      <c r="O8003" s="58"/>
      <c r="P8003" s="139"/>
      <c r="Q8003" s="58"/>
      <c r="R8003" s="70"/>
      <c r="S8003" s="140"/>
      <c r="T8003" s="58"/>
      <c r="U8003" s="58"/>
      <c r="V8003" s="141"/>
    </row>
    <row r="8004" spans="3:22" x14ac:dyDescent="0.2">
      <c r="C8004" s="70"/>
      <c r="D8004" s="70"/>
      <c r="E8004" s="58"/>
      <c r="F8004" s="136"/>
      <c r="G8004" s="137"/>
      <c r="H8004" s="58"/>
      <c r="I8004" s="58"/>
      <c r="J8004" s="58"/>
      <c r="L8004" s="138"/>
      <c r="M8004" s="58"/>
      <c r="N8004" s="137"/>
      <c r="O8004" s="58"/>
      <c r="P8004" s="139"/>
      <c r="Q8004" s="58"/>
      <c r="R8004" s="70"/>
      <c r="S8004" s="140"/>
      <c r="T8004" s="58"/>
      <c r="U8004" s="58"/>
      <c r="V8004" s="141"/>
    </row>
    <row r="8005" spans="3:22" x14ac:dyDescent="0.2">
      <c r="C8005" s="70"/>
      <c r="D8005" s="70"/>
      <c r="E8005" s="58"/>
      <c r="F8005" s="136"/>
      <c r="G8005" s="137"/>
      <c r="H8005" s="58"/>
      <c r="I8005" s="58"/>
      <c r="J8005" s="58"/>
      <c r="L8005" s="138"/>
      <c r="M8005" s="58"/>
      <c r="N8005" s="137"/>
      <c r="O8005" s="58"/>
      <c r="P8005" s="139"/>
      <c r="Q8005" s="58"/>
      <c r="R8005" s="70"/>
      <c r="S8005" s="140"/>
      <c r="T8005" s="58"/>
      <c r="U8005" s="58"/>
      <c r="V8005" s="141"/>
    </row>
    <row r="8006" spans="3:22" x14ac:dyDescent="0.2">
      <c r="C8006" s="70"/>
      <c r="D8006" s="70"/>
      <c r="E8006" s="58"/>
      <c r="F8006" s="136"/>
      <c r="G8006" s="137"/>
      <c r="H8006" s="58"/>
      <c r="I8006" s="58"/>
      <c r="J8006" s="58"/>
      <c r="L8006" s="138"/>
      <c r="M8006" s="58"/>
      <c r="N8006" s="137"/>
      <c r="O8006" s="58"/>
      <c r="P8006" s="139"/>
      <c r="Q8006" s="58"/>
      <c r="R8006" s="70"/>
      <c r="S8006" s="140"/>
      <c r="T8006" s="58"/>
      <c r="U8006" s="58"/>
      <c r="V8006" s="141"/>
    </row>
    <row r="8007" spans="3:22" x14ac:dyDescent="0.2">
      <c r="C8007" s="70"/>
      <c r="D8007" s="70"/>
      <c r="E8007" s="58"/>
      <c r="F8007" s="136"/>
      <c r="G8007" s="137"/>
      <c r="H8007" s="58"/>
      <c r="I8007" s="58"/>
      <c r="J8007" s="58"/>
      <c r="L8007" s="138"/>
      <c r="M8007" s="58"/>
      <c r="N8007" s="137"/>
      <c r="O8007" s="58"/>
      <c r="P8007" s="139"/>
      <c r="Q8007" s="58"/>
      <c r="R8007" s="70"/>
      <c r="S8007" s="140"/>
      <c r="T8007" s="58"/>
      <c r="U8007" s="58"/>
      <c r="V8007" s="141"/>
    </row>
    <row r="8008" spans="3:22" x14ac:dyDescent="0.2">
      <c r="C8008" s="70"/>
      <c r="D8008" s="70"/>
      <c r="E8008" s="58"/>
      <c r="F8008" s="136"/>
      <c r="G8008" s="137"/>
      <c r="H8008" s="58"/>
      <c r="I8008" s="58"/>
      <c r="J8008" s="58"/>
      <c r="L8008" s="138"/>
      <c r="M8008" s="58"/>
      <c r="N8008" s="137"/>
      <c r="O8008" s="58"/>
      <c r="P8008" s="139"/>
      <c r="Q8008" s="58"/>
      <c r="R8008" s="70"/>
      <c r="S8008" s="140"/>
      <c r="T8008" s="58"/>
      <c r="U8008" s="58"/>
      <c r="V8008" s="141"/>
    </row>
    <row r="8009" spans="3:22" x14ac:dyDescent="0.2">
      <c r="C8009" s="70"/>
      <c r="D8009" s="70"/>
      <c r="E8009" s="58"/>
      <c r="F8009" s="136"/>
      <c r="G8009" s="137"/>
      <c r="H8009" s="58"/>
      <c r="I8009" s="58"/>
      <c r="J8009" s="58"/>
      <c r="L8009" s="138"/>
      <c r="M8009" s="58"/>
      <c r="N8009" s="137"/>
      <c r="O8009" s="58"/>
      <c r="P8009" s="139"/>
      <c r="Q8009" s="58"/>
      <c r="R8009" s="70"/>
      <c r="S8009" s="140"/>
      <c r="T8009" s="58"/>
      <c r="U8009" s="58"/>
      <c r="V8009" s="141"/>
    </row>
    <row r="8010" spans="3:22" x14ac:dyDescent="0.2">
      <c r="C8010" s="70"/>
      <c r="D8010" s="70"/>
      <c r="E8010" s="58"/>
      <c r="F8010" s="136"/>
      <c r="G8010" s="137"/>
      <c r="H8010" s="58"/>
      <c r="I8010" s="58"/>
      <c r="J8010" s="58"/>
      <c r="L8010" s="138"/>
      <c r="M8010" s="58"/>
      <c r="N8010" s="137"/>
      <c r="O8010" s="58"/>
      <c r="P8010" s="139"/>
      <c r="Q8010" s="58"/>
      <c r="R8010" s="70"/>
      <c r="S8010" s="140"/>
      <c r="T8010" s="58"/>
      <c r="U8010" s="58"/>
      <c r="V8010" s="141"/>
    </row>
    <row r="8011" spans="3:22" x14ac:dyDescent="0.2">
      <c r="C8011" s="70"/>
      <c r="D8011" s="70"/>
      <c r="E8011" s="58"/>
      <c r="F8011" s="136"/>
      <c r="G8011" s="137"/>
      <c r="H8011" s="58"/>
      <c r="I8011" s="58"/>
      <c r="J8011" s="58"/>
      <c r="L8011" s="138"/>
      <c r="M8011" s="58"/>
      <c r="N8011" s="137"/>
      <c r="O8011" s="58"/>
      <c r="P8011" s="139"/>
      <c r="Q8011" s="58"/>
      <c r="R8011" s="70"/>
      <c r="S8011" s="140"/>
      <c r="T8011" s="58"/>
      <c r="U8011" s="58"/>
      <c r="V8011" s="141"/>
    </row>
    <row r="8012" spans="3:22" x14ac:dyDescent="0.2">
      <c r="C8012" s="70"/>
      <c r="D8012" s="70"/>
      <c r="E8012" s="58"/>
      <c r="F8012" s="136"/>
      <c r="G8012" s="137"/>
      <c r="H8012" s="58"/>
      <c r="I8012" s="58"/>
      <c r="J8012" s="58"/>
      <c r="L8012" s="138"/>
      <c r="M8012" s="58"/>
      <c r="N8012" s="137"/>
      <c r="O8012" s="58"/>
      <c r="P8012" s="139"/>
      <c r="Q8012" s="58"/>
      <c r="R8012" s="70"/>
      <c r="S8012" s="140"/>
      <c r="T8012" s="58"/>
      <c r="U8012" s="58"/>
      <c r="V8012" s="141"/>
    </row>
    <row r="8013" spans="3:22" x14ac:dyDescent="0.2">
      <c r="C8013" s="70"/>
      <c r="D8013" s="70"/>
      <c r="E8013" s="58"/>
      <c r="F8013" s="136"/>
      <c r="G8013" s="137"/>
      <c r="H8013" s="58"/>
      <c r="I8013" s="58"/>
      <c r="J8013" s="58"/>
      <c r="L8013" s="138"/>
      <c r="M8013" s="58"/>
      <c r="N8013" s="137"/>
      <c r="O8013" s="58"/>
      <c r="P8013" s="139"/>
      <c r="Q8013" s="58"/>
      <c r="R8013" s="70"/>
      <c r="S8013" s="140"/>
      <c r="T8013" s="58"/>
      <c r="U8013" s="58"/>
      <c r="V8013" s="141"/>
    </row>
    <row r="8014" spans="3:22" x14ac:dyDescent="0.2">
      <c r="C8014" s="70"/>
      <c r="D8014" s="70"/>
      <c r="E8014" s="58"/>
      <c r="F8014" s="136"/>
      <c r="G8014" s="137"/>
      <c r="H8014" s="58"/>
      <c r="I8014" s="58"/>
      <c r="J8014" s="58"/>
      <c r="L8014" s="138"/>
      <c r="M8014" s="58"/>
      <c r="N8014" s="137"/>
      <c r="O8014" s="58"/>
      <c r="P8014" s="139"/>
      <c r="Q8014" s="58"/>
      <c r="R8014" s="70"/>
      <c r="S8014" s="140"/>
      <c r="T8014" s="58"/>
      <c r="U8014" s="58"/>
      <c r="V8014" s="141"/>
    </row>
    <row r="8015" spans="3:22" x14ac:dyDescent="0.2">
      <c r="C8015" s="70"/>
      <c r="D8015" s="70"/>
      <c r="E8015" s="58"/>
      <c r="F8015" s="136"/>
      <c r="G8015" s="137"/>
      <c r="H8015" s="58"/>
      <c r="I8015" s="58"/>
      <c r="J8015" s="58"/>
      <c r="L8015" s="138"/>
      <c r="M8015" s="58"/>
      <c r="N8015" s="137"/>
      <c r="O8015" s="58"/>
      <c r="P8015" s="139"/>
      <c r="Q8015" s="58"/>
      <c r="R8015" s="70"/>
      <c r="S8015" s="140"/>
      <c r="T8015" s="58"/>
      <c r="U8015" s="58"/>
      <c r="V8015" s="141"/>
    </row>
    <row r="8016" spans="3:22" x14ac:dyDescent="0.2">
      <c r="C8016" s="70"/>
      <c r="D8016" s="70"/>
      <c r="E8016" s="58"/>
      <c r="F8016" s="136"/>
      <c r="G8016" s="137"/>
      <c r="H8016" s="58"/>
      <c r="I8016" s="58"/>
      <c r="J8016" s="58"/>
      <c r="L8016" s="138"/>
      <c r="M8016" s="58"/>
      <c r="N8016" s="137"/>
      <c r="O8016" s="58"/>
      <c r="P8016" s="139"/>
      <c r="Q8016" s="58"/>
      <c r="R8016" s="70"/>
      <c r="S8016" s="140"/>
      <c r="T8016" s="58"/>
      <c r="U8016" s="58"/>
      <c r="V8016" s="141"/>
    </row>
    <row r="8017" spans="3:22" x14ac:dyDescent="0.2">
      <c r="C8017" s="70"/>
      <c r="D8017" s="70"/>
      <c r="E8017" s="58"/>
      <c r="F8017" s="136"/>
      <c r="G8017" s="137"/>
      <c r="H8017" s="58"/>
      <c r="I8017" s="58"/>
      <c r="J8017" s="58"/>
      <c r="L8017" s="138"/>
      <c r="M8017" s="58"/>
      <c r="N8017" s="137"/>
      <c r="O8017" s="58"/>
      <c r="P8017" s="139"/>
      <c r="Q8017" s="58"/>
      <c r="R8017" s="70"/>
      <c r="S8017" s="140"/>
      <c r="T8017" s="58"/>
      <c r="U8017" s="58"/>
      <c r="V8017" s="141"/>
    </row>
    <row r="8018" spans="3:22" x14ac:dyDescent="0.2">
      <c r="C8018" s="70"/>
      <c r="D8018" s="70"/>
      <c r="E8018" s="58"/>
      <c r="F8018" s="136"/>
      <c r="G8018" s="137"/>
      <c r="H8018" s="58"/>
      <c r="I8018" s="58"/>
      <c r="J8018" s="58"/>
      <c r="L8018" s="138"/>
      <c r="M8018" s="58"/>
      <c r="N8018" s="137"/>
      <c r="O8018" s="58"/>
      <c r="P8018" s="139"/>
      <c r="Q8018" s="58"/>
      <c r="R8018" s="70"/>
      <c r="S8018" s="140"/>
      <c r="T8018" s="58"/>
      <c r="U8018" s="58"/>
      <c r="V8018" s="141"/>
    </row>
    <row r="8019" spans="3:22" x14ac:dyDescent="0.2">
      <c r="C8019" s="70"/>
      <c r="D8019" s="70"/>
      <c r="E8019" s="58"/>
      <c r="F8019" s="136"/>
      <c r="G8019" s="137"/>
      <c r="H8019" s="58"/>
      <c r="I8019" s="58"/>
      <c r="J8019" s="58"/>
      <c r="L8019" s="138"/>
      <c r="M8019" s="58"/>
      <c r="N8019" s="137"/>
      <c r="O8019" s="58"/>
      <c r="P8019" s="139"/>
      <c r="Q8019" s="58"/>
      <c r="R8019" s="70"/>
      <c r="S8019" s="140"/>
      <c r="T8019" s="58"/>
      <c r="U8019" s="58"/>
      <c r="V8019" s="141"/>
    </row>
    <row r="8020" spans="3:22" x14ac:dyDescent="0.2">
      <c r="C8020" s="70"/>
      <c r="D8020" s="70"/>
      <c r="E8020" s="58"/>
      <c r="F8020" s="136"/>
      <c r="G8020" s="137"/>
      <c r="H8020" s="58"/>
      <c r="I8020" s="58"/>
      <c r="J8020" s="58"/>
      <c r="L8020" s="138"/>
      <c r="M8020" s="58"/>
      <c r="N8020" s="137"/>
      <c r="O8020" s="58"/>
      <c r="P8020" s="139"/>
      <c r="Q8020" s="58"/>
      <c r="R8020" s="70"/>
      <c r="S8020" s="140"/>
      <c r="T8020" s="58"/>
      <c r="U8020" s="58"/>
      <c r="V8020" s="141"/>
    </row>
    <row r="8021" spans="3:22" x14ac:dyDescent="0.2">
      <c r="C8021" s="70"/>
      <c r="D8021" s="70"/>
      <c r="E8021" s="58"/>
      <c r="F8021" s="136"/>
      <c r="G8021" s="137"/>
      <c r="H8021" s="58"/>
      <c r="I8021" s="58"/>
      <c r="J8021" s="58"/>
      <c r="L8021" s="138"/>
      <c r="M8021" s="58"/>
      <c r="N8021" s="137"/>
      <c r="O8021" s="58"/>
      <c r="P8021" s="139"/>
      <c r="Q8021" s="58"/>
      <c r="R8021" s="70"/>
      <c r="S8021" s="140"/>
      <c r="T8021" s="58"/>
      <c r="U8021" s="58"/>
      <c r="V8021" s="141"/>
    </row>
    <row r="8022" spans="3:22" x14ac:dyDescent="0.2">
      <c r="C8022" s="70"/>
      <c r="D8022" s="70"/>
      <c r="E8022" s="58"/>
      <c r="F8022" s="136"/>
      <c r="G8022" s="137"/>
      <c r="H8022" s="58"/>
      <c r="I8022" s="58"/>
      <c r="J8022" s="58"/>
      <c r="L8022" s="138"/>
      <c r="M8022" s="58"/>
      <c r="N8022" s="137"/>
      <c r="O8022" s="58"/>
      <c r="P8022" s="139"/>
      <c r="Q8022" s="58"/>
      <c r="R8022" s="70"/>
      <c r="S8022" s="140"/>
      <c r="T8022" s="58"/>
      <c r="U8022" s="58"/>
      <c r="V8022" s="141"/>
    </row>
    <row r="8023" spans="3:22" x14ac:dyDescent="0.2">
      <c r="C8023" s="70"/>
      <c r="D8023" s="70"/>
      <c r="E8023" s="58"/>
      <c r="F8023" s="136"/>
      <c r="G8023" s="137"/>
      <c r="H8023" s="58"/>
      <c r="I8023" s="58"/>
      <c r="J8023" s="58"/>
      <c r="L8023" s="138"/>
      <c r="M8023" s="58"/>
      <c r="N8023" s="137"/>
      <c r="O8023" s="58"/>
      <c r="P8023" s="139"/>
      <c r="Q8023" s="58"/>
      <c r="R8023" s="70"/>
      <c r="S8023" s="140"/>
      <c r="T8023" s="58"/>
      <c r="U8023" s="58"/>
      <c r="V8023" s="141"/>
    </row>
    <row r="8024" spans="3:22" x14ac:dyDescent="0.2">
      <c r="C8024" s="70"/>
      <c r="D8024" s="70"/>
      <c r="E8024" s="58"/>
      <c r="F8024" s="136"/>
      <c r="G8024" s="137"/>
      <c r="H8024" s="58"/>
      <c r="I8024" s="58"/>
      <c r="J8024" s="58"/>
      <c r="L8024" s="138"/>
      <c r="M8024" s="58"/>
      <c r="N8024" s="137"/>
      <c r="O8024" s="58"/>
      <c r="P8024" s="139"/>
      <c r="Q8024" s="58"/>
      <c r="R8024" s="70"/>
      <c r="S8024" s="140"/>
      <c r="T8024" s="58"/>
      <c r="U8024" s="58"/>
      <c r="V8024" s="141"/>
    </row>
    <row r="8025" spans="3:22" x14ac:dyDescent="0.2">
      <c r="C8025" s="70"/>
      <c r="D8025" s="70"/>
      <c r="E8025" s="58"/>
      <c r="F8025" s="136"/>
      <c r="G8025" s="137"/>
      <c r="H8025" s="58"/>
      <c r="I8025" s="58"/>
      <c r="J8025" s="58"/>
      <c r="L8025" s="138"/>
      <c r="M8025" s="58"/>
      <c r="N8025" s="137"/>
      <c r="O8025" s="58"/>
      <c r="P8025" s="139"/>
      <c r="Q8025" s="58"/>
      <c r="R8025" s="70"/>
      <c r="S8025" s="140"/>
      <c r="T8025" s="58"/>
      <c r="U8025" s="58"/>
      <c r="V8025" s="141"/>
    </row>
    <row r="8026" spans="3:22" x14ac:dyDescent="0.2">
      <c r="C8026" s="70"/>
      <c r="D8026" s="70"/>
      <c r="E8026" s="58"/>
      <c r="F8026" s="136"/>
      <c r="G8026" s="137"/>
      <c r="H8026" s="58"/>
      <c r="I8026" s="58"/>
      <c r="J8026" s="58"/>
      <c r="L8026" s="138"/>
      <c r="M8026" s="58"/>
      <c r="N8026" s="137"/>
      <c r="O8026" s="58"/>
      <c r="P8026" s="139"/>
      <c r="Q8026" s="58"/>
      <c r="R8026" s="70"/>
      <c r="S8026" s="140"/>
      <c r="T8026" s="58"/>
      <c r="U8026" s="58"/>
      <c r="V8026" s="141"/>
    </row>
    <row r="8027" spans="3:22" x14ac:dyDescent="0.2">
      <c r="C8027" s="70"/>
      <c r="D8027" s="70"/>
      <c r="E8027" s="58"/>
      <c r="F8027" s="136"/>
      <c r="G8027" s="137"/>
      <c r="H8027" s="58"/>
      <c r="I8027" s="58"/>
      <c r="J8027" s="58"/>
      <c r="L8027" s="138"/>
      <c r="M8027" s="58"/>
      <c r="N8027" s="137"/>
      <c r="O8027" s="58"/>
      <c r="P8027" s="139"/>
      <c r="Q8027" s="58"/>
      <c r="R8027" s="70"/>
      <c r="S8027" s="140"/>
      <c r="T8027" s="58"/>
      <c r="U8027" s="58"/>
      <c r="V8027" s="141"/>
    </row>
    <row r="8028" spans="3:22" x14ac:dyDescent="0.2">
      <c r="C8028" s="70"/>
      <c r="D8028" s="70"/>
      <c r="E8028" s="58"/>
      <c r="F8028" s="136"/>
      <c r="G8028" s="137"/>
      <c r="H8028" s="58"/>
      <c r="I8028" s="58"/>
      <c r="J8028" s="58"/>
      <c r="L8028" s="138"/>
      <c r="M8028" s="58"/>
      <c r="N8028" s="137"/>
      <c r="O8028" s="58"/>
      <c r="P8028" s="139"/>
      <c r="Q8028" s="58"/>
      <c r="R8028" s="70"/>
      <c r="S8028" s="140"/>
      <c r="T8028" s="58"/>
      <c r="U8028" s="58"/>
      <c r="V8028" s="141"/>
    </row>
    <row r="8029" spans="3:22" x14ac:dyDescent="0.2">
      <c r="C8029" s="70"/>
      <c r="D8029" s="70"/>
      <c r="E8029" s="58"/>
      <c r="F8029" s="136"/>
      <c r="G8029" s="137"/>
      <c r="H8029" s="58"/>
      <c r="I8029" s="58"/>
      <c r="J8029" s="58"/>
      <c r="L8029" s="138"/>
      <c r="M8029" s="58"/>
      <c r="N8029" s="137"/>
      <c r="O8029" s="58"/>
      <c r="P8029" s="139"/>
      <c r="Q8029" s="58"/>
      <c r="R8029" s="70"/>
      <c r="S8029" s="140"/>
      <c r="T8029" s="58"/>
      <c r="U8029" s="58"/>
      <c r="V8029" s="141"/>
    </row>
    <row r="8030" spans="3:22" x14ac:dyDescent="0.2">
      <c r="C8030" s="70"/>
      <c r="D8030" s="70"/>
      <c r="E8030" s="58"/>
      <c r="F8030" s="136"/>
      <c r="G8030" s="137"/>
      <c r="H8030" s="58"/>
      <c r="I8030" s="58"/>
      <c r="J8030" s="58"/>
      <c r="L8030" s="138"/>
      <c r="M8030" s="58"/>
      <c r="N8030" s="137"/>
      <c r="O8030" s="58"/>
      <c r="P8030" s="139"/>
      <c r="Q8030" s="58"/>
      <c r="R8030" s="70"/>
      <c r="S8030" s="140"/>
      <c r="T8030" s="58"/>
      <c r="U8030" s="58"/>
      <c r="V8030" s="141"/>
    </row>
    <row r="8031" spans="3:22" x14ac:dyDescent="0.2">
      <c r="C8031" s="70"/>
      <c r="D8031" s="70"/>
      <c r="E8031" s="58"/>
      <c r="F8031" s="136"/>
      <c r="G8031" s="137"/>
      <c r="H8031" s="58"/>
      <c r="I8031" s="58"/>
      <c r="J8031" s="58"/>
      <c r="L8031" s="138"/>
      <c r="M8031" s="58"/>
      <c r="N8031" s="137"/>
      <c r="O8031" s="58"/>
      <c r="P8031" s="139"/>
      <c r="Q8031" s="58"/>
      <c r="R8031" s="70"/>
      <c r="S8031" s="140"/>
      <c r="T8031" s="58"/>
      <c r="U8031" s="58"/>
      <c r="V8031" s="141"/>
    </row>
    <row r="8032" spans="3:22" x14ac:dyDescent="0.2">
      <c r="C8032" s="70"/>
      <c r="D8032" s="70"/>
      <c r="E8032" s="58"/>
      <c r="F8032" s="136"/>
      <c r="G8032" s="137"/>
      <c r="H8032" s="58"/>
      <c r="I8032" s="58"/>
      <c r="J8032" s="58"/>
      <c r="L8032" s="138"/>
      <c r="M8032" s="58"/>
      <c r="N8032" s="137"/>
      <c r="O8032" s="58"/>
      <c r="P8032" s="139"/>
      <c r="Q8032" s="58"/>
      <c r="R8032" s="70"/>
      <c r="S8032" s="140"/>
      <c r="T8032" s="58"/>
      <c r="U8032" s="58"/>
      <c r="V8032" s="141"/>
    </row>
    <row r="8033" spans="3:22" x14ac:dyDescent="0.2">
      <c r="C8033" s="70"/>
      <c r="D8033" s="70"/>
      <c r="E8033" s="58"/>
      <c r="F8033" s="136"/>
      <c r="G8033" s="137"/>
      <c r="H8033" s="58"/>
      <c r="I8033" s="58"/>
      <c r="J8033" s="58"/>
      <c r="L8033" s="138"/>
      <c r="M8033" s="58"/>
      <c r="N8033" s="137"/>
      <c r="O8033" s="58"/>
      <c r="P8033" s="139"/>
      <c r="Q8033" s="58"/>
      <c r="R8033" s="70"/>
      <c r="S8033" s="140"/>
      <c r="T8033" s="58"/>
      <c r="U8033" s="58"/>
      <c r="V8033" s="141"/>
    </row>
    <row r="8034" spans="3:22" x14ac:dyDescent="0.2">
      <c r="C8034" s="70"/>
      <c r="D8034" s="70"/>
      <c r="E8034" s="58"/>
      <c r="F8034" s="136"/>
      <c r="G8034" s="137"/>
      <c r="H8034" s="58"/>
      <c r="I8034" s="58"/>
      <c r="J8034" s="58"/>
      <c r="L8034" s="138"/>
      <c r="M8034" s="58"/>
      <c r="N8034" s="137"/>
      <c r="O8034" s="58"/>
      <c r="P8034" s="139"/>
      <c r="Q8034" s="58"/>
      <c r="R8034" s="70"/>
      <c r="S8034" s="140"/>
      <c r="T8034" s="58"/>
      <c r="U8034" s="58"/>
      <c r="V8034" s="141"/>
    </row>
    <row r="8035" spans="3:22" x14ac:dyDescent="0.2">
      <c r="C8035" s="70"/>
      <c r="D8035" s="70"/>
      <c r="E8035" s="58"/>
      <c r="F8035" s="136"/>
      <c r="G8035" s="137"/>
      <c r="H8035" s="58"/>
      <c r="I8035" s="58"/>
      <c r="J8035" s="58"/>
      <c r="L8035" s="138"/>
      <c r="M8035" s="58"/>
      <c r="N8035" s="137"/>
      <c r="O8035" s="58"/>
      <c r="P8035" s="139"/>
      <c r="Q8035" s="58"/>
      <c r="R8035" s="70"/>
      <c r="S8035" s="140"/>
      <c r="T8035" s="58"/>
      <c r="U8035" s="58"/>
      <c r="V8035" s="141"/>
    </row>
    <row r="8036" spans="3:22" x14ac:dyDescent="0.2">
      <c r="C8036" s="70"/>
      <c r="D8036" s="70"/>
      <c r="E8036" s="58"/>
      <c r="F8036" s="136"/>
      <c r="G8036" s="137"/>
      <c r="H8036" s="58"/>
      <c r="I8036" s="58"/>
      <c r="J8036" s="58"/>
      <c r="L8036" s="138"/>
      <c r="M8036" s="58"/>
      <c r="N8036" s="137"/>
      <c r="O8036" s="58"/>
      <c r="P8036" s="139"/>
      <c r="Q8036" s="58"/>
      <c r="R8036" s="70"/>
      <c r="S8036" s="140"/>
      <c r="T8036" s="58"/>
      <c r="U8036" s="58"/>
      <c r="V8036" s="141"/>
    </row>
    <row r="8037" spans="3:22" x14ac:dyDescent="0.2">
      <c r="C8037" s="70"/>
      <c r="D8037" s="70"/>
      <c r="E8037" s="58"/>
      <c r="F8037" s="136"/>
      <c r="G8037" s="137"/>
      <c r="H8037" s="58"/>
      <c r="I8037" s="58"/>
      <c r="J8037" s="58"/>
      <c r="L8037" s="138"/>
      <c r="M8037" s="58"/>
      <c r="N8037" s="137"/>
      <c r="O8037" s="58"/>
      <c r="P8037" s="139"/>
      <c r="Q8037" s="58"/>
      <c r="R8037" s="70"/>
      <c r="S8037" s="140"/>
      <c r="T8037" s="58"/>
      <c r="U8037" s="58"/>
      <c r="V8037" s="141"/>
    </row>
    <row r="8038" spans="3:22" x14ac:dyDescent="0.2">
      <c r="C8038" s="70"/>
      <c r="D8038" s="70"/>
      <c r="E8038" s="58"/>
      <c r="F8038" s="136"/>
      <c r="G8038" s="137"/>
      <c r="H8038" s="58"/>
      <c r="I8038" s="58"/>
      <c r="J8038" s="58"/>
      <c r="L8038" s="138"/>
      <c r="M8038" s="58"/>
      <c r="N8038" s="137"/>
      <c r="O8038" s="58"/>
      <c r="P8038" s="139"/>
      <c r="Q8038" s="58"/>
      <c r="R8038" s="70"/>
      <c r="S8038" s="140"/>
      <c r="T8038" s="58"/>
      <c r="U8038" s="58"/>
      <c r="V8038" s="141"/>
    </row>
    <row r="8039" spans="3:22" x14ac:dyDescent="0.2">
      <c r="C8039" s="70"/>
      <c r="D8039" s="70"/>
      <c r="E8039" s="58"/>
      <c r="F8039" s="136"/>
      <c r="G8039" s="137"/>
      <c r="H8039" s="58"/>
      <c r="I8039" s="58"/>
      <c r="J8039" s="58"/>
      <c r="L8039" s="138"/>
      <c r="M8039" s="58"/>
      <c r="N8039" s="137"/>
      <c r="O8039" s="58"/>
      <c r="P8039" s="139"/>
      <c r="Q8039" s="58"/>
      <c r="R8039" s="70"/>
      <c r="S8039" s="140"/>
      <c r="T8039" s="58"/>
      <c r="U8039" s="58"/>
      <c r="V8039" s="141"/>
    </row>
    <row r="8040" spans="3:22" x14ac:dyDescent="0.2">
      <c r="C8040" s="70"/>
      <c r="D8040" s="70"/>
      <c r="E8040" s="58"/>
      <c r="F8040" s="136"/>
      <c r="G8040" s="137"/>
      <c r="H8040" s="58"/>
      <c r="I8040" s="58"/>
      <c r="J8040" s="58"/>
      <c r="L8040" s="138"/>
      <c r="M8040" s="58"/>
      <c r="N8040" s="137"/>
      <c r="O8040" s="58"/>
      <c r="P8040" s="139"/>
      <c r="Q8040" s="58"/>
      <c r="R8040" s="70"/>
      <c r="S8040" s="140"/>
      <c r="T8040" s="58"/>
      <c r="U8040" s="58"/>
      <c r="V8040" s="141"/>
    </row>
    <row r="8041" spans="3:22" x14ac:dyDescent="0.2">
      <c r="C8041" s="70"/>
      <c r="D8041" s="70"/>
      <c r="E8041" s="58"/>
      <c r="F8041" s="136"/>
      <c r="G8041" s="137"/>
      <c r="H8041" s="58"/>
      <c r="I8041" s="58"/>
      <c r="J8041" s="58"/>
      <c r="L8041" s="138"/>
      <c r="M8041" s="58"/>
      <c r="N8041" s="137"/>
      <c r="O8041" s="58"/>
      <c r="P8041" s="139"/>
      <c r="Q8041" s="58"/>
      <c r="R8041" s="70"/>
      <c r="S8041" s="140"/>
      <c r="T8041" s="58"/>
      <c r="U8041" s="58"/>
      <c r="V8041" s="141"/>
    </row>
    <row r="8042" spans="3:22" x14ac:dyDescent="0.2">
      <c r="C8042" s="70"/>
      <c r="D8042" s="70"/>
      <c r="E8042" s="58"/>
      <c r="F8042" s="136"/>
      <c r="G8042" s="137"/>
      <c r="H8042" s="58"/>
      <c r="I8042" s="58"/>
      <c r="J8042" s="58"/>
      <c r="L8042" s="138"/>
      <c r="M8042" s="58"/>
      <c r="N8042" s="137"/>
      <c r="O8042" s="58"/>
      <c r="P8042" s="139"/>
      <c r="Q8042" s="58"/>
      <c r="R8042" s="70"/>
      <c r="S8042" s="140"/>
      <c r="T8042" s="58"/>
      <c r="U8042" s="58"/>
      <c r="V8042" s="141"/>
    </row>
    <row r="8043" spans="3:22" x14ac:dyDescent="0.2">
      <c r="C8043" s="70"/>
      <c r="D8043" s="70"/>
      <c r="E8043" s="58"/>
      <c r="F8043" s="136"/>
      <c r="G8043" s="137"/>
      <c r="H8043" s="58"/>
      <c r="I8043" s="58"/>
      <c r="J8043" s="58"/>
      <c r="L8043" s="138"/>
      <c r="M8043" s="58"/>
      <c r="N8043" s="137"/>
      <c r="O8043" s="58"/>
      <c r="P8043" s="139"/>
      <c r="Q8043" s="58"/>
      <c r="R8043" s="70"/>
      <c r="S8043" s="140"/>
      <c r="T8043" s="58"/>
      <c r="U8043" s="58"/>
      <c r="V8043" s="141"/>
    </row>
    <row r="8044" spans="3:22" x14ac:dyDescent="0.2">
      <c r="C8044" s="70"/>
      <c r="D8044" s="70"/>
      <c r="E8044" s="58"/>
      <c r="F8044" s="136"/>
      <c r="G8044" s="137"/>
      <c r="H8044" s="58"/>
      <c r="I8044" s="58"/>
      <c r="J8044" s="58"/>
      <c r="L8044" s="138"/>
      <c r="M8044" s="58"/>
      <c r="N8044" s="137"/>
      <c r="O8044" s="58"/>
      <c r="P8044" s="139"/>
      <c r="Q8044" s="58"/>
      <c r="R8044" s="70"/>
      <c r="S8044" s="140"/>
      <c r="T8044" s="58"/>
      <c r="U8044" s="58"/>
      <c r="V8044" s="141"/>
    </row>
    <row r="8045" spans="3:22" x14ac:dyDescent="0.2">
      <c r="C8045" s="70"/>
      <c r="D8045" s="70"/>
      <c r="E8045" s="58"/>
      <c r="F8045" s="136"/>
      <c r="G8045" s="137"/>
      <c r="H8045" s="58"/>
      <c r="I8045" s="58"/>
      <c r="J8045" s="58"/>
      <c r="L8045" s="138"/>
      <c r="M8045" s="58"/>
      <c r="N8045" s="137"/>
      <c r="O8045" s="58"/>
      <c r="P8045" s="139"/>
      <c r="Q8045" s="58"/>
      <c r="R8045" s="70"/>
      <c r="S8045" s="140"/>
      <c r="T8045" s="58"/>
      <c r="U8045" s="58"/>
      <c r="V8045" s="141"/>
    </row>
    <row r="8046" spans="3:22" x14ac:dyDescent="0.2">
      <c r="C8046" s="70"/>
      <c r="D8046" s="70"/>
      <c r="E8046" s="58"/>
      <c r="F8046" s="136"/>
      <c r="G8046" s="137"/>
      <c r="H8046" s="58"/>
      <c r="I8046" s="58"/>
      <c r="J8046" s="58"/>
      <c r="L8046" s="138"/>
      <c r="M8046" s="58"/>
      <c r="N8046" s="137"/>
      <c r="O8046" s="58"/>
      <c r="P8046" s="139"/>
      <c r="Q8046" s="58"/>
      <c r="R8046" s="70"/>
      <c r="S8046" s="140"/>
      <c r="T8046" s="58"/>
      <c r="U8046" s="58"/>
      <c r="V8046" s="141"/>
    </row>
    <row r="8047" spans="3:22" x14ac:dyDescent="0.2">
      <c r="C8047" s="70"/>
      <c r="D8047" s="70"/>
      <c r="E8047" s="58"/>
      <c r="F8047" s="136"/>
      <c r="G8047" s="137"/>
      <c r="H8047" s="58"/>
      <c r="I8047" s="58"/>
      <c r="J8047" s="58"/>
      <c r="L8047" s="138"/>
      <c r="M8047" s="58"/>
      <c r="N8047" s="137"/>
      <c r="O8047" s="58"/>
      <c r="P8047" s="139"/>
      <c r="Q8047" s="58"/>
      <c r="R8047" s="70"/>
      <c r="S8047" s="140"/>
      <c r="T8047" s="58"/>
      <c r="U8047" s="58"/>
      <c r="V8047" s="141"/>
    </row>
    <row r="8048" spans="3:22" x14ac:dyDescent="0.2">
      <c r="C8048" s="70"/>
      <c r="D8048" s="70"/>
      <c r="E8048" s="58"/>
      <c r="F8048" s="136"/>
      <c r="G8048" s="137"/>
      <c r="H8048" s="58"/>
      <c r="I8048" s="58"/>
      <c r="J8048" s="58"/>
      <c r="L8048" s="138"/>
      <c r="M8048" s="58"/>
      <c r="N8048" s="137"/>
      <c r="O8048" s="58"/>
      <c r="P8048" s="139"/>
      <c r="Q8048" s="58"/>
      <c r="R8048" s="70"/>
      <c r="S8048" s="140"/>
      <c r="T8048" s="58"/>
      <c r="U8048" s="58"/>
      <c r="V8048" s="141"/>
    </row>
    <row r="8049" spans="3:22" x14ac:dyDescent="0.2">
      <c r="C8049" s="70"/>
      <c r="D8049" s="70"/>
      <c r="E8049" s="58"/>
      <c r="F8049" s="136"/>
      <c r="G8049" s="137"/>
      <c r="H8049" s="58"/>
      <c r="I8049" s="58"/>
      <c r="J8049" s="58"/>
      <c r="L8049" s="138"/>
      <c r="M8049" s="58"/>
      <c r="N8049" s="137"/>
      <c r="O8049" s="58"/>
      <c r="P8049" s="139"/>
      <c r="Q8049" s="58"/>
      <c r="R8049" s="70"/>
      <c r="S8049" s="140"/>
      <c r="T8049" s="58"/>
      <c r="U8049" s="58"/>
      <c r="V8049" s="141"/>
    </row>
    <row r="8050" spans="3:22" x14ac:dyDescent="0.2">
      <c r="C8050" s="70"/>
      <c r="D8050" s="70"/>
      <c r="E8050" s="58"/>
      <c r="F8050" s="136"/>
      <c r="G8050" s="137"/>
      <c r="H8050" s="58"/>
      <c r="I8050" s="58"/>
      <c r="J8050" s="58"/>
      <c r="L8050" s="138"/>
      <c r="M8050" s="58"/>
      <c r="N8050" s="137"/>
      <c r="O8050" s="58"/>
      <c r="P8050" s="139"/>
      <c r="Q8050" s="58"/>
      <c r="R8050" s="70"/>
      <c r="S8050" s="140"/>
      <c r="T8050" s="58"/>
      <c r="U8050" s="58"/>
      <c r="V8050" s="141"/>
    </row>
    <row r="8051" spans="3:22" x14ac:dyDescent="0.2">
      <c r="C8051" s="70"/>
      <c r="D8051" s="70"/>
      <c r="E8051" s="58"/>
      <c r="F8051" s="136"/>
      <c r="G8051" s="137"/>
      <c r="H8051" s="58"/>
      <c r="I8051" s="58"/>
      <c r="J8051" s="58"/>
      <c r="L8051" s="138"/>
      <c r="M8051" s="58"/>
      <c r="N8051" s="137"/>
      <c r="O8051" s="58"/>
      <c r="P8051" s="139"/>
      <c r="Q8051" s="58"/>
      <c r="R8051" s="70"/>
      <c r="S8051" s="140"/>
      <c r="T8051" s="58"/>
      <c r="U8051" s="58"/>
      <c r="V8051" s="141"/>
    </row>
    <row r="8052" spans="3:22" x14ac:dyDescent="0.2">
      <c r="C8052" s="70"/>
      <c r="D8052" s="70"/>
      <c r="E8052" s="58"/>
      <c r="F8052" s="136"/>
      <c r="G8052" s="137"/>
      <c r="H8052" s="58"/>
      <c r="I8052" s="58"/>
      <c r="J8052" s="58"/>
      <c r="L8052" s="138"/>
      <c r="M8052" s="58"/>
      <c r="N8052" s="137"/>
      <c r="O8052" s="58"/>
      <c r="P8052" s="139"/>
      <c r="Q8052" s="58"/>
      <c r="R8052" s="70"/>
      <c r="S8052" s="140"/>
      <c r="T8052" s="58"/>
      <c r="U8052" s="58"/>
      <c r="V8052" s="141"/>
    </row>
    <row r="8053" spans="3:22" x14ac:dyDescent="0.2">
      <c r="C8053" s="70"/>
      <c r="D8053" s="70"/>
      <c r="E8053" s="58"/>
      <c r="F8053" s="136"/>
      <c r="G8053" s="137"/>
      <c r="H8053" s="58"/>
      <c r="I8053" s="58"/>
      <c r="J8053" s="58"/>
      <c r="L8053" s="138"/>
      <c r="M8053" s="58"/>
      <c r="N8053" s="137"/>
      <c r="O8053" s="58"/>
      <c r="P8053" s="139"/>
      <c r="Q8053" s="58"/>
      <c r="R8053" s="70"/>
      <c r="S8053" s="140"/>
      <c r="T8053" s="58"/>
      <c r="U8053" s="58"/>
      <c r="V8053" s="141"/>
    </row>
    <row r="8054" spans="3:22" x14ac:dyDescent="0.2">
      <c r="C8054" s="70"/>
      <c r="D8054" s="70"/>
      <c r="E8054" s="58"/>
      <c r="F8054" s="136"/>
      <c r="G8054" s="137"/>
      <c r="H8054" s="58"/>
      <c r="I8054" s="58"/>
      <c r="J8054" s="58"/>
      <c r="L8054" s="138"/>
      <c r="M8054" s="58"/>
      <c r="N8054" s="137"/>
      <c r="O8054" s="58"/>
      <c r="P8054" s="139"/>
      <c r="Q8054" s="58"/>
      <c r="R8054" s="70"/>
      <c r="S8054" s="140"/>
      <c r="T8054" s="58"/>
      <c r="U8054" s="58"/>
      <c r="V8054" s="141"/>
    </row>
    <row r="8055" spans="3:22" x14ac:dyDescent="0.2">
      <c r="C8055" s="70"/>
      <c r="D8055" s="70"/>
      <c r="E8055" s="58"/>
      <c r="F8055" s="136"/>
      <c r="G8055" s="137"/>
      <c r="H8055" s="58"/>
      <c r="I8055" s="58"/>
      <c r="J8055" s="58"/>
      <c r="L8055" s="138"/>
      <c r="M8055" s="58"/>
      <c r="N8055" s="137"/>
      <c r="O8055" s="58"/>
      <c r="P8055" s="139"/>
      <c r="Q8055" s="58"/>
      <c r="R8055" s="70"/>
      <c r="S8055" s="140"/>
      <c r="T8055" s="58"/>
      <c r="U8055" s="58"/>
      <c r="V8055" s="141"/>
    </row>
    <row r="8056" spans="3:22" x14ac:dyDescent="0.2">
      <c r="C8056" s="70"/>
      <c r="D8056" s="70"/>
      <c r="E8056" s="58"/>
      <c r="F8056" s="136"/>
      <c r="G8056" s="137"/>
      <c r="H8056" s="58"/>
      <c r="I8056" s="58"/>
      <c r="J8056" s="58"/>
      <c r="L8056" s="138"/>
      <c r="M8056" s="58"/>
      <c r="N8056" s="137"/>
      <c r="O8056" s="58"/>
      <c r="P8056" s="139"/>
      <c r="Q8056" s="58"/>
      <c r="R8056" s="70"/>
      <c r="S8056" s="140"/>
      <c r="T8056" s="58"/>
      <c r="U8056" s="58"/>
      <c r="V8056" s="141"/>
    </row>
    <row r="8057" spans="3:22" x14ac:dyDescent="0.2">
      <c r="C8057" s="70"/>
      <c r="D8057" s="70"/>
      <c r="E8057" s="58"/>
      <c r="F8057" s="136"/>
      <c r="G8057" s="137"/>
      <c r="H8057" s="58"/>
      <c r="I8057" s="58"/>
      <c r="J8057" s="58"/>
      <c r="L8057" s="138"/>
      <c r="M8057" s="58"/>
      <c r="N8057" s="137"/>
      <c r="O8057" s="58"/>
      <c r="P8057" s="139"/>
      <c r="Q8057" s="58"/>
      <c r="R8057" s="70"/>
      <c r="S8057" s="140"/>
      <c r="T8057" s="58"/>
      <c r="U8057" s="58"/>
      <c r="V8057" s="141"/>
    </row>
    <row r="8058" spans="3:22" x14ac:dyDescent="0.2">
      <c r="C8058" s="70"/>
      <c r="D8058" s="70"/>
      <c r="E8058" s="58"/>
      <c r="F8058" s="136"/>
      <c r="G8058" s="137"/>
      <c r="H8058" s="58"/>
      <c r="I8058" s="58"/>
      <c r="J8058" s="58"/>
      <c r="L8058" s="138"/>
      <c r="M8058" s="58"/>
      <c r="N8058" s="137"/>
      <c r="O8058" s="58"/>
      <c r="P8058" s="139"/>
      <c r="Q8058" s="58"/>
      <c r="R8058" s="70"/>
      <c r="S8058" s="140"/>
      <c r="T8058" s="58"/>
      <c r="U8058" s="58"/>
      <c r="V8058" s="141"/>
    </row>
    <row r="8059" spans="3:22" x14ac:dyDescent="0.2">
      <c r="C8059" s="70"/>
      <c r="D8059" s="70"/>
      <c r="E8059" s="58"/>
      <c r="F8059" s="136"/>
      <c r="G8059" s="137"/>
      <c r="H8059" s="58"/>
      <c r="I8059" s="58"/>
      <c r="J8059" s="58"/>
      <c r="L8059" s="138"/>
      <c r="M8059" s="58"/>
      <c r="N8059" s="137"/>
      <c r="O8059" s="58"/>
      <c r="P8059" s="139"/>
      <c r="Q8059" s="58"/>
      <c r="R8059" s="70"/>
      <c r="S8059" s="140"/>
      <c r="T8059" s="58"/>
      <c r="U8059" s="58"/>
      <c r="V8059" s="141"/>
    </row>
    <row r="8060" spans="3:22" x14ac:dyDescent="0.2">
      <c r="C8060" s="70"/>
      <c r="D8060" s="70"/>
      <c r="E8060" s="58"/>
      <c r="F8060" s="136"/>
      <c r="G8060" s="137"/>
      <c r="H8060" s="58"/>
      <c r="I8060" s="58"/>
      <c r="J8060" s="58"/>
      <c r="L8060" s="138"/>
      <c r="M8060" s="58"/>
      <c r="N8060" s="137"/>
      <c r="O8060" s="58"/>
      <c r="P8060" s="139"/>
      <c r="Q8060" s="58"/>
      <c r="R8060" s="70"/>
      <c r="S8060" s="140"/>
      <c r="T8060" s="58"/>
      <c r="U8060" s="58"/>
      <c r="V8060" s="141"/>
    </row>
    <row r="8061" spans="3:22" x14ac:dyDescent="0.2">
      <c r="C8061" s="70"/>
      <c r="D8061" s="70"/>
      <c r="E8061" s="58"/>
      <c r="F8061" s="136"/>
      <c r="G8061" s="137"/>
      <c r="H8061" s="58"/>
      <c r="I8061" s="58"/>
      <c r="J8061" s="58"/>
      <c r="L8061" s="138"/>
      <c r="M8061" s="58"/>
      <c r="N8061" s="137"/>
      <c r="O8061" s="58"/>
      <c r="P8061" s="139"/>
      <c r="Q8061" s="58"/>
      <c r="R8061" s="70"/>
      <c r="S8061" s="140"/>
      <c r="T8061" s="58"/>
      <c r="U8061" s="58"/>
      <c r="V8061" s="141"/>
    </row>
    <row r="8062" spans="3:22" x14ac:dyDescent="0.2">
      <c r="C8062" s="70"/>
      <c r="D8062" s="70"/>
      <c r="E8062" s="58"/>
      <c r="F8062" s="136"/>
      <c r="G8062" s="137"/>
      <c r="H8062" s="58"/>
      <c r="I8062" s="58"/>
      <c r="J8062" s="58"/>
      <c r="L8062" s="138"/>
      <c r="M8062" s="58"/>
      <c r="N8062" s="137"/>
      <c r="O8062" s="58"/>
      <c r="P8062" s="139"/>
      <c r="Q8062" s="58"/>
      <c r="R8062" s="70"/>
      <c r="S8062" s="140"/>
      <c r="T8062" s="58"/>
      <c r="U8062" s="58"/>
      <c r="V8062" s="141"/>
    </row>
    <row r="8063" spans="3:22" x14ac:dyDescent="0.2">
      <c r="C8063" s="70"/>
      <c r="D8063" s="70"/>
      <c r="E8063" s="58"/>
      <c r="F8063" s="136"/>
      <c r="G8063" s="137"/>
      <c r="H8063" s="58"/>
      <c r="I8063" s="58"/>
      <c r="J8063" s="58"/>
      <c r="L8063" s="138"/>
      <c r="M8063" s="58"/>
      <c r="N8063" s="137"/>
      <c r="O8063" s="58"/>
      <c r="P8063" s="139"/>
      <c r="Q8063" s="58"/>
      <c r="R8063" s="70"/>
      <c r="S8063" s="140"/>
      <c r="T8063" s="58"/>
      <c r="U8063" s="58"/>
      <c r="V8063" s="141"/>
    </row>
    <row r="8064" spans="3:22" x14ac:dyDescent="0.2">
      <c r="C8064" s="70"/>
      <c r="D8064" s="70"/>
      <c r="E8064" s="58"/>
      <c r="F8064" s="136"/>
      <c r="G8064" s="137"/>
      <c r="H8064" s="58"/>
      <c r="I8064" s="58"/>
      <c r="J8064" s="58"/>
      <c r="L8064" s="138"/>
      <c r="M8064" s="58"/>
      <c r="N8064" s="137"/>
      <c r="O8064" s="58"/>
      <c r="P8064" s="139"/>
      <c r="Q8064" s="58"/>
      <c r="R8064" s="70"/>
      <c r="S8064" s="140"/>
      <c r="T8064" s="58"/>
      <c r="U8064" s="58"/>
      <c r="V8064" s="141"/>
    </row>
    <row r="8065" spans="3:22" x14ac:dyDescent="0.2">
      <c r="C8065" s="70"/>
      <c r="D8065" s="70"/>
      <c r="E8065" s="58"/>
      <c r="F8065" s="136"/>
      <c r="G8065" s="137"/>
      <c r="H8065" s="58"/>
      <c r="I8065" s="58"/>
      <c r="J8065" s="58"/>
      <c r="L8065" s="138"/>
      <c r="M8065" s="58"/>
      <c r="N8065" s="137"/>
      <c r="O8065" s="58"/>
      <c r="P8065" s="139"/>
      <c r="Q8065" s="58"/>
      <c r="R8065" s="70"/>
      <c r="S8065" s="140"/>
      <c r="T8065" s="58"/>
      <c r="U8065" s="58"/>
      <c r="V8065" s="141"/>
    </row>
    <row r="8066" spans="3:22" x14ac:dyDescent="0.2">
      <c r="C8066" s="70"/>
      <c r="D8066" s="70"/>
      <c r="E8066" s="58"/>
      <c r="F8066" s="136"/>
      <c r="G8066" s="137"/>
      <c r="H8066" s="58"/>
      <c r="I8066" s="58"/>
      <c r="J8066" s="58"/>
      <c r="L8066" s="138"/>
      <c r="M8066" s="58"/>
      <c r="N8066" s="137"/>
      <c r="O8066" s="58"/>
      <c r="P8066" s="139"/>
      <c r="Q8066" s="58"/>
      <c r="R8066" s="70"/>
      <c r="S8066" s="140"/>
      <c r="T8066" s="58"/>
      <c r="U8066" s="58"/>
      <c r="V8066" s="141"/>
    </row>
    <row r="8067" spans="3:22" x14ac:dyDescent="0.2">
      <c r="C8067" s="70"/>
      <c r="D8067" s="70"/>
      <c r="E8067" s="58"/>
      <c r="F8067" s="136"/>
      <c r="G8067" s="137"/>
      <c r="H8067" s="58"/>
      <c r="I8067" s="58"/>
      <c r="J8067" s="58"/>
      <c r="L8067" s="138"/>
      <c r="M8067" s="58"/>
      <c r="N8067" s="137"/>
      <c r="O8067" s="58"/>
      <c r="P8067" s="139"/>
      <c r="Q8067" s="58"/>
      <c r="R8067" s="70"/>
      <c r="S8067" s="140"/>
      <c r="T8067" s="58"/>
      <c r="U8067" s="58"/>
      <c r="V8067" s="141"/>
    </row>
    <row r="8068" spans="3:22" x14ac:dyDescent="0.2">
      <c r="C8068" s="70"/>
      <c r="D8068" s="70"/>
      <c r="E8068" s="58"/>
      <c r="F8068" s="136"/>
      <c r="G8068" s="137"/>
      <c r="H8068" s="58"/>
      <c r="I8068" s="58"/>
      <c r="J8068" s="58"/>
      <c r="L8068" s="138"/>
      <c r="M8068" s="58"/>
      <c r="N8068" s="137"/>
      <c r="O8068" s="58"/>
      <c r="P8068" s="139"/>
      <c r="Q8068" s="58"/>
      <c r="R8068" s="70"/>
      <c r="S8068" s="140"/>
      <c r="T8068" s="58"/>
      <c r="U8068" s="58"/>
      <c r="V8068" s="141"/>
    </row>
    <row r="8069" spans="3:22" x14ac:dyDescent="0.2">
      <c r="C8069" s="70"/>
      <c r="D8069" s="70"/>
      <c r="E8069" s="58"/>
      <c r="F8069" s="136"/>
      <c r="G8069" s="137"/>
      <c r="H8069" s="58"/>
      <c r="I8069" s="58"/>
      <c r="J8069" s="58"/>
      <c r="L8069" s="138"/>
      <c r="M8069" s="58"/>
      <c r="N8069" s="137"/>
      <c r="O8069" s="58"/>
      <c r="P8069" s="139"/>
      <c r="Q8069" s="58"/>
      <c r="R8069" s="70"/>
      <c r="S8069" s="140"/>
      <c r="T8069" s="58"/>
      <c r="U8069" s="58"/>
      <c r="V8069" s="141"/>
    </row>
    <row r="8070" spans="3:22" x14ac:dyDescent="0.2">
      <c r="C8070" s="70"/>
      <c r="D8070" s="70"/>
      <c r="E8070" s="58"/>
      <c r="F8070" s="136"/>
      <c r="G8070" s="137"/>
      <c r="H8070" s="58"/>
      <c r="I8070" s="58"/>
      <c r="J8070" s="58"/>
      <c r="L8070" s="138"/>
      <c r="M8070" s="58"/>
      <c r="N8070" s="137"/>
      <c r="O8070" s="58"/>
      <c r="P8070" s="139"/>
      <c r="Q8070" s="58"/>
      <c r="R8070" s="70"/>
      <c r="S8070" s="140"/>
      <c r="T8070" s="58"/>
      <c r="U8070" s="58"/>
      <c r="V8070" s="141"/>
    </row>
    <row r="8071" spans="3:22" x14ac:dyDescent="0.2">
      <c r="C8071" s="70"/>
      <c r="D8071" s="70"/>
      <c r="E8071" s="58"/>
      <c r="F8071" s="136"/>
      <c r="G8071" s="137"/>
      <c r="H8071" s="58"/>
      <c r="I8071" s="58"/>
      <c r="J8071" s="58"/>
      <c r="L8071" s="138"/>
      <c r="M8071" s="58"/>
      <c r="N8071" s="137"/>
      <c r="O8071" s="58"/>
      <c r="P8071" s="139"/>
      <c r="Q8071" s="58"/>
      <c r="R8071" s="70"/>
      <c r="S8071" s="140"/>
      <c r="T8071" s="58"/>
      <c r="U8071" s="58"/>
      <c r="V8071" s="141"/>
    </row>
    <row r="8072" spans="3:22" x14ac:dyDescent="0.2">
      <c r="C8072" s="70"/>
      <c r="D8072" s="70"/>
      <c r="E8072" s="58"/>
      <c r="F8072" s="136"/>
      <c r="G8072" s="137"/>
      <c r="H8072" s="58"/>
      <c r="I8072" s="58"/>
      <c r="J8072" s="58"/>
      <c r="L8072" s="138"/>
      <c r="M8072" s="58"/>
      <c r="N8072" s="137"/>
      <c r="O8072" s="58"/>
      <c r="P8072" s="139"/>
      <c r="Q8072" s="58"/>
      <c r="R8072" s="70"/>
      <c r="S8072" s="140"/>
      <c r="T8072" s="58"/>
      <c r="U8072" s="58"/>
      <c r="V8072" s="141"/>
    </row>
    <row r="8073" spans="3:22" x14ac:dyDescent="0.2">
      <c r="C8073" s="70"/>
      <c r="D8073" s="70"/>
      <c r="E8073" s="58"/>
      <c r="F8073" s="136"/>
      <c r="G8073" s="137"/>
      <c r="H8073" s="58"/>
      <c r="I8073" s="58"/>
      <c r="J8073" s="58"/>
      <c r="L8073" s="138"/>
      <c r="M8073" s="58"/>
      <c r="N8073" s="137"/>
      <c r="O8073" s="58"/>
      <c r="P8073" s="139"/>
      <c r="Q8073" s="58"/>
      <c r="R8073" s="70"/>
      <c r="S8073" s="140"/>
      <c r="T8073" s="58"/>
      <c r="U8073" s="58"/>
      <c r="V8073" s="141"/>
    </row>
    <row r="8074" spans="3:22" x14ac:dyDescent="0.2">
      <c r="C8074" s="70"/>
      <c r="D8074" s="70"/>
      <c r="E8074" s="58"/>
      <c r="F8074" s="136"/>
      <c r="G8074" s="137"/>
      <c r="H8074" s="58"/>
      <c r="I8074" s="58"/>
      <c r="J8074" s="58"/>
      <c r="L8074" s="138"/>
      <c r="M8074" s="58"/>
      <c r="N8074" s="137"/>
      <c r="O8074" s="58"/>
      <c r="P8074" s="139"/>
      <c r="Q8074" s="58"/>
      <c r="R8074" s="70"/>
      <c r="S8074" s="140"/>
      <c r="T8074" s="58"/>
      <c r="U8074" s="58"/>
      <c r="V8074" s="141"/>
    </row>
    <row r="8075" spans="3:22" x14ac:dyDescent="0.2">
      <c r="C8075" s="70"/>
      <c r="D8075" s="70"/>
      <c r="E8075" s="58"/>
      <c r="F8075" s="136"/>
      <c r="G8075" s="137"/>
      <c r="H8075" s="58"/>
      <c r="I8075" s="58"/>
      <c r="J8075" s="58"/>
      <c r="L8075" s="138"/>
      <c r="M8075" s="58"/>
      <c r="N8075" s="137"/>
      <c r="O8075" s="58"/>
      <c r="P8075" s="139"/>
      <c r="Q8075" s="58"/>
      <c r="R8075" s="70"/>
      <c r="S8075" s="140"/>
      <c r="T8075" s="58"/>
      <c r="U8075" s="58"/>
      <c r="V8075" s="141"/>
    </row>
    <row r="8076" spans="3:22" x14ac:dyDescent="0.2">
      <c r="C8076" s="70"/>
      <c r="D8076" s="70"/>
      <c r="E8076" s="58"/>
      <c r="F8076" s="136"/>
      <c r="G8076" s="137"/>
      <c r="H8076" s="58"/>
      <c r="I8076" s="58"/>
      <c r="J8076" s="58"/>
      <c r="L8076" s="138"/>
      <c r="M8076" s="58"/>
      <c r="N8076" s="137"/>
      <c r="O8076" s="58"/>
      <c r="P8076" s="139"/>
      <c r="Q8076" s="58"/>
      <c r="R8076" s="70"/>
      <c r="S8076" s="140"/>
      <c r="T8076" s="58"/>
      <c r="U8076" s="58"/>
      <c r="V8076" s="141"/>
    </row>
    <row r="8077" spans="3:22" x14ac:dyDescent="0.2">
      <c r="C8077" s="70"/>
      <c r="D8077" s="70"/>
      <c r="E8077" s="58"/>
      <c r="F8077" s="136"/>
      <c r="G8077" s="137"/>
      <c r="H8077" s="58"/>
      <c r="I8077" s="58"/>
      <c r="J8077" s="58"/>
      <c r="L8077" s="138"/>
      <c r="M8077" s="58"/>
      <c r="N8077" s="137"/>
      <c r="O8077" s="58"/>
      <c r="P8077" s="139"/>
      <c r="Q8077" s="58"/>
      <c r="R8077" s="70"/>
      <c r="S8077" s="140"/>
      <c r="T8077" s="58"/>
      <c r="U8077" s="58"/>
      <c r="V8077" s="141"/>
    </row>
    <row r="8078" spans="3:22" x14ac:dyDescent="0.2">
      <c r="C8078" s="70"/>
      <c r="D8078" s="70"/>
      <c r="E8078" s="58"/>
      <c r="F8078" s="136"/>
      <c r="G8078" s="137"/>
      <c r="H8078" s="58"/>
      <c r="I8078" s="58"/>
      <c r="J8078" s="58"/>
      <c r="L8078" s="138"/>
      <c r="M8078" s="58"/>
      <c r="N8078" s="137"/>
      <c r="O8078" s="58"/>
      <c r="P8078" s="139"/>
      <c r="Q8078" s="58"/>
      <c r="R8078" s="70"/>
      <c r="S8078" s="140"/>
      <c r="T8078" s="58"/>
      <c r="U8078" s="58"/>
      <c r="V8078" s="141"/>
    </row>
    <row r="8079" spans="3:22" x14ac:dyDescent="0.2">
      <c r="C8079" s="70"/>
      <c r="D8079" s="70"/>
      <c r="E8079" s="58"/>
      <c r="F8079" s="136"/>
      <c r="G8079" s="137"/>
      <c r="H8079" s="58"/>
      <c r="I8079" s="58"/>
      <c r="J8079" s="58"/>
      <c r="L8079" s="138"/>
      <c r="M8079" s="58"/>
      <c r="N8079" s="137"/>
      <c r="O8079" s="58"/>
      <c r="P8079" s="139"/>
      <c r="Q8079" s="58"/>
      <c r="R8079" s="70"/>
      <c r="S8079" s="140"/>
      <c r="T8079" s="58"/>
      <c r="U8079" s="58"/>
      <c r="V8079" s="141"/>
    </row>
    <row r="8080" spans="3:22" x14ac:dyDescent="0.2">
      <c r="C8080" s="70"/>
      <c r="D8080" s="70"/>
      <c r="E8080" s="58"/>
      <c r="F8080" s="136"/>
      <c r="G8080" s="137"/>
      <c r="H8080" s="58"/>
      <c r="I8080" s="58"/>
      <c r="J8080" s="58"/>
      <c r="L8080" s="138"/>
      <c r="M8080" s="58"/>
      <c r="N8080" s="137"/>
      <c r="O8080" s="58"/>
      <c r="P8080" s="139"/>
      <c r="Q8080" s="58"/>
      <c r="R8080" s="70"/>
      <c r="S8080" s="140"/>
      <c r="T8080" s="58"/>
      <c r="U8080" s="58"/>
      <c r="V8080" s="141"/>
    </row>
    <row r="8081" spans="3:22" x14ac:dyDescent="0.2">
      <c r="C8081" s="70"/>
      <c r="D8081" s="70"/>
      <c r="E8081" s="58"/>
      <c r="F8081" s="136"/>
      <c r="G8081" s="137"/>
      <c r="H8081" s="58"/>
      <c r="I8081" s="58"/>
      <c r="J8081" s="58"/>
      <c r="L8081" s="138"/>
      <c r="M8081" s="58"/>
      <c r="N8081" s="137"/>
      <c r="O8081" s="58"/>
      <c r="P8081" s="139"/>
      <c r="Q8081" s="58"/>
      <c r="R8081" s="70"/>
      <c r="S8081" s="140"/>
      <c r="T8081" s="58"/>
      <c r="U8081" s="58"/>
      <c r="V8081" s="141"/>
    </row>
    <row r="8082" spans="3:22" x14ac:dyDescent="0.2">
      <c r="C8082" s="70"/>
      <c r="D8082" s="70"/>
      <c r="E8082" s="58"/>
      <c r="F8082" s="136"/>
      <c r="G8082" s="137"/>
      <c r="H8082" s="58"/>
      <c r="I8082" s="58"/>
      <c r="J8082" s="58"/>
      <c r="L8082" s="138"/>
      <c r="M8082" s="58"/>
      <c r="N8082" s="137"/>
      <c r="O8082" s="58"/>
      <c r="P8082" s="139"/>
      <c r="Q8082" s="58"/>
      <c r="R8082" s="70"/>
      <c r="S8082" s="140"/>
      <c r="T8082" s="58"/>
      <c r="U8082" s="58"/>
      <c r="V8082" s="141"/>
    </row>
    <row r="8083" spans="3:22" x14ac:dyDescent="0.2">
      <c r="C8083" s="70"/>
      <c r="D8083" s="70"/>
      <c r="E8083" s="58"/>
      <c r="F8083" s="136"/>
      <c r="G8083" s="137"/>
      <c r="H8083" s="58"/>
      <c r="I8083" s="58"/>
      <c r="J8083" s="58"/>
      <c r="L8083" s="138"/>
      <c r="M8083" s="58"/>
      <c r="N8083" s="137"/>
      <c r="O8083" s="58"/>
      <c r="P8083" s="139"/>
      <c r="Q8083" s="58"/>
      <c r="R8083" s="70"/>
      <c r="S8083" s="140"/>
      <c r="T8083" s="58"/>
      <c r="U8083" s="58"/>
      <c r="V8083" s="141"/>
    </row>
    <row r="8084" spans="3:22" x14ac:dyDescent="0.2">
      <c r="C8084" s="70"/>
      <c r="D8084" s="70"/>
      <c r="E8084" s="58"/>
      <c r="F8084" s="136"/>
      <c r="G8084" s="137"/>
      <c r="H8084" s="58"/>
      <c r="I8084" s="58"/>
      <c r="J8084" s="58"/>
      <c r="L8084" s="138"/>
      <c r="M8084" s="58"/>
      <c r="N8084" s="137"/>
      <c r="O8084" s="58"/>
      <c r="P8084" s="139"/>
      <c r="Q8084" s="58"/>
      <c r="R8084" s="70"/>
      <c r="S8084" s="140"/>
      <c r="T8084" s="58"/>
      <c r="U8084" s="58"/>
      <c r="V8084" s="141"/>
    </row>
    <row r="8085" spans="3:22" x14ac:dyDescent="0.2">
      <c r="C8085" s="70"/>
      <c r="D8085" s="70"/>
      <c r="E8085" s="58"/>
      <c r="F8085" s="136"/>
      <c r="G8085" s="137"/>
      <c r="H8085" s="58"/>
      <c r="I8085" s="58"/>
      <c r="J8085" s="58"/>
      <c r="L8085" s="138"/>
      <c r="M8085" s="58"/>
      <c r="N8085" s="137"/>
      <c r="O8085" s="58"/>
      <c r="P8085" s="139"/>
      <c r="Q8085" s="58"/>
      <c r="R8085" s="70"/>
      <c r="S8085" s="140"/>
      <c r="T8085" s="58"/>
      <c r="U8085" s="58"/>
      <c r="V8085" s="141"/>
    </row>
    <row r="8086" spans="3:22" x14ac:dyDescent="0.2">
      <c r="C8086" s="70"/>
      <c r="D8086" s="70"/>
      <c r="E8086" s="58"/>
      <c r="F8086" s="136"/>
      <c r="G8086" s="137"/>
      <c r="H8086" s="58"/>
      <c r="I8086" s="58"/>
      <c r="J8086" s="58"/>
      <c r="L8086" s="138"/>
      <c r="M8086" s="58"/>
      <c r="N8086" s="137"/>
      <c r="O8086" s="58"/>
      <c r="P8086" s="139"/>
      <c r="Q8086" s="58"/>
      <c r="R8086" s="70"/>
      <c r="S8086" s="140"/>
      <c r="T8086" s="58"/>
      <c r="U8086" s="58"/>
      <c r="V8086" s="141"/>
    </row>
    <row r="8087" spans="3:22" x14ac:dyDescent="0.2">
      <c r="C8087" s="70"/>
      <c r="D8087" s="70"/>
      <c r="E8087" s="58"/>
      <c r="F8087" s="136"/>
      <c r="G8087" s="137"/>
      <c r="H8087" s="58"/>
      <c r="I8087" s="58"/>
      <c r="J8087" s="58"/>
      <c r="L8087" s="138"/>
      <c r="M8087" s="58"/>
      <c r="N8087" s="137"/>
      <c r="O8087" s="58"/>
      <c r="P8087" s="139"/>
      <c r="Q8087" s="58"/>
      <c r="R8087" s="70"/>
      <c r="S8087" s="140"/>
      <c r="T8087" s="58"/>
      <c r="U8087" s="58"/>
      <c r="V8087" s="141"/>
    </row>
    <row r="8088" spans="3:22" x14ac:dyDescent="0.2">
      <c r="C8088" s="70"/>
      <c r="D8088" s="70"/>
      <c r="E8088" s="58"/>
      <c r="F8088" s="136"/>
      <c r="G8088" s="137"/>
      <c r="H8088" s="58"/>
      <c r="I8088" s="58"/>
      <c r="J8088" s="58"/>
      <c r="L8088" s="138"/>
      <c r="M8088" s="58"/>
      <c r="N8088" s="137"/>
      <c r="O8088" s="58"/>
      <c r="P8088" s="139"/>
      <c r="Q8088" s="58"/>
      <c r="R8088" s="70"/>
      <c r="S8088" s="140"/>
      <c r="T8088" s="58"/>
      <c r="U8088" s="58"/>
      <c r="V8088" s="141"/>
    </row>
    <row r="8089" spans="3:22" x14ac:dyDescent="0.2">
      <c r="C8089" s="70"/>
      <c r="D8089" s="70"/>
      <c r="E8089" s="58"/>
      <c r="F8089" s="136"/>
      <c r="G8089" s="137"/>
      <c r="H8089" s="58"/>
      <c r="I8089" s="58"/>
      <c r="J8089" s="58"/>
      <c r="L8089" s="138"/>
      <c r="M8089" s="58"/>
      <c r="N8089" s="137"/>
      <c r="O8089" s="58"/>
      <c r="P8089" s="139"/>
      <c r="Q8089" s="58"/>
      <c r="R8089" s="70"/>
      <c r="S8089" s="140"/>
      <c r="T8089" s="58"/>
      <c r="U8089" s="58"/>
      <c r="V8089" s="141"/>
    </row>
    <row r="8090" spans="3:22" x14ac:dyDescent="0.2">
      <c r="C8090" s="70"/>
      <c r="D8090" s="70"/>
      <c r="E8090" s="58"/>
      <c r="F8090" s="136"/>
      <c r="G8090" s="137"/>
      <c r="H8090" s="58"/>
      <c r="I8090" s="58"/>
      <c r="J8090" s="58"/>
      <c r="L8090" s="138"/>
      <c r="M8090" s="58"/>
      <c r="N8090" s="137"/>
      <c r="O8090" s="58"/>
      <c r="P8090" s="139"/>
      <c r="Q8090" s="58"/>
      <c r="R8090" s="70"/>
      <c r="S8090" s="140"/>
      <c r="T8090" s="58"/>
      <c r="U8090" s="58"/>
      <c r="V8090" s="141"/>
    </row>
    <row r="8091" spans="3:22" x14ac:dyDescent="0.2">
      <c r="C8091" s="70"/>
      <c r="D8091" s="70"/>
      <c r="E8091" s="58"/>
      <c r="F8091" s="136"/>
      <c r="G8091" s="137"/>
      <c r="H8091" s="58"/>
      <c r="I8091" s="58"/>
      <c r="J8091" s="58"/>
      <c r="L8091" s="138"/>
      <c r="M8091" s="58"/>
      <c r="N8091" s="137"/>
      <c r="O8091" s="58"/>
      <c r="P8091" s="139"/>
      <c r="Q8091" s="58"/>
      <c r="R8091" s="70"/>
      <c r="S8091" s="140"/>
      <c r="T8091" s="58"/>
      <c r="U8091" s="58"/>
      <c r="V8091" s="141"/>
    </row>
    <row r="8092" spans="3:22" x14ac:dyDescent="0.2">
      <c r="C8092" s="70"/>
      <c r="D8092" s="70"/>
      <c r="E8092" s="58"/>
      <c r="F8092" s="136"/>
      <c r="G8092" s="137"/>
      <c r="H8092" s="58"/>
      <c r="I8092" s="58"/>
      <c r="J8092" s="58"/>
      <c r="L8092" s="138"/>
      <c r="M8092" s="58"/>
      <c r="N8092" s="137"/>
      <c r="O8092" s="58"/>
      <c r="P8092" s="139"/>
      <c r="Q8092" s="58"/>
      <c r="R8092" s="70"/>
      <c r="S8092" s="140"/>
      <c r="T8092" s="58"/>
      <c r="U8092" s="58"/>
      <c r="V8092" s="141"/>
    </row>
    <row r="8093" spans="3:22" x14ac:dyDescent="0.2">
      <c r="C8093" s="70"/>
      <c r="D8093" s="70"/>
      <c r="E8093" s="58"/>
      <c r="F8093" s="136"/>
      <c r="G8093" s="137"/>
      <c r="H8093" s="58"/>
      <c r="I8093" s="58"/>
      <c r="J8093" s="58"/>
      <c r="L8093" s="138"/>
      <c r="M8093" s="58"/>
      <c r="N8093" s="137"/>
      <c r="O8093" s="58"/>
      <c r="P8093" s="139"/>
      <c r="Q8093" s="58"/>
      <c r="R8093" s="70"/>
      <c r="S8093" s="140"/>
      <c r="T8093" s="58"/>
      <c r="U8093" s="58"/>
      <c r="V8093" s="141"/>
    </row>
    <row r="8094" spans="3:22" x14ac:dyDescent="0.2">
      <c r="C8094" s="70"/>
      <c r="D8094" s="70"/>
      <c r="E8094" s="58"/>
      <c r="F8094" s="136"/>
      <c r="G8094" s="137"/>
      <c r="H8094" s="58"/>
      <c r="I8094" s="58"/>
      <c r="J8094" s="58"/>
      <c r="L8094" s="138"/>
      <c r="M8094" s="58"/>
      <c r="N8094" s="137"/>
      <c r="O8094" s="58"/>
      <c r="P8094" s="139"/>
      <c r="Q8094" s="58"/>
      <c r="R8094" s="70"/>
      <c r="S8094" s="140"/>
      <c r="T8094" s="58"/>
      <c r="U8094" s="58"/>
      <c r="V8094" s="141"/>
    </row>
    <row r="8095" spans="3:22" x14ac:dyDescent="0.2">
      <c r="C8095" s="70"/>
      <c r="D8095" s="70"/>
      <c r="E8095" s="58"/>
      <c r="F8095" s="136"/>
      <c r="G8095" s="137"/>
      <c r="H8095" s="58"/>
      <c r="I8095" s="58"/>
      <c r="J8095" s="58"/>
      <c r="L8095" s="138"/>
      <c r="M8095" s="58"/>
      <c r="N8095" s="137"/>
      <c r="O8095" s="58"/>
      <c r="P8095" s="139"/>
      <c r="Q8095" s="58"/>
      <c r="R8095" s="70"/>
      <c r="S8095" s="140"/>
      <c r="T8095" s="58"/>
      <c r="U8095" s="58"/>
      <c r="V8095" s="141"/>
    </row>
    <row r="8096" spans="3:22" x14ac:dyDescent="0.2">
      <c r="C8096" s="70"/>
      <c r="D8096" s="70"/>
      <c r="E8096" s="58"/>
      <c r="F8096" s="136"/>
      <c r="G8096" s="137"/>
      <c r="H8096" s="58"/>
      <c r="I8096" s="58"/>
      <c r="J8096" s="58"/>
      <c r="L8096" s="138"/>
      <c r="M8096" s="58"/>
      <c r="N8096" s="137"/>
      <c r="O8096" s="58"/>
      <c r="P8096" s="139"/>
      <c r="Q8096" s="58"/>
      <c r="R8096" s="70"/>
      <c r="S8096" s="140"/>
      <c r="T8096" s="58"/>
      <c r="U8096" s="58"/>
      <c r="V8096" s="141"/>
    </row>
    <row r="8097" spans="3:22" x14ac:dyDescent="0.2">
      <c r="C8097" s="70"/>
      <c r="D8097" s="70"/>
      <c r="E8097" s="58"/>
      <c r="F8097" s="136"/>
      <c r="G8097" s="137"/>
      <c r="H8097" s="58"/>
      <c r="I8097" s="58"/>
      <c r="J8097" s="58"/>
      <c r="L8097" s="138"/>
      <c r="M8097" s="58"/>
      <c r="N8097" s="137"/>
      <c r="O8097" s="58"/>
      <c r="P8097" s="139"/>
      <c r="Q8097" s="58"/>
      <c r="R8097" s="70"/>
      <c r="S8097" s="140"/>
      <c r="T8097" s="58"/>
      <c r="U8097" s="58"/>
      <c r="V8097" s="141"/>
    </row>
    <row r="8098" spans="3:22" x14ac:dyDescent="0.2">
      <c r="C8098" s="70"/>
      <c r="D8098" s="70"/>
      <c r="E8098" s="58"/>
      <c r="F8098" s="136"/>
      <c r="G8098" s="137"/>
      <c r="H8098" s="58"/>
      <c r="I8098" s="58"/>
      <c r="J8098" s="58"/>
      <c r="L8098" s="138"/>
      <c r="M8098" s="58"/>
      <c r="N8098" s="137"/>
      <c r="O8098" s="58"/>
      <c r="P8098" s="139"/>
      <c r="Q8098" s="58"/>
      <c r="R8098" s="70"/>
      <c r="S8098" s="140"/>
      <c r="T8098" s="58"/>
      <c r="U8098" s="58"/>
      <c r="V8098" s="141"/>
    </row>
    <row r="8099" spans="3:22" x14ac:dyDescent="0.2">
      <c r="C8099" s="70"/>
      <c r="D8099" s="70"/>
      <c r="E8099" s="58"/>
      <c r="F8099" s="136"/>
      <c r="G8099" s="137"/>
      <c r="H8099" s="58"/>
      <c r="I8099" s="58"/>
      <c r="J8099" s="58"/>
      <c r="L8099" s="138"/>
      <c r="M8099" s="58"/>
      <c r="N8099" s="137"/>
      <c r="O8099" s="58"/>
      <c r="P8099" s="139"/>
      <c r="Q8099" s="58"/>
      <c r="R8099" s="70"/>
      <c r="S8099" s="140"/>
      <c r="T8099" s="58"/>
      <c r="U8099" s="58"/>
      <c r="V8099" s="141"/>
    </row>
    <row r="8100" spans="3:22" x14ac:dyDescent="0.2">
      <c r="C8100" s="70"/>
      <c r="D8100" s="70"/>
      <c r="E8100" s="58"/>
      <c r="F8100" s="136"/>
      <c r="G8100" s="137"/>
      <c r="H8100" s="58"/>
      <c r="I8100" s="58"/>
      <c r="J8100" s="58"/>
      <c r="L8100" s="138"/>
      <c r="M8100" s="58"/>
      <c r="N8100" s="137"/>
      <c r="O8100" s="58"/>
      <c r="P8100" s="139"/>
      <c r="Q8100" s="58"/>
      <c r="R8100" s="70"/>
      <c r="S8100" s="140"/>
      <c r="T8100" s="58"/>
      <c r="U8100" s="58"/>
      <c r="V8100" s="141"/>
    </row>
    <row r="8101" spans="3:22" x14ac:dyDescent="0.2">
      <c r="C8101" s="70"/>
      <c r="D8101" s="70"/>
      <c r="E8101" s="58"/>
      <c r="F8101" s="136"/>
      <c r="G8101" s="137"/>
      <c r="H8101" s="58"/>
      <c r="I8101" s="58"/>
      <c r="J8101" s="58"/>
      <c r="L8101" s="138"/>
      <c r="M8101" s="58"/>
      <c r="N8101" s="137"/>
      <c r="O8101" s="58"/>
      <c r="P8101" s="139"/>
      <c r="Q8101" s="58"/>
      <c r="R8101" s="70"/>
      <c r="S8101" s="140"/>
      <c r="T8101" s="58"/>
      <c r="U8101" s="58"/>
      <c r="V8101" s="141"/>
    </row>
    <row r="8102" spans="3:22" x14ac:dyDescent="0.2">
      <c r="C8102" s="70"/>
      <c r="D8102" s="70"/>
      <c r="E8102" s="58"/>
      <c r="F8102" s="136"/>
      <c r="G8102" s="137"/>
      <c r="H8102" s="58"/>
      <c r="I8102" s="58"/>
      <c r="J8102" s="58"/>
      <c r="L8102" s="138"/>
      <c r="M8102" s="58"/>
      <c r="N8102" s="137"/>
      <c r="O8102" s="58"/>
      <c r="P8102" s="139"/>
      <c r="Q8102" s="58"/>
      <c r="R8102" s="70"/>
      <c r="S8102" s="140"/>
      <c r="T8102" s="58"/>
      <c r="U8102" s="58"/>
      <c r="V8102" s="141"/>
    </row>
    <row r="8103" spans="3:22" x14ac:dyDescent="0.2">
      <c r="C8103" s="70"/>
      <c r="D8103" s="70"/>
      <c r="E8103" s="58"/>
      <c r="F8103" s="136"/>
      <c r="G8103" s="137"/>
      <c r="H8103" s="58"/>
      <c r="I8103" s="58"/>
      <c r="J8103" s="58"/>
      <c r="L8103" s="138"/>
      <c r="M8103" s="58"/>
      <c r="N8103" s="137"/>
      <c r="O8103" s="58"/>
      <c r="P8103" s="139"/>
      <c r="Q8103" s="58"/>
      <c r="R8103" s="70"/>
      <c r="S8103" s="140"/>
      <c r="T8103" s="58"/>
      <c r="U8103" s="58"/>
      <c r="V8103" s="141"/>
    </row>
    <row r="8104" spans="3:22" x14ac:dyDescent="0.2">
      <c r="C8104" s="70"/>
      <c r="D8104" s="70"/>
      <c r="E8104" s="58"/>
      <c r="F8104" s="136"/>
      <c r="G8104" s="137"/>
      <c r="H8104" s="58"/>
      <c r="I8104" s="58"/>
      <c r="J8104" s="58"/>
      <c r="L8104" s="138"/>
      <c r="M8104" s="58"/>
      <c r="N8104" s="137"/>
      <c r="O8104" s="58"/>
      <c r="P8104" s="139"/>
      <c r="Q8104" s="58"/>
      <c r="R8104" s="70"/>
      <c r="S8104" s="140"/>
      <c r="T8104" s="58"/>
      <c r="U8104" s="58"/>
      <c r="V8104" s="141"/>
    </row>
    <row r="8105" spans="3:22" x14ac:dyDescent="0.2">
      <c r="C8105" s="70"/>
      <c r="D8105" s="70"/>
      <c r="E8105" s="58"/>
      <c r="F8105" s="136"/>
      <c r="G8105" s="137"/>
      <c r="H8105" s="58"/>
      <c r="I8105" s="58"/>
      <c r="J8105" s="58"/>
      <c r="L8105" s="138"/>
      <c r="M8105" s="58"/>
      <c r="N8105" s="137"/>
      <c r="O8105" s="58"/>
      <c r="P8105" s="139"/>
      <c r="Q8105" s="58"/>
      <c r="R8105" s="70"/>
      <c r="S8105" s="140"/>
      <c r="T8105" s="58"/>
      <c r="U8105" s="58"/>
      <c r="V8105" s="141"/>
    </row>
    <row r="8106" spans="3:22" x14ac:dyDescent="0.2">
      <c r="C8106" s="70"/>
      <c r="D8106" s="70"/>
      <c r="E8106" s="58"/>
      <c r="F8106" s="136"/>
      <c r="G8106" s="137"/>
      <c r="H8106" s="58"/>
      <c r="I8106" s="58"/>
      <c r="J8106" s="58"/>
      <c r="L8106" s="138"/>
      <c r="M8106" s="58"/>
      <c r="N8106" s="137"/>
      <c r="O8106" s="58"/>
      <c r="P8106" s="139"/>
      <c r="Q8106" s="58"/>
      <c r="R8106" s="70"/>
      <c r="S8106" s="140"/>
      <c r="T8106" s="58"/>
      <c r="U8106" s="58"/>
      <c r="V8106" s="141"/>
    </row>
    <row r="8107" spans="3:22" x14ac:dyDescent="0.2">
      <c r="C8107" s="70"/>
      <c r="D8107" s="70"/>
      <c r="E8107" s="58"/>
      <c r="F8107" s="136"/>
      <c r="G8107" s="137"/>
      <c r="H8107" s="58"/>
      <c r="I8107" s="58"/>
      <c r="J8107" s="58"/>
      <c r="L8107" s="138"/>
      <c r="M8107" s="58"/>
      <c r="N8107" s="137"/>
      <c r="O8107" s="58"/>
      <c r="P8107" s="139"/>
      <c r="Q8107" s="58"/>
      <c r="R8107" s="70"/>
      <c r="S8107" s="140"/>
      <c r="T8107" s="58"/>
      <c r="U8107" s="58"/>
      <c r="V8107" s="141"/>
    </row>
    <row r="8108" spans="3:22" x14ac:dyDescent="0.2">
      <c r="C8108" s="70"/>
      <c r="D8108" s="70"/>
      <c r="E8108" s="58"/>
      <c r="F8108" s="136"/>
      <c r="G8108" s="137"/>
      <c r="H8108" s="58"/>
      <c r="I8108" s="58"/>
      <c r="J8108" s="58"/>
      <c r="L8108" s="138"/>
      <c r="M8108" s="58"/>
      <c r="N8108" s="137"/>
      <c r="O8108" s="58"/>
      <c r="P8108" s="139"/>
      <c r="Q8108" s="58"/>
      <c r="R8108" s="70"/>
      <c r="S8108" s="140"/>
      <c r="T8108" s="58"/>
      <c r="U8108" s="58"/>
      <c r="V8108" s="141"/>
    </row>
    <row r="8109" spans="3:22" x14ac:dyDescent="0.2">
      <c r="C8109" s="70"/>
      <c r="D8109" s="70"/>
      <c r="E8109" s="58"/>
      <c r="F8109" s="136"/>
      <c r="G8109" s="137"/>
      <c r="H8109" s="58"/>
      <c r="I8109" s="58"/>
      <c r="J8109" s="58"/>
      <c r="L8109" s="138"/>
      <c r="M8109" s="58"/>
      <c r="N8109" s="137"/>
      <c r="O8109" s="58"/>
      <c r="P8109" s="139"/>
      <c r="Q8109" s="58"/>
      <c r="R8109" s="70"/>
      <c r="S8109" s="140"/>
      <c r="T8109" s="58"/>
      <c r="U8109" s="58"/>
      <c r="V8109" s="141"/>
    </row>
    <row r="8110" spans="3:22" x14ac:dyDescent="0.2">
      <c r="C8110" s="70"/>
      <c r="D8110" s="70"/>
      <c r="E8110" s="58"/>
      <c r="F8110" s="136"/>
      <c r="G8110" s="137"/>
      <c r="H8110" s="58"/>
      <c r="I8110" s="58"/>
      <c r="J8110" s="58"/>
      <c r="L8110" s="138"/>
      <c r="M8110" s="58"/>
      <c r="N8110" s="137"/>
      <c r="O8110" s="58"/>
      <c r="P8110" s="139"/>
      <c r="Q8110" s="58"/>
      <c r="R8110" s="70"/>
      <c r="S8110" s="140"/>
      <c r="T8110" s="58"/>
      <c r="U8110" s="58"/>
      <c r="V8110" s="141"/>
    </row>
    <row r="8111" spans="3:22" x14ac:dyDescent="0.2">
      <c r="C8111" s="70"/>
      <c r="D8111" s="70"/>
      <c r="E8111" s="58"/>
      <c r="F8111" s="136"/>
      <c r="G8111" s="137"/>
      <c r="H8111" s="58"/>
      <c r="I8111" s="58"/>
      <c r="J8111" s="58"/>
      <c r="L8111" s="138"/>
      <c r="M8111" s="58"/>
      <c r="N8111" s="137"/>
      <c r="O8111" s="58"/>
      <c r="P8111" s="139"/>
      <c r="Q8111" s="58"/>
      <c r="R8111" s="70"/>
      <c r="S8111" s="140"/>
      <c r="T8111" s="58"/>
      <c r="U8111" s="58"/>
      <c r="V8111" s="141"/>
    </row>
    <row r="8112" spans="3:22" x14ac:dyDescent="0.2">
      <c r="C8112" s="70"/>
      <c r="D8112" s="70"/>
      <c r="E8112" s="58"/>
      <c r="F8112" s="136"/>
      <c r="G8112" s="137"/>
      <c r="H8112" s="58"/>
      <c r="I8112" s="58"/>
      <c r="J8112" s="58"/>
      <c r="L8112" s="138"/>
      <c r="M8112" s="58"/>
      <c r="N8112" s="137"/>
      <c r="O8112" s="58"/>
      <c r="P8112" s="139"/>
      <c r="Q8112" s="58"/>
      <c r="R8112" s="70"/>
      <c r="S8112" s="140"/>
      <c r="T8112" s="58"/>
      <c r="U8112" s="58"/>
      <c r="V8112" s="141"/>
    </row>
    <row r="8113" spans="3:22" x14ac:dyDescent="0.2">
      <c r="C8113" s="70"/>
      <c r="D8113" s="70"/>
      <c r="E8113" s="58"/>
      <c r="F8113" s="136"/>
      <c r="G8113" s="137"/>
      <c r="H8113" s="58"/>
      <c r="I8113" s="58"/>
      <c r="J8113" s="58"/>
      <c r="L8113" s="138"/>
      <c r="M8113" s="58"/>
      <c r="N8113" s="137"/>
      <c r="O8113" s="58"/>
      <c r="P8113" s="139"/>
      <c r="Q8113" s="58"/>
      <c r="R8113" s="70"/>
      <c r="S8113" s="140"/>
      <c r="T8113" s="58"/>
      <c r="U8113" s="58"/>
      <c r="V8113" s="141"/>
    </row>
    <row r="8114" spans="3:22" x14ac:dyDescent="0.2">
      <c r="C8114" s="70"/>
      <c r="D8114" s="70"/>
      <c r="E8114" s="58"/>
      <c r="F8114" s="136"/>
      <c r="G8114" s="137"/>
      <c r="H8114" s="58"/>
      <c r="I8114" s="58"/>
      <c r="J8114" s="58"/>
      <c r="L8114" s="138"/>
      <c r="M8114" s="58"/>
      <c r="N8114" s="137"/>
      <c r="O8114" s="58"/>
      <c r="P8114" s="139"/>
      <c r="Q8114" s="58"/>
      <c r="R8114" s="70"/>
      <c r="S8114" s="140"/>
      <c r="T8114" s="58"/>
      <c r="U8114" s="58"/>
      <c r="V8114" s="141"/>
    </row>
    <row r="8115" spans="3:22" x14ac:dyDescent="0.2">
      <c r="C8115" s="70"/>
      <c r="D8115" s="70"/>
      <c r="E8115" s="58"/>
      <c r="F8115" s="136"/>
      <c r="G8115" s="137"/>
      <c r="H8115" s="58"/>
      <c r="I8115" s="58"/>
      <c r="J8115" s="58"/>
      <c r="L8115" s="138"/>
      <c r="M8115" s="58"/>
      <c r="N8115" s="137"/>
      <c r="O8115" s="58"/>
      <c r="P8115" s="139"/>
      <c r="Q8115" s="58"/>
      <c r="R8115" s="70"/>
      <c r="S8115" s="140"/>
      <c r="T8115" s="58"/>
      <c r="U8115" s="58"/>
      <c r="V8115" s="141"/>
    </row>
    <row r="8116" spans="3:22" x14ac:dyDescent="0.2">
      <c r="C8116" s="70"/>
      <c r="D8116" s="70"/>
      <c r="E8116" s="58"/>
      <c r="F8116" s="136"/>
      <c r="G8116" s="137"/>
      <c r="H8116" s="58"/>
      <c r="I8116" s="58"/>
      <c r="J8116" s="58"/>
      <c r="L8116" s="138"/>
      <c r="M8116" s="58"/>
      <c r="N8116" s="137"/>
      <c r="O8116" s="58"/>
      <c r="P8116" s="139"/>
      <c r="Q8116" s="58"/>
      <c r="R8116" s="70"/>
      <c r="S8116" s="140"/>
      <c r="T8116" s="58"/>
      <c r="U8116" s="58"/>
      <c r="V8116" s="141"/>
    </row>
    <row r="8117" spans="3:22" x14ac:dyDescent="0.2">
      <c r="C8117" s="70"/>
      <c r="D8117" s="70"/>
      <c r="E8117" s="58"/>
      <c r="F8117" s="136"/>
      <c r="G8117" s="137"/>
      <c r="H8117" s="58"/>
      <c r="I8117" s="58"/>
      <c r="J8117" s="58"/>
      <c r="L8117" s="138"/>
      <c r="M8117" s="58"/>
      <c r="N8117" s="137"/>
      <c r="O8117" s="58"/>
      <c r="P8117" s="139"/>
      <c r="Q8117" s="58"/>
      <c r="R8117" s="70"/>
      <c r="S8117" s="140"/>
      <c r="T8117" s="58"/>
      <c r="U8117" s="58"/>
      <c r="V8117" s="141"/>
    </row>
    <row r="8118" spans="3:22" x14ac:dyDescent="0.2">
      <c r="C8118" s="70"/>
      <c r="D8118" s="70"/>
      <c r="E8118" s="58"/>
      <c r="F8118" s="136"/>
      <c r="G8118" s="137"/>
      <c r="H8118" s="58"/>
      <c r="I8118" s="58"/>
      <c r="J8118" s="58"/>
      <c r="L8118" s="138"/>
      <c r="M8118" s="58"/>
      <c r="N8118" s="137"/>
      <c r="O8118" s="58"/>
      <c r="P8118" s="139"/>
      <c r="Q8118" s="58"/>
      <c r="R8118" s="70"/>
      <c r="S8118" s="140"/>
      <c r="T8118" s="58"/>
      <c r="U8118" s="58"/>
      <c r="V8118" s="141"/>
    </row>
    <row r="8119" spans="3:22" x14ac:dyDescent="0.2">
      <c r="C8119" s="70"/>
      <c r="D8119" s="70"/>
      <c r="E8119" s="58"/>
      <c r="F8119" s="136"/>
      <c r="G8119" s="137"/>
      <c r="H8119" s="58"/>
      <c r="I8119" s="58"/>
      <c r="J8119" s="58"/>
      <c r="L8119" s="138"/>
      <c r="M8119" s="58"/>
      <c r="N8119" s="137"/>
      <c r="O8119" s="58"/>
      <c r="P8119" s="139"/>
      <c r="Q8119" s="58"/>
      <c r="R8119" s="70"/>
      <c r="S8119" s="140"/>
      <c r="T8119" s="58"/>
      <c r="U8119" s="58"/>
      <c r="V8119" s="141"/>
    </row>
    <row r="8120" spans="3:22" x14ac:dyDescent="0.2">
      <c r="C8120" s="70"/>
      <c r="D8120" s="70"/>
      <c r="E8120" s="58"/>
      <c r="F8120" s="136"/>
      <c r="G8120" s="137"/>
      <c r="H8120" s="58"/>
      <c r="I8120" s="58"/>
      <c r="J8120" s="58"/>
      <c r="L8120" s="138"/>
      <c r="M8120" s="58"/>
      <c r="N8120" s="137"/>
      <c r="O8120" s="58"/>
      <c r="P8120" s="139"/>
      <c r="Q8120" s="58"/>
      <c r="R8120" s="70"/>
      <c r="S8120" s="140"/>
      <c r="T8120" s="58"/>
      <c r="U8120" s="58"/>
      <c r="V8120" s="141"/>
    </row>
    <row r="8121" spans="3:22" x14ac:dyDescent="0.2">
      <c r="C8121" s="70"/>
      <c r="D8121" s="70"/>
      <c r="E8121" s="58"/>
      <c r="F8121" s="136"/>
      <c r="G8121" s="137"/>
      <c r="H8121" s="58"/>
      <c r="I8121" s="58"/>
      <c r="J8121" s="58"/>
      <c r="L8121" s="138"/>
      <c r="M8121" s="58"/>
      <c r="N8121" s="137"/>
      <c r="O8121" s="58"/>
      <c r="P8121" s="139"/>
      <c r="Q8121" s="58"/>
      <c r="R8121" s="70"/>
      <c r="S8121" s="140"/>
      <c r="T8121" s="58"/>
      <c r="U8121" s="58"/>
      <c r="V8121" s="141"/>
    </row>
    <row r="8122" spans="3:22" x14ac:dyDescent="0.2">
      <c r="C8122" s="70"/>
      <c r="D8122" s="70"/>
      <c r="E8122" s="58"/>
      <c r="F8122" s="136"/>
      <c r="G8122" s="137"/>
      <c r="H8122" s="58"/>
      <c r="I8122" s="58"/>
      <c r="J8122" s="58"/>
      <c r="L8122" s="138"/>
      <c r="M8122" s="58"/>
      <c r="N8122" s="137"/>
      <c r="O8122" s="58"/>
      <c r="P8122" s="139"/>
      <c r="Q8122" s="58"/>
      <c r="R8122" s="70"/>
      <c r="S8122" s="140"/>
      <c r="T8122" s="58"/>
      <c r="U8122" s="58"/>
      <c r="V8122" s="141"/>
    </row>
    <row r="8123" spans="3:22" x14ac:dyDescent="0.2">
      <c r="C8123" s="70"/>
      <c r="D8123" s="70"/>
      <c r="E8123" s="58"/>
      <c r="F8123" s="136"/>
      <c r="G8123" s="137"/>
      <c r="H8123" s="58"/>
      <c r="I8123" s="58"/>
      <c r="J8123" s="58"/>
      <c r="L8123" s="138"/>
      <c r="M8123" s="58"/>
      <c r="N8123" s="137"/>
      <c r="O8123" s="58"/>
      <c r="P8123" s="139"/>
      <c r="Q8123" s="58"/>
      <c r="R8123" s="70"/>
      <c r="S8123" s="140"/>
      <c r="T8123" s="58"/>
      <c r="U8123" s="58"/>
      <c r="V8123" s="141"/>
    </row>
    <row r="8124" spans="3:22" x14ac:dyDescent="0.2">
      <c r="C8124" s="70"/>
      <c r="D8124" s="70"/>
      <c r="E8124" s="58"/>
      <c r="F8124" s="136"/>
      <c r="G8124" s="137"/>
      <c r="H8124" s="58"/>
      <c r="I8124" s="58"/>
      <c r="J8124" s="58"/>
      <c r="L8124" s="138"/>
      <c r="M8124" s="58"/>
      <c r="N8124" s="137"/>
      <c r="O8124" s="58"/>
      <c r="P8124" s="139"/>
      <c r="Q8124" s="58"/>
      <c r="R8124" s="70"/>
      <c r="S8124" s="140"/>
      <c r="T8124" s="58"/>
      <c r="U8124" s="58"/>
      <c r="V8124" s="141"/>
    </row>
    <row r="8125" spans="3:22" x14ac:dyDescent="0.2">
      <c r="C8125" s="70"/>
      <c r="D8125" s="70"/>
      <c r="E8125" s="58"/>
      <c r="F8125" s="136"/>
      <c r="G8125" s="137"/>
      <c r="H8125" s="58"/>
      <c r="I8125" s="58"/>
      <c r="J8125" s="58"/>
      <c r="L8125" s="138"/>
      <c r="M8125" s="58"/>
      <c r="N8125" s="137"/>
      <c r="O8125" s="58"/>
      <c r="P8125" s="139"/>
      <c r="Q8125" s="58"/>
      <c r="R8125" s="70"/>
      <c r="S8125" s="140"/>
      <c r="T8125" s="58"/>
      <c r="U8125" s="58"/>
      <c r="V8125" s="141"/>
    </row>
    <row r="8126" spans="3:22" x14ac:dyDescent="0.2">
      <c r="C8126" s="70"/>
      <c r="D8126" s="70"/>
      <c r="E8126" s="58"/>
      <c r="F8126" s="136"/>
      <c r="G8126" s="137"/>
      <c r="H8126" s="58"/>
      <c r="I8126" s="58"/>
      <c r="J8126" s="58"/>
      <c r="L8126" s="138"/>
      <c r="M8126" s="58"/>
      <c r="N8126" s="137"/>
      <c r="O8126" s="58"/>
      <c r="P8126" s="139"/>
      <c r="Q8126" s="58"/>
      <c r="R8126" s="70"/>
      <c r="S8126" s="140"/>
      <c r="T8126" s="58"/>
      <c r="U8126" s="58"/>
      <c r="V8126" s="141"/>
    </row>
    <row r="8127" spans="3:22" x14ac:dyDescent="0.2">
      <c r="C8127" s="70"/>
      <c r="D8127" s="70"/>
      <c r="E8127" s="58"/>
      <c r="F8127" s="136"/>
      <c r="G8127" s="137"/>
      <c r="H8127" s="58"/>
      <c r="I8127" s="58"/>
      <c r="J8127" s="58"/>
      <c r="L8127" s="138"/>
      <c r="M8127" s="58"/>
      <c r="N8127" s="137"/>
      <c r="O8127" s="58"/>
      <c r="P8127" s="139"/>
      <c r="Q8127" s="58"/>
      <c r="R8127" s="70"/>
      <c r="S8127" s="140"/>
      <c r="T8127" s="58"/>
      <c r="U8127" s="58"/>
      <c r="V8127" s="141"/>
    </row>
    <row r="8128" spans="3:22" x14ac:dyDescent="0.2">
      <c r="C8128" s="70"/>
      <c r="D8128" s="70"/>
      <c r="E8128" s="58"/>
      <c r="F8128" s="136"/>
      <c r="G8128" s="137"/>
      <c r="H8128" s="58"/>
      <c r="I8128" s="58"/>
      <c r="J8128" s="58"/>
      <c r="L8128" s="138"/>
      <c r="M8128" s="58"/>
      <c r="N8128" s="137"/>
      <c r="O8128" s="58"/>
      <c r="P8128" s="139"/>
      <c r="Q8128" s="58"/>
      <c r="R8128" s="70"/>
      <c r="S8128" s="140"/>
      <c r="T8128" s="58"/>
      <c r="U8128" s="58"/>
      <c r="V8128" s="141"/>
    </row>
    <row r="8129" spans="3:22" x14ac:dyDescent="0.2">
      <c r="C8129" s="70"/>
      <c r="D8129" s="70"/>
      <c r="E8129" s="58"/>
      <c r="F8129" s="136"/>
      <c r="G8129" s="137"/>
      <c r="H8129" s="58"/>
      <c r="I8129" s="58"/>
      <c r="J8129" s="58"/>
      <c r="L8129" s="138"/>
      <c r="M8129" s="58"/>
      <c r="N8129" s="137"/>
      <c r="O8129" s="58"/>
      <c r="P8129" s="139"/>
      <c r="Q8129" s="58"/>
      <c r="R8129" s="70"/>
      <c r="S8129" s="140"/>
      <c r="T8129" s="58"/>
      <c r="U8129" s="58"/>
      <c r="V8129" s="141"/>
    </row>
    <row r="8130" spans="3:22" x14ac:dyDescent="0.2">
      <c r="C8130" s="70"/>
      <c r="D8130" s="70"/>
      <c r="E8130" s="58"/>
      <c r="F8130" s="136"/>
      <c r="G8130" s="137"/>
      <c r="H8130" s="58"/>
      <c r="I8130" s="58"/>
      <c r="J8130" s="58"/>
      <c r="L8130" s="138"/>
      <c r="M8130" s="58"/>
      <c r="N8130" s="137"/>
      <c r="O8130" s="58"/>
      <c r="P8130" s="139"/>
      <c r="Q8130" s="58"/>
      <c r="R8130" s="70"/>
      <c r="S8130" s="140"/>
      <c r="T8130" s="58"/>
      <c r="U8130" s="58"/>
      <c r="V8130" s="141"/>
    </row>
    <row r="8131" spans="3:22" x14ac:dyDescent="0.2">
      <c r="C8131" s="70"/>
      <c r="D8131" s="70"/>
      <c r="E8131" s="58"/>
      <c r="F8131" s="136"/>
      <c r="G8131" s="137"/>
      <c r="H8131" s="58"/>
      <c r="I8131" s="58"/>
      <c r="J8131" s="58"/>
      <c r="L8131" s="138"/>
      <c r="M8131" s="58"/>
      <c r="N8131" s="137"/>
      <c r="O8131" s="58"/>
      <c r="P8131" s="139"/>
      <c r="Q8131" s="58"/>
      <c r="R8131" s="70"/>
      <c r="S8131" s="140"/>
      <c r="T8131" s="58"/>
      <c r="U8131" s="58"/>
      <c r="V8131" s="141"/>
    </row>
    <row r="8132" spans="3:22" x14ac:dyDescent="0.2">
      <c r="C8132" s="70"/>
      <c r="D8132" s="70"/>
      <c r="E8132" s="58"/>
      <c r="F8132" s="136"/>
      <c r="G8132" s="137"/>
      <c r="H8132" s="58"/>
      <c r="I8132" s="58"/>
      <c r="J8132" s="58"/>
      <c r="L8132" s="138"/>
      <c r="M8132" s="58"/>
      <c r="N8132" s="137"/>
      <c r="O8132" s="58"/>
      <c r="P8132" s="139"/>
      <c r="Q8132" s="58"/>
      <c r="R8132" s="70"/>
      <c r="S8132" s="140"/>
      <c r="T8132" s="58"/>
      <c r="U8132" s="58"/>
      <c r="V8132" s="141"/>
    </row>
    <row r="8133" spans="3:22" x14ac:dyDescent="0.2">
      <c r="C8133" s="70"/>
      <c r="D8133" s="70"/>
      <c r="E8133" s="58"/>
      <c r="F8133" s="136"/>
      <c r="G8133" s="137"/>
      <c r="H8133" s="58"/>
      <c r="I8133" s="58"/>
      <c r="J8133" s="58"/>
      <c r="L8133" s="138"/>
      <c r="M8133" s="58"/>
      <c r="N8133" s="137"/>
      <c r="O8133" s="58"/>
      <c r="P8133" s="139"/>
      <c r="Q8133" s="58"/>
      <c r="R8133" s="70"/>
      <c r="S8133" s="140"/>
      <c r="T8133" s="58"/>
      <c r="U8133" s="58"/>
      <c r="V8133" s="141"/>
    </row>
    <row r="8134" spans="3:22" x14ac:dyDescent="0.2">
      <c r="C8134" s="70"/>
      <c r="D8134" s="70"/>
      <c r="E8134" s="58"/>
      <c r="F8134" s="136"/>
      <c r="G8134" s="137"/>
      <c r="H8134" s="58"/>
      <c r="I8134" s="58"/>
      <c r="J8134" s="58"/>
      <c r="L8134" s="138"/>
      <c r="M8134" s="58"/>
      <c r="N8134" s="137"/>
      <c r="O8134" s="58"/>
      <c r="P8134" s="139"/>
      <c r="Q8134" s="58"/>
      <c r="R8134" s="70"/>
      <c r="S8134" s="140"/>
      <c r="T8134" s="58"/>
      <c r="U8134" s="58"/>
      <c r="V8134" s="141"/>
    </row>
    <row r="8135" spans="3:22" x14ac:dyDescent="0.2">
      <c r="C8135" s="70"/>
      <c r="D8135" s="70"/>
      <c r="E8135" s="58"/>
      <c r="F8135" s="136"/>
      <c r="G8135" s="137"/>
      <c r="H8135" s="58"/>
      <c r="I8135" s="58"/>
      <c r="J8135" s="58"/>
      <c r="L8135" s="138"/>
      <c r="M8135" s="58"/>
      <c r="N8135" s="137"/>
      <c r="O8135" s="58"/>
      <c r="P8135" s="139"/>
      <c r="Q8135" s="58"/>
      <c r="R8135" s="70"/>
      <c r="S8135" s="140"/>
      <c r="T8135" s="58"/>
      <c r="U8135" s="58"/>
      <c r="V8135" s="141"/>
    </row>
    <row r="8136" spans="3:22" x14ac:dyDescent="0.2">
      <c r="C8136" s="70"/>
      <c r="D8136" s="70"/>
      <c r="E8136" s="58"/>
      <c r="F8136" s="136"/>
      <c r="G8136" s="137"/>
      <c r="H8136" s="58"/>
      <c r="I8136" s="58"/>
      <c r="J8136" s="58"/>
      <c r="L8136" s="138"/>
      <c r="M8136" s="58"/>
      <c r="N8136" s="137"/>
      <c r="O8136" s="58"/>
      <c r="P8136" s="139"/>
      <c r="Q8136" s="58"/>
      <c r="R8136" s="70"/>
      <c r="S8136" s="140"/>
      <c r="T8136" s="58"/>
      <c r="U8136" s="58"/>
      <c r="V8136" s="141"/>
    </row>
    <row r="8137" spans="3:22" x14ac:dyDescent="0.2">
      <c r="C8137" s="70"/>
      <c r="D8137" s="70"/>
      <c r="E8137" s="58"/>
      <c r="F8137" s="136"/>
      <c r="G8137" s="137"/>
      <c r="H8137" s="58"/>
      <c r="I8137" s="58"/>
      <c r="J8137" s="58"/>
      <c r="L8137" s="138"/>
      <c r="M8137" s="58"/>
      <c r="N8137" s="137"/>
      <c r="O8137" s="58"/>
      <c r="P8137" s="139"/>
      <c r="Q8137" s="58"/>
      <c r="R8137" s="70"/>
      <c r="S8137" s="140"/>
      <c r="T8137" s="58"/>
      <c r="U8137" s="58"/>
      <c r="V8137" s="141"/>
    </row>
    <row r="8138" spans="3:22" x14ac:dyDescent="0.2">
      <c r="C8138" s="70"/>
      <c r="D8138" s="70"/>
      <c r="E8138" s="58"/>
      <c r="F8138" s="136"/>
      <c r="G8138" s="137"/>
      <c r="H8138" s="58"/>
      <c r="I8138" s="58"/>
      <c r="J8138" s="58"/>
      <c r="L8138" s="138"/>
      <c r="M8138" s="58"/>
      <c r="N8138" s="137"/>
      <c r="O8138" s="58"/>
      <c r="P8138" s="139"/>
      <c r="Q8138" s="58"/>
      <c r="R8138" s="70"/>
      <c r="S8138" s="140"/>
      <c r="T8138" s="58"/>
      <c r="U8138" s="58"/>
      <c r="V8138" s="141"/>
    </row>
    <row r="8139" spans="3:22" x14ac:dyDescent="0.2">
      <c r="C8139" s="70"/>
      <c r="D8139" s="70"/>
      <c r="E8139" s="58"/>
      <c r="F8139" s="136"/>
      <c r="G8139" s="137"/>
      <c r="H8139" s="58"/>
      <c r="I8139" s="58"/>
      <c r="J8139" s="58"/>
      <c r="L8139" s="138"/>
      <c r="M8139" s="58"/>
      <c r="N8139" s="137"/>
      <c r="O8139" s="58"/>
      <c r="P8139" s="139"/>
      <c r="Q8139" s="58"/>
      <c r="R8139" s="70"/>
      <c r="S8139" s="140"/>
      <c r="T8139" s="58"/>
      <c r="U8139" s="58"/>
      <c r="V8139" s="141"/>
    </row>
    <row r="8140" spans="3:22" x14ac:dyDescent="0.2">
      <c r="C8140" s="70"/>
      <c r="D8140" s="70"/>
      <c r="E8140" s="58"/>
      <c r="F8140" s="136"/>
      <c r="G8140" s="137"/>
      <c r="H8140" s="58"/>
      <c r="I8140" s="58"/>
      <c r="J8140" s="58"/>
      <c r="L8140" s="138"/>
      <c r="M8140" s="58"/>
      <c r="N8140" s="137"/>
      <c r="O8140" s="58"/>
      <c r="P8140" s="139"/>
      <c r="Q8140" s="58"/>
      <c r="R8140" s="70"/>
      <c r="S8140" s="140"/>
      <c r="T8140" s="58"/>
      <c r="U8140" s="58"/>
      <c r="V8140" s="141"/>
    </row>
    <row r="8141" spans="3:22" x14ac:dyDescent="0.2">
      <c r="C8141" s="70"/>
      <c r="D8141" s="70"/>
      <c r="E8141" s="58"/>
      <c r="F8141" s="136"/>
      <c r="G8141" s="137"/>
      <c r="H8141" s="58"/>
      <c r="I8141" s="58"/>
      <c r="J8141" s="58"/>
      <c r="L8141" s="138"/>
      <c r="M8141" s="58"/>
      <c r="N8141" s="137"/>
      <c r="O8141" s="58"/>
      <c r="P8141" s="139"/>
      <c r="Q8141" s="58"/>
      <c r="R8141" s="70"/>
      <c r="S8141" s="140"/>
      <c r="T8141" s="58"/>
      <c r="U8141" s="58"/>
      <c r="V8141" s="141"/>
    </row>
    <row r="8142" spans="3:22" x14ac:dyDescent="0.2">
      <c r="C8142" s="70"/>
      <c r="D8142" s="70"/>
      <c r="E8142" s="58"/>
      <c r="F8142" s="136"/>
      <c r="G8142" s="137"/>
      <c r="H8142" s="58"/>
      <c r="I8142" s="58"/>
      <c r="J8142" s="58"/>
      <c r="L8142" s="138"/>
      <c r="M8142" s="58"/>
      <c r="N8142" s="137"/>
      <c r="O8142" s="58"/>
      <c r="P8142" s="139"/>
      <c r="Q8142" s="58"/>
      <c r="R8142" s="70"/>
      <c r="S8142" s="140"/>
      <c r="T8142" s="58"/>
      <c r="U8142" s="58"/>
      <c r="V8142" s="141"/>
    </row>
    <row r="8143" spans="3:22" x14ac:dyDescent="0.2">
      <c r="C8143" s="70"/>
      <c r="D8143" s="70"/>
      <c r="E8143" s="58"/>
      <c r="F8143" s="136"/>
      <c r="G8143" s="137"/>
      <c r="H8143" s="58"/>
      <c r="I8143" s="58"/>
      <c r="J8143" s="58"/>
      <c r="L8143" s="138"/>
      <c r="M8143" s="58"/>
      <c r="N8143" s="137"/>
      <c r="O8143" s="58"/>
      <c r="P8143" s="139"/>
      <c r="Q8143" s="58"/>
      <c r="R8143" s="70"/>
      <c r="S8143" s="140"/>
      <c r="T8143" s="58"/>
      <c r="U8143" s="58"/>
      <c r="V8143" s="141"/>
    </row>
    <row r="8144" spans="3:22" x14ac:dyDescent="0.2">
      <c r="C8144" s="70"/>
      <c r="D8144" s="70"/>
      <c r="E8144" s="58"/>
      <c r="F8144" s="136"/>
      <c r="G8144" s="137"/>
      <c r="H8144" s="58"/>
      <c r="I8144" s="58"/>
      <c r="J8144" s="58"/>
      <c r="L8144" s="138"/>
      <c r="M8144" s="58"/>
      <c r="N8144" s="137"/>
      <c r="O8144" s="58"/>
      <c r="P8144" s="139"/>
      <c r="Q8144" s="58"/>
      <c r="R8144" s="70"/>
      <c r="S8144" s="140"/>
      <c r="T8144" s="58"/>
      <c r="U8144" s="58"/>
      <c r="V8144" s="141"/>
    </row>
    <row r="8145" spans="3:22" x14ac:dyDescent="0.2">
      <c r="C8145" s="70"/>
      <c r="D8145" s="70"/>
      <c r="E8145" s="58"/>
      <c r="F8145" s="136"/>
      <c r="G8145" s="137"/>
      <c r="H8145" s="58"/>
      <c r="I8145" s="58"/>
      <c r="J8145" s="58"/>
      <c r="L8145" s="138"/>
      <c r="M8145" s="58"/>
      <c r="N8145" s="137"/>
      <c r="O8145" s="58"/>
      <c r="P8145" s="139"/>
      <c r="Q8145" s="58"/>
      <c r="R8145" s="70"/>
      <c r="S8145" s="140"/>
      <c r="T8145" s="58"/>
      <c r="U8145" s="58"/>
      <c r="V8145" s="141"/>
    </row>
    <row r="8146" spans="3:22" x14ac:dyDescent="0.2">
      <c r="C8146" s="70"/>
      <c r="D8146" s="70"/>
      <c r="E8146" s="58"/>
      <c r="F8146" s="136"/>
      <c r="G8146" s="137"/>
      <c r="H8146" s="58"/>
      <c r="I8146" s="58"/>
      <c r="J8146" s="58"/>
      <c r="L8146" s="138"/>
      <c r="M8146" s="58"/>
      <c r="N8146" s="137"/>
      <c r="O8146" s="58"/>
      <c r="P8146" s="139"/>
      <c r="Q8146" s="58"/>
      <c r="R8146" s="70"/>
      <c r="S8146" s="140"/>
      <c r="T8146" s="58"/>
      <c r="U8146" s="58"/>
      <c r="V8146" s="141"/>
    </row>
    <row r="8147" spans="3:22" x14ac:dyDescent="0.2">
      <c r="C8147" s="70"/>
      <c r="D8147" s="70"/>
      <c r="E8147" s="58"/>
      <c r="F8147" s="136"/>
      <c r="G8147" s="137"/>
      <c r="H8147" s="58"/>
      <c r="I8147" s="58"/>
      <c r="J8147" s="58"/>
      <c r="L8147" s="138"/>
      <c r="M8147" s="58"/>
      <c r="N8147" s="137"/>
      <c r="O8147" s="58"/>
      <c r="P8147" s="139"/>
      <c r="Q8147" s="58"/>
      <c r="R8147" s="70"/>
      <c r="S8147" s="140"/>
      <c r="T8147" s="58"/>
      <c r="U8147" s="58"/>
      <c r="V8147" s="141"/>
    </row>
    <row r="8148" spans="3:22" x14ac:dyDescent="0.2">
      <c r="C8148" s="70"/>
      <c r="D8148" s="70"/>
      <c r="E8148" s="58"/>
      <c r="F8148" s="136"/>
      <c r="G8148" s="137"/>
      <c r="H8148" s="58"/>
      <c r="I8148" s="58"/>
      <c r="J8148" s="58"/>
      <c r="L8148" s="138"/>
      <c r="M8148" s="58"/>
      <c r="N8148" s="137"/>
      <c r="O8148" s="58"/>
      <c r="P8148" s="139"/>
      <c r="Q8148" s="58"/>
      <c r="R8148" s="70"/>
      <c r="S8148" s="140"/>
      <c r="T8148" s="58"/>
      <c r="U8148" s="58"/>
      <c r="V8148" s="141"/>
    </row>
    <row r="8149" spans="3:22" x14ac:dyDescent="0.2">
      <c r="C8149" s="70"/>
      <c r="D8149" s="70"/>
      <c r="E8149" s="58"/>
      <c r="F8149" s="136"/>
      <c r="G8149" s="137"/>
      <c r="H8149" s="58"/>
      <c r="I8149" s="58"/>
      <c r="J8149" s="58"/>
      <c r="L8149" s="138"/>
      <c r="M8149" s="58"/>
      <c r="N8149" s="137"/>
      <c r="O8149" s="58"/>
      <c r="P8149" s="139"/>
      <c r="Q8149" s="58"/>
      <c r="R8149" s="70"/>
      <c r="S8149" s="140"/>
      <c r="T8149" s="58"/>
      <c r="U8149" s="58"/>
      <c r="V8149" s="141"/>
    </row>
    <row r="8150" spans="3:22" x14ac:dyDescent="0.2">
      <c r="C8150" s="70"/>
      <c r="D8150" s="70"/>
      <c r="E8150" s="58"/>
      <c r="F8150" s="136"/>
      <c r="G8150" s="137"/>
      <c r="H8150" s="58"/>
      <c r="I8150" s="58"/>
      <c r="J8150" s="58"/>
      <c r="L8150" s="138"/>
      <c r="M8150" s="58"/>
      <c r="N8150" s="137"/>
      <c r="O8150" s="58"/>
      <c r="P8150" s="139"/>
      <c r="Q8150" s="58"/>
      <c r="R8150" s="70"/>
      <c r="S8150" s="140"/>
      <c r="T8150" s="58"/>
      <c r="U8150" s="58"/>
      <c r="V8150" s="141"/>
    </row>
    <row r="8151" spans="3:22" x14ac:dyDescent="0.2">
      <c r="C8151" s="70"/>
      <c r="D8151" s="70"/>
      <c r="E8151" s="58"/>
      <c r="F8151" s="136"/>
      <c r="G8151" s="137"/>
      <c r="H8151" s="58"/>
      <c r="I8151" s="58"/>
      <c r="J8151" s="58"/>
      <c r="L8151" s="138"/>
      <c r="M8151" s="58"/>
      <c r="N8151" s="137"/>
      <c r="O8151" s="58"/>
      <c r="P8151" s="139"/>
      <c r="Q8151" s="58"/>
      <c r="R8151" s="70"/>
      <c r="S8151" s="140"/>
      <c r="T8151" s="58"/>
      <c r="U8151" s="58"/>
      <c r="V8151" s="141"/>
    </row>
    <row r="8152" spans="3:22" x14ac:dyDescent="0.2">
      <c r="C8152" s="70"/>
      <c r="D8152" s="70"/>
      <c r="E8152" s="58"/>
      <c r="F8152" s="136"/>
      <c r="G8152" s="137"/>
      <c r="H8152" s="58"/>
      <c r="I8152" s="58"/>
      <c r="J8152" s="58"/>
      <c r="L8152" s="138"/>
      <c r="M8152" s="58"/>
      <c r="N8152" s="137"/>
      <c r="O8152" s="58"/>
      <c r="P8152" s="139"/>
      <c r="Q8152" s="58"/>
      <c r="R8152" s="70"/>
      <c r="S8152" s="140"/>
      <c r="T8152" s="58"/>
      <c r="U8152" s="58"/>
      <c r="V8152" s="141"/>
    </row>
    <row r="8153" spans="3:22" x14ac:dyDescent="0.2">
      <c r="C8153" s="70"/>
      <c r="D8153" s="70"/>
      <c r="E8153" s="58"/>
      <c r="F8153" s="136"/>
      <c r="G8153" s="137"/>
      <c r="H8153" s="58"/>
      <c r="I8153" s="58"/>
      <c r="J8153" s="58"/>
      <c r="L8153" s="138"/>
      <c r="M8153" s="58"/>
      <c r="N8153" s="137"/>
      <c r="O8153" s="58"/>
      <c r="P8153" s="139"/>
      <c r="Q8153" s="58"/>
      <c r="R8153" s="70"/>
      <c r="S8153" s="140"/>
      <c r="T8153" s="58"/>
      <c r="U8153" s="58"/>
      <c r="V8153" s="141"/>
    </row>
    <row r="8154" spans="3:22" x14ac:dyDescent="0.2">
      <c r="C8154" s="70"/>
      <c r="D8154" s="70"/>
      <c r="E8154" s="58"/>
      <c r="F8154" s="136"/>
      <c r="G8154" s="137"/>
      <c r="H8154" s="58"/>
      <c r="I8154" s="58"/>
      <c r="J8154" s="58"/>
      <c r="L8154" s="138"/>
      <c r="M8154" s="58"/>
      <c r="N8154" s="137"/>
      <c r="O8154" s="58"/>
      <c r="P8154" s="139"/>
      <c r="Q8154" s="58"/>
      <c r="R8154" s="70"/>
      <c r="S8154" s="140"/>
      <c r="T8154" s="58"/>
      <c r="U8154" s="58"/>
      <c r="V8154" s="141"/>
    </row>
    <row r="8155" spans="3:22" x14ac:dyDescent="0.2">
      <c r="C8155" s="70"/>
      <c r="D8155" s="70"/>
      <c r="E8155" s="58"/>
      <c r="F8155" s="136"/>
      <c r="G8155" s="137"/>
      <c r="H8155" s="58"/>
      <c r="I8155" s="58"/>
      <c r="J8155" s="58"/>
      <c r="L8155" s="138"/>
      <c r="M8155" s="58"/>
      <c r="N8155" s="137"/>
      <c r="O8155" s="58"/>
      <c r="P8155" s="139"/>
      <c r="Q8155" s="58"/>
      <c r="R8155" s="70"/>
      <c r="S8155" s="140"/>
      <c r="T8155" s="58"/>
      <c r="U8155" s="58"/>
      <c r="V8155" s="141"/>
    </row>
    <row r="8156" spans="3:22" x14ac:dyDescent="0.2">
      <c r="C8156" s="70"/>
      <c r="D8156" s="70"/>
      <c r="E8156" s="58"/>
      <c r="F8156" s="136"/>
      <c r="G8156" s="137"/>
      <c r="H8156" s="58"/>
      <c r="I8156" s="58"/>
      <c r="J8156" s="58"/>
      <c r="L8156" s="138"/>
      <c r="M8156" s="58"/>
      <c r="N8156" s="137"/>
      <c r="O8156" s="58"/>
      <c r="P8156" s="139"/>
      <c r="Q8156" s="58"/>
      <c r="R8156" s="70"/>
      <c r="S8156" s="140"/>
      <c r="T8156" s="58"/>
      <c r="U8156" s="58"/>
      <c r="V8156" s="141"/>
    </row>
    <row r="8157" spans="3:22" x14ac:dyDescent="0.2">
      <c r="C8157" s="70"/>
      <c r="D8157" s="70"/>
      <c r="E8157" s="58"/>
      <c r="F8157" s="136"/>
      <c r="G8157" s="137"/>
      <c r="H8157" s="58"/>
      <c r="I8157" s="58"/>
      <c r="J8157" s="58"/>
      <c r="L8157" s="138"/>
      <c r="M8157" s="58"/>
      <c r="N8157" s="137"/>
      <c r="O8157" s="58"/>
      <c r="P8157" s="139"/>
      <c r="Q8157" s="58"/>
      <c r="R8157" s="70"/>
      <c r="S8157" s="140"/>
      <c r="T8157" s="58"/>
      <c r="U8157" s="58"/>
      <c r="V8157" s="141"/>
    </row>
    <row r="8158" spans="3:22" x14ac:dyDescent="0.2">
      <c r="C8158" s="70"/>
      <c r="D8158" s="70"/>
      <c r="E8158" s="58"/>
      <c r="F8158" s="136"/>
      <c r="G8158" s="137"/>
      <c r="H8158" s="58"/>
      <c r="I8158" s="58"/>
      <c r="J8158" s="58"/>
      <c r="L8158" s="138"/>
      <c r="M8158" s="58"/>
      <c r="N8158" s="137"/>
      <c r="O8158" s="58"/>
      <c r="P8158" s="139"/>
      <c r="Q8158" s="58"/>
      <c r="R8158" s="70"/>
      <c r="S8158" s="140"/>
      <c r="T8158" s="58"/>
      <c r="U8158" s="58"/>
      <c r="V8158" s="141"/>
    </row>
    <row r="8159" spans="3:22" x14ac:dyDescent="0.2">
      <c r="C8159" s="70"/>
      <c r="D8159" s="70"/>
      <c r="E8159" s="58"/>
      <c r="F8159" s="136"/>
      <c r="G8159" s="137"/>
      <c r="H8159" s="58"/>
      <c r="I8159" s="58"/>
      <c r="J8159" s="58"/>
      <c r="L8159" s="138"/>
      <c r="M8159" s="58"/>
      <c r="N8159" s="137"/>
      <c r="O8159" s="58"/>
      <c r="P8159" s="139"/>
      <c r="Q8159" s="58"/>
      <c r="R8159" s="70"/>
      <c r="S8159" s="140"/>
      <c r="T8159" s="58"/>
      <c r="U8159" s="58"/>
      <c r="V8159" s="141"/>
    </row>
    <row r="8160" spans="3:22" x14ac:dyDescent="0.2">
      <c r="C8160" s="70"/>
      <c r="D8160" s="70"/>
      <c r="E8160" s="58"/>
      <c r="F8160" s="136"/>
      <c r="G8160" s="137"/>
      <c r="H8160" s="58"/>
      <c r="I8160" s="58"/>
      <c r="J8160" s="58"/>
      <c r="L8160" s="138"/>
      <c r="M8160" s="58"/>
      <c r="N8160" s="137"/>
      <c r="O8160" s="58"/>
      <c r="P8160" s="139"/>
      <c r="Q8160" s="58"/>
      <c r="R8160" s="70"/>
      <c r="S8160" s="140"/>
      <c r="T8160" s="58"/>
      <c r="U8160" s="58"/>
      <c r="V8160" s="141"/>
    </row>
    <row r="8161" spans="3:22" x14ac:dyDescent="0.2">
      <c r="C8161" s="70"/>
      <c r="D8161" s="70"/>
      <c r="E8161" s="58"/>
      <c r="F8161" s="136"/>
      <c r="G8161" s="137"/>
      <c r="H8161" s="58"/>
      <c r="I8161" s="58"/>
      <c r="J8161" s="58"/>
      <c r="L8161" s="138"/>
      <c r="M8161" s="58"/>
      <c r="N8161" s="137"/>
      <c r="O8161" s="58"/>
      <c r="P8161" s="139"/>
      <c r="Q8161" s="58"/>
      <c r="R8161" s="70"/>
      <c r="S8161" s="140"/>
      <c r="T8161" s="58"/>
      <c r="U8161" s="58"/>
      <c r="V8161" s="141"/>
    </row>
    <row r="8162" spans="3:22" x14ac:dyDescent="0.2">
      <c r="C8162" s="70"/>
      <c r="D8162" s="70"/>
      <c r="E8162" s="58"/>
      <c r="F8162" s="136"/>
      <c r="G8162" s="137"/>
      <c r="H8162" s="58"/>
      <c r="I8162" s="58"/>
      <c r="J8162" s="58"/>
      <c r="L8162" s="138"/>
      <c r="M8162" s="58"/>
      <c r="N8162" s="137"/>
      <c r="O8162" s="58"/>
      <c r="P8162" s="139"/>
      <c r="Q8162" s="58"/>
      <c r="R8162" s="70"/>
      <c r="S8162" s="140"/>
      <c r="T8162" s="58"/>
      <c r="U8162" s="58"/>
      <c r="V8162" s="141"/>
    </row>
    <row r="8163" spans="3:22" x14ac:dyDescent="0.2">
      <c r="C8163" s="70"/>
      <c r="D8163" s="70"/>
      <c r="E8163" s="58"/>
      <c r="F8163" s="136"/>
      <c r="G8163" s="137"/>
      <c r="H8163" s="58"/>
      <c r="I8163" s="58"/>
      <c r="J8163" s="58"/>
      <c r="L8163" s="138"/>
      <c r="M8163" s="58"/>
      <c r="N8163" s="137"/>
      <c r="O8163" s="58"/>
      <c r="P8163" s="139"/>
      <c r="Q8163" s="58"/>
      <c r="R8163" s="70"/>
      <c r="S8163" s="140"/>
      <c r="T8163" s="58"/>
      <c r="U8163" s="58"/>
      <c r="V8163" s="141"/>
    </row>
    <row r="8164" spans="3:22" x14ac:dyDescent="0.2">
      <c r="C8164" s="70"/>
      <c r="D8164" s="70"/>
      <c r="E8164" s="58"/>
      <c r="F8164" s="136"/>
      <c r="G8164" s="137"/>
      <c r="H8164" s="58"/>
      <c r="I8164" s="58"/>
      <c r="J8164" s="58"/>
      <c r="L8164" s="138"/>
      <c r="M8164" s="58"/>
      <c r="N8164" s="137"/>
      <c r="O8164" s="58"/>
      <c r="P8164" s="139"/>
      <c r="Q8164" s="58"/>
      <c r="R8164" s="70"/>
      <c r="S8164" s="140"/>
      <c r="T8164" s="58"/>
      <c r="U8164" s="58"/>
      <c r="V8164" s="141"/>
    </row>
    <row r="8165" spans="3:22" x14ac:dyDescent="0.2">
      <c r="C8165" s="70"/>
      <c r="D8165" s="70"/>
      <c r="E8165" s="58"/>
      <c r="F8165" s="136"/>
      <c r="G8165" s="137"/>
      <c r="H8165" s="58"/>
      <c r="I8165" s="58"/>
      <c r="J8165" s="58"/>
      <c r="L8165" s="138"/>
      <c r="M8165" s="58"/>
      <c r="N8165" s="137"/>
      <c r="O8165" s="58"/>
      <c r="P8165" s="139"/>
      <c r="Q8165" s="58"/>
      <c r="R8165" s="70"/>
      <c r="S8165" s="140"/>
      <c r="T8165" s="58"/>
      <c r="U8165" s="58"/>
      <c r="V8165" s="141"/>
    </row>
    <row r="8166" spans="3:22" x14ac:dyDescent="0.2">
      <c r="C8166" s="70"/>
      <c r="D8166" s="70"/>
      <c r="E8166" s="58"/>
      <c r="F8166" s="136"/>
      <c r="G8166" s="137"/>
      <c r="H8166" s="58"/>
      <c r="I8166" s="58"/>
      <c r="J8166" s="58"/>
      <c r="L8166" s="138"/>
      <c r="M8166" s="58"/>
      <c r="N8166" s="137"/>
      <c r="O8166" s="58"/>
      <c r="P8166" s="139"/>
      <c r="Q8166" s="58"/>
      <c r="R8166" s="70"/>
      <c r="S8166" s="140"/>
      <c r="T8166" s="58"/>
      <c r="U8166" s="58"/>
      <c r="V8166" s="141"/>
    </row>
    <row r="8167" spans="3:22" x14ac:dyDescent="0.2">
      <c r="C8167" s="70"/>
      <c r="D8167" s="70"/>
      <c r="E8167" s="58"/>
      <c r="F8167" s="136"/>
      <c r="G8167" s="137"/>
      <c r="H8167" s="58"/>
      <c r="I8167" s="58"/>
      <c r="J8167" s="58"/>
      <c r="L8167" s="138"/>
      <c r="M8167" s="58"/>
      <c r="N8167" s="137"/>
      <c r="O8167" s="58"/>
      <c r="P8167" s="139"/>
      <c r="Q8167" s="58"/>
      <c r="R8167" s="70"/>
      <c r="S8167" s="140"/>
      <c r="T8167" s="58"/>
      <c r="U8167" s="58"/>
      <c r="V8167" s="141"/>
    </row>
    <row r="8168" spans="3:22" x14ac:dyDescent="0.2">
      <c r="C8168" s="70"/>
      <c r="D8168" s="70"/>
      <c r="E8168" s="58"/>
      <c r="F8168" s="136"/>
      <c r="G8168" s="137"/>
      <c r="H8168" s="58"/>
      <c r="I8168" s="58"/>
      <c r="J8168" s="58"/>
      <c r="L8168" s="138"/>
      <c r="M8168" s="58"/>
      <c r="N8168" s="137"/>
      <c r="O8168" s="58"/>
      <c r="P8168" s="139"/>
      <c r="Q8168" s="58"/>
      <c r="R8168" s="70"/>
      <c r="S8168" s="140"/>
      <c r="T8168" s="58"/>
      <c r="U8168" s="58"/>
      <c r="V8168" s="141"/>
    </row>
    <row r="8169" spans="3:22" x14ac:dyDescent="0.2">
      <c r="C8169" s="70"/>
      <c r="D8169" s="70"/>
      <c r="E8169" s="58"/>
      <c r="F8169" s="136"/>
      <c r="G8169" s="137"/>
      <c r="H8169" s="58"/>
      <c r="I8169" s="58"/>
      <c r="J8169" s="58"/>
      <c r="L8169" s="138"/>
      <c r="M8169" s="58"/>
      <c r="N8169" s="137"/>
      <c r="O8169" s="58"/>
      <c r="P8169" s="139"/>
      <c r="Q8169" s="58"/>
      <c r="R8169" s="70"/>
      <c r="S8169" s="140"/>
      <c r="T8169" s="58"/>
      <c r="U8169" s="58"/>
      <c r="V8169" s="141"/>
    </row>
    <row r="8170" spans="3:22" x14ac:dyDescent="0.2">
      <c r="C8170" s="70"/>
      <c r="D8170" s="70"/>
      <c r="E8170" s="58"/>
      <c r="F8170" s="136"/>
      <c r="G8170" s="137"/>
      <c r="H8170" s="58"/>
      <c r="I8170" s="58"/>
      <c r="J8170" s="58"/>
      <c r="L8170" s="138"/>
      <c r="M8170" s="58"/>
      <c r="N8170" s="137"/>
      <c r="O8170" s="58"/>
      <c r="P8170" s="139"/>
      <c r="Q8170" s="58"/>
      <c r="R8170" s="70"/>
      <c r="S8170" s="140"/>
      <c r="T8170" s="58"/>
      <c r="U8170" s="58"/>
      <c r="V8170" s="141"/>
    </row>
    <row r="8171" spans="3:22" x14ac:dyDescent="0.2">
      <c r="C8171" s="70"/>
      <c r="D8171" s="70"/>
      <c r="E8171" s="58"/>
      <c r="F8171" s="136"/>
      <c r="G8171" s="137"/>
      <c r="H8171" s="58"/>
      <c r="I8171" s="58"/>
      <c r="J8171" s="58"/>
      <c r="L8171" s="138"/>
      <c r="M8171" s="58"/>
      <c r="N8171" s="137"/>
      <c r="O8171" s="58"/>
      <c r="P8171" s="139"/>
      <c r="Q8171" s="58"/>
      <c r="R8171" s="70"/>
      <c r="S8171" s="140"/>
      <c r="T8171" s="58"/>
      <c r="U8171" s="58"/>
      <c r="V8171" s="141"/>
    </row>
    <row r="8172" spans="3:22" x14ac:dyDescent="0.2">
      <c r="C8172" s="70"/>
      <c r="D8172" s="70"/>
      <c r="E8172" s="58"/>
      <c r="F8172" s="136"/>
      <c r="G8172" s="137"/>
      <c r="H8172" s="58"/>
      <c r="I8172" s="58"/>
      <c r="J8172" s="58"/>
      <c r="L8172" s="138"/>
      <c r="M8172" s="58"/>
      <c r="N8172" s="137"/>
      <c r="O8172" s="58"/>
      <c r="P8172" s="139"/>
      <c r="Q8172" s="58"/>
      <c r="R8172" s="70"/>
      <c r="S8172" s="140"/>
      <c r="T8172" s="58"/>
      <c r="U8172" s="58"/>
      <c r="V8172" s="141"/>
    </row>
    <row r="8173" spans="3:22" x14ac:dyDescent="0.2">
      <c r="C8173" s="70"/>
      <c r="D8173" s="70"/>
      <c r="E8173" s="58"/>
      <c r="F8173" s="136"/>
      <c r="G8173" s="137"/>
      <c r="H8173" s="58"/>
      <c r="I8173" s="58"/>
      <c r="J8173" s="58"/>
      <c r="L8173" s="138"/>
      <c r="M8173" s="58"/>
      <c r="N8173" s="137"/>
      <c r="O8173" s="58"/>
      <c r="P8173" s="139"/>
      <c r="Q8173" s="58"/>
      <c r="R8173" s="70"/>
      <c r="S8173" s="140"/>
      <c r="T8173" s="58"/>
      <c r="U8173" s="58"/>
      <c r="V8173" s="141"/>
    </row>
    <row r="8174" spans="3:22" x14ac:dyDescent="0.2">
      <c r="C8174" s="70"/>
      <c r="D8174" s="70"/>
      <c r="E8174" s="58"/>
      <c r="F8174" s="136"/>
      <c r="G8174" s="137"/>
      <c r="H8174" s="58"/>
      <c r="I8174" s="58"/>
      <c r="J8174" s="58"/>
      <c r="L8174" s="138"/>
      <c r="M8174" s="58"/>
      <c r="N8174" s="137"/>
      <c r="O8174" s="58"/>
      <c r="P8174" s="139"/>
      <c r="Q8174" s="58"/>
      <c r="R8174" s="70"/>
      <c r="S8174" s="140"/>
      <c r="T8174" s="58"/>
      <c r="U8174" s="58"/>
      <c r="V8174" s="141"/>
    </row>
    <row r="8175" spans="3:22" x14ac:dyDescent="0.2">
      <c r="C8175" s="70"/>
      <c r="D8175" s="70"/>
      <c r="E8175" s="58"/>
      <c r="F8175" s="136"/>
      <c r="G8175" s="137"/>
      <c r="H8175" s="58"/>
      <c r="I8175" s="58"/>
      <c r="J8175" s="58"/>
      <c r="L8175" s="138"/>
      <c r="M8175" s="58"/>
      <c r="N8175" s="137"/>
      <c r="O8175" s="58"/>
      <c r="P8175" s="139"/>
      <c r="Q8175" s="58"/>
      <c r="R8175" s="70"/>
      <c r="S8175" s="140"/>
      <c r="T8175" s="58"/>
      <c r="U8175" s="58"/>
      <c r="V8175" s="141"/>
    </row>
    <row r="8176" spans="3:22" x14ac:dyDescent="0.2">
      <c r="C8176" s="70"/>
      <c r="D8176" s="70"/>
      <c r="E8176" s="58"/>
      <c r="F8176" s="136"/>
      <c r="G8176" s="137"/>
      <c r="H8176" s="58"/>
      <c r="I8176" s="58"/>
      <c r="J8176" s="58"/>
      <c r="L8176" s="138"/>
      <c r="M8176" s="58"/>
      <c r="N8176" s="137"/>
      <c r="O8176" s="58"/>
      <c r="P8176" s="139"/>
      <c r="Q8176" s="58"/>
      <c r="R8176" s="70"/>
      <c r="S8176" s="140"/>
      <c r="T8176" s="58"/>
      <c r="U8176" s="58"/>
      <c r="V8176" s="141"/>
    </row>
    <row r="8177" spans="3:22" x14ac:dyDescent="0.2">
      <c r="C8177" s="70"/>
      <c r="D8177" s="70"/>
      <c r="E8177" s="58"/>
      <c r="F8177" s="136"/>
      <c r="G8177" s="137"/>
      <c r="H8177" s="58"/>
      <c r="I8177" s="58"/>
      <c r="J8177" s="58"/>
      <c r="L8177" s="138"/>
      <c r="M8177" s="58"/>
      <c r="N8177" s="137"/>
      <c r="O8177" s="58"/>
      <c r="P8177" s="139"/>
      <c r="Q8177" s="58"/>
      <c r="R8177" s="70"/>
      <c r="S8177" s="140"/>
      <c r="T8177" s="58"/>
      <c r="U8177" s="58"/>
      <c r="V8177" s="141"/>
    </row>
    <row r="8178" spans="3:22" x14ac:dyDescent="0.2">
      <c r="C8178" s="70"/>
      <c r="D8178" s="70"/>
      <c r="E8178" s="58"/>
      <c r="F8178" s="136"/>
      <c r="G8178" s="137"/>
      <c r="H8178" s="58"/>
      <c r="I8178" s="58"/>
      <c r="J8178" s="58"/>
      <c r="L8178" s="138"/>
      <c r="M8178" s="58"/>
      <c r="N8178" s="137"/>
      <c r="O8178" s="58"/>
      <c r="P8178" s="139"/>
      <c r="Q8178" s="58"/>
      <c r="R8178" s="70"/>
      <c r="S8178" s="140"/>
      <c r="T8178" s="58"/>
      <c r="U8178" s="58"/>
      <c r="V8178" s="141"/>
    </row>
    <row r="8179" spans="3:22" x14ac:dyDescent="0.2">
      <c r="C8179" s="70"/>
      <c r="D8179" s="70"/>
      <c r="E8179" s="58"/>
      <c r="F8179" s="136"/>
      <c r="G8179" s="137"/>
      <c r="H8179" s="58"/>
      <c r="I8179" s="58"/>
      <c r="J8179" s="58"/>
      <c r="L8179" s="138"/>
      <c r="M8179" s="58"/>
      <c r="N8179" s="137"/>
      <c r="O8179" s="58"/>
      <c r="P8179" s="139"/>
      <c r="Q8179" s="58"/>
      <c r="R8179" s="70"/>
      <c r="S8179" s="140"/>
      <c r="T8179" s="58"/>
      <c r="U8179" s="58"/>
      <c r="V8179" s="141"/>
    </row>
    <row r="8180" spans="3:22" x14ac:dyDescent="0.2">
      <c r="C8180" s="70"/>
      <c r="D8180" s="70"/>
      <c r="E8180" s="58"/>
      <c r="F8180" s="136"/>
      <c r="G8180" s="137"/>
      <c r="H8180" s="58"/>
      <c r="I8180" s="58"/>
      <c r="J8180" s="58"/>
      <c r="L8180" s="138"/>
      <c r="M8180" s="58"/>
      <c r="N8180" s="137"/>
      <c r="O8180" s="58"/>
      <c r="P8180" s="139"/>
      <c r="Q8180" s="58"/>
      <c r="R8180" s="70"/>
      <c r="S8180" s="140"/>
      <c r="T8180" s="58"/>
      <c r="U8180" s="58"/>
      <c r="V8180" s="141"/>
    </row>
    <row r="8181" spans="3:22" x14ac:dyDescent="0.2">
      <c r="C8181" s="70"/>
      <c r="D8181" s="70"/>
      <c r="E8181" s="58"/>
      <c r="F8181" s="136"/>
      <c r="G8181" s="137"/>
      <c r="H8181" s="58"/>
      <c r="I8181" s="58"/>
      <c r="J8181" s="58"/>
      <c r="L8181" s="138"/>
      <c r="M8181" s="58"/>
      <c r="N8181" s="137"/>
      <c r="O8181" s="58"/>
      <c r="P8181" s="139"/>
      <c r="Q8181" s="58"/>
      <c r="R8181" s="70"/>
      <c r="S8181" s="140"/>
      <c r="T8181" s="58"/>
      <c r="U8181" s="58"/>
      <c r="V8181" s="141"/>
    </row>
    <row r="8182" spans="3:22" x14ac:dyDescent="0.2">
      <c r="C8182" s="70"/>
      <c r="D8182" s="70"/>
      <c r="E8182" s="58"/>
      <c r="F8182" s="136"/>
      <c r="G8182" s="137"/>
      <c r="H8182" s="58"/>
      <c r="I8182" s="58"/>
      <c r="J8182" s="58"/>
      <c r="L8182" s="138"/>
      <c r="M8182" s="58"/>
      <c r="N8182" s="137"/>
      <c r="O8182" s="58"/>
      <c r="P8182" s="139"/>
      <c r="Q8182" s="58"/>
      <c r="R8182" s="70"/>
      <c r="S8182" s="140"/>
      <c r="T8182" s="58"/>
      <c r="U8182" s="58"/>
      <c r="V8182" s="141"/>
    </row>
    <row r="8183" spans="3:22" x14ac:dyDescent="0.2">
      <c r="C8183" s="70"/>
      <c r="D8183" s="70"/>
      <c r="E8183" s="58"/>
      <c r="F8183" s="136"/>
      <c r="G8183" s="137"/>
      <c r="H8183" s="58"/>
      <c r="I8183" s="58"/>
      <c r="J8183" s="58"/>
      <c r="L8183" s="138"/>
      <c r="M8183" s="58"/>
      <c r="N8183" s="137"/>
      <c r="O8183" s="58"/>
      <c r="P8183" s="139"/>
      <c r="Q8183" s="58"/>
      <c r="R8183" s="70"/>
      <c r="S8183" s="140"/>
      <c r="T8183" s="58"/>
      <c r="U8183" s="58"/>
      <c r="V8183" s="141"/>
    </row>
    <row r="8184" spans="3:22" x14ac:dyDescent="0.2">
      <c r="C8184" s="70"/>
      <c r="D8184" s="70"/>
      <c r="E8184" s="58"/>
      <c r="F8184" s="136"/>
      <c r="G8184" s="137"/>
      <c r="H8184" s="58"/>
      <c r="I8184" s="58"/>
      <c r="J8184" s="58"/>
      <c r="L8184" s="138"/>
      <c r="M8184" s="58"/>
      <c r="N8184" s="137"/>
      <c r="O8184" s="58"/>
      <c r="P8184" s="139"/>
      <c r="Q8184" s="58"/>
      <c r="R8184" s="70"/>
      <c r="S8184" s="140"/>
      <c r="T8184" s="58"/>
      <c r="U8184" s="58"/>
      <c r="V8184" s="141"/>
    </row>
    <row r="8185" spans="3:22" x14ac:dyDescent="0.2">
      <c r="C8185" s="70"/>
      <c r="D8185" s="70"/>
      <c r="E8185" s="58"/>
      <c r="F8185" s="136"/>
      <c r="G8185" s="137"/>
      <c r="H8185" s="58"/>
      <c r="I8185" s="58"/>
      <c r="J8185" s="58"/>
      <c r="L8185" s="138"/>
      <c r="M8185" s="58"/>
      <c r="N8185" s="137"/>
      <c r="O8185" s="58"/>
      <c r="P8185" s="139"/>
      <c r="Q8185" s="58"/>
      <c r="R8185" s="70"/>
      <c r="S8185" s="140"/>
      <c r="T8185" s="58"/>
      <c r="U8185" s="58"/>
      <c r="V8185" s="141"/>
    </row>
    <row r="8186" spans="3:22" x14ac:dyDescent="0.2">
      <c r="C8186" s="70"/>
      <c r="D8186" s="70"/>
      <c r="E8186" s="58"/>
      <c r="F8186" s="136"/>
      <c r="G8186" s="137"/>
      <c r="H8186" s="58"/>
      <c r="I8186" s="58"/>
      <c r="J8186" s="58"/>
      <c r="L8186" s="138"/>
      <c r="M8186" s="58"/>
      <c r="N8186" s="137"/>
      <c r="O8186" s="58"/>
      <c r="P8186" s="139"/>
      <c r="Q8186" s="58"/>
      <c r="R8186" s="70"/>
      <c r="S8186" s="140"/>
      <c r="T8186" s="58"/>
      <c r="U8186" s="58"/>
      <c r="V8186" s="141"/>
    </row>
    <row r="8187" spans="3:22" x14ac:dyDescent="0.2">
      <c r="C8187" s="70"/>
      <c r="D8187" s="70"/>
      <c r="E8187" s="58"/>
      <c r="F8187" s="136"/>
      <c r="G8187" s="137"/>
      <c r="H8187" s="58"/>
      <c r="I8187" s="58"/>
      <c r="J8187" s="58"/>
      <c r="L8187" s="138"/>
      <c r="M8187" s="58"/>
      <c r="N8187" s="137"/>
      <c r="O8187" s="58"/>
      <c r="P8187" s="139"/>
      <c r="Q8187" s="58"/>
      <c r="R8187" s="70"/>
      <c r="S8187" s="140"/>
      <c r="T8187" s="58"/>
      <c r="U8187" s="58"/>
      <c r="V8187" s="141"/>
    </row>
    <row r="8188" spans="3:22" x14ac:dyDescent="0.2">
      <c r="C8188" s="70"/>
      <c r="D8188" s="70"/>
      <c r="E8188" s="58"/>
      <c r="F8188" s="136"/>
      <c r="G8188" s="137"/>
      <c r="H8188" s="58"/>
      <c r="I8188" s="58"/>
      <c r="J8188" s="58"/>
      <c r="L8188" s="138"/>
      <c r="M8188" s="58"/>
      <c r="N8188" s="137"/>
      <c r="O8188" s="58"/>
      <c r="P8188" s="139"/>
      <c r="Q8188" s="58"/>
      <c r="R8188" s="70"/>
      <c r="S8188" s="140"/>
      <c r="T8188" s="58"/>
      <c r="U8188" s="58"/>
      <c r="V8188" s="141"/>
    </row>
    <row r="8189" spans="3:22" x14ac:dyDescent="0.2">
      <c r="C8189" s="70"/>
      <c r="D8189" s="70"/>
      <c r="E8189" s="58"/>
      <c r="F8189" s="136"/>
      <c r="G8189" s="137"/>
      <c r="H8189" s="58"/>
      <c r="I8189" s="58"/>
      <c r="J8189" s="58"/>
      <c r="L8189" s="138"/>
      <c r="M8189" s="58"/>
      <c r="N8189" s="137"/>
      <c r="O8189" s="58"/>
      <c r="P8189" s="139"/>
      <c r="Q8189" s="58"/>
      <c r="R8189" s="70"/>
      <c r="S8189" s="140"/>
      <c r="T8189" s="58"/>
      <c r="U8189" s="58"/>
      <c r="V8189" s="141"/>
    </row>
    <row r="8190" spans="3:22" x14ac:dyDescent="0.2">
      <c r="C8190" s="70"/>
      <c r="D8190" s="70"/>
      <c r="E8190" s="58"/>
      <c r="F8190" s="136"/>
      <c r="G8190" s="137"/>
      <c r="H8190" s="58"/>
      <c r="I8190" s="58"/>
      <c r="J8190" s="58"/>
      <c r="L8190" s="138"/>
      <c r="M8190" s="58"/>
      <c r="N8190" s="137"/>
      <c r="O8190" s="58"/>
      <c r="P8190" s="139"/>
      <c r="Q8190" s="58"/>
      <c r="R8190" s="70"/>
      <c r="S8190" s="140"/>
      <c r="T8190" s="58"/>
      <c r="U8190" s="58"/>
      <c r="V8190" s="141"/>
    </row>
    <row r="8191" spans="3:22" x14ac:dyDescent="0.2">
      <c r="C8191" s="70"/>
      <c r="D8191" s="70"/>
      <c r="E8191" s="58"/>
      <c r="F8191" s="136"/>
      <c r="G8191" s="137"/>
      <c r="H8191" s="58"/>
      <c r="I8191" s="58"/>
      <c r="J8191" s="58"/>
      <c r="L8191" s="138"/>
      <c r="M8191" s="58"/>
      <c r="N8191" s="137"/>
      <c r="O8191" s="58"/>
      <c r="P8191" s="139"/>
      <c r="Q8191" s="58"/>
      <c r="R8191" s="70"/>
      <c r="S8191" s="140"/>
      <c r="T8191" s="58"/>
      <c r="U8191" s="58"/>
      <c r="V8191" s="141"/>
    </row>
    <row r="8192" spans="3:22" x14ac:dyDescent="0.2">
      <c r="C8192" s="70"/>
      <c r="D8192" s="70"/>
      <c r="E8192" s="58"/>
      <c r="F8192" s="136"/>
      <c r="G8192" s="137"/>
      <c r="H8192" s="58"/>
      <c r="I8192" s="58"/>
      <c r="J8192" s="58"/>
      <c r="L8192" s="138"/>
      <c r="M8192" s="58"/>
      <c r="N8192" s="137"/>
      <c r="O8192" s="58"/>
      <c r="P8192" s="139"/>
      <c r="Q8192" s="58"/>
      <c r="R8192" s="70"/>
      <c r="S8192" s="140"/>
      <c r="T8192" s="58"/>
      <c r="U8192" s="58"/>
      <c r="V8192" s="141"/>
    </row>
    <row r="8193" spans="3:22" x14ac:dyDescent="0.2">
      <c r="C8193" s="70"/>
      <c r="D8193" s="70"/>
      <c r="E8193" s="58"/>
      <c r="F8193" s="136"/>
      <c r="G8193" s="137"/>
      <c r="H8193" s="58"/>
      <c r="I8193" s="58"/>
      <c r="J8193" s="58"/>
      <c r="L8193" s="138"/>
      <c r="M8193" s="58"/>
      <c r="N8193" s="137"/>
      <c r="O8193" s="58"/>
      <c r="P8193" s="139"/>
      <c r="Q8193" s="58"/>
      <c r="R8193" s="70"/>
      <c r="S8193" s="140"/>
      <c r="T8193" s="58"/>
      <c r="U8193" s="58"/>
      <c r="V8193" s="141"/>
    </row>
    <row r="8194" spans="3:22" x14ac:dyDescent="0.2">
      <c r="C8194" s="70"/>
      <c r="D8194" s="70"/>
      <c r="E8194" s="58"/>
      <c r="F8194" s="136"/>
      <c r="G8194" s="137"/>
      <c r="H8194" s="58"/>
      <c r="I8194" s="58"/>
      <c r="J8194" s="58"/>
      <c r="L8194" s="138"/>
      <c r="M8194" s="58"/>
      <c r="N8194" s="137"/>
      <c r="O8194" s="58"/>
      <c r="P8194" s="139"/>
      <c r="Q8194" s="58"/>
      <c r="R8194" s="70"/>
      <c r="S8194" s="140"/>
      <c r="T8194" s="58"/>
      <c r="U8194" s="58"/>
      <c r="V8194" s="141"/>
    </row>
    <row r="8195" spans="3:22" x14ac:dyDescent="0.2">
      <c r="C8195" s="70"/>
      <c r="D8195" s="70"/>
      <c r="E8195" s="58"/>
      <c r="F8195" s="136"/>
      <c r="G8195" s="137"/>
      <c r="H8195" s="58"/>
      <c r="I8195" s="58"/>
      <c r="J8195" s="58"/>
      <c r="L8195" s="138"/>
      <c r="M8195" s="58"/>
      <c r="N8195" s="137"/>
      <c r="O8195" s="58"/>
      <c r="P8195" s="139"/>
      <c r="Q8195" s="58"/>
      <c r="R8195" s="70"/>
      <c r="S8195" s="140"/>
      <c r="T8195" s="58"/>
      <c r="U8195" s="58"/>
      <c r="V8195" s="141"/>
    </row>
    <row r="8196" spans="3:22" x14ac:dyDescent="0.2">
      <c r="C8196" s="70"/>
      <c r="D8196" s="70"/>
      <c r="E8196" s="58"/>
      <c r="F8196" s="136"/>
      <c r="G8196" s="137"/>
      <c r="H8196" s="58"/>
      <c r="I8196" s="58"/>
      <c r="J8196" s="58"/>
      <c r="L8196" s="138"/>
      <c r="M8196" s="58"/>
      <c r="N8196" s="137"/>
      <c r="O8196" s="58"/>
      <c r="P8196" s="139"/>
      <c r="Q8196" s="58"/>
      <c r="R8196" s="70"/>
      <c r="S8196" s="140"/>
      <c r="T8196" s="58"/>
      <c r="U8196" s="58"/>
      <c r="V8196" s="141"/>
    </row>
    <row r="8197" spans="3:22" x14ac:dyDescent="0.2">
      <c r="C8197" s="70"/>
      <c r="D8197" s="70"/>
      <c r="E8197" s="58"/>
      <c r="F8197" s="136"/>
      <c r="G8197" s="137"/>
      <c r="H8197" s="58"/>
      <c r="I8197" s="58"/>
      <c r="J8197" s="58"/>
      <c r="L8197" s="138"/>
      <c r="M8197" s="58"/>
      <c r="N8197" s="137"/>
      <c r="O8197" s="58"/>
      <c r="P8197" s="139"/>
      <c r="Q8197" s="58"/>
      <c r="R8197" s="70"/>
      <c r="S8197" s="140"/>
      <c r="T8197" s="58"/>
      <c r="U8197" s="58"/>
      <c r="V8197" s="141"/>
    </row>
    <row r="8198" spans="3:22" x14ac:dyDescent="0.2">
      <c r="C8198" s="70"/>
      <c r="D8198" s="70"/>
      <c r="E8198" s="58"/>
      <c r="F8198" s="136"/>
      <c r="G8198" s="137"/>
      <c r="H8198" s="58"/>
      <c r="I8198" s="58"/>
      <c r="J8198" s="58"/>
      <c r="L8198" s="138"/>
      <c r="M8198" s="58"/>
      <c r="N8198" s="137"/>
      <c r="O8198" s="58"/>
      <c r="P8198" s="139"/>
      <c r="Q8198" s="58"/>
      <c r="R8198" s="70"/>
      <c r="S8198" s="140"/>
      <c r="T8198" s="58"/>
      <c r="U8198" s="58"/>
      <c r="V8198" s="141"/>
    </row>
    <row r="8199" spans="3:22" x14ac:dyDescent="0.2">
      <c r="C8199" s="70"/>
      <c r="D8199" s="70"/>
      <c r="E8199" s="58"/>
      <c r="F8199" s="136"/>
      <c r="G8199" s="137"/>
      <c r="H8199" s="58"/>
      <c r="I8199" s="58"/>
      <c r="J8199" s="58"/>
      <c r="L8199" s="138"/>
      <c r="M8199" s="58"/>
      <c r="N8199" s="137"/>
      <c r="O8199" s="58"/>
      <c r="P8199" s="139"/>
      <c r="Q8199" s="58"/>
      <c r="R8199" s="70"/>
      <c r="S8199" s="140"/>
      <c r="T8199" s="58"/>
      <c r="U8199" s="58"/>
      <c r="V8199" s="141"/>
    </row>
    <row r="8200" spans="3:22" x14ac:dyDescent="0.2">
      <c r="C8200" s="70"/>
      <c r="D8200" s="70"/>
      <c r="E8200" s="58"/>
      <c r="F8200" s="136"/>
      <c r="G8200" s="137"/>
      <c r="H8200" s="58"/>
      <c r="I8200" s="58"/>
      <c r="J8200" s="58"/>
      <c r="L8200" s="138"/>
      <c r="M8200" s="58"/>
      <c r="N8200" s="137"/>
      <c r="O8200" s="58"/>
      <c r="P8200" s="139"/>
      <c r="Q8200" s="58"/>
      <c r="R8200" s="70"/>
      <c r="S8200" s="140"/>
      <c r="T8200" s="58"/>
      <c r="U8200" s="58"/>
      <c r="V8200" s="141"/>
    </row>
    <row r="8201" spans="3:22" x14ac:dyDescent="0.2">
      <c r="C8201" s="70"/>
      <c r="D8201" s="70"/>
      <c r="E8201" s="58"/>
      <c r="F8201" s="136"/>
      <c r="G8201" s="137"/>
      <c r="H8201" s="58"/>
      <c r="I8201" s="58"/>
      <c r="J8201" s="58"/>
      <c r="L8201" s="138"/>
      <c r="M8201" s="58"/>
      <c r="N8201" s="137"/>
      <c r="O8201" s="58"/>
      <c r="P8201" s="139"/>
      <c r="Q8201" s="58"/>
      <c r="R8201" s="70"/>
      <c r="S8201" s="140"/>
      <c r="T8201" s="58"/>
      <c r="U8201" s="58"/>
      <c r="V8201" s="141"/>
    </row>
    <row r="8202" spans="3:22" x14ac:dyDescent="0.2">
      <c r="C8202" s="70"/>
      <c r="D8202" s="70"/>
      <c r="E8202" s="58"/>
      <c r="F8202" s="136"/>
      <c r="G8202" s="137"/>
      <c r="H8202" s="58"/>
      <c r="I8202" s="58"/>
      <c r="J8202" s="58"/>
      <c r="L8202" s="138"/>
      <c r="M8202" s="58"/>
      <c r="N8202" s="137"/>
      <c r="O8202" s="58"/>
      <c r="P8202" s="139"/>
      <c r="Q8202" s="58"/>
      <c r="R8202" s="70"/>
      <c r="S8202" s="140"/>
      <c r="T8202" s="58"/>
      <c r="U8202" s="58"/>
      <c r="V8202" s="141"/>
    </row>
    <row r="8203" spans="3:22" x14ac:dyDescent="0.2">
      <c r="C8203" s="70"/>
      <c r="D8203" s="70"/>
      <c r="E8203" s="58"/>
      <c r="F8203" s="136"/>
      <c r="G8203" s="137"/>
      <c r="H8203" s="58"/>
      <c r="I8203" s="58"/>
      <c r="J8203" s="58"/>
      <c r="L8203" s="138"/>
      <c r="M8203" s="58"/>
      <c r="N8203" s="137"/>
      <c r="O8203" s="58"/>
      <c r="P8203" s="139"/>
      <c r="Q8203" s="58"/>
      <c r="R8203" s="70"/>
      <c r="S8203" s="140"/>
      <c r="T8203" s="58"/>
      <c r="U8203" s="58"/>
      <c r="V8203" s="141"/>
    </row>
    <row r="8204" spans="3:22" x14ac:dyDescent="0.2">
      <c r="C8204" s="70"/>
      <c r="D8204" s="70"/>
      <c r="E8204" s="58"/>
      <c r="F8204" s="136"/>
      <c r="G8204" s="137"/>
      <c r="H8204" s="58"/>
      <c r="I8204" s="58"/>
      <c r="J8204" s="58"/>
      <c r="L8204" s="138"/>
      <c r="M8204" s="58"/>
      <c r="N8204" s="137"/>
      <c r="O8204" s="58"/>
      <c r="P8204" s="139"/>
      <c r="Q8204" s="58"/>
      <c r="R8204" s="70"/>
      <c r="S8204" s="140"/>
      <c r="T8204" s="58"/>
      <c r="U8204" s="58"/>
      <c r="V8204" s="141"/>
    </row>
    <row r="8205" spans="3:22" x14ac:dyDescent="0.2">
      <c r="C8205" s="70"/>
      <c r="D8205" s="70"/>
      <c r="E8205" s="58"/>
      <c r="F8205" s="136"/>
      <c r="G8205" s="137"/>
      <c r="H8205" s="58"/>
      <c r="I8205" s="58"/>
      <c r="J8205" s="58"/>
      <c r="L8205" s="138"/>
      <c r="M8205" s="58"/>
      <c r="N8205" s="137"/>
      <c r="O8205" s="58"/>
      <c r="P8205" s="139"/>
      <c r="Q8205" s="58"/>
      <c r="R8205" s="70"/>
      <c r="S8205" s="140"/>
      <c r="T8205" s="58"/>
      <c r="U8205" s="58"/>
      <c r="V8205" s="141"/>
    </row>
    <row r="8206" spans="3:22" x14ac:dyDescent="0.2">
      <c r="C8206" s="70"/>
      <c r="D8206" s="70"/>
      <c r="E8206" s="58"/>
      <c r="F8206" s="136"/>
      <c r="G8206" s="137"/>
      <c r="H8206" s="58"/>
      <c r="I8206" s="58"/>
      <c r="J8206" s="58"/>
      <c r="L8206" s="138"/>
      <c r="M8206" s="58"/>
      <c r="N8206" s="137"/>
      <c r="O8206" s="58"/>
      <c r="P8206" s="139"/>
      <c r="Q8206" s="58"/>
      <c r="R8206" s="70"/>
      <c r="S8206" s="140"/>
      <c r="T8206" s="58"/>
      <c r="U8206" s="58"/>
      <c r="V8206" s="141"/>
    </row>
    <row r="8207" spans="3:22" x14ac:dyDescent="0.2">
      <c r="C8207" s="70"/>
      <c r="D8207" s="70"/>
      <c r="E8207" s="58"/>
      <c r="F8207" s="136"/>
      <c r="G8207" s="137"/>
      <c r="H8207" s="58"/>
      <c r="I8207" s="58"/>
      <c r="J8207" s="58"/>
      <c r="L8207" s="138"/>
      <c r="M8207" s="58"/>
      <c r="N8207" s="137"/>
      <c r="O8207" s="58"/>
      <c r="P8207" s="139"/>
      <c r="Q8207" s="58"/>
      <c r="R8207" s="70"/>
      <c r="S8207" s="140"/>
      <c r="T8207" s="58"/>
      <c r="U8207" s="58"/>
      <c r="V8207" s="141"/>
    </row>
    <row r="8208" spans="3:22" x14ac:dyDescent="0.2">
      <c r="C8208" s="70"/>
      <c r="D8208" s="70"/>
      <c r="E8208" s="58"/>
      <c r="F8208" s="136"/>
      <c r="G8208" s="137"/>
      <c r="H8208" s="58"/>
      <c r="I8208" s="58"/>
      <c r="J8208" s="58"/>
      <c r="L8208" s="138"/>
      <c r="M8208" s="58"/>
      <c r="N8208" s="137"/>
      <c r="O8208" s="58"/>
      <c r="P8208" s="139"/>
      <c r="Q8208" s="58"/>
      <c r="R8208" s="70"/>
      <c r="S8208" s="140"/>
      <c r="T8208" s="58"/>
      <c r="U8208" s="58"/>
      <c r="V8208" s="141"/>
    </row>
    <row r="8209" spans="3:22" x14ac:dyDescent="0.2">
      <c r="C8209" s="70"/>
      <c r="D8209" s="70"/>
      <c r="E8209" s="58"/>
      <c r="F8209" s="136"/>
      <c r="G8209" s="137"/>
      <c r="H8209" s="58"/>
      <c r="I8209" s="58"/>
      <c r="J8209" s="58"/>
      <c r="L8209" s="138"/>
      <c r="M8209" s="58"/>
      <c r="N8209" s="137"/>
      <c r="O8209" s="58"/>
      <c r="P8209" s="139"/>
      <c r="Q8209" s="58"/>
      <c r="R8209" s="70"/>
      <c r="S8209" s="140"/>
      <c r="T8209" s="58"/>
      <c r="U8209" s="58"/>
      <c r="V8209" s="141"/>
    </row>
    <row r="8210" spans="3:22" x14ac:dyDescent="0.2">
      <c r="C8210" s="70"/>
      <c r="D8210" s="70"/>
      <c r="E8210" s="58"/>
      <c r="F8210" s="136"/>
      <c r="G8210" s="137"/>
      <c r="H8210" s="58"/>
      <c r="I8210" s="58"/>
      <c r="J8210" s="58"/>
      <c r="L8210" s="138"/>
      <c r="M8210" s="58"/>
      <c r="N8210" s="137"/>
      <c r="O8210" s="58"/>
      <c r="P8210" s="139"/>
      <c r="Q8210" s="58"/>
      <c r="R8210" s="70"/>
      <c r="S8210" s="140"/>
      <c r="T8210" s="58"/>
      <c r="U8210" s="58"/>
      <c r="V8210" s="141"/>
    </row>
    <row r="8211" spans="3:22" x14ac:dyDescent="0.2">
      <c r="C8211" s="70"/>
      <c r="D8211" s="70"/>
      <c r="E8211" s="58"/>
      <c r="F8211" s="136"/>
      <c r="G8211" s="137"/>
      <c r="H8211" s="58"/>
      <c r="I8211" s="58"/>
      <c r="J8211" s="58"/>
      <c r="L8211" s="138"/>
      <c r="M8211" s="58"/>
      <c r="N8211" s="137"/>
      <c r="O8211" s="58"/>
      <c r="P8211" s="139"/>
      <c r="Q8211" s="58"/>
      <c r="R8211" s="70"/>
      <c r="S8211" s="140"/>
      <c r="T8211" s="58"/>
      <c r="U8211" s="58"/>
      <c r="V8211" s="141"/>
    </row>
    <row r="8212" spans="3:22" x14ac:dyDescent="0.2">
      <c r="C8212" s="70"/>
      <c r="D8212" s="70"/>
      <c r="E8212" s="58"/>
      <c r="F8212" s="136"/>
      <c r="G8212" s="137"/>
      <c r="H8212" s="58"/>
      <c r="I8212" s="58"/>
      <c r="J8212" s="58"/>
      <c r="L8212" s="138"/>
      <c r="M8212" s="58"/>
      <c r="N8212" s="137"/>
      <c r="O8212" s="58"/>
      <c r="P8212" s="139"/>
      <c r="Q8212" s="58"/>
      <c r="R8212" s="70"/>
      <c r="S8212" s="140"/>
      <c r="T8212" s="58"/>
      <c r="U8212" s="58"/>
      <c r="V8212" s="141"/>
    </row>
    <row r="8213" spans="3:22" x14ac:dyDescent="0.2">
      <c r="C8213" s="70"/>
      <c r="D8213" s="70"/>
      <c r="E8213" s="58"/>
      <c r="F8213" s="136"/>
      <c r="G8213" s="137"/>
      <c r="H8213" s="58"/>
      <c r="I8213" s="58"/>
      <c r="J8213" s="58"/>
      <c r="L8213" s="138"/>
      <c r="M8213" s="58"/>
      <c r="N8213" s="137"/>
      <c r="O8213" s="58"/>
      <c r="P8213" s="139"/>
      <c r="Q8213" s="58"/>
      <c r="R8213" s="70"/>
      <c r="S8213" s="140"/>
      <c r="T8213" s="58"/>
      <c r="U8213" s="58"/>
      <c r="V8213" s="141"/>
    </row>
    <row r="8214" spans="3:22" x14ac:dyDescent="0.2">
      <c r="C8214" s="70"/>
      <c r="D8214" s="70"/>
      <c r="E8214" s="58"/>
      <c r="F8214" s="136"/>
      <c r="G8214" s="137"/>
      <c r="H8214" s="58"/>
      <c r="I8214" s="58"/>
      <c r="J8214" s="58"/>
      <c r="L8214" s="138"/>
      <c r="M8214" s="58"/>
      <c r="N8214" s="137"/>
      <c r="O8214" s="58"/>
      <c r="P8214" s="139"/>
      <c r="Q8214" s="58"/>
      <c r="R8214" s="70"/>
      <c r="S8214" s="140"/>
      <c r="T8214" s="58"/>
      <c r="U8214" s="58"/>
      <c r="V8214" s="141"/>
    </row>
    <row r="8215" spans="3:22" x14ac:dyDescent="0.2">
      <c r="C8215" s="70"/>
      <c r="D8215" s="70"/>
      <c r="E8215" s="58"/>
      <c r="F8215" s="136"/>
      <c r="G8215" s="137"/>
      <c r="H8215" s="58"/>
      <c r="I8215" s="58"/>
      <c r="J8215" s="58"/>
      <c r="L8215" s="138"/>
      <c r="M8215" s="58"/>
      <c r="N8215" s="137"/>
      <c r="O8215" s="58"/>
      <c r="P8215" s="139"/>
      <c r="Q8215" s="58"/>
      <c r="R8215" s="70"/>
      <c r="S8215" s="140"/>
      <c r="T8215" s="58"/>
      <c r="U8215" s="58"/>
      <c r="V8215" s="141"/>
    </row>
    <row r="8216" spans="3:22" x14ac:dyDescent="0.2">
      <c r="C8216" s="70"/>
      <c r="D8216" s="70"/>
      <c r="E8216" s="58"/>
      <c r="F8216" s="136"/>
      <c r="G8216" s="137"/>
      <c r="H8216" s="58"/>
      <c r="I8216" s="58"/>
      <c r="J8216" s="58"/>
      <c r="L8216" s="138"/>
      <c r="M8216" s="58"/>
      <c r="N8216" s="137"/>
      <c r="O8216" s="58"/>
      <c r="P8216" s="139"/>
      <c r="Q8216" s="58"/>
      <c r="R8216" s="70"/>
      <c r="S8216" s="140"/>
      <c r="T8216" s="58"/>
      <c r="U8216" s="58"/>
      <c r="V8216" s="141"/>
    </row>
    <row r="8217" spans="3:22" x14ac:dyDescent="0.2">
      <c r="C8217" s="70"/>
      <c r="D8217" s="70"/>
      <c r="E8217" s="58"/>
      <c r="F8217" s="136"/>
      <c r="G8217" s="137"/>
      <c r="H8217" s="58"/>
      <c r="I8217" s="58"/>
      <c r="J8217" s="58"/>
      <c r="L8217" s="138"/>
      <c r="M8217" s="58"/>
      <c r="N8217" s="137"/>
      <c r="O8217" s="58"/>
      <c r="P8217" s="139"/>
      <c r="Q8217" s="58"/>
      <c r="R8217" s="70"/>
      <c r="S8217" s="140"/>
      <c r="T8217" s="58"/>
      <c r="U8217" s="58"/>
      <c r="V8217" s="141"/>
    </row>
    <row r="8218" spans="3:22" x14ac:dyDescent="0.2">
      <c r="C8218" s="70"/>
      <c r="D8218" s="70"/>
      <c r="E8218" s="58"/>
      <c r="F8218" s="136"/>
      <c r="G8218" s="137"/>
      <c r="H8218" s="58"/>
      <c r="I8218" s="58"/>
      <c r="J8218" s="58"/>
      <c r="L8218" s="138"/>
      <c r="M8218" s="58"/>
      <c r="N8218" s="137"/>
      <c r="O8218" s="58"/>
      <c r="P8218" s="139"/>
      <c r="Q8218" s="58"/>
      <c r="R8218" s="70"/>
      <c r="S8218" s="140"/>
      <c r="T8218" s="58"/>
      <c r="U8218" s="58"/>
      <c r="V8218" s="141"/>
    </row>
    <row r="8219" spans="3:22" x14ac:dyDescent="0.2">
      <c r="C8219" s="70"/>
      <c r="D8219" s="70"/>
      <c r="E8219" s="58"/>
      <c r="F8219" s="136"/>
      <c r="G8219" s="137"/>
      <c r="H8219" s="58"/>
      <c r="I8219" s="58"/>
      <c r="J8219" s="58"/>
      <c r="L8219" s="138"/>
      <c r="M8219" s="58"/>
      <c r="N8219" s="137"/>
      <c r="O8219" s="58"/>
      <c r="P8219" s="139"/>
      <c r="Q8219" s="58"/>
      <c r="R8219" s="70"/>
      <c r="S8219" s="140"/>
      <c r="T8219" s="58"/>
      <c r="U8219" s="58"/>
      <c r="V8219" s="141"/>
    </row>
    <row r="8220" spans="3:22" x14ac:dyDescent="0.2">
      <c r="C8220" s="70"/>
      <c r="D8220" s="70"/>
      <c r="E8220" s="58"/>
      <c r="F8220" s="136"/>
      <c r="G8220" s="137"/>
      <c r="H8220" s="58"/>
      <c r="I8220" s="58"/>
      <c r="J8220" s="58"/>
      <c r="L8220" s="138"/>
      <c r="M8220" s="58"/>
      <c r="N8220" s="137"/>
      <c r="O8220" s="58"/>
      <c r="P8220" s="139"/>
      <c r="Q8220" s="58"/>
      <c r="R8220" s="70"/>
      <c r="S8220" s="140"/>
      <c r="T8220" s="58"/>
      <c r="U8220" s="58"/>
      <c r="V8220" s="141"/>
    </row>
    <row r="8221" spans="3:22" x14ac:dyDescent="0.2">
      <c r="C8221" s="70"/>
      <c r="D8221" s="70"/>
      <c r="E8221" s="58"/>
      <c r="F8221" s="136"/>
      <c r="G8221" s="137"/>
      <c r="H8221" s="58"/>
      <c r="I8221" s="58"/>
      <c r="J8221" s="58"/>
      <c r="L8221" s="138"/>
      <c r="M8221" s="58"/>
      <c r="N8221" s="137"/>
      <c r="O8221" s="58"/>
      <c r="P8221" s="139"/>
      <c r="Q8221" s="58"/>
      <c r="R8221" s="70"/>
      <c r="S8221" s="140"/>
      <c r="T8221" s="58"/>
      <c r="U8221" s="58"/>
      <c r="V8221" s="141"/>
    </row>
    <row r="8222" spans="3:22" x14ac:dyDescent="0.2">
      <c r="C8222" s="70"/>
      <c r="D8222" s="70"/>
      <c r="E8222" s="58"/>
      <c r="F8222" s="136"/>
      <c r="G8222" s="137"/>
      <c r="H8222" s="58"/>
      <c r="I8222" s="58"/>
      <c r="J8222" s="58"/>
      <c r="L8222" s="138"/>
      <c r="M8222" s="58"/>
      <c r="N8222" s="137"/>
      <c r="O8222" s="58"/>
      <c r="P8222" s="139"/>
      <c r="Q8222" s="58"/>
      <c r="R8222" s="70"/>
      <c r="S8222" s="140"/>
      <c r="T8222" s="58"/>
      <c r="U8222" s="58"/>
      <c r="V8222" s="141"/>
    </row>
    <row r="8223" spans="3:22" x14ac:dyDescent="0.2">
      <c r="C8223" s="70"/>
      <c r="D8223" s="70"/>
      <c r="E8223" s="58"/>
      <c r="F8223" s="136"/>
      <c r="G8223" s="137"/>
      <c r="H8223" s="58"/>
      <c r="I8223" s="58"/>
      <c r="J8223" s="58"/>
      <c r="L8223" s="138"/>
      <c r="M8223" s="58"/>
      <c r="N8223" s="137"/>
      <c r="O8223" s="58"/>
      <c r="P8223" s="139"/>
      <c r="Q8223" s="58"/>
      <c r="R8223" s="70"/>
      <c r="S8223" s="140"/>
      <c r="T8223" s="58"/>
      <c r="U8223" s="58"/>
      <c r="V8223" s="141"/>
    </row>
    <row r="8224" spans="3:22" x14ac:dyDescent="0.2">
      <c r="C8224" s="70"/>
      <c r="D8224" s="70"/>
      <c r="E8224" s="58"/>
      <c r="F8224" s="136"/>
      <c r="G8224" s="137"/>
      <c r="H8224" s="58"/>
      <c r="I8224" s="58"/>
      <c r="J8224" s="58"/>
      <c r="L8224" s="138"/>
      <c r="M8224" s="58"/>
      <c r="N8224" s="137"/>
      <c r="O8224" s="58"/>
      <c r="P8224" s="139"/>
      <c r="Q8224" s="58"/>
      <c r="R8224" s="70"/>
      <c r="S8224" s="140"/>
      <c r="T8224" s="58"/>
      <c r="U8224" s="58"/>
      <c r="V8224" s="141"/>
    </row>
    <row r="8225" spans="3:22" x14ac:dyDescent="0.2">
      <c r="C8225" s="70"/>
      <c r="D8225" s="70"/>
      <c r="E8225" s="58"/>
      <c r="F8225" s="136"/>
      <c r="G8225" s="137"/>
      <c r="H8225" s="58"/>
      <c r="I8225" s="58"/>
      <c r="J8225" s="58"/>
      <c r="L8225" s="138"/>
      <c r="M8225" s="58"/>
      <c r="N8225" s="137"/>
      <c r="O8225" s="58"/>
      <c r="P8225" s="139"/>
      <c r="Q8225" s="58"/>
      <c r="R8225" s="70"/>
      <c r="S8225" s="140"/>
      <c r="T8225" s="58"/>
      <c r="U8225" s="58"/>
      <c r="V8225" s="141"/>
    </row>
    <row r="8226" spans="3:22" x14ac:dyDescent="0.2">
      <c r="C8226" s="70"/>
      <c r="D8226" s="70"/>
      <c r="E8226" s="58"/>
      <c r="F8226" s="136"/>
      <c r="G8226" s="137"/>
      <c r="H8226" s="58"/>
      <c r="I8226" s="58"/>
      <c r="J8226" s="58"/>
      <c r="L8226" s="138"/>
      <c r="M8226" s="58"/>
      <c r="N8226" s="137"/>
      <c r="O8226" s="58"/>
      <c r="P8226" s="139"/>
      <c r="Q8226" s="58"/>
      <c r="R8226" s="70"/>
      <c r="S8226" s="140"/>
      <c r="T8226" s="58"/>
      <c r="U8226" s="58"/>
      <c r="V8226" s="141"/>
    </row>
    <row r="8227" spans="3:22" x14ac:dyDescent="0.2">
      <c r="C8227" s="70"/>
      <c r="D8227" s="70"/>
      <c r="E8227" s="58"/>
      <c r="F8227" s="136"/>
      <c r="G8227" s="137"/>
      <c r="H8227" s="58"/>
      <c r="I8227" s="58"/>
      <c r="J8227" s="58"/>
      <c r="L8227" s="138"/>
      <c r="M8227" s="58"/>
      <c r="N8227" s="137"/>
      <c r="O8227" s="58"/>
      <c r="P8227" s="139"/>
      <c r="Q8227" s="58"/>
      <c r="R8227" s="70"/>
      <c r="S8227" s="140"/>
      <c r="T8227" s="58"/>
      <c r="U8227" s="58"/>
      <c r="V8227" s="141"/>
    </row>
    <row r="8228" spans="3:22" x14ac:dyDescent="0.2">
      <c r="C8228" s="70"/>
      <c r="D8228" s="70"/>
      <c r="E8228" s="58"/>
      <c r="F8228" s="136"/>
      <c r="G8228" s="137"/>
      <c r="H8228" s="58"/>
      <c r="I8228" s="58"/>
      <c r="J8228" s="58"/>
      <c r="L8228" s="138"/>
      <c r="M8228" s="58"/>
      <c r="N8228" s="137"/>
      <c r="O8228" s="58"/>
      <c r="P8228" s="139"/>
      <c r="Q8228" s="58"/>
      <c r="R8228" s="70"/>
      <c r="S8228" s="140"/>
      <c r="T8228" s="58"/>
      <c r="U8228" s="58"/>
      <c r="V8228" s="141"/>
    </row>
    <row r="8229" spans="3:22" x14ac:dyDescent="0.2">
      <c r="C8229" s="70"/>
      <c r="D8229" s="70"/>
      <c r="E8229" s="58"/>
      <c r="F8229" s="136"/>
      <c r="G8229" s="137"/>
      <c r="H8229" s="58"/>
      <c r="I8229" s="58"/>
      <c r="J8229" s="58"/>
      <c r="L8229" s="138"/>
      <c r="M8229" s="58"/>
      <c r="N8229" s="137"/>
      <c r="O8229" s="58"/>
      <c r="P8229" s="139"/>
      <c r="Q8229" s="58"/>
      <c r="R8229" s="70"/>
      <c r="S8229" s="140"/>
      <c r="T8229" s="58"/>
      <c r="U8229" s="58"/>
      <c r="V8229" s="141"/>
    </row>
    <row r="8230" spans="3:22" x14ac:dyDescent="0.2">
      <c r="C8230" s="70"/>
      <c r="D8230" s="70"/>
      <c r="E8230" s="58"/>
      <c r="F8230" s="136"/>
      <c r="G8230" s="137"/>
      <c r="H8230" s="58"/>
      <c r="I8230" s="58"/>
      <c r="J8230" s="58"/>
      <c r="L8230" s="138"/>
      <c r="M8230" s="58"/>
      <c r="N8230" s="137"/>
      <c r="O8230" s="58"/>
      <c r="P8230" s="139"/>
      <c r="Q8230" s="58"/>
      <c r="R8230" s="70"/>
      <c r="S8230" s="140"/>
      <c r="T8230" s="58"/>
      <c r="U8230" s="58"/>
      <c r="V8230" s="141"/>
    </row>
    <row r="8231" spans="3:22" x14ac:dyDescent="0.2">
      <c r="C8231" s="70"/>
      <c r="D8231" s="70"/>
      <c r="E8231" s="58"/>
      <c r="F8231" s="136"/>
      <c r="G8231" s="137"/>
      <c r="H8231" s="58"/>
      <c r="I8231" s="58"/>
      <c r="J8231" s="58"/>
      <c r="L8231" s="138"/>
      <c r="M8231" s="58"/>
      <c r="N8231" s="137"/>
      <c r="O8231" s="58"/>
      <c r="P8231" s="139"/>
      <c r="Q8231" s="58"/>
      <c r="R8231" s="70"/>
      <c r="S8231" s="140"/>
      <c r="T8231" s="58"/>
      <c r="U8231" s="58"/>
      <c r="V8231" s="141"/>
    </row>
    <row r="8232" spans="3:22" x14ac:dyDescent="0.2">
      <c r="C8232" s="70"/>
      <c r="D8232" s="70"/>
      <c r="E8232" s="58"/>
      <c r="F8232" s="136"/>
      <c r="G8232" s="137"/>
      <c r="H8232" s="58"/>
      <c r="I8232" s="58"/>
      <c r="J8232" s="58"/>
      <c r="L8232" s="138"/>
      <c r="M8232" s="58"/>
      <c r="N8232" s="137"/>
      <c r="O8232" s="58"/>
      <c r="P8232" s="139"/>
      <c r="Q8232" s="58"/>
      <c r="R8232" s="70"/>
      <c r="S8232" s="140"/>
      <c r="T8232" s="58"/>
      <c r="U8232" s="58"/>
      <c r="V8232" s="141"/>
    </row>
    <row r="8233" spans="3:22" x14ac:dyDescent="0.2">
      <c r="C8233" s="70"/>
      <c r="D8233" s="70"/>
      <c r="E8233" s="58"/>
      <c r="F8233" s="136"/>
      <c r="G8233" s="137"/>
      <c r="H8233" s="58"/>
      <c r="I8233" s="58"/>
      <c r="J8233" s="58"/>
      <c r="L8233" s="138"/>
      <c r="M8233" s="58"/>
      <c r="N8233" s="137"/>
      <c r="O8233" s="58"/>
      <c r="P8233" s="139"/>
      <c r="Q8233" s="58"/>
      <c r="R8233" s="70"/>
      <c r="S8233" s="140"/>
      <c r="T8233" s="58"/>
      <c r="U8233" s="58"/>
      <c r="V8233" s="141"/>
    </row>
    <row r="8234" spans="3:22" x14ac:dyDescent="0.2">
      <c r="C8234" s="70"/>
      <c r="D8234" s="70"/>
      <c r="E8234" s="58"/>
      <c r="F8234" s="136"/>
      <c r="G8234" s="137"/>
      <c r="H8234" s="58"/>
      <c r="I8234" s="58"/>
      <c r="J8234" s="58"/>
      <c r="L8234" s="138"/>
      <c r="M8234" s="58"/>
      <c r="N8234" s="137"/>
      <c r="O8234" s="58"/>
      <c r="P8234" s="139"/>
      <c r="Q8234" s="58"/>
      <c r="R8234" s="70"/>
      <c r="S8234" s="140"/>
      <c r="T8234" s="58"/>
      <c r="U8234" s="58"/>
      <c r="V8234" s="141"/>
    </row>
    <row r="8235" spans="3:22" x14ac:dyDescent="0.2">
      <c r="C8235" s="70"/>
      <c r="D8235" s="70"/>
      <c r="E8235" s="58"/>
      <c r="F8235" s="136"/>
      <c r="G8235" s="137"/>
      <c r="H8235" s="58"/>
      <c r="I8235" s="58"/>
      <c r="J8235" s="58"/>
      <c r="L8235" s="138"/>
      <c r="M8235" s="58"/>
      <c r="N8235" s="137"/>
      <c r="O8235" s="58"/>
      <c r="P8235" s="139"/>
      <c r="Q8235" s="58"/>
      <c r="R8235" s="70"/>
      <c r="S8235" s="140"/>
      <c r="T8235" s="58"/>
      <c r="U8235" s="58"/>
      <c r="V8235" s="141"/>
    </row>
    <row r="8236" spans="3:22" x14ac:dyDescent="0.2">
      <c r="C8236" s="70"/>
      <c r="D8236" s="70"/>
      <c r="E8236" s="58"/>
      <c r="F8236" s="136"/>
      <c r="G8236" s="137"/>
      <c r="H8236" s="58"/>
      <c r="I8236" s="58"/>
      <c r="J8236" s="58"/>
      <c r="L8236" s="138"/>
      <c r="M8236" s="58"/>
      <c r="N8236" s="137"/>
      <c r="O8236" s="58"/>
      <c r="P8236" s="139"/>
      <c r="Q8236" s="58"/>
      <c r="R8236" s="70"/>
      <c r="S8236" s="140"/>
      <c r="T8236" s="58"/>
      <c r="U8236" s="58"/>
      <c r="V8236" s="141"/>
    </row>
    <row r="8237" spans="3:22" x14ac:dyDescent="0.2">
      <c r="C8237" s="70"/>
      <c r="D8237" s="70"/>
      <c r="E8237" s="58"/>
      <c r="F8237" s="136"/>
      <c r="G8237" s="137"/>
      <c r="H8237" s="58"/>
      <c r="I8237" s="58"/>
      <c r="J8237" s="58"/>
      <c r="L8237" s="138"/>
      <c r="M8237" s="58"/>
      <c r="N8237" s="137"/>
      <c r="O8237" s="58"/>
      <c r="P8237" s="139"/>
      <c r="Q8237" s="58"/>
      <c r="R8237" s="70"/>
      <c r="S8237" s="140"/>
      <c r="T8237" s="58"/>
      <c r="U8237" s="58"/>
      <c r="V8237" s="141"/>
    </row>
    <row r="8238" spans="3:22" x14ac:dyDescent="0.2">
      <c r="C8238" s="70"/>
      <c r="D8238" s="70"/>
      <c r="E8238" s="58"/>
      <c r="F8238" s="136"/>
      <c r="G8238" s="137"/>
      <c r="H8238" s="58"/>
      <c r="I8238" s="58"/>
      <c r="J8238" s="58"/>
      <c r="L8238" s="138"/>
      <c r="M8238" s="58"/>
      <c r="N8238" s="137"/>
      <c r="O8238" s="58"/>
      <c r="P8238" s="139"/>
      <c r="Q8238" s="58"/>
      <c r="R8238" s="70"/>
      <c r="S8238" s="140"/>
      <c r="T8238" s="58"/>
      <c r="U8238" s="58"/>
      <c r="V8238" s="141"/>
    </row>
    <row r="8239" spans="3:22" x14ac:dyDescent="0.2">
      <c r="C8239" s="70"/>
      <c r="D8239" s="70"/>
      <c r="E8239" s="58"/>
      <c r="F8239" s="136"/>
      <c r="G8239" s="137"/>
      <c r="H8239" s="58"/>
      <c r="I8239" s="58"/>
      <c r="J8239" s="58"/>
      <c r="L8239" s="138"/>
      <c r="M8239" s="58"/>
      <c r="N8239" s="137"/>
      <c r="O8239" s="58"/>
      <c r="P8239" s="139"/>
      <c r="Q8239" s="58"/>
      <c r="R8239" s="70"/>
      <c r="S8239" s="140"/>
      <c r="T8239" s="58"/>
      <c r="U8239" s="58"/>
      <c r="V8239" s="141"/>
    </row>
    <row r="8240" spans="3:22" x14ac:dyDescent="0.2">
      <c r="C8240" s="70"/>
      <c r="D8240" s="70"/>
      <c r="E8240" s="58"/>
      <c r="F8240" s="136"/>
      <c r="G8240" s="137"/>
      <c r="H8240" s="58"/>
      <c r="I8240" s="58"/>
      <c r="J8240" s="58"/>
      <c r="L8240" s="138"/>
      <c r="M8240" s="58"/>
      <c r="N8240" s="137"/>
      <c r="O8240" s="58"/>
      <c r="P8240" s="139"/>
      <c r="Q8240" s="58"/>
      <c r="R8240" s="70"/>
      <c r="S8240" s="140"/>
      <c r="T8240" s="58"/>
      <c r="U8240" s="58"/>
      <c r="V8240" s="141"/>
    </row>
    <row r="8241" spans="3:22" x14ac:dyDescent="0.2">
      <c r="C8241" s="70"/>
      <c r="D8241" s="70"/>
      <c r="E8241" s="58"/>
      <c r="F8241" s="136"/>
      <c r="G8241" s="137"/>
      <c r="H8241" s="58"/>
      <c r="I8241" s="58"/>
      <c r="J8241" s="58"/>
      <c r="L8241" s="138"/>
      <c r="M8241" s="58"/>
      <c r="N8241" s="137"/>
      <c r="O8241" s="58"/>
      <c r="P8241" s="139"/>
      <c r="Q8241" s="58"/>
      <c r="R8241" s="70"/>
      <c r="S8241" s="140"/>
      <c r="T8241" s="58"/>
      <c r="U8241" s="58"/>
      <c r="V8241" s="141"/>
    </row>
    <row r="8242" spans="3:22" x14ac:dyDescent="0.2">
      <c r="C8242" s="70"/>
      <c r="D8242" s="70"/>
      <c r="E8242" s="58"/>
      <c r="F8242" s="136"/>
      <c r="G8242" s="137"/>
      <c r="H8242" s="58"/>
      <c r="I8242" s="58"/>
      <c r="J8242" s="58"/>
      <c r="L8242" s="138"/>
      <c r="M8242" s="58"/>
      <c r="N8242" s="137"/>
      <c r="O8242" s="58"/>
      <c r="P8242" s="139"/>
      <c r="Q8242" s="58"/>
      <c r="R8242" s="70"/>
      <c r="S8242" s="140"/>
      <c r="T8242" s="58"/>
      <c r="U8242" s="58"/>
      <c r="V8242" s="141"/>
    </row>
    <row r="8243" spans="3:22" x14ac:dyDescent="0.2">
      <c r="C8243" s="70"/>
      <c r="D8243" s="70"/>
      <c r="E8243" s="58"/>
      <c r="F8243" s="136"/>
      <c r="G8243" s="137"/>
      <c r="H8243" s="58"/>
      <c r="I8243" s="58"/>
      <c r="J8243" s="58"/>
      <c r="L8243" s="138"/>
      <c r="M8243" s="58"/>
      <c r="N8243" s="137"/>
      <c r="O8243" s="58"/>
      <c r="P8243" s="139"/>
      <c r="Q8243" s="58"/>
      <c r="R8243" s="70"/>
      <c r="S8243" s="140"/>
      <c r="T8243" s="58"/>
      <c r="U8243" s="58"/>
      <c r="V8243" s="141"/>
    </row>
    <row r="8244" spans="3:22" x14ac:dyDescent="0.2">
      <c r="C8244" s="70"/>
      <c r="D8244" s="70"/>
      <c r="E8244" s="58"/>
      <c r="F8244" s="136"/>
      <c r="G8244" s="137"/>
      <c r="H8244" s="58"/>
      <c r="I8244" s="58"/>
      <c r="J8244" s="58"/>
      <c r="L8244" s="138"/>
      <c r="M8244" s="58"/>
      <c r="N8244" s="137"/>
      <c r="O8244" s="58"/>
      <c r="P8244" s="139"/>
      <c r="Q8244" s="58"/>
      <c r="R8244" s="70"/>
      <c r="S8244" s="140"/>
      <c r="T8244" s="58"/>
      <c r="U8244" s="58"/>
      <c r="V8244" s="141"/>
    </row>
    <row r="8245" spans="3:22" x14ac:dyDescent="0.2">
      <c r="C8245" s="70"/>
      <c r="D8245" s="70"/>
      <c r="E8245" s="58"/>
      <c r="F8245" s="136"/>
      <c r="G8245" s="137"/>
      <c r="H8245" s="58"/>
      <c r="I8245" s="58"/>
      <c r="J8245" s="58"/>
      <c r="L8245" s="138"/>
      <c r="M8245" s="58"/>
      <c r="N8245" s="137"/>
      <c r="O8245" s="58"/>
      <c r="P8245" s="139"/>
      <c r="Q8245" s="58"/>
      <c r="R8245" s="70"/>
      <c r="S8245" s="140"/>
      <c r="T8245" s="58"/>
      <c r="U8245" s="58"/>
      <c r="V8245" s="141"/>
    </row>
    <row r="8246" spans="3:22" x14ac:dyDescent="0.2">
      <c r="C8246" s="70"/>
      <c r="D8246" s="70"/>
      <c r="E8246" s="58"/>
      <c r="F8246" s="136"/>
      <c r="G8246" s="137"/>
      <c r="H8246" s="58"/>
      <c r="I8246" s="58"/>
      <c r="J8246" s="58"/>
      <c r="L8246" s="138"/>
      <c r="M8246" s="58"/>
      <c r="N8246" s="137"/>
      <c r="O8246" s="58"/>
      <c r="P8246" s="139"/>
      <c r="Q8246" s="58"/>
      <c r="R8246" s="70"/>
      <c r="S8246" s="140"/>
      <c r="T8246" s="58"/>
      <c r="U8246" s="58"/>
      <c r="V8246" s="141"/>
    </row>
    <row r="8247" spans="3:22" x14ac:dyDescent="0.2">
      <c r="C8247" s="70"/>
      <c r="D8247" s="70"/>
      <c r="E8247" s="58"/>
      <c r="F8247" s="136"/>
      <c r="G8247" s="137"/>
      <c r="H8247" s="58"/>
      <c r="I8247" s="58"/>
      <c r="J8247" s="58"/>
      <c r="L8247" s="138"/>
      <c r="M8247" s="58"/>
      <c r="N8247" s="137"/>
      <c r="O8247" s="58"/>
      <c r="P8247" s="139"/>
      <c r="Q8247" s="58"/>
      <c r="R8247" s="70"/>
      <c r="S8247" s="140"/>
      <c r="T8247" s="58"/>
      <c r="U8247" s="58"/>
      <c r="V8247" s="141"/>
    </row>
    <row r="8248" spans="3:22" x14ac:dyDescent="0.2">
      <c r="C8248" s="70"/>
      <c r="D8248" s="70"/>
      <c r="E8248" s="58"/>
      <c r="F8248" s="136"/>
      <c r="G8248" s="137"/>
      <c r="H8248" s="58"/>
      <c r="I8248" s="58"/>
      <c r="J8248" s="58"/>
      <c r="L8248" s="138"/>
      <c r="M8248" s="58"/>
      <c r="N8248" s="137"/>
      <c r="O8248" s="58"/>
      <c r="P8248" s="139"/>
      <c r="Q8248" s="58"/>
      <c r="R8248" s="70"/>
      <c r="S8248" s="140"/>
      <c r="T8248" s="58"/>
      <c r="U8248" s="58"/>
      <c r="V8248" s="141"/>
    </row>
    <row r="8249" spans="3:22" x14ac:dyDescent="0.2">
      <c r="C8249" s="70"/>
      <c r="D8249" s="70"/>
      <c r="E8249" s="58"/>
      <c r="F8249" s="136"/>
      <c r="G8249" s="137"/>
      <c r="H8249" s="58"/>
      <c r="I8249" s="58"/>
      <c r="J8249" s="58"/>
      <c r="L8249" s="138"/>
      <c r="M8249" s="58"/>
      <c r="N8249" s="137"/>
      <c r="O8249" s="58"/>
      <c r="P8249" s="139"/>
      <c r="Q8249" s="58"/>
      <c r="R8249" s="70"/>
      <c r="S8249" s="140"/>
      <c r="T8249" s="58"/>
      <c r="U8249" s="58"/>
      <c r="V8249" s="141"/>
    </row>
    <row r="8250" spans="3:22" x14ac:dyDescent="0.2">
      <c r="C8250" s="70"/>
      <c r="D8250" s="70"/>
      <c r="E8250" s="58"/>
      <c r="F8250" s="136"/>
      <c r="G8250" s="137"/>
      <c r="H8250" s="58"/>
      <c r="I8250" s="58"/>
      <c r="J8250" s="58"/>
      <c r="L8250" s="138"/>
      <c r="M8250" s="58"/>
      <c r="N8250" s="137"/>
      <c r="O8250" s="58"/>
      <c r="P8250" s="139"/>
      <c r="Q8250" s="58"/>
      <c r="R8250" s="70"/>
      <c r="S8250" s="140"/>
      <c r="T8250" s="58"/>
      <c r="U8250" s="58"/>
      <c r="V8250" s="141"/>
    </row>
    <row r="8251" spans="3:22" x14ac:dyDescent="0.2">
      <c r="C8251" s="70"/>
      <c r="D8251" s="70"/>
      <c r="E8251" s="58"/>
      <c r="F8251" s="136"/>
      <c r="G8251" s="137"/>
      <c r="H8251" s="58"/>
      <c r="I8251" s="58"/>
      <c r="J8251" s="58"/>
      <c r="L8251" s="138"/>
      <c r="M8251" s="58"/>
      <c r="N8251" s="137"/>
      <c r="O8251" s="58"/>
      <c r="P8251" s="139"/>
      <c r="Q8251" s="58"/>
      <c r="R8251" s="70"/>
      <c r="S8251" s="140"/>
      <c r="T8251" s="58"/>
      <c r="U8251" s="58"/>
      <c r="V8251" s="141"/>
    </row>
    <row r="8252" spans="3:22" x14ac:dyDescent="0.2">
      <c r="C8252" s="70"/>
      <c r="D8252" s="70"/>
      <c r="E8252" s="58"/>
      <c r="F8252" s="136"/>
      <c r="G8252" s="137"/>
      <c r="H8252" s="58"/>
      <c r="I8252" s="58"/>
      <c r="J8252" s="58"/>
      <c r="L8252" s="138"/>
      <c r="M8252" s="58"/>
      <c r="N8252" s="137"/>
      <c r="O8252" s="58"/>
      <c r="P8252" s="139"/>
      <c r="Q8252" s="58"/>
      <c r="R8252" s="70"/>
      <c r="S8252" s="140"/>
      <c r="T8252" s="58"/>
      <c r="U8252" s="58"/>
      <c r="V8252" s="141"/>
    </row>
    <row r="8253" spans="3:22" x14ac:dyDescent="0.2">
      <c r="C8253" s="70"/>
      <c r="D8253" s="70"/>
      <c r="E8253" s="58"/>
      <c r="F8253" s="136"/>
      <c r="G8253" s="137"/>
      <c r="H8253" s="58"/>
      <c r="I8253" s="58"/>
      <c r="J8253" s="58"/>
      <c r="L8253" s="138"/>
      <c r="M8253" s="58"/>
      <c r="N8253" s="137"/>
      <c r="O8253" s="58"/>
      <c r="P8253" s="139"/>
      <c r="Q8253" s="58"/>
      <c r="R8253" s="70"/>
      <c r="S8253" s="140"/>
      <c r="T8253" s="58"/>
      <c r="U8253" s="58"/>
      <c r="V8253" s="141"/>
    </row>
    <row r="8254" spans="3:22" x14ac:dyDescent="0.2">
      <c r="C8254" s="70"/>
      <c r="D8254" s="70"/>
      <c r="E8254" s="58"/>
      <c r="F8254" s="136"/>
      <c r="G8254" s="137"/>
      <c r="H8254" s="58"/>
      <c r="I8254" s="58"/>
      <c r="J8254" s="58"/>
      <c r="L8254" s="138"/>
      <c r="M8254" s="58"/>
      <c r="N8254" s="137"/>
      <c r="O8254" s="58"/>
      <c r="P8254" s="139"/>
      <c r="Q8254" s="58"/>
      <c r="R8254" s="70"/>
      <c r="S8254" s="140"/>
      <c r="T8254" s="58"/>
      <c r="U8254" s="58"/>
      <c r="V8254" s="141"/>
    </row>
    <row r="8255" spans="3:22" x14ac:dyDescent="0.2">
      <c r="C8255" s="70"/>
      <c r="D8255" s="70"/>
      <c r="E8255" s="58"/>
      <c r="F8255" s="136"/>
      <c r="G8255" s="137"/>
      <c r="H8255" s="58"/>
      <c r="I8255" s="58"/>
      <c r="J8255" s="58"/>
      <c r="L8255" s="138"/>
      <c r="M8255" s="58"/>
      <c r="N8255" s="137"/>
      <c r="O8255" s="58"/>
      <c r="P8255" s="139"/>
      <c r="Q8255" s="58"/>
      <c r="R8255" s="70"/>
      <c r="S8255" s="140"/>
      <c r="T8255" s="58"/>
      <c r="U8255" s="58"/>
      <c r="V8255" s="141"/>
    </row>
    <row r="8256" spans="3:22" x14ac:dyDescent="0.2">
      <c r="C8256" s="70"/>
      <c r="D8256" s="70"/>
      <c r="E8256" s="58"/>
      <c r="F8256" s="136"/>
      <c r="G8256" s="137"/>
      <c r="H8256" s="58"/>
      <c r="I8256" s="58"/>
      <c r="J8256" s="58"/>
      <c r="L8256" s="138"/>
      <c r="M8256" s="58"/>
      <c r="N8256" s="137"/>
      <c r="O8256" s="58"/>
      <c r="P8256" s="139"/>
      <c r="Q8256" s="58"/>
      <c r="R8256" s="70"/>
      <c r="S8256" s="140"/>
      <c r="T8256" s="58"/>
      <c r="U8256" s="58"/>
      <c r="V8256" s="141"/>
    </row>
    <row r="8257" spans="3:22" x14ac:dyDescent="0.2">
      <c r="C8257" s="70"/>
      <c r="D8257" s="70"/>
      <c r="E8257" s="58"/>
      <c r="F8257" s="136"/>
      <c r="G8257" s="137"/>
      <c r="H8257" s="58"/>
      <c r="I8257" s="58"/>
      <c r="J8257" s="58"/>
      <c r="L8257" s="138"/>
      <c r="M8257" s="58"/>
      <c r="N8257" s="137"/>
      <c r="O8257" s="58"/>
      <c r="P8257" s="139"/>
      <c r="Q8257" s="58"/>
      <c r="R8257" s="70"/>
      <c r="S8257" s="140"/>
      <c r="T8257" s="58"/>
      <c r="U8257" s="58"/>
      <c r="V8257" s="141"/>
    </row>
    <row r="8258" spans="3:22" x14ac:dyDescent="0.2">
      <c r="C8258" s="70"/>
      <c r="D8258" s="70"/>
      <c r="E8258" s="58"/>
      <c r="F8258" s="136"/>
      <c r="G8258" s="137"/>
      <c r="H8258" s="58"/>
      <c r="I8258" s="58"/>
      <c r="J8258" s="58"/>
      <c r="L8258" s="138"/>
      <c r="M8258" s="58"/>
      <c r="N8258" s="137"/>
      <c r="O8258" s="58"/>
      <c r="P8258" s="139"/>
      <c r="Q8258" s="58"/>
      <c r="R8258" s="70"/>
      <c r="S8258" s="140"/>
      <c r="T8258" s="58"/>
      <c r="U8258" s="58"/>
      <c r="V8258" s="141"/>
    </row>
    <row r="8259" spans="3:22" x14ac:dyDescent="0.2">
      <c r="C8259" s="70"/>
      <c r="D8259" s="70"/>
      <c r="E8259" s="58"/>
      <c r="F8259" s="136"/>
      <c r="G8259" s="137"/>
      <c r="H8259" s="58"/>
      <c r="I8259" s="58"/>
      <c r="J8259" s="58"/>
      <c r="L8259" s="138"/>
      <c r="M8259" s="58"/>
      <c r="N8259" s="137"/>
      <c r="O8259" s="58"/>
      <c r="P8259" s="139"/>
      <c r="Q8259" s="58"/>
      <c r="R8259" s="70"/>
      <c r="S8259" s="140"/>
      <c r="T8259" s="58"/>
      <c r="U8259" s="58"/>
      <c r="V8259" s="141"/>
    </row>
    <row r="8260" spans="3:22" x14ac:dyDescent="0.2">
      <c r="C8260" s="70"/>
      <c r="D8260" s="70"/>
      <c r="E8260" s="58"/>
      <c r="F8260" s="136"/>
      <c r="G8260" s="137"/>
      <c r="H8260" s="58"/>
      <c r="I8260" s="58"/>
      <c r="J8260" s="58"/>
      <c r="L8260" s="138"/>
      <c r="M8260" s="58"/>
      <c r="N8260" s="137"/>
      <c r="O8260" s="58"/>
      <c r="P8260" s="139"/>
      <c r="Q8260" s="58"/>
      <c r="R8260" s="70"/>
      <c r="S8260" s="140"/>
      <c r="T8260" s="58"/>
      <c r="U8260" s="58"/>
      <c r="V8260" s="141"/>
    </row>
    <row r="8261" spans="3:22" x14ac:dyDescent="0.2">
      <c r="C8261" s="70"/>
      <c r="D8261" s="70"/>
      <c r="E8261" s="58"/>
      <c r="F8261" s="136"/>
      <c r="G8261" s="137"/>
      <c r="H8261" s="58"/>
      <c r="I8261" s="58"/>
      <c r="J8261" s="58"/>
      <c r="L8261" s="138"/>
      <c r="M8261" s="58"/>
      <c r="N8261" s="137"/>
      <c r="O8261" s="58"/>
      <c r="P8261" s="139"/>
      <c r="Q8261" s="58"/>
      <c r="R8261" s="70"/>
      <c r="S8261" s="140"/>
      <c r="T8261" s="58"/>
      <c r="U8261" s="58"/>
      <c r="V8261" s="141"/>
    </row>
    <row r="8262" spans="3:22" x14ac:dyDescent="0.2">
      <c r="C8262" s="70"/>
      <c r="D8262" s="70"/>
      <c r="E8262" s="58"/>
      <c r="F8262" s="136"/>
      <c r="G8262" s="137"/>
      <c r="H8262" s="58"/>
      <c r="I8262" s="58"/>
      <c r="J8262" s="58"/>
      <c r="L8262" s="138"/>
      <c r="M8262" s="58"/>
      <c r="N8262" s="137"/>
      <c r="O8262" s="58"/>
      <c r="P8262" s="139"/>
      <c r="Q8262" s="58"/>
      <c r="R8262" s="70"/>
      <c r="S8262" s="140"/>
      <c r="T8262" s="58"/>
      <c r="U8262" s="58"/>
      <c r="V8262" s="141"/>
    </row>
    <row r="8263" spans="3:22" x14ac:dyDescent="0.2">
      <c r="C8263" s="70"/>
      <c r="D8263" s="70"/>
      <c r="E8263" s="58"/>
      <c r="F8263" s="136"/>
      <c r="G8263" s="137"/>
      <c r="H8263" s="58"/>
      <c r="I8263" s="58"/>
      <c r="J8263" s="58"/>
      <c r="L8263" s="138"/>
      <c r="M8263" s="58"/>
      <c r="N8263" s="137"/>
      <c r="O8263" s="58"/>
      <c r="P8263" s="139"/>
      <c r="Q8263" s="58"/>
      <c r="R8263" s="70"/>
      <c r="S8263" s="140"/>
      <c r="T8263" s="58"/>
      <c r="U8263" s="58"/>
      <c r="V8263" s="141"/>
    </row>
    <row r="8264" spans="3:22" x14ac:dyDescent="0.2">
      <c r="C8264" s="70"/>
      <c r="D8264" s="70"/>
      <c r="E8264" s="58"/>
      <c r="F8264" s="136"/>
      <c r="G8264" s="137"/>
      <c r="H8264" s="58"/>
      <c r="I8264" s="58"/>
      <c r="J8264" s="58"/>
      <c r="L8264" s="138"/>
      <c r="M8264" s="58"/>
      <c r="N8264" s="137"/>
      <c r="O8264" s="58"/>
      <c r="P8264" s="139"/>
      <c r="Q8264" s="58"/>
      <c r="R8264" s="70"/>
      <c r="S8264" s="140"/>
      <c r="T8264" s="58"/>
      <c r="U8264" s="58"/>
      <c r="V8264" s="141"/>
    </row>
    <row r="8265" spans="3:22" x14ac:dyDescent="0.2">
      <c r="C8265" s="70"/>
      <c r="D8265" s="70"/>
      <c r="E8265" s="58"/>
      <c r="F8265" s="136"/>
      <c r="G8265" s="137"/>
      <c r="H8265" s="58"/>
      <c r="I8265" s="58"/>
      <c r="J8265" s="58"/>
      <c r="L8265" s="138"/>
      <c r="M8265" s="58"/>
      <c r="N8265" s="137"/>
      <c r="O8265" s="58"/>
      <c r="P8265" s="139"/>
      <c r="Q8265" s="58"/>
      <c r="R8265" s="70"/>
      <c r="S8265" s="140"/>
      <c r="T8265" s="58"/>
      <c r="U8265" s="58"/>
      <c r="V8265" s="141"/>
    </row>
    <row r="8266" spans="3:22" x14ac:dyDescent="0.2">
      <c r="C8266" s="70"/>
      <c r="D8266" s="70"/>
      <c r="E8266" s="58"/>
      <c r="F8266" s="136"/>
      <c r="G8266" s="137"/>
      <c r="H8266" s="58"/>
      <c r="I8266" s="58"/>
      <c r="J8266" s="58"/>
      <c r="L8266" s="138"/>
      <c r="M8266" s="58"/>
      <c r="N8266" s="137"/>
      <c r="O8266" s="58"/>
      <c r="P8266" s="139"/>
      <c r="Q8266" s="58"/>
      <c r="R8266" s="70"/>
      <c r="S8266" s="140"/>
      <c r="T8266" s="58"/>
      <c r="U8266" s="58"/>
      <c r="V8266" s="141"/>
    </row>
    <row r="8267" spans="3:22" x14ac:dyDescent="0.2">
      <c r="C8267" s="70"/>
      <c r="D8267" s="70"/>
      <c r="E8267" s="58"/>
      <c r="F8267" s="136"/>
      <c r="G8267" s="137"/>
      <c r="H8267" s="58"/>
      <c r="I8267" s="58"/>
      <c r="J8267" s="58"/>
      <c r="L8267" s="138"/>
      <c r="M8267" s="58"/>
      <c r="N8267" s="137"/>
      <c r="O8267" s="58"/>
      <c r="P8267" s="139"/>
      <c r="Q8267" s="58"/>
      <c r="R8267" s="70"/>
      <c r="S8267" s="140"/>
      <c r="T8267" s="58"/>
      <c r="U8267" s="58"/>
      <c r="V8267" s="141"/>
    </row>
    <row r="8268" spans="3:22" x14ac:dyDescent="0.2">
      <c r="C8268" s="70"/>
      <c r="D8268" s="70"/>
      <c r="E8268" s="58"/>
      <c r="F8268" s="136"/>
      <c r="G8268" s="137"/>
      <c r="H8268" s="58"/>
      <c r="I8268" s="58"/>
      <c r="J8268" s="58"/>
      <c r="L8268" s="138"/>
      <c r="M8268" s="58"/>
      <c r="N8268" s="137"/>
      <c r="O8268" s="58"/>
      <c r="P8268" s="139"/>
      <c r="Q8268" s="58"/>
      <c r="R8268" s="70"/>
      <c r="S8268" s="140"/>
      <c r="T8268" s="58"/>
      <c r="U8268" s="58"/>
      <c r="V8268" s="141"/>
    </row>
    <row r="8269" spans="3:22" x14ac:dyDescent="0.2">
      <c r="C8269" s="70"/>
      <c r="D8269" s="70"/>
      <c r="E8269" s="58"/>
      <c r="F8269" s="136"/>
      <c r="G8269" s="137"/>
      <c r="H8269" s="58"/>
      <c r="I8269" s="58"/>
      <c r="J8269" s="58"/>
      <c r="L8269" s="138"/>
      <c r="M8269" s="58"/>
      <c r="N8269" s="137"/>
      <c r="O8269" s="58"/>
      <c r="P8269" s="139"/>
      <c r="Q8269" s="58"/>
      <c r="R8269" s="70"/>
      <c r="S8269" s="140"/>
      <c r="T8269" s="58"/>
      <c r="U8269" s="58"/>
      <c r="V8269" s="141"/>
    </row>
    <row r="8270" spans="3:22" x14ac:dyDescent="0.2">
      <c r="C8270" s="70"/>
      <c r="D8270" s="70"/>
      <c r="E8270" s="58"/>
      <c r="F8270" s="136"/>
      <c r="G8270" s="137"/>
      <c r="H8270" s="58"/>
      <c r="I8270" s="58"/>
      <c r="J8270" s="58"/>
      <c r="L8270" s="138"/>
      <c r="M8270" s="58"/>
      <c r="N8270" s="137"/>
      <c r="O8270" s="58"/>
      <c r="P8270" s="139"/>
      <c r="Q8270" s="58"/>
      <c r="R8270" s="70"/>
      <c r="S8270" s="140"/>
      <c r="T8270" s="58"/>
      <c r="U8270" s="58"/>
      <c r="V8270" s="141"/>
    </row>
    <row r="8271" spans="3:22" x14ac:dyDescent="0.2">
      <c r="C8271" s="70"/>
      <c r="D8271" s="70"/>
      <c r="E8271" s="58"/>
      <c r="F8271" s="136"/>
      <c r="G8271" s="137"/>
      <c r="H8271" s="58"/>
      <c r="I8271" s="58"/>
      <c r="J8271" s="58"/>
      <c r="L8271" s="138"/>
      <c r="M8271" s="58"/>
      <c r="N8271" s="137"/>
      <c r="O8271" s="58"/>
      <c r="P8271" s="139"/>
      <c r="Q8271" s="58"/>
      <c r="R8271" s="70"/>
      <c r="S8271" s="140"/>
      <c r="T8271" s="58"/>
      <c r="U8271" s="58"/>
      <c r="V8271" s="141"/>
    </row>
    <row r="8272" spans="3:22" x14ac:dyDescent="0.2">
      <c r="C8272" s="70"/>
      <c r="D8272" s="70"/>
      <c r="E8272" s="58"/>
      <c r="F8272" s="136"/>
      <c r="G8272" s="137"/>
      <c r="H8272" s="58"/>
      <c r="I8272" s="58"/>
      <c r="J8272" s="58"/>
      <c r="L8272" s="138"/>
      <c r="M8272" s="58"/>
      <c r="N8272" s="137"/>
      <c r="O8272" s="58"/>
      <c r="P8272" s="139"/>
      <c r="Q8272" s="58"/>
      <c r="R8272" s="70"/>
      <c r="S8272" s="140"/>
      <c r="T8272" s="58"/>
      <c r="U8272" s="58"/>
      <c r="V8272" s="141"/>
    </row>
    <row r="8273" spans="3:22" x14ac:dyDescent="0.2">
      <c r="C8273" s="70"/>
      <c r="D8273" s="70"/>
      <c r="E8273" s="58"/>
      <c r="F8273" s="136"/>
      <c r="G8273" s="137"/>
      <c r="H8273" s="58"/>
      <c r="I8273" s="58"/>
      <c r="J8273" s="58"/>
      <c r="L8273" s="138"/>
      <c r="M8273" s="58"/>
      <c r="N8273" s="137"/>
      <c r="O8273" s="58"/>
      <c r="P8273" s="139"/>
      <c r="Q8273" s="58"/>
      <c r="R8273" s="70"/>
      <c r="S8273" s="140"/>
      <c r="T8273" s="58"/>
      <c r="U8273" s="58"/>
      <c r="V8273" s="141"/>
    </row>
    <row r="8274" spans="3:22" x14ac:dyDescent="0.2">
      <c r="C8274" s="70"/>
      <c r="D8274" s="70"/>
      <c r="E8274" s="58"/>
      <c r="F8274" s="136"/>
      <c r="G8274" s="137"/>
      <c r="H8274" s="58"/>
      <c r="I8274" s="58"/>
      <c r="J8274" s="58"/>
      <c r="L8274" s="138"/>
      <c r="M8274" s="58"/>
      <c r="N8274" s="137"/>
      <c r="O8274" s="58"/>
      <c r="P8274" s="139"/>
      <c r="Q8274" s="58"/>
      <c r="R8274" s="70"/>
      <c r="S8274" s="140"/>
      <c r="T8274" s="58"/>
      <c r="U8274" s="58"/>
      <c r="V8274" s="141"/>
    </row>
    <row r="8275" spans="3:22" x14ac:dyDescent="0.2">
      <c r="C8275" s="70"/>
      <c r="D8275" s="70"/>
      <c r="E8275" s="58"/>
      <c r="F8275" s="136"/>
      <c r="G8275" s="137"/>
      <c r="H8275" s="58"/>
      <c r="I8275" s="58"/>
      <c r="J8275" s="58"/>
      <c r="L8275" s="138"/>
      <c r="M8275" s="58"/>
      <c r="N8275" s="137"/>
      <c r="O8275" s="58"/>
      <c r="P8275" s="139"/>
      <c r="Q8275" s="58"/>
      <c r="R8275" s="70"/>
      <c r="S8275" s="140"/>
      <c r="T8275" s="58"/>
      <c r="U8275" s="58"/>
      <c r="V8275" s="141"/>
    </row>
    <row r="8276" spans="3:22" x14ac:dyDescent="0.2">
      <c r="C8276" s="70"/>
      <c r="D8276" s="70"/>
      <c r="E8276" s="58"/>
      <c r="F8276" s="136"/>
      <c r="G8276" s="137"/>
      <c r="H8276" s="58"/>
      <c r="I8276" s="58"/>
      <c r="J8276" s="58"/>
      <c r="L8276" s="138"/>
      <c r="M8276" s="58"/>
      <c r="N8276" s="137"/>
      <c r="O8276" s="58"/>
      <c r="P8276" s="139"/>
      <c r="Q8276" s="58"/>
      <c r="R8276" s="70"/>
      <c r="S8276" s="140"/>
      <c r="T8276" s="58"/>
      <c r="U8276" s="58"/>
      <c r="V8276" s="141"/>
    </row>
    <row r="8277" spans="3:22" x14ac:dyDescent="0.2">
      <c r="C8277" s="70"/>
      <c r="D8277" s="70"/>
      <c r="E8277" s="58"/>
      <c r="F8277" s="136"/>
      <c r="G8277" s="137"/>
      <c r="H8277" s="58"/>
      <c r="I8277" s="58"/>
      <c r="J8277" s="58"/>
      <c r="L8277" s="138"/>
      <c r="M8277" s="58"/>
      <c r="N8277" s="137"/>
      <c r="O8277" s="58"/>
      <c r="P8277" s="139"/>
      <c r="Q8277" s="58"/>
      <c r="R8277" s="70"/>
      <c r="S8277" s="140"/>
      <c r="T8277" s="58"/>
      <c r="U8277" s="58"/>
      <c r="V8277" s="141"/>
    </row>
    <row r="8278" spans="3:22" x14ac:dyDescent="0.2">
      <c r="C8278" s="70"/>
      <c r="D8278" s="70"/>
      <c r="E8278" s="58"/>
      <c r="F8278" s="136"/>
      <c r="G8278" s="137"/>
      <c r="H8278" s="58"/>
      <c r="I8278" s="58"/>
      <c r="J8278" s="58"/>
      <c r="L8278" s="138"/>
      <c r="M8278" s="58"/>
      <c r="N8278" s="137"/>
      <c r="O8278" s="58"/>
      <c r="P8278" s="139"/>
      <c r="Q8278" s="58"/>
      <c r="R8278" s="70"/>
      <c r="S8278" s="140"/>
      <c r="T8278" s="58"/>
      <c r="U8278" s="58"/>
      <c r="V8278" s="141"/>
    </row>
    <row r="8279" spans="3:22" x14ac:dyDescent="0.2">
      <c r="C8279" s="70"/>
      <c r="D8279" s="70"/>
      <c r="E8279" s="58"/>
      <c r="F8279" s="136"/>
      <c r="G8279" s="137"/>
      <c r="H8279" s="58"/>
      <c r="I8279" s="58"/>
      <c r="J8279" s="58"/>
      <c r="L8279" s="138"/>
      <c r="M8279" s="58"/>
      <c r="N8279" s="137"/>
      <c r="O8279" s="58"/>
      <c r="P8279" s="139"/>
      <c r="Q8279" s="58"/>
      <c r="R8279" s="70"/>
      <c r="S8279" s="140"/>
      <c r="T8279" s="58"/>
      <c r="U8279" s="58"/>
      <c r="V8279" s="141"/>
    </row>
    <row r="8280" spans="3:22" x14ac:dyDescent="0.2">
      <c r="C8280" s="70"/>
      <c r="D8280" s="70"/>
      <c r="E8280" s="58"/>
      <c r="F8280" s="136"/>
      <c r="G8280" s="137"/>
      <c r="H8280" s="58"/>
      <c r="I8280" s="58"/>
      <c r="J8280" s="58"/>
      <c r="L8280" s="138"/>
      <c r="M8280" s="58"/>
      <c r="N8280" s="137"/>
      <c r="O8280" s="58"/>
      <c r="P8280" s="139"/>
      <c r="Q8280" s="58"/>
      <c r="R8280" s="70"/>
      <c r="S8280" s="140"/>
      <c r="T8280" s="58"/>
      <c r="U8280" s="58"/>
      <c r="V8280" s="141"/>
    </row>
    <row r="8281" spans="3:22" x14ac:dyDescent="0.2">
      <c r="C8281" s="70"/>
      <c r="D8281" s="70"/>
      <c r="E8281" s="58"/>
      <c r="F8281" s="136"/>
      <c r="G8281" s="137"/>
      <c r="H8281" s="58"/>
      <c r="I8281" s="58"/>
      <c r="J8281" s="58"/>
      <c r="L8281" s="138"/>
      <c r="M8281" s="58"/>
      <c r="N8281" s="137"/>
      <c r="O8281" s="58"/>
      <c r="P8281" s="139"/>
      <c r="Q8281" s="58"/>
      <c r="R8281" s="70"/>
      <c r="S8281" s="140"/>
      <c r="T8281" s="58"/>
      <c r="U8281" s="58"/>
      <c r="V8281" s="141"/>
    </row>
    <row r="8282" spans="3:22" x14ac:dyDescent="0.2">
      <c r="C8282" s="70"/>
      <c r="D8282" s="70"/>
      <c r="E8282" s="58"/>
      <c r="F8282" s="136"/>
      <c r="G8282" s="137"/>
      <c r="H8282" s="58"/>
      <c r="I8282" s="58"/>
      <c r="J8282" s="58"/>
      <c r="L8282" s="138"/>
      <c r="M8282" s="58"/>
      <c r="N8282" s="137"/>
      <c r="O8282" s="58"/>
      <c r="P8282" s="139"/>
      <c r="Q8282" s="58"/>
      <c r="R8282" s="70"/>
      <c r="S8282" s="140"/>
      <c r="T8282" s="58"/>
      <c r="U8282" s="58"/>
      <c r="V8282" s="141"/>
    </row>
    <row r="8283" spans="3:22" x14ac:dyDescent="0.2">
      <c r="C8283" s="70"/>
      <c r="D8283" s="70"/>
      <c r="E8283" s="58"/>
      <c r="F8283" s="136"/>
      <c r="G8283" s="137"/>
      <c r="H8283" s="58"/>
      <c r="I8283" s="58"/>
      <c r="J8283" s="58"/>
      <c r="L8283" s="138"/>
      <c r="M8283" s="58"/>
      <c r="N8283" s="137"/>
      <c r="O8283" s="58"/>
      <c r="P8283" s="139"/>
      <c r="Q8283" s="58"/>
      <c r="R8283" s="70"/>
      <c r="S8283" s="140"/>
      <c r="T8283" s="58"/>
      <c r="U8283" s="58"/>
      <c r="V8283" s="141"/>
    </row>
    <row r="8284" spans="3:22" x14ac:dyDescent="0.2">
      <c r="C8284" s="70"/>
      <c r="D8284" s="70"/>
      <c r="E8284" s="58"/>
      <c r="F8284" s="136"/>
      <c r="G8284" s="137"/>
      <c r="H8284" s="58"/>
      <c r="I8284" s="58"/>
      <c r="J8284" s="58"/>
      <c r="L8284" s="138"/>
      <c r="M8284" s="58"/>
      <c r="N8284" s="137"/>
      <c r="O8284" s="58"/>
      <c r="P8284" s="139"/>
      <c r="Q8284" s="58"/>
      <c r="R8284" s="70"/>
      <c r="S8284" s="140"/>
      <c r="T8284" s="58"/>
      <c r="U8284" s="58"/>
      <c r="V8284" s="141"/>
    </row>
    <row r="8285" spans="3:22" x14ac:dyDescent="0.2">
      <c r="C8285" s="70"/>
      <c r="D8285" s="70"/>
      <c r="E8285" s="58"/>
      <c r="F8285" s="136"/>
      <c r="G8285" s="137"/>
      <c r="H8285" s="58"/>
      <c r="I8285" s="58"/>
      <c r="J8285" s="58"/>
      <c r="L8285" s="138"/>
      <c r="M8285" s="58"/>
      <c r="N8285" s="137"/>
      <c r="O8285" s="58"/>
      <c r="P8285" s="139"/>
      <c r="Q8285" s="58"/>
      <c r="R8285" s="70"/>
      <c r="S8285" s="140"/>
      <c r="T8285" s="58"/>
      <c r="U8285" s="58"/>
      <c r="V8285" s="141"/>
    </row>
    <row r="8286" spans="3:22" x14ac:dyDescent="0.2">
      <c r="C8286" s="70"/>
      <c r="D8286" s="70"/>
      <c r="E8286" s="58"/>
      <c r="F8286" s="136"/>
      <c r="G8286" s="137"/>
      <c r="H8286" s="58"/>
      <c r="I8286" s="58"/>
      <c r="J8286" s="58"/>
      <c r="L8286" s="138"/>
      <c r="M8286" s="58"/>
      <c r="N8286" s="137"/>
      <c r="O8286" s="58"/>
      <c r="P8286" s="139"/>
      <c r="Q8286" s="58"/>
      <c r="R8286" s="70"/>
      <c r="S8286" s="140"/>
      <c r="T8286" s="58"/>
      <c r="U8286" s="58"/>
      <c r="V8286" s="141"/>
    </row>
    <row r="8287" spans="3:22" x14ac:dyDescent="0.2">
      <c r="C8287" s="70"/>
      <c r="D8287" s="70"/>
      <c r="E8287" s="58"/>
      <c r="F8287" s="136"/>
      <c r="G8287" s="137"/>
      <c r="H8287" s="58"/>
      <c r="I8287" s="58"/>
      <c r="J8287" s="58"/>
      <c r="L8287" s="138"/>
      <c r="M8287" s="58"/>
      <c r="N8287" s="137"/>
      <c r="O8287" s="58"/>
      <c r="P8287" s="139"/>
      <c r="Q8287" s="58"/>
      <c r="R8287" s="70"/>
      <c r="S8287" s="140"/>
      <c r="T8287" s="58"/>
      <c r="U8287" s="58"/>
      <c r="V8287" s="141"/>
    </row>
    <row r="8288" spans="3:22" x14ac:dyDescent="0.2">
      <c r="C8288" s="70"/>
      <c r="D8288" s="70"/>
      <c r="E8288" s="58"/>
      <c r="F8288" s="136"/>
      <c r="G8288" s="137"/>
      <c r="H8288" s="58"/>
      <c r="I8288" s="58"/>
      <c r="J8288" s="58"/>
      <c r="L8288" s="138"/>
      <c r="M8288" s="58"/>
      <c r="N8288" s="137"/>
      <c r="O8288" s="58"/>
      <c r="P8288" s="139"/>
      <c r="Q8288" s="58"/>
      <c r="R8288" s="70"/>
      <c r="S8288" s="140"/>
      <c r="T8288" s="58"/>
      <c r="U8288" s="58"/>
      <c r="V8288" s="141"/>
    </row>
    <row r="8289" spans="3:22" x14ac:dyDescent="0.2">
      <c r="C8289" s="70"/>
      <c r="D8289" s="70"/>
      <c r="E8289" s="58"/>
      <c r="F8289" s="136"/>
      <c r="G8289" s="137"/>
      <c r="H8289" s="58"/>
      <c r="I8289" s="58"/>
      <c r="J8289" s="58"/>
      <c r="L8289" s="138"/>
      <c r="M8289" s="58"/>
      <c r="N8289" s="137"/>
      <c r="O8289" s="58"/>
      <c r="P8289" s="139"/>
      <c r="Q8289" s="58"/>
      <c r="R8289" s="70"/>
      <c r="S8289" s="140"/>
      <c r="T8289" s="58"/>
      <c r="U8289" s="58"/>
      <c r="V8289" s="141"/>
    </row>
    <row r="8290" spans="3:22" x14ac:dyDescent="0.2">
      <c r="C8290" s="70"/>
      <c r="D8290" s="70"/>
      <c r="E8290" s="58"/>
      <c r="F8290" s="136"/>
      <c r="G8290" s="137"/>
      <c r="H8290" s="58"/>
      <c r="I8290" s="58"/>
      <c r="J8290" s="58"/>
      <c r="L8290" s="138"/>
      <c r="M8290" s="58"/>
      <c r="N8290" s="137"/>
      <c r="O8290" s="58"/>
      <c r="P8290" s="139"/>
      <c r="Q8290" s="58"/>
      <c r="R8290" s="70"/>
      <c r="S8290" s="140"/>
      <c r="T8290" s="58"/>
      <c r="U8290" s="58"/>
      <c r="V8290" s="141"/>
    </row>
    <row r="8291" spans="3:22" x14ac:dyDescent="0.2">
      <c r="C8291" s="70"/>
      <c r="D8291" s="70"/>
      <c r="E8291" s="58"/>
      <c r="F8291" s="136"/>
      <c r="G8291" s="137"/>
      <c r="H8291" s="58"/>
      <c r="I8291" s="58"/>
      <c r="J8291" s="58"/>
      <c r="L8291" s="138"/>
      <c r="M8291" s="58"/>
      <c r="N8291" s="137"/>
      <c r="O8291" s="58"/>
      <c r="P8291" s="139"/>
      <c r="Q8291" s="58"/>
      <c r="R8291" s="70"/>
      <c r="S8291" s="140"/>
      <c r="T8291" s="58"/>
      <c r="U8291" s="58"/>
      <c r="V8291" s="141"/>
    </row>
    <row r="8292" spans="3:22" x14ac:dyDescent="0.2">
      <c r="C8292" s="70"/>
      <c r="D8292" s="70"/>
      <c r="E8292" s="58"/>
      <c r="F8292" s="136"/>
      <c r="G8292" s="137"/>
      <c r="H8292" s="58"/>
      <c r="I8292" s="58"/>
      <c r="J8292" s="58"/>
      <c r="L8292" s="138"/>
      <c r="M8292" s="58"/>
      <c r="N8292" s="137"/>
      <c r="O8292" s="58"/>
      <c r="P8292" s="139"/>
      <c r="Q8292" s="58"/>
      <c r="R8292" s="70"/>
      <c r="S8292" s="140"/>
      <c r="T8292" s="58"/>
      <c r="U8292" s="58"/>
      <c r="V8292" s="141"/>
    </row>
    <row r="8293" spans="3:22" x14ac:dyDescent="0.2">
      <c r="C8293" s="70"/>
      <c r="D8293" s="70"/>
      <c r="E8293" s="58"/>
      <c r="F8293" s="136"/>
      <c r="G8293" s="137"/>
      <c r="H8293" s="58"/>
      <c r="I8293" s="58"/>
      <c r="J8293" s="58"/>
      <c r="L8293" s="138"/>
      <c r="M8293" s="58"/>
      <c r="N8293" s="137"/>
      <c r="O8293" s="58"/>
      <c r="P8293" s="139"/>
      <c r="Q8293" s="58"/>
      <c r="R8293" s="70"/>
      <c r="S8293" s="140"/>
      <c r="T8293" s="58"/>
      <c r="U8293" s="58"/>
      <c r="V8293" s="141"/>
    </row>
    <row r="8294" spans="3:22" x14ac:dyDescent="0.2">
      <c r="C8294" s="70"/>
      <c r="D8294" s="70"/>
      <c r="E8294" s="58"/>
      <c r="F8294" s="136"/>
      <c r="G8294" s="137"/>
      <c r="H8294" s="58"/>
      <c r="I8294" s="58"/>
      <c r="J8294" s="58"/>
      <c r="L8294" s="138"/>
      <c r="M8294" s="58"/>
      <c r="N8294" s="137"/>
      <c r="O8294" s="58"/>
      <c r="P8294" s="139"/>
      <c r="Q8294" s="58"/>
      <c r="R8294" s="70"/>
      <c r="S8294" s="140"/>
      <c r="T8294" s="58"/>
      <c r="U8294" s="58"/>
      <c r="V8294" s="141"/>
    </row>
    <row r="8295" spans="3:22" x14ac:dyDescent="0.2">
      <c r="C8295" s="70"/>
      <c r="D8295" s="70"/>
      <c r="E8295" s="58"/>
      <c r="F8295" s="136"/>
      <c r="G8295" s="137"/>
      <c r="H8295" s="58"/>
      <c r="I8295" s="58"/>
      <c r="J8295" s="58"/>
      <c r="L8295" s="138"/>
      <c r="M8295" s="58"/>
      <c r="N8295" s="137"/>
      <c r="O8295" s="58"/>
      <c r="P8295" s="139"/>
      <c r="Q8295" s="58"/>
      <c r="R8295" s="70"/>
      <c r="S8295" s="140"/>
      <c r="T8295" s="58"/>
      <c r="U8295" s="58"/>
      <c r="V8295" s="141"/>
    </row>
    <row r="8296" spans="3:22" x14ac:dyDescent="0.2">
      <c r="C8296" s="70"/>
      <c r="D8296" s="70"/>
      <c r="E8296" s="58"/>
      <c r="F8296" s="136"/>
      <c r="G8296" s="137"/>
      <c r="H8296" s="58"/>
      <c r="I8296" s="58"/>
      <c r="J8296" s="58"/>
      <c r="L8296" s="138"/>
      <c r="M8296" s="58"/>
      <c r="N8296" s="137"/>
      <c r="O8296" s="58"/>
      <c r="P8296" s="139"/>
      <c r="Q8296" s="58"/>
      <c r="R8296" s="70"/>
      <c r="S8296" s="140"/>
      <c r="T8296" s="58"/>
      <c r="U8296" s="58"/>
      <c r="V8296" s="141"/>
    </row>
    <row r="8297" spans="3:22" x14ac:dyDescent="0.2">
      <c r="C8297" s="70"/>
      <c r="D8297" s="70"/>
      <c r="E8297" s="58"/>
      <c r="F8297" s="136"/>
      <c r="G8297" s="137"/>
      <c r="H8297" s="58"/>
      <c r="I8297" s="58"/>
      <c r="J8297" s="58"/>
      <c r="L8297" s="138"/>
      <c r="M8297" s="58"/>
      <c r="N8297" s="137"/>
      <c r="O8297" s="58"/>
      <c r="P8297" s="139"/>
      <c r="Q8297" s="58"/>
      <c r="R8297" s="70"/>
      <c r="S8297" s="140"/>
      <c r="T8297" s="58"/>
      <c r="U8297" s="58"/>
      <c r="V8297" s="141"/>
    </row>
    <row r="8298" spans="3:22" x14ac:dyDescent="0.2">
      <c r="C8298" s="70"/>
      <c r="D8298" s="70"/>
      <c r="E8298" s="58"/>
      <c r="F8298" s="136"/>
      <c r="G8298" s="137"/>
      <c r="H8298" s="58"/>
      <c r="I8298" s="58"/>
      <c r="J8298" s="58"/>
      <c r="L8298" s="138"/>
      <c r="M8298" s="58"/>
      <c r="N8298" s="137"/>
      <c r="O8298" s="58"/>
      <c r="P8298" s="139"/>
      <c r="Q8298" s="58"/>
      <c r="R8298" s="70"/>
      <c r="S8298" s="140"/>
      <c r="T8298" s="58"/>
      <c r="U8298" s="58"/>
      <c r="V8298" s="141"/>
    </row>
    <row r="8299" spans="3:22" x14ac:dyDescent="0.2">
      <c r="C8299" s="70"/>
      <c r="D8299" s="70"/>
      <c r="E8299" s="58"/>
      <c r="F8299" s="136"/>
      <c r="G8299" s="137"/>
      <c r="H8299" s="58"/>
      <c r="I8299" s="58"/>
      <c r="J8299" s="58"/>
      <c r="L8299" s="138"/>
      <c r="M8299" s="58"/>
      <c r="N8299" s="137"/>
      <c r="O8299" s="58"/>
      <c r="P8299" s="139"/>
      <c r="Q8299" s="58"/>
      <c r="R8299" s="70"/>
      <c r="S8299" s="140"/>
      <c r="T8299" s="58"/>
      <c r="U8299" s="58"/>
      <c r="V8299" s="141"/>
    </row>
    <row r="8300" spans="3:22" x14ac:dyDescent="0.2">
      <c r="C8300" s="70"/>
      <c r="D8300" s="70"/>
      <c r="E8300" s="58"/>
      <c r="F8300" s="136"/>
      <c r="G8300" s="137"/>
      <c r="H8300" s="58"/>
      <c r="I8300" s="58"/>
      <c r="J8300" s="58"/>
      <c r="L8300" s="138"/>
      <c r="M8300" s="58"/>
      <c r="N8300" s="137"/>
      <c r="O8300" s="58"/>
      <c r="P8300" s="139"/>
      <c r="Q8300" s="58"/>
      <c r="R8300" s="70"/>
      <c r="S8300" s="140"/>
      <c r="T8300" s="58"/>
      <c r="U8300" s="58"/>
      <c r="V8300" s="141"/>
    </row>
    <row r="8301" spans="3:22" x14ac:dyDescent="0.2">
      <c r="C8301" s="70"/>
      <c r="D8301" s="70"/>
      <c r="E8301" s="58"/>
      <c r="F8301" s="136"/>
      <c r="G8301" s="137"/>
      <c r="H8301" s="58"/>
      <c r="I8301" s="58"/>
      <c r="J8301" s="58"/>
      <c r="L8301" s="138"/>
      <c r="M8301" s="58"/>
      <c r="N8301" s="137"/>
      <c r="O8301" s="58"/>
      <c r="P8301" s="139"/>
      <c r="Q8301" s="58"/>
      <c r="R8301" s="70"/>
      <c r="S8301" s="140"/>
      <c r="T8301" s="58"/>
      <c r="U8301" s="58"/>
      <c r="V8301" s="141"/>
    </row>
    <row r="8302" spans="3:22" x14ac:dyDescent="0.2">
      <c r="C8302" s="70"/>
      <c r="D8302" s="70"/>
      <c r="E8302" s="58"/>
      <c r="F8302" s="136"/>
      <c r="G8302" s="137"/>
      <c r="H8302" s="58"/>
      <c r="I8302" s="58"/>
      <c r="J8302" s="58"/>
      <c r="L8302" s="138"/>
      <c r="M8302" s="58"/>
      <c r="N8302" s="137"/>
      <c r="O8302" s="58"/>
      <c r="P8302" s="139"/>
      <c r="Q8302" s="58"/>
      <c r="R8302" s="70"/>
      <c r="S8302" s="140"/>
      <c r="T8302" s="58"/>
      <c r="U8302" s="58"/>
      <c r="V8302" s="141"/>
    </row>
    <row r="8303" spans="3:22" x14ac:dyDescent="0.2">
      <c r="C8303" s="70"/>
      <c r="D8303" s="70"/>
      <c r="E8303" s="58"/>
      <c r="F8303" s="136"/>
      <c r="G8303" s="137"/>
      <c r="H8303" s="58"/>
      <c r="I8303" s="58"/>
      <c r="J8303" s="58"/>
      <c r="L8303" s="138"/>
      <c r="M8303" s="58"/>
      <c r="N8303" s="137"/>
      <c r="O8303" s="58"/>
      <c r="P8303" s="139"/>
      <c r="Q8303" s="58"/>
      <c r="R8303" s="70"/>
      <c r="S8303" s="140"/>
      <c r="T8303" s="58"/>
      <c r="U8303" s="58"/>
      <c r="V8303" s="141"/>
    </row>
    <row r="8304" spans="3:22" x14ac:dyDescent="0.2">
      <c r="C8304" s="70"/>
      <c r="D8304" s="70"/>
      <c r="E8304" s="58"/>
      <c r="F8304" s="136"/>
      <c r="G8304" s="137"/>
      <c r="H8304" s="58"/>
      <c r="I8304" s="58"/>
      <c r="J8304" s="58"/>
      <c r="L8304" s="138"/>
      <c r="M8304" s="58"/>
      <c r="N8304" s="137"/>
      <c r="O8304" s="58"/>
      <c r="P8304" s="139"/>
      <c r="Q8304" s="58"/>
      <c r="R8304" s="70"/>
      <c r="S8304" s="140"/>
      <c r="T8304" s="58"/>
      <c r="U8304" s="58"/>
      <c r="V8304" s="141"/>
    </row>
    <row r="8305" spans="3:22" x14ac:dyDescent="0.2">
      <c r="C8305" s="70"/>
      <c r="D8305" s="70"/>
      <c r="E8305" s="58"/>
      <c r="F8305" s="136"/>
      <c r="G8305" s="137"/>
      <c r="H8305" s="58"/>
      <c r="I8305" s="58"/>
      <c r="J8305" s="58"/>
      <c r="L8305" s="138"/>
      <c r="M8305" s="58"/>
      <c r="N8305" s="137"/>
      <c r="O8305" s="58"/>
      <c r="P8305" s="139"/>
      <c r="Q8305" s="58"/>
      <c r="R8305" s="70"/>
      <c r="S8305" s="140"/>
      <c r="T8305" s="58"/>
      <c r="U8305" s="58"/>
      <c r="V8305" s="141"/>
    </row>
    <row r="8306" spans="3:22" x14ac:dyDescent="0.2">
      <c r="C8306" s="70"/>
      <c r="D8306" s="70"/>
      <c r="E8306" s="58"/>
      <c r="F8306" s="136"/>
      <c r="G8306" s="137"/>
      <c r="H8306" s="58"/>
      <c r="I8306" s="58"/>
      <c r="J8306" s="58"/>
      <c r="L8306" s="138"/>
      <c r="M8306" s="58"/>
      <c r="N8306" s="137"/>
      <c r="O8306" s="58"/>
      <c r="P8306" s="139"/>
      <c r="Q8306" s="58"/>
      <c r="R8306" s="70"/>
      <c r="S8306" s="140"/>
      <c r="T8306" s="58"/>
      <c r="U8306" s="58"/>
      <c r="V8306" s="141"/>
    </row>
    <row r="8307" spans="3:22" x14ac:dyDescent="0.2">
      <c r="C8307" s="70"/>
      <c r="D8307" s="70"/>
      <c r="E8307" s="58"/>
      <c r="F8307" s="136"/>
      <c r="G8307" s="137"/>
      <c r="H8307" s="58"/>
      <c r="I8307" s="58"/>
      <c r="J8307" s="58"/>
      <c r="L8307" s="138"/>
      <c r="M8307" s="58"/>
      <c r="N8307" s="137"/>
      <c r="O8307" s="58"/>
      <c r="P8307" s="139"/>
      <c r="Q8307" s="58"/>
      <c r="R8307" s="70"/>
      <c r="S8307" s="140"/>
      <c r="T8307" s="58"/>
      <c r="U8307" s="58"/>
      <c r="V8307" s="141"/>
    </row>
    <row r="8308" spans="3:22" x14ac:dyDescent="0.2">
      <c r="C8308" s="70"/>
      <c r="D8308" s="70"/>
      <c r="E8308" s="58"/>
      <c r="F8308" s="136"/>
      <c r="G8308" s="137"/>
      <c r="H8308" s="58"/>
      <c r="I8308" s="58"/>
      <c r="J8308" s="58"/>
      <c r="L8308" s="138"/>
      <c r="M8308" s="58"/>
      <c r="N8308" s="137"/>
      <c r="O8308" s="58"/>
      <c r="P8308" s="139"/>
      <c r="Q8308" s="58"/>
      <c r="R8308" s="70"/>
      <c r="S8308" s="140"/>
      <c r="T8308" s="58"/>
      <c r="U8308" s="58"/>
      <c r="V8308" s="141"/>
    </row>
    <row r="8309" spans="3:22" x14ac:dyDescent="0.2">
      <c r="C8309" s="70"/>
      <c r="D8309" s="70"/>
      <c r="E8309" s="58"/>
      <c r="F8309" s="136"/>
      <c r="G8309" s="137"/>
      <c r="H8309" s="58"/>
      <c r="I8309" s="58"/>
      <c r="J8309" s="58"/>
      <c r="L8309" s="138"/>
      <c r="M8309" s="58"/>
      <c r="N8309" s="137"/>
      <c r="O8309" s="58"/>
      <c r="P8309" s="139"/>
      <c r="Q8309" s="58"/>
      <c r="R8309" s="70"/>
      <c r="S8309" s="140"/>
      <c r="T8309" s="58"/>
      <c r="U8309" s="58"/>
      <c r="V8309" s="141"/>
    </row>
    <row r="8310" spans="3:22" x14ac:dyDescent="0.2">
      <c r="C8310" s="70"/>
      <c r="D8310" s="70"/>
      <c r="E8310" s="58"/>
      <c r="F8310" s="136"/>
      <c r="G8310" s="137"/>
      <c r="H8310" s="58"/>
      <c r="I8310" s="58"/>
      <c r="J8310" s="58"/>
      <c r="L8310" s="138"/>
      <c r="M8310" s="58"/>
      <c r="N8310" s="137"/>
      <c r="O8310" s="58"/>
      <c r="P8310" s="139"/>
      <c r="Q8310" s="58"/>
      <c r="R8310" s="70"/>
      <c r="S8310" s="140"/>
      <c r="T8310" s="58"/>
      <c r="U8310" s="58"/>
      <c r="V8310" s="141"/>
    </row>
    <row r="8311" spans="3:22" x14ac:dyDescent="0.2">
      <c r="C8311" s="70"/>
      <c r="D8311" s="70"/>
      <c r="E8311" s="58"/>
      <c r="F8311" s="136"/>
      <c r="G8311" s="137"/>
      <c r="H8311" s="58"/>
      <c r="I8311" s="58"/>
      <c r="J8311" s="58"/>
      <c r="L8311" s="138"/>
      <c r="M8311" s="58"/>
      <c r="N8311" s="137"/>
      <c r="O8311" s="58"/>
      <c r="P8311" s="139"/>
      <c r="Q8311" s="58"/>
      <c r="R8311" s="70"/>
      <c r="S8311" s="140"/>
      <c r="T8311" s="58"/>
      <c r="U8311" s="58"/>
      <c r="V8311" s="141"/>
    </row>
    <row r="8312" spans="3:22" x14ac:dyDescent="0.2">
      <c r="C8312" s="70"/>
      <c r="D8312" s="70"/>
      <c r="E8312" s="58"/>
      <c r="F8312" s="136"/>
      <c r="G8312" s="137"/>
      <c r="H8312" s="58"/>
      <c r="I8312" s="58"/>
      <c r="J8312" s="58"/>
      <c r="L8312" s="138"/>
      <c r="M8312" s="58"/>
      <c r="N8312" s="137"/>
      <c r="O8312" s="58"/>
      <c r="P8312" s="139"/>
      <c r="Q8312" s="58"/>
      <c r="R8312" s="70"/>
      <c r="S8312" s="140"/>
      <c r="T8312" s="58"/>
      <c r="U8312" s="58"/>
      <c r="V8312" s="141"/>
    </row>
    <row r="8313" spans="3:22" x14ac:dyDescent="0.2">
      <c r="C8313" s="70"/>
      <c r="D8313" s="70"/>
      <c r="E8313" s="58"/>
      <c r="F8313" s="136"/>
      <c r="G8313" s="137"/>
      <c r="H8313" s="58"/>
      <c r="I8313" s="58"/>
      <c r="J8313" s="58"/>
      <c r="L8313" s="138"/>
      <c r="M8313" s="58"/>
      <c r="N8313" s="137"/>
      <c r="O8313" s="58"/>
      <c r="P8313" s="139"/>
      <c r="Q8313" s="58"/>
      <c r="R8313" s="70"/>
      <c r="S8313" s="140"/>
      <c r="T8313" s="58"/>
      <c r="U8313" s="58"/>
      <c r="V8313" s="141"/>
    </row>
    <row r="8314" spans="3:22" x14ac:dyDescent="0.2">
      <c r="C8314" s="70"/>
      <c r="D8314" s="70"/>
      <c r="E8314" s="58"/>
      <c r="F8314" s="136"/>
      <c r="G8314" s="137"/>
      <c r="H8314" s="58"/>
      <c r="I8314" s="58"/>
      <c r="J8314" s="58"/>
      <c r="L8314" s="138"/>
      <c r="M8314" s="58"/>
      <c r="N8314" s="137"/>
      <c r="O8314" s="58"/>
      <c r="P8314" s="139"/>
      <c r="Q8314" s="58"/>
      <c r="R8314" s="70"/>
      <c r="S8314" s="140"/>
      <c r="T8314" s="58"/>
      <c r="U8314" s="58"/>
      <c r="V8314" s="141"/>
    </row>
    <row r="8315" spans="3:22" x14ac:dyDescent="0.2">
      <c r="C8315" s="70"/>
      <c r="D8315" s="70"/>
      <c r="E8315" s="58"/>
      <c r="F8315" s="136"/>
      <c r="G8315" s="137"/>
      <c r="H8315" s="58"/>
      <c r="I8315" s="58"/>
      <c r="J8315" s="58"/>
      <c r="L8315" s="138"/>
      <c r="M8315" s="58"/>
      <c r="N8315" s="137"/>
      <c r="O8315" s="58"/>
      <c r="P8315" s="139"/>
      <c r="Q8315" s="58"/>
      <c r="R8315" s="70"/>
      <c r="S8315" s="140"/>
      <c r="T8315" s="58"/>
      <c r="U8315" s="58"/>
      <c r="V8315" s="141"/>
    </row>
    <row r="8316" spans="3:22" x14ac:dyDescent="0.2">
      <c r="C8316" s="70"/>
      <c r="D8316" s="70"/>
      <c r="E8316" s="58"/>
      <c r="F8316" s="136"/>
      <c r="G8316" s="137"/>
      <c r="H8316" s="58"/>
      <c r="I8316" s="58"/>
      <c r="J8316" s="58"/>
      <c r="L8316" s="138"/>
      <c r="M8316" s="58"/>
      <c r="N8316" s="137"/>
      <c r="O8316" s="58"/>
      <c r="P8316" s="139"/>
      <c r="Q8316" s="58"/>
      <c r="R8316" s="70"/>
      <c r="S8316" s="140"/>
      <c r="T8316" s="58"/>
      <c r="U8316" s="58"/>
      <c r="V8316" s="141"/>
    </row>
    <row r="8317" spans="3:22" x14ac:dyDescent="0.2">
      <c r="C8317" s="70"/>
      <c r="D8317" s="70"/>
      <c r="E8317" s="58"/>
      <c r="F8317" s="136"/>
      <c r="G8317" s="137"/>
      <c r="H8317" s="58"/>
      <c r="I8317" s="58"/>
      <c r="J8317" s="58"/>
      <c r="L8317" s="138"/>
      <c r="M8317" s="58"/>
      <c r="N8317" s="137"/>
      <c r="O8317" s="58"/>
      <c r="P8317" s="139"/>
      <c r="Q8317" s="58"/>
      <c r="R8317" s="70"/>
      <c r="S8317" s="140"/>
      <c r="T8317" s="58"/>
      <c r="U8317" s="58"/>
      <c r="V8317" s="141"/>
    </row>
    <row r="8318" spans="3:22" x14ac:dyDescent="0.2">
      <c r="C8318" s="70"/>
      <c r="D8318" s="70"/>
      <c r="E8318" s="58"/>
      <c r="F8318" s="136"/>
      <c r="G8318" s="137"/>
      <c r="H8318" s="58"/>
      <c r="I8318" s="58"/>
      <c r="J8318" s="58"/>
      <c r="L8318" s="138"/>
      <c r="M8318" s="58"/>
      <c r="N8318" s="137"/>
      <c r="O8318" s="58"/>
      <c r="P8318" s="139"/>
      <c r="Q8318" s="58"/>
      <c r="R8318" s="70"/>
      <c r="S8318" s="140"/>
      <c r="T8318" s="58"/>
      <c r="U8318" s="58"/>
      <c r="V8318" s="141"/>
    </row>
    <row r="8319" spans="3:22" x14ac:dyDescent="0.2">
      <c r="C8319" s="70"/>
      <c r="D8319" s="70"/>
      <c r="E8319" s="58"/>
      <c r="F8319" s="136"/>
      <c r="G8319" s="137"/>
      <c r="H8319" s="58"/>
      <c r="I8319" s="58"/>
      <c r="J8319" s="58"/>
      <c r="L8319" s="138"/>
      <c r="M8319" s="58"/>
      <c r="N8319" s="137"/>
      <c r="O8319" s="58"/>
      <c r="P8319" s="139"/>
      <c r="Q8319" s="58"/>
      <c r="R8319" s="70"/>
      <c r="S8319" s="140"/>
      <c r="T8319" s="58"/>
      <c r="U8319" s="58"/>
      <c r="V8319" s="141"/>
    </row>
    <row r="8320" spans="3:22" x14ac:dyDescent="0.2">
      <c r="C8320" s="70"/>
      <c r="D8320" s="70"/>
      <c r="E8320" s="58"/>
      <c r="F8320" s="136"/>
      <c r="G8320" s="137"/>
      <c r="H8320" s="58"/>
      <c r="I8320" s="58"/>
      <c r="J8320" s="58"/>
      <c r="L8320" s="138"/>
      <c r="M8320" s="58"/>
      <c r="N8320" s="137"/>
      <c r="O8320" s="58"/>
      <c r="P8320" s="139"/>
      <c r="Q8320" s="58"/>
      <c r="R8320" s="70"/>
      <c r="S8320" s="140"/>
      <c r="T8320" s="58"/>
      <c r="U8320" s="58"/>
      <c r="V8320" s="141"/>
    </row>
    <row r="8321" spans="3:22" x14ac:dyDescent="0.2">
      <c r="C8321" s="70"/>
      <c r="D8321" s="70"/>
      <c r="E8321" s="58"/>
      <c r="F8321" s="136"/>
      <c r="G8321" s="137"/>
      <c r="H8321" s="58"/>
      <c r="I8321" s="58"/>
      <c r="J8321" s="58"/>
      <c r="L8321" s="138"/>
      <c r="M8321" s="58"/>
      <c r="N8321" s="137"/>
      <c r="O8321" s="58"/>
      <c r="P8321" s="139"/>
      <c r="Q8321" s="58"/>
      <c r="R8321" s="70"/>
      <c r="S8321" s="140"/>
      <c r="T8321" s="58"/>
      <c r="U8321" s="58"/>
      <c r="V8321" s="141"/>
    </row>
    <row r="8322" spans="3:22" x14ac:dyDescent="0.2">
      <c r="C8322" s="70"/>
      <c r="D8322" s="70"/>
      <c r="E8322" s="58"/>
      <c r="F8322" s="136"/>
      <c r="G8322" s="137"/>
      <c r="H8322" s="58"/>
      <c r="I8322" s="58"/>
      <c r="J8322" s="58"/>
      <c r="L8322" s="138"/>
      <c r="M8322" s="58"/>
      <c r="N8322" s="137"/>
      <c r="O8322" s="58"/>
      <c r="P8322" s="139"/>
      <c r="Q8322" s="58"/>
      <c r="R8322" s="70"/>
      <c r="S8322" s="140"/>
      <c r="T8322" s="58"/>
      <c r="U8322" s="58"/>
      <c r="V8322" s="141"/>
    </row>
    <row r="8323" spans="3:22" x14ac:dyDescent="0.2">
      <c r="C8323" s="70"/>
      <c r="D8323" s="70"/>
      <c r="E8323" s="58"/>
      <c r="F8323" s="136"/>
      <c r="G8323" s="137"/>
      <c r="H8323" s="58"/>
      <c r="I8323" s="58"/>
      <c r="J8323" s="58"/>
      <c r="L8323" s="138"/>
      <c r="M8323" s="58"/>
      <c r="N8323" s="137"/>
      <c r="O8323" s="58"/>
      <c r="P8323" s="139"/>
      <c r="Q8323" s="58"/>
      <c r="R8323" s="70"/>
      <c r="S8323" s="140"/>
      <c r="T8323" s="58"/>
      <c r="U8323" s="58"/>
      <c r="V8323" s="141"/>
    </row>
    <row r="8324" spans="3:22" x14ac:dyDescent="0.2">
      <c r="C8324" s="70"/>
      <c r="D8324" s="70"/>
      <c r="E8324" s="58"/>
      <c r="F8324" s="136"/>
      <c r="G8324" s="137"/>
      <c r="H8324" s="58"/>
      <c r="I8324" s="58"/>
      <c r="J8324" s="58"/>
      <c r="L8324" s="138"/>
      <c r="M8324" s="58"/>
      <c r="N8324" s="137"/>
      <c r="O8324" s="58"/>
      <c r="P8324" s="139"/>
      <c r="Q8324" s="58"/>
      <c r="R8324" s="70"/>
      <c r="S8324" s="140"/>
      <c r="T8324" s="58"/>
      <c r="U8324" s="58"/>
      <c r="V8324" s="141"/>
    </row>
    <row r="8325" spans="3:22" x14ac:dyDescent="0.2">
      <c r="C8325" s="70"/>
      <c r="D8325" s="70"/>
      <c r="E8325" s="58"/>
      <c r="F8325" s="136"/>
      <c r="G8325" s="137"/>
      <c r="H8325" s="58"/>
      <c r="I8325" s="58"/>
      <c r="J8325" s="58"/>
      <c r="L8325" s="138"/>
      <c r="M8325" s="58"/>
      <c r="N8325" s="137"/>
      <c r="O8325" s="58"/>
      <c r="P8325" s="139"/>
      <c r="Q8325" s="58"/>
      <c r="R8325" s="70"/>
      <c r="S8325" s="140"/>
      <c r="T8325" s="58"/>
      <c r="U8325" s="58"/>
      <c r="V8325" s="141"/>
    </row>
    <row r="8326" spans="3:22" x14ac:dyDescent="0.2">
      <c r="C8326" s="70"/>
      <c r="D8326" s="70"/>
      <c r="E8326" s="58"/>
      <c r="F8326" s="136"/>
      <c r="G8326" s="137"/>
      <c r="H8326" s="58"/>
      <c r="I8326" s="58"/>
      <c r="J8326" s="58"/>
      <c r="L8326" s="138"/>
      <c r="M8326" s="58"/>
      <c r="N8326" s="137"/>
      <c r="O8326" s="58"/>
      <c r="P8326" s="139"/>
      <c r="Q8326" s="58"/>
      <c r="R8326" s="70"/>
      <c r="S8326" s="140"/>
      <c r="T8326" s="58"/>
      <c r="U8326" s="58"/>
      <c r="V8326" s="141"/>
    </row>
    <row r="8327" spans="3:22" x14ac:dyDescent="0.2">
      <c r="C8327" s="70"/>
      <c r="D8327" s="70"/>
      <c r="E8327" s="58"/>
      <c r="F8327" s="136"/>
      <c r="G8327" s="137"/>
      <c r="H8327" s="58"/>
      <c r="I8327" s="58"/>
      <c r="J8327" s="58"/>
      <c r="L8327" s="138"/>
      <c r="M8327" s="58"/>
      <c r="N8327" s="137"/>
      <c r="O8327" s="58"/>
      <c r="P8327" s="139"/>
      <c r="Q8327" s="58"/>
      <c r="R8327" s="70"/>
      <c r="S8327" s="140"/>
      <c r="T8327" s="58"/>
      <c r="U8327" s="58"/>
      <c r="V8327" s="141"/>
    </row>
    <row r="8328" spans="3:22" x14ac:dyDescent="0.2">
      <c r="C8328" s="70"/>
      <c r="D8328" s="70"/>
      <c r="E8328" s="58"/>
      <c r="F8328" s="136"/>
      <c r="G8328" s="137"/>
      <c r="H8328" s="58"/>
      <c r="I8328" s="58"/>
      <c r="J8328" s="58"/>
      <c r="L8328" s="138"/>
      <c r="M8328" s="58"/>
      <c r="N8328" s="137"/>
      <c r="O8328" s="58"/>
      <c r="P8328" s="139"/>
      <c r="Q8328" s="58"/>
      <c r="R8328" s="70"/>
      <c r="S8328" s="140"/>
      <c r="T8328" s="58"/>
      <c r="U8328" s="58"/>
      <c r="V8328" s="141"/>
    </row>
    <row r="8329" spans="3:22" x14ac:dyDescent="0.2">
      <c r="C8329" s="70"/>
      <c r="D8329" s="70"/>
      <c r="E8329" s="58"/>
      <c r="F8329" s="136"/>
      <c r="G8329" s="137"/>
      <c r="H8329" s="58"/>
      <c r="I8329" s="58"/>
      <c r="J8329" s="58"/>
      <c r="L8329" s="138"/>
      <c r="M8329" s="58"/>
      <c r="N8329" s="137"/>
      <c r="O8329" s="58"/>
      <c r="P8329" s="139"/>
      <c r="Q8329" s="58"/>
      <c r="R8329" s="70"/>
      <c r="S8329" s="140"/>
      <c r="T8329" s="58"/>
      <c r="U8329" s="58"/>
      <c r="V8329" s="141"/>
    </row>
    <row r="8330" spans="3:22" x14ac:dyDescent="0.2">
      <c r="C8330" s="70"/>
      <c r="D8330" s="70"/>
      <c r="E8330" s="58"/>
      <c r="F8330" s="136"/>
      <c r="G8330" s="137"/>
      <c r="H8330" s="58"/>
      <c r="I8330" s="58"/>
      <c r="J8330" s="58"/>
      <c r="L8330" s="138"/>
      <c r="M8330" s="58"/>
      <c r="N8330" s="137"/>
      <c r="O8330" s="58"/>
      <c r="P8330" s="139"/>
      <c r="Q8330" s="58"/>
      <c r="R8330" s="70"/>
      <c r="S8330" s="140"/>
      <c r="T8330" s="58"/>
      <c r="U8330" s="58"/>
      <c r="V8330" s="141"/>
    </row>
    <row r="8331" spans="3:22" x14ac:dyDescent="0.2">
      <c r="C8331" s="70"/>
      <c r="D8331" s="70"/>
      <c r="E8331" s="58"/>
      <c r="F8331" s="136"/>
      <c r="G8331" s="137"/>
      <c r="H8331" s="58"/>
      <c r="I8331" s="58"/>
      <c r="J8331" s="58"/>
      <c r="L8331" s="138"/>
      <c r="M8331" s="58"/>
      <c r="N8331" s="137"/>
      <c r="O8331" s="58"/>
      <c r="P8331" s="139"/>
      <c r="Q8331" s="58"/>
      <c r="R8331" s="70"/>
      <c r="S8331" s="140"/>
      <c r="T8331" s="58"/>
      <c r="U8331" s="58"/>
      <c r="V8331" s="141"/>
    </row>
    <row r="8332" spans="3:22" x14ac:dyDescent="0.2">
      <c r="C8332" s="70"/>
      <c r="D8332" s="70"/>
      <c r="E8332" s="58"/>
      <c r="F8332" s="136"/>
      <c r="G8332" s="137"/>
      <c r="H8332" s="58"/>
      <c r="I8332" s="58"/>
      <c r="J8332" s="58"/>
      <c r="L8332" s="138"/>
      <c r="M8332" s="58"/>
      <c r="N8332" s="137"/>
      <c r="O8332" s="58"/>
      <c r="P8332" s="139"/>
      <c r="Q8332" s="58"/>
      <c r="R8332" s="70"/>
      <c r="S8332" s="140"/>
      <c r="T8332" s="58"/>
      <c r="U8332" s="58"/>
      <c r="V8332" s="141"/>
    </row>
    <row r="8333" spans="3:22" x14ac:dyDescent="0.2">
      <c r="C8333" s="70"/>
      <c r="D8333" s="70"/>
      <c r="E8333" s="58"/>
      <c r="F8333" s="136"/>
      <c r="G8333" s="137"/>
      <c r="H8333" s="58"/>
      <c r="I8333" s="58"/>
      <c r="J8333" s="58"/>
      <c r="L8333" s="138"/>
      <c r="M8333" s="58"/>
      <c r="N8333" s="137"/>
      <c r="O8333" s="58"/>
      <c r="P8333" s="139"/>
      <c r="Q8333" s="58"/>
      <c r="R8333" s="70"/>
      <c r="S8333" s="140"/>
      <c r="T8333" s="58"/>
      <c r="U8333" s="58"/>
      <c r="V8333" s="141"/>
    </row>
    <row r="8334" spans="3:22" x14ac:dyDescent="0.2">
      <c r="C8334" s="70"/>
      <c r="D8334" s="70"/>
      <c r="E8334" s="58"/>
      <c r="F8334" s="136"/>
      <c r="G8334" s="137"/>
      <c r="H8334" s="58"/>
      <c r="I8334" s="58"/>
      <c r="J8334" s="58"/>
      <c r="L8334" s="138"/>
      <c r="M8334" s="58"/>
      <c r="N8334" s="137"/>
      <c r="O8334" s="58"/>
      <c r="P8334" s="139"/>
      <c r="Q8334" s="58"/>
      <c r="R8334" s="70"/>
      <c r="S8334" s="140"/>
      <c r="T8334" s="58"/>
      <c r="U8334" s="58"/>
      <c r="V8334" s="141"/>
    </row>
    <row r="8335" spans="3:22" x14ac:dyDescent="0.2">
      <c r="C8335" s="70"/>
      <c r="D8335" s="70"/>
      <c r="E8335" s="58"/>
      <c r="F8335" s="136"/>
      <c r="G8335" s="137"/>
      <c r="H8335" s="58"/>
      <c r="I8335" s="58"/>
      <c r="J8335" s="58"/>
      <c r="L8335" s="138"/>
      <c r="M8335" s="58"/>
      <c r="N8335" s="137"/>
      <c r="O8335" s="58"/>
      <c r="P8335" s="139"/>
      <c r="Q8335" s="58"/>
      <c r="R8335" s="70"/>
      <c r="S8335" s="140"/>
      <c r="T8335" s="58"/>
      <c r="U8335" s="58"/>
      <c r="V8335" s="141"/>
    </row>
    <row r="8336" spans="3:22" x14ac:dyDescent="0.2">
      <c r="C8336" s="70"/>
      <c r="D8336" s="70"/>
      <c r="E8336" s="58"/>
      <c r="F8336" s="136"/>
      <c r="G8336" s="137"/>
      <c r="H8336" s="58"/>
      <c r="I8336" s="58"/>
      <c r="J8336" s="58"/>
      <c r="L8336" s="138"/>
      <c r="M8336" s="58"/>
      <c r="N8336" s="137"/>
      <c r="O8336" s="58"/>
      <c r="P8336" s="139"/>
      <c r="Q8336" s="58"/>
      <c r="R8336" s="70"/>
      <c r="S8336" s="140"/>
      <c r="T8336" s="58"/>
      <c r="U8336" s="58"/>
      <c r="V8336" s="141"/>
    </row>
    <row r="8337" spans="3:22" x14ac:dyDescent="0.2">
      <c r="C8337" s="70"/>
      <c r="D8337" s="70"/>
      <c r="E8337" s="58"/>
      <c r="F8337" s="136"/>
      <c r="G8337" s="137"/>
      <c r="H8337" s="58"/>
      <c r="I8337" s="58"/>
      <c r="J8337" s="58"/>
      <c r="L8337" s="138"/>
      <c r="M8337" s="58"/>
      <c r="N8337" s="137"/>
      <c r="O8337" s="58"/>
      <c r="P8337" s="139"/>
      <c r="Q8337" s="58"/>
      <c r="R8337" s="70"/>
      <c r="S8337" s="140"/>
      <c r="T8337" s="58"/>
      <c r="U8337" s="58"/>
      <c r="V8337" s="141"/>
    </row>
    <row r="8338" spans="3:22" x14ac:dyDescent="0.2">
      <c r="C8338" s="70"/>
      <c r="D8338" s="70"/>
      <c r="E8338" s="58"/>
      <c r="F8338" s="136"/>
      <c r="G8338" s="137"/>
      <c r="H8338" s="58"/>
      <c r="I8338" s="58"/>
      <c r="J8338" s="58"/>
      <c r="L8338" s="138"/>
      <c r="M8338" s="58"/>
      <c r="N8338" s="137"/>
      <c r="O8338" s="58"/>
      <c r="P8338" s="139"/>
      <c r="Q8338" s="58"/>
      <c r="R8338" s="70"/>
      <c r="S8338" s="140"/>
      <c r="T8338" s="58"/>
      <c r="U8338" s="58"/>
      <c r="V8338" s="141"/>
    </row>
    <row r="8339" spans="3:22" x14ac:dyDescent="0.2">
      <c r="C8339" s="70"/>
      <c r="D8339" s="70"/>
      <c r="E8339" s="58"/>
      <c r="F8339" s="136"/>
      <c r="G8339" s="137"/>
      <c r="H8339" s="58"/>
      <c r="I8339" s="58"/>
      <c r="J8339" s="58"/>
      <c r="L8339" s="138"/>
      <c r="M8339" s="58"/>
      <c r="N8339" s="137"/>
      <c r="O8339" s="58"/>
      <c r="P8339" s="139"/>
      <c r="Q8339" s="58"/>
      <c r="R8339" s="70"/>
      <c r="S8339" s="140"/>
      <c r="T8339" s="58"/>
      <c r="U8339" s="58"/>
      <c r="V8339" s="141"/>
    </row>
    <row r="8340" spans="3:22" x14ac:dyDescent="0.2">
      <c r="C8340" s="70"/>
      <c r="D8340" s="70"/>
      <c r="E8340" s="58"/>
      <c r="F8340" s="136"/>
      <c r="G8340" s="137"/>
      <c r="H8340" s="58"/>
      <c r="I8340" s="58"/>
      <c r="J8340" s="58"/>
      <c r="L8340" s="138"/>
      <c r="M8340" s="58"/>
      <c r="N8340" s="137"/>
      <c r="O8340" s="58"/>
      <c r="P8340" s="139"/>
      <c r="Q8340" s="58"/>
      <c r="R8340" s="70"/>
      <c r="S8340" s="140"/>
      <c r="T8340" s="58"/>
      <c r="U8340" s="58"/>
      <c r="V8340" s="141"/>
    </row>
    <row r="8341" spans="3:22" x14ac:dyDescent="0.2">
      <c r="C8341" s="70"/>
      <c r="D8341" s="70"/>
      <c r="E8341" s="58"/>
      <c r="F8341" s="136"/>
      <c r="G8341" s="137"/>
      <c r="H8341" s="58"/>
      <c r="I8341" s="58"/>
      <c r="J8341" s="58"/>
      <c r="L8341" s="138"/>
      <c r="M8341" s="58"/>
      <c r="N8341" s="137"/>
      <c r="O8341" s="58"/>
      <c r="P8341" s="139"/>
      <c r="Q8341" s="58"/>
      <c r="R8341" s="70"/>
      <c r="S8341" s="140"/>
      <c r="T8341" s="58"/>
      <c r="U8341" s="58"/>
      <c r="V8341" s="141"/>
    </row>
    <row r="8342" spans="3:22" x14ac:dyDescent="0.2">
      <c r="C8342" s="70"/>
      <c r="D8342" s="70"/>
      <c r="E8342" s="58"/>
      <c r="F8342" s="136"/>
      <c r="G8342" s="137"/>
      <c r="H8342" s="58"/>
      <c r="I8342" s="58"/>
      <c r="J8342" s="58"/>
      <c r="L8342" s="138"/>
      <c r="M8342" s="58"/>
      <c r="N8342" s="137"/>
      <c r="O8342" s="58"/>
      <c r="P8342" s="139"/>
      <c r="Q8342" s="58"/>
      <c r="R8342" s="70"/>
      <c r="S8342" s="140"/>
      <c r="T8342" s="58"/>
      <c r="U8342" s="58"/>
      <c r="V8342" s="141"/>
    </row>
    <row r="8343" spans="3:22" x14ac:dyDescent="0.2">
      <c r="C8343" s="70"/>
      <c r="D8343" s="70"/>
      <c r="E8343" s="58"/>
      <c r="F8343" s="136"/>
      <c r="G8343" s="137"/>
      <c r="H8343" s="58"/>
      <c r="I8343" s="58"/>
      <c r="J8343" s="58"/>
      <c r="L8343" s="138"/>
      <c r="M8343" s="58"/>
      <c r="N8343" s="137"/>
      <c r="O8343" s="58"/>
      <c r="P8343" s="139"/>
      <c r="Q8343" s="58"/>
      <c r="R8343" s="70"/>
      <c r="S8343" s="140"/>
      <c r="T8343" s="58"/>
      <c r="U8343" s="58"/>
      <c r="V8343" s="141"/>
    </row>
    <row r="8344" spans="3:22" x14ac:dyDescent="0.2">
      <c r="C8344" s="70"/>
      <c r="D8344" s="70"/>
      <c r="E8344" s="58"/>
      <c r="F8344" s="136"/>
      <c r="G8344" s="137"/>
      <c r="H8344" s="58"/>
      <c r="I8344" s="58"/>
      <c r="J8344" s="58"/>
      <c r="L8344" s="138"/>
      <c r="M8344" s="58"/>
      <c r="N8344" s="137"/>
      <c r="O8344" s="58"/>
      <c r="P8344" s="139"/>
      <c r="Q8344" s="58"/>
      <c r="R8344" s="70"/>
      <c r="S8344" s="140"/>
      <c r="T8344" s="58"/>
      <c r="U8344" s="58"/>
      <c r="V8344" s="141"/>
    </row>
    <row r="8345" spans="3:22" x14ac:dyDescent="0.2">
      <c r="C8345" s="70"/>
      <c r="D8345" s="70"/>
      <c r="E8345" s="58"/>
      <c r="F8345" s="136"/>
      <c r="G8345" s="137"/>
      <c r="H8345" s="58"/>
      <c r="I8345" s="58"/>
      <c r="J8345" s="58"/>
      <c r="L8345" s="138"/>
      <c r="M8345" s="58"/>
      <c r="N8345" s="137"/>
      <c r="O8345" s="58"/>
      <c r="P8345" s="139"/>
      <c r="Q8345" s="58"/>
      <c r="R8345" s="70"/>
      <c r="S8345" s="140"/>
      <c r="T8345" s="58"/>
      <c r="U8345" s="58"/>
      <c r="V8345" s="141"/>
    </row>
    <row r="8346" spans="3:22" x14ac:dyDescent="0.2">
      <c r="C8346" s="70"/>
      <c r="D8346" s="70"/>
      <c r="E8346" s="58"/>
      <c r="F8346" s="136"/>
      <c r="G8346" s="137"/>
      <c r="H8346" s="58"/>
      <c r="I8346" s="58"/>
      <c r="J8346" s="58"/>
      <c r="L8346" s="138"/>
      <c r="M8346" s="58"/>
      <c r="N8346" s="137"/>
      <c r="O8346" s="58"/>
      <c r="P8346" s="139"/>
      <c r="Q8346" s="58"/>
      <c r="R8346" s="70"/>
      <c r="S8346" s="140"/>
      <c r="T8346" s="58"/>
      <c r="U8346" s="58"/>
      <c r="V8346" s="141"/>
    </row>
    <row r="8347" spans="3:22" x14ac:dyDescent="0.2">
      <c r="C8347" s="70"/>
      <c r="D8347" s="70"/>
      <c r="E8347" s="58"/>
      <c r="F8347" s="136"/>
      <c r="G8347" s="137"/>
      <c r="H8347" s="58"/>
      <c r="I8347" s="58"/>
      <c r="J8347" s="58"/>
      <c r="L8347" s="138"/>
      <c r="M8347" s="58"/>
      <c r="N8347" s="137"/>
      <c r="O8347" s="58"/>
      <c r="P8347" s="139"/>
      <c r="Q8347" s="58"/>
      <c r="R8347" s="70"/>
      <c r="S8347" s="140"/>
      <c r="T8347" s="58"/>
      <c r="U8347" s="58"/>
      <c r="V8347" s="141"/>
    </row>
    <row r="8348" spans="3:22" x14ac:dyDescent="0.2">
      <c r="C8348" s="70"/>
      <c r="D8348" s="70"/>
      <c r="E8348" s="58"/>
      <c r="F8348" s="136"/>
      <c r="G8348" s="137"/>
      <c r="H8348" s="58"/>
      <c r="I8348" s="58"/>
      <c r="J8348" s="58"/>
      <c r="L8348" s="138"/>
      <c r="M8348" s="58"/>
      <c r="N8348" s="137"/>
      <c r="O8348" s="58"/>
      <c r="P8348" s="139"/>
      <c r="Q8348" s="58"/>
      <c r="R8348" s="70"/>
      <c r="S8348" s="140"/>
      <c r="T8348" s="58"/>
      <c r="U8348" s="58"/>
      <c r="V8348" s="141"/>
    </row>
    <row r="8349" spans="3:22" x14ac:dyDescent="0.2">
      <c r="C8349" s="70"/>
      <c r="D8349" s="70"/>
      <c r="E8349" s="58"/>
      <c r="F8349" s="136"/>
      <c r="G8349" s="137"/>
      <c r="H8349" s="58"/>
      <c r="I8349" s="58"/>
      <c r="J8349" s="58"/>
      <c r="L8349" s="138"/>
      <c r="M8349" s="58"/>
      <c r="N8349" s="137"/>
      <c r="O8349" s="58"/>
      <c r="P8349" s="139"/>
      <c r="Q8349" s="58"/>
      <c r="R8349" s="70"/>
      <c r="S8349" s="140"/>
      <c r="T8349" s="58"/>
      <c r="U8349" s="58"/>
      <c r="V8349" s="141"/>
    </row>
    <row r="8350" spans="3:22" x14ac:dyDescent="0.2">
      <c r="C8350" s="70"/>
      <c r="D8350" s="70"/>
      <c r="E8350" s="58"/>
      <c r="F8350" s="136"/>
      <c r="G8350" s="137"/>
      <c r="H8350" s="58"/>
      <c r="I8350" s="58"/>
      <c r="J8350" s="58"/>
      <c r="L8350" s="138"/>
      <c r="M8350" s="58"/>
      <c r="N8350" s="137"/>
      <c r="O8350" s="58"/>
      <c r="P8350" s="139"/>
      <c r="Q8350" s="58"/>
      <c r="R8350" s="70"/>
      <c r="S8350" s="140"/>
      <c r="T8350" s="58"/>
      <c r="U8350" s="58"/>
      <c r="V8350" s="141"/>
    </row>
    <row r="8351" spans="3:22" x14ac:dyDescent="0.2">
      <c r="C8351" s="70"/>
      <c r="D8351" s="70"/>
      <c r="E8351" s="58"/>
      <c r="F8351" s="136"/>
      <c r="G8351" s="137"/>
      <c r="H8351" s="58"/>
      <c r="I8351" s="58"/>
      <c r="J8351" s="58"/>
      <c r="L8351" s="138"/>
      <c r="M8351" s="58"/>
      <c r="N8351" s="137"/>
      <c r="O8351" s="58"/>
      <c r="P8351" s="139"/>
      <c r="Q8351" s="58"/>
      <c r="R8351" s="70"/>
      <c r="S8351" s="140"/>
      <c r="T8351" s="58"/>
      <c r="U8351" s="58"/>
      <c r="V8351" s="141"/>
    </row>
    <row r="8352" spans="3:22" x14ac:dyDescent="0.2">
      <c r="C8352" s="70"/>
      <c r="D8352" s="70"/>
      <c r="E8352" s="58"/>
      <c r="F8352" s="136"/>
      <c r="G8352" s="137"/>
      <c r="H8352" s="58"/>
      <c r="I8352" s="58"/>
      <c r="J8352" s="58"/>
      <c r="L8352" s="138"/>
      <c r="M8352" s="58"/>
      <c r="N8352" s="137"/>
      <c r="O8352" s="58"/>
      <c r="P8352" s="139"/>
      <c r="Q8352" s="58"/>
      <c r="R8352" s="70"/>
      <c r="S8352" s="140"/>
      <c r="T8352" s="58"/>
      <c r="U8352" s="58"/>
      <c r="V8352" s="141"/>
    </row>
    <row r="8353" spans="3:22" x14ac:dyDescent="0.2">
      <c r="C8353" s="70"/>
      <c r="D8353" s="70"/>
      <c r="E8353" s="58"/>
      <c r="F8353" s="136"/>
      <c r="G8353" s="137"/>
      <c r="H8353" s="58"/>
      <c r="I8353" s="58"/>
      <c r="J8353" s="58"/>
      <c r="L8353" s="138"/>
      <c r="M8353" s="58"/>
      <c r="N8353" s="137"/>
      <c r="O8353" s="58"/>
      <c r="P8353" s="139"/>
      <c r="Q8353" s="58"/>
      <c r="R8353" s="70"/>
      <c r="S8353" s="140"/>
      <c r="T8353" s="58"/>
      <c r="U8353" s="58"/>
      <c r="V8353" s="141"/>
    </row>
    <row r="8354" spans="3:22" x14ac:dyDescent="0.2">
      <c r="C8354" s="70"/>
      <c r="D8354" s="70"/>
      <c r="E8354" s="58"/>
      <c r="F8354" s="136"/>
      <c r="G8354" s="137"/>
      <c r="H8354" s="58"/>
      <c r="I8354" s="58"/>
      <c r="J8354" s="58"/>
      <c r="L8354" s="138"/>
      <c r="M8354" s="58"/>
      <c r="N8354" s="137"/>
      <c r="O8354" s="58"/>
      <c r="P8354" s="139"/>
      <c r="Q8354" s="58"/>
      <c r="R8354" s="70"/>
      <c r="S8354" s="140"/>
      <c r="T8354" s="58"/>
      <c r="U8354" s="58"/>
      <c r="V8354" s="141"/>
    </row>
    <row r="8355" spans="3:22" x14ac:dyDescent="0.2">
      <c r="C8355" s="70"/>
      <c r="D8355" s="70"/>
      <c r="E8355" s="58"/>
      <c r="F8355" s="136"/>
      <c r="G8355" s="137"/>
      <c r="H8355" s="58"/>
      <c r="I8355" s="58"/>
      <c r="J8355" s="58"/>
      <c r="L8355" s="138"/>
      <c r="M8355" s="58"/>
      <c r="N8355" s="137"/>
      <c r="O8355" s="58"/>
      <c r="P8355" s="139"/>
      <c r="Q8355" s="58"/>
      <c r="R8355" s="70"/>
      <c r="S8355" s="140"/>
      <c r="T8355" s="58"/>
      <c r="U8355" s="58"/>
      <c r="V8355" s="141"/>
    </row>
    <row r="8356" spans="3:22" x14ac:dyDescent="0.2">
      <c r="C8356" s="70"/>
      <c r="D8356" s="70"/>
      <c r="E8356" s="58"/>
      <c r="F8356" s="136"/>
      <c r="G8356" s="137"/>
      <c r="H8356" s="58"/>
      <c r="I8356" s="58"/>
      <c r="J8356" s="58"/>
      <c r="L8356" s="138"/>
      <c r="M8356" s="58"/>
      <c r="N8356" s="137"/>
      <c r="O8356" s="58"/>
      <c r="P8356" s="139"/>
      <c r="Q8356" s="58"/>
      <c r="R8356" s="70"/>
      <c r="S8356" s="140"/>
      <c r="T8356" s="58"/>
      <c r="U8356" s="58"/>
      <c r="V8356" s="141"/>
    </row>
    <row r="8357" spans="3:22" x14ac:dyDescent="0.2">
      <c r="C8357" s="70"/>
      <c r="D8357" s="70"/>
      <c r="E8357" s="58"/>
      <c r="F8357" s="136"/>
      <c r="G8357" s="137"/>
      <c r="H8357" s="58"/>
      <c r="I8357" s="58"/>
      <c r="J8357" s="58"/>
      <c r="L8357" s="138"/>
      <c r="M8357" s="58"/>
      <c r="N8357" s="137"/>
      <c r="O8357" s="58"/>
      <c r="P8357" s="139"/>
      <c r="Q8357" s="58"/>
      <c r="R8357" s="70"/>
      <c r="S8357" s="140"/>
      <c r="T8357" s="58"/>
      <c r="U8357" s="58"/>
      <c r="V8357" s="141"/>
    </row>
    <row r="8358" spans="3:22" x14ac:dyDescent="0.2">
      <c r="C8358" s="70"/>
      <c r="D8358" s="70"/>
      <c r="E8358" s="58"/>
      <c r="F8358" s="136"/>
      <c r="G8358" s="137"/>
      <c r="H8358" s="58"/>
      <c r="I8358" s="58"/>
      <c r="J8358" s="58"/>
      <c r="L8358" s="138"/>
      <c r="M8358" s="58"/>
      <c r="N8358" s="137"/>
      <c r="O8358" s="58"/>
      <c r="P8358" s="139"/>
      <c r="Q8358" s="58"/>
      <c r="R8358" s="70"/>
      <c r="S8358" s="140"/>
      <c r="T8358" s="58"/>
      <c r="U8358" s="58"/>
      <c r="V8358" s="141"/>
    </row>
    <row r="8359" spans="3:22" x14ac:dyDescent="0.2">
      <c r="C8359" s="70"/>
      <c r="D8359" s="70"/>
      <c r="E8359" s="58"/>
      <c r="F8359" s="136"/>
      <c r="G8359" s="137"/>
      <c r="H8359" s="58"/>
      <c r="I8359" s="58"/>
      <c r="J8359" s="58"/>
      <c r="L8359" s="138"/>
      <c r="M8359" s="58"/>
      <c r="N8359" s="137"/>
      <c r="O8359" s="58"/>
      <c r="P8359" s="139"/>
      <c r="Q8359" s="58"/>
      <c r="R8359" s="70"/>
      <c r="S8359" s="140"/>
      <c r="T8359" s="58"/>
      <c r="U8359" s="58"/>
      <c r="V8359" s="141"/>
    </row>
    <row r="8360" spans="3:22" x14ac:dyDescent="0.2">
      <c r="C8360" s="70"/>
      <c r="D8360" s="70"/>
      <c r="E8360" s="58"/>
      <c r="F8360" s="136"/>
      <c r="G8360" s="137"/>
      <c r="H8360" s="58"/>
      <c r="I8360" s="58"/>
      <c r="J8360" s="58"/>
      <c r="L8360" s="138"/>
      <c r="M8360" s="58"/>
      <c r="N8360" s="137"/>
      <c r="O8360" s="58"/>
      <c r="P8360" s="139"/>
      <c r="Q8360" s="58"/>
      <c r="R8360" s="70"/>
      <c r="S8360" s="140"/>
      <c r="T8360" s="58"/>
      <c r="U8360" s="58"/>
      <c r="V8360" s="141"/>
    </row>
    <row r="8361" spans="3:22" x14ac:dyDescent="0.2">
      <c r="C8361" s="70"/>
      <c r="D8361" s="70"/>
      <c r="E8361" s="58"/>
      <c r="F8361" s="136"/>
      <c r="G8361" s="137"/>
      <c r="H8361" s="58"/>
      <c r="I8361" s="58"/>
      <c r="J8361" s="58"/>
      <c r="L8361" s="138"/>
      <c r="M8361" s="58"/>
      <c r="N8361" s="137"/>
      <c r="O8361" s="58"/>
      <c r="P8361" s="139"/>
      <c r="Q8361" s="58"/>
      <c r="R8361" s="70"/>
      <c r="S8361" s="140"/>
      <c r="T8361" s="58"/>
      <c r="U8361" s="58"/>
      <c r="V8361" s="141"/>
    </row>
    <row r="8362" spans="3:22" x14ac:dyDescent="0.2">
      <c r="C8362" s="70"/>
      <c r="D8362" s="70"/>
      <c r="E8362" s="58"/>
      <c r="F8362" s="136"/>
      <c r="G8362" s="137"/>
      <c r="H8362" s="58"/>
      <c r="I8362" s="58"/>
      <c r="J8362" s="58"/>
      <c r="L8362" s="138"/>
      <c r="M8362" s="58"/>
      <c r="N8362" s="137"/>
      <c r="O8362" s="58"/>
      <c r="P8362" s="139"/>
      <c r="Q8362" s="58"/>
      <c r="R8362" s="70"/>
      <c r="S8362" s="140"/>
      <c r="T8362" s="58"/>
      <c r="U8362" s="58"/>
      <c r="V8362" s="141"/>
    </row>
    <row r="8363" spans="3:22" x14ac:dyDescent="0.2">
      <c r="C8363" s="70"/>
      <c r="D8363" s="70"/>
      <c r="E8363" s="58"/>
      <c r="F8363" s="136"/>
      <c r="G8363" s="137"/>
      <c r="H8363" s="58"/>
      <c r="I8363" s="58"/>
      <c r="J8363" s="58"/>
      <c r="L8363" s="138"/>
      <c r="M8363" s="58"/>
      <c r="N8363" s="137"/>
      <c r="O8363" s="58"/>
      <c r="P8363" s="139"/>
      <c r="Q8363" s="58"/>
      <c r="R8363" s="70"/>
      <c r="S8363" s="140"/>
      <c r="T8363" s="58"/>
      <c r="U8363" s="58"/>
      <c r="V8363" s="141"/>
    </row>
    <row r="8364" spans="3:22" x14ac:dyDescent="0.2">
      <c r="C8364" s="70"/>
      <c r="D8364" s="70"/>
      <c r="E8364" s="58"/>
      <c r="F8364" s="136"/>
      <c r="G8364" s="137"/>
      <c r="H8364" s="58"/>
      <c r="I8364" s="58"/>
      <c r="J8364" s="58"/>
      <c r="L8364" s="138"/>
      <c r="M8364" s="58"/>
      <c r="N8364" s="137"/>
      <c r="O8364" s="58"/>
      <c r="P8364" s="139"/>
      <c r="Q8364" s="58"/>
      <c r="R8364" s="70"/>
      <c r="S8364" s="140"/>
      <c r="T8364" s="58"/>
      <c r="U8364" s="58"/>
      <c r="V8364" s="141"/>
    </row>
    <row r="8365" spans="3:22" x14ac:dyDescent="0.2">
      <c r="C8365" s="70"/>
      <c r="D8365" s="70"/>
      <c r="E8365" s="58"/>
      <c r="F8365" s="136"/>
      <c r="G8365" s="137"/>
      <c r="H8365" s="58"/>
      <c r="I8365" s="58"/>
      <c r="J8365" s="58"/>
      <c r="L8365" s="138"/>
      <c r="M8365" s="58"/>
      <c r="N8365" s="137"/>
      <c r="O8365" s="58"/>
      <c r="P8365" s="139"/>
      <c r="Q8365" s="58"/>
      <c r="R8365" s="70"/>
      <c r="S8365" s="140"/>
      <c r="T8365" s="58"/>
      <c r="U8365" s="58"/>
      <c r="V8365" s="141"/>
    </row>
    <row r="8366" spans="3:22" x14ac:dyDescent="0.2">
      <c r="C8366" s="70"/>
      <c r="D8366" s="70"/>
      <c r="E8366" s="58"/>
      <c r="F8366" s="136"/>
      <c r="G8366" s="137"/>
      <c r="H8366" s="58"/>
      <c r="I8366" s="58"/>
      <c r="J8366" s="58"/>
      <c r="L8366" s="138"/>
      <c r="M8366" s="58"/>
      <c r="N8366" s="137"/>
      <c r="O8366" s="58"/>
      <c r="P8366" s="139"/>
      <c r="Q8366" s="58"/>
      <c r="R8366" s="70"/>
      <c r="S8366" s="140"/>
      <c r="T8366" s="58"/>
      <c r="U8366" s="58"/>
      <c r="V8366" s="141"/>
    </row>
    <row r="8367" spans="3:22" x14ac:dyDescent="0.2">
      <c r="C8367" s="70"/>
      <c r="D8367" s="70"/>
      <c r="E8367" s="58"/>
      <c r="F8367" s="136"/>
      <c r="G8367" s="137"/>
      <c r="H8367" s="58"/>
      <c r="I8367" s="58"/>
      <c r="J8367" s="58"/>
      <c r="L8367" s="138"/>
      <c r="M8367" s="58"/>
      <c r="N8367" s="137"/>
      <c r="O8367" s="58"/>
      <c r="P8367" s="139"/>
      <c r="Q8367" s="58"/>
      <c r="R8367" s="70"/>
      <c r="S8367" s="140"/>
      <c r="T8367" s="58"/>
      <c r="U8367" s="58"/>
      <c r="V8367" s="141"/>
    </row>
    <row r="8368" spans="3:22" x14ac:dyDescent="0.2">
      <c r="C8368" s="70"/>
      <c r="D8368" s="70"/>
      <c r="E8368" s="58"/>
      <c r="F8368" s="136"/>
      <c r="G8368" s="137"/>
      <c r="H8368" s="58"/>
      <c r="I8368" s="58"/>
      <c r="J8368" s="58"/>
      <c r="L8368" s="138"/>
      <c r="M8368" s="58"/>
      <c r="N8368" s="137"/>
      <c r="O8368" s="58"/>
      <c r="P8368" s="139"/>
      <c r="Q8368" s="58"/>
      <c r="R8368" s="70"/>
      <c r="S8368" s="140"/>
      <c r="T8368" s="58"/>
      <c r="U8368" s="58"/>
      <c r="V8368" s="141"/>
    </row>
    <row r="8369" spans="3:22" x14ac:dyDescent="0.2">
      <c r="C8369" s="70"/>
      <c r="D8369" s="70"/>
      <c r="E8369" s="58"/>
      <c r="F8369" s="136"/>
      <c r="G8369" s="137"/>
      <c r="H8369" s="58"/>
      <c r="I8369" s="58"/>
      <c r="J8369" s="58"/>
      <c r="L8369" s="138"/>
      <c r="M8369" s="58"/>
      <c r="N8369" s="137"/>
      <c r="O8369" s="58"/>
      <c r="P8369" s="139"/>
      <c r="Q8369" s="58"/>
      <c r="R8369" s="70"/>
      <c r="S8369" s="140"/>
      <c r="T8369" s="58"/>
      <c r="U8369" s="58"/>
      <c r="V8369" s="141"/>
    </row>
    <row r="8370" spans="3:22" x14ac:dyDescent="0.2">
      <c r="C8370" s="70"/>
      <c r="D8370" s="70"/>
      <c r="E8370" s="58"/>
      <c r="F8370" s="136"/>
      <c r="G8370" s="137"/>
      <c r="H8370" s="58"/>
      <c r="I8370" s="58"/>
      <c r="J8370" s="58"/>
      <c r="L8370" s="138"/>
      <c r="M8370" s="58"/>
      <c r="N8370" s="137"/>
      <c r="O8370" s="58"/>
      <c r="P8370" s="139"/>
      <c r="Q8370" s="58"/>
      <c r="R8370" s="70"/>
      <c r="S8370" s="140"/>
      <c r="T8370" s="58"/>
      <c r="U8370" s="58"/>
      <c r="V8370" s="141"/>
    </row>
    <row r="8371" spans="3:22" x14ac:dyDescent="0.2">
      <c r="C8371" s="70"/>
      <c r="D8371" s="70"/>
      <c r="E8371" s="58"/>
      <c r="F8371" s="136"/>
      <c r="G8371" s="137"/>
      <c r="H8371" s="58"/>
      <c r="I8371" s="58"/>
      <c r="J8371" s="58"/>
      <c r="L8371" s="138"/>
      <c r="M8371" s="58"/>
      <c r="N8371" s="137"/>
      <c r="O8371" s="58"/>
      <c r="P8371" s="139"/>
      <c r="Q8371" s="58"/>
      <c r="R8371" s="70"/>
      <c r="S8371" s="140"/>
      <c r="T8371" s="58"/>
      <c r="U8371" s="58"/>
      <c r="V8371" s="141"/>
    </row>
    <row r="8372" spans="3:22" x14ac:dyDescent="0.2">
      <c r="C8372" s="70"/>
      <c r="D8372" s="70"/>
      <c r="E8372" s="58"/>
      <c r="F8372" s="136"/>
      <c r="G8372" s="137"/>
      <c r="H8372" s="58"/>
      <c r="I8372" s="58"/>
      <c r="J8372" s="58"/>
      <c r="L8372" s="138"/>
      <c r="M8372" s="58"/>
      <c r="N8372" s="137"/>
      <c r="O8372" s="58"/>
      <c r="P8372" s="139"/>
      <c r="Q8372" s="58"/>
      <c r="R8372" s="70"/>
      <c r="S8372" s="140"/>
      <c r="T8372" s="58"/>
      <c r="U8372" s="58"/>
      <c r="V8372" s="141"/>
    </row>
    <row r="8373" spans="3:22" x14ac:dyDescent="0.2">
      <c r="C8373" s="70"/>
      <c r="D8373" s="70"/>
      <c r="E8373" s="58"/>
      <c r="F8373" s="136"/>
      <c r="G8373" s="137"/>
      <c r="H8373" s="58"/>
      <c r="I8373" s="58"/>
      <c r="J8373" s="58"/>
      <c r="L8373" s="138"/>
      <c r="M8373" s="58"/>
      <c r="N8373" s="137"/>
      <c r="O8373" s="58"/>
      <c r="P8373" s="139"/>
      <c r="Q8373" s="58"/>
      <c r="R8373" s="70"/>
      <c r="S8373" s="140"/>
      <c r="T8373" s="58"/>
      <c r="U8373" s="58"/>
      <c r="V8373" s="141"/>
    </row>
    <row r="8374" spans="3:22" x14ac:dyDescent="0.2">
      <c r="C8374" s="70"/>
      <c r="D8374" s="70"/>
      <c r="E8374" s="58"/>
      <c r="F8374" s="136"/>
      <c r="G8374" s="137"/>
      <c r="H8374" s="58"/>
      <c r="I8374" s="58"/>
      <c r="J8374" s="58"/>
      <c r="L8374" s="138"/>
      <c r="M8374" s="58"/>
      <c r="N8374" s="137"/>
      <c r="O8374" s="58"/>
      <c r="P8374" s="139"/>
      <c r="Q8374" s="58"/>
      <c r="R8374" s="70"/>
      <c r="S8374" s="140"/>
      <c r="T8374" s="58"/>
      <c r="U8374" s="58"/>
      <c r="V8374" s="141"/>
    </row>
    <row r="8375" spans="3:22" x14ac:dyDescent="0.2">
      <c r="C8375" s="70"/>
      <c r="D8375" s="70"/>
      <c r="E8375" s="58"/>
      <c r="F8375" s="136"/>
      <c r="G8375" s="137"/>
      <c r="H8375" s="58"/>
      <c r="I8375" s="58"/>
      <c r="J8375" s="58"/>
      <c r="L8375" s="138"/>
      <c r="M8375" s="58"/>
      <c r="N8375" s="137"/>
      <c r="O8375" s="58"/>
      <c r="P8375" s="139"/>
      <c r="Q8375" s="58"/>
      <c r="R8375" s="70"/>
      <c r="S8375" s="140"/>
      <c r="T8375" s="58"/>
      <c r="U8375" s="58"/>
      <c r="V8375" s="141"/>
    </row>
    <row r="8376" spans="3:22" x14ac:dyDescent="0.2">
      <c r="C8376" s="70"/>
      <c r="D8376" s="70"/>
      <c r="E8376" s="58"/>
      <c r="F8376" s="136"/>
      <c r="G8376" s="137"/>
      <c r="H8376" s="58"/>
      <c r="I8376" s="58"/>
      <c r="J8376" s="58"/>
      <c r="L8376" s="138"/>
      <c r="M8376" s="58"/>
      <c r="N8376" s="137"/>
      <c r="O8376" s="58"/>
      <c r="P8376" s="139"/>
      <c r="Q8376" s="58"/>
      <c r="R8376" s="70"/>
      <c r="S8376" s="140"/>
      <c r="T8376" s="58"/>
      <c r="U8376" s="58"/>
      <c r="V8376" s="141"/>
    </row>
    <row r="8377" spans="3:22" x14ac:dyDescent="0.2">
      <c r="C8377" s="70"/>
      <c r="D8377" s="70"/>
      <c r="E8377" s="58"/>
      <c r="F8377" s="136"/>
      <c r="G8377" s="137"/>
      <c r="H8377" s="58"/>
      <c r="I8377" s="58"/>
      <c r="J8377" s="58"/>
      <c r="L8377" s="138"/>
      <c r="M8377" s="58"/>
      <c r="N8377" s="137"/>
      <c r="O8377" s="58"/>
      <c r="P8377" s="139"/>
      <c r="Q8377" s="58"/>
      <c r="R8377" s="70"/>
      <c r="S8377" s="140"/>
      <c r="T8377" s="58"/>
      <c r="U8377" s="58"/>
      <c r="V8377" s="141"/>
    </row>
    <row r="8378" spans="3:22" x14ac:dyDescent="0.2">
      <c r="C8378" s="70"/>
      <c r="D8378" s="70"/>
      <c r="E8378" s="58"/>
      <c r="F8378" s="136"/>
      <c r="G8378" s="137"/>
      <c r="H8378" s="58"/>
      <c r="I8378" s="58"/>
      <c r="J8378" s="58"/>
      <c r="L8378" s="138"/>
      <c r="M8378" s="58"/>
      <c r="N8378" s="137"/>
      <c r="O8378" s="58"/>
      <c r="P8378" s="139"/>
      <c r="Q8378" s="58"/>
      <c r="R8378" s="70"/>
      <c r="S8378" s="140"/>
      <c r="T8378" s="58"/>
      <c r="U8378" s="58"/>
      <c r="V8378" s="141"/>
    </row>
    <row r="8379" spans="3:22" x14ac:dyDescent="0.2">
      <c r="C8379" s="70"/>
      <c r="D8379" s="70"/>
      <c r="E8379" s="58"/>
      <c r="F8379" s="136"/>
      <c r="G8379" s="137"/>
      <c r="H8379" s="58"/>
      <c r="I8379" s="58"/>
      <c r="J8379" s="58"/>
      <c r="L8379" s="138"/>
      <c r="M8379" s="58"/>
      <c r="N8379" s="137"/>
      <c r="O8379" s="58"/>
      <c r="P8379" s="139"/>
      <c r="Q8379" s="58"/>
      <c r="R8379" s="70"/>
      <c r="S8379" s="140"/>
      <c r="T8379" s="58"/>
      <c r="U8379" s="58"/>
      <c r="V8379" s="141"/>
    </row>
    <row r="8380" spans="3:22" x14ac:dyDescent="0.2">
      <c r="C8380" s="70"/>
      <c r="D8380" s="70"/>
      <c r="E8380" s="58"/>
      <c r="F8380" s="136"/>
      <c r="G8380" s="137"/>
      <c r="H8380" s="58"/>
      <c r="I8380" s="58"/>
      <c r="J8380" s="58"/>
      <c r="L8380" s="138"/>
      <c r="M8380" s="58"/>
      <c r="N8380" s="137"/>
      <c r="O8380" s="58"/>
      <c r="P8380" s="139"/>
      <c r="Q8380" s="58"/>
      <c r="R8380" s="70"/>
      <c r="S8380" s="140"/>
      <c r="T8380" s="58"/>
      <c r="U8380" s="58"/>
      <c r="V8380" s="141"/>
    </row>
    <row r="8381" spans="3:22" x14ac:dyDescent="0.2">
      <c r="C8381" s="70"/>
      <c r="D8381" s="70"/>
      <c r="E8381" s="58"/>
      <c r="F8381" s="136"/>
      <c r="G8381" s="137"/>
      <c r="H8381" s="58"/>
      <c r="I8381" s="58"/>
      <c r="J8381" s="58"/>
      <c r="L8381" s="138"/>
      <c r="M8381" s="58"/>
      <c r="N8381" s="137"/>
      <c r="O8381" s="58"/>
      <c r="P8381" s="139"/>
      <c r="Q8381" s="58"/>
      <c r="R8381" s="70"/>
      <c r="S8381" s="140"/>
      <c r="T8381" s="58"/>
      <c r="U8381" s="58"/>
      <c r="V8381" s="141"/>
    </row>
    <row r="8382" spans="3:22" x14ac:dyDescent="0.2">
      <c r="C8382" s="70"/>
      <c r="D8382" s="70"/>
      <c r="E8382" s="58"/>
      <c r="F8382" s="136"/>
      <c r="G8382" s="137"/>
      <c r="H8382" s="58"/>
      <c r="I8382" s="58"/>
      <c r="J8382" s="58"/>
      <c r="L8382" s="138"/>
      <c r="M8382" s="58"/>
      <c r="N8382" s="137"/>
      <c r="O8382" s="58"/>
      <c r="P8382" s="139"/>
      <c r="Q8382" s="58"/>
      <c r="R8382" s="70"/>
      <c r="S8382" s="140"/>
      <c r="T8382" s="58"/>
      <c r="U8382" s="58"/>
      <c r="V8382" s="141"/>
    </row>
    <row r="8383" spans="3:22" x14ac:dyDescent="0.2">
      <c r="C8383" s="70"/>
      <c r="D8383" s="70"/>
      <c r="E8383" s="58"/>
      <c r="F8383" s="136"/>
      <c r="G8383" s="137"/>
      <c r="H8383" s="58"/>
      <c r="I8383" s="58"/>
      <c r="J8383" s="58"/>
      <c r="L8383" s="138"/>
      <c r="M8383" s="58"/>
      <c r="N8383" s="137"/>
      <c r="O8383" s="58"/>
      <c r="P8383" s="139"/>
      <c r="Q8383" s="58"/>
      <c r="R8383" s="70"/>
      <c r="S8383" s="140"/>
      <c r="T8383" s="58"/>
      <c r="U8383" s="58"/>
      <c r="V8383" s="141"/>
    </row>
    <row r="8384" spans="3:22" x14ac:dyDescent="0.2">
      <c r="C8384" s="70"/>
      <c r="D8384" s="70"/>
      <c r="E8384" s="58"/>
      <c r="F8384" s="136"/>
      <c r="G8384" s="137"/>
      <c r="H8384" s="58"/>
      <c r="I8384" s="58"/>
      <c r="J8384" s="58"/>
      <c r="L8384" s="138"/>
      <c r="M8384" s="58"/>
      <c r="N8384" s="137"/>
      <c r="O8384" s="58"/>
      <c r="P8384" s="139"/>
      <c r="Q8384" s="58"/>
      <c r="R8384" s="70"/>
      <c r="S8384" s="140"/>
      <c r="T8384" s="58"/>
      <c r="U8384" s="58"/>
      <c r="V8384" s="141"/>
    </row>
    <row r="8385" spans="3:22" x14ac:dyDescent="0.2">
      <c r="C8385" s="70"/>
      <c r="D8385" s="70"/>
      <c r="E8385" s="58"/>
      <c r="F8385" s="136"/>
      <c r="G8385" s="137"/>
      <c r="H8385" s="58"/>
      <c r="I8385" s="58"/>
      <c r="J8385" s="58"/>
      <c r="L8385" s="138"/>
      <c r="M8385" s="58"/>
      <c r="N8385" s="137"/>
      <c r="O8385" s="58"/>
      <c r="P8385" s="139"/>
      <c r="Q8385" s="58"/>
      <c r="R8385" s="70"/>
      <c r="S8385" s="140"/>
      <c r="T8385" s="58"/>
      <c r="U8385" s="58"/>
      <c r="V8385" s="141"/>
    </row>
    <row r="8386" spans="3:22" x14ac:dyDescent="0.2">
      <c r="C8386" s="70"/>
      <c r="D8386" s="70"/>
      <c r="E8386" s="58"/>
      <c r="F8386" s="136"/>
      <c r="G8386" s="137"/>
      <c r="H8386" s="58"/>
      <c r="I8386" s="58"/>
      <c r="J8386" s="58"/>
      <c r="L8386" s="138"/>
      <c r="M8386" s="58"/>
      <c r="N8386" s="137"/>
      <c r="O8386" s="58"/>
      <c r="P8386" s="139"/>
      <c r="Q8386" s="58"/>
      <c r="R8386" s="70"/>
      <c r="S8386" s="140"/>
      <c r="T8386" s="58"/>
      <c r="U8386" s="58"/>
      <c r="V8386" s="141"/>
    </row>
    <row r="8387" spans="3:22" x14ac:dyDescent="0.2">
      <c r="C8387" s="70"/>
      <c r="D8387" s="70"/>
      <c r="E8387" s="58"/>
      <c r="F8387" s="136"/>
      <c r="G8387" s="137"/>
      <c r="H8387" s="58"/>
      <c r="I8387" s="58"/>
      <c r="J8387" s="58"/>
      <c r="L8387" s="138"/>
      <c r="M8387" s="58"/>
      <c r="N8387" s="137"/>
      <c r="O8387" s="58"/>
      <c r="P8387" s="139"/>
      <c r="Q8387" s="58"/>
      <c r="R8387" s="70"/>
      <c r="S8387" s="140"/>
      <c r="T8387" s="58"/>
      <c r="U8387" s="58"/>
      <c r="V8387" s="141"/>
    </row>
    <row r="8388" spans="3:22" x14ac:dyDescent="0.2">
      <c r="C8388" s="70"/>
      <c r="D8388" s="70"/>
      <c r="E8388" s="58"/>
      <c r="F8388" s="136"/>
      <c r="G8388" s="137"/>
      <c r="H8388" s="58"/>
      <c r="I8388" s="58"/>
      <c r="J8388" s="58"/>
      <c r="L8388" s="138"/>
      <c r="M8388" s="58"/>
      <c r="N8388" s="137"/>
      <c r="O8388" s="58"/>
      <c r="P8388" s="139"/>
      <c r="Q8388" s="58"/>
      <c r="R8388" s="70"/>
      <c r="S8388" s="140"/>
      <c r="T8388" s="58"/>
      <c r="U8388" s="58"/>
      <c r="V8388" s="141"/>
    </row>
    <row r="8389" spans="3:22" x14ac:dyDescent="0.2">
      <c r="C8389" s="70"/>
      <c r="D8389" s="70"/>
      <c r="E8389" s="58"/>
      <c r="F8389" s="136"/>
      <c r="G8389" s="137"/>
      <c r="H8389" s="58"/>
      <c r="I8389" s="58"/>
      <c r="J8389" s="58"/>
      <c r="L8389" s="138"/>
      <c r="M8389" s="58"/>
      <c r="N8389" s="137"/>
      <c r="O8389" s="58"/>
      <c r="P8389" s="139"/>
      <c r="Q8389" s="58"/>
      <c r="R8389" s="70"/>
      <c r="S8389" s="140"/>
      <c r="T8389" s="58"/>
      <c r="U8389" s="58"/>
      <c r="V8389" s="141"/>
    </row>
    <row r="8390" spans="3:22" x14ac:dyDescent="0.2">
      <c r="C8390" s="70"/>
      <c r="D8390" s="70"/>
      <c r="E8390" s="58"/>
      <c r="F8390" s="136"/>
      <c r="G8390" s="137"/>
      <c r="H8390" s="58"/>
      <c r="I8390" s="58"/>
      <c r="J8390" s="58"/>
      <c r="L8390" s="138"/>
      <c r="M8390" s="58"/>
      <c r="N8390" s="137"/>
      <c r="O8390" s="58"/>
      <c r="P8390" s="139"/>
      <c r="Q8390" s="58"/>
      <c r="R8390" s="70"/>
      <c r="S8390" s="140"/>
      <c r="T8390" s="58"/>
      <c r="U8390" s="58"/>
      <c r="V8390" s="141"/>
    </row>
    <row r="8391" spans="3:22" x14ac:dyDescent="0.2">
      <c r="C8391" s="70"/>
      <c r="D8391" s="70"/>
      <c r="E8391" s="58"/>
      <c r="F8391" s="136"/>
      <c r="G8391" s="137"/>
      <c r="H8391" s="58"/>
      <c r="I8391" s="58"/>
      <c r="J8391" s="58"/>
      <c r="L8391" s="138"/>
      <c r="M8391" s="58"/>
      <c r="N8391" s="137"/>
      <c r="O8391" s="58"/>
      <c r="P8391" s="139"/>
      <c r="Q8391" s="58"/>
      <c r="R8391" s="70"/>
      <c r="S8391" s="140"/>
      <c r="T8391" s="58"/>
      <c r="U8391" s="58"/>
      <c r="V8391" s="141"/>
    </row>
    <row r="8392" spans="3:22" x14ac:dyDescent="0.2">
      <c r="C8392" s="70"/>
      <c r="D8392" s="70"/>
      <c r="E8392" s="58"/>
      <c r="F8392" s="136"/>
      <c r="G8392" s="137"/>
      <c r="H8392" s="58"/>
      <c r="I8392" s="58"/>
      <c r="J8392" s="58"/>
      <c r="L8392" s="138"/>
      <c r="M8392" s="58"/>
      <c r="N8392" s="137"/>
      <c r="O8392" s="58"/>
      <c r="P8392" s="139"/>
      <c r="Q8392" s="58"/>
      <c r="R8392" s="70"/>
      <c r="S8392" s="140"/>
      <c r="T8392" s="58"/>
      <c r="U8392" s="58"/>
      <c r="V8392" s="141"/>
    </row>
    <row r="8393" spans="3:22" x14ac:dyDescent="0.2">
      <c r="C8393" s="70"/>
      <c r="D8393" s="70"/>
      <c r="E8393" s="58"/>
      <c r="F8393" s="136"/>
      <c r="G8393" s="137"/>
      <c r="H8393" s="58"/>
      <c r="I8393" s="58"/>
      <c r="J8393" s="58"/>
      <c r="L8393" s="138"/>
      <c r="M8393" s="58"/>
      <c r="N8393" s="137"/>
      <c r="O8393" s="58"/>
      <c r="P8393" s="139"/>
      <c r="Q8393" s="58"/>
      <c r="R8393" s="70"/>
      <c r="S8393" s="140"/>
      <c r="T8393" s="58"/>
      <c r="U8393" s="58"/>
      <c r="V8393" s="141"/>
    </row>
    <row r="8394" spans="3:22" x14ac:dyDescent="0.2">
      <c r="C8394" s="70"/>
      <c r="D8394" s="70"/>
      <c r="E8394" s="58"/>
      <c r="F8394" s="136"/>
      <c r="G8394" s="137"/>
      <c r="H8394" s="58"/>
      <c r="I8394" s="58"/>
      <c r="J8394" s="58"/>
      <c r="L8394" s="138"/>
      <c r="M8394" s="58"/>
      <c r="N8394" s="137"/>
      <c r="O8394" s="58"/>
      <c r="P8394" s="139"/>
      <c r="Q8394" s="58"/>
      <c r="R8394" s="70"/>
      <c r="S8394" s="140"/>
      <c r="T8394" s="58"/>
      <c r="U8394" s="58"/>
      <c r="V8394" s="141"/>
    </row>
    <row r="8395" spans="3:22" x14ac:dyDescent="0.2">
      <c r="C8395" s="70"/>
      <c r="D8395" s="70"/>
      <c r="E8395" s="58"/>
      <c r="F8395" s="136"/>
      <c r="G8395" s="137"/>
      <c r="H8395" s="58"/>
      <c r="I8395" s="58"/>
      <c r="J8395" s="58"/>
      <c r="L8395" s="138"/>
      <c r="M8395" s="58"/>
      <c r="N8395" s="137"/>
      <c r="O8395" s="58"/>
      <c r="P8395" s="139"/>
      <c r="Q8395" s="58"/>
      <c r="R8395" s="70"/>
      <c r="S8395" s="140"/>
      <c r="T8395" s="58"/>
      <c r="U8395" s="58"/>
      <c r="V8395" s="141"/>
    </row>
    <row r="8396" spans="3:22" x14ac:dyDescent="0.2">
      <c r="C8396" s="70"/>
      <c r="D8396" s="70"/>
      <c r="E8396" s="58"/>
      <c r="F8396" s="136"/>
      <c r="G8396" s="137"/>
      <c r="H8396" s="58"/>
      <c r="I8396" s="58"/>
      <c r="J8396" s="58"/>
      <c r="L8396" s="138"/>
      <c r="M8396" s="58"/>
      <c r="N8396" s="137"/>
      <c r="O8396" s="58"/>
      <c r="P8396" s="139"/>
      <c r="Q8396" s="58"/>
      <c r="R8396" s="70"/>
      <c r="S8396" s="140"/>
      <c r="T8396" s="58"/>
      <c r="U8396" s="58"/>
      <c r="V8396" s="141"/>
    </row>
    <row r="8397" spans="3:22" x14ac:dyDescent="0.2">
      <c r="C8397" s="70"/>
      <c r="D8397" s="70"/>
      <c r="E8397" s="58"/>
      <c r="F8397" s="136"/>
      <c r="G8397" s="137"/>
      <c r="H8397" s="58"/>
      <c r="I8397" s="58"/>
      <c r="J8397" s="58"/>
      <c r="L8397" s="138"/>
      <c r="M8397" s="58"/>
      <c r="N8397" s="137"/>
      <c r="O8397" s="58"/>
      <c r="P8397" s="139"/>
      <c r="Q8397" s="58"/>
      <c r="R8397" s="70"/>
      <c r="S8397" s="140"/>
      <c r="T8397" s="58"/>
      <c r="U8397" s="58"/>
      <c r="V8397" s="141"/>
    </row>
    <row r="8398" spans="3:22" x14ac:dyDescent="0.2">
      <c r="C8398" s="70"/>
      <c r="D8398" s="70"/>
      <c r="E8398" s="58"/>
      <c r="F8398" s="136"/>
      <c r="G8398" s="137"/>
      <c r="H8398" s="58"/>
      <c r="I8398" s="58"/>
      <c r="J8398" s="58"/>
      <c r="L8398" s="138"/>
      <c r="M8398" s="58"/>
      <c r="N8398" s="137"/>
      <c r="O8398" s="58"/>
      <c r="P8398" s="139"/>
      <c r="Q8398" s="58"/>
      <c r="R8398" s="70"/>
      <c r="S8398" s="140"/>
      <c r="T8398" s="58"/>
      <c r="U8398" s="58"/>
      <c r="V8398" s="141"/>
    </row>
    <row r="8399" spans="3:22" x14ac:dyDescent="0.2">
      <c r="C8399" s="70"/>
      <c r="D8399" s="70"/>
      <c r="E8399" s="58"/>
      <c r="F8399" s="136"/>
      <c r="G8399" s="137"/>
      <c r="H8399" s="58"/>
      <c r="I8399" s="58"/>
      <c r="J8399" s="58"/>
      <c r="L8399" s="138"/>
      <c r="M8399" s="58"/>
      <c r="N8399" s="137"/>
      <c r="O8399" s="58"/>
      <c r="P8399" s="139"/>
      <c r="Q8399" s="58"/>
      <c r="R8399" s="70"/>
      <c r="S8399" s="140"/>
      <c r="T8399" s="58"/>
      <c r="U8399" s="58"/>
      <c r="V8399" s="141"/>
    </row>
    <row r="8400" spans="3:22" x14ac:dyDescent="0.2">
      <c r="C8400" s="70"/>
      <c r="D8400" s="70"/>
      <c r="E8400" s="58"/>
      <c r="F8400" s="136"/>
      <c r="G8400" s="137"/>
      <c r="H8400" s="58"/>
      <c r="I8400" s="58"/>
      <c r="J8400" s="58"/>
      <c r="L8400" s="138"/>
      <c r="M8400" s="58"/>
      <c r="N8400" s="137"/>
      <c r="O8400" s="58"/>
      <c r="P8400" s="139"/>
      <c r="Q8400" s="58"/>
      <c r="R8400" s="70"/>
      <c r="S8400" s="140"/>
      <c r="T8400" s="58"/>
      <c r="U8400" s="58"/>
      <c r="V8400" s="141"/>
    </row>
    <row r="8401" spans="3:22" x14ac:dyDescent="0.2">
      <c r="C8401" s="70"/>
      <c r="D8401" s="70"/>
      <c r="E8401" s="58"/>
      <c r="F8401" s="136"/>
      <c r="G8401" s="137"/>
      <c r="H8401" s="58"/>
      <c r="I8401" s="58"/>
      <c r="J8401" s="58"/>
      <c r="L8401" s="138"/>
      <c r="M8401" s="58"/>
      <c r="N8401" s="137"/>
      <c r="O8401" s="58"/>
      <c r="P8401" s="139"/>
      <c r="Q8401" s="58"/>
      <c r="R8401" s="70"/>
      <c r="S8401" s="140"/>
      <c r="T8401" s="58"/>
      <c r="U8401" s="58"/>
      <c r="V8401" s="141"/>
    </row>
    <row r="8402" spans="3:22" x14ac:dyDescent="0.2">
      <c r="C8402" s="70"/>
      <c r="D8402" s="70"/>
      <c r="E8402" s="58"/>
      <c r="F8402" s="136"/>
      <c r="G8402" s="137"/>
      <c r="H8402" s="58"/>
      <c r="I8402" s="58"/>
      <c r="J8402" s="58"/>
      <c r="L8402" s="138"/>
      <c r="M8402" s="58"/>
      <c r="N8402" s="137"/>
      <c r="O8402" s="58"/>
      <c r="P8402" s="139"/>
      <c r="Q8402" s="58"/>
      <c r="R8402" s="70"/>
      <c r="S8402" s="140"/>
      <c r="T8402" s="58"/>
      <c r="U8402" s="58"/>
      <c r="V8402" s="141"/>
    </row>
    <row r="8403" spans="3:22" x14ac:dyDescent="0.2">
      <c r="C8403" s="70"/>
      <c r="D8403" s="70"/>
      <c r="E8403" s="58"/>
      <c r="F8403" s="136"/>
      <c r="G8403" s="137"/>
      <c r="H8403" s="58"/>
      <c r="I8403" s="58"/>
      <c r="J8403" s="58"/>
      <c r="L8403" s="138"/>
      <c r="M8403" s="58"/>
      <c r="N8403" s="137"/>
      <c r="O8403" s="58"/>
      <c r="P8403" s="139"/>
      <c r="Q8403" s="58"/>
      <c r="R8403" s="70"/>
      <c r="S8403" s="140"/>
      <c r="T8403" s="58"/>
      <c r="U8403" s="58"/>
      <c r="V8403" s="141"/>
    </row>
    <row r="8404" spans="3:22" x14ac:dyDescent="0.2">
      <c r="C8404" s="70"/>
      <c r="D8404" s="70"/>
      <c r="E8404" s="58"/>
      <c r="F8404" s="136"/>
      <c r="G8404" s="137"/>
      <c r="H8404" s="58"/>
      <c r="I8404" s="58"/>
      <c r="J8404" s="58"/>
      <c r="L8404" s="138"/>
      <c r="M8404" s="58"/>
      <c r="N8404" s="137"/>
      <c r="O8404" s="58"/>
      <c r="P8404" s="139"/>
      <c r="Q8404" s="58"/>
      <c r="R8404" s="70"/>
      <c r="S8404" s="140"/>
      <c r="T8404" s="58"/>
      <c r="U8404" s="58"/>
      <c r="V8404" s="141"/>
    </row>
    <row r="8405" spans="3:22" x14ac:dyDescent="0.2">
      <c r="C8405" s="70"/>
      <c r="D8405" s="70"/>
      <c r="E8405" s="58"/>
      <c r="F8405" s="136"/>
      <c r="G8405" s="137"/>
      <c r="H8405" s="58"/>
      <c r="I8405" s="58"/>
      <c r="J8405" s="58"/>
      <c r="L8405" s="138"/>
      <c r="M8405" s="58"/>
      <c r="N8405" s="137"/>
      <c r="O8405" s="58"/>
      <c r="P8405" s="139"/>
      <c r="Q8405" s="58"/>
      <c r="R8405" s="70"/>
      <c r="S8405" s="140"/>
      <c r="T8405" s="58"/>
      <c r="U8405" s="58"/>
      <c r="V8405" s="141"/>
    </row>
    <row r="8406" spans="3:22" x14ac:dyDescent="0.2">
      <c r="C8406" s="70"/>
      <c r="D8406" s="70"/>
      <c r="E8406" s="58"/>
      <c r="F8406" s="136"/>
      <c r="G8406" s="137"/>
      <c r="H8406" s="58"/>
      <c r="I8406" s="58"/>
      <c r="J8406" s="58"/>
      <c r="L8406" s="138"/>
      <c r="M8406" s="58"/>
      <c r="N8406" s="137"/>
      <c r="O8406" s="58"/>
      <c r="P8406" s="139"/>
      <c r="Q8406" s="58"/>
      <c r="R8406" s="70"/>
      <c r="S8406" s="140"/>
      <c r="T8406" s="58"/>
      <c r="U8406" s="58"/>
      <c r="V8406" s="141"/>
    </row>
    <row r="8407" spans="3:22" x14ac:dyDescent="0.2">
      <c r="C8407" s="70"/>
      <c r="D8407" s="70"/>
      <c r="E8407" s="58"/>
      <c r="F8407" s="136"/>
      <c r="G8407" s="137"/>
      <c r="H8407" s="58"/>
      <c r="I8407" s="58"/>
      <c r="J8407" s="58"/>
      <c r="L8407" s="138"/>
      <c r="M8407" s="58"/>
      <c r="N8407" s="137"/>
      <c r="O8407" s="58"/>
      <c r="P8407" s="139"/>
      <c r="Q8407" s="58"/>
      <c r="R8407" s="70"/>
      <c r="S8407" s="140"/>
      <c r="T8407" s="58"/>
      <c r="U8407" s="58"/>
      <c r="V8407" s="141"/>
    </row>
    <row r="8408" spans="3:22" x14ac:dyDescent="0.2">
      <c r="C8408" s="70"/>
      <c r="D8408" s="70"/>
      <c r="E8408" s="58"/>
      <c r="F8408" s="136"/>
      <c r="G8408" s="137"/>
      <c r="H8408" s="58"/>
      <c r="I8408" s="58"/>
      <c r="J8408" s="58"/>
      <c r="L8408" s="138"/>
      <c r="M8408" s="58"/>
      <c r="N8408" s="137"/>
      <c r="O8408" s="58"/>
      <c r="P8408" s="139"/>
      <c r="Q8408" s="58"/>
      <c r="R8408" s="70"/>
      <c r="S8408" s="140"/>
      <c r="T8408" s="58"/>
      <c r="U8408" s="58"/>
      <c r="V8408" s="141"/>
    </row>
    <row r="8409" spans="3:22" x14ac:dyDescent="0.2">
      <c r="C8409" s="70"/>
      <c r="D8409" s="70"/>
      <c r="E8409" s="58"/>
      <c r="F8409" s="136"/>
      <c r="G8409" s="137"/>
      <c r="H8409" s="58"/>
      <c r="I8409" s="58"/>
      <c r="J8409" s="58"/>
      <c r="L8409" s="138"/>
      <c r="M8409" s="58"/>
      <c r="N8409" s="137"/>
      <c r="O8409" s="58"/>
      <c r="P8409" s="139"/>
      <c r="Q8409" s="58"/>
      <c r="R8409" s="70"/>
      <c r="S8409" s="140"/>
      <c r="T8409" s="58"/>
      <c r="U8409" s="58"/>
      <c r="V8409" s="141"/>
    </row>
    <row r="8410" spans="3:22" x14ac:dyDescent="0.2">
      <c r="C8410" s="70"/>
      <c r="D8410" s="70"/>
      <c r="E8410" s="58"/>
      <c r="F8410" s="136"/>
      <c r="G8410" s="137"/>
      <c r="H8410" s="58"/>
      <c r="I8410" s="58"/>
      <c r="J8410" s="58"/>
      <c r="L8410" s="138"/>
      <c r="M8410" s="58"/>
      <c r="N8410" s="137"/>
      <c r="O8410" s="58"/>
      <c r="P8410" s="139"/>
      <c r="Q8410" s="58"/>
      <c r="R8410" s="70"/>
      <c r="S8410" s="140"/>
      <c r="T8410" s="58"/>
      <c r="U8410" s="58"/>
      <c r="V8410" s="141"/>
    </row>
    <row r="8411" spans="3:22" x14ac:dyDescent="0.2">
      <c r="C8411" s="70"/>
      <c r="D8411" s="70"/>
      <c r="E8411" s="58"/>
      <c r="F8411" s="136"/>
      <c r="G8411" s="137"/>
      <c r="H8411" s="58"/>
      <c r="I8411" s="58"/>
      <c r="J8411" s="58"/>
      <c r="L8411" s="138"/>
      <c r="M8411" s="58"/>
      <c r="N8411" s="137"/>
      <c r="O8411" s="58"/>
      <c r="P8411" s="139"/>
      <c r="Q8411" s="58"/>
      <c r="R8411" s="70"/>
      <c r="S8411" s="140"/>
      <c r="T8411" s="58"/>
      <c r="U8411" s="58"/>
      <c r="V8411" s="141"/>
    </row>
    <row r="8412" spans="3:22" x14ac:dyDescent="0.2">
      <c r="C8412" s="70"/>
      <c r="D8412" s="70"/>
      <c r="E8412" s="58"/>
      <c r="F8412" s="136"/>
      <c r="G8412" s="137"/>
      <c r="H8412" s="58"/>
      <c r="I8412" s="58"/>
      <c r="J8412" s="58"/>
      <c r="L8412" s="138"/>
      <c r="M8412" s="58"/>
      <c r="N8412" s="137"/>
      <c r="O8412" s="58"/>
      <c r="P8412" s="139"/>
      <c r="Q8412" s="58"/>
      <c r="R8412" s="70"/>
      <c r="S8412" s="140"/>
      <c r="T8412" s="58"/>
      <c r="U8412" s="58"/>
      <c r="V8412" s="141"/>
    </row>
    <row r="8413" spans="3:22" x14ac:dyDescent="0.2">
      <c r="C8413" s="70"/>
      <c r="D8413" s="70"/>
      <c r="E8413" s="58"/>
      <c r="F8413" s="136"/>
      <c r="G8413" s="137"/>
      <c r="H8413" s="58"/>
      <c r="I8413" s="58"/>
      <c r="J8413" s="58"/>
      <c r="L8413" s="138"/>
      <c r="M8413" s="58"/>
      <c r="N8413" s="137"/>
      <c r="O8413" s="58"/>
      <c r="P8413" s="139"/>
      <c r="Q8413" s="58"/>
      <c r="R8413" s="70"/>
      <c r="S8413" s="140"/>
      <c r="T8413" s="58"/>
      <c r="U8413" s="58"/>
      <c r="V8413" s="141"/>
    </row>
    <row r="8414" spans="3:22" x14ac:dyDescent="0.2">
      <c r="C8414" s="70"/>
      <c r="D8414" s="70"/>
      <c r="E8414" s="58"/>
      <c r="F8414" s="136"/>
      <c r="G8414" s="137"/>
      <c r="H8414" s="58"/>
      <c r="I8414" s="58"/>
      <c r="J8414" s="58"/>
      <c r="L8414" s="138"/>
      <c r="M8414" s="58"/>
      <c r="N8414" s="137"/>
      <c r="O8414" s="58"/>
      <c r="P8414" s="139"/>
      <c r="Q8414" s="58"/>
      <c r="R8414" s="70"/>
      <c r="S8414" s="140"/>
      <c r="T8414" s="58"/>
      <c r="U8414" s="58"/>
      <c r="V8414" s="141"/>
    </row>
    <row r="8415" spans="3:22" x14ac:dyDescent="0.2">
      <c r="C8415" s="70"/>
      <c r="D8415" s="70"/>
      <c r="E8415" s="58"/>
      <c r="F8415" s="136"/>
      <c r="G8415" s="137"/>
      <c r="H8415" s="58"/>
      <c r="I8415" s="58"/>
      <c r="J8415" s="58"/>
      <c r="L8415" s="138"/>
      <c r="M8415" s="58"/>
      <c r="N8415" s="137"/>
      <c r="O8415" s="58"/>
      <c r="P8415" s="139"/>
      <c r="Q8415" s="58"/>
      <c r="R8415" s="70"/>
      <c r="S8415" s="140"/>
      <c r="T8415" s="58"/>
      <c r="U8415" s="58"/>
      <c r="V8415" s="141"/>
    </row>
    <row r="8416" spans="3:22" x14ac:dyDescent="0.2">
      <c r="C8416" s="70"/>
      <c r="D8416" s="70"/>
      <c r="E8416" s="58"/>
      <c r="F8416" s="136"/>
      <c r="G8416" s="137"/>
      <c r="H8416" s="58"/>
      <c r="I8416" s="58"/>
      <c r="J8416" s="58"/>
      <c r="L8416" s="138"/>
      <c r="M8416" s="58"/>
      <c r="N8416" s="137"/>
      <c r="O8416" s="58"/>
      <c r="P8416" s="139"/>
      <c r="Q8416" s="58"/>
      <c r="R8416" s="70"/>
      <c r="S8416" s="140"/>
      <c r="T8416" s="58"/>
      <c r="U8416" s="58"/>
      <c r="V8416" s="141"/>
    </row>
    <row r="8417" spans="3:22" x14ac:dyDescent="0.2">
      <c r="C8417" s="70"/>
      <c r="D8417" s="70"/>
      <c r="E8417" s="58"/>
      <c r="F8417" s="136"/>
      <c r="G8417" s="137"/>
      <c r="H8417" s="58"/>
      <c r="I8417" s="58"/>
      <c r="J8417" s="58"/>
      <c r="L8417" s="138"/>
      <c r="M8417" s="58"/>
      <c r="N8417" s="137"/>
      <c r="O8417" s="58"/>
      <c r="P8417" s="139"/>
      <c r="Q8417" s="58"/>
      <c r="R8417" s="70"/>
      <c r="S8417" s="140"/>
      <c r="T8417" s="58"/>
      <c r="U8417" s="58"/>
      <c r="V8417" s="141"/>
    </row>
    <row r="8418" spans="3:22" x14ac:dyDescent="0.2">
      <c r="C8418" s="70"/>
      <c r="D8418" s="70"/>
      <c r="E8418" s="58"/>
      <c r="F8418" s="136"/>
      <c r="G8418" s="137"/>
      <c r="H8418" s="58"/>
      <c r="I8418" s="58"/>
      <c r="J8418" s="58"/>
      <c r="L8418" s="138"/>
      <c r="M8418" s="58"/>
      <c r="N8418" s="137"/>
      <c r="O8418" s="58"/>
      <c r="P8418" s="139"/>
      <c r="Q8418" s="58"/>
      <c r="R8418" s="70"/>
      <c r="S8418" s="140"/>
      <c r="T8418" s="58"/>
      <c r="U8418" s="58"/>
      <c r="V8418" s="141"/>
    </row>
    <row r="8419" spans="3:22" x14ac:dyDescent="0.2">
      <c r="C8419" s="70"/>
      <c r="D8419" s="70"/>
      <c r="E8419" s="58"/>
      <c r="F8419" s="136"/>
      <c r="G8419" s="137"/>
      <c r="H8419" s="58"/>
      <c r="I8419" s="58"/>
      <c r="J8419" s="58"/>
      <c r="L8419" s="138"/>
      <c r="M8419" s="58"/>
      <c r="N8419" s="137"/>
      <c r="O8419" s="58"/>
      <c r="P8419" s="139"/>
      <c r="Q8419" s="58"/>
      <c r="R8419" s="70"/>
      <c r="S8419" s="140"/>
      <c r="T8419" s="58"/>
      <c r="U8419" s="58"/>
      <c r="V8419" s="141"/>
    </row>
    <row r="8420" spans="3:22" x14ac:dyDescent="0.2">
      <c r="C8420" s="70"/>
      <c r="D8420" s="70"/>
      <c r="E8420" s="58"/>
      <c r="F8420" s="136"/>
      <c r="G8420" s="137"/>
      <c r="H8420" s="58"/>
      <c r="I8420" s="58"/>
      <c r="J8420" s="58"/>
      <c r="L8420" s="138"/>
      <c r="M8420" s="58"/>
      <c r="N8420" s="137"/>
      <c r="O8420" s="58"/>
      <c r="P8420" s="139"/>
      <c r="Q8420" s="58"/>
      <c r="R8420" s="70"/>
      <c r="S8420" s="140"/>
      <c r="T8420" s="58"/>
      <c r="U8420" s="58"/>
      <c r="V8420" s="141"/>
    </row>
    <row r="8421" spans="3:22" x14ac:dyDescent="0.2">
      <c r="C8421" s="70"/>
      <c r="D8421" s="70"/>
      <c r="E8421" s="58"/>
      <c r="F8421" s="136"/>
      <c r="G8421" s="137"/>
      <c r="H8421" s="58"/>
      <c r="I8421" s="58"/>
      <c r="J8421" s="58"/>
      <c r="L8421" s="138"/>
      <c r="M8421" s="58"/>
      <c r="N8421" s="137"/>
      <c r="O8421" s="58"/>
      <c r="P8421" s="139"/>
      <c r="Q8421" s="58"/>
      <c r="R8421" s="70"/>
      <c r="S8421" s="140"/>
      <c r="T8421" s="58"/>
      <c r="U8421" s="58"/>
      <c r="V8421" s="141"/>
    </row>
    <row r="8422" spans="3:22" x14ac:dyDescent="0.2">
      <c r="C8422" s="70"/>
      <c r="D8422" s="70"/>
      <c r="E8422" s="58"/>
      <c r="F8422" s="136"/>
      <c r="G8422" s="137"/>
      <c r="H8422" s="58"/>
      <c r="I8422" s="58"/>
      <c r="J8422" s="58"/>
      <c r="L8422" s="138"/>
      <c r="M8422" s="58"/>
      <c r="N8422" s="137"/>
      <c r="O8422" s="58"/>
      <c r="P8422" s="139"/>
      <c r="Q8422" s="58"/>
      <c r="R8422" s="70"/>
      <c r="S8422" s="140"/>
      <c r="T8422" s="58"/>
      <c r="U8422" s="58"/>
      <c r="V8422" s="141"/>
    </row>
    <row r="8423" spans="3:22" x14ac:dyDescent="0.2">
      <c r="C8423" s="70"/>
      <c r="D8423" s="70"/>
      <c r="E8423" s="58"/>
      <c r="F8423" s="136"/>
      <c r="G8423" s="137"/>
      <c r="H8423" s="58"/>
      <c r="I8423" s="58"/>
      <c r="J8423" s="58"/>
      <c r="L8423" s="138"/>
      <c r="M8423" s="58"/>
      <c r="N8423" s="137"/>
      <c r="O8423" s="58"/>
      <c r="P8423" s="139"/>
      <c r="Q8423" s="58"/>
      <c r="R8423" s="70"/>
      <c r="S8423" s="140"/>
      <c r="T8423" s="58"/>
      <c r="U8423" s="58"/>
      <c r="V8423" s="141"/>
    </row>
    <row r="8424" spans="3:22" x14ac:dyDescent="0.2">
      <c r="C8424" s="70"/>
      <c r="D8424" s="70"/>
      <c r="E8424" s="58"/>
      <c r="F8424" s="136"/>
      <c r="G8424" s="137"/>
      <c r="H8424" s="58"/>
      <c r="I8424" s="58"/>
      <c r="J8424" s="58"/>
      <c r="L8424" s="138"/>
      <c r="M8424" s="58"/>
      <c r="N8424" s="137"/>
      <c r="O8424" s="58"/>
      <c r="P8424" s="139"/>
      <c r="Q8424" s="58"/>
      <c r="R8424" s="70"/>
      <c r="S8424" s="140"/>
      <c r="T8424" s="58"/>
      <c r="U8424" s="58"/>
      <c r="V8424" s="141"/>
    </row>
    <row r="8425" spans="3:22" x14ac:dyDescent="0.2">
      <c r="C8425" s="70"/>
      <c r="D8425" s="70"/>
      <c r="E8425" s="58"/>
      <c r="F8425" s="136"/>
      <c r="G8425" s="137"/>
      <c r="H8425" s="58"/>
      <c r="I8425" s="58"/>
      <c r="J8425" s="58"/>
      <c r="L8425" s="138"/>
      <c r="M8425" s="58"/>
      <c r="N8425" s="137"/>
      <c r="O8425" s="58"/>
      <c r="P8425" s="139"/>
      <c r="Q8425" s="58"/>
      <c r="R8425" s="70"/>
      <c r="S8425" s="140"/>
      <c r="T8425" s="58"/>
      <c r="U8425" s="58"/>
      <c r="V8425" s="141"/>
    </row>
    <row r="8426" spans="3:22" x14ac:dyDescent="0.2">
      <c r="C8426" s="70"/>
      <c r="D8426" s="70"/>
      <c r="E8426" s="58"/>
      <c r="F8426" s="136"/>
      <c r="G8426" s="137"/>
      <c r="H8426" s="58"/>
      <c r="I8426" s="58"/>
      <c r="J8426" s="58"/>
      <c r="L8426" s="138"/>
      <c r="M8426" s="58"/>
      <c r="N8426" s="137"/>
      <c r="O8426" s="58"/>
      <c r="P8426" s="139"/>
      <c r="Q8426" s="58"/>
      <c r="R8426" s="70"/>
      <c r="S8426" s="140"/>
      <c r="T8426" s="58"/>
      <c r="U8426" s="58"/>
      <c r="V8426" s="141"/>
    </row>
    <row r="8427" spans="3:22" x14ac:dyDescent="0.2">
      <c r="C8427" s="70"/>
      <c r="D8427" s="70"/>
      <c r="E8427" s="58"/>
      <c r="F8427" s="136"/>
      <c r="G8427" s="137"/>
      <c r="H8427" s="58"/>
      <c r="I8427" s="58"/>
      <c r="J8427" s="58"/>
      <c r="L8427" s="138"/>
      <c r="M8427" s="58"/>
      <c r="N8427" s="137"/>
      <c r="O8427" s="58"/>
      <c r="P8427" s="139"/>
      <c r="Q8427" s="58"/>
      <c r="R8427" s="70"/>
      <c r="S8427" s="140"/>
      <c r="T8427" s="58"/>
      <c r="U8427" s="58"/>
      <c r="V8427" s="141"/>
    </row>
    <row r="8428" spans="3:22" x14ac:dyDescent="0.2">
      <c r="C8428" s="70"/>
      <c r="D8428" s="70"/>
      <c r="E8428" s="58"/>
      <c r="F8428" s="136"/>
      <c r="G8428" s="137"/>
      <c r="H8428" s="58"/>
      <c r="I8428" s="58"/>
      <c r="J8428" s="58"/>
      <c r="L8428" s="138"/>
      <c r="M8428" s="58"/>
      <c r="N8428" s="137"/>
      <c r="O8428" s="58"/>
      <c r="P8428" s="139"/>
      <c r="Q8428" s="58"/>
      <c r="R8428" s="70"/>
      <c r="S8428" s="140"/>
      <c r="T8428" s="58"/>
      <c r="U8428" s="58"/>
      <c r="V8428" s="141"/>
    </row>
    <row r="8429" spans="3:22" x14ac:dyDescent="0.2">
      <c r="C8429" s="70"/>
      <c r="D8429" s="70"/>
      <c r="E8429" s="58"/>
      <c r="F8429" s="136"/>
      <c r="G8429" s="137"/>
      <c r="H8429" s="58"/>
      <c r="I8429" s="58"/>
      <c r="J8429" s="58"/>
      <c r="L8429" s="138"/>
      <c r="M8429" s="58"/>
      <c r="N8429" s="137"/>
      <c r="O8429" s="58"/>
      <c r="P8429" s="139"/>
      <c r="Q8429" s="58"/>
      <c r="R8429" s="70"/>
      <c r="S8429" s="140"/>
      <c r="T8429" s="58"/>
      <c r="U8429" s="58"/>
      <c r="V8429" s="141"/>
    </row>
    <row r="8430" spans="3:22" x14ac:dyDescent="0.2">
      <c r="C8430" s="70"/>
      <c r="D8430" s="70"/>
      <c r="E8430" s="58"/>
      <c r="F8430" s="136"/>
      <c r="G8430" s="137"/>
      <c r="H8430" s="58"/>
      <c r="I8430" s="58"/>
      <c r="J8430" s="58"/>
      <c r="L8430" s="138"/>
      <c r="M8430" s="58"/>
      <c r="N8430" s="137"/>
      <c r="O8430" s="58"/>
      <c r="P8430" s="139"/>
      <c r="Q8430" s="58"/>
      <c r="R8430" s="70"/>
      <c r="S8430" s="140"/>
      <c r="T8430" s="58"/>
      <c r="U8430" s="58"/>
      <c r="V8430" s="141"/>
    </row>
    <row r="8431" spans="3:22" x14ac:dyDescent="0.2">
      <c r="C8431" s="70"/>
      <c r="D8431" s="70"/>
      <c r="E8431" s="58"/>
      <c r="F8431" s="136"/>
      <c r="G8431" s="137"/>
      <c r="H8431" s="58"/>
      <c r="I8431" s="58"/>
      <c r="J8431" s="58"/>
      <c r="L8431" s="138"/>
      <c r="M8431" s="58"/>
      <c r="N8431" s="137"/>
      <c r="O8431" s="58"/>
      <c r="P8431" s="139"/>
      <c r="Q8431" s="58"/>
      <c r="R8431" s="70"/>
      <c r="S8431" s="140"/>
      <c r="T8431" s="58"/>
      <c r="U8431" s="58"/>
      <c r="V8431" s="141"/>
    </row>
    <row r="8432" spans="3:22" x14ac:dyDescent="0.2">
      <c r="C8432" s="70"/>
      <c r="D8432" s="70"/>
      <c r="E8432" s="58"/>
      <c r="F8432" s="136"/>
      <c r="G8432" s="137"/>
      <c r="H8432" s="58"/>
      <c r="I8432" s="58"/>
      <c r="J8432" s="58"/>
      <c r="L8432" s="138"/>
      <c r="M8432" s="58"/>
      <c r="N8432" s="137"/>
      <c r="O8432" s="58"/>
      <c r="P8432" s="139"/>
      <c r="Q8432" s="58"/>
      <c r="R8432" s="70"/>
      <c r="S8432" s="140"/>
      <c r="T8432" s="58"/>
      <c r="U8432" s="58"/>
      <c r="V8432" s="141"/>
    </row>
    <row r="8433" spans="3:22" x14ac:dyDescent="0.2">
      <c r="C8433" s="70"/>
      <c r="D8433" s="70"/>
      <c r="E8433" s="58"/>
      <c r="F8433" s="136"/>
      <c r="G8433" s="137"/>
      <c r="H8433" s="58"/>
      <c r="I8433" s="58"/>
      <c r="J8433" s="58"/>
      <c r="L8433" s="138"/>
      <c r="M8433" s="58"/>
      <c r="N8433" s="137"/>
      <c r="O8433" s="58"/>
      <c r="P8433" s="139"/>
      <c r="Q8433" s="58"/>
      <c r="R8433" s="70"/>
      <c r="S8433" s="140"/>
      <c r="T8433" s="58"/>
      <c r="U8433" s="58"/>
      <c r="V8433" s="141"/>
    </row>
    <row r="8434" spans="3:22" x14ac:dyDescent="0.2">
      <c r="C8434" s="70"/>
      <c r="D8434" s="70"/>
      <c r="E8434" s="58"/>
      <c r="F8434" s="136"/>
      <c r="G8434" s="137"/>
      <c r="H8434" s="58"/>
      <c r="I8434" s="58"/>
      <c r="J8434" s="58"/>
      <c r="L8434" s="138"/>
      <c r="M8434" s="58"/>
      <c r="N8434" s="137"/>
      <c r="O8434" s="58"/>
      <c r="P8434" s="139"/>
      <c r="Q8434" s="58"/>
      <c r="R8434" s="70"/>
      <c r="S8434" s="140"/>
      <c r="T8434" s="58"/>
      <c r="U8434" s="58"/>
      <c r="V8434" s="141"/>
    </row>
    <row r="8435" spans="3:22" x14ac:dyDescent="0.2">
      <c r="C8435" s="70"/>
      <c r="D8435" s="70"/>
      <c r="E8435" s="58"/>
      <c r="F8435" s="136"/>
      <c r="G8435" s="137"/>
      <c r="H8435" s="58"/>
      <c r="I8435" s="58"/>
      <c r="J8435" s="58"/>
      <c r="L8435" s="138"/>
      <c r="M8435" s="58"/>
      <c r="N8435" s="137"/>
      <c r="O8435" s="58"/>
      <c r="P8435" s="139"/>
      <c r="Q8435" s="58"/>
      <c r="R8435" s="70"/>
      <c r="S8435" s="140"/>
      <c r="T8435" s="58"/>
      <c r="U8435" s="58"/>
      <c r="V8435" s="141"/>
    </row>
    <row r="8436" spans="3:22" x14ac:dyDescent="0.2">
      <c r="C8436" s="70"/>
      <c r="D8436" s="70"/>
      <c r="E8436" s="58"/>
      <c r="F8436" s="136"/>
      <c r="G8436" s="137"/>
      <c r="H8436" s="58"/>
      <c r="I8436" s="58"/>
      <c r="J8436" s="58"/>
      <c r="L8436" s="138"/>
      <c r="M8436" s="58"/>
      <c r="N8436" s="137"/>
      <c r="O8436" s="58"/>
      <c r="P8436" s="139"/>
      <c r="Q8436" s="58"/>
      <c r="R8436" s="70"/>
      <c r="S8436" s="140"/>
      <c r="T8436" s="58"/>
      <c r="U8436" s="58"/>
      <c r="V8436" s="141"/>
    </row>
    <row r="8437" spans="3:22" x14ac:dyDescent="0.2">
      <c r="C8437" s="70"/>
      <c r="D8437" s="70"/>
      <c r="E8437" s="58"/>
      <c r="F8437" s="136"/>
      <c r="G8437" s="137"/>
      <c r="H8437" s="58"/>
      <c r="I8437" s="58"/>
      <c r="J8437" s="58"/>
      <c r="L8437" s="138"/>
      <c r="M8437" s="58"/>
      <c r="N8437" s="137"/>
      <c r="O8437" s="58"/>
      <c r="P8437" s="139"/>
      <c r="Q8437" s="58"/>
      <c r="R8437" s="70"/>
      <c r="S8437" s="140"/>
      <c r="T8437" s="58"/>
      <c r="U8437" s="58"/>
      <c r="V8437" s="141"/>
    </row>
    <row r="8438" spans="3:22" x14ac:dyDescent="0.2">
      <c r="C8438" s="70"/>
      <c r="D8438" s="70"/>
      <c r="E8438" s="58"/>
      <c r="F8438" s="136"/>
      <c r="G8438" s="137"/>
      <c r="H8438" s="58"/>
      <c r="I8438" s="58"/>
      <c r="J8438" s="58"/>
      <c r="L8438" s="138"/>
      <c r="M8438" s="58"/>
      <c r="N8438" s="137"/>
      <c r="O8438" s="58"/>
      <c r="P8438" s="139"/>
      <c r="Q8438" s="58"/>
      <c r="R8438" s="70"/>
      <c r="S8438" s="140"/>
      <c r="T8438" s="58"/>
      <c r="U8438" s="58"/>
      <c r="V8438" s="141"/>
    </row>
    <row r="8439" spans="3:22" x14ac:dyDescent="0.2">
      <c r="C8439" s="70"/>
      <c r="D8439" s="70"/>
      <c r="E8439" s="58"/>
      <c r="F8439" s="136"/>
      <c r="G8439" s="137"/>
      <c r="H8439" s="58"/>
      <c r="I8439" s="58"/>
      <c r="J8439" s="58"/>
      <c r="L8439" s="138"/>
      <c r="M8439" s="58"/>
      <c r="N8439" s="137"/>
      <c r="O8439" s="58"/>
      <c r="P8439" s="139"/>
      <c r="Q8439" s="58"/>
      <c r="R8439" s="70"/>
      <c r="S8439" s="140"/>
      <c r="T8439" s="58"/>
      <c r="U8439" s="58"/>
      <c r="V8439" s="141"/>
    </row>
    <row r="8440" spans="3:22" x14ac:dyDescent="0.2">
      <c r="C8440" s="70"/>
      <c r="D8440" s="70"/>
      <c r="E8440" s="58"/>
      <c r="F8440" s="136"/>
      <c r="G8440" s="137"/>
      <c r="H8440" s="58"/>
      <c r="I8440" s="58"/>
      <c r="J8440" s="58"/>
      <c r="L8440" s="138"/>
      <c r="M8440" s="58"/>
      <c r="N8440" s="137"/>
      <c r="O8440" s="58"/>
      <c r="P8440" s="139"/>
      <c r="Q8440" s="58"/>
      <c r="R8440" s="70"/>
      <c r="S8440" s="140"/>
      <c r="T8440" s="58"/>
      <c r="U8440" s="58"/>
      <c r="V8440" s="141"/>
    </row>
    <row r="8441" spans="3:22" x14ac:dyDescent="0.2">
      <c r="C8441" s="70"/>
      <c r="D8441" s="70"/>
      <c r="E8441" s="58"/>
      <c r="F8441" s="136"/>
      <c r="G8441" s="137"/>
      <c r="H8441" s="58"/>
      <c r="I8441" s="58"/>
      <c r="J8441" s="58"/>
      <c r="L8441" s="138"/>
      <c r="M8441" s="58"/>
      <c r="N8441" s="137"/>
      <c r="O8441" s="58"/>
      <c r="P8441" s="139"/>
      <c r="Q8441" s="58"/>
      <c r="R8441" s="70"/>
      <c r="S8441" s="140"/>
      <c r="T8441" s="58"/>
      <c r="U8441" s="58"/>
      <c r="V8441" s="141"/>
    </row>
    <row r="8442" spans="3:22" x14ac:dyDescent="0.2">
      <c r="C8442" s="70"/>
      <c r="D8442" s="70"/>
      <c r="E8442" s="58"/>
      <c r="F8442" s="136"/>
      <c r="G8442" s="137"/>
      <c r="H8442" s="58"/>
      <c r="I8442" s="58"/>
      <c r="J8442" s="58"/>
      <c r="L8442" s="138"/>
      <c r="M8442" s="58"/>
      <c r="N8442" s="137"/>
      <c r="O8442" s="58"/>
      <c r="P8442" s="139"/>
      <c r="Q8442" s="58"/>
      <c r="R8442" s="70"/>
      <c r="S8442" s="140"/>
      <c r="T8442" s="58"/>
      <c r="U8442" s="58"/>
      <c r="V8442" s="141"/>
    </row>
    <row r="8443" spans="3:22" x14ac:dyDescent="0.2">
      <c r="C8443" s="70"/>
      <c r="D8443" s="70"/>
      <c r="E8443" s="58"/>
      <c r="F8443" s="136"/>
      <c r="G8443" s="137"/>
      <c r="H8443" s="58"/>
      <c r="I8443" s="58"/>
      <c r="J8443" s="58"/>
      <c r="L8443" s="138"/>
      <c r="M8443" s="58"/>
      <c r="N8443" s="137"/>
      <c r="O8443" s="58"/>
      <c r="P8443" s="139"/>
      <c r="Q8443" s="58"/>
      <c r="R8443" s="70"/>
      <c r="S8443" s="140"/>
      <c r="T8443" s="58"/>
      <c r="U8443" s="58"/>
      <c r="V8443" s="141"/>
    </row>
    <row r="8444" spans="3:22" x14ac:dyDescent="0.2">
      <c r="C8444" s="70"/>
      <c r="D8444" s="70"/>
      <c r="E8444" s="58"/>
      <c r="F8444" s="136"/>
      <c r="G8444" s="137"/>
      <c r="H8444" s="58"/>
      <c r="I8444" s="58"/>
      <c r="J8444" s="58"/>
      <c r="L8444" s="138"/>
      <c r="M8444" s="58"/>
      <c r="N8444" s="137"/>
      <c r="O8444" s="58"/>
      <c r="P8444" s="139"/>
      <c r="Q8444" s="58"/>
      <c r="R8444" s="70"/>
      <c r="S8444" s="140"/>
      <c r="T8444" s="58"/>
      <c r="U8444" s="58"/>
      <c r="V8444" s="141"/>
    </row>
    <row r="8445" spans="3:22" x14ac:dyDescent="0.2">
      <c r="C8445" s="70"/>
      <c r="D8445" s="70"/>
      <c r="E8445" s="58"/>
      <c r="F8445" s="136"/>
      <c r="G8445" s="137"/>
      <c r="H8445" s="58"/>
      <c r="I8445" s="58"/>
      <c r="J8445" s="58"/>
      <c r="L8445" s="138"/>
      <c r="M8445" s="58"/>
      <c r="N8445" s="137"/>
      <c r="O8445" s="58"/>
      <c r="P8445" s="139"/>
      <c r="Q8445" s="58"/>
      <c r="R8445" s="70"/>
      <c r="S8445" s="140"/>
      <c r="T8445" s="58"/>
      <c r="U8445" s="58"/>
      <c r="V8445" s="141"/>
    </row>
    <row r="8446" spans="3:22" x14ac:dyDescent="0.2">
      <c r="C8446" s="70"/>
      <c r="D8446" s="70"/>
      <c r="E8446" s="58"/>
      <c r="F8446" s="136"/>
      <c r="G8446" s="137"/>
      <c r="H8446" s="58"/>
      <c r="I8446" s="58"/>
      <c r="J8446" s="58"/>
      <c r="L8446" s="138"/>
      <c r="M8446" s="58"/>
      <c r="N8446" s="137"/>
      <c r="O8446" s="58"/>
      <c r="P8446" s="139"/>
      <c r="Q8446" s="58"/>
      <c r="R8446" s="70"/>
      <c r="S8446" s="140"/>
      <c r="T8446" s="58"/>
      <c r="U8446" s="58"/>
      <c r="V8446" s="141"/>
    </row>
    <row r="8447" spans="3:22" x14ac:dyDescent="0.2">
      <c r="C8447" s="70"/>
      <c r="D8447" s="70"/>
      <c r="E8447" s="58"/>
      <c r="F8447" s="136"/>
      <c r="G8447" s="137"/>
      <c r="H8447" s="58"/>
      <c r="I8447" s="58"/>
      <c r="J8447" s="58"/>
      <c r="L8447" s="138"/>
      <c r="M8447" s="58"/>
      <c r="N8447" s="137"/>
      <c r="O8447" s="58"/>
      <c r="P8447" s="139"/>
      <c r="Q8447" s="58"/>
      <c r="R8447" s="70"/>
      <c r="S8447" s="140"/>
      <c r="T8447" s="58"/>
      <c r="U8447" s="58"/>
      <c r="V8447" s="141"/>
    </row>
    <row r="8448" spans="3:22" x14ac:dyDescent="0.2">
      <c r="C8448" s="70"/>
      <c r="D8448" s="70"/>
      <c r="E8448" s="58"/>
      <c r="F8448" s="136"/>
      <c r="G8448" s="137"/>
      <c r="H8448" s="58"/>
      <c r="I8448" s="58"/>
      <c r="J8448" s="58"/>
      <c r="L8448" s="138"/>
      <c r="M8448" s="58"/>
      <c r="N8448" s="137"/>
      <c r="O8448" s="58"/>
      <c r="P8448" s="139"/>
      <c r="Q8448" s="58"/>
      <c r="R8448" s="70"/>
      <c r="S8448" s="140"/>
      <c r="T8448" s="58"/>
      <c r="U8448" s="58"/>
      <c r="V8448" s="141"/>
    </row>
    <row r="8449" spans="3:22" x14ac:dyDescent="0.2">
      <c r="C8449" s="70"/>
      <c r="D8449" s="70"/>
      <c r="E8449" s="58"/>
      <c r="F8449" s="136"/>
      <c r="G8449" s="137"/>
      <c r="H8449" s="58"/>
      <c r="I8449" s="58"/>
      <c r="J8449" s="58"/>
      <c r="L8449" s="138"/>
      <c r="M8449" s="58"/>
      <c r="N8449" s="137"/>
      <c r="O8449" s="58"/>
      <c r="P8449" s="139"/>
      <c r="Q8449" s="58"/>
      <c r="R8449" s="70"/>
      <c r="S8449" s="140"/>
      <c r="T8449" s="58"/>
      <c r="U8449" s="58"/>
      <c r="V8449" s="141"/>
    </row>
    <row r="8450" spans="3:22" x14ac:dyDescent="0.2">
      <c r="C8450" s="70"/>
      <c r="D8450" s="70"/>
      <c r="E8450" s="58"/>
      <c r="F8450" s="136"/>
      <c r="G8450" s="137"/>
      <c r="H8450" s="58"/>
      <c r="I8450" s="58"/>
      <c r="J8450" s="58"/>
      <c r="L8450" s="138"/>
      <c r="M8450" s="58"/>
      <c r="N8450" s="137"/>
      <c r="O8450" s="58"/>
      <c r="P8450" s="139"/>
      <c r="Q8450" s="58"/>
      <c r="R8450" s="70"/>
      <c r="S8450" s="140"/>
      <c r="T8450" s="58"/>
      <c r="U8450" s="58"/>
      <c r="V8450" s="141"/>
    </row>
    <row r="8451" spans="3:22" x14ac:dyDescent="0.2">
      <c r="C8451" s="70"/>
      <c r="D8451" s="70"/>
      <c r="E8451" s="58"/>
      <c r="F8451" s="136"/>
      <c r="G8451" s="137"/>
      <c r="H8451" s="58"/>
      <c r="I8451" s="58"/>
      <c r="J8451" s="58"/>
      <c r="L8451" s="138"/>
      <c r="M8451" s="58"/>
      <c r="N8451" s="137"/>
      <c r="O8451" s="58"/>
      <c r="P8451" s="139"/>
      <c r="Q8451" s="58"/>
      <c r="R8451" s="70"/>
      <c r="S8451" s="140"/>
      <c r="T8451" s="58"/>
      <c r="U8451" s="58"/>
      <c r="V8451" s="141"/>
    </row>
    <row r="8452" spans="3:22" x14ac:dyDescent="0.2">
      <c r="C8452" s="70"/>
      <c r="D8452" s="70"/>
      <c r="E8452" s="58"/>
      <c r="F8452" s="136"/>
      <c r="G8452" s="137"/>
      <c r="H8452" s="58"/>
      <c r="I8452" s="58"/>
      <c r="J8452" s="58"/>
      <c r="L8452" s="138"/>
      <c r="M8452" s="58"/>
      <c r="N8452" s="137"/>
      <c r="O8452" s="58"/>
      <c r="P8452" s="139"/>
      <c r="Q8452" s="58"/>
      <c r="R8452" s="70"/>
      <c r="S8452" s="140"/>
      <c r="T8452" s="58"/>
      <c r="U8452" s="58"/>
      <c r="V8452" s="141"/>
    </row>
    <row r="8453" spans="3:22" x14ac:dyDescent="0.2">
      <c r="C8453" s="70"/>
      <c r="D8453" s="70"/>
      <c r="E8453" s="58"/>
      <c r="F8453" s="136"/>
      <c r="G8453" s="137"/>
      <c r="H8453" s="58"/>
      <c r="I8453" s="58"/>
      <c r="J8453" s="58"/>
      <c r="L8453" s="138"/>
      <c r="M8453" s="58"/>
      <c r="N8453" s="137"/>
      <c r="O8453" s="58"/>
      <c r="P8453" s="139"/>
      <c r="Q8453" s="58"/>
      <c r="R8453" s="70"/>
      <c r="S8453" s="140"/>
      <c r="T8453" s="58"/>
      <c r="U8453" s="58"/>
      <c r="V8453" s="141"/>
    </row>
    <row r="8454" spans="3:22" x14ac:dyDescent="0.2">
      <c r="C8454" s="70"/>
      <c r="D8454" s="70"/>
      <c r="E8454" s="58"/>
      <c r="F8454" s="136"/>
      <c r="G8454" s="137"/>
      <c r="H8454" s="58"/>
      <c r="I8454" s="58"/>
      <c r="J8454" s="58"/>
      <c r="L8454" s="138"/>
      <c r="M8454" s="58"/>
      <c r="N8454" s="137"/>
      <c r="O8454" s="58"/>
      <c r="P8454" s="139"/>
      <c r="Q8454" s="58"/>
      <c r="R8454" s="70"/>
      <c r="S8454" s="140"/>
      <c r="T8454" s="58"/>
      <c r="U8454" s="58"/>
      <c r="V8454" s="141"/>
    </row>
    <row r="8455" spans="3:22" x14ac:dyDescent="0.2">
      <c r="C8455" s="70"/>
      <c r="D8455" s="70"/>
      <c r="E8455" s="58"/>
      <c r="F8455" s="136"/>
      <c r="G8455" s="137"/>
      <c r="H8455" s="58"/>
      <c r="I8455" s="58"/>
      <c r="J8455" s="58"/>
      <c r="L8455" s="138"/>
      <c r="M8455" s="58"/>
      <c r="N8455" s="137"/>
      <c r="O8455" s="58"/>
      <c r="P8455" s="139"/>
      <c r="Q8455" s="58"/>
      <c r="R8455" s="70"/>
      <c r="S8455" s="140"/>
      <c r="T8455" s="58"/>
      <c r="U8455" s="58"/>
      <c r="V8455" s="141"/>
    </row>
    <row r="8456" spans="3:22" x14ac:dyDescent="0.2">
      <c r="C8456" s="70"/>
      <c r="D8456" s="70"/>
      <c r="E8456" s="58"/>
      <c r="F8456" s="136"/>
      <c r="G8456" s="137"/>
      <c r="H8456" s="58"/>
      <c r="I8456" s="58"/>
      <c r="J8456" s="58"/>
      <c r="L8456" s="138"/>
      <c r="M8456" s="58"/>
      <c r="N8456" s="137"/>
      <c r="O8456" s="58"/>
      <c r="P8456" s="139"/>
      <c r="Q8456" s="58"/>
      <c r="R8456" s="70"/>
      <c r="S8456" s="140"/>
      <c r="T8456" s="58"/>
      <c r="U8456" s="58"/>
      <c r="V8456" s="141"/>
    </row>
    <row r="8457" spans="3:22" x14ac:dyDescent="0.2">
      <c r="C8457" s="70"/>
      <c r="D8457" s="70"/>
      <c r="E8457" s="58"/>
      <c r="F8457" s="136"/>
      <c r="G8457" s="137"/>
      <c r="H8457" s="58"/>
      <c r="I8457" s="58"/>
      <c r="J8457" s="58"/>
      <c r="L8457" s="138"/>
      <c r="M8457" s="58"/>
      <c r="N8457" s="137"/>
      <c r="O8457" s="58"/>
      <c r="P8457" s="139"/>
      <c r="Q8457" s="58"/>
      <c r="R8457" s="70"/>
      <c r="S8457" s="140"/>
      <c r="T8457" s="58"/>
      <c r="U8457" s="58"/>
      <c r="V8457" s="141"/>
    </row>
    <row r="8458" spans="3:22" x14ac:dyDescent="0.2">
      <c r="C8458" s="70"/>
      <c r="D8458" s="70"/>
      <c r="E8458" s="58"/>
      <c r="F8458" s="136"/>
      <c r="G8458" s="137"/>
      <c r="H8458" s="58"/>
      <c r="I8458" s="58"/>
      <c r="J8458" s="58"/>
      <c r="L8458" s="138"/>
      <c r="M8458" s="58"/>
      <c r="N8458" s="137"/>
      <c r="O8458" s="58"/>
      <c r="P8458" s="139"/>
      <c r="Q8458" s="58"/>
      <c r="R8458" s="70"/>
      <c r="S8458" s="140"/>
      <c r="T8458" s="58"/>
      <c r="U8458" s="58"/>
      <c r="V8458" s="141"/>
    </row>
    <row r="8459" spans="3:22" x14ac:dyDescent="0.2">
      <c r="C8459" s="70"/>
      <c r="D8459" s="70"/>
      <c r="E8459" s="58"/>
      <c r="F8459" s="136"/>
      <c r="G8459" s="137"/>
      <c r="H8459" s="58"/>
      <c r="I8459" s="58"/>
      <c r="J8459" s="58"/>
      <c r="L8459" s="138"/>
      <c r="M8459" s="58"/>
      <c r="N8459" s="137"/>
      <c r="O8459" s="58"/>
      <c r="P8459" s="139"/>
      <c r="Q8459" s="58"/>
      <c r="R8459" s="70"/>
      <c r="S8459" s="140"/>
      <c r="T8459" s="58"/>
      <c r="U8459" s="58"/>
      <c r="V8459" s="141"/>
    </row>
    <row r="8460" spans="3:22" x14ac:dyDescent="0.2">
      <c r="C8460" s="70"/>
      <c r="D8460" s="70"/>
      <c r="E8460" s="58"/>
      <c r="F8460" s="136"/>
      <c r="G8460" s="137"/>
      <c r="H8460" s="58"/>
      <c r="I8460" s="58"/>
      <c r="J8460" s="58"/>
      <c r="L8460" s="138"/>
      <c r="M8460" s="58"/>
      <c r="N8460" s="137"/>
      <c r="O8460" s="58"/>
      <c r="P8460" s="139"/>
      <c r="Q8460" s="58"/>
      <c r="R8460" s="70"/>
      <c r="S8460" s="140"/>
      <c r="T8460" s="58"/>
      <c r="U8460" s="58"/>
      <c r="V8460" s="141"/>
    </row>
    <row r="8461" spans="3:22" x14ac:dyDescent="0.2">
      <c r="C8461" s="70"/>
      <c r="D8461" s="70"/>
      <c r="E8461" s="58"/>
      <c r="F8461" s="136"/>
      <c r="G8461" s="137"/>
      <c r="H8461" s="58"/>
      <c r="I8461" s="58"/>
      <c r="J8461" s="58"/>
      <c r="L8461" s="138"/>
      <c r="M8461" s="58"/>
      <c r="N8461" s="137"/>
      <c r="O8461" s="58"/>
      <c r="P8461" s="139"/>
      <c r="Q8461" s="58"/>
      <c r="R8461" s="70"/>
      <c r="S8461" s="140"/>
      <c r="T8461" s="58"/>
      <c r="U8461" s="58"/>
      <c r="V8461" s="141"/>
    </row>
    <row r="8462" spans="3:22" x14ac:dyDescent="0.2">
      <c r="C8462" s="70"/>
      <c r="D8462" s="70"/>
      <c r="E8462" s="58"/>
      <c r="F8462" s="136"/>
      <c r="G8462" s="137"/>
      <c r="H8462" s="58"/>
      <c r="I8462" s="58"/>
      <c r="J8462" s="58"/>
      <c r="L8462" s="138"/>
      <c r="M8462" s="58"/>
      <c r="N8462" s="137"/>
      <c r="O8462" s="58"/>
      <c r="P8462" s="139"/>
      <c r="Q8462" s="58"/>
      <c r="R8462" s="70"/>
      <c r="S8462" s="140"/>
      <c r="T8462" s="58"/>
      <c r="U8462" s="58"/>
      <c r="V8462" s="141"/>
    </row>
    <row r="8463" spans="3:22" x14ac:dyDescent="0.2">
      <c r="C8463" s="70"/>
      <c r="D8463" s="70"/>
      <c r="E8463" s="58"/>
      <c r="F8463" s="136"/>
      <c r="G8463" s="137"/>
      <c r="H8463" s="58"/>
      <c r="I8463" s="58"/>
      <c r="J8463" s="58"/>
      <c r="L8463" s="138"/>
      <c r="M8463" s="58"/>
      <c r="N8463" s="137"/>
      <c r="O8463" s="58"/>
      <c r="P8463" s="139"/>
      <c r="Q8463" s="58"/>
      <c r="R8463" s="70"/>
      <c r="S8463" s="140"/>
      <c r="T8463" s="58"/>
      <c r="U8463" s="58"/>
      <c r="V8463" s="141"/>
    </row>
    <row r="8464" spans="3:22" x14ac:dyDescent="0.2">
      <c r="C8464" s="70"/>
      <c r="D8464" s="70"/>
      <c r="E8464" s="58"/>
      <c r="F8464" s="136"/>
      <c r="G8464" s="137"/>
      <c r="H8464" s="58"/>
      <c r="I8464" s="58"/>
      <c r="J8464" s="58"/>
      <c r="L8464" s="138"/>
      <c r="M8464" s="58"/>
      <c r="N8464" s="137"/>
      <c r="O8464" s="58"/>
      <c r="P8464" s="139"/>
      <c r="Q8464" s="58"/>
      <c r="R8464" s="70"/>
      <c r="S8464" s="140"/>
      <c r="T8464" s="58"/>
      <c r="U8464" s="58"/>
      <c r="V8464" s="141"/>
    </row>
    <row r="8465" spans="3:22" x14ac:dyDescent="0.2">
      <c r="C8465" s="70"/>
      <c r="D8465" s="70"/>
      <c r="E8465" s="58"/>
      <c r="F8465" s="136"/>
      <c r="G8465" s="137"/>
      <c r="H8465" s="58"/>
      <c r="I8465" s="58"/>
      <c r="J8465" s="58"/>
      <c r="L8465" s="138"/>
      <c r="M8465" s="58"/>
      <c r="N8465" s="137"/>
      <c r="O8465" s="58"/>
      <c r="P8465" s="139"/>
      <c r="Q8465" s="58"/>
      <c r="R8465" s="70"/>
      <c r="S8465" s="140"/>
      <c r="T8465" s="58"/>
      <c r="U8465" s="58"/>
      <c r="V8465" s="141"/>
    </row>
    <row r="8466" spans="3:22" x14ac:dyDescent="0.2">
      <c r="C8466" s="70"/>
      <c r="D8466" s="70"/>
      <c r="E8466" s="58"/>
      <c r="F8466" s="136"/>
      <c r="G8466" s="137"/>
      <c r="H8466" s="58"/>
      <c r="I8466" s="58"/>
      <c r="J8466" s="58"/>
      <c r="L8466" s="138"/>
      <c r="M8466" s="58"/>
      <c r="N8466" s="137"/>
      <c r="O8466" s="58"/>
      <c r="P8466" s="139"/>
      <c r="Q8466" s="58"/>
      <c r="R8466" s="70"/>
      <c r="S8466" s="140"/>
      <c r="T8466" s="58"/>
      <c r="U8466" s="58"/>
      <c r="V8466" s="141"/>
    </row>
    <row r="8467" spans="3:22" x14ac:dyDescent="0.2">
      <c r="C8467" s="70"/>
      <c r="D8467" s="70"/>
      <c r="E8467" s="58"/>
      <c r="F8467" s="136"/>
      <c r="G8467" s="137"/>
      <c r="H8467" s="58"/>
      <c r="I8467" s="58"/>
      <c r="J8467" s="58"/>
      <c r="L8467" s="138"/>
      <c r="M8467" s="58"/>
      <c r="N8467" s="137"/>
      <c r="O8467" s="58"/>
      <c r="P8467" s="139"/>
      <c r="Q8467" s="58"/>
      <c r="R8467" s="70"/>
      <c r="S8467" s="140"/>
      <c r="T8467" s="58"/>
      <c r="U8467" s="58"/>
      <c r="V8467" s="141"/>
    </row>
    <row r="8468" spans="3:22" x14ac:dyDescent="0.2">
      <c r="C8468" s="70"/>
      <c r="D8468" s="70"/>
      <c r="E8468" s="58"/>
      <c r="F8468" s="136"/>
      <c r="G8468" s="137"/>
      <c r="H8468" s="58"/>
      <c r="I8468" s="58"/>
      <c r="J8468" s="58"/>
      <c r="L8468" s="138"/>
      <c r="M8468" s="58"/>
      <c r="N8468" s="137"/>
      <c r="O8468" s="58"/>
      <c r="P8468" s="139"/>
      <c r="Q8468" s="58"/>
      <c r="R8468" s="70"/>
      <c r="S8468" s="140"/>
      <c r="T8468" s="58"/>
      <c r="U8468" s="58"/>
      <c r="V8468" s="141"/>
    </row>
    <row r="8469" spans="3:22" x14ac:dyDescent="0.2">
      <c r="C8469" s="70"/>
      <c r="D8469" s="70"/>
      <c r="E8469" s="58"/>
      <c r="F8469" s="136"/>
      <c r="G8469" s="137"/>
      <c r="H8469" s="58"/>
      <c r="I8469" s="58"/>
      <c r="J8469" s="58"/>
      <c r="L8469" s="138"/>
      <c r="M8469" s="58"/>
      <c r="N8469" s="137"/>
      <c r="O8469" s="58"/>
      <c r="P8469" s="139"/>
      <c r="Q8469" s="58"/>
      <c r="R8469" s="70"/>
      <c r="S8469" s="140"/>
      <c r="T8469" s="58"/>
      <c r="U8469" s="58"/>
      <c r="V8469" s="141"/>
    </row>
    <row r="8470" spans="3:22" x14ac:dyDescent="0.2">
      <c r="C8470" s="70"/>
      <c r="D8470" s="70"/>
      <c r="E8470" s="58"/>
      <c r="F8470" s="136"/>
      <c r="G8470" s="137"/>
      <c r="H8470" s="58"/>
      <c r="I8470" s="58"/>
      <c r="J8470" s="58"/>
      <c r="L8470" s="138"/>
      <c r="M8470" s="58"/>
      <c r="N8470" s="137"/>
      <c r="O8470" s="58"/>
      <c r="P8470" s="139"/>
      <c r="Q8470" s="58"/>
      <c r="R8470" s="70"/>
      <c r="S8470" s="140"/>
      <c r="T8470" s="58"/>
      <c r="U8470" s="58"/>
      <c r="V8470" s="141"/>
    </row>
    <row r="8471" spans="3:22" x14ac:dyDescent="0.2">
      <c r="C8471" s="70"/>
      <c r="D8471" s="70"/>
      <c r="E8471" s="58"/>
      <c r="F8471" s="136"/>
      <c r="G8471" s="137"/>
      <c r="H8471" s="58"/>
      <c r="I8471" s="58"/>
      <c r="J8471" s="58"/>
      <c r="L8471" s="138"/>
      <c r="M8471" s="58"/>
      <c r="N8471" s="137"/>
      <c r="O8471" s="58"/>
      <c r="P8471" s="139"/>
      <c r="Q8471" s="58"/>
      <c r="R8471" s="70"/>
      <c r="S8471" s="140"/>
      <c r="T8471" s="58"/>
      <c r="U8471" s="58"/>
      <c r="V8471" s="141"/>
    </row>
    <row r="8472" spans="3:22" x14ac:dyDescent="0.2">
      <c r="C8472" s="70"/>
      <c r="D8472" s="70"/>
      <c r="E8472" s="58"/>
      <c r="F8472" s="136"/>
      <c r="G8472" s="137"/>
      <c r="H8472" s="58"/>
      <c r="I8472" s="58"/>
      <c r="J8472" s="58"/>
      <c r="L8472" s="138"/>
      <c r="M8472" s="58"/>
      <c r="N8472" s="137"/>
      <c r="O8472" s="58"/>
      <c r="P8472" s="139"/>
      <c r="Q8472" s="58"/>
      <c r="R8472" s="70"/>
      <c r="S8472" s="140"/>
      <c r="T8472" s="58"/>
      <c r="U8472" s="58"/>
      <c r="V8472" s="141"/>
    </row>
    <row r="8473" spans="3:22" x14ac:dyDescent="0.2">
      <c r="C8473" s="70"/>
      <c r="D8473" s="70"/>
      <c r="E8473" s="58"/>
      <c r="F8473" s="136"/>
      <c r="G8473" s="137"/>
      <c r="H8473" s="58"/>
      <c r="I8473" s="58"/>
      <c r="J8473" s="58"/>
      <c r="L8473" s="138"/>
      <c r="M8473" s="58"/>
      <c r="N8473" s="137"/>
      <c r="O8473" s="58"/>
      <c r="P8473" s="139"/>
      <c r="Q8473" s="58"/>
      <c r="R8473" s="70"/>
      <c r="S8473" s="140"/>
      <c r="T8473" s="58"/>
      <c r="U8473" s="58"/>
      <c r="V8473" s="141"/>
    </row>
    <row r="8474" spans="3:22" x14ac:dyDescent="0.2">
      <c r="C8474" s="70"/>
      <c r="D8474" s="70"/>
      <c r="E8474" s="58"/>
      <c r="F8474" s="136"/>
      <c r="G8474" s="137"/>
      <c r="H8474" s="58"/>
      <c r="I8474" s="58"/>
      <c r="J8474" s="58"/>
      <c r="L8474" s="138"/>
      <c r="M8474" s="58"/>
      <c r="N8474" s="137"/>
      <c r="O8474" s="58"/>
      <c r="P8474" s="139"/>
      <c r="Q8474" s="58"/>
      <c r="R8474" s="70"/>
      <c r="S8474" s="140"/>
      <c r="T8474" s="58"/>
      <c r="U8474" s="58"/>
      <c r="V8474" s="141"/>
    </row>
    <row r="8475" spans="3:22" x14ac:dyDescent="0.2">
      <c r="C8475" s="70"/>
      <c r="D8475" s="70"/>
      <c r="E8475" s="58"/>
      <c r="F8475" s="136"/>
      <c r="G8475" s="137"/>
      <c r="H8475" s="58"/>
      <c r="I8475" s="58"/>
      <c r="J8475" s="58"/>
      <c r="L8475" s="138"/>
      <c r="M8475" s="58"/>
      <c r="N8475" s="137"/>
      <c r="O8475" s="58"/>
      <c r="P8475" s="139"/>
      <c r="Q8475" s="58"/>
      <c r="R8475" s="70"/>
      <c r="S8475" s="140"/>
      <c r="T8475" s="58"/>
      <c r="U8475" s="58"/>
      <c r="V8475" s="141"/>
    </row>
    <row r="8476" spans="3:22" x14ac:dyDescent="0.2">
      <c r="C8476" s="70"/>
      <c r="D8476" s="70"/>
      <c r="E8476" s="58"/>
      <c r="F8476" s="136"/>
      <c r="G8476" s="137"/>
      <c r="H8476" s="58"/>
      <c r="I8476" s="58"/>
      <c r="J8476" s="58"/>
      <c r="L8476" s="138"/>
      <c r="M8476" s="58"/>
      <c r="N8476" s="137"/>
      <c r="O8476" s="58"/>
      <c r="P8476" s="139"/>
      <c r="Q8476" s="58"/>
      <c r="R8476" s="70"/>
      <c r="S8476" s="140"/>
      <c r="T8476" s="58"/>
      <c r="U8476" s="58"/>
      <c r="V8476" s="141"/>
    </row>
    <row r="8477" spans="3:22" x14ac:dyDescent="0.2">
      <c r="C8477" s="70"/>
      <c r="D8477" s="70"/>
      <c r="E8477" s="58"/>
      <c r="F8477" s="136"/>
      <c r="G8477" s="137"/>
      <c r="H8477" s="58"/>
      <c r="I8477" s="58"/>
      <c r="J8477" s="58"/>
      <c r="L8477" s="138"/>
      <c r="M8477" s="58"/>
      <c r="N8477" s="137"/>
      <c r="O8477" s="58"/>
      <c r="P8477" s="139"/>
      <c r="Q8477" s="58"/>
      <c r="R8477" s="70"/>
      <c r="S8477" s="140"/>
      <c r="T8477" s="58"/>
      <c r="U8477" s="58"/>
      <c r="V8477" s="141"/>
    </row>
    <row r="8478" spans="3:22" x14ac:dyDescent="0.2">
      <c r="C8478" s="70"/>
      <c r="D8478" s="70"/>
      <c r="E8478" s="58"/>
      <c r="F8478" s="136"/>
      <c r="G8478" s="137"/>
      <c r="H8478" s="58"/>
      <c r="I8478" s="58"/>
      <c r="J8478" s="58"/>
      <c r="L8478" s="138"/>
      <c r="M8478" s="58"/>
      <c r="N8478" s="137"/>
      <c r="O8478" s="58"/>
      <c r="P8478" s="139"/>
      <c r="Q8478" s="58"/>
      <c r="R8478" s="70"/>
      <c r="S8478" s="140"/>
      <c r="T8478" s="58"/>
      <c r="U8478" s="58"/>
      <c r="V8478" s="141"/>
    </row>
    <row r="8479" spans="3:22" x14ac:dyDescent="0.2">
      <c r="C8479" s="70"/>
      <c r="D8479" s="70"/>
      <c r="E8479" s="58"/>
      <c r="F8479" s="136"/>
      <c r="G8479" s="137"/>
      <c r="H8479" s="58"/>
      <c r="I8479" s="58"/>
      <c r="J8479" s="58"/>
      <c r="L8479" s="138"/>
      <c r="M8479" s="58"/>
      <c r="N8479" s="137"/>
      <c r="O8479" s="58"/>
      <c r="P8479" s="139"/>
      <c r="Q8479" s="58"/>
      <c r="R8479" s="70"/>
      <c r="S8479" s="140"/>
      <c r="T8479" s="58"/>
      <c r="U8479" s="58"/>
      <c r="V8479" s="141"/>
    </row>
    <row r="8480" spans="3:22" x14ac:dyDescent="0.2">
      <c r="C8480" s="70"/>
      <c r="D8480" s="70"/>
      <c r="E8480" s="58"/>
      <c r="F8480" s="136"/>
      <c r="G8480" s="137"/>
      <c r="H8480" s="58"/>
      <c r="I8480" s="58"/>
      <c r="J8480" s="58"/>
      <c r="L8480" s="138"/>
      <c r="M8480" s="58"/>
      <c r="N8480" s="137"/>
      <c r="O8480" s="58"/>
      <c r="P8480" s="139"/>
      <c r="Q8480" s="58"/>
      <c r="R8480" s="70"/>
      <c r="S8480" s="140"/>
      <c r="T8480" s="58"/>
      <c r="U8480" s="58"/>
      <c r="V8480" s="141"/>
    </row>
    <row r="8481" spans="3:22" x14ac:dyDescent="0.2">
      <c r="C8481" s="70"/>
      <c r="D8481" s="70"/>
      <c r="E8481" s="58"/>
      <c r="F8481" s="136"/>
      <c r="G8481" s="137"/>
      <c r="H8481" s="58"/>
      <c r="I8481" s="58"/>
      <c r="J8481" s="58"/>
      <c r="L8481" s="138"/>
      <c r="M8481" s="58"/>
      <c r="N8481" s="137"/>
      <c r="O8481" s="58"/>
      <c r="P8481" s="139"/>
      <c r="Q8481" s="58"/>
      <c r="R8481" s="70"/>
      <c r="S8481" s="140"/>
      <c r="T8481" s="58"/>
      <c r="U8481" s="58"/>
      <c r="V8481" s="141"/>
    </row>
    <row r="8482" spans="3:22" x14ac:dyDescent="0.2">
      <c r="C8482" s="70"/>
      <c r="D8482" s="70"/>
      <c r="E8482" s="58"/>
      <c r="F8482" s="136"/>
      <c r="G8482" s="137"/>
      <c r="H8482" s="58"/>
      <c r="I8482" s="58"/>
      <c r="J8482" s="58"/>
      <c r="L8482" s="138"/>
      <c r="M8482" s="58"/>
      <c r="N8482" s="137"/>
      <c r="O8482" s="58"/>
      <c r="P8482" s="139"/>
      <c r="Q8482" s="58"/>
      <c r="R8482" s="70"/>
      <c r="S8482" s="140"/>
      <c r="T8482" s="58"/>
      <c r="U8482" s="58"/>
      <c r="V8482" s="141"/>
    </row>
    <row r="8483" spans="3:22" x14ac:dyDescent="0.2">
      <c r="C8483" s="70"/>
      <c r="D8483" s="70"/>
      <c r="E8483" s="58"/>
      <c r="F8483" s="136"/>
      <c r="G8483" s="137"/>
      <c r="H8483" s="58"/>
      <c r="I8483" s="58"/>
      <c r="J8483" s="58"/>
      <c r="L8483" s="138"/>
      <c r="M8483" s="58"/>
      <c r="N8483" s="137"/>
      <c r="O8483" s="58"/>
      <c r="P8483" s="139"/>
      <c r="Q8483" s="58"/>
      <c r="R8483" s="70"/>
      <c r="S8483" s="140"/>
      <c r="T8483" s="58"/>
      <c r="U8483" s="58"/>
      <c r="V8483" s="141"/>
    </row>
    <row r="8484" spans="3:22" x14ac:dyDescent="0.2">
      <c r="C8484" s="70"/>
      <c r="D8484" s="70"/>
      <c r="E8484" s="58"/>
      <c r="F8484" s="136"/>
      <c r="G8484" s="137"/>
      <c r="H8484" s="58"/>
      <c r="I8484" s="58"/>
      <c r="J8484" s="58"/>
      <c r="L8484" s="138"/>
      <c r="M8484" s="58"/>
      <c r="N8484" s="137"/>
      <c r="O8484" s="58"/>
      <c r="P8484" s="139"/>
      <c r="Q8484" s="58"/>
      <c r="R8484" s="70"/>
      <c r="S8484" s="140"/>
      <c r="T8484" s="58"/>
      <c r="U8484" s="58"/>
      <c r="V8484" s="141"/>
    </row>
    <row r="8485" spans="3:22" x14ac:dyDescent="0.2">
      <c r="C8485" s="70"/>
      <c r="D8485" s="70"/>
      <c r="E8485" s="58"/>
      <c r="F8485" s="136"/>
      <c r="G8485" s="137"/>
      <c r="H8485" s="58"/>
      <c r="I8485" s="58"/>
      <c r="J8485" s="58"/>
      <c r="L8485" s="138"/>
      <c r="M8485" s="58"/>
      <c r="N8485" s="137"/>
      <c r="O8485" s="58"/>
      <c r="P8485" s="139"/>
      <c r="Q8485" s="58"/>
      <c r="R8485" s="70"/>
      <c r="S8485" s="140"/>
      <c r="T8485" s="58"/>
      <c r="U8485" s="58"/>
      <c r="V8485" s="141"/>
    </row>
    <row r="8486" spans="3:22" x14ac:dyDescent="0.2">
      <c r="C8486" s="70"/>
      <c r="D8486" s="70"/>
      <c r="E8486" s="58"/>
      <c r="F8486" s="136"/>
      <c r="G8486" s="137"/>
      <c r="H8486" s="58"/>
      <c r="I8486" s="58"/>
      <c r="J8486" s="58"/>
      <c r="L8486" s="138"/>
      <c r="M8486" s="58"/>
      <c r="N8486" s="137"/>
      <c r="O8486" s="58"/>
      <c r="P8486" s="139"/>
      <c r="Q8486" s="58"/>
      <c r="R8486" s="70"/>
      <c r="S8486" s="140"/>
      <c r="T8486" s="58"/>
      <c r="U8486" s="58"/>
      <c r="V8486" s="141"/>
    </row>
    <row r="8487" spans="3:22" x14ac:dyDescent="0.2">
      <c r="C8487" s="70"/>
      <c r="D8487" s="70"/>
      <c r="E8487" s="58"/>
      <c r="F8487" s="136"/>
      <c r="G8487" s="137"/>
      <c r="H8487" s="58"/>
      <c r="I8487" s="58"/>
      <c r="J8487" s="58"/>
      <c r="L8487" s="138"/>
      <c r="M8487" s="58"/>
      <c r="N8487" s="137"/>
      <c r="O8487" s="58"/>
      <c r="P8487" s="139"/>
      <c r="Q8487" s="58"/>
      <c r="R8487" s="70"/>
      <c r="S8487" s="140"/>
      <c r="T8487" s="58"/>
      <c r="U8487" s="58"/>
      <c r="V8487" s="141"/>
    </row>
    <row r="8488" spans="3:22" x14ac:dyDescent="0.2">
      <c r="C8488" s="70"/>
      <c r="D8488" s="70"/>
      <c r="E8488" s="58"/>
      <c r="F8488" s="136"/>
      <c r="G8488" s="137"/>
      <c r="H8488" s="58"/>
      <c r="I8488" s="58"/>
      <c r="J8488" s="58"/>
      <c r="L8488" s="138"/>
      <c r="M8488" s="58"/>
      <c r="N8488" s="137"/>
      <c r="O8488" s="58"/>
      <c r="P8488" s="139"/>
      <c r="Q8488" s="58"/>
      <c r="R8488" s="70"/>
      <c r="S8488" s="140"/>
      <c r="T8488" s="58"/>
      <c r="U8488" s="58"/>
      <c r="V8488" s="141"/>
    </row>
    <row r="8489" spans="3:22" x14ac:dyDescent="0.2">
      <c r="C8489" s="70"/>
      <c r="D8489" s="70"/>
      <c r="E8489" s="58"/>
      <c r="F8489" s="136"/>
      <c r="G8489" s="137"/>
      <c r="H8489" s="58"/>
      <c r="I8489" s="58"/>
      <c r="J8489" s="58"/>
      <c r="L8489" s="138"/>
      <c r="M8489" s="58"/>
      <c r="N8489" s="137"/>
      <c r="O8489" s="58"/>
      <c r="P8489" s="139"/>
      <c r="Q8489" s="58"/>
      <c r="R8489" s="70"/>
      <c r="S8489" s="140"/>
      <c r="T8489" s="58"/>
      <c r="U8489" s="58"/>
      <c r="V8489" s="141"/>
    </row>
    <row r="8490" spans="3:22" x14ac:dyDescent="0.2">
      <c r="C8490" s="70"/>
      <c r="D8490" s="70"/>
      <c r="E8490" s="58"/>
      <c r="F8490" s="136"/>
      <c r="G8490" s="137"/>
      <c r="H8490" s="58"/>
      <c r="I8490" s="58"/>
      <c r="J8490" s="58"/>
      <c r="L8490" s="138"/>
      <c r="M8490" s="58"/>
      <c r="N8490" s="137"/>
      <c r="O8490" s="58"/>
      <c r="P8490" s="139"/>
      <c r="Q8490" s="58"/>
      <c r="R8490" s="70"/>
      <c r="S8490" s="140"/>
      <c r="T8490" s="58"/>
      <c r="U8490" s="58"/>
      <c r="V8490" s="141"/>
    </row>
    <row r="8491" spans="3:22" x14ac:dyDescent="0.2">
      <c r="C8491" s="70"/>
      <c r="D8491" s="70"/>
      <c r="E8491" s="58"/>
      <c r="F8491" s="136"/>
      <c r="G8491" s="137"/>
      <c r="H8491" s="58"/>
      <c r="I8491" s="58"/>
      <c r="J8491" s="58"/>
      <c r="L8491" s="138"/>
      <c r="M8491" s="58"/>
      <c r="N8491" s="137"/>
      <c r="O8491" s="58"/>
      <c r="P8491" s="139"/>
      <c r="Q8491" s="58"/>
      <c r="R8491" s="70"/>
      <c r="S8491" s="140"/>
      <c r="T8491" s="58"/>
      <c r="U8491" s="58"/>
      <c r="V8491" s="141"/>
    </row>
    <row r="8492" spans="3:22" x14ac:dyDescent="0.2">
      <c r="C8492" s="70"/>
      <c r="D8492" s="70"/>
      <c r="E8492" s="58"/>
      <c r="F8492" s="136"/>
      <c r="G8492" s="137"/>
      <c r="H8492" s="58"/>
      <c r="I8492" s="58"/>
      <c r="J8492" s="58"/>
      <c r="L8492" s="138"/>
      <c r="M8492" s="58"/>
      <c r="N8492" s="137"/>
      <c r="O8492" s="58"/>
      <c r="P8492" s="139"/>
      <c r="Q8492" s="58"/>
      <c r="R8492" s="70"/>
      <c r="S8492" s="140"/>
      <c r="T8492" s="58"/>
      <c r="U8492" s="58"/>
      <c r="V8492" s="141"/>
    </row>
    <row r="8493" spans="3:22" x14ac:dyDescent="0.2">
      <c r="C8493" s="70"/>
      <c r="D8493" s="70"/>
      <c r="E8493" s="58"/>
      <c r="F8493" s="136"/>
      <c r="G8493" s="137"/>
      <c r="H8493" s="58"/>
      <c r="I8493" s="58"/>
      <c r="J8493" s="58"/>
      <c r="L8493" s="138"/>
      <c r="M8493" s="58"/>
      <c r="N8493" s="137"/>
      <c r="O8493" s="58"/>
      <c r="P8493" s="139"/>
      <c r="Q8493" s="58"/>
      <c r="R8493" s="70"/>
      <c r="S8493" s="140"/>
      <c r="T8493" s="58"/>
      <c r="U8493" s="58"/>
      <c r="V8493" s="141"/>
    </row>
    <row r="8494" spans="3:22" x14ac:dyDescent="0.2">
      <c r="C8494" s="70"/>
      <c r="D8494" s="70"/>
      <c r="E8494" s="58"/>
      <c r="F8494" s="136"/>
      <c r="G8494" s="137"/>
      <c r="H8494" s="58"/>
      <c r="I8494" s="58"/>
      <c r="J8494" s="58"/>
      <c r="L8494" s="138"/>
      <c r="M8494" s="58"/>
      <c r="N8494" s="137"/>
      <c r="O8494" s="58"/>
      <c r="P8494" s="139"/>
      <c r="Q8494" s="58"/>
      <c r="R8494" s="70"/>
      <c r="S8494" s="140"/>
      <c r="T8494" s="58"/>
      <c r="U8494" s="58"/>
      <c r="V8494" s="141"/>
    </row>
    <row r="8495" spans="3:22" x14ac:dyDescent="0.2">
      <c r="C8495" s="70"/>
      <c r="D8495" s="70"/>
      <c r="E8495" s="58"/>
      <c r="F8495" s="136"/>
      <c r="G8495" s="137"/>
      <c r="H8495" s="58"/>
      <c r="I8495" s="58"/>
      <c r="J8495" s="58"/>
      <c r="L8495" s="138"/>
      <c r="M8495" s="58"/>
      <c r="N8495" s="137"/>
      <c r="O8495" s="58"/>
      <c r="P8495" s="139"/>
      <c r="Q8495" s="58"/>
      <c r="R8495" s="70"/>
      <c r="S8495" s="140"/>
      <c r="T8495" s="58"/>
      <c r="U8495" s="58"/>
      <c r="V8495" s="141"/>
    </row>
    <row r="8496" spans="3:22" x14ac:dyDescent="0.2">
      <c r="C8496" s="70"/>
      <c r="D8496" s="70"/>
      <c r="E8496" s="58"/>
      <c r="F8496" s="136"/>
      <c r="G8496" s="137"/>
      <c r="H8496" s="58"/>
      <c r="I8496" s="58"/>
      <c r="J8496" s="58"/>
      <c r="L8496" s="138"/>
      <c r="M8496" s="58"/>
      <c r="N8496" s="137"/>
      <c r="O8496" s="58"/>
      <c r="P8496" s="139"/>
      <c r="Q8496" s="58"/>
      <c r="R8496" s="70"/>
      <c r="S8496" s="140"/>
      <c r="T8496" s="58"/>
      <c r="U8496" s="58"/>
      <c r="V8496" s="141"/>
    </row>
    <row r="8497" spans="3:22" x14ac:dyDescent="0.2">
      <c r="C8497" s="70"/>
      <c r="D8497" s="70"/>
      <c r="E8497" s="58"/>
      <c r="F8497" s="136"/>
      <c r="G8497" s="137"/>
      <c r="H8497" s="58"/>
      <c r="I8497" s="58"/>
      <c r="J8497" s="58"/>
      <c r="L8497" s="138"/>
      <c r="M8497" s="58"/>
      <c r="N8497" s="137"/>
      <c r="O8497" s="58"/>
      <c r="P8497" s="139"/>
      <c r="Q8497" s="58"/>
      <c r="R8497" s="70"/>
      <c r="S8497" s="140"/>
      <c r="T8497" s="58"/>
      <c r="U8497" s="58"/>
      <c r="V8497" s="141"/>
    </row>
    <row r="8498" spans="3:22" x14ac:dyDescent="0.2">
      <c r="C8498" s="70"/>
      <c r="D8498" s="70"/>
      <c r="E8498" s="58"/>
      <c r="F8498" s="136"/>
      <c r="G8498" s="137"/>
      <c r="H8498" s="58"/>
      <c r="I8498" s="58"/>
      <c r="J8498" s="58"/>
      <c r="L8498" s="138"/>
      <c r="M8498" s="58"/>
      <c r="N8498" s="137"/>
      <c r="O8498" s="58"/>
      <c r="P8498" s="139"/>
      <c r="Q8498" s="58"/>
      <c r="R8498" s="70"/>
      <c r="S8498" s="140"/>
      <c r="T8498" s="58"/>
      <c r="U8498" s="58"/>
      <c r="V8498" s="141"/>
    </row>
    <row r="8499" spans="3:22" x14ac:dyDescent="0.2">
      <c r="C8499" s="70"/>
      <c r="D8499" s="70"/>
      <c r="E8499" s="58"/>
      <c r="F8499" s="136"/>
      <c r="G8499" s="137"/>
      <c r="H8499" s="58"/>
      <c r="I8499" s="58"/>
      <c r="J8499" s="58"/>
      <c r="L8499" s="138"/>
      <c r="M8499" s="58"/>
      <c r="N8499" s="137"/>
      <c r="O8499" s="58"/>
      <c r="P8499" s="139"/>
      <c r="Q8499" s="58"/>
      <c r="R8499" s="70"/>
      <c r="S8499" s="140"/>
      <c r="T8499" s="58"/>
      <c r="U8499" s="58"/>
      <c r="V8499" s="141"/>
    </row>
    <row r="8500" spans="3:22" x14ac:dyDescent="0.2">
      <c r="C8500" s="70"/>
      <c r="D8500" s="70"/>
      <c r="E8500" s="58"/>
      <c r="F8500" s="136"/>
      <c r="G8500" s="137"/>
      <c r="H8500" s="58"/>
      <c r="I8500" s="58"/>
      <c r="J8500" s="58"/>
      <c r="L8500" s="138"/>
      <c r="M8500" s="58"/>
      <c r="N8500" s="137"/>
      <c r="O8500" s="58"/>
      <c r="P8500" s="139"/>
      <c r="Q8500" s="58"/>
      <c r="R8500" s="70"/>
      <c r="S8500" s="140"/>
      <c r="T8500" s="58"/>
      <c r="U8500" s="58"/>
      <c r="V8500" s="141"/>
    </row>
    <row r="8501" spans="3:22" x14ac:dyDescent="0.2">
      <c r="C8501" s="70"/>
      <c r="D8501" s="70"/>
      <c r="E8501" s="58"/>
      <c r="F8501" s="136"/>
      <c r="G8501" s="137"/>
      <c r="H8501" s="58"/>
      <c r="I8501" s="58"/>
      <c r="J8501" s="58"/>
      <c r="L8501" s="138"/>
      <c r="M8501" s="58"/>
      <c r="N8501" s="137"/>
      <c r="O8501" s="58"/>
      <c r="P8501" s="139"/>
      <c r="Q8501" s="58"/>
      <c r="R8501" s="70"/>
      <c r="S8501" s="140"/>
      <c r="T8501" s="58"/>
      <c r="U8501" s="58"/>
      <c r="V8501" s="141"/>
    </row>
    <row r="8502" spans="3:22" x14ac:dyDescent="0.2">
      <c r="C8502" s="70"/>
      <c r="D8502" s="70"/>
      <c r="E8502" s="58"/>
      <c r="F8502" s="136"/>
      <c r="G8502" s="137"/>
      <c r="H8502" s="58"/>
      <c r="I8502" s="58"/>
      <c r="J8502" s="58"/>
      <c r="L8502" s="138"/>
      <c r="M8502" s="58"/>
      <c r="N8502" s="137"/>
      <c r="O8502" s="58"/>
      <c r="P8502" s="139"/>
      <c r="Q8502" s="58"/>
      <c r="R8502" s="70"/>
      <c r="S8502" s="140"/>
      <c r="T8502" s="58"/>
      <c r="U8502" s="58"/>
      <c r="V8502" s="141"/>
    </row>
    <row r="8503" spans="3:22" x14ac:dyDescent="0.2">
      <c r="C8503" s="70"/>
      <c r="D8503" s="70"/>
      <c r="E8503" s="58"/>
      <c r="F8503" s="136"/>
      <c r="G8503" s="137"/>
      <c r="H8503" s="58"/>
      <c r="I8503" s="58"/>
      <c r="J8503" s="58"/>
      <c r="L8503" s="138"/>
      <c r="M8503" s="58"/>
      <c r="N8503" s="137"/>
      <c r="O8503" s="58"/>
      <c r="P8503" s="139"/>
      <c r="Q8503" s="58"/>
      <c r="R8503" s="70"/>
      <c r="S8503" s="140"/>
      <c r="T8503" s="58"/>
      <c r="U8503" s="58"/>
      <c r="V8503" s="141"/>
    </row>
    <row r="8504" spans="3:22" x14ac:dyDescent="0.2">
      <c r="C8504" s="70"/>
      <c r="D8504" s="70"/>
      <c r="E8504" s="58"/>
      <c r="F8504" s="136"/>
      <c r="G8504" s="137"/>
      <c r="H8504" s="58"/>
      <c r="I8504" s="58"/>
      <c r="J8504" s="58"/>
      <c r="L8504" s="138"/>
      <c r="M8504" s="58"/>
      <c r="N8504" s="137"/>
      <c r="O8504" s="58"/>
      <c r="P8504" s="139"/>
      <c r="Q8504" s="58"/>
      <c r="R8504" s="70"/>
      <c r="S8504" s="140"/>
      <c r="T8504" s="58"/>
      <c r="U8504" s="58"/>
      <c r="V8504" s="141"/>
    </row>
    <row r="8505" spans="3:22" x14ac:dyDescent="0.2">
      <c r="C8505" s="70"/>
      <c r="D8505" s="70"/>
      <c r="E8505" s="58"/>
      <c r="F8505" s="136"/>
      <c r="G8505" s="137"/>
      <c r="H8505" s="58"/>
      <c r="I8505" s="58"/>
      <c r="J8505" s="58"/>
      <c r="L8505" s="138"/>
      <c r="M8505" s="58"/>
      <c r="N8505" s="137"/>
      <c r="O8505" s="58"/>
      <c r="P8505" s="139"/>
      <c r="Q8505" s="58"/>
      <c r="R8505" s="70"/>
      <c r="S8505" s="140"/>
      <c r="T8505" s="58"/>
      <c r="U8505" s="58"/>
      <c r="V8505" s="141"/>
    </row>
    <row r="8506" spans="3:22" x14ac:dyDescent="0.2">
      <c r="C8506" s="70"/>
      <c r="D8506" s="70"/>
      <c r="E8506" s="58"/>
      <c r="F8506" s="136"/>
      <c r="G8506" s="137"/>
      <c r="H8506" s="58"/>
      <c r="I8506" s="58"/>
      <c r="J8506" s="58"/>
      <c r="L8506" s="138"/>
      <c r="M8506" s="58"/>
      <c r="N8506" s="137"/>
      <c r="O8506" s="58"/>
      <c r="P8506" s="139"/>
      <c r="Q8506" s="58"/>
      <c r="R8506" s="70"/>
      <c r="S8506" s="140"/>
      <c r="T8506" s="58"/>
      <c r="U8506" s="58"/>
      <c r="V8506" s="141"/>
    </row>
    <row r="8507" spans="3:22" x14ac:dyDescent="0.2">
      <c r="C8507" s="70"/>
      <c r="D8507" s="70"/>
      <c r="E8507" s="58"/>
      <c r="F8507" s="136"/>
      <c r="G8507" s="137"/>
      <c r="H8507" s="58"/>
      <c r="I8507" s="58"/>
      <c r="J8507" s="58"/>
      <c r="L8507" s="138"/>
      <c r="M8507" s="58"/>
      <c r="N8507" s="137"/>
      <c r="O8507" s="58"/>
      <c r="P8507" s="139"/>
      <c r="Q8507" s="58"/>
      <c r="R8507" s="70"/>
      <c r="S8507" s="140"/>
      <c r="T8507" s="58"/>
      <c r="U8507" s="58"/>
      <c r="V8507" s="141"/>
    </row>
    <row r="8508" spans="3:22" x14ac:dyDescent="0.2">
      <c r="C8508" s="70"/>
      <c r="D8508" s="70"/>
      <c r="E8508" s="58"/>
      <c r="F8508" s="136"/>
      <c r="G8508" s="137"/>
      <c r="H8508" s="58"/>
      <c r="I8508" s="58"/>
      <c r="J8508" s="58"/>
      <c r="L8508" s="138"/>
      <c r="M8508" s="58"/>
      <c r="N8508" s="137"/>
      <c r="O8508" s="58"/>
      <c r="P8508" s="139"/>
      <c r="Q8508" s="58"/>
      <c r="R8508" s="70"/>
      <c r="S8508" s="140"/>
      <c r="T8508" s="58"/>
      <c r="U8508" s="58"/>
      <c r="V8508" s="141"/>
    </row>
    <row r="8509" spans="3:22" x14ac:dyDescent="0.2">
      <c r="C8509" s="70"/>
      <c r="D8509" s="70"/>
      <c r="E8509" s="58"/>
      <c r="F8509" s="136"/>
      <c r="G8509" s="137"/>
      <c r="H8509" s="58"/>
      <c r="I8509" s="58"/>
      <c r="J8509" s="58"/>
      <c r="L8509" s="138"/>
      <c r="M8509" s="58"/>
      <c r="N8509" s="137"/>
      <c r="O8509" s="58"/>
      <c r="P8509" s="139"/>
      <c r="Q8509" s="58"/>
      <c r="R8509" s="70"/>
      <c r="S8509" s="140"/>
      <c r="T8509" s="58"/>
      <c r="U8509" s="58"/>
      <c r="V8509" s="141"/>
    </row>
    <row r="8510" spans="3:22" x14ac:dyDescent="0.2">
      <c r="C8510" s="70"/>
      <c r="D8510" s="70"/>
      <c r="E8510" s="58"/>
      <c r="F8510" s="136"/>
      <c r="G8510" s="137"/>
      <c r="H8510" s="58"/>
      <c r="I8510" s="58"/>
      <c r="J8510" s="58"/>
      <c r="L8510" s="138"/>
      <c r="M8510" s="58"/>
      <c r="N8510" s="137"/>
      <c r="O8510" s="58"/>
      <c r="P8510" s="139"/>
      <c r="Q8510" s="58"/>
      <c r="R8510" s="70"/>
      <c r="S8510" s="140"/>
      <c r="T8510" s="58"/>
      <c r="U8510" s="58"/>
      <c r="V8510" s="141"/>
    </row>
    <row r="8511" spans="3:22" x14ac:dyDescent="0.2">
      <c r="C8511" s="70"/>
      <c r="D8511" s="70"/>
      <c r="E8511" s="58"/>
      <c r="F8511" s="136"/>
      <c r="G8511" s="137"/>
      <c r="H8511" s="58"/>
      <c r="I8511" s="58"/>
      <c r="J8511" s="58"/>
      <c r="L8511" s="138"/>
      <c r="M8511" s="58"/>
      <c r="N8511" s="137"/>
      <c r="O8511" s="58"/>
      <c r="P8511" s="139"/>
      <c r="Q8511" s="58"/>
      <c r="R8511" s="70"/>
      <c r="S8511" s="140"/>
      <c r="T8511" s="58"/>
      <c r="U8511" s="58"/>
      <c r="V8511" s="141"/>
    </row>
    <row r="8512" spans="3:22" x14ac:dyDescent="0.2">
      <c r="C8512" s="70"/>
      <c r="D8512" s="70"/>
      <c r="E8512" s="58"/>
      <c r="F8512" s="136"/>
      <c r="G8512" s="137"/>
      <c r="H8512" s="58"/>
      <c r="I8512" s="58"/>
      <c r="J8512" s="58"/>
      <c r="L8512" s="138"/>
      <c r="M8512" s="58"/>
      <c r="N8512" s="137"/>
      <c r="O8512" s="58"/>
      <c r="P8512" s="139"/>
      <c r="Q8512" s="58"/>
      <c r="R8512" s="70"/>
      <c r="S8512" s="140"/>
      <c r="T8512" s="58"/>
      <c r="U8512" s="58"/>
      <c r="V8512" s="141"/>
    </row>
    <row r="8513" spans="3:22" x14ac:dyDescent="0.2">
      <c r="C8513" s="70"/>
      <c r="D8513" s="70"/>
      <c r="E8513" s="58"/>
      <c r="F8513" s="136"/>
      <c r="G8513" s="137"/>
      <c r="H8513" s="58"/>
      <c r="I8513" s="58"/>
      <c r="J8513" s="58"/>
      <c r="L8513" s="138"/>
      <c r="M8513" s="58"/>
      <c r="N8513" s="137"/>
      <c r="O8513" s="58"/>
      <c r="P8513" s="139"/>
      <c r="Q8513" s="58"/>
      <c r="R8513" s="70"/>
      <c r="S8513" s="140"/>
      <c r="T8513" s="58"/>
      <c r="U8513" s="58"/>
      <c r="V8513" s="141"/>
    </row>
    <row r="8514" spans="3:22" x14ac:dyDescent="0.2">
      <c r="C8514" s="70"/>
      <c r="D8514" s="70"/>
      <c r="E8514" s="58"/>
      <c r="F8514" s="136"/>
      <c r="G8514" s="137"/>
      <c r="H8514" s="58"/>
      <c r="I8514" s="58"/>
      <c r="J8514" s="58"/>
      <c r="L8514" s="138"/>
      <c r="M8514" s="58"/>
      <c r="N8514" s="137"/>
      <c r="O8514" s="58"/>
      <c r="P8514" s="139"/>
      <c r="Q8514" s="58"/>
      <c r="R8514" s="70"/>
      <c r="S8514" s="140"/>
      <c r="T8514" s="58"/>
      <c r="U8514" s="58"/>
      <c r="V8514" s="141"/>
    </row>
    <row r="8515" spans="3:22" x14ac:dyDescent="0.2">
      <c r="C8515" s="70"/>
      <c r="D8515" s="70"/>
      <c r="E8515" s="58"/>
      <c r="F8515" s="136"/>
      <c r="G8515" s="137"/>
      <c r="H8515" s="58"/>
      <c r="I8515" s="58"/>
      <c r="J8515" s="58"/>
      <c r="L8515" s="138"/>
      <c r="M8515" s="58"/>
      <c r="N8515" s="137"/>
      <c r="O8515" s="58"/>
      <c r="P8515" s="139"/>
      <c r="Q8515" s="58"/>
      <c r="R8515" s="70"/>
      <c r="S8515" s="140"/>
      <c r="T8515" s="58"/>
      <c r="U8515" s="58"/>
      <c r="V8515" s="141"/>
    </row>
    <row r="8516" spans="3:22" x14ac:dyDescent="0.2">
      <c r="C8516" s="70"/>
      <c r="D8516" s="70"/>
      <c r="E8516" s="58"/>
      <c r="F8516" s="136"/>
      <c r="G8516" s="137"/>
      <c r="H8516" s="58"/>
      <c r="I8516" s="58"/>
      <c r="J8516" s="58"/>
      <c r="L8516" s="138"/>
      <c r="M8516" s="58"/>
      <c r="N8516" s="137"/>
      <c r="O8516" s="58"/>
      <c r="P8516" s="139"/>
      <c r="Q8516" s="58"/>
      <c r="R8516" s="70"/>
      <c r="S8516" s="140"/>
      <c r="T8516" s="58"/>
      <c r="U8516" s="58"/>
      <c r="V8516" s="141"/>
    </row>
    <row r="8517" spans="3:22" x14ac:dyDescent="0.2">
      <c r="C8517" s="70"/>
      <c r="D8517" s="70"/>
      <c r="E8517" s="58"/>
      <c r="F8517" s="136"/>
      <c r="G8517" s="137"/>
      <c r="H8517" s="58"/>
      <c r="I8517" s="58"/>
      <c r="J8517" s="58"/>
      <c r="L8517" s="138"/>
      <c r="M8517" s="58"/>
      <c r="N8517" s="137"/>
      <c r="O8517" s="58"/>
      <c r="P8517" s="139"/>
      <c r="Q8517" s="58"/>
      <c r="R8517" s="70"/>
      <c r="S8517" s="140"/>
      <c r="T8517" s="58"/>
      <c r="U8517" s="58"/>
      <c r="V8517" s="141"/>
    </row>
    <row r="8518" spans="3:22" x14ac:dyDescent="0.2">
      <c r="C8518" s="70"/>
      <c r="D8518" s="70"/>
      <c r="E8518" s="58"/>
      <c r="F8518" s="136"/>
      <c r="G8518" s="137"/>
      <c r="H8518" s="58"/>
      <c r="I8518" s="58"/>
      <c r="J8518" s="58"/>
      <c r="L8518" s="138"/>
      <c r="M8518" s="58"/>
      <c r="N8518" s="137"/>
      <c r="O8518" s="58"/>
      <c r="P8518" s="139"/>
      <c r="Q8518" s="58"/>
      <c r="R8518" s="70"/>
      <c r="S8518" s="140"/>
      <c r="T8518" s="58"/>
      <c r="U8518" s="58"/>
      <c r="V8518" s="141"/>
    </row>
    <row r="8519" spans="3:22" x14ac:dyDescent="0.2">
      <c r="C8519" s="70"/>
      <c r="D8519" s="70"/>
      <c r="E8519" s="58"/>
      <c r="F8519" s="136"/>
      <c r="G8519" s="137"/>
      <c r="H8519" s="58"/>
      <c r="I8519" s="58"/>
      <c r="J8519" s="58"/>
      <c r="L8519" s="138"/>
      <c r="M8519" s="58"/>
      <c r="N8519" s="137"/>
      <c r="O8519" s="58"/>
      <c r="P8519" s="139"/>
      <c r="Q8519" s="58"/>
      <c r="R8519" s="70"/>
      <c r="S8519" s="140"/>
      <c r="T8519" s="58"/>
      <c r="U8519" s="58"/>
      <c r="V8519" s="141"/>
    </row>
    <row r="8520" spans="3:22" x14ac:dyDescent="0.2">
      <c r="C8520" s="70"/>
      <c r="D8520" s="70"/>
      <c r="E8520" s="58"/>
      <c r="F8520" s="136"/>
      <c r="G8520" s="137"/>
      <c r="H8520" s="58"/>
      <c r="I8520" s="58"/>
      <c r="J8520" s="58"/>
      <c r="L8520" s="138"/>
      <c r="M8520" s="58"/>
      <c r="N8520" s="137"/>
      <c r="O8520" s="58"/>
      <c r="P8520" s="139"/>
      <c r="Q8520" s="58"/>
      <c r="R8520" s="70"/>
      <c r="S8520" s="140"/>
      <c r="T8520" s="58"/>
      <c r="U8520" s="58"/>
      <c r="V8520" s="141"/>
    </row>
    <row r="8521" spans="3:22" x14ac:dyDescent="0.2">
      <c r="C8521" s="70"/>
      <c r="D8521" s="70"/>
      <c r="E8521" s="58"/>
      <c r="F8521" s="136"/>
      <c r="G8521" s="137"/>
      <c r="H8521" s="58"/>
      <c r="I8521" s="58"/>
      <c r="J8521" s="58"/>
      <c r="L8521" s="138"/>
      <c r="M8521" s="58"/>
      <c r="N8521" s="137"/>
      <c r="O8521" s="58"/>
      <c r="P8521" s="139"/>
      <c r="Q8521" s="58"/>
      <c r="R8521" s="70"/>
      <c r="S8521" s="140"/>
      <c r="T8521" s="58"/>
      <c r="U8521" s="58"/>
      <c r="V8521" s="141"/>
    </row>
    <row r="8522" spans="3:22" x14ac:dyDescent="0.2">
      <c r="C8522" s="70"/>
      <c r="D8522" s="70"/>
      <c r="E8522" s="58"/>
      <c r="F8522" s="136"/>
      <c r="G8522" s="137"/>
      <c r="H8522" s="58"/>
      <c r="I8522" s="58"/>
      <c r="J8522" s="58"/>
      <c r="L8522" s="138"/>
      <c r="M8522" s="58"/>
      <c r="N8522" s="137"/>
      <c r="O8522" s="58"/>
      <c r="P8522" s="139"/>
      <c r="Q8522" s="58"/>
      <c r="R8522" s="70"/>
      <c r="S8522" s="140"/>
      <c r="T8522" s="58"/>
      <c r="U8522" s="58"/>
      <c r="V8522" s="141"/>
    </row>
    <row r="8523" spans="3:22" x14ac:dyDescent="0.2">
      <c r="C8523" s="70"/>
      <c r="D8523" s="70"/>
      <c r="E8523" s="58"/>
      <c r="F8523" s="136"/>
      <c r="G8523" s="137"/>
      <c r="H8523" s="58"/>
      <c r="I8523" s="58"/>
      <c r="J8523" s="58"/>
      <c r="L8523" s="138"/>
      <c r="M8523" s="58"/>
      <c r="N8523" s="137"/>
      <c r="O8523" s="58"/>
      <c r="P8523" s="139"/>
      <c r="Q8523" s="58"/>
      <c r="R8523" s="70"/>
      <c r="S8523" s="140"/>
      <c r="T8523" s="58"/>
      <c r="U8523" s="58"/>
      <c r="V8523" s="141"/>
    </row>
    <row r="8524" spans="3:22" x14ac:dyDescent="0.2">
      <c r="C8524" s="70"/>
      <c r="D8524" s="70"/>
      <c r="E8524" s="58"/>
      <c r="F8524" s="136"/>
      <c r="G8524" s="137"/>
      <c r="H8524" s="58"/>
      <c r="I8524" s="58"/>
      <c r="J8524" s="58"/>
      <c r="L8524" s="138"/>
      <c r="M8524" s="58"/>
      <c r="N8524" s="137"/>
      <c r="O8524" s="58"/>
      <c r="P8524" s="139"/>
      <c r="Q8524" s="58"/>
      <c r="R8524" s="70"/>
      <c r="S8524" s="140"/>
      <c r="T8524" s="58"/>
      <c r="U8524" s="58"/>
      <c r="V8524" s="141"/>
    </row>
    <row r="8525" spans="3:22" x14ac:dyDescent="0.2">
      <c r="C8525" s="70"/>
      <c r="D8525" s="70"/>
      <c r="E8525" s="58"/>
      <c r="F8525" s="136"/>
      <c r="G8525" s="137"/>
      <c r="H8525" s="58"/>
      <c r="I8525" s="58"/>
      <c r="J8525" s="58"/>
      <c r="L8525" s="138"/>
      <c r="M8525" s="58"/>
      <c r="N8525" s="137"/>
      <c r="O8525" s="58"/>
      <c r="P8525" s="139"/>
      <c r="Q8525" s="58"/>
      <c r="R8525" s="70"/>
      <c r="S8525" s="140"/>
      <c r="T8525" s="58"/>
      <c r="U8525" s="58"/>
      <c r="V8525" s="141"/>
    </row>
    <row r="8526" spans="3:22" x14ac:dyDescent="0.2">
      <c r="C8526" s="70"/>
      <c r="D8526" s="70"/>
      <c r="E8526" s="58"/>
      <c r="F8526" s="136"/>
      <c r="G8526" s="137"/>
      <c r="H8526" s="58"/>
      <c r="I8526" s="58"/>
      <c r="J8526" s="58"/>
      <c r="L8526" s="138"/>
      <c r="M8526" s="58"/>
      <c r="N8526" s="137"/>
      <c r="O8526" s="58"/>
      <c r="P8526" s="139"/>
      <c r="Q8526" s="58"/>
      <c r="R8526" s="70"/>
      <c r="S8526" s="140"/>
      <c r="T8526" s="58"/>
      <c r="U8526" s="58"/>
      <c r="V8526" s="141"/>
    </row>
    <row r="8527" spans="3:22" x14ac:dyDescent="0.2">
      <c r="C8527" s="70"/>
      <c r="D8527" s="70"/>
      <c r="E8527" s="58"/>
      <c r="F8527" s="136"/>
      <c r="G8527" s="137"/>
      <c r="H8527" s="58"/>
      <c r="I8527" s="58"/>
      <c r="J8527" s="58"/>
      <c r="L8527" s="138"/>
      <c r="M8527" s="58"/>
      <c r="N8527" s="137"/>
      <c r="O8527" s="58"/>
      <c r="P8527" s="139"/>
      <c r="Q8527" s="58"/>
      <c r="R8527" s="70"/>
      <c r="S8527" s="140"/>
      <c r="T8527" s="58"/>
      <c r="U8527" s="58"/>
      <c r="V8527" s="141"/>
    </row>
    <row r="8528" spans="3:22" x14ac:dyDescent="0.2">
      <c r="C8528" s="70"/>
      <c r="D8528" s="70"/>
      <c r="E8528" s="58"/>
      <c r="F8528" s="136"/>
      <c r="G8528" s="137"/>
      <c r="H8528" s="58"/>
      <c r="I8528" s="58"/>
      <c r="J8528" s="58"/>
      <c r="L8528" s="138"/>
      <c r="M8528" s="58"/>
      <c r="N8528" s="137"/>
      <c r="O8528" s="58"/>
      <c r="P8528" s="139"/>
      <c r="Q8528" s="58"/>
      <c r="R8528" s="70"/>
      <c r="S8528" s="140"/>
      <c r="T8528" s="58"/>
      <c r="U8528" s="58"/>
      <c r="V8528" s="141"/>
    </row>
    <row r="8529" spans="3:22" x14ac:dyDescent="0.2">
      <c r="C8529" s="70"/>
      <c r="D8529" s="70"/>
      <c r="E8529" s="58"/>
      <c r="F8529" s="136"/>
      <c r="G8529" s="137"/>
      <c r="H8529" s="58"/>
      <c r="I8529" s="58"/>
      <c r="J8529" s="58"/>
      <c r="L8529" s="138"/>
      <c r="M8529" s="58"/>
      <c r="N8529" s="137"/>
      <c r="O8529" s="58"/>
      <c r="P8529" s="139"/>
      <c r="Q8529" s="58"/>
      <c r="R8529" s="70"/>
      <c r="S8529" s="140"/>
      <c r="T8529" s="58"/>
      <c r="U8529" s="58"/>
      <c r="V8529" s="141"/>
    </row>
    <row r="8530" spans="3:22" x14ac:dyDescent="0.2">
      <c r="C8530" s="70"/>
      <c r="D8530" s="70"/>
      <c r="E8530" s="58"/>
      <c r="F8530" s="136"/>
      <c r="G8530" s="137"/>
      <c r="H8530" s="58"/>
      <c r="I8530" s="58"/>
      <c r="J8530" s="58"/>
      <c r="L8530" s="138"/>
      <c r="M8530" s="58"/>
      <c r="N8530" s="137"/>
      <c r="O8530" s="58"/>
      <c r="P8530" s="139"/>
      <c r="Q8530" s="58"/>
      <c r="R8530" s="70"/>
      <c r="S8530" s="140"/>
      <c r="T8530" s="58"/>
      <c r="U8530" s="58"/>
      <c r="V8530" s="141"/>
    </row>
    <row r="8531" spans="3:22" x14ac:dyDescent="0.2">
      <c r="C8531" s="70"/>
      <c r="D8531" s="70"/>
      <c r="E8531" s="58"/>
      <c r="F8531" s="136"/>
      <c r="G8531" s="137"/>
      <c r="H8531" s="58"/>
      <c r="I8531" s="58"/>
      <c r="J8531" s="58"/>
      <c r="L8531" s="138"/>
      <c r="M8531" s="58"/>
      <c r="N8531" s="137"/>
      <c r="O8531" s="58"/>
      <c r="P8531" s="139"/>
      <c r="Q8531" s="58"/>
      <c r="R8531" s="70"/>
      <c r="S8531" s="140"/>
      <c r="T8531" s="58"/>
      <c r="U8531" s="58"/>
      <c r="V8531" s="141"/>
    </row>
    <row r="8532" spans="3:22" x14ac:dyDescent="0.2">
      <c r="C8532" s="70"/>
      <c r="D8532" s="70"/>
      <c r="E8532" s="58"/>
      <c r="F8532" s="136"/>
      <c r="G8532" s="137"/>
      <c r="H8532" s="58"/>
      <c r="I8532" s="58"/>
      <c r="J8532" s="58"/>
      <c r="L8532" s="138"/>
      <c r="M8532" s="58"/>
      <c r="N8532" s="137"/>
      <c r="O8532" s="58"/>
      <c r="P8532" s="139"/>
      <c r="Q8532" s="58"/>
      <c r="R8532" s="70"/>
      <c r="S8532" s="140"/>
      <c r="T8532" s="58"/>
      <c r="U8532" s="58"/>
      <c r="V8532" s="141"/>
    </row>
    <row r="8533" spans="3:22" x14ac:dyDescent="0.2">
      <c r="C8533" s="70"/>
      <c r="D8533" s="70"/>
      <c r="E8533" s="58"/>
      <c r="F8533" s="136"/>
      <c r="G8533" s="137"/>
      <c r="H8533" s="58"/>
      <c r="I8533" s="58"/>
      <c r="J8533" s="58"/>
      <c r="L8533" s="138"/>
      <c r="M8533" s="58"/>
      <c r="N8533" s="137"/>
      <c r="O8533" s="58"/>
      <c r="P8533" s="139"/>
      <c r="Q8533" s="58"/>
      <c r="R8533" s="70"/>
      <c r="S8533" s="140"/>
      <c r="T8533" s="58"/>
      <c r="U8533" s="58"/>
      <c r="V8533" s="141"/>
    </row>
    <row r="8534" spans="3:22" x14ac:dyDescent="0.2">
      <c r="C8534" s="70"/>
      <c r="D8534" s="70"/>
      <c r="E8534" s="58"/>
      <c r="F8534" s="136"/>
      <c r="G8534" s="137"/>
      <c r="H8534" s="58"/>
      <c r="I8534" s="58"/>
      <c r="J8534" s="58"/>
      <c r="L8534" s="138"/>
      <c r="M8534" s="58"/>
      <c r="N8534" s="137"/>
      <c r="O8534" s="58"/>
      <c r="P8534" s="139"/>
      <c r="Q8534" s="58"/>
      <c r="R8534" s="70"/>
      <c r="S8534" s="140"/>
      <c r="T8534" s="58"/>
      <c r="U8534" s="58"/>
      <c r="V8534" s="141"/>
    </row>
    <row r="8535" spans="3:22" x14ac:dyDescent="0.2">
      <c r="C8535" s="70"/>
      <c r="D8535" s="70"/>
      <c r="E8535" s="58"/>
      <c r="F8535" s="136"/>
      <c r="G8535" s="137"/>
      <c r="H8535" s="58"/>
      <c r="I8535" s="58"/>
      <c r="J8535" s="58"/>
      <c r="L8535" s="138"/>
      <c r="M8535" s="58"/>
      <c r="N8535" s="137"/>
      <c r="O8535" s="58"/>
      <c r="P8535" s="139"/>
      <c r="Q8535" s="58"/>
      <c r="R8535" s="70"/>
      <c r="S8535" s="140"/>
      <c r="T8535" s="58"/>
      <c r="U8535" s="58"/>
      <c r="V8535" s="141"/>
    </row>
    <row r="8536" spans="3:22" x14ac:dyDescent="0.2">
      <c r="C8536" s="70"/>
      <c r="D8536" s="70"/>
      <c r="E8536" s="58"/>
      <c r="F8536" s="136"/>
      <c r="G8536" s="137"/>
      <c r="H8536" s="58"/>
      <c r="I8536" s="58"/>
      <c r="J8536" s="58"/>
      <c r="L8536" s="138"/>
      <c r="M8536" s="58"/>
      <c r="N8536" s="137"/>
      <c r="O8536" s="58"/>
      <c r="P8536" s="139"/>
      <c r="Q8536" s="58"/>
      <c r="R8536" s="70"/>
      <c r="S8536" s="140"/>
      <c r="T8536" s="58"/>
      <c r="U8536" s="58"/>
      <c r="V8536" s="141"/>
    </row>
    <row r="8537" spans="3:22" x14ac:dyDescent="0.2">
      <c r="C8537" s="70"/>
      <c r="D8537" s="70"/>
      <c r="E8537" s="58"/>
      <c r="F8537" s="136"/>
      <c r="G8537" s="137"/>
      <c r="H8537" s="58"/>
      <c r="I8537" s="58"/>
      <c r="J8537" s="58"/>
      <c r="L8537" s="138"/>
      <c r="M8537" s="58"/>
      <c r="N8537" s="137"/>
      <c r="O8537" s="58"/>
      <c r="P8537" s="139"/>
      <c r="Q8537" s="58"/>
      <c r="R8537" s="70"/>
      <c r="S8537" s="140"/>
      <c r="T8537" s="58"/>
      <c r="U8537" s="58"/>
      <c r="V8537" s="141"/>
    </row>
    <row r="8538" spans="3:22" x14ac:dyDescent="0.2">
      <c r="C8538" s="70"/>
      <c r="D8538" s="70"/>
      <c r="E8538" s="58"/>
      <c r="F8538" s="136"/>
      <c r="G8538" s="137"/>
      <c r="H8538" s="58"/>
      <c r="I8538" s="58"/>
      <c r="J8538" s="58"/>
      <c r="L8538" s="138"/>
      <c r="M8538" s="58"/>
      <c r="N8538" s="137"/>
      <c r="O8538" s="58"/>
      <c r="P8538" s="139"/>
      <c r="Q8538" s="58"/>
      <c r="R8538" s="70"/>
      <c r="S8538" s="140"/>
      <c r="T8538" s="58"/>
      <c r="U8538" s="58"/>
      <c r="V8538" s="141"/>
    </row>
    <row r="8539" spans="3:22" x14ac:dyDescent="0.2">
      <c r="C8539" s="70"/>
      <c r="D8539" s="70"/>
      <c r="E8539" s="58"/>
      <c r="F8539" s="136"/>
      <c r="G8539" s="137"/>
      <c r="H8539" s="58"/>
      <c r="I8539" s="58"/>
      <c r="J8539" s="58"/>
      <c r="L8539" s="138"/>
      <c r="M8539" s="58"/>
      <c r="N8539" s="137"/>
      <c r="O8539" s="58"/>
      <c r="P8539" s="139"/>
      <c r="Q8539" s="58"/>
      <c r="R8539" s="70"/>
      <c r="S8539" s="140"/>
      <c r="T8539" s="58"/>
      <c r="U8539" s="58"/>
      <c r="V8539" s="141"/>
    </row>
    <row r="8540" spans="3:22" x14ac:dyDescent="0.2">
      <c r="C8540" s="70"/>
      <c r="D8540" s="70"/>
      <c r="E8540" s="58"/>
      <c r="F8540" s="136"/>
      <c r="G8540" s="137"/>
      <c r="H8540" s="58"/>
      <c r="I8540" s="58"/>
      <c r="J8540" s="58"/>
      <c r="L8540" s="138"/>
      <c r="M8540" s="58"/>
      <c r="N8540" s="137"/>
      <c r="O8540" s="58"/>
      <c r="P8540" s="139"/>
      <c r="Q8540" s="58"/>
      <c r="R8540" s="70"/>
      <c r="S8540" s="140"/>
      <c r="T8540" s="58"/>
      <c r="U8540" s="58"/>
      <c r="V8540" s="141"/>
    </row>
    <row r="8541" spans="3:22" x14ac:dyDescent="0.2">
      <c r="C8541" s="70"/>
      <c r="D8541" s="70"/>
      <c r="E8541" s="58"/>
      <c r="F8541" s="136"/>
      <c r="G8541" s="137"/>
      <c r="H8541" s="58"/>
      <c r="I8541" s="58"/>
      <c r="J8541" s="58"/>
      <c r="L8541" s="138"/>
      <c r="M8541" s="58"/>
      <c r="N8541" s="137"/>
      <c r="O8541" s="58"/>
      <c r="P8541" s="139"/>
      <c r="Q8541" s="58"/>
      <c r="R8541" s="70"/>
      <c r="S8541" s="140"/>
      <c r="T8541" s="58"/>
      <c r="U8541" s="58"/>
      <c r="V8541" s="141"/>
    </row>
    <row r="8542" spans="3:22" x14ac:dyDescent="0.2">
      <c r="C8542" s="70"/>
      <c r="D8542" s="70"/>
      <c r="E8542" s="58"/>
      <c r="F8542" s="136"/>
      <c r="G8542" s="137"/>
      <c r="H8542" s="58"/>
      <c r="I8542" s="58"/>
      <c r="J8542" s="58"/>
      <c r="L8542" s="138"/>
      <c r="M8542" s="58"/>
      <c r="N8542" s="137"/>
      <c r="O8542" s="58"/>
      <c r="P8542" s="139"/>
      <c r="Q8542" s="58"/>
      <c r="R8542" s="70"/>
      <c r="S8542" s="140"/>
      <c r="T8542" s="58"/>
      <c r="U8542" s="58"/>
      <c r="V8542" s="141"/>
    </row>
    <row r="8543" spans="3:22" x14ac:dyDescent="0.2">
      <c r="C8543" s="70"/>
      <c r="D8543" s="70"/>
      <c r="E8543" s="58"/>
      <c r="F8543" s="136"/>
      <c r="G8543" s="137"/>
      <c r="H8543" s="58"/>
      <c r="I8543" s="58"/>
      <c r="J8543" s="58"/>
      <c r="L8543" s="138"/>
      <c r="M8543" s="58"/>
      <c r="N8543" s="137"/>
      <c r="O8543" s="58"/>
      <c r="P8543" s="139"/>
      <c r="Q8543" s="58"/>
      <c r="R8543" s="70"/>
      <c r="S8543" s="140"/>
      <c r="T8543" s="58"/>
      <c r="U8543" s="58"/>
      <c r="V8543" s="141"/>
    </row>
    <row r="8544" spans="3:22" x14ac:dyDescent="0.2">
      <c r="C8544" s="70"/>
      <c r="D8544" s="70"/>
      <c r="E8544" s="58"/>
      <c r="F8544" s="136"/>
      <c r="G8544" s="137"/>
      <c r="H8544" s="58"/>
      <c r="I8544" s="58"/>
      <c r="J8544" s="58"/>
      <c r="L8544" s="138"/>
      <c r="M8544" s="58"/>
      <c r="N8544" s="137"/>
      <c r="O8544" s="58"/>
      <c r="P8544" s="139"/>
      <c r="Q8544" s="58"/>
      <c r="R8544" s="70"/>
      <c r="S8544" s="140"/>
      <c r="T8544" s="58"/>
      <c r="U8544" s="58"/>
      <c r="V8544" s="141"/>
    </row>
    <row r="8545" spans="3:22" x14ac:dyDescent="0.2">
      <c r="C8545" s="70"/>
      <c r="D8545" s="70"/>
      <c r="E8545" s="58"/>
      <c r="F8545" s="136"/>
      <c r="G8545" s="137"/>
      <c r="H8545" s="58"/>
      <c r="I8545" s="58"/>
      <c r="J8545" s="58"/>
      <c r="L8545" s="138"/>
      <c r="M8545" s="58"/>
      <c r="N8545" s="137"/>
      <c r="O8545" s="58"/>
      <c r="P8545" s="139"/>
      <c r="Q8545" s="58"/>
      <c r="R8545" s="70"/>
      <c r="S8545" s="140"/>
      <c r="T8545" s="58"/>
      <c r="U8545" s="58"/>
      <c r="V8545" s="141"/>
    </row>
    <row r="8546" spans="3:22" x14ac:dyDescent="0.2">
      <c r="C8546" s="70"/>
      <c r="D8546" s="70"/>
      <c r="E8546" s="58"/>
      <c r="F8546" s="136"/>
      <c r="G8546" s="137"/>
      <c r="H8546" s="58"/>
      <c r="I8546" s="58"/>
      <c r="J8546" s="58"/>
      <c r="L8546" s="138"/>
      <c r="M8546" s="58"/>
      <c r="N8546" s="137"/>
      <c r="O8546" s="58"/>
      <c r="P8546" s="139"/>
      <c r="Q8546" s="58"/>
      <c r="R8546" s="70"/>
      <c r="S8546" s="140"/>
      <c r="T8546" s="58"/>
      <c r="U8546" s="58"/>
      <c r="V8546" s="141"/>
    </row>
    <row r="8547" spans="3:22" x14ac:dyDescent="0.2">
      <c r="C8547" s="70"/>
      <c r="D8547" s="70"/>
      <c r="E8547" s="58"/>
      <c r="F8547" s="136"/>
      <c r="G8547" s="137"/>
      <c r="H8547" s="58"/>
      <c r="I8547" s="58"/>
      <c r="J8547" s="58"/>
      <c r="L8547" s="138"/>
      <c r="M8547" s="58"/>
      <c r="N8547" s="137"/>
      <c r="O8547" s="58"/>
      <c r="P8547" s="139"/>
      <c r="Q8547" s="58"/>
      <c r="R8547" s="70"/>
      <c r="S8547" s="140"/>
      <c r="T8547" s="58"/>
      <c r="U8547" s="58"/>
      <c r="V8547" s="141"/>
    </row>
    <row r="8548" spans="3:22" x14ac:dyDescent="0.2">
      <c r="C8548" s="70"/>
      <c r="D8548" s="70"/>
      <c r="E8548" s="58"/>
      <c r="F8548" s="136"/>
      <c r="G8548" s="137"/>
      <c r="H8548" s="58"/>
      <c r="I8548" s="58"/>
      <c r="J8548" s="58"/>
      <c r="L8548" s="138"/>
      <c r="M8548" s="58"/>
      <c r="N8548" s="137"/>
      <c r="O8548" s="58"/>
      <c r="P8548" s="139"/>
      <c r="Q8548" s="58"/>
      <c r="R8548" s="70"/>
      <c r="S8548" s="140"/>
      <c r="T8548" s="58"/>
      <c r="U8548" s="58"/>
      <c r="V8548" s="141"/>
    </row>
    <row r="8549" spans="3:22" x14ac:dyDescent="0.2">
      <c r="C8549" s="70"/>
      <c r="D8549" s="70"/>
      <c r="E8549" s="58"/>
      <c r="F8549" s="136"/>
      <c r="G8549" s="137"/>
      <c r="H8549" s="58"/>
      <c r="I8549" s="58"/>
      <c r="J8549" s="58"/>
      <c r="L8549" s="138"/>
      <c r="M8549" s="58"/>
      <c r="N8549" s="137"/>
      <c r="O8549" s="58"/>
      <c r="P8549" s="139"/>
      <c r="Q8549" s="58"/>
      <c r="R8549" s="70"/>
      <c r="S8549" s="140"/>
      <c r="T8549" s="58"/>
      <c r="U8549" s="58"/>
      <c r="V8549" s="141"/>
    </row>
    <row r="8550" spans="3:22" x14ac:dyDescent="0.2">
      <c r="C8550" s="70"/>
      <c r="D8550" s="70"/>
      <c r="E8550" s="58"/>
      <c r="F8550" s="136"/>
      <c r="G8550" s="137"/>
      <c r="H8550" s="58"/>
      <c r="I8550" s="58"/>
      <c r="J8550" s="58"/>
      <c r="L8550" s="138"/>
      <c r="M8550" s="58"/>
      <c r="N8550" s="137"/>
      <c r="O8550" s="58"/>
      <c r="P8550" s="139"/>
      <c r="Q8550" s="58"/>
      <c r="R8550" s="70"/>
      <c r="S8550" s="140"/>
      <c r="T8550" s="58"/>
      <c r="U8550" s="58"/>
      <c r="V8550" s="141"/>
    </row>
    <row r="8551" spans="3:22" x14ac:dyDescent="0.2">
      <c r="C8551" s="70"/>
      <c r="D8551" s="70"/>
      <c r="E8551" s="58"/>
      <c r="F8551" s="136"/>
      <c r="G8551" s="137"/>
      <c r="H8551" s="58"/>
      <c r="I8551" s="58"/>
      <c r="J8551" s="58"/>
      <c r="L8551" s="138"/>
      <c r="M8551" s="58"/>
      <c r="N8551" s="137"/>
      <c r="O8551" s="58"/>
      <c r="P8551" s="139"/>
      <c r="Q8551" s="58"/>
      <c r="R8551" s="70"/>
      <c r="S8551" s="140"/>
      <c r="T8551" s="58"/>
      <c r="U8551" s="58"/>
      <c r="V8551" s="141"/>
    </row>
    <row r="8552" spans="3:22" x14ac:dyDescent="0.2">
      <c r="C8552" s="70"/>
      <c r="D8552" s="70"/>
      <c r="E8552" s="58"/>
      <c r="F8552" s="136"/>
      <c r="G8552" s="137"/>
      <c r="H8552" s="58"/>
      <c r="I8552" s="58"/>
      <c r="J8552" s="58"/>
      <c r="L8552" s="138"/>
      <c r="M8552" s="58"/>
      <c r="N8552" s="137"/>
      <c r="O8552" s="58"/>
      <c r="P8552" s="139"/>
      <c r="Q8552" s="58"/>
      <c r="R8552" s="70"/>
      <c r="S8552" s="140"/>
      <c r="T8552" s="58"/>
      <c r="U8552" s="58"/>
      <c r="V8552" s="141"/>
    </row>
    <row r="8553" spans="3:22" x14ac:dyDescent="0.2">
      <c r="C8553" s="70"/>
      <c r="D8553" s="70"/>
      <c r="E8553" s="58"/>
      <c r="F8553" s="136"/>
      <c r="G8553" s="137"/>
      <c r="H8553" s="58"/>
      <c r="I8553" s="58"/>
      <c r="J8553" s="58"/>
      <c r="L8553" s="138"/>
      <c r="M8553" s="58"/>
      <c r="N8553" s="137"/>
      <c r="O8553" s="58"/>
      <c r="P8553" s="139"/>
      <c r="Q8553" s="58"/>
      <c r="R8553" s="70"/>
      <c r="S8553" s="140"/>
      <c r="T8553" s="58"/>
      <c r="U8553" s="58"/>
      <c r="V8553" s="141"/>
    </row>
    <row r="8554" spans="3:22" x14ac:dyDescent="0.2">
      <c r="C8554" s="70"/>
      <c r="D8554" s="70"/>
      <c r="E8554" s="58"/>
      <c r="F8554" s="136"/>
      <c r="G8554" s="137"/>
      <c r="H8554" s="58"/>
      <c r="I8554" s="58"/>
      <c r="J8554" s="58"/>
      <c r="L8554" s="138"/>
      <c r="M8554" s="58"/>
      <c r="N8554" s="137"/>
      <c r="O8554" s="58"/>
      <c r="P8554" s="139"/>
      <c r="Q8554" s="58"/>
      <c r="R8554" s="70"/>
      <c r="S8554" s="140"/>
      <c r="T8554" s="58"/>
      <c r="U8554" s="58"/>
      <c r="V8554" s="141"/>
    </row>
    <row r="8555" spans="3:22" x14ac:dyDescent="0.2">
      <c r="C8555" s="70"/>
      <c r="D8555" s="70"/>
      <c r="E8555" s="58"/>
      <c r="F8555" s="136"/>
      <c r="G8555" s="137"/>
      <c r="H8555" s="58"/>
      <c r="I8555" s="58"/>
      <c r="J8555" s="58"/>
      <c r="L8555" s="138"/>
      <c r="M8555" s="58"/>
      <c r="N8555" s="137"/>
      <c r="O8555" s="58"/>
      <c r="P8555" s="139"/>
      <c r="Q8555" s="58"/>
      <c r="R8555" s="70"/>
      <c r="S8555" s="140"/>
      <c r="T8555" s="58"/>
      <c r="U8555" s="58"/>
      <c r="V8555" s="141"/>
    </row>
    <row r="8556" spans="3:22" x14ac:dyDescent="0.2">
      <c r="C8556" s="70"/>
      <c r="D8556" s="70"/>
      <c r="E8556" s="58"/>
      <c r="F8556" s="136"/>
      <c r="G8556" s="137"/>
      <c r="H8556" s="58"/>
      <c r="I8556" s="58"/>
      <c r="J8556" s="58"/>
      <c r="L8556" s="138"/>
      <c r="M8556" s="58"/>
      <c r="N8556" s="137"/>
      <c r="O8556" s="58"/>
      <c r="P8556" s="139"/>
      <c r="Q8556" s="58"/>
      <c r="R8556" s="70"/>
      <c r="S8556" s="140"/>
      <c r="T8556" s="58"/>
      <c r="U8556" s="58"/>
      <c r="V8556" s="141"/>
    </row>
    <row r="8557" spans="3:22" x14ac:dyDescent="0.2">
      <c r="C8557" s="70"/>
      <c r="D8557" s="70"/>
      <c r="E8557" s="58"/>
      <c r="F8557" s="136"/>
      <c r="G8557" s="137"/>
      <c r="H8557" s="58"/>
      <c r="I8557" s="58"/>
      <c r="J8557" s="58"/>
      <c r="L8557" s="138"/>
      <c r="M8557" s="58"/>
      <c r="N8557" s="137"/>
      <c r="O8557" s="58"/>
      <c r="P8557" s="139"/>
      <c r="Q8557" s="58"/>
      <c r="R8557" s="70"/>
      <c r="S8557" s="140"/>
      <c r="T8557" s="58"/>
      <c r="U8557" s="58"/>
      <c r="V8557" s="141"/>
    </row>
    <row r="8558" spans="3:22" x14ac:dyDescent="0.2">
      <c r="C8558" s="70"/>
      <c r="D8558" s="70"/>
      <c r="E8558" s="58"/>
      <c r="F8558" s="136"/>
      <c r="G8558" s="137"/>
      <c r="H8558" s="58"/>
      <c r="I8558" s="58"/>
      <c r="J8558" s="58"/>
      <c r="L8558" s="138"/>
      <c r="M8558" s="58"/>
      <c r="N8558" s="137"/>
      <c r="O8558" s="58"/>
      <c r="P8558" s="139"/>
      <c r="Q8558" s="58"/>
      <c r="R8558" s="70"/>
      <c r="S8558" s="140"/>
      <c r="T8558" s="58"/>
      <c r="U8558" s="58"/>
      <c r="V8558" s="141"/>
    </row>
    <row r="8559" spans="3:22" x14ac:dyDescent="0.2">
      <c r="C8559" s="70"/>
      <c r="D8559" s="70"/>
      <c r="E8559" s="58"/>
      <c r="F8559" s="136"/>
      <c r="G8559" s="137"/>
      <c r="H8559" s="58"/>
      <c r="I8559" s="58"/>
      <c r="J8559" s="58"/>
      <c r="L8559" s="138"/>
      <c r="M8559" s="58"/>
      <c r="N8559" s="137"/>
      <c r="O8559" s="58"/>
      <c r="P8559" s="139"/>
      <c r="Q8559" s="58"/>
      <c r="R8559" s="70"/>
      <c r="S8559" s="140"/>
      <c r="T8559" s="58"/>
      <c r="U8559" s="58"/>
      <c r="V8559" s="141"/>
    </row>
    <row r="8560" spans="3:22" x14ac:dyDescent="0.2">
      <c r="C8560" s="70"/>
      <c r="D8560" s="70"/>
      <c r="E8560" s="58"/>
      <c r="F8560" s="136"/>
      <c r="G8560" s="137"/>
      <c r="H8560" s="58"/>
      <c r="I8560" s="58"/>
      <c r="J8560" s="58"/>
      <c r="L8560" s="138"/>
      <c r="M8560" s="58"/>
      <c r="N8560" s="137"/>
      <c r="O8560" s="58"/>
      <c r="P8560" s="139"/>
      <c r="Q8560" s="58"/>
      <c r="R8560" s="70"/>
      <c r="S8560" s="140"/>
      <c r="T8560" s="58"/>
      <c r="U8560" s="58"/>
      <c r="V8560" s="141"/>
    </row>
    <row r="8561" spans="3:22" x14ac:dyDescent="0.2">
      <c r="C8561" s="70"/>
      <c r="D8561" s="70"/>
      <c r="E8561" s="58"/>
      <c r="F8561" s="136"/>
      <c r="G8561" s="137"/>
      <c r="H8561" s="58"/>
      <c r="I8561" s="58"/>
      <c r="J8561" s="58"/>
      <c r="L8561" s="138"/>
      <c r="M8561" s="58"/>
      <c r="N8561" s="137"/>
      <c r="O8561" s="58"/>
      <c r="P8561" s="139"/>
      <c r="Q8561" s="58"/>
      <c r="R8561" s="70"/>
      <c r="S8561" s="140"/>
      <c r="T8561" s="58"/>
      <c r="U8561" s="58"/>
      <c r="V8561" s="141"/>
    </row>
    <row r="8562" spans="3:22" x14ac:dyDescent="0.2">
      <c r="C8562" s="70"/>
      <c r="D8562" s="70"/>
      <c r="E8562" s="58"/>
      <c r="F8562" s="136"/>
      <c r="G8562" s="137"/>
      <c r="H8562" s="58"/>
      <c r="I8562" s="58"/>
      <c r="J8562" s="58"/>
      <c r="L8562" s="138"/>
      <c r="M8562" s="58"/>
      <c r="N8562" s="137"/>
      <c r="O8562" s="58"/>
      <c r="P8562" s="139"/>
      <c r="Q8562" s="58"/>
      <c r="R8562" s="70"/>
      <c r="S8562" s="140"/>
      <c r="T8562" s="58"/>
      <c r="U8562" s="58"/>
      <c r="V8562" s="141"/>
    </row>
    <row r="8563" spans="3:22" x14ac:dyDescent="0.2">
      <c r="C8563" s="70"/>
      <c r="D8563" s="70"/>
      <c r="E8563" s="58"/>
      <c r="F8563" s="136"/>
      <c r="G8563" s="137"/>
      <c r="H8563" s="58"/>
      <c r="I8563" s="58"/>
      <c r="J8563" s="58"/>
      <c r="L8563" s="138"/>
      <c r="M8563" s="58"/>
      <c r="N8563" s="137"/>
      <c r="O8563" s="58"/>
      <c r="P8563" s="139"/>
      <c r="Q8563" s="58"/>
      <c r="R8563" s="70"/>
      <c r="S8563" s="140"/>
      <c r="T8563" s="58"/>
      <c r="U8563" s="58"/>
      <c r="V8563" s="141"/>
    </row>
    <row r="8564" spans="3:22" x14ac:dyDescent="0.2">
      <c r="C8564" s="70"/>
      <c r="D8564" s="70"/>
      <c r="E8564" s="58"/>
      <c r="F8564" s="136"/>
      <c r="G8564" s="137"/>
      <c r="H8564" s="58"/>
      <c r="I8564" s="58"/>
      <c r="J8564" s="58"/>
      <c r="L8564" s="138"/>
      <c r="M8564" s="58"/>
      <c r="N8564" s="137"/>
      <c r="O8564" s="58"/>
      <c r="P8564" s="139"/>
      <c r="Q8564" s="58"/>
      <c r="R8564" s="70"/>
      <c r="S8564" s="140"/>
      <c r="T8564" s="58"/>
      <c r="U8564" s="58"/>
      <c r="V8564" s="141"/>
    </row>
    <row r="8565" spans="3:22" x14ac:dyDescent="0.2">
      <c r="C8565" s="70"/>
      <c r="D8565" s="70"/>
      <c r="E8565" s="58"/>
      <c r="F8565" s="136"/>
      <c r="G8565" s="137"/>
      <c r="H8565" s="58"/>
      <c r="I8565" s="58"/>
      <c r="J8565" s="58"/>
      <c r="L8565" s="138"/>
      <c r="M8565" s="58"/>
      <c r="N8565" s="137"/>
      <c r="O8565" s="58"/>
      <c r="P8565" s="139"/>
      <c r="Q8565" s="58"/>
      <c r="R8565" s="70"/>
      <c r="S8565" s="140"/>
      <c r="T8565" s="58"/>
      <c r="U8565" s="58"/>
      <c r="V8565" s="141"/>
    </row>
    <row r="8566" spans="3:22" x14ac:dyDescent="0.2">
      <c r="C8566" s="70"/>
      <c r="D8566" s="70"/>
      <c r="E8566" s="58"/>
      <c r="F8566" s="136"/>
      <c r="G8566" s="137"/>
      <c r="H8566" s="58"/>
      <c r="I8566" s="58"/>
      <c r="J8566" s="58"/>
      <c r="L8566" s="138"/>
      <c r="M8566" s="58"/>
      <c r="N8566" s="137"/>
      <c r="O8566" s="58"/>
      <c r="P8566" s="139"/>
      <c r="Q8566" s="58"/>
      <c r="R8566" s="70"/>
      <c r="S8566" s="140"/>
      <c r="T8566" s="58"/>
      <c r="U8566" s="58"/>
      <c r="V8566" s="141"/>
    </row>
    <row r="8567" spans="3:22" x14ac:dyDescent="0.2">
      <c r="C8567" s="70"/>
      <c r="D8567" s="70"/>
      <c r="E8567" s="58"/>
      <c r="F8567" s="136"/>
      <c r="G8567" s="137"/>
      <c r="H8567" s="58"/>
      <c r="I8567" s="58"/>
      <c r="J8567" s="58"/>
      <c r="L8567" s="138"/>
      <c r="M8567" s="58"/>
      <c r="N8567" s="137"/>
      <c r="O8567" s="58"/>
      <c r="P8567" s="139"/>
      <c r="Q8567" s="58"/>
      <c r="R8567" s="70"/>
      <c r="S8567" s="140"/>
      <c r="T8567" s="58"/>
      <c r="U8567" s="58"/>
      <c r="V8567" s="141"/>
    </row>
    <row r="8568" spans="3:22" x14ac:dyDescent="0.2">
      <c r="C8568" s="70"/>
      <c r="D8568" s="70"/>
      <c r="E8568" s="58"/>
      <c r="F8568" s="136"/>
      <c r="G8568" s="137"/>
      <c r="H8568" s="58"/>
      <c r="I8568" s="58"/>
      <c r="J8568" s="58"/>
      <c r="L8568" s="138"/>
      <c r="M8568" s="58"/>
      <c r="N8568" s="137"/>
      <c r="O8568" s="58"/>
      <c r="P8568" s="139"/>
      <c r="Q8568" s="58"/>
      <c r="R8568" s="70"/>
      <c r="S8568" s="140"/>
      <c r="T8568" s="58"/>
      <c r="U8568" s="58"/>
      <c r="V8568" s="141"/>
    </row>
    <row r="8569" spans="3:22" x14ac:dyDescent="0.2">
      <c r="C8569" s="70"/>
      <c r="D8569" s="70"/>
      <c r="E8569" s="58"/>
      <c r="F8569" s="136"/>
      <c r="G8569" s="137"/>
      <c r="H8569" s="58"/>
      <c r="I8569" s="58"/>
      <c r="J8569" s="58"/>
      <c r="L8569" s="138"/>
      <c r="M8569" s="58"/>
      <c r="N8569" s="137"/>
      <c r="O8569" s="58"/>
      <c r="P8569" s="139"/>
      <c r="Q8569" s="58"/>
      <c r="R8569" s="70"/>
      <c r="S8569" s="140"/>
      <c r="T8569" s="58"/>
      <c r="U8569" s="58"/>
      <c r="V8569" s="141"/>
    </row>
    <row r="8570" spans="3:22" x14ac:dyDescent="0.2">
      <c r="C8570" s="70"/>
      <c r="D8570" s="70"/>
      <c r="E8570" s="58"/>
      <c r="F8570" s="136"/>
      <c r="G8570" s="137"/>
      <c r="H8570" s="58"/>
      <c r="I8570" s="58"/>
      <c r="J8570" s="58"/>
      <c r="L8570" s="138"/>
      <c r="M8570" s="58"/>
      <c r="N8570" s="137"/>
      <c r="O8570" s="58"/>
      <c r="P8570" s="139"/>
      <c r="Q8570" s="58"/>
      <c r="R8570" s="70"/>
      <c r="S8570" s="140"/>
      <c r="T8570" s="58"/>
      <c r="U8570" s="58"/>
      <c r="V8570" s="141"/>
    </row>
    <row r="8571" spans="3:22" x14ac:dyDescent="0.2">
      <c r="C8571" s="70"/>
      <c r="D8571" s="70"/>
      <c r="E8571" s="58"/>
      <c r="F8571" s="136"/>
      <c r="G8571" s="137"/>
      <c r="H8571" s="58"/>
      <c r="I8571" s="58"/>
      <c r="J8571" s="58"/>
      <c r="L8571" s="138"/>
      <c r="M8571" s="58"/>
      <c r="N8571" s="137"/>
      <c r="O8571" s="58"/>
      <c r="P8571" s="139"/>
      <c r="Q8571" s="58"/>
      <c r="R8571" s="70"/>
      <c r="S8571" s="140"/>
      <c r="T8571" s="58"/>
      <c r="U8571" s="58"/>
      <c r="V8571" s="141"/>
    </row>
    <row r="8572" spans="3:22" x14ac:dyDescent="0.2">
      <c r="C8572" s="70"/>
      <c r="D8572" s="70"/>
      <c r="E8572" s="58"/>
      <c r="F8572" s="136"/>
      <c r="G8572" s="137"/>
      <c r="H8572" s="58"/>
      <c r="I8572" s="58"/>
      <c r="J8572" s="58"/>
      <c r="L8572" s="138"/>
      <c r="M8572" s="58"/>
      <c r="N8572" s="137"/>
      <c r="O8572" s="58"/>
      <c r="P8572" s="139"/>
      <c r="Q8572" s="58"/>
      <c r="R8572" s="70"/>
      <c r="S8572" s="140"/>
      <c r="T8572" s="58"/>
      <c r="U8572" s="58"/>
      <c r="V8572" s="141"/>
    </row>
    <row r="8573" spans="3:22" x14ac:dyDescent="0.2">
      <c r="C8573" s="70"/>
      <c r="D8573" s="70"/>
      <c r="E8573" s="58"/>
      <c r="F8573" s="136"/>
      <c r="G8573" s="137"/>
      <c r="H8573" s="58"/>
      <c r="I8573" s="58"/>
      <c r="J8573" s="58"/>
      <c r="L8573" s="138"/>
      <c r="M8573" s="58"/>
      <c r="N8573" s="137"/>
      <c r="O8573" s="58"/>
      <c r="P8573" s="139"/>
      <c r="Q8573" s="58"/>
      <c r="R8573" s="70"/>
      <c r="S8573" s="140"/>
      <c r="T8573" s="58"/>
      <c r="U8573" s="58"/>
      <c r="V8573" s="141"/>
    </row>
    <row r="8574" spans="3:22" x14ac:dyDescent="0.2">
      <c r="C8574" s="70"/>
      <c r="D8574" s="70"/>
      <c r="E8574" s="58"/>
      <c r="F8574" s="136"/>
      <c r="G8574" s="137"/>
      <c r="H8574" s="58"/>
      <c r="I8574" s="58"/>
      <c r="J8574" s="58"/>
      <c r="L8574" s="138"/>
      <c r="M8574" s="58"/>
      <c r="N8574" s="137"/>
      <c r="O8574" s="58"/>
      <c r="P8574" s="139"/>
      <c r="Q8574" s="58"/>
      <c r="R8574" s="70"/>
      <c r="S8574" s="140"/>
      <c r="T8574" s="58"/>
      <c r="U8574" s="58"/>
      <c r="V8574" s="141"/>
    </row>
    <row r="8575" spans="3:22" x14ac:dyDescent="0.2">
      <c r="C8575" s="70"/>
      <c r="D8575" s="70"/>
      <c r="E8575" s="58"/>
      <c r="F8575" s="136"/>
      <c r="G8575" s="137"/>
      <c r="H8575" s="58"/>
      <c r="I8575" s="58"/>
      <c r="J8575" s="58"/>
      <c r="L8575" s="138"/>
      <c r="M8575" s="58"/>
      <c r="N8575" s="137"/>
      <c r="O8575" s="58"/>
      <c r="P8575" s="139"/>
      <c r="Q8575" s="58"/>
      <c r="R8575" s="70"/>
      <c r="S8575" s="140"/>
      <c r="T8575" s="58"/>
      <c r="U8575" s="58"/>
      <c r="V8575" s="141"/>
    </row>
    <row r="8576" spans="3:22" x14ac:dyDescent="0.2">
      <c r="C8576" s="70"/>
      <c r="D8576" s="70"/>
      <c r="E8576" s="58"/>
      <c r="F8576" s="136"/>
      <c r="G8576" s="137"/>
      <c r="H8576" s="58"/>
      <c r="I8576" s="58"/>
      <c r="J8576" s="58"/>
      <c r="L8576" s="138"/>
      <c r="M8576" s="58"/>
      <c r="N8576" s="137"/>
      <c r="O8576" s="58"/>
      <c r="P8576" s="139"/>
      <c r="Q8576" s="58"/>
      <c r="R8576" s="70"/>
      <c r="S8576" s="140"/>
      <c r="T8576" s="58"/>
      <c r="U8576" s="58"/>
      <c r="V8576" s="141"/>
    </row>
    <row r="8577" spans="3:22" x14ac:dyDescent="0.2">
      <c r="C8577" s="70"/>
      <c r="D8577" s="70"/>
      <c r="E8577" s="58"/>
      <c r="F8577" s="136"/>
      <c r="G8577" s="137"/>
      <c r="H8577" s="58"/>
      <c r="I8577" s="58"/>
      <c r="J8577" s="58"/>
      <c r="L8577" s="138"/>
      <c r="M8577" s="58"/>
      <c r="N8577" s="137"/>
      <c r="O8577" s="58"/>
      <c r="P8577" s="139"/>
      <c r="Q8577" s="58"/>
      <c r="R8577" s="70"/>
      <c r="S8577" s="140"/>
      <c r="T8577" s="58"/>
      <c r="U8577" s="58"/>
      <c r="V8577" s="141"/>
    </row>
    <row r="8578" spans="3:22" x14ac:dyDescent="0.2">
      <c r="C8578" s="70"/>
      <c r="D8578" s="70"/>
      <c r="E8578" s="58"/>
      <c r="F8578" s="136"/>
      <c r="G8578" s="137"/>
      <c r="H8578" s="58"/>
      <c r="I8578" s="58"/>
      <c r="J8578" s="58"/>
      <c r="L8578" s="138"/>
      <c r="M8578" s="58"/>
      <c r="N8578" s="137"/>
      <c r="O8578" s="58"/>
      <c r="P8578" s="139"/>
      <c r="Q8578" s="58"/>
      <c r="R8578" s="70"/>
      <c r="S8578" s="140"/>
      <c r="T8578" s="58"/>
      <c r="U8578" s="58"/>
      <c r="V8578" s="141"/>
    </row>
    <row r="8579" spans="3:22" x14ac:dyDescent="0.2">
      <c r="C8579" s="70"/>
      <c r="D8579" s="70"/>
      <c r="E8579" s="58"/>
      <c r="F8579" s="136"/>
      <c r="G8579" s="137"/>
      <c r="H8579" s="58"/>
      <c r="I8579" s="58"/>
      <c r="J8579" s="58"/>
      <c r="L8579" s="138"/>
      <c r="M8579" s="58"/>
      <c r="N8579" s="137"/>
      <c r="O8579" s="58"/>
      <c r="P8579" s="139"/>
      <c r="Q8579" s="58"/>
      <c r="R8579" s="70"/>
      <c r="S8579" s="140"/>
      <c r="T8579" s="58"/>
      <c r="U8579" s="58"/>
      <c r="V8579" s="141"/>
    </row>
    <row r="8580" spans="3:22" x14ac:dyDescent="0.2">
      <c r="C8580" s="70"/>
      <c r="D8580" s="70"/>
      <c r="E8580" s="58"/>
      <c r="F8580" s="136"/>
      <c r="G8580" s="137"/>
      <c r="H8580" s="58"/>
      <c r="I8580" s="58"/>
      <c r="J8580" s="58"/>
      <c r="L8580" s="138"/>
      <c r="M8580" s="58"/>
      <c r="N8580" s="137"/>
      <c r="O8580" s="58"/>
      <c r="P8580" s="139"/>
      <c r="Q8580" s="58"/>
      <c r="R8580" s="70"/>
      <c r="S8580" s="140"/>
      <c r="T8580" s="58"/>
      <c r="U8580" s="58"/>
      <c r="V8580" s="141"/>
    </row>
    <row r="8581" spans="3:22" x14ac:dyDescent="0.2">
      <c r="C8581" s="70"/>
      <c r="D8581" s="70"/>
      <c r="E8581" s="58"/>
      <c r="F8581" s="136"/>
      <c r="G8581" s="137"/>
      <c r="H8581" s="58"/>
      <c r="I8581" s="58"/>
      <c r="J8581" s="58"/>
      <c r="L8581" s="138"/>
      <c r="M8581" s="58"/>
      <c r="N8581" s="137"/>
      <c r="O8581" s="58"/>
      <c r="P8581" s="139"/>
      <c r="Q8581" s="58"/>
      <c r="R8581" s="70"/>
      <c r="S8581" s="140"/>
      <c r="T8581" s="58"/>
      <c r="U8581" s="58"/>
      <c r="V8581" s="141"/>
    </row>
    <row r="8582" spans="3:22" x14ac:dyDescent="0.2">
      <c r="C8582" s="70"/>
      <c r="D8582" s="70"/>
      <c r="E8582" s="58"/>
      <c r="F8582" s="136"/>
      <c r="G8582" s="137"/>
      <c r="H8582" s="58"/>
      <c r="I8582" s="58"/>
      <c r="J8582" s="58"/>
      <c r="L8582" s="138"/>
      <c r="M8582" s="58"/>
      <c r="N8582" s="137"/>
      <c r="O8582" s="58"/>
      <c r="P8582" s="139"/>
      <c r="Q8582" s="58"/>
      <c r="R8582" s="70"/>
      <c r="S8582" s="140"/>
      <c r="T8582" s="58"/>
      <c r="U8582" s="58"/>
      <c r="V8582" s="141"/>
    </row>
    <row r="8583" spans="3:22" x14ac:dyDescent="0.2">
      <c r="C8583" s="70"/>
      <c r="D8583" s="70"/>
      <c r="E8583" s="58"/>
      <c r="F8583" s="136"/>
      <c r="G8583" s="137"/>
      <c r="H8583" s="58"/>
      <c r="I8583" s="58"/>
      <c r="J8583" s="58"/>
      <c r="L8583" s="138"/>
      <c r="M8583" s="58"/>
      <c r="N8583" s="137"/>
      <c r="O8583" s="58"/>
      <c r="P8583" s="139"/>
      <c r="Q8583" s="58"/>
      <c r="R8583" s="70"/>
      <c r="S8583" s="140"/>
      <c r="T8583" s="58"/>
      <c r="U8583" s="58"/>
      <c r="V8583" s="141"/>
    </row>
    <row r="8584" spans="3:22" x14ac:dyDescent="0.2">
      <c r="C8584" s="70"/>
      <c r="D8584" s="70"/>
      <c r="E8584" s="58"/>
      <c r="F8584" s="136"/>
      <c r="G8584" s="137"/>
      <c r="H8584" s="58"/>
      <c r="I8584" s="58"/>
      <c r="J8584" s="58"/>
      <c r="L8584" s="138"/>
      <c r="M8584" s="58"/>
      <c r="N8584" s="137"/>
      <c r="O8584" s="58"/>
      <c r="P8584" s="139"/>
      <c r="Q8584" s="58"/>
      <c r="R8584" s="70"/>
      <c r="S8584" s="140"/>
      <c r="T8584" s="58"/>
      <c r="U8584" s="58"/>
      <c r="V8584" s="141"/>
    </row>
    <row r="8585" spans="3:22" x14ac:dyDescent="0.2">
      <c r="C8585" s="70"/>
      <c r="D8585" s="70"/>
      <c r="E8585" s="58"/>
      <c r="F8585" s="136"/>
      <c r="G8585" s="137"/>
      <c r="H8585" s="58"/>
      <c r="I8585" s="58"/>
      <c r="J8585" s="58"/>
      <c r="L8585" s="138"/>
      <c r="M8585" s="58"/>
      <c r="N8585" s="137"/>
      <c r="O8585" s="58"/>
      <c r="P8585" s="139"/>
      <c r="Q8585" s="58"/>
      <c r="R8585" s="70"/>
      <c r="S8585" s="140"/>
      <c r="T8585" s="58"/>
      <c r="U8585" s="58"/>
      <c r="V8585" s="141"/>
    </row>
    <row r="8586" spans="3:22" x14ac:dyDescent="0.2">
      <c r="C8586" s="70"/>
      <c r="D8586" s="70"/>
      <c r="E8586" s="58"/>
      <c r="F8586" s="136"/>
      <c r="G8586" s="137"/>
      <c r="H8586" s="58"/>
      <c r="I8586" s="58"/>
      <c r="J8586" s="58"/>
      <c r="L8586" s="138"/>
      <c r="M8586" s="58"/>
      <c r="N8586" s="137"/>
      <c r="O8586" s="58"/>
      <c r="P8586" s="139"/>
      <c r="Q8586" s="58"/>
      <c r="R8586" s="70"/>
      <c r="S8586" s="140"/>
      <c r="T8586" s="58"/>
      <c r="U8586" s="58"/>
      <c r="V8586" s="141"/>
    </row>
    <row r="8587" spans="3:22" x14ac:dyDescent="0.2">
      <c r="C8587" s="70"/>
      <c r="D8587" s="70"/>
      <c r="E8587" s="58"/>
      <c r="F8587" s="136"/>
      <c r="G8587" s="137"/>
      <c r="H8587" s="58"/>
      <c r="I8587" s="58"/>
      <c r="J8587" s="58"/>
      <c r="L8587" s="138"/>
      <c r="M8587" s="58"/>
      <c r="N8587" s="137"/>
      <c r="O8587" s="58"/>
      <c r="P8587" s="139"/>
      <c r="Q8587" s="58"/>
      <c r="R8587" s="70"/>
      <c r="S8587" s="140"/>
      <c r="T8587" s="58"/>
      <c r="U8587" s="58"/>
      <c r="V8587" s="141"/>
    </row>
    <row r="8588" spans="3:22" x14ac:dyDescent="0.2">
      <c r="C8588" s="70"/>
      <c r="D8588" s="70"/>
      <c r="E8588" s="58"/>
      <c r="F8588" s="136"/>
      <c r="G8588" s="137"/>
      <c r="H8588" s="58"/>
      <c r="I8588" s="58"/>
      <c r="J8588" s="58"/>
      <c r="L8588" s="138"/>
      <c r="M8588" s="58"/>
      <c r="N8588" s="137"/>
      <c r="O8588" s="58"/>
      <c r="P8588" s="139"/>
      <c r="Q8588" s="58"/>
      <c r="R8588" s="70"/>
      <c r="S8588" s="140"/>
      <c r="T8588" s="58"/>
      <c r="U8588" s="58"/>
      <c r="V8588" s="141"/>
    </row>
    <row r="8589" spans="3:22" x14ac:dyDescent="0.2">
      <c r="C8589" s="70"/>
      <c r="D8589" s="70"/>
      <c r="E8589" s="58"/>
      <c r="F8589" s="136"/>
      <c r="G8589" s="137"/>
      <c r="H8589" s="58"/>
      <c r="I8589" s="58"/>
      <c r="J8589" s="58"/>
      <c r="L8589" s="138"/>
      <c r="M8589" s="58"/>
      <c r="N8589" s="137"/>
      <c r="O8589" s="58"/>
      <c r="P8589" s="139"/>
      <c r="Q8589" s="58"/>
      <c r="R8589" s="70"/>
      <c r="S8589" s="140"/>
      <c r="T8589" s="58"/>
      <c r="U8589" s="58"/>
      <c r="V8589" s="141"/>
    </row>
    <row r="8590" spans="3:22" x14ac:dyDescent="0.2">
      <c r="C8590" s="70"/>
      <c r="D8590" s="70"/>
      <c r="E8590" s="58"/>
      <c r="F8590" s="136"/>
      <c r="G8590" s="137"/>
      <c r="H8590" s="58"/>
      <c r="I8590" s="58"/>
      <c r="J8590" s="58"/>
      <c r="L8590" s="138"/>
      <c r="M8590" s="58"/>
      <c r="N8590" s="137"/>
      <c r="O8590" s="58"/>
      <c r="P8590" s="139"/>
      <c r="Q8590" s="58"/>
      <c r="R8590" s="70"/>
      <c r="S8590" s="140"/>
      <c r="T8590" s="58"/>
      <c r="U8590" s="58"/>
      <c r="V8590" s="141"/>
    </row>
    <row r="8591" spans="3:22" x14ac:dyDescent="0.2">
      <c r="C8591" s="70"/>
      <c r="D8591" s="70"/>
      <c r="E8591" s="58"/>
      <c r="F8591" s="136"/>
      <c r="G8591" s="137"/>
      <c r="H8591" s="58"/>
      <c r="I8591" s="58"/>
      <c r="J8591" s="58"/>
      <c r="L8591" s="138"/>
      <c r="M8591" s="58"/>
      <c r="N8591" s="137"/>
      <c r="O8591" s="58"/>
      <c r="P8591" s="139"/>
      <c r="Q8591" s="58"/>
      <c r="R8591" s="70"/>
      <c r="S8591" s="140"/>
      <c r="T8591" s="58"/>
      <c r="U8591" s="58"/>
      <c r="V8591" s="141"/>
    </row>
    <row r="8592" spans="3:22" x14ac:dyDescent="0.2">
      <c r="C8592" s="70"/>
      <c r="D8592" s="70"/>
      <c r="E8592" s="58"/>
      <c r="F8592" s="136"/>
      <c r="G8592" s="137"/>
      <c r="H8592" s="58"/>
      <c r="I8592" s="58"/>
      <c r="J8592" s="58"/>
      <c r="L8592" s="138"/>
      <c r="M8592" s="58"/>
      <c r="N8592" s="137"/>
      <c r="O8592" s="58"/>
      <c r="P8592" s="139"/>
      <c r="Q8592" s="58"/>
      <c r="R8592" s="70"/>
      <c r="S8592" s="140"/>
      <c r="T8592" s="58"/>
      <c r="U8592" s="58"/>
      <c r="V8592" s="141"/>
    </row>
    <row r="8593" spans="3:22" x14ac:dyDescent="0.2">
      <c r="C8593" s="70"/>
      <c r="D8593" s="70"/>
      <c r="E8593" s="58"/>
      <c r="F8593" s="136"/>
      <c r="G8593" s="137"/>
      <c r="H8593" s="58"/>
      <c r="I8593" s="58"/>
      <c r="J8593" s="58"/>
      <c r="L8593" s="138"/>
      <c r="M8593" s="58"/>
      <c r="N8593" s="137"/>
      <c r="O8593" s="58"/>
      <c r="P8593" s="139"/>
      <c r="Q8593" s="58"/>
      <c r="R8593" s="70"/>
      <c r="S8593" s="140"/>
      <c r="T8593" s="58"/>
      <c r="U8593" s="58"/>
      <c r="V8593" s="141"/>
    </row>
    <row r="8594" spans="3:22" x14ac:dyDescent="0.2">
      <c r="C8594" s="70"/>
      <c r="D8594" s="70"/>
      <c r="E8594" s="58"/>
      <c r="F8594" s="136"/>
      <c r="G8594" s="137"/>
      <c r="H8594" s="58"/>
      <c r="I8594" s="58"/>
      <c r="J8594" s="58"/>
      <c r="L8594" s="138"/>
      <c r="M8594" s="58"/>
      <c r="N8594" s="137"/>
      <c r="O8594" s="58"/>
      <c r="P8594" s="139"/>
      <c r="Q8594" s="58"/>
      <c r="R8594" s="70"/>
      <c r="S8594" s="140"/>
      <c r="T8594" s="58"/>
      <c r="U8594" s="58"/>
      <c r="V8594" s="141"/>
    </row>
    <row r="8595" spans="3:22" x14ac:dyDescent="0.2">
      <c r="C8595" s="70"/>
      <c r="D8595" s="70"/>
      <c r="E8595" s="58"/>
      <c r="F8595" s="136"/>
      <c r="G8595" s="137"/>
      <c r="H8595" s="58"/>
      <c r="I8595" s="58"/>
      <c r="J8595" s="58"/>
      <c r="L8595" s="138"/>
      <c r="M8595" s="58"/>
      <c r="N8595" s="137"/>
      <c r="O8595" s="58"/>
      <c r="P8595" s="139"/>
      <c r="Q8595" s="58"/>
      <c r="R8595" s="70"/>
      <c r="S8595" s="140"/>
      <c r="T8595" s="58"/>
      <c r="U8595" s="58"/>
      <c r="V8595" s="141"/>
    </row>
    <row r="8596" spans="3:22" x14ac:dyDescent="0.2">
      <c r="C8596" s="70"/>
      <c r="D8596" s="70"/>
      <c r="E8596" s="58"/>
      <c r="F8596" s="136"/>
      <c r="G8596" s="137"/>
      <c r="H8596" s="58"/>
      <c r="I8596" s="58"/>
      <c r="J8596" s="58"/>
      <c r="L8596" s="138"/>
      <c r="M8596" s="58"/>
      <c r="N8596" s="137"/>
      <c r="O8596" s="58"/>
      <c r="P8596" s="139"/>
      <c r="Q8596" s="58"/>
      <c r="R8596" s="70"/>
      <c r="S8596" s="140"/>
      <c r="T8596" s="58"/>
      <c r="U8596" s="58"/>
      <c r="V8596" s="141"/>
    </row>
    <row r="8597" spans="3:22" x14ac:dyDescent="0.2">
      <c r="C8597" s="70"/>
      <c r="D8597" s="70"/>
      <c r="E8597" s="58"/>
      <c r="F8597" s="136"/>
      <c r="G8597" s="137"/>
      <c r="H8597" s="58"/>
      <c r="I8597" s="58"/>
      <c r="J8597" s="58"/>
      <c r="L8597" s="138"/>
      <c r="M8597" s="58"/>
      <c r="N8597" s="137"/>
      <c r="O8597" s="58"/>
      <c r="P8597" s="139"/>
      <c r="Q8597" s="58"/>
      <c r="R8597" s="70"/>
      <c r="S8597" s="140"/>
      <c r="T8597" s="58"/>
      <c r="U8597" s="58"/>
      <c r="V8597" s="141"/>
    </row>
    <row r="8598" spans="3:22" x14ac:dyDescent="0.2">
      <c r="C8598" s="70"/>
      <c r="D8598" s="70"/>
      <c r="E8598" s="58"/>
      <c r="F8598" s="136"/>
      <c r="G8598" s="137"/>
      <c r="H8598" s="58"/>
      <c r="I8598" s="58"/>
      <c r="J8598" s="58"/>
      <c r="L8598" s="138"/>
      <c r="M8598" s="58"/>
      <c r="N8598" s="137"/>
      <c r="O8598" s="58"/>
      <c r="P8598" s="139"/>
      <c r="Q8598" s="58"/>
      <c r="R8598" s="70"/>
      <c r="S8598" s="140"/>
      <c r="T8598" s="58"/>
      <c r="U8598" s="58"/>
      <c r="V8598" s="141"/>
    </row>
    <row r="8599" spans="3:22" x14ac:dyDescent="0.2">
      <c r="C8599" s="70"/>
      <c r="D8599" s="70"/>
      <c r="E8599" s="58"/>
      <c r="F8599" s="136"/>
      <c r="G8599" s="137"/>
      <c r="H8599" s="58"/>
      <c r="I8599" s="58"/>
      <c r="J8599" s="58"/>
      <c r="L8599" s="138"/>
      <c r="M8599" s="58"/>
      <c r="N8599" s="137"/>
      <c r="O8599" s="58"/>
      <c r="P8599" s="139"/>
      <c r="Q8599" s="58"/>
      <c r="R8599" s="70"/>
      <c r="S8599" s="140"/>
      <c r="T8599" s="58"/>
      <c r="U8599" s="58"/>
      <c r="V8599" s="141"/>
    </row>
    <row r="8600" spans="3:22" x14ac:dyDescent="0.2">
      <c r="C8600" s="70"/>
      <c r="D8600" s="70"/>
      <c r="E8600" s="58"/>
      <c r="F8600" s="136"/>
      <c r="G8600" s="137"/>
      <c r="H8600" s="58"/>
      <c r="I8600" s="58"/>
      <c r="J8600" s="58"/>
      <c r="L8600" s="138"/>
      <c r="M8600" s="58"/>
      <c r="N8600" s="137"/>
      <c r="O8600" s="58"/>
      <c r="P8600" s="139"/>
      <c r="Q8600" s="58"/>
      <c r="R8600" s="70"/>
      <c r="S8600" s="140"/>
      <c r="T8600" s="58"/>
      <c r="U8600" s="58"/>
      <c r="V8600" s="141"/>
    </row>
    <row r="8601" spans="3:22" x14ac:dyDescent="0.2">
      <c r="C8601" s="70"/>
      <c r="D8601" s="70"/>
      <c r="E8601" s="58"/>
      <c r="F8601" s="136"/>
      <c r="G8601" s="137"/>
      <c r="H8601" s="58"/>
      <c r="I8601" s="58"/>
      <c r="J8601" s="58"/>
      <c r="L8601" s="138"/>
      <c r="M8601" s="58"/>
      <c r="N8601" s="137"/>
      <c r="O8601" s="58"/>
      <c r="P8601" s="139"/>
      <c r="Q8601" s="58"/>
      <c r="R8601" s="70"/>
      <c r="S8601" s="140"/>
      <c r="T8601" s="58"/>
      <c r="U8601" s="58"/>
      <c r="V8601" s="141"/>
    </row>
    <row r="8602" spans="3:22" x14ac:dyDescent="0.2">
      <c r="C8602" s="70"/>
      <c r="D8602" s="70"/>
      <c r="E8602" s="58"/>
      <c r="F8602" s="136"/>
      <c r="G8602" s="137"/>
      <c r="H8602" s="58"/>
      <c r="I8602" s="58"/>
      <c r="J8602" s="58"/>
      <c r="L8602" s="138"/>
      <c r="M8602" s="58"/>
      <c r="N8602" s="137"/>
      <c r="O8602" s="58"/>
      <c r="P8602" s="139"/>
      <c r="Q8602" s="58"/>
      <c r="R8602" s="70"/>
      <c r="S8602" s="140"/>
      <c r="T8602" s="58"/>
      <c r="U8602" s="58"/>
      <c r="V8602" s="141"/>
    </row>
    <row r="8603" spans="3:22" x14ac:dyDescent="0.2">
      <c r="C8603" s="70"/>
      <c r="D8603" s="70"/>
      <c r="E8603" s="58"/>
      <c r="F8603" s="136"/>
      <c r="G8603" s="137"/>
      <c r="H8603" s="58"/>
      <c r="I8603" s="58"/>
      <c r="J8603" s="58"/>
      <c r="L8603" s="138"/>
      <c r="M8603" s="58"/>
      <c r="N8603" s="137"/>
      <c r="O8603" s="58"/>
      <c r="P8603" s="139"/>
      <c r="Q8603" s="58"/>
      <c r="R8603" s="70"/>
      <c r="S8603" s="140"/>
      <c r="T8603" s="58"/>
      <c r="U8603" s="58"/>
      <c r="V8603" s="141"/>
    </row>
    <row r="8604" spans="3:22" x14ac:dyDescent="0.2">
      <c r="C8604" s="70"/>
      <c r="D8604" s="70"/>
      <c r="E8604" s="58"/>
      <c r="F8604" s="136"/>
      <c r="G8604" s="137"/>
      <c r="H8604" s="58"/>
      <c r="I8604" s="58"/>
      <c r="J8604" s="58"/>
      <c r="L8604" s="138"/>
      <c r="M8604" s="58"/>
      <c r="N8604" s="137"/>
      <c r="O8604" s="58"/>
      <c r="P8604" s="139"/>
      <c r="Q8604" s="58"/>
      <c r="R8604" s="70"/>
      <c r="S8604" s="140"/>
      <c r="T8604" s="58"/>
      <c r="U8604" s="58"/>
      <c r="V8604" s="141"/>
    </row>
    <row r="8605" spans="3:22" x14ac:dyDescent="0.2">
      <c r="C8605" s="70"/>
      <c r="D8605" s="70"/>
      <c r="E8605" s="58"/>
      <c r="F8605" s="136"/>
      <c r="G8605" s="137"/>
      <c r="H8605" s="58"/>
      <c r="I8605" s="58"/>
      <c r="J8605" s="58"/>
      <c r="L8605" s="138"/>
      <c r="M8605" s="58"/>
      <c r="N8605" s="137"/>
      <c r="O8605" s="58"/>
      <c r="P8605" s="139"/>
      <c r="Q8605" s="58"/>
      <c r="R8605" s="70"/>
      <c r="S8605" s="140"/>
      <c r="T8605" s="58"/>
      <c r="U8605" s="58"/>
      <c r="V8605" s="141"/>
    </row>
    <row r="8606" spans="3:22" x14ac:dyDescent="0.2">
      <c r="C8606" s="70"/>
      <c r="D8606" s="70"/>
      <c r="E8606" s="58"/>
      <c r="F8606" s="136"/>
      <c r="G8606" s="137"/>
      <c r="H8606" s="58"/>
      <c r="I8606" s="58"/>
      <c r="J8606" s="58"/>
      <c r="L8606" s="138"/>
      <c r="M8606" s="58"/>
      <c r="N8606" s="137"/>
      <c r="O8606" s="58"/>
      <c r="P8606" s="139"/>
      <c r="Q8606" s="58"/>
      <c r="R8606" s="70"/>
      <c r="S8606" s="140"/>
      <c r="T8606" s="58"/>
      <c r="U8606" s="58"/>
      <c r="V8606" s="141"/>
    </row>
    <row r="8607" spans="3:22" x14ac:dyDescent="0.2">
      <c r="C8607" s="70"/>
      <c r="D8607" s="70"/>
      <c r="E8607" s="58"/>
      <c r="F8607" s="136"/>
      <c r="G8607" s="137"/>
      <c r="H8607" s="58"/>
      <c r="I8607" s="58"/>
      <c r="J8607" s="58"/>
      <c r="L8607" s="138"/>
      <c r="M8607" s="58"/>
      <c r="N8607" s="137"/>
      <c r="O8607" s="58"/>
      <c r="P8607" s="139"/>
      <c r="Q8607" s="58"/>
      <c r="R8607" s="70"/>
      <c r="S8607" s="140"/>
      <c r="T8607" s="58"/>
      <c r="U8607" s="58"/>
      <c r="V8607" s="141"/>
    </row>
    <row r="8608" spans="3:22" x14ac:dyDescent="0.2">
      <c r="C8608" s="70"/>
      <c r="D8608" s="70"/>
      <c r="E8608" s="58"/>
      <c r="F8608" s="136"/>
      <c r="G8608" s="137"/>
      <c r="H8608" s="58"/>
      <c r="I8608" s="58"/>
      <c r="J8608" s="58"/>
      <c r="L8608" s="138"/>
      <c r="M8608" s="58"/>
      <c r="N8608" s="137"/>
      <c r="O8608" s="58"/>
      <c r="P8608" s="139"/>
      <c r="Q8608" s="58"/>
      <c r="R8608" s="70"/>
      <c r="S8608" s="140"/>
      <c r="T8608" s="58"/>
      <c r="U8608" s="58"/>
      <c r="V8608" s="141"/>
    </row>
    <row r="8609" spans="3:22" x14ac:dyDescent="0.2">
      <c r="C8609" s="70"/>
      <c r="D8609" s="70"/>
      <c r="E8609" s="58"/>
      <c r="F8609" s="136"/>
      <c r="G8609" s="137"/>
      <c r="H8609" s="58"/>
      <c r="I8609" s="58"/>
      <c r="J8609" s="58"/>
      <c r="L8609" s="138"/>
      <c r="M8609" s="58"/>
      <c r="N8609" s="137"/>
      <c r="O8609" s="58"/>
      <c r="P8609" s="139"/>
      <c r="Q8609" s="58"/>
      <c r="R8609" s="70"/>
      <c r="S8609" s="140"/>
      <c r="T8609" s="58"/>
      <c r="U8609" s="58"/>
      <c r="V8609" s="141"/>
    </row>
    <row r="8610" spans="3:22" x14ac:dyDescent="0.2">
      <c r="C8610" s="70"/>
      <c r="D8610" s="70"/>
      <c r="E8610" s="58"/>
      <c r="F8610" s="136"/>
      <c r="G8610" s="137"/>
      <c r="H8610" s="58"/>
      <c r="I8610" s="58"/>
      <c r="J8610" s="58"/>
      <c r="L8610" s="138"/>
      <c r="M8610" s="58"/>
      <c r="N8610" s="137"/>
      <c r="O8610" s="58"/>
      <c r="P8610" s="139"/>
      <c r="Q8610" s="58"/>
      <c r="R8610" s="70"/>
      <c r="S8610" s="140"/>
      <c r="T8610" s="58"/>
      <c r="U8610" s="58"/>
      <c r="V8610" s="141"/>
    </row>
    <row r="8611" spans="3:22" x14ac:dyDescent="0.2">
      <c r="C8611" s="70"/>
      <c r="D8611" s="70"/>
      <c r="E8611" s="58"/>
      <c r="F8611" s="136"/>
      <c r="G8611" s="137"/>
      <c r="H8611" s="58"/>
      <c r="I8611" s="58"/>
      <c r="J8611" s="58"/>
      <c r="L8611" s="138"/>
      <c r="M8611" s="58"/>
      <c r="N8611" s="137"/>
      <c r="O8611" s="58"/>
      <c r="P8611" s="139"/>
      <c r="Q8611" s="58"/>
      <c r="R8611" s="70"/>
      <c r="S8611" s="140"/>
      <c r="T8611" s="58"/>
      <c r="U8611" s="58"/>
      <c r="V8611" s="141"/>
    </row>
    <row r="8612" spans="3:22" x14ac:dyDescent="0.2">
      <c r="C8612" s="70"/>
      <c r="D8612" s="70"/>
      <c r="E8612" s="58"/>
      <c r="F8612" s="136"/>
      <c r="G8612" s="137"/>
      <c r="H8612" s="58"/>
      <c r="I8612" s="58"/>
      <c r="J8612" s="58"/>
      <c r="L8612" s="138"/>
      <c r="M8612" s="58"/>
      <c r="N8612" s="137"/>
      <c r="O8612" s="58"/>
      <c r="P8612" s="139"/>
      <c r="Q8612" s="58"/>
      <c r="R8612" s="70"/>
      <c r="S8612" s="140"/>
      <c r="T8612" s="58"/>
      <c r="U8612" s="58"/>
      <c r="V8612" s="141"/>
    </row>
    <row r="8613" spans="3:22" x14ac:dyDescent="0.2">
      <c r="C8613" s="70"/>
      <c r="D8613" s="70"/>
      <c r="E8613" s="58"/>
      <c r="F8613" s="136"/>
      <c r="G8613" s="137"/>
      <c r="H8613" s="58"/>
      <c r="I8613" s="58"/>
      <c r="J8613" s="58"/>
      <c r="L8613" s="138"/>
      <c r="M8613" s="58"/>
      <c r="N8613" s="137"/>
      <c r="O8613" s="58"/>
      <c r="P8613" s="139"/>
      <c r="Q8613" s="58"/>
      <c r="R8613" s="70"/>
      <c r="S8613" s="140"/>
      <c r="T8613" s="58"/>
      <c r="U8613" s="58"/>
      <c r="V8613" s="141"/>
    </row>
    <row r="8614" spans="3:22" x14ac:dyDescent="0.2">
      <c r="C8614" s="70"/>
      <c r="D8614" s="70"/>
      <c r="E8614" s="58"/>
      <c r="F8614" s="136"/>
      <c r="G8614" s="137"/>
      <c r="H8614" s="58"/>
      <c r="I8614" s="58"/>
      <c r="J8614" s="58"/>
      <c r="L8614" s="138"/>
      <c r="M8614" s="58"/>
      <c r="N8614" s="137"/>
      <c r="O8614" s="58"/>
      <c r="P8614" s="139"/>
      <c r="Q8614" s="58"/>
      <c r="R8614" s="70"/>
      <c r="S8614" s="140"/>
      <c r="T8614" s="58"/>
      <c r="U8614" s="58"/>
      <c r="V8614" s="141"/>
    </row>
    <row r="8615" spans="3:22" x14ac:dyDescent="0.2">
      <c r="C8615" s="70"/>
      <c r="D8615" s="70"/>
      <c r="E8615" s="58"/>
      <c r="F8615" s="136"/>
      <c r="G8615" s="137"/>
      <c r="H8615" s="58"/>
      <c r="I8615" s="58"/>
      <c r="J8615" s="58"/>
      <c r="L8615" s="138"/>
      <c r="M8615" s="58"/>
      <c r="N8615" s="137"/>
      <c r="O8615" s="58"/>
      <c r="P8615" s="139"/>
      <c r="Q8615" s="58"/>
      <c r="R8615" s="70"/>
      <c r="S8615" s="140"/>
      <c r="T8615" s="58"/>
      <c r="U8615" s="58"/>
      <c r="V8615" s="141"/>
    </row>
    <row r="8616" spans="3:22" x14ac:dyDescent="0.2">
      <c r="C8616" s="70"/>
      <c r="D8616" s="70"/>
      <c r="E8616" s="58"/>
      <c r="F8616" s="136"/>
      <c r="G8616" s="137"/>
      <c r="H8616" s="58"/>
      <c r="I8616" s="58"/>
      <c r="J8616" s="58"/>
      <c r="L8616" s="138"/>
      <c r="M8616" s="58"/>
      <c r="N8616" s="137"/>
      <c r="O8616" s="58"/>
      <c r="P8616" s="139"/>
      <c r="Q8616" s="58"/>
      <c r="R8616" s="70"/>
      <c r="S8616" s="140"/>
      <c r="T8616" s="58"/>
      <c r="U8616" s="58"/>
      <c r="V8616" s="141"/>
    </row>
    <row r="8617" spans="3:22" x14ac:dyDescent="0.2">
      <c r="C8617" s="70"/>
      <c r="D8617" s="70"/>
      <c r="E8617" s="58"/>
      <c r="F8617" s="136"/>
      <c r="G8617" s="137"/>
      <c r="H8617" s="58"/>
      <c r="I8617" s="58"/>
      <c r="J8617" s="58"/>
      <c r="L8617" s="138"/>
      <c r="M8617" s="58"/>
      <c r="N8617" s="137"/>
      <c r="O8617" s="58"/>
      <c r="P8617" s="139"/>
      <c r="Q8617" s="58"/>
      <c r="R8617" s="70"/>
      <c r="S8617" s="140"/>
      <c r="T8617" s="58"/>
      <c r="U8617" s="58"/>
      <c r="V8617" s="141"/>
    </row>
    <row r="8618" spans="3:22" x14ac:dyDescent="0.2">
      <c r="C8618" s="70"/>
      <c r="D8618" s="70"/>
      <c r="E8618" s="58"/>
      <c r="F8618" s="136"/>
      <c r="G8618" s="137"/>
      <c r="H8618" s="58"/>
      <c r="I8618" s="58"/>
      <c r="J8618" s="58"/>
      <c r="L8618" s="138"/>
      <c r="M8618" s="58"/>
      <c r="N8618" s="137"/>
      <c r="O8618" s="58"/>
      <c r="P8618" s="139"/>
      <c r="Q8618" s="58"/>
      <c r="R8618" s="70"/>
      <c r="S8618" s="140"/>
      <c r="T8618" s="58"/>
      <c r="U8618" s="58"/>
      <c r="V8618" s="141"/>
    </row>
    <row r="8619" spans="3:22" x14ac:dyDescent="0.2">
      <c r="C8619" s="70"/>
      <c r="D8619" s="70"/>
      <c r="E8619" s="58"/>
      <c r="F8619" s="136"/>
      <c r="G8619" s="137"/>
      <c r="H8619" s="58"/>
      <c r="I8619" s="58"/>
      <c r="J8619" s="58"/>
      <c r="L8619" s="138"/>
      <c r="M8619" s="58"/>
      <c r="N8619" s="137"/>
      <c r="O8619" s="58"/>
      <c r="P8619" s="139"/>
      <c r="Q8619" s="58"/>
      <c r="R8619" s="70"/>
      <c r="S8619" s="140"/>
      <c r="T8619" s="58"/>
      <c r="U8619" s="58"/>
      <c r="V8619" s="141"/>
    </row>
    <row r="8620" spans="3:22" x14ac:dyDescent="0.2">
      <c r="C8620" s="70"/>
      <c r="D8620" s="70"/>
      <c r="E8620" s="58"/>
      <c r="F8620" s="136"/>
      <c r="G8620" s="137"/>
      <c r="H8620" s="58"/>
      <c r="I8620" s="58"/>
      <c r="J8620" s="58"/>
      <c r="L8620" s="138"/>
      <c r="M8620" s="58"/>
      <c r="N8620" s="137"/>
      <c r="O8620" s="58"/>
      <c r="P8620" s="139"/>
      <c r="Q8620" s="58"/>
      <c r="R8620" s="70"/>
      <c r="S8620" s="140"/>
      <c r="T8620" s="58"/>
      <c r="U8620" s="58"/>
      <c r="V8620" s="141"/>
    </row>
    <row r="8621" spans="3:22" x14ac:dyDescent="0.2">
      <c r="C8621" s="70"/>
      <c r="D8621" s="70"/>
      <c r="E8621" s="58"/>
      <c r="F8621" s="136"/>
      <c r="G8621" s="137"/>
      <c r="H8621" s="58"/>
      <c r="I8621" s="58"/>
      <c r="J8621" s="58"/>
      <c r="L8621" s="138"/>
      <c r="M8621" s="58"/>
      <c r="N8621" s="137"/>
      <c r="O8621" s="58"/>
      <c r="P8621" s="139"/>
      <c r="Q8621" s="58"/>
      <c r="R8621" s="70"/>
      <c r="S8621" s="140"/>
      <c r="T8621" s="58"/>
      <c r="U8621" s="58"/>
      <c r="V8621" s="141"/>
    </row>
    <row r="8622" spans="3:22" x14ac:dyDescent="0.2">
      <c r="C8622" s="70"/>
      <c r="D8622" s="70"/>
      <c r="E8622" s="58"/>
      <c r="F8622" s="136"/>
      <c r="G8622" s="137"/>
      <c r="H8622" s="58"/>
      <c r="I8622" s="58"/>
      <c r="J8622" s="58"/>
      <c r="L8622" s="138"/>
      <c r="M8622" s="58"/>
      <c r="N8622" s="137"/>
      <c r="O8622" s="58"/>
      <c r="P8622" s="139"/>
      <c r="Q8622" s="58"/>
      <c r="R8622" s="70"/>
      <c r="S8622" s="140"/>
      <c r="T8622" s="58"/>
      <c r="U8622" s="58"/>
      <c r="V8622" s="141"/>
    </row>
    <row r="8623" spans="3:22" x14ac:dyDescent="0.2">
      <c r="C8623" s="70"/>
      <c r="D8623" s="70"/>
      <c r="E8623" s="58"/>
      <c r="F8623" s="136"/>
      <c r="G8623" s="137"/>
      <c r="H8623" s="58"/>
      <c r="I8623" s="58"/>
      <c r="J8623" s="58"/>
      <c r="L8623" s="138"/>
      <c r="M8623" s="58"/>
      <c r="N8623" s="137"/>
      <c r="O8623" s="58"/>
      <c r="P8623" s="139"/>
      <c r="Q8623" s="58"/>
      <c r="R8623" s="70"/>
      <c r="S8623" s="140"/>
      <c r="T8623" s="58"/>
      <c r="U8623" s="58"/>
      <c r="V8623" s="141"/>
    </row>
    <row r="8624" spans="3:22" x14ac:dyDescent="0.2">
      <c r="C8624" s="70"/>
      <c r="D8624" s="70"/>
      <c r="E8624" s="58"/>
      <c r="F8624" s="136"/>
      <c r="G8624" s="137"/>
      <c r="H8624" s="58"/>
      <c r="I8624" s="58"/>
      <c r="J8624" s="58"/>
      <c r="L8624" s="138"/>
      <c r="M8624" s="58"/>
      <c r="N8624" s="137"/>
      <c r="O8624" s="58"/>
      <c r="P8624" s="139"/>
      <c r="Q8624" s="58"/>
      <c r="R8624" s="70"/>
      <c r="S8624" s="140"/>
      <c r="T8624" s="58"/>
      <c r="U8624" s="58"/>
      <c r="V8624" s="141"/>
    </row>
    <row r="8625" spans="3:22" x14ac:dyDescent="0.2">
      <c r="C8625" s="70"/>
      <c r="D8625" s="70"/>
      <c r="E8625" s="58"/>
      <c r="F8625" s="136"/>
      <c r="G8625" s="137"/>
      <c r="H8625" s="58"/>
      <c r="I8625" s="58"/>
      <c r="J8625" s="58"/>
      <c r="L8625" s="138"/>
      <c r="M8625" s="58"/>
      <c r="N8625" s="137"/>
      <c r="O8625" s="58"/>
      <c r="P8625" s="139"/>
      <c r="Q8625" s="58"/>
      <c r="R8625" s="70"/>
      <c r="S8625" s="140"/>
      <c r="T8625" s="58"/>
      <c r="U8625" s="58"/>
      <c r="V8625" s="141"/>
    </row>
    <row r="8626" spans="3:22" x14ac:dyDescent="0.2">
      <c r="C8626" s="70"/>
      <c r="D8626" s="70"/>
      <c r="E8626" s="58"/>
      <c r="F8626" s="136"/>
      <c r="G8626" s="137"/>
      <c r="H8626" s="58"/>
      <c r="I8626" s="58"/>
      <c r="J8626" s="58"/>
      <c r="L8626" s="138"/>
      <c r="M8626" s="58"/>
      <c r="N8626" s="137"/>
      <c r="O8626" s="58"/>
      <c r="P8626" s="139"/>
      <c r="Q8626" s="58"/>
      <c r="R8626" s="70"/>
      <c r="S8626" s="140"/>
      <c r="T8626" s="58"/>
      <c r="U8626" s="58"/>
      <c r="V8626" s="141"/>
    </row>
    <row r="8627" spans="3:22" x14ac:dyDescent="0.2">
      <c r="C8627" s="70"/>
      <c r="D8627" s="70"/>
      <c r="E8627" s="58"/>
      <c r="F8627" s="136"/>
      <c r="G8627" s="137"/>
      <c r="H8627" s="58"/>
      <c r="I8627" s="58"/>
      <c r="J8627" s="58"/>
      <c r="L8627" s="138"/>
      <c r="M8627" s="58"/>
      <c r="N8627" s="137"/>
      <c r="O8627" s="58"/>
      <c r="P8627" s="139"/>
      <c r="Q8627" s="58"/>
      <c r="R8627" s="70"/>
      <c r="S8627" s="140"/>
      <c r="T8627" s="58"/>
      <c r="U8627" s="58"/>
      <c r="V8627" s="141"/>
    </row>
    <row r="8628" spans="3:22" x14ac:dyDescent="0.2">
      <c r="C8628" s="70"/>
      <c r="D8628" s="70"/>
      <c r="E8628" s="58"/>
      <c r="F8628" s="136"/>
      <c r="G8628" s="137"/>
      <c r="H8628" s="58"/>
      <c r="I8628" s="58"/>
      <c r="J8628" s="58"/>
      <c r="L8628" s="138"/>
      <c r="M8628" s="58"/>
      <c r="N8628" s="137"/>
      <c r="O8628" s="58"/>
      <c r="P8628" s="139"/>
      <c r="Q8628" s="58"/>
      <c r="R8628" s="70"/>
      <c r="S8628" s="140"/>
      <c r="T8628" s="58"/>
      <c r="U8628" s="58"/>
      <c r="V8628" s="141"/>
    </row>
    <row r="8629" spans="3:22" x14ac:dyDescent="0.2">
      <c r="C8629" s="70"/>
      <c r="D8629" s="70"/>
      <c r="E8629" s="58"/>
      <c r="F8629" s="136"/>
      <c r="G8629" s="137"/>
      <c r="H8629" s="58"/>
      <c r="I8629" s="58"/>
      <c r="J8629" s="58"/>
      <c r="L8629" s="138"/>
      <c r="M8629" s="58"/>
      <c r="N8629" s="137"/>
      <c r="O8629" s="58"/>
      <c r="P8629" s="139"/>
      <c r="Q8629" s="58"/>
      <c r="R8629" s="70"/>
      <c r="S8629" s="140"/>
      <c r="T8629" s="58"/>
      <c r="U8629" s="58"/>
      <c r="V8629" s="141"/>
    </row>
    <row r="8630" spans="3:22" x14ac:dyDescent="0.2">
      <c r="C8630" s="70"/>
      <c r="D8630" s="70"/>
      <c r="E8630" s="58"/>
      <c r="F8630" s="136"/>
      <c r="G8630" s="137"/>
      <c r="H8630" s="58"/>
      <c r="I8630" s="58"/>
      <c r="J8630" s="58"/>
      <c r="L8630" s="138"/>
      <c r="M8630" s="58"/>
      <c r="N8630" s="137"/>
      <c r="O8630" s="58"/>
      <c r="P8630" s="139"/>
      <c r="Q8630" s="58"/>
      <c r="R8630" s="70"/>
      <c r="S8630" s="140"/>
      <c r="T8630" s="58"/>
      <c r="U8630" s="58"/>
      <c r="V8630" s="141"/>
    </row>
    <row r="8631" spans="3:22" x14ac:dyDescent="0.2">
      <c r="C8631" s="70"/>
      <c r="D8631" s="70"/>
      <c r="E8631" s="58"/>
      <c r="F8631" s="136"/>
      <c r="G8631" s="137"/>
      <c r="H8631" s="58"/>
      <c r="I8631" s="58"/>
      <c r="J8631" s="58"/>
      <c r="L8631" s="138"/>
      <c r="M8631" s="58"/>
      <c r="N8631" s="137"/>
      <c r="O8631" s="58"/>
      <c r="P8631" s="139"/>
      <c r="Q8631" s="58"/>
      <c r="R8631" s="70"/>
      <c r="S8631" s="140"/>
      <c r="T8631" s="58"/>
      <c r="U8631" s="58"/>
      <c r="V8631" s="141"/>
    </row>
    <row r="8632" spans="3:22" x14ac:dyDescent="0.2">
      <c r="C8632" s="70"/>
      <c r="D8632" s="70"/>
      <c r="E8632" s="58"/>
      <c r="F8632" s="136"/>
      <c r="G8632" s="137"/>
      <c r="H8632" s="58"/>
      <c r="I8632" s="58"/>
      <c r="J8632" s="58"/>
      <c r="L8632" s="138"/>
      <c r="M8632" s="58"/>
      <c r="N8632" s="137"/>
      <c r="O8632" s="58"/>
      <c r="P8632" s="139"/>
      <c r="Q8632" s="58"/>
      <c r="R8632" s="70"/>
      <c r="S8632" s="140"/>
      <c r="T8632" s="58"/>
      <c r="U8632" s="58"/>
      <c r="V8632" s="141"/>
    </row>
    <row r="8633" spans="3:22" x14ac:dyDescent="0.2">
      <c r="C8633" s="70"/>
      <c r="D8633" s="70"/>
      <c r="E8633" s="58"/>
      <c r="F8633" s="136"/>
      <c r="G8633" s="137"/>
      <c r="H8633" s="58"/>
      <c r="I8633" s="58"/>
      <c r="J8633" s="58"/>
      <c r="L8633" s="138"/>
      <c r="M8633" s="58"/>
      <c r="N8633" s="137"/>
      <c r="O8633" s="58"/>
      <c r="P8633" s="139"/>
      <c r="Q8633" s="58"/>
      <c r="R8633" s="70"/>
      <c r="S8633" s="140"/>
      <c r="T8633" s="58"/>
      <c r="U8633" s="58"/>
      <c r="V8633" s="141"/>
    </row>
    <row r="8634" spans="3:22" x14ac:dyDescent="0.2">
      <c r="C8634" s="70"/>
      <c r="D8634" s="70"/>
      <c r="E8634" s="58"/>
      <c r="F8634" s="136"/>
      <c r="G8634" s="137"/>
      <c r="H8634" s="58"/>
      <c r="I8634" s="58"/>
      <c r="J8634" s="58"/>
      <c r="L8634" s="138"/>
      <c r="M8634" s="58"/>
      <c r="N8634" s="137"/>
      <c r="O8634" s="58"/>
      <c r="P8634" s="139"/>
      <c r="Q8634" s="58"/>
      <c r="R8634" s="70"/>
      <c r="S8634" s="140"/>
      <c r="T8634" s="58"/>
      <c r="U8634" s="58"/>
      <c r="V8634" s="141"/>
    </row>
    <row r="8635" spans="3:22" x14ac:dyDescent="0.2">
      <c r="C8635" s="70"/>
      <c r="D8635" s="70"/>
      <c r="E8635" s="58"/>
      <c r="F8635" s="136"/>
      <c r="G8635" s="137"/>
      <c r="H8635" s="58"/>
      <c r="I8635" s="58"/>
      <c r="J8635" s="58"/>
      <c r="L8635" s="138"/>
      <c r="M8635" s="58"/>
      <c r="N8635" s="137"/>
      <c r="O8635" s="58"/>
      <c r="P8635" s="139"/>
      <c r="Q8635" s="58"/>
      <c r="R8635" s="70"/>
      <c r="S8635" s="140"/>
      <c r="T8635" s="58"/>
      <c r="U8635" s="58"/>
      <c r="V8635" s="141"/>
    </row>
    <row r="8636" spans="3:22" x14ac:dyDescent="0.2">
      <c r="C8636" s="70"/>
      <c r="D8636" s="70"/>
      <c r="E8636" s="58"/>
      <c r="F8636" s="136"/>
      <c r="G8636" s="137"/>
      <c r="H8636" s="58"/>
      <c r="I8636" s="58"/>
      <c r="J8636" s="58"/>
      <c r="L8636" s="138"/>
      <c r="M8636" s="58"/>
      <c r="N8636" s="137"/>
      <c r="O8636" s="58"/>
      <c r="P8636" s="139"/>
      <c r="Q8636" s="58"/>
      <c r="R8636" s="70"/>
      <c r="S8636" s="140"/>
      <c r="T8636" s="58"/>
      <c r="U8636" s="58"/>
      <c r="V8636" s="141"/>
    </row>
    <row r="8637" spans="3:22" x14ac:dyDescent="0.2">
      <c r="C8637" s="70"/>
      <c r="D8637" s="70"/>
      <c r="E8637" s="58"/>
      <c r="F8637" s="136"/>
      <c r="G8637" s="137"/>
      <c r="H8637" s="58"/>
      <c r="I8637" s="58"/>
      <c r="J8637" s="58"/>
      <c r="L8637" s="138"/>
      <c r="M8637" s="58"/>
      <c r="N8637" s="137"/>
      <c r="O8637" s="58"/>
      <c r="P8637" s="139"/>
      <c r="Q8637" s="58"/>
      <c r="R8637" s="70"/>
      <c r="S8637" s="140"/>
      <c r="T8637" s="58"/>
      <c r="U8637" s="58"/>
      <c r="V8637" s="141"/>
    </row>
    <row r="8638" spans="3:22" x14ac:dyDescent="0.2">
      <c r="C8638" s="70"/>
      <c r="D8638" s="70"/>
      <c r="E8638" s="58"/>
      <c r="F8638" s="136"/>
      <c r="G8638" s="137"/>
      <c r="H8638" s="58"/>
      <c r="I8638" s="58"/>
      <c r="J8638" s="58"/>
      <c r="L8638" s="138"/>
      <c r="M8638" s="58"/>
      <c r="N8638" s="137"/>
      <c r="O8638" s="58"/>
      <c r="P8638" s="139"/>
      <c r="Q8638" s="58"/>
      <c r="R8638" s="70"/>
      <c r="S8638" s="140"/>
      <c r="T8638" s="58"/>
      <c r="U8638" s="58"/>
      <c r="V8638" s="141"/>
    </row>
    <row r="8639" spans="3:22" x14ac:dyDescent="0.2">
      <c r="C8639" s="70"/>
      <c r="D8639" s="70"/>
      <c r="E8639" s="58"/>
      <c r="F8639" s="136"/>
      <c r="G8639" s="137"/>
      <c r="H8639" s="58"/>
      <c r="I8639" s="58"/>
      <c r="J8639" s="58"/>
      <c r="L8639" s="138"/>
      <c r="M8639" s="58"/>
      <c r="N8639" s="137"/>
      <c r="O8639" s="58"/>
      <c r="P8639" s="139"/>
      <c r="Q8639" s="58"/>
      <c r="R8639" s="70"/>
      <c r="S8639" s="140"/>
      <c r="T8639" s="58"/>
      <c r="U8639" s="58"/>
      <c r="V8639" s="141"/>
    </row>
    <row r="8640" spans="3:22" x14ac:dyDescent="0.2">
      <c r="C8640" s="70"/>
      <c r="D8640" s="70"/>
      <c r="E8640" s="58"/>
      <c r="F8640" s="136"/>
      <c r="G8640" s="137"/>
      <c r="H8640" s="58"/>
      <c r="I8640" s="58"/>
      <c r="J8640" s="58"/>
      <c r="L8640" s="138"/>
      <c r="M8640" s="58"/>
      <c r="N8640" s="137"/>
      <c r="O8640" s="58"/>
      <c r="P8640" s="139"/>
      <c r="Q8640" s="58"/>
      <c r="R8640" s="70"/>
      <c r="S8640" s="140"/>
      <c r="T8640" s="58"/>
      <c r="U8640" s="58"/>
      <c r="V8640" s="141"/>
    </row>
    <row r="8641" spans="3:22" x14ac:dyDescent="0.2">
      <c r="C8641" s="70"/>
      <c r="D8641" s="70"/>
      <c r="E8641" s="58"/>
      <c r="F8641" s="136"/>
      <c r="G8641" s="137"/>
      <c r="H8641" s="58"/>
      <c r="I8641" s="58"/>
      <c r="J8641" s="58"/>
      <c r="L8641" s="138"/>
      <c r="M8641" s="58"/>
      <c r="N8641" s="137"/>
      <c r="O8641" s="58"/>
      <c r="P8641" s="139"/>
      <c r="Q8641" s="58"/>
      <c r="R8641" s="70"/>
      <c r="S8641" s="140"/>
      <c r="T8641" s="58"/>
      <c r="U8641" s="58"/>
      <c r="V8641" s="141"/>
    </row>
    <row r="8642" spans="3:22" x14ac:dyDescent="0.2">
      <c r="C8642" s="70"/>
      <c r="D8642" s="70"/>
      <c r="E8642" s="58"/>
      <c r="F8642" s="136"/>
      <c r="G8642" s="137"/>
      <c r="H8642" s="58"/>
      <c r="I8642" s="58"/>
      <c r="J8642" s="58"/>
      <c r="L8642" s="138"/>
      <c r="M8642" s="58"/>
      <c r="N8642" s="137"/>
      <c r="O8642" s="58"/>
      <c r="P8642" s="139"/>
      <c r="Q8642" s="58"/>
      <c r="R8642" s="70"/>
      <c r="S8642" s="140"/>
      <c r="T8642" s="58"/>
      <c r="U8642" s="58"/>
      <c r="V8642" s="141"/>
    </row>
    <row r="8643" spans="3:22" x14ac:dyDescent="0.2">
      <c r="C8643" s="70"/>
      <c r="D8643" s="70"/>
      <c r="E8643" s="58"/>
      <c r="F8643" s="136"/>
      <c r="G8643" s="137"/>
      <c r="H8643" s="58"/>
      <c r="I8643" s="58"/>
      <c r="J8643" s="58"/>
      <c r="L8643" s="138"/>
      <c r="M8643" s="58"/>
      <c r="N8643" s="137"/>
      <c r="O8643" s="58"/>
      <c r="P8643" s="139"/>
      <c r="Q8643" s="58"/>
      <c r="R8643" s="70"/>
      <c r="S8643" s="140"/>
      <c r="T8643" s="58"/>
      <c r="U8643" s="58"/>
      <c r="V8643" s="141"/>
    </row>
    <row r="8644" spans="3:22" x14ac:dyDescent="0.2">
      <c r="C8644" s="70"/>
      <c r="D8644" s="70"/>
      <c r="E8644" s="58"/>
      <c r="F8644" s="136"/>
      <c r="G8644" s="137"/>
      <c r="H8644" s="58"/>
      <c r="I8644" s="58"/>
      <c r="J8644" s="58"/>
      <c r="L8644" s="138"/>
      <c r="M8644" s="58"/>
      <c r="N8644" s="137"/>
      <c r="O8644" s="58"/>
      <c r="P8644" s="139"/>
      <c r="Q8644" s="58"/>
      <c r="R8644" s="70"/>
      <c r="S8644" s="140"/>
      <c r="T8644" s="58"/>
      <c r="U8644" s="58"/>
      <c r="V8644" s="141"/>
    </row>
    <row r="8645" spans="3:22" x14ac:dyDescent="0.2">
      <c r="C8645" s="70"/>
      <c r="D8645" s="70"/>
      <c r="E8645" s="58"/>
      <c r="F8645" s="136"/>
      <c r="G8645" s="137"/>
      <c r="H8645" s="58"/>
      <c r="I8645" s="58"/>
      <c r="J8645" s="58"/>
      <c r="L8645" s="138"/>
      <c r="M8645" s="58"/>
      <c r="N8645" s="137"/>
      <c r="O8645" s="58"/>
      <c r="P8645" s="139"/>
      <c r="Q8645" s="58"/>
      <c r="R8645" s="70"/>
      <c r="S8645" s="140"/>
      <c r="T8645" s="58"/>
      <c r="U8645" s="58"/>
      <c r="V8645" s="141"/>
    </row>
    <row r="8646" spans="3:22" x14ac:dyDescent="0.2">
      <c r="C8646" s="70"/>
      <c r="D8646" s="70"/>
      <c r="E8646" s="58"/>
      <c r="F8646" s="136"/>
      <c r="G8646" s="137"/>
      <c r="H8646" s="58"/>
      <c r="I8646" s="58"/>
      <c r="J8646" s="58"/>
      <c r="L8646" s="138"/>
      <c r="M8646" s="58"/>
      <c r="N8646" s="137"/>
      <c r="O8646" s="58"/>
      <c r="P8646" s="139"/>
      <c r="Q8646" s="58"/>
      <c r="R8646" s="70"/>
      <c r="S8646" s="140"/>
      <c r="T8646" s="58"/>
      <c r="U8646" s="58"/>
      <c r="V8646" s="141"/>
    </row>
    <row r="8647" spans="3:22" x14ac:dyDescent="0.2">
      <c r="C8647" s="70"/>
      <c r="D8647" s="70"/>
      <c r="E8647" s="58"/>
      <c r="F8647" s="136"/>
      <c r="G8647" s="137"/>
      <c r="H8647" s="58"/>
      <c r="I8647" s="58"/>
      <c r="J8647" s="58"/>
      <c r="L8647" s="138"/>
      <c r="M8647" s="58"/>
      <c r="N8647" s="137"/>
      <c r="O8647" s="58"/>
      <c r="P8647" s="139"/>
      <c r="Q8647" s="58"/>
      <c r="R8647" s="70"/>
      <c r="S8647" s="140"/>
      <c r="T8647" s="58"/>
      <c r="U8647" s="58"/>
      <c r="V8647" s="141"/>
    </row>
    <row r="8648" spans="3:22" x14ac:dyDescent="0.2">
      <c r="C8648" s="70"/>
      <c r="D8648" s="70"/>
      <c r="E8648" s="58"/>
      <c r="F8648" s="136"/>
      <c r="G8648" s="137"/>
      <c r="H8648" s="58"/>
      <c r="I8648" s="58"/>
      <c r="J8648" s="58"/>
      <c r="L8648" s="138"/>
      <c r="M8648" s="58"/>
      <c r="N8648" s="137"/>
      <c r="O8648" s="58"/>
      <c r="P8648" s="139"/>
      <c r="Q8648" s="58"/>
      <c r="R8648" s="70"/>
      <c r="S8648" s="140"/>
      <c r="T8648" s="58"/>
      <c r="U8648" s="58"/>
      <c r="V8648" s="141"/>
    </row>
    <row r="8649" spans="3:22" x14ac:dyDescent="0.2">
      <c r="C8649" s="70"/>
      <c r="D8649" s="70"/>
      <c r="E8649" s="58"/>
      <c r="F8649" s="136"/>
      <c r="G8649" s="137"/>
      <c r="H8649" s="58"/>
      <c r="I8649" s="58"/>
      <c r="J8649" s="58"/>
      <c r="L8649" s="138"/>
      <c r="M8649" s="58"/>
      <c r="N8649" s="137"/>
      <c r="O8649" s="58"/>
      <c r="P8649" s="139"/>
      <c r="Q8649" s="58"/>
      <c r="R8649" s="70"/>
      <c r="S8649" s="140"/>
      <c r="T8649" s="58"/>
      <c r="U8649" s="58"/>
      <c r="V8649" s="141"/>
    </row>
    <row r="8650" spans="3:22" x14ac:dyDescent="0.2">
      <c r="C8650" s="70"/>
      <c r="D8650" s="70"/>
      <c r="E8650" s="58"/>
      <c r="F8650" s="136"/>
      <c r="G8650" s="137"/>
      <c r="H8650" s="58"/>
      <c r="I8650" s="58"/>
      <c r="J8650" s="58"/>
      <c r="L8650" s="138"/>
      <c r="M8650" s="58"/>
      <c r="N8650" s="137"/>
      <c r="O8650" s="58"/>
      <c r="P8650" s="139"/>
      <c r="Q8650" s="58"/>
      <c r="R8650" s="70"/>
      <c r="S8650" s="140"/>
      <c r="T8650" s="58"/>
      <c r="U8650" s="58"/>
      <c r="V8650" s="141"/>
    </row>
    <row r="8651" spans="3:22" x14ac:dyDescent="0.2">
      <c r="C8651" s="70"/>
      <c r="D8651" s="70"/>
      <c r="E8651" s="58"/>
      <c r="F8651" s="136"/>
      <c r="G8651" s="137"/>
      <c r="H8651" s="58"/>
      <c r="I8651" s="58"/>
      <c r="J8651" s="58"/>
      <c r="L8651" s="138"/>
      <c r="M8651" s="58"/>
      <c r="N8651" s="137"/>
      <c r="O8651" s="58"/>
      <c r="P8651" s="139"/>
      <c r="Q8651" s="58"/>
      <c r="R8651" s="70"/>
      <c r="S8651" s="140"/>
      <c r="T8651" s="58"/>
      <c r="U8651" s="58"/>
      <c r="V8651" s="141"/>
    </row>
    <row r="8652" spans="3:22" x14ac:dyDescent="0.2">
      <c r="C8652" s="70"/>
      <c r="D8652" s="70"/>
      <c r="E8652" s="58"/>
      <c r="F8652" s="136"/>
      <c r="G8652" s="137"/>
      <c r="H8652" s="58"/>
      <c r="I8652" s="58"/>
      <c r="J8652" s="58"/>
      <c r="L8652" s="138"/>
      <c r="M8652" s="58"/>
      <c r="N8652" s="137"/>
      <c r="O8652" s="58"/>
      <c r="P8652" s="139"/>
      <c r="Q8652" s="58"/>
      <c r="R8652" s="70"/>
      <c r="S8652" s="140"/>
      <c r="T8652" s="58"/>
      <c r="U8652" s="58"/>
      <c r="V8652" s="141"/>
    </row>
    <row r="8653" spans="3:22" x14ac:dyDescent="0.2">
      <c r="C8653" s="70"/>
      <c r="D8653" s="70"/>
      <c r="E8653" s="58"/>
      <c r="F8653" s="136"/>
      <c r="G8653" s="137"/>
      <c r="H8653" s="58"/>
      <c r="I8653" s="58"/>
      <c r="J8653" s="58"/>
      <c r="L8653" s="138"/>
      <c r="M8653" s="58"/>
      <c r="N8653" s="137"/>
      <c r="O8653" s="58"/>
      <c r="P8653" s="139"/>
      <c r="Q8653" s="58"/>
      <c r="R8653" s="70"/>
      <c r="S8653" s="140"/>
      <c r="T8653" s="58"/>
      <c r="U8653" s="58"/>
      <c r="V8653" s="141"/>
    </row>
    <row r="8654" spans="3:22" x14ac:dyDescent="0.2">
      <c r="C8654" s="70"/>
      <c r="D8654" s="70"/>
      <c r="E8654" s="58"/>
      <c r="F8654" s="136"/>
      <c r="G8654" s="137"/>
      <c r="H8654" s="58"/>
      <c r="I8654" s="58"/>
      <c r="J8654" s="58"/>
      <c r="L8654" s="138"/>
      <c r="M8654" s="58"/>
      <c r="N8654" s="137"/>
      <c r="O8654" s="58"/>
      <c r="P8654" s="139"/>
      <c r="Q8654" s="58"/>
      <c r="R8654" s="70"/>
      <c r="S8654" s="140"/>
      <c r="T8654" s="58"/>
      <c r="U8654" s="58"/>
      <c r="V8654" s="141"/>
    </row>
    <row r="8655" spans="3:22" x14ac:dyDescent="0.2">
      <c r="C8655" s="70"/>
      <c r="D8655" s="70"/>
      <c r="E8655" s="58"/>
      <c r="F8655" s="136"/>
      <c r="G8655" s="137"/>
      <c r="H8655" s="58"/>
      <c r="I8655" s="58"/>
      <c r="J8655" s="58"/>
      <c r="L8655" s="138"/>
      <c r="M8655" s="58"/>
      <c r="N8655" s="137"/>
      <c r="O8655" s="58"/>
      <c r="P8655" s="139"/>
      <c r="Q8655" s="58"/>
      <c r="R8655" s="70"/>
      <c r="S8655" s="140"/>
      <c r="T8655" s="58"/>
      <c r="U8655" s="58"/>
      <c r="V8655" s="141"/>
    </row>
    <row r="8656" spans="3:22" x14ac:dyDescent="0.2">
      <c r="C8656" s="70"/>
      <c r="D8656" s="70"/>
      <c r="E8656" s="58"/>
      <c r="F8656" s="136"/>
      <c r="G8656" s="137"/>
      <c r="H8656" s="58"/>
      <c r="I8656" s="58"/>
      <c r="J8656" s="58"/>
      <c r="L8656" s="138"/>
      <c r="M8656" s="58"/>
      <c r="N8656" s="137"/>
      <c r="O8656" s="58"/>
      <c r="P8656" s="139"/>
      <c r="Q8656" s="58"/>
      <c r="R8656" s="70"/>
      <c r="S8656" s="140"/>
      <c r="T8656" s="58"/>
      <c r="U8656" s="58"/>
      <c r="V8656" s="141"/>
    </row>
    <row r="8657" spans="3:22" x14ac:dyDescent="0.2">
      <c r="C8657" s="70"/>
      <c r="D8657" s="70"/>
      <c r="E8657" s="58"/>
      <c r="F8657" s="136"/>
      <c r="G8657" s="137"/>
      <c r="H8657" s="58"/>
      <c r="I8657" s="58"/>
      <c r="J8657" s="58"/>
      <c r="L8657" s="138"/>
      <c r="M8657" s="58"/>
      <c r="N8657" s="137"/>
      <c r="O8657" s="58"/>
      <c r="P8657" s="139"/>
      <c r="Q8657" s="58"/>
      <c r="R8657" s="70"/>
      <c r="S8657" s="140"/>
      <c r="T8657" s="58"/>
      <c r="U8657" s="58"/>
      <c r="V8657" s="141"/>
    </row>
    <row r="8658" spans="3:22" x14ac:dyDescent="0.2">
      <c r="C8658" s="70"/>
      <c r="D8658" s="70"/>
      <c r="E8658" s="58"/>
      <c r="F8658" s="136"/>
      <c r="G8658" s="137"/>
      <c r="H8658" s="58"/>
      <c r="I8658" s="58"/>
      <c r="J8658" s="58"/>
      <c r="L8658" s="138"/>
      <c r="M8658" s="58"/>
      <c r="N8658" s="137"/>
      <c r="O8658" s="58"/>
      <c r="P8658" s="139"/>
      <c r="Q8658" s="58"/>
      <c r="R8658" s="70"/>
      <c r="S8658" s="140"/>
      <c r="T8658" s="58"/>
      <c r="U8658" s="58"/>
      <c r="V8658" s="141"/>
    </row>
    <row r="8659" spans="3:22" x14ac:dyDescent="0.2">
      <c r="C8659" s="70"/>
      <c r="D8659" s="70"/>
      <c r="E8659" s="58"/>
      <c r="F8659" s="136"/>
      <c r="G8659" s="137"/>
      <c r="H8659" s="58"/>
      <c r="I8659" s="58"/>
      <c r="J8659" s="58"/>
      <c r="L8659" s="138"/>
      <c r="M8659" s="58"/>
      <c r="N8659" s="137"/>
      <c r="O8659" s="58"/>
      <c r="P8659" s="139"/>
      <c r="Q8659" s="58"/>
      <c r="R8659" s="70"/>
      <c r="S8659" s="140"/>
      <c r="T8659" s="58"/>
      <c r="U8659" s="58"/>
      <c r="V8659" s="141"/>
    </row>
    <row r="8660" spans="3:22" x14ac:dyDescent="0.2">
      <c r="C8660" s="70"/>
      <c r="D8660" s="70"/>
      <c r="E8660" s="58"/>
      <c r="F8660" s="136"/>
      <c r="G8660" s="137"/>
      <c r="H8660" s="58"/>
      <c r="I8660" s="58"/>
      <c r="J8660" s="58"/>
      <c r="L8660" s="138"/>
      <c r="M8660" s="58"/>
      <c r="N8660" s="137"/>
      <c r="O8660" s="58"/>
      <c r="P8660" s="139"/>
      <c r="Q8660" s="58"/>
      <c r="R8660" s="70"/>
      <c r="S8660" s="140"/>
      <c r="T8660" s="58"/>
      <c r="U8660" s="58"/>
      <c r="V8660" s="141"/>
    </row>
    <row r="8661" spans="3:22" x14ac:dyDescent="0.2">
      <c r="C8661" s="70"/>
      <c r="D8661" s="70"/>
      <c r="E8661" s="58"/>
      <c r="F8661" s="136"/>
      <c r="G8661" s="137"/>
      <c r="H8661" s="58"/>
      <c r="I8661" s="58"/>
      <c r="J8661" s="58"/>
      <c r="L8661" s="138"/>
      <c r="M8661" s="58"/>
      <c r="N8661" s="137"/>
      <c r="O8661" s="58"/>
      <c r="P8661" s="139"/>
      <c r="Q8661" s="58"/>
      <c r="R8661" s="70"/>
      <c r="S8661" s="140"/>
      <c r="T8661" s="58"/>
      <c r="U8661" s="58"/>
      <c r="V8661" s="141"/>
    </row>
    <row r="8662" spans="3:22" x14ac:dyDescent="0.2">
      <c r="C8662" s="70"/>
      <c r="D8662" s="70"/>
      <c r="E8662" s="58"/>
      <c r="F8662" s="136"/>
      <c r="G8662" s="137"/>
      <c r="H8662" s="58"/>
      <c r="I8662" s="58"/>
      <c r="J8662" s="58"/>
      <c r="L8662" s="138"/>
      <c r="M8662" s="58"/>
      <c r="N8662" s="137"/>
      <c r="O8662" s="58"/>
      <c r="P8662" s="139"/>
      <c r="Q8662" s="58"/>
      <c r="R8662" s="70"/>
      <c r="S8662" s="140"/>
      <c r="T8662" s="58"/>
      <c r="U8662" s="58"/>
      <c r="V8662" s="141"/>
    </row>
    <row r="8663" spans="3:22" x14ac:dyDescent="0.2">
      <c r="C8663" s="70"/>
      <c r="D8663" s="70"/>
      <c r="E8663" s="58"/>
      <c r="F8663" s="136"/>
      <c r="G8663" s="137"/>
      <c r="H8663" s="58"/>
      <c r="I8663" s="58"/>
      <c r="J8663" s="58"/>
      <c r="L8663" s="138"/>
      <c r="M8663" s="58"/>
      <c r="N8663" s="137"/>
      <c r="O8663" s="58"/>
      <c r="P8663" s="139"/>
      <c r="Q8663" s="58"/>
      <c r="R8663" s="70"/>
      <c r="S8663" s="140"/>
      <c r="T8663" s="58"/>
      <c r="U8663" s="58"/>
      <c r="V8663" s="141"/>
    </row>
    <row r="8664" spans="3:22" x14ac:dyDescent="0.2">
      <c r="C8664" s="70"/>
      <c r="D8664" s="70"/>
      <c r="E8664" s="58"/>
      <c r="F8664" s="136"/>
      <c r="G8664" s="137"/>
      <c r="H8664" s="58"/>
      <c r="I8664" s="58"/>
      <c r="J8664" s="58"/>
      <c r="L8664" s="138"/>
      <c r="M8664" s="58"/>
      <c r="N8664" s="137"/>
      <c r="O8664" s="58"/>
      <c r="P8664" s="139"/>
      <c r="Q8664" s="58"/>
      <c r="R8664" s="70"/>
      <c r="S8664" s="140"/>
      <c r="T8664" s="58"/>
      <c r="U8664" s="58"/>
      <c r="V8664" s="141"/>
    </row>
    <row r="8665" spans="3:22" x14ac:dyDescent="0.2">
      <c r="C8665" s="70"/>
      <c r="D8665" s="70"/>
      <c r="E8665" s="58"/>
      <c r="F8665" s="136"/>
      <c r="G8665" s="137"/>
      <c r="H8665" s="58"/>
      <c r="I8665" s="58"/>
      <c r="J8665" s="58"/>
      <c r="L8665" s="138"/>
      <c r="M8665" s="58"/>
      <c r="N8665" s="137"/>
      <c r="O8665" s="58"/>
      <c r="P8665" s="139"/>
      <c r="Q8665" s="58"/>
      <c r="R8665" s="70"/>
      <c r="S8665" s="140"/>
      <c r="T8665" s="58"/>
      <c r="U8665" s="58"/>
      <c r="V8665" s="141"/>
    </row>
    <row r="8666" spans="3:22" x14ac:dyDescent="0.2">
      <c r="C8666" s="70"/>
      <c r="D8666" s="70"/>
      <c r="E8666" s="58"/>
      <c r="F8666" s="136"/>
      <c r="G8666" s="137"/>
      <c r="H8666" s="58"/>
      <c r="I8666" s="58"/>
      <c r="J8666" s="58"/>
      <c r="L8666" s="138"/>
      <c r="M8666" s="58"/>
      <c r="N8666" s="137"/>
      <c r="O8666" s="58"/>
      <c r="P8666" s="139"/>
      <c r="Q8666" s="58"/>
      <c r="R8666" s="70"/>
      <c r="S8666" s="140"/>
      <c r="T8666" s="58"/>
      <c r="U8666" s="58"/>
      <c r="V8666" s="141"/>
    </row>
    <row r="8667" spans="3:22" x14ac:dyDescent="0.2">
      <c r="C8667" s="70"/>
      <c r="D8667" s="70"/>
      <c r="E8667" s="58"/>
      <c r="F8667" s="136"/>
      <c r="G8667" s="137"/>
      <c r="H8667" s="58"/>
      <c r="I8667" s="58"/>
      <c r="J8667" s="58"/>
      <c r="L8667" s="138"/>
      <c r="M8667" s="58"/>
      <c r="N8667" s="137"/>
      <c r="O8667" s="58"/>
      <c r="P8667" s="139"/>
      <c r="Q8667" s="58"/>
      <c r="R8667" s="70"/>
      <c r="S8667" s="140"/>
      <c r="T8667" s="58"/>
      <c r="U8667" s="58"/>
      <c r="V8667" s="141"/>
    </row>
    <row r="8668" spans="3:22" x14ac:dyDescent="0.2">
      <c r="C8668" s="70"/>
      <c r="D8668" s="70"/>
      <c r="E8668" s="58"/>
      <c r="F8668" s="136"/>
      <c r="G8668" s="137"/>
      <c r="H8668" s="58"/>
      <c r="I8668" s="58"/>
      <c r="J8668" s="58"/>
      <c r="L8668" s="138"/>
      <c r="M8668" s="58"/>
      <c r="N8668" s="137"/>
      <c r="O8668" s="58"/>
      <c r="P8668" s="139"/>
      <c r="Q8668" s="58"/>
      <c r="R8668" s="70"/>
      <c r="S8668" s="140"/>
      <c r="T8668" s="58"/>
      <c r="U8668" s="58"/>
      <c r="V8668" s="141"/>
    </row>
    <row r="8669" spans="3:22" x14ac:dyDescent="0.2">
      <c r="C8669" s="70"/>
      <c r="D8669" s="70"/>
      <c r="E8669" s="58"/>
      <c r="F8669" s="136"/>
      <c r="G8669" s="137"/>
      <c r="H8669" s="58"/>
      <c r="I8669" s="58"/>
      <c r="J8669" s="58"/>
      <c r="L8669" s="138"/>
      <c r="M8669" s="58"/>
      <c r="N8669" s="137"/>
      <c r="O8669" s="58"/>
      <c r="P8669" s="139"/>
      <c r="Q8669" s="58"/>
      <c r="R8669" s="70"/>
      <c r="S8669" s="140"/>
      <c r="T8669" s="58"/>
      <c r="U8669" s="58"/>
      <c r="V8669" s="141"/>
    </row>
    <row r="8670" spans="3:22" x14ac:dyDescent="0.2">
      <c r="C8670" s="70"/>
      <c r="D8670" s="70"/>
      <c r="E8670" s="58"/>
      <c r="F8670" s="136"/>
      <c r="G8670" s="137"/>
      <c r="H8670" s="58"/>
      <c r="I8670" s="58"/>
      <c r="J8670" s="58"/>
      <c r="L8670" s="138"/>
      <c r="M8670" s="58"/>
      <c r="N8670" s="137"/>
      <c r="O8670" s="58"/>
      <c r="P8670" s="139"/>
      <c r="Q8670" s="58"/>
      <c r="R8670" s="70"/>
      <c r="S8670" s="140"/>
      <c r="T8670" s="58"/>
      <c r="U8670" s="58"/>
      <c r="V8670" s="141"/>
    </row>
    <row r="8671" spans="3:22" x14ac:dyDescent="0.2">
      <c r="C8671" s="70"/>
      <c r="D8671" s="70"/>
      <c r="E8671" s="58"/>
      <c r="F8671" s="136"/>
      <c r="G8671" s="137"/>
      <c r="H8671" s="58"/>
      <c r="I8671" s="58"/>
      <c r="J8671" s="58"/>
      <c r="L8671" s="138"/>
      <c r="M8671" s="58"/>
      <c r="N8671" s="137"/>
      <c r="O8671" s="58"/>
      <c r="P8671" s="139"/>
      <c r="Q8671" s="58"/>
      <c r="R8671" s="70"/>
      <c r="S8671" s="140"/>
      <c r="T8671" s="58"/>
      <c r="U8671" s="58"/>
      <c r="V8671" s="141"/>
    </row>
    <row r="8672" spans="3:22" x14ac:dyDescent="0.2">
      <c r="C8672" s="70"/>
      <c r="D8672" s="70"/>
      <c r="E8672" s="58"/>
      <c r="F8672" s="136"/>
      <c r="G8672" s="137"/>
      <c r="H8672" s="58"/>
      <c r="I8672" s="58"/>
      <c r="J8672" s="58"/>
      <c r="L8672" s="138"/>
      <c r="M8672" s="58"/>
      <c r="N8672" s="137"/>
      <c r="O8672" s="58"/>
      <c r="P8672" s="139"/>
      <c r="Q8672" s="58"/>
      <c r="R8672" s="70"/>
      <c r="S8672" s="140"/>
      <c r="T8672" s="58"/>
      <c r="U8672" s="58"/>
      <c r="V8672" s="141"/>
    </row>
    <row r="8673" spans="3:22" x14ac:dyDescent="0.2">
      <c r="C8673" s="70"/>
      <c r="D8673" s="70"/>
      <c r="E8673" s="58"/>
      <c r="F8673" s="136"/>
      <c r="G8673" s="137"/>
      <c r="H8673" s="58"/>
      <c r="I8673" s="58"/>
      <c r="J8673" s="58"/>
      <c r="L8673" s="138"/>
      <c r="M8673" s="58"/>
      <c r="N8673" s="137"/>
      <c r="O8673" s="58"/>
      <c r="P8673" s="139"/>
      <c r="Q8673" s="58"/>
      <c r="R8673" s="70"/>
      <c r="S8673" s="140"/>
      <c r="T8673" s="58"/>
      <c r="U8673" s="58"/>
      <c r="V8673" s="141"/>
    </row>
    <row r="8674" spans="3:22" x14ac:dyDescent="0.2">
      <c r="C8674" s="70"/>
      <c r="D8674" s="70"/>
      <c r="E8674" s="58"/>
      <c r="F8674" s="136"/>
      <c r="G8674" s="137"/>
      <c r="H8674" s="58"/>
      <c r="I8674" s="58"/>
      <c r="J8674" s="58"/>
      <c r="L8674" s="138"/>
      <c r="M8674" s="58"/>
      <c r="N8674" s="137"/>
      <c r="O8674" s="58"/>
      <c r="P8674" s="139"/>
      <c r="Q8674" s="58"/>
      <c r="R8674" s="70"/>
      <c r="S8674" s="140"/>
      <c r="T8674" s="58"/>
      <c r="U8674" s="58"/>
      <c r="V8674" s="141"/>
    </row>
    <row r="8675" spans="3:22" x14ac:dyDescent="0.2">
      <c r="C8675" s="70"/>
      <c r="D8675" s="70"/>
      <c r="E8675" s="58"/>
      <c r="F8675" s="136"/>
      <c r="G8675" s="137"/>
      <c r="H8675" s="58"/>
      <c r="I8675" s="58"/>
      <c r="J8675" s="58"/>
      <c r="L8675" s="138"/>
      <c r="M8675" s="58"/>
      <c r="N8675" s="137"/>
      <c r="O8675" s="58"/>
      <c r="P8675" s="139"/>
      <c r="Q8675" s="58"/>
      <c r="R8675" s="70"/>
      <c r="S8675" s="140"/>
      <c r="T8675" s="58"/>
      <c r="U8675" s="58"/>
      <c r="V8675" s="141"/>
    </row>
    <row r="8676" spans="3:22" x14ac:dyDescent="0.2">
      <c r="C8676" s="70"/>
      <c r="D8676" s="70"/>
      <c r="E8676" s="58"/>
      <c r="F8676" s="136"/>
      <c r="G8676" s="137"/>
      <c r="H8676" s="58"/>
      <c r="I8676" s="58"/>
      <c r="J8676" s="58"/>
      <c r="L8676" s="138"/>
      <c r="M8676" s="58"/>
      <c r="N8676" s="137"/>
      <c r="O8676" s="58"/>
      <c r="P8676" s="139"/>
      <c r="Q8676" s="58"/>
      <c r="R8676" s="70"/>
      <c r="S8676" s="140"/>
      <c r="T8676" s="58"/>
      <c r="U8676" s="58"/>
      <c r="V8676" s="141"/>
    </row>
    <row r="8677" spans="3:22" x14ac:dyDescent="0.2">
      <c r="C8677" s="70"/>
      <c r="D8677" s="70"/>
      <c r="E8677" s="58"/>
      <c r="F8677" s="136"/>
      <c r="G8677" s="137"/>
      <c r="H8677" s="58"/>
      <c r="I8677" s="58"/>
      <c r="J8677" s="58"/>
      <c r="L8677" s="138"/>
      <c r="M8677" s="58"/>
      <c r="N8677" s="137"/>
      <c r="O8677" s="58"/>
      <c r="P8677" s="139"/>
      <c r="Q8677" s="58"/>
      <c r="R8677" s="70"/>
      <c r="S8677" s="140"/>
      <c r="T8677" s="58"/>
      <c r="U8677" s="58"/>
      <c r="V8677" s="141"/>
    </row>
    <row r="8678" spans="3:22" x14ac:dyDescent="0.2">
      <c r="C8678" s="70"/>
      <c r="D8678" s="70"/>
      <c r="E8678" s="58"/>
      <c r="F8678" s="136"/>
      <c r="G8678" s="137"/>
      <c r="H8678" s="58"/>
      <c r="I8678" s="58"/>
      <c r="J8678" s="58"/>
      <c r="L8678" s="138"/>
      <c r="M8678" s="58"/>
      <c r="N8678" s="137"/>
      <c r="O8678" s="58"/>
      <c r="P8678" s="139"/>
      <c r="Q8678" s="58"/>
      <c r="R8678" s="70"/>
      <c r="S8678" s="140"/>
      <c r="T8678" s="58"/>
      <c r="U8678" s="58"/>
      <c r="V8678" s="141"/>
    </row>
    <row r="8679" spans="3:22" x14ac:dyDescent="0.2">
      <c r="C8679" s="70"/>
      <c r="D8679" s="70"/>
      <c r="E8679" s="58"/>
      <c r="F8679" s="136"/>
      <c r="G8679" s="137"/>
      <c r="H8679" s="58"/>
      <c r="I8679" s="58"/>
      <c r="J8679" s="58"/>
      <c r="L8679" s="138"/>
      <c r="M8679" s="58"/>
      <c r="N8679" s="137"/>
      <c r="O8679" s="58"/>
      <c r="P8679" s="139"/>
      <c r="Q8679" s="58"/>
      <c r="R8679" s="70"/>
      <c r="S8679" s="140"/>
      <c r="T8679" s="58"/>
      <c r="U8679" s="58"/>
      <c r="V8679" s="141"/>
    </row>
    <row r="8680" spans="3:22" x14ac:dyDescent="0.2">
      <c r="C8680" s="70"/>
      <c r="D8680" s="70"/>
      <c r="E8680" s="58"/>
      <c r="F8680" s="136"/>
      <c r="G8680" s="137"/>
      <c r="H8680" s="58"/>
      <c r="I8680" s="58"/>
      <c r="J8680" s="58"/>
      <c r="L8680" s="138"/>
      <c r="M8680" s="58"/>
      <c r="N8680" s="137"/>
      <c r="O8680" s="58"/>
      <c r="P8680" s="139"/>
      <c r="Q8680" s="58"/>
      <c r="R8680" s="70"/>
      <c r="S8680" s="140"/>
      <c r="T8680" s="58"/>
      <c r="U8680" s="58"/>
      <c r="V8680" s="141"/>
    </row>
    <row r="8681" spans="3:22" x14ac:dyDescent="0.2">
      <c r="C8681" s="70"/>
      <c r="D8681" s="70"/>
      <c r="E8681" s="58"/>
      <c r="F8681" s="136"/>
      <c r="G8681" s="137"/>
      <c r="H8681" s="58"/>
      <c r="I8681" s="58"/>
      <c r="J8681" s="58"/>
      <c r="L8681" s="138"/>
      <c r="M8681" s="58"/>
      <c r="N8681" s="137"/>
      <c r="O8681" s="58"/>
      <c r="P8681" s="139"/>
      <c r="Q8681" s="58"/>
      <c r="R8681" s="70"/>
      <c r="S8681" s="140"/>
      <c r="T8681" s="58"/>
      <c r="U8681" s="58"/>
      <c r="V8681" s="141"/>
    </row>
    <row r="8682" spans="3:22" x14ac:dyDescent="0.2">
      <c r="C8682" s="70"/>
      <c r="D8682" s="70"/>
      <c r="E8682" s="58"/>
      <c r="F8682" s="136"/>
      <c r="G8682" s="137"/>
      <c r="H8682" s="58"/>
      <c r="I8682" s="58"/>
      <c r="J8682" s="58"/>
      <c r="L8682" s="138"/>
      <c r="M8682" s="58"/>
      <c r="N8682" s="137"/>
      <c r="O8682" s="58"/>
      <c r="P8682" s="139"/>
      <c r="Q8682" s="58"/>
      <c r="R8682" s="70"/>
      <c r="S8682" s="140"/>
      <c r="T8682" s="58"/>
      <c r="U8682" s="58"/>
      <c r="V8682" s="141"/>
    </row>
    <row r="8683" spans="3:22" x14ac:dyDescent="0.2">
      <c r="C8683" s="70"/>
      <c r="D8683" s="70"/>
      <c r="E8683" s="58"/>
      <c r="F8683" s="136"/>
      <c r="G8683" s="137"/>
      <c r="H8683" s="58"/>
      <c r="I8683" s="58"/>
      <c r="J8683" s="58"/>
      <c r="L8683" s="138"/>
      <c r="M8683" s="58"/>
      <c r="N8683" s="137"/>
      <c r="O8683" s="58"/>
      <c r="P8683" s="139"/>
      <c r="Q8683" s="58"/>
      <c r="R8683" s="70"/>
      <c r="S8683" s="140"/>
      <c r="T8683" s="58"/>
      <c r="U8683" s="58"/>
      <c r="V8683" s="141"/>
    </row>
    <row r="8684" spans="3:22" x14ac:dyDescent="0.2">
      <c r="C8684" s="70"/>
      <c r="D8684" s="70"/>
      <c r="E8684" s="58"/>
      <c r="F8684" s="136"/>
      <c r="G8684" s="137"/>
      <c r="H8684" s="58"/>
      <c r="I8684" s="58"/>
      <c r="J8684" s="58"/>
      <c r="L8684" s="138"/>
      <c r="M8684" s="58"/>
      <c r="N8684" s="137"/>
      <c r="O8684" s="58"/>
      <c r="P8684" s="139"/>
      <c r="Q8684" s="58"/>
      <c r="R8684" s="70"/>
      <c r="S8684" s="140"/>
      <c r="T8684" s="58"/>
      <c r="U8684" s="58"/>
      <c r="V8684" s="141"/>
    </row>
    <row r="8685" spans="3:22" x14ac:dyDescent="0.2">
      <c r="C8685" s="70"/>
      <c r="D8685" s="70"/>
      <c r="E8685" s="58"/>
      <c r="F8685" s="136"/>
      <c r="G8685" s="137"/>
      <c r="H8685" s="58"/>
      <c r="I8685" s="58"/>
      <c r="J8685" s="58"/>
      <c r="L8685" s="138"/>
      <c r="M8685" s="58"/>
      <c r="N8685" s="137"/>
      <c r="O8685" s="58"/>
      <c r="P8685" s="139"/>
      <c r="Q8685" s="58"/>
      <c r="R8685" s="70"/>
      <c r="S8685" s="140"/>
      <c r="T8685" s="58"/>
      <c r="U8685" s="58"/>
      <c r="V8685" s="141"/>
    </row>
    <row r="8686" spans="3:22" x14ac:dyDescent="0.2">
      <c r="C8686" s="70"/>
      <c r="D8686" s="70"/>
      <c r="E8686" s="58"/>
      <c r="F8686" s="136"/>
      <c r="G8686" s="137"/>
      <c r="H8686" s="58"/>
      <c r="I8686" s="58"/>
      <c r="J8686" s="58"/>
      <c r="L8686" s="138"/>
      <c r="M8686" s="58"/>
      <c r="N8686" s="137"/>
      <c r="O8686" s="58"/>
      <c r="P8686" s="139"/>
      <c r="Q8686" s="58"/>
      <c r="R8686" s="70"/>
      <c r="S8686" s="140"/>
      <c r="T8686" s="58"/>
      <c r="U8686" s="58"/>
      <c r="V8686" s="141"/>
    </row>
    <row r="8687" spans="3:22" x14ac:dyDescent="0.2">
      <c r="C8687" s="70"/>
      <c r="D8687" s="70"/>
      <c r="E8687" s="58"/>
      <c r="F8687" s="136"/>
      <c r="G8687" s="137"/>
      <c r="H8687" s="58"/>
      <c r="I8687" s="58"/>
      <c r="J8687" s="58"/>
      <c r="L8687" s="138"/>
      <c r="M8687" s="58"/>
      <c r="N8687" s="137"/>
      <c r="O8687" s="58"/>
      <c r="P8687" s="139"/>
      <c r="Q8687" s="58"/>
      <c r="R8687" s="70"/>
      <c r="S8687" s="140"/>
      <c r="T8687" s="58"/>
      <c r="U8687" s="58"/>
      <c r="V8687" s="141"/>
    </row>
    <row r="8688" spans="3:22" x14ac:dyDescent="0.2">
      <c r="C8688" s="70"/>
      <c r="D8688" s="70"/>
      <c r="E8688" s="58"/>
      <c r="F8688" s="136"/>
      <c r="G8688" s="137"/>
      <c r="H8688" s="58"/>
      <c r="I8688" s="58"/>
      <c r="J8688" s="58"/>
      <c r="L8688" s="138"/>
      <c r="M8688" s="58"/>
      <c r="N8688" s="137"/>
      <c r="O8688" s="58"/>
      <c r="P8688" s="139"/>
      <c r="Q8688" s="58"/>
      <c r="R8688" s="70"/>
      <c r="S8688" s="140"/>
      <c r="T8688" s="58"/>
      <c r="U8688" s="58"/>
      <c r="V8688" s="141"/>
    </row>
    <row r="8689" spans="3:22" x14ac:dyDescent="0.2">
      <c r="C8689" s="70"/>
      <c r="D8689" s="70"/>
      <c r="E8689" s="58"/>
      <c r="F8689" s="136"/>
      <c r="G8689" s="137"/>
      <c r="H8689" s="58"/>
      <c r="I8689" s="58"/>
      <c r="J8689" s="58"/>
      <c r="L8689" s="138"/>
      <c r="M8689" s="58"/>
      <c r="N8689" s="137"/>
      <c r="O8689" s="58"/>
      <c r="P8689" s="139"/>
      <c r="Q8689" s="58"/>
      <c r="R8689" s="70"/>
      <c r="S8689" s="140"/>
      <c r="T8689" s="58"/>
      <c r="U8689" s="58"/>
      <c r="V8689" s="141"/>
    </row>
    <row r="8690" spans="3:22" x14ac:dyDescent="0.2">
      <c r="C8690" s="70"/>
      <c r="D8690" s="70"/>
      <c r="E8690" s="58"/>
      <c r="F8690" s="136"/>
      <c r="G8690" s="137"/>
      <c r="H8690" s="58"/>
      <c r="I8690" s="58"/>
      <c r="J8690" s="58"/>
      <c r="L8690" s="138"/>
      <c r="M8690" s="58"/>
      <c r="N8690" s="137"/>
      <c r="O8690" s="58"/>
      <c r="P8690" s="139"/>
      <c r="Q8690" s="58"/>
      <c r="R8690" s="70"/>
      <c r="S8690" s="140"/>
      <c r="T8690" s="58"/>
      <c r="U8690" s="58"/>
      <c r="V8690" s="141"/>
    </row>
    <row r="8691" spans="3:22" x14ac:dyDescent="0.2">
      <c r="C8691" s="70"/>
      <c r="D8691" s="70"/>
      <c r="E8691" s="58"/>
      <c r="F8691" s="136"/>
      <c r="G8691" s="137"/>
      <c r="H8691" s="58"/>
      <c r="I8691" s="58"/>
      <c r="J8691" s="58"/>
      <c r="L8691" s="138"/>
      <c r="M8691" s="58"/>
      <c r="N8691" s="137"/>
      <c r="O8691" s="58"/>
      <c r="P8691" s="139"/>
      <c r="Q8691" s="58"/>
      <c r="R8691" s="70"/>
      <c r="S8691" s="140"/>
      <c r="T8691" s="58"/>
      <c r="U8691" s="58"/>
      <c r="V8691" s="141"/>
    </row>
    <row r="8692" spans="3:22" x14ac:dyDescent="0.2">
      <c r="C8692" s="70"/>
      <c r="D8692" s="70"/>
      <c r="E8692" s="58"/>
      <c r="F8692" s="136"/>
      <c r="G8692" s="137"/>
      <c r="H8692" s="58"/>
      <c r="I8692" s="58"/>
      <c r="J8692" s="58"/>
      <c r="L8692" s="138"/>
      <c r="M8692" s="58"/>
      <c r="N8692" s="137"/>
      <c r="O8692" s="58"/>
      <c r="P8692" s="139"/>
      <c r="Q8692" s="58"/>
      <c r="R8692" s="70"/>
      <c r="S8692" s="140"/>
      <c r="T8692" s="58"/>
      <c r="U8692" s="58"/>
      <c r="V8692" s="141"/>
    </row>
    <row r="8693" spans="3:22" x14ac:dyDescent="0.2">
      <c r="C8693" s="70"/>
      <c r="D8693" s="70"/>
      <c r="E8693" s="58"/>
      <c r="F8693" s="136"/>
      <c r="G8693" s="137"/>
      <c r="H8693" s="58"/>
      <c r="I8693" s="58"/>
      <c r="J8693" s="58"/>
      <c r="L8693" s="138"/>
      <c r="M8693" s="58"/>
      <c r="N8693" s="137"/>
      <c r="O8693" s="58"/>
      <c r="P8693" s="139"/>
      <c r="Q8693" s="58"/>
      <c r="R8693" s="70"/>
      <c r="S8693" s="140"/>
      <c r="T8693" s="58"/>
      <c r="U8693" s="58"/>
      <c r="V8693" s="141"/>
    </row>
    <row r="8694" spans="3:22" x14ac:dyDescent="0.2">
      <c r="C8694" s="70"/>
      <c r="D8694" s="70"/>
      <c r="E8694" s="58"/>
      <c r="F8694" s="136"/>
      <c r="G8694" s="137"/>
      <c r="H8694" s="58"/>
      <c r="I8694" s="58"/>
      <c r="J8694" s="58"/>
      <c r="L8694" s="138"/>
      <c r="M8694" s="58"/>
      <c r="N8694" s="137"/>
      <c r="O8694" s="58"/>
      <c r="P8694" s="139"/>
      <c r="Q8694" s="58"/>
      <c r="R8694" s="70"/>
      <c r="S8694" s="140"/>
      <c r="T8694" s="58"/>
      <c r="U8694" s="58"/>
      <c r="V8694" s="141"/>
    </row>
    <row r="8695" spans="3:22" x14ac:dyDescent="0.2">
      <c r="C8695" s="70"/>
      <c r="D8695" s="70"/>
      <c r="E8695" s="58"/>
      <c r="F8695" s="136"/>
      <c r="G8695" s="137"/>
      <c r="H8695" s="58"/>
      <c r="I8695" s="58"/>
      <c r="J8695" s="58"/>
      <c r="L8695" s="138"/>
      <c r="M8695" s="58"/>
      <c r="N8695" s="137"/>
      <c r="O8695" s="58"/>
      <c r="P8695" s="139"/>
      <c r="Q8695" s="58"/>
      <c r="R8695" s="70"/>
      <c r="S8695" s="140"/>
      <c r="T8695" s="58"/>
      <c r="U8695" s="58"/>
      <c r="V8695" s="141"/>
    </row>
    <row r="8696" spans="3:22" x14ac:dyDescent="0.2">
      <c r="C8696" s="70"/>
      <c r="D8696" s="70"/>
      <c r="E8696" s="58"/>
      <c r="F8696" s="136"/>
      <c r="G8696" s="137"/>
      <c r="H8696" s="58"/>
      <c r="I8696" s="58"/>
      <c r="J8696" s="58"/>
      <c r="L8696" s="138"/>
      <c r="M8696" s="58"/>
      <c r="N8696" s="137"/>
      <c r="O8696" s="58"/>
      <c r="P8696" s="139"/>
      <c r="Q8696" s="58"/>
      <c r="R8696" s="70"/>
      <c r="S8696" s="140"/>
      <c r="T8696" s="58"/>
      <c r="U8696" s="58"/>
      <c r="V8696" s="141"/>
    </row>
    <row r="8697" spans="3:22" x14ac:dyDescent="0.2">
      <c r="C8697" s="70"/>
      <c r="D8697" s="70"/>
      <c r="E8697" s="58"/>
      <c r="F8697" s="136"/>
      <c r="G8697" s="137"/>
      <c r="H8697" s="58"/>
      <c r="I8697" s="58"/>
      <c r="J8697" s="58"/>
      <c r="L8697" s="138"/>
      <c r="M8697" s="58"/>
      <c r="N8697" s="137"/>
      <c r="O8697" s="58"/>
      <c r="P8697" s="139"/>
      <c r="Q8697" s="58"/>
      <c r="R8697" s="70"/>
      <c r="S8697" s="140"/>
      <c r="T8697" s="58"/>
      <c r="U8697" s="58"/>
      <c r="V8697" s="141"/>
    </row>
    <row r="8698" spans="3:22" x14ac:dyDescent="0.2">
      <c r="C8698" s="70"/>
      <c r="D8698" s="70"/>
      <c r="E8698" s="58"/>
      <c r="F8698" s="136"/>
      <c r="G8698" s="137"/>
      <c r="H8698" s="58"/>
      <c r="I8698" s="58"/>
      <c r="J8698" s="58"/>
      <c r="L8698" s="138"/>
      <c r="M8698" s="58"/>
      <c r="N8698" s="137"/>
      <c r="O8698" s="58"/>
      <c r="P8698" s="139"/>
      <c r="Q8698" s="58"/>
      <c r="R8698" s="70"/>
      <c r="S8698" s="140"/>
      <c r="T8698" s="58"/>
      <c r="U8698" s="58"/>
      <c r="V8698" s="141"/>
    </row>
    <row r="8699" spans="3:22" x14ac:dyDescent="0.2">
      <c r="C8699" s="70"/>
      <c r="D8699" s="70"/>
      <c r="E8699" s="58"/>
      <c r="F8699" s="136"/>
      <c r="G8699" s="137"/>
      <c r="H8699" s="58"/>
      <c r="I8699" s="58"/>
      <c r="J8699" s="58"/>
      <c r="L8699" s="138"/>
      <c r="M8699" s="58"/>
      <c r="N8699" s="137"/>
      <c r="O8699" s="58"/>
      <c r="P8699" s="139"/>
      <c r="Q8699" s="58"/>
      <c r="R8699" s="70"/>
      <c r="S8699" s="140"/>
      <c r="T8699" s="58"/>
      <c r="U8699" s="58"/>
      <c r="V8699" s="141"/>
    </row>
    <row r="8700" spans="3:22" x14ac:dyDescent="0.2">
      <c r="C8700" s="70"/>
      <c r="D8700" s="70"/>
      <c r="E8700" s="58"/>
      <c r="F8700" s="136"/>
      <c r="G8700" s="137"/>
      <c r="H8700" s="58"/>
      <c r="I8700" s="58"/>
      <c r="J8700" s="58"/>
      <c r="L8700" s="138"/>
      <c r="M8700" s="58"/>
      <c r="N8700" s="137"/>
      <c r="O8700" s="58"/>
      <c r="P8700" s="139"/>
      <c r="Q8700" s="58"/>
      <c r="R8700" s="70"/>
      <c r="S8700" s="140"/>
      <c r="T8700" s="58"/>
      <c r="U8700" s="58"/>
      <c r="V8700" s="141"/>
    </row>
    <row r="8701" spans="3:22" x14ac:dyDescent="0.2">
      <c r="C8701" s="70"/>
      <c r="D8701" s="70"/>
      <c r="E8701" s="58"/>
      <c r="F8701" s="136"/>
      <c r="G8701" s="137"/>
      <c r="H8701" s="58"/>
      <c r="I8701" s="58"/>
      <c r="J8701" s="58"/>
      <c r="L8701" s="138"/>
      <c r="M8701" s="58"/>
      <c r="N8701" s="137"/>
      <c r="O8701" s="58"/>
      <c r="P8701" s="139"/>
      <c r="Q8701" s="58"/>
      <c r="R8701" s="70"/>
      <c r="S8701" s="140"/>
      <c r="T8701" s="58"/>
      <c r="U8701" s="58"/>
      <c r="V8701" s="141"/>
    </row>
    <row r="8702" spans="3:22" x14ac:dyDescent="0.2">
      <c r="C8702" s="70"/>
      <c r="D8702" s="70"/>
      <c r="E8702" s="58"/>
      <c r="F8702" s="136"/>
      <c r="G8702" s="137"/>
      <c r="H8702" s="58"/>
      <c r="I8702" s="58"/>
      <c r="J8702" s="58"/>
      <c r="L8702" s="138"/>
      <c r="M8702" s="58"/>
      <c r="N8702" s="137"/>
      <c r="O8702" s="58"/>
      <c r="P8702" s="139"/>
      <c r="Q8702" s="58"/>
      <c r="R8702" s="70"/>
      <c r="S8702" s="140"/>
      <c r="T8702" s="58"/>
      <c r="U8702" s="58"/>
      <c r="V8702" s="141"/>
    </row>
    <row r="8703" spans="3:22" x14ac:dyDescent="0.2">
      <c r="C8703" s="70"/>
      <c r="D8703" s="70"/>
      <c r="E8703" s="58"/>
      <c r="F8703" s="136"/>
      <c r="G8703" s="137"/>
      <c r="H8703" s="58"/>
      <c r="I8703" s="58"/>
      <c r="J8703" s="58"/>
      <c r="L8703" s="138"/>
      <c r="M8703" s="58"/>
      <c r="N8703" s="137"/>
      <c r="O8703" s="58"/>
      <c r="P8703" s="139"/>
      <c r="Q8703" s="58"/>
      <c r="R8703" s="70"/>
      <c r="S8703" s="140"/>
      <c r="T8703" s="58"/>
      <c r="U8703" s="58"/>
      <c r="V8703" s="141"/>
    </row>
    <row r="8704" spans="3:22" x14ac:dyDescent="0.2">
      <c r="C8704" s="70"/>
      <c r="D8704" s="70"/>
      <c r="E8704" s="58"/>
      <c r="F8704" s="136"/>
      <c r="G8704" s="137"/>
      <c r="H8704" s="58"/>
      <c r="I8704" s="58"/>
      <c r="J8704" s="58"/>
      <c r="L8704" s="138"/>
      <c r="M8704" s="58"/>
      <c r="N8704" s="137"/>
      <c r="O8704" s="58"/>
      <c r="P8704" s="139"/>
      <c r="Q8704" s="58"/>
      <c r="R8704" s="70"/>
      <c r="S8704" s="140"/>
      <c r="T8704" s="58"/>
      <c r="U8704" s="58"/>
      <c r="V8704" s="141"/>
    </row>
    <row r="8705" spans="3:22" x14ac:dyDescent="0.2">
      <c r="C8705" s="70"/>
      <c r="D8705" s="70"/>
      <c r="E8705" s="58"/>
      <c r="F8705" s="136"/>
      <c r="G8705" s="137"/>
      <c r="H8705" s="58"/>
      <c r="I8705" s="58"/>
      <c r="J8705" s="58"/>
      <c r="L8705" s="138"/>
      <c r="M8705" s="58"/>
      <c r="N8705" s="137"/>
      <c r="O8705" s="58"/>
      <c r="P8705" s="139"/>
      <c r="Q8705" s="58"/>
      <c r="R8705" s="70"/>
      <c r="S8705" s="140"/>
      <c r="T8705" s="58"/>
      <c r="U8705" s="58"/>
      <c r="V8705" s="141"/>
    </row>
    <row r="8706" spans="3:22" x14ac:dyDescent="0.2">
      <c r="C8706" s="70"/>
      <c r="D8706" s="70"/>
      <c r="E8706" s="58"/>
      <c r="F8706" s="136"/>
      <c r="G8706" s="137"/>
      <c r="H8706" s="58"/>
      <c r="I8706" s="58"/>
      <c r="J8706" s="58"/>
      <c r="L8706" s="138"/>
      <c r="M8706" s="58"/>
      <c r="N8706" s="137"/>
      <c r="O8706" s="58"/>
      <c r="P8706" s="139"/>
      <c r="Q8706" s="58"/>
      <c r="R8706" s="70"/>
      <c r="S8706" s="140"/>
      <c r="T8706" s="58"/>
      <c r="U8706" s="58"/>
      <c r="V8706" s="141"/>
    </row>
    <row r="8707" spans="3:22" x14ac:dyDescent="0.2">
      <c r="C8707" s="70"/>
      <c r="D8707" s="70"/>
      <c r="E8707" s="58"/>
      <c r="F8707" s="136"/>
      <c r="G8707" s="137"/>
      <c r="H8707" s="58"/>
      <c r="I8707" s="58"/>
      <c r="J8707" s="58"/>
      <c r="L8707" s="138"/>
      <c r="M8707" s="58"/>
      <c r="N8707" s="137"/>
      <c r="O8707" s="58"/>
      <c r="P8707" s="139"/>
      <c r="Q8707" s="58"/>
      <c r="R8707" s="70"/>
      <c r="S8707" s="140"/>
      <c r="T8707" s="58"/>
      <c r="U8707" s="58"/>
      <c r="V8707" s="141"/>
    </row>
    <row r="8708" spans="3:22" x14ac:dyDescent="0.2">
      <c r="C8708" s="70"/>
      <c r="D8708" s="70"/>
      <c r="E8708" s="58"/>
      <c r="F8708" s="136"/>
      <c r="G8708" s="137"/>
      <c r="H8708" s="58"/>
      <c r="I8708" s="58"/>
      <c r="J8708" s="58"/>
      <c r="L8708" s="138"/>
      <c r="M8708" s="58"/>
      <c r="N8708" s="137"/>
      <c r="O8708" s="58"/>
      <c r="P8708" s="139"/>
      <c r="Q8708" s="58"/>
      <c r="R8708" s="70"/>
      <c r="S8708" s="140"/>
      <c r="T8708" s="58"/>
      <c r="U8708" s="58"/>
      <c r="V8708" s="141"/>
    </row>
    <row r="8709" spans="3:22" x14ac:dyDescent="0.2">
      <c r="C8709" s="70"/>
      <c r="D8709" s="70"/>
      <c r="E8709" s="58"/>
      <c r="F8709" s="136"/>
      <c r="G8709" s="137"/>
      <c r="H8709" s="58"/>
      <c r="I8709" s="58"/>
      <c r="J8709" s="58"/>
      <c r="L8709" s="138"/>
      <c r="M8709" s="58"/>
      <c r="N8709" s="137"/>
      <c r="O8709" s="58"/>
      <c r="P8709" s="139"/>
      <c r="Q8709" s="58"/>
      <c r="R8709" s="70"/>
      <c r="S8709" s="140"/>
      <c r="T8709" s="58"/>
      <c r="U8709" s="58"/>
      <c r="V8709" s="141"/>
    </row>
    <row r="8710" spans="3:22" x14ac:dyDescent="0.2">
      <c r="C8710" s="70"/>
      <c r="D8710" s="70"/>
      <c r="E8710" s="58"/>
      <c r="F8710" s="136"/>
      <c r="G8710" s="137"/>
      <c r="H8710" s="58"/>
      <c r="I8710" s="58"/>
      <c r="J8710" s="58"/>
      <c r="L8710" s="138"/>
      <c r="M8710" s="58"/>
      <c r="N8710" s="137"/>
      <c r="O8710" s="58"/>
      <c r="P8710" s="139"/>
      <c r="Q8710" s="58"/>
      <c r="R8710" s="70"/>
      <c r="S8710" s="140"/>
      <c r="T8710" s="58"/>
      <c r="U8710" s="58"/>
      <c r="V8710" s="141"/>
    </row>
    <row r="8711" spans="3:22" x14ac:dyDescent="0.2">
      <c r="C8711" s="70"/>
      <c r="D8711" s="70"/>
      <c r="E8711" s="58"/>
      <c r="F8711" s="136"/>
      <c r="G8711" s="137"/>
      <c r="H8711" s="58"/>
      <c r="I8711" s="58"/>
      <c r="J8711" s="58"/>
      <c r="L8711" s="138"/>
      <c r="M8711" s="58"/>
      <c r="N8711" s="137"/>
      <c r="O8711" s="58"/>
      <c r="P8711" s="139"/>
      <c r="Q8711" s="58"/>
      <c r="R8711" s="70"/>
      <c r="S8711" s="140"/>
      <c r="T8711" s="58"/>
      <c r="U8711" s="58"/>
      <c r="V8711" s="141"/>
    </row>
    <row r="8712" spans="3:22" x14ac:dyDescent="0.2">
      <c r="C8712" s="70"/>
      <c r="D8712" s="70"/>
      <c r="E8712" s="58"/>
      <c r="F8712" s="136"/>
      <c r="G8712" s="137"/>
      <c r="H8712" s="58"/>
      <c r="I8712" s="58"/>
      <c r="J8712" s="58"/>
      <c r="L8712" s="138"/>
      <c r="M8712" s="58"/>
      <c r="N8712" s="137"/>
      <c r="O8712" s="58"/>
      <c r="P8712" s="139"/>
      <c r="Q8712" s="58"/>
      <c r="R8712" s="70"/>
      <c r="S8712" s="140"/>
      <c r="T8712" s="58"/>
      <c r="U8712" s="58"/>
      <c r="V8712" s="141"/>
    </row>
    <row r="8713" spans="3:22" x14ac:dyDescent="0.2">
      <c r="C8713" s="70"/>
      <c r="D8713" s="70"/>
      <c r="E8713" s="58"/>
      <c r="F8713" s="136"/>
      <c r="G8713" s="137"/>
      <c r="H8713" s="58"/>
      <c r="I8713" s="58"/>
      <c r="J8713" s="58"/>
      <c r="L8713" s="138"/>
      <c r="M8713" s="58"/>
      <c r="N8713" s="137"/>
      <c r="O8713" s="58"/>
      <c r="P8713" s="139"/>
      <c r="Q8713" s="58"/>
      <c r="R8713" s="70"/>
      <c r="S8713" s="140"/>
      <c r="T8713" s="58"/>
      <c r="U8713" s="58"/>
      <c r="V8713" s="141"/>
    </row>
    <row r="8714" spans="3:22" x14ac:dyDescent="0.2">
      <c r="C8714" s="70"/>
      <c r="D8714" s="70"/>
      <c r="E8714" s="58"/>
      <c r="F8714" s="136"/>
      <c r="G8714" s="137"/>
      <c r="H8714" s="58"/>
      <c r="I8714" s="58"/>
      <c r="J8714" s="58"/>
      <c r="L8714" s="138"/>
      <c r="M8714" s="58"/>
      <c r="N8714" s="137"/>
      <c r="O8714" s="58"/>
      <c r="P8714" s="139"/>
      <c r="Q8714" s="58"/>
      <c r="R8714" s="70"/>
      <c r="S8714" s="140"/>
      <c r="T8714" s="58"/>
      <c r="U8714" s="58"/>
      <c r="V8714" s="141"/>
    </row>
    <row r="8715" spans="3:22" x14ac:dyDescent="0.2">
      <c r="C8715" s="70"/>
      <c r="D8715" s="70"/>
      <c r="E8715" s="58"/>
      <c r="F8715" s="136"/>
      <c r="G8715" s="137"/>
      <c r="H8715" s="58"/>
      <c r="I8715" s="58"/>
      <c r="J8715" s="58"/>
      <c r="L8715" s="138"/>
      <c r="M8715" s="58"/>
      <c r="N8715" s="137"/>
      <c r="O8715" s="58"/>
      <c r="P8715" s="139"/>
      <c r="Q8715" s="58"/>
      <c r="R8715" s="70"/>
      <c r="S8715" s="140"/>
      <c r="T8715" s="58"/>
      <c r="U8715" s="58"/>
      <c r="V8715" s="141"/>
    </row>
    <row r="8716" spans="3:22" x14ac:dyDescent="0.2">
      <c r="C8716" s="70"/>
      <c r="D8716" s="70"/>
      <c r="E8716" s="58"/>
      <c r="F8716" s="136"/>
      <c r="G8716" s="137"/>
      <c r="H8716" s="58"/>
      <c r="I8716" s="58"/>
      <c r="J8716" s="58"/>
      <c r="L8716" s="138"/>
      <c r="M8716" s="58"/>
      <c r="N8716" s="137"/>
      <c r="O8716" s="58"/>
      <c r="P8716" s="139"/>
      <c r="Q8716" s="58"/>
      <c r="R8716" s="70"/>
      <c r="S8716" s="140"/>
      <c r="T8716" s="58"/>
      <c r="U8716" s="58"/>
      <c r="V8716" s="141"/>
    </row>
    <row r="8717" spans="3:22" x14ac:dyDescent="0.2">
      <c r="C8717" s="70"/>
      <c r="D8717" s="70"/>
      <c r="E8717" s="58"/>
      <c r="F8717" s="136"/>
      <c r="G8717" s="137"/>
      <c r="H8717" s="58"/>
      <c r="I8717" s="58"/>
      <c r="J8717" s="58"/>
      <c r="L8717" s="138"/>
      <c r="M8717" s="58"/>
      <c r="N8717" s="137"/>
      <c r="O8717" s="58"/>
      <c r="P8717" s="139"/>
      <c r="Q8717" s="58"/>
      <c r="R8717" s="70"/>
      <c r="S8717" s="140"/>
      <c r="T8717" s="58"/>
      <c r="U8717" s="58"/>
      <c r="V8717" s="141"/>
    </row>
    <row r="8718" spans="3:22" x14ac:dyDescent="0.2">
      <c r="C8718" s="70"/>
      <c r="D8718" s="70"/>
      <c r="E8718" s="58"/>
      <c r="F8718" s="136"/>
      <c r="G8718" s="137"/>
      <c r="H8718" s="58"/>
      <c r="I8718" s="58"/>
      <c r="J8718" s="58"/>
      <c r="L8718" s="138"/>
      <c r="M8718" s="58"/>
      <c r="N8718" s="137"/>
      <c r="O8718" s="58"/>
      <c r="P8718" s="139"/>
      <c r="Q8718" s="58"/>
      <c r="R8718" s="70"/>
      <c r="S8718" s="140"/>
      <c r="T8718" s="58"/>
      <c r="U8718" s="58"/>
      <c r="V8718" s="141"/>
    </row>
    <row r="8719" spans="3:22" x14ac:dyDescent="0.2">
      <c r="C8719" s="70"/>
      <c r="D8719" s="70"/>
      <c r="E8719" s="58"/>
      <c r="F8719" s="136"/>
      <c r="G8719" s="137"/>
      <c r="H8719" s="58"/>
      <c r="I8719" s="58"/>
      <c r="J8719" s="58"/>
      <c r="L8719" s="138"/>
      <c r="M8719" s="58"/>
      <c r="N8719" s="137"/>
      <c r="O8719" s="58"/>
      <c r="P8719" s="139"/>
      <c r="Q8719" s="58"/>
      <c r="R8719" s="70"/>
      <c r="S8719" s="140"/>
      <c r="T8719" s="58"/>
      <c r="U8719" s="58"/>
      <c r="V8719" s="141"/>
    </row>
    <row r="8720" spans="3:22" x14ac:dyDescent="0.2">
      <c r="C8720" s="70"/>
      <c r="D8720" s="70"/>
      <c r="E8720" s="58"/>
      <c r="F8720" s="136"/>
      <c r="G8720" s="137"/>
      <c r="H8720" s="58"/>
      <c r="I8720" s="58"/>
      <c r="J8720" s="58"/>
      <c r="L8720" s="138"/>
      <c r="M8720" s="58"/>
      <c r="N8720" s="137"/>
      <c r="O8720" s="58"/>
      <c r="P8720" s="139"/>
      <c r="Q8720" s="58"/>
      <c r="R8720" s="70"/>
      <c r="S8720" s="140"/>
      <c r="T8720" s="58"/>
      <c r="U8720" s="58"/>
      <c r="V8720" s="141"/>
    </row>
    <row r="8721" spans="3:22" x14ac:dyDescent="0.2">
      <c r="C8721" s="70"/>
      <c r="D8721" s="70"/>
      <c r="E8721" s="58"/>
      <c r="F8721" s="136"/>
      <c r="G8721" s="137"/>
      <c r="H8721" s="58"/>
      <c r="I8721" s="58"/>
      <c r="J8721" s="58"/>
      <c r="L8721" s="138"/>
      <c r="M8721" s="58"/>
      <c r="N8721" s="137"/>
      <c r="O8721" s="58"/>
      <c r="P8721" s="139"/>
      <c r="Q8721" s="58"/>
      <c r="R8721" s="70"/>
      <c r="S8721" s="140"/>
      <c r="T8721" s="58"/>
      <c r="U8721" s="58"/>
      <c r="V8721" s="141"/>
    </row>
    <row r="8722" spans="3:22" x14ac:dyDescent="0.2">
      <c r="C8722" s="70"/>
      <c r="D8722" s="70"/>
      <c r="E8722" s="58"/>
      <c r="F8722" s="136"/>
      <c r="G8722" s="137"/>
      <c r="H8722" s="58"/>
      <c r="I8722" s="58"/>
      <c r="J8722" s="58"/>
      <c r="L8722" s="138"/>
      <c r="M8722" s="58"/>
      <c r="N8722" s="137"/>
      <c r="O8722" s="58"/>
      <c r="P8722" s="139"/>
      <c r="Q8722" s="58"/>
      <c r="R8722" s="70"/>
      <c r="S8722" s="140"/>
      <c r="T8722" s="58"/>
      <c r="U8722" s="58"/>
      <c r="V8722" s="141"/>
    </row>
    <row r="8723" spans="3:22" x14ac:dyDescent="0.2">
      <c r="C8723" s="70"/>
      <c r="D8723" s="70"/>
      <c r="E8723" s="58"/>
      <c r="F8723" s="136"/>
      <c r="G8723" s="137"/>
      <c r="H8723" s="58"/>
      <c r="I8723" s="58"/>
      <c r="J8723" s="58"/>
      <c r="L8723" s="138"/>
      <c r="M8723" s="58"/>
      <c r="N8723" s="137"/>
      <c r="O8723" s="58"/>
      <c r="P8723" s="139"/>
      <c r="Q8723" s="58"/>
      <c r="R8723" s="70"/>
      <c r="S8723" s="140"/>
      <c r="T8723" s="58"/>
      <c r="U8723" s="58"/>
      <c r="V8723" s="141"/>
    </row>
    <row r="8724" spans="3:22" x14ac:dyDescent="0.2">
      <c r="C8724" s="70"/>
      <c r="D8724" s="70"/>
      <c r="E8724" s="58"/>
      <c r="F8724" s="136"/>
      <c r="G8724" s="137"/>
      <c r="H8724" s="58"/>
      <c r="I8724" s="58"/>
      <c r="J8724" s="58"/>
      <c r="L8724" s="138"/>
      <c r="M8724" s="58"/>
      <c r="N8724" s="137"/>
      <c r="O8724" s="58"/>
      <c r="P8724" s="139"/>
      <c r="Q8724" s="58"/>
      <c r="R8724" s="70"/>
      <c r="S8724" s="140"/>
      <c r="T8724" s="58"/>
      <c r="U8724" s="58"/>
      <c r="V8724" s="141"/>
    </row>
    <row r="8725" spans="3:22" x14ac:dyDescent="0.2">
      <c r="C8725" s="70"/>
      <c r="D8725" s="70"/>
      <c r="E8725" s="58"/>
      <c r="F8725" s="136"/>
      <c r="G8725" s="137"/>
      <c r="H8725" s="58"/>
      <c r="I8725" s="58"/>
      <c r="J8725" s="58"/>
      <c r="L8725" s="138"/>
      <c r="M8725" s="58"/>
      <c r="N8725" s="137"/>
      <c r="O8725" s="58"/>
      <c r="P8725" s="139"/>
      <c r="Q8725" s="58"/>
      <c r="R8725" s="70"/>
      <c r="S8725" s="140"/>
      <c r="T8725" s="58"/>
      <c r="U8725" s="58"/>
      <c r="V8725" s="141"/>
    </row>
    <row r="8726" spans="3:22" x14ac:dyDescent="0.2">
      <c r="C8726" s="70"/>
      <c r="D8726" s="70"/>
      <c r="E8726" s="58"/>
      <c r="F8726" s="136"/>
      <c r="G8726" s="137"/>
      <c r="H8726" s="58"/>
      <c r="I8726" s="58"/>
      <c r="J8726" s="58"/>
      <c r="L8726" s="138"/>
      <c r="M8726" s="58"/>
      <c r="N8726" s="137"/>
      <c r="O8726" s="58"/>
      <c r="P8726" s="139"/>
      <c r="Q8726" s="58"/>
      <c r="R8726" s="70"/>
      <c r="S8726" s="140"/>
      <c r="T8726" s="58"/>
      <c r="U8726" s="58"/>
      <c r="V8726" s="141"/>
    </row>
    <row r="8727" spans="3:22" x14ac:dyDescent="0.2">
      <c r="C8727" s="70"/>
      <c r="D8727" s="70"/>
      <c r="E8727" s="58"/>
      <c r="F8727" s="136"/>
      <c r="G8727" s="137"/>
      <c r="H8727" s="58"/>
      <c r="I8727" s="58"/>
      <c r="J8727" s="58"/>
      <c r="L8727" s="138"/>
      <c r="M8727" s="58"/>
      <c r="N8727" s="137"/>
      <c r="O8727" s="58"/>
      <c r="P8727" s="139"/>
      <c r="Q8727" s="58"/>
      <c r="R8727" s="70"/>
      <c r="S8727" s="140"/>
      <c r="T8727" s="58"/>
      <c r="U8727" s="58"/>
      <c r="V8727" s="141"/>
    </row>
    <row r="8728" spans="3:22" x14ac:dyDescent="0.2">
      <c r="C8728" s="70"/>
      <c r="D8728" s="70"/>
      <c r="E8728" s="58"/>
      <c r="F8728" s="136"/>
      <c r="G8728" s="137"/>
      <c r="H8728" s="58"/>
      <c r="I8728" s="58"/>
      <c r="J8728" s="58"/>
      <c r="L8728" s="138"/>
      <c r="M8728" s="58"/>
      <c r="N8728" s="137"/>
      <c r="O8728" s="58"/>
      <c r="P8728" s="139"/>
      <c r="Q8728" s="58"/>
      <c r="R8728" s="70"/>
      <c r="S8728" s="140"/>
      <c r="T8728" s="58"/>
      <c r="U8728" s="58"/>
      <c r="V8728" s="141"/>
    </row>
    <row r="8729" spans="3:22" x14ac:dyDescent="0.2">
      <c r="C8729" s="70"/>
      <c r="D8729" s="70"/>
      <c r="E8729" s="58"/>
      <c r="F8729" s="136"/>
      <c r="G8729" s="137"/>
      <c r="H8729" s="58"/>
      <c r="I8729" s="58"/>
      <c r="J8729" s="58"/>
      <c r="L8729" s="138"/>
      <c r="M8729" s="58"/>
      <c r="N8729" s="137"/>
      <c r="O8729" s="58"/>
      <c r="P8729" s="139"/>
      <c r="Q8729" s="58"/>
      <c r="R8729" s="70"/>
      <c r="S8729" s="140"/>
      <c r="T8729" s="58"/>
      <c r="U8729" s="58"/>
      <c r="V8729" s="141"/>
    </row>
    <row r="8730" spans="3:22" x14ac:dyDescent="0.2">
      <c r="C8730" s="70"/>
      <c r="D8730" s="70"/>
      <c r="E8730" s="58"/>
      <c r="F8730" s="136"/>
      <c r="G8730" s="137"/>
      <c r="H8730" s="58"/>
      <c r="I8730" s="58"/>
      <c r="J8730" s="58"/>
      <c r="L8730" s="138"/>
      <c r="M8730" s="58"/>
      <c r="N8730" s="137"/>
      <c r="O8730" s="58"/>
      <c r="P8730" s="139"/>
      <c r="Q8730" s="58"/>
      <c r="R8730" s="70"/>
      <c r="S8730" s="140"/>
      <c r="T8730" s="58"/>
      <c r="U8730" s="58"/>
      <c r="V8730" s="141"/>
    </row>
    <row r="8731" spans="3:22" x14ac:dyDescent="0.2">
      <c r="C8731" s="70"/>
      <c r="D8731" s="70"/>
      <c r="E8731" s="58"/>
      <c r="F8731" s="136"/>
      <c r="G8731" s="137"/>
      <c r="H8731" s="58"/>
      <c r="I8731" s="58"/>
      <c r="J8731" s="58"/>
      <c r="L8731" s="138"/>
      <c r="M8731" s="58"/>
      <c r="N8731" s="137"/>
      <c r="O8731" s="58"/>
      <c r="P8731" s="139"/>
      <c r="Q8731" s="58"/>
      <c r="R8731" s="70"/>
      <c r="S8731" s="140"/>
      <c r="T8731" s="58"/>
      <c r="U8731" s="58"/>
      <c r="V8731" s="141"/>
    </row>
    <row r="8732" spans="3:22" x14ac:dyDescent="0.2">
      <c r="C8732" s="70"/>
      <c r="D8732" s="70"/>
      <c r="E8732" s="58"/>
      <c r="F8732" s="136"/>
      <c r="G8732" s="137"/>
      <c r="H8732" s="58"/>
      <c r="I8732" s="58"/>
      <c r="J8732" s="58"/>
      <c r="L8732" s="138"/>
      <c r="M8732" s="58"/>
      <c r="N8732" s="137"/>
      <c r="O8732" s="58"/>
      <c r="P8732" s="139"/>
      <c r="Q8732" s="58"/>
      <c r="R8732" s="70"/>
      <c r="S8732" s="140"/>
      <c r="T8732" s="58"/>
      <c r="U8732" s="58"/>
      <c r="V8732" s="141"/>
    </row>
    <row r="8733" spans="3:22" x14ac:dyDescent="0.2">
      <c r="C8733" s="70"/>
      <c r="D8733" s="70"/>
      <c r="E8733" s="58"/>
      <c r="F8733" s="136"/>
      <c r="G8733" s="137"/>
      <c r="H8733" s="58"/>
      <c r="I8733" s="58"/>
      <c r="J8733" s="58"/>
      <c r="L8733" s="138"/>
      <c r="M8733" s="58"/>
      <c r="N8733" s="137"/>
      <c r="O8733" s="58"/>
      <c r="P8733" s="139"/>
      <c r="Q8733" s="58"/>
      <c r="R8733" s="70"/>
      <c r="S8733" s="140"/>
      <c r="T8733" s="58"/>
      <c r="U8733" s="58"/>
      <c r="V8733" s="141"/>
    </row>
    <row r="8734" spans="3:22" x14ac:dyDescent="0.2">
      <c r="C8734" s="70"/>
      <c r="D8734" s="70"/>
      <c r="E8734" s="58"/>
      <c r="F8734" s="136"/>
      <c r="G8734" s="137"/>
      <c r="H8734" s="58"/>
      <c r="I8734" s="58"/>
      <c r="J8734" s="58"/>
      <c r="L8734" s="138"/>
      <c r="M8734" s="58"/>
      <c r="N8734" s="137"/>
      <c r="O8734" s="58"/>
      <c r="P8734" s="139"/>
      <c r="Q8734" s="58"/>
      <c r="R8734" s="70"/>
      <c r="S8734" s="140"/>
      <c r="T8734" s="58"/>
      <c r="U8734" s="58"/>
      <c r="V8734" s="141"/>
    </row>
    <row r="8735" spans="3:22" x14ac:dyDescent="0.2">
      <c r="C8735" s="70"/>
      <c r="D8735" s="70"/>
      <c r="E8735" s="58"/>
      <c r="F8735" s="136"/>
      <c r="G8735" s="137"/>
      <c r="H8735" s="58"/>
      <c r="I8735" s="58"/>
      <c r="J8735" s="58"/>
      <c r="L8735" s="138"/>
      <c r="M8735" s="58"/>
      <c r="N8735" s="137"/>
      <c r="O8735" s="58"/>
      <c r="P8735" s="139"/>
      <c r="Q8735" s="58"/>
      <c r="R8735" s="70"/>
      <c r="S8735" s="140"/>
      <c r="T8735" s="58"/>
      <c r="U8735" s="58"/>
      <c r="V8735" s="141"/>
    </row>
    <row r="8736" spans="3:22" x14ac:dyDescent="0.2">
      <c r="C8736" s="70"/>
      <c r="D8736" s="70"/>
      <c r="E8736" s="58"/>
      <c r="F8736" s="136"/>
      <c r="G8736" s="137"/>
      <c r="H8736" s="58"/>
      <c r="I8736" s="58"/>
      <c r="J8736" s="58"/>
      <c r="L8736" s="138"/>
      <c r="M8736" s="58"/>
      <c r="N8736" s="137"/>
      <c r="O8736" s="58"/>
      <c r="P8736" s="139"/>
      <c r="Q8736" s="58"/>
      <c r="R8736" s="70"/>
      <c r="S8736" s="140"/>
      <c r="T8736" s="58"/>
      <c r="U8736" s="58"/>
      <c r="V8736" s="141"/>
    </row>
    <row r="8737" spans="3:22" x14ac:dyDescent="0.2">
      <c r="C8737" s="70"/>
      <c r="D8737" s="70"/>
      <c r="E8737" s="58"/>
      <c r="F8737" s="136"/>
      <c r="G8737" s="137"/>
      <c r="H8737" s="58"/>
      <c r="I8737" s="58"/>
      <c r="J8737" s="58"/>
      <c r="L8737" s="138"/>
      <c r="M8737" s="58"/>
      <c r="N8737" s="137"/>
      <c r="O8737" s="58"/>
      <c r="P8737" s="139"/>
      <c r="Q8737" s="58"/>
      <c r="R8737" s="70"/>
      <c r="S8737" s="140"/>
      <c r="T8737" s="58"/>
      <c r="U8737" s="58"/>
      <c r="V8737" s="141"/>
    </row>
    <row r="8738" spans="3:22" x14ac:dyDescent="0.2">
      <c r="C8738" s="70"/>
      <c r="D8738" s="70"/>
      <c r="E8738" s="58"/>
      <c r="F8738" s="136"/>
      <c r="G8738" s="137"/>
      <c r="H8738" s="58"/>
      <c r="I8738" s="58"/>
      <c r="J8738" s="58"/>
      <c r="L8738" s="138"/>
      <c r="M8738" s="58"/>
      <c r="N8738" s="137"/>
      <c r="O8738" s="58"/>
      <c r="P8738" s="139"/>
      <c r="Q8738" s="58"/>
      <c r="R8738" s="70"/>
      <c r="S8738" s="140"/>
      <c r="T8738" s="58"/>
      <c r="U8738" s="58"/>
      <c r="V8738" s="141"/>
    </row>
    <row r="8739" spans="3:22" x14ac:dyDescent="0.2">
      <c r="C8739" s="70"/>
      <c r="D8739" s="70"/>
      <c r="E8739" s="58"/>
      <c r="F8739" s="136"/>
      <c r="G8739" s="137"/>
      <c r="H8739" s="58"/>
      <c r="I8739" s="58"/>
      <c r="J8739" s="58"/>
      <c r="L8739" s="138"/>
      <c r="M8739" s="58"/>
      <c r="N8739" s="137"/>
      <c r="O8739" s="58"/>
      <c r="P8739" s="139"/>
      <c r="Q8739" s="58"/>
      <c r="R8739" s="70"/>
      <c r="S8739" s="140"/>
      <c r="T8739" s="58"/>
      <c r="U8739" s="58"/>
      <c r="V8739" s="141"/>
    </row>
    <row r="8740" spans="3:22" x14ac:dyDescent="0.2">
      <c r="C8740" s="70"/>
      <c r="D8740" s="70"/>
      <c r="E8740" s="58"/>
      <c r="F8740" s="136"/>
      <c r="G8740" s="137"/>
      <c r="H8740" s="58"/>
      <c r="I8740" s="58"/>
      <c r="J8740" s="58"/>
      <c r="L8740" s="138"/>
      <c r="M8740" s="58"/>
      <c r="N8740" s="137"/>
      <c r="O8740" s="58"/>
      <c r="P8740" s="139"/>
      <c r="Q8740" s="58"/>
      <c r="R8740" s="70"/>
      <c r="S8740" s="140"/>
      <c r="T8740" s="58"/>
      <c r="U8740" s="58"/>
      <c r="V8740" s="141"/>
    </row>
    <row r="8741" spans="3:22" x14ac:dyDescent="0.2">
      <c r="C8741" s="70"/>
      <c r="D8741" s="70"/>
      <c r="E8741" s="58"/>
      <c r="F8741" s="136"/>
      <c r="G8741" s="137"/>
      <c r="H8741" s="58"/>
      <c r="I8741" s="58"/>
      <c r="J8741" s="58"/>
      <c r="L8741" s="138"/>
      <c r="M8741" s="58"/>
      <c r="N8741" s="137"/>
      <c r="O8741" s="58"/>
      <c r="P8741" s="139"/>
      <c r="Q8741" s="58"/>
      <c r="R8741" s="70"/>
      <c r="S8741" s="140"/>
      <c r="T8741" s="58"/>
      <c r="U8741" s="58"/>
      <c r="V8741" s="141"/>
    </row>
    <row r="8742" spans="3:22" x14ac:dyDescent="0.2">
      <c r="C8742" s="70"/>
      <c r="D8742" s="70"/>
      <c r="E8742" s="58"/>
      <c r="F8742" s="136"/>
      <c r="G8742" s="137"/>
      <c r="H8742" s="58"/>
      <c r="I8742" s="58"/>
      <c r="J8742" s="58"/>
      <c r="L8742" s="138"/>
      <c r="M8742" s="58"/>
      <c r="N8742" s="137"/>
      <c r="O8742" s="58"/>
      <c r="P8742" s="139"/>
      <c r="Q8742" s="58"/>
      <c r="R8742" s="70"/>
      <c r="S8742" s="140"/>
      <c r="T8742" s="58"/>
      <c r="U8742" s="58"/>
      <c r="V8742" s="141"/>
    </row>
    <row r="8743" spans="3:22" x14ac:dyDescent="0.2">
      <c r="C8743" s="70"/>
      <c r="D8743" s="70"/>
      <c r="E8743" s="58"/>
      <c r="F8743" s="136"/>
      <c r="G8743" s="137"/>
      <c r="H8743" s="58"/>
      <c r="I8743" s="58"/>
      <c r="J8743" s="58"/>
      <c r="L8743" s="138"/>
      <c r="M8743" s="58"/>
      <c r="N8743" s="137"/>
      <c r="O8743" s="58"/>
      <c r="P8743" s="139"/>
      <c r="Q8743" s="58"/>
      <c r="R8743" s="70"/>
      <c r="S8743" s="140"/>
      <c r="T8743" s="58"/>
      <c r="U8743" s="58"/>
      <c r="V8743" s="141"/>
    </row>
    <row r="8744" spans="3:22" x14ac:dyDescent="0.2">
      <c r="C8744" s="70"/>
      <c r="D8744" s="70"/>
      <c r="E8744" s="58"/>
      <c r="F8744" s="136"/>
      <c r="G8744" s="137"/>
      <c r="H8744" s="58"/>
      <c r="I8744" s="58"/>
      <c r="J8744" s="58"/>
      <c r="L8744" s="138"/>
      <c r="M8744" s="58"/>
      <c r="N8744" s="137"/>
      <c r="O8744" s="58"/>
      <c r="P8744" s="139"/>
      <c r="Q8744" s="58"/>
      <c r="R8744" s="70"/>
      <c r="S8744" s="140"/>
      <c r="T8744" s="58"/>
      <c r="U8744" s="58"/>
      <c r="V8744" s="141"/>
    </row>
    <row r="8745" spans="3:22" x14ac:dyDescent="0.2">
      <c r="C8745" s="70"/>
      <c r="D8745" s="70"/>
      <c r="E8745" s="58"/>
      <c r="F8745" s="136"/>
      <c r="G8745" s="137"/>
      <c r="H8745" s="58"/>
      <c r="I8745" s="58"/>
      <c r="J8745" s="58"/>
      <c r="L8745" s="138"/>
      <c r="M8745" s="58"/>
      <c r="N8745" s="137"/>
      <c r="O8745" s="58"/>
      <c r="P8745" s="139"/>
      <c r="Q8745" s="58"/>
      <c r="R8745" s="70"/>
      <c r="S8745" s="140"/>
      <c r="T8745" s="58"/>
      <c r="U8745" s="58"/>
      <c r="V8745" s="141"/>
    </row>
    <row r="8746" spans="3:22" x14ac:dyDescent="0.2">
      <c r="C8746" s="70"/>
      <c r="D8746" s="70"/>
      <c r="E8746" s="58"/>
      <c r="F8746" s="136"/>
      <c r="G8746" s="137"/>
      <c r="H8746" s="58"/>
      <c r="I8746" s="58"/>
      <c r="J8746" s="58"/>
      <c r="L8746" s="138"/>
      <c r="M8746" s="58"/>
      <c r="N8746" s="137"/>
      <c r="O8746" s="58"/>
      <c r="P8746" s="139"/>
      <c r="Q8746" s="58"/>
      <c r="R8746" s="70"/>
      <c r="S8746" s="140"/>
      <c r="T8746" s="58"/>
      <c r="U8746" s="58"/>
      <c r="V8746" s="141"/>
    </row>
    <row r="8747" spans="3:22" x14ac:dyDescent="0.2">
      <c r="C8747" s="70"/>
      <c r="D8747" s="70"/>
      <c r="E8747" s="58"/>
      <c r="F8747" s="136"/>
      <c r="G8747" s="137"/>
      <c r="H8747" s="58"/>
      <c r="I8747" s="58"/>
      <c r="J8747" s="58"/>
      <c r="L8747" s="138"/>
      <c r="M8747" s="58"/>
      <c r="N8747" s="137"/>
      <c r="O8747" s="58"/>
      <c r="P8747" s="139"/>
      <c r="Q8747" s="58"/>
      <c r="R8747" s="70"/>
      <c r="S8747" s="140"/>
      <c r="T8747" s="58"/>
      <c r="U8747" s="58"/>
      <c r="V8747" s="141"/>
    </row>
    <row r="8748" spans="3:22" x14ac:dyDescent="0.2">
      <c r="C8748" s="70"/>
      <c r="D8748" s="70"/>
      <c r="E8748" s="58"/>
      <c r="F8748" s="136"/>
      <c r="G8748" s="137"/>
      <c r="H8748" s="58"/>
      <c r="I8748" s="58"/>
      <c r="J8748" s="58"/>
      <c r="L8748" s="138"/>
      <c r="M8748" s="58"/>
      <c r="N8748" s="137"/>
      <c r="O8748" s="58"/>
      <c r="P8748" s="139"/>
      <c r="Q8748" s="58"/>
      <c r="R8748" s="70"/>
      <c r="S8748" s="140"/>
      <c r="T8748" s="58"/>
      <c r="U8748" s="58"/>
      <c r="V8748" s="141"/>
    </row>
    <row r="8749" spans="3:22" x14ac:dyDescent="0.2">
      <c r="C8749" s="70"/>
      <c r="D8749" s="70"/>
      <c r="E8749" s="58"/>
      <c r="F8749" s="136"/>
      <c r="G8749" s="137"/>
      <c r="H8749" s="58"/>
      <c r="I8749" s="58"/>
      <c r="J8749" s="58"/>
      <c r="L8749" s="138"/>
      <c r="M8749" s="58"/>
      <c r="N8749" s="137"/>
      <c r="O8749" s="58"/>
      <c r="P8749" s="139"/>
      <c r="Q8749" s="58"/>
      <c r="R8749" s="70"/>
      <c r="S8749" s="140"/>
      <c r="T8749" s="58"/>
      <c r="U8749" s="58"/>
      <c r="V8749" s="141"/>
    </row>
    <row r="8750" spans="3:22" x14ac:dyDescent="0.2">
      <c r="C8750" s="70"/>
      <c r="D8750" s="70"/>
      <c r="E8750" s="58"/>
      <c r="F8750" s="136"/>
      <c r="G8750" s="137"/>
      <c r="H8750" s="58"/>
      <c r="I8750" s="58"/>
      <c r="J8750" s="58"/>
      <c r="L8750" s="138"/>
      <c r="M8750" s="58"/>
      <c r="N8750" s="137"/>
      <c r="O8750" s="58"/>
      <c r="P8750" s="139"/>
      <c r="Q8750" s="58"/>
      <c r="R8750" s="70"/>
      <c r="S8750" s="140"/>
      <c r="T8750" s="58"/>
      <c r="U8750" s="58"/>
      <c r="V8750" s="141"/>
    </row>
    <row r="8751" spans="3:22" x14ac:dyDescent="0.2">
      <c r="C8751" s="70"/>
      <c r="D8751" s="70"/>
      <c r="E8751" s="58"/>
      <c r="F8751" s="136"/>
      <c r="G8751" s="137"/>
      <c r="H8751" s="58"/>
      <c r="I8751" s="58"/>
      <c r="J8751" s="58"/>
      <c r="L8751" s="138"/>
      <c r="M8751" s="58"/>
      <c r="N8751" s="137"/>
      <c r="O8751" s="58"/>
      <c r="P8751" s="139"/>
      <c r="Q8751" s="58"/>
      <c r="R8751" s="70"/>
      <c r="S8751" s="140"/>
      <c r="T8751" s="58"/>
      <c r="U8751" s="58"/>
      <c r="V8751" s="141"/>
    </row>
    <row r="8752" spans="3:22" x14ac:dyDescent="0.2">
      <c r="C8752" s="70"/>
      <c r="D8752" s="70"/>
      <c r="E8752" s="58"/>
      <c r="F8752" s="136"/>
      <c r="G8752" s="137"/>
      <c r="H8752" s="58"/>
      <c r="I8752" s="58"/>
      <c r="J8752" s="58"/>
      <c r="L8752" s="138"/>
      <c r="M8752" s="58"/>
      <c r="N8752" s="137"/>
      <c r="O8752" s="58"/>
      <c r="P8752" s="139"/>
      <c r="Q8752" s="58"/>
      <c r="R8752" s="70"/>
      <c r="S8752" s="140"/>
      <c r="T8752" s="58"/>
      <c r="U8752" s="58"/>
      <c r="V8752" s="141"/>
    </row>
    <row r="8753" spans="3:22" x14ac:dyDescent="0.2">
      <c r="C8753" s="70"/>
      <c r="D8753" s="70"/>
      <c r="E8753" s="58"/>
      <c r="F8753" s="136"/>
      <c r="G8753" s="137"/>
      <c r="H8753" s="58"/>
      <c r="I8753" s="58"/>
      <c r="J8753" s="58"/>
      <c r="L8753" s="138"/>
      <c r="M8753" s="58"/>
      <c r="N8753" s="137"/>
      <c r="O8753" s="58"/>
      <c r="P8753" s="139"/>
      <c r="Q8753" s="58"/>
      <c r="R8753" s="70"/>
      <c r="S8753" s="140"/>
      <c r="T8753" s="58"/>
      <c r="U8753" s="58"/>
      <c r="V8753" s="141"/>
    </row>
    <row r="8754" spans="3:22" x14ac:dyDescent="0.2">
      <c r="C8754" s="70"/>
      <c r="D8754" s="70"/>
      <c r="E8754" s="58"/>
      <c r="F8754" s="136"/>
      <c r="G8754" s="137"/>
      <c r="H8754" s="58"/>
      <c r="I8754" s="58"/>
      <c r="J8754" s="58"/>
      <c r="L8754" s="138"/>
      <c r="M8754" s="58"/>
      <c r="N8754" s="137"/>
      <c r="O8754" s="58"/>
      <c r="P8754" s="139"/>
      <c r="Q8754" s="58"/>
      <c r="R8754" s="70"/>
      <c r="S8754" s="140"/>
      <c r="T8754" s="58"/>
      <c r="U8754" s="58"/>
      <c r="V8754" s="141"/>
    </row>
    <row r="8755" spans="3:22" x14ac:dyDescent="0.2">
      <c r="C8755" s="70"/>
      <c r="D8755" s="70"/>
      <c r="E8755" s="58"/>
      <c r="F8755" s="136"/>
      <c r="G8755" s="137"/>
      <c r="H8755" s="58"/>
      <c r="I8755" s="58"/>
      <c r="J8755" s="58"/>
      <c r="L8755" s="138"/>
      <c r="M8755" s="58"/>
      <c r="N8755" s="137"/>
      <c r="O8755" s="58"/>
      <c r="P8755" s="139"/>
      <c r="Q8755" s="58"/>
      <c r="R8755" s="70"/>
      <c r="S8755" s="140"/>
      <c r="T8755" s="58"/>
      <c r="U8755" s="58"/>
      <c r="V8755" s="141"/>
    </row>
    <row r="8756" spans="3:22" x14ac:dyDescent="0.2">
      <c r="C8756" s="70"/>
      <c r="D8756" s="70"/>
      <c r="E8756" s="58"/>
      <c r="F8756" s="136"/>
      <c r="G8756" s="137"/>
      <c r="H8756" s="58"/>
      <c r="I8756" s="58"/>
      <c r="J8756" s="58"/>
      <c r="L8756" s="138"/>
      <c r="M8756" s="58"/>
      <c r="N8756" s="137"/>
      <c r="O8756" s="58"/>
      <c r="P8756" s="139"/>
      <c r="Q8756" s="58"/>
      <c r="R8756" s="70"/>
      <c r="S8756" s="140"/>
      <c r="T8756" s="58"/>
      <c r="U8756" s="58"/>
      <c r="V8756" s="141"/>
    </row>
    <row r="8757" spans="3:22" x14ac:dyDescent="0.2">
      <c r="C8757" s="70"/>
      <c r="D8757" s="70"/>
      <c r="E8757" s="58"/>
      <c r="F8757" s="136"/>
      <c r="G8757" s="137"/>
      <c r="H8757" s="58"/>
      <c r="I8757" s="58"/>
      <c r="J8757" s="58"/>
      <c r="L8757" s="138"/>
      <c r="M8757" s="58"/>
      <c r="N8757" s="137"/>
      <c r="O8757" s="58"/>
      <c r="P8757" s="139"/>
      <c r="Q8757" s="58"/>
      <c r="R8757" s="70"/>
      <c r="S8757" s="140"/>
      <c r="T8757" s="58"/>
      <c r="U8757" s="58"/>
      <c r="V8757" s="141"/>
    </row>
    <row r="8758" spans="3:22" x14ac:dyDescent="0.2">
      <c r="C8758" s="70"/>
      <c r="D8758" s="70"/>
      <c r="E8758" s="58"/>
      <c r="F8758" s="136"/>
      <c r="G8758" s="137"/>
      <c r="H8758" s="58"/>
      <c r="I8758" s="58"/>
      <c r="J8758" s="58"/>
      <c r="L8758" s="138"/>
      <c r="M8758" s="58"/>
      <c r="N8758" s="137"/>
      <c r="O8758" s="58"/>
      <c r="P8758" s="139"/>
      <c r="Q8758" s="58"/>
      <c r="R8758" s="70"/>
      <c r="S8758" s="140"/>
      <c r="T8758" s="58"/>
      <c r="U8758" s="58"/>
      <c r="V8758" s="141"/>
    </row>
    <row r="8759" spans="3:22" x14ac:dyDescent="0.2">
      <c r="C8759" s="70"/>
      <c r="D8759" s="70"/>
      <c r="E8759" s="58"/>
      <c r="F8759" s="136"/>
      <c r="G8759" s="137"/>
      <c r="H8759" s="58"/>
      <c r="I8759" s="58"/>
      <c r="J8759" s="58"/>
      <c r="L8759" s="138"/>
      <c r="M8759" s="58"/>
      <c r="N8759" s="137"/>
      <c r="O8759" s="58"/>
      <c r="P8759" s="139"/>
      <c r="Q8759" s="58"/>
      <c r="R8759" s="70"/>
      <c r="S8759" s="140"/>
      <c r="T8759" s="58"/>
      <c r="U8759" s="58"/>
      <c r="V8759" s="141"/>
    </row>
    <row r="8760" spans="3:22" x14ac:dyDescent="0.2">
      <c r="C8760" s="70"/>
      <c r="D8760" s="70"/>
      <c r="E8760" s="58"/>
      <c r="F8760" s="136"/>
      <c r="G8760" s="137"/>
      <c r="H8760" s="58"/>
      <c r="I8760" s="58"/>
      <c r="J8760" s="58"/>
      <c r="L8760" s="138"/>
      <c r="M8760" s="58"/>
      <c r="N8760" s="137"/>
      <c r="O8760" s="58"/>
      <c r="P8760" s="139"/>
      <c r="Q8760" s="58"/>
      <c r="R8760" s="70"/>
      <c r="S8760" s="140"/>
      <c r="T8760" s="58"/>
      <c r="U8760" s="58"/>
      <c r="V8760" s="141"/>
    </row>
    <row r="8761" spans="3:22" x14ac:dyDescent="0.2">
      <c r="C8761" s="70"/>
      <c r="D8761" s="70"/>
      <c r="E8761" s="58"/>
      <c r="F8761" s="136"/>
      <c r="G8761" s="137"/>
      <c r="H8761" s="58"/>
      <c r="I8761" s="58"/>
      <c r="J8761" s="58"/>
      <c r="L8761" s="138"/>
      <c r="M8761" s="58"/>
      <c r="N8761" s="137"/>
      <c r="O8761" s="58"/>
      <c r="P8761" s="139"/>
      <c r="Q8761" s="58"/>
      <c r="R8761" s="70"/>
      <c r="S8761" s="140"/>
      <c r="T8761" s="58"/>
      <c r="U8761" s="58"/>
      <c r="V8761" s="141"/>
    </row>
    <row r="8762" spans="3:22" x14ac:dyDescent="0.2">
      <c r="C8762" s="70"/>
      <c r="D8762" s="70"/>
      <c r="E8762" s="58"/>
      <c r="F8762" s="136"/>
      <c r="G8762" s="137"/>
      <c r="H8762" s="58"/>
      <c r="I8762" s="58"/>
      <c r="J8762" s="58"/>
      <c r="L8762" s="138"/>
      <c r="M8762" s="58"/>
      <c r="N8762" s="137"/>
      <c r="O8762" s="58"/>
      <c r="P8762" s="139"/>
      <c r="Q8762" s="58"/>
      <c r="R8762" s="70"/>
      <c r="S8762" s="140"/>
      <c r="T8762" s="58"/>
      <c r="U8762" s="58"/>
      <c r="V8762" s="141"/>
    </row>
    <row r="8763" spans="3:22" x14ac:dyDescent="0.2">
      <c r="C8763" s="70"/>
      <c r="D8763" s="70"/>
      <c r="E8763" s="58"/>
      <c r="F8763" s="136"/>
      <c r="G8763" s="137"/>
      <c r="H8763" s="58"/>
      <c r="I8763" s="58"/>
      <c r="J8763" s="58"/>
      <c r="L8763" s="138"/>
      <c r="M8763" s="58"/>
      <c r="N8763" s="137"/>
      <c r="O8763" s="58"/>
      <c r="P8763" s="139"/>
      <c r="Q8763" s="58"/>
      <c r="R8763" s="70"/>
      <c r="S8763" s="140"/>
      <c r="T8763" s="58"/>
      <c r="U8763" s="58"/>
      <c r="V8763" s="141"/>
    </row>
    <row r="8764" spans="3:22" x14ac:dyDescent="0.2">
      <c r="C8764" s="70"/>
      <c r="D8764" s="70"/>
      <c r="E8764" s="58"/>
      <c r="F8764" s="136"/>
      <c r="G8764" s="137"/>
      <c r="H8764" s="58"/>
      <c r="I8764" s="58"/>
      <c r="J8764" s="58"/>
      <c r="L8764" s="138"/>
      <c r="M8764" s="58"/>
      <c r="N8764" s="137"/>
      <c r="O8764" s="58"/>
      <c r="P8764" s="139"/>
      <c r="Q8764" s="58"/>
      <c r="R8764" s="70"/>
      <c r="S8764" s="140"/>
      <c r="T8764" s="58"/>
      <c r="U8764" s="58"/>
      <c r="V8764" s="141"/>
    </row>
    <row r="8765" spans="3:22" x14ac:dyDescent="0.2">
      <c r="C8765" s="70"/>
      <c r="D8765" s="70"/>
      <c r="E8765" s="58"/>
      <c r="F8765" s="136"/>
      <c r="G8765" s="137"/>
      <c r="H8765" s="58"/>
      <c r="I8765" s="58"/>
      <c r="J8765" s="58"/>
      <c r="L8765" s="138"/>
      <c r="M8765" s="58"/>
      <c r="N8765" s="137"/>
      <c r="O8765" s="58"/>
      <c r="P8765" s="139"/>
      <c r="Q8765" s="58"/>
      <c r="R8765" s="70"/>
      <c r="S8765" s="140"/>
      <c r="T8765" s="58"/>
      <c r="U8765" s="58"/>
      <c r="V8765" s="141"/>
    </row>
    <row r="8766" spans="3:22" x14ac:dyDescent="0.2">
      <c r="C8766" s="70"/>
      <c r="D8766" s="70"/>
      <c r="E8766" s="58"/>
      <c r="F8766" s="136"/>
      <c r="G8766" s="137"/>
      <c r="H8766" s="58"/>
      <c r="I8766" s="58"/>
      <c r="J8766" s="58"/>
      <c r="L8766" s="138"/>
      <c r="M8766" s="58"/>
      <c r="N8766" s="137"/>
      <c r="O8766" s="58"/>
      <c r="P8766" s="139"/>
      <c r="Q8766" s="58"/>
      <c r="R8766" s="70"/>
      <c r="S8766" s="140"/>
      <c r="T8766" s="58"/>
      <c r="U8766" s="58"/>
      <c r="V8766" s="141"/>
    </row>
    <row r="8767" spans="3:22" x14ac:dyDescent="0.2">
      <c r="C8767" s="70"/>
      <c r="D8767" s="70"/>
      <c r="E8767" s="58"/>
      <c r="F8767" s="136"/>
      <c r="G8767" s="137"/>
      <c r="H8767" s="58"/>
      <c r="I8767" s="58"/>
      <c r="J8767" s="58"/>
      <c r="L8767" s="138"/>
      <c r="M8767" s="58"/>
      <c r="N8767" s="137"/>
      <c r="O8767" s="58"/>
      <c r="P8767" s="139"/>
      <c r="Q8767" s="58"/>
      <c r="R8767" s="70"/>
      <c r="S8767" s="140"/>
      <c r="T8767" s="58"/>
      <c r="U8767" s="58"/>
      <c r="V8767" s="141"/>
    </row>
    <row r="8768" spans="3:22" x14ac:dyDescent="0.2">
      <c r="C8768" s="70"/>
      <c r="D8768" s="70"/>
      <c r="E8768" s="58"/>
      <c r="F8768" s="136"/>
      <c r="G8768" s="137"/>
      <c r="H8768" s="58"/>
      <c r="I8768" s="58"/>
      <c r="J8768" s="58"/>
      <c r="L8768" s="138"/>
      <c r="M8768" s="58"/>
      <c r="N8768" s="137"/>
      <c r="O8768" s="58"/>
      <c r="P8768" s="139"/>
      <c r="Q8768" s="58"/>
      <c r="R8768" s="70"/>
      <c r="S8768" s="140"/>
      <c r="T8768" s="58"/>
      <c r="U8768" s="58"/>
      <c r="V8768" s="141"/>
    </row>
    <row r="8769" spans="3:22" x14ac:dyDescent="0.2">
      <c r="C8769" s="70"/>
      <c r="D8769" s="70"/>
      <c r="E8769" s="58"/>
      <c r="F8769" s="136"/>
      <c r="G8769" s="137"/>
      <c r="H8769" s="58"/>
      <c r="I8769" s="58"/>
      <c r="J8769" s="58"/>
      <c r="L8769" s="138"/>
      <c r="M8769" s="58"/>
      <c r="N8769" s="137"/>
      <c r="O8769" s="58"/>
      <c r="P8769" s="139"/>
      <c r="Q8769" s="58"/>
      <c r="R8769" s="70"/>
      <c r="S8769" s="140"/>
      <c r="T8769" s="58"/>
      <c r="U8769" s="58"/>
      <c r="V8769" s="141"/>
    </row>
    <row r="8770" spans="3:22" x14ac:dyDescent="0.2">
      <c r="C8770" s="70"/>
      <c r="D8770" s="70"/>
      <c r="E8770" s="58"/>
      <c r="F8770" s="136"/>
      <c r="G8770" s="137"/>
      <c r="H8770" s="58"/>
      <c r="I8770" s="58"/>
      <c r="J8770" s="58"/>
      <c r="L8770" s="138"/>
      <c r="M8770" s="58"/>
      <c r="N8770" s="137"/>
      <c r="O8770" s="58"/>
      <c r="P8770" s="139"/>
      <c r="Q8770" s="58"/>
      <c r="R8770" s="70"/>
      <c r="S8770" s="140"/>
      <c r="T8770" s="58"/>
      <c r="U8770" s="58"/>
      <c r="V8770" s="141"/>
    </row>
    <row r="8771" spans="3:22" x14ac:dyDescent="0.2">
      <c r="C8771" s="70"/>
      <c r="D8771" s="70"/>
      <c r="E8771" s="58"/>
      <c r="F8771" s="136"/>
      <c r="G8771" s="137"/>
      <c r="H8771" s="58"/>
      <c r="I8771" s="58"/>
      <c r="J8771" s="58"/>
      <c r="L8771" s="138"/>
      <c r="M8771" s="58"/>
      <c r="N8771" s="137"/>
      <c r="O8771" s="58"/>
      <c r="P8771" s="139"/>
      <c r="Q8771" s="58"/>
      <c r="R8771" s="70"/>
      <c r="S8771" s="140"/>
      <c r="T8771" s="58"/>
      <c r="U8771" s="58"/>
      <c r="V8771" s="141"/>
    </row>
    <row r="8772" spans="3:22" x14ac:dyDescent="0.2">
      <c r="C8772" s="70"/>
      <c r="D8772" s="70"/>
      <c r="E8772" s="58"/>
      <c r="F8772" s="136"/>
      <c r="G8772" s="137"/>
      <c r="H8772" s="58"/>
      <c r="I8772" s="58"/>
      <c r="J8772" s="58"/>
      <c r="L8772" s="138"/>
      <c r="M8772" s="58"/>
      <c r="N8772" s="137"/>
      <c r="O8772" s="58"/>
      <c r="P8772" s="139"/>
      <c r="Q8772" s="58"/>
      <c r="R8772" s="70"/>
      <c r="S8772" s="140"/>
      <c r="T8772" s="58"/>
      <c r="U8772" s="58"/>
      <c r="V8772" s="141"/>
    </row>
    <row r="8773" spans="3:22" x14ac:dyDescent="0.2">
      <c r="C8773" s="70"/>
      <c r="D8773" s="70"/>
      <c r="E8773" s="58"/>
      <c r="F8773" s="136"/>
      <c r="G8773" s="137"/>
      <c r="H8773" s="58"/>
      <c r="I8773" s="58"/>
      <c r="J8773" s="58"/>
      <c r="L8773" s="138"/>
      <c r="M8773" s="58"/>
      <c r="N8773" s="137"/>
      <c r="O8773" s="58"/>
      <c r="P8773" s="139"/>
      <c r="Q8773" s="58"/>
      <c r="R8773" s="70"/>
      <c r="S8773" s="140"/>
      <c r="T8773" s="58"/>
      <c r="U8773" s="58"/>
      <c r="V8773" s="141"/>
    </row>
    <row r="8774" spans="3:22" x14ac:dyDescent="0.2">
      <c r="C8774" s="70"/>
      <c r="D8774" s="70"/>
      <c r="E8774" s="58"/>
      <c r="F8774" s="136"/>
      <c r="G8774" s="137"/>
      <c r="H8774" s="58"/>
      <c r="I8774" s="58"/>
      <c r="J8774" s="58"/>
      <c r="L8774" s="138"/>
      <c r="M8774" s="58"/>
      <c r="N8774" s="137"/>
      <c r="O8774" s="58"/>
      <c r="P8774" s="139"/>
      <c r="Q8774" s="58"/>
      <c r="R8774" s="70"/>
      <c r="S8774" s="140"/>
      <c r="T8774" s="58"/>
      <c r="U8774" s="58"/>
      <c r="V8774" s="141"/>
    </row>
    <row r="8775" spans="3:22" x14ac:dyDescent="0.2">
      <c r="C8775" s="70"/>
      <c r="D8775" s="70"/>
      <c r="E8775" s="58"/>
      <c r="F8775" s="136"/>
      <c r="G8775" s="137"/>
      <c r="H8775" s="58"/>
      <c r="I8775" s="58"/>
      <c r="J8775" s="58"/>
      <c r="L8775" s="138"/>
      <c r="M8775" s="58"/>
      <c r="N8775" s="137"/>
      <c r="O8775" s="58"/>
      <c r="P8775" s="139"/>
      <c r="Q8775" s="58"/>
      <c r="R8775" s="70"/>
      <c r="S8775" s="140"/>
      <c r="T8775" s="58"/>
      <c r="U8775" s="58"/>
      <c r="V8775" s="141"/>
    </row>
    <row r="8776" spans="3:22" x14ac:dyDescent="0.2">
      <c r="C8776" s="70"/>
      <c r="D8776" s="70"/>
      <c r="E8776" s="58"/>
      <c r="F8776" s="136"/>
      <c r="G8776" s="137"/>
      <c r="H8776" s="58"/>
      <c r="I8776" s="58"/>
      <c r="J8776" s="58"/>
      <c r="L8776" s="138"/>
      <c r="M8776" s="58"/>
      <c r="N8776" s="137"/>
      <c r="O8776" s="58"/>
      <c r="P8776" s="139"/>
      <c r="Q8776" s="58"/>
      <c r="R8776" s="70"/>
      <c r="S8776" s="140"/>
      <c r="T8776" s="58"/>
      <c r="U8776" s="58"/>
      <c r="V8776" s="141"/>
    </row>
    <row r="8777" spans="3:22" x14ac:dyDescent="0.2">
      <c r="C8777" s="70"/>
      <c r="D8777" s="70"/>
      <c r="E8777" s="58"/>
      <c r="F8777" s="136"/>
      <c r="G8777" s="137"/>
      <c r="H8777" s="58"/>
      <c r="I8777" s="58"/>
      <c r="J8777" s="58"/>
      <c r="L8777" s="138"/>
      <c r="M8777" s="58"/>
      <c r="N8777" s="137"/>
      <c r="O8777" s="58"/>
      <c r="P8777" s="139"/>
      <c r="Q8777" s="58"/>
      <c r="R8777" s="70"/>
      <c r="S8777" s="140"/>
      <c r="T8777" s="58"/>
      <c r="U8777" s="58"/>
      <c r="V8777" s="141"/>
    </row>
    <row r="8778" spans="3:22" x14ac:dyDescent="0.2">
      <c r="C8778" s="70"/>
      <c r="D8778" s="70"/>
      <c r="E8778" s="58"/>
      <c r="F8778" s="136"/>
      <c r="G8778" s="137"/>
      <c r="H8778" s="58"/>
      <c r="I8778" s="58"/>
      <c r="J8778" s="58"/>
      <c r="L8778" s="138"/>
      <c r="M8778" s="58"/>
      <c r="N8778" s="137"/>
      <c r="O8778" s="58"/>
      <c r="P8778" s="139"/>
      <c r="Q8778" s="58"/>
      <c r="R8778" s="70"/>
      <c r="S8778" s="140"/>
      <c r="T8778" s="58"/>
      <c r="U8778" s="58"/>
      <c r="V8778" s="141"/>
    </row>
    <row r="8779" spans="3:22" x14ac:dyDescent="0.2">
      <c r="C8779" s="70"/>
      <c r="D8779" s="70"/>
      <c r="E8779" s="58"/>
      <c r="F8779" s="136"/>
      <c r="G8779" s="137"/>
      <c r="H8779" s="58"/>
      <c r="I8779" s="58"/>
      <c r="J8779" s="58"/>
      <c r="L8779" s="138"/>
      <c r="M8779" s="58"/>
      <c r="N8779" s="137"/>
      <c r="O8779" s="58"/>
      <c r="P8779" s="139"/>
      <c r="Q8779" s="58"/>
      <c r="R8779" s="70"/>
      <c r="S8779" s="140"/>
      <c r="T8779" s="58"/>
      <c r="U8779" s="58"/>
      <c r="V8779" s="141"/>
    </row>
    <row r="8780" spans="3:22" x14ac:dyDescent="0.2">
      <c r="C8780" s="70"/>
      <c r="D8780" s="70"/>
      <c r="E8780" s="58"/>
      <c r="F8780" s="136"/>
      <c r="G8780" s="137"/>
      <c r="H8780" s="58"/>
      <c r="I8780" s="58"/>
      <c r="J8780" s="58"/>
      <c r="L8780" s="138"/>
      <c r="M8780" s="58"/>
      <c r="N8780" s="137"/>
      <c r="O8780" s="58"/>
      <c r="P8780" s="139"/>
      <c r="Q8780" s="58"/>
      <c r="R8780" s="70"/>
      <c r="S8780" s="140"/>
      <c r="T8780" s="58"/>
      <c r="U8780" s="58"/>
      <c r="V8780" s="141"/>
    </row>
    <row r="8781" spans="3:22" x14ac:dyDescent="0.2">
      <c r="C8781" s="70"/>
      <c r="D8781" s="70"/>
      <c r="E8781" s="58"/>
      <c r="F8781" s="136"/>
      <c r="G8781" s="137"/>
      <c r="H8781" s="58"/>
      <c r="I8781" s="58"/>
      <c r="J8781" s="58"/>
      <c r="L8781" s="138"/>
      <c r="M8781" s="58"/>
      <c r="N8781" s="137"/>
      <c r="O8781" s="58"/>
      <c r="P8781" s="139"/>
      <c r="Q8781" s="58"/>
      <c r="R8781" s="70"/>
      <c r="S8781" s="140"/>
      <c r="T8781" s="58"/>
      <c r="U8781" s="58"/>
      <c r="V8781" s="141"/>
    </row>
    <row r="8782" spans="3:22" x14ac:dyDescent="0.2">
      <c r="C8782" s="70"/>
      <c r="D8782" s="70"/>
      <c r="E8782" s="58"/>
      <c r="F8782" s="136"/>
      <c r="G8782" s="137"/>
      <c r="H8782" s="58"/>
      <c r="I8782" s="58"/>
      <c r="J8782" s="58"/>
      <c r="L8782" s="138"/>
      <c r="M8782" s="58"/>
      <c r="N8782" s="137"/>
      <c r="O8782" s="58"/>
      <c r="P8782" s="139"/>
      <c r="Q8782" s="58"/>
      <c r="R8782" s="70"/>
      <c r="S8782" s="140"/>
      <c r="T8782" s="58"/>
      <c r="U8782" s="58"/>
      <c r="V8782" s="141"/>
    </row>
    <row r="8783" spans="3:22" x14ac:dyDescent="0.2">
      <c r="C8783" s="70"/>
      <c r="D8783" s="70"/>
      <c r="E8783" s="58"/>
      <c r="F8783" s="136"/>
      <c r="G8783" s="137"/>
      <c r="H8783" s="58"/>
      <c r="I8783" s="58"/>
      <c r="J8783" s="58"/>
      <c r="L8783" s="138"/>
      <c r="M8783" s="58"/>
      <c r="N8783" s="137"/>
      <c r="O8783" s="58"/>
      <c r="P8783" s="139"/>
      <c r="Q8783" s="58"/>
      <c r="R8783" s="70"/>
      <c r="S8783" s="140"/>
      <c r="T8783" s="58"/>
      <c r="U8783" s="58"/>
      <c r="V8783" s="141"/>
    </row>
    <row r="8784" spans="3:22" x14ac:dyDescent="0.2">
      <c r="C8784" s="70"/>
      <c r="D8784" s="70"/>
      <c r="E8784" s="58"/>
      <c r="F8784" s="136"/>
      <c r="G8784" s="137"/>
      <c r="H8784" s="58"/>
      <c r="I8784" s="58"/>
      <c r="J8784" s="58"/>
      <c r="L8784" s="138"/>
      <c r="M8784" s="58"/>
      <c r="N8784" s="137"/>
      <c r="O8784" s="58"/>
      <c r="P8784" s="139"/>
      <c r="Q8784" s="58"/>
      <c r="R8784" s="70"/>
      <c r="S8784" s="140"/>
      <c r="T8784" s="58"/>
      <c r="U8784" s="58"/>
      <c r="V8784" s="141"/>
    </row>
    <row r="8785" spans="3:22" x14ac:dyDescent="0.2">
      <c r="C8785" s="70"/>
      <c r="D8785" s="70"/>
      <c r="E8785" s="58"/>
      <c r="F8785" s="136"/>
      <c r="G8785" s="137"/>
      <c r="H8785" s="58"/>
      <c r="I8785" s="58"/>
      <c r="J8785" s="58"/>
      <c r="L8785" s="138"/>
      <c r="M8785" s="58"/>
      <c r="N8785" s="137"/>
      <c r="O8785" s="58"/>
      <c r="P8785" s="139"/>
      <c r="Q8785" s="58"/>
      <c r="R8785" s="70"/>
      <c r="S8785" s="140"/>
      <c r="T8785" s="58"/>
      <c r="U8785" s="58"/>
      <c r="V8785" s="141"/>
    </row>
    <row r="8786" spans="3:22" x14ac:dyDescent="0.2">
      <c r="C8786" s="70"/>
      <c r="D8786" s="70"/>
      <c r="E8786" s="58"/>
      <c r="F8786" s="136"/>
      <c r="G8786" s="137"/>
      <c r="H8786" s="58"/>
      <c r="I8786" s="58"/>
      <c r="J8786" s="58"/>
      <c r="L8786" s="138"/>
      <c r="M8786" s="58"/>
      <c r="N8786" s="137"/>
      <c r="O8786" s="58"/>
      <c r="P8786" s="139"/>
      <c r="Q8786" s="58"/>
      <c r="R8786" s="70"/>
      <c r="S8786" s="140"/>
      <c r="T8786" s="58"/>
      <c r="U8786" s="58"/>
      <c r="V8786" s="141"/>
    </row>
    <row r="8787" spans="3:22" x14ac:dyDescent="0.2">
      <c r="C8787" s="70"/>
      <c r="D8787" s="70"/>
      <c r="E8787" s="58"/>
      <c r="F8787" s="136"/>
      <c r="G8787" s="137"/>
      <c r="H8787" s="58"/>
      <c r="I8787" s="58"/>
      <c r="J8787" s="58"/>
      <c r="L8787" s="138"/>
      <c r="M8787" s="58"/>
      <c r="N8787" s="137"/>
      <c r="O8787" s="58"/>
      <c r="P8787" s="139"/>
      <c r="Q8787" s="58"/>
      <c r="R8787" s="70"/>
      <c r="S8787" s="140"/>
      <c r="T8787" s="58"/>
      <c r="U8787" s="58"/>
      <c r="V8787" s="141"/>
    </row>
    <row r="8788" spans="3:22" x14ac:dyDescent="0.2">
      <c r="C8788" s="70"/>
      <c r="D8788" s="70"/>
      <c r="E8788" s="58"/>
      <c r="F8788" s="136"/>
      <c r="G8788" s="137"/>
      <c r="H8788" s="58"/>
      <c r="I8788" s="58"/>
      <c r="J8788" s="58"/>
      <c r="L8788" s="138"/>
      <c r="M8788" s="58"/>
      <c r="N8788" s="137"/>
      <c r="O8788" s="58"/>
      <c r="P8788" s="139"/>
      <c r="Q8788" s="58"/>
      <c r="R8788" s="70"/>
      <c r="S8788" s="140"/>
      <c r="T8788" s="58"/>
      <c r="U8788" s="58"/>
      <c r="V8788" s="141"/>
    </row>
    <row r="8789" spans="3:22" x14ac:dyDescent="0.2">
      <c r="C8789" s="70"/>
      <c r="D8789" s="70"/>
      <c r="E8789" s="58"/>
      <c r="F8789" s="136"/>
      <c r="G8789" s="137"/>
      <c r="H8789" s="58"/>
      <c r="I8789" s="58"/>
      <c r="J8789" s="58"/>
      <c r="L8789" s="138"/>
      <c r="M8789" s="58"/>
      <c r="N8789" s="137"/>
      <c r="O8789" s="58"/>
      <c r="P8789" s="139"/>
      <c r="Q8789" s="58"/>
      <c r="R8789" s="70"/>
      <c r="S8789" s="140"/>
      <c r="T8789" s="58"/>
      <c r="U8789" s="58"/>
      <c r="V8789" s="141"/>
    </row>
    <row r="8790" spans="3:22" x14ac:dyDescent="0.2">
      <c r="C8790" s="70"/>
      <c r="D8790" s="70"/>
      <c r="E8790" s="58"/>
      <c r="F8790" s="136"/>
      <c r="G8790" s="137"/>
      <c r="H8790" s="58"/>
      <c r="I8790" s="58"/>
      <c r="J8790" s="58"/>
      <c r="L8790" s="138"/>
      <c r="M8790" s="58"/>
      <c r="N8790" s="137"/>
      <c r="O8790" s="58"/>
      <c r="P8790" s="139"/>
      <c r="Q8790" s="58"/>
      <c r="R8790" s="70"/>
      <c r="S8790" s="140"/>
      <c r="T8790" s="58"/>
      <c r="U8790" s="58"/>
      <c r="V8790" s="141"/>
    </row>
    <row r="8791" spans="3:22" x14ac:dyDescent="0.2">
      <c r="C8791" s="70"/>
      <c r="D8791" s="70"/>
      <c r="E8791" s="58"/>
      <c r="F8791" s="136"/>
      <c r="G8791" s="137"/>
      <c r="H8791" s="58"/>
      <c r="I8791" s="58"/>
      <c r="J8791" s="58"/>
      <c r="L8791" s="138"/>
      <c r="M8791" s="58"/>
      <c r="N8791" s="137"/>
      <c r="O8791" s="58"/>
      <c r="P8791" s="139"/>
      <c r="Q8791" s="58"/>
      <c r="R8791" s="70"/>
      <c r="S8791" s="140"/>
      <c r="T8791" s="58"/>
      <c r="U8791" s="58"/>
      <c r="V8791" s="141"/>
    </row>
    <row r="8792" spans="3:22" x14ac:dyDescent="0.2">
      <c r="C8792" s="70"/>
      <c r="D8792" s="70"/>
      <c r="E8792" s="58"/>
      <c r="F8792" s="136"/>
      <c r="G8792" s="137"/>
      <c r="H8792" s="58"/>
      <c r="I8792" s="58"/>
      <c r="J8792" s="58"/>
      <c r="L8792" s="138"/>
      <c r="M8792" s="58"/>
      <c r="N8792" s="137"/>
      <c r="O8792" s="58"/>
      <c r="P8792" s="139"/>
      <c r="Q8792" s="58"/>
      <c r="R8792" s="70"/>
      <c r="S8792" s="140"/>
      <c r="T8792" s="58"/>
      <c r="U8792" s="58"/>
      <c r="V8792" s="141"/>
    </row>
    <row r="8793" spans="3:22" x14ac:dyDescent="0.2">
      <c r="C8793" s="70"/>
      <c r="D8793" s="70"/>
      <c r="E8793" s="58"/>
      <c r="F8793" s="136"/>
      <c r="G8793" s="137"/>
      <c r="H8793" s="58"/>
      <c r="I8793" s="58"/>
      <c r="J8793" s="58"/>
      <c r="L8793" s="138"/>
      <c r="M8793" s="58"/>
      <c r="N8793" s="137"/>
      <c r="O8793" s="58"/>
      <c r="P8793" s="139"/>
      <c r="Q8793" s="58"/>
      <c r="R8793" s="70"/>
      <c r="S8793" s="140"/>
      <c r="T8793" s="58"/>
      <c r="U8793" s="58"/>
      <c r="V8793" s="141"/>
    </row>
    <row r="8794" spans="3:22" x14ac:dyDescent="0.2">
      <c r="C8794" s="70"/>
      <c r="D8794" s="70"/>
      <c r="E8794" s="58"/>
      <c r="F8794" s="136"/>
      <c r="G8794" s="137"/>
      <c r="H8794" s="58"/>
      <c r="I8794" s="58"/>
      <c r="J8794" s="58"/>
      <c r="L8794" s="138"/>
      <c r="M8794" s="58"/>
      <c r="N8794" s="137"/>
      <c r="O8794" s="58"/>
      <c r="P8794" s="139"/>
      <c r="Q8794" s="58"/>
      <c r="R8794" s="70"/>
      <c r="S8794" s="140"/>
      <c r="T8794" s="58"/>
      <c r="U8794" s="58"/>
      <c r="V8794" s="141"/>
    </row>
    <row r="8795" spans="3:22" x14ac:dyDescent="0.2">
      <c r="C8795" s="70"/>
      <c r="D8795" s="70"/>
      <c r="E8795" s="58"/>
      <c r="F8795" s="136"/>
      <c r="G8795" s="137"/>
      <c r="H8795" s="58"/>
      <c r="I8795" s="58"/>
      <c r="J8795" s="58"/>
      <c r="L8795" s="138"/>
      <c r="M8795" s="58"/>
      <c r="N8795" s="137"/>
      <c r="O8795" s="58"/>
      <c r="P8795" s="139"/>
      <c r="Q8795" s="58"/>
      <c r="R8795" s="70"/>
      <c r="S8795" s="140"/>
      <c r="T8795" s="58"/>
      <c r="U8795" s="58"/>
      <c r="V8795" s="141"/>
    </row>
    <row r="8796" spans="3:22" x14ac:dyDescent="0.2">
      <c r="C8796" s="70"/>
      <c r="D8796" s="70"/>
      <c r="E8796" s="58"/>
      <c r="F8796" s="136"/>
      <c r="G8796" s="137"/>
      <c r="H8796" s="58"/>
      <c r="I8796" s="58"/>
      <c r="J8796" s="58"/>
      <c r="L8796" s="138"/>
      <c r="M8796" s="58"/>
      <c r="N8796" s="137"/>
      <c r="O8796" s="58"/>
      <c r="P8796" s="139"/>
      <c r="Q8796" s="58"/>
      <c r="R8796" s="70"/>
      <c r="S8796" s="140"/>
      <c r="T8796" s="58"/>
      <c r="U8796" s="58"/>
      <c r="V8796" s="141"/>
    </row>
    <row r="8797" spans="3:22" x14ac:dyDescent="0.2">
      <c r="C8797" s="70"/>
      <c r="D8797" s="70"/>
      <c r="E8797" s="58"/>
      <c r="F8797" s="136"/>
      <c r="G8797" s="137"/>
      <c r="H8797" s="58"/>
      <c r="I8797" s="58"/>
      <c r="J8797" s="58"/>
      <c r="L8797" s="138"/>
      <c r="M8797" s="58"/>
      <c r="N8797" s="137"/>
      <c r="O8797" s="58"/>
      <c r="P8797" s="139"/>
      <c r="Q8797" s="58"/>
      <c r="R8797" s="70"/>
      <c r="S8797" s="140"/>
      <c r="T8797" s="58"/>
      <c r="U8797" s="58"/>
      <c r="V8797" s="141"/>
    </row>
    <row r="8798" spans="3:22" x14ac:dyDescent="0.2">
      <c r="C8798" s="70"/>
      <c r="D8798" s="70"/>
      <c r="E8798" s="58"/>
      <c r="F8798" s="136"/>
      <c r="G8798" s="137"/>
      <c r="H8798" s="58"/>
      <c r="I8798" s="58"/>
      <c r="J8798" s="58"/>
      <c r="L8798" s="138"/>
      <c r="M8798" s="58"/>
      <c r="N8798" s="137"/>
      <c r="O8798" s="58"/>
      <c r="P8798" s="139"/>
      <c r="Q8798" s="58"/>
      <c r="R8798" s="70"/>
      <c r="S8798" s="140"/>
      <c r="T8798" s="58"/>
      <c r="U8798" s="58"/>
      <c r="V8798" s="141"/>
    </row>
    <row r="8799" spans="3:22" x14ac:dyDescent="0.2">
      <c r="C8799" s="70"/>
      <c r="D8799" s="70"/>
      <c r="E8799" s="58"/>
      <c r="F8799" s="136"/>
      <c r="G8799" s="137"/>
      <c r="H8799" s="58"/>
      <c r="I8799" s="58"/>
      <c r="J8799" s="58"/>
      <c r="L8799" s="138"/>
      <c r="M8799" s="58"/>
      <c r="N8799" s="137"/>
      <c r="O8799" s="58"/>
      <c r="P8799" s="139"/>
      <c r="Q8799" s="58"/>
      <c r="R8799" s="70"/>
      <c r="S8799" s="140"/>
      <c r="T8799" s="58"/>
      <c r="U8799" s="58"/>
      <c r="V8799" s="141"/>
    </row>
    <row r="8800" spans="3:22" x14ac:dyDescent="0.2">
      <c r="C8800" s="70"/>
      <c r="D8800" s="70"/>
      <c r="E8800" s="58"/>
      <c r="F8800" s="136"/>
      <c r="G8800" s="137"/>
      <c r="H8800" s="58"/>
      <c r="I8800" s="58"/>
      <c r="J8800" s="58"/>
      <c r="L8800" s="138"/>
      <c r="M8800" s="58"/>
      <c r="N8800" s="137"/>
      <c r="O8800" s="58"/>
      <c r="P8800" s="139"/>
      <c r="Q8800" s="58"/>
      <c r="R8800" s="70"/>
      <c r="S8800" s="140"/>
      <c r="T8800" s="58"/>
      <c r="U8800" s="58"/>
      <c r="V8800" s="141"/>
    </row>
    <row r="8801" spans="3:22" x14ac:dyDescent="0.2">
      <c r="C8801" s="70"/>
      <c r="D8801" s="70"/>
      <c r="E8801" s="58"/>
      <c r="F8801" s="136"/>
      <c r="G8801" s="137"/>
      <c r="H8801" s="58"/>
      <c r="I8801" s="58"/>
      <c r="J8801" s="58"/>
      <c r="L8801" s="138"/>
      <c r="M8801" s="58"/>
      <c r="N8801" s="137"/>
      <c r="O8801" s="58"/>
      <c r="P8801" s="139"/>
      <c r="Q8801" s="58"/>
      <c r="R8801" s="70"/>
      <c r="S8801" s="140"/>
      <c r="T8801" s="58"/>
      <c r="U8801" s="58"/>
      <c r="V8801" s="141"/>
    </row>
    <row r="8802" spans="3:22" x14ac:dyDescent="0.2">
      <c r="C8802" s="70"/>
      <c r="D8802" s="70"/>
      <c r="E8802" s="58"/>
      <c r="F8802" s="136"/>
      <c r="G8802" s="137"/>
      <c r="H8802" s="58"/>
      <c r="I8802" s="58"/>
      <c r="J8802" s="58"/>
      <c r="L8802" s="138"/>
      <c r="M8802" s="58"/>
      <c r="N8802" s="137"/>
      <c r="O8802" s="58"/>
      <c r="P8802" s="139"/>
      <c r="Q8802" s="58"/>
      <c r="R8802" s="70"/>
      <c r="S8802" s="140"/>
      <c r="T8802" s="58"/>
      <c r="U8802" s="58"/>
      <c r="V8802" s="141"/>
    </row>
    <row r="8803" spans="3:22" x14ac:dyDescent="0.2">
      <c r="C8803" s="70"/>
      <c r="D8803" s="70"/>
      <c r="E8803" s="58"/>
      <c r="F8803" s="136"/>
      <c r="G8803" s="137"/>
      <c r="H8803" s="58"/>
      <c r="I8803" s="58"/>
      <c r="J8803" s="58"/>
      <c r="L8803" s="138"/>
      <c r="M8803" s="58"/>
      <c r="N8803" s="137"/>
      <c r="O8803" s="58"/>
      <c r="P8803" s="139"/>
      <c r="Q8803" s="58"/>
      <c r="R8803" s="70"/>
      <c r="S8803" s="140"/>
      <c r="T8803" s="58"/>
      <c r="U8803" s="58"/>
      <c r="V8803" s="141"/>
    </row>
    <row r="8804" spans="3:22" x14ac:dyDescent="0.2">
      <c r="C8804" s="70"/>
      <c r="D8804" s="70"/>
      <c r="E8804" s="58"/>
      <c r="F8804" s="136"/>
      <c r="G8804" s="137"/>
      <c r="H8804" s="58"/>
      <c r="I8804" s="58"/>
      <c r="J8804" s="58"/>
      <c r="L8804" s="138"/>
      <c r="M8804" s="58"/>
      <c r="N8804" s="137"/>
      <c r="O8804" s="58"/>
      <c r="P8804" s="139"/>
      <c r="Q8804" s="58"/>
      <c r="R8804" s="70"/>
      <c r="S8804" s="140"/>
      <c r="T8804" s="58"/>
      <c r="U8804" s="58"/>
      <c r="V8804" s="141"/>
    </row>
    <row r="8805" spans="3:22" x14ac:dyDescent="0.2">
      <c r="C8805" s="70"/>
      <c r="D8805" s="70"/>
      <c r="E8805" s="58"/>
      <c r="F8805" s="136"/>
      <c r="G8805" s="137"/>
      <c r="H8805" s="58"/>
      <c r="I8805" s="58"/>
      <c r="J8805" s="58"/>
      <c r="L8805" s="138"/>
      <c r="M8805" s="58"/>
      <c r="N8805" s="137"/>
      <c r="O8805" s="58"/>
      <c r="P8805" s="139"/>
      <c r="Q8805" s="58"/>
      <c r="R8805" s="70"/>
      <c r="S8805" s="140"/>
      <c r="T8805" s="58"/>
      <c r="U8805" s="58"/>
      <c r="V8805" s="141"/>
    </row>
    <row r="8806" spans="3:22" x14ac:dyDescent="0.2">
      <c r="C8806" s="70"/>
      <c r="D8806" s="70"/>
      <c r="E8806" s="58"/>
      <c r="F8806" s="136"/>
      <c r="G8806" s="137"/>
      <c r="H8806" s="58"/>
      <c r="I8806" s="58"/>
      <c r="J8806" s="58"/>
      <c r="L8806" s="138"/>
      <c r="M8806" s="58"/>
      <c r="N8806" s="137"/>
      <c r="O8806" s="58"/>
      <c r="P8806" s="139"/>
      <c r="Q8806" s="58"/>
      <c r="R8806" s="70"/>
      <c r="S8806" s="140"/>
      <c r="T8806" s="58"/>
      <c r="U8806" s="58"/>
      <c r="V8806" s="141"/>
    </row>
    <row r="8807" spans="3:22" x14ac:dyDescent="0.2">
      <c r="C8807" s="70"/>
      <c r="D8807" s="70"/>
      <c r="E8807" s="58"/>
      <c r="F8807" s="136"/>
      <c r="G8807" s="137"/>
      <c r="H8807" s="58"/>
      <c r="I8807" s="58"/>
      <c r="J8807" s="58"/>
      <c r="L8807" s="138"/>
      <c r="M8807" s="58"/>
      <c r="N8807" s="137"/>
      <c r="O8807" s="58"/>
      <c r="P8807" s="139"/>
      <c r="Q8807" s="58"/>
      <c r="R8807" s="70"/>
      <c r="S8807" s="140"/>
      <c r="T8807" s="58"/>
      <c r="U8807" s="58"/>
      <c r="V8807" s="141"/>
    </row>
    <row r="8808" spans="3:22" x14ac:dyDescent="0.2">
      <c r="C8808" s="70"/>
      <c r="D8808" s="70"/>
      <c r="E8808" s="58"/>
      <c r="F8808" s="136"/>
      <c r="G8808" s="137"/>
      <c r="H8808" s="58"/>
      <c r="I8808" s="58"/>
      <c r="J8808" s="58"/>
      <c r="L8808" s="138"/>
      <c r="M8808" s="58"/>
      <c r="N8808" s="137"/>
      <c r="O8808" s="58"/>
      <c r="P8808" s="139"/>
      <c r="Q8808" s="58"/>
      <c r="R8808" s="70"/>
      <c r="S8808" s="140"/>
      <c r="T8808" s="58"/>
      <c r="U8808" s="58"/>
      <c r="V8808" s="141"/>
    </row>
    <row r="8809" spans="3:22" x14ac:dyDescent="0.2">
      <c r="C8809" s="70"/>
      <c r="D8809" s="70"/>
      <c r="E8809" s="58"/>
      <c r="F8809" s="136"/>
      <c r="G8809" s="137"/>
      <c r="H8809" s="58"/>
      <c r="I8809" s="58"/>
      <c r="J8809" s="58"/>
      <c r="L8809" s="138"/>
      <c r="M8809" s="58"/>
      <c r="N8809" s="137"/>
      <c r="O8809" s="58"/>
      <c r="P8809" s="139"/>
      <c r="Q8809" s="58"/>
      <c r="R8809" s="70"/>
      <c r="S8809" s="140"/>
      <c r="T8809" s="58"/>
      <c r="U8809" s="58"/>
      <c r="V8809" s="141"/>
    </row>
    <row r="8810" spans="3:22" x14ac:dyDescent="0.2">
      <c r="C8810" s="70"/>
      <c r="D8810" s="70"/>
      <c r="E8810" s="58"/>
      <c r="F8810" s="136"/>
      <c r="G8810" s="137"/>
      <c r="H8810" s="58"/>
      <c r="I8810" s="58"/>
      <c r="J8810" s="58"/>
      <c r="L8810" s="138"/>
      <c r="M8810" s="58"/>
      <c r="N8810" s="137"/>
      <c r="O8810" s="58"/>
      <c r="P8810" s="139"/>
      <c r="Q8810" s="58"/>
      <c r="R8810" s="70"/>
      <c r="S8810" s="140"/>
      <c r="T8810" s="58"/>
      <c r="U8810" s="58"/>
      <c r="V8810" s="141"/>
    </row>
    <row r="8811" spans="3:22" x14ac:dyDescent="0.2">
      <c r="C8811" s="70"/>
      <c r="D8811" s="70"/>
      <c r="E8811" s="58"/>
      <c r="F8811" s="136"/>
      <c r="G8811" s="137"/>
      <c r="H8811" s="58"/>
      <c r="I8811" s="58"/>
      <c r="J8811" s="58"/>
      <c r="L8811" s="138"/>
      <c r="M8811" s="58"/>
      <c r="N8811" s="137"/>
      <c r="O8811" s="58"/>
      <c r="P8811" s="139"/>
      <c r="Q8811" s="58"/>
      <c r="R8811" s="70"/>
      <c r="S8811" s="140"/>
      <c r="T8811" s="58"/>
      <c r="U8811" s="58"/>
      <c r="V8811" s="141"/>
    </row>
    <row r="8812" spans="3:22" x14ac:dyDescent="0.2">
      <c r="C8812" s="70"/>
      <c r="D8812" s="70"/>
      <c r="E8812" s="58"/>
      <c r="F8812" s="136"/>
      <c r="G8812" s="137"/>
      <c r="H8812" s="58"/>
      <c r="I8812" s="58"/>
      <c r="J8812" s="58"/>
      <c r="L8812" s="138"/>
      <c r="M8812" s="58"/>
      <c r="N8812" s="137"/>
      <c r="O8812" s="58"/>
      <c r="P8812" s="139"/>
      <c r="Q8812" s="58"/>
      <c r="R8812" s="70"/>
      <c r="S8812" s="140"/>
      <c r="T8812" s="58"/>
      <c r="U8812" s="58"/>
      <c r="V8812" s="141"/>
    </row>
    <row r="8813" spans="3:22" x14ac:dyDescent="0.2">
      <c r="C8813" s="70"/>
      <c r="D8813" s="70"/>
      <c r="E8813" s="58"/>
      <c r="F8813" s="136"/>
      <c r="G8813" s="137"/>
      <c r="H8813" s="58"/>
      <c r="I8813" s="58"/>
      <c r="J8813" s="58"/>
      <c r="L8813" s="138"/>
      <c r="M8813" s="58"/>
      <c r="N8813" s="137"/>
      <c r="O8813" s="58"/>
      <c r="P8813" s="139"/>
      <c r="Q8813" s="58"/>
      <c r="R8813" s="70"/>
      <c r="S8813" s="140"/>
      <c r="T8813" s="58"/>
      <c r="U8813" s="58"/>
      <c r="V8813" s="141"/>
    </row>
    <row r="8814" spans="3:22" x14ac:dyDescent="0.2">
      <c r="C8814" s="70"/>
      <c r="D8814" s="70"/>
      <c r="E8814" s="58"/>
      <c r="F8814" s="136"/>
      <c r="G8814" s="137"/>
      <c r="H8814" s="58"/>
      <c r="I8814" s="58"/>
      <c r="J8814" s="58"/>
      <c r="L8814" s="138"/>
      <c r="M8814" s="58"/>
      <c r="N8814" s="137"/>
      <c r="O8814" s="58"/>
      <c r="P8814" s="139"/>
      <c r="Q8814" s="58"/>
      <c r="R8814" s="70"/>
      <c r="S8814" s="140"/>
      <c r="T8814" s="58"/>
      <c r="U8814" s="58"/>
      <c r="V8814" s="141"/>
    </row>
    <row r="8815" spans="3:22" x14ac:dyDescent="0.2">
      <c r="C8815" s="70"/>
      <c r="D8815" s="70"/>
      <c r="E8815" s="58"/>
      <c r="F8815" s="136"/>
      <c r="G8815" s="137"/>
      <c r="H8815" s="58"/>
      <c r="I8815" s="58"/>
      <c r="J8815" s="58"/>
      <c r="L8815" s="138"/>
      <c r="M8815" s="58"/>
      <c r="N8815" s="137"/>
      <c r="O8815" s="58"/>
      <c r="P8815" s="139"/>
      <c r="Q8815" s="58"/>
      <c r="R8815" s="70"/>
      <c r="S8815" s="140"/>
      <c r="T8815" s="58"/>
      <c r="U8815" s="58"/>
      <c r="V8815" s="141"/>
    </row>
    <row r="8816" spans="3:22" x14ac:dyDescent="0.2">
      <c r="C8816" s="70"/>
      <c r="D8816" s="70"/>
      <c r="E8816" s="58"/>
      <c r="F8816" s="136"/>
      <c r="G8816" s="137"/>
      <c r="H8816" s="58"/>
      <c r="I8816" s="58"/>
      <c r="J8816" s="58"/>
      <c r="L8816" s="138"/>
      <c r="M8816" s="58"/>
      <c r="N8816" s="137"/>
      <c r="O8816" s="58"/>
      <c r="P8816" s="139"/>
      <c r="Q8816" s="58"/>
      <c r="R8816" s="70"/>
      <c r="S8816" s="140"/>
      <c r="T8816" s="58"/>
      <c r="U8816" s="58"/>
      <c r="V8816" s="141"/>
    </row>
    <row r="8817" spans="3:22" x14ac:dyDescent="0.2">
      <c r="C8817" s="70"/>
      <c r="D8817" s="70"/>
      <c r="E8817" s="58"/>
      <c r="F8817" s="136"/>
      <c r="G8817" s="137"/>
      <c r="H8817" s="58"/>
      <c r="I8817" s="58"/>
      <c r="J8817" s="58"/>
      <c r="L8817" s="138"/>
      <c r="M8817" s="58"/>
      <c r="N8817" s="137"/>
      <c r="O8817" s="58"/>
      <c r="P8817" s="139"/>
      <c r="Q8817" s="58"/>
      <c r="R8817" s="70"/>
      <c r="S8817" s="140"/>
      <c r="T8817" s="58"/>
      <c r="U8817" s="58"/>
      <c r="V8817" s="141"/>
    </row>
    <row r="8818" spans="3:22" x14ac:dyDescent="0.2">
      <c r="C8818" s="70"/>
      <c r="D8818" s="70"/>
      <c r="E8818" s="58"/>
      <c r="F8818" s="136"/>
      <c r="G8818" s="137"/>
      <c r="H8818" s="58"/>
      <c r="I8818" s="58"/>
      <c r="J8818" s="58"/>
      <c r="L8818" s="138"/>
      <c r="M8818" s="58"/>
      <c r="N8818" s="137"/>
      <c r="O8818" s="58"/>
      <c r="P8818" s="139"/>
      <c r="Q8818" s="58"/>
      <c r="R8818" s="70"/>
      <c r="S8818" s="140"/>
      <c r="T8818" s="58"/>
      <c r="U8818" s="58"/>
      <c r="V8818" s="141"/>
    </row>
    <row r="8819" spans="3:22" x14ac:dyDescent="0.2">
      <c r="C8819" s="70"/>
      <c r="D8819" s="70"/>
      <c r="E8819" s="58"/>
      <c r="F8819" s="136"/>
      <c r="G8819" s="137"/>
      <c r="H8819" s="58"/>
      <c r="I8819" s="58"/>
      <c r="J8819" s="58"/>
      <c r="L8819" s="138"/>
      <c r="M8819" s="58"/>
      <c r="N8819" s="137"/>
      <c r="O8819" s="58"/>
      <c r="P8819" s="139"/>
      <c r="Q8819" s="58"/>
      <c r="R8819" s="70"/>
      <c r="S8819" s="140"/>
      <c r="T8819" s="58"/>
      <c r="U8819" s="58"/>
      <c r="V8819" s="141"/>
    </row>
    <row r="8820" spans="3:22" x14ac:dyDescent="0.2">
      <c r="C8820" s="70"/>
      <c r="D8820" s="70"/>
      <c r="E8820" s="58"/>
      <c r="F8820" s="136"/>
      <c r="G8820" s="137"/>
      <c r="H8820" s="58"/>
      <c r="I8820" s="58"/>
      <c r="J8820" s="58"/>
      <c r="L8820" s="138"/>
      <c r="M8820" s="58"/>
      <c r="N8820" s="137"/>
      <c r="O8820" s="58"/>
      <c r="P8820" s="139"/>
      <c r="Q8820" s="58"/>
      <c r="R8820" s="70"/>
      <c r="S8820" s="140"/>
      <c r="T8820" s="58"/>
      <c r="U8820" s="58"/>
      <c r="V8820" s="141"/>
    </row>
    <row r="8821" spans="3:22" x14ac:dyDescent="0.2">
      <c r="C8821" s="70"/>
      <c r="D8821" s="70"/>
      <c r="E8821" s="58"/>
      <c r="F8821" s="136"/>
      <c r="G8821" s="137"/>
      <c r="H8821" s="58"/>
      <c r="I8821" s="58"/>
      <c r="J8821" s="58"/>
      <c r="L8821" s="138"/>
      <c r="M8821" s="58"/>
      <c r="N8821" s="137"/>
      <c r="O8821" s="58"/>
      <c r="P8821" s="139"/>
      <c r="Q8821" s="58"/>
      <c r="R8821" s="70"/>
      <c r="S8821" s="140"/>
      <c r="T8821" s="58"/>
      <c r="U8821" s="58"/>
      <c r="V8821" s="141"/>
    </row>
    <row r="8822" spans="3:22" x14ac:dyDescent="0.2">
      <c r="C8822" s="70"/>
      <c r="D8822" s="70"/>
      <c r="E8822" s="58"/>
      <c r="F8822" s="136"/>
      <c r="G8822" s="137"/>
      <c r="H8822" s="58"/>
      <c r="I8822" s="58"/>
      <c r="J8822" s="58"/>
      <c r="L8822" s="138"/>
      <c r="M8822" s="58"/>
      <c r="N8822" s="137"/>
      <c r="O8822" s="58"/>
      <c r="P8822" s="139"/>
      <c r="Q8822" s="58"/>
      <c r="R8822" s="70"/>
      <c r="S8822" s="140"/>
      <c r="T8822" s="58"/>
      <c r="U8822" s="58"/>
      <c r="V8822" s="141"/>
    </row>
    <row r="8823" spans="3:22" x14ac:dyDescent="0.2">
      <c r="C8823" s="70"/>
      <c r="D8823" s="70"/>
      <c r="E8823" s="58"/>
      <c r="F8823" s="136"/>
      <c r="G8823" s="137"/>
      <c r="H8823" s="58"/>
      <c r="I8823" s="58"/>
      <c r="J8823" s="58"/>
      <c r="L8823" s="138"/>
      <c r="M8823" s="58"/>
      <c r="N8823" s="137"/>
      <c r="O8823" s="58"/>
      <c r="P8823" s="139"/>
      <c r="Q8823" s="58"/>
      <c r="R8823" s="70"/>
      <c r="S8823" s="140"/>
      <c r="T8823" s="58"/>
      <c r="U8823" s="58"/>
      <c r="V8823" s="141"/>
    </row>
    <row r="8824" spans="3:22" x14ac:dyDescent="0.2">
      <c r="C8824" s="70"/>
      <c r="D8824" s="70"/>
      <c r="E8824" s="58"/>
      <c r="F8824" s="136"/>
      <c r="G8824" s="137"/>
      <c r="H8824" s="58"/>
      <c r="I8824" s="58"/>
      <c r="J8824" s="58"/>
      <c r="L8824" s="138"/>
      <c r="M8824" s="58"/>
      <c r="N8824" s="137"/>
      <c r="O8824" s="58"/>
      <c r="P8824" s="139"/>
      <c r="Q8824" s="58"/>
      <c r="R8824" s="70"/>
      <c r="S8824" s="140"/>
      <c r="T8824" s="58"/>
      <c r="U8824" s="58"/>
      <c r="V8824" s="141"/>
    </row>
    <row r="8825" spans="3:22" x14ac:dyDescent="0.2">
      <c r="C8825" s="70"/>
      <c r="D8825" s="70"/>
      <c r="E8825" s="58"/>
      <c r="F8825" s="136"/>
      <c r="G8825" s="137"/>
      <c r="H8825" s="58"/>
      <c r="I8825" s="58"/>
      <c r="J8825" s="58"/>
      <c r="L8825" s="138"/>
      <c r="M8825" s="58"/>
      <c r="N8825" s="137"/>
      <c r="O8825" s="58"/>
      <c r="P8825" s="139"/>
      <c r="Q8825" s="58"/>
      <c r="R8825" s="70"/>
      <c r="S8825" s="140"/>
      <c r="T8825" s="58"/>
      <c r="U8825" s="58"/>
      <c r="V8825" s="141"/>
    </row>
    <row r="8826" spans="3:22" x14ac:dyDescent="0.2">
      <c r="C8826" s="70"/>
      <c r="D8826" s="70"/>
      <c r="E8826" s="58"/>
      <c r="F8826" s="136"/>
      <c r="G8826" s="137"/>
      <c r="H8826" s="58"/>
      <c r="I8826" s="58"/>
      <c r="J8826" s="58"/>
      <c r="L8826" s="138"/>
      <c r="M8826" s="58"/>
      <c r="N8826" s="137"/>
      <c r="O8826" s="58"/>
      <c r="P8826" s="139"/>
      <c r="Q8826" s="58"/>
      <c r="R8826" s="70"/>
      <c r="S8826" s="140"/>
      <c r="T8826" s="58"/>
      <c r="U8826" s="58"/>
      <c r="V8826" s="141"/>
    </row>
    <row r="8827" spans="3:22" x14ac:dyDescent="0.2">
      <c r="C8827" s="70"/>
      <c r="D8827" s="70"/>
      <c r="E8827" s="58"/>
      <c r="F8827" s="136"/>
      <c r="G8827" s="137"/>
      <c r="H8827" s="58"/>
      <c r="I8827" s="58"/>
      <c r="J8827" s="58"/>
      <c r="L8827" s="138"/>
      <c r="M8827" s="58"/>
      <c r="N8827" s="137"/>
      <c r="O8827" s="58"/>
      <c r="P8827" s="139"/>
      <c r="Q8827" s="58"/>
      <c r="R8827" s="70"/>
      <c r="S8827" s="140"/>
      <c r="T8827" s="58"/>
      <c r="U8827" s="58"/>
      <c r="V8827" s="141"/>
    </row>
    <row r="8828" spans="3:22" x14ac:dyDescent="0.2">
      <c r="C8828" s="70"/>
      <c r="D8828" s="70"/>
      <c r="E8828" s="58"/>
      <c r="F8828" s="136"/>
      <c r="G8828" s="137"/>
      <c r="H8828" s="58"/>
      <c r="I8828" s="58"/>
      <c r="J8828" s="58"/>
      <c r="L8828" s="138"/>
      <c r="M8828" s="58"/>
      <c r="N8828" s="137"/>
      <c r="O8828" s="58"/>
      <c r="P8828" s="139"/>
      <c r="Q8828" s="58"/>
      <c r="R8828" s="70"/>
      <c r="S8828" s="140"/>
      <c r="T8828" s="58"/>
      <c r="U8828" s="58"/>
      <c r="V8828" s="141"/>
    </row>
    <row r="8829" spans="3:22" x14ac:dyDescent="0.2">
      <c r="C8829" s="70"/>
      <c r="D8829" s="70"/>
      <c r="E8829" s="58"/>
      <c r="F8829" s="136"/>
      <c r="G8829" s="137"/>
      <c r="H8829" s="58"/>
      <c r="I8829" s="58"/>
      <c r="J8829" s="58"/>
      <c r="L8829" s="138"/>
      <c r="M8829" s="58"/>
      <c r="N8829" s="137"/>
      <c r="O8829" s="58"/>
      <c r="P8829" s="139"/>
      <c r="Q8829" s="58"/>
      <c r="R8829" s="70"/>
      <c r="S8829" s="140"/>
      <c r="T8829" s="58"/>
      <c r="U8829" s="58"/>
      <c r="V8829" s="141"/>
    </row>
    <row r="8830" spans="3:22" x14ac:dyDescent="0.2">
      <c r="C8830" s="70"/>
      <c r="D8830" s="70"/>
      <c r="E8830" s="58"/>
      <c r="F8830" s="136"/>
      <c r="G8830" s="137"/>
      <c r="H8830" s="58"/>
      <c r="I8830" s="58"/>
      <c r="J8830" s="58"/>
      <c r="L8830" s="138"/>
      <c r="M8830" s="58"/>
      <c r="N8830" s="137"/>
      <c r="O8830" s="58"/>
      <c r="P8830" s="139"/>
      <c r="Q8830" s="58"/>
      <c r="R8830" s="70"/>
      <c r="S8830" s="140"/>
      <c r="T8830" s="58"/>
      <c r="U8830" s="58"/>
      <c r="V8830" s="141"/>
    </row>
    <row r="8831" spans="3:22" x14ac:dyDescent="0.2">
      <c r="C8831" s="70"/>
      <c r="D8831" s="70"/>
      <c r="E8831" s="58"/>
      <c r="F8831" s="136"/>
      <c r="G8831" s="137"/>
      <c r="H8831" s="58"/>
      <c r="I8831" s="58"/>
      <c r="J8831" s="58"/>
      <c r="L8831" s="138"/>
      <c r="M8831" s="58"/>
      <c r="N8831" s="137"/>
      <c r="O8831" s="58"/>
      <c r="P8831" s="139"/>
      <c r="Q8831" s="58"/>
      <c r="R8831" s="70"/>
      <c r="S8831" s="140"/>
      <c r="T8831" s="58"/>
      <c r="U8831" s="58"/>
      <c r="V8831" s="141"/>
    </row>
    <row r="8832" spans="3:22" x14ac:dyDescent="0.2">
      <c r="C8832" s="70"/>
      <c r="D8832" s="70"/>
      <c r="E8832" s="58"/>
      <c r="F8832" s="136"/>
      <c r="G8832" s="137"/>
      <c r="H8832" s="58"/>
      <c r="I8832" s="58"/>
      <c r="J8832" s="58"/>
      <c r="L8832" s="138"/>
      <c r="M8832" s="58"/>
      <c r="N8832" s="137"/>
      <c r="O8832" s="58"/>
      <c r="P8832" s="139"/>
      <c r="Q8832" s="58"/>
      <c r="R8832" s="70"/>
      <c r="S8832" s="140"/>
      <c r="T8832" s="58"/>
      <c r="U8832" s="58"/>
      <c r="V8832" s="141"/>
    </row>
    <row r="8833" spans="3:22" x14ac:dyDescent="0.2">
      <c r="C8833" s="70"/>
      <c r="D8833" s="70"/>
      <c r="E8833" s="58"/>
      <c r="F8833" s="136"/>
      <c r="G8833" s="137"/>
      <c r="H8833" s="58"/>
      <c r="I8833" s="58"/>
      <c r="J8833" s="58"/>
      <c r="L8833" s="138"/>
      <c r="M8833" s="58"/>
      <c r="N8833" s="137"/>
      <c r="O8833" s="58"/>
      <c r="P8833" s="139"/>
      <c r="Q8833" s="58"/>
      <c r="R8833" s="70"/>
      <c r="S8833" s="140"/>
      <c r="T8833" s="58"/>
      <c r="U8833" s="58"/>
      <c r="V8833" s="141"/>
    </row>
    <row r="8834" spans="3:22" x14ac:dyDescent="0.2">
      <c r="C8834" s="70"/>
      <c r="D8834" s="70"/>
      <c r="E8834" s="58"/>
      <c r="F8834" s="136"/>
      <c r="G8834" s="137"/>
      <c r="H8834" s="58"/>
      <c r="I8834" s="58"/>
      <c r="J8834" s="58"/>
      <c r="L8834" s="138"/>
      <c r="M8834" s="58"/>
      <c r="N8834" s="137"/>
      <c r="O8834" s="58"/>
      <c r="P8834" s="139"/>
      <c r="Q8834" s="58"/>
      <c r="R8834" s="70"/>
      <c r="S8834" s="140"/>
      <c r="T8834" s="58"/>
      <c r="U8834" s="58"/>
      <c r="V8834" s="141"/>
    </row>
    <row r="8835" spans="3:22" x14ac:dyDescent="0.2">
      <c r="C8835" s="70"/>
      <c r="D8835" s="70"/>
      <c r="E8835" s="58"/>
      <c r="F8835" s="136"/>
      <c r="G8835" s="137"/>
      <c r="H8835" s="58"/>
      <c r="I8835" s="58"/>
      <c r="J8835" s="58"/>
      <c r="L8835" s="138"/>
      <c r="M8835" s="58"/>
      <c r="N8835" s="137"/>
      <c r="O8835" s="58"/>
      <c r="P8835" s="139"/>
      <c r="Q8835" s="58"/>
      <c r="R8835" s="70"/>
      <c r="S8835" s="140"/>
      <c r="T8835" s="58"/>
      <c r="U8835" s="58"/>
      <c r="V8835" s="141"/>
    </row>
    <row r="8836" spans="3:22" x14ac:dyDescent="0.2">
      <c r="C8836" s="70"/>
      <c r="D8836" s="70"/>
      <c r="E8836" s="58"/>
      <c r="F8836" s="136"/>
      <c r="G8836" s="137"/>
      <c r="H8836" s="58"/>
      <c r="I8836" s="58"/>
      <c r="J8836" s="58"/>
      <c r="L8836" s="138"/>
      <c r="M8836" s="58"/>
      <c r="N8836" s="137"/>
      <c r="O8836" s="58"/>
      <c r="P8836" s="139"/>
      <c r="Q8836" s="58"/>
      <c r="R8836" s="70"/>
      <c r="S8836" s="140"/>
      <c r="T8836" s="58"/>
      <c r="U8836" s="58"/>
      <c r="V8836" s="141"/>
    </row>
    <row r="8837" spans="3:22" x14ac:dyDescent="0.2">
      <c r="C8837" s="70"/>
      <c r="D8837" s="70"/>
      <c r="E8837" s="58"/>
      <c r="F8837" s="136"/>
      <c r="G8837" s="137"/>
      <c r="H8837" s="58"/>
      <c r="I8837" s="58"/>
      <c r="J8837" s="58"/>
      <c r="L8837" s="138"/>
      <c r="M8837" s="58"/>
      <c r="N8837" s="137"/>
      <c r="O8837" s="58"/>
      <c r="P8837" s="139"/>
      <c r="Q8837" s="58"/>
      <c r="R8837" s="70"/>
      <c r="S8837" s="140"/>
      <c r="T8837" s="58"/>
      <c r="U8837" s="58"/>
      <c r="V8837" s="141"/>
    </row>
    <row r="8838" spans="3:22" x14ac:dyDescent="0.2">
      <c r="C8838" s="70"/>
      <c r="D8838" s="70"/>
      <c r="E8838" s="58"/>
      <c r="F8838" s="136"/>
      <c r="G8838" s="137"/>
      <c r="H8838" s="58"/>
      <c r="I8838" s="58"/>
      <c r="J8838" s="58"/>
      <c r="L8838" s="138"/>
      <c r="M8838" s="58"/>
      <c r="N8838" s="137"/>
      <c r="O8838" s="58"/>
      <c r="P8838" s="139"/>
      <c r="Q8838" s="58"/>
      <c r="R8838" s="70"/>
      <c r="S8838" s="140"/>
      <c r="T8838" s="58"/>
      <c r="U8838" s="58"/>
      <c r="V8838" s="141"/>
    </row>
    <row r="8839" spans="3:22" x14ac:dyDescent="0.2">
      <c r="C8839" s="70"/>
      <c r="D8839" s="70"/>
      <c r="E8839" s="58"/>
      <c r="F8839" s="136"/>
      <c r="G8839" s="137"/>
      <c r="H8839" s="58"/>
      <c r="I8839" s="58"/>
      <c r="J8839" s="58"/>
      <c r="L8839" s="138"/>
      <c r="M8839" s="58"/>
      <c r="N8839" s="137"/>
      <c r="O8839" s="58"/>
      <c r="P8839" s="139"/>
      <c r="Q8839" s="58"/>
      <c r="R8839" s="70"/>
      <c r="S8839" s="140"/>
      <c r="T8839" s="58"/>
      <c r="U8839" s="58"/>
      <c r="V8839" s="141"/>
    </row>
    <row r="8840" spans="3:22" x14ac:dyDescent="0.2">
      <c r="C8840" s="70"/>
      <c r="D8840" s="70"/>
      <c r="E8840" s="58"/>
      <c r="F8840" s="136"/>
      <c r="G8840" s="137"/>
      <c r="H8840" s="58"/>
      <c r="I8840" s="58"/>
      <c r="J8840" s="58"/>
      <c r="L8840" s="138"/>
      <c r="M8840" s="58"/>
      <c r="N8840" s="137"/>
      <c r="O8840" s="58"/>
      <c r="P8840" s="139"/>
      <c r="Q8840" s="58"/>
      <c r="R8840" s="70"/>
      <c r="S8840" s="140"/>
      <c r="T8840" s="58"/>
      <c r="U8840" s="58"/>
      <c r="V8840" s="141"/>
    </row>
    <row r="8841" spans="3:22" x14ac:dyDescent="0.2">
      <c r="C8841" s="70"/>
      <c r="D8841" s="70"/>
      <c r="E8841" s="58"/>
      <c r="F8841" s="136"/>
      <c r="G8841" s="137"/>
      <c r="H8841" s="58"/>
      <c r="I8841" s="58"/>
      <c r="J8841" s="58"/>
      <c r="L8841" s="138"/>
      <c r="M8841" s="58"/>
      <c r="N8841" s="137"/>
      <c r="O8841" s="58"/>
      <c r="P8841" s="139"/>
      <c r="Q8841" s="58"/>
      <c r="R8841" s="70"/>
      <c r="S8841" s="140"/>
      <c r="T8841" s="58"/>
      <c r="U8841" s="58"/>
      <c r="V8841" s="141"/>
    </row>
    <row r="8842" spans="3:22" x14ac:dyDescent="0.2">
      <c r="C8842" s="70"/>
      <c r="D8842" s="70"/>
      <c r="E8842" s="58"/>
      <c r="F8842" s="136"/>
      <c r="G8842" s="137"/>
      <c r="H8842" s="58"/>
      <c r="I8842" s="58"/>
      <c r="J8842" s="58"/>
      <c r="L8842" s="138"/>
      <c r="M8842" s="58"/>
      <c r="N8842" s="137"/>
      <c r="O8842" s="58"/>
      <c r="P8842" s="139"/>
      <c r="Q8842" s="58"/>
      <c r="R8842" s="70"/>
      <c r="S8842" s="140"/>
      <c r="T8842" s="58"/>
      <c r="U8842" s="58"/>
      <c r="V8842" s="141"/>
    </row>
    <row r="8843" spans="3:22" x14ac:dyDescent="0.2">
      <c r="C8843" s="70"/>
      <c r="D8843" s="70"/>
      <c r="E8843" s="58"/>
      <c r="F8843" s="136"/>
      <c r="G8843" s="137"/>
      <c r="H8843" s="58"/>
      <c r="I8843" s="58"/>
      <c r="J8843" s="58"/>
      <c r="L8843" s="138"/>
      <c r="M8843" s="58"/>
      <c r="N8843" s="137"/>
      <c r="O8843" s="58"/>
      <c r="P8843" s="139"/>
      <c r="Q8843" s="58"/>
      <c r="R8843" s="70"/>
      <c r="S8843" s="140"/>
      <c r="T8843" s="58"/>
      <c r="U8843" s="58"/>
      <c r="V8843" s="141"/>
    </row>
    <row r="8844" spans="3:22" x14ac:dyDescent="0.2">
      <c r="C8844" s="70"/>
      <c r="D8844" s="70"/>
      <c r="E8844" s="58"/>
      <c r="F8844" s="136"/>
      <c r="G8844" s="137"/>
      <c r="H8844" s="58"/>
      <c r="I8844" s="58"/>
      <c r="J8844" s="58"/>
      <c r="L8844" s="138"/>
      <c r="M8844" s="58"/>
      <c r="N8844" s="137"/>
      <c r="O8844" s="58"/>
      <c r="P8844" s="139"/>
      <c r="Q8844" s="58"/>
      <c r="R8844" s="70"/>
      <c r="S8844" s="140"/>
      <c r="T8844" s="58"/>
      <c r="U8844" s="58"/>
      <c r="V8844" s="141"/>
    </row>
    <row r="8845" spans="3:22" x14ac:dyDescent="0.2">
      <c r="C8845" s="70"/>
      <c r="D8845" s="70"/>
      <c r="E8845" s="58"/>
      <c r="F8845" s="136"/>
      <c r="G8845" s="137"/>
      <c r="H8845" s="58"/>
      <c r="I8845" s="58"/>
      <c r="J8845" s="58"/>
      <c r="L8845" s="138"/>
      <c r="M8845" s="58"/>
      <c r="N8845" s="137"/>
      <c r="O8845" s="58"/>
      <c r="P8845" s="139"/>
      <c r="Q8845" s="58"/>
      <c r="R8845" s="70"/>
      <c r="S8845" s="140"/>
      <c r="T8845" s="58"/>
      <c r="U8845" s="58"/>
      <c r="V8845" s="141"/>
    </row>
    <row r="8846" spans="3:22" x14ac:dyDescent="0.2">
      <c r="C8846" s="70"/>
      <c r="D8846" s="70"/>
      <c r="E8846" s="58"/>
      <c r="F8846" s="136"/>
      <c r="G8846" s="137"/>
      <c r="H8846" s="58"/>
      <c r="I8846" s="58"/>
      <c r="J8846" s="58"/>
      <c r="L8846" s="138"/>
      <c r="M8846" s="58"/>
      <c r="N8846" s="137"/>
      <c r="O8846" s="58"/>
      <c r="P8846" s="139"/>
      <c r="Q8846" s="58"/>
      <c r="R8846" s="70"/>
      <c r="S8846" s="140"/>
      <c r="T8846" s="58"/>
      <c r="U8846" s="58"/>
      <c r="V8846" s="141"/>
    </row>
    <row r="8847" spans="3:22" x14ac:dyDescent="0.2">
      <c r="C8847" s="70"/>
      <c r="D8847" s="70"/>
      <c r="E8847" s="58"/>
      <c r="F8847" s="136"/>
      <c r="G8847" s="137"/>
      <c r="H8847" s="58"/>
      <c r="I8847" s="58"/>
      <c r="J8847" s="58"/>
      <c r="L8847" s="138"/>
      <c r="M8847" s="58"/>
      <c r="N8847" s="137"/>
      <c r="O8847" s="58"/>
      <c r="P8847" s="139"/>
      <c r="Q8847" s="58"/>
      <c r="R8847" s="70"/>
      <c r="S8847" s="140"/>
      <c r="T8847" s="58"/>
      <c r="U8847" s="58"/>
      <c r="V8847" s="141"/>
    </row>
    <row r="8848" spans="3:22" x14ac:dyDescent="0.2">
      <c r="C8848" s="70"/>
      <c r="D8848" s="70"/>
      <c r="E8848" s="58"/>
      <c r="F8848" s="136"/>
      <c r="G8848" s="137"/>
      <c r="H8848" s="58"/>
      <c r="I8848" s="58"/>
      <c r="J8848" s="58"/>
      <c r="L8848" s="138"/>
      <c r="M8848" s="58"/>
      <c r="N8848" s="137"/>
      <c r="O8848" s="58"/>
      <c r="P8848" s="139"/>
      <c r="Q8848" s="58"/>
      <c r="R8848" s="70"/>
      <c r="S8848" s="140"/>
      <c r="T8848" s="58"/>
      <c r="U8848" s="58"/>
      <c r="V8848" s="141"/>
    </row>
    <row r="8849" spans="3:22" x14ac:dyDescent="0.2">
      <c r="C8849" s="70"/>
      <c r="D8849" s="70"/>
      <c r="E8849" s="58"/>
      <c r="F8849" s="136"/>
      <c r="G8849" s="137"/>
      <c r="H8849" s="58"/>
      <c r="I8849" s="58"/>
      <c r="J8849" s="58"/>
      <c r="L8849" s="138"/>
      <c r="M8849" s="58"/>
      <c r="N8849" s="137"/>
      <c r="O8849" s="58"/>
      <c r="P8849" s="139"/>
      <c r="Q8849" s="58"/>
      <c r="R8849" s="70"/>
      <c r="S8849" s="140"/>
      <c r="T8849" s="58"/>
      <c r="U8849" s="58"/>
      <c r="V8849" s="141"/>
    </row>
    <row r="8850" spans="3:22" x14ac:dyDescent="0.2">
      <c r="C8850" s="70"/>
      <c r="D8850" s="70"/>
      <c r="E8850" s="58"/>
      <c r="F8850" s="136"/>
      <c r="G8850" s="137"/>
      <c r="H8850" s="58"/>
      <c r="I8850" s="58"/>
      <c r="J8850" s="58"/>
      <c r="L8850" s="138"/>
      <c r="M8850" s="58"/>
      <c r="N8850" s="137"/>
      <c r="O8850" s="58"/>
      <c r="P8850" s="139"/>
      <c r="Q8850" s="58"/>
      <c r="R8850" s="70"/>
      <c r="S8850" s="140"/>
      <c r="T8850" s="58"/>
      <c r="U8850" s="58"/>
      <c r="V8850" s="141"/>
    </row>
    <row r="8851" spans="3:22" x14ac:dyDescent="0.2">
      <c r="C8851" s="70"/>
      <c r="D8851" s="70"/>
      <c r="E8851" s="58"/>
      <c r="F8851" s="136"/>
      <c r="G8851" s="137"/>
      <c r="H8851" s="58"/>
      <c r="I8851" s="58"/>
      <c r="J8851" s="58"/>
      <c r="L8851" s="138"/>
      <c r="M8851" s="58"/>
      <c r="N8851" s="137"/>
      <c r="O8851" s="58"/>
      <c r="P8851" s="139"/>
      <c r="Q8851" s="58"/>
      <c r="R8851" s="70"/>
      <c r="S8851" s="140"/>
      <c r="T8851" s="58"/>
      <c r="U8851" s="58"/>
      <c r="V8851" s="141"/>
    </row>
    <row r="8852" spans="3:22" x14ac:dyDescent="0.2">
      <c r="C8852" s="70"/>
      <c r="D8852" s="70"/>
      <c r="E8852" s="58"/>
      <c r="F8852" s="136"/>
      <c r="G8852" s="137"/>
      <c r="H8852" s="58"/>
      <c r="I8852" s="58"/>
      <c r="J8852" s="58"/>
      <c r="L8852" s="138"/>
      <c r="M8852" s="58"/>
      <c r="N8852" s="137"/>
      <c r="O8852" s="58"/>
      <c r="P8852" s="139"/>
      <c r="Q8852" s="58"/>
      <c r="R8852" s="70"/>
      <c r="S8852" s="140"/>
      <c r="T8852" s="58"/>
      <c r="U8852" s="58"/>
      <c r="V8852" s="141"/>
    </row>
    <row r="8853" spans="3:22" x14ac:dyDescent="0.2">
      <c r="C8853" s="70"/>
      <c r="D8853" s="70"/>
      <c r="E8853" s="58"/>
      <c r="F8853" s="136"/>
      <c r="G8853" s="137"/>
      <c r="H8853" s="58"/>
      <c r="I8853" s="58"/>
      <c r="J8853" s="58"/>
      <c r="L8853" s="138"/>
      <c r="M8853" s="58"/>
      <c r="N8853" s="137"/>
      <c r="O8853" s="58"/>
      <c r="P8853" s="139"/>
      <c r="Q8853" s="58"/>
      <c r="R8853" s="70"/>
      <c r="S8853" s="140"/>
      <c r="T8853" s="58"/>
      <c r="U8853" s="58"/>
      <c r="V8853" s="141"/>
    </row>
    <row r="8854" spans="3:22" x14ac:dyDescent="0.2">
      <c r="C8854" s="70"/>
      <c r="D8854" s="70"/>
      <c r="E8854" s="58"/>
      <c r="F8854" s="136"/>
      <c r="G8854" s="137"/>
      <c r="H8854" s="58"/>
      <c r="I8854" s="58"/>
      <c r="J8854" s="58"/>
      <c r="L8854" s="138"/>
      <c r="M8854" s="58"/>
      <c r="N8854" s="137"/>
      <c r="O8854" s="58"/>
      <c r="P8854" s="139"/>
      <c r="Q8854" s="58"/>
      <c r="R8854" s="70"/>
      <c r="S8854" s="140"/>
      <c r="T8854" s="58"/>
      <c r="U8854" s="58"/>
      <c r="V8854" s="141"/>
    </row>
    <row r="8855" spans="3:22" x14ac:dyDescent="0.2">
      <c r="C8855" s="70"/>
      <c r="D8855" s="70"/>
      <c r="E8855" s="58"/>
      <c r="F8855" s="136"/>
      <c r="G8855" s="137"/>
      <c r="H8855" s="58"/>
      <c r="I8855" s="58"/>
      <c r="J8855" s="58"/>
      <c r="L8855" s="138"/>
      <c r="M8855" s="58"/>
      <c r="N8855" s="137"/>
      <c r="O8855" s="58"/>
      <c r="P8855" s="139"/>
      <c r="Q8855" s="58"/>
      <c r="R8855" s="70"/>
      <c r="S8855" s="140"/>
      <c r="T8855" s="58"/>
      <c r="U8855" s="58"/>
      <c r="V8855" s="141"/>
    </row>
    <row r="8856" spans="3:22" x14ac:dyDescent="0.2">
      <c r="C8856" s="70"/>
      <c r="D8856" s="70"/>
      <c r="E8856" s="58"/>
      <c r="F8856" s="136"/>
      <c r="G8856" s="137"/>
      <c r="H8856" s="58"/>
      <c r="I8856" s="58"/>
      <c r="J8856" s="58"/>
      <c r="L8856" s="138"/>
      <c r="M8856" s="58"/>
      <c r="N8856" s="137"/>
      <c r="O8856" s="58"/>
      <c r="P8856" s="139"/>
      <c r="Q8856" s="58"/>
      <c r="R8856" s="70"/>
      <c r="S8856" s="140"/>
      <c r="T8856" s="58"/>
      <c r="U8856" s="58"/>
      <c r="V8856" s="141"/>
    </row>
    <row r="8857" spans="3:22" x14ac:dyDescent="0.2">
      <c r="C8857" s="70"/>
      <c r="D8857" s="70"/>
      <c r="E8857" s="58"/>
      <c r="F8857" s="136"/>
      <c r="G8857" s="137"/>
      <c r="H8857" s="58"/>
      <c r="I8857" s="58"/>
      <c r="J8857" s="58"/>
      <c r="L8857" s="138"/>
      <c r="M8857" s="58"/>
      <c r="N8857" s="137"/>
      <c r="O8857" s="58"/>
      <c r="P8857" s="139"/>
      <c r="Q8857" s="58"/>
      <c r="R8857" s="70"/>
      <c r="S8857" s="140"/>
      <c r="T8857" s="58"/>
      <c r="U8857" s="58"/>
      <c r="V8857" s="141"/>
    </row>
    <row r="8858" spans="3:22" x14ac:dyDescent="0.2">
      <c r="C8858" s="70"/>
      <c r="D8858" s="70"/>
      <c r="E8858" s="58"/>
      <c r="F8858" s="136"/>
      <c r="G8858" s="137"/>
      <c r="H8858" s="58"/>
      <c r="I8858" s="58"/>
      <c r="J8858" s="58"/>
      <c r="L8858" s="138"/>
      <c r="M8858" s="58"/>
      <c r="N8858" s="137"/>
      <c r="O8858" s="58"/>
      <c r="P8858" s="139"/>
      <c r="Q8858" s="58"/>
      <c r="R8858" s="70"/>
      <c r="S8858" s="140"/>
      <c r="T8858" s="58"/>
      <c r="U8858" s="58"/>
      <c r="V8858" s="141"/>
    </row>
    <row r="8859" spans="3:22" x14ac:dyDescent="0.2">
      <c r="C8859" s="70"/>
      <c r="D8859" s="70"/>
      <c r="E8859" s="58"/>
      <c r="F8859" s="136"/>
      <c r="G8859" s="137"/>
      <c r="H8859" s="58"/>
      <c r="I8859" s="58"/>
      <c r="J8859" s="58"/>
      <c r="L8859" s="138"/>
      <c r="M8859" s="58"/>
      <c r="N8859" s="137"/>
      <c r="O8859" s="58"/>
      <c r="P8859" s="139"/>
      <c r="Q8859" s="58"/>
      <c r="R8859" s="70"/>
      <c r="S8859" s="140"/>
      <c r="T8859" s="58"/>
      <c r="U8859" s="58"/>
      <c r="V8859" s="141"/>
    </row>
    <row r="8860" spans="3:22" x14ac:dyDescent="0.2">
      <c r="C8860" s="70"/>
      <c r="D8860" s="70"/>
      <c r="E8860" s="58"/>
      <c r="F8860" s="136"/>
      <c r="G8860" s="137"/>
      <c r="H8860" s="58"/>
      <c r="I8860" s="58"/>
      <c r="J8860" s="58"/>
      <c r="L8860" s="138"/>
      <c r="M8860" s="58"/>
      <c r="N8860" s="137"/>
      <c r="O8860" s="58"/>
      <c r="P8860" s="139"/>
      <c r="Q8860" s="58"/>
      <c r="R8860" s="70"/>
      <c r="S8860" s="140"/>
      <c r="T8860" s="58"/>
      <c r="U8860" s="58"/>
      <c r="V8860" s="141"/>
    </row>
    <row r="8861" spans="3:22" x14ac:dyDescent="0.2">
      <c r="C8861" s="70"/>
      <c r="D8861" s="70"/>
      <c r="E8861" s="58"/>
      <c r="F8861" s="136"/>
      <c r="G8861" s="137"/>
      <c r="H8861" s="58"/>
      <c r="I8861" s="58"/>
      <c r="J8861" s="58"/>
      <c r="L8861" s="138"/>
      <c r="M8861" s="58"/>
      <c r="N8861" s="137"/>
      <c r="O8861" s="58"/>
      <c r="P8861" s="139"/>
      <c r="Q8861" s="58"/>
      <c r="R8861" s="70"/>
      <c r="S8861" s="140"/>
      <c r="T8861" s="58"/>
      <c r="U8861" s="58"/>
      <c r="V8861" s="141"/>
    </row>
    <row r="8862" spans="3:22" x14ac:dyDescent="0.2">
      <c r="C8862" s="70"/>
      <c r="D8862" s="70"/>
      <c r="E8862" s="58"/>
      <c r="F8862" s="136"/>
      <c r="G8862" s="137"/>
      <c r="H8862" s="58"/>
      <c r="I8862" s="58"/>
      <c r="J8862" s="58"/>
      <c r="L8862" s="138"/>
      <c r="M8862" s="58"/>
      <c r="N8862" s="137"/>
      <c r="O8862" s="58"/>
      <c r="P8862" s="139"/>
      <c r="Q8862" s="58"/>
      <c r="R8862" s="70"/>
      <c r="S8862" s="140"/>
      <c r="T8862" s="58"/>
      <c r="U8862" s="58"/>
      <c r="V8862" s="141"/>
    </row>
    <row r="8863" spans="3:22" x14ac:dyDescent="0.2">
      <c r="C8863" s="70"/>
      <c r="D8863" s="70"/>
      <c r="E8863" s="58"/>
      <c r="F8863" s="136"/>
      <c r="G8863" s="137"/>
      <c r="H8863" s="58"/>
      <c r="I8863" s="58"/>
      <c r="J8863" s="58"/>
      <c r="L8863" s="138"/>
      <c r="M8863" s="58"/>
      <c r="N8863" s="137"/>
      <c r="O8863" s="58"/>
      <c r="P8863" s="139"/>
      <c r="Q8863" s="58"/>
      <c r="R8863" s="70"/>
      <c r="S8863" s="140"/>
      <c r="T8863" s="58"/>
      <c r="U8863" s="58"/>
      <c r="V8863" s="141"/>
    </row>
    <row r="8864" spans="3:22" x14ac:dyDescent="0.2">
      <c r="C8864" s="70"/>
      <c r="D8864" s="70"/>
      <c r="E8864" s="58"/>
      <c r="F8864" s="136"/>
      <c r="G8864" s="137"/>
      <c r="H8864" s="58"/>
      <c r="I8864" s="58"/>
      <c r="J8864" s="58"/>
      <c r="L8864" s="138"/>
      <c r="M8864" s="58"/>
      <c r="N8864" s="137"/>
      <c r="O8864" s="58"/>
      <c r="P8864" s="139"/>
      <c r="Q8864" s="58"/>
      <c r="R8864" s="70"/>
      <c r="S8864" s="140"/>
      <c r="T8864" s="58"/>
      <c r="U8864" s="58"/>
      <c r="V8864" s="141"/>
    </row>
    <row r="8865" spans="3:22" x14ac:dyDescent="0.2">
      <c r="C8865" s="70"/>
      <c r="D8865" s="70"/>
      <c r="E8865" s="58"/>
      <c r="F8865" s="136"/>
      <c r="G8865" s="137"/>
      <c r="H8865" s="58"/>
      <c r="I8865" s="58"/>
      <c r="J8865" s="58"/>
      <c r="L8865" s="138"/>
      <c r="M8865" s="58"/>
      <c r="N8865" s="137"/>
      <c r="O8865" s="58"/>
      <c r="P8865" s="139"/>
      <c r="Q8865" s="58"/>
      <c r="R8865" s="70"/>
      <c r="S8865" s="140"/>
      <c r="T8865" s="58"/>
      <c r="U8865" s="58"/>
      <c r="V8865" s="141"/>
    </row>
    <row r="8866" spans="3:22" x14ac:dyDescent="0.2">
      <c r="C8866" s="70"/>
      <c r="D8866" s="70"/>
      <c r="E8866" s="58"/>
      <c r="F8866" s="136"/>
      <c r="G8866" s="137"/>
      <c r="H8866" s="58"/>
      <c r="I8866" s="58"/>
      <c r="J8866" s="58"/>
      <c r="L8866" s="138"/>
      <c r="M8866" s="58"/>
      <c r="N8866" s="137"/>
      <c r="O8866" s="58"/>
      <c r="P8866" s="139"/>
      <c r="Q8866" s="58"/>
      <c r="R8866" s="70"/>
      <c r="S8866" s="140"/>
      <c r="T8866" s="58"/>
      <c r="U8866" s="58"/>
      <c r="V8866" s="141"/>
    </row>
    <row r="8867" spans="3:22" x14ac:dyDescent="0.2">
      <c r="C8867" s="70"/>
      <c r="D8867" s="70"/>
      <c r="E8867" s="58"/>
      <c r="F8867" s="136"/>
      <c r="G8867" s="137"/>
      <c r="H8867" s="58"/>
      <c r="I8867" s="58"/>
      <c r="J8867" s="58"/>
      <c r="L8867" s="138"/>
      <c r="M8867" s="58"/>
      <c r="N8867" s="137"/>
      <c r="O8867" s="58"/>
      <c r="P8867" s="139"/>
      <c r="Q8867" s="58"/>
      <c r="R8867" s="70"/>
      <c r="S8867" s="140"/>
      <c r="T8867" s="58"/>
      <c r="U8867" s="58"/>
      <c r="V8867" s="141"/>
    </row>
    <row r="8868" spans="3:22" x14ac:dyDescent="0.2">
      <c r="C8868" s="70"/>
      <c r="D8868" s="70"/>
      <c r="E8868" s="58"/>
      <c r="F8868" s="136"/>
      <c r="G8868" s="137"/>
      <c r="H8868" s="58"/>
      <c r="I8868" s="58"/>
      <c r="J8868" s="58"/>
      <c r="L8868" s="138"/>
      <c r="M8868" s="58"/>
      <c r="N8868" s="137"/>
      <c r="O8868" s="58"/>
      <c r="P8868" s="139"/>
      <c r="Q8868" s="58"/>
      <c r="R8868" s="70"/>
      <c r="S8868" s="140"/>
      <c r="T8868" s="58"/>
      <c r="U8868" s="58"/>
      <c r="V8868" s="141"/>
    </row>
    <row r="8869" spans="3:22" x14ac:dyDescent="0.2">
      <c r="C8869" s="70"/>
      <c r="D8869" s="70"/>
      <c r="E8869" s="58"/>
      <c r="F8869" s="136"/>
      <c r="G8869" s="137"/>
      <c r="H8869" s="58"/>
      <c r="I8869" s="58"/>
      <c r="J8869" s="58"/>
      <c r="L8869" s="138"/>
      <c r="M8869" s="58"/>
      <c r="N8869" s="137"/>
      <c r="O8869" s="58"/>
      <c r="P8869" s="139"/>
      <c r="Q8869" s="58"/>
      <c r="R8869" s="70"/>
      <c r="S8869" s="140"/>
      <c r="T8869" s="58"/>
      <c r="U8869" s="58"/>
      <c r="V8869" s="141"/>
    </row>
    <row r="8870" spans="3:22" x14ac:dyDescent="0.2">
      <c r="C8870" s="70"/>
      <c r="D8870" s="70"/>
      <c r="E8870" s="58"/>
      <c r="F8870" s="136"/>
      <c r="G8870" s="137"/>
      <c r="H8870" s="58"/>
      <c r="I8870" s="58"/>
      <c r="J8870" s="58"/>
      <c r="L8870" s="138"/>
      <c r="M8870" s="58"/>
      <c r="N8870" s="137"/>
      <c r="O8870" s="58"/>
      <c r="P8870" s="139"/>
      <c r="Q8870" s="58"/>
      <c r="R8870" s="70"/>
      <c r="S8870" s="140"/>
      <c r="T8870" s="58"/>
      <c r="U8870" s="58"/>
      <c r="V8870" s="141"/>
    </row>
    <row r="8871" spans="3:22" x14ac:dyDescent="0.2">
      <c r="C8871" s="70"/>
      <c r="D8871" s="70"/>
      <c r="E8871" s="58"/>
      <c r="F8871" s="136"/>
      <c r="G8871" s="137"/>
      <c r="H8871" s="58"/>
      <c r="I8871" s="58"/>
      <c r="J8871" s="58"/>
      <c r="L8871" s="138"/>
      <c r="M8871" s="58"/>
      <c r="N8871" s="137"/>
      <c r="O8871" s="58"/>
      <c r="P8871" s="139"/>
      <c r="Q8871" s="58"/>
      <c r="R8871" s="70"/>
      <c r="S8871" s="140"/>
      <c r="T8871" s="58"/>
      <c r="U8871" s="58"/>
      <c r="V8871" s="141"/>
    </row>
    <row r="8872" spans="3:22" x14ac:dyDescent="0.2">
      <c r="C8872" s="70"/>
      <c r="D8872" s="70"/>
      <c r="E8872" s="58"/>
      <c r="F8872" s="136"/>
      <c r="G8872" s="137"/>
      <c r="H8872" s="58"/>
      <c r="I8872" s="58"/>
      <c r="J8872" s="58"/>
      <c r="L8872" s="138"/>
      <c r="M8872" s="58"/>
      <c r="N8872" s="137"/>
      <c r="O8872" s="58"/>
      <c r="P8872" s="139"/>
      <c r="Q8872" s="58"/>
      <c r="R8872" s="70"/>
      <c r="S8872" s="140"/>
      <c r="T8872" s="58"/>
      <c r="U8872" s="58"/>
      <c r="V8872" s="141"/>
    </row>
    <row r="8873" spans="3:22" x14ac:dyDescent="0.2">
      <c r="C8873" s="70"/>
      <c r="D8873" s="70"/>
      <c r="E8873" s="58"/>
      <c r="F8873" s="136"/>
      <c r="G8873" s="137"/>
      <c r="H8873" s="58"/>
      <c r="I8873" s="58"/>
      <c r="J8873" s="58"/>
      <c r="L8873" s="138"/>
      <c r="M8873" s="58"/>
      <c r="N8873" s="137"/>
      <c r="O8873" s="58"/>
      <c r="P8873" s="139"/>
      <c r="Q8873" s="58"/>
      <c r="R8873" s="70"/>
      <c r="S8873" s="140"/>
      <c r="T8873" s="58"/>
      <c r="U8873" s="58"/>
      <c r="V8873" s="141"/>
    </row>
    <row r="8874" spans="3:22" x14ac:dyDescent="0.2">
      <c r="C8874" s="70"/>
      <c r="D8874" s="70"/>
      <c r="E8874" s="58"/>
      <c r="F8874" s="136"/>
      <c r="G8874" s="137"/>
      <c r="H8874" s="58"/>
      <c r="I8874" s="58"/>
      <c r="J8874" s="58"/>
      <c r="L8874" s="138"/>
      <c r="M8874" s="58"/>
      <c r="N8874" s="137"/>
      <c r="O8874" s="58"/>
      <c r="P8874" s="139"/>
      <c r="Q8874" s="58"/>
      <c r="R8874" s="70"/>
      <c r="S8874" s="140"/>
      <c r="T8874" s="58"/>
      <c r="U8874" s="58"/>
      <c r="V8874" s="141"/>
    </row>
    <row r="8875" spans="3:22" x14ac:dyDescent="0.2">
      <c r="C8875" s="70"/>
      <c r="D8875" s="70"/>
      <c r="E8875" s="58"/>
      <c r="F8875" s="136"/>
      <c r="G8875" s="137"/>
      <c r="H8875" s="58"/>
      <c r="I8875" s="58"/>
      <c r="J8875" s="58"/>
      <c r="L8875" s="138"/>
      <c r="M8875" s="58"/>
      <c r="N8875" s="137"/>
      <c r="O8875" s="58"/>
      <c r="P8875" s="139"/>
      <c r="Q8875" s="58"/>
      <c r="R8875" s="70"/>
      <c r="S8875" s="140"/>
      <c r="T8875" s="58"/>
      <c r="U8875" s="58"/>
      <c r="V8875" s="141"/>
    </row>
    <row r="8876" spans="3:22" x14ac:dyDescent="0.2">
      <c r="C8876" s="70"/>
      <c r="D8876" s="70"/>
      <c r="E8876" s="58"/>
      <c r="F8876" s="136"/>
      <c r="G8876" s="137"/>
      <c r="H8876" s="58"/>
      <c r="I8876" s="58"/>
      <c r="J8876" s="58"/>
      <c r="L8876" s="138"/>
      <c r="M8876" s="58"/>
      <c r="N8876" s="137"/>
      <c r="O8876" s="58"/>
      <c r="P8876" s="139"/>
      <c r="Q8876" s="58"/>
      <c r="R8876" s="70"/>
      <c r="S8876" s="140"/>
      <c r="T8876" s="58"/>
      <c r="U8876" s="58"/>
      <c r="V8876" s="141"/>
    </row>
    <row r="8877" spans="3:22" x14ac:dyDescent="0.2">
      <c r="C8877" s="70"/>
      <c r="D8877" s="70"/>
      <c r="E8877" s="58"/>
      <c r="F8877" s="136"/>
      <c r="G8877" s="137"/>
      <c r="H8877" s="58"/>
      <c r="I8877" s="58"/>
      <c r="J8877" s="58"/>
      <c r="L8877" s="138"/>
      <c r="M8877" s="58"/>
      <c r="N8877" s="137"/>
      <c r="O8877" s="58"/>
      <c r="P8877" s="139"/>
      <c r="Q8877" s="58"/>
      <c r="R8877" s="70"/>
      <c r="S8877" s="140"/>
      <c r="T8877" s="58"/>
      <c r="U8877" s="58"/>
      <c r="V8877" s="141"/>
    </row>
    <row r="8878" spans="3:22" x14ac:dyDescent="0.2">
      <c r="C8878" s="70"/>
      <c r="D8878" s="70"/>
      <c r="E8878" s="58"/>
      <c r="F8878" s="136"/>
      <c r="G8878" s="137"/>
      <c r="H8878" s="58"/>
      <c r="I8878" s="58"/>
      <c r="J8878" s="58"/>
      <c r="L8878" s="138"/>
      <c r="M8878" s="58"/>
      <c r="N8878" s="137"/>
      <c r="O8878" s="58"/>
      <c r="P8878" s="139"/>
      <c r="Q8878" s="58"/>
      <c r="R8878" s="70"/>
      <c r="S8878" s="140"/>
      <c r="T8878" s="58"/>
      <c r="U8878" s="58"/>
      <c r="V8878" s="141"/>
    </row>
    <row r="8879" spans="3:22" x14ac:dyDescent="0.2">
      <c r="C8879" s="70"/>
      <c r="D8879" s="70"/>
      <c r="E8879" s="58"/>
      <c r="F8879" s="136"/>
      <c r="G8879" s="137"/>
      <c r="H8879" s="58"/>
      <c r="I8879" s="58"/>
      <c r="J8879" s="58"/>
      <c r="L8879" s="138"/>
      <c r="M8879" s="58"/>
      <c r="N8879" s="137"/>
      <c r="O8879" s="58"/>
      <c r="P8879" s="139"/>
      <c r="Q8879" s="58"/>
      <c r="R8879" s="70"/>
      <c r="S8879" s="140"/>
      <c r="T8879" s="58"/>
      <c r="U8879" s="58"/>
      <c r="V8879" s="141"/>
    </row>
    <row r="8880" spans="3:22" x14ac:dyDescent="0.2">
      <c r="C8880" s="70"/>
      <c r="D8880" s="70"/>
      <c r="E8880" s="58"/>
      <c r="F8880" s="136"/>
      <c r="G8880" s="137"/>
      <c r="H8880" s="58"/>
      <c r="I8880" s="58"/>
      <c r="J8880" s="58"/>
      <c r="L8880" s="138"/>
      <c r="M8880" s="58"/>
      <c r="N8880" s="137"/>
      <c r="O8880" s="58"/>
      <c r="P8880" s="139"/>
      <c r="Q8880" s="58"/>
      <c r="R8880" s="70"/>
      <c r="S8880" s="140"/>
      <c r="T8880" s="58"/>
      <c r="U8880" s="58"/>
      <c r="V8880" s="141"/>
    </row>
    <row r="8881" spans="3:22" x14ac:dyDescent="0.2">
      <c r="C8881" s="70"/>
      <c r="D8881" s="70"/>
      <c r="E8881" s="58"/>
      <c r="F8881" s="136"/>
      <c r="G8881" s="137"/>
      <c r="H8881" s="58"/>
      <c r="I8881" s="58"/>
      <c r="J8881" s="58"/>
      <c r="L8881" s="138"/>
      <c r="M8881" s="58"/>
      <c r="N8881" s="137"/>
      <c r="O8881" s="58"/>
      <c r="P8881" s="139"/>
      <c r="Q8881" s="58"/>
      <c r="R8881" s="70"/>
      <c r="S8881" s="140"/>
      <c r="T8881" s="58"/>
      <c r="U8881" s="58"/>
      <c r="V8881" s="141"/>
    </row>
    <row r="8882" spans="3:22" x14ac:dyDescent="0.2">
      <c r="C8882" s="70"/>
      <c r="D8882" s="70"/>
      <c r="E8882" s="58"/>
      <c r="F8882" s="136"/>
      <c r="G8882" s="137"/>
      <c r="H8882" s="58"/>
      <c r="I8882" s="58"/>
      <c r="J8882" s="58"/>
      <c r="L8882" s="138"/>
      <c r="M8882" s="58"/>
      <c r="N8882" s="137"/>
      <c r="O8882" s="58"/>
      <c r="P8882" s="139"/>
      <c r="Q8882" s="58"/>
      <c r="R8882" s="70"/>
      <c r="S8882" s="140"/>
      <c r="T8882" s="58"/>
      <c r="U8882" s="58"/>
      <c r="V8882" s="141"/>
    </row>
    <row r="8883" spans="3:22" x14ac:dyDescent="0.2">
      <c r="C8883" s="70"/>
      <c r="D8883" s="70"/>
      <c r="E8883" s="58"/>
      <c r="F8883" s="136"/>
      <c r="G8883" s="137"/>
      <c r="H8883" s="58"/>
      <c r="I8883" s="58"/>
      <c r="J8883" s="58"/>
      <c r="L8883" s="138"/>
      <c r="M8883" s="58"/>
      <c r="N8883" s="137"/>
      <c r="O8883" s="58"/>
      <c r="P8883" s="139"/>
      <c r="Q8883" s="58"/>
      <c r="R8883" s="70"/>
      <c r="S8883" s="140"/>
      <c r="T8883" s="58"/>
      <c r="U8883" s="58"/>
      <c r="V8883" s="141"/>
    </row>
    <row r="8884" spans="3:22" x14ac:dyDescent="0.2">
      <c r="C8884" s="70"/>
      <c r="D8884" s="70"/>
      <c r="E8884" s="58"/>
      <c r="F8884" s="136"/>
      <c r="G8884" s="137"/>
      <c r="H8884" s="58"/>
      <c r="I8884" s="58"/>
      <c r="J8884" s="58"/>
      <c r="L8884" s="138"/>
      <c r="M8884" s="58"/>
      <c r="N8884" s="137"/>
      <c r="O8884" s="58"/>
      <c r="P8884" s="139"/>
      <c r="Q8884" s="58"/>
      <c r="R8884" s="70"/>
      <c r="S8884" s="140"/>
      <c r="T8884" s="58"/>
      <c r="U8884" s="58"/>
      <c r="V8884" s="141"/>
    </row>
    <row r="8885" spans="3:22" x14ac:dyDescent="0.2">
      <c r="C8885" s="70"/>
      <c r="D8885" s="70"/>
      <c r="E8885" s="58"/>
      <c r="F8885" s="136"/>
      <c r="G8885" s="137"/>
      <c r="H8885" s="58"/>
      <c r="I8885" s="58"/>
      <c r="J8885" s="58"/>
      <c r="L8885" s="138"/>
      <c r="M8885" s="58"/>
      <c r="N8885" s="137"/>
      <c r="O8885" s="58"/>
      <c r="P8885" s="139"/>
      <c r="Q8885" s="58"/>
      <c r="R8885" s="70"/>
      <c r="S8885" s="140"/>
      <c r="T8885" s="58"/>
      <c r="U8885" s="58"/>
      <c r="V8885" s="141"/>
    </row>
    <row r="8886" spans="3:22" x14ac:dyDescent="0.2">
      <c r="C8886" s="70"/>
      <c r="D8886" s="70"/>
      <c r="E8886" s="58"/>
      <c r="F8886" s="136"/>
      <c r="G8886" s="137"/>
      <c r="H8886" s="58"/>
      <c r="I8886" s="58"/>
      <c r="J8886" s="58"/>
      <c r="L8886" s="138"/>
      <c r="M8886" s="58"/>
      <c r="N8886" s="137"/>
      <c r="O8886" s="58"/>
      <c r="P8886" s="139"/>
      <c r="Q8886" s="58"/>
      <c r="R8886" s="70"/>
      <c r="S8886" s="140"/>
      <c r="T8886" s="58"/>
      <c r="U8886" s="58"/>
      <c r="V8886" s="141"/>
    </row>
    <row r="8887" spans="3:22" x14ac:dyDescent="0.2">
      <c r="C8887" s="70"/>
      <c r="D8887" s="70"/>
      <c r="E8887" s="58"/>
      <c r="F8887" s="136"/>
      <c r="G8887" s="137"/>
      <c r="H8887" s="58"/>
      <c r="I8887" s="58"/>
      <c r="J8887" s="58"/>
      <c r="L8887" s="138"/>
      <c r="M8887" s="58"/>
      <c r="N8887" s="137"/>
      <c r="O8887" s="58"/>
      <c r="P8887" s="139"/>
      <c r="Q8887" s="58"/>
      <c r="R8887" s="70"/>
      <c r="S8887" s="140"/>
      <c r="T8887" s="58"/>
      <c r="U8887" s="58"/>
      <c r="V8887" s="141"/>
    </row>
    <row r="8888" spans="3:22" x14ac:dyDescent="0.2">
      <c r="C8888" s="70"/>
      <c r="D8888" s="70"/>
      <c r="E8888" s="58"/>
      <c r="F8888" s="136"/>
      <c r="G8888" s="137"/>
      <c r="H8888" s="58"/>
      <c r="I8888" s="58"/>
      <c r="J8888" s="58"/>
      <c r="L8888" s="138"/>
      <c r="M8888" s="58"/>
      <c r="N8888" s="137"/>
      <c r="O8888" s="58"/>
      <c r="P8888" s="139"/>
      <c r="Q8888" s="58"/>
      <c r="R8888" s="70"/>
      <c r="S8888" s="140"/>
      <c r="T8888" s="58"/>
      <c r="U8888" s="58"/>
      <c r="V8888" s="141"/>
    </row>
    <row r="8889" spans="3:22" x14ac:dyDescent="0.2">
      <c r="C8889" s="70"/>
      <c r="D8889" s="70"/>
      <c r="E8889" s="58"/>
      <c r="F8889" s="136"/>
      <c r="G8889" s="137"/>
      <c r="H8889" s="58"/>
      <c r="I8889" s="58"/>
      <c r="J8889" s="58"/>
      <c r="L8889" s="138"/>
      <c r="M8889" s="58"/>
      <c r="N8889" s="137"/>
      <c r="O8889" s="58"/>
      <c r="P8889" s="139"/>
      <c r="Q8889" s="58"/>
      <c r="R8889" s="70"/>
      <c r="S8889" s="140"/>
      <c r="T8889" s="58"/>
      <c r="U8889" s="58"/>
      <c r="V8889" s="141"/>
    </row>
    <row r="8890" spans="3:22" x14ac:dyDescent="0.2">
      <c r="C8890" s="70"/>
      <c r="D8890" s="70"/>
      <c r="E8890" s="58"/>
      <c r="F8890" s="136"/>
      <c r="G8890" s="137"/>
      <c r="H8890" s="58"/>
      <c r="I8890" s="58"/>
      <c r="J8890" s="58"/>
      <c r="L8890" s="138"/>
      <c r="M8890" s="58"/>
      <c r="N8890" s="137"/>
      <c r="O8890" s="58"/>
      <c r="P8890" s="139"/>
      <c r="Q8890" s="58"/>
      <c r="R8890" s="70"/>
      <c r="S8890" s="140"/>
      <c r="T8890" s="58"/>
      <c r="U8890" s="58"/>
      <c r="V8890" s="141"/>
    </row>
    <row r="8891" spans="3:22" x14ac:dyDescent="0.2">
      <c r="C8891" s="70"/>
      <c r="D8891" s="70"/>
      <c r="E8891" s="58"/>
      <c r="F8891" s="136"/>
      <c r="G8891" s="137"/>
      <c r="H8891" s="58"/>
      <c r="I8891" s="58"/>
      <c r="J8891" s="58"/>
      <c r="L8891" s="138"/>
      <c r="M8891" s="58"/>
      <c r="N8891" s="137"/>
      <c r="O8891" s="58"/>
      <c r="P8891" s="139"/>
      <c r="Q8891" s="58"/>
      <c r="R8891" s="70"/>
      <c r="S8891" s="140"/>
      <c r="T8891" s="58"/>
      <c r="U8891" s="58"/>
      <c r="V8891" s="141"/>
    </row>
    <row r="8892" spans="3:22" x14ac:dyDescent="0.2">
      <c r="C8892" s="70"/>
      <c r="D8892" s="70"/>
      <c r="E8892" s="58"/>
      <c r="F8892" s="136"/>
      <c r="G8892" s="137"/>
      <c r="H8892" s="58"/>
      <c r="I8892" s="58"/>
      <c r="J8892" s="58"/>
      <c r="L8892" s="138"/>
      <c r="M8892" s="58"/>
      <c r="N8892" s="137"/>
      <c r="O8892" s="58"/>
      <c r="P8892" s="139"/>
      <c r="Q8892" s="58"/>
      <c r="R8892" s="70"/>
      <c r="S8892" s="140"/>
      <c r="T8892" s="58"/>
      <c r="U8892" s="58"/>
      <c r="V8892" s="141"/>
    </row>
    <row r="8893" spans="3:22" x14ac:dyDescent="0.2">
      <c r="C8893" s="70"/>
      <c r="D8893" s="70"/>
      <c r="E8893" s="58"/>
      <c r="F8893" s="136"/>
      <c r="G8893" s="137"/>
      <c r="H8893" s="58"/>
      <c r="I8893" s="58"/>
      <c r="J8893" s="58"/>
      <c r="L8893" s="138"/>
      <c r="M8893" s="58"/>
      <c r="N8893" s="137"/>
      <c r="O8893" s="58"/>
      <c r="P8893" s="139"/>
      <c r="Q8893" s="58"/>
      <c r="R8893" s="70"/>
      <c r="S8893" s="140"/>
      <c r="T8893" s="58"/>
      <c r="U8893" s="58"/>
      <c r="V8893" s="141"/>
    </row>
    <row r="8894" spans="3:22" x14ac:dyDescent="0.2">
      <c r="C8894" s="70"/>
      <c r="D8894" s="70"/>
      <c r="E8894" s="58"/>
      <c r="F8894" s="136"/>
      <c r="G8894" s="137"/>
      <c r="H8894" s="58"/>
      <c r="I8894" s="58"/>
      <c r="J8894" s="58"/>
      <c r="L8894" s="138"/>
      <c r="M8894" s="58"/>
      <c r="N8894" s="137"/>
      <c r="O8894" s="58"/>
      <c r="P8894" s="139"/>
      <c r="Q8894" s="58"/>
      <c r="R8894" s="70"/>
      <c r="S8894" s="140"/>
      <c r="T8894" s="58"/>
      <c r="U8894" s="58"/>
      <c r="V8894" s="141"/>
    </row>
    <row r="8895" spans="3:22" x14ac:dyDescent="0.2">
      <c r="C8895" s="70"/>
      <c r="D8895" s="70"/>
      <c r="E8895" s="58"/>
      <c r="F8895" s="136"/>
      <c r="G8895" s="137"/>
      <c r="H8895" s="58"/>
      <c r="I8895" s="58"/>
      <c r="J8895" s="58"/>
      <c r="L8895" s="138"/>
      <c r="M8895" s="58"/>
      <c r="N8895" s="137"/>
      <c r="O8895" s="58"/>
      <c r="P8895" s="139"/>
      <c r="Q8895" s="58"/>
      <c r="R8895" s="70"/>
      <c r="S8895" s="140"/>
      <c r="T8895" s="58"/>
      <c r="U8895" s="58"/>
      <c r="V8895" s="141"/>
    </row>
    <row r="8896" spans="3:22" x14ac:dyDescent="0.2">
      <c r="C8896" s="70"/>
      <c r="D8896" s="70"/>
      <c r="E8896" s="58"/>
      <c r="F8896" s="136"/>
      <c r="G8896" s="137"/>
      <c r="H8896" s="58"/>
      <c r="I8896" s="58"/>
      <c r="J8896" s="58"/>
      <c r="L8896" s="138"/>
      <c r="M8896" s="58"/>
      <c r="N8896" s="137"/>
      <c r="O8896" s="58"/>
      <c r="P8896" s="139"/>
      <c r="Q8896" s="58"/>
      <c r="R8896" s="70"/>
      <c r="S8896" s="140"/>
      <c r="T8896" s="58"/>
      <c r="U8896" s="58"/>
      <c r="V8896" s="141"/>
    </row>
    <row r="8897" spans="3:22" x14ac:dyDescent="0.2">
      <c r="C8897" s="70"/>
      <c r="D8897" s="70"/>
      <c r="E8897" s="58"/>
      <c r="F8897" s="136"/>
      <c r="G8897" s="137"/>
      <c r="H8897" s="58"/>
      <c r="I8897" s="58"/>
      <c r="J8897" s="58"/>
      <c r="L8897" s="138"/>
      <c r="M8897" s="58"/>
      <c r="N8897" s="137"/>
      <c r="O8897" s="58"/>
      <c r="P8897" s="139"/>
      <c r="Q8897" s="58"/>
      <c r="R8897" s="70"/>
      <c r="S8897" s="140"/>
      <c r="T8897" s="58"/>
      <c r="U8897" s="58"/>
      <c r="V8897" s="141"/>
    </row>
    <row r="8898" spans="3:22" x14ac:dyDescent="0.2">
      <c r="C8898" s="70"/>
      <c r="D8898" s="70"/>
      <c r="E8898" s="58"/>
      <c r="F8898" s="136"/>
      <c r="G8898" s="137"/>
      <c r="H8898" s="58"/>
      <c r="I8898" s="58"/>
      <c r="J8898" s="58"/>
      <c r="L8898" s="138"/>
      <c r="M8898" s="58"/>
      <c r="N8898" s="137"/>
      <c r="O8898" s="58"/>
      <c r="P8898" s="139"/>
      <c r="Q8898" s="58"/>
      <c r="R8898" s="70"/>
      <c r="S8898" s="140"/>
      <c r="T8898" s="58"/>
      <c r="U8898" s="58"/>
      <c r="V8898" s="141"/>
    </row>
    <row r="8899" spans="3:22" x14ac:dyDescent="0.2">
      <c r="C8899" s="70"/>
      <c r="D8899" s="70"/>
      <c r="E8899" s="58"/>
      <c r="F8899" s="136"/>
      <c r="G8899" s="137"/>
      <c r="H8899" s="58"/>
      <c r="I8899" s="58"/>
      <c r="J8899" s="58"/>
      <c r="L8899" s="138"/>
      <c r="M8899" s="58"/>
      <c r="N8899" s="137"/>
      <c r="O8899" s="58"/>
      <c r="P8899" s="139"/>
      <c r="Q8899" s="58"/>
      <c r="R8899" s="70"/>
      <c r="S8899" s="140"/>
      <c r="T8899" s="58"/>
      <c r="U8899" s="58"/>
      <c r="V8899" s="141"/>
    </row>
    <row r="8900" spans="3:22" x14ac:dyDescent="0.2">
      <c r="C8900" s="70"/>
      <c r="D8900" s="70"/>
      <c r="E8900" s="58"/>
      <c r="F8900" s="136"/>
      <c r="G8900" s="137"/>
      <c r="H8900" s="58"/>
      <c r="I8900" s="58"/>
      <c r="J8900" s="58"/>
      <c r="L8900" s="138"/>
      <c r="M8900" s="58"/>
      <c r="N8900" s="137"/>
      <c r="O8900" s="58"/>
      <c r="P8900" s="139"/>
      <c r="Q8900" s="58"/>
      <c r="R8900" s="70"/>
      <c r="S8900" s="140"/>
      <c r="T8900" s="58"/>
      <c r="U8900" s="58"/>
      <c r="V8900" s="141"/>
    </row>
    <row r="8901" spans="3:22" x14ac:dyDescent="0.2">
      <c r="C8901" s="70"/>
      <c r="D8901" s="70"/>
      <c r="E8901" s="58"/>
      <c r="F8901" s="136"/>
      <c r="G8901" s="137"/>
      <c r="H8901" s="58"/>
      <c r="I8901" s="58"/>
      <c r="J8901" s="58"/>
      <c r="L8901" s="138"/>
      <c r="M8901" s="58"/>
      <c r="N8901" s="137"/>
      <c r="O8901" s="58"/>
      <c r="P8901" s="139"/>
      <c r="Q8901" s="58"/>
      <c r="R8901" s="70"/>
      <c r="S8901" s="140"/>
      <c r="T8901" s="58"/>
      <c r="U8901" s="58"/>
      <c r="V8901" s="141"/>
    </row>
    <row r="8902" spans="3:22" x14ac:dyDescent="0.2">
      <c r="C8902" s="70"/>
      <c r="D8902" s="70"/>
      <c r="E8902" s="58"/>
      <c r="F8902" s="136"/>
      <c r="G8902" s="137"/>
      <c r="H8902" s="58"/>
      <c r="I8902" s="58"/>
      <c r="J8902" s="58"/>
      <c r="L8902" s="138"/>
      <c r="M8902" s="58"/>
      <c r="N8902" s="137"/>
      <c r="O8902" s="58"/>
      <c r="P8902" s="139"/>
      <c r="Q8902" s="58"/>
      <c r="R8902" s="70"/>
      <c r="S8902" s="140"/>
      <c r="T8902" s="58"/>
      <c r="U8902" s="58"/>
      <c r="V8902" s="141"/>
    </row>
    <row r="8903" spans="3:22" x14ac:dyDescent="0.2">
      <c r="C8903" s="70"/>
      <c r="D8903" s="70"/>
      <c r="E8903" s="58"/>
      <c r="F8903" s="136"/>
      <c r="G8903" s="137"/>
      <c r="H8903" s="58"/>
      <c r="I8903" s="58"/>
      <c r="J8903" s="58"/>
      <c r="L8903" s="138"/>
      <c r="M8903" s="58"/>
      <c r="N8903" s="137"/>
      <c r="O8903" s="58"/>
      <c r="P8903" s="139"/>
      <c r="Q8903" s="58"/>
      <c r="R8903" s="70"/>
      <c r="S8903" s="140"/>
      <c r="T8903" s="58"/>
      <c r="U8903" s="58"/>
      <c r="V8903" s="141"/>
    </row>
    <row r="8904" spans="3:22" x14ac:dyDescent="0.2">
      <c r="C8904" s="70"/>
      <c r="D8904" s="70"/>
      <c r="E8904" s="58"/>
      <c r="F8904" s="136"/>
      <c r="G8904" s="137"/>
      <c r="H8904" s="58"/>
      <c r="I8904" s="58"/>
      <c r="J8904" s="58"/>
      <c r="L8904" s="138"/>
      <c r="M8904" s="58"/>
      <c r="N8904" s="137"/>
      <c r="O8904" s="58"/>
      <c r="P8904" s="139"/>
      <c r="Q8904" s="58"/>
      <c r="R8904" s="70"/>
      <c r="S8904" s="140"/>
      <c r="T8904" s="58"/>
      <c r="U8904" s="58"/>
      <c r="V8904" s="141"/>
    </row>
    <row r="8905" spans="3:22" x14ac:dyDescent="0.2">
      <c r="C8905" s="70"/>
      <c r="D8905" s="70"/>
      <c r="E8905" s="58"/>
      <c r="F8905" s="136"/>
      <c r="G8905" s="137"/>
      <c r="H8905" s="58"/>
      <c r="I8905" s="58"/>
      <c r="J8905" s="58"/>
      <c r="L8905" s="138"/>
      <c r="M8905" s="58"/>
      <c r="N8905" s="137"/>
      <c r="O8905" s="58"/>
      <c r="P8905" s="139"/>
      <c r="Q8905" s="58"/>
      <c r="R8905" s="70"/>
      <c r="S8905" s="140"/>
      <c r="T8905" s="58"/>
      <c r="U8905" s="58"/>
      <c r="V8905" s="141"/>
    </row>
    <row r="8906" spans="3:22" x14ac:dyDescent="0.2">
      <c r="C8906" s="70"/>
      <c r="D8906" s="70"/>
      <c r="E8906" s="58"/>
      <c r="F8906" s="136"/>
      <c r="G8906" s="137"/>
      <c r="H8906" s="58"/>
      <c r="I8906" s="58"/>
      <c r="J8906" s="58"/>
      <c r="L8906" s="138"/>
      <c r="M8906" s="58"/>
      <c r="N8906" s="137"/>
      <c r="O8906" s="58"/>
      <c r="P8906" s="139"/>
      <c r="Q8906" s="58"/>
      <c r="R8906" s="70"/>
      <c r="S8906" s="140"/>
      <c r="T8906" s="58"/>
      <c r="U8906" s="58"/>
      <c r="V8906" s="141"/>
    </row>
    <row r="8907" spans="3:22" x14ac:dyDescent="0.2">
      <c r="C8907" s="70"/>
      <c r="D8907" s="70"/>
      <c r="E8907" s="58"/>
      <c r="F8907" s="136"/>
      <c r="G8907" s="137"/>
      <c r="H8907" s="58"/>
      <c r="I8907" s="58"/>
      <c r="J8907" s="58"/>
      <c r="L8907" s="138"/>
      <c r="M8907" s="58"/>
      <c r="N8907" s="137"/>
      <c r="O8907" s="58"/>
      <c r="P8907" s="139"/>
      <c r="Q8907" s="58"/>
      <c r="R8907" s="70"/>
      <c r="S8907" s="140"/>
      <c r="T8907" s="58"/>
      <c r="U8907" s="58"/>
      <c r="V8907" s="141"/>
    </row>
    <row r="8908" spans="3:22" x14ac:dyDescent="0.2">
      <c r="C8908" s="70"/>
      <c r="D8908" s="70"/>
      <c r="E8908" s="58"/>
      <c r="F8908" s="136"/>
      <c r="G8908" s="137"/>
      <c r="H8908" s="58"/>
      <c r="I8908" s="58"/>
      <c r="J8908" s="58"/>
      <c r="L8908" s="138"/>
      <c r="M8908" s="58"/>
      <c r="N8908" s="137"/>
      <c r="O8908" s="58"/>
      <c r="P8908" s="139"/>
      <c r="Q8908" s="58"/>
      <c r="R8908" s="70"/>
      <c r="S8908" s="140"/>
      <c r="T8908" s="58"/>
      <c r="U8908" s="58"/>
      <c r="V8908" s="141"/>
    </row>
    <row r="8909" spans="3:22" x14ac:dyDescent="0.2">
      <c r="C8909" s="70"/>
      <c r="D8909" s="70"/>
      <c r="E8909" s="58"/>
      <c r="F8909" s="136"/>
      <c r="G8909" s="137"/>
      <c r="H8909" s="58"/>
      <c r="I8909" s="58"/>
      <c r="J8909" s="58"/>
      <c r="L8909" s="138"/>
      <c r="M8909" s="58"/>
      <c r="N8909" s="137"/>
      <c r="O8909" s="58"/>
      <c r="P8909" s="139"/>
      <c r="Q8909" s="58"/>
      <c r="R8909" s="70"/>
      <c r="S8909" s="140"/>
      <c r="T8909" s="58"/>
      <c r="U8909" s="58"/>
      <c r="V8909" s="141"/>
    </row>
    <row r="8910" spans="3:22" x14ac:dyDescent="0.2">
      <c r="C8910" s="70"/>
      <c r="D8910" s="70"/>
      <c r="E8910" s="58"/>
      <c r="F8910" s="136"/>
      <c r="G8910" s="137"/>
      <c r="H8910" s="58"/>
      <c r="I8910" s="58"/>
      <c r="J8910" s="58"/>
      <c r="L8910" s="138"/>
      <c r="M8910" s="58"/>
      <c r="N8910" s="137"/>
      <c r="O8910" s="58"/>
      <c r="P8910" s="139"/>
      <c r="Q8910" s="58"/>
      <c r="R8910" s="70"/>
      <c r="S8910" s="140"/>
      <c r="T8910" s="58"/>
      <c r="U8910" s="58"/>
      <c r="V8910" s="141"/>
    </row>
    <row r="8911" spans="3:22" x14ac:dyDescent="0.2">
      <c r="C8911" s="70"/>
      <c r="D8911" s="70"/>
      <c r="E8911" s="58"/>
      <c r="F8911" s="136"/>
      <c r="G8911" s="137"/>
      <c r="H8911" s="58"/>
      <c r="I8911" s="58"/>
      <c r="J8911" s="58"/>
      <c r="L8911" s="138"/>
      <c r="M8911" s="58"/>
      <c r="N8911" s="137"/>
      <c r="O8911" s="58"/>
      <c r="P8911" s="139"/>
      <c r="Q8911" s="58"/>
      <c r="R8911" s="70"/>
      <c r="S8911" s="140"/>
      <c r="T8911" s="58"/>
      <c r="U8911" s="58"/>
      <c r="V8911" s="141"/>
    </row>
    <row r="8912" spans="3:22" x14ac:dyDescent="0.2">
      <c r="C8912" s="70"/>
      <c r="D8912" s="70"/>
      <c r="E8912" s="58"/>
      <c r="F8912" s="136"/>
      <c r="G8912" s="137"/>
      <c r="H8912" s="58"/>
      <c r="I8912" s="58"/>
      <c r="J8912" s="58"/>
      <c r="L8912" s="138"/>
      <c r="M8912" s="58"/>
      <c r="N8912" s="137"/>
      <c r="O8912" s="58"/>
      <c r="P8912" s="139"/>
      <c r="Q8912" s="58"/>
      <c r="R8912" s="70"/>
      <c r="S8912" s="140"/>
      <c r="T8912" s="58"/>
      <c r="U8912" s="58"/>
      <c r="V8912" s="141"/>
    </row>
    <row r="8913" spans="3:22" x14ac:dyDescent="0.2">
      <c r="C8913" s="70"/>
      <c r="D8913" s="70"/>
      <c r="E8913" s="58"/>
      <c r="F8913" s="136"/>
      <c r="G8913" s="137"/>
      <c r="H8913" s="58"/>
      <c r="I8913" s="58"/>
      <c r="J8913" s="58"/>
      <c r="L8913" s="138"/>
      <c r="M8913" s="58"/>
      <c r="N8913" s="137"/>
      <c r="O8913" s="58"/>
      <c r="P8913" s="139"/>
      <c r="Q8913" s="58"/>
      <c r="R8913" s="70"/>
      <c r="S8913" s="140"/>
      <c r="T8913" s="58"/>
      <c r="U8913" s="58"/>
      <c r="V8913" s="141"/>
    </row>
    <row r="8914" spans="3:22" x14ac:dyDescent="0.2">
      <c r="C8914" s="70"/>
      <c r="D8914" s="70"/>
      <c r="E8914" s="58"/>
      <c r="F8914" s="136"/>
      <c r="G8914" s="137"/>
      <c r="H8914" s="58"/>
      <c r="I8914" s="58"/>
      <c r="J8914" s="58"/>
      <c r="L8914" s="138"/>
      <c r="M8914" s="58"/>
      <c r="N8914" s="137"/>
      <c r="O8914" s="58"/>
      <c r="P8914" s="139"/>
      <c r="Q8914" s="58"/>
      <c r="R8914" s="70"/>
      <c r="S8914" s="140"/>
      <c r="T8914" s="58"/>
      <c r="U8914" s="58"/>
      <c r="V8914" s="141"/>
    </row>
    <row r="8915" spans="3:22" x14ac:dyDescent="0.2">
      <c r="C8915" s="70"/>
      <c r="D8915" s="70"/>
      <c r="E8915" s="58"/>
      <c r="F8915" s="136"/>
      <c r="G8915" s="137"/>
      <c r="H8915" s="58"/>
      <c r="I8915" s="58"/>
      <c r="J8915" s="58"/>
      <c r="L8915" s="138"/>
      <c r="M8915" s="58"/>
      <c r="N8915" s="137"/>
      <c r="O8915" s="58"/>
      <c r="P8915" s="139"/>
      <c r="Q8915" s="58"/>
      <c r="R8915" s="70"/>
      <c r="S8915" s="140"/>
      <c r="T8915" s="58"/>
      <c r="U8915" s="58"/>
      <c r="V8915" s="141"/>
    </row>
    <row r="8916" spans="3:22" x14ac:dyDescent="0.2">
      <c r="C8916" s="70"/>
      <c r="D8916" s="70"/>
      <c r="E8916" s="58"/>
      <c r="F8916" s="136"/>
      <c r="G8916" s="137"/>
      <c r="H8916" s="58"/>
      <c r="I8916" s="58"/>
      <c r="J8916" s="58"/>
      <c r="L8916" s="138"/>
      <c r="M8916" s="58"/>
      <c r="N8916" s="137"/>
      <c r="O8916" s="58"/>
      <c r="P8916" s="139"/>
      <c r="Q8916" s="58"/>
      <c r="R8916" s="70"/>
      <c r="S8916" s="140"/>
      <c r="T8916" s="58"/>
      <c r="U8916" s="58"/>
      <c r="V8916" s="141"/>
    </row>
    <row r="8917" spans="3:22" x14ac:dyDescent="0.2">
      <c r="C8917" s="70"/>
      <c r="D8917" s="70"/>
      <c r="E8917" s="58"/>
      <c r="F8917" s="136"/>
      <c r="G8917" s="137"/>
      <c r="H8917" s="58"/>
      <c r="I8917" s="58"/>
      <c r="J8917" s="58"/>
      <c r="L8917" s="138"/>
      <c r="M8917" s="58"/>
      <c r="N8917" s="137"/>
      <c r="O8917" s="58"/>
      <c r="P8917" s="139"/>
      <c r="Q8917" s="58"/>
      <c r="R8917" s="70"/>
      <c r="S8917" s="140"/>
      <c r="T8917" s="58"/>
      <c r="U8917" s="58"/>
      <c r="V8917" s="141"/>
    </row>
    <row r="8918" spans="3:22" x14ac:dyDescent="0.2">
      <c r="C8918" s="70"/>
      <c r="D8918" s="70"/>
      <c r="E8918" s="58"/>
      <c r="F8918" s="136"/>
      <c r="G8918" s="137"/>
      <c r="H8918" s="58"/>
      <c r="I8918" s="58"/>
      <c r="J8918" s="58"/>
      <c r="L8918" s="138"/>
      <c r="M8918" s="58"/>
      <c r="N8918" s="137"/>
      <c r="O8918" s="58"/>
      <c r="P8918" s="139"/>
      <c r="Q8918" s="58"/>
      <c r="R8918" s="70"/>
      <c r="S8918" s="140"/>
      <c r="T8918" s="58"/>
      <c r="U8918" s="58"/>
      <c r="V8918" s="141"/>
    </row>
    <row r="8919" spans="3:22" x14ac:dyDescent="0.2">
      <c r="C8919" s="70"/>
      <c r="D8919" s="70"/>
      <c r="E8919" s="58"/>
      <c r="F8919" s="136"/>
      <c r="G8919" s="137"/>
      <c r="H8919" s="58"/>
      <c r="I8919" s="58"/>
      <c r="J8919" s="58"/>
      <c r="L8919" s="138"/>
      <c r="M8919" s="58"/>
      <c r="N8919" s="137"/>
      <c r="O8919" s="58"/>
      <c r="P8919" s="139"/>
      <c r="Q8919" s="58"/>
      <c r="R8919" s="70"/>
      <c r="S8919" s="140"/>
      <c r="T8919" s="58"/>
      <c r="U8919" s="58"/>
      <c r="V8919" s="141"/>
    </row>
    <row r="8920" spans="3:22" x14ac:dyDescent="0.2">
      <c r="C8920" s="70"/>
      <c r="D8920" s="70"/>
      <c r="E8920" s="58"/>
      <c r="F8920" s="136"/>
      <c r="G8920" s="137"/>
      <c r="H8920" s="58"/>
      <c r="I8920" s="58"/>
      <c r="J8920" s="58"/>
      <c r="L8920" s="138"/>
      <c r="M8920" s="58"/>
      <c r="N8920" s="137"/>
      <c r="O8920" s="58"/>
      <c r="P8920" s="139"/>
      <c r="Q8920" s="58"/>
      <c r="R8920" s="70"/>
      <c r="S8920" s="140"/>
      <c r="T8920" s="58"/>
      <c r="U8920" s="58"/>
      <c r="V8920" s="141"/>
    </row>
    <row r="8921" spans="3:22" x14ac:dyDescent="0.2">
      <c r="C8921" s="70"/>
      <c r="D8921" s="70"/>
      <c r="E8921" s="58"/>
      <c r="F8921" s="136"/>
      <c r="G8921" s="137"/>
      <c r="H8921" s="58"/>
      <c r="I8921" s="58"/>
      <c r="J8921" s="58"/>
      <c r="L8921" s="138"/>
      <c r="M8921" s="58"/>
      <c r="N8921" s="137"/>
      <c r="O8921" s="58"/>
      <c r="P8921" s="139"/>
      <c r="Q8921" s="58"/>
      <c r="R8921" s="70"/>
      <c r="S8921" s="140"/>
      <c r="T8921" s="58"/>
      <c r="U8921" s="58"/>
      <c r="V8921" s="141"/>
    </row>
    <row r="8922" spans="3:22" x14ac:dyDescent="0.2">
      <c r="C8922" s="70"/>
      <c r="D8922" s="70"/>
      <c r="E8922" s="58"/>
      <c r="F8922" s="136"/>
      <c r="G8922" s="137"/>
      <c r="H8922" s="58"/>
      <c r="I8922" s="58"/>
      <c r="J8922" s="58"/>
      <c r="L8922" s="138"/>
      <c r="M8922" s="58"/>
      <c r="N8922" s="137"/>
      <c r="O8922" s="58"/>
      <c r="P8922" s="139"/>
      <c r="Q8922" s="58"/>
      <c r="R8922" s="70"/>
      <c r="S8922" s="140"/>
      <c r="T8922" s="58"/>
      <c r="U8922" s="58"/>
      <c r="V8922" s="141"/>
    </row>
    <row r="8923" spans="3:22" x14ac:dyDescent="0.2">
      <c r="C8923" s="70"/>
      <c r="D8923" s="70"/>
      <c r="E8923" s="58"/>
      <c r="F8923" s="136"/>
      <c r="G8923" s="137"/>
      <c r="H8923" s="58"/>
      <c r="I8923" s="58"/>
      <c r="J8923" s="58"/>
      <c r="L8923" s="138"/>
      <c r="M8923" s="58"/>
      <c r="N8923" s="137"/>
      <c r="O8923" s="58"/>
      <c r="P8923" s="139"/>
      <c r="Q8923" s="58"/>
      <c r="R8923" s="70"/>
      <c r="S8923" s="140"/>
      <c r="T8923" s="58"/>
      <c r="U8923" s="58"/>
      <c r="V8923" s="141"/>
    </row>
    <row r="8924" spans="3:22" x14ac:dyDescent="0.2">
      <c r="C8924" s="70"/>
      <c r="D8924" s="70"/>
      <c r="E8924" s="58"/>
      <c r="F8924" s="136"/>
      <c r="G8924" s="137"/>
      <c r="H8924" s="58"/>
      <c r="I8924" s="58"/>
      <c r="J8924" s="58"/>
      <c r="L8924" s="138"/>
      <c r="M8924" s="58"/>
      <c r="N8924" s="137"/>
      <c r="O8924" s="58"/>
      <c r="P8924" s="139"/>
      <c r="Q8924" s="58"/>
      <c r="R8924" s="70"/>
      <c r="S8924" s="140"/>
      <c r="T8924" s="58"/>
      <c r="U8924" s="58"/>
      <c r="V8924" s="141"/>
    </row>
    <row r="8925" spans="3:22" x14ac:dyDescent="0.2">
      <c r="C8925" s="70"/>
      <c r="D8925" s="70"/>
      <c r="E8925" s="58"/>
      <c r="F8925" s="136"/>
      <c r="G8925" s="137"/>
      <c r="H8925" s="58"/>
      <c r="I8925" s="58"/>
      <c r="J8925" s="58"/>
      <c r="L8925" s="138"/>
      <c r="M8925" s="58"/>
      <c r="N8925" s="137"/>
      <c r="O8925" s="58"/>
      <c r="P8925" s="139"/>
      <c r="Q8925" s="58"/>
      <c r="R8925" s="70"/>
      <c r="S8925" s="140"/>
      <c r="T8925" s="58"/>
      <c r="U8925" s="58"/>
      <c r="V8925" s="141"/>
    </row>
    <row r="8926" spans="3:22" x14ac:dyDescent="0.2">
      <c r="C8926" s="70"/>
      <c r="D8926" s="70"/>
      <c r="E8926" s="58"/>
      <c r="F8926" s="136"/>
      <c r="G8926" s="137"/>
      <c r="H8926" s="58"/>
      <c r="I8926" s="58"/>
      <c r="J8926" s="58"/>
      <c r="L8926" s="138"/>
      <c r="M8926" s="58"/>
      <c r="N8926" s="137"/>
      <c r="O8926" s="58"/>
      <c r="P8926" s="139"/>
      <c r="Q8926" s="58"/>
      <c r="R8926" s="70"/>
      <c r="S8926" s="140"/>
      <c r="T8926" s="58"/>
      <c r="U8926" s="58"/>
      <c r="V8926" s="141"/>
    </row>
    <row r="8927" spans="3:22" x14ac:dyDescent="0.2">
      <c r="C8927" s="70"/>
      <c r="D8927" s="70"/>
      <c r="E8927" s="58"/>
      <c r="F8927" s="136"/>
      <c r="G8927" s="137"/>
      <c r="H8927" s="58"/>
      <c r="I8927" s="58"/>
      <c r="J8927" s="58"/>
      <c r="L8927" s="138"/>
      <c r="M8927" s="58"/>
      <c r="N8927" s="137"/>
      <c r="O8927" s="58"/>
      <c r="P8927" s="139"/>
      <c r="Q8927" s="58"/>
      <c r="R8927" s="70"/>
      <c r="S8927" s="140"/>
      <c r="T8927" s="58"/>
      <c r="U8927" s="58"/>
      <c r="V8927" s="141"/>
    </row>
    <row r="8928" spans="3:22" x14ac:dyDescent="0.2">
      <c r="C8928" s="70"/>
      <c r="D8928" s="70"/>
      <c r="E8928" s="58"/>
      <c r="F8928" s="136"/>
      <c r="G8928" s="137"/>
      <c r="H8928" s="58"/>
      <c r="I8928" s="58"/>
      <c r="J8928" s="58"/>
      <c r="L8928" s="138"/>
      <c r="M8928" s="58"/>
      <c r="N8928" s="137"/>
      <c r="O8928" s="58"/>
      <c r="P8928" s="139"/>
      <c r="Q8928" s="58"/>
      <c r="R8928" s="70"/>
      <c r="S8928" s="140"/>
      <c r="T8928" s="58"/>
      <c r="U8928" s="58"/>
      <c r="V8928" s="141"/>
    </row>
    <row r="8929" spans="3:22" x14ac:dyDescent="0.2">
      <c r="C8929" s="70"/>
      <c r="D8929" s="70"/>
      <c r="E8929" s="58"/>
      <c r="F8929" s="136"/>
      <c r="G8929" s="137"/>
      <c r="H8929" s="58"/>
      <c r="I8929" s="58"/>
      <c r="J8929" s="58"/>
      <c r="L8929" s="138"/>
      <c r="M8929" s="58"/>
      <c r="N8929" s="137"/>
      <c r="O8929" s="58"/>
      <c r="P8929" s="139"/>
      <c r="Q8929" s="58"/>
      <c r="R8929" s="70"/>
      <c r="S8929" s="140"/>
      <c r="T8929" s="58"/>
      <c r="U8929" s="58"/>
      <c r="V8929" s="141"/>
    </row>
    <row r="8930" spans="3:22" x14ac:dyDescent="0.2">
      <c r="C8930" s="70"/>
      <c r="D8930" s="70"/>
      <c r="E8930" s="58"/>
      <c r="F8930" s="136"/>
      <c r="G8930" s="137"/>
      <c r="H8930" s="58"/>
      <c r="I8930" s="58"/>
      <c r="J8930" s="58"/>
      <c r="L8930" s="138"/>
      <c r="M8930" s="58"/>
      <c r="N8930" s="137"/>
      <c r="O8930" s="58"/>
      <c r="P8930" s="139"/>
      <c r="Q8930" s="58"/>
      <c r="R8930" s="70"/>
      <c r="S8930" s="140"/>
      <c r="T8930" s="58"/>
      <c r="U8930" s="58"/>
      <c r="V8930" s="141"/>
    </row>
    <row r="8931" spans="3:22" x14ac:dyDescent="0.2">
      <c r="C8931" s="70"/>
      <c r="D8931" s="70"/>
      <c r="E8931" s="58"/>
      <c r="F8931" s="136"/>
      <c r="G8931" s="137"/>
      <c r="H8931" s="58"/>
      <c r="I8931" s="58"/>
      <c r="J8931" s="58"/>
      <c r="L8931" s="138"/>
      <c r="M8931" s="58"/>
      <c r="N8931" s="137"/>
      <c r="O8931" s="58"/>
      <c r="P8931" s="139"/>
      <c r="Q8931" s="58"/>
      <c r="R8931" s="70"/>
      <c r="S8931" s="140"/>
      <c r="T8931" s="58"/>
      <c r="U8931" s="58"/>
      <c r="V8931" s="141"/>
    </row>
    <row r="8932" spans="3:22" x14ac:dyDescent="0.2">
      <c r="C8932" s="70"/>
      <c r="D8932" s="70"/>
      <c r="E8932" s="58"/>
      <c r="F8932" s="136"/>
      <c r="G8932" s="137"/>
      <c r="H8932" s="58"/>
      <c r="I8932" s="58"/>
      <c r="J8932" s="58"/>
      <c r="L8932" s="138"/>
      <c r="M8932" s="58"/>
      <c r="N8932" s="137"/>
      <c r="O8932" s="58"/>
      <c r="P8932" s="139"/>
      <c r="Q8932" s="58"/>
      <c r="R8932" s="70"/>
      <c r="S8932" s="140"/>
      <c r="T8932" s="58"/>
      <c r="U8932" s="58"/>
      <c r="V8932" s="141"/>
    </row>
    <row r="8933" spans="3:22" x14ac:dyDescent="0.2">
      <c r="C8933" s="70"/>
      <c r="D8933" s="70"/>
      <c r="E8933" s="58"/>
      <c r="F8933" s="136"/>
      <c r="G8933" s="137"/>
      <c r="H8933" s="58"/>
      <c r="I8933" s="58"/>
      <c r="J8933" s="58"/>
      <c r="L8933" s="138"/>
      <c r="M8933" s="58"/>
      <c r="N8933" s="137"/>
      <c r="O8933" s="58"/>
      <c r="P8933" s="139"/>
      <c r="Q8933" s="58"/>
      <c r="R8933" s="70"/>
      <c r="S8933" s="140"/>
      <c r="T8933" s="58"/>
      <c r="U8933" s="58"/>
      <c r="V8933" s="141"/>
    </row>
    <row r="8934" spans="3:22" x14ac:dyDescent="0.2">
      <c r="C8934" s="70"/>
      <c r="D8934" s="70"/>
      <c r="E8934" s="58"/>
      <c r="F8934" s="136"/>
      <c r="G8934" s="137"/>
      <c r="H8934" s="58"/>
      <c r="I8934" s="58"/>
      <c r="J8934" s="58"/>
      <c r="L8934" s="138"/>
      <c r="M8934" s="58"/>
      <c r="N8934" s="137"/>
      <c r="O8934" s="58"/>
      <c r="P8934" s="139"/>
      <c r="Q8934" s="58"/>
      <c r="R8934" s="70"/>
      <c r="S8934" s="140"/>
      <c r="T8934" s="58"/>
      <c r="U8934" s="58"/>
      <c r="V8934" s="141"/>
    </row>
    <row r="8935" spans="3:22" x14ac:dyDescent="0.2">
      <c r="C8935" s="70"/>
      <c r="D8935" s="70"/>
      <c r="E8935" s="58"/>
      <c r="F8935" s="136"/>
      <c r="G8935" s="137"/>
      <c r="H8935" s="58"/>
      <c r="I8935" s="58"/>
      <c r="J8935" s="58"/>
      <c r="L8935" s="138"/>
      <c r="M8935" s="58"/>
      <c r="N8935" s="137"/>
      <c r="O8935" s="58"/>
      <c r="P8935" s="139"/>
      <c r="Q8935" s="58"/>
      <c r="R8935" s="70"/>
      <c r="S8935" s="140"/>
      <c r="T8935" s="58"/>
      <c r="U8935" s="58"/>
      <c r="V8935" s="141"/>
    </row>
    <row r="8936" spans="3:22" x14ac:dyDescent="0.2">
      <c r="C8936" s="70"/>
      <c r="D8936" s="70"/>
      <c r="E8936" s="58"/>
      <c r="F8936" s="136"/>
      <c r="G8936" s="137"/>
      <c r="H8936" s="58"/>
      <c r="I8936" s="58"/>
      <c r="J8936" s="58"/>
      <c r="L8936" s="138"/>
      <c r="M8936" s="58"/>
      <c r="N8936" s="137"/>
      <c r="O8936" s="58"/>
      <c r="P8936" s="139"/>
      <c r="Q8936" s="58"/>
      <c r="R8936" s="70"/>
      <c r="S8936" s="140"/>
      <c r="T8936" s="58"/>
      <c r="U8936" s="58"/>
      <c r="V8936" s="141"/>
    </row>
    <row r="8937" spans="3:22" x14ac:dyDescent="0.2">
      <c r="C8937" s="70"/>
      <c r="D8937" s="70"/>
      <c r="E8937" s="58"/>
      <c r="F8937" s="136"/>
      <c r="G8937" s="137"/>
      <c r="H8937" s="58"/>
      <c r="I8937" s="58"/>
      <c r="J8937" s="58"/>
      <c r="L8937" s="138"/>
      <c r="M8937" s="58"/>
      <c r="N8937" s="137"/>
      <c r="O8937" s="58"/>
      <c r="P8937" s="139"/>
      <c r="Q8937" s="58"/>
      <c r="R8937" s="70"/>
      <c r="S8937" s="140"/>
      <c r="T8937" s="58"/>
      <c r="U8937" s="58"/>
      <c r="V8937" s="141"/>
    </row>
    <row r="8938" spans="3:22" x14ac:dyDescent="0.2">
      <c r="C8938" s="70"/>
      <c r="D8938" s="70"/>
      <c r="E8938" s="58"/>
      <c r="F8938" s="136"/>
      <c r="G8938" s="137"/>
      <c r="H8938" s="58"/>
      <c r="I8938" s="58"/>
      <c r="J8938" s="58"/>
      <c r="L8938" s="138"/>
      <c r="M8938" s="58"/>
      <c r="N8938" s="137"/>
      <c r="O8938" s="58"/>
      <c r="P8938" s="139"/>
      <c r="Q8938" s="58"/>
      <c r="R8938" s="70"/>
      <c r="S8938" s="140"/>
      <c r="T8938" s="58"/>
      <c r="U8938" s="58"/>
      <c r="V8938" s="141"/>
    </row>
    <row r="8939" spans="3:22" x14ac:dyDescent="0.2">
      <c r="C8939" s="70"/>
      <c r="D8939" s="70"/>
      <c r="E8939" s="58"/>
      <c r="F8939" s="136"/>
      <c r="G8939" s="137"/>
      <c r="H8939" s="58"/>
      <c r="I8939" s="58"/>
      <c r="J8939" s="58"/>
      <c r="L8939" s="138"/>
      <c r="M8939" s="58"/>
      <c r="N8939" s="137"/>
      <c r="O8939" s="58"/>
      <c r="P8939" s="139"/>
      <c r="Q8939" s="58"/>
      <c r="R8939" s="70"/>
      <c r="S8939" s="140"/>
      <c r="T8939" s="58"/>
      <c r="U8939" s="58"/>
      <c r="V8939" s="141"/>
    </row>
    <row r="8940" spans="3:22" x14ac:dyDescent="0.2">
      <c r="C8940" s="70"/>
      <c r="D8940" s="70"/>
      <c r="E8940" s="58"/>
      <c r="F8940" s="136"/>
      <c r="G8940" s="137"/>
      <c r="H8940" s="58"/>
      <c r="I8940" s="58"/>
      <c r="J8940" s="58"/>
      <c r="L8940" s="138"/>
      <c r="M8940" s="58"/>
      <c r="N8940" s="137"/>
      <c r="O8940" s="58"/>
      <c r="P8940" s="139"/>
      <c r="Q8940" s="58"/>
      <c r="R8940" s="70"/>
      <c r="S8940" s="140"/>
      <c r="T8940" s="58"/>
      <c r="U8940" s="58"/>
      <c r="V8940" s="141"/>
    </row>
    <row r="8941" spans="3:22" x14ac:dyDescent="0.2">
      <c r="C8941" s="70"/>
      <c r="D8941" s="70"/>
      <c r="E8941" s="58"/>
      <c r="F8941" s="136"/>
      <c r="G8941" s="137"/>
      <c r="H8941" s="58"/>
      <c r="I8941" s="58"/>
      <c r="J8941" s="58"/>
      <c r="L8941" s="138"/>
      <c r="M8941" s="58"/>
      <c r="N8941" s="137"/>
      <c r="O8941" s="58"/>
      <c r="P8941" s="139"/>
      <c r="Q8941" s="58"/>
      <c r="R8941" s="70"/>
      <c r="S8941" s="140"/>
      <c r="T8941" s="58"/>
      <c r="U8941" s="58"/>
      <c r="V8941" s="141"/>
    </row>
    <row r="8942" spans="3:22" x14ac:dyDescent="0.2">
      <c r="C8942" s="70"/>
      <c r="D8942" s="70"/>
      <c r="E8942" s="58"/>
      <c r="F8942" s="136"/>
      <c r="G8942" s="137"/>
      <c r="H8942" s="58"/>
      <c r="I8942" s="58"/>
      <c r="J8942" s="58"/>
      <c r="L8942" s="138"/>
      <c r="M8942" s="58"/>
      <c r="N8942" s="137"/>
      <c r="O8942" s="58"/>
      <c r="P8942" s="139"/>
      <c r="Q8942" s="58"/>
      <c r="R8942" s="70"/>
      <c r="S8942" s="140"/>
      <c r="T8942" s="58"/>
      <c r="U8942" s="58"/>
      <c r="V8942" s="141"/>
    </row>
    <row r="8943" spans="3:22" x14ac:dyDescent="0.2">
      <c r="C8943" s="70"/>
      <c r="D8943" s="70"/>
      <c r="E8943" s="58"/>
      <c r="F8943" s="136"/>
      <c r="G8943" s="137"/>
      <c r="H8943" s="58"/>
      <c r="I8943" s="58"/>
      <c r="J8943" s="58"/>
      <c r="L8943" s="138"/>
      <c r="M8943" s="58"/>
      <c r="N8943" s="137"/>
      <c r="O8943" s="58"/>
      <c r="P8943" s="139"/>
      <c r="Q8943" s="58"/>
      <c r="R8943" s="70"/>
      <c r="S8943" s="140"/>
      <c r="T8943" s="58"/>
      <c r="U8943" s="58"/>
      <c r="V8943" s="141"/>
    </row>
    <row r="8944" spans="3:22" x14ac:dyDescent="0.2">
      <c r="C8944" s="70"/>
      <c r="D8944" s="70"/>
      <c r="E8944" s="58"/>
      <c r="F8944" s="136"/>
      <c r="G8944" s="137"/>
      <c r="H8944" s="58"/>
      <c r="I8944" s="58"/>
      <c r="J8944" s="58"/>
      <c r="L8944" s="138"/>
      <c r="M8944" s="58"/>
      <c r="N8944" s="137"/>
      <c r="O8944" s="58"/>
      <c r="P8944" s="139"/>
      <c r="Q8944" s="58"/>
      <c r="R8944" s="70"/>
      <c r="S8944" s="140"/>
      <c r="T8944" s="58"/>
      <c r="U8944" s="58"/>
      <c r="V8944" s="141"/>
    </row>
    <row r="8945" spans="3:22" x14ac:dyDescent="0.2">
      <c r="C8945" s="70"/>
      <c r="D8945" s="70"/>
      <c r="E8945" s="58"/>
      <c r="F8945" s="136"/>
      <c r="G8945" s="137"/>
      <c r="H8945" s="58"/>
      <c r="I8945" s="58"/>
      <c r="J8945" s="58"/>
      <c r="L8945" s="138"/>
      <c r="M8945" s="58"/>
      <c r="N8945" s="137"/>
      <c r="O8945" s="58"/>
      <c r="P8945" s="139"/>
      <c r="Q8945" s="58"/>
      <c r="R8945" s="70"/>
      <c r="S8945" s="140"/>
      <c r="T8945" s="58"/>
      <c r="U8945" s="58"/>
      <c r="V8945" s="141"/>
    </row>
    <row r="8946" spans="3:22" x14ac:dyDescent="0.2">
      <c r="C8946" s="70"/>
      <c r="D8946" s="70"/>
      <c r="E8946" s="58"/>
      <c r="F8946" s="136"/>
      <c r="G8946" s="137"/>
      <c r="H8946" s="58"/>
      <c r="I8946" s="58"/>
      <c r="J8946" s="58"/>
      <c r="L8946" s="138"/>
      <c r="M8946" s="58"/>
      <c r="N8946" s="137"/>
      <c r="O8946" s="58"/>
      <c r="P8946" s="139"/>
      <c r="Q8946" s="58"/>
      <c r="R8946" s="70"/>
      <c r="S8946" s="140"/>
      <c r="T8946" s="58"/>
      <c r="U8946" s="58"/>
      <c r="V8946" s="141"/>
    </row>
    <row r="8947" spans="3:22" x14ac:dyDescent="0.2">
      <c r="C8947" s="70"/>
      <c r="D8947" s="70"/>
      <c r="E8947" s="58"/>
      <c r="F8947" s="136"/>
      <c r="G8947" s="137"/>
      <c r="H8947" s="58"/>
      <c r="I8947" s="58"/>
      <c r="J8947" s="58"/>
      <c r="L8947" s="138"/>
      <c r="M8947" s="58"/>
      <c r="N8947" s="137"/>
      <c r="O8947" s="58"/>
      <c r="P8947" s="139"/>
      <c r="Q8947" s="58"/>
      <c r="R8947" s="70"/>
      <c r="S8947" s="140"/>
      <c r="T8947" s="58"/>
      <c r="U8947" s="58"/>
      <c r="V8947" s="141"/>
    </row>
    <row r="8948" spans="3:22" x14ac:dyDescent="0.2">
      <c r="C8948" s="70"/>
      <c r="D8948" s="70"/>
      <c r="E8948" s="58"/>
      <c r="F8948" s="136"/>
      <c r="G8948" s="137"/>
      <c r="H8948" s="58"/>
      <c r="I8948" s="58"/>
      <c r="J8948" s="58"/>
      <c r="L8948" s="138"/>
      <c r="M8948" s="58"/>
      <c r="N8948" s="137"/>
      <c r="O8948" s="58"/>
      <c r="P8948" s="139"/>
      <c r="Q8948" s="58"/>
      <c r="R8948" s="70"/>
      <c r="S8948" s="140"/>
      <c r="T8948" s="58"/>
      <c r="U8948" s="58"/>
      <c r="V8948" s="141"/>
    </row>
    <row r="8949" spans="3:22" x14ac:dyDescent="0.2">
      <c r="C8949" s="70"/>
      <c r="D8949" s="70"/>
      <c r="E8949" s="58"/>
      <c r="F8949" s="136"/>
      <c r="G8949" s="137"/>
      <c r="H8949" s="58"/>
      <c r="I8949" s="58"/>
      <c r="J8949" s="58"/>
      <c r="L8949" s="138"/>
      <c r="M8949" s="58"/>
      <c r="N8949" s="137"/>
      <c r="O8949" s="58"/>
      <c r="P8949" s="139"/>
      <c r="Q8949" s="58"/>
      <c r="R8949" s="70"/>
      <c r="S8949" s="140"/>
      <c r="T8949" s="58"/>
      <c r="U8949" s="58"/>
      <c r="V8949" s="141"/>
    </row>
    <row r="8950" spans="3:22" x14ac:dyDescent="0.2">
      <c r="C8950" s="70"/>
      <c r="D8950" s="70"/>
      <c r="E8950" s="58"/>
      <c r="F8950" s="136"/>
      <c r="G8950" s="137"/>
      <c r="H8950" s="58"/>
      <c r="I8950" s="58"/>
      <c r="J8950" s="58"/>
      <c r="L8950" s="138"/>
      <c r="M8950" s="58"/>
      <c r="N8950" s="137"/>
      <c r="O8950" s="58"/>
      <c r="P8950" s="139"/>
      <c r="Q8950" s="58"/>
      <c r="R8950" s="70"/>
      <c r="S8950" s="140"/>
      <c r="T8950" s="58"/>
      <c r="U8950" s="58"/>
      <c r="V8950" s="141"/>
    </row>
    <row r="8951" spans="3:22" x14ac:dyDescent="0.2">
      <c r="C8951" s="70"/>
      <c r="D8951" s="70"/>
      <c r="E8951" s="58"/>
      <c r="F8951" s="136"/>
      <c r="G8951" s="137"/>
      <c r="H8951" s="58"/>
      <c r="I8951" s="58"/>
      <c r="J8951" s="58"/>
      <c r="L8951" s="138"/>
      <c r="M8951" s="58"/>
      <c r="N8951" s="137"/>
      <c r="O8951" s="58"/>
      <c r="P8951" s="139"/>
      <c r="Q8951" s="58"/>
      <c r="R8951" s="70"/>
      <c r="S8951" s="140"/>
      <c r="T8951" s="58"/>
      <c r="U8951" s="58"/>
      <c r="V8951" s="141"/>
    </row>
    <row r="8952" spans="3:22" x14ac:dyDescent="0.2">
      <c r="C8952" s="70"/>
      <c r="D8952" s="70"/>
      <c r="E8952" s="58"/>
      <c r="F8952" s="136"/>
      <c r="G8952" s="137"/>
      <c r="H8952" s="58"/>
      <c r="I8952" s="58"/>
      <c r="J8952" s="58"/>
      <c r="L8952" s="138"/>
      <c r="M8952" s="58"/>
      <c r="N8952" s="137"/>
      <c r="O8952" s="58"/>
      <c r="P8952" s="139"/>
      <c r="Q8952" s="58"/>
      <c r="R8952" s="70"/>
      <c r="S8952" s="140"/>
      <c r="T8952" s="58"/>
      <c r="U8952" s="58"/>
      <c r="V8952" s="141"/>
    </row>
    <row r="8953" spans="3:22" x14ac:dyDescent="0.2">
      <c r="C8953" s="70"/>
      <c r="D8953" s="70"/>
      <c r="E8953" s="58"/>
      <c r="F8953" s="136"/>
      <c r="G8953" s="137"/>
      <c r="H8953" s="58"/>
      <c r="I8953" s="58"/>
      <c r="J8953" s="58"/>
      <c r="L8953" s="138"/>
      <c r="M8953" s="58"/>
      <c r="N8953" s="137"/>
      <c r="O8953" s="58"/>
      <c r="P8953" s="139"/>
      <c r="Q8953" s="58"/>
      <c r="R8953" s="70"/>
      <c r="S8953" s="140"/>
      <c r="T8953" s="58"/>
      <c r="U8953" s="58"/>
      <c r="V8953" s="141"/>
    </row>
    <row r="8954" spans="3:22" x14ac:dyDescent="0.2">
      <c r="C8954" s="70"/>
      <c r="D8954" s="70"/>
      <c r="E8954" s="58"/>
      <c r="F8954" s="136"/>
      <c r="G8954" s="137"/>
      <c r="H8954" s="58"/>
      <c r="I8954" s="58"/>
      <c r="J8954" s="58"/>
      <c r="L8954" s="138"/>
      <c r="M8954" s="58"/>
      <c r="N8954" s="137"/>
      <c r="O8954" s="58"/>
      <c r="P8954" s="139"/>
      <c r="Q8954" s="58"/>
      <c r="R8954" s="70"/>
      <c r="S8954" s="140"/>
      <c r="T8954" s="58"/>
      <c r="U8954" s="58"/>
      <c r="V8954" s="141"/>
    </row>
    <row r="8955" spans="3:22" x14ac:dyDescent="0.2">
      <c r="C8955" s="70"/>
      <c r="D8955" s="70"/>
      <c r="E8955" s="58"/>
      <c r="F8955" s="136"/>
      <c r="G8955" s="137"/>
      <c r="H8955" s="58"/>
      <c r="I8955" s="58"/>
      <c r="J8955" s="58"/>
      <c r="L8955" s="138"/>
      <c r="M8955" s="58"/>
      <c r="N8955" s="137"/>
      <c r="O8955" s="58"/>
      <c r="P8955" s="139"/>
      <c r="Q8955" s="58"/>
      <c r="R8955" s="70"/>
      <c r="S8955" s="140"/>
      <c r="T8955" s="58"/>
      <c r="U8955" s="58"/>
      <c r="V8955" s="141"/>
    </row>
    <row r="8956" spans="3:22" x14ac:dyDescent="0.2">
      <c r="C8956" s="70"/>
      <c r="D8956" s="70"/>
      <c r="E8956" s="58"/>
      <c r="F8956" s="136"/>
      <c r="G8956" s="137"/>
      <c r="H8956" s="58"/>
      <c r="I8956" s="58"/>
      <c r="J8956" s="58"/>
      <c r="L8956" s="138"/>
      <c r="M8956" s="58"/>
      <c r="N8956" s="137"/>
      <c r="O8956" s="58"/>
      <c r="P8956" s="139"/>
      <c r="Q8956" s="58"/>
      <c r="R8956" s="70"/>
      <c r="S8956" s="140"/>
      <c r="T8956" s="58"/>
      <c r="U8956" s="58"/>
      <c r="V8956" s="141"/>
    </row>
    <row r="8957" spans="3:22" x14ac:dyDescent="0.2">
      <c r="C8957" s="70"/>
      <c r="D8957" s="70"/>
      <c r="E8957" s="58"/>
      <c r="F8957" s="136"/>
      <c r="G8957" s="137"/>
      <c r="H8957" s="58"/>
      <c r="I8957" s="58"/>
      <c r="J8957" s="58"/>
      <c r="L8957" s="138"/>
      <c r="M8957" s="58"/>
      <c r="N8957" s="137"/>
      <c r="O8957" s="58"/>
      <c r="P8957" s="139"/>
      <c r="Q8957" s="58"/>
      <c r="R8957" s="70"/>
      <c r="S8957" s="140"/>
      <c r="T8957" s="58"/>
      <c r="U8957" s="58"/>
      <c r="V8957" s="141"/>
    </row>
    <row r="8958" spans="3:22" x14ac:dyDescent="0.2">
      <c r="C8958" s="70"/>
      <c r="D8958" s="70"/>
      <c r="E8958" s="58"/>
      <c r="F8958" s="136"/>
      <c r="G8958" s="137"/>
      <c r="H8958" s="58"/>
      <c r="I8958" s="58"/>
      <c r="J8958" s="58"/>
      <c r="L8958" s="138"/>
      <c r="M8958" s="58"/>
      <c r="N8958" s="137"/>
      <c r="O8958" s="58"/>
      <c r="P8958" s="139"/>
      <c r="Q8958" s="58"/>
      <c r="R8958" s="70"/>
      <c r="S8958" s="140"/>
      <c r="T8958" s="58"/>
      <c r="U8958" s="58"/>
      <c r="V8958" s="141"/>
    </row>
    <row r="8959" spans="3:22" x14ac:dyDescent="0.2">
      <c r="C8959" s="70"/>
      <c r="D8959" s="70"/>
      <c r="E8959" s="58"/>
      <c r="F8959" s="136"/>
      <c r="G8959" s="137"/>
      <c r="H8959" s="58"/>
      <c r="I8959" s="58"/>
      <c r="J8959" s="58"/>
      <c r="L8959" s="138"/>
      <c r="M8959" s="58"/>
      <c r="N8959" s="137"/>
      <c r="O8959" s="58"/>
      <c r="P8959" s="139"/>
      <c r="Q8959" s="58"/>
      <c r="R8959" s="70"/>
      <c r="S8959" s="140"/>
      <c r="T8959" s="58"/>
      <c r="U8959" s="58"/>
      <c r="V8959" s="141"/>
    </row>
    <row r="8960" spans="3:22" x14ac:dyDescent="0.2">
      <c r="C8960" s="70"/>
      <c r="D8960" s="70"/>
      <c r="E8960" s="58"/>
      <c r="F8960" s="136"/>
      <c r="G8960" s="137"/>
      <c r="H8960" s="58"/>
      <c r="I8960" s="58"/>
      <c r="J8960" s="58"/>
      <c r="L8960" s="138"/>
      <c r="M8960" s="58"/>
      <c r="N8960" s="137"/>
      <c r="O8960" s="58"/>
      <c r="P8960" s="139"/>
      <c r="Q8960" s="58"/>
      <c r="R8960" s="70"/>
      <c r="S8960" s="140"/>
      <c r="T8960" s="58"/>
      <c r="U8960" s="58"/>
      <c r="V8960" s="141"/>
    </row>
    <row r="8961" spans="3:22" x14ac:dyDescent="0.2">
      <c r="C8961" s="70"/>
      <c r="D8961" s="70"/>
      <c r="E8961" s="58"/>
      <c r="F8961" s="136"/>
      <c r="G8961" s="137"/>
      <c r="H8961" s="58"/>
      <c r="I8961" s="58"/>
      <c r="J8961" s="58"/>
      <c r="L8961" s="138"/>
      <c r="M8961" s="58"/>
      <c r="N8961" s="137"/>
      <c r="O8961" s="58"/>
      <c r="P8961" s="139"/>
      <c r="Q8961" s="58"/>
      <c r="R8961" s="70"/>
      <c r="S8961" s="140"/>
      <c r="T8961" s="58"/>
      <c r="U8961" s="58"/>
      <c r="V8961" s="141"/>
    </row>
    <row r="8962" spans="3:22" x14ac:dyDescent="0.2">
      <c r="C8962" s="70"/>
      <c r="D8962" s="70"/>
      <c r="E8962" s="58"/>
      <c r="F8962" s="136"/>
      <c r="G8962" s="137"/>
      <c r="H8962" s="58"/>
      <c r="I8962" s="58"/>
      <c r="J8962" s="58"/>
      <c r="L8962" s="138"/>
      <c r="M8962" s="58"/>
      <c r="N8962" s="137"/>
      <c r="O8962" s="58"/>
      <c r="P8962" s="139"/>
      <c r="Q8962" s="58"/>
      <c r="R8962" s="70"/>
      <c r="S8962" s="140"/>
      <c r="T8962" s="58"/>
      <c r="U8962" s="58"/>
      <c r="V8962" s="141"/>
    </row>
    <row r="8963" spans="3:22" x14ac:dyDescent="0.2">
      <c r="C8963" s="70"/>
      <c r="D8963" s="70"/>
      <c r="E8963" s="58"/>
      <c r="F8963" s="136"/>
      <c r="G8963" s="137"/>
      <c r="H8963" s="58"/>
      <c r="I8963" s="58"/>
      <c r="J8963" s="58"/>
      <c r="L8963" s="138"/>
      <c r="M8963" s="58"/>
      <c r="N8963" s="137"/>
      <c r="O8963" s="58"/>
      <c r="P8963" s="139"/>
      <c r="Q8963" s="58"/>
      <c r="R8963" s="70"/>
      <c r="S8963" s="140"/>
      <c r="T8963" s="58"/>
      <c r="U8963" s="58"/>
      <c r="V8963" s="141"/>
    </row>
    <row r="8964" spans="3:22" x14ac:dyDescent="0.2">
      <c r="C8964" s="70"/>
      <c r="D8964" s="70"/>
      <c r="E8964" s="58"/>
      <c r="F8964" s="136"/>
      <c r="G8964" s="137"/>
      <c r="H8964" s="58"/>
      <c r="I8964" s="58"/>
      <c r="J8964" s="58"/>
      <c r="L8964" s="138"/>
      <c r="M8964" s="58"/>
      <c r="N8964" s="137"/>
      <c r="O8964" s="58"/>
      <c r="P8964" s="139"/>
      <c r="Q8964" s="58"/>
      <c r="R8964" s="70"/>
      <c r="S8964" s="140"/>
      <c r="T8964" s="58"/>
      <c r="U8964" s="58"/>
      <c r="V8964" s="141"/>
    </row>
    <row r="8965" spans="3:22" x14ac:dyDescent="0.2">
      <c r="C8965" s="70"/>
      <c r="D8965" s="70"/>
      <c r="E8965" s="58"/>
      <c r="F8965" s="136"/>
      <c r="G8965" s="137"/>
      <c r="H8965" s="58"/>
      <c r="I8965" s="58"/>
      <c r="J8965" s="58"/>
      <c r="L8965" s="138"/>
      <c r="M8965" s="58"/>
      <c r="N8965" s="137"/>
      <c r="O8965" s="58"/>
      <c r="P8965" s="139"/>
      <c r="Q8965" s="58"/>
      <c r="R8965" s="70"/>
      <c r="S8965" s="140"/>
      <c r="T8965" s="58"/>
      <c r="U8965" s="58"/>
      <c r="V8965" s="141"/>
    </row>
    <row r="8966" spans="3:22" x14ac:dyDescent="0.2">
      <c r="C8966" s="70"/>
      <c r="D8966" s="70"/>
      <c r="E8966" s="58"/>
      <c r="F8966" s="136"/>
      <c r="G8966" s="137"/>
      <c r="H8966" s="58"/>
      <c r="I8966" s="58"/>
      <c r="J8966" s="58"/>
      <c r="L8966" s="138"/>
      <c r="M8966" s="58"/>
      <c r="N8966" s="137"/>
      <c r="O8966" s="58"/>
      <c r="P8966" s="139"/>
      <c r="Q8966" s="58"/>
      <c r="R8966" s="70"/>
      <c r="S8966" s="140"/>
      <c r="T8966" s="58"/>
      <c r="U8966" s="58"/>
      <c r="V8966" s="141"/>
    </row>
    <row r="8967" spans="3:22" x14ac:dyDescent="0.2">
      <c r="C8967" s="70"/>
      <c r="D8967" s="70"/>
      <c r="E8967" s="58"/>
      <c r="F8967" s="136"/>
      <c r="G8967" s="137"/>
      <c r="H8967" s="58"/>
      <c r="I8967" s="58"/>
      <c r="J8967" s="58"/>
      <c r="L8967" s="138"/>
      <c r="M8967" s="58"/>
      <c r="N8967" s="137"/>
      <c r="O8967" s="58"/>
      <c r="P8967" s="139"/>
      <c r="Q8967" s="58"/>
      <c r="R8967" s="70"/>
      <c r="S8967" s="140"/>
      <c r="T8967" s="58"/>
      <c r="U8967" s="58"/>
      <c r="V8967" s="141"/>
    </row>
    <row r="8968" spans="3:22" x14ac:dyDescent="0.2">
      <c r="C8968" s="70"/>
      <c r="D8968" s="70"/>
      <c r="E8968" s="58"/>
      <c r="F8968" s="136"/>
      <c r="G8968" s="137"/>
      <c r="H8968" s="58"/>
      <c r="I8968" s="58"/>
      <c r="J8968" s="58"/>
      <c r="L8968" s="138"/>
      <c r="M8968" s="58"/>
      <c r="N8968" s="137"/>
      <c r="O8968" s="58"/>
      <c r="P8968" s="139"/>
      <c r="Q8968" s="58"/>
      <c r="R8968" s="70"/>
      <c r="S8968" s="140"/>
      <c r="T8968" s="58"/>
      <c r="U8968" s="58"/>
      <c r="V8968" s="141"/>
    </row>
    <row r="8969" spans="3:22" x14ac:dyDescent="0.2">
      <c r="C8969" s="70"/>
      <c r="D8969" s="70"/>
      <c r="E8969" s="58"/>
      <c r="F8969" s="136"/>
      <c r="G8969" s="137"/>
      <c r="H8969" s="58"/>
      <c r="I8969" s="58"/>
      <c r="J8969" s="58"/>
      <c r="L8969" s="138"/>
      <c r="M8969" s="58"/>
      <c r="N8969" s="137"/>
      <c r="O8969" s="58"/>
      <c r="P8969" s="139"/>
      <c r="Q8969" s="58"/>
      <c r="R8969" s="70"/>
      <c r="S8969" s="140"/>
      <c r="T8969" s="58"/>
      <c r="U8969" s="58"/>
      <c r="V8969" s="141"/>
    </row>
    <row r="8970" spans="3:22" x14ac:dyDescent="0.2">
      <c r="C8970" s="70"/>
      <c r="D8970" s="70"/>
      <c r="E8970" s="58"/>
      <c r="F8970" s="136"/>
      <c r="G8970" s="137"/>
      <c r="H8970" s="58"/>
      <c r="I8970" s="58"/>
      <c r="J8970" s="58"/>
      <c r="L8970" s="138"/>
      <c r="M8970" s="58"/>
      <c r="N8970" s="137"/>
      <c r="O8970" s="58"/>
      <c r="P8970" s="139"/>
      <c r="Q8970" s="58"/>
      <c r="R8970" s="70"/>
      <c r="S8970" s="140"/>
      <c r="T8970" s="58"/>
      <c r="U8970" s="58"/>
      <c r="V8970" s="141"/>
    </row>
    <row r="8971" spans="3:22" x14ac:dyDescent="0.2">
      <c r="C8971" s="70"/>
      <c r="D8971" s="70"/>
      <c r="E8971" s="58"/>
      <c r="F8971" s="136"/>
      <c r="G8971" s="137"/>
      <c r="H8971" s="58"/>
      <c r="I8971" s="58"/>
      <c r="J8971" s="58"/>
      <c r="L8971" s="138"/>
      <c r="M8971" s="58"/>
      <c r="N8971" s="137"/>
      <c r="O8971" s="58"/>
      <c r="P8971" s="139"/>
      <c r="Q8971" s="58"/>
      <c r="R8971" s="70"/>
      <c r="S8971" s="140"/>
      <c r="T8971" s="58"/>
      <c r="U8971" s="58"/>
      <c r="V8971" s="141"/>
    </row>
    <row r="8972" spans="3:22" x14ac:dyDescent="0.2">
      <c r="C8972" s="70"/>
      <c r="D8972" s="70"/>
      <c r="E8972" s="58"/>
      <c r="F8972" s="136"/>
      <c r="G8972" s="137"/>
      <c r="H8972" s="58"/>
      <c r="I8972" s="58"/>
      <c r="J8972" s="58"/>
      <c r="L8972" s="138"/>
      <c r="M8972" s="58"/>
      <c r="N8972" s="137"/>
      <c r="O8972" s="58"/>
      <c r="P8972" s="139"/>
      <c r="Q8972" s="58"/>
      <c r="R8972" s="70"/>
      <c r="S8972" s="140"/>
      <c r="T8972" s="58"/>
      <c r="U8972" s="58"/>
      <c r="V8972" s="141"/>
    </row>
    <row r="8973" spans="3:22" x14ac:dyDescent="0.2">
      <c r="C8973" s="70"/>
      <c r="D8973" s="70"/>
      <c r="E8973" s="58"/>
      <c r="F8973" s="136"/>
      <c r="G8973" s="137"/>
      <c r="H8973" s="58"/>
      <c r="I8973" s="58"/>
      <c r="J8973" s="58"/>
      <c r="L8973" s="138"/>
      <c r="M8973" s="58"/>
      <c r="N8973" s="137"/>
      <c r="O8973" s="58"/>
      <c r="P8973" s="139"/>
      <c r="Q8973" s="58"/>
      <c r="R8973" s="70"/>
      <c r="S8973" s="140"/>
      <c r="T8973" s="58"/>
      <c r="U8973" s="58"/>
      <c r="V8973" s="141"/>
    </row>
    <row r="8974" spans="3:22" x14ac:dyDescent="0.2">
      <c r="C8974" s="70"/>
      <c r="D8974" s="70"/>
      <c r="E8974" s="58"/>
      <c r="F8974" s="136"/>
      <c r="G8974" s="137"/>
      <c r="H8974" s="58"/>
      <c r="I8974" s="58"/>
      <c r="J8974" s="58"/>
      <c r="L8974" s="138"/>
      <c r="M8974" s="58"/>
      <c r="N8974" s="137"/>
      <c r="O8974" s="58"/>
      <c r="P8974" s="139"/>
      <c r="Q8974" s="58"/>
      <c r="R8974" s="70"/>
      <c r="S8974" s="140"/>
      <c r="T8974" s="58"/>
      <c r="U8974" s="58"/>
      <c r="V8974" s="141"/>
    </row>
    <row r="8975" spans="3:22" x14ac:dyDescent="0.2">
      <c r="C8975" s="70"/>
      <c r="D8975" s="70"/>
      <c r="E8975" s="58"/>
      <c r="F8975" s="136"/>
      <c r="G8975" s="137"/>
      <c r="H8975" s="58"/>
      <c r="I8975" s="58"/>
      <c r="J8975" s="58"/>
      <c r="L8975" s="138"/>
      <c r="M8975" s="58"/>
      <c r="N8975" s="137"/>
      <c r="O8975" s="58"/>
      <c r="P8975" s="139"/>
      <c r="Q8975" s="58"/>
      <c r="R8975" s="70"/>
      <c r="S8975" s="140"/>
      <c r="T8975" s="58"/>
      <c r="U8975" s="58"/>
      <c r="V8975" s="141"/>
    </row>
    <row r="8976" spans="3:22" x14ac:dyDescent="0.2">
      <c r="C8976" s="70"/>
      <c r="D8976" s="70"/>
      <c r="E8976" s="58"/>
      <c r="F8976" s="136"/>
      <c r="G8976" s="137"/>
      <c r="H8976" s="58"/>
      <c r="I8976" s="58"/>
      <c r="J8976" s="58"/>
      <c r="L8976" s="138"/>
      <c r="M8976" s="58"/>
      <c r="N8976" s="137"/>
      <c r="O8976" s="58"/>
      <c r="P8976" s="139"/>
      <c r="Q8976" s="58"/>
      <c r="R8976" s="70"/>
      <c r="S8976" s="140"/>
      <c r="T8976" s="58"/>
      <c r="U8976" s="58"/>
      <c r="V8976" s="141"/>
    </row>
    <row r="8977" spans="3:22" x14ac:dyDescent="0.2">
      <c r="C8977" s="70"/>
      <c r="D8977" s="70"/>
      <c r="E8977" s="58"/>
      <c r="F8977" s="136"/>
      <c r="G8977" s="137"/>
      <c r="H8977" s="58"/>
      <c r="I8977" s="58"/>
      <c r="J8977" s="58"/>
      <c r="L8977" s="138"/>
      <c r="M8977" s="58"/>
      <c r="N8977" s="137"/>
      <c r="O8977" s="58"/>
      <c r="P8977" s="139"/>
      <c r="Q8977" s="58"/>
      <c r="R8977" s="70"/>
      <c r="S8977" s="140"/>
      <c r="T8977" s="58"/>
      <c r="U8977" s="58"/>
      <c r="V8977" s="141"/>
    </row>
    <row r="8978" spans="3:22" x14ac:dyDescent="0.2">
      <c r="C8978" s="70"/>
      <c r="D8978" s="70"/>
      <c r="E8978" s="58"/>
      <c r="F8978" s="136"/>
      <c r="G8978" s="137"/>
      <c r="H8978" s="58"/>
      <c r="I8978" s="58"/>
      <c r="J8978" s="58"/>
      <c r="L8978" s="138"/>
      <c r="M8978" s="58"/>
      <c r="N8978" s="137"/>
      <c r="O8978" s="58"/>
      <c r="P8978" s="139"/>
      <c r="Q8978" s="58"/>
      <c r="R8978" s="70"/>
      <c r="S8978" s="140"/>
      <c r="T8978" s="58"/>
      <c r="U8978" s="58"/>
      <c r="V8978" s="141"/>
    </row>
    <row r="8979" spans="3:22" x14ac:dyDescent="0.2">
      <c r="C8979" s="70"/>
      <c r="D8979" s="70"/>
      <c r="E8979" s="58"/>
      <c r="F8979" s="136"/>
      <c r="G8979" s="137"/>
      <c r="H8979" s="58"/>
      <c r="I8979" s="58"/>
      <c r="J8979" s="58"/>
      <c r="L8979" s="138"/>
      <c r="M8979" s="58"/>
      <c r="N8979" s="137"/>
      <c r="O8979" s="58"/>
      <c r="P8979" s="139"/>
      <c r="Q8979" s="58"/>
      <c r="R8979" s="70"/>
      <c r="S8979" s="140"/>
      <c r="T8979" s="58"/>
      <c r="U8979" s="58"/>
      <c r="V8979" s="141"/>
    </row>
    <row r="8980" spans="3:22" x14ac:dyDescent="0.2">
      <c r="C8980" s="70"/>
      <c r="D8980" s="70"/>
      <c r="E8980" s="58"/>
      <c r="F8980" s="136"/>
      <c r="G8980" s="137"/>
      <c r="H8980" s="58"/>
      <c r="I8980" s="58"/>
      <c r="J8980" s="58"/>
      <c r="L8980" s="138"/>
      <c r="M8980" s="58"/>
      <c r="N8980" s="137"/>
      <c r="O8980" s="58"/>
      <c r="P8980" s="139"/>
      <c r="Q8980" s="58"/>
      <c r="R8980" s="70"/>
      <c r="S8980" s="140"/>
      <c r="T8980" s="58"/>
      <c r="U8980" s="58"/>
      <c r="V8980" s="141"/>
    </row>
    <row r="8981" spans="3:22" x14ac:dyDescent="0.2">
      <c r="C8981" s="70"/>
      <c r="D8981" s="70"/>
      <c r="E8981" s="58"/>
      <c r="F8981" s="136"/>
      <c r="G8981" s="137"/>
      <c r="H8981" s="58"/>
      <c r="I8981" s="58"/>
      <c r="J8981" s="58"/>
      <c r="L8981" s="138"/>
      <c r="M8981" s="58"/>
      <c r="N8981" s="137"/>
      <c r="O8981" s="58"/>
      <c r="P8981" s="139"/>
      <c r="Q8981" s="58"/>
      <c r="R8981" s="70"/>
      <c r="S8981" s="140"/>
      <c r="T8981" s="58"/>
      <c r="U8981" s="58"/>
      <c r="V8981" s="141"/>
    </row>
    <row r="8982" spans="3:22" x14ac:dyDescent="0.2">
      <c r="C8982" s="70"/>
      <c r="D8982" s="70"/>
      <c r="E8982" s="58"/>
      <c r="F8982" s="136"/>
      <c r="G8982" s="137"/>
      <c r="H8982" s="58"/>
      <c r="I8982" s="58"/>
      <c r="J8982" s="58"/>
      <c r="L8982" s="138"/>
      <c r="M8982" s="58"/>
      <c r="N8982" s="137"/>
      <c r="O8982" s="58"/>
      <c r="P8982" s="139"/>
      <c r="Q8982" s="58"/>
      <c r="R8982" s="70"/>
      <c r="S8982" s="140"/>
      <c r="T8982" s="58"/>
      <c r="U8982" s="58"/>
      <c r="V8982" s="141"/>
    </row>
    <row r="8983" spans="3:22" x14ac:dyDescent="0.2">
      <c r="C8983" s="70"/>
      <c r="D8983" s="70"/>
      <c r="E8983" s="58"/>
      <c r="F8983" s="136"/>
      <c r="G8983" s="137"/>
      <c r="H8983" s="58"/>
      <c r="I8983" s="58"/>
      <c r="J8983" s="58"/>
      <c r="L8983" s="138"/>
      <c r="M8983" s="58"/>
      <c r="N8983" s="137"/>
      <c r="O8983" s="58"/>
      <c r="P8983" s="139"/>
      <c r="Q8983" s="58"/>
      <c r="R8983" s="70"/>
      <c r="S8983" s="140"/>
      <c r="T8983" s="58"/>
      <c r="U8983" s="58"/>
      <c r="V8983" s="141"/>
    </row>
    <row r="8984" spans="3:22" x14ac:dyDescent="0.2">
      <c r="C8984" s="70"/>
      <c r="D8984" s="70"/>
      <c r="E8984" s="58"/>
      <c r="F8984" s="136"/>
      <c r="G8984" s="137"/>
      <c r="H8984" s="58"/>
      <c r="I8984" s="58"/>
      <c r="J8984" s="58"/>
      <c r="L8984" s="138"/>
      <c r="M8984" s="58"/>
      <c r="N8984" s="137"/>
      <c r="O8984" s="58"/>
      <c r="P8984" s="139"/>
      <c r="Q8984" s="58"/>
      <c r="R8984" s="70"/>
      <c r="S8984" s="140"/>
      <c r="T8984" s="58"/>
      <c r="U8984" s="58"/>
      <c r="V8984" s="141"/>
    </row>
    <row r="8985" spans="3:22" x14ac:dyDescent="0.2">
      <c r="C8985" s="70"/>
      <c r="D8985" s="70"/>
      <c r="E8985" s="58"/>
      <c r="F8985" s="136"/>
      <c r="G8985" s="137"/>
      <c r="H8985" s="58"/>
      <c r="I8985" s="58"/>
      <c r="J8985" s="58"/>
      <c r="L8985" s="138"/>
      <c r="M8985" s="58"/>
      <c r="N8985" s="137"/>
      <c r="O8985" s="58"/>
      <c r="P8985" s="139"/>
      <c r="Q8985" s="58"/>
      <c r="R8985" s="70"/>
      <c r="S8985" s="140"/>
      <c r="T8985" s="58"/>
      <c r="U8985" s="58"/>
      <c r="V8985" s="141"/>
    </row>
    <row r="8986" spans="3:22" x14ac:dyDescent="0.2">
      <c r="C8986" s="70"/>
      <c r="D8986" s="70"/>
      <c r="E8986" s="58"/>
      <c r="F8986" s="136"/>
      <c r="G8986" s="137"/>
      <c r="H8986" s="58"/>
      <c r="I8986" s="58"/>
      <c r="J8986" s="58"/>
      <c r="L8986" s="138"/>
      <c r="M8986" s="58"/>
      <c r="N8986" s="137"/>
      <c r="O8986" s="58"/>
      <c r="P8986" s="139"/>
      <c r="Q8986" s="58"/>
      <c r="R8986" s="70"/>
      <c r="S8986" s="140"/>
      <c r="T8986" s="58"/>
      <c r="U8986" s="58"/>
      <c r="V8986" s="141"/>
    </row>
    <row r="8987" spans="3:22" x14ac:dyDescent="0.2">
      <c r="C8987" s="70"/>
      <c r="D8987" s="70"/>
      <c r="E8987" s="58"/>
      <c r="F8987" s="136"/>
      <c r="G8987" s="137"/>
      <c r="H8987" s="58"/>
      <c r="I8987" s="58"/>
      <c r="J8987" s="58"/>
      <c r="L8987" s="138"/>
      <c r="M8987" s="58"/>
      <c r="N8987" s="137"/>
      <c r="O8987" s="58"/>
      <c r="P8987" s="139"/>
      <c r="Q8987" s="58"/>
      <c r="R8987" s="70"/>
      <c r="S8987" s="140"/>
      <c r="T8987" s="58"/>
      <c r="U8987" s="58"/>
      <c r="V8987" s="141"/>
    </row>
    <row r="8988" spans="3:22" x14ac:dyDescent="0.2">
      <c r="C8988" s="70"/>
      <c r="D8988" s="70"/>
      <c r="E8988" s="58"/>
      <c r="F8988" s="136"/>
      <c r="G8988" s="137"/>
      <c r="H8988" s="58"/>
      <c r="I8988" s="58"/>
      <c r="J8988" s="58"/>
      <c r="L8988" s="138"/>
      <c r="M8988" s="58"/>
      <c r="N8988" s="137"/>
      <c r="O8988" s="58"/>
      <c r="P8988" s="139"/>
      <c r="Q8988" s="58"/>
      <c r="R8988" s="70"/>
      <c r="S8988" s="140"/>
      <c r="T8988" s="58"/>
      <c r="U8988" s="58"/>
      <c r="V8988" s="141"/>
    </row>
    <row r="8989" spans="3:22" x14ac:dyDescent="0.2">
      <c r="C8989" s="70"/>
      <c r="D8989" s="70"/>
      <c r="E8989" s="58"/>
      <c r="F8989" s="136"/>
      <c r="G8989" s="137"/>
      <c r="H8989" s="58"/>
      <c r="I8989" s="58"/>
      <c r="J8989" s="58"/>
      <c r="L8989" s="138"/>
      <c r="M8989" s="58"/>
      <c r="N8989" s="137"/>
      <c r="O8989" s="58"/>
      <c r="P8989" s="139"/>
      <c r="Q8989" s="58"/>
      <c r="R8989" s="70"/>
      <c r="S8989" s="140"/>
      <c r="T8989" s="58"/>
      <c r="U8989" s="58"/>
      <c r="V8989" s="141"/>
    </row>
    <row r="8990" spans="3:22" x14ac:dyDescent="0.2">
      <c r="C8990" s="70"/>
      <c r="D8990" s="70"/>
      <c r="E8990" s="58"/>
      <c r="F8990" s="136"/>
      <c r="G8990" s="137"/>
      <c r="H8990" s="58"/>
      <c r="I8990" s="58"/>
      <c r="J8990" s="58"/>
      <c r="L8990" s="138"/>
      <c r="M8990" s="58"/>
      <c r="N8990" s="137"/>
      <c r="O8990" s="58"/>
      <c r="P8990" s="139"/>
      <c r="Q8990" s="58"/>
      <c r="R8990" s="70"/>
      <c r="S8990" s="140"/>
      <c r="T8990" s="58"/>
      <c r="U8990" s="58"/>
      <c r="V8990" s="141"/>
    </row>
    <row r="8991" spans="3:22" x14ac:dyDescent="0.2">
      <c r="C8991" s="70"/>
      <c r="D8991" s="70"/>
      <c r="E8991" s="58"/>
      <c r="F8991" s="136"/>
      <c r="G8991" s="137"/>
      <c r="H8991" s="58"/>
      <c r="I8991" s="58"/>
      <c r="J8991" s="58"/>
      <c r="L8991" s="138"/>
      <c r="M8991" s="58"/>
      <c r="N8991" s="137"/>
      <c r="O8991" s="58"/>
      <c r="P8991" s="139"/>
      <c r="Q8991" s="58"/>
      <c r="R8991" s="70"/>
      <c r="S8991" s="140"/>
      <c r="T8991" s="58"/>
      <c r="U8991" s="58"/>
      <c r="V8991" s="141"/>
    </row>
    <row r="8992" spans="3:22" x14ac:dyDescent="0.2">
      <c r="C8992" s="70"/>
      <c r="D8992" s="70"/>
      <c r="E8992" s="58"/>
      <c r="F8992" s="136"/>
      <c r="G8992" s="137"/>
      <c r="H8992" s="58"/>
      <c r="I8992" s="58"/>
      <c r="J8992" s="58"/>
      <c r="L8992" s="138"/>
      <c r="M8992" s="58"/>
      <c r="N8992" s="137"/>
      <c r="O8992" s="58"/>
      <c r="P8992" s="139"/>
      <c r="Q8992" s="58"/>
      <c r="R8992" s="70"/>
      <c r="S8992" s="140"/>
      <c r="T8992" s="58"/>
      <c r="U8992" s="58"/>
      <c r="V8992" s="141"/>
    </row>
    <row r="8993" spans="3:22" x14ac:dyDescent="0.2">
      <c r="C8993" s="70"/>
      <c r="D8993" s="70"/>
      <c r="E8993" s="58"/>
      <c r="F8993" s="136"/>
      <c r="G8993" s="137"/>
      <c r="H8993" s="58"/>
      <c r="I8993" s="58"/>
      <c r="J8993" s="58"/>
      <c r="L8993" s="138"/>
      <c r="M8993" s="58"/>
      <c r="N8993" s="137"/>
      <c r="O8993" s="58"/>
      <c r="P8993" s="139"/>
      <c r="Q8993" s="58"/>
      <c r="R8993" s="70"/>
      <c r="S8993" s="140"/>
      <c r="T8993" s="58"/>
      <c r="U8993" s="58"/>
      <c r="V8993" s="141"/>
    </row>
    <row r="8994" spans="3:22" x14ac:dyDescent="0.2">
      <c r="C8994" s="70"/>
      <c r="D8994" s="70"/>
      <c r="E8994" s="58"/>
      <c r="F8994" s="136"/>
      <c r="G8994" s="137"/>
      <c r="H8994" s="58"/>
      <c r="I8994" s="58"/>
      <c r="J8994" s="58"/>
      <c r="L8994" s="138"/>
      <c r="M8994" s="58"/>
      <c r="N8994" s="137"/>
      <c r="O8994" s="58"/>
      <c r="P8994" s="139"/>
      <c r="Q8994" s="58"/>
      <c r="R8994" s="70"/>
      <c r="S8994" s="140"/>
      <c r="T8994" s="58"/>
      <c r="U8994" s="58"/>
      <c r="V8994" s="141"/>
    </row>
    <row r="8995" spans="3:22" x14ac:dyDescent="0.2">
      <c r="C8995" s="70"/>
      <c r="D8995" s="70"/>
      <c r="E8995" s="58"/>
      <c r="F8995" s="136"/>
      <c r="G8995" s="137"/>
      <c r="H8995" s="58"/>
      <c r="I8995" s="58"/>
      <c r="J8995" s="58"/>
      <c r="L8995" s="138"/>
      <c r="M8995" s="58"/>
      <c r="N8995" s="137"/>
      <c r="O8995" s="58"/>
      <c r="P8995" s="139"/>
      <c r="Q8995" s="58"/>
      <c r="R8995" s="70"/>
      <c r="S8995" s="140"/>
      <c r="T8995" s="58"/>
      <c r="U8995" s="58"/>
      <c r="V8995" s="141"/>
    </row>
    <row r="8996" spans="3:22" x14ac:dyDescent="0.2">
      <c r="C8996" s="70"/>
      <c r="D8996" s="70"/>
      <c r="E8996" s="58"/>
      <c r="F8996" s="136"/>
      <c r="G8996" s="137"/>
      <c r="H8996" s="58"/>
      <c r="I8996" s="58"/>
      <c r="J8996" s="58"/>
      <c r="L8996" s="138"/>
      <c r="M8996" s="58"/>
      <c r="N8996" s="137"/>
      <c r="O8996" s="58"/>
      <c r="P8996" s="139"/>
      <c r="Q8996" s="58"/>
      <c r="R8996" s="70"/>
      <c r="S8996" s="140"/>
      <c r="T8996" s="58"/>
      <c r="U8996" s="58"/>
      <c r="V8996" s="141"/>
    </row>
    <row r="8997" spans="3:22" x14ac:dyDescent="0.2">
      <c r="C8997" s="70"/>
      <c r="D8997" s="70"/>
      <c r="E8997" s="58"/>
      <c r="F8997" s="136"/>
      <c r="G8997" s="137"/>
      <c r="H8997" s="58"/>
      <c r="I8997" s="58"/>
      <c r="J8997" s="58"/>
      <c r="L8997" s="138"/>
      <c r="M8997" s="58"/>
      <c r="N8997" s="137"/>
      <c r="O8997" s="58"/>
      <c r="P8997" s="139"/>
      <c r="Q8997" s="58"/>
      <c r="R8997" s="70"/>
      <c r="S8997" s="140"/>
      <c r="T8997" s="58"/>
      <c r="U8997" s="58"/>
      <c r="V8997" s="141"/>
    </row>
    <row r="8998" spans="3:22" x14ac:dyDescent="0.2">
      <c r="C8998" s="70"/>
      <c r="D8998" s="70"/>
      <c r="E8998" s="58"/>
      <c r="F8998" s="136"/>
      <c r="G8998" s="137"/>
      <c r="H8998" s="58"/>
      <c r="I8998" s="58"/>
      <c r="J8998" s="58"/>
      <c r="L8998" s="138"/>
      <c r="M8998" s="58"/>
      <c r="N8998" s="137"/>
      <c r="O8998" s="58"/>
      <c r="P8998" s="139"/>
      <c r="Q8998" s="58"/>
      <c r="R8998" s="70"/>
      <c r="S8998" s="140"/>
      <c r="T8998" s="58"/>
      <c r="U8998" s="58"/>
      <c r="V8998" s="141"/>
    </row>
    <row r="8999" spans="3:22" x14ac:dyDescent="0.2">
      <c r="C8999" s="70"/>
      <c r="D8999" s="70"/>
      <c r="E8999" s="58"/>
      <c r="F8999" s="136"/>
      <c r="G8999" s="137"/>
      <c r="H8999" s="58"/>
      <c r="I8999" s="58"/>
      <c r="J8999" s="58"/>
      <c r="L8999" s="138"/>
      <c r="M8999" s="58"/>
      <c r="N8999" s="137"/>
      <c r="O8999" s="58"/>
      <c r="P8999" s="139"/>
      <c r="Q8999" s="58"/>
      <c r="R8999" s="70"/>
      <c r="S8999" s="140"/>
      <c r="T8999" s="58"/>
      <c r="U8999" s="58"/>
      <c r="V8999" s="141"/>
    </row>
    <row r="9000" spans="3:22" x14ac:dyDescent="0.2">
      <c r="C9000" s="70"/>
      <c r="D9000" s="70"/>
      <c r="E9000" s="58"/>
      <c r="F9000" s="136"/>
      <c r="G9000" s="137"/>
      <c r="H9000" s="58"/>
      <c r="I9000" s="58"/>
      <c r="J9000" s="58"/>
      <c r="L9000" s="138"/>
      <c r="M9000" s="58"/>
      <c r="N9000" s="137"/>
      <c r="O9000" s="58"/>
      <c r="P9000" s="139"/>
      <c r="Q9000" s="58"/>
      <c r="R9000" s="70"/>
      <c r="S9000" s="140"/>
      <c r="T9000" s="58"/>
      <c r="U9000" s="58"/>
      <c r="V9000" s="141"/>
    </row>
    <row r="9001" spans="3:22" x14ac:dyDescent="0.2">
      <c r="C9001" s="70"/>
      <c r="D9001" s="70"/>
      <c r="E9001" s="58"/>
      <c r="F9001" s="136"/>
      <c r="G9001" s="137"/>
      <c r="H9001" s="58"/>
      <c r="I9001" s="58"/>
      <c r="J9001" s="58"/>
      <c r="L9001" s="138"/>
      <c r="M9001" s="58"/>
      <c r="N9001" s="137"/>
      <c r="O9001" s="58"/>
      <c r="P9001" s="139"/>
      <c r="Q9001" s="58"/>
      <c r="R9001" s="70"/>
      <c r="S9001" s="140"/>
      <c r="T9001" s="58"/>
      <c r="U9001" s="58"/>
      <c r="V9001" s="141"/>
    </row>
    <row r="9002" spans="3:22" x14ac:dyDescent="0.2">
      <c r="C9002" s="70"/>
      <c r="D9002" s="70"/>
      <c r="E9002" s="58"/>
      <c r="F9002" s="136"/>
      <c r="G9002" s="137"/>
      <c r="H9002" s="58"/>
      <c r="I9002" s="58"/>
      <c r="J9002" s="58"/>
      <c r="L9002" s="138"/>
      <c r="M9002" s="58"/>
      <c r="N9002" s="137"/>
      <c r="O9002" s="58"/>
      <c r="P9002" s="139"/>
      <c r="Q9002" s="58"/>
      <c r="R9002" s="70"/>
      <c r="S9002" s="140"/>
      <c r="T9002" s="58"/>
      <c r="U9002" s="58"/>
      <c r="V9002" s="141"/>
    </row>
    <row r="9003" spans="3:22" x14ac:dyDescent="0.2">
      <c r="C9003" s="70"/>
      <c r="D9003" s="70"/>
      <c r="E9003" s="58"/>
      <c r="F9003" s="136"/>
      <c r="G9003" s="137"/>
      <c r="H9003" s="58"/>
      <c r="I9003" s="58"/>
      <c r="J9003" s="58"/>
      <c r="L9003" s="138"/>
      <c r="M9003" s="58"/>
      <c r="N9003" s="137"/>
      <c r="O9003" s="58"/>
      <c r="P9003" s="139"/>
      <c r="Q9003" s="58"/>
      <c r="R9003" s="70"/>
      <c r="S9003" s="140"/>
      <c r="T9003" s="58"/>
      <c r="U9003" s="58"/>
      <c r="V9003" s="141"/>
    </row>
    <row r="9004" spans="3:22" x14ac:dyDescent="0.2">
      <c r="C9004" s="70"/>
      <c r="D9004" s="70"/>
      <c r="E9004" s="58"/>
      <c r="F9004" s="136"/>
      <c r="G9004" s="137"/>
      <c r="H9004" s="58"/>
      <c r="I9004" s="58"/>
      <c r="J9004" s="58"/>
      <c r="L9004" s="138"/>
      <c r="M9004" s="58"/>
      <c r="N9004" s="137"/>
      <c r="O9004" s="58"/>
      <c r="P9004" s="139"/>
      <c r="Q9004" s="58"/>
      <c r="R9004" s="70"/>
      <c r="S9004" s="140"/>
      <c r="T9004" s="58"/>
      <c r="U9004" s="58"/>
      <c r="V9004" s="141"/>
    </row>
    <row r="9005" spans="3:22" x14ac:dyDescent="0.2">
      <c r="C9005" s="70"/>
      <c r="D9005" s="70"/>
      <c r="E9005" s="58"/>
      <c r="F9005" s="136"/>
      <c r="G9005" s="137"/>
      <c r="H9005" s="58"/>
      <c r="I9005" s="58"/>
      <c r="J9005" s="58"/>
      <c r="L9005" s="138"/>
      <c r="M9005" s="58"/>
      <c r="N9005" s="137"/>
      <c r="O9005" s="58"/>
      <c r="P9005" s="139"/>
      <c r="Q9005" s="58"/>
      <c r="R9005" s="70"/>
      <c r="S9005" s="140"/>
      <c r="T9005" s="58"/>
      <c r="U9005" s="58"/>
      <c r="V9005" s="141"/>
    </row>
    <row r="9006" spans="3:22" x14ac:dyDescent="0.2">
      <c r="C9006" s="70"/>
      <c r="D9006" s="70"/>
      <c r="E9006" s="58"/>
      <c r="F9006" s="136"/>
      <c r="G9006" s="137"/>
      <c r="H9006" s="58"/>
      <c r="I9006" s="58"/>
      <c r="J9006" s="58"/>
      <c r="L9006" s="138"/>
      <c r="M9006" s="58"/>
      <c r="N9006" s="137"/>
      <c r="O9006" s="58"/>
      <c r="P9006" s="139"/>
      <c r="Q9006" s="58"/>
      <c r="R9006" s="70"/>
      <c r="S9006" s="140"/>
      <c r="T9006" s="58"/>
      <c r="U9006" s="58"/>
      <c r="V9006" s="141"/>
    </row>
    <row r="9007" spans="3:22" x14ac:dyDescent="0.2">
      <c r="C9007" s="70"/>
      <c r="D9007" s="70"/>
      <c r="E9007" s="58"/>
      <c r="F9007" s="136"/>
      <c r="G9007" s="137"/>
      <c r="H9007" s="58"/>
      <c r="I9007" s="58"/>
      <c r="J9007" s="58"/>
      <c r="L9007" s="138"/>
      <c r="M9007" s="58"/>
      <c r="N9007" s="137"/>
      <c r="O9007" s="58"/>
      <c r="P9007" s="139"/>
      <c r="Q9007" s="58"/>
      <c r="R9007" s="70"/>
      <c r="S9007" s="140"/>
      <c r="T9007" s="58"/>
      <c r="U9007" s="58"/>
      <c r="V9007" s="141"/>
    </row>
    <row r="9008" spans="3:22" x14ac:dyDescent="0.2">
      <c r="C9008" s="70"/>
      <c r="D9008" s="70"/>
      <c r="E9008" s="58"/>
      <c r="F9008" s="136"/>
      <c r="G9008" s="137"/>
      <c r="H9008" s="58"/>
      <c r="I9008" s="58"/>
      <c r="J9008" s="58"/>
      <c r="L9008" s="138"/>
      <c r="M9008" s="58"/>
      <c r="N9008" s="137"/>
      <c r="O9008" s="58"/>
      <c r="P9008" s="139"/>
      <c r="Q9008" s="58"/>
      <c r="R9008" s="70"/>
      <c r="S9008" s="140"/>
      <c r="T9008" s="58"/>
      <c r="U9008" s="58"/>
      <c r="V9008" s="141"/>
    </row>
    <row r="9009" spans="3:22" x14ac:dyDescent="0.2">
      <c r="C9009" s="70"/>
      <c r="D9009" s="70"/>
      <c r="E9009" s="58"/>
      <c r="F9009" s="136"/>
      <c r="G9009" s="137"/>
      <c r="H9009" s="58"/>
      <c r="I9009" s="58"/>
      <c r="J9009" s="58"/>
      <c r="L9009" s="138"/>
      <c r="M9009" s="58"/>
      <c r="N9009" s="137"/>
      <c r="O9009" s="58"/>
      <c r="P9009" s="139"/>
      <c r="Q9009" s="58"/>
      <c r="R9009" s="70"/>
      <c r="S9009" s="140"/>
      <c r="T9009" s="58"/>
      <c r="U9009" s="58"/>
      <c r="V9009" s="141"/>
    </row>
    <row r="9010" spans="3:22" x14ac:dyDescent="0.2">
      <c r="C9010" s="70"/>
      <c r="D9010" s="70"/>
      <c r="E9010" s="58"/>
      <c r="F9010" s="136"/>
      <c r="G9010" s="137"/>
      <c r="H9010" s="58"/>
      <c r="I9010" s="58"/>
      <c r="J9010" s="58"/>
      <c r="L9010" s="138"/>
      <c r="M9010" s="58"/>
      <c r="N9010" s="137"/>
      <c r="O9010" s="58"/>
      <c r="P9010" s="139"/>
      <c r="Q9010" s="58"/>
      <c r="R9010" s="70"/>
      <c r="S9010" s="140"/>
      <c r="T9010" s="58"/>
      <c r="U9010" s="58"/>
      <c r="V9010" s="141"/>
    </row>
    <row r="9011" spans="3:22" x14ac:dyDescent="0.2">
      <c r="C9011" s="70"/>
      <c r="D9011" s="70"/>
      <c r="E9011" s="58"/>
      <c r="F9011" s="136"/>
      <c r="G9011" s="137"/>
      <c r="H9011" s="58"/>
      <c r="I9011" s="58"/>
      <c r="J9011" s="58"/>
      <c r="L9011" s="138"/>
      <c r="M9011" s="58"/>
      <c r="N9011" s="137"/>
      <c r="O9011" s="58"/>
      <c r="P9011" s="139"/>
      <c r="Q9011" s="58"/>
      <c r="R9011" s="70"/>
      <c r="S9011" s="140"/>
      <c r="T9011" s="58"/>
      <c r="U9011" s="58"/>
      <c r="V9011" s="141"/>
    </row>
    <row r="9012" spans="3:22" x14ac:dyDescent="0.2">
      <c r="C9012" s="70"/>
      <c r="D9012" s="70"/>
      <c r="E9012" s="58"/>
      <c r="F9012" s="136"/>
      <c r="G9012" s="137"/>
      <c r="H9012" s="58"/>
      <c r="I9012" s="58"/>
      <c r="J9012" s="58"/>
      <c r="L9012" s="138"/>
      <c r="M9012" s="58"/>
      <c r="N9012" s="137"/>
      <c r="O9012" s="58"/>
      <c r="P9012" s="139"/>
      <c r="Q9012" s="58"/>
      <c r="R9012" s="70"/>
      <c r="S9012" s="140"/>
      <c r="T9012" s="58"/>
      <c r="U9012" s="58"/>
      <c r="V9012" s="141"/>
    </row>
    <row r="9013" spans="3:22" x14ac:dyDescent="0.2">
      <c r="C9013" s="70"/>
      <c r="D9013" s="70"/>
      <c r="E9013" s="58"/>
      <c r="F9013" s="136"/>
      <c r="G9013" s="137"/>
      <c r="H9013" s="58"/>
      <c r="I9013" s="58"/>
      <c r="J9013" s="58"/>
      <c r="L9013" s="138"/>
      <c r="M9013" s="58"/>
      <c r="N9013" s="137"/>
      <c r="O9013" s="58"/>
      <c r="P9013" s="139"/>
      <c r="Q9013" s="58"/>
      <c r="R9013" s="70"/>
      <c r="S9013" s="140"/>
      <c r="T9013" s="58"/>
      <c r="U9013" s="58"/>
      <c r="V9013" s="141"/>
    </row>
    <row r="9014" spans="3:22" x14ac:dyDescent="0.2">
      <c r="C9014" s="70"/>
      <c r="D9014" s="70"/>
      <c r="E9014" s="58"/>
      <c r="F9014" s="136"/>
      <c r="G9014" s="137"/>
      <c r="H9014" s="58"/>
      <c r="I9014" s="58"/>
      <c r="J9014" s="58"/>
      <c r="L9014" s="138"/>
      <c r="M9014" s="58"/>
      <c r="N9014" s="137"/>
      <c r="O9014" s="58"/>
      <c r="P9014" s="139"/>
      <c r="Q9014" s="58"/>
      <c r="R9014" s="70"/>
      <c r="S9014" s="140"/>
      <c r="T9014" s="58"/>
      <c r="U9014" s="58"/>
      <c r="V9014" s="141"/>
    </row>
    <row r="9015" spans="3:22" x14ac:dyDescent="0.2">
      <c r="C9015" s="70"/>
      <c r="D9015" s="70"/>
      <c r="E9015" s="58"/>
      <c r="F9015" s="136"/>
      <c r="G9015" s="137"/>
      <c r="H9015" s="58"/>
      <c r="I9015" s="58"/>
      <c r="J9015" s="58"/>
      <c r="L9015" s="138"/>
      <c r="M9015" s="58"/>
      <c r="N9015" s="137"/>
      <c r="O9015" s="58"/>
      <c r="P9015" s="139"/>
      <c r="Q9015" s="58"/>
      <c r="R9015" s="70"/>
      <c r="S9015" s="140"/>
      <c r="T9015" s="58"/>
      <c r="U9015" s="58"/>
      <c r="V9015" s="141"/>
    </row>
    <row r="9016" spans="3:22" x14ac:dyDescent="0.2">
      <c r="C9016" s="70"/>
      <c r="D9016" s="70"/>
      <c r="E9016" s="58"/>
      <c r="F9016" s="136"/>
      <c r="G9016" s="137"/>
      <c r="H9016" s="58"/>
      <c r="I9016" s="58"/>
      <c r="J9016" s="58"/>
      <c r="L9016" s="138"/>
      <c r="M9016" s="58"/>
      <c r="N9016" s="137"/>
      <c r="O9016" s="58"/>
      <c r="P9016" s="139"/>
      <c r="Q9016" s="58"/>
      <c r="R9016" s="70"/>
      <c r="S9016" s="140"/>
      <c r="T9016" s="58"/>
      <c r="U9016" s="58"/>
      <c r="V9016" s="141"/>
    </row>
    <row r="9017" spans="3:22" x14ac:dyDescent="0.2">
      <c r="C9017" s="70"/>
      <c r="D9017" s="70"/>
      <c r="E9017" s="58"/>
      <c r="F9017" s="136"/>
      <c r="G9017" s="137"/>
      <c r="H9017" s="58"/>
      <c r="I9017" s="58"/>
      <c r="J9017" s="58"/>
      <c r="L9017" s="138"/>
      <c r="M9017" s="58"/>
      <c r="N9017" s="137"/>
      <c r="O9017" s="58"/>
      <c r="P9017" s="139"/>
      <c r="Q9017" s="58"/>
      <c r="R9017" s="70"/>
      <c r="S9017" s="140"/>
      <c r="T9017" s="58"/>
      <c r="U9017" s="58"/>
      <c r="V9017" s="141"/>
    </row>
    <row r="9018" spans="3:22" x14ac:dyDescent="0.2">
      <c r="C9018" s="70"/>
      <c r="D9018" s="70"/>
      <c r="E9018" s="58"/>
      <c r="F9018" s="136"/>
      <c r="G9018" s="137"/>
      <c r="H9018" s="58"/>
      <c r="I9018" s="58"/>
      <c r="J9018" s="58"/>
      <c r="L9018" s="138"/>
      <c r="M9018" s="58"/>
      <c r="N9018" s="137"/>
      <c r="O9018" s="58"/>
      <c r="P9018" s="139"/>
      <c r="Q9018" s="58"/>
      <c r="R9018" s="70"/>
      <c r="S9018" s="140"/>
      <c r="T9018" s="58"/>
      <c r="U9018" s="58"/>
      <c r="V9018" s="141"/>
    </row>
    <row r="9019" spans="3:22" x14ac:dyDescent="0.2">
      <c r="C9019" s="70"/>
      <c r="D9019" s="70"/>
      <c r="E9019" s="58"/>
      <c r="F9019" s="136"/>
      <c r="G9019" s="137"/>
      <c r="H9019" s="58"/>
      <c r="I9019" s="58"/>
      <c r="J9019" s="58"/>
      <c r="L9019" s="138"/>
      <c r="M9019" s="58"/>
      <c r="N9019" s="137"/>
      <c r="O9019" s="58"/>
      <c r="P9019" s="139"/>
      <c r="Q9019" s="58"/>
      <c r="R9019" s="70"/>
      <c r="S9019" s="140"/>
      <c r="T9019" s="58"/>
      <c r="U9019" s="58"/>
      <c r="V9019" s="141"/>
    </row>
    <row r="9020" spans="3:22" x14ac:dyDescent="0.2">
      <c r="C9020" s="70"/>
      <c r="D9020" s="70"/>
      <c r="E9020" s="58"/>
      <c r="F9020" s="136"/>
      <c r="G9020" s="137"/>
      <c r="H9020" s="58"/>
      <c r="I9020" s="58"/>
      <c r="J9020" s="58"/>
      <c r="L9020" s="138"/>
      <c r="M9020" s="58"/>
      <c r="N9020" s="137"/>
      <c r="O9020" s="58"/>
      <c r="P9020" s="139"/>
      <c r="Q9020" s="58"/>
      <c r="R9020" s="70"/>
      <c r="S9020" s="140"/>
      <c r="T9020" s="58"/>
      <c r="U9020" s="58"/>
      <c r="V9020" s="141"/>
    </row>
    <row r="9021" spans="3:22" x14ac:dyDescent="0.2">
      <c r="C9021" s="70"/>
      <c r="D9021" s="70"/>
      <c r="E9021" s="58"/>
      <c r="F9021" s="136"/>
      <c r="G9021" s="137"/>
      <c r="H9021" s="58"/>
      <c r="I9021" s="58"/>
      <c r="J9021" s="58"/>
      <c r="L9021" s="138"/>
      <c r="M9021" s="58"/>
      <c r="N9021" s="137"/>
      <c r="O9021" s="58"/>
      <c r="P9021" s="139"/>
      <c r="Q9021" s="58"/>
      <c r="R9021" s="70"/>
      <c r="S9021" s="140"/>
      <c r="T9021" s="58"/>
      <c r="U9021" s="58"/>
      <c r="V9021" s="141"/>
    </row>
    <row r="9022" spans="3:22" x14ac:dyDescent="0.2">
      <c r="C9022" s="70"/>
      <c r="D9022" s="70"/>
      <c r="E9022" s="58"/>
      <c r="F9022" s="136"/>
      <c r="G9022" s="137"/>
      <c r="H9022" s="58"/>
      <c r="I9022" s="58"/>
      <c r="J9022" s="58"/>
      <c r="L9022" s="138"/>
      <c r="M9022" s="58"/>
      <c r="N9022" s="137"/>
      <c r="O9022" s="58"/>
      <c r="P9022" s="139"/>
      <c r="Q9022" s="58"/>
      <c r="R9022" s="70"/>
      <c r="S9022" s="140"/>
      <c r="T9022" s="58"/>
      <c r="U9022" s="58"/>
      <c r="V9022" s="141"/>
    </row>
    <row r="9023" spans="3:22" x14ac:dyDescent="0.2">
      <c r="C9023" s="70"/>
      <c r="D9023" s="70"/>
      <c r="E9023" s="58"/>
      <c r="F9023" s="136"/>
      <c r="G9023" s="137"/>
      <c r="H9023" s="58"/>
      <c r="I9023" s="58"/>
      <c r="J9023" s="58"/>
      <c r="L9023" s="138"/>
      <c r="M9023" s="58"/>
      <c r="N9023" s="137"/>
      <c r="O9023" s="58"/>
      <c r="P9023" s="139"/>
      <c r="Q9023" s="58"/>
      <c r="R9023" s="70"/>
      <c r="S9023" s="140"/>
      <c r="T9023" s="58"/>
      <c r="U9023" s="58"/>
      <c r="V9023" s="141"/>
    </row>
    <row r="9024" spans="3:22" x14ac:dyDescent="0.2">
      <c r="C9024" s="70"/>
      <c r="D9024" s="70"/>
      <c r="E9024" s="58"/>
      <c r="F9024" s="136"/>
      <c r="G9024" s="137"/>
      <c r="H9024" s="58"/>
      <c r="I9024" s="58"/>
      <c r="J9024" s="58"/>
      <c r="L9024" s="138"/>
      <c r="M9024" s="58"/>
      <c r="N9024" s="137"/>
      <c r="O9024" s="58"/>
      <c r="P9024" s="139"/>
      <c r="Q9024" s="58"/>
      <c r="R9024" s="70"/>
      <c r="S9024" s="140"/>
      <c r="T9024" s="58"/>
      <c r="U9024" s="58"/>
      <c r="V9024" s="141"/>
    </row>
    <row r="9025" spans="3:22" x14ac:dyDescent="0.2">
      <c r="C9025" s="70"/>
      <c r="D9025" s="70"/>
      <c r="E9025" s="58"/>
      <c r="F9025" s="136"/>
      <c r="G9025" s="137"/>
      <c r="H9025" s="58"/>
      <c r="I9025" s="58"/>
      <c r="J9025" s="58"/>
      <c r="L9025" s="138"/>
      <c r="M9025" s="58"/>
      <c r="N9025" s="137"/>
      <c r="O9025" s="58"/>
      <c r="P9025" s="139"/>
      <c r="Q9025" s="58"/>
      <c r="R9025" s="70"/>
      <c r="S9025" s="140"/>
      <c r="T9025" s="58"/>
      <c r="U9025" s="58"/>
      <c r="V9025" s="141"/>
    </row>
    <row r="9026" spans="3:22" x14ac:dyDescent="0.2">
      <c r="C9026" s="70"/>
      <c r="D9026" s="70"/>
      <c r="E9026" s="58"/>
      <c r="F9026" s="136"/>
      <c r="G9026" s="137"/>
      <c r="H9026" s="58"/>
      <c r="I9026" s="58"/>
      <c r="J9026" s="58"/>
      <c r="L9026" s="138"/>
      <c r="M9026" s="58"/>
      <c r="N9026" s="137"/>
      <c r="O9026" s="58"/>
      <c r="P9026" s="139"/>
      <c r="Q9026" s="58"/>
      <c r="R9026" s="70"/>
      <c r="S9026" s="140"/>
      <c r="T9026" s="58"/>
      <c r="U9026" s="58"/>
      <c r="V9026" s="141"/>
    </row>
    <row r="9027" spans="3:22" x14ac:dyDescent="0.2">
      <c r="C9027" s="70"/>
      <c r="D9027" s="70"/>
      <c r="E9027" s="58"/>
      <c r="F9027" s="136"/>
      <c r="G9027" s="137"/>
      <c r="H9027" s="58"/>
      <c r="I9027" s="58"/>
      <c r="J9027" s="58"/>
      <c r="L9027" s="138"/>
      <c r="M9027" s="58"/>
      <c r="N9027" s="137"/>
      <c r="O9027" s="58"/>
      <c r="P9027" s="139"/>
      <c r="Q9027" s="58"/>
      <c r="R9027" s="70"/>
      <c r="S9027" s="140"/>
      <c r="T9027" s="58"/>
      <c r="U9027" s="58"/>
      <c r="V9027" s="141"/>
    </row>
    <row r="9028" spans="3:22" x14ac:dyDescent="0.2">
      <c r="C9028" s="70"/>
      <c r="D9028" s="70"/>
      <c r="E9028" s="58"/>
      <c r="F9028" s="136"/>
      <c r="G9028" s="137"/>
      <c r="H9028" s="58"/>
      <c r="I9028" s="58"/>
      <c r="J9028" s="58"/>
      <c r="L9028" s="138"/>
      <c r="M9028" s="58"/>
      <c r="N9028" s="137"/>
      <c r="O9028" s="58"/>
      <c r="P9028" s="139"/>
      <c r="Q9028" s="58"/>
      <c r="R9028" s="70"/>
      <c r="S9028" s="140"/>
      <c r="T9028" s="58"/>
      <c r="U9028" s="58"/>
      <c r="V9028" s="141"/>
    </row>
    <row r="9029" spans="3:22" x14ac:dyDescent="0.2">
      <c r="C9029" s="70"/>
      <c r="D9029" s="70"/>
      <c r="E9029" s="58"/>
      <c r="F9029" s="136"/>
      <c r="G9029" s="137"/>
      <c r="H9029" s="58"/>
      <c r="I9029" s="58"/>
      <c r="J9029" s="58"/>
      <c r="L9029" s="138"/>
      <c r="M9029" s="58"/>
      <c r="N9029" s="137"/>
      <c r="O9029" s="58"/>
      <c r="P9029" s="139"/>
      <c r="Q9029" s="58"/>
      <c r="R9029" s="70"/>
      <c r="S9029" s="140"/>
      <c r="T9029" s="58"/>
      <c r="U9029" s="58"/>
      <c r="V9029" s="141"/>
    </row>
    <row r="9030" spans="3:22" x14ac:dyDescent="0.2">
      <c r="C9030" s="70"/>
      <c r="D9030" s="70"/>
      <c r="E9030" s="58"/>
      <c r="F9030" s="136"/>
      <c r="G9030" s="137"/>
      <c r="H9030" s="58"/>
      <c r="I9030" s="58"/>
      <c r="J9030" s="58"/>
      <c r="L9030" s="138"/>
      <c r="M9030" s="58"/>
      <c r="N9030" s="137"/>
      <c r="O9030" s="58"/>
      <c r="P9030" s="139"/>
      <c r="Q9030" s="58"/>
      <c r="R9030" s="70"/>
      <c r="S9030" s="140"/>
      <c r="T9030" s="58"/>
      <c r="U9030" s="58"/>
      <c r="V9030" s="141"/>
    </row>
    <row r="9031" spans="3:22" x14ac:dyDescent="0.2">
      <c r="C9031" s="70"/>
      <c r="D9031" s="70"/>
      <c r="E9031" s="58"/>
      <c r="F9031" s="136"/>
      <c r="G9031" s="137"/>
      <c r="H9031" s="58"/>
      <c r="I9031" s="58"/>
      <c r="J9031" s="58"/>
      <c r="L9031" s="138"/>
      <c r="M9031" s="58"/>
      <c r="N9031" s="137"/>
      <c r="O9031" s="58"/>
      <c r="P9031" s="139"/>
      <c r="Q9031" s="58"/>
      <c r="R9031" s="70"/>
      <c r="S9031" s="140"/>
      <c r="T9031" s="58"/>
      <c r="U9031" s="58"/>
      <c r="V9031" s="141"/>
    </row>
    <row r="9032" spans="3:22" x14ac:dyDescent="0.2">
      <c r="C9032" s="70"/>
      <c r="D9032" s="70"/>
      <c r="E9032" s="58"/>
      <c r="F9032" s="136"/>
      <c r="G9032" s="137"/>
      <c r="H9032" s="58"/>
      <c r="I9032" s="58"/>
      <c r="J9032" s="58"/>
      <c r="L9032" s="138"/>
      <c r="M9032" s="58"/>
      <c r="N9032" s="137"/>
      <c r="O9032" s="58"/>
      <c r="P9032" s="139"/>
      <c r="Q9032" s="58"/>
      <c r="R9032" s="70"/>
      <c r="S9032" s="140"/>
      <c r="T9032" s="58"/>
      <c r="U9032" s="58"/>
      <c r="V9032" s="141"/>
    </row>
    <row r="9033" spans="3:22" x14ac:dyDescent="0.2">
      <c r="C9033" s="70"/>
      <c r="D9033" s="70"/>
      <c r="E9033" s="58"/>
      <c r="F9033" s="136"/>
      <c r="G9033" s="137"/>
      <c r="H9033" s="58"/>
      <c r="I9033" s="58"/>
      <c r="J9033" s="58"/>
      <c r="L9033" s="138"/>
      <c r="M9033" s="58"/>
      <c r="N9033" s="137"/>
      <c r="O9033" s="58"/>
      <c r="P9033" s="139"/>
      <c r="Q9033" s="58"/>
      <c r="R9033" s="70"/>
      <c r="S9033" s="140"/>
      <c r="T9033" s="58"/>
      <c r="U9033" s="58"/>
      <c r="V9033" s="141"/>
    </row>
    <row r="9034" spans="3:22" x14ac:dyDescent="0.2">
      <c r="C9034" s="70"/>
      <c r="D9034" s="70"/>
      <c r="E9034" s="58"/>
      <c r="F9034" s="136"/>
      <c r="G9034" s="137"/>
      <c r="H9034" s="58"/>
      <c r="I9034" s="58"/>
      <c r="J9034" s="58"/>
      <c r="L9034" s="138"/>
      <c r="M9034" s="58"/>
      <c r="N9034" s="137"/>
      <c r="O9034" s="58"/>
      <c r="P9034" s="139"/>
      <c r="Q9034" s="58"/>
      <c r="R9034" s="70"/>
      <c r="S9034" s="140"/>
      <c r="T9034" s="58"/>
      <c r="U9034" s="58"/>
      <c r="V9034" s="141"/>
    </row>
    <row r="9035" spans="3:22" x14ac:dyDescent="0.2">
      <c r="C9035" s="70"/>
      <c r="D9035" s="70"/>
      <c r="E9035" s="58"/>
      <c r="F9035" s="136"/>
      <c r="G9035" s="137"/>
      <c r="H9035" s="58"/>
      <c r="I9035" s="58"/>
      <c r="J9035" s="58"/>
      <c r="L9035" s="138"/>
      <c r="M9035" s="58"/>
      <c r="N9035" s="137"/>
      <c r="O9035" s="58"/>
      <c r="P9035" s="139"/>
      <c r="Q9035" s="58"/>
      <c r="R9035" s="70"/>
      <c r="S9035" s="140"/>
      <c r="T9035" s="58"/>
      <c r="U9035" s="58"/>
      <c r="V9035" s="141"/>
    </row>
    <row r="9036" spans="3:22" x14ac:dyDescent="0.2">
      <c r="C9036" s="70"/>
      <c r="D9036" s="70"/>
      <c r="E9036" s="58"/>
      <c r="F9036" s="136"/>
      <c r="G9036" s="137"/>
      <c r="H9036" s="58"/>
      <c r="I9036" s="58"/>
      <c r="J9036" s="58"/>
      <c r="L9036" s="138"/>
      <c r="M9036" s="58"/>
      <c r="N9036" s="137"/>
      <c r="O9036" s="58"/>
      <c r="P9036" s="139"/>
      <c r="Q9036" s="58"/>
      <c r="R9036" s="70"/>
      <c r="S9036" s="140"/>
      <c r="T9036" s="58"/>
      <c r="U9036" s="58"/>
      <c r="V9036" s="141"/>
    </row>
    <row r="9037" spans="3:22" x14ac:dyDescent="0.2">
      <c r="C9037" s="70"/>
      <c r="D9037" s="70"/>
      <c r="E9037" s="58"/>
      <c r="F9037" s="136"/>
      <c r="G9037" s="137"/>
      <c r="H9037" s="58"/>
      <c r="I9037" s="58"/>
      <c r="J9037" s="58"/>
      <c r="L9037" s="138"/>
      <c r="M9037" s="58"/>
      <c r="N9037" s="137"/>
      <c r="O9037" s="58"/>
      <c r="P9037" s="139"/>
      <c r="Q9037" s="58"/>
      <c r="R9037" s="70"/>
      <c r="S9037" s="140"/>
      <c r="T9037" s="58"/>
      <c r="U9037" s="58"/>
      <c r="V9037" s="141"/>
    </row>
    <row r="9038" spans="3:22" x14ac:dyDescent="0.2">
      <c r="C9038" s="70"/>
      <c r="D9038" s="70"/>
      <c r="E9038" s="58"/>
      <c r="F9038" s="136"/>
      <c r="G9038" s="137"/>
      <c r="H9038" s="58"/>
      <c r="I9038" s="58"/>
      <c r="J9038" s="58"/>
      <c r="L9038" s="138"/>
      <c r="M9038" s="58"/>
      <c r="N9038" s="137"/>
      <c r="O9038" s="58"/>
      <c r="P9038" s="139"/>
      <c r="Q9038" s="58"/>
      <c r="R9038" s="70"/>
      <c r="S9038" s="140"/>
      <c r="T9038" s="58"/>
      <c r="U9038" s="58"/>
      <c r="V9038" s="141"/>
    </row>
    <row r="9039" spans="3:22" x14ac:dyDescent="0.2">
      <c r="C9039" s="70"/>
      <c r="D9039" s="70"/>
      <c r="E9039" s="58"/>
      <c r="F9039" s="136"/>
      <c r="G9039" s="137"/>
      <c r="H9039" s="58"/>
      <c r="I9039" s="58"/>
      <c r="J9039" s="58"/>
      <c r="L9039" s="138"/>
      <c r="M9039" s="58"/>
      <c r="N9039" s="137"/>
      <c r="O9039" s="58"/>
      <c r="P9039" s="139"/>
      <c r="Q9039" s="58"/>
      <c r="R9039" s="70"/>
      <c r="S9039" s="140"/>
      <c r="T9039" s="58"/>
      <c r="U9039" s="58"/>
      <c r="V9039" s="141"/>
    </row>
    <row r="9040" spans="3:22" x14ac:dyDescent="0.2">
      <c r="C9040" s="70"/>
      <c r="D9040" s="70"/>
      <c r="E9040" s="58"/>
      <c r="F9040" s="136"/>
      <c r="G9040" s="137"/>
      <c r="H9040" s="58"/>
      <c r="I9040" s="58"/>
      <c r="J9040" s="58"/>
      <c r="L9040" s="138"/>
      <c r="M9040" s="58"/>
      <c r="N9040" s="137"/>
      <c r="O9040" s="58"/>
      <c r="P9040" s="139"/>
      <c r="Q9040" s="58"/>
      <c r="R9040" s="70"/>
      <c r="S9040" s="140"/>
      <c r="T9040" s="58"/>
      <c r="U9040" s="58"/>
      <c r="V9040" s="141"/>
    </row>
    <row r="9041" spans="3:22" x14ac:dyDescent="0.2">
      <c r="C9041" s="70"/>
      <c r="D9041" s="70"/>
      <c r="E9041" s="58"/>
      <c r="F9041" s="136"/>
      <c r="G9041" s="137"/>
      <c r="H9041" s="58"/>
      <c r="I9041" s="58"/>
      <c r="J9041" s="58"/>
      <c r="L9041" s="138"/>
      <c r="M9041" s="58"/>
      <c r="N9041" s="137"/>
      <c r="O9041" s="58"/>
      <c r="P9041" s="139"/>
      <c r="Q9041" s="58"/>
      <c r="R9041" s="70"/>
      <c r="S9041" s="140"/>
      <c r="T9041" s="58"/>
      <c r="U9041" s="58"/>
      <c r="V9041" s="141"/>
    </row>
    <row r="9042" spans="3:22" x14ac:dyDescent="0.2">
      <c r="C9042" s="70"/>
      <c r="D9042" s="70"/>
      <c r="E9042" s="58"/>
      <c r="F9042" s="136"/>
      <c r="G9042" s="137"/>
      <c r="H9042" s="58"/>
      <c r="I9042" s="58"/>
      <c r="J9042" s="58"/>
      <c r="L9042" s="138"/>
      <c r="M9042" s="58"/>
      <c r="N9042" s="137"/>
      <c r="O9042" s="58"/>
      <c r="P9042" s="139"/>
      <c r="Q9042" s="58"/>
      <c r="R9042" s="70"/>
      <c r="S9042" s="140"/>
      <c r="T9042" s="58"/>
      <c r="U9042" s="58"/>
      <c r="V9042" s="141"/>
    </row>
    <row r="9043" spans="3:22" x14ac:dyDescent="0.2">
      <c r="C9043" s="70"/>
      <c r="D9043" s="70"/>
      <c r="E9043" s="58"/>
      <c r="F9043" s="136"/>
      <c r="G9043" s="137"/>
      <c r="H9043" s="58"/>
      <c r="I9043" s="58"/>
      <c r="J9043" s="58"/>
      <c r="L9043" s="138"/>
      <c r="M9043" s="58"/>
      <c r="N9043" s="137"/>
      <c r="O9043" s="58"/>
      <c r="P9043" s="139"/>
      <c r="Q9043" s="58"/>
      <c r="R9043" s="70"/>
      <c r="S9043" s="140"/>
      <c r="T9043" s="58"/>
      <c r="U9043" s="58"/>
      <c r="V9043" s="141"/>
    </row>
    <row r="9044" spans="3:22" x14ac:dyDescent="0.2">
      <c r="C9044" s="70"/>
      <c r="D9044" s="70"/>
      <c r="E9044" s="58"/>
      <c r="F9044" s="136"/>
      <c r="G9044" s="137"/>
      <c r="H9044" s="58"/>
      <c r="I9044" s="58"/>
      <c r="J9044" s="58"/>
      <c r="L9044" s="138"/>
      <c r="M9044" s="58"/>
      <c r="N9044" s="137"/>
      <c r="O9044" s="58"/>
      <c r="P9044" s="139"/>
      <c r="Q9044" s="58"/>
      <c r="R9044" s="70"/>
      <c r="S9044" s="140"/>
      <c r="T9044" s="58"/>
      <c r="U9044" s="58"/>
      <c r="V9044" s="141"/>
    </row>
    <row r="9045" spans="3:22" x14ac:dyDescent="0.2">
      <c r="C9045" s="70"/>
      <c r="D9045" s="70"/>
      <c r="E9045" s="58"/>
      <c r="F9045" s="136"/>
      <c r="G9045" s="137"/>
      <c r="H9045" s="58"/>
      <c r="I9045" s="58"/>
      <c r="J9045" s="58"/>
      <c r="L9045" s="138"/>
      <c r="M9045" s="58"/>
      <c r="N9045" s="137"/>
      <c r="O9045" s="58"/>
      <c r="P9045" s="139"/>
      <c r="Q9045" s="58"/>
      <c r="R9045" s="70"/>
      <c r="S9045" s="140"/>
      <c r="T9045" s="58"/>
      <c r="U9045" s="58"/>
      <c r="V9045" s="141"/>
    </row>
    <row r="9046" spans="3:22" x14ac:dyDescent="0.2">
      <c r="C9046" s="70"/>
      <c r="D9046" s="70"/>
      <c r="E9046" s="58"/>
      <c r="F9046" s="136"/>
      <c r="G9046" s="137"/>
      <c r="H9046" s="58"/>
      <c r="I9046" s="58"/>
      <c r="J9046" s="58"/>
      <c r="L9046" s="138"/>
      <c r="M9046" s="58"/>
      <c r="N9046" s="137"/>
      <c r="O9046" s="58"/>
      <c r="P9046" s="139"/>
      <c r="Q9046" s="58"/>
      <c r="R9046" s="70"/>
      <c r="S9046" s="140"/>
      <c r="T9046" s="58"/>
      <c r="U9046" s="58"/>
      <c r="V9046" s="141"/>
    </row>
    <row r="9047" spans="3:22" x14ac:dyDescent="0.2">
      <c r="C9047" s="70"/>
      <c r="D9047" s="70"/>
      <c r="E9047" s="58"/>
      <c r="F9047" s="136"/>
      <c r="G9047" s="137"/>
      <c r="H9047" s="58"/>
      <c r="I9047" s="58"/>
      <c r="J9047" s="58"/>
      <c r="L9047" s="138"/>
      <c r="M9047" s="58"/>
      <c r="N9047" s="137"/>
      <c r="O9047" s="58"/>
      <c r="P9047" s="139"/>
      <c r="Q9047" s="58"/>
      <c r="R9047" s="70"/>
      <c r="S9047" s="140"/>
      <c r="T9047" s="58"/>
      <c r="U9047" s="58"/>
      <c r="V9047" s="141"/>
    </row>
    <row r="9048" spans="3:22" x14ac:dyDescent="0.2">
      <c r="C9048" s="70"/>
      <c r="D9048" s="70"/>
      <c r="E9048" s="58"/>
      <c r="F9048" s="136"/>
      <c r="G9048" s="137"/>
      <c r="H9048" s="58"/>
      <c r="I9048" s="58"/>
      <c r="J9048" s="58"/>
      <c r="L9048" s="138"/>
      <c r="M9048" s="58"/>
      <c r="N9048" s="137"/>
      <c r="O9048" s="58"/>
      <c r="P9048" s="139"/>
      <c r="Q9048" s="58"/>
      <c r="R9048" s="70"/>
      <c r="S9048" s="140"/>
      <c r="T9048" s="58"/>
      <c r="U9048" s="58"/>
      <c r="V9048" s="141"/>
    </row>
    <row r="9049" spans="3:22" x14ac:dyDescent="0.2">
      <c r="C9049" s="70"/>
      <c r="D9049" s="70"/>
      <c r="E9049" s="58"/>
      <c r="F9049" s="136"/>
      <c r="G9049" s="137"/>
      <c r="H9049" s="58"/>
      <c r="I9049" s="58"/>
      <c r="J9049" s="58"/>
      <c r="L9049" s="138"/>
      <c r="M9049" s="58"/>
      <c r="N9049" s="137"/>
      <c r="O9049" s="58"/>
      <c r="P9049" s="139"/>
      <c r="Q9049" s="58"/>
      <c r="R9049" s="70"/>
      <c r="S9049" s="140"/>
      <c r="T9049" s="58"/>
      <c r="U9049" s="58"/>
      <c r="V9049" s="141"/>
    </row>
    <row r="9050" spans="3:22" x14ac:dyDescent="0.2">
      <c r="C9050" s="70"/>
      <c r="D9050" s="70"/>
      <c r="E9050" s="58"/>
      <c r="F9050" s="136"/>
      <c r="G9050" s="137"/>
      <c r="H9050" s="58"/>
      <c r="I9050" s="58"/>
      <c r="J9050" s="58"/>
      <c r="L9050" s="138"/>
      <c r="M9050" s="58"/>
      <c r="N9050" s="137"/>
      <c r="O9050" s="58"/>
      <c r="P9050" s="139"/>
      <c r="Q9050" s="58"/>
      <c r="R9050" s="70"/>
      <c r="S9050" s="140"/>
      <c r="T9050" s="58"/>
      <c r="U9050" s="58"/>
      <c r="V9050" s="141"/>
    </row>
    <row r="9051" spans="3:22" x14ac:dyDescent="0.2">
      <c r="C9051" s="70"/>
      <c r="D9051" s="70"/>
      <c r="E9051" s="58"/>
      <c r="F9051" s="136"/>
      <c r="G9051" s="137"/>
      <c r="H9051" s="58"/>
      <c r="I9051" s="58"/>
      <c r="J9051" s="58"/>
      <c r="L9051" s="138"/>
      <c r="M9051" s="58"/>
      <c r="N9051" s="137"/>
      <c r="O9051" s="58"/>
      <c r="P9051" s="139"/>
      <c r="Q9051" s="58"/>
      <c r="R9051" s="70"/>
      <c r="S9051" s="140"/>
      <c r="T9051" s="58"/>
      <c r="U9051" s="58"/>
      <c r="V9051" s="141"/>
    </row>
    <row r="9052" spans="3:22" x14ac:dyDescent="0.2">
      <c r="C9052" s="70"/>
      <c r="D9052" s="70"/>
      <c r="E9052" s="58"/>
      <c r="F9052" s="136"/>
      <c r="G9052" s="137"/>
      <c r="H9052" s="58"/>
      <c r="I9052" s="58"/>
      <c r="J9052" s="58"/>
      <c r="L9052" s="138"/>
      <c r="M9052" s="58"/>
      <c r="N9052" s="137"/>
      <c r="O9052" s="58"/>
      <c r="P9052" s="139"/>
      <c r="Q9052" s="58"/>
      <c r="R9052" s="70"/>
      <c r="S9052" s="140"/>
      <c r="T9052" s="58"/>
      <c r="U9052" s="58"/>
      <c r="V9052" s="141"/>
    </row>
    <row r="9053" spans="3:22" x14ac:dyDescent="0.2">
      <c r="C9053" s="70"/>
      <c r="D9053" s="70"/>
      <c r="E9053" s="58"/>
      <c r="F9053" s="136"/>
      <c r="G9053" s="137"/>
      <c r="H9053" s="58"/>
      <c r="I9053" s="58"/>
      <c r="J9053" s="58"/>
      <c r="L9053" s="138"/>
      <c r="M9053" s="58"/>
      <c r="N9053" s="137"/>
      <c r="O9053" s="58"/>
      <c r="P9053" s="139"/>
      <c r="Q9053" s="58"/>
      <c r="R9053" s="70"/>
      <c r="S9053" s="140"/>
      <c r="T9053" s="58"/>
      <c r="U9053" s="58"/>
      <c r="V9053" s="141"/>
    </row>
    <row r="9054" spans="3:22" x14ac:dyDescent="0.2">
      <c r="C9054" s="70"/>
      <c r="D9054" s="70"/>
      <c r="E9054" s="58"/>
      <c r="F9054" s="136"/>
      <c r="G9054" s="137"/>
      <c r="H9054" s="58"/>
      <c r="I9054" s="58"/>
      <c r="J9054" s="58"/>
      <c r="L9054" s="138"/>
      <c r="M9054" s="58"/>
      <c r="N9054" s="137"/>
      <c r="O9054" s="58"/>
      <c r="P9054" s="139"/>
      <c r="Q9054" s="58"/>
      <c r="R9054" s="70"/>
      <c r="S9054" s="140"/>
      <c r="T9054" s="58"/>
      <c r="U9054" s="58"/>
      <c r="V9054" s="141"/>
    </row>
    <row r="9055" spans="3:22" x14ac:dyDescent="0.2">
      <c r="C9055" s="70"/>
      <c r="D9055" s="70"/>
      <c r="E9055" s="58"/>
      <c r="F9055" s="136"/>
      <c r="G9055" s="137"/>
      <c r="H9055" s="58"/>
      <c r="I9055" s="58"/>
      <c r="J9055" s="58"/>
      <c r="L9055" s="138"/>
      <c r="M9055" s="58"/>
      <c r="N9055" s="137"/>
      <c r="O9055" s="58"/>
      <c r="P9055" s="139"/>
      <c r="Q9055" s="58"/>
      <c r="R9055" s="70"/>
      <c r="S9055" s="140"/>
      <c r="T9055" s="58"/>
      <c r="U9055" s="58"/>
      <c r="V9055" s="141"/>
    </row>
    <row r="9056" spans="3:22" x14ac:dyDescent="0.2">
      <c r="C9056" s="70"/>
      <c r="D9056" s="70"/>
      <c r="E9056" s="58"/>
      <c r="F9056" s="136"/>
      <c r="G9056" s="137"/>
      <c r="H9056" s="58"/>
      <c r="I9056" s="58"/>
      <c r="J9056" s="58"/>
      <c r="L9056" s="138"/>
      <c r="M9056" s="58"/>
      <c r="N9056" s="137"/>
      <c r="O9056" s="58"/>
      <c r="P9056" s="139"/>
      <c r="Q9056" s="58"/>
      <c r="R9056" s="70"/>
      <c r="S9056" s="140"/>
      <c r="T9056" s="58"/>
      <c r="U9056" s="58"/>
      <c r="V9056" s="141"/>
    </row>
    <row r="9057" spans="3:22" x14ac:dyDescent="0.2">
      <c r="C9057" s="70"/>
      <c r="D9057" s="70"/>
      <c r="E9057" s="58"/>
      <c r="F9057" s="136"/>
      <c r="G9057" s="137"/>
      <c r="H9057" s="58"/>
      <c r="I9057" s="58"/>
      <c r="J9057" s="58"/>
      <c r="L9057" s="138"/>
      <c r="M9057" s="58"/>
      <c r="N9057" s="137"/>
      <c r="O9057" s="58"/>
      <c r="P9057" s="139"/>
      <c r="Q9057" s="58"/>
      <c r="R9057" s="70"/>
      <c r="S9057" s="140"/>
      <c r="T9057" s="58"/>
      <c r="U9057" s="58"/>
      <c r="V9057" s="141"/>
    </row>
    <row r="9058" spans="3:22" x14ac:dyDescent="0.2">
      <c r="C9058" s="70"/>
      <c r="D9058" s="70"/>
      <c r="E9058" s="58"/>
      <c r="F9058" s="136"/>
      <c r="G9058" s="137"/>
      <c r="H9058" s="58"/>
      <c r="I9058" s="58"/>
      <c r="J9058" s="58"/>
      <c r="L9058" s="138"/>
      <c r="M9058" s="58"/>
      <c r="N9058" s="137"/>
      <c r="O9058" s="58"/>
      <c r="P9058" s="139"/>
      <c r="Q9058" s="58"/>
      <c r="R9058" s="70"/>
      <c r="S9058" s="140"/>
      <c r="T9058" s="58"/>
      <c r="U9058" s="58"/>
      <c r="V9058" s="141"/>
    </row>
    <row r="9059" spans="3:22" x14ac:dyDescent="0.2">
      <c r="C9059" s="70"/>
      <c r="D9059" s="70"/>
      <c r="E9059" s="58"/>
      <c r="F9059" s="136"/>
      <c r="G9059" s="137"/>
      <c r="H9059" s="58"/>
      <c r="I9059" s="58"/>
      <c r="J9059" s="58"/>
      <c r="L9059" s="138"/>
      <c r="M9059" s="58"/>
      <c r="N9059" s="137"/>
      <c r="O9059" s="58"/>
      <c r="P9059" s="139"/>
      <c r="Q9059" s="58"/>
      <c r="R9059" s="70"/>
      <c r="S9059" s="140"/>
      <c r="T9059" s="58"/>
      <c r="U9059" s="58"/>
      <c r="V9059" s="141"/>
    </row>
    <row r="9060" spans="3:22" x14ac:dyDescent="0.2">
      <c r="C9060" s="70"/>
      <c r="D9060" s="70"/>
      <c r="E9060" s="58"/>
      <c r="F9060" s="136"/>
      <c r="G9060" s="137"/>
      <c r="H9060" s="58"/>
      <c r="I9060" s="58"/>
      <c r="J9060" s="58"/>
      <c r="L9060" s="138"/>
      <c r="M9060" s="58"/>
      <c r="N9060" s="137"/>
      <c r="O9060" s="58"/>
      <c r="P9060" s="139"/>
      <c r="Q9060" s="58"/>
      <c r="R9060" s="70"/>
      <c r="S9060" s="140"/>
      <c r="T9060" s="58"/>
      <c r="U9060" s="58"/>
      <c r="V9060" s="141"/>
    </row>
    <row r="9061" spans="3:22" x14ac:dyDescent="0.2">
      <c r="C9061" s="70"/>
      <c r="D9061" s="70"/>
      <c r="E9061" s="58"/>
      <c r="F9061" s="136"/>
      <c r="G9061" s="137"/>
      <c r="H9061" s="58"/>
      <c r="I9061" s="58"/>
      <c r="J9061" s="58"/>
      <c r="L9061" s="138"/>
      <c r="M9061" s="58"/>
      <c r="N9061" s="137"/>
      <c r="O9061" s="58"/>
      <c r="P9061" s="139"/>
      <c r="Q9061" s="58"/>
      <c r="R9061" s="70"/>
      <c r="S9061" s="140"/>
      <c r="T9061" s="58"/>
      <c r="U9061" s="58"/>
      <c r="V9061" s="141"/>
    </row>
    <row r="9062" spans="3:22" x14ac:dyDescent="0.2">
      <c r="C9062" s="70"/>
      <c r="D9062" s="70"/>
      <c r="E9062" s="58"/>
      <c r="F9062" s="136"/>
      <c r="G9062" s="137"/>
      <c r="H9062" s="58"/>
      <c r="I9062" s="58"/>
      <c r="J9062" s="58"/>
      <c r="L9062" s="138"/>
      <c r="M9062" s="58"/>
      <c r="N9062" s="137"/>
      <c r="O9062" s="58"/>
      <c r="P9062" s="139"/>
      <c r="Q9062" s="58"/>
      <c r="R9062" s="70"/>
      <c r="S9062" s="140"/>
      <c r="T9062" s="58"/>
      <c r="U9062" s="58"/>
      <c r="V9062" s="141"/>
    </row>
    <row r="9063" spans="3:22" x14ac:dyDescent="0.2">
      <c r="C9063" s="70"/>
      <c r="D9063" s="70"/>
      <c r="E9063" s="58"/>
      <c r="F9063" s="136"/>
      <c r="G9063" s="137"/>
      <c r="H9063" s="58"/>
      <c r="I9063" s="58"/>
      <c r="J9063" s="58"/>
      <c r="L9063" s="138"/>
      <c r="M9063" s="58"/>
      <c r="N9063" s="137"/>
      <c r="O9063" s="58"/>
      <c r="P9063" s="139"/>
      <c r="Q9063" s="58"/>
      <c r="R9063" s="70"/>
      <c r="S9063" s="140"/>
      <c r="T9063" s="58"/>
      <c r="U9063" s="58"/>
      <c r="V9063" s="141"/>
    </row>
    <row r="9064" spans="3:22" x14ac:dyDescent="0.2">
      <c r="C9064" s="70"/>
      <c r="D9064" s="70"/>
      <c r="E9064" s="58"/>
      <c r="F9064" s="136"/>
      <c r="G9064" s="137"/>
      <c r="H9064" s="58"/>
      <c r="I9064" s="58"/>
      <c r="J9064" s="58"/>
      <c r="L9064" s="138"/>
      <c r="M9064" s="58"/>
      <c r="N9064" s="137"/>
      <c r="O9064" s="58"/>
      <c r="P9064" s="139"/>
      <c r="Q9064" s="58"/>
      <c r="R9064" s="70"/>
      <c r="S9064" s="140"/>
      <c r="T9064" s="58"/>
      <c r="U9064" s="58"/>
      <c r="V9064" s="141"/>
    </row>
    <row r="9065" spans="3:22" x14ac:dyDescent="0.2">
      <c r="C9065" s="70"/>
      <c r="D9065" s="70"/>
      <c r="E9065" s="58"/>
      <c r="F9065" s="136"/>
      <c r="G9065" s="137"/>
      <c r="H9065" s="58"/>
      <c r="I9065" s="58"/>
      <c r="J9065" s="58"/>
      <c r="L9065" s="138"/>
      <c r="M9065" s="58"/>
      <c r="N9065" s="137"/>
      <c r="O9065" s="58"/>
      <c r="P9065" s="139"/>
      <c r="Q9065" s="58"/>
      <c r="R9065" s="70"/>
      <c r="S9065" s="140"/>
      <c r="T9065" s="58"/>
      <c r="U9065" s="58"/>
      <c r="V9065" s="141"/>
    </row>
    <row r="9066" spans="3:22" x14ac:dyDescent="0.2">
      <c r="C9066" s="70"/>
      <c r="D9066" s="70"/>
      <c r="E9066" s="58"/>
      <c r="F9066" s="136"/>
      <c r="G9066" s="137"/>
      <c r="H9066" s="58"/>
      <c r="I9066" s="58"/>
      <c r="J9066" s="58"/>
      <c r="L9066" s="138"/>
      <c r="M9066" s="58"/>
      <c r="N9066" s="137"/>
      <c r="O9066" s="58"/>
      <c r="P9066" s="139"/>
      <c r="Q9066" s="58"/>
      <c r="R9066" s="70"/>
      <c r="S9066" s="140"/>
      <c r="T9066" s="58"/>
      <c r="U9066" s="58"/>
      <c r="V9066" s="141"/>
    </row>
    <row r="9067" spans="3:22" x14ac:dyDescent="0.2">
      <c r="C9067" s="70"/>
      <c r="D9067" s="70"/>
      <c r="E9067" s="58"/>
      <c r="F9067" s="136"/>
      <c r="G9067" s="137"/>
      <c r="H9067" s="58"/>
      <c r="I9067" s="58"/>
      <c r="J9067" s="58"/>
      <c r="L9067" s="138"/>
      <c r="M9067" s="58"/>
      <c r="N9067" s="137"/>
      <c r="O9067" s="58"/>
      <c r="P9067" s="139"/>
      <c r="Q9067" s="58"/>
      <c r="R9067" s="70"/>
      <c r="S9067" s="140"/>
      <c r="T9067" s="58"/>
      <c r="U9067" s="58"/>
      <c r="V9067" s="141"/>
    </row>
    <row r="9068" spans="3:22" x14ac:dyDescent="0.2">
      <c r="C9068" s="70"/>
      <c r="D9068" s="70"/>
      <c r="E9068" s="58"/>
      <c r="F9068" s="136"/>
      <c r="G9068" s="137"/>
      <c r="H9068" s="58"/>
      <c r="I9068" s="58"/>
      <c r="J9068" s="58"/>
      <c r="L9068" s="138"/>
      <c r="M9068" s="58"/>
      <c r="N9068" s="137"/>
      <c r="O9068" s="58"/>
      <c r="P9068" s="139"/>
      <c r="Q9068" s="58"/>
      <c r="R9068" s="70"/>
      <c r="S9068" s="140"/>
      <c r="T9068" s="58"/>
      <c r="U9068" s="58"/>
      <c r="V9068" s="141"/>
    </row>
    <row r="9069" spans="3:22" x14ac:dyDescent="0.2">
      <c r="C9069" s="70"/>
      <c r="D9069" s="70"/>
      <c r="E9069" s="58"/>
      <c r="F9069" s="136"/>
      <c r="G9069" s="137"/>
      <c r="H9069" s="58"/>
      <c r="I9069" s="58"/>
      <c r="J9069" s="58"/>
      <c r="L9069" s="138"/>
      <c r="M9069" s="58"/>
      <c r="N9069" s="137"/>
      <c r="O9069" s="58"/>
      <c r="P9069" s="139"/>
      <c r="Q9069" s="58"/>
      <c r="R9069" s="70"/>
      <c r="S9069" s="140"/>
      <c r="T9069" s="58"/>
      <c r="U9069" s="58"/>
      <c r="V9069" s="141"/>
    </row>
    <row r="9070" spans="3:22" x14ac:dyDescent="0.2">
      <c r="C9070" s="70"/>
      <c r="D9070" s="70"/>
      <c r="E9070" s="58"/>
      <c r="F9070" s="136"/>
      <c r="G9070" s="137"/>
      <c r="H9070" s="58"/>
      <c r="I9070" s="58"/>
      <c r="J9070" s="58"/>
      <c r="L9070" s="138"/>
      <c r="M9070" s="58"/>
      <c r="N9070" s="137"/>
      <c r="O9070" s="58"/>
      <c r="P9070" s="139"/>
      <c r="Q9070" s="58"/>
      <c r="R9070" s="70"/>
      <c r="S9070" s="140"/>
      <c r="T9070" s="58"/>
      <c r="U9070" s="58"/>
      <c r="V9070" s="141"/>
    </row>
    <row r="9071" spans="3:22" x14ac:dyDescent="0.2">
      <c r="C9071" s="70"/>
      <c r="D9071" s="70"/>
      <c r="E9071" s="58"/>
      <c r="F9071" s="136"/>
      <c r="G9071" s="137"/>
      <c r="H9071" s="58"/>
      <c r="I9071" s="58"/>
      <c r="J9071" s="58"/>
      <c r="L9071" s="138"/>
      <c r="M9071" s="58"/>
      <c r="N9071" s="137"/>
      <c r="O9071" s="58"/>
      <c r="P9071" s="139"/>
      <c r="Q9071" s="58"/>
      <c r="R9071" s="70"/>
      <c r="S9071" s="140"/>
      <c r="T9071" s="58"/>
      <c r="U9071" s="58"/>
      <c r="V9071" s="141"/>
    </row>
    <row r="9072" spans="3:22" x14ac:dyDescent="0.2">
      <c r="C9072" s="70"/>
      <c r="D9072" s="70"/>
      <c r="E9072" s="58"/>
      <c r="F9072" s="136"/>
      <c r="G9072" s="137"/>
      <c r="H9072" s="58"/>
      <c r="I9072" s="58"/>
      <c r="J9072" s="58"/>
      <c r="L9072" s="138"/>
      <c r="M9072" s="58"/>
      <c r="N9072" s="137"/>
      <c r="O9072" s="58"/>
      <c r="P9072" s="139"/>
      <c r="Q9072" s="58"/>
      <c r="R9072" s="70"/>
      <c r="S9072" s="140"/>
      <c r="T9072" s="58"/>
      <c r="U9072" s="58"/>
      <c r="V9072" s="141"/>
    </row>
    <row r="9073" spans="3:22" x14ac:dyDescent="0.2">
      <c r="C9073" s="70"/>
      <c r="D9073" s="70"/>
      <c r="E9073" s="58"/>
      <c r="F9073" s="136"/>
      <c r="G9073" s="137"/>
      <c r="H9073" s="58"/>
      <c r="I9073" s="58"/>
      <c r="J9073" s="58"/>
      <c r="L9073" s="138"/>
      <c r="M9073" s="58"/>
      <c r="N9073" s="137"/>
      <c r="O9073" s="58"/>
      <c r="P9073" s="139"/>
      <c r="Q9073" s="58"/>
      <c r="R9073" s="70"/>
      <c r="S9073" s="140"/>
      <c r="T9073" s="58"/>
      <c r="U9073" s="58"/>
      <c r="V9073" s="141"/>
    </row>
    <row r="9074" spans="3:22" x14ac:dyDescent="0.2">
      <c r="C9074" s="70"/>
      <c r="D9074" s="70"/>
      <c r="E9074" s="58"/>
      <c r="F9074" s="136"/>
      <c r="G9074" s="137"/>
      <c r="H9074" s="58"/>
      <c r="I9074" s="58"/>
      <c r="J9074" s="58"/>
      <c r="L9074" s="138"/>
      <c r="M9074" s="58"/>
      <c r="N9074" s="137"/>
      <c r="O9074" s="58"/>
      <c r="P9074" s="139"/>
      <c r="Q9074" s="58"/>
      <c r="R9074" s="70"/>
      <c r="S9074" s="140"/>
      <c r="T9074" s="58"/>
      <c r="U9074" s="58"/>
      <c r="V9074" s="141"/>
    </row>
    <row r="9075" spans="3:22" x14ac:dyDescent="0.2">
      <c r="C9075" s="70"/>
      <c r="D9075" s="70"/>
      <c r="E9075" s="58"/>
      <c r="F9075" s="136"/>
      <c r="G9075" s="137"/>
      <c r="H9075" s="58"/>
      <c r="I9075" s="58"/>
      <c r="J9075" s="58"/>
      <c r="L9075" s="138"/>
      <c r="M9075" s="58"/>
      <c r="N9075" s="137"/>
      <c r="O9075" s="58"/>
      <c r="P9075" s="139"/>
      <c r="Q9075" s="58"/>
      <c r="R9075" s="70"/>
      <c r="S9075" s="140"/>
      <c r="T9075" s="58"/>
      <c r="U9075" s="58"/>
      <c r="V9075" s="141"/>
    </row>
    <row r="9076" spans="3:22" x14ac:dyDescent="0.2">
      <c r="C9076" s="70"/>
      <c r="D9076" s="70"/>
      <c r="E9076" s="58"/>
      <c r="F9076" s="136"/>
      <c r="G9076" s="137"/>
      <c r="H9076" s="58"/>
      <c r="I9076" s="58"/>
      <c r="J9076" s="58"/>
      <c r="L9076" s="138"/>
      <c r="M9076" s="58"/>
      <c r="N9076" s="137"/>
      <c r="O9076" s="58"/>
      <c r="P9076" s="139"/>
      <c r="Q9076" s="58"/>
      <c r="R9076" s="70"/>
      <c r="S9076" s="140"/>
      <c r="T9076" s="58"/>
      <c r="U9076" s="58"/>
      <c r="V9076" s="141"/>
    </row>
    <row r="9077" spans="3:22" x14ac:dyDescent="0.2">
      <c r="C9077" s="70"/>
      <c r="D9077" s="70"/>
      <c r="E9077" s="58"/>
      <c r="F9077" s="136"/>
      <c r="G9077" s="137"/>
      <c r="H9077" s="58"/>
      <c r="I9077" s="58"/>
      <c r="J9077" s="58"/>
      <c r="L9077" s="138"/>
      <c r="M9077" s="58"/>
      <c r="N9077" s="137"/>
      <c r="O9077" s="58"/>
      <c r="P9077" s="139"/>
      <c r="Q9077" s="58"/>
      <c r="R9077" s="70"/>
      <c r="S9077" s="140"/>
      <c r="T9077" s="58"/>
      <c r="U9077" s="58"/>
      <c r="V9077" s="141"/>
    </row>
    <row r="9078" spans="3:22" x14ac:dyDescent="0.2">
      <c r="C9078" s="70"/>
      <c r="D9078" s="70"/>
      <c r="E9078" s="58"/>
      <c r="F9078" s="136"/>
      <c r="G9078" s="137"/>
      <c r="H9078" s="58"/>
      <c r="I9078" s="58"/>
      <c r="J9078" s="58"/>
      <c r="L9078" s="138"/>
      <c r="M9078" s="58"/>
      <c r="N9078" s="137"/>
      <c r="O9078" s="58"/>
      <c r="P9078" s="139"/>
      <c r="Q9078" s="58"/>
      <c r="R9078" s="70"/>
      <c r="S9078" s="140"/>
      <c r="T9078" s="58"/>
      <c r="U9078" s="58"/>
      <c r="V9078" s="141"/>
    </row>
    <row r="9079" spans="3:22" x14ac:dyDescent="0.2">
      <c r="C9079" s="70"/>
      <c r="D9079" s="70"/>
      <c r="E9079" s="58"/>
      <c r="F9079" s="136"/>
      <c r="G9079" s="137"/>
      <c r="H9079" s="58"/>
      <c r="I9079" s="58"/>
      <c r="J9079" s="58"/>
      <c r="L9079" s="138"/>
      <c r="M9079" s="58"/>
      <c r="N9079" s="137"/>
      <c r="O9079" s="58"/>
      <c r="P9079" s="139"/>
      <c r="Q9079" s="58"/>
      <c r="R9079" s="70"/>
      <c r="S9079" s="140"/>
      <c r="T9079" s="58"/>
      <c r="U9079" s="58"/>
      <c r="V9079" s="141"/>
    </row>
    <row r="9080" spans="3:22" x14ac:dyDescent="0.2">
      <c r="C9080" s="70"/>
      <c r="D9080" s="70"/>
      <c r="E9080" s="58"/>
      <c r="F9080" s="136"/>
      <c r="G9080" s="137"/>
      <c r="H9080" s="58"/>
      <c r="I9080" s="58"/>
      <c r="J9080" s="58"/>
      <c r="L9080" s="138"/>
      <c r="M9080" s="58"/>
      <c r="N9080" s="137"/>
      <c r="O9080" s="58"/>
      <c r="P9080" s="139"/>
      <c r="Q9080" s="58"/>
      <c r="R9080" s="70"/>
      <c r="S9080" s="140"/>
      <c r="T9080" s="58"/>
      <c r="U9080" s="58"/>
      <c r="V9080" s="141"/>
    </row>
    <row r="9081" spans="3:22" x14ac:dyDescent="0.2">
      <c r="C9081" s="70"/>
      <c r="D9081" s="70"/>
      <c r="E9081" s="58"/>
      <c r="F9081" s="136"/>
      <c r="G9081" s="137"/>
      <c r="H9081" s="58"/>
      <c r="I9081" s="58"/>
      <c r="J9081" s="58"/>
      <c r="L9081" s="138"/>
      <c r="M9081" s="58"/>
      <c r="N9081" s="137"/>
      <c r="O9081" s="58"/>
      <c r="P9081" s="139"/>
      <c r="Q9081" s="58"/>
      <c r="R9081" s="70"/>
      <c r="S9081" s="140"/>
      <c r="T9081" s="58"/>
      <c r="U9081" s="58"/>
      <c r="V9081" s="141"/>
    </row>
    <row r="9082" spans="3:22" x14ac:dyDescent="0.2">
      <c r="C9082" s="70"/>
      <c r="D9082" s="70"/>
      <c r="E9082" s="58"/>
      <c r="F9082" s="136"/>
      <c r="G9082" s="137"/>
      <c r="H9082" s="58"/>
      <c r="I9082" s="58"/>
      <c r="J9082" s="58"/>
      <c r="L9082" s="138"/>
      <c r="M9082" s="58"/>
      <c r="N9082" s="137"/>
      <c r="O9082" s="58"/>
      <c r="P9082" s="139"/>
      <c r="Q9082" s="58"/>
      <c r="R9082" s="70"/>
      <c r="S9082" s="140"/>
      <c r="T9082" s="58"/>
      <c r="U9082" s="58"/>
      <c r="V9082" s="141"/>
    </row>
    <row r="9083" spans="3:22" x14ac:dyDescent="0.2">
      <c r="C9083" s="70"/>
      <c r="D9083" s="70"/>
      <c r="E9083" s="58"/>
      <c r="F9083" s="136"/>
      <c r="G9083" s="137"/>
      <c r="H9083" s="58"/>
      <c r="I9083" s="58"/>
      <c r="J9083" s="58"/>
      <c r="L9083" s="138"/>
      <c r="M9083" s="58"/>
      <c r="N9083" s="137"/>
      <c r="O9083" s="58"/>
      <c r="P9083" s="139"/>
      <c r="Q9083" s="58"/>
      <c r="R9083" s="70"/>
      <c r="S9083" s="140"/>
      <c r="T9083" s="58"/>
      <c r="U9083" s="58"/>
      <c r="V9083" s="141"/>
    </row>
    <row r="9084" spans="3:22" x14ac:dyDescent="0.2">
      <c r="C9084" s="70"/>
      <c r="D9084" s="70"/>
      <c r="E9084" s="58"/>
      <c r="F9084" s="136"/>
      <c r="G9084" s="137"/>
      <c r="H9084" s="58"/>
      <c r="I9084" s="58"/>
      <c r="J9084" s="58"/>
      <c r="L9084" s="138"/>
      <c r="M9084" s="58"/>
      <c r="N9084" s="137"/>
      <c r="O9084" s="58"/>
      <c r="P9084" s="139"/>
      <c r="Q9084" s="58"/>
      <c r="R9084" s="70"/>
      <c r="S9084" s="140"/>
      <c r="T9084" s="58"/>
      <c r="U9084" s="58"/>
      <c r="V9084" s="141"/>
    </row>
    <row r="9085" spans="3:22" x14ac:dyDescent="0.2">
      <c r="C9085" s="70"/>
      <c r="D9085" s="70"/>
      <c r="E9085" s="58"/>
      <c r="F9085" s="136"/>
      <c r="G9085" s="137"/>
      <c r="H9085" s="58"/>
      <c r="I9085" s="58"/>
      <c r="J9085" s="58"/>
      <c r="L9085" s="138"/>
      <c r="M9085" s="58"/>
      <c r="N9085" s="137"/>
      <c r="O9085" s="58"/>
      <c r="P9085" s="139"/>
      <c r="Q9085" s="58"/>
      <c r="R9085" s="70"/>
      <c r="S9085" s="140"/>
      <c r="T9085" s="58"/>
      <c r="U9085" s="58"/>
      <c r="V9085" s="141"/>
    </row>
    <row r="9086" spans="3:22" x14ac:dyDescent="0.2">
      <c r="C9086" s="70"/>
      <c r="D9086" s="70"/>
      <c r="E9086" s="58"/>
      <c r="F9086" s="136"/>
      <c r="G9086" s="137"/>
      <c r="H9086" s="58"/>
      <c r="I9086" s="58"/>
      <c r="J9086" s="58"/>
      <c r="L9086" s="138"/>
      <c r="M9086" s="58"/>
      <c r="N9086" s="137"/>
      <c r="O9086" s="58"/>
      <c r="P9086" s="139"/>
      <c r="Q9086" s="58"/>
      <c r="R9086" s="70"/>
      <c r="S9086" s="140"/>
      <c r="T9086" s="58"/>
      <c r="U9086" s="58"/>
      <c r="V9086" s="141"/>
    </row>
    <row r="9087" spans="3:22" x14ac:dyDescent="0.2">
      <c r="C9087" s="70"/>
      <c r="D9087" s="70"/>
      <c r="E9087" s="58"/>
      <c r="F9087" s="136"/>
      <c r="G9087" s="137"/>
      <c r="H9087" s="58"/>
      <c r="I9087" s="58"/>
      <c r="J9087" s="58"/>
      <c r="L9087" s="138"/>
      <c r="M9087" s="58"/>
      <c r="N9087" s="137"/>
      <c r="O9087" s="58"/>
      <c r="P9087" s="139"/>
      <c r="Q9087" s="58"/>
      <c r="R9087" s="70"/>
      <c r="S9087" s="140"/>
      <c r="T9087" s="58"/>
      <c r="U9087" s="58"/>
      <c r="V9087" s="141"/>
    </row>
    <row r="9088" spans="3:22" x14ac:dyDescent="0.2">
      <c r="C9088" s="70"/>
      <c r="D9088" s="70"/>
      <c r="E9088" s="58"/>
      <c r="F9088" s="136"/>
      <c r="G9088" s="137"/>
      <c r="H9088" s="58"/>
      <c r="I9088" s="58"/>
      <c r="J9088" s="58"/>
      <c r="L9088" s="138"/>
      <c r="M9088" s="58"/>
      <c r="N9088" s="137"/>
      <c r="O9088" s="58"/>
      <c r="P9088" s="139"/>
      <c r="Q9088" s="58"/>
      <c r="R9088" s="70"/>
      <c r="S9088" s="140"/>
      <c r="T9088" s="58"/>
      <c r="U9088" s="58"/>
      <c r="V9088" s="141"/>
    </row>
    <row r="9089" spans="3:22" x14ac:dyDescent="0.2">
      <c r="C9089" s="70"/>
      <c r="D9089" s="70"/>
      <c r="E9089" s="58"/>
      <c r="F9089" s="136"/>
      <c r="G9089" s="137"/>
      <c r="H9089" s="58"/>
      <c r="I9089" s="58"/>
      <c r="J9089" s="58"/>
      <c r="L9089" s="138"/>
      <c r="M9089" s="58"/>
      <c r="N9089" s="137"/>
      <c r="O9089" s="58"/>
      <c r="P9089" s="139"/>
      <c r="Q9089" s="58"/>
      <c r="R9089" s="70"/>
      <c r="S9089" s="140"/>
      <c r="T9089" s="58"/>
      <c r="U9089" s="58"/>
      <c r="V9089" s="141"/>
    </row>
    <row r="9090" spans="3:22" x14ac:dyDescent="0.2">
      <c r="C9090" s="70"/>
      <c r="D9090" s="70"/>
      <c r="E9090" s="58"/>
      <c r="F9090" s="136"/>
      <c r="G9090" s="137"/>
      <c r="H9090" s="58"/>
      <c r="I9090" s="58"/>
      <c r="J9090" s="58"/>
      <c r="L9090" s="138"/>
      <c r="M9090" s="58"/>
      <c r="N9090" s="137"/>
      <c r="O9090" s="58"/>
      <c r="P9090" s="139"/>
      <c r="Q9090" s="58"/>
      <c r="R9090" s="70"/>
      <c r="S9090" s="140"/>
      <c r="T9090" s="58"/>
      <c r="U9090" s="58"/>
      <c r="V9090" s="141"/>
    </row>
    <row r="9091" spans="3:22" x14ac:dyDescent="0.2">
      <c r="C9091" s="70"/>
      <c r="D9091" s="70"/>
      <c r="E9091" s="58"/>
      <c r="F9091" s="136"/>
      <c r="G9091" s="137"/>
      <c r="H9091" s="58"/>
      <c r="I9091" s="58"/>
      <c r="J9091" s="58"/>
      <c r="L9091" s="138"/>
      <c r="M9091" s="58"/>
      <c r="N9091" s="137"/>
      <c r="O9091" s="58"/>
      <c r="P9091" s="139"/>
      <c r="Q9091" s="58"/>
      <c r="R9091" s="70"/>
      <c r="S9091" s="140"/>
      <c r="T9091" s="58"/>
      <c r="U9091" s="58"/>
      <c r="V9091" s="141"/>
    </row>
    <row r="9092" spans="3:22" x14ac:dyDescent="0.2">
      <c r="C9092" s="70"/>
      <c r="D9092" s="70"/>
      <c r="E9092" s="58"/>
      <c r="F9092" s="136"/>
      <c r="G9092" s="137"/>
      <c r="H9092" s="58"/>
      <c r="I9092" s="58"/>
      <c r="J9092" s="58"/>
      <c r="L9092" s="138"/>
      <c r="M9092" s="58"/>
      <c r="N9092" s="137"/>
      <c r="O9092" s="58"/>
      <c r="P9092" s="139"/>
      <c r="Q9092" s="58"/>
      <c r="R9092" s="70"/>
      <c r="S9092" s="140"/>
      <c r="T9092" s="58"/>
      <c r="U9092" s="58"/>
      <c r="V9092" s="141"/>
    </row>
    <row r="9093" spans="3:22" x14ac:dyDescent="0.2">
      <c r="C9093" s="70"/>
      <c r="D9093" s="70"/>
      <c r="E9093" s="58"/>
      <c r="F9093" s="136"/>
      <c r="G9093" s="137"/>
      <c r="H9093" s="58"/>
      <c r="I9093" s="58"/>
      <c r="J9093" s="58"/>
      <c r="L9093" s="138"/>
      <c r="M9093" s="58"/>
      <c r="N9093" s="137"/>
      <c r="O9093" s="58"/>
      <c r="P9093" s="139"/>
      <c r="Q9093" s="58"/>
      <c r="R9093" s="70"/>
      <c r="S9093" s="140"/>
      <c r="T9093" s="58"/>
      <c r="U9093" s="58"/>
      <c r="V9093" s="141"/>
    </row>
    <row r="9094" spans="3:22" x14ac:dyDescent="0.2">
      <c r="C9094" s="70"/>
      <c r="D9094" s="70"/>
      <c r="E9094" s="58"/>
      <c r="F9094" s="136"/>
      <c r="G9094" s="137"/>
      <c r="H9094" s="58"/>
      <c r="I9094" s="58"/>
      <c r="J9094" s="58"/>
      <c r="L9094" s="138"/>
      <c r="M9094" s="58"/>
      <c r="N9094" s="137"/>
      <c r="O9094" s="58"/>
      <c r="P9094" s="139"/>
      <c r="Q9094" s="58"/>
      <c r="R9094" s="70"/>
      <c r="S9094" s="140"/>
      <c r="T9094" s="58"/>
      <c r="U9094" s="58"/>
      <c r="V9094" s="141"/>
    </row>
    <row r="9095" spans="3:22" x14ac:dyDescent="0.2">
      <c r="C9095" s="70"/>
      <c r="D9095" s="70"/>
      <c r="E9095" s="58"/>
      <c r="F9095" s="136"/>
      <c r="G9095" s="137"/>
      <c r="H9095" s="58"/>
      <c r="I9095" s="58"/>
      <c r="J9095" s="58"/>
      <c r="L9095" s="138"/>
      <c r="M9095" s="58"/>
      <c r="N9095" s="137"/>
      <c r="O9095" s="58"/>
      <c r="P9095" s="139"/>
      <c r="Q9095" s="58"/>
      <c r="R9095" s="70"/>
      <c r="S9095" s="140"/>
      <c r="T9095" s="58"/>
      <c r="U9095" s="58"/>
      <c r="V9095" s="141"/>
    </row>
    <row r="9096" spans="3:22" x14ac:dyDescent="0.2">
      <c r="C9096" s="70"/>
      <c r="D9096" s="70"/>
      <c r="E9096" s="58"/>
      <c r="F9096" s="136"/>
      <c r="G9096" s="137"/>
      <c r="H9096" s="58"/>
      <c r="I9096" s="58"/>
      <c r="J9096" s="58"/>
      <c r="L9096" s="138"/>
      <c r="M9096" s="58"/>
      <c r="N9096" s="137"/>
      <c r="O9096" s="58"/>
      <c r="P9096" s="139"/>
      <c r="Q9096" s="58"/>
      <c r="R9096" s="70"/>
      <c r="S9096" s="140"/>
      <c r="T9096" s="58"/>
      <c r="U9096" s="58"/>
      <c r="V9096" s="141"/>
    </row>
    <row r="9097" spans="3:22" x14ac:dyDescent="0.2">
      <c r="C9097" s="70"/>
      <c r="D9097" s="70"/>
      <c r="E9097" s="58"/>
      <c r="F9097" s="136"/>
      <c r="G9097" s="137"/>
      <c r="H9097" s="58"/>
      <c r="I9097" s="58"/>
      <c r="J9097" s="58"/>
      <c r="L9097" s="138"/>
      <c r="M9097" s="58"/>
      <c r="N9097" s="137"/>
      <c r="O9097" s="58"/>
      <c r="P9097" s="139"/>
      <c r="Q9097" s="58"/>
      <c r="R9097" s="70"/>
      <c r="S9097" s="140"/>
      <c r="T9097" s="58"/>
      <c r="U9097" s="58"/>
      <c r="V9097" s="141"/>
    </row>
    <row r="9098" spans="3:22" x14ac:dyDescent="0.2">
      <c r="C9098" s="70"/>
      <c r="D9098" s="70"/>
      <c r="E9098" s="58"/>
      <c r="F9098" s="136"/>
      <c r="G9098" s="137"/>
      <c r="H9098" s="58"/>
      <c r="I9098" s="58"/>
      <c r="J9098" s="58"/>
      <c r="L9098" s="138"/>
      <c r="M9098" s="58"/>
      <c r="N9098" s="137"/>
      <c r="O9098" s="58"/>
      <c r="P9098" s="139"/>
      <c r="Q9098" s="58"/>
      <c r="R9098" s="70"/>
      <c r="S9098" s="140"/>
      <c r="T9098" s="58"/>
      <c r="U9098" s="58"/>
      <c r="V9098" s="141"/>
    </row>
    <row r="9099" spans="3:22" x14ac:dyDescent="0.2">
      <c r="C9099" s="70"/>
      <c r="D9099" s="70"/>
      <c r="E9099" s="58"/>
      <c r="F9099" s="136"/>
      <c r="G9099" s="137"/>
      <c r="H9099" s="58"/>
      <c r="I9099" s="58"/>
      <c r="J9099" s="58"/>
      <c r="L9099" s="138"/>
      <c r="M9099" s="58"/>
      <c r="N9099" s="137"/>
      <c r="O9099" s="58"/>
      <c r="P9099" s="139"/>
      <c r="Q9099" s="58"/>
      <c r="R9099" s="70"/>
      <c r="S9099" s="140"/>
      <c r="T9099" s="58"/>
      <c r="U9099" s="58"/>
      <c r="V9099" s="141"/>
    </row>
    <row r="9100" spans="3:22" x14ac:dyDescent="0.2">
      <c r="C9100" s="70"/>
      <c r="D9100" s="70"/>
      <c r="E9100" s="58"/>
      <c r="F9100" s="136"/>
      <c r="G9100" s="137"/>
      <c r="H9100" s="58"/>
      <c r="I9100" s="58"/>
      <c r="J9100" s="58"/>
      <c r="L9100" s="138"/>
      <c r="M9100" s="58"/>
      <c r="N9100" s="137"/>
      <c r="O9100" s="58"/>
      <c r="P9100" s="139"/>
      <c r="Q9100" s="58"/>
      <c r="R9100" s="70"/>
      <c r="S9100" s="140"/>
      <c r="T9100" s="58"/>
      <c r="U9100" s="58"/>
      <c r="V9100" s="141"/>
    </row>
    <row r="9101" spans="3:22" x14ac:dyDescent="0.2">
      <c r="C9101" s="70"/>
      <c r="D9101" s="70"/>
      <c r="E9101" s="58"/>
      <c r="F9101" s="136"/>
      <c r="G9101" s="137"/>
      <c r="H9101" s="58"/>
      <c r="I9101" s="58"/>
      <c r="J9101" s="58"/>
      <c r="L9101" s="138"/>
      <c r="M9101" s="58"/>
      <c r="N9101" s="137"/>
      <c r="O9101" s="58"/>
      <c r="P9101" s="139"/>
      <c r="Q9101" s="58"/>
      <c r="R9101" s="70"/>
      <c r="S9101" s="140"/>
      <c r="T9101" s="58"/>
      <c r="U9101" s="58"/>
      <c r="V9101" s="141"/>
    </row>
    <row r="9102" spans="3:22" x14ac:dyDescent="0.2">
      <c r="C9102" s="70"/>
      <c r="D9102" s="70"/>
      <c r="E9102" s="58"/>
      <c r="F9102" s="136"/>
      <c r="G9102" s="137"/>
      <c r="H9102" s="58"/>
      <c r="I9102" s="58"/>
      <c r="J9102" s="58"/>
      <c r="L9102" s="138"/>
      <c r="M9102" s="58"/>
      <c r="N9102" s="137"/>
      <c r="O9102" s="58"/>
      <c r="P9102" s="139"/>
      <c r="Q9102" s="58"/>
      <c r="R9102" s="70"/>
      <c r="S9102" s="140"/>
      <c r="T9102" s="58"/>
      <c r="U9102" s="58"/>
      <c r="V9102" s="141"/>
    </row>
    <row r="9103" spans="3:22" x14ac:dyDescent="0.2">
      <c r="C9103" s="70"/>
      <c r="D9103" s="70"/>
      <c r="E9103" s="58"/>
      <c r="F9103" s="136"/>
      <c r="G9103" s="137"/>
      <c r="H9103" s="58"/>
      <c r="I9103" s="58"/>
      <c r="J9103" s="58"/>
      <c r="L9103" s="138"/>
      <c r="M9103" s="58"/>
      <c r="N9103" s="137"/>
      <c r="O9103" s="58"/>
      <c r="P9103" s="139"/>
      <c r="Q9103" s="58"/>
      <c r="R9103" s="70"/>
      <c r="S9103" s="140"/>
      <c r="T9103" s="58"/>
      <c r="U9103" s="58"/>
      <c r="V9103" s="141"/>
    </row>
    <row r="9104" spans="3:22" x14ac:dyDescent="0.2">
      <c r="C9104" s="70"/>
      <c r="D9104" s="70"/>
      <c r="E9104" s="58"/>
      <c r="F9104" s="136"/>
      <c r="G9104" s="137"/>
      <c r="H9104" s="58"/>
      <c r="I9104" s="58"/>
      <c r="J9104" s="58"/>
      <c r="L9104" s="138"/>
      <c r="M9104" s="58"/>
      <c r="N9104" s="137"/>
      <c r="O9104" s="58"/>
      <c r="P9104" s="139"/>
      <c r="Q9104" s="58"/>
      <c r="R9104" s="70"/>
      <c r="S9104" s="140"/>
      <c r="T9104" s="58"/>
      <c r="U9104" s="58"/>
      <c r="V9104" s="141"/>
    </row>
    <row r="9105" spans="3:22" x14ac:dyDescent="0.2">
      <c r="C9105" s="70"/>
      <c r="D9105" s="70"/>
      <c r="E9105" s="58"/>
      <c r="F9105" s="136"/>
      <c r="G9105" s="137"/>
      <c r="H9105" s="58"/>
      <c r="I9105" s="58"/>
      <c r="J9105" s="58"/>
      <c r="L9105" s="138"/>
      <c r="M9105" s="58"/>
      <c r="N9105" s="137"/>
      <c r="O9105" s="58"/>
      <c r="P9105" s="139"/>
      <c r="Q9105" s="58"/>
      <c r="R9105" s="70"/>
      <c r="S9105" s="140"/>
      <c r="T9105" s="58"/>
      <c r="U9105" s="58"/>
      <c r="V9105" s="141"/>
    </row>
    <row r="9106" spans="3:22" x14ac:dyDescent="0.2">
      <c r="C9106" s="70"/>
      <c r="D9106" s="70"/>
      <c r="E9106" s="58"/>
      <c r="F9106" s="136"/>
      <c r="G9106" s="137"/>
      <c r="H9106" s="58"/>
      <c r="I9106" s="58"/>
      <c r="J9106" s="58"/>
      <c r="L9106" s="138"/>
      <c r="M9106" s="58"/>
      <c r="N9106" s="137"/>
      <c r="O9106" s="58"/>
      <c r="P9106" s="139"/>
      <c r="Q9106" s="58"/>
      <c r="R9106" s="70"/>
      <c r="S9106" s="140"/>
      <c r="T9106" s="58"/>
      <c r="U9106" s="58"/>
      <c r="V9106" s="141"/>
    </row>
    <row r="9107" spans="3:22" x14ac:dyDescent="0.2">
      <c r="C9107" s="70"/>
      <c r="D9107" s="70"/>
      <c r="E9107" s="58"/>
      <c r="F9107" s="136"/>
      <c r="G9107" s="137"/>
      <c r="H9107" s="58"/>
      <c r="I9107" s="58"/>
      <c r="J9107" s="58"/>
      <c r="L9107" s="138"/>
      <c r="M9107" s="58"/>
      <c r="N9107" s="137"/>
      <c r="O9107" s="58"/>
      <c r="P9107" s="139"/>
      <c r="Q9107" s="58"/>
      <c r="R9107" s="70"/>
      <c r="S9107" s="140"/>
      <c r="T9107" s="58"/>
      <c r="U9107" s="58"/>
      <c r="V9107" s="141"/>
    </row>
    <row r="9108" spans="3:22" x14ac:dyDescent="0.2">
      <c r="C9108" s="70"/>
      <c r="D9108" s="70"/>
      <c r="E9108" s="58"/>
      <c r="F9108" s="136"/>
      <c r="G9108" s="137"/>
      <c r="H9108" s="58"/>
      <c r="I9108" s="58"/>
      <c r="J9108" s="58"/>
      <c r="L9108" s="138"/>
      <c r="M9108" s="58"/>
      <c r="N9108" s="137"/>
      <c r="O9108" s="58"/>
      <c r="P9108" s="139"/>
      <c r="Q9108" s="58"/>
      <c r="R9108" s="70"/>
      <c r="S9108" s="140"/>
      <c r="T9108" s="58"/>
      <c r="U9108" s="58"/>
      <c r="V9108" s="141"/>
    </row>
    <row r="9109" spans="3:22" x14ac:dyDescent="0.2">
      <c r="C9109" s="70"/>
      <c r="D9109" s="70"/>
      <c r="E9109" s="58"/>
      <c r="F9109" s="136"/>
      <c r="G9109" s="137"/>
      <c r="H9109" s="58"/>
      <c r="I9109" s="58"/>
      <c r="J9109" s="58"/>
      <c r="L9109" s="138"/>
      <c r="M9109" s="58"/>
      <c r="N9109" s="137"/>
      <c r="O9109" s="58"/>
      <c r="P9109" s="139"/>
      <c r="Q9109" s="58"/>
      <c r="R9109" s="70"/>
      <c r="S9109" s="140"/>
      <c r="T9109" s="58"/>
      <c r="U9109" s="58"/>
      <c r="V9109" s="141"/>
    </row>
    <row r="9110" spans="3:22" x14ac:dyDescent="0.2">
      <c r="C9110" s="70"/>
      <c r="D9110" s="70"/>
      <c r="E9110" s="58"/>
      <c r="F9110" s="136"/>
      <c r="G9110" s="137"/>
      <c r="H9110" s="58"/>
      <c r="I9110" s="58"/>
      <c r="J9110" s="58"/>
      <c r="L9110" s="138"/>
      <c r="M9110" s="58"/>
      <c r="N9110" s="137"/>
      <c r="O9110" s="58"/>
      <c r="P9110" s="139"/>
      <c r="Q9110" s="58"/>
      <c r="R9110" s="70"/>
      <c r="S9110" s="140"/>
      <c r="T9110" s="58"/>
      <c r="U9110" s="58"/>
      <c r="V9110" s="141"/>
    </row>
    <row r="9111" spans="3:22" x14ac:dyDescent="0.2">
      <c r="C9111" s="70"/>
      <c r="D9111" s="70"/>
      <c r="E9111" s="58"/>
      <c r="F9111" s="136"/>
      <c r="G9111" s="137"/>
      <c r="H9111" s="58"/>
      <c r="I9111" s="58"/>
      <c r="J9111" s="58"/>
      <c r="L9111" s="138"/>
      <c r="M9111" s="58"/>
      <c r="N9111" s="137"/>
      <c r="O9111" s="58"/>
      <c r="P9111" s="139"/>
      <c r="Q9111" s="58"/>
      <c r="R9111" s="70"/>
      <c r="S9111" s="140"/>
      <c r="T9111" s="58"/>
      <c r="U9111" s="58"/>
      <c r="V9111" s="141"/>
    </row>
    <row r="9112" spans="3:22" x14ac:dyDescent="0.2">
      <c r="C9112" s="70"/>
      <c r="D9112" s="70"/>
      <c r="E9112" s="58"/>
      <c r="F9112" s="136"/>
      <c r="G9112" s="137"/>
      <c r="H9112" s="58"/>
      <c r="I9112" s="58"/>
      <c r="J9112" s="58"/>
      <c r="L9112" s="138"/>
      <c r="M9112" s="58"/>
      <c r="N9112" s="137"/>
      <c r="O9112" s="58"/>
      <c r="P9112" s="139"/>
      <c r="Q9112" s="58"/>
      <c r="R9112" s="70"/>
      <c r="S9112" s="140"/>
      <c r="T9112" s="58"/>
      <c r="U9112" s="58"/>
      <c r="V9112" s="141"/>
    </row>
    <row r="9113" spans="3:22" x14ac:dyDescent="0.2">
      <c r="C9113" s="70"/>
      <c r="D9113" s="70"/>
      <c r="E9113" s="58"/>
      <c r="F9113" s="136"/>
      <c r="G9113" s="137"/>
      <c r="H9113" s="58"/>
      <c r="I9113" s="58"/>
      <c r="J9113" s="58"/>
      <c r="L9113" s="138"/>
      <c r="M9113" s="58"/>
      <c r="N9113" s="137"/>
      <c r="O9113" s="58"/>
      <c r="P9113" s="139"/>
      <c r="Q9113" s="58"/>
      <c r="R9113" s="70"/>
      <c r="S9113" s="140"/>
      <c r="T9113" s="58"/>
      <c r="U9113" s="58"/>
      <c r="V9113" s="141"/>
    </row>
    <row r="9114" spans="3:22" x14ac:dyDescent="0.2">
      <c r="C9114" s="70"/>
      <c r="D9114" s="70"/>
      <c r="E9114" s="58"/>
      <c r="F9114" s="136"/>
      <c r="G9114" s="137"/>
      <c r="H9114" s="58"/>
      <c r="I9114" s="58"/>
      <c r="J9114" s="58"/>
      <c r="L9114" s="138"/>
      <c r="M9114" s="58"/>
      <c r="N9114" s="137"/>
      <c r="O9114" s="58"/>
      <c r="P9114" s="139"/>
      <c r="Q9114" s="58"/>
      <c r="R9114" s="70"/>
      <c r="S9114" s="140"/>
      <c r="T9114" s="58"/>
      <c r="U9114" s="58"/>
      <c r="V9114" s="141"/>
    </row>
    <row r="9115" spans="3:22" x14ac:dyDescent="0.2">
      <c r="C9115" s="70"/>
      <c r="D9115" s="70"/>
      <c r="E9115" s="58"/>
      <c r="F9115" s="136"/>
      <c r="G9115" s="137"/>
      <c r="H9115" s="58"/>
      <c r="I9115" s="58"/>
      <c r="J9115" s="58"/>
      <c r="L9115" s="138"/>
      <c r="M9115" s="58"/>
      <c r="N9115" s="137"/>
      <c r="O9115" s="58"/>
      <c r="P9115" s="139"/>
      <c r="Q9115" s="58"/>
      <c r="R9115" s="70"/>
      <c r="S9115" s="140"/>
      <c r="T9115" s="58"/>
      <c r="U9115" s="58"/>
      <c r="V9115" s="141"/>
    </row>
    <row r="9116" spans="3:22" x14ac:dyDescent="0.2">
      <c r="C9116" s="70"/>
      <c r="D9116" s="70"/>
      <c r="E9116" s="58"/>
      <c r="F9116" s="136"/>
      <c r="G9116" s="137"/>
      <c r="H9116" s="58"/>
      <c r="I9116" s="58"/>
      <c r="J9116" s="58"/>
      <c r="L9116" s="138"/>
      <c r="M9116" s="58"/>
      <c r="N9116" s="137"/>
      <c r="O9116" s="58"/>
      <c r="P9116" s="139"/>
      <c r="Q9116" s="58"/>
      <c r="R9116" s="70"/>
      <c r="S9116" s="140"/>
      <c r="T9116" s="58"/>
      <c r="U9116" s="58"/>
      <c r="V9116" s="141"/>
    </row>
    <row r="9117" spans="3:22" x14ac:dyDescent="0.2">
      <c r="C9117" s="70"/>
      <c r="D9117" s="70"/>
      <c r="E9117" s="58"/>
      <c r="F9117" s="136"/>
      <c r="G9117" s="137"/>
      <c r="H9117" s="58"/>
      <c r="I9117" s="58"/>
      <c r="J9117" s="58"/>
      <c r="L9117" s="138"/>
      <c r="M9117" s="58"/>
      <c r="N9117" s="137"/>
      <c r="O9117" s="58"/>
      <c r="P9117" s="139"/>
      <c r="Q9117" s="58"/>
      <c r="R9117" s="70"/>
      <c r="S9117" s="140"/>
      <c r="T9117" s="58"/>
      <c r="U9117" s="58"/>
      <c r="V9117" s="141"/>
    </row>
    <row r="9118" spans="3:22" x14ac:dyDescent="0.2">
      <c r="C9118" s="70"/>
      <c r="D9118" s="70"/>
      <c r="E9118" s="58"/>
      <c r="F9118" s="136"/>
      <c r="G9118" s="137"/>
      <c r="H9118" s="58"/>
      <c r="I9118" s="58"/>
      <c r="J9118" s="58"/>
      <c r="L9118" s="138"/>
      <c r="M9118" s="58"/>
      <c r="N9118" s="137"/>
      <c r="O9118" s="58"/>
      <c r="P9118" s="139"/>
      <c r="Q9118" s="58"/>
      <c r="R9118" s="70"/>
      <c r="S9118" s="140"/>
      <c r="T9118" s="58"/>
      <c r="U9118" s="58"/>
      <c r="V9118" s="141"/>
    </row>
    <row r="9119" spans="3:22" x14ac:dyDescent="0.2">
      <c r="C9119" s="70"/>
      <c r="D9119" s="70"/>
      <c r="E9119" s="58"/>
      <c r="F9119" s="136"/>
      <c r="G9119" s="137"/>
      <c r="H9119" s="58"/>
      <c r="I9119" s="58"/>
      <c r="J9119" s="58"/>
      <c r="L9119" s="138"/>
      <c r="M9119" s="58"/>
      <c r="N9119" s="137"/>
      <c r="O9119" s="58"/>
      <c r="P9119" s="139"/>
      <c r="Q9119" s="58"/>
      <c r="R9119" s="70"/>
      <c r="S9119" s="140"/>
      <c r="T9119" s="58"/>
      <c r="U9119" s="58"/>
      <c r="V9119" s="141"/>
    </row>
    <row r="9120" spans="3:22" x14ac:dyDescent="0.2">
      <c r="C9120" s="70"/>
      <c r="D9120" s="70"/>
      <c r="E9120" s="58"/>
      <c r="F9120" s="136"/>
      <c r="G9120" s="137"/>
      <c r="H9120" s="58"/>
      <c r="I9120" s="58"/>
      <c r="J9120" s="58"/>
      <c r="L9120" s="138"/>
      <c r="M9120" s="58"/>
      <c r="N9120" s="137"/>
      <c r="O9120" s="58"/>
      <c r="P9120" s="139"/>
      <c r="Q9120" s="58"/>
      <c r="R9120" s="70"/>
      <c r="S9120" s="140"/>
      <c r="T9120" s="58"/>
      <c r="U9120" s="58"/>
      <c r="V9120" s="141"/>
    </row>
    <row r="9121" spans="3:22" x14ac:dyDescent="0.2">
      <c r="C9121" s="70"/>
      <c r="D9121" s="70"/>
      <c r="E9121" s="58"/>
      <c r="F9121" s="136"/>
      <c r="G9121" s="137"/>
      <c r="H9121" s="58"/>
      <c r="I9121" s="58"/>
      <c r="J9121" s="58"/>
      <c r="L9121" s="138"/>
      <c r="M9121" s="58"/>
      <c r="N9121" s="137"/>
      <c r="O9121" s="58"/>
      <c r="P9121" s="139"/>
      <c r="Q9121" s="58"/>
      <c r="R9121" s="70"/>
      <c r="S9121" s="140"/>
      <c r="T9121" s="58"/>
      <c r="U9121" s="58"/>
      <c r="V9121" s="141"/>
    </row>
    <row r="9122" spans="3:22" x14ac:dyDescent="0.2">
      <c r="C9122" s="70"/>
      <c r="D9122" s="70"/>
      <c r="E9122" s="58"/>
      <c r="F9122" s="136"/>
      <c r="G9122" s="137"/>
      <c r="H9122" s="58"/>
      <c r="I9122" s="58"/>
      <c r="J9122" s="58"/>
      <c r="L9122" s="138"/>
      <c r="M9122" s="58"/>
      <c r="N9122" s="137"/>
      <c r="O9122" s="58"/>
      <c r="P9122" s="139"/>
      <c r="Q9122" s="58"/>
      <c r="R9122" s="70"/>
      <c r="S9122" s="140"/>
      <c r="T9122" s="58"/>
      <c r="U9122" s="58"/>
      <c r="V9122" s="141"/>
    </row>
    <row r="9123" spans="3:22" x14ac:dyDescent="0.2">
      <c r="C9123" s="70"/>
      <c r="D9123" s="70"/>
      <c r="E9123" s="58"/>
      <c r="F9123" s="136"/>
      <c r="G9123" s="137"/>
      <c r="H9123" s="58"/>
      <c r="I9123" s="58"/>
      <c r="J9123" s="58"/>
      <c r="L9123" s="138"/>
      <c r="M9123" s="58"/>
      <c r="N9123" s="137"/>
      <c r="O9123" s="58"/>
      <c r="P9123" s="139"/>
      <c r="Q9123" s="58"/>
      <c r="R9123" s="70"/>
      <c r="S9123" s="140"/>
      <c r="T9123" s="58"/>
      <c r="U9123" s="58"/>
      <c r="V9123" s="141"/>
    </row>
    <row r="9124" spans="3:22" x14ac:dyDescent="0.2">
      <c r="C9124" s="70"/>
      <c r="D9124" s="70"/>
      <c r="E9124" s="58"/>
      <c r="F9124" s="136"/>
      <c r="G9124" s="137"/>
      <c r="H9124" s="58"/>
      <c r="I9124" s="58"/>
      <c r="J9124" s="58"/>
      <c r="L9124" s="138"/>
      <c r="M9124" s="58"/>
      <c r="N9124" s="137"/>
      <c r="O9124" s="58"/>
      <c r="P9124" s="139"/>
      <c r="Q9124" s="58"/>
      <c r="R9124" s="70"/>
      <c r="S9124" s="140"/>
      <c r="T9124" s="58"/>
      <c r="U9124" s="58"/>
      <c r="V9124" s="141"/>
    </row>
    <row r="9125" spans="3:22" x14ac:dyDescent="0.2">
      <c r="C9125" s="70"/>
      <c r="D9125" s="70"/>
      <c r="E9125" s="58"/>
      <c r="F9125" s="136"/>
      <c r="G9125" s="137"/>
      <c r="H9125" s="58"/>
      <c r="I9125" s="58"/>
      <c r="J9125" s="58"/>
      <c r="L9125" s="138"/>
      <c r="M9125" s="58"/>
      <c r="N9125" s="137"/>
      <c r="O9125" s="58"/>
      <c r="P9125" s="139"/>
      <c r="Q9125" s="58"/>
      <c r="R9125" s="70"/>
      <c r="S9125" s="140"/>
      <c r="T9125" s="58"/>
      <c r="U9125" s="58"/>
      <c r="V9125" s="141"/>
    </row>
    <row r="9126" spans="3:22" x14ac:dyDescent="0.2">
      <c r="C9126" s="70"/>
      <c r="D9126" s="70"/>
      <c r="E9126" s="58"/>
      <c r="F9126" s="136"/>
      <c r="G9126" s="137"/>
      <c r="H9126" s="58"/>
      <c r="I9126" s="58"/>
      <c r="J9126" s="58"/>
      <c r="L9126" s="138"/>
      <c r="M9126" s="58"/>
      <c r="N9126" s="137"/>
      <c r="O9126" s="58"/>
      <c r="P9126" s="139"/>
      <c r="Q9126" s="58"/>
      <c r="R9126" s="70"/>
      <c r="S9126" s="140"/>
      <c r="T9126" s="58"/>
      <c r="U9126" s="58"/>
      <c r="V9126" s="141"/>
    </row>
    <row r="9127" spans="3:22" x14ac:dyDescent="0.2">
      <c r="C9127" s="70"/>
      <c r="D9127" s="70"/>
      <c r="E9127" s="58"/>
      <c r="F9127" s="136"/>
      <c r="G9127" s="137"/>
      <c r="H9127" s="58"/>
      <c r="I9127" s="58"/>
      <c r="J9127" s="58"/>
      <c r="L9127" s="138"/>
      <c r="M9127" s="58"/>
      <c r="N9127" s="137"/>
      <c r="O9127" s="58"/>
      <c r="P9127" s="139"/>
      <c r="Q9127" s="58"/>
      <c r="R9127" s="70"/>
      <c r="S9127" s="140"/>
      <c r="T9127" s="58"/>
      <c r="U9127" s="58"/>
      <c r="V9127" s="141"/>
    </row>
    <row r="9128" spans="3:22" x14ac:dyDescent="0.2">
      <c r="C9128" s="70"/>
      <c r="D9128" s="70"/>
      <c r="E9128" s="58"/>
      <c r="F9128" s="136"/>
      <c r="G9128" s="137"/>
      <c r="H9128" s="58"/>
      <c r="I9128" s="58"/>
      <c r="J9128" s="58"/>
      <c r="L9128" s="138"/>
      <c r="M9128" s="58"/>
      <c r="N9128" s="137"/>
      <c r="O9128" s="58"/>
      <c r="P9128" s="139"/>
      <c r="Q9128" s="58"/>
      <c r="R9128" s="70"/>
      <c r="S9128" s="140"/>
      <c r="T9128" s="58"/>
      <c r="U9128" s="58"/>
      <c r="V9128" s="141"/>
    </row>
    <row r="9129" spans="3:22" x14ac:dyDescent="0.2">
      <c r="C9129" s="70"/>
      <c r="D9129" s="70"/>
      <c r="E9129" s="58"/>
      <c r="F9129" s="136"/>
      <c r="G9129" s="137"/>
      <c r="H9129" s="58"/>
      <c r="I9129" s="58"/>
      <c r="J9129" s="58"/>
      <c r="L9129" s="138"/>
      <c r="M9129" s="58"/>
      <c r="N9129" s="137"/>
      <c r="O9129" s="58"/>
      <c r="P9129" s="139"/>
      <c r="Q9129" s="58"/>
      <c r="R9129" s="70"/>
      <c r="S9129" s="140"/>
      <c r="T9129" s="58"/>
      <c r="U9129" s="58"/>
      <c r="V9129" s="141"/>
    </row>
    <row r="9130" spans="3:22" x14ac:dyDescent="0.2">
      <c r="C9130" s="70"/>
      <c r="D9130" s="70"/>
      <c r="E9130" s="58"/>
      <c r="F9130" s="136"/>
      <c r="G9130" s="137"/>
      <c r="H9130" s="58"/>
      <c r="I9130" s="58"/>
      <c r="J9130" s="58"/>
      <c r="L9130" s="138"/>
      <c r="M9130" s="58"/>
      <c r="N9130" s="137"/>
      <c r="O9130" s="58"/>
      <c r="P9130" s="139"/>
      <c r="Q9130" s="58"/>
      <c r="R9130" s="70"/>
      <c r="S9130" s="140"/>
      <c r="T9130" s="58"/>
      <c r="U9130" s="58"/>
      <c r="V9130" s="141"/>
    </row>
    <row r="9131" spans="3:22" x14ac:dyDescent="0.2">
      <c r="C9131" s="70"/>
      <c r="D9131" s="70"/>
      <c r="E9131" s="58"/>
      <c r="F9131" s="136"/>
      <c r="G9131" s="137"/>
      <c r="H9131" s="58"/>
      <c r="I9131" s="58"/>
      <c r="J9131" s="58"/>
      <c r="L9131" s="138"/>
      <c r="M9131" s="58"/>
      <c r="N9131" s="137"/>
      <c r="O9131" s="58"/>
      <c r="P9131" s="139"/>
      <c r="Q9131" s="58"/>
      <c r="R9131" s="70"/>
      <c r="S9131" s="140"/>
      <c r="T9131" s="58"/>
      <c r="U9131" s="58"/>
      <c r="V9131" s="141"/>
    </row>
    <row r="9132" spans="3:22" x14ac:dyDescent="0.2">
      <c r="C9132" s="70"/>
      <c r="D9132" s="70"/>
      <c r="E9132" s="58"/>
      <c r="F9132" s="136"/>
      <c r="G9132" s="137"/>
      <c r="H9132" s="58"/>
      <c r="I9132" s="58"/>
      <c r="J9132" s="58"/>
      <c r="L9132" s="138"/>
      <c r="M9132" s="58"/>
      <c r="N9132" s="137"/>
      <c r="O9132" s="58"/>
      <c r="P9132" s="139"/>
      <c r="Q9132" s="58"/>
      <c r="R9132" s="70"/>
      <c r="S9132" s="140"/>
      <c r="T9132" s="58"/>
      <c r="U9132" s="58"/>
      <c r="V9132" s="141"/>
    </row>
    <row r="9133" spans="3:22" x14ac:dyDescent="0.2">
      <c r="C9133" s="70"/>
      <c r="D9133" s="70"/>
      <c r="E9133" s="58"/>
      <c r="F9133" s="136"/>
      <c r="G9133" s="137"/>
      <c r="H9133" s="58"/>
      <c r="I9133" s="58"/>
      <c r="J9133" s="58"/>
      <c r="L9133" s="138"/>
      <c r="M9133" s="58"/>
      <c r="N9133" s="137"/>
      <c r="O9133" s="58"/>
      <c r="P9133" s="139"/>
      <c r="Q9133" s="58"/>
      <c r="R9133" s="70"/>
      <c r="S9133" s="140"/>
      <c r="T9133" s="58"/>
      <c r="U9133" s="58"/>
      <c r="V9133" s="141"/>
    </row>
    <row r="9134" spans="3:22" x14ac:dyDescent="0.2">
      <c r="C9134" s="70"/>
      <c r="D9134" s="70"/>
      <c r="E9134" s="58"/>
      <c r="F9134" s="136"/>
      <c r="G9134" s="137"/>
      <c r="H9134" s="58"/>
      <c r="I9134" s="58"/>
      <c r="J9134" s="58"/>
      <c r="L9134" s="138"/>
      <c r="M9134" s="58"/>
      <c r="N9134" s="137"/>
      <c r="O9134" s="58"/>
      <c r="P9134" s="139"/>
      <c r="Q9134" s="58"/>
      <c r="R9134" s="70"/>
      <c r="S9134" s="140"/>
      <c r="T9134" s="58"/>
      <c r="U9134" s="58"/>
      <c r="V9134" s="141"/>
    </row>
    <row r="9135" spans="3:22" x14ac:dyDescent="0.2">
      <c r="C9135" s="70"/>
      <c r="D9135" s="70"/>
      <c r="E9135" s="58"/>
      <c r="F9135" s="136"/>
      <c r="G9135" s="137"/>
      <c r="H9135" s="58"/>
      <c r="I9135" s="58"/>
      <c r="J9135" s="58"/>
      <c r="L9135" s="138"/>
      <c r="M9135" s="58"/>
      <c r="N9135" s="137"/>
      <c r="O9135" s="58"/>
      <c r="P9135" s="139"/>
      <c r="Q9135" s="58"/>
      <c r="R9135" s="70"/>
      <c r="S9135" s="140"/>
      <c r="T9135" s="58"/>
      <c r="U9135" s="58"/>
      <c r="V9135" s="141"/>
    </row>
    <row r="9136" spans="3:22" x14ac:dyDescent="0.2">
      <c r="C9136" s="70"/>
      <c r="D9136" s="70"/>
      <c r="E9136" s="58"/>
      <c r="F9136" s="136"/>
      <c r="G9136" s="137"/>
      <c r="H9136" s="58"/>
      <c r="I9136" s="58"/>
      <c r="J9136" s="58"/>
      <c r="L9136" s="138"/>
      <c r="M9136" s="58"/>
      <c r="N9136" s="137"/>
      <c r="O9136" s="58"/>
      <c r="P9136" s="139"/>
      <c r="Q9136" s="58"/>
      <c r="R9136" s="70"/>
      <c r="S9136" s="140"/>
      <c r="T9136" s="58"/>
      <c r="U9136" s="58"/>
      <c r="V9136" s="141"/>
    </row>
    <row r="9137" spans="3:22" x14ac:dyDescent="0.2">
      <c r="C9137" s="70"/>
      <c r="D9137" s="70"/>
      <c r="E9137" s="58"/>
      <c r="F9137" s="136"/>
      <c r="G9137" s="137"/>
      <c r="H9137" s="58"/>
      <c r="I9137" s="58"/>
      <c r="J9137" s="58"/>
      <c r="L9137" s="138"/>
      <c r="M9137" s="58"/>
      <c r="N9137" s="137"/>
      <c r="O9137" s="58"/>
      <c r="P9137" s="139"/>
      <c r="Q9137" s="58"/>
      <c r="R9137" s="70"/>
      <c r="S9137" s="140"/>
      <c r="T9137" s="58"/>
      <c r="U9137" s="58"/>
      <c r="V9137" s="141"/>
    </row>
    <row r="9138" spans="3:22" x14ac:dyDescent="0.2">
      <c r="C9138" s="70"/>
      <c r="D9138" s="70"/>
      <c r="E9138" s="58"/>
      <c r="F9138" s="136"/>
      <c r="G9138" s="137"/>
      <c r="H9138" s="58"/>
      <c r="I9138" s="58"/>
      <c r="J9138" s="58"/>
      <c r="L9138" s="138"/>
      <c r="M9138" s="58"/>
      <c r="N9138" s="137"/>
      <c r="O9138" s="58"/>
      <c r="P9138" s="139"/>
      <c r="Q9138" s="58"/>
      <c r="R9138" s="70"/>
      <c r="S9138" s="140"/>
      <c r="T9138" s="58"/>
      <c r="U9138" s="58"/>
      <c r="V9138" s="141"/>
    </row>
    <row r="9139" spans="3:22" x14ac:dyDescent="0.2">
      <c r="C9139" s="70"/>
      <c r="D9139" s="70"/>
      <c r="E9139" s="58"/>
      <c r="F9139" s="136"/>
      <c r="G9139" s="137"/>
      <c r="H9139" s="58"/>
      <c r="I9139" s="58"/>
      <c r="J9139" s="58"/>
      <c r="L9139" s="138"/>
      <c r="M9139" s="58"/>
      <c r="N9139" s="137"/>
      <c r="O9139" s="58"/>
      <c r="P9139" s="139"/>
      <c r="Q9139" s="58"/>
      <c r="R9139" s="70"/>
      <c r="S9139" s="140"/>
      <c r="T9139" s="58"/>
      <c r="U9139" s="58"/>
      <c r="V9139" s="141"/>
    </row>
    <row r="9140" spans="3:22" x14ac:dyDescent="0.2">
      <c r="C9140" s="70"/>
      <c r="D9140" s="70"/>
      <c r="E9140" s="58"/>
      <c r="F9140" s="136"/>
      <c r="G9140" s="137"/>
      <c r="H9140" s="58"/>
      <c r="I9140" s="58"/>
      <c r="J9140" s="58"/>
      <c r="L9140" s="138"/>
      <c r="M9140" s="58"/>
      <c r="N9140" s="137"/>
      <c r="O9140" s="58"/>
      <c r="P9140" s="139"/>
      <c r="Q9140" s="58"/>
      <c r="R9140" s="70"/>
      <c r="S9140" s="140"/>
      <c r="T9140" s="58"/>
      <c r="U9140" s="58"/>
      <c r="V9140" s="141"/>
    </row>
    <row r="9141" spans="3:22" x14ac:dyDescent="0.2">
      <c r="C9141" s="70"/>
      <c r="D9141" s="70"/>
      <c r="E9141" s="58"/>
      <c r="F9141" s="136"/>
      <c r="G9141" s="137"/>
      <c r="H9141" s="58"/>
      <c r="I9141" s="58"/>
      <c r="J9141" s="58"/>
      <c r="L9141" s="138"/>
      <c r="M9141" s="58"/>
      <c r="N9141" s="137"/>
      <c r="O9141" s="58"/>
      <c r="P9141" s="139"/>
      <c r="Q9141" s="58"/>
      <c r="R9141" s="70"/>
      <c r="S9141" s="140"/>
      <c r="T9141" s="58"/>
      <c r="U9141" s="58"/>
      <c r="V9141" s="141"/>
    </row>
    <row r="9142" spans="3:22" x14ac:dyDescent="0.2">
      <c r="C9142" s="70"/>
      <c r="D9142" s="70"/>
      <c r="E9142" s="58"/>
      <c r="F9142" s="136"/>
      <c r="G9142" s="137"/>
      <c r="H9142" s="58"/>
      <c r="I9142" s="58"/>
      <c r="J9142" s="58"/>
      <c r="L9142" s="138"/>
      <c r="M9142" s="58"/>
      <c r="N9142" s="137"/>
      <c r="O9142" s="58"/>
      <c r="P9142" s="139"/>
      <c r="Q9142" s="58"/>
      <c r="R9142" s="70"/>
      <c r="S9142" s="140"/>
      <c r="T9142" s="58"/>
      <c r="U9142" s="58"/>
      <c r="V9142" s="141"/>
    </row>
    <row r="9143" spans="3:22" x14ac:dyDescent="0.2">
      <c r="C9143" s="70"/>
      <c r="D9143" s="70"/>
      <c r="E9143" s="58"/>
      <c r="F9143" s="136"/>
      <c r="G9143" s="137"/>
      <c r="H9143" s="58"/>
      <c r="I9143" s="58"/>
      <c r="J9143" s="58"/>
      <c r="L9143" s="138"/>
      <c r="M9143" s="58"/>
      <c r="N9143" s="137"/>
      <c r="O9143" s="58"/>
      <c r="P9143" s="139"/>
      <c r="Q9143" s="58"/>
      <c r="R9143" s="70"/>
      <c r="S9143" s="140"/>
      <c r="T9143" s="58"/>
      <c r="U9143" s="58"/>
      <c r="V9143" s="141"/>
    </row>
    <row r="9144" spans="3:22" x14ac:dyDescent="0.2">
      <c r="C9144" s="70"/>
      <c r="D9144" s="70"/>
      <c r="E9144" s="58"/>
      <c r="F9144" s="136"/>
      <c r="G9144" s="137"/>
      <c r="H9144" s="58"/>
      <c r="I9144" s="58"/>
      <c r="J9144" s="58"/>
      <c r="L9144" s="138"/>
      <c r="M9144" s="58"/>
      <c r="N9144" s="137"/>
      <c r="O9144" s="58"/>
      <c r="P9144" s="139"/>
      <c r="Q9144" s="58"/>
      <c r="R9144" s="70"/>
      <c r="S9144" s="140"/>
      <c r="T9144" s="58"/>
      <c r="U9144" s="58"/>
      <c r="V9144" s="141"/>
    </row>
    <row r="9145" spans="3:22" x14ac:dyDescent="0.2">
      <c r="C9145" s="70"/>
      <c r="D9145" s="70"/>
      <c r="E9145" s="58"/>
      <c r="F9145" s="136"/>
      <c r="G9145" s="137"/>
      <c r="H9145" s="58"/>
      <c r="I9145" s="58"/>
      <c r="J9145" s="58"/>
      <c r="L9145" s="138"/>
      <c r="M9145" s="58"/>
      <c r="N9145" s="137"/>
      <c r="O9145" s="58"/>
      <c r="P9145" s="139"/>
      <c r="Q9145" s="58"/>
      <c r="R9145" s="70"/>
      <c r="S9145" s="140"/>
      <c r="T9145" s="58"/>
      <c r="U9145" s="58"/>
      <c r="V9145" s="141"/>
    </row>
    <row r="9146" spans="3:22" x14ac:dyDescent="0.2">
      <c r="C9146" s="70"/>
      <c r="D9146" s="70"/>
      <c r="E9146" s="58"/>
      <c r="F9146" s="136"/>
      <c r="G9146" s="137"/>
      <c r="H9146" s="58"/>
      <c r="I9146" s="58"/>
      <c r="J9146" s="58"/>
      <c r="L9146" s="138"/>
      <c r="M9146" s="58"/>
      <c r="N9146" s="137"/>
      <c r="O9146" s="58"/>
      <c r="P9146" s="139"/>
      <c r="Q9146" s="58"/>
      <c r="R9146" s="70"/>
      <c r="S9146" s="140"/>
      <c r="T9146" s="58"/>
      <c r="U9146" s="58"/>
      <c r="V9146" s="141"/>
    </row>
    <row r="9147" spans="3:22" x14ac:dyDescent="0.2">
      <c r="C9147" s="70"/>
      <c r="D9147" s="70"/>
      <c r="E9147" s="58"/>
      <c r="F9147" s="136"/>
      <c r="G9147" s="137"/>
      <c r="H9147" s="58"/>
      <c r="I9147" s="58"/>
      <c r="J9147" s="58"/>
      <c r="L9147" s="138"/>
      <c r="M9147" s="58"/>
      <c r="N9147" s="137"/>
      <c r="O9147" s="58"/>
      <c r="P9147" s="139"/>
      <c r="Q9147" s="58"/>
      <c r="R9147" s="70"/>
      <c r="S9147" s="140"/>
      <c r="T9147" s="58"/>
      <c r="U9147" s="58"/>
      <c r="V9147" s="141"/>
    </row>
    <row r="9148" spans="3:22" x14ac:dyDescent="0.2">
      <c r="C9148" s="70"/>
      <c r="D9148" s="70"/>
      <c r="E9148" s="58"/>
      <c r="F9148" s="136"/>
      <c r="G9148" s="137"/>
      <c r="H9148" s="58"/>
      <c r="I9148" s="58"/>
      <c r="J9148" s="58"/>
      <c r="L9148" s="138"/>
      <c r="M9148" s="58"/>
      <c r="N9148" s="137"/>
      <c r="O9148" s="58"/>
      <c r="P9148" s="139"/>
      <c r="Q9148" s="58"/>
      <c r="R9148" s="70"/>
      <c r="S9148" s="140"/>
      <c r="T9148" s="58"/>
      <c r="U9148" s="58"/>
      <c r="V9148" s="141"/>
    </row>
    <row r="9149" spans="3:22" x14ac:dyDescent="0.2">
      <c r="C9149" s="70"/>
      <c r="D9149" s="70"/>
      <c r="E9149" s="58"/>
      <c r="F9149" s="136"/>
      <c r="G9149" s="137"/>
      <c r="H9149" s="58"/>
      <c r="I9149" s="58"/>
      <c r="J9149" s="58"/>
      <c r="L9149" s="138"/>
      <c r="M9149" s="58"/>
      <c r="N9149" s="137"/>
      <c r="O9149" s="58"/>
      <c r="P9149" s="139"/>
      <c r="Q9149" s="58"/>
      <c r="R9149" s="70"/>
      <c r="S9149" s="140"/>
      <c r="T9149" s="58"/>
      <c r="U9149" s="58"/>
      <c r="V9149" s="141"/>
    </row>
    <row r="9150" spans="3:22" x14ac:dyDescent="0.2">
      <c r="C9150" s="70"/>
      <c r="D9150" s="70"/>
      <c r="E9150" s="58"/>
      <c r="F9150" s="136"/>
      <c r="G9150" s="137"/>
      <c r="H9150" s="58"/>
      <c r="I9150" s="58"/>
      <c r="J9150" s="58"/>
      <c r="L9150" s="138"/>
      <c r="M9150" s="58"/>
      <c r="N9150" s="137"/>
      <c r="O9150" s="58"/>
      <c r="P9150" s="139"/>
      <c r="Q9150" s="58"/>
      <c r="R9150" s="70"/>
      <c r="S9150" s="140"/>
      <c r="T9150" s="58"/>
      <c r="U9150" s="58"/>
      <c r="V9150" s="141"/>
    </row>
    <row r="9151" spans="3:22" x14ac:dyDescent="0.2">
      <c r="C9151" s="70"/>
      <c r="D9151" s="70"/>
      <c r="E9151" s="58"/>
      <c r="F9151" s="136"/>
      <c r="G9151" s="137"/>
      <c r="H9151" s="58"/>
      <c r="I9151" s="58"/>
      <c r="J9151" s="58"/>
      <c r="L9151" s="138"/>
      <c r="M9151" s="58"/>
      <c r="N9151" s="137"/>
      <c r="O9151" s="58"/>
      <c r="P9151" s="139"/>
      <c r="Q9151" s="58"/>
      <c r="R9151" s="70"/>
      <c r="S9151" s="140"/>
      <c r="T9151" s="58"/>
      <c r="U9151" s="58"/>
      <c r="V9151" s="141"/>
    </row>
    <row r="9152" spans="3:22" x14ac:dyDescent="0.2">
      <c r="C9152" s="70"/>
      <c r="D9152" s="70"/>
      <c r="E9152" s="58"/>
      <c r="F9152" s="136"/>
      <c r="G9152" s="137"/>
      <c r="H9152" s="58"/>
      <c r="I9152" s="58"/>
      <c r="J9152" s="58"/>
      <c r="L9152" s="138"/>
      <c r="M9152" s="58"/>
      <c r="N9152" s="137"/>
      <c r="O9152" s="58"/>
      <c r="P9152" s="139"/>
      <c r="Q9152" s="58"/>
      <c r="R9152" s="70"/>
      <c r="S9152" s="140"/>
      <c r="T9152" s="58"/>
      <c r="U9152" s="58"/>
      <c r="V9152" s="141"/>
    </row>
    <row r="9153" spans="3:22" x14ac:dyDescent="0.2">
      <c r="C9153" s="70"/>
      <c r="D9153" s="70"/>
      <c r="E9153" s="58"/>
      <c r="F9153" s="136"/>
      <c r="G9153" s="137"/>
      <c r="H9153" s="58"/>
      <c r="I9153" s="58"/>
      <c r="J9153" s="58"/>
      <c r="L9153" s="138"/>
      <c r="M9153" s="58"/>
      <c r="N9153" s="137"/>
      <c r="O9153" s="58"/>
      <c r="P9153" s="139"/>
      <c r="Q9153" s="58"/>
      <c r="R9153" s="70"/>
      <c r="S9153" s="140"/>
      <c r="T9153" s="58"/>
      <c r="U9153" s="58"/>
      <c r="V9153" s="141"/>
    </row>
    <row r="9154" spans="3:22" x14ac:dyDescent="0.2">
      <c r="C9154" s="70"/>
      <c r="D9154" s="70"/>
      <c r="E9154" s="58"/>
      <c r="F9154" s="136"/>
      <c r="G9154" s="137"/>
      <c r="H9154" s="58"/>
      <c r="I9154" s="58"/>
      <c r="J9154" s="58"/>
      <c r="L9154" s="138"/>
      <c r="M9154" s="58"/>
      <c r="N9154" s="137"/>
      <c r="O9154" s="58"/>
      <c r="P9154" s="139"/>
      <c r="Q9154" s="58"/>
      <c r="R9154" s="70"/>
      <c r="S9154" s="140"/>
      <c r="T9154" s="58"/>
      <c r="U9154" s="58"/>
      <c r="V9154" s="141"/>
    </row>
    <row r="9155" spans="3:22" x14ac:dyDescent="0.2">
      <c r="C9155" s="70"/>
      <c r="D9155" s="70"/>
      <c r="E9155" s="58"/>
      <c r="F9155" s="136"/>
      <c r="G9155" s="137"/>
      <c r="H9155" s="58"/>
      <c r="I9155" s="58"/>
      <c r="J9155" s="58"/>
      <c r="L9155" s="138"/>
      <c r="M9155" s="58"/>
      <c r="N9155" s="137"/>
      <c r="O9155" s="58"/>
      <c r="P9155" s="139"/>
      <c r="Q9155" s="58"/>
      <c r="R9155" s="70"/>
      <c r="S9155" s="140"/>
      <c r="T9155" s="58"/>
      <c r="U9155" s="58"/>
      <c r="V9155" s="141"/>
    </row>
    <row r="9156" spans="3:22" x14ac:dyDescent="0.2">
      <c r="C9156" s="70"/>
      <c r="D9156" s="70"/>
      <c r="E9156" s="58"/>
      <c r="F9156" s="136"/>
      <c r="G9156" s="137"/>
      <c r="H9156" s="58"/>
      <c r="I9156" s="58"/>
      <c r="J9156" s="58"/>
      <c r="L9156" s="138"/>
      <c r="M9156" s="58"/>
      <c r="N9156" s="137"/>
      <c r="O9156" s="58"/>
      <c r="P9156" s="139"/>
      <c r="Q9156" s="58"/>
      <c r="R9156" s="70"/>
      <c r="S9156" s="140"/>
      <c r="T9156" s="58"/>
      <c r="U9156" s="58"/>
      <c r="V9156" s="141"/>
    </row>
    <row r="9157" spans="3:22" x14ac:dyDescent="0.2">
      <c r="C9157" s="70"/>
      <c r="D9157" s="70"/>
      <c r="E9157" s="58"/>
      <c r="F9157" s="136"/>
      <c r="G9157" s="137"/>
      <c r="H9157" s="58"/>
      <c r="I9157" s="58"/>
      <c r="J9157" s="58"/>
      <c r="L9157" s="138"/>
      <c r="M9157" s="58"/>
      <c r="N9157" s="137"/>
      <c r="O9157" s="58"/>
      <c r="P9157" s="139"/>
      <c r="Q9157" s="58"/>
      <c r="R9157" s="70"/>
      <c r="S9157" s="140"/>
      <c r="T9157" s="58"/>
      <c r="U9157" s="58"/>
      <c r="V9157" s="141"/>
    </row>
    <row r="9158" spans="3:22" x14ac:dyDescent="0.2">
      <c r="C9158" s="70"/>
      <c r="D9158" s="70"/>
      <c r="E9158" s="58"/>
      <c r="F9158" s="136"/>
      <c r="G9158" s="137"/>
      <c r="H9158" s="58"/>
      <c r="I9158" s="58"/>
      <c r="J9158" s="58"/>
      <c r="L9158" s="138"/>
      <c r="M9158" s="58"/>
      <c r="N9158" s="137"/>
      <c r="O9158" s="58"/>
      <c r="P9158" s="139"/>
      <c r="Q9158" s="58"/>
      <c r="R9158" s="70"/>
      <c r="S9158" s="140"/>
      <c r="T9158" s="58"/>
      <c r="U9158" s="58"/>
      <c r="V9158" s="141"/>
    </row>
    <row r="9159" spans="3:22" x14ac:dyDescent="0.2">
      <c r="C9159" s="70"/>
      <c r="D9159" s="70"/>
      <c r="E9159" s="58"/>
      <c r="F9159" s="136"/>
      <c r="G9159" s="137"/>
      <c r="H9159" s="58"/>
      <c r="I9159" s="58"/>
      <c r="J9159" s="58"/>
      <c r="L9159" s="138"/>
      <c r="M9159" s="58"/>
      <c r="N9159" s="137"/>
      <c r="O9159" s="58"/>
      <c r="P9159" s="139"/>
      <c r="Q9159" s="58"/>
      <c r="R9159" s="70"/>
      <c r="S9159" s="140"/>
      <c r="T9159" s="58"/>
      <c r="U9159" s="58"/>
      <c r="V9159" s="141"/>
    </row>
    <row r="9160" spans="3:22" x14ac:dyDescent="0.2">
      <c r="C9160" s="70"/>
      <c r="D9160" s="70"/>
      <c r="E9160" s="58"/>
      <c r="F9160" s="136"/>
      <c r="G9160" s="137"/>
      <c r="H9160" s="58"/>
      <c r="I9160" s="58"/>
      <c r="J9160" s="58"/>
      <c r="L9160" s="138"/>
      <c r="M9160" s="58"/>
      <c r="N9160" s="137"/>
      <c r="O9160" s="58"/>
      <c r="P9160" s="139"/>
      <c r="Q9160" s="58"/>
      <c r="R9160" s="70"/>
      <c r="S9160" s="140"/>
      <c r="T9160" s="58"/>
      <c r="U9160" s="58"/>
      <c r="V9160" s="141"/>
    </row>
    <row r="9161" spans="3:22" x14ac:dyDescent="0.2">
      <c r="C9161" s="70"/>
      <c r="D9161" s="70"/>
      <c r="E9161" s="58"/>
      <c r="F9161" s="136"/>
      <c r="G9161" s="137"/>
      <c r="H9161" s="58"/>
      <c r="I9161" s="58"/>
      <c r="J9161" s="58"/>
      <c r="L9161" s="138"/>
      <c r="M9161" s="58"/>
      <c r="N9161" s="137"/>
      <c r="O9161" s="58"/>
      <c r="P9161" s="139"/>
      <c r="Q9161" s="58"/>
      <c r="R9161" s="70"/>
      <c r="S9161" s="140"/>
      <c r="T9161" s="58"/>
      <c r="U9161" s="58"/>
      <c r="V9161" s="141"/>
    </row>
    <row r="9162" spans="3:22" x14ac:dyDescent="0.2">
      <c r="C9162" s="70"/>
      <c r="D9162" s="70"/>
      <c r="E9162" s="58"/>
      <c r="F9162" s="136"/>
      <c r="G9162" s="137"/>
      <c r="H9162" s="58"/>
      <c r="I9162" s="58"/>
      <c r="J9162" s="58"/>
      <c r="L9162" s="138"/>
      <c r="M9162" s="58"/>
      <c r="N9162" s="137"/>
      <c r="O9162" s="58"/>
      <c r="P9162" s="139"/>
      <c r="Q9162" s="58"/>
      <c r="R9162" s="70"/>
      <c r="S9162" s="140"/>
      <c r="T9162" s="58"/>
      <c r="U9162" s="58"/>
      <c r="V9162" s="141"/>
    </row>
    <row r="9163" spans="3:22" x14ac:dyDescent="0.2">
      <c r="C9163" s="70"/>
      <c r="D9163" s="70"/>
      <c r="E9163" s="58"/>
      <c r="F9163" s="136"/>
      <c r="G9163" s="137"/>
      <c r="H9163" s="58"/>
      <c r="I9163" s="58"/>
      <c r="J9163" s="58"/>
      <c r="L9163" s="138"/>
      <c r="M9163" s="58"/>
      <c r="N9163" s="137"/>
      <c r="O9163" s="58"/>
      <c r="P9163" s="139"/>
      <c r="Q9163" s="58"/>
      <c r="R9163" s="70"/>
      <c r="S9163" s="140"/>
      <c r="T9163" s="58"/>
      <c r="U9163" s="58"/>
      <c r="V9163" s="141"/>
    </row>
    <row r="9164" spans="3:22" x14ac:dyDescent="0.2">
      <c r="C9164" s="70"/>
      <c r="D9164" s="70"/>
      <c r="E9164" s="58"/>
      <c r="F9164" s="136"/>
      <c r="G9164" s="137"/>
      <c r="H9164" s="58"/>
      <c r="I9164" s="58"/>
      <c r="J9164" s="58"/>
      <c r="L9164" s="138"/>
      <c r="M9164" s="58"/>
      <c r="N9164" s="137"/>
      <c r="O9164" s="58"/>
      <c r="P9164" s="139"/>
      <c r="Q9164" s="58"/>
      <c r="R9164" s="70"/>
      <c r="S9164" s="140"/>
      <c r="T9164" s="58"/>
      <c r="U9164" s="58"/>
      <c r="V9164" s="141"/>
    </row>
    <row r="9165" spans="3:22" x14ac:dyDescent="0.2">
      <c r="C9165" s="70"/>
      <c r="D9165" s="70"/>
      <c r="E9165" s="58"/>
      <c r="F9165" s="136"/>
      <c r="G9165" s="137"/>
      <c r="H9165" s="58"/>
      <c r="I9165" s="58"/>
      <c r="J9165" s="58"/>
      <c r="L9165" s="138"/>
      <c r="M9165" s="58"/>
      <c r="N9165" s="137"/>
      <c r="O9165" s="58"/>
      <c r="P9165" s="139"/>
      <c r="Q9165" s="58"/>
      <c r="R9165" s="70"/>
      <c r="S9165" s="140"/>
      <c r="T9165" s="58"/>
      <c r="U9165" s="58"/>
      <c r="V9165" s="141"/>
    </row>
    <row r="9166" spans="3:22" x14ac:dyDescent="0.2">
      <c r="C9166" s="70"/>
      <c r="D9166" s="70"/>
      <c r="E9166" s="58"/>
      <c r="F9166" s="136"/>
      <c r="G9166" s="137"/>
      <c r="H9166" s="58"/>
      <c r="I9166" s="58"/>
      <c r="J9166" s="58"/>
      <c r="L9166" s="138"/>
      <c r="M9166" s="58"/>
      <c r="N9166" s="137"/>
      <c r="O9166" s="58"/>
      <c r="P9166" s="139"/>
      <c r="Q9166" s="58"/>
      <c r="R9166" s="70"/>
      <c r="S9166" s="140"/>
      <c r="T9166" s="58"/>
      <c r="U9166" s="58"/>
      <c r="V9166" s="141"/>
    </row>
    <row r="9167" spans="3:22" x14ac:dyDescent="0.2">
      <c r="C9167" s="70"/>
      <c r="D9167" s="70"/>
      <c r="E9167" s="58"/>
      <c r="F9167" s="136"/>
      <c r="G9167" s="137"/>
      <c r="H9167" s="58"/>
      <c r="I9167" s="58"/>
      <c r="J9167" s="58"/>
      <c r="L9167" s="138"/>
      <c r="M9167" s="58"/>
      <c r="N9167" s="137"/>
      <c r="O9167" s="58"/>
      <c r="P9167" s="139"/>
      <c r="Q9167" s="58"/>
      <c r="R9167" s="70"/>
      <c r="S9167" s="140"/>
      <c r="T9167" s="58"/>
      <c r="U9167" s="58"/>
      <c r="V9167" s="141"/>
    </row>
    <row r="9168" spans="3:22" x14ac:dyDescent="0.2">
      <c r="C9168" s="70"/>
      <c r="D9168" s="70"/>
      <c r="E9168" s="58"/>
      <c r="F9168" s="136"/>
      <c r="G9168" s="137"/>
      <c r="H9168" s="58"/>
      <c r="I9168" s="58"/>
      <c r="J9168" s="58"/>
      <c r="L9168" s="138"/>
      <c r="M9168" s="58"/>
      <c r="N9168" s="137"/>
      <c r="O9168" s="58"/>
      <c r="P9168" s="139"/>
      <c r="Q9168" s="58"/>
      <c r="R9168" s="70"/>
      <c r="S9168" s="140"/>
      <c r="T9168" s="58"/>
      <c r="U9168" s="58"/>
      <c r="V9168" s="141"/>
    </row>
    <row r="9169" spans="3:22" x14ac:dyDescent="0.2">
      <c r="C9169" s="70"/>
      <c r="D9169" s="70"/>
      <c r="E9169" s="58"/>
      <c r="F9169" s="136"/>
      <c r="G9169" s="137"/>
      <c r="H9169" s="58"/>
      <c r="I9169" s="58"/>
      <c r="J9169" s="58"/>
      <c r="L9169" s="138"/>
      <c r="M9169" s="58"/>
      <c r="N9169" s="137"/>
      <c r="O9169" s="58"/>
      <c r="P9169" s="139"/>
      <c r="Q9169" s="58"/>
      <c r="R9169" s="70"/>
      <c r="S9169" s="140"/>
      <c r="T9169" s="58"/>
      <c r="U9169" s="58"/>
      <c r="V9169" s="141"/>
    </row>
    <row r="9170" spans="3:22" x14ac:dyDescent="0.2">
      <c r="C9170" s="70"/>
      <c r="D9170" s="70"/>
      <c r="E9170" s="58"/>
      <c r="F9170" s="136"/>
      <c r="G9170" s="137"/>
      <c r="H9170" s="58"/>
      <c r="I9170" s="58"/>
      <c r="J9170" s="58"/>
      <c r="L9170" s="138"/>
      <c r="M9170" s="58"/>
      <c r="N9170" s="137"/>
      <c r="O9170" s="58"/>
      <c r="P9170" s="139"/>
      <c r="Q9170" s="58"/>
      <c r="R9170" s="70"/>
      <c r="S9170" s="140"/>
      <c r="T9170" s="58"/>
      <c r="U9170" s="58"/>
      <c r="V9170" s="141"/>
    </row>
    <row r="9171" spans="3:22" x14ac:dyDescent="0.2">
      <c r="C9171" s="70"/>
      <c r="D9171" s="70"/>
      <c r="E9171" s="58"/>
      <c r="F9171" s="136"/>
      <c r="G9171" s="137"/>
      <c r="H9171" s="58"/>
      <c r="I9171" s="58"/>
      <c r="J9171" s="58"/>
      <c r="L9171" s="138"/>
      <c r="M9171" s="58"/>
      <c r="N9171" s="137"/>
      <c r="O9171" s="58"/>
      <c r="P9171" s="139"/>
      <c r="Q9171" s="58"/>
      <c r="R9171" s="70"/>
      <c r="S9171" s="140"/>
      <c r="T9171" s="58"/>
      <c r="U9171" s="58"/>
      <c r="V9171" s="141"/>
    </row>
    <row r="9172" spans="3:22" x14ac:dyDescent="0.2">
      <c r="C9172" s="70"/>
      <c r="D9172" s="70"/>
      <c r="E9172" s="58"/>
      <c r="F9172" s="136"/>
      <c r="G9172" s="137"/>
      <c r="H9172" s="58"/>
      <c r="I9172" s="58"/>
      <c r="J9172" s="58"/>
      <c r="L9172" s="138"/>
      <c r="M9172" s="58"/>
      <c r="N9172" s="137"/>
      <c r="O9172" s="58"/>
      <c r="P9172" s="139"/>
      <c r="Q9172" s="58"/>
      <c r="R9172" s="70"/>
      <c r="S9172" s="140"/>
      <c r="T9172" s="58"/>
      <c r="U9172" s="58"/>
      <c r="V9172" s="141"/>
    </row>
    <row r="9173" spans="3:22" x14ac:dyDescent="0.2">
      <c r="C9173" s="70"/>
      <c r="D9173" s="70"/>
      <c r="E9173" s="58"/>
      <c r="F9173" s="136"/>
      <c r="G9173" s="137"/>
      <c r="H9173" s="58"/>
      <c r="I9173" s="58"/>
      <c r="J9173" s="58"/>
      <c r="L9173" s="138"/>
      <c r="M9173" s="58"/>
      <c r="N9173" s="137"/>
      <c r="O9173" s="58"/>
      <c r="P9173" s="139"/>
      <c r="Q9173" s="58"/>
      <c r="R9173" s="70"/>
      <c r="S9173" s="140"/>
      <c r="T9173" s="58"/>
      <c r="U9173" s="58"/>
      <c r="V9173" s="141"/>
    </row>
    <row r="9174" spans="3:22" x14ac:dyDescent="0.2">
      <c r="C9174" s="70"/>
      <c r="D9174" s="70"/>
      <c r="E9174" s="58"/>
      <c r="F9174" s="136"/>
      <c r="G9174" s="137"/>
      <c r="H9174" s="58"/>
      <c r="I9174" s="58"/>
      <c r="J9174" s="58"/>
      <c r="L9174" s="138"/>
      <c r="M9174" s="58"/>
      <c r="N9174" s="137"/>
      <c r="O9174" s="58"/>
      <c r="P9174" s="139"/>
      <c r="Q9174" s="58"/>
      <c r="R9174" s="70"/>
      <c r="S9174" s="140"/>
      <c r="T9174" s="58"/>
      <c r="U9174" s="58"/>
      <c r="V9174" s="141"/>
    </row>
    <row r="9175" spans="3:22" x14ac:dyDescent="0.2">
      <c r="C9175" s="70"/>
      <c r="D9175" s="70"/>
      <c r="E9175" s="58"/>
      <c r="F9175" s="136"/>
      <c r="G9175" s="137"/>
      <c r="H9175" s="58"/>
      <c r="I9175" s="58"/>
      <c r="J9175" s="58"/>
      <c r="L9175" s="138"/>
      <c r="M9175" s="58"/>
      <c r="N9175" s="137"/>
      <c r="O9175" s="58"/>
      <c r="P9175" s="139"/>
      <c r="Q9175" s="58"/>
      <c r="R9175" s="70"/>
      <c r="S9175" s="140"/>
      <c r="T9175" s="58"/>
      <c r="U9175" s="58"/>
      <c r="V9175" s="141"/>
    </row>
    <row r="9176" spans="3:22" x14ac:dyDescent="0.2">
      <c r="C9176" s="70"/>
      <c r="D9176" s="70"/>
      <c r="E9176" s="58"/>
      <c r="F9176" s="136"/>
      <c r="G9176" s="137"/>
      <c r="H9176" s="58"/>
      <c r="I9176" s="58"/>
      <c r="J9176" s="58"/>
      <c r="L9176" s="138"/>
      <c r="M9176" s="58"/>
      <c r="N9176" s="137"/>
      <c r="O9176" s="58"/>
      <c r="P9176" s="139"/>
      <c r="Q9176" s="58"/>
      <c r="R9176" s="70"/>
      <c r="S9176" s="140"/>
      <c r="T9176" s="58"/>
      <c r="U9176" s="58"/>
      <c r="V9176" s="141"/>
    </row>
    <row r="9177" spans="3:22" x14ac:dyDescent="0.2">
      <c r="C9177" s="70"/>
      <c r="D9177" s="70"/>
      <c r="E9177" s="58"/>
      <c r="F9177" s="136"/>
      <c r="G9177" s="137"/>
      <c r="H9177" s="58"/>
      <c r="I9177" s="58"/>
      <c r="J9177" s="58"/>
      <c r="L9177" s="138"/>
      <c r="M9177" s="58"/>
      <c r="N9177" s="137"/>
      <c r="O9177" s="58"/>
      <c r="P9177" s="139"/>
      <c r="Q9177" s="58"/>
      <c r="R9177" s="70"/>
      <c r="S9177" s="140"/>
      <c r="T9177" s="58"/>
      <c r="U9177" s="58"/>
      <c r="V9177" s="141"/>
    </row>
    <row r="9178" spans="3:22" x14ac:dyDescent="0.2">
      <c r="C9178" s="70"/>
      <c r="D9178" s="70"/>
      <c r="E9178" s="58"/>
      <c r="F9178" s="136"/>
      <c r="G9178" s="137"/>
      <c r="H9178" s="58"/>
      <c r="I9178" s="58"/>
      <c r="J9178" s="58"/>
      <c r="L9178" s="138"/>
      <c r="M9178" s="58"/>
      <c r="N9178" s="137"/>
      <c r="O9178" s="58"/>
      <c r="P9178" s="139"/>
      <c r="Q9178" s="58"/>
      <c r="R9178" s="70"/>
      <c r="S9178" s="140"/>
      <c r="T9178" s="58"/>
      <c r="U9178" s="58"/>
      <c r="V9178" s="141"/>
    </row>
    <row r="9179" spans="3:22" x14ac:dyDescent="0.2">
      <c r="C9179" s="70"/>
      <c r="D9179" s="70"/>
      <c r="E9179" s="58"/>
      <c r="F9179" s="136"/>
      <c r="G9179" s="137"/>
      <c r="H9179" s="58"/>
      <c r="I9179" s="58"/>
      <c r="J9179" s="58"/>
      <c r="L9179" s="138"/>
      <c r="M9179" s="58"/>
      <c r="N9179" s="137"/>
      <c r="O9179" s="58"/>
      <c r="P9179" s="139"/>
      <c r="Q9179" s="58"/>
      <c r="R9179" s="70"/>
      <c r="S9179" s="140"/>
      <c r="T9179" s="58"/>
      <c r="U9179" s="58"/>
      <c r="V9179" s="141"/>
    </row>
    <row r="9180" spans="3:22" x14ac:dyDescent="0.2">
      <c r="C9180" s="70"/>
      <c r="D9180" s="70"/>
      <c r="E9180" s="58"/>
      <c r="F9180" s="136"/>
      <c r="G9180" s="137"/>
      <c r="H9180" s="58"/>
      <c r="I9180" s="58"/>
      <c r="J9180" s="58"/>
      <c r="L9180" s="138"/>
      <c r="M9180" s="58"/>
      <c r="N9180" s="137"/>
      <c r="O9180" s="58"/>
      <c r="P9180" s="139"/>
      <c r="Q9180" s="58"/>
      <c r="R9180" s="70"/>
      <c r="S9180" s="140"/>
      <c r="T9180" s="58"/>
      <c r="U9180" s="58"/>
      <c r="V9180" s="141"/>
    </row>
    <row r="9181" spans="3:22" x14ac:dyDescent="0.2">
      <c r="C9181" s="70"/>
      <c r="D9181" s="70"/>
      <c r="E9181" s="58"/>
      <c r="F9181" s="136"/>
      <c r="G9181" s="137"/>
      <c r="H9181" s="58"/>
      <c r="I9181" s="58"/>
      <c r="J9181" s="58"/>
      <c r="L9181" s="138"/>
      <c r="M9181" s="58"/>
      <c r="N9181" s="137"/>
      <c r="O9181" s="58"/>
      <c r="P9181" s="139"/>
      <c r="Q9181" s="58"/>
      <c r="R9181" s="70"/>
      <c r="S9181" s="140"/>
      <c r="T9181" s="58"/>
      <c r="U9181" s="58"/>
      <c r="V9181" s="141"/>
    </row>
    <row r="9182" spans="3:22" x14ac:dyDescent="0.2">
      <c r="C9182" s="70"/>
      <c r="D9182" s="70"/>
      <c r="E9182" s="58"/>
      <c r="F9182" s="136"/>
      <c r="G9182" s="137"/>
      <c r="H9182" s="58"/>
      <c r="I9182" s="58"/>
      <c r="J9182" s="58"/>
      <c r="L9182" s="138"/>
      <c r="M9182" s="58"/>
      <c r="N9182" s="137"/>
      <c r="O9182" s="58"/>
      <c r="P9182" s="139"/>
      <c r="Q9182" s="58"/>
      <c r="R9182" s="70"/>
      <c r="S9182" s="140"/>
      <c r="T9182" s="58"/>
      <c r="U9182" s="58"/>
      <c r="V9182" s="141"/>
    </row>
    <row r="9183" spans="3:22" x14ac:dyDescent="0.2">
      <c r="C9183" s="70"/>
      <c r="D9183" s="70"/>
      <c r="E9183" s="58"/>
      <c r="F9183" s="136"/>
      <c r="G9183" s="137"/>
      <c r="H9183" s="58"/>
      <c r="I9183" s="58"/>
      <c r="J9183" s="58"/>
      <c r="L9183" s="138"/>
      <c r="M9183" s="58"/>
      <c r="N9183" s="137"/>
      <c r="O9183" s="58"/>
      <c r="P9183" s="139"/>
      <c r="Q9183" s="58"/>
      <c r="R9183" s="70"/>
      <c r="S9183" s="140"/>
      <c r="T9183" s="58"/>
      <c r="U9183" s="58"/>
      <c r="V9183" s="141"/>
    </row>
    <row r="9184" spans="3:22" x14ac:dyDescent="0.2">
      <c r="C9184" s="70"/>
      <c r="D9184" s="70"/>
      <c r="E9184" s="58"/>
      <c r="F9184" s="136"/>
      <c r="G9184" s="137"/>
      <c r="H9184" s="58"/>
      <c r="I9184" s="58"/>
      <c r="J9184" s="58"/>
      <c r="L9184" s="138"/>
      <c r="M9184" s="58"/>
      <c r="N9184" s="137"/>
      <c r="O9184" s="58"/>
      <c r="P9184" s="139"/>
      <c r="Q9184" s="58"/>
      <c r="R9184" s="70"/>
      <c r="S9184" s="140"/>
      <c r="T9184" s="58"/>
      <c r="U9184" s="58"/>
      <c r="V9184" s="141"/>
    </row>
    <row r="9185" spans="3:22" x14ac:dyDescent="0.2">
      <c r="C9185" s="70"/>
      <c r="D9185" s="70"/>
      <c r="E9185" s="58"/>
      <c r="F9185" s="136"/>
      <c r="G9185" s="137"/>
      <c r="H9185" s="58"/>
      <c r="I9185" s="58"/>
      <c r="J9185" s="58"/>
      <c r="L9185" s="138"/>
      <c r="M9185" s="58"/>
      <c r="N9185" s="137"/>
      <c r="O9185" s="58"/>
      <c r="P9185" s="139"/>
      <c r="Q9185" s="58"/>
      <c r="R9185" s="70"/>
      <c r="S9185" s="140"/>
      <c r="T9185" s="58"/>
      <c r="U9185" s="58"/>
      <c r="V9185" s="141"/>
    </row>
    <row r="9186" spans="3:22" x14ac:dyDescent="0.2">
      <c r="C9186" s="70"/>
      <c r="D9186" s="70"/>
      <c r="E9186" s="58"/>
      <c r="F9186" s="136"/>
      <c r="G9186" s="137"/>
      <c r="H9186" s="58"/>
      <c r="I9186" s="58"/>
      <c r="J9186" s="58"/>
      <c r="L9186" s="138"/>
      <c r="M9186" s="58"/>
      <c r="N9186" s="137"/>
      <c r="O9186" s="58"/>
      <c r="P9186" s="139"/>
      <c r="Q9186" s="58"/>
      <c r="R9186" s="70"/>
      <c r="S9186" s="140"/>
      <c r="T9186" s="58"/>
      <c r="U9186" s="58"/>
      <c r="V9186" s="141"/>
    </row>
    <row r="9187" spans="3:22" x14ac:dyDescent="0.2">
      <c r="C9187" s="70"/>
      <c r="D9187" s="70"/>
      <c r="E9187" s="58"/>
      <c r="F9187" s="136"/>
      <c r="G9187" s="137"/>
      <c r="H9187" s="58"/>
      <c r="I9187" s="58"/>
      <c r="J9187" s="58"/>
      <c r="L9187" s="138"/>
      <c r="M9187" s="58"/>
      <c r="N9187" s="137"/>
      <c r="O9187" s="58"/>
      <c r="P9187" s="139"/>
      <c r="Q9187" s="58"/>
      <c r="R9187" s="70"/>
      <c r="S9187" s="140"/>
      <c r="T9187" s="58"/>
      <c r="U9187" s="58"/>
      <c r="V9187" s="141"/>
    </row>
    <row r="9188" spans="3:22" x14ac:dyDescent="0.2">
      <c r="C9188" s="70"/>
      <c r="D9188" s="70"/>
      <c r="E9188" s="58"/>
      <c r="F9188" s="136"/>
      <c r="G9188" s="137"/>
      <c r="H9188" s="58"/>
      <c r="I9188" s="58"/>
      <c r="J9188" s="58"/>
      <c r="L9188" s="138"/>
      <c r="M9188" s="58"/>
      <c r="N9188" s="137"/>
      <c r="O9188" s="58"/>
      <c r="P9188" s="139"/>
      <c r="Q9188" s="58"/>
      <c r="R9188" s="70"/>
      <c r="S9188" s="140"/>
      <c r="T9188" s="58"/>
      <c r="U9188" s="58"/>
      <c r="V9188" s="141"/>
    </row>
    <row r="9189" spans="3:22" x14ac:dyDescent="0.2">
      <c r="C9189" s="70"/>
      <c r="D9189" s="70"/>
      <c r="E9189" s="58"/>
      <c r="F9189" s="136"/>
      <c r="G9189" s="137"/>
      <c r="H9189" s="58"/>
      <c r="I9189" s="58"/>
      <c r="J9189" s="58"/>
      <c r="L9189" s="138"/>
      <c r="M9189" s="58"/>
      <c r="N9189" s="137"/>
      <c r="O9189" s="58"/>
      <c r="P9189" s="139"/>
      <c r="Q9189" s="58"/>
      <c r="R9189" s="70"/>
      <c r="S9189" s="140"/>
      <c r="T9189" s="58"/>
      <c r="U9189" s="58"/>
      <c r="V9189" s="141"/>
    </row>
    <row r="9190" spans="3:22" x14ac:dyDescent="0.2">
      <c r="C9190" s="70"/>
      <c r="D9190" s="70"/>
      <c r="E9190" s="58"/>
      <c r="F9190" s="136"/>
      <c r="G9190" s="137"/>
      <c r="H9190" s="58"/>
      <c r="I9190" s="58"/>
      <c r="J9190" s="58"/>
      <c r="L9190" s="138"/>
      <c r="M9190" s="58"/>
      <c r="N9190" s="137"/>
      <c r="O9190" s="58"/>
      <c r="P9190" s="139"/>
      <c r="Q9190" s="58"/>
      <c r="R9190" s="70"/>
      <c r="S9190" s="140"/>
      <c r="T9190" s="58"/>
      <c r="U9190" s="58"/>
      <c r="V9190" s="141"/>
    </row>
    <row r="9191" spans="3:22" x14ac:dyDescent="0.2">
      <c r="C9191" s="70"/>
      <c r="D9191" s="70"/>
      <c r="E9191" s="58"/>
      <c r="F9191" s="136"/>
      <c r="G9191" s="137"/>
      <c r="H9191" s="58"/>
      <c r="I9191" s="58"/>
      <c r="J9191" s="58"/>
      <c r="L9191" s="138"/>
      <c r="M9191" s="58"/>
      <c r="N9191" s="137"/>
      <c r="O9191" s="58"/>
      <c r="P9191" s="139"/>
      <c r="Q9191" s="58"/>
      <c r="R9191" s="70"/>
      <c r="S9191" s="140"/>
      <c r="T9191" s="58"/>
      <c r="U9191" s="58"/>
      <c r="V9191" s="141"/>
    </row>
    <row r="9192" spans="3:22" x14ac:dyDescent="0.2">
      <c r="C9192" s="70"/>
      <c r="D9192" s="70"/>
      <c r="E9192" s="58"/>
      <c r="F9192" s="136"/>
      <c r="G9192" s="137"/>
      <c r="H9192" s="58"/>
      <c r="I9192" s="58"/>
      <c r="J9192" s="58"/>
      <c r="L9192" s="138"/>
      <c r="M9192" s="58"/>
      <c r="N9192" s="137"/>
      <c r="O9192" s="58"/>
      <c r="P9192" s="139"/>
      <c r="Q9192" s="58"/>
      <c r="R9192" s="70"/>
      <c r="S9192" s="140"/>
      <c r="T9192" s="58"/>
      <c r="U9192" s="58"/>
      <c r="V9192" s="141"/>
    </row>
    <row r="9193" spans="3:22" x14ac:dyDescent="0.2">
      <c r="C9193" s="70"/>
      <c r="D9193" s="70"/>
      <c r="E9193" s="58"/>
      <c r="F9193" s="136"/>
      <c r="G9193" s="137"/>
      <c r="H9193" s="58"/>
      <c r="I9193" s="58"/>
      <c r="J9193" s="58"/>
      <c r="L9193" s="138"/>
      <c r="M9193" s="58"/>
      <c r="N9193" s="137"/>
      <c r="O9193" s="58"/>
      <c r="P9193" s="139"/>
      <c r="Q9193" s="58"/>
      <c r="R9193" s="70"/>
      <c r="S9193" s="140"/>
      <c r="T9193" s="58"/>
      <c r="U9193" s="58"/>
      <c r="V9193" s="141"/>
    </row>
    <row r="9194" spans="3:22" x14ac:dyDescent="0.2">
      <c r="C9194" s="70"/>
      <c r="D9194" s="70"/>
      <c r="E9194" s="58"/>
      <c r="F9194" s="136"/>
      <c r="G9194" s="137"/>
      <c r="H9194" s="58"/>
      <c r="I9194" s="58"/>
      <c r="J9194" s="58"/>
      <c r="L9194" s="138"/>
      <c r="M9194" s="58"/>
      <c r="N9194" s="137"/>
      <c r="O9194" s="58"/>
      <c r="P9194" s="139"/>
      <c r="Q9194" s="58"/>
      <c r="R9194" s="70"/>
      <c r="S9194" s="140"/>
      <c r="T9194" s="58"/>
      <c r="U9194" s="58"/>
      <c r="V9194" s="141"/>
    </row>
    <row r="9195" spans="3:22" x14ac:dyDescent="0.2">
      <c r="C9195" s="70"/>
      <c r="D9195" s="70"/>
      <c r="E9195" s="58"/>
      <c r="F9195" s="136"/>
      <c r="G9195" s="137"/>
      <c r="H9195" s="58"/>
      <c r="I9195" s="58"/>
      <c r="J9195" s="58"/>
      <c r="L9195" s="138"/>
      <c r="M9195" s="58"/>
      <c r="N9195" s="137"/>
      <c r="O9195" s="58"/>
      <c r="P9195" s="139"/>
      <c r="Q9195" s="58"/>
      <c r="R9195" s="70"/>
      <c r="S9195" s="140"/>
      <c r="T9195" s="58"/>
      <c r="U9195" s="58"/>
      <c r="V9195" s="141"/>
    </row>
    <row r="9196" spans="3:22" x14ac:dyDescent="0.2">
      <c r="C9196" s="70"/>
      <c r="D9196" s="70"/>
      <c r="E9196" s="58"/>
      <c r="F9196" s="136"/>
      <c r="G9196" s="137"/>
      <c r="H9196" s="58"/>
      <c r="I9196" s="58"/>
      <c r="J9196" s="58"/>
      <c r="L9196" s="138"/>
      <c r="M9196" s="58"/>
      <c r="N9196" s="137"/>
      <c r="O9196" s="58"/>
      <c r="P9196" s="139"/>
      <c r="Q9196" s="58"/>
      <c r="R9196" s="70"/>
      <c r="S9196" s="140"/>
      <c r="T9196" s="58"/>
      <c r="U9196" s="58"/>
      <c r="V9196" s="141"/>
    </row>
    <row r="9197" spans="3:22" x14ac:dyDescent="0.2">
      <c r="C9197" s="70"/>
      <c r="D9197" s="70"/>
      <c r="E9197" s="58"/>
      <c r="F9197" s="136"/>
      <c r="G9197" s="137"/>
      <c r="H9197" s="58"/>
      <c r="I9197" s="58"/>
      <c r="J9197" s="58"/>
      <c r="L9197" s="138"/>
      <c r="M9197" s="58"/>
      <c r="N9197" s="137"/>
      <c r="O9197" s="58"/>
      <c r="P9197" s="139"/>
      <c r="Q9197" s="58"/>
      <c r="R9197" s="70"/>
      <c r="S9197" s="140"/>
      <c r="T9197" s="58"/>
      <c r="U9197" s="58"/>
      <c r="V9197" s="141"/>
    </row>
    <row r="9198" spans="3:22" x14ac:dyDescent="0.2">
      <c r="C9198" s="70"/>
      <c r="D9198" s="70"/>
      <c r="E9198" s="58"/>
      <c r="F9198" s="136"/>
      <c r="G9198" s="137"/>
      <c r="H9198" s="58"/>
      <c r="I9198" s="58"/>
      <c r="J9198" s="58"/>
      <c r="L9198" s="138"/>
      <c r="M9198" s="58"/>
      <c r="N9198" s="137"/>
      <c r="O9198" s="58"/>
      <c r="P9198" s="139"/>
      <c r="Q9198" s="58"/>
      <c r="R9198" s="70"/>
      <c r="S9198" s="140"/>
      <c r="T9198" s="58"/>
      <c r="U9198" s="58"/>
      <c r="V9198" s="141"/>
    </row>
    <row r="9199" spans="3:22" x14ac:dyDescent="0.2">
      <c r="C9199" s="70"/>
      <c r="D9199" s="70"/>
      <c r="E9199" s="58"/>
      <c r="F9199" s="136"/>
      <c r="G9199" s="137"/>
      <c r="H9199" s="58"/>
      <c r="I9199" s="58"/>
      <c r="J9199" s="58"/>
      <c r="L9199" s="138"/>
      <c r="M9199" s="58"/>
      <c r="N9199" s="137"/>
      <c r="O9199" s="58"/>
      <c r="P9199" s="139"/>
      <c r="Q9199" s="58"/>
      <c r="R9199" s="70"/>
      <c r="S9199" s="140"/>
      <c r="T9199" s="58"/>
      <c r="U9199" s="58"/>
      <c r="V9199" s="141"/>
    </row>
    <row r="9200" spans="3:22" x14ac:dyDescent="0.2">
      <c r="C9200" s="70"/>
      <c r="D9200" s="70"/>
      <c r="E9200" s="58"/>
      <c r="F9200" s="136"/>
      <c r="G9200" s="137"/>
      <c r="H9200" s="58"/>
      <c r="I9200" s="58"/>
      <c r="J9200" s="58"/>
      <c r="L9200" s="138"/>
      <c r="M9200" s="58"/>
      <c r="N9200" s="137"/>
      <c r="O9200" s="58"/>
      <c r="P9200" s="139"/>
      <c r="Q9200" s="58"/>
      <c r="R9200" s="70"/>
      <c r="S9200" s="140"/>
      <c r="T9200" s="58"/>
      <c r="U9200" s="58"/>
      <c r="V9200" s="141"/>
    </row>
    <row r="9201" spans="3:22" x14ac:dyDescent="0.2">
      <c r="C9201" s="70"/>
      <c r="D9201" s="70"/>
      <c r="E9201" s="58"/>
      <c r="F9201" s="136"/>
      <c r="G9201" s="137"/>
      <c r="H9201" s="58"/>
      <c r="I9201" s="58"/>
      <c r="J9201" s="58"/>
      <c r="L9201" s="138"/>
      <c r="M9201" s="58"/>
      <c r="N9201" s="137"/>
      <c r="O9201" s="58"/>
      <c r="P9201" s="139"/>
      <c r="Q9201" s="58"/>
      <c r="R9201" s="70"/>
      <c r="S9201" s="140"/>
      <c r="T9201" s="58"/>
      <c r="U9201" s="58"/>
      <c r="V9201" s="141"/>
    </row>
    <row r="9202" spans="3:22" x14ac:dyDescent="0.2">
      <c r="C9202" s="70"/>
      <c r="D9202" s="70"/>
      <c r="E9202" s="58"/>
      <c r="F9202" s="136"/>
      <c r="G9202" s="137"/>
      <c r="H9202" s="58"/>
      <c r="I9202" s="58"/>
      <c r="J9202" s="58"/>
      <c r="L9202" s="138"/>
      <c r="M9202" s="58"/>
      <c r="N9202" s="137"/>
      <c r="O9202" s="58"/>
      <c r="P9202" s="139"/>
      <c r="Q9202" s="58"/>
      <c r="R9202" s="70"/>
      <c r="S9202" s="140"/>
      <c r="T9202" s="58"/>
      <c r="U9202" s="58"/>
      <c r="V9202" s="141"/>
    </row>
    <row r="9203" spans="3:22" x14ac:dyDescent="0.2">
      <c r="C9203" s="70"/>
      <c r="D9203" s="70"/>
      <c r="E9203" s="58"/>
      <c r="F9203" s="136"/>
      <c r="G9203" s="137"/>
      <c r="H9203" s="58"/>
      <c r="I9203" s="58"/>
      <c r="J9203" s="58"/>
      <c r="L9203" s="138"/>
      <c r="M9203" s="58"/>
      <c r="N9203" s="137"/>
      <c r="O9203" s="58"/>
      <c r="P9203" s="139"/>
      <c r="Q9203" s="58"/>
      <c r="R9203" s="70"/>
      <c r="S9203" s="140"/>
      <c r="T9203" s="58"/>
      <c r="U9203" s="58"/>
      <c r="V9203" s="141"/>
    </row>
    <row r="9204" spans="3:22" x14ac:dyDescent="0.2">
      <c r="C9204" s="70"/>
      <c r="D9204" s="70"/>
      <c r="E9204" s="58"/>
      <c r="F9204" s="136"/>
      <c r="G9204" s="137"/>
      <c r="H9204" s="58"/>
      <c r="I9204" s="58"/>
      <c r="J9204" s="58"/>
      <c r="L9204" s="138"/>
      <c r="M9204" s="58"/>
      <c r="N9204" s="137"/>
      <c r="O9204" s="58"/>
      <c r="P9204" s="139"/>
      <c r="Q9204" s="58"/>
      <c r="R9204" s="70"/>
      <c r="S9204" s="140"/>
      <c r="T9204" s="58"/>
      <c r="U9204" s="58"/>
      <c r="V9204" s="141"/>
    </row>
    <row r="9205" spans="3:22" x14ac:dyDescent="0.2">
      <c r="C9205" s="70"/>
      <c r="D9205" s="70"/>
      <c r="E9205" s="58"/>
      <c r="F9205" s="136"/>
      <c r="G9205" s="137"/>
      <c r="H9205" s="58"/>
      <c r="I9205" s="58"/>
      <c r="J9205" s="58"/>
      <c r="L9205" s="138"/>
      <c r="M9205" s="58"/>
      <c r="N9205" s="137"/>
      <c r="O9205" s="58"/>
      <c r="P9205" s="139"/>
      <c r="Q9205" s="58"/>
      <c r="R9205" s="70"/>
      <c r="S9205" s="140"/>
      <c r="T9205" s="58"/>
      <c r="U9205" s="58"/>
      <c r="V9205" s="141"/>
    </row>
    <row r="9206" spans="3:22" x14ac:dyDescent="0.2">
      <c r="C9206" s="70"/>
      <c r="D9206" s="70"/>
      <c r="E9206" s="58"/>
      <c r="F9206" s="136"/>
      <c r="G9206" s="137"/>
      <c r="H9206" s="58"/>
      <c r="I9206" s="58"/>
      <c r="J9206" s="58"/>
      <c r="L9206" s="138"/>
      <c r="M9206" s="58"/>
      <c r="N9206" s="137"/>
      <c r="O9206" s="58"/>
      <c r="P9206" s="139"/>
      <c r="Q9206" s="58"/>
      <c r="R9206" s="70"/>
      <c r="S9206" s="140"/>
      <c r="T9206" s="58"/>
      <c r="U9206" s="58"/>
      <c r="V9206" s="141"/>
    </row>
    <row r="9207" spans="3:22" x14ac:dyDescent="0.2">
      <c r="C9207" s="70"/>
      <c r="D9207" s="70"/>
      <c r="E9207" s="58"/>
      <c r="F9207" s="136"/>
      <c r="G9207" s="137"/>
      <c r="H9207" s="58"/>
      <c r="I9207" s="58"/>
      <c r="J9207" s="58"/>
      <c r="L9207" s="138"/>
      <c r="M9207" s="58"/>
      <c r="N9207" s="137"/>
      <c r="O9207" s="58"/>
      <c r="P9207" s="139"/>
      <c r="Q9207" s="58"/>
      <c r="R9207" s="70"/>
      <c r="S9207" s="140"/>
      <c r="T9207" s="58"/>
      <c r="U9207" s="58"/>
      <c r="V9207" s="141"/>
    </row>
    <row r="9208" spans="3:22" x14ac:dyDescent="0.2">
      <c r="C9208" s="70"/>
      <c r="D9208" s="70"/>
      <c r="E9208" s="58"/>
      <c r="F9208" s="136"/>
      <c r="G9208" s="137"/>
      <c r="H9208" s="58"/>
      <c r="I9208" s="58"/>
      <c r="J9208" s="58"/>
      <c r="L9208" s="138"/>
      <c r="M9208" s="58"/>
      <c r="N9208" s="137"/>
      <c r="O9208" s="58"/>
      <c r="P9208" s="139"/>
      <c r="Q9208" s="58"/>
      <c r="R9208" s="70"/>
      <c r="S9208" s="140"/>
      <c r="T9208" s="58"/>
      <c r="U9208" s="58"/>
      <c r="V9208" s="141"/>
    </row>
    <row r="9209" spans="3:22" x14ac:dyDescent="0.2">
      <c r="C9209" s="70"/>
      <c r="D9209" s="70"/>
      <c r="E9209" s="58"/>
      <c r="F9209" s="136"/>
      <c r="G9209" s="137"/>
      <c r="H9209" s="58"/>
      <c r="I9209" s="58"/>
      <c r="J9209" s="58"/>
      <c r="L9209" s="138"/>
      <c r="M9209" s="58"/>
      <c r="N9209" s="137"/>
      <c r="O9209" s="58"/>
      <c r="P9209" s="139"/>
      <c r="Q9209" s="58"/>
      <c r="R9209" s="70"/>
      <c r="S9209" s="140"/>
      <c r="T9209" s="58"/>
      <c r="U9209" s="58"/>
      <c r="V9209" s="141"/>
    </row>
    <row r="9210" spans="3:22" x14ac:dyDescent="0.2">
      <c r="C9210" s="70"/>
      <c r="D9210" s="70"/>
      <c r="E9210" s="58"/>
      <c r="F9210" s="136"/>
      <c r="G9210" s="137"/>
      <c r="H9210" s="58"/>
      <c r="I9210" s="58"/>
      <c r="J9210" s="58"/>
      <c r="L9210" s="138"/>
      <c r="M9210" s="58"/>
      <c r="N9210" s="137"/>
      <c r="O9210" s="58"/>
      <c r="P9210" s="139"/>
      <c r="Q9210" s="58"/>
      <c r="R9210" s="70"/>
      <c r="S9210" s="140"/>
      <c r="T9210" s="58"/>
      <c r="U9210" s="58"/>
      <c r="V9210" s="141"/>
    </row>
    <row r="9211" spans="3:22" x14ac:dyDescent="0.2">
      <c r="C9211" s="70"/>
      <c r="D9211" s="70"/>
      <c r="E9211" s="58"/>
      <c r="F9211" s="136"/>
      <c r="G9211" s="137"/>
      <c r="H9211" s="58"/>
      <c r="I9211" s="58"/>
      <c r="J9211" s="58"/>
      <c r="L9211" s="138"/>
      <c r="M9211" s="58"/>
      <c r="N9211" s="137"/>
      <c r="O9211" s="58"/>
      <c r="P9211" s="139"/>
      <c r="Q9211" s="58"/>
      <c r="R9211" s="70"/>
      <c r="S9211" s="140"/>
      <c r="T9211" s="58"/>
      <c r="U9211" s="58"/>
      <c r="V9211" s="141"/>
    </row>
    <row r="9212" spans="3:22" x14ac:dyDescent="0.2">
      <c r="C9212" s="70"/>
      <c r="D9212" s="70"/>
      <c r="E9212" s="58"/>
      <c r="F9212" s="136"/>
      <c r="G9212" s="137"/>
      <c r="H9212" s="58"/>
      <c r="I9212" s="58"/>
      <c r="J9212" s="58"/>
      <c r="L9212" s="138"/>
      <c r="M9212" s="58"/>
      <c r="N9212" s="137"/>
      <c r="O9212" s="58"/>
      <c r="P9212" s="139"/>
      <c r="Q9212" s="58"/>
      <c r="R9212" s="70"/>
      <c r="S9212" s="140"/>
      <c r="T9212" s="58"/>
      <c r="U9212" s="58"/>
      <c r="V9212" s="141"/>
    </row>
    <row r="9213" spans="3:22" x14ac:dyDescent="0.2">
      <c r="C9213" s="70"/>
      <c r="D9213" s="70"/>
      <c r="E9213" s="58"/>
      <c r="F9213" s="136"/>
      <c r="G9213" s="137"/>
      <c r="H9213" s="58"/>
      <c r="I9213" s="58"/>
      <c r="J9213" s="58"/>
      <c r="L9213" s="138"/>
      <c r="M9213" s="58"/>
      <c r="N9213" s="137"/>
      <c r="O9213" s="58"/>
      <c r="P9213" s="139"/>
      <c r="Q9213" s="58"/>
      <c r="R9213" s="70"/>
      <c r="S9213" s="140"/>
      <c r="T9213" s="58"/>
      <c r="U9213" s="58"/>
      <c r="V9213" s="141"/>
    </row>
    <row r="9214" spans="3:22" x14ac:dyDescent="0.2">
      <c r="C9214" s="70"/>
      <c r="D9214" s="70"/>
      <c r="E9214" s="58"/>
      <c r="F9214" s="136"/>
      <c r="G9214" s="137"/>
      <c r="H9214" s="58"/>
      <c r="I9214" s="58"/>
      <c r="J9214" s="58"/>
      <c r="L9214" s="138"/>
      <c r="M9214" s="58"/>
      <c r="N9214" s="137"/>
      <c r="O9214" s="58"/>
      <c r="P9214" s="139"/>
      <c r="Q9214" s="58"/>
      <c r="R9214" s="70"/>
      <c r="S9214" s="140"/>
      <c r="T9214" s="58"/>
      <c r="U9214" s="58"/>
      <c r="V9214" s="141"/>
    </row>
    <row r="9215" spans="3:22" x14ac:dyDescent="0.2">
      <c r="C9215" s="70"/>
      <c r="D9215" s="70"/>
      <c r="E9215" s="58"/>
      <c r="F9215" s="136"/>
      <c r="G9215" s="137"/>
      <c r="H9215" s="58"/>
      <c r="I9215" s="58"/>
      <c r="J9215" s="58"/>
      <c r="L9215" s="138"/>
      <c r="M9215" s="58"/>
      <c r="N9215" s="137"/>
      <c r="O9215" s="58"/>
      <c r="P9215" s="139"/>
      <c r="Q9215" s="58"/>
      <c r="R9215" s="70"/>
      <c r="S9215" s="140"/>
      <c r="T9215" s="58"/>
      <c r="U9215" s="58"/>
      <c r="V9215" s="141"/>
    </row>
    <row r="9216" spans="3:22" x14ac:dyDescent="0.2">
      <c r="C9216" s="70"/>
      <c r="D9216" s="70"/>
      <c r="E9216" s="58"/>
      <c r="F9216" s="136"/>
      <c r="G9216" s="137"/>
      <c r="H9216" s="58"/>
      <c r="I9216" s="58"/>
      <c r="J9216" s="58"/>
      <c r="L9216" s="138"/>
      <c r="M9216" s="58"/>
      <c r="N9216" s="137"/>
      <c r="O9216" s="58"/>
      <c r="P9216" s="139"/>
      <c r="Q9216" s="58"/>
      <c r="R9216" s="70"/>
      <c r="S9216" s="140"/>
      <c r="T9216" s="58"/>
      <c r="U9216" s="58"/>
      <c r="V9216" s="141"/>
    </row>
    <row r="9217" spans="3:22" x14ac:dyDescent="0.2">
      <c r="C9217" s="70"/>
      <c r="D9217" s="70"/>
      <c r="E9217" s="58"/>
      <c r="F9217" s="136"/>
      <c r="G9217" s="137"/>
      <c r="H9217" s="58"/>
      <c r="I9217" s="58"/>
      <c r="J9217" s="58"/>
      <c r="L9217" s="138"/>
      <c r="M9217" s="58"/>
      <c r="N9217" s="137"/>
      <c r="O9217" s="58"/>
      <c r="P9217" s="139"/>
      <c r="Q9217" s="58"/>
      <c r="R9217" s="70"/>
      <c r="S9217" s="140"/>
      <c r="T9217" s="58"/>
      <c r="U9217" s="58"/>
      <c r="V9217" s="141"/>
    </row>
    <row r="9218" spans="3:22" x14ac:dyDescent="0.2">
      <c r="C9218" s="70"/>
      <c r="D9218" s="70"/>
      <c r="E9218" s="58"/>
      <c r="F9218" s="136"/>
      <c r="G9218" s="137"/>
      <c r="H9218" s="58"/>
      <c r="I9218" s="58"/>
      <c r="J9218" s="58"/>
      <c r="L9218" s="138"/>
      <c r="M9218" s="58"/>
      <c r="N9218" s="137"/>
      <c r="O9218" s="58"/>
      <c r="P9218" s="139"/>
      <c r="Q9218" s="58"/>
      <c r="R9218" s="70"/>
      <c r="S9218" s="140"/>
      <c r="T9218" s="58"/>
      <c r="U9218" s="58"/>
      <c r="V9218" s="141"/>
    </row>
    <row r="9219" spans="3:22" x14ac:dyDescent="0.2">
      <c r="C9219" s="70"/>
      <c r="D9219" s="70"/>
      <c r="E9219" s="58"/>
      <c r="F9219" s="136"/>
      <c r="G9219" s="137"/>
      <c r="H9219" s="58"/>
      <c r="I9219" s="58"/>
      <c r="J9219" s="58"/>
      <c r="L9219" s="138"/>
      <c r="M9219" s="58"/>
      <c r="N9219" s="137"/>
      <c r="O9219" s="58"/>
      <c r="P9219" s="139"/>
      <c r="Q9219" s="58"/>
      <c r="R9219" s="70"/>
      <c r="S9219" s="140"/>
      <c r="T9219" s="58"/>
      <c r="U9219" s="58"/>
      <c r="V9219" s="141"/>
    </row>
    <row r="9220" spans="3:22" x14ac:dyDescent="0.2">
      <c r="C9220" s="70"/>
      <c r="D9220" s="70"/>
      <c r="E9220" s="58"/>
      <c r="F9220" s="136"/>
      <c r="G9220" s="137"/>
      <c r="H9220" s="58"/>
      <c r="I9220" s="58"/>
      <c r="J9220" s="58"/>
      <c r="L9220" s="138"/>
      <c r="M9220" s="58"/>
      <c r="N9220" s="137"/>
      <c r="O9220" s="58"/>
      <c r="P9220" s="139"/>
      <c r="Q9220" s="58"/>
      <c r="R9220" s="70"/>
      <c r="S9220" s="140"/>
      <c r="T9220" s="58"/>
      <c r="U9220" s="58"/>
      <c r="V9220" s="141"/>
    </row>
    <row r="9221" spans="3:22" x14ac:dyDescent="0.2">
      <c r="C9221" s="70"/>
      <c r="D9221" s="70"/>
      <c r="E9221" s="58"/>
      <c r="F9221" s="136"/>
      <c r="G9221" s="137"/>
      <c r="H9221" s="58"/>
      <c r="I9221" s="58"/>
      <c r="J9221" s="58"/>
      <c r="L9221" s="138"/>
      <c r="M9221" s="58"/>
      <c r="N9221" s="137"/>
      <c r="O9221" s="58"/>
      <c r="P9221" s="139"/>
      <c r="Q9221" s="58"/>
      <c r="R9221" s="70"/>
      <c r="S9221" s="140"/>
      <c r="T9221" s="58"/>
      <c r="U9221" s="58"/>
      <c r="V9221" s="141"/>
    </row>
    <row r="9222" spans="3:22" x14ac:dyDescent="0.2">
      <c r="C9222" s="70"/>
      <c r="D9222" s="70"/>
      <c r="E9222" s="58"/>
      <c r="F9222" s="136"/>
      <c r="G9222" s="137"/>
      <c r="H9222" s="58"/>
      <c r="I9222" s="58"/>
      <c r="J9222" s="58"/>
      <c r="L9222" s="138"/>
      <c r="M9222" s="58"/>
      <c r="N9222" s="137"/>
      <c r="O9222" s="58"/>
      <c r="P9222" s="139"/>
      <c r="Q9222" s="58"/>
      <c r="R9222" s="70"/>
      <c r="S9222" s="140"/>
      <c r="T9222" s="58"/>
      <c r="U9222" s="58"/>
      <c r="V9222" s="141"/>
    </row>
    <row r="9223" spans="3:22" x14ac:dyDescent="0.2">
      <c r="C9223" s="70"/>
      <c r="D9223" s="70"/>
      <c r="E9223" s="58"/>
      <c r="F9223" s="136"/>
      <c r="G9223" s="137"/>
      <c r="H9223" s="58"/>
      <c r="I9223" s="58"/>
      <c r="J9223" s="58"/>
      <c r="L9223" s="138"/>
      <c r="M9223" s="58"/>
      <c r="N9223" s="137"/>
      <c r="O9223" s="58"/>
      <c r="P9223" s="139"/>
      <c r="Q9223" s="58"/>
      <c r="R9223" s="70"/>
      <c r="S9223" s="140"/>
      <c r="T9223" s="58"/>
      <c r="U9223" s="58"/>
      <c r="V9223" s="141"/>
    </row>
    <row r="9224" spans="3:22" x14ac:dyDescent="0.2">
      <c r="C9224" s="70"/>
      <c r="D9224" s="70"/>
      <c r="E9224" s="58"/>
      <c r="F9224" s="136"/>
      <c r="G9224" s="137"/>
      <c r="H9224" s="58"/>
      <c r="I9224" s="58"/>
      <c r="J9224" s="58"/>
      <c r="L9224" s="138"/>
      <c r="M9224" s="58"/>
      <c r="N9224" s="137"/>
      <c r="O9224" s="58"/>
      <c r="P9224" s="139"/>
      <c r="Q9224" s="58"/>
      <c r="R9224" s="70"/>
      <c r="S9224" s="140"/>
      <c r="T9224" s="58"/>
      <c r="U9224" s="58"/>
      <c r="V9224" s="141"/>
    </row>
    <row r="9225" spans="3:22" x14ac:dyDescent="0.2">
      <c r="C9225" s="70"/>
      <c r="D9225" s="70"/>
      <c r="E9225" s="58"/>
      <c r="F9225" s="136"/>
      <c r="G9225" s="137"/>
      <c r="H9225" s="58"/>
      <c r="I9225" s="58"/>
      <c r="J9225" s="58"/>
      <c r="L9225" s="138"/>
      <c r="M9225" s="58"/>
      <c r="N9225" s="137"/>
      <c r="O9225" s="58"/>
      <c r="P9225" s="139"/>
      <c r="Q9225" s="58"/>
      <c r="R9225" s="70"/>
      <c r="S9225" s="140"/>
      <c r="T9225" s="58"/>
      <c r="U9225" s="58"/>
      <c r="V9225" s="141"/>
    </row>
    <row r="9226" spans="3:22" x14ac:dyDescent="0.2">
      <c r="C9226" s="70"/>
      <c r="D9226" s="70"/>
      <c r="E9226" s="58"/>
      <c r="F9226" s="136"/>
      <c r="G9226" s="137"/>
      <c r="H9226" s="58"/>
      <c r="I9226" s="58"/>
      <c r="J9226" s="58"/>
      <c r="L9226" s="138"/>
      <c r="M9226" s="58"/>
      <c r="N9226" s="137"/>
      <c r="O9226" s="58"/>
      <c r="P9226" s="139"/>
      <c r="Q9226" s="58"/>
      <c r="R9226" s="70"/>
      <c r="S9226" s="140"/>
      <c r="T9226" s="58"/>
      <c r="U9226" s="58"/>
      <c r="V9226" s="141"/>
    </row>
    <row r="9227" spans="3:22" x14ac:dyDescent="0.2">
      <c r="C9227" s="70"/>
      <c r="D9227" s="70"/>
      <c r="E9227" s="58"/>
      <c r="F9227" s="136"/>
      <c r="G9227" s="137"/>
      <c r="H9227" s="58"/>
      <c r="I9227" s="58"/>
      <c r="J9227" s="58"/>
      <c r="L9227" s="138"/>
      <c r="M9227" s="58"/>
      <c r="N9227" s="137"/>
      <c r="O9227" s="58"/>
      <c r="P9227" s="139"/>
      <c r="Q9227" s="58"/>
      <c r="R9227" s="70"/>
      <c r="S9227" s="140"/>
      <c r="T9227" s="58"/>
      <c r="U9227" s="58"/>
      <c r="V9227" s="141"/>
    </row>
    <row r="9228" spans="3:22" x14ac:dyDescent="0.2">
      <c r="C9228" s="70"/>
      <c r="D9228" s="70"/>
      <c r="E9228" s="58"/>
      <c r="F9228" s="136"/>
      <c r="G9228" s="137"/>
      <c r="H9228" s="58"/>
      <c r="I9228" s="58"/>
      <c r="J9228" s="58"/>
      <c r="L9228" s="138"/>
      <c r="M9228" s="58"/>
      <c r="N9228" s="137"/>
      <c r="O9228" s="58"/>
      <c r="P9228" s="139"/>
      <c r="Q9228" s="58"/>
      <c r="R9228" s="70"/>
      <c r="S9228" s="140"/>
      <c r="T9228" s="58"/>
      <c r="U9228" s="58"/>
      <c r="V9228" s="141"/>
    </row>
    <row r="9229" spans="3:22" x14ac:dyDescent="0.2">
      <c r="C9229" s="70"/>
      <c r="D9229" s="70"/>
      <c r="E9229" s="58"/>
      <c r="F9229" s="136"/>
      <c r="G9229" s="137"/>
      <c r="H9229" s="58"/>
      <c r="I9229" s="58"/>
      <c r="J9229" s="58"/>
      <c r="L9229" s="138"/>
      <c r="M9229" s="58"/>
      <c r="N9229" s="137"/>
      <c r="O9229" s="58"/>
      <c r="P9229" s="139"/>
      <c r="Q9229" s="58"/>
      <c r="R9229" s="70"/>
      <c r="S9229" s="140"/>
      <c r="T9229" s="58"/>
      <c r="U9229" s="58"/>
      <c r="V9229" s="141"/>
    </row>
    <row r="9230" spans="3:22" x14ac:dyDescent="0.2">
      <c r="C9230" s="70"/>
      <c r="D9230" s="70"/>
      <c r="E9230" s="58"/>
      <c r="F9230" s="136"/>
      <c r="G9230" s="137"/>
      <c r="H9230" s="58"/>
      <c r="I9230" s="58"/>
      <c r="J9230" s="58"/>
      <c r="L9230" s="138"/>
      <c r="M9230" s="58"/>
      <c r="N9230" s="137"/>
      <c r="O9230" s="58"/>
      <c r="P9230" s="139"/>
      <c r="Q9230" s="58"/>
      <c r="R9230" s="70"/>
      <c r="S9230" s="140"/>
      <c r="T9230" s="58"/>
      <c r="U9230" s="58"/>
      <c r="V9230" s="141"/>
    </row>
    <row r="9231" spans="3:22" x14ac:dyDescent="0.2">
      <c r="C9231" s="70"/>
      <c r="D9231" s="70"/>
      <c r="E9231" s="58"/>
      <c r="F9231" s="136"/>
      <c r="G9231" s="137"/>
      <c r="H9231" s="58"/>
      <c r="I9231" s="58"/>
      <c r="J9231" s="58"/>
      <c r="L9231" s="138"/>
      <c r="M9231" s="58"/>
      <c r="N9231" s="137"/>
      <c r="O9231" s="58"/>
      <c r="P9231" s="139"/>
      <c r="Q9231" s="58"/>
      <c r="R9231" s="70"/>
      <c r="S9231" s="140"/>
      <c r="T9231" s="58"/>
      <c r="U9231" s="58"/>
      <c r="V9231" s="141"/>
    </row>
    <row r="9232" spans="3:22" x14ac:dyDescent="0.2">
      <c r="C9232" s="70"/>
      <c r="D9232" s="70"/>
      <c r="E9232" s="58"/>
      <c r="F9232" s="136"/>
      <c r="G9232" s="137"/>
      <c r="H9232" s="58"/>
      <c r="I9232" s="58"/>
      <c r="J9232" s="58"/>
      <c r="L9232" s="138"/>
      <c r="M9232" s="58"/>
      <c r="N9232" s="137"/>
      <c r="O9232" s="58"/>
      <c r="P9232" s="139"/>
      <c r="Q9232" s="58"/>
      <c r="R9232" s="70"/>
      <c r="S9232" s="140"/>
      <c r="T9232" s="58"/>
      <c r="U9232" s="58"/>
      <c r="V9232" s="141"/>
    </row>
    <row r="9233" spans="3:22" x14ac:dyDescent="0.2">
      <c r="C9233" s="70"/>
      <c r="D9233" s="70"/>
      <c r="E9233" s="58"/>
      <c r="F9233" s="136"/>
      <c r="G9233" s="137"/>
      <c r="H9233" s="58"/>
      <c r="I9233" s="58"/>
      <c r="J9233" s="58"/>
      <c r="L9233" s="138"/>
      <c r="M9233" s="58"/>
      <c r="N9233" s="137"/>
      <c r="O9233" s="58"/>
      <c r="P9233" s="139"/>
      <c r="Q9233" s="58"/>
      <c r="R9233" s="70"/>
      <c r="S9233" s="140"/>
      <c r="T9233" s="58"/>
      <c r="U9233" s="58"/>
      <c r="V9233" s="141"/>
    </row>
    <row r="9234" spans="3:22" x14ac:dyDescent="0.2">
      <c r="C9234" s="70"/>
      <c r="D9234" s="70"/>
      <c r="E9234" s="58"/>
      <c r="F9234" s="136"/>
      <c r="G9234" s="137"/>
      <c r="H9234" s="58"/>
      <c r="I9234" s="58"/>
      <c r="J9234" s="58"/>
      <c r="L9234" s="138"/>
      <c r="M9234" s="58"/>
      <c r="N9234" s="137"/>
      <c r="O9234" s="58"/>
      <c r="P9234" s="139"/>
      <c r="Q9234" s="58"/>
      <c r="R9234" s="70"/>
      <c r="S9234" s="140"/>
      <c r="T9234" s="58"/>
      <c r="U9234" s="58"/>
      <c r="V9234" s="141"/>
    </row>
    <row r="9235" spans="3:22" x14ac:dyDescent="0.2">
      <c r="C9235" s="70"/>
      <c r="D9235" s="70"/>
      <c r="E9235" s="58"/>
      <c r="F9235" s="136"/>
      <c r="G9235" s="137"/>
      <c r="H9235" s="58"/>
      <c r="I9235" s="58"/>
      <c r="J9235" s="58"/>
      <c r="L9235" s="138"/>
      <c r="M9235" s="58"/>
      <c r="N9235" s="137"/>
      <c r="O9235" s="58"/>
      <c r="P9235" s="139"/>
      <c r="Q9235" s="58"/>
      <c r="R9235" s="70"/>
      <c r="S9235" s="140"/>
      <c r="T9235" s="58"/>
      <c r="U9235" s="58"/>
      <c r="V9235" s="141"/>
    </row>
    <row r="9236" spans="3:22" x14ac:dyDescent="0.2">
      <c r="C9236" s="70"/>
      <c r="D9236" s="70"/>
      <c r="E9236" s="58"/>
      <c r="F9236" s="136"/>
      <c r="G9236" s="137"/>
      <c r="H9236" s="58"/>
      <c r="I9236" s="58"/>
      <c r="J9236" s="58"/>
      <c r="L9236" s="138"/>
      <c r="M9236" s="58"/>
      <c r="N9236" s="137"/>
      <c r="O9236" s="58"/>
      <c r="P9236" s="139"/>
      <c r="Q9236" s="58"/>
      <c r="R9236" s="70"/>
      <c r="S9236" s="140"/>
      <c r="T9236" s="58"/>
      <c r="U9236" s="58"/>
      <c r="V9236" s="141"/>
    </row>
    <row r="9237" spans="3:22" x14ac:dyDescent="0.2">
      <c r="C9237" s="70"/>
      <c r="D9237" s="70"/>
      <c r="E9237" s="58"/>
      <c r="F9237" s="136"/>
      <c r="G9237" s="137"/>
      <c r="H9237" s="58"/>
      <c r="I9237" s="58"/>
      <c r="J9237" s="58"/>
      <c r="L9237" s="138"/>
      <c r="M9237" s="58"/>
      <c r="N9237" s="137"/>
      <c r="O9237" s="58"/>
      <c r="P9237" s="139"/>
      <c r="Q9237" s="58"/>
      <c r="R9237" s="70"/>
      <c r="S9237" s="140"/>
      <c r="T9237" s="58"/>
      <c r="U9237" s="58"/>
      <c r="V9237" s="141"/>
    </row>
    <row r="9238" spans="3:22" x14ac:dyDescent="0.2">
      <c r="C9238" s="70"/>
      <c r="D9238" s="70"/>
      <c r="E9238" s="58"/>
      <c r="F9238" s="136"/>
      <c r="G9238" s="137"/>
      <c r="H9238" s="58"/>
      <c r="I9238" s="58"/>
      <c r="J9238" s="58"/>
      <c r="L9238" s="138"/>
      <c r="M9238" s="58"/>
      <c r="N9238" s="137"/>
      <c r="O9238" s="58"/>
      <c r="P9238" s="139"/>
      <c r="Q9238" s="58"/>
      <c r="R9238" s="70"/>
      <c r="S9238" s="140"/>
      <c r="T9238" s="58"/>
      <c r="U9238" s="58"/>
      <c r="V9238" s="141"/>
    </row>
    <row r="9239" spans="3:22" x14ac:dyDescent="0.2">
      <c r="C9239" s="70"/>
      <c r="D9239" s="70"/>
      <c r="E9239" s="58"/>
      <c r="F9239" s="136"/>
      <c r="G9239" s="137"/>
      <c r="H9239" s="58"/>
      <c r="I9239" s="58"/>
      <c r="J9239" s="58"/>
      <c r="L9239" s="138"/>
      <c r="M9239" s="58"/>
      <c r="N9239" s="137"/>
      <c r="O9239" s="58"/>
      <c r="P9239" s="139"/>
      <c r="Q9239" s="58"/>
      <c r="R9239" s="70"/>
      <c r="S9239" s="140"/>
      <c r="T9239" s="58"/>
      <c r="U9239" s="58"/>
      <c r="V9239" s="141"/>
    </row>
    <row r="9240" spans="3:22" x14ac:dyDescent="0.2">
      <c r="C9240" s="70"/>
      <c r="D9240" s="70"/>
      <c r="E9240" s="58"/>
      <c r="F9240" s="136"/>
      <c r="G9240" s="137"/>
      <c r="H9240" s="58"/>
      <c r="I9240" s="58"/>
      <c r="J9240" s="58"/>
      <c r="L9240" s="138"/>
      <c r="M9240" s="58"/>
      <c r="N9240" s="137"/>
      <c r="O9240" s="58"/>
      <c r="P9240" s="139"/>
      <c r="Q9240" s="58"/>
      <c r="R9240" s="70"/>
      <c r="S9240" s="140"/>
      <c r="T9240" s="58"/>
      <c r="U9240" s="58"/>
      <c r="V9240" s="141"/>
    </row>
    <row r="9241" spans="3:22" x14ac:dyDescent="0.2">
      <c r="C9241" s="70"/>
      <c r="D9241" s="70"/>
      <c r="E9241" s="58"/>
      <c r="F9241" s="136"/>
      <c r="G9241" s="137"/>
      <c r="H9241" s="58"/>
      <c r="I9241" s="58"/>
      <c r="J9241" s="58"/>
      <c r="L9241" s="138"/>
      <c r="M9241" s="58"/>
      <c r="N9241" s="137"/>
      <c r="O9241" s="58"/>
      <c r="P9241" s="139"/>
      <c r="Q9241" s="58"/>
      <c r="R9241" s="70"/>
      <c r="S9241" s="140"/>
      <c r="T9241" s="58"/>
      <c r="U9241" s="58"/>
      <c r="V9241" s="141"/>
    </row>
    <row r="9242" spans="3:22" x14ac:dyDescent="0.2">
      <c r="C9242" s="70"/>
      <c r="D9242" s="70"/>
      <c r="E9242" s="58"/>
      <c r="F9242" s="136"/>
      <c r="G9242" s="137"/>
      <c r="H9242" s="58"/>
      <c r="I9242" s="58"/>
      <c r="J9242" s="58"/>
      <c r="L9242" s="138"/>
      <c r="M9242" s="58"/>
      <c r="N9242" s="137"/>
      <c r="O9242" s="58"/>
      <c r="P9242" s="139"/>
      <c r="Q9242" s="58"/>
      <c r="R9242" s="70"/>
      <c r="S9242" s="140"/>
      <c r="T9242" s="58"/>
      <c r="U9242" s="58"/>
      <c r="V9242" s="141"/>
    </row>
    <row r="9243" spans="3:22" x14ac:dyDescent="0.2">
      <c r="C9243" s="70"/>
      <c r="D9243" s="70"/>
      <c r="E9243" s="58"/>
      <c r="F9243" s="136"/>
      <c r="G9243" s="137"/>
      <c r="H9243" s="58"/>
      <c r="I9243" s="58"/>
      <c r="J9243" s="58"/>
      <c r="L9243" s="138"/>
      <c r="M9243" s="58"/>
      <c r="N9243" s="137"/>
      <c r="O9243" s="58"/>
      <c r="P9243" s="139"/>
      <c r="Q9243" s="58"/>
      <c r="R9243" s="70"/>
      <c r="S9243" s="140"/>
      <c r="T9243" s="58"/>
      <c r="U9243" s="58"/>
      <c r="V9243" s="141"/>
    </row>
    <row r="9244" spans="3:22" x14ac:dyDescent="0.2">
      <c r="C9244" s="70"/>
      <c r="D9244" s="70"/>
      <c r="E9244" s="58"/>
      <c r="F9244" s="136"/>
      <c r="G9244" s="137"/>
      <c r="H9244" s="58"/>
      <c r="I9244" s="58"/>
      <c r="J9244" s="58"/>
      <c r="L9244" s="138"/>
      <c r="M9244" s="58"/>
      <c r="N9244" s="137"/>
      <c r="O9244" s="58"/>
      <c r="P9244" s="139"/>
      <c r="Q9244" s="58"/>
      <c r="R9244" s="70"/>
      <c r="S9244" s="140"/>
      <c r="T9244" s="58"/>
      <c r="U9244" s="58"/>
      <c r="V9244" s="141"/>
    </row>
    <row r="9245" spans="3:22" x14ac:dyDescent="0.2">
      <c r="C9245" s="70"/>
      <c r="D9245" s="70"/>
      <c r="E9245" s="58"/>
      <c r="F9245" s="136"/>
      <c r="G9245" s="137"/>
      <c r="H9245" s="58"/>
      <c r="I9245" s="58"/>
      <c r="J9245" s="58"/>
      <c r="L9245" s="138"/>
      <c r="M9245" s="58"/>
      <c r="N9245" s="137"/>
      <c r="O9245" s="58"/>
      <c r="P9245" s="139"/>
      <c r="Q9245" s="58"/>
      <c r="R9245" s="70"/>
      <c r="S9245" s="140"/>
      <c r="T9245" s="58"/>
      <c r="U9245" s="58"/>
      <c r="V9245" s="141"/>
    </row>
    <row r="9246" spans="3:22" x14ac:dyDescent="0.2">
      <c r="C9246" s="70"/>
      <c r="D9246" s="70"/>
      <c r="E9246" s="58"/>
      <c r="F9246" s="136"/>
      <c r="G9246" s="137"/>
      <c r="H9246" s="58"/>
      <c r="I9246" s="58"/>
      <c r="J9246" s="58"/>
      <c r="L9246" s="138"/>
      <c r="M9246" s="58"/>
      <c r="N9246" s="137"/>
      <c r="O9246" s="58"/>
      <c r="P9246" s="139"/>
      <c r="Q9246" s="58"/>
      <c r="R9246" s="70"/>
      <c r="S9246" s="140"/>
      <c r="T9246" s="58"/>
      <c r="U9246" s="58"/>
      <c r="V9246" s="141"/>
    </row>
    <row r="9247" spans="3:22" x14ac:dyDescent="0.2">
      <c r="C9247" s="70"/>
      <c r="D9247" s="70"/>
      <c r="E9247" s="58"/>
      <c r="F9247" s="136"/>
      <c r="G9247" s="137"/>
      <c r="H9247" s="58"/>
      <c r="I9247" s="58"/>
      <c r="J9247" s="58"/>
      <c r="L9247" s="138"/>
      <c r="M9247" s="58"/>
      <c r="N9247" s="137"/>
      <c r="O9247" s="58"/>
      <c r="P9247" s="139"/>
      <c r="Q9247" s="58"/>
      <c r="R9247" s="70"/>
      <c r="S9247" s="140"/>
      <c r="T9247" s="58"/>
      <c r="U9247" s="58"/>
      <c r="V9247" s="141"/>
    </row>
    <row r="9248" spans="3:22" x14ac:dyDescent="0.2">
      <c r="C9248" s="70"/>
      <c r="D9248" s="70"/>
      <c r="E9248" s="58"/>
      <c r="F9248" s="136"/>
      <c r="G9248" s="137"/>
      <c r="H9248" s="58"/>
      <c r="I9248" s="58"/>
      <c r="J9248" s="58"/>
      <c r="L9248" s="138"/>
      <c r="M9248" s="58"/>
      <c r="N9248" s="137"/>
      <c r="O9248" s="58"/>
      <c r="P9248" s="139"/>
      <c r="Q9248" s="58"/>
      <c r="R9248" s="70"/>
      <c r="S9248" s="140"/>
      <c r="T9248" s="58"/>
      <c r="U9248" s="58"/>
      <c r="V9248" s="141"/>
    </row>
    <row r="9249" spans="3:22" x14ac:dyDescent="0.2">
      <c r="C9249" s="70"/>
      <c r="D9249" s="70"/>
      <c r="E9249" s="58"/>
      <c r="F9249" s="136"/>
      <c r="G9249" s="137"/>
      <c r="H9249" s="58"/>
      <c r="I9249" s="58"/>
      <c r="J9249" s="58"/>
      <c r="L9249" s="138"/>
      <c r="M9249" s="58"/>
      <c r="N9249" s="137"/>
      <c r="O9249" s="58"/>
      <c r="P9249" s="139"/>
      <c r="Q9249" s="58"/>
      <c r="R9249" s="70"/>
      <c r="S9249" s="140"/>
      <c r="T9249" s="58"/>
      <c r="U9249" s="58"/>
      <c r="V9249" s="141"/>
    </row>
    <row r="9250" spans="3:22" x14ac:dyDescent="0.2">
      <c r="C9250" s="70"/>
      <c r="D9250" s="70"/>
      <c r="E9250" s="58"/>
      <c r="F9250" s="136"/>
      <c r="G9250" s="137"/>
      <c r="H9250" s="58"/>
      <c r="I9250" s="58"/>
      <c r="J9250" s="58"/>
      <c r="L9250" s="138"/>
      <c r="M9250" s="58"/>
      <c r="N9250" s="137"/>
      <c r="O9250" s="58"/>
      <c r="P9250" s="139"/>
      <c r="Q9250" s="58"/>
      <c r="R9250" s="70"/>
      <c r="S9250" s="140"/>
      <c r="T9250" s="58"/>
      <c r="U9250" s="58"/>
      <c r="V9250" s="141"/>
    </row>
    <row r="9251" spans="3:22" x14ac:dyDescent="0.2">
      <c r="C9251" s="70"/>
      <c r="D9251" s="70"/>
      <c r="E9251" s="58"/>
      <c r="F9251" s="136"/>
      <c r="G9251" s="137"/>
      <c r="H9251" s="58"/>
      <c r="I9251" s="58"/>
      <c r="J9251" s="58"/>
      <c r="L9251" s="138"/>
      <c r="M9251" s="58"/>
      <c r="N9251" s="137"/>
      <c r="O9251" s="58"/>
      <c r="P9251" s="139"/>
      <c r="Q9251" s="58"/>
      <c r="R9251" s="70"/>
      <c r="S9251" s="140"/>
      <c r="T9251" s="58"/>
      <c r="U9251" s="58"/>
      <c r="V9251" s="141"/>
    </row>
    <row r="9252" spans="3:22" x14ac:dyDescent="0.2">
      <c r="C9252" s="70"/>
      <c r="D9252" s="70"/>
      <c r="E9252" s="58"/>
      <c r="F9252" s="136"/>
      <c r="G9252" s="137"/>
      <c r="H9252" s="58"/>
      <c r="I9252" s="58"/>
      <c r="J9252" s="58"/>
      <c r="L9252" s="138"/>
      <c r="M9252" s="58"/>
      <c r="N9252" s="137"/>
      <c r="O9252" s="58"/>
      <c r="P9252" s="139"/>
      <c r="Q9252" s="58"/>
      <c r="R9252" s="70"/>
      <c r="S9252" s="140"/>
      <c r="T9252" s="58"/>
      <c r="U9252" s="58"/>
      <c r="V9252" s="141"/>
    </row>
    <row r="9253" spans="3:22" x14ac:dyDescent="0.2">
      <c r="C9253" s="70"/>
      <c r="D9253" s="70"/>
      <c r="E9253" s="58"/>
      <c r="F9253" s="136"/>
      <c r="G9253" s="137"/>
      <c r="H9253" s="58"/>
      <c r="I9253" s="58"/>
      <c r="J9253" s="58"/>
      <c r="L9253" s="138"/>
      <c r="M9253" s="58"/>
      <c r="N9253" s="137"/>
      <c r="O9253" s="58"/>
      <c r="P9253" s="139"/>
      <c r="Q9253" s="58"/>
      <c r="R9253" s="70"/>
      <c r="S9253" s="140"/>
      <c r="T9253" s="58"/>
      <c r="U9253" s="58"/>
      <c r="V9253" s="141"/>
    </row>
    <row r="9254" spans="3:22" x14ac:dyDescent="0.2">
      <c r="C9254" s="70"/>
      <c r="D9254" s="70"/>
      <c r="E9254" s="58"/>
      <c r="F9254" s="136"/>
      <c r="G9254" s="137"/>
      <c r="H9254" s="58"/>
      <c r="I9254" s="58"/>
      <c r="J9254" s="58"/>
      <c r="L9254" s="138"/>
      <c r="M9254" s="58"/>
      <c r="N9254" s="137"/>
      <c r="O9254" s="58"/>
      <c r="P9254" s="139"/>
      <c r="Q9254" s="58"/>
      <c r="R9254" s="70"/>
      <c r="S9254" s="140"/>
      <c r="T9254" s="58"/>
      <c r="U9254" s="58"/>
      <c r="V9254" s="141"/>
    </row>
    <row r="9255" spans="3:22" x14ac:dyDescent="0.2">
      <c r="C9255" s="70"/>
      <c r="D9255" s="70"/>
      <c r="E9255" s="58"/>
      <c r="F9255" s="136"/>
      <c r="G9255" s="137"/>
      <c r="H9255" s="58"/>
      <c r="I9255" s="58"/>
      <c r="J9255" s="58"/>
      <c r="L9255" s="138"/>
      <c r="M9255" s="58"/>
      <c r="N9255" s="137"/>
      <c r="O9255" s="58"/>
      <c r="P9255" s="139"/>
      <c r="Q9255" s="58"/>
      <c r="R9255" s="70"/>
      <c r="S9255" s="140"/>
      <c r="T9255" s="58"/>
      <c r="U9255" s="58"/>
      <c r="V9255" s="141"/>
    </row>
    <row r="9256" spans="3:22" x14ac:dyDescent="0.2">
      <c r="C9256" s="70"/>
      <c r="D9256" s="70"/>
      <c r="E9256" s="58"/>
      <c r="F9256" s="136"/>
      <c r="G9256" s="137"/>
      <c r="H9256" s="58"/>
      <c r="I9256" s="58"/>
      <c r="J9256" s="58"/>
      <c r="L9256" s="138"/>
      <c r="M9256" s="58"/>
      <c r="N9256" s="137"/>
      <c r="O9256" s="58"/>
      <c r="P9256" s="139"/>
      <c r="Q9256" s="58"/>
      <c r="R9256" s="70"/>
      <c r="S9256" s="140"/>
      <c r="T9256" s="58"/>
      <c r="U9256" s="58"/>
      <c r="V9256" s="141"/>
    </row>
    <row r="9257" spans="3:22" x14ac:dyDescent="0.2">
      <c r="C9257" s="70"/>
      <c r="D9257" s="70"/>
      <c r="E9257" s="58"/>
      <c r="F9257" s="136"/>
      <c r="G9257" s="137"/>
      <c r="H9257" s="58"/>
      <c r="I9257" s="58"/>
      <c r="J9257" s="58"/>
      <c r="L9257" s="138"/>
      <c r="M9257" s="58"/>
      <c r="N9257" s="137"/>
      <c r="O9257" s="58"/>
      <c r="P9257" s="139"/>
      <c r="Q9257" s="58"/>
      <c r="R9257" s="70"/>
      <c r="S9257" s="140"/>
      <c r="T9257" s="58"/>
      <c r="U9257" s="58"/>
      <c r="V9257" s="141"/>
    </row>
    <row r="9258" spans="3:22" x14ac:dyDescent="0.2">
      <c r="C9258" s="70"/>
      <c r="D9258" s="70"/>
      <c r="E9258" s="58"/>
      <c r="F9258" s="136"/>
      <c r="G9258" s="137"/>
      <c r="H9258" s="58"/>
      <c r="I9258" s="58"/>
      <c r="J9258" s="58"/>
      <c r="L9258" s="138"/>
      <c r="M9258" s="58"/>
      <c r="N9258" s="137"/>
      <c r="O9258" s="58"/>
      <c r="P9258" s="139"/>
      <c r="Q9258" s="58"/>
      <c r="R9258" s="70"/>
      <c r="S9258" s="140"/>
      <c r="T9258" s="58"/>
      <c r="U9258" s="58"/>
      <c r="V9258" s="141"/>
    </row>
    <row r="9259" spans="3:22" x14ac:dyDescent="0.2">
      <c r="C9259" s="70"/>
      <c r="D9259" s="70"/>
      <c r="E9259" s="58"/>
      <c r="F9259" s="136"/>
      <c r="G9259" s="137"/>
      <c r="H9259" s="58"/>
      <c r="I9259" s="58"/>
      <c r="J9259" s="58"/>
      <c r="L9259" s="138"/>
      <c r="M9259" s="58"/>
      <c r="N9259" s="137"/>
      <c r="O9259" s="58"/>
      <c r="P9259" s="139"/>
      <c r="Q9259" s="58"/>
      <c r="R9259" s="70"/>
      <c r="S9259" s="140"/>
      <c r="T9259" s="58"/>
      <c r="U9259" s="58"/>
      <c r="V9259" s="141"/>
    </row>
    <row r="9260" spans="3:22" x14ac:dyDescent="0.2">
      <c r="C9260" s="70"/>
      <c r="D9260" s="70"/>
      <c r="E9260" s="58"/>
      <c r="F9260" s="136"/>
      <c r="G9260" s="137"/>
      <c r="H9260" s="58"/>
      <c r="I9260" s="58"/>
      <c r="J9260" s="58"/>
      <c r="L9260" s="138"/>
      <c r="M9260" s="58"/>
      <c r="N9260" s="137"/>
      <c r="O9260" s="58"/>
      <c r="P9260" s="139"/>
      <c r="Q9260" s="58"/>
      <c r="R9260" s="70"/>
      <c r="S9260" s="140"/>
      <c r="T9260" s="58"/>
      <c r="U9260" s="58"/>
      <c r="V9260" s="141"/>
    </row>
    <row r="9261" spans="3:22" x14ac:dyDescent="0.2">
      <c r="C9261" s="70"/>
      <c r="D9261" s="70"/>
      <c r="E9261" s="58"/>
      <c r="F9261" s="136"/>
      <c r="G9261" s="137"/>
      <c r="H9261" s="58"/>
      <c r="I9261" s="58"/>
      <c r="J9261" s="58"/>
      <c r="L9261" s="138"/>
      <c r="M9261" s="58"/>
      <c r="N9261" s="137"/>
      <c r="O9261" s="58"/>
      <c r="P9261" s="139"/>
      <c r="Q9261" s="58"/>
      <c r="R9261" s="70"/>
      <c r="S9261" s="140"/>
      <c r="T9261" s="58"/>
      <c r="U9261" s="58"/>
      <c r="V9261" s="141"/>
    </row>
    <row r="9262" spans="3:22" x14ac:dyDescent="0.2">
      <c r="C9262" s="70"/>
      <c r="D9262" s="70"/>
      <c r="E9262" s="58"/>
      <c r="F9262" s="136"/>
      <c r="G9262" s="137"/>
      <c r="H9262" s="58"/>
      <c r="I9262" s="58"/>
      <c r="J9262" s="58"/>
      <c r="L9262" s="138"/>
      <c r="M9262" s="58"/>
      <c r="N9262" s="137"/>
      <c r="O9262" s="58"/>
      <c r="P9262" s="139"/>
      <c r="Q9262" s="58"/>
      <c r="R9262" s="70"/>
      <c r="S9262" s="140"/>
      <c r="T9262" s="58"/>
      <c r="U9262" s="58"/>
      <c r="V9262" s="141"/>
    </row>
    <row r="9263" spans="3:22" x14ac:dyDescent="0.2">
      <c r="C9263" s="70"/>
      <c r="D9263" s="70"/>
      <c r="E9263" s="58"/>
      <c r="F9263" s="136"/>
      <c r="G9263" s="137"/>
      <c r="H9263" s="58"/>
      <c r="I9263" s="58"/>
      <c r="J9263" s="58"/>
      <c r="L9263" s="138"/>
      <c r="M9263" s="58"/>
      <c r="N9263" s="137"/>
      <c r="O9263" s="58"/>
      <c r="P9263" s="139"/>
      <c r="Q9263" s="58"/>
      <c r="R9263" s="70"/>
      <c r="S9263" s="140"/>
      <c r="T9263" s="58"/>
      <c r="U9263" s="58"/>
      <c r="V9263" s="141"/>
    </row>
    <row r="9264" spans="3:22" x14ac:dyDescent="0.2">
      <c r="C9264" s="70"/>
      <c r="D9264" s="70"/>
      <c r="E9264" s="58"/>
      <c r="F9264" s="136"/>
      <c r="G9264" s="137"/>
      <c r="H9264" s="58"/>
      <c r="I9264" s="58"/>
      <c r="J9264" s="58"/>
      <c r="L9264" s="138"/>
      <c r="M9264" s="58"/>
      <c r="N9264" s="137"/>
      <c r="O9264" s="58"/>
      <c r="P9264" s="139"/>
      <c r="Q9264" s="58"/>
      <c r="R9264" s="70"/>
      <c r="S9264" s="140"/>
      <c r="T9264" s="58"/>
      <c r="U9264" s="58"/>
      <c r="V9264" s="141"/>
    </row>
    <row r="9265" spans="3:22" x14ac:dyDescent="0.2">
      <c r="C9265" s="70"/>
      <c r="D9265" s="70"/>
      <c r="E9265" s="58"/>
      <c r="F9265" s="136"/>
      <c r="G9265" s="137"/>
      <c r="H9265" s="58"/>
      <c r="I9265" s="58"/>
      <c r="J9265" s="58"/>
      <c r="L9265" s="138"/>
      <c r="M9265" s="58"/>
      <c r="N9265" s="137"/>
      <c r="O9265" s="58"/>
      <c r="P9265" s="139"/>
      <c r="Q9265" s="58"/>
      <c r="R9265" s="70"/>
      <c r="S9265" s="140"/>
      <c r="T9265" s="58"/>
      <c r="U9265" s="58"/>
      <c r="V9265" s="141"/>
    </row>
    <row r="9266" spans="3:22" x14ac:dyDescent="0.2">
      <c r="C9266" s="70"/>
      <c r="D9266" s="70"/>
      <c r="E9266" s="58"/>
      <c r="F9266" s="136"/>
      <c r="G9266" s="137"/>
      <c r="H9266" s="58"/>
      <c r="I9266" s="58"/>
      <c r="J9266" s="58"/>
      <c r="L9266" s="138"/>
      <c r="M9266" s="58"/>
      <c r="N9266" s="137"/>
      <c r="O9266" s="58"/>
      <c r="P9266" s="139"/>
      <c r="Q9266" s="58"/>
      <c r="R9266" s="70"/>
      <c r="S9266" s="140"/>
      <c r="T9266" s="58"/>
      <c r="U9266" s="58"/>
      <c r="V9266" s="141"/>
    </row>
    <row r="9267" spans="3:22" x14ac:dyDescent="0.2">
      <c r="C9267" s="70"/>
      <c r="D9267" s="70"/>
      <c r="E9267" s="58"/>
      <c r="F9267" s="136"/>
      <c r="G9267" s="137"/>
      <c r="H9267" s="58"/>
      <c r="I9267" s="58"/>
      <c r="J9267" s="58"/>
      <c r="L9267" s="138"/>
      <c r="M9267" s="58"/>
      <c r="N9267" s="137"/>
      <c r="O9267" s="58"/>
      <c r="P9267" s="139"/>
      <c r="Q9267" s="58"/>
      <c r="R9267" s="70"/>
      <c r="S9267" s="140"/>
      <c r="T9267" s="58"/>
      <c r="U9267" s="58"/>
      <c r="V9267" s="141"/>
    </row>
    <row r="9268" spans="3:22" x14ac:dyDescent="0.2">
      <c r="C9268" s="70"/>
      <c r="D9268" s="70"/>
      <c r="E9268" s="58"/>
      <c r="F9268" s="136"/>
      <c r="G9268" s="137"/>
      <c r="H9268" s="58"/>
      <c r="I9268" s="58"/>
      <c r="J9268" s="58"/>
      <c r="L9268" s="138"/>
      <c r="M9268" s="58"/>
      <c r="N9268" s="137"/>
      <c r="O9268" s="58"/>
      <c r="P9268" s="139"/>
      <c r="Q9268" s="58"/>
      <c r="R9268" s="70"/>
      <c r="S9268" s="140"/>
      <c r="T9268" s="58"/>
      <c r="U9268" s="58"/>
      <c r="V9268" s="141"/>
    </row>
    <row r="9269" spans="3:22" x14ac:dyDescent="0.2">
      <c r="C9269" s="70"/>
      <c r="D9269" s="70"/>
      <c r="E9269" s="58"/>
      <c r="F9269" s="136"/>
      <c r="G9269" s="137"/>
      <c r="H9269" s="58"/>
      <c r="I9269" s="58"/>
      <c r="J9269" s="58"/>
      <c r="L9269" s="138"/>
      <c r="M9269" s="58"/>
      <c r="N9269" s="137"/>
      <c r="O9269" s="58"/>
      <c r="P9269" s="139"/>
      <c r="Q9269" s="58"/>
      <c r="R9269" s="70"/>
      <c r="S9269" s="140"/>
      <c r="T9269" s="58"/>
      <c r="U9269" s="58"/>
      <c r="V9269" s="141"/>
    </row>
    <row r="9270" spans="3:22" x14ac:dyDescent="0.2">
      <c r="C9270" s="70"/>
      <c r="D9270" s="70"/>
      <c r="E9270" s="58"/>
      <c r="F9270" s="136"/>
      <c r="G9270" s="137"/>
      <c r="H9270" s="58"/>
      <c r="I9270" s="58"/>
      <c r="J9270" s="58"/>
      <c r="L9270" s="138"/>
      <c r="M9270" s="58"/>
      <c r="N9270" s="137"/>
      <c r="O9270" s="58"/>
      <c r="P9270" s="139"/>
      <c r="Q9270" s="58"/>
      <c r="R9270" s="70"/>
      <c r="S9270" s="140"/>
      <c r="T9270" s="58"/>
      <c r="U9270" s="58"/>
      <c r="V9270" s="141"/>
    </row>
    <row r="9271" spans="3:22" x14ac:dyDescent="0.2">
      <c r="C9271" s="70"/>
      <c r="D9271" s="70"/>
      <c r="E9271" s="58"/>
      <c r="F9271" s="136"/>
      <c r="G9271" s="137"/>
      <c r="H9271" s="58"/>
      <c r="I9271" s="58"/>
      <c r="J9271" s="58"/>
      <c r="L9271" s="138"/>
      <c r="M9271" s="58"/>
      <c r="N9271" s="137"/>
      <c r="O9271" s="58"/>
      <c r="P9271" s="139"/>
      <c r="Q9271" s="58"/>
      <c r="R9271" s="70"/>
      <c r="S9271" s="140"/>
      <c r="T9271" s="58"/>
      <c r="U9271" s="58"/>
      <c r="V9271" s="141"/>
    </row>
    <row r="9272" spans="3:22" x14ac:dyDescent="0.2">
      <c r="C9272" s="70"/>
      <c r="D9272" s="70"/>
      <c r="E9272" s="58"/>
      <c r="F9272" s="136"/>
      <c r="G9272" s="137"/>
      <c r="H9272" s="58"/>
      <c r="I9272" s="58"/>
      <c r="J9272" s="58"/>
      <c r="L9272" s="138"/>
      <c r="M9272" s="58"/>
      <c r="N9272" s="137"/>
      <c r="O9272" s="58"/>
      <c r="P9272" s="139"/>
      <c r="Q9272" s="58"/>
      <c r="R9272" s="70"/>
      <c r="S9272" s="140"/>
      <c r="T9272" s="58"/>
      <c r="U9272" s="58"/>
      <c r="V9272" s="141"/>
    </row>
    <row r="9273" spans="3:22" x14ac:dyDescent="0.2">
      <c r="C9273" s="70"/>
      <c r="D9273" s="70"/>
      <c r="E9273" s="58"/>
      <c r="F9273" s="136"/>
      <c r="G9273" s="137"/>
      <c r="H9273" s="58"/>
      <c r="I9273" s="58"/>
      <c r="J9273" s="58"/>
      <c r="L9273" s="138"/>
      <c r="M9273" s="58"/>
      <c r="N9273" s="137"/>
      <c r="O9273" s="58"/>
      <c r="P9273" s="139"/>
      <c r="Q9273" s="58"/>
      <c r="R9273" s="70"/>
      <c r="S9273" s="140"/>
      <c r="T9273" s="58"/>
      <c r="U9273" s="58"/>
      <c r="V9273" s="141"/>
    </row>
    <row r="9274" spans="3:22" x14ac:dyDescent="0.2">
      <c r="C9274" s="70"/>
      <c r="D9274" s="70"/>
      <c r="E9274" s="58"/>
      <c r="F9274" s="136"/>
      <c r="G9274" s="137"/>
      <c r="H9274" s="58"/>
      <c r="I9274" s="58"/>
      <c r="J9274" s="58"/>
      <c r="L9274" s="138"/>
      <c r="M9274" s="58"/>
      <c r="N9274" s="137"/>
      <c r="O9274" s="58"/>
      <c r="P9274" s="139"/>
      <c r="Q9274" s="58"/>
      <c r="R9274" s="70"/>
      <c r="S9274" s="140"/>
      <c r="T9274" s="58"/>
      <c r="U9274" s="58"/>
      <c r="V9274" s="141"/>
    </row>
    <row r="9275" spans="3:22" x14ac:dyDescent="0.2">
      <c r="C9275" s="70"/>
      <c r="D9275" s="70"/>
      <c r="E9275" s="58"/>
      <c r="F9275" s="136"/>
      <c r="G9275" s="137"/>
      <c r="H9275" s="58"/>
      <c r="I9275" s="58"/>
      <c r="J9275" s="58"/>
      <c r="L9275" s="138"/>
      <c r="M9275" s="58"/>
      <c r="N9275" s="137"/>
      <c r="O9275" s="58"/>
      <c r="P9275" s="139"/>
      <c r="Q9275" s="58"/>
      <c r="R9275" s="70"/>
      <c r="S9275" s="140"/>
      <c r="T9275" s="58"/>
      <c r="U9275" s="58"/>
      <c r="V9275" s="141"/>
    </row>
    <row r="9276" spans="3:22" x14ac:dyDescent="0.2">
      <c r="C9276" s="70"/>
      <c r="D9276" s="70"/>
      <c r="E9276" s="58"/>
      <c r="F9276" s="136"/>
      <c r="G9276" s="137"/>
      <c r="H9276" s="58"/>
      <c r="I9276" s="58"/>
      <c r="J9276" s="58"/>
      <c r="L9276" s="138"/>
      <c r="M9276" s="58"/>
      <c r="N9276" s="137"/>
      <c r="O9276" s="58"/>
      <c r="P9276" s="139"/>
      <c r="Q9276" s="58"/>
      <c r="R9276" s="70"/>
      <c r="S9276" s="140"/>
      <c r="T9276" s="58"/>
      <c r="U9276" s="58"/>
      <c r="V9276" s="141"/>
    </row>
    <row r="9277" spans="3:22" x14ac:dyDescent="0.2">
      <c r="C9277" s="70"/>
      <c r="D9277" s="70"/>
      <c r="E9277" s="58"/>
      <c r="F9277" s="136"/>
      <c r="G9277" s="137"/>
      <c r="H9277" s="58"/>
      <c r="I9277" s="58"/>
      <c r="J9277" s="58"/>
      <c r="L9277" s="138"/>
      <c r="M9277" s="58"/>
      <c r="N9277" s="137"/>
      <c r="O9277" s="58"/>
      <c r="P9277" s="139"/>
      <c r="Q9277" s="58"/>
      <c r="R9277" s="70"/>
      <c r="S9277" s="140"/>
      <c r="T9277" s="58"/>
      <c r="U9277" s="58"/>
      <c r="V9277" s="141"/>
    </row>
    <row r="9278" spans="3:22" x14ac:dyDescent="0.2">
      <c r="C9278" s="70"/>
      <c r="D9278" s="70"/>
      <c r="E9278" s="58"/>
      <c r="F9278" s="136"/>
      <c r="G9278" s="137"/>
      <c r="H9278" s="58"/>
      <c r="I9278" s="58"/>
      <c r="J9278" s="58"/>
      <c r="L9278" s="138"/>
      <c r="M9278" s="58"/>
      <c r="N9278" s="137"/>
      <c r="O9278" s="58"/>
      <c r="P9278" s="139"/>
      <c r="Q9278" s="58"/>
      <c r="R9278" s="70"/>
      <c r="S9278" s="140"/>
      <c r="T9278" s="58"/>
      <c r="U9278" s="58"/>
      <c r="V9278" s="141"/>
    </row>
    <row r="9279" spans="3:22" x14ac:dyDescent="0.2">
      <c r="C9279" s="70"/>
      <c r="D9279" s="70"/>
      <c r="E9279" s="58"/>
      <c r="F9279" s="136"/>
      <c r="G9279" s="137"/>
      <c r="H9279" s="58"/>
      <c r="I9279" s="58"/>
      <c r="J9279" s="58"/>
      <c r="L9279" s="138"/>
      <c r="M9279" s="58"/>
      <c r="N9279" s="137"/>
      <c r="O9279" s="58"/>
      <c r="P9279" s="139"/>
      <c r="Q9279" s="58"/>
      <c r="R9279" s="70"/>
      <c r="S9279" s="140"/>
      <c r="T9279" s="58"/>
      <c r="U9279" s="58"/>
      <c r="V9279" s="141"/>
    </row>
    <row r="9280" spans="3:22" x14ac:dyDescent="0.2">
      <c r="C9280" s="70"/>
      <c r="D9280" s="70"/>
      <c r="E9280" s="58"/>
      <c r="F9280" s="136"/>
      <c r="G9280" s="137"/>
      <c r="H9280" s="58"/>
      <c r="I9280" s="58"/>
      <c r="J9280" s="58"/>
      <c r="L9280" s="138"/>
      <c r="M9280" s="58"/>
      <c r="N9280" s="137"/>
      <c r="O9280" s="58"/>
      <c r="P9280" s="139"/>
      <c r="Q9280" s="58"/>
      <c r="R9280" s="70"/>
      <c r="S9280" s="140"/>
      <c r="T9280" s="58"/>
      <c r="U9280" s="58"/>
      <c r="V9280" s="141"/>
    </row>
    <row r="9281" spans="3:22" x14ac:dyDescent="0.2">
      <c r="C9281" s="70"/>
      <c r="D9281" s="70"/>
      <c r="E9281" s="58"/>
      <c r="F9281" s="136"/>
      <c r="G9281" s="137"/>
      <c r="H9281" s="58"/>
      <c r="I9281" s="58"/>
      <c r="J9281" s="58"/>
      <c r="L9281" s="138"/>
      <c r="M9281" s="58"/>
      <c r="N9281" s="137"/>
      <c r="O9281" s="58"/>
      <c r="P9281" s="139"/>
      <c r="Q9281" s="58"/>
      <c r="R9281" s="70"/>
      <c r="S9281" s="140"/>
      <c r="T9281" s="58"/>
      <c r="U9281" s="58"/>
      <c r="V9281" s="141"/>
    </row>
    <row r="9282" spans="3:22" x14ac:dyDescent="0.2">
      <c r="C9282" s="70"/>
      <c r="D9282" s="70"/>
      <c r="E9282" s="58"/>
      <c r="F9282" s="136"/>
      <c r="G9282" s="137"/>
      <c r="H9282" s="58"/>
      <c r="I9282" s="58"/>
      <c r="J9282" s="58"/>
      <c r="L9282" s="138"/>
      <c r="M9282" s="58"/>
      <c r="N9282" s="137"/>
      <c r="O9282" s="58"/>
      <c r="P9282" s="139"/>
      <c r="Q9282" s="58"/>
      <c r="R9282" s="70"/>
      <c r="S9282" s="140"/>
      <c r="T9282" s="58"/>
      <c r="U9282" s="58"/>
      <c r="V9282" s="141"/>
    </row>
    <row r="9283" spans="3:22" x14ac:dyDescent="0.2">
      <c r="C9283" s="70"/>
      <c r="D9283" s="70"/>
      <c r="E9283" s="58"/>
      <c r="F9283" s="136"/>
      <c r="G9283" s="137"/>
      <c r="H9283" s="58"/>
      <c r="I9283" s="58"/>
      <c r="J9283" s="58"/>
      <c r="L9283" s="138"/>
      <c r="M9283" s="58"/>
      <c r="N9283" s="137"/>
      <c r="O9283" s="58"/>
      <c r="P9283" s="139"/>
      <c r="Q9283" s="58"/>
      <c r="R9283" s="70"/>
      <c r="S9283" s="140"/>
      <c r="T9283" s="58"/>
      <c r="U9283" s="58"/>
      <c r="V9283" s="141"/>
    </row>
    <row r="9284" spans="3:22" x14ac:dyDescent="0.2">
      <c r="C9284" s="70"/>
      <c r="D9284" s="70"/>
      <c r="E9284" s="58"/>
      <c r="F9284" s="136"/>
      <c r="G9284" s="137"/>
      <c r="H9284" s="58"/>
      <c r="I9284" s="58"/>
      <c r="J9284" s="58"/>
      <c r="L9284" s="138"/>
      <c r="M9284" s="58"/>
      <c r="N9284" s="137"/>
      <c r="O9284" s="58"/>
      <c r="P9284" s="139"/>
      <c r="Q9284" s="58"/>
      <c r="R9284" s="70"/>
      <c r="S9284" s="140"/>
      <c r="T9284" s="58"/>
      <c r="U9284" s="58"/>
      <c r="V9284" s="141"/>
    </row>
    <row r="9285" spans="3:22" x14ac:dyDescent="0.2">
      <c r="C9285" s="70"/>
      <c r="D9285" s="70"/>
      <c r="E9285" s="58"/>
      <c r="F9285" s="136"/>
      <c r="G9285" s="137"/>
      <c r="H9285" s="58"/>
      <c r="I9285" s="58"/>
      <c r="J9285" s="58"/>
      <c r="L9285" s="138"/>
      <c r="M9285" s="58"/>
      <c r="N9285" s="137"/>
      <c r="O9285" s="58"/>
      <c r="P9285" s="139"/>
      <c r="Q9285" s="58"/>
      <c r="R9285" s="70"/>
      <c r="S9285" s="140"/>
      <c r="T9285" s="58"/>
      <c r="U9285" s="58"/>
      <c r="V9285" s="141"/>
    </row>
    <row r="9286" spans="3:22" x14ac:dyDescent="0.2">
      <c r="C9286" s="70"/>
      <c r="D9286" s="70"/>
      <c r="E9286" s="58"/>
      <c r="F9286" s="136"/>
      <c r="G9286" s="137"/>
      <c r="H9286" s="58"/>
      <c r="I9286" s="58"/>
      <c r="J9286" s="58"/>
      <c r="L9286" s="138"/>
      <c r="M9286" s="58"/>
      <c r="N9286" s="137"/>
      <c r="O9286" s="58"/>
      <c r="P9286" s="139"/>
      <c r="Q9286" s="58"/>
      <c r="R9286" s="70"/>
      <c r="S9286" s="140"/>
      <c r="T9286" s="58"/>
      <c r="U9286" s="58"/>
      <c r="V9286" s="141"/>
    </row>
    <row r="9287" spans="3:22" x14ac:dyDescent="0.2">
      <c r="C9287" s="70"/>
      <c r="D9287" s="70"/>
      <c r="E9287" s="58"/>
      <c r="F9287" s="136"/>
      <c r="G9287" s="137"/>
      <c r="H9287" s="58"/>
      <c r="I9287" s="58"/>
      <c r="J9287" s="58"/>
      <c r="L9287" s="138"/>
      <c r="M9287" s="58"/>
      <c r="N9287" s="137"/>
      <c r="O9287" s="58"/>
      <c r="P9287" s="139"/>
      <c r="Q9287" s="58"/>
      <c r="R9287" s="70"/>
      <c r="S9287" s="140"/>
      <c r="T9287" s="58"/>
      <c r="U9287" s="58"/>
      <c r="V9287" s="141"/>
    </row>
    <row r="9288" spans="3:22" x14ac:dyDescent="0.2">
      <c r="C9288" s="70"/>
      <c r="D9288" s="70"/>
      <c r="E9288" s="58"/>
      <c r="F9288" s="136"/>
      <c r="G9288" s="137"/>
      <c r="H9288" s="58"/>
      <c r="I9288" s="58"/>
      <c r="J9288" s="58"/>
      <c r="L9288" s="138"/>
      <c r="M9288" s="58"/>
      <c r="N9288" s="137"/>
      <c r="O9288" s="58"/>
      <c r="P9288" s="139"/>
      <c r="Q9288" s="58"/>
      <c r="R9288" s="70"/>
      <c r="S9288" s="140"/>
      <c r="T9288" s="58"/>
      <c r="U9288" s="58"/>
      <c r="V9288" s="141"/>
    </row>
    <row r="9289" spans="3:22" x14ac:dyDescent="0.2">
      <c r="C9289" s="70"/>
      <c r="D9289" s="70"/>
      <c r="E9289" s="58"/>
      <c r="F9289" s="136"/>
      <c r="G9289" s="137"/>
      <c r="H9289" s="58"/>
      <c r="I9289" s="58"/>
      <c r="J9289" s="58"/>
      <c r="L9289" s="138"/>
      <c r="M9289" s="58"/>
      <c r="N9289" s="137"/>
      <c r="O9289" s="58"/>
      <c r="P9289" s="139"/>
      <c r="Q9289" s="58"/>
      <c r="R9289" s="70"/>
      <c r="S9289" s="140"/>
      <c r="T9289" s="58"/>
      <c r="U9289" s="58"/>
      <c r="V9289" s="141"/>
    </row>
    <row r="9290" spans="3:22" x14ac:dyDescent="0.2">
      <c r="C9290" s="70"/>
      <c r="D9290" s="70"/>
      <c r="E9290" s="58"/>
      <c r="F9290" s="136"/>
      <c r="G9290" s="137"/>
      <c r="H9290" s="58"/>
      <c r="I9290" s="58"/>
      <c r="J9290" s="58"/>
      <c r="L9290" s="138"/>
      <c r="M9290" s="58"/>
      <c r="N9290" s="137"/>
      <c r="O9290" s="58"/>
      <c r="P9290" s="139"/>
      <c r="Q9290" s="58"/>
      <c r="R9290" s="70"/>
      <c r="S9290" s="140"/>
      <c r="T9290" s="58"/>
      <c r="U9290" s="58"/>
      <c r="V9290" s="141"/>
    </row>
    <row r="9291" spans="3:22" x14ac:dyDescent="0.2">
      <c r="C9291" s="70"/>
      <c r="D9291" s="70"/>
      <c r="E9291" s="58"/>
      <c r="F9291" s="136"/>
      <c r="G9291" s="137"/>
      <c r="H9291" s="58"/>
      <c r="I9291" s="58"/>
      <c r="J9291" s="58"/>
      <c r="L9291" s="138"/>
      <c r="M9291" s="58"/>
      <c r="N9291" s="137"/>
      <c r="O9291" s="58"/>
      <c r="P9291" s="139"/>
      <c r="Q9291" s="58"/>
      <c r="R9291" s="70"/>
      <c r="S9291" s="140"/>
      <c r="T9291" s="58"/>
      <c r="U9291" s="58"/>
      <c r="V9291" s="141"/>
    </row>
    <row r="9292" spans="3:22" x14ac:dyDescent="0.2">
      <c r="C9292" s="70"/>
      <c r="D9292" s="70"/>
      <c r="E9292" s="58"/>
      <c r="F9292" s="136"/>
      <c r="G9292" s="137"/>
      <c r="H9292" s="58"/>
      <c r="I9292" s="58"/>
      <c r="J9292" s="58"/>
      <c r="L9292" s="138"/>
      <c r="M9292" s="58"/>
      <c r="N9292" s="137"/>
      <c r="O9292" s="58"/>
      <c r="P9292" s="139"/>
      <c r="Q9292" s="58"/>
      <c r="R9292" s="70"/>
      <c r="S9292" s="140"/>
      <c r="T9292" s="58"/>
      <c r="U9292" s="58"/>
      <c r="V9292" s="141"/>
    </row>
    <row r="9293" spans="3:22" x14ac:dyDescent="0.2">
      <c r="C9293" s="70"/>
      <c r="D9293" s="70"/>
      <c r="E9293" s="58"/>
      <c r="F9293" s="136"/>
      <c r="G9293" s="137"/>
      <c r="H9293" s="58"/>
      <c r="I9293" s="58"/>
      <c r="J9293" s="58"/>
      <c r="L9293" s="138"/>
      <c r="M9293" s="58"/>
      <c r="N9293" s="137"/>
      <c r="O9293" s="58"/>
      <c r="P9293" s="139"/>
      <c r="Q9293" s="58"/>
      <c r="R9293" s="70"/>
      <c r="S9293" s="140"/>
      <c r="T9293" s="58"/>
      <c r="U9293" s="58"/>
      <c r="V9293" s="141"/>
    </row>
    <row r="9294" spans="3:22" x14ac:dyDescent="0.2">
      <c r="C9294" s="70"/>
      <c r="D9294" s="70"/>
      <c r="E9294" s="58"/>
      <c r="F9294" s="136"/>
      <c r="G9294" s="137"/>
      <c r="H9294" s="58"/>
      <c r="I9294" s="58"/>
      <c r="J9294" s="58"/>
      <c r="L9294" s="138"/>
      <c r="M9294" s="58"/>
      <c r="N9294" s="137"/>
      <c r="O9294" s="58"/>
      <c r="P9294" s="139"/>
      <c r="Q9294" s="58"/>
      <c r="R9294" s="70"/>
      <c r="S9294" s="140"/>
      <c r="T9294" s="58"/>
      <c r="U9294" s="58"/>
      <c r="V9294" s="141"/>
    </row>
    <row r="9295" spans="3:22" x14ac:dyDescent="0.2">
      <c r="C9295" s="70"/>
      <c r="D9295" s="70"/>
      <c r="E9295" s="58"/>
      <c r="F9295" s="136"/>
      <c r="G9295" s="137"/>
      <c r="H9295" s="58"/>
      <c r="I9295" s="58"/>
      <c r="J9295" s="58"/>
      <c r="L9295" s="138"/>
      <c r="M9295" s="58"/>
      <c r="N9295" s="137"/>
      <c r="O9295" s="58"/>
      <c r="P9295" s="139"/>
      <c r="Q9295" s="58"/>
      <c r="R9295" s="70"/>
      <c r="S9295" s="140"/>
      <c r="T9295" s="58"/>
      <c r="U9295" s="58"/>
      <c r="V9295" s="141"/>
    </row>
    <row r="9296" spans="3:22" x14ac:dyDescent="0.2">
      <c r="C9296" s="70"/>
      <c r="D9296" s="70"/>
      <c r="E9296" s="58"/>
      <c r="F9296" s="136"/>
      <c r="G9296" s="137"/>
      <c r="H9296" s="58"/>
      <c r="I9296" s="58"/>
      <c r="J9296" s="58"/>
      <c r="L9296" s="138"/>
      <c r="M9296" s="58"/>
      <c r="N9296" s="137"/>
      <c r="O9296" s="58"/>
      <c r="P9296" s="139"/>
      <c r="Q9296" s="58"/>
      <c r="R9296" s="70"/>
      <c r="S9296" s="140"/>
      <c r="T9296" s="58"/>
      <c r="U9296" s="58"/>
      <c r="V9296" s="141"/>
    </row>
    <row r="9297" spans="3:22" x14ac:dyDescent="0.2">
      <c r="C9297" s="70"/>
      <c r="D9297" s="70"/>
      <c r="E9297" s="58"/>
      <c r="F9297" s="136"/>
      <c r="G9297" s="137"/>
      <c r="H9297" s="58"/>
      <c r="I9297" s="58"/>
      <c r="J9297" s="58"/>
      <c r="L9297" s="138"/>
      <c r="M9297" s="58"/>
      <c r="N9297" s="137"/>
      <c r="O9297" s="58"/>
      <c r="P9297" s="139"/>
      <c r="Q9297" s="58"/>
      <c r="R9297" s="70"/>
      <c r="S9297" s="140"/>
      <c r="T9297" s="58"/>
      <c r="U9297" s="58"/>
      <c r="V9297" s="141"/>
    </row>
    <row r="9298" spans="3:22" x14ac:dyDescent="0.2">
      <c r="C9298" s="70"/>
      <c r="D9298" s="70"/>
      <c r="E9298" s="58"/>
      <c r="F9298" s="136"/>
      <c r="G9298" s="137"/>
      <c r="H9298" s="58"/>
      <c r="I9298" s="58"/>
      <c r="J9298" s="58"/>
      <c r="L9298" s="138"/>
      <c r="M9298" s="58"/>
      <c r="N9298" s="137"/>
      <c r="O9298" s="58"/>
      <c r="P9298" s="139"/>
      <c r="Q9298" s="58"/>
      <c r="R9298" s="70"/>
      <c r="S9298" s="140"/>
      <c r="T9298" s="58"/>
      <c r="U9298" s="58"/>
      <c r="V9298" s="141"/>
    </row>
    <row r="9299" spans="3:22" x14ac:dyDescent="0.2">
      <c r="C9299" s="70"/>
      <c r="D9299" s="70"/>
      <c r="E9299" s="58"/>
      <c r="F9299" s="136"/>
      <c r="G9299" s="137"/>
      <c r="H9299" s="58"/>
      <c r="I9299" s="58"/>
      <c r="J9299" s="58"/>
      <c r="L9299" s="138"/>
      <c r="M9299" s="58"/>
      <c r="N9299" s="137"/>
      <c r="O9299" s="58"/>
      <c r="P9299" s="139"/>
      <c r="Q9299" s="58"/>
      <c r="R9299" s="70"/>
      <c r="S9299" s="140"/>
      <c r="T9299" s="58"/>
      <c r="U9299" s="58"/>
      <c r="V9299" s="141"/>
    </row>
    <row r="9300" spans="3:22" x14ac:dyDescent="0.2">
      <c r="C9300" s="70"/>
      <c r="D9300" s="70"/>
      <c r="E9300" s="58"/>
      <c r="F9300" s="136"/>
      <c r="G9300" s="137"/>
      <c r="H9300" s="58"/>
      <c r="I9300" s="58"/>
      <c r="J9300" s="58"/>
      <c r="L9300" s="138"/>
      <c r="M9300" s="58"/>
      <c r="N9300" s="137"/>
      <c r="O9300" s="58"/>
      <c r="P9300" s="139"/>
      <c r="Q9300" s="58"/>
      <c r="R9300" s="70"/>
      <c r="S9300" s="140"/>
      <c r="T9300" s="58"/>
      <c r="U9300" s="58"/>
      <c r="V9300" s="141"/>
    </row>
    <row r="9301" spans="3:22" x14ac:dyDescent="0.2">
      <c r="C9301" s="70"/>
      <c r="D9301" s="70"/>
      <c r="E9301" s="58"/>
      <c r="F9301" s="136"/>
      <c r="G9301" s="137"/>
      <c r="H9301" s="58"/>
      <c r="I9301" s="58"/>
      <c r="J9301" s="58"/>
      <c r="L9301" s="138"/>
      <c r="M9301" s="58"/>
      <c r="N9301" s="137"/>
      <c r="O9301" s="58"/>
      <c r="P9301" s="139"/>
      <c r="Q9301" s="58"/>
      <c r="R9301" s="70"/>
      <c r="S9301" s="140"/>
      <c r="T9301" s="58"/>
      <c r="U9301" s="58"/>
      <c r="V9301" s="141"/>
    </row>
    <row r="9302" spans="3:22" x14ac:dyDescent="0.2">
      <c r="C9302" s="70"/>
      <c r="D9302" s="70"/>
      <c r="E9302" s="58"/>
      <c r="F9302" s="136"/>
      <c r="G9302" s="137"/>
      <c r="H9302" s="58"/>
      <c r="I9302" s="58"/>
      <c r="J9302" s="58"/>
      <c r="L9302" s="138"/>
      <c r="M9302" s="58"/>
      <c r="N9302" s="137"/>
      <c r="O9302" s="58"/>
      <c r="P9302" s="139"/>
      <c r="Q9302" s="58"/>
      <c r="R9302" s="70"/>
      <c r="S9302" s="140"/>
      <c r="T9302" s="58"/>
      <c r="U9302" s="58"/>
      <c r="V9302" s="141"/>
    </row>
    <row r="9303" spans="3:22" x14ac:dyDescent="0.2">
      <c r="C9303" s="70"/>
      <c r="D9303" s="70"/>
      <c r="E9303" s="58"/>
      <c r="F9303" s="136"/>
      <c r="G9303" s="137"/>
      <c r="H9303" s="58"/>
      <c r="I9303" s="58"/>
      <c r="J9303" s="58"/>
      <c r="L9303" s="138"/>
      <c r="M9303" s="58"/>
      <c r="N9303" s="137"/>
      <c r="O9303" s="58"/>
      <c r="P9303" s="139"/>
      <c r="Q9303" s="58"/>
      <c r="R9303" s="70"/>
      <c r="S9303" s="140"/>
      <c r="T9303" s="58"/>
      <c r="U9303" s="58"/>
      <c r="V9303" s="141"/>
    </row>
    <row r="9304" spans="3:22" x14ac:dyDescent="0.2">
      <c r="C9304" s="70"/>
      <c r="D9304" s="70"/>
      <c r="E9304" s="58"/>
      <c r="F9304" s="136"/>
      <c r="G9304" s="137"/>
      <c r="H9304" s="58"/>
      <c r="I9304" s="58"/>
      <c r="J9304" s="58"/>
      <c r="L9304" s="138"/>
      <c r="M9304" s="58"/>
      <c r="N9304" s="137"/>
      <c r="O9304" s="58"/>
      <c r="P9304" s="139"/>
      <c r="Q9304" s="58"/>
      <c r="R9304" s="70"/>
      <c r="S9304" s="140"/>
      <c r="T9304" s="58"/>
      <c r="U9304" s="58"/>
      <c r="V9304" s="141"/>
    </row>
    <row r="9305" spans="3:22" x14ac:dyDescent="0.2">
      <c r="C9305" s="70"/>
      <c r="D9305" s="70"/>
      <c r="E9305" s="58"/>
      <c r="F9305" s="136"/>
      <c r="G9305" s="137"/>
      <c r="H9305" s="58"/>
      <c r="I9305" s="58"/>
      <c r="J9305" s="58"/>
      <c r="L9305" s="138"/>
      <c r="M9305" s="58"/>
      <c r="N9305" s="137"/>
      <c r="O9305" s="58"/>
      <c r="P9305" s="139"/>
      <c r="Q9305" s="58"/>
      <c r="R9305" s="70"/>
      <c r="S9305" s="140"/>
      <c r="T9305" s="58"/>
      <c r="U9305" s="58"/>
      <c r="V9305" s="141"/>
    </row>
    <row r="9306" spans="3:22" x14ac:dyDescent="0.2">
      <c r="C9306" s="70"/>
      <c r="D9306" s="70"/>
      <c r="E9306" s="58"/>
      <c r="F9306" s="136"/>
      <c r="G9306" s="137"/>
      <c r="H9306" s="58"/>
      <c r="I9306" s="58"/>
      <c r="J9306" s="58"/>
      <c r="L9306" s="138"/>
      <c r="M9306" s="58"/>
      <c r="N9306" s="137"/>
      <c r="O9306" s="58"/>
      <c r="P9306" s="139"/>
      <c r="Q9306" s="58"/>
      <c r="R9306" s="70"/>
      <c r="S9306" s="140"/>
      <c r="T9306" s="58"/>
      <c r="U9306" s="58"/>
      <c r="V9306" s="141"/>
    </row>
    <row r="9307" spans="3:22" x14ac:dyDescent="0.2">
      <c r="C9307" s="70"/>
      <c r="D9307" s="70"/>
      <c r="E9307" s="58"/>
      <c r="F9307" s="136"/>
      <c r="G9307" s="137"/>
      <c r="H9307" s="58"/>
      <c r="I9307" s="58"/>
      <c r="J9307" s="58"/>
      <c r="L9307" s="138"/>
      <c r="M9307" s="58"/>
      <c r="N9307" s="137"/>
      <c r="O9307" s="58"/>
      <c r="P9307" s="139"/>
      <c r="Q9307" s="58"/>
      <c r="R9307" s="70"/>
      <c r="S9307" s="140"/>
      <c r="T9307" s="58"/>
      <c r="U9307" s="58"/>
      <c r="V9307" s="141"/>
    </row>
    <row r="9308" spans="3:22" x14ac:dyDescent="0.2">
      <c r="C9308" s="70"/>
      <c r="D9308" s="70"/>
      <c r="E9308" s="58"/>
      <c r="F9308" s="136"/>
      <c r="G9308" s="137"/>
      <c r="H9308" s="58"/>
      <c r="I9308" s="58"/>
      <c r="J9308" s="58"/>
      <c r="L9308" s="138"/>
      <c r="M9308" s="58"/>
      <c r="N9308" s="137"/>
      <c r="O9308" s="58"/>
      <c r="P9308" s="139"/>
      <c r="Q9308" s="58"/>
      <c r="R9308" s="70"/>
      <c r="S9308" s="140"/>
      <c r="T9308" s="58"/>
      <c r="U9308" s="58"/>
      <c r="V9308" s="141"/>
    </row>
    <row r="9309" spans="3:22" x14ac:dyDescent="0.2">
      <c r="C9309" s="70"/>
      <c r="D9309" s="70"/>
      <c r="E9309" s="58"/>
      <c r="F9309" s="136"/>
      <c r="G9309" s="137"/>
      <c r="H9309" s="58"/>
      <c r="I9309" s="58"/>
      <c r="J9309" s="58"/>
      <c r="L9309" s="138"/>
      <c r="M9309" s="58"/>
      <c r="N9309" s="137"/>
      <c r="O9309" s="58"/>
      <c r="P9309" s="139"/>
      <c r="Q9309" s="58"/>
      <c r="R9309" s="70"/>
      <c r="S9309" s="140"/>
      <c r="T9309" s="58"/>
      <c r="U9309" s="58"/>
      <c r="V9309" s="141"/>
    </row>
    <row r="9310" spans="3:22" x14ac:dyDescent="0.2">
      <c r="C9310" s="70"/>
      <c r="D9310" s="70"/>
      <c r="E9310" s="58"/>
      <c r="F9310" s="136"/>
      <c r="G9310" s="137"/>
      <c r="H9310" s="58"/>
      <c r="I9310" s="58"/>
      <c r="J9310" s="58"/>
      <c r="L9310" s="138"/>
      <c r="M9310" s="58"/>
      <c r="N9310" s="137"/>
      <c r="O9310" s="58"/>
      <c r="P9310" s="139"/>
      <c r="Q9310" s="58"/>
      <c r="R9310" s="70"/>
      <c r="S9310" s="140"/>
      <c r="T9310" s="58"/>
      <c r="U9310" s="58"/>
      <c r="V9310" s="141"/>
    </row>
    <row r="9311" spans="3:22" x14ac:dyDescent="0.2">
      <c r="C9311" s="70"/>
      <c r="D9311" s="70"/>
      <c r="E9311" s="58"/>
      <c r="F9311" s="136"/>
      <c r="G9311" s="137"/>
      <c r="H9311" s="58"/>
      <c r="I9311" s="58"/>
      <c r="J9311" s="58"/>
      <c r="L9311" s="138"/>
      <c r="M9311" s="58"/>
      <c r="N9311" s="137"/>
      <c r="O9311" s="58"/>
      <c r="P9311" s="139"/>
      <c r="Q9311" s="58"/>
      <c r="R9311" s="70"/>
      <c r="S9311" s="140"/>
      <c r="T9311" s="58"/>
      <c r="U9311" s="58"/>
      <c r="V9311" s="141"/>
    </row>
    <row r="9312" spans="3:22" x14ac:dyDescent="0.2">
      <c r="C9312" s="70"/>
      <c r="D9312" s="70"/>
      <c r="E9312" s="58"/>
      <c r="F9312" s="136"/>
      <c r="G9312" s="137"/>
      <c r="H9312" s="58"/>
      <c r="I9312" s="58"/>
      <c r="J9312" s="58"/>
      <c r="L9312" s="138"/>
      <c r="M9312" s="58"/>
      <c r="N9312" s="137"/>
      <c r="O9312" s="58"/>
      <c r="P9312" s="139"/>
      <c r="Q9312" s="58"/>
      <c r="R9312" s="70"/>
      <c r="S9312" s="140"/>
      <c r="T9312" s="58"/>
      <c r="U9312" s="58"/>
      <c r="V9312" s="141"/>
    </row>
    <row r="9313" spans="3:22" x14ac:dyDescent="0.2">
      <c r="C9313" s="70"/>
      <c r="D9313" s="70"/>
      <c r="E9313" s="58"/>
      <c r="F9313" s="136"/>
      <c r="G9313" s="137"/>
      <c r="H9313" s="58"/>
      <c r="I9313" s="58"/>
      <c r="J9313" s="58"/>
      <c r="L9313" s="138"/>
      <c r="M9313" s="58"/>
      <c r="N9313" s="137"/>
      <c r="O9313" s="58"/>
      <c r="P9313" s="139"/>
      <c r="Q9313" s="58"/>
      <c r="R9313" s="70"/>
      <c r="S9313" s="140"/>
      <c r="T9313" s="58"/>
      <c r="U9313" s="58"/>
      <c r="V9313" s="141"/>
    </row>
    <row r="9314" spans="3:22" x14ac:dyDescent="0.2">
      <c r="C9314" s="70"/>
      <c r="D9314" s="70"/>
      <c r="E9314" s="58"/>
      <c r="F9314" s="136"/>
      <c r="G9314" s="137"/>
      <c r="H9314" s="58"/>
      <c r="I9314" s="58"/>
      <c r="J9314" s="58"/>
      <c r="L9314" s="138"/>
      <c r="M9314" s="58"/>
      <c r="N9314" s="137"/>
      <c r="O9314" s="58"/>
      <c r="P9314" s="139"/>
      <c r="Q9314" s="58"/>
      <c r="R9314" s="70"/>
      <c r="S9314" s="140"/>
      <c r="T9314" s="58"/>
      <c r="U9314" s="58"/>
      <c r="V9314" s="141"/>
    </row>
    <row r="9315" spans="3:22" x14ac:dyDescent="0.2">
      <c r="C9315" s="70"/>
      <c r="D9315" s="70"/>
      <c r="E9315" s="58"/>
      <c r="F9315" s="136"/>
      <c r="G9315" s="137"/>
      <c r="H9315" s="58"/>
      <c r="I9315" s="58"/>
      <c r="J9315" s="58"/>
      <c r="L9315" s="138"/>
      <c r="M9315" s="58"/>
      <c r="N9315" s="137"/>
      <c r="O9315" s="58"/>
      <c r="P9315" s="139"/>
      <c r="Q9315" s="58"/>
      <c r="R9315" s="70"/>
      <c r="S9315" s="140"/>
      <c r="T9315" s="58"/>
      <c r="U9315" s="58"/>
      <c r="V9315" s="141"/>
    </row>
    <row r="9316" spans="3:22" x14ac:dyDescent="0.2">
      <c r="C9316" s="70"/>
      <c r="D9316" s="70"/>
      <c r="E9316" s="58"/>
      <c r="F9316" s="136"/>
      <c r="G9316" s="137"/>
      <c r="H9316" s="58"/>
      <c r="I9316" s="58"/>
      <c r="J9316" s="58"/>
      <c r="L9316" s="138"/>
      <c r="M9316" s="58"/>
      <c r="N9316" s="137"/>
      <c r="O9316" s="58"/>
      <c r="P9316" s="139"/>
      <c r="Q9316" s="58"/>
      <c r="R9316" s="70"/>
      <c r="S9316" s="140"/>
      <c r="T9316" s="58"/>
      <c r="U9316" s="58"/>
      <c r="V9316" s="141"/>
    </row>
    <row r="9317" spans="3:22" x14ac:dyDescent="0.2">
      <c r="C9317" s="70"/>
      <c r="D9317" s="70"/>
      <c r="E9317" s="58"/>
      <c r="F9317" s="136"/>
      <c r="G9317" s="137"/>
      <c r="H9317" s="58"/>
      <c r="I9317" s="58"/>
      <c r="J9317" s="58"/>
      <c r="L9317" s="138"/>
      <c r="M9317" s="58"/>
      <c r="N9317" s="137"/>
      <c r="O9317" s="58"/>
      <c r="P9317" s="139"/>
      <c r="Q9317" s="58"/>
      <c r="R9317" s="70"/>
      <c r="S9317" s="140"/>
      <c r="T9317" s="58"/>
      <c r="U9317" s="58"/>
      <c r="V9317" s="141"/>
    </row>
    <row r="9318" spans="3:22" x14ac:dyDescent="0.2">
      <c r="C9318" s="70"/>
      <c r="D9318" s="70"/>
      <c r="E9318" s="58"/>
      <c r="F9318" s="136"/>
      <c r="G9318" s="137"/>
      <c r="H9318" s="58"/>
      <c r="I9318" s="58"/>
      <c r="J9318" s="58"/>
      <c r="L9318" s="138"/>
      <c r="M9318" s="58"/>
      <c r="N9318" s="137"/>
      <c r="O9318" s="58"/>
      <c r="P9318" s="139"/>
      <c r="Q9318" s="58"/>
      <c r="R9318" s="70"/>
      <c r="S9318" s="140"/>
      <c r="T9318" s="58"/>
      <c r="U9318" s="58"/>
      <c r="V9318" s="141"/>
    </row>
    <row r="9319" spans="3:22" x14ac:dyDescent="0.2">
      <c r="C9319" s="70"/>
      <c r="D9319" s="70"/>
      <c r="E9319" s="58"/>
      <c r="F9319" s="136"/>
      <c r="G9319" s="137"/>
      <c r="H9319" s="58"/>
      <c r="I9319" s="58"/>
      <c r="J9319" s="58"/>
      <c r="L9319" s="138"/>
      <c r="M9319" s="58"/>
      <c r="N9319" s="137"/>
      <c r="O9319" s="58"/>
      <c r="P9319" s="139"/>
      <c r="Q9319" s="58"/>
      <c r="R9319" s="70"/>
      <c r="S9319" s="140"/>
      <c r="T9319" s="58"/>
      <c r="U9319" s="58"/>
      <c r="V9319" s="141"/>
    </row>
    <row r="9320" spans="3:22" x14ac:dyDescent="0.2">
      <c r="C9320" s="70"/>
      <c r="D9320" s="70"/>
      <c r="E9320" s="58"/>
      <c r="F9320" s="136"/>
      <c r="G9320" s="137"/>
      <c r="H9320" s="58"/>
      <c r="I9320" s="58"/>
      <c r="J9320" s="58"/>
      <c r="L9320" s="138"/>
      <c r="M9320" s="58"/>
      <c r="N9320" s="137"/>
      <c r="O9320" s="58"/>
      <c r="P9320" s="139"/>
      <c r="Q9320" s="58"/>
      <c r="R9320" s="70"/>
      <c r="S9320" s="140"/>
      <c r="T9320" s="58"/>
      <c r="U9320" s="58"/>
      <c r="V9320" s="141"/>
    </row>
    <row r="9321" spans="3:22" x14ac:dyDescent="0.2">
      <c r="C9321" s="70"/>
      <c r="D9321" s="70"/>
      <c r="E9321" s="58"/>
      <c r="F9321" s="136"/>
      <c r="G9321" s="137"/>
      <c r="H9321" s="58"/>
      <c r="I9321" s="58"/>
      <c r="J9321" s="58"/>
      <c r="L9321" s="138"/>
      <c r="M9321" s="58"/>
      <c r="N9321" s="137"/>
      <c r="O9321" s="58"/>
      <c r="P9321" s="139"/>
      <c r="Q9321" s="58"/>
      <c r="R9321" s="70"/>
      <c r="S9321" s="140"/>
      <c r="T9321" s="58"/>
      <c r="U9321" s="58"/>
      <c r="V9321" s="141"/>
    </row>
    <row r="9322" spans="3:22" x14ac:dyDescent="0.2">
      <c r="C9322" s="70"/>
      <c r="D9322" s="70"/>
      <c r="E9322" s="58"/>
      <c r="F9322" s="136"/>
      <c r="G9322" s="137"/>
      <c r="H9322" s="58"/>
      <c r="I9322" s="58"/>
      <c r="J9322" s="58"/>
      <c r="L9322" s="138"/>
      <c r="M9322" s="58"/>
      <c r="N9322" s="137"/>
      <c r="O9322" s="58"/>
      <c r="P9322" s="139"/>
      <c r="Q9322" s="58"/>
      <c r="R9322" s="70"/>
      <c r="S9322" s="140"/>
      <c r="T9322" s="58"/>
      <c r="U9322" s="58"/>
      <c r="V9322" s="141"/>
    </row>
    <row r="9323" spans="3:22" x14ac:dyDescent="0.2">
      <c r="C9323" s="70"/>
      <c r="D9323" s="70"/>
      <c r="E9323" s="58"/>
      <c r="F9323" s="136"/>
      <c r="G9323" s="137"/>
      <c r="H9323" s="58"/>
      <c r="I9323" s="58"/>
      <c r="J9323" s="58"/>
      <c r="L9323" s="138"/>
      <c r="M9323" s="58"/>
      <c r="N9323" s="137"/>
      <c r="O9323" s="58"/>
      <c r="P9323" s="139"/>
      <c r="Q9323" s="58"/>
      <c r="R9323" s="70"/>
      <c r="S9323" s="140"/>
      <c r="T9323" s="58"/>
      <c r="U9323" s="58"/>
      <c r="V9323" s="141"/>
    </row>
    <row r="9324" spans="3:22" x14ac:dyDescent="0.2">
      <c r="C9324" s="70"/>
      <c r="D9324" s="70"/>
      <c r="E9324" s="58"/>
      <c r="F9324" s="136"/>
      <c r="G9324" s="137"/>
      <c r="H9324" s="58"/>
      <c r="I9324" s="58"/>
      <c r="J9324" s="58"/>
      <c r="L9324" s="138"/>
      <c r="M9324" s="58"/>
      <c r="N9324" s="137"/>
      <c r="O9324" s="58"/>
      <c r="P9324" s="139"/>
      <c r="Q9324" s="58"/>
      <c r="R9324" s="70"/>
      <c r="S9324" s="140"/>
      <c r="T9324" s="58"/>
      <c r="U9324" s="58"/>
      <c r="V9324" s="141"/>
    </row>
    <row r="9325" spans="3:22" x14ac:dyDescent="0.2">
      <c r="C9325" s="70"/>
      <c r="D9325" s="70"/>
      <c r="E9325" s="58"/>
      <c r="F9325" s="136"/>
      <c r="G9325" s="137"/>
      <c r="H9325" s="58"/>
      <c r="I9325" s="58"/>
      <c r="J9325" s="58"/>
      <c r="L9325" s="138"/>
      <c r="M9325" s="58"/>
      <c r="N9325" s="137"/>
      <c r="O9325" s="58"/>
      <c r="P9325" s="139"/>
      <c r="Q9325" s="58"/>
      <c r="R9325" s="70"/>
      <c r="S9325" s="140"/>
      <c r="T9325" s="58"/>
      <c r="U9325" s="58"/>
      <c r="V9325" s="141"/>
    </row>
    <row r="9326" spans="3:22" x14ac:dyDescent="0.2">
      <c r="C9326" s="70"/>
      <c r="D9326" s="70"/>
      <c r="E9326" s="58"/>
      <c r="F9326" s="136"/>
      <c r="G9326" s="137"/>
      <c r="H9326" s="58"/>
      <c r="I9326" s="58"/>
      <c r="J9326" s="58"/>
      <c r="L9326" s="138"/>
      <c r="M9326" s="58"/>
      <c r="N9326" s="137"/>
      <c r="O9326" s="58"/>
      <c r="P9326" s="139"/>
      <c r="Q9326" s="58"/>
      <c r="R9326" s="70"/>
      <c r="S9326" s="140"/>
      <c r="T9326" s="58"/>
      <c r="U9326" s="58"/>
      <c r="V9326" s="141"/>
    </row>
    <row r="9327" spans="3:22" x14ac:dyDescent="0.2">
      <c r="C9327" s="70"/>
      <c r="D9327" s="70"/>
      <c r="E9327" s="58"/>
      <c r="F9327" s="136"/>
      <c r="G9327" s="137"/>
      <c r="H9327" s="58"/>
      <c r="I9327" s="58"/>
      <c r="J9327" s="58"/>
      <c r="L9327" s="138"/>
      <c r="M9327" s="58"/>
      <c r="N9327" s="137"/>
      <c r="O9327" s="58"/>
      <c r="P9327" s="139"/>
      <c r="Q9327" s="58"/>
      <c r="R9327" s="70"/>
      <c r="S9327" s="140"/>
      <c r="T9327" s="58"/>
      <c r="U9327" s="58"/>
      <c r="V9327" s="141"/>
    </row>
    <row r="9328" spans="3:22" x14ac:dyDescent="0.2">
      <c r="C9328" s="70"/>
      <c r="D9328" s="70"/>
      <c r="E9328" s="58"/>
      <c r="F9328" s="136"/>
      <c r="G9328" s="137"/>
      <c r="H9328" s="58"/>
      <c r="I9328" s="58"/>
      <c r="J9328" s="58"/>
      <c r="L9328" s="138"/>
      <c r="M9328" s="58"/>
      <c r="N9328" s="137"/>
      <c r="O9328" s="58"/>
      <c r="P9328" s="139"/>
      <c r="Q9328" s="58"/>
      <c r="R9328" s="70"/>
      <c r="S9328" s="140"/>
      <c r="T9328" s="58"/>
      <c r="U9328" s="58"/>
      <c r="V9328" s="141"/>
    </row>
    <row r="9329" spans="3:22" x14ac:dyDescent="0.2">
      <c r="C9329" s="70"/>
      <c r="D9329" s="70"/>
      <c r="E9329" s="58"/>
      <c r="F9329" s="136"/>
      <c r="G9329" s="137"/>
      <c r="H9329" s="58"/>
      <c r="I9329" s="58"/>
      <c r="J9329" s="58"/>
      <c r="L9329" s="138"/>
      <c r="M9329" s="58"/>
      <c r="N9329" s="137"/>
      <c r="O9329" s="58"/>
      <c r="P9329" s="139"/>
      <c r="Q9329" s="58"/>
      <c r="R9329" s="70"/>
      <c r="S9329" s="140"/>
      <c r="T9329" s="58"/>
      <c r="U9329" s="58"/>
      <c r="V9329" s="141"/>
    </row>
    <row r="9330" spans="3:22" x14ac:dyDescent="0.2">
      <c r="C9330" s="70"/>
      <c r="D9330" s="70"/>
      <c r="E9330" s="58"/>
      <c r="F9330" s="136"/>
      <c r="G9330" s="137"/>
      <c r="H9330" s="58"/>
      <c r="I9330" s="58"/>
      <c r="J9330" s="58"/>
      <c r="L9330" s="138"/>
      <c r="M9330" s="58"/>
      <c r="N9330" s="137"/>
      <c r="O9330" s="58"/>
      <c r="P9330" s="139"/>
      <c r="Q9330" s="58"/>
      <c r="R9330" s="70"/>
      <c r="S9330" s="140"/>
      <c r="T9330" s="58"/>
      <c r="U9330" s="58"/>
      <c r="V9330" s="141"/>
    </row>
    <row r="9331" spans="3:22" x14ac:dyDescent="0.2">
      <c r="C9331" s="70"/>
      <c r="D9331" s="70"/>
      <c r="E9331" s="58"/>
      <c r="F9331" s="136"/>
      <c r="G9331" s="137"/>
      <c r="H9331" s="58"/>
      <c r="I9331" s="58"/>
      <c r="J9331" s="58"/>
      <c r="L9331" s="138"/>
      <c r="M9331" s="58"/>
      <c r="N9331" s="137"/>
      <c r="O9331" s="58"/>
      <c r="P9331" s="139"/>
      <c r="Q9331" s="58"/>
      <c r="R9331" s="70"/>
      <c r="S9331" s="140"/>
      <c r="T9331" s="58"/>
      <c r="U9331" s="58"/>
      <c r="V9331" s="141"/>
    </row>
    <row r="9332" spans="3:22" x14ac:dyDescent="0.2">
      <c r="C9332" s="70"/>
      <c r="D9332" s="70"/>
      <c r="E9332" s="58"/>
      <c r="F9332" s="136"/>
      <c r="G9332" s="137"/>
      <c r="H9332" s="58"/>
      <c r="I9332" s="58"/>
      <c r="J9332" s="58"/>
      <c r="L9332" s="138"/>
      <c r="M9332" s="58"/>
      <c r="N9332" s="137"/>
      <c r="O9332" s="58"/>
      <c r="P9332" s="139"/>
      <c r="Q9332" s="58"/>
      <c r="R9332" s="70"/>
      <c r="S9332" s="140"/>
      <c r="T9332" s="58"/>
      <c r="U9332" s="58"/>
      <c r="V9332" s="141"/>
    </row>
    <row r="9333" spans="3:22" x14ac:dyDescent="0.2">
      <c r="C9333" s="70"/>
      <c r="D9333" s="70"/>
      <c r="E9333" s="58"/>
      <c r="F9333" s="136"/>
      <c r="G9333" s="137"/>
      <c r="H9333" s="58"/>
      <c r="I9333" s="58"/>
      <c r="J9333" s="58"/>
      <c r="L9333" s="138"/>
      <c r="M9333" s="58"/>
      <c r="N9333" s="137"/>
      <c r="O9333" s="58"/>
      <c r="P9333" s="139"/>
      <c r="Q9333" s="58"/>
      <c r="R9333" s="70"/>
      <c r="S9333" s="140"/>
      <c r="T9333" s="58"/>
      <c r="U9333" s="58"/>
      <c r="V9333" s="141"/>
    </row>
    <row r="9334" spans="3:22" x14ac:dyDescent="0.2">
      <c r="C9334" s="70"/>
      <c r="D9334" s="70"/>
      <c r="E9334" s="58"/>
      <c r="F9334" s="136"/>
      <c r="G9334" s="137"/>
      <c r="H9334" s="58"/>
      <c r="I9334" s="58"/>
      <c r="J9334" s="58"/>
      <c r="L9334" s="138"/>
      <c r="M9334" s="58"/>
      <c r="N9334" s="137"/>
      <c r="O9334" s="58"/>
      <c r="P9334" s="139"/>
      <c r="Q9334" s="58"/>
      <c r="R9334" s="70"/>
      <c r="S9334" s="140"/>
      <c r="T9334" s="58"/>
      <c r="U9334" s="58"/>
      <c r="V9334" s="141"/>
    </row>
    <row r="9335" spans="3:22" x14ac:dyDescent="0.2">
      <c r="C9335" s="70"/>
      <c r="D9335" s="70"/>
      <c r="E9335" s="58"/>
      <c r="F9335" s="136"/>
      <c r="G9335" s="137"/>
      <c r="H9335" s="58"/>
      <c r="I9335" s="58"/>
      <c r="J9335" s="58"/>
      <c r="L9335" s="138"/>
      <c r="M9335" s="58"/>
      <c r="N9335" s="137"/>
      <c r="O9335" s="58"/>
      <c r="P9335" s="139"/>
      <c r="Q9335" s="58"/>
      <c r="R9335" s="70"/>
      <c r="S9335" s="140"/>
      <c r="T9335" s="58"/>
      <c r="U9335" s="58"/>
      <c r="V9335" s="141"/>
    </row>
    <row r="9336" spans="3:22" x14ac:dyDescent="0.2">
      <c r="C9336" s="70"/>
      <c r="D9336" s="70"/>
      <c r="E9336" s="58"/>
      <c r="F9336" s="136"/>
      <c r="G9336" s="137"/>
      <c r="H9336" s="58"/>
      <c r="I9336" s="58"/>
      <c r="J9336" s="58"/>
      <c r="L9336" s="138"/>
      <c r="M9336" s="58"/>
      <c r="N9336" s="137"/>
      <c r="O9336" s="58"/>
      <c r="P9336" s="139"/>
      <c r="Q9336" s="58"/>
      <c r="R9336" s="70"/>
      <c r="S9336" s="140"/>
      <c r="T9336" s="58"/>
      <c r="U9336" s="58"/>
      <c r="V9336" s="141"/>
    </row>
    <row r="9337" spans="3:22" x14ac:dyDescent="0.2">
      <c r="C9337" s="70"/>
      <c r="D9337" s="70"/>
      <c r="E9337" s="58"/>
      <c r="F9337" s="136"/>
      <c r="G9337" s="137"/>
      <c r="H9337" s="58"/>
      <c r="I9337" s="58"/>
      <c r="J9337" s="58"/>
      <c r="L9337" s="138"/>
      <c r="M9337" s="58"/>
      <c r="N9337" s="137"/>
      <c r="O9337" s="58"/>
      <c r="P9337" s="139"/>
      <c r="Q9337" s="58"/>
      <c r="R9337" s="70"/>
      <c r="S9337" s="140"/>
      <c r="T9337" s="58"/>
      <c r="U9337" s="58"/>
      <c r="V9337" s="141"/>
    </row>
    <row r="9338" spans="3:22" x14ac:dyDescent="0.2">
      <c r="C9338" s="70"/>
      <c r="D9338" s="70"/>
      <c r="E9338" s="58"/>
      <c r="F9338" s="136"/>
      <c r="G9338" s="137"/>
      <c r="H9338" s="58"/>
      <c r="I9338" s="58"/>
      <c r="J9338" s="58"/>
      <c r="L9338" s="138"/>
      <c r="M9338" s="58"/>
      <c r="N9338" s="137"/>
      <c r="O9338" s="58"/>
      <c r="P9338" s="139"/>
      <c r="Q9338" s="58"/>
      <c r="R9338" s="70"/>
      <c r="S9338" s="140"/>
      <c r="T9338" s="58"/>
      <c r="U9338" s="58"/>
      <c r="V9338" s="141"/>
    </row>
    <row r="9339" spans="3:22" x14ac:dyDescent="0.2">
      <c r="C9339" s="70"/>
      <c r="D9339" s="70"/>
      <c r="E9339" s="58"/>
      <c r="F9339" s="136"/>
      <c r="G9339" s="137"/>
      <c r="H9339" s="58"/>
      <c r="I9339" s="58"/>
      <c r="J9339" s="58"/>
      <c r="L9339" s="138"/>
      <c r="M9339" s="58"/>
      <c r="N9339" s="137"/>
      <c r="O9339" s="58"/>
      <c r="P9339" s="139"/>
      <c r="Q9339" s="58"/>
      <c r="R9339" s="70"/>
      <c r="S9339" s="140"/>
      <c r="T9339" s="58"/>
      <c r="U9339" s="58"/>
      <c r="V9339" s="141"/>
    </row>
    <row r="9340" spans="3:22" x14ac:dyDescent="0.2">
      <c r="C9340" s="70"/>
      <c r="D9340" s="70"/>
      <c r="E9340" s="58"/>
      <c r="F9340" s="136"/>
      <c r="G9340" s="137"/>
      <c r="H9340" s="58"/>
      <c r="I9340" s="58"/>
      <c r="J9340" s="58"/>
      <c r="L9340" s="138"/>
      <c r="M9340" s="58"/>
      <c r="N9340" s="137"/>
      <c r="O9340" s="58"/>
      <c r="P9340" s="139"/>
      <c r="Q9340" s="58"/>
      <c r="R9340" s="70"/>
      <c r="S9340" s="140"/>
      <c r="T9340" s="58"/>
      <c r="U9340" s="58"/>
      <c r="V9340" s="141"/>
    </row>
    <row r="9341" spans="3:22" x14ac:dyDescent="0.2">
      <c r="C9341" s="70"/>
      <c r="D9341" s="70"/>
      <c r="E9341" s="58"/>
      <c r="F9341" s="136"/>
      <c r="G9341" s="137"/>
      <c r="H9341" s="58"/>
      <c r="I9341" s="58"/>
      <c r="J9341" s="58"/>
      <c r="L9341" s="138"/>
      <c r="M9341" s="58"/>
      <c r="N9341" s="137"/>
      <c r="O9341" s="58"/>
      <c r="P9341" s="139"/>
      <c r="Q9341" s="58"/>
      <c r="R9341" s="70"/>
      <c r="S9341" s="140"/>
      <c r="T9341" s="58"/>
      <c r="U9341" s="58"/>
      <c r="V9341" s="141"/>
    </row>
    <row r="9342" spans="3:22" x14ac:dyDescent="0.2">
      <c r="C9342" s="70"/>
      <c r="D9342" s="70"/>
      <c r="E9342" s="58"/>
      <c r="F9342" s="136"/>
      <c r="G9342" s="137"/>
      <c r="H9342" s="58"/>
      <c r="I9342" s="58"/>
      <c r="J9342" s="58"/>
      <c r="L9342" s="138"/>
      <c r="M9342" s="58"/>
      <c r="N9342" s="137"/>
      <c r="O9342" s="58"/>
      <c r="P9342" s="139"/>
      <c r="Q9342" s="58"/>
      <c r="R9342" s="70"/>
      <c r="S9342" s="140"/>
      <c r="T9342" s="58"/>
      <c r="U9342" s="58"/>
      <c r="V9342" s="141"/>
    </row>
    <row r="9343" spans="3:22" x14ac:dyDescent="0.2">
      <c r="C9343" s="70"/>
      <c r="D9343" s="70"/>
      <c r="E9343" s="58"/>
      <c r="F9343" s="136"/>
      <c r="G9343" s="137"/>
      <c r="H9343" s="58"/>
      <c r="I9343" s="58"/>
      <c r="J9343" s="58"/>
      <c r="L9343" s="138"/>
      <c r="M9343" s="58"/>
      <c r="N9343" s="137"/>
      <c r="O9343" s="58"/>
      <c r="P9343" s="139"/>
      <c r="Q9343" s="58"/>
      <c r="R9343" s="70"/>
      <c r="S9343" s="140"/>
      <c r="T9343" s="58"/>
      <c r="U9343" s="58"/>
      <c r="V9343" s="141"/>
    </row>
    <row r="9344" spans="3:22" x14ac:dyDescent="0.2">
      <c r="C9344" s="70"/>
      <c r="D9344" s="70"/>
      <c r="E9344" s="58"/>
      <c r="F9344" s="136"/>
      <c r="G9344" s="137"/>
      <c r="H9344" s="58"/>
      <c r="I9344" s="58"/>
      <c r="J9344" s="58"/>
      <c r="L9344" s="138"/>
      <c r="M9344" s="58"/>
      <c r="N9344" s="137"/>
      <c r="O9344" s="58"/>
      <c r="P9344" s="139"/>
      <c r="Q9344" s="58"/>
      <c r="R9344" s="70"/>
      <c r="S9344" s="140"/>
      <c r="T9344" s="58"/>
      <c r="U9344" s="58"/>
      <c r="V9344" s="141"/>
    </row>
    <row r="9345" spans="3:22" x14ac:dyDescent="0.2">
      <c r="C9345" s="70"/>
      <c r="D9345" s="70"/>
      <c r="E9345" s="58"/>
      <c r="F9345" s="136"/>
      <c r="G9345" s="137"/>
      <c r="H9345" s="58"/>
      <c r="I9345" s="58"/>
      <c r="J9345" s="58"/>
      <c r="L9345" s="138"/>
      <c r="M9345" s="58"/>
      <c r="N9345" s="137"/>
      <c r="O9345" s="58"/>
      <c r="P9345" s="139"/>
      <c r="Q9345" s="58"/>
      <c r="R9345" s="70"/>
      <c r="S9345" s="140"/>
      <c r="T9345" s="58"/>
      <c r="U9345" s="58"/>
      <c r="V9345" s="141"/>
    </row>
    <row r="9346" spans="3:22" x14ac:dyDescent="0.2">
      <c r="C9346" s="70"/>
      <c r="D9346" s="70"/>
      <c r="E9346" s="58"/>
      <c r="F9346" s="136"/>
      <c r="G9346" s="137"/>
      <c r="H9346" s="58"/>
      <c r="I9346" s="58"/>
      <c r="J9346" s="58"/>
      <c r="L9346" s="138"/>
      <c r="M9346" s="58"/>
      <c r="N9346" s="137"/>
      <c r="O9346" s="58"/>
      <c r="P9346" s="139"/>
      <c r="Q9346" s="58"/>
      <c r="R9346" s="70"/>
      <c r="S9346" s="140"/>
      <c r="T9346" s="58"/>
      <c r="U9346" s="58"/>
      <c r="V9346" s="141"/>
    </row>
    <row r="9347" spans="3:22" x14ac:dyDescent="0.2">
      <c r="C9347" s="70"/>
      <c r="D9347" s="70"/>
      <c r="E9347" s="58"/>
      <c r="F9347" s="136"/>
      <c r="G9347" s="137"/>
      <c r="H9347" s="58"/>
      <c r="I9347" s="58"/>
      <c r="J9347" s="58"/>
      <c r="L9347" s="138"/>
      <c r="M9347" s="58"/>
      <c r="N9347" s="137"/>
      <c r="O9347" s="58"/>
      <c r="P9347" s="139"/>
      <c r="Q9347" s="58"/>
      <c r="R9347" s="70"/>
      <c r="S9347" s="140"/>
      <c r="T9347" s="58"/>
      <c r="U9347" s="58"/>
      <c r="V9347" s="141"/>
    </row>
    <row r="9348" spans="3:22" x14ac:dyDescent="0.2">
      <c r="C9348" s="70"/>
      <c r="D9348" s="70"/>
      <c r="E9348" s="58"/>
      <c r="F9348" s="136"/>
      <c r="G9348" s="137"/>
      <c r="H9348" s="58"/>
      <c r="I9348" s="58"/>
      <c r="J9348" s="58"/>
      <c r="L9348" s="138"/>
      <c r="M9348" s="58"/>
      <c r="N9348" s="137"/>
      <c r="O9348" s="58"/>
      <c r="P9348" s="139"/>
      <c r="Q9348" s="58"/>
      <c r="R9348" s="70"/>
      <c r="S9348" s="140"/>
      <c r="T9348" s="58"/>
      <c r="U9348" s="58"/>
      <c r="V9348" s="141"/>
    </row>
    <row r="9349" spans="3:22" x14ac:dyDescent="0.2">
      <c r="C9349" s="70"/>
      <c r="D9349" s="70"/>
      <c r="E9349" s="58"/>
      <c r="F9349" s="136"/>
      <c r="G9349" s="137"/>
      <c r="H9349" s="58"/>
      <c r="I9349" s="58"/>
      <c r="J9349" s="58"/>
      <c r="L9349" s="138"/>
      <c r="M9349" s="58"/>
      <c r="N9349" s="137"/>
      <c r="O9349" s="58"/>
      <c r="P9349" s="139"/>
      <c r="Q9349" s="58"/>
      <c r="R9349" s="70"/>
      <c r="S9349" s="140"/>
      <c r="T9349" s="58"/>
      <c r="U9349" s="58"/>
      <c r="V9349" s="141"/>
    </row>
    <row r="9350" spans="3:22" x14ac:dyDescent="0.2">
      <c r="C9350" s="70"/>
      <c r="D9350" s="70"/>
      <c r="E9350" s="58"/>
      <c r="F9350" s="136"/>
      <c r="G9350" s="137"/>
      <c r="H9350" s="58"/>
      <c r="I9350" s="58"/>
      <c r="J9350" s="58"/>
      <c r="L9350" s="138"/>
      <c r="M9350" s="58"/>
      <c r="N9350" s="137"/>
      <c r="O9350" s="58"/>
      <c r="P9350" s="139"/>
      <c r="Q9350" s="58"/>
      <c r="R9350" s="70"/>
      <c r="S9350" s="140"/>
      <c r="T9350" s="58"/>
      <c r="U9350" s="58"/>
      <c r="V9350" s="141"/>
    </row>
    <row r="9351" spans="3:22" x14ac:dyDescent="0.2">
      <c r="C9351" s="70"/>
      <c r="D9351" s="70"/>
      <c r="E9351" s="58"/>
      <c r="F9351" s="136"/>
      <c r="G9351" s="137"/>
      <c r="H9351" s="58"/>
      <c r="I9351" s="58"/>
      <c r="J9351" s="58"/>
      <c r="L9351" s="138"/>
      <c r="M9351" s="58"/>
      <c r="N9351" s="137"/>
      <c r="O9351" s="58"/>
      <c r="P9351" s="139"/>
      <c r="Q9351" s="58"/>
      <c r="R9351" s="70"/>
      <c r="S9351" s="140"/>
      <c r="T9351" s="58"/>
      <c r="U9351" s="58"/>
      <c r="V9351" s="141"/>
    </row>
    <row r="9352" spans="3:22" x14ac:dyDescent="0.2">
      <c r="C9352" s="70"/>
      <c r="D9352" s="70"/>
      <c r="E9352" s="58"/>
      <c r="F9352" s="136"/>
      <c r="G9352" s="137"/>
      <c r="H9352" s="58"/>
      <c r="I9352" s="58"/>
      <c r="J9352" s="58"/>
      <c r="L9352" s="138"/>
      <c r="M9352" s="58"/>
      <c r="N9352" s="137"/>
      <c r="O9352" s="58"/>
      <c r="P9352" s="139"/>
      <c r="Q9352" s="58"/>
      <c r="R9352" s="70"/>
      <c r="S9352" s="140"/>
      <c r="T9352" s="58"/>
      <c r="U9352" s="58"/>
      <c r="V9352" s="141"/>
    </row>
    <row r="9353" spans="3:22" x14ac:dyDescent="0.2">
      <c r="C9353" s="70"/>
      <c r="D9353" s="70"/>
      <c r="E9353" s="58"/>
      <c r="F9353" s="136"/>
      <c r="G9353" s="137"/>
      <c r="H9353" s="58"/>
      <c r="I9353" s="58"/>
      <c r="J9353" s="58"/>
      <c r="L9353" s="138"/>
      <c r="M9353" s="58"/>
      <c r="N9353" s="137"/>
      <c r="O9353" s="58"/>
      <c r="P9353" s="139"/>
      <c r="Q9353" s="58"/>
      <c r="R9353" s="70"/>
      <c r="S9353" s="140"/>
      <c r="T9353" s="58"/>
      <c r="U9353" s="58"/>
      <c r="V9353" s="141"/>
    </row>
    <row r="9354" spans="3:22" x14ac:dyDescent="0.2">
      <c r="C9354" s="70"/>
      <c r="D9354" s="70"/>
      <c r="E9354" s="58"/>
      <c r="F9354" s="136"/>
      <c r="G9354" s="137"/>
      <c r="H9354" s="58"/>
      <c r="I9354" s="58"/>
      <c r="J9354" s="58"/>
      <c r="L9354" s="138"/>
      <c r="M9354" s="58"/>
      <c r="N9354" s="137"/>
      <c r="O9354" s="58"/>
      <c r="P9354" s="139"/>
      <c r="Q9354" s="58"/>
      <c r="R9354" s="70"/>
      <c r="S9354" s="140"/>
      <c r="T9354" s="58"/>
      <c r="U9354" s="58"/>
      <c r="V9354" s="141"/>
    </row>
    <row r="9355" spans="3:22" x14ac:dyDescent="0.2">
      <c r="C9355" s="70"/>
      <c r="D9355" s="70"/>
      <c r="E9355" s="58"/>
      <c r="F9355" s="136"/>
      <c r="G9355" s="137"/>
      <c r="H9355" s="58"/>
      <c r="I9355" s="58"/>
      <c r="J9355" s="58"/>
      <c r="L9355" s="138"/>
      <c r="M9355" s="58"/>
      <c r="N9355" s="137"/>
      <c r="O9355" s="58"/>
      <c r="P9355" s="139"/>
      <c r="Q9355" s="58"/>
      <c r="R9355" s="70"/>
      <c r="S9355" s="140"/>
      <c r="T9355" s="58"/>
      <c r="U9355" s="58"/>
      <c r="V9355" s="141"/>
    </row>
    <row r="9356" spans="3:22" x14ac:dyDescent="0.2">
      <c r="C9356" s="70"/>
      <c r="D9356" s="70"/>
      <c r="E9356" s="58"/>
      <c r="F9356" s="136"/>
      <c r="G9356" s="137"/>
      <c r="H9356" s="58"/>
      <c r="I9356" s="58"/>
      <c r="J9356" s="58"/>
      <c r="L9356" s="138"/>
      <c r="M9356" s="58"/>
      <c r="N9356" s="137"/>
      <c r="O9356" s="58"/>
      <c r="P9356" s="139"/>
      <c r="Q9356" s="58"/>
      <c r="R9356" s="70"/>
      <c r="S9356" s="140"/>
      <c r="T9356" s="58"/>
      <c r="U9356" s="58"/>
      <c r="V9356" s="141"/>
    </row>
    <row r="9357" spans="3:22" x14ac:dyDescent="0.2">
      <c r="C9357" s="70"/>
      <c r="D9357" s="70"/>
      <c r="E9357" s="58"/>
      <c r="F9357" s="136"/>
      <c r="G9357" s="137"/>
      <c r="H9357" s="58"/>
      <c r="I9357" s="58"/>
      <c r="J9357" s="58"/>
      <c r="L9357" s="138"/>
      <c r="M9357" s="58"/>
      <c r="N9357" s="137"/>
      <c r="O9357" s="58"/>
      <c r="P9357" s="139"/>
      <c r="Q9357" s="58"/>
      <c r="R9357" s="70"/>
      <c r="S9357" s="140"/>
      <c r="T9357" s="58"/>
      <c r="U9357" s="58"/>
      <c r="V9357" s="141"/>
    </row>
    <row r="9358" spans="3:22" x14ac:dyDescent="0.2">
      <c r="C9358" s="70"/>
      <c r="D9358" s="70"/>
      <c r="E9358" s="58"/>
      <c r="F9358" s="136"/>
      <c r="G9358" s="137"/>
      <c r="H9358" s="58"/>
      <c r="I9358" s="58"/>
      <c r="J9358" s="58"/>
      <c r="L9358" s="138"/>
      <c r="M9358" s="58"/>
      <c r="N9358" s="137"/>
      <c r="O9358" s="58"/>
      <c r="P9358" s="139"/>
      <c r="Q9358" s="58"/>
      <c r="R9358" s="70"/>
      <c r="S9358" s="140"/>
      <c r="T9358" s="58"/>
      <c r="U9358" s="58"/>
      <c r="V9358" s="141"/>
    </row>
    <row r="9359" spans="3:22" x14ac:dyDescent="0.2">
      <c r="C9359" s="70"/>
      <c r="D9359" s="70"/>
      <c r="E9359" s="58"/>
      <c r="F9359" s="136"/>
      <c r="G9359" s="137"/>
      <c r="H9359" s="58"/>
      <c r="I9359" s="58"/>
      <c r="J9359" s="58"/>
      <c r="L9359" s="138"/>
      <c r="M9359" s="58"/>
      <c r="N9359" s="137"/>
      <c r="O9359" s="58"/>
      <c r="P9359" s="139"/>
      <c r="Q9359" s="58"/>
      <c r="R9359" s="70"/>
      <c r="S9359" s="140"/>
      <c r="T9359" s="58"/>
      <c r="U9359" s="58"/>
      <c r="V9359" s="141"/>
    </row>
    <row r="9360" spans="3:22" x14ac:dyDescent="0.2">
      <c r="C9360" s="70"/>
      <c r="D9360" s="70"/>
      <c r="E9360" s="58"/>
      <c r="F9360" s="136"/>
      <c r="G9360" s="137"/>
      <c r="H9360" s="58"/>
      <c r="I9360" s="58"/>
      <c r="J9360" s="58"/>
      <c r="L9360" s="138"/>
      <c r="M9360" s="58"/>
      <c r="N9360" s="137"/>
      <c r="O9360" s="58"/>
      <c r="P9360" s="139"/>
      <c r="Q9360" s="58"/>
      <c r="R9360" s="70"/>
      <c r="S9360" s="140"/>
      <c r="T9360" s="58"/>
      <c r="U9360" s="58"/>
      <c r="V9360" s="141"/>
    </row>
    <row r="9361" spans="3:22" x14ac:dyDescent="0.2">
      <c r="C9361" s="70"/>
      <c r="D9361" s="70"/>
      <c r="E9361" s="58"/>
      <c r="F9361" s="136"/>
      <c r="G9361" s="137"/>
      <c r="H9361" s="58"/>
      <c r="I9361" s="58"/>
      <c r="J9361" s="58"/>
      <c r="L9361" s="138"/>
      <c r="M9361" s="58"/>
      <c r="N9361" s="137"/>
      <c r="O9361" s="58"/>
      <c r="P9361" s="139"/>
      <c r="Q9361" s="58"/>
      <c r="R9361" s="70"/>
      <c r="S9361" s="140"/>
      <c r="T9361" s="58"/>
      <c r="U9361" s="58"/>
      <c r="V9361" s="141"/>
    </row>
    <row r="9362" spans="3:22" x14ac:dyDescent="0.2">
      <c r="C9362" s="70"/>
      <c r="D9362" s="70"/>
      <c r="E9362" s="58"/>
      <c r="F9362" s="136"/>
      <c r="G9362" s="137"/>
      <c r="H9362" s="58"/>
      <c r="I9362" s="58"/>
      <c r="J9362" s="58"/>
      <c r="L9362" s="138"/>
      <c r="M9362" s="58"/>
      <c r="N9362" s="137"/>
      <c r="O9362" s="58"/>
      <c r="P9362" s="139"/>
      <c r="Q9362" s="58"/>
      <c r="R9362" s="70"/>
      <c r="S9362" s="140"/>
      <c r="T9362" s="58"/>
      <c r="U9362" s="58"/>
      <c r="V9362" s="141"/>
    </row>
    <row r="9363" spans="3:22" x14ac:dyDescent="0.2">
      <c r="C9363" s="70"/>
      <c r="D9363" s="70"/>
      <c r="E9363" s="58"/>
      <c r="F9363" s="136"/>
      <c r="G9363" s="137"/>
      <c r="H9363" s="58"/>
      <c r="I9363" s="58"/>
      <c r="J9363" s="58"/>
      <c r="L9363" s="138"/>
      <c r="M9363" s="58"/>
      <c r="N9363" s="137"/>
      <c r="O9363" s="58"/>
      <c r="P9363" s="139"/>
      <c r="Q9363" s="58"/>
      <c r="R9363" s="70"/>
      <c r="S9363" s="140"/>
      <c r="T9363" s="58"/>
      <c r="U9363" s="58"/>
      <c r="V9363" s="141"/>
    </row>
    <row r="9364" spans="3:22" x14ac:dyDescent="0.2">
      <c r="C9364" s="70"/>
      <c r="D9364" s="70"/>
      <c r="E9364" s="58"/>
      <c r="F9364" s="136"/>
      <c r="G9364" s="137"/>
      <c r="H9364" s="58"/>
      <c r="I9364" s="58"/>
      <c r="J9364" s="58"/>
      <c r="L9364" s="138"/>
      <c r="M9364" s="58"/>
      <c r="N9364" s="137"/>
      <c r="O9364" s="58"/>
      <c r="P9364" s="139"/>
      <c r="Q9364" s="58"/>
      <c r="R9364" s="70"/>
      <c r="S9364" s="140"/>
      <c r="T9364" s="58"/>
      <c r="U9364" s="58"/>
      <c r="V9364" s="141"/>
    </row>
    <row r="9365" spans="3:22" x14ac:dyDescent="0.2">
      <c r="C9365" s="70"/>
      <c r="D9365" s="70"/>
      <c r="E9365" s="58"/>
      <c r="F9365" s="136"/>
      <c r="G9365" s="137"/>
      <c r="H9365" s="58"/>
      <c r="I9365" s="58"/>
      <c r="J9365" s="58"/>
      <c r="L9365" s="138"/>
      <c r="M9365" s="58"/>
      <c r="N9365" s="137"/>
      <c r="O9365" s="58"/>
      <c r="P9365" s="139"/>
      <c r="Q9365" s="58"/>
      <c r="R9365" s="70"/>
      <c r="S9365" s="140"/>
      <c r="T9365" s="58"/>
      <c r="U9365" s="58"/>
      <c r="V9365" s="141"/>
    </row>
    <row r="9366" spans="3:22" x14ac:dyDescent="0.2">
      <c r="C9366" s="70"/>
      <c r="D9366" s="70"/>
      <c r="E9366" s="58"/>
      <c r="F9366" s="136"/>
      <c r="G9366" s="137"/>
      <c r="H9366" s="58"/>
      <c r="I9366" s="58"/>
      <c r="J9366" s="58"/>
      <c r="L9366" s="138"/>
      <c r="M9366" s="58"/>
      <c r="N9366" s="137"/>
      <c r="O9366" s="58"/>
      <c r="P9366" s="139"/>
      <c r="Q9366" s="58"/>
      <c r="R9366" s="70"/>
      <c r="S9366" s="140"/>
      <c r="T9366" s="58"/>
      <c r="U9366" s="58"/>
      <c r="V9366" s="141"/>
    </row>
    <row r="9367" spans="3:22" x14ac:dyDescent="0.2">
      <c r="C9367" s="70"/>
      <c r="D9367" s="70"/>
      <c r="E9367" s="58"/>
      <c r="F9367" s="136"/>
      <c r="G9367" s="137"/>
      <c r="H9367" s="58"/>
      <c r="I9367" s="58"/>
      <c r="J9367" s="58"/>
      <c r="L9367" s="138"/>
      <c r="M9367" s="58"/>
      <c r="N9367" s="137"/>
      <c r="O9367" s="58"/>
      <c r="P9367" s="139"/>
      <c r="Q9367" s="58"/>
      <c r="R9367" s="70"/>
      <c r="S9367" s="140"/>
      <c r="T9367" s="58"/>
      <c r="U9367" s="58"/>
      <c r="V9367" s="141"/>
    </row>
    <row r="9368" spans="3:22" x14ac:dyDescent="0.2">
      <c r="C9368" s="70"/>
      <c r="D9368" s="70"/>
      <c r="E9368" s="58"/>
      <c r="F9368" s="136"/>
      <c r="G9368" s="137"/>
      <c r="H9368" s="58"/>
      <c r="I9368" s="58"/>
      <c r="J9368" s="58"/>
      <c r="L9368" s="138"/>
      <c r="M9368" s="58"/>
      <c r="N9368" s="137"/>
      <c r="O9368" s="58"/>
      <c r="P9368" s="139"/>
      <c r="Q9368" s="58"/>
      <c r="R9368" s="70"/>
      <c r="S9368" s="140"/>
      <c r="T9368" s="58"/>
      <c r="U9368" s="58"/>
      <c r="V9368" s="141"/>
    </row>
    <row r="9369" spans="3:22" x14ac:dyDescent="0.2">
      <c r="C9369" s="70"/>
      <c r="D9369" s="70"/>
      <c r="E9369" s="58"/>
      <c r="F9369" s="136"/>
      <c r="G9369" s="137"/>
      <c r="H9369" s="58"/>
      <c r="I9369" s="58"/>
      <c r="J9369" s="58"/>
      <c r="L9369" s="138"/>
      <c r="M9369" s="58"/>
      <c r="N9369" s="137"/>
      <c r="O9369" s="58"/>
      <c r="P9369" s="139"/>
      <c r="Q9369" s="58"/>
      <c r="R9369" s="70"/>
      <c r="S9369" s="140"/>
      <c r="T9369" s="58"/>
      <c r="U9369" s="58"/>
      <c r="V9369" s="141"/>
    </row>
    <row r="9370" spans="3:22" x14ac:dyDescent="0.2">
      <c r="C9370" s="70"/>
      <c r="D9370" s="70"/>
      <c r="E9370" s="58"/>
      <c r="F9370" s="136"/>
      <c r="G9370" s="137"/>
      <c r="H9370" s="58"/>
      <c r="I9370" s="58"/>
      <c r="J9370" s="58"/>
      <c r="L9370" s="138"/>
      <c r="M9370" s="58"/>
      <c r="N9370" s="137"/>
      <c r="O9370" s="58"/>
      <c r="P9370" s="139"/>
      <c r="Q9370" s="58"/>
      <c r="R9370" s="70"/>
      <c r="S9370" s="140"/>
      <c r="T9370" s="58"/>
      <c r="U9370" s="58"/>
      <c r="V9370" s="141"/>
    </row>
    <row r="9371" spans="3:22" x14ac:dyDescent="0.2">
      <c r="C9371" s="70"/>
      <c r="D9371" s="70"/>
      <c r="E9371" s="58"/>
      <c r="F9371" s="136"/>
      <c r="G9371" s="137"/>
      <c r="H9371" s="58"/>
      <c r="I9371" s="58"/>
      <c r="J9371" s="58"/>
      <c r="L9371" s="138"/>
      <c r="M9371" s="58"/>
      <c r="N9371" s="137"/>
      <c r="O9371" s="58"/>
      <c r="P9371" s="139"/>
      <c r="Q9371" s="58"/>
      <c r="R9371" s="70"/>
      <c r="S9371" s="140"/>
      <c r="T9371" s="58"/>
      <c r="U9371" s="58"/>
      <c r="V9371" s="141"/>
    </row>
    <row r="9372" spans="3:22" x14ac:dyDescent="0.2">
      <c r="C9372" s="70"/>
      <c r="D9372" s="70"/>
      <c r="E9372" s="58"/>
      <c r="F9372" s="136"/>
      <c r="G9372" s="137"/>
      <c r="H9372" s="58"/>
      <c r="I9372" s="58"/>
      <c r="J9372" s="58"/>
      <c r="L9372" s="138"/>
      <c r="M9372" s="58"/>
      <c r="N9372" s="137"/>
      <c r="O9372" s="58"/>
      <c r="P9372" s="139"/>
      <c r="Q9372" s="58"/>
      <c r="R9372" s="70"/>
      <c r="S9372" s="140"/>
      <c r="T9372" s="58"/>
      <c r="U9372" s="58"/>
      <c r="V9372" s="141"/>
    </row>
    <row r="9373" spans="3:22" x14ac:dyDescent="0.2">
      <c r="C9373" s="70"/>
      <c r="D9373" s="70"/>
      <c r="E9373" s="58"/>
      <c r="F9373" s="136"/>
      <c r="G9373" s="137"/>
      <c r="H9373" s="58"/>
      <c r="I9373" s="58"/>
      <c r="J9373" s="58"/>
      <c r="L9373" s="138"/>
      <c r="M9373" s="58"/>
      <c r="N9373" s="137"/>
      <c r="O9373" s="58"/>
      <c r="P9373" s="139"/>
      <c r="Q9373" s="58"/>
      <c r="R9373" s="70"/>
      <c r="S9373" s="140"/>
      <c r="T9373" s="58"/>
      <c r="U9373" s="58"/>
      <c r="V9373" s="141"/>
    </row>
    <row r="9374" spans="3:22" x14ac:dyDescent="0.2">
      <c r="C9374" s="70"/>
      <c r="D9374" s="70"/>
      <c r="E9374" s="58"/>
      <c r="F9374" s="136"/>
      <c r="G9374" s="137"/>
      <c r="H9374" s="58"/>
      <c r="I9374" s="58"/>
      <c r="J9374" s="58"/>
      <c r="L9374" s="138"/>
      <c r="M9374" s="58"/>
      <c r="N9374" s="137"/>
      <c r="O9374" s="58"/>
      <c r="P9374" s="139"/>
      <c r="Q9374" s="58"/>
      <c r="R9374" s="70"/>
      <c r="S9374" s="140"/>
      <c r="T9374" s="58"/>
      <c r="U9374" s="58"/>
      <c r="V9374" s="141"/>
    </row>
    <row r="9375" spans="3:22" x14ac:dyDescent="0.2">
      <c r="C9375" s="70"/>
      <c r="D9375" s="70"/>
      <c r="E9375" s="58"/>
      <c r="F9375" s="136"/>
      <c r="G9375" s="137"/>
      <c r="H9375" s="58"/>
      <c r="I9375" s="58"/>
      <c r="J9375" s="58"/>
      <c r="L9375" s="138"/>
      <c r="M9375" s="58"/>
      <c r="N9375" s="137"/>
      <c r="O9375" s="58"/>
      <c r="P9375" s="139"/>
      <c r="Q9375" s="58"/>
      <c r="R9375" s="70"/>
      <c r="S9375" s="140"/>
      <c r="T9375" s="58"/>
      <c r="U9375" s="58"/>
      <c r="V9375" s="141"/>
    </row>
    <row r="9376" spans="3:22" x14ac:dyDescent="0.2">
      <c r="C9376" s="70"/>
      <c r="D9376" s="70"/>
      <c r="E9376" s="58"/>
      <c r="F9376" s="136"/>
      <c r="G9376" s="137"/>
      <c r="H9376" s="58"/>
      <c r="I9376" s="58"/>
      <c r="J9376" s="58"/>
      <c r="L9376" s="138"/>
      <c r="M9376" s="58"/>
      <c r="N9376" s="137"/>
      <c r="O9376" s="58"/>
      <c r="P9376" s="139"/>
      <c r="Q9376" s="58"/>
      <c r="R9376" s="70"/>
      <c r="S9376" s="140"/>
      <c r="T9376" s="58"/>
      <c r="U9376" s="58"/>
      <c r="V9376" s="141"/>
    </row>
    <row r="9377" spans="3:22" x14ac:dyDescent="0.2">
      <c r="C9377" s="70"/>
      <c r="D9377" s="70"/>
      <c r="E9377" s="58"/>
      <c r="F9377" s="136"/>
      <c r="G9377" s="137"/>
      <c r="H9377" s="58"/>
      <c r="I9377" s="58"/>
      <c r="J9377" s="58"/>
      <c r="L9377" s="138"/>
      <c r="M9377" s="58"/>
      <c r="N9377" s="137"/>
      <c r="O9377" s="58"/>
      <c r="P9377" s="139"/>
      <c r="Q9377" s="58"/>
      <c r="R9377" s="70"/>
      <c r="S9377" s="140"/>
      <c r="T9377" s="58"/>
      <c r="U9377" s="58"/>
      <c r="V9377" s="141"/>
    </row>
    <row r="9378" spans="3:22" x14ac:dyDescent="0.2">
      <c r="C9378" s="70"/>
      <c r="D9378" s="70"/>
      <c r="E9378" s="58"/>
      <c r="F9378" s="136"/>
      <c r="G9378" s="137"/>
      <c r="H9378" s="58"/>
      <c r="I9378" s="58"/>
      <c r="J9378" s="58"/>
      <c r="L9378" s="138"/>
      <c r="M9378" s="58"/>
      <c r="N9378" s="137"/>
      <c r="O9378" s="58"/>
      <c r="P9378" s="139"/>
      <c r="Q9378" s="58"/>
      <c r="R9378" s="70"/>
      <c r="S9378" s="140"/>
      <c r="T9378" s="58"/>
      <c r="U9378" s="58"/>
      <c r="V9378" s="141"/>
    </row>
    <row r="9379" spans="3:22" x14ac:dyDescent="0.2">
      <c r="C9379" s="70"/>
      <c r="D9379" s="70"/>
      <c r="E9379" s="58"/>
      <c r="F9379" s="136"/>
      <c r="G9379" s="137"/>
      <c r="H9379" s="58"/>
      <c r="I9379" s="58"/>
      <c r="J9379" s="58"/>
      <c r="L9379" s="138"/>
      <c r="M9379" s="58"/>
      <c r="N9379" s="137"/>
      <c r="O9379" s="58"/>
      <c r="P9379" s="139"/>
      <c r="Q9379" s="58"/>
      <c r="R9379" s="70"/>
      <c r="S9379" s="140"/>
      <c r="T9379" s="58"/>
      <c r="U9379" s="58"/>
      <c r="V9379" s="141"/>
    </row>
    <row r="9380" spans="3:22" x14ac:dyDescent="0.2">
      <c r="C9380" s="70"/>
      <c r="D9380" s="70"/>
      <c r="E9380" s="58"/>
      <c r="F9380" s="136"/>
      <c r="G9380" s="137"/>
      <c r="H9380" s="58"/>
      <c r="I9380" s="58"/>
      <c r="J9380" s="58"/>
      <c r="L9380" s="138"/>
      <c r="M9380" s="58"/>
      <c r="N9380" s="137"/>
      <c r="O9380" s="58"/>
      <c r="P9380" s="139"/>
      <c r="Q9380" s="58"/>
      <c r="R9380" s="70"/>
      <c r="S9380" s="140"/>
      <c r="T9380" s="58"/>
      <c r="U9380" s="58"/>
      <c r="V9380" s="141"/>
    </row>
    <row r="9381" spans="3:22" x14ac:dyDescent="0.2">
      <c r="C9381" s="70"/>
      <c r="D9381" s="70"/>
      <c r="E9381" s="58"/>
      <c r="F9381" s="136"/>
      <c r="G9381" s="137"/>
      <c r="H9381" s="58"/>
      <c r="I9381" s="58"/>
      <c r="J9381" s="58"/>
      <c r="L9381" s="138"/>
      <c r="M9381" s="58"/>
      <c r="N9381" s="137"/>
      <c r="O9381" s="58"/>
      <c r="P9381" s="139"/>
      <c r="Q9381" s="58"/>
      <c r="R9381" s="70"/>
      <c r="S9381" s="140"/>
      <c r="T9381" s="58"/>
      <c r="U9381" s="58"/>
      <c r="V9381" s="141"/>
    </row>
    <row r="9382" spans="3:22" x14ac:dyDescent="0.2">
      <c r="C9382" s="70"/>
      <c r="D9382" s="70"/>
      <c r="E9382" s="58"/>
      <c r="F9382" s="136"/>
      <c r="G9382" s="137"/>
      <c r="H9382" s="58"/>
      <c r="I9382" s="58"/>
      <c r="J9382" s="58"/>
      <c r="L9382" s="138"/>
      <c r="M9382" s="58"/>
      <c r="N9382" s="137"/>
      <c r="O9382" s="58"/>
      <c r="P9382" s="139"/>
      <c r="Q9382" s="58"/>
      <c r="R9382" s="70"/>
      <c r="S9382" s="140"/>
      <c r="T9382" s="58"/>
      <c r="U9382" s="58"/>
      <c r="V9382" s="141"/>
    </row>
    <row r="9383" spans="3:22" x14ac:dyDescent="0.2">
      <c r="C9383" s="70"/>
      <c r="D9383" s="70"/>
      <c r="E9383" s="58"/>
      <c r="F9383" s="136"/>
      <c r="G9383" s="137"/>
      <c r="H9383" s="58"/>
      <c r="I9383" s="58"/>
      <c r="J9383" s="58"/>
      <c r="L9383" s="138"/>
      <c r="M9383" s="58"/>
      <c r="N9383" s="137"/>
      <c r="O9383" s="58"/>
      <c r="P9383" s="139"/>
      <c r="Q9383" s="58"/>
      <c r="R9383" s="70"/>
      <c r="S9383" s="140"/>
      <c r="T9383" s="58"/>
      <c r="U9383" s="58"/>
      <c r="V9383" s="141"/>
    </row>
    <row r="9384" spans="3:22" x14ac:dyDescent="0.2">
      <c r="C9384" s="70"/>
      <c r="D9384" s="70"/>
      <c r="E9384" s="58"/>
      <c r="F9384" s="136"/>
      <c r="G9384" s="137"/>
      <c r="H9384" s="58"/>
      <c r="I9384" s="58"/>
      <c r="J9384" s="58"/>
      <c r="L9384" s="138"/>
      <c r="M9384" s="58"/>
      <c r="N9384" s="137"/>
      <c r="O9384" s="58"/>
      <c r="P9384" s="139"/>
      <c r="Q9384" s="58"/>
      <c r="R9384" s="70"/>
      <c r="S9384" s="140"/>
      <c r="T9384" s="58"/>
      <c r="U9384" s="58"/>
      <c r="V9384" s="141"/>
    </row>
    <row r="9385" spans="3:22" x14ac:dyDescent="0.2">
      <c r="C9385" s="70"/>
      <c r="D9385" s="70"/>
      <c r="E9385" s="58"/>
      <c r="F9385" s="136"/>
      <c r="G9385" s="137"/>
      <c r="H9385" s="58"/>
      <c r="I9385" s="58"/>
      <c r="J9385" s="58"/>
      <c r="L9385" s="138"/>
      <c r="M9385" s="58"/>
      <c r="N9385" s="137"/>
      <c r="O9385" s="58"/>
      <c r="P9385" s="139"/>
      <c r="Q9385" s="58"/>
      <c r="R9385" s="70"/>
      <c r="S9385" s="140"/>
      <c r="T9385" s="58"/>
      <c r="U9385" s="58"/>
      <c r="V9385" s="141"/>
    </row>
    <row r="9386" spans="3:22" x14ac:dyDescent="0.2">
      <c r="C9386" s="70"/>
      <c r="D9386" s="70"/>
      <c r="E9386" s="58"/>
      <c r="F9386" s="136"/>
      <c r="G9386" s="137"/>
      <c r="H9386" s="58"/>
      <c r="I9386" s="58"/>
      <c r="J9386" s="58"/>
      <c r="L9386" s="138"/>
      <c r="M9386" s="58"/>
      <c r="N9386" s="137"/>
      <c r="O9386" s="58"/>
      <c r="P9386" s="139"/>
      <c r="Q9386" s="58"/>
      <c r="R9386" s="70"/>
      <c r="S9386" s="140"/>
      <c r="T9386" s="58"/>
      <c r="U9386" s="58"/>
      <c r="V9386" s="141"/>
    </row>
    <row r="9387" spans="3:22" x14ac:dyDescent="0.2">
      <c r="C9387" s="70"/>
      <c r="D9387" s="70"/>
      <c r="E9387" s="58"/>
      <c r="F9387" s="136"/>
      <c r="G9387" s="137"/>
      <c r="H9387" s="58"/>
      <c r="I9387" s="58"/>
      <c r="J9387" s="58"/>
      <c r="L9387" s="138"/>
      <c r="M9387" s="58"/>
      <c r="N9387" s="137"/>
      <c r="O9387" s="58"/>
      <c r="P9387" s="139"/>
      <c r="Q9387" s="58"/>
      <c r="R9387" s="70"/>
      <c r="S9387" s="140"/>
      <c r="T9387" s="58"/>
      <c r="U9387" s="58"/>
      <c r="V9387" s="141"/>
    </row>
    <row r="9388" spans="3:22" x14ac:dyDescent="0.2">
      <c r="C9388" s="70"/>
      <c r="D9388" s="70"/>
      <c r="E9388" s="58"/>
      <c r="F9388" s="136"/>
      <c r="G9388" s="137"/>
      <c r="H9388" s="58"/>
      <c r="I9388" s="58"/>
      <c r="J9388" s="58"/>
      <c r="L9388" s="138"/>
      <c r="M9388" s="58"/>
      <c r="N9388" s="137"/>
      <c r="O9388" s="58"/>
      <c r="P9388" s="139"/>
      <c r="Q9388" s="58"/>
      <c r="R9388" s="70"/>
      <c r="S9388" s="140"/>
      <c r="T9388" s="58"/>
      <c r="U9388" s="58"/>
      <c r="V9388" s="141"/>
    </row>
    <row r="9389" spans="3:22" x14ac:dyDescent="0.2">
      <c r="C9389" s="70"/>
      <c r="D9389" s="70"/>
      <c r="E9389" s="58"/>
      <c r="F9389" s="136"/>
      <c r="G9389" s="137"/>
      <c r="H9389" s="58"/>
      <c r="I9389" s="58"/>
      <c r="J9389" s="58"/>
      <c r="L9389" s="138"/>
      <c r="M9389" s="58"/>
      <c r="N9389" s="137"/>
      <c r="O9389" s="58"/>
      <c r="P9389" s="139"/>
      <c r="Q9389" s="58"/>
      <c r="R9389" s="70"/>
      <c r="S9389" s="140"/>
      <c r="T9389" s="58"/>
      <c r="U9389" s="58"/>
      <c r="V9389" s="141"/>
    </row>
    <row r="9390" spans="3:22" x14ac:dyDescent="0.2">
      <c r="C9390" s="70"/>
      <c r="D9390" s="70"/>
      <c r="E9390" s="58"/>
      <c r="F9390" s="136"/>
      <c r="G9390" s="137"/>
      <c r="H9390" s="58"/>
      <c r="I9390" s="58"/>
      <c r="J9390" s="58"/>
      <c r="L9390" s="138"/>
      <c r="M9390" s="58"/>
      <c r="N9390" s="137"/>
      <c r="O9390" s="58"/>
      <c r="P9390" s="139"/>
      <c r="Q9390" s="58"/>
      <c r="R9390" s="70"/>
      <c r="S9390" s="140"/>
      <c r="T9390" s="58"/>
      <c r="U9390" s="58"/>
      <c r="V9390" s="141"/>
    </row>
    <row r="9391" spans="3:22" x14ac:dyDescent="0.2">
      <c r="C9391" s="70"/>
      <c r="D9391" s="70"/>
      <c r="E9391" s="58"/>
      <c r="F9391" s="136"/>
      <c r="G9391" s="137"/>
      <c r="H9391" s="58"/>
      <c r="I9391" s="58"/>
      <c r="J9391" s="58"/>
      <c r="L9391" s="138"/>
      <c r="M9391" s="58"/>
      <c r="N9391" s="137"/>
      <c r="O9391" s="58"/>
      <c r="P9391" s="139"/>
      <c r="Q9391" s="58"/>
      <c r="R9391" s="70"/>
      <c r="S9391" s="140"/>
      <c r="T9391" s="58"/>
      <c r="U9391" s="58"/>
      <c r="V9391" s="141"/>
    </row>
    <row r="9392" spans="3:22" x14ac:dyDescent="0.2">
      <c r="C9392" s="70"/>
      <c r="D9392" s="70"/>
      <c r="E9392" s="58"/>
      <c r="F9392" s="136"/>
      <c r="G9392" s="137"/>
      <c r="H9392" s="58"/>
      <c r="I9392" s="58"/>
      <c r="J9392" s="58"/>
      <c r="L9392" s="138"/>
      <c r="M9392" s="58"/>
      <c r="N9392" s="137"/>
      <c r="O9392" s="58"/>
      <c r="P9392" s="139"/>
      <c r="Q9392" s="58"/>
      <c r="R9392" s="70"/>
      <c r="S9392" s="140"/>
      <c r="T9392" s="58"/>
      <c r="U9392" s="58"/>
      <c r="V9392" s="141"/>
    </row>
    <row r="9393" spans="3:22" x14ac:dyDescent="0.2">
      <c r="C9393" s="70"/>
      <c r="D9393" s="70"/>
      <c r="E9393" s="58"/>
      <c r="F9393" s="136"/>
      <c r="G9393" s="137"/>
      <c r="H9393" s="58"/>
      <c r="I9393" s="58"/>
      <c r="J9393" s="58"/>
      <c r="L9393" s="138"/>
      <c r="M9393" s="58"/>
      <c r="N9393" s="137"/>
      <c r="O9393" s="58"/>
      <c r="P9393" s="139"/>
      <c r="Q9393" s="58"/>
      <c r="R9393" s="70"/>
      <c r="S9393" s="140"/>
      <c r="T9393" s="58"/>
      <c r="U9393" s="58"/>
      <c r="V9393" s="141"/>
    </row>
    <row r="9394" spans="3:22" x14ac:dyDescent="0.2">
      <c r="C9394" s="70"/>
      <c r="D9394" s="70"/>
      <c r="E9394" s="58"/>
      <c r="F9394" s="136"/>
      <c r="G9394" s="137"/>
      <c r="H9394" s="58"/>
      <c r="I9394" s="58"/>
      <c r="J9394" s="58"/>
      <c r="L9394" s="138"/>
      <c r="M9394" s="58"/>
      <c r="N9394" s="137"/>
      <c r="O9394" s="58"/>
      <c r="P9394" s="139"/>
      <c r="Q9394" s="58"/>
      <c r="R9394" s="70"/>
      <c r="S9394" s="140"/>
      <c r="T9394" s="58"/>
      <c r="U9394" s="58"/>
      <c r="V9394" s="141"/>
    </row>
    <row r="9395" spans="3:22" x14ac:dyDescent="0.2">
      <c r="C9395" s="70"/>
      <c r="D9395" s="70"/>
      <c r="E9395" s="58"/>
      <c r="F9395" s="136"/>
      <c r="G9395" s="137"/>
      <c r="H9395" s="58"/>
      <c r="I9395" s="58"/>
      <c r="J9395" s="58"/>
      <c r="L9395" s="138"/>
      <c r="M9395" s="58"/>
      <c r="N9395" s="137"/>
      <c r="O9395" s="58"/>
      <c r="P9395" s="139"/>
      <c r="Q9395" s="58"/>
      <c r="R9395" s="70"/>
      <c r="S9395" s="140"/>
      <c r="T9395" s="58"/>
      <c r="U9395" s="58"/>
      <c r="V9395" s="141"/>
    </row>
    <row r="9396" spans="3:22" x14ac:dyDescent="0.2">
      <c r="C9396" s="70"/>
      <c r="D9396" s="70"/>
      <c r="E9396" s="58"/>
      <c r="F9396" s="136"/>
      <c r="G9396" s="137"/>
      <c r="H9396" s="58"/>
      <c r="I9396" s="58"/>
      <c r="J9396" s="58"/>
      <c r="L9396" s="138"/>
      <c r="M9396" s="58"/>
      <c r="N9396" s="137"/>
      <c r="O9396" s="58"/>
      <c r="P9396" s="139"/>
      <c r="Q9396" s="58"/>
      <c r="R9396" s="70"/>
      <c r="S9396" s="140"/>
      <c r="T9396" s="58"/>
      <c r="U9396" s="58"/>
      <c r="V9396" s="141"/>
    </row>
    <row r="9397" spans="3:22" x14ac:dyDescent="0.2">
      <c r="C9397" s="70"/>
      <c r="D9397" s="70"/>
      <c r="E9397" s="58"/>
      <c r="F9397" s="136"/>
      <c r="G9397" s="137"/>
      <c r="H9397" s="58"/>
      <c r="I9397" s="58"/>
      <c r="J9397" s="58"/>
      <c r="L9397" s="138"/>
      <c r="M9397" s="58"/>
      <c r="N9397" s="137"/>
      <c r="O9397" s="58"/>
      <c r="P9397" s="139"/>
      <c r="Q9397" s="58"/>
      <c r="R9397" s="70"/>
      <c r="S9397" s="140"/>
      <c r="T9397" s="58"/>
      <c r="U9397" s="58"/>
      <c r="V9397" s="141"/>
    </row>
    <row r="9398" spans="3:22" x14ac:dyDescent="0.2">
      <c r="C9398" s="70"/>
      <c r="D9398" s="70"/>
      <c r="E9398" s="58"/>
      <c r="F9398" s="136"/>
      <c r="G9398" s="137"/>
      <c r="H9398" s="58"/>
      <c r="I9398" s="58"/>
      <c r="J9398" s="58"/>
      <c r="L9398" s="138"/>
      <c r="M9398" s="58"/>
      <c r="N9398" s="137"/>
      <c r="O9398" s="58"/>
      <c r="P9398" s="139"/>
      <c r="Q9398" s="58"/>
      <c r="R9398" s="70"/>
      <c r="S9398" s="140"/>
      <c r="T9398" s="58"/>
      <c r="U9398" s="58"/>
      <c r="V9398" s="141"/>
    </row>
    <row r="9399" spans="3:22" x14ac:dyDescent="0.2">
      <c r="C9399" s="70"/>
      <c r="D9399" s="70"/>
      <c r="E9399" s="58"/>
      <c r="F9399" s="136"/>
      <c r="G9399" s="137"/>
      <c r="H9399" s="58"/>
      <c r="I9399" s="58"/>
      <c r="J9399" s="58"/>
      <c r="L9399" s="138"/>
      <c r="M9399" s="58"/>
      <c r="N9399" s="137"/>
      <c r="O9399" s="58"/>
      <c r="P9399" s="139"/>
      <c r="Q9399" s="58"/>
      <c r="R9399" s="70"/>
      <c r="S9399" s="140"/>
      <c r="T9399" s="58"/>
      <c r="U9399" s="58"/>
      <c r="V9399" s="141"/>
    </row>
    <row r="9400" spans="3:22" x14ac:dyDescent="0.2">
      <c r="C9400" s="70"/>
      <c r="D9400" s="70"/>
      <c r="E9400" s="58"/>
      <c r="F9400" s="136"/>
      <c r="G9400" s="137"/>
      <c r="H9400" s="58"/>
      <c r="I9400" s="58"/>
      <c r="J9400" s="58"/>
      <c r="L9400" s="138"/>
      <c r="M9400" s="58"/>
      <c r="N9400" s="137"/>
      <c r="O9400" s="58"/>
      <c r="P9400" s="139"/>
      <c r="Q9400" s="58"/>
      <c r="R9400" s="70"/>
      <c r="S9400" s="140"/>
      <c r="T9400" s="58"/>
      <c r="U9400" s="58"/>
      <c r="V9400" s="141"/>
    </row>
    <row r="9401" spans="3:22" x14ac:dyDescent="0.2">
      <c r="C9401" s="70"/>
      <c r="D9401" s="70"/>
      <c r="E9401" s="58"/>
      <c r="F9401" s="136"/>
      <c r="G9401" s="137"/>
      <c r="H9401" s="58"/>
      <c r="I9401" s="58"/>
      <c r="J9401" s="58"/>
      <c r="L9401" s="138"/>
      <c r="M9401" s="58"/>
      <c r="N9401" s="137"/>
      <c r="O9401" s="58"/>
      <c r="P9401" s="139"/>
      <c r="Q9401" s="58"/>
      <c r="R9401" s="70"/>
      <c r="S9401" s="140"/>
      <c r="T9401" s="58"/>
      <c r="U9401" s="58"/>
      <c r="V9401" s="141"/>
    </row>
    <row r="9402" spans="3:22" x14ac:dyDescent="0.2">
      <c r="C9402" s="70"/>
      <c r="D9402" s="70"/>
      <c r="E9402" s="58"/>
      <c r="F9402" s="136"/>
      <c r="G9402" s="137"/>
      <c r="H9402" s="58"/>
      <c r="I9402" s="58"/>
      <c r="J9402" s="58"/>
      <c r="L9402" s="138"/>
      <c r="M9402" s="58"/>
      <c r="N9402" s="137"/>
      <c r="O9402" s="58"/>
      <c r="P9402" s="139"/>
      <c r="Q9402" s="58"/>
      <c r="R9402" s="70"/>
      <c r="S9402" s="140"/>
      <c r="T9402" s="58"/>
      <c r="U9402" s="58"/>
      <c r="V9402" s="141"/>
    </row>
    <row r="9403" spans="3:22" x14ac:dyDescent="0.2">
      <c r="C9403" s="70"/>
      <c r="D9403" s="70"/>
      <c r="E9403" s="58"/>
      <c r="F9403" s="136"/>
      <c r="G9403" s="137"/>
      <c r="H9403" s="58"/>
      <c r="I9403" s="58"/>
      <c r="J9403" s="58"/>
      <c r="L9403" s="138"/>
      <c r="M9403" s="58"/>
      <c r="N9403" s="137"/>
      <c r="O9403" s="58"/>
      <c r="P9403" s="139"/>
      <c r="Q9403" s="58"/>
      <c r="R9403" s="70"/>
      <c r="S9403" s="140"/>
      <c r="T9403" s="58"/>
      <c r="U9403" s="58"/>
      <c r="V9403" s="141"/>
    </row>
    <row r="9404" spans="3:22" x14ac:dyDescent="0.2">
      <c r="C9404" s="70"/>
      <c r="D9404" s="70"/>
      <c r="E9404" s="58"/>
      <c r="F9404" s="136"/>
      <c r="G9404" s="137"/>
      <c r="H9404" s="58"/>
      <c r="I9404" s="58"/>
      <c r="J9404" s="58"/>
      <c r="L9404" s="138"/>
      <c r="M9404" s="58"/>
      <c r="N9404" s="137"/>
      <c r="O9404" s="58"/>
      <c r="P9404" s="139"/>
      <c r="Q9404" s="58"/>
      <c r="R9404" s="70"/>
      <c r="S9404" s="140"/>
      <c r="T9404" s="58"/>
      <c r="U9404" s="58"/>
      <c r="V9404" s="141"/>
    </row>
    <row r="9405" spans="3:22" x14ac:dyDescent="0.2">
      <c r="C9405" s="70"/>
      <c r="D9405" s="70"/>
      <c r="E9405" s="58"/>
      <c r="F9405" s="136"/>
      <c r="G9405" s="137"/>
      <c r="H9405" s="58"/>
      <c r="I9405" s="58"/>
      <c r="J9405" s="58"/>
      <c r="L9405" s="138"/>
      <c r="M9405" s="58"/>
      <c r="N9405" s="137"/>
      <c r="O9405" s="58"/>
      <c r="P9405" s="139"/>
      <c r="Q9405" s="58"/>
      <c r="R9405" s="70"/>
      <c r="S9405" s="140"/>
      <c r="T9405" s="58"/>
      <c r="U9405" s="58"/>
      <c r="V9405" s="141"/>
    </row>
    <row r="9406" spans="3:22" x14ac:dyDescent="0.2">
      <c r="C9406" s="70"/>
      <c r="D9406" s="70"/>
      <c r="E9406" s="58"/>
      <c r="F9406" s="136"/>
      <c r="G9406" s="137"/>
      <c r="H9406" s="58"/>
      <c r="I9406" s="58"/>
      <c r="J9406" s="58"/>
      <c r="L9406" s="138"/>
      <c r="M9406" s="58"/>
      <c r="N9406" s="137"/>
      <c r="O9406" s="58"/>
      <c r="P9406" s="139"/>
      <c r="Q9406" s="58"/>
      <c r="R9406" s="70"/>
      <c r="S9406" s="140"/>
      <c r="T9406" s="58"/>
      <c r="U9406" s="58"/>
      <c r="V9406" s="141"/>
    </row>
    <row r="9407" spans="3:22" x14ac:dyDescent="0.2">
      <c r="C9407" s="70"/>
      <c r="D9407" s="70"/>
      <c r="E9407" s="58"/>
      <c r="F9407" s="136"/>
      <c r="G9407" s="137"/>
      <c r="H9407" s="58"/>
      <c r="I9407" s="58"/>
      <c r="J9407" s="58"/>
      <c r="L9407" s="138"/>
      <c r="M9407" s="58"/>
      <c r="N9407" s="137"/>
      <c r="O9407" s="58"/>
      <c r="P9407" s="139"/>
      <c r="Q9407" s="58"/>
      <c r="R9407" s="70"/>
      <c r="S9407" s="140"/>
      <c r="T9407" s="58"/>
      <c r="U9407" s="58"/>
      <c r="V9407" s="141"/>
    </row>
    <row r="9408" spans="3:22" x14ac:dyDescent="0.2">
      <c r="C9408" s="70"/>
      <c r="D9408" s="70"/>
      <c r="E9408" s="58"/>
      <c r="F9408" s="136"/>
      <c r="G9408" s="137"/>
      <c r="H9408" s="58"/>
      <c r="I9408" s="58"/>
      <c r="J9408" s="58"/>
      <c r="L9408" s="138"/>
      <c r="M9408" s="58"/>
      <c r="N9408" s="137"/>
      <c r="O9408" s="58"/>
      <c r="P9408" s="139"/>
      <c r="Q9408" s="58"/>
      <c r="R9408" s="70"/>
      <c r="S9408" s="140"/>
      <c r="T9408" s="58"/>
      <c r="U9408" s="58"/>
      <c r="V9408" s="141"/>
    </row>
    <row r="9409" spans="3:22" x14ac:dyDescent="0.2">
      <c r="C9409" s="70"/>
      <c r="D9409" s="70"/>
      <c r="E9409" s="58"/>
      <c r="F9409" s="136"/>
      <c r="G9409" s="137"/>
      <c r="H9409" s="58"/>
      <c r="I9409" s="58"/>
      <c r="J9409" s="58"/>
      <c r="L9409" s="138"/>
      <c r="M9409" s="58"/>
      <c r="N9409" s="137"/>
      <c r="O9409" s="58"/>
      <c r="P9409" s="139"/>
      <c r="Q9409" s="58"/>
      <c r="R9409" s="70"/>
      <c r="S9409" s="140"/>
      <c r="T9409" s="58"/>
      <c r="U9409" s="58"/>
      <c r="V9409" s="141"/>
    </row>
    <row r="9410" spans="3:22" x14ac:dyDescent="0.2">
      <c r="C9410" s="70"/>
      <c r="D9410" s="70"/>
      <c r="E9410" s="58"/>
      <c r="F9410" s="136"/>
      <c r="G9410" s="137"/>
      <c r="H9410" s="58"/>
      <c r="I9410" s="58"/>
      <c r="J9410" s="58"/>
      <c r="L9410" s="138"/>
      <c r="M9410" s="58"/>
      <c r="N9410" s="137"/>
      <c r="O9410" s="58"/>
      <c r="P9410" s="139"/>
      <c r="Q9410" s="58"/>
      <c r="R9410" s="70"/>
      <c r="S9410" s="140"/>
      <c r="T9410" s="58"/>
      <c r="U9410" s="58"/>
      <c r="V9410" s="141"/>
    </row>
    <row r="9411" spans="3:22" x14ac:dyDescent="0.2">
      <c r="C9411" s="70"/>
      <c r="D9411" s="70"/>
      <c r="E9411" s="58"/>
      <c r="F9411" s="136"/>
      <c r="G9411" s="137"/>
      <c r="H9411" s="58"/>
      <c r="I9411" s="58"/>
      <c r="J9411" s="58"/>
      <c r="L9411" s="138"/>
      <c r="M9411" s="58"/>
      <c r="N9411" s="137"/>
      <c r="O9411" s="58"/>
      <c r="P9411" s="139"/>
      <c r="Q9411" s="58"/>
      <c r="R9411" s="70"/>
      <c r="S9411" s="140"/>
      <c r="T9411" s="58"/>
      <c r="U9411" s="58"/>
      <c r="V9411" s="141"/>
    </row>
    <row r="9412" spans="3:22" x14ac:dyDescent="0.2">
      <c r="C9412" s="70"/>
      <c r="D9412" s="70"/>
      <c r="E9412" s="58"/>
      <c r="F9412" s="136"/>
      <c r="G9412" s="137"/>
      <c r="H9412" s="58"/>
      <c r="I9412" s="58"/>
      <c r="J9412" s="58"/>
      <c r="L9412" s="138"/>
      <c r="M9412" s="58"/>
      <c r="N9412" s="137"/>
      <c r="O9412" s="58"/>
      <c r="P9412" s="139"/>
      <c r="Q9412" s="58"/>
      <c r="R9412" s="70"/>
      <c r="S9412" s="140"/>
      <c r="T9412" s="58"/>
      <c r="U9412" s="58"/>
      <c r="V9412" s="141"/>
    </row>
    <row r="9413" spans="3:22" x14ac:dyDescent="0.2">
      <c r="C9413" s="70"/>
      <c r="D9413" s="70"/>
      <c r="E9413" s="58"/>
      <c r="F9413" s="136"/>
      <c r="G9413" s="137"/>
      <c r="H9413" s="58"/>
      <c r="I9413" s="58"/>
      <c r="J9413" s="58"/>
      <c r="L9413" s="138"/>
      <c r="M9413" s="58"/>
      <c r="N9413" s="137"/>
      <c r="O9413" s="58"/>
      <c r="P9413" s="139"/>
      <c r="Q9413" s="58"/>
      <c r="R9413" s="70"/>
      <c r="S9413" s="140"/>
      <c r="T9413" s="58"/>
      <c r="U9413" s="58"/>
      <c r="V9413" s="141"/>
    </row>
    <row r="9414" spans="3:22" x14ac:dyDescent="0.2">
      <c r="C9414" s="70"/>
      <c r="D9414" s="70"/>
      <c r="E9414" s="58"/>
      <c r="F9414" s="136"/>
      <c r="G9414" s="137"/>
      <c r="H9414" s="58"/>
      <c r="I9414" s="58"/>
      <c r="J9414" s="58"/>
      <c r="L9414" s="138"/>
      <c r="M9414" s="58"/>
      <c r="N9414" s="137"/>
      <c r="O9414" s="58"/>
      <c r="P9414" s="139"/>
      <c r="Q9414" s="58"/>
      <c r="R9414" s="70"/>
      <c r="S9414" s="140"/>
      <c r="T9414" s="58"/>
      <c r="U9414" s="58"/>
      <c r="V9414" s="141"/>
    </row>
    <row r="9415" spans="3:22" x14ac:dyDescent="0.2">
      <c r="C9415" s="70"/>
      <c r="D9415" s="70"/>
      <c r="E9415" s="58"/>
      <c r="F9415" s="136"/>
      <c r="G9415" s="137"/>
      <c r="H9415" s="58"/>
      <c r="I9415" s="58"/>
      <c r="J9415" s="58"/>
      <c r="L9415" s="138"/>
      <c r="M9415" s="58"/>
      <c r="N9415" s="137"/>
      <c r="O9415" s="58"/>
      <c r="P9415" s="139"/>
      <c r="Q9415" s="58"/>
      <c r="R9415" s="70"/>
      <c r="S9415" s="140"/>
      <c r="T9415" s="58"/>
      <c r="U9415" s="58"/>
      <c r="V9415" s="141"/>
    </row>
    <row r="9416" spans="3:22" x14ac:dyDescent="0.2">
      <c r="C9416" s="70"/>
      <c r="D9416" s="70"/>
      <c r="E9416" s="58"/>
      <c r="F9416" s="136"/>
      <c r="G9416" s="137"/>
      <c r="H9416" s="58"/>
      <c r="I9416" s="58"/>
      <c r="J9416" s="58"/>
      <c r="L9416" s="138"/>
      <c r="M9416" s="58"/>
      <c r="N9416" s="137"/>
      <c r="O9416" s="58"/>
      <c r="P9416" s="139"/>
      <c r="Q9416" s="58"/>
      <c r="R9416" s="70"/>
      <c r="S9416" s="140"/>
      <c r="T9416" s="58"/>
      <c r="U9416" s="58"/>
      <c r="V9416" s="141"/>
    </row>
    <row r="9417" spans="3:22" x14ac:dyDescent="0.2">
      <c r="C9417" s="70"/>
      <c r="D9417" s="70"/>
      <c r="E9417" s="58"/>
      <c r="F9417" s="136"/>
      <c r="G9417" s="137"/>
      <c r="H9417" s="58"/>
      <c r="I9417" s="58"/>
      <c r="J9417" s="58"/>
      <c r="L9417" s="138"/>
      <c r="M9417" s="58"/>
      <c r="N9417" s="137"/>
      <c r="O9417" s="58"/>
      <c r="P9417" s="139"/>
      <c r="Q9417" s="58"/>
      <c r="R9417" s="70"/>
      <c r="S9417" s="140"/>
      <c r="T9417" s="58"/>
      <c r="U9417" s="58"/>
      <c r="V9417" s="141"/>
    </row>
    <row r="9418" spans="3:22" x14ac:dyDescent="0.2">
      <c r="C9418" s="70"/>
      <c r="D9418" s="70"/>
      <c r="E9418" s="58"/>
      <c r="F9418" s="136"/>
      <c r="G9418" s="137"/>
      <c r="H9418" s="58"/>
      <c r="I9418" s="58"/>
      <c r="J9418" s="58"/>
      <c r="L9418" s="138"/>
      <c r="M9418" s="58"/>
      <c r="N9418" s="137"/>
      <c r="O9418" s="58"/>
      <c r="P9418" s="139"/>
      <c r="Q9418" s="58"/>
      <c r="R9418" s="70"/>
      <c r="S9418" s="140"/>
      <c r="T9418" s="58"/>
      <c r="U9418" s="58"/>
      <c r="V9418" s="141"/>
    </row>
    <row r="9419" spans="3:22" x14ac:dyDescent="0.2">
      <c r="C9419" s="70"/>
      <c r="D9419" s="70"/>
      <c r="E9419" s="58"/>
      <c r="F9419" s="136"/>
      <c r="G9419" s="137"/>
      <c r="H9419" s="58"/>
      <c r="I9419" s="58"/>
      <c r="J9419" s="58"/>
      <c r="L9419" s="138"/>
      <c r="M9419" s="58"/>
      <c r="N9419" s="137"/>
      <c r="O9419" s="58"/>
      <c r="P9419" s="139"/>
      <c r="Q9419" s="58"/>
      <c r="R9419" s="70"/>
      <c r="S9419" s="140"/>
      <c r="T9419" s="58"/>
      <c r="U9419" s="58"/>
      <c r="V9419" s="141"/>
    </row>
    <row r="9420" spans="3:22" x14ac:dyDescent="0.2">
      <c r="C9420" s="70"/>
      <c r="D9420" s="70"/>
      <c r="E9420" s="58"/>
      <c r="F9420" s="136"/>
      <c r="G9420" s="137"/>
      <c r="H9420" s="58"/>
      <c r="I9420" s="58"/>
      <c r="J9420" s="58"/>
      <c r="L9420" s="138"/>
      <c r="M9420" s="58"/>
      <c r="N9420" s="137"/>
      <c r="O9420" s="58"/>
      <c r="P9420" s="139"/>
      <c r="Q9420" s="58"/>
      <c r="R9420" s="70"/>
      <c r="S9420" s="140"/>
      <c r="T9420" s="58"/>
      <c r="U9420" s="58"/>
      <c r="V9420" s="141"/>
    </row>
    <row r="9421" spans="3:22" x14ac:dyDescent="0.2">
      <c r="C9421" s="70"/>
      <c r="D9421" s="70"/>
      <c r="E9421" s="58"/>
      <c r="F9421" s="136"/>
      <c r="G9421" s="137"/>
      <c r="H9421" s="58"/>
      <c r="I9421" s="58"/>
      <c r="J9421" s="58"/>
      <c r="L9421" s="138"/>
      <c r="M9421" s="58"/>
      <c r="N9421" s="137"/>
      <c r="O9421" s="58"/>
      <c r="P9421" s="139"/>
      <c r="Q9421" s="58"/>
      <c r="R9421" s="70"/>
      <c r="S9421" s="140"/>
      <c r="T9421" s="58"/>
      <c r="U9421" s="58"/>
      <c r="V9421" s="141"/>
    </row>
    <row r="9422" spans="3:22" x14ac:dyDescent="0.2">
      <c r="C9422" s="70"/>
      <c r="D9422" s="70"/>
      <c r="E9422" s="58"/>
      <c r="F9422" s="136"/>
      <c r="G9422" s="137"/>
      <c r="H9422" s="58"/>
      <c r="I9422" s="58"/>
      <c r="J9422" s="58"/>
      <c r="L9422" s="138"/>
      <c r="M9422" s="58"/>
      <c r="N9422" s="137"/>
      <c r="O9422" s="58"/>
      <c r="P9422" s="139"/>
      <c r="Q9422" s="58"/>
      <c r="R9422" s="70"/>
      <c r="S9422" s="140"/>
      <c r="T9422" s="58"/>
      <c r="U9422" s="58"/>
      <c r="V9422" s="141"/>
    </row>
    <row r="9423" spans="3:22" x14ac:dyDescent="0.2">
      <c r="C9423" s="70"/>
      <c r="D9423" s="70"/>
      <c r="E9423" s="58"/>
      <c r="F9423" s="136"/>
      <c r="G9423" s="137"/>
      <c r="H9423" s="58"/>
      <c r="I9423" s="58"/>
      <c r="J9423" s="58"/>
      <c r="L9423" s="138"/>
      <c r="M9423" s="58"/>
      <c r="N9423" s="137"/>
      <c r="O9423" s="58"/>
      <c r="P9423" s="139"/>
      <c r="Q9423" s="58"/>
      <c r="R9423" s="70"/>
      <c r="S9423" s="140"/>
      <c r="T9423" s="58"/>
      <c r="U9423" s="58"/>
      <c r="V9423" s="141"/>
    </row>
    <row r="9424" spans="3:22" x14ac:dyDescent="0.2">
      <c r="C9424" s="70"/>
      <c r="D9424" s="70"/>
      <c r="E9424" s="58"/>
      <c r="F9424" s="136"/>
      <c r="G9424" s="137"/>
      <c r="H9424" s="58"/>
      <c r="I9424" s="58"/>
      <c r="J9424" s="58"/>
      <c r="L9424" s="138"/>
      <c r="M9424" s="58"/>
      <c r="N9424" s="137"/>
      <c r="O9424" s="58"/>
      <c r="P9424" s="139"/>
      <c r="Q9424" s="58"/>
      <c r="R9424" s="70"/>
      <c r="S9424" s="140"/>
      <c r="T9424" s="58"/>
      <c r="U9424" s="58"/>
      <c r="V9424" s="141"/>
    </row>
    <row r="9425" spans="3:22" x14ac:dyDescent="0.2">
      <c r="C9425" s="70"/>
      <c r="D9425" s="70"/>
      <c r="E9425" s="58"/>
      <c r="F9425" s="136"/>
      <c r="G9425" s="137"/>
      <c r="H9425" s="58"/>
      <c r="I9425" s="58"/>
      <c r="J9425" s="58"/>
      <c r="L9425" s="138"/>
      <c r="M9425" s="58"/>
      <c r="N9425" s="137"/>
      <c r="O9425" s="58"/>
      <c r="P9425" s="139"/>
      <c r="Q9425" s="58"/>
      <c r="R9425" s="70"/>
      <c r="S9425" s="140"/>
      <c r="T9425" s="58"/>
      <c r="U9425" s="58"/>
      <c r="V9425" s="141"/>
    </row>
    <row r="9426" spans="3:22" x14ac:dyDescent="0.2">
      <c r="C9426" s="70"/>
      <c r="D9426" s="70"/>
      <c r="E9426" s="58"/>
      <c r="F9426" s="136"/>
      <c r="G9426" s="137"/>
      <c r="H9426" s="58"/>
      <c r="I9426" s="58"/>
      <c r="J9426" s="58"/>
      <c r="L9426" s="138"/>
      <c r="M9426" s="58"/>
      <c r="N9426" s="137"/>
      <c r="O9426" s="58"/>
      <c r="P9426" s="139"/>
      <c r="Q9426" s="58"/>
      <c r="R9426" s="70"/>
      <c r="S9426" s="140"/>
      <c r="T9426" s="58"/>
      <c r="U9426" s="58"/>
      <c r="V9426" s="141"/>
    </row>
    <row r="9427" spans="3:22" x14ac:dyDescent="0.2">
      <c r="C9427" s="70"/>
      <c r="D9427" s="70"/>
      <c r="E9427" s="58"/>
      <c r="F9427" s="136"/>
      <c r="G9427" s="137"/>
      <c r="H9427" s="58"/>
      <c r="I9427" s="58"/>
      <c r="J9427" s="58"/>
      <c r="L9427" s="138"/>
      <c r="M9427" s="58"/>
      <c r="N9427" s="137"/>
      <c r="O9427" s="58"/>
      <c r="P9427" s="139"/>
      <c r="Q9427" s="58"/>
      <c r="R9427" s="70"/>
      <c r="S9427" s="140"/>
      <c r="T9427" s="58"/>
      <c r="U9427" s="58"/>
      <c r="V9427" s="141"/>
    </row>
    <row r="9428" spans="3:22" x14ac:dyDescent="0.2">
      <c r="C9428" s="70"/>
      <c r="D9428" s="70"/>
      <c r="E9428" s="58"/>
      <c r="F9428" s="136"/>
      <c r="G9428" s="137"/>
      <c r="H9428" s="58"/>
      <c r="I9428" s="58"/>
      <c r="J9428" s="58"/>
      <c r="L9428" s="138"/>
      <c r="M9428" s="58"/>
      <c r="N9428" s="137"/>
      <c r="O9428" s="58"/>
      <c r="P9428" s="139"/>
      <c r="Q9428" s="58"/>
      <c r="R9428" s="70"/>
      <c r="S9428" s="140"/>
      <c r="T9428" s="58"/>
      <c r="U9428" s="58"/>
      <c r="V9428" s="141"/>
    </row>
    <row r="9429" spans="3:22" x14ac:dyDescent="0.2">
      <c r="C9429" s="70"/>
      <c r="D9429" s="70"/>
      <c r="E9429" s="58"/>
      <c r="F9429" s="136"/>
      <c r="G9429" s="137"/>
      <c r="H9429" s="58"/>
      <c r="I9429" s="58"/>
      <c r="J9429" s="58"/>
      <c r="L9429" s="138"/>
      <c r="M9429" s="58"/>
      <c r="N9429" s="137"/>
      <c r="O9429" s="58"/>
      <c r="P9429" s="139"/>
      <c r="Q9429" s="58"/>
      <c r="R9429" s="70"/>
      <c r="S9429" s="140"/>
      <c r="T9429" s="58"/>
      <c r="U9429" s="58"/>
      <c r="V9429" s="141"/>
    </row>
    <row r="9430" spans="3:22" x14ac:dyDescent="0.2">
      <c r="C9430" s="70"/>
      <c r="D9430" s="70"/>
      <c r="E9430" s="58"/>
      <c r="F9430" s="136"/>
      <c r="G9430" s="137"/>
      <c r="H9430" s="58"/>
      <c r="I9430" s="58"/>
      <c r="J9430" s="58"/>
      <c r="L9430" s="138"/>
      <c r="M9430" s="58"/>
      <c r="N9430" s="137"/>
      <c r="O9430" s="58"/>
      <c r="P9430" s="139"/>
      <c r="Q9430" s="58"/>
      <c r="R9430" s="70"/>
      <c r="S9430" s="140"/>
      <c r="T9430" s="58"/>
      <c r="U9430" s="58"/>
      <c r="V9430" s="141"/>
    </row>
    <row r="9431" spans="3:22" x14ac:dyDescent="0.2">
      <c r="C9431" s="70"/>
      <c r="D9431" s="70"/>
      <c r="E9431" s="58"/>
      <c r="F9431" s="136"/>
      <c r="G9431" s="137"/>
      <c r="H9431" s="58"/>
      <c r="I9431" s="58"/>
      <c r="J9431" s="58"/>
      <c r="L9431" s="138"/>
      <c r="M9431" s="58"/>
      <c r="N9431" s="137"/>
      <c r="O9431" s="58"/>
      <c r="P9431" s="139"/>
      <c r="Q9431" s="58"/>
      <c r="R9431" s="70"/>
      <c r="S9431" s="140"/>
      <c r="T9431" s="58"/>
      <c r="U9431" s="58"/>
      <c r="V9431" s="141"/>
    </row>
    <row r="9432" spans="3:22" x14ac:dyDescent="0.2">
      <c r="C9432" s="70"/>
      <c r="D9432" s="70"/>
      <c r="E9432" s="58"/>
      <c r="F9432" s="136"/>
      <c r="G9432" s="137"/>
      <c r="H9432" s="58"/>
      <c r="I9432" s="58"/>
      <c r="J9432" s="58"/>
      <c r="L9432" s="138"/>
      <c r="M9432" s="58"/>
      <c r="N9432" s="137"/>
      <c r="O9432" s="58"/>
      <c r="P9432" s="139"/>
      <c r="Q9432" s="58"/>
      <c r="R9432" s="70"/>
      <c r="S9432" s="140"/>
      <c r="T9432" s="58"/>
      <c r="U9432" s="58"/>
      <c r="V9432" s="141"/>
    </row>
    <row r="9433" spans="3:22" x14ac:dyDescent="0.2">
      <c r="C9433" s="70"/>
      <c r="D9433" s="70"/>
      <c r="E9433" s="58"/>
      <c r="F9433" s="136"/>
      <c r="G9433" s="137"/>
      <c r="H9433" s="58"/>
      <c r="I9433" s="58"/>
      <c r="J9433" s="58"/>
      <c r="L9433" s="138"/>
      <c r="M9433" s="58"/>
      <c r="N9433" s="137"/>
      <c r="O9433" s="58"/>
      <c r="P9433" s="139"/>
      <c r="Q9433" s="58"/>
      <c r="R9433" s="70"/>
      <c r="S9433" s="140"/>
      <c r="T9433" s="58"/>
      <c r="U9433" s="58"/>
      <c r="V9433" s="141"/>
    </row>
    <row r="9434" spans="3:22" x14ac:dyDescent="0.2">
      <c r="C9434" s="70"/>
      <c r="D9434" s="70"/>
      <c r="E9434" s="58"/>
      <c r="F9434" s="136"/>
      <c r="G9434" s="137"/>
      <c r="H9434" s="58"/>
      <c r="I9434" s="58"/>
      <c r="J9434" s="58"/>
      <c r="L9434" s="138"/>
      <c r="M9434" s="58"/>
      <c r="N9434" s="137"/>
      <c r="O9434" s="58"/>
      <c r="P9434" s="139"/>
      <c r="Q9434" s="58"/>
      <c r="R9434" s="70"/>
      <c r="S9434" s="140"/>
      <c r="T9434" s="58"/>
      <c r="U9434" s="58"/>
      <c r="V9434" s="141"/>
    </row>
    <row r="9435" spans="3:22" x14ac:dyDescent="0.2">
      <c r="C9435" s="70"/>
      <c r="D9435" s="70"/>
      <c r="E9435" s="58"/>
      <c r="F9435" s="136"/>
      <c r="G9435" s="137"/>
      <c r="H9435" s="58"/>
      <c r="I9435" s="58"/>
      <c r="J9435" s="58"/>
      <c r="L9435" s="138"/>
      <c r="M9435" s="58"/>
      <c r="N9435" s="137"/>
      <c r="O9435" s="58"/>
      <c r="P9435" s="139"/>
      <c r="Q9435" s="58"/>
      <c r="R9435" s="70"/>
      <c r="S9435" s="140"/>
      <c r="T9435" s="58"/>
      <c r="U9435" s="58"/>
      <c r="V9435" s="141"/>
    </row>
    <row r="9436" spans="3:22" x14ac:dyDescent="0.2">
      <c r="C9436" s="70"/>
      <c r="D9436" s="70"/>
      <c r="E9436" s="58"/>
      <c r="F9436" s="136"/>
      <c r="G9436" s="137"/>
      <c r="H9436" s="58"/>
      <c r="I9436" s="58"/>
      <c r="J9436" s="58"/>
      <c r="L9436" s="138"/>
      <c r="M9436" s="58"/>
      <c r="N9436" s="137"/>
      <c r="O9436" s="58"/>
      <c r="P9436" s="139"/>
      <c r="Q9436" s="58"/>
      <c r="R9436" s="70"/>
      <c r="S9436" s="140"/>
      <c r="T9436" s="58"/>
      <c r="U9436" s="58"/>
      <c r="V9436" s="141"/>
    </row>
    <row r="9437" spans="3:22" x14ac:dyDescent="0.2">
      <c r="C9437" s="70"/>
      <c r="D9437" s="70"/>
      <c r="E9437" s="58"/>
      <c r="F9437" s="136"/>
      <c r="G9437" s="137"/>
      <c r="H9437" s="58"/>
      <c r="I9437" s="58"/>
      <c r="J9437" s="58"/>
      <c r="L9437" s="138"/>
      <c r="M9437" s="58"/>
      <c r="N9437" s="137"/>
      <c r="O9437" s="58"/>
      <c r="P9437" s="139"/>
      <c r="Q9437" s="58"/>
      <c r="R9437" s="70"/>
      <c r="S9437" s="140"/>
      <c r="T9437" s="58"/>
      <c r="U9437" s="58"/>
      <c r="V9437" s="141"/>
    </row>
    <row r="9438" spans="3:22" x14ac:dyDescent="0.2">
      <c r="C9438" s="70"/>
      <c r="D9438" s="70"/>
      <c r="E9438" s="58"/>
      <c r="F9438" s="136"/>
      <c r="G9438" s="137"/>
      <c r="H9438" s="58"/>
      <c r="I9438" s="58"/>
      <c r="J9438" s="58"/>
      <c r="L9438" s="138"/>
      <c r="M9438" s="58"/>
      <c r="N9438" s="137"/>
      <c r="O9438" s="58"/>
      <c r="P9438" s="139"/>
      <c r="Q9438" s="58"/>
      <c r="R9438" s="70"/>
      <c r="S9438" s="140"/>
      <c r="T9438" s="58"/>
      <c r="U9438" s="58"/>
      <c r="V9438" s="141"/>
    </row>
    <row r="9439" spans="3:22" x14ac:dyDescent="0.2">
      <c r="C9439" s="70"/>
      <c r="D9439" s="70"/>
      <c r="E9439" s="58"/>
      <c r="F9439" s="136"/>
      <c r="G9439" s="137"/>
      <c r="H9439" s="58"/>
      <c r="I9439" s="58"/>
      <c r="J9439" s="58"/>
      <c r="L9439" s="138"/>
      <c r="M9439" s="58"/>
      <c r="N9439" s="137"/>
      <c r="O9439" s="58"/>
      <c r="P9439" s="139"/>
      <c r="Q9439" s="58"/>
      <c r="R9439" s="70"/>
      <c r="S9439" s="140"/>
      <c r="T9439" s="58"/>
      <c r="U9439" s="58"/>
      <c r="V9439" s="141"/>
    </row>
    <row r="9440" spans="3:22" x14ac:dyDescent="0.2">
      <c r="C9440" s="70"/>
      <c r="D9440" s="70"/>
      <c r="E9440" s="58"/>
      <c r="F9440" s="136"/>
      <c r="G9440" s="137"/>
      <c r="H9440" s="58"/>
      <c r="I9440" s="58"/>
      <c r="J9440" s="58"/>
      <c r="L9440" s="138"/>
      <c r="M9440" s="58"/>
      <c r="N9440" s="137"/>
      <c r="O9440" s="58"/>
      <c r="P9440" s="139"/>
      <c r="Q9440" s="58"/>
      <c r="R9440" s="70"/>
      <c r="S9440" s="140"/>
      <c r="T9440" s="58"/>
      <c r="U9440" s="58"/>
      <c r="V9440" s="141"/>
    </row>
    <row r="9441" spans="3:22" x14ac:dyDescent="0.2">
      <c r="C9441" s="70"/>
      <c r="D9441" s="70"/>
      <c r="E9441" s="58"/>
      <c r="F9441" s="136"/>
      <c r="G9441" s="137"/>
      <c r="H9441" s="58"/>
      <c r="I9441" s="58"/>
      <c r="J9441" s="58"/>
      <c r="L9441" s="138"/>
      <c r="M9441" s="58"/>
      <c r="N9441" s="137"/>
      <c r="O9441" s="58"/>
      <c r="P9441" s="139"/>
      <c r="Q9441" s="58"/>
      <c r="R9441" s="70"/>
      <c r="S9441" s="140"/>
      <c r="T9441" s="58"/>
      <c r="U9441" s="58"/>
      <c r="V9441" s="141"/>
    </row>
    <row r="9442" spans="3:22" x14ac:dyDescent="0.2">
      <c r="C9442" s="70"/>
      <c r="D9442" s="70"/>
      <c r="E9442" s="58"/>
      <c r="F9442" s="136"/>
      <c r="G9442" s="137"/>
      <c r="H9442" s="58"/>
      <c r="I9442" s="58"/>
      <c r="J9442" s="58"/>
      <c r="L9442" s="138"/>
      <c r="M9442" s="58"/>
      <c r="N9442" s="137"/>
      <c r="O9442" s="58"/>
      <c r="P9442" s="139"/>
      <c r="Q9442" s="58"/>
      <c r="R9442" s="70"/>
      <c r="S9442" s="140"/>
      <c r="T9442" s="58"/>
      <c r="U9442" s="58"/>
      <c r="V9442" s="141"/>
    </row>
    <row r="9443" spans="3:22" x14ac:dyDescent="0.2">
      <c r="C9443" s="70"/>
      <c r="D9443" s="70"/>
      <c r="E9443" s="58"/>
      <c r="F9443" s="136"/>
      <c r="G9443" s="137"/>
      <c r="H9443" s="58"/>
      <c r="I9443" s="58"/>
      <c r="J9443" s="58"/>
      <c r="L9443" s="138"/>
      <c r="M9443" s="58"/>
      <c r="N9443" s="137"/>
      <c r="O9443" s="58"/>
      <c r="P9443" s="139"/>
      <c r="Q9443" s="58"/>
      <c r="R9443" s="70"/>
      <c r="S9443" s="140"/>
      <c r="T9443" s="58"/>
      <c r="U9443" s="58"/>
      <c r="V9443" s="141"/>
    </row>
    <row r="9444" spans="3:22" x14ac:dyDescent="0.2">
      <c r="C9444" s="70"/>
      <c r="D9444" s="70"/>
      <c r="E9444" s="58"/>
      <c r="F9444" s="136"/>
      <c r="G9444" s="137"/>
      <c r="H9444" s="58"/>
      <c r="I9444" s="58"/>
      <c r="J9444" s="58"/>
      <c r="L9444" s="138"/>
      <c r="M9444" s="58"/>
      <c r="N9444" s="137"/>
      <c r="O9444" s="58"/>
      <c r="P9444" s="139"/>
      <c r="Q9444" s="58"/>
      <c r="R9444" s="70"/>
      <c r="S9444" s="140"/>
      <c r="T9444" s="58"/>
      <c r="U9444" s="58"/>
      <c r="V9444" s="141"/>
    </row>
    <row r="9445" spans="3:22" x14ac:dyDescent="0.2">
      <c r="C9445" s="70"/>
      <c r="D9445" s="70"/>
      <c r="E9445" s="58"/>
      <c r="F9445" s="136"/>
      <c r="G9445" s="137"/>
      <c r="H9445" s="58"/>
      <c r="I9445" s="58"/>
      <c r="J9445" s="58"/>
      <c r="L9445" s="138"/>
      <c r="M9445" s="58"/>
      <c r="N9445" s="137"/>
      <c r="O9445" s="58"/>
      <c r="P9445" s="139"/>
      <c r="Q9445" s="58"/>
      <c r="R9445" s="70"/>
      <c r="S9445" s="140"/>
      <c r="T9445" s="58"/>
      <c r="U9445" s="58"/>
      <c r="V9445" s="141"/>
    </row>
    <row r="9446" spans="3:22" x14ac:dyDescent="0.2">
      <c r="C9446" s="70"/>
      <c r="D9446" s="70"/>
      <c r="E9446" s="58"/>
      <c r="F9446" s="136"/>
      <c r="G9446" s="137"/>
      <c r="H9446" s="58"/>
      <c r="I9446" s="58"/>
      <c r="J9446" s="58"/>
      <c r="L9446" s="138"/>
      <c r="M9446" s="58"/>
      <c r="N9446" s="137"/>
      <c r="O9446" s="58"/>
      <c r="P9446" s="139"/>
      <c r="Q9446" s="58"/>
      <c r="R9446" s="70"/>
      <c r="S9446" s="140"/>
      <c r="T9446" s="58"/>
      <c r="U9446" s="58"/>
      <c r="V9446" s="141"/>
    </row>
    <row r="9447" spans="3:22" x14ac:dyDescent="0.2">
      <c r="C9447" s="70"/>
      <c r="D9447" s="70"/>
      <c r="E9447" s="58"/>
      <c r="F9447" s="136"/>
      <c r="G9447" s="137"/>
      <c r="H9447" s="58"/>
      <c r="I9447" s="58"/>
      <c r="J9447" s="58"/>
      <c r="L9447" s="138"/>
      <c r="M9447" s="58"/>
      <c r="N9447" s="137"/>
      <c r="O9447" s="58"/>
      <c r="P9447" s="139"/>
      <c r="Q9447" s="58"/>
      <c r="R9447" s="70"/>
      <c r="S9447" s="140"/>
      <c r="T9447" s="58"/>
      <c r="U9447" s="58"/>
      <c r="V9447" s="141"/>
    </row>
    <row r="9448" spans="3:22" x14ac:dyDescent="0.2">
      <c r="C9448" s="70"/>
      <c r="D9448" s="70"/>
      <c r="E9448" s="58"/>
      <c r="F9448" s="136"/>
      <c r="G9448" s="137"/>
      <c r="H9448" s="58"/>
      <c r="I9448" s="58"/>
      <c r="J9448" s="58"/>
      <c r="L9448" s="138"/>
      <c r="M9448" s="58"/>
      <c r="N9448" s="137"/>
      <c r="O9448" s="58"/>
      <c r="P9448" s="139"/>
      <c r="Q9448" s="58"/>
      <c r="R9448" s="70"/>
      <c r="S9448" s="140"/>
      <c r="T9448" s="58"/>
      <c r="U9448" s="58"/>
      <c r="V9448" s="141"/>
    </row>
    <row r="9449" spans="3:22" x14ac:dyDescent="0.2">
      <c r="C9449" s="70"/>
      <c r="D9449" s="70"/>
      <c r="E9449" s="58"/>
      <c r="F9449" s="136"/>
      <c r="G9449" s="137"/>
      <c r="H9449" s="58"/>
      <c r="I9449" s="58"/>
      <c r="J9449" s="58"/>
      <c r="L9449" s="138"/>
      <c r="M9449" s="58"/>
      <c r="N9449" s="137"/>
      <c r="O9449" s="58"/>
      <c r="P9449" s="139"/>
      <c r="Q9449" s="58"/>
      <c r="R9449" s="70"/>
      <c r="S9449" s="140"/>
      <c r="T9449" s="58"/>
      <c r="U9449" s="58"/>
      <c r="V9449" s="141"/>
    </row>
    <row r="9450" spans="3:22" x14ac:dyDescent="0.2">
      <c r="C9450" s="70"/>
      <c r="D9450" s="70"/>
      <c r="E9450" s="58"/>
      <c r="F9450" s="136"/>
      <c r="G9450" s="137"/>
      <c r="H9450" s="58"/>
      <c r="I9450" s="58"/>
      <c r="J9450" s="58"/>
      <c r="L9450" s="138"/>
      <c r="M9450" s="58"/>
      <c r="N9450" s="137"/>
      <c r="O9450" s="58"/>
      <c r="P9450" s="139"/>
      <c r="Q9450" s="58"/>
      <c r="R9450" s="70"/>
      <c r="S9450" s="140"/>
      <c r="T9450" s="58"/>
      <c r="U9450" s="58"/>
      <c r="V9450" s="141"/>
    </row>
    <row r="9451" spans="3:22" x14ac:dyDescent="0.2">
      <c r="C9451" s="70"/>
      <c r="D9451" s="70"/>
      <c r="E9451" s="58"/>
      <c r="F9451" s="136"/>
      <c r="G9451" s="137"/>
      <c r="H9451" s="58"/>
      <c r="I9451" s="58"/>
      <c r="J9451" s="58"/>
      <c r="L9451" s="138"/>
      <c r="M9451" s="58"/>
      <c r="N9451" s="137"/>
      <c r="O9451" s="58"/>
      <c r="P9451" s="139"/>
      <c r="Q9451" s="58"/>
      <c r="R9451" s="70"/>
      <c r="S9451" s="140"/>
      <c r="T9451" s="58"/>
      <c r="U9451" s="58"/>
      <c r="V9451" s="141"/>
    </row>
    <row r="9452" spans="3:22" x14ac:dyDescent="0.2">
      <c r="C9452" s="70"/>
      <c r="D9452" s="70"/>
      <c r="E9452" s="58"/>
      <c r="F9452" s="136"/>
      <c r="G9452" s="137"/>
      <c r="H9452" s="58"/>
      <c r="I9452" s="58"/>
      <c r="J9452" s="58"/>
      <c r="L9452" s="138"/>
      <c r="M9452" s="58"/>
      <c r="N9452" s="137"/>
      <c r="O9452" s="58"/>
      <c r="P9452" s="139"/>
      <c r="Q9452" s="58"/>
      <c r="R9452" s="70"/>
      <c r="S9452" s="140"/>
      <c r="T9452" s="58"/>
      <c r="U9452" s="58"/>
      <c r="V9452" s="141"/>
    </row>
    <row r="9453" spans="3:22" x14ac:dyDescent="0.2">
      <c r="C9453" s="70"/>
      <c r="D9453" s="70"/>
      <c r="E9453" s="58"/>
      <c r="F9453" s="136"/>
      <c r="G9453" s="137"/>
      <c r="H9453" s="58"/>
      <c r="I9453" s="58"/>
      <c r="J9453" s="58"/>
      <c r="L9453" s="138"/>
      <c r="M9453" s="58"/>
      <c r="N9453" s="137"/>
      <c r="O9453" s="58"/>
      <c r="P9453" s="139"/>
      <c r="Q9453" s="58"/>
      <c r="R9453" s="70"/>
      <c r="S9453" s="140"/>
      <c r="T9453" s="58"/>
      <c r="U9453" s="58"/>
      <c r="V9453" s="141"/>
    </row>
    <row r="9454" spans="3:22" x14ac:dyDescent="0.2">
      <c r="C9454" s="70"/>
      <c r="D9454" s="70"/>
      <c r="E9454" s="58"/>
      <c r="F9454" s="136"/>
      <c r="G9454" s="137"/>
      <c r="H9454" s="58"/>
      <c r="I9454" s="58"/>
      <c r="J9454" s="58"/>
      <c r="L9454" s="138"/>
      <c r="M9454" s="58"/>
      <c r="N9454" s="137"/>
      <c r="O9454" s="58"/>
      <c r="P9454" s="139"/>
      <c r="Q9454" s="58"/>
      <c r="R9454" s="70"/>
      <c r="S9454" s="140"/>
      <c r="T9454" s="58"/>
      <c r="U9454" s="58"/>
      <c r="V9454" s="141"/>
    </row>
    <row r="9455" spans="3:22" x14ac:dyDescent="0.2">
      <c r="C9455" s="70"/>
      <c r="D9455" s="70"/>
      <c r="E9455" s="58"/>
      <c r="F9455" s="136"/>
      <c r="G9455" s="137"/>
      <c r="H9455" s="58"/>
      <c r="I9455" s="58"/>
      <c r="J9455" s="58"/>
      <c r="L9455" s="138"/>
      <c r="M9455" s="58"/>
      <c r="N9455" s="137"/>
      <c r="O9455" s="58"/>
      <c r="P9455" s="139"/>
      <c r="Q9455" s="58"/>
      <c r="R9455" s="70"/>
      <c r="S9455" s="140"/>
      <c r="T9455" s="58"/>
      <c r="U9455" s="58"/>
      <c r="V9455" s="141"/>
    </row>
    <row r="9456" spans="3:22" x14ac:dyDescent="0.2">
      <c r="C9456" s="70"/>
      <c r="D9456" s="70"/>
      <c r="E9456" s="58"/>
      <c r="F9456" s="136"/>
      <c r="G9456" s="137"/>
      <c r="H9456" s="58"/>
      <c r="I9456" s="58"/>
      <c r="J9456" s="58"/>
      <c r="L9456" s="138"/>
      <c r="M9456" s="58"/>
      <c r="N9456" s="137"/>
      <c r="O9456" s="58"/>
      <c r="P9456" s="139"/>
      <c r="Q9456" s="58"/>
      <c r="R9456" s="70"/>
      <c r="S9456" s="140"/>
      <c r="T9456" s="58"/>
      <c r="U9456" s="58"/>
      <c r="V9456" s="141"/>
    </row>
    <row r="9457" spans="3:22" x14ac:dyDescent="0.2">
      <c r="C9457" s="70"/>
      <c r="D9457" s="70"/>
      <c r="E9457" s="58"/>
      <c r="F9457" s="136"/>
      <c r="G9457" s="137"/>
      <c r="H9457" s="58"/>
      <c r="I9457" s="58"/>
      <c r="J9457" s="58"/>
      <c r="L9457" s="138"/>
      <c r="M9457" s="58"/>
      <c r="N9457" s="137"/>
      <c r="O9457" s="58"/>
      <c r="P9457" s="139"/>
      <c r="Q9457" s="58"/>
      <c r="R9457" s="70"/>
      <c r="S9457" s="140"/>
      <c r="T9457" s="58"/>
      <c r="U9457" s="58"/>
      <c r="V9457" s="141"/>
    </row>
    <row r="9458" spans="3:22" x14ac:dyDescent="0.2">
      <c r="C9458" s="70"/>
      <c r="D9458" s="70"/>
      <c r="E9458" s="58"/>
      <c r="F9458" s="136"/>
      <c r="G9458" s="137"/>
      <c r="H9458" s="58"/>
      <c r="I9458" s="58"/>
      <c r="J9458" s="58"/>
      <c r="L9458" s="138"/>
      <c r="M9458" s="58"/>
      <c r="N9458" s="137"/>
      <c r="O9458" s="58"/>
      <c r="P9458" s="139"/>
      <c r="Q9458" s="58"/>
      <c r="R9458" s="70"/>
      <c r="S9458" s="140"/>
      <c r="T9458" s="58"/>
      <c r="U9458" s="58"/>
      <c r="V9458" s="141"/>
    </row>
    <row r="9459" spans="3:22" x14ac:dyDescent="0.2">
      <c r="C9459" s="70"/>
      <c r="D9459" s="70"/>
      <c r="E9459" s="58"/>
      <c r="F9459" s="136"/>
      <c r="G9459" s="137"/>
      <c r="H9459" s="58"/>
      <c r="I9459" s="58"/>
      <c r="J9459" s="58"/>
      <c r="L9459" s="138"/>
      <c r="M9459" s="58"/>
      <c r="N9459" s="137"/>
      <c r="O9459" s="58"/>
      <c r="P9459" s="139"/>
      <c r="Q9459" s="58"/>
      <c r="R9459" s="70"/>
      <c r="S9459" s="140"/>
      <c r="T9459" s="58"/>
      <c r="U9459" s="58"/>
      <c r="V9459" s="141"/>
    </row>
    <row r="9460" spans="3:22" x14ac:dyDescent="0.2">
      <c r="C9460" s="70"/>
      <c r="D9460" s="70"/>
      <c r="E9460" s="58"/>
      <c r="F9460" s="136"/>
      <c r="G9460" s="137"/>
      <c r="H9460" s="58"/>
      <c r="I9460" s="58"/>
      <c r="J9460" s="58"/>
      <c r="L9460" s="138"/>
      <c r="M9460" s="58"/>
      <c r="N9460" s="137"/>
      <c r="O9460" s="58"/>
      <c r="P9460" s="139"/>
      <c r="Q9460" s="58"/>
      <c r="R9460" s="70"/>
      <c r="S9460" s="140"/>
      <c r="T9460" s="58"/>
      <c r="U9460" s="58"/>
      <c r="V9460" s="141"/>
    </row>
    <row r="9461" spans="3:22" x14ac:dyDescent="0.2">
      <c r="C9461" s="70"/>
      <c r="D9461" s="70"/>
      <c r="E9461" s="58"/>
      <c r="F9461" s="136"/>
      <c r="G9461" s="137"/>
      <c r="H9461" s="58"/>
      <c r="I9461" s="58"/>
      <c r="J9461" s="58"/>
      <c r="L9461" s="138"/>
      <c r="M9461" s="58"/>
      <c r="N9461" s="137"/>
      <c r="O9461" s="58"/>
      <c r="P9461" s="139"/>
      <c r="Q9461" s="58"/>
      <c r="R9461" s="70"/>
      <c r="S9461" s="140"/>
      <c r="T9461" s="58"/>
      <c r="U9461" s="58"/>
      <c r="V9461" s="141"/>
    </row>
    <row r="9462" spans="3:22" x14ac:dyDescent="0.2">
      <c r="C9462" s="70"/>
      <c r="D9462" s="70"/>
      <c r="E9462" s="58"/>
      <c r="F9462" s="136"/>
      <c r="G9462" s="137"/>
      <c r="H9462" s="58"/>
      <c r="I9462" s="58"/>
      <c r="J9462" s="58"/>
      <c r="L9462" s="138"/>
      <c r="M9462" s="58"/>
      <c r="N9462" s="137"/>
      <c r="O9462" s="58"/>
      <c r="P9462" s="139"/>
      <c r="Q9462" s="58"/>
      <c r="R9462" s="70"/>
      <c r="S9462" s="140"/>
      <c r="T9462" s="58"/>
      <c r="U9462" s="58"/>
      <c r="V9462" s="141"/>
    </row>
    <row r="9463" spans="3:22" x14ac:dyDescent="0.2">
      <c r="C9463" s="70"/>
      <c r="D9463" s="70"/>
      <c r="E9463" s="58"/>
      <c r="F9463" s="136"/>
      <c r="G9463" s="137"/>
      <c r="H9463" s="58"/>
      <c r="I9463" s="58"/>
      <c r="J9463" s="58"/>
      <c r="L9463" s="138"/>
      <c r="M9463" s="58"/>
      <c r="N9463" s="137"/>
      <c r="O9463" s="58"/>
      <c r="P9463" s="139"/>
      <c r="Q9463" s="58"/>
      <c r="R9463" s="70"/>
      <c r="S9463" s="140"/>
      <c r="T9463" s="58"/>
      <c r="U9463" s="58"/>
      <c r="V9463" s="141"/>
    </row>
    <row r="9464" spans="3:22" x14ac:dyDescent="0.2">
      <c r="C9464" s="70"/>
      <c r="D9464" s="70"/>
      <c r="E9464" s="58"/>
      <c r="F9464" s="136"/>
      <c r="G9464" s="137"/>
      <c r="H9464" s="58"/>
      <c r="I9464" s="58"/>
      <c r="J9464" s="58"/>
      <c r="L9464" s="138"/>
      <c r="M9464" s="58"/>
      <c r="N9464" s="137"/>
      <c r="O9464" s="58"/>
      <c r="P9464" s="139"/>
      <c r="Q9464" s="58"/>
      <c r="R9464" s="70"/>
      <c r="S9464" s="140"/>
      <c r="T9464" s="58"/>
      <c r="U9464" s="58"/>
      <c r="V9464" s="141"/>
    </row>
    <row r="9465" spans="3:22" x14ac:dyDescent="0.2">
      <c r="C9465" s="70"/>
      <c r="D9465" s="70"/>
      <c r="E9465" s="58"/>
      <c r="F9465" s="136"/>
      <c r="G9465" s="137"/>
      <c r="H9465" s="58"/>
      <c r="I9465" s="58"/>
      <c r="J9465" s="58"/>
      <c r="L9465" s="138"/>
      <c r="M9465" s="58"/>
      <c r="N9465" s="137"/>
      <c r="O9465" s="58"/>
      <c r="P9465" s="139"/>
      <c r="Q9465" s="58"/>
      <c r="R9465" s="70"/>
      <c r="S9465" s="140"/>
      <c r="T9465" s="58"/>
      <c r="U9465" s="58"/>
      <c r="V9465" s="141"/>
    </row>
    <row r="9466" spans="3:22" x14ac:dyDescent="0.2">
      <c r="C9466" s="70"/>
      <c r="D9466" s="70"/>
      <c r="E9466" s="58"/>
      <c r="F9466" s="136"/>
      <c r="G9466" s="137"/>
      <c r="H9466" s="58"/>
      <c r="I9466" s="58"/>
      <c r="J9466" s="58"/>
      <c r="L9466" s="138"/>
      <c r="M9466" s="58"/>
      <c r="N9466" s="137"/>
      <c r="O9466" s="58"/>
      <c r="P9466" s="139"/>
      <c r="Q9466" s="58"/>
      <c r="R9466" s="70"/>
      <c r="S9466" s="140"/>
      <c r="T9466" s="58"/>
      <c r="U9466" s="58"/>
      <c r="V9466" s="141"/>
    </row>
    <row r="9467" spans="3:22" x14ac:dyDescent="0.2">
      <c r="C9467" s="70"/>
      <c r="D9467" s="70"/>
      <c r="E9467" s="58"/>
      <c r="F9467" s="136"/>
      <c r="G9467" s="137"/>
      <c r="H9467" s="58"/>
      <c r="I9467" s="58"/>
      <c r="J9467" s="58"/>
      <c r="L9467" s="138"/>
      <c r="M9467" s="58"/>
      <c r="N9467" s="137"/>
      <c r="O9467" s="58"/>
      <c r="P9467" s="139"/>
      <c r="Q9467" s="58"/>
      <c r="R9467" s="70"/>
      <c r="S9467" s="140"/>
      <c r="T9467" s="58"/>
      <c r="U9467" s="58"/>
      <c r="V9467" s="141"/>
    </row>
    <row r="9468" spans="3:22" x14ac:dyDescent="0.2">
      <c r="C9468" s="70"/>
      <c r="D9468" s="70"/>
      <c r="E9468" s="58"/>
      <c r="F9468" s="136"/>
      <c r="G9468" s="137"/>
      <c r="H9468" s="58"/>
      <c r="I9468" s="58"/>
      <c r="J9468" s="58"/>
      <c r="L9468" s="138"/>
      <c r="M9468" s="58"/>
      <c r="N9468" s="137"/>
      <c r="O9468" s="58"/>
      <c r="P9468" s="139"/>
      <c r="Q9468" s="58"/>
      <c r="R9468" s="70"/>
      <c r="S9468" s="140"/>
      <c r="T9468" s="58"/>
      <c r="U9468" s="58"/>
      <c r="V9468" s="141"/>
    </row>
    <row r="9469" spans="3:22" x14ac:dyDescent="0.2">
      <c r="C9469" s="70"/>
      <c r="D9469" s="70"/>
      <c r="E9469" s="58"/>
      <c r="F9469" s="136"/>
      <c r="G9469" s="137"/>
      <c r="H9469" s="58"/>
      <c r="I9469" s="58"/>
      <c r="J9469" s="58"/>
      <c r="L9469" s="138"/>
      <c r="M9469" s="58"/>
      <c r="N9469" s="137"/>
      <c r="O9469" s="58"/>
      <c r="P9469" s="139"/>
      <c r="Q9469" s="58"/>
      <c r="R9469" s="70"/>
      <c r="S9469" s="140"/>
      <c r="T9469" s="58"/>
      <c r="U9469" s="58"/>
      <c r="V9469" s="141"/>
    </row>
    <row r="9470" spans="3:22" x14ac:dyDescent="0.2">
      <c r="C9470" s="70"/>
      <c r="D9470" s="70"/>
      <c r="E9470" s="58"/>
      <c r="F9470" s="136"/>
      <c r="G9470" s="137"/>
      <c r="H9470" s="58"/>
      <c r="I9470" s="58"/>
      <c r="J9470" s="58"/>
      <c r="L9470" s="138"/>
      <c r="M9470" s="58"/>
      <c r="N9470" s="137"/>
      <c r="O9470" s="58"/>
      <c r="P9470" s="139"/>
      <c r="Q9470" s="58"/>
      <c r="R9470" s="70"/>
      <c r="S9470" s="140"/>
      <c r="T9470" s="58"/>
      <c r="U9470" s="58"/>
      <c r="V9470" s="141"/>
    </row>
    <row r="9471" spans="3:22" x14ac:dyDescent="0.2">
      <c r="C9471" s="70"/>
      <c r="D9471" s="70"/>
      <c r="E9471" s="58"/>
      <c r="F9471" s="136"/>
      <c r="G9471" s="137"/>
      <c r="H9471" s="58"/>
      <c r="I9471" s="58"/>
      <c r="J9471" s="58"/>
      <c r="L9471" s="138"/>
      <c r="M9471" s="58"/>
      <c r="N9471" s="137"/>
      <c r="O9471" s="58"/>
      <c r="P9471" s="139"/>
      <c r="Q9471" s="58"/>
      <c r="R9471" s="70"/>
      <c r="S9471" s="140"/>
      <c r="T9471" s="58"/>
      <c r="U9471" s="58"/>
      <c r="V9471" s="141"/>
    </row>
    <row r="9472" spans="3:22" x14ac:dyDescent="0.2">
      <c r="C9472" s="70"/>
      <c r="D9472" s="70"/>
      <c r="E9472" s="58"/>
      <c r="F9472" s="136"/>
      <c r="G9472" s="137"/>
      <c r="H9472" s="58"/>
      <c r="I9472" s="58"/>
      <c r="J9472" s="58"/>
      <c r="L9472" s="138"/>
      <c r="M9472" s="58"/>
      <c r="N9472" s="137"/>
      <c r="O9472" s="58"/>
      <c r="P9472" s="139"/>
      <c r="Q9472" s="58"/>
      <c r="R9472" s="70"/>
      <c r="S9472" s="140"/>
      <c r="T9472" s="58"/>
      <c r="U9472" s="58"/>
      <c r="V9472" s="141"/>
    </row>
    <row r="9473" spans="3:22" x14ac:dyDescent="0.2">
      <c r="C9473" s="70"/>
      <c r="D9473" s="70"/>
      <c r="E9473" s="58"/>
      <c r="F9473" s="136"/>
      <c r="G9473" s="137"/>
      <c r="H9473" s="58"/>
      <c r="I9473" s="58"/>
      <c r="J9473" s="58"/>
      <c r="L9473" s="138"/>
      <c r="M9473" s="58"/>
      <c r="N9473" s="137"/>
      <c r="O9473" s="58"/>
      <c r="P9473" s="139"/>
      <c r="Q9473" s="58"/>
      <c r="R9473" s="70"/>
      <c r="S9473" s="140"/>
      <c r="T9473" s="58"/>
      <c r="U9473" s="58"/>
      <c r="V9473" s="141"/>
    </row>
    <row r="9474" spans="3:22" x14ac:dyDescent="0.2">
      <c r="C9474" s="70"/>
      <c r="D9474" s="70"/>
      <c r="E9474" s="58"/>
      <c r="F9474" s="136"/>
      <c r="G9474" s="137"/>
      <c r="H9474" s="58"/>
      <c r="I9474" s="58"/>
      <c r="J9474" s="58"/>
      <c r="L9474" s="138"/>
      <c r="M9474" s="58"/>
      <c r="N9474" s="137"/>
      <c r="O9474" s="58"/>
      <c r="P9474" s="139"/>
      <c r="Q9474" s="58"/>
      <c r="R9474" s="70"/>
      <c r="S9474" s="140"/>
      <c r="T9474" s="58"/>
      <c r="U9474" s="58"/>
      <c r="V9474" s="141"/>
    </row>
    <row r="9475" spans="3:22" x14ac:dyDescent="0.2">
      <c r="C9475" s="70"/>
      <c r="D9475" s="70"/>
      <c r="E9475" s="58"/>
      <c r="F9475" s="136"/>
      <c r="G9475" s="137"/>
      <c r="H9475" s="58"/>
      <c r="I9475" s="58"/>
      <c r="J9475" s="58"/>
      <c r="L9475" s="138"/>
      <c r="M9475" s="58"/>
      <c r="N9475" s="137"/>
      <c r="O9475" s="58"/>
      <c r="P9475" s="139"/>
      <c r="Q9475" s="58"/>
      <c r="R9475" s="70"/>
      <c r="S9475" s="140"/>
      <c r="T9475" s="58"/>
      <c r="U9475" s="58"/>
      <c r="V9475" s="141"/>
    </row>
    <row r="9476" spans="3:22" x14ac:dyDescent="0.2">
      <c r="C9476" s="70"/>
      <c r="D9476" s="70"/>
      <c r="E9476" s="58"/>
      <c r="F9476" s="136"/>
      <c r="G9476" s="137"/>
      <c r="H9476" s="58"/>
      <c r="I9476" s="58"/>
      <c r="J9476" s="58"/>
      <c r="L9476" s="138"/>
      <c r="M9476" s="58"/>
      <c r="N9476" s="137"/>
      <c r="O9476" s="58"/>
      <c r="P9476" s="139"/>
      <c r="Q9476" s="58"/>
      <c r="R9476" s="70"/>
      <c r="S9476" s="140"/>
      <c r="T9476" s="58"/>
      <c r="U9476" s="58"/>
      <c r="V9476" s="141"/>
    </row>
    <row r="9477" spans="3:22" x14ac:dyDescent="0.2">
      <c r="C9477" s="70"/>
      <c r="D9477" s="70"/>
      <c r="E9477" s="58"/>
      <c r="F9477" s="136"/>
      <c r="G9477" s="137"/>
      <c r="H9477" s="58"/>
      <c r="I9477" s="58"/>
      <c r="J9477" s="58"/>
      <c r="L9477" s="138"/>
      <c r="M9477" s="58"/>
      <c r="N9477" s="137"/>
      <c r="O9477" s="58"/>
      <c r="P9477" s="139"/>
      <c r="Q9477" s="58"/>
      <c r="R9477" s="70"/>
      <c r="S9477" s="140"/>
      <c r="T9477" s="58"/>
      <c r="U9477" s="58"/>
      <c r="V9477" s="141"/>
    </row>
    <row r="9478" spans="3:22" x14ac:dyDescent="0.2">
      <c r="C9478" s="70"/>
      <c r="D9478" s="70"/>
      <c r="E9478" s="58"/>
      <c r="F9478" s="136"/>
      <c r="G9478" s="137"/>
      <c r="H9478" s="58"/>
      <c r="I9478" s="58"/>
      <c r="J9478" s="58"/>
      <c r="L9478" s="138"/>
      <c r="M9478" s="58"/>
      <c r="N9478" s="137"/>
      <c r="O9478" s="58"/>
      <c r="P9478" s="139"/>
      <c r="Q9478" s="58"/>
      <c r="R9478" s="70"/>
      <c r="S9478" s="140"/>
      <c r="T9478" s="58"/>
      <c r="U9478" s="58"/>
      <c r="V9478" s="141"/>
    </row>
    <row r="9479" spans="3:22" x14ac:dyDescent="0.2">
      <c r="C9479" s="70"/>
      <c r="D9479" s="70"/>
      <c r="E9479" s="58"/>
      <c r="F9479" s="136"/>
      <c r="G9479" s="137"/>
      <c r="H9479" s="58"/>
      <c r="I9479" s="58"/>
      <c r="J9479" s="58"/>
      <c r="L9479" s="138"/>
      <c r="M9479" s="58"/>
      <c r="N9479" s="137"/>
      <c r="O9479" s="58"/>
      <c r="P9479" s="139"/>
      <c r="Q9479" s="58"/>
      <c r="R9479" s="70"/>
      <c r="S9479" s="140"/>
      <c r="T9479" s="58"/>
      <c r="U9479" s="58"/>
      <c r="V9479" s="141"/>
    </row>
    <row r="9480" spans="3:22" x14ac:dyDescent="0.2">
      <c r="C9480" s="70"/>
      <c r="D9480" s="70"/>
      <c r="E9480" s="58"/>
      <c r="F9480" s="136"/>
      <c r="G9480" s="137"/>
      <c r="H9480" s="58"/>
      <c r="I9480" s="58"/>
      <c r="J9480" s="58"/>
      <c r="L9480" s="138"/>
      <c r="M9480" s="58"/>
      <c r="N9480" s="137"/>
      <c r="O9480" s="58"/>
      <c r="P9480" s="139"/>
      <c r="Q9480" s="58"/>
      <c r="R9480" s="70"/>
      <c r="S9480" s="140"/>
      <c r="T9480" s="58"/>
      <c r="U9480" s="58"/>
      <c r="V9480" s="141"/>
    </row>
    <row r="9481" spans="3:22" x14ac:dyDescent="0.2">
      <c r="C9481" s="70"/>
      <c r="D9481" s="70"/>
      <c r="E9481" s="58"/>
      <c r="F9481" s="136"/>
      <c r="G9481" s="137"/>
      <c r="H9481" s="58"/>
      <c r="I9481" s="58"/>
      <c r="J9481" s="58"/>
      <c r="L9481" s="138"/>
      <c r="M9481" s="58"/>
      <c r="N9481" s="137"/>
      <c r="O9481" s="58"/>
      <c r="P9481" s="139"/>
      <c r="Q9481" s="58"/>
      <c r="R9481" s="70"/>
      <c r="S9481" s="140"/>
      <c r="T9481" s="58"/>
      <c r="U9481" s="58"/>
      <c r="V9481" s="141"/>
    </row>
    <row r="9482" spans="3:22" x14ac:dyDescent="0.2">
      <c r="C9482" s="70"/>
      <c r="D9482" s="70"/>
      <c r="E9482" s="58"/>
      <c r="F9482" s="136"/>
      <c r="G9482" s="137"/>
      <c r="H9482" s="58"/>
      <c r="I9482" s="58"/>
      <c r="J9482" s="58"/>
      <c r="L9482" s="138"/>
      <c r="M9482" s="58"/>
      <c r="N9482" s="137"/>
      <c r="O9482" s="58"/>
      <c r="P9482" s="139"/>
      <c r="Q9482" s="58"/>
      <c r="R9482" s="70"/>
      <c r="S9482" s="140"/>
      <c r="T9482" s="58"/>
      <c r="U9482" s="58"/>
      <c r="V9482" s="141"/>
    </row>
    <row r="9483" spans="3:22" x14ac:dyDescent="0.2">
      <c r="C9483" s="70"/>
      <c r="D9483" s="70"/>
      <c r="E9483" s="58"/>
      <c r="F9483" s="136"/>
      <c r="G9483" s="137"/>
      <c r="H9483" s="58"/>
      <c r="I9483" s="58"/>
      <c r="J9483" s="58"/>
      <c r="L9483" s="138"/>
      <c r="M9483" s="58"/>
      <c r="N9483" s="137"/>
      <c r="O9483" s="58"/>
      <c r="P9483" s="139"/>
      <c r="Q9483" s="58"/>
      <c r="R9483" s="70"/>
      <c r="S9483" s="140"/>
      <c r="T9483" s="58"/>
      <c r="U9483" s="58"/>
      <c r="V9483" s="141"/>
    </row>
    <row r="9484" spans="3:22" x14ac:dyDescent="0.2">
      <c r="C9484" s="70"/>
      <c r="D9484" s="70"/>
      <c r="E9484" s="58"/>
      <c r="F9484" s="136"/>
      <c r="G9484" s="137"/>
      <c r="H9484" s="58"/>
      <c r="I9484" s="58"/>
      <c r="J9484" s="58"/>
      <c r="L9484" s="138"/>
      <c r="M9484" s="58"/>
      <c r="N9484" s="137"/>
      <c r="O9484" s="58"/>
      <c r="P9484" s="139"/>
      <c r="Q9484" s="58"/>
      <c r="R9484" s="70"/>
      <c r="S9484" s="140"/>
      <c r="T9484" s="58"/>
      <c r="U9484" s="58"/>
      <c r="V9484" s="141"/>
    </row>
    <row r="9485" spans="3:22" x14ac:dyDescent="0.2">
      <c r="C9485" s="70"/>
      <c r="D9485" s="70"/>
      <c r="E9485" s="58"/>
      <c r="F9485" s="136"/>
      <c r="G9485" s="137"/>
      <c r="H9485" s="58"/>
      <c r="I9485" s="58"/>
      <c r="J9485" s="58"/>
      <c r="L9485" s="138"/>
      <c r="M9485" s="58"/>
      <c r="N9485" s="137"/>
      <c r="O9485" s="58"/>
      <c r="P9485" s="139"/>
      <c r="Q9485" s="58"/>
      <c r="R9485" s="70"/>
      <c r="S9485" s="140"/>
      <c r="T9485" s="58"/>
      <c r="U9485" s="58"/>
      <c r="V9485" s="141"/>
    </row>
    <row r="9486" spans="3:22" x14ac:dyDescent="0.2">
      <c r="C9486" s="70"/>
      <c r="D9486" s="70"/>
      <c r="E9486" s="58"/>
      <c r="F9486" s="136"/>
      <c r="G9486" s="137"/>
      <c r="H9486" s="58"/>
      <c r="I9486" s="58"/>
      <c r="J9486" s="58"/>
      <c r="L9486" s="138"/>
      <c r="M9486" s="58"/>
      <c r="N9486" s="137"/>
      <c r="O9486" s="58"/>
      <c r="P9486" s="139"/>
      <c r="Q9486" s="58"/>
      <c r="R9486" s="70"/>
      <c r="S9486" s="140"/>
      <c r="T9486" s="58"/>
      <c r="U9486" s="58"/>
      <c r="V9486" s="141"/>
    </row>
    <row r="9487" spans="3:22" x14ac:dyDescent="0.2">
      <c r="C9487" s="70"/>
      <c r="D9487" s="70"/>
      <c r="E9487" s="58"/>
      <c r="F9487" s="136"/>
      <c r="G9487" s="137"/>
      <c r="H9487" s="58"/>
      <c r="I9487" s="58"/>
      <c r="J9487" s="58"/>
      <c r="L9487" s="138"/>
      <c r="M9487" s="58"/>
      <c r="N9487" s="137"/>
      <c r="O9487" s="58"/>
      <c r="P9487" s="139"/>
      <c r="Q9487" s="58"/>
      <c r="R9487" s="70"/>
      <c r="S9487" s="140"/>
      <c r="T9487" s="58"/>
      <c r="U9487" s="58"/>
      <c r="V9487" s="141"/>
    </row>
    <row r="9488" spans="3:22" x14ac:dyDescent="0.2">
      <c r="C9488" s="70"/>
      <c r="D9488" s="70"/>
      <c r="E9488" s="58"/>
      <c r="F9488" s="136"/>
      <c r="G9488" s="137"/>
      <c r="H9488" s="58"/>
      <c r="I9488" s="58"/>
      <c r="J9488" s="58"/>
      <c r="L9488" s="138"/>
      <c r="M9488" s="58"/>
      <c r="N9488" s="137"/>
      <c r="O9488" s="58"/>
      <c r="P9488" s="139"/>
      <c r="Q9488" s="58"/>
      <c r="R9488" s="70"/>
      <c r="S9488" s="140"/>
      <c r="T9488" s="58"/>
      <c r="U9488" s="58"/>
      <c r="V9488" s="141"/>
    </row>
    <row r="9489" spans="3:22" x14ac:dyDescent="0.2">
      <c r="C9489" s="70"/>
      <c r="D9489" s="70"/>
      <c r="E9489" s="58"/>
      <c r="F9489" s="136"/>
      <c r="G9489" s="137"/>
      <c r="H9489" s="58"/>
      <c r="I9489" s="58"/>
      <c r="J9489" s="58"/>
      <c r="L9489" s="138"/>
      <c r="M9489" s="58"/>
      <c r="N9489" s="137"/>
      <c r="O9489" s="58"/>
      <c r="P9489" s="139"/>
      <c r="Q9489" s="58"/>
      <c r="R9489" s="70"/>
      <c r="S9489" s="140"/>
      <c r="T9489" s="58"/>
      <c r="U9489" s="58"/>
      <c r="V9489" s="141"/>
    </row>
    <row r="9490" spans="3:22" x14ac:dyDescent="0.2">
      <c r="C9490" s="70"/>
      <c r="D9490" s="70"/>
      <c r="E9490" s="58"/>
      <c r="F9490" s="136"/>
      <c r="G9490" s="137"/>
      <c r="H9490" s="58"/>
      <c r="I9490" s="58"/>
      <c r="J9490" s="58"/>
      <c r="L9490" s="138"/>
      <c r="M9490" s="58"/>
      <c r="N9490" s="137"/>
      <c r="O9490" s="58"/>
      <c r="P9490" s="139"/>
      <c r="Q9490" s="58"/>
      <c r="R9490" s="70"/>
      <c r="S9490" s="140"/>
      <c r="T9490" s="58"/>
      <c r="U9490" s="58"/>
      <c r="V9490" s="141"/>
    </row>
    <row r="9491" spans="3:22" x14ac:dyDescent="0.2">
      <c r="C9491" s="70"/>
      <c r="D9491" s="70"/>
      <c r="E9491" s="58"/>
      <c r="F9491" s="136"/>
      <c r="G9491" s="137"/>
      <c r="H9491" s="58"/>
      <c r="I9491" s="58"/>
      <c r="J9491" s="58"/>
      <c r="L9491" s="138"/>
      <c r="M9491" s="58"/>
      <c r="N9491" s="137"/>
      <c r="O9491" s="58"/>
      <c r="P9491" s="139"/>
      <c r="Q9491" s="58"/>
      <c r="R9491" s="70"/>
      <c r="S9491" s="140"/>
      <c r="T9491" s="58"/>
      <c r="U9491" s="58"/>
      <c r="V9491" s="141"/>
    </row>
    <row r="9492" spans="3:22" x14ac:dyDescent="0.2">
      <c r="C9492" s="70"/>
      <c r="D9492" s="70"/>
      <c r="E9492" s="58"/>
      <c r="F9492" s="136"/>
      <c r="G9492" s="137"/>
      <c r="H9492" s="58"/>
      <c r="I9492" s="58"/>
      <c r="J9492" s="58"/>
      <c r="L9492" s="138"/>
      <c r="M9492" s="58"/>
      <c r="N9492" s="137"/>
      <c r="O9492" s="58"/>
      <c r="P9492" s="139"/>
      <c r="Q9492" s="58"/>
      <c r="R9492" s="70"/>
      <c r="S9492" s="140"/>
      <c r="T9492" s="58"/>
      <c r="U9492" s="58"/>
      <c r="V9492" s="141"/>
    </row>
    <row r="9493" spans="3:22" x14ac:dyDescent="0.2">
      <c r="C9493" s="70"/>
      <c r="D9493" s="70"/>
      <c r="E9493" s="58"/>
      <c r="F9493" s="136"/>
      <c r="G9493" s="137"/>
      <c r="H9493" s="58"/>
      <c r="I9493" s="58"/>
      <c r="J9493" s="58"/>
      <c r="L9493" s="138"/>
      <c r="M9493" s="58"/>
      <c r="N9493" s="137"/>
      <c r="O9493" s="58"/>
      <c r="P9493" s="139"/>
      <c r="Q9493" s="58"/>
      <c r="R9493" s="70"/>
      <c r="S9493" s="140"/>
      <c r="T9493" s="58"/>
      <c r="U9493" s="58"/>
      <c r="V9493" s="141"/>
    </row>
    <row r="9494" spans="3:22" x14ac:dyDescent="0.2">
      <c r="C9494" s="70"/>
      <c r="D9494" s="70"/>
      <c r="E9494" s="58"/>
      <c r="F9494" s="136"/>
      <c r="G9494" s="137"/>
      <c r="H9494" s="58"/>
      <c r="I9494" s="58"/>
      <c r="J9494" s="58"/>
      <c r="L9494" s="138"/>
      <c r="M9494" s="58"/>
      <c r="N9494" s="137"/>
      <c r="O9494" s="58"/>
      <c r="P9494" s="139"/>
      <c r="Q9494" s="58"/>
      <c r="R9494" s="70"/>
      <c r="S9494" s="140"/>
      <c r="T9494" s="58"/>
      <c r="U9494" s="58"/>
      <c r="V9494" s="141"/>
    </row>
    <row r="9495" spans="3:22" x14ac:dyDescent="0.2">
      <c r="C9495" s="70"/>
      <c r="D9495" s="70"/>
      <c r="E9495" s="58"/>
      <c r="F9495" s="136"/>
      <c r="G9495" s="137"/>
      <c r="H9495" s="58"/>
      <c r="I9495" s="58"/>
      <c r="J9495" s="58"/>
      <c r="L9495" s="138"/>
      <c r="M9495" s="58"/>
      <c r="N9495" s="137"/>
      <c r="O9495" s="58"/>
      <c r="P9495" s="139"/>
      <c r="Q9495" s="58"/>
      <c r="R9495" s="70"/>
      <c r="S9495" s="140"/>
      <c r="T9495" s="58"/>
      <c r="U9495" s="58"/>
      <c r="V9495" s="141"/>
    </row>
    <row r="9496" spans="3:22" x14ac:dyDescent="0.2">
      <c r="C9496" s="70"/>
      <c r="D9496" s="70"/>
      <c r="E9496" s="58"/>
      <c r="F9496" s="136"/>
      <c r="G9496" s="137"/>
      <c r="H9496" s="58"/>
      <c r="I9496" s="58"/>
      <c r="J9496" s="58"/>
      <c r="L9496" s="138"/>
      <c r="M9496" s="58"/>
      <c r="N9496" s="137"/>
      <c r="O9496" s="58"/>
      <c r="P9496" s="139"/>
      <c r="Q9496" s="58"/>
      <c r="R9496" s="70"/>
      <c r="S9496" s="140"/>
      <c r="T9496" s="58"/>
      <c r="U9496" s="58"/>
      <c r="V9496" s="141"/>
    </row>
    <row r="9497" spans="3:22" x14ac:dyDescent="0.2">
      <c r="C9497" s="70"/>
      <c r="D9497" s="70"/>
      <c r="E9497" s="58"/>
      <c r="F9497" s="136"/>
      <c r="G9497" s="137"/>
      <c r="H9497" s="58"/>
      <c r="I9497" s="58"/>
      <c r="J9497" s="58"/>
      <c r="L9497" s="138"/>
      <c r="M9497" s="58"/>
      <c r="N9497" s="137"/>
      <c r="O9497" s="58"/>
      <c r="P9497" s="139"/>
      <c r="Q9497" s="58"/>
      <c r="R9497" s="70"/>
      <c r="S9497" s="140"/>
      <c r="T9497" s="58"/>
      <c r="U9497" s="58"/>
      <c r="V9497" s="141"/>
    </row>
    <row r="9498" spans="3:22" x14ac:dyDescent="0.2">
      <c r="C9498" s="70"/>
      <c r="D9498" s="70"/>
      <c r="E9498" s="58"/>
      <c r="F9498" s="136"/>
      <c r="G9498" s="137"/>
      <c r="H9498" s="58"/>
      <c r="I9498" s="58"/>
      <c r="J9498" s="58"/>
      <c r="L9498" s="138"/>
      <c r="M9498" s="58"/>
      <c r="N9498" s="137"/>
      <c r="O9498" s="58"/>
      <c r="P9498" s="139"/>
      <c r="Q9498" s="58"/>
      <c r="R9498" s="70"/>
      <c r="S9498" s="140"/>
      <c r="T9498" s="58"/>
      <c r="U9498" s="58"/>
      <c r="V9498" s="141"/>
    </row>
    <row r="9499" spans="3:22" x14ac:dyDescent="0.2">
      <c r="C9499" s="70"/>
      <c r="D9499" s="70"/>
      <c r="E9499" s="58"/>
      <c r="F9499" s="136"/>
      <c r="G9499" s="137"/>
      <c r="H9499" s="58"/>
      <c r="I9499" s="58"/>
      <c r="J9499" s="58"/>
      <c r="L9499" s="138"/>
      <c r="M9499" s="58"/>
      <c r="N9499" s="137"/>
      <c r="O9499" s="58"/>
      <c r="P9499" s="139"/>
      <c r="Q9499" s="58"/>
      <c r="R9499" s="70"/>
      <c r="S9499" s="140"/>
      <c r="T9499" s="58"/>
      <c r="U9499" s="58"/>
      <c r="V9499" s="141"/>
    </row>
    <row r="9500" spans="3:22" x14ac:dyDescent="0.2">
      <c r="C9500" s="70"/>
      <c r="D9500" s="70"/>
      <c r="E9500" s="58"/>
      <c r="F9500" s="136"/>
      <c r="G9500" s="137"/>
      <c r="H9500" s="58"/>
      <c r="I9500" s="58"/>
      <c r="J9500" s="58"/>
      <c r="L9500" s="138"/>
      <c r="M9500" s="58"/>
      <c r="N9500" s="137"/>
      <c r="O9500" s="58"/>
      <c r="P9500" s="139"/>
      <c r="Q9500" s="58"/>
      <c r="R9500" s="70"/>
      <c r="S9500" s="140"/>
      <c r="T9500" s="58"/>
      <c r="U9500" s="58"/>
      <c r="V9500" s="141"/>
    </row>
    <row r="9501" spans="3:22" x14ac:dyDescent="0.2">
      <c r="C9501" s="70"/>
      <c r="D9501" s="70"/>
      <c r="E9501" s="58"/>
      <c r="F9501" s="136"/>
      <c r="G9501" s="137"/>
      <c r="H9501" s="58"/>
      <c r="I9501" s="58"/>
      <c r="J9501" s="58"/>
      <c r="L9501" s="138"/>
      <c r="M9501" s="58"/>
      <c r="N9501" s="137"/>
      <c r="O9501" s="58"/>
      <c r="P9501" s="139"/>
      <c r="Q9501" s="58"/>
      <c r="R9501" s="70"/>
      <c r="S9501" s="140"/>
      <c r="T9501" s="58"/>
      <c r="U9501" s="58"/>
      <c r="V9501" s="141"/>
    </row>
    <row r="9502" spans="3:22" x14ac:dyDescent="0.2">
      <c r="C9502" s="70"/>
      <c r="D9502" s="70"/>
      <c r="E9502" s="58"/>
      <c r="F9502" s="136"/>
      <c r="G9502" s="137"/>
      <c r="H9502" s="58"/>
      <c r="I9502" s="58"/>
      <c r="J9502" s="58"/>
      <c r="L9502" s="138"/>
      <c r="M9502" s="58"/>
      <c r="N9502" s="137"/>
      <c r="O9502" s="58"/>
      <c r="P9502" s="139"/>
      <c r="Q9502" s="58"/>
      <c r="R9502" s="70"/>
      <c r="S9502" s="140"/>
      <c r="T9502" s="58"/>
      <c r="U9502" s="58"/>
      <c r="V9502" s="141"/>
    </row>
    <row r="9503" spans="3:22" x14ac:dyDescent="0.2">
      <c r="C9503" s="70"/>
      <c r="D9503" s="70"/>
      <c r="E9503" s="58"/>
      <c r="F9503" s="136"/>
      <c r="G9503" s="137"/>
      <c r="H9503" s="58"/>
      <c r="I9503" s="58"/>
      <c r="J9503" s="58"/>
      <c r="L9503" s="138"/>
      <c r="M9503" s="58"/>
      <c r="N9503" s="137"/>
      <c r="O9503" s="58"/>
      <c r="P9503" s="139"/>
      <c r="Q9503" s="58"/>
      <c r="R9503" s="70"/>
      <c r="S9503" s="140"/>
      <c r="T9503" s="58"/>
      <c r="U9503" s="58"/>
      <c r="V9503" s="141"/>
    </row>
    <row r="9504" spans="3:22" x14ac:dyDescent="0.2">
      <c r="C9504" s="70"/>
      <c r="D9504" s="70"/>
      <c r="E9504" s="58"/>
      <c r="F9504" s="136"/>
      <c r="G9504" s="137"/>
      <c r="H9504" s="58"/>
      <c r="I9504" s="58"/>
      <c r="J9504" s="58"/>
      <c r="L9504" s="138"/>
      <c r="M9504" s="58"/>
      <c r="N9504" s="137"/>
      <c r="O9504" s="58"/>
      <c r="P9504" s="139"/>
      <c r="Q9504" s="58"/>
      <c r="R9504" s="70"/>
      <c r="S9504" s="140"/>
      <c r="T9504" s="58"/>
      <c r="U9504" s="58"/>
      <c r="V9504" s="141"/>
    </row>
    <row r="9505" spans="3:22" x14ac:dyDescent="0.2">
      <c r="C9505" s="70"/>
      <c r="D9505" s="70"/>
      <c r="E9505" s="58"/>
      <c r="F9505" s="136"/>
      <c r="G9505" s="137"/>
      <c r="H9505" s="58"/>
      <c r="I9505" s="58"/>
      <c r="J9505" s="58"/>
      <c r="L9505" s="138"/>
      <c r="M9505" s="58"/>
      <c r="N9505" s="137"/>
      <c r="O9505" s="58"/>
      <c r="P9505" s="139"/>
      <c r="Q9505" s="58"/>
      <c r="R9505" s="70"/>
      <c r="S9505" s="140"/>
      <c r="T9505" s="58"/>
      <c r="U9505" s="58"/>
      <c r="V9505" s="141"/>
    </row>
    <row r="9506" spans="3:22" x14ac:dyDescent="0.2">
      <c r="C9506" s="70"/>
      <c r="D9506" s="70"/>
      <c r="E9506" s="58"/>
      <c r="F9506" s="136"/>
      <c r="G9506" s="137"/>
      <c r="H9506" s="58"/>
      <c r="I9506" s="58"/>
      <c r="J9506" s="58"/>
      <c r="L9506" s="138"/>
      <c r="M9506" s="58"/>
      <c r="N9506" s="137"/>
      <c r="O9506" s="58"/>
      <c r="P9506" s="139"/>
      <c r="Q9506" s="58"/>
      <c r="R9506" s="70"/>
      <c r="S9506" s="140"/>
      <c r="T9506" s="58"/>
      <c r="U9506" s="58"/>
      <c r="V9506" s="141"/>
    </row>
    <row r="9507" spans="3:22" x14ac:dyDescent="0.2">
      <c r="C9507" s="70"/>
      <c r="D9507" s="70"/>
      <c r="E9507" s="58"/>
      <c r="F9507" s="136"/>
      <c r="G9507" s="137"/>
      <c r="H9507" s="58"/>
      <c r="I9507" s="58"/>
      <c r="J9507" s="58"/>
      <c r="L9507" s="138"/>
      <c r="M9507" s="58"/>
      <c r="N9507" s="137"/>
      <c r="O9507" s="58"/>
      <c r="P9507" s="139"/>
      <c r="Q9507" s="58"/>
      <c r="R9507" s="70"/>
      <c r="S9507" s="140"/>
      <c r="T9507" s="58"/>
      <c r="U9507" s="58"/>
      <c r="V9507" s="141"/>
    </row>
    <row r="9508" spans="3:22" x14ac:dyDescent="0.2">
      <c r="C9508" s="70"/>
      <c r="D9508" s="70"/>
      <c r="E9508" s="58"/>
      <c r="F9508" s="136"/>
      <c r="G9508" s="137"/>
      <c r="H9508" s="58"/>
      <c r="I9508" s="58"/>
      <c r="J9508" s="58"/>
      <c r="L9508" s="138"/>
      <c r="M9508" s="58"/>
      <c r="N9508" s="137"/>
      <c r="O9508" s="58"/>
      <c r="P9508" s="139"/>
      <c r="Q9508" s="58"/>
      <c r="R9508" s="70"/>
      <c r="S9508" s="140"/>
      <c r="T9508" s="58"/>
      <c r="U9508" s="58"/>
      <c r="V9508" s="141"/>
    </row>
    <row r="9509" spans="3:22" x14ac:dyDescent="0.2">
      <c r="C9509" s="70"/>
      <c r="D9509" s="70"/>
      <c r="E9509" s="58"/>
      <c r="F9509" s="136"/>
      <c r="G9509" s="137"/>
      <c r="H9509" s="58"/>
      <c r="I9509" s="58"/>
      <c r="J9509" s="58"/>
      <c r="L9509" s="138"/>
      <c r="M9509" s="58"/>
      <c r="N9509" s="137"/>
      <c r="O9509" s="58"/>
      <c r="P9509" s="139"/>
      <c r="Q9509" s="58"/>
      <c r="R9509" s="70"/>
      <c r="S9509" s="140"/>
      <c r="T9509" s="58"/>
      <c r="U9509" s="58"/>
      <c r="V9509" s="141"/>
    </row>
    <row r="9510" spans="3:22" x14ac:dyDescent="0.2">
      <c r="C9510" s="70"/>
      <c r="D9510" s="70"/>
      <c r="E9510" s="58"/>
      <c r="F9510" s="136"/>
      <c r="G9510" s="137"/>
      <c r="H9510" s="58"/>
      <c r="I9510" s="58"/>
      <c r="J9510" s="58"/>
      <c r="L9510" s="138"/>
      <c r="M9510" s="58"/>
      <c r="N9510" s="137"/>
      <c r="O9510" s="58"/>
      <c r="P9510" s="139"/>
      <c r="Q9510" s="58"/>
      <c r="R9510" s="70"/>
      <c r="S9510" s="140"/>
      <c r="T9510" s="58"/>
      <c r="U9510" s="58"/>
      <c r="V9510" s="141"/>
    </row>
    <row r="9511" spans="3:22" x14ac:dyDescent="0.2">
      <c r="C9511" s="70"/>
      <c r="D9511" s="70"/>
      <c r="E9511" s="58"/>
      <c r="F9511" s="136"/>
      <c r="G9511" s="137"/>
      <c r="H9511" s="58"/>
      <c r="I9511" s="58"/>
      <c r="J9511" s="58"/>
      <c r="L9511" s="138"/>
      <c r="M9511" s="58"/>
      <c r="N9511" s="137"/>
      <c r="O9511" s="58"/>
      <c r="P9511" s="139"/>
      <c r="Q9511" s="58"/>
      <c r="R9511" s="70"/>
      <c r="S9511" s="140"/>
      <c r="T9511" s="58"/>
      <c r="U9511" s="58"/>
      <c r="V9511" s="141"/>
    </row>
    <row r="9512" spans="3:22" x14ac:dyDescent="0.2">
      <c r="C9512" s="70"/>
      <c r="D9512" s="70"/>
      <c r="E9512" s="58"/>
      <c r="F9512" s="136"/>
      <c r="G9512" s="137"/>
      <c r="H9512" s="58"/>
      <c r="I9512" s="58"/>
      <c r="J9512" s="58"/>
      <c r="L9512" s="138"/>
      <c r="M9512" s="58"/>
      <c r="N9512" s="137"/>
      <c r="O9512" s="58"/>
      <c r="P9512" s="139"/>
      <c r="Q9512" s="58"/>
      <c r="R9512" s="70"/>
      <c r="S9512" s="140"/>
      <c r="T9512" s="58"/>
      <c r="U9512" s="58"/>
      <c r="V9512" s="141"/>
    </row>
    <row r="9513" spans="3:22" x14ac:dyDescent="0.2">
      <c r="C9513" s="70"/>
      <c r="D9513" s="70"/>
      <c r="E9513" s="58"/>
      <c r="F9513" s="136"/>
      <c r="G9513" s="137"/>
      <c r="H9513" s="58"/>
      <c r="I9513" s="58"/>
      <c r="J9513" s="58"/>
      <c r="L9513" s="138"/>
      <c r="M9513" s="58"/>
      <c r="N9513" s="137"/>
      <c r="O9513" s="58"/>
      <c r="P9513" s="139"/>
      <c r="Q9513" s="58"/>
      <c r="R9513" s="70"/>
      <c r="S9513" s="140"/>
      <c r="T9513" s="58"/>
      <c r="U9513" s="58"/>
      <c r="V9513" s="141"/>
    </row>
    <row r="9514" spans="3:22" x14ac:dyDescent="0.2">
      <c r="C9514" s="70"/>
      <c r="D9514" s="70"/>
      <c r="E9514" s="58"/>
      <c r="F9514" s="136"/>
      <c r="G9514" s="137"/>
      <c r="H9514" s="58"/>
      <c r="I9514" s="58"/>
      <c r="J9514" s="58"/>
      <c r="L9514" s="138"/>
      <c r="M9514" s="58"/>
      <c r="N9514" s="137"/>
      <c r="O9514" s="58"/>
      <c r="P9514" s="139"/>
      <c r="Q9514" s="58"/>
      <c r="R9514" s="70"/>
      <c r="S9514" s="140"/>
      <c r="T9514" s="58"/>
      <c r="U9514" s="58"/>
      <c r="V9514" s="141"/>
    </row>
    <row r="9515" spans="3:22" x14ac:dyDescent="0.2">
      <c r="C9515" s="70"/>
      <c r="D9515" s="70"/>
      <c r="E9515" s="58"/>
      <c r="F9515" s="136"/>
      <c r="G9515" s="137"/>
      <c r="H9515" s="58"/>
      <c r="I9515" s="58"/>
      <c r="J9515" s="58"/>
      <c r="L9515" s="138"/>
      <c r="M9515" s="58"/>
      <c r="N9515" s="137"/>
      <c r="O9515" s="58"/>
      <c r="P9515" s="139"/>
      <c r="Q9515" s="58"/>
      <c r="R9515" s="70"/>
      <c r="S9515" s="140"/>
      <c r="T9515" s="58"/>
      <c r="U9515" s="58"/>
      <c r="V9515" s="141"/>
    </row>
    <row r="9516" spans="3:22" x14ac:dyDescent="0.2">
      <c r="C9516" s="70"/>
      <c r="D9516" s="70"/>
      <c r="E9516" s="58"/>
      <c r="F9516" s="136"/>
      <c r="G9516" s="137"/>
      <c r="H9516" s="58"/>
      <c r="I9516" s="58"/>
      <c r="J9516" s="58"/>
      <c r="L9516" s="138"/>
      <c r="M9516" s="58"/>
      <c r="N9516" s="137"/>
      <c r="O9516" s="58"/>
      <c r="P9516" s="139"/>
      <c r="Q9516" s="58"/>
      <c r="R9516" s="70"/>
      <c r="S9516" s="140"/>
      <c r="T9516" s="58"/>
      <c r="U9516" s="58"/>
      <c r="V9516" s="141"/>
    </row>
    <row r="9517" spans="3:22" x14ac:dyDescent="0.2">
      <c r="C9517" s="70"/>
      <c r="D9517" s="70"/>
      <c r="E9517" s="58"/>
      <c r="F9517" s="136"/>
      <c r="G9517" s="137"/>
      <c r="H9517" s="58"/>
      <c r="I9517" s="58"/>
      <c r="J9517" s="58"/>
      <c r="L9517" s="138"/>
      <c r="M9517" s="58"/>
      <c r="N9517" s="137"/>
      <c r="O9517" s="58"/>
      <c r="P9517" s="139"/>
      <c r="Q9517" s="58"/>
      <c r="R9517" s="70"/>
      <c r="S9517" s="140"/>
      <c r="T9517" s="58"/>
      <c r="U9517" s="58"/>
      <c r="V9517" s="141"/>
    </row>
    <row r="9518" spans="3:22" x14ac:dyDescent="0.2">
      <c r="C9518" s="70"/>
      <c r="D9518" s="70"/>
      <c r="E9518" s="58"/>
      <c r="F9518" s="136"/>
      <c r="G9518" s="137"/>
      <c r="H9518" s="58"/>
      <c r="I9518" s="58"/>
      <c r="J9518" s="58"/>
      <c r="L9518" s="138"/>
      <c r="M9518" s="58"/>
      <c r="N9518" s="137"/>
      <c r="O9518" s="58"/>
      <c r="P9518" s="139"/>
      <c r="Q9518" s="58"/>
      <c r="R9518" s="70"/>
      <c r="S9518" s="140"/>
      <c r="T9518" s="58"/>
      <c r="U9518" s="58"/>
      <c r="V9518" s="141"/>
    </row>
    <row r="9519" spans="3:22" x14ac:dyDescent="0.2">
      <c r="C9519" s="70"/>
      <c r="D9519" s="70"/>
      <c r="E9519" s="58"/>
      <c r="F9519" s="136"/>
      <c r="G9519" s="137"/>
      <c r="H9519" s="58"/>
      <c r="I9519" s="58"/>
      <c r="J9519" s="58"/>
      <c r="L9519" s="138"/>
      <c r="M9519" s="58"/>
      <c r="N9519" s="137"/>
      <c r="O9519" s="58"/>
      <c r="P9519" s="139"/>
      <c r="Q9519" s="58"/>
      <c r="R9519" s="70"/>
      <c r="S9519" s="140"/>
      <c r="T9519" s="58"/>
      <c r="U9519" s="58"/>
      <c r="V9519" s="141"/>
    </row>
    <row r="9520" spans="3:22" x14ac:dyDescent="0.2">
      <c r="C9520" s="70"/>
      <c r="D9520" s="70"/>
      <c r="E9520" s="58"/>
      <c r="F9520" s="136"/>
      <c r="G9520" s="137"/>
      <c r="H9520" s="58"/>
      <c r="I9520" s="58"/>
      <c r="J9520" s="58"/>
      <c r="L9520" s="138"/>
      <c r="M9520" s="58"/>
      <c r="N9520" s="137"/>
      <c r="O9520" s="58"/>
      <c r="P9520" s="139"/>
      <c r="Q9520" s="58"/>
      <c r="R9520" s="70"/>
      <c r="S9520" s="140"/>
      <c r="T9520" s="58"/>
      <c r="U9520" s="58"/>
      <c r="V9520" s="141"/>
    </row>
    <row r="9521" spans="3:22" x14ac:dyDescent="0.2">
      <c r="C9521" s="70"/>
      <c r="D9521" s="70"/>
      <c r="E9521" s="58"/>
      <c r="F9521" s="136"/>
      <c r="G9521" s="137"/>
      <c r="H9521" s="58"/>
      <c r="I9521" s="58"/>
      <c r="J9521" s="58"/>
      <c r="L9521" s="138"/>
      <c r="M9521" s="58"/>
      <c r="N9521" s="137"/>
      <c r="O9521" s="58"/>
      <c r="P9521" s="139"/>
      <c r="Q9521" s="58"/>
      <c r="R9521" s="70"/>
      <c r="S9521" s="140"/>
      <c r="T9521" s="58"/>
      <c r="U9521" s="58"/>
      <c r="V9521" s="141"/>
    </row>
    <row r="9522" spans="3:22" x14ac:dyDescent="0.2">
      <c r="C9522" s="70"/>
      <c r="D9522" s="70"/>
      <c r="E9522" s="58"/>
      <c r="F9522" s="136"/>
      <c r="G9522" s="137"/>
      <c r="H9522" s="58"/>
      <c r="I9522" s="58"/>
      <c r="J9522" s="58"/>
      <c r="L9522" s="138"/>
      <c r="M9522" s="58"/>
      <c r="N9522" s="137"/>
      <c r="O9522" s="58"/>
      <c r="P9522" s="139"/>
      <c r="Q9522" s="58"/>
      <c r="R9522" s="70"/>
      <c r="S9522" s="140"/>
      <c r="T9522" s="58"/>
      <c r="U9522" s="58"/>
      <c r="V9522" s="141"/>
    </row>
    <row r="9523" spans="3:22" x14ac:dyDescent="0.2">
      <c r="C9523" s="70"/>
      <c r="D9523" s="70"/>
      <c r="E9523" s="58"/>
      <c r="F9523" s="136"/>
      <c r="G9523" s="137"/>
      <c r="H9523" s="58"/>
      <c r="I9523" s="58"/>
      <c r="J9523" s="58"/>
      <c r="L9523" s="138"/>
      <c r="M9523" s="58"/>
      <c r="N9523" s="137"/>
      <c r="O9523" s="58"/>
      <c r="P9523" s="139"/>
      <c r="Q9523" s="58"/>
      <c r="R9523" s="70"/>
      <c r="S9523" s="140"/>
      <c r="T9523" s="58"/>
      <c r="U9523" s="58"/>
      <c r="V9523" s="141"/>
    </row>
    <row r="9524" spans="3:22" x14ac:dyDescent="0.2">
      <c r="C9524" s="70"/>
      <c r="D9524" s="70"/>
      <c r="E9524" s="58"/>
      <c r="F9524" s="136"/>
      <c r="G9524" s="137"/>
      <c r="H9524" s="58"/>
      <c r="I9524" s="58"/>
      <c r="J9524" s="58"/>
      <c r="L9524" s="138"/>
      <c r="M9524" s="58"/>
      <c r="N9524" s="137"/>
      <c r="O9524" s="58"/>
      <c r="P9524" s="139"/>
      <c r="Q9524" s="58"/>
      <c r="R9524" s="70"/>
      <c r="S9524" s="140"/>
      <c r="T9524" s="58"/>
      <c r="U9524" s="58"/>
      <c r="V9524" s="141"/>
    </row>
    <row r="9525" spans="3:22" x14ac:dyDescent="0.2">
      <c r="C9525" s="70"/>
      <c r="D9525" s="70"/>
      <c r="E9525" s="58"/>
      <c r="F9525" s="136"/>
      <c r="G9525" s="137"/>
      <c r="H9525" s="58"/>
      <c r="I9525" s="58"/>
      <c r="J9525" s="58"/>
      <c r="L9525" s="138"/>
      <c r="M9525" s="58"/>
      <c r="N9525" s="137"/>
      <c r="O9525" s="58"/>
      <c r="P9525" s="139"/>
      <c r="Q9525" s="58"/>
      <c r="R9525" s="70"/>
      <c r="S9525" s="140"/>
      <c r="T9525" s="58"/>
      <c r="U9525" s="58"/>
      <c r="V9525" s="141"/>
    </row>
    <row r="9526" spans="3:22" x14ac:dyDescent="0.2">
      <c r="C9526" s="70"/>
      <c r="D9526" s="70"/>
      <c r="E9526" s="58"/>
      <c r="F9526" s="136"/>
      <c r="G9526" s="137"/>
      <c r="H9526" s="58"/>
      <c r="I9526" s="58"/>
      <c r="J9526" s="58"/>
      <c r="L9526" s="138"/>
      <c r="M9526" s="58"/>
      <c r="N9526" s="137"/>
      <c r="O9526" s="58"/>
      <c r="P9526" s="139"/>
      <c r="Q9526" s="58"/>
      <c r="R9526" s="70"/>
      <c r="S9526" s="140"/>
      <c r="T9526" s="58"/>
      <c r="U9526" s="58"/>
      <c r="V9526" s="141"/>
    </row>
    <row r="9527" spans="3:22" x14ac:dyDescent="0.2">
      <c r="C9527" s="70"/>
      <c r="D9527" s="70"/>
      <c r="E9527" s="58"/>
      <c r="F9527" s="136"/>
      <c r="G9527" s="137"/>
      <c r="H9527" s="58"/>
      <c r="I9527" s="58"/>
      <c r="J9527" s="58"/>
      <c r="L9527" s="138"/>
      <c r="M9527" s="58"/>
      <c r="N9527" s="137"/>
      <c r="O9527" s="58"/>
      <c r="P9527" s="139"/>
      <c r="Q9527" s="58"/>
      <c r="R9527" s="70"/>
      <c r="S9527" s="140"/>
      <c r="T9527" s="58"/>
      <c r="U9527" s="58"/>
      <c r="V9527" s="141"/>
    </row>
    <row r="9528" spans="3:22" x14ac:dyDescent="0.2">
      <c r="C9528" s="70"/>
      <c r="D9528" s="70"/>
      <c r="E9528" s="58"/>
      <c r="F9528" s="136"/>
      <c r="G9528" s="137"/>
      <c r="H9528" s="58"/>
      <c r="I9528" s="58"/>
      <c r="J9528" s="58"/>
      <c r="L9528" s="138"/>
      <c r="M9528" s="58"/>
      <c r="N9528" s="137"/>
      <c r="O9528" s="58"/>
      <c r="P9528" s="139"/>
      <c r="Q9528" s="58"/>
      <c r="R9528" s="70"/>
      <c r="S9528" s="140"/>
      <c r="T9528" s="58"/>
      <c r="U9528" s="58"/>
      <c r="V9528" s="141"/>
    </row>
    <row r="9529" spans="3:22" x14ac:dyDescent="0.2">
      <c r="C9529" s="70"/>
      <c r="D9529" s="70"/>
      <c r="E9529" s="58"/>
      <c r="F9529" s="136"/>
      <c r="G9529" s="137"/>
      <c r="H9529" s="58"/>
      <c r="I9529" s="58"/>
      <c r="J9529" s="58"/>
      <c r="L9529" s="138"/>
      <c r="M9529" s="58"/>
      <c r="N9529" s="137"/>
      <c r="O9529" s="58"/>
      <c r="P9529" s="139"/>
      <c r="Q9529" s="58"/>
      <c r="R9529" s="70"/>
      <c r="S9529" s="140"/>
      <c r="T9529" s="58"/>
      <c r="U9529" s="58"/>
      <c r="V9529" s="141"/>
    </row>
    <row r="9530" spans="3:22" x14ac:dyDescent="0.2">
      <c r="C9530" s="70"/>
      <c r="D9530" s="70"/>
      <c r="E9530" s="58"/>
      <c r="F9530" s="136"/>
      <c r="G9530" s="137"/>
      <c r="H9530" s="58"/>
      <c r="I9530" s="58"/>
      <c r="J9530" s="58"/>
      <c r="L9530" s="138"/>
      <c r="M9530" s="58"/>
      <c r="N9530" s="137"/>
      <c r="O9530" s="58"/>
      <c r="P9530" s="139"/>
      <c r="Q9530" s="58"/>
      <c r="R9530" s="70"/>
      <c r="S9530" s="140"/>
      <c r="T9530" s="58"/>
      <c r="U9530" s="58"/>
      <c r="V9530" s="141"/>
    </row>
    <row r="9531" spans="3:22" x14ac:dyDescent="0.2">
      <c r="C9531" s="70"/>
      <c r="D9531" s="70"/>
      <c r="E9531" s="58"/>
      <c r="F9531" s="136"/>
      <c r="G9531" s="137"/>
      <c r="H9531" s="58"/>
      <c r="I9531" s="58"/>
      <c r="J9531" s="58"/>
      <c r="L9531" s="138"/>
      <c r="M9531" s="58"/>
      <c r="N9531" s="137"/>
      <c r="O9531" s="58"/>
      <c r="P9531" s="139"/>
      <c r="Q9531" s="58"/>
      <c r="R9531" s="70"/>
      <c r="S9531" s="140"/>
      <c r="T9531" s="58"/>
      <c r="U9531" s="58"/>
      <c r="V9531" s="141"/>
    </row>
    <row r="9532" spans="3:22" x14ac:dyDescent="0.2">
      <c r="C9532" s="70"/>
      <c r="D9532" s="70"/>
      <c r="E9532" s="58"/>
      <c r="F9532" s="136"/>
      <c r="G9532" s="137"/>
      <c r="H9532" s="58"/>
      <c r="I9532" s="58"/>
      <c r="J9532" s="58"/>
      <c r="L9532" s="138"/>
      <c r="M9532" s="58"/>
      <c r="N9532" s="137"/>
      <c r="O9532" s="58"/>
      <c r="P9532" s="139"/>
      <c r="Q9532" s="58"/>
      <c r="R9532" s="70"/>
      <c r="S9532" s="140"/>
      <c r="T9532" s="58"/>
      <c r="U9532" s="58"/>
      <c r="V9532" s="141"/>
    </row>
    <row r="9533" spans="3:22" x14ac:dyDescent="0.2">
      <c r="C9533" s="70"/>
      <c r="D9533" s="70"/>
      <c r="E9533" s="58"/>
      <c r="F9533" s="136"/>
      <c r="G9533" s="137"/>
      <c r="H9533" s="58"/>
      <c r="I9533" s="58"/>
      <c r="J9533" s="58"/>
      <c r="L9533" s="138"/>
      <c r="M9533" s="58"/>
      <c r="N9533" s="137"/>
      <c r="O9533" s="58"/>
      <c r="P9533" s="139"/>
      <c r="Q9533" s="58"/>
      <c r="R9533" s="70"/>
      <c r="S9533" s="140"/>
      <c r="T9533" s="58"/>
      <c r="U9533" s="58"/>
      <c r="V9533" s="141"/>
    </row>
    <row r="9534" spans="3:22" x14ac:dyDescent="0.2">
      <c r="C9534" s="70"/>
      <c r="D9534" s="70"/>
      <c r="E9534" s="58"/>
      <c r="F9534" s="136"/>
      <c r="G9534" s="137"/>
      <c r="H9534" s="58"/>
      <c r="I9534" s="58"/>
      <c r="J9534" s="58"/>
      <c r="L9534" s="138"/>
      <c r="M9534" s="58"/>
      <c r="N9534" s="137"/>
      <c r="O9534" s="58"/>
      <c r="P9534" s="139"/>
      <c r="Q9534" s="58"/>
      <c r="R9534" s="70"/>
      <c r="S9534" s="140"/>
      <c r="T9534" s="58"/>
      <c r="U9534" s="58"/>
      <c r="V9534" s="141"/>
    </row>
    <row r="9535" spans="3:22" x14ac:dyDescent="0.2">
      <c r="C9535" s="70"/>
      <c r="D9535" s="70"/>
      <c r="E9535" s="58"/>
      <c r="F9535" s="136"/>
      <c r="G9535" s="137"/>
      <c r="H9535" s="58"/>
      <c r="I9535" s="58"/>
      <c r="J9535" s="58"/>
      <c r="L9535" s="138"/>
      <c r="M9535" s="58"/>
      <c r="N9535" s="137"/>
      <c r="O9535" s="58"/>
      <c r="P9535" s="139"/>
      <c r="Q9535" s="58"/>
      <c r="R9535" s="70"/>
      <c r="S9535" s="140"/>
      <c r="T9535" s="58"/>
      <c r="U9535" s="58"/>
      <c r="V9535" s="141"/>
    </row>
    <row r="9536" spans="3:22" x14ac:dyDescent="0.2">
      <c r="C9536" s="70"/>
      <c r="D9536" s="70"/>
      <c r="E9536" s="58"/>
      <c r="F9536" s="136"/>
      <c r="G9536" s="137"/>
      <c r="H9536" s="58"/>
      <c r="I9536" s="58"/>
      <c r="J9536" s="58"/>
      <c r="L9536" s="138"/>
      <c r="M9536" s="58"/>
      <c r="N9536" s="137"/>
      <c r="O9536" s="58"/>
      <c r="P9536" s="139"/>
      <c r="Q9536" s="58"/>
      <c r="R9536" s="70"/>
      <c r="S9536" s="140"/>
      <c r="T9536" s="58"/>
      <c r="U9536" s="58"/>
      <c r="V9536" s="141"/>
    </row>
    <row r="9537" spans="3:22" x14ac:dyDescent="0.2">
      <c r="C9537" s="70"/>
      <c r="D9537" s="70"/>
      <c r="E9537" s="58"/>
      <c r="F9537" s="136"/>
      <c r="G9537" s="137"/>
      <c r="H9537" s="58"/>
      <c r="I9537" s="58"/>
      <c r="J9537" s="58"/>
      <c r="L9537" s="138"/>
      <c r="M9537" s="58"/>
      <c r="N9537" s="137"/>
      <c r="O9537" s="58"/>
      <c r="P9537" s="139"/>
      <c r="Q9537" s="58"/>
      <c r="R9537" s="70"/>
      <c r="S9537" s="140"/>
      <c r="T9537" s="58"/>
      <c r="U9537" s="58"/>
      <c r="V9537" s="141"/>
    </row>
    <row r="9538" spans="3:22" x14ac:dyDescent="0.2">
      <c r="C9538" s="70"/>
      <c r="D9538" s="70"/>
      <c r="E9538" s="58"/>
      <c r="F9538" s="136"/>
      <c r="G9538" s="137"/>
      <c r="H9538" s="58"/>
      <c r="I9538" s="58"/>
      <c r="J9538" s="58"/>
      <c r="L9538" s="138"/>
      <c r="M9538" s="58"/>
      <c r="N9538" s="137"/>
      <c r="O9538" s="58"/>
      <c r="P9538" s="139"/>
      <c r="Q9538" s="58"/>
      <c r="R9538" s="70"/>
      <c r="S9538" s="140"/>
      <c r="T9538" s="58"/>
      <c r="U9538" s="58"/>
      <c r="V9538" s="141"/>
    </row>
    <row r="9539" spans="3:22" x14ac:dyDescent="0.2">
      <c r="C9539" s="70"/>
      <c r="D9539" s="70"/>
      <c r="E9539" s="58"/>
      <c r="F9539" s="136"/>
      <c r="G9539" s="137"/>
      <c r="H9539" s="58"/>
      <c r="I9539" s="58"/>
      <c r="J9539" s="58"/>
      <c r="L9539" s="138"/>
      <c r="M9539" s="58"/>
      <c r="N9539" s="137"/>
      <c r="O9539" s="58"/>
      <c r="P9539" s="139"/>
      <c r="Q9539" s="58"/>
      <c r="R9539" s="70"/>
      <c r="S9539" s="140"/>
      <c r="T9539" s="58"/>
      <c r="U9539" s="58"/>
      <c r="V9539" s="141"/>
    </row>
    <row r="9540" spans="3:22" x14ac:dyDescent="0.2">
      <c r="C9540" s="70"/>
      <c r="D9540" s="70"/>
      <c r="E9540" s="58"/>
      <c r="F9540" s="136"/>
      <c r="G9540" s="137"/>
      <c r="H9540" s="58"/>
      <c r="I9540" s="58"/>
      <c r="J9540" s="58"/>
      <c r="L9540" s="138"/>
      <c r="M9540" s="58"/>
      <c r="N9540" s="137"/>
      <c r="O9540" s="58"/>
      <c r="P9540" s="139"/>
      <c r="Q9540" s="58"/>
      <c r="R9540" s="70"/>
      <c r="S9540" s="140"/>
      <c r="T9540" s="58"/>
      <c r="U9540" s="58"/>
      <c r="V9540" s="141"/>
    </row>
    <row r="9541" spans="3:22" x14ac:dyDescent="0.2">
      <c r="C9541" s="70"/>
      <c r="D9541" s="70"/>
      <c r="E9541" s="58"/>
      <c r="F9541" s="136"/>
      <c r="G9541" s="137"/>
      <c r="H9541" s="58"/>
      <c r="I9541" s="58"/>
      <c r="J9541" s="58"/>
      <c r="L9541" s="138"/>
      <c r="M9541" s="58"/>
      <c r="N9541" s="137"/>
      <c r="O9541" s="58"/>
      <c r="P9541" s="139"/>
      <c r="Q9541" s="58"/>
      <c r="R9541" s="70"/>
      <c r="S9541" s="140"/>
      <c r="T9541" s="58"/>
      <c r="U9541" s="58"/>
      <c r="V9541" s="141"/>
    </row>
    <row r="9542" spans="3:22" x14ac:dyDescent="0.2">
      <c r="C9542" s="70"/>
      <c r="D9542" s="70"/>
      <c r="E9542" s="58"/>
      <c r="F9542" s="136"/>
      <c r="G9542" s="137"/>
      <c r="H9542" s="58"/>
      <c r="I9542" s="58"/>
      <c r="J9542" s="58"/>
      <c r="L9542" s="138"/>
      <c r="M9542" s="58"/>
      <c r="N9542" s="137"/>
      <c r="O9542" s="58"/>
      <c r="P9542" s="139"/>
      <c r="Q9542" s="58"/>
      <c r="R9542" s="70"/>
      <c r="S9542" s="140"/>
      <c r="T9542" s="58"/>
      <c r="U9542" s="58"/>
      <c r="V9542" s="141"/>
    </row>
    <row r="9543" spans="3:22" x14ac:dyDescent="0.2">
      <c r="C9543" s="70"/>
      <c r="D9543" s="70"/>
      <c r="E9543" s="58"/>
      <c r="F9543" s="136"/>
      <c r="G9543" s="137"/>
      <c r="H9543" s="58"/>
      <c r="I9543" s="58"/>
      <c r="J9543" s="58"/>
      <c r="L9543" s="138"/>
      <c r="M9543" s="58"/>
      <c r="N9543" s="137"/>
      <c r="O9543" s="58"/>
      <c r="P9543" s="139"/>
      <c r="Q9543" s="58"/>
      <c r="R9543" s="70"/>
      <c r="S9543" s="140"/>
      <c r="T9543" s="58"/>
      <c r="U9543" s="58"/>
      <c r="V9543" s="141"/>
    </row>
    <row r="9544" spans="3:22" x14ac:dyDescent="0.2">
      <c r="C9544" s="70"/>
      <c r="D9544" s="70"/>
      <c r="E9544" s="58"/>
      <c r="F9544" s="136"/>
      <c r="G9544" s="137"/>
      <c r="H9544" s="58"/>
      <c r="I9544" s="58"/>
      <c r="J9544" s="58"/>
      <c r="L9544" s="138"/>
      <c r="M9544" s="58"/>
      <c r="N9544" s="137"/>
      <c r="O9544" s="58"/>
      <c r="P9544" s="139"/>
      <c r="Q9544" s="58"/>
      <c r="R9544" s="70"/>
      <c r="S9544" s="140"/>
      <c r="T9544" s="58"/>
      <c r="U9544" s="58"/>
      <c r="V9544" s="141"/>
    </row>
    <row r="9545" spans="3:22" x14ac:dyDescent="0.2">
      <c r="C9545" s="70"/>
      <c r="D9545" s="70"/>
      <c r="E9545" s="58"/>
      <c r="F9545" s="136"/>
      <c r="G9545" s="137"/>
      <c r="H9545" s="58"/>
      <c r="I9545" s="58"/>
      <c r="J9545" s="58"/>
      <c r="L9545" s="138"/>
      <c r="M9545" s="58"/>
      <c r="N9545" s="137"/>
      <c r="O9545" s="58"/>
      <c r="P9545" s="139"/>
      <c r="Q9545" s="58"/>
      <c r="R9545" s="70"/>
      <c r="S9545" s="140"/>
      <c r="T9545" s="58"/>
      <c r="U9545" s="58"/>
      <c r="V9545" s="141"/>
    </row>
    <row r="9546" spans="3:22" x14ac:dyDescent="0.2">
      <c r="C9546" s="70"/>
      <c r="D9546" s="70"/>
      <c r="E9546" s="58"/>
      <c r="F9546" s="136"/>
      <c r="G9546" s="137"/>
      <c r="H9546" s="58"/>
      <c r="I9546" s="58"/>
      <c r="J9546" s="58"/>
      <c r="L9546" s="138"/>
      <c r="M9546" s="58"/>
      <c r="N9546" s="137"/>
      <c r="O9546" s="58"/>
      <c r="P9546" s="139"/>
      <c r="Q9546" s="58"/>
      <c r="R9546" s="70"/>
      <c r="S9546" s="140"/>
      <c r="T9546" s="58"/>
      <c r="U9546" s="58"/>
      <c r="V9546" s="141"/>
    </row>
    <row r="9547" spans="3:22" x14ac:dyDescent="0.2">
      <c r="C9547" s="70"/>
      <c r="D9547" s="70"/>
      <c r="E9547" s="58"/>
      <c r="F9547" s="136"/>
      <c r="G9547" s="137"/>
      <c r="H9547" s="58"/>
      <c r="I9547" s="58"/>
      <c r="J9547" s="58"/>
      <c r="L9547" s="138"/>
      <c r="M9547" s="58"/>
      <c r="N9547" s="137"/>
      <c r="O9547" s="58"/>
      <c r="P9547" s="139"/>
      <c r="Q9547" s="58"/>
      <c r="R9547" s="70"/>
      <c r="S9547" s="140"/>
      <c r="T9547" s="58"/>
      <c r="U9547" s="58"/>
      <c r="V9547" s="141"/>
    </row>
    <row r="9548" spans="3:22" x14ac:dyDescent="0.2">
      <c r="C9548" s="70"/>
      <c r="D9548" s="70"/>
      <c r="E9548" s="58"/>
      <c r="F9548" s="136"/>
      <c r="G9548" s="137"/>
      <c r="H9548" s="58"/>
      <c r="I9548" s="58"/>
      <c r="J9548" s="58"/>
      <c r="L9548" s="138"/>
      <c r="M9548" s="58"/>
      <c r="N9548" s="137"/>
      <c r="O9548" s="58"/>
      <c r="P9548" s="139"/>
      <c r="Q9548" s="58"/>
      <c r="R9548" s="70"/>
      <c r="S9548" s="140"/>
      <c r="T9548" s="58"/>
      <c r="U9548" s="58"/>
      <c r="V9548" s="141"/>
    </row>
    <row r="9549" spans="3:22" x14ac:dyDescent="0.2">
      <c r="C9549" s="70"/>
      <c r="D9549" s="70"/>
      <c r="E9549" s="58"/>
      <c r="F9549" s="136"/>
      <c r="G9549" s="137"/>
      <c r="H9549" s="58"/>
      <c r="I9549" s="58"/>
      <c r="J9549" s="58"/>
      <c r="L9549" s="138"/>
      <c r="M9549" s="58"/>
      <c r="N9549" s="137"/>
      <c r="O9549" s="58"/>
      <c r="P9549" s="139"/>
      <c r="Q9549" s="58"/>
      <c r="R9549" s="70"/>
      <c r="S9549" s="140"/>
      <c r="T9549" s="58"/>
      <c r="U9549" s="58"/>
      <c r="V9549" s="141"/>
    </row>
    <row r="9550" spans="3:22" x14ac:dyDescent="0.2">
      <c r="C9550" s="70"/>
      <c r="D9550" s="70"/>
      <c r="E9550" s="58"/>
      <c r="F9550" s="136"/>
      <c r="G9550" s="137"/>
      <c r="H9550" s="58"/>
      <c r="I9550" s="58"/>
      <c r="J9550" s="58"/>
      <c r="L9550" s="138"/>
      <c r="M9550" s="58"/>
      <c r="N9550" s="137"/>
      <c r="O9550" s="58"/>
      <c r="P9550" s="139"/>
      <c r="Q9550" s="58"/>
      <c r="R9550" s="70"/>
      <c r="S9550" s="140"/>
      <c r="T9550" s="58"/>
      <c r="U9550" s="58"/>
      <c r="V9550" s="141"/>
    </row>
    <row r="9551" spans="3:22" x14ac:dyDescent="0.2">
      <c r="C9551" s="70"/>
      <c r="D9551" s="70"/>
      <c r="E9551" s="58"/>
      <c r="F9551" s="136"/>
      <c r="G9551" s="137"/>
      <c r="H9551" s="58"/>
      <c r="I9551" s="58"/>
      <c r="J9551" s="58"/>
      <c r="L9551" s="138"/>
      <c r="M9551" s="58"/>
      <c r="N9551" s="137"/>
      <c r="O9551" s="58"/>
      <c r="P9551" s="139"/>
      <c r="Q9551" s="58"/>
      <c r="R9551" s="70"/>
      <c r="S9551" s="140"/>
      <c r="T9551" s="58"/>
      <c r="U9551" s="58"/>
      <c r="V9551" s="141"/>
    </row>
    <row r="9552" spans="3:22" x14ac:dyDescent="0.2">
      <c r="C9552" s="70"/>
      <c r="D9552" s="70"/>
      <c r="E9552" s="58"/>
      <c r="F9552" s="136"/>
      <c r="G9552" s="137"/>
      <c r="H9552" s="58"/>
      <c r="I9552" s="58"/>
      <c r="J9552" s="58"/>
      <c r="L9552" s="138"/>
      <c r="M9552" s="58"/>
      <c r="N9552" s="137"/>
      <c r="O9552" s="58"/>
      <c r="P9552" s="139"/>
      <c r="Q9552" s="58"/>
      <c r="R9552" s="70"/>
      <c r="S9552" s="140"/>
      <c r="T9552" s="58"/>
      <c r="U9552" s="58"/>
      <c r="V9552" s="141"/>
    </row>
    <row r="9553" spans="3:22" x14ac:dyDescent="0.2">
      <c r="C9553" s="70"/>
      <c r="D9553" s="70"/>
      <c r="E9553" s="58"/>
      <c r="F9553" s="136"/>
      <c r="G9553" s="137"/>
      <c r="H9553" s="58"/>
      <c r="I9553" s="58"/>
      <c r="J9553" s="58"/>
      <c r="L9553" s="138"/>
      <c r="M9553" s="58"/>
      <c r="N9553" s="137"/>
      <c r="O9553" s="58"/>
      <c r="P9553" s="139"/>
      <c r="Q9553" s="58"/>
      <c r="R9553" s="70"/>
      <c r="S9553" s="140"/>
      <c r="T9553" s="58"/>
      <c r="U9553" s="58"/>
      <c r="V9553" s="141"/>
    </row>
    <row r="9554" spans="3:22" x14ac:dyDescent="0.2">
      <c r="C9554" s="70"/>
      <c r="D9554" s="70"/>
      <c r="E9554" s="58"/>
      <c r="F9554" s="136"/>
      <c r="G9554" s="137"/>
      <c r="H9554" s="58"/>
      <c r="I9554" s="58"/>
      <c r="J9554" s="58"/>
      <c r="L9554" s="138"/>
      <c r="M9554" s="58"/>
      <c r="N9554" s="137"/>
      <c r="O9554" s="58"/>
      <c r="P9554" s="139"/>
      <c r="Q9554" s="58"/>
      <c r="R9554" s="70"/>
      <c r="S9554" s="140"/>
      <c r="T9554" s="58"/>
      <c r="U9554" s="58"/>
      <c r="V9554" s="141"/>
    </row>
    <row r="9555" spans="3:22" x14ac:dyDescent="0.2">
      <c r="C9555" s="70"/>
      <c r="D9555" s="70"/>
      <c r="E9555" s="58"/>
      <c r="F9555" s="136"/>
      <c r="G9555" s="137"/>
      <c r="H9555" s="58"/>
      <c r="I9555" s="58"/>
      <c r="J9555" s="58"/>
      <c r="L9555" s="138"/>
      <c r="M9555" s="58"/>
      <c r="N9555" s="137"/>
      <c r="O9555" s="58"/>
      <c r="P9555" s="139"/>
      <c r="Q9555" s="58"/>
      <c r="R9555" s="70"/>
      <c r="S9555" s="140"/>
      <c r="T9555" s="58"/>
      <c r="U9555" s="58"/>
      <c r="V9555" s="141"/>
    </row>
    <row r="9556" spans="3:22" x14ac:dyDescent="0.2">
      <c r="C9556" s="70"/>
      <c r="D9556" s="70"/>
      <c r="E9556" s="58"/>
      <c r="F9556" s="136"/>
      <c r="G9556" s="137"/>
      <c r="H9556" s="58"/>
      <c r="I9556" s="58"/>
      <c r="J9556" s="58"/>
      <c r="L9556" s="138"/>
      <c r="M9556" s="58"/>
      <c r="N9556" s="137"/>
      <c r="O9556" s="58"/>
      <c r="P9556" s="139"/>
      <c r="Q9556" s="58"/>
      <c r="R9556" s="70"/>
      <c r="S9556" s="140"/>
      <c r="T9556" s="58"/>
      <c r="U9556" s="58"/>
      <c r="V9556" s="141"/>
    </row>
    <row r="9557" spans="3:22" x14ac:dyDescent="0.2">
      <c r="C9557" s="70"/>
      <c r="D9557" s="70"/>
      <c r="E9557" s="58"/>
      <c r="F9557" s="136"/>
      <c r="G9557" s="137"/>
      <c r="H9557" s="58"/>
      <c r="I9557" s="58"/>
      <c r="J9557" s="58"/>
      <c r="L9557" s="138"/>
      <c r="M9557" s="58"/>
      <c r="N9557" s="137"/>
      <c r="O9557" s="58"/>
      <c r="P9557" s="139"/>
      <c r="Q9557" s="58"/>
      <c r="R9557" s="70"/>
      <c r="S9557" s="140"/>
      <c r="T9557" s="58"/>
      <c r="U9557" s="58"/>
      <c r="V9557" s="141"/>
    </row>
    <row r="9558" spans="3:22" x14ac:dyDescent="0.2">
      <c r="C9558" s="70"/>
      <c r="D9558" s="70"/>
      <c r="E9558" s="58"/>
      <c r="F9558" s="136"/>
      <c r="G9558" s="137"/>
      <c r="H9558" s="58"/>
      <c r="I9558" s="58"/>
      <c r="J9558" s="58"/>
      <c r="L9558" s="138"/>
      <c r="M9558" s="58"/>
      <c r="N9558" s="137"/>
      <c r="O9558" s="58"/>
      <c r="P9558" s="139"/>
      <c r="Q9558" s="58"/>
      <c r="R9558" s="70"/>
      <c r="S9558" s="140"/>
      <c r="T9558" s="58"/>
      <c r="U9558" s="58"/>
      <c r="V9558" s="141"/>
    </row>
    <row r="9559" spans="3:22" x14ac:dyDescent="0.2">
      <c r="C9559" s="70"/>
      <c r="D9559" s="70"/>
      <c r="E9559" s="58"/>
      <c r="F9559" s="136"/>
      <c r="G9559" s="137"/>
      <c r="H9559" s="58"/>
      <c r="I9559" s="58"/>
      <c r="J9559" s="58"/>
      <c r="L9559" s="138"/>
      <c r="M9559" s="58"/>
      <c r="N9559" s="137"/>
      <c r="O9559" s="58"/>
      <c r="P9559" s="139"/>
      <c r="Q9559" s="58"/>
      <c r="R9559" s="70"/>
      <c r="S9559" s="140"/>
      <c r="T9559" s="58"/>
      <c r="U9559" s="58"/>
      <c r="V9559" s="141"/>
    </row>
    <row r="9560" spans="3:22" x14ac:dyDescent="0.2">
      <c r="C9560" s="70"/>
      <c r="D9560" s="70"/>
      <c r="E9560" s="58"/>
      <c r="F9560" s="136"/>
      <c r="G9560" s="137"/>
      <c r="H9560" s="58"/>
      <c r="I9560" s="58"/>
      <c r="J9560" s="58"/>
      <c r="L9560" s="138"/>
      <c r="M9560" s="58"/>
      <c r="N9560" s="137"/>
      <c r="O9560" s="58"/>
      <c r="P9560" s="139"/>
      <c r="Q9560" s="58"/>
      <c r="R9560" s="70"/>
      <c r="S9560" s="140"/>
      <c r="T9560" s="58"/>
      <c r="U9560" s="58"/>
      <c r="V9560" s="141"/>
    </row>
    <row r="9561" spans="3:22" x14ac:dyDescent="0.2">
      <c r="C9561" s="70"/>
      <c r="D9561" s="70"/>
      <c r="E9561" s="58"/>
      <c r="F9561" s="136"/>
      <c r="G9561" s="137"/>
      <c r="H9561" s="58"/>
      <c r="I9561" s="58"/>
      <c r="J9561" s="58"/>
      <c r="L9561" s="138"/>
      <c r="M9561" s="58"/>
      <c r="N9561" s="137"/>
      <c r="O9561" s="58"/>
      <c r="P9561" s="139"/>
      <c r="Q9561" s="58"/>
      <c r="R9561" s="70"/>
      <c r="S9561" s="140"/>
      <c r="T9561" s="58"/>
      <c r="U9561" s="58"/>
      <c r="V9561" s="141"/>
    </row>
    <row r="9562" spans="3:22" x14ac:dyDescent="0.2">
      <c r="C9562" s="70"/>
      <c r="D9562" s="70"/>
      <c r="E9562" s="58"/>
      <c r="F9562" s="136"/>
      <c r="G9562" s="137"/>
      <c r="H9562" s="58"/>
      <c r="I9562" s="58"/>
      <c r="J9562" s="58"/>
      <c r="L9562" s="138"/>
      <c r="M9562" s="58"/>
      <c r="N9562" s="137"/>
      <c r="O9562" s="58"/>
      <c r="P9562" s="139"/>
      <c r="Q9562" s="58"/>
      <c r="R9562" s="70"/>
      <c r="S9562" s="140"/>
      <c r="T9562" s="58"/>
      <c r="U9562" s="58"/>
      <c r="V9562" s="141"/>
    </row>
    <row r="9563" spans="3:22" x14ac:dyDescent="0.2">
      <c r="C9563" s="70"/>
      <c r="D9563" s="70"/>
      <c r="E9563" s="58"/>
      <c r="F9563" s="136"/>
      <c r="G9563" s="137"/>
      <c r="H9563" s="58"/>
      <c r="I9563" s="58"/>
      <c r="J9563" s="58"/>
      <c r="L9563" s="138"/>
      <c r="M9563" s="58"/>
      <c r="N9563" s="137"/>
      <c r="O9563" s="58"/>
      <c r="P9563" s="139"/>
      <c r="Q9563" s="58"/>
      <c r="R9563" s="70"/>
      <c r="S9563" s="140"/>
      <c r="T9563" s="58"/>
      <c r="U9563" s="58"/>
      <c r="V9563" s="141"/>
    </row>
    <row r="9564" spans="3:22" x14ac:dyDescent="0.2">
      <c r="C9564" s="70"/>
      <c r="D9564" s="70"/>
      <c r="E9564" s="58"/>
      <c r="F9564" s="136"/>
      <c r="G9564" s="137"/>
      <c r="H9564" s="58"/>
      <c r="I9564" s="58"/>
      <c r="J9564" s="58"/>
      <c r="L9564" s="138"/>
      <c r="M9564" s="58"/>
      <c r="N9564" s="137"/>
      <c r="O9564" s="58"/>
      <c r="P9564" s="139"/>
      <c r="Q9564" s="58"/>
      <c r="R9564" s="70"/>
      <c r="S9564" s="140"/>
      <c r="T9564" s="58"/>
      <c r="U9564" s="58"/>
      <c r="V9564" s="141"/>
    </row>
    <row r="9565" spans="3:22" x14ac:dyDescent="0.2">
      <c r="C9565" s="70"/>
      <c r="D9565" s="70"/>
      <c r="E9565" s="58"/>
      <c r="F9565" s="136"/>
      <c r="G9565" s="137"/>
      <c r="H9565" s="58"/>
      <c r="I9565" s="58"/>
      <c r="J9565" s="58"/>
      <c r="L9565" s="138"/>
      <c r="M9565" s="58"/>
      <c r="N9565" s="137"/>
      <c r="O9565" s="58"/>
      <c r="P9565" s="139"/>
      <c r="Q9565" s="58"/>
      <c r="R9565" s="70"/>
      <c r="S9565" s="140"/>
      <c r="T9565" s="58"/>
      <c r="U9565" s="58"/>
      <c r="V9565" s="141"/>
    </row>
    <row r="9566" spans="3:22" x14ac:dyDescent="0.2">
      <c r="C9566" s="70"/>
      <c r="D9566" s="70"/>
      <c r="E9566" s="58"/>
      <c r="F9566" s="136"/>
      <c r="G9566" s="137"/>
      <c r="H9566" s="58"/>
      <c r="I9566" s="58"/>
      <c r="J9566" s="58"/>
      <c r="L9566" s="138"/>
      <c r="M9566" s="58"/>
      <c r="N9566" s="137"/>
      <c r="O9566" s="58"/>
      <c r="P9566" s="139"/>
      <c r="Q9566" s="58"/>
      <c r="R9566" s="70"/>
      <c r="S9566" s="140"/>
      <c r="T9566" s="58"/>
      <c r="U9566" s="58"/>
      <c r="V9566" s="141"/>
    </row>
    <row r="9567" spans="3:22" x14ac:dyDescent="0.2">
      <c r="C9567" s="70"/>
      <c r="D9567" s="70"/>
      <c r="E9567" s="58"/>
      <c r="F9567" s="136"/>
      <c r="G9567" s="137"/>
      <c r="H9567" s="58"/>
      <c r="I9567" s="58"/>
      <c r="J9567" s="58"/>
      <c r="L9567" s="138"/>
      <c r="M9567" s="58"/>
      <c r="N9567" s="137"/>
      <c r="O9567" s="58"/>
      <c r="P9567" s="139"/>
      <c r="Q9567" s="58"/>
      <c r="R9567" s="70"/>
      <c r="S9567" s="140"/>
      <c r="T9567" s="58"/>
      <c r="U9567" s="58"/>
      <c r="V9567" s="141"/>
    </row>
    <row r="9568" spans="3:22" x14ac:dyDescent="0.2">
      <c r="C9568" s="70"/>
      <c r="D9568" s="70"/>
      <c r="E9568" s="58"/>
      <c r="F9568" s="136"/>
      <c r="G9568" s="137"/>
      <c r="H9568" s="58"/>
      <c r="I9568" s="58"/>
      <c r="J9568" s="58"/>
      <c r="L9568" s="138"/>
      <c r="M9568" s="58"/>
      <c r="N9568" s="137"/>
      <c r="O9568" s="58"/>
      <c r="P9568" s="139"/>
      <c r="Q9568" s="58"/>
      <c r="R9568" s="70"/>
      <c r="S9568" s="140"/>
      <c r="T9568" s="58"/>
      <c r="U9568" s="58"/>
      <c r="V9568" s="141"/>
    </row>
    <row r="9569" spans="3:22" x14ac:dyDescent="0.2">
      <c r="C9569" s="70"/>
      <c r="D9569" s="70"/>
      <c r="E9569" s="58"/>
      <c r="F9569" s="136"/>
      <c r="G9569" s="137"/>
      <c r="H9569" s="58"/>
      <c r="I9569" s="58"/>
      <c r="J9569" s="58"/>
      <c r="L9569" s="138"/>
      <c r="M9569" s="58"/>
      <c r="N9569" s="137"/>
      <c r="O9569" s="58"/>
      <c r="P9569" s="139"/>
      <c r="Q9569" s="58"/>
      <c r="R9569" s="70"/>
      <c r="S9569" s="140"/>
      <c r="T9569" s="58"/>
      <c r="U9569" s="58"/>
      <c r="V9569" s="141"/>
    </row>
    <row r="9570" spans="3:22" x14ac:dyDescent="0.2">
      <c r="C9570" s="70"/>
      <c r="D9570" s="70"/>
      <c r="E9570" s="58"/>
      <c r="F9570" s="136"/>
      <c r="G9570" s="137"/>
      <c r="H9570" s="58"/>
      <c r="I9570" s="58"/>
      <c r="J9570" s="58"/>
      <c r="L9570" s="138"/>
      <c r="M9570" s="58"/>
      <c r="N9570" s="137"/>
      <c r="O9570" s="58"/>
      <c r="P9570" s="139"/>
      <c r="Q9570" s="58"/>
      <c r="R9570" s="70"/>
      <c r="S9570" s="140"/>
      <c r="T9570" s="58"/>
      <c r="U9570" s="58"/>
      <c r="V9570" s="141"/>
    </row>
    <row r="9571" spans="3:22" x14ac:dyDescent="0.2">
      <c r="C9571" s="70"/>
      <c r="D9571" s="70"/>
      <c r="E9571" s="58"/>
      <c r="F9571" s="136"/>
      <c r="G9571" s="137"/>
      <c r="H9571" s="58"/>
      <c r="I9571" s="58"/>
      <c r="J9571" s="58"/>
      <c r="L9571" s="138"/>
      <c r="M9571" s="58"/>
      <c r="N9571" s="137"/>
      <c r="O9571" s="58"/>
      <c r="P9571" s="139"/>
      <c r="Q9571" s="58"/>
      <c r="R9571" s="70"/>
      <c r="S9571" s="140"/>
      <c r="T9571" s="58"/>
      <c r="U9571" s="58"/>
      <c r="V9571" s="141"/>
    </row>
    <row r="9572" spans="3:22" x14ac:dyDescent="0.2">
      <c r="C9572" s="70"/>
      <c r="D9572" s="70"/>
      <c r="E9572" s="58"/>
      <c r="F9572" s="136"/>
      <c r="G9572" s="137"/>
      <c r="H9572" s="58"/>
      <c r="I9572" s="58"/>
      <c r="J9572" s="58"/>
      <c r="L9572" s="138"/>
      <c r="M9572" s="58"/>
      <c r="N9572" s="137"/>
      <c r="O9572" s="58"/>
      <c r="P9572" s="139"/>
      <c r="Q9572" s="58"/>
      <c r="R9572" s="70"/>
      <c r="S9572" s="140"/>
      <c r="T9572" s="58"/>
      <c r="U9572" s="58"/>
      <c r="V9572" s="141"/>
    </row>
    <row r="9573" spans="3:22" x14ac:dyDescent="0.2">
      <c r="C9573" s="70"/>
      <c r="D9573" s="70"/>
      <c r="E9573" s="58"/>
      <c r="F9573" s="136"/>
      <c r="G9573" s="137"/>
      <c r="H9573" s="58"/>
      <c r="I9573" s="58"/>
      <c r="J9573" s="58"/>
      <c r="L9573" s="138"/>
      <c r="M9573" s="58"/>
      <c r="N9573" s="137"/>
      <c r="O9573" s="58"/>
      <c r="P9573" s="139"/>
      <c r="Q9573" s="58"/>
      <c r="R9573" s="70"/>
      <c r="S9573" s="140"/>
      <c r="T9573" s="58"/>
      <c r="U9573" s="58"/>
      <c r="V9573" s="141"/>
    </row>
    <row r="9574" spans="3:22" x14ac:dyDescent="0.2">
      <c r="C9574" s="70"/>
      <c r="D9574" s="70"/>
      <c r="E9574" s="58"/>
      <c r="F9574" s="136"/>
      <c r="G9574" s="137"/>
      <c r="H9574" s="58"/>
      <c r="I9574" s="58"/>
      <c r="J9574" s="58"/>
      <c r="L9574" s="138"/>
      <c r="M9574" s="58"/>
      <c r="N9574" s="137"/>
      <c r="O9574" s="58"/>
      <c r="P9574" s="139"/>
      <c r="Q9574" s="58"/>
      <c r="R9574" s="70"/>
      <c r="S9574" s="140"/>
      <c r="T9574" s="58"/>
      <c r="U9574" s="58"/>
      <c r="V9574" s="141"/>
    </row>
    <row r="9575" spans="3:22" x14ac:dyDescent="0.2">
      <c r="C9575" s="70"/>
      <c r="D9575" s="70"/>
      <c r="E9575" s="58"/>
      <c r="F9575" s="136"/>
      <c r="G9575" s="137"/>
      <c r="H9575" s="58"/>
      <c r="I9575" s="58"/>
      <c r="J9575" s="58"/>
      <c r="L9575" s="138"/>
      <c r="M9575" s="58"/>
      <c r="N9575" s="137"/>
      <c r="O9575" s="58"/>
      <c r="P9575" s="139"/>
      <c r="Q9575" s="58"/>
      <c r="R9575" s="70"/>
      <c r="S9575" s="140"/>
      <c r="T9575" s="58"/>
      <c r="U9575" s="58"/>
      <c r="V9575" s="141"/>
    </row>
    <row r="9576" spans="3:22" x14ac:dyDescent="0.2">
      <c r="C9576" s="70"/>
      <c r="D9576" s="70"/>
      <c r="E9576" s="58"/>
      <c r="F9576" s="136"/>
      <c r="G9576" s="137"/>
      <c r="H9576" s="58"/>
      <c r="I9576" s="58"/>
      <c r="J9576" s="58"/>
      <c r="L9576" s="138"/>
      <c r="M9576" s="58"/>
      <c r="N9576" s="137"/>
      <c r="O9576" s="58"/>
      <c r="P9576" s="139"/>
      <c r="Q9576" s="58"/>
      <c r="R9576" s="70"/>
      <c r="S9576" s="140"/>
      <c r="T9576" s="58"/>
      <c r="U9576" s="58"/>
      <c r="V9576" s="141"/>
    </row>
    <row r="9577" spans="3:22" x14ac:dyDescent="0.2">
      <c r="C9577" s="70"/>
      <c r="D9577" s="70"/>
      <c r="E9577" s="58"/>
      <c r="F9577" s="136"/>
      <c r="G9577" s="137"/>
      <c r="H9577" s="58"/>
      <c r="I9577" s="58"/>
      <c r="J9577" s="58"/>
      <c r="L9577" s="138"/>
      <c r="M9577" s="58"/>
      <c r="N9577" s="137"/>
      <c r="O9577" s="58"/>
      <c r="P9577" s="139"/>
      <c r="Q9577" s="58"/>
      <c r="R9577" s="70"/>
      <c r="S9577" s="140"/>
      <c r="T9577" s="58"/>
      <c r="U9577" s="58"/>
      <c r="V9577" s="141"/>
    </row>
    <row r="9578" spans="3:22" x14ac:dyDescent="0.2">
      <c r="C9578" s="70"/>
      <c r="D9578" s="70"/>
      <c r="E9578" s="58"/>
      <c r="F9578" s="136"/>
      <c r="G9578" s="137"/>
      <c r="H9578" s="58"/>
      <c r="I9578" s="58"/>
      <c r="J9578" s="58"/>
      <c r="L9578" s="138"/>
      <c r="M9578" s="58"/>
      <c r="N9578" s="137"/>
      <c r="O9578" s="58"/>
      <c r="P9578" s="139"/>
      <c r="Q9578" s="58"/>
      <c r="R9578" s="70"/>
      <c r="S9578" s="140"/>
      <c r="T9578" s="58"/>
      <c r="U9578" s="58"/>
      <c r="V9578" s="141"/>
    </row>
    <row r="9579" spans="3:22" x14ac:dyDescent="0.2">
      <c r="C9579" s="70"/>
      <c r="D9579" s="70"/>
      <c r="E9579" s="58"/>
      <c r="F9579" s="136"/>
      <c r="G9579" s="137"/>
      <c r="H9579" s="58"/>
      <c r="I9579" s="58"/>
      <c r="J9579" s="58"/>
      <c r="L9579" s="138"/>
      <c r="M9579" s="58"/>
      <c r="N9579" s="137"/>
      <c r="O9579" s="58"/>
      <c r="P9579" s="139"/>
      <c r="Q9579" s="58"/>
      <c r="R9579" s="70"/>
      <c r="S9579" s="140"/>
      <c r="T9579" s="58"/>
      <c r="U9579" s="58"/>
      <c r="V9579" s="141"/>
    </row>
    <row r="9580" spans="3:22" x14ac:dyDescent="0.2">
      <c r="C9580" s="70"/>
      <c r="D9580" s="70"/>
      <c r="E9580" s="58"/>
      <c r="F9580" s="136"/>
      <c r="G9580" s="137"/>
      <c r="H9580" s="58"/>
      <c r="I9580" s="58"/>
      <c r="J9580" s="58"/>
      <c r="L9580" s="138"/>
      <c r="M9580" s="58"/>
      <c r="N9580" s="137"/>
      <c r="O9580" s="58"/>
      <c r="P9580" s="139"/>
      <c r="Q9580" s="58"/>
      <c r="R9580" s="70"/>
      <c r="S9580" s="140"/>
      <c r="T9580" s="58"/>
      <c r="U9580" s="58"/>
      <c r="V9580" s="141"/>
    </row>
    <row r="9581" spans="3:22" x14ac:dyDescent="0.2">
      <c r="C9581" s="70"/>
      <c r="D9581" s="70"/>
      <c r="E9581" s="58"/>
      <c r="F9581" s="136"/>
      <c r="G9581" s="137"/>
      <c r="H9581" s="58"/>
      <c r="I9581" s="58"/>
      <c r="J9581" s="58"/>
      <c r="L9581" s="138"/>
      <c r="M9581" s="58"/>
      <c r="N9581" s="137"/>
      <c r="O9581" s="58"/>
      <c r="P9581" s="139"/>
      <c r="Q9581" s="58"/>
      <c r="R9581" s="70"/>
      <c r="S9581" s="140"/>
      <c r="T9581" s="58"/>
      <c r="U9581" s="58"/>
      <c r="V9581" s="141"/>
    </row>
    <row r="9582" spans="3:22" x14ac:dyDescent="0.2">
      <c r="C9582" s="70"/>
      <c r="D9582" s="70"/>
      <c r="E9582" s="58"/>
      <c r="F9582" s="136"/>
      <c r="G9582" s="137"/>
      <c r="H9582" s="58"/>
      <c r="I9582" s="58"/>
      <c r="J9582" s="58"/>
      <c r="L9582" s="138"/>
      <c r="M9582" s="58"/>
      <c r="N9582" s="137"/>
      <c r="O9582" s="58"/>
      <c r="P9582" s="139"/>
      <c r="Q9582" s="58"/>
      <c r="R9582" s="70"/>
      <c r="S9582" s="140"/>
      <c r="T9582" s="58"/>
      <c r="U9582" s="58"/>
      <c r="V9582" s="141"/>
    </row>
    <row r="9583" spans="3:22" x14ac:dyDescent="0.2">
      <c r="C9583" s="70"/>
      <c r="D9583" s="70"/>
      <c r="E9583" s="58"/>
      <c r="F9583" s="136"/>
      <c r="G9583" s="137"/>
      <c r="H9583" s="58"/>
      <c r="I9583" s="58"/>
      <c r="J9583" s="58"/>
      <c r="L9583" s="138"/>
      <c r="M9583" s="58"/>
      <c r="N9583" s="137"/>
      <c r="O9583" s="58"/>
      <c r="P9583" s="139"/>
      <c r="Q9583" s="58"/>
      <c r="R9583" s="70"/>
      <c r="S9583" s="140"/>
      <c r="T9583" s="58"/>
      <c r="U9583" s="58"/>
      <c r="V9583" s="141"/>
    </row>
    <row r="9584" spans="3:22" x14ac:dyDescent="0.2">
      <c r="C9584" s="70"/>
      <c r="D9584" s="70"/>
      <c r="E9584" s="58"/>
      <c r="F9584" s="136"/>
      <c r="G9584" s="137"/>
      <c r="H9584" s="58"/>
      <c r="I9584" s="58"/>
      <c r="J9584" s="58"/>
      <c r="L9584" s="138"/>
      <c r="M9584" s="58"/>
      <c r="N9584" s="137"/>
      <c r="O9584" s="58"/>
      <c r="P9584" s="139"/>
      <c r="Q9584" s="58"/>
      <c r="R9584" s="70"/>
      <c r="S9584" s="140"/>
      <c r="T9584" s="58"/>
      <c r="U9584" s="58"/>
      <c r="V9584" s="141"/>
    </row>
    <row r="9585" spans="3:22" x14ac:dyDescent="0.2">
      <c r="C9585" s="70"/>
      <c r="D9585" s="70"/>
      <c r="E9585" s="58"/>
      <c r="F9585" s="136"/>
      <c r="G9585" s="137"/>
      <c r="H9585" s="58"/>
      <c r="I9585" s="58"/>
      <c r="J9585" s="58"/>
      <c r="L9585" s="138"/>
      <c r="M9585" s="58"/>
      <c r="N9585" s="137"/>
      <c r="O9585" s="58"/>
      <c r="P9585" s="139"/>
      <c r="Q9585" s="58"/>
      <c r="R9585" s="70"/>
      <c r="S9585" s="140"/>
      <c r="T9585" s="58"/>
      <c r="U9585" s="58"/>
      <c r="V9585" s="141"/>
    </row>
    <row r="9586" spans="3:22" x14ac:dyDescent="0.2">
      <c r="C9586" s="70"/>
      <c r="D9586" s="70"/>
      <c r="E9586" s="58"/>
      <c r="F9586" s="136"/>
      <c r="G9586" s="137"/>
      <c r="H9586" s="58"/>
      <c r="I9586" s="58"/>
      <c r="J9586" s="58"/>
      <c r="L9586" s="138"/>
      <c r="M9586" s="58"/>
      <c r="N9586" s="137"/>
      <c r="O9586" s="58"/>
      <c r="P9586" s="139"/>
      <c r="Q9586" s="58"/>
      <c r="R9586" s="70"/>
      <c r="S9586" s="140"/>
      <c r="T9586" s="58"/>
      <c r="U9586" s="58"/>
      <c r="V9586" s="141"/>
    </row>
    <row r="9587" spans="3:22" x14ac:dyDescent="0.2">
      <c r="C9587" s="70"/>
      <c r="D9587" s="70"/>
      <c r="E9587" s="58"/>
      <c r="F9587" s="136"/>
      <c r="G9587" s="137"/>
      <c r="H9587" s="58"/>
      <c r="I9587" s="58"/>
      <c r="J9587" s="58"/>
      <c r="L9587" s="138"/>
      <c r="M9587" s="58"/>
      <c r="N9587" s="137"/>
      <c r="O9587" s="58"/>
      <c r="P9587" s="139"/>
      <c r="Q9587" s="58"/>
      <c r="R9587" s="70"/>
      <c r="S9587" s="140"/>
      <c r="T9587" s="58"/>
      <c r="U9587" s="58"/>
      <c r="V9587" s="141"/>
    </row>
    <row r="9588" spans="3:22" x14ac:dyDescent="0.2">
      <c r="C9588" s="70"/>
      <c r="D9588" s="70"/>
      <c r="E9588" s="58"/>
      <c r="F9588" s="136"/>
      <c r="G9588" s="137"/>
      <c r="H9588" s="58"/>
      <c r="I9588" s="58"/>
      <c r="J9588" s="58"/>
      <c r="L9588" s="138"/>
      <c r="M9588" s="58"/>
      <c r="N9588" s="137"/>
      <c r="O9588" s="58"/>
      <c r="P9588" s="139"/>
      <c r="Q9588" s="58"/>
      <c r="R9588" s="70"/>
      <c r="S9588" s="140"/>
      <c r="T9588" s="58"/>
      <c r="U9588" s="58"/>
      <c r="V9588" s="141"/>
    </row>
    <row r="9589" spans="3:22" x14ac:dyDescent="0.2">
      <c r="C9589" s="70"/>
      <c r="D9589" s="70"/>
      <c r="E9589" s="58"/>
      <c r="F9589" s="136"/>
      <c r="G9589" s="137"/>
      <c r="H9589" s="58"/>
      <c r="I9589" s="58"/>
      <c r="J9589" s="58"/>
      <c r="L9589" s="138"/>
      <c r="M9589" s="58"/>
      <c r="N9589" s="137"/>
      <c r="O9589" s="58"/>
      <c r="P9589" s="139"/>
      <c r="Q9589" s="58"/>
      <c r="R9589" s="70"/>
      <c r="S9589" s="140"/>
      <c r="T9589" s="58"/>
      <c r="U9589" s="58"/>
      <c r="V9589" s="141"/>
    </row>
    <row r="9590" spans="3:22" x14ac:dyDescent="0.2">
      <c r="C9590" s="70"/>
      <c r="D9590" s="70"/>
      <c r="E9590" s="58"/>
      <c r="F9590" s="136"/>
      <c r="G9590" s="137"/>
      <c r="H9590" s="58"/>
      <c r="I9590" s="58"/>
      <c r="J9590" s="58"/>
      <c r="L9590" s="138"/>
      <c r="M9590" s="58"/>
      <c r="N9590" s="137"/>
      <c r="O9590" s="58"/>
      <c r="P9590" s="139"/>
      <c r="Q9590" s="58"/>
      <c r="R9590" s="70"/>
      <c r="S9590" s="140"/>
      <c r="T9590" s="58"/>
      <c r="U9590" s="58"/>
      <c r="V9590" s="141"/>
    </row>
    <row r="9591" spans="3:22" x14ac:dyDescent="0.2">
      <c r="C9591" s="70"/>
      <c r="D9591" s="70"/>
      <c r="E9591" s="58"/>
      <c r="F9591" s="136"/>
      <c r="G9591" s="137"/>
      <c r="H9591" s="58"/>
      <c r="I9591" s="58"/>
      <c r="J9591" s="58"/>
      <c r="L9591" s="138"/>
      <c r="M9591" s="58"/>
      <c r="N9591" s="137"/>
      <c r="O9591" s="58"/>
      <c r="P9591" s="139"/>
      <c r="Q9591" s="58"/>
      <c r="R9591" s="70"/>
      <c r="S9591" s="140"/>
      <c r="T9591" s="58"/>
      <c r="U9591" s="58"/>
      <c r="V9591" s="141"/>
    </row>
    <row r="9592" spans="3:22" x14ac:dyDescent="0.2">
      <c r="C9592" s="70"/>
      <c r="D9592" s="70"/>
      <c r="E9592" s="58"/>
      <c r="F9592" s="136"/>
      <c r="G9592" s="137"/>
      <c r="H9592" s="58"/>
      <c r="I9592" s="58"/>
      <c r="J9592" s="58"/>
      <c r="L9592" s="138"/>
      <c r="M9592" s="58"/>
      <c r="N9592" s="137"/>
      <c r="O9592" s="58"/>
      <c r="P9592" s="139"/>
      <c r="Q9592" s="58"/>
      <c r="R9592" s="70"/>
      <c r="S9592" s="140"/>
      <c r="T9592" s="58"/>
      <c r="U9592" s="58"/>
      <c r="V9592" s="141"/>
    </row>
    <row r="9593" spans="3:22" x14ac:dyDescent="0.2">
      <c r="C9593" s="70"/>
      <c r="D9593" s="70"/>
      <c r="E9593" s="58"/>
      <c r="F9593" s="136"/>
      <c r="G9593" s="137"/>
      <c r="H9593" s="58"/>
      <c r="I9593" s="58"/>
      <c r="J9593" s="58"/>
      <c r="L9593" s="138"/>
      <c r="M9593" s="58"/>
      <c r="N9593" s="137"/>
      <c r="O9593" s="58"/>
      <c r="P9593" s="139"/>
      <c r="Q9593" s="58"/>
      <c r="R9593" s="70"/>
      <c r="S9593" s="140"/>
      <c r="T9593" s="58"/>
      <c r="U9593" s="58"/>
      <c r="V9593" s="141"/>
    </row>
    <row r="9594" spans="3:22" x14ac:dyDescent="0.2">
      <c r="C9594" s="70"/>
      <c r="D9594" s="70"/>
      <c r="E9594" s="58"/>
      <c r="F9594" s="136"/>
      <c r="G9594" s="137"/>
      <c r="H9594" s="58"/>
      <c r="I9594" s="58"/>
      <c r="J9594" s="58"/>
      <c r="L9594" s="138"/>
      <c r="M9594" s="58"/>
      <c r="N9594" s="137"/>
      <c r="O9594" s="58"/>
      <c r="P9594" s="139"/>
      <c r="Q9594" s="58"/>
      <c r="R9594" s="70"/>
      <c r="S9594" s="140"/>
      <c r="T9594" s="58"/>
      <c r="U9594" s="58"/>
      <c r="V9594" s="141"/>
    </row>
    <row r="9595" spans="3:22" x14ac:dyDescent="0.2">
      <c r="C9595" s="70"/>
      <c r="D9595" s="70"/>
      <c r="E9595" s="58"/>
      <c r="F9595" s="136"/>
      <c r="G9595" s="137"/>
      <c r="H9595" s="58"/>
      <c r="I9595" s="58"/>
      <c r="J9595" s="58"/>
      <c r="L9595" s="138"/>
      <c r="M9595" s="58"/>
      <c r="N9595" s="137"/>
      <c r="O9595" s="58"/>
      <c r="P9595" s="139"/>
      <c r="Q9595" s="58"/>
      <c r="R9595" s="70"/>
      <c r="S9595" s="140"/>
      <c r="T9595" s="58"/>
      <c r="U9595" s="58"/>
      <c r="V9595" s="141"/>
    </row>
    <row r="9596" spans="3:22" x14ac:dyDescent="0.2">
      <c r="C9596" s="70"/>
      <c r="D9596" s="70"/>
      <c r="E9596" s="58"/>
      <c r="F9596" s="136"/>
      <c r="G9596" s="137"/>
      <c r="H9596" s="58"/>
      <c r="I9596" s="58"/>
      <c r="J9596" s="58"/>
      <c r="L9596" s="138"/>
      <c r="M9596" s="58"/>
      <c r="N9596" s="137"/>
      <c r="O9596" s="58"/>
      <c r="P9596" s="139"/>
      <c r="Q9596" s="58"/>
      <c r="R9596" s="70"/>
      <c r="S9596" s="140"/>
      <c r="T9596" s="58"/>
      <c r="U9596" s="58"/>
      <c r="V9596" s="141"/>
    </row>
    <row r="9597" spans="3:22" x14ac:dyDescent="0.2">
      <c r="C9597" s="70"/>
      <c r="D9597" s="70"/>
      <c r="E9597" s="58"/>
      <c r="F9597" s="136"/>
      <c r="G9597" s="137"/>
      <c r="H9597" s="58"/>
      <c r="I9597" s="58"/>
      <c r="J9597" s="58"/>
      <c r="L9597" s="138"/>
      <c r="M9597" s="58"/>
      <c r="N9597" s="137"/>
      <c r="O9597" s="58"/>
      <c r="P9597" s="139"/>
      <c r="Q9597" s="58"/>
      <c r="R9597" s="70"/>
      <c r="S9597" s="140"/>
      <c r="T9597" s="58"/>
      <c r="U9597" s="58"/>
      <c r="V9597" s="141"/>
    </row>
    <row r="9598" spans="3:22" x14ac:dyDescent="0.2">
      <c r="C9598" s="70"/>
      <c r="D9598" s="70"/>
      <c r="E9598" s="58"/>
      <c r="F9598" s="136"/>
      <c r="G9598" s="137"/>
      <c r="H9598" s="58"/>
      <c r="I9598" s="58"/>
      <c r="J9598" s="58"/>
      <c r="L9598" s="138"/>
      <c r="M9598" s="58"/>
      <c r="N9598" s="137"/>
      <c r="O9598" s="58"/>
      <c r="P9598" s="139"/>
      <c r="Q9598" s="58"/>
      <c r="R9598" s="70"/>
      <c r="S9598" s="140"/>
      <c r="T9598" s="58"/>
      <c r="U9598" s="58"/>
      <c r="V9598" s="141"/>
    </row>
    <row r="9599" spans="3:22" x14ac:dyDescent="0.2">
      <c r="C9599" s="70"/>
      <c r="D9599" s="70"/>
      <c r="E9599" s="58"/>
      <c r="F9599" s="136"/>
      <c r="G9599" s="137"/>
      <c r="H9599" s="58"/>
      <c r="I9599" s="58"/>
      <c r="J9599" s="58"/>
      <c r="L9599" s="138"/>
      <c r="M9599" s="58"/>
      <c r="N9599" s="137"/>
      <c r="O9599" s="58"/>
      <c r="P9599" s="139"/>
      <c r="Q9599" s="58"/>
      <c r="R9599" s="70"/>
      <c r="S9599" s="140"/>
      <c r="T9599" s="58"/>
      <c r="U9599" s="58"/>
      <c r="V9599" s="141"/>
    </row>
    <row r="9600" spans="3:22" x14ac:dyDescent="0.2">
      <c r="C9600" s="70"/>
      <c r="D9600" s="70"/>
      <c r="E9600" s="58"/>
      <c r="F9600" s="136"/>
      <c r="G9600" s="137"/>
      <c r="H9600" s="58"/>
      <c r="I9600" s="58"/>
      <c r="J9600" s="58"/>
      <c r="L9600" s="138"/>
      <c r="M9600" s="58"/>
      <c r="N9600" s="137"/>
      <c r="O9600" s="58"/>
      <c r="P9600" s="139"/>
      <c r="Q9600" s="58"/>
      <c r="R9600" s="70"/>
      <c r="S9600" s="140"/>
      <c r="T9600" s="58"/>
      <c r="U9600" s="58"/>
      <c r="V9600" s="141"/>
    </row>
    <row r="9601" spans="3:22" x14ac:dyDescent="0.2">
      <c r="C9601" s="70"/>
      <c r="D9601" s="70"/>
      <c r="E9601" s="58"/>
      <c r="F9601" s="136"/>
      <c r="G9601" s="137"/>
      <c r="H9601" s="58"/>
      <c r="I9601" s="58"/>
      <c r="J9601" s="58"/>
      <c r="L9601" s="138"/>
      <c r="M9601" s="58"/>
      <c r="N9601" s="137"/>
      <c r="O9601" s="58"/>
      <c r="P9601" s="139"/>
      <c r="Q9601" s="58"/>
      <c r="R9601" s="70"/>
      <c r="S9601" s="140"/>
      <c r="T9601" s="58"/>
      <c r="U9601" s="58"/>
      <c r="V9601" s="141"/>
    </row>
    <row r="9602" spans="3:22" x14ac:dyDescent="0.2">
      <c r="C9602" s="70"/>
      <c r="D9602" s="70"/>
      <c r="E9602" s="58"/>
      <c r="F9602" s="136"/>
      <c r="G9602" s="137"/>
      <c r="H9602" s="58"/>
      <c r="I9602" s="58"/>
      <c r="J9602" s="58"/>
      <c r="L9602" s="138"/>
      <c r="M9602" s="58"/>
      <c r="N9602" s="137"/>
      <c r="O9602" s="58"/>
      <c r="P9602" s="139"/>
      <c r="Q9602" s="58"/>
      <c r="R9602" s="70"/>
      <c r="S9602" s="140"/>
      <c r="T9602" s="58"/>
      <c r="U9602" s="58"/>
      <c r="V9602" s="141"/>
    </row>
    <row r="9603" spans="3:22" x14ac:dyDescent="0.2">
      <c r="C9603" s="70"/>
      <c r="D9603" s="70"/>
      <c r="E9603" s="58"/>
      <c r="F9603" s="136"/>
      <c r="G9603" s="137"/>
      <c r="H9603" s="58"/>
      <c r="I9603" s="58"/>
      <c r="J9603" s="58"/>
      <c r="L9603" s="138"/>
      <c r="M9603" s="58"/>
      <c r="N9603" s="137"/>
      <c r="O9603" s="58"/>
      <c r="P9603" s="139"/>
      <c r="Q9603" s="58"/>
      <c r="R9603" s="70"/>
      <c r="S9603" s="140"/>
      <c r="T9603" s="58"/>
      <c r="U9603" s="58"/>
      <c r="V9603" s="141"/>
    </row>
    <row r="9604" spans="3:22" x14ac:dyDescent="0.2">
      <c r="C9604" s="70"/>
      <c r="D9604" s="70"/>
      <c r="E9604" s="58"/>
      <c r="F9604" s="136"/>
      <c r="G9604" s="137"/>
      <c r="H9604" s="58"/>
      <c r="I9604" s="58"/>
      <c r="J9604" s="58"/>
      <c r="L9604" s="138"/>
      <c r="M9604" s="58"/>
      <c r="N9604" s="137"/>
      <c r="O9604" s="58"/>
      <c r="P9604" s="139"/>
      <c r="Q9604" s="58"/>
      <c r="R9604" s="70"/>
      <c r="S9604" s="140"/>
      <c r="T9604" s="58"/>
      <c r="U9604" s="58"/>
      <c r="V9604" s="141"/>
    </row>
    <row r="9605" spans="3:22" x14ac:dyDescent="0.2">
      <c r="C9605" s="70"/>
      <c r="D9605" s="70"/>
      <c r="E9605" s="58"/>
      <c r="F9605" s="136"/>
      <c r="G9605" s="137"/>
      <c r="H9605" s="58"/>
      <c r="I9605" s="58"/>
      <c r="J9605" s="58"/>
      <c r="L9605" s="138"/>
      <c r="M9605" s="58"/>
      <c r="N9605" s="137"/>
      <c r="O9605" s="58"/>
      <c r="P9605" s="139"/>
      <c r="Q9605" s="58"/>
      <c r="R9605" s="70"/>
      <c r="S9605" s="140"/>
      <c r="T9605" s="58"/>
      <c r="U9605" s="58"/>
      <c r="V9605" s="141"/>
    </row>
    <row r="9606" spans="3:22" x14ac:dyDescent="0.2">
      <c r="C9606" s="70"/>
      <c r="D9606" s="70"/>
      <c r="E9606" s="58"/>
      <c r="F9606" s="136"/>
      <c r="G9606" s="137"/>
      <c r="H9606" s="58"/>
      <c r="I9606" s="58"/>
      <c r="J9606" s="58"/>
      <c r="L9606" s="138"/>
      <c r="M9606" s="58"/>
      <c r="N9606" s="137"/>
      <c r="O9606" s="58"/>
      <c r="P9606" s="139"/>
      <c r="Q9606" s="58"/>
      <c r="R9606" s="70"/>
      <c r="S9606" s="140"/>
      <c r="T9606" s="58"/>
      <c r="U9606" s="58"/>
      <c r="V9606" s="141"/>
    </row>
    <row r="9607" spans="3:22" x14ac:dyDescent="0.2">
      <c r="C9607" s="70"/>
      <c r="D9607" s="70"/>
      <c r="E9607" s="58"/>
      <c r="F9607" s="136"/>
      <c r="G9607" s="137"/>
      <c r="H9607" s="58"/>
      <c r="I9607" s="58"/>
      <c r="J9607" s="58"/>
      <c r="L9607" s="138"/>
      <c r="M9607" s="58"/>
      <c r="N9607" s="137"/>
      <c r="O9607" s="58"/>
      <c r="P9607" s="139"/>
      <c r="Q9607" s="58"/>
      <c r="R9607" s="70"/>
      <c r="S9607" s="140"/>
      <c r="T9607" s="58"/>
      <c r="U9607" s="58"/>
      <c r="V9607" s="141"/>
    </row>
    <row r="9608" spans="3:22" x14ac:dyDescent="0.2">
      <c r="C9608" s="70"/>
      <c r="D9608" s="70"/>
      <c r="E9608" s="58"/>
      <c r="F9608" s="136"/>
      <c r="G9608" s="137"/>
      <c r="H9608" s="58"/>
      <c r="I9608" s="58"/>
      <c r="J9608" s="58"/>
      <c r="L9608" s="138"/>
      <c r="M9608" s="58"/>
      <c r="N9608" s="137"/>
      <c r="O9608" s="58"/>
      <c r="P9608" s="139"/>
      <c r="Q9608" s="58"/>
      <c r="R9608" s="70"/>
      <c r="S9608" s="140"/>
      <c r="T9608" s="58"/>
      <c r="U9608" s="58"/>
      <c r="V9608" s="141"/>
    </row>
    <row r="9609" spans="3:22" x14ac:dyDescent="0.2">
      <c r="C9609" s="70"/>
      <c r="D9609" s="70"/>
      <c r="E9609" s="58"/>
      <c r="F9609" s="136"/>
      <c r="G9609" s="137"/>
      <c r="H9609" s="58"/>
      <c r="I9609" s="58"/>
      <c r="J9609" s="58"/>
      <c r="L9609" s="138"/>
      <c r="M9609" s="58"/>
      <c r="N9609" s="137"/>
      <c r="O9609" s="58"/>
      <c r="P9609" s="139"/>
      <c r="Q9609" s="58"/>
      <c r="R9609" s="70"/>
      <c r="S9609" s="140"/>
      <c r="T9609" s="58"/>
      <c r="U9609" s="58"/>
      <c r="V9609" s="141"/>
    </row>
    <row r="9610" spans="3:22" x14ac:dyDescent="0.2">
      <c r="C9610" s="70"/>
      <c r="D9610" s="70"/>
      <c r="E9610" s="58"/>
      <c r="F9610" s="136"/>
      <c r="G9610" s="137"/>
      <c r="H9610" s="58"/>
      <c r="I9610" s="58"/>
      <c r="J9610" s="58"/>
      <c r="L9610" s="138"/>
      <c r="M9610" s="58"/>
      <c r="N9610" s="137"/>
      <c r="O9610" s="58"/>
      <c r="P9610" s="139"/>
      <c r="Q9610" s="58"/>
      <c r="R9610" s="70"/>
      <c r="S9610" s="140"/>
      <c r="T9610" s="58"/>
      <c r="U9610" s="58"/>
      <c r="V9610" s="141"/>
    </row>
    <row r="9611" spans="3:22" x14ac:dyDescent="0.2">
      <c r="C9611" s="70"/>
      <c r="D9611" s="70"/>
      <c r="E9611" s="58"/>
      <c r="F9611" s="136"/>
      <c r="G9611" s="137"/>
      <c r="H9611" s="58"/>
      <c r="I9611" s="58"/>
      <c r="J9611" s="58"/>
      <c r="L9611" s="138"/>
      <c r="M9611" s="58"/>
      <c r="N9611" s="137"/>
      <c r="O9611" s="58"/>
      <c r="P9611" s="139"/>
      <c r="Q9611" s="58"/>
      <c r="R9611" s="70"/>
      <c r="S9611" s="140"/>
      <c r="T9611" s="58"/>
      <c r="U9611" s="58"/>
      <c r="V9611" s="141"/>
    </row>
    <row r="9612" spans="3:22" x14ac:dyDescent="0.2">
      <c r="C9612" s="70"/>
      <c r="D9612" s="70"/>
      <c r="E9612" s="58"/>
      <c r="F9612" s="136"/>
      <c r="G9612" s="137"/>
      <c r="H9612" s="58"/>
      <c r="I9612" s="58"/>
      <c r="J9612" s="58"/>
      <c r="L9612" s="138"/>
      <c r="M9612" s="58"/>
      <c r="N9612" s="137"/>
      <c r="O9612" s="58"/>
      <c r="P9612" s="139"/>
      <c r="Q9612" s="58"/>
      <c r="R9612" s="70"/>
      <c r="S9612" s="140"/>
      <c r="T9612" s="58"/>
      <c r="U9612" s="58"/>
      <c r="V9612" s="141"/>
    </row>
    <row r="9613" spans="3:22" x14ac:dyDescent="0.2">
      <c r="C9613" s="70"/>
      <c r="D9613" s="70"/>
      <c r="E9613" s="58"/>
      <c r="F9613" s="136"/>
      <c r="G9613" s="137"/>
      <c r="H9613" s="58"/>
      <c r="I9613" s="58"/>
      <c r="J9613" s="58"/>
      <c r="L9613" s="138"/>
      <c r="M9613" s="58"/>
      <c r="N9613" s="137"/>
      <c r="O9613" s="58"/>
      <c r="P9613" s="139"/>
      <c r="Q9613" s="58"/>
      <c r="R9613" s="70"/>
      <c r="S9613" s="140"/>
      <c r="T9613" s="58"/>
      <c r="U9613" s="58"/>
      <c r="V9613" s="141"/>
    </row>
    <row r="9614" spans="3:22" x14ac:dyDescent="0.2">
      <c r="C9614" s="70"/>
      <c r="D9614" s="70"/>
      <c r="E9614" s="58"/>
      <c r="F9614" s="136"/>
      <c r="G9614" s="137"/>
      <c r="H9614" s="58"/>
      <c r="I9614" s="58"/>
      <c r="J9614" s="58"/>
      <c r="L9614" s="138"/>
      <c r="M9614" s="58"/>
      <c r="N9614" s="137"/>
      <c r="O9614" s="58"/>
      <c r="P9614" s="139"/>
      <c r="Q9614" s="58"/>
      <c r="R9614" s="70"/>
      <c r="S9614" s="140"/>
      <c r="T9614" s="58"/>
      <c r="U9614" s="58"/>
      <c r="V9614" s="141"/>
    </row>
    <row r="9615" spans="3:22" x14ac:dyDescent="0.2">
      <c r="C9615" s="70"/>
      <c r="D9615" s="70"/>
      <c r="E9615" s="58"/>
      <c r="F9615" s="136"/>
      <c r="G9615" s="137"/>
      <c r="H9615" s="58"/>
      <c r="I9615" s="58"/>
      <c r="J9615" s="58"/>
      <c r="L9615" s="138"/>
      <c r="M9615" s="58"/>
      <c r="N9615" s="137"/>
      <c r="O9615" s="58"/>
      <c r="P9615" s="139"/>
      <c r="Q9615" s="58"/>
      <c r="R9615" s="70"/>
      <c r="S9615" s="140"/>
      <c r="T9615" s="58"/>
      <c r="U9615" s="58"/>
      <c r="V9615" s="141"/>
    </row>
    <row r="9616" spans="3:22" x14ac:dyDescent="0.2">
      <c r="C9616" s="70"/>
      <c r="D9616" s="70"/>
      <c r="E9616" s="58"/>
      <c r="F9616" s="136"/>
      <c r="G9616" s="137"/>
      <c r="H9616" s="58"/>
      <c r="I9616" s="58"/>
      <c r="J9616" s="58"/>
      <c r="L9616" s="138"/>
      <c r="M9616" s="58"/>
      <c r="N9616" s="137"/>
      <c r="O9616" s="58"/>
      <c r="P9616" s="139"/>
      <c r="Q9616" s="58"/>
      <c r="R9616" s="70"/>
      <c r="S9616" s="140"/>
      <c r="T9616" s="58"/>
      <c r="U9616" s="58"/>
      <c r="V9616" s="141"/>
    </row>
    <row r="9617" spans="3:22" x14ac:dyDescent="0.2">
      <c r="C9617" s="70"/>
      <c r="D9617" s="70"/>
      <c r="E9617" s="58"/>
      <c r="F9617" s="136"/>
      <c r="G9617" s="137"/>
      <c r="H9617" s="58"/>
      <c r="I9617" s="58"/>
      <c r="J9617" s="58"/>
      <c r="L9617" s="138"/>
      <c r="M9617" s="58"/>
      <c r="N9617" s="137"/>
      <c r="O9617" s="58"/>
      <c r="P9617" s="139"/>
      <c r="Q9617" s="58"/>
      <c r="R9617" s="70"/>
      <c r="S9617" s="140"/>
      <c r="T9617" s="58"/>
      <c r="U9617" s="58"/>
      <c r="V9617" s="141"/>
    </row>
    <row r="9618" spans="3:22" x14ac:dyDescent="0.2">
      <c r="C9618" s="70"/>
      <c r="D9618" s="70"/>
      <c r="E9618" s="58"/>
      <c r="F9618" s="136"/>
      <c r="G9618" s="137"/>
      <c r="H9618" s="58"/>
      <c r="I9618" s="58"/>
      <c r="J9618" s="58"/>
      <c r="L9618" s="138"/>
      <c r="M9618" s="58"/>
      <c r="N9618" s="137"/>
      <c r="O9618" s="58"/>
      <c r="P9618" s="139"/>
      <c r="Q9618" s="58"/>
      <c r="R9618" s="70"/>
      <c r="S9618" s="140"/>
      <c r="T9618" s="58"/>
      <c r="U9618" s="58"/>
      <c r="V9618" s="141"/>
    </row>
    <row r="9619" spans="3:22" x14ac:dyDescent="0.2">
      <c r="C9619" s="70"/>
      <c r="D9619" s="70"/>
      <c r="E9619" s="58"/>
      <c r="F9619" s="136"/>
      <c r="G9619" s="137"/>
      <c r="H9619" s="58"/>
      <c r="I9619" s="58"/>
      <c r="J9619" s="58"/>
      <c r="L9619" s="138"/>
      <c r="M9619" s="58"/>
      <c r="N9619" s="137"/>
      <c r="O9619" s="58"/>
      <c r="P9619" s="139"/>
      <c r="Q9619" s="58"/>
      <c r="R9619" s="70"/>
      <c r="S9619" s="140"/>
      <c r="T9619" s="58"/>
      <c r="U9619" s="58"/>
      <c r="V9619" s="141"/>
    </row>
    <row r="9620" spans="3:22" x14ac:dyDescent="0.2">
      <c r="C9620" s="70"/>
      <c r="D9620" s="70"/>
      <c r="E9620" s="58"/>
      <c r="F9620" s="136"/>
      <c r="G9620" s="137"/>
      <c r="H9620" s="58"/>
      <c r="I9620" s="58"/>
      <c r="J9620" s="58"/>
      <c r="L9620" s="138"/>
      <c r="M9620" s="58"/>
      <c r="N9620" s="137"/>
      <c r="O9620" s="58"/>
      <c r="P9620" s="139"/>
      <c r="Q9620" s="58"/>
      <c r="R9620" s="70"/>
      <c r="S9620" s="140"/>
      <c r="T9620" s="58"/>
      <c r="U9620" s="58"/>
      <c r="V9620" s="141"/>
    </row>
    <row r="9621" spans="3:22" x14ac:dyDescent="0.2">
      <c r="C9621" s="70"/>
      <c r="D9621" s="70"/>
      <c r="E9621" s="58"/>
      <c r="F9621" s="136"/>
      <c r="G9621" s="137"/>
      <c r="H9621" s="58"/>
      <c r="I9621" s="58"/>
      <c r="J9621" s="58"/>
      <c r="L9621" s="138"/>
      <c r="M9621" s="58"/>
      <c r="N9621" s="137"/>
      <c r="O9621" s="58"/>
      <c r="P9621" s="139"/>
      <c r="Q9621" s="58"/>
      <c r="R9621" s="70"/>
      <c r="S9621" s="140"/>
      <c r="T9621" s="58"/>
      <c r="U9621" s="58"/>
      <c r="V9621" s="141"/>
    </row>
    <row r="9622" spans="3:22" x14ac:dyDescent="0.2">
      <c r="C9622" s="70"/>
      <c r="D9622" s="70"/>
      <c r="E9622" s="58"/>
      <c r="F9622" s="136"/>
      <c r="G9622" s="137"/>
      <c r="H9622" s="58"/>
      <c r="I9622" s="58"/>
      <c r="J9622" s="58"/>
      <c r="L9622" s="138"/>
      <c r="M9622" s="58"/>
      <c r="N9622" s="137"/>
      <c r="O9622" s="58"/>
      <c r="P9622" s="139"/>
      <c r="Q9622" s="58"/>
      <c r="R9622" s="70"/>
      <c r="S9622" s="140"/>
      <c r="T9622" s="58"/>
      <c r="U9622" s="58"/>
      <c r="V9622" s="141"/>
    </row>
    <row r="9623" spans="3:22" x14ac:dyDescent="0.2">
      <c r="C9623" s="70"/>
      <c r="D9623" s="70"/>
      <c r="E9623" s="58"/>
      <c r="F9623" s="136"/>
      <c r="G9623" s="137"/>
      <c r="H9623" s="58"/>
      <c r="I9623" s="58"/>
      <c r="J9623" s="58"/>
      <c r="L9623" s="138"/>
      <c r="M9623" s="58"/>
      <c r="N9623" s="137"/>
      <c r="O9623" s="58"/>
      <c r="P9623" s="139"/>
      <c r="Q9623" s="58"/>
      <c r="R9623" s="70"/>
      <c r="S9623" s="140"/>
      <c r="T9623" s="58"/>
      <c r="U9623" s="58"/>
      <c r="V9623" s="141"/>
    </row>
    <row r="9624" spans="3:22" x14ac:dyDescent="0.2">
      <c r="C9624" s="70"/>
      <c r="D9624" s="70"/>
      <c r="E9624" s="58"/>
      <c r="F9624" s="136"/>
      <c r="G9624" s="137"/>
      <c r="H9624" s="58"/>
      <c r="I9624" s="58"/>
      <c r="J9624" s="58"/>
      <c r="L9624" s="138"/>
      <c r="M9624" s="58"/>
      <c r="N9624" s="137"/>
      <c r="O9624" s="58"/>
      <c r="P9624" s="139"/>
      <c r="Q9624" s="58"/>
      <c r="R9624" s="70"/>
      <c r="S9624" s="140"/>
      <c r="T9624" s="58"/>
      <c r="U9624" s="58"/>
      <c r="V9624" s="141"/>
    </row>
    <row r="9625" spans="3:22" x14ac:dyDescent="0.2">
      <c r="C9625" s="70"/>
      <c r="D9625" s="70"/>
      <c r="E9625" s="58"/>
      <c r="F9625" s="136"/>
      <c r="G9625" s="137"/>
      <c r="H9625" s="58"/>
      <c r="I9625" s="58"/>
      <c r="J9625" s="58"/>
      <c r="L9625" s="138"/>
      <c r="M9625" s="58"/>
      <c r="N9625" s="137"/>
      <c r="O9625" s="58"/>
      <c r="P9625" s="139"/>
      <c r="Q9625" s="58"/>
      <c r="R9625" s="70"/>
      <c r="S9625" s="140"/>
      <c r="T9625" s="58"/>
      <c r="U9625" s="58"/>
      <c r="V9625" s="141"/>
    </row>
    <row r="9626" spans="3:22" x14ac:dyDescent="0.2">
      <c r="C9626" s="70"/>
      <c r="D9626" s="70"/>
      <c r="E9626" s="58"/>
      <c r="F9626" s="136"/>
      <c r="G9626" s="137"/>
      <c r="H9626" s="58"/>
      <c r="I9626" s="58"/>
      <c r="J9626" s="58"/>
      <c r="L9626" s="138"/>
      <c r="M9626" s="58"/>
      <c r="N9626" s="137"/>
      <c r="O9626" s="58"/>
      <c r="P9626" s="139"/>
      <c r="Q9626" s="58"/>
      <c r="R9626" s="70"/>
      <c r="S9626" s="140"/>
      <c r="T9626" s="58"/>
      <c r="U9626" s="58"/>
      <c r="V9626" s="141"/>
    </row>
    <row r="9627" spans="3:22" x14ac:dyDescent="0.2">
      <c r="C9627" s="70"/>
      <c r="D9627" s="70"/>
      <c r="E9627" s="58"/>
      <c r="F9627" s="136"/>
      <c r="G9627" s="137"/>
      <c r="H9627" s="58"/>
      <c r="I9627" s="58"/>
      <c r="J9627" s="58"/>
      <c r="L9627" s="138"/>
      <c r="M9627" s="58"/>
      <c r="N9627" s="137"/>
      <c r="O9627" s="58"/>
      <c r="P9627" s="139"/>
      <c r="Q9627" s="58"/>
      <c r="R9627" s="70"/>
      <c r="S9627" s="140"/>
      <c r="T9627" s="58"/>
      <c r="U9627" s="58"/>
      <c r="V9627" s="141"/>
    </row>
    <row r="9628" spans="3:22" x14ac:dyDescent="0.2">
      <c r="C9628" s="70"/>
      <c r="D9628" s="70"/>
      <c r="E9628" s="58"/>
      <c r="F9628" s="136"/>
      <c r="G9628" s="137"/>
      <c r="H9628" s="58"/>
      <c r="I9628" s="58"/>
      <c r="J9628" s="58"/>
      <c r="L9628" s="138"/>
      <c r="M9628" s="58"/>
      <c r="N9628" s="137"/>
      <c r="O9628" s="58"/>
      <c r="P9628" s="139"/>
      <c r="Q9628" s="58"/>
      <c r="R9628" s="70"/>
      <c r="S9628" s="140"/>
      <c r="T9628" s="58"/>
      <c r="U9628" s="58"/>
      <c r="V9628" s="141"/>
    </row>
    <row r="9629" spans="3:22" x14ac:dyDescent="0.2">
      <c r="C9629" s="70"/>
      <c r="D9629" s="70"/>
      <c r="E9629" s="58"/>
      <c r="F9629" s="136"/>
      <c r="G9629" s="137"/>
      <c r="H9629" s="58"/>
      <c r="I9629" s="58"/>
      <c r="J9629" s="58"/>
      <c r="L9629" s="138"/>
      <c r="M9629" s="58"/>
      <c r="N9629" s="137"/>
      <c r="O9629" s="58"/>
      <c r="P9629" s="139"/>
      <c r="Q9629" s="58"/>
      <c r="R9629" s="70"/>
      <c r="S9629" s="140"/>
      <c r="T9629" s="58"/>
      <c r="U9629" s="58"/>
      <c r="V9629" s="141"/>
    </row>
    <row r="9630" spans="3:22" x14ac:dyDescent="0.2">
      <c r="C9630" s="70"/>
      <c r="D9630" s="70"/>
      <c r="E9630" s="58"/>
      <c r="F9630" s="136"/>
      <c r="G9630" s="137"/>
      <c r="H9630" s="58"/>
      <c r="I9630" s="58"/>
      <c r="J9630" s="58"/>
      <c r="L9630" s="138"/>
      <c r="M9630" s="58"/>
      <c r="N9630" s="137"/>
      <c r="O9630" s="58"/>
      <c r="P9630" s="139"/>
      <c r="Q9630" s="58"/>
      <c r="R9630" s="70"/>
      <c r="S9630" s="140"/>
      <c r="T9630" s="58"/>
      <c r="U9630" s="58"/>
      <c r="V9630" s="141"/>
    </row>
    <row r="9631" spans="3:22" x14ac:dyDescent="0.2">
      <c r="C9631" s="70"/>
      <c r="D9631" s="70"/>
      <c r="E9631" s="58"/>
      <c r="F9631" s="136"/>
      <c r="G9631" s="137"/>
      <c r="H9631" s="58"/>
      <c r="I9631" s="58"/>
      <c r="J9631" s="58"/>
      <c r="L9631" s="138"/>
      <c r="M9631" s="58"/>
      <c r="N9631" s="137"/>
      <c r="O9631" s="58"/>
      <c r="P9631" s="139"/>
      <c r="Q9631" s="58"/>
      <c r="R9631" s="70"/>
      <c r="S9631" s="140"/>
      <c r="T9631" s="58"/>
      <c r="U9631" s="58"/>
      <c r="V9631" s="141"/>
    </row>
    <row r="9632" spans="3:22" x14ac:dyDescent="0.2">
      <c r="C9632" s="70"/>
      <c r="D9632" s="70"/>
      <c r="E9632" s="58"/>
      <c r="F9632" s="136"/>
      <c r="G9632" s="137"/>
      <c r="H9632" s="58"/>
      <c r="I9632" s="58"/>
      <c r="J9632" s="58"/>
      <c r="L9632" s="138"/>
      <c r="M9632" s="58"/>
      <c r="N9632" s="137"/>
      <c r="O9632" s="58"/>
      <c r="P9632" s="139"/>
      <c r="Q9632" s="58"/>
      <c r="R9632" s="70"/>
      <c r="S9632" s="140"/>
      <c r="T9632" s="58"/>
      <c r="U9632" s="58"/>
      <c r="V9632" s="141"/>
    </row>
    <row r="9633" spans="3:22" x14ac:dyDescent="0.2">
      <c r="C9633" s="70"/>
      <c r="D9633" s="70"/>
      <c r="E9633" s="58"/>
      <c r="F9633" s="136"/>
      <c r="G9633" s="137"/>
      <c r="H9633" s="58"/>
      <c r="I9633" s="58"/>
      <c r="J9633" s="58"/>
      <c r="L9633" s="138"/>
      <c r="M9633" s="58"/>
      <c r="N9633" s="137"/>
      <c r="O9633" s="58"/>
      <c r="P9633" s="139"/>
      <c r="Q9633" s="58"/>
      <c r="R9633" s="70"/>
      <c r="S9633" s="140"/>
      <c r="T9633" s="58"/>
      <c r="U9633" s="58"/>
      <c r="V9633" s="141"/>
    </row>
    <row r="9634" spans="3:22" x14ac:dyDescent="0.2">
      <c r="C9634" s="70"/>
      <c r="D9634" s="70"/>
      <c r="E9634" s="58"/>
      <c r="F9634" s="136"/>
      <c r="G9634" s="137"/>
      <c r="H9634" s="58"/>
      <c r="I9634" s="58"/>
      <c r="J9634" s="58"/>
      <c r="L9634" s="138"/>
      <c r="M9634" s="58"/>
      <c r="N9634" s="137"/>
      <c r="O9634" s="58"/>
      <c r="P9634" s="139"/>
      <c r="Q9634" s="58"/>
      <c r="R9634" s="70"/>
      <c r="S9634" s="140"/>
      <c r="T9634" s="58"/>
      <c r="U9634" s="58"/>
      <c r="V9634" s="141"/>
    </row>
    <row r="9635" spans="3:22" x14ac:dyDescent="0.2">
      <c r="C9635" s="70"/>
      <c r="D9635" s="70"/>
      <c r="E9635" s="58"/>
      <c r="F9635" s="136"/>
      <c r="G9635" s="137"/>
      <c r="H9635" s="58"/>
      <c r="I9635" s="58"/>
      <c r="J9635" s="58"/>
      <c r="L9635" s="138"/>
      <c r="M9635" s="58"/>
      <c r="N9635" s="137"/>
      <c r="O9635" s="58"/>
      <c r="P9635" s="139"/>
      <c r="Q9635" s="58"/>
      <c r="R9635" s="70"/>
      <c r="S9635" s="140"/>
      <c r="T9635" s="58"/>
      <c r="U9635" s="58"/>
      <c r="V9635" s="141"/>
    </row>
    <row r="9636" spans="3:22" x14ac:dyDescent="0.2">
      <c r="C9636" s="70"/>
      <c r="D9636" s="70"/>
      <c r="E9636" s="58"/>
      <c r="F9636" s="136"/>
      <c r="G9636" s="137"/>
      <c r="H9636" s="58"/>
      <c r="I9636" s="58"/>
      <c r="J9636" s="58"/>
      <c r="L9636" s="138"/>
      <c r="M9636" s="58"/>
      <c r="N9636" s="137"/>
      <c r="O9636" s="58"/>
      <c r="P9636" s="139"/>
      <c r="Q9636" s="58"/>
      <c r="R9636" s="70"/>
      <c r="S9636" s="140"/>
      <c r="T9636" s="58"/>
      <c r="U9636" s="58"/>
      <c r="V9636" s="141"/>
    </row>
    <row r="9637" spans="3:22" x14ac:dyDescent="0.2">
      <c r="C9637" s="70"/>
      <c r="D9637" s="70"/>
      <c r="E9637" s="58"/>
      <c r="F9637" s="136"/>
      <c r="G9637" s="137"/>
      <c r="H9637" s="58"/>
      <c r="I9637" s="58"/>
      <c r="J9637" s="58"/>
      <c r="L9637" s="138"/>
      <c r="M9637" s="58"/>
      <c r="N9637" s="137"/>
      <c r="O9637" s="58"/>
      <c r="P9637" s="139"/>
      <c r="Q9637" s="58"/>
      <c r="R9637" s="70"/>
      <c r="S9637" s="140"/>
      <c r="T9637" s="58"/>
      <c r="U9637" s="58"/>
      <c r="V9637" s="141"/>
    </row>
    <row r="9638" spans="3:22" x14ac:dyDescent="0.2">
      <c r="C9638" s="70"/>
      <c r="D9638" s="70"/>
      <c r="E9638" s="58"/>
      <c r="F9638" s="136"/>
      <c r="G9638" s="137"/>
      <c r="H9638" s="58"/>
      <c r="I9638" s="58"/>
      <c r="J9638" s="58"/>
      <c r="L9638" s="138"/>
      <c r="M9638" s="58"/>
      <c r="N9638" s="137"/>
      <c r="O9638" s="58"/>
      <c r="P9638" s="139"/>
      <c r="Q9638" s="58"/>
      <c r="R9638" s="70"/>
      <c r="S9638" s="140"/>
      <c r="T9638" s="58"/>
      <c r="U9638" s="58"/>
      <c r="V9638" s="141"/>
    </row>
    <row r="9639" spans="3:22" x14ac:dyDescent="0.2">
      <c r="C9639" s="70"/>
      <c r="D9639" s="70"/>
      <c r="E9639" s="58"/>
      <c r="F9639" s="136"/>
      <c r="G9639" s="137"/>
      <c r="H9639" s="58"/>
      <c r="I9639" s="58"/>
      <c r="J9639" s="58"/>
      <c r="L9639" s="138"/>
      <c r="M9639" s="58"/>
      <c r="N9639" s="137"/>
      <c r="O9639" s="58"/>
      <c r="P9639" s="139"/>
      <c r="Q9639" s="58"/>
      <c r="R9639" s="70"/>
      <c r="S9639" s="140"/>
      <c r="T9639" s="58"/>
      <c r="U9639" s="58"/>
      <c r="V9639" s="141"/>
    </row>
    <row r="9640" spans="3:22" x14ac:dyDescent="0.2">
      <c r="C9640" s="70"/>
      <c r="D9640" s="70"/>
      <c r="E9640" s="58"/>
      <c r="F9640" s="136"/>
      <c r="G9640" s="137"/>
      <c r="H9640" s="58"/>
      <c r="I9640" s="58"/>
      <c r="J9640" s="58"/>
      <c r="L9640" s="138"/>
      <c r="M9640" s="58"/>
      <c r="N9640" s="137"/>
      <c r="O9640" s="58"/>
      <c r="P9640" s="139"/>
      <c r="Q9640" s="58"/>
      <c r="R9640" s="70"/>
      <c r="S9640" s="140"/>
      <c r="T9640" s="58"/>
      <c r="U9640" s="58"/>
      <c r="V9640" s="141"/>
    </row>
    <row r="9641" spans="3:22" x14ac:dyDescent="0.2">
      <c r="C9641" s="70"/>
      <c r="D9641" s="70"/>
      <c r="E9641" s="58"/>
      <c r="F9641" s="136"/>
      <c r="G9641" s="137"/>
      <c r="H9641" s="58"/>
      <c r="I9641" s="58"/>
      <c r="J9641" s="58"/>
      <c r="L9641" s="138"/>
      <c r="M9641" s="58"/>
      <c r="N9641" s="137"/>
      <c r="O9641" s="58"/>
      <c r="P9641" s="139"/>
      <c r="Q9641" s="58"/>
      <c r="R9641" s="70"/>
      <c r="S9641" s="140"/>
      <c r="T9641" s="58"/>
      <c r="U9641" s="58"/>
      <c r="V9641" s="141"/>
    </row>
    <row r="9642" spans="3:22" x14ac:dyDescent="0.2">
      <c r="C9642" s="70"/>
      <c r="D9642" s="70"/>
      <c r="E9642" s="58"/>
      <c r="F9642" s="136"/>
      <c r="G9642" s="137"/>
      <c r="H9642" s="58"/>
      <c r="I9642" s="58"/>
      <c r="J9642" s="58"/>
      <c r="L9642" s="138"/>
      <c r="M9642" s="58"/>
      <c r="N9642" s="137"/>
      <c r="O9642" s="58"/>
      <c r="P9642" s="139"/>
      <c r="Q9642" s="58"/>
      <c r="R9642" s="70"/>
      <c r="S9642" s="140"/>
      <c r="T9642" s="58"/>
      <c r="U9642" s="58"/>
      <c r="V9642" s="141"/>
    </row>
    <row r="9643" spans="3:22" x14ac:dyDescent="0.2">
      <c r="C9643" s="70"/>
      <c r="D9643" s="70"/>
      <c r="E9643" s="58"/>
      <c r="F9643" s="136"/>
      <c r="G9643" s="137"/>
      <c r="H9643" s="58"/>
      <c r="I9643" s="58"/>
      <c r="J9643" s="58"/>
      <c r="L9643" s="138"/>
      <c r="M9643" s="58"/>
      <c r="N9643" s="137"/>
      <c r="O9643" s="58"/>
      <c r="P9643" s="139"/>
      <c r="Q9643" s="58"/>
      <c r="R9643" s="70"/>
      <c r="S9643" s="140"/>
      <c r="T9643" s="58"/>
      <c r="U9643" s="58"/>
      <c r="V9643" s="141"/>
    </row>
    <row r="9644" spans="3:22" x14ac:dyDescent="0.2">
      <c r="C9644" s="70"/>
      <c r="D9644" s="70"/>
      <c r="E9644" s="58"/>
      <c r="F9644" s="136"/>
      <c r="G9644" s="137"/>
      <c r="H9644" s="58"/>
      <c r="I9644" s="58"/>
      <c r="J9644" s="58"/>
      <c r="L9644" s="138"/>
      <c r="M9644" s="58"/>
      <c r="N9644" s="137"/>
      <c r="O9644" s="58"/>
      <c r="P9644" s="139"/>
      <c r="Q9644" s="58"/>
      <c r="R9644" s="70"/>
      <c r="S9644" s="140"/>
      <c r="T9644" s="58"/>
      <c r="U9644" s="58"/>
      <c r="V9644" s="141"/>
    </row>
    <row r="9645" spans="3:22" x14ac:dyDescent="0.2">
      <c r="C9645" s="70"/>
      <c r="D9645" s="70"/>
      <c r="E9645" s="58"/>
      <c r="F9645" s="136"/>
      <c r="G9645" s="137"/>
      <c r="H9645" s="58"/>
      <c r="I9645" s="58"/>
      <c r="J9645" s="58"/>
      <c r="L9645" s="138"/>
      <c r="M9645" s="58"/>
      <c r="N9645" s="137"/>
      <c r="O9645" s="58"/>
      <c r="P9645" s="139"/>
      <c r="Q9645" s="58"/>
      <c r="R9645" s="70"/>
      <c r="S9645" s="140"/>
      <c r="T9645" s="58"/>
      <c r="U9645" s="58"/>
      <c r="V9645" s="141"/>
    </row>
    <row r="9646" spans="3:22" x14ac:dyDescent="0.2">
      <c r="C9646" s="70"/>
      <c r="D9646" s="70"/>
      <c r="E9646" s="58"/>
      <c r="F9646" s="136"/>
      <c r="G9646" s="137"/>
      <c r="H9646" s="58"/>
      <c r="I9646" s="58"/>
      <c r="J9646" s="58"/>
      <c r="L9646" s="138"/>
      <c r="M9646" s="58"/>
      <c r="N9646" s="137"/>
      <c r="O9646" s="58"/>
      <c r="P9646" s="139"/>
      <c r="Q9646" s="58"/>
      <c r="R9646" s="70"/>
      <c r="S9646" s="140"/>
      <c r="T9646" s="58"/>
      <c r="U9646" s="58"/>
      <c r="V9646" s="141"/>
    </row>
    <row r="9647" spans="3:22" x14ac:dyDescent="0.2">
      <c r="C9647" s="70"/>
      <c r="D9647" s="70"/>
      <c r="E9647" s="58"/>
      <c r="F9647" s="136"/>
      <c r="G9647" s="137"/>
      <c r="H9647" s="58"/>
      <c r="I9647" s="58"/>
      <c r="J9647" s="58"/>
      <c r="L9647" s="138"/>
      <c r="M9647" s="58"/>
      <c r="N9647" s="137"/>
      <c r="O9647" s="58"/>
      <c r="P9647" s="139"/>
      <c r="Q9647" s="58"/>
      <c r="R9647" s="70"/>
      <c r="S9647" s="140"/>
      <c r="T9647" s="58"/>
      <c r="U9647" s="58"/>
      <c r="V9647" s="141"/>
    </row>
    <row r="9648" spans="3:22" x14ac:dyDescent="0.2">
      <c r="C9648" s="70"/>
      <c r="D9648" s="70"/>
      <c r="E9648" s="58"/>
      <c r="F9648" s="136"/>
      <c r="G9648" s="137"/>
      <c r="H9648" s="58"/>
      <c r="I9648" s="58"/>
      <c r="J9648" s="58"/>
      <c r="L9648" s="138"/>
      <c r="M9648" s="58"/>
      <c r="N9648" s="137"/>
      <c r="O9648" s="58"/>
      <c r="P9648" s="139"/>
      <c r="Q9648" s="58"/>
      <c r="R9648" s="70"/>
      <c r="S9648" s="140"/>
      <c r="T9648" s="58"/>
      <c r="U9648" s="58"/>
      <c r="V9648" s="141"/>
    </row>
    <row r="9649" spans="3:22" x14ac:dyDescent="0.2">
      <c r="C9649" s="70"/>
      <c r="D9649" s="70"/>
      <c r="E9649" s="58"/>
      <c r="F9649" s="136"/>
      <c r="G9649" s="137"/>
      <c r="H9649" s="58"/>
      <c r="I9649" s="58"/>
      <c r="J9649" s="58"/>
      <c r="L9649" s="138"/>
      <c r="M9649" s="58"/>
      <c r="N9649" s="137"/>
      <c r="O9649" s="58"/>
      <c r="P9649" s="139"/>
      <c r="Q9649" s="58"/>
      <c r="R9649" s="70"/>
      <c r="S9649" s="140"/>
      <c r="T9649" s="58"/>
      <c r="U9649" s="58"/>
      <c r="V9649" s="141"/>
    </row>
    <row r="9650" spans="3:22" x14ac:dyDescent="0.2">
      <c r="C9650" s="70"/>
      <c r="D9650" s="70"/>
      <c r="E9650" s="58"/>
      <c r="F9650" s="136"/>
      <c r="G9650" s="137"/>
      <c r="H9650" s="58"/>
      <c r="I9650" s="58"/>
      <c r="J9650" s="58"/>
      <c r="L9650" s="138"/>
      <c r="M9650" s="58"/>
      <c r="N9650" s="137"/>
      <c r="O9650" s="58"/>
      <c r="P9650" s="139"/>
      <c r="Q9650" s="58"/>
      <c r="R9650" s="70"/>
      <c r="S9650" s="140"/>
      <c r="T9650" s="58"/>
      <c r="U9650" s="58"/>
      <c r="V9650" s="141"/>
    </row>
    <row r="9651" spans="3:22" x14ac:dyDescent="0.2">
      <c r="C9651" s="70"/>
      <c r="D9651" s="70"/>
      <c r="E9651" s="58"/>
      <c r="F9651" s="136"/>
      <c r="G9651" s="137"/>
      <c r="H9651" s="58"/>
      <c r="I9651" s="58"/>
      <c r="J9651" s="58"/>
      <c r="L9651" s="138"/>
      <c r="M9651" s="58"/>
      <c r="N9651" s="137"/>
      <c r="O9651" s="58"/>
      <c r="P9651" s="139"/>
      <c r="Q9651" s="58"/>
      <c r="R9651" s="70"/>
      <c r="S9651" s="140"/>
      <c r="T9651" s="58"/>
      <c r="U9651" s="58"/>
      <c r="V9651" s="141"/>
    </row>
    <row r="9652" spans="3:22" x14ac:dyDescent="0.2">
      <c r="C9652" s="70"/>
      <c r="D9652" s="70"/>
      <c r="E9652" s="58"/>
      <c r="F9652" s="136"/>
      <c r="G9652" s="137"/>
      <c r="H9652" s="58"/>
      <c r="I9652" s="58"/>
      <c r="J9652" s="58"/>
      <c r="L9652" s="138"/>
      <c r="M9652" s="58"/>
      <c r="N9652" s="137"/>
      <c r="O9652" s="58"/>
      <c r="P9652" s="139"/>
      <c r="Q9652" s="58"/>
      <c r="R9652" s="70"/>
      <c r="S9652" s="140"/>
      <c r="T9652" s="58"/>
      <c r="U9652" s="58"/>
      <c r="V9652" s="141"/>
    </row>
    <row r="9653" spans="3:22" x14ac:dyDescent="0.2">
      <c r="C9653" s="70"/>
      <c r="D9653" s="70"/>
      <c r="E9653" s="58"/>
      <c r="F9653" s="136"/>
      <c r="G9653" s="137"/>
      <c r="H9653" s="58"/>
      <c r="I9653" s="58"/>
      <c r="J9653" s="58"/>
      <c r="L9653" s="138"/>
      <c r="M9653" s="58"/>
      <c r="N9653" s="137"/>
      <c r="O9653" s="58"/>
      <c r="P9653" s="139"/>
      <c r="Q9653" s="58"/>
      <c r="R9653" s="70"/>
      <c r="S9653" s="140"/>
      <c r="T9653" s="58"/>
      <c r="U9653" s="58"/>
      <c r="V9653" s="141"/>
    </row>
    <row r="9654" spans="3:22" x14ac:dyDescent="0.2">
      <c r="C9654" s="70"/>
      <c r="D9654" s="70"/>
      <c r="E9654" s="58"/>
      <c r="F9654" s="136"/>
      <c r="G9654" s="137"/>
      <c r="H9654" s="58"/>
      <c r="I9654" s="58"/>
      <c r="J9654" s="58"/>
      <c r="L9654" s="138"/>
      <c r="M9654" s="58"/>
      <c r="N9654" s="137"/>
      <c r="O9654" s="58"/>
      <c r="P9654" s="139"/>
      <c r="Q9654" s="58"/>
      <c r="R9654" s="70"/>
      <c r="S9654" s="140"/>
      <c r="T9654" s="58"/>
      <c r="U9654" s="58"/>
      <c r="V9654" s="141"/>
    </row>
    <row r="9655" spans="3:22" x14ac:dyDescent="0.2">
      <c r="C9655" s="70"/>
      <c r="D9655" s="70"/>
      <c r="E9655" s="58"/>
      <c r="F9655" s="136"/>
      <c r="G9655" s="137"/>
      <c r="H9655" s="58"/>
      <c r="I9655" s="58"/>
      <c r="J9655" s="58"/>
      <c r="L9655" s="138"/>
      <c r="M9655" s="58"/>
      <c r="N9655" s="137"/>
      <c r="O9655" s="58"/>
      <c r="P9655" s="139"/>
      <c r="Q9655" s="58"/>
      <c r="R9655" s="70"/>
      <c r="S9655" s="140"/>
      <c r="T9655" s="58"/>
      <c r="U9655" s="58"/>
      <c r="V9655" s="141"/>
    </row>
    <row r="9656" spans="3:22" x14ac:dyDescent="0.2">
      <c r="C9656" s="70"/>
      <c r="D9656" s="70"/>
      <c r="E9656" s="58"/>
      <c r="F9656" s="136"/>
      <c r="G9656" s="137"/>
      <c r="H9656" s="58"/>
      <c r="I9656" s="58"/>
      <c r="J9656" s="58"/>
      <c r="L9656" s="138"/>
      <c r="M9656" s="58"/>
      <c r="N9656" s="137"/>
      <c r="O9656" s="58"/>
      <c r="P9656" s="139"/>
      <c r="Q9656" s="58"/>
      <c r="R9656" s="70"/>
      <c r="S9656" s="140"/>
      <c r="T9656" s="58"/>
      <c r="U9656" s="58"/>
      <c r="V9656" s="141"/>
    </row>
    <row r="9657" spans="3:22" x14ac:dyDescent="0.2">
      <c r="C9657" s="70"/>
      <c r="D9657" s="70"/>
      <c r="E9657" s="58"/>
      <c r="F9657" s="136"/>
      <c r="G9657" s="137"/>
      <c r="H9657" s="58"/>
      <c r="I9657" s="58"/>
      <c r="J9657" s="58"/>
      <c r="L9657" s="138"/>
      <c r="M9657" s="58"/>
      <c r="N9657" s="137"/>
      <c r="O9657" s="58"/>
      <c r="P9657" s="139"/>
      <c r="Q9657" s="58"/>
      <c r="R9657" s="70"/>
      <c r="S9657" s="140"/>
      <c r="T9657" s="58"/>
      <c r="U9657" s="58"/>
      <c r="V9657" s="141"/>
    </row>
    <row r="9658" spans="3:22" x14ac:dyDescent="0.2">
      <c r="C9658" s="70"/>
      <c r="D9658" s="70"/>
      <c r="E9658" s="58"/>
      <c r="F9658" s="136"/>
      <c r="G9658" s="137"/>
      <c r="H9658" s="58"/>
      <c r="I9658" s="58"/>
      <c r="J9658" s="58"/>
      <c r="L9658" s="138"/>
      <c r="M9658" s="58"/>
      <c r="N9658" s="137"/>
      <c r="O9658" s="58"/>
      <c r="P9658" s="139"/>
      <c r="Q9658" s="58"/>
      <c r="R9658" s="70"/>
      <c r="S9658" s="140"/>
      <c r="T9658" s="58"/>
      <c r="U9658" s="58"/>
      <c r="V9658" s="141"/>
    </row>
    <row r="9659" spans="3:22" x14ac:dyDescent="0.2">
      <c r="C9659" s="70"/>
      <c r="D9659" s="70"/>
      <c r="E9659" s="58"/>
      <c r="F9659" s="136"/>
      <c r="G9659" s="137"/>
      <c r="H9659" s="58"/>
      <c r="I9659" s="58"/>
      <c r="J9659" s="58"/>
      <c r="L9659" s="138"/>
      <c r="M9659" s="58"/>
      <c r="N9659" s="137"/>
      <c r="O9659" s="58"/>
      <c r="P9659" s="139"/>
      <c r="Q9659" s="58"/>
      <c r="R9659" s="70"/>
      <c r="S9659" s="140"/>
      <c r="T9659" s="58"/>
      <c r="U9659" s="58"/>
      <c r="V9659" s="141"/>
    </row>
    <row r="9660" spans="3:22" x14ac:dyDescent="0.2">
      <c r="C9660" s="70"/>
      <c r="D9660" s="70"/>
      <c r="E9660" s="58"/>
      <c r="F9660" s="136"/>
      <c r="G9660" s="137"/>
      <c r="H9660" s="58"/>
      <c r="I9660" s="58"/>
      <c r="J9660" s="58"/>
      <c r="L9660" s="138"/>
      <c r="M9660" s="58"/>
      <c r="N9660" s="137"/>
      <c r="O9660" s="58"/>
      <c r="P9660" s="139"/>
      <c r="Q9660" s="58"/>
      <c r="R9660" s="70"/>
      <c r="S9660" s="140"/>
      <c r="T9660" s="58"/>
      <c r="U9660" s="58"/>
      <c r="V9660" s="141"/>
    </row>
    <row r="9661" spans="3:22" x14ac:dyDescent="0.2">
      <c r="C9661" s="70"/>
      <c r="D9661" s="70"/>
      <c r="E9661" s="58"/>
      <c r="F9661" s="136"/>
      <c r="G9661" s="137"/>
      <c r="H9661" s="58"/>
      <c r="I9661" s="58"/>
      <c r="J9661" s="58"/>
      <c r="L9661" s="138"/>
      <c r="M9661" s="58"/>
      <c r="N9661" s="137"/>
      <c r="O9661" s="58"/>
      <c r="P9661" s="139"/>
      <c r="Q9661" s="58"/>
      <c r="R9661" s="70"/>
      <c r="S9661" s="140"/>
      <c r="T9661" s="58"/>
      <c r="U9661" s="58"/>
      <c r="V9661" s="141"/>
    </row>
    <row r="9662" spans="3:22" x14ac:dyDescent="0.2">
      <c r="C9662" s="70"/>
      <c r="D9662" s="70"/>
      <c r="E9662" s="58"/>
      <c r="F9662" s="136"/>
      <c r="G9662" s="137"/>
      <c r="H9662" s="58"/>
      <c r="I9662" s="58"/>
      <c r="J9662" s="58"/>
      <c r="L9662" s="138"/>
      <c r="M9662" s="58"/>
      <c r="N9662" s="137"/>
      <c r="O9662" s="58"/>
      <c r="P9662" s="139"/>
      <c r="Q9662" s="58"/>
      <c r="R9662" s="70"/>
      <c r="S9662" s="140"/>
      <c r="T9662" s="58"/>
      <c r="U9662" s="58"/>
      <c r="V9662" s="141"/>
    </row>
    <row r="9663" spans="3:22" x14ac:dyDescent="0.2">
      <c r="C9663" s="70"/>
      <c r="D9663" s="70"/>
      <c r="E9663" s="58"/>
      <c r="F9663" s="136"/>
      <c r="G9663" s="137"/>
      <c r="H9663" s="58"/>
      <c r="I9663" s="58"/>
      <c r="J9663" s="58"/>
      <c r="L9663" s="138"/>
      <c r="M9663" s="58"/>
      <c r="N9663" s="137"/>
      <c r="O9663" s="58"/>
      <c r="P9663" s="139"/>
      <c r="Q9663" s="58"/>
      <c r="R9663" s="70"/>
      <c r="S9663" s="140"/>
      <c r="T9663" s="58"/>
      <c r="U9663" s="58"/>
      <c r="V9663" s="141"/>
    </row>
    <row r="9664" spans="3:22" x14ac:dyDescent="0.2">
      <c r="C9664" s="70"/>
      <c r="D9664" s="70"/>
      <c r="E9664" s="58"/>
      <c r="F9664" s="136"/>
      <c r="G9664" s="137"/>
      <c r="H9664" s="58"/>
      <c r="I9664" s="58"/>
      <c r="J9664" s="58"/>
      <c r="L9664" s="138"/>
      <c r="M9664" s="58"/>
      <c r="N9664" s="137"/>
      <c r="O9664" s="58"/>
      <c r="P9664" s="139"/>
      <c r="Q9664" s="58"/>
      <c r="R9664" s="70"/>
      <c r="S9664" s="140"/>
      <c r="T9664" s="58"/>
      <c r="U9664" s="58"/>
      <c r="V9664" s="141"/>
    </row>
    <row r="9665" spans="3:22" x14ac:dyDescent="0.2">
      <c r="C9665" s="70"/>
      <c r="D9665" s="70"/>
      <c r="E9665" s="58"/>
      <c r="F9665" s="136"/>
      <c r="G9665" s="137"/>
      <c r="H9665" s="58"/>
      <c r="I9665" s="58"/>
      <c r="J9665" s="58"/>
      <c r="L9665" s="138"/>
      <c r="M9665" s="58"/>
      <c r="N9665" s="137"/>
      <c r="O9665" s="58"/>
      <c r="P9665" s="139"/>
      <c r="Q9665" s="58"/>
      <c r="R9665" s="70"/>
      <c r="S9665" s="140"/>
      <c r="T9665" s="58"/>
      <c r="U9665" s="58"/>
      <c r="V9665" s="141"/>
    </row>
    <row r="9666" spans="3:22" x14ac:dyDescent="0.2">
      <c r="C9666" s="70"/>
      <c r="D9666" s="70"/>
      <c r="E9666" s="58"/>
      <c r="F9666" s="136"/>
      <c r="G9666" s="137"/>
      <c r="H9666" s="58"/>
      <c r="I9666" s="58"/>
      <c r="J9666" s="58"/>
      <c r="L9666" s="138"/>
      <c r="M9666" s="58"/>
      <c r="N9666" s="137"/>
      <c r="O9666" s="58"/>
      <c r="P9666" s="139"/>
      <c r="Q9666" s="58"/>
      <c r="R9666" s="70"/>
      <c r="S9666" s="140"/>
      <c r="T9666" s="58"/>
      <c r="U9666" s="58"/>
      <c r="V9666" s="141"/>
    </row>
    <row r="9667" spans="3:22" x14ac:dyDescent="0.2">
      <c r="C9667" s="70"/>
      <c r="D9667" s="70"/>
      <c r="E9667" s="58"/>
      <c r="F9667" s="136"/>
      <c r="G9667" s="137"/>
      <c r="H9667" s="58"/>
      <c r="I9667" s="58"/>
      <c r="J9667" s="58"/>
      <c r="L9667" s="138"/>
      <c r="M9667" s="58"/>
      <c r="N9667" s="137"/>
      <c r="O9667" s="58"/>
      <c r="P9667" s="139"/>
      <c r="Q9667" s="58"/>
      <c r="R9667" s="70"/>
      <c r="S9667" s="140"/>
      <c r="T9667" s="58"/>
      <c r="U9667" s="58"/>
      <c r="V9667" s="141"/>
    </row>
    <row r="9668" spans="3:22" x14ac:dyDescent="0.2">
      <c r="C9668" s="70"/>
      <c r="D9668" s="70"/>
      <c r="E9668" s="58"/>
      <c r="F9668" s="136"/>
      <c r="G9668" s="137"/>
      <c r="H9668" s="58"/>
      <c r="I9668" s="58"/>
      <c r="J9668" s="58"/>
      <c r="L9668" s="138"/>
      <c r="M9668" s="58"/>
      <c r="N9668" s="137"/>
      <c r="O9668" s="58"/>
      <c r="P9668" s="139"/>
      <c r="Q9668" s="58"/>
      <c r="R9668" s="70"/>
      <c r="S9668" s="140"/>
      <c r="T9668" s="58"/>
      <c r="U9668" s="58"/>
      <c r="V9668" s="141"/>
    </row>
    <row r="9669" spans="3:22" x14ac:dyDescent="0.2">
      <c r="C9669" s="70"/>
      <c r="D9669" s="70"/>
      <c r="E9669" s="58"/>
      <c r="F9669" s="136"/>
      <c r="G9669" s="137"/>
      <c r="H9669" s="58"/>
      <c r="I9669" s="58"/>
      <c r="J9669" s="58"/>
      <c r="L9669" s="138"/>
      <c r="M9669" s="58"/>
      <c r="N9669" s="137"/>
      <c r="O9669" s="58"/>
      <c r="P9669" s="139"/>
      <c r="Q9669" s="58"/>
      <c r="R9669" s="70"/>
      <c r="S9669" s="140"/>
      <c r="T9669" s="58"/>
      <c r="U9669" s="58"/>
      <c r="V9669" s="141"/>
    </row>
    <row r="9670" spans="3:22" x14ac:dyDescent="0.2">
      <c r="C9670" s="70"/>
      <c r="D9670" s="70"/>
      <c r="E9670" s="58"/>
      <c r="F9670" s="136"/>
      <c r="G9670" s="137"/>
      <c r="H9670" s="58"/>
      <c r="I9670" s="58"/>
      <c r="J9670" s="58"/>
      <c r="L9670" s="138"/>
      <c r="M9670" s="58"/>
      <c r="N9670" s="137"/>
      <c r="O9670" s="58"/>
      <c r="P9670" s="139"/>
      <c r="Q9670" s="58"/>
      <c r="R9670" s="70"/>
      <c r="S9670" s="140"/>
      <c r="T9670" s="58"/>
      <c r="U9670" s="58"/>
      <c r="V9670" s="141"/>
    </row>
    <row r="9671" spans="3:22" x14ac:dyDescent="0.2">
      <c r="C9671" s="70"/>
      <c r="D9671" s="70"/>
      <c r="E9671" s="58"/>
      <c r="F9671" s="136"/>
      <c r="G9671" s="137"/>
      <c r="H9671" s="58"/>
      <c r="I9671" s="58"/>
      <c r="J9671" s="58"/>
      <c r="L9671" s="138"/>
      <c r="M9671" s="58"/>
      <c r="N9671" s="137"/>
      <c r="O9671" s="58"/>
      <c r="P9671" s="139"/>
      <c r="Q9671" s="58"/>
      <c r="R9671" s="70"/>
      <c r="S9671" s="140"/>
      <c r="T9671" s="58"/>
      <c r="U9671" s="58"/>
      <c r="V9671" s="141"/>
    </row>
    <row r="9672" spans="3:22" x14ac:dyDescent="0.2">
      <c r="C9672" s="70"/>
      <c r="D9672" s="70"/>
      <c r="E9672" s="58"/>
      <c r="F9672" s="136"/>
      <c r="G9672" s="137"/>
      <c r="H9672" s="58"/>
      <c r="I9672" s="58"/>
      <c r="J9672" s="58"/>
      <c r="L9672" s="138"/>
      <c r="M9672" s="58"/>
      <c r="N9672" s="137"/>
      <c r="O9672" s="58"/>
      <c r="P9672" s="139"/>
      <c r="Q9672" s="58"/>
      <c r="R9672" s="70"/>
      <c r="S9672" s="140"/>
      <c r="T9672" s="58"/>
      <c r="U9672" s="58"/>
      <c r="V9672" s="141"/>
    </row>
    <row r="9673" spans="3:22" x14ac:dyDescent="0.2">
      <c r="C9673" s="70"/>
      <c r="D9673" s="70"/>
      <c r="E9673" s="58"/>
      <c r="F9673" s="136"/>
      <c r="G9673" s="137"/>
      <c r="H9673" s="58"/>
      <c r="I9673" s="58"/>
      <c r="J9673" s="58"/>
      <c r="L9673" s="138"/>
      <c r="M9673" s="58"/>
      <c r="N9673" s="137"/>
      <c r="O9673" s="58"/>
      <c r="P9673" s="139"/>
      <c r="Q9673" s="58"/>
      <c r="R9673" s="70"/>
      <c r="S9673" s="140"/>
      <c r="T9673" s="58"/>
      <c r="U9673" s="58"/>
      <c r="V9673" s="141"/>
    </row>
    <row r="9674" spans="3:22" x14ac:dyDescent="0.2">
      <c r="C9674" s="70"/>
      <c r="D9674" s="70"/>
      <c r="E9674" s="58"/>
      <c r="F9674" s="136"/>
      <c r="G9674" s="137"/>
      <c r="H9674" s="58"/>
      <c r="I9674" s="58"/>
      <c r="J9674" s="58"/>
      <c r="L9674" s="138"/>
      <c r="M9674" s="58"/>
      <c r="N9674" s="137"/>
      <c r="O9674" s="58"/>
      <c r="P9674" s="139"/>
      <c r="Q9674" s="58"/>
      <c r="R9674" s="70"/>
      <c r="S9674" s="140"/>
      <c r="T9674" s="58"/>
      <c r="U9674" s="58"/>
      <c r="V9674" s="141"/>
    </row>
    <row r="9675" spans="3:22" x14ac:dyDescent="0.2">
      <c r="C9675" s="70"/>
      <c r="D9675" s="70"/>
      <c r="E9675" s="58"/>
      <c r="F9675" s="136"/>
      <c r="G9675" s="137"/>
      <c r="H9675" s="58"/>
      <c r="I9675" s="58"/>
      <c r="J9675" s="58"/>
      <c r="L9675" s="138"/>
      <c r="M9675" s="58"/>
      <c r="N9675" s="137"/>
      <c r="O9675" s="58"/>
      <c r="P9675" s="139"/>
      <c r="Q9675" s="58"/>
      <c r="R9675" s="70"/>
      <c r="S9675" s="140"/>
      <c r="T9675" s="58"/>
      <c r="U9675" s="58"/>
      <c r="V9675" s="141"/>
    </row>
    <row r="9676" spans="3:22" x14ac:dyDescent="0.2">
      <c r="C9676" s="70"/>
      <c r="D9676" s="70"/>
      <c r="E9676" s="58"/>
      <c r="F9676" s="136"/>
      <c r="G9676" s="137"/>
      <c r="H9676" s="58"/>
      <c r="I9676" s="58"/>
      <c r="J9676" s="58"/>
      <c r="L9676" s="138"/>
      <c r="M9676" s="58"/>
      <c r="N9676" s="137"/>
      <c r="O9676" s="58"/>
      <c r="P9676" s="139"/>
      <c r="Q9676" s="58"/>
      <c r="R9676" s="70"/>
      <c r="S9676" s="140"/>
      <c r="T9676" s="58"/>
      <c r="U9676" s="58"/>
      <c r="V9676" s="141"/>
    </row>
    <row r="9677" spans="3:22" x14ac:dyDescent="0.2">
      <c r="C9677" s="70"/>
      <c r="D9677" s="70"/>
      <c r="E9677" s="58"/>
      <c r="F9677" s="136"/>
      <c r="G9677" s="137"/>
      <c r="H9677" s="58"/>
      <c r="I9677" s="58"/>
      <c r="J9677" s="58"/>
      <c r="L9677" s="138"/>
      <c r="M9677" s="58"/>
      <c r="N9677" s="137"/>
      <c r="O9677" s="58"/>
      <c r="P9677" s="139"/>
      <c r="Q9677" s="58"/>
      <c r="R9677" s="70"/>
      <c r="S9677" s="140"/>
      <c r="T9677" s="58"/>
      <c r="U9677" s="58"/>
      <c r="V9677" s="141"/>
    </row>
    <row r="9678" spans="3:22" x14ac:dyDescent="0.2">
      <c r="C9678" s="70"/>
      <c r="D9678" s="70"/>
      <c r="E9678" s="58"/>
      <c r="F9678" s="136"/>
      <c r="G9678" s="137"/>
      <c r="H9678" s="58"/>
      <c r="I9678" s="58"/>
      <c r="J9678" s="58"/>
      <c r="L9678" s="138"/>
      <c r="M9678" s="58"/>
      <c r="N9678" s="137"/>
      <c r="O9678" s="58"/>
      <c r="P9678" s="139"/>
      <c r="Q9678" s="58"/>
      <c r="R9678" s="70"/>
      <c r="S9678" s="140"/>
      <c r="T9678" s="58"/>
      <c r="U9678" s="58"/>
      <c r="V9678" s="141"/>
    </row>
    <row r="9679" spans="3:22" x14ac:dyDescent="0.2">
      <c r="C9679" s="70"/>
      <c r="D9679" s="70"/>
      <c r="E9679" s="58"/>
      <c r="F9679" s="136"/>
      <c r="G9679" s="137"/>
      <c r="H9679" s="58"/>
      <c r="I9679" s="58"/>
      <c r="J9679" s="58"/>
      <c r="L9679" s="138"/>
      <c r="M9679" s="58"/>
      <c r="N9679" s="137"/>
      <c r="O9679" s="58"/>
      <c r="P9679" s="139"/>
      <c r="Q9679" s="58"/>
      <c r="R9679" s="70"/>
      <c r="S9679" s="140"/>
      <c r="T9679" s="58"/>
      <c r="U9679" s="58"/>
      <c r="V9679" s="141"/>
    </row>
    <row r="9680" spans="3:22" x14ac:dyDescent="0.2">
      <c r="C9680" s="70"/>
      <c r="D9680" s="70"/>
      <c r="E9680" s="58"/>
      <c r="F9680" s="136"/>
      <c r="G9680" s="137"/>
      <c r="H9680" s="58"/>
      <c r="I9680" s="58"/>
      <c r="J9680" s="58"/>
      <c r="L9680" s="138"/>
      <c r="M9680" s="58"/>
      <c r="N9680" s="137"/>
      <c r="O9680" s="58"/>
      <c r="P9680" s="139"/>
      <c r="Q9680" s="58"/>
      <c r="R9680" s="70"/>
      <c r="S9680" s="140"/>
      <c r="T9680" s="58"/>
      <c r="U9680" s="58"/>
      <c r="V9680" s="141"/>
    </row>
    <row r="9681" spans="3:22" x14ac:dyDescent="0.2">
      <c r="C9681" s="70"/>
      <c r="D9681" s="70"/>
      <c r="E9681" s="58"/>
      <c r="F9681" s="136"/>
      <c r="G9681" s="137"/>
      <c r="H9681" s="58"/>
      <c r="I9681" s="58"/>
      <c r="J9681" s="58"/>
      <c r="L9681" s="138"/>
      <c r="M9681" s="58"/>
      <c r="N9681" s="137"/>
      <c r="O9681" s="58"/>
      <c r="P9681" s="139"/>
      <c r="Q9681" s="58"/>
      <c r="R9681" s="70"/>
      <c r="S9681" s="140"/>
      <c r="T9681" s="58"/>
      <c r="U9681" s="58"/>
      <c r="V9681" s="141"/>
    </row>
    <row r="9682" spans="3:22" x14ac:dyDescent="0.2">
      <c r="C9682" s="70"/>
      <c r="D9682" s="70"/>
      <c r="E9682" s="58"/>
      <c r="F9682" s="136"/>
      <c r="G9682" s="137"/>
      <c r="H9682" s="58"/>
      <c r="I9682" s="58"/>
      <c r="J9682" s="58"/>
      <c r="L9682" s="138"/>
      <c r="M9682" s="58"/>
      <c r="N9682" s="137"/>
      <c r="O9682" s="58"/>
      <c r="P9682" s="139"/>
      <c r="Q9682" s="58"/>
      <c r="R9682" s="70"/>
      <c r="S9682" s="140"/>
      <c r="T9682" s="58"/>
      <c r="U9682" s="58"/>
      <c r="V9682" s="141"/>
    </row>
    <row r="9683" spans="3:22" x14ac:dyDescent="0.2">
      <c r="C9683" s="70"/>
      <c r="D9683" s="70"/>
      <c r="E9683" s="58"/>
      <c r="F9683" s="136"/>
      <c r="G9683" s="137"/>
      <c r="H9683" s="58"/>
      <c r="I9683" s="58"/>
      <c r="J9683" s="58"/>
      <c r="L9683" s="138"/>
      <c r="M9683" s="58"/>
      <c r="N9683" s="137"/>
      <c r="O9683" s="58"/>
      <c r="P9683" s="139"/>
      <c r="Q9683" s="58"/>
      <c r="R9683" s="70"/>
      <c r="S9683" s="140"/>
      <c r="T9683" s="58"/>
      <c r="U9683" s="58"/>
      <c r="V9683" s="141"/>
    </row>
    <row r="9684" spans="3:22" x14ac:dyDescent="0.2">
      <c r="C9684" s="70"/>
      <c r="D9684" s="70"/>
      <c r="E9684" s="58"/>
      <c r="F9684" s="136"/>
      <c r="G9684" s="137"/>
      <c r="H9684" s="58"/>
      <c r="I9684" s="58"/>
      <c r="J9684" s="58"/>
      <c r="L9684" s="138"/>
      <c r="M9684" s="58"/>
      <c r="N9684" s="137"/>
      <c r="O9684" s="58"/>
      <c r="P9684" s="139"/>
      <c r="Q9684" s="58"/>
      <c r="R9684" s="70"/>
      <c r="S9684" s="140"/>
      <c r="T9684" s="58"/>
      <c r="U9684" s="58"/>
      <c r="V9684" s="141"/>
    </row>
    <row r="9685" spans="3:22" x14ac:dyDescent="0.2">
      <c r="C9685" s="70"/>
      <c r="D9685" s="70"/>
      <c r="E9685" s="58"/>
      <c r="F9685" s="136"/>
      <c r="G9685" s="137"/>
      <c r="H9685" s="58"/>
      <c r="I9685" s="58"/>
      <c r="J9685" s="58"/>
      <c r="L9685" s="138"/>
      <c r="M9685" s="58"/>
      <c r="N9685" s="137"/>
      <c r="O9685" s="58"/>
      <c r="P9685" s="139"/>
      <c r="Q9685" s="58"/>
      <c r="R9685" s="70"/>
      <c r="S9685" s="140"/>
      <c r="T9685" s="58"/>
      <c r="U9685" s="58"/>
      <c r="V9685" s="141"/>
    </row>
    <row r="9686" spans="3:22" x14ac:dyDescent="0.2">
      <c r="C9686" s="70"/>
      <c r="D9686" s="70"/>
      <c r="E9686" s="58"/>
      <c r="F9686" s="136"/>
      <c r="G9686" s="137"/>
      <c r="H9686" s="58"/>
      <c r="I9686" s="58"/>
      <c r="J9686" s="58"/>
      <c r="L9686" s="138"/>
      <c r="M9686" s="58"/>
      <c r="N9686" s="137"/>
      <c r="O9686" s="58"/>
      <c r="P9686" s="139"/>
      <c r="Q9686" s="58"/>
      <c r="R9686" s="70"/>
      <c r="S9686" s="140"/>
      <c r="T9686" s="58"/>
      <c r="U9686" s="58"/>
      <c r="V9686" s="141"/>
    </row>
    <row r="9687" spans="3:22" x14ac:dyDescent="0.2">
      <c r="C9687" s="70"/>
      <c r="D9687" s="70"/>
      <c r="E9687" s="58"/>
      <c r="F9687" s="136"/>
      <c r="G9687" s="137"/>
      <c r="H9687" s="58"/>
      <c r="I9687" s="58"/>
      <c r="J9687" s="58"/>
      <c r="L9687" s="138"/>
      <c r="M9687" s="58"/>
      <c r="N9687" s="137"/>
      <c r="O9687" s="58"/>
      <c r="P9687" s="139"/>
      <c r="Q9687" s="58"/>
      <c r="R9687" s="70"/>
      <c r="S9687" s="140"/>
      <c r="T9687" s="58"/>
      <c r="U9687" s="58"/>
      <c r="V9687" s="141"/>
    </row>
    <row r="9688" spans="3:22" x14ac:dyDescent="0.2">
      <c r="C9688" s="70"/>
      <c r="D9688" s="70"/>
      <c r="E9688" s="58"/>
      <c r="F9688" s="136"/>
      <c r="G9688" s="137"/>
      <c r="H9688" s="58"/>
      <c r="I9688" s="58"/>
      <c r="J9688" s="58"/>
      <c r="L9688" s="138"/>
      <c r="M9688" s="58"/>
      <c r="N9688" s="137"/>
      <c r="O9688" s="58"/>
      <c r="P9688" s="139"/>
      <c r="Q9688" s="58"/>
      <c r="R9688" s="70"/>
      <c r="S9688" s="140"/>
      <c r="T9688" s="58"/>
      <c r="U9688" s="58"/>
      <c r="V9688" s="141"/>
    </row>
    <row r="9689" spans="3:22" x14ac:dyDescent="0.2">
      <c r="C9689" s="70"/>
      <c r="D9689" s="70"/>
      <c r="E9689" s="58"/>
      <c r="F9689" s="136"/>
      <c r="G9689" s="137"/>
      <c r="H9689" s="58"/>
      <c r="I9689" s="58"/>
      <c r="J9689" s="58"/>
      <c r="L9689" s="138"/>
      <c r="M9689" s="58"/>
      <c r="N9689" s="137"/>
      <c r="O9689" s="58"/>
      <c r="P9689" s="139"/>
      <c r="Q9689" s="58"/>
      <c r="R9689" s="70"/>
      <c r="S9689" s="140"/>
      <c r="T9689" s="58"/>
      <c r="U9689" s="58"/>
      <c r="V9689" s="141"/>
    </row>
    <row r="9690" spans="3:22" x14ac:dyDescent="0.2">
      <c r="C9690" s="70"/>
      <c r="D9690" s="70"/>
      <c r="E9690" s="58"/>
      <c r="F9690" s="136"/>
      <c r="G9690" s="137"/>
      <c r="H9690" s="58"/>
      <c r="I9690" s="58"/>
      <c r="J9690" s="58"/>
      <c r="L9690" s="138"/>
      <c r="M9690" s="58"/>
      <c r="N9690" s="137"/>
      <c r="O9690" s="58"/>
      <c r="P9690" s="139"/>
      <c r="Q9690" s="58"/>
      <c r="R9690" s="70"/>
      <c r="S9690" s="140"/>
      <c r="T9690" s="58"/>
      <c r="U9690" s="58"/>
      <c r="V9690" s="141"/>
    </row>
    <row r="9691" spans="3:22" x14ac:dyDescent="0.2">
      <c r="C9691" s="70"/>
      <c r="D9691" s="70"/>
      <c r="E9691" s="58"/>
      <c r="F9691" s="136"/>
      <c r="G9691" s="137"/>
      <c r="H9691" s="58"/>
      <c r="I9691" s="58"/>
      <c r="J9691" s="58"/>
      <c r="L9691" s="138"/>
      <c r="M9691" s="58"/>
      <c r="N9691" s="137"/>
      <c r="O9691" s="58"/>
      <c r="P9691" s="139"/>
      <c r="Q9691" s="58"/>
      <c r="R9691" s="70"/>
      <c r="S9691" s="140"/>
      <c r="T9691" s="58"/>
      <c r="U9691" s="58"/>
      <c r="V9691" s="141"/>
    </row>
    <row r="9692" spans="3:22" x14ac:dyDescent="0.2">
      <c r="C9692" s="70"/>
      <c r="D9692" s="70"/>
      <c r="E9692" s="58"/>
      <c r="F9692" s="136"/>
      <c r="G9692" s="137"/>
      <c r="H9692" s="58"/>
      <c r="I9692" s="58"/>
      <c r="J9692" s="58"/>
      <c r="L9692" s="138"/>
      <c r="M9692" s="58"/>
      <c r="N9692" s="137"/>
      <c r="O9692" s="58"/>
      <c r="P9692" s="139"/>
      <c r="Q9692" s="58"/>
      <c r="R9692" s="70"/>
      <c r="S9692" s="140"/>
      <c r="T9692" s="58"/>
      <c r="U9692" s="58"/>
      <c r="V9692" s="141"/>
    </row>
    <row r="9693" spans="3:22" x14ac:dyDescent="0.2">
      <c r="C9693" s="70"/>
      <c r="D9693" s="70"/>
      <c r="E9693" s="58"/>
      <c r="F9693" s="136"/>
      <c r="G9693" s="137"/>
      <c r="H9693" s="58"/>
      <c r="I9693" s="58"/>
      <c r="J9693" s="58"/>
      <c r="L9693" s="138"/>
      <c r="M9693" s="58"/>
      <c r="N9693" s="137"/>
      <c r="O9693" s="58"/>
      <c r="P9693" s="139"/>
      <c r="Q9693" s="58"/>
      <c r="R9693" s="70"/>
      <c r="S9693" s="140"/>
      <c r="T9693" s="58"/>
      <c r="U9693" s="58"/>
      <c r="V9693" s="141"/>
    </row>
    <row r="9694" spans="3:22" x14ac:dyDescent="0.2">
      <c r="C9694" s="70"/>
      <c r="D9694" s="70"/>
      <c r="E9694" s="58"/>
      <c r="F9694" s="136"/>
      <c r="G9694" s="137"/>
      <c r="H9694" s="58"/>
      <c r="I9694" s="58"/>
      <c r="J9694" s="58"/>
      <c r="L9694" s="138"/>
      <c r="M9694" s="58"/>
      <c r="N9694" s="137"/>
      <c r="O9694" s="58"/>
      <c r="P9694" s="139"/>
      <c r="Q9694" s="58"/>
      <c r="R9694" s="70"/>
      <c r="S9694" s="140"/>
      <c r="T9694" s="58"/>
      <c r="U9694" s="58"/>
      <c r="V9694" s="141"/>
    </row>
    <row r="9695" spans="3:22" x14ac:dyDescent="0.2">
      <c r="C9695" s="70"/>
      <c r="D9695" s="70"/>
      <c r="E9695" s="58"/>
      <c r="F9695" s="136"/>
      <c r="G9695" s="137"/>
      <c r="H9695" s="58"/>
      <c r="I9695" s="58"/>
      <c r="J9695" s="58"/>
      <c r="L9695" s="138"/>
      <c r="M9695" s="58"/>
      <c r="N9695" s="137"/>
      <c r="O9695" s="58"/>
      <c r="P9695" s="139"/>
      <c r="Q9695" s="58"/>
      <c r="R9695" s="70"/>
      <c r="S9695" s="140"/>
      <c r="T9695" s="58"/>
      <c r="U9695" s="58"/>
      <c r="V9695" s="141"/>
    </row>
    <row r="9696" spans="3:22" x14ac:dyDescent="0.2">
      <c r="C9696" s="70"/>
      <c r="D9696" s="70"/>
      <c r="E9696" s="58"/>
      <c r="F9696" s="136"/>
      <c r="G9696" s="137"/>
      <c r="H9696" s="58"/>
      <c r="I9696" s="58"/>
      <c r="J9696" s="58"/>
      <c r="L9696" s="138"/>
      <c r="M9696" s="58"/>
      <c r="N9696" s="137"/>
      <c r="O9696" s="58"/>
      <c r="P9696" s="139"/>
      <c r="Q9696" s="58"/>
      <c r="R9696" s="70"/>
      <c r="S9696" s="140"/>
      <c r="T9696" s="58"/>
      <c r="U9696" s="58"/>
      <c r="V9696" s="141"/>
    </row>
    <row r="9697" spans="3:22" x14ac:dyDescent="0.2">
      <c r="C9697" s="70"/>
      <c r="D9697" s="70"/>
      <c r="E9697" s="58"/>
      <c r="F9697" s="136"/>
      <c r="G9697" s="137"/>
      <c r="H9697" s="58"/>
      <c r="I9697" s="58"/>
      <c r="J9697" s="58"/>
      <c r="L9697" s="138"/>
      <c r="M9697" s="58"/>
      <c r="N9697" s="137"/>
      <c r="O9697" s="58"/>
      <c r="P9697" s="139"/>
      <c r="Q9697" s="58"/>
      <c r="R9697" s="70"/>
      <c r="S9697" s="140"/>
      <c r="T9697" s="58"/>
      <c r="U9697" s="58"/>
      <c r="V9697" s="141"/>
    </row>
    <row r="9698" spans="3:22" x14ac:dyDescent="0.2">
      <c r="C9698" s="70"/>
      <c r="D9698" s="70"/>
      <c r="E9698" s="58"/>
      <c r="F9698" s="136"/>
      <c r="G9698" s="137"/>
      <c r="H9698" s="58"/>
      <c r="I9698" s="58"/>
      <c r="J9698" s="58"/>
      <c r="L9698" s="138"/>
      <c r="M9698" s="58"/>
      <c r="N9698" s="137"/>
      <c r="O9698" s="58"/>
      <c r="P9698" s="139"/>
      <c r="Q9698" s="58"/>
      <c r="R9698" s="70"/>
      <c r="S9698" s="140"/>
      <c r="T9698" s="58"/>
      <c r="U9698" s="58"/>
      <c r="V9698" s="141"/>
    </row>
    <row r="9699" spans="3:22" x14ac:dyDescent="0.2">
      <c r="C9699" s="70"/>
      <c r="D9699" s="70"/>
      <c r="E9699" s="58"/>
      <c r="F9699" s="136"/>
      <c r="G9699" s="137"/>
      <c r="H9699" s="58"/>
      <c r="I9699" s="58"/>
      <c r="J9699" s="58"/>
      <c r="L9699" s="138"/>
      <c r="M9699" s="58"/>
      <c r="N9699" s="137"/>
      <c r="O9699" s="58"/>
      <c r="P9699" s="139"/>
      <c r="Q9699" s="58"/>
      <c r="R9699" s="70"/>
      <c r="S9699" s="140"/>
      <c r="T9699" s="58"/>
      <c r="U9699" s="58"/>
      <c r="V9699" s="141"/>
    </row>
    <row r="9700" spans="3:22" x14ac:dyDescent="0.2">
      <c r="C9700" s="70"/>
      <c r="D9700" s="70"/>
      <c r="E9700" s="58"/>
      <c r="F9700" s="136"/>
      <c r="G9700" s="137"/>
      <c r="H9700" s="58"/>
      <c r="I9700" s="58"/>
      <c r="J9700" s="58"/>
      <c r="L9700" s="138"/>
      <c r="M9700" s="58"/>
      <c r="N9700" s="137"/>
      <c r="O9700" s="58"/>
      <c r="P9700" s="139"/>
      <c r="Q9700" s="58"/>
      <c r="R9700" s="70"/>
      <c r="S9700" s="140"/>
      <c r="T9700" s="58"/>
      <c r="U9700" s="58"/>
      <c r="V9700" s="141"/>
    </row>
    <row r="9701" spans="3:22" x14ac:dyDescent="0.2">
      <c r="C9701" s="70"/>
      <c r="D9701" s="70"/>
      <c r="E9701" s="58"/>
      <c r="F9701" s="136"/>
      <c r="G9701" s="137"/>
      <c r="H9701" s="58"/>
      <c r="I9701" s="58"/>
      <c r="J9701" s="58"/>
      <c r="L9701" s="138"/>
      <c r="M9701" s="58"/>
      <c r="N9701" s="137"/>
      <c r="O9701" s="58"/>
      <c r="P9701" s="139"/>
      <c r="Q9701" s="58"/>
      <c r="R9701" s="70"/>
      <c r="S9701" s="140"/>
      <c r="T9701" s="58"/>
      <c r="U9701" s="58"/>
      <c r="V9701" s="141"/>
    </row>
    <row r="9702" spans="3:22" x14ac:dyDescent="0.2">
      <c r="C9702" s="70"/>
      <c r="D9702" s="70"/>
      <c r="E9702" s="58"/>
      <c r="F9702" s="136"/>
      <c r="G9702" s="137"/>
      <c r="H9702" s="58"/>
      <c r="I9702" s="58"/>
      <c r="J9702" s="58"/>
      <c r="L9702" s="138"/>
      <c r="M9702" s="58"/>
      <c r="N9702" s="137"/>
      <c r="O9702" s="58"/>
      <c r="P9702" s="139"/>
      <c r="Q9702" s="58"/>
      <c r="R9702" s="70"/>
      <c r="S9702" s="140"/>
      <c r="T9702" s="58"/>
      <c r="U9702" s="58"/>
      <c r="V9702" s="141"/>
    </row>
    <row r="9703" spans="3:22" x14ac:dyDescent="0.2">
      <c r="C9703" s="70"/>
      <c r="D9703" s="70"/>
      <c r="E9703" s="58"/>
      <c r="F9703" s="136"/>
      <c r="G9703" s="137"/>
      <c r="H9703" s="58"/>
      <c r="I9703" s="58"/>
      <c r="J9703" s="58"/>
      <c r="L9703" s="138"/>
      <c r="M9703" s="58"/>
      <c r="N9703" s="137"/>
      <c r="O9703" s="58"/>
      <c r="P9703" s="139"/>
      <c r="Q9703" s="58"/>
      <c r="R9703" s="70"/>
      <c r="S9703" s="140"/>
      <c r="T9703" s="58"/>
      <c r="U9703" s="58"/>
      <c r="V9703" s="141"/>
    </row>
    <row r="9704" spans="3:22" x14ac:dyDescent="0.2">
      <c r="C9704" s="70"/>
      <c r="D9704" s="70"/>
      <c r="E9704" s="58"/>
      <c r="F9704" s="136"/>
      <c r="G9704" s="137"/>
      <c r="H9704" s="58"/>
      <c r="I9704" s="58"/>
      <c r="J9704" s="58"/>
      <c r="L9704" s="138"/>
      <c r="M9704" s="58"/>
      <c r="N9704" s="137"/>
      <c r="O9704" s="58"/>
      <c r="P9704" s="139"/>
      <c r="Q9704" s="58"/>
      <c r="R9704" s="70"/>
      <c r="S9704" s="140"/>
      <c r="T9704" s="58"/>
      <c r="U9704" s="58"/>
      <c r="V9704" s="141"/>
    </row>
    <row r="9705" spans="3:22" x14ac:dyDescent="0.2">
      <c r="C9705" s="70"/>
      <c r="D9705" s="70"/>
      <c r="E9705" s="58"/>
      <c r="F9705" s="136"/>
      <c r="G9705" s="137"/>
      <c r="H9705" s="58"/>
      <c r="I9705" s="58"/>
      <c r="J9705" s="58"/>
      <c r="L9705" s="138"/>
      <c r="M9705" s="58"/>
      <c r="N9705" s="137"/>
      <c r="O9705" s="58"/>
      <c r="P9705" s="139"/>
      <c r="Q9705" s="58"/>
      <c r="R9705" s="70"/>
      <c r="S9705" s="140"/>
      <c r="T9705" s="58"/>
      <c r="U9705" s="58"/>
      <c r="V9705" s="141"/>
    </row>
    <row r="9706" spans="3:22" x14ac:dyDescent="0.2">
      <c r="C9706" s="70"/>
      <c r="D9706" s="70"/>
      <c r="E9706" s="58"/>
      <c r="F9706" s="136"/>
      <c r="G9706" s="137"/>
      <c r="H9706" s="58"/>
      <c r="I9706" s="58"/>
      <c r="J9706" s="58"/>
      <c r="L9706" s="138"/>
      <c r="M9706" s="58"/>
      <c r="N9706" s="137"/>
      <c r="O9706" s="58"/>
      <c r="P9706" s="139"/>
      <c r="Q9706" s="58"/>
      <c r="R9706" s="70"/>
      <c r="S9706" s="140"/>
      <c r="T9706" s="58"/>
      <c r="U9706" s="58"/>
      <c r="V9706" s="141"/>
    </row>
    <row r="9707" spans="3:22" x14ac:dyDescent="0.2">
      <c r="C9707" s="70"/>
      <c r="D9707" s="70"/>
      <c r="E9707" s="58"/>
      <c r="F9707" s="136"/>
      <c r="G9707" s="137"/>
      <c r="H9707" s="58"/>
      <c r="I9707" s="58"/>
      <c r="J9707" s="58"/>
      <c r="L9707" s="138"/>
      <c r="M9707" s="58"/>
      <c r="N9707" s="137"/>
      <c r="O9707" s="58"/>
      <c r="P9707" s="139"/>
      <c r="Q9707" s="58"/>
      <c r="R9707" s="70"/>
      <c r="S9707" s="140"/>
      <c r="T9707" s="58"/>
      <c r="U9707" s="58"/>
      <c r="V9707" s="141"/>
    </row>
    <row r="9708" spans="3:22" x14ac:dyDescent="0.2">
      <c r="C9708" s="70"/>
      <c r="D9708" s="70"/>
      <c r="E9708" s="58"/>
      <c r="F9708" s="136"/>
      <c r="G9708" s="137"/>
      <c r="H9708" s="58"/>
      <c r="I9708" s="58"/>
      <c r="J9708" s="58"/>
      <c r="L9708" s="138"/>
      <c r="M9708" s="58"/>
      <c r="N9708" s="137"/>
      <c r="O9708" s="58"/>
      <c r="P9708" s="139"/>
      <c r="Q9708" s="58"/>
      <c r="R9708" s="70"/>
      <c r="S9708" s="140"/>
      <c r="T9708" s="58"/>
      <c r="U9708" s="58"/>
      <c r="V9708" s="141"/>
    </row>
    <row r="9709" spans="3:22" x14ac:dyDescent="0.2">
      <c r="C9709" s="70"/>
      <c r="D9709" s="70"/>
      <c r="E9709" s="58"/>
      <c r="F9709" s="136"/>
      <c r="G9709" s="137"/>
      <c r="H9709" s="58"/>
      <c r="I9709" s="58"/>
      <c r="J9709" s="58"/>
      <c r="L9709" s="138"/>
      <c r="M9709" s="58"/>
      <c r="N9709" s="137"/>
      <c r="O9709" s="58"/>
      <c r="P9709" s="139"/>
      <c r="Q9709" s="58"/>
      <c r="R9709" s="70"/>
      <c r="S9709" s="140"/>
      <c r="T9709" s="58"/>
      <c r="U9709" s="58"/>
      <c r="V9709" s="141"/>
    </row>
    <row r="9710" spans="3:22" x14ac:dyDescent="0.2">
      <c r="C9710" s="70"/>
      <c r="D9710" s="70"/>
      <c r="E9710" s="58"/>
      <c r="F9710" s="136"/>
      <c r="G9710" s="137"/>
      <c r="H9710" s="58"/>
      <c r="I9710" s="58"/>
      <c r="J9710" s="58"/>
      <c r="L9710" s="138"/>
      <c r="M9710" s="58"/>
      <c r="N9710" s="137"/>
      <c r="O9710" s="58"/>
      <c r="P9710" s="139"/>
      <c r="Q9710" s="58"/>
      <c r="R9710" s="70"/>
      <c r="S9710" s="140"/>
      <c r="T9710" s="58"/>
      <c r="U9710" s="58"/>
      <c r="V9710" s="141"/>
    </row>
    <row r="9711" spans="3:22" x14ac:dyDescent="0.2">
      <c r="C9711" s="70"/>
      <c r="D9711" s="70"/>
      <c r="E9711" s="58"/>
      <c r="F9711" s="136"/>
      <c r="G9711" s="137"/>
      <c r="H9711" s="58"/>
      <c r="I9711" s="58"/>
      <c r="J9711" s="58"/>
      <c r="L9711" s="138"/>
      <c r="M9711" s="58"/>
      <c r="N9711" s="137"/>
      <c r="O9711" s="58"/>
      <c r="P9711" s="139"/>
      <c r="Q9711" s="58"/>
      <c r="R9711" s="70"/>
      <c r="S9711" s="140"/>
      <c r="T9711" s="58"/>
      <c r="U9711" s="58"/>
      <c r="V9711" s="141"/>
    </row>
    <row r="9712" spans="3:22" x14ac:dyDescent="0.2">
      <c r="C9712" s="70"/>
      <c r="D9712" s="70"/>
      <c r="E9712" s="58"/>
      <c r="F9712" s="136"/>
      <c r="G9712" s="137"/>
      <c r="H9712" s="58"/>
      <c r="I9712" s="58"/>
      <c r="J9712" s="58"/>
      <c r="L9712" s="138"/>
      <c r="M9712" s="58"/>
      <c r="N9712" s="137"/>
      <c r="O9712" s="58"/>
      <c r="P9712" s="139"/>
      <c r="Q9712" s="58"/>
      <c r="R9712" s="70"/>
      <c r="S9712" s="140"/>
      <c r="T9712" s="58"/>
      <c r="U9712" s="58"/>
      <c r="V9712" s="141"/>
    </row>
    <row r="9713" spans="3:22" x14ac:dyDescent="0.2">
      <c r="C9713" s="70"/>
      <c r="D9713" s="70"/>
      <c r="E9713" s="58"/>
      <c r="F9713" s="136"/>
      <c r="G9713" s="137"/>
      <c r="H9713" s="58"/>
      <c r="I9713" s="58"/>
      <c r="J9713" s="58"/>
      <c r="L9713" s="138"/>
      <c r="M9713" s="58"/>
      <c r="N9713" s="137"/>
      <c r="O9713" s="58"/>
      <c r="P9713" s="139"/>
      <c r="Q9713" s="58"/>
      <c r="R9713" s="70"/>
      <c r="S9713" s="140"/>
      <c r="T9713" s="58"/>
      <c r="U9713" s="58"/>
      <c r="V9713" s="141"/>
    </row>
    <row r="9714" spans="3:22" x14ac:dyDescent="0.2">
      <c r="C9714" s="70"/>
      <c r="D9714" s="70"/>
      <c r="E9714" s="58"/>
      <c r="F9714" s="136"/>
      <c r="G9714" s="137"/>
      <c r="H9714" s="58"/>
      <c r="I9714" s="58"/>
      <c r="J9714" s="58"/>
      <c r="L9714" s="138"/>
      <c r="M9714" s="58"/>
      <c r="N9714" s="137"/>
      <c r="O9714" s="58"/>
      <c r="P9714" s="139"/>
      <c r="Q9714" s="58"/>
      <c r="R9714" s="70"/>
      <c r="S9714" s="140"/>
      <c r="T9714" s="58"/>
      <c r="U9714" s="58"/>
      <c r="V9714" s="141"/>
    </row>
    <row r="9715" spans="3:22" x14ac:dyDescent="0.2">
      <c r="C9715" s="70"/>
      <c r="D9715" s="70"/>
      <c r="E9715" s="58"/>
      <c r="F9715" s="136"/>
      <c r="G9715" s="137"/>
      <c r="H9715" s="58"/>
      <c r="I9715" s="58"/>
      <c r="J9715" s="58"/>
      <c r="L9715" s="138"/>
      <c r="M9715" s="58"/>
      <c r="N9715" s="137"/>
      <c r="O9715" s="58"/>
      <c r="P9715" s="139"/>
      <c r="Q9715" s="58"/>
      <c r="R9715" s="70"/>
      <c r="S9715" s="140"/>
      <c r="T9715" s="58"/>
      <c r="U9715" s="58"/>
      <c r="V9715" s="141"/>
    </row>
    <row r="9716" spans="3:22" x14ac:dyDescent="0.2">
      <c r="C9716" s="70"/>
      <c r="D9716" s="70"/>
      <c r="E9716" s="58"/>
      <c r="F9716" s="136"/>
      <c r="G9716" s="137"/>
      <c r="H9716" s="58"/>
      <c r="I9716" s="58"/>
      <c r="J9716" s="58"/>
      <c r="L9716" s="138"/>
      <c r="M9716" s="58"/>
      <c r="N9716" s="137"/>
      <c r="O9716" s="58"/>
      <c r="P9716" s="139"/>
      <c r="Q9716" s="58"/>
      <c r="R9716" s="70"/>
      <c r="S9716" s="140"/>
      <c r="T9716" s="58"/>
      <c r="U9716" s="58"/>
      <c r="V9716" s="141"/>
    </row>
    <row r="9717" spans="3:22" x14ac:dyDescent="0.2">
      <c r="C9717" s="70"/>
      <c r="D9717" s="70"/>
      <c r="E9717" s="58"/>
      <c r="F9717" s="136"/>
      <c r="G9717" s="137"/>
      <c r="H9717" s="58"/>
      <c r="I9717" s="58"/>
      <c r="J9717" s="58"/>
      <c r="L9717" s="138"/>
      <c r="M9717" s="58"/>
      <c r="N9717" s="137"/>
      <c r="O9717" s="58"/>
      <c r="P9717" s="139"/>
      <c r="Q9717" s="58"/>
      <c r="R9717" s="70"/>
      <c r="S9717" s="140"/>
      <c r="T9717" s="58"/>
      <c r="U9717" s="58"/>
      <c r="V9717" s="141"/>
    </row>
    <row r="9718" spans="3:22" x14ac:dyDescent="0.2">
      <c r="C9718" s="70"/>
      <c r="D9718" s="70"/>
      <c r="E9718" s="58"/>
      <c r="F9718" s="136"/>
      <c r="G9718" s="137"/>
      <c r="H9718" s="58"/>
      <c r="I9718" s="58"/>
      <c r="J9718" s="58"/>
      <c r="L9718" s="138"/>
      <c r="M9718" s="58"/>
      <c r="N9718" s="137"/>
      <c r="O9718" s="58"/>
      <c r="P9718" s="139"/>
      <c r="Q9718" s="58"/>
      <c r="R9718" s="70"/>
      <c r="S9718" s="140"/>
      <c r="T9718" s="58"/>
      <c r="U9718" s="58"/>
      <c r="V9718" s="141"/>
    </row>
    <row r="9719" spans="3:22" x14ac:dyDescent="0.2">
      <c r="C9719" s="70"/>
      <c r="D9719" s="70"/>
      <c r="E9719" s="58"/>
      <c r="F9719" s="136"/>
      <c r="G9719" s="137"/>
      <c r="H9719" s="58"/>
      <c r="I9719" s="58"/>
      <c r="J9719" s="58"/>
      <c r="L9719" s="138"/>
      <c r="M9719" s="58"/>
      <c r="N9719" s="137"/>
      <c r="O9719" s="58"/>
      <c r="P9719" s="139"/>
      <c r="Q9719" s="58"/>
      <c r="R9719" s="70"/>
      <c r="S9719" s="140"/>
      <c r="T9719" s="58"/>
      <c r="U9719" s="58"/>
      <c r="V9719" s="141"/>
    </row>
    <row r="9720" spans="3:22" x14ac:dyDescent="0.2">
      <c r="C9720" s="70"/>
      <c r="D9720" s="70"/>
      <c r="E9720" s="58"/>
      <c r="F9720" s="136"/>
      <c r="G9720" s="137"/>
      <c r="H9720" s="58"/>
      <c r="I9720" s="58"/>
      <c r="J9720" s="58"/>
      <c r="L9720" s="138"/>
      <c r="M9720" s="58"/>
      <c r="N9720" s="137"/>
      <c r="O9720" s="58"/>
      <c r="P9720" s="139"/>
      <c r="Q9720" s="58"/>
      <c r="R9720" s="70"/>
      <c r="S9720" s="140"/>
      <c r="T9720" s="58"/>
      <c r="U9720" s="58"/>
      <c r="V9720" s="141"/>
    </row>
    <row r="9721" spans="3:22" x14ac:dyDescent="0.2">
      <c r="C9721" s="70"/>
      <c r="D9721" s="70"/>
      <c r="E9721" s="58"/>
      <c r="F9721" s="136"/>
      <c r="G9721" s="137"/>
      <c r="H9721" s="58"/>
      <c r="I9721" s="58"/>
      <c r="J9721" s="58"/>
      <c r="L9721" s="138"/>
      <c r="M9721" s="58"/>
      <c r="N9721" s="137"/>
      <c r="O9721" s="58"/>
      <c r="P9721" s="139"/>
      <c r="Q9721" s="58"/>
      <c r="R9721" s="70"/>
      <c r="S9721" s="140"/>
      <c r="T9721" s="58"/>
      <c r="U9721" s="58"/>
      <c r="V9721" s="141"/>
    </row>
    <row r="9722" spans="3:22" x14ac:dyDescent="0.2">
      <c r="C9722" s="70"/>
      <c r="D9722" s="70"/>
      <c r="E9722" s="58"/>
      <c r="F9722" s="136"/>
      <c r="G9722" s="137"/>
      <c r="H9722" s="58"/>
      <c r="I9722" s="58"/>
      <c r="J9722" s="58"/>
      <c r="L9722" s="138"/>
      <c r="M9722" s="58"/>
      <c r="N9722" s="137"/>
      <c r="O9722" s="58"/>
      <c r="P9722" s="139"/>
      <c r="Q9722" s="58"/>
      <c r="R9722" s="70"/>
      <c r="S9722" s="140"/>
      <c r="T9722" s="58"/>
      <c r="U9722" s="58"/>
      <c r="V9722" s="141"/>
    </row>
    <row r="9723" spans="3:22" x14ac:dyDescent="0.2">
      <c r="C9723" s="70"/>
      <c r="D9723" s="70"/>
      <c r="E9723" s="58"/>
      <c r="F9723" s="136"/>
      <c r="G9723" s="137"/>
      <c r="H9723" s="58"/>
      <c r="I9723" s="58"/>
      <c r="J9723" s="58"/>
      <c r="L9723" s="138"/>
      <c r="M9723" s="58"/>
      <c r="N9723" s="137"/>
      <c r="O9723" s="58"/>
      <c r="P9723" s="139"/>
      <c r="Q9723" s="58"/>
      <c r="R9723" s="70"/>
      <c r="S9723" s="140"/>
      <c r="T9723" s="58"/>
      <c r="U9723" s="58"/>
      <c r="V9723" s="141"/>
    </row>
    <row r="9724" spans="3:22" x14ac:dyDescent="0.2">
      <c r="C9724" s="70"/>
      <c r="D9724" s="70"/>
      <c r="E9724" s="58"/>
      <c r="F9724" s="136"/>
      <c r="G9724" s="137"/>
      <c r="H9724" s="58"/>
      <c r="I9724" s="58"/>
      <c r="J9724" s="58"/>
      <c r="L9724" s="138"/>
      <c r="M9724" s="58"/>
      <c r="N9724" s="137"/>
      <c r="O9724" s="58"/>
      <c r="P9724" s="139"/>
      <c r="Q9724" s="58"/>
      <c r="R9724" s="70"/>
      <c r="S9724" s="140"/>
      <c r="T9724" s="58"/>
      <c r="U9724" s="58"/>
      <c r="V9724" s="141"/>
    </row>
    <row r="9725" spans="3:22" x14ac:dyDescent="0.2">
      <c r="C9725" s="70"/>
      <c r="D9725" s="70"/>
      <c r="E9725" s="58"/>
      <c r="F9725" s="136"/>
      <c r="G9725" s="137"/>
      <c r="H9725" s="58"/>
      <c r="I9725" s="58"/>
      <c r="J9725" s="58"/>
      <c r="L9725" s="138"/>
      <c r="M9725" s="58"/>
      <c r="N9725" s="137"/>
      <c r="O9725" s="58"/>
      <c r="P9725" s="139"/>
      <c r="Q9725" s="58"/>
      <c r="R9725" s="70"/>
      <c r="S9725" s="140"/>
      <c r="T9725" s="58"/>
      <c r="U9725" s="58"/>
      <c r="V9725" s="141"/>
    </row>
    <row r="9726" spans="3:22" x14ac:dyDescent="0.2">
      <c r="C9726" s="70"/>
      <c r="D9726" s="70"/>
      <c r="E9726" s="58"/>
      <c r="F9726" s="136"/>
      <c r="G9726" s="137"/>
      <c r="H9726" s="58"/>
      <c r="I9726" s="58"/>
      <c r="J9726" s="58"/>
      <c r="L9726" s="138"/>
      <c r="M9726" s="58"/>
      <c r="N9726" s="137"/>
      <c r="O9726" s="58"/>
      <c r="P9726" s="139"/>
      <c r="Q9726" s="58"/>
      <c r="R9726" s="70"/>
      <c r="S9726" s="140"/>
      <c r="T9726" s="58"/>
      <c r="U9726" s="58"/>
      <c r="V9726" s="141"/>
    </row>
    <row r="9727" spans="3:22" x14ac:dyDescent="0.2">
      <c r="C9727" s="70"/>
      <c r="D9727" s="70"/>
      <c r="E9727" s="58"/>
      <c r="F9727" s="136"/>
      <c r="G9727" s="137"/>
      <c r="H9727" s="58"/>
      <c r="I9727" s="58"/>
      <c r="J9727" s="58"/>
      <c r="L9727" s="138"/>
      <c r="M9727" s="58"/>
      <c r="N9727" s="137"/>
      <c r="O9727" s="58"/>
      <c r="P9727" s="139"/>
      <c r="Q9727" s="58"/>
      <c r="R9727" s="70"/>
      <c r="S9727" s="140"/>
      <c r="T9727" s="58"/>
      <c r="U9727" s="58"/>
      <c r="V9727" s="141"/>
    </row>
    <row r="9728" spans="3:22" x14ac:dyDescent="0.2">
      <c r="C9728" s="70"/>
      <c r="D9728" s="70"/>
      <c r="E9728" s="58"/>
      <c r="F9728" s="136"/>
      <c r="G9728" s="137"/>
      <c r="H9728" s="58"/>
      <c r="I9728" s="58"/>
      <c r="J9728" s="58"/>
      <c r="L9728" s="138"/>
      <c r="M9728" s="58"/>
      <c r="N9728" s="137"/>
      <c r="O9728" s="58"/>
      <c r="P9728" s="139"/>
      <c r="Q9728" s="58"/>
      <c r="R9728" s="70"/>
      <c r="S9728" s="140"/>
      <c r="T9728" s="58"/>
      <c r="U9728" s="58"/>
      <c r="V9728" s="141"/>
    </row>
    <row r="9729" spans="3:22" x14ac:dyDescent="0.2">
      <c r="C9729" s="70"/>
      <c r="D9729" s="70"/>
      <c r="E9729" s="58"/>
      <c r="F9729" s="136"/>
      <c r="G9729" s="137"/>
      <c r="H9729" s="58"/>
      <c r="I9729" s="58"/>
      <c r="J9729" s="58"/>
      <c r="L9729" s="138"/>
      <c r="M9729" s="58"/>
      <c r="N9729" s="137"/>
      <c r="O9729" s="58"/>
      <c r="P9729" s="139"/>
      <c r="Q9729" s="58"/>
      <c r="R9729" s="70"/>
      <c r="S9729" s="140"/>
      <c r="T9729" s="58"/>
      <c r="U9729" s="58"/>
      <c r="V9729" s="141"/>
    </row>
    <row r="9730" spans="3:22" x14ac:dyDescent="0.2">
      <c r="C9730" s="70"/>
      <c r="D9730" s="70"/>
      <c r="E9730" s="58"/>
      <c r="F9730" s="136"/>
      <c r="G9730" s="137"/>
      <c r="H9730" s="58"/>
      <c r="I9730" s="58"/>
      <c r="J9730" s="58"/>
      <c r="L9730" s="138"/>
      <c r="M9730" s="58"/>
      <c r="N9730" s="137"/>
      <c r="O9730" s="58"/>
      <c r="P9730" s="139"/>
      <c r="Q9730" s="58"/>
      <c r="R9730" s="70"/>
      <c r="S9730" s="140"/>
      <c r="T9730" s="58"/>
      <c r="U9730" s="58"/>
      <c r="V9730" s="141"/>
    </row>
    <row r="9731" spans="3:22" x14ac:dyDescent="0.2">
      <c r="C9731" s="70"/>
      <c r="D9731" s="70"/>
      <c r="E9731" s="58"/>
      <c r="F9731" s="136"/>
      <c r="G9731" s="137"/>
      <c r="H9731" s="58"/>
      <c r="I9731" s="58"/>
      <c r="J9731" s="58"/>
      <c r="L9731" s="138"/>
      <c r="M9731" s="58"/>
      <c r="N9731" s="137"/>
      <c r="O9731" s="58"/>
      <c r="P9731" s="139"/>
      <c r="Q9731" s="58"/>
      <c r="R9731" s="70"/>
      <c r="S9731" s="140"/>
      <c r="T9731" s="58"/>
      <c r="U9731" s="58"/>
      <c r="V9731" s="141"/>
    </row>
    <row r="9732" spans="3:22" x14ac:dyDescent="0.2">
      <c r="C9732" s="70"/>
      <c r="D9732" s="70"/>
      <c r="E9732" s="58"/>
      <c r="F9732" s="136"/>
      <c r="G9732" s="137"/>
      <c r="H9732" s="58"/>
      <c r="I9732" s="58"/>
      <c r="J9732" s="58"/>
      <c r="L9732" s="138"/>
      <c r="M9732" s="58"/>
      <c r="N9732" s="137"/>
      <c r="O9732" s="58"/>
      <c r="P9732" s="139"/>
      <c r="Q9732" s="58"/>
      <c r="R9732" s="70"/>
      <c r="S9732" s="140"/>
      <c r="T9732" s="58"/>
      <c r="U9732" s="58"/>
      <c r="V9732" s="141"/>
    </row>
    <row r="9733" spans="3:22" x14ac:dyDescent="0.2">
      <c r="C9733" s="70"/>
      <c r="D9733" s="70"/>
      <c r="E9733" s="58"/>
      <c r="F9733" s="136"/>
      <c r="G9733" s="137"/>
      <c r="H9733" s="58"/>
      <c r="I9733" s="58"/>
      <c r="J9733" s="58"/>
      <c r="L9733" s="138"/>
      <c r="M9733" s="58"/>
      <c r="N9733" s="137"/>
      <c r="O9733" s="58"/>
      <c r="P9733" s="139"/>
      <c r="Q9733" s="58"/>
      <c r="R9733" s="70"/>
      <c r="S9733" s="140"/>
      <c r="T9733" s="58"/>
      <c r="U9733" s="58"/>
      <c r="V9733" s="141"/>
    </row>
    <row r="9734" spans="3:22" x14ac:dyDescent="0.2">
      <c r="C9734" s="70"/>
      <c r="D9734" s="70"/>
      <c r="E9734" s="58"/>
      <c r="F9734" s="136"/>
      <c r="G9734" s="137"/>
      <c r="H9734" s="58"/>
      <c r="I9734" s="58"/>
      <c r="J9734" s="58"/>
      <c r="L9734" s="138"/>
      <c r="M9734" s="58"/>
      <c r="N9734" s="137"/>
      <c r="O9734" s="58"/>
      <c r="P9734" s="139"/>
      <c r="Q9734" s="58"/>
      <c r="R9734" s="70"/>
      <c r="S9734" s="140"/>
      <c r="T9734" s="58"/>
      <c r="U9734" s="58"/>
      <c r="V9734" s="141"/>
    </row>
    <row r="9735" spans="3:22" x14ac:dyDescent="0.2">
      <c r="C9735" s="70"/>
      <c r="D9735" s="70"/>
      <c r="E9735" s="58"/>
      <c r="F9735" s="136"/>
      <c r="G9735" s="137"/>
      <c r="H9735" s="58"/>
      <c r="I9735" s="58"/>
      <c r="J9735" s="58"/>
      <c r="L9735" s="138"/>
      <c r="M9735" s="58"/>
      <c r="N9735" s="137"/>
      <c r="O9735" s="58"/>
      <c r="P9735" s="139"/>
      <c r="Q9735" s="58"/>
      <c r="R9735" s="70"/>
      <c r="S9735" s="140"/>
      <c r="T9735" s="58"/>
      <c r="U9735" s="58"/>
      <c r="V9735" s="141"/>
    </row>
    <row r="9736" spans="3:22" x14ac:dyDescent="0.2">
      <c r="C9736" s="70"/>
      <c r="D9736" s="70"/>
      <c r="E9736" s="58"/>
      <c r="F9736" s="136"/>
      <c r="G9736" s="137"/>
      <c r="H9736" s="58"/>
      <c r="I9736" s="58"/>
      <c r="J9736" s="58"/>
      <c r="L9736" s="138"/>
      <c r="M9736" s="58"/>
      <c r="N9736" s="137"/>
      <c r="O9736" s="58"/>
      <c r="P9736" s="139"/>
      <c r="Q9736" s="58"/>
      <c r="R9736" s="70"/>
      <c r="S9736" s="140"/>
      <c r="T9736" s="58"/>
      <c r="U9736" s="58"/>
      <c r="V9736" s="141"/>
    </row>
    <row r="9737" spans="3:22" x14ac:dyDescent="0.2">
      <c r="C9737" s="70"/>
      <c r="D9737" s="70"/>
      <c r="E9737" s="58"/>
      <c r="F9737" s="136"/>
      <c r="G9737" s="137"/>
      <c r="H9737" s="58"/>
      <c r="I9737" s="58"/>
      <c r="J9737" s="58"/>
      <c r="L9737" s="138"/>
      <c r="M9737" s="58"/>
      <c r="N9737" s="137"/>
      <c r="O9737" s="58"/>
      <c r="P9737" s="139"/>
      <c r="Q9737" s="58"/>
      <c r="R9737" s="70"/>
      <c r="S9737" s="140"/>
      <c r="T9737" s="58"/>
      <c r="U9737" s="58"/>
      <c r="V9737" s="141"/>
    </row>
    <row r="9738" spans="3:22" x14ac:dyDescent="0.2">
      <c r="C9738" s="70"/>
      <c r="D9738" s="70"/>
      <c r="E9738" s="58"/>
      <c r="F9738" s="136"/>
      <c r="G9738" s="137"/>
      <c r="H9738" s="58"/>
      <c r="I9738" s="58"/>
      <c r="J9738" s="58"/>
      <c r="L9738" s="138"/>
      <c r="M9738" s="58"/>
      <c r="N9738" s="137"/>
      <c r="O9738" s="58"/>
      <c r="P9738" s="139"/>
      <c r="Q9738" s="58"/>
      <c r="R9738" s="70"/>
      <c r="S9738" s="140"/>
      <c r="T9738" s="58"/>
      <c r="U9738" s="58"/>
      <c r="V9738" s="141"/>
    </row>
    <row r="9739" spans="3:22" x14ac:dyDescent="0.2">
      <c r="C9739" s="70"/>
      <c r="D9739" s="70"/>
      <c r="E9739" s="58"/>
      <c r="F9739" s="136"/>
      <c r="G9739" s="137"/>
      <c r="H9739" s="58"/>
      <c r="I9739" s="58"/>
      <c r="J9739" s="58"/>
      <c r="L9739" s="138"/>
      <c r="M9739" s="58"/>
      <c r="N9739" s="137"/>
      <c r="O9739" s="58"/>
      <c r="P9739" s="139"/>
      <c r="Q9739" s="58"/>
      <c r="R9739" s="70"/>
      <c r="S9739" s="140"/>
      <c r="T9739" s="58"/>
      <c r="U9739" s="58"/>
      <c r="V9739" s="141"/>
    </row>
    <row r="9740" spans="3:22" x14ac:dyDescent="0.2">
      <c r="C9740" s="70"/>
      <c r="D9740" s="70"/>
      <c r="E9740" s="58"/>
      <c r="F9740" s="136"/>
      <c r="G9740" s="137"/>
      <c r="H9740" s="58"/>
      <c r="I9740" s="58"/>
      <c r="J9740" s="58"/>
      <c r="L9740" s="138"/>
      <c r="M9740" s="58"/>
      <c r="N9740" s="137"/>
      <c r="O9740" s="58"/>
      <c r="P9740" s="139"/>
      <c r="Q9740" s="58"/>
      <c r="R9740" s="70"/>
      <c r="S9740" s="140"/>
      <c r="T9740" s="58"/>
      <c r="U9740" s="58"/>
      <c r="V9740" s="141"/>
    </row>
    <row r="9741" spans="3:22" x14ac:dyDescent="0.2">
      <c r="C9741" s="70"/>
      <c r="D9741" s="70"/>
      <c r="E9741" s="58"/>
      <c r="F9741" s="136"/>
      <c r="G9741" s="137"/>
      <c r="H9741" s="58"/>
      <c r="I9741" s="58"/>
      <c r="J9741" s="58"/>
      <c r="L9741" s="138"/>
      <c r="M9741" s="58"/>
      <c r="N9741" s="137"/>
      <c r="O9741" s="58"/>
      <c r="P9741" s="139"/>
      <c r="Q9741" s="58"/>
      <c r="R9741" s="70"/>
      <c r="S9741" s="140"/>
      <c r="T9741" s="58"/>
      <c r="U9741" s="58"/>
      <c r="V9741" s="141"/>
    </row>
    <row r="9742" spans="3:22" x14ac:dyDescent="0.2">
      <c r="C9742" s="70"/>
      <c r="D9742" s="70"/>
      <c r="E9742" s="58"/>
      <c r="F9742" s="136"/>
      <c r="G9742" s="137"/>
      <c r="H9742" s="58"/>
      <c r="I9742" s="58"/>
      <c r="J9742" s="58"/>
      <c r="L9742" s="138"/>
      <c r="M9742" s="58"/>
      <c r="N9742" s="137"/>
      <c r="O9742" s="58"/>
      <c r="P9742" s="139"/>
      <c r="Q9742" s="58"/>
      <c r="R9742" s="70"/>
      <c r="S9742" s="140"/>
      <c r="T9742" s="58"/>
      <c r="U9742" s="58"/>
      <c r="V9742" s="141"/>
    </row>
    <row r="9743" spans="3:22" x14ac:dyDescent="0.2">
      <c r="C9743" s="70"/>
      <c r="D9743" s="70"/>
      <c r="E9743" s="58"/>
      <c r="F9743" s="136"/>
      <c r="G9743" s="137"/>
      <c r="H9743" s="58"/>
      <c r="I9743" s="58"/>
      <c r="J9743" s="58"/>
      <c r="L9743" s="138"/>
      <c r="M9743" s="58"/>
      <c r="N9743" s="137"/>
      <c r="O9743" s="58"/>
      <c r="P9743" s="139"/>
      <c r="Q9743" s="58"/>
      <c r="R9743" s="70"/>
      <c r="S9743" s="140"/>
      <c r="T9743" s="58"/>
      <c r="U9743" s="58"/>
      <c r="V9743" s="141"/>
    </row>
    <row r="9744" spans="3:22" x14ac:dyDescent="0.2">
      <c r="C9744" s="70"/>
      <c r="D9744" s="70"/>
      <c r="E9744" s="58"/>
      <c r="F9744" s="136"/>
      <c r="G9744" s="137"/>
      <c r="H9744" s="58"/>
      <c r="I9744" s="58"/>
      <c r="J9744" s="58"/>
      <c r="L9744" s="138"/>
      <c r="M9744" s="58"/>
      <c r="N9744" s="137"/>
      <c r="O9744" s="58"/>
      <c r="P9744" s="139"/>
      <c r="Q9744" s="58"/>
      <c r="R9744" s="70"/>
      <c r="S9744" s="140"/>
      <c r="T9744" s="58"/>
      <c r="U9744" s="58"/>
      <c r="V9744" s="141"/>
    </row>
    <row r="9745" spans="3:22" x14ac:dyDescent="0.2">
      <c r="C9745" s="70"/>
      <c r="D9745" s="70"/>
      <c r="E9745" s="58"/>
      <c r="F9745" s="136"/>
      <c r="G9745" s="137"/>
      <c r="H9745" s="58"/>
      <c r="I9745" s="58"/>
      <c r="J9745" s="58"/>
      <c r="L9745" s="138"/>
      <c r="M9745" s="58"/>
      <c r="N9745" s="137"/>
      <c r="O9745" s="58"/>
      <c r="P9745" s="139"/>
      <c r="Q9745" s="58"/>
      <c r="R9745" s="70"/>
      <c r="S9745" s="140"/>
      <c r="T9745" s="58"/>
      <c r="U9745" s="58"/>
      <c r="V9745" s="141"/>
    </row>
    <row r="9746" spans="3:22" x14ac:dyDescent="0.2">
      <c r="C9746" s="70"/>
      <c r="D9746" s="70"/>
      <c r="E9746" s="58"/>
      <c r="F9746" s="136"/>
      <c r="G9746" s="137"/>
      <c r="H9746" s="58"/>
      <c r="I9746" s="58"/>
      <c r="J9746" s="58"/>
      <c r="L9746" s="138"/>
      <c r="M9746" s="58"/>
      <c r="N9746" s="137"/>
      <c r="O9746" s="58"/>
      <c r="P9746" s="139"/>
      <c r="Q9746" s="58"/>
      <c r="R9746" s="70"/>
      <c r="S9746" s="140"/>
      <c r="T9746" s="58"/>
      <c r="U9746" s="58"/>
      <c r="V9746" s="141"/>
    </row>
    <row r="9747" spans="3:22" x14ac:dyDescent="0.2">
      <c r="C9747" s="70"/>
      <c r="D9747" s="70"/>
      <c r="E9747" s="58"/>
      <c r="F9747" s="136"/>
      <c r="G9747" s="137"/>
      <c r="H9747" s="58"/>
      <c r="I9747" s="58"/>
      <c r="J9747" s="58"/>
      <c r="L9747" s="138"/>
      <c r="M9747" s="58"/>
      <c r="N9747" s="137"/>
      <c r="O9747" s="58"/>
      <c r="P9747" s="139"/>
      <c r="Q9747" s="58"/>
      <c r="R9747" s="70"/>
      <c r="S9747" s="140"/>
      <c r="T9747" s="58"/>
      <c r="U9747" s="58"/>
      <c r="V9747" s="141"/>
    </row>
    <row r="9748" spans="3:22" x14ac:dyDescent="0.2">
      <c r="C9748" s="70"/>
      <c r="D9748" s="70"/>
      <c r="E9748" s="58"/>
      <c r="F9748" s="136"/>
      <c r="G9748" s="137"/>
      <c r="H9748" s="58"/>
      <c r="I9748" s="58"/>
      <c r="J9748" s="58"/>
      <c r="L9748" s="138"/>
      <c r="M9748" s="58"/>
      <c r="N9748" s="137"/>
      <c r="O9748" s="58"/>
      <c r="P9748" s="139"/>
      <c r="Q9748" s="58"/>
      <c r="R9748" s="70"/>
      <c r="S9748" s="140"/>
      <c r="T9748" s="58"/>
      <c r="U9748" s="58"/>
      <c r="V9748" s="141"/>
    </row>
    <row r="9749" spans="3:22" x14ac:dyDescent="0.2">
      <c r="C9749" s="70"/>
      <c r="D9749" s="70"/>
      <c r="E9749" s="58"/>
      <c r="F9749" s="136"/>
      <c r="G9749" s="137"/>
      <c r="H9749" s="58"/>
      <c r="I9749" s="58"/>
      <c r="J9749" s="58"/>
      <c r="L9749" s="138"/>
      <c r="M9749" s="58"/>
      <c r="N9749" s="137"/>
      <c r="O9749" s="58"/>
      <c r="P9749" s="139"/>
      <c r="Q9749" s="58"/>
      <c r="R9749" s="70"/>
      <c r="S9749" s="140"/>
      <c r="T9749" s="58"/>
      <c r="U9749" s="58"/>
      <c r="V9749" s="141"/>
    </row>
    <row r="9750" spans="3:22" x14ac:dyDescent="0.2">
      <c r="C9750" s="70"/>
      <c r="D9750" s="70"/>
      <c r="E9750" s="58"/>
      <c r="F9750" s="136"/>
      <c r="G9750" s="137"/>
      <c r="H9750" s="58"/>
      <c r="I9750" s="58"/>
      <c r="J9750" s="58"/>
      <c r="L9750" s="138"/>
      <c r="M9750" s="58"/>
      <c r="N9750" s="137"/>
      <c r="O9750" s="58"/>
      <c r="P9750" s="139"/>
      <c r="Q9750" s="58"/>
      <c r="R9750" s="70"/>
      <c r="S9750" s="140"/>
      <c r="T9750" s="58"/>
      <c r="U9750" s="58"/>
      <c r="V9750" s="141"/>
    </row>
    <row r="9751" spans="3:22" x14ac:dyDescent="0.2">
      <c r="C9751" s="70"/>
      <c r="D9751" s="70"/>
      <c r="E9751" s="58"/>
      <c r="F9751" s="136"/>
      <c r="G9751" s="137"/>
      <c r="H9751" s="58"/>
      <c r="I9751" s="58"/>
      <c r="J9751" s="58"/>
      <c r="L9751" s="138"/>
      <c r="M9751" s="58"/>
      <c r="N9751" s="137"/>
      <c r="O9751" s="58"/>
      <c r="P9751" s="139"/>
      <c r="Q9751" s="58"/>
      <c r="R9751" s="70"/>
      <c r="S9751" s="140"/>
      <c r="T9751" s="58"/>
      <c r="U9751" s="58"/>
      <c r="V9751" s="141"/>
    </row>
    <row r="9752" spans="3:22" x14ac:dyDescent="0.2">
      <c r="C9752" s="70"/>
      <c r="D9752" s="70"/>
      <c r="E9752" s="58"/>
      <c r="F9752" s="136"/>
      <c r="G9752" s="137"/>
      <c r="H9752" s="58"/>
      <c r="I9752" s="58"/>
      <c r="J9752" s="58"/>
      <c r="L9752" s="138"/>
      <c r="M9752" s="58"/>
      <c r="N9752" s="137"/>
      <c r="O9752" s="58"/>
      <c r="P9752" s="139"/>
      <c r="Q9752" s="58"/>
      <c r="R9752" s="70"/>
      <c r="S9752" s="140"/>
      <c r="T9752" s="58"/>
      <c r="U9752" s="58"/>
      <c r="V9752" s="141"/>
    </row>
    <row r="9753" spans="3:22" x14ac:dyDescent="0.2">
      <c r="C9753" s="70"/>
      <c r="D9753" s="70"/>
      <c r="E9753" s="58"/>
      <c r="F9753" s="136"/>
      <c r="G9753" s="137"/>
      <c r="H9753" s="58"/>
      <c r="I9753" s="58"/>
      <c r="J9753" s="58"/>
      <c r="L9753" s="138"/>
      <c r="M9753" s="58"/>
      <c r="N9753" s="137"/>
      <c r="O9753" s="58"/>
      <c r="P9753" s="139"/>
      <c r="Q9753" s="58"/>
      <c r="R9753" s="70"/>
      <c r="S9753" s="140"/>
      <c r="T9753" s="58"/>
      <c r="U9753" s="58"/>
      <c r="V9753" s="141"/>
    </row>
    <row r="9754" spans="3:22" x14ac:dyDescent="0.2">
      <c r="C9754" s="70"/>
      <c r="D9754" s="70"/>
      <c r="E9754" s="58"/>
      <c r="F9754" s="136"/>
      <c r="G9754" s="137"/>
      <c r="H9754" s="58"/>
      <c r="I9754" s="58"/>
      <c r="J9754" s="58"/>
      <c r="L9754" s="138"/>
      <c r="M9754" s="58"/>
      <c r="N9754" s="137"/>
      <c r="O9754" s="58"/>
      <c r="P9754" s="139"/>
      <c r="Q9754" s="58"/>
      <c r="R9754" s="70"/>
      <c r="S9754" s="140"/>
      <c r="T9754" s="58"/>
      <c r="U9754" s="58"/>
      <c r="V9754" s="141"/>
    </row>
    <row r="9755" spans="3:22" x14ac:dyDescent="0.2">
      <c r="C9755" s="70"/>
      <c r="D9755" s="70"/>
      <c r="E9755" s="58"/>
      <c r="F9755" s="136"/>
      <c r="G9755" s="137"/>
      <c r="H9755" s="58"/>
      <c r="I9755" s="58"/>
      <c r="J9755" s="58"/>
      <c r="L9755" s="138"/>
      <c r="M9755" s="58"/>
      <c r="N9755" s="137"/>
      <c r="O9755" s="58"/>
      <c r="P9755" s="139"/>
      <c r="Q9755" s="58"/>
      <c r="R9755" s="70"/>
      <c r="S9755" s="140"/>
      <c r="T9755" s="58"/>
      <c r="U9755" s="58"/>
      <c r="V9755" s="141"/>
    </row>
    <row r="9756" spans="3:22" x14ac:dyDescent="0.2">
      <c r="C9756" s="70"/>
      <c r="D9756" s="70"/>
      <c r="E9756" s="58"/>
      <c r="F9756" s="136"/>
      <c r="G9756" s="137"/>
      <c r="H9756" s="58"/>
      <c r="I9756" s="58"/>
      <c r="J9756" s="58"/>
      <c r="L9756" s="138"/>
      <c r="M9756" s="58"/>
      <c r="N9756" s="137"/>
      <c r="O9756" s="58"/>
      <c r="P9756" s="139"/>
      <c r="Q9756" s="58"/>
      <c r="R9756" s="70"/>
      <c r="S9756" s="140"/>
      <c r="T9756" s="58"/>
      <c r="U9756" s="58"/>
      <c r="V9756" s="141"/>
    </row>
    <row r="9757" spans="3:22" x14ac:dyDescent="0.2">
      <c r="C9757" s="70"/>
      <c r="D9757" s="70"/>
      <c r="E9757" s="58"/>
      <c r="F9757" s="136"/>
      <c r="G9757" s="137"/>
      <c r="H9757" s="58"/>
      <c r="I9757" s="58"/>
      <c r="J9757" s="58"/>
      <c r="L9757" s="138"/>
      <c r="M9757" s="58"/>
      <c r="N9757" s="137"/>
      <c r="O9757" s="58"/>
      <c r="P9757" s="139"/>
      <c r="Q9757" s="58"/>
      <c r="R9757" s="70"/>
      <c r="S9757" s="140"/>
      <c r="T9757" s="58"/>
      <c r="U9757" s="58"/>
      <c r="V9757" s="141"/>
    </row>
    <row r="9758" spans="3:22" x14ac:dyDescent="0.2">
      <c r="C9758" s="70"/>
      <c r="D9758" s="70"/>
      <c r="E9758" s="58"/>
      <c r="F9758" s="136"/>
      <c r="G9758" s="137"/>
      <c r="H9758" s="58"/>
      <c r="I9758" s="58"/>
      <c r="J9758" s="58"/>
      <c r="L9758" s="138"/>
      <c r="M9758" s="58"/>
      <c r="N9758" s="137"/>
      <c r="O9758" s="58"/>
      <c r="P9758" s="139"/>
      <c r="Q9758" s="58"/>
      <c r="R9758" s="70"/>
      <c r="S9758" s="140"/>
      <c r="T9758" s="58"/>
      <c r="U9758" s="58"/>
      <c r="V9758" s="141"/>
    </row>
    <row r="9759" spans="3:22" x14ac:dyDescent="0.2">
      <c r="C9759" s="70"/>
      <c r="D9759" s="70"/>
      <c r="E9759" s="58"/>
      <c r="F9759" s="136"/>
      <c r="G9759" s="137"/>
      <c r="H9759" s="58"/>
      <c r="I9759" s="58"/>
      <c r="J9759" s="58"/>
      <c r="L9759" s="138"/>
      <c r="M9759" s="58"/>
      <c r="N9759" s="137"/>
      <c r="O9759" s="58"/>
      <c r="P9759" s="139"/>
      <c r="Q9759" s="58"/>
      <c r="R9759" s="70"/>
      <c r="S9759" s="140"/>
      <c r="T9759" s="58"/>
      <c r="U9759" s="58"/>
      <c r="V9759" s="141"/>
    </row>
    <row r="9760" spans="3:22" x14ac:dyDescent="0.2">
      <c r="C9760" s="70"/>
      <c r="D9760" s="70"/>
      <c r="E9760" s="58"/>
      <c r="F9760" s="136"/>
      <c r="G9760" s="137"/>
      <c r="H9760" s="58"/>
      <c r="I9760" s="58"/>
      <c r="J9760" s="58"/>
      <c r="L9760" s="138"/>
      <c r="M9760" s="58"/>
      <c r="N9760" s="137"/>
      <c r="O9760" s="58"/>
      <c r="P9760" s="139"/>
      <c r="Q9760" s="58"/>
      <c r="R9760" s="70"/>
      <c r="S9760" s="140"/>
      <c r="T9760" s="58"/>
      <c r="U9760" s="58"/>
      <c r="V9760" s="141"/>
    </row>
    <row r="9761" spans="3:22" x14ac:dyDescent="0.2">
      <c r="C9761" s="70"/>
      <c r="D9761" s="70"/>
      <c r="E9761" s="58"/>
      <c r="F9761" s="136"/>
      <c r="G9761" s="137"/>
      <c r="H9761" s="58"/>
      <c r="I9761" s="58"/>
      <c r="J9761" s="58"/>
      <c r="L9761" s="138"/>
      <c r="M9761" s="58"/>
      <c r="N9761" s="137"/>
      <c r="O9761" s="58"/>
      <c r="P9761" s="139"/>
      <c r="Q9761" s="58"/>
      <c r="R9761" s="70"/>
      <c r="S9761" s="140"/>
      <c r="T9761" s="58"/>
      <c r="U9761" s="58"/>
      <c r="V9761" s="141"/>
    </row>
    <row r="9762" spans="3:22" x14ac:dyDescent="0.2">
      <c r="C9762" s="70"/>
      <c r="D9762" s="70"/>
      <c r="E9762" s="58"/>
      <c r="F9762" s="136"/>
      <c r="G9762" s="137"/>
      <c r="H9762" s="58"/>
      <c r="I9762" s="58"/>
      <c r="J9762" s="58"/>
      <c r="L9762" s="138"/>
      <c r="M9762" s="58"/>
      <c r="N9762" s="137"/>
      <c r="O9762" s="58"/>
      <c r="P9762" s="139"/>
      <c r="Q9762" s="58"/>
      <c r="R9762" s="70"/>
      <c r="S9762" s="140"/>
      <c r="T9762" s="58"/>
      <c r="U9762" s="58"/>
      <c r="V9762" s="141"/>
    </row>
    <row r="9763" spans="3:22" x14ac:dyDescent="0.2">
      <c r="C9763" s="70"/>
      <c r="D9763" s="70"/>
      <c r="E9763" s="58"/>
      <c r="F9763" s="136"/>
      <c r="G9763" s="137"/>
      <c r="H9763" s="58"/>
      <c r="I9763" s="58"/>
      <c r="J9763" s="58"/>
      <c r="L9763" s="138"/>
      <c r="M9763" s="58"/>
      <c r="N9763" s="137"/>
      <c r="O9763" s="58"/>
      <c r="P9763" s="139"/>
      <c r="Q9763" s="58"/>
      <c r="R9763" s="70"/>
      <c r="S9763" s="140"/>
      <c r="T9763" s="58"/>
      <c r="U9763" s="58"/>
      <c r="V9763" s="141"/>
    </row>
    <row r="9764" spans="3:22" x14ac:dyDescent="0.2">
      <c r="C9764" s="70"/>
      <c r="D9764" s="70"/>
      <c r="E9764" s="58"/>
      <c r="F9764" s="136"/>
      <c r="G9764" s="137"/>
      <c r="H9764" s="58"/>
      <c r="I9764" s="58"/>
      <c r="J9764" s="58"/>
      <c r="L9764" s="138"/>
      <c r="M9764" s="58"/>
      <c r="N9764" s="137"/>
      <c r="O9764" s="58"/>
      <c r="P9764" s="139"/>
      <c r="Q9764" s="58"/>
      <c r="R9764" s="70"/>
      <c r="S9764" s="140"/>
      <c r="T9764" s="58"/>
      <c r="U9764" s="58"/>
      <c r="V9764" s="141"/>
    </row>
    <row r="9765" spans="3:22" x14ac:dyDescent="0.2">
      <c r="C9765" s="70"/>
      <c r="D9765" s="70"/>
      <c r="E9765" s="58"/>
      <c r="F9765" s="136"/>
      <c r="G9765" s="137"/>
      <c r="H9765" s="58"/>
      <c r="I9765" s="58"/>
      <c r="J9765" s="58"/>
      <c r="L9765" s="138"/>
      <c r="M9765" s="58"/>
      <c r="N9765" s="137"/>
      <c r="O9765" s="58"/>
      <c r="P9765" s="139"/>
      <c r="Q9765" s="58"/>
      <c r="R9765" s="70"/>
      <c r="S9765" s="140"/>
      <c r="T9765" s="58"/>
      <c r="U9765" s="58"/>
      <c r="V9765" s="141"/>
    </row>
    <row r="9766" spans="3:22" x14ac:dyDescent="0.2">
      <c r="C9766" s="70"/>
      <c r="D9766" s="70"/>
      <c r="E9766" s="58"/>
      <c r="F9766" s="136"/>
      <c r="G9766" s="137"/>
      <c r="H9766" s="58"/>
      <c r="I9766" s="58"/>
      <c r="J9766" s="58"/>
      <c r="L9766" s="138"/>
      <c r="M9766" s="58"/>
      <c r="N9766" s="137"/>
      <c r="O9766" s="58"/>
      <c r="P9766" s="139"/>
      <c r="Q9766" s="58"/>
      <c r="R9766" s="70"/>
      <c r="S9766" s="140"/>
      <c r="T9766" s="58"/>
      <c r="U9766" s="58"/>
      <c r="V9766" s="141"/>
    </row>
    <row r="9767" spans="3:22" x14ac:dyDescent="0.2">
      <c r="C9767" s="70"/>
      <c r="D9767" s="70"/>
      <c r="E9767" s="58"/>
      <c r="F9767" s="136"/>
      <c r="G9767" s="137"/>
      <c r="H9767" s="58"/>
      <c r="I9767" s="58"/>
      <c r="J9767" s="58"/>
      <c r="L9767" s="138"/>
      <c r="M9767" s="58"/>
      <c r="N9767" s="137"/>
      <c r="O9767" s="58"/>
      <c r="P9767" s="139"/>
      <c r="Q9767" s="58"/>
      <c r="R9767" s="70"/>
      <c r="S9767" s="140"/>
      <c r="T9767" s="58"/>
      <c r="U9767" s="58"/>
      <c r="V9767" s="141"/>
    </row>
    <row r="9768" spans="3:22" x14ac:dyDescent="0.2">
      <c r="C9768" s="70"/>
      <c r="D9768" s="70"/>
      <c r="E9768" s="58"/>
      <c r="F9768" s="136"/>
      <c r="G9768" s="137"/>
      <c r="H9768" s="58"/>
      <c r="I9768" s="58"/>
      <c r="J9768" s="58"/>
      <c r="L9768" s="138"/>
      <c r="M9768" s="58"/>
      <c r="N9768" s="137"/>
      <c r="O9768" s="58"/>
      <c r="P9768" s="139"/>
      <c r="Q9768" s="58"/>
      <c r="R9768" s="70"/>
      <c r="S9768" s="140"/>
      <c r="T9768" s="58"/>
      <c r="U9768" s="58"/>
      <c r="V9768" s="141"/>
    </row>
    <row r="9769" spans="3:22" x14ac:dyDescent="0.2">
      <c r="C9769" s="70"/>
      <c r="D9769" s="70"/>
      <c r="E9769" s="58"/>
      <c r="F9769" s="136"/>
      <c r="G9769" s="137"/>
      <c r="H9769" s="58"/>
      <c r="I9769" s="58"/>
      <c r="J9769" s="58"/>
      <c r="L9769" s="138"/>
      <c r="M9769" s="58"/>
      <c r="N9769" s="137"/>
      <c r="O9769" s="58"/>
      <c r="P9769" s="139"/>
      <c r="Q9769" s="58"/>
      <c r="R9769" s="70"/>
      <c r="S9769" s="140"/>
      <c r="T9769" s="58"/>
      <c r="U9769" s="58"/>
      <c r="V9769" s="141"/>
    </row>
    <row r="9770" spans="3:22" x14ac:dyDescent="0.2">
      <c r="C9770" s="70"/>
      <c r="D9770" s="70"/>
      <c r="E9770" s="58"/>
      <c r="F9770" s="136"/>
      <c r="G9770" s="137"/>
      <c r="H9770" s="58"/>
      <c r="I9770" s="58"/>
      <c r="J9770" s="58"/>
      <c r="L9770" s="138"/>
      <c r="M9770" s="58"/>
      <c r="N9770" s="137"/>
      <c r="O9770" s="58"/>
      <c r="P9770" s="139"/>
      <c r="Q9770" s="58"/>
      <c r="R9770" s="70"/>
      <c r="S9770" s="140"/>
      <c r="T9770" s="58"/>
      <c r="U9770" s="58"/>
      <c r="V9770" s="141"/>
    </row>
    <row r="9771" spans="3:22" x14ac:dyDescent="0.2">
      <c r="C9771" s="70"/>
      <c r="D9771" s="70"/>
      <c r="E9771" s="58"/>
      <c r="F9771" s="136"/>
      <c r="G9771" s="137"/>
      <c r="H9771" s="58"/>
      <c r="I9771" s="58"/>
      <c r="J9771" s="58"/>
      <c r="L9771" s="138"/>
      <c r="M9771" s="58"/>
      <c r="N9771" s="137"/>
      <c r="O9771" s="58"/>
      <c r="P9771" s="139"/>
      <c r="Q9771" s="58"/>
      <c r="R9771" s="70"/>
      <c r="S9771" s="140"/>
      <c r="T9771" s="58"/>
      <c r="U9771" s="58"/>
      <c r="V9771" s="141"/>
    </row>
    <row r="9772" spans="3:22" x14ac:dyDescent="0.2">
      <c r="C9772" s="70"/>
      <c r="D9772" s="70"/>
      <c r="E9772" s="58"/>
      <c r="F9772" s="136"/>
      <c r="G9772" s="137"/>
      <c r="H9772" s="58"/>
      <c r="I9772" s="58"/>
      <c r="J9772" s="58"/>
      <c r="L9772" s="138"/>
      <c r="M9772" s="58"/>
      <c r="N9772" s="137"/>
      <c r="O9772" s="58"/>
      <c r="P9772" s="139"/>
      <c r="Q9772" s="58"/>
      <c r="R9772" s="70"/>
      <c r="S9772" s="140"/>
      <c r="T9772" s="58"/>
      <c r="U9772" s="58"/>
      <c r="V9772" s="141"/>
    </row>
    <row r="9773" spans="3:22" x14ac:dyDescent="0.2">
      <c r="C9773" s="70"/>
      <c r="D9773" s="70"/>
      <c r="E9773" s="58"/>
      <c r="F9773" s="136"/>
      <c r="G9773" s="137"/>
      <c r="H9773" s="58"/>
      <c r="I9773" s="58"/>
      <c r="J9773" s="58"/>
      <c r="L9773" s="138"/>
      <c r="M9773" s="58"/>
      <c r="N9773" s="137"/>
      <c r="O9773" s="58"/>
      <c r="P9773" s="139"/>
      <c r="Q9773" s="58"/>
      <c r="R9773" s="70"/>
      <c r="S9773" s="140"/>
      <c r="T9773" s="58"/>
      <c r="U9773" s="58"/>
      <c r="V9773" s="141"/>
    </row>
    <row r="9774" spans="3:22" x14ac:dyDescent="0.2">
      <c r="C9774" s="70"/>
      <c r="D9774" s="70"/>
      <c r="E9774" s="58"/>
      <c r="F9774" s="136"/>
      <c r="G9774" s="137"/>
      <c r="H9774" s="58"/>
      <c r="I9774" s="58"/>
      <c r="J9774" s="58"/>
      <c r="L9774" s="138"/>
      <c r="M9774" s="58"/>
      <c r="N9774" s="137"/>
      <c r="O9774" s="58"/>
      <c r="P9774" s="139"/>
      <c r="Q9774" s="58"/>
      <c r="R9774" s="70"/>
      <c r="S9774" s="140"/>
      <c r="T9774" s="58"/>
      <c r="U9774" s="58"/>
      <c r="V9774" s="141"/>
    </row>
    <row r="9775" spans="3:22" x14ac:dyDescent="0.2">
      <c r="C9775" s="70"/>
      <c r="D9775" s="70"/>
      <c r="E9775" s="58"/>
      <c r="F9775" s="136"/>
      <c r="G9775" s="137"/>
      <c r="H9775" s="58"/>
      <c r="I9775" s="58"/>
      <c r="J9775" s="58"/>
      <c r="L9775" s="138"/>
      <c r="M9775" s="58"/>
      <c r="N9775" s="137"/>
      <c r="O9775" s="58"/>
      <c r="P9775" s="139"/>
      <c r="Q9775" s="58"/>
      <c r="R9775" s="70"/>
      <c r="S9775" s="140"/>
      <c r="T9775" s="58"/>
      <c r="U9775" s="58"/>
      <c r="V9775" s="141"/>
    </row>
    <row r="9776" spans="3:22" x14ac:dyDescent="0.2">
      <c r="C9776" s="70"/>
      <c r="D9776" s="70"/>
      <c r="E9776" s="58"/>
      <c r="F9776" s="136"/>
      <c r="G9776" s="137"/>
      <c r="H9776" s="58"/>
      <c r="I9776" s="58"/>
      <c r="J9776" s="58"/>
      <c r="L9776" s="138"/>
      <c r="M9776" s="58"/>
      <c r="N9776" s="137"/>
      <c r="O9776" s="58"/>
      <c r="P9776" s="139"/>
      <c r="Q9776" s="58"/>
      <c r="R9776" s="70"/>
      <c r="S9776" s="140"/>
      <c r="T9776" s="58"/>
      <c r="U9776" s="58"/>
      <c r="V9776" s="141"/>
    </row>
    <row r="9777" spans="3:22" x14ac:dyDescent="0.2">
      <c r="C9777" s="70"/>
      <c r="D9777" s="70"/>
      <c r="E9777" s="58"/>
      <c r="F9777" s="136"/>
      <c r="G9777" s="137"/>
      <c r="H9777" s="58"/>
      <c r="I9777" s="58"/>
      <c r="J9777" s="58"/>
      <c r="L9777" s="138"/>
      <c r="M9777" s="58"/>
      <c r="N9777" s="137"/>
      <c r="O9777" s="58"/>
      <c r="P9777" s="139"/>
      <c r="Q9777" s="58"/>
      <c r="R9777" s="70"/>
      <c r="S9777" s="140"/>
      <c r="T9777" s="58"/>
      <c r="U9777" s="58"/>
      <c r="V9777" s="141"/>
    </row>
    <row r="9778" spans="3:22" x14ac:dyDescent="0.2">
      <c r="C9778" s="70"/>
      <c r="D9778" s="70"/>
      <c r="E9778" s="58"/>
      <c r="F9778" s="136"/>
      <c r="G9778" s="137"/>
      <c r="H9778" s="58"/>
      <c r="I9778" s="58"/>
      <c r="J9778" s="58"/>
      <c r="L9778" s="138"/>
      <c r="M9778" s="58"/>
      <c r="N9778" s="137"/>
      <c r="O9778" s="58"/>
      <c r="P9778" s="139"/>
      <c r="Q9778" s="58"/>
      <c r="R9778" s="70"/>
      <c r="S9778" s="140"/>
      <c r="T9778" s="58"/>
      <c r="U9778" s="58"/>
      <c r="V9778" s="141"/>
    </row>
    <row r="9779" spans="3:22" x14ac:dyDescent="0.2">
      <c r="C9779" s="70"/>
      <c r="D9779" s="70"/>
      <c r="E9779" s="58"/>
      <c r="F9779" s="136"/>
      <c r="G9779" s="137"/>
      <c r="H9779" s="58"/>
      <c r="I9779" s="58"/>
      <c r="J9779" s="58"/>
      <c r="L9779" s="138"/>
      <c r="M9779" s="58"/>
      <c r="N9779" s="137"/>
      <c r="O9779" s="58"/>
      <c r="P9779" s="139"/>
      <c r="Q9779" s="58"/>
      <c r="R9779" s="70"/>
      <c r="S9779" s="140"/>
      <c r="T9779" s="58"/>
      <c r="U9779" s="58"/>
      <c r="V9779" s="141"/>
    </row>
    <row r="9780" spans="3:22" x14ac:dyDescent="0.2">
      <c r="C9780" s="70"/>
      <c r="D9780" s="70"/>
      <c r="E9780" s="58"/>
      <c r="F9780" s="136"/>
      <c r="G9780" s="137"/>
      <c r="H9780" s="58"/>
      <c r="I9780" s="58"/>
      <c r="J9780" s="58"/>
      <c r="L9780" s="138"/>
      <c r="M9780" s="58"/>
      <c r="N9780" s="137"/>
      <c r="O9780" s="58"/>
      <c r="P9780" s="139"/>
      <c r="Q9780" s="58"/>
      <c r="R9780" s="70"/>
      <c r="S9780" s="140"/>
      <c r="T9780" s="58"/>
      <c r="U9780" s="58"/>
      <c r="V9780" s="141"/>
    </row>
    <row r="9781" spans="3:22" x14ac:dyDescent="0.2">
      <c r="C9781" s="70"/>
      <c r="D9781" s="70"/>
      <c r="E9781" s="58"/>
      <c r="F9781" s="136"/>
      <c r="G9781" s="137"/>
      <c r="H9781" s="58"/>
      <c r="I9781" s="58"/>
      <c r="J9781" s="58"/>
      <c r="L9781" s="138"/>
      <c r="M9781" s="58"/>
      <c r="N9781" s="137"/>
      <c r="O9781" s="58"/>
      <c r="P9781" s="139"/>
      <c r="Q9781" s="58"/>
      <c r="R9781" s="70"/>
      <c r="S9781" s="140"/>
      <c r="T9781" s="58"/>
      <c r="U9781" s="58"/>
      <c r="V9781" s="141"/>
    </row>
    <row r="9782" spans="3:22" x14ac:dyDescent="0.2">
      <c r="C9782" s="70"/>
      <c r="D9782" s="70"/>
      <c r="E9782" s="58"/>
      <c r="F9782" s="136"/>
      <c r="G9782" s="137"/>
      <c r="H9782" s="58"/>
      <c r="I9782" s="58"/>
      <c r="J9782" s="58"/>
      <c r="L9782" s="138"/>
      <c r="M9782" s="58"/>
      <c r="N9782" s="137"/>
      <c r="O9782" s="58"/>
      <c r="P9782" s="139"/>
      <c r="Q9782" s="58"/>
      <c r="R9782" s="70"/>
      <c r="S9782" s="140"/>
      <c r="T9782" s="58"/>
      <c r="U9782" s="58"/>
      <c r="V9782" s="141"/>
    </row>
    <row r="9783" spans="3:22" x14ac:dyDescent="0.2">
      <c r="C9783" s="70"/>
      <c r="D9783" s="70"/>
      <c r="E9783" s="58"/>
      <c r="F9783" s="136"/>
      <c r="G9783" s="137"/>
      <c r="H9783" s="58"/>
      <c r="I9783" s="58"/>
      <c r="J9783" s="58"/>
      <c r="L9783" s="138"/>
      <c r="M9783" s="58"/>
      <c r="N9783" s="137"/>
      <c r="O9783" s="58"/>
      <c r="P9783" s="139"/>
      <c r="Q9783" s="58"/>
      <c r="R9783" s="70"/>
      <c r="S9783" s="140"/>
      <c r="T9783" s="58"/>
      <c r="U9783" s="58"/>
      <c r="V9783" s="141"/>
    </row>
    <row r="9784" spans="3:22" x14ac:dyDescent="0.2">
      <c r="C9784" s="70"/>
      <c r="D9784" s="70"/>
      <c r="E9784" s="58"/>
      <c r="F9784" s="136"/>
      <c r="G9784" s="137"/>
      <c r="H9784" s="58"/>
      <c r="I9784" s="58"/>
      <c r="J9784" s="58"/>
      <c r="L9784" s="138"/>
      <c r="M9784" s="58"/>
      <c r="N9784" s="137"/>
      <c r="O9784" s="58"/>
      <c r="P9784" s="139"/>
      <c r="Q9784" s="58"/>
      <c r="R9784" s="70"/>
      <c r="S9784" s="140"/>
      <c r="T9784" s="58"/>
      <c r="U9784" s="58"/>
      <c r="V9784" s="141"/>
    </row>
    <row r="9785" spans="3:22" x14ac:dyDescent="0.2">
      <c r="C9785" s="70"/>
      <c r="D9785" s="70"/>
      <c r="E9785" s="58"/>
      <c r="F9785" s="136"/>
      <c r="G9785" s="137"/>
      <c r="H9785" s="58"/>
      <c r="I9785" s="58"/>
      <c r="J9785" s="58"/>
      <c r="L9785" s="138"/>
      <c r="M9785" s="58"/>
      <c r="N9785" s="137"/>
      <c r="O9785" s="58"/>
      <c r="P9785" s="139"/>
      <c r="Q9785" s="58"/>
      <c r="R9785" s="70"/>
      <c r="S9785" s="140"/>
      <c r="T9785" s="58"/>
      <c r="U9785" s="58"/>
      <c r="V9785" s="141"/>
    </row>
    <row r="9786" spans="3:22" x14ac:dyDescent="0.2">
      <c r="C9786" s="70"/>
      <c r="D9786" s="70"/>
      <c r="E9786" s="58"/>
      <c r="F9786" s="136"/>
      <c r="G9786" s="137"/>
      <c r="H9786" s="58"/>
      <c r="I9786" s="58"/>
      <c r="J9786" s="58"/>
      <c r="L9786" s="138"/>
      <c r="M9786" s="58"/>
      <c r="N9786" s="137"/>
      <c r="O9786" s="58"/>
      <c r="P9786" s="139"/>
      <c r="Q9786" s="58"/>
      <c r="R9786" s="70"/>
      <c r="S9786" s="140"/>
      <c r="T9786" s="58"/>
      <c r="U9786" s="58"/>
      <c r="V9786" s="141"/>
    </row>
    <row r="9787" spans="3:22" x14ac:dyDescent="0.2">
      <c r="C9787" s="70"/>
      <c r="D9787" s="70"/>
      <c r="E9787" s="58"/>
      <c r="F9787" s="136"/>
      <c r="G9787" s="137"/>
      <c r="H9787" s="58"/>
      <c r="I9787" s="58"/>
      <c r="J9787" s="58"/>
      <c r="L9787" s="138"/>
      <c r="M9787" s="58"/>
      <c r="N9787" s="137"/>
      <c r="O9787" s="58"/>
      <c r="P9787" s="139"/>
      <c r="Q9787" s="58"/>
      <c r="R9787" s="70"/>
      <c r="S9787" s="140"/>
      <c r="T9787" s="58"/>
      <c r="U9787" s="58"/>
      <c r="V9787" s="141"/>
    </row>
    <row r="9788" spans="3:22" x14ac:dyDescent="0.2">
      <c r="C9788" s="70"/>
      <c r="D9788" s="70"/>
      <c r="E9788" s="58"/>
      <c r="F9788" s="136"/>
      <c r="G9788" s="137"/>
      <c r="H9788" s="58"/>
      <c r="I9788" s="58"/>
      <c r="J9788" s="58"/>
      <c r="L9788" s="138"/>
      <c r="M9788" s="58"/>
      <c r="N9788" s="137"/>
      <c r="O9788" s="58"/>
      <c r="P9788" s="139"/>
      <c r="Q9788" s="58"/>
      <c r="R9788" s="70"/>
      <c r="S9788" s="140"/>
      <c r="T9788" s="58"/>
      <c r="U9788" s="58"/>
      <c r="V9788" s="141"/>
    </row>
    <row r="9789" spans="3:22" x14ac:dyDescent="0.2">
      <c r="C9789" s="70"/>
      <c r="D9789" s="70"/>
      <c r="E9789" s="58"/>
      <c r="F9789" s="136"/>
      <c r="G9789" s="137"/>
      <c r="H9789" s="58"/>
      <c r="I9789" s="58"/>
      <c r="J9789" s="58"/>
      <c r="L9789" s="138"/>
      <c r="M9789" s="58"/>
      <c r="N9789" s="137"/>
      <c r="O9789" s="58"/>
      <c r="P9789" s="139"/>
      <c r="Q9789" s="58"/>
      <c r="R9789" s="70"/>
      <c r="S9789" s="140"/>
      <c r="T9789" s="58"/>
      <c r="U9789" s="58"/>
      <c r="V9789" s="141"/>
    </row>
    <row r="9790" spans="3:22" x14ac:dyDescent="0.2">
      <c r="C9790" s="70"/>
      <c r="D9790" s="70"/>
      <c r="E9790" s="58"/>
      <c r="F9790" s="136"/>
      <c r="G9790" s="137"/>
      <c r="H9790" s="58"/>
      <c r="I9790" s="58"/>
      <c r="J9790" s="58"/>
      <c r="L9790" s="138"/>
      <c r="M9790" s="58"/>
      <c r="N9790" s="137"/>
      <c r="O9790" s="58"/>
      <c r="P9790" s="139"/>
      <c r="Q9790" s="58"/>
      <c r="R9790" s="70"/>
      <c r="S9790" s="140"/>
      <c r="T9790" s="58"/>
      <c r="U9790" s="58"/>
      <c r="V9790" s="141"/>
    </row>
    <row r="9791" spans="3:22" x14ac:dyDescent="0.2">
      <c r="C9791" s="70"/>
      <c r="D9791" s="70"/>
      <c r="E9791" s="58"/>
      <c r="F9791" s="136"/>
      <c r="G9791" s="137"/>
      <c r="H9791" s="58"/>
      <c r="I9791" s="58"/>
      <c r="J9791" s="58"/>
      <c r="L9791" s="138"/>
      <c r="M9791" s="58"/>
      <c r="N9791" s="137"/>
      <c r="O9791" s="58"/>
      <c r="P9791" s="139"/>
      <c r="Q9791" s="58"/>
      <c r="R9791" s="70"/>
      <c r="S9791" s="140"/>
      <c r="T9791" s="58"/>
      <c r="U9791" s="58"/>
      <c r="V9791" s="141"/>
    </row>
    <row r="9792" spans="3:22" x14ac:dyDescent="0.2">
      <c r="C9792" s="70"/>
      <c r="D9792" s="70"/>
      <c r="E9792" s="58"/>
      <c r="F9792" s="136"/>
      <c r="G9792" s="137"/>
      <c r="H9792" s="58"/>
      <c r="I9792" s="58"/>
      <c r="J9792" s="58"/>
      <c r="L9792" s="138"/>
      <c r="M9792" s="58"/>
      <c r="N9792" s="137"/>
      <c r="O9792" s="58"/>
      <c r="P9792" s="139"/>
      <c r="Q9792" s="58"/>
      <c r="R9792" s="70"/>
      <c r="S9792" s="140"/>
      <c r="T9792" s="58"/>
      <c r="U9792" s="58"/>
      <c r="V9792" s="141"/>
    </row>
    <row r="9793" spans="3:22" x14ac:dyDescent="0.2">
      <c r="C9793" s="70"/>
      <c r="D9793" s="70"/>
      <c r="E9793" s="58"/>
      <c r="F9793" s="136"/>
      <c r="G9793" s="137"/>
      <c r="H9793" s="58"/>
      <c r="I9793" s="58"/>
      <c r="J9793" s="58"/>
      <c r="L9793" s="138"/>
      <c r="M9793" s="58"/>
      <c r="N9793" s="137"/>
      <c r="O9793" s="58"/>
      <c r="P9793" s="139"/>
      <c r="Q9793" s="58"/>
      <c r="R9793" s="70"/>
      <c r="S9793" s="140"/>
      <c r="T9793" s="58"/>
      <c r="U9793" s="58"/>
      <c r="V9793" s="141"/>
    </row>
    <row r="9794" spans="3:22" x14ac:dyDescent="0.2">
      <c r="C9794" s="70"/>
      <c r="D9794" s="70"/>
      <c r="E9794" s="58"/>
      <c r="F9794" s="136"/>
      <c r="G9794" s="137"/>
      <c r="H9794" s="58"/>
      <c r="I9794" s="58"/>
      <c r="J9794" s="58"/>
      <c r="L9794" s="138"/>
      <c r="M9794" s="58"/>
      <c r="N9794" s="137"/>
      <c r="O9794" s="58"/>
      <c r="P9794" s="139"/>
      <c r="Q9794" s="58"/>
      <c r="R9794" s="70"/>
      <c r="S9794" s="140"/>
      <c r="T9794" s="58"/>
      <c r="U9794" s="58"/>
      <c r="V9794" s="141"/>
    </row>
    <row r="9795" spans="3:22" x14ac:dyDescent="0.2">
      <c r="C9795" s="70"/>
      <c r="D9795" s="70"/>
      <c r="E9795" s="58"/>
      <c r="F9795" s="136"/>
      <c r="G9795" s="137"/>
      <c r="H9795" s="58"/>
      <c r="I9795" s="58"/>
      <c r="J9795" s="58"/>
      <c r="L9795" s="138"/>
      <c r="M9795" s="58"/>
      <c r="N9795" s="137"/>
      <c r="O9795" s="58"/>
      <c r="P9795" s="139"/>
      <c r="Q9795" s="58"/>
      <c r="R9795" s="70"/>
      <c r="S9795" s="140"/>
      <c r="T9795" s="58"/>
      <c r="U9795" s="58"/>
      <c r="V9795" s="141"/>
    </row>
    <row r="9796" spans="3:22" x14ac:dyDescent="0.2">
      <c r="C9796" s="70"/>
      <c r="D9796" s="70"/>
      <c r="E9796" s="58"/>
      <c r="F9796" s="136"/>
      <c r="G9796" s="137"/>
      <c r="H9796" s="58"/>
      <c r="I9796" s="58"/>
      <c r="J9796" s="58"/>
      <c r="L9796" s="138"/>
      <c r="M9796" s="58"/>
      <c r="N9796" s="137"/>
      <c r="O9796" s="58"/>
      <c r="P9796" s="139"/>
      <c r="Q9796" s="58"/>
      <c r="R9796" s="70"/>
      <c r="S9796" s="140"/>
      <c r="T9796" s="58"/>
      <c r="U9796" s="58"/>
      <c r="V9796" s="141"/>
    </row>
    <row r="9797" spans="3:22" x14ac:dyDescent="0.2">
      <c r="C9797" s="70"/>
      <c r="D9797" s="70"/>
      <c r="E9797" s="58"/>
      <c r="F9797" s="136"/>
      <c r="G9797" s="137"/>
      <c r="H9797" s="58"/>
      <c r="I9797" s="58"/>
      <c r="J9797" s="58"/>
      <c r="L9797" s="138"/>
      <c r="M9797" s="58"/>
      <c r="N9797" s="137"/>
      <c r="O9797" s="58"/>
      <c r="P9797" s="139"/>
      <c r="Q9797" s="58"/>
      <c r="R9797" s="70"/>
      <c r="S9797" s="140"/>
      <c r="T9797" s="58"/>
      <c r="U9797" s="58"/>
      <c r="V9797" s="141"/>
    </row>
    <row r="9798" spans="3:22" x14ac:dyDescent="0.2">
      <c r="C9798" s="70"/>
      <c r="D9798" s="70"/>
      <c r="E9798" s="58"/>
      <c r="F9798" s="136"/>
      <c r="G9798" s="137"/>
      <c r="H9798" s="58"/>
      <c r="I9798" s="58"/>
      <c r="J9798" s="58"/>
      <c r="L9798" s="138"/>
      <c r="M9798" s="58"/>
      <c r="N9798" s="137"/>
      <c r="O9798" s="58"/>
      <c r="P9798" s="139"/>
      <c r="Q9798" s="58"/>
      <c r="R9798" s="70"/>
      <c r="S9798" s="140"/>
      <c r="T9798" s="58"/>
      <c r="U9798" s="58"/>
      <c r="V9798" s="141"/>
    </row>
    <row r="9799" spans="3:22" x14ac:dyDescent="0.2">
      <c r="C9799" s="70"/>
      <c r="D9799" s="70"/>
      <c r="E9799" s="58"/>
      <c r="F9799" s="136"/>
      <c r="G9799" s="137"/>
      <c r="H9799" s="58"/>
      <c r="I9799" s="58"/>
      <c r="J9799" s="58"/>
      <c r="L9799" s="138"/>
      <c r="M9799" s="58"/>
      <c r="N9799" s="137"/>
      <c r="O9799" s="58"/>
      <c r="P9799" s="139"/>
      <c r="Q9799" s="58"/>
      <c r="R9799" s="70"/>
      <c r="S9799" s="140"/>
      <c r="T9799" s="58"/>
      <c r="U9799" s="58"/>
      <c r="V9799" s="141"/>
    </row>
    <row r="9800" spans="3:22" x14ac:dyDescent="0.2">
      <c r="C9800" s="70"/>
      <c r="D9800" s="70"/>
      <c r="E9800" s="58"/>
      <c r="F9800" s="136"/>
      <c r="G9800" s="137"/>
      <c r="H9800" s="58"/>
      <c r="I9800" s="58"/>
      <c r="J9800" s="58"/>
      <c r="L9800" s="138"/>
      <c r="M9800" s="58"/>
      <c r="N9800" s="137"/>
      <c r="O9800" s="58"/>
      <c r="P9800" s="139"/>
      <c r="Q9800" s="58"/>
      <c r="R9800" s="70"/>
      <c r="S9800" s="140"/>
      <c r="T9800" s="58"/>
      <c r="U9800" s="58"/>
      <c r="V9800" s="141"/>
    </row>
    <row r="9801" spans="3:22" x14ac:dyDescent="0.2">
      <c r="C9801" s="70"/>
      <c r="D9801" s="70"/>
      <c r="E9801" s="58"/>
      <c r="F9801" s="136"/>
      <c r="G9801" s="137"/>
      <c r="H9801" s="58"/>
      <c r="I9801" s="58"/>
      <c r="J9801" s="58"/>
      <c r="L9801" s="138"/>
      <c r="M9801" s="58"/>
      <c r="N9801" s="137"/>
      <c r="O9801" s="58"/>
      <c r="P9801" s="139"/>
      <c r="Q9801" s="58"/>
      <c r="R9801" s="70"/>
      <c r="S9801" s="140"/>
      <c r="T9801" s="58"/>
      <c r="U9801" s="58"/>
      <c r="V9801" s="141"/>
    </row>
    <row r="9802" spans="3:22" x14ac:dyDescent="0.2">
      <c r="C9802" s="70"/>
      <c r="D9802" s="70"/>
      <c r="E9802" s="58"/>
      <c r="F9802" s="136"/>
      <c r="G9802" s="137"/>
      <c r="H9802" s="58"/>
      <c r="I9802" s="58"/>
      <c r="J9802" s="58"/>
      <c r="L9802" s="138"/>
      <c r="M9802" s="58"/>
      <c r="N9802" s="137"/>
      <c r="O9802" s="58"/>
      <c r="P9802" s="139"/>
      <c r="Q9802" s="58"/>
      <c r="R9802" s="70"/>
      <c r="S9802" s="140"/>
      <c r="T9802" s="58"/>
      <c r="U9802" s="58"/>
      <c r="V9802" s="141"/>
    </row>
    <row r="9803" spans="3:22" x14ac:dyDescent="0.2">
      <c r="C9803" s="70"/>
      <c r="D9803" s="70"/>
      <c r="E9803" s="58"/>
      <c r="F9803" s="136"/>
      <c r="G9803" s="137"/>
      <c r="H9803" s="58"/>
      <c r="I9803" s="58"/>
      <c r="J9803" s="58"/>
      <c r="L9803" s="138"/>
      <c r="M9803" s="58"/>
      <c r="N9803" s="137"/>
      <c r="O9803" s="58"/>
      <c r="P9803" s="139"/>
      <c r="Q9803" s="58"/>
      <c r="R9803" s="70"/>
      <c r="S9803" s="140"/>
      <c r="T9803" s="58"/>
      <c r="U9803" s="58"/>
      <c r="V9803" s="141"/>
    </row>
    <row r="9804" spans="3:22" x14ac:dyDescent="0.2">
      <c r="C9804" s="70"/>
      <c r="D9804" s="70"/>
      <c r="E9804" s="58"/>
      <c r="F9804" s="136"/>
      <c r="G9804" s="137"/>
      <c r="H9804" s="58"/>
      <c r="I9804" s="58"/>
      <c r="J9804" s="58"/>
      <c r="L9804" s="138"/>
      <c r="M9804" s="58"/>
      <c r="N9804" s="137"/>
      <c r="O9804" s="58"/>
      <c r="P9804" s="139"/>
      <c r="Q9804" s="58"/>
      <c r="R9804" s="70"/>
      <c r="S9804" s="140"/>
      <c r="T9804" s="58"/>
      <c r="U9804" s="58"/>
      <c r="V9804" s="141"/>
    </row>
    <row r="9805" spans="3:22" x14ac:dyDescent="0.2">
      <c r="C9805" s="70"/>
      <c r="D9805" s="70"/>
      <c r="E9805" s="58"/>
      <c r="F9805" s="136"/>
      <c r="G9805" s="137"/>
      <c r="H9805" s="58"/>
      <c r="I9805" s="58"/>
      <c r="J9805" s="58"/>
      <c r="L9805" s="138"/>
      <c r="M9805" s="58"/>
      <c r="N9805" s="137"/>
      <c r="O9805" s="58"/>
      <c r="P9805" s="139"/>
      <c r="Q9805" s="58"/>
      <c r="R9805" s="70"/>
      <c r="S9805" s="140"/>
      <c r="T9805" s="58"/>
      <c r="U9805" s="58"/>
      <c r="V9805" s="141"/>
    </row>
    <row r="9806" spans="3:22" x14ac:dyDescent="0.2">
      <c r="C9806" s="70"/>
      <c r="D9806" s="70"/>
      <c r="E9806" s="58"/>
      <c r="F9806" s="136"/>
      <c r="G9806" s="137"/>
      <c r="H9806" s="58"/>
      <c r="I9806" s="58"/>
      <c r="J9806" s="58"/>
      <c r="L9806" s="138"/>
      <c r="M9806" s="58"/>
      <c r="N9806" s="137"/>
      <c r="O9806" s="58"/>
      <c r="P9806" s="139"/>
      <c r="Q9806" s="58"/>
      <c r="R9806" s="70"/>
      <c r="S9806" s="140"/>
      <c r="T9806" s="58"/>
      <c r="U9806" s="58"/>
      <c r="V9806" s="141"/>
    </row>
    <row r="9807" spans="3:22" x14ac:dyDescent="0.2">
      <c r="C9807" s="70"/>
      <c r="D9807" s="70"/>
      <c r="E9807" s="58"/>
      <c r="F9807" s="136"/>
      <c r="G9807" s="137"/>
      <c r="H9807" s="58"/>
      <c r="I9807" s="58"/>
      <c r="J9807" s="58"/>
      <c r="L9807" s="138"/>
      <c r="M9807" s="58"/>
      <c r="N9807" s="137"/>
      <c r="O9807" s="58"/>
      <c r="P9807" s="139"/>
      <c r="Q9807" s="58"/>
      <c r="R9807" s="70"/>
      <c r="S9807" s="140"/>
      <c r="T9807" s="58"/>
      <c r="U9807" s="58"/>
      <c r="V9807" s="141"/>
    </row>
    <row r="9808" spans="3:22" x14ac:dyDescent="0.2">
      <c r="C9808" s="70"/>
      <c r="D9808" s="70"/>
      <c r="E9808" s="58"/>
      <c r="F9808" s="136"/>
      <c r="G9808" s="137"/>
      <c r="H9808" s="58"/>
      <c r="I9808" s="58"/>
      <c r="J9808" s="58"/>
      <c r="L9808" s="138"/>
      <c r="M9808" s="58"/>
      <c r="N9808" s="137"/>
      <c r="O9808" s="58"/>
      <c r="P9808" s="139"/>
      <c r="Q9808" s="58"/>
      <c r="R9808" s="70"/>
      <c r="S9808" s="140"/>
      <c r="T9808" s="58"/>
      <c r="U9808" s="58"/>
      <c r="V9808" s="141"/>
    </row>
    <row r="9809" spans="3:22" x14ac:dyDescent="0.2">
      <c r="C9809" s="70"/>
      <c r="D9809" s="70"/>
      <c r="E9809" s="58"/>
      <c r="F9809" s="136"/>
      <c r="G9809" s="137"/>
      <c r="H9809" s="58"/>
      <c r="I9809" s="58"/>
      <c r="J9809" s="58"/>
      <c r="L9809" s="138"/>
      <c r="M9809" s="58"/>
      <c r="N9809" s="137"/>
      <c r="O9809" s="58"/>
      <c r="P9809" s="139"/>
      <c r="Q9809" s="58"/>
      <c r="R9809" s="70"/>
      <c r="S9809" s="140"/>
      <c r="T9809" s="58"/>
      <c r="U9809" s="58"/>
      <c r="V9809" s="141"/>
    </row>
    <row r="9810" spans="3:22" x14ac:dyDescent="0.2">
      <c r="C9810" s="70"/>
      <c r="D9810" s="70"/>
      <c r="E9810" s="58"/>
      <c r="F9810" s="136"/>
      <c r="G9810" s="137"/>
      <c r="H9810" s="58"/>
      <c r="I9810" s="58"/>
      <c r="J9810" s="58"/>
      <c r="L9810" s="138"/>
      <c r="M9810" s="58"/>
      <c r="N9810" s="137"/>
      <c r="O9810" s="58"/>
      <c r="P9810" s="139"/>
      <c r="Q9810" s="58"/>
      <c r="R9810" s="70"/>
      <c r="S9810" s="140"/>
      <c r="T9810" s="58"/>
      <c r="U9810" s="58"/>
      <c r="V9810" s="141"/>
    </row>
    <row r="9811" spans="3:22" x14ac:dyDescent="0.2">
      <c r="C9811" s="70"/>
      <c r="D9811" s="70"/>
      <c r="E9811" s="58"/>
      <c r="F9811" s="136"/>
      <c r="G9811" s="137"/>
      <c r="H9811" s="58"/>
      <c r="I9811" s="58"/>
      <c r="J9811" s="58"/>
      <c r="L9811" s="138"/>
      <c r="M9811" s="58"/>
      <c r="N9811" s="137"/>
      <c r="O9811" s="58"/>
      <c r="P9811" s="139"/>
      <c r="Q9811" s="58"/>
      <c r="R9811" s="70"/>
      <c r="S9811" s="140"/>
      <c r="T9811" s="58"/>
      <c r="U9811" s="58"/>
      <c r="V9811" s="141"/>
    </row>
    <row r="9812" spans="3:22" x14ac:dyDescent="0.2">
      <c r="C9812" s="70"/>
      <c r="D9812" s="70"/>
      <c r="E9812" s="58"/>
      <c r="F9812" s="136"/>
      <c r="G9812" s="137"/>
      <c r="H9812" s="58"/>
      <c r="I9812" s="58"/>
      <c r="J9812" s="58"/>
      <c r="L9812" s="138"/>
      <c r="M9812" s="58"/>
      <c r="N9812" s="137"/>
      <c r="O9812" s="58"/>
      <c r="P9812" s="139"/>
      <c r="Q9812" s="58"/>
      <c r="R9812" s="70"/>
      <c r="S9812" s="140"/>
      <c r="T9812" s="58"/>
      <c r="U9812" s="58"/>
      <c r="V9812" s="141"/>
    </row>
    <row r="9813" spans="3:22" x14ac:dyDescent="0.2">
      <c r="C9813" s="70"/>
      <c r="D9813" s="70"/>
      <c r="E9813" s="58"/>
      <c r="F9813" s="136"/>
      <c r="G9813" s="137"/>
      <c r="H9813" s="58"/>
      <c r="I9813" s="58"/>
      <c r="J9813" s="58"/>
      <c r="L9813" s="138"/>
      <c r="M9813" s="58"/>
      <c r="N9813" s="137"/>
      <c r="O9813" s="58"/>
      <c r="P9813" s="139"/>
      <c r="Q9813" s="58"/>
      <c r="R9813" s="70"/>
      <c r="S9813" s="140"/>
      <c r="T9813" s="58"/>
      <c r="U9813" s="58"/>
      <c r="V9813" s="141"/>
    </row>
    <row r="9814" spans="3:22" x14ac:dyDescent="0.2">
      <c r="C9814" s="70"/>
      <c r="D9814" s="70"/>
      <c r="E9814" s="58"/>
      <c r="F9814" s="136"/>
      <c r="G9814" s="137"/>
      <c r="H9814" s="58"/>
      <c r="I9814" s="58"/>
      <c r="J9814" s="58"/>
      <c r="L9814" s="138"/>
      <c r="M9814" s="58"/>
      <c r="N9814" s="137"/>
      <c r="O9814" s="58"/>
      <c r="P9814" s="139"/>
      <c r="Q9814" s="58"/>
      <c r="R9814" s="70"/>
      <c r="S9814" s="140"/>
      <c r="T9814" s="58"/>
      <c r="U9814" s="58"/>
      <c r="V9814" s="141"/>
    </row>
    <row r="9815" spans="3:22" x14ac:dyDescent="0.2">
      <c r="C9815" s="70"/>
      <c r="D9815" s="70"/>
      <c r="E9815" s="58"/>
      <c r="F9815" s="136"/>
      <c r="G9815" s="137"/>
      <c r="H9815" s="58"/>
      <c r="I9815" s="58"/>
      <c r="J9815" s="58"/>
      <c r="L9815" s="138"/>
      <c r="M9815" s="58"/>
      <c r="N9815" s="137"/>
      <c r="O9815" s="58"/>
      <c r="P9815" s="139"/>
      <c r="Q9815" s="58"/>
      <c r="R9815" s="70"/>
      <c r="S9815" s="140"/>
      <c r="T9815" s="58"/>
      <c r="U9815" s="58"/>
      <c r="V9815" s="141"/>
    </row>
    <row r="9816" spans="3:22" x14ac:dyDescent="0.2">
      <c r="C9816" s="70"/>
      <c r="D9816" s="70"/>
      <c r="E9816" s="58"/>
      <c r="F9816" s="136"/>
      <c r="G9816" s="137"/>
      <c r="H9816" s="58"/>
      <c r="I9816" s="58"/>
      <c r="J9816" s="58"/>
      <c r="L9816" s="138"/>
      <c r="M9816" s="58"/>
      <c r="N9816" s="137"/>
      <c r="O9816" s="58"/>
      <c r="P9816" s="139"/>
      <c r="Q9816" s="58"/>
      <c r="R9816" s="70"/>
      <c r="S9816" s="140"/>
      <c r="T9816" s="58"/>
      <c r="U9816" s="58"/>
      <c r="V9816" s="141"/>
    </row>
    <row r="9817" spans="3:22" x14ac:dyDescent="0.2">
      <c r="C9817" s="70"/>
      <c r="D9817" s="70"/>
      <c r="E9817" s="58"/>
      <c r="F9817" s="136"/>
      <c r="G9817" s="137"/>
      <c r="H9817" s="58"/>
      <c r="I9817" s="58"/>
      <c r="J9817" s="58"/>
      <c r="L9817" s="138"/>
      <c r="M9817" s="58"/>
      <c r="N9817" s="137"/>
      <c r="O9817" s="58"/>
      <c r="P9817" s="139"/>
      <c r="Q9817" s="58"/>
      <c r="R9817" s="70"/>
      <c r="S9817" s="140"/>
      <c r="T9817" s="58"/>
      <c r="U9817" s="58"/>
      <c r="V9817" s="141"/>
    </row>
    <row r="9818" spans="3:22" x14ac:dyDescent="0.2">
      <c r="C9818" s="70"/>
      <c r="D9818" s="70"/>
      <c r="E9818" s="58"/>
      <c r="F9818" s="136"/>
      <c r="G9818" s="137"/>
      <c r="H9818" s="58"/>
      <c r="I9818" s="58"/>
      <c r="J9818" s="58"/>
      <c r="L9818" s="138"/>
      <c r="M9818" s="58"/>
      <c r="N9818" s="137"/>
      <c r="O9818" s="58"/>
      <c r="P9818" s="139"/>
      <c r="Q9818" s="58"/>
      <c r="R9818" s="70"/>
      <c r="S9818" s="140"/>
      <c r="T9818" s="58"/>
      <c r="U9818" s="58"/>
      <c r="V9818" s="141"/>
    </row>
    <row r="9819" spans="3:22" x14ac:dyDescent="0.2">
      <c r="C9819" s="70"/>
      <c r="D9819" s="70"/>
      <c r="E9819" s="58"/>
      <c r="F9819" s="136"/>
      <c r="G9819" s="137"/>
      <c r="H9819" s="58"/>
      <c r="I9819" s="58"/>
      <c r="J9819" s="58"/>
      <c r="L9819" s="138"/>
      <c r="M9819" s="58"/>
      <c r="N9819" s="137"/>
      <c r="O9819" s="58"/>
      <c r="P9819" s="139"/>
      <c r="Q9819" s="58"/>
      <c r="R9819" s="70"/>
      <c r="S9819" s="140"/>
      <c r="T9819" s="58"/>
      <c r="U9819" s="58"/>
      <c r="V9819" s="141"/>
    </row>
    <row r="9820" spans="3:22" x14ac:dyDescent="0.2">
      <c r="C9820" s="70"/>
      <c r="D9820" s="70"/>
      <c r="E9820" s="58"/>
      <c r="F9820" s="136"/>
      <c r="G9820" s="137"/>
      <c r="H9820" s="58"/>
      <c r="I9820" s="58"/>
      <c r="J9820" s="58"/>
      <c r="L9820" s="138"/>
      <c r="M9820" s="58"/>
      <c r="N9820" s="137"/>
      <c r="O9820" s="58"/>
      <c r="P9820" s="139"/>
      <c r="Q9820" s="58"/>
      <c r="R9820" s="70"/>
      <c r="S9820" s="140"/>
      <c r="T9820" s="58"/>
      <c r="U9820" s="58"/>
      <c r="V9820" s="141"/>
    </row>
    <row r="9821" spans="3:22" x14ac:dyDescent="0.2">
      <c r="C9821" s="70"/>
      <c r="D9821" s="70"/>
      <c r="E9821" s="58"/>
      <c r="F9821" s="136"/>
      <c r="G9821" s="137"/>
      <c r="H9821" s="58"/>
      <c r="I9821" s="58"/>
      <c r="J9821" s="58"/>
      <c r="L9821" s="138"/>
      <c r="M9821" s="58"/>
      <c r="N9821" s="137"/>
      <c r="O9821" s="58"/>
      <c r="P9821" s="139"/>
      <c r="Q9821" s="58"/>
      <c r="R9821" s="70"/>
      <c r="S9821" s="140"/>
      <c r="T9821" s="58"/>
      <c r="U9821" s="58"/>
      <c r="V9821" s="141"/>
    </row>
    <row r="9822" spans="3:22" x14ac:dyDescent="0.2">
      <c r="C9822" s="70"/>
      <c r="D9822" s="70"/>
      <c r="E9822" s="58"/>
      <c r="F9822" s="136"/>
      <c r="G9822" s="137"/>
      <c r="H9822" s="58"/>
      <c r="I9822" s="58"/>
      <c r="J9822" s="58"/>
      <c r="L9822" s="138"/>
      <c r="M9822" s="58"/>
      <c r="N9822" s="137"/>
      <c r="O9822" s="58"/>
      <c r="P9822" s="139"/>
      <c r="Q9822" s="58"/>
      <c r="R9822" s="70"/>
      <c r="S9822" s="140"/>
      <c r="T9822" s="58"/>
      <c r="U9822" s="58"/>
      <c r="V9822" s="141"/>
    </row>
    <row r="9823" spans="3:22" x14ac:dyDescent="0.2">
      <c r="C9823" s="70"/>
      <c r="D9823" s="70"/>
      <c r="E9823" s="58"/>
      <c r="F9823" s="136"/>
      <c r="G9823" s="137"/>
      <c r="H9823" s="58"/>
      <c r="I9823" s="58"/>
      <c r="J9823" s="58"/>
      <c r="L9823" s="138"/>
      <c r="M9823" s="58"/>
      <c r="N9823" s="137"/>
      <c r="O9823" s="58"/>
      <c r="P9823" s="139"/>
      <c r="Q9823" s="58"/>
      <c r="R9823" s="70"/>
      <c r="S9823" s="140"/>
      <c r="T9823" s="58"/>
      <c r="U9823" s="58"/>
      <c r="V9823" s="141"/>
    </row>
    <row r="9824" spans="3:22" x14ac:dyDescent="0.2">
      <c r="C9824" s="70"/>
      <c r="D9824" s="70"/>
      <c r="E9824" s="58"/>
      <c r="F9824" s="136"/>
      <c r="G9824" s="137"/>
      <c r="H9824" s="58"/>
      <c r="I9824" s="58"/>
      <c r="J9824" s="58"/>
      <c r="L9824" s="138"/>
      <c r="M9824" s="58"/>
      <c r="N9824" s="137"/>
      <c r="O9824" s="58"/>
      <c r="P9824" s="139"/>
      <c r="Q9824" s="58"/>
      <c r="R9824" s="70"/>
      <c r="S9824" s="140"/>
      <c r="T9824" s="58"/>
      <c r="U9824" s="58"/>
      <c r="V9824" s="141"/>
    </row>
    <row r="9825" spans="3:22" x14ac:dyDescent="0.2">
      <c r="C9825" s="70"/>
      <c r="D9825" s="70"/>
      <c r="E9825" s="58"/>
      <c r="F9825" s="136"/>
      <c r="G9825" s="137"/>
      <c r="H9825" s="58"/>
      <c r="I9825" s="58"/>
      <c r="J9825" s="58"/>
      <c r="L9825" s="138"/>
      <c r="M9825" s="58"/>
      <c r="N9825" s="137"/>
      <c r="O9825" s="58"/>
      <c r="P9825" s="139"/>
      <c r="Q9825" s="58"/>
      <c r="R9825" s="70"/>
      <c r="S9825" s="140"/>
      <c r="T9825" s="58"/>
      <c r="U9825" s="58"/>
      <c r="V9825" s="141"/>
    </row>
    <row r="9826" spans="3:22" x14ac:dyDescent="0.2">
      <c r="C9826" s="70"/>
      <c r="D9826" s="70"/>
      <c r="E9826" s="58"/>
      <c r="F9826" s="136"/>
      <c r="G9826" s="137"/>
      <c r="H9826" s="58"/>
      <c r="I9826" s="58"/>
      <c r="J9826" s="58"/>
      <c r="L9826" s="138"/>
      <c r="M9826" s="58"/>
      <c r="N9826" s="137"/>
      <c r="O9826" s="58"/>
      <c r="P9826" s="139"/>
      <c r="Q9826" s="58"/>
      <c r="R9826" s="70"/>
      <c r="S9826" s="140"/>
      <c r="T9826" s="58"/>
      <c r="U9826" s="58"/>
      <c r="V9826" s="141"/>
    </row>
    <row r="9827" spans="3:22" x14ac:dyDescent="0.2">
      <c r="C9827" s="70"/>
      <c r="D9827" s="70"/>
      <c r="E9827" s="58"/>
      <c r="F9827" s="136"/>
      <c r="G9827" s="137"/>
      <c r="H9827" s="58"/>
      <c r="I9827" s="58"/>
      <c r="J9827" s="58"/>
      <c r="L9827" s="138"/>
      <c r="M9827" s="58"/>
      <c r="N9827" s="137"/>
      <c r="O9827" s="58"/>
      <c r="P9827" s="139"/>
      <c r="Q9827" s="58"/>
      <c r="R9827" s="70"/>
      <c r="S9827" s="140"/>
      <c r="T9827" s="58"/>
      <c r="U9827" s="58"/>
      <c r="V9827" s="141"/>
    </row>
    <row r="9828" spans="3:22" x14ac:dyDescent="0.2">
      <c r="C9828" s="70"/>
      <c r="D9828" s="70"/>
      <c r="E9828" s="58"/>
      <c r="F9828" s="136"/>
      <c r="G9828" s="137"/>
      <c r="H9828" s="58"/>
      <c r="I9828" s="58"/>
      <c r="J9828" s="58"/>
      <c r="L9828" s="138"/>
      <c r="M9828" s="58"/>
      <c r="N9828" s="137"/>
      <c r="O9828" s="58"/>
      <c r="P9828" s="139"/>
      <c r="Q9828" s="58"/>
      <c r="R9828" s="70"/>
      <c r="S9828" s="140"/>
      <c r="T9828" s="58"/>
      <c r="U9828" s="58"/>
      <c r="V9828" s="141"/>
    </row>
    <row r="9829" spans="3:22" x14ac:dyDescent="0.2">
      <c r="C9829" s="70"/>
      <c r="D9829" s="70"/>
      <c r="E9829" s="58"/>
      <c r="F9829" s="136"/>
      <c r="G9829" s="137"/>
      <c r="H9829" s="58"/>
      <c r="I9829" s="58"/>
      <c r="J9829" s="58"/>
      <c r="L9829" s="138"/>
      <c r="M9829" s="58"/>
      <c r="N9829" s="137"/>
      <c r="O9829" s="58"/>
      <c r="P9829" s="139"/>
      <c r="Q9829" s="58"/>
      <c r="R9829" s="70"/>
      <c r="S9829" s="140"/>
      <c r="T9829" s="58"/>
      <c r="U9829" s="58"/>
      <c r="V9829" s="141"/>
    </row>
    <row r="9830" spans="3:22" x14ac:dyDescent="0.2">
      <c r="C9830" s="70"/>
      <c r="D9830" s="70"/>
      <c r="E9830" s="58"/>
      <c r="F9830" s="136"/>
      <c r="G9830" s="137"/>
      <c r="H9830" s="58"/>
      <c r="I9830" s="58"/>
      <c r="J9830" s="58"/>
      <c r="L9830" s="138"/>
      <c r="M9830" s="58"/>
      <c r="N9830" s="137"/>
      <c r="O9830" s="58"/>
      <c r="P9830" s="139"/>
      <c r="Q9830" s="58"/>
      <c r="R9830" s="70"/>
      <c r="S9830" s="140"/>
      <c r="T9830" s="58"/>
      <c r="U9830" s="58"/>
      <c r="V9830" s="141"/>
    </row>
    <row r="9831" spans="3:22" x14ac:dyDescent="0.2">
      <c r="C9831" s="70"/>
      <c r="D9831" s="70"/>
      <c r="E9831" s="58"/>
      <c r="F9831" s="136"/>
      <c r="G9831" s="137"/>
      <c r="H9831" s="58"/>
      <c r="I9831" s="58"/>
      <c r="J9831" s="58"/>
      <c r="L9831" s="138"/>
      <c r="M9831" s="58"/>
      <c r="N9831" s="137"/>
      <c r="O9831" s="58"/>
      <c r="P9831" s="139"/>
      <c r="Q9831" s="58"/>
      <c r="R9831" s="70"/>
      <c r="S9831" s="140"/>
      <c r="T9831" s="58"/>
      <c r="U9831" s="58"/>
      <c r="V9831" s="141"/>
    </row>
    <row r="9832" spans="3:22" x14ac:dyDescent="0.2">
      <c r="C9832" s="70"/>
      <c r="D9832" s="70"/>
      <c r="E9832" s="58"/>
      <c r="F9832" s="136"/>
      <c r="G9832" s="137"/>
      <c r="H9832" s="58"/>
      <c r="I9832" s="58"/>
      <c r="J9832" s="58"/>
      <c r="L9832" s="138"/>
      <c r="M9832" s="58"/>
      <c r="N9832" s="137"/>
      <c r="O9832" s="58"/>
      <c r="P9832" s="139"/>
      <c r="Q9832" s="58"/>
      <c r="R9832" s="70"/>
      <c r="S9832" s="140"/>
      <c r="T9832" s="58"/>
      <c r="U9832" s="58"/>
      <c r="V9832" s="141"/>
    </row>
    <row r="9833" spans="3:22" x14ac:dyDescent="0.2">
      <c r="C9833" s="70"/>
      <c r="D9833" s="70"/>
      <c r="E9833" s="58"/>
      <c r="F9833" s="136"/>
      <c r="G9833" s="137"/>
      <c r="H9833" s="58"/>
      <c r="I9833" s="58"/>
      <c r="J9833" s="58"/>
      <c r="L9833" s="138"/>
      <c r="M9833" s="58"/>
      <c r="N9833" s="137"/>
      <c r="O9833" s="58"/>
      <c r="P9833" s="139"/>
      <c r="Q9833" s="58"/>
      <c r="R9833" s="70"/>
      <c r="S9833" s="140"/>
      <c r="T9833" s="58"/>
      <c r="U9833" s="58"/>
      <c r="V9833" s="141"/>
    </row>
    <row r="9834" spans="3:22" x14ac:dyDescent="0.2">
      <c r="C9834" s="70"/>
      <c r="D9834" s="70"/>
      <c r="E9834" s="58"/>
      <c r="F9834" s="136"/>
      <c r="G9834" s="137"/>
      <c r="H9834" s="58"/>
      <c r="I9834" s="58"/>
      <c r="J9834" s="58"/>
      <c r="L9834" s="138"/>
      <c r="M9834" s="58"/>
      <c r="N9834" s="137"/>
      <c r="O9834" s="58"/>
      <c r="P9834" s="139"/>
      <c r="Q9834" s="58"/>
      <c r="R9834" s="70"/>
      <c r="S9834" s="140"/>
      <c r="T9834" s="58"/>
      <c r="U9834" s="58"/>
      <c r="V9834" s="141"/>
    </row>
    <row r="9835" spans="3:22" x14ac:dyDescent="0.2">
      <c r="C9835" s="70"/>
      <c r="D9835" s="70"/>
      <c r="E9835" s="58"/>
      <c r="F9835" s="136"/>
      <c r="G9835" s="137"/>
      <c r="H9835" s="58"/>
      <c r="I9835" s="58"/>
      <c r="J9835" s="58"/>
      <c r="L9835" s="138"/>
      <c r="M9835" s="58"/>
      <c r="N9835" s="137"/>
      <c r="O9835" s="58"/>
      <c r="P9835" s="139"/>
      <c r="Q9835" s="58"/>
      <c r="R9835" s="70"/>
      <c r="S9835" s="140"/>
      <c r="T9835" s="58"/>
      <c r="U9835" s="58"/>
      <c r="V9835" s="141"/>
    </row>
    <row r="9836" spans="3:22" x14ac:dyDescent="0.2">
      <c r="C9836" s="70"/>
      <c r="D9836" s="70"/>
      <c r="E9836" s="58"/>
      <c r="F9836" s="136"/>
      <c r="G9836" s="137"/>
      <c r="H9836" s="58"/>
      <c r="I9836" s="58"/>
      <c r="J9836" s="58"/>
      <c r="L9836" s="138"/>
      <c r="M9836" s="58"/>
      <c r="N9836" s="137"/>
      <c r="O9836" s="58"/>
      <c r="P9836" s="139"/>
      <c r="Q9836" s="58"/>
      <c r="R9836" s="70"/>
      <c r="S9836" s="140"/>
      <c r="T9836" s="58"/>
      <c r="U9836" s="58"/>
      <c r="V9836" s="141"/>
    </row>
    <row r="9837" spans="3:22" x14ac:dyDescent="0.2">
      <c r="C9837" s="70"/>
      <c r="D9837" s="70"/>
      <c r="E9837" s="58"/>
      <c r="F9837" s="136"/>
      <c r="G9837" s="137"/>
      <c r="H9837" s="58"/>
      <c r="I9837" s="58"/>
      <c r="J9837" s="58"/>
      <c r="L9837" s="138"/>
      <c r="M9837" s="58"/>
      <c r="N9837" s="137"/>
      <c r="O9837" s="58"/>
      <c r="P9837" s="139"/>
      <c r="Q9837" s="58"/>
      <c r="R9837" s="70"/>
      <c r="S9837" s="140"/>
      <c r="T9837" s="58"/>
      <c r="U9837" s="58"/>
      <c r="V9837" s="141"/>
    </row>
    <row r="9838" spans="3:22" x14ac:dyDescent="0.2">
      <c r="C9838" s="70"/>
      <c r="D9838" s="70"/>
      <c r="E9838" s="58"/>
      <c r="F9838" s="136"/>
      <c r="G9838" s="137"/>
      <c r="H9838" s="58"/>
      <c r="I9838" s="58"/>
      <c r="J9838" s="58"/>
      <c r="L9838" s="138"/>
      <c r="M9838" s="58"/>
      <c r="N9838" s="137"/>
      <c r="O9838" s="58"/>
      <c r="P9838" s="139"/>
      <c r="Q9838" s="58"/>
      <c r="R9838" s="70"/>
      <c r="S9838" s="140"/>
      <c r="T9838" s="58"/>
      <c r="U9838" s="58"/>
      <c r="V9838" s="141"/>
    </row>
    <row r="9839" spans="3:22" x14ac:dyDescent="0.2">
      <c r="C9839" s="70"/>
      <c r="D9839" s="70"/>
      <c r="E9839" s="58"/>
      <c r="F9839" s="136"/>
      <c r="G9839" s="137"/>
      <c r="H9839" s="58"/>
      <c r="I9839" s="58"/>
      <c r="J9839" s="58"/>
      <c r="L9839" s="138"/>
      <c r="M9839" s="58"/>
      <c r="N9839" s="137"/>
      <c r="O9839" s="58"/>
      <c r="P9839" s="139"/>
      <c r="Q9839" s="58"/>
      <c r="R9839" s="70"/>
      <c r="S9839" s="140"/>
      <c r="T9839" s="58"/>
      <c r="U9839" s="58"/>
      <c r="V9839" s="141"/>
    </row>
    <row r="9840" spans="3:22" x14ac:dyDescent="0.2">
      <c r="C9840" s="70"/>
      <c r="D9840" s="70"/>
      <c r="E9840" s="58"/>
      <c r="F9840" s="136"/>
      <c r="G9840" s="137"/>
      <c r="H9840" s="58"/>
      <c r="I9840" s="58"/>
      <c r="J9840" s="58"/>
      <c r="L9840" s="138"/>
      <c r="M9840" s="58"/>
      <c r="N9840" s="137"/>
      <c r="O9840" s="58"/>
      <c r="P9840" s="139"/>
      <c r="Q9840" s="58"/>
      <c r="R9840" s="70"/>
      <c r="S9840" s="140"/>
      <c r="T9840" s="58"/>
      <c r="U9840" s="58"/>
      <c r="V9840" s="141"/>
    </row>
    <row r="9841" spans="3:22" x14ac:dyDescent="0.2">
      <c r="C9841" s="70"/>
      <c r="D9841" s="70"/>
      <c r="E9841" s="58"/>
      <c r="F9841" s="136"/>
      <c r="G9841" s="137"/>
      <c r="H9841" s="58"/>
      <c r="I9841" s="58"/>
      <c r="J9841" s="58"/>
      <c r="L9841" s="138"/>
      <c r="M9841" s="58"/>
      <c r="N9841" s="137"/>
      <c r="O9841" s="58"/>
      <c r="P9841" s="139"/>
      <c r="Q9841" s="58"/>
      <c r="R9841" s="70"/>
      <c r="S9841" s="140"/>
      <c r="T9841" s="58"/>
      <c r="U9841" s="58"/>
      <c r="V9841" s="141"/>
    </row>
    <row r="9842" spans="3:22" x14ac:dyDescent="0.2">
      <c r="C9842" s="70"/>
      <c r="D9842" s="70"/>
      <c r="E9842" s="58"/>
      <c r="F9842" s="136"/>
      <c r="G9842" s="137"/>
      <c r="H9842" s="58"/>
      <c r="I9842" s="58"/>
      <c r="J9842" s="58"/>
      <c r="L9842" s="138"/>
      <c r="M9842" s="58"/>
      <c r="N9842" s="137"/>
      <c r="O9842" s="58"/>
      <c r="P9842" s="139"/>
      <c r="Q9842" s="58"/>
      <c r="R9842" s="70"/>
      <c r="S9842" s="140"/>
      <c r="T9842" s="58"/>
      <c r="U9842" s="58"/>
      <c r="V9842" s="141"/>
    </row>
    <row r="9843" spans="3:22" x14ac:dyDescent="0.2">
      <c r="C9843" s="70"/>
      <c r="D9843" s="70"/>
      <c r="E9843" s="58"/>
      <c r="F9843" s="136"/>
      <c r="G9843" s="137"/>
      <c r="H9843" s="58"/>
      <c r="I9843" s="58"/>
      <c r="J9843" s="58"/>
      <c r="L9843" s="138"/>
      <c r="M9843" s="58"/>
      <c r="N9843" s="137"/>
      <c r="O9843" s="58"/>
      <c r="P9843" s="139"/>
      <c r="Q9843" s="58"/>
      <c r="R9843" s="70"/>
      <c r="S9843" s="140"/>
      <c r="T9843" s="58"/>
      <c r="U9843" s="58"/>
      <c r="V9843" s="141"/>
    </row>
    <row r="9844" spans="3:22" x14ac:dyDescent="0.2">
      <c r="C9844" s="70"/>
      <c r="D9844" s="70"/>
      <c r="E9844" s="58"/>
      <c r="F9844" s="136"/>
      <c r="G9844" s="137"/>
      <c r="H9844" s="58"/>
      <c r="I9844" s="58"/>
      <c r="J9844" s="58"/>
      <c r="L9844" s="138"/>
      <c r="M9844" s="58"/>
      <c r="N9844" s="137"/>
      <c r="O9844" s="58"/>
      <c r="P9844" s="139"/>
      <c r="Q9844" s="58"/>
      <c r="R9844" s="70"/>
      <c r="S9844" s="140"/>
      <c r="T9844" s="58"/>
      <c r="U9844" s="58"/>
      <c r="V9844" s="141"/>
    </row>
    <row r="9845" spans="3:22" x14ac:dyDescent="0.2">
      <c r="C9845" s="70"/>
      <c r="D9845" s="70"/>
      <c r="E9845" s="58"/>
      <c r="F9845" s="136"/>
      <c r="G9845" s="137"/>
      <c r="H9845" s="58"/>
      <c r="I9845" s="58"/>
      <c r="J9845" s="58"/>
      <c r="L9845" s="138"/>
      <c r="M9845" s="58"/>
      <c r="N9845" s="137"/>
      <c r="O9845" s="58"/>
      <c r="P9845" s="139"/>
      <c r="Q9845" s="58"/>
      <c r="R9845" s="70"/>
      <c r="S9845" s="140"/>
      <c r="T9845" s="58"/>
      <c r="U9845" s="58"/>
      <c r="V9845" s="141"/>
    </row>
    <row r="9846" spans="3:22" x14ac:dyDescent="0.2">
      <c r="C9846" s="70"/>
      <c r="D9846" s="70"/>
      <c r="E9846" s="58"/>
      <c r="F9846" s="136"/>
      <c r="G9846" s="137"/>
      <c r="H9846" s="58"/>
      <c r="I9846" s="58"/>
      <c r="J9846" s="58"/>
      <c r="L9846" s="138"/>
      <c r="M9846" s="58"/>
      <c r="N9846" s="137"/>
      <c r="O9846" s="58"/>
      <c r="P9846" s="139"/>
      <c r="Q9846" s="58"/>
      <c r="R9846" s="70"/>
      <c r="S9846" s="140"/>
      <c r="T9846" s="58"/>
      <c r="U9846" s="58"/>
      <c r="V9846" s="141"/>
    </row>
    <row r="9847" spans="3:22" x14ac:dyDescent="0.2">
      <c r="C9847" s="70"/>
      <c r="D9847" s="70"/>
      <c r="E9847" s="58"/>
      <c r="F9847" s="136"/>
      <c r="G9847" s="137"/>
      <c r="H9847" s="58"/>
      <c r="I9847" s="58"/>
      <c r="J9847" s="58"/>
      <c r="L9847" s="138"/>
      <c r="M9847" s="58"/>
      <c r="N9847" s="137"/>
      <c r="O9847" s="58"/>
      <c r="P9847" s="139"/>
      <c r="Q9847" s="58"/>
      <c r="R9847" s="70"/>
      <c r="S9847" s="140"/>
      <c r="T9847" s="58"/>
      <c r="U9847" s="58"/>
      <c r="V9847" s="141"/>
    </row>
    <row r="9848" spans="3:22" x14ac:dyDescent="0.2">
      <c r="C9848" s="70"/>
      <c r="D9848" s="70"/>
      <c r="E9848" s="58"/>
      <c r="F9848" s="136"/>
      <c r="G9848" s="137"/>
      <c r="H9848" s="58"/>
      <c r="I9848" s="58"/>
      <c r="J9848" s="58"/>
      <c r="L9848" s="138"/>
      <c r="M9848" s="58"/>
      <c r="N9848" s="137"/>
      <c r="O9848" s="58"/>
      <c r="P9848" s="139"/>
      <c r="Q9848" s="58"/>
      <c r="R9848" s="70"/>
      <c r="S9848" s="140"/>
      <c r="T9848" s="58"/>
      <c r="U9848" s="58"/>
      <c r="V9848" s="141"/>
    </row>
    <row r="9849" spans="3:22" x14ac:dyDescent="0.2">
      <c r="C9849" s="70"/>
      <c r="D9849" s="70"/>
      <c r="E9849" s="58"/>
      <c r="F9849" s="136"/>
      <c r="G9849" s="137"/>
      <c r="H9849" s="58"/>
      <c r="I9849" s="58"/>
      <c r="J9849" s="58"/>
      <c r="L9849" s="138"/>
      <c r="M9849" s="58"/>
      <c r="N9849" s="137"/>
      <c r="O9849" s="58"/>
      <c r="P9849" s="139"/>
      <c r="Q9849" s="58"/>
      <c r="R9849" s="70"/>
      <c r="S9849" s="140"/>
      <c r="T9849" s="58"/>
      <c r="U9849" s="58"/>
      <c r="V9849" s="141"/>
    </row>
    <row r="9850" spans="3:22" x14ac:dyDescent="0.2">
      <c r="C9850" s="70"/>
      <c r="D9850" s="70"/>
      <c r="E9850" s="58"/>
      <c r="F9850" s="136"/>
      <c r="G9850" s="137"/>
      <c r="H9850" s="58"/>
      <c r="I9850" s="58"/>
      <c r="J9850" s="58"/>
      <c r="L9850" s="138"/>
      <c r="M9850" s="58"/>
      <c r="N9850" s="137"/>
      <c r="O9850" s="58"/>
      <c r="P9850" s="139"/>
      <c r="Q9850" s="58"/>
      <c r="R9850" s="70"/>
      <c r="S9850" s="140"/>
      <c r="T9850" s="58"/>
      <c r="U9850" s="58"/>
      <c r="V9850" s="141"/>
    </row>
    <row r="9851" spans="3:22" x14ac:dyDescent="0.2">
      <c r="C9851" s="70"/>
      <c r="D9851" s="70"/>
      <c r="E9851" s="58"/>
      <c r="F9851" s="136"/>
      <c r="G9851" s="137"/>
      <c r="H9851" s="58"/>
      <c r="I9851" s="58"/>
      <c r="J9851" s="58"/>
      <c r="L9851" s="138"/>
      <c r="M9851" s="58"/>
      <c r="N9851" s="137"/>
      <c r="O9851" s="58"/>
      <c r="P9851" s="139"/>
      <c r="Q9851" s="58"/>
      <c r="R9851" s="70"/>
      <c r="S9851" s="140"/>
      <c r="T9851" s="58"/>
      <c r="U9851" s="58"/>
      <c r="V9851" s="141"/>
    </row>
    <row r="9852" spans="3:22" x14ac:dyDescent="0.2">
      <c r="C9852" s="70"/>
      <c r="D9852" s="70"/>
      <c r="E9852" s="58"/>
      <c r="F9852" s="136"/>
      <c r="G9852" s="137"/>
      <c r="H9852" s="58"/>
      <c r="I9852" s="58"/>
      <c r="J9852" s="58"/>
      <c r="L9852" s="138"/>
      <c r="M9852" s="58"/>
      <c r="N9852" s="137"/>
      <c r="O9852" s="58"/>
      <c r="P9852" s="139"/>
      <c r="Q9852" s="58"/>
      <c r="R9852" s="70"/>
      <c r="S9852" s="140"/>
      <c r="T9852" s="58"/>
      <c r="U9852" s="58"/>
      <c r="V9852" s="141"/>
    </row>
    <row r="9853" spans="3:22" x14ac:dyDescent="0.2">
      <c r="C9853" s="70"/>
      <c r="D9853" s="70"/>
      <c r="E9853" s="58"/>
      <c r="F9853" s="136"/>
      <c r="G9853" s="137"/>
      <c r="H9853" s="58"/>
      <c r="I9853" s="58"/>
      <c r="J9853" s="58"/>
      <c r="L9853" s="138"/>
      <c r="M9853" s="58"/>
      <c r="N9853" s="137"/>
      <c r="O9853" s="58"/>
      <c r="P9853" s="139"/>
      <c r="Q9853" s="58"/>
      <c r="R9853" s="70"/>
      <c r="S9853" s="140"/>
      <c r="T9853" s="58"/>
      <c r="U9853" s="58"/>
      <c r="V9853" s="141"/>
    </row>
    <row r="9854" spans="3:22" x14ac:dyDescent="0.2">
      <c r="C9854" s="70"/>
      <c r="D9854" s="70"/>
      <c r="E9854" s="58"/>
      <c r="F9854" s="136"/>
      <c r="G9854" s="137"/>
      <c r="H9854" s="58"/>
      <c r="I9854" s="58"/>
      <c r="J9854" s="58"/>
      <c r="L9854" s="138"/>
      <c r="M9854" s="58"/>
      <c r="N9854" s="137"/>
      <c r="O9854" s="58"/>
      <c r="P9854" s="139"/>
      <c r="Q9854" s="58"/>
      <c r="R9854" s="70"/>
      <c r="S9854" s="140"/>
      <c r="T9854" s="58"/>
      <c r="U9854" s="58"/>
      <c r="V9854" s="141"/>
    </row>
    <row r="9855" spans="3:22" x14ac:dyDescent="0.2">
      <c r="C9855" s="70"/>
      <c r="D9855" s="70"/>
      <c r="E9855" s="58"/>
      <c r="F9855" s="136"/>
      <c r="G9855" s="137"/>
      <c r="H9855" s="58"/>
      <c r="I9855" s="58"/>
      <c r="J9855" s="58"/>
      <c r="L9855" s="138"/>
      <c r="M9855" s="58"/>
      <c r="N9855" s="137"/>
      <c r="O9855" s="58"/>
      <c r="P9855" s="139"/>
      <c r="Q9855" s="58"/>
      <c r="R9855" s="70"/>
      <c r="S9855" s="140"/>
      <c r="T9855" s="58"/>
      <c r="U9855" s="58"/>
      <c r="V9855" s="141"/>
    </row>
    <row r="9856" spans="3:22" x14ac:dyDescent="0.2">
      <c r="C9856" s="70"/>
      <c r="D9856" s="70"/>
      <c r="E9856" s="58"/>
      <c r="F9856" s="136"/>
      <c r="G9856" s="137"/>
      <c r="H9856" s="58"/>
      <c r="I9856" s="58"/>
      <c r="J9856" s="58"/>
      <c r="L9856" s="138"/>
      <c r="M9856" s="58"/>
      <c r="N9856" s="137"/>
      <c r="O9856" s="58"/>
      <c r="P9856" s="139"/>
      <c r="Q9856" s="58"/>
      <c r="R9856" s="70"/>
      <c r="S9856" s="140"/>
      <c r="T9856" s="58"/>
      <c r="U9856" s="58"/>
      <c r="V9856" s="141"/>
    </row>
    <row r="9857" spans="3:22" x14ac:dyDescent="0.2">
      <c r="C9857" s="70"/>
      <c r="D9857" s="70"/>
      <c r="E9857" s="58"/>
      <c r="F9857" s="136"/>
      <c r="G9857" s="137"/>
      <c r="H9857" s="58"/>
      <c r="I9857" s="58"/>
      <c r="J9857" s="58"/>
      <c r="L9857" s="138"/>
      <c r="M9857" s="58"/>
      <c r="N9857" s="137"/>
      <c r="O9857" s="58"/>
      <c r="P9857" s="139"/>
      <c r="Q9857" s="58"/>
      <c r="R9857" s="70"/>
      <c r="S9857" s="140"/>
      <c r="T9857" s="58"/>
      <c r="U9857" s="58"/>
      <c r="V9857" s="141"/>
    </row>
    <row r="9858" spans="3:22" x14ac:dyDescent="0.2">
      <c r="C9858" s="70"/>
      <c r="D9858" s="70"/>
      <c r="E9858" s="58"/>
      <c r="F9858" s="136"/>
      <c r="G9858" s="137"/>
      <c r="H9858" s="58"/>
      <c r="I9858" s="58"/>
      <c r="J9858" s="58"/>
      <c r="L9858" s="138"/>
      <c r="M9858" s="58"/>
      <c r="N9858" s="137"/>
      <c r="O9858" s="58"/>
      <c r="P9858" s="139"/>
      <c r="Q9858" s="58"/>
      <c r="R9858" s="70"/>
      <c r="S9858" s="140"/>
      <c r="T9858" s="58"/>
      <c r="U9858" s="58"/>
      <c r="V9858" s="141"/>
    </row>
    <row r="9859" spans="3:22" x14ac:dyDescent="0.2">
      <c r="C9859" s="70"/>
      <c r="D9859" s="70"/>
      <c r="E9859" s="58"/>
      <c r="F9859" s="136"/>
      <c r="G9859" s="137"/>
      <c r="H9859" s="58"/>
      <c r="I9859" s="58"/>
      <c r="J9859" s="58"/>
      <c r="L9859" s="138"/>
      <c r="M9859" s="58"/>
      <c r="N9859" s="137"/>
      <c r="O9859" s="58"/>
      <c r="P9859" s="139"/>
      <c r="Q9859" s="58"/>
      <c r="R9859" s="70"/>
      <c r="S9859" s="140"/>
      <c r="T9859" s="58"/>
      <c r="U9859" s="58"/>
      <c r="V9859" s="141"/>
    </row>
    <row r="9860" spans="3:22" x14ac:dyDescent="0.2">
      <c r="C9860" s="70"/>
      <c r="D9860" s="70"/>
      <c r="E9860" s="58"/>
      <c r="F9860" s="136"/>
      <c r="G9860" s="137"/>
      <c r="H9860" s="58"/>
      <c r="I9860" s="58"/>
      <c r="J9860" s="58"/>
      <c r="L9860" s="138"/>
      <c r="M9860" s="58"/>
      <c r="N9860" s="137"/>
      <c r="O9860" s="58"/>
      <c r="P9860" s="139"/>
      <c r="Q9860" s="58"/>
      <c r="R9860" s="70"/>
      <c r="S9860" s="140"/>
      <c r="T9860" s="58"/>
      <c r="U9860" s="58"/>
      <c r="V9860" s="141"/>
    </row>
    <row r="9861" spans="3:22" x14ac:dyDescent="0.2">
      <c r="C9861" s="70"/>
      <c r="D9861" s="70"/>
      <c r="E9861" s="58"/>
      <c r="F9861" s="136"/>
      <c r="G9861" s="137"/>
      <c r="H9861" s="58"/>
      <c r="I9861" s="58"/>
      <c r="J9861" s="58"/>
      <c r="L9861" s="138"/>
      <c r="M9861" s="58"/>
      <c r="N9861" s="137"/>
      <c r="O9861" s="58"/>
      <c r="P9861" s="139"/>
      <c r="Q9861" s="58"/>
      <c r="R9861" s="70"/>
      <c r="S9861" s="140"/>
      <c r="T9861" s="58"/>
      <c r="U9861" s="58"/>
      <c r="V9861" s="141"/>
    </row>
    <row r="9862" spans="3:22" x14ac:dyDescent="0.2">
      <c r="C9862" s="70"/>
      <c r="D9862" s="70"/>
      <c r="E9862" s="58"/>
      <c r="F9862" s="136"/>
      <c r="G9862" s="137"/>
      <c r="H9862" s="58"/>
      <c r="I9862" s="58"/>
      <c r="J9862" s="58"/>
      <c r="L9862" s="138"/>
      <c r="M9862" s="58"/>
      <c r="N9862" s="137"/>
      <c r="O9862" s="58"/>
      <c r="P9862" s="139"/>
      <c r="Q9862" s="58"/>
      <c r="R9862" s="70"/>
      <c r="S9862" s="140"/>
      <c r="T9862" s="58"/>
      <c r="U9862" s="58"/>
      <c r="V9862" s="141"/>
    </row>
    <row r="9863" spans="3:22" x14ac:dyDescent="0.2">
      <c r="C9863" s="70"/>
      <c r="D9863" s="70"/>
      <c r="E9863" s="58"/>
      <c r="F9863" s="136"/>
      <c r="G9863" s="137"/>
      <c r="H9863" s="58"/>
      <c r="I9863" s="58"/>
      <c r="J9863" s="58"/>
      <c r="L9863" s="138"/>
      <c r="M9863" s="58"/>
      <c r="N9863" s="137"/>
      <c r="O9863" s="58"/>
      <c r="P9863" s="139"/>
      <c r="Q9863" s="58"/>
      <c r="R9863" s="70"/>
      <c r="S9863" s="140"/>
      <c r="T9863" s="58"/>
      <c r="U9863" s="58"/>
      <c r="V9863" s="141"/>
    </row>
    <row r="9864" spans="3:22" x14ac:dyDescent="0.2">
      <c r="C9864" s="70"/>
      <c r="D9864" s="70"/>
      <c r="E9864" s="58"/>
      <c r="F9864" s="136"/>
      <c r="G9864" s="137"/>
      <c r="H9864" s="58"/>
      <c r="I9864" s="58"/>
      <c r="J9864" s="58"/>
      <c r="L9864" s="138"/>
      <c r="M9864" s="58"/>
      <c r="N9864" s="137"/>
      <c r="O9864" s="58"/>
      <c r="P9864" s="139"/>
      <c r="Q9864" s="58"/>
      <c r="R9864" s="70"/>
      <c r="S9864" s="140"/>
      <c r="T9864" s="58"/>
      <c r="U9864" s="58"/>
      <c r="V9864" s="141"/>
    </row>
    <row r="9865" spans="3:22" x14ac:dyDescent="0.2">
      <c r="C9865" s="70"/>
      <c r="D9865" s="70"/>
      <c r="E9865" s="58"/>
      <c r="F9865" s="136"/>
      <c r="G9865" s="137"/>
      <c r="H9865" s="58"/>
      <c r="I9865" s="58"/>
      <c r="J9865" s="58"/>
      <c r="L9865" s="138"/>
      <c r="M9865" s="58"/>
      <c r="N9865" s="137"/>
      <c r="O9865" s="58"/>
      <c r="P9865" s="139"/>
      <c r="Q9865" s="58"/>
      <c r="R9865" s="70"/>
      <c r="S9865" s="140"/>
      <c r="T9865" s="58"/>
      <c r="U9865" s="58"/>
      <c r="V9865" s="141"/>
    </row>
    <row r="9866" spans="3:22" x14ac:dyDescent="0.2">
      <c r="C9866" s="70"/>
      <c r="D9866" s="70"/>
      <c r="E9866" s="58"/>
      <c r="F9866" s="136"/>
      <c r="G9866" s="137"/>
      <c r="H9866" s="58"/>
      <c r="I9866" s="58"/>
      <c r="J9866" s="58"/>
      <c r="L9866" s="138"/>
      <c r="M9866" s="58"/>
      <c r="N9866" s="137"/>
      <c r="O9866" s="58"/>
      <c r="P9866" s="139"/>
      <c r="Q9866" s="58"/>
      <c r="R9866" s="70"/>
      <c r="S9866" s="140"/>
      <c r="T9866" s="58"/>
      <c r="U9866" s="58"/>
      <c r="V9866" s="141"/>
    </row>
    <row r="9867" spans="3:22" x14ac:dyDescent="0.2">
      <c r="C9867" s="70"/>
      <c r="D9867" s="70"/>
      <c r="E9867" s="58"/>
      <c r="F9867" s="136"/>
      <c r="G9867" s="137"/>
      <c r="H9867" s="58"/>
      <c r="I9867" s="58"/>
      <c r="J9867" s="58"/>
      <c r="L9867" s="138"/>
      <c r="M9867" s="58"/>
      <c r="N9867" s="137"/>
      <c r="O9867" s="58"/>
      <c r="P9867" s="139"/>
      <c r="Q9867" s="58"/>
      <c r="R9867" s="70"/>
      <c r="S9867" s="140"/>
      <c r="T9867" s="58"/>
      <c r="U9867" s="58"/>
      <c r="V9867" s="141"/>
    </row>
    <row r="9868" spans="3:22" x14ac:dyDescent="0.2">
      <c r="C9868" s="70"/>
      <c r="D9868" s="70"/>
      <c r="E9868" s="58"/>
      <c r="F9868" s="136"/>
      <c r="G9868" s="137"/>
      <c r="H9868" s="58"/>
      <c r="I9868" s="58"/>
      <c r="J9868" s="58"/>
      <c r="L9868" s="138"/>
      <c r="M9868" s="58"/>
      <c r="N9868" s="137"/>
      <c r="O9868" s="58"/>
      <c r="P9868" s="139"/>
      <c r="Q9868" s="58"/>
      <c r="R9868" s="70"/>
      <c r="S9868" s="140"/>
      <c r="T9868" s="58"/>
      <c r="U9868" s="58"/>
      <c r="V9868" s="141"/>
    </row>
    <row r="9869" spans="3:22" x14ac:dyDescent="0.2">
      <c r="C9869" s="70"/>
      <c r="D9869" s="70"/>
      <c r="E9869" s="58"/>
      <c r="F9869" s="136"/>
      <c r="G9869" s="137"/>
      <c r="H9869" s="58"/>
      <c r="I9869" s="58"/>
      <c r="J9869" s="58"/>
      <c r="L9869" s="138"/>
      <c r="M9869" s="58"/>
      <c r="N9869" s="137"/>
      <c r="O9869" s="58"/>
      <c r="P9869" s="139"/>
      <c r="Q9869" s="58"/>
      <c r="R9869" s="70"/>
      <c r="S9869" s="140"/>
      <c r="T9869" s="58"/>
      <c r="U9869" s="58"/>
      <c r="V9869" s="141"/>
    </row>
    <row r="9870" spans="3:22" x14ac:dyDescent="0.2">
      <c r="C9870" s="70"/>
      <c r="D9870" s="70"/>
      <c r="E9870" s="58"/>
      <c r="F9870" s="136"/>
      <c r="G9870" s="137"/>
      <c r="H9870" s="58"/>
      <c r="I9870" s="58"/>
      <c r="J9870" s="58"/>
      <c r="L9870" s="138"/>
      <c r="M9870" s="58"/>
      <c r="N9870" s="137"/>
      <c r="O9870" s="58"/>
      <c r="P9870" s="139"/>
      <c r="Q9870" s="58"/>
      <c r="R9870" s="70"/>
      <c r="S9870" s="140"/>
      <c r="T9870" s="58"/>
      <c r="U9870" s="58"/>
      <c r="V9870" s="141"/>
    </row>
    <row r="9871" spans="3:22" x14ac:dyDescent="0.2">
      <c r="C9871" s="70"/>
      <c r="D9871" s="70"/>
      <c r="E9871" s="58"/>
      <c r="F9871" s="136"/>
      <c r="G9871" s="137"/>
      <c r="H9871" s="58"/>
      <c r="I9871" s="58"/>
      <c r="J9871" s="58"/>
      <c r="L9871" s="138"/>
      <c r="M9871" s="58"/>
      <c r="N9871" s="137"/>
      <c r="O9871" s="58"/>
      <c r="P9871" s="139"/>
      <c r="Q9871" s="58"/>
      <c r="R9871" s="70"/>
      <c r="S9871" s="140"/>
      <c r="T9871" s="58"/>
      <c r="U9871" s="58"/>
      <c r="V9871" s="141"/>
    </row>
    <row r="9872" spans="3:22" x14ac:dyDescent="0.2">
      <c r="C9872" s="70"/>
      <c r="D9872" s="70"/>
      <c r="E9872" s="58"/>
      <c r="F9872" s="136"/>
      <c r="G9872" s="137"/>
      <c r="H9872" s="58"/>
      <c r="I9872" s="58"/>
      <c r="J9872" s="58"/>
      <c r="L9872" s="138"/>
      <c r="M9872" s="58"/>
      <c r="N9872" s="137"/>
      <c r="O9872" s="58"/>
      <c r="P9872" s="139"/>
      <c r="Q9872" s="58"/>
      <c r="R9872" s="70"/>
      <c r="S9872" s="140"/>
      <c r="T9872" s="58"/>
      <c r="U9872" s="58"/>
      <c r="V9872" s="141"/>
    </row>
    <row r="9873" spans="3:22" x14ac:dyDescent="0.2">
      <c r="C9873" s="70"/>
      <c r="D9873" s="70"/>
      <c r="E9873" s="58"/>
      <c r="F9873" s="136"/>
      <c r="G9873" s="137"/>
      <c r="H9873" s="58"/>
      <c r="I9873" s="58"/>
      <c r="J9873" s="58"/>
      <c r="L9873" s="138"/>
      <c r="M9873" s="58"/>
      <c r="N9873" s="137"/>
      <c r="O9873" s="58"/>
      <c r="P9873" s="139"/>
      <c r="Q9873" s="58"/>
      <c r="R9873" s="70"/>
      <c r="S9873" s="140"/>
      <c r="T9873" s="58"/>
      <c r="U9873" s="58"/>
      <c r="V9873" s="141"/>
    </row>
    <row r="9874" spans="3:22" x14ac:dyDescent="0.2">
      <c r="C9874" s="70"/>
      <c r="D9874" s="70"/>
      <c r="E9874" s="58"/>
      <c r="F9874" s="136"/>
      <c r="G9874" s="137"/>
      <c r="H9874" s="58"/>
      <c r="I9874" s="58"/>
      <c r="J9874" s="58"/>
      <c r="L9874" s="138"/>
      <c r="M9874" s="58"/>
      <c r="N9874" s="137"/>
      <c r="O9874" s="58"/>
      <c r="P9874" s="139"/>
      <c r="Q9874" s="58"/>
      <c r="R9874" s="70"/>
      <c r="S9874" s="140"/>
      <c r="T9874" s="58"/>
      <c r="U9874" s="58"/>
      <c r="V9874" s="141"/>
    </row>
    <row r="9875" spans="3:22" x14ac:dyDescent="0.2">
      <c r="C9875" s="70"/>
      <c r="D9875" s="70"/>
      <c r="E9875" s="58"/>
      <c r="F9875" s="136"/>
      <c r="G9875" s="137"/>
      <c r="H9875" s="58"/>
      <c r="I9875" s="58"/>
      <c r="J9875" s="58"/>
      <c r="L9875" s="138"/>
      <c r="M9875" s="58"/>
      <c r="N9875" s="137"/>
      <c r="O9875" s="58"/>
      <c r="P9875" s="139"/>
      <c r="Q9875" s="58"/>
      <c r="R9875" s="70"/>
      <c r="S9875" s="140"/>
      <c r="T9875" s="58"/>
      <c r="U9875" s="58"/>
      <c r="V9875" s="141"/>
    </row>
    <row r="9876" spans="3:22" x14ac:dyDescent="0.2">
      <c r="C9876" s="70"/>
      <c r="D9876" s="70"/>
      <c r="E9876" s="58"/>
      <c r="F9876" s="136"/>
      <c r="G9876" s="137"/>
      <c r="H9876" s="58"/>
      <c r="I9876" s="58"/>
      <c r="J9876" s="58"/>
      <c r="L9876" s="138"/>
      <c r="M9876" s="58"/>
      <c r="N9876" s="137"/>
      <c r="O9876" s="58"/>
      <c r="P9876" s="139"/>
      <c r="Q9876" s="58"/>
      <c r="R9876" s="70"/>
      <c r="S9876" s="140"/>
      <c r="T9876" s="58"/>
      <c r="U9876" s="58"/>
      <c r="V9876" s="141"/>
    </row>
    <row r="9877" spans="3:22" x14ac:dyDescent="0.2">
      <c r="C9877" s="70"/>
      <c r="D9877" s="70"/>
      <c r="E9877" s="58"/>
      <c r="F9877" s="136"/>
      <c r="G9877" s="137"/>
      <c r="H9877" s="58"/>
      <c r="I9877" s="58"/>
      <c r="J9877" s="58"/>
      <c r="L9877" s="138"/>
      <c r="M9877" s="58"/>
      <c r="N9877" s="137"/>
      <c r="O9877" s="58"/>
      <c r="P9877" s="139"/>
      <c r="Q9877" s="58"/>
      <c r="R9877" s="70"/>
      <c r="S9877" s="140"/>
      <c r="T9877" s="58"/>
      <c r="U9877" s="58"/>
      <c r="V9877" s="141"/>
    </row>
    <row r="9878" spans="3:22" x14ac:dyDescent="0.2">
      <c r="C9878" s="70"/>
      <c r="D9878" s="70"/>
      <c r="E9878" s="58"/>
      <c r="F9878" s="136"/>
      <c r="G9878" s="137"/>
      <c r="H9878" s="58"/>
      <c r="I9878" s="58"/>
      <c r="J9878" s="58"/>
      <c r="L9878" s="138"/>
      <c r="M9878" s="58"/>
      <c r="N9878" s="137"/>
      <c r="O9878" s="58"/>
      <c r="P9878" s="139"/>
      <c r="Q9878" s="58"/>
      <c r="R9878" s="70"/>
      <c r="S9878" s="140"/>
      <c r="T9878" s="58"/>
      <c r="U9878" s="58"/>
      <c r="V9878" s="141"/>
    </row>
    <row r="9879" spans="3:22" x14ac:dyDescent="0.2">
      <c r="C9879" s="70"/>
      <c r="D9879" s="70"/>
      <c r="E9879" s="58"/>
      <c r="F9879" s="136"/>
      <c r="G9879" s="137"/>
      <c r="H9879" s="58"/>
      <c r="I9879" s="58"/>
      <c r="J9879" s="58"/>
      <c r="L9879" s="138"/>
      <c r="M9879" s="58"/>
      <c r="N9879" s="137"/>
      <c r="O9879" s="58"/>
      <c r="P9879" s="139"/>
      <c r="Q9879" s="58"/>
      <c r="R9879" s="70"/>
      <c r="S9879" s="140"/>
      <c r="T9879" s="58"/>
      <c r="U9879" s="58"/>
      <c r="V9879" s="141"/>
    </row>
    <row r="9880" spans="3:22" x14ac:dyDescent="0.2">
      <c r="C9880" s="70"/>
      <c r="D9880" s="70"/>
      <c r="E9880" s="58"/>
      <c r="F9880" s="136"/>
      <c r="G9880" s="137"/>
      <c r="H9880" s="58"/>
      <c r="I9880" s="58"/>
      <c r="J9880" s="58"/>
      <c r="L9880" s="138"/>
      <c r="M9880" s="58"/>
      <c r="N9880" s="137"/>
      <c r="O9880" s="58"/>
      <c r="P9880" s="139"/>
      <c r="Q9880" s="58"/>
      <c r="R9880" s="70"/>
      <c r="S9880" s="140"/>
      <c r="T9880" s="58"/>
      <c r="U9880" s="58"/>
      <c r="V9880" s="141"/>
    </row>
    <row r="9881" spans="3:22" x14ac:dyDescent="0.2">
      <c r="C9881" s="70"/>
      <c r="D9881" s="70"/>
      <c r="E9881" s="58"/>
      <c r="F9881" s="136"/>
      <c r="G9881" s="137"/>
      <c r="H9881" s="58"/>
      <c r="I9881" s="58"/>
      <c r="J9881" s="58"/>
      <c r="L9881" s="138"/>
      <c r="M9881" s="58"/>
      <c r="N9881" s="137"/>
      <c r="O9881" s="58"/>
      <c r="P9881" s="139"/>
      <c r="Q9881" s="58"/>
      <c r="R9881" s="70"/>
      <c r="S9881" s="140"/>
      <c r="T9881" s="58"/>
      <c r="U9881" s="58"/>
      <c r="V9881" s="141"/>
    </row>
    <row r="9882" spans="3:22" x14ac:dyDescent="0.2">
      <c r="C9882" s="70"/>
      <c r="D9882" s="70"/>
      <c r="E9882" s="58"/>
      <c r="F9882" s="136"/>
      <c r="G9882" s="137"/>
      <c r="H9882" s="58"/>
      <c r="I9882" s="58"/>
      <c r="J9882" s="58"/>
      <c r="L9882" s="138"/>
      <c r="M9882" s="58"/>
      <c r="N9882" s="137"/>
      <c r="O9882" s="58"/>
      <c r="P9882" s="139"/>
      <c r="Q9882" s="58"/>
      <c r="R9882" s="70"/>
      <c r="S9882" s="140"/>
      <c r="T9882" s="58"/>
      <c r="U9882" s="58"/>
      <c r="V9882" s="141"/>
    </row>
    <row r="9883" spans="3:22" x14ac:dyDescent="0.2">
      <c r="C9883" s="70"/>
      <c r="D9883" s="70"/>
      <c r="E9883" s="58"/>
      <c r="F9883" s="136"/>
      <c r="G9883" s="137"/>
      <c r="H9883" s="58"/>
      <c r="I9883" s="58"/>
      <c r="J9883" s="58"/>
      <c r="L9883" s="138"/>
      <c r="M9883" s="58"/>
      <c r="N9883" s="137"/>
      <c r="O9883" s="58"/>
      <c r="P9883" s="139"/>
      <c r="Q9883" s="58"/>
      <c r="R9883" s="70"/>
      <c r="S9883" s="140"/>
      <c r="T9883" s="58"/>
      <c r="U9883" s="58"/>
      <c r="V9883" s="141"/>
    </row>
    <row r="9884" spans="3:22" x14ac:dyDescent="0.2">
      <c r="C9884" s="70"/>
      <c r="D9884" s="70"/>
      <c r="E9884" s="58"/>
      <c r="F9884" s="136"/>
      <c r="G9884" s="137"/>
      <c r="H9884" s="58"/>
      <c r="I9884" s="58"/>
      <c r="J9884" s="58"/>
      <c r="L9884" s="138"/>
      <c r="M9884" s="58"/>
      <c r="N9884" s="137"/>
      <c r="O9884" s="58"/>
      <c r="P9884" s="139"/>
      <c r="Q9884" s="58"/>
      <c r="R9884" s="70"/>
      <c r="S9884" s="140"/>
      <c r="T9884" s="58"/>
      <c r="U9884" s="58"/>
      <c r="V9884" s="141"/>
    </row>
    <row r="9885" spans="3:22" x14ac:dyDescent="0.2">
      <c r="C9885" s="70"/>
      <c r="D9885" s="70"/>
      <c r="E9885" s="58"/>
      <c r="F9885" s="136"/>
      <c r="G9885" s="137"/>
      <c r="H9885" s="58"/>
      <c r="I9885" s="58"/>
      <c r="J9885" s="58"/>
      <c r="L9885" s="138"/>
      <c r="M9885" s="58"/>
      <c r="N9885" s="137"/>
      <c r="O9885" s="58"/>
      <c r="P9885" s="139"/>
      <c r="Q9885" s="58"/>
      <c r="R9885" s="70"/>
      <c r="S9885" s="140"/>
      <c r="T9885" s="58"/>
      <c r="U9885" s="58"/>
      <c r="V9885" s="141"/>
    </row>
    <row r="9886" spans="3:22" x14ac:dyDescent="0.2">
      <c r="C9886" s="70"/>
      <c r="D9886" s="70"/>
      <c r="E9886" s="58"/>
      <c r="F9886" s="136"/>
      <c r="G9886" s="137"/>
      <c r="H9886" s="58"/>
      <c r="I9886" s="58"/>
      <c r="J9886" s="58"/>
      <c r="L9886" s="138"/>
      <c r="M9886" s="58"/>
      <c r="N9886" s="137"/>
      <c r="O9886" s="58"/>
      <c r="P9886" s="139"/>
      <c r="Q9886" s="58"/>
      <c r="R9886" s="70"/>
      <c r="S9886" s="140"/>
      <c r="T9886" s="58"/>
      <c r="U9886" s="58"/>
      <c r="V9886" s="141"/>
    </row>
    <row r="9887" spans="3:22" x14ac:dyDescent="0.2">
      <c r="C9887" s="70"/>
      <c r="D9887" s="70"/>
      <c r="E9887" s="58"/>
      <c r="F9887" s="136"/>
      <c r="G9887" s="137"/>
      <c r="H9887" s="58"/>
      <c r="I9887" s="58"/>
      <c r="J9887" s="58"/>
      <c r="L9887" s="138"/>
      <c r="M9887" s="58"/>
      <c r="N9887" s="137"/>
      <c r="O9887" s="58"/>
      <c r="P9887" s="139"/>
      <c r="Q9887" s="58"/>
      <c r="R9887" s="70"/>
      <c r="S9887" s="140"/>
      <c r="T9887" s="58"/>
      <c r="U9887" s="58"/>
      <c r="V9887" s="141"/>
    </row>
    <row r="9888" spans="3:22" x14ac:dyDescent="0.2">
      <c r="C9888" s="70"/>
      <c r="D9888" s="70"/>
      <c r="E9888" s="58"/>
      <c r="F9888" s="136"/>
      <c r="G9888" s="137"/>
      <c r="H9888" s="58"/>
      <c r="I9888" s="58"/>
      <c r="J9888" s="58"/>
      <c r="L9888" s="138"/>
      <c r="M9888" s="58"/>
      <c r="N9888" s="137"/>
      <c r="O9888" s="58"/>
      <c r="P9888" s="139"/>
      <c r="Q9888" s="58"/>
      <c r="R9888" s="70"/>
      <c r="S9888" s="140"/>
      <c r="T9888" s="58"/>
      <c r="U9888" s="58"/>
      <c r="V9888" s="141"/>
    </row>
    <row r="9889" spans="3:22" x14ac:dyDescent="0.2">
      <c r="C9889" s="70"/>
      <c r="D9889" s="70"/>
      <c r="E9889" s="58"/>
      <c r="F9889" s="136"/>
      <c r="G9889" s="137"/>
      <c r="H9889" s="58"/>
      <c r="I9889" s="58"/>
      <c r="J9889" s="58"/>
      <c r="L9889" s="138"/>
      <c r="M9889" s="58"/>
      <c r="N9889" s="137"/>
      <c r="O9889" s="58"/>
      <c r="P9889" s="139"/>
      <c r="Q9889" s="58"/>
      <c r="R9889" s="70"/>
      <c r="S9889" s="140"/>
      <c r="T9889" s="58"/>
      <c r="U9889" s="58"/>
      <c r="V9889" s="141"/>
    </row>
    <row r="9890" spans="3:22" x14ac:dyDescent="0.2">
      <c r="C9890" s="70"/>
      <c r="D9890" s="70"/>
      <c r="E9890" s="58"/>
      <c r="F9890" s="136"/>
      <c r="G9890" s="137"/>
      <c r="H9890" s="58"/>
      <c r="I9890" s="58"/>
      <c r="J9890" s="58"/>
      <c r="L9890" s="138"/>
      <c r="M9890" s="58"/>
      <c r="N9890" s="137"/>
      <c r="O9890" s="58"/>
      <c r="P9890" s="139"/>
      <c r="Q9890" s="58"/>
      <c r="R9890" s="70"/>
      <c r="S9890" s="140"/>
      <c r="T9890" s="58"/>
      <c r="U9890" s="58"/>
      <c r="V9890" s="141"/>
    </row>
    <row r="9891" spans="3:22" x14ac:dyDescent="0.2">
      <c r="C9891" s="70"/>
      <c r="D9891" s="70"/>
      <c r="E9891" s="58"/>
      <c r="F9891" s="136"/>
      <c r="G9891" s="137"/>
      <c r="H9891" s="58"/>
      <c r="I9891" s="58"/>
      <c r="J9891" s="58"/>
      <c r="L9891" s="138"/>
      <c r="M9891" s="58"/>
      <c r="N9891" s="137"/>
      <c r="O9891" s="58"/>
      <c r="P9891" s="139"/>
      <c r="Q9891" s="58"/>
      <c r="R9891" s="70"/>
      <c r="S9891" s="140"/>
      <c r="T9891" s="58"/>
      <c r="U9891" s="58"/>
      <c r="V9891" s="141"/>
    </row>
    <row r="9892" spans="3:22" x14ac:dyDescent="0.2">
      <c r="C9892" s="70"/>
      <c r="D9892" s="70"/>
      <c r="E9892" s="58"/>
      <c r="F9892" s="136"/>
      <c r="G9892" s="137"/>
      <c r="H9892" s="58"/>
      <c r="I9892" s="58"/>
      <c r="J9892" s="58"/>
      <c r="L9892" s="138"/>
      <c r="M9892" s="58"/>
      <c r="N9892" s="137"/>
      <c r="O9892" s="58"/>
      <c r="P9892" s="139"/>
      <c r="Q9892" s="58"/>
      <c r="R9892" s="70"/>
      <c r="S9892" s="140"/>
      <c r="T9892" s="58"/>
      <c r="U9892" s="58"/>
      <c r="V9892" s="141"/>
    </row>
    <row r="9893" spans="3:22" x14ac:dyDescent="0.2">
      <c r="C9893" s="70"/>
      <c r="D9893" s="70"/>
      <c r="E9893" s="58"/>
      <c r="F9893" s="136"/>
      <c r="G9893" s="137"/>
      <c r="H9893" s="58"/>
      <c r="I9893" s="58"/>
      <c r="J9893" s="58"/>
      <c r="L9893" s="138"/>
      <c r="M9893" s="58"/>
      <c r="N9893" s="137"/>
      <c r="O9893" s="58"/>
      <c r="P9893" s="139"/>
      <c r="Q9893" s="58"/>
      <c r="R9893" s="70"/>
      <c r="S9893" s="140"/>
      <c r="T9893" s="58"/>
      <c r="U9893" s="58"/>
      <c r="V9893" s="141"/>
    </row>
    <row r="9894" spans="3:22" x14ac:dyDescent="0.2">
      <c r="C9894" s="70"/>
      <c r="D9894" s="70"/>
      <c r="E9894" s="58"/>
      <c r="F9894" s="136"/>
      <c r="G9894" s="137"/>
      <c r="H9894" s="58"/>
      <c r="I9894" s="58"/>
      <c r="J9894" s="58"/>
      <c r="L9894" s="138"/>
      <c r="M9894" s="58"/>
      <c r="N9894" s="137"/>
      <c r="O9894" s="58"/>
      <c r="P9894" s="139"/>
      <c r="Q9894" s="58"/>
      <c r="R9894" s="70"/>
      <c r="S9894" s="140"/>
      <c r="T9894" s="58"/>
      <c r="U9894" s="58"/>
      <c r="V9894" s="141"/>
    </row>
    <row r="9895" spans="3:22" x14ac:dyDescent="0.2">
      <c r="C9895" s="70"/>
      <c r="D9895" s="70"/>
      <c r="E9895" s="58"/>
      <c r="F9895" s="136"/>
      <c r="G9895" s="137"/>
      <c r="H9895" s="58"/>
      <c r="I9895" s="58"/>
      <c r="J9895" s="58"/>
      <c r="L9895" s="138"/>
      <c r="M9895" s="58"/>
      <c r="N9895" s="137"/>
      <c r="O9895" s="58"/>
      <c r="P9895" s="139"/>
      <c r="Q9895" s="58"/>
      <c r="R9895" s="70"/>
      <c r="S9895" s="140"/>
      <c r="T9895" s="58"/>
      <c r="U9895" s="58"/>
      <c r="V9895" s="141"/>
    </row>
    <row r="9896" spans="3:22" x14ac:dyDescent="0.2">
      <c r="C9896" s="70"/>
      <c r="D9896" s="70"/>
      <c r="E9896" s="58"/>
      <c r="F9896" s="136"/>
      <c r="G9896" s="137"/>
      <c r="H9896" s="58"/>
      <c r="I9896" s="58"/>
      <c r="J9896" s="58"/>
      <c r="L9896" s="138"/>
      <c r="M9896" s="58"/>
      <c r="N9896" s="137"/>
      <c r="O9896" s="58"/>
      <c r="P9896" s="139"/>
      <c r="Q9896" s="58"/>
      <c r="R9896" s="70"/>
      <c r="S9896" s="140"/>
      <c r="T9896" s="58"/>
      <c r="U9896" s="58"/>
      <c r="V9896" s="141"/>
    </row>
    <row r="9897" spans="3:22" x14ac:dyDescent="0.2">
      <c r="C9897" s="70"/>
      <c r="D9897" s="70"/>
      <c r="E9897" s="58"/>
      <c r="F9897" s="136"/>
      <c r="G9897" s="137"/>
      <c r="H9897" s="58"/>
      <c r="I9897" s="58"/>
      <c r="J9897" s="58"/>
      <c r="L9897" s="138"/>
      <c r="M9897" s="58"/>
      <c r="N9897" s="137"/>
      <c r="O9897" s="58"/>
      <c r="P9897" s="139"/>
      <c r="Q9897" s="58"/>
      <c r="R9897" s="70"/>
      <c r="S9897" s="140"/>
      <c r="T9897" s="58"/>
      <c r="U9897" s="58"/>
      <c r="V9897" s="141"/>
    </row>
    <row r="9898" spans="3:22" x14ac:dyDescent="0.2">
      <c r="C9898" s="70"/>
      <c r="D9898" s="70"/>
      <c r="E9898" s="58"/>
      <c r="F9898" s="136"/>
      <c r="G9898" s="137"/>
      <c r="H9898" s="58"/>
      <c r="I9898" s="58"/>
      <c r="J9898" s="58"/>
      <c r="L9898" s="138"/>
      <c r="M9898" s="58"/>
      <c r="N9898" s="137"/>
      <c r="O9898" s="58"/>
      <c r="P9898" s="139"/>
      <c r="Q9898" s="58"/>
      <c r="R9898" s="70"/>
      <c r="S9898" s="140"/>
      <c r="T9898" s="58"/>
      <c r="U9898" s="58"/>
      <c r="V9898" s="141"/>
    </row>
    <row r="9899" spans="3:22" x14ac:dyDescent="0.2">
      <c r="C9899" s="70"/>
      <c r="D9899" s="70"/>
      <c r="E9899" s="58"/>
      <c r="F9899" s="136"/>
      <c r="G9899" s="137"/>
      <c r="H9899" s="58"/>
      <c r="I9899" s="58"/>
      <c r="J9899" s="58"/>
      <c r="L9899" s="138"/>
      <c r="M9899" s="58"/>
      <c r="N9899" s="137"/>
      <c r="O9899" s="58"/>
      <c r="P9899" s="139"/>
      <c r="Q9899" s="58"/>
      <c r="R9899" s="70"/>
      <c r="S9899" s="140"/>
      <c r="T9899" s="58"/>
      <c r="U9899" s="58"/>
      <c r="V9899" s="141"/>
    </row>
    <row r="9900" spans="3:22" x14ac:dyDescent="0.2">
      <c r="C9900" s="70"/>
      <c r="D9900" s="70"/>
      <c r="E9900" s="58"/>
      <c r="F9900" s="136"/>
      <c r="G9900" s="137"/>
      <c r="H9900" s="58"/>
      <c r="I9900" s="58"/>
      <c r="J9900" s="58"/>
      <c r="L9900" s="138"/>
      <c r="M9900" s="58"/>
      <c r="N9900" s="137"/>
      <c r="O9900" s="58"/>
      <c r="P9900" s="139"/>
      <c r="Q9900" s="58"/>
      <c r="R9900" s="70"/>
      <c r="S9900" s="140"/>
      <c r="T9900" s="58"/>
      <c r="U9900" s="58"/>
      <c r="V9900" s="141"/>
    </row>
    <row r="9901" spans="3:22" x14ac:dyDescent="0.2">
      <c r="C9901" s="70"/>
      <c r="D9901" s="70"/>
      <c r="E9901" s="58"/>
      <c r="F9901" s="136"/>
      <c r="G9901" s="137"/>
      <c r="H9901" s="58"/>
      <c r="I9901" s="58"/>
      <c r="J9901" s="58"/>
      <c r="L9901" s="138"/>
      <c r="M9901" s="58"/>
      <c r="N9901" s="137"/>
      <c r="O9901" s="58"/>
      <c r="P9901" s="139"/>
      <c r="Q9901" s="58"/>
      <c r="R9901" s="70"/>
      <c r="S9901" s="140"/>
      <c r="T9901" s="58"/>
      <c r="U9901" s="58"/>
      <c r="V9901" s="141"/>
    </row>
    <row r="9902" spans="3:22" x14ac:dyDescent="0.2">
      <c r="C9902" s="70"/>
      <c r="D9902" s="70"/>
      <c r="E9902" s="58"/>
      <c r="F9902" s="136"/>
      <c r="G9902" s="137"/>
      <c r="H9902" s="58"/>
      <c r="I9902" s="58"/>
      <c r="J9902" s="58"/>
      <c r="L9902" s="138"/>
      <c r="M9902" s="58"/>
      <c r="N9902" s="137"/>
      <c r="O9902" s="58"/>
      <c r="P9902" s="139"/>
      <c r="Q9902" s="58"/>
      <c r="R9902" s="70"/>
      <c r="S9902" s="140"/>
      <c r="T9902" s="58"/>
      <c r="U9902" s="58"/>
      <c r="V9902" s="141"/>
    </row>
    <row r="9903" spans="3:22" x14ac:dyDescent="0.2">
      <c r="C9903" s="70"/>
      <c r="D9903" s="70"/>
      <c r="E9903" s="58"/>
      <c r="F9903" s="136"/>
      <c r="G9903" s="137"/>
      <c r="H9903" s="58"/>
      <c r="I9903" s="58"/>
      <c r="J9903" s="58"/>
      <c r="L9903" s="138"/>
      <c r="M9903" s="58"/>
      <c r="N9903" s="137"/>
      <c r="O9903" s="58"/>
      <c r="P9903" s="139"/>
      <c r="Q9903" s="58"/>
      <c r="R9903" s="70"/>
      <c r="S9903" s="140"/>
      <c r="T9903" s="58"/>
      <c r="U9903" s="58"/>
      <c r="V9903" s="141"/>
    </row>
    <row r="9904" spans="3:22" x14ac:dyDescent="0.2">
      <c r="C9904" s="70"/>
      <c r="D9904" s="70"/>
      <c r="E9904" s="58"/>
      <c r="F9904" s="136"/>
      <c r="G9904" s="137"/>
      <c r="H9904" s="58"/>
      <c r="I9904" s="58"/>
      <c r="J9904" s="58"/>
      <c r="L9904" s="138"/>
      <c r="M9904" s="58"/>
      <c r="N9904" s="137"/>
      <c r="O9904" s="58"/>
      <c r="P9904" s="139"/>
      <c r="Q9904" s="58"/>
      <c r="R9904" s="70"/>
      <c r="S9904" s="140"/>
      <c r="T9904" s="58"/>
      <c r="U9904" s="58"/>
      <c r="V9904" s="141"/>
    </row>
    <row r="9905" spans="3:22" x14ac:dyDescent="0.2">
      <c r="C9905" s="70"/>
      <c r="D9905" s="70"/>
      <c r="E9905" s="58"/>
      <c r="F9905" s="136"/>
      <c r="G9905" s="137"/>
      <c r="H9905" s="58"/>
      <c r="I9905" s="58"/>
      <c r="J9905" s="58"/>
      <c r="L9905" s="138"/>
      <c r="M9905" s="58"/>
      <c r="N9905" s="137"/>
      <c r="O9905" s="58"/>
      <c r="P9905" s="139"/>
      <c r="Q9905" s="58"/>
      <c r="R9905" s="70"/>
      <c r="S9905" s="140"/>
      <c r="T9905" s="58"/>
      <c r="U9905" s="58"/>
      <c r="V9905" s="141"/>
    </row>
    <row r="9906" spans="3:22" x14ac:dyDescent="0.2">
      <c r="C9906" s="70"/>
      <c r="D9906" s="70"/>
      <c r="E9906" s="58"/>
      <c r="F9906" s="136"/>
      <c r="G9906" s="137"/>
      <c r="H9906" s="58"/>
      <c r="I9906" s="58"/>
      <c r="J9906" s="58"/>
      <c r="L9906" s="138"/>
      <c r="M9906" s="58"/>
      <c r="N9906" s="137"/>
      <c r="O9906" s="58"/>
      <c r="P9906" s="139"/>
      <c r="Q9906" s="58"/>
      <c r="R9906" s="70"/>
      <c r="S9906" s="140"/>
      <c r="T9906" s="58"/>
      <c r="U9906" s="58"/>
      <c r="V9906" s="141"/>
    </row>
    <row r="9907" spans="3:22" x14ac:dyDescent="0.2">
      <c r="C9907" s="70"/>
      <c r="D9907" s="70"/>
      <c r="E9907" s="58"/>
      <c r="F9907" s="136"/>
      <c r="G9907" s="137"/>
      <c r="H9907" s="58"/>
      <c r="I9907" s="58"/>
      <c r="J9907" s="58"/>
      <c r="L9907" s="138"/>
      <c r="M9907" s="58"/>
      <c r="N9907" s="137"/>
      <c r="O9907" s="58"/>
      <c r="P9907" s="139"/>
      <c r="Q9907" s="58"/>
      <c r="R9907" s="70"/>
      <c r="S9907" s="140"/>
      <c r="T9907" s="58"/>
      <c r="U9907" s="58"/>
      <c r="V9907" s="141"/>
    </row>
    <row r="9908" spans="3:22" x14ac:dyDescent="0.2">
      <c r="C9908" s="70"/>
      <c r="D9908" s="70"/>
      <c r="E9908" s="58"/>
      <c r="F9908" s="136"/>
      <c r="G9908" s="137"/>
      <c r="H9908" s="58"/>
      <c r="I9908" s="58"/>
      <c r="J9908" s="58"/>
      <c r="L9908" s="138"/>
      <c r="M9908" s="58"/>
      <c r="N9908" s="137"/>
      <c r="O9908" s="58"/>
      <c r="P9908" s="139"/>
      <c r="Q9908" s="58"/>
      <c r="R9908" s="70"/>
      <c r="S9908" s="140"/>
      <c r="T9908" s="58"/>
      <c r="U9908" s="58"/>
      <c r="V9908" s="141"/>
    </row>
    <row r="9909" spans="3:22" x14ac:dyDescent="0.2">
      <c r="C9909" s="70"/>
      <c r="D9909" s="70"/>
      <c r="E9909" s="58"/>
      <c r="F9909" s="136"/>
      <c r="G9909" s="137"/>
      <c r="H9909" s="58"/>
      <c r="I9909" s="58"/>
      <c r="J9909" s="58"/>
      <c r="L9909" s="138"/>
      <c r="M9909" s="58"/>
      <c r="N9909" s="137"/>
      <c r="O9909" s="58"/>
      <c r="P9909" s="139"/>
      <c r="Q9909" s="58"/>
      <c r="R9909" s="70"/>
      <c r="S9909" s="140"/>
      <c r="T9909" s="58"/>
      <c r="U9909" s="58"/>
      <c r="V9909" s="141"/>
    </row>
    <row r="9910" spans="3:22" x14ac:dyDescent="0.2">
      <c r="C9910" s="70"/>
      <c r="D9910" s="70"/>
      <c r="E9910" s="58"/>
      <c r="F9910" s="136"/>
      <c r="G9910" s="137"/>
      <c r="H9910" s="58"/>
      <c r="I9910" s="58"/>
      <c r="J9910" s="58"/>
      <c r="L9910" s="138"/>
      <c r="M9910" s="58"/>
      <c r="N9910" s="137"/>
      <c r="O9910" s="58"/>
      <c r="P9910" s="139"/>
      <c r="Q9910" s="58"/>
      <c r="R9910" s="70"/>
      <c r="S9910" s="140"/>
      <c r="T9910" s="58"/>
      <c r="U9910" s="58"/>
      <c r="V9910" s="141"/>
    </row>
    <row r="9911" spans="3:22" x14ac:dyDescent="0.2">
      <c r="C9911" s="70"/>
      <c r="D9911" s="70"/>
      <c r="E9911" s="58"/>
      <c r="F9911" s="136"/>
      <c r="G9911" s="137"/>
      <c r="H9911" s="58"/>
      <c r="I9911" s="58"/>
      <c r="J9911" s="58"/>
      <c r="L9911" s="138"/>
      <c r="M9911" s="58"/>
      <c r="N9911" s="137"/>
      <c r="O9911" s="58"/>
      <c r="P9911" s="139"/>
      <c r="Q9911" s="58"/>
      <c r="R9911" s="70"/>
      <c r="S9911" s="140"/>
      <c r="T9911" s="58"/>
      <c r="U9911" s="58"/>
      <c r="V9911" s="141"/>
    </row>
    <row r="9912" spans="3:22" x14ac:dyDescent="0.2">
      <c r="C9912" s="70"/>
      <c r="D9912" s="70"/>
      <c r="E9912" s="58"/>
      <c r="F9912" s="136"/>
      <c r="G9912" s="137"/>
      <c r="H9912" s="58"/>
      <c r="I9912" s="58"/>
      <c r="J9912" s="58"/>
      <c r="L9912" s="138"/>
      <c r="M9912" s="58"/>
      <c r="N9912" s="137"/>
      <c r="O9912" s="58"/>
      <c r="P9912" s="139"/>
      <c r="Q9912" s="58"/>
      <c r="R9912" s="70"/>
      <c r="S9912" s="140"/>
      <c r="T9912" s="58"/>
      <c r="U9912" s="58"/>
      <c r="V9912" s="141"/>
    </row>
    <row r="9913" spans="3:22" x14ac:dyDescent="0.2">
      <c r="C9913" s="70"/>
      <c r="D9913" s="70"/>
      <c r="E9913" s="58"/>
      <c r="F9913" s="136"/>
      <c r="G9913" s="137"/>
      <c r="H9913" s="58"/>
      <c r="I9913" s="58"/>
      <c r="J9913" s="58"/>
      <c r="L9913" s="138"/>
      <c r="M9913" s="58"/>
      <c r="N9913" s="137"/>
      <c r="O9913" s="58"/>
      <c r="P9913" s="139"/>
      <c r="Q9913" s="58"/>
      <c r="R9913" s="70"/>
      <c r="S9913" s="140"/>
      <c r="T9913" s="58"/>
      <c r="U9913" s="58"/>
      <c r="V9913" s="141"/>
    </row>
    <row r="9914" spans="3:22" x14ac:dyDescent="0.2">
      <c r="C9914" s="70"/>
      <c r="D9914" s="70"/>
      <c r="E9914" s="58"/>
      <c r="F9914" s="136"/>
      <c r="G9914" s="137"/>
      <c r="H9914" s="58"/>
      <c r="I9914" s="58"/>
      <c r="J9914" s="58"/>
      <c r="L9914" s="138"/>
      <c r="M9914" s="58"/>
      <c r="N9914" s="137"/>
      <c r="O9914" s="58"/>
      <c r="P9914" s="139"/>
      <c r="Q9914" s="58"/>
      <c r="R9914" s="70"/>
      <c r="S9914" s="140"/>
      <c r="T9914" s="58"/>
      <c r="U9914" s="58"/>
      <c r="V9914" s="141"/>
    </row>
    <row r="9915" spans="3:22" x14ac:dyDescent="0.2">
      <c r="C9915" s="70"/>
      <c r="D9915" s="70"/>
      <c r="E9915" s="58"/>
      <c r="F9915" s="136"/>
      <c r="G9915" s="137"/>
      <c r="H9915" s="58"/>
      <c r="I9915" s="58"/>
      <c r="J9915" s="58"/>
      <c r="L9915" s="138"/>
      <c r="M9915" s="58"/>
      <c r="N9915" s="137"/>
      <c r="O9915" s="58"/>
      <c r="P9915" s="139"/>
      <c r="Q9915" s="58"/>
      <c r="R9915" s="70"/>
      <c r="S9915" s="140"/>
      <c r="T9915" s="58"/>
      <c r="U9915" s="58"/>
      <c r="V9915" s="141"/>
    </row>
    <row r="9916" spans="3:22" x14ac:dyDescent="0.2">
      <c r="C9916" s="70"/>
      <c r="D9916" s="70"/>
      <c r="E9916" s="58"/>
      <c r="F9916" s="136"/>
      <c r="G9916" s="137"/>
      <c r="H9916" s="58"/>
      <c r="I9916" s="58"/>
      <c r="J9916" s="58"/>
      <c r="L9916" s="138"/>
      <c r="M9916" s="58"/>
      <c r="N9916" s="137"/>
      <c r="O9916" s="58"/>
      <c r="P9916" s="139"/>
      <c r="Q9916" s="58"/>
      <c r="R9916" s="70"/>
      <c r="S9916" s="140"/>
      <c r="T9916" s="58"/>
      <c r="U9916" s="58"/>
      <c r="V9916" s="141"/>
    </row>
    <row r="9917" spans="3:22" x14ac:dyDescent="0.2">
      <c r="C9917" s="70"/>
      <c r="D9917" s="70"/>
      <c r="E9917" s="58"/>
      <c r="F9917" s="136"/>
      <c r="G9917" s="137"/>
      <c r="H9917" s="58"/>
      <c r="I9917" s="58"/>
      <c r="J9917" s="58"/>
      <c r="L9917" s="138"/>
      <c r="M9917" s="58"/>
      <c r="N9917" s="137"/>
      <c r="O9917" s="58"/>
      <c r="P9917" s="139"/>
      <c r="Q9917" s="58"/>
      <c r="R9917" s="70"/>
      <c r="S9917" s="140"/>
      <c r="T9917" s="58"/>
      <c r="U9917" s="58"/>
      <c r="V9917" s="141"/>
    </row>
    <row r="9918" spans="3:22" x14ac:dyDescent="0.2">
      <c r="C9918" s="70"/>
      <c r="D9918" s="70"/>
      <c r="E9918" s="58"/>
      <c r="F9918" s="136"/>
      <c r="G9918" s="137"/>
      <c r="H9918" s="58"/>
      <c r="I9918" s="58"/>
      <c r="J9918" s="58"/>
      <c r="L9918" s="138"/>
      <c r="M9918" s="58"/>
      <c r="N9918" s="137"/>
      <c r="O9918" s="58"/>
      <c r="P9918" s="139"/>
      <c r="Q9918" s="58"/>
      <c r="R9918" s="70"/>
      <c r="S9918" s="140"/>
      <c r="T9918" s="58"/>
      <c r="U9918" s="58"/>
      <c r="V9918" s="141"/>
    </row>
    <row r="9919" spans="3:22" x14ac:dyDescent="0.2">
      <c r="C9919" s="70"/>
      <c r="D9919" s="70"/>
      <c r="E9919" s="58"/>
      <c r="F9919" s="136"/>
      <c r="G9919" s="137"/>
      <c r="H9919" s="58"/>
      <c r="I9919" s="58"/>
      <c r="J9919" s="58"/>
      <c r="L9919" s="138"/>
      <c r="M9919" s="58"/>
      <c r="N9919" s="137"/>
      <c r="O9919" s="58"/>
      <c r="P9919" s="139"/>
      <c r="Q9919" s="58"/>
      <c r="R9919" s="70"/>
      <c r="S9919" s="140"/>
      <c r="T9919" s="58"/>
      <c r="U9919" s="58"/>
      <c r="V9919" s="141"/>
    </row>
    <row r="9920" spans="3:22" x14ac:dyDescent="0.2">
      <c r="C9920" s="70"/>
      <c r="D9920" s="70"/>
      <c r="E9920" s="58"/>
      <c r="F9920" s="136"/>
      <c r="G9920" s="137"/>
      <c r="H9920" s="58"/>
      <c r="I9920" s="58"/>
      <c r="J9920" s="58"/>
      <c r="L9920" s="138"/>
      <c r="M9920" s="58"/>
      <c r="N9920" s="137"/>
      <c r="O9920" s="58"/>
      <c r="P9920" s="139"/>
      <c r="Q9920" s="58"/>
      <c r="R9920" s="70"/>
      <c r="S9920" s="140"/>
      <c r="T9920" s="58"/>
      <c r="U9920" s="58"/>
      <c r="V9920" s="141"/>
    </row>
    <row r="9921" spans="3:22" x14ac:dyDescent="0.2">
      <c r="C9921" s="70"/>
      <c r="D9921" s="70"/>
      <c r="E9921" s="58"/>
      <c r="F9921" s="136"/>
      <c r="G9921" s="137"/>
      <c r="H9921" s="58"/>
      <c r="I9921" s="58"/>
      <c r="J9921" s="58"/>
      <c r="L9921" s="138"/>
      <c r="M9921" s="58"/>
      <c r="N9921" s="137"/>
      <c r="O9921" s="58"/>
      <c r="P9921" s="139"/>
      <c r="Q9921" s="58"/>
      <c r="R9921" s="70"/>
      <c r="S9921" s="140"/>
      <c r="T9921" s="58"/>
      <c r="U9921" s="58"/>
      <c r="V9921" s="141"/>
    </row>
    <row r="9922" spans="3:22" x14ac:dyDescent="0.2">
      <c r="C9922" s="70"/>
      <c r="D9922" s="70"/>
      <c r="E9922" s="58"/>
      <c r="F9922" s="136"/>
      <c r="G9922" s="137"/>
      <c r="H9922" s="58"/>
      <c r="I9922" s="58"/>
      <c r="J9922" s="58"/>
      <c r="L9922" s="138"/>
      <c r="M9922" s="58"/>
      <c r="N9922" s="137"/>
      <c r="O9922" s="58"/>
      <c r="P9922" s="139"/>
      <c r="Q9922" s="58"/>
      <c r="R9922" s="70"/>
      <c r="S9922" s="140"/>
      <c r="T9922" s="58"/>
      <c r="U9922" s="58"/>
      <c r="V9922" s="141"/>
    </row>
    <row r="9923" spans="3:22" x14ac:dyDescent="0.2">
      <c r="C9923" s="70"/>
      <c r="D9923" s="70"/>
      <c r="E9923" s="58"/>
      <c r="F9923" s="136"/>
      <c r="G9923" s="137"/>
      <c r="H9923" s="58"/>
      <c r="I9923" s="58"/>
      <c r="J9923" s="58"/>
      <c r="L9923" s="138"/>
      <c r="M9923" s="58"/>
      <c r="N9923" s="137"/>
      <c r="O9923" s="58"/>
      <c r="P9923" s="139"/>
      <c r="Q9923" s="58"/>
      <c r="R9923" s="70"/>
      <c r="S9923" s="140"/>
      <c r="T9923" s="58"/>
      <c r="U9923" s="58"/>
      <c r="V9923" s="141"/>
    </row>
    <row r="9924" spans="3:22" x14ac:dyDescent="0.2">
      <c r="C9924" s="70"/>
      <c r="D9924" s="70"/>
      <c r="E9924" s="58"/>
      <c r="F9924" s="136"/>
      <c r="G9924" s="137"/>
      <c r="H9924" s="58"/>
      <c r="I9924" s="58"/>
      <c r="J9924" s="58"/>
      <c r="L9924" s="138"/>
      <c r="M9924" s="58"/>
      <c r="N9924" s="137"/>
      <c r="O9924" s="58"/>
      <c r="P9924" s="139"/>
      <c r="Q9924" s="58"/>
      <c r="R9924" s="70"/>
      <c r="S9924" s="140"/>
      <c r="T9924" s="58"/>
      <c r="U9924" s="58"/>
      <c r="V9924" s="141"/>
    </row>
    <row r="9925" spans="3:22" x14ac:dyDescent="0.2">
      <c r="C9925" s="70"/>
      <c r="D9925" s="70"/>
      <c r="E9925" s="58"/>
      <c r="F9925" s="136"/>
      <c r="G9925" s="137"/>
      <c r="H9925" s="58"/>
      <c r="I9925" s="58"/>
      <c r="J9925" s="58"/>
      <c r="L9925" s="138"/>
      <c r="M9925" s="58"/>
      <c r="N9925" s="137"/>
      <c r="O9925" s="58"/>
      <c r="P9925" s="139"/>
      <c r="Q9925" s="58"/>
      <c r="R9925" s="70"/>
      <c r="S9925" s="140"/>
      <c r="T9925" s="58"/>
      <c r="U9925" s="58"/>
      <c r="V9925" s="141"/>
    </row>
    <row r="9926" spans="3:22" x14ac:dyDescent="0.2">
      <c r="C9926" s="70"/>
      <c r="D9926" s="70"/>
      <c r="E9926" s="58"/>
      <c r="F9926" s="136"/>
      <c r="G9926" s="137"/>
      <c r="H9926" s="58"/>
      <c r="I9926" s="58"/>
      <c r="J9926" s="58"/>
      <c r="L9926" s="138"/>
      <c r="M9926" s="58"/>
      <c r="N9926" s="137"/>
      <c r="O9926" s="58"/>
      <c r="P9926" s="139"/>
      <c r="Q9926" s="58"/>
      <c r="R9926" s="70"/>
      <c r="S9926" s="140"/>
      <c r="T9926" s="58"/>
      <c r="U9926" s="58"/>
      <c r="V9926" s="141"/>
    </row>
    <row r="9927" spans="3:22" x14ac:dyDescent="0.2">
      <c r="C9927" s="70"/>
      <c r="D9927" s="70"/>
      <c r="E9927" s="58"/>
      <c r="F9927" s="136"/>
      <c r="G9927" s="137"/>
      <c r="H9927" s="58"/>
      <c r="I9927" s="58"/>
      <c r="J9927" s="58"/>
      <c r="L9927" s="138"/>
      <c r="M9927" s="58"/>
      <c r="N9927" s="137"/>
      <c r="O9927" s="58"/>
      <c r="P9927" s="139"/>
      <c r="Q9927" s="58"/>
      <c r="R9927" s="70"/>
      <c r="S9927" s="140"/>
      <c r="T9927" s="58"/>
      <c r="U9927" s="58"/>
      <c r="V9927" s="141"/>
    </row>
    <row r="9928" spans="3:22" x14ac:dyDescent="0.2">
      <c r="C9928" s="70"/>
      <c r="D9928" s="70"/>
      <c r="E9928" s="58"/>
      <c r="F9928" s="136"/>
      <c r="G9928" s="137"/>
      <c r="H9928" s="58"/>
      <c r="I9928" s="58"/>
      <c r="J9928" s="58"/>
      <c r="L9928" s="138"/>
      <c r="M9928" s="58"/>
      <c r="N9928" s="137"/>
      <c r="O9928" s="58"/>
      <c r="P9928" s="139"/>
      <c r="Q9928" s="58"/>
      <c r="R9928" s="70"/>
      <c r="S9928" s="140"/>
      <c r="T9928" s="58"/>
      <c r="U9928" s="58"/>
      <c r="V9928" s="141"/>
    </row>
    <row r="9929" spans="3:22" x14ac:dyDescent="0.2">
      <c r="C9929" s="70"/>
      <c r="D9929" s="70"/>
      <c r="E9929" s="58"/>
      <c r="F9929" s="136"/>
      <c r="G9929" s="137"/>
      <c r="H9929" s="58"/>
      <c r="I9929" s="58"/>
      <c r="J9929" s="58"/>
      <c r="L9929" s="138"/>
      <c r="M9929" s="58"/>
      <c r="N9929" s="137"/>
      <c r="O9929" s="58"/>
      <c r="P9929" s="139"/>
      <c r="Q9929" s="58"/>
      <c r="R9929" s="70"/>
      <c r="S9929" s="140"/>
      <c r="T9929" s="58"/>
      <c r="U9929" s="58"/>
      <c r="V9929" s="141"/>
    </row>
    <row r="9930" spans="3:22" x14ac:dyDescent="0.2">
      <c r="C9930" s="70"/>
      <c r="D9930" s="70"/>
      <c r="E9930" s="58"/>
      <c r="F9930" s="136"/>
      <c r="G9930" s="137"/>
      <c r="H9930" s="58"/>
      <c r="I9930" s="58"/>
      <c r="J9930" s="58"/>
      <c r="L9930" s="138"/>
      <c r="M9930" s="58"/>
      <c r="N9930" s="137"/>
      <c r="O9930" s="58"/>
      <c r="P9930" s="139"/>
      <c r="Q9930" s="58"/>
      <c r="R9930" s="70"/>
      <c r="S9930" s="140"/>
      <c r="T9930" s="58"/>
      <c r="U9930" s="58"/>
      <c r="V9930" s="141"/>
    </row>
    <row r="9931" spans="3:22" x14ac:dyDescent="0.2">
      <c r="C9931" s="70"/>
      <c r="D9931" s="70"/>
      <c r="E9931" s="58"/>
      <c r="F9931" s="136"/>
      <c r="G9931" s="137"/>
      <c r="H9931" s="58"/>
      <c r="I9931" s="58"/>
      <c r="J9931" s="58"/>
      <c r="L9931" s="138"/>
      <c r="M9931" s="58"/>
      <c r="N9931" s="137"/>
      <c r="O9931" s="58"/>
      <c r="P9931" s="139"/>
      <c r="Q9931" s="58"/>
      <c r="R9931" s="70"/>
      <c r="S9931" s="140"/>
      <c r="T9931" s="58"/>
      <c r="U9931" s="58"/>
      <c r="V9931" s="141"/>
    </row>
    <row r="9932" spans="3:22" x14ac:dyDescent="0.2">
      <c r="C9932" s="70"/>
      <c r="D9932" s="70"/>
      <c r="E9932" s="58"/>
      <c r="F9932" s="136"/>
      <c r="G9932" s="137"/>
      <c r="H9932" s="58"/>
      <c r="I9932" s="58"/>
      <c r="J9932" s="58"/>
      <c r="L9932" s="138"/>
      <c r="M9932" s="58"/>
      <c r="N9932" s="137"/>
      <c r="O9932" s="58"/>
      <c r="P9932" s="139"/>
      <c r="Q9932" s="58"/>
      <c r="R9932" s="70"/>
      <c r="S9932" s="140"/>
      <c r="T9932" s="58"/>
      <c r="U9932" s="58"/>
      <c r="V9932" s="141"/>
    </row>
    <row r="9933" spans="3:22" x14ac:dyDescent="0.2">
      <c r="C9933" s="70"/>
      <c r="D9933" s="70"/>
      <c r="E9933" s="58"/>
      <c r="F9933" s="136"/>
      <c r="G9933" s="137"/>
      <c r="H9933" s="58"/>
      <c r="I9933" s="58"/>
      <c r="J9933" s="58"/>
      <c r="L9933" s="138"/>
      <c r="M9933" s="58"/>
      <c r="N9933" s="137"/>
      <c r="O9933" s="58"/>
      <c r="P9933" s="139"/>
      <c r="Q9933" s="58"/>
      <c r="R9933" s="70"/>
      <c r="S9933" s="140"/>
      <c r="T9933" s="58"/>
      <c r="U9933" s="58"/>
      <c r="V9933" s="141"/>
    </row>
    <row r="9934" spans="3:22" x14ac:dyDescent="0.2">
      <c r="C9934" s="70"/>
      <c r="D9934" s="70"/>
      <c r="E9934" s="58"/>
      <c r="F9934" s="136"/>
      <c r="G9934" s="137"/>
      <c r="H9934" s="58"/>
      <c r="I9934" s="58"/>
      <c r="J9934" s="58"/>
      <c r="L9934" s="138"/>
      <c r="M9934" s="58"/>
      <c r="N9934" s="137"/>
      <c r="O9934" s="58"/>
      <c r="P9934" s="139"/>
      <c r="Q9934" s="58"/>
      <c r="R9934" s="70"/>
      <c r="S9934" s="140"/>
      <c r="T9934" s="58"/>
      <c r="U9934" s="58"/>
      <c r="V9934" s="141"/>
    </row>
    <row r="9935" spans="3:22" x14ac:dyDescent="0.2">
      <c r="C9935" s="70"/>
      <c r="D9935" s="70"/>
      <c r="E9935" s="58"/>
      <c r="F9935" s="136"/>
      <c r="G9935" s="137"/>
      <c r="H9935" s="58"/>
      <c r="I9935" s="58"/>
      <c r="J9935" s="58"/>
      <c r="L9935" s="138"/>
      <c r="M9935" s="58"/>
      <c r="N9935" s="137"/>
      <c r="O9935" s="58"/>
      <c r="P9935" s="139"/>
      <c r="Q9935" s="58"/>
      <c r="R9935" s="70"/>
      <c r="S9935" s="140"/>
      <c r="T9935" s="58"/>
      <c r="U9935" s="58"/>
      <c r="V9935" s="141"/>
    </row>
    <row r="9936" spans="3:22" x14ac:dyDescent="0.2">
      <c r="C9936" s="70"/>
      <c r="D9936" s="70"/>
      <c r="E9936" s="58"/>
      <c r="F9936" s="136"/>
      <c r="G9936" s="137"/>
      <c r="H9936" s="58"/>
      <c r="I9936" s="58"/>
      <c r="J9936" s="58"/>
      <c r="L9936" s="138"/>
      <c r="M9936" s="58"/>
      <c r="N9936" s="137"/>
      <c r="O9936" s="58"/>
      <c r="P9936" s="139"/>
      <c r="Q9936" s="58"/>
      <c r="R9936" s="70"/>
      <c r="S9936" s="140"/>
      <c r="T9936" s="58"/>
      <c r="U9936" s="58"/>
      <c r="V9936" s="141"/>
    </row>
    <row r="9937" spans="3:22" x14ac:dyDescent="0.2">
      <c r="C9937" s="70"/>
      <c r="D9937" s="70"/>
      <c r="E9937" s="58"/>
      <c r="F9937" s="136"/>
      <c r="G9937" s="137"/>
      <c r="H9937" s="58"/>
      <c r="I9937" s="58"/>
      <c r="J9937" s="58"/>
      <c r="L9937" s="138"/>
      <c r="M9937" s="58"/>
      <c r="N9937" s="137"/>
      <c r="O9937" s="58"/>
      <c r="P9937" s="139"/>
      <c r="Q9937" s="58"/>
      <c r="R9937" s="70"/>
      <c r="S9937" s="140"/>
      <c r="T9937" s="58"/>
      <c r="U9937" s="58"/>
      <c r="V9937" s="141"/>
    </row>
    <row r="9938" spans="3:22" x14ac:dyDescent="0.2">
      <c r="C9938" s="70"/>
      <c r="D9938" s="70"/>
      <c r="E9938" s="58"/>
      <c r="F9938" s="136"/>
      <c r="G9938" s="137"/>
      <c r="H9938" s="58"/>
      <c r="I9938" s="58"/>
      <c r="J9938" s="58"/>
      <c r="L9938" s="138"/>
      <c r="M9938" s="58"/>
      <c r="N9938" s="137"/>
      <c r="O9938" s="58"/>
      <c r="P9938" s="139"/>
      <c r="Q9938" s="58"/>
      <c r="R9938" s="70"/>
      <c r="S9938" s="140"/>
      <c r="T9938" s="58"/>
      <c r="U9938" s="58"/>
      <c r="V9938" s="141"/>
    </row>
    <row r="9939" spans="3:22" x14ac:dyDescent="0.2">
      <c r="C9939" s="70"/>
      <c r="D9939" s="70"/>
      <c r="E9939" s="58"/>
      <c r="F9939" s="136"/>
      <c r="G9939" s="137"/>
      <c r="H9939" s="58"/>
      <c r="I9939" s="58"/>
      <c r="J9939" s="58"/>
      <c r="L9939" s="138"/>
      <c r="M9939" s="58"/>
      <c r="N9939" s="137"/>
      <c r="O9939" s="58"/>
      <c r="P9939" s="139"/>
      <c r="Q9939" s="58"/>
      <c r="R9939" s="70"/>
      <c r="S9939" s="140"/>
      <c r="T9939" s="58"/>
      <c r="U9939" s="58"/>
      <c r="V9939" s="141"/>
    </row>
    <row r="9940" spans="3:22" x14ac:dyDescent="0.2">
      <c r="C9940" s="70"/>
      <c r="D9940" s="70"/>
      <c r="E9940" s="58"/>
      <c r="F9940" s="136"/>
      <c r="G9940" s="137"/>
      <c r="H9940" s="58"/>
      <c r="I9940" s="58"/>
      <c r="J9940" s="58"/>
      <c r="L9940" s="138"/>
      <c r="M9940" s="58"/>
      <c r="N9940" s="137"/>
      <c r="O9940" s="58"/>
      <c r="P9940" s="139"/>
      <c r="Q9940" s="58"/>
      <c r="R9940" s="70"/>
      <c r="S9940" s="140"/>
      <c r="T9940" s="58"/>
      <c r="U9940" s="58"/>
      <c r="V9940" s="141"/>
    </row>
    <row r="9941" spans="3:22" x14ac:dyDescent="0.2">
      <c r="C9941" s="70"/>
      <c r="D9941" s="70"/>
      <c r="E9941" s="58"/>
      <c r="F9941" s="136"/>
      <c r="G9941" s="137"/>
      <c r="H9941" s="58"/>
      <c r="I9941" s="58"/>
      <c r="J9941" s="58"/>
      <c r="L9941" s="138"/>
      <c r="M9941" s="58"/>
      <c r="N9941" s="137"/>
      <c r="O9941" s="58"/>
      <c r="P9941" s="139"/>
      <c r="Q9941" s="58"/>
      <c r="R9941" s="70"/>
      <c r="S9941" s="140"/>
      <c r="T9941" s="58"/>
      <c r="U9941" s="58"/>
      <c r="V9941" s="141"/>
    </row>
    <row r="9942" spans="3:22" x14ac:dyDescent="0.2">
      <c r="C9942" s="70"/>
      <c r="D9942" s="70"/>
      <c r="E9942" s="58"/>
      <c r="F9942" s="136"/>
      <c r="G9942" s="137"/>
      <c r="H9942" s="58"/>
      <c r="I9942" s="58"/>
      <c r="J9942" s="58"/>
      <c r="L9942" s="138"/>
      <c r="M9942" s="58"/>
      <c r="N9942" s="137"/>
      <c r="O9942" s="58"/>
      <c r="P9942" s="139"/>
      <c r="Q9942" s="58"/>
      <c r="R9942" s="70"/>
      <c r="S9942" s="140"/>
      <c r="T9942" s="58"/>
      <c r="U9942" s="58"/>
      <c r="V9942" s="141"/>
    </row>
    <row r="9943" spans="3:22" x14ac:dyDescent="0.2">
      <c r="C9943" s="70"/>
      <c r="D9943" s="70"/>
      <c r="E9943" s="58"/>
      <c r="F9943" s="136"/>
      <c r="G9943" s="137"/>
      <c r="H9943" s="58"/>
      <c r="I9943" s="58"/>
      <c r="J9943" s="58"/>
      <c r="L9943" s="138"/>
      <c r="M9943" s="58"/>
      <c r="N9943" s="137"/>
      <c r="O9943" s="58"/>
      <c r="P9943" s="139"/>
      <c r="Q9943" s="58"/>
      <c r="R9943" s="70"/>
      <c r="S9943" s="140"/>
      <c r="T9943" s="58"/>
      <c r="U9943" s="58"/>
      <c r="V9943" s="141"/>
    </row>
    <row r="9944" spans="3:22" x14ac:dyDescent="0.2">
      <c r="C9944" s="70"/>
      <c r="D9944" s="70"/>
      <c r="E9944" s="58"/>
      <c r="F9944" s="136"/>
      <c r="G9944" s="137"/>
      <c r="H9944" s="58"/>
      <c r="I9944" s="58"/>
      <c r="J9944" s="58"/>
      <c r="L9944" s="138"/>
      <c r="M9944" s="58"/>
      <c r="N9944" s="137"/>
      <c r="O9944" s="58"/>
      <c r="P9944" s="139"/>
      <c r="Q9944" s="58"/>
      <c r="R9944" s="70"/>
      <c r="S9944" s="140"/>
      <c r="T9944" s="58"/>
      <c r="U9944" s="58"/>
      <c r="V9944" s="141"/>
    </row>
    <row r="9945" spans="3:22" x14ac:dyDescent="0.2">
      <c r="C9945" s="70"/>
      <c r="D9945" s="70"/>
      <c r="E9945" s="58"/>
      <c r="F9945" s="136"/>
      <c r="G9945" s="137"/>
      <c r="H9945" s="58"/>
      <c r="I9945" s="58"/>
      <c r="J9945" s="58"/>
      <c r="L9945" s="138"/>
      <c r="M9945" s="58"/>
      <c r="N9945" s="137"/>
      <c r="O9945" s="58"/>
      <c r="P9945" s="139"/>
      <c r="Q9945" s="58"/>
      <c r="R9945" s="70"/>
      <c r="S9945" s="140"/>
      <c r="T9945" s="58"/>
      <c r="U9945" s="58"/>
      <c r="V9945" s="141"/>
    </row>
    <row r="9946" spans="3:22" x14ac:dyDescent="0.2">
      <c r="C9946" s="70"/>
      <c r="D9946" s="70"/>
      <c r="E9946" s="58"/>
      <c r="F9946" s="136"/>
      <c r="G9946" s="137"/>
      <c r="H9946" s="58"/>
      <c r="I9946" s="58"/>
      <c r="J9946" s="58"/>
      <c r="L9946" s="138"/>
      <c r="M9946" s="58"/>
      <c r="N9946" s="137"/>
      <c r="O9946" s="58"/>
      <c r="P9946" s="139"/>
      <c r="Q9946" s="58"/>
      <c r="R9946" s="70"/>
      <c r="S9946" s="140"/>
      <c r="T9946" s="58"/>
      <c r="U9946" s="58"/>
      <c r="V9946" s="141"/>
    </row>
    <row r="9947" spans="3:22" x14ac:dyDescent="0.2">
      <c r="C9947" s="70"/>
      <c r="D9947" s="70"/>
      <c r="E9947" s="58"/>
      <c r="F9947" s="136"/>
      <c r="G9947" s="137"/>
      <c r="H9947" s="58"/>
      <c r="I9947" s="58"/>
      <c r="J9947" s="58"/>
      <c r="L9947" s="138"/>
      <c r="M9947" s="58"/>
      <c r="N9947" s="137"/>
      <c r="O9947" s="58"/>
      <c r="P9947" s="139"/>
      <c r="Q9947" s="58"/>
      <c r="R9947" s="70"/>
      <c r="S9947" s="140"/>
      <c r="T9947" s="58"/>
      <c r="U9947" s="58"/>
      <c r="V9947" s="141"/>
    </row>
    <row r="9948" spans="3:22" x14ac:dyDescent="0.2">
      <c r="C9948" s="70"/>
      <c r="D9948" s="70"/>
      <c r="E9948" s="58"/>
      <c r="F9948" s="136"/>
      <c r="G9948" s="137"/>
      <c r="H9948" s="58"/>
      <c r="I9948" s="58"/>
      <c r="J9948" s="58"/>
      <c r="L9948" s="138"/>
      <c r="M9948" s="58"/>
      <c r="N9948" s="137"/>
      <c r="O9948" s="58"/>
      <c r="P9948" s="139"/>
      <c r="Q9948" s="58"/>
      <c r="R9948" s="70"/>
      <c r="S9948" s="140"/>
      <c r="T9948" s="58"/>
      <c r="U9948" s="58"/>
      <c r="V9948" s="141"/>
    </row>
    <row r="9949" spans="3:22" x14ac:dyDescent="0.2">
      <c r="C9949" s="70"/>
      <c r="D9949" s="70"/>
      <c r="E9949" s="58"/>
      <c r="F9949" s="136"/>
      <c r="G9949" s="137"/>
      <c r="H9949" s="58"/>
      <c r="I9949" s="58"/>
      <c r="J9949" s="58"/>
      <c r="L9949" s="138"/>
      <c r="M9949" s="58"/>
      <c r="N9949" s="137"/>
      <c r="O9949" s="58"/>
      <c r="P9949" s="139"/>
      <c r="Q9949" s="58"/>
      <c r="R9949" s="70"/>
      <c r="S9949" s="140"/>
      <c r="T9949" s="58"/>
      <c r="U9949" s="58"/>
      <c r="V9949" s="141"/>
    </row>
    <row r="9950" spans="3:22" x14ac:dyDescent="0.2">
      <c r="C9950" s="70"/>
      <c r="D9950" s="70"/>
      <c r="E9950" s="58"/>
      <c r="F9950" s="136"/>
      <c r="G9950" s="137"/>
      <c r="H9950" s="58"/>
      <c r="I9950" s="58"/>
      <c r="J9950" s="58"/>
      <c r="L9950" s="138"/>
      <c r="M9950" s="58"/>
      <c r="N9950" s="137"/>
      <c r="O9950" s="58"/>
      <c r="P9950" s="139"/>
      <c r="Q9950" s="58"/>
      <c r="R9950" s="70"/>
      <c r="S9950" s="140"/>
      <c r="T9950" s="58"/>
      <c r="U9950" s="58"/>
      <c r="V9950" s="141"/>
    </row>
    <row r="9951" spans="3:22" x14ac:dyDescent="0.2">
      <c r="C9951" s="70"/>
      <c r="D9951" s="70"/>
      <c r="E9951" s="58"/>
      <c r="F9951" s="136"/>
      <c r="G9951" s="137"/>
      <c r="H9951" s="58"/>
      <c r="I9951" s="58"/>
      <c r="J9951" s="58"/>
      <c r="L9951" s="138"/>
      <c r="M9951" s="58"/>
      <c r="N9951" s="137"/>
      <c r="O9951" s="58"/>
      <c r="P9951" s="139"/>
      <c r="Q9951" s="58"/>
      <c r="R9951" s="70"/>
      <c r="S9951" s="140"/>
      <c r="T9951" s="58"/>
      <c r="U9951" s="58"/>
      <c r="V9951" s="141"/>
    </row>
    <row r="9952" spans="3:22" x14ac:dyDescent="0.2">
      <c r="C9952" s="70"/>
      <c r="D9952" s="70"/>
      <c r="E9952" s="58"/>
      <c r="F9952" s="136"/>
      <c r="G9952" s="137"/>
      <c r="H9952" s="58"/>
      <c r="I9952" s="58"/>
      <c r="J9952" s="58"/>
      <c r="L9952" s="138"/>
      <c r="M9952" s="58"/>
      <c r="N9952" s="137"/>
      <c r="O9952" s="58"/>
      <c r="P9952" s="139"/>
      <c r="Q9952" s="58"/>
      <c r="R9952" s="70"/>
      <c r="S9952" s="140"/>
      <c r="T9952" s="58"/>
      <c r="U9952" s="58"/>
      <c r="V9952" s="141"/>
    </row>
    <row r="9953" spans="3:22" x14ac:dyDescent="0.2">
      <c r="C9953" s="70"/>
      <c r="D9953" s="70"/>
      <c r="E9953" s="58"/>
      <c r="F9953" s="136"/>
      <c r="G9953" s="137"/>
      <c r="H9953" s="58"/>
      <c r="I9953" s="58"/>
      <c r="J9953" s="58"/>
      <c r="L9953" s="138"/>
      <c r="M9953" s="58"/>
      <c r="N9953" s="137"/>
      <c r="O9953" s="58"/>
      <c r="P9953" s="139"/>
      <c r="Q9953" s="58"/>
      <c r="R9953" s="70"/>
      <c r="S9953" s="140"/>
      <c r="T9953" s="58"/>
      <c r="U9953" s="58"/>
      <c r="V9953" s="141"/>
    </row>
    <row r="9954" spans="3:22" x14ac:dyDescent="0.2">
      <c r="C9954" s="70"/>
      <c r="D9954" s="70"/>
      <c r="E9954" s="58"/>
      <c r="F9954" s="136"/>
      <c r="G9954" s="137"/>
      <c r="H9954" s="58"/>
      <c r="I9954" s="58"/>
      <c r="J9954" s="58"/>
      <c r="L9954" s="138"/>
      <c r="M9954" s="58"/>
      <c r="N9954" s="137"/>
      <c r="O9954" s="58"/>
      <c r="P9954" s="139"/>
      <c r="Q9954" s="58"/>
      <c r="R9954" s="70"/>
      <c r="S9954" s="140"/>
      <c r="T9954" s="58"/>
      <c r="U9954" s="58"/>
      <c r="V9954" s="141"/>
    </row>
    <row r="9955" spans="3:22" x14ac:dyDescent="0.2">
      <c r="C9955" s="70"/>
      <c r="D9955" s="70"/>
      <c r="E9955" s="58"/>
      <c r="F9955" s="136"/>
      <c r="G9955" s="137"/>
      <c r="H9955" s="58"/>
      <c r="I9955" s="58"/>
      <c r="J9955" s="58"/>
      <c r="L9955" s="138"/>
      <c r="M9955" s="58"/>
      <c r="N9955" s="137"/>
      <c r="O9955" s="58"/>
      <c r="P9955" s="139"/>
      <c r="Q9955" s="58"/>
      <c r="R9955" s="70"/>
      <c r="S9955" s="140"/>
      <c r="T9955" s="58"/>
      <c r="U9955" s="58"/>
      <c r="V9955" s="141"/>
    </row>
    <row r="9956" spans="3:22" x14ac:dyDescent="0.2">
      <c r="C9956" s="70"/>
      <c r="D9956" s="70"/>
      <c r="E9956" s="58"/>
      <c r="F9956" s="136"/>
      <c r="G9956" s="137"/>
      <c r="H9956" s="58"/>
      <c r="I9956" s="58"/>
      <c r="J9956" s="58"/>
      <c r="L9956" s="138"/>
      <c r="M9956" s="58"/>
      <c r="N9956" s="137"/>
      <c r="O9956" s="58"/>
      <c r="P9956" s="139"/>
      <c r="Q9956" s="58"/>
      <c r="R9956" s="70"/>
      <c r="S9956" s="140"/>
      <c r="T9956" s="58"/>
      <c r="U9956" s="58"/>
      <c r="V9956" s="141"/>
    </row>
    <row r="9957" spans="3:22" x14ac:dyDescent="0.2">
      <c r="C9957" s="70"/>
      <c r="D9957" s="70"/>
      <c r="E9957" s="58"/>
      <c r="F9957" s="136"/>
      <c r="G9957" s="137"/>
      <c r="H9957" s="58"/>
      <c r="I9957" s="58"/>
      <c r="J9957" s="58"/>
      <c r="L9957" s="138"/>
      <c r="M9957" s="58"/>
      <c r="N9957" s="137"/>
      <c r="O9957" s="58"/>
      <c r="P9957" s="139"/>
      <c r="Q9957" s="58"/>
      <c r="R9957" s="70"/>
      <c r="S9957" s="140"/>
      <c r="T9957" s="58"/>
      <c r="U9957" s="58"/>
      <c r="V9957" s="141"/>
    </row>
    <row r="9958" spans="3:22" x14ac:dyDescent="0.2">
      <c r="C9958" s="70"/>
      <c r="D9958" s="70"/>
      <c r="E9958" s="58"/>
      <c r="F9958" s="136"/>
      <c r="G9958" s="137"/>
      <c r="H9958" s="58"/>
      <c r="I9958" s="58"/>
      <c r="J9958" s="58"/>
      <c r="L9958" s="138"/>
      <c r="M9958" s="58"/>
      <c r="N9958" s="137"/>
      <c r="O9958" s="58"/>
      <c r="P9958" s="139"/>
      <c r="Q9958" s="58"/>
      <c r="R9958" s="70"/>
      <c r="S9958" s="140"/>
      <c r="T9958" s="58"/>
      <c r="U9958" s="58"/>
      <c r="V9958" s="141"/>
    </row>
    <row r="9959" spans="3:22" x14ac:dyDescent="0.2">
      <c r="C9959" s="70"/>
      <c r="D9959" s="70"/>
      <c r="E9959" s="58"/>
      <c r="F9959" s="136"/>
      <c r="G9959" s="137"/>
      <c r="H9959" s="58"/>
      <c r="I9959" s="58"/>
      <c r="J9959" s="58"/>
      <c r="L9959" s="138"/>
      <c r="M9959" s="58"/>
      <c r="N9959" s="137"/>
      <c r="O9959" s="58"/>
      <c r="P9959" s="139"/>
      <c r="Q9959" s="58"/>
      <c r="R9959" s="70"/>
      <c r="S9959" s="140"/>
      <c r="T9959" s="58"/>
      <c r="U9959" s="58"/>
      <c r="V9959" s="141"/>
    </row>
    <row r="9960" spans="3:22" x14ac:dyDescent="0.2">
      <c r="C9960" s="70"/>
      <c r="D9960" s="70"/>
      <c r="E9960" s="58"/>
      <c r="F9960" s="136"/>
      <c r="G9960" s="137"/>
      <c r="H9960" s="58"/>
      <c r="I9960" s="58"/>
      <c r="J9960" s="58"/>
      <c r="L9960" s="138"/>
      <c r="M9960" s="58"/>
      <c r="N9960" s="137"/>
      <c r="O9960" s="58"/>
      <c r="P9960" s="139"/>
      <c r="Q9960" s="58"/>
      <c r="R9960" s="70"/>
      <c r="S9960" s="140"/>
      <c r="T9960" s="58"/>
      <c r="U9960" s="58"/>
      <c r="V9960" s="141"/>
    </row>
    <row r="9961" spans="3:22" x14ac:dyDescent="0.2">
      <c r="C9961" s="70"/>
      <c r="D9961" s="70"/>
      <c r="E9961" s="58"/>
      <c r="F9961" s="136"/>
      <c r="G9961" s="137"/>
      <c r="H9961" s="58"/>
      <c r="I9961" s="58"/>
      <c r="J9961" s="58"/>
      <c r="L9961" s="138"/>
      <c r="M9961" s="58"/>
      <c r="N9961" s="137"/>
      <c r="O9961" s="58"/>
      <c r="P9961" s="139"/>
      <c r="Q9961" s="58"/>
      <c r="R9961" s="70"/>
      <c r="S9961" s="140"/>
      <c r="T9961" s="58"/>
      <c r="U9961" s="58"/>
      <c r="V9961" s="141"/>
    </row>
    <row r="9962" spans="3:22" x14ac:dyDescent="0.2">
      <c r="C9962" s="70"/>
      <c r="D9962" s="70"/>
      <c r="E9962" s="58"/>
      <c r="F9962" s="136"/>
      <c r="G9962" s="137"/>
      <c r="H9962" s="58"/>
      <c r="I9962" s="58"/>
      <c r="J9962" s="58"/>
      <c r="L9962" s="138"/>
      <c r="M9962" s="58"/>
      <c r="N9962" s="137"/>
      <c r="O9962" s="58"/>
      <c r="P9962" s="139"/>
      <c r="Q9962" s="58"/>
      <c r="R9962" s="70"/>
      <c r="S9962" s="140"/>
      <c r="T9962" s="58"/>
      <c r="U9962" s="58"/>
      <c r="V9962" s="141"/>
    </row>
    <row r="9963" spans="3:22" x14ac:dyDescent="0.2">
      <c r="C9963" s="70"/>
      <c r="D9963" s="70"/>
      <c r="E9963" s="58"/>
      <c r="F9963" s="136"/>
      <c r="G9963" s="137"/>
      <c r="H9963" s="58"/>
      <c r="I9963" s="58"/>
      <c r="J9963" s="58"/>
      <c r="L9963" s="138"/>
      <c r="M9963" s="58"/>
      <c r="N9963" s="137"/>
      <c r="O9963" s="58"/>
      <c r="P9963" s="139"/>
      <c r="Q9963" s="58"/>
      <c r="R9963" s="70"/>
      <c r="S9963" s="140"/>
      <c r="T9963" s="58"/>
      <c r="U9963" s="58"/>
      <c r="V9963" s="141"/>
    </row>
    <row r="9964" spans="3:22" x14ac:dyDescent="0.2">
      <c r="C9964" s="70"/>
      <c r="D9964" s="70"/>
      <c r="E9964" s="58"/>
      <c r="F9964" s="136"/>
      <c r="G9964" s="137"/>
      <c r="H9964" s="58"/>
      <c r="I9964" s="58"/>
      <c r="J9964" s="58"/>
      <c r="L9964" s="138"/>
      <c r="M9964" s="58"/>
      <c r="N9964" s="137"/>
      <c r="O9964" s="58"/>
      <c r="P9964" s="139"/>
      <c r="Q9964" s="58"/>
      <c r="R9964" s="70"/>
      <c r="S9964" s="140"/>
      <c r="T9964" s="58"/>
      <c r="U9964" s="58"/>
      <c r="V9964" s="141"/>
    </row>
    <row r="9965" spans="3:22" x14ac:dyDescent="0.2">
      <c r="C9965" s="70"/>
      <c r="D9965" s="70"/>
      <c r="E9965" s="58"/>
      <c r="F9965" s="136"/>
      <c r="G9965" s="137"/>
      <c r="H9965" s="58"/>
      <c r="I9965" s="58"/>
      <c r="J9965" s="58"/>
      <c r="L9965" s="138"/>
      <c r="M9965" s="58"/>
      <c r="N9965" s="137"/>
      <c r="O9965" s="58"/>
      <c r="P9965" s="139"/>
      <c r="Q9965" s="58"/>
      <c r="R9965" s="70"/>
      <c r="S9965" s="140"/>
      <c r="T9965" s="58"/>
      <c r="U9965" s="58"/>
      <c r="V9965" s="141"/>
    </row>
    <row r="9966" spans="3:22" x14ac:dyDescent="0.2">
      <c r="C9966" s="70"/>
      <c r="D9966" s="70"/>
      <c r="E9966" s="58"/>
      <c r="F9966" s="136"/>
      <c r="G9966" s="137"/>
      <c r="H9966" s="58"/>
      <c r="I9966" s="58"/>
      <c r="J9966" s="58"/>
      <c r="L9966" s="138"/>
      <c r="M9966" s="58"/>
      <c r="N9966" s="137"/>
      <c r="O9966" s="58"/>
      <c r="P9966" s="139"/>
      <c r="Q9966" s="58"/>
      <c r="R9966" s="70"/>
      <c r="S9966" s="140"/>
      <c r="T9966" s="58"/>
      <c r="U9966" s="58"/>
      <c r="V9966" s="141"/>
    </row>
    <row r="9967" spans="3:22" x14ac:dyDescent="0.2">
      <c r="C9967" s="70"/>
      <c r="D9967" s="70"/>
      <c r="E9967" s="58"/>
      <c r="F9967" s="136"/>
      <c r="G9967" s="137"/>
      <c r="H9967" s="58"/>
      <c r="I9967" s="58"/>
      <c r="J9967" s="58"/>
      <c r="L9967" s="138"/>
      <c r="M9967" s="58"/>
      <c r="N9967" s="137"/>
      <c r="O9967" s="58"/>
      <c r="P9967" s="139"/>
      <c r="Q9967" s="58"/>
      <c r="R9967" s="70"/>
      <c r="S9967" s="140"/>
      <c r="T9967" s="58"/>
      <c r="U9967" s="58"/>
      <c r="V9967" s="141"/>
    </row>
    <row r="9968" spans="3:22" x14ac:dyDescent="0.2">
      <c r="C9968" s="70"/>
      <c r="D9968" s="70"/>
      <c r="E9968" s="58"/>
      <c r="F9968" s="136"/>
      <c r="G9968" s="137"/>
      <c r="H9968" s="58"/>
      <c r="I9968" s="58"/>
      <c r="J9968" s="58"/>
      <c r="L9968" s="138"/>
      <c r="M9968" s="58"/>
      <c r="N9968" s="137"/>
      <c r="O9968" s="58"/>
      <c r="P9968" s="139"/>
      <c r="Q9968" s="58"/>
      <c r="R9968" s="70"/>
      <c r="S9968" s="140"/>
      <c r="T9968" s="58"/>
      <c r="U9968" s="58"/>
      <c r="V9968" s="141"/>
    </row>
    <row r="9969" spans="3:22" x14ac:dyDescent="0.2">
      <c r="C9969" s="70"/>
      <c r="D9969" s="70"/>
      <c r="E9969" s="58"/>
      <c r="F9969" s="136"/>
      <c r="G9969" s="137"/>
      <c r="H9969" s="58"/>
      <c r="I9969" s="58"/>
      <c r="J9969" s="58"/>
      <c r="L9969" s="138"/>
      <c r="M9969" s="58"/>
      <c r="N9969" s="137"/>
      <c r="O9969" s="58"/>
      <c r="P9969" s="139"/>
      <c r="Q9969" s="58"/>
      <c r="R9969" s="70"/>
      <c r="S9969" s="140"/>
      <c r="T9969" s="58"/>
      <c r="U9969" s="58"/>
      <c r="V9969" s="141"/>
    </row>
    <row r="9970" spans="3:22" x14ac:dyDescent="0.2">
      <c r="C9970" s="70"/>
      <c r="D9970" s="70"/>
      <c r="E9970" s="58"/>
      <c r="F9970" s="136"/>
      <c r="G9970" s="137"/>
      <c r="H9970" s="58"/>
      <c r="I9970" s="58"/>
      <c r="J9970" s="58"/>
      <c r="L9970" s="138"/>
      <c r="M9970" s="58"/>
      <c r="N9970" s="137"/>
      <c r="O9970" s="58"/>
      <c r="P9970" s="139"/>
      <c r="Q9970" s="58"/>
      <c r="R9970" s="70"/>
      <c r="S9970" s="140"/>
      <c r="T9970" s="58"/>
      <c r="U9970" s="58"/>
      <c r="V9970" s="141"/>
    </row>
    <row r="9971" spans="3:22" x14ac:dyDescent="0.2">
      <c r="C9971" s="70"/>
      <c r="D9971" s="70"/>
      <c r="E9971" s="58"/>
      <c r="F9971" s="136"/>
      <c r="G9971" s="137"/>
      <c r="H9971" s="58"/>
      <c r="I9971" s="58"/>
      <c r="J9971" s="58"/>
      <c r="L9971" s="138"/>
      <c r="M9971" s="58"/>
      <c r="N9971" s="137"/>
      <c r="O9971" s="58"/>
      <c r="P9971" s="139"/>
      <c r="Q9971" s="58"/>
      <c r="R9971" s="70"/>
      <c r="S9971" s="140"/>
      <c r="T9971" s="58"/>
      <c r="U9971" s="58"/>
      <c r="V9971" s="141"/>
    </row>
    <row r="9972" spans="3:22" x14ac:dyDescent="0.2">
      <c r="C9972" s="70"/>
      <c r="D9972" s="70"/>
      <c r="E9972" s="58"/>
      <c r="F9972" s="136"/>
      <c r="G9972" s="137"/>
      <c r="H9972" s="58"/>
      <c r="I9972" s="58"/>
      <c r="J9972" s="58"/>
      <c r="L9972" s="138"/>
      <c r="M9972" s="58"/>
      <c r="N9972" s="137"/>
      <c r="O9972" s="58"/>
      <c r="P9972" s="139"/>
      <c r="Q9972" s="58"/>
      <c r="R9972" s="70"/>
      <c r="S9972" s="140"/>
      <c r="T9972" s="58"/>
      <c r="U9972" s="58"/>
      <c r="V9972" s="141"/>
    </row>
    <row r="9973" spans="3:22" x14ac:dyDescent="0.2">
      <c r="C9973" s="70"/>
      <c r="D9973" s="70"/>
      <c r="E9973" s="58"/>
      <c r="F9973" s="136"/>
      <c r="G9973" s="137"/>
      <c r="H9973" s="58"/>
      <c r="I9973" s="58"/>
      <c r="J9973" s="58"/>
      <c r="L9973" s="138"/>
      <c r="M9973" s="58"/>
      <c r="N9973" s="137"/>
      <c r="O9973" s="58"/>
      <c r="P9973" s="139"/>
      <c r="Q9973" s="58"/>
      <c r="R9973" s="70"/>
      <c r="S9973" s="140"/>
      <c r="T9973" s="58"/>
      <c r="U9973" s="58"/>
      <c r="V9973" s="141"/>
    </row>
    <row r="9974" spans="3:22" x14ac:dyDescent="0.2">
      <c r="C9974" s="70"/>
      <c r="D9974" s="70"/>
      <c r="E9974" s="58"/>
      <c r="F9974" s="136"/>
      <c r="G9974" s="137"/>
      <c r="H9974" s="58"/>
      <c r="I9974" s="58"/>
      <c r="J9974" s="58"/>
      <c r="L9974" s="138"/>
      <c r="M9974" s="58"/>
      <c r="N9974" s="137"/>
      <c r="O9974" s="58"/>
      <c r="P9974" s="139"/>
      <c r="Q9974" s="58"/>
      <c r="R9974" s="70"/>
      <c r="S9974" s="140"/>
      <c r="T9974" s="58"/>
      <c r="U9974" s="58"/>
      <c r="V9974" s="141"/>
    </row>
    <row r="9975" spans="3:22" x14ac:dyDescent="0.2">
      <c r="C9975" s="70"/>
      <c r="D9975" s="70"/>
      <c r="E9975" s="58"/>
      <c r="F9975" s="136"/>
      <c r="G9975" s="137"/>
      <c r="H9975" s="58"/>
      <c r="I9975" s="58"/>
      <c r="J9975" s="58"/>
      <c r="L9975" s="138"/>
      <c r="M9975" s="58"/>
      <c r="N9975" s="137"/>
      <c r="O9975" s="58"/>
      <c r="P9975" s="139"/>
      <c r="Q9975" s="58"/>
      <c r="R9975" s="70"/>
      <c r="S9975" s="140"/>
      <c r="T9975" s="58"/>
      <c r="U9975" s="58"/>
      <c r="V9975" s="141"/>
    </row>
    <row r="9976" spans="3:22" x14ac:dyDescent="0.2">
      <c r="C9976" s="70"/>
      <c r="D9976" s="70"/>
      <c r="E9976" s="58"/>
      <c r="F9976" s="136"/>
      <c r="G9976" s="137"/>
      <c r="H9976" s="58"/>
      <c r="I9976" s="58"/>
      <c r="J9976" s="58"/>
      <c r="L9976" s="138"/>
      <c r="M9976" s="58"/>
      <c r="N9976" s="137"/>
      <c r="O9976" s="58"/>
      <c r="P9976" s="139"/>
      <c r="Q9976" s="58"/>
      <c r="R9976" s="70"/>
      <c r="S9976" s="140"/>
      <c r="T9976" s="58"/>
      <c r="U9976" s="58"/>
      <c r="V9976" s="141"/>
    </row>
    <row r="9977" spans="3:22" x14ac:dyDescent="0.2">
      <c r="C9977" s="70"/>
      <c r="D9977" s="70"/>
      <c r="E9977" s="58"/>
      <c r="F9977" s="136"/>
      <c r="G9977" s="137"/>
      <c r="H9977" s="58"/>
      <c r="I9977" s="58"/>
      <c r="J9977" s="58"/>
      <c r="L9977" s="138"/>
      <c r="M9977" s="58"/>
      <c r="N9977" s="137"/>
      <c r="O9977" s="58"/>
      <c r="P9977" s="139"/>
      <c r="Q9977" s="58"/>
      <c r="R9977" s="70"/>
      <c r="S9977" s="140"/>
      <c r="T9977" s="58"/>
      <c r="U9977" s="58"/>
      <c r="V9977" s="141"/>
    </row>
    <row r="9978" spans="3:22" x14ac:dyDescent="0.2">
      <c r="C9978" s="70"/>
      <c r="D9978" s="70"/>
      <c r="E9978" s="58"/>
      <c r="F9978" s="136"/>
      <c r="G9978" s="137"/>
      <c r="H9978" s="58"/>
      <c r="I9978" s="58"/>
      <c r="J9978" s="58"/>
      <c r="L9978" s="138"/>
      <c r="M9978" s="58"/>
      <c r="N9978" s="137"/>
      <c r="O9978" s="58"/>
      <c r="P9978" s="139"/>
      <c r="Q9978" s="58"/>
      <c r="R9978" s="70"/>
      <c r="S9978" s="140"/>
      <c r="T9978" s="58"/>
      <c r="U9978" s="58"/>
      <c r="V9978" s="141"/>
    </row>
    <row r="9979" spans="3:22" x14ac:dyDescent="0.2">
      <c r="C9979" s="70"/>
      <c r="D9979" s="70"/>
      <c r="E9979" s="58"/>
      <c r="F9979" s="136"/>
      <c r="G9979" s="137"/>
      <c r="H9979" s="58"/>
      <c r="I9979" s="58"/>
      <c r="J9979" s="58"/>
      <c r="L9979" s="138"/>
      <c r="M9979" s="58"/>
      <c r="N9979" s="137"/>
      <c r="O9979" s="58"/>
      <c r="P9979" s="139"/>
      <c r="Q9979" s="58"/>
      <c r="R9979" s="70"/>
      <c r="S9979" s="140"/>
      <c r="T9979" s="58"/>
      <c r="U9979" s="58"/>
      <c r="V9979" s="141"/>
    </row>
    <row r="9980" spans="3:22" x14ac:dyDescent="0.2">
      <c r="C9980" s="70"/>
      <c r="D9980" s="70"/>
      <c r="E9980" s="58"/>
      <c r="F9980" s="136"/>
      <c r="G9980" s="137"/>
      <c r="H9980" s="58"/>
      <c r="I9980" s="58"/>
      <c r="J9980" s="58"/>
      <c r="L9980" s="138"/>
      <c r="M9980" s="58"/>
      <c r="N9980" s="137"/>
      <c r="O9980" s="58"/>
      <c r="P9980" s="139"/>
      <c r="Q9980" s="58"/>
      <c r="R9980" s="70"/>
      <c r="S9980" s="140"/>
      <c r="T9980" s="58"/>
      <c r="U9980" s="58"/>
      <c r="V9980" s="141"/>
    </row>
    <row r="9981" spans="3:22" x14ac:dyDescent="0.2">
      <c r="C9981" s="70"/>
      <c r="D9981" s="70"/>
      <c r="E9981" s="58"/>
      <c r="F9981" s="136"/>
      <c r="G9981" s="137"/>
      <c r="H9981" s="58"/>
      <c r="I9981" s="58"/>
      <c r="J9981" s="58"/>
      <c r="L9981" s="138"/>
      <c r="M9981" s="58"/>
      <c r="N9981" s="137"/>
      <c r="O9981" s="58"/>
      <c r="P9981" s="139"/>
      <c r="Q9981" s="58"/>
      <c r="R9981" s="70"/>
      <c r="S9981" s="140"/>
      <c r="T9981" s="58"/>
      <c r="U9981" s="58"/>
      <c r="V9981" s="141"/>
    </row>
    <row r="9982" spans="3:22" x14ac:dyDescent="0.2">
      <c r="C9982" s="70"/>
      <c r="D9982" s="70"/>
      <c r="E9982" s="58"/>
      <c r="F9982" s="136"/>
      <c r="G9982" s="137"/>
      <c r="H9982" s="58"/>
      <c r="I9982" s="58"/>
      <c r="J9982" s="58"/>
      <c r="L9982" s="138"/>
      <c r="M9982" s="58"/>
      <c r="N9982" s="137"/>
      <c r="O9982" s="58"/>
      <c r="P9982" s="139"/>
      <c r="Q9982" s="58"/>
      <c r="R9982" s="70"/>
      <c r="S9982" s="140"/>
      <c r="T9982" s="58"/>
      <c r="U9982" s="58"/>
      <c r="V9982" s="141"/>
    </row>
    <row r="9983" spans="3:22" x14ac:dyDescent="0.2">
      <c r="C9983" s="70"/>
      <c r="D9983" s="70"/>
      <c r="E9983" s="58"/>
      <c r="F9983" s="136"/>
      <c r="G9983" s="137"/>
      <c r="H9983" s="58"/>
      <c r="I9983" s="58"/>
      <c r="J9983" s="58"/>
      <c r="L9983" s="138"/>
      <c r="M9983" s="58"/>
      <c r="N9983" s="137"/>
      <c r="O9983" s="58"/>
      <c r="P9983" s="139"/>
      <c r="Q9983" s="58"/>
      <c r="R9983" s="70"/>
      <c r="S9983" s="140"/>
      <c r="T9983" s="58"/>
      <c r="U9983" s="58"/>
      <c r="V9983" s="141"/>
    </row>
    <row r="9984" spans="3:22" x14ac:dyDescent="0.2">
      <c r="C9984" s="70"/>
      <c r="D9984" s="70"/>
      <c r="E9984" s="58"/>
      <c r="F9984" s="136"/>
      <c r="G9984" s="137"/>
      <c r="H9984" s="58"/>
      <c r="I9984" s="58"/>
      <c r="J9984" s="58"/>
      <c r="L9984" s="138"/>
      <c r="M9984" s="58"/>
      <c r="N9984" s="137"/>
      <c r="O9984" s="58"/>
      <c r="P9984" s="139"/>
      <c r="Q9984" s="58"/>
      <c r="R9984" s="70"/>
      <c r="S9984" s="140"/>
      <c r="T9984" s="58"/>
      <c r="U9984" s="58"/>
      <c r="V9984" s="141"/>
    </row>
    <row r="9985" spans="3:22" x14ac:dyDescent="0.2">
      <c r="C9985" s="70"/>
      <c r="D9985" s="70"/>
      <c r="E9985" s="58"/>
      <c r="F9985" s="136"/>
      <c r="G9985" s="137"/>
      <c r="H9985" s="58"/>
      <c r="I9985" s="58"/>
      <c r="J9985" s="58"/>
      <c r="L9985" s="138"/>
      <c r="M9985" s="58"/>
      <c r="N9985" s="137"/>
      <c r="O9985" s="58"/>
      <c r="P9985" s="139"/>
      <c r="Q9985" s="58"/>
      <c r="R9985" s="70"/>
      <c r="S9985" s="140"/>
      <c r="T9985" s="58"/>
      <c r="U9985" s="58"/>
      <c r="V9985" s="141"/>
    </row>
    <row r="9986" spans="3:22" x14ac:dyDescent="0.2">
      <c r="C9986" s="70"/>
      <c r="D9986" s="70"/>
      <c r="E9986" s="58"/>
      <c r="F9986" s="136"/>
      <c r="G9986" s="137"/>
      <c r="H9986" s="58"/>
      <c r="I9986" s="58"/>
      <c r="J9986" s="58"/>
      <c r="L9986" s="138"/>
      <c r="M9986" s="58"/>
      <c r="N9986" s="137"/>
      <c r="O9986" s="58"/>
      <c r="P9986" s="139"/>
      <c r="Q9986" s="58"/>
      <c r="R9986" s="70"/>
      <c r="S9986" s="140"/>
      <c r="T9986" s="58"/>
      <c r="U9986" s="58"/>
      <c r="V9986" s="141"/>
    </row>
    <row r="9987" spans="3:22" x14ac:dyDescent="0.2">
      <c r="C9987" s="70"/>
      <c r="D9987" s="70"/>
      <c r="E9987" s="58"/>
      <c r="F9987" s="136"/>
      <c r="G9987" s="137"/>
      <c r="H9987" s="58"/>
      <c r="I9987" s="58"/>
      <c r="J9987" s="58"/>
      <c r="L9987" s="138"/>
      <c r="M9987" s="58"/>
      <c r="N9987" s="137"/>
      <c r="O9987" s="58"/>
      <c r="P9987" s="139"/>
      <c r="Q9987" s="58"/>
      <c r="R9987" s="70"/>
      <c r="S9987" s="140"/>
      <c r="T9987" s="58"/>
      <c r="U9987" s="58"/>
      <c r="V9987" s="141"/>
    </row>
    <row r="9988" spans="3:22" x14ac:dyDescent="0.2">
      <c r="C9988" s="70"/>
      <c r="D9988" s="70"/>
      <c r="E9988" s="58"/>
      <c r="F9988" s="136"/>
      <c r="G9988" s="137"/>
      <c r="H9988" s="58"/>
      <c r="I9988" s="58"/>
      <c r="J9988" s="58"/>
      <c r="L9988" s="138"/>
      <c r="M9988" s="58"/>
      <c r="N9988" s="137"/>
      <c r="O9988" s="58"/>
      <c r="P9988" s="139"/>
      <c r="Q9988" s="58"/>
      <c r="R9988" s="70"/>
      <c r="S9988" s="140"/>
      <c r="T9988" s="58"/>
      <c r="U9988" s="58"/>
      <c r="V9988" s="141"/>
    </row>
    <row r="9989" spans="3:22" x14ac:dyDescent="0.2">
      <c r="C9989" s="70"/>
      <c r="D9989" s="70"/>
      <c r="E9989" s="58"/>
      <c r="F9989" s="136"/>
      <c r="G9989" s="137"/>
      <c r="H9989" s="58"/>
      <c r="I9989" s="58"/>
      <c r="J9989" s="58"/>
      <c r="L9989" s="138"/>
      <c r="M9989" s="58"/>
      <c r="N9989" s="137"/>
      <c r="O9989" s="58"/>
      <c r="P9989" s="139"/>
      <c r="Q9989" s="58"/>
      <c r="R9989" s="70"/>
      <c r="S9989" s="140"/>
      <c r="T9989" s="58"/>
      <c r="U9989" s="58"/>
      <c r="V9989" s="141"/>
    </row>
    <row r="9990" spans="3:22" x14ac:dyDescent="0.2">
      <c r="C9990" s="70"/>
      <c r="D9990" s="70"/>
      <c r="E9990" s="58"/>
      <c r="F9990" s="136"/>
      <c r="G9990" s="137"/>
      <c r="H9990" s="58"/>
      <c r="I9990" s="58"/>
      <c r="J9990" s="58"/>
      <c r="L9990" s="138"/>
      <c r="M9990" s="58"/>
      <c r="N9990" s="137"/>
      <c r="O9990" s="58"/>
      <c r="P9990" s="139"/>
      <c r="Q9990" s="58"/>
      <c r="R9990" s="70"/>
      <c r="S9990" s="140"/>
      <c r="T9990" s="58"/>
      <c r="U9990" s="58"/>
      <c r="V9990" s="141"/>
    </row>
    <row r="9991" spans="3:22" x14ac:dyDescent="0.2">
      <c r="C9991" s="70"/>
      <c r="D9991" s="70"/>
      <c r="E9991" s="58"/>
      <c r="F9991" s="136"/>
      <c r="G9991" s="137"/>
      <c r="H9991" s="58"/>
      <c r="I9991" s="58"/>
      <c r="J9991" s="58"/>
      <c r="L9991" s="138"/>
      <c r="M9991" s="58"/>
      <c r="N9991" s="137"/>
      <c r="O9991" s="58"/>
      <c r="P9991" s="139"/>
      <c r="Q9991" s="58"/>
      <c r="R9991" s="70"/>
      <c r="S9991" s="140"/>
      <c r="T9991" s="58"/>
      <c r="U9991" s="58"/>
      <c r="V9991" s="141"/>
    </row>
    <row r="9992" spans="3:22" x14ac:dyDescent="0.2">
      <c r="C9992" s="70"/>
      <c r="D9992" s="70"/>
      <c r="E9992" s="58"/>
      <c r="F9992" s="136"/>
      <c r="G9992" s="137"/>
      <c r="H9992" s="58"/>
      <c r="I9992" s="58"/>
      <c r="J9992" s="58"/>
      <c r="L9992" s="138"/>
      <c r="M9992" s="58"/>
      <c r="N9992" s="137"/>
      <c r="O9992" s="58"/>
      <c r="P9992" s="139"/>
      <c r="Q9992" s="58"/>
      <c r="R9992" s="70"/>
      <c r="S9992" s="140"/>
      <c r="T9992" s="58"/>
      <c r="U9992" s="58"/>
      <c r="V9992" s="141"/>
    </row>
    <row r="9993" spans="3:22" x14ac:dyDescent="0.2">
      <c r="C9993" s="70"/>
      <c r="D9993" s="70"/>
      <c r="E9993" s="58"/>
      <c r="F9993" s="136"/>
      <c r="G9993" s="137"/>
      <c r="H9993" s="58"/>
      <c r="I9993" s="58"/>
      <c r="J9993" s="58"/>
      <c r="L9993" s="138"/>
      <c r="M9993" s="58"/>
      <c r="N9993" s="137"/>
      <c r="O9993" s="58"/>
      <c r="P9993" s="139"/>
      <c r="Q9993" s="58"/>
      <c r="R9993" s="70"/>
      <c r="S9993" s="140"/>
      <c r="T9993" s="58"/>
      <c r="U9993" s="58"/>
      <c r="V9993" s="141"/>
    </row>
    <row r="9994" spans="3:22" x14ac:dyDescent="0.2">
      <c r="C9994" s="70"/>
      <c r="D9994" s="70"/>
      <c r="E9994" s="58"/>
      <c r="F9994" s="136"/>
      <c r="G9994" s="137"/>
      <c r="H9994" s="58"/>
      <c r="I9994" s="58"/>
      <c r="J9994" s="58"/>
      <c r="L9994" s="138"/>
      <c r="M9994" s="58"/>
      <c r="N9994" s="137"/>
      <c r="O9994" s="58"/>
      <c r="P9994" s="139"/>
      <c r="Q9994" s="58"/>
      <c r="R9994" s="70"/>
      <c r="S9994" s="140"/>
      <c r="T9994" s="58"/>
      <c r="U9994" s="58"/>
      <c r="V9994" s="141"/>
    </row>
    <row r="9995" spans="3:22" x14ac:dyDescent="0.2">
      <c r="C9995" s="70"/>
      <c r="D9995" s="70"/>
      <c r="E9995" s="58"/>
      <c r="F9995" s="136"/>
      <c r="G9995" s="137"/>
      <c r="H9995" s="58"/>
      <c r="I9995" s="58"/>
      <c r="J9995" s="58"/>
      <c r="L9995" s="138"/>
      <c r="M9995" s="58"/>
      <c r="N9995" s="137"/>
      <c r="O9995" s="58"/>
      <c r="P9995" s="139"/>
      <c r="Q9995" s="58"/>
      <c r="R9995" s="70"/>
      <c r="S9995" s="140"/>
      <c r="T9995" s="58"/>
      <c r="U9995" s="58"/>
      <c r="V9995" s="141"/>
    </row>
    <row r="9996" spans="3:22" x14ac:dyDescent="0.2">
      <c r="C9996" s="70"/>
      <c r="D9996" s="70"/>
      <c r="E9996" s="58"/>
      <c r="F9996" s="136"/>
      <c r="G9996" s="137"/>
      <c r="H9996" s="58"/>
      <c r="I9996" s="58"/>
      <c r="J9996" s="58"/>
      <c r="L9996" s="138"/>
      <c r="M9996" s="58"/>
      <c r="N9996" s="137"/>
      <c r="O9996" s="58"/>
      <c r="P9996" s="139"/>
      <c r="Q9996" s="58"/>
      <c r="R9996" s="70"/>
      <c r="S9996" s="140"/>
      <c r="T9996" s="58"/>
      <c r="U9996" s="58"/>
      <c r="V9996" s="141"/>
    </row>
    <row r="9997" spans="3:22" x14ac:dyDescent="0.2">
      <c r="C9997" s="70"/>
      <c r="D9997" s="70"/>
      <c r="E9997" s="58"/>
      <c r="F9997" s="136"/>
      <c r="G9997" s="137"/>
      <c r="H9997" s="58"/>
      <c r="I9997" s="58"/>
      <c r="J9997" s="58"/>
      <c r="L9997" s="138"/>
      <c r="M9997" s="58"/>
      <c r="N9997" s="137"/>
      <c r="O9997" s="58"/>
      <c r="P9997" s="139"/>
      <c r="Q9997" s="58"/>
      <c r="R9997" s="70"/>
      <c r="S9997" s="140"/>
      <c r="T9997" s="58"/>
      <c r="U9997" s="58"/>
      <c r="V9997" s="141"/>
    </row>
    <row r="9998" spans="3:22" x14ac:dyDescent="0.2">
      <c r="C9998" s="70"/>
      <c r="D9998" s="70"/>
      <c r="E9998" s="58"/>
      <c r="F9998" s="136"/>
      <c r="G9998" s="137"/>
      <c r="H9998" s="58"/>
      <c r="I9998" s="58"/>
      <c r="J9998" s="58"/>
      <c r="L9998" s="138"/>
      <c r="M9998" s="58"/>
      <c r="N9998" s="137"/>
      <c r="O9998" s="58"/>
      <c r="P9998" s="139"/>
      <c r="Q9998" s="58"/>
      <c r="R9998" s="70"/>
      <c r="S9998" s="140"/>
      <c r="T9998" s="58"/>
      <c r="U9998" s="58"/>
      <c r="V9998" s="141"/>
    </row>
    <row r="9999" spans="3:22" x14ac:dyDescent="0.2">
      <c r="C9999" s="70"/>
      <c r="D9999" s="70"/>
      <c r="E9999" s="58"/>
      <c r="F9999" s="136"/>
      <c r="G9999" s="137"/>
      <c r="H9999" s="58"/>
      <c r="I9999" s="58"/>
      <c r="J9999" s="58"/>
      <c r="L9999" s="138"/>
      <c r="M9999" s="58"/>
      <c r="N9999" s="137"/>
      <c r="O9999" s="58"/>
      <c r="P9999" s="139"/>
      <c r="Q9999" s="58"/>
      <c r="R9999" s="70"/>
      <c r="S9999" s="140"/>
      <c r="T9999" s="58"/>
      <c r="U9999" s="58"/>
      <c r="V9999" s="141"/>
    </row>
    <row r="10000" spans="3:22" x14ac:dyDescent="0.2">
      <c r="C10000" s="70"/>
      <c r="D10000" s="70"/>
      <c r="E10000" s="58"/>
      <c r="F10000" s="136"/>
      <c r="G10000" s="137"/>
      <c r="H10000" s="58"/>
      <c r="I10000" s="58"/>
      <c r="J10000" s="58"/>
      <c r="L10000" s="138"/>
      <c r="M10000" s="58"/>
      <c r="N10000" s="137"/>
      <c r="O10000" s="58"/>
      <c r="P10000" s="139"/>
      <c r="Q10000" s="58"/>
      <c r="R10000" s="70"/>
      <c r="S10000" s="140"/>
      <c r="T10000" s="58"/>
      <c r="U10000" s="58"/>
      <c r="V10000" s="141"/>
    </row>
    <row r="10001" spans="3:22" x14ac:dyDescent="0.2">
      <c r="C10001" s="70"/>
      <c r="D10001" s="70"/>
      <c r="E10001" s="58"/>
      <c r="F10001" s="136"/>
      <c r="G10001" s="137"/>
      <c r="H10001" s="58"/>
      <c r="I10001" s="58"/>
      <c r="J10001" s="58"/>
      <c r="L10001" s="138"/>
      <c r="M10001" s="58"/>
      <c r="N10001" s="137"/>
      <c r="O10001" s="58"/>
      <c r="P10001" s="139"/>
      <c r="Q10001" s="58"/>
      <c r="R10001" s="70"/>
      <c r="S10001" s="140"/>
      <c r="T10001" s="58"/>
      <c r="U10001" s="58"/>
      <c r="V10001" s="141"/>
    </row>
    <row r="10002" spans="3:22" x14ac:dyDescent="0.2">
      <c r="C10002" s="70"/>
      <c r="D10002" s="70"/>
      <c r="E10002" s="58"/>
      <c r="F10002" s="136"/>
      <c r="G10002" s="137"/>
      <c r="H10002" s="58"/>
      <c r="I10002" s="58"/>
      <c r="J10002" s="58"/>
      <c r="L10002" s="138"/>
      <c r="M10002" s="58"/>
      <c r="N10002" s="137"/>
      <c r="O10002" s="58"/>
      <c r="P10002" s="139"/>
      <c r="Q10002" s="58"/>
      <c r="R10002" s="70"/>
      <c r="S10002" s="140"/>
      <c r="T10002" s="58"/>
      <c r="U10002" s="58"/>
      <c r="V10002" s="141"/>
    </row>
    <row r="10003" spans="3:22" x14ac:dyDescent="0.2">
      <c r="C10003" s="70"/>
      <c r="D10003" s="70"/>
      <c r="E10003" s="58"/>
      <c r="F10003" s="136"/>
      <c r="G10003" s="137"/>
      <c r="H10003" s="58"/>
      <c r="I10003" s="58"/>
      <c r="J10003" s="58"/>
      <c r="L10003" s="138"/>
      <c r="M10003" s="58"/>
      <c r="N10003" s="137"/>
      <c r="O10003" s="58"/>
      <c r="P10003" s="139"/>
      <c r="Q10003" s="58"/>
      <c r="R10003" s="70"/>
      <c r="S10003" s="140"/>
      <c r="T10003" s="58"/>
      <c r="U10003" s="58"/>
      <c r="V10003" s="141"/>
    </row>
    <row r="10004" spans="3:22" x14ac:dyDescent="0.2">
      <c r="C10004" s="70"/>
      <c r="D10004" s="70"/>
      <c r="E10004" s="58"/>
      <c r="F10004" s="136"/>
      <c r="G10004" s="137"/>
      <c r="H10004" s="58"/>
      <c r="I10004" s="58"/>
      <c r="J10004" s="58"/>
      <c r="L10004" s="138"/>
      <c r="M10004" s="58"/>
      <c r="N10004" s="137"/>
      <c r="O10004" s="58"/>
      <c r="P10004" s="139"/>
      <c r="Q10004" s="58"/>
      <c r="R10004" s="70"/>
      <c r="S10004" s="140"/>
      <c r="T10004" s="58"/>
      <c r="U10004" s="58"/>
      <c r="V10004" s="141"/>
    </row>
    <row r="10005" spans="3:22" x14ac:dyDescent="0.2">
      <c r="C10005" s="70"/>
      <c r="D10005" s="70"/>
      <c r="E10005" s="58"/>
      <c r="F10005" s="136"/>
      <c r="G10005" s="137"/>
      <c r="H10005" s="58"/>
      <c r="I10005" s="58"/>
      <c r="J10005" s="58"/>
      <c r="L10005" s="138"/>
      <c r="M10005" s="58"/>
      <c r="N10005" s="137"/>
      <c r="O10005" s="58"/>
      <c r="P10005" s="139"/>
      <c r="Q10005" s="58"/>
      <c r="R10005" s="70"/>
      <c r="S10005" s="140"/>
      <c r="T10005" s="58"/>
      <c r="U10005" s="58"/>
      <c r="V10005" s="141"/>
    </row>
    <row r="10006" spans="3:22" x14ac:dyDescent="0.2">
      <c r="C10006" s="70"/>
      <c r="D10006" s="70"/>
      <c r="E10006" s="58"/>
      <c r="F10006" s="136"/>
      <c r="G10006" s="137"/>
      <c r="H10006" s="58"/>
      <c r="I10006" s="58"/>
      <c r="J10006" s="58"/>
      <c r="L10006" s="138"/>
      <c r="M10006" s="58"/>
      <c r="N10006" s="137"/>
      <c r="O10006" s="58"/>
      <c r="P10006" s="139"/>
      <c r="Q10006" s="58"/>
      <c r="R10006" s="70"/>
      <c r="S10006" s="140"/>
      <c r="T10006" s="58"/>
      <c r="U10006" s="58"/>
      <c r="V10006" s="141"/>
    </row>
    <row r="10007" spans="3:22" x14ac:dyDescent="0.2">
      <c r="C10007" s="70"/>
      <c r="D10007" s="70"/>
      <c r="E10007" s="58"/>
      <c r="F10007" s="136"/>
      <c r="G10007" s="137"/>
      <c r="H10007" s="58"/>
      <c r="I10007" s="58"/>
      <c r="J10007" s="58"/>
      <c r="L10007" s="138"/>
      <c r="M10007" s="58"/>
      <c r="N10007" s="137"/>
      <c r="O10007" s="58"/>
      <c r="P10007" s="139"/>
      <c r="Q10007" s="58"/>
      <c r="R10007" s="70"/>
      <c r="S10007" s="140"/>
      <c r="T10007" s="58"/>
      <c r="U10007" s="58"/>
      <c r="V10007" s="141"/>
    </row>
    <row r="10008" spans="3:22" x14ac:dyDescent="0.2">
      <c r="C10008" s="70"/>
      <c r="D10008" s="70"/>
      <c r="E10008" s="58"/>
      <c r="F10008" s="136"/>
      <c r="G10008" s="137"/>
      <c r="H10008" s="58"/>
      <c r="I10008" s="58"/>
      <c r="J10008" s="58"/>
      <c r="L10008" s="138"/>
      <c r="M10008" s="58"/>
      <c r="N10008" s="137"/>
      <c r="O10008" s="58"/>
      <c r="P10008" s="139"/>
      <c r="Q10008" s="58"/>
      <c r="R10008" s="70"/>
      <c r="S10008" s="140"/>
      <c r="T10008" s="58"/>
      <c r="U10008" s="58"/>
      <c r="V10008" s="141"/>
    </row>
    <row r="10009" spans="3:22" x14ac:dyDescent="0.2">
      <c r="C10009" s="70"/>
      <c r="D10009" s="70"/>
      <c r="E10009" s="58"/>
      <c r="F10009" s="136"/>
      <c r="G10009" s="137"/>
      <c r="H10009" s="58"/>
      <c r="I10009" s="58"/>
      <c r="J10009" s="58"/>
      <c r="L10009" s="138"/>
      <c r="M10009" s="58"/>
      <c r="N10009" s="137"/>
      <c r="O10009" s="58"/>
      <c r="P10009" s="139"/>
      <c r="Q10009" s="58"/>
      <c r="R10009" s="70"/>
      <c r="S10009" s="140"/>
      <c r="T10009" s="58"/>
      <c r="U10009" s="58"/>
      <c r="V10009" s="141"/>
    </row>
    <row r="10010" spans="3:22" x14ac:dyDescent="0.2">
      <c r="C10010" s="70"/>
      <c r="D10010" s="70"/>
      <c r="E10010" s="58"/>
      <c r="F10010" s="136"/>
      <c r="G10010" s="137"/>
      <c r="H10010" s="58"/>
      <c r="I10010" s="58"/>
      <c r="J10010" s="58"/>
      <c r="L10010" s="138"/>
      <c r="M10010" s="58"/>
      <c r="N10010" s="137"/>
      <c r="O10010" s="58"/>
      <c r="P10010" s="139"/>
      <c r="Q10010" s="58"/>
      <c r="R10010" s="70"/>
      <c r="S10010" s="140"/>
      <c r="T10010" s="58"/>
      <c r="U10010" s="58"/>
      <c r="V10010" s="141"/>
    </row>
    <row r="10011" spans="3:22" x14ac:dyDescent="0.2">
      <c r="C10011" s="70"/>
      <c r="D10011" s="70"/>
      <c r="E10011" s="58"/>
      <c r="F10011" s="136"/>
      <c r="G10011" s="137"/>
      <c r="H10011" s="58"/>
      <c r="I10011" s="58"/>
      <c r="J10011" s="58"/>
      <c r="L10011" s="138"/>
      <c r="M10011" s="58"/>
      <c r="N10011" s="137"/>
      <c r="O10011" s="58"/>
      <c r="P10011" s="139"/>
      <c r="Q10011" s="58"/>
      <c r="R10011" s="70"/>
      <c r="S10011" s="140"/>
      <c r="T10011" s="58"/>
      <c r="U10011" s="58"/>
      <c r="V10011" s="141"/>
    </row>
    <row r="10012" spans="3:22" x14ac:dyDescent="0.2">
      <c r="C10012" s="70"/>
      <c r="D10012" s="70"/>
      <c r="E10012" s="58"/>
      <c r="F10012" s="136"/>
      <c r="G10012" s="137"/>
      <c r="H10012" s="58"/>
      <c r="I10012" s="58"/>
      <c r="J10012" s="58"/>
      <c r="L10012" s="138"/>
      <c r="M10012" s="58"/>
      <c r="N10012" s="137"/>
      <c r="O10012" s="58"/>
      <c r="P10012" s="139"/>
      <c r="Q10012" s="58"/>
      <c r="R10012" s="70"/>
      <c r="S10012" s="140"/>
      <c r="T10012" s="58"/>
      <c r="U10012" s="58"/>
      <c r="V10012" s="141"/>
    </row>
    <row r="10013" spans="3:22" x14ac:dyDescent="0.2">
      <c r="C10013" s="70"/>
      <c r="D10013" s="70"/>
      <c r="E10013" s="58"/>
      <c r="F10013" s="136"/>
      <c r="G10013" s="137"/>
      <c r="H10013" s="58"/>
      <c r="I10013" s="58"/>
      <c r="J10013" s="58"/>
      <c r="L10013" s="138"/>
      <c r="M10013" s="58"/>
      <c r="N10013" s="137"/>
      <c r="O10013" s="58"/>
      <c r="P10013" s="139"/>
      <c r="Q10013" s="58"/>
      <c r="R10013" s="70"/>
      <c r="S10013" s="140"/>
      <c r="T10013" s="58"/>
      <c r="U10013" s="58"/>
      <c r="V10013" s="141"/>
    </row>
    <row r="10014" spans="3:22" x14ac:dyDescent="0.2">
      <c r="C10014" s="70"/>
      <c r="D10014" s="70"/>
      <c r="E10014" s="58"/>
      <c r="F10014" s="136"/>
      <c r="G10014" s="137"/>
      <c r="H10014" s="58"/>
      <c r="I10014" s="58"/>
      <c r="J10014" s="58"/>
      <c r="L10014" s="138"/>
      <c r="M10014" s="58"/>
      <c r="N10014" s="137"/>
      <c r="O10014" s="58"/>
      <c r="P10014" s="139"/>
      <c r="Q10014" s="58"/>
      <c r="R10014" s="70"/>
      <c r="S10014" s="140"/>
      <c r="T10014" s="58"/>
      <c r="U10014" s="58"/>
      <c r="V10014" s="141"/>
    </row>
    <row r="10015" spans="3:22" x14ac:dyDescent="0.2">
      <c r="C10015" s="70"/>
      <c r="D10015" s="70"/>
      <c r="E10015" s="58"/>
      <c r="F10015" s="136"/>
      <c r="G10015" s="137"/>
      <c r="H10015" s="58"/>
      <c r="I10015" s="58"/>
      <c r="J10015" s="58"/>
      <c r="L10015" s="138"/>
      <c r="M10015" s="58"/>
      <c r="N10015" s="137"/>
      <c r="O10015" s="58"/>
      <c r="P10015" s="139"/>
      <c r="Q10015" s="58"/>
      <c r="R10015" s="70"/>
      <c r="S10015" s="140"/>
      <c r="T10015" s="58"/>
      <c r="U10015" s="58"/>
      <c r="V10015" s="141"/>
    </row>
    <row r="10016" spans="3:22" x14ac:dyDescent="0.2">
      <c r="C10016" s="70"/>
      <c r="D10016" s="70"/>
      <c r="E10016" s="58"/>
      <c r="F10016" s="136"/>
      <c r="G10016" s="137"/>
      <c r="H10016" s="58"/>
      <c r="I10016" s="58"/>
      <c r="J10016" s="58"/>
      <c r="L10016" s="138"/>
      <c r="M10016" s="58"/>
      <c r="N10016" s="137"/>
      <c r="O10016" s="58"/>
      <c r="P10016" s="139"/>
      <c r="Q10016" s="58"/>
      <c r="R10016" s="70"/>
      <c r="S10016" s="140"/>
      <c r="T10016" s="58"/>
      <c r="U10016" s="58"/>
      <c r="V10016" s="141"/>
    </row>
    <row r="10017" spans="3:22" x14ac:dyDescent="0.2">
      <c r="C10017" s="70"/>
      <c r="D10017" s="70"/>
      <c r="E10017" s="58"/>
      <c r="F10017" s="136"/>
      <c r="G10017" s="137"/>
      <c r="H10017" s="58"/>
      <c r="I10017" s="58"/>
      <c r="J10017" s="58"/>
      <c r="L10017" s="138"/>
      <c r="M10017" s="58"/>
      <c r="N10017" s="137"/>
      <c r="O10017" s="58"/>
      <c r="P10017" s="139"/>
      <c r="Q10017" s="58"/>
      <c r="R10017" s="70"/>
      <c r="S10017" s="140"/>
      <c r="T10017" s="58"/>
      <c r="U10017" s="58"/>
      <c r="V10017" s="141"/>
    </row>
    <row r="10018" spans="3:22" x14ac:dyDescent="0.2">
      <c r="C10018" s="70"/>
      <c r="D10018" s="70"/>
      <c r="E10018" s="58"/>
      <c r="F10018" s="136"/>
      <c r="G10018" s="137"/>
      <c r="H10018" s="58"/>
      <c r="I10018" s="58"/>
      <c r="J10018" s="58"/>
      <c r="L10018" s="138"/>
      <c r="M10018" s="58"/>
      <c r="N10018" s="137"/>
      <c r="O10018" s="58"/>
      <c r="P10018" s="139"/>
      <c r="Q10018" s="58"/>
      <c r="R10018" s="70"/>
      <c r="S10018" s="140"/>
      <c r="T10018" s="58"/>
      <c r="U10018" s="58"/>
      <c r="V10018" s="141"/>
    </row>
    <row r="10019" spans="3:22" x14ac:dyDescent="0.2">
      <c r="C10019" s="70"/>
      <c r="D10019" s="70"/>
      <c r="E10019" s="58"/>
      <c r="F10019" s="136"/>
      <c r="G10019" s="137"/>
      <c r="H10019" s="58"/>
      <c r="I10019" s="58"/>
      <c r="J10019" s="58"/>
      <c r="L10019" s="138"/>
      <c r="M10019" s="58"/>
      <c r="N10019" s="137"/>
      <c r="O10019" s="58"/>
      <c r="P10019" s="139"/>
      <c r="Q10019" s="58"/>
      <c r="R10019" s="70"/>
      <c r="S10019" s="140"/>
      <c r="T10019" s="58"/>
      <c r="U10019" s="58"/>
      <c r="V10019" s="141"/>
    </row>
    <row r="10020" spans="3:22" x14ac:dyDescent="0.2">
      <c r="C10020" s="70"/>
      <c r="D10020" s="70"/>
      <c r="E10020" s="58"/>
      <c r="F10020" s="136"/>
      <c r="G10020" s="137"/>
      <c r="H10020" s="58"/>
      <c r="I10020" s="58"/>
      <c r="J10020" s="58"/>
      <c r="L10020" s="138"/>
      <c r="M10020" s="58"/>
      <c r="N10020" s="137"/>
      <c r="O10020" s="58"/>
      <c r="P10020" s="139"/>
      <c r="Q10020" s="58"/>
      <c r="R10020" s="70"/>
      <c r="S10020" s="140"/>
      <c r="T10020" s="58"/>
      <c r="U10020" s="58"/>
      <c r="V10020" s="141"/>
    </row>
    <row r="10021" spans="3:22" x14ac:dyDescent="0.2">
      <c r="C10021" s="70"/>
      <c r="D10021" s="70"/>
      <c r="E10021" s="58"/>
      <c r="F10021" s="136"/>
      <c r="G10021" s="137"/>
      <c r="H10021" s="58"/>
      <c r="I10021" s="58"/>
      <c r="J10021" s="58"/>
      <c r="L10021" s="138"/>
      <c r="M10021" s="58"/>
      <c r="N10021" s="137"/>
      <c r="O10021" s="58"/>
      <c r="P10021" s="139"/>
      <c r="Q10021" s="58"/>
      <c r="R10021" s="70"/>
      <c r="S10021" s="140"/>
      <c r="T10021" s="58"/>
      <c r="U10021" s="58"/>
      <c r="V10021" s="141"/>
    </row>
    <row r="10022" spans="3:22" x14ac:dyDescent="0.2">
      <c r="C10022" s="70"/>
      <c r="D10022" s="70"/>
      <c r="E10022" s="58"/>
      <c r="F10022" s="136"/>
      <c r="G10022" s="137"/>
      <c r="H10022" s="58"/>
      <c r="I10022" s="58"/>
      <c r="J10022" s="58"/>
      <c r="L10022" s="138"/>
      <c r="M10022" s="58"/>
      <c r="N10022" s="137"/>
      <c r="O10022" s="58"/>
      <c r="P10022" s="139"/>
      <c r="Q10022" s="58"/>
      <c r="R10022" s="70"/>
      <c r="S10022" s="140"/>
      <c r="T10022" s="58"/>
      <c r="U10022" s="58"/>
      <c r="V10022" s="141"/>
    </row>
    <row r="10023" spans="3:22" x14ac:dyDescent="0.2">
      <c r="C10023" s="70"/>
      <c r="D10023" s="70"/>
      <c r="E10023" s="58"/>
      <c r="F10023" s="136"/>
      <c r="G10023" s="137"/>
      <c r="H10023" s="58"/>
      <c r="I10023" s="58"/>
      <c r="J10023" s="58"/>
      <c r="L10023" s="138"/>
      <c r="M10023" s="58"/>
      <c r="N10023" s="137"/>
      <c r="O10023" s="58"/>
      <c r="P10023" s="139"/>
      <c r="Q10023" s="58"/>
      <c r="R10023" s="70"/>
      <c r="S10023" s="140"/>
      <c r="T10023" s="58"/>
      <c r="U10023" s="58"/>
      <c r="V10023" s="141"/>
    </row>
    <row r="10024" spans="3:22" x14ac:dyDescent="0.2">
      <c r="C10024" s="70"/>
      <c r="D10024" s="70"/>
      <c r="E10024" s="58"/>
      <c r="F10024" s="136"/>
      <c r="G10024" s="137"/>
      <c r="H10024" s="58"/>
      <c r="I10024" s="58"/>
      <c r="J10024" s="58"/>
      <c r="L10024" s="138"/>
      <c r="M10024" s="58"/>
      <c r="N10024" s="137"/>
      <c r="O10024" s="58"/>
      <c r="P10024" s="139"/>
      <c r="Q10024" s="58"/>
      <c r="R10024" s="70"/>
      <c r="S10024" s="140"/>
      <c r="T10024" s="58"/>
      <c r="U10024" s="58"/>
      <c r="V10024" s="141"/>
    </row>
    <row r="10025" spans="3:22" x14ac:dyDescent="0.2">
      <c r="C10025" s="70"/>
      <c r="D10025" s="70"/>
      <c r="E10025" s="58"/>
      <c r="F10025" s="136"/>
      <c r="G10025" s="137"/>
      <c r="H10025" s="58"/>
      <c r="I10025" s="58"/>
      <c r="J10025" s="58"/>
      <c r="L10025" s="138"/>
      <c r="M10025" s="58"/>
      <c r="N10025" s="137"/>
      <c r="O10025" s="58"/>
      <c r="P10025" s="139"/>
      <c r="Q10025" s="58"/>
      <c r="R10025" s="70"/>
      <c r="S10025" s="140"/>
      <c r="T10025" s="58"/>
      <c r="U10025" s="58"/>
      <c r="V10025" s="141"/>
    </row>
    <row r="10026" spans="3:22" x14ac:dyDescent="0.2">
      <c r="C10026" s="70"/>
      <c r="D10026" s="70"/>
      <c r="E10026" s="58"/>
      <c r="F10026" s="136"/>
      <c r="G10026" s="137"/>
      <c r="H10026" s="58"/>
      <c r="I10026" s="58"/>
      <c r="J10026" s="58"/>
      <c r="L10026" s="138"/>
      <c r="M10026" s="58"/>
      <c r="N10026" s="137"/>
      <c r="O10026" s="58"/>
      <c r="P10026" s="139"/>
      <c r="Q10026" s="58"/>
      <c r="R10026" s="70"/>
      <c r="S10026" s="140"/>
      <c r="T10026" s="58"/>
      <c r="U10026" s="58"/>
      <c r="V10026" s="141"/>
    </row>
    <row r="10027" spans="3:22" x14ac:dyDescent="0.2">
      <c r="C10027" s="70"/>
      <c r="D10027" s="70"/>
      <c r="E10027" s="58"/>
      <c r="F10027" s="136"/>
      <c r="G10027" s="137"/>
      <c r="H10027" s="58"/>
      <c r="I10027" s="58"/>
      <c r="J10027" s="58"/>
      <c r="L10027" s="138"/>
      <c r="M10027" s="58"/>
      <c r="N10027" s="137"/>
      <c r="O10027" s="58"/>
      <c r="P10027" s="139"/>
      <c r="Q10027" s="58"/>
      <c r="R10027" s="70"/>
      <c r="S10027" s="140"/>
      <c r="T10027" s="58"/>
      <c r="U10027" s="58"/>
      <c r="V10027" s="141"/>
    </row>
    <row r="10028" spans="3:22" x14ac:dyDescent="0.2">
      <c r="C10028" s="70"/>
      <c r="D10028" s="70"/>
      <c r="E10028" s="58"/>
      <c r="F10028" s="136"/>
      <c r="G10028" s="137"/>
      <c r="H10028" s="58"/>
      <c r="I10028" s="58"/>
      <c r="J10028" s="58"/>
      <c r="L10028" s="138"/>
      <c r="M10028" s="58"/>
      <c r="N10028" s="137"/>
      <c r="O10028" s="58"/>
      <c r="P10028" s="139"/>
      <c r="Q10028" s="58"/>
      <c r="R10028" s="70"/>
      <c r="S10028" s="140"/>
      <c r="T10028" s="58"/>
      <c r="U10028" s="58"/>
      <c r="V10028" s="141"/>
    </row>
    <row r="10029" spans="3:22" x14ac:dyDescent="0.2">
      <c r="C10029" s="70"/>
      <c r="D10029" s="70"/>
      <c r="E10029" s="58"/>
      <c r="F10029" s="136"/>
      <c r="G10029" s="137"/>
      <c r="H10029" s="58"/>
      <c r="I10029" s="58"/>
      <c r="J10029" s="58"/>
      <c r="L10029" s="138"/>
      <c r="M10029" s="58"/>
      <c r="N10029" s="137"/>
      <c r="O10029" s="58"/>
      <c r="P10029" s="139"/>
      <c r="Q10029" s="58"/>
      <c r="R10029" s="70"/>
      <c r="S10029" s="140"/>
      <c r="T10029" s="58"/>
      <c r="U10029" s="58"/>
      <c r="V10029" s="141"/>
    </row>
    <row r="10030" spans="3:22" x14ac:dyDescent="0.2">
      <c r="C10030" s="70"/>
      <c r="D10030" s="70"/>
      <c r="E10030" s="58"/>
      <c r="F10030" s="136"/>
      <c r="G10030" s="137"/>
      <c r="H10030" s="58"/>
      <c r="I10030" s="58"/>
      <c r="J10030" s="58"/>
      <c r="L10030" s="138"/>
      <c r="M10030" s="58"/>
      <c r="N10030" s="137"/>
      <c r="O10030" s="58"/>
      <c r="P10030" s="139"/>
      <c r="Q10030" s="58"/>
      <c r="R10030" s="70"/>
      <c r="S10030" s="140"/>
      <c r="T10030" s="58"/>
      <c r="U10030" s="58"/>
      <c r="V10030" s="141"/>
    </row>
    <row r="10031" spans="3:22" x14ac:dyDescent="0.2">
      <c r="C10031" s="70"/>
      <c r="D10031" s="70"/>
      <c r="E10031" s="58"/>
      <c r="F10031" s="136"/>
      <c r="G10031" s="137"/>
      <c r="H10031" s="58"/>
      <c r="I10031" s="58"/>
      <c r="J10031" s="58"/>
      <c r="L10031" s="138"/>
      <c r="M10031" s="58"/>
      <c r="N10031" s="137"/>
      <c r="O10031" s="58"/>
      <c r="P10031" s="139"/>
      <c r="Q10031" s="58"/>
      <c r="R10031" s="70"/>
      <c r="S10031" s="140"/>
      <c r="T10031" s="58"/>
      <c r="U10031" s="58"/>
      <c r="V10031" s="141"/>
    </row>
    <row r="10032" spans="3:22" x14ac:dyDescent="0.2">
      <c r="C10032" s="70"/>
      <c r="D10032" s="70"/>
      <c r="E10032" s="58"/>
      <c r="F10032" s="136"/>
      <c r="G10032" s="137"/>
      <c r="H10032" s="58"/>
      <c r="I10032" s="58"/>
      <c r="J10032" s="58"/>
      <c r="L10032" s="138"/>
      <c r="M10032" s="58"/>
      <c r="N10032" s="137"/>
      <c r="O10032" s="58"/>
      <c r="P10032" s="139"/>
      <c r="Q10032" s="58"/>
      <c r="R10032" s="70"/>
      <c r="S10032" s="140"/>
      <c r="T10032" s="58"/>
      <c r="U10032" s="58"/>
      <c r="V10032" s="141"/>
    </row>
    <row r="10033" spans="3:22" x14ac:dyDescent="0.2">
      <c r="C10033" s="70"/>
      <c r="D10033" s="70"/>
      <c r="E10033" s="58"/>
      <c r="F10033" s="136"/>
      <c r="G10033" s="137"/>
      <c r="H10033" s="58"/>
      <c r="I10033" s="58"/>
      <c r="J10033" s="58"/>
      <c r="L10033" s="138"/>
      <c r="M10033" s="58"/>
      <c r="N10033" s="137"/>
      <c r="O10033" s="58"/>
      <c r="P10033" s="139"/>
      <c r="Q10033" s="58"/>
      <c r="R10033" s="70"/>
      <c r="S10033" s="140"/>
      <c r="T10033" s="58"/>
      <c r="U10033" s="58"/>
      <c r="V10033" s="141"/>
    </row>
    <row r="10034" spans="3:22" x14ac:dyDescent="0.2">
      <c r="C10034" s="70"/>
      <c r="D10034" s="70"/>
      <c r="E10034" s="58"/>
      <c r="F10034" s="136"/>
      <c r="G10034" s="137"/>
      <c r="H10034" s="58"/>
      <c r="I10034" s="58"/>
      <c r="J10034" s="58"/>
      <c r="L10034" s="138"/>
      <c r="M10034" s="58"/>
      <c r="N10034" s="137"/>
      <c r="O10034" s="58"/>
      <c r="P10034" s="139"/>
      <c r="Q10034" s="58"/>
      <c r="R10034" s="70"/>
      <c r="S10034" s="140"/>
      <c r="T10034" s="58"/>
      <c r="U10034" s="58"/>
      <c r="V10034" s="141"/>
    </row>
    <row r="10035" spans="3:22" x14ac:dyDescent="0.2">
      <c r="C10035" s="70"/>
      <c r="D10035" s="70"/>
      <c r="E10035" s="58"/>
      <c r="F10035" s="136"/>
      <c r="G10035" s="137"/>
      <c r="H10035" s="58"/>
      <c r="I10035" s="58"/>
      <c r="J10035" s="58"/>
      <c r="L10035" s="138"/>
      <c r="M10035" s="58"/>
      <c r="N10035" s="137"/>
      <c r="O10035" s="58"/>
      <c r="P10035" s="139"/>
      <c r="Q10035" s="58"/>
      <c r="R10035" s="70"/>
      <c r="S10035" s="140"/>
      <c r="T10035" s="58"/>
      <c r="U10035" s="58"/>
      <c r="V10035" s="141"/>
    </row>
    <row r="10036" spans="3:22" x14ac:dyDescent="0.2">
      <c r="C10036" s="70"/>
      <c r="D10036" s="70"/>
      <c r="E10036" s="58"/>
      <c r="F10036" s="136"/>
      <c r="G10036" s="137"/>
      <c r="H10036" s="58"/>
      <c r="I10036" s="58"/>
      <c r="J10036" s="58"/>
      <c r="L10036" s="138"/>
      <c r="M10036" s="58"/>
      <c r="N10036" s="137"/>
      <c r="O10036" s="58"/>
      <c r="P10036" s="139"/>
      <c r="Q10036" s="58"/>
      <c r="R10036" s="70"/>
      <c r="S10036" s="140"/>
      <c r="T10036" s="58"/>
      <c r="U10036" s="58"/>
      <c r="V10036" s="141"/>
    </row>
    <row r="10037" spans="3:22" x14ac:dyDescent="0.2">
      <c r="C10037" s="70"/>
      <c r="D10037" s="70"/>
      <c r="E10037" s="58"/>
      <c r="F10037" s="136"/>
      <c r="G10037" s="137"/>
      <c r="H10037" s="58"/>
      <c r="I10037" s="58"/>
      <c r="J10037" s="58"/>
      <c r="L10037" s="138"/>
      <c r="M10037" s="58"/>
      <c r="N10037" s="137"/>
      <c r="O10037" s="58"/>
      <c r="P10037" s="139"/>
      <c r="Q10037" s="58"/>
      <c r="R10037" s="70"/>
      <c r="S10037" s="140"/>
      <c r="T10037" s="58"/>
      <c r="U10037" s="58"/>
      <c r="V10037" s="141"/>
    </row>
    <row r="10038" spans="3:22" x14ac:dyDescent="0.2">
      <c r="C10038" s="70"/>
      <c r="D10038" s="70"/>
      <c r="E10038" s="58"/>
      <c r="F10038" s="136"/>
      <c r="G10038" s="137"/>
      <c r="H10038" s="58"/>
      <c r="I10038" s="58"/>
      <c r="J10038" s="58"/>
      <c r="L10038" s="138"/>
      <c r="M10038" s="58"/>
      <c r="N10038" s="137"/>
      <c r="O10038" s="58"/>
      <c r="P10038" s="139"/>
      <c r="Q10038" s="58"/>
      <c r="R10038" s="70"/>
      <c r="S10038" s="140"/>
      <c r="T10038" s="58"/>
      <c r="U10038" s="58"/>
      <c r="V10038" s="141"/>
    </row>
    <row r="10039" spans="3:22" x14ac:dyDescent="0.2">
      <c r="C10039" s="70"/>
      <c r="D10039" s="70"/>
      <c r="E10039" s="58"/>
      <c r="F10039" s="136"/>
      <c r="G10039" s="137"/>
      <c r="H10039" s="58"/>
      <c r="I10039" s="58"/>
      <c r="J10039" s="58"/>
      <c r="L10039" s="138"/>
      <c r="M10039" s="58"/>
      <c r="N10039" s="137"/>
      <c r="O10039" s="58"/>
      <c r="P10039" s="139"/>
      <c r="Q10039" s="58"/>
      <c r="R10039" s="70"/>
      <c r="S10039" s="140"/>
      <c r="T10039" s="58"/>
      <c r="U10039" s="58"/>
      <c r="V10039" s="141"/>
    </row>
    <row r="10040" spans="3:22" x14ac:dyDescent="0.2">
      <c r="C10040" s="70"/>
      <c r="D10040" s="70"/>
      <c r="E10040" s="58"/>
      <c r="F10040" s="136"/>
      <c r="G10040" s="137"/>
      <c r="H10040" s="58"/>
      <c r="I10040" s="58"/>
      <c r="J10040" s="58"/>
      <c r="L10040" s="138"/>
      <c r="M10040" s="58"/>
      <c r="N10040" s="137"/>
      <c r="O10040" s="58"/>
      <c r="P10040" s="139"/>
      <c r="Q10040" s="58"/>
      <c r="R10040" s="70"/>
      <c r="S10040" s="140"/>
      <c r="T10040" s="58"/>
      <c r="U10040" s="58"/>
      <c r="V10040" s="141"/>
    </row>
    <row r="10041" spans="3:22" x14ac:dyDescent="0.2">
      <c r="C10041" s="70"/>
      <c r="D10041" s="70"/>
      <c r="E10041" s="58"/>
      <c r="F10041" s="136"/>
      <c r="G10041" s="137"/>
      <c r="H10041" s="58"/>
      <c r="I10041" s="58"/>
      <c r="J10041" s="58"/>
      <c r="L10041" s="138"/>
      <c r="M10041" s="58"/>
      <c r="N10041" s="137"/>
      <c r="O10041" s="58"/>
      <c r="P10041" s="139"/>
      <c r="Q10041" s="58"/>
      <c r="R10041" s="70"/>
      <c r="S10041" s="140"/>
      <c r="T10041" s="58"/>
      <c r="U10041" s="58"/>
      <c r="V10041" s="141"/>
    </row>
    <row r="10042" spans="3:22" x14ac:dyDescent="0.2">
      <c r="C10042" s="70"/>
      <c r="D10042" s="70"/>
      <c r="E10042" s="58"/>
      <c r="F10042" s="136"/>
      <c r="G10042" s="137"/>
      <c r="H10042" s="58"/>
      <c r="I10042" s="58"/>
      <c r="J10042" s="58"/>
      <c r="L10042" s="138"/>
      <c r="M10042" s="58"/>
      <c r="N10042" s="137"/>
      <c r="O10042" s="58"/>
      <c r="P10042" s="139"/>
      <c r="Q10042" s="58"/>
      <c r="R10042" s="70"/>
      <c r="S10042" s="140"/>
      <c r="T10042" s="58"/>
      <c r="U10042" s="58"/>
      <c r="V10042" s="141"/>
    </row>
    <row r="10043" spans="3:22" x14ac:dyDescent="0.2">
      <c r="C10043" s="70"/>
      <c r="D10043" s="70"/>
      <c r="E10043" s="58"/>
      <c r="F10043" s="136"/>
      <c r="G10043" s="137"/>
      <c r="H10043" s="58"/>
      <c r="I10043" s="58"/>
      <c r="J10043" s="58"/>
      <c r="L10043" s="138"/>
      <c r="M10043" s="58"/>
      <c r="N10043" s="137"/>
      <c r="O10043" s="58"/>
      <c r="P10043" s="139"/>
      <c r="Q10043" s="58"/>
      <c r="R10043" s="70"/>
      <c r="S10043" s="140"/>
      <c r="T10043" s="58"/>
      <c r="U10043" s="58"/>
      <c r="V10043" s="141"/>
    </row>
    <row r="10044" spans="3:22" x14ac:dyDescent="0.2">
      <c r="C10044" s="70"/>
      <c r="D10044" s="70"/>
      <c r="E10044" s="58"/>
      <c r="F10044" s="136"/>
      <c r="G10044" s="137"/>
      <c r="H10044" s="58"/>
      <c r="I10044" s="58"/>
      <c r="J10044" s="58"/>
      <c r="L10044" s="138"/>
      <c r="M10044" s="58"/>
      <c r="N10044" s="137"/>
      <c r="O10044" s="58"/>
      <c r="P10044" s="139"/>
      <c r="Q10044" s="58"/>
      <c r="R10044" s="70"/>
      <c r="S10044" s="140"/>
      <c r="T10044" s="58"/>
      <c r="U10044" s="58"/>
      <c r="V10044" s="141"/>
    </row>
    <row r="10045" spans="3:22" x14ac:dyDescent="0.2">
      <c r="C10045" s="70"/>
      <c r="D10045" s="70"/>
      <c r="E10045" s="58"/>
      <c r="F10045" s="136"/>
      <c r="G10045" s="137"/>
      <c r="H10045" s="58"/>
      <c r="I10045" s="58"/>
      <c r="J10045" s="58"/>
      <c r="L10045" s="138"/>
      <c r="M10045" s="58"/>
      <c r="N10045" s="137"/>
      <c r="O10045" s="58"/>
      <c r="P10045" s="139"/>
      <c r="Q10045" s="58"/>
      <c r="R10045" s="70"/>
      <c r="S10045" s="140"/>
      <c r="T10045" s="58"/>
      <c r="U10045" s="58"/>
      <c r="V10045" s="141"/>
    </row>
    <row r="10046" spans="3:22" x14ac:dyDescent="0.2">
      <c r="C10046" s="70"/>
      <c r="D10046" s="70"/>
      <c r="E10046" s="58"/>
      <c r="F10046" s="136"/>
      <c r="G10046" s="137"/>
      <c r="H10046" s="58"/>
      <c r="I10046" s="58"/>
      <c r="J10046" s="58"/>
      <c r="L10046" s="138"/>
      <c r="M10046" s="58"/>
      <c r="N10046" s="137"/>
      <c r="O10046" s="58"/>
      <c r="P10046" s="139"/>
      <c r="Q10046" s="58"/>
      <c r="R10046" s="70"/>
      <c r="S10046" s="140"/>
      <c r="T10046" s="58"/>
      <c r="U10046" s="58"/>
      <c r="V10046" s="141"/>
    </row>
    <row r="10047" spans="3:22" x14ac:dyDescent="0.2">
      <c r="C10047" s="70"/>
      <c r="D10047" s="70"/>
      <c r="E10047" s="58"/>
      <c r="F10047" s="136"/>
      <c r="G10047" s="137"/>
      <c r="H10047" s="58"/>
      <c r="I10047" s="58"/>
      <c r="J10047" s="58"/>
      <c r="L10047" s="138"/>
      <c r="M10047" s="58"/>
      <c r="N10047" s="137"/>
      <c r="O10047" s="58"/>
      <c r="P10047" s="139"/>
      <c r="Q10047" s="58"/>
      <c r="R10047" s="70"/>
      <c r="S10047" s="140"/>
      <c r="T10047" s="58"/>
      <c r="U10047" s="58"/>
      <c r="V10047" s="141"/>
    </row>
    <row r="10048" spans="3:22" x14ac:dyDescent="0.2">
      <c r="C10048" s="70"/>
      <c r="D10048" s="70"/>
      <c r="E10048" s="58"/>
      <c r="F10048" s="136"/>
      <c r="G10048" s="137"/>
      <c r="H10048" s="58"/>
      <c r="I10048" s="58"/>
      <c r="J10048" s="58"/>
      <c r="L10048" s="138"/>
      <c r="M10048" s="58"/>
      <c r="N10048" s="137"/>
      <c r="O10048" s="58"/>
      <c r="P10048" s="139"/>
      <c r="Q10048" s="58"/>
      <c r="R10048" s="70"/>
      <c r="S10048" s="140"/>
      <c r="T10048" s="58"/>
      <c r="U10048" s="58"/>
      <c r="V10048" s="141"/>
    </row>
    <row r="10049" spans="3:22" x14ac:dyDescent="0.2">
      <c r="C10049" s="70"/>
      <c r="D10049" s="70"/>
      <c r="E10049" s="58"/>
      <c r="F10049" s="136"/>
      <c r="G10049" s="137"/>
      <c r="H10049" s="58"/>
      <c r="I10049" s="58"/>
      <c r="J10049" s="58"/>
      <c r="L10049" s="138"/>
      <c r="M10049" s="58"/>
      <c r="N10049" s="137"/>
      <c r="O10049" s="58"/>
      <c r="P10049" s="139"/>
      <c r="Q10049" s="58"/>
      <c r="R10049" s="70"/>
      <c r="S10049" s="140"/>
      <c r="T10049" s="58"/>
      <c r="U10049" s="58"/>
      <c r="V10049" s="141"/>
    </row>
    <row r="10050" spans="3:22" x14ac:dyDescent="0.2">
      <c r="C10050" s="70"/>
      <c r="D10050" s="70"/>
      <c r="E10050" s="58"/>
      <c r="F10050" s="136"/>
      <c r="G10050" s="137"/>
      <c r="H10050" s="58"/>
      <c r="I10050" s="58"/>
      <c r="J10050" s="58"/>
      <c r="L10050" s="138"/>
      <c r="M10050" s="58"/>
      <c r="N10050" s="137"/>
      <c r="O10050" s="58"/>
      <c r="P10050" s="139"/>
      <c r="Q10050" s="58"/>
      <c r="R10050" s="70"/>
      <c r="S10050" s="140"/>
      <c r="T10050" s="58"/>
      <c r="U10050" s="58"/>
      <c r="V10050" s="141"/>
    </row>
    <row r="10051" spans="3:22" x14ac:dyDescent="0.2">
      <c r="C10051" s="70"/>
      <c r="D10051" s="70"/>
      <c r="E10051" s="58"/>
      <c r="F10051" s="136"/>
      <c r="G10051" s="137"/>
      <c r="H10051" s="58"/>
      <c r="I10051" s="58"/>
      <c r="J10051" s="58"/>
      <c r="L10051" s="138"/>
      <c r="M10051" s="58"/>
      <c r="N10051" s="137"/>
      <c r="O10051" s="58"/>
      <c r="P10051" s="139"/>
      <c r="Q10051" s="58"/>
      <c r="R10051" s="70"/>
      <c r="S10051" s="140"/>
      <c r="T10051" s="58"/>
      <c r="U10051" s="58"/>
      <c r="V10051" s="141"/>
    </row>
    <row r="10052" spans="3:22" x14ac:dyDescent="0.2">
      <c r="C10052" s="70"/>
      <c r="D10052" s="70"/>
      <c r="E10052" s="58"/>
      <c r="F10052" s="136"/>
      <c r="G10052" s="137"/>
      <c r="H10052" s="58"/>
      <c r="I10052" s="58"/>
      <c r="J10052" s="58"/>
      <c r="L10052" s="138"/>
      <c r="M10052" s="58"/>
      <c r="N10052" s="137"/>
      <c r="O10052" s="58"/>
      <c r="P10052" s="139"/>
      <c r="Q10052" s="58"/>
      <c r="R10052" s="70"/>
      <c r="S10052" s="140"/>
      <c r="T10052" s="58"/>
      <c r="U10052" s="58"/>
      <c r="V10052" s="141"/>
    </row>
    <row r="10053" spans="3:22" x14ac:dyDescent="0.2">
      <c r="C10053" s="70"/>
      <c r="D10053" s="70"/>
      <c r="E10053" s="58"/>
      <c r="F10053" s="136"/>
      <c r="G10053" s="137"/>
      <c r="H10053" s="58"/>
      <c r="I10053" s="58"/>
      <c r="J10053" s="58"/>
      <c r="L10053" s="138"/>
      <c r="M10053" s="58"/>
      <c r="N10053" s="137"/>
      <c r="O10053" s="58"/>
      <c r="P10053" s="139"/>
      <c r="Q10053" s="58"/>
      <c r="R10053" s="70"/>
      <c r="S10053" s="140"/>
      <c r="T10053" s="58"/>
      <c r="U10053" s="58"/>
      <c r="V10053" s="141"/>
    </row>
    <row r="10054" spans="3:22" x14ac:dyDescent="0.2">
      <c r="C10054" s="70"/>
      <c r="D10054" s="70"/>
      <c r="E10054" s="58"/>
      <c r="F10054" s="136"/>
      <c r="G10054" s="137"/>
      <c r="H10054" s="58"/>
      <c r="I10054" s="58"/>
      <c r="J10054" s="58"/>
      <c r="L10054" s="138"/>
      <c r="M10054" s="58"/>
      <c r="N10054" s="137"/>
      <c r="O10054" s="58"/>
      <c r="P10054" s="139"/>
      <c r="Q10054" s="58"/>
      <c r="R10054" s="70"/>
      <c r="S10054" s="140"/>
      <c r="T10054" s="58"/>
      <c r="U10054" s="58"/>
      <c r="V10054" s="141"/>
    </row>
    <row r="10055" spans="3:22" x14ac:dyDescent="0.2">
      <c r="C10055" s="70"/>
      <c r="D10055" s="70"/>
      <c r="E10055" s="58"/>
      <c r="F10055" s="136"/>
      <c r="G10055" s="137"/>
      <c r="H10055" s="58"/>
      <c r="I10055" s="58"/>
      <c r="J10055" s="58"/>
      <c r="L10055" s="138"/>
      <c r="M10055" s="58"/>
      <c r="N10055" s="137"/>
      <c r="O10055" s="58"/>
      <c r="P10055" s="139"/>
      <c r="Q10055" s="58"/>
      <c r="R10055" s="70"/>
      <c r="S10055" s="140"/>
      <c r="T10055" s="58"/>
      <c r="U10055" s="58"/>
      <c r="V10055" s="141"/>
    </row>
    <row r="10056" spans="3:22" x14ac:dyDescent="0.2">
      <c r="C10056" s="70"/>
      <c r="D10056" s="70"/>
      <c r="E10056" s="58"/>
      <c r="F10056" s="136"/>
      <c r="G10056" s="137"/>
      <c r="H10056" s="58"/>
      <c r="I10056" s="58"/>
      <c r="J10056" s="58"/>
      <c r="L10056" s="138"/>
      <c r="M10056" s="58"/>
      <c r="N10056" s="137"/>
      <c r="O10056" s="58"/>
      <c r="P10056" s="139"/>
      <c r="Q10056" s="58"/>
      <c r="R10056" s="70"/>
      <c r="S10056" s="140"/>
      <c r="T10056" s="58"/>
      <c r="U10056" s="58"/>
      <c r="V10056" s="141"/>
    </row>
    <row r="10057" spans="3:22" x14ac:dyDescent="0.2">
      <c r="C10057" s="70"/>
      <c r="D10057" s="70"/>
      <c r="E10057" s="58"/>
      <c r="F10057" s="136"/>
      <c r="G10057" s="137"/>
      <c r="H10057" s="58"/>
      <c r="I10057" s="58"/>
      <c r="J10057" s="58"/>
      <c r="L10057" s="138"/>
      <c r="M10057" s="58"/>
      <c r="N10057" s="137"/>
      <c r="O10057" s="58"/>
      <c r="P10057" s="139"/>
      <c r="Q10057" s="58"/>
      <c r="R10057" s="70"/>
      <c r="S10057" s="140"/>
      <c r="T10057" s="58"/>
      <c r="U10057" s="58"/>
      <c r="V10057" s="141"/>
    </row>
    <row r="10058" spans="3:22" x14ac:dyDescent="0.2">
      <c r="C10058" s="70"/>
      <c r="D10058" s="70"/>
      <c r="E10058" s="58"/>
      <c r="F10058" s="136"/>
      <c r="G10058" s="137"/>
      <c r="H10058" s="58"/>
      <c r="I10058" s="58"/>
      <c r="J10058" s="58"/>
      <c r="L10058" s="138"/>
      <c r="M10058" s="58"/>
      <c r="N10058" s="137"/>
      <c r="O10058" s="58"/>
      <c r="P10058" s="139"/>
      <c r="Q10058" s="58"/>
      <c r="R10058" s="70"/>
      <c r="S10058" s="140"/>
      <c r="T10058" s="58"/>
      <c r="U10058" s="58"/>
      <c r="V10058" s="141"/>
    </row>
    <row r="10059" spans="3:22" x14ac:dyDescent="0.2">
      <c r="C10059" s="70"/>
      <c r="D10059" s="70"/>
      <c r="E10059" s="58"/>
      <c r="F10059" s="136"/>
      <c r="G10059" s="137"/>
      <c r="H10059" s="58"/>
      <c r="I10059" s="58"/>
      <c r="J10059" s="58"/>
      <c r="L10059" s="138"/>
      <c r="M10059" s="58"/>
      <c r="N10059" s="137"/>
      <c r="O10059" s="58"/>
      <c r="P10059" s="139"/>
      <c r="Q10059" s="58"/>
      <c r="R10059" s="70"/>
      <c r="S10059" s="140"/>
      <c r="T10059" s="58"/>
      <c r="U10059" s="58"/>
      <c r="V10059" s="141"/>
    </row>
    <row r="10060" spans="3:22" x14ac:dyDescent="0.2">
      <c r="C10060" s="70"/>
      <c r="D10060" s="70"/>
      <c r="E10060" s="58"/>
      <c r="F10060" s="136"/>
      <c r="G10060" s="137"/>
      <c r="H10060" s="58"/>
      <c r="I10060" s="58"/>
      <c r="J10060" s="58"/>
      <c r="L10060" s="138"/>
      <c r="M10060" s="58"/>
      <c r="N10060" s="137"/>
      <c r="O10060" s="58"/>
      <c r="P10060" s="139"/>
      <c r="Q10060" s="58"/>
      <c r="R10060" s="70"/>
      <c r="S10060" s="140"/>
      <c r="T10060" s="58"/>
      <c r="U10060" s="58"/>
      <c r="V10060" s="141"/>
    </row>
    <row r="10061" spans="3:22" x14ac:dyDescent="0.2">
      <c r="C10061" s="70"/>
      <c r="D10061" s="70"/>
      <c r="E10061" s="58"/>
      <c r="F10061" s="136"/>
      <c r="G10061" s="137"/>
      <c r="H10061" s="58"/>
      <c r="I10061" s="58"/>
      <c r="J10061" s="58"/>
      <c r="L10061" s="138"/>
      <c r="M10061" s="58"/>
      <c r="N10061" s="137"/>
      <c r="O10061" s="58"/>
      <c r="P10061" s="139"/>
      <c r="Q10061" s="58"/>
      <c r="R10061" s="70"/>
      <c r="S10061" s="140"/>
      <c r="T10061" s="58"/>
      <c r="U10061" s="58"/>
      <c r="V10061" s="141"/>
    </row>
    <row r="10062" spans="3:22" x14ac:dyDescent="0.2">
      <c r="C10062" s="70"/>
      <c r="D10062" s="70"/>
      <c r="E10062" s="58"/>
      <c r="F10062" s="136"/>
      <c r="G10062" s="137"/>
      <c r="H10062" s="58"/>
      <c r="I10062" s="58"/>
      <c r="J10062" s="58"/>
      <c r="L10062" s="138"/>
      <c r="M10062" s="58"/>
      <c r="N10062" s="137"/>
      <c r="O10062" s="58"/>
      <c r="P10062" s="139"/>
      <c r="Q10062" s="58"/>
      <c r="R10062" s="70"/>
      <c r="S10062" s="140"/>
      <c r="T10062" s="58"/>
      <c r="U10062" s="58"/>
      <c r="V10062" s="141"/>
    </row>
    <row r="10063" spans="3:22" x14ac:dyDescent="0.2">
      <c r="C10063" s="70"/>
      <c r="D10063" s="70"/>
      <c r="E10063" s="58"/>
      <c r="F10063" s="136"/>
      <c r="G10063" s="137"/>
      <c r="H10063" s="58"/>
      <c r="I10063" s="58"/>
      <c r="J10063" s="58"/>
      <c r="L10063" s="138"/>
      <c r="M10063" s="58"/>
      <c r="N10063" s="137"/>
      <c r="O10063" s="58"/>
      <c r="P10063" s="139"/>
      <c r="Q10063" s="58"/>
      <c r="R10063" s="70"/>
      <c r="S10063" s="140"/>
      <c r="T10063" s="58"/>
      <c r="U10063" s="58"/>
      <c r="V10063" s="141"/>
    </row>
    <row r="10064" spans="3:22" x14ac:dyDescent="0.2">
      <c r="C10064" s="70"/>
      <c r="D10064" s="70"/>
      <c r="E10064" s="58"/>
      <c r="F10064" s="136"/>
      <c r="G10064" s="137"/>
      <c r="H10064" s="58"/>
      <c r="I10064" s="58"/>
      <c r="J10064" s="58"/>
      <c r="L10064" s="138"/>
      <c r="M10064" s="58"/>
      <c r="N10064" s="137"/>
      <c r="O10064" s="58"/>
      <c r="P10064" s="139"/>
      <c r="Q10064" s="58"/>
      <c r="R10064" s="70"/>
      <c r="S10064" s="140"/>
      <c r="T10064" s="58"/>
      <c r="U10064" s="58"/>
      <c r="V10064" s="141"/>
    </row>
    <row r="10065" spans="3:22" x14ac:dyDescent="0.2">
      <c r="C10065" s="70"/>
      <c r="D10065" s="70"/>
      <c r="E10065" s="58"/>
      <c r="F10065" s="136"/>
      <c r="G10065" s="137"/>
      <c r="H10065" s="58"/>
      <c r="I10065" s="58"/>
      <c r="J10065" s="58"/>
      <c r="L10065" s="138"/>
      <c r="M10065" s="58"/>
      <c r="N10065" s="137"/>
      <c r="O10065" s="58"/>
      <c r="P10065" s="139"/>
      <c r="Q10065" s="58"/>
      <c r="R10065" s="70"/>
      <c r="S10065" s="140"/>
      <c r="T10065" s="58"/>
      <c r="U10065" s="58"/>
      <c r="V10065" s="141"/>
    </row>
    <row r="10066" spans="3:22" x14ac:dyDescent="0.2">
      <c r="C10066" s="70"/>
      <c r="D10066" s="70"/>
      <c r="E10066" s="58"/>
      <c r="F10066" s="136"/>
      <c r="G10066" s="137"/>
      <c r="H10066" s="58"/>
      <c r="I10066" s="58"/>
      <c r="J10066" s="58"/>
      <c r="L10066" s="138"/>
      <c r="M10066" s="58"/>
      <c r="N10066" s="137"/>
      <c r="O10066" s="58"/>
      <c r="P10066" s="139"/>
      <c r="Q10066" s="58"/>
      <c r="R10066" s="70"/>
      <c r="S10066" s="140"/>
      <c r="T10066" s="58"/>
      <c r="U10066" s="58"/>
      <c r="V10066" s="141"/>
    </row>
    <row r="10067" spans="3:22" x14ac:dyDescent="0.2">
      <c r="C10067" s="70"/>
      <c r="D10067" s="70"/>
      <c r="E10067" s="58"/>
      <c r="F10067" s="136"/>
      <c r="G10067" s="137"/>
      <c r="H10067" s="58"/>
      <c r="I10067" s="58"/>
      <c r="J10067" s="58"/>
      <c r="L10067" s="138"/>
      <c r="M10067" s="58"/>
      <c r="N10067" s="137"/>
      <c r="O10067" s="58"/>
      <c r="P10067" s="139"/>
      <c r="Q10067" s="58"/>
      <c r="R10067" s="70"/>
      <c r="S10067" s="140"/>
      <c r="T10067" s="58"/>
      <c r="U10067" s="58"/>
      <c r="V10067" s="141"/>
    </row>
    <row r="10068" spans="3:22" x14ac:dyDescent="0.2">
      <c r="C10068" s="70"/>
      <c r="D10068" s="70"/>
      <c r="E10068" s="58"/>
      <c r="F10068" s="136"/>
      <c r="G10068" s="137"/>
      <c r="H10068" s="58"/>
      <c r="I10068" s="58"/>
      <c r="J10068" s="58"/>
      <c r="L10068" s="138"/>
      <c r="M10068" s="58"/>
      <c r="N10068" s="137"/>
      <c r="O10068" s="58"/>
      <c r="P10068" s="139"/>
      <c r="Q10068" s="58"/>
      <c r="R10068" s="70"/>
      <c r="S10068" s="140"/>
      <c r="T10068" s="58"/>
      <c r="U10068" s="58"/>
      <c r="V10068" s="141"/>
    </row>
    <row r="10069" spans="3:22" x14ac:dyDescent="0.2">
      <c r="C10069" s="70"/>
      <c r="D10069" s="70"/>
      <c r="E10069" s="58"/>
      <c r="F10069" s="136"/>
      <c r="G10069" s="137"/>
      <c r="H10069" s="58"/>
      <c r="I10069" s="58"/>
      <c r="J10069" s="58"/>
      <c r="L10069" s="138"/>
      <c r="M10069" s="58"/>
      <c r="N10069" s="137"/>
      <c r="O10069" s="58"/>
      <c r="P10069" s="139"/>
      <c r="Q10069" s="58"/>
      <c r="R10069" s="70"/>
      <c r="S10069" s="140"/>
      <c r="T10069" s="58"/>
      <c r="U10069" s="58"/>
      <c r="V10069" s="141"/>
    </row>
    <row r="10070" spans="3:22" x14ac:dyDescent="0.2">
      <c r="C10070" s="70"/>
      <c r="D10070" s="70"/>
      <c r="E10070" s="58"/>
      <c r="F10070" s="136"/>
      <c r="G10070" s="137"/>
      <c r="H10070" s="58"/>
      <c r="I10070" s="58"/>
      <c r="J10070" s="58"/>
      <c r="L10070" s="138"/>
      <c r="M10070" s="58"/>
      <c r="N10070" s="137"/>
      <c r="O10070" s="58"/>
      <c r="P10070" s="139"/>
      <c r="Q10070" s="58"/>
      <c r="R10070" s="70"/>
      <c r="S10070" s="140"/>
      <c r="T10070" s="58"/>
      <c r="U10070" s="58"/>
      <c r="V10070" s="141"/>
    </row>
    <row r="10071" spans="3:22" x14ac:dyDescent="0.2">
      <c r="C10071" s="70"/>
      <c r="D10071" s="70"/>
      <c r="E10071" s="58"/>
      <c r="F10071" s="136"/>
      <c r="G10071" s="137"/>
      <c r="H10071" s="58"/>
      <c r="I10071" s="58"/>
      <c r="J10071" s="58"/>
      <c r="L10071" s="138"/>
      <c r="M10071" s="58"/>
      <c r="N10071" s="137"/>
      <c r="O10071" s="58"/>
      <c r="P10071" s="139"/>
      <c r="Q10071" s="58"/>
      <c r="R10071" s="70"/>
      <c r="S10071" s="140"/>
      <c r="T10071" s="58"/>
      <c r="U10071" s="58"/>
      <c r="V10071" s="141"/>
    </row>
    <row r="10072" spans="3:22" x14ac:dyDescent="0.2">
      <c r="C10072" s="70"/>
      <c r="D10072" s="70"/>
      <c r="E10072" s="58"/>
      <c r="F10072" s="136"/>
      <c r="G10072" s="137"/>
      <c r="H10072" s="58"/>
      <c r="I10072" s="58"/>
      <c r="J10072" s="58"/>
      <c r="L10072" s="138"/>
      <c r="M10072" s="58"/>
      <c r="N10072" s="137"/>
      <c r="O10072" s="58"/>
      <c r="P10072" s="139"/>
      <c r="Q10072" s="58"/>
      <c r="R10072" s="70"/>
      <c r="S10072" s="140"/>
      <c r="T10072" s="58"/>
      <c r="U10072" s="58"/>
      <c r="V10072" s="141"/>
    </row>
    <row r="10073" spans="3:22" x14ac:dyDescent="0.2">
      <c r="C10073" s="70"/>
      <c r="D10073" s="70"/>
      <c r="E10073" s="58"/>
      <c r="F10073" s="136"/>
      <c r="G10073" s="137"/>
      <c r="H10073" s="58"/>
      <c r="I10073" s="58"/>
      <c r="J10073" s="58"/>
      <c r="L10073" s="138"/>
      <c r="M10073" s="58"/>
      <c r="N10073" s="137"/>
      <c r="O10073" s="58"/>
      <c r="P10073" s="139"/>
      <c r="Q10073" s="58"/>
      <c r="R10073" s="70"/>
      <c r="S10073" s="140"/>
      <c r="T10073" s="58"/>
      <c r="U10073" s="58"/>
      <c r="V10073" s="141"/>
    </row>
    <row r="10074" spans="3:22" x14ac:dyDescent="0.2">
      <c r="C10074" s="70"/>
      <c r="D10074" s="70"/>
      <c r="E10074" s="58"/>
      <c r="F10074" s="136"/>
      <c r="G10074" s="137"/>
      <c r="H10074" s="58"/>
      <c r="I10074" s="58"/>
      <c r="J10074" s="58"/>
      <c r="L10074" s="138"/>
      <c r="M10074" s="58"/>
      <c r="N10074" s="137"/>
      <c r="O10074" s="58"/>
      <c r="P10074" s="139"/>
      <c r="Q10074" s="58"/>
      <c r="R10074" s="70"/>
      <c r="S10074" s="140"/>
      <c r="T10074" s="58"/>
      <c r="U10074" s="58"/>
      <c r="V10074" s="141"/>
    </row>
    <row r="10075" spans="3:22" x14ac:dyDescent="0.2">
      <c r="C10075" s="70"/>
      <c r="D10075" s="70"/>
      <c r="E10075" s="58"/>
      <c r="F10075" s="136"/>
      <c r="G10075" s="137"/>
      <c r="H10075" s="58"/>
      <c r="I10075" s="58"/>
      <c r="J10075" s="58"/>
      <c r="L10075" s="138"/>
      <c r="M10075" s="58"/>
      <c r="N10075" s="137"/>
      <c r="O10075" s="58"/>
      <c r="P10075" s="139"/>
      <c r="Q10075" s="58"/>
      <c r="R10075" s="70"/>
      <c r="S10075" s="140"/>
      <c r="T10075" s="58"/>
      <c r="U10075" s="58"/>
      <c r="V10075" s="141"/>
    </row>
    <row r="10076" spans="3:22" x14ac:dyDescent="0.2">
      <c r="C10076" s="70"/>
      <c r="D10076" s="70"/>
      <c r="E10076" s="58"/>
      <c r="F10076" s="136"/>
      <c r="G10076" s="137"/>
      <c r="H10076" s="58"/>
      <c r="I10076" s="58"/>
      <c r="J10076" s="58"/>
      <c r="L10076" s="138"/>
      <c r="M10076" s="58"/>
      <c r="N10076" s="137"/>
      <c r="O10076" s="58"/>
      <c r="P10076" s="139"/>
      <c r="Q10076" s="58"/>
      <c r="R10076" s="70"/>
      <c r="S10076" s="140"/>
      <c r="T10076" s="58"/>
      <c r="U10076" s="58"/>
      <c r="V10076" s="141"/>
    </row>
    <row r="10077" spans="3:22" x14ac:dyDescent="0.2">
      <c r="C10077" s="70"/>
      <c r="D10077" s="70"/>
      <c r="E10077" s="58"/>
      <c r="F10077" s="136"/>
      <c r="G10077" s="137"/>
      <c r="H10077" s="58"/>
      <c r="I10077" s="58"/>
      <c r="J10077" s="58"/>
      <c r="L10077" s="138"/>
      <c r="M10077" s="58"/>
      <c r="N10077" s="137"/>
      <c r="O10077" s="58"/>
      <c r="P10077" s="139"/>
      <c r="Q10077" s="58"/>
      <c r="R10077" s="70"/>
      <c r="S10077" s="140"/>
      <c r="T10077" s="58"/>
      <c r="U10077" s="58"/>
      <c r="V10077" s="141"/>
    </row>
    <row r="10078" spans="3:22" x14ac:dyDescent="0.2">
      <c r="C10078" s="70"/>
      <c r="D10078" s="70"/>
      <c r="E10078" s="58"/>
      <c r="F10078" s="136"/>
      <c r="G10078" s="137"/>
      <c r="H10078" s="58"/>
      <c r="I10078" s="58"/>
      <c r="J10078" s="58"/>
      <c r="L10078" s="138"/>
      <c r="M10078" s="58"/>
      <c r="N10078" s="137"/>
      <c r="O10078" s="58"/>
      <c r="P10078" s="139"/>
      <c r="Q10078" s="58"/>
      <c r="R10078" s="70"/>
      <c r="S10078" s="140"/>
      <c r="T10078" s="58"/>
      <c r="U10078" s="58"/>
      <c r="V10078" s="141"/>
    </row>
    <row r="10079" spans="3:22" x14ac:dyDescent="0.2">
      <c r="C10079" s="70"/>
      <c r="D10079" s="70"/>
      <c r="E10079" s="58"/>
      <c r="F10079" s="136"/>
      <c r="G10079" s="137"/>
      <c r="H10079" s="58"/>
      <c r="I10079" s="58"/>
      <c r="J10079" s="58"/>
      <c r="L10079" s="138"/>
      <c r="M10079" s="58"/>
      <c r="N10079" s="137"/>
      <c r="O10079" s="58"/>
      <c r="P10079" s="139"/>
      <c r="Q10079" s="58"/>
      <c r="R10079" s="70"/>
      <c r="S10079" s="140"/>
      <c r="T10079" s="58"/>
      <c r="U10079" s="58"/>
      <c r="V10079" s="141"/>
    </row>
    <row r="10080" spans="3:22" x14ac:dyDescent="0.2">
      <c r="C10080" s="70"/>
      <c r="D10080" s="70"/>
      <c r="E10080" s="58"/>
      <c r="F10080" s="136"/>
      <c r="G10080" s="137"/>
      <c r="H10080" s="58"/>
      <c r="I10080" s="58"/>
      <c r="J10080" s="58"/>
      <c r="L10080" s="138"/>
      <c r="M10080" s="58"/>
      <c r="N10080" s="137"/>
      <c r="O10080" s="58"/>
      <c r="P10080" s="139"/>
      <c r="Q10080" s="58"/>
      <c r="R10080" s="70"/>
      <c r="S10080" s="140"/>
      <c r="T10080" s="58"/>
      <c r="U10080" s="58"/>
      <c r="V10080" s="141"/>
    </row>
    <row r="10081" spans="3:22" x14ac:dyDescent="0.2">
      <c r="C10081" s="70"/>
      <c r="D10081" s="70"/>
      <c r="E10081" s="58"/>
      <c r="F10081" s="136"/>
      <c r="G10081" s="137"/>
      <c r="H10081" s="58"/>
      <c r="I10081" s="58"/>
      <c r="J10081" s="58"/>
      <c r="L10081" s="138"/>
      <c r="M10081" s="58"/>
      <c r="N10081" s="137"/>
      <c r="O10081" s="58"/>
      <c r="P10081" s="139"/>
      <c r="Q10081" s="58"/>
      <c r="R10081" s="70"/>
      <c r="S10081" s="140"/>
      <c r="T10081" s="58"/>
      <c r="U10081" s="58"/>
      <c r="V10081" s="141"/>
    </row>
    <row r="10082" spans="3:22" x14ac:dyDescent="0.2">
      <c r="C10082" s="70"/>
      <c r="D10082" s="70"/>
      <c r="E10082" s="58"/>
      <c r="F10082" s="136"/>
      <c r="G10082" s="137"/>
      <c r="H10082" s="58"/>
      <c r="I10082" s="58"/>
      <c r="J10082" s="58"/>
      <c r="L10082" s="138"/>
      <c r="M10082" s="58"/>
      <c r="N10082" s="137"/>
      <c r="O10082" s="58"/>
      <c r="P10082" s="139"/>
      <c r="Q10082" s="58"/>
      <c r="R10082" s="70"/>
      <c r="S10082" s="140"/>
      <c r="T10082" s="58"/>
      <c r="U10082" s="58"/>
      <c r="V10082" s="141"/>
    </row>
    <row r="10083" spans="3:22" x14ac:dyDescent="0.2">
      <c r="C10083" s="70"/>
      <c r="D10083" s="70"/>
      <c r="E10083" s="58"/>
      <c r="F10083" s="136"/>
      <c r="G10083" s="137"/>
      <c r="H10083" s="58"/>
      <c r="I10083" s="58"/>
      <c r="J10083" s="58"/>
      <c r="L10083" s="138"/>
      <c r="M10083" s="58"/>
      <c r="N10083" s="137"/>
      <c r="O10083" s="58"/>
      <c r="P10083" s="139"/>
      <c r="Q10083" s="58"/>
      <c r="R10083" s="70"/>
      <c r="S10083" s="140"/>
      <c r="T10083" s="58"/>
      <c r="U10083" s="58"/>
      <c r="V10083" s="141"/>
    </row>
    <row r="10084" spans="3:22" x14ac:dyDescent="0.2">
      <c r="C10084" s="70"/>
      <c r="D10084" s="70"/>
      <c r="E10084" s="58"/>
      <c r="F10084" s="136"/>
      <c r="G10084" s="137"/>
      <c r="H10084" s="58"/>
      <c r="I10084" s="58"/>
      <c r="J10084" s="58"/>
      <c r="L10084" s="138"/>
      <c r="M10084" s="58"/>
      <c r="N10084" s="137"/>
      <c r="O10084" s="58"/>
      <c r="P10084" s="139"/>
      <c r="Q10084" s="58"/>
      <c r="R10084" s="70"/>
      <c r="S10084" s="140"/>
      <c r="T10084" s="58"/>
      <c r="U10084" s="58"/>
      <c r="V10084" s="141"/>
    </row>
    <row r="10085" spans="3:22" x14ac:dyDescent="0.2">
      <c r="C10085" s="70"/>
      <c r="D10085" s="70"/>
      <c r="E10085" s="58"/>
      <c r="F10085" s="136"/>
      <c r="G10085" s="137"/>
      <c r="H10085" s="58"/>
      <c r="I10085" s="58"/>
      <c r="J10085" s="58"/>
      <c r="L10085" s="138"/>
      <c r="M10085" s="58"/>
      <c r="N10085" s="137"/>
      <c r="O10085" s="58"/>
      <c r="P10085" s="139"/>
      <c r="Q10085" s="58"/>
      <c r="R10085" s="70"/>
      <c r="S10085" s="140"/>
      <c r="T10085" s="58"/>
      <c r="U10085" s="58"/>
      <c r="V10085" s="141"/>
    </row>
    <row r="10086" spans="3:22" x14ac:dyDescent="0.2">
      <c r="C10086" s="70"/>
      <c r="D10086" s="70"/>
      <c r="E10086" s="58"/>
      <c r="F10086" s="136"/>
      <c r="G10086" s="137"/>
      <c r="H10086" s="58"/>
      <c r="I10086" s="58"/>
      <c r="J10086" s="58"/>
      <c r="L10086" s="138"/>
      <c r="M10086" s="58"/>
      <c r="N10086" s="137"/>
      <c r="O10086" s="58"/>
      <c r="P10086" s="139"/>
      <c r="Q10086" s="58"/>
      <c r="R10086" s="70"/>
      <c r="S10086" s="140"/>
      <c r="T10086" s="58"/>
      <c r="U10086" s="58"/>
      <c r="V10086" s="141"/>
    </row>
    <row r="10087" spans="3:22" x14ac:dyDescent="0.2">
      <c r="C10087" s="70"/>
      <c r="D10087" s="70"/>
      <c r="E10087" s="58"/>
      <c r="F10087" s="136"/>
      <c r="G10087" s="137"/>
      <c r="H10087" s="58"/>
      <c r="I10087" s="58"/>
      <c r="J10087" s="58"/>
      <c r="L10087" s="138"/>
      <c r="M10087" s="58"/>
      <c r="N10087" s="137"/>
      <c r="O10087" s="58"/>
      <c r="P10087" s="139"/>
      <c r="Q10087" s="58"/>
      <c r="R10087" s="70"/>
      <c r="S10087" s="140"/>
      <c r="T10087" s="58"/>
      <c r="U10087" s="58"/>
      <c r="V10087" s="141"/>
    </row>
    <row r="10088" spans="3:22" x14ac:dyDescent="0.2">
      <c r="C10088" s="70"/>
      <c r="D10088" s="70"/>
      <c r="E10088" s="58"/>
      <c r="F10088" s="136"/>
      <c r="G10088" s="137"/>
      <c r="H10088" s="58"/>
      <c r="I10088" s="58"/>
      <c r="J10088" s="58"/>
      <c r="L10088" s="138"/>
      <c r="M10088" s="58"/>
      <c r="N10088" s="137"/>
      <c r="O10088" s="58"/>
      <c r="P10088" s="139"/>
      <c r="Q10088" s="58"/>
      <c r="R10088" s="70"/>
      <c r="S10088" s="140"/>
      <c r="T10088" s="58"/>
      <c r="U10088" s="58"/>
      <c r="V10088" s="141"/>
    </row>
    <row r="10089" spans="3:22" x14ac:dyDescent="0.2">
      <c r="C10089" s="70"/>
      <c r="D10089" s="70"/>
      <c r="E10089" s="58"/>
      <c r="F10089" s="136"/>
      <c r="G10089" s="137"/>
      <c r="H10089" s="58"/>
      <c r="I10089" s="58"/>
      <c r="J10089" s="58"/>
      <c r="L10089" s="138"/>
      <c r="M10089" s="58"/>
      <c r="N10089" s="137"/>
      <c r="O10089" s="58"/>
      <c r="P10089" s="139"/>
      <c r="Q10089" s="58"/>
      <c r="R10089" s="70"/>
      <c r="S10089" s="140"/>
      <c r="T10089" s="58"/>
      <c r="U10089" s="58"/>
      <c r="V10089" s="141"/>
    </row>
    <row r="10090" spans="3:22" x14ac:dyDescent="0.2">
      <c r="C10090" s="70"/>
      <c r="D10090" s="70"/>
      <c r="E10090" s="58"/>
      <c r="F10090" s="136"/>
      <c r="G10090" s="137"/>
      <c r="H10090" s="58"/>
      <c r="I10090" s="58"/>
      <c r="J10090" s="58"/>
      <c r="L10090" s="138"/>
      <c r="M10090" s="58"/>
      <c r="N10090" s="137"/>
      <c r="O10090" s="58"/>
      <c r="P10090" s="139"/>
      <c r="Q10090" s="58"/>
      <c r="R10090" s="70"/>
      <c r="S10090" s="140"/>
      <c r="T10090" s="58"/>
      <c r="U10090" s="58"/>
      <c r="V10090" s="141"/>
    </row>
    <row r="10091" spans="3:22" x14ac:dyDescent="0.2">
      <c r="C10091" s="70"/>
      <c r="D10091" s="70"/>
      <c r="E10091" s="58"/>
      <c r="F10091" s="136"/>
      <c r="G10091" s="137"/>
      <c r="H10091" s="58"/>
      <c r="I10091" s="58"/>
      <c r="J10091" s="58"/>
      <c r="L10091" s="138"/>
      <c r="M10091" s="58"/>
      <c r="N10091" s="137"/>
      <c r="O10091" s="58"/>
      <c r="P10091" s="139"/>
      <c r="Q10091" s="58"/>
      <c r="R10091" s="70"/>
      <c r="S10091" s="140"/>
      <c r="T10091" s="58"/>
      <c r="U10091" s="58"/>
      <c r="V10091" s="141"/>
    </row>
    <row r="10092" spans="3:22" x14ac:dyDescent="0.2">
      <c r="C10092" s="70"/>
      <c r="D10092" s="70"/>
      <c r="E10092" s="58"/>
      <c r="F10092" s="136"/>
      <c r="G10092" s="137"/>
      <c r="H10092" s="58"/>
      <c r="I10092" s="58"/>
      <c r="J10092" s="58"/>
      <c r="L10092" s="138"/>
      <c r="M10092" s="58"/>
      <c r="N10092" s="137"/>
      <c r="O10092" s="58"/>
      <c r="P10092" s="139"/>
      <c r="Q10092" s="58"/>
      <c r="R10092" s="70"/>
      <c r="S10092" s="140"/>
      <c r="T10092" s="58"/>
      <c r="U10092" s="58"/>
      <c r="V10092" s="141"/>
    </row>
    <row r="10093" spans="3:22" x14ac:dyDescent="0.2">
      <c r="C10093" s="70"/>
      <c r="D10093" s="70"/>
      <c r="E10093" s="58"/>
      <c r="F10093" s="136"/>
      <c r="G10093" s="137"/>
      <c r="H10093" s="58"/>
      <c r="I10093" s="58"/>
      <c r="J10093" s="58"/>
      <c r="L10093" s="138"/>
      <c r="M10093" s="58"/>
      <c r="N10093" s="137"/>
      <c r="O10093" s="58"/>
      <c r="P10093" s="139"/>
      <c r="Q10093" s="58"/>
      <c r="R10093" s="70"/>
      <c r="S10093" s="140"/>
      <c r="T10093" s="58"/>
      <c r="U10093" s="58"/>
      <c r="V10093" s="141"/>
    </row>
    <row r="10094" spans="3:22" x14ac:dyDescent="0.2">
      <c r="C10094" s="70"/>
      <c r="D10094" s="70"/>
      <c r="E10094" s="58"/>
      <c r="F10094" s="136"/>
      <c r="G10094" s="137"/>
      <c r="H10094" s="58"/>
      <c r="I10094" s="58"/>
      <c r="J10094" s="58"/>
      <c r="L10094" s="138"/>
      <c r="M10094" s="58"/>
      <c r="N10094" s="137"/>
      <c r="O10094" s="58"/>
      <c r="P10094" s="139"/>
      <c r="Q10094" s="58"/>
      <c r="R10094" s="70"/>
      <c r="S10094" s="140"/>
      <c r="T10094" s="58"/>
      <c r="U10094" s="58"/>
      <c r="V10094" s="141"/>
    </row>
    <row r="10095" spans="3:22" x14ac:dyDescent="0.2">
      <c r="C10095" s="70"/>
      <c r="D10095" s="70"/>
      <c r="E10095" s="58"/>
      <c r="F10095" s="136"/>
      <c r="G10095" s="137"/>
      <c r="H10095" s="58"/>
      <c r="I10095" s="58"/>
      <c r="J10095" s="58"/>
      <c r="L10095" s="138"/>
      <c r="M10095" s="58"/>
      <c r="N10095" s="137"/>
      <c r="O10095" s="58"/>
      <c r="P10095" s="139"/>
      <c r="Q10095" s="58"/>
      <c r="R10095" s="70"/>
      <c r="S10095" s="140"/>
      <c r="T10095" s="58"/>
      <c r="U10095" s="58"/>
      <c r="V10095" s="141"/>
    </row>
    <row r="10096" spans="3:22" x14ac:dyDescent="0.2">
      <c r="C10096" s="70"/>
      <c r="D10096" s="70"/>
      <c r="E10096" s="58"/>
      <c r="F10096" s="136"/>
      <c r="G10096" s="137"/>
      <c r="H10096" s="58"/>
      <c r="I10096" s="58"/>
      <c r="J10096" s="58"/>
      <c r="L10096" s="138"/>
      <c r="M10096" s="58"/>
      <c r="N10096" s="137"/>
      <c r="O10096" s="58"/>
      <c r="P10096" s="139"/>
      <c r="Q10096" s="58"/>
      <c r="R10096" s="70"/>
      <c r="S10096" s="140"/>
      <c r="T10096" s="58"/>
      <c r="U10096" s="58"/>
      <c r="V10096" s="141"/>
    </row>
    <row r="10097" spans="3:22" x14ac:dyDescent="0.2">
      <c r="C10097" s="70"/>
      <c r="D10097" s="70"/>
      <c r="E10097" s="58"/>
      <c r="F10097" s="136"/>
      <c r="G10097" s="137"/>
      <c r="H10097" s="58"/>
      <c r="I10097" s="58"/>
      <c r="J10097" s="58"/>
      <c r="L10097" s="138"/>
      <c r="M10097" s="58"/>
      <c r="N10097" s="137"/>
      <c r="O10097" s="58"/>
      <c r="P10097" s="139"/>
      <c r="Q10097" s="58"/>
      <c r="R10097" s="70"/>
      <c r="S10097" s="140"/>
      <c r="T10097" s="58"/>
      <c r="U10097" s="58"/>
      <c r="V10097" s="141"/>
    </row>
    <row r="10098" spans="3:22" x14ac:dyDescent="0.2">
      <c r="C10098" s="70"/>
      <c r="D10098" s="70"/>
      <c r="E10098" s="58"/>
      <c r="F10098" s="136"/>
      <c r="G10098" s="137"/>
      <c r="H10098" s="58"/>
      <c r="I10098" s="58"/>
      <c r="J10098" s="58"/>
      <c r="L10098" s="138"/>
      <c r="M10098" s="58"/>
      <c r="N10098" s="137"/>
      <c r="O10098" s="58"/>
      <c r="P10098" s="139"/>
      <c r="Q10098" s="58"/>
      <c r="R10098" s="70"/>
      <c r="S10098" s="140"/>
      <c r="T10098" s="58"/>
      <c r="U10098" s="58"/>
      <c r="V10098" s="141"/>
    </row>
    <row r="10099" spans="3:22" x14ac:dyDescent="0.2">
      <c r="C10099" s="70"/>
      <c r="D10099" s="70"/>
      <c r="E10099" s="58"/>
      <c r="F10099" s="136"/>
      <c r="G10099" s="137"/>
      <c r="H10099" s="58"/>
      <c r="I10099" s="58"/>
      <c r="J10099" s="58"/>
      <c r="L10099" s="138"/>
      <c r="M10099" s="58"/>
      <c r="N10099" s="137"/>
      <c r="O10099" s="58"/>
      <c r="P10099" s="139"/>
      <c r="Q10099" s="58"/>
      <c r="R10099" s="70"/>
      <c r="S10099" s="140"/>
      <c r="T10099" s="58"/>
      <c r="U10099" s="58"/>
      <c r="V10099" s="141"/>
    </row>
    <row r="10100" spans="3:22" x14ac:dyDescent="0.2">
      <c r="C10100" s="70"/>
      <c r="D10100" s="70"/>
      <c r="E10100" s="58"/>
      <c r="F10100" s="136"/>
      <c r="G10100" s="137"/>
      <c r="H10100" s="58"/>
      <c r="I10100" s="58"/>
      <c r="J10100" s="58"/>
      <c r="L10100" s="138"/>
      <c r="M10100" s="58"/>
      <c r="N10100" s="137"/>
      <c r="O10100" s="58"/>
      <c r="P10100" s="139"/>
      <c r="Q10100" s="58"/>
      <c r="R10100" s="70"/>
      <c r="S10100" s="140"/>
      <c r="T10100" s="58"/>
      <c r="U10100" s="58"/>
      <c r="V10100" s="141"/>
    </row>
    <row r="10101" spans="3:22" x14ac:dyDescent="0.2">
      <c r="C10101" s="70"/>
      <c r="D10101" s="70"/>
      <c r="E10101" s="58"/>
      <c r="F10101" s="136"/>
      <c r="G10101" s="137"/>
      <c r="H10101" s="58"/>
      <c r="I10101" s="58"/>
      <c r="J10101" s="58"/>
      <c r="L10101" s="138"/>
      <c r="M10101" s="58"/>
      <c r="N10101" s="137"/>
      <c r="O10101" s="58"/>
      <c r="P10101" s="139"/>
      <c r="Q10101" s="58"/>
      <c r="R10101" s="70"/>
      <c r="S10101" s="140"/>
      <c r="T10101" s="58"/>
      <c r="U10101" s="58"/>
      <c r="V10101" s="141"/>
    </row>
    <row r="10102" spans="3:22" x14ac:dyDescent="0.2">
      <c r="C10102" s="70"/>
      <c r="D10102" s="70"/>
      <c r="E10102" s="58"/>
      <c r="F10102" s="136"/>
      <c r="G10102" s="137"/>
      <c r="H10102" s="58"/>
      <c r="I10102" s="58"/>
      <c r="J10102" s="58"/>
      <c r="L10102" s="138"/>
      <c r="M10102" s="58"/>
      <c r="N10102" s="137"/>
      <c r="O10102" s="58"/>
      <c r="P10102" s="139"/>
      <c r="Q10102" s="58"/>
      <c r="R10102" s="70"/>
      <c r="S10102" s="140"/>
      <c r="T10102" s="58"/>
      <c r="U10102" s="58"/>
      <c r="V10102" s="141"/>
    </row>
    <row r="10103" spans="3:22" x14ac:dyDescent="0.2">
      <c r="C10103" s="70"/>
      <c r="D10103" s="70"/>
      <c r="E10103" s="58"/>
      <c r="F10103" s="136"/>
      <c r="G10103" s="137"/>
      <c r="H10103" s="58"/>
      <c r="I10103" s="58"/>
      <c r="J10103" s="58"/>
      <c r="L10103" s="138"/>
      <c r="M10103" s="58"/>
      <c r="N10103" s="137"/>
      <c r="O10103" s="58"/>
      <c r="P10103" s="139"/>
      <c r="Q10103" s="58"/>
      <c r="R10103" s="70"/>
      <c r="S10103" s="140"/>
      <c r="T10103" s="58"/>
      <c r="U10103" s="58"/>
      <c r="V10103" s="141"/>
    </row>
    <row r="10104" spans="3:22" x14ac:dyDescent="0.2">
      <c r="C10104" s="70"/>
      <c r="D10104" s="70"/>
      <c r="E10104" s="58"/>
      <c r="F10104" s="136"/>
      <c r="G10104" s="137"/>
      <c r="H10104" s="58"/>
      <c r="I10104" s="58"/>
      <c r="J10104" s="58"/>
      <c r="L10104" s="138"/>
      <c r="M10104" s="58"/>
      <c r="N10104" s="137"/>
      <c r="O10104" s="58"/>
      <c r="P10104" s="139"/>
      <c r="Q10104" s="58"/>
      <c r="R10104" s="70"/>
      <c r="S10104" s="140"/>
      <c r="T10104" s="58"/>
      <c r="U10104" s="58"/>
      <c r="V10104" s="141"/>
    </row>
    <row r="10105" spans="3:22" x14ac:dyDescent="0.2">
      <c r="C10105" s="70"/>
      <c r="D10105" s="70"/>
      <c r="E10105" s="58"/>
      <c r="F10105" s="136"/>
      <c r="G10105" s="137"/>
      <c r="H10105" s="58"/>
      <c r="I10105" s="58"/>
      <c r="J10105" s="58"/>
      <c r="L10105" s="138"/>
      <c r="M10105" s="58"/>
      <c r="N10105" s="137"/>
      <c r="O10105" s="58"/>
      <c r="P10105" s="139"/>
      <c r="Q10105" s="58"/>
      <c r="R10105" s="70"/>
      <c r="S10105" s="140"/>
      <c r="T10105" s="58"/>
      <c r="U10105" s="58"/>
      <c r="V10105" s="141"/>
    </row>
    <row r="10106" spans="3:22" x14ac:dyDescent="0.2">
      <c r="C10106" s="70"/>
      <c r="D10106" s="70"/>
      <c r="E10106" s="58"/>
      <c r="F10106" s="136"/>
      <c r="G10106" s="137"/>
      <c r="H10106" s="58"/>
      <c r="I10106" s="58"/>
      <c r="J10106" s="58"/>
      <c r="L10106" s="138"/>
      <c r="M10106" s="58"/>
      <c r="N10106" s="137"/>
      <c r="O10106" s="58"/>
      <c r="P10106" s="139"/>
      <c r="Q10106" s="58"/>
      <c r="R10106" s="70"/>
      <c r="S10106" s="140"/>
      <c r="T10106" s="58"/>
      <c r="U10106" s="58"/>
      <c r="V10106" s="141"/>
    </row>
    <row r="10107" spans="3:22" x14ac:dyDescent="0.2">
      <c r="C10107" s="70"/>
      <c r="D10107" s="70"/>
      <c r="E10107" s="58"/>
      <c r="F10107" s="136"/>
      <c r="G10107" s="137"/>
      <c r="H10107" s="58"/>
      <c r="I10107" s="58"/>
      <c r="J10107" s="58"/>
      <c r="L10107" s="138"/>
      <c r="M10107" s="58"/>
      <c r="N10107" s="137"/>
      <c r="O10107" s="58"/>
      <c r="P10107" s="139"/>
      <c r="Q10107" s="58"/>
      <c r="R10107" s="70"/>
      <c r="S10107" s="140"/>
      <c r="T10107" s="58"/>
      <c r="U10107" s="58"/>
      <c r="V10107" s="141"/>
    </row>
    <row r="10108" spans="3:22" x14ac:dyDescent="0.2">
      <c r="C10108" s="70"/>
      <c r="D10108" s="70"/>
      <c r="E10108" s="58"/>
      <c r="F10108" s="136"/>
      <c r="G10108" s="137"/>
      <c r="H10108" s="58"/>
      <c r="I10108" s="58"/>
      <c r="J10108" s="58"/>
      <c r="L10108" s="138"/>
      <c r="M10108" s="58"/>
      <c r="N10108" s="137"/>
      <c r="O10108" s="58"/>
      <c r="P10108" s="139"/>
      <c r="Q10108" s="58"/>
      <c r="R10108" s="70"/>
      <c r="S10108" s="140"/>
      <c r="T10108" s="58"/>
      <c r="U10108" s="58"/>
      <c r="V10108" s="141"/>
    </row>
    <row r="10109" spans="3:22" x14ac:dyDescent="0.2">
      <c r="C10109" s="70"/>
      <c r="D10109" s="70"/>
      <c r="E10109" s="58"/>
      <c r="F10109" s="136"/>
      <c r="G10109" s="137"/>
      <c r="H10109" s="58"/>
      <c r="I10109" s="58"/>
      <c r="J10109" s="58"/>
      <c r="L10109" s="138"/>
      <c r="M10109" s="58"/>
      <c r="N10109" s="137"/>
      <c r="O10109" s="58"/>
      <c r="P10109" s="139"/>
      <c r="Q10109" s="58"/>
      <c r="R10109" s="70"/>
      <c r="S10109" s="140"/>
      <c r="T10109" s="58"/>
      <c r="U10109" s="58"/>
      <c r="V10109" s="141"/>
    </row>
    <row r="10110" spans="3:22" x14ac:dyDescent="0.2">
      <c r="C10110" s="70"/>
      <c r="D10110" s="70"/>
      <c r="E10110" s="58"/>
      <c r="F10110" s="136"/>
      <c r="G10110" s="137"/>
      <c r="H10110" s="58"/>
      <c r="I10110" s="58"/>
      <c r="J10110" s="58"/>
      <c r="L10110" s="138"/>
      <c r="M10110" s="58"/>
      <c r="N10110" s="137"/>
      <c r="O10110" s="58"/>
      <c r="P10110" s="139"/>
      <c r="Q10110" s="58"/>
      <c r="R10110" s="70"/>
      <c r="S10110" s="140"/>
      <c r="T10110" s="58"/>
      <c r="U10110" s="58"/>
      <c r="V10110" s="141"/>
    </row>
    <row r="10111" spans="3:22" x14ac:dyDescent="0.2">
      <c r="C10111" s="70"/>
      <c r="D10111" s="70"/>
      <c r="E10111" s="58"/>
      <c r="F10111" s="136"/>
      <c r="G10111" s="137"/>
      <c r="H10111" s="58"/>
      <c r="I10111" s="58"/>
      <c r="J10111" s="58"/>
      <c r="L10111" s="138"/>
      <c r="M10111" s="58"/>
      <c r="N10111" s="137"/>
      <c r="O10111" s="58"/>
      <c r="P10111" s="139"/>
      <c r="Q10111" s="58"/>
      <c r="R10111" s="70"/>
      <c r="S10111" s="140"/>
      <c r="T10111" s="58"/>
      <c r="U10111" s="58"/>
      <c r="V10111" s="141"/>
    </row>
    <row r="10112" spans="3:22" x14ac:dyDescent="0.2">
      <c r="C10112" s="70"/>
      <c r="D10112" s="70"/>
      <c r="E10112" s="58"/>
      <c r="F10112" s="136"/>
      <c r="G10112" s="137"/>
      <c r="H10112" s="58"/>
      <c r="I10112" s="58"/>
      <c r="J10112" s="58"/>
      <c r="L10112" s="138"/>
      <c r="M10112" s="58"/>
      <c r="N10112" s="137"/>
      <c r="O10112" s="58"/>
      <c r="P10112" s="139"/>
      <c r="Q10112" s="58"/>
      <c r="R10112" s="70"/>
      <c r="S10112" s="140"/>
      <c r="T10112" s="58"/>
      <c r="U10112" s="58"/>
      <c r="V10112" s="141"/>
    </row>
    <row r="10113" spans="3:22" x14ac:dyDescent="0.2">
      <c r="C10113" s="70"/>
      <c r="D10113" s="70"/>
      <c r="E10113" s="58"/>
      <c r="F10113" s="136"/>
      <c r="G10113" s="137"/>
      <c r="H10113" s="58"/>
      <c r="I10113" s="58"/>
      <c r="J10113" s="58"/>
      <c r="L10113" s="138"/>
      <c r="M10113" s="58"/>
      <c r="N10113" s="137"/>
      <c r="O10113" s="58"/>
      <c r="P10113" s="139"/>
      <c r="Q10113" s="58"/>
      <c r="R10113" s="70"/>
      <c r="S10113" s="140"/>
      <c r="T10113" s="58"/>
      <c r="U10113" s="58"/>
      <c r="V10113" s="141"/>
    </row>
    <row r="10114" spans="3:22" x14ac:dyDescent="0.2">
      <c r="C10114" s="70"/>
      <c r="D10114" s="70"/>
      <c r="E10114" s="58"/>
      <c r="F10114" s="136"/>
      <c r="G10114" s="137"/>
      <c r="H10114" s="58"/>
      <c r="I10114" s="58"/>
      <c r="J10114" s="58"/>
      <c r="L10114" s="138"/>
      <c r="M10114" s="58"/>
      <c r="N10114" s="137"/>
      <c r="O10114" s="58"/>
      <c r="P10114" s="139"/>
      <c r="Q10114" s="58"/>
      <c r="R10114" s="70"/>
      <c r="S10114" s="140"/>
      <c r="T10114" s="58"/>
      <c r="U10114" s="58"/>
      <c r="V10114" s="141"/>
    </row>
    <row r="10115" spans="3:22" x14ac:dyDescent="0.2">
      <c r="C10115" s="70"/>
      <c r="D10115" s="70"/>
      <c r="E10115" s="58"/>
      <c r="F10115" s="136"/>
      <c r="G10115" s="137"/>
      <c r="H10115" s="58"/>
      <c r="I10115" s="58"/>
      <c r="J10115" s="58"/>
      <c r="L10115" s="138"/>
      <c r="M10115" s="58"/>
      <c r="N10115" s="137"/>
      <c r="O10115" s="58"/>
      <c r="P10115" s="139"/>
      <c r="Q10115" s="58"/>
      <c r="R10115" s="70"/>
      <c r="S10115" s="140"/>
      <c r="T10115" s="58"/>
      <c r="U10115" s="58"/>
      <c r="V10115" s="141"/>
    </row>
    <row r="10116" spans="3:22" x14ac:dyDescent="0.2">
      <c r="C10116" s="70"/>
      <c r="D10116" s="70"/>
      <c r="E10116" s="58"/>
      <c r="F10116" s="136"/>
      <c r="G10116" s="137"/>
      <c r="H10116" s="58"/>
      <c r="I10116" s="58"/>
      <c r="J10116" s="58"/>
      <c r="L10116" s="138"/>
      <c r="M10116" s="58"/>
      <c r="N10116" s="137"/>
      <c r="O10116" s="58"/>
      <c r="P10116" s="139"/>
      <c r="Q10116" s="58"/>
      <c r="R10116" s="70"/>
      <c r="S10116" s="140"/>
      <c r="T10116" s="58"/>
      <c r="U10116" s="58"/>
      <c r="V10116" s="141"/>
    </row>
    <row r="10117" spans="3:22" x14ac:dyDescent="0.2">
      <c r="C10117" s="70"/>
      <c r="D10117" s="70"/>
      <c r="E10117" s="58"/>
      <c r="F10117" s="136"/>
      <c r="G10117" s="137"/>
      <c r="H10117" s="58"/>
      <c r="I10117" s="58"/>
      <c r="J10117" s="58"/>
      <c r="L10117" s="138"/>
      <c r="M10117" s="58"/>
      <c r="N10117" s="137"/>
      <c r="O10117" s="58"/>
      <c r="P10117" s="139"/>
      <c r="Q10117" s="58"/>
      <c r="R10117" s="70"/>
      <c r="S10117" s="140"/>
      <c r="T10117" s="58"/>
      <c r="U10117" s="58"/>
      <c r="V10117" s="141"/>
    </row>
    <row r="10118" spans="3:22" x14ac:dyDescent="0.2">
      <c r="C10118" s="70"/>
      <c r="D10118" s="70"/>
      <c r="E10118" s="58"/>
      <c r="F10118" s="136"/>
      <c r="G10118" s="137"/>
      <c r="H10118" s="58"/>
      <c r="I10118" s="58"/>
      <c r="J10118" s="58"/>
      <c r="L10118" s="138"/>
      <c r="M10118" s="58"/>
      <c r="N10118" s="137"/>
      <c r="O10118" s="58"/>
      <c r="P10118" s="139"/>
      <c r="Q10118" s="58"/>
      <c r="R10118" s="70"/>
      <c r="S10118" s="140"/>
      <c r="T10118" s="58"/>
      <c r="U10118" s="58"/>
      <c r="V10118" s="141"/>
    </row>
    <row r="10119" spans="3:22" x14ac:dyDescent="0.2">
      <c r="C10119" s="70"/>
      <c r="D10119" s="70"/>
      <c r="E10119" s="58"/>
      <c r="F10119" s="136"/>
      <c r="G10119" s="137"/>
      <c r="H10119" s="58"/>
      <c r="I10119" s="58"/>
      <c r="J10119" s="58"/>
      <c r="L10119" s="138"/>
      <c r="M10119" s="58"/>
      <c r="N10119" s="137"/>
      <c r="O10119" s="58"/>
      <c r="P10119" s="139"/>
      <c r="Q10119" s="58"/>
      <c r="R10119" s="70"/>
      <c r="S10119" s="140"/>
      <c r="T10119" s="58"/>
      <c r="U10119" s="58"/>
      <c r="V10119" s="141"/>
    </row>
    <row r="10120" spans="3:22" x14ac:dyDescent="0.2">
      <c r="C10120" s="70"/>
      <c r="D10120" s="70"/>
      <c r="E10120" s="58"/>
      <c r="F10120" s="136"/>
      <c r="G10120" s="137"/>
      <c r="H10120" s="58"/>
      <c r="I10120" s="58"/>
      <c r="J10120" s="58"/>
      <c r="L10120" s="138"/>
      <c r="M10120" s="58"/>
      <c r="N10120" s="137"/>
      <c r="O10120" s="58"/>
      <c r="P10120" s="139"/>
      <c r="Q10120" s="58"/>
      <c r="R10120" s="70"/>
      <c r="S10120" s="140"/>
      <c r="T10120" s="58"/>
      <c r="U10120" s="58"/>
      <c r="V10120" s="141"/>
    </row>
    <row r="10121" spans="3:22" x14ac:dyDescent="0.2">
      <c r="C10121" s="70"/>
      <c r="D10121" s="70"/>
      <c r="E10121" s="58"/>
      <c r="F10121" s="136"/>
      <c r="G10121" s="137"/>
      <c r="H10121" s="58"/>
      <c r="I10121" s="58"/>
      <c r="J10121" s="58"/>
      <c r="L10121" s="138"/>
      <c r="M10121" s="58"/>
      <c r="N10121" s="137"/>
      <c r="O10121" s="58"/>
      <c r="P10121" s="139"/>
      <c r="Q10121" s="58"/>
      <c r="R10121" s="70"/>
      <c r="S10121" s="140"/>
      <c r="T10121" s="58"/>
      <c r="U10121" s="58"/>
      <c r="V10121" s="141"/>
    </row>
    <row r="10122" spans="3:22" x14ac:dyDescent="0.2">
      <c r="C10122" s="70"/>
      <c r="D10122" s="70"/>
      <c r="E10122" s="58"/>
      <c r="F10122" s="136"/>
      <c r="G10122" s="137"/>
      <c r="H10122" s="58"/>
      <c r="I10122" s="58"/>
      <c r="J10122" s="58"/>
      <c r="L10122" s="138"/>
      <c r="M10122" s="58"/>
      <c r="N10122" s="137"/>
      <c r="O10122" s="58"/>
      <c r="P10122" s="139"/>
      <c r="Q10122" s="58"/>
      <c r="R10122" s="70"/>
      <c r="S10122" s="140"/>
      <c r="T10122" s="58"/>
      <c r="U10122" s="58"/>
      <c r="V10122" s="141"/>
    </row>
    <row r="10123" spans="3:22" x14ac:dyDescent="0.2">
      <c r="C10123" s="70"/>
      <c r="D10123" s="70"/>
      <c r="E10123" s="58"/>
      <c r="F10123" s="136"/>
      <c r="G10123" s="137"/>
      <c r="H10123" s="58"/>
      <c r="I10123" s="58"/>
      <c r="J10123" s="58"/>
      <c r="L10123" s="138"/>
      <c r="M10123" s="58"/>
      <c r="N10123" s="137"/>
      <c r="O10123" s="58"/>
      <c r="P10123" s="139"/>
      <c r="Q10123" s="58"/>
      <c r="R10123" s="70"/>
      <c r="S10123" s="140"/>
      <c r="T10123" s="58"/>
      <c r="U10123" s="58"/>
      <c r="V10123" s="141"/>
    </row>
    <row r="10124" spans="3:22" x14ac:dyDescent="0.2">
      <c r="C10124" s="70"/>
      <c r="D10124" s="70"/>
      <c r="E10124" s="58"/>
      <c r="F10124" s="136"/>
      <c r="G10124" s="137"/>
      <c r="H10124" s="58"/>
      <c r="I10124" s="58"/>
      <c r="J10124" s="58"/>
      <c r="L10124" s="138"/>
      <c r="M10124" s="58"/>
      <c r="N10124" s="137"/>
      <c r="O10124" s="58"/>
      <c r="P10124" s="139"/>
      <c r="Q10124" s="58"/>
      <c r="R10124" s="70"/>
      <c r="S10124" s="140"/>
      <c r="T10124" s="58"/>
      <c r="U10124" s="58"/>
      <c r="V10124" s="141"/>
    </row>
    <row r="10125" spans="3:22" x14ac:dyDescent="0.2">
      <c r="C10125" s="70"/>
      <c r="D10125" s="70"/>
      <c r="E10125" s="58"/>
      <c r="F10125" s="136"/>
      <c r="G10125" s="137"/>
      <c r="H10125" s="58"/>
      <c r="I10125" s="58"/>
      <c r="J10125" s="58"/>
      <c r="L10125" s="138"/>
      <c r="M10125" s="58"/>
      <c r="N10125" s="137"/>
      <c r="O10125" s="58"/>
      <c r="P10125" s="139"/>
      <c r="Q10125" s="58"/>
      <c r="R10125" s="70"/>
      <c r="S10125" s="140"/>
      <c r="T10125" s="58"/>
      <c r="U10125" s="58"/>
      <c r="V10125" s="141"/>
    </row>
    <row r="10126" spans="3:22" x14ac:dyDescent="0.2">
      <c r="C10126" s="70"/>
      <c r="D10126" s="70"/>
      <c r="E10126" s="58"/>
      <c r="F10126" s="136"/>
      <c r="G10126" s="137"/>
      <c r="H10126" s="58"/>
      <c r="I10126" s="58"/>
      <c r="J10126" s="58"/>
      <c r="L10126" s="138"/>
      <c r="M10126" s="58"/>
      <c r="N10126" s="137"/>
      <c r="O10126" s="58"/>
      <c r="P10126" s="139"/>
      <c r="Q10126" s="58"/>
      <c r="R10126" s="70"/>
      <c r="S10126" s="140"/>
      <c r="T10126" s="58"/>
      <c r="U10126" s="58"/>
      <c r="V10126" s="141"/>
    </row>
    <row r="10127" spans="3:22" x14ac:dyDescent="0.2">
      <c r="C10127" s="70"/>
      <c r="D10127" s="70"/>
      <c r="E10127" s="58"/>
      <c r="F10127" s="136"/>
      <c r="G10127" s="137"/>
      <c r="H10127" s="58"/>
      <c r="I10127" s="58"/>
      <c r="J10127" s="58"/>
      <c r="L10127" s="138"/>
      <c r="M10127" s="58"/>
      <c r="N10127" s="137"/>
      <c r="O10127" s="58"/>
      <c r="P10127" s="139"/>
      <c r="Q10127" s="58"/>
      <c r="R10127" s="70"/>
      <c r="S10127" s="140"/>
      <c r="T10127" s="58"/>
      <c r="U10127" s="58"/>
      <c r="V10127" s="141"/>
    </row>
    <row r="10128" spans="3:22" x14ac:dyDescent="0.2">
      <c r="C10128" s="70"/>
      <c r="D10128" s="70"/>
      <c r="E10128" s="58"/>
      <c r="F10128" s="136"/>
      <c r="G10128" s="137"/>
      <c r="H10128" s="58"/>
      <c r="I10128" s="58"/>
      <c r="J10128" s="58"/>
      <c r="L10128" s="138"/>
      <c r="M10128" s="58"/>
      <c r="N10128" s="137"/>
      <c r="O10128" s="58"/>
      <c r="P10128" s="139"/>
      <c r="Q10128" s="58"/>
      <c r="R10128" s="70"/>
      <c r="S10128" s="140"/>
      <c r="T10128" s="58"/>
      <c r="U10128" s="58"/>
      <c r="V10128" s="141"/>
    </row>
    <row r="10129" spans="3:22" x14ac:dyDescent="0.2">
      <c r="C10129" s="70"/>
      <c r="D10129" s="70"/>
      <c r="E10129" s="58"/>
      <c r="F10129" s="136"/>
      <c r="G10129" s="137"/>
      <c r="H10129" s="58"/>
      <c r="I10129" s="58"/>
      <c r="J10129" s="58"/>
      <c r="L10129" s="138"/>
      <c r="M10129" s="58"/>
      <c r="N10129" s="137"/>
      <c r="O10129" s="58"/>
      <c r="P10129" s="139"/>
      <c r="Q10129" s="58"/>
      <c r="R10129" s="70"/>
      <c r="S10129" s="140"/>
      <c r="T10129" s="58"/>
      <c r="U10129" s="58"/>
      <c r="V10129" s="141"/>
    </row>
    <row r="10130" spans="3:22" x14ac:dyDescent="0.2">
      <c r="C10130" s="70"/>
      <c r="D10130" s="70"/>
      <c r="E10130" s="58"/>
      <c r="F10130" s="136"/>
      <c r="G10130" s="137"/>
      <c r="H10130" s="58"/>
      <c r="I10130" s="58"/>
      <c r="J10130" s="58"/>
      <c r="L10130" s="138"/>
      <c r="M10130" s="58"/>
      <c r="N10130" s="137"/>
      <c r="O10130" s="58"/>
      <c r="P10130" s="139"/>
      <c r="Q10130" s="58"/>
      <c r="R10130" s="70"/>
      <c r="S10130" s="140"/>
      <c r="T10130" s="58"/>
      <c r="U10130" s="58"/>
      <c r="V10130" s="141"/>
    </row>
    <row r="10131" spans="3:22" x14ac:dyDescent="0.2">
      <c r="C10131" s="70"/>
      <c r="D10131" s="70"/>
      <c r="E10131" s="58"/>
      <c r="F10131" s="136"/>
      <c r="G10131" s="137"/>
      <c r="H10131" s="58"/>
      <c r="I10131" s="58"/>
      <c r="J10131" s="58"/>
      <c r="L10131" s="138"/>
      <c r="M10131" s="58"/>
      <c r="N10131" s="137"/>
      <c r="O10131" s="58"/>
      <c r="P10131" s="139"/>
      <c r="Q10131" s="58"/>
      <c r="R10131" s="70"/>
      <c r="S10131" s="140"/>
      <c r="T10131" s="58"/>
      <c r="U10131" s="58"/>
      <c r="V10131" s="141"/>
    </row>
    <row r="10132" spans="3:22" x14ac:dyDescent="0.2">
      <c r="C10132" s="70"/>
      <c r="D10132" s="70"/>
      <c r="E10132" s="58"/>
      <c r="F10132" s="136"/>
      <c r="G10132" s="137"/>
      <c r="H10132" s="58"/>
      <c r="I10132" s="58"/>
      <c r="J10132" s="58"/>
      <c r="L10132" s="138"/>
      <c r="M10132" s="58"/>
      <c r="N10132" s="137"/>
      <c r="O10132" s="58"/>
      <c r="P10132" s="139"/>
      <c r="Q10132" s="58"/>
      <c r="R10132" s="70"/>
      <c r="S10132" s="140"/>
      <c r="T10132" s="58"/>
      <c r="U10132" s="58"/>
      <c r="V10132" s="141"/>
    </row>
    <row r="10133" spans="3:22" x14ac:dyDescent="0.2">
      <c r="C10133" s="70"/>
      <c r="D10133" s="70"/>
      <c r="E10133" s="58"/>
      <c r="F10133" s="136"/>
      <c r="G10133" s="137"/>
      <c r="H10133" s="58"/>
      <c r="I10133" s="58"/>
      <c r="J10133" s="58"/>
      <c r="L10133" s="138"/>
      <c r="M10133" s="58"/>
      <c r="N10133" s="137"/>
      <c r="O10133" s="58"/>
      <c r="P10133" s="139"/>
      <c r="Q10133" s="58"/>
      <c r="R10133" s="70"/>
      <c r="S10133" s="140"/>
      <c r="T10133" s="58"/>
      <c r="U10133" s="58"/>
      <c r="V10133" s="141"/>
    </row>
    <row r="10134" spans="3:22" x14ac:dyDescent="0.2">
      <c r="C10134" s="70"/>
      <c r="D10134" s="70"/>
      <c r="E10134" s="58"/>
      <c r="F10134" s="136"/>
      <c r="G10134" s="137"/>
      <c r="H10134" s="58"/>
      <c r="I10134" s="58"/>
      <c r="J10134" s="58"/>
      <c r="L10134" s="138"/>
      <c r="M10134" s="58"/>
      <c r="N10134" s="137"/>
      <c r="O10134" s="58"/>
      <c r="P10134" s="139"/>
      <c r="Q10134" s="58"/>
      <c r="R10134" s="70"/>
      <c r="S10134" s="140"/>
      <c r="T10134" s="58"/>
      <c r="U10134" s="58"/>
      <c r="V10134" s="141"/>
    </row>
    <row r="10135" spans="3:22" x14ac:dyDescent="0.2">
      <c r="C10135" s="70"/>
      <c r="D10135" s="70"/>
      <c r="E10135" s="58"/>
      <c r="F10135" s="136"/>
      <c r="G10135" s="137"/>
      <c r="H10135" s="58"/>
      <c r="I10135" s="58"/>
      <c r="J10135" s="58"/>
      <c r="L10135" s="138"/>
      <c r="M10135" s="58"/>
      <c r="N10135" s="137"/>
      <c r="O10135" s="58"/>
      <c r="P10135" s="139"/>
      <c r="Q10135" s="58"/>
      <c r="R10135" s="70"/>
      <c r="S10135" s="140"/>
      <c r="T10135" s="58"/>
      <c r="U10135" s="58"/>
      <c r="V10135" s="141"/>
    </row>
    <row r="10136" spans="3:22" x14ac:dyDescent="0.2">
      <c r="C10136" s="70"/>
      <c r="D10136" s="70"/>
      <c r="E10136" s="58"/>
      <c r="F10136" s="136"/>
      <c r="G10136" s="137"/>
      <c r="H10136" s="58"/>
      <c r="I10136" s="58"/>
      <c r="J10136" s="58"/>
      <c r="L10136" s="138"/>
      <c r="M10136" s="58"/>
      <c r="N10136" s="137"/>
      <c r="O10136" s="58"/>
      <c r="P10136" s="139"/>
      <c r="Q10136" s="58"/>
      <c r="R10136" s="70"/>
      <c r="S10136" s="140"/>
      <c r="T10136" s="58"/>
      <c r="U10136" s="58"/>
      <c r="V10136" s="141"/>
    </row>
    <row r="10137" spans="3:22" x14ac:dyDescent="0.2">
      <c r="C10137" s="70"/>
      <c r="D10137" s="70"/>
      <c r="E10137" s="58"/>
      <c r="F10137" s="136"/>
      <c r="G10137" s="137"/>
      <c r="H10137" s="58"/>
      <c r="I10137" s="58"/>
      <c r="J10137" s="58"/>
      <c r="L10137" s="138"/>
      <c r="M10137" s="58"/>
      <c r="N10137" s="137"/>
      <c r="O10137" s="58"/>
      <c r="P10137" s="139"/>
      <c r="Q10137" s="58"/>
      <c r="R10137" s="70"/>
      <c r="S10137" s="140"/>
      <c r="T10137" s="58"/>
      <c r="U10137" s="58"/>
      <c r="V10137" s="141"/>
    </row>
    <row r="10138" spans="3:22" x14ac:dyDescent="0.2">
      <c r="C10138" s="70"/>
      <c r="D10138" s="70"/>
      <c r="E10138" s="58"/>
      <c r="F10138" s="136"/>
      <c r="G10138" s="137"/>
      <c r="H10138" s="58"/>
      <c r="I10138" s="58"/>
      <c r="J10138" s="58"/>
      <c r="L10138" s="138"/>
      <c r="M10138" s="58"/>
      <c r="N10138" s="137"/>
      <c r="O10138" s="58"/>
      <c r="P10138" s="139"/>
      <c r="Q10138" s="58"/>
      <c r="R10138" s="70"/>
      <c r="S10138" s="140"/>
      <c r="T10138" s="58"/>
      <c r="U10138" s="58"/>
      <c r="V10138" s="141"/>
    </row>
    <row r="10139" spans="3:22" x14ac:dyDescent="0.2">
      <c r="C10139" s="70"/>
      <c r="D10139" s="70"/>
      <c r="E10139" s="58"/>
      <c r="F10139" s="136"/>
      <c r="G10139" s="137"/>
      <c r="H10139" s="58"/>
      <c r="I10139" s="58"/>
      <c r="J10139" s="58"/>
      <c r="L10139" s="138"/>
      <c r="M10139" s="58"/>
      <c r="N10139" s="137"/>
      <c r="O10139" s="58"/>
      <c r="P10139" s="139"/>
      <c r="Q10139" s="58"/>
      <c r="R10139" s="70"/>
      <c r="S10139" s="140"/>
      <c r="T10139" s="58"/>
      <c r="U10139" s="58"/>
      <c r="V10139" s="141"/>
    </row>
    <row r="10140" spans="3:22" x14ac:dyDescent="0.2">
      <c r="C10140" s="70"/>
      <c r="D10140" s="70"/>
      <c r="E10140" s="58"/>
      <c r="F10140" s="136"/>
      <c r="G10140" s="137"/>
      <c r="H10140" s="58"/>
      <c r="I10140" s="58"/>
      <c r="J10140" s="58"/>
      <c r="L10140" s="138"/>
      <c r="M10140" s="58"/>
      <c r="N10140" s="137"/>
      <c r="O10140" s="58"/>
      <c r="P10140" s="139"/>
      <c r="Q10140" s="58"/>
      <c r="R10140" s="70"/>
      <c r="S10140" s="140"/>
      <c r="T10140" s="58"/>
      <c r="U10140" s="58"/>
      <c r="V10140" s="141"/>
    </row>
    <row r="10141" spans="3:22" x14ac:dyDescent="0.2">
      <c r="C10141" s="70"/>
      <c r="D10141" s="70"/>
      <c r="E10141" s="58"/>
      <c r="F10141" s="136"/>
      <c r="G10141" s="137"/>
      <c r="H10141" s="58"/>
      <c r="I10141" s="58"/>
      <c r="J10141" s="58"/>
      <c r="L10141" s="138"/>
      <c r="M10141" s="58"/>
      <c r="N10141" s="137"/>
      <c r="O10141" s="58"/>
      <c r="P10141" s="139"/>
      <c r="Q10141" s="58"/>
      <c r="R10141" s="70"/>
      <c r="S10141" s="140"/>
      <c r="T10141" s="58"/>
      <c r="U10141" s="58"/>
      <c r="V10141" s="141"/>
    </row>
    <row r="10142" spans="3:22" x14ac:dyDescent="0.2">
      <c r="C10142" s="70"/>
      <c r="D10142" s="70"/>
      <c r="E10142" s="58"/>
      <c r="F10142" s="136"/>
      <c r="G10142" s="137"/>
      <c r="H10142" s="58"/>
      <c r="I10142" s="58"/>
      <c r="J10142" s="58"/>
      <c r="L10142" s="138"/>
      <c r="M10142" s="58"/>
      <c r="N10142" s="137"/>
      <c r="O10142" s="58"/>
      <c r="P10142" s="139"/>
      <c r="Q10142" s="58"/>
      <c r="R10142" s="70"/>
      <c r="S10142" s="140"/>
      <c r="T10142" s="58"/>
      <c r="U10142" s="58"/>
      <c r="V10142" s="141"/>
    </row>
    <row r="10143" spans="3:22" x14ac:dyDescent="0.2">
      <c r="C10143" s="70"/>
      <c r="D10143" s="70"/>
      <c r="E10143" s="58"/>
      <c r="F10143" s="136"/>
      <c r="G10143" s="137"/>
      <c r="H10143" s="58"/>
      <c r="I10143" s="58"/>
      <c r="J10143" s="58"/>
      <c r="L10143" s="138"/>
      <c r="M10143" s="58"/>
      <c r="N10143" s="137"/>
      <c r="O10143" s="58"/>
      <c r="P10143" s="139"/>
      <c r="Q10143" s="58"/>
      <c r="R10143" s="70"/>
      <c r="S10143" s="140"/>
      <c r="T10143" s="58"/>
      <c r="U10143" s="58"/>
      <c r="V10143" s="141"/>
    </row>
    <row r="10144" spans="3:22" x14ac:dyDescent="0.2">
      <c r="C10144" s="70"/>
      <c r="D10144" s="70"/>
      <c r="E10144" s="58"/>
      <c r="F10144" s="136"/>
      <c r="G10144" s="137"/>
      <c r="H10144" s="58"/>
      <c r="I10144" s="58"/>
      <c r="J10144" s="58"/>
      <c r="L10144" s="138"/>
      <c r="M10144" s="58"/>
      <c r="N10144" s="137"/>
      <c r="O10144" s="58"/>
      <c r="P10144" s="139"/>
      <c r="Q10144" s="58"/>
      <c r="R10144" s="70"/>
      <c r="S10144" s="140"/>
      <c r="T10144" s="58"/>
      <c r="U10144" s="58"/>
      <c r="V10144" s="141"/>
    </row>
    <row r="10145" spans="3:22" x14ac:dyDescent="0.2">
      <c r="C10145" s="70"/>
      <c r="D10145" s="70"/>
      <c r="E10145" s="58"/>
      <c r="F10145" s="136"/>
      <c r="G10145" s="137"/>
      <c r="H10145" s="58"/>
      <c r="I10145" s="58"/>
      <c r="J10145" s="58"/>
      <c r="L10145" s="138"/>
      <c r="M10145" s="58"/>
      <c r="N10145" s="137"/>
      <c r="O10145" s="58"/>
      <c r="P10145" s="139"/>
      <c r="Q10145" s="58"/>
      <c r="R10145" s="70"/>
      <c r="S10145" s="140"/>
      <c r="T10145" s="58"/>
      <c r="U10145" s="58"/>
      <c r="V10145" s="141"/>
    </row>
    <row r="10146" spans="3:22" x14ac:dyDescent="0.2">
      <c r="C10146" s="70"/>
      <c r="D10146" s="70"/>
      <c r="E10146" s="58"/>
      <c r="F10146" s="136"/>
      <c r="G10146" s="137"/>
      <c r="H10146" s="58"/>
      <c r="I10146" s="58"/>
      <c r="J10146" s="58"/>
      <c r="L10146" s="138"/>
      <c r="M10146" s="58"/>
      <c r="N10146" s="137"/>
      <c r="O10146" s="58"/>
      <c r="P10146" s="139"/>
      <c r="Q10146" s="58"/>
      <c r="R10146" s="70"/>
      <c r="S10146" s="140"/>
      <c r="T10146" s="58"/>
      <c r="U10146" s="58"/>
      <c r="V10146" s="141"/>
    </row>
    <row r="10147" spans="3:22" x14ac:dyDescent="0.2">
      <c r="C10147" s="70"/>
      <c r="D10147" s="70"/>
      <c r="E10147" s="58"/>
      <c r="F10147" s="136"/>
      <c r="G10147" s="137"/>
      <c r="H10147" s="58"/>
      <c r="I10147" s="58"/>
      <c r="J10147" s="58"/>
      <c r="L10147" s="138"/>
      <c r="M10147" s="58"/>
      <c r="N10147" s="137"/>
      <c r="O10147" s="58"/>
      <c r="P10147" s="139"/>
      <c r="Q10147" s="58"/>
      <c r="R10147" s="70"/>
      <c r="S10147" s="140"/>
      <c r="T10147" s="58"/>
      <c r="U10147" s="58"/>
      <c r="V10147" s="141"/>
    </row>
    <row r="10148" spans="3:22" x14ac:dyDescent="0.2">
      <c r="C10148" s="70"/>
      <c r="D10148" s="70"/>
      <c r="E10148" s="58"/>
      <c r="F10148" s="136"/>
      <c r="G10148" s="137"/>
      <c r="H10148" s="58"/>
      <c r="I10148" s="58"/>
      <c r="J10148" s="58"/>
      <c r="L10148" s="138"/>
      <c r="M10148" s="58"/>
      <c r="N10148" s="137"/>
      <c r="O10148" s="58"/>
      <c r="P10148" s="139"/>
      <c r="Q10148" s="58"/>
      <c r="R10148" s="70"/>
      <c r="S10148" s="140"/>
      <c r="T10148" s="58"/>
      <c r="U10148" s="58"/>
      <c r="V10148" s="141"/>
    </row>
    <row r="10149" spans="3:22" x14ac:dyDescent="0.2">
      <c r="C10149" s="70"/>
      <c r="D10149" s="70"/>
      <c r="E10149" s="58"/>
      <c r="F10149" s="136"/>
      <c r="G10149" s="137"/>
      <c r="H10149" s="58"/>
      <c r="I10149" s="58"/>
      <c r="J10149" s="58"/>
      <c r="L10149" s="138"/>
      <c r="M10149" s="58"/>
      <c r="N10149" s="137"/>
      <c r="O10149" s="58"/>
      <c r="P10149" s="139"/>
      <c r="Q10149" s="58"/>
      <c r="R10149" s="70"/>
      <c r="S10149" s="140"/>
      <c r="T10149" s="58"/>
      <c r="U10149" s="58"/>
      <c r="V10149" s="141"/>
    </row>
    <row r="10150" spans="3:22" x14ac:dyDescent="0.2">
      <c r="C10150" s="70"/>
      <c r="D10150" s="70"/>
      <c r="E10150" s="58"/>
      <c r="F10150" s="136"/>
      <c r="G10150" s="137"/>
      <c r="H10150" s="58"/>
      <c r="I10150" s="58"/>
      <c r="J10150" s="58"/>
      <c r="L10150" s="138"/>
      <c r="M10150" s="58"/>
      <c r="N10150" s="137"/>
      <c r="O10150" s="58"/>
      <c r="P10150" s="139"/>
      <c r="Q10150" s="58"/>
      <c r="R10150" s="70"/>
      <c r="S10150" s="140"/>
      <c r="T10150" s="58"/>
      <c r="U10150" s="58"/>
      <c r="V10150" s="141"/>
    </row>
    <row r="10151" spans="3:22" x14ac:dyDescent="0.2">
      <c r="C10151" s="70"/>
      <c r="D10151" s="70"/>
      <c r="E10151" s="58"/>
      <c r="F10151" s="136"/>
      <c r="G10151" s="137"/>
      <c r="H10151" s="58"/>
      <c r="I10151" s="58"/>
      <c r="J10151" s="58"/>
      <c r="L10151" s="138"/>
      <c r="M10151" s="58"/>
      <c r="N10151" s="137"/>
      <c r="O10151" s="58"/>
      <c r="P10151" s="139"/>
      <c r="Q10151" s="58"/>
      <c r="R10151" s="70"/>
      <c r="S10151" s="140"/>
      <c r="T10151" s="58"/>
      <c r="U10151" s="58"/>
      <c r="V10151" s="141"/>
    </row>
    <row r="10152" spans="3:22" x14ac:dyDescent="0.2">
      <c r="C10152" s="70"/>
      <c r="D10152" s="70"/>
      <c r="E10152" s="58"/>
      <c r="F10152" s="136"/>
      <c r="G10152" s="137"/>
      <c r="H10152" s="58"/>
      <c r="I10152" s="58"/>
      <c r="J10152" s="58"/>
      <c r="L10152" s="138"/>
      <c r="M10152" s="58"/>
      <c r="N10152" s="137"/>
      <c r="O10152" s="58"/>
      <c r="P10152" s="139"/>
      <c r="Q10152" s="58"/>
      <c r="R10152" s="70"/>
      <c r="S10152" s="140"/>
      <c r="T10152" s="58"/>
      <c r="U10152" s="58"/>
      <c r="V10152" s="141"/>
    </row>
    <row r="10153" spans="3:22" x14ac:dyDescent="0.2">
      <c r="C10153" s="70"/>
      <c r="D10153" s="70"/>
      <c r="E10153" s="58"/>
      <c r="F10153" s="136"/>
      <c r="G10153" s="137"/>
      <c r="H10153" s="58"/>
      <c r="I10153" s="58"/>
      <c r="J10153" s="58"/>
      <c r="L10153" s="138"/>
      <c r="M10153" s="58"/>
      <c r="N10153" s="137"/>
      <c r="O10153" s="58"/>
      <c r="P10153" s="139"/>
      <c r="Q10153" s="58"/>
      <c r="R10153" s="70"/>
      <c r="S10153" s="140"/>
      <c r="T10153" s="58"/>
      <c r="U10153" s="58"/>
      <c r="V10153" s="141"/>
    </row>
    <row r="10154" spans="3:22" x14ac:dyDescent="0.2">
      <c r="C10154" s="70"/>
      <c r="D10154" s="70"/>
      <c r="E10154" s="58"/>
      <c r="F10154" s="136"/>
      <c r="G10154" s="137"/>
      <c r="H10154" s="58"/>
      <c r="I10154" s="58"/>
      <c r="J10154" s="58"/>
      <c r="L10154" s="138"/>
      <c r="M10154" s="58"/>
      <c r="N10154" s="137"/>
      <c r="O10154" s="58"/>
      <c r="P10154" s="139"/>
      <c r="Q10154" s="58"/>
      <c r="R10154" s="70"/>
      <c r="S10154" s="140"/>
      <c r="T10154" s="58"/>
      <c r="U10154" s="58"/>
      <c r="V10154" s="141"/>
    </row>
    <row r="10155" spans="3:22" x14ac:dyDescent="0.2">
      <c r="C10155" s="70"/>
      <c r="D10155" s="70"/>
      <c r="E10155" s="58"/>
      <c r="F10155" s="136"/>
      <c r="G10155" s="137"/>
      <c r="H10155" s="58"/>
      <c r="I10155" s="58"/>
      <c r="J10155" s="58"/>
      <c r="L10155" s="138"/>
      <c r="M10155" s="58"/>
      <c r="N10155" s="137"/>
      <c r="O10155" s="58"/>
      <c r="P10155" s="139"/>
      <c r="Q10155" s="58"/>
      <c r="R10155" s="70"/>
      <c r="S10155" s="140"/>
      <c r="T10155" s="58"/>
      <c r="U10155" s="58"/>
      <c r="V10155" s="141"/>
    </row>
    <row r="10156" spans="3:22" x14ac:dyDescent="0.2">
      <c r="C10156" s="70"/>
      <c r="D10156" s="70"/>
      <c r="E10156" s="58"/>
      <c r="F10156" s="136"/>
      <c r="G10156" s="137"/>
      <c r="H10156" s="58"/>
      <c r="I10156" s="58"/>
      <c r="J10156" s="58"/>
      <c r="L10156" s="138"/>
      <c r="M10156" s="58"/>
      <c r="N10156" s="137"/>
      <c r="O10156" s="58"/>
      <c r="P10156" s="139"/>
      <c r="Q10156" s="58"/>
      <c r="R10156" s="70"/>
      <c r="S10156" s="140"/>
      <c r="T10156" s="58"/>
      <c r="U10156" s="58"/>
      <c r="V10156" s="141"/>
    </row>
    <row r="10157" spans="3:22" x14ac:dyDescent="0.2">
      <c r="C10157" s="70"/>
      <c r="D10157" s="70"/>
      <c r="E10157" s="58"/>
      <c r="F10157" s="136"/>
      <c r="G10157" s="137"/>
      <c r="H10157" s="58"/>
      <c r="I10157" s="58"/>
      <c r="J10157" s="58"/>
      <c r="L10157" s="138"/>
      <c r="M10157" s="58"/>
      <c r="N10157" s="137"/>
      <c r="O10157" s="58"/>
      <c r="P10157" s="139"/>
      <c r="Q10157" s="58"/>
      <c r="R10157" s="70"/>
      <c r="S10157" s="140"/>
      <c r="T10157" s="58"/>
      <c r="U10157" s="58"/>
      <c r="V10157" s="141"/>
    </row>
    <row r="10158" spans="3:22" x14ac:dyDescent="0.2">
      <c r="C10158" s="70"/>
      <c r="D10158" s="70"/>
      <c r="E10158" s="58"/>
      <c r="F10158" s="136"/>
      <c r="G10158" s="137"/>
      <c r="H10158" s="58"/>
      <c r="I10158" s="58"/>
      <c r="J10158" s="58"/>
      <c r="L10158" s="138"/>
      <c r="M10158" s="58"/>
      <c r="N10158" s="137"/>
      <c r="O10158" s="58"/>
      <c r="P10158" s="139"/>
      <c r="Q10158" s="58"/>
      <c r="R10158" s="70"/>
      <c r="S10158" s="140"/>
      <c r="T10158" s="58"/>
      <c r="U10158" s="58"/>
      <c r="V10158" s="141"/>
    </row>
    <row r="10159" spans="3:22" x14ac:dyDescent="0.2">
      <c r="C10159" s="70"/>
      <c r="D10159" s="70"/>
      <c r="E10159" s="58"/>
      <c r="F10159" s="136"/>
      <c r="G10159" s="137"/>
      <c r="H10159" s="58"/>
      <c r="I10159" s="58"/>
      <c r="J10159" s="58"/>
      <c r="L10159" s="138"/>
      <c r="M10159" s="58"/>
      <c r="N10159" s="137"/>
      <c r="O10159" s="58"/>
      <c r="P10159" s="139"/>
      <c r="Q10159" s="58"/>
      <c r="R10159" s="70"/>
      <c r="S10159" s="140"/>
      <c r="T10159" s="58"/>
      <c r="U10159" s="58"/>
      <c r="V10159" s="141"/>
    </row>
    <row r="10160" spans="3:22" x14ac:dyDescent="0.2">
      <c r="C10160" s="70"/>
      <c r="D10160" s="70"/>
      <c r="E10160" s="58"/>
      <c r="F10160" s="136"/>
      <c r="G10160" s="137"/>
      <c r="H10160" s="58"/>
      <c r="I10160" s="58"/>
      <c r="J10160" s="58"/>
      <c r="L10160" s="138"/>
      <c r="M10160" s="58"/>
      <c r="N10160" s="137"/>
      <c r="O10160" s="58"/>
      <c r="P10160" s="139"/>
      <c r="Q10160" s="58"/>
      <c r="R10160" s="70"/>
      <c r="S10160" s="140"/>
      <c r="T10160" s="58"/>
      <c r="U10160" s="58"/>
      <c r="V10160" s="141"/>
    </row>
    <row r="10161" spans="3:22" x14ac:dyDescent="0.2">
      <c r="C10161" s="70"/>
      <c r="D10161" s="70"/>
      <c r="E10161" s="58"/>
      <c r="F10161" s="136"/>
      <c r="G10161" s="137"/>
      <c r="H10161" s="58"/>
      <c r="I10161" s="58"/>
      <c r="J10161" s="58"/>
      <c r="L10161" s="138"/>
      <c r="M10161" s="58"/>
      <c r="N10161" s="137"/>
      <c r="O10161" s="58"/>
      <c r="P10161" s="139"/>
      <c r="Q10161" s="58"/>
      <c r="R10161" s="70"/>
      <c r="S10161" s="140"/>
      <c r="T10161" s="58"/>
      <c r="U10161" s="58"/>
      <c r="V10161" s="141"/>
    </row>
    <row r="10162" spans="3:22" x14ac:dyDescent="0.2">
      <c r="C10162" s="70"/>
      <c r="D10162" s="70"/>
      <c r="E10162" s="58"/>
      <c r="F10162" s="136"/>
      <c r="G10162" s="137"/>
      <c r="H10162" s="58"/>
      <c r="I10162" s="58"/>
      <c r="J10162" s="58"/>
      <c r="L10162" s="138"/>
      <c r="M10162" s="58"/>
      <c r="N10162" s="137"/>
      <c r="O10162" s="58"/>
      <c r="P10162" s="139"/>
      <c r="Q10162" s="58"/>
      <c r="R10162" s="70"/>
      <c r="S10162" s="140"/>
      <c r="T10162" s="58"/>
      <c r="U10162" s="58"/>
      <c r="V10162" s="141"/>
    </row>
    <row r="10163" spans="3:22" x14ac:dyDescent="0.2">
      <c r="C10163" s="70"/>
      <c r="D10163" s="70"/>
      <c r="E10163" s="58"/>
      <c r="F10163" s="136"/>
      <c r="G10163" s="137"/>
      <c r="H10163" s="58"/>
      <c r="I10163" s="58"/>
      <c r="J10163" s="58"/>
      <c r="L10163" s="138"/>
      <c r="M10163" s="58"/>
      <c r="N10163" s="137"/>
      <c r="O10163" s="58"/>
      <c r="P10163" s="139"/>
      <c r="Q10163" s="58"/>
      <c r="R10163" s="70"/>
      <c r="S10163" s="140"/>
      <c r="T10163" s="58"/>
      <c r="U10163" s="58"/>
      <c r="V10163" s="141"/>
    </row>
    <row r="10164" spans="3:22" x14ac:dyDescent="0.2">
      <c r="C10164" s="70"/>
      <c r="D10164" s="70"/>
      <c r="E10164" s="58"/>
      <c r="F10164" s="136"/>
      <c r="G10164" s="137"/>
      <c r="H10164" s="58"/>
      <c r="I10164" s="58"/>
      <c r="J10164" s="58"/>
      <c r="L10164" s="138"/>
      <c r="M10164" s="58"/>
      <c r="N10164" s="137"/>
      <c r="O10164" s="58"/>
      <c r="P10164" s="139"/>
      <c r="Q10164" s="58"/>
      <c r="R10164" s="70"/>
      <c r="S10164" s="140"/>
      <c r="T10164" s="58"/>
      <c r="U10164" s="58"/>
      <c r="V10164" s="141"/>
    </row>
    <row r="10165" spans="3:22" x14ac:dyDescent="0.2">
      <c r="C10165" s="70"/>
      <c r="D10165" s="70"/>
      <c r="E10165" s="58"/>
      <c r="F10165" s="136"/>
      <c r="G10165" s="137"/>
      <c r="H10165" s="58"/>
      <c r="I10165" s="58"/>
      <c r="J10165" s="58"/>
      <c r="L10165" s="138"/>
      <c r="M10165" s="58"/>
      <c r="N10165" s="137"/>
      <c r="O10165" s="58"/>
      <c r="P10165" s="139"/>
      <c r="Q10165" s="58"/>
      <c r="R10165" s="70"/>
      <c r="S10165" s="140"/>
      <c r="T10165" s="58"/>
      <c r="U10165" s="58"/>
      <c r="V10165" s="141"/>
    </row>
    <row r="10166" spans="3:22" x14ac:dyDescent="0.2">
      <c r="C10166" s="70"/>
      <c r="D10166" s="70"/>
      <c r="E10166" s="58"/>
      <c r="F10166" s="136"/>
      <c r="G10166" s="137"/>
      <c r="H10166" s="58"/>
      <c r="I10166" s="58"/>
      <c r="J10166" s="58"/>
      <c r="L10166" s="138"/>
      <c r="M10166" s="58"/>
      <c r="N10166" s="137"/>
      <c r="O10166" s="58"/>
      <c r="P10166" s="139"/>
      <c r="Q10166" s="58"/>
      <c r="R10166" s="70"/>
      <c r="S10166" s="140"/>
      <c r="T10166" s="58"/>
      <c r="U10166" s="58"/>
      <c r="V10166" s="141"/>
    </row>
    <row r="10167" spans="3:22" x14ac:dyDescent="0.2">
      <c r="C10167" s="70"/>
      <c r="D10167" s="70"/>
      <c r="E10167" s="58"/>
      <c r="F10167" s="136"/>
      <c r="G10167" s="137"/>
      <c r="H10167" s="58"/>
      <c r="I10167" s="58"/>
      <c r="J10167" s="58"/>
      <c r="L10167" s="138"/>
      <c r="M10167" s="58"/>
      <c r="N10167" s="137"/>
      <c r="O10167" s="58"/>
      <c r="P10167" s="139"/>
      <c r="Q10167" s="58"/>
      <c r="R10167" s="70"/>
      <c r="S10167" s="140"/>
      <c r="T10167" s="58"/>
      <c r="U10167" s="58"/>
      <c r="V10167" s="141"/>
    </row>
    <row r="10168" spans="3:22" x14ac:dyDescent="0.2">
      <c r="C10168" s="70"/>
      <c r="D10168" s="70"/>
      <c r="E10168" s="58"/>
      <c r="F10168" s="136"/>
      <c r="G10168" s="137"/>
      <c r="H10168" s="58"/>
      <c r="I10168" s="58"/>
      <c r="J10168" s="58"/>
      <c r="L10168" s="138"/>
      <c r="M10168" s="58"/>
      <c r="N10168" s="137"/>
      <c r="O10168" s="58"/>
      <c r="P10168" s="139"/>
      <c r="Q10168" s="58"/>
      <c r="R10168" s="70"/>
      <c r="S10168" s="140"/>
      <c r="T10168" s="58"/>
      <c r="U10168" s="58"/>
      <c r="V10168" s="141"/>
    </row>
    <row r="10169" spans="3:22" x14ac:dyDescent="0.2">
      <c r="C10169" s="70"/>
      <c r="D10169" s="70"/>
      <c r="E10169" s="58"/>
      <c r="F10169" s="136"/>
      <c r="G10169" s="137"/>
      <c r="H10169" s="58"/>
      <c r="I10169" s="58"/>
      <c r="J10169" s="58"/>
      <c r="L10169" s="138"/>
      <c r="M10169" s="58"/>
      <c r="N10169" s="137"/>
      <c r="O10169" s="58"/>
      <c r="P10169" s="139"/>
      <c r="Q10169" s="58"/>
      <c r="R10169" s="70"/>
      <c r="S10169" s="140"/>
      <c r="T10169" s="58"/>
      <c r="U10169" s="58"/>
      <c r="V10169" s="141"/>
    </row>
    <row r="10170" spans="3:22" x14ac:dyDescent="0.2">
      <c r="C10170" s="70"/>
      <c r="D10170" s="70"/>
      <c r="E10170" s="58"/>
      <c r="F10170" s="136"/>
      <c r="G10170" s="137"/>
      <c r="H10170" s="58"/>
      <c r="I10170" s="58"/>
      <c r="J10170" s="58"/>
      <c r="L10170" s="138"/>
      <c r="M10170" s="58"/>
      <c r="N10170" s="137"/>
      <c r="O10170" s="58"/>
      <c r="P10170" s="139"/>
      <c r="Q10170" s="58"/>
      <c r="R10170" s="70"/>
      <c r="S10170" s="140"/>
      <c r="T10170" s="58"/>
      <c r="U10170" s="58"/>
      <c r="V10170" s="141"/>
    </row>
    <row r="10171" spans="3:22" x14ac:dyDescent="0.2">
      <c r="C10171" s="70"/>
      <c r="D10171" s="70"/>
      <c r="E10171" s="58"/>
      <c r="F10171" s="136"/>
      <c r="G10171" s="137"/>
      <c r="H10171" s="58"/>
      <c r="I10171" s="58"/>
      <c r="J10171" s="58"/>
      <c r="L10171" s="138"/>
      <c r="M10171" s="58"/>
      <c r="N10171" s="137"/>
      <c r="O10171" s="58"/>
      <c r="P10171" s="139"/>
      <c r="Q10171" s="58"/>
      <c r="R10171" s="70"/>
      <c r="S10171" s="140"/>
      <c r="T10171" s="58"/>
      <c r="U10171" s="58"/>
      <c r="V10171" s="141"/>
    </row>
    <row r="10172" spans="3:22" x14ac:dyDescent="0.2">
      <c r="C10172" s="70"/>
      <c r="D10172" s="70"/>
      <c r="E10172" s="58"/>
      <c r="F10172" s="136"/>
      <c r="G10172" s="137"/>
      <c r="H10172" s="58"/>
      <c r="I10172" s="58"/>
      <c r="J10172" s="58"/>
      <c r="L10172" s="138"/>
      <c r="M10172" s="58"/>
      <c r="N10172" s="137"/>
      <c r="O10172" s="58"/>
      <c r="P10172" s="139"/>
      <c r="Q10172" s="58"/>
      <c r="R10172" s="70"/>
      <c r="S10172" s="140"/>
      <c r="T10172" s="58"/>
      <c r="U10172" s="58"/>
      <c r="V10172" s="141"/>
    </row>
    <row r="10173" spans="3:22" x14ac:dyDescent="0.2">
      <c r="C10173" s="70"/>
      <c r="D10173" s="70"/>
      <c r="E10173" s="58"/>
      <c r="F10173" s="136"/>
      <c r="G10173" s="137"/>
      <c r="H10173" s="58"/>
      <c r="I10173" s="58"/>
      <c r="J10173" s="58"/>
      <c r="L10173" s="138"/>
      <c r="M10173" s="58"/>
      <c r="N10173" s="137"/>
      <c r="O10173" s="58"/>
      <c r="P10173" s="139"/>
      <c r="Q10173" s="58"/>
      <c r="R10173" s="70"/>
      <c r="S10173" s="140"/>
      <c r="T10173" s="58"/>
      <c r="U10173" s="58"/>
      <c r="V10173" s="141"/>
    </row>
    <row r="10174" spans="3:22" x14ac:dyDescent="0.2">
      <c r="C10174" s="70"/>
      <c r="D10174" s="70"/>
      <c r="E10174" s="58"/>
      <c r="F10174" s="136"/>
      <c r="G10174" s="137"/>
      <c r="H10174" s="58"/>
      <c r="I10174" s="58"/>
      <c r="J10174" s="58"/>
      <c r="L10174" s="138"/>
      <c r="M10174" s="58"/>
      <c r="N10174" s="137"/>
      <c r="O10174" s="58"/>
      <c r="P10174" s="139"/>
      <c r="Q10174" s="58"/>
      <c r="R10174" s="70"/>
      <c r="S10174" s="140"/>
      <c r="T10174" s="58"/>
      <c r="U10174" s="58"/>
      <c r="V10174" s="141"/>
    </row>
    <row r="10175" spans="3:22" x14ac:dyDescent="0.2">
      <c r="C10175" s="70"/>
      <c r="D10175" s="70"/>
      <c r="E10175" s="58"/>
      <c r="F10175" s="136"/>
      <c r="G10175" s="137"/>
      <c r="H10175" s="58"/>
      <c r="I10175" s="58"/>
      <c r="J10175" s="58"/>
      <c r="L10175" s="138"/>
      <c r="M10175" s="58"/>
      <c r="N10175" s="137"/>
      <c r="O10175" s="58"/>
      <c r="P10175" s="139"/>
      <c r="Q10175" s="58"/>
      <c r="R10175" s="70"/>
      <c r="S10175" s="140"/>
      <c r="T10175" s="58"/>
      <c r="U10175" s="58"/>
      <c r="V10175" s="141"/>
    </row>
    <row r="10176" spans="3:22" x14ac:dyDescent="0.2">
      <c r="C10176" s="70"/>
      <c r="D10176" s="70"/>
      <c r="E10176" s="58"/>
      <c r="F10176" s="136"/>
      <c r="G10176" s="137"/>
      <c r="H10176" s="58"/>
      <c r="I10176" s="58"/>
      <c r="J10176" s="58"/>
      <c r="L10176" s="138"/>
      <c r="M10176" s="58"/>
      <c r="N10176" s="137"/>
      <c r="O10176" s="58"/>
      <c r="P10176" s="139"/>
      <c r="Q10176" s="58"/>
      <c r="R10176" s="70"/>
      <c r="S10176" s="140"/>
      <c r="T10176" s="58"/>
      <c r="U10176" s="58"/>
      <c r="V10176" s="141"/>
    </row>
    <row r="10177" spans="3:22" x14ac:dyDescent="0.2">
      <c r="C10177" s="70"/>
      <c r="D10177" s="70"/>
      <c r="E10177" s="58"/>
      <c r="F10177" s="136"/>
      <c r="G10177" s="137"/>
      <c r="H10177" s="58"/>
      <c r="I10177" s="58"/>
      <c r="J10177" s="58"/>
      <c r="L10177" s="138"/>
      <c r="M10177" s="58"/>
      <c r="N10177" s="137"/>
      <c r="O10177" s="58"/>
      <c r="P10177" s="139"/>
      <c r="Q10177" s="58"/>
      <c r="R10177" s="70"/>
      <c r="S10177" s="140"/>
      <c r="T10177" s="58"/>
      <c r="U10177" s="58"/>
      <c r="V10177" s="141"/>
    </row>
    <row r="10178" spans="3:22" x14ac:dyDescent="0.2">
      <c r="C10178" s="70"/>
      <c r="D10178" s="70"/>
      <c r="E10178" s="58"/>
      <c r="F10178" s="136"/>
      <c r="G10178" s="137"/>
      <c r="H10178" s="58"/>
      <c r="I10178" s="58"/>
      <c r="J10178" s="58"/>
      <c r="L10178" s="138"/>
      <c r="M10178" s="58"/>
      <c r="N10178" s="137"/>
      <c r="O10178" s="58"/>
      <c r="P10178" s="139"/>
      <c r="Q10178" s="58"/>
      <c r="R10178" s="70"/>
      <c r="S10178" s="140"/>
      <c r="T10178" s="58"/>
      <c r="U10178" s="58"/>
      <c r="V10178" s="141"/>
    </row>
    <row r="10179" spans="3:22" x14ac:dyDescent="0.2">
      <c r="C10179" s="70"/>
      <c r="D10179" s="70"/>
      <c r="E10179" s="58"/>
      <c r="F10179" s="136"/>
      <c r="G10179" s="137"/>
      <c r="H10179" s="58"/>
      <c r="I10179" s="58"/>
      <c r="J10179" s="58"/>
      <c r="L10179" s="138"/>
      <c r="M10179" s="58"/>
      <c r="N10179" s="137"/>
      <c r="O10179" s="58"/>
      <c r="P10179" s="139"/>
      <c r="Q10179" s="58"/>
      <c r="R10179" s="70"/>
      <c r="S10179" s="140"/>
      <c r="T10179" s="58"/>
      <c r="U10179" s="58"/>
      <c r="V10179" s="141"/>
    </row>
    <row r="10180" spans="3:22" x14ac:dyDescent="0.2">
      <c r="C10180" s="70"/>
      <c r="D10180" s="70"/>
      <c r="E10180" s="58"/>
      <c r="F10180" s="136"/>
      <c r="G10180" s="137"/>
      <c r="H10180" s="58"/>
      <c r="I10180" s="58"/>
      <c r="J10180" s="58"/>
      <c r="L10180" s="138"/>
      <c r="M10180" s="58"/>
      <c r="N10180" s="137"/>
      <c r="O10180" s="58"/>
      <c r="P10180" s="139"/>
      <c r="Q10180" s="58"/>
      <c r="R10180" s="70"/>
      <c r="S10180" s="140"/>
      <c r="T10180" s="58"/>
      <c r="U10180" s="58"/>
      <c r="V10180" s="141"/>
    </row>
    <row r="10181" spans="3:22" x14ac:dyDescent="0.2">
      <c r="C10181" s="70"/>
      <c r="D10181" s="70"/>
      <c r="E10181" s="58"/>
      <c r="F10181" s="136"/>
      <c r="G10181" s="137"/>
      <c r="H10181" s="58"/>
      <c r="I10181" s="58"/>
      <c r="J10181" s="58"/>
      <c r="L10181" s="138"/>
      <c r="M10181" s="58"/>
      <c r="N10181" s="137"/>
      <c r="O10181" s="58"/>
      <c r="P10181" s="139"/>
      <c r="Q10181" s="58"/>
      <c r="R10181" s="70"/>
      <c r="S10181" s="140"/>
      <c r="T10181" s="58"/>
      <c r="U10181" s="58"/>
      <c r="V10181" s="141"/>
    </row>
    <row r="10182" spans="3:22" x14ac:dyDescent="0.2">
      <c r="C10182" s="70"/>
      <c r="D10182" s="70"/>
      <c r="E10182" s="58"/>
      <c r="F10182" s="136"/>
      <c r="G10182" s="137"/>
      <c r="H10182" s="58"/>
      <c r="I10182" s="58"/>
      <c r="J10182" s="58"/>
      <c r="L10182" s="138"/>
      <c r="M10182" s="58"/>
      <c r="N10182" s="137"/>
      <c r="O10182" s="58"/>
      <c r="P10182" s="139"/>
      <c r="Q10182" s="58"/>
      <c r="R10182" s="70"/>
      <c r="S10182" s="140"/>
      <c r="T10182" s="58"/>
      <c r="U10182" s="58"/>
      <c r="V10182" s="141"/>
    </row>
    <row r="10183" spans="3:22" x14ac:dyDescent="0.2">
      <c r="C10183" s="70"/>
      <c r="D10183" s="70"/>
      <c r="E10183" s="58"/>
      <c r="F10183" s="136"/>
      <c r="G10183" s="137"/>
      <c r="H10183" s="58"/>
      <c r="I10183" s="58"/>
      <c r="J10183" s="58"/>
      <c r="L10183" s="138"/>
      <c r="M10183" s="58"/>
      <c r="N10183" s="137"/>
      <c r="O10183" s="58"/>
      <c r="P10183" s="139"/>
      <c r="Q10183" s="58"/>
      <c r="R10183" s="70"/>
      <c r="S10183" s="140"/>
      <c r="T10183" s="58"/>
      <c r="U10183" s="58"/>
      <c r="V10183" s="141"/>
    </row>
    <row r="10184" spans="3:22" x14ac:dyDescent="0.2">
      <c r="C10184" s="70"/>
      <c r="D10184" s="70"/>
      <c r="E10184" s="58"/>
      <c r="F10184" s="136"/>
      <c r="G10184" s="137"/>
      <c r="H10184" s="58"/>
      <c r="I10184" s="58"/>
      <c r="J10184" s="58"/>
      <c r="L10184" s="138"/>
      <c r="M10184" s="58"/>
      <c r="N10184" s="137"/>
      <c r="O10184" s="58"/>
      <c r="P10184" s="139"/>
      <c r="Q10184" s="58"/>
      <c r="R10184" s="70"/>
      <c r="S10184" s="140"/>
      <c r="T10184" s="58"/>
      <c r="U10184" s="58"/>
      <c r="V10184" s="141"/>
    </row>
    <row r="10185" spans="3:22" x14ac:dyDescent="0.2">
      <c r="C10185" s="70"/>
      <c r="D10185" s="70"/>
      <c r="E10185" s="58"/>
      <c r="F10185" s="136"/>
      <c r="G10185" s="137"/>
      <c r="H10185" s="58"/>
      <c r="I10185" s="58"/>
      <c r="J10185" s="58"/>
      <c r="L10185" s="138"/>
      <c r="M10185" s="58"/>
      <c r="N10185" s="137"/>
      <c r="O10185" s="58"/>
      <c r="P10185" s="139"/>
      <c r="Q10185" s="58"/>
      <c r="R10185" s="70"/>
      <c r="S10185" s="140"/>
      <c r="T10185" s="58"/>
      <c r="U10185" s="58"/>
      <c r="V10185" s="141"/>
    </row>
    <row r="10186" spans="3:22" x14ac:dyDescent="0.2">
      <c r="C10186" s="70"/>
      <c r="D10186" s="70"/>
      <c r="E10186" s="58"/>
      <c r="F10186" s="136"/>
      <c r="G10186" s="137"/>
      <c r="H10186" s="58"/>
      <c r="I10186" s="58"/>
      <c r="J10186" s="58"/>
      <c r="L10186" s="138"/>
      <c r="M10186" s="58"/>
      <c r="N10186" s="137"/>
      <c r="O10186" s="58"/>
      <c r="P10186" s="139"/>
      <c r="Q10186" s="58"/>
      <c r="R10186" s="70"/>
      <c r="S10186" s="140"/>
      <c r="T10186" s="58"/>
      <c r="U10186" s="58"/>
      <c r="V10186" s="141"/>
    </row>
    <row r="10187" spans="3:22" x14ac:dyDescent="0.2">
      <c r="C10187" s="70"/>
      <c r="D10187" s="70"/>
      <c r="E10187" s="58"/>
      <c r="F10187" s="136"/>
      <c r="G10187" s="137"/>
      <c r="H10187" s="58"/>
      <c r="I10187" s="58"/>
      <c r="J10187" s="58"/>
      <c r="L10187" s="138"/>
      <c r="M10187" s="58"/>
      <c r="N10187" s="137"/>
      <c r="O10187" s="58"/>
      <c r="P10187" s="139"/>
      <c r="Q10187" s="58"/>
      <c r="R10187" s="70"/>
      <c r="S10187" s="140"/>
      <c r="T10187" s="58"/>
      <c r="U10187" s="58"/>
      <c r="V10187" s="141"/>
    </row>
    <row r="10188" spans="3:22" x14ac:dyDescent="0.2">
      <c r="C10188" s="70"/>
      <c r="D10188" s="70"/>
      <c r="E10188" s="58"/>
      <c r="F10188" s="136"/>
      <c r="G10188" s="137"/>
      <c r="H10188" s="58"/>
      <c r="I10188" s="58"/>
      <c r="J10188" s="58"/>
      <c r="L10188" s="138"/>
      <c r="M10188" s="58"/>
      <c r="N10188" s="137"/>
      <c r="O10188" s="58"/>
      <c r="P10188" s="139"/>
      <c r="Q10188" s="58"/>
      <c r="R10188" s="70"/>
      <c r="S10188" s="140"/>
      <c r="T10188" s="58"/>
      <c r="U10188" s="58"/>
      <c r="V10188" s="141"/>
    </row>
    <row r="10189" spans="3:22" x14ac:dyDescent="0.2">
      <c r="C10189" s="70"/>
      <c r="D10189" s="70"/>
      <c r="E10189" s="58"/>
      <c r="F10189" s="136"/>
      <c r="G10189" s="137"/>
      <c r="H10189" s="58"/>
      <c r="I10189" s="58"/>
      <c r="J10189" s="58"/>
      <c r="L10189" s="138"/>
      <c r="M10189" s="58"/>
      <c r="N10189" s="137"/>
      <c r="O10189" s="58"/>
      <c r="P10189" s="139"/>
      <c r="Q10189" s="58"/>
      <c r="R10189" s="70"/>
      <c r="S10189" s="140"/>
      <c r="T10189" s="58"/>
      <c r="U10189" s="58"/>
      <c r="V10189" s="141"/>
    </row>
    <row r="10190" spans="3:22" x14ac:dyDescent="0.2">
      <c r="C10190" s="70"/>
      <c r="D10190" s="70"/>
      <c r="E10190" s="58"/>
      <c r="F10190" s="136"/>
      <c r="G10190" s="137"/>
      <c r="H10190" s="58"/>
      <c r="I10190" s="58"/>
      <c r="J10190" s="58"/>
      <c r="L10190" s="138"/>
      <c r="M10190" s="58"/>
      <c r="N10190" s="137"/>
      <c r="O10190" s="58"/>
      <c r="P10190" s="139"/>
      <c r="Q10190" s="58"/>
      <c r="R10190" s="70"/>
      <c r="S10190" s="140"/>
      <c r="T10190" s="58"/>
      <c r="U10190" s="58"/>
      <c r="V10190" s="141"/>
    </row>
    <row r="10191" spans="3:22" x14ac:dyDescent="0.2">
      <c r="C10191" s="70"/>
      <c r="D10191" s="70"/>
      <c r="E10191" s="58"/>
      <c r="F10191" s="136"/>
      <c r="G10191" s="137"/>
      <c r="H10191" s="58"/>
      <c r="I10191" s="58"/>
      <c r="J10191" s="58"/>
      <c r="L10191" s="138"/>
      <c r="M10191" s="58"/>
      <c r="N10191" s="137"/>
      <c r="O10191" s="58"/>
      <c r="P10191" s="139"/>
      <c r="Q10191" s="58"/>
      <c r="R10191" s="70"/>
      <c r="S10191" s="140"/>
      <c r="T10191" s="58"/>
      <c r="U10191" s="58"/>
      <c r="V10191" s="141"/>
    </row>
    <row r="10192" spans="3:22" x14ac:dyDescent="0.2">
      <c r="C10192" s="70"/>
      <c r="D10192" s="70"/>
      <c r="E10192" s="58"/>
      <c r="F10192" s="136"/>
      <c r="G10192" s="137"/>
      <c r="H10192" s="58"/>
      <c r="I10192" s="58"/>
      <c r="J10192" s="58"/>
      <c r="L10192" s="138"/>
      <c r="M10192" s="58"/>
      <c r="N10192" s="137"/>
      <c r="O10192" s="58"/>
      <c r="P10192" s="139"/>
      <c r="Q10192" s="58"/>
      <c r="R10192" s="70"/>
      <c r="S10192" s="140"/>
      <c r="T10192" s="58"/>
      <c r="U10192" s="58"/>
      <c r="V10192" s="141"/>
    </row>
    <row r="10193" spans="3:22" x14ac:dyDescent="0.2">
      <c r="C10193" s="70"/>
      <c r="D10193" s="70"/>
      <c r="E10193" s="58"/>
      <c r="F10193" s="136"/>
      <c r="G10193" s="137"/>
      <c r="H10193" s="58"/>
      <c r="I10193" s="58"/>
      <c r="J10193" s="58"/>
      <c r="L10193" s="138"/>
      <c r="M10193" s="58"/>
      <c r="N10193" s="137"/>
      <c r="O10193" s="58"/>
      <c r="P10193" s="139"/>
      <c r="Q10193" s="58"/>
      <c r="R10193" s="70"/>
      <c r="S10193" s="140"/>
      <c r="T10193" s="58"/>
      <c r="U10193" s="58"/>
      <c r="V10193" s="141"/>
    </row>
    <row r="10194" spans="3:22" x14ac:dyDescent="0.2">
      <c r="C10194" s="70"/>
      <c r="D10194" s="70"/>
      <c r="E10194" s="58"/>
      <c r="F10194" s="136"/>
      <c r="G10194" s="137"/>
      <c r="H10194" s="58"/>
      <c r="I10194" s="58"/>
      <c r="J10194" s="58"/>
      <c r="L10194" s="138"/>
      <c r="M10194" s="58"/>
      <c r="N10194" s="137"/>
      <c r="O10194" s="58"/>
      <c r="P10194" s="139"/>
      <c r="Q10194" s="58"/>
      <c r="R10194" s="70"/>
      <c r="S10194" s="140"/>
      <c r="T10194" s="58"/>
      <c r="U10194" s="58"/>
      <c r="V10194" s="141"/>
    </row>
    <row r="10195" spans="3:22" x14ac:dyDescent="0.2">
      <c r="C10195" s="70"/>
      <c r="D10195" s="70"/>
      <c r="E10195" s="58"/>
      <c r="F10195" s="136"/>
      <c r="G10195" s="137"/>
      <c r="H10195" s="58"/>
      <c r="I10195" s="58"/>
      <c r="J10195" s="58"/>
      <c r="L10195" s="138"/>
      <c r="M10195" s="58"/>
      <c r="N10195" s="137"/>
      <c r="O10195" s="58"/>
      <c r="P10195" s="139"/>
      <c r="Q10195" s="58"/>
      <c r="R10195" s="70"/>
      <c r="S10195" s="140"/>
      <c r="T10195" s="58"/>
      <c r="U10195" s="58"/>
      <c r="V10195" s="141"/>
    </row>
    <row r="10196" spans="3:22" x14ac:dyDescent="0.2">
      <c r="C10196" s="70"/>
      <c r="D10196" s="70"/>
      <c r="E10196" s="58"/>
      <c r="F10196" s="136"/>
      <c r="G10196" s="137"/>
      <c r="H10196" s="58"/>
      <c r="I10196" s="58"/>
      <c r="J10196" s="58"/>
      <c r="L10196" s="138"/>
      <c r="M10196" s="58"/>
      <c r="N10196" s="137"/>
      <c r="O10196" s="58"/>
      <c r="P10196" s="139"/>
      <c r="Q10196" s="58"/>
      <c r="R10196" s="70"/>
      <c r="S10196" s="140"/>
      <c r="T10196" s="58"/>
      <c r="U10196" s="58"/>
      <c r="V10196" s="141"/>
    </row>
    <row r="10197" spans="3:22" x14ac:dyDescent="0.2">
      <c r="C10197" s="70"/>
      <c r="D10197" s="70"/>
      <c r="E10197" s="58"/>
      <c r="F10197" s="136"/>
      <c r="G10197" s="137"/>
      <c r="H10197" s="58"/>
      <c r="I10197" s="58"/>
      <c r="J10197" s="58"/>
      <c r="L10197" s="138"/>
      <c r="M10197" s="58"/>
      <c r="N10197" s="137"/>
      <c r="O10197" s="58"/>
      <c r="P10197" s="139"/>
      <c r="Q10197" s="58"/>
      <c r="R10197" s="70"/>
      <c r="S10197" s="140"/>
      <c r="T10197" s="58"/>
      <c r="U10197" s="58"/>
      <c r="V10197" s="141"/>
    </row>
    <row r="10198" spans="3:22" x14ac:dyDescent="0.2">
      <c r="C10198" s="70"/>
      <c r="D10198" s="70"/>
      <c r="E10198" s="58"/>
      <c r="F10198" s="136"/>
      <c r="G10198" s="137"/>
      <c r="H10198" s="58"/>
      <c r="I10198" s="58"/>
      <c r="J10198" s="58"/>
      <c r="L10198" s="138"/>
      <c r="M10198" s="58"/>
      <c r="N10198" s="137"/>
      <c r="O10198" s="58"/>
      <c r="P10198" s="139"/>
      <c r="Q10198" s="58"/>
      <c r="R10198" s="70"/>
      <c r="S10198" s="140"/>
      <c r="T10198" s="58"/>
      <c r="U10198" s="58"/>
      <c r="V10198" s="141"/>
    </row>
    <row r="10199" spans="3:22" x14ac:dyDescent="0.2">
      <c r="C10199" s="70"/>
      <c r="D10199" s="70"/>
      <c r="E10199" s="58"/>
      <c r="F10199" s="136"/>
      <c r="G10199" s="137"/>
      <c r="H10199" s="58"/>
      <c r="I10199" s="58"/>
      <c r="J10199" s="58"/>
      <c r="L10199" s="138"/>
      <c r="M10199" s="58"/>
      <c r="N10199" s="137"/>
      <c r="O10199" s="58"/>
      <c r="P10199" s="139"/>
      <c r="Q10199" s="58"/>
      <c r="R10199" s="70"/>
      <c r="S10199" s="140"/>
      <c r="T10199" s="58"/>
      <c r="U10199" s="58"/>
      <c r="V10199" s="141"/>
    </row>
    <row r="10200" spans="3:22" x14ac:dyDescent="0.2">
      <c r="C10200" s="70"/>
      <c r="D10200" s="70"/>
      <c r="E10200" s="58"/>
      <c r="F10200" s="136"/>
      <c r="G10200" s="137"/>
      <c r="H10200" s="58"/>
      <c r="I10200" s="58"/>
      <c r="J10200" s="58"/>
      <c r="L10200" s="138"/>
      <c r="M10200" s="58"/>
      <c r="N10200" s="137"/>
      <c r="O10200" s="58"/>
      <c r="P10200" s="139"/>
      <c r="Q10200" s="58"/>
      <c r="R10200" s="70"/>
      <c r="S10200" s="140"/>
      <c r="T10200" s="58"/>
      <c r="U10200" s="58"/>
      <c r="V10200" s="141"/>
    </row>
    <row r="10201" spans="3:22" x14ac:dyDescent="0.2">
      <c r="C10201" s="70"/>
      <c r="D10201" s="70"/>
      <c r="E10201" s="58"/>
      <c r="F10201" s="136"/>
      <c r="G10201" s="137"/>
      <c r="H10201" s="58"/>
      <c r="I10201" s="58"/>
      <c r="J10201" s="58"/>
      <c r="L10201" s="138"/>
      <c r="M10201" s="58"/>
      <c r="N10201" s="137"/>
      <c r="O10201" s="58"/>
      <c r="P10201" s="139"/>
      <c r="Q10201" s="58"/>
      <c r="R10201" s="70"/>
      <c r="S10201" s="140"/>
      <c r="T10201" s="58"/>
      <c r="U10201" s="58"/>
      <c r="V10201" s="141"/>
    </row>
    <row r="10202" spans="3:22" x14ac:dyDescent="0.2">
      <c r="C10202" s="70"/>
      <c r="D10202" s="70"/>
      <c r="E10202" s="58"/>
      <c r="F10202" s="136"/>
      <c r="G10202" s="137"/>
      <c r="H10202" s="58"/>
      <c r="I10202" s="58"/>
      <c r="J10202" s="58"/>
      <c r="L10202" s="138"/>
      <c r="M10202" s="58"/>
      <c r="N10202" s="137"/>
      <c r="O10202" s="58"/>
      <c r="P10202" s="139"/>
      <c r="Q10202" s="58"/>
      <c r="R10202" s="70"/>
      <c r="S10202" s="140"/>
      <c r="T10202" s="58"/>
      <c r="U10202" s="58"/>
      <c r="V10202" s="141"/>
    </row>
    <row r="10203" spans="3:22" x14ac:dyDescent="0.2">
      <c r="C10203" s="70"/>
      <c r="D10203" s="70"/>
      <c r="E10203" s="58"/>
      <c r="F10203" s="136"/>
      <c r="G10203" s="137"/>
      <c r="H10203" s="58"/>
      <c r="I10203" s="58"/>
      <c r="J10203" s="58"/>
      <c r="L10203" s="138"/>
      <c r="M10203" s="58"/>
      <c r="N10203" s="137"/>
      <c r="O10203" s="58"/>
      <c r="P10203" s="139"/>
      <c r="Q10203" s="58"/>
      <c r="R10203" s="70"/>
      <c r="S10203" s="140"/>
      <c r="T10203" s="58"/>
      <c r="U10203" s="58"/>
      <c r="V10203" s="141"/>
    </row>
    <row r="10204" spans="3:22" x14ac:dyDescent="0.2">
      <c r="C10204" s="70"/>
      <c r="D10204" s="70"/>
      <c r="E10204" s="58"/>
      <c r="F10204" s="136"/>
      <c r="G10204" s="137"/>
      <c r="H10204" s="58"/>
      <c r="I10204" s="58"/>
      <c r="J10204" s="58"/>
      <c r="L10204" s="138"/>
      <c r="M10204" s="58"/>
      <c r="N10204" s="137"/>
      <c r="O10204" s="58"/>
      <c r="P10204" s="139"/>
      <c r="Q10204" s="58"/>
      <c r="R10204" s="70"/>
      <c r="S10204" s="140"/>
      <c r="T10204" s="58"/>
      <c r="U10204" s="58"/>
      <c r="V10204" s="141"/>
    </row>
    <row r="10205" spans="3:22" x14ac:dyDescent="0.2">
      <c r="C10205" s="70"/>
      <c r="D10205" s="70"/>
      <c r="E10205" s="58"/>
      <c r="F10205" s="136"/>
      <c r="G10205" s="137"/>
      <c r="H10205" s="58"/>
      <c r="I10205" s="58"/>
      <c r="J10205" s="58"/>
      <c r="L10205" s="138"/>
      <c r="M10205" s="58"/>
      <c r="N10205" s="137"/>
      <c r="O10205" s="58"/>
      <c r="P10205" s="139"/>
      <c r="Q10205" s="58"/>
      <c r="R10205" s="70"/>
      <c r="S10205" s="140"/>
      <c r="T10205" s="58"/>
      <c r="U10205" s="58"/>
      <c r="V10205" s="141"/>
    </row>
    <row r="10206" spans="3:22" x14ac:dyDescent="0.2">
      <c r="C10206" s="70"/>
      <c r="D10206" s="70"/>
      <c r="E10206" s="58"/>
      <c r="F10206" s="136"/>
      <c r="G10206" s="137"/>
      <c r="H10206" s="58"/>
      <c r="I10206" s="58"/>
      <c r="J10206" s="58"/>
      <c r="L10206" s="138"/>
      <c r="M10206" s="58"/>
      <c r="N10206" s="137"/>
      <c r="O10206" s="58"/>
      <c r="P10206" s="139"/>
      <c r="Q10206" s="58"/>
      <c r="R10206" s="70"/>
      <c r="S10206" s="140"/>
      <c r="T10206" s="58"/>
      <c r="U10206" s="58"/>
      <c r="V10206" s="141"/>
    </row>
    <row r="10207" spans="3:22" x14ac:dyDescent="0.2">
      <c r="C10207" s="70"/>
      <c r="D10207" s="70"/>
      <c r="E10207" s="58"/>
      <c r="F10207" s="136"/>
      <c r="G10207" s="137"/>
      <c r="H10207" s="58"/>
      <c r="I10207" s="58"/>
      <c r="J10207" s="58"/>
      <c r="L10207" s="138"/>
      <c r="M10207" s="58"/>
      <c r="N10207" s="137"/>
      <c r="O10207" s="58"/>
      <c r="P10207" s="139"/>
      <c r="Q10207" s="58"/>
      <c r="R10207" s="70"/>
      <c r="S10207" s="140"/>
      <c r="T10207" s="58"/>
      <c r="U10207" s="58"/>
      <c r="V10207" s="141"/>
    </row>
    <row r="10208" spans="3:22" x14ac:dyDescent="0.2">
      <c r="C10208" s="70"/>
      <c r="D10208" s="70"/>
      <c r="E10208" s="58"/>
      <c r="F10208" s="136"/>
      <c r="G10208" s="137"/>
      <c r="H10208" s="58"/>
      <c r="I10208" s="58"/>
      <c r="J10208" s="58"/>
      <c r="L10208" s="138"/>
      <c r="M10208" s="58"/>
      <c r="N10208" s="137"/>
      <c r="O10208" s="58"/>
      <c r="P10208" s="139"/>
      <c r="Q10208" s="58"/>
      <c r="R10208" s="70"/>
      <c r="S10208" s="140"/>
      <c r="T10208" s="58"/>
      <c r="U10208" s="58"/>
      <c r="V10208" s="141"/>
    </row>
    <row r="10209" spans="3:22" x14ac:dyDescent="0.2">
      <c r="C10209" s="70"/>
      <c r="D10209" s="70"/>
      <c r="E10209" s="58"/>
      <c r="F10209" s="136"/>
      <c r="G10209" s="137"/>
      <c r="H10209" s="58"/>
      <c r="I10209" s="58"/>
      <c r="J10209" s="58"/>
      <c r="L10209" s="138"/>
      <c r="M10209" s="58"/>
      <c r="N10209" s="137"/>
      <c r="O10209" s="58"/>
      <c r="P10209" s="139"/>
      <c r="Q10209" s="58"/>
      <c r="R10209" s="70"/>
      <c r="S10209" s="140"/>
      <c r="T10209" s="58"/>
      <c r="U10209" s="58"/>
      <c r="V10209" s="141"/>
    </row>
    <row r="10210" spans="3:22" x14ac:dyDescent="0.2">
      <c r="C10210" s="70"/>
      <c r="D10210" s="70"/>
      <c r="E10210" s="58"/>
      <c r="F10210" s="136"/>
      <c r="G10210" s="137"/>
      <c r="H10210" s="58"/>
      <c r="I10210" s="58"/>
      <c r="J10210" s="58"/>
      <c r="L10210" s="138"/>
      <c r="M10210" s="58"/>
      <c r="N10210" s="137"/>
      <c r="O10210" s="58"/>
      <c r="P10210" s="139"/>
      <c r="Q10210" s="58"/>
      <c r="R10210" s="70"/>
      <c r="S10210" s="140"/>
      <c r="T10210" s="58"/>
      <c r="U10210" s="58"/>
      <c r="V10210" s="141"/>
    </row>
    <row r="10211" spans="3:22" x14ac:dyDescent="0.2">
      <c r="C10211" s="70"/>
      <c r="D10211" s="70"/>
      <c r="E10211" s="58"/>
      <c r="F10211" s="136"/>
      <c r="G10211" s="137"/>
      <c r="H10211" s="58"/>
      <c r="I10211" s="58"/>
      <c r="J10211" s="58"/>
      <c r="L10211" s="138"/>
      <c r="M10211" s="58"/>
      <c r="N10211" s="137"/>
      <c r="O10211" s="58"/>
      <c r="P10211" s="139"/>
      <c r="Q10211" s="58"/>
      <c r="R10211" s="70"/>
      <c r="S10211" s="140"/>
      <c r="T10211" s="58"/>
      <c r="U10211" s="58"/>
      <c r="V10211" s="141"/>
    </row>
    <row r="10212" spans="3:22" x14ac:dyDescent="0.2">
      <c r="C10212" s="70"/>
      <c r="D10212" s="70"/>
      <c r="E10212" s="58"/>
      <c r="F10212" s="136"/>
      <c r="G10212" s="137"/>
      <c r="H10212" s="58"/>
      <c r="I10212" s="58"/>
      <c r="J10212" s="58"/>
      <c r="L10212" s="138"/>
      <c r="M10212" s="58"/>
      <c r="N10212" s="137"/>
      <c r="O10212" s="58"/>
      <c r="P10212" s="139"/>
      <c r="Q10212" s="58"/>
      <c r="R10212" s="70"/>
      <c r="S10212" s="140"/>
      <c r="T10212" s="58"/>
      <c r="U10212" s="58"/>
      <c r="V10212" s="141"/>
    </row>
    <row r="10213" spans="3:22" x14ac:dyDescent="0.2">
      <c r="C10213" s="70"/>
      <c r="D10213" s="70"/>
      <c r="E10213" s="58"/>
      <c r="F10213" s="136"/>
      <c r="G10213" s="137"/>
      <c r="H10213" s="58"/>
      <c r="I10213" s="58"/>
      <c r="J10213" s="58"/>
      <c r="L10213" s="138"/>
      <c r="M10213" s="58"/>
      <c r="N10213" s="137"/>
      <c r="O10213" s="58"/>
      <c r="P10213" s="139"/>
      <c r="Q10213" s="58"/>
      <c r="R10213" s="70"/>
      <c r="S10213" s="140"/>
      <c r="T10213" s="58"/>
      <c r="U10213" s="58"/>
      <c r="V10213" s="141"/>
    </row>
    <row r="10214" spans="3:22" x14ac:dyDescent="0.2">
      <c r="C10214" s="70"/>
      <c r="D10214" s="70"/>
      <c r="E10214" s="58"/>
      <c r="F10214" s="136"/>
      <c r="G10214" s="137"/>
      <c r="H10214" s="58"/>
      <c r="I10214" s="58"/>
      <c r="J10214" s="58"/>
      <c r="L10214" s="138"/>
      <c r="M10214" s="58"/>
      <c r="N10214" s="137"/>
      <c r="O10214" s="58"/>
      <c r="P10214" s="139"/>
      <c r="Q10214" s="58"/>
      <c r="R10214" s="70"/>
      <c r="S10214" s="140"/>
      <c r="T10214" s="58"/>
      <c r="U10214" s="58"/>
      <c r="V10214" s="141"/>
    </row>
    <row r="10215" spans="3:22" x14ac:dyDescent="0.2">
      <c r="C10215" s="70"/>
      <c r="D10215" s="70"/>
      <c r="E10215" s="58"/>
      <c r="F10215" s="136"/>
      <c r="G10215" s="137"/>
      <c r="H10215" s="58"/>
      <c r="I10215" s="58"/>
      <c r="J10215" s="58"/>
      <c r="L10215" s="138"/>
      <c r="M10215" s="58"/>
      <c r="N10215" s="137"/>
      <c r="O10215" s="58"/>
      <c r="P10215" s="139"/>
      <c r="Q10215" s="58"/>
      <c r="R10215" s="70"/>
      <c r="S10215" s="140"/>
      <c r="T10215" s="58"/>
      <c r="U10215" s="58"/>
      <c r="V10215" s="141"/>
    </row>
    <row r="10216" spans="3:22" x14ac:dyDescent="0.2">
      <c r="C10216" s="70"/>
      <c r="D10216" s="70"/>
      <c r="E10216" s="58"/>
      <c r="F10216" s="136"/>
      <c r="G10216" s="137"/>
      <c r="H10216" s="58"/>
      <c r="I10216" s="58"/>
      <c r="J10216" s="58"/>
      <c r="L10216" s="138"/>
      <c r="M10216" s="58"/>
      <c r="N10216" s="137"/>
      <c r="O10216" s="58"/>
      <c r="P10216" s="139"/>
      <c r="Q10216" s="58"/>
      <c r="R10216" s="70"/>
      <c r="S10216" s="140"/>
      <c r="T10216" s="58"/>
      <c r="U10216" s="58"/>
      <c r="V10216" s="141"/>
    </row>
    <row r="10217" spans="3:22" x14ac:dyDescent="0.2">
      <c r="C10217" s="70"/>
      <c r="D10217" s="70"/>
      <c r="E10217" s="58"/>
      <c r="F10217" s="136"/>
      <c r="G10217" s="137"/>
      <c r="H10217" s="58"/>
      <c r="I10217" s="58"/>
      <c r="J10217" s="58"/>
      <c r="L10217" s="138"/>
      <c r="M10217" s="58"/>
      <c r="N10217" s="137"/>
      <c r="O10217" s="58"/>
      <c r="P10217" s="139"/>
      <c r="Q10217" s="58"/>
      <c r="R10217" s="70"/>
      <c r="S10217" s="140"/>
      <c r="T10217" s="58"/>
      <c r="U10217" s="58"/>
      <c r="V10217" s="141"/>
    </row>
    <row r="10218" spans="3:22" x14ac:dyDescent="0.2">
      <c r="C10218" s="70"/>
      <c r="D10218" s="70"/>
      <c r="E10218" s="58"/>
      <c r="F10218" s="136"/>
      <c r="G10218" s="137"/>
      <c r="H10218" s="58"/>
      <c r="I10218" s="58"/>
      <c r="J10218" s="58"/>
      <c r="L10218" s="138"/>
      <c r="M10218" s="58"/>
      <c r="N10218" s="137"/>
      <c r="O10218" s="58"/>
      <c r="P10218" s="139"/>
      <c r="Q10218" s="58"/>
      <c r="R10218" s="70"/>
      <c r="S10218" s="140"/>
      <c r="T10218" s="58"/>
      <c r="U10218" s="58"/>
      <c r="V10218" s="141"/>
    </row>
    <row r="10219" spans="3:22" x14ac:dyDescent="0.2">
      <c r="C10219" s="70"/>
      <c r="D10219" s="70"/>
      <c r="E10219" s="58"/>
      <c r="F10219" s="136"/>
      <c r="G10219" s="137"/>
      <c r="H10219" s="58"/>
      <c r="I10219" s="58"/>
      <c r="J10219" s="58"/>
      <c r="L10219" s="138"/>
      <c r="M10219" s="58"/>
      <c r="N10219" s="137"/>
      <c r="O10219" s="58"/>
      <c r="P10219" s="139"/>
      <c r="Q10219" s="58"/>
      <c r="R10219" s="70"/>
      <c r="S10219" s="140"/>
      <c r="T10219" s="58"/>
      <c r="U10219" s="58"/>
      <c r="V10219" s="141"/>
    </row>
    <row r="10220" spans="3:22" x14ac:dyDescent="0.2">
      <c r="C10220" s="70"/>
      <c r="D10220" s="70"/>
      <c r="E10220" s="58"/>
      <c r="F10220" s="136"/>
      <c r="G10220" s="137"/>
      <c r="H10220" s="58"/>
      <c r="I10220" s="58"/>
      <c r="J10220" s="58"/>
      <c r="L10220" s="138"/>
      <c r="M10220" s="58"/>
      <c r="N10220" s="137"/>
      <c r="O10220" s="58"/>
      <c r="P10220" s="139"/>
      <c r="Q10220" s="58"/>
      <c r="R10220" s="70"/>
      <c r="S10220" s="140"/>
      <c r="T10220" s="58"/>
      <c r="U10220" s="58"/>
      <c r="V10220" s="141"/>
    </row>
    <row r="10221" spans="3:22" x14ac:dyDescent="0.2">
      <c r="C10221" s="70"/>
      <c r="D10221" s="70"/>
      <c r="E10221" s="58"/>
      <c r="F10221" s="136"/>
      <c r="G10221" s="137"/>
      <c r="H10221" s="58"/>
      <c r="I10221" s="58"/>
      <c r="J10221" s="58"/>
      <c r="L10221" s="138"/>
      <c r="M10221" s="58"/>
      <c r="N10221" s="137"/>
      <c r="O10221" s="58"/>
      <c r="P10221" s="139"/>
      <c r="Q10221" s="58"/>
      <c r="R10221" s="70"/>
      <c r="S10221" s="140"/>
      <c r="T10221" s="58"/>
      <c r="U10221" s="58"/>
      <c r="V10221" s="141"/>
    </row>
    <row r="10222" spans="3:22" x14ac:dyDescent="0.2">
      <c r="C10222" s="70"/>
      <c r="D10222" s="70"/>
      <c r="E10222" s="58"/>
      <c r="F10222" s="136"/>
      <c r="G10222" s="137"/>
      <c r="H10222" s="58"/>
      <c r="I10222" s="58"/>
      <c r="J10222" s="58"/>
      <c r="L10222" s="138"/>
      <c r="M10222" s="58"/>
      <c r="N10222" s="137"/>
      <c r="O10222" s="58"/>
      <c r="P10222" s="139"/>
      <c r="Q10222" s="58"/>
      <c r="R10222" s="70"/>
      <c r="S10222" s="140"/>
      <c r="T10222" s="58"/>
      <c r="U10222" s="58"/>
      <c r="V10222" s="141"/>
    </row>
    <row r="10223" spans="3:22" x14ac:dyDescent="0.2">
      <c r="C10223" s="70"/>
      <c r="D10223" s="70"/>
      <c r="E10223" s="58"/>
      <c r="F10223" s="136"/>
      <c r="G10223" s="137"/>
      <c r="H10223" s="58"/>
      <c r="I10223" s="58"/>
      <c r="J10223" s="58"/>
      <c r="L10223" s="138"/>
      <c r="M10223" s="58"/>
      <c r="N10223" s="137"/>
      <c r="O10223" s="58"/>
      <c r="P10223" s="139"/>
      <c r="Q10223" s="58"/>
      <c r="R10223" s="70"/>
      <c r="S10223" s="140"/>
      <c r="T10223" s="58"/>
      <c r="U10223" s="58"/>
      <c r="V10223" s="141"/>
    </row>
    <row r="10224" spans="3:22" x14ac:dyDescent="0.2">
      <c r="C10224" s="70"/>
      <c r="D10224" s="70"/>
      <c r="E10224" s="58"/>
      <c r="F10224" s="136"/>
      <c r="G10224" s="137"/>
      <c r="H10224" s="58"/>
      <c r="I10224" s="58"/>
      <c r="J10224" s="58"/>
      <c r="L10224" s="138"/>
      <c r="M10224" s="58"/>
      <c r="N10224" s="137"/>
      <c r="O10224" s="58"/>
      <c r="P10224" s="139"/>
      <c r="Q10224" s="58"/>
      <c r="R10224" s="70"/>
      <c r="S10224" s="140"/>
      <c r="T10224" s="58"/>
      <c r="U10224" s="58"/>
      <c r="V10224" s="141"/>
    </row>
    <row r="10225" spans="3:22" x14ac:dyDescent="0.2">
      <c r="C10225" s="70"/>
      <c r="D10225" s="70"/>
      <c r="E10225" s="58"/>
      <c r="F10225" s="136"/>
      <c r="G10225" s="137"/>
      <c r="H10225" s="58"/>
      <c r="I10225" s="58"/>
      <c r="J10225" s="58"/>
      <c r="L10225" s="138"/>
      <c r="M10225" s="58"/>
      <c r="N10225" s="137"/>
      <c r="O10225" s="58"/>
      <c r="P10225" s="139"/>
      <c r="Q10225" s="58"/>
      <c r="R10225" s="70"/>
      <c r="S10225" s="140"/>
      <c r="T10225" s="58"/>
      <c r="U10225" s="58"/>
      <c r="V10225" s="141"/>
    </row>
    <row r="10226" spans="3:22" x14ac:dyDescent="0.2">
      <c r="C10226" s="70"/>
      <c r="D10226" s="70"/>
      <c r="E10226" s="58"/>
      <c r="F10226" s="136"/>
      <c r="G10226" s="137"/>
      <c r="H10226" s="58"/>
      <c r="I10226" s="58"/>
      <c r="J10226" s="58"/>
      <c r="L10226" s="138"/>
      <c r="M10226" s="58"/>
      <c r="N10226" s="137"/>
      <c r="O10226" s="58"/>
      <c r="P10226" s="139"/>
      <c r="Q10226" s="58"/>
      <c r="R10226" s="70"/>
      <c r="S10226" s="140"/>
      <c r="T10226" s="58"/>
      <c r="U10226" s="58"/>
      <c r="V10226" s="141"/>
    </row>
    <row r="10227" spans="3:22" x14ac:dyDescent="0.2">
      <c r="C10227" s="70"/>
      <c r="D10227" s="70"/>
      <c r="E10227" s="58"/>
      <c r="F10227" s="136"/>
      <c r="G10227" s="137"/>
      <c r="H10227" s="58"/>
      <c r="I10227" s="58"/>
      <c r="J10227" s="58"/>
      <c r="L10227" s="138"/>
      <c r="M10227" s="58"/>
      <c r="N10227" s="137"/>
      <c r="O10227" s="58"/>
      <c r="P10227" s="139"/>
      <c r="Q10227" s="58"/>
      <c r="R10227" s="70"/>
      <c r="S10227" s="140"/>
      <c r="T10227" s="58"/>
      <c r="U10227" s="58"/>
      <c r="V10227" s="141"/>
    </row>
    <row r="10228" spans="3:22" x14ac:dyDescent="0.2">
      <c r="C10228" s="70"/>
      <c r="D10228" s="70"/>
      <c r="E10228" s="58"/>
      <c r="F10228" s="136"/>
      <c r="G10228" s="137"/>
      <c r="H10228" s="58"/>
      <c r="I10228" s="58"/>
      <c r="J10228" s="58"/>
      <c r="L10228" s="138"/>
      <c r="M10228" s="58"/>
      <c r="N10228" s="137"/>
      <c r="O10228" s="58"/>
      <c r="P10228" s="139"/>
      <c r="Q10228" s="58"/>
      <c r="R10228" s="70"/>
      <c r="S10228" s="140"/>
      <c r="T10228" s="58"/>
      <c r="U10228" s="58"/>
      <c r="V10228" s="141"/>
    </row>
    <row r="10229" spans="3:22" x14ac:dyDescent="0.2">
      <c r="C10229" s="70"/>
      <c r="D10229" s="70"/>
      <c r="E10229" s="58"/>
      <c r="F10229" s="136"/>
      <c r="G10229" s="137"/>
      <c r="H10229" s="58"/>
      <c r="I10229" s="58"/>
      <c r="J10229" s="58"/>
      <c r="L10229" s="138"/>
      <c r="M10229" s="58"/>
      <c r="N10229" s="137"/>
      <c r="O10229" s="58"/>
      <c r="P10229" s="139"/>
      <c r="Q10229" s="58"/>
      <c r="R10229" s="70"/>
      <c r="S10229" s="140"/>
      <c r="T10229" s="58"/>
      <c r="U10229" s="58"/>
      <c r="V10229" s="141"/>
    </row>
    <row r="10230" spans="3:22" x14ac:dyDescent="0.2">
      <c r="C10230" s="70"/>
      <c r="D10230" s="70"/>
      <c r="E10230" s="58"/>
      <c r="F10230" s="136"/>
      <c r="G10230" s="137"/>
      <c r="H10230" s="58"/>
      <c r="I10230" s="58"/>
      <c r="J10230" s="58"/>
      <c r="L10230" s="138"/>
      <c r="M10230" s="58"/>
      <c r="N10230" s="137"/>
      <c r="O10230" s="58"/>
      <c r="P10230" s="139"/>
      <c r="Q10230" s="58"/>
      <c r="R10230" s="70"/>
      <c r="S10230" s="140"/>
      <c r="T10230" s="58"/>
      <c r="U10230" s="58"/>
      <c r="V10230" s="141"/>
    </row>
    <row r="10231" spans="3:22" x14ac:dyDescent="0.2">
      <c r="C10231" s="70"/>
      <c r="D10231" s="70"/>
      <c r="E10231" s="58"/>
      <c r="F10231" s="136"/>
      <c r="G10231" s="137"/>
      <c r="H10231" s="58"/>
      <c r="I10231" s="58"/>
      <c r="J10231" s="58"/>
      <c r="L10231" s="138"/>
      <c r="M10231" s="58"/>
      <c r="N10231" s="137"/>
      <c r="O10231" s="58"/>
      <c r="P10231" s="139"/>
      <c r="Q10231" s="58"/>
      <c r="R10231" s="70"/>
      <c r="S10231" s="140"/>
      <c r="T10231" s="58"/>
      <c r="U10231" s="58"/>
      <c r="V10231" s="141"/>
    </row>
    <row r="10232" spans="3:22" x14ac:dyDescent="0.2">
      <c r="C10232" s="70"/>
      <c r="D10232" s="70"/>
      <c r="E10232" s="58"/>
      <c r="F10232" s="136"/>
      <c r="G10232" s="137"/>
      <c r="H10232" s="58"/>
      <c r="I10232" s="58"/>
      <c r="J10232" s="58"/>
      <c r="L10232" s="138"/>
      <c r="M10232" s="58"/>
      <c r="N10232" s="137"/>
      <c r="O10232" s="58"/>
      <c r="P10232" s="139"/>
      <c r="Q10232" s="58"/>
      <c r="R10232" s="70"/>
      <c r="S10232" s="140"/>
      <c r="T10232" s="58"/>
      <c r="U10232" s="58"/>
      <c r="V10232" s="141"/>
    </row>
    <row r="10233" spans="3:22" x14ac:dyDescent="0.2">
      <c r="C10233" s="70"/>
      <c r="D10233" s="70"/>
      <c r="E10233" s="58"/>
      <c r="F10233" s="136"/>
      <c r="G10233" s="137"/>
      <c r="H10233" s="58"/>
      <c r="I10233" s="58"/>
      <c r="J10233" s="58"/>
      <c r="L10233" s="138"/>
      <c r="M10233" s="58"/>
      <c r="N10233" s="137"/>
      <c r="O10233" s="58"/>
      <c r="P10233" s="139"/>
      <c r="Q10233" s="58"/>
      <c r="R10233" s="70"/>
      <c r="S10233" s="140"/>
      <c r="T10233" s="58"/>
      <c r="U10233" s="58"/>
      <c r="V10233" s="141"/>
    </row>
    <row r="10234" spans="3:22" x14ac:dyDescent="0.2">
      <c r="C10234" s="70"/>
      <c r="D10234" s="70"/>
      <c r="E10234" s="58"/>
      <c r="F10234" s="136"/>
      <c r="G10234" s="137"/>
      <c r="H10234" s="58"/>
      <c r="I10234" s="58"/>
      <c r="J10234" s="58"/>
      <c r="L10234" s="138"/>
      <c r="M10234" s="58"/>
      <c r="N10234" s="137"/>
      <c r="O10234" s="58"/>
      <c r="P10234" s="139"/>
      <c r="Q10234" s="58"/>
      <c r="R10234" s="70"/>
      <c r="S10234" s="140"/>
      <c r="T10234" s="58"/>
      <c r="U10234" s="58"/>
      <c r="V10234" s="141"/>
    </row>
    <row r="10235" spans="3:22" x14ac:dyDescent="0.2">
      <c r="C10235" s="70"/>
      <c r="D10235" s="70"/>
      <c r="E10235" s="58"/>
      <c r="F10235" s="136"/>
      <c r="G10235" s="137"/>
      <c r="H10235" s="58"/>
      <c r="I10235" s="58"/>
      <c r="J10235" s="58"/>
      <c r="L10235" s="138"/>
      <c r="M10235" s="58"/>
      <c r="N10235" s="137"/>
      <c r="O10235" s="58"/>
      <c r="P10235" s="139"/>
      <c r="Q10235" s="58"/>
      <c r="R10235" s="70"/>
      <c r="S10235" s="140"/>
      <c r="T10235" s="58"/>
      <c r="U10235" s="58"/>
      <c r="V10235" s="141"/>
    </row>
    <row r="10236" spans="3:22" x14ac:dyDescent="0.2">
      <c r="C10236" s="70"/>
      <c r="D10236" s="70"/>
      <c r="E10236" s="58"/>
      <c r="F10236" s="136"/>
      <c r="G10236" s="137"/>
      <c r="H10236" s="58"/>
      <c r="I10236" s="58"/>
      <c r="J10236" s="58"/>
      <c r="L10236" s="138"/>
      <c r="M10236" s="58"/>
      <c r="N10236" s="137"/>
      <c r="O10236" s="58"/>
      <c r="P10236" s="139"/>
      <c r="Q10236" s="58"/>
      <c r="R10236" s="70"/>
      <c r="S10236" s="140"/>
      <c r="T10236" s="58"/>
      <c r="U10236" s="58"/>
      <c r="V10236" s="141"/>
    </row>
    <row r="10237" spans="3:22" x14ac:dyDescent="0.2">
      <c r="C10237" s="70"/>
      <c r="D10237" s="70"/>
      <c r="E10237" s="58"/>
      <c r="F10237" s="136"/>
      <c r="G10237" s="137"/>
      <c r="H10237" s="58"/>
      <c r="I10237" s="58"/>
      <c r="J10237" s="58"/>
      <c r="L10237" s="138"/>
      <c r="M10237" s="58"/>
      <c r="N10237" s="137"/>
      <c r="O10237" s="58"/>
      <c r="P10237" s="139"/>
      <c r="Q10237" s="58"/>
      <c r="R10237" s="70"/>
      <c r="S10237" s="140"/>
      <c r="T10237" s="58"/>
      <c r="U10237" s="58"/>
      <c r="V10237" s="141"/>
    </row>
    <row r="10238" spans="3:22" x14ac:dyDescent="0.2">
      <c r="C10238" s="70"/>
      <c r="D10238" s="70"/>
      <c r="E10238" s="58"/>
      <c r="F10238" s="136"/>
      <c r="G10238" s="137"/>
      <c r="H10238" s="58"/>
      <c r="I10238" s="58"/>
      <c r="J10238" s="58"/>
      <c r="L10238" s="138"/>
      <c r="M10238" s="58"/>
      <c r="N10238" s="137"/>
      <c r="O10238" s="58"/>
      <c r="P10238" s="139"/>
      <c r="Q10238" s="58"/>
      <c r="R10238" s="70"/>
      <c r="S10238" s="140"/>
      <c r="T10238" s="58"/>
      <c r="U10238" s="58"/>
      <c r="V10238" s="141"/>
    </row>
    <row r="10239" spans="3:22" x14ac:dyDescent="0.2">
      <c r="C10239" s="70"/>
      <c r="D10239" s="70"/>
      <c r="E10239" s="58"/>
      <c r="F10239" s="136"/>
      <c r="G10239" s="137"/>
      <c r="H10239" s="58"/>
      <c r="I10239" s="58"/>
      <c r="J10239" s="58"/>
      <c r="L10239" s="138"/>
      <c r="M10239" s="58"/>
      <c r="N10239" s="137"/>
      <c r="O10239" s="58"/>
      <c r="P10239" s="139"/>
      <c r="Q10239" s="58"/>
      <c r="R10239" s="70"/>
      <c r="S10239" s="140"/>
      <c r="T10239" s="58"/>
      <c r="U10239" s="58"/>
      <c r="V10239" s="141"/>
    </row>
    <row r="10240" spans="3:22" x14ac:dyDescent="0.2">
      <c r="C10240" s="70"/>
      <c r="D10240" s="70"/>
      <c r="E10240" s="58"/>
      <c r="F10240" s="136"/>
      <c r="G10240" s="137"/>
      <c r="H10240" s="58"/>
      <c r="I10240" s="58"/>
      <c r="J10240" s="58"/>
      <c r="L10240" s="138"/>
      <c r="M10240" s="58"/>
      <c r="N10240" s="137"/>
      <c r="O10240" s="58"/>
      <c r="P10240" s="139"/>
      <c r="Q10240" s="58"/>
      <c r="R10240" s="70"/>
      <c r="S10240" s="140"/>
      <c r="T10240" s="58"/>
      <c r="U10240" s="58"/>
      <c r="V10240" s="141"/>
    </row>
    <row r="10241" spans="3:22" x14ac:dyDescent="0.2">
      <c r="C10241" s="70"/>
      <c r="D10241" s="70"/>
      <c r="E10241" s="58"/>
      <c r="F10241" s="136"/>
      <c r="G10241" s="137"/>
      <c r="H10241" s="58"/>
      <c r="I10241" s="58"/>
      <c r="J10241" s="58"/>
      <c r="L10241" s="138"/>
      <c r="M10241" s="58"/>
      <c r="N10241" s="137"/>
      <c r="O10241" s="58"/>
      <c r="P10241" s="139"/>
      <c r="Q10241" s="58"/>
      <c r="R10241" s="70"/>
      <c r="S10241" s="140"/>
      <c r="T10241" s="58"/>
      <c r="U10241" s="58"/>
      <c r="V10241" s="141"/>
    </row>
    <row r="10242" spans="3:22" x14ac:dyDescent="0.2">
      <c r="C10242" s="70"/>
      <c r="D10242" s="70"/>
      <c r="E10242" s="58"/>
      <c r="F10242" s="136"/>
      <c r="G10242" s="137"/>
      <c r="H10242" s="58"/>
      <c r="I10242" s="58"/>
      <c r="J10242" s="58"/>
      <c r="L10242" s="138"/>
      <c r="M10242" s="58"/>
      <c r="N10242" s="137"/>
      <c r="O10242" s="58"/>
      <c r="P10242" s="139"/>
      <c r="Q10242" s="58"/>
      <c r="R10242" s="70"/>
      <c r="S10242" s="140"/>
      <c r="T10242" s="58"/>
      <c r="U10242" s="58"/>
      <c r="V10242" s="141"/>
    </row>
    <row r="10243" spans="3:22" x14ac:dyDescent="0.2">
      <c r="C10243" s="70"/>
      <c r="D10243" s="70"/>
      <c r="E10243" s="58"/>
      <c r="F10243" s="136"/>
      <c r="G10243" s="137"/>
      <c r="H10243" s="58"/>
      <c r="I10243" s="58"/>
      <c r="J10243" s="58"/>
      <c r="L10243" s="138"/>
      <c r="M10243" s="58"/>
      <c r="N10243" s="137"/>
      <c r="O10243" s="58"/>
      <c r="P10243" s="139"/>
      <c r="Q10243" s="58"/>
      <c r="R10243" s="70"/>
      <c r="S10243" s="140"/>
      <c r="T10243" s="58"/>
      <c r="U10243" s="58"/>
      <c r="V10243" s="141"/>
    </row>
    <row r="10244" spans="3:22" x14ac:dyDescent="0.2">
      <c r="C10244" s="70"/>
      <c r="D10244" s="70"/>
      <c r="E10244" s="58"/>
      <c r="F10244" s="136"/>
      <c r="G10244" s="137"/>
      <c r="H10244" s="58"/>
      <c r="I10244" s="58"/>
      <c r="J10244" s="58"/>
      <c r="L10244" s="138"/>
      <c r="M10244" s="58"/>
      <c r="N10244" s="137"/>
      <c r="O10244" s="58"/>
      <c r="P10244" s="139"/>
      <c r="Q10244" s="58"/>
      <c r="R10244" s="70"/>
      <c r="S10244" s="140"/>
      <c r="T10244" s="58"/>
      <c r="U10244" s="58"/>
      <c r="V10244" s="141"/>
    </row>
    <row r="10245" spans="3:22" x14ac:dyDescent="0.2">
      <c r="C10245" s="70"/>
      <c r="D10245" s="70"/>
      <c r="E10245" s="58"/>
      <c r="F10245" s="136"/>
      <c r="G10245" s="137"/>
      <c r="H10245" s="58"/>
      <c r="I10245" s="58"/>
      <c r="J10245" s="58"/>
      <c r="L10245" s="138"/>
      <c r="M10245" s="58"/>
      <c r="N10245" s="137"/>
      <c r="O10245" s="58"/>
      <c r="P10245" s="139"/>
      <c r="Q10245" s="58"/>
      <c r="R10245" s="70"/>
      <c r="S10245" s="140"/>
      <c r="T10245" s="58"/>
      <c r="U10245" s="58"/>
      <c r="V10245" s="141"/>
    </row>
    <row r="10246" spans="3:22" x14ac:dyDescent="0.2">
      <c r="C10246" s="70"/>
      <c r="D10246" s="70"/>
      <c r="E10246" s="58"/>
      <c r="F10246" s="136"/>
      <c r="G10246" s="137"/>
      <c r="H10246" s="58"/>
      <c r="I10246" s="58"/>
      <c r="J10246" s="58"/>
      <c r="L10246" s="138"/>
      <c r="M10246" s="58"/>
      <c r="N10246" s="137"/>
      <c r="O10246" s="58"/>
      <c r="P10246" s="139"/>
      <c r="Q10246" s="58"/>
      <c r="R10246" s="70"/>
      <c r="S10246" s="140"/>
      <c r="T10246" s="58"/>
      <c r="U10246" s="58"/>
      <c r="V10246" s="141"/>
    </row>
    <row r="10247" spans="3:22" x14ac:dyDescent="0.2">
      <c r="C10247" s="70"/>
      <c r="D10247" s="70"/>
      <c r="E10247" s="58"/>
      <c r="F10247" s="136"/>
      <c r="G10247" s="137"/>
      <c r="H10247" s="58"/>
      <c r="I10247" s="58"/>
      <c r="J10247" s="58"/>
      <c r="L10247" s="138"/>
      <c r="M10247" s="58"/>
      <c r="N10247" s="137"/>
      <c r="O10247" s="58"/>
      <c r="P10247" s="139"/>
      <c r="Q10247" s="58"/>
      <c r="R10247" s="70"/>
      <c r="S10247" s="140"/>
      <c r="T10247" s="58"/>
      <c r="U10247" s="58"/>
      <c r="V10247" s="141"/>
    </row>
    <row r="10248" spans="3:22" x14ac:dyDescent="0.2">
      <c r="C10248" s="70"/>
      <c r="D10248" s="70"/>
      <c r="E10248" s="58"/>
      <c r="F10248" s="136"/>
      <c r="G10248" s="137"/>
      <c r="H10248" s="58"/>
      <c r="I10248" s="58"/>
      <c r="J10248" s="58"/>
      <c r="L10248" s="138"/>
      <c r="M10248" s="58"/>
      <c r="N10248" s="137"/>
      <c r="O10248" s="58"/>
      <c r="P10248" s="139"/>
      <c r="Q10248" s="58"/>
      <c r="R10248" s="70"/>
      <c r="S10248" s="140"/>
      <c r="T10248" s="58"/>
      <c r="U10248" s="58"/>
      <c r="V10248" s="141"/>
    </row>
    <row r="10249" spans="3:22" x14ac:dyDescent="0.2">
      <c r="C10249" s="70"/>
      <c r="D10249" s="70"/>
      <c r="E10249" s="58"/>
      <c r="F10249" s="136"/>
      <c r="G10249" s="137"/>
      <c r="H10249" s="58"/>
      <c r="I10249" s="58"/>
      <c r="J10249" s="58"/>
      <c r="L10249" s="138"/>
      <c r="M10249" s="58"/>
      <c r="N10249" s="137"/>
      <c r="O10249" s="58"/>
      <c r="P10249" s="139"/>
      <c r="Q10249" s="58"/>
      <c r="R10249" s="70"/>
      <c r="S10249" s="140"/>
      <c r="T10249" s="58"/>
      <c r="U10249" s="58"/>
      <c r="V10249" s="141"/>
    </row>
    <row r="10250" spans="3:22" x14ac:dyDescent="0.2">
      <c r="C10250" s="70"/>
      <c r="D10250" s="70"/>
      <c r="E10250" s="58"/>
      <c r="F10250" s="136"/>
      <c r="G10250" s="137"/>
      <c r="H10250" s="58"/>
      <c r="I10250" s="58"/>
      <c r="J10250" s="58"/>
      <c r="L10250" s="138"/>
      <c r="M10250" s="58"/>
      <c r="N10250" s="137"/>
      <c r="O10250" s="58"/>
      <c r="P10250" s="139"/>
      <c r="Q10250" s="58"/>
      <c r="R10250" s="70"/>
      <c r="S10250" s="140"/>
      <c r="T10250" s="58"/>
      <c r="U10250" s="58"/>
      <c r="V10250" s="141"/>
    </row>
    <row r="10251" spans="3:22" x14ac:dyDescent="0.2">
      <c r="C10251" s="70"/>
      <c r="D10251" s="70"/>
      <c r="E10251" s="58"/>
      <c r="F10251" s="136"/>
      <c r="G10251" s="137"/>
      <c r="H10251" s="58"/>
      <c r="I10251" s="58"/>
      <c r="J10251" s="58"/>
      <c r="L10251" s="138"/>
      <c r="M10251" s="58"/>
      <c r="N10251" s="137"/>
      <c r="O10251" s="58"/>
      <c r="P10251" s="139"/>
      <c r="Q10251" s="58"/>
      <c r="R10251" s="70"/>
      <c r="S10251" s="140"/>
      <c r="T10251" s="58"/>
      <c r="U10251" s="58"/>
      <c r="V10251" s="141"/>
    </row>
    <row r="10252" spans="3:22" x14ac:dyDescent="0.2">
      <c r="C10252" s="70"/>
      <c r="D10252" s="70"/>
      <c r="E10252" s="58"/>
      <c r="F10252" s="136"/>
      <c r="G10252" s="137"/>
      <c r="H10252" s="58"/>
      <c r="I10252" s="58"/>
      <c r="J10252" s="58"/>
      <c r="L10252" s="138"/>
      <c r="M10252" s="58"/>
      <c r="N10252" s="137"/>
      <c r="O10252" s="58"/>
      <c r="P10252" s="139"/>
      <c r="Q10252" s="58"/>
      <c r="R10252" s="70"/>
      <c r="S10252" s="140"/>
      <c r="T10252" s="58"/>
      <c r="U10252" s="58"/>
      <c r="V10252" s="141"/>
    </row>
    <row r="10253" spans="3:22" x14ac:dyDescent="0.2">
      <c r="C10253" s="70"/>
      <c r="D10253" s="70"/>
      <c r="E10253" s="58"/>
      <c r="F10253" s="136"/>
      <c r="G10253" s="137"/>
      <c r="H10253" s="58"/>
      <c r="I10253" s="58"/>
      <c r="J10253" s="58"/>
      <c r="L10253" s="138"/>
      <c r="M10253" s="58"/>
      <c r="N10253" s="137"/>
      <c r="O10253" s="58"/>
      <c r="P10253" s="139"/>
      <c r="Q10253" s="58"/>
      <c r="R10253" s="70"/>
      <c r="S10253" s="140"/>
      <c r="T10253" s="58"/>
      <c r="U10253" s="58"/>
      <c r="V10253" s="141"/>
    </row>
    <row r="10254" spans="3:22" x14ac:dyDescent="0.2">
      <c r="C10254" s="70"/>
      <c r="D10254" s="70"/>
      <c r="E10254" s="58"/>
      <c r="F10254" s="136"/>
      <c r="G10254" s="137"/>
      <c r="H10254" s="58"/>
      <c r="I10254" s="58"/>
      <c r="J10254" s="58"/>
      <c r="L10254" s="138"/>
      <c r="M10254" s="58"/>
      <c r="N10254" s="137"/>
      <c r="O10254" s="58"/>
      <c r="P10254" s="139"/>
      <c r="Q10254" s="58"/>
      <c r="R10254" s="70"/>
      <c r="S10254" s="140"/>
      <c r="T10254" s="58"/>
      <c r="U10254" s="58"/>
      <c r="V10254" s="141"/>
    </row>
    <row r="10255" spans="3:22" x14ac:dyDescent="0.2">
      <c r="C10255" s="70"/>
      <c r="D10255" s="70"/>
      <c r="E10255" s="58"/>
      <c r="F10255" s="136"/>
      <c r="G10255" s="137"/>
      <c r="H10255" s="58"/>
      <c r="I10255" s="58"/>
      <c r="J10255" s="58"/>
      <c r="L10255" s="138"/>
      <c r="M10255" s="58"/>
      <c r="N10255" s="137"/>
      <c r="O10255" s="58"/>
      <c r="P10255" s="139"/>
      <c r="Q10255" s="58"/>
      <c r="R10255" s="70"/>
      <c r="S10255" s="140"/>
      <c r="T10255" s="58"/>
      <c r="U10255" s="58"/>
      <c r="V10255" s="141"/>
    </row>
    <row r="10256" spans="3:22" x14ac:dyDescent="0.2">
      <c r="C10256" s="70"/>
      <c r="D10256" s="70"/>
      <c r="E10256" s="58"/>
      <c r="F10256" s="136"/>
      <c r="G10256" s="137"/>
      <c r="H10256" s="58"/>
      <c r="I10256" s="58"/>
      <c r="J10256" s="58"/>
      <c r="L10256" s="138"/>
      <c r="M10256" s="58"/>
      <c r="N10256" s="137"/>
      <c r="O10256" s="58"/>
      <c r="P10256" s="139"/>
      <c r="Q10256" s="58"/>
      <c r="R10256" s="70"/>
      <c r="S10256" s="140"/>
      <c r="T10256" s="58"/>
      <c r="U10256" s="58"/>
      <c r="V10256" s="141"/>
    </row>
    <row r="10257" spans="3:22" x14ac:dyDescent="0.2">
      <c r="C10257" s="70"/>
      <c r="D10257" s="70"/>
      <c r="E10257" s="58"/>
      <c r="F10257" s="136"/>
      <c r="G10257" s="137"/>
      <c r="H10257" s="58"/>
      <c r="I10257" s="58"/>
      <c r="J10257" s="58"/>
      <c r="L10257" s="138"/>
      <c r="M10257" s="58"/>
      <c r="N10257" s="137"/>
      <c r="O10257" s="58"/>
      <c r="P10257" s="139"/>
      <c r="Q10257" s="58"/>
      <c r="R10257" s="70"/>
      <c r="S10257" s="140"/>
      <c r="T10257" s="58"/>
      <c r="U10257" s="58"/>
      <c r="V10257" s="141"/>
    </row>
    <row r="10258" spans="3:22" x14ac:dyDescent="0.2">
      <c r="C10258" s="70"/>
      <c r="D10258" s="70"/>
      <c r="E10258" s="58"/>
      <c r="F10258" s="136"/>
      <c r="G10258" s="137"/>
      <c r="H10258" s="58"/>
      <c r="I10258" s="58"/>
      <c r="J10258" s="58"/>
      <c r="L10258" s="138"/>
      <c r="M10258" s="58"/>
      <c r="N10258" s="137"/>
      <c r="O10258" s="58"/>
      <c r="P10258" s="139"/>
      <c r="Q10258" s="58"/>
      <c r="R10258" s="70"/>
      <c r="S10258" s="140"/>
      <c r="T10258" s="58"/>
      <c r="U10258" s="58"/>
      <c r="V10258" s="141"/>
    </row>
    <row r="10259" spans="3:22" x14ac:dyDescent="0.2">
      <c r="C10259" s="70"/>
      <c r="D10259" s="70"/>
      <c r="E10259" s="58"/>
      <c r="F10259" s="136"/>
      <c r="G10259" s="137"/>
      <c r="H10259" s="58"/>
      <c r="I10259" s="58"/>
      <c r="J10259" s="58"/>
      <c r="L10259" s="138"/>
      <c r="M10259" s="58"/>
      <c r="N10259" s="137"/>
      <c r="O10259" s="58"/>
      <c r="P10259" s="139"/>
      <c r="Q10259" s="58"/>
      <c r="R10259" s="70"/>
      <c r="S10259" s="140"/>
      <c r="T10259" s="58"/>
      <c r="U10259" s="58"/>
      <c r="V10259" s="141"/>
    </row>
    <row r="10260" spans="3:22" x14ac:dyDescent="0.2">
      <c r="C10260" s="70"/>
      <c r="D10260" s="70"/>
      <c r="E10260" s="58"/>
      <c r="F10260" s="136"/>
      <c r="G10260" s="137"/>
      <c r="H10260" s="58"/>
      <c r="I10260" s="58"/>
      <c r="J10260" s="58"/>
      <c r="L10260" s="138"/>
      <c r="M10260" s="58"/>
      <c r="N10260" s="137"/>
      <c r="O10260" s="58"/>
      <c r="P10260" s="139"/>
      <c r="Q10260" s="58"/>
      <c r="R10260" s="70"/>
      <c r="S10260" s="140"/>
      <c r="T10260" s="58"/>
      <c r="U10260" s="58"/>
      <c r="V10260" s="141"/>
    </row>
    <row r="10261" spans="3:22" x14ac:dyDescent="0.2">
      <c r="C10261" s="70"/>
      <c r="D10261" s="70"/>
      <c r="E10261" s="58"/>
      <c r="F10261" s="136"/>
      <c r="G10261" s="137"/>
      <c r="H10261" s="58"/>
      <c r="I10261" s="58"/>
      <c r="J10261" s="58"/>
      <c r="L10261" s="138"/>
      <c r="M10261" s="58"/>
      <c r="N10261" s="137"/>
      <c r="O10261" s="58"/>
      <c r="P10261" s="139"/>
      <c r="Q10261" s="58"/>
      <c r="R10261" s="70"/>
      <c r="S10261" s="140"/>
      <c r="T10261" s="58"/>
      <c r="U10261" s="58"/>
      <c r="V10261" s="141"/>
    </row>
    <row r="10262" spans="3:22" x14ac:dyDescent="0.2">
      <c r="C10262" s="70"/>
      <c r="D10262" s="70"/>
      <c r="E10262" s="58"/>
      <c r="F10262" s="136"/>
      <c r="G10262" s="137"/>
      <c r="H10262" s="58"/>
      <c r="I10262" s="58"/>
      <c r="J10262" s="58"/>
      <c r="L10262" s="138"/>
      <c r="M10262" s="58"/>
      <c r="N10262" s="137"/>
      <c r="O10262" s="58"/>
      <c r="P10262" s="139"/>
      <c r="Q10262" s="58"/>
      <c r="R10262" s="70"/>
      <c r="S10262" s="140"/>
      <c r="T10262" s="58"/>
      <c r="U10262" s="58"/>
      <c r="V10262" s="141"/>
    </row>
    <row r="10263" spans="3:22" x14ac:dyDescent="0.2">
      <c r="C10263" s="70"/>
      <c r="D10263" s="70"/>
      <c r="E10263" s="58"/>
      <c r="F10263" s="136"/>
      <c r="G10263" s="137"/>
      <c r="H10263" s="58"/>
      <c r="I10263" s="58"/>
      <c r="J10263" s="58"/>
      <c r="L10263" s="138"/>
      <c r="M10263" s="58"/>
      <c r="N10263" s="137"/>
      <c r="O10263" s="58"/>
      <c r="P10263" s="139"/>
      <c r="Q10263" s="58"/>
      <c r="R10263" s="70"/>
      <c r="S10263" s="140"/>
      <c r="T10263" s="58"/>
      <c r="U10263" s="58"/>
      <c r="V10263" s="141"/>
    </row>
    <row r="10264" spans="3:22" x14ac:dyDescent="0.2">
      <c r="C10264" s="70"/>
      <c r="D10264" s="70"/>
      <c r="E10264" s="58"/>
      <c r="F10264" s="136"/>
      <c r="G10264" s="137"/>
      <c r="H10264" s="58"/>
      <c r="I10264" s="58"/>
      <c r="J10264" s="58"/>
      <c r="L10264" s="138"/>
      <c r="M10264" s="58"/>
      <c r="N10264" s="137"/>
      <c r="O10264" s="58"/>
      <c r="P10264" s="139"/>
      <c r="Q10264" s="58"/>
      <c r="R10264" s="70"/>
      <c r="S10264" s="140"/>
      <c r="T10264" s="58"/>
      <c r="U10264" s="58"/>
      <c r="V10264" s="141"/>
    </row>
    <row r="10265" spans="3:22" x14ac:dyDescent="0.2">
      <c r="C10265" s="70"/>
      <c r="D10265" s="70"/>
      <c r="E10265" s="58"/>
      <c r="F10265" s="136"/>
      <c r="G10265" s="137"/>
      <c r="H10265" s="58"/>
      <c r="I10265" s="58"/>
      <c r="J10265" s="58"/>
      <c r="L10265" s="138"/>
      <c r="M10265" s="58"/>
      <c r="N10265" s="137"/>
      <c r="O10265" s="58"/>
      <c r="P10265" s="139"/>
      <c r="Q10265" s="58"/>
      <c r="R10265" s="70"/>
      <c r="S10265" s="140"/>
      <c r="T10265" s="58"/>
      <c r="U10265" s="58"/>
      <c r="V10265" s="141"/>
    </row>
    <row r="10266" spans="3:22" x14ac:dyDescent="0.2">
      <c r="C10266" s="70"/>
      <c r="D10266" s="70"/>
      <c r="E10266" s="58"/>
      <c r="F10266" s="136"/>
      <c r="G10266" s="137"/>
      <c r="H10266" s="58"/>
      <c r="I10266" s="58"/>
      <c r="J10266" s="58"/>
      <c r="L10266" s="138"/>
      <c r="M10266" s="58"/>
      <c r="N10266" s="137"/>
      <c r="O10266" s="58"/>
      <c r="P10266" s="139"/>
      <c r="Q10266" s="58"/>
      <c r="R10266" s="70"/>
      <c r="S10266" s="140"/>
      <c r="T10266" s="58"/>
      <c r="U10266" s="58"/>
      <c r="V10266" s="141"/>
    </row>
    <row r="10267" spans="3:22" x14ac:dyDescent="0.2">
      <c r="C10267" s="70"/>
      <c r="D10267" s="70"/>
      <c r="E10267" s="58"/>
      <c r="F10267" s="136"/>
      <c r="G10267" s="137"/>
      <c r="H10267" s="58"/>
      <c r="I10267" s="58"/>
      <c r="J10267" s="58"/>
      <c r="L10267" s="138"/>
      <c r="M10267" s="58"/>
      <c r="N10267" s="137"/>
      <c r="O10267" s="58"/>
      <c r="P10267" s="139"/>
      <c r="Q10267" s="58"/>
      <c r="R10267" s="70"/>
      <c r="S10267" s="140"/>
      <c r="T10267" s="58"/>
      <c r="U10267" s="58"/>
      <c r="V10267" s="141"/>
    </row>
    <row r="10268" spans="3:22" x14ac:dyDescent="0.2">
      <c r="C10268" s="70"/>
      <c r="D10268" s="70"/>
      <c r="E10268" s="58"/>
      <c r="F10268" s="136"/>
      <c r="G10268" s="137"/>
      <c r="H10268" s="58"/>
      <c r="I10268" s="58"/>
      <c r="J10268" s="58"/>
      <c r="L10268" s="138"/>
      <c r="M10268" s="58"/>
      <c r="N10268" s="137"/>
      <c r="O10268" s="58"/>
      <c r="P10268" s="139"/>
      <c r="Q10268" s="58"/>
      <c r="R10268" s="70"/>
      <c r="S10268" s="140"/>
      <c r="T10268" s="58"/>
      <c r="U10268" s="58"/>
      <c r="V10268" s="141"/>
    </row>
    <row r="10269" spans="3:22" x14ac:dyDescent="0.2">
      <c r="C10269" s="70"/>
      <c r="D10269" s="70"/>
      <c r="E10269" s="58"/>
      <c r="F10269" s="136"/>
      <c r="G10269" s="137"/>
      <c r="H10269" s="58"/>
      <c r="I10269" s="58"/>
      <c r="J10269" s="58"/>
      <c r="L10269" s="138"/>
      <c r="M10269" s="58"/>
      <c r="N10269" s="137"/>
      <c r="O10269" s="58"/>
      <c r="P10269" s="139"/>
      <c r="Q10269" s="58"/>
      <c r="R10269" s="70"/>
      <c r="S10269" s="140"/>
      <c r="T10269" s="58"/>
      <c r="U10269" s="58"/>
      <c r="V10269" s="141"/>
    </row>
    <row r="10270" spans="3:22" x14ac:dyDescent="0.2">
      <c r="C10270" s="70"/>
      <c r="D10270" s="70"/>
      <c r="E10270" s="58"/>
      <c r="F10270" s="136"/>
      <c r="G10270" s="137"/>
      <c r="H10270" s="58"/>
      <c r="I10270" s="58"/>
      <c r="J10270" s="58"/>
      <c r="L10270" s="138"/>
      <c r="M10270" s="58"/>
      <c r="N10270" s="137"/>
      <c r="O10270" s="58"/>
      <c r="P10270" s="139"/>
      <c r="Q10270" s="58"/>
      <c r="R10270" s="70"/>
      <c r="S10270" s="140"/>
      <c r="T10270" s="58"/>
      <c r="U10270" s="58"/>
      <c r="V10270" s="141"/>
    </row>
    <row r="10271" spans="3:22" x14ac:dyDescent="0.2">
      <c r="C10271" s="70"/>
      <c r="D10271" s="70"/>
      <c r="E10271" s="58"/>
      <c r="F10271" s="136"/>
      <c r="G10271" s="137"/>
      <c r="H10271" s="58"/>
      <c r="I10271" s="58"/>
      <c r="J10271" s="58"/>
      <c r="L10271" s="138"/>
      <c r="M10271" s="58"/>
      <c r="N10271" s="137"/>
      <c r="O10271" s="58"/>
      <c r="P10271" s="139"/>
      <c r="Q10271" s="58"/>
      <c r="R10271" s="70"/>
      <c r="S10271" s="140"/>
      <c r="T10271" s="58"/>
      <c r="U10271" s="58"/>
      <c r="V10271" s="141"/>
    </row>
    <row r="10272" spans="3:22" x14ac:dyDescent="0.2">
      <c r="C10272" s="70"/>
      <c r="D10272" s="70"/>
      <c r="E10272" s="58"/>
      <c r="F10272" s="136"/>
      <c r="G10272" s="137"/>
      <c r="H10272" s="58"/>
      <c r="I10272" s="58"/>
      <c r="J10272" s="58"/>
      <c r="L10272" s="138"/>
      <c r="M10272" s="58"/>
      <c r="N10272" s="137"/>
      <c r="O10272" s="58"/>
      <c r="P10272" s="139"/>
      <c r="Q10272" s="58"/>
      <c r="R10272" s="70"/>
      <c r="S10272" s="140"/>
      <c r="T10272" s="58"/>
      <c r="U10272" s="58"/>
      <c r="V10272" s="141"/>
    </row>
    <row r="10273" spans="3:22" x14ac:dyDescent="0.2">
      <c r="C10273" s="70"/>
      <c r="D10273" s="70"/>
      <c r="E10273" s="58"/>
      <c r="F10273" s="136"/>
      <c r="G10273" s="137"/>
      <c r="H10273" s="58"/>
      <c r="I10273" s="58"/>
      <c r="J10273" s="58"/>
      <c r="L10273" s="138"/>
      <c r="M10273" s="58"/>
      <c r="N10273" s="137"/>
      <c r="O10273" s="58"/>
      <c r="P10273" s="139"/>
      <c r="Q10273" s="58"/>
      <c r="R10273" s="70"/>
      <c r="S10273" s="140"/>
      <c r="T10273" s="58"/>
      <c r="U10273" s="58"/>
      <c r="V10273" s="141"/>
    </row>
    <row r="10274" spans="3:22" x14ac:dyDescent="0.2">
      <c r="C10274" s="70"/>
      <c r="D10274" s="70"/>
      <c r="E10274" s="58"/>
      <c r="F10274" s="136"/>
      <c r="G10274" s="137"/>
      <c r="H10274" s="58"/>
      <c r="I10274" s="58"/>
      <c r="J10274" s="58"/>
      <c r="L10274" s="138"/>
      <c r="M10274" s="58"/>
      <c r="N10274" s="137"/>
      <c r="O10274" s="58"/>
      <c r="P10274" s="139"/>
      <c r="Q10274" s="58"/>
      <c r="R10274" s="70"/>
      <c r="S10274" s="140"/>
      <c r="T10274" s="58"/>
      <c r="U10274" s="58"/>
      <c r="V10274" s="141"/>
    </row>
    <row r="10275" spans="3:22" x14ac:dyDescent="0.2">
      <c r="C10275" s="70"/>
      <c r="D10275" s="70"/>
      <c r="E10275" s="58"/>
      <c r="F10275" s="136"/>
      <c r="G10275" s="137"/>
      <c r="H10275" s="58"/>
      <c r="I10275" s="58"/>
      <c r="J10275" s="58"/>
      <c r="L10275" s="138"/>
      <c r="M10275" s="58"/>
      <c r="N10275" s="137"/>
      <c r="O10275" s="58"/>
      <c r="P10275" s="139"/>
      <c r="Q10275" s="58"/>
      <c r="R10275" s="70"/>
      <c r="S10275" s="140"/>
      <c r="T10275" s="58"/>
      <c r="U10275" s="58"/>
      <c r="V10275" s="141"/>
    </row>
    <row r="10276" spans="3:22" x14ac:dyDescent="0.2">
      <c r="C10276" s="70"/>
      <c r="D10276" s="70"/>
      <c r="E10276" s="58"/>
      <c r="F10276" s="136"/>
      <c r="G10276" s="137"/>
      <c r="H10276" s="58"/>
      <c r="I10276" s="58"/>
      <c r="J10276" s="58"/>
      <c r="L10276" s="138"/>
      <c r="M10276" s="58"/>
      <c r="N10276" s="137"/>
      <c r="O10276" s="58"/>
      <c r="P10276" s="139"/>
      <c r="Q10276" s="58"/>
      <c r="R10276" s="70"/>
      <c r="S10276" s="140"/>
      <c r="T10276" s="58"/>
      <c r="U10276" s="58"/>
      <c r="V10276" s="141"/>
    </row>
    <row r="10277" spans="3:22" x14ac:dyDescent="0.2">
      <c r="C10277" s="70"/>
      <c r="D10277" s="70"/>
      <c r="E10277" s="58"/>
      <c r="F10277" s="136"/>
      <c r="G10277" s="137"/>
      <c r="H10277" s="58"/>
      <c r="I10277" s="58"/>
      <c r="J10277" s="58"/>
      <c r="L10277" s="138"/>
      <c r="M10277" s="58"/>
      <c r="N10277" s="137"/>
      <c r="O10277" s="58"/>
      <c r="P10277" s="139"/>
      <c r="Q10277" s="58"/>
      <c r="R10277" s="70"/>
      <c r="S10277" s="140"/>
      <c r="T10277" s="58"/>
      <c r="U10277" s="58"/>
      <c r="V10277" s="141"/>
    </row>
    <row r="10278" spans="3:22" x14ac:dyDescent="0.2">
      <c r="C10278" s="70"/>
      <c r="D10278" s="70"/>
      <c r="E10278" s="58"/>
      <c r="F10278" s="136"/>
      <c r="G10278" s="137"/>
      <c r="H10278" s="58"/>
      <c r="I10278" s="58"/>
      <c r="J10278" s="58"/>
      <c r="L10278" s="138"/>
      <c r="M10278" s="58"/>
      <c r="N10278" s="137"/>
      <c r="O10278" s="58"/>
      <c r="P10278" s="139"/>
      <c r="Q10278" s="58"/>
      <c r="R10278" s="70"/>
      <c r="S10278" s="140"/>
      <c r="T10278" s="58"/>
      <c r="U10278" s="58"/>
      <c r="V10278" s="141"/>
    </row>
    <row r="10279" spans="3:22" x14ac:dyDescent="0.2">
      <c r="C10279" s="70"/>
      <c r="D10279" s="70"/>
      <c r="E10279" s="58"/>
      <c r="F10279" s="136"/>
      <c r="G10279" s="137"/>
      <c r="H10279" s="58"/>
      <c r="I10279" s="58"/>
      <c r="J10279" s="58"/>
      <c r="L10279" s="138"/>
      <c r="M10279" s="58"/>
      <c r="N10279" s="137"/>
      <c r="O10279" s="58"/>
      <c r="P10279" s="139"/>
      <c r="Q10279" s="58"/>
      <c r="R10279" s="70"/>
      <c r="S10279" s="140"/>
      <c r="T10279" s="58"/>
      <c r="U10279" s="58"/>
      <c r="V10279" s="141"/>
    </row>
    <row r="10280" spans="3:22" x14ac:dyDescent="0.2">
      <c r="C10280" s="70"/>
      <c r="D10280" s="70"/>
      <c r="E10280" s="58"/>
      <c r="F10280" s="136"/>
      <c r="G10280" s="137"/>
      <c r="H10280" s="58"/>
      <c r="I10280" s="58"/>
      <c r="J10280" s="58"/>
      <c r="L10280" s="138"/>
      <c r="M10280" s="58"/>
      <c r="N10280" s="137"/>
      <c r="O10280" s="58"/>
      <c r="P10280" s="139"/>
      <c r="Q10280" s="58"/>
      <c r="R10280" s="70"/>
      <c r="S10280" s="140"/>
      <c r="T10280" s="58"/>
      <c r="U10280" s="58"/>
      <c r="V10280" s="141"/>
    </row>
    <row r="10281" spans="3:22" x14ac:dyDescent="0.2">
      <c r="C10281" s="70"/>
      <c r="D10281" s="70"/>
      <c r="E10281" s="58"/>
      <c r="F10281" s="136"/>
      <c r="G10281" s="137"/>
      <c r="H10281" s="58"/>
      <c r="I10281" s="58"/>
      <c r="J10281" s="58"/>
      <c r="L10281" s="138"/>
      <c r="M10281" s="58"/>
      <c r="N10281" s="137"/>
      <c r="O10281" s="58"/>
      <c r="P10281" s="139"/>
      <c r="Q10281" s="58"/>
      <c r="R10281" s="70"/>
      <c r="S10281" s="140"/>
      <c r="T10281" s="58"/>
      <c r="U10281" s="58"/>
      <c r="V10281" s="141"/>
    </row>
    <row r="10282" spans="3:22" x14ac:dyDescent="0.2">
      <c r="C10282" s="70"/>
      <c r="D10282" s="70"/>
      <c r="E10282" s="58"/>
      <c r="F10282" s="136"/>
      <c r="G10282" s="137"/>
      <c r="H10282" s="58"/>
      <c r="I10282" s="58"/>
      <c r="J10282" s="58"/>
      <c r="L10282" s="138"/>
      <c r="M10282" s="58"/>
      <c r="N10282" s="137"/>
      <c r="O10282" s="58"/>
      <c r="P10282" s="139"/>
      <c r="Q10282" s="58"/>
      <c r="R10282" s="70"/>
      <c r="S10282" s="140"/>
      <c r="T10282" s="58"/>
      <c r="U10282" s="58"/>
      <c r="V10282" s="141"/>
    </row>
    <row r="10283" spans="3:22" x14ac:dyDescent="0.2">
      <c r="C10283" s="70"/>
      <c r="D10283" s="70"/>
      <c r="E10283" s="58"/>
      <c r="F10283" s="136"/>
      <c r="G10283" s="137"/>
      <c r="H10283" s="58"/>
      <c r="I10283" s="58"/>
      <c r="J10283" s="58"/>
      <c r="L10283" s="138"/>
      <c r="M10283" s="58"/>
      <c r="N10283" s="137"/>
      <c r="O10283" s="58"/>
      <c r="P10283" s="139"/>
      <c r="Q10283" s="58"/>
      <c r="R10283" s="70"/>
      <c r="S10283" s="140"/>
      <c r="T10283" s="58"/>
      <c r="U10283" s="58"/>
      <c r="V10283" s="141"/>
    </row>
    <row r="10284" spans="3:22" x14ac:dyDescent="0.2">
      <c r="C10284" s="70"/>
      <c r="D10284" s="70"/>
      <c r="E10284" s="58"/>
      <c r="F10284" s="136"/>
      <c r="G10284" s="137"/>
      <c r="H10284" s="58"/>
      <c r="I10284" s="58"/>
      <c r="J10284" s="58"/>
      <c r="L10284" s="138"/>
      <c r="M10284" s="58"/>
      <c r="N10284" s="137"/>
      <c r="O10284" s="58"/>
      <c r="P10284" s="139"/>
      <c r="Q10284" s="58"/>
      <c r="R10284" s="70"/>
      <c r="S10284" s="140"/>
      <c r="T10284" s="58"/>
      <c r="U10284" s="58"/>
      <c r="V10284" s="141"/>
    </row>
    <row r="10285" spans="3:22" x14ac:dyDescent="0.2">
      <c r="C10285" s="70"/>
      <c r="D10285" s="70"/>
      <c r="E10285" s="58"/>
      <c r="F10285" s="136"/>
      <c r="G10285" s="137"/>
      <c r="H10285" s="58"/>
      <c r="I10285" s="58"/>
      <c r="J10285" s="58"/>
      <c r="L10285" s="138"/>
      <c r="M10285" s="58"/>
      <c r="N10285" s="137"/>
      <c r="O10285" s="58"/>
      <c r="P10285" s="139"/>
      <c r="Q10285" s="58"/>
      <c r="R10285" s="70"/>
      <c r="S10285" s="140"/>
      <c r="T10285" s="58"/>
      <c r="U10285" s="58"/>
      <c r="V10285" s="141"/>
    </row>
    <row r="10286" spans="3:22" x14ac:dyDescent="0.2">
      <c r="C10286" s="70"/>
      <c r="D10286" s="70"/>
      <c r="E10286" s="58"/>
      <c r="F10286" s="136"/>
      <c r="G10286" s="137"/>
      <c r="H10286" s="58"/>
      <c r="I10286" s="58"/>
      <c r="J10286" s="58"/>
      <c r="L10286" s="138"/>
      <c r="M10286" s="58"/>
      <c r="N10286" s="137"/>
      <c r="O10286" s="58"/>
      <c r="P10286" s="139"/>
      <c r="Q10286" s="58"/>
      <c r="R10286" s="70"/>
      <c r="S10286" s="140"/>
      <c r="T10286" s="58"/>
      <c r="U10286" s="58"/>
      <c r="V10286" s="141"/>
    </row>
    <row r="10287" spans="3:22" x14ac:dyDescent="0.2">
      <c r="C10287" s="70"/>
      <c r="D10287" s="70"/>
      <c r="E10287" s="58"/>
      <c r="F10287" s="136"/>
      <c r="G10287" s="137"/>
      <c r="H10287" s="58"/>
      <c r="I10287" s="58"/>
      <c r="J10287" s="58"/>
      <c r="L10287" s="138"/>
      <c r="M10287" s="58"/>
      <c r="N10287" s="137"/>
      <c r="O10287" s="58"/>
      <c r="P10287" s="139"/>
      <c r="Q10287" s="58"/>
      <c r="R10287" s="70"/>
      <c r="S10287" s="140"/>
      <c r="T10287" s="58"/>
      <c r="U10287" s="58"/>
      <c r="V10287" s="141"/>
    </row>
    <row r="10288" spans="3:22" x14ac:dyDescent="0.2">
      <c r="C10288" s="70"/>
      <c r="D10288" s="70"/>
      <c r="E10288" s="58"/>
      <c r="F10288" s="136"/>
      <c r="G10288" s="137"/>
      <c r="H10288" s="58"/>
      <c r="I10288" s="58"/>
      <c r="J10288" s="58"/>
      <c r="L10288" s="138"/>
      <c r="M10288" s="58"/>
      <c r="N10288" s="137"/>
      <c r="O10288" s="58"/>
      <c r="P10288" s="139"/>
      <c r="Q10288" s="58"/>
      <c r="R10288" s="70"/>
      <c r="S10288" s="140"/>
      <c r="T10288" s="58"/>
      <c r="U10288" s="58"/>
      <c r="V10288" s="141"/>
    </row>
    <row r="10289" spans="3:22" x14ac:dyDescent="0.2">
      <c r="C10289" s="70"/>
      <c r="D10289" s="70"/>
      <c r="E10289" s="58"/>
      <c r="F10289" s="136"/>
      <c r="G10289" s="137"/>
      <c r="H10289" s="58"/>
      <c r="I10289" s="58"/>
      <c r="J10289" s="58"/>
      <c r="L10289" s="138"/>
      <c r="M10289" s="58"/>
      <c r="N10289" s="137"/>
      <c r="O10289" s="58"/>
      <c r="P10289" s="139"/>
      <c r="Q10289" s="58"/>
      <c r="R10289" s="70"/>
      <c r="S10289" s="140"/>
      <c r="T10289" s="58"/>
      <c r="U10289" s="58"/>
      <c r="V10289" s="141"/>
    </row>
    <row r="10290" spans="3:22" x14ac:dyDescent="0.2">
      <c r="C10290" s="70"/>
      <c r="D10290" s="70"/>
      <c r="E10290" s="58"/>
      <c r="F10290" s="136"/>
      <c r="G10290" s="137"/>
      <c r="H10290" s="58"/>
      <c r="I10290" s="58"/>
      <c r="J10290" s="58"/>
      <c r="L10290" s="138"/>
      <c r="M10290" s="58"/>
      <c r="N10290" s="137"/>
      <c r="O10290" s="58"/>
      <c r="P10290" s="139"/>
      <c r="Q10290" s="58"/>
      <c r="R10290" s="70"/>
      <c r="S10290" s="140"/>
      <c r="T10290" s="58"/>
      <c r="U10290" s="58"/>
      <c r="V10290" s="141"/>
    </row>
    <row r="10291" spans="3:22" x14ac:dyDescent="0.2">
      <c r="C10291" s="70"/>
      <c r="D10291" s="70"/>
      <c r="E10291" s="58"/>
      <c r="F10291" s="136"/>
      <c r="G10291" s="137"/>
      <c r="H10291" s="58"/>
      <c r="I10291" s="58"/>
      <c r="J10291" s="58"/>
      <c r="L10291" s="138"/>
      <c r="M10291" s="58"/>
      <c r="N10291" s="137"/>
      <c r="O10291" s="58"/>
      <c r="P10291" s="139"/>
      <c r="Q10291" s="58"/>
      <c r="R10291" s="70"/>
      <c r="S10291" s="140"/>
      <c r="T10291" s="58"/>
      <c r="U10291" s="58"/>
      <c r="V10291" s="141"/>
    </row>
    <row r="10292" spans="3:22" x14ac:dyDescent="0.2">
      <c r="C10292" s="70"/>
      <c r="D10292" s="70"/>
      <c r="E10292" s="58"/>
      <c r="F10292" s="136"/>
      <c r="G10292" s="137"/>
      <c r="H10292" s="58"/>
      <c r="I10292" s="58"/>
      <c r="J10292" s="58"/>
      <c r="L10292" s="138"/>
      <c r="M10292" s="58"/>
      <c r="N10292" s="137"/>
      <c r="O10292" s="58"/>
      <c r="P10292" s="139"/>
      <c r="Q10292" s="58"/>
      <c r="R10292" s="70"/>
      <c r="S10292" s="140"/>
      <c r="T10292" s="58"/>
      <c r="U10292" s="58"/>
      <c r="V10292" s="141"/>
    </row>
    <row r="10293" spans="3:22" x14ac:dyDescent="0.2">
      <c r="C10293" s="70"/>
      <c r="D10293" s="70"/>
      <c r="E10293" s="58"/>
      <c r="F10293" s="136"/>
      <c r="G10293" s="137"/>
      <c r="H10293" s="58"/>
      <c r="I10293" s="58"/>
      <c r="J10293" s="58"/>
      <c r="L10293" s="138"/>
      <c r="M10293" s="58"/>
      <c r="N10293" s="137"/>
      <c r="O10293" s="58"/>
      <c r="P10293" s="139"/>
      <c r="Q10293" s="58"/>
      <c r="R10293" s="70"/>
      <c r="S10293" s="140"/>
      <c r="T10293" s="58"/>
      <c r="U10293" s="58"/>
      <c r="V10293" s="141"/>
    </row>
    <row r="10294" spans="3:22" x14ac:dyDescent="0.2">
      <c r="C10294" s="70"/>
      <c r="D10294" s="70"/>
      <c r="E10294" s="58"/>
      <c r="F10294" s="136"/>
      <c r="G10294" s="137"/>
      <c r="H10294" s="58"/>
      <c r="I10294" s="58"/>
      <c r="J10294" s="58"/>
      <c r="L10294" s="138"/>
      <c r="M10294" s="58"/>
      <c r="N10294" s="137"/>
      <c r="O10294" s="58"/>
      <c r="P10294" s="139"/>
      <c r="Q10294" s="58"/>
      <c r="R10294" s="70"/>
      <c r="S10294" s="140"/>
      <c r="T10294" s="58"/>
      <c r="U10294" s="58"/>
      <c r="V10294" s="141"/>
    </row>
    <row r="10295" spans="3:22" x14ac:dyDescent="0.2">
      <c r="C10295" s="70"/>
      <c r="D10295" s="70"/>
      <c r="E10295" s="58"/>
      <c r="F10295" s="136"/>
      <c r="G10295" s="137"/>
      <c r="H10295" s="58"/>
      <c r="I10295" s="58"/>
      <c r="J10295" s="58"/>
      <c r="L10295" s="138"/>
      <c r="M10295" s="58"/>
      <c r="N10295" s="137"/>
      <c r="O10295" s="58"/>
      <c r="P10295" s="139"/>
      <c r="Q10295" s="58"/>
      <c r="R10295" s="70"/>
      <c r="S10295" s="140"/>
      <c r="T10295" s="58"/>
      <c r="U10295" s="58"/>
      <c r="V10295" s="141"/>
    </row>
    <row r="10296" spans="3:22" x14ac:dyDescent="0.2">
      <c r="C10296" s="70"/>
      <c r="D10296" s="70"/>
      <c r="E10296" s="58"/>
      <c r="F10296" s="136"/>
      <c r="G10296" s="137"/>
      <c r="H10296" s="58"/>
      <c r="I10296" s="58"/>
      <c r="J10296" s="58"/>
      <c r="L10296" s="138"/>
      <c r="M10296" s="58"/>
      <c r="N10296" s="137"/>
      <c r="O10296" s="58"/>
      <c r="P10296" s="139"/>
      <c r="Q10296" s="58"/>
      <c r="R10296" s="70"/>
      <c r="S10296" s="140"/>
      <c r="T10296" s="58"/>
      <c r="U10296" s="58"/>
      <c r="V10296" s="141"/>
    </row>
    <row r="10297" spans="3:22" x14ac:dyDescent="0.2">
      <c r="C10297" s="70"/>
      <c r="D10297" s="70"/>
      <c r="E10297" s="58"/>
      <c r="F10297" s="136"/>
      <c r="G10297" s="137"/>
      <c r="H10297" s="58"/>
      <c r="I10297" s="58"/>
      <c r="J10297" s="58"/>
      <c r="L10297" s="138"/>
      <c r="M10297" s="58"/>
      <c r="N10297" s="137"/>
      <c r="O10297" s="58"/>
      <c r="P10297" s="139"/>
      <c r="Q10297" s="58"/>
      <c r="R10297" s="70"/>
      <c r="S10297" s="140"/>
      <c r="T10297" s="58"/>
      <c r="U10297" s="58"/>
      <c r="V10297" s="141"/>
    </row>
    <row r="10298" spans="3:22" x14ac:dyDescent="0.2">
      <c r="C10298" s="70"/>
      <c r="D10298" s="70"/>
      <c r="E10298" s="58"/>
      <c r="F10298" s="136"/>
      <c r="G10298" s="137"/>
      <c r="H10298" s="58"/>
      <c r="I10298" s="58"/>
      <c r="J10298" s="58"/>
      <c r="L10298" s="138"/>
      <c r="M10298" s="58"/>
      <c r="N10298" s="137"/>
      <c r="O10298" s="58"/>
      <c r="P10298" s="139"/>
      <c r="Q10298" s="58"/>
      <c r="R10298" s="70"/>
      <c r="S10298" s="140"/>
      <c r="T10298" s="58"/>
      <c r="U10298" s="58"/>
      <c r="V10298" s="141"/>
    </row>
    <row r="10299" spans="3:22" x14ac:dyDescent="0.2">
      <c r="C10299" s="70"/>
      <c r="D10299" s="70"/>
      <c r="E10299" s="58"/>
      <c r="F10299" s="136"/>
      <c r="G10299" s="137"/>
      <c r="H10299" s="58"/>
      <c r="I10299" s="58"/>
      <c r="J10299" s="58"/>
      <c r="L10299" s="138"/>
      <c r="M10299" s="58"/>
      <c r="N10299" s="137"/>
      <c r="O10299" s="58"/>
      <c r="P10299" s="139"/>
      <c r="Q10299" s="58"/>
      <c r="R10299" s="70"/>
      <c r="S10299" s="140"/>
      <c r="T10299" s="58"/>
      <c r="U10299" s="58"/>
      <c r="V10299" s="141"/>
    </row>
    <row r="10300" spans="3:22" x14ac:dyDescent="0.2">
      <c r="C10300" s="70"/>
      <c r="D10300" s="70"/>
      <c r="E10300" s="58"/>
      <c r="F10300" s="136"/>
      <c r="G10300" s="137"/>
      <c r="H10300" s="58"/>
      <c r="I10300" s="58"/>
      <c r="J10300" s="58"/>
      <c r="L10300" s="138"/>
      <c r="M10300" s="58"/>
      <c r="N10300" s="137"/>
      <c r="O10300" s="58"/>
      <c r="P10300" s="139"/>
      <c r="Q10300" s="58"/>
      <c r="R10300" s="70"/>
      <c r="S10300" s="140"/>
      <c r="T10300" s="58"/>
      <c r="U10300" s="58"/>
      <c r="V10300" s="141"/>
    </row>
    <row r="10301" spans="3:22" x14ac:dyDescent="0.2">
      <c r="C10301" s="70"/>
      <c r="D10301" s="70"/>
      <c r="E10301" s="58"/>
      <c r="F10301" s="136"/>
      <c r="G10301" s="137"/>
      <c r="H10301" s="58"/>
      <c r="I10301" s="58"/>
      <c r="J10301" s="58"/>
      <c r="L10301" s="138"/>
      <c r="M10301" s="58"/>
      <c r="N10301" s="137"/>
      <c r="O10301" s="58"/>
      <c r="P10301" s="139"/>
      <c r="Q10301" s="58"/>
      <c r="R10301" s="70"/>
      <c r="S10301" s="140"/>
      <c r="T10301" s="58"/>
      <c r="U10301" s="58"/>
      <c r="V10301" s="141"/>
    </row>
    <row r="10302" spans="3:22" x14ac:dyDescent="0.2">
      <c r="C10302" s="70"/>
      <c r="D10302" s="70"/>
      <c r="E10302" s="58"/>
      <c r="F10302" s="136"/>
      <c r="G10302" s="137"/>
      <c r="H10302" s="58"/>
      <c r="I10302" s="58"/>
      <c r="J10302" s="58"/>
      <c r="L10302" s="138"/>
      <c r="M10302" s="58"/>
      <c r="N10302" s="137"/>
      <c r="O10302" s="58"/>
      <c r="P10302" s="139"/>
      <c r="Q10302" s="58"/>
      <c r="R10302" s="70"/>
      <c r="S10302" s="140"/>
      <c r="T10302" s="58"/>
      <c r="U10302" s="58"/>
      <c r="V10302" s="141"/>
    </row>
    <row r="10303" spans="3:22" x14ac:dyDescent="0.2">
      <c r="C10303" s="70"/>
      <c r="D10303" s="70"/>
      <c r="E10303" s="58"/>
      <c r="F10303" s="136"/>
      <c r="G10303" s="137"/>
      <c r="H10303" s="58"/>
      <c r="I10303" s="58"/>
      <c r="J10303" s="58"/>
      <c r="L10303" s="138"/>
      <c r="M10303" s="58"/>
      <c r="N10303" s="137"/>
      <c r="O10303" s="58"/>
      <c r="P10303" s="139"/>
      <c r="Q10303" s="58"/>
      <c r="R10303" s="70"/>
      <c r="S10303" s="140"/>
      <c r="T10303" s="58"/>
      <c r="U10303" s="58"/>
      <c r="V10303" s="141"/>
    </row>
    <row r="10304" spans="3:22" x14ac:dyDescent="0.2">
      <c r="C10304" s="70"/>
      <c r="D10304" s="70"/>
      <c r="E10304" s="58"/>
      <c r="F10304" s="136"/>
      <c r="G10304" s="137"/>
      <c r="H10304" s="58"/>
      <c r="I10304" s="58"/>
      <c r="J10304" s="58"/>
      <c r="L10304" s="138"/>
      <c r="M10304" s="58"/>
      <c r="N10304" s="137"/>
      <c r="O10304" s="58"/>
      <c r="P10304" s="139"/>
      <c r="Q10304" s="58"/>
      <c r="R10304" s="70"/>
      <c r="S10304" s="140"/>
      <c r="T10304" s="58"/>
      <c r="U10304" s="58"/>
      <c r="V10304" s="141"/>
    </row>
    <row r="10305" spans="3:22" x14ac:dyDescent="0.2">
      <c r="C10305" s="70"/>
      <c r="D10305" s="70"/>
      <c r="E10305" s="58"/>
      <c r="F10305" s="136"/>
      <c r="G10305" s="137"/>
      <c r="H10305" s="58"/>
      <c r="I10305" s="58"/>
      <c r="J10305" s="58"/>
      <c r="L10305" s="138"/>
      <c r="M10305" s="58"/>
      <c r="N10305" s="137"/>
      <c r="O10305" s="58"/>
      <c r="P10305" s="139"/>
      <c r="Q10305" s="58"/>
      <c r="R10305" s="70"/>
      <c r="S10305" s="140"/>
      <c r="T10305" s="58"/>
      <c r="U10305" s="58"/>
      <c r="V10305" s="141"/>
    </row>
    <row r="10306" spans="3:22" x14ac:dyDescent="0.2">
      <c r="C10306" s="70"/>
      <c r="D10306" s="70"/>
      <c r="E10306" s="58"/>
      <c r="F10306" s="136"/>
      <c r="G10306" s="137"/>
      <c r="H10306" s="58"/>
      <c r="I10306" s="58"/>
      <c r="J10306" s="58"/>
      <c r="L10306" s="138"/>
      <c r="M10306" s="58"/>
      <c r="N10306" s="137"/>
      <c r="O10306" s="58"/>
      <c r="P10306" s="139"/>
      <c r="Q10306" s="58"/>
      <c r="R10306" s="70"/>
      <c r="S10306" s="140"/>
      <c r="T10306" s="58"/>
      <c r="U10306" s="58"/>
      <c r="V10306" s="141"/>
    </row>
    <row r="10307" spans="3:22" x14ac:dyDescent="0.2">
      <c r="C10307" s="70"/>
      <c r="D10307" s="70"/>
      <c r="E10307" s="58"/>
      <c r="F10307" s="136"/>
      <c r="G10307" s="137"/>
      <c r="H10307" s="58"/>
      <c r="I10307" s="58"/>
      <c r="J10307" s="58"/>
      <c r="L10307" s="138"/>
      <c r="M10307" s="58"/>
      <c r="N10307" s="137"/>
      <c r="O10307" s="58"/>
      <c r="P10307" s="139"/>
      <c r="Q10307" s="58"/>
      <c r="R10307" s="70"/>
      <c r="S10307" s="140"/>
      <c r="T10307" s="58"/>
      <c r="U10307" s="58"/>
      <c r="V10307" s="141"/>
    </row>
    <row r="10308" spans="3:22" x14ac:dyDescent="0.2">
      <c r="C10308" s="70"/>
      <c r="D10308" s="70"/>
      <c r="E10308" s="58"/>
      <c r="F10308" s="136"/>
      <c r="G10308" s="137"/>
      <c r="H10308" s="58"/>
      <c r="I10308" s="58"/>
      <c r="J10308" s="58"/>
      <c r="L10308" s="138"/>
      <c r="M10308" s="58"/>
      <c r="N10308" s="137"/>
      <c r="O10308" s="58"/>
      <c r="P10308" s="139"/>
      <c r="Q10308" s="58"/>
      <c r="R10308" s="70"/>
      <c r="S10308" s="140"/>
      <c r="T10308" s="58"/>
      <c r="U10308" s="58"/>
      <c r="V10308" s="141"/>
    </row>
    <row r="10309" spans="3:22" x14ac:dyDescent="0.2">
      <c r="C10309" s="70"/>
      <c r="D10309" s="70"/>
      <c r="E10309" s="58"/>
      <c r="F10309" s="136"/>
      <c r="G10309" s="137"/>
      <c r="H10309" s="58"/>
      <c r="I10309" s="58"/>
      <c r="J10309" s="58"/>
      <c r="L10309" s="138"/>
      <c r="M10309" s="58"/>
      <c r="N10309" s="137"/>
      <c r="O10309" s="58"/>
      <c r="P10309" s="139"/>
      <c r="Q10309" s="58"/>
      <c r="R10309" s="70"/>
      <c r="S10309" s="140"/>
      <c r="T10309" s="58"/>
      <c r="U10309" s="58"/>
      <c r="V10309" s="141"/>
    </row>
    <row r="10310" spans="3:22" x14ac:dyDescent="0.2">
      <c r="C10310" s="70"/>
      <c r="D10310" s="70"/>
      <c r="E10310" s="58"/>
      <c r="F10310" s="136"/>
      <c r="G10310" s="137"/>
      <c r="H10310" s="58"/>
      <c r="I10310" s="58"/>
      <c r="J10310" s="58"/>
      <c r="L10310" s="138"/>
      <c r="M10310" s="58"/>
      <c r="N10310" s="137"/>
      <c r="O10310" s="58"/>
      <c r="P10310" s="139"/>
      <c r="Q10310" s="58"/>
      <c r="R10310" s="70"/>
      <c r="S10310" s="140"/>
      <c r="T10310" s="58"/>
      <c r="U10310" s="58"/>
      <c r="V10310" s="141"/>
    </row>
    <row r="10311" spans="3:22" x14ac:dyDescent="0.2">
      <c r="C10311" s="70"/>
      <c r="D10311" s="70"/>
      <c r="E10311" s="58"/>
      <c r="F10311" s="136"/>
      <c r="G10311" s="137"/>
      <c r="H10311" s="58"/>
      <c r="I10311" s="58"/>
      <c r="J10311" s="58"/>
      <c r="L10311" s="138"/>
      <c r="M10311" s="58"/>
      <c r="N10311" s="137"/>
      <c r="O10311" s="58"/>
      <c r="P10311" s="139"/>
      <c r="Q10311" s="58"/>
      <c r="R10311" s="70"/>
      <c r="S10311" s="140"/>
      <c r="T10311" s="58"/>
      <c r="U10311" s="58"/>
      <c r="V10311" s="141"/>
    </row>
    <row r="10312" spans="3:22" x14ac:dyDescent="0.2">
      <c r="C10312" s="70"/>
      <c r="D10312" s="70"/>
      <c r="E10312" s="58"/>
      <c r="F10312" s="136"/>
      <c r="G10312" s="137"/>
      <c r="H10312" s="58"/>
      <c r="I10312" s="58"/>
      <c r="J10312" s="58"/>
      <c r="L10312" s="138"/>
      <c r="M10312" s="58"/>
      <c r="N10312" s="137"/>
      <c r="O10312" s="58"/>
      <c r="P10312" s="139"/>
      <c r="Q10312" s="58"/>
      <c r="R10312" s="70"/>
      <c r="S10312" s="140"/>
      <c r="T10312" s="58"/>
      <c r="U10312" s="58"/>
      <c r="V10312" s="141"/>
    </row>
    <row r="10313" spans="3:22" x14ac:dyDescent="0.2">
      <c r="C10313" s="70"/>
      <c r="D10313" s="70"/>
      <c r="E10313" s="58"/>
      <c r="F10313" s="136"/>
      <c r="G10313" s="137"/>
      <c r="H10313" s="58"/>
      <c r="I10313" s="58"/>
      <c r="J10313" s="58"/>
      <c r="L10313" s="138"/>
      <c r="M10313" s="58"/>
      <c r="N10313" s="137"/>
      <c r="O10313" s="58"/>
      <c r="P10313" s="139"/>
      <c r="Q10313" s="58"/>
      <c r="R10313" s="70"/>
      <c r="S10313" s="140"/>
      <c r="T10313" s="58"/>
      <c r="U10313" s="58"/>
      <c r="V10313" s="141"/>
    </row>
    <row r="10314" spans="3:22" x14ac:dyDescent="0.2">
      <c r="C10314" s="70"/>
      <c r="D10314" s="70"/>
      <c r="E10314" s="58"/>
      <c r="F10314" s="136"/>
      <c r="G10314" s="137"/>
      <c r="H10314" s="58"/>
      <c r="I10314" s="58"/>
      <c r="J10314" s="58"/>
      <c r="L10314" s="138"/>
      <c r="M10314" s="58"/>
      <c r="N10314" s="137"/>
      <c r="O10314" s="58"/>
      <c r="P10314" s="139"/>
      <c r="Q10314" s="58"/>
      <c r="R10314" s="70"/>
      <c r="S10314" s="140"/>
      <c r="T10314" s="58"/>
      <c r="U10314" s="58"/>
      <c r="V10314" s="141"/>
    </row>
    <row r="10315" spans="3:22" x14ac:dyDescent="0.2">
      <c r="C10315" s="70"/>
      <c r="D10315" s="70"/>
      <c r="E10315" s="58"/>
      <c r="F10315" s="136"/>
      <c r="G10315" s="137"/>
      <c r="H10315" s="58"/>
      <c r="I10315" s="58"/>
      <c r="J10315" s="58"/>
      <c r="L10315" s="138"/>
      <c r="M10315" s="58"/>
      <c r="N10315" s="137"/>
      <c r="O10315" s="58"/>
      <c r="P10315" s="139"/>
      <c r="Q10315" s="58"/>
      <c r="R10315" s="70"/>
      <c r="S10315" s="140"/>
      <c r="T10315" s="58"/>
      <c r="U10315" s="58"/>
      <c r="V10315" s="141"/>
    </row>
    <row r="10316" spans="3:22" x14ac:dyDescent="0.2">
      <c r="C10316" s="70"/>
      <c r="D10316" s="70"/>
      <c r="E10316" s="58"/>
      <c r="F10316" s="136"/>
      <c r="G10316" s="137"/>
      <c r="H10316" s="58"/>
      <c r="I10316" s="58"/>
      <c r="J10316" s="58"/>
      <c r="L10316" s="138"/>
      <c r="M10316" s="58"/>
      <c r="N10316" s="137"/>
      <c r="O10316" s="58"/>
      <c r="P10316" s="139"/>
      <c r="Q10316" s="58"/>
      <c r="R10316" s="70"/>
      <c r="S10316" s="140"/>
      <c r="T10316" s="58"/>
      <c r="U10316" s="58"/>
      <c r="V10316" s="141"/>
    </row>
    <row r="10317" spans="3:22" x14ac:dyDescent="0.2">
      <c r="C10317" s="70"/>
      <c r="D10317" s="70"/>
      <c r="E10317" s="58"/>
      <c r="F10317" s="136"/>
      <c r="G10317" s="137"/>
      <c r="H10317" s="58"/>
      <c r="I10317" s="58"/>
      <c r="J10317" s="58"/>
      <c r="L10317" s="138"/>
      <c r="M10317" s="58"/>
      <c r="N10317" s="137"/>
      <c r="O10317" s="58"/>
      <c r="P10317" s="139"/>
      <c r="Q10317" s="58"/>
      <c r="R10317" s="70"/>
      <c r="S10317" s="140"/>
      <c r="T10317" s="58"/>
      <c r="U10317" s="58"/>
      <c r="V10317" s="141"/>
    </row>
    <row r="10318" spans="3:22" x14ac:dyDescent="0.2">
      <c r="C10318" s="70"/>
      <c r="D10318" s="70"/>
      <c r="E10318" s="58"/>
      <c r="F10318" s="136"/>
      <c r="G10318" s="137"/>
      <c r="H10318" s="58"/>
      <c r="I10318" s="58"/>
      <c r="J10318" s="58"/>
      <c r="L10318" s="138"/>
      <c r="M10318" s="58"/>
      <c r="N10318" s="137"/>
      <c r="O10318" s="58"/>
      <c r="P10318" s="139"/>
      <c r="Q10318" s="58"/>
      <c r="R10318" s="70"/>
      <c r="S10318" s="140"/>
      <c r="T10318" s="58"/>
      <c r="U10318" s="58"/>
      <c r="V10318" s="141"/>
    </row>
    <row r="10319" spans="3:22" x14ac:dyDescent="0.2">
      <c r="C10319" s="70"/>
      <c r="D10319" s="70"/>
      <c r="E10319" s="58"/>
      <c r="F10319" s="136"/>
      <c r="G10319" s="137"/>
      <c r="H10319" s="58"/>
      <c r="I10319" s="58"/>
      <c r="J10319" s="58"/>
      <c r="L10319" s="138"/>
      <c r="M10319" s="58"/>
      <c r="N10319" s="137"/>
      <c r="O10319" s="58"/>
      <c r="P10319" s="139"/>
      <c r="Q10319" s="58"/>
      <c r="R10319" s="70"/>
      <c r="S10319" s="140"/>
      <c r="T10319" s="58"/>
      <c r="U10319" s="58"/>
      <c r="V10319" s="141"/>
    </row>
    <row r="10320" spans="3:22" x14ac:dyDescent="0.2">
      <c r="C10320" s="70"/>
      <c r="D10320" s="70"/>
      <c r="E10320" s="58"/>
      <c r="F10320" s="136"/>
      <c r="G10320" s="137"/>
      <c r="H10320" s="58"/>
      <c r="I10320" s="58"/>
      <c r="J10320" s="58"/>
      <c r="L10320" s="138"/>
      <c r="M10320" s="58"/>
      <c r="N10320" s="137"/>
      <c r="O10320" s="58"/>
      <c r="P10320" s="139"/>
      <c r="Q10320" s="58"/>
      <c r="R10320" s="70"/>
      <c r="S10320" s="140"/>
      <c r="T10320" s="58"/>
      <c r="U10320" s="58"/>
      <c r="V10320" s="141"/>
    </row>
    <row r="10321" spans="3:22" x14ac:dyDescent="0.2">
      <c r="C10321" s="70"/>
      <c r="D10321" s="70"/>
      <c r="E10321" s="58"/>
      <c r="F10321" s="136"/>
      <c r="G10321" s="137"/>
      <c r="H10321" s="58"/>
      <c r="I10321" s="58"/>
      <c r="J10321" s="58"/>
      <c r="L10321" s="138"/>
      <c r="M10321" s="58"/>
      <c r="N10321" s="137"/>
      <c r="O10321" s="58"/>
      <c r="P10321" s="139"/>
      <c r="Q10321" s="58"/>
      <c r="R10321" s="70"/>
      <c r="S10321" s="140"/>
      <c r="T10321" s="58"/>
      <c r="U10321" s="58"/>
      <c r="V10321" s="141"/>
    </row>
    <row r="10322" spans="3:22" x14ac:dyDescent="0.2">
      <c r="C10322" s="70"/>
      <c r="D10322" s="70"/>
      <c r="E10322" s="58"/>
      <c r="F10322" s="136"/>
      <c r="G10322" s="137"/>
      <c r="H10322" s="58"/>
      <c r="I10322" s="58"/>
      <c r="J10322" s="58"/>
      <c r="L10322" s="138"/>
      <c r="M10322" s="58"/>
      <c r="N10322" s="137"/>
      <c r="O10322" s="58"/>
      <c r="P10322" s="139"/>
      <c r="Q10322" s="58"/>
      <c r="R10322" s="70"/>
      <c r="S10322" s="140"/>
      <c r="T10322" s="58"/>
      <c r="U10322" s="58"/>
      <c r="V10322" s="141"/>
    </row>
    <row r="10323" spans="3:22" x14ac:dyDescent="0.2">
      <c r="C10323" s="70"/>
      <c r="D10323" s="70"/>
      <c r="E10323" s="58"/>
      <c r="F10323" s="136"/>
      <c r="G10323" s="137"/>
      <c r="H10323" s="58"/>
      <c r="I10323" s="58"/>
      <c r="J10323" s="58"/>
      <c r="L10323" s="138"/>
      <c r="M10323" s="58"/>
      <c r="N10323" s="137"/>
      <c r="O10323" s="58"/>
      <c r="P10323" s="139"/>
      <c r="Q10323" s="58"/>
      <c r="R10323" s="70"/>
      <c r="S10323" s="140"/>
      <c r="T10323" s="58"/>
      <c r="U10323" s="58"/>
      <c r="V10323" s="141"/>
    </row>
    <row r="10324" spans="3:22" x14ac:dyDescent="0.2">
      <c r="C10324" s="70"/>
      <c r="D10324" s="70"/>
      <c r="E10324" s="58"/>
      <c r="F10324" s="136"/>
      <c r="G10324" s="137"/>
      <c r="H10324" s="58"/>
      <c r="I10324" s="58"/>
      <c r="J10324" s="58"/>
      <c r="L10324" s="138"/>
      <c r="M10324" s="58"/>
      <c r="N10324" s="137"/>
      <c r="O10324" s="58"/>
      <c r="P10324" s="139"/>
      <c r="Q10324" s="58"/>
      <c r="R10324" s="70"/>
      <c r="S10324" s="140"/>
      <c r="T10324" s="58"/>
      <c r="U10324" s="58"/>
      <c r="V10324" s="141"/>
    </row>
    <row r="10325" spans="3:22" x14ac:dyDescent="0.2">
      <c r="C10325" s="70"/>
      <c r="D10325" s="70"/>
      <c r="E10325" s="58"/>
      <c r="F10325" s="136"/>
      <c r="G10325" s="137"/>
      <c r="H10325" s="58"/>
      <c r="I10325" s="58"/>
      <c r="J10325" s="58"/>
      <c r="L10325" s="138"/>
      <c r="M10325" s="58"/>
      <c r="N10325" s="137"/>
      <c r="O10325" s="58"/>
      <c r="P10325" s="139"/>
      <c r="Q10325" s="58"/>
      <c r="R10325" s="70"/>
      <c r="S10325" s="140"/>
      <c r="T10325" s="58"/>
      <c r="U10325" s="58"/>
      <c r="V10325" s="141"/>
    </row>
    <row r="10326" spans="3:22" x14ac:dyDescent="0.2">
      <c r="C10326" s="70"/>
      <c r="D10326" s="70"/>
      <c r="E10326" s="58"/>
      <c r="F10326" s="136"/>
      <c r="G10326" s="137"/>
      <c r="H10326" s="58"/>
      <c r="I10326" s="58"/>
      <c r="J10326" s="58"/>
      <c r="L10326" s="138"/>
      <c r="M10326" s="58"/>
      <c r="N10326" s="137"/>
      <c r="O10326" s="58"/>
      <c r="P10326" s="139"/>
      <c r="Q10326" s="58"/>
      <c r="R10326" s="70"/>
      <c r="S10326" s="140"/>
      <c r="T10326" s="58"/>
      <c r="U10326" s="58"/>
      <c r="V10326" s="141"/>
    </row>
    <row r="10327" spans="3:22" x14ac:dyDescent="0.2">
      <c r="C10327" s="70"/>
      <c r="D10327" s="70"/>
      <c r="E10327" s="58"/>
      <c r="F10327" s="136"/>
      <c r="G10327" s="137"/>
      <c r="H10327" s="58"/>
      <c r="I10327" s="58"/>
      <c r="J10327" s="58"/>
      <c r="L10327" s="138"/>
      <c r="M10327" s="58"/>
      <c r="N10327" s="137"/>
      <c r="O10327" s="58"/>
      <c r="P10327" s="139"/>
      <c r="Q10327" s="58"/>
      <c r="R10327" s="70"/>
      <c r="S10327" s="140"/>
      <c r="T10327" s="58"/>
      <c r="U10327" s="58"/>
      <c r="V10327" s="141"/>
    </row>
    <row r="10328" spans="3:22" x14ac:dyDescent="0.2">
      <c r="C10328" s="70"/>
      <c r="D10328" s="70"/>
      <c r="E10328" s="58"/>
      <c r="F10328" s="136"/>
      <c r="G10328" s="137"/>
      <c r="H10328" s="58"/>
      <c r="I10328" s="58"/>
      <c r="J10328" s="58"/>
      <c r="L10328" s="138"/>
      <c r="M10328" s="58"/>
      <c r="N10328" s="137"/>
      <c r="O10328" s="58"/>
      <c r="P10328" s="139"/>
      <c r="Q10328" s="58"/>
      <c r="R10328" s="70"/>
      <c r="S10328" s="140"/>
      <c r="T10328" s="58"/>
      <c r="U10328" s="58"/>
      <c r="V10328" s="141"/>
    </row>
    <row r="10329" spans="3:22" x14ac:dyDescent="0.2">
      <c r="C10329" s="70"/>
      <c r="D10329" s="70"/>
      <c r="E10329" s="58"/>
      <c r="F10329" s="136"/>
      <c r="G10329" s="137"/>
      <c r="H10329" s="58"/>
      <c r="I10329" s="58"/>
      <c r="J10329" s="58"/>
      <c r="L10329" s="138"/>
      <c r="M10329" s="58"/>
      <c r="N10329" s="137"/>
      <c r="O10329" s="58"/>
      <c r="P10329" s="139"/>
      <c r="Q10329" s="58"/>
      <c r="R10329" s="70"/>
      <c r="S10329" s="140"/>
      <c r="T10329" s="58"/>
      <c r="U10329" s="58"/>
      <c r="V10329" s="141"/>
    </row>
    <row r="10330" spans="3:22" x14ac:dyDescent="0.2">
      <c r="C10330" s="70"/>
      <c r="D10330" s="70"/>
      <c r="E10330" s="58"/>
      <c r="F10330" s="136"/>
      <c r="G10330" s="137"/>
      <c r="H10330" s="58"/>
      <c r="I10330" s="58"/>
      <c r="J10330" s="58"/>
      <c r="L10330" s="138"/>
      <c r="M10330" s="58"/>
      <c r="N10330" s="137"/>
      <c r="O10330" s="58"/>
      <c r="P10330" s="139"/>
      <c r="Q10330" s="58"/>
      <c r="R10330" s="70"/>
      <c r="S10330" s="140"/>
      <c r="T10330" s="58"/>
      <c r="U10330" s="58"/>
      <c r="V10330" s="141"/>
    </row>
    <row r="10331" spans="3:22" x14ac:dyDescent="0.2">
      <c r="C10331" s="70"/>
      <c r="D10331" s="70"/>
      <c r="E10331" s="58"/>
      <c r="F10331" s="136"/>
      <c r="G10331" s="137"/>
      <c r="H10331" s="58"/>
      <c r="I10331" s="58"/>
      <c r="J10331" s="58"/>
      <c r="L10331" s="138"/>
      <c r="M10331" s="58"/>
      <c r="N10331" s="137"/>
      <c r="O10331" s="58"/>
      <c r="P10331" s="139"/>
      <c r="Q10331" s="58"/>
      <c r="R10331" s="70"/>
      <c r="S10331" s="140"/>
      <c r="T10331" s="58"/>
      <c r="U10331" s="58"/>
      <c r="V10331" s="141"/>
    </row>
    <row r="10332" spans="3:22" x14ac:dyDescent="0.2">
      <c r="C10332" s="70"/>
      <c r="D10332" s="70"/>
      <c r="E10332" s="58"/>
      <c r="F10332" s="136"/>
      <c r="G10332" s="137"/>
      <c r="H10332" s="58"/>
      <c r="I10332" s="58"/>
      <c r="J10332" s="58"/>
      <c r="L10332" s="138"/>
      <c r="M10332" s="58"/>
      <c r="N10332" s="137"/>
      <c r="O10332" s="58"/>
      <c r="P10332" s="139"/>
      <c r="Q10332" s="58"/>
      <c r="R10332" s="70"/>
      <c r="S10332" s="140"/>
      <c r="T10332" s="58"/>
      <c r="U10332" s="58"/>
      <c r="V10332" s="141"/>
    </row>
    <row r="10333" spans="3:22" x14ac:dyDescent="0.2">
      <c r="C10333" s="70"/>
      <c r="D10333" s="70"/>
      <c r="E10333" s="58"/>
      <c r="F10333" s="136"/>
      <c r="G10333" s="137"/>
      <c r="H10333" s="58"/>
      <c r="I10333" s="58"/>
      <c r="J10333" s="58"/>
      <c r="L10333" s="138"/>
      <c r="M10333" s="58"/>
      <c r="N10333" s="137"/>
      <c r="O10333" s="58"/>
      <c r="P10333" s="139"/>
      <c r="Q10333" s="58"/>
      <c r="R10333" s="70"/>
      <c r="S10333" s="140"/>
      <c r="T10333" s="58"/>
      <c r="U10333" s="58"/>
      <c r="V10333" s="141"/>
    </row>
    <row r="10334" spans="3:22" x14ac:dyDescent="0.2">
      <c r="C10334" s="70"/>
      <c r="D10334" s="70"/>
      <c r="E10334" s="58"/>
      <c r="F10334" s="136"/>
      <c r="G10334" s="137"/>
      <c r="H10334" s="58"/>
      <c r="I10334" s="58"/>
      <c r="J10334" s="58"/>
      <c r="L10334" s="138"/>
      <c r="M10334" s="58"/>
      <c r="N10334" s="137"/>
      <c r="O10334" s="58"/>
      <c r="P10334" s="139"/>
      <c r="Q10334" s="58"/>
      <c r="R10334" s="70"/>
      <c r="S10334" s="140"/>
      <c r="T10334" s="58"/>
      <c r="U10334" s="58"/>
      <c r="V10334" s="141"/>
    </row>
    <row r="10335" spans="3:22" x14ac:dyDescent="0.2">
      <c r="C10335" s="70"/>
      <c r="D10335" s="70"/>
      <c r="E10335" s="58"/>
      <c r="F10335" s="136"/>
      <c r="G10335" s="137"/>
      <c r="H10335" s="58"/>
      <c r="I10335" s="58"/>
      <c r="J10335" s="58"/>
      <c r="L10335" s="138"/>
      <c r="M10335" s="58"/>
      <c r="N10335" s="137"/>
      <c r="O10335" s="58"/>
      <c r="P10335" s="139"/>
      <c r="Q10335" s="58"/>
      <c r="R10335" s="70"/>
      <c r="S10335" s="140"/>
      <c r="T10335" s="58"/>
      <c r="U10335" s="58"/>
      <c r="V10335" s="141"/>
    </row>
    <row r="10336" spans="3:22" x14ac:dyDescent="0.2">
      <c r="C10336" s="70"/>
      <c r="D10336" s="70"/>
      <c r="E10336" s="58"/>
      <c r="F10336" s="136"/>
      <c r="G10336" s="137"/>
      <c r="H10336" s="58"/>
      <c r="I10336" s="58"/>
      <c r="J10336" s="58"/>
      <c r="L10336" s="138"/>
      <c r="M10336" s="58"/>
      <c r="N10336" s="137"/>
      <c r="O10336" s="58"/>
      <c r="P10336" s="139"/>
      <c r="Q10336" s="58"/>
      <c r="R10336" s="70"/>
      <c r="S10336" s="140"/>
      <c r="T10336" s="58"/>
      <c r="U10336" s="58"/>
      <c r="V10336" s="141"/>
    </row>
    <row r="10337" spans="3:22" x14ac:dyDescent="0.2">
      <c r="C10337" s="70"/>
      <c r="D10337" s="70"/>
      <c r="E10337" s="58"/>
      <c r="F10337" s="136"/>
      <c r="G10337" s="137"/>
      <c r="H10337" s="58"/>
      <c r="I10337" s="58"/>
      <c r="J10337" s="58"/>
      <c r="L10337" s="138"/>
      <c r="M10337" s="58"/>
      <c r="N10337" s="137"/>
      <c r="O10337" s="58"/>
      <c r="P10337" s="139"/>
      <c r="Q10337" s="58"/>
      <c r="R10337" s="70"/>
      <c r="S10337" s="140"/>
      <c r="T10337" s="58"/>
      <c r="U10337" s="58"/>
      <c r="V10337" s="141"/>
    </row>
    <row r="10338" spans="3:22" x14ac:dyDescent="0.2">
      <c r="C10338" s="70"/>
      <c r="D10338" s="70"/>
      <c r="E10338" s="58"/>
      <c r="F10338" s="136"/>
      <c r="G10338" s="137"/>
      <c r="H10338" s="58"/>
      <c r="I10338" s="58"/>
      <c r="J10338" s="58"/>
      <c r="L10338" s="138"/>
      <c r="M10338" s="58"/>
      <c r="N10338" s="137"/>
      <c r="O10338" s="58"/>
      <c r="P10338" s="139"/>
      <c r="Q10338" s="58"/>
      <c r="R10338" s="70"/>
      <c r="S10338" s="140"/>
      <c r="T10338" s="58"/>
      <c r="U10338" s="58"/>
      <c r="V10338" s="141"/>
    </row>
    <row r="10339" spans="3:22" x14ac:dyDescent="0.2">
      <c r="C10339" s="70"/>
      <c r="D10339" s="70"/>
      <c r="E10339" s="58"/>
      <c r="F10339" s="136"/>
      <c r="G10339" s="137"/>
      <c r="H10339" s="58"/>
      <c r="I10339" s="58"/>
      <c r="J10339" s="58"/>
      <c r="L10339" s="138"/>
      <c r="M10339" s="58"/>
      <c r="N10339" s="137"/>
      <c r="O10339" s="58"/>
      <c r="P10339" s="139"/>
      <c r="Q10339" s="58"/>
      <c r="R10339" s="70"/>
      <c r="S10339" s="140"/>
      <c r="T10339" s="58"/>
      <c r="U10339" s="58"/>
      <c r="V10339" s="141"/>
    </row>
    <row r="10340" spans="3:22" x14ac:dyDescent="0.2">
      <c r="C10340" s="70"/>
      <c r="D10340" s="70"/>
      <c r="E10340" s="58"/>
      <c r="F10340" s="136"/>
      <c r="G10340" s="137"/>
      <c r="H10340" s="58"/>
      <c r="I10340" s="58"/>
      <c r="J10340" s="58"/>
      <c r="L10340" s="138"/>
      <c r="M10340" s="58"/>
      <c r="N10340" s="137"/>
      <c r="O10340" s="58"/>
      <c r="P10340" s="139"/>
      <c r="Q10340" s="58"/>
      <c r="R10340" s="70"/>
      <c r="S10340" s="140"/>
      <c r="T10340" s="58"/>
      <c r="U10340" s="58"/>
      <c r="V10340" s="141"/>
    </row>
    <row r="10341" spans="3:22" x14ac:dyDescent="0.2">
      <c r="C10341" s="70"/>
      <c r="D10341" s="70"/>
      <c r="E10341" s="58"/>
      <c r="F10341" s="136"/>
      <c r="G10341" s="137"/>
      <c r="H10341" s="58"/>
      <c r="I10341" s="58"/>
      <c r="J10341" s="58"/>
      <c r="L10341" s="138"/>
      <c r="M10341" s="58"/>
      <c r="N10341" s="137"/>
      <c r="O10341" s="58"/>
      <c r="P10341" s="139"/>
      <c r="Q10341" s="58"/>
      <c r="R10341" s="70"/>
      <c r="S10341" s="140"/>
      <c r="T10341" s="58"/>
      <c r="U10341" s="58"/>
      <c r="V10341" s="141"/>
    </row>
    <row r="10342" spans="3:22" x14ac:dyDescent="0.2">
      <c r="C10342" s="70"/>
      <c r="D10342" s="70"/>
      <c r="E10342" s="58"/>
      <c r="F10342" s="136"/>
      <c r="G10342" s="137"/>
      <c r="H10342" s="58"/>
      <c r="I10342" s="58"/>
      <c r="J10342" s="58"/>
      <c r="L10342" s="138"/>
      <c r="M10342" s="58"/>
      <c r="N10342" s="137"/>
      <c r="O10342" s="58"/>
      <c r="P10342" s="139"/>
      <c r="Q10342" s="58"/>
      <c r="R10342" s="70"/>
      <c r="S10342" s="140"/>
      <c r="T10342" s="58"/>
      <c r="U10342" s="58"/>
      <c r="V10342" s="141"/>
    </row>
    <row r="10343" spans="3:22" x14ac:dyDescent="0.2">
      <c r="C10343" s="70"/>
      <c r="D10343" s="70"/>
      <c r="E10343" s="58"/>
      <c r="F10343" s="136"/>
      <c r="G10343" s="137"/>
      <c r="H10343" s="58"/>
      <c r="I10343" s="58"/>
      <c r="J10343" s="58"/>
      <c r="L10343" s="138"/>
      <c r="M10343" s="58"/>
      <c r="N10343" s="137"/>
      <c r="O10343" s="58"/>
      <c r="P10343" s="139"/>
      <c r="Q10343" s="58"/>
      <c r="R10343" s="70"/>
      <c r="S10343" s="140"/>
      <c r="T10343" s="58"/>
      <c r="U10343" s="58"/>
      <c r="V10343" s="141"/>
    </row>
    <row r="10344" spans="3:22" x14ac:dyDescent="0.2">
      <c r="C10344" s="70"/>
      <c r="D10344" s="70"/>
      <c r="E10344" s="58"/>
      <c r="F10344" s="136"/>
      <c r="G10344" s="137"/>
      <c r="H10344" s="58"/>
      <c r="I10344" s="58"/>
      <c r="J10344" s="58"/>
      <c r="L10344" s="138"/>
      <c r="M10344" s="58"/>
      <c r="N10344" s="137"/>
      <c r="O10344" s="58"/>
      <c r="P10344" s="139"/>
      <c r="Q10344" s="58"/>
      <c r="R10344" s="70"/>
      <c r="S10344" s="140"/>
      <c r="T10344" s="58"/>
      <c r="U10344" s="58"/>
      <c r="V10344" s="141"/>
    </row>
    <row r="10345" spans="3:22" x14ac:dyDescent="0.2">
      <c r="C10345" s="70"/>
      <c r="D10345" s="70"/>
      <c r="E10345" s="58"/>
      <c r="F10345" s="136"/>
      <c r="G10345" s="137"/>
      <c r="H10345" s="58"/>
      <c r="I10345" s="58"/>
      <c r="J10345" s="58"/>
      <c r="L10345" s="138"/>
      <c r="M10345" s="58"/>
      <c r="N10345" s="137"/>
      <c r="O10345" s="58"/>
      <c r="P10345" s="139"/>
      <c r="Q10345" s="58"/>
      <c r="R10345" s="70"/>
      <c r="S10345" s="140"/>
      <c r="T10345" s="58"/>
      <c r="U10345" s="58"/>
      <c r="V10345" s="141"/>
    </row>
    <row r="10346" spans="3:22" x14ac:dyDescent="0.2">
      <c r="C10346" s="70"/>
      <c r="D10346" s="70"/>
      <c r="E10346" s="58"/>
      <c r="F10346" s="136"/>
      <c r="G10346" s="137"/>
      <c r="H10346" s="58"/>
      <c r="I10346" s="58"/>
      <c r="J10346" s="58"/>
      <c r="L10346" s="138"/>
      <c r="M10346" s="58"/>
      <c r="N10346" s="137"/>
      <c r="O10346" s="58"/>
      <c r="P10346" s="139"/>
      <c r="Q10346" s="58"/>
      <c r="R10346" s="70"/>
      <c r="S10346" s="140"/>
      <c r="T10346" s="58"/>
      <c r="U10346" s="58"/>
      <c r="V10346" s="141"/>
    </row>
    <row r="10347" spans="3:22" x14ac:dyDescent="0.2">
      <c r="C10347" s="70"/>
      <c r="D10347" s="70"/>
      <c r="E10347" s="58"/>
      <c r="F10347" s="136"/>
      <c r="G10347" s="137"/>
      <c r="H10347" s="58"/>
      <c r="I10347" s="58"/>
      <c r="J10347" s="58"/>
      <c r="L10347" s="138"/>
      <c r="M10347" s="58"/>
      <c r="N10347" s="137"/>
      <c r="O10347" s="58"/>
      <c r="P10347" s="139"/>
      <c r="Q10347" s="58"/>
      <c r="R10347" s="70"/>
      <c r="S10347" s="140"/>
      <c r="T10347" s="58"/>
      <c r="U10347" s="58"/>
      <c r="V10347" s="141"/>
    </row>
    <row r="10348" spans="3:22" x14ac:dyDescent="0.2">
      <c r="C10348" s="70"/>
      <c r="D10348" s="70"/>
      <c r="E10348" s="58"/>
      <c r="F10348" s="136"/>
      <c r="G10348" s="137"/>
      <c r="H10348" s="58"/>
      <c r="I10348" s="58"/>
      <c r="J10348" s="58"/>
      <c r="L10348" s="138"/>
      <c r="M10348" s="58"/>
      <c r="N10348" s="137"/>
      <c r="O10348" s="58"/>
      <c r="P10348" s="139"/>
      <c r="Q10348" s="58"/>
      <c r="R10348" s="70"/>
      <c r="S10348" s="140"/>
      <c r="T10348" s="58"/>
      <c r="U10348" s="58"/>
      <c r="V10348" s="141"/>
    </row>
    <row r="10349" spans="3:22" x14ac:dyDescent="0.2">
      <c r="C10349" s="70"/>
      <c r="D10349" s="70"/>
      <c r="E10349" s="58"/>
      <c r="F10349" s="136"/>
      <c r="G10349" s="137"/>
      <c r="H10349" s="58"/>
      <c r="I10349" s="58"/>
      <c r="J10349" s="58"/>
      <c r="L10349" s="138"/>
      <c r="M10349" s="58"/>
      <c r="N10349" s="137"/>
      <c r="O10349" s="58"/>
      <c r="P10349" s="139"/>
      <c r="Q10349" s="58"/>
      <c r="R10349" s="70"/>
      <c r="S10349" s="140"/>
      <c r="T10349" s="58"/>
      <c r="U10349" s="58"/>
      <c r="V10349" s="141"/>
    </row>
    <row r="10350" spans="3:22" x14ac:dyDescent="0.2">
      <c r="C10350" s="70"/>
      <c r="D10350" s="70"/>
      <c r="E10350" s="58"/>
      <c r="F10350" s="136"/>
      <c r="G10350" s="137"/>
      <c r="H10350" s="58"/>
      <c r="I10350" s="58"/>
      <c r="J10350" s="58"/>
      <c r="L10350" s="138"/>
      <c r="M10350" s="58"/>
      <c r="N10350" s="137"/>
      <c r="O10350" s="58"/>
      <c r="P10350" s="139"/>
      <c r="Q10350" s="58"/>
      <c r="R10350" s="70"/>
      <c r="S10350" s="140"/>
      <c r="T10350" s="58"/>
      <c r="U10350" s="58"/>
      <c r="V10350" s="141"/>
    </row>
    <row r="10351" spans="3:22" x14ac:dyDescent="0.2">
      <c r="C10351" s="70"/>
      <c r="D10351" s="70"/>
      <c r="E10351" s="58"/>
      <c r="F10351" s="136"/>
      <c r="G10351" s="137"/>
      <c r="H10351" s="58"/>
      <c r="I10351" s="58"/>
      <c r="J10351" s="58"/>
      <c r="L10351" s="138"/>
      <c r="M10351" s="58"/>
      <c r="N10351" s="137"/>
      <c r="O10351" s="58"/>
      <c r="P10351" s="139"/>
      <c r="Q10351" s="58"/>
      <c r="R10351" s="70"/>
      <c r="S10351" s="140"/>
      <c r="T10351" s="58"/>
      <c r="U10351" s="58"/>
      <c r="V10351" s="141"/>
    </row>
    <row r="10352" spans="3:22" x14ac:dyDescent="0.2">
      <c r="C10352" s="70"/>
      <c r="D10352" s="70"/>
      <c r="E10352" s="58"/>
      <c r="F10352" s="136"/>
      <c r="G10352" s="137"/>
      <c r="H10352" s="58"/>
      <c r="I10352" s="58"/>
      <c r="J10352" s="58"/>
      <c r="L10352" s="138"/>
      <c r="M10352" s="58"/>
      <c r="N10352" s="137"/>
      <c r="O10352" s="58"/>
      <c r="P10352" s="139"/>
      <c r="Q10352" s="58"/>
      <c r="R10352" s="70"/>
      <c r="S10352" s="140"/>
      <c r="T10352" s="58"/>
      <c r="U10352" s="58"/>
      <c r="V10352" s="141"/>
    </row>
    <row r="10353" spans="3:22" x14ac:dyDescent="0.2">
      <c r="C10353" s="70"/>
      <c r="D10353" s="70"/>
      <c r="E10353" s="58"/>
      <c r="F10353" s="136"/>
      <c r="G10353" s="137"/>
      <c r="H10353" s="58"/>
      <c r="I10353" s="58"/>
      <c r="J10353" s="58"/>
      <c r="L10353" s="138"/>
      <c r="M10353" s="58"/>
      <c r="N10353" s="137"/>
      <c r="O10353" s="58"/>
      <c r="P10353" s="139"/>
      <c r="Q10353" s="58"/>
      <c r="R10353" s="70"/>
      <c r="S10353" s="140"/>
      <c r="T10353" s="58"/>
      <c r="U10353" s="58"/>
      <c r="V10353" s="141"/>
    </row>
    <row r="10354" spans="3:22" x14ac:dyDescent="0.2">
      <c r="C10354" s="70"/>
      <c r="D10354" s="70"/>
      <c r="E10354" s="58"/>
      <c r="F10354" s="136"/>
      <c r="G10354" s="137"/>
      <c r="H10354" s="58"/>
      <c r="I10354" s="58"/>
      <c r="J10354" s="58"/>
      <c r="L10354" s="138"/>
      <c r="M10354" s="58"/>
      <c r="N10354" s="137"/>
      <c r="O10354" s="58"/>
      <c r="P10354" s="139"/>
      <c r="Q10354" s="58"/>
      <c r="R10354" s="70"/>
      <c r="S10354" s="140"/>
      <c r="T10354" s="58"/>
      <c r="U10354" s="58"/>
      <c r="V10354" s="141"/>
    </row>
    <row r="10355" spans="3:22" x14ac:dyDescent="0.2">
      <c r="C10355" s="70"/>
      <c r="D10355" s="70"/>
      <c r="E10355" s="58"/>
      <c r="F10355" s="136"/>
      <c r="G10355" s="137"/>
      <c r="H10355" s="58"/>
      <c r="I10355" s="58"/>
      <c r="J10355" s="58"/>
      <c r="L10355" s="138"/>
      <c r="M10355" s="58"/>
      <c r="N10355" s="137"/>
      <c r="O10355" s="58"/>
      <c r="P10355" s="139"/>
      <c r="Q10355" s="58"/>
      <c r="R10355" s="70"/>
      <c r="S10355" s="140"/>
      <c r="T10355" s="58"/>
      <c r="U10355" s="58"/>
      <c r="V10355" s="141"/>
    </row>
    <row r="10356" spans="3:22" x14ac:dyDescent="0.2">
      <c r="C10356" s="70"/>
      <c r="D10356" s="70"/>
      <c r="E10356" s="58"/>
      <c r="F10356" s="136"/>
      <c r="G10356" s="137"/>
      <c r="H10356" s="58"/>
      <c r="I10356" s="58"/>
      <c r="J10356" s="58"/>
      <c r="L10356" s="138"/>
      <c r="M10356" s="58"/>
      <c r="N10356" s="137"/>
      <c r="O10356" s="58"/>
      <c r="P10356" s="139"/>
      <c r="Q10356" s="58"/>
      <c r="R10356" s="70"/>
      <c r="S10356" s="140"/>
      <c r="T10356" s="58"/>
      <c r="U10356" s="58"/>
      <c r="V10356" s="141"/>
    </row>
    <row r="10357" spans="3:22" x14ac:dyDescent="0.2">
      <c r="C10357" s="70"/>
      <c r="D10357" s="70"/>
      <c r="E10357" s="58"/>
      <c r="F10357" s="136"/>
      <c r="G10357" s="137"/>
      <c r="H10357" s="58"/>
      <c r="I10357" s="58"/>
      <c r="J10357" s="58"/>
      <c r="L10357" s="138"/>
      <c r="M10357" s="58"/>
      <c r="N10357" s="137"/>
      <c r="O10357" s="58"/>
      <c r="P10357" s="139"/>
      <c r="Q10357" s="58"/>
      <c r="R10357" s="70"/>
      <c r="S10357" s="140"/>
      <c r="T10357" s="58"/>
      <c r="U10357" s="58"/>
      <c r="V10357" s="141"/>
    </row>
    <row r="10358" spans="3:22" x14ac:dyDescent="0.2">
      <c r="C10358" s="70"/>
      <c r="D10358" s="70"/>
      <c r="E10358" s="58"/>
      <c r="F10358" s="136"/>
      <c r="G10358" s="137"/>
      <c r="H10358" s="58"/>
      <c r="I10358" s="58"/>
      <c r="J10358" s="58"/>
      <c r="L10358" s="138"/>
      <c r="M10358" s="58"/>
      <c r="N10358" s="137"/>
      <c r="O10358" s="58"/>
      <c r="P10358" s="139"/>
      <c r="Q10358" s="58"/>
      <c r="R10358" s="70"/>
      <c r="S10358" s="140"/>
      <c r="T10358" s="58"/>
      <c r="U10358" s="58"/>
      <c r="V10358" s="141"/>
    </row>
    <row r="10359" spans="3:22" x14ac:dyDescent="0.2">
      <c r="C10359" s="70"/>
      <c r="D10359" s="70"/>
      <c r="E10359" s="58"/>
      <c r="F10359" s="136"/>
      <c r="G10359" s="137"/>
      <c r="H10359" s="58"/>
      <c r="I10359" s="58"/>
      <c r="J10359" s="58"/>
      <c r="L10359" s="138"/>
      <c r="M10359" s="58"/>
      <c r="N10359" s="137"/>
      <c r="O10359" s="58"/>
      <c r="P10359" s="139"/>
      <c r="Q10359" s="58"/>
      <c r="R10359" s="70"/>
      <c r="S10359" s="140"/>
      <c r="T10359" s="58"/>
      <c r="U10359" s="58"/>
      <c r="V10359" s="141"/>
    </row>
    <row r="10360" spans="3:22" x14ac:dyDescent="0.2">
      <c r="C10360" s="70"/>
      <c r="D10360" s="70"/>
      <c r="E10360" s="58"/>
      <c r="F10360" s="136"/>
      <c r="G10360" s="137"/>
      <c r="H10360" s="58"/>
      <c r="I10360" s="58"/>
      <c r="J10360" s="58"/>
      <c r="L10360" s="138"/>
      <c r="M10360" s="58"/>
      <c r="N10360" s="137"/>
      <c r="O10360" s="58"/>
      <c r="P10360" s="139"/>
      <c r="Q10360" s="58"/>
      <c r="R10360" s="70"/>
      <c r="S10360" s="140"/>
      <c r="T10360" s="58"/>
      <c r="U10360" s="58"/>
      <c r="V10360" s="141"/>
    </row>
    <row r="10361" spans="3:22" x14ac:dyDescent="0.2">
      <c r="C10361" s="70"/>
      <c r="D10361" s="70"/>
      <c r="E10361" s="58"/>
      <c r="F10361" s="136"/>
      <c r="G10361" s="137"/>
      <c r="H10361" s="58"/>
      <c r="I10361" s="58"/>
      <c r="J10361" s="58"/>
      <c r="L10361" s="138"/>
      <c r="M10361" s="58"/>
      <c r="N10361" s="137"/>
      <c r="O10361" s="58"/>
      <c r="P10361" s="139"/>
      <c r="Q10361" s="58"/>
      <c r="R10361" s="70"/>
      <c r="S10361" s="140"/>
      <c r="T10361" s="58"/>
      <c r="U10361" s="58"/>
      <c r="V10361" s="141"/>
    </row>
    <row r="10362" spans="3:22" x14ac:dyDescent="0.2">
      <c r="C10362" s="70"/>
      <c r="D10362" s="70"/>
      <c r="E10362" s="58"/>
      <c r="F10362" s="136"/>
      <c r="G10362" s="137"/>
      <c r="H10362" s="58"/>
      <c r="I10362" s="58"/>
      <c r="J10362" s="58"/>
      <c r="L10362" s="138"/>
      <c r="M10362" s="58"/>
      <c r="N10362" s="137"/>
      <c r="O10362" s="58"/>
      <c r="P10362" s="139"/>
      <c r="Q10362" s="58"/>
      <c r="R10362" s="70"/>
      <c r="S10362" s="140"/>
      <c r="T10362" s="58"/>
      <c r="U10362" s="58"/>
      <c r="V10362" s="141"/>
    </row>
    <row r="10363" spans="3:22" x14ac:dyDescent="0.2">
      <c r="C10363" s="70"/>
      <c r="D10363" s="70"/>
      <c r="E10363" s="58"/>
      <c r="F10363" s="136"/>
      <c r="G10363" s="137"/>
      <c r="H10363" s="58"/>
      <c r="I10363" s="58"/>
      <c r="J10363" s="58"/>
      <c r="L10363" s="138"/>
      <c r="M10363" s="58"/>
      <c r="N10363" s="137"/>
      <c r="O10363" s="58"/>
      <c r="P10363" s="139"/>
      <c r="Q10363" s="58"/>
      <c r="R10363" s="70"/>
      <c r="S10363" s="140"/>
      <c r="T10363" s="58"/>
      <c r="U10363" s="58"/>
      <c r="V10363" s="141"/>
    </row>
    <row r="10364" spans="3:22" x14ac:dyDescent="0.2">
      <c r="C10364" s="70"/>
      <c r="D10364" s="70"/>
      <c r="E10364" s="58"/>
      <c r="F10364" s="136"/>
      <c r="G10364" s="137"/>
      <c r="H10364" s="58"/>
      <c r="I10364" s="58"/>
      <c r="J10364" s="58"/>
      <c r="L10364" s="138"/>
      <c r="M10364" s="58"/>
      <c r="N10364" s="137"/>
      <c r="O10364" s="58"/>
      <c r="P10364" s="139"/>
      <c r="Q10364" s="58"/>
      <c r="R10364" s="70"/>
      <c r="S10364" s="140"/>
      <c r="T10364" s="58"/>
      <c r="U10364" s="58"/>
      <c r="V10364" s="141"/>
    </row>
    <row r="10365" spans="3:22" x14ac:dyDescent="0.2">
      <c r="C10365" s="70"/>
      <c r="D10365" s="70"/>
      <c r="E10365" s="58"/>
      <c r="F10365" s="136"/>
      <c r="G10365" s="137"/>
      <c r="H10365" s="58"/>
      <c r="I10365" s="58"/>
      <c r="J10365" s="58"/>
      <c r="L10365" s="138"/>
      <c r="M10365" s="58"/>
      <c r="N10365" s="137"/>
      <c r="O10365" s="58"/>
      <c r="P10365" s="139"/>
      <c r="Q10365" s="58"/>
      <c r="R10365" s="70"/>
      <c r="S10365" s="140"/>
      <c r="T10365" s="58"/>
      <c r="U10365" s="58"/>
      <c r="V10365" s="141"/>
    </row>
    <row r="10366" spans="3:22" x14ac:dyDescent="0.2">
      <c r="C10366" s="70"/>
      <c r="D10366" s="70"/>
      <c r="E10366" s="58"/>
      <c r="F10366" s="136"/>
      <c r="G10366" s="137"/>
      <c r="H10366" s="58"/>
      <c r="I10366" s="58"/>
      <c r="J10366" s="58"/>
      <c r="L10366" s="138"/>
      <c r="M10366" s="58"/>
      <c r="N10366" s="137"/>
      <c r="O10366" s="58"/>
      <c r="P10366" s="139"/>
      <c r="Q10366" s="58"/>
      <c r="R10366" s="70"/>
      <c r="S10366" s="140"/>
      <c r="T10366" s="58"/>
      <c r="U10366" s="58"/>
      <c r="V10366" s="141"/>
    </row>
    <row r="10367" spans="3:22" x14ac:dyDescent="0.2">
      <c r="C10367" s="70"/>
      <c r="D10367" s="70"/>
      <c r="E10367" s="58"/>
      <c r="F10367" s="136"/>
      <c r="G10367" s="137"/>
      <c r="H10367" s="58"/>
      <c r="I10367" s="58"/>
      <c r="J10367" s="58"/>
      <c r="L10367" s="138"/>
      <c r="M10367" s="58"/>
      <c r="N10367" s="137"/>
      <c r="O10367" s="58"/>
      <c r="P10367" s="139"/>
      <c r="Q10367" s="58"/>
      <c r="R10367" s="70"/>
      <c r="S10367" s="140"/>
      <c r="T10367" s="58"/>
      <c r="U10367" s="58"/>
      <c r="V10367" s="141"/>
    </row>
    <row r="10368" spans="3:22" x14ac:dyDescent="0.2">
      <c r="C10368" s="70"/>
      <c r="D10368" s="70"/>
      <c r="E10368" s="58"/>
      <c r="F10368" s="136"/>
      <c r="G10368" s="137"/>
      <c r="H10368" s="58"/>
      <c r="I10368" s="58"/>
      <c r="J10368" s="58"/>
      <c r="L10368" s="138"/>
      <c r="M10368" s="58"/>
      <c r="N10368" s="137"/>
      <c r="O10368" s="58"/>
      <c r="P10368" s="139"/>
      <c r="Q10368" s="58"/>
      <c r="R10368" s="70"/>
      <c r="S10368" s="140"/>
      <c r="T10368" s="58"/>
      <c r="U10368" s="58"/>
      <c r="V10368" s="141"/>
    </row>
    <row r="10369" spans="3:22" x14ac:dyDescent="0.2">
      <c r="C10369" s="70"/>
      <c r="D10369" s="70"/>
      <c r="E10369" s="58"/>
      <c r="F10369" s="136"/>
      <c r="G10369" s="137"/>
      <c r="H10369" s="58"/>
      <c r="I10369" s="58"/>
      <c r="J10369" s="58"/>
      <c r="L10369" s="138"/>
      <c r="M10369" s="58"/>
      <c r="N10369" s="137"/>
      <c r="O10369" s="58"/>
      <c r="P10369" s="139"/>
      <c r="Q10369" s="58"/>
      <c r="R10369" s="70"/>
      <c r="S10369" s="140"/>
      <c r="T10369" s="58"/>
      <c r="U10369" s="58"/>
      <c r="V10369" s="141"/>
    </row>
    <row r="10370" spans="3:22" x14ac:dyDescent="0.2">
      <c r="C10370" s="70"/>
      <c r="D10370" s="70"/>
      <c r="E10370" s="58"/>
      <c r="F10370" s="136"/>
      <c r="G10370" s="137"/>
      <c r="H10370" s="58"/>
      <c r="I10370" s="58"/>
      <c r="J10370" s="58"/>
      <c r="L10370" s="138"/>
      <c r="M10370" s="58"/>
      <c r="N10370" s="137"/>
      <c r="O10370" s="58"/>
      <c r="P10370" s="139"/>
      <c r="Q10370" s="58"/>
      <c r="R10370" s="70"/>
      <c r="S10370" s="140"/>
      <c r="T10370" s="58"/>
      <c r="U10370" s="58"/>
      <c r="V10370" s="141"/>
    </row>
    <row r="10371" spans="3:22" x14ac:dyDescent="0.2">
      <c r="C10371" s="70"/>
      <c r="D10371" s="70"/>
      <c r="E10371" s="58"/>
      <c r="F10371" s="136"/>
      <c r="G10371" s="137"/>
      <c r="H10371" s="58"/>
      <c r="I10371" s="58"/>
      <c r="J10371" s="58"/>
      <c r="L10371" s="138"/>
      <c r="M10371" s="58"/>
      <c r="N10371" s="137"/>
      <c r="O10371" s="58"/>
      <c r="P10371" s="139"/>
      <c r="Q10371" s="58"/>
      <c r="R10371" s="70"/>
      <c r="S10371" s="140"/>
      <c r="T10371" s="58"/>
      <c r="U10371" s="58"/>
      <c r="V10371" s="141"/>
    </row>
    <row r="10372" spans="3:22" x14ac:dyDescent="0.2">
      <c r="C10372" s="70"/>
      <c r="D10372" s="70"/>
      <c r="E10372" s="58"/>
      <c r="F10372" s="136"/>
      <c r="G10372" s="137"/>
      <c r="H10372" s="58"/>
      <c r="I10372" s="58"/>
      <c r="J10372" s="58"/>
      <c r="L10372" s="138"/>
      <c r="M10372" s="58"/>
      <c r="N10372" s="137"/>
      <c r="O10372" s="58"/>
      <c r="P10372" s="139"/>
      <c r="Q10372" s="58"/>
      <c r="R10372" s="70"/>
      <c r="S10372" s="140"/>
      <c r="T10372" s="58"/>
      <c r="U10372" s="58"/>
      <c r="V10372" s="141"/>
    </row>
    <row r="10373" spans="3:22" x14ac:dyDescent="0.2">
      <c r="C10373" s="70"/>
      <c r="D10373" s="70"/>
      <c r="E10373" s="58"/>
      <c r="F10373" s="136"/>
      <c r="G10373" s="137"/>
      <c r="H10373" s="58"/>
      <c r="I10373" s="58"/>
      <c r="J10373" s="58"/>
      <c r="L10373" s="138"/>
      <c r="M10373" s="58"/>
      <c r="N10373" s="137"/>
      <c r="O10373" s="58"/>
      <c r="P10373" s="139"/>
      <c r="Q10373" s="58"/>
      <c r="R10373" s="70"/>
      <c r="S10373" s="140"/>
      <c r="T10373" s="58"/>
      <c r="U10373" s="58"/>
      <c r="V10373" s="141"/>
    </row>
    <row r="10374" spans="3:22" x14ac:dyDescent="0.2">
      <c r="C10374" s="70"/>
      <c r="D10374" s="70"/>
      <c r="E10374" s="58"/>
      <c r="F10374" s="136"/>
      <c r="G10374" s="137"/>
      <c r="H10374" s="58"/>
      <c r="I10374" s="58"/>
      <c r="J10374" s="58"/>
      <c r="L10374" s="138"/>
      <c r="M10374" s="58"/>
      <c r="N10374" s="137"/>
      <c r="O10374" s="58"/>
      <c r="P10374" s="139"/>
      <c r="Q10374" s="58"/>
      <c r="R10374" s="70"/>
      <c r="S10374" s="140"/>
      <c r="T10374" s="58"/>
      <c r="U10374" s="58"/>
      <c r="V10374" s="141"/>
    </row>
    <row r="10375" spans="3:22" x14ac:dyDescent="0.2">
      <c r="C10375" s="70"/>
      <c r="D10375" s="70"/>
      <c r="E10375" s="58"/>
      <c r="F10375" s="136"/>
      <c r="G10375" s="137"/>
      <c r="H10375" s="58"/>
      <c r="I10375" s="58"/>
      <c r="J10375" s="58"/>
      <c r="L10375" s="138"/>
      <c r="M10375" s="58"/>
      <c r="N10375" s="137"/>
      <c r="O10375" s="58"/>
      <c r="P10375" s="139"/>
      <c r="Q10375" s="58"/>
      <c r="R10375" s="70"/>
      <c r="S10375" s="140"/>
      <c r="T10375" s="58"/>
      <c r="U10375" s="58"/>
      <c r="V10375" s="141"/>
    </row>
    <row r="10376" spans="3:22" x14ac:dyDescent="0.2">
      <c r="C10376" s="70"/>
      <c r="D10376" s="70"/>
      <c r="E10376" s="58"/>
      <c r="F10376" s="136"/>
      <c r="G10376" s="137"/>
      <c r="H10376" s="58"/>
      <c r="I10376" s="58"/>
      <c r="J10376" s="58"/>
      <c r="L10376" s="138"/>
      <c r="M10376" s="58"/>
      <c r="N10376" s="137"/>
      <c r="O10376" s="58"/>
      <c r="P10376" s="139"/>
      <c r="Q10376" s="58"/>
      <c r="R10376" s="70"/>
      <c r="S10376" s="140"/>
      <c r="T10376" s="58"/>
      <c r="U10376" s="58"/>
      <c r="V10376" s="141"/>
    </row>
    <row r="10377" spans="3:22" x14ac:dyDescent="0.2">
      <c r="C10377" s="70"/>
      <c r="D10377" s="70"/>
      <c r="E10377" s="58"/>
      <c r="F10377" s="136"/>
      <c r="G10377" s="137"/>
      <c r="H10377" s="58"/>
      <c r="I10377" s="58"/>
      <c r="J10377" s="58"/>
      <c r="L10377" s="138"/>
      <c r="M10377" s="58"/>
      <c r="N10377" s="137"/>
      <c r="O10377" s="58"/>
      <c r="P10377" s="139"/>
      <c r="Q10377" s="58"/>
      <c r="R10377" s="70"/>
      <c r="S10377" s="140"/>
      <c r="T10377" s="58"/>
      <c r="U10377" s="58"/>
      <c r="V10377" s="141"/>
    </row>
    <row r="10378" spans="3:22" x14ac:dyDescent="0.2">
      <c r="C10378" s="70"/>
      <c r="D10378" s="70"/>
      <c r="E10378" s="58"/>
      <c r="F10378" s="136"/>
      <c r="G10378" s="137"/>
      <c r="H10378" s="58"/>
      <c r="I10378" s="58"/>
      <c r="J10378" s="58"/>
      <c r="L10378" s="138"/>
      <c r="M10378" s="58"/>
      <c r="N10378" s="137"/>
      <c r="O10378" s="58"/>
      <c r="P10378" s="139"/>
      <c r="Q10378" s="58"/>
      <c r="R10378" s="70"/>
      <c r="S10378" s="140"/>
      <c r="T10378" s="58"/>
      <c r="U10378" s="58"/>
      <c r="V10378" s="141"/>
    </row>
    <row r="10379" spans="3:22" x14ac:dyDescent="0.2">
      <c r="C10379" s="70"/>
      <c r="D10379" s="70"/>
      <c r="E10379" s="58"/>
      <c r="F10379" s="136"/>
      <c r="G10379" s="137"/>
      <c r="H10379" s="58"/>
      <c r="I10379" s="58"/>
      <c r="J10379" s="58"/>
      <c r="L10379" s="138"/>
      <c r="M10379" s="58"/>
      <c r="N10379" s="137"/>
      <c r="O10379" s="58"/>
      <c r="P10379" s="139"/>
      <c r="Q10379" s="58"/>
      <c r="R10379" s="70"/>
      <c r="S10379" s="140"/>
      <c r="T10379" s="58"/>
      <c r="U10379" s="58"/>
      <c r="V10379" s="141"/>
    </row>
    <row r="10380" spans="3:22" x14ac:dyDescent="0.2">
      <c r="C10380" s="70"/>
      <c r="D10380" s="70"/>
      <c r="E10380" s="58"/>
      <c r="F10380" s="136"/>
      <c r="G10380" s="137"/>
      <c r="H10380" s="58"/>
      <c r="I10380" s="58"/>
      <c r="J10380" s="58"/>
      <c r="L10380" s="138"/>
      <c r="M10380" s="58"/>
      <c r="N10380" s="137"/>
      <c r="O10380" s="58"/>
      <c r="P10380" s="139"/>
      <c r="Q10380" s="58"/>
      <c r="R10380" s="70"/>
      <c r="S10380" s="140"/>
      <c r="T10380" s="58"/>
      <c r="U10380" s="58"/>
      <c r="V10380" s="141"/>
    </row>
    <row r="10381" spans="3:22" x14ac:dyDescent="0.2">
      <c r="C10381" s="70"/>
      <c r="D10381" s="70"/>
      <c r="E10381" s="58"/>
      <c r="F10381" s="136"/>
      <c r="G10381" s="137"/>
      <c r="H10381" s="58"/>
      <c r="I10381" s="58"/>
      <c r="J10381" s="58"/>
      <c r="L10381" s="138"/>
      <c r="M10381" s="58"/>
      <c r="N10381" s="137"/>
      <c r="O10381" s="58"/>
      <c r="P10381" s="139"/>
      <c r="Q10381" s="58"/>
      <c r="R10381" s="70"/>
      <c r="S10381" s="140"/>
      <c r="T10381" s="58"/>
      <c r="U10381" s="58"/>
      <c r="V10381" s="141"/>
    </row>
    <row r="10382" spans="3:22" x14ac:dyDescent="0.2">
      <c r="C10382" s="70"/>
      <c r="D10382" s="70"/>
      <c r="E10382" s="58"/>
      <c r="F10382" s="136"/>
      <c r="G10382" s="137"/>
      <c r="H10382" s="58"/>
      <c r="I10382" s="58"/>
      <c r="J10382" s="58"/>
      <c r="L10382" s="138"/>
      <c r="M10382" s="58"/>
      <c r="N10382" s="137"/>
      <c r="O10382" s="58"/>
      <c r="P10382" s="139"/>
      <c r="Q10382" s="58"/>
      <c r="R10382" s="70"/>
      <c r="S10382" s="140"/>
      <c r="T10382" s="58"/>
      <c r="U10382" s="58"/>
      <c r="V10382" s="141"/>
    </row>
    <row r="10383" spans="3:22" x14ac:dyDescent="0.2">
      <c r="C10383" s="70"/>
      <c r="D10383" s="70"/>
      <c r="E10383" s="58"/>
      <c r="F10383" s="136"/>
      <c r="G10383" s="137"/>
      <c r="H10383" s="58"/>
      <c r="I10383" s="58"/>
      <c r="J10383" s="58"/>
      <c r="L10383" s="138"/>
      <c r="M10383" s="58"/>
      <c r="N10383" s="137"/>
      <c r="O10383" s="58"/>
      <c r="P10383" s="139"/>
      <c r="Q10383" s="58"/>
      <c r="R10383" s="70"/>
      <c r="S10383" s="140"/>
      <c r="T10383" s="58"/>
      <c r="U10383" s="58"/>
      <c r="V10383" s="141"/>
    </row>
    <row r="10384" spans="3:22" x14ac:dyDescent="0.2">
      <c r="C10384" s="70"/>
      <c r="D10384" s="70"/>
      <c r="E10384" s="58"/>
      <c r="F10384" s="136"/>
      <c r="G10384" s="137"/>
      <c r="H10384" s="58"/>
      <c r="I10384" s="58"/>
      <c r="J10384" s="58"/>
      <c r="L10384" s="138"/>
      <c r="M10384" s="58"/>
      <c r="N10384" s="137"/>
      <c r="O10384" s="58"/>
      <c r="P10384" s="139"/>
      <c r="Q10384" s="58"/>
      <c r="R10384" s="70"/>
      <c r="S10384" s="140"/>
      <c r="T10384" s="58"/>
      <c r="U10384" s="58"/>
      <c r="V10384" s="141"/>
    </row>
    <row r="10385" spans="3:22" x14ac:dyDescent="0.2">
      <c r="C10385" s="70"/>
      <c r="D10385" s="70"/>
      <c r="E10385" s="58"/>
      <c r="F10385" s="136"/>
      <c r="G10385" s="137"/>
      <c r="H10385" s="58"/>
      <c r="I10385" s="58"/>
      <c r="J10385" s="58"/>
      <c r="L10385" s="138"/>
      <c r="M10385" s="58"/>
      <c r="N10385" s="137"/>
      <c r="O10385" s="58"/>
      <c r="P10385" s="139"/>
      <c r="Q10385" s="58"/>
      <c r="R10385" s="70"/>
      <c r="S10385" s="140"/>
      <c r="T10385" s="58"/>
      <c r="U10385" s="58"/>
      <c r="V10385" s="141"/>
    </row>
    <row r="10386" spans="3:22" x14ac:dyDescent="0.2">
      <c r="C10386" s="70"/>
      <c r="D10386" s="70"/>
      <c r="E10386" s="58"/>
      <c r="F10386" s="136"/>
      <c r="G10386" s="137"/>
      <c r="H10386" s="58"/>
      <c r="I10386" s="58"/>
      <c r="J10386" s="58"/>
      <c r="L10386" s="138"/>
      <c r="M10386" s="58"/>
      <c r="N10386" s="137"/>
      <c r="O10386" s="58"/>
      <c r="P10386" s="139"/>
      <c r="Q10386" s="58"/>
      <c r="R10386" s="70"/>
      <c r="S10386" s="140"/>
      <c r="T10386" s="58"/>
      <c r="U10386" s="58"/>
      <c r="V10386" s="141"/>
    </row>
    <row r="10387" spans="3:22" x14ac:dyDescent="0.2">
      <c r="C10387" s="70"/>
      <c r="D10387" s="70"/>
      <c r="E10387" s="58"/>
      <c r="F10387" s="136"/>
      <c r="G10387" s="137"/>
      <c r="H10387" s="58"/>
      <c r="I10387" s="58"/>
      <c r="J10387" s="58"/>
      <c r="L10387" s="138"/>
      <c r="M10387" s="58"/>
      <c r="N10387" s="137"/>
      <c r="O10387" s="58"/>
      <c r="P10387" s="139"/>
      <c r="Q10387" s="58"/>
      <c r="R10387" s="70"/>
      <c r="S10387" s="140"/>
      <c r="T10387" s="58"/>
      <c r="U10387" s="58"/>
      <c r="V10387" s="141"/>
    </row>
    <row r="10388" spans="3:22" x14ac:dyDescent="0.2">
      <c r="C10388" s="70"/>
      <c r="D10388" s="70"/>
      <c r="E10388" s="58"/>
      <c r="F10388" s="136"/>
      <c r="G10388" s="137"/>
      <c r="H10388" s="58"/>
      <c r="I10388" s="58"/>
      <c r="J10388" s="58"/>
      <c r="L10388" s="138"/>
      <c r="M10388" s="58"/>
      <c r="N10388" s="137"/>
      <c r="O10388" s="58"/>
      <c r="P10388" s="139"/>
      <c r="Q10388" s="58"/>
      <c r="R10388" s="70"/>
      <c r="S10388" s="140"/>
      <c r="T10388" s="58"/>
      <c r="U10388" s="58"/>
      <c r="V10388" s="141"/>
    </row>
    <row r="10389" spans="3:22" x14ac:dyDescent="0.2">
      <c r="C10389" s="70"/>
      <c r="D10389" s="70"/>
      <c r="E10389" s="58"/>
      <c r="F10389" s="136"/>
      <c r="G10389" s="137"/>
      <c r="H10389" s="58"/>
      <c r="I10389" s="58"/>
      <c r="J10389" s="58"/>
      <c r="L10389" s="138"/>
      <c r="M10389" s="58"/>
      <c r="N10389" s="137"/>
      <c r="O10389" s="58"/>
      <c r="P10389" s="139"/>
      <c r="Q10389" s="58"/>
      <c r="R10389" s="70"/>
      <c r="S10389" s="140"/>
      <c r="T10389" s="58"/>
      <c r="U10389" s="58"/>
      <c r="V10389" s="141"/>
    </row>
    <row r="10390" spans="3:22" x14ac:dyDescent="0.2">
      <c r="C10390" s="70"/>
      <c r="D10390" s="70"/>
      <c r="E10390" s="58"/>
      <c r="F10390" s="136"/>
      <c r="G10390" s="137"/>
      <c r="H10390" s="58"/>
      <c r="I10390" s="58"/>
      <c r="J10390" s="58"/>
      <c r="L10390" s="138"/>
      <c r="M10390" s="58"/>
      <c r="N10390" s="137"/>
      <c r="O10390" s="58"/>
      <c r="P10390" s="139"/>
      <c r="Q10390" s="58"/>
      <c r="R10390" s="70"/>
      <c r="S10390" s="140"/>
      <c r="T10390" s="58"/>
      <c r="U10390" s="58"/>
      <c r="V10390" s="141"/>
    </row>
    <row r="10391" spans="3:22" x14ac:dyDescent="0.2">
      <c r="C10391" s="70"/>
      <c r="D10391" s="70"/>
      <c r="E10391" s="58"/>
      <c r="F10391" s="136"/>
      <c r="G10391" s="137"/>
      <c r="H10391" s="58"/>
      <c r="I10391" s="58"/>
      <c r="J10391" s="58"/>
      <c r="L10391" s="138"/>
      <c r="M10391" s="58"/>
      <c r="N10391" s="137"/>
      <c r="O10391" s="58"/>
      <c r="P10391" s="139"/>
      <c r="Q10391" s="58"/>
      <c r="R10391" s="70"/>
      <c r="S10391" s="140"/>
      <c r="T10391" s="58"/>
      <c r="U10391" s="58"/>
      <c r="V10391" s="141"/>
    </row>
    <row r="10392" spans="3:22" x14ac:dyDescent="0.2">
      <c r="C10392" s="70"/>
      <c r="D10392" s="70"/>
      <c r="E10392" s="58"/>
      <c r="F10392" s="136"/>
      <c r="G10392" s="137"/>
      <c r="H10392" s="58"/>
      <c r="I10392" s="58"/>
      <c r="J10392" s="58"/>
      <c r="L10392" s="138"/>
      <c r="M10392" s="58"/>
      <c r="N10392" s="137"/>
      <c r="O10392" s="58"/>
      <c r="P10392" s="139"/>
      <c r="Q10392" s="58"/>
      <c r="R10392" s="70"/>
      <c r="S10392" s="140"/>
      <c r="T10392" s="58"/>
      <c r="U10392" s="58"/>
      <c r="V10392" s="141"/>
    </row>
    <row r="10393" spans="3:22" x14ac:dyDescent="0.2">
      <c r="C10393" s="70"/>
      <c r="D10393" s="70"/>
      <c r="E10393" s="58"/>
      <c r="F10393" s="136"/>
      <c r="G10393" s="137"/>
      <c r="H10393" s="58"/>
      <c r="I10393" s="58"/>
      <c r="J10393" s="58"/>
      <c r="L10393" s="138"/>
      <c r="M10393" s="58"/>
      <c r="N10393" s="137"/>
      <c r="O10393" s="58"/>
      <c r="P10393" s="139"/>
      <c r="Q10393" s="58"/>
      <c r="R10393" s="70"/>
      <c r="S10393" s="140"/>
      <c r="T10393" s="58"/>
      <c r="U10393" s="58"/>
      <c r="V10393" s="141"/>
    </row>
    <row r="10394" spans="3:22" x14ac:dyDescent="0.2">
      <c r="C10394" s="70"/>
      <c r="D10394" s="70"/>
      <c r="E10394" s="58"/>
      <c r="F10394" s="136"/>
      <c r="G10394" s="137"/>
      <c r="H10394" s="58"/>
      <c r="I10394" s="58"/>
      <c r="J10394" s="58"/>
      <c r="L10394" s="138"/>
      <c r="M10394" s="58"/>
      <c r="N10394" s="137"/>
      <c r="O10394" s="58"/>
      <c r="P10394" s="139"/>
      <c r="Q10394" s="58"/>
      <c r="R10394" s="70"/>
      <c r="S10394" s="140"/>
      <c r="T10394" s="58"/>
      <c r="U10394" s="58"/>
      <c r="V10394" s="141"/>
    </row>
    <row r="10395" spans="3:22" x14ac:dyDescent="0.2">
      <c r="C10395" s="70"/>
      <c r="D10395" s="70"/>
      <c r="E10395" s="58"/>
      <c r="F10395" s="136"/>
      <c r="G10395" s="137"/>
      <c r="H10395" s="58"/>
      <c r="I10395" s="58"/>
      <c r="J10395" s="58"/>
      <c r="L10395" s="138"/>
      <c r="M10395" s="58"/>
      <c r="N10395" s="137"/>
      <c r="O10395" s="58"/>
      <c r="P10395" s="139"/>
      <c r="Q10395" s="58"/>
      <c r="R10395" s="70"/>
      <c r="S10395" s="140"/>
      <c r="T10395" s="58"/>
      <c r="U10395" s="58"/>
      <c r="V10395" s="141"/>
    </row>
    <row r="10396" spans="3:22" x14ac:dyDescent="0.2">
      <c r="C10396" s="70"/>
      <c r="D10396" s="70"/>
      <c r="E10396" s="58"/>
      <c r="F10396" s="136"/>
      <c r="G10396" s="137"/>
      <c r="H10396" s="58"/>
      <c r="I10396" s="58"/>
      <c r="J10396" s="58"/>
      <c r="L10396" s="138"/>
      <c r="M10396" s="58"/>
      <c r="N10396" s="137"/>
      <c r="O10396" s="58"/>
      <c r="P10396" s="139"/>
      <c r="Q10396" s="58"/>
      <c r="R10396" s="70"/>
      <c r="S10396" s="140"/>
      <c r="T10396" s="58"/>
      <c r="U10396" s="58"/>
      <c r="V10396" s="141"/>
    </row>
    <row r="10397" spans="3:22" x14ac:dyDescent="0.2">
      <c r="C10397" s="70"/>
      <c r="D10397" s="70"/>
      <c r="E10397" s="58"/>
      <c r="F10397" s="136"/>
      <c r="G10397" s="137"/>
      <c r="H10397" s="58"/>
      <c r="I10397" s="58"/>
      <c r="J10397" s="58"/>
      <c r="L10397" s="138"/>
      <c r="M10397" s="58"/>
      <c r="N10397" s="137"/>
      <c r="O10397" s="58"/>
      <c r="P10397" s="139"/>
      <c r="Q10397" s="58"/>
      <c r="R10397" s="70"/>
      <c r="S10397" s="140"/>
      <c r="T10397" s="58"/>
      <c r="U10397" s="58"/>
      <c r="V10397" s="141"/>
    </row>
    <row r="10398" spans="3:22" x14ac:dyDescent="0.2">
      <c r="C10398" s="70"/>
      <c r="D10398" s="70"/>
      <c r="E10398" s="58"/>
      <c r="F10398" s="136"/>
      <c r="G10398" s="137"/>
      <c r="H10398" s="58"/>
      <c r="I10398" s="58"/>
      <c r="J10398" s="58"/>
      <c r="L10398" s="138"/>
      <c r="M10398" s="58"/>
      <c r="N10398" s="137"/>
      <c r="O10398" s="58"/>
      <c r="P10398" s="139"/>
      <c r="Q10398" s="58"/>
      <c r="R10398" s="70"/>
      <c r="S10398" s="140"/>
      <c r="T10398" s="58"/>
      <c r="U10398" s="58"/>
      <c r="V10398" s="141"/>
    </row>
    <row r="10399" spans="3:22" x14ac:dyDescent="0.2">
      <c r="C10399" s="70"/>
      <c r="D10399" s="70"/>
      <c r="E10399" s="58"/>
      <c r="F10399" s="136"/>
      <c r="G10399" s="137"/>
      <c r="H10399" s="58"/>
      <c r="I10399" s="58"/>
      <c r="J10399" s="58"/>
      <c r="L10399" s="138"/>
      <c r="M10399" s="58"/>
      <c r="N10399" s="137"/>
      <c r="O10399" s="58"/>
      <c r="P10399" s="139"/>
      <c r="Q10399" s="58"/>
      <c r="R10399" s="70"/>
      <c r="S10399" s="140"/>
      <c r="T10399" s="58"/>
      <c r="U10399" s="58"/>
      <c r="V10399" s="141"/>
    </row>
    <row r="10400" spans="3:22" x14ac:dyDescent="0.2">
      <c r="C10400" s="70"/>
      <c r="D10400" s="70"/>
      <c r="E10400" s="58"/>
      <c r="F10400" s="136"/>
      <c r="G10400" s="137"/>
      <c r="H10400" s="58"/>
      <c r="I10400" s="58"/>
      <c r="J10400" s="58"/>
      <c r="L10400" s="138"/>
      <c r="M10400" s="58"/>
      <c r="N10400" s="137"/>
      <c r="O10400" s="58"/>
      <c r="P10400" s="139"/>
      <c r="Q10400" s="58"/>
      <c r="R10400" s="70"/>
      <c r="S10400" s="140"/>
      <c r="T10400" s="58"/>
      <c r="U10400" s="58"/>
      <c r="V10400" s="141"/>
    </row>
    <row r="10401" spans="3:22" x14ac:dyDescent="0.2">
      <c r="C10401" s="70"/>
      <c r="D10401" s="70"/>
      <c r="E10401" s="58"/>
      <c r="F10401" s="136"/>
      <c r="G10401" s="137"/>
      <c r="H10401" s="58"/>
      <c r="I10401" s="58"/>
      <c r="J10401" s="58"/>
      <c r="L10401" s="138"/>
      <c r="M10401" s="58"/>
      <c r="N10401" s="137"/>
      <c r="O10401" s="58"/>
      <c r="P10401" s="139"/>
      <c r="Q10401" s="58"/>
      <c r="R10401" s="70"/>
      <c r="S10401" s="140"/>
      <c r="T10401" s="58"/>
      <c r="U10401" s="58"/>
      <c r="V10401" s="141"/>
    </row>
    <row r="10402" spans="3:22" x14ac:dyDescent="0.2">
      <c r="C10402" s="70"/>
      <c r="D10402" s="70"/>
      <c r="E10402" s="58"/>
      <c r="F10402" s="136"/>
      <c r="G10402" s="137"/>
      <c r="H10402" s="58"/>
      <c r="I10402" s="58"/>
      <c r="J10402" s="58"/>
      <c r="L10402" s="138"/>
      <c r="M10402" s="58"/>
      <c r="N10402" s="137"/>
      <c r="O10402" s="58"/>
      <c r="P10402" s="139"/>
      <c r="Q10402" s="58"/>
      <c r="R10402" s="70"/>
      <c r="S10402" s="140"/>
      <c r="T10402" s="58"/>
      <c r="U10402" s="58"/>
      <c r="V10402" s="141"/>
    </row>
    <row r="10403" spans="3:22" x14ac:dyDescent="0.2">
      <c r="C10403" s="70"/>
      <c r="D10403" s="70"/>
      <c r="E10403" s="58"/>
      <c r="F10403" s="136"/>
      <c r="G10403" s="137"/>
      <c r="H10403" s="58"/>
      <c r="I10403" s="58"/>
      <c r="J10403" s="58"/>
      <c r="L10403" s="138"/>
      <c r="M10403" s="58"/>
      <c r="N10403" s="137"/>
      <c r="O10403" s="58"/>
      <c r="P10403" s="139"/>
      <c r="Q10403" s="58"/>
      <c r="R10403" s="70"/>
      <c r="S10403" s="140"/>
      <c r="T10403" s="58"/>
      <c r="U10403" s="58"/>
      <c r="V10403" s="141"/>
    </row>
    <row r="10404" spans="3:22" x14ac:dyDescent="0.2">
      <c r="C10404" s="70"/>
      <c r="D10404" s="70"/>
      <c r="E10404" s="58"/>
      <c r="F10404" s="136"/>
      <c r="G10404" s="137"/>
      <c r="H10404" s="58"/>
      <c r="I10404" s="58"/>
      <c r="J10404" s="58"/>
      <c r="L10404" s="138"/>
      <c r="M10404" s="58"/>
      <c r="N10404" s="137"/>
      <c r="O10404" s="58"/>
      <c r="P10404" s="139"/>
      <c r="Q10404" s="58"/>
      <c r="R10404" s="70"/>
      <c r="S10404" s="140"/>
      <c r="T10404" s="58"/>
      <c r="U10404" s="58"/>
      <c r="V10404" s="141"/>
    </row>
    <row r="10405" spans="3:22" x14ac:dyDescent="0.2">
      <c r="C10405" s="70"/>
      <c r="D10405" s="70"/>
      <c r="E10405" s="58"/>
      <c r="F10405" s="136"/>
      <c r="G10405" s="137"/>
      <c r="H10405" s="58"/>
      <c r="I10405" s="58"/>
      <c r="J10405" s="58"/>
      <c r="L10405" s="138"/>
      <c r="M10405" s="58"/>
      <c r="N10405" s="137"/>
      <c r="O10405" s="58"/>
      <c r="P10405" s="139"/>
      <c r="Q10405" s="58"/>
      <c r="R10405" s="70"/>
      <c r="S10405" s="140"/>
      <c r="T10405" s="58"/>
      <c r="U10405" s="58"/>
      <c r="V10405" s="141"/>
    </row>
    <row r="10406" spans="3:22" x14ac:dyDescent="0.2">
      <c r="C10406" s="70"/>
      <c r="D10406" s="70"/>
      <c r="E10406" s="58"/>
      <c r="F10406" s="136"/>
      <c r="G10406" s="137"/>
      <c r="H10406" s="58"/>
      <c r="I10406" s="58"/>
      <c r="J10406" s="58"/>
      <c r="L10406" s="138"/>
      <c r="M10406" s="58"/>
      <c r="N10406" s="137"/>
      <c r="O10406" s="58"/>
      <c r="P10406" s="139"/>
      <c r="Q10406" s="58"/>
      <c r="R10406" s="70"/>
      <c r="S10406" s="140"/>
      <c r="T10406" s="58"/>
      <c r="U10406" s="58"/>
      <c r="V10406" s="141"/>
    </row>
    <row r="10407" spans="3:22" x14ac:dyDescent="0.2">
      <c r="C10407" s="70"/>
      <c r="D10407" s="70"/>
      <c r="E10407" s="58"/>
      <c r="F10407" s="136"/>
      <c r="G10407" s="137"/>
      <c r="H10407" s="58"/>
      <c r="I10407" s="58"/>
      <c r="J10407" s="58"/>
      <c r="L10407" s="138"/>
      <c r="M10407" s="58"/>
      <c r="N10407" s="137"/>
      <c r="O10407" s="58"/>
      <c r="P10407" s="139"/>
      <c r="Q10407" s="58"/>
      <c r="R10407" s="70"/>
      <c r="S10407" s="140"/>
      <c r="T10407" s="58"/>
      <c r="U10407" s="58"/>
      <c r="V10407" s="141"/>
    </row>
    <row r="10408" spans="3:22" x14ac:dyDescent="0.2">
      <c r="C10408" s="70"/>
      <c r="D10408" s="70"/>
      <c r="E10408" s="58"/>
      <c r="F10408" s="136"/>
      <c r="G10408" s="137"/>
      <c r="H10408" s="58"/>
      <c r="I10408" s="58"/>
      <c r="J10408" s="58"/>
      <c r="L10408" s="138"/>
      <c r="M10408" s="58"/>
      <c r="N10408" s="137"/>
      <c r="O10408" s="58"/>
      <c r="P10408" s="139"/>
      <c r="Q10408" s="58"/>
      <c r="R10408" s="70"/>
      <c r="S10408" s="140"/>
      <c r="T10408" s="58"/>
      <c r="U10408" s="58"/>
      <c r="V10408" s="141"/>
    </row>
    <row r="10409" spans="3:22" x14ac:dyDescent="0.2">
      <c r="C10409" s="70"/>
      <c r="D10409" s="70"/>
      <c r="E10409" s="58"/>
      <c r="F10409" s="136"/>
      <c r="G10409" s="137"/>
      <c r="H10409" s="58"/>
      <c r="I10409" s="58"/>
      <c r="J10409" s="58"/>
      <c r="L10409" s="138"/>
      <c r="M10409" s="58"/>
      <c r="N10409" s="137"/>
      <c r="O10409" s="58"/>
      <c r="P10409" s="139"/>
      <c r="Q10409" s="58"/>
      <c r="R10409" s="70"/>
      <c r="S10409" s="140"/>
      <c r="T10409" s="58"/>
      <c r="U10409" s="58"/>
      <c r="V10409" s="141"/>
    </row>
    <row r="10410" spans="3:22" x14ac:dyDescent="0.2">
      <c r="C10410" s="70"/>
      <c r="D10410" s="70"/>
      <c r="E10410" s="58"/>
      <c r="F10410" s="136"/>
      <c r="G10410" s="137"/>
      <c r="H10410" s="58"/>
      <c r="I10410" s="58"/>
      <c r="J10410" s="58"/>
      <c r="L10410" s="138"/>
      <c r="M10410" s="58"/>
      <c r="N10410" s="137"/>
      <c r="O10410" s="58"/>
      <c r="P10410" s="139"/>
      <c r="Q10410" s="58"/>
      <c r="R10410" s="70"/>
      <c r="S10410" s="140"/>
      <c r="T10410" s="58"/>
      <c r="U10410" s="58"/>
      <c r="V10410" s="141"/>
    </row>
    <row r="10411" spans="3:22" x14ac:dyDescent="0.2">
      <c r="C10411" s="70"/>
      <c r="D10411" s="70"/>
      <c r="E10411" s="58"/>
      <c r="F10411" s="136"/>
      <c r="G10411" s="137"/>
      <c r="H10411" s="58"/>
      <c r="I10411" s="58"/>
      <c r="J10411" s="58"/>
      <c r="L10411" s="138"/>
      <c r="M10411" s="58"/>
      <c r="N10411" s="137"/>
      <c r="O10411" s="58"/>
      <c r="P10411" s="139"/>
      <c r="Q10411" s="58"/>
      <c r="R10411" s="70"/>
      <c r="S10411" s="140"/>
      <c r="T10411" s="58"/>
      <c r="U10411" s="58"/>
      <c r="V10411" s="141"/>
    </row>
    <row r="10412" spans="3:22" x14ac:dyDescent="0.2">
      <c r="C10412" s="70"/>
      <c r="D10412" s="70"/>
      <c r="E10412" s="58"/>
      <c r="F10412" s="136"/>
      <c r="G10412" s="137"/>
      <c r="H10412" s="58"/>
      <c r="I10412" s="58"/>
      <c r="J10412" s="58"/>
      <c r="L10412" s="138"/>
      <c r="M10412" s="58"/>
      <c r="N10412" s="137"/>
      <c r="O10412" s="58"/>
      <c r="P10412" s="139"/>
      <c r="Q10412" s="58"/>
      <c r="R10412" s="70"/>
      <c r="S10412" s="140"/>
      <c r="T10412" s="58"/>
      <c r="U10412" s="58"/>
      <c r="V10412" s="141"/>
    </row>
    <row r="10413" spans="3:22" x14ac:dyDescent="0.2">
      <c r="C10413" s="70"/>
      <c r="D10413" s="70"/>
      <c r="E10413" s="58"/>
      <c r="F10413" s="136"/>
      <c r="G10413" s="137"/>
      <c r="H10413" s="58"/>
      <c r="I10413" s="58"/>
      <c r="J10413" s="58"/>
      <c r="L10413" s="138"/>
      <c r="M10413" s="58"/>
      <c r="N10413" s="137"/>
      <c r="O10413" s="58"/>
      <c r="P10413" s="139"/>
      <c r="Q10413" s="58"/>
      <c r="R10413" s="70"/>
      <c r="S10413" s="140"/>
      <c r="T10413" s="58"/>
      <c r="U10413" s="58"/>
      <c r="V10413" s="141"/>
    </row>
    <row r="10414" spans="3:22" x14ac:dyDescent="0.2">
      <c r="C10414" s="70"/>
      <c r="D10414" s="70"/>
      <c r="E10414" s="58"/>
      <c r="F10414" s="136"/>
      <c r="G10414" s="137"/>
      <c r="H10414" s="58"/>
      <c r="I10414" s="58"/>
      <c r="J10414" s="58"/>
      <c r="L10414" s="138"/>
      <c r="M10414" s="58"/>
      <c r="N10414" s="137"/>
      <c r="O10414" s="58"/>
      <c r="P10414" s="139"/>
      <c r="Q10414" s="58"/>
      <c r="R10414" s="70"/>
      <c r="S10414" s="140"/>
      <c r="T10414" s="58"/>
      <c r="U10414" s="58"/>
      <c r="V10414" s="141"/>
    </row>
    <row r="10415" spans="3:22" x14ac:dyDescent="0.2">
      <c r="C10415" s="70"/>
      <c r="D10415" s="70"/>
      <c r="E10415" s="58"/>
      <c r="F10415" s="136"/>
      <c r="G10415" s="137"/>
      <c r="H10415" s="58"/>
      <c r="I10415" s="58"/>
      <c r="J10415" s="58"/>
      <c r="L10415" s="138"/>
      <c r="M10415" s="58"/>
      <c r="N10415" s="137"/>
      <c r="O10415" s="58"/>
      <c r="P10415" s="139"/>
      <c r="Q10415" s="58"/>
      <c r="R10415" s="70"/>
      <c r="S10415" s="140"/>
      <c r="T10415" s="58"/>
      <c r="U10415" s="58"/>
      <c r="V10415" s="141"/>
    </row>
    <row r="10416" spans="3:22" x14ac:dyDescent="0.2">
      <c r="C10416" s="70"/>
      <c r="D10416" s="70"/>
      <c r="E10416" s="58"/>
      <c r="F10416" s="136"/>
      <c r="G10416" s="137"/>
      <c r="H10416" s="58"/>
      <c r="I10416" s="58"/>
      <c r="J10416" s="58"/>
      <c r="L10416" s="138"/>
      <c r="M10416" s="58"/>
      <c r="N10416" s="137"/>
      <c r="O10416" s="58"/>
      <c r="P10416" s="139"/>
      <c r="Q10416" s="58"/>
      <c r="R10416" s="70"/>
      <c r="S10416" s="140"/>
      <c r="T10416" s="58"/>
      <c r="U10416" s="58"/>
      <c r="V10416" s="141"/>
    </row>
    <row r="10417" spans="3:22" x14ac:dyDescent="0.2">
      <c r="C10417" s="70"/>
      <c r="D10417" s="70"/>
      <c r="E10417" s="58"/>
      <c r="F10417" s="136"/>
      <c r="G10417" s="137"/>
      <c r="H10417" s="58"/>
      <c r="I10417" s="58"/>
      <c r="J10417" s="58"/>
      <c r="L10417" s="138"/>
      <c r="M10417" s="58"/>
      <c r="N10417" s="137"/>
      <c r="O10417" s="58"/>
      <c r="P10417" s="139"/>
      <c r="Q10417" s="58"/>
      <c r="R10417" s="70"/>
      <c r="S10417" s="140"/>
      <c r="T10417" s="58"/>
      <c r="U10417" s="58"/>
      <c r="V10417" s="141"/>
    </row>
    <row r="10418" spans="3:22" x14ac:dyDescent="0.2">
      <c r="C10418" s="70"/>
      <c r="D10418" s="70"/>
      <c r="E10418" s="58"/>
      <c r="F10418" s="136"/>
      <c r="G10418" s="137"/>
      <c r="H10418" s="58"/>
      <c r="I10418" s="58"/>
      <c r="J10418" s="58"/>
      <c r="L10418" s="138"/>
      <c r="M10418" s="58"/>
      <c r="N10418" s="137"/>
      <c r="O10418" s="58"/>
      <c r="P10418" s="139"/>
      <c r="Q10418" s="58"/>
      <c r="R10418" s="70"/>
      <c r="S10418" s="140"/>
      <c r="T10418" s="58"/>
      <c r="U10418" s="58"/>
      <c r="V10418" s="141"/>
    </row>
    <row r="10419" spans="3:22" x14ac:dyDescent="0.2">
      <c r="C10419" s="70"/>
      <c r="D10419" s="70"/>
      <c r="E10419" s="58"/>
      <c r="F10419" s="136"/>
      <c r="G10419" s="137"/>
      <c r="H10419" s="58"/>
      <c r="I10419" s="58"/>
      <c r="J10419" s="58"/>
      <c r="L10419" s="138"/>
      <c r="M10419" s="58"/>
      <c r="N10419" s="137"/>
      <c r="O10419" s="58"/>
      <c r="P10419" s="139"/>
      <c r="Q10419" s="58"/>
      <c r="R10419" s="70"/>
      <c r="S10419" s="140"/>
      <c r="T10419" s="58"/>
      <c r="U10419" s="58"/>
      <c r="V10419" s="141"/>
    </row>
    <row r="10420" spans="3:22" x14ac:dyDescent="0.2">
      <c r="C10420" s="70"/>
      <c r="D10420" s="70"/>
      <c r="E10420" s="58"/>
      <c r="F10420" s="136"/>
      <c r="G10420" s="137"/>
      <c r="H10420" s="58"/>
      <c r="I10420" s="58"/>
      <c r="J10420" s="58"/>
      <c r="L10420" s="138"/>
      <c r="M10420" s="58"/>
      <c r="N10420" s="137"/>
      <c r="O10420" s="58"/>
      <c r="P10420" s="139"/>
      <c r="Q10420" s="58"/>
      <c r="R10420" s="70"/>
      <c r="S10420" s="140"/>
      <c r="T10420" s="58"/>
      <c r="U10420" s="58"/>
      <c r="V10420" s="141"/>
    </row>
    <row r="10421" spans="3:22" x14ac:dyDescent="0.2">
      <c r="C10421" s="70"/>
      <c r="D10421" s="70"/>
      <c r="E10421" s="58"/>
      <c r="F10421" s="136"/>
      <c r="G10421" s="137"/>
      <c r="H10421" s="58"/>
      <c r="I10421" s="58"/>
      <c r="J10421" s="58"/>
      <c r="L10421" s="138"/>
      <c r="M10421" s="58"/>
      <c r="N10421" s="137"/>
      <c r="O10421" s="58"/>
      <c r="P10421" s="139"/>
      <c r="Q10421" s="58"/>
      <c r="R10421" s="70"/>
      <c r="S10421" s="140"/>
      <c r="T10421" s="58"/>
      <c r="U10421" s="58"/>
      <c r="V10421" s="141"/>
    </row>
    <row r="10422" spans="3:22" x14ac:dyDescent="0.2">
      <c r="C10422" s="70"/>
      <c r="D10422" s="70"/>
      <c r="E10422" s="58"/>
      <c r="F10422" s="136"/>
      <c r="G10422" s="137"/>
      <c r="H10422" s="58"/>
      <c r="I10422" s="58"/>
      <c r="J10422" s="58"/>
      <c r="L10422" s="138"/>
      <c r="M10422" s="58"/>
      <c r="N10422" s="137"/>
      <c r="O10422" s="58"/>
      <c r="P10422" s="139"/>
      <c r="Q10422" s="58"/>
      <c r="R10422" s="70"/>
      <c r="S10422" s="140"/>
      <c r="T10422" s="58"/>
      <c r="U10422" s="58"/>
      <c r="V10422" s="141"/>
    </row>
    <row r="10423" spans="3:22" x14ac:dyDescent="0.2">
      <c r="C10423" s="70"/>
      <c r="D10423" s="70"/>
      <c r="E10423" s="58"/>
      <c r="F10423" s="136"/>
      <c r="G10423" s="137"/>
      <c r="H10423" s="58"/>
      <c r="I10423" s="58"/>
      <c r="J10423" s="58"/>
      <c r="L10423" s="138"/>
      <c r="M10423" s="58"/>
      <c r="N10423" s="137"/>
      <c r="O10423" s="58"/>
      <c r="P10423" s="139"/>
      <c r="Q10423" s="58"/>
      <c r="R10423" s="70"/>
      <c r="S10423" s="140"/>
      <c r="T10423" s="58"/>
      <c r="U10423" s="58"/>
      <c r="V10423" s="141"/>
    </row>
    <row r="10424" spans="3:22" x14ac:dyDescent="0.2">
      <c r="C10424" s="70"/>
      <c r="D10424" s="70"/>
      <c r="E10424" s="58"/>
      <c r="F10424" s="136"/>
      <c r="G10424" s="137"/>
      <c r="H10424" s="58"/>
      <c r="I10424" s="58"/>
      <c r="J10424" s="58"/>
      <c r="L10424" s="138"/>
      <c r="M10424" s="58"/>
      <c r="N10424" s="137"/>
      <c r="O10424" s="58"/>
      <c r="P10424" s="139"/>
      <c r="Q10424" s="58"/>
      <c r="R10424" s="70"/>
      <c r="S10424" s="140"/>
      <c r="T10424" s="58"/>
      <c r="U10424" s="58"/>
      <c r="V10424" s="141"/>
    </row>
    <row r="10425" spans="3:22" x14ac:dyDescent="0.2">
      <c r="C10425" s="70"/>
      <c r="D10425" s="70"/>
      <c r="E10425" s="58"/>
      <c r="F10425" s="136"/>
      <c r="G10425" s="137"/>
      <c r="H10425" s="58"/>
      <c r="I10425" s="58"/>
      <c r="J10425" s="58"/>
      <c r="L10425" s="138"/>
      <c r="M10425" s="58"/>
      <c r="N10425" s="137"/>
      <c r="O10425" s="58"/>
      <c r="P10425" s="139"/>
      <c r="Q10425" s="58"/>
      <c r="R10425" s="70"/>
      <c r="S10425" s="140"/>
      <c r="T10425" s="58"/>
      <c r="U10425" s="58"/>
      <c r="V10425" s="141"/>
    </row>
    <row r="10426" spans="3:22" x14ac:dyDescent="0.2">
      <c r="C10426" s="70"/>
      <c r="D10426" s="70"/>
      <c r="E10426" s="58"/>
      <c r="F10426" s="136"/>
      <c r="G10426" s="137"/>
      <c r="H10426" s="58"/>
      <c r="I10426" s="58"/>
      <c r="J10426" s="58"/>
      <c r="L10426" s="138"/>
      <c r="M10426" s="58"/>
      <c r="N10426" s="137"/>
      <c r="O10426" s="58"/>
      <c r="P10426" s="139"/>
      <c r="Q10426" s="58"/>
      <c r="R10426" s="70"/>
      <c r="S10426" s="140"/>
      <c r="T10426" s="58"/>
      <c r="U10426" s="58"/>
      <c r="V10426" s="141"/>
    </row>
    <row r="10427" spans="3:22" x14ac:dyDescent="0.2">
      <c r="C10427" s="70"/>
      <c r="D10427" s="70"/>
      <c r="E10427" s="58"/>
      <c r="F10427" s="136"/>
      <c r="G10427" s="137"/>
      <c r="H10427" s="58"/>
      <c r="I10427" s="58"/>
      <c r="J10427" s="58"/>
      <c r="L10427" s="138"/>
      <c r="M10427" s="58"/>
      <c r="N10427" s="137"/>
      <c r="O10427" s="58"/>
      <c r="P10427" s="139"/>
      <c r="Q10427" s="58"/>
      <c r="R10427" s="70"/>
      <c r="S10427" s="140"/>
      <c r="T10427" s="58"/>
      <c r="U10427" s="58"/>
      <c r="V10427" s="141"/>
    </row>
    <row r="10428" spans="3:22" x14ac:dyDescent="0.2">
      <c r="C10428" s="70"/>
      <c r="D10428" s="70"/>
      <c r="E10428" s="58"/>
      <c r="F10428" s="136"/>
      <c r="G10428" s="137"/>
      <c r="H10428" s="58"/>
      <c r="I10428" s="58"/>
      <c r="J10428" s="58"/>
      <c r="L10428" s="138"/>
      <c r="M10428" s="58"/>
      <c r="N10428" s="137"/>
      <c r="O10428" s="58"/>
      <c r="P10428" s="139"/>
      <c r="Q10428" s="58"/>
      <c r="R10428" s="70"/>
      <c r="S10428" s="140"/>
      <c r="T10428" s="58"/>
      <c r="U10428" s="58"/>
      <c r="V10428" s="141"/>
    </row>
    <row r="10429" spans="3:22" x14ac:dyDescent="0.2">
      <c r="C10429" s="70"/>
      <c r="D10429" s="70"/>
      <c r="E10429" s="58"/>
      <c r="F10429" s="136"/>
      <c r="G10429" s="137"/>
      <c r="H10429" s="58"/>
      <c r="I10429" s="58"/>
      <c r="J10429" s="58"/>
      <c r="L10429" s="138"/>
      <c r="M10429" s="58"/>
      <c r="N10429" s="137"/>
      <c r="O10429" s="58"/>
      <c r="P10429" s="139"/>
      <c r="Q10429" s="58"/>
      <c r="R10429" s="70"/>
      <c r="S10429" s="140"/>
      <c r="T10429" s="58"/>
      <c r="U10429" s="58"/>
      <c r="V10429" s="141"/>
    </row>
    <row r="10430" spans="3:22" x14ac:dyDescent="0.2">
      <c r="C10430" s="70"/>
      <c r="D10430" s="70"/>
      <c r="E10430" s="58"/>
      <c r="F10430" s="136"/>
      <c r="G10430" s="137"/>
      <c r="H10430" s="58"/>
      <c r="I10430" s="58"/>
      <c r="J10430" s="58"/>
      <c r="L10430" s="138"/>
      <c r="M10430" s="58"/>
      <c r="N10430" s="137"/>
      <c r="O10430" s="58"/>
      <c r="P10430" s="139"/>
      <c r="Q10430" s="58"/>
      <c r="R10430" s="70"/>
      <c r="S10430" s="140"/>
      <c r="T10430" s="58"/>
      <c r="U10430" s="58"/>
      <c r="V10430" s="141"/>
    </row>
    <row r="10431" spans="3:22" x14ac:dyDescent="0.2">
      <c r="C10431" s="70"/>
      <c r="D10431" s="70"/>
      <c r="E10431" s="58"/>
      <c r="F10431" s="136"/>
      <c r="G10431" s="137"/>
      <c r="H10431" s="58"/>
      <c r="I10431" s="58"/>
      <c r="J10431" s="58"/>
      <c r="L10431" s="138"/>
      <c r="M10431" s="58"/>
      <c r="N10431" s="137"/>
      <c r="O10431" s="58"/>
      <c r="P10431" s="139"/>
      <c r="Q10431" s="58"/>
      <c r="R10431" s="70"/>
      <c r="S10431" s="140"/>
      <c r="T10431" s="58"/>
      <c r="U10431" s="58"/>
      <c r="V10431" s="141"/>
    </row>
    <row r="10432" spans="3:22" x14ac:dyDescent="0.2">
      <c r="C10432" s="70"/>
      <c r="D10432" s="70"/>
      <c r="E10432" s="58"/>
      <c r="F10432" s="136"/>
      <c r="G10432" s="137"/>
      <c r="H10432" s="58"/>
      <c r="I10432" s="58"/>
      <c r="J10432" s="58"/>
      <c r="L10432" s="138"/>
      <c r="M10432" s="58"/>
      <c r="N10432" s="137"/>
      <c r="O10432" s="58"/>
      <c r="P10432" s="139"/>
      <c r="Q10432" s="58"/>
      <c r="R10432" s="70"/>
      <c r="S10432" s="140"/>
      <c r="T10432" s="58"/>
      <c r="U10432" s="58"/>
      <c r="V10432" s="141"/>
    </row>
    <row r="10433" spans="3:22" x14ac:dyDescent="0.2">
      <c r="C10433" s="70"/>
      <c r="D10433" s="70"/>
      <c r="E10433" s="58"/>
      <c r="F10433" s="136"/>
      <c r="G10433" s="137"/>
      <c r="H10433" s="58"/>
      <c r="I10433" s="58"/>
      <c r="J10433" s="58"/>
      <c r="L10433" s="138"/>
      <c r="M10433" s="58"/>
      <c r="N10433" s="137"/>
      <c r="O10433" s="58"/>
      <c r="P10433" s="139"/>
      <c r="Q10433" s="58"/>
      <c r="R10433" s="70"/>
      <c r="S10433" s="140"/>
      <c r="T10433" s="58"/>
      <c r="U10433" s="58"/>
      <c r="V10433" s="141"/>
    </row>
    <row r="10434" spans="3:22" x14ac:dyDescent="0.2">
      <c r="C10434" s="70"/>
      <c r="D10434" s="70"/>
      <c r="E10434" s="58"/>
      <c r="F10434" s="136"/>
      <c r="G10434" s="137"/>
      <c r="H10434" s="58"/>
      <c r="I10434" s="58"/>
      <c r="J10434" s="58"/>
      <c r="L10434" s="138"/>
      <c r="M10434" s="58"/>
      <c r="N10434" s="137"/>
      <c r="O10434" s="58"/>
      <c r="P10434" s="139"/>
      <c r="Q10434" s="58"/>
      <c r="R10434" s="70"/>
      <c r="S10434" s="140"/>
      <c r="T10434" s="58"/>
      <c r="U10434" s="58"/>
      <c r="V10434" s="141"/>
    </row>
    <row r="10435" spans="3:22" x14ac:dyDescent="0.2">
      <c r="C10435" s="70"/>
      <c r="D10435" s="70"/>
      <c r="E10435" s="58"/>
      <c r="F10435" s="136"/>
      <c r="G10435" s="137"/>
      <c r="H10435" s="58"/>
      <c r="I10435" s="58"/>
      <c r="J10435" s="58"/>
      <c r="L10435" s="138"/>
      <c r="M10435" s="58"/>
      <c r="N10435" s="137"/>
      <c r="O10435" s="58"/>
      <c r="P10435" s="139"/>
      <c r="Q10435" s="58"/>
      <c r="R10435" s="70"/>
      <c r="S10435" s="140"/>
      <c r="T10435" s="58"/>
      <c r="U10435" s="58"/>
      <c r="V10435" s="141"/>
    </row>
    <row r="10436" spans="3:22" x14ac:dyDescent="0.2">
      <c r="C10436" s="70"/>
      <c r="D10436" s="70"/>
      <c r="E10436" s="58"/>
      <c r="F10436" s="136"/>
      <c r="G10436" s="137"/>
      <c r="H10436" s="58"/>
      <c r="I10436" s="58"/>
      <c r="J10436" s="58"/>
      <c r="L10436" s="138"/>
      <c r="M10436" s="58"/>
      <c r="N10436" s="137"/>
      <c r="O10436" s="58"/>
      <c r="P10436" s="139"/>
      <c r="Q10436" s="58"/>
      <c r="R10436" s="70"/>
      <c r="S10436" s="140"/>
      <c r="T10436" s="58"/>
      <c r="U10436" s="58"/>
      <c r="V10436" s="141"/>
    </row>
    <row r="10437" spans="3:22" x14ac:dyDescent="0.2">
      <c r="C10437" s="70"/>
      <c r="D10437" s="70"/>
      <c r="E10437" s="58"/>
      <c r="F10437" s="136"/>
      <c r="G10437" s="137"/>
      <c r="H10437" s="58"/>
      <c r="I10437" s="58"/>
      <c r="J10437" s="58"/>
      <c r="L10437" s="138"/>
      <c r="M10437" s="58"/>
      <c r="N10437" s="137"/>
      <c r="O10437" s="58"/>
      <c r="P10437" s="139"/>
      <c r="Q10437" s="58"/>
      <c r="R10437" s="70"/>
      <c r="S10437" s="140"/>
      <c r="T10437" s="58"/>
      <c r="U10437" s="58"/>
      <c r="V10437" s="141"/>
    </row>
    <row r="10438" spans="3:22" x14ac:dyDescent="0.2">
      <c r="C10438" s="70"/>
      <c r="D10438" s="70"/>
      <c r="E10438" s="58"/>
      <c r="F10438" s="136"/>
      <c r="G10438" s="137"/>
      <c r="H10438" s="58"/>
      <c r="I10438" s="58"/>
      <c r="J10438" s="58"/>
      <c r="L10438" s="138"/>
      <c r="M10438" s="58"/>
      <c r="N10438" s="137"/>
      <c r="O10438" s="58"/>
      <c r="P10438" s="139"/>
      <c r="Q10438" s="58"/>
      <c r="R10438" s="70"/>
      <c r="S10438" s="140"/>
      <c r="T10438" s="58"/>
      <c r="U10438" s="58"/>
      <c r="V10438" s="141"/>
    </row>
    <row r="10439" spans="3:22" x14ac:dyDescent="0.2">
      <c r="C10439" s="70"/>
      <c r="D10439" s="70"/>
      <c r="E10439" s="58"/>
      <c r="F10439" s="136"/>
      <c r="G10439" s="137"/>
      <c r="H10439" s="58"/>
      <c r="I10439" s="58"/>
      <c r="J10439" s="58"/>
      <c r="L10439" s="138"/>
      <c r="M10439" s="58"/>
      <c r="N10439" s="137"/>
      <c r="O10439" s="58"/>
      <c r="P10439" s="139"/>
      <c r="Q10439" s="58"/>
      <c r="R10439" s="70"/>
      <c r="S10439" s="140"/>
      <c r="T10439" s="58"/>
      <c r="U10439" s="58"/>
      <c r="V10439" s="141"/>
    </row>
    <row r="10440" spans="3:22" x14ac:dyDescent="0.2">
      <c r="C10440" s="70"/>
      <c r="D10440" s="70"/>
      <c r="E10440" s="58"/>
      <c r="F10440" s="136"/>
      <c r="G10440" s="137"/>
      <c r="H10440" s="58"/>
      <c r="I10440" s="58"/>
      <c r="J10440" s="58"/>
      <c r="L10440" s="138"/>
      <c r="M10440" s="58"/>
      <c r="N10440" s="137"/>
      <c r="O10440" s="58"/>
      <c r="P10440" s="139"/>
      <c r="Q10440" s="58"/>
      <c r="R10440" s="70"/>
      <c r="S10440" s="140"/>
      <c r="T10440" s="58"/>
      <c r="U10440" s="58"/>
      <c r="V10440" s="141"/>
    </row>
    <row r="10441" spans="3:22" x14ac:dyDescent="0.2">
      <c r="C10441" s="70"/>
      <c r="D10441" s="70"/>
      <c r="E10441" s="58"/>
      <c r="F10441" s="136"/>
      <c r="G10441" s="137"/>
      <c r="H10441" s="58"/>
      <c r="I10441" s="58"/>
      <c r="J10441" s="58"/>
      <c r="L10441" s="138"/>
      <c r="M10441" s="58"/>
      <c r="N10441" s="137"/>
      <c r="O10441" s="58"/>
      <c r="P10441" s="139"/>
      <c r="Q10441" s="58"/>
      <c r="R10441" s="70"/>
      <c r="S10441" s="140"/>
      <c r="T10441" s="58"/>
      <c r="U10441" s="58"/>
      <c r="V10441" s="141"/>
    </row>
    <row r="10442" spans="3:22" x14ac:dyDescent="0.2">
      <c r="C10442" s="70"/>
      <c r="D10442" s="70"/>
      <c r="E10442" s="58"/>
      <c r="F10442" s="136"/>
      <c r="G10442" s="137"/>
      <c r="H10442" s="58"/>
      <c r="I10442" s="58"/>
      <c r="J10442" s="58"/>
      <c r="L10442" s="138"/>
      <c r="M10442" s="58"/>
      <c r="N10442" s="137"/>
      <c r="O10442" s="58"/>
      <c r="P10442" s="139"/>
      <c r="Q10442" s="58"/>
      <c r="R10442" s="70"/>
      <c r="S10442" s="140"/>
      <c r="T10442" s="58"/>
      <c r="U10442" s="58"/>
      <c r="V10442" s="141"/>
    </row>
    <row r="10443" spans="3:22" x14ac:dyDescent="0.2">
      <c r="C10443" s="70"/>
      <c r="D10443" s="70"/>
      <c r="E10443" s="58"/>
      <c r="F10443" s="136"/>
      <c r="G10443" s="137"/>
      <c r="H10443" s="58"/>
      <c r="I10443" s="58"/>
      <c r="J10443" s="58"/>
      <c r="L10443" s="138"/>
      <c r="M10443" s="58"/>
      <c r="N10443" s="137"/>
      <c r="O10443" s="58"/>
      <c r="P10443" s="139"/>
      <c r="Q10443" s="58"/>
      <c r="R10443" s="70"/>
      <c r="S10443" s="140"/>
      <c r="T10443" s="58"/>
      <c r="U10443" s="58"/>
      <c r="V10443" s="141"/>
    </row>
    <row r="10444" spans="3:22" x14ac:dyDescent="0.2">
      <c r="C10444" s="70"/>
      <c r="D10444" s="70"/>
      <c r="E10444" s="58"/>
      <c r="F10444" s="136"/>
      <c r="G10444" s="137"/>
      <c r="H10444" s="58"/>
      <c r="I10444" s="58"/>
      <c r="J10444" s="58"/>
      <c r="L10444" s="138"/>
      <c r="M10444" s="58"/>
      <c r="N10444" s="137"/>
      <c r="O10444" s="58"/>
      <c r="P10444" s="139"/>
      <c r="Q10444" s="58"/>
      <c r="R10444" s="70"/>
      <c r="S10444" s="140"/>
      <c r="T10444" s="58"/>
      <c r="U10444" s="58"/>
      <c r="V10444" s="141"/>
    </row>
    <row r="10445" spans="3:22" x14ac:dyDescent="0.2">
      <c r="C10445" s="70"/>
      <c r="D10445" s="70"/>
      <c r="E10445" s="58"/>
      <c r="F10445" s="136"/>
      <c r="G10445" s="137"/>
      <c r="H10445" s="58"/>
      <c r="I10445" s="58"/>
      <c r="J10445" s="58"/>
      <c r="L10445" s="138"/>
      <c r="M10445" s="58"/>
      <c r="N10445" s="137"/>
      <c r="O10445" s="58"/>
      <c r="P10445" s="139"/>
      <c r="Q10445" s="58"/>
      <c r="R10445" s="70"/>
      <c r="S10445" s="140"/>
      <c r="T10445" s="58"/>
      <c r="U10445" s="58"/>
      <c r="V10445" s="141"/>
    </row>
    <row r="10446" spans="3:22" x14ac:dyDescent="0.2">
      <c r="C10446" s="70"/>
      <c r="D10446" s="70"/>
      <c r="E10446" s="58"/>
      <c r="F10446" s="136"/>
      <c r="G10446" s="137"/>
      <c r="H10446" s="58"/>
      <c r="I10446" s="58"/>
      <c r="J10446" s="58"/>
      <c r="L10446" s="138"/>
      <c r="M10446" s="58"/>
      <c r="N10446" s="137"/>
      <c r="O10446" s="58"/>
      <c r="P10446" s="139"/>
      <c r="Q10446" s="58"/>
      <c r="R10446" s="70"/>
      <c r="S10446" s="140"/>
      <c r="T10446" s="58"/>
      <c r="U10446" s="58"/>
      <c r="V10446" s="141"/>
    </row>
    <row r="10447" spans="3:22" x14ac:dyDescent="0.2">
      <c r="C10447" s="70"/>
      <c r="D10447" s="70"/>
      <c r="E10447" s="58"/>
      <c r="F10447" s="136"/>
      <c r="G10447" s="137"/>
      <c r="H10447" s="58"/>
      <c r="I10447" s="58"/>
      <c r="J10447" s="58"/>
      <c r="L10447" s="138"/>
      <c r="M10447" s="58"/>
      <c r="N10447" s="137"/>
      <c r="O10447" s="58"/>
      <c r="P10447" s="139"/>
      <c r="Q10447" s="58"/>
      <c r="R10447" s="70"/>
      <c r="S10447" s="140"/>
      <c r="T10447" s="58"/>
      <c r="U10447" s="58"/>
      <c r="V10447" s="141"/>
    </row>
    <row r="10448" spans="3:22" x14ac:dyDescent="0.2">
      <c r="C10448" s="70"/>
      <c r="D10448" s="70"/>
      <c r="E10448" s="58"/>
      <c r="F10448" s="136"/>
      <c r="G10448" s="137"/>
      <c r="H10448" s="58"/>
      <c r="I10448" s="58"/>
      <c r="J10448" s="58"/>
      <c r="L10448" s="138"/>
      <c r="M10448" s="58"/>
      <c r="N10448" s="137"/>
      <c r="O10448" s="58"/>
      <c r="P10448" s="139"/>
      <c r="Q10448" s="58"/>
      <c r="R10448" s="70"/>
      <c r="S10448" s="140"/>
      <c r="T10448" s="58"/>
      <c r="U10448" s="58"/>
      <c r="V10448" s="141"/>
    </row>
    <row r="10449" spans="3:22" x14ac:dyDescent="0.2">
      <c r="C10449" s="70"/>
      <c r="D10449" s="70"/>
      <c r="E10449" s="58"/>
      <c r="F10449" s="136"/>
      <c r="G10449" s="137"/>
      <c r="H10449" s="58"/>
      <c r="I10449" s="58"/>
      <c r="J10449" s="58"/>
      <c r="L10449" s="138"/>
      <c r="M10449" s="58"/>
      <c r="N10449" s="137"/>
      <c r="O10449" s="58"/>
      <c r="P10449" s="139"/>
      <c r="Q10449" s="58"/>
      <c r="R10449" s="70"/>
      <c r="S10449" s="140"/>
      <c r="T10449" s="58"/>
      <c r="U10449" s="58"/>
      <c r="V10449" s="141"/>
    </row>
    <row r="10450" spans="3:22" x14ac:dyDescent="0.2">
      <c r="C10450" s="70"/>
      <c r="D10450" s="70"/>
      <c r="E10450" s="58"/>
      <c r="F10450" s="136"/>
      <c r="G10450" s="137"/>
      <c r="H10450" s="58"/>
      <c r="I10450" s="58"/>
      <c r="J10450" s="58"/>
      <c r="L10450" s="138"/>
      <c r="M10450" s="58"/>
      <c r="N10450" s="137"/>
      <c r="O10450" s="58"/>
      <c r="P10450" s="139"/>
      <c r="Q10450" s="58"/>
      <c r="R10450" s="70"/>
      <c r="S10450" s="140"/>
      <c r="T10450" s="58"/>
      <c r="U10450" s="58"/>
      <c r="V10450" s="141"/>
    </row>
    <row r="10451" spans="3:22" x14ac:dyDescent="0.2">
      <c r="C10451" s="70"/>
      <c r="D10451" s="70"/>
      <c r="E10451" s="58"/>
      <c r="F10451" s="136"/>
      <c r="G10451" s="137"/>
      <c r="H10451" s="58"/>
      <c r="I10451" s="58"/>
      <c r="J10451" s="58"/>
      <c r="L10451" s="138"/>
      <c r="M10451" s="58"/>
      <c r="N10451" s="137"/>
      <c r="O10451" s="58"/>
      <c r="P10451" s="139"/>
      <c r="Q10451" s="58"/>
      <c r="R10451" s="70"/>
      <c r="S10451" s="140"/>
      <c r="T10451" s="58"/>
      <c r="U10451" s="58"/>
      <c r="V10451" s="141"/>
    </row>
    <row r="10452" spans="3:22" x14ac:dyDescent="0.2">
      <c r="C10452" s="70"/>
      <c r="D10452" s="70"/>
      <c r="E10452" s="58"/>
      <c r="F10452" s="136"/>
      <c r="G10452" s="137"/>
      <c r="H10452" s="58"/>
      <c r="I10452" s="58"/>
      <c r="J10452" s="58"/>
      <c r="L10452" s="138"/>
      <c r="M10452" s="58"/>
      <c r="N10452" s="137"/>
      <c r="O10452" s="58"/>
      <c r="P10452" s="139"/>
      <c r="Q10452" s="58"/>
      <c r="R10452" s="70"/>
      <c r="S10452" s="140"/>
      <c r="T10452" s="58"/>
      <c r="U10452" s="58"/>
      <c r="V10452" s="141"/>
    </row>
    <row r="10453" spans="3:22" x14ac:dyDescent="0.2">
      <c r="C10453" s="70"/>
      <c r="D10453" s="70"/>
      <c r="E10453" s="58"/>
      <c r="F10453" s="136"/>
      <c r="G10453" s="137"/>
      <c r="H10453" s="58"/>
      <c r="I10453" s="58"/>
      <c r="J10453" s="58"/>
      <c r="L10453" s="138"/>
      <c r="M10453" s="58"/>
      <c r="N10453" s="137"/>
      <c r="O10453" s="58"/>
      <c r="P10453" s="139"/>
      <c r="Q10453" s="58"/>
      <c r="R10453" s="70"/>
      <c r="S10453" s="140"/>
      <c r="T10453" s="58"/>
      <c r="U10453" s="58"/>
      <c r="V10453" s="141"/>
    </row>
    <row r="10454" spans="3:22" x14ac:dyDescent="0.2">
      <c r="C10454" s="70"/>
      <c r="D10454" s="70"/>
      <c r="E10454" s="58"/>
      <c r="F10454" s="136"/>
      <c r="G10454" s="137"/>
      <c r="H10454" s="58"/>
      <c r="I10454" s="58"/>
      <c r="J10454" s="58"/>
      <c r="L10454" s="138"/>
      <c r="M10454" s="58"/>
      <c r="N10454" s="137"/>
      <c r="O10454" s="58"/>
      <c r="P10454" s="139"/>
      <c r="Q10454" s="58"/>
      <c r="R10454" s="70"/>
      <c r="S10454" s="140"/>
      <c r="T10454" s="58"/>
      <c r="U10454" s="58"/>
      <c r="V10454" s="141"/>
    </row>
    <row r="10455" spans="3:22" x14ac:dyDescent="0.2">
      <c r="C10455" s="70"/>
      <c r="D10455" s="70"/>
      <c r="E10455" s="58"/>
      <c r="F10455" s="136"/>
      <c r="G10455" s="137"/>
      <c r="H10455" s="58"/>
      <c r="I10455" s="58"/>
      <c r="J10455" s="58"/>
      <c r="L10455" s="138"/>
      <c r="M10455" s="58"/>
      <c r="N10455" s="137"/>
      <c r="O10455" s="58"/>
      <c r="P10455" s="139"/>
      <c r="Q10455" s="58"/>
      <c r="R10455" s="70"/>
      <c r="S10455" s="140"/>
      <c r="T10455" s="58"/>
      <c r="U10455" s="58"/>
      <c r="V10455" s="141"/>
    </row>
    <row r="10456" spans="3:22" x14ac:dyDescent="0.2">
      <c r="C10456" s="70"/>
      <c r="D10456" s="70"/>
      <c r="E10456" s="58"/>
      <c r="F10456" s="136"/>
      <c r="G10456" s="137"/>
      <c r="H10456" s="58"/>
      <c r="I10456" s="58"/>
      <c r="J10456" s="58"/>
      <c r="L10456" s="138"/>
      <c r="M10456" s="58"/>
      <c r="N10456" s="137"/>
      <c r="O10456" s="58"/>
      <c r="P10456" s="139"/>
      <c r="Q10456" s="58"/>
      <c r="R10456" s="70"/>
      <c r="S10456" s="140"/>
      <c r="T10456" s="58"/>
      <c r="U10456" s="58"/>
      <c r="V10456" s="141"/>
    </row>
    <row r="10457" spans="3:22" x14ac:dyDescent="0.2">
      <c r="C10457" s="70"/>
      <c r="D10457" s="70"/>
      <c r="E10457" s="58"/>
      <c r="F10457" s="136"/>
      <c r="G10457" s="137"/>
      <c r="H10457" s="58"/>
      <c r="I10457" s="58"/>
      <c r="J10457" s="58"/>
      <c r="L10457" s="138"/>
      <c r="M10457" s="58"/>
      <c r="N10457" s="137"/>
      <c r="O10457" s="58"/>
      <c r="P10457" s="139"/>
      <c r="Q10457" s="58"/>
      <c r="R10457" s="70"/>
      <c r="S10457" s="140"/>
      <c r="T10457" s="58"/>
      <c r="U10457" s="58"/>
      <c r="V10457" s="141"/>
    </row>
    <row r="10458" spans="3:22" x14ac:dyDescent="0.2">
      <c r="C10458" s="70"/>
      <c r="D10458" s="70"/>
      <c r="E10458" s="58"/>
      <c r="F10458" s="136"/>
      <c r="G10458" s="137"/>
      <c r="H10458" s="58"/>
      <c r="I10458" s="58"/>
      <c r="J10458" s="58"/>
      <c r="L10458" s="138"/>
      <c r="M10458" s="58"/>
      <c r="N10458" s="137"/>
      <c r="O10458" s="58"/>
      <c r="P10458" s="139"/>
      <c r="Q10458" s="58"/>
      <c r="R10458" s="70"/>
      <c r="S10458" s="140"/>
      <c r="T10458" s="58"/>
      <c r="U10458" s="58"/>
      <c r="V10458" s="141"/>
    </row>
    <row r="10459" spans="3:22" x14ac:dyDescent="0.2">
      <c r="C10459" s="70"/>
      <c r="D10459" s="70"/>
      <c r="E10459" s="58"/>
      <c r="F10459" s="136"/>
      <c r="G10459" s="137"/>
      <c r="H10459" s="58"/>
      <c r="I10459" s="58"/>
      <c r="J10459" s="58"/>
      <c r="L10459" s="138"/>
      <c r="M10459" s="58"/>
      <c r="N10459" s="137"/>
      <c r="O10459" s="58"/>
      <c r="P10459" s="139"/>
      <c r="Q10459" s="58"/>
      <c r="R10459" s="70"/>
      <c r="S10459" s="140"/>
      <c r="T10459" s="58"/>
      <c r="U10459" s="58"/>
      <c r="V10459" s="141"/>
    </row>
    <row r="10460" spans="3:22" x14ac:dyDescent="0.2">
      <c r="C10460" s="70"/>
      <c r="D10460" s="70"/>
      <c r="E10460" s="58"/>
      <c r="F10460" s="136"/>
      <c r="G10460" s="137"/>
      <c r="H10460" s="58"/>
      <c r="I10460" s="58"/>
      <c r="J10460" s="58"/>
      <c r="L10460" s="138"/>
      <c r="M10460" s="58"/>
      <c r="N10460" s="137"/>
      <c r="O10460" s="58"/>
      <c r="P10460" s="139"/>
      <c r="Q10460" s="58"/>
      <c r="R10460" s="70"/>
      <c r="S10460" s="140"/>
      <c r="T10460" s="58"/>
      <c r="U10460" s="58"/>
      <c r="V10460" s="141"/>
    </row>
    <row r="10461" spans="3:22" x14ac:dyDescent="0.2">
      <c r="C10461" s="70"/>
      <c r="D10461" s="70"/>
      <c r="E10461" s="58"/>
      <c r="F10461" s="136"/>
      <c r="G10461" s="137"/>
      <c r="H10461" s="58"/>
      <c r="I10461" s="58"/>
      <c r="J10461" s="58"/>
      <c r="L10461" s="138"/>
      <c r="M10461" s="58"/>
      <c r="N10461" s="137"/>
      <c r="O10461" s="58"/>
      <c r="P10461" s="139"/>
      <c r="Q10461" s="58"/>
      <c r="R10461" s="70"/>
      <c r="S10461" s="140"/>
      <c r="T10461" s="58"/>
      <c r="U10461" s="58"/>
      <c r="V10461" s="141"/>
    </row>
    <row r="10462" spans="3:22" x14ac:dyDescent="0.2">
      <c r="C10462" s="70"/>
      <c r="D10462" s="70"/>
      <c r="E10462" s="58"/>
      <c r="F10462" s="136"/>
      <c r="G10462" s="137"/>
      <c r="H10462" s="58"/>
      <c r="I10462" s="58"/>
      <c r="J10462" s="58"/>
      <c r="L10462" s="138"/>
      <c r="M10462" s="58"/>
      <c r="N10462" s="137"/>
      <c r="O10462" s="58"/>
      <c r="P10462" s="139"/>
      <c r="Q10462" s="58"/>
      <c r="R10462" s="70"/>
      <c r="S10462" s="140"/>
      <c r="T10462" s="58"/>
      <c r="U10462" s="58"/>
      <c r="V10462" s="141"/>
    </row>
    <row r="10463" spans="3:22" x14ac:dyDescent="0.2">
      <c r="C10463" s="70"/>
      <c r="D10463" s="70"/>
      <c r="E10463" s="58"/>
      <c r="F10463" s="136"/>
      <c r="G10463" s="137"/>
      <c r="H10463" s="58"/>
      <c r="I10463" s="58"/>
      <c r="J10463" s="58"/>
      <c r="L10463" s="138"/>
      <c r="M10463" s="58"/>
      <c r="N10463" s="137"/>
      <c r="O10463" s="58"/>
      <c r="P10463" s="139"/>
      <c r="Q10463" s="58"/>
      <c r="R10463" s="70"/>
      <c r="S10463" s="140"/>
      <c r="T10463" s="58"/>
      <c r="U10463" s="58"/>
      <c r="V10463" s="141"/>
    </row>
    <row r="10464" spans="3:22" x14ac:dyDescent="0.2">
      <c r="C10464" s="70"/>
      <c r="D10464" s="70"/>
      <c r="E10464" s="58"/>
      <c r="F10464" s="136"/>
      <c r="G10464" s="137"/>
      <c r="H10464" s="58"/>
      <c r="I10464" s="58"/>
      <c r="J10464" s="58"/>
      <c r="L10464" s="138"/>
      <c r="M10464" s="58"/>
      <c r="N10464" s="137"/>
      <c r="O10464" s="58"/>
      <c r="P10464" s="139"/>
      <c r="Q10464" s="58"/>
      <c r="R10464" s="70"/>
      <c r="S10464" s="140"/>
      <c r="T10464" s="58"/>
      <c r="U10464" s="58"/>
      <c r="V10464" s="141"/>
    </row>
    <row r="10465" spans="3:22" x14ac:dyDescent="0.2">
      <c r="C10465" s="70"/>
      <c r="D10465" s="70"/>
      <c r="E10465" s="58"/>
      <c r="F10465" s="136"/>
      <c r="G10465" s="137"/>
      <c r="H10465" s="58"/>
      <c r="I10465" s="58"/>
      <c r="J10465" s="58"/>
      <c r="L10465" s="138"/>
      <c r="M10465" s="58"/>
      <c r="N10465" s="137"/>
      <c r="O10465" s="58"/>
      <c r="P10465" s="139"/>
      <c r="Q10465" s="58"/>
      <c r="R10465" s="70"/>
      <c r="S10465" s="140"/>
      <c r="T10465" s="58"/>
      <c r="U10465" s="58"/>
      <c r="V10465" s="141"/>
    </row>
    <row r="10466" spans="3:22" x14ac:dyDescent="0.2">
      <c r="C10466" s="70"/>
      <c r="D10466" s="70"/>
      <c r="E10466" s="58"/>
      <c r="F10466" s="136"/>
      <c r="G10466" s="137"/>
      <c r="H10466" s="58"/>
      <c r="I10466" s="58"/>
      <c r="J10466" s="58"/>
      <c r="L10466" s="138"/>
      <c r="M10466" s="58"/>
      <c r="N10466" s="137"/>
      <c r="O10466" s="58"/>
      <c r="P10466" s="139"/>
      <c r="Q10466" s="58"/>
      <c r="R10466" s="70"/>
      <c r="S10466" s="140"/>
      <c r="T10466" s="58"/>
      <c r="U10466" s="58"/>
      <c r="V10466" s="141"/>
    </row>
    <row r="10467" spans="3:22" x14ac:dyDescent="0.2">
      <c r="C10467" s="70"/>
      <c r="D10467" s="70"/>
      <c r="E10467" s="58"/>
      <c r="F10467" s="136"/>
      <c r="G10467" s="137"/>
      <c r="H10467" s="58"/>
      <c r="I10467" s="58"/>
      <c r="J10467" s="58"/>
      <c r="L10467" s="138"/>
      <c r="M10467" s="58"/>
      <c r="N10467" s="137"/>
      <c r="O10467" s="58"/>
      <c r="P10467" s="139"/>
      <c r="Q10467" s="58"/>
      <c r="R10467" s="70"/>
      <c r="S10467" s="140"/>
      <c r="T10467" s="58"/>
      <c r="U10467" s="58"/>
      <c r="V10467" s="141"/>
    </row>
    <row r="10468" spans="3:22" x14ac:dyDescent="0.2">
      <c r="C10468" s="70"/>
      <c r="D10468" s="70"/>
      <c r="E10468" s="58"/>
      <c r="F10468" s="136"/>
      <c r="G10468" s="137"/>
      <c r="H10468" s="58"/>
      <c r="I10468" s="58"/>
      <c r="J10468" s="58"/>
      <c r="L10468" s="138"/>
      <c r="M10468" s="58"/>
      <c r="N10468" s="137"/>
      <c r="O10468" s="58"/>
      <c r="P10468" s="139"/>
      <c r="Q10468" s="58"/>
      <c r="R10468" s="70"/>
      <c r="S10468" s="140"/>
      <c r="T10468" s="58"/>
      <c r="U10468" s="58"/>
      <c r="V10468" s="141"/>
    </row>
    <row r="10469" spans="3:22" x14ac:dyDescent="0.2">
      <c r="C10469" s="70"/>
      <c r="D10469" s="70"/>
      <c r="E10469" s="58"/>
      <c r="F10469" s="136"/>
      <c r="G10469" s="137"/>
      <c r="H10469" s="58"/>
      <c r="I10469" s="58"/>
      <c r="J10469" s="58"/>
      <c r="L10469" s="138"/>
      <c r="M10469" s="58"/>
      <c r="N10469" s="137"/>
      <c r="O10469" s="58"/>
      <c r="P10469" s="139"/>
      <c r="Q10469" s="58"/>
      <c r="R10469" s="70"/>
      <c r="S10469" s="140"/>
      <c r="T10469" s="58"/>
      <c r="U10469" s="58"/>
      <c r="V10469" s="141"/>
    </row>
    <row r="10470" spans="3:22" x14ac:dyDescent="0.2">
      <c r="C10470" s="70"/>
      <c r="D10470" s="70"/>
      <c r="E10470" s="58"/>
      <c r="F10470" s="136"/>
      <c r="G10470" s="137"/>
      <c r="H10470" s="58"/>
      <c r="I10470" s="58"/>
      <c r="J10470" s="58"/>
      <c r="L10470" s="138"/>
      <c r="M10470" s="58"/>
      <c r="N10470" s="137"/>
      <c r="O10470" s="58"/>
      <c r="P10470" s="139"/>
      <c r="Q10470" s="58"/>
      <c r="R10470" s="70"/>
      <c r="S10470" s="140"/>
      <c r="T10470" s="58"/>
      <c r="U10470" s="58"/>
      <c r="V10470" s="141"/>
    </row>
    <row r="10471" spans="3:22" x14ac:dyDescent="0.2">
      <c r="C10471" s="70"/>
      <c r="D10471" s="70"/>
      <c r="E10471" s="58"/>
      <c r="F10471" s="136"/>
      <c r="G10471" s="137"/>
      <c r="H10471" s="58"/>
      <c r="I10471" s="58"/>
      <c r="J10471" s="58"/>
      <c r="L10471" s="138"/>
      <c r="M10471" s="58"/>
      <c r="N10471" s="137"/>
      <c r="O10471" s="58"/>
      <c r="P10471" s="139"/>
      <c r="Q10471" s="58"/>
      <c r="R10471" s="70"/>
      <c r="S10471" s="140"/>
      <c r="T10471" s="58"/>
      <c r="U10471" s="58"/>
      <c r="V10471" s="141"/>
    </row>
    <row r="10472" spans="3:22" x14ac:dyDescent="0.2">
      <c r="C10472" s="70"/>
      <c r="D10472" s="70"/>
      <c r="E10472" s="58"/>
      <c r="F10472" s="136"/>
      <c r="G10472" s="137"/>
      <c r="H10472" s="58"/>
      <c r="I10472" s="58"/>
      <c r="J10472" s="58"/>
      <c r="L10472" s="138"/>
      <c r="M10472" s="58"/>
      <c r="N10472" s="137"/>
      <c r="O10472" s="58"/>
      <c r="P10472" s="139"/>
      <c r="Q10472" s="58"/>
      <c r="R10472" s="70"/>
      <c r="S10472" s="140"/>
      <c r="T10472" s="58"/>
      <c r="U10472" s="58"/>
      <c r="V10472" s="141"/>
    </row>
    <row r="10473" spans="3:22" x14ac:dyDescent="0.2">
      <c r="C10473" s="70"/>
      <c r="D10473" s="70"/>
      <c r="E10473" s="58"/>
      <c r="F10473" s="136"/>
      <c r="G10473" s="137"/>
      <c r="H10473" s="58"/>
      <c r="I10473" s="58"/>
      <c r="J10473" s="58"/>
      <c r="L10473" s="138"/>
      <c r="M10473" s="58"/>
      <c r="N10473" s="137"/>
      <c r="O10473" s="58"/>
      <c r="P10473" s="139"/>
      <c r="Q10473" s="58"/>
      <c r="R10473" s="70"/>
      <c r="S10473" s="140"/>
      <c r="T10473" s="58"/>
      <c r="U10473" s="58"/>
      <c r="V10473" s="141"/>
    </row>
    <row r="10474" spans="3:22" x14ac:dyDescent="0.2">
      <c r="C10474" s="70"/>
      <c r="D10474" s="70"/>
      <c r="E10474" s="58"/>
      <c r="F10474" s="136"/>
      <c r="G10474" s="137"/>
      <c r="H10474" s="58"/>
      <c r="I10474" s="58"/>
      <c r="J10474" s="58"/>
      <c r="L10474" s="138"/>
      <c r="M10474" s="58"/>
      <c r="N10474" s="137"/>
      <c r="O10474" s="58"/>
      <c r="P10474" s="139"/>
      <c r="Q10474" s="58"/>
      <c r="R10474" s="70"/>
      <c r="S10474" s="140"/>
      <c r="T10474" s="58"/>
      <c r="U10474" s="58"/>
      <c r="V10474" s="141"/>
    </row>
    <row r="10475" spans="3:22" x14ac:dyDescent="0.2">
      <c r="C10475" s="70"/>
      <c r="D10475" s="70"/>
      <c r="E10475" s="58"/>
      <c r="F10475" s="136"/>
      <c r="G10475" s="137"/>
      <c r="H10475" s="58"/>
      <c r="I10475" s="58"/>
      <c r="J10475" s="58"/>
      <c r="L10475" s="138"/>
      <c r="M10475" s="58"/>
      <c r="N10475" s="137"/>
      <c r="O10475" s="58"/>
      <c r="P10475" s="139"/>
      <c r="Q10475" s="58"/>
      <c r="R10475" s="70"/>
      <c r="S10475" s="140"/>
      <c r="T10475" s="58"/>
      <c r="U10475" s="58"/>
      <c r="V10475" s="141"/>
    </row>
    <row r="10476" spans="3:22" x14ac:dyDescent="0.2">
      <c r="C10476" s="70"/>
      <c r="D10476" s="70"/>
      <c r="E10476" s="58"/>
      <c r="F10476" s="136"/>
      <c r="G10476" s="137"/>
      <c r="H10476" s="58"/>
      <c r="I10476" s="58"/>
      <c r="J10476" s="58"/>
      <c r="L10476" s="138"/>
      <c r="M10476" s="58"/>
      <c r="N10476" s="137"/>
      <c r="O10476" s="58"/>
      <c r="P10476" s="139"/>
      <c r="Q10476" s="58"/>
      <c r="R10476" s="70"/>
      <c r="S10476" s="140"/>
      <c r="T10476" s="58"/>
      <c r="U10476" s="58"/>
      <c r="V10476" s="141"/>
    </row>
    <row r="10477" spans="3:22" x14ac:dyDescent="0.2">
      <c r="C10477" s="70"/>
      <c r="D10477" s="70"/>
      <c r="E10477" s="58"/>
      <c r="F10477" s="136"/>
      <c r="G10477" s="137"/>
      <c r="H10477" s="58"/>
      <c r="I10477" s="58"/>
      <c r="J10477" s="58"/>
      <c r="L10477" s="138"/>
      <c r="M10477" s="58"/>
      <c r="N10477" s="137"/>
      <c r="O10477" s="58"/>
      <c r="P10477" s="139"/>
      <c r="Q10477" s="58"/>
      <c r="R10477" s="70"/>
      <c r="S10477" s="140"/>
      <c r="T10477" s="58"/>
      <c r="U10477" s="58"/>
      <c r="V10477" s="141"/>
    </row>
    <row r="10478" spans="3:22" x14ac:dyDescent="0.2">
      <c r="C10478" s="70"/>
      <c r="D10478" s="70"/>
      <c r="E10478" s="58"/>
      <c r="F10478" s="136"/>
      <c r="G10478" s="137"/>
      <c r="H10478" s="58"/>
      <c r="I10478" s="58"/>
      <c r="J10478" s="58"/>
      <c r="L10478" s="138"/>
      <c r="M10478" s="58"/>
      <c r="N10478" s="137"/>
      <c r="O10478" s="58"/>
      <c r="P10478" s="139"/>
      <c r="Q10478" s="58"/>
      <c r="R10478" s="70"/>
      <c r="S10478" s="140"/>
      <c r="T10478" s="58"/>
      <c r="U10478" s="58"/>
      <c r="V10478" s="141"/>
    </row>
    <row r="10479" spans="3:22" x14ac:dyDescent="0.2">
      <c r="C10479" s="70"/>
      <c r="D10479" s="70"/>
      <c r="E10479" s="58"/>
      <c r="F10479" s="136"/>
      <c r="G10479" s="137"/>
      <c r="H10479" s="58"/>
      <c r="I10479" s="58"/>
      <c r="J10479" s="58"/>
      <c r="L10479" s="138"/>
      <c r="M10479" s="58"/>
      <c r="N10479" s="137"/>
      <c r="O10479" s="58"/>
      <c r="P10479" s="139"/>
      <c r="Q10479" s="58"/>
      <c r="R10479" s="70"/>
      <c r="S10479" s="140"/>
      <c r="T10479" s="58"/>
      <c r="U10479" s="58"/>
      <c r="V10479" s="141"/>
    </row>
    <row r="10480" spans="3:22" x14ac:dyDescent="0.2">
      <c r="C10480" s="70"/>
      <c r="D10480" s="70"/>
      <c r="E10480" s="58"/>
      <c r="F10480" s="136"/>
      <c r="G10480" s="137"/>
      <c r="H10480" s="58"/>
      <c r="I10480" s="58"/>
      <c r="J10480" s="58"/>
      <c r="L10480" s="138"/>
      <c r="M10480" s="58"/>
      <c r="N10480" s="137"/>
      <c r="O10480" s="58"/>
      <c r="P10480" s="139"/>
      <c r="Q10480" s="58"/>
      <c r="R10480" s="70"/>
      <c r="S10480" s="140"/>
      <c r="T10480" s="58"/>
      <c r="U10480" s="58"/>
      <c r="V10480" s="141"/>
    </row>
    <row r="10481" spans="3:22" x14ac:dyDescent="0.2">
      <c r="C10481" s="70"/>
      <c r="D10481" s="70"/>
      <c r="E10481" s="58"/>
      <c r="F10481" s="136"/>
      <c r="G10481" s="137"/>
      <c r="H10481" s="58"/>
      <c r="I10481" s="58"/>
      <c r="J10481" s="58"/>
      <c r="L10481" s="138"/>
      <c r="M10481" s="58"/>
      <c r="N10481" s="137"/>
      <c r="O10481" s="58"/>
      <c r="P10481" s="139"/>
      <c r="Q10481" s="58"/>
      <c r="R10481" s="70"/>
      <c r="S10481" s="140"/>
      <c r="T10481" s="58"/>
      <c r="U10481" s="58"/>
      <c r="V10481" s="141"/>
    </row>
    <row r="10482" spans="3:22" x14ac:dyDescent="0.2">
      <c r="C10482" s="70"/>
      <c r="D10482" s="70"/>
      <c r="E10482" s="58"/>
      <c r="F10482" s="136"/>
      <c r="G10482" s="137"/>
      <c r="H10482" s="58"/>
      <c r="I10482" s="58"/>
      <c r="J10482" s="58"/>
      <c r="L10482" s="138"/>
      <c r="M10482" s="58"/>
      <c r="N10482" s="137"/>
      <c r="O10482" s="58"/>
      <c r="P10482" s="139"/>
      <c r="Q10482" s="58"/>
      <c r="R10482" s="70"/>
      <c r="S10482" s="140"/>
      <c r="T10482" s="58"/>
      <c r="U10482" s="58"/>
      <c r="V10482" s="141"/>
    </row>
    <row r="10483" spans="3:22" x14ac:dyDescent="0.2">
      <c r="C10483" s="70"/>
      <c r="D10483" s="70"/>
      <c r="E10483" s="58"/>
      <c r="F10483" s="136"/>
      <c r="G10483" s="137"/>
      <c r="H10483" s="58"/>
      <c r="I10483" s="58"/>
      <c r="J10483" s="58"/>
      <c r="L10483" s="138"/>
      <c r="M10483" s="58"/>
      <c r="N10483" s="137"/>
      <c r="O10483" s="58"/>
      <c r="P10483" s="139"/>
      <c r="Q10483" s="58"/>
      <c r="R10483" s="70"/>
      <c r="S10483" s="140"/>
      <c r="T10483" s="58"/>
      <c r="U10483" s="58"/>
      <c r="V10483" s="141"/>
    </row>
    <row r="10484" spans="3:22" x14ac:dyDescent="0.2">
      <c r="C10484" s="70"/>
      <c r="D10484" s="70"/>
      <c r="E10484" s="58"/>
      <c r="F10484" s="136"/>
      <c r="G10484" s="137"/>
      <c r="H10484" s="58"/>
      <c r="I10484" s="58"/>
      <c r="J10484" s="58"/>
      <c r="L10484" s="138"/>
      <c r="M10484" s="58"/>
      <c r="N10484" s="137"/>
      <c r="O10484" s="58"/>
      <c r="P10484" s="139"/>
      <c r="Q10484" s="58"/>
      <c r="R10484" s="70"/>
      <c r="S10484" s="140"/>
      <c r="T10484" s="58"/>
      <c r="U10484" s="58"/>
      <c r="V10484" s="141"/>
    </row>
    <row r="10485" spans="3:22" x14ac:dyDescent="0.2">
      <c r="C10485" s="70"/>
      <c r="D10485" s="70"/>
      <c r="E10485" s="58"/>
      <c r="F10485" s="136"/>
      <c r="G10485" s="137"/>
      <c r="H10485" s="58"/>
      <c r="I10485" s="58"/>
      <c r="J10485" s="58"/>
      <c r="L10485" s="138"/>
      <c r="M10485" s="58"/>
      <c r="N10485" s="137"/>
      <c r="O10485" s="58"/>
      <c r="P10485" s="139"/>
      <c r="Q10485" s="58"/>
      <c r="R10485" s="70"/>
      <c r="S10485" s="140"/>
      <c r="T10485" s="58"/>
      <c r="U10485" s="58"/>
      <c r="V10485" s="141"/>
    </row>
    <row r="10486" spans="3:22" x14ac:dyDescent="0.2">
      <c r="C10486" s="70"/>
      <c r="D10486" s="70"/>
      <c r="E10486" s="58"/>
      <c r="F10486" s="136"/>
      <c r="G10486" s="137"/>
      <c r="H10486" s="58"/>
      <c r="I10486" s="58"/>
      <c r="J10486" s="58"/>
      <c r="L10486" s="138"/>
      <c r="M10486" s="58"/>
      <c r="N10486" s="137"/>
      <c r="O10486" s="58"/>
      <c r="P10486" s="139"/>
      <c r="Q10486" s="58"/>
      <c r="R10486" s="70"/>
      <c r="S10486" s="140"/>
      <c r="T10486" s="58"/>
      <c r="U10486" s="58"/>
      <c r="V10486" s="141"/>
    </row>
    <row r="10487" spans="3:22" x14ac:dyDescent="0.2">
      <c r="C10487" s="70"/>
      <c r="D10487" s="70"/>
      <c r="E10487" s="58"/>
      <c r="F10487" s="136"/>
      <c r="G10487" s="137"/>
      <c r="H10487" s="58"/>
      <c r="I10487" s="58"/>
      <c r="J10487" s="58"/>
      <c r="L10487" s="138"/>
      <c r="M10487" s="58"/>
      <c r="N10487" s="137"/>
      <c r="O10487" s="58"/>
      <c r="P10487" s="139"/>
      <c r="Q10487" s="58"/>
      <c r="R10487" s="70"/>
      <c r="S10487" s="140"/>
      <c r="T10487" s="58"/>
      <c r="U10487" s="58"/>
      <c r="V10487" s="141"/>
    </row>
    <row r="10488" spans="3:22" x14ac:dyDescent="0.2">
      <c r="C10488" s="70"/>
      <c r="D10488" s="70"/>
      <c r="E10488" s="58"/>
      <c r="F10488" s="136"/>
      <c r="G10488" s="137"/>
      <c r="H10488" s="58"/>
      <c r="I10488" s="58"/>
      <c r="J10488" s="58"/>
      <c r="L10488" s="138"/>
      <c r="M10488" s="58"/>
      <c r="N10488" s="137"/>
      <c r="O10488" s="58"/>
      <c r="P10488" s="139"/>
      <c r="Q10488" s="58"/>
      <c r="R10488" s="70"/>
      <c r="S10488" s="140"/>
      <c r="T10488" s="58"/>
      <c r="U10488" s="58"/>
      <c r="V10488" s="141"/>
    </row>
    <row r="10489" spans="3:22" x14ac:dyDescent="0.2">
      <c r="C10489" s="70"/>
      <c r="D10489" s="70"/>
      <c r="E10489" s="58"/>
      <c r="F10489" s="136"/>
      <c r="G10489" s="137"/>
      <c r="H10489" s="58"/>
      <c r="I10489" s="58"/>
      <c r="J10489" s="58"/>
      <c r="L10489" s="138"/>
      <c r="M10489" s="58"/>
      <c r="N10489" s="137"/>
      <c r="O10489" s="58"/>
      <c r="P10489" s="139"/>
      <c r="Q10489" s="58"/>
      <c r="R10489" s="70"/>
      <c r="S10489" s="140"/>
      <c r="T10489" s="58"/>
      <c r="U10489" s="58"/>
      <c r="V10489" s="141"/>
    </row>
    <row r="10490" spans="3:22" x14ac:dyDescent="0.2">
      <c r="C10490" s="70"/>
      <c r="D10490" s="70"/>
      <c r="E10490" s="58"/>
      <c r="F10490" s="136"/>
      <c r="G10490" s="137"/>
      <c r="H10490" s="58"/>
      <c r="I10490" s="58"/>
      <c r="J10490" s="58"/>
      <c r="L10490" s="138"/>
      <c r="M10490" s="58"/>
      <c r="N10490" s="137"/>
      <c r="O10490" s="58"/>
      <c r="P10490" s="139"/>
      <c r="Q10490" s="58"/>
      <c r="R10490" s="70"/>
      <c r="S10490" s="140"/>
      <c r="T10490" s="58"/>
      <c r="U10490" s="58"/>
      <c r="V10490" s="141"/>
    </row>
    <row r="10491" spans="3:22" x14ac:dyDescent="0.2">
      <c r="C10491" s="70"/>
      <c r="D10491" s="70"/>
      <c r="E10491" s="58"/>
      <c r="F10491" s="136"/>
      <c r="G10491" s="137"/>
      <c r="H10491" s="58"/>
      <c r="I10491" s="58"/>
      <c r="J10491" s="58"/>
      <c r="L10491" s="138"/>
      <c r="M10491" s="58"/>
      <c r="N10491" s="137"/>
      <c r="O10491" s="58"/>
      <c r="P10491" s="139"/>
      <c r="Q10491" s="58"/>
      <c r="R10491" s="70"/>
      <c r="S10491" s="140"/>
      <c r="T10491" s="58"/>
      <c r="U10491" s="58"/>
      <c r="V10491" s="141"/>
    </row>
    <row r="10492" spans="3:22" x14ac:dyDescent="0.2">
      <c r="C10492" s="70"/>
      <c r="D10492" s="70"/>
      <c r="E10492" s="58"/>
      <c r="F10492" s="136"/>
      <c r="G10492" s="137"/>
      <c r="H10492" s="58"/>
      <c r="I10492" s="58"/>
      <c r="J10492" s="58"/>
      <c r="L10492" s="138"/>
      <c r="M10492" s="58"/>
      <c r="N10492" s="137"/>
      <c r="O10492" s="58"/>
      <c r="P10492" s="139"/>
      <c r="Q10492" s="58"/>
      <c r="R10492" s="70"/>
      <c r="S10492" s="140"/>
      <c r="T10492" s="58"/>
      <c r="U10492" s="58"/>
      <c r="V10492" s="141"/>
    </row>
    <row r="10493" spans="3:22" x14ac:dyDescent="0.2">
      <c r="C10493" s="70"/>
      <c r="D10493" s="70"/>
      <c r="E10493" s="58"/>
      <c r="F10493" s="136"/>
      <c r="G10493" s="137"/>
      <c r="H10493" s="58"/>
      <c r="I10493" s="58"/>
      <c r="J10493" s="58"/>
      <c r="L10493" s="138"/>
      <c r="M10493" s="58"/>
      <c r="N10493" s="137"/>
      <c r="O10493" s="58"/>
      <c r="P10493" s="139"/>
      <c r="Q10493" s="58"/>
      <c r="R10493" s="70"/>
      <c r="S10493" s="140"/>
      <c r="T10493" s="58"/>
      <c r="U10493" s="58"/>
      <c r="V10493" s="141"/>
    </row>
    <row r="10494" spans="3:22" x14ac:dyDescent="0.2">
      <c r="C10494" s="70"/>
      <c r="D10494" s="70"/>
      <c r="E10494" s="58"/>
      <c r="F10494" s="136"/>
      <c r="G10494" s="137"/>
      <c r="H10494" s="58"/>
      <c r="I10494" s="58"/>
      <c r="J10494" s="58"/>
      <c r="L10494" s="138"/>
      <c r="M10494" s="58"/>
      <c r="N10494" s="137"/>
      <c r="O10494" s="58"/>
      <c r="P10494" s="139"/>
      <c r="Q10494" s="58"/>
      <c r="R10494" s="70"/>
      <c r="S10494" s="140"/>
      <c r="T10494" s="58"/>
      <c r="U10494" s="58"/>
      <c r="V10494" s="141"/>
    </row>
    <row r="10495" spans="3:22" x14ac:dyDescent="0.2">
      <c r="C10495" s="70"/>
      <c r="D10495" s="70"/>
      <c r="E10495" s="58"/>
      <c r="F10495" s="136"/>
      <c r="G10495" s="137"/>
      <c r="H10495" s="58"/>
      <c r="I10495" s="58"/>
      <c r="J10495" s="58"/>
      <c r="L10495" s="138"/>
      <c r="M10495" s="58"/>
      <c r="N10495" s="137"/>
      <c r="O10495" s="58"/>
      <c r="P10495" s="139"/>
      <c r="Q10495" s="58"/>
      <c r="R10495" s="70"/>
      <c r="S10495" s="140"/>
      <c r="T10495" s="58"/>
      <c r="U10495" s="58"/>
      <c r="V10495" s="141"/>
    </row>
    <row r="10496" spans="3:22" x14ac:dyDescent="0.2">
      <c r="C10496" s="70"/>
      <c r="D10496" s="70"/>
      <c r="E10496" s="58"/>
      <c r="F10496" s="136"/>
      <c r="G10496" s="137"/>
      <c r="H10496" s="58"/>
      <c r="I10496" s="58"/>
      <c r="J10496" s="58"/>
      <c r="L10496" s="138"/>
      <c r="M10496" s="58"/>
      <c r="N10496" s="137"/>
      <c r="O10496" s="58"/>
      <c r="P10496" s="139"/>
      <c r="Q10496" s="58"/>
      <c r="R10496" s="70"/>
      <c r="S10496" s="140"/>
      <c r="T10496" s="58"/>
      <c r="U10496" s="58"/>
      <c r="V10496" s="141"/>
    </row>
    <row r="10497" spans="3:22" x14ac:dyDescent="0.2">
      <c r="C10497" s="70"/>
      <c r="D10497" s="70"/>
      <c r="E10497" s="58"/>
      <c r="F10497" s="136"/>
      <c r="G10497" s="137"/>
      <c r="H10497" s="58"/>
      <c r="I10497" s="58"/>
      <c r="J10497" s="58"/>
      <c r="L10497" s="138"/>
      <c r="M10497" s="58"/>
      <c r="N10497" s="137"/>
      <c r="O10497" s="58"/>
      <c r="P10497" s="139"/>
      <c r="Q10497" s="58"/>
      <c r="R10497" s="70"/>
      <c r="S10497" s="140"/>
      <c r="T10497" s="58"/>
      <c r="U10497" s="58"/>
      <c r="V10497" s="141"/>
    </row>
    <row r="10498" spans="3:22" x14ac:dyDescent="0.2">
      <c r="C10498" s="70"/>
      <c r="D10498" s="70"/>
      <c r="E10498" s="58"/>
      <c r="F10498" s="136"/>
      <c r="G10498" s="137"/>
      <c r="H10498" s="58"/>
      <c r="I10498" s="58"/>
      <c r="J10498" s="58"/>
      <c r="L10498" s="138"/>
      <c r="M10498" s="58"/>
      <c r="N10498" s="137"/>
      <c r="O10498" s="58"/>
      <c r="P10498" s="139"/>
      <c r="Q10498" s="58"/>
      <c r="R10498" s="70"/>
      <c r="S10498" s="140"/>
      <c r="T10498" s="58"/>
      <c r="U10498" s="58"/>
      <c r="V10498" s="141"/>
    </row>
    <row r="10499" spans="3:22" x14ac:dyDescent="0.2">
      <c r="C10499" s="70"/>
      <c r="D10499" s="70"/>
      <c r="E10499" s="58"/>
      <c r="F10499" s="136"/>
      <c r="G10499" s="137"/>
      <c r="H10499" s="58"/>
      <c r="I10499" s="58"/>
      <c r="J10499" s="58"/>
      <c r="L10499" s="138"/>
      <c r="M10499" s="58"/>
      <c r="N10499" s="137"/>
      <c r="O10499" s="58"/>
      <c r="P10499" s="139"/>
      <c r="Q10499" s="58"/>
      <c r="R10499" s="70"/>
      <c r="S10499" s="140"/>
      <c r="T10499" s="58"/>
      <c r="U10499" s="58"/>
      <c r="V10499" s="141"/>
    </row>
    <row r="10500" spans="3:22" x14ac:dyDescent="0.2">
      <c r="C10500" s="70"/>
      <c r="D10500" s="70"/>
      <c r="E10500" s="58"/>
      <c r="F10500" s="136"/>
      <c r="G10500" s="137"/>
      <c r="H10500" s="58"/>
      <c r="I10500" s="58"/>
      <c r="J10500" s="58"/>
      <c r="L10500" s="138"/>
      <c r="M10500" s="58"/>
      <c r="N10500" s="137"/>
      <c r="O10500" s="58"/>
      <c r="P10500" s="139"/>
      <c r="Q10500" s="58"/>
      <c r="R10500" s="70"/>
      <c r="S10500" s="140"/>
      <c r="T10500" s="58"/>
      <c r="U10500" s="58"/>
      <c r="V10500" s="141"/>
    </row>
    <row r="10501" spans="3:22" x14ac:dyDescent="0.2">
      <c r="C10501" s="70"/>
      <c r="D10501" s="70"/>
      <c r="E10501" s="58"/>
      <c r="F10501" s="136"/>
      <c r="G10501" s="137"/>
      <c r="H10501" s="58"/>
      <c r="I10501" s="58"/>
      <c r="J10501" s="58"/>
      <c r="L10501" s="138"/>
      <c r="M10501" s="58"/>
      <c r="N10501" s="137"/>
      <c r="O10501" s="58"/>
      <c r="P10501" s="139"/>
      <c r="Q10501" s="58"/>
      <c r="R10501" s="70"/>
      <c r="S10501" s="140"/>
      <c r="T10501" s="58"/>
      <c r="U10501" s="58"/>
      <c r="V10501" s="141"/>
    </row>
    <row r="10502" spans="3:22" x14ac:dyDescent="0.2">
      <c r="C10502" s="70"/>
      <c r="D10502" s="70"/>
      <c r="E10502" s="58"/>
      <c r="F10502" s="136"/>
      <c r="G10502" s="137"/>
      <c r="H10502" s="58"/>
      <c r="I10502" s="58"/>
      <c r="J10502" s="58"/>
      <c r="L10502" s="138"/>
      <c r="M10502" s="58"/>
      <c r="N10502" s="137"/>
      <c r="O10502" s="58"/>
      <c r="P10502" s="139"/>
      <c r="Q10502" s="58"/>
      <c r="R10502" s="70"/>
      <c r="S10502" s="140"/>
      <c r="T10502" s="58"/>
      <c r="U10502" s="58"/>
      <c r="V10502" s="141"/>
    </row>
    <row r="10503" spans="3:22" x14ac:dyDescent="0.2">
      <c r="C10503" s="70"/>
      <c r="D10503" s="70"/>
      <c r="E10503" s="58"/>
      <c r="F10503" s="136"/>
      <c r="G10503" s="137"/>
      <c r="H10503" s="58"/>
      <c r="I10503" s="58"/>
      <c r="J10503" s="58"/>
      <c r="L10503" s="138"/>
      <c r="M10503" s="58"/>
      <c r="N10503" s="137"/>
      <c r="O10503" s="58"/>
      <c r="P10503" s="139"/>
      <c r="Q10503" s="58"/>
      <c r="R10503" s="70"/>
      <c r="S10503" s="140"/>
      <c r="T10503" s="58"/>
      <c r="U10503" s="58"/>
      <c r="V10503" s="141"/>
    </row>
    <row r="10504" spans="3:22" x14ac:dyDescent="0.2">
      <c r="C10504" s="70"/>
      <c r="D10504" s="70"/>
      <c r="E10504" s="58"/>
      <c r="F10504" s="136"/>
      <c r="G10504" s="137"/>
      <c r="H10504" s="58"/>
      <c r="I10504" s="58"/>
      <c r="J10504" s="58"/>
      <c r="L10504" s="138"/>
      <c r="M10504" s="58"/>
      <c r="N10504" s="137"/>
      <c r="O10504" s="58"/>
      <c r="P10504" s="139"/>
      <c r="Q10504" s="58"/>
      <c r="R10504" s="70"/>
      <c r="S10504" s="140"/>
      <c r="T10504" s="58"/>
      <c r="U10504" s="58"/>
      <c r="V10504" s="141"/>
    </row>
    <row r="10505" spans="3:22" x14ac:dyDescent="0.2">
      <c r="C10505" s="70"/>
      <c r="D10505" s="70"/>
      <c r="E10505" s="58"/>
      <c r="F10505" s="136"/>
      <c r="G10505" s="137"/>
      <c r="H10505" s="58"/>
      <c r="I10505" s="58"/>
      <c r="J10505" s="58"/>
      <c r="L10505" s="138"/>
      <c r="M10505" s="58"/>
      <c r="N10505" s="137"/>
      <c r="O10505" s="58"/>
      <c r="P10505" s="139"/>
      <c r="Q10505" s="58"/>
      <c r="R10505" s="70"/>
      <c r="S10505" s="140"/>
      <c r="T10505" s="58"/>
      <c r="U10505" s="58"/>
      <c r="V10505" s="141"/>
    </row>
    <row r="10506" spans="3:22" x14ac:dyDescent="0.2">
      <c r="C10506" s="70"/>
      <c r="D10506" s="70"/>
      <c r="E10506" s="58"/>
      <c r="F10506" s="136"/>
      <c r="G10506" s="137"/>
      <c r="H10506" s="58"/>
      <c r="I10506" s="58"/>
      <c r="J10506" s="58"/>
      <c r="L10506" s="138"/>
      <c r="M10506" s="58"/>
      <c r="N10506" s="137"/>
      <c r="O10506" s="58"/>
      <c r="P10506" s="139"/>
      <c r="Q10506" s="58"/>
      <c r="R10506" s="70"/>
      <c r="S10506" s="140"/>
      <c r="T10506" s="58"/>
      <c r="U10506" s="58"/>
      <c r="V10506" s="141"/>
    </row>
    <row r="10507" spans="3:22" x14ac:dyDescent="0.2">
      <c r="C10507" s="70"/>
      <c r="D10507" s="70"/>
      <c r="E10507" s="58"/>
      <c r="F10507" s="136"/>
      <c r="G10507" s="137"/>
      <c r="H10507" s="58"/>
      <c r="I10507" s="58"/>
      <c r="J10507" s="58"/>
      <c r="L10507" s="138"/>
      <c r="M10507" s="58"/>
      <c r="N10507" s="137"/>
      <c r="O10507" s="58"/>
      <c r="P10507" s="139"/>
      <c r="Q10507" s="58"/>
      <c r="R10507" s="70"/>
      <c r="S10507" s="140"/>
      <c r="T10507" s="58"/>
      <c r="U10507" s="58"/>
      <c r="V10507" s="141"/>
    </row>
    <row r="10508" spans="3:22" x14ac:dyDescent="0.2">
      <c r="C10508" s="70"/>
      <c r="D10508" s="70"/>
      <c r="E10508" s="58"/>
      <c r="F10508" s="136"/>
      <c r="G10508" s="137"/>
      <c r="H10508" s="58"/>
      <c r="I10508" s="58"/>
      <c r="J10508" s="58"/>
      <c r="L10508" s="138"/>
      <c r="M10508" s="58"/>
      <c r="N10508" s="137"/>
      <c r="O10508" s="58"/>
      <c r="P10508" s="139"/>
      <c r="Q10508" s="58"/>
      <c r="R10508" s="70"/>
      <c r="S10508" s="140"/>
      <c r="T10508" s="58"/>
      <c r="U10508" s="58"/>
      <c r="V10508" s="141"/>
    </row>
    <row r="10509" spans="3:22" x14ac:dyDescent="0.2">
      <c r="C10509" s="70"/>
      <c r="D10509" s="70"/>
      <c r="E10509" s="58"/>
      <c r="F10509" s="136"/>
      <c r="G10509" s="137"/>
      <c r="H10509" s="58"/>
      <c r="I10509" s="58"/>
      <c r="J10509" s="58"/>
      <c r="L10509" s="138"/>
      <c r="M10509" s="58"/>
      <c r="N10509" s="137"/>
      <c r="O10509" s="58"/>
      <c r="P10509" s="139"/>
      <c r="Q10509" s="58"/>
      <c r="R10509" s="70"/>
      <c r="S10509" s="140"/>
      <c r="T10509" s="58"/>
      <c r="U10509" s="58"/>
      <c r="V10509" s="141"/>
    </row>
    <row r="10510" spans="3:22" x14ac:dyDescent="0.2">
      <c r="C10510" s="70"/>
      <c r="D10510" s="70"/>
      <c r="E10510" s="58"/>
      <c r="F10510" s="136"/>
      <c r="G10510" s="137"/>
      <c r="H10510" s="58"/>
      <c r="I10510" s="58"/>
      <c r="J10510" s="58"/>
      <c r="L10510" s="138"/>
      <c r="M10510" s="58"/>
      <c r="N10510" s="137"/>
      <c r="O10510" s="58"/>
      <c r="P10510" s="139"/>
      <c r="Q10510" s="58"/>
      <c r="R10510" s="70"/>
      <c r="S10510" s="140"/>
      <c r="T10510" s="58"/>
      <c r="U10510" s="58"/>
      <c r="V10510" s="141"/>
    </row>
    <row r="10511" spans="3:22" x14ac:dyDescent="0.2">
      <c r="C10511" s="70"/>
      <c r="D10511" s="70"/>
      <c r="E10511" s="58"/>
      <c r="F10511" s="136"/>
      <c r="G10511" s="137"/>
      <c r="H10511" s="58"/>
      <c r="I10511" s="58"/>
      <c r="J10511" s="58"/>
      <c r="L10511" s="138"/>
      <c r="M10511" s="58"/>
      <c r="N10511" s="137"/>
      <c r="O10511" s="58"/>
      <c r="P10511" s="139"/>
      <c r="Q10511" s="58"/>
      <c r="R10511" s="70"/>
      <c r="S10511" s="140"/>
      <c r="T10511" s="58"/>
      <c r="U10511" s="58"/>
      <c r="V10511" s="141"/>
    </row>
    <row r="10512" spans="3:22" x14ac:dyDescent="0.2">
      <c r="C10512" s="70"/>
      <c r="D10512" s="70"/>
      <c r="E10512" s="58"/>
      <c r="F10512" s="136"/>
      <c r="G10512" s="137"/>
      <c r="H10512" s="58"/>
      <c r="I10512" s="58"/>
      <c r="J10512" s="58"/>
      <c r="L10512" s="138"/>
      <c r="M10512" s="58"/>
      <c r="N10512" s="137"/>
      <c r="O10512" s="58"/>
      <c r="P10512" s="139"/>
      <c r="Q10512" s="58"/>
      <c r="R10512" s="70"/>
      <c r="S10512" s="140"/>
      <c r="T10512" s="58"/>
      <c r="U10512" s="58"/>
      <c r="V10512" s="141"/>
    </row>
    <row r="10513" spans="3:22" x14ac:dyDescent="0.2">
      <c r="C10513" s="70"/>
      <c r="D10513" s="70"/>
      <c r="E10513" s="58"/>
      <c r="F10513" s="136"/>
      <c r="G10513" s="137"/>
      <c r="H10513" s="58"/>
      <c r="I10513" s="58"/>
      <c r="J10513" s="58"/>
      <c r="L10513" s="138"/>
      <c r="M10513" s="58"/>
      <c r="N10513" s="137"/>
      <c r="O10513" s="58"/>
      <c r="P10513" s="139"/>
      <c r="Q10513" s="58"/>
      <c r="R10513" s="70"/>
      <c r="S10513" s="140"/>
      <c r="T10513" s="58"/>
      <c r="U10513" s="58"/>
      <c r="V10513" s="141"/>
    </row>
    <row r="10514" spans="3:22" x14ac:dyDescent="0.2">
      <c r="C10514" s="70"/>
      <c r="D10514" s="70"/>
      <c r="E10514" s="58"/>
      <c r="F10514" s="136"/>
      <c r="G10514" s="137"/>
      <c r="H10514" s="58"/>
      <c r="I10514" s="58"/>
      <c r="J10514" s="58"/>
      <c r="L10514" s="138"/>
      <c r="M10514" s="58"/>
      <c r="N10514" s="137"/>
      <c r="O10514" s="58"/>
      <c r="P10514" s="139"/>
      <c r="Q10514" s="58"/>
      <c r="R10514" s="70"/>
      <c r="S10514" s="140"/>
      <c r="T10514" s="58"/>
      <c r="U10514" s="58"/>
      <c r="V10514" s="141"/>
    </row>
    <row r="10515" spans="3:22" x14ac:dyDescent="0.2">
      <c r="C10515" s="70"/>
      <c r="D10515" s="70"/>
      <c r="E10515" s="58"/>
      <c r="F10515" s="136"/>
      <c r="G10515" s="137"/>
      <c r="H10515" s="58"/>
      <c r="I10515" s="58"/>
      <c r="J10515" s="58"/>
      <c r="L10515" s="138"/>
      <c r="M10515" s="58"/>
      <c r="N10515" s="137"/>
      <c r="O10515" s="58"/>
      <c r="P10515" s="139"/>
      <c r="Q10515" s="58"/>
      <c r="R10515" s="70"/>
      <c r="S10515" s="140"/>
      <c r="T10515" s="58"/>
      <c r="U10515" s="58"/>
      <c r="V10515" s="141"/>
    </row>
    <row r="10516" spans="3:22" x14ac:dyDescent="0.2">
      <c r="C10516" s="70"/>
      <c r="D10516" s="70"/>
      <c r="E10516" s="58"/>
      <c r="F10516" s="136"/>
      <c r="G10516" s="137"/>
      <c r="H10516" s="58"/>
      <c r="I10516" s="58"/>
      <c r="J10516" s="58"/>
      <c r="L10516" s="138"/>
      <c r="M10516" s="58"/>
      <c r="N10516" s="137"/>
      <c r="O10516" s="58"/>
      <c r="P10516" s="139"/>
      <c r="Q10516" s="58"/>
      <c r="R10516" s="70"/>
      <c r="S10516" s="140"/>
      <c r="T10516" s="58"/>
      <c r="U10516" s="58"/>
      <c r="V10516" s="141"/>
    </row>
    <row r="10517" spans="3:22" x14ac:dyDescent="0.2">
      <c r="C10517" s="70"/>
      <c r="D10517" s="70"/>
      <c r="E10517" s="58"/>
      <c r="F10517" s="136"/>
      <c r="G10517" s="137"/>
      <c r="H10517" s="58"/>
      <c r="I10517" s="58"/>
      <c r="J10517" s="58"/>
      <c r="L10517" s="138"/>
      <c r="M10517" s="58"/>
      <c r="N10517" s="137"/>
      <c r="O10517" s="58"/>
      <c r="P10517" s="139"/>
      <c r="Q10517" s="58"/>
      <c r="R10517" s="70"/>
      <c r="S10517" s="140"/>
      <c r="T10517" s="58"/>
      <c r="U10517" s="58"/>
      <c r="V10517" s="141"/>
    </row>
    <row r="10518" spans="3:22" x14ac:dyDescent="0.2">
      <c r="C10518" s="70"/>
      <c r="D10518" s="70"/>
      <c r="E10518" s="58"/>
      <c r="F10518" s="136"/>
      <c r="G10518" s="137"/>
      <c r="H10518" s="58"/>
      <c r="I10518" s="58"/>
      <c r="J10518" s="58"/>
      <c r="L10518" s="138"/>
      <c r="M10518" s="58"/>
      <c r="N10518" s="137"/>
      <c r="O10518" s="58"/>
      <c r="P10518" s="139"/>
      <c r="Q10518" s="58"/>
      <c r="R10518" s="70"/>
      <c r="S10518" s="140"/>
      <c r="T10518" s="58"/>
      <c r="U10518" s="58"/>
      <c r="V10518" s="141"/>
    </row>
    <row r="10519" spans="3:22" x14ac:dyDescent="0.2">
      <c r="C10519" s="70"/>
      <c r="D10519" s="70"/>
      <c r="E10519" s="58"/>
      <c r="F10519" s="136"/>
      <c r="G10519" s="137"/>
      <c r="H10519" s="58"/>
      <c r="I10519" s="58"/>
      <c r="J10519" s="58"/>
      <c r="L10519" s="138"/>
      <c r="M10519" s="58"/>
      <c r="N10519" s="137"/>
      <c r="O10519" s="58"/>
      <c r="P10519" s="139"/>
      <c r="Q10519" s="58"/>
      <c r="R10519" s="70"/>
      <c r="S10519" s="140"/>
      <c r="T10519" s="58"/>
      <c r="U10519" s="58"/>
      <c r="V10519" s="141"/>
    </row>
    <row r="10520" spans="3:22" x14ac:dyDescent="0.2">
      <c r="C10520" s="70"/>
      <c r="D10520" s="70"/>
      <c r="E10520" s="58"/>
      <c r="F10520" s="136"/>
      <c r="G10520" s="137"/>
      <c r="H10520" s="58"/>
      <c r="I10520" s="58"/>
      <c r="J10520" s="58"/>
      <c r="L10520" s="138"/>
      <c r="M10520" s="58"/>
      <c r="N10520" s="137"/>
      <c r="O10520" s="58"/>
      <c r="P10520" s="139"/>
      <c r="Q10520" s="58"/>
      <c r="R10520" s="70"/>
      <c r="S10520" s="140"/>
      <c r="T10520" s="58"/>
      <c r="U10520" s="58"/>
      <c r="V10520" s="141"/>
    </row>
    <row r="10521" spans="3:22" x14ac:dyDescent="0.2">
      <c r="C10521" s="70"/>
      <c r="D10521" s="70"/>
      <c r="E10521" s="58"/>
      <c r="F10521" s="136"/>
      <c r="G10521" s="137"/>
      <c r="H10521" s="58"/>
      <c r="I10521" s="58"/>
      <c r="J10521" s="58"/>
      <c r="L10521" s="138"/>
      <c r="M10521" s="58"/>
      <c r="N10521" s="137"/>
      <c r="O10521" s="58"/>
      <c r="P10521" s="139"/>
      <c r="Q10521" s="58"/>
      <c r="R10521" s="70"/>
      <c r="S10521" s="140"/>
      <c r="T10521" s="58"/>
      <c r="U10521" s="58"/>
      <c r="V10521" s="141"/>
    </row>
    <row r="10522" spans="3:22" x14ac:dyDescent="0.2">
      <c r="C10522" s="70"/>
      <c r="D10522" s="70"/>
      <c r="E10522" s="58"/>
      <c r="F10522" s="136"/>
      <c r="G10522" s="137"/>
      <c r="H10522" s="58"/>
      <c r="I10522" s="58"/>
      <c r="J10522" s="58"/>
      <c r="L10522" s="138"/>
      <c r="M10522" s="58"/>
      <c r="N10522" s="137"/>
      <c r="O10522" s="58"/>
      <c r="P10522" s="139"/>
      <c r="Q10522" s="58"/>
      <c r="R10522" s="70"/>
      <c r="S10522" s="140"/>
      <c r="T10522" s="58"/>
      <c r="U10522" s="58"/>
      <c r="V10522" s="141"/>
    </row>
    <row r="10523" spans="3:22" x14ac:dyDescent="0.2">
      <c r="C10523" s="70"/>
      <c r="D10523" s="70"/>
      <c r="E10523" s="58"/>
      <c r="F10523" s="136"/>
      <c r="G10523" s="137"/>
      <c r="H10523" s="58"/>
      <c r="I10523" s="58"/>
      <c r="J10523" s="58"/>
      <c r="L10523" s="138"/>
      <c r="M10523" s="58"/>
      <c r="N10523" s="137"/>
      <c r="O10523" s="58"/>
      <c r="P10523" s="139"/>
      <c r="Q10523" s="58"/>
      <c r="R10523" s="70"/>
      <c r="S10523" s="140"/>
      <c r="T10523" s="58"/>
      <c r="U10523" s="58"/>
      <c r="V10523" s="141"/>
    </row>
    <row r="10524" spans="3:22" x14ac:dyDescent="0.2">
      <c r="C10524" s="70"/>
      <c r="D10524" s="70"/>
      <c r="E10524" s="58"/>
      <c r="F10524" s="136"/>
      <c r="G10524" s="137"/>
      <c r="H10524" s="58"/>
      <c r="I10524" s="58"/>
      <c r="J10524" s="58"/>
      <c r="L10524" s="138"/>
      <c r="M10524" s="58"/>
      <c r="N10524" s="137"/>
      <c r="O10524" s="58"/>
      <c r="P10524" s="139"/>
      <c r="Q10524" s="58"/>
      <c r="R10524" s="70"/>
      <c r="S10524" s="140"/>
      <c r="T10524" s="58"/>
      <c r="U10524" s="58"/>
      <c r="V10524" s="141"/>
    </row>
    <row r="10525" spans="3:22" x14ac:dyDescent="0.2">
      <c r="C10525" s="70"/>
      <c r="D10525" s="70"/>
      <c r="E10525" s="58"/>
      <c r="F10525" s="136"/>
      <c r="G10525" s="137"/>
      <c r="H10525" s="58"/>
      <c r="I10525" s="58"/>
      <c r="J10525" s="58"/>
      <c r="L10525" s="138"/>
      <c r="M10525" s="58"/>
      <c r="N10525" s="137"/>
      <c r="O10525" s="58"/>
      <c r="P10525" s="139"/>
      <c r="Q10525" s="58"/>
      <c r="R10525" s="70"/>
      <c r="S10525" s="140"/>
      <c r="T10525" s="58"/>
      <c r="U10525" s="58"/>
      <c r="V10525" s="141"/>
    </row>
    <row r="10526" spans="3:22" x14ac:dyDescent="0.2">
      <c r="C10526" s="70"/>
      <c r="D10526" s="70"/>
      <c r="E10526" s="58"/>
      <c r="F10526" s="136"/>
      <c r="G10526" s="137"/>
      <c r="H10526" s="58"/>
      <c r="I10526" s="58"/>
      <c r="J10526" s="58"/>
      <c r="L10526" s="138"/>
      <c r="M10526" s="58"/>
      <c r="N10526" s="137"/>
      <c r="O10526" s="58"/>
      <c r="P10526" s="139"/>
      <c r="Q10526" s="58"/>
      <c r="R10526" s="70"/>
      <c r="S10526" s="140"/>
      <c r="T10526" s="58"/>
      <c r="U10526" s="58"/>
      <c r="V10526" s="141"/>
    </row>
    <row r="10527" spans="3:22" x14ac:dyDescent="0.2">
      <c r="C10527" s="70"/>
      <c r="D10527" s="70"/>
      <c r="E10527" s="58"/>
      <c r="F10527" s="136"/>
      <c r="G10527" s="137"/>
      <c r="H10527" s="58"/>
      <c r="I10527" s="58"/>
      <c r="J10527" s="58"/>
      <c r="L10527" s="138"/>
      <c r="M10527" s="58"/>
      <c r="N10527" s="137"/>
      <c r="O10527" s="58"/>
      <c r="P10527" s="139"/>
      <c r="Q10527" s="58"/>
      <c r="R10527" s="70"/>
      <c r="S10527" s="140"/>
      <c r="T10527" s="58"/>
      <c r="U10527" s="58"/>
      <c r="V10527" s="141"/>
    </row>
    <row r="10528" spans="3:22" x14ac:dyDescent="0.2">
      <c r="C10528" s="70"/>
      <c r="D10528" s="70"/>
      <c r="E10528" s="58"/>
      <c r="F10528" s="136"/>
      <c r="G10528" s="137"/>
      <c r="H10528" s="58"/>
      <c r="I10528" s="58"/>
      <c r="J10528" s="58"/>
      <c r="L10528" s="138"/>
      <c r="M10528" s="58"/>
      <c r="N10528" s="137"/>
      <c r="O10528" s="58"/>
      <c r="P10528" s="139"/>
      <c r="Q10528" s="58"/>
      <c r="R10528" s="70"/>
      <c r="S10528" s="140"/>
      <c r="T10528" s="58"/>
      <c r="U10528" s="58"/>
      <c r="V10528" s="141"/>
    </row>
    <row r="10529" spans="3:22" x14ac:dyDescent="0.2">
      <c r="C10529" s="70"/>
      <c r="D10529" s="70"/>
      <c r="E10529" s="58"/>
      <c r="F10529" s="136"/>
      <c r="G10529" s="137"/>
      <c r="H10529" s="58"/>
      <c r="I10529" s="58"/>
      <c r="J10529" s="58"/>
      <c r="L10529" s="138"/>
      <c r="M10529" s="58"/>
      <c r="N10529" s="137"/>
      <c r="O10529" s="58"/>
      <c r="P10529" s="139"/>
      <c r="Q10529" s="58"/>
      <c r="R10529" s="70"/>
      <c r="S10529" s="140"/>
      <c r="T10529" s="58"/>
      <c r="U10529" s="58"/>
      <c r="V10529" s="141"/>
    </row>
    <row r="10530" spans="3:22" x14ac:dyDescent="0.2">
      <c r="C10530" s="70"/>
      <c r="D10530" s="70"/>
      <c r="E10530" s="58"/>
      <c r="F10530" s="136"/>
      <c r="G10530" s="137"/>
      <c r="H10530" s="58"/>
      <c r="I10530" s="58"/>
      <c r="J10530" s="58"/>
      <c r="L10530" s="138"/>
      <c r="M10530" s="58"/>
      <c r="N10530" s="137"/>
      <c r="O10530" s="58"/>
      <c r="P10530" s="139"/>
      <c r="Q10530" s="58"/>
      <c r="R10530" s="70"/>
      <c r="S10530" s="140"/>
      <c r="T10530" s="58"/>
      <c r="U10530" s="58"/>
      <c r="V10530" s="141"/>
    </row>
    <row r="10531" spans="3:22" x14ac:dyDescent="0.2">
      <c r="C10531" s="70"/>
      <c r="D10531" s="70"/>
      <c r="E10531" s="58"/>
      <c r="F10531" s="136"/>
      <c r="G10531" s="137"/>
      <c r="H10531" s="58"/>
      <c r="I10531" s="58"/>
      <c r="J10531" s="58"/>
      <c r="L10531" s="138"/>
      <c r="M10531" s="58"/>
      <c r="N10531" s="137"/>
      <c r="O10531" s="58"/>
      <c r="P10531" s="139"/>
      <c r="Q10531" s="58"/>
      <c r="R10531" s="70"/>
      <c r="S10531" s="140"/>
      <c r="T10531" s="58"/>
      <c r="U10531" s="58"/>
      <c r="V10531" s="141"/>
    </row>
    <row r="10532" spans="3:22" x14ac:dyDescent="0.2">
      <c r="C10532" s="70"/>
      <c r="D10532" s="70"/>
      <c r="E10532" s="58"/>
      <c r="F10532" s="136"/>
      <c r="G10532" s="137"/>
      <c r="H10532" s="58"/>
      <c r="I10532" s="58"/>
      <c r="J10532" s="58"/>
      <c r="L10532" s="138"/>
      <c r="M10532" s="58"/>
      <c r="N10532" s="137"/>
      <c r="O10532" s="58"/>
      <c r="P10532" s="139"/>
      <c r="Q10532" s="58"/>
      <c r="R10532" s="70"/>
      <c r="S10532" s="140"/>
      <c r="T10532" s="58"/>
      <c r="U10532" s="58"/>
      <c r="V10532" s="141"/>
    </row>
    <row r="10533" spans="3:22" x14ac:dyDescent="0.2">
      <c r="C10533" s="70"/>
      <c r="D10533" s="70"/>
      <c r="E10533" s="58"/>
      <c r="F10533" s="136"/>
      <c r="G10533" s="137"/>
      <c r="H10533" s="58"/>
      <c r="I10533" s="58"/>
      <c r="J10533" s="58"/>
      <c r="L10533" s="138"/>
      <c r="M10533" s="58"/>
      <c r="N10533" s="137"/>
      <c r="O10533" s="58"/>
      <c r="P10533" s="139"/>
      <c r="Q10533" s="58"/>
      <c r="R10533" s="70"/>
      <c r="S10533" s="140"/>
      <c r="T10533" s="58"/>
      <c r="U10533" s="58"/>
      <c r="V10533" s="141"/>
    </row>
    <row r="10534" spans="3:22" x14ac:dyDescent="0.2">
      <c r="C10534" s="70"/>
      <c r="D10534" s="70"/>
      <c r="E10534" s="58"/>
      <c r="F10534" s="136"/>
      <c r="G10534" s="137"/>
      <c r="H10534" s="58"/>
      <c r="I10534" s="58"/>
      <c r="J10534" s="58"/>
      <c r="L10534" s="138"/>
      <c r="M10534" s="58"/>
      <c r="N10534" s="137"/>
      <c r="O10534" s="58"/>
      <c r="P10534" s="139"/>
      <c r="Q10534" s="58"/>
      <c r="R10534" s="70"/>
      <c r="S10534" s="140"/>
      <c r="T10534" s="58"/>
      <c r="U10534" s="58"/>
      <c r="V10534" s="141"/>
    </row>
    <row r="10535" spans="3:22" x14ac:dyDescent="0.2">
      <c r="C10535" s="70"/>
      <c r="D10535" s="70"/>
      <c r="E10535" s="58"/>
      <c r="F10535" s="136"/>
      <c r="G10535" s="137"/>
      <c r="H10535" s="58"/>
      <c r="I10535" s="58"/>
      <c r="J10535" s="58"/>
      <c r="L10535" s="138"/>
      <c r="M10535" s="58"/>
      <c r="N10535" s="137"/>
      <c r="O10535" s="58"/>
      <c r="P10535" s="139"/>
      <c r="Q10535" s="58"/>
      <c r="R10535" s="70"/>
      <c r="S10535" s="140"/>
      <c r="T10535" s="58"/>
      <c r="U10535" s="58"/>
      <c r="V10535" s="141"/>
    </row>
    <row r="10536" spans="3:22" x14ac:dyDescent="0.2">
      <c r="C10536" s="70"/>
      <c r="D10536" s="70"/>
      <c r="E10536" s="58"/>
      <c r="F10536" s="136"/>
      <c r="G10536" s="137"/>
      <c r="H10536" s="58"/>
      <c r="I10536" s="58"/>
      <c r="J10536" s="58"/>
      <c r="L10536" s="138"/>
      <c r="M10536" s="58"/>
      <c r="N10536" s="137"/>
      <c r="O10536" s="58"/>
      <c r="P10536" s="139"/>
      <c r="Q10536" s="58"/>
      <c r="R10536" s="70"/>
      <c r="S10536" s="140"/>
      <c r="T10536" s="58"/>
      <c r="U10536" s="58"/>
      <c r="V10536" s="141"/>
    </row>
    <row r="10537" spans="3:22" x14ac:dyDescent="0.2">
      <c r="C10537" s="70"/>
      <c r="D10537" s="70"/>
      <c r="E10537" s="58"/>
      <c r="F10537" s="136"/>
      <c r="G10537" s="137"/>
      <c r="H10537" s="58"/>
      <c r="I10537" s="58"/>
      <c r="J10537" s="58"/>
      <c r="L10537" s="138"/>
      <c r="M10537" s="58"/>
      <c r="N10537" s="137"/>
      <c r="O10537" s="58"/>
      <c r="P10537" s="139"/>
      <c r="Q10537" s="58"/>
      <c r="R10537" s="70"/>
      <c r="S10537" s="140"/>
      <c r="T10537" s="58"/>
      <c r="U10537" s="58"/>
      <c r="V10537" s="141"/>
    </row>
    <row r="10538" spans="3:22" x14ac:dyDescent="0.2">
      <c r="C10538" s="70"/>
      <c r="D10538" s="70"/>
      <c r="E10538" s="58"/>
      <c r="F10538" s="136"/>
      <c r="G10538" s="137"/>
      <c r="H10538" s="58"/>
      <c r="I10538" s="58"/>
      <c r="J10538" s="58"/>
      <c r="L10538" s="138"/>
      <c r="M10538" s="58"/>
      <c r="N10538" s="137"/>
      <c r="O10538" s="58"/>
      <c r="P10538" s="139"/>
      <c r="Q10538" s="58"/>
      <c r="R10538" s="70"/>
      <c r="S10538" s="140"/>
      <c r="T10538" s="58"/>
      <c r="U10538" s="58"/>
      <c r="V10538" s="141"/>
    </row>
    <row r="10539" spans="3:22" x14ac:dyDescent="0.2">
      <c r="C10539" s="70"/>
      <c r="D10539" s="70"/>
      <c r="E10539" s="58"/>
      <c r="F10539" s="136"/>
      <c r="G10539" s="137"/>
      <c r="H10539" s="58"/>
      <c r="I10539" s="58"/>
      <c r="J10539" s="58"/>
      <c r="L10539" s="138"/>
      <c r="M10539" s="58"/>
      <c r="N10539" s="137"/>
      <c r="O10539" s="58"/>
      <c r="P10539" s="139"/>
      <c r="Q10539" s="58"/>
      <c r="R10539" s="70"/>
      <c r="S10539" s="140"/>
      <c r="T10539" s="58"/>
      <c r="U10539" s="58"/>
      <c r="V10539" s="141"/>
    </row>
    <row r="10540" spans="3:22" x14ac:dyDescent="0.2">
      <c r="C10540" s="70"/>
      <c r="D10540" s="70"/>
      <c r="E10540" s="58"/>
      <c r="F10540" s="136"/>
      <c r="G10540" s="137"/>
      <c r="H10540" s="58"/>
      <c r="I10540" s="58"/>
      <c r="J10540" s="58"/>
      <c r="L10540" s="138"/>
      <c r="M10540" s="58"/>
      <c r="N10540" s="137"/>
      <c r="O10540" s="58"/>
      <c r="P10540" s="139"/>
      <c r="Q10540" s="58"/>
      <c r="R10540" s="70"/>
      <c r="S10540" s="140"/>
      <c r="T10540" s="58"/>
      <c r="U10540" s="58"/>
      <c r="V10540" s="141"/>
    </row>
    <row r="10541" spans="3:22" x14ac:dyDescent="0.2">
      <c r="C10541" s="70"/>
      <c r="D10541" s="70"/>
      <c r="E10541" s="58"/>
      <c r="F10541" s="136"/>
      <c r="G10541" s="137"/>
      <c r="H10541" s="58"/>
      <c r="I10541" s="58"/>
      <c r="J10541" s="58"/>
      <c r="L10541" s="138"/>
      <c r="M10541" s="58"/>
      <c r="N10541" s="137"/>
      <c r="O10541" s="58"/>
      <c r="P10541" s="139"/>
      <c r="Q10541" s="58"/>
      <c r="R10541" s="70"/>
      <c r="S10541" s="140"/>
      <c r="T10541" s="58"/>
      <c r="U10541" s="58"/>
      <c r="V10541" s="141"/>
    </row>
    <row r="10542" spans="3:22" x14ac:dyDescent="0.2">
      <c r="C10542" s="70"/>
      <c r="D10542" s="70"/>
      <c r="E10542" s="58"/>
      <c r="F10542" s="136"/>
      <c r="G10542" s="137"/>
      <c r="H10542" s="58"/>
      <c r="I10542" s="58"/>
      <c r="J10542" s="58"/>
      <c r="L10542" s="138"/>
      <c r="M10542" s="58"/>
      <c r="N10542" s="137"/>
      <c r="O10542" s="58"/>
      <c r="P10542" s="139"/>
      <c r="Q10542" s="58"/>
      <c r="R10542" s="70"/>
      <c r="S10542" s="140"/>
      <c r="T10542" s="58"/>
      <c r="U10542" s="58"/>
      <c r="V10542" s="141"/>
    </row>
    <row r="10543" spans="3:22" x14ac:dyDescent="0.2">
      <c r="C10543" s="70"/>
      <c r="D10543" s="70"/>
      <c r="E10543" s="58"/>
      <c r="F10543" s="136"/>
      <c r="G10543" s="137"/>
      <c r="H10543" s="58"/>
      <c r="I10543" s="58"/>
      <c r="J10543" s="58"/>
      <c r="L10543" s="138"/>
      <c r="M10543" s="58"/>
      <c r="N10543" s="137"/>
      <c r="O10543" s="58"/>
      <c r="P10543" s="139"/>
      <c r="Q10543" s="58"/>
      <c r="R10543" s="70"/>
      <c r="S10543" s="140"/>
      <c r="T10543" s="58"/>
      <c r="U10543" s="58"/>
      <c r="V10543" s="141"/>
    </row>
    <row r="10544" spans="3:22" x14ac:dyDescent="0.2">
      <c r="C10544" s="70"/>
      <c r="D10544" s="70"/>
      <c r="E10544" s="58"/>
      <c r="F10544" s="136"/>
      <c r="G10544" s="137"/>
      <c r="H10544" s="58"/>
      <c r="I10544" s="58"/>
      <c r="J10544" s="58"/>
      <c r="L10544" s="138"/>
      <c r="M10544" s="58"/>
      <c r="N10544" s="137"/>
      <c r="O10544" s="58"/>
      <c r="P10544" s="139"/>
      <c r="Q10544" s="58"/>
      <c r="R10544" s="70"/>
      <c r="S10544" s="140"/>
      <c r="T10544" s="58"/>
      <c r="U10544" s="58"/>
      <c r="V10544" s="141"/>
    </row>
    <row r="10545" spans="3:22" x14ac:dyDescent="0.2">
      <c r="C10545" s="70"/>
      <c r="D10545" s="70"/>
      <c r="E10545" s="58"/>
      <c r="F10545" s="136"/>
      <c r="G10545" s="137"/>
      <c r="H10545" s="58"/>
      <c r="I10545" s="58"/>
      <c r="J10545" s="58"/>
      <c r="L10545" s="138"/>
      <c r="M10545" s="58"/>
      <c r="N10545" s="137"/>
      <c r="O10545" s="58"/>
      <c r="P10545" s="139"/>
      <c r="Q10545" s="58"/>
      <c r="R10545" s="70"/>
      <c r="S10545" s="140"/>
      <c r="T10545" s="58"/>
      <c r="U10545" s="58"/>
      <c r="V10545" s="141"/>
    </row>
    <row r="10546" spans="3:22" x14ac:dyDescent="0.2">
      <c r="C10546" s="70"/>
      <c r="D10546" s="70"/>
      <c r="E10546" s="58"/>
      <c r="F10546" s="136"/>
      <c r="G10546" s="137"/>
      <c r="H10546" s="58"/>
      <c r="I10546" s="58"/>
      <c r="J10546" s="58"/>
      <c r="L10546" s="138"/>
      <c r="M10546" s="58"/>
      <c r="N10546" s="137"/>
      <c r="O10546" s="58"/>
      <c r="P10546" s="139"/>
      <c r="Q10546" s="58"/>
      <c r="R10546" s="70"/>
      <c r="S10546" s="140"/>
      <c r="T10546" s="58"/>
      <c r="U10546" s="58"/>
      <c r="V10546" s="141"/>
    </row>
    <row r="10547" spans="3:22" x14ac:dyDescent="0.2">
      <c r="C10547" s="70"/>
      <c r="D10547" s="70"/>
      <c r="E10547" s="58"/>
      <c r="F10547" s="136"/>
      <c r="G10547" s="137"/>
      <c r="H10547" s="58"/>
      <c r="I10547" s="58"/>
      <c r="J10547" s="58"/>
      <c r="L10547" s="138"/>
      <c r="M10547" s="58"/>
      <c r="N10547" s="137"/>
      <c r="O10547" s="58"/>
      <c r="P10547" s="139"/>
      <c r="Q10547" s="58"/>
      <c r="R10547" s="70"/>
      <c r="S10547" s="140"/>
      <c r="T10547" s="58"/>
      <c r="U10547" s="58"/>
      <c r="V10547" s="141"/>
    </row>
    <row r="10548" spans="3:22" x14ac:dyDescent="0.2">
      <c r="C10548" s="70"/>
      <c r="D10548" s="70"/>
      <c r="E10548" s="58"/>
      <c r="F10548" s="136"/>
      <c r="G10548" s="137"/>
      <c r="H10548" s="58"/>
      <c r="I10548" s="58"/>
      <c r="J10548" s="58"/>
      <c r="L10548" s="138"/>
      <c r="M10548" s="58"/>
      <c r="N10548" s="137"/>
      <c r="O10548" s="58"/>
      <c r="P10548" s="139"/>
      <c r="Q10548" s="58"/>
      <c r="R10548" s="70"/>
      <c r="S10548" s="140"/>
      <c r="T10548" s="58"/>
      <c r="U10548" s="58"/>
      <c r="V10548" s="141"/>
    </row>
    <row r="10549" spans="3:22" x14ac:dyDescent="0.2">
      <c r="C10549" s="70"/>
      <c r="D10549" s="70"/>
      <c r="E10549" s="58"/>
      <c r="F10549" s="136"/>
      <c r="G10549" s="137"/>
      <c r="H10549" s="58"/>
      <c r="I10549" s="58"/>
      <c r="J10549" s="58"/>
      <c r="L10549" s="138"/>
      <c r="M10549" s="58"/>
      <c r="N10549" s="137"/>
      <c r="O10549" s="58"/>
      <c r="P10549" s="139"/>
      <c r="Q10549" s="58"/>
      <c r="R10549" s="70"/>
      <c r="S10549" s="140"/>
      <c r="T10549" s="58"/>
      <c r="U10549" s="58"/>
      <c r="V10549" s="141"/>
    </row>
    <row r="10550" spans="3:22" x14ac:dyDescent="0.2">
      <c r="C10550" s="70"/>
      <c r="D10550" s="70"/>
      <c r="E10550" s="58"/>
      <c r="F10550" s="136"/>
      <c r="G10550" s="137"/>
      <c r="H10550" s="58"/>
      <c r="I10550" s="58"/>
      <c r="J10550" s="58"/>
      <c r="L10550" s="138"/>
      <c r="M10550" s="58"/>
      <c r="N10550" s="137"/>
      <c r="O10550" s="58"/>
      <c r="P10550" s="139"/>
      <c r="Q10550" s="58"/>
      <c r="R10550" s="70"/>
      <c r="S10550" s="140"/>
      <c r="T10550" s="58"/>
      <c r="U10550" s="58"/>
      <c r="V10550" s="141"/>
    </row>
    <row r="10551" spans="3:22" x14ac:dyDescent="0.2">
      <c r="C10551" s="70"/>
      <c r="D10551" s="70"/>
      <c r="E10551" s="58"/>
      <c r="F10551" s="136"/>
      <c r="G10551" s="137"/>
      <c r="H10551" s="58"/>
      <c r="I10551" s="58"/>
      <c r="J10551" s="58"/>
      <c r="L10551" s="138"/>
      <c r="M10551" s="58"/>
      <c r="N10551" s="137"/>
      <c r="O10551" s="58"/>
      <c r="P10551" s="139"/>
      <c r="Q10551" s="58"/>
      <c r="R10551" s="70"/>
      <c r="S10551" s="140"/>
      <c r="T10551" s="58"/>
      <c r="U10551" s="58"/>
      <c r="V10551" s="141"/>
    </row>
    <row r="10552" spans="3:22" x14ac:dyDescent="0.2">
      <c r="C10552" s="70"/>
      <c r="D10552" s="70"/>
      <c r="E10552" s="58"/>
      <c r="F10552" s="136"/>
      <c r="G10552" s="137"/>
      <c r="H10552" s="58"/>
      <c r="I10552" s="58"/>
      <c r="J10552" s="58"/>
      <c r="L10552" s="138"/>
      <c r="M10552" s="58"/>
      <c r="N10552" s="137"/>
      <c r="O10552" s="58"/>
      <c r="P10552" s="139"/>
      <c r="Q10552" s="58"/>
      <c r="R10552" s="70"/>
      <c r="S10552" s="140"/>
      <c r="T10552" s="58"/>
      <c r="U10552" s="58"/>
      <c r="V10552" s="141"/>
    </row>
    <row r="10553" spans="3:22" x14ac:dyDescent="0.2">
      <c r="C10553" s="70"/>
      <c r="D10553" s="70"/>
      <c r="E10553" s="58"/>
      <c r="F10553" s="136"/>
      <c r="G10553" s="137"/>
      <c r="H10553" s="58"/>
      <c r="I10553" s="58"/>
      <c r="J10553" s="58"/>
      <c r="L10553" s="138"/>
      <c r="M10553" s="58"/>
      <c r="N10553" s="137"/>
      <c r="O10553" s="58"/>
      <c r="P10553" s="139"/>
      <c r="Q10553" s="58"/>
      <c r="R10553" s="70"/>
      <c r="S10553" s="140"/>
      <c r="T10553" s="58"/>
      <c r="U10553" s="58"/>
      <c r="V10553" s="141"/>
    </row>
    <row r="10554" spans="3:22" x14ac:dyDescent="0.2">
      <c r="C10554" s="70"/>
      <c r="D10554" s="70"/>
      <c r="E10554" s="58"/>
      <c r="F10554" s="136"/>
      <c r="G10554" s="137"/>
      <c r="H10554" s="58"/>
      <c r="I10554" s="58"/>
      <c r="J10554" s="58"/>
      <c r="L10554" s="138"/>
      <c r="M10554" s="58"/>
      <c r="N10554" s="137"/>
      <c r="O10554" s="58"/>
      <c r="P10554" s="139"/>
      <c r="Q10554" s="58"/>
      <c r="R10554" s="70"/>
      <c r="S10554" s="140"/>
      <c r="T10554" s="58"/>
      <c r="U10554" s="58"/>
      <c r="V10554" s="141"/>
    </row>
    <row r="10555" spans="3:22" x14ac:dyDescent="0.2">
      <c r="C10555" s="70"/>
      <c r="D10555" s="70"/>
      <c r="E10555" s="58"/>
      <c r="F10555" s="136"/>
      <c r="G10555" s="137"/>
      <c r="H10555" s="58"/>
      <c r="I10555" s="58"/>
      <c r="J10555" s="58"/>
      <c r="L10555" s="138"/>
      <c r="M10555" s="58"/>
      <c r="N10555" s="137"/>
      <c r="O10555" s="58"/>
      <c r="P10555" s="139"/>
      <c r="Q10555" s="58"/>
      <c r="R10555" s="70"/>
      <c r="S10555" s="140"/>
      <c r="T10555" s="58"/>
      <c r="U10555" s="58"/>
      <c r="V10555" s="141"/>
    </row>
    <row r="10556" spans="3:22" x14ac:dyDescent="0.2">
      <c r="C10556" s="70"/>
      <c r="D10556" s="70"/>
      <c r="E10556" s="58"/>
      <c r="F10556" s="136"/>
      <c r="G10556" s="137"/>
      <c r="H10556" s="58"/>
      <c r="I10556" s="58"/>
      <c r="J10556" s="58"/>
      <c r="L10556" s="138"/>
      <c r="M10556" s="58"/>
      <c r="N10556" s="137"/>
      <c r="O10556" s="58"/>
      <c r="P10556" s="139"/>
      <c r="Q10556" s="58"/>
      <c r="R10556" s="70"/>
      <c r="S10556" s="140"/>
      <c r="T10556" s="58"/>
      <c r="U10556" s="58"/>
      <c r="V10556" s="141"/>
    </row>
    <row r="10557" spans="3:22" x14ac:dyDescent="0.2">
      <c r="C10557" s="70"/>
      <c r="D10557" s="70"/>
      <c r="E10557" s="58"/>
      <c r="F10557" s="136"/>
      <c r="G10557" s="137"/>
      <c r="H10557" s="58"/>
      <c r="I10557" s="58"/>
      <c r="J10557" s="58"/>
      <c r="L10557" s="138"/>
      <c r="M10557" s="58"/>
      <c r="N10557" s="137"/>
      <c r="O10557" s="58"/>
      <c r="P10557" s="139"/>
      <c r="Q10557" s="58"/>
      <c r="R10557" s="70"/>
      <c r="S10557" s="140"/>
      <c r="T10557" s="58"/>
      <c r="U10557" s="58"/>
      <c r="V10557" s="141"/>
    </row>
    <row r="10558" spans="3:22" x14ac:dyDescent="0.2">
      <c r="C10558" s="70"/>
      <c r="D10558" s="70"/>
      <c r="E10558" s="58"/>
      <c r="F10558" s="136"/>
      <c r="G10558" s="137"/>
      <c r="H10558" s="58"/>
      <c r="I10558" s="58"/>
      <c r="J10558" s="58"/>
      <c r="L10558" s="138"/>
      <c r="M10558" s="58"/>
      <c r="N10558" s="137"/>
      <c r="O10558" s="58"/>
      <c r="P10558" s="139"/>
      <c r="Q10558" s="58"/>
      <c r="R10558" s="70"/>
      <c r="S10558" s="140"/>
      <c r="T10558" s="58"/>
      <c r="U10558" s="58"/>
      <c r="V10558" s="141"/>
    </row>
    <row r="10559" spans="3:22" x14ac:dyDescent="0.2">
      <c r="C10559" s="70"/>
      <c r="D10559" s="70"/>
      <c r="E10559" s="58"/>
      <c r="F10559" s="136"/>
      <c r="G10559" s="137"/>
      <c r="H10559" s="58"/>
      <c r="I10559" s="58"/>
      <c r="J10559" s="58"/>
      <c r="L10559" s="138"/>
      <c r="M10559" s="58"/>
      <c r="N10559" s="137"/>
      <c r="O10559" s="58"/>
      <c r="P10559" s="139"/>
      <c r="Q10559" s="58"/>
      <c r="R10559" s="70"/>
      <c r="S10559" s="140"/>
      <c r="T10559" s="58"/>
      <c r="U10559" s="58"/>
      <c r="V10559" s="141"/>
    </row>
    <row r="10560" spans="3:22" x14ac:dyDescent="0.2">
      <c r="C10560" s="70"/>
      <c r="D10560" s="70"/>
      <c r="E10560" s="58"/>
      <c r="F10560" s="136"/>
      <c r="G10560" s="137"/>
      <c r="H10560" s="58"/>
      <c r="I10560" s="58"/>
      <c r="J10560" s="58"/>
      <c r="L10560" s="138"/>
      <c r="M10560" s="58"/>
      <c r="N10560" s="137"/>
      <c r="O10560" s="58"/>
      <c r="P10560" s="139"/>
      <c r="Q10560" s="58"/>
      <c r="R10560" s="70"/>
      <c r="S10560" s="140"/>
      <c r="T10560" s="58"/>
      <c r="U10560" s="58"/>
      <c r="V10560" s="141"/>
    </row>
    <row r="10561" spans="3:22" x14ac:dyDescent="0.2">
      <c r="C10561" s="70"/>
      <c r="D10561" s="70"/>
      <c r="E10561" s="58"/>
      <c r="F10561" s="136"/>
      <c r="G10561" s="137"/>
      <c r="H10561" s="58"/>
      <c r="I10561" s="58"/>
      <c r="J10561" s="58"/>
      <c r="L10561" s="138"/>
      <c r="M10561" s="58"/>
      <c r="N10561" s="137"/>
      <c r="O10561" s="58"/>
      <c r="P10561" s="139"/>
      <c r="Q10561" s="58"/>
      <c r="R10561" s="70"/>
      <c r="S10561" s="140"/>
      <c r="T10561" s="58"/>
      <c r="U10561" s="58"/>
      <c r="V10561" s="141"/>
    </row>
    <row r="10562" spans="3:22" x14ac:dyDescent="0.2">
      <c r="C10562" s="70"/>
      <c r="D10562" s="70"/>
      <c r="E10562" s="58"/>
      <c r="F10562" s="136"/>
      <c r="G10562" s="137"/>
      <c r="H10562" s="58"/>
      <c r="I10562" s="58"/>
      <c r="J10562" s="58"/>
      <c r="L10562" s="138"/>
      <c r="M10562" s="58"/>
      <c r="N10562" s="137"/>
      <c r="O10562" s="58"/>
      <c r="P10562" s="139"/>
      <c r="Q10562" s="58"/>
      <c r="R10562" s="70"/>
      <c r="S10562" s="140"/>
      <c r="T10562" s="58"/>
      <c r="U10562" s="58"/>
      <c r="V10562" s="141"/>
    </row>
    <row r="10563" spans="3:22" x14ac:dyDescent="0.2">
      <c r="C10563" s="70"/>
      <c r="D10563" s="70"/>
      <c r="E10563" s="58"/>
      <c r="F10563" s="136"/>
      <c r="G10563" s="137"/>
      <c r="H10563" s="58"/>
      <c r="I10563" s="58"/>
      <c r="J10563" s="58"/>
      <c r="L10563" s="138"/>
      <c r="M10563" s="58"/>
      <c r="N10563" s="137"/>
      <c r="O10563" s="58"/>
      <c r="P10563" s="139"/>
      <c r="Q10563" s="58"/>
      <c r="R10563" s="70"/>
      <c r="S10563" s="140"/>
      <c r="T10563" s="58"/>
      <c r="U10563" s="58"/>
      <c r="V10563" s="141"/>
    </row>
    <row r="10564" spans="3:22" x14ac:dyDescent="0.2">
      <c r="C10564" s="70"/>
      <c r="D10564" s="70"/>
      <c r="E10564" s="58"/>
      <c r="F10564" s="136"/>
      <c r="G10564" s="137"/>
      <c r="H10564" s="58"/>
      <c r="I10564" s="58"/>
      <c r="J10564" s="58"/>
      <c r="L10564" s="138"/>
      <c r="M10564" s="58"/>
      <c r="N10564" s="137"/>
      <c r="O10564" s="58"/>
      <c r="P10564" s="139"/>
      <c r="Q10564" s="58"/>
      <c r="R10564" s="70"/>
      <c r="S10564" s="140"/>
      <c r="T10564" s="58"/>
      <c r="U10564" s="58"/>
      <c r="V10564" s="141"/>
    </row>
    <row r="10565" spans="3:22" x14ac:dyDescent="0.2">
      <c r="C10565" s="70"/>
      <c r="D10565" s="70"/>
      <c r="E10565" s="58"/>
      <c r="F10565" s="136"/>
      <c r="G10565" s="137"/>
      <c r="H10565" s="58"/>
      <c r="I10565" s="58"/>
      <c r="J10565" s="58"/>
      <c r="L10565" s="138"/>
      <c r="M10565" s="58"/>
      <c r="N10565" s="137"/>
      <c r="O10565" s="58"/>
      <c r="P10565" s="139"/>
      <c r="Q10565" s="58"/>
      <c r="R10565" s="70"/>
      <c r="S10565" s="140"/>
      <c r="T10565" s="58"/>
      <c r="U10565" s="58"/>
      <c r="V10565" s="141"/>
    </row>
    <row r="10566" spans="3:22" x14ac:dyDescent="0.2">
      <c r="C10566" s="70"/>
      <c r="D10566" s="70"/>
      <c r="E10566" s="58"/>
      <c r="F10566" s="136"/>
      <c r="G10566" s="137"/>
      <c r="H10566" s="58"/>
      <c r="I10566" s="58"/>
      <c r="J10566" s="58"/>
      <c r="L10566" s="138"/>
      <c r="M10566" s="58"/>
      <c r="N10566" s="137"/>
      <c r="O10566" s="58"/>
      <c r="P10566" s="139"/>
      <c r="Q10566" s="58"/>
      <c r="R10566" s="70"/>
      <c r="S10566" s="140"/>
      <c r="T10566" s="58"/>
      <c r="U10566" s="58"/>
      <c r="V10566" s="141"/>
    </row>
    <row r="10567" spans="3:22" x14ac:dyDescent="0.2">
      <c r="C10567" s="70"/>
      <c r="D10567" s="70"/>
      <c r="E10567" s="58"/>
      <c r="F10567" s="136"/>
      <c r="G10567" s="137"/>
      <c r="H10567" s="58"/>
      <c r="I10567" s="58"/>
      <c r="J10567" s="58"/>
      <c r="L10567" s="138"/>
      <c r="M10567" s="58"/>
      <c r="N10567" s="137"/>
      <c r="O10567" s="58"/>
      <c r="P10567" s="139"/>
      <c r="Q10567" s="58"/>
      <c r="R10567" s="70"/>
      <c r="S10567" s="140"/>
      <c r="T10567" s="58"/>
      <c r="U10567" s="58"/>
      <c r="V10567" s="141"/>
    </row>
    <row r="10568" spans="3:22" x14ac:dyDescent="0.2">
      <c r="C10568" s="70"/>
      <c r="D10568" s="70"/>
      <c r="E10568" s="58"/>
      <c r="F10568" s="136"/>
      <c r="G10568" s="137"/>
      <c r="H10568" s="58"/>
      <c r="I10568" s="58"/>
      <c r="J10568" s="58"/>
      <c r="L10568" s="138"/>
      <c r="M10568" s="58"/>
      <c r="N10568" s="137"/>
      <c r="O10568" s="58"/>
      <c r="P10568" s="139"/>
      <c r="Q10568" s="58"/>
      <c r="R10568" s="70"/>
      <c r="S10568" s="140"/>
      <c r="T10568" s="58"/>
      <c r="U10568" s="58"/>
      <c r="V10568" s="141"/>
    </row>
    <row r="10569" spans="3:22" x14ac:dyDescent="0.2">
      <c r="C10569" s="70"/>
      <c r="D10569" s="70"/>
      <c r="E10569" s="58"/>
      <c r="F10569" s="136"/>
      <c r="G10569" s="137"/>
      <c r="H10569" s="58"/>
      <c r="I10569" s="58"/>
      <c r="J10569" s="58"/>
      <c r="L10569" s="138"/>
      <c r="M10569" s="58"/>
      <c r="N10569" s="137"/>
      <c r="O10569" s="58"/>
      <c r="P10569" s="139"/>
      <c r="Q10569" s="58"/>
      <c r="R10569" s="70"/>
      <c r="S10569" s="140"/>
      <c r="T10569" s="58"/>
      <c r="U10569" s="58"/>
      <c r="V10569" s="141"/>
    </row>
    <row r="10570" spans="3:22" x14ac:dyDescent="0.2">
      <c r="C10570" s="70"/>
      <c r="D10570" s="70"/>
      <c r="E10570" s="58"/>
      <c r="F10570" s="136"/>
      <c r="G10570" s="137"/>
      <c r="H10570" s="58"/>
      <c r="I10570" s="58"/>
      <c r="J10570" s="58"/>
      <c r="L10570" s="138"/>
      <c r="M10570" s="58"/>
      <c r="N10570" s="137"/>
      <c r="O10570" s="58"/>
      <c r="P10570" s="139"/>
      <c r="Q10570" s="58"/>
      <c r="R10570" s="70"/>
      <c r="S10570" s="140"/>
      <c r="T10570" s="58"/>
      <c r="U10570" s="58"/>
      <c r="V10570" s="141"/>
    </row>
    <row r="10571" spans="3:22" x14ac:dyDescent="0.2">
      <c r="C10571" s="70"/>
      <c r="D10571" s="70"/>
      <c r="E10571" s="58"/>
      <c r="F10571" s="136"/>
      <c r="G10571" s="137"/>
      <c r="H10571" s="58"/>
      <c r="I10571" s="58"/>
      <c r="J10571" s="58"/>
      <c r="L10571" s="138"/>
      <c r="M10571" s="58"/>
      <c r="N10571" s="137"/>
      <c r="O10571" s="58"/>
      <c r="P10571" s="139"/>
      <c r="Q10571" s="58"/>
      <c r="R10571" s="70"/>
      <c r="S10571" s="140"/>
      <c r="T10571" s="58"/>
      <c r="U10571" s="58"/>
      <c r="V10571" s="141"/>
    </row>
    <row r="10572" spans="3:22" x14ac:dyDescent="0.2">
      <c r="C10572" s="70"/>
      <c r="D10572" s="70"/>
      <c r="E10572" s="58"/>
      <c r="F10572" s="136"/>
      <c r="G10572" s="137"/>
      <c r="H10572" s="58"/>
      <c r="I10572" s="58"/>
      <c r="J10572" s="58"/>
      <c r="L10572" s="138"/>
      <c r="M10572" s="58"/>
      <c r="N10572" s="137"/>
      <c r="O10572" s="58"/>
      <c r="P10572" s="139"/>
      <c r="Q10572" s="58"/>
      <c r="R10572" s="70"/>
      <c r="S10572" s="140"/>
      <c r="T10572" s="58"/>
      <c r="U10572" s="58"/>
      <c r="V10572" s="141"/>
    </row>
    <row r="10573" spans="3:22" x14ac:dyDescent="0.2">
      <c r="C10573" s="70"/>
      <c r="D10573" s="70"/>
      <c r="E10573" s="58"/>
      <c r="F10573" s="136"/>
      <c r="G10573" s="137"/>
      <c r="H10573" s="58"/>
      <c r="I10573" s="58"/>
      <c r="J10573" s="58"/>
      <c r="L10573" s="138"/>
      <c r="M10573" s="58"/>
      <c r="N10573" s="137"/>
      <c r="O10573" s="58"/>
      <c r="P10573" s="139"/>
      <c r="Q10573" s="58"/>
      <c r="R10573" s="70"/>
      <c r="S10573" s="140"/>
      <c r="T10573" s="58"/>
      <c r="U10573" s="58"/>
      <c r="V10573" s="141"/>
    </row>
    <row r="10574" spans="3:22" x14ac:dyDescent="0.2">
      <c r="C10574" s="70"/>
      <c r="D10574" s="70"/>
      <c r="E10574" s="58"/>
      <c r="F10574" s="136"/>
      <c r="G10574" s="137"/>
      <c r="H10574" s="58"/>
      <c r="I10574" s="58"/>
      <c r="J10574" s="58"/>
      <c r="L10574" s="138"/>
      <c r="M10574" s="58"/>
      <c r="N10574" s="137"/>
      <c r="O10574" s="58"/>
      <c r="P10574" s="139"/>
      <c r="Q10574" s="58"/>
      <c r="R10574" s="70"/>
      <c r="S10574" s="140"/>
      <c r="T10574" s="58"/>
      <c r="U10574" s="58"/>
      <c r="V10574" s="141"/>
    </row>
    <row r="10575" spans="3:22" x14ac:dyDescent="0.2">
      <c r="C10575" s="70"/>
      <c r="D10575" s="70"/>
      <c r="E10575" s="58"/>
      <c r="F10575" s="136"/>
      <c r="G10575" s="137"/>
      <c r="H10575" s="58"/>
      <c r="I10575" s="58"/>
      <c r="J10575" s="58"/>
      <c r="L10575" s="138"/>
      <c r="M10575" s="58"/>
      <c r="N10575" s="137"/>
      <c r="O10575" s="58"/>
      <c r="P10575" s="139"/>
      <c r="Q10575" s="58"/>
      <c r="R10575" s="70"/>
      <c r="S10575" s="140"/>
      <c r="T10575" s="58"/>
      <c r="U10575" s="58"/>
      <c r="V10575" s="141"/>
    </row>
    <row r="10576" spans="3:22" x14ac:dyDescent="0.2">
      <c r="C10576" s="70"/>
      <c r="D10576" s="70"/>
      <c r="E10576" s="58"/>
      <c r="F10576" s="136"/>
      <c r="G10576" s="137"/>
      <c r="H10576" s="58"/>
      <c r="I10576" s="58"/>
      <c r="J10576" s="58"/>
      <c r="L10576" s="138"/>
      <c r="M10576" s="58"/>
      <c r="N10576" s="137"/>
      <c r="O10576" s="58"/>
      <c r="P10576" s="139"/>
      <c r="Q10576" s="58"/>
      <c r="R10576" s="70"/>
      <c r="S10576" s="140"/>
      <c r="T10576" s="58"/>
      <c r="U10576" s="58"/>
      <c r="V10576" s="141"/>
    </row>
    <row r="10577" spans="3:22" x14ac:dyDescent="0.2">
      <c r="C10577" s="70"/>
      <c r="D10577" s="70"/>
      <c r="E10577" s="58"/>
      <c r="F10577" s="136"/>
      <c r="G10577" s="137"/>
      <c r="H10577" s="58"/>
      <c r="I10577" s="58"/>
      <c r="J10577" s="58"/>
      <c r="L10577" s="138"/>
      <c r="M10577" s="58"/>
      <c r="N10577" s="137"/>
      <c r="O10577" s="58"/>
      <c r="P10577" s="139"/>
      <c r="Q10577" s="58"/>
      <c r="R10577" s="70"/>
      <c r="S10577" s="140"/>
      <c r="T10577" s="58"/>
      <c r="U10577" s="58"/>
      <c r="V10577" s="141"/>
    </row>
    <row r="10578" spans="3:22" x14ac:dyDescent="0.2">
      <c r="C10578" s="70"/>
      <c r="D10578" s="70"/>
      <c r="E10578" s="58"/>
      <c r="F10578" s="136"/>
      <c r="G10578" s="137"/>
      <c r="H10578" s="58"/>
      <c r="I10578" s="58"/>
      <c r="J10578" s="58"/>
      <c r="L10578" s="138"/>
      <c r="M10578" s="58"/>
      <c r="N10578" s="137"/>
      <c r="O10578" s="58"/>
      <c r="P10578" s="139"/>
      <c r="Q10578" s="58"/>
      <c r="R10578" s="70"/>
      <c r="S10578" s="140"/>
      <c r="T10578" s="58"/>
      <c r="U10578" s="58"/>
      <c r="V10578" s="141"/>
    </row>
    <row r="10579" spans="3:22" x14ac:dyDescent="0.2">
      <c r="C10579" s="70"/>
      <c r="D10579" s="70"/>
      <c r="E10579" s="58"/>
      <c r="F10579" s="136"/>
      <c r="G10579" s="137"/>
      <c r="H10579" s="58"/>
      <c r="I10579" s="58"/>
      <c r="J10579" s="58"/>
      <c r="L10579" s="138"/>
      <c r="M10579" s="58"/>
      <c r="N10579" s="137"/>
      <c r="O10579" s="58"/>
      <c r="P10579" s="139"/>
      <c r="Q10579" s="58"/>
      <c r="R10579" s="70"/>
      <c r="S10579" s="140"/>
      <c r="T10579" s="58"/>
      <c r="U10579" s="58"/>
      <c r="V10579" s="141"/>
    </row>
    <row r="10580" spans="3:22" x14ac:dyDescent="0.2">
      <c r="C10580" s="70"/>
      <c r="D10580" s="70"/>
      <c r="E10580" s="58"/>
      <c r="F10580" s="136"/>
      <c r="G10580" s="137"/>
      <c r="H10580" s="58"/>
      <c r="I10580" s="58"/>
      <c r="J10580" s="58"/>
      <c r="L10580" s="138"/>
      <c r="M10580" s="58"/>
      <c r="N10580" s="137"/>
      <c r="O10580" s="58"/>
      <c r="P10580" s="139"/>
      <c r="Q10580" s="58"/>
      <c r="R10580" s="70"/>
      <c r="S10580" s="140"/>
      <c r="T10580" s="58"/>
      <c r="U10580" s="58"/>
      <c r="V10580" s="141"/>
    </row>
    <row r="10581" spans="3:22" x14ac:dyDescent="0.2">
      <c r="C10581" s="70"/>
      <c r="D10581" s="70"/>
      <c r="E10581" s="58"/>
      <c r="F10581" s="136"/>
      <c r="G10581" s="137"/>
      <c r="H10581" s="58"/>
      <c r="I10581" s="58"/>
      <c r="J10581" s="58"/>
      <c r="L10581" s="138"/>
      <c r="M10581" s="58"/>
      <c r="N10581" s="137"/>
      <c r="O10581" s="58"/>
      <c r="P10581" s="139"/>
      <c r="Q10581" s="58"/>
      <c r="R10581" s="70"/>
      <c r="S10581" s="140"/>
      <c r="T10581" s="58"/>
      <c r="U10581" s="58"/>
      <c r="V10581" s="141"/>
    </row>
    <row r="10582" spans="3:22" x14ac:dyDescent="0.2">
      <c r="C10582" s="70"/>
      <c r="D10582" s="70"/>
      <c r="E10582" s="58"/>
      <c r="F10582" s="136"/>
      <c r="G10582" s="137"/>
      <c r="H10582" s="58"/>
      <c r="I10582" s="58"/>
      <c r="J10582" s="58"/>
      <c r="L10582" s="138"/>
      <c r="M10582" s="58"/>
      <c r="N10582" s="137"/>
      <c r="O10582" s="58"/>
      <c r="P10582" s="139"/>
      <c r="Q10582" s="58"/>
      <c r="R10582" s="70"/>
      <c r="S10582" s="140"/>
      <c r="T10582" s="58"/>
      <c r="U10582" s="58"/>
      <c r="V10582" s="141"/>
    </row>
    <row r="10583" spans="3:22" x14ac:dyDescent="0.2">
      <c r="C10583" s="70"/>
      <c r="D10583" s="70"/>
      <c r="E10583" s="58"/>
      <c r="F10583" s="136"/>
      <c r="G10583" s="137"/>
      <c r="H10583" s="58"/>
      <c r="I10583" s="58"/>
      <c r="J10583" s="58"/>
      <c r="L10583" s="138"/>
      <c r="M10583" s="58"/>
      <c r="N10583" s="137"/>
      <c r="O10583" s="58"/>
      <c r="P10583" s="139"/>
      <c r="Q10583" s="58"/>
      <c r="R10583" s="70"/>
      <c r="S10583" s="140"/>
      <c r="T10583" s="58"/>
      <c r="U10583" s="58"/>
      <c r="V10583" s="141"/>
    </row>
    <row r="10584" spans="3:22" x14ac:dyDescent="0.2">
      <c r="C10584" s="70"/>
      <c r="D10584" s="70"/>
      <c r="E10584" s="58"/>
      <c r="F10584" s="136"/>
      <c r="G10584" s="137"/>
      <c r="H10584" s="58"/>
      <c r="I10584" s="58"/>
      <c r="J10584" s="58"/>
      <c r="L10584" s="138"/>
      <c r="M10584" s="58"/>
      <c r="N10584" s="137"/>
      <c r="O10584" s="58"/>
      <c r="P10584" s="139"/>
      <c r="Q10584" s="58"/>
      <c r="R10584" s="70"/>
      <c r="S10584" s="140"/>
      <c r="T10584" s="58"/>
      <c r="U10584" s="58"/>
      <c r="V10584" s="141"/>
    </row>
    <row r="10585" spans="3:22" x14ac:dyDescent="0.2">
      <c r="C10585" s="70"/>
      <c r="D10585" s="70"/>
      <c r="E10585" s="58"/>
      <c r="F10585" s="136"/>
      <c r="G10585" s="137"/>
      <c r="H10585" s="58"/>
      <c r="I10585" s="58"/>
      <c r="J10585" s="58"/>
      <c r="L10585" s="138"/>
      <c r="M10585" s="58"/>
      <c r="N10585" s="137"/>
      <c r="O10585" s="58"/>
      <c r="P10585" s="139"/>
      <c r="Q10585" s="58"/>
      <c r="R10585" s="70"/>
      <c r="S10585" s="140"/>
      <c r="T10585" s="58"/>
      <c r="U10585" s="58"/>
      <c r="V10585" s="141"/>
    </row>
    <row r="10586" spans="3:22" x14ac:dyDescent="0.2">
      <c r="C10586" s="70"/>
      <c r="D10586" s="70"/>
      <c r="E10586" s="58"/>
      <c r="F10586" s="136"/>
      <c r="G10586" s="137"/>
      <c r="H10586" s="58"/>
      <c r="I10586" s="58"/>
      <c r="J10586" s="58"/>
      <c r="L10586" s="138"/>
      <c r="M10586" s="58"/>
      <c r="N10586" s="137"/>
      <c r="O10586" s="58"/>
      <c r="P10586" s="139"/>
      <c r="Q10586" s="58"/>
      <c r="R10586" s="70"/>
      <c r="S10586" s="140"/>
      <c r="T10586" s="58"/>
      <c r="U10586" s="58"/>
      <c r="V10586" s="141"/>
    </row>
    <row r="10587" spans="3:22" x14ac:dyDescent="0.2">
      <c r="C10587" s="70"/>
      <c r="D10587" s="70"/>
      <c r="E10587" s="58"/>
      <c r="F10587" s="136"/>
      <c r="G10587" s="137"/>
      <c r="H10587" s="58"/>
      <c r="I10587" s="58"/>
      <c r="J10587" s="58"/>
      <c r="L10587" s="138"/>
      <c r="M10587" s="58"/>
      <c r="N10587" s="137"/>
      <c r="O10587" s="58"/>
      <c r="P10587" s="139"/>
      <c r="Q10587" s="58"/>
      <c r="R10587" s="70"/>
      <c r="S10587" s="140"/>
      <c r="T10587" s="58"/>
      <c r="U10587" s="58"/>
      <c r="V10587" s="141"/>
    </row>
    <row r="10588" spans="3:22" x14ac:dyDescent="0.2">
      <c r="C10588" s="70"/>
      <c r="D10588" s="70"/>
      <c r="E10588" s="58"/>
      <c r="F10588" s="136"/>
      <c r="G10588" s="137"/>
      <c r="H10588" s="58"/>
      <c r="I10588" s="58"/>
      <c r="J10588" s="58"/>
      <c r="L10588" s="138"/>
      <c r="M10588" s="58"/>
      <c r="N10588" s="137"/>
      <c r="O10588" s="58"/>
      <c r="P10588" s="139"/>
      <c r="Q10588" s="58"/>
      <c r="R10588" s="70"/>
      <c r="S10588" s="140"/>
      <c r="T10588" s="58"/>
      <c r="U10588" s="58"/>
      <c r="V10588" s="141"/>
    </row>
    <row r="10589" spans="3:22" x14ac:dyDescent="0.2">
      <c r="C10589" s="70"/>
      <c r="D10589" s="70"/>
      <c r="E10589" s="58"/>
      <c r="F10589" s="136"/>
      <c r="G10589" s="137"/>
      <c r="H10589" s="58"/>
      <c r="I10589" s="58"/>
      <c r="J10589" s="58"/>
      <c r="L10589" s="138"/>
      <c r="M10589" s="58"/>
      <c r="N10589" s="137"/>
      <c r="O10589" s="58"/>
      <c r="P10589" s="139"/>
      <c r="Q10589" s="58"/>
      <c r="R10589" s="70"/>
      <c r="S10589" s="140"/>
      <c r="T10589" s="58"/>
      <c r="U10589" s="58"/>
      <c r="V10589" s="141"/>
    </row>
    <row r="10590" spans="3:22" x14ac:dyDescent="0.2">
      <c r="C10590" s="70"/>
      <c r="D10590" s="70"/>
      <c r="E10590" s="58"/>
      <c r="F10590" s="136"/>
      <c r="G10590" s="137"/>
      <c r="H10590" s="58"/>
      <c r="I10590" s="58"/>
      <c r="J10590" s="58"/>
      <c r="L10590" s="138"/>
      <c r="M10590" s="58"/>
      <c r="N10590" s="137"/>
      <c r="O10590" s="58"/>
      <c r="P10590" s="139"/>
      <c r="Q10590" s="58"/>
      <c r="R10590" s="70"/>
      <c r="S10590" s="140"/>
      <c r="T10590" s="58"/>
      <c r="U10590" s="58"/>
      <c r="V10590" s="141"/>
    </row>
    <row r="10591" spans="3:22" x14ac:dyDescent="0.2">
      <c r="C10591" s="70"/>
      <c r="D10591" s="70"/>
      <c r="E10591" s="58"/>
      <c r="F10591" s="136"/>
      <c r="G10591" s="137"/>
      <c r="H10591" s="58"/>
      <c r="I10591" s="58"/>
      <c r="J10591" s="58"/>
      <c r="L10591" s="138"/>
      <c r="M10591" s="58"/>
      <c r="N10591" s="137"/>
      <c r="O10591" s="58"/>
      <c r="P10591" s="139"/>
      <c r="Q10591" s="58"/>
      <c r="R10591" s="70"/>
      <c r="S10591" s="140"/>
      <c r="T10591" s="58"/>
      <c r="U10591" s="58"/>
      <c r="V10591" s="141"/>
    </row>
    <row r="10592" spans="3:22" x14ac:dyDescent="0.2">
      <c r="C10592" s="70"/>
      <c r="D10592" s="70"/>
      <c r="E10592" s="58"/>
      <c r="F10592" s="136"/>
      <c r="G10592" s="137"/>
      <c r="H10592" s="58"/>
      <c r="I10592" s="58"/>
      <c r="J10592" s="58"/>
      <c r="L10592" s="138"/>
      <c r="M10592" s="58"/>
      <c r="N10592" s="137"/>
      <c r="O10592" s="58"/>
      <c r="P10592" s="139"/>
      <c r="Q10592" s="58"/>
      <c r="R10592" s="70"/>
      <c r="S10592" s="140"/>
      <c r="T10592" s="58"/>
      <c r="U10592" s="58"/>
      <c r="V10592" s="141"/>
    </row>
    <row r="10593" spans="3:22" x14ac:dyDescent="0.2">
      <c r="C10593" s="70"/>
      <c r="D10593" s="70"/>
      <c r="E10593" s="58"/>
      <c r="F10593" s="136"/>
      <c r="G10593" s="137"/>
      <c r="H10593" s="58"/>
      <c r="I10593" s="58"/>
      <c r="J10593" s="58"/>
      <c r="L10593" s="138"/>
      <c r="M10593" s="58"/>
      <c r="N10593" s="137"/>
      <c r="O10593" s="58"/>
      <c r="P10593" s="139"/>
      <c r="Q10593" s="58"/>
      <c r="R10593" s="70"/>
      <c r="S10593" s="140"/>
      <c r="T10593" s="58"/>
      <c r="U10593" s="58"/>
      <c r="V10593" s="141"/>
    </row>
    <row r="10594" spans="3:22" x14ac:dyDescent="0.2">
      <c r="C10594" s="70"/>
      <c r="D10594" s="70"/>
      <c r="E10594" s="58"/>
      <c r="F10594" s="136"/>
      <c r="G10594" s="137"/>
      <c r="H10594" s="58"/>
      <c r="I10594" s="58"/>
      <c r="J10594" s="58"/>
      <c r="L10594" s="138"/>
      <c r="M10594" s="58"/>
      <c r="N10594" s="137"/>
      <c r="O10594" s="58"/>
      <c r="P10594" s="139"/>
      <c r="Q10594" s="58"/>
      <c r="R10594" s="70"/>
      <c r="S10594" s="140"/>
      <c r="T10594" s="58"/>
      <c r="U10594" s="58"/>
      <c r="V10594" s="141"/>
    </row>
    <row r="10595" spans="3:22" x14ac:dyDescent="0.2">
      <c r="C10595" s="70"/>
      <c r="D10595" s="70"/>
      <c r="E10595" s="58"/>
      <c r="F10595" s="136"/>
      <c r="G10595" s="137"/>
      <c r="H10595" s="58"/>
      <c r="I10595" s="58"/>
      <c r="J10595" s="58"/>
      <c r="L10595" s="138"/>
      <c r="M10595" s="58"/>
      <c r="N10595" s="137"/>
      <c r="O10595" s="58"/>
      <c r="P10595" s="139"/>
      <c r="Q10595" s="58"/>
      <c r="R10595" s="70"/>
      <c r="S10595" s="140"/>
      <c r="T10595" s="58"/>
      <c r="U10595" s="58"/>
      <c r="V10595" s="141"/>
    </row>
    <row r="10596" spans="3:22" x14ac:dyDescent="0.2">
      <c r="C10596" s="70"/>
      <c r="D10596" s="70"/>
      <c r="E10596" s="58"/>
      <c r="F10596" s="136"/>
      <c r="G10596" s="137"/>
      <c r="H10596" s="58"/>
      <c r="I10596" s="58"/>
      <c r="J10596" s="58"/>
      <c r="L10596" s="138"/>
      <c r="M10596" s="58"/>
      <c r="N10596" s="137"/>
      <c r="O10596" s="58"/>
      <c r="P10596" s="139"/>
      <c r="Q10596" s="58"/>
      <c r="R10596" s="70"/>
      <c r="S10596" s="140"/>
      <c r="T10596" s="58"/>
      <c r="U10596" s="58"/>
      <c r="V10596" s="141"/>
    </row>
    <row r="10597" spans="3:22" x14ac:dyDescent="0.2">
      <c r="C10597" s="70"/>
      <c r="D10597" s="70"/>
      <c r="E10597" s="58"/>
      <c r="F10597" s="136"/>
      <c r="G10597" s="137"/>
      <c r="H10597" s="58"/>
      <c r="I10597" s="58"/>
      <c r="J10597" s="58"/>
      <c r="L10597" s="138"/>
      <c r="M10597" s="58"/>
      <c r="N10597" s="137"/>
      <c r="O10597" s="58"/>
      <c r="P10597" s="139"/>
      <c r="Q10597" s="58"/>
      <c r="R10597" s="70"/>
      <c r="S10597" s="140"/>
      <c r="T10597" s="58"/>
      <c r="U10597" s="58"/>
      <c r="V10597" s="141"/>
    </row>
    <row r="10598" spans="3:22" x14ac:dyDescent="0.2">
      <c r="C10598" s="70"/>
      <c r="D10598" s="70"/>
      <c r="E10598" s="58"/>
      <c r="F10598" s="136"/>
      <c r="G10598" s="137"/>
      <c r="H10598" s="58"/>
      <c r="I10598" s="58"/>
      <c r="J10598" s="58"/>
      <c r="L10598" s="138"/>
      <c r="M10598" s="58"/>
      <c r="N10598" s="137"/>
      <c r="O10598" s="58"/>
      <c r="P10598" s="139"/>
      <c r="Q10598" s="58"/>
      <c r="R10598" s="70"/>
      <c r="S10598" s="140"/>
      <c r="T10598" s="58"/>
      <c r="U10598" s="58"/>
      <c r="V10598" s="141"/>
    </row>
    <row r="10599" spans="3:22" x14ac:dyDescent="0.2">
      <c r="C10599" s="70"/>
      <c r="D10599" s="70"/>
      <c r="E10599" s="58"/>
      <c r="F10599" s="136"/>
      <c r="G10599" s="137"/>
      <c r="H10599" s="58"/>
      <c r="I10599" s="58"/>
      <c r="J10599" s="58"/>
      <c r="L10599" s="138"/>
      <c r="M10599" s="58"/>
      <c r="N10599" s="137"/>
      <c r="O10599" s="58"/>
      <c r="P10599" s="139"/>
      <c r="Q10599" s="58"/>
      <c r="R10599" s="70"/>
      <c r="S10599" s="140"/>
      <c r="T10599" s="58"/>
      <c r="U10599" s="58"/>
      <c r="V10599" s="141"/>
    </row>
    <row r="10600" spans="3:22" x14ac:dyDescent="0.2">
      <c r="C10600" s="70"/>
      <c r="D10600" s="70"/>
      <c r="E10600" s="58"/>
      <c r="F10600" s="136"/>
      <c r="G10600" s="137"/>
      <c r="H10600" s="58"/>
      <c r="I10600" s="58"/>
      <c r="J10600" s="58"/>
      <c r="L10600" s="138"/>
      <c r="M10600" s="58"/>
      <c r="N10600" s="137"/>
      <c r="O10600" s="58"/>
      <c r="P10600" s="139"/>
      <c r="Q10600" s="58"/>
      <c r="R10600" s="70"/>
      <c r="S10600" s="140"/>
      <c r="T10600" s="58"/>
      <c r="U10600" s="58"/>
      <c r="V10600" s="141"/>
    </row>
    <row r="10601" spans="3:22" x14ac:dyDescent="0.2">
      <c r="C10601" s="70"/>
      <c r="D10601" s="70"/>
      <c r="E10601" s="58"/>
      <c r="F10601" s="136"/>
      <c r="G10601" s="137"/>
      <c r="H10601" s="58"/>
      <c r="I10601" s="58"/>
      <c r="J10601" s="58"/>
      <c r="L10601" s="138"/>
      <c r="M10601" s="58"/>
      <c r="N10601" s="137"/>
      <c r="O10601" s="58"/>
      <c r="P10601" s="139"/>
      <c r="Q10601" s="58"/>
      <c r="R10601" s="70"/>
      <c r="S10601" s="140"/>
      <c r="T10601" s="58"/>
      <c r="U10601" s="58"/>
      <c r="V10601" s="141"/>
    </row>
    <row r="10602" spans="3:22" x14ac:dyDescent="0.2">
      <c r="C10602" s="70"/>
      <c r="D10602" s="70"/>
      <c r="E10602" s="58"/>
      <c r="F10602" s="136"/>
      <c r="G10602" s="137"/>
      <c r="H10602" s="58"/>
      <c r="I10602" s="58"/>
      <c r="J10602" s="58"/>
      <c r="L10602" s="138"/>
      <c r="M10602" s="58"/>
      <c r="N10602" s="137"/>
      <c r="O10602" s="58"/>
      <c r="P10602" s="139"/>
      <c r="Q10602" s="58"/>
      <c r="R10602" s="70"/>
      <c r="S10602" s="140"/>
      <c r="T10602" s="58"/>
      <c r="U10602" s="58"/>
      <c r="V10602" s="141"/>
    </row>
    <row r="10603" spans="3:22" x14ac:dyDescent="0.2">
      <c r="C10603" s="70"/>
      <c r="D10603" s="70"/>
      <c r="E10603" s="58"/>
      <c r="F10603" s="136"/>
      <c r="G10603" s="137"/>
      <c r="H10603" s="58"/>
      <c r="I10603" s="58"/>
      <c r="J10603" s="58"/>
      <c r="L10603" s="138"/>
      <c r="M10603" s="58"/>
      <c r="N10603" s="137"/>
      <c r="O10603" s="58"/>
      <c r="P10603" s="139"/>
      <c r="Q10603" s="58"/>
      <c r="R10603" s="70"/>
      <c r="S10603" s="140"/>
      <c r="T10603" s="58"/>
      <c r="U10603" s="58"/>
      <c r="V10603" s="141"/>
    </row>
    <row r="10604" spans="3:22" x14ac:dyDescent="0.2">
      <c r="C10604" s="70"/>
      <c r="D10604" s="70"/>
      <c r="E10604" s="58"/>
      <c r="F10604" s="136"/>
      <c r="G10604" s="137"/>
      <c r="H10604" s="58"/>
      <c r="I10604" s="58"/>
      <c r="J10604" s="58"/>
      <c r="L10604" s="138"/>
      <c r="M10604" s="58"/>
      <c r="N10604" s="137"/>
      <c r="O10604" s="58"/>
      <c r="P10604" s="139"/>
      <c r="Q10604" s="58"/>
      <c r="R10604" s="70"/>
      <c r="S10604" s="140"/>
      <c r="T10604" s="58"/>
      <c r="U10604" s="58"/>
      <c r="V10604" s="141"/>
    </row>
    <row r="10605" spans="3:22" x14ac:dyDescent="0.2">
      <c r="C10605" s="70"/>
      <c r="D10605" s="70"/>
      <c r="E10605" s="58"/>
      <c r="F10605" s="136"/>
      <c r="G10605" s="137"/>
      <c r="H10605" s="58"/>
      <c r="I10605" s="58"/>
      <c r="J10605" s="58"/>
      <c r="L10605" s="138"/>
      <c r="M10605" s="58"/>
      <c r="N10605" s="137"/>
      <c r="O10605" s="58"/>
      <c r="P10605" s="139"/>
      <c r="Q10605" s="58"/>
      <c r="R10605" s="70"/>
      <c r="S10605" s="140"/>
      <c r="T10605" s="58"/>
      <c r="U10605" s="58"/>
      <c r="V10605" s="141"/>
    </row>
    <row r="10606" spans="3:22" x14ac:dyDescent="0.2">
      <c r="C10606" s="70"/>
      <c r="D10606" s="70"/>
      <c r="E10606" s="58"/>
      <c r="F10606" s="136"/>
      <c r="G10606" s="137"/>
      <c r="H10606" s="58"/>
      <c r="I10606" s="58"/>
      <c r="J10606" s="58"/>
      <c r="L10606" s="138"/>
      <c r="M10606" s="58"/>
      <c r="N10606" s="137"/>
      <c r="O10606" s="58"/>
      <c r="P10606" s="139"/>
      <c r="Q10606" s="58"/>
      <c r="R10606" s="70"/>
      <c r="S10606" s="140"/>
      <c r="T10606" s="58"/>
      <c r="U10606" s="58"/>
      <c r="V10606" s="141"/>
    </row>
    <row r="10607" spans="3:22" x14ac:dyDescent="0.2">
      <c r="C10607" s="70"/>
      <c r="D10607" s="70"/>
      <c r="E10607" s="58"/>
      <c r="F10607" s="136"/>
      <c r="G10607" s="137"/>
      <c r="H10607" s="58"/>
      <c r="I10607" s="58"/>
      <c r="J10607" s="58"/>
      <c r="L10607" s="138"/>
      <c r="M10607" s="58"/>
      <c r="N10607" s="137"/>
      <c r="O10607" s="58"/>
      <c r="P10607" s="139"/>
      <c r="Q10607" s="58"/>
      <c r="R10607" s="70"/>
      <c r="S10607" s="140"/>
      <c r="T10607" s="58"/>
      <c r="U10607" s="58"/>
      <c r="V10607" s="141"/>
    </row>
    <row r="10608" spans="3:22" x14ac:dyDescent="0.2">
      <c r="C10608" s="70"/>
      <c r="D10608" s="70"/>
      <c r="E10608" s="58"/>
      <c r="F10608" s="136"/>
      <c r="G10608" s="137"/>
      <c r="H10608" s="58"/>
      <c r="I10608" s="58"/>
      <c r="J10608" s="58"/>
      <c r="L10608" s="138"/>
      <c r="M10608" s="58"/>
      <c r="N10608" s="137"/>
      <c r="O10608" s="58"/>
      <c r="P10608" s="139"/>
      <c r="Q10608" s="58"/>
      <c r="R10608" s="70"/>
      <c r="S10608" s="140"/>
      <c r="T10608" s="58"/>
      <c r="U10608" s="58"/>
      <c r="V10608" s="141"/>
    </row>
    <row r="10609" spans="3:22" x14ac:dyDescent="0.2">
      <c r="C10609" s="70"/>
      <c r="D10609" s="70"/>
      <c r="E10609" s="58"/>
      <c r="F10609" s="136"/>
      <c r="G10609" s="137"/>
      <c r="H10609" s="58"/>
      <c r="I10609" s="58"/>
      <c r="J10609" s="58"/>
      <c r="L10609" s="138"/>
      <c r="M10609" s="58"/>
      <c r="N10609" s="137"/>
      <c r="O10609" s="58"/>
      <c r="P10609" s="139"/>
      <c r="Q10609" s="58"/>
      <c r="R10609" s="70"/>
      <c r="S10609" s="140"/>
      <c r="T10609" s="58"/>
      <c r="U10609" s="58"/>
      <c r="V10609" s="141"/>
    </row>
    <row r="10610" spans="3:22" x14ac:dyDescent="0.2">
      <c r="C10610" s="70"/>
      <c r="D10610" s="70"/>
      <c r="E10610" s="58"/>
      <c r="F10610" s="136"/>
      <c r="G10610" s="137"/>
      <c r="H10610" s="58"/>
      <c r="I10610" s="58"/>
      <c r="J10610" s="58"/>
      <c r="L10610" s="138"/>
      <c r="M10610" s="58"/>
      <c r="N10610" s="137"/>
      <c r="O10610" s="58"/>
      <c r="P10610" s="139"/>
      <c r="Q10610" s="58"/>
      <c r="R10610" s="70"/>
      <c r="S10610" s="140"/>
      <c r="T10610" s="58"/>
      <c r="U10610" s="58"/>
      <c r="V10610" s="141"/>
    </row>
    <row r="10611" spans="3:22" x14ac:dyDescent="0.2">
      <c r="C10611" s="70"/>
      <c r="D10611" s="70"/>
      <c r="E10611" s="58"/>
      <c r="F10611" s="136"/>
      <c r="G10611" s="137"/>
      <c r="H10611" s="58"/>
      <c r="I10611" s="58"/>
      <c r="J10611" s="58"/>
      <c r="L10611" s="138"/>
      <c r="M10611" s="58"/>
      <c r="N10611" s="137"/>
      <c r="O10611" s="58"/>
      <c r="P10611" s="139"/>
      <c r="Q10611" s="58"/>
      <c r="R10611" s="70"/>
      <c r="S10611" s="140"/>
      <c r="T10611" s="58"/>
      <c r="U10611" s="58"/>
      <c r="V10611" s="141"/>
    </row>
    <row r="10612" spans="3:22" x14ac:dyDescent="0.2">
      <c r="C10612" s="70"/>
      <c r="D10612" s="70"/>
      <c r="E10612" s="58"/>
      <c r="F10612" s="136"/>
      <c r="G10612" s="137"/>
      <c r="H10612" s="58"/>
      <c r="I10612" s="58"/>
      <c r="J10612" s="58"/>
      <c r="L10612" s="138"/>
      <c r="M10612" s="58"/>
      <c r="N10612" s="137"/>
      <c r="O10612" s="58"/>
      <c r="P10612" s="139"/>
      <c r="Q10612" s="58"/>
      <c r="R10612" s="70"/>
      <c r="S10612" s="140"/>
      <c r="T10612" s="58"/>
      <c r="U10612" s="58"/>
      <c r="V10612" s="141"/>
    </row>
    <row r="10613" spans="3:22" x14ac:dyDescent="0.2">
      <c r="C10613" s="70"/>
      <c r="D10613" s="70"/>
      <c r="E10613" s="58"/>
      <c r="F10613" s="136"/>
      <c r="G10613" s="137"/>
      <c r="H10613" s="58"/>
      <c r="I10613" s="58"/>
      <c r="J10613" s="58"/>
      <c r="L10613" s="138"/>
      <c r="M10613" s="58"/>
      <c r="N10613" s="137"/>
      <c r="O10613" s="58"/>
      <c r="P10613" s="139"/>
      <c r="Q10613" s="58"/>
      <c r="R10613" s="70"/>
      <c r="S10613" s="140"/>
      <c r="T10613" s="58"/>
      <c r="U10613" s="58"/>
      <c r="V10613" s="141"/>
    </row>
    <row r="10614" spans="3:22" x14ac:dyDescent="0.2">
      <c r="C10614" s="70"/>
      <c r="D10614" s="70"/>
      <c r="E10614" s="58"/>
      <c r="F10614" s="136"/>
      <c r="G10614" s="137"/>
      <c r="H10614" s="58"/>
      <c r="I10614" s="58"/>
      <c r="J10614" s="58"/>
      <c r="L10614" s="138"/>
      <c r="M10614" s="58"/>
      <c r="N10614" s="137"/>
      <c r="O10614" s="58"/>
      <c r="P10614" s="139"/>
      <c r="Q10614" s="58"/>
      <c r="R10614" s="70"/>
      <c r="S10614" s="140"/>
      <c r="T10614" s="58"/>
      <c r="U10614" s="58"/>
      <c r="V10614" s="141"/>
    </row>
    <row r="10615" spans="3:22" x14ac:dyDescent="0.2">
      <c r="C10615" s="70"/>
      <c r="D10615" s="70"/>
      <c r="E10615" s="58"/>
      <c r="F10615" s="136"/>
      <c r="G10615" s="137"/>
      <c r="H10615" s="58"/>
      <c r="I10615" s="58"/>
      <c r="J10615" s="58"/>
      <c r="L10615" s="138"/>
      <c r="M10615" s="58"/>
      <c r="N10615" s="137"/>
      <c r="O10615" s="58"/>
      <c r="P10615" s="139"/>
      <c r="Q10615" s="58"/>
      <c r="R10615" s="70"/>
      <c r="S10615" s="140"/>
      <c r="T10615" s="58"/>
      <c r="U10615" s="58"/>
      <c r="V10615" s="141"/>
    </row>
    <row r="10616" spans="3:22" x14ac:dyDescent="0.2">
      <c r="C10616" s="70"/>
      <c r="D10616" s="70"/>
      <c r="E10616" s="58"/>
      <c r="F10616" s="136"/>
      <c r="G10616" s="137"/>
      <c r="H10616" s="58"/>
      <c r="I10616" s="58"/>
      <c r="J10616" s="58"/>
      <c r="L10616" s="138"/>
      <c r="M10616" s="58"/>
      <c r="N10616" s="137"/>
      <c r="O10616" s="58"/>
      <c r="P10616" s="139"/>
      <c r="Q10616" s="58"/>
      <c r="R10616" s="70"/>
      <c r="S10616" s="140"/>
      <c r="T10616" s="58"/>
      <c r="U10616" s="58"/>
      <c r="V10616" s="141"/>
    </row>
    <row r="10617" spans="3:22" x14ac:dyDescent="0.2">
      <c r="C10617" s="70"/>
      <c r="D10617" s="70"/>
      <c r="E10617" s="58"/>
      <c r="F10617" s="136"/>
      <c r="G10617" s="137"/>
      <c r="H10617" s="58"/>
      <c r="I10617" s="58"/>
      <c r="J10617" s="58"/>
      <c r="L10617" s="138"/>
      <c r="M10617" s="58"/>
      <c r="N10617" s="137"/>
      <c r="O10617" s="58"/>
      <c r="P10617" s="139"/>
      <c r="Q10617" s="58"/>
      <c r="R10617" s="70"/>
      <c r="S10617" s="140"/>
      <c r="T10617" s="58"/>
      <c r="U10617" s="58"/>
      <c r="V10617" s="141"/>
    </row>
    <row r="10618" spans="3:22" x14ac:dyDescent="0.2">
      <c r="C10618" s="70"/>
      <c r="D10618" s="70"/>
      <c r="E10618" s="58"/>
      <c r="F10618" s="136"/>
      <c r="G10618" s="137"/>
      <c r="H10618" s="58"/>
      <c r="I10618" s="58"/>
      <c r="J10618" s="58"/>
      <c r="L10618" s="138"/>
      <c r="M10618" s="58"/>
      <c r="N10618" s="137"/>
      <c r="O10618" s="58"/>
      <c r="P10618" s="139"/>
      <c r="Q10618" s="58"/>
      <c r="R10618" s="70"/>
      <c r="S10618" s="140"/>
      <c r="T10618" s="58"/>
      <c r="U10618" s="58"/>
      <c r="V10618" s="141"/>
    </row>
    <row r="10619" spans="3:22" x14ac:dyDescent="0.2">
      <c r="C10619" s="70"/>
      <c r="D10619" s="70"/>
      <c r="E10619" s="58"/>
      <c r="F10619" s="136"/>
      <c r="G10619" s="137"/>
      <c r="H10619" s="58"/>
      <c r="I10619" s="58"/>
      <c r="J10619" s="58"/>
      <c r="L10619" s="138"/>
      <c r="M10619" s="58"/>
      <c r="N10619" s="137"/>
      <c r="O10619" s="58"/>
      <c r="P10619" s="139"/>
      <c r="Q10619" s="58"/>
      <c r="R10619" s="70"/>
      <c r="S10619" s="140"/>
      <c r="T10619" s="58"/>
      <c r="U10619" s="58"/>
      <c r="V10619" s="141"/>
    </row>
    <row r="10620" spans="3:22" x14ac:dyDescent="0.2">
      <c r="C10620" s="70"/>
      <c r="D10620" s="70"/>
      <c r="E10620" s="58"/>
      <c r="F10620" s="136"/>
      <c r="G10620" s="137"/>
      <c r="H10620" s="58"/>
      <c r="I10620" s="58"/>
      <c r="J10620" s="58"/>
      <c r="L10620" s="138"/>
      <c r="M10620" s="58"/>
      <c r="N10620" s="137"/>
      <c r="O10620" s="58"/>
      <c r="P10620" s="139"/>
      <c r="Q10620" s="58"/>
      <c r="R10620" s="70"/>
      <c r="S10620" s="140"/>
      <c r="T10620" s="58"/>
      <c r="U10620" s="58"/>
      <c r="V10620" s="141"/>
    </row>
    <row r="10621" spans="3:22" x14ac:dyDescent="0.2">
      <c r="C10621" s="70"/>
      <c r="D10621" s="70"/>
      <c r="E10621" s="58"/>
      <c r="F10621" s="136"/>
      <c r="G10621" s="137"/>
      <c r="H10621" s="58"/>
      <c r="I10621" s="58"/>
      <c r="J10621" s="58"/>
      <c r="L10621" s="138"/>
      <c r="M10621" s="58"/>
      <c r="N10621" s="137"/>
      <c r="O10621" s="58"/>
      <c r="P10621" s="139"/>
      <c r="Q10621" s="58"/>
      <c r="R10621" s="70"/>
      <c r="S10621" s="140"/>
      <c r="T10621" s="58"/>
      <c r="U10621" s="58"/>
      <c r="V10621" s="141"/>
    </row>
    <row r="10622" spans="3:22" x14ac:dyDescent="0.2">
      <c r="C10622" s="70"/>
      <c r="D10622" s="70"/>
      <c r="E10622" s="58"/>
      <c r="F10622" s="136"/>
      <c r="G10622" s="137"/>
      <c r="H10622" s="58"/>
      <c r="I10622" s="58"/>
      <c r="J10622" s="58"/>
      <c r="L10622" s="138"/>
      <c r="M10622" s="58"/>
      <c r="N10622" s="137"/>
      <c r="O10622" s="58"/>
      <c r="P10622" s="139"/>
      <c r="Q10622" s="58"/>
      <c r="R10622" s="70"/>
      <c r="S10622" s="140"/>
      <c r="T10622" s="58"/>
      <c r="U10622" s="58"/>
      <c r="V10622" s="141"/>
    </row>
    <row r="10623" spans="3:22" x14ac:dyDescent="0.2">
      <c r="C10623" s="70"/>
      <c r="D10623" s="70"/>
      <c r="E10623" s="58"/>
      <c r="F10623" s="136"/>
      <c r="G10623" s="137"/>
      <c r="H10623" s="58"/>
      <c r="I10623" s="58"/>
      <c r="J10623" s="58"/>
      <c r="L10623" s="138"/>
      <c r="M10623" s="58"/>
      <c r="N10623" s="137"/>
      <c r="O10623" s="58"/>
      <c r="P10623" s="139"/>
      <c r="Q10623" s="58"/>
      <c r="R10623" s="70"/>
      <c r="S10623" s="140"/>
      <c r="T10623" s="58"/>
      <c r="U10623" s="58"/>
      <c r="V10623" s="141"/>
    </row>
    <row r="10624" spans="3:22" x14ac:dyDescent="0.2">
      <c r="C10624" s="70"/>
      <c r="D10624" s="70"/>
      <c r="E10624" s="58"/>
      <c r="F10624" s="136"/>
      <c r="G10624" s="137"/>
      <c r="H10624" s="58"/>
      <c r="I10624" s="58"/>
      <c r="J10624" s="58"/>
      <c r="L10624" s="138"/>
      <c r="M10624" s="58"/>
      <c r="N10624" s="137"/>
      <c r="O10624" s="58"/>
      <c r="P10624" s="139"/>
      <c r="Q10624" s="58"/>
      <c r="R10624" s="70"/>
      <c r="S10624" s="140"/>
      <c r="T10624" s="58"/>
      <c r="U10624" s="58"/>
      <c r="V10624" s="141"/>
    </row>
    <row r="10625" spans="3:22" x14ac:dyDescent="0.2">
      <c r="C10625" s="70"/>
      <c r="D10625" s="70"/>
      <c r="E10625" s="58"/>
      <c r="F10625" s="136"/>
      <c r="G10625" s="137"/>
      <c r="H10625" s="58"/>
      <c r="I10625" s="58"/>
      <c r="J10625" s="58"/>
      <c r="L10625" s="138"/>
      <c r="M10625" s="58"/>
      <c r="N10625" s="137"/>
      <c r="O10625" s="58"/>
      <c r="P10625" s="139"/>
      <c r="Q10625" s="58"/>
      <c r="R10625" s="70"/>
      <c r="S10625" s="140"/>
      <c r="T10625" s="58"/>
      <c r="U10625" s="58"/>
      <c r="V10625" s="141"/>
    </row>
    <row r="10626" spans="3:22" x14ac:dyDescent="0.2">
      <c r="C10626" s="70"/>
      <c r="D10626" s="70"/>
      <c r="E10626" s="58"/>
      <c r="F10626" s="136"/>
      <c r="G10626" s="137"/>
      <c r="H10626" s="58"/>
      <c r="I10626" s="58"/>
      <c r="J10626" s="58"/>
      <c r="L10626" s="138"/>
      <c r="M10626" s="58"/>
      <c r="N10626" s="137"/>
      <c r="O10626" s="58"/>
      <c r="P10626" s="139"/>
      <c r="Q10626" s="58"/>
      <c r="R10626" s="70"/>
      <c r="S10626" s="140"/>
      <c r="T10626" s="58"/>
      <c r="U10626" s="58"/>
      <c r="V10626" s="141"/>
    </row>
    <row r="10627" spans="3:22" x14ac:dyDescent="0.2">
      <c r="C10627" s="70"/>
      <c r="D10627" s="70"/>
      <c r="E10627" s="58"/>
      <c r="F10627" s="136"/>
      <c r="G10627" s="137"/>
      <c r="H10627" s="58"/>
      <c r="I10627" s="58"/>
      <c r="J10627" s="58"/>
      <c r="L10627" s="138"/>
      <c r="M10627" s="58"/>
      <c r="N10627" s="137"/>
      <c r="O10627" s="58"/>
      <c r="P10627" s="139"/>
      <c r="Q10627" s="58"/>
      <c r="R10627" s="70"/>
      <c r="S10627" s="140"/>
      <c r="T10627" s="58"/>
      <c r="U10627" s="58"/>
      <c r="V10627" s="141"/>
    </row>
    <row r="10628" spans="3:22" x14ac:dyDescent="0.2">
      <c r="C10628" s="70"/>
      <c r="D10628" s="70"/>
      <c r="E10628" s="58"/>
      <c r="F10628" s="136"/>
      <c r="G10628" s="137"/>
      <c r="H10628" s="58"/>
      <c r="I10628" s="58"/>
      <c r="J10628" s="58"/>
      <c r="L10628" s="138"/>
      <c r="M10628" s="58"/>
      <c r="N10628" s="137"/>
      <c r="O10628" s="58"/>
      <c r="P10628" s="139"/>
      <c r="Q10628" s="58"/>
      <c r="R10628" s="70"/>
      <c r="S10628" s="140"/>
      <c r="T10628" s="58"/>
      <c r="U10628" s="58"/>
      <c r="V10628" s="141"/>
    </row>
    <row r="10629" spans="3:22" x14ac:dyDescent="0.2">
      <c r="C10629" s="70"/>
      <c r="D10629" s="70"/>
      <c r="E10629" s="58"/>
      <c r="F10629" s="136"/>
      <c r="G10629" s="137"/>
      <c r="H10629" s="58"/>
      <c r="I10629" s="58"/>
      <c r="J10629" s="58"/>
      <c r="L10629" s="138"/>
      <c r="M10629" s="58"/>
      <c r="N10629" s="137"/>
      <c r="O10629" s="58"/>
      <c r="P10629" s="139"/>
      <c r="Q10629" s="58"/>
      <c r="R10629" s="70"/>
      <c r="S10629" s="140"/>
      <c r="T10629" s="58"/>
      <c r="U10629" s="58"/>
      <c r="V10629" s="141"/>
    </row>
    <row r="10630" spans="3:22" x14ac:dyDescent="0.2">
      <c r="C10630" s="70"/>
      <c r="D10630" s="70"/>
      <c r="E10630" s="58"/>
      <c r="F10630" s="136"/>
      <c r="G10630" s="137"/>
      <c r="H10630" s="58"/>
      <c r="I10630" s="58"/>
      <c r="J10630" s="58"/>
      <c r="L10630" s="138"/>
      <c r="M10630" s="58"/>
      <c r="N10630" s="137"/>
      <c r="O10630" s="58"/>
      <c r="P10630" s="139"/>
      <c r="Q10630" s="58"/>
      <c r="R10630" s="70"/>
      <c r="S10630" s="140"/>
      <c r="T10630" s="58"/>
      <c r="U10630" s="58"/>
      <c r="V10630" s="141"/>
    </row>
    <row r="10631" spans="3:22" x14ac:dyDescent="0.2">
      <c r="C10631" s="70"/>
      <c r="D10631" s="70"/>
      <c r="E10631" s="58"/>
      <c r="F10631" s="136"/>
      <c r="G10631" s="137"/>
      <c r="H10631" s="58"/>
      <c r="I10631" s="58"/>
      <c r="J10631" s="58"/>
      <c r="L10631" s="138"/>
      <c r="M10631" s="58"/>
      <c r="N10631" s="137"/>
      <c r="O10631" s="58"/>
      <c r="P10631" s="139"/>
      <c r="Q10631" s="58"/>
      <c r="R10631" s="70"/>
      <c r="S10631" s="140"/>
      <c r="T10631" s="58"/>
      <c r="U10631" s="58"/>
      <c r="V10631" s="141"/>
    </row>
    <row r="10632" spans="3:22" x14ac:dyDescent="0.2">
      <c r="C10632" s="70"/>
      <c r="D10632" s="70"/>
      <c r="E10632" s="58"/>
      <c r="F10632" s="136"/>
      <c r="G10632" s="137"/>
      <c r="H10632" s="58"/>
      <c r="I10632" s="58"/>
      <c r="J10632" s="58"/>
      <c r="L10632" s="138"/>
      <c r="M10632" s="58"/>
      <c r="N10632" s="137"/>
      <c r="O10632" s="58"/>
      <c r="P10632" s="139"/>
      <c r="Q10632" s="58"/>
      <c r="R10632" s="70"/>
      <c r="S10632" s="140"/>
      <c r="T10632" s="58"/>
      <c r="U10632" s="58"/>
      <c r="V10632" s="141"/>
    </row>
    <row r="10633" spans="3:22" x14ac:dyDescent="0.2">
      <c r="C10633" s="70"/>
      <c r="D10633" s="70"/>
      <c r="E10633" s="58"/>
      <c r="F10633" s="136"/>
      <c r="G10633" s="137"/>
      <c r="H10633" s="58"/>
      <c r="I10633" s="58"/>
      <c r="J10633" s="58"/>
      <c r="L10633" s="138"/>
      <c r="M10633" s="58"/>
      <c r="N10633" s="137"/>
      <c r="O10633" s="58"/>
      <c r="P10633" s="139"/>
      <c r="Q10633" s="58"/>
      <c r="R10633" s="70"/>
      <c r="S10633" s="140"/>
      <c r="T10633" s="58"/>
      <c r="U10633" s="58"/>
      <c r="V10633" s="141"/>
    </row>
    <row r="10634" spans="3:22" x14ac:dyDescent="0.2">
      <c r="C10634" s="70"/>
      <c r="D10634" s="70"/>
      <c r="E10634" s="58"/>
      <c r="F10634" s="136"/>
      <c r="G10634" s="137"/>
      <c r="H10634" s="58"/>
      <c r="I10634" s="58"/>
      <c r="J10634" s="58"/>
      <c r="L10634" s="138"/>
      <c r="M10634" s="58"/>
      <c r="N10634" s="137"/>
      <c r="O10634" s="58"/>
      <c r="P10634" s="139"/>
      <c r="Q10634" s="58"/>
      <c r="R10634" s="70"/>
      <c r="S10634" s="140"/>
      <c r="T10634" s="58"/>
      <c r="U10634" s="58"/>
      <c r="V10634" s="141"/>
    </row>
    <row r="10635" spans="3:22" x14ac:dyDescent="0.2">
      <c r="C10635" s="70"/>
      <c r="D10635" s="70"/>
      <c r="E10635" s="58"/>
      <c r="F10635" s="136"/>
      <c r="G10635" s="137"/>
      <c r="H10635" s="58"/>
      <c r="I10635" s="58"/>
      <c r="J10635" s="58"/>
      <c r="L10635" s="138"/>
      <c r="M10635" s="58"/>
      <c r="N10635" s="137"/>
      <c r="O10635" s="58"/>
      <c r="P10635" s="139"/>
      <c r="Q10635" s="58"/>
      <c r="R10635" s="70"/>
      <c r="S10635" s="140"/>
      <c r="T10635" s="58"/>
      <c r="U10635" s="58"/>
      <c r="V10635" s="141"/>
    </row>
    <row r="10636" spans="3:22" x14ac:dyDescent="0.2">
      <c r="C10636" s="70"/>
      <c r="D10636" s="70"/>
      <c r="E10636" s="58"/>
      <c r="F10636" s="136"/>
      <c r="G10636" s="137"/>
      <c r="H10636" s="58"/>
      <c r="I10636" s="58"/>
      <c r="J10636" s="58"/>
      <c r="L10636" s="138"/>
      <c r="M10636" s="58"/>
      <c r="N10636" s="137"/>
      <c r="O10636" s="58"/>
      <c r="P10636" s="139"/>
      <c r="Q10636" s="58"/>
      <c r="R10636" s="70"/>
      <c r="S10636" s="140"/>
      <c r="T10636" s="58"/>
      <c r="U10636" s="58"/>
      <c r="V10636" s="141"/>
    </row>
    <row r="10637" spans="3:22" x14ac:dyDescent="0.2">
      <c r="C10637" s="70"/>
      <c r="D10637" s="70"/>
      <c r="E10637" s="58"/>
      <c r="F10637" s="136"/>
      <c r="G10637" s="137"/>
      <c r="H10637" s="58"/>
      <c r="I10637" s="58"/>
      <c r="J10637" s="58"/>
      <c r="L10637" s="138"/>
      <c r="M10637" s="58"/>
      <c r="N10637" s="137"/>
      <c r="O10637" s="58"/>
      <c r="P10637" s="139"/>
      <c r="Q10637" s="58"/>
      <c r="R10637" s="70"/>
      <c r="S10637" s="140"/>
      <c r="T10637" s="58"/>
      <c r="U10637" s="58"/>
      <c r="V10637" s="141"/>
    </row>
    <row r="10638" spans="3:22" x14ac:dyDescent="0.2">
      <c r="C10638" s="70"/>
      <c r="D10638" s="70"/>
      <c r="E10638" s="58"/>
      <c r="F10638" s="136"/>
      <c r="G10638" s="137"/>
      <c r="H10638" s="58"/>
      <c r="I10638" s="58"/>
      <c r="J10638" s="58"/>
      <c r="L10638" s="138"/>
      <c r="M10638" s="58"/>
      <c r="N10638" s="137"/>
      <c r="O10638" s="58"/>
      <c r="P10638" s="139"/>
      <c r="Q10638" s="58"/>
      <c r="R10638" s="70"/>
      <c r="S10638" s="140"/>
      <c r="T10638" s="58"/>
      <c r="U10638" s="58"/>
      <c r="V10638" s="141"/>
    </row>
    <row r="10639" spans="3:22" x14ac:dyDescent="0.2">
      <c r="C10639" s="70"/>
      <c r="D10639" s="70"/>
      <c r="E10639" s="58"/>
      <c r="F10639" s="136"/>
      <c r="G10639" s="137"/>
      <c r="H10639" s="58"/>
      <c r="I10639" s="58"/>
      <c r="J10639" s="58"/>
      <c r="L10639" s="138"/>
      <c r="M10639" s="58"/>
      <c r="N10639" s="137"/>
      <c r="O10639" s="58"/>
      <c r="P10639" s="139"/>
      <c r="Q10639" s="58"/>
      <c r="R10639" s="70"/>
      <c r="S10639" s="140"/>
      <c r="T10639" s="58"/>
      <c r="U10639" s="58"/>
      <c r="V10639" s="141"/>
    </row>
    <row r="10640" spans="3:22" x14ac:dyDescent="0.2">
      <c r="C10640" s="70"/>
      <c r="D10640" s="70"/>
      <c r="E10640" s="58"/>
      <c r="F10640" s="136"/>
      <c r="G10640" s="137"/>
      <c r="H10640" s="58"/>
      <c r="I10640" s="58"/>
      <c r="J10640" s="58"/>
      <c r="L10640" s="138"/>
      <c r="M10640" s="58"/>
      <c r="N10640" s="137"/>
      <c r="O10640" s="58"/>
      <c r="P10640" s="139"/>
      <c r="Q10640" s="58"/>
      <c r="R10640" s="70"/>
      <c r="S10640" s="140"/>
      <c r="T10640" s="58"/>
      <c r="U10640" s="58"/>
      <c r="V10640" s="141"/>
    </row>
    <row r="10641" spans="3:22" x14ac:dyDescent="0.2">
      <c r="C10641" s="70"/>
      <c r="D10641" s="70"/>
      <c r="E10641" s="58"/>
      <c r="F10641" s="136"/>
      <c r="G10641" s="137"/>
      <c r="H10641" s="58"/>
      <c r="I10641" s="58"/>
      <c r="J10641" s="58"/>
      <c r="L10641" s="138"/>
      <c r="M10641" s="58"/>
      <c r="N10641" s="137"/>
      <c r="O10641" s="58"/>
      <c r="P10641" s="139"/>
      <c r="Q10641" s="58"/>
      <c r="R10641" s="70"/>
      <c r="S10641" s="140"/>
      <c r="T10641" s="58"/>
      <c r="U10641" s="58"/>
      <c r="V10641" s="141"/>
    </row>
    <row r="10642" spans="3:22" x14ac:dyDescent="0.2">
      <c r="C10642" s="70"/>
      <c r="D10642" s="70"/>
      <c r="E10642" s="58"/>
      <c r="F10642" s="136"/>
      <c r="G10642" s="137"/>
      <c r="H10642" s="58"/>
      <c r="I10642" s="58"/>
      <c r="J10642" s="58"/>
      <c r="L10642" s="138"/>
      <c r="M10642" s="58"/>
      <c r="N10642" s="137"/>
      <c r="O10642" s="58"/>
      <c r="P10642" s="139"/>
      <c r="Q10642" s="58"/>
      <c r="R10642" s="70"/>
      <c r="S10642" s="140"/>
      <c r="T10642" s="58"/>
      <c r="U10642" s="58"/>
      <c r="V10642" s="141"/>
    </row>
    <row r="10643" spans="3:22" x14ac:dyDescent="0.2">
      <c r="C10643" s="70"/>
      <c r="D10643" s="70"/>
      <c r="E10643" s="58"/>
      <c r="F10643" s="136"/>
      <c r="G10643" s="137"/>
      <c r="H10643" s="58"/>
      <c r="I10643" s="58"/>
      <c r="J10643" s="58"/>
      <c r="L10643" s="138"/>
      <c r="M10643" s="58"/>
      <c r="N10643" s="137"/>
      <c r="O10643" s="58"/>
      <c r="P10643" s="139"/>
      <c r="Q10643" s="58"/>
      <c r="R10643" s="70"/>
      <c r="S10643" s="140"/>
      <c r="T10643" s="58"/>
      <c r="U10643" s="58"/>
      <c r="V10643" s="141"/>
    </row>
    <row r="10644" spans="3:22" x14ac:dyDescent="0.2">
      <c r="C10644" s="70"/>
      <c r="D10644" s="70"/>
      <c r="E10644" s="58"/>
      <c r="F10644" s="136"/>
      <c r="G10644" s="137"/>
      <c r="H10644" s="58"/>
      <c r="I10644" s="58"/>
      <c r="J10644" s="58"/>
      <c r="L10644" s="138"/>
      <c r="M10644" s="58"/>
      <c r="N10644" s="137"/>
      <c r="O10644" s="58"/>
      <c r="P10644" s="139"/>
      <c r="Q10644" s="58"/>
      <c r="R10644" s="70"/>
      <c r="S10644" s="140"/>
      <c r="T10644" s="58"/>
      <c r="U10644" s="58"/>
      <c r="V10644" s="141"/>
    </row>
    <row r="10645" spans="3:22" x14ac:dyDescent="0.2">
      <c r="C10645" s="70"/>
      <c r="D10645" s="70"/>
      <c r="E10645" s="58"/>
      <c r="F10645" s="136"/>
      <c r="G10645" s="137"/>
      <c r="H10645" s="58"/>
      <c r="I10645" s="58"/>
      <c r="J10645" s="58"/>
      <c r="L10645" s="138"/>
      <c r="M10645" s="58"/>
      <c r="N10645" s="137"/>
      <c r="O10645" s="58"/>
      <c r="P10645" s="139"/>
      <c r="Q10645" s="58"/>
      <c r="R10645" s="70"/>
      <c r="S10645" s="140"/>
      <c r="T10645" s="58"/>
      <c r="U10645" s="58"/>
      <c r="V10645" s="141"/>
    </row>
    <row r="10646" spans="3:22" x14ac:dyDescent="0.2">
      <c r="C10646" s="70"/>
      <c r="D10646" s="70"/>
      <c r="E10646" s="58"/>
      <c r="F10646" s="136"/>
      <c r="G10646" s="137"/>
      <c r="H10646" s="58"/>
      <c r="I10646" s="58"/>
      <c r="J10646" s="58"/>
      <c r="L10646" s="138"/>
      <c r="M10646" s="58"/>
      <c r="N10646" s="137"/>
      <c r="O10646" s="58"/>
      <c r="P10646" s="139"/>
      <c r="Q10646" s="58"/>
      <c r="R10646" s="70"/>
      <c r="S10646" s="140"/>
      <c r="T10646" s="58"/>
      <c r="U10646" s="58"/>
      <c r="V10646" s="141"/>
    </row>
    <row r="10647" spans="3:22" x14ac:dyDescent="0.2">
      <c r="C10647" s="70"/>
      <c r="D10647" s="70"/>
      <c r="E10647" s="58"/>
      <c r="F10647" s="136"/>
      <c r="G10647" s="137"/>
      <c r="H10647" s="58"/>
      <c r="I10647" s="58"/>
      <c r="J10647" s="58"/>
      <c r="L10647" s="138"/>
      <c r="M10647" s="58"/>
      <c r="N10647" s="137"/>
      <c r="O10647" s="58"/>
      <c r="P10647" s="139"/>
      <c r="Q10647" s="58"/>
      <c r="R10647" s="70"/>
      <c r="S10647" s="140"/>
      <c r="T10647" s="58"/>
      <c r="U10647" s="58"/>
      <c r="V10647" s="141"/>
    </row>
    <row r="10648" spans="3:22" x14ac:dyDescent="0.2">
      <c r="C10648" s="70"/>
      <c r="D10648" s="70"/>
      <c r="E10648" s="58"/>
      <c r="F10648" s="136"/>
      <c r="G10648" s="137"/>
      <c r="H10648" s="58"/>
      <c r="I10648" s="58"/>
      <c r="J10648" s="58"/>
      <c r="L10648" s="138"/>
      <c r="M10648" s="58"/>
      <c r="N10648" s="137"/>
      <c r="O10648" s="58"/>
      <c r="P10648" s="139"/>
      <c r="Q10648" s="58"/>
      <c r="R10648" s="70"/>
      <c r="S10648" s="140"/>
      <c r="T10648" s="58"/>
      <c r="U10648" s="58"/>
      <c r="V10648" s="141"/>
    </row>
    <row r="10649" spans="3:22" x14ac:dyDescent="0.2">
      <c r="C10649" s="70"/>
      <c r="D10649" s="70"/>
      <c r="E10649" s="58"/>
      <c r="F10649" s="136"/>
      <c r="G10649" s="137"/>
      <c r="H10649" s="58"/>
      <c r="I10649" s="58"/>
      <c r="J10649" s="58"/>
      <c r="L10649" s="138"/>
      <c r="M10649" s="58"/>
      <c r="N10649" s="137"/>
      <c r="O10649" s="58"/>
      <c r="P10649" s="139"/>
      <c r="Q10649" s="58"/>
      <c r="R10649" s="70"/>
      <c r="S10649" s="140"/>
      <c r="T10649" s="58"/>
      <c r="U10649" s="58"/>
      <c r="V10649" s="141"/>
    </row>
    <row r="10650" spans="3:22" x14ac:dyDescent="0.2">
      <c r="C10650" s="70"/>
      <c r="D10650" s="70"/>
      <c r="E10650" s="58"/>
      <c r="F10650" s="136"/>
      <c r="G10650" s="137"/>
      <c r="H10650" s="58"/>
      <c r="I10650" s="58"/>
      <c r="J10650" s="58"/>
      <c r="L10650" s="138"/>
      <c r="M10650" s="58"/>
      <c r="N10650" s="137"/>
      <c r="O10650" s="58"/>
      <c r="P10650" s="139"/>
      <c r="Q10650" s="58"/>
      <c r="R10650" s="70"/>
      <c r="S10650" s="140"/>
      <c r="T10650" s="58"/>
      <c r="U10650" s="58"/>
      <c r="V10650" s="141"/>
    </row>
    <row r="10651" spans="3:22" x14ac:dyDescent="0.2">
      <c r="C10651" s="70"/>
      <c r="D10651" s="70"/>
      <c r="E10651" s="58"/>
      <c r="F10651" s="136"/>
      <c r="G10651" s="137"/>
      <c r="H10651" s="58"/>
      <c r="I10651" s="58"/>
      <c r="J10651" s="58"/>
      <c r="L10651" s="138"/>
      <c r="M10651" s="58"/>
      <c r="N10651" s="137"/>
      <c r="O10651" s="58"/>
      <c r="P10651" s="139"/>
      <c r="Q10651" s="58"/>
      <c r="R10651" s="70"/>
      <c r="S10651" s="140"/>
      <c r="T10651" s="58"/>
      <c r="U10651" s="58"/>
      <c r="V10651" s="141"/>
    </row>
    <row r="10652" spans="3:22" x14ac:dyDescent="0.2">
      <c r="C10652" s="70"/>
      <c r="D10652" s="70"/>
      <c r="E10652" s="58"/>
      <c r="F10652" s="136"/>
      <c r="G10652" s="137"/>
      <c r="H10652" s="58"/>
      <c r="I10652" s="58"/>
      <c r="J10652" s="58"/>
      <c r="L10652" s="138"/>
      <c r="M10652" s="58"/>
      <c r="N10652" s="137"/>
      <c r="O10652" s="58"/>
      <c r="P10652" s="139"/>
      <c r="Q10652" s="58"/>
      <c r="R10652" s="70"/>
      <c r="S10652" s="140"/>
      <c r="T10652" s="58"/>
      <c r="U10652" s="58"/>
      <c r="V10652" s="141"/>
    </row>
    <row r="10653" spans="3:22" x14ac:dyDescent="0.2">
      <c r="C10653" s="70"/>
      <c r="D10653" s="70"/>
      <c r="E10653" s="58"/>
      <c r="F10653" s="136"/>
      <c r="G10653" s="137"/>
      <c r="H10653" s="58"/>
      <c r="I10653" s="58"/>
      <c r="J10653" s="58"/>
      <c r="L10653" s="138"/>
      <c r="M10653" s="58"/>
      <c r="N10653" s="137"/>
      <c r="O10653" s="58"/>
      <c r="P10653" s="139"/>
      <c r="Q10653" s="58"/>
      <c r="R10653" s="70"/>
      <c r="S10653" s="140"/>
      <c r="T10653" s="58"/>
      <c r="U10653" s="58"/>
      <c r="V10653" s="141"/>
    </row>
    <row r="10654" spans="3:22" x14ac:dyDescent="0.2">
      <c r="C10654" s="70"/>
      <c r="D10654" s="70"/>
      <c r="E10654" s="58"/>
      <c r="F10654" s="136"/>
      <c r="G10654" s="137"/>
      <c r="H10654" s="58"/>
      <c r="I10654" s="58"/>
      <c r="J10654" s="58"/>
      <c r="L10654" s="138"/>
      <c r="M10654" s="58"/>
      <c r="N10654" s="137"/>
      <c r="O10654" s="58"/>
      <c r="P10654" s="139"/>
      <c r="Q10654" s="58"/>
      <c r="R10654" s="70"/>
      <c r="S10654" s="140"/>
      <c r="T10654" s="58"/>
      <c r="U10654" s="58"/>
      <c r="V10654" s="141"/>
    </row>
    <row r="10655" spans="3:22" x14ac:dyDescent="0.2">
      <c r="C10655" s="70"/>
      <c r="D10655" s="70"/>
      <c r="E10655" s="58"/>
      <c r="F10655" s="136"/>
      <c r="G10655" s="137"/>
      <c r="H10655" s="58"/>
      <c r="I10655" s="58"/>
      <c r="J10655" s="58"/>
      <c r="L10655" s="138"/>
      <c r="M10655" s="58"/>
      <c r="N10655" s="137"/>
      <c r="O10655" s="58"/>
      <c r="P10655" s="139"/>
      <c r="Q10655" s="58"/>
      <c r="R10655" s="70"/>
      <c r="S10655" s="140"/>
      <c r="T10655" s="58"/>
      <c r="U10655" s="58"/>
      <c r="V10655" s="141"/>
    </row>
    <row r="10656" spans="3:22" x14ac:dyDescent="0.2">
      <c r="C10656" s="70"/>
      <c r="D10656" s="70"/>
      <c r="E10656" s="58"/>
      <c r="F10656" s="136"/>
      <c r="G10656" s="137"/>
      <c r="H10656" s="58"/>
      <c r="I10656" s="58"/>
      <c r="J10656" s="58"/>
      <c r="L10656" s="138"/>
      <c r="M10656" s="58"/>
      <c r="N10656" s="137"/>
      <c r="O10656" s="58"/>
      <c r="P10656" s="139"/>
      <c r="Q10656" s="58"/>
      <c r="R10656" s="70"/>
      <c r="S10656" s="140"/>
      <c r="T10656" s="58"/>
      <c r="U10656" s="58"/>
      <c r="V10656" s="141"/>
    </row>
    <row r="10657" spans="3:22" x14ac:dyDescent="0.2">
      <c r="C10657" s="70"/>
      <c r="D10657" s="70"/>
      <c r="E10657" s="58"/>
      <c r="F10657" s="136"/>
      <c r="G10657" s="137"/>
      <c r="H10657" s="58"/>
      <c r="I10657" s="58"/>
      <c r="J10657" s="58"/>
      <c r="L10657" s="138"/>
      <c r="M10657" s="58"/>
      <c r="N10657" s="137"/>
      <c r="O10657" s="58"/>
      <c r="P10657" s="139"/>
      <c r="Q10657" s="58"/>
      <c r="R10657" s="70"/>
      <c r="S10657" s="140"/>
      <c r="T10657" s="58"/>
      <c r="U10657" s="58"/>
      <c r="V10657" s="141"/>
    </row>
    <row r="10658" spans="3:22" x14ac:dyDescent="0.2">
      <c r="C10658" s="70"/>
      <c r="D10658" s="70"/>
      <c r="E10658" s="58"/>
      <c r="F10658" s="136"/>
      <c r="G10658" s="137"/>
      <c r="H10658" s="58"/>
      <c r="I10658" s="58"/>
      <c r="J10658" s="58"/>
      <c r="L10658" s="138"/>
      <c r="M10658" s="58"/>
      <c r="N10658" s="137"/>
      <c r="O10658" s="58"/>
      <c r="P10658" s="139"/>
      <c r="Q10658" s="58"/>
      <c r="R10658" s="70"/>
      <c r="S10658" s="140"/>
      <c r="T10658" s="58"/>
      <c r="U10658" s="58"/>
      <c r="V10658" s="141"/>
    </row>
    <row r="10659" spans="3:22" x14ac:dyDescent="0.2">
      <c r="C10659" s="70"/>
      <c r="D10659" s="70"/>
      <c r="E10659" s="58"/>
      <c r="F10659" s="136"/>
      <c r="G10659" s="137"/>
      <c r="H10659" s="58"/>
      <c r="I10659" s="58"/>
      <c r="J10659" s="58"/>
      <c r="L10659" s="138"/>
      <c r="M10659" s="58"/>
      <c r="N10659" s="137"/>
      <c r="O10659" s="58"/>
      <c r="P10659" s="139"/>
      <c r="Q10659" s="58"/>
      <c r="R10659" s="70"/>
      <c r="S10659" s="140"/>
      <c r="T10659" s="58"/>
      <c r="U10659" s="58"/>
      <c r="V10659" s="141"/>
    </row>
    <row r="10660" spans="3:22" x14ac:dyDescent="0.2">
      <c r="C10660" s="70"/>
      <c r="D10660" s="70"/>
      <c r="E10660" s="58"/>
      <c r="F10660" s="136"/>
      <c r="G10660" s="137"/>
      <c r="H10660" s="58"/>
      <c r="I10660" s="58"/>
      <c r="J10660" s="58"/>
      <c r="L10660" s="138"/>
      <c r="M10660" s="58"/>
      <c r="N10660" s="137"/>
      <c r="O10660" s="58"/>
      <c r="P10660" s="139"/>
      <c r="Q10660" s="58"/>
      <c r="R10660" s="70"/>
      <c r="S10660" s="140"/>
      <c r="T10660" s="58"/>
      <c r="U10660" s="58"/>
      <c r="V10660" s="141"/>
    </row>
    <row r="10661" spans="3:22" x14ac:dyDescent="0.2">
      <c r="C10661" s="70"/>
      <c r="D10661" s="70"/>
      <c r="E10661" s="58"/>
      <c r="F10661" s="136"/>
      <c r="G10661" s="137"/>
      <c r="H10661" s="58"/>
      <c r="I10661" s="58"/>
      <c r="J10661" s="58"/>
      <c r="L10661" s="138"/>
      <c r="M10661" s="58"/>
      <c r="N10661" s="137"/>
      <c r="O10661" s="58"/>
      <c r="P10661" s="139"/>
      <c r="Q10661" s="58"/>
      <c r="R10661" s="70"/>
      <c r="S10661" s="140"/>
      <c r="T10661" s="58"/>
      <c r="U10661" s="58"/>
      <c r="V10661" s="141"/>
    </row>
    <row r="10662" spans="3:22" x14ac:dyDescent="0.2">
      <c r="C10662" s="70"/>
      <c r="D10662" s="70"/>
      <c r="E10662" s="58"/>
      <c r="F10662" s="136"/>
      <c r="G10662" s="137"/>
      <c r="H10662" s="58"/>
      <c r="I10662" s="58"/>
      <c r="J10662" s="58"/>
      <c r="L10662" s="138"/>
      <c r="M10662" s="58"/>
      <c r="N10662" s="137"/>
      <c r="O10662" s="58"/>
      <c r="P10662" s="139"/>
      <c r="Q10662" s="58"/>
      <c r="R10662" s="70"/>
      <c r="S10662" s="140"/>
      <c r="T10662" s="58"/>
      <c r="U10662" s="58"/>
      <c r="V10662" s="141"/>
    </row>
    <row r="10663" spans="3:22" x14ac:dyDescent="0.2">
      <c r="C10663" s="70"/>
      <c r="D10663" s="70"/>
      <c r="E10663" s="58"/>
      <c r="F10663" s="136"/>
      <c r="G10663" s="137"/>
      <c r="H10663" s="58"/>
      <c r="I10663" s="58"/>
      <c r="J10663" s="58"/>
      <c r="L10663" s="138"/>
      <c r="M10663" s="58"/>
      <c r="N10663" s="137"/>
      <c r="O10663" s="58"/>
      <c r="P10663" s="139"/>
      <c r="Q10663" s="58"/>
      <c r="R10663" s="70"/>
      <c r="S10663" s="140"/>
      <c r="T10663" s="58"/>
      <c r="U10663" s="58"/>
      <c r="V10663" s="141"/>
    </row>
    <row r="10664" spans="3:22" x14ac:dyDescent="0.2">
      <c r="C10664" s="70"/>
      <c r="D10664" s="70"/>
      <c r="E10664" s="58"/>
      <c r="F10664" s="136"/>
      <c r="G10664" s="137"/>
      <c r="H10664" s="58"/>
      <c r="I10664" s="58"/>
      <c r="J10664" s="58"/>
      <c r="L10664" s="138"/>
      <c r="M10664" s="58"/>
      <c r="N10664" s="137"/>
      <c r="O10664" s="58"/>
      <c r="P10664" s="139"/>
      <c r="Q10664" s="58"/>
      <c r="R10664" s="70"/>
      <c r="S10664" s="140"/>
      <c r="T10664" s="58"/>
      <c r="U10664" s="58"/>
      <c r="V10664" s="141"/>
    </row>
    <row r="10665" spans="3:22" x14ac:dyDescent="0.2">
      <c r="C10665" s="70"/>
      <c r="D10665" s="70"/>
      <c r="E10665" s="58"/>
      <c r="F10665" s="136"/>
      <c r="G10665" s="137"/>
      <c r="H10665" s="58"/>
      <c r="I10665" s="58"/>
      <c r="J10665" s="58"/>
      <c r="L10665" s="138"/>
      <c r="M10665" s="58"/>
      <c r="N10665" s="137"/>
      <c r="O10665" s="58"/>
      <c r="P10665" s="139"/>
      <c r="Q10665" s="58"/>
      <c r="R10665" s="70"/>
      <c r="S10665" s="140"/>
      <c r="T10665" s="58"/>
      <c r="U10665" s="58"/>
      <c r="V10665" s="141"/>
    </row>
    <row r="10666" spans="3:22" x14ac:dyDescent="0.2">
      <c r="C10666" s="70"/>
      <c r="D10666" s="70"/>
      <c r="E10666" s="58"/>
      <c r="F10666" s="136"/>
      <c r="G10666" s="137"/>
      <c r="H10666" s="58"/>
      <c r="I10666" s="58"/>
      <c r="J10666" s="58"/>
      <c r="L10666" s="138"/>
      <c r="M10666" s="58"/>
      <c r="N10666" s="137"/>
      <c r="O10666" s="58"/>
      <c r="P10666" s="139"/>
      <c r="Q10666" s="58"/>
      <c r="R10666" s="70"/>
      <c r="S10666" s="140"/>
      <c r="T10666" s="58"/>
      <c r="U10666" s="58"/>
      <c r="V10666" s="141"/>
    </row>
    <row r="10667" spans="3:22" x14ac:dyDescent="0.2">
      <c r="C10667" s="70"/>
      <c r="D10667" s="70"/>
      <c r="E10667" s="58"/>
      <c r="F10667" s="136"/>
      <c r="G10667" s="137"/>
      <c r="H10667" s="58"/>
      <c r="I10667" s="58"/>
      <c r="J10667" s="58"/>
      <c r="L10667" s="138"/>
      <c r="M10667" s="58"/>
      <c r="N10667" s="137"/>
      <c r="O10667" s="58"/>
      <c r="P10667" s="139"/>
      <c r="Q10667" s="58"/>
      <c r="R10667" s="70"/>
      <c r="S10667" s="140"/>
      <c r="T10667" s="58"/>
      <c r="U10667" s="58"/>
      <c r="V10667" s="141"/>
    </row>
    <row r="10668" spans="3:22" x14ac:dyDescent="0.2">
      <c r="C10668" s="70"/>
      <c r="D10668" s="70"/>
      <c r="E10668" s="58"/>
      <c r="F10668" s="136"/>
      <c r="G10668" s="137"/>
      <c r="H10668" s="58"/>
      <c r="I10668" s="58"/>
      <c r="J10668" s="58"/>
      <c r="L10668" s="138"/>
      <c r="M10668" s="58"/>
      <c r="N10668" s="137"/>
      <c r="O10668" s="58"/>
      <c r="P10668" s="139"/>
      <c r="Q10668" s="58"/>
      <c r="R10668" s="70"/>
      <c r="S10668" s="140"/>
      <c r="T10668" s="58"/>
      <c r="U10668" s="58"/>
      <c r="V10668" s="141"/>
    </row>
    <row r="10669" spans="3:22" x14ac:dyDescent="0.2">
      <c r="C10669" s="70"/>
      <c r="D10669" s="70"/>
      <c r="E10669" s="58"/>
      <c r="F10669" s="136"/>
      <c r="G10669" s="137"/>
      <c r="H10669" s="58"/>
      <c r="I10669" s="58"/>
      <c r="J10669" s="58"/>
      <c r="L10669" s="138"/>
      <c r="M10669" s="58"/>
      <c r="N10669" s="137"/>
      <c r="O10669" s="58"/>
      <c r="P10669" s="139"/>
      <c r="Q10669" s="58"/>
      <c r="R10669" s="70"/>
      <c r="S10669" s="140"/>
      <c r="T10669" s="58"/>
      <c r="U10669" s="58"/>
      <c r="V10669" s="141"/>
    </row>
    <row r="10670" spans="3:22" x14ac:dyDescent="0.2">
      <c r="C10670" s="70"/>
      <c r="D10670" s="70"/>
      <c r="E10670" s="58"/>
      <c r="F10670" s="136"/>
      <c r="G10670" s="137"/>
      <c r="H10670" s="58"/>
      <c r="I10670" s="58"/>
      <c r="J10670" s="58"/>
      <c r="L10670" s="138"/>
      <c r="M10670" s="58"/>
      <c r="N10670" s="137"/>
      <c r="O10670" s="58"/>
      <c r="P10670" s="139"/>
      <c r="Q10670" s="58"/>
      <c r="R10670" s="70"/>
      <c r="S10670" s="140"/>
      <c r="T10670" s="58"/>
      <c r="U10670" s="58"/>
      <c r="V10670" s="141"/>
    </row>
    <row r="10671" spans="3:22" x14ac:dyDescent="0.2">
      <c r="C10671" s="70"/>
      <c r="D10671" s="70"/>
      <c r="E10671" s="58"/>
      <c r="F10671" s="136"/>
      <c r="G10671" s="137"/>
      <c r="H10671" s="58"/>
      <c r="I10671" s="58"/>
      <c r="J10671" s="58"/>
      <c r="L10671" s="138"/>
      <c r="M10671" s="58"/>
      <c r="N10671" s="137"/>
      <c r="O10671" s="58"/>
      <c r="P10671" s="139"/>
      <c r="Q10671" s="58"/>
      <c r="R10671" s="70"/>
      <c r="S10671" s="140"/>
      <c r="T10671" s="58"/>
      <c r="U10671" s="58"/>
      <c r="V10671" s="141"/>
    </row>
    <row r="10672" spans="3:22" x14ac:dyDescent="0.2">
      <c r="C10672" s="70"/>
      <c r="D10672" s="70"/>
      <c r="E10672" s="58"/>
      <c r="F10672" s="136"/>
      <c r="G10672" s="137"/>
      <c r="H10672" s="58"/>
      <c r="I10672" s="58"/>
      <c r="J10672" s="58"/>
      <c r="L10672" s="138"/>
      <c r="M10672" s="58"/>
      <c r="N10672" s="137"/>
      <c r="O10672" s="58"/>
      <c r="P10672" s="139"/>
      <c r="Q10672" s="58"/>
      <c r="R10672" s="70"/>
      <c r="S10672" s="140"/>
      <c r="T10672" s="58"/>
      <c r="U10672" s="58"/>
      <c r="V10672" s="141"/>
    </row>
    <row r="10673" spans="3:22" x14ac:dyDescent="0.2">
      <c r="C10673" s="70"/>
      <c r="D10673" s="70"/>
      <c r="E10673" s="58"/>
      <c r="F10673" s="136"/>
      <c r="G10673" s="137"/>
      <c r="H10673" s="58"/>
      <c r="I10673" s="58"/>
      <c r="J10673" s="58"/>
      <c r="L10673" s="138"/>
      <c r="M10673" s="58"/>
      <c r="N10673" s="137"/>
      <c r="O10673" s="58"/>
      <c r="P10673" s="139"/>
      <c r="Q10673" s="58"/>
      <c r="R10673" s="70"/>
      <c r="S10673" s="140"/>
      <c r="T10673" s="58"/>
      <c r="U10673" s="58"/>
      <c r="V10673" s="141"/>
    </row>
    <row r="10674" spans="3:22" x14ac:dyDescent="0.2">
      <c r="C10674" s="70"/>
      <c r="D10674" s="70"/>
      <c r="E10674" s="58"/>
      <c r="F10674" s="136"/>
      <c r="G10674" s="137"/>
      <c r="H10674" s="58"/>
      <c r="I10674" s="58"/>
      <c r="J10674" s="58"/>
      <c r="L10674" s="138"/>
      <c r="M10674" s="58"/>
      <c r="N10674" s="137"/>
      <c r="O10674" s="58"/>
      <c r="P10674" s="139"/>
      <c r="Q10674" s="58"/>
      <c r="R10674" s="70"/>
      <c r="S10674" s="140"/>
      <c r="T10674" s="58"/>
      <c r="U10674" s="58"/>
      <c r="V10674" s="141"/>
    </row>
    <row r="10675" spans="3:22" x14ac:dyDescent="0.2">
      <c r="C10675" s="70"/>
      <c r="D10675" s="70"/>
      <c r="E10675" s="58"/>
      <c r="F10675" s="136"/>
      <c r="G10675" s="137"/>
      <c r="H10675" s="58"/>
      <c r="I10675" s="58"/>
      <c r="J10675" s="58"/>
      <c r="L10675" s="138"/>
      <c r="M10675" s="58"/>
      <c r="N10675" s="137"/>
      <c r="O10675" s="58"/>
      <c r="P10675" s="139"/>
      <c r="Q10675" s="58"/>
      <c r="R10675" s="70"/>
      <c r="S10675" s="140"/>
      <c r="T10675" s="58"/>
      <c r="U10675" s="58"/>
      <c r="V10675" s="141"/>
    </row>
    <row r="10676" spans="3:22" x14ac:dyDescent="0.2">
      <c r="C10676" s="70"/>
      <c r="D10676" s="70"/>
      <c r="E10676" s="58"/>
      <c r="F10676" s="136"/>
      <c r="G10676" s="137"/>
      <c r="H10676" s="58"/>
      <c r="I10676" s="58"/>
      <c r="J10676" s="58"/>
      <c r="L10676" s="138"/>
      <c r="M10676" s="58"/>
      <c r="N10676" s="137"/>
      <c r="O10676" s="58"/>
      <c r="P10676" s="139"/>
      <c r="Q10676" s="58"/>
      <c r="R10676" s="70"/>
      <c r="S10676" s="140"/>
      <c r="T10676" s="58"/>
      <c r="U10676" s="58"/>
      <c r="V10676" s="141"/>
    </row>
    <row r="10677" spans="3:22" x14ac:dyDescent="0.2">
      <c r="C10677" s="70"/>
      <c r="D10677" s="70"/>
      <c r="E10677" s="58"/>
      <c r="F10677" s="136"/>
      <c r="G10677" s="137"/>
      <c r="H10677" s="58"/>
      <c r="I10677" s="58"/>
      <c r="J10677" s="58"/>
      <c r="L10677" s="138"/>
      <c r="M10677" s="58"/>
      <c r="N10677" s="137"/>
      <c r="O10677" s="58"/>
      <c r="P10677" s="139"/>
      <c r="Q10677" s="58"/>
      <c r="R10677" s="70"/>
      <c r="S10677" s="140"/>
      <c r="T10677" s="58"/>
      <c r="U10677" s="58"/>
      <c r="V10677" s="141"/>
    </row>
    <row r="10678" spans="3:22" x14ac:dyDescent="0.2">
      <c r="C10678" s="70"/>
      <c r="D10678" s="70"/>
      <c r="E10678" s="58"/>
      <c r="F10678" s="136"/>
      <c r="G10678" s="137"/>
      <c r="H10678" s="58"/>
      <c r="I10678" s="58"/>
      <c r="J10678" s="58"/>
      <c r="L10678" s="138"/>
      <c r="M10678" s="58"/>
      <c r="N10678" s="137"/>
      <c r="O10678" s="58"/>
      <c r="P10678" s="139"/>
      <c r="Q10678" s="58"/>
      <c r="R10678" s="70"/>
      <c r="S10678" s="140"/>
      <c r="T10678" s="58"/>
      <c r="U10678" s="58"/>
      <c r="V10678" s="141"/>
    </row>
    <row r="10679" spans="3:22" x14ac:dyDescent="0.2">
      <c r="C10679" s="70"/>
      <c r="D10679" s="70"/>
      <c r="E10679" s="58"/>
      <c r="F10679" s="136"/>
      <c r="G10679" s="137"/>
      <c r="H10679" s="58"/>
      <c r="I10679" s="58"/>
      <c r="J10679" s="58"/>
      <c r="L10679" s="138"/>
      <c r="M10679" s="58"/>
      <c r="N10679" s="137"/>
      <c r="O10679" s="58"/>
      <c r="P10679" s="139"/>
      <c r="Q10679" s="58"/>
      <c r="R10679" s="70"/>
      <c r="S10679" s="140"/>
      <c r="T10679" s="58"/>
      <c r="U10679" s="58"/>
      <c r="V10679" s="141"/>
    </row>
    <row r="10680" spans="3:22" x14ac:dyDescent="0.2">
      <c r="C10680" s="70"/>
      <c r="D10680" s="70"/>
      <c r="E10680" s="58"/>
      <c r="F10680" s="136"/>
      <c r="G10680" s="137"/>
      <c r="H10680" s="58"/>
      <c r="I10680" s="58"/>
      <c r="J10680" s="58"/>
      <c r="L10680" s="138"/>
      <c r="M10680" s="58"/>
      <c r="N10680" s="137"/>
      <c r="O10680" s="58"/>
      <c r="P10680" s="139"/>
      <c r="Q10680" s="58"/>
      <c r="R10680" s="70"/>
      <c r="S10680" s="140"/>
      <c r="T10680" s="58"/>
      <c r="U10680" s="58"/>
      <c r="V10680" s="141"/>
    </row>
    <row r="10681" spans="3:22" x14ac:dyDescent="0.2">
      <c r="C10681" s="70"/>
      <c r="D10681" s="70"/>
      <c r="E10681" s="58"/>
      <c r="F10681" s="136"/>
      <c r="G10681" s="137"/>
      <c r="H10681" s="58"/>
      <c r="I10681" s="58"/>
      <c r="J10681" s="58"/>
      <c r="L10681" s="138"/>
      <c r="M10681" s="58"/>
      <c r="N10681" s="137"/>
      <c r="O10681" s="58"/>
      <c r="P10681" s="139"/>
      <c r="Q10681" s="58"/>
      <c r="R10681" s="70"/>
      <c r="S10681" s="140"/>
      <c r="T10681" s="58"/>
      <c r="U10681" s="58"/>
      <c r="V10681" s="141"/>
    </row>
    <row r="10682" spans="3:22" x14ac:dyDescent="0.2">
      <c r="C10682" s="70"/>
      <c r="D10682" s="70"/>
      <c r="E10682" s="58"/>
      <c r="F10682" s="136"/>
      <c r="G10682" s="137"/>
      <c r="H10682" s="58"/>
      <c r="I10682" s="58"/>
      <c r="J10682" s="58"/>
      <c r="L10682" s="138"/>
      <c r="M10682" s="58"/>
      <c r="N10682" s="137"/>
      <c r="O10682" s="58"/>
      <c r="P10682" s="139"/>
      <c r="Q10682" s="58"/>
      <c r="R10682" s="70"/>
      <c r="S10682" s="140"/>
      <c r="T10682" s="58"/>
      <c r="U10682" s="58"/>
      <c r="V10682" s="141"/>
    </row>
    <row r="10683" spans="3:22" x14ac:dyDescent="0.2">
      <c r="C10683" s="70"/>
      <c r="D10683" s="70"/>
      <c r="E10683" s="58"/>
      <c r="F10683" s="136"/>
      <c r="G10683" s="137"/>
      <c r="H10683" s="58"/>
      <c r="I10683" s="58"/>
      <c r="J10683" s="58"/>
      <c r="L10683" s="138"/>
      <c r="M10683" s="58"/>
      <c r="N10683" s="137"/>
      <c r="O10683" s="58"/>
      <c r="P10683" s="139"/>
      <c r="Q10683" s="58"/>
      <c r="R10683" s="70"/>
      <c r="S10683" s="140"/>
      <c r="T10683" s="58"/>
      <c r="U10683" s="58"/>
      <c r="V10683" s="141"/>
    </row>
    <row r="10684" spans="3:22" x14ac:dyDescent="0.2">
      <c r="C10684" s="70"/>
      <c r="D10684" s="70"/>
      <c r="E10684" s="58"/>
      <c r="F10684" s="136"/>
      <c r="G10684" s="137"/>
      <c r="H10684" s="58"/>
      <c r="I10684" s="58"/>
      <c r="J10684" s="58"/>
      <c r="L10684" s="138"/>
      <c r="M10684" s="58"/>
      <c r="N10684" s="137"/>
      <c r="O10684" s="58"/>
      <c r="P10684" s="139"/>
      <c r="Q10684" s="58"/>
      <c r="R10684" s="70"/>
      <c r="S10684" s="140"/>
      <c r="T10684" s="58"/>
      <c r="U10684" s="58"/>
      <c r="V10684" s="141"/>
    </row>
    <row r="10685" spans="3:22" x14ac:dyDescent="0.2">
      <c r="C10685" s="70"/>
      <c r="D10685" s="70"/>
      <c r="E10685" s="58"/>
      <c r="F10685" s="136"/>
      <c r="G10685" s="137"/>
      <c r="H10685" s="58"/>
      <c r="I10685" s="58"/>
      <c r="J10685" s="58"/>
      <c r="L10685" s="138"/>
      <c r="M10685" s="58"/>
      <c r="N10685" s="137"/>
      <c r="O10685" s="58"/>
      <c r="P10685" s="139"/>
      <c r="Q10685" s="58"/>
      <c r="R10685" s="70"/>
      <c r="S10685" s="140"/>
      <c r="T10685" s="58"/>
      <c r="U10685" s="58"/>
      <c r="V10685" s="141"/>
    </row>
    <row r="10686" spans="3:22" x14ac:dyDescent="0.2">
      <c r="C10686" s="70"/>
      <c r="D10686" s="70"/>
      <c r="E10686" s="58"/>
      <c r="F10686" s="136"/>
      <c r="G10686" s="137"/>
      <c r="H10686" s="58"/>
      <c r="I10686" s="58"/>
      <c r="J10686" s="58"/>
      <c r="L10686" s="138"/>
      <c r="M10686" s="58"/>
      <c r="N10686" s="137"/>
      <c r="O10686" s="58"/>
      <c r="P10686" s="139"/>
      <c r="Q10686" s="58"/>
      <c r="R10686" s="70"/>
      <c r="S10686" s="140"/>
      <c r="T10686" s="58"/>
      <c r="U10686" s="58"/>
      <c r="V10686" s="141"/>
    </row>
    <row r="10687" spans="3:22" x14ac:dyDescent="0.2">
      <c r="C10687" s="70"/>
      <c r="D10687" s="70"/>
      <c r="E10687" s="58"/>
      <c r="F10687" s="136"/>
      <c r="G10687" s="137"/>
      <c r="H10687" s="58"/>
      <c r="I10687" s="58"/>
      <c r="J10687" s="58"/>
      <c r="L10687" s="138"/>
      <c r="M10687" s="58"/>
      <c r="N10687" s="137"/>
      <c r="O10687" s="58"/>
      <c r="P10687" s="139"/>
      <c r="Q10687" s="58"/>
      <c r="R10687" s="70"/>
      <c r="S10687" s="140"/>
      <c r="T10687" s="58"/>
      <c r="U10687" s="58"/>
      <c r="V10687" s="141"/>
    </row>
    <row r="10688" spans="3:22" x14ac:dyDescent="0.2">
      <c r="C10688" s="70"/>
      <c r="D10688" s="70"/>
      <c r="E10688" s="58"/>
      <c r="F10688" s="136"/>
      <c r="G10688" s="137"/>
      <c r="H10688" s="58"/>
      <c r="I10688" s="58"/>
      <c r="J10688" s="58"/>
      <c r="L10688" s="138"/>
      <c r="M10688" s="58"/>
      <c r="N10688" s="137"/>
      <c r="O10688" s="58"/>
      <c r="P10688" s="139"/>
      <c r="Q10688" s="58"/>
      <c r="R10688" s="70"/>
      <c r="S10688" s="140"/>
      <c r="T10688" s="58"/>
      <c r="U10688" s="58"/>
      <c r="V10688" s="141"/>
    </row>
    <row r="10689" spans="3:22" x14ac:dyDescent="0.2">
      <c r="C10689" s="70"/>
      <c r="D10689" s="70"/>
      <c r="E10689" s="58"/>
      <c r="F10689" s="136"/>
      <c r="G10689" s="137"/>
      <c r="H10689" s="58"/>
      <c r="I10689" s="58"/>
      <c r="J10689" s="58"/>
      <c r="L10689" s="138"/>
      <c r="M10689" s="58"/>
      <c r="N10689" s="137"/>
      <c r="O10689" s="58"/>
      <c r="P10689" s="139"/>
      <c r="Q10689" s="58"/>
      <c r="R10689" s="70"/>
      <c r="S10689" s="140"/>
      <c r="T10689" s="58"/>
      <c r="U10689" s="58"/>
      <c r="V10689" s="141"/>
    </row>
    <row r="10690" spans="3:22" x14ac:dyDescent="0.2">
      <c r="C10690" s="70"/>
      <c r="D10690" s="70"/>
      <c r="E10690" s="58"/>
      <c r="F10690" s="136"/>
      <c r="G10690" s="137"/>
      <c r="H10690" s="58"/>
      <c r="I10690" s="58"/>
      <c r="J10690" s="58"/>
      <c r="L10690" s="138"/>
      <c r="M10690" s="58"/>
      <c r="N10690" s="137"/>
      <c r="O10690" s="58"/>
      <c r="P10690" s="139"/>
      <c r="Q10690" s="58"/>
      <c r="R10690" s="70"/>
      <c r="S10690" s="140"/>
      <c r="T10690" s="58"/>
      <c r="U10690" s="58"/>
      <c r="V10690" s="141"/>
    </row>
    <row r="10691" spans="3:22" x14ac:dyDescent="0.2">
      <c r="C10691" s="70"/>
      <c r="D10691" s="70"/>
      <c r="E10691" s="58"/>
      <c r="F10691" s="136"/>
      <c r="G10691" s="137"/>
      <c r="H10691" s="58"/>
      <c r="I10691" s="58"/>
      <c r="J10691" s="58"/>
      <c r="L10691" s="138"/>
      <c r="M10691" s="58"/>
      <c r="N10691" s="137"/>
      <c r="O10691" s="58"/>
      <c r="P10691" s="139"/>
      <c r="Q10691" s="58"/>
      <c r="R10691" s="70"/>
      <c r="S10691" s="140"/>
      <c r="T10691" s="58"/>
      <c r="U10691" s="58"/>
      <c r="V10691" s="141"/>
    </row>
    <row r="10692" spans="3:22" x14ac:dyDescent="0.2">
      <c r="C10692" s="70"/>
      <c r="D10692" s="70"/>
      <c r="E10692" s="58"/>
      <c r="F10692" s="136"/>
      <c r="G10692" s="137"/>
      <c r="H10692" s="58"/>
      <c r="I10692" s="58"/>
      <c r="J10692" s="58"/>
      <c r="L10692" s="138"/>
      <c r="M10692" s="58"/>
      <c r="N10692" s="137"/>
      <c r="O10692" s="58"/>
      <c r="P10692" s="139"/>
      <c r="Q10692" s="58"/>
      <c r="R10692" s="70"/>
      <c r="S10692" s="140"/>
      <c r="T10692" s="58"/>
      <c r="U10692" s="58"/>
      <c r="V10692" s="141"/>
    </row>
    <row r="10693" spans="3:22" x14ac:dyDescent="0.2">
      <c r="C10693" s="70"/>
      <c r="D10693" s="70"/>
      <c r="E10693" s="58"/>
      <c r="F10693" s="136"/>
      <c r="G10693" s="137"/>
      <c r="H10693" s="58"/>
      <c r="I10693" s="58"/>
      <c r="J10693" s="58"/>
      <c r="L10693" s="138"/>
      <c r="M10693" s="58"/>
      <c r="N10693" s="137"/>
      <c r="O10693" s="58"/>
      <c r="P10693" s="139"/>
      <c r="Q10693" s="58"/>
      <c r="R10693" s="70"/>
      <c r="S10693" s="140"/>
      <c r="T10693" s="58"/>
      <c r="U10693" s="58"/>
      <c r="V10693" s="141"/>
    </row>
    <row r="10694" spans="3:22" x14ac:dyDescent="0.2">
      <c r="C10694" s="70"/>
      <c r="D10694" s="70"/>
      <c r="E10694" s="58"/>
      <c r="F10694" s="136"/>
      <c r="G10694" s="137"/>
      <c r="H10694" s="58"/>
      <c r="I10694" s="58"/>
      <c r="J10694" s="58"/>
      <c r="L10694" s="138"/>
      <c r="M10694" s="58"/>
      <c r="N10694" s="137"/>
      <c r="O10694" s="58"/>
      <c r="P10694" s="139"/>
      <c r="Q10694" s="58"/>
      <c r="R10694" s="70"/>
      <c r="S10694" s="140"/>
      <c r="T10694" s="58"/>
      <c r="U10694" s="58"/>
      <c r="V10694" s="141"/>
    </row>
    <row r="10695" spans="3:22" x14ac:dyDescent="0.2">
      <c r="C10695" s="70"/>
      <c r="D10695" s="70"/>
      <c r="E10695" s="58"/>
      <c r="F10695" s="136"/>
      <c r="G10695" s="137"/>
      <c r="H10695" s="58"/>
      <c r="I10695" s="58"/>
      <c r="J10695" s="58"/>
      <c r="L10695" s="138"/>
      <c r="M10695" s="58"/>
      <c r="N10695" s="137"/>
      <c r="O10695" s="58"/>
      <c r="P10695" s="139"/>
      <c r="Q10695" s="58"/>
      <c r="R10695" s="70"/>
      <c r="S10695" s="140"/>
      <c r="T10695" s="58"/>
      <c r="U10695" s="58"/>
      <c r="V10695" s="141"/>
    </row>
    <row r="10696" spans="3:22" x14ac:dyDescent="0.2">
      <c r="C10696" s="70"/>
      <c r="D10696" s="70"/>
      <c r="E10696" s="58"/>
      <c r="F10696" s="136"/>
      <c r="G10696" s="137"/>
      <c r="H10696" s="58"/>
      <c r="I10696" s="58"/>
      <c r="J10696" s="58"/>
      <c r="L10696" s="138"/>
      <c r="M10696" s="58"/>
      <c r="N10696" s="137"/>
      <c r="O10696" s="58"/>
      <c r="P10696" s="139"/>
      <c r="Q10696" s="58"/>
      <c r="R10696" s="70"/>
      <c r="S10696" s="140"/>
      <c r="T10696" s="58"/>
      <c r="U10696" s="58"/>
      <c r="V10696" s="141"/>
    </row>
    <row r="10697" spans="3:22" x14ac:dyDescent="0.2">
      <c r="C10697" s="70"/>
      <c r="D10697" s="70"/>
      <c r="E10697" s="58"/>
      <c r="F10697" s="136"/>
      <c r="G10697" s="137"/>
      <c r="H10697" s="58"/>
      <c r="I10697" s="58"/>
      <c r="J10697" s="58"/>
      <c r="L10697" s="138"/>
      <c r="M10697" s="58"/>
      <c r="N10697" s="137"/>
      <c r="O10697" s="58"/>
      <c r="P10697" s="139"/>
      <c r="Q10697" s="58"/>
      <c r="R10697" s="70"/>
      <c r="S10697" s="140"/>
      <c r="T10697" s="58"/>
      <c r="U10697" s="58"/>
      <c r="V10697" s="141"/>
    </row>
    <row r="10698" spans="3:22" x14ac:dyDescent="0.2">
      <c r="C10698" s="70"/>
      <c r="D10698" s="70"/>
      <c r="E10698" s="58"/>
      <c r="F10698" s="136"/>
      <c r="G10698" s="137"/>
      <c r="H10698" s="58"/>
      <c r="I10698" s="58"/>
      <c r="J10698" s="58"/>
      <c r="L10698" s="138"/>
      <c r="M10698" s="58"/>
      <c r="N10698" s="137"/>
      <c r="O10698" s="58"/>
      <c r="P10698" s="139"/>
      <c r="Q10698" s="58"/>
      <c r="R10698" s="70"/>
      <c r="S10698" s="140"/>
      <c r="T10698" s="58"/>
      <c r="U10698" s="58"/>
      <c r="V10698" s="141"/>
    </row>
    <row r="10699" spans="3:22" x14ac:dyDescent="0.2">
      <c r="C10699" s="70"/>
      <c r="D10699" s="70"/>
      <c r="E10699" s="58"/>
      <c r="F10699" s="136"/>
      <c r="G10699" s="137"/>
      <c r="H10699" s="58"/>
      <c r="I10699" s="58"/>
      <c r="J10699" s="58"/>
      <c r="L10699" s="138"/>
      <c r="M10699" s="58"/>
      <c r="N10699" s="137"/>
      <c r="O10699" s="58"/>
      <c r="P10699" s="139"/>
      <c r="Q10699" s="58"/>
      <c r="R10699" s="70"/>
      <c r="S10699" s="140"/>
      <c r="T10699" s="58"/>
      <c r="U10699" s="58"/>
      <c r="V10699" s="141"/>
    </row>
    <row r="10700" spans="3:22" x14ac:dyDescent="0.2">
      <c r="C10700" s="70"/>
      <c r="D10700" s="70"/>
      <c r="E10700" s="58"/>
      <c r="F10700" s="136"/>
      <c r="G10700" s="137"/>
      <c r="H10700" s="58"/>
      <c r="I10700" s="58"/>
      <c r="J10700" s="58"/>
      <c r="L10700" s="138"/>
      <c r="M10700" s="58"/>
      <c r="N10700" s="137"/>
      <c r="O10700" s="58"/>
      <c r="P10700" s="139"/>
      <c r="Q10700" s="58"/>
      <c r="R10700" s="70"/>
      <c r="S10700" s="140"/>
      <c r="T10700" s="58"/>
      <c r="U10700" s="58"/>
      <c r="V10700" s="141"/>
    </row>
    <row r="10701" spans="3:22" x14ac:dyDescent="0.2">
      <c r="C10701" s="70"/>
      <c r="D10701" s="70"/>
      <c r="E10701" s="58"/>
      <c r="F10701" s="136"/>
      <c r="G10701" s="137"/>
      <c r="H10701" s="58"/>
      <c r="I10701" s="58"/>
      <c r="J10701" s="58"/>
      <c r="L10701" s="138"/>
      <c r="M10701" s="58"/>
      <c r="N10701" s="137"/>
      <c r="O10701" s="58"/>
      <c r="P10701" s="139"/>
      <c r="Q10701" s="58"/>
      <c r="R10701" s="70"/>
      <c r="S10701" s="140"/>
      <c r="T10701" s="58"/>
      <c r="U10701" s="58"/>
      <c r="V10701" s="141"/>
    </row>
    <row r="10702" spans="3:22" x14ac:dyDescent="0.2">
      <c r="C10702" s="70"/>
      <c r="D10702" s="70"/>
      <c r="E10702" s="58"/>
      <c r="F10702" s="136"/>
      <c r="G10702" s="137"/>
      <c r="H10702" s="58"/>
      <c r="I10702" s="58"/>
      <c r="J10702" s="58"/>
      <c r="L10702" s="138"/>
      <c r="M10702" s="58"/>
      <c r="N10702" s="137"/>
      <c r="O10702" s="58"/>
      <c r="P10702" s="139"/>
      <c r="Q10702" s="58"/>
      <c r="R10702" s="70"/>
      <c r="S10702" s="140"/>
      <c r="T10702" s="58"/>
      <c r="U10702" s="58"/>
      <c r="V10702" s="141"/>
    </row>
    <row r="10703" spans="3:22" x14ac:dyDescent="0.2">
      <c r="C10703" s="70"/>
      <c r="D10703" s="70"/>
      <c r="E10703" s="58"/>
      <c r="F10703" s="136"/>
      <c r="G10703" s="137"/>
      <c r="H10703" s="58"/>
      <c r="I10703" s="58"/>
      <c r="J10703" s="58"/>
      <c r="L10703" s="138"/>
      <c r="M10703" s="58"/>
      <c r="N10703" s="137"/>
      <c r="O10703" s="58"/>
      <c r="P10703" s="139"/>
      <c r="Q10703" s="58"/>
      <c r="R10703" s="70"/>
      <c r="S10703" s="140"/>
      <c r="T10703" s="58"/>
      <c r="U10703" s="58"/>
      <c r="V10703" s="141"/>
    </row>
    <row r="10704" spans="3:22" x14ac:dyDescent="0.2">
      <c r="C10704" s="70"/>
      <c r="D10704" s="70"/>
      <c r="E10704" s="58"/>
      <c r="F10704" s="136"/>
      <c r="G10704" s="137"/>
      <c r="H10704" s="58"/>
      <c r="I10704" s="58"/>
      <c r="J10704" s="58"/>
      <c r="L10704" s="138"/>
      <c r="M10704" s="58"/>
      <c r="N10704" s="137"/>
      <c r="O10704" s="58"/>
      <c r="P10704" s="139"/>
      <c r="Q10704" s="58"/>
      <c r="R10704" s="70"/>
      <c r="S10704" s="140"/>
      <c r="T10704" s="58"/>
      <c r="U10704" s="58"/>
      <c r="V10704" s="141"/>
    </row>
    <row r="10705" spans="3:22" x14ac:dyDescent="0.2">
      <c r="C10705" s="70"/>
      <c r="D10705" s="70"/>
      <c r="E10705" s="58"/>
      <c r="F10705" s="136"/>
      <c r="G10705" s="137"/>
      <c r="H10705" s="58"/>
      <c r="I10705" s="58"/>
      <c r="J10705" s="58"/>
      <c r="L10705" s="138"/>
      <c r="M10705" s="58"/>
      <c r="N10705" s="137"/>
      <c r="O10705" s="58"/>
      <c r="P10705" s="139"/>
      <c r="Q10705" s="58"/>
      <c r="R10705" s="70"/>
      <c r="S10705" s="140"/>
      <c r="T10705" s="58"/>
      <c r="U10705" s="58"/>
      <c r="V10705" s="141"/>
    </row>
    <row r="10706" spans="3:22" x14ac:dyDescent="0.2">
      <c r="C10706" s="70"/>
      <c r="D10706" s="70"/>
      <c r="E10706" s="58"/>
      <c r="F10706" s="136"/>
      <c r="G10706" s="137"/>
      <c r="H10706" s="58"/>
      <c r="I10706" s="58"/>
      <c r="J10706" s="58"/>
      <c r="L10706" s="138"/>
      <c r="M10706" s="58"/>
      <c r="N10706" s="137"/>
      <c r="O10706" s="58"/>
      <c r="P10706" s="139"/>
      <c r="Q10706" s="58"/>
      <c r="R10706" s="70"/>
      <c r="S10706" s="140"/>
      <c r="T10706" s="58"/>
      <c r="U10706" s="58"/>
      <c r="V10706" s="141"/>
    </row>
    <row r="10707" spans="3:22" x14ac:dyDescent="0.2">
      <c r="C10707" s="70"/>
      <c r="D10707" s="70"/>
      <c r="E10707" s="58"/>
      <c r="F10707" s="136"/>
      <c r="G10707" s="137"/>
      <c r="H10707" s="58"/>
      <c r="I10707" s="58"/>
      <c r="J10707" s="58"/>
      <c r="L10707" s="138"/>
      <c r="M10707" s="58"/>
      <c r="N10707" s="137"/>
      <c r="O10707" s="58"/>
      <c r="P10707" s="139"/>
      <c r="Q10707" s="58"/>
      <c r="R10707" s="70"/>
      <c r="S10707" s="140"/>
      <c r="T10707" s="58"/>
      <c r="U10707" s="58"/>
      <c r="V10707" s="141"/>
    </row>
    <row r="10708" spans="3:22" x14ac:dyDescent="0.2">
      <c r="C10708" s="70"/>
      <c r="D10708" s="70"/>
      <c r="E10708" s="58"/>
      <c r="F10708" s="136"/>
      <c r="G10708" s="137"/>
      <c r="H10708" s="58"/>
      <c r="I10708" s="58"/>
      <c r="J10708" s="58"/>
      <c r="L10708" s="138"/>
      <c r="M10708" s="58"/>
      <c r="N10708" s="137"/>
      <c r="O10708" s="58"/>
      <c r="P10708" s="139"/>
      <c r="Q10708" s="58"/>
      <c r="R10708" s="70"/>
      <c r="S10708" s="140"/>
      <c r="T10708" s="58"/>
      <c r="U10708" s="58"/>
      <c r="V10708" s="141"/>
    </row>
    <row r="10709" spans="3:22" x14ac:dyDescent="0.2">
      <c r="C10709" s="70"/>
      <c r="D10709" s="70"/>
      <c r="E10709" s="58"/>
      <c r="F10709" s="136"/>
      <c r="G10709" s="137"/>
      <c r="H10709" s="58"/>
      <c r="I10709" s="58"/>
      <c r="J10709" s="58"/>
      <c r="L10709" s="138"/>
      <c r="M10709" s="58"/>
      <c r="N10709" s="137"/>
      <c r="O10709" s="58"/>
      <c r="P10709" s="139"/>
      <c r="Q10709" s="58"/>
      <c r="R10709" s="70"/>
      <c r="S10709" s="140"/>
      <c r="T10709" s="58"/>
      <c r="U10709" s="58"/>
      <c r="V10709" s="141"/>
    </row>
    <row r="10710" spans="3:22" x14ac:dyDescent="0.2">
      <c r="C10710" s="70"/>
      <c r="D10710" s="70"/>
      <c r="E10710" s="58"/>
      <c r="F10710" s="136"/>
      <c r="G10710" s="137"/>
      <c r="H10710" s="58"/>
      <c r="I10710" s="58"/>
      <c r="J10710" s="58"/>
      <c r="L10710" s="138"/>
      <c r="M10710" s="58"/>
      <c r="N10710" s="137"/>
      <c r="O10710" s="58"/>
      <c r="P10710" s="139"/>
      <c r="Q10710" s="58"/>
      <c r="R10710" s="70"/>
      <c r="S10710" s="140"/>
      <c r="T10710" s="58"/>
      <c r="U10710" s="58"/>
      <c r="V10710" s="141"/>
    </row>
    <row r="10711" spans="3:22" x14ac:dyDescent="0.2">
      <c r="C10711" s="70"/>
      <c r="D10711" s="70"/>
      <c r="E10711" s="58"/>
      <c r="F10711" s="136"/>
      <c r="G10711" s="137"/>
      <c r="H10711" s="58"/>
      <c r="I10711" s="58"/>
      <c r="J10711" s="58"/>
      <c r="L10711" s="138"/>
      <c r="M10711" s="58"/>
      <c r="N10711" s="137"/>
      <c r="O10711" s="58"/>
      <c r="P10711" s="139"/>
      <c r="Q10711" s="58"/>
      <c r="R10711" s="70"/>
      <c r="S10711" s="140"/>
      <c r="T10711" s="58"/>
      <c r="U10711" s="58"/>
      <c r="V10711" s="141"/>
    </row>
    <row r="10712" spans="3:22" x14ac:dyDescent="0.2">
      <c r="C10712" s="70"/>
      <c r="D10712" s="70"/>
      <c r="E10712" s="58"/>
      <c r="F10712" s="136"/>
      <c r="G10712" s="137"/>
      <c r="H10712" s="58"/>
      <c r="I10712" s="58"/>
      <c r="J10712" s="58"/>
      <c r="L10712" s="138"/>
      <c r="M10712" s="58"/>
      <c r="N10712" s="137"/>
      <c r="O10712" s="58"/>
      <c r="P10712" s="139"/>
      <c r="Q10712" s="58"/>
      <c r="R10712" s="70"/>
      <c r="S10712" s="140"/>
      <c r="T10712" s="58"/>
      <c r="U10712" s="58"/>
      <c r="V10712" s="141"/>
    </row>
    <row r="10713" spans="3:22" x14ac:dyDescent="0.2">
      <c r="C10713" s="70"/>
      <c r="D10713" s="70"/>
      <c r="E10713" s="58"/>
      <c r="F10713" s="136"/>
      <c r="G10713" s="137"/>
      <c r="H10713" s="58"/>
      <c r="I10713" s="58"/>
      <c r="J10713" s="58"/>
      <c r="L10713" s="138"/>
      <c r="M10713" s="58"/>
      <c r="N10713" s="137"/>
      <c r="O10713" s="58"/>
      <c r="P10713" s="139"/>
      <c r="Q10713" s="58"/>
      <c r="R10713" s="70"/>
      <c r="S10713" s="140"/>
      <c r="T10713" s="58"/>
      <c r="U10713" s="58"/>
      <c r="V10713" s="141"/>
    </row>
    <row r="10714" spans="3:22" x14ac:dyDescent="0.2">
      <c r="C10714" s="70"/>
      <c r="D10714" s="70"/>
      <c r="E10714" s="58"/>
      <c r="F10714" s="136"/>
      <c r="G10714" s="137"/>
      <c r="H10714" s="58"/>
      <c r="I10714" s="58"/>
      <c r="J10714" s="58"/>
      <c r="L10714" s="138"/>
      <c r="M10714" s="58"/>
      <c r="N10714" s="137"/>
      <c r="O10714" s="58"/>
      <c r="P10714" s="139"/>
      <c r="Q10714" s="58"/>
      <c r="R10714" s="70"/>
      <c r="S10714" s="140"/>
      <c r="T10714" s="58"/>
      <c r="U10714" s="58"/>
      <c r="V10714" s="141"/>
    </row>
    <row r="10715" spans="3:22" x14ac:dyDescent="0.2">
      <c r="C10715" s="70"/>
      <c r="D10715" s="70"/>
      <c r="E10715" s="58"/>
      <c r="F10715" s="136"/>
      <c r="G10715" s="137"/>
      <c r="H10715" s="58"/>
      <c r="I10715" s="58"/>
      <c r="J10715" s="58"/>
      <c r="L10715" s="138"/>
      <c r="M10715" s="58"/>
      <c r="N10715" s="137"/>
      <c r="O10715" s="58"/>
      <c r="P10715" s="139"/>
      <c r="Q10715" s="58"/>
      <c r="R10715" s="70"/>
      <c r="S10715" s="140"/>
      <c r="T10715" s="58"/>
      <c r="U10715" s="58"/>
      <c r="V10715" s="141"/>
    </row>
    <row r="10716" spans="3:22" x14ac:dyDescent="0.2">
      <c r="C10716" s="70"/>
      <c r="D10716" s="70"/>
      <c r="E10716" s="58"/>
      <c r="F10716" s="136"/>
      <c r="G10716" s="137"/>
      <c r="H10716" s="58"/>
      <c r="I10716" s="58"/>
      <c r="J10716" s="58"/>
      <c r="L10716" s="138"/>
      <c r="M10716" s="58"/>
      <c r="N10716" s="137"/>
      <c r="O10716" s="58"/>
      <c r="P10716" s="139"/>
      <c r="Q10716" s="58"/>
      <c r="R10716" s="70"/>
      <c r="S10716" s="140"/>
      <c r="T10716" s="58"/>
      <c r="U10716" s="58"/>
      <c r="V10716" s="141"/>
    </row>
    <row r="10717" spans="3:22" x14ac:dyDescent="0.2">
      <c r="C10717" s="70"/>
      <c r="D10717" s="70"/>
      <c r="E10717" s="58"/>
      <c r="F10717" s="136"/>
      <c r="G10717" s="137"/>
      <c r="H10717" s="58"/>
      <c r="I10717" s="58"/>
      <c r="J10717" s="58"/>
      <c r="L10717" s="138"/>
      <c r="M10717" s="58"/>
      <c r="N10717" s="137"/>
      <c r="O10717" s="58"/>
      <c r="P10717" s="139"/>
      <c r="Q10717" s="58"/>
      <c r="R10717" s="70"/>
      <c r="S10717" s="140"/>
      <c r="T10717" s="58"/>
      <c r="U10717" s="58"/>
      <c r="V10717" s="141"/>
    </row>
    <row r="10718" spans="3:22" x14ac:dyDescent="0.2">
      <c r="C10718" s="70"/>
      <c r="D10718" s="70"/>
      <c r="E10718" s="58"/>
      <c r="F10718" s="136"/>
      <c r="G10718" s="137"/>
      <c r="H10718" s="58"/>
      <c r="I10718" s="58"/>
      <c r="J10718" s="58"/>
      <c r="L10718" s="138"/>
      <c r="M10718" s="58"/>
      <c r="N10718" s="137"/>
      <c r="O10718" s="58"/>
      <c r="P10718" s="139"/>
      <c r="Q10718" s="58"/>
      <c r="R10718" s="70"/>
      <c r="S10718" s="140"/>
      <c r="T10718" s="58"/>
      <c r="U10718" s="58"/>
      <c r="V10718" s="141"/>
    </row>
    <row r="10719" spans="3:22" x14ac:dyDescent="0.2">
      <c r="C10719" s="70"/>
      <c r="D10719" s="70"/>
      <c r="E10719" s="58"/>
      <c r="F10719" s="136"/>
      <c r="G10719" s="137"/>
      <c r="H10719" s="58"/>
      <c r="I10719" s="58"/>
      <c r="J10719" s="58"/>
      <c r="L10719" s="138"/>
      <c r="M10719" s="58"/>
      <c r="N10719" s="137"/>
      <c r="O10719" s="58"/>
      <c r="P10719" s="139"/>
      <c r="Q10719" s="58"/>
      <c r="R10719" s="70"/>
      <c r="S10719" s="140"/>
      <c r="T10719" s="58"/>
      <c r="U10719" s="58"/>
      <c r="V10719" s="141"/>
    </row>
    <row r="10720" spans="3:22" x14ac:dyDescent="0.2">
      <c r="C10720" s="70"/>
      <c r="D10720" s="70"/>
      <c r="E10720" s="58"/>
      <c r="F10720" s="136"/>
      <c r="G10720" s="137"/>
      <c r="H10720" s="58"/>
      <c r="I10720" s="58"/>
      <c r="J10720" s="58"/>
      <c r="L10720" s="138"/>
      <c r="M10720" s="58"/>
      <c r="N10720" s="137"/>
      <c r="O10720" s="58"/>
      <c r="P10720" s="139"/>
      <c r="Q10720" s="58"/>
      <c r="R10720" s="70"/>
      <c r="S10720" s="140"/>
      <c r="T10720" s="58"/>
      <c r="U10720" s="58"/>
      <c r="V10720" s="141"/>
    </row>
    <row r="10721" spans="3:22" x14ac:dyDescent="0.2">
      <c r="C10721" s="70"/>
      <c r="D10721" s="70"/>
      <c r="E10721" s="58"/>
      <c r="F10721" s="136"/>
      <c r="G10721" s="137"/>
      <c r="H10721" s="58"/>
      <c r="I10721" s="58"/>
      <c r="J10721" s="58"/>
      <c r="L10721" s="138"/>
      <c r="M10721" s="58"/>
      <c r="N10721" s="137"/>
      <c r="O10721" s="58"/>
      <c r="P10721" s="139"/>
      <c r="Q10721" s="58"/>
      <c r="R10721" s="70"/>
      <c r="S10721" s="140"/>
      <c r="T10721" s="58"/>
      <c r="U10721" s="58"/>
      <c r="V10721" s="141"/>
    </row>
    <row r="10722" spans="3:22" x14ac:dyDescent="0.2">
      <c r="C10722" s="70"/>
      <c r="D10722" s="70"/>
      <c r="E10722" s="58"/>
      <c r="F10722" s="136"/>
      <c r="G10722" s="137"/>
      <c r="H10722" s="58"/>
      <c r="I10722" s="58"/>
      <c r="J10722" s="58"/>
      <c r="L10722" s="138"/>
      <c r="M10722" s="58"/>
      <c r="N10722" s="137"/>
      <c r="O10722" s="58"/>
      <c r="P10722" s="139"/>
      <c r="Q10722" s="58"/>
      <c r="R10722" s="70"/>
      <c r="S10722" s="140"/>
      <c r="T10722" s="58"/>
      <c r="U10722" s="58"/>
      <c r="V10722" s="141"/>
    </row>
    <row r="10723" spans="3:22" x14ac:dyDescent="0.2">
      <c r="C10723" s="70"/>
      <c r="D10723" s="70"/>
      <c r="E10723" s="58"/>
      <c r="F10723" s="136"/>
      <c r="G10723" s="137"/>
      <c r="H10723" s="58"/>
      <c r="I10723" s="58"/>
      <c r="J10723" s="58"/>
      <c r="L10723" s="138"/>
      <c r="M10723" s="58"/>
      <c r="N10723" s="137"/>
      <c r="O10723" s="58"/>
      <c r="P10723" s="139"/>
      <c r="Q10723" s="58"/>
      <c r="R10723" s="70"/>
      <c r="S10723" s="140"/>
      <c r="T10723" s="58"/>
      <c r="U10723" s="58"/>
      <c r="V10723" s="141"/>
    </row>
    <row r="10724" spans="3:22" x14ac:dyDescent="0.2">
      <c r="C10724" s="70"/>
      <c r="D10724" s="70"/>
      <c r="E10724" s="58"/>
      <c r="F10724" s="136"/>
      <c r="G10724" s="137"/>
      <c r="H10724" s="58"/>
      <c r="I10724" s="58"/>
      <c r="J10724" s="58"/>
      <c r="L10724" s="138"/>
      <c r="M10724" s="58"/>
      <c r="N10724" s="137"/>
      <c r="O10724" s="58"/>
      <c r="P10724" s="139"/>
      <c r="Q10724" s="58"/>
      <c r="R10724" s="70"/>
      <c r="S10724" s="140"/>
      <c r="T10724" s="58"/>
      <c r="U10724" s="58"/>
      <c r="V10724" s="141"/>
    </row>
    <row r="10725" spans="3:22" x14ac:dyDescent="0.2">
      <c r="C10725" s="70"/>
      <c r="D10725" s="70"/>
      <c r="E10725" s="58"/>
      <c r="F10725" s="136"/>
      <c r="G10725" s="137"/>
      <c r="H10725" s="58"/>
      <c r="I10725" s="58"/>
      <c r="J10725" s="58"/>
      <c r="L10725" s="138"/>
      <c r="M10725" s="58"/>
      <c r="N10725" s="137"/>
      <c r="O10725" s="58"/>
      <c r="P10725" s="139"/>
      <c r="Q10725" s="58"/>
      <c r="R10725" s="70"/>
      <c r="S10725" s="140"/>
      <c r="T10725" s="58"/>
      <c r="U10725" s="58"/>
      <c r="V10725" s="141"/>
    </row>
    <row r="10726" spans="3:22" x14ac:dyDescent="0.2">
      <c r="C10726" s="70"/>
      <c r="D10726" s="70"/>
      <c r="E10726" s="58"/>
      <c r="F10726" s="136"/>
      <c r="G10726" s="137"/>
      <c r="H10726" s="58"/>
      <c r="I10726" s="58"/>
      <c r="J10726" s="58"/>
      <c r="L10726" s="138"/>
      <c r="M10726" s="58"/>
      <c r="N10726" s="137"/>
      <c r="O10726" s="58"/>
      <c r="P10726" s="139"/>
      <c r="Q10726" s="58"/>
      <c r="R10726" s="70"/>
      <c r="S10726" s="140"/>
      <c r="T10726" s="58"/>
      <c r="U10726" s="58"/>
      <c r="V10726" s="141"/>
    </row>
    <row r="10727" spans="3:22" x14ac:dyDescent="0.2">
      <c r="C10727" s="70"/>
      <c r="D10727" s="70"/>
      <c r="E10727" s="58"/>
      <c r="F10727" s="136"/>
      <c r="G10727" s="137"/>
      <c r="H10727" s="58"/>
      <c r="I10727" s="58"/>
      <c r="J10727" s="58"/>
      <c r="L10727" s="138"/>
      <c r="M10727" s="58"/>
      <c r="N10727" s="137"/>
      <c r="O10727" s="58"/>
      <c r="P10727" s="139"/>
      <c r="Q10727" s="58"/>
      <c r="R10727" s="70"/>
      <c r="S10727" s="140"/>
      <c r="T10727" s="58"/>
      <c r="U10727" s="58"/>
      <c r="V10727" s="141"/>
    </row>
    <row r="10728" spans="3:22" x14ac:dyDescent="0.2">
      <c r="C10728" s="70"/>
      <c r="D10728" s="70"/>
      <c r="E10728" s="58"/>
      <c r="F10728" s="136"/>
      <c r="G10728" s="137"/>
      <c r="H10728" s="58"/>
      <c r="I10728" s="58"/>
      <c r="J10728" s="58"/>
      <c r="L10728" s="138"/>
      <c r="M10728" s="58"/>
      <c r="N10728" s="137"/>
      <c r="O10728" s="58"/>
      <c r="P10728" s="139"/>
      <c r="Q10728" s="58"/>
      <c r="R10728" s="70"/>
      <c r="S10728" s="140"/>
      <c r="T10728" s="58"/>
      <c r="U10728" s="58"/>
      <c r="V10728" s="141"/>
    </row>
    <row r="10729" spans="3:22" x14ac:dyDescent="0.2">
      <c r="C10729" s="70"/>
      <c r="D10729" s="70"/>
      <c r="E10729" s="58"/>
      <c r="F10729" s="136"/>
      <c r="G10729" s="137"/>
      <c r="H10729" s="58"/>
      <c r="I10729" s="58"/>
      <c r="J10729" s="58"/>
      <c r="L10729" s="138"/>
      <c r="M10729" s="58"/>
      <c r="N10729" s="137"/>
      <c r="O10729" s="58"/>
      <c r="P10729" s="139"/>
      <c r="Q10729" s="58"/>
      <c r="R10729" s="70"/>
      <c r="S10729" s="140"/>
      <c r="T10729" s="58"/>
      <c r="U10729" s="58"/>
      <c r="V10729" s="141"/>
    </row>
    <row r="10730" spans="3:22" x14ac:dyDescent="0.2">
      <c r="C10730" s="70"/>
      <c r="D10730" s="70"/>
      <c r="E10730" s="58"/>
      <c r="F10730" s="136"/>
      <c r="G10730" s="137"/>
      <c r="H10730" s="58"/>
      <c r="I10730" s="58"/>
      <c r="J10730" s="58"/>
      <c r="L10730" s="138"/>
      <c r="M10730" s="58"/>
      <c r="N10730" s="137"/>
      <c r="O10730" s="58"/>
      <c r="P10730" s="139"/>
      <c r="Q10730" s="58"/>
      <c r="R10730" s="70"/>
      <c r="S10730" s="140"/>
      <c r="T10730" s="58"/>
      <c r="U10730" s="58"/>
      <c r="V10730" s="141"/>
    </row>
    <row r="10731" spans="3:22" x14ac:dyDescent="0.2">
      <c r="C10731" s="70"/>
      <c r="D10731" s="70"/>
      <c r="E10731" s="58"/>
      <c r="F10731" s="136"/>
      <c r="G10731" s="137"/>
      <c r="H10731" s="58"/>
      <c r="I10731" s="58"/>
      <c r="J10731" s="58"/>
      <c r="L10731" s="138"/>
      <c r="M10731" s="58"/>
      <c r="N10731" s="137"/>
      <c r="O10731" s="58"/>
      <c r="P10731" s="139"/>
      <c r="Q10731" s="58"/>
      <c r="R10731" s="70"/>
      <c r="S10731" s="140"/>
      <c r="T10731" s="58"/>
      <c r="U10731" s="58"/>
      <c r="V10731" s="141"/>
    </row>
    <row r="10732" spans="3:22" x14ac:dyDescent="0.2">
      <c r="C10732" s="70"/>
      <c r="D10732" s="70"/>
      <c r="E10732" s="58"/>
      <c r="F10732" s="136"/>
      <c r="G10732" s="137"/>
      <c r="H10732" s="58"/>
      <c r="I10732" s="58"/>
      <c r="J10732" s="58"/>
      <c r="L10732" s="138"/>
      <c r="M10732" s="58"/>
      <c r="N10732" s="137"/>
      <c r="O10732" s="58"/>
      <c r="P10732" s="139"/>
      <c r="Q10732" s="58"/>
      <c r="R10732" s="70"/>
      <c r="S10732" s="140"/>
      <c r="T10732" s="58"/>
      <c r="U10732" s="58"/>
      <c r="V10732" s="141"/>
    </row>
    <row r="10733" spans="3:22" x14ac:dyDescent="0.2">
      <c r="C10733" s="70"/>
      <c r="D10733" s="70"/>
      <c r="E10733" s="58"/>
      <c r="F10733" s="136"/>
      <c r="G10733" s="137"/>
      <c r="H10733" s="58"/>
      <c r="I10733" s="58"/>
      <c r="J10733" s="58"/>
      <c r="L10733" s="138"/>
      <c r="M10733" s="58"/>
      <c r="N10733" s="137"/>
      <c r="O10733" s="58"/>
      <c r="P10733" s="139"/>
      <c r="Q10733" s="58"/>
      <c r="R10733" s="70"/>
      <c r="S10733" s="140"/>
      <c r="T10733" s="58"/>
      <c r="U10733" s="58"/>
      <c r="V10733" s="141"/>
    </row>
    <row r="10734" spans="3:22" x14ac:dyDescent="0.2">
      <c r="C10734" s="70"/>
      <c r="D10734" s="70"/>
      <c r="E10734" s="58"/>
      <c r="F10734" s="136"/>
      <c r="G10734" s="137"/>
      <c r="H10734" s="58"/>
      <c r="I10734" s="58"/>
      <c r="J10734" s="58"/>
      <c r="L10734" s="138"/>
      <c r="M10734" s="58"/>
      <c r="N10734" s="137"/>
      <c r="O10734" s="58"/>
      <c r="P10734" s="139"/>
      <c r="Q10734" s="58"/>
      <c r="R10734" s="70"/>
      <c r="S10734" s="140"/>
      <c r="T10734" s="58"/>
      <c r="U10734" s="58"/>
      <c r="V10734" s="141"/>
    </row>
    <row r="10735" spans="3:22" x14ac:dyDescent="0.2">
      <c r="C10735" s="70"/>
      <c r="D10735" s="70"/>
      <c r="E10735" s="58"/>
      <c r="F10735" s="136"/>
      <c r="G10735" s="137"/>
      <c r="H10735" s="58"/>
      <c r="I10735" s="58"/>
      <c r="J10735" s="58"/>
      <c r="L10735" s="138"/>
      <c r="M10735" s="58"/>
      <c r="N10735" s="137"/>
      <c r="O10735" s="58"/>
      <c r="P10735" s="139"/>
      <c r="Q10735" s="58"/>
      <c r="R10735" s="70"/>
      <c r="S10735" s="140"/>
      <c r="T10735" s="58"/>
      <c r="U10735" s="58"/>
      <c r="V10735" s="141"/>
    </row>
    <row r="10736" spans="3:22" x14ac:dyDescent="0.2">
      <c r="C10736" s="70"/>
      <c r="D10736" s="70"/>
      <c r="E10736" s="58"/>
      <c r="F10736" s="136"/>
      <c r="G10736" s="137"/>
      <c r="H10736" s="58"/>
      <c r="I10736" s="58"/>
      <c r="J10736" s="58"/>
      <c r="L10736" s="138"/>
      <c r="M10736" s="58"/>
      <c r="N10736" s="137"/>
      <c r="O10736" s="58"/>
      <c r="P10736" s="139"/>
      <c r="Q10736" s="58"/>
      <c r="R10736" s="70"/>
      <c r="S10736" s="140"/>
      <c r="T10736" s="58"/>
      <c r="U10736" s="58"/>
      <c r="V10736" s="141"/>
    </row>
    <row r="10737" spans="3:22" x14ac:dyDescent="0.2">
      <c r="C10737" s="70"/>
      <c r="D10737" s="70"/>
      <c r="E10737" s="58"/>
      <c r="F10737" s="136"/>
      <c r="G10737" s="137"/>
      <c r="H10737" s="58"/>
      <c r="I10737" s="58"/>
      <c r="J10737" s="58"/>
      <c r="L10737" s="138"/>
      <c r="M10737" s="58"/>
      <c r="N10737" s="137"/>
      <c r="O10737" s="58"/>
      <c r="P10737" s="139"/>
      <c r="Q10737" s="58"/>
      <c r="R10737" s="70"/>
      <c r="S10737" s="140"/>
      <c r="T10737" s="58"/>
      <c r="U10737" s="58"/>
      <c r="V10737" s="141"/>
    </row>
    <row r="10738" spans="3:22" x14ac:dyDescent="0.2">
      <c r="C10738" s="70"/>
      <c r="D10738" s="70"/>
      <c r="E10738" s="58"/>
      <c r="F10738" s="136"/>
      <c r="G10738" s="137"/>
      <c r="H10738" s="58"/>
      <c r="I10738" s="58"/>
      <c r="J10738" s="58"/>
      <c r="L10738" s="138"/>
      <c r="M10738" s="58"/>
      <c r="N10738" s="137"/>
      <c r="O10738" s="58"/>
      <c r="P10738" s="139"/>
      <c r="Q10738" s="58"/>
      <c r="R10738" s="70"/>
      <c r="S10738" s="140"/>
      <c r="T10738" s="58"/>
      <c r="U10738" s="58"/>
      <c r="V10738" s="141"/>
    </row>
    <row r="10739" spans="3:22" x14ac:dyDescent="0.2">
      <c r="C10739" s="70"/>
      <c r="D10739" s="70"/>
      <c r="E10739" s="58"/>
      <c r="F10739" s="136"/>
      <c r="G10739" s="137"/>
      <c r="H10739" s="58"/>
      <c r="I10739" s="58"/>
      <c r="J10739" s="58"/>
      <c r="L10739" s="138"/>
      <c r="M10739" s="58"/>
      <c r="N10739" s="137"/>
      <c r="O10739" s="58"/>
      <c r="P10739" s="139"/>
      <c r="Q10739" s="58"/>
      <c r="R10739" s="70"/>
      <c r="S10739" s="140"/>
      <c r="T10739" s="58"/>
      <c r="U10739" s="58"/>
      <c r="V10739" s="141"/>
    </row>
    <row r="10740" spans="3:22" x14ac:dyDescent="0.2">
      <c r="C10740" s="70"/>
      <c r="D10740" s="70"/>
      <c r="E10740" s="58"/>
      <c r="F10740" s="136"/>
      <c r="G10740" s="137"/>
      <c r="H10740" s="58"/>
      <c r="I10740" s="58"/>
      <c r="J10740" s="58"/>
      <c r="L10740" s="138"/>
      <c r="M10740" s="58"/>
      <c r="N10740" s="137"/>
      <c r="O10740" s="58"/>
      <c r="P10740" s="139"/>
      <c r="Q10740" s="58"/>
      <c r="R10740" s="70"/>
      <c r="S10740" s="140"/>
      <c r="T10740" s="58"/>
      <c r="U10740" s="58"/>
      <c r="V10740" s="141"/>
    </row>
    <row r="10741" spans="3:22" x14ac:dyDescent="0.2">
      <c r="C10741" s="70"/>
      <c r="D10741" s="70"/>
      <c r="E10741" s="58"/>
      <c r="F10741" s="136"/>
      <c r="G10741" s="137"/>
      <c r="H10741" s="58"/>
      <c r="I10741" s="58"/>
      <c r="J10741" s="58"/>
      <c r="L10741" s="138"/>
      <c r="M10741" s="58"/>
      <c r="N10741" s="137"/>
      <c r="O10741" s="58"/>
      <c r="P10741" s="139"/>
      <c r="Q10741" s="58"/>
      <c r="R10741" s="70"/>
      <c r="S10741" s="140"/>
      <c r="T10741" s="58"/>
      <c r="U10741" s="58"/>
      <c r="V10741" s="141"/>
    </row>
    <row r="10742" spans="3:22" x14ac:dyDescent="0.2">
      <c r="C10742" s="70"/>
      <c r="D10742" s="70"/>
      <c r="E10742" s="58"/>
      <c r="F10742" s="136"/>
      <c r="G10742" s="137"/>
      <c r="H10742" s="58"/>
      <c r="I10742" s="58"/>
      <c r="J10742" s="58"/>
      <c r="L10742" s="138"/>
      <c r="M10742" s="58"/>
      <c r="N10742" s="137"/>
      <c r="O10742" s="58"/>
      <c r="P10742" s="139"/>
      <c r="Q10742" s="58"/>
      <c r="R10742" s="70"/>
      <c r="S10742" s="140"/>
      <c r="T10742" s="58"/>
      <c r="U10742" s="58"/>
      <c r="V10742" s="141"/>
    </row>
    <row r="10743" spans="3:22" x14ac:dyDescent="0.2">
      <c r="C10743" s="70"/>
      <c r="D10743" s="70"/>
      <c r="E10743" s="58"/>
      <c r="F10743" s="136"/>
      <c r="G10743" s="137"/>
      <c r="H10743" s="58"/>
      <c r="I10743" s="58"/>
      <c r="J10743" s="58"/>
      <c r="L10743" s="138"/>
      <c r="M10743" s="58"/>
      <c r="N10743" s="137"/>
      <c r="O10743" s="58"/>
      <c r="P10743" s="139"/>
      <c r="Q10743" s="58"/>
      <c r="R10743" s="70"/>
      <c r="S10743" s="140"/>
      <c r="T10743" s="58"/>
      <c r="U10743" s="58"/>
      <c r="V10743" s="141"/>
    </row>
    <row r="10744" spans="3:22" x14ac:dyDescent="0.2">
      <c r="C10744" s="70"/>
      <c r="D10744" s="70"/>
      <c r="E10744" s="58"/>
      <c r="F10744" s="136"/>
      <c r="G10744" s="137"/>
      <c r="H10744" s="58"/>
      <c r="I10744" s="58"/>
      <c r="J10744" s="58"/>
      <c r="L10744" s="138"/>
      <c r="M10744" s="58"/>
      <c r="N10744" s="137"/>
      <c r="O10744" s="58"/>
      <c r="P10744" s="139"/>
      <c r="Q10744" s="58"/>
      <c r="R10744" s="70"/>
      <c r="S10744" s="140"/>
      <c r="T10744" s="58"/>
      <c r="U10744" s="58"/>
      <c r="V10744" s="141"/>
    </row>
    <row r="10745" spans="3:22" x14ac:dyDescent="0.2">
      <c r="C10745" s="70"/>
      <c r="D10745" s="70"/>
      <c r="E10745" s="58"/>
      <c r="F10745" s="136"/>
      <c r="G10745" s="137"/>
      <c r="H10745" s="58"/>
      <c r="I10745" s="58"/>
      <c r="J10745" s="58"/>
      <c r="L10745" s="138"/>
      <c r="M10745" s="58"/>
      <c r="N10745" s="137"/>
      <c r="O10745" s="58"/>
      <c r="P10745" s="139"/>
      <c r="Q10745" s="58"/>
      <c r="R10745" s="70"/>
      <c r="S10745" s="140"/>
      <c r="T10745" s="58"/>
      <c r="U10745" s="58"/>
      <c r="V10745" s="141"/>
    </row>
    <row r="10746" spans="3:22" x14ac:dyDescent="0.2">
      <c r="C10746" s="70"/>
      <c r="D10746" s="70"/>
      <c r="E10746" s="58"/>
      <c r="F10746" s="136"/>
      <c r="G10746" s="137"/>
      <c r="H10746" s="58"/>
      <c r="I10746" s="58"/>
      <c r="J10746" s="58"/>
      <c r="L10746" s="138"/>
      <c r="M10746" s="58"/>
      <c r="N10746" s="137"/>
      <c r="O10746" s="58"/>
      <c r="P10746" s="139"/>
      <c r="Q10746" s="58"/>
      <c r="R10746" s="70"/>
      <c r="S10746" s="140"/>
      <c r="T10746" s="58"/>
      <c r="U10746" s="58"/>
      <c r="V10746" s="141"/>
    </row>
    <row r="10747" spans="3:22" x14ac:dyDescent="0.2">
      <c r="C10747" s="70"/>
      <c r="D10747" s="70"/>
      <c r="E10747" s="58"/>
      <c r="F10747" s="136"/>
      <c r="G10747" s="137"/>
      <c r="H10747" s="58"/>
      <c r="I10747" s="58"/>
      <c r="J10747" s="58"/>
      <c r="L10747" s="138"/>
      <c r="M10747" s="58"/>
      <c r="N10747" s="137"/>
      <c r="O10747" s="58"/>
      <c r="P10747" s="139"/>
      <c r="Q10747" s="58"/>
      <c r="R10747" s="70"/>
      <c r="S10747" s="140"/>
      <c r="T10747" s="58"/>
      <c r="U10747" s="58"/>
      <c r="V10747" s="141"/>
    </row>
    <row r="10748" spans="3:22" x14ac:dyDescent="0.2">
      <c r="C10748" s="70"/>
      <c r="D10748" s="70"/>
      <c r="E10748" s="58"/>
      <c r="F10748" s="136"/>
      <c r="G10748" s="137"/>
      <c r="H10748" s="58"/>
      <c r="I10748" s="58"/>
      <c r="J10748" s="58"/>
      <c r="L10748" s="138"/>
      <c r="M10748" s="58"/>
      <c r="N10748" s="137"/>
      <c r="O10748" s="58"/>
      <c r="P10748" s="139"/>
      <c r="Q10748" s="58"/>
      <c r="R10748" s="70"/>
      <c r="S10748" s="140"/>
      <c r="T10748" s="58"/>
      <c r="U10748" s="58"/>
      <c r="V10748" s="141"/>
    </row>
    <row r="10749" spans="3:22" x14ac:dyDescent="0.2">
      <c r="C10749" s="70"/>
      <c r="D10749" s="70"/>
      <c r="E10749" s="58"/>
      <c r="F10749" s="136"/>
      <c r="G10749" s="137"/>
      <c r="H10749" s="58"/>
      <c r="I10749" s="58"/>
      <c r="J10749" s="58"/>
      <c r="L10749" s="138"/>
      <c r="M10749" s="58"/>
      <c r="N10749" s="137"/>
      <c r="O10749" s="58"/>
      <c r="P10749" s="139"/>
      <c r="Q10749" s="58"/>
      <c r="R10749" s="70"/>
      <c r="S10749" s="140"/>
      <c r="T10749" s="58"/>
      <c r="U10749" s="58"/>
      <c r="V10749" s="141"/>
    </row>
    <row r="10750" spans="3:22" x14ac:dyDescent="0.2">
      <c r="C10750" s="70"/>
      <c r="D10750" s="70"/>
      <c r="E10750" s="58"/>
      <c r="F10750" s="136"/>
      <c r="G10750" s="137"/>
      <c r="H10750" s="58"/>
      <c r="I10750" s="58"/>
      <c r="J10750" s="58"/>
      <c r="L10750" s="138"/>
      <c r="M10750" s="58"/>
      <c r="N10750" s="137"/>
      <c r="O10750" s="58"/>
      <c r="P10750" s="139"/>
      <c r="Q10750" s="58"/>
      <c r="R10750" s="70"/>
      <c r="S10750" s="140"/>
      <c r="T10750" s="58"/>
      <c r="U10750" s="58"/>
      <c r="V10750" s="141"/>
    </row>
    <row r="10751" spans="3:22" x14ac:dyDescent="0.2">
      <c r="C10751" s="70"/>
      <c r="D10751" s="70"/>
      <c r="E10751" s="58"/>
      <c r="F10751" s="136"/>
      <c r="G10751" s="137"/>
      <c r="H10751" s="58"/>
      <c r="I10751" s="58"/>
      <c r="J10751" s="58"/>
      <c r="L10751" s="138"/>
      <c r="M10751" s="58"/>
      <c r="N10751" s="137"/>
      <c r="O10751" s="58"/>
      <c r="P10751" s="139"/>
      <c r="Q10751" s="58"/>
      <c r="R10751" s="70"/>
      <c r="S10751" s="140"/>
      <c r="T10751" s="58"/>
      <c r="U10751" s="58"/>
      <c r="V10751" s="141"/>
    </row>
    <row r="10752" spans="3:22" x14ac:dyDescent="0.2">
      <c r="C10752" s="70"/>
      <c r="D10752" s="70"/>
      <c r="E10752" s="58"/>
      <c r="F10752" s="136"/>
      <c r="G10752" s="137"/>
      <c r="H10752" s="58"/>
      <c r="I10752" s="58"/>
      <c r="J10752" s="58"/>
      <c r="L10752" s="138"/>
      <c r="M10752" s="58"/>
      <c r="N10752" s="137"/>
      <c r="O10752" s="58"/>
      <c r="P10752" s="139"/>
      <c r="Q10752" s="58"/>
      <c r="R10752" s="70"/>
      <c r="S10752" s="140"/>
      <c r="T10752" s="58"/>
      <c r="U10752" s="58"/>
      <c r="V10752" s="141"/>
    </row>
    <row r="10753" spans="3:22" x14ac:dyDescent="0.2">
      <c r="C10753" s="70"/>
      <c r="D10753" s="70"/>
      <c r="E10753" s="58"/>
      <c r="F10753" s="136"/>
      <c r="G10753" s="137"/>
      <c r="H10753" s="58"/>
      <c r="I10753" s="58"/>
      <c r="J10753" s="58"/>
      <c r="L10753" s="138"/>
      <c r="M10753" s="58"/>
      <c r="N10753" s="137"/>
      <c r="O10753" s="58"/>
      <c r="P10753" s="139"/>
      <c r="Q10753" s="58"/>
      <c r="R10753" s="70"/>
      <c r="S10753" s="140"/>
      <c r="T10753" s="58"/>
      <c r="U10753" s="58"/>
      <c r="V10753" s="141"/>
    </row>
    <row r="10754" spans="3:22" x14ac:dyDescent="0.2">
      <c r="C10754" s="70"/>
      <c r="D10754" s="70"/>
      <c r="E10754" s="58"/>
      <c r="F10754" s="136"/>
      <c r="G10754" s="137"/>
      <c r="H10754" s="58"/>
      <c r="I10754" s="58"/>
      <c r="J10754" s="58"/>
      <c r="L10754" s="138"/>
      <c r="M10754" s="58"/>
      <c r="N10754" s="137"/>
      <c r="O10754" s="58"/>
      <c r="P10754" s="139"/>
      <c r="Q10754" s="58"/>
      <c r="R10754" s="70"/>
      <c r="S10754" s="140"/>
      <c r="T10754" s="58"/>
      <c r="U10754" s="58"/>
      <c r="V10754" s="141"/>
    </row>
    <row r="10755" spans="3:22" x14ac:dyDescent="0.2">
      <c r="C10755" s="70"/>
      <c r="D10755" s="70"/>
      <c r="E10755" s="58"/>
      <c r="F10755" s="136"/>
      <c r="G10755" s="137"/>
      <c r="H10755" s="58"/>
      <c r="I10755" s="58"/>
      <c r="J10755" s="58"/>
      <c r="L10755" s="138"/>
      <c r="M10755" s="58"/>
      <c r="N10755" s="137"/>
      <c r="O10755" s="58"/>
      <c r="P10755" s="139"/>
      <c r="Q10755" s="58"/>
      <c r="R10755" s="70"/>
      <c r="S10755" s="140"/>
      <c r="T10755" s="58"/>
      <c r="U10755" s="58"/>
      <c r="V10755" s="141"/>
    </row>
    <row r="10756" spans="3:22" x14ac:dyDescent="0.2">
      <c r="C10756" s="70"/>
      <c r="D10756" s="70"/>
      <c r="E10756" s="58"/>
      <c r="F10756" s="136"/>
      <c r="G10756" s="137"/>
      <c r="H10756" s="58"/>
      <c r="I10756" s="58"/>
      <c r="J10756" s="58"/>
      <c r="L10756" s="138"/>
      <c r="M10756" s="58"/>
      <c r="N10756" s="137"/>
      <c r="O10756" s="58"/>
      <c r="P10756" s="139"/>
      <c r="Q10756" s="58"/>
      <c r="R10756" s="70"/>
      <c r="S10756" s="140"/>
      <c r="T10756" s="58"/>
      <c r="U10756" s="58"/>
      <c r="V10756" s="141"/>
    </row>
    <row r="10757" spans="3:22" x14ac:dyDescent="0.2">
      <c r="C10757" s="70"/>
      <c r="D10757" s="70"/>
      <c r="E10757" s="58"/>
      <c r="F10757" s="136"/>
      <c r="G10757" s="137"/>
      <c r="H10757" s="58"/>
      <c r="I10757" s="58"/>
      <c r="J10757" s="58"/>
      <c r="L10757" s="138"/>
      <c r="M10757" s="58"/>
      <c r="N10757" s="137"/>
      <c r="O10757" s="58"/>
      <c r="P10757" s="139"/>
      <c r="Q10757" s="58"/>
      <c r="R10757" s="70"/>
      <c r="S10757" s="140"/>
      <c r="T10757" s="58"/>
      <c r="U10757" s="58"/>
      <c r="V10757" s="141"/>
    </row>
    <row r="10758" spans="3:22" x14ac:dyDescent="0.2">
      <c r="C10758" s="70"/>
      <c r="D10758" s="70"/>
      <c r="E10758" s="58"/>
      <c r="F10758" s="136"/>
      <c r="G10758" s="137"/>
      <c r="H10758" s="58"/>
      <c r="I10758" s="58"/>
      <c r="J10758" s="58"/>
      <c r="L10758" s="138"/>
      <c r="M10758" s="58"/>
      <c r="N10758" s="137"/>
      <c r="O10758" s="58"/>
      <c r="P10758" s="139"/>
      <c r="Q10758" s="58"/>
      <c r="R10758" s="70"/>
      <c r="S10758" s="140"/>
      <c r="T10758" s="58"/>
      <c r="U10758" s="58"/>
      <c r="V10758" s="141"/>
    </row>
    <row r="10759" spans="3:22" x14ac:dyDescent="0.2">
      <c r="C10759" s="70"/>
      <c r="D10759" s="70"/>
      <c r="E10759" s="58"/>
      <c r="F10759" s="136"/>
      <c r="G10759" s="137"/>
      <c r="H10759" s="58"/>
      <c r="I10759" s="58"/>
      <c r="J10759" s="58"/>
      <c r="L10759" s="138"/>
      <c r="M10759" s="58"/>
      <c r="N10759" s="137"/>
      <c r="O10759" s="58"/>
      <c r="P10759" s="139"/>
      <c r="Q10759" s="58"/>
      <c r="R10759" s="70"/>
      <c r="S10759" s="140"/>
      <c r="T10759" s="58"/>
      <c r="U10759" s="58"/>
      <c r="V10759" s="141"/>
    </row>
    <row r="10760" spans="3:22" x14ac:dyDescent="0.2">
      <c r="C10760" s="70"/>
      <c r="D10760" s="70"/>
      <c r="E10760" s="58"/>
      <c r="F10760" s="136"/>
      <c r="G10760" s="137"/>
      <c r="H10760" s="58"/>
      <c r="I10760" s="58"/>
      <c r="J10760" s="58"/>
      <c r="L10760" s="138"/>
      <c r="M10760" s="58"/>
      <c r="N10760" s="137"/>
      <c r="O10760" s="58"/>
      <c r="P10760" s="139"/>
      <c r="Q10760" s="58"/>
      <c r="R10760" s="70"/>
      <c r="S10760" s="140"/>
      <c r="T10760" s="58"/>
      <c r="U10760" s="58"/>
      <c r="V10760" s="141"/>
    </row>
    <row r="10761" spans="3:22" x14ac:dyDescent="0.2">
      <c r="C10761" s="70"/>
      <c r="D10761" s="70"/>
      <c r="E10761" s="58"/>
      <c r="F10761" s="136"/>
      <c r="G10761" s="137"/>
      <c r="H10761" s="58"/>
      <c r="I10761" s="58"/>
      <c r="J10761" s="58"/>
      <c r="L10761" s="138"/>
      <c r="M10761" s="58"/>
      <c r="N10761" s="137"/>
      <c r="O10761" s="58"/>
      <c r="P10761" s="139"/>
      <c r="Q10761" s="58"/>
      <c r="R10761" s="70"/>
      <c r="S10761" s="140"/>
      <c r="T10761" s="58"/>
      <c r="U10761" s="58"/>
      <c r="V10761" s="141"/>
    </row>
    <row r="10762" spans="3:22" x14ac:dyDescent="0.2">
      <c r="C10762" s="70"/>
      <c r="D10762" s="70"/>
      <c r="E10762" s="58"/>
      <c r="F10762" s="136"/>
      <c r="G10762" s="137"/>
      <c r="H10762" s="58"/>
      <c r="I10762" s="58"/>
      <c r="J10762" s="58"/>
      <c r="L10762" s="138"/>
      <c r="M10762" s="58"/>
      <c r="N10762" s="137"/>
      <c r="O10762" s="58"/>
      <c r="P10762" s="139"/>
      <c r="Q10762" s="58"/>
      <c r="R10762" s="70"/>
      <c r="S10762" s="140"/>
      <c r="T10762" s="58"/>
      <c r="U10762" s="58"/>
      <c r="V10762" s="141"/>
    </row>
    <row r="10763" spans="3:22" x14ac:dyDescent="0.2">
      <c r="C10763" s="70"/>
      <c r="D10763" s="70"/>
      <c r="E10763" s="58"/>
      <c r="F10763" s="136"/>
      <c r="G10763" s="137"/>
      <c r="H10763" s="58"/>
      <c r="I10763" s="58"/>
      <c r="J10763" s="58"/>
      <c r="L10763" s="138"/>
      <c r="M10763" s="58"/>
      <c r="N10763" s="137"/>
      <c r="O10763" s="58"/>
      <c r="P10763" s="139"/>
      <c r="Q10763" s="58"/>
      <c r="R10763" s="70"/>
      <c r="S10763" s="140"/>
      <c r="T10763" s="58"/>
      <c r="U10763" s="58"/>
      <c r="V10763" s="141"/>
    </row>
    <row r="10764" spans="3:22" x14ac:dyDescent="0.2">
      <c r="C10764" s="70"/>
      <c r="D10764" s="70"/>
      <c r="E10764" s="58"/>
      <c r="F10764" s="136"/>
      <c r="G10764" s="137"/>
      <c r="H10764" s="58"/>
      <c r="I10764" s="58"/>
      <c r="J10764" s="58"/>
      <c r="L10764" s="138"/>
      <c r="M10764" s="58"/>
      <c r="N10764" s="137"/>
      <c r="O10764" s="58"/>
      <c r="P10764" s="139"/>
      <c r="Q10764" s="58"/>
      <c r="R10764" s="70"/>
      <c r="S10764" s="140"/>
      <c r="T10764" s="58"/>
      <c r="U10764" s="58"/>
      <c r="V10764" s="141"/>
    </row>
    <row r="10765" spans="3:22" x14ac:dyDescent="0.2">
      <c r="C10765" s="70"/>
      <c r="D10765" s="70"/>
      <c r="E10765" s="58"/>
      <c r="F10765" s="136"/>
      <c r="G10765" s="137"/>
      <c r="H10765" s="58"/>
      <c r="I10765" s="58"/>
      <c r="J10765" s="58"/>
      <c r="L10765" s="138"/>
      <c r="M10765" s="58"/>
      <c r="N10765" s="137"/>
      <c r="O10765" s="58"/>
      <c r="P10765" s="139"/>
      <c r="Q10765" s="58"/>
      <c r="R10765" s="70"/>
      <c r="S10765" s="140"/>
      <c r="T10765" s="58"/>
      <c r="U10765" s="58"/>
      <c r="V10765" s="141"/>
    </row>
    <row r="10766" spans="3:22" x14ac:dyDescent="0.2">
      <c r="C10766" s="70"/>
      <c r="D10766" s="70"/>
      <c r="E10766" s="58"/>
      <c r="F10766" s="136"/>
      <c r="G10766" s="137"/>
      <c r="H10766" s="58"/>
      <c r="I10766" s="58"/>
      <c r="J10766" s="58"/>
      <c r="L10766" s="138"/>
      <c r="M10766" s="58"/>
      <c r="N10766" s="137"/>
      <c r="O10766" s="58"/>
      <c r="P10766" s="139"/>
      <c r="Q10766" s="58"/>
      <c r="R10766" s="70"/>
      <c r="S10766" s="140"/>
      <c r="T10766" s="58"/>
      <c r="U10766" s="58"/>
      <c r="V10766" s="141"/>
    </row>
    <row r="10767" spans="3:22" x14ac:dyDescent="0.2">
      <c r="C10767" s="70"/>
      <c r="D10767" s="70"/>
      <c r="E10767" s="58"/>
      <c r="F10767" s="136"/>
      <c r="G10767" s="137"/>
      <c r="H10767" s="58"/>
      <c r="I10767" s="58"/>
      <c r="J10767" s="58"/>
      <c r="L10767" s="138"/>
      <c r="M10767" s="58"/>
      <c r="N10767" s="137"/>
      <c r="O10767" s="58"/>
      <c r="P10767" s="139"/>
      <c r="Q10767" s="58"/>
      <c r="R10767" s="70"/>
      <c r="S10767" s="140"/>
      <c r="T10767" s="58"/>
      <c r="U10767" s="58"/>
      <c r="V10767" s="141"/>
    </row>
    <row r="10768" spans="3:22" x14ac:dyDescent="0.2">
      <c r="C10768" s="70"/>
      <c r="D10768" s="70"/>
      <c r="E10768" s="58"/>
      <c r="F10768" s="136"/>
      <c r="G10768" s="137"/>
      <c r="H10768" s="58"/>
      <c r="I10768" s="58"/>
      <c r="J10768" s="58"/>
      <c r="L10768" s="138"/>
      <c r="M10768" s="58"/>
      <c r="N10768" s="137"/>
      <c r="O10768" s="58"/>
      <c r="P10768" s="139"/>
      <c r="Q10768" s="58"/>
      <c r="R10768" s="70"/>
      <c r="S10768" s="140"/>
      <c r="T10768" s="58"/>
      <c r="U10768" s="58"/>
      <c r="V10768" s="141"/>
    </row>
    <row r="10769" spans="3:22" x14ac:dyDescent="0.2">
      <c r="C10769" s="70"/>
      <c r="D10769" s="70"/>
      <c r="E10769" s="58"/>
      <c r="F10769" s="136"/>
      <c r="G10769" s="137"/>
      <c r="H10769" s="58"/>
      <c r="I10769" s="58"/>
      <c r="J10769" s="58"/>
      <c r="L10769" s="138"/>
      <c r="M10769" s="58"/>
      <c r="N10769" s="137"/>
      <c r="O10769" s="58"/>
      <c r="P10769" s="139"/>
      <c r="Q10769" s="58"/>
      <c r="R10769" s="70"/>
      <c r="S10769" s="140"/>
      <c r="T10769" s="58"/>
      <c r="U10769" s="58"/>
      <c r="V10769" s="141"/>
    </row>
    <row r="10770" spans="3:22" x14ac:dyDescent="0.2">
      <c r="C10770" s="70"/>
      <c r="D10770" s="70"/>
      <c r="E10770" s="58"/>
      <c r="F10770" s="136"/>
      <c r="G10770" s="137"/>
      <c r="H10770" s="58"/>
      <c r="I10770" s="58"/>
      <c r="J10770" s="58"/>
      <c r="L10770" s="138"/>
      <c r="M10770" s="58"/>
      <c r="N10770" s="137"/>
      <c r="O10770" s="58"/>
      <c r="P10770" s="139"/>
      <c r="Q10770" s="58"/>
      <c r="R10770" s="70"/>
      <c r="S10770" s="140"/>
      <c r="T10770" s="58"/>
      <c r="U10770" s="58"/>
      <c r="V10770" s="141"/>
    </row>
    <row r="10771" spans="3:22" x14ac:dyDescent="0.2">
      <c r="C10771" s="70"/>
      <c r="D10771" s="70"/>
      <c r="E10771" s="58"/>
      <c r="F10771" s="136"/>
      <c r="G10771" s="137"/>
      <c r="H10771" s="58"/>
      <c r="I10771" s="58"/>
      <c r="J10771" s="58"/>
      <c r="L10771" s="138"/>
      <c r="M10771" s="58"/>
      <c r="N10771" s="137"/>
      <c r="O10771" s="58"/>
      <c r="P10771" s="139"/>
      <c r="Q10771" s="58"/>
      <c r="R10771" s="70"/>
      <c r="S10771" s="140"/>
      <c r="T10771" s="58"/>
      <c r="U10771" s="58"/>
      <c r="V10771" s="141"/>
    </row>
    <row r="10772" spans="3:22" x14ac:dyDescent="0.2">
      <c r="C10772" s="70"/>
      <c r="D10772" s="70"/>
      <c r="E10772" s="58"/>
      <c r="F10772" s="136"/>
      <c r="G10772" s="137"/>
      <c r="H10772" s="58"/>
      <c r="I10772" s="58"/>
      <c r="J10772" s="58"/>
      <c r="L10772" s="138"/>
      <c r="M10772" s="58"/>
      <c r="N10772" s="137"/>
      <c r="O10772" s="58"/>
      <c r="P10772" s="139"/>
      <c r="Q10772" s="58"/>
      <c r="R10772" s="70"/>
      <c r="S10772" s="140"/>
      <c r="T10772" s="58"/>
      <c r="U10772" s="58"/>
      <c r="V10772" s="141"/>
    </row>
    <row r="10773" spans="3:22" x14ac:dyDescent="0.2">
      <c r="C10773" s="70"/>
      <c r="D10773" s="70"/>
      <c r="E10773" s="58"/>
      <c r="F10773" s="136"/>
      <c r="G10773" s="137"/>
      <c r="H10773" s="58"/>
      <c r="I10773" s="58"/>
      <c r="J10773" s="58"/>
      <c r="L10773" s="138"/>
      <c r="M10773" s="58"/>
      <c r="N10773" s="137"/>
      <c r="O10773" s="58"/>
      <c r="P10773" s="139"/>
      <c r="Q10773" s="58"/>
      <c r="R10773" s="70"/>
      <c r="S10773" s="140"/>
      <c r="T10773" s="58"/>
      <c r="U10773" s="58"/>
      <c r="V10773" s="141"/>
    </row>
    <row r="10774" spans="3:22" x14ac:dyDescent="0.2">
      <c r="C10774" s="70"/>
      <c r="D10774" s="70"/>
      <c r="E10774" s="58"/>
      <c r="F10774" s="136"/>
      <c r="G10774" s="137"/>
      <c r="H10774" s="58"/>
      <c r="I10774" s="58"/>
      <c r="J10774" s="58"/>
      <c r="L10774" s="138"/>
      <c r="M10774" s="58"/>
      <c r="N10774" s="137"/>
      <c r="O10774" s="58"/>
      <c r="P10774" s="139"/>
      <c r="Q10774" s="58"/>
      <c r="R10774" s="70"/>
      <c r="S10774" s="140"/>
      <c r="T10774" s="58"/>
      <c r="U10774" s="58"/>
      <c r="V10774" s="141"/>
    </row>
    <row r="10775" spans="3:22" x14ac:dyDescent="0.2">
      <c r="C10775" s="70"/>
      <c r="D10775" s="70"/>
      <c r="E10775" s="58"/>
      <c r="F10775" s="136"/>
      <c r="G10775" s="137"/>
      <c r="H10775" s="58"/>
      <c r="I10775" s="58"/>
      <c r="J10775" s="58"/>
      <c r="L10775" s="138"/>
      <c r="M10775" s="58"/>
      <c r="N10775" s="137"/>
      <c r="O10775" s="58"/>
      <c r="P10775" s="139"/>
      <c r="Q10775" s="58"/>
      <c r="R10775" s="70"/>
      <c r="S10775" s="140"/>
      <c r="T10775" s="58"/>
      <c r="U10775" s="58"/>
      <c r="V10775" s="141"/>
    </row>
    <row r="10776" spans="3:22" x14ac:dyDescent="0.2">
      <c r="C10776" s="70"/>
      <c r="D10776" s="70"/>
      <c r="E10776" s="58"/>
      <c r="F10776" s="136"/>
      <c r="G10776" s="137"/>
      <c r="H10776" s="58"/>
      <c r="I10776" s="58"/>
      <c r="J10776" s="58"/>
      <c r="L10776" s="138"/>
      <c r="M10776" s="58"/>
      <c r="N10776" s="137"/>
      <c r="O10776" s="58"/>
      <c r="P10776" s="139"/>
      <c r="Q10776" s="58"/>
      <c r="R10776" s="70"/>
      <c r="S10776" s="140"/>
      <c r="T10776" s="58"/>
      <c r="U10776" s="58"/>
      <c r="V10776" s="141"/>
    </row>
    <row r="10777" spans="3:22" x14ac:dyDescent="0.2">
      <c r="C10777" s="70"/>
      <c r="D10777" s="70"/>
      <c r="E10777" s="58"/>
      <c r="F10777" s="136"/>
      <c r="G10777" s="137"/>
      <c r="H10777" s="58"/>
      <c r="I10777" s="58"/>
      <c r="J10777" s="58"/>
      <c r="L10777" s="138"/>
      <c r="M10777" s="58"/>
      <c r="N10777" s="137"/>
      <c r="O10777" s="58"/>
      <c r="P10777" s="139"/>
      <c r="Q10777" s="58"/>
      <c r="R10777" s="70"/>
      <c r="S10777" s="140"/>
      <c r="T10777" s="58"/>
      <c r="U10777" s="58"/>
      <c r="V10777" s="141"/>
    </row>
    <row r="10778" spans="3:22" x14ac:dyDescent="0.2">
      <c r="C10778" s="70"/>
      <c r="D10778" s="70"/>
      <c r="E10778" s="58"/>
      <c r="F10778" s="136"/>
      <c r="G10778" s="137"/>
      <c r="H10778" s="58"/>
      <c r="I10778" s="58"/>
      <c r="J10778" s="58"/>
      <c r="L10778" s="138"/>
      <c r="M10778" s="58"/>
      <c r="N10778" s="137"/>
      <c r="O10778" s="58"/>
      <c r="P10778" s="139"/>
      <c r="Q10778" s="58"/>
      <c r="R10778" s="70"/>
      <c r="S10778" s="140"/>
      <c r="T10778" s="58"/>
      <c r="U10778" s="58"/>
      <c r="V10778" s="141"/>
    </row>
    <row r="10779" spans="3:22" x14ac:dyDescent="0.2">
      <c r="C10779" s="70"/>
      <c r="D10779" s="70"/>
      <c r="E10779" s="58"/>
      <c r="F10779" s="136"/>
      <c r="G10779" s="137"/>
      <c r="H10779" s="58"/>
      <c r="I10779" s="58"/>
      <c r="J10779" s="58"/>
      <c r="L10779" s="138"/>
      <c r="M10779" s="58"/>
      <c r="N10779" s="137"/>
      <c r="O10779" s="58"/>
      <c r="P10779" s="139"/>
      <c r="Q10779" s="58"/>
      <c r="R10779" s="70"/>
      <c r="S10779" s="140"/>
      <c r="T10779" s="58"/>
      <c r="U10779" s="58"/>
      <c r="V10779" s="141"/>
    </row>
    <row r="10780" spans="3:22" x14ac:dyDescent="0.2">
      <c r="C10780" s="70"/>
      <c r="D10780" s="70"/>
      <c r="E10780" s="58"/>
      <c r="F10780" s="136"/>
      <c r="G10780" s="137"/>
      <c r="H10780" s="58"/>
      <c r="I10780" s="58"/>
      <c r="J10780" s="58"/>
      <c r="L10780" s="138"/>
      <c r="M10780" s="58"/>
      <c r="N10780" s="137"/>
      <c r="O10780" s="58"/>
      <c r="P10780" s="139"/>
      <c r="Q10780" s="58"/>
      <c r="R10780" s="70"/>
      <c r="S10780" s="140"/>
      <c r="T10780" s="58"/>
      <c r="U10780" s="58"/>
      <c r="V10780" s="141"/>
    </row>
    <row r="10781" spans="3:22" x14ac:dyDescent="0.2">
      <c r="C10781" s="70"/>
      <c r="D10781" s="70"/>
      <c r="E10781" s="58"/>
      <c r="F10781" s="136"/>
      <c r="G10781" s="137"/>
      <c r="H10781" s="58"/>
      <c r="I10781" s="58"/>
      <c r="J10781" s="58"/>
      <c r="L10781" s="138"/>
      <c r="M10781" s="58"/>
      <c r="N10781" s="137"/>
      <c r="O10781" s="58"/>
      <c r="P10781" s="139"/>
      <c r="Q10781" s="58"/>
      <c r="R10781" s="70"/>
      <c r="S10781" s="140"/>
      <c r="T10781" s="58"/>
      <c r="U10781" s="58"/>
      <c r="V10781" s="141"/>
    </row>
    <row r="10782" spans="3:22" x14ac:dyDescent="0.2">
      <c r="C10782" s="70"/>
      <c r="D10782" s="70"/>
      <c r="E10782" s="58"/>
      <c r="F10782" s="136"/>
      <c r="G10782" s="137"/>
      <c r="H10782" s="58"/>
      <c r="I10782" s="58"/>
      <c r="J10782" s="58"/>
      <c r="L10782" s="138"/>
      <c r="M10782" s="58"/>
      <c r="N10782" s="137"/>
      <c r="O10782" s="58"/>
      <c r="P10782" s="139"/>
      <c r="Q10782" s="58"/>
      <c r="R10782" s="70"/>
      <c r="S10782" s="140"/>
      <c r="T10782" s="58"/>
      <c r="U10782" s="58"/>
      <c r="V10782" s="141"/>
    </row>
    <row r="10783" spans="3:22" x14ac:dyDescent="0.2">
      <c r="C10783" s="70"/>
      <c r="D10783" s="70"/>
      <c r="E10783" s="58"/>
      <c r="F10783" s="136"/>
      <c r="G10783" s="137"/>
      <c r="H10783" s="58"/>
      <c r="I10783" s="58"/>
      <c r="J10783" s="58"/>
      <c r="L10783" s="138"/>
      <c r="M10783" s="58"/>
      <c r="N10783" s="137"/>
      <c r="O10783" s="58"/>
      <c r="P10783" s="139"/>
      <c r="Q10783" s="58"/>
      <c r="R10783" s="70"/>
      <c r="S10783" s="140"/>
      <c r="T10783" s="58"/>
      <c r="U10783" s="58"/>
      <c r="V10783" s="141"/>
    </row>
    <row r="10784" spans="3:22" x14ac:dyDescent="0.2">
      <c r="C10784" s="70"/>
      <c r="D10784" s="70"/>
      <c r="E10784" s="58"/>
      <c r="F10784" s="136"/>
      <c r="G10784" s="137"/>
      <c r="H10784" s="58"/>
      <c r="I10784" s="58"/>
      <c r="J10784" s="58"/>
      <c r="L10784" s="138"/>
      <c r="M10784" s="58"/>
      <c r="N10784" s="137"/>
      <c r="O10784" s="58"/>
      <c r="P10784" s="139"/>
      <c r="Q10784" s="58"/>
      <c r="R10784" s="70"/>
      <c r="S10784" s="140"/>
      <c r="T10784" s="58"/>
      <c r="U10784" s="58"/>
      <c r="V10784" s="141"/>
    </row>
    <row r="10785" spans="3:22" x14ac:dyDescent="0.2">
      <c r="C10785" s="70"/>
      <c r="D10785" s="70"/>
      <c r="E10785" s="58"/>
      <c r="F10785" s="136"/>
      <c r="G10785" s="137"/>
      <c r="H10785" s="58"/>
      <c r="I10785" s="58"/>
      <c r="J10785" s="58"/>
      <c r="L10785" s="138"/>
      <c r="M10785" s="58"/>
      <c r="N10785" s="137"/>
      <c r="O10785" s="58"/>
      <c r="P10785" s="139"/>
      <c r="Q10785" s="58"/>
      <c r="R10785" s="70"/>
      <c r="S10785" s="140"/>
      <c r="T10785" s="58"/>
      <c r="U10785" s="58"/>
      <c r="V10785" s="141"/>
    </row>
    <row r="10786" spans="3:22" x14ac:dyDescent="0.2">
      <c r="C10786" s="70"/>
      <c r="D10786" s="70"/>
      <c r="E10786" s="58"/>
      <c r="F10786" s="136"/>
      <c r="G10786" s="137"/>
      <c r="H10786" s="58"/>
      <c r="I10786" s="58"/>
      <c r="J10786" s="58"/>
      <c r="L10786" s="138"/>
      <c r="M10786" s="58"/>
      <c r="N10786" s="137"/>
      <c r="O10786" s="58"/>
      <c r="P10786" s="139"/>
      <c r="Q10786" s="58"/>
      <c r="R10786" s="70"/>
      <c r="S10786" s="140"/>
      <c r="T10786" s="58"/>
      <c r="U10786" s="58"/>
      <c r="V10786" s="141"/>
    </row>
    <row r="10787" spans="3:22" x14ac:dyDescent="0.2">
      <c r="C10787" s="70"/>
      <c r="D10787" s="70"/>
      <c r="E10787" s="58"/>
      <c r="F10787" s="136"/>
      <c r="G10787" s="137"/>
      <c r="H10787" s="58"/>
      <c r="I10787" s="58"/>
      <c r="J10787" s="58"/>
      <c r="L10787" s="138"/>
      <c r="M10787" s="58"/>
      <c r="N10787" s="137"/>
      <c r="O10787" s="58"/>
      <c r="P10787" s="139"/>
      <c r="Q10787" s="58"/>
      <c r="R10787" s="70"/>
      <c r="S10787" s="140"/>
      <c r="T10787" s="58"/>
      <c r="U10787" s="58"/>
      <c r="V10787" s="141"/>
    </row>
    <row r="10788" spans="3:22" x14ac:dyDescent="0.2">
      <c r="C10788" s="70"/>
      <c r="D10788" s="70"/>
      <c r="E10788" s="58"/>
      <c r="F10788" s="136"/>
      <c r="G10788" s="137"/>
      <c r="H10788" s="58"/>
      <c r="I10788" s="58"/>
      <c r="J10788" s="58"/>
      <c r="L10788" s="138"/>
      <c r="M10788" s="58"/>
      <c r="N10788" s="137"/>
      <c r="O10788" s="58"/>
      <c r="P10788" s="139"/>
      <c r="Q10788" s="58"/>
      <c r="R10788" s="70"/>
      <c r="S10788" s="140"/>
      <c r="T10788" s="58"/>
      <c r="U10788" s="58"/>
      <c r="V10788" s="141"/>
    </row>
    <row r="10789" spans="3:22" x14ac:dyDescent="0.2">
      <c r="C10789" s="70"/>
      <c r="D10789" s="70"/>
      <c r="E10789" s="58"/>
      <c r="F10789" s="136"/>
      <c r="G10789" s="137"/>
      <c r="H10789" s="58"/>
      <c r="I10789" s="58"/>
      <c r="J10789" s="58"/>
      <c r="L10789" s="138"/>
      <c r="M10789" s="58"/>
      <c r="N10789" s="137"/>
      <c r="O10789" s="58"/>
      <c r="P10789" s="139"/>
      <c r="Q10789" s="58"/>
      <c r="R10789" s="70"/>
      <c r="S10789" s="140"/>
      <c r="T10789" s="58"/>
      <c r="U10789" s="58"/>
      <c r="V10789" s="141"/>
    </row>
    <row r="10790" spans="3:22" x14ac:dyDescent="0.2">
      <c r="C10790" s="70"/>
      <c r="D10790" s="70"/>
      <c r="E10790" s="58"/>
      <c r="F10790" s="136"/>
      <c r="G10790" s="137"/>
      <c r="H10790" s="58"/>
      <c r="I10790" s="58"/>
      <c r="J10790" s="58"/>
      <c r="L10790" s="138"/>
      <c r="M10790" s="58"/>
      <c r="N10790" s="137"/>
      <c r="O10790" s="58"/>
      <c r="P10790" s="139"/>
      <c r="Q10790" s="58"/>
      <c r="R10790" s="70"/>
      <c r="S10790" s="140"/>
      <c r="T10790" s="58"/>
      <c r="U10790" s="58"/>
      <c r="V10790" s="141"/>
    </row>
    <row r="10791" spans="3:22" x14ac:dyDescent="0.2">
      <c r="C10791" s="70"/>
      <c r="D10791" s="70"/>
      <c r="E10791" s="58"/>
      <c r="F10791" s="136"/>
      <c r="G10791" s="137"/>
      <c r="H10791" s="58"/>
      <c r="I10791" s="58"/>
      <c r="J10791" s="58"/>
      <c r="L10791" s="138"/>
      <c r="M10791" s="58"/>
      <c r="N10791" s="137"/>
      <c r="O10791" s="58"/>
      <c r="P10791" s="139"/>
      <c r="Q10791" s="58"/>
      <c r="R10791" s="70"/>
      <c r="S10791" s="140"/>
      <c r="T10791" s="58"/>
      <c r="U10791" s="58"/>
      <c r="V10791" s="141"/>
    </row>
    <row r="10792" spans="3:22" x14ac:dyDescent="0.2">
      <c r="C10792" s="70"/>
      <c r="D10792" s="70"/>
      <c r="E10792" s="58"/>
      <c r="F10792" s="136"/>
      <c r="G10792" s="137"/>
      <c r="H10792" s="58"/>
      <c r="I10792" s="58"/>
      <c r="J10792" s="58"/>
      <c r="L10792" s="138"/>
      <c r="M10792" s="58"/>
      <c r="N10792" s="137"/>
      <c r="O10792" s="58"/>
      <c r="P10792" s="139"/>
      <c r="Q10792" s="58"/>
      <c r="R10792" s="70"/>
      <c r="S10792" s="140"/>
      <c r="T10792" s="58"/>
      <c r="U10792" s="58"/>
      <c r="V10792" s="141"/>
    </row>
    <row r="10793" spans="3:22" x14ac:dyDescent="0.2">
      <c r="C10793" s="70"/>
      <c r="D10793" s="70"/>
      <c r="E10793" s="58"/>
      <c r="F10793" s="136"/>
      <c r="G10793" s="137"/>
      <c r="H10793" s="58"/>
      <c r="I10793" s="58"/>
      <c r="J10793" s="58"/>
      <c r="L10793" s="138"/>
      <c r="M10793" s="58"/>
      <c r="N10793" s="137"/>
      <c r="O10793" s="58"/>
      <c r="P10793" s="139"/>
      <c r="Q10793" s="58"/>
      <c r="R10793" s="70"/>
      <c r="S10793" s="140"/>
      <c r="T10793" s="58"/>
      <c r="U10793" s="58"/>
      <c r="V10793" s="141"/>
    </row>
    <row r="10794" spans="3:22" x14ac:dyDescent="0.2">
      <c r="C10794" s="70"/>
      <c r="D10794" s="70"/>
      <c r="E10794" s="58"/>
      <c r="F10794" s="136"/>
      <c r="G10794" s="137"/>
      <c r="H10794" s="58"/>
      <c r="I10794" s="58"/>
      <c r="J10794" s="58"/>
      <c r="L10794" s="138"/>
      <c r="M10794" s="58"/>
      <c r="N10794" s="137"/>
      <c r="O10794" s="58"/>
      <c r="P10794" s="139"/>
      <c r="Q10794" s="58"/>
      <c r="R10794" s="70"/>
      <c r="S10794" s="140"/>
      <c r="T10794" s="58"/>
      <c r="U10794" s="58"/>
      <c r="V10794" s="141"/>
    </row>
    <row r="10795" spans="3:22" x14ac:dyDescent="0.2">
      <c r="C10795" s="70"/>
      <c r="D10795" s="70"/>
      <c r="E10795" s="58"/>
      <c r="F10795" s="136"/>
      <c r="G10795" s="137"/>
      <c r="H10795" s="58"/>
      <c r="I10795" s="58"/>
      <c r="J10795" s="58"/>
      <c r="L10795" s="138"/>
      <c r="M10795" s="58"/>
      <c r="N10795" s="137"/>
      <c r="O10795" s="58"/>
      <c r="P10795" s="139"/>
      <c r="Q10795" s="58"/>
      <c r="R10795" s="70"/>
      <c r="S10795" s="140"/>
      <c r="T10795" s="58"/>
      <c r="U10795" s="58"/>
      <c r="V10795" s="141"/>
    </row>
    <row r="10796" spans="3:22" x14ac:dyDescent="0.2">
      <c r="C10796" s="70"/>
      <c r="D10796" s="70"/>
      <c r="E10796" s="58"/>
      <c r="F10796" s="136"/>
      <c r="G10796" s="137"/>
      <c r="H10796" s="58"/>
      <c r="I10796" s="58"/>
      <c r="J10796" s="58"/>
      <c r="L10796" s="138"/>
      <c r="M10796" s="58"/>
      <c r="N10796" s="137"/>
      <c r="O10796" s="58"/>
      <c r="P10796" s="139"/>
      <c r="Q10796" s="58"/>
      <c r="R10796" s="70"/>
      <c r="S10796" s="140"/>
      <c r="T10796" s="58"/>
      <c r="U10796" s="58"/>
      <c r="V10796" s="141"/>
    </row>
    <row r="10797" spans="3:22" x14ac:dyDescent="0.2">
      <c r="C10797" s="70"/>
      <c r="D10797" s="70"/>
      <c r="E10797" s="58"/>
      <c r="F10797" s="136"/>
      <c r="G10797" s="137"/>
      <c r="H10797" s="58"/>
      <c r="I10797" s="58"/>
      <c r="J10797" s="58"/>
      <c r="L10797" s="138"/>
      <c r="M10797" s="58"/>
      <c r="N10797" s="137"/>
      <c r="O10797" s="58"/>
      <c r="P10797" s="139"/>
      <c r="Q10797" s="58"/>
      <c r="R10797" s="70"/>
      <c r="S10797" s="140"/>
      <c r="T10797" s="58"/>
      <c r="U10797" s="58"/>
      <c r="V10797" s="141"/>
    </row>
    <row r="10798" spans="3:22" x14ac:dyDescent="0.2">
      <c r="C10798" s="70"/>
      <c r="D10798" s="70"/>
      <c r="E10798" s="58"/>
      <c r="F10798" s="136"/>
      <c r="G10798" s="137"/>
      <c r="H10798" s="58"/>
      <c r="I10798" s="58"/>
      <c r="J10798" s="58"/>
      <c r="L10798" s="138"/>
      <c r="M10798" s="58"/>
      <c r="N10798" s="137"/>
      <c r="O10798" s="58"/>
      <c r="P10798" s="139"/>
      <c r="Q10798" s="58"/>
      <c r="R10798" s="70"/>
      <c r="S10798" s="140"/>
      <c r="T10798" s="58"/>
      <c r="U10798" s="58"/>
      <c r="V10798" s="141"/>
    </row>
    <row r="10799" spans="3:22" x14ac:dyDescent="0.2">
      <c r="C10799" s="70"/>
      <c r="D10799" s="70"/>
      <c r="E10799" s="58"/>
      <c r="F10799" s="136"/>
      <c r="G10799" s="137"/>
      <c r="H10799" s="58"/>
      <c r="I10799" s="58"/>
      <c r="J10799" s="58"/>
      <c r="L10799" s="138"/>
      <c r="M10799" s="58"/>
      <c r="N10799" s="137"/>
      <c r="O10799" s="58"/>
      <c r="P10799" s="139"/>
      <c r="Q10799" s="58"/>
      <c r="R10799" s="70"/>
      <c r="S10799" s="140"/>
      <c r="T10799" s="58"/>
      <c r="U10799" s="58"/>
      <c r="V10799" s="141"/>
    </row>
    <row r="10800" spans="3:22" x14ac:dyDescent="0.2">
      <c r="C10800" s="70"/>
      <c r="D10800" s="70"/>
      <c r="E10800" s="58"/>
      <c r="F10800" s="136"/>
      <c r="G10800" s="137"/>
      <c r="H10800" s="58"/>
      <c r="I10800" s="58"/>
      <c r="J10800" s="58"/>
      <c r="L10800" s="138"/>
      <c r="M10800" s="58"/>
      <c r="N10800" s="137"/>
      <c r="O10800" s="58"/>
      <c r="P10800" s="139"/>
      <c r="Q10800" s="58"/>
      <c r="R10800" s="70"/>
      <c r="S10800" s="140"/>
      <c r="T10800" s="58"/>
      <c r="U10800" s="58"/>
      <c r="V10800" s="141"/>
    </row>
    <row r="10801" spans="3:22" x14ac:dyDescent="0.2">
      <c r="C10801" s="70"/>
      <c r="D10801" s="70"/>
      <c r="E10801" s="58"/>
      <c r="F10801" s="136"/>
      <c r="G10801" s="137"/>
      <c r="H10801" s="58"/>
      <c r="I10801" s="58"/>
      <c r="J10801" s="58"/>
      <c r="L10801" s="138"/>
      <c r="M10801" s="58"/>
      <c r="N10801" s="137"/>
      <c r="O10801" s="58"/>
      <c r="P10801" s="139"/>
      <c r="Q10801" s="58"/>
      <c r="R10801" s="70"/>
      <c r="S10801" s="140"/>
      <c r="T10801" s="58"/>
      <c r="U10801" s="58"/>
      <c r="V10801" s="141"/>
    </row>
    <row r="10802" spans="3:22" x14ac:dyDescent="0.2">
      <c r="C10802" s="70"/>
      <c r="D10802" s="70"/>
      <c r="E10802" s="58"/>
      <c r="F10802" s="136"/>
      <c r="G10802" s="137"/>
      <c r="H10802" s="58"/>
      <c r="I10802" s="58"/>
      <c r="J10802" s="58"/>
      <c r="L10802" s="138"/>
      <c r="M10802" s="58"/>
      <c r="N10802" s="137"/>
      <c r="O10802" s="58"/>
      <c r="P10802" s="139"/>
      <c r="Q10802" s="58"/>
      <c r="R10802" s="70"/>
      <c r="S10802" s="140"/>
      <c r="T10802" s="58"/>
      <c r="U10802" s="58"/>
      <c r="V10802" s="141"/>
    </row>
    <row r="10803" spans="3:22" x14ac:dyDescent="0.2">
      <c r="C10803" s="70"/>
      <c r="D10803" s="70"/>
      <c r="E10803" s="58"/>
      <c r="F10803" s="136"/>
      <c r="G10803" s="137"/>
      <c r="H10803" s="58"/>
      <c r="I10803" s="58"/>
      <c r="J10803" s="58"/>
      <c r="L10803" s="138"/>
      <c r="M10803" s="58"/>
      <c r="N10803" s="137"/>
      <c r="O10803" s="58"/>
      <c r="P10803" s="139"/>
      <c r="Q10803" s="58"/>
      <c r="R10803" s="70"/>
      <c r="S10803" s="140"/>
      <c r="T10803" s="58"/>
      <c r="U10803" s="58"/>
      <c r="V10803" s="141"/>
    </row>
    <row r="10804" spans="3:22" x14ac:dyDescent="0.2">
      <c r="C10804" s="70"/>
      <c r="D10804" s="70"/>
      <c r="E10804" s="58"/>
      <c r="F10804" s="136"/>
      <c r="G10804" s="137"/>
      <c r="H10804" s="58"/>
      <c r="I10804" s="58"/>
      <c r="J10804" s="58"/>
      <c r="L10804" s="138"/>
      <c r="M10804" s="58"/>
      <c r="N10804" s="137"/>
      <c r="O10804" s="58"/>
      <c r="P10804" s="139"/>
      <c r="Q10804" s="58"/>
      <c r="R10804" s="70"/>
      <c r="S10804" s="140"/>
      <c r="T10804" s="58"/>
      <c r="U10804" s="58"/>
      <c r="V10804" s="141"/>
    </row>
    <row r="10805" spans="3:22" x14ac:dyDescent="0.2">
      <c r="C10805" s="70"/>
      <c r="D10805" s="70"/>
      <c r="E10805" s="58"/>
      <c r="F10805" s="136"/>
      <c r="G10805" s="137"/>
      <c r="H10805" s="58"/>
      <c r="I10805" s="58"/>
      <c r="J10805" s="58"/>
      <c r="L10805" s="138"/>
      <c r="M10805" s="58"/>
      <c r="N10805" s="137"/>
      <c r="O10805" s="58"/>
      <c r="P10805" s="139"/>
      <c r="Q10805" s="58"/>
      <c r="R10805" s="70"/>
      <c r="S10805" s="140"/>
      <c r="T10805" s="58"/>
      <c r="U10805" s="58"/>
      <c r="V10805" s="141"/>
    </row>
    <row r="10806" spans="3:22" x14ac:dyDescent="0.2">
      <c r="C10806" s="70"/>
      <c r="D10806" s="70"/>
      <c r="E10806" s="58"/>
      <c r="F10806" s="136"/>
      <c r="G10806" s="137"/>
      <c r="H10806" s="58"/>
      <c r="I10806" s="58"/>
      <c r="J10806" s="58"/>
      <c r="L10806" s="138"/>
      <c r="M10806" s="58"/>
      <c r="N10806" s="137"/>
      <c r="O10806" s="58"/>
      <c r="P10806" s="139"/>
      <c r="Q10806" s="58"/>
      <c r="R10806" s="70"/>
      <c r="S10806" s="140"/>
      <c r="T10806" s="58"/>
      <c r="U10806" s="58"/>
      <c r="V10806" s="141"/>
    </row>
    <row r="10807" spans="3:22" x14ac:dyDescent="0.2">
      <c r="C10807" s="70"/>
      <c r="D10807" s="70"/>
      <c r="E10807" s="58"/>
      <c r="F10807" s="136"/>
      <c r="G10807" s="137"/>
      <c r="H10807" s="58"/>
      <c r="I10807" s="58"/>
      <c r="J10807" s="58"/>
      <c r="L10807" s="138"/>
      <c r="M10807" s="58"/>
      <c r="N10807" s="137"/>
      <c r="O10807" s="58"/>
      <c r="P10807" s="139"/>
      <c r="Q10807" s="58"/>
      <c r="R10807" s="70"/>
      <c r="S10807" s="140"/>
      <c r="T10807" s="58"/>
      <c r="U10807" s="58"/>
      <c r="V10807" s="141"/>
    </row>
    <row r="10808" spans="3:22" x14ac:dyDescent="0.2">
      <c r="C10808" s="70"/>
      <c r="D10808" s="70"/>
      <c r="E10808" s="58"/>
      <c r="F10808" s="136"/>
      <c r="G10808" s="137"/>
      <c r="H10808" s="58"/>
      <c r="I10808" s="58"/>
      <c r="J10808" s="58"/>
      <c r="L10808" s="138"/>
      <c r="M10808" s="58"/>
      <c r="N10808" s="137"/>
      <c r="O10808" s="58"/>
      <c r="P10808" s="139"/>
      <c r="Q10808" s="58"/>
      <c r="R10808" s="70"/>
      <c r="S10808" s="140"/>
      <c r="T10808" s="58"/>
      <c r="U10808" s="58"/>
      <c r="V10808" s="141"/>
    </row>
    <row r="10809" spans="3:22" x14ac:dyDescent="0.2">
      <c r="C10809" s="70"/>
      <c r="D10809" s="70"/>
      <c r="E10809" s="58"/>
      <c r="F10809" s="136"/>
      <c r="G10809" s="137"/>
      <c r="H10809" s="58"/>
      <c r="I10809" s="58"/>
      <c r="J10809" s="58"/>
      <c r="L10809" s="138"/>
      <c r="M10809" s="58"/>
      <c r="N10809" s="137"/>
      <c r="O10809" s="58"/>
      <c r="P10809" s="139"/>
      <c r="Q10809" s="58"/>
      <c r="R10809" s="70"/>
      <c r="S10809" s="140"/>
      <c r="T10809" s="58"/>
      <c r="U10809" s="58"/>
      <c r="V10809" s="141"/>
    </row>
    <row r="10810" spans="3:22" x14ac:dyDescent="0.2">
      <c r="C10810" s="70"/>
      <c r="D10810" s="70"/>
      <c r="E10810" s="58"/>
      <c r="F10810" s="136"/>
      <c r="G10810" s="137"/>
      <c r="H10810" s="58"/>
      <c r="I10810" s="58"/>
      <c r="J10810" s="58"/>
      <c r="L10810" s="138"/>
      <c r="M10810" s="58"/>
      <c r="N10810" s="137"/>
      <c r="O10810" s="58"/>
      <c r="P10810" s="139"/>
      <c r="Q10810" s="58"/>
      <c r="R10810" s="70"/>
      <c r="S10810" s="140"/>
      <c r="T10810" s="58"/>
      <c r="U10810" s="58"/>
      <c r="V10810" s="141"/>
    </row>
    <row r="10811" spans="3:22" x14ac:dyDescent="0.2">
      <c r="C10811" s="70"/>
      <c r="D10811" s="70"/>
      <c r="E10811" s="58"/>
      <c r="F10811" s="136"/>
      <c r="G10811" s="137"/>
      <c r="H10811" s="58"/>
      <c r="I10811" s="58"/>
      <c r="J10811" s="58"/>
      <c r="L10811" s="138"/>
      <c r="M10811" s="58"/>
      <c r="N10811" s="137"/>
      <c r="O10811" s="58"/>
      <c r="P10811" s="139"/>
      <c r="Q10811" s="58"/>
      <c r="R10811" s="70"/>
      <c r="S10811" s="140"/>
      <c r="T10811" s="58"/>
      <c r="U10811" s="58"/>
      <c r="V10811" s="141"/>
    </row>
    <row r="10812" spans="3:22" x14ac:dyDescent="0.2">
      <c r="C10812" s="70"/>
      <c r="D10812" s="70"/>
      <c r="E10812" s="58"/>
      <c r="F10812" s="136"/>
      <c r="G10812" s="137"/>
      <c r="H10812" s="58"/>
      <c r="I10812" s="58"/>
      <c r="J10812" s="58"/>
      <c r="L10812" s="138"/>
      <c r="M10812" s="58"/>
      <c r="N10812" s="137"/>
      <c r="O10812" s="58"/>
      <c r="P10812" s="139"/>
      <c r="Q10812" s="58"/>
      <c r="R10812" s="70"/>
      <c r="S10812" s="140"/>
      <c r="T10812" s="58"/>
      <c r="U10812" s="58"/>
      <c r="V10812" s="141"/>
    </row>
    <row r="10813" spans="3:22" x14ac:dyDescent="0.2">
      <c r="C10813" s="70"/>
      <c r="D10813" s="70"/>
      <c r="E10813" s="58"/>
      <c r="F10813" s="136"/>
      <c r="G10813" s="137"/>
      <c r="H10813" s="58"/>
      <c r="I10813" s="58"/>
      <c r="J10813" s="58"/>
      <c r="L10813" s="138"/>
      <c r="M10813" s="58"/>
      <c r="N10813" s="137"/>
      <c r="O10813" s="58"/>
      <c r="P10813" s="139"/>
      <c r="Q10813" s="58"/>
      <c r="R10813" s="70"/>
      <c r="S10813" s="140"/>
      <c r="T10813" s="58"/>
      <c r="U10813" s="58"/>
      <c r="V10813" s="141"/>
    </row>
    <row r="10814" spans="3:22" x14ac:dyDescent="0.2">
      <c r="C10814" s="70"/>
      <c r="D10814" s="70"/>
      <c r="E10814" s="58"/>
      <c r="F10814" s="136"/>
      <c r="G10814" s="137"/>
      <c r="H10814" s="58"/>
      <c r="I10814" s="58"/>
      <c r="J10814" s="58"/>
      <c r="L10814" s="138"/>
      <c r="M10814" s="58"/>
      <c r="N10814" s="137"/>
      <c r="O10814" s="58"/>
      <c r="P10814" s="139"/>
      <c r="Q10814" s="58"/>
      <c r="R10814" s="70"/>
      <c r="S10814" s="140"/>
      <c r="T10814" s="58"/>
      <c r="U10814" s="58"/>
      <c r="V10814" s="141"/>
    </row>
    <row r="10815" spans="3:22" x14ac:dyDescent="0.2">
      <c r="C10815" s="70"/>
      <c r="D10815" s="70"/>
      <c r="E10815" s="58"/>
      <c r="F10815" s="136"/>
      <c r="G10815" s="137"/>
      <c r="H10815" s="58"/>
      <c r="I10815" s="58"/>
      <c r="J10815" s="58"/>
      <c r="L10815" s="138"/>
      <c r="M10815" s="58"/>
      <c r="N10815" s="137"/>
      <c r="O10815" s="58"/>
      <c r="P10815" s="139"/>
      <c r="Q10815" s="58"/>
      <c r="R10815" s="70"/>
      <c r="S10815" s="140"/>
      <c r="T10815" s="58"/>
      <c r="U10815" s="58"/>
      <c r="V10815" s="141"/>
    </row>
    <row r="10816" spans="3:22" x14ac:dyDescent="0.2">
      <c r="C10816" s="70"/>
      <c r="D10816" s="70"/>
      <c r="E10816" s="58"/>
      <c r="F10816" s="136"/>
      <c r="G10816" s="137"/>
      <c r="H10816" s="58"/>
      <c r="I10816" s="58"/>
      <c r="J10816" s="58"/>
      <c r="L10816" s="138"/>
      <c r="M10816" s="58"/>
      <c r="N10816" s="137"/>
      <c r="O10816" s="58"/>
      <c r="P10816" s="139"/>
      <c r="Q10816" s="58"/>
      <c r="R10816" s="70"/>
      <c r="S10816" s="140"/>
      <c r="T10816" s="58"/>
      <c r="U10816" s="58"/>
      <c r="V10816" s="141"/>
    </row>
    <row r="10817" spans="3:22" x14ac:dyDescent="0.2">
      <c r="C10817" s="70"/>
      <c r="D10817" s="70"/>
      <c r="E10817" s="58"/>
      <c r="F10817" s="136"/>
      <c r="G10817" s="137"/>
      <c r="H10817" s="58"/>
      <c r="I10817" s="58"/>
      <c r="J10817" s="58"/>
      <c r="L10817" s="138"/>
      <c r="M10817" s="58"/>
      <c r="N10817" s="137"/>
      <c r="O10817" s="58"/>
      <c r="P10817" s="139"/>
      <c r="Q10817" s="58"/>
      <c r="R10817" s="70"/>
      <c r="S10817" s="140"/>
      <c r="T10817" s="58"/>
      <c r="U10817" s="58"/>
      <c r="V10817" s="141"/>
    </row>
    <row r="10818" spans="3:22" x14ac:dyDescent="0.2">
      <c r="C10818" s="70"/>
      <c r="D10818" s="70"/>
      <c r="E10818" s="58"/>
      <c r="F10818" s="136"/>
      <c r="G10818" s="137"/>
      <c r="H10818" s="58"/>
      <c r="I10818" s="58"/>
      <c r="J10818" s="58"/>
      <c r="L10818" s="138"/>
      <c r="M10818" s="58"/>
      <c r="N10818" s="137"/>
      <c r="O10818" s="58"/>
      <c r="P10818" s="139"/>
      <c r="Q10818" s="58"/>
      <c r="R10818" s="70"/>
      <c r="S10818" s="140"/>
      <c r="T10818" s="58"/>
      <c r="U10818" s="58"/>
      <c r="V10818" s="141"/>
    </row>
    <row r="10819" spans="3:22" x14ac:dyDescent="0.2">
      <c r="C10819" s="70"/>
      <c r="D10819" s="70"/>
      <c r="E10819" s="58"/>
      <c r="F10819" s="136"/>
      <c r="G10819" s="137"/>
      <c r="H10819" s="58"/>
      <c r="I10819" s="58"/>
      <c r="J10819" s="58"/>
      <c r="L10819" s="138"/>
      <c r="M10819" s="58"/>
      <c r="N10819" s="137"/>
      <c r="O10819" s="58"/>
      <c r="P10819" s="139"/>
      <c r="Q10819" s="58"/>
      <c r="R10819" s="70"/>
      <c r="S10819" s="140"/>
      <c r="T10819" s="58"/>
      <c r="U10819" s="58"/>
      <c r="V10819" s="141"/>
    </row>
    <row r="10820" spans="3:22" x14ac:dyDescent="0.2">
      <c r="C10820" s="70"/>
      <c r="D10820" s="70"/>
      <c r="E10820" s="58"/>
      <c r="F10820" s="136"/>
      <c r="G10820" s="137"/>
      <c r="H10820" s="58"/>
      <c r="I10820" s="58"/>
      <c r="J10820" s="58"/>
      <c r="L10820" s="138"/>
      <c r="M10820" s="58"/>
      <c r="N10820" s="137"/>
      <c r="O10820" s="58"/>
      <c r="P10820" s="139"/>
      <c r="Q10820" s="58"/>
      <c r="R10820" s="70"/>
      <c r="S10820" s="140"/>
      <c r="T10820" s="58"/>
      <c r="U10820" s="58"/>
      <c r="V10820" s="141"/>
    </row>
    <row r="10821" spans="3:22" x14ac:dyDescent="0.2">
      <c r="C10821" s="70"/>
      <c r="D10821" s="70"/>
      <c r="E10821" s="58"/>
      <c r="F10821" s="136"/>
      <c r="G10821" s="137"/>
      <c r="H10821" s="58"/>
      <c r="I10821" s="58"/>
      <c r="J10821" s="58"/>
      <c r="L10821" s="138"/>
      <c r="M10821" s="58"/>
      <c r="N10821" s="137"/>
      <c r="O10821" s="58"/>
      <c r="P10821" s="139"/>
      <c r="Q10821" s="58"/>
      <c r="R10821" s="70"/>
      <c r="S10821" s="140"/>
      <c r="T10821" s="58"/>
      <c r="U10821" s="58"/>
      <c r="V10821" s="141"/>
    </row>
    <row r="10822" spans="3:22" x14ac:dyDescent="0.2">
      <c r="C10822" s="70"/>
      <c r="D10822" s="70"/>
      <c r="E10822" s="58"/>
      <c r="F10822" s="136"/>
      <c r="G10822" s="137"/>
      <c r="H10822" s="58"/>
      <c r="I10822" s="58"/>
      <c r="J10822" s="58"/>
      <c r="L10822" s="138"/>
      <c r="M10822" s="58"/>
      <c r="N10822" s="137"/>
      <c r="O10822" s="58"/>
      <c r="P10822" s="139"/>
      <c r="Q10822" s="58"/>
      <c r="R10822" s="70"/>
      <c r="S10822" s="140"/>
      <c r="T10822" s="58"/>
      <c r="U10822" s="58"/>
      <c r="V10822" s="141"/>
    </row>
    <row r="10823" spans="3:22" x14ac:dyDescent="0.2">
      <c r="C10823" s="70"/>
      <c r="D10823" s="70"/>
      <c r="E10823" s="58"/>
      <c r="F10823" s="136"/>
      <c r="G10823" s="137"/>
      <c r="H10823" s="58"/>
      <c r="I10823" s="58"/>
      <c r="J10823" s="58"/>
      <c r="L10823" s="138"/>
      <c r="M10823" s="58"/>
      <c r="N10823" s="137"/>
      <c r="O10823" s="58"/>
      <c r="P10823" s="139"/>
      <c r="Q10823" s="58"/>
      <c r="R10823" s="70"/>
      <c r="S10823" s="140"/>
      <c r="T10823" s="58"/>
      <c r="U10823" s="58"/>
      <c r="V10823" s="141"/>
    </row>
    <row r="10824" spans="3:22" x14ac:dyDescent="0.2">
      <c r="C10824" s="70"/>
      <c r="D10824" s="70"/>
      <c r="E10824" s="58"/>
      <c r="F10824" s="136"/>
      <c r="G10824" s="137"/>
      <c r="H10824" s="58"/>
      <c r="I10824" s="58"/>
      <c r="J10824" s="58"/>
      <c r="L10824" s="138"/>
      <c r="M10824" s="58"/>
      <c r="N10824" s="137"/>
      <c r="O10824" s="58"/>
      <c r="P10824" s="139"/>
      <c r="Q10824" s="58"/>
      <c r="R10824" s="70"/>
      <c r="S10824" s="140"/>
      <c r="T10824" s="58"/>
      <c r="U10824" s="58"/>
      <c r="V10824" s="141"/>
    </row>
    <row r="10825" spans="3:22" x14ac:dyDescent="0.2">
      <c r="C10825" s="70"/>
      <c r="D10825" s="70"/>
      <c r="E10825" s="58"/>
      <c r="F10825" s="136"/>
      <c r="G10825" s="137"/>
      <c r="H10825" s="58"/>
      <c r="I10825" s="58"/>
      <c r="J10825" s="58"/>
      <c r="L10825" s="138"/>
      <c r="M10825" s="58"/>
      <c r="N10825" s="137"/>
      <c r="O10825" s="58"/>
      <c r="P10825" s="139"/>
      <c r="Q10825" s="58"/>
      <c r="R10825" s="70"/>
      <c r="S10825" s="140"/>
      <c r="T10825" s="58"/>
      <c r="U10825" s="58"/>
      <c r="V10825" s="141"/>
    </row>
    <row r="10826" spans="3:22" x14ac:dyDescent="0.2">
      <c r="C10826" s="70"/>
      <c r="D10826" s="70"/>
      <c r="E10826" s="58"/>
      <c r="F10826" s="136"/>
      <c r="G10826" s="137"/>
      <c r="H10826" s="58"/>
      <c r="I10826" s="58"/>
      <c r="J10826" s="58"/>
      <c r="L10826" s="138"/>
      <c r="M10826" s="58"/>
      <c r="N10826" s="137"/>
      <c r="O10826" s="58"/>
      <c r="P10826" s="139"/>
      <c r="Q10826" s="58"/>
      <c r="R10826" s="70"/>
      <c r="S10826" s="140"/>
      <c r="T10826" s="58"/>
      <c r="U10826" s="58"/>
      <c r="V10826" s="141"/>
    </row>
    <row r="10827" spans="3:22" x14ac:dyDescent="0.2">
      <c r="C10827" s="70"/>
      <c r="D10827" s="70"/>
      <c r="E10827" s="58"/>
      <c r="F10827" s="136"/>
      <c r="G10827" s="137"/>
      <c r="H10827" s="58"/>
      <c r="I10827" s="58"/>
      <c r="J10827" s="58"/>
      <c r="L10827" s="138"/>
      <c r="M10827" s="58"/>
      <c r="N10827" s="137"/>
      <c r="O10827" s="58"/>
      <c r="P10827" s="139"/>
      <c r="Q10827" s="58"/>
      <c r="R10827" s="70"/>
      <c r="S10827" s="140"/>
      <c r="T10827" s="58"/>
      <c r="U10827" s="58"/>
      <c r="V10827" s="141"/>
    </row>
    <row r="10828" spans="3:22" x14ac:dyDescent="0.2">
      <c r="C10828" s="70"/>
      <c r="D10828" s="70"/>
      <c r="E10828" s="58"/>
      <c r="F10828" s="136"/>
      <c r="G10828" s="137"/>
      <c r="H10828" s="58"/>
      <c r="I10828" s="58"/>
      <c r="J10828" s="58"/>
      <c r="L10828" s="138"/>
      <c r="M10828" s="58"/>
      <c r="N10828" s="137"/>
      <c r="O10828" s="58"/>
      <c r="P10828" s="139"/>
      <c r="Q10828" s="58"/>
      <c r="R10828" s="70"/>
      <c r="S10828" s="140"/>
      <c r="T10828" s="58"/>
      <c r="U10828" s="58"/>
      <c r="V10828" s="141"/>
    </row>
    <row r="10829" spans="3:22" x14ac:dyDescent="0.2">
      <c r="C10829" s="70"/>
      <c r="D10829" s="70"/>
      <c r="E10829" s="58"/>
      <c r="F10829" s="136"/>
      <c r="G10829" s="137"/>
      <c r="H10829" s="58"/>
      <c r="I10829" s="58"/>
      <c r="J10829" s="58"/>
      <c r="L10829" s="138"/>
      <c r="M10829" s="58"/>
      <c r="N10829" s="137"/>
      <c r="O10829" s="58"/>
      <c r="P10829" s="139"/>
      <c r="Q10829" s="58"/>
      <c r="R10829" s="70"/>
      <c r="S10829" s="140"/>
      <c r="T10829" s="58"/>
      <c r="U10829" s="58"/>
      <c r="V10829" s="141"/>
    </row>
    <row r="10830" spans="3:22" x14ac:dyDescent="0.2">
      <c r="C10830" s="70"/>
      <c r="D10830" s="70"/>
      <c r="E10830" s="58"/>
      <c r="F10830" s="136"/>
      <c r="G10830" s="137"/>
      <c r="H10830" s="58"/>
      <c r="I10830" s="58"/>
      <c r="J10830" s="58"/>
      <c r="L10830" s="138"/>
      <c r="M10830" s="58"/>
      <c r="N10830" s="137"/>
      <c r="O10830" s="58"/>
      <c r="P10830" s="139"/>
      <c r="Q10830" s="58"/>
      <c r="R10830" s="70"/>
      <c r="S10830" s="140"/>
      <c r="T10830" s="58"/>
      <c r="U10830" s="58"/>
      <c r="V10830" s="141"/>
    </row>
    <row r="10831" spans="3:22" x14ac:dyDescent="0.2">
      <c r="C10831" s="70"/>
      <c r="D10831" s="70"/>
      <c r="E10831" s="58"/>
      <c r="F10831" s="136"/>
      <c r="G10831" s="137"/>
      <c r="H10831" s="58"/>
      <c r="I10831" s="58"/>
      <c r="J10831" s="58"/>
      <c r="L10831" s="138"/>
      <c r="M10831" s="58"/>
      <c r="N10831" s="137"/>
      <c r="O10831" s="58"/>
      <c r="P10831" s="139"/>
      <c r="Q10831" s="58"/>
      <c r="R10831" s="70"/>
      <c r="S10831" s="140"/>
      <c r="T10831" s="58"/>
      <c r="U10831" s="58"/>
      <c r="V10831" s="141"/>
    </row>
    <row r="10832" spans="3:22" x14ac:dyDescent="0.2">
      <c r="C10832" s="70"/>
      <c r="D10832" s="70"/>
      <c r="E10832" s="58"/>
      <c r="F10832" s="136"/>
      <c r="G10832" s="137"/>
      <c r="H10832" s="58"/>
      <c r="I10832" s="58"/>
      <c r="J10832" s="58"/>
      <c r="L10832" s="138"/>
      <c r="M10832" s="58"/>
      <c r="N10832" s="137"/>
      <c r="O10832" s="58"/>
      <c r="P10832" s="139"/>
      <c r="Q10832" s="58"/>
      <c r="R10832" s="70"/>
      <c r="S10832" s="140"/>
      <c r="T10832" s="58"/>
      <c r="U10832" s="58"/>
      <c r="V10832" s="141"/>
    </row>
    <row r="10833" spans="3:22" x14ac:dyDescent="0.2">
      <c r="C10833" s="70"/>
      <c r="D10833" s="70"/>
      <c r="E10833" s="58"/>
      <c r="F10833" s="136"/>
      <c r="G10833" s="137"/>
      <c r="H10833" s="58"/>
      <c r="I10833" s="58"/>
      <c r="J10833" s="58"/>
      <c r="L10833" s="138"/>
      <c r="M10833" s="58"/>
      <c r="N10833" s="137"/>
      <c r="O10833" s="58"/>
      <c r="P10833" s="139"/>
      <c r="Q10833" s="58"/>
      <c r="R10833" s="70"/>
      <c r="S10833" s="140"/>
      <c r="T10833" s="58"/>
      <c r="U10833" s="58"/>
      <c r="V10833" s="141"/>
    </row>
    <row r="10834" spans="3:22" x14ac:dyDescent="0.2">
      <c r="C10834" s="70"/>
      <c r="D10834" s="70"/>
      <c r="E10834" s="58"/>
      <c r="F10834" s="136"/>
      <c r="G10834" s="137"/>
      <c r="H10834" s="58"/>
      <c r="I10834" s="58"/>
      <c r="J10834" s="58"/>
      <c r="L10834" s="138"/>
      <c r="M10834" s="58"/>
      <c r="N10834" s="137"/>
      <c r="O10834" s="58"/>
      <c r="P10834" s="139"/>
      <c r="Q10834" s="58"/>
      <c r="R10834" s="70"/>
      <c r="S10834" s="140"/>
      <c r="T10834" s="58"/>
      <c r="U10834" s="58"/>
      <c r="V10834" s="141"/>
    </row>
    <row r="10835" spans="3:22" x14ac:dyDescent="0.2">
      <c r="C10835" s="70"/>
      <c r="D10835" s="70"/>
      <c r="E10835" s="58"/>
      <c r="F10835" s="136"/>
      <c r="G10835" s="137"/>
      <c r="H10835" s="58"/>
      <c r="I10835" s="58"/>
      <c r="J10835" s="58"/>
      <c r="L10835" s="138"/>
      <c r="M10835" s="58"/>
      <c r="N10835" s="137"/>
      <c r="O10835" s="58"/>
      <c r="P10835" s="139"/>
      <c r="Q10835" s="58"/>
      <c r="R10835" s="70"/>
      <c r="S10835" s="140"/>
      <c r="T10835" s="58"/>
      <c r="U10835" s="58"/>
      <c r="V10835" s="141"/>
    </row>
    <row r="10836" spans="3:22" x14ac:dyDescent="0.2">
      <c r="C10836" s="70"/>
      <c r="D10836" s="70"/>
      <c r="E10836" s="58"/>
      <c r="F10836" s="136"/>
      <c r="G10836" s="137"/>
      <c r="H10836" s="58"/>
      <c r="I10836" s="58"/>
      <c r="J10836" s="58"/>
      <c r="L10836" s="138"/>
      <c r="M10836" s="58"/>
      <c r="N10836" s="137"/>
      <c r="O10836" s="58"/>
      <c r="P10836" s="139"/>
      <c r="Q10836" s="58"/>
      <c r="R10836" s="70"/>
      <c r="S10836" s="140"/>
      <c r="T10836" s="58"/>
      <c r="U10836" s="58"/>
      <c r="V10836" s="141"/>
    </row>
    <row r="10837" spans="3:22" x14ac:dyDescent="0.2">
      <c r="C10837" s="70"/>
      <c r="D10837" s="70"/>
      <c r="E10837" s="58"/>
      <c r="F10837" s="136"/>
      <c r="G10837" s="137"/>
      <c r="H10837" s="58"/>
      <c r="I10837" s="58"/>
      <c r="J10837" s="58"/>
      <c r="L10837" s="138"/>
      <c r="M10837" s="58"/>
      <c r="N10837" s="137"/>
      <c r="O10837" s="58"/>
      <c r="P10837" s="139"/>
      <c r="Q10837" s="58"/>
      <c r="R10837" s="70"/>
      <c r="S10837" s="140"/>
      <c r="T10837" s="58"/>
      <c r="U10837" s="58"/>
      <c r="V10837" s="141"/>
    </row>
    <row r="10838" spans="3:22" x14ac:dyDescent="0.2">
      <c r="C10838" s="70"/>
      <c r="D10838" s="70"/>
      <c r="E10838" s="58"/>
      <c r="F10838" s="136"/>
      <c r="G10838" s="137"/>
      <c r="H10838" s="58"/>
      <c r="I10838" s="58"/>
      <c r="J10838" s="58"/>
      <c r="L10838" s="138"/>
      <c r="M10838" s="58"/>
      <c r="N10838" s="137"/>
      <c r="O10838" s="58"/>
      <c r="P10838" s="139"/>
      <c r="Q10838" s="58"/>
      <c r="R10838" s="70"/>
      <c r="S10838" s="140"/>
      <c r="T10838" s="58"/>
      <c r="U10838" s="58"/>
      <c r="V10838" s="141"/>
    </row>
    <row r="10839" spans="3:22" x14ac:dyDescent="0.2">
      <c r="C10839" s="70"/>
      <c r="D10839" s="70"/>
      <c r="E10839" s="58"/>
      <c r="F10839" s="136"/>
      <c r="G10839" s="137"/>
      <c r="H10839" s="58"/>
      <c r="I10839" s="58"/>
      <c r="J10839" s="58"/>
      <c r="L10839" s="138"/>
      <c r="M10839" s="58"/>
      <c r="N10839" s="137"/>
      <c r="O10839" s="58"/>
      <c r="P10839" s="139"/>
      <c r="Q10839" s="58"/>
      <c r="R10839" s="70"/>
      <c r="S10839" s="140"/>
      <c r="T10839" s="58"/>
      <c r="U10839" s="58"/>
      <c r="V10839" s="141"/>
    </row>
    <row r="10840" spans="3:22" x14ac:dyDescent="0.2">
      <c r="C10840" s="70"/>
      <c r="D10840" s="70"/>
      <c r="E10840" s="58"/>
      <c r="F10840" s="136"/>
      <c r="G10840" s="137"/>
      <c r="H10840" s="58"/>
      <c r="I10840" s="58"/>
      <c r="J10840" s="58"/>
      <c r="L10840" s="138"/>
      <c r="M10840" s="58"/>
      <c r="N10840" s="137"/>
      <c r="O10840" s="58"/>
      <c r="P10840" s="139"/>
      <c r="Q10840" s="58"/>
      <c r="R10840" s="70"/>
      <c r="S10840" s="140"/>
      <c r="T10840" s="58"/>
      <c r="U10840" s="58"/>
      <c r="V10840" s="141"/>
    </row>
    <row r="10841" spans="3:22" x14ac:dyDescent="0.2">
      <c r="C10841" s="70"/>
      <c r="D10841" s="70"/>
      <c r="E10841" s="58"/>
      <c r="F10841" s="136"/>
      <c r="G10841" s="137"/>
      <c r="H10841" s="58"/>
      <c r="I10841" s="58"/>
      <c r="J10841" s="58"/>
      <c r="L10841" s="138"/>
      <c r="M10841" s="58"/>
      <c r="N10841" s="137"/>
      <c r="O10841" s="58"/>
      <c r="P10841" s="139"/>
      <c r="Q10841" s="58"/>
      <c r="R10841" s="70"/>
      <c r="S10841" s="140"/>
      <c r="T10841" s="58"/>
      <c r="U10841" s="58"/>
      <c r="V10841" s="141"/>
    </row>
    <row r="10842" spans="3:22" x14ac:dyDescent="0.2">
      <c r="C10842" s="70"/>
      <c r="D10842" s="70"/>
      <c r="E10842" s="58"/>
      <c r="F10842" s="136"/>
      <c r="G10842" s="137"/>
      <c r="H10842" s="58"/>
      <c r="I10842" s="58"/>
      <c r="J10842" s="58"/>
      <c r="L10842" s="138"/>
      <c r="M10842" s="58"/>
      <c r="N10842" s="137"/>
      <c r="O10842" s="58"/>
      <c r="P10842" s="139"/>
      <c r="Q10842" s="58"/>
      <c r="R10842" s="70"/>
      <c r="S10842" s="140"/>
      <c r="T10842" s="58"/>
      <c r="U10842" s="58"/>
      <c r="V10842" s="141"/>
    </row>
    <row r="10843" spans="3:22" x14ac:dyDescent="0.2">
      <c r="C10843" s="70"/>
      <c r="D10843" s="70"/>
      <c r="E10843" s="58"/>
      <c r="F10843" s="136"/>
      <c r="G10843" s="137"/>
      <c r="H10843" s="58"/>
      <c r="I10843" s="58"/>
      <c r="J10843" s="58"/>
      <c r="L10843" s="138"/>
      <c r="M10843" s="58"/>
      <c r="N10843" s="137"/>
      <c r="O10843" s="58"/>
      <c r="P10843" s="139"/>
      <c r="Q10843" s="58"/>
      <c r="R10843" s="70"/>
      <c r="S10843" s="140"/>
      <c r="T10843" s="58"/>
      <c r="U10843" s="58"/>
      <c r="V10843" s="141"/>
    </row>
    <row r="10844" spans="3:22" x14ac:dyDescent="0.2">
      <c r="C10844" s="70"/>
      <c r="D10844" s="70"/>
      <c r="E10844" s="58"/>
      <c r="F10844" s="136"/>
      <c r="G10844" s="137"/>
      <c r="H10844" s="58"/>
      <c r="I10844" s="58"/>
      <c r="J10844" s="58"/>
      <c r="L10844" s="138"/>
      <c r="M10844" s="58"/>
      <c r="N10844" s="137"/>
      <c r="O10844" s="58"/>
      <c r="P10844" s="139"/>
      <c r="Q10844" s="58"/>
      <c r="R10844" s="70"/>
      <c r="S10844" s="140"/>
      <c r="T10844" s="58"/>
      <c r="U10844" s="58"/>
      <c r="V10844" s="141"/>
    </row>
    <row r="10845" spans="3:22" x14ac:dyDescent="0.2">
      <c r="C10845" s="70"/>
      <c r="D10845" s="70"/>
      <c r="E10845" s="58"/>
      <c r="F10845" s="136"/>
      <c r="G10845" s="137"/>
      <c r="H10845" s="58"/>
      <c r="I10845" s="58"/>
      <c r="J10845" s="58"/>
      <c r="L10845" s="138"/>
      <c r="M10845" s="58"/>
      <c r="N10845" s="137"/>
      <c r="O10845" s="58"/>
      <c r="P10845" s="139"/>
      <c r="Q10845" s="58"/>
      <c r="R10845" s="70"/>
      <c r="S10845" s="140"/>
      <c r="T10845" s="58"/>
      <c r="U10845" s="58"/>
      <c r="V10845" s="141"/>
    </row>
    <row r="10846" spans="3:22" x14ac:dyDescent="0.2">
      <c r="C10846" s="70"/>
      <c r="D10846" s="70"/>
      <c r="E10846" s="58"/>
      <c r="F10846" s="136"/>
      <c r="G10846" s="137"/>
      <c r="H10846" s="58"/>
      <c r="I10846" s="58"/>
      <c r="J10846" s="58"/>
      <c r="L10846" s="138"/>
      <c r="M10846" s="58"/>
      <c r="N10846" s="137"/>
      <c r="O10846" s="58"/>
      <c r="P10846" s="139"/>
      <c r="Q10846" s="58"/>
      <c r="R10846" s="70"/>
      <c r="S10846" s="140"/>
      <c r="T10846" s="58"/>
      <c r="U10846" s="58"/>
      <c r="V10846" s="141"/>
    </row>
    <row r="10847" spans="3:22" x14ac:dyDescent="0.2">
      <c r="C10847" s="70"/>
      <c r="D10847" s="70"/>
      <c r="E10847" s="58"/>
      <c r="F10847" s="136"/>
      <c r="G10847" s="137"/>
      <c r="H10847" s="58"/>
      <c r="I10847" s="58"/>
      <c r="J10847" s="58"/>
      <c r="L10847" s="138"/>
      <c r="M10847" s="58"/>
      <c r="N10847" s="137"/>
      <c r="O10847" s="58"/>
      <c r="P10847" s="139"/>
      <c r="Q10847" s="58"/>
      <c r="R10847" s="70"/>
      <c r="S10847" s="140"/>
      <c r="T10847" s="58"/>
      <c r="U10847" s="58"/>
      <c r="V10847" s="141"/>
    </row>
    <row r="10848" spans="3:22" x14ac:dyDescent="0.2">
      <c r="C10848" s="70"/>
      <c r="D10848" s="70"/>
      <c r="E10848" s="58"/>
      <c r="F10848" s="136"/>
      <c r="G10848" s="137"/>
      <c r="H10848" s="58"/>
      <c r="I10848" s="58"/>
      <c r="J10848" s="58"/>
      <c r="L10848" s="138"/>
      <c r="M10848" s="58"/>
      <c r="N10848" s="137"/>
      <c r="O10848" s="58"/>
      <c r="P10848" s="139"/>
      <c r="Q10848" s="58"/>
      <c r="R10848" s="70"/>
      <c r="S10848" s="140"/>
      <c r="T10848" s="58"/>
      <c r="U10848" s="58"/>
      <c r="V10848" s="141"/>
    </row>
    <row r="10849" spans="3:22" x14ac:dyDescent="0.2">
      <c r="C10849" s="70"/>
      <c r="D10849" s="70"/>
      <c r="E10849" s="58"/>
      <c r="F10849" s="136"/>
      <c r="G10849" s="137"/>
      <c r="H10849" s="58"/>
      <c r="I10849" s="58"/>
      <c r="J10849" s="58"/>
      <c r="L10849" s="138"/>
      <c r="M10849" s="58"/>
      <c r="N10849" s="137"/>
      <c r="O10849" s="58"/>
      <c r="P10849" s="139"/>
      <c r="Q10849" s="58"/>
      <c r="R10849" s="70"/>
      <c r="S10849" s="140"/>
      <c r="T10849" s="58"/>
      <c r="U10849" s="58"/>
      <c r="V10849" s="141"/>
    </row>
    <row r="10850" spans="3:22" x14ac:dyDescent="0.2">
      <c r="C10850" s="70"/>
      <c r="D10850" s="70"/>
      <c r="E10850" s="58"/>
      <c r="F10850" s="136"/>
      <c r="G10850" s="137"/>
      <c r="H10850" s="58"/>
      <c r="I10850" s="58"/>
      <c r="J10850" s="58"/>
      <c r="L10850" s="138"/>
      <c r="M10850" s="58"/>
      <c r="N10850" s="137"/>
      <c r="O10850" s="58"/>
      <c r="P10850" s="139"/>
      <c r="Q10850" s="58"/>
      <c r="R10850" s="70"/>
      <c r="S10850" s="140"/>
      <c r="T10850" s="58"/>
      <c r="U10850" s="58"/>
      <c r="V10850" s="141"/>
    </row>
    <row r="10851" spans="3:22" x14ac:dyDescent="0.2">
      <c r="C10851" s="70"/>
      <c r="D10851" s="70"/>
      <c r="E10851" s="58"/>
      <c r="F10851" s="136"/>
      <c r="G10851" s="137"/>
      <c r="H10851" s="58"/>
      <c r="I10851" s="58"/>
      <c r="J10851" s="58"/>
      <c r="L10851" s="138"/>
      <c r="M10851" s="58"/>
      <c r="N10851" s="137"/>
      <c r="O10851" s="58"/>
      <c r="P10851" s="139"/>
      <c r="Q10851" s="58"/>
      <c r="R10851" s="70"/>
      <c r="S10851" s="140"/>
      <c r="T10851" s="58"/>
      <c r="U10851" s="58"/>
      <c r="V10851" s="141"/>
    </row>
    <row r="10852" spans="3:22" x14ac:dyDescent="0.2">
      <c r="C10852" s="70"/>
      <c r="D10852" s="70"/>
      <c r="E10852" s="58"/>
      <c r="F10852" s="136"/>
      <c r="G10852" s="137"/>
      <c r="H10852" s="58"/>
      <c r="I10852" s="58"/>
      <c r="J10852" s="58"/>
      <c r="L10852" s="138"/>
      <c r="M10852" s="58"/>
      <c r="N10852" s="137"/>
      <c r="O10852" s="58"/>
      <c r="P10852" s="139"/>
      <c r="Q10852" s="58"/>
      <c r="R10852" s="70"/>
      <c r="S10852" s="140"/>
      <c r="T10852" s="58"/>
      <c r="U10852" s="58"/>
      <c r="V10852" s="141"/>
    </row>
    <row r="10853" spans="3:22" x14ac:dyDescent="0.2">
      <c r="C10853" s="70"/>
      <c r="D10853" s="70"/>
      <c r="E10853" s="58"/>
      <c r="F10853" s="136"/>
      <c r="G10853" s="137"/>
      <c r="H10853" s="58"/>
      <c r="I10853" s="58"/>
      <c r="J10853" s="58"/>
      <c r="L10853" s="138"/>
      <c r="M10853" s="58"/>
      <c r="N10853" s="137"/>
      <c r="O10853" s="58"/>
      <c r="P10853" s="139"/>
      <c r="Q10853" s="58"/>
      <c r="R10853" s="70"/>
      <c r="S10853" s="140"/>
      <c r="T10853" s="58"/>
      <c r="U10853" s="58"/>
      <c r="V10853" s="141"/>
    </row>
    <row r="10854" spans="3:22" x14ac:dyDescent="0.2">
      <c r="C10854" s="70"/>
      <c r="D10854" s="70"/>
      <c r="E10854" s="58"/>
      <c r="F10854" s="136"/>
      <c r="G10854" s="137"/>
      <c r="H10854" s="58"/>
      <c r="I10854" s="58"/>
      <c r="J10854" s="58"/>
      <c r="L10854" s="138"/>
      <c r="M10854" s="58"/>
      <c r="N10854" s="137"/>
      <c r="O10854" s="58"/>
      <c r="P10854" s="139"/>
      <c r="Q10854" s="58"/>
      <c r="R10854" s="70"/>
      <c r="S10854" s="140"/>
      <c r="T10854" s="58"/>
      <c r="U10854" s="58"/>
      <c r="V10854" s="141"/>
    </row>
    <row r="10855" spans="3:22" x14ac:dyDescent="0.2">
      <c r="C10855" s="70"/>
      <c r="D10855" s="70"/>
      <c r="E10855" s="58"/>
      <c r="F10855" s="136"/>
      <c r="G10855" s="137"/>
      <c r="H10855" s="58"/>
      <c r="I10855" s="58"/>
      <c r="J10855" s="58"/>
      <c r="L10855" s="138"/>
      <c r="M10855" s="58"/>
      <c r="N10855" s="137"/>
      <c r="O10855" s="58"/>
      <c r="P10855" s="139"/>
      <c r="Q10855" s="58"/>
      <c r="R10855" s="70"/>
      <c r="S10855" s="140"/>
      <c r="T10855" s="58"/>
      <c r="U10855" s="58"/>
      <c r="V10855" s="141"/>
    </row>
    <row r="10856" spans="3:22" x14ac:dyDescent="0.2">
      <c r="C10856" s="70"/>
      <c r="D10856" s="70"/>
      <c r="E10856" s="58"/>
      <c r="F10856" s="136"/>
      <c r="G10856" s="137"/>
      <c r="H10856" s="58"/>
      <c r="I10856" s="58"/>
      <c r="J10856" s="58"/>
      <c r="L10856" s="138"/>
      <c r="M10856" s="58"/>
      <c r="N10856" s="137"/>
      <c r="O10856" s="58"/>
      <c r="P10856" s="139"/>
      <c r="Q10856" s="58"/>
      <c r="R10856" s="70"/>
      <c r="S10856" s="140"/>
      <c r="T10856" s="58"/>
      <c r="U10856" s="58"/>
      <c r="V10856" s="141"/>
    </row>
    <row r="10857" spans="3:22" x14ac:dyDescent="0.2">
      <c r="C10857" s="70"/>
      <c r="D10857" s="70"/>
      <c r="E10857" s="58"/>
      <c r="F10857" s="136"/>
      <c r="G10857" s="137"/>
      <c r="H10857" s="58"/>
      <c r="I10857" s="58"/>
      <c r="J10857" s="58"/>
      <c r="L10857" s="138"/>
      <c r="M10857" s="58"/>
      <c r="N10857" s="137"/>
      <c r="O10857" s="58"/>
      <c r="P10857" s="139"/>
      <c r="Q10857" s="58"/>
      <c r="R10857" s="70"/>
      <c r="S10857" s="140"/>
      <c r="T10857" s="58"/>
      <c r="U10857" s="58"/>
      <c r="V10857" s="141"/>
    </row>
    <row r="10858" spans="3:22" x14ac:dyDescent="0.2">
      <c r="C10858" s="70"/>
      <c r="D10858" s="70"/>
      <c r="E10858" s="58"/>
      <c r="F10858" s="136"/>
      <c r="G10858" s="137"/>
      <c r="H10858" s="58"/>
      <c r="I10858" s="58"/>
      <c r="J10858" s="58"/>
      <c r="L10858" s="138"/>
      <c r="M10858" s="58"/>
      <c r="N10858" s="137"/>
      <c r="O10858" s="58"/>
      <c r="P10858" s="139"/>
      <c r="Q10858" s="58"/>
      <c r="R10858" s="70"/>
      <c r="S10858" s="140"/>
      <c r="T10858" s="58"/>
      <c r="U10858" s="58"/>
      <c r="V10858" s="141"/>
    </row>
    <row r="10859" spans="3:22" x14ac:dyDescent="0.2">
      <c r="C10859" s="70"/>
      <c r="D10859" s="70"/>
      <c r="E10859" s="58"/>
      <c r="F10859" s="136"/>
      <c r="G10859" s="137"/>
      <c r="H10859" s="58"/>
      <c r="I10859" s="58"/>
      <c r="J10859" s="58"/>
      <c r="L10859" s="138"/>
      <c r="M10859" s="58"/>
      <c r="N10859" s="137"/>
      <c r="O10859" s="58"/>
      <c r="P10859" s="139"/>
      <c r="Q10859" s="58"/>
      <c r="R10859" s="70"/>
      <c r="S10859" s="140"/>
      <c r="T10859" s="58"/>
      <c r="U10859" s="58"/>
      <c r="V10859" s="141"/>
    </row>
    <row r="10860" spans="3:22" x14ac:dyDescent="0.2">
      <c r="C10860" s="70"/>
      <c r="D10860" s="70"/>
      <c r="E10860" s="58"/>
      <c r="F10860" s="136"/>
      <c r="G10860" s="137"/>
      <c r="H10860" s="58"/>
      <c r="I10860" s="58"/>
      <c r="J10860" s="58"/>
      <c r="L10860" s="138"/>
      <c r="M10860" s="58"/>
      <c r="N10860" s="137"/>
      <c r="O10860" s="58"/>
      <c r="P10860" s="139"/>
      <c r="Q10860" s="58"/>
      <c r="R10860" s="70"/>
      <c r="S10860" s="140"/>
      <c r="T10860" s="58"/>
      <c r="U10860" s="58"/>
      <c r="V10860" s="141"/>
    </row>
    <row r="10861" spans="3:22" x14ac:dyDescent="0.2">
      <c r="C10861" s="70"/>
      <c r="D10861" s="70"/>
      <c r="E10861" s="58"/>
      <c r="F10861" s="136"/>
      <c r="G10861" s="137"/>
      <c r="H10861" s="58"/>
      <c r="I10861" s="58"/>
      <c r="J10861" s="58"/>
      <c r="L10861" s="138"/>
      <c r="M10861" s="58"/>
      <c r="N10861" s="137"/>
      <c r="O10861" s="58"/>
      <c r="P10861" s="139"/>
      <c r="Q10861" s="58"/>
      <c r="R10861" s="70"/>
      <c r="S10861" s="140"/>
      <c r="T10861" s="58"/>
      <c r="U10861" s="58"/>
      <c r="V10861" s="141"/>
    </row>
    <row r="10862" spans="3:22" x14ac:dyDescent="0.2">
      <c r="C10862" s="70"/>
      <c r="D10862" s="70"/>
      <c r="E10862" s="58"/>
      <c r="F10862" s="136"/>
      <c r="G10862" s="137"/>
      <c r="H10862" s="58"/>
      <c r="I10862" s="58"/>
      <c r="J10862" s="58"/>
      <c r="L10862" s="138"/>
      <c r="M10862" s="58"/>
      <c r="N10862" s="137"/>
      <c r="O10862" s="58"/>
      <c r="P10862" s="139"/>
      <c r="Q10862" s="58"/>
      <c r="R10862" s="70"/>
      <c r="S10862" s="140"/>
      <c r="T10862" s="58"/>
      <c r="U10862" s="58"/>
      <c r="V10862" s="141"/>
    </row>
    <row r="10863" spans="3:22" x14ac:dyDescent="0.2">
      <c r="C10863" s="70"/>
      <c r="D10863" s="70"/>
      <c r="E10863" s="58"/>
      <c r="F10863" s="136"/>
      <c r="G10863" s="137"/>
      <c r="H10863" s="58"/>
      <c r="I10863" s="58"/>
      <c r="J10863" s="58"/>
      <c r="L10863" s="138"/>
      <c r="M10863" s="58"/>
      <c r="N10863" s="137"/>
      <c r="O10863" s="58"/>
      <c r="P10863" s="139"/>
      <c r="Q10863" s="58"/>
      <c r="R10863" s="70"/>
      <c r="S10863" s="140"/>
      <c r="T10863" s="58"/>
      <c r="U10863" s="58"/>
      <c r="V10863" s="141"/>
    </row>
    <row r="10864" spans="3:22" x14ac:dyDescent="0.2">
      <c r="C10864" s="70"/>
      <c r="D10864" s="70"/>
      <c r="E10864" s="58"/>
      <c r="F10864" s="136"/>
      <c r="G10864" s="137"/>
      <c r="H10864" s="58"/>
      <c r="I10864" s="58"/>
      <c r="J10864" s="58"/>
      <c r="L10864" s="138"/>
      <c r="M10864" s="58"/>
      <c r="N10864" s="137"/>
      <c r="O10864" s="58"/>
      <c r="P10864" s="139"/>
      <c r="Q10864" s="58"/>
      <c r="R10864" s="70"/>
      <c r="S10864" s="140"/>
      <c r="T10864" s="58"/>
      <c r="U10864" s="58"/>
      <c r="V10864" s="141"/>
    </row>
    <row r="10865" spans="3:22" x14ac:dyDescent="0.2">
      <c r="C10865" s="70"/>
      <c r="D10865" s="70"/>
      <c r="E10865" s="58"/>
      <c r="F10865" s="136"/>
      <c r="G10865" s="137"/>
      <c r="H10865" s="58"/>
      <c r="I10865" s="58"/>
      <c r="J10865" s="58"/>
      <c r="L10865" s="138"/>
      <c r="M10865" s="58"/>
      <c r="N10865" s="137"/>
      <c r="O10865" s="58"/>
      <c r="P10865" s="139"/>
      <c r="Q10865" s="58"/>
      <c r="R10865" s="70"/>
      <c r="S10865" s="140"/>
      <c r="T10865" s="58"/>
      <c r="U10865" s="58"/>
      <c r="V10865" s="141"/>
    </row>
    <row r="10866" spans="3:22" x14ac:dyDescent="0.2">
      <c r="C10866" s="70"/>
      <c r="D10866" s="70"/>
      <c r="E10866" s="58"/>
      <c r="F10866" s="136"/>
      <c r="G10866" s="137"/>
      <c r="H10866" s="58"/>
      <c r="I10866" s="58"/>
      <c r="J10866" s="58"/>
      <c r="L10866" s="138"/>
      <c r="M10866" s="58"/>
      <c r="N10866" s="137"/>
      <c r="O10866" s="58"/>
      <c r="P10866" s="139"/>
      <c r="Q10866" s="58"/>
      <c r="R10866" s="70"/>
      <c r="S10866" s="140"/>
      <c r="T10866" s="58"/>
      <c r="U10866" s="58"/>
      <c r="V10866" s="141"/>
    </row>
    <row r="10867" spans="3:22" x14ac:dyDescent="0.2">
      <c r="C10867" s="70"/>
      <c r="D10867" s="70"/>
      <c r="E10867" s="58"/>
      <c r="F10867" s="136"/>
      <c r="G10867" s="137"/>
      <c r="H10867" s="58"/>
      <c r="I10867" s="58"/>
      <c r="J10867" s="58"/>
      <c r="L10867" s="138"/>
      <c r="M10867" s="58"/>
      <c r="N10867" s="137"/>
      <c r="O10867" s="58"/>
      <c r="P10867" s="139"/>
      <c r="Q10867" s="58"/>
      <c r="R10867" s="70"/>
      <c r="S10867" s="140"/>
      <c r="T10867" s="58"/>
      <c r="U10867" s="58"/>
      <c r="V10867" s="141"/>
    </row>
    <row r="10868" spans="3:22" x14ac:dyDescent="0.2">
      <c r="C10868" s="70"/>
      <c r="D10868" s="70"/>
      <c r="E10868" s="58"/>
      <c r="F10868" s="136"/>
      <c r="G10868" s="137"/>
      <c r="H10868" s="58"/>
      <c r="I10868" s="58"/>
      <c r="J10868" s="58"/>
      <c r="L10868" s="138"/>
      <c r="M10868" s="58"/>
      <c r="N10868" s="137"/>
      <c r="O10868" s="58"/>
      <c r="P10868" s="139"/>
      <c r="Q10868" s="58"/>
      <c r="R10868" s="70"/>
      <c r="S10868" s="140"/>
      <c r="T10868" s="58"/>
      <c r="U10868" s="58"/>
      <c r="V10868" s="141"/>
    </row>
    <row r="10869" spans="3:22" x14ac:dyDescent="0.2">
      <c r="C10869" s="70"/>
      <c r="D10869" s="70"/>
      <c r="E10869" s="58"/>
      <c r="F10869" s="136"/>
      <c r="G10869" s="137"/>
      <c r="H10869" s="58"/>
      <c r="I10869" s="58"/>
      <c r="J10869" s="58"/>
      <c r="L10869" s="138"/>
      <c r="M10869" s="58"/>
      <c r="N10869" s="137"/>
      <c r="O10869" s="58"/>
      <c r="P10869" s="139"/>
      <c r="Q10869" s="58"/>
      <c r="R10869" s="70"/>
      <c r="S10869" s="140"/>
      <c r="T10869" s="58"/>
      <c r="U10869" s="58"/>
      <c r="V10869" s="141"/>
    </row>
    <row r="10870" spans="3:22" x14ac:dyDescent="0.2">
      <c r="C10870" s="70"/>
      <c r="D10870" s="70"/>
      <c r="E10870" s="58"/>
      <c r="F10870" s="136"/>
      <c r="G10870" s="137"/>
      <c r="H10870" s="58"/>
      <c r="I10870" s="58"/>
      <c r="J10870" s="58"/>
      <c r="L10870" s="138"/>
      <c r="M10870" s="58"/>
      <c r="N10870" s="137"/>
      <c r="O10870" s="58"/>
      <c r="P10870" s="139"/>
      <c r="Q10870" s="58"/>
      <c r="R10870" s="70"/>
      <c r="S10870" s="140"/>
      <c r="T10870" s="58"/>
      <c r="U10870" s="58"/>
      <c r="V10870" s="141"/>
    </row>
    <row r="10871" spans="3:22" x14ac:dyDescent="0.2">
      <c r="C10871" s="70"/>
      <c r="D10871" s="70"/>
      <c r="E10871" s="58"/>
      <c r="F10871" s="136"/>
      <c r="G10871" s="137"/>
      <c r="H10871" s="58"/>
      <c r="I10871" s="58"/>
      <c r="J10871" s="58"/>
      <c r="L10871" s="138"/>
      <c r="M10871" s="58"/>
      <c r="N10871" s="137"/>
      <c r="O10871" s="58"/>
      <c r="P10871" s="139"/>
      <c r="Q10871" s="58"/>
      <c r="R10871" s="70"/>
      <c r="S10871" s="140"/>
      <c r="T10871" s="58"/>
      <c r="U10871" s="58"/>
      <c r="V10871" s="141"/>
    </row>
    <row r="10872" spans="3:22" x14ac:dyDescent="0.2">
      <c r="C10872" s="70"/>
      <c r="D10872" s="70"/>
      <c r="E10872" s="58"/>
      <c r="F10872" s="136"/>
      <c r="G10872" s="137"/>
      <c r="H10872" s="58"/>
      <c r="I10872" s="58"/>
      <c r="J10872" s="58"/>
      <c r="L10872" s="138"/>
      <c r="M10872" s="58"/>
      <c r="N10872" s="137"/>
      <c r="O10872" s="58"/>
      <c r="P10872" s="139"/>
      <c r="Q10872" s="58"/>
      <c r="R10872" s="70"/>
      <c r="S10872" s="140"/>
      <c r="T10872" s="58"/>
      <c r="U10872" s="58"/>
      <c r="V10872" s="141"/>
    </row>
    <row r="10873" spans="3:22" x14ac:dyDescent="0.2">
      <c r="C10873" s="70"/>
      <c r="D10873" s="70"/>
      <c r="E10873" s="58"/>
      <c r="F10873" s="136"/>
      <c r="G10873" s="137"/>
      <c r="H10873" s="58"/>
      <c r="I10873" s="58"/>
      <c r="J10873" s="58"/>
      <c r="L10873" s="138"/>
      <c r="M10873" s="58"/>
      <c r="N10873" s="137"/>
      <c r="O10873" s="58"/>
      <c r="P10873" s="139"/>
      <c r="Q10873" s="58"/>
      <c r="R10873" s="70"/>
      <c r="S10873" s="140"/>
      <c r="T10873" s="58"/>
      <c r="U10873" s="58"/>
      <c r="V10873" s="141"/>
    </row>
    <row r="10874" spans="3:22" x14ac:dyDescent="0.2">
      <c r="C10874" s="70"/>
      <c r="D10874" s="70"/>
      <c r="E10874" s="58"/>
      <c r="F10874" s="136"/>
      <c r="G10874" s="137"/>
      <c r="H10874" s="58"/>
      <c r="I10874" s="58"/>
      <c r="J10874" s="58"/>
      <c r="L10874" s="138"/>
      <c r="M10874" s="58"/>
      <c r="N10874" s="137"/>
      <c r="O10874" s="58"/>
      <c r="P10874" s="139"/>
      <c r="Q10874" s="58"/>
      <c r="R10874" s="70"/>
      <c r="S10874" s="140"/>
      <c r="T10874" s="58"/>
      <c r="U10874" s="58"/>
      <c r="V10874" s="141"/>
    </row>
    <row r="10875" spans="3:22" x14ac:dyDescent="0.2">
      <c r="C10875" s="70"/>
      <c r="D10875" s="70"/>
      <c r="E10875" s="58"/>
      <c r="F10875" s="136"/>
      <c r="G10875" s="137"/>
      <c r="H10875" s="58"/>
      <c r="I10875" s="58"/>
      <c r="J10875" s="58"/>
      <c r="L10875" s="138"/>
      <c r="M10875" s="58"/>
      <c r="N10875" s="137"/>
      <c r="O10875" s="58"/>
      <c r="P10875" s="139"/>
      <c r="Q10875" s="58"/>
      <c r="R10875" s="70"/>
      <c r="S10875" s="140"/>
      <c r="T10875" s="58"/>
      <c r="U10875" s="58"/>
      <c r="V10875" s="141"/>
    </row>
    <row r="10876" spans="3:22" x14ac:dyDescent="0.2">
      <c r="C10876" s="70"/>
      <c r="D10876" s="70"/>
      <c r="E10876" s="58"/>
      <c r="F10876" s="136"/>
      <c r="G10876" s="137"/>
      <c r="H10876" s="58"/>
      <c r="I10876" s="58"/>
      <c r="J10876" s="58"/>
      <c r="L10876" s="138"/>
      <c r="M10876" s="58"/>
      <c r="N10876" s="137"/>
      <c r="O10876" s="58"/>
      <c r="P10876" s="139"/>
      <c r="Q10876" s="58"/>
      <c r="R10876" s="70"/>
      <c r="S10876" s="140"/>
      <c r="T10876" s="58"/>
      <c r="U10876" s="58"/>
      <c r="V10876" s="141"/>
    </row>
    <row r="10877" spans="3:22" x14ac:dyDescent="0.2">
      <c r="C10877" s="70"/>
      <c r="D10877" s="70"/>
      <c r="E10877" s="58"/>
      <c r="F10877" s="136"/>
      <c r="G10877" s="137"/>
      <c r="H10877" s="58"/>
      <c r="I10877" s="58"/>
      <c r="J10877" s="58"/>
      <c r="L10877" s="138"/>
      <c r="M10877" s="58"/>
      <c r="N10877" s="137"/>
      <c r="O10877" s="58"/>
      <c r="P10877" s="139"/>
      <c r="Q10877" s="58"/>
      <c r="R10877" s="70"/>
      <c r="S10877" s="140"/>
      <c r="T10877" s="58"/>
      <c r="U10877" s="58"/>
      <c r="V10877" s="141"/>
    </row>
    <row r="10878" spans="3:22" x14ac:dyDescent="0.2">
      <c r="C10878" s="70"/>
      <c r="D10878" s="70"/>
      <c r="E10878" s="58"/>
      <c r="F10878" s="136"/>
      <c r="G10878" s="137"/>
      <c r="H10878" s="58"/>
      <c r="I10878" s="58"/>
      <c r="J10878" s="58"/>
      <c r="L10878" s="138"/>
      <c r="M10878" s="58"/>
      <c r="N10878" s="137"/>
      <c r="O10878" s="58"/>
      <c r="P10878" s="139"/>
      <c r="Q10878" s="58"/>
      <c r="R10878" s="70"/>
      <c r="S10878" s="140"/>
      <c r="T10878" s="58"/>
      <c r="U10878" s="58"/>
      <c r="V10878" s="141"/>
    </row>
    <row r="10879" spans="3:22" x14ac:dyDescent="0.2">
      <c r="C10879" s="70"/>
      <c r="D10879" s="70"/>
      <c r="E10879" s="58"/>
      <c r="F10879" s="136"/>
      <c r="G10879" s="137"/>
      <c r="H10879" s="58"/>
      <c r="I10879" s="58"/>
      <c r="J10879" s="58"/>
      <c r="L10879" s="138"/>
      <c r="M10879" s="58"/>
      <c r="N10879" s="137"/>
      <c r="O10879" s="58"/>
      <c r="P10879" s="139"/>
      <c r="Q10879" s="58"/>
      <c r="R10879" s="70"/>
      <c r="S10879" s="140"/>
      <c r="T10879" s="58"/>
      <c r="U10879" s="58"/>
      <c r="V10879" s="141"/>
    </row>
    <row r="10880" spans="3:22" x14ac:dyDescent="0.2">
      <c r="C10880" s="70"/>
      <c r="D10880" s="70"/>
      <c r="E10880" s="58"/>
      <c r="F10880" s="136"/>
      <c r="G10880" s="137"/>
      <c r="H10880" s="58"/>
      <c r="I10880" s="58"/>
      <c r="J10880" s="58"/>
      <c r="L10880" s="138"/>
      <c r="M10880" s="58"/>
      <c r="N10880" s="137"/>
      <c r="O10880" s="58"/>
      <c r="P10880" s="139"/>
      <c r="Q10880" s="58"/>
      <c r="R10880" s="70"/>
      <c r="S10880" s="140"/>
      <c r="T10880" s="58"/>
      <c r="U10880" s="58"/>
      <c r="V10880" s="141"/>
    </row>
    <row r="10881" spans="3:22" x14ac:dyDescent="0.2">
      <c r="C10881" s="70"/>
      <c r="D10881" s="70"/>
      <c r="E10881" s="58"/>
      <c r="F10881" s="136"/>
      <c r="G10881" s="137"/>
      <c r="H10881" s="58"/>
      <c r="I10881" s="58"/>
      <c r="J10881" s="58"/>
      <c r="L10881" s="138"/>
      <c r="M10881" s="58"/>
      <c r="N10881" s="137"/>
      <c r="O10881" s="58"/>
      <c r="P10881" s="139"/>
      <c r="Q10881" s="58"/>
      <c r="R10881" s="70"/>
      <c r="S10881" s="140"/>
      <c r="T10881" s="58"/>
      <c r="U10881" s="58"/>
      <c r="V10881" s="141"/>
    </row>
    <row r="10882" spans="3:22" x14ac:dyDescent="0.2">
      <c r="C10882" s="70"/>
      <c r="D10882" s="70"/>
      <c r="E10882" s="58"/>
      <c r="F10882" s="136"/>
      <c r="G10882" s="137"/>
      <c r="H10882" s="58"/>
      <c r="I10882" s="58"/>
      <c r="J10882" s="58"/>
      <c r="L10882" s="138"/>
      <c r="M10882" s="58"/>
      <c r="N10882" s="137"/>
      <c r="O10882" s="58"/>
      <c r="P10882" s="139"/>
      <c r="Q10882" s="58"/>
      <c r="R10882" s="70"/>
      <c r="S10882" s="140"/>
      <c r="T10882" s="58"/>
      <c r="U10882" s="58"/>
      <c r="V10882" s="141"/>
    </row>
    <row r="10883" spans="3:22" x14ac:dyDescent="0.2">
      <c r="C10883" s="70"/>
      <c r="D10883" s="70"/>
      <c r="E10883" s="58"/>
      <c r="F10883" s="136"/>
      <c r="G10883" s="137"/>
      <c r="H10883" s="58"/>
      <c r="I10883" s="58"/>
      <c r="J10883" s="58"/>
      <c r="L10883" s="138"/>
      <c r="M10883" s="58"/>
      <c r="N10883" s="137"/>
      <c r="O10883" s="58"/>
      <c r="P10883" s="139"/>
      <c r="Q10883" s="58"/>
      <c r="R10883" s="70"/>
      <c r="S10883" s="140"/>
      <c r="T10883" s="58"/>
      <c r="U10883" s="58"/>
      <c r="V10883" s="141"/>
    </row>
    <row r="10884" spans="3:22" x14ac:dyDescent="0.2">
      <c r="C10884" s="70"/>
      <c r="D10884" s="70"/>
      <c r="E10884" s="58"/>
      <c r="F10884" s="136"/>
      <c r="G10884" s="137"/>
      <c r="H10884" s="58"/>
      <c r="I10884" s="58"/>
      <c r="J10884" s="58"/>
      <c r="L10884" s="138"/>
      <c r="M10884" s="58"/>
      <c r="N10884" s="137"/>
      <c r="O10884" s="58"/>
      <c r="P10884" s="139"/>
      <c r="Q10884" s="58"/>
      <c r="R10884" s="70"/>
      <c r="S10884" s="140"/>
      <c r="T10884" s="58"/>
      <c r="U10884" s="58"/>
      <c r="V10884" s="141"/>
    </row>
    <row r="10885" spans="3:22" x14ac:dyDescent="0.2">
      <c r="C10885" s="70"/>
      <c r="D10885" s="70"/>
      <c r="E10885" s="58"/>
      <c r="F10885" s="136"/>
      <c r="G10885" s="137"/>
      <c r="H10885" s="58"/>
      <c r="I10885" s="58"/>
      <c r="J10885" s="58"/>
      <c r="L10885" s="138"/>
      <c r="M10885" s="58"/>
      <c r="N10885" s="137"/>
      <c r="O10885" s="58"/>
      <c r="P10885" s="139"/>
      <c r="Q10885" s="58"/>
      <c r="R10885" s="70"/>
      <c r="S10885" s="140"/>
      <c r="T10885" s="58"/>
      <c r="U10885" s="58"/>
      <c r="V10885" s="141"/>
    </row>
    <row r="10886" spans="3:22" x14ac:dyDescent="0.2">
      <c r="C10886" s="70"/>
      <c r="D10886" s="70"/>
      <c r="E10886" s="58"/>
      <c r="F10886" s="136"/>
      <c r="G10886" s="137"/>
      <c r="H10886" s="58"/>
      <c r="I10886" s="58"/>
      <c r="J10886" s="58"/>
      <c r="L10886" s="138"/>
      <c r="M10886" s="58"/>
      <c r="N10886" s="137"/>
      <c r="O10886" s="58"/>
      <c r="P10886" s="139"/>
      <c r="Q10886" s="58"/>
      <c r="R10886" s="70"/>
      <c r="S10886" s="140"/>
      <c r="T10886" s="58"/>
      <c r="U10886" s="58"/>
      <c r="V10886" s="141"/>
    </row>
    <row r="10887" spans="3:22" x14ac:dyDescent="0.2">
      <c r="C10887" s="70"/>
      <c r="D10887" s="70"/>
      <c r="E10887" s="58"/>
      <c r="F10887" s="136"/>
      <c r="G10887" s="137"/>
      <c r="H10887" s="58"/>
      <c r="I10887" s="58"/>
      <c r="J10887" s="58"/>
      <c r="L10887" s="138"/>
      <c r="M10887" s="58"/>
      <c r="N10887" s="137"/>
      <c r="O10887" s="58"/>
      <c r="P10887" s="139"/>
      <c r="Q10887" s="58"/>
      <c r="R10887" s="70"/>
      <c r="S10887" s="140"/>
      <c r="T10887" s="58"/>
      <c r="U10887" s="58"/>
      <c r="V10887" s="141"/>
    </row>
    <row r="10888" spans="3:22" x14ac:dyDescent="0.2">
      <c r="C10888" s="70"/>
      <c r="D10888" s="70"/>
      <c r="E10888" s="58"/>
      <c r="F10888" s="136"/>
      <c r="G10888" s="137"/>
      <c r="H10888" s="58"/>
      <c r="I10888" s="58"/>
      <c r="J10888" s="58"/>
      <c r="L10888" s="138"/>
      <c r="M10888" s="58"/>
      <c r="N10888" s="137"/>
      <c r="O10888" s="58"/>
      <c r="P10888" s="139"/>
      <c r="Q10888" s="58"/>
      <c r="R10888" s="70"/>
      <c r="S10888" s="140"/>
      <c r="T10888" s="58"/>
      <c r="U10888" s="58"/>
      <c r="V10888" s="141"/>
    </row>
    <row r="10889" spans="3:22" x14ac:dyDescent="0.2">
      <c r="C10889" s="70"/>
      <c r="D10889" s="70"/>
      <c r="E10889" s="58"/>
      <c r="F10889" s="136"/>
      <c r="G10889" s="137"/>
      <c r="H10889" s="58"/>
      <c r="I10889" s="58"/>
      <c r="J10889" s="58"/>
      <c r="L10889" s="138"/>
      <c r="M10889" s="58"/>
      <c r="N10889" s="137"/>
      <c r="O10889" s="58"/>
      <c r="P10889" s="139"/>
      <c r="Q10889" s="58"/>
      <c r="R10889" s="70"/>
      <c r="S10889" s="140"/>
      <c r="T10889" s="58"/>
      <c r="U10889" s="58"/>
      <c r="V10889" s="141"/>
    </row>
    <row r="10890" spans="3:22" x14ac:dyDescent="0.2">
      <c r="C10890" s="70"/>
      <c r="D10890" s="70"/>
      <c r="E10890" s="58"/>
      <c r="F10890" s="136"/>
      <c r="G10890" s="137"/>
      <c r="H10890" s="58"/>
      <c r="I10890" s="58"/>
      <c r="J10890" s="58"/>
      <c r="L10890" s="138"/>
      <c r="M10890" s="58"/>
      <c r="N10890" s="137"/>
      <c r="O10890" s="58"/>
      <c r="P10890" s="139"/>
      <c r="Q10890" s="58"/>
      <c r="R10890" s="70"/>
      <c r="S10890" s="140"/>
      <c r="T10890" s="58"/>
      <c r="U10890" s="58"/>
      <c r="V10890" s="141"/>
    </row>
    <row r="10891" spans="3:22" x14ac:dyDescent="0.2">
      <c r="C10891" s="70"/>
      <c r="D10891" s="70"/>
      <c r="E10891" s="58"/>
      <c r="F10891" s="136"/>
      <c r="G10891" s="137"/>
      <c r="H10891" s="58"/>
      <c r="I10891" s="58"/>
      <c r="J10891" s="58"/>
      <c r="L10891" s="138"/>
      <c r="M10891" s="58"/>
      <c r="N10891" s="137"/>
      <c r="O10891" s="58"/>
      <c r="P10891" s="139"/>
      <c r="Q10891" s="58"/>
      <c r="R10891" s="70"/>
      <c r="S10891" s="140"/>
      <c r="T10891" s="58"/>
      <c r="U10891" s="58"/>
      <c r="V10891" s="141"/>
    </row>
    <row r="10892" spans="3:22" x14ac:dyDescent="0.2">
      <c r="C10892" s="70"/>
      <c r="D10892" s="70"/>
      <c r="E10892" s="58"/>
      <c r="F10892" s="136"/>
      <c r="G10892" s="137"/>
      <c r="H10892" s="58"/>
      <c r="I10892" s="58"/>
      <c r="J10892" s="58"/>
      <c r="L10892" s="138"/>
      <c r="M10892" s="58"/>
      <c r="N10892" s="137"/>
      <c r="O10892" s="58"/>
      <c r="P10892" s="139"/>
      <c r="Q10892" s="58"/>
      <c r="R10892" s="70"/>
      <c r="S10892" s="140"/>
      <c r="T10892" s="58"/>
      <c r="U10892" s="58"/>
      <c r="V10892" s="141"/>
    </row>
    <row r="10893" spans="3:22" x14ac:dyDescent="0.2">
      <c r="C10893" s="70"/>
      <c r="D10893" s="70"/>
      <c r="E10893" s="58"/>
      <c r="F10893" s="136"/>
      <c r="G10893" s="137"/>
      <c r="H10893" s="58"/>
      <c r="I10893" s="58"/>
      <c r="J10893" s="58"/>
      <c r="L10893" s="138"/>
      <c r="M10893" s="58"/>
      <c r="N10893" s="137"/>
      <c r="O10893" s="58"/>
      <c r="P10893" s="139"/>
      <c r="Q10893" s="58"/>
      <c r="R10893" s="70"/>
      <c r="S10893" s="140"/>
      <c r="T10893" s="58"/>
      <c r="U10893" s="58"/>
      <c r="V10893" s="141"/>
    </row>
    <row r="10894" spans="3:22" x14ac:dyDescent="0.2">
      <c r="C10894" s="70"/>
      <c r="D10894" s="70"/>
      <c r="E10894" s="58"/>
      <c r="F10894" s="136"/>
      <c r="G10894" s="137"/>
      <c r="H10894" s="58"/>
      <c r="I10894" s="58"/>
      <c r="J10894" s="58"/>
      <c r="L10894" s="138"/>
      <c r="M10894" s="58"/>
      <c r="N10894" s="137"/>
      <c r="O10894" s="58"/>
      <c r="P10894" s="139"/>
      <c r="Q10894" s="58"/>
      <c r="R10894" s="70"/>
      <c r="S10894" s="140"/>
      <c r="T10894" s="58"/>
      <c r="U10894" s="58"/>
      <c r="V10894" s="141"/>
    </row>
    <row r="10895" spans="3:22" x14ac:dyDescent="0.2">
      <c r="C10895" s="70"/>
      <c r="D10895" s="70"/>
      <c r="E10895" s="58"/>
      <c r="F10895" s="136"/>
      <c r="G10895" s="137"/>
      <c r="H10895" s="58"/>
      <c r="I10895" s="58"/>
      <c r="J10895" s="58"/>
      <c r="L10895" s="138"/>
      <c r="M10895" s="58"/>
      <c r="N10895" s="137"/>
      <c r="O10895" s="58"/>
      <c r="P10895" s="139"/>
      <c r="Q10895" s="58"/>
      <c r="R10895" s="70"/>
      <c r="S10895" s="140"/>
      <c r="T10895" s="58"/>
      <c r="U10895" s="58"/>
      <c r="V10895" s="141"/>
    </row>
    <row r="10896" spans="3:22" x14ac:dyDescent="0.2">
      <c r="C10896" s="70"/>
      <c r="D10896" s="70"/>
      <c r="E10896" s="58"/>
      <c r="F10896" s="136"/>
      <c r="G10896" s="137"/>
      <c r="H10896" s="58"/>
      <c r="I10896" s="58"/>
      <c r="J10896" s="58"/>
      <c r="L10896" s="138"/>
      <c r="M10896" s="58"/>
      <c r="N10896" s="137"/>
      <c r="O10896" s="58"/>
      <c r="P10896" s="139"/>
      <c r="Q10896" s="58"/>
      <c r="R10896" s="70"/>
      <c r="S10896" s="140"/>
      <c r="T10896" s="58"/>
      <c r="U10896" s="58"/>
      <c r="V10896" s="141"/>
    </row>
    <row r="10897" spans="3:22" x14ac:dyDescent="0.2">
      <c r="C10897" s="70"/>
      <c r="D10897" s="70"/>
      <c r="E10897" s="58"/>
      <c r="F10897" s="136"/>
      <c r="G10897" s="137"/>
      <c r="H10897" s="58"/>
      <c r="I10897" s="58"/>
      <c r="J10897" s="58"/>
      <c r="L10897" s="138"/>
      <c r="M10897" s="58"/>
      <c r="N10897" s="137"/>
      <c r="O10897" s="58"/>
      <c r="P10897" s="139"/>
      <c r="Q10897" s="58"/>
      <c r="R10897" s="70"/>
      <c r="S10897" s="140"/>
      <c r="T10897" s="58"/>
      <c r="U10897" s="58"/>
      <c r="V10897" s="141"/>
    </row>
    <row r="10898" spans="3:22" x14ac:dyDescent="0.2">
      <c r="C10898" s="70"/>
      <c r="D10898" s="70"/>
      <c r="E10898" s="58"/>
      <c r="F10898" s="136"/>
      <c r="G10898" s="137"/>
      <c r="H10898" s="58"/>
      <c r="I10898" s="58"/>
      <c r="J10898" s="58"/>
      <c r="L10898" s="138"/>
      <c r="M10898" s="58"/>
      <c r="N10898" s="137"/>
      <c r="O10898" s="58"/>
      <c r="P10898" s="139"/>
      <c r="Q10898" s="58"/>
      <c r="R10898" s="70"/>
      <c r="S10898" s="140"/>
      <c r="T10898" s="58"/>
      <c r="U10898" s="58"/>
      <c r="V10898" s="141"/>
    </row>
    <row r="10899" spans="3:22" x14ac:dyDescent="0.2">
      <c r="C10899" s="70"/>
      <c r="D10899" s="70"/>
      <c r="E10899" s="58"/>
      <c r="F10899" s="136"/>
      <c r="G10899" s="137"/>
      <c r="H10899" s="58"/>
      <c r="I10899" s="58"/>
      <c r="J10899" s="58"/>
      <c r="L10899" s="138"/>
      <c r="M10899" s="58"/>
      <c r="N10899" s="137"/>
      <c r="O10899" s="58"/>
      <c r="P10899" s="139"/>
      <c r="Q10899" s="58"/>
      <c r="R10899" s="70"/>
      <c r="S10899" s="140"/>
      <c r="T10899" s="58"/>
      <c r="U10899" s="58"/>
      <c r="V10899" s="141"/>
    </row>
    <row r="10900" spans="3:22" x14ac:dyDescent="0.2">
      <c r="C10900" s="70"/>
      <c r="D10900" s="70"/>
      <c r="E10900" s="58"/>
      <c r="F10900" s="136"/>
      <c r="G10900" s="137"/>
      <c r="H10900" s="58"/>
      <c r="I10900" s="58"/>
      <c r="J10900" s="58"/>
      <c r="L10900" s="138"/>
      <c r="M10900" s="58"/>
      <c r="N10900" s="137"/>
      <c r="O10900" s="58"/>
      <c r="P10900" s="139"/>
      <c r="Q10900" s="58"/>
      <c r="R10900" s="70"/>
      <c r="S10900" s="140"/>
      <c r="T10900" s="58"/>
      <c r="U10900" s="58"/>
      <c r="V10900" s="141"/>
    </row>
    <row r="10901" spans="3:22" x14ac:dyDescent="0.2">
      <c r="C10901" s="70"/>
      <c r="D10901" s="70"/>
      <c r="E10901" s="58"/>
      <c r="F10901" s="136"/>
      <c r="G10901" s="137"/>
      <c r="H10901" s="58"/>
      <c r="I10901" s="58"/>
      <c r="J10901" s="58"/>
      <c r="L10901" s="138"/>
      <c r="M10901" s="58"/>
      <c r="N10901" s="137"/>
      <c r="O10901" s="58"/>
      <c r="P10901" s="139"/>
      <c r="Q10901" s="58"/>
      <c r="R10901" s="70"/>
      <c r="S10901" s="140"/>
      <c r="T10901" s="58"/>
      <c r="U10901" s="58"/>
      <c r="V10901" s="141"/>
    </row>
    <row r="10902" spans="3:22" x14ac:dyDescent="0.2">
      <c r="C10902" s="70"/>
      <c r="D10902" s="70"/>
      <c r="E10902" s="58"/>
      <c r="F10902" s="136"/>
      <c r="G10902" s="137"/>
      <c r="H10902" s="58"/>
      <c r="I10902" s="58"/>
      <c r="J10902" s="58"/>
      <c r="L10902" s="138"/>
      <c r="M10902" s="58"/>
      <c r="N10902" s="137"/>
      <c r="O10902" s="58"/>
      <c r="P10902" s="139"/>
      <c r="Q10902" s="58"/>
      <c r="R10902" s="70"/>
      <c r="S10902" s="140"/>
      <c r="T10902" s="58"/>
      <c r="U10902" s="58"/>
      <c r="V10902" s="141"/>
    </row>
    <row r="10903" spans="3:22" x14ac:dyDescent="0.2">
      <c r="C10903" s="70"/>
      <c r="D10903" s="70"/>
      <c r="E10903" s="58"/>
      <c r="F10903" s="136"/>
      <c r="G10903" s="137"/>
      <c r="H10903" s="58"/>
      <c r="I10903" s="58"/>
      <c r="J10903" s="58"/>
      <c r="L10903" s="138"/>
      <c r="M10903" s="58"/>
      <c r="N10903" s="137"/>
      <c r="O10903" s="58"/>
      <c r="P10903" s="139"/>
      <c r="Q10903" s="58"/>
      <c r="R10903" s="70"/>
      <c r="S10903" s="140"/>
      <c r="T10903" s="58"/>
      <c r="U10903" s="58"/>
      <c r="V10903" s="141"/>
    </row>
    <row r="10904" spans="3:22" x14ac:dyDescent="0.2">
      <c r="C10904" s="70"/>
      <c r="D10904" s="70"/>
      <c r="E10904" s="58"/>
      <c r="F10904" s="136"/>
      <c r="G10904" s="137"/>
      <c r="H10904" s="58"/>
      <c r="I10904" s="58"/>
      <c r="J10904" s="58"/>
      <c r="L10904" s="138"/>
      <c r="M10904" s="58"/>
      <c r="N10904" s="137"/>
      <c r="O10904" s="58"/>
      <c r="P10904" s="139"/>
      <c r="Q10904" s="58"/>
      <c r="R10904" s="70"/>
      <c r="S10904" s="140"/>
      <c r="T10904" s="58"/>
      <c r="U10904" s="58"/>
      <c r="V10904" s="141"/>
    </row>
    <row r="10905" spans="3:22" x14ac:dyDescent="0.2">
      <c r="C10905" s="70"/>
      <c r="D10905" s="70"/>
      <c r="E10905" s="58"/>
      <c r="F10905" s="136"/>
      <c r="G10905" s="137"/>
      <c r="H10905" s="58"/>
      <c r="I10905" s="58"/>
      <c r="J10905" s="58"/>
      <c r="L10905" s="138"/>
      <c r="M10905" s="58"/>
      <c r="N10905" s="137"/>
      <c r="O10905" s="58"/>
      <c r="P10905" s="139"/>
      <c r="Q10905" s="58"/>
      <c r="R10905" s="70"/>
      <c r="S10905" s="140"/>
      <c r="T10905" s="58"/>
      <c r="U10905" s="58"/>
      <c r="V10905" s="141"/>
    </row>
    <row r="10906" spans="3:22" x14ac:dyDescent="0.2">
      <c r="C10906" s="70"/>
      <c r="D10906" s="70"/>
      <c r="E10906" s="58"/>
      <c r="F10906" s="136"/>
      <c r="G10906" s="137"/>
      <c r="H10906" s="58"/>
      <c r="I10906" s="58"/>
      <c r="J10906" s="58"/>
      <c r="L10906" s="138"/>
      <c r="M10906" s="58"/>
      <c r="N10906" s="137"/>
      <c r="O10906" s="58"/>
      <c r="P10906" s="139"/>
      <c r="Q10906" s="58"/>
      <c r="R10906" s="70"/>
      <c r="S10906" s="140"/>
      <c r="T10906" s="58"/>
      <c r="U10906" s="58"/>
      <c r="V10906" s="141"/>
    </row>
    <row r="10907" spans="3:22" x14ac:dyDescent="0.2">
      <c r="C10907" s="70"/>
      <c r="D10907" s="70"/>
      <c r="E10907" s="58"/>
      <c r="F10907" s="136"/>
      <c r="G10907" s="137"/>
      <c r="H10907" s="58"/>
      <c r="I10907" s="58"/>
      <c r="J10907" s="58"/>
      <c r="L10907" s="138"/>
      <c r="M10907" s="58"/>
      <c r="N10907" s="137"/>
      <c r="O10907" s="58"/>
      <c r="P10907" s="139"/>
      <c r="Q10907" s="58"/>
      <c r="R10907" s="70"/>
      <c r="S10907" s="140"/>
      <c r="T10907" s="58"/>
      <c r="U10907" s="58"/>
      <c r="V10907" s="141"/>
    </row>
    <row r="10908" spans="3:22" x14ac:dyDescent="0.2">
      <c r="C10908" s="70"/>
      <c r="D10908" s="70"/>
      <c r="E10908" s="58"/>
      <c r="F10908" s="136"/>
      <c r="G10908" s="137"/>
      <c r="H10908" s="58"/>
      <c r="I10908" s="58"/>
      <c r="J10908" s="58"/>
      <c r="L10908" s="138"/>
      <c r="M10908" s="58"/>
      <c r="N10908" s="137"/>
      <c r="O10908" s="58"/>
      <c r="P10908" s="139"/>
      <c r="Q10908" s="58"/>
      <c r="R10908" s="70"/>
      <c r="S10908" s="140"/>
      <c r="T10908" s="58"/>
      <c r="U10908" s="58"/>
      <c r="V10908" s="141"/>
    </row>
    <row r="10909" spans="3:22" x14ac:dyDescent="0.2">
      <c r="C10909" s="70"/>
      <c r="D10909" s="70"/>
      <c r="E10909" s="58"/>
      <c r="F10909" s="136"/>
      <c r="G10909" s="137"/>
      <c r="H10909" s="58"/>
      <c r="I10909" s="58"/>
      <c r="J10909" s="58"/>
      <c r="L10909" s="138"/>
      <c r="M10909" s="58"/>
      <c r="N10909" s="137"/>
      <c r="O10909" s="58"/>
      <c r="P10909" s="139"/>
      <c r="Q10909" s="58"/>
      <c r="R10909" s="70"/>
      <c r="S10909" s="140"/>
      <c r="T10909" s="58"/>
      <c r="U10909" s="58"/>
      <c r="V10909" s="141"/>
    </row>
    <row r="10910" spans="3:22" x14ac:dyDescent="0.2">
      <c r="C10910" s="70"/>
      <c r="D10910" s="70"/>
      <c r="E10910" s="58"/>
      <c r="F10910" s="136"/>
      <c r="G10910" s="137"/>
      <c r="H10910" s="58"/>
      <c r="I10910" s="58"/>
      <c r="J10910" s="58"/>
      <c r="L10910" s="138"/>
      <c r="M10910" s="58"/>
      <c r="N10910" s="137"/>
      <c r="O10910" s="58"/>
      <c r="P10910" s="139"/>
      <c r="Q10910" s="58"/>
      <c r="R10910" s="70"/>
      <c r="S10910" s="140"/>
      <c r="T10910" s="58"/>
      <c r="U10910" s="58"/>
      <c r="V10910" s="141"/>
    </row>
    <row r="10911" spans="3:22" x14ac:dyDescent="0.2">
      <c r="C10911" s="70"/>
      <c r="D10911" s="70"/>
      <c r="E10911" s="58"/>
      <c r="F10911" s="136"/>
      <c r="G10911" s="137"/>
      <c r="H10911" s="58"/>
      <c r="I10911" s="58"/>
      <c r="J10911" s="58"/>
      <c r="L10911" s="138"/>
      <c r="M10911" s="58"/>
      <c r="N10911" s="137"/>
      <c r="O10911" s="58"/>
      <c r="P10911" s="139"/>
      <c r="Q10911" s="58"/>
      <c r="R10911" s="70"/>
      <c r="S10911" s="140"/>
      <c r="T10911" s="58"/>
      <c r="U10911" s="58"/>
      <c r="V10911" s="141"/>
    </row>
    <row r="10912" spans="3:22" x14ac:dyDescent="0.2">
      <c r="C10912" s="70"/>
      <c r="D10912" s="70"/>
      <c r="E10912" s="58"/>
      <c r="F10912" s="136"/>
      <c r="G10912" s="137"/>
      <c r="H10912" s="58"/>
      <c r="I10912" s="58"/>
      <c r="J10912" s="58"/>
      <c r="L10912" s="138"/>
      <c r="M10912" s="58"/>
      <c r="N10912" s="137"/>
      <c r="O10912" s="58"/>
      <c r="P10912" s="139"/>
      <c r="Q10912" s="58"/>
      <c r="R10912" s="70"/>
      <c r="S10912" s="140"/>
      <c r="T10912" s="58"/>
      <c r="U10912" s="58"/>
      <c r="V10912" s="141"/>
    </row>
    <row r="10913" spans="3:22" x14ac:dyDescent="0.2">
      <c r="C10913" s="70"/>
      <c r="D10913" s="70"/>
      <c r="E10913" s="58"/>
      <c r="F10913" s="136"/>
      <c r="G10913" s="137"/>
      <c r="H10913" s="58"/>
      <c r="I10913" s="58"/>
      <c r="J10913" s="58"/>
      <c r="L10913" s="138"/>
      <c r="M10913" s="58"/>
      <c r="N10913" s="137"/>
      <c r="O10913" s="58"/>
      <c r="P10913" s="139"/>
      <c r="Q10913" s="58"/>
      <c r="R10913" s="70"/>
      <c r="S10913" s="140"/>
      <c r="T10913" s="58"/>
      <c r="U10913" s="58"/>
      <c r="V10913" s="141"/>
    </row>
    <row r="10914" spans="3:22" x14ac:dyDescent="0.2">
      <c r="C10914" s="70"/>
      <c r="D10914" s="70"/>
      <c r="E10914" s="58"/>
      <c r="F10914" s="136"/>
      <c r="G10914" s="137"/>
      <c r="H10914" s="58"/>
      <c r="I10914" s="58"/>
      <c r="J10914" s="58"/>
      <c r="L10914" s="138"/>
      <c r="M10914" s="58"/>
      <c r="N10914" s="137"/>
      <c r="O10914" s="58"/>
      <c r="P10914" s="139"/>
      <c r="Q10914" s="58"/>
      <c r="R10914" s="70"/>
      <c r="S10914" s="140"/>
      <c r="T10914" s="58"/>
      <c r="U10914" s="58"/>
      <c r="V10914" s="141"/>
    </row>
    <row r="10915" spans="3:22" x14ac:dyDescent="0.2">
      <c r="C10915" s="70"/>
      <c r="D10915" s="70"/>
      <c r="E10915" s="58"/>
      <c r="F10915" s="136"/>
      <c r="G10915" s="137"/>
      <c r="H10915" s="58"/>
      <c r="I10915" s="58"/>
      <c r="J10915" s="58"/>
      <c r="L10915" s="138"/>
      <c r="M10915" s="58"/>
      <c r="N10915" s="137"/>
      <c r="O10915" s="58"/>
      <c r="P10915" s="139"/>
      <c r="Q10915" s="58"/>
      <c r="R10915" s="70"/>
      <c r="S10915" s="140"/>
      <c r="T10915" s="58"/>
      <c r="U10915" s="58"/>
      <c r="V10915" s="141"/>
    </row>
    <row r="10916" spans="3:22" x14ac:dyDescent="0.2">
      <c r="C10916" s="70"/>
      <c r="D10916" s="70"/>
      <c r="E10916" s="58"/>
      <c r="F10916" s="136"/>
      <c r="G10916" s="137"/>
      <c r="H10916" s="58"/>
      <c r="I10916" s="58"/>
      <c r="J10916" s="58"/>
      <c r="L10916" s="138"/>
      <c r="M10916" s="58"/>
      <c r="N10916" s="137"/>
      <c r="O10916" s="58"/>
      <c r="P10916" s="139"/>
      <c r="Q10916" s="58"/>
      <c r="R10916" s="70"/>
      <c r="S10916" s="140"/>
      <c r="T10916" s="58"/>
      <c r="U10916" s="58"/>
      <c r="V10916" s="141"/>
    </row>
    <row r="10917" spans="3:22" x14ac:dyDescent="0.2">
      <c r="C10917" s="70"/>
      <c r="D10917" s="70"/>
      <c r="E10917" s="58"/>
      <c r="F10917" s="136"/>
      <c r="G10917" s="137"/>
      <c r="H10917" s="58"/>
      <c r="I10917" s="58"/>
      <c r="J10917" s="58"/>
      <c r="L10917" s="138"/>
      <c r="M10917" s="58"/>
      <c r="N10917" s="137"/>
      <c r="O10917" s="58"/>
      <c r="P10917" s="139"/>
      <c r="Q10917" s="58"/>
      <c r="R10917" s="70"/>
      <c r="S10917" s="140"/>
      <c r="T10917" s="58"/>
      <c r="U10917" s="58"/>
      <c r="V10917" s="141"/>
    </row>
    <row r="10918" spans="3:22" x14ac:dyDescent="0.2">
      <c r="C10918" s="70"/>
      <c r="D10918" s="70"/>
      <c r="E10918" s="58"/>
      <c r="F10918" s="136"/>
      <c r="G10918" s="137"/>
      <c r="H10918" s="58"/>
      <c r="I10918" s="58"/>
      <c r="J10918" s="58"/>
      <c r="L10918" s="138"/>
      <c r="M10918" s="58"/>
      <c r="N10918" s="137"/>
      <c r="O10918" s="58"/>
      <c r="P10918" s="139"/>
      <c r="Q10918" s="58"/>
      <c r="R10918" s="70"/>
      <c r="S10918" s="140"/>
      <c r="T10918" s="58"/>
      <c r="U10918" s="58"/>
      <c r="V10918" s="141"/>
    </row>
    <row r="10919" spans="3:22" x14ac:dyDescent="0.2">
      <c r="C10919" s="70"/>
      <c r="D10919" s="70"/>
      <c r="E10919" s="58"/>
      <c r="F10919" s="136"/>
      <c r="G10919" s="137"/>
      <c r="H10919" s="58"/>
      <c r="I10919" s="58"/>
      <c r="J10919" s="58"/>
      <c r="L10919" s="138"/>
      <c r="M10919" s="58"/>
      <c r="N10919" s="137"/>
      <c r="O10919" s="58"/>
      <c r="P10919" s="139"/>
      <c r="Q10919" s="58"/>
      <c r="R10919" s="70"/>
      <c r="S10919" s="140"/>
      <c r="T10919" s="58"/>
      <c r="U10919" s="58"/>
      <c r="V10919" s="141"/>
    </row>
    <row r="10920" spans="3:22" x14ac:dyDescent="0.2">
      <c r="C10920" s="70"/>
      <c r="D10920" s="70"/>
      <c r="E10920" s="58"/>
      <c r="F10920" s="136"/>
      <c r="G10920" s="137"/>
      <c r="H10920" s="58"/>
      <c r="I10920" s="58"/>
      <c r="J10920" s="58"/>
      <c r="L10920" s="138"/>
      <c r="M10920" s="58"/>
      <c r="N10920" s="137"/>
      <c r="O10920" s="58"/>
      <c r="P10920" s="139"/>
      <c r="Q10920" s="58"/>
      <c r="R10920" s="70"/>
      <c r="S10920" s="140"/>
      <c r="T10920" s="58"/>
      <c r="U10920" s="58"/>
      <c r="V10920" s="141"/>
    </row>
    <row r="10921" spans="3:22" x14ac:dyDescent="0.2">
      <c r="C10921" s="70"/>
      <c r="D10921" s="70"/>
      <c r="E10921" s="58"/>
      <c r="F10921" s="136"/>
      <c r="G10921" s="137"/>
      <c r="H10921" s="58"/>
      <c r="I10921" s="58"/>
      <c r="J10921" s="58"/>
      <c r="L10921" s="138"/>
      <c r="M10921" s="58"/>
      <c r="N10921" s="137"/>
      <c r="O10921" s="58"/>
      <c r="P10921" s="139"/>
      <c r="Q10921" s="58"/>
      <c r="R10921" s="70"/>
      <c r="S10921" s="140"/>
      <c r="T10921" s="58"/>
      <c r="U10921" s="58"/>
      <c r="V10921" s="141"/>
    </row>
    <row r="10922" spans="3:22" x14ac:dyDescent="0.2">
      <c r="C10922" s="70"/>
      <c r="D10922" s="70"/>
      <c r="E10922" s="58"/>
      <c r="F10922" s="136"/>
      <c r="G10922" s="137"/>
      <c r="H10922" s="58"/>
      <c r="I10922" s="58"/>
      <c r="J10922" s="58"/>
      <c r="L10922" s="138"/>
      <c r="M10922" s="58"/>
      <c r="N10922" s="137"/>
      <c r="O10922" s="58"/>
      <c r="P10922" s="139"/>
      <c r="Q10922" s="58"/>
      <c r="R10922" s="70"/>
      <c r="S10922" s="140"/>
      <c r="T10922" s="58"/>
      <c r="U10922" s="58"/>
      <c r="V10922" s="141"/>
    </row>
    <row r="10923" spans="3:22" x14ac:dyDescent="0.2">
      <c r="C10923" s="70"/>
      <c r="D10923" s="70"/>
      <c r="E10923" s="58"/>
      <c r="F10923" s="136"/>
      <c r="G10923" s="137"/>
      <c r="H10923" s="58"/>
      <c r="I10923" s="58"/>
      <c r="J10923" s="58"/>
      <c r="L10923" s="138"/>
      <c r="M10923" s="58"/>
      <c r="N10923" s="137"/>
      <c r="O10923" s="58"/>
      <c r="P10923" s="139"/>
      <c r="Q10923" s="58"/>
      <c r="R10923" s="70"/>
      <c r="S10923" s="140"/>
      <c r="T10923" s="58"/>
      <c r="U10923" s="58"/>
      <c r="V10923" s="141"/>
    </row>
    <row r="10924" spans="3:22" x14ac:dyDescent="0.2">
      <c r="C10924" s="70"/>
      <c r="D10924" s="70"/>
      <c r="E10924" s="58"/>
      <c r="F10924" s="136"/>
      <c r="G10924" s="137"/>
      <c r="H10924" s="58"/>
      <c r="I10924" s="58"/>
      <c r="J10924" s="58"/>
      <c r="L10924" s="138"/>
      <c r="M10924" s="58"/>
      <c r="N10924" s="137"/>
      <c r="O10924" s="58"/>
      <c r="P10924" s="139"/>
      <c r="Q10924" s="58"/>
      <c r="R10924" s="70"/>
      <c r="S10924" s="140"/>
      <c r="T10924" s="58"/>
      <c r="U10924" s="58"/>
      <c r="V10924" s="141"/>
    </row>
    <row r="10925" spans="3:22" x14ac:dyDescent="0.2">
      <c r="C10925" s="70"/>
      <c r="D10925" s="70"/>
      <c r="E10925" s="58"/>
      <c r="F10925" s="136"/>
      <c r="G10925" s="137"/>
      <c r="H10925" s="58"/>
      <c r="I10925" s="58"/>
      <c r="J10925" s="58"/>
      <c r="L10925" s="138"/>
      <c r="M10925" s="58"/>
      <c r="N10925" s="137"/>
      <c r="O10925" s="58"/>
      <c r="P10925" s="139"/>
      <c r="Q10925" s="58"/>
      <c r="R10925" s="70"/>
      <c r="S10925" s="140"/>
      <c r="T10925" s="58"/>
      <c r="U10925" s="58"/>
      <c r="V10925" s="141"/>
    </row>
    <row r="10926" spans="3:22" x14ac:dyDescent="0.2">
      <c r="C10926" s="70"/>
      <c r="D10926" s="70"/>
      <c r="E10926" s="58"/>
      <c r="F10926" s="136"/>
      <c r="G10926" s="137"/>
      <c r="H10926" s="58"/>
      <c r="I10926" s="58"/>
      <c r="J10926" s="58"/>
      <c r="L10926" s="138"/>
      <c r="M10926" s="58"/>
      <c r="N10926" s="137"/>
      <c r="O10926" s="58"/>
      <c r="P10926" s="139"/>
      <c r="Q10926" s="58"/>
      <c r="R10926" s="70"/>
      <c r="S10926" s="140"/>
      <c r="T10926" s="58"/>
      <c r="U10926" s="58"/>
      <c r="V10926" s="141"/>
    </row>
    <row r="10927" spans="3:22" x14ac:dyDescent="0.2">
      <c r="C10927" s="70"/>
      <c r="D10927" s="70"/>
      <c r="E10927" s="58"/>
      <c r="F10927" s="136"/>
      <c r="G10927" s="137"/>
      <c r="H10927" s="58"/>
      <c r="I10927" s="58"/>
      <c r="J10927" s="58"/>
      <c r="L10927" s="138"/>
      <c r="M10927" s="58"/>
      <c r="N10927" s="137"/>
      <c r="O10927" s="58"/>
      <c r="P10927" s="139"/>
      <c r="Q10927" s="58"/>
      <c r="R10927" s="70"/>
      <c r="S10927" s="140"/>
      <c r="T10927" s="58"/>
      <c r="U10927" s="58"/>
      <c r="V10927" s="141"/>
    </row>
    <row r="10928" spans="3:22" x14ac:dyDescent="0.2">
      <c r="C10928" s="70"/>
      <c r="D10928" s="70"/>
      <c r="E10928" s="58"/>
      <c r="F10928" s="136"/>
      <c r="G10928" s="137"/>
      <c r="H10928" s="58"/>
      <c r="I10928" s="58"/>
      <c r="J10928" s="58"/>
      <c r="L10928" s="138"/>
      <c r="M10928" s="58"/>
      <c r="N10928" s="137"/>
      <c r="O10928" s="58"/>
      <c r="P10928" s="139"/>
      <c r="Q10928" s="58"/>
      <c r="R10928" s="70"/>
      <c r="S10928" s="140"/>
      <c r="T10928" s="58"/>
      <c r="U10928" s="58"/>
      <c r="V10928" s="141"/>
    </row>
    <row r="10929" spans="3:22" x14ac:dyDescent="0.2">
      <c r="C10929" s="70"/>
      <c r="D10929" s="70"/>
      <c r="E10929" s="58"/>
      <c r="F10929" s="136"/>
      <c r="G10929" s="137"/>
      <c r="H10929" s="58"/>
      <c r="I10929" s="58"/>
      <c r="J10929" s="58"/>
      <c r="L10929" s="138"/>
      <c r="M10929" s="58"/>
      <c r="N10929" s="137"/>
      <c r="O10929" s="58"/>
      <c r="P10929" s="139"/>
      <c r="Q10929" s="58"/>
      <c r="R10929" s="70"/>
      <c r="S10929" s="140"/>
      <c r="T10929" s="58"/>
      <c r="U10929" s="58"/>
      <c r="V10929" s="141"/>
    </row>
    <row r="10930" spans="3:22" x14ac:dyDescent="0.2">
      <c r="C10930" s="70"/>
      <c r="D10930" s="70"/>
      <c r="E10930" s="58"/>
      <c r="F10930" s="136"/>
      <c r="G10930" s="137"/>
      <c r="H10930" s="58"/>
      <c r="I10930" s="58"/>
      <c r="J10930" s="58"/>
      <c r="L10930" s="138"/>
      <c r="M10930" s="58"/>
      <c r="N10930" s="137"/>
      <c r="O10930" s="58"/>
      <c r="P10930" s="139"/>
      <c r="Q10930" s="58"/>
      <c r="R10930" s="70"/>
      <c r="S10930" s="140"/>
      <c r="T10930" s="58"/>
      <c r="U10930" s="58"/>
      <c r="V10930" s="141"/>
    </row>
    <row r="10931" spans="3:22" x14ac:dyDescent="0.2">
      <c r="C10931" s="70"/>
      <c r="D10931" s="70"/>
      <c r="E10931" s="58"/>
      <c r="F10931" s="136"/>
      <c r="G10931" s="137"/>
      <c r="H10931" s="58"/>
      <c r="I10931" s="58"/>
      <c r="J10931" s="58"/>
      <c r="L10931" s="138"/>
      <c r="M10931" s="58"/>
      <c r="N10931" s="137"/>
      <c r="O10931" s="58"/>
      <c r="P10931" s="139"/>
      <c r="Q10931" s="58"/>
      <c r="R10931" s="70"/>
      <c r="S10931" s="140"/>
      <c r="T10931" s="58"/>
      <c r="U10931" s="58"/>
      <c r="V10931" s="141"/>
    </row>
    <row r="10932" spans="3:22" x14ac:dyDescent="0.2">
      <c r="C10932" s="70"/>
      <c r="D10932" s="70"/>
      <c r="E10932" s="58"/>
      <c r="F10932" s="136"/>
      <c r="G10932" s="137"/>
      <c r="H10932" s="58"/>
      <c r="I10932" s="58"/>
      <c r="J10932" s="58"/>
      <c r="L10932" s="138"/>
      <c r="M10932" s="58"/>
      <c r="N10932" s="137"/>
      <c r="O10932" s="58"/>
      <c r="P10932" s="139"/>
      <c r="Q10932" s="58"/>
      <c r="R10932" s="70"/>
      <c r="S10932" s="140"/>
      <c r="T10932" s="58"/>
      <c r="U10932" s="58"/>
      <c r="V10932" s="141"/>
    </row>
    <row r="10933" spans="3:22" x14ac:dyDescent="0.2">
      <c r="C10933" s="70"/>
      <c r="D10933" s="70"/>
      <c r="E10933" s="58"/>
      <c r="F10933" s="136"/>
      <c r="G10933" s="137"/>
      <c r="H10933" s="58"/>
      <c r="I10933" s="58"/>
      <c r="J10933" s="58"/>
      <c r="L10933" s="138"/>
      <c r="M10933" s="58"/>
      <c r="N10933" s="137"/>
      <c r="O10933" s="58"/>
      <c r="P10933" s="139"/>
      <c r="Q10933" s="58"/>
      <c r="R10933" s="70"/>
      <c r="S10933" s="140"/>
      <c r="T10933" s="58"/>
      <c r="U10933" s="58"/>
      <c r="V10933" s="141"/>
    </row>
    <row r="10934" spans="3:22" x14ac:dyDescent="0.2">
      <c r="C10934" s="70"/>
      <c r="D10934" s="70"/>
      <c r="E10934" s="58"/>
      <c r="F10934" s="136"/>
      <c r="G10934" s="137"/>
      <c r="H10934" s="58"/>
      <c r="I10934" s="58"/>
      <c r="J10934" s="58"/>
      <c r="L10934" s="138"/>
      <c r="M10934" s="58"/>
      <c r="N10934" s="137"/>
      <c r="O10934" s="58"/>
      <c r="P10934" s="139"/>
      <c r="Q10934" s="58"/>
      <c r="R10934" s="70"/>
      <c r="S10934" s="140"/>
      <c r="T10934" s="58"/>
      <c r="U10934" s="58"/>
      <c r="V10934" s="141"/>
    </row>
    <row r="10935" spans="3:22" x14ac:dyDescent="0.2">
      <c r="C10935" s="70"/>
      <c r="D10935" s="70"/>
      <c r="E10935" s="58"/>
      <c r="F10935" s="136"/>
      <c r="G10935" s="137"/>
      <c r="H10935" s="58"/>
      <c r="I10935" s="58"/>
      <c r="J10935" s="58"/>
      <c r="L10935" s="138"/>
      <c r="M10935" s="58"/>
      <c r="N10935" s="137"/>
      <c r="O10935" s="58"/>
      <c r="P10935" s="139"/>
      <c r="Q10935" s="58"/>
      <c r="R10935" s="70"/>
      <c r="S10935" s="140"/>
      <c r="T10935" s="58"/>
      <c r="U10935" s="58"/>
      <c r="V10935" s="141"/>
    </row>
    <row r="10936" spans="3:22" x14ac:dyDescent="0.2">
      <c r="C10936" s="70"/>
      <c r="D10936" s="70"/>
      <c r="E10936" s="58"/>
      <c r="F10936" s="136"/>
      <c r="G10936" s="137"/>
      <c r="H10936" s="58"/>
      <c r="I10936" s="58"/>
      <c r="J10936" s="58"/>
      <c r="L10936" s="138"/>
      <c r="M10936" s="58"/>
      <c r="N10936" s="137"/>
      <c r="O10936" s="58"/>
      <c r="P10936" s="139"/>
      <c r="Q10936" s="58"/>
      <c r="R10936" s="70"/>
      <c r="S10936" s="140"/>
      <c r="T10936" s="58"/>
      <c r="U10936" s="58"/>
      <c r="V10936" s="141"/>
    </row>
    <row r="10937" spans="3:22" x14ac:dyDescent="0.2">
      <c r="C10937" s="70"/>
      <c r="D10937" s="70"/>
      <c r="E10937" s="58"/>
      <c r="F10937" s="136"/>
      <c r="G10937" s="137"/>
      <c r="H10937" s="58"/>
      <c r="I10937" s="58"/>
      <c r="J10937" s="58"/>
      <c r="L10937" s="138"/>
      <c r="M10937" s="58"/>
      <c r="N10937" s="137"/>
      <c r="O10937" s="58"/>
      <c r="P10937" s="139"/>
      <c r="Q10937" s="58"/>
      <c r="R10937" s="70"/>
      <c r="S10937" s="140"/>
      <c r="T10937" s="58"/>
      <c r="U10937" s="58"/>
      <c r="V10937" s="141"/>
    </row>
    <row r="10938" spans="3:22" x14ac:dyDescent="0.2">
      <c r="C10938" s="70"/>
      <c r="D10938" s="70"/>
      <c r="E10938" s="58"/>
      <c r="F10938" s="136"/>
      <c r="G10938" s="137"/>
      <c r="H10938" s="58"/>
      <c r="I10938" s="58"/>
      <c r="J10938" s="58"/>
      <c r="L10938" s="138"/>
      <c r="M10938" s="58"/>
      <c r="N10938" s="137"/>
      <c r="O10938" s="58"/>
      <c r="P10938" s="139"/>
      <c r="Q10938" s="58"/>
      <c r="R10938" s="70"/>
      <c r="S10938" s="140"/>
      <c r="T10938" s="58"/>
      <c r="U10938" s="58"/>
      <c r="V10938" s="141"/>
    </row>
    <row r="10939" spans="3:22" x14ac:dyDescent="0.2">
      <c r="C10939" s="70"/>
      <c r="D10939" s="70"/>
      <c r="E10939" s="58"/>
      <c r="F10939" s="136"/>
      <c r="G10939" s="137"/>
      <c r="H10939" s="58"/>
      <c r="I10939" s="58"/>
      <c r="J10939" s="58"/>
      <c r="L10939" s="138"/>
      <c r="M10939" s="58"/>
      <c r="N10939" s="137"/>
      <c r="O10939" s="58"/>
      <c r="P10939" s="139"/>
      <c r="Q10939" s="58"/>
      <c r="R10939" s="70"/>
      <c r="S10939" s="140"/>
      <c r="T10939" s="58"/>
      <c r="U10939" s="58"/>
      <c r="V10939" s="141"/>
    </row>
    <row r="10940" spans="3:22" x14ac:dyDescent="0.2">
      <c r="C10940" s="70"/>
      <c r="D10940" s="70"/>
      <c r="E10940" s="58"/>
      <c r="F10940" s="136"/>
      <c r="G10940" s="137"/>
      <c r="H10940" s="58"/>
      <c r="I10940" s="58"/>
      <c r="J10940" s="58"/>
      <c r="L10940" s="138"/>
      <c r="M10940" s="58"/>
      <c r="N10940" s="137"/>
      <c r="O10940" s="58"/>
      <c r="P10940" s="139"/>
      <c r="Q10940" s="58"/>
      <c r="R10940" s="70"/>
      <c r="S10940" s="140"/>
      <c r="T10940" s="58"/>
      <c r="U10940" s="58"/>
      <c r="V10940" s="141"/>
    </row>
    <row r="10941" spans="3:22" x14ac:dyDescent="0.2">
      <c r="C10941" s="70"/>
      <c r="D10941" s="70"/>
      <c r="E10941" s="58"/>
      <c r="F10941" s="136"/>
      <c r="G10941" s="137"/>
      <c r="H10941" s="58"/>
      <c r="I10941" s="58"/>
      <c r="J10941" s="58"/>
      <c r="L10941" s="138"/>
      <c r="M10941" s="58"/>
      <c r="N10941" s="137"/>
      <c r="O10941" s="58"/>
      <c r="P10941" s="139"/>
      <c r="Q10941" s="58"/>
      <c r="R10941" s="70"/>
      <c r="S10941" s="140"/>
      <c r="T10941" s="58"/>
      <c r="U10941" s="58"/>
      <c r="V10941" s="141"/>
    </row>
    <row r="10942" spans="3:22" x14ac:dyDescent="0.2">
      <c r="C10942" s="70"/>
      <c r="D10942" s="70"/>
      <c r="E10942" s="58"/>
      <c r="F10942" s="136"/>
      <c r="G10942" s="137"/>
      <c r="H10942" s="58"/>
      <c r="I10942" s="58"/>
      <c r="J10942" s="58"/>
      <c r="L10942" s="138"/>
      <c r="M10942" s="58"/>
      <c r="N10942" s="137"/>
      <c r="O10942" s="58"/>
      <c r="P10942" s="139"/>
      <c r="Q10942" s="58"/>
      <c r="R10942" s="70"/>
      <c r="S10942" s="140"/>
      <c r="T10942" s="58"/>
      <c r="U10942" s="58"/>
      <c r="V10942" s="141"/>
    </row>
    <row r="10943" spans="3:22" x14ac:dyDescent="0.2">
      <c r="C10943" s="70"/>
      <c r="D10943" s="70"/>
      <c r="E10943" s="58"/>
      <c r="F10943" s="136"/>
      <c r="G10943" s="137"/>
      <c r="H10943" s="58"/>
      <c r="I10943" s="58"/>
      <c r="J10943" s="58"/>
      <c r="L10943" s="138"/>
      <c r="M10943" s="58"/>
      <c r="N10943" s="137"/>
      <c r="O10943" s="58"/>
      <c r="P10943" s="139"/>
      <c r="Q10943" s="58"/>
      <c r="R10943" s="70"/>
      <c r="S10943" s="140"/>
      <c r="T10943" s="58"/>
      <c r="U10943" s="58"/>
      <c r="V10943" s="141"/>
    </row>
    <row r="10944" spans="3:22" x14ac:dyDescent="0.2">
      <c r="C10944" s="70"/>
      <c r="D10944" s="70"/>
      <c r="E10944" s="58"/>
      <c r="F10944" s="136"/>
      <c r="G10944" s="137"/>
      <c r="H10944" s="58"/>
      <c r="I10944" s="58"/>
      <c r="J10944" s="58"/>
      <c r="L10944" s="138"/>
      <c r="M10944" s="58"/>
      <c r="N10944" s="137"/>
      <c r="O10944" s="58"/>
      <c r="P10944" s="139"/>
      <c r="Q10944" s="58"/>
      <c r="R10944" s="70"/>
      <c r="S10944" s="140"/>
      <c r="T10944" s="58"/>
      <c r="U10944" s="58"/>
      <c r="V10944" s="141"/>
    </row>
    <row r="10945" spans="3:22" x14ac:dyDescent="0.2">
      <c r="C10945" s="70"/>
      <c r="D10945" s="70"/>
      <c r="E10945" s="58"/>
      <c r="F10945" s="136"/>
      <c r="G10945" s="137"/>
      <c r="H10945" s="58"/>
      <c r="I10945" s="58"/>
      <c r="J10945" s="58"/>
      <c r="L10945" s="138"/>
      <c r="M10945" s="58"/>
      <c r="N10945" s="137"/>
      <c r="O10945" s="58"/>
      <c r="P10945" s="139"/>
      <c r="Q10945" s="58"/>
      <c r="R10945" s="70"/>
      <c r="S10945" s="140"/>
      <c r="T10945" s="58"/>
      <c r="U10945" s="58"/>
      <c r="V10945" s="141"/>
    </row>
    <row r="10946" spans="3:22" x14ac:dyDescent="0.2">
      <c r="C10946" s="70"/>
      <c r="D10946" s="70"/>
      <c r="E10946" s="58"/>
      <c r="F10946" s="136"/>
      <c r="G10946" s="137"/>
      <c r="H10946" s="58"/>
      <c r="I10946" s="58"/>
      <c r="J10946" s="58"/>
      <c r="L10946" s="138"/>
      <c r="M10946" s="58"/>
      <c r="N10946" s="137"/>
      <c r="O10946" s="58"/>
      <c r="P10946" s="139"/>
      <c r="Q10946" s="58"/>
      <c r="R10946" s="70"/>
      <c r="S10946" s="140"/>
      <c r="T10946" s="58"/>
      <c r="U10946" s="58"/>
      <c r="V10946" s="141"/>
    </row>
    <row r="10947" spans="3:22" x14ac:dyDescent="0.2">
      <c r="C10947" s="70"/>
      <c r="D10947" s="70"/>
      <c r="E10947" s="58"/>
      <c r="F10947" s="136"/>
      <c r="G10947" s="137"/>
      <c r="H10947" s="58"/>
      <c r="I10947" s="58"/>
      <c r="J10947" s="58"/>
      <c r="L10947" s="138"/>
      <c r="M10947" s="58"/>
      <c r="N10947" s="137"/>
      <c r="O10947" s="58"/>
      <c r="P10947" s="139"/>
      <c r="Q10947" s="58"/>
      <c r="R10947" s="70"/>
      <c r="S10947" s="140"/>
      <c r="T10947" s="58"/>
      <c r="U10947" s="58"/>
      <c r="V10947" s="141"/>
    </row>
    <row r="10948" spans="3:22" x14ac:dyDescent="0.2">
      <c r="C10948" s="70"/>
      <c r="D10948" s="70"/>
      <c r="E10948" s="58"/>
      <c r="F10948" s="136"/>
      <c r="G10948" s="137"/>
      <c r="H10948" s="58"/>
      <c r="I10948" s="58"/>
      <c r="J10948" s="58"/>
      <c r="L10948" s="138"/>
      <c r="M10948" s="58"/>
      <c r="N10948" s="137"/>
      <c r="O10948" s="58"/>
      <c r="P10948" s="139"/>
      <c r="Q10948" s="58"/>
      <c r="R10948" s="70"/>
      <c r="S10948" s="140"/>
      <c r="T10948" s="58"/>
      <c r="U10948" s="58"/>
      <c r="V10948" s="141"/>
    </row>
    <row r="10949" spans="3:22" x14ac:dyDescent="0.2">
      <c r="C10949" s="70"/>
      <c r="D10949" s="70"/>
      <c r="E10949" s="58"/>
      <c r="F10949" s="136"/>
      <c r="G10949" s="137"/>
      <c r="H10949" s="58"/>
      <c r="I10949" s="58"/>
      <c r="J10949" s="58"/>
      <c r="L10949" s="138"/>
      <c r="M10949" s="58"/>
      <c r="N10949" s="137"/>
      <c r="O10949" s="58"/>
      <c r="P10949" s="139"/>
      <c r="Q10949" s="58"/>
      <c r="R10949" s="70"/>
      <c r="S10949" s="140"/>
      <c r="T10949" s="58"/>
      <c r="U10949" s="58"/>
      <c r="V10949" s="141"/>
    </row>
    <row r="10950" spans="3:22" x14ac:dyDescent="0.2">
      <c r="C10950" s="70"/>
      <c r="D10950" s="70"/>
      <c r="E10950" s="58"/>
      <c r="F10950" s="136"/>
      <c r="G10950" s="137"/>
      <c r="H10950" s="58"/>
      <c r="I10950" s="58"/>
      <c r="J10950" s="58"/>
      <c r="L10950" s="138"/>
      <c r="M10950" s="58"/>
      <c r="N10950" s="137"/>
      <c r="O10950" s="58"/>
      <c r="P10950" s="139"/>
      <c r="Q10950" s="58"/>
      <c r="R10950" s="70"/>
      <c r="S10950" s="140"/>
      <c r="T10950" s="58"/>
      <c r="U10950" s="58"/>
      <c r="V10950" s="141"/>
    </row>
    <row r="10951" spans="3:22" x14ac:dyDescent="0.2">
      <c r="C10951" s="70"/>
      <c r="D10951" s="70"/>
      <c r="E10951" s="58"/>
      <c r="F10951" s="136"/>
      <c r="G10951" s="137"/>
      <c r="H10951" s="58"/>
      <c r="I10951" s="58"/>
      <c r="J10951" s="58"/>
      <c r="L10951" s="138"/>
      <c r="M10951" s="58"/>
      <c r="N10951" s="137"/>
      <c r="O10951" s="58"/>
      <c r="P10951" s="139"/>
      <c r="Q10951" s="58"/>
      <c r="R10951" s="70"/>
      <c r="S10951" s="140"/>
      <c r="T10951" s="58"/>
      <c r="U10951" s="58"/>
      <c r="V10951" s="141"/>
    </row>
    <row r="10952" spans="3:22" x14ac:dyDescent="0.2">
      <c r="C10952" s="70"/>
      <c r="D10952" s="70"/>
      <c r="E10952" s="58"/>
      <c r="F10952" s="136"/>
      <c r="G10952" s="137"/>
      <c r="H10952" s="58"/>
      <c r="I10952" s="58"/>
      <c r="J10952" s="58"/>
      <c r="L10952" s="138"/>
      <c r="M10952" s="58"/>
      <c r="N10952" s="137"/>
      <c r="O10952" s="58"/>
      <c r="P10952" s="139"/>
      <c r="Q10952" s="58"/>
      <c r="R10952" s="70"/>
      <c r="S10952" s="140"/>
      <c r="T10952" s="58"/>
      <c r="U10952" s="58"/>
      <c r="V10952" s="141"/>
    </row>
    <row r="10953" spans="3:22" x14ac:dyDescent="0.2">
      <c r="C10953" s="70"/>
      <c r="D10953" s="70"/>
      <c r="E10953" s="58"/>
      <c r="F10953" s="136"/>
      <c r="G10953" s="137"/>
      <c r="H10953" s="58"/>
      <c r="I10953" s="58"/>
      <c r="J10953" s="58"/>
      <c r="L10953" s="138"/>
      <c r="M10953" s="58"/>
      <c r="N10953" s="137"/>
      <c r="O10953" s="58"/>
      <c r="P10953" s="139"/>
      <c r="Q10953" s="58"/>
      <c r="R10953" s="70"/>
      <c r="S10953" s="140"/>
      <c r="T10953" s="58"/>
      <c r="U10953" s="58"/>
      <c r="V10953" s="141"/>
    </row>
    <row r="10954" spans="3:22" x14ac:dyDescent="0.2">
      <c r="C10954" s="70"/>
      <c r="D10954" s="70"/>
      <c r="E10954" s="58"/>
      <c r="F10954" s="136"/>
      <c r="G10954" s="137"/>
      <c r="H10954" s="58"/>
      <c r="I10954" s="58"/>
      <c r="J10954" s="58"/>
      <c r="L10954" s="138"/>
      <c r="M10954" s="58"/>
      <c r="N10954" s="137"/>
      <c r="O10954" s="58"/>
      <c r="P10954" s="139"/>
      <c r="Q10954" s="58"/>
      <c r="R10954" s="70"/>
      <c r="S10954" s="140"/>
      <c r="T10954" s="58"/>
      <c r="U10954" s="58"/>
      <c r="V10954" s="141"/>
    </row>
    <row r="10955" spans="3:22" x14ac:dyDescent="0.2">
      <c r="C10955" s="70"/>
      <c r="D10955" s="70"/>
      <c r="E10955" s="58"/>
      <c r="F10955" s="136"/>
      <c r="G10955" s="137"/>
      <c r="H10955" s="58"/>
      <c r="I10955" s="58"/>
      <c r="J10955" s="58"/>
      <c r="L10955" s="138"/>
      <c r="M10955" s="58"/>
      <c r="N10955" s="137"/>
      <c r="O10955" s="58"/>
      <c r="P10955" s="139"/>
      <c r="Q10955" s="58"/>
      <c r="R10955" s="70"/>
      <c r="S10955" s="140"/>
      <c r="T10955" s="58"/>
      <c r="U10955" s="58"/>
      <c r="V10955" s="141"/>
    </row>
    <row r="10956" spans="3:22" x14ac:dyDescent="0.2">
      <c r="C10956" s="70"/>
      <c r="D10956" s="70"/>
      <c r="E10956" s="58"/>
      <c r="F10956" s="136"/>
      <c r="G10956" s="137"/>
      <c r="H10956" s="58"/>
      <c r="I10956" s="58"/>
      <c r="J10956" s="58"/>
      <c r="L10956" s="138"/>
      <c r="M10956" s="58"/>
      <c r="N10956" s="137"/>
      <c r="O10956" s="58"/>
      <c r="P10956" s="139"/>
      <c r="Q10956" s="58"/>
      <c r="R10956" s="70"/>
      <c r="S10956" s="140"/>
      <c r="T10956" s="58"/>
      <c r="U10956" s="58"/>
      <c r="V10956" s="141"/>
    </row>
    <row r="10957" spans="3:22" x14ac:dyDescent="0.2">
      <c r="C10957" s="70"/>
      <c r="D10957" s="70"/>
      <c r="E10957" s="58"/>
      <c r="F10957" s="136"/>
      <c r="G10957" s="137"/>
      <c r="H10957" s="58"/>
      <c r="I10957" s="58"/>
      <c r="J10957" s="58"/>
      <c r="L10957" s="138"/>
      <c r="M10957" s="58"/>
      <c r="N10957" s="137"/>
      <c r="O10957" s="58"/>
      <c r="P10957" s="139"/>
      <c r="Q10957" s="58"/>
      <c r="R10957" s="70"/>
      <c r="S10957" s="140"/>
      <c r="T10957" s="58"/>
      <c r="U10957" s="58"/>
      <c r="V10957" s="141"/>
    </row>
    <row r="10958" spans="3:22" x14ac:dyDescent="0.2">
      <c r="C10958" s="70"/>
      <c r="D10958" s="70"/>
      <c r="E10958" s="58"/>
      <c r="F10958" s="136"/>
      <c r="G10958" s="137"/>
      <c r="H10958" s="58"/>
      <c r="I10958" s="58"/>
      <c r="J10958" s="58"/>
      <c r="L10958" s="138"/>
      <c r="M10958" s="58"/>
      <c r="N10958" s="137"/>
      <c r="O10958" s="58"/>
      <c r="P10958" s="139"/>
      <c r="Q10958" s="58"/>
      <c r="R10958" s="70"/>
      <c r="S10958" s="140"/>
      <c r="T10958" s="58"/>
      <c r="U10958" s="58"/>
      <c r="V10958" s="141"/>
    </row>
    <row r="10959" spans="3:22" x14ac:dyDescent="0.2">
      <c r="C10959" s="70"/>
      <c r="D10959" s="70"/>
      <c r="E10959" s="58"/>
      <c r="F10959" s="136"/>
      <c r="G10959" s="137"/>
      <c r="H10959" s="58"/>
      <c r="I10959" s="58"/>
      <c r="J10959" s="58"/>
      <c r="L10959" s="138"/>
      <c r="M10959" s="58"/>
      <c r="N10959" s="137"/>
      <c r="O10959" s="58"/>
      <c r="P10959" s="139"/>
      <c r="Q10959" s="58"/>
      <c r="R10959" s="70"/>
      <c r="S10959" s="140"/>
      <c r="T10959" s="58"/>
      <c r="U10959" s="58"/>
      <c r="V10959" s="141"/>
    </row>
    <row r="10960" spans="3:22" x14ac:dyDescent="0.2">
      <c r="C10960" s="70"/>
      <c r="D10960" s="70"/>
      <c r="E10960" s="58"/>
      <c r="F10960" s="136"/>
      <c r="G10960" s="137"/>
      <c r="H10960" s="58"/>
      <c r="I10960" s="58"/>
      <c r="J10960" s="58"/>
      <c r="L10960" s="138"/>
      <c r="M10960" s="58"/>
      <c r="N10960" s="137"/>
      <c r="O10960" s="58"/>
      <c r="P10960" s="139"/>
      <c r="Q10960" s="58"/>
      <c r="R10960" s="70"/>
      <c r="S10960" s="140"/>
      <c r="T10960" s="58"/>
      <c r="U10960" s="58"/>
      <c r="V10960" s="141"/>
    </row>
    <row r="10961" spans="3:22" x14ac:dyDescent="0.2">
      <c r="C10961" s="70"/>
      <c r="D10961" s="70"/>
      <c r="E10961" s="58"/>
      <c r="F10961" s="136"/>
      <c r="G10961" s="137"/>
      <c r="H10961" s="58"/>
      <c r="I10961" s="58"/>
      <c r="J10961" s="58"/>
      <c r="L10961" s="138"/>
      <c r="M10961" s="58"/>
      <c r="N10961" s="137"/>
      <c r="O10961" s="58"/>
      <c r="P10961" s="139"/>
      <c r="Q10961" s="58"/>
      <c r="R10961" s="70"/>
      <c r="S10961" s="140"/>
      <c r="T10961" s="58"/>
      <c r="U10961" s="58"/>
      <c r="V10961" s="141"/>
    </row>
    <row r="10962" spans="3:22" x14ac:dyDescent="0.2">
      <c r="C10962" s="70"/>
      <c r="D10962" s="70"/>
      <c r="E10962" s="58"/>
      <c r="F10962" s="136"/>
      <c r="G10962" s="137"/>
      <c r="H10962" s="58"/>
      <c r="I10962" s="58"/>
      <c r="J10962" s="58"/>
      <c r="L10962" s="138"/>
      <c r="M10962" s="58"/>
      <c r="N10962" s="137"/>
      <c r="O10962" s="58"/>
      <c r="P10962" s="139"/>
      <c r="Q10962" s="58"/>
      <c r="R10962" s="70"/>
      <c r="S10962" s="140"/>
      <c r="T10962" s="58"/>
      <c r="U10962" s="58"/>
      <c r="V10962" s="141"/>
    </row>
    <row r="10963" spans="3:22" x14ac:dyDescent="0.2">
      <c r="C10963" s="70"/>
      <c r="D10963" s="70"/>
      <c r="E10963" s="58"/>
      <c r="F10963" s="136"/>
      <c r="G10963" s="137"/>
      <c r="H10963" s="58"/>
      <c r="I10963" s="58"/>
      <c r="J10963" s="58"/>
      <c r="L10963" s="138"/>
      <c r="M10963" s="58"/>
      <c r="N10963" s="137"/>
      <c r="O10963" s="58"/>
      <c r="P10963" s="139"/>
      <c r="Q10963" s="58"/>
      <c r="R10963" s="70"/>
      <c r="S10963" s="140"/>
      <c r="T10963" s="58"/>
      <c r="U10963" s="58"/>
      <c r="V10963" s="141"/>
    </row>
    <row r="10964" spans="3:22" x14ac:dyDescent="0.2">
      <c r="C10964" s="70"/>
      <c r="D10964" s="70"/>
      <c r="E10964" s="58"/>
      <c r="F10964" s="136"/>
      <c r="G10964" s="137"/>
      <c r="H10964" s="58"/>
      <c r="I10964" s="58"/>
      <c r="J10964" s="58"/>
      <c r="L10964" s="138"/>
      <c r="M10964" s="58"/>
      <c r="N10964" s="137"/>
      <c r="O10964" s="58"/>
      <c r="P10964" s="139"/>
      <c r="Q10964" s="58"/>
      <c r="R10964" s="70"/>
      <c r="S10964" s="140"/>
      <c r="T10964" s="58"/>
      <c r="U10964" s="58"/>
      <c r="V10964" s="141"/>
    </row>
    <row r="10965" spans="3:22" x14ac:dyDescent="0.2">
      <c r="C10965" s="70"/>
      <c r="D10965" s="70"/>
      <c r="E10965" s="58"/>
      <c r="F10965" s="136"/>
      <c r="G10965" s="137"/>
      <c r="H10965" s="58"/>
      <c r="I10965" s="58"/>
      <c r="J10965" s="58"/>
      <c r="L10965" s="138"/>
      <c r="M10965" s="58"/>
      <c r="N10965" s="137"/>
      <c r="O10965" s="58"/>
      <c r="P10965" s="139"/>
      <c r="Q10965" s="58"/>
      <c r="R10965" s="70"/>
      <c r="S10965" s="140"/>
      <c r="T10965" s="58"/>
      <c r="U10965" s="58"/>
      <c r="V10965" s="141"/>
    </row>
    <row r="10966" spans="3:22" x14ac:dyDescent="0.2">
      <c r="C10966" s="70"/>
      <c r="D10966" s="70"/>
      <c r="E10966" s="58"/>
      <c r="F10966" s="136"/>
      <c r="G10966" s="137"/>
      <c r="H10966" s="58"/>
      <c r="I10966" s="58"/>
      <c r="J10966" s="58"/>
      <c r="L10966" s="138"/>
      <c r="M10966" s="58"/>
      <c r="N10966" s="137"/>
      <c r="O10966" s="58"/>
      <c r="P10966" s="139"/>
      <c r="Q10966" s="58"/>
      <c r="R10966" s="70"/>
      <c r="S10966" s="140"/>
      <c r="T10966" s="58"/>
      <c r="U10966" s="58"/>
      <c r="V10966" s="141"/>
    </row>
    <row r="10967" spans="3:22" x14ac:dyDescent="0.2">
      <c r="C10967" s="70"/>
      <c r="D10967" s="70"/>
      <c r="E10967" s="58"/>
      <c r="F10967" s="136"/>
      <c r="G10967" s="137"/>
      <c r="H10967" s="58"/>
      <c r="I10967" s="58"/>
      <c r="J10967" s="58"/>
      <c r="L10967" s="138"/>
      <c r="M10967" s="58"/>
      <c r="N10967" s="137"/>
      <c r="O10967" s="58"/>
      <c r="P10967" s="139"/>
      <c r="Q10967" s="58"/>
      <c r="R10967" s="70"/>
      <c r="S10967" s="140"/>
      <c r="T10967" s="58"/>
      <c r="U10967" s="58"/>
      <c r="V10967" s="141"/>
    </row>
    <row r="10968" spans="3:22" x14ac:dyDescent="0.2">
      <c r="C10968" s="70"/>
      <c r="D10968" s="70"/>
      <c r="E10968" s="58"/>
      <c r="F10968" s="136"/>
      <c r="G10968" s="137"/>
      <c r="H10968" s="58"/>
      <c r="I10968" s="58"/>
      <c r="J10968" s="58"/>
      <c r="L10968" s="138"/>
      <c r="M10968" s="58"/>
      <c r="N10968" s="137"/>
      <c r="O10968" s="58"/>
      <c r="P10968" s="139"/>
      <c r="Q10968" s="58"/>
      <c r="R10968" s="70"/>
      <c r="S10968" s="140"/>
      <c r="T10968" s="58"/>
      <c r="U10968" s="58"/>
      <c r="V10968" s="141"/>
    </row>
    <row r="10969" spans="3:22" x14ac:dyDescent="0.2">
      <c r="C10969" s="70"/>
      <c r="D10969" s="70"/>
      <c r="E10969" s="58"/>
      <c r="F10969" s="136"/>
      <c r="G10969" s="137"/>
      <c r="H10969" s="58"/>
      <c r="I10969" s="58"/>
      <c r="J10969" s="58"/>
      <c r="L10969" s="138"/>
      <c r="M10969" s="58"/>
      <c r="N10969" s="137"/>
      <c r="O10969" s="58"/>
      <c r="P10969" s="139"/>
      <c r="Q10969" s="58"/>
      <c r="R10969" s="70"/>
      <c r="S10969" s="140"/>
      <c r="T10969" s="58"/>
      <c r="U10969" s="58"/>
      <c r="V10969" s="141"/>
    </row>
    <row r="10970" spans="3:22" x14ac:dyDescent="0.2">
      <c r="C10970" s="70"/>
      <c r="D10970" s="70"/>
      <c r="E10970" s="58"/>
      <c r="F10970" s="136"/>
      <c r="G10970" s="137"/>
      <c r="H10970" s="58"/>
      <c r="I10970" s="58"/>
      <c r="J10970" s="58"/>
      <c r="L10970" s="138"/>
      <c r="M10970" s="58"/>
      <c r="N10970" s="137"/>
      <c r="O10970" s="58"/>
      <c r="P10970" s="139"/>
      <c r="Q10970" s="58"/>
      <c r="R10970" s="70"/>
      <c r="S10970" s="140"/>
      <c r="T10970" s="58"/>
      <c r="U10970" s="58"/>
      <c r="V10970" s="141"/>
    </row>
    <row r="10971" spans="3:22" x14ac:dyDescent="0.2">
      <c r="C10971" s="70"/>
      <c r="D10971" s="70"/>
      <c r="E10971" s="58"/>
      <c r="F10971" s="136"/>
      <c r="G10971" s="137"/>
      <c r="H10971" s="58"/>
      <c r="I10971" s="58"/>
      <c r="J10971" s="58"/>
      <c r="L10971" s="138"/>
      <c r="M10971" s="58"/>
      <c r="N10971" s="137"/>
      <c r="O10971" s="58"/>
      <c r="P10971" s="139"/>
      <c r="Q10971" s="58"/>
      <c r="R10971" s="70"/>
      <c r="S10971" s="140"/>
      <c r="T10971" s="58"/>
      <c r="U10971" s="58"/>
      <c r="V10971" s="141"/>
    </row>
    <row r="10972" spans="3:22" x14ac:dyDescent="0.2">
      <c r="C10972" s="70"/>
      <c r="D10972" s="70"/>
      <c r="E10972" s="58"/>
      <c r="F10972" s="136"/>
      <c r="G10972" s="137"/>
      <c r="H10972" s="58"/>
      <c r="I10972" s="58"/>
      <c r="J10972" s="58"/>
      <c r="L10972" s="138"/>
      <c r="M10972" s="58"/>
      <c r="N10972" s="137"/>
      <c r="O10972" s="58"/>
      <c r="P10972" s="139"/>
      <c r="Q10972" s="58"/>
      <c r="R10972" s="70"/>
      <c r="S10972" s="140"/>
      <c r="T10972" s="58"/>
      <c r="U10972" s="58"/>
      <c r="V10972" s="141"/>
    </row>
    <row r="10973" spans="3:22" x14ac:dyDescent="0.2">
      <c r="C10973" s="70"/>
      <c r="D10973" s="70"/>
      <c r="E10973" s="58"/>
      <c r="F10973" s="136"/>
      <c r="G10973" s="137"/>
      <c r="H10973" s="58"/>
      <c r="I10973" s="58"/>
      <c r="J10973" s="58"/>
      <c r="L10973" s="138"/>
      <c r="M10973" s="58"/>
      <c r="N10973" s="137"/>
      <c r="O10973" s="58"/>
      <c r="P10973" s="139"/>
      <c r="Q10973" s="58"/>
      <c r="R10973" s="70"/>
      <c r="S10973" s="140"/>
      <c r="T10973" s="58"/>
      <c r="U10973" s="58"/>
      <c r="V10973" s="141"/>
    </row>
    <row r="10974" spans="3:22" x14ac:dyDescent="0.2">
      <c r="C10974" s="70"/>
      <c r="D10974" s="70"/>
      <c r="E10974" s="58"/>
      <c r="F10974" s="136"/>
      <c r="G10974" s="137"/>
      <c r="H10974" s="58"/>
      <c r="I10974" s="58"/>
      <c r="J10974" s="58"/>
      <c r="L10974" s="138"/>
      <c r="M10974" s="58"/>
      <c r="N10974" s="137"/>
      <c r="O10974" s="58"/>
      <c r="P10974" s="139"/>
      <c r="Q10974" s="58"/>
      <c r="R10974" s="70"/>
      <c r="S10974" s="140"/>
      <c r="T10974" s="58"/>
      <c r="U10974" s="58"/>
      <c r="V10974" s="141"/>
    </row>
    <row r="10975" spans="3:22" x14ac:dyDescent="0.2">
      <c r="C10975" s="70"/>
      <c r="D10975" s="70"/>
      <c r="E10975" s="58"/>
      <c r="F10975" s="136"/>
      <c r="G10975" s="137"/>
      <c r="H10975" s="58"/>
      <c r="I10975" s="58"/>
      <c r="J10975" s="58"/>
      <c r="L10975" s="138"/>
      <c r="M10975" s="58"/>
      <c r="N10975" s="137"/>
      <c r="O10975" s="58"/>
      <c r="P10975" s="139"/>
      <c r="Q10975" s="58"/>
      <c r="R10975" s="70"/>
      <c r="S10975" s="140"/>
      <c r="T10975" s="58"/>
      <c r="U10975" s="58"/>
      <c r="V10975" s="141"/>
    </row>
    <row r="10976" spans="3:22" x14ac:dyDescent="0.2">
      <c r="C10976" s="70"/>
      <c r="D10976" s="70"/>
      <c r="E10976" s="58"/>
      <c r="F10976" s="136"/>
      <c r="G10976" s="137"/>
      <c r="H10976" s="58"/>
      <c r="I10976" s="58"/>
      <c r="J10976" s="58"/>
      <c r="L10976" s="138"/>
      <c r="M10976" s="58"/>
      <c r="N10976" s="137"/>
      <c r="O10976" s="58"/>
      <c r="P10976" s="139"/>
      <c r="Q10976" s="58"/>
      <c r="R10976" s="70"/>
      <c r="S10976" s="140"/>
      <c r="T10976" s="58"/>
      <c r="U10976" s="58"/>
      <c r="V10976" s="141"/>
    </row>
    <row r="10977" spans="3:22" x14ac:dyDescent="0.2">
      <c r="C10977" s="70"/>
      <c r="D10977" s="70"/>
      <c r="E10977" s="58"/>
      <c r="F10977" s="136"/>
      <c r="G10977" s="137"/>
      <c r="H10977" s="58"/>
      <c r="I10977" s="58"/>
      <c r="J10977" s="58"/>
      <c r="L10977" s="138"/>
      <c r="M10977" s="58"/>
      <c r="N10977" s="137"/>
      <c r="O10977" s="58"/>
      <c r="P10977" s="139"/>
      <c r="Q10977" s="58"/>
      <c r="R10977" s="70"/>
      <c r="S10977" s="140"/>
      <c r="T10977" s="58"/>
      <c r="U10977" s="58"/>
      <c r="V10977" s="141"/>
    </row>
    <row r="10978" spans="3:22" x14ac:dyDescent="0.2">
      <c r="C10978" s="70"/>
      <c r="D10978" s="70"/>
      <c r="E10978" s="58"/>
      <c r="F10978" s="136"/>
      <c r="G10978" s="137"/>
      <c r="H10978" s="58"/>
      <c r="I10978" s="58"/>
      <c r="J10978" s="58"/>
      <c r="L10978" s="138"/>
      <c r="M10978" s="58"/>
      <c r="N10978" s="137"/>
      <c r="O10978" s="58"/>
      <c r="P10978" s="139"/>
      <c r="Q10978" s="58"/>
      <c r="R10978" s="70"/>
      <c r="S10978" s="140"/>
      <c r="T10978" s="58"/>
      <c r="U10978" s="58"/>
      <c r="V10978" s="141"/>
    </row>
    <row r="10979" spans="3:22" x14ac:dyDescent="0.2">
      <c r="C10979" s="70"/>
      <c r="D10979" s="70"/>
      <c r="E10979" s="58"/>
      <c r="F10979" s="136"/>
      <c r="G10979" s="137"/>
      <c r="H10979" s="58"/>
      <c r="I10979" s="58"/>
      <c r="J10979" s="58"/>
      <c r="L10979" s="138"/>
      <c r="M10979" s="58"/>
      <c r="N10979" s="137"/>
      <c r="O10979" s="58"/>
      <c r="P10979" s="139"/>
      <c r="Q10979" s="58"/>
      <c r="R10979" s="70"/>
      <c r="S10979" s="140"/>
      <c r="T10979" s="58"/>
      <c r="U10979" s="58"/>
      <c r="V10979" s="141"/>
    </row>
    <row r="10980" spans="3:22" x14ac:dyDescent="0.2">
      <c r="C10980" s="70"/>
      <c r="D10980" s="70"/>
      <c r="E10980" s="58"/>
      <c r="F10980" s="136"/>
      <c r="G10980" s="137"/>
      <c r="H10980" s="58"/>
      <c r="I10980" s="58"/>
      <c r="J10980" s="58"/>
      <c r="L10980" s="138"/>
      <c r="M10980" s="58"/>
      <c r="N10980" s="137"/>
      <c r="O10980" s="58"/>
      <c r="P10980" s="139"/>
      <c r="Q10980" s="58"/>
      <c r="R10980" s="70"/>
      <c r="S10980" s="140"/>
      <c r="T10980" s="58"/>
      <c r="U10980" s="58"/>
      <c r="V10980" s="141"/>
    </row>
    <row r="10981" spans="3:22" x14ac:dyDescent="0.2">
      <c r="C10981" s="70"/>
      <c r="D10981" s="70"/>
      <c r="E10981" s="58"/>
      <c r="F10981" s="136"/>
      <c r="G10981" s="137"/>
      <c r="H10981" s="58"/>
      <c r="I10981" s="58"/>
      <c r="J10981" s="58"/>
      <c r="L10981" s="138"/>
      <c r="M10981" s="58"/>
      <c r="N10981" s="137"/>
      <c r="O10981" s="58"/>
      <c r="P10981" s="139"/>
      <c r="Q10981" s="58"/>
      <c r="R10981" s="70"/>
      <c r="S10981" s="140"/>
      <c r="T10981" s="58"/>
      <c r="U10981" s="58"/>
      <c r="V10981" s="141"/>
    </row>
    <row r="10982" spans="3:22" x14ac:dyDescent="0.2">
      <c r="C10982" s="70"/>
      <c r="D10982" s="70"/>
      <c r="E10982" s="58"/>
      <c r="F10982" s="136"/>
      <c r="G10982" s="137"/>
      <c r="H10982" s="58"/>
      <c r="I10982" s="58"/>
      <c r="J10982" s="58"/>
      <c r="L10982" s="138"/>
      <c r="M10982" s="58"/>
      <c r="N10982" s="137"/>
      <c r="O10982" s="58"/>
      <c r="P10982" s="139"/>
      <c r="Q10982" s="58"/>
      <c r="R10982" s="70"/>
      <c r="S10982" s="140"/>
      <c r="T10982" s="58"/>
      <c r="U10982" s="58"/>
      <c r="V10982" s="141"/>
    </row>
    <row r="10983" spans="3:22" x14ac:dyDescent="0.2">
      <c r="C10983" s="70"/>
      <c r="D10983" s="70"/>
      <c r="E10983" s="58"/>
      <c r="F10983" s="136"/>
      <c r="G10983" s="137"/>
      <c r="H10983" s="58"/>
      <c r="I10983" s="58"/>
      <c r="J10983" s="58"/>
      <c r="L10983" s="138"/>
      <c r="M10983" s="58"/>
      <c r="N10983" s="137"/>
      <c r="O10983" s="58"/>
      <c r="P10983" s="139"/>
      <c r="Q10983" s="58"/>
      <c r="R10983" s="70"/>
      <c r="S10983" s="140"/>
      <c r="T10983" s="58"/>
      <c r="U10983" s="58"/>
      <c r="V10983" s="141"/>
    </row>
    <row r="10984" spans="3:22" x14ac:dyDescent="0.2">
      <c r="C10984" s="70"/>
      <c r="D10984" s="70"/>
      <c r="E10984" s="58"/>
      <c r="F10984" s="136"/>
      <c r="G10984" s="137"/>
      <c r="H10984" s="58"/>
      <c r="I10984" s="58"/>
      <c r="J10984" s="58"/>
      <c r="L10984" s="138"/>
      <c r="M10984" s="58"/>
      <c r="N10984" s="137"/>
      <c r="O10984" s="58"/>
      <c r="P10984" s="139"/>
      <c r="Q10984" s="58"/>
      <c r="R10984" s="70"/>
      <c r="S10984" s="140"/>
      <c r="T10984" s="58"/>
      <c r="U10984" s="58"/>
      <c r="V10984" s="141"/>
    </row>
    <row r="10985" spans="3:22" x14ac:dyDescent="0.2">
      <c r="C10985" s="70"/>
      <c r="D10985" s="70"/>
      <c r="E10985" s="58"/>
      <c r="F10985" s="136"/>
      <c r="G10985" s="137"/>
      <c r="H10985" s="58"/>
      <c r="I10985" s="58"/>
      <c r="J10985" s="58"/>
      <c r="L10985" s="138"/>
      <c r="M10985" s="58"/>
      <c r="N10985" s="137"/>
      <c r="O10985" s="58"/>
      <c r="P10985" s="139"/>
      <c r="Q10985" s="58"/>
      <c r="R10985" s="70"/>
      <c r="S10985" s="140"/>
      <c r="T10985" s="58"/>
      <c r="U10985" s="58"/>
      <c r="V10985" s="141"/>
    </row>
    <row r="10986" spans="3:22" x14ac:dyDescent="0.2">
      <c r="C10986" s="70"/>
      <c r="D10986" s="70"/>
      <c r="E10986" s="58"/>
      <c r="F10986" s="136"/>
      <c r="G10986" s="137"/>
      <c r="H10986" s="58"/>
      <c r="I10986" s="58"/>
      <c r="J10986" s="58"/>
      <c r="L10986" s="138"/>
      <c r="M10986" s="58"/>
      <c r="N10986" s="137"/>
      <c r="O10986" s="58"/>
      <c r="P10986" s="139"/>
      <c r="Q10986" s="58"/>
      <c r="R10986" s="70"/>
      <c r="S10986" s="140"/>
      <c r="T10986" s="58"/>
      <c r="U10986" s="58"/>
      <c r="V10986" s="141"/>
    </row>
    <row r="10987" spans="3:22" x14ac:dyDescent="0.2">
      <c r="C10987" s="70"/>
      <c r="D10987" s="70"/>
      <c r="E10987" s="58"/>
      <c r="F10987" s="136"/>
      <c r="G10987" s="137"/>
      <c r="H10987" s="58"/>
      <c r="I10987" s="58"/>
      <c r="J10987" s="58"/>
      <c r="L10987" s="138"/>
      <c r="M10987" s="58"/>
      <c r="N10987" s="137"/>
      <c r="O10987" s="58"/>
      <c r="P10987" s="139"/>
      <c r="Q10987" s="58"/>
      <c r="R10987" s="70"/>
      <c r="S10987" s="140"/>
      <c r="T10987" s="58"/>
      <c r="U10987" s="58"/>
      <c r="V10987" s="141"/>
    </row>
    <row r="10988" spans="3:22" x14ac:dyDescent="0.2">
      <c r="C10988" s="70"/>
      <c r="D10988" s="70"/>
      <c r="E10988" s="58"/>
      <c r="F10988" s="136"/>
      <c r="G10988" s="137"/>
      <c r="H10988" s="58"/>
      <c r="I10988" s="58"/>
      <c r="J10988" s="58"/>
      <c r="L10988" s="138"/>
      <c r="M10988" s="58"/>
      <c r="N10988" s="137"/>
      <c r="O10988" s="58"/>
      <c r="P10988" s="139"/>
      <c r="Q10988" s="58"/>
      <c r="R10988" s="70"/>
      <c r="S10988" s="140"/>
      <c r="T10988" s="58"/>
      <c r="U10988" s="58"/>
      <c r="V10988" s="141"/>
    </row>
    <row r="10989" spans="3:22" x14ac:dyDescent="0.2">
      <c r="C10989" s="70"/>
      <c r="D10989" s="70"/>
      <c r="E10989" s="58"/>
      <c r="F10989" s="136"/>
      <c r="G10989" s="137"/>
      <c r="H10989" s="58"/>
      <c r="I10989" s="58"/>
      <c r="J10989" s="58"/>
      <c r="L10989" s="138"/>
      <c r="M10989" s="58"/>
      <c r="N10989" s="137"/>
      <c r="O10989" s="58"/>
      <c r="P10989" s="139"/>
      <c r="Q10989" s="58"/>
      <c r="R10989" s="70"/>
      <c r="S10989" s="140"/>
      <c r="T10989" s="58"/>
      <c r="U10989" s="58"/>
      <c r="V10989" s="141"/>
    </row>
    <row r="10990" spans="3:22" x14ac:dyDescent="0.2">
      <c r="C10990" s="70"/>
      <c r="D10990" s="70"/>
      <c r="E10990" s="58"/>
      <c r="F10990" s="136"/>
      <c r="G10990" s="137"/>
      <c r="H10990" s="58"/>
      <c r="I10990" s="58"/>
      <c r="J10990" s="58"/>
      <c r="L10990" s="138"/>
      <c r="M10990" s="58"/>
      <c r="N10990" s="137"/>
      <c r="O10990" s="58"/>
      <c r="P10990" s="139"/>
      <c r="Q10990" s="58"/>
      <c r="R10990" s="70"/>
      <c r="S10990" s="140"/>
      <c r="T10990" s="58"/>
      <c r="U10990" s="58"/>
      <c r="V10990" s="141"/>
    </row>
    <row r="10991" spans="3:22" x14ac:dyDescent="0.2">
      <c r="C10991" s="70"/>
      <c r="D10991" s="70"/>
      <c r="E10991" s="58"/>
      <c r="F10991" s="136"/>
      <c r="G10991" s="137"/>
      <c r="H10991" s="58"/>
      <c r="I10991" s="58"/>
      <c r="J10991" s="58"/>
      <c r="L10991" s="138"/>
      <c r="M10991" s="58"/>
      <c r="N10991" s="137"/>
      <c r="O10991" s="58"/>
      <c r="P10991" s="139"/>
      <c r="Q10991" s="58"/>
      <c r="R10991" s="70"/>
      <c r="S10991" s="140"/>
      <c r="T10991" s="58"/>
      <c r="U10991" s="58"/>
      <c r="V10991" s="141"/>
    </row>
    <row r="10992" spans="3:22" x14ac:dyDescent="0.2">
      <c r="C10992" s="70"/>
      <c r="D10992" s="70"/>
      <c r="E10992" s="58"/>
      <c r="F10992" s="136"/>
      <c r="G10992" s="137"/>
      <c r="H10992" s="58"/>
      <c r="I10992" s="58"/>
      <c r="J10992" s="58"/>
      <c r="L10992" s="138"/>
      <c r="M10992" s="58"/>
      <c r="N10992" s="137"/>
      <c r="O10992" s="58"/>
      <c r="P10992" s="139"/>
      <c r="Q10992" s="58"/>
      <c r="R10992" s="70"/>
      <c r="S10992" s="140"/>
      <c r="T10992" s="58"/>
      <c r="U10992" s="58"/>
      <c r="V10992" s="141"/>
    </row>
    <row r="10993" spans="3:22" x14ac:dyDescent="0.2">
      <c r="C10993" s="70"/>
      <c r="D10993" s="70"/>
      <c r="E10993" s="58"/>
      <c r="F10993" s="136"/>
      <c r="G10993" s="137"/>
      <c r="H10993" s="58"/>
      <c r="I10993" s="58"/>
      <c r="J10993" s="58"/>
      <c r="L10993" s="138"/>
      <c r="M10993" s="58"/>
      <c r="N10993" s="137"/>
      <c r="O10993" s="58"/>
      <c r="P10993" s="139"/>
      <c r="Q10993" s="58"/>
      <c r="R10993" s="70"/>
      <c r="S10993" s="140"/>
      <c r="T10993" s="58"/>
      <c r="U10993" s="58"/>
      <c r="V10993" s="141"/>
    </row>
    <row r="10994" spans="3:22" x14ac:dyDescent="0.2">
      <c r="C10994" s="70"/>
      <c r="D10994" s="70"/>
      <c r="E10994" s="58"/>
      <c r="F10994" s="136"/>
      <c r="G10994" s="137"/>
      <c r="H10994" s="58"/>
      <c r="I10994" s="58"/>
      <c r="J10994" s="58"/>
      <c r="L10994" s="138"/>
      <c r="M10994" s="58"/>
      <c r="N10994" s="137"/>
      <c r="O10994" s="58"/>
      <c r="P10994" s="139"/>
      <c r="Q10994" s="58"/>
      <c r="R10994" s="70"/>
      <c r="S10994" s="140"/>
      <c r="T10994" s="58"/>
      <c r="U10994" s="58"/>
      <c r="V10994" s="141"/>
    </row>
    <row r="10995" spans="3:22" x14ac:dyDescent="0.2">
      <c r="C10995" s="70"/>
      <c r="D10995" s="70"/>
      <c r="E10995" s="58"/>
      <c r="F10995" s="136"/>
      <c r="G10995" s="137"/>
      <c r="H10995" s="58"/>
      <c r="I10995" s="58"/>
      <c r="J10995" s="58"/>
      <c r="L10995" s="138"/>
      <c r="M10995" s="58"/>
      <c r="N10995" s="137"/>
      <c r="O10995" s="58"/>
      <c r="P10995" s="139"/>
      <c r="Q10995" s="58"/>
      <c r="R10995" s="70"/>
      <c r="S10995" s="140"/>
      <c r="T10995" s="58"/>
      <c r="U10995" s="58"/>
      <c r="V10995" s="141"/>
    </row>
    <row r="10996" spans="3:22" x14ac:dyDescent="0.2">
      <c r="C10996" s="70"/>
      <c r="D10996" s="70"/>
      <c r="E10996" s="58"/>
      <c r="F10996" s="136"/>
      <c r="G10996" s="137"/>
      <c r="H10996" s="58"/>
      <c r="I10996" s="58"/>
      <c r="J10996" s="58"/>
      <c r="L10996" s="138"/>
      <c r="M10996" s="58"/>
      <c r="N10996" s="137"/>
      <c r="O10996" s="58"/>
      <c r="P10996" s="139"/>
      <c r="Q10996" s="58"/>
      <c r="R10996" s="70"/>
      <c r="S10996" s="140"/>
      <c r="T10996" s="58"/>
      <c r="U10996" s="58"/>
      <c r="V10996" s="141"/>
    </row>
    <row r="10997" spans="3:22" x14ac:dyDescent="0.2">
      <c r="C10997" s="70"/>
      <c r="D10997" s="70"/>
      <c r="E10997" s="58"/>
      <c r="F10997" s="136"/>
      <c r="G10997" s="137"/>
      <c r="H10997" s="58"/>
      <c r="I10997" s="58"/>
      <c r="J10997" s="58"/>
      <c r="L10997" s="138"/>
      <c r="M10997" s="58"/>
      <c r="N10997" s="137"/>
      <c r="O10997" s="58"/>
      <c r="P10997" s="139"/>
      <c r="Q10997" s="58"/>
      <c r="R10997" s="70"/>
      <c r="S10997" s="140"/>
      <c r="T10997" s="58"/>
      <c r="U10997" s="58"/>
      <c r="V10997" s="141"/>
    </row>
    <row r="10998" spans="3:22" x14ac:dyDescent="0.2">
      <c r="C10998" s="70"/>
      <c r="D10998" s="70"/>
      <c r="E10998" s="58"/>
      <c r="F10998" s="136"/>
      <c r="G10998" s="137"/>
      <c r="H10998" s="58"/>
      <c r="I10998" s="58"/>
      <c r="J10998" s="58"/>
      <c r="L10998" s="138"/>
      <c r="M10998" s="58"/>
      <c r="N10998" s="137"/>
      <c r="O10998" s="58"/>
      <c r="P10998" s="139"/>
      <c r="Q10998" s="58"/>
      <c r="R10998" s="70"/>
      <c r="S10998" s="140"/>
      <c r="T10998" s="58"/>
      <c r="U10998" s="58"/>
      <c r="V10998" s="141"/>
    </row>
    <row r="10999" spans="3:22" x14ac:dyDescent="0.2">
      <c r="C10999" s="70"/>
      <c r="D10999" s="70"/>
      <c r="E10999" s="58"/>
      <c r="F10999" s="136"/>
      <c r="G10999" s="137"/>
      <c r="H10999" s="58"/>
      <c r="I10999" s="58"/>
      <c r="J10999" s="58"/>
      <c r="L10999" s="138"/>
      <c r="M10999" s="58"/>
      <c r="N10999" s="137"/>
      <c r="O10999" s="58"/>
      <c r="P10999" s="139"/>
      <c r="Q10999" s="58"/>
      <c r="R10999" s="70"/>
      <c r="S10999" s="140"/>
      <c r="T10999" s="58"/>
      <c r="U10999" s="58"/>
      <c r="V10999" s="141"/>
    </row>
    <row r="11000" spans="3:22" x14ac:dyDescent="0.2">
      <c r="C11000" s="70"/>
      <c r="D11000" s="70"/>
      <c r="E11000" s="58"/>
      <c r="F11000" s="136"/>
      <c r="G11000" s="137"/>
      <c r="H11000" s="58"/>
      <c r="I11000" s="58"/>
      <c r="J11000" s="58"/>
      <c r="L11000" s="138"/>
      <c r="M11000" s="58"/>
      <c r="N11000" s="137"/>
      <c r="O11000" s="58"/>
      <c r="P11000" s="139"/>
      <c r="Q11000" s="58"/>
      <c r="R11000" s="70"/>
      <c r="S11000" s="140"/>
      <c r="T11000" s="58"/>
      <c r="U11000" s="58"/>
      <c r="V11000" s="141"/>
    </row>
    <row r="11001" spans="3:22" x14ac:dyDescent="0.2">
      <c r="C11001" s="70"/>
      <c r="D11001" s="70"/>
      <c r="E11001" s="58"/>
      <c r="F11001" s="136"/>
      <c r="G11001" s="137"/>
      <c r="H11001" s="58"/>
      <c r="I11001" s="58"/>
      <c r="J11001" s="58"/>
      <c r="L11001" s="138"/>
      <c r="M11001" s="58"/>
      <c r="N11001" s="137"/>
      <c r="O11001" s="58"/>
      <c r="P11001" s="139"/>
      <c r="Q11001" s="58"/>
      <c r="R11001" s="70"/>
      <c r="S11001" s="140"/>
      <c r="T11001" s="58"/>
      <c r="U11001" s="58"/>
      <c r="V11001" s="141"/>
    </row>
    <row r="11002" spans="3:22" x14ac:dyDescent="0.2">
      <c r="C11002" s="70"/>
      <c r="D11002" s="70"/>
      <c r="E11002" s="58"/>
      <c r="F11002" s="136"/>
      <c r="G11002" s="137"/>
      <c r="H11002" s="58"/>
      <c r="I11002" s="58"/>
      <c r="J11002" s="58"/>
      <c r="L11002" s="138"/>
      <c r="M11002" s="58"/>
      <c r="N11002" s="137"/>
      <c r="O11002" s="58"/>
      <c r="P11002" s="139"/>
      <c r="Q11002" s="58"/>
      <c r="R11002" s="70"/>
      <c r="S11002" s="140"/>
      <c r="T11002" s="58"/>
      <c r="U11002" s="58"/>
      <c r="V11002" s="141"/>
    </row>
    <row r="11003" spans="3:22" x14ac:dyDescent="0.2">
      <c r="C11003" s="70"/>
      <c r="D11003" s="70"/>
      <c r="E11003" s="58"/>
      <c r="F11003" s="136"/>
      <c r="G11003" s="137"/>
      <c r="H11003" s="58"/>
      <c r="I11003" s="58"/>
      <c r="J11003" s="58"/>
      <c r="L11003" s="138"/>
      <c r="M11003" s="58"/>
      <c r="N11003" s="137"/>
      <c r="O11003" s="58"/>
      <c r="P11003" s="139"/>
      <c r="Q11003" s="58"/>
      <c r="R11003" s="70"/>
      <c r="S11003" s="140"/>
      <c r="T11003" s="58"/>
      <c r="U11003" s="58"/>
      <c r="V11003" s="141"/>
    </row>
    <row r="11004" spans="3:22" x14ac:dyDescent="0.2">
      <c r="C11004" s="70"/>
      <c r="D11004" s="70"/>
      <c r="E11004" s="58"/>
      <c r="F11004" s="136"/>
      <c r="G11004" s="137"/>
      <c r="H11004" s="58"/>
      <c r="I11004" s="58"/>
      <c r="J11004" s="58"/>
      <c r="L11004" s="138"/>
      <c r="M11004" s="58"/>
      <c r="N11004" s="137"/>
      <c r="O11004" s="58"/>
      <c r="P11004" s="139"/>
      <c r="Q11004" s="58"/>
      <c r="R11004" s="70"/>
      <c r="S11004" s="140"/>
      <c r="T11004" s="58"/>
      <c r="U11004" s="58"/>
      <c r="V11004" s="141"/>
    </row>
    <row r="11005" spans="3:22" x14ac:dyDescent="0.2">
      <c r="C11005" s="70"/>
      <c r="D11005" s="70"/>
      <c r="E11005" s="58"/>
      <c r="F11005" s="136"/>
      <c r="G11005" s="137"/>
      <c r="H11005" s="58"/>
      <c r="I11005" s="58"/>
      <c r="J11005" s="58"/>
      <c r="L11005" s="138"/>
      <c r="M11005" s="58"/>
      <c r="N11005" s="137"/>
      <c r="O11005" s="58"/>
      <c r="P11005" s="139"/>
      <c r="Q11005" s="58"/>
      <c r="R11005" s="70"/>
      <c r="S11005" s="140"/>
      <c r="T11005" s="58"/>
      <c r="U11005" s="58"/>
      <c r="V11005" s="141"/>
    </row>
    <row r="11006" spans="3:22" x14ac:dyDescent="0.2">
      <c r="C11006" s="70"/>
      <c r="D11006" s="70"/>
      <c r="E11006" s="58"/>
      <c r="F11006" s="136"/>
      <c r="G11006" s="137"/>
      <c r="H11006" s="58"/>
      <c r="I11006" s="58"/>
      <c r="J11006" s="58"/>
      <c r="L11006" s="138"/>
      <c r="M11006" s="58"/>
      <c r="N11006" s="137"/>
      <c r="O11006" s="58"/>
      <c r="P11006" s="139"/>
      <c r="Q11006" s="58"/>
      <c r="R11006" s="70"/>
      <c r="S11006" s="140"/>
      <c r="T11006" s="58"/>
      <c r="U11006" s="58"/>
      <c r="V11006" s="141"/>
    </row>
    <row r="11007" spans="3:22" x14ac:dyDescent="0.2">
      <c r="C11007" s="70"/>
      <c r="D11007" s="70"/>
      <c r="E11007" s="58"/>
      <c r="F11007" s="136"/>
      <c r="G11007" s="137"/>
      <c r="H11007" s="58"/>
      <c r="I11007" s="58"/>
      <c r="J11007" s="58"/>
      <c r="L11007" s="138"/>
      <c r="M11007" s="58"/>
      <c r="N11007" s="137"/>
      <c r="O11007" s="58"/>
      <c r="P11007" s="139"/>
      <c r="Q11007" s="58"/>
      <c r="R11007" s="70"/>
      <c r="S11007" s="140"/>
      <c r="T11007" s="58"/>
      <c r="U11007" s="58"/>
      <c r="V11007" s="141"/>
    </row>
    <row r="11008" spans="3:22" x14ac:dyDescent="0.2">
      <c r="C11008" s="70"/>
      <c r="D11008" s="70"/>
      <c r="E11008" s="58"/>
      <c r="F11008" s="136"/>
      <c r="G11008" s="137"/>
      <c r="H11008" s="58"/>
      <c r="I11008" s="58"/>
      <c r="J11008" s="58"/>
      <c r="L11008" s="138"/>
      <c r="M11008" s="58"/>
      <c r="N11008" s="137"/>
      <c r="O11008" s="58"/>
      <c r="P11008" s="139"/>
      <c r="Q11008" s="58"/>
      <c r="R11008" s="70"/>
      <c r="S11008" s="140"/>
      <c r="T11008" s="58"/>
      <c r="U11008" s="58"/>
      <c r="V11008" s="141"/>
    </row>
    <row r="11009" spans="3:22" x14ac:dyDescent="0.2">
      <c r="C11009" s="70"/>
      <c r="D11009" s="70"/>
      <c r="E11009" s="58"/>
      <c r="F11009" s="136"/>
      <c r="G11009" s="137"/>
      <c r="H11009" s="58"/>
      <c r="I11009" s="58"/>
      <c r="J11009" s="58"/>
      <c r="L11009" s="138"/>
      <c r="M11009" s="58"/>
      <c r="N11009" s="137"/>
      <c r="O11009" s="58"/>
      <c r="P11009" s="139"/>
      <c r="Q11009" s="58"/>
      <c r="R11009" s="70"/>
      <c r="S11009" s="140"/>
      <c r="T11009" s="58"/>
      <c r="U11009" s="58"/>
      <c r="V11009" s="141"/>
    </row>
    <row r="11010" spans="3:22" x14ac:dyDescent="0.2">
      <c r="C11010" s="70"/>
      <c r="D11010" s="70"/>
      <c r="E11010" s="58"/>
      <c r="F11010" s="136"/>
      <c r="G11010" s="137"/>
      <c r="H11010" s="58"/>
      <c r="I11010" s="58"/>
      <c r="J11010" s="58"/>
      <c r="L11010" s="138"/>
      <c r="M11010" s="58"/>
      <c r="N11010" s="137"/>
      <c r="O11010" s="58"/>
      <c r="P11010" s="139"/>
      <c r="Q11010" s="58"/>
      <c r="R11010" s="70"/>
      <c r="S11010" s="140"/>
      <c r="T11010" s="58"/>
      <c r="U11010" s="58"/>
      <c r="V11010" s="141"/>
    </row>
    <row r="11011" spans="3:22" x14ac:dyDescent="0.2">
      <c r="C11011" s="70"/>
      <c r="D11011" s="70"/>
      <c r="E11011" s="58"/>
      <c r="F11011" s="136"/>
      <c r="G11011" s="137"/>
      <c r="H11011" s="58"/>
      <c r="I11011" s="58"/>
      <c r="J11011" s="58"/>
      <c r="L11011" s="138"/>
      <c r="M11011" s="58"/>
      <c r="N11011" s="137"/>
      <c r="O11011" s="58"/>
      <c r="P11011" s="139"/>
      <c r="Q11011" s="58"/>
      <c r="R11011" s="70"/>
      <c r="S11011" s="140"/>
      <c r="T11011" s="58"/>
      <c r="U11011" s="58"/>
      <c r="V11011" s="141"/>
    </row>
    <row r="11012" spans="3:22" x14ac:dyDescent="0.2">
      <c r="C11012" s="70"/>
      <c r="D11012" s="70"/>
      <c r="E11012" s="58"/>
      <c r="F11012" s="136"/>
      <c r="G11012" s="137"/>
      <c r="H11012" s="58"/>
      <c r="I11012" s="58"/>
      <c r="J11012" s="58"/>
      <c r="L11012" s="138"/>
      <c r="M11012" s="58"/>
      <c r="N11012" s="137"/>
      <c r="O11012" s="58"/>
      <c r="P11012" s="139"/>
      <c r="Q11012" s="58"/>
      <c r="R11012" s="70"/>
      <c r="S11012" s="140"/>
      <c r="T11012" s="58"/>
      <c r="U11012" s="58"/>
      <c r="V11012" s="141"/>
    </row>
    <row r="11013" spans="3:22" x14ac:dyDescent="0.2">
      <c r="C11013" s="70"/>
      <c r="D11013" s="70"/>
      <c r="E11013" s="58"/>
      <c r="F11013" s="136"/>
      <c r="G11013" s="137"/>
      <c r="H11013" s="58"/>
      <c r="I11013" s="58"/>
      <c r="J11013" s="58"/>
      <c r="L11013" s="138"/>
      <c r="M11013" s="58"/>
      <c r="N11013" s="137"/>
      <c r="O11013" s="58"/>
      <c r="P11013" s="139"/>
      <c r="Q11013" s="58"/>
      <c r="R11013" s="70"/>
      <c r="S11013" s="140"/>
      <c r="T11013" s="58"/>
      <c r="U11013" s="58"/>
      <c r="V11013" s="141"/>
    </row>
    <row r="11014" spans="3:22" x14ac:dyDescent="0.2">
      <c r="C11014" s="70"/>
      <c r="D11014" s="70"/>
      <c r="E11014" s="58"/>
      <c r="F11014" s="136"/>
      <c r="G11014" s="137"/>
      <c r="H11014" s="58"/>
      <c r="I11014" s="58"/>
      <c r="J11014" s="58"/>
      <c r="L11014" s="138"/>
      <c r="M11014" s="58"/>
      <c r="N11014" s="137"/>
      <c r="O11014" s="58"/>
      <c r="P11014" s="139"/>
      <c r="Q11014" s="58"/>
      <c r="R11014" s="70"/>
      <c r="S11014" s="140"/>
      <c r="T11014" s="58"/>
      <c r="U11014" s="58"/>
      <c r="V11014" s="141"/>
    </row>
    <row r="11015" spans="3:22" x14ac:dyDescent="0.2">
      <c r="C11015" s="70"/>
      <c r="D11015" s="70"/>
      <c r="E11015" s="58"/>
      <c r="F11015" s="136"/>
      <c r="G11015" s="137"/>
      <c r="H11015" s="58"/>
      <c r="I11015" s="58"/>
      <c r="J11015" s="58"/>
      <c r="L11015" s="138"/>
      <c r="M11015" s="58"/>
      <c r="N11015" s="137"/>
      <c r="O11015" s="58"/>
      <c r="P11015" s="139"/>
      <c r="Q11015" s="58"/>
      <c r="R11015" s="70"/>
      <c r="S11015" s="140"/>
      <c r="T11015" s="58"/>
      <c r="U11015" s="58"/>
      <c r="V11015" s="141"/>
    </row>
    <row r="11016" spans="3:22" x14ac:dyDescent="0.2">
      <c r="C11016" s="70"/>
      <c r="D11016" s="70"/>
      <c r="E11016" s="58"/>
      <c r="F11016" s="136"/>
      <c r="G11016" s="137"/>
      <c r="H11016" s="58"/>
      <c r="I11016" s="58"/>
      <c r="J11016" s="58"/>
      <c r="L11016" s="138"/>
      <c r="M11016" s="58"/>
      <c r="N11016" s="137"/>
      <c r="O11016" s="58"/>
      <c r="P11016" s="139"/>
      <c r="Q11016" s="58"/>
      <c r="R11016" s="70"/>
      <c r="S11016" s="140"/>
      <c r="T11016" s="58"/>
      <c r="U11016" s="58"/>
      <c r="V11016" s="141"/>
    </row>
    <row r="11017" spans="3:22" x14ac:dyDescent="0.2">
      <c r="C11017" s="70"/>
      <c r="D11017" s="70"/>
      <c r="E11017" s="58"/>
      <c r="F11017" s="136"/>
      <c r="G11017" s="137"/>
      <c r="H11017" s="58"/>
      <c r="I11017" s="58"/>
      <c r="J11017" s="58"/>
      <c r="L11017" s="138"/>
      <c r="M11017" s="58"/>
      <c r="N11017" s="137"/>
      <c r="O11017" s="58"/>
      <c r="P11017" s="139"/>
      <c r="Q11017" s="58"/>
      <c r="R11017" s="70"/>
      <c r="S11017" s="140"/>
      <c r="T11017" s="58"/>
      <c r="U11017" s="58"/>
      <c r="V11017" s="141"/>
    </row>
    <row r="11018" spans="3:22" x14ac:dyDescent="0.2">
      <c r="C11018" s="70"/>
      <c r="D11018" s="70"/>
      <c r="E11018" s="58"/>
      <c r="F11018" s="136"/>
      <c r="G11018" s="137"/>
      <c r="H11018" s="58"/>
      <c r="I11018" s="58"/>
      <c r="J11018" s="58"/>
      <c r="L11018" s="138"/>
      <c r="M11018" s="58"/>
      <c r="N11018" s="137"/>
      <c r="O11018" s="58"/>
      <c r="P11018" s="139"/>
      <c r="Q11018" s="58"/>
      <c r="R11018" s="70"/>
      <c r="S11018" s="140"/>
      <c r="T11018" s="58"/>
      <c r="U11018" s="58"/>
      <c r="V11018" s="141"/>
    </row>
    <row r="11019" spans="3:22" x14ac:dyDescent="0.2">
      <c r="C11019" s="70"/>
      <c r="D11019" s="70"/>
      <c r="E11019" s="58"/>
      <c r="F11019" s="136"/>
      <c r="G11019" s="137"/>
      <c r="H11019" s="58"/>
      <c r="I11019" s="58"/>
      <c r="J11019" s="58"/>
      <c r="L11019" s="138"/>
      <c r="M11019" s="58"/>
      <c r="N11019" s="137"/>
      <c r="O11019" s="58"/>
      <c r="P11019" s="139"/>
      <c r="Q11019" s="58"/>
      <c r="R11019" s="70"/>
      <c r="S11019" s="140"/>
      <c r="T11019" s="58"/>
      <c r="U11019" s="58"/>
      <c r="V11019" s="141"/>
    </row>
    <row r="11020" spans="3:22" x14ac:dyDescent="0.2">
      <c r="C11020" s="70"/>
      <c r="D11020" s="70"/>
      <c r="E11020" s="58"/>
      <c r="F11020" s="136"/>
      <c r="G11020" s="137"/>
      <c r="H11020" s="58"/>
      <c r="I11020" s="58"/>
      <c r="J11020" s="58"/>
      <c r="L11020" s="138"/>
      <c r="M11020" s="58"/>
      <c r="N11020" s="137"/>
      <c r="O11020" s="58"/>
      <c r="P11020" s="139"/>
      <c r="Q11020" s="58"/>
      <c r="R11020" s="70"/>
      <c r="S11020" s="140"/>
      <c r="T11020" s="58"/>
      <c r="U11020" s="58"/>
      <c r="V11020" s="141"/>
    </row>
    <row r="11021" spans="3:22" x14ac:dyDescent="0.2">
      <c r="C11021" s="70"/>
      <c r="D11021" s="70"/>
      <c r="E11021" s="58"/>
      <c r="F11021" s="136"/>
      <c r="G11021" s="137"/>
      <c r="H11021" s="58"/>
      <c r="I11021" s="58"/>
      <c r="J11021" s="58"/>
      <c r="L11021" s="138"/>
      <c r="M11021" s="58"/>
      <c r="N11021" s="137"/>
      <c r="O11021" s="58"/>
      <c r="P11021" s="139"/>
      <c r="Q11021" s="58"/>
      <c r="R11021" s="70"/>
      <c r="S11021" s="140"/>
      <c r="T11021" s="58"/>
      <c r="U11021" s="58"/>
      <c r="V11021" s="141"/>
    </row>
    <row r="11022" spans="3:22" x14ac:dyDescent="0.2">
      <c r="C11022" s="70"/>
      <c r="D11022" s="70"/>
      <c r="E11022" s="58"/>
      <c r="F11022" s="136"/>
      <c r="G11022" s="137"/>
      <c r="H11022" s="58"/>
      <c r="I11022" s="58"/>
      <c r="J11022" s="58"/>
      <c r="L11022" s="138"/>
      <c r="M11022" s="58"/>
      <c r="N11022" s="137"/>
      <c r="O11022" s="58"/>
      <c r="P11022" s="139"/>
      <c r="Q11022" s="58"/>
      <c r="R11022" s="70"/>
      <c r="S11022" s="140"/>
      <c r="T11022" s="58"/>
      <c r="U11022" s="58"/>
      <c r="V11022" s="141"/>
    </row>
    <row r="11023" spans="3:22" x14ac:dyDescent="0.2">
      <c r="C11023" s="70"/>
      <c r="D11023" s="70"/>
      <c r="E11023" s="58"/>
      <c r="F11023" s="136"/>
      <c r="G11023" s="137"/>
      <c r="H11023" s="58"/>
      <c r="I11023" s="58"/>
      <c r="J11023" s="58"/>
      <c r="L11023" s="138"/>
      <c r="M11023" s="58"/>
      <c r="N11023" s="137"/>
      <c r="O11023" s="58"/>
      <c r="P11023" s="139"/>
      <c r="Q11023" s="58"/>
      <c r="R11023" s="70"/>
      <c r="S11023" s="140"/>
      <c r="T11023" s="58"/>
      <c r="U11023" s="58"/>
      <c r="V11023" s="141"/>
    </row>
    <row r="11024" spans="3:22" x14ac:dyDescent="0.2">
      <c r="C11024" s="70"/>
      <c r="D11024" s="70"/>
      <c r="E11024" s="58"/>
      <c r="F11024" s="136"/>
      <c r="G11024" s="137"/>
      <c r="H11024" s="58"/>
      <c r="I11024" s="58"/>
      <c r="J11024" s="58"/>
      <c r="L11024" s="138"/>
      <c r="M11024" s="58"/>
      <c r="N11024" s="137"/>
      <c r="O11024" s="58"/>
      <c r="P11024" s="139"/>
      <c r="Q11024" s="58"/>
      <c r="R11024" s="70"/>
      <c r="S11024" s="140"/>
      <c r="T11024" s="58"/>
      <c r="U11024" s="58"/>
      <c r="V11024" s="141"/>
    </row>
    <row r="11025" spans="3:22" x14ac:dyDescent="0.2">
      <c r="C11025" s="70"/>
      <c r="D11025" s="70"/>
      <c r="E11025" s="58"/>
      <c r="F11025" s="136"/>
      <c r="G11025" s="137"/>
      <c r="H11025" s="58"/>
      <c r="I11025" s="58"/>
      <c r="J11025" s="58"/>
      <c r="L11025" s="138"/>
      <c r="M11025" s="58"/>
      <c r="N11025" s="137"/>
      <c r="O11025" s="58"/>
      <c r="P11025" s="139"/>
      <c r="Q11025" s="58"/>
      <c r="R11025" s="70"/>
      <c r="S11025" s="140"/>
      <c r="T11025" s="58"/>
      <c r="U11025" s="58"/>
      <c r="V11025" s="141"/>
    </row>
    <row r="11026" spans="3:22" x14ac:dyDescent="0.2">
      <c r="C11026" s="70"/>
      <c r="D11026" s="70"/>
      <c r="E11026" s="58"/>
      <c r="F11026" s="136"/>
      <c r="G11026" s="137"/>
      <c r="H11026" s="58"/>
      <c r="I11026" s="58"/>
      <c r="J11026" s="58"/>
      <c r="L11026" s="138"/>
      <c r="M11026" s="58"/>
      <c r="N11026" s="137"/>
      <c r="O11026" s="58"/>
      <c r="P11026" s="139"/>
      <c r="Q11026" s="58"/>
      <c r="R11026" s="70"/>
      <c r="S11026" s="140"/>
      <c r="T11026" s="58"/>
      <c r="U11026" s="58"/>
      <c r="V11026" s="141"/>
    </row>
    <row r="11027" spans="3:22" x14ac:dyDescent="0.2">
      <c r="C11027" s="70"/>
      <c r="D11027" s="70"/>
      <c r="E11027" s="58"/>
      <c r="F11027" s="136"/>
      <c r="G11027" s="137"/>
      <c r="H11027" s="58"/>
      <c r="I11027" s="58"/>
      <c r="J11027" s="58"/>
      <c r="L11027" s="138"/>
      <c r="M11027" s="58"/>
      <c r="N11027" s="137"/>
      <c r="O11027" s="58"/>
      <c r="P11027" s="139"/>
      <c r="Q11027" s="58"/>
      <c r="R11027" s="70"/>
      <c r="S11027" s="140"/>
      <c r="T11027" s="58"/>
      <c r="U11027" s="58"/>
      <c r="V11027" s="141"/>
    </row>
    <row r="11028" spans="3:22" x14ac:dyDescent="0.2">
      <c r="C11028" s="70"/>
      <c r="D11028" s="70"/>
      <c r="E11028" s="58"/>
      <c r="F11028" s="136"/>
      <c r="G11028" s="137"/>
      <c r="H11028" s="58"/>
      <c r="I11028" s="58"/>
      <c r="J11028" s="58"/>
      <c r="L11028" s="138"/>
      <c r="M11028" s="58"/>
      <c r="N11028" s="137"/>
      <c r="O11028" s="58"/>
      <c r="P11028" s="139"/>
      <c r="Q11028" s="58"/>
      <c r="R11028" s="70"/>
      <c r="S11028" s="140"/>
      <c r="T11028" s="58"/>
      <c r="U11028" s="58"/>
      <c r="V11028" s="141"/>
    </row>
    <row r="11029" spans="3:22" x14ac:dyDescent="0.2">
      <c r="C11029" s="70"/>
      <c r="D11029" s="70"/>
      <c r="E11029" s="58"/>
      <c r="F11029" s="136"/>
      <c r="G11029" s="137"/>
      <c r="H11029" s="58"/>
      <c r="I11029" s="58"/>
      <c r="J11029" s="58"/>
      <c r="L11029" s="138"/>
      <c r="M11029" s="58"/>
      <c r="N11029" s="137"/>
      <c r="O11029" s="58"/>
      <c r="P11029" s="139"/>
      <c r="Q11029" s="58"/>
      <c r="R11029" s="70"/>
      <c r="S11029" s="140"/>
      <c r="T11029" s="58"/>
      <c r="U11029" s="58"/>
      <c r="V11029" s="141"/>
    </row>
    <row r="11030" spans="3:22" x14ac:dyDescent="0.2">
      <c r="C11030" s="70"/>
      <c r="D11030" s="70"/>
      <c r="E11030" s="58"/>
      <c r="F11030" s="136"/>
      <c r="G11030" s="137"/>
      <c r="H11030" s="58"/>
      <c r="I11030" s="58"/>
      <c r="J11030" s="58"/>
      <c r="L11030" s="138"/>
      <c r="M11030" s="58"/>
      <c r="N11030" s="137"/>
      <c r="O11030" s="58"/>
      <c r="P11030" s="139"/>
      <c r="Q11030" s="58"/>
      <c r="R11030" s="70"/>
      <c r="S11030" s="140"/>
      <c r="T11030" s="58"/>
      <c r="U11030" s="58"/>
      <c r="V11030" s="141"/>
    </row>
    <row r="11031" spans="3:22" x14ac:dyDescent="0.2">
      <c r="C11031" s="70"/>
      <c r="D11031" s="70"/>
      <c r="E11031" s="58"/>
      <c r="F11031" s="136"/>
      <c r="G11031" s="137"/>
      <c r="H11031" s="58"/>
      <c r="I11031" s="58"/>
      <c r="J11031" s="58"/>
      <c r="L11031" s="138"/>
      <c r="M11031" s="58"/>
      <c r="N11031" s="137"/>
      <c r="O11031" s="58"/>
      <c r="P11031" s="139"/>
      <c r="Q11031" s="58"/>
      <c r="R11031" s="70"/>
      <c r="S11031" s="140"/>
      <c r="T11031" s="58"/>
      <c r="U11031" s="58"/>
      <c r="V11031" s="141"/>
    </row>
    <row r="11032" spans="3:22" x14ac:dyDescent="0.2">
      <c r="C11032" s="70"/>
      <c r="D11032" s="70"/>
      <c r="E11032" s="58"/>
      <c r="F11032" s="136"/>
      <c r="G11032" s="137"/>
      <c r="H11032" s="58"/>
      <c r="I11032" s="58"/>
      <c r="J11032" s="58"/>
      <c r="L11032" s="138"/>
      <c r="M11032" s="58"/>
      <c r="N11032" s="137"/>
      <c r="O11032" s="58"/>
      <c r="P11032" s="139"/>
      <c r="Q11032" s="58"/>
      <c r="R11032" s="70"/>
      <c r="S11032" s="140"/>
      <c r="T11032" s="58"/>
      <c r="U11032" s="58"/>
      <c r="V11032" s="141"/>
    </row>
    <row r="11033" spans="3:22" x14ac:dyDescent="0.2">
      <c r="C11033" s="70"/>
      <c r="D11033" s="70"/>
      <c r="E11033" s="58"/>
      <c r="F11033" s="136"/>
      <c r="G11033" s="137"/>
      <c r="H11033" s="58"/>
      <c r="I11033" s="58"/>
      <c r="J11033" s="58"/>
      <c r="L11033" s="138"/>
      <c r="M11033" s="58"/>
      <c r="N11033" s="137"/>
      <c r="O11033" s="58"/>
      <c r="P11033" s="139"/>
      <c r="Q11033" s="58"/>
      <c r="R11033" s="70"/>
      <c r="S11033" s="140"/>
      <c r="T11033" s="58"/>
      <c r="U11033" s="58"/>
      <c r="V11033" s="141"/>
    </row>
    <row r="11034" spans="3:22" x14ac:dyDescent="0.2">
      <c r="C11034" s="70"/>
      <c r="D11034" s="70"/>
      <c r="E11034" s="58"/>
      <c r="F11034" s="136"/>
      <c r="G11034" s="137"/>
      <c r="H11034" s="58"/>
      <c r="I11034" s="58"/>
      <c r="J11034" s="58"/>
      <c r="L11034" s="138"/>
      <c r="M11034" s="58"/>
      <c r="N11034" s="137"/>
      <c r="O11034" s="58"/>
      <c r="P11034" s="139"/>
      <c r="Q11034" s="58"/>
      <c r="R11034" s="70"/>
      <c r="S11034" s="140"/>
      <c r="T11034" s="58"/>
      <c r="U11034" s="58"/>
      <c r="V11034" s="141"/>
    </row>
    <row r="11035" spans="3:22" x14ac:dyDescent="0.2">
      <c r="C11035" s="70"/>
      <c r="D11035" s="70"/>
      <c r="E11035" s="58"/>
      <c r="F11035" s="136"/>
      <c r="G11035" s="137"/>
      <c r="H11035" s="58"/>
      <c r="I11035" s="58"/>
      <c r="J11035" s="58"/>
      <c r="L11035" s="138"/>
      <c r="M11035" s="58"/>
      <c r="N11035" s="137"/>
      <c r="O11035" s="58"/>
      <c r="P11035" s="139"/>
      <c r="Q11035" s="58"/>
      <c r="R11035" s="70"/>
      <c r="S11035" s="140"/>
      <c r="T11035" s="58"/>
      <c r="U11035" s="58"/>
      <c r="V11035" s="141"/>
    </row>
    <row r="11036" spans="3:22" x14ac:dyDescent="0.2">
      <c r="C11036" s="70"/>
      <c r="D11036" s="70"/>
      <c r="E11036" s="58"/>
      <c r="F11036" s="136"/>
      <c r="G11036" s="137"/>
      <c r="H11036" s="58"/>
      <c r="I11036" s="58"/>
      <c r="J11036" s="58"/>
      <c r="L11036" s="138"/>
      <c r="M11036" s="58"/>
      <c r="N11036" s="137"/>
      <c r="O11036" s="58"/>
      <c r="P11036" s="139"/>
      <c r="Q11036" s="58"/>
      <c r="R11036" s="70"/>
      <c r="S11036" s="140"/>
      <c r="T11036" s="58"/>
      <c r="U11036" s="58"/>
      <c r="V11036" s="141"/>
    </row>
    <row r="11037" spans="3:22" x14ac:dyDescent="0.2">
      <c r="C11037" s="70"/>
      <c r="D11037" s="70"/>
      <c r="E11037" s="58"/>
      <c r="F11037" s="136"/>
      <c r="G11037" s="137"/>
      <c r="H11037" s="58"/>
      <c r="I11037" s="58"/>
      <c r="J11037" s="58"/>
      <c r="L11037" s="138"/>
      <c r="M11037" s="58"/>
      <c r="N11037" s="137"/>
      <c r="O11037" s="58"/>
      <c r="P11037" s="139"/>
      <c r="Q11037" s="58"/>
      <c r="R11037" s="70"/>
      <c r="S11037" s="140"/>
      <c r="T11037" s="58"/>
      <c r="U11037" s="58"/>
      <c r="V11037" s="141"/>
    </row>
    <row r="11038" spans="3:22" x14ac:dyDescent="0.2">
      <c r="C11038" s="70"/>
      <c r="D11038" s="70"/>
      <c r="E11038" s="58"/>
      <c r="F11038" s="136"/>
      <c r="G11038" s="137"/>
      <c r="H11038" s="58"/>
      <c r="I11038" s="58"/>
      <c r="J11038" s="58"/>
      <c r="L11038" s="138"/>
      <c r="M11038" s="58"/>
      <c r="N11038" s="137"/>
      <c r="O11038" s="58"/>
      <c r="P11038" s="139"/>
      <c r="Q11038" s="58"/>
      <c r="R11038" s="70"/>
      <c r="S11038" s="140"/>
      <c r="T11038" s="58"/>
      <c r="U11038" s="58"/>
      <c r="V11038" s="141"/>
    </row>
    <row r="11039" spans="3:22" x14ac:dyDescent="0.2">
      <c r="C11039" s="70"/>
      <c r="D11039" s="70"/>
      <c r="E11039" s="58"/>
      <c r="F11039" s="136"/>
      <c r="G11039" s="137"/>
      <c r="H11039" s="58"/>
      <c r="I11039" s="58"/>
      <c r="J11039" s="58"/>
      <c r="L11039" s="138"/>
      <c r="M11039" s="58"/>
      <c r="N11039" s="137"/>
      <c r="O11039" s="58"/>
      <c r="P11039" s="139"/>
      <c r="Q11039" s="58"/>
      <c r="R11039" s="70"/>
      <c r="S11039" s="140"/>
      <c r="T11039" s="58"/>
      <c r="U11039" s="58"/>
      <c r="V11039" s="141"/>
    </row>
    <row r="11040" spans="3:22" x14ac:dyDescent="0.2">
      <c r="C11040" s="70"/>
      <c r="D11040" s="70"/>
      <c r="E11040" s="58"/>
      <c r="F11040" s="136"/>
      <c r="G11040" s="137"/>
      <c r="H11040" s="58"/>
      <c r="I11040" s="58"/>
      <c r="J11040" s="58"/>
      <c r="L11040" s="138"/>
      <c r="M11040" s="58"/>
      <c r="N11040" s="137"/>
      <c r="O11040" s="58"/>
      <c r="P11040" s="139"/>
      <c r="Q11040" s="58"/>
      <c r="R11040" s="70"/>
      <c r="S11040" s="140"/>
      <c r="T11040" s="58"/>
      <c r="U11040" s="58"/>
      <c r="V11040" s="141"/>
    </row>
    <row r="11041" spans="3:22" x14ac:dyDescent="0.2">
      <c r="C11041" s="70"/>
      <c r="D11041" s="70"/>
      <c r="E11041" s="58"/>
      <c r="F11041" s="136"/>
      <c r="G11041" s="137"/>
      <c r="H11041" s="58"/>
      <c r="I11041" s="58"/>
      <c r="J11041" s="58"/>
      <c r="L11041" s="138"/>
      <c r="M11041" s="58"/>
      <c r="N11041" s="137"/>
      <c r="O11041" s="58"/>
      <c r="P11041" s="139"/>
      <c r="Q11041" s="58"/>
      <c r="R11041" s="70"/>
      <c r="S11041" s="140"/>
      <c r="T11041" s="58"/>
      <c r="U11041" s="58"/>
      <c r="V11041" s="141"/>
    </row>
    <row r="11042" spans="3:22" x14ac:dyDescent="0.2">
      <c r="C11042" s="70"/>
      <c r="D11042" s="70"/>
      <c r="E11042" s="58"/>
      <c r="F11042" s="136"/>
      <c r="G11042" s="137"/>
      <c r="H11042" s="58"/>
      <c r="I11042" s="58"/>
      <c r="J11042" s="58"/>
      <c r="L11042" s="138"/>
      <c r="M11042" s="58"/>
      <c r="N11042" s="137"/>
      <c r="O11042" s="58"/>
      <c r="P11042" s="139"/>
      <c r="Q11042" s="58"/>
      <c r="R11042" s="70"/>
      <c r="S11042" s="140"/>
      <c r="T11042" s="58"/>
      <c r="U11042" s="58"/>
      <c r="V11042" s="141"/>
    </row>
    <row r="11043" spans="3:22" x14ac:dyDescent="0.2">
      <c r="C11043" s="70"/>
      <c r="D11043" s="70"/>
      <c r="E11043" s="58"/>
      <c r="F11043" s="136"/>
      <c r="G11043" s="137"/>
      <c r="H11043" s="58"/>
      <c r="I11043" s="58"/>
      <c r="J11043" s="58"/>
      <c r="L11043" s="138"/>
      <c r="M11043" s="58"/>
      <c r="N11043" s="137"/>
      <c r="O11043" s="58"/>
      <c r="P11043" s="139"/>
      <c r="Q11043" s="58"/>
      <c r="R11043" s="70"/>
      <c r="S11043" s="140"/>
      <c r="T11043" s="58"/>
      <c r="U11043" s="58"/>
      <c r="V11043" s="141"/>
    </row>
    <row r="11044" spans="3:22" x14ac:dyDescent="0.2">
      <c r="C11044" s="70"/>
      <c r="D11044" s="70"/>
      <c r="E11044" s="58"/>
      <c r="F11044" s="136"/>
      <c r="G11044" s="137"/>
      <c r="H11044" s="58"/>
      <c r="I11044" s="58"/>
      <c r="J11044" s="58"/>
      <c r="L11044" s="138"/>
      <c r="M11044" s="58"/>
      <c r="N11044" s="137"/>
      <c r="O11044" s="58"/>
      <c r="P11044" s="139"/>
      <c r="Q11044" s="58"/>
      <c r="R11044" s="70"/>
      <c r="S11044" s="140"/>
      <c r="T11044" s="58"/>
      <c r="U11044" s="58"/>
      <c r="V11044" s="141"/>
    </row>
    <row r="11045" spans="3:22" x14ac:dyDescent="0.2">
      <c r="C11045" s="70"/>
      <c r="D11045" s="70"/>
      <c r="E11045" s="58"/>
      <c r="F11045" s="136"/>
      <c r="G11045" s="137"/>
      <c r="H11045" s="58"/>
      <c r="I11045" s="58"/>
      <c r="J11045" s="58"/>
      <c r="L11045" s="138"/>
      <c r="M11045" s="58"/>
      <c r="N11045" s="137"/>
      <c r="O11045" s="58"/>
      <c r="P11045" s="139"/>
      <c r="Q11045" s="58"/>
      <c r="R11045" s="70"/>
      <c r="S11045" s="140"/>
      <c r="T11045" s="58"/>
      <c r="U11045" s="58"/>
      <c r="V11045" s="141"/>
    </row>
    <row r="11046" spans="3:22" x14ac:dyDescent="0.2">
      <c r="C11046" s="70"/>
      <c r="D11046" s="70"/>
      <c r="E11046" s="58"/>
      <c r="F11046" s="136"/>
      <c r="G11046" s="137"/>
      <c r="H11046" s="58"/>
      <c r="I11046" s="58"/>
      <c r="J11046" s="58"/>
      <c r="L11046" s="138"/>
      <c r="M11046" s="58"/>
      <c r="N11046" s="137"/>
      <c r="O11046" s="58"/>
      <c r="P11046" s="139"/>
      <c r="Q11046" s="58"/>
      <c r="R11046" s="70"/>
      <c r="S11046" s="140"/>
      <c r="T11046" s="58"/>
      <c r="U11046" s="58"/>
      <c r="V11046" s="141"/>
    </row>
    <row r="11047" spans="3:22" x14ac:dyDescent="0.2">
      <c r="C11047" s="70"/>
      <c r="D11047" s="70"/>
      <c r="E11047" s="58"/>
      <c r="F11047" s="136"/>
      <c r="G11047" s="137"/>
      <c r="H11047" s="58"/>
      <c r="I11047" s="58"/>
      <c r="J11047" s="58"/>
      <c r="L11047" s="138"/>
      <c r="M11047" s="58"/>
      <c r="N11047" s="137"/>
      <c r="O11047" s="58"/>
      <c r="P11047" s="139"/>
      <c r="Q11047" s="58"/>
      <c r="R11047" s="70"/>
      <c r="S11047" s="140"/>
      <c r="T11047" s="58"/>
      <c r="U11047" s="58"/>
      <c r="V11047" s="141"/>
    </row>
    <row r="11048" spans="3:22" x14ac:dyDescent="0.2">
      <c r="C11048" s="70"/>
      <c r="D11048" s="70"/>
      <c r="E11048" s="58"/>
      <c r="F11048" s="136"/>
      <c r="G11048" s="137"/>
      <c r="H11048" s="58"/>
      <c r="I11048" s="58"/>
      <c r="J11048" s="58"/>
      <c r="L11048" s="138"/>
      <c r="M11048" s="58"/>
      <c r="N11048" s="137"/>
      <c r="O11048" s="58"/>
      <c r="P11048" s="139"/>
      <c r="Q11048" s="58"/>
      <c r="R11048" s="70"/>
      <c r="S11048" s="140"/>
      <c r="T11048" s="58"/>
      <c r="U11048" s="58"/>
      <c r="V11048" s="141"/>
    </row>
    <row r="11049" spans="3:22" x14ac:dyDescent="0.2">
      <c r="C11049" s="70"/>
      <c r="D11049" s="70"/>
      <c r="E11049" s="58"/>
      <c r="F11049" s="136"/>
      <c r="G11049" s="137"/>
      <c r="H11049" s="58"/>
      <c r="I11049" s="58"/>
      <c r="J11049" s="58"/>
      <c r="L11049" s="138"/>
      <c r="M11049" s="58"/>
      <c r="N11049" s="137"/>
      <c r="O11049" s="58"/>
      <c r="P11049" s="139"/>
      <c r="Q11049" s="58"/>
      <c r="R11049" s="70"/>
      <c r="S11049" s="140"/>
      <c r="T11049" s="58"/>
      <c r="U11049" s="58"/>
      <c r="V11049" s="141"/>
    </row>
    <row r="11050" spans="3:22" x14ac:dyDescent="0.2">
      <c r="C11050" s="70"/>
      <c r="D11050" s="70"/>
      <c r="E11050" s="58"/>
      <c r="F11050" s="136"/>
      <c r="G11050" s="137"/>
      <c r="H11050" s="58"/>
      <c r="I11050" s="58"/>
      <c r="J11050" s="58"/>
      <c r="L11050" s="138"/>
      <c r="M11050" s="58"/>
      <c r="N11050" s="137"/>
      <c r="O11050" s="58"/>
      <c r="P11050" s="139"/>
      <c r="Q11050" s="58"/>
      <c r="R11050" s="70"/>
      <c r="S11050" s="140"/>
      <c r="T11050" s="58"/>
      <c r="U11050" s="58"/>
      <c r="V11050" s="141"/>
    </row>
    <row r="11051" spans="3:22" x14ac:dyDescent="0.2">
      <c r="C11051" s="70"/>
      <c r="D11051" s="70"/>
      <c r="E11051" s="58"/>
      <c r="F11051" s="136"/>
      <c r="G11051" s="137"/>
      <c r="H11051" s="58"/>
      <c r="I11051" s="58"/>
      <c r="J11051" s="58"/>
      <c r="L11051" s="138"/>
      <c r="M11051" s="58"/>
      <c r="N11051" s="137"/>
      <c r="O11051" s="58"/>
      <c r="P11051" s="139"/>
      <c r="Q11051" s="58"/>
      <c r="R11051" s="70"/>
      <c r="S11051" s="140"/>
      <c r="T11051" s="58"/>
      <c r="U11051" s="58"/>
      <c r="V11051" s="141"/>
    </row>
    <row r="11052" spans="3:22" x14ac:dyDescent="0.2">
      <c r="C11052" s="70"/>
      <c r="D11052" s="70"/>
      <c r="E11052" s="58"/>
      <c r="F11052" s="136"/>
      <c r="G11052" s="137"/>
      <c r="H11052" s="58"/>
      <c r="I11052" s="58"/>
      <c r="J11052" s="58"/>
      <c r="L11052" s="138"/>
      <c r="M11052" s="58"/>
      <c r="N11052" s="137"/>
      <c r="O11052" s="58"/>
      <c r="P11052" s="139"/>
      <c r="Q11052" s="58"/>
      <c r="R11052" s="70"/>
      <c r="S11052" s="140"/>
      <c r="T11052" s="58"/>
      <c r="U11052" s="58"/>
      <c r="V11052" s="141"/>
    </row>
    <row r="11053" spans="3:22" x14ac:dyDescent="0.2">
      <c r="C11053" s="70"/>
      <c r="D11053" s="70"/>
      <c r="E11053" s="58"/>
      <c r="F11053" s="136"/>
      <c r="G11053" s="137"/>
      <c r="H11053" s="58"/>
      <c r="I11053" s="58"/>
      <c r="J11053" s="58"/>
      <c r="L11053" s="138"/>
      <c r="M11053" s="58"/>
      <c r="N11053" s="137"/>
      <c r="O11053" s="58"/>
      <c r="P11053" s="139"/>
      <c r="Q11053" s="58"/>
      <c r="R11053" s="70"/>
      <c r="S11053" s="140"/>
      <c r="T11053" s="58"/>
      <c r="U11053" s="58"/>
      <c r="V11053" s="141"/>
    </row>
    <row r="11054" spans="3:22" x14ac:dyDescent="0.2">
      <c r="C11054" s="70"/>
      <c r="D11054" s="70"/>
      <c r="E11054" s="58"/>
      <c r="F11054" s="136"/>
      <c r="G11054" s="137"/>
      <c r="H11054" s="58"/>
      <c r="I11054" s="58"/>
      <c r="J11054" s="58"/>
      <c r="L11054" s="138"/>
      <c r="M11054" s="58"/>
      <c r="N11054" s="137"/>
      <c r="O11054" s="58"/>
      <c r="P11054" s="139"/>
      <c r="Q11054" s="58"/>
      <c r="R11054" s="70"/>
      <c r="S11054" s="140"/>
      <c r="T11054" s="58"/>
      <c r="U11054" s="58"/>
      <c r="V11054" s="141"/>
    </row>
    <row r="11055" spans="3:22" x14ac:dyDescent="0.2">
      <c r="C11055" s="70"/>
      <c r="D11055" s="70"/>
      <c r="E11055" s="58"/>
      <c r="F11055" s="136"/>
      <c r="G11055" s="137"/>
      <c r="H11055" s="58"/>
      <c r="I11055" s="58"/>
      <c r="J11055" s="58"/>
      <c r="L11055" s="138"/>
      <c r="M11055" s="58"/>
      <c r="N11055" s="137"/>
      <c r="O11055" s="58"/>
      <c r="P11055" s="139"/>
      <c r="Q11055" s="58"/>
      <c r="R11055" s="70"/>
      <c r="S11055" s="140"/>
      <c r="T11055" s="58"/>
      <c r="U11055" s="58"/>
      <c r="V11055" s="141"/>
    </row>
    <row r="11056" spans="3:22" x14ac:dyDescent="0.2">
      <c r="C11056" s="70"/>
      <c r="D11056" s="70"/>
      <c r="E11056" s="58"/>
      <c r="F11056" s="136"/>
      <c r="G11056" s="137"/>
      <c r="H11056" s="58"/>
      <c r="I11056" s="58"/>
      <c r="J11056" s="58"/>
      <c r="L11056" s="138"/>
      <c r="M11056" s="58"/>
      <c r="N11056" s="137"/>
      <c r="O11056" s="58"/>
      <c r="P11056" s="139"/>
      <c r="Q11056" s="58"/>
      <c r="R11056" s="70"/>
      <c r="S11056" s="140"/>
      <c r="T11056" s="58"/>
      <c r="U11056" s="58"/>
      <c r="V11056" s="141"/>
    </row>
    <row r="11057" spans="3:22" x14ac:dyDescent="0.2">
      <c r="C11057" s="70"/>
      <c r="D11057" s="70"/>
      <c r="E11057" s="58"/>
      <c r="F11057" s="136"/>
      <c r="G11057" s="137"/>
      <c r="H11057" s="58"/>
      <c r="I11057" s="58"/>
      <c r="J11057" s="58"/>
      <c r="L11057" s="138"/>
      <c r="M11057" s="58"/>
      <c r="N11057" s="137"/>
      <c r="O11057" s="58"/>
      <c r="P11057" s="139"/>
      <c r="Q11057" s="58"/>
      <c r="R11057" s="70"/>
      <c r="S11057" s="140"/>
      <c r="T11057" s="58"/>
      <c r="U11057" s="58"/>
      <c r="V11057" s="141"/>
    </row>
    <row r="11058" spans="3:22" x14ac:dyDescent="0.2">
      <c r="C11058" s="70"/>
      <c r="D11058" s="70"/>
      <c r="E11058" s="58"/>
      <c r="F11058" s="136"/>
      <c r="G11058" s="137"/>
      <c r="H11058" s="58"/>
      <c r="I11058" s="58"/>
      <c r="J11058" s="58"/>
      <c r="L11058" s="138"/>
      <c r="M11058" s="58"/>
      <c r="N11058" s="137"/>
      <c r="O11058" s="58"/>
      <c r="P11058" s="139"/>
      <c r="Q11058" s="58"/>
      <c r="R11058" s="70"/>
      <c r="S11058" s="140"/>
      <c r="T11058" s="58"/>
      <c r="U11058" s="58"/>
      <c r="V11058" s="141"/>
    </row>
    <row r="11059" spans="3:22" x14ac:dyDescent="0.2">
      <c r="C11059" s="70"/>
      <c r="D11059" s="70"/>
      <c r="E11059" s="58"/>
      <c r="F11059" s="136"/>
      <c r="G11059" s="137"/>
      <c r="H11059" s="58"/>
      <c r="I11059" s="58"/>
      <c r="J11059" s="58"/>
      <c r="L11059" s="138"/>
      <c r="M11059" s="58"/>
      <c r="N11059" s="137"/>
      <c r="O11059" s="58"/>
      <c r="P11059" s="139"/>
      <c r="Q11059" s="58"/>
      <c r="R11059" s="70"/>
      <c r="S11059" s="140"/>
      <c r="T11059" s="58"/>
      <c r="U11059" s="58"/>
      <c r="V11059" s="141"/>
    </row>
    <row r="11060" spans="3:22" x14ac:dyDescent="0.2">
      <c r="C11060" s="70"/>
      <c r="D11060" s="70"/>
      <c r="E11060" s="58"/>
      <c r="F11060" s="136"/>
      <c r="G11060" s="137"/>
      <c r="H11060" s="58"/>
      <c r="I11060" s="58"/>
      <c r="J11060" s="58"/>
      <c r="L11060" s="138"/>
      <c r="M11060" s="58"/>
      <c r="N11060" s="137"/>
      <c r="O11060" s="58"/>
      <c r="P11060" s="139"/>
      <c r="Q11060" s="58"/>
      <c r="R11060" s="70"/>
      <c r="S11060" s="140"/>
      <c r="T11060" s="58"/>
      <c r="U11060" s="58"/>
      <c r="V11060" s="141"/>
    </row>
    <row r="11061" spans="3:22" x14ac:dyDescent="0.2">
      <c r="C11061" s="70"/>
      <c r="D11061" s="70"/>
      <c r="E11061" s="58"/>
      <c r="F11061" s="136"/>
      <c r="G11061" s="137"/>
      <c r="H11061" s="58"/>
      <c r="I11061" s="58"/>
      <c r="J11061" s="58"/>
      <c r="L11061" s="138"/>
      <c r="M11061" s="58"/>
      <c r="N11061" s="137"/>
      <c r="O11061" s="58"/>
      <c r="P11061" s="139"/>
      <c r="Q11061" s="58"/>
      <c r="R11061" s="70"/>
      <c r="S11061" s="140"/>
      <c r="T11061" s="58"/>
      <c r="U11061" s="58"/>
      <c r="V11061" s="141"/>
    </row>
    <row r="11062" spans="3:22" x14ac:dyDescent="0.2">
      <c r="C11062" s="70"/>
      <c r="D11062" s="70"/>
      <c r="E11062" s="58"/>
      <c r="F11062" s="136"/>
      <c r="G11062" s="137"/>
      <c r="H11062" s="58"/>
      <c r="I11062" s="58"/>
      <c r="J11062" s="58"/>
      <c r="L11062" s="138"/>
      <c r="M11062" s="58"/>
      <c r="N11062" s="137"/>
      <c r="O11062" s="58"/>
      <c r="P11062" s="139"/>
      <c r="Q11062" s="58"/>
      <c r="R11062" s="70"/>
      <c r="S11062" s="140"/>
      <c r="T11062" s="58"/>
      <c r="U11062" s="58"/>
      <c r="V11062" s="141"/>
    </row>
    <row r="11063" spans="3:22" x14ac:dyDescent="0.2">
      <c r="C11063" s="70"/>
      <c r="D11063" s="70"/>
      <c r="E11063" s="58"/>
      <c r="F11063" s="136"/>
      <c r="G11063" s="137"/>
      <c r="H11063" s="58"/>
      <c r="I11063" s="58"/>
      <c r="J11063" s="58"/>
      <c r="L11063" s="138"/>
      <c r="M11063" s="58"/>
      <c r="N11063" s="137"/>
      <c r="O11063" s="58"/>
      <c r="P11063" s="139"/>
      <c r="Q11063" s="58"/>
      <c r="R11063" s="70"/>
      <c r="S11063" s="140"/>
      <c r="T11063" s="58"/>
      <c r="U11063" s="58"/>
      <c r="V11063" s="141"/>
    </row>
    <row r="11064" spans="3:22" x14ac:dyDescent="0.2">
      <c r="C11064" s="70"/>
      <c r="D11064" s="70"/>
      <c r="E11064" s="58"/>
      <c r="F11064" s="136"/>
      <c r="G11064" s="137"/>
      <c r="H11064" s="58"/>
      <c r="I11064" s="58"/>
      <c r="J11064" s="58"/>
      <c r="L11064" s="138"/>
      <c r="M11064" s="58"/>
      <c r="N11064" s="137"/>
      <c r="O11064" s="58"/>
      <c r="P11064" s="139"/>
      <c r="Q11064" s="58"/>
      <c r="R11064" s="70"/>
      <c r="S11064" s="140"/>
      <c r="T11064" s="58"/>
      <c r="U11064" s="58"/>
      <c r="V11064" s="141"/>
    </row>
    <row r="11065" spans="3:22" x14ac:dyDescent="0.2">
      <c r="C11065" s="70"/>
      <c r="D11065" s="70"/>
      <c r="E11065" s="58"/>
      <c r="F11065" s="136"/>
      <c r="G11065" s="137"/>
      <c r="H11065" s="58"/>
      <c r="I11065" s="58"/>
      <c r="J11065" s="58"/>
      <c r="L11065" s="138"/>
      <c r="M11065" s="58"/>
      <c r="N11065" s="137"/>
      <c r="O11065" s="58"/>
      <c r="P11065" s="139"/>
      <c r="Q11065" s="58"/>
      <c r="R11065" s="70"/>
      <c r="S11065" s="140"/>
      <c r="T11065" s="58"/>
      <c r="U11065" s="58"/>
      <c r="V11065" s="141"/>
    </row>
    <row r="11066" spans="3:22" x14ac:dyDescent="0.2">
      <c r="C11066" s="70"/>
      <c r="D11066" s="70"/>
      <c r="E11066" s="58"/>
      <c r="F11066" s="136"/>
      <c r="G11066" s="137"/>
      <c r="H11066" s="58"/>
      <c r="I11066" s="58"/>
      <c r="J11066" s="58"/>
      <c r="L11066" s="138"/>
      <c r="M11066" s="58"/>
      <c r="N11066" s="137"/>
      <c r="O11066" s="58"/>
      <c r="P11066" s="139"/>
      <c r="Q11066" s="58"/>
      <c r="R11066" s="70"/>
      <c r="S11066" s="140"/>
      <c r="T11066" s="58"/>
      <c r="U11066" s="58"/>
      <c r="V11066" s="141"/>
    </row>
    <row r="11067" spans="3:22" x14ac:dyDescent="0.2">
      <c r="C11067" s="70"/>
      <c r="D11067" s="70"/>
      <c r="E11067" s="58"/>
      <c r="F11067" s="136"/>
      <c r="G11067" s="137"/>
      <c r="H11067" s="58"/>
      <c r="I11067" s="58"/>
      <c r="J11067" s="58"/>
      <c r="L11067" s="138"/>
      <c r="M11067" s="58"/>
      <c r="N11067" s="137"/>
      <c r="O11067" s="58"/>
      <c r="P11067" s="139"/>
      <c r="Q11067" s="58"/>
      <c r="R11067" s="70"/>
      <c r="S11067" s="140"/>
      <c r="T11067" s="58"/>
      <c r="U11067" s="58"/>
      <c r="V11067" s="141"/>
    </row>
    <row r="11068" spans="3:22" x14ac:dyDescent="0.2">
      <c r="C11068" s="70"/>
      <c r="D11068" s="70"/>
      <c r="E11068" s="58"/>
      <c r="F11068" s="136"/>
      <c r="G11068" s="137"/>
      <c r="H11068" s="58"/>
      <c r="I11068" s="58"/>
      <c r="J11068" s="58"/>
      <c r="L11068" s="138"/>
      <c r="M11068" s="58"/>
      <c r="N11068" s="137"/>
      <c r="O11068" s="58"/>
      <c r="P11068" s="139"/>
      <c r="Q11068" s="58"/>
      <c r="R11068" s="70"/>
      <c r="S11068" s="140"/>
      <c r="T11068" s="58"/>
      <c r="U11068" s="58"/>
      <c r="V11068" s="141"/>
    </row>
    <row r="11069" spans="3:22" x14ac:dyDescent="0.2">
      <c r="C11069" s="70"/>
      <c r="D11069" s="70"/>
      <c r="E11069" s="58"/>
      <c r="F11069" s="136"/>
      <c r="G11069" s="137"/>
      <c r="H11069" s="58"/>
      <c r="I11069" s="58"/>
      <c r="J11069" s="58"/>
      <c r="L11069" s="138"/>
      <c r="M11069" s="58"/>
      <c r="N11069" s="137"/>
      <c r="O11069" s="58"/>
      <c r="P11069" s="139"/>
      <c r="Q11069" s="58"/>
      <c r="R11069" s="70"/>
      <c r="S11069" s="140"/>
      <c r="T11069" s="58"/>
      <c r="U11069" s="58"/>
      <c r="V11069" s="141"/>
    </row>
    <row r="11070" spans="3:22" x14ac:dyDescent="0.2">
      <c r="C11070" s="70"/>
      <c r="D11070" s="70"/>
      <c r="E11070" s="58"/>
      <c r="F11070" s="136"/>
      <c r="G11070" s="137"/>
      <c r="H11070" s="58"/>
      <c r="I11070" s="58"/>
      <c r="J11070" s="58"/>
      <c r="L11070" s="138"/>
      <c r="M11070" s="58"/>
      <c r="N11070" s="137"/>
      <c r="O11070" s="58"/>
      <c r="P11070" s="139"/>
      <c r="Q11070" s="58"/>
      <c r="R11070" s="70"/>
      <c r="S11070" s="140"/>
      <c r="T11070" s="58"/>
      <c r="U11070" s="58"/>
      <c r="V11070" s="141"/>
    </row>
    <row r="11071" spans="3:22" x14ac:dyDescent="0.2">
      <c r="C11071" s="70"/>
      <c r="D11071" s="70"/>
      <c r="E11071" s="58"/>
      <c r="F11071" s="136"/>
      <c r="G11071" s="137"/>
      <c r="H11071" s="58"/>
      <c r="I11071" s="58"/>
      <c r="J11071" s="58"/>
      <c r="L11071" s="138"/>
      <c r="M11071" s="58"/>
      <c r="N11071" s="137"/>
      <c r="O11071" s="58"/>
      <c r="P11071" s="139"/>
      <c r="Q11071" s="58"/>
      <c r="R11071" s="70"/>
      <c r="S11071" s="140"/>
      <c r="T11071" s="58"/>
      <c r="U11071" s="58"/>
      <c r="V11071" s="141"/>
    </row>
    <row r="11072" spans="3:22" x14ac:dyDescent="0.2">
      <c r="C11072" s="70"/>
      <c r="D11072" s="70"/>
      <c r="E11072" s="58"/>
      <c r="F11072" s="136"/>
      <c r="G11072" s="137"/>
      <c r="H11072" s="58"/>
      <c r="I11072" s="58"/>
      <c r="J11072" s="58"/>
      <c r="L11072" s="138"/>
      <c r="M11072" s="58"/>
      <c r="N11072" s="137"/>
      <c r="O11072" s="58"/>
      <c r="P11072" s="139"/>
      <c r="Q11072" s="58"/>
      <c r="R11072" s="70"/>
      <c r="S11072" s="140"/>
      <c r="T11072" s="58"/>
      <c r="U11072" s="58"/>
      <c r="V11072" s="141"/>
    </row>
    <row r="11073" spans="3:22" x14ac:dyDescent="0.2">
      <c r="C11073" s="70"/>
      <c r="D11073" s="70"/>
      <c r="E11073" s="58"/>
      <c r="F11073" s="136"/>
      <c r="G11073" s="137"/>
      <c r="H11073" s="58"/>
      <c r="I11073" s="58"/>
      <c r="J11073" s="58"/>
      <c r="L11073" s="138"/>
      <c r="M11073" s="58"/>
      <c r="N11073" s="137"/>
      <c r="O11073" s="58"/>
      <c r="P11073" s="139"/>
      <c r="Q11073" s="58"/>
      <c r="R11073" s="70"/>
      <c r="S11073" s="140"/>
      <c r="T11073" s="58"/>
      <c r="U11073" s="58"/>
      <c r="V11073" s="141"/>
    </row>
    <row r="11074" spans="3:22" x14ac:dyDescent="0.2">
      <c r="C11074" s="70"/>
      <c r="D11074" s="70"/>
      <c r="E11074" s="58"/>
      <c r="F11074" s="136"/>
      <c r="G11074" s="137"/>
      <c r="H11074" s="58"/>
      <c r="I11074" s="58"/>
      <c r="J11074" s="58"/>
      <c r="L11074" s="138"/>
      <c r="M11074" s="58"/>
      <c r="N11074" s="137"/>
      <c r="O11074" s="58"/>
      <c r="P11074" s="139"/>
      <c r="Q11074" s="58"/>
      <c r="R11074" s="70"/>
      <c r="S11074" s="140"/>
      <c r="T11074" s="58"/>
      <c r="U11074" s="58"/>
      <c r="V11074" s="141"/>
    </row>
    <row r="11075" spans="3:22" x14ac:dyDescent="0.2">
      <c r="C11075" s="70"/>
      <c r="D11075" s="70"/>
      <c r="E11075" s="58"/>
      <c r="F11075" s="136"/>
      <c r="G11075" s="137"/>
      <c r="H11075" s="58"/>
      <c r="I11075" s="58"/>
      <c r="J11075" s="58"/>
      <c r="L11075" s="138"/>
      <c r="M11075" s="58"/>
      <c r="N11075" s="137"/>
      <c r="O11075" s="58"/>
      <c r="P11075" s="139"/>
      <c r="Q11075" s="58"/>
      <c r="R11075" s="70"/>
      <c r="S11075" s="140"/>
      <c r="T11075" s="58"/>
      <c r="U11075" s="58"/>
      <c r="V11075" s="141"/>
    </row>
    <row r="11076" spans="3:22" x14ac:dyDescent="0.2">
      <c r="C11076" s="70"/>
      <c r="D11076" s="70"/>
      <c r="E11076" s="58"/>
      <c r="F11076" s="136"/>
      <c r="G11076" s="137"/>
      <c r="H11076" s="58"/>
      <c r="I11076" s="58"/>
      <c r="J11076" s="58"/>
      <c r="L11076" s="138"/>
      <c r="M11076" s="58"/>
      <c r="N11076" s="137"/>
      <c r="O11076" s="58"/>
      <c r="P11076" s="139"/>
      <c r="Q11076" s="58"/>
      <c r="R11076" s="70"/>
      <c r="S11076" s="140"/>
      <c r="T11076" s="58"/>
      <c r="U11076" s="58"/>
      <c r="V11076" s="141"/>
    </row>
    <row r="11077" spans="3:22" x14ac:dyDescent="0.2">
      <c r="C11077" s="70"/>
      <c r="D11077" s="70"/>
      <c r="E11077" s="58"/>
      <c r="F11077" s="136"/>
      <c r="G11077" s="137"/>
      <c r="H11077" s="58"/>
      <c r="I11077" s="58"/>
      <c r="J11077" s="58"/>
      <c r="L11077" s="138"/>
      <c r="M11077" s="58"/>
      <c r="N11077" s="137"/>
      <c r="O11077" s="58"/>
      <c r="P11077" s="139"/>
      <c r="Q11077" s="58"/>
      <c r="R11077" s="70"/>
      <c r="S11077" s="140"/>
      <c r="T11077" s="58"/>
      <c r="U11077" s="58"/>
      <c r="V11077" s="141"/>
    </row>
    <row r="11078" spans="3:22" x14ac:dyDescent="0.2">
      <c r="C11078" s="70"/>
      <c r="D11078" s="70"/>
      <c r="E11078" s="58"/>
      <c r="F11078" s="136"/>
      <c r="G11078" s="137"/>
      <c r="H11078" s="58"/>
      <c r="I11078" s="58"/>
      <c r="J11078" s="58"/>
      <c r="L11078" s="138"/>
      <c r="M11078" s="58"/>
      <c r="N11078" s="137"/>
      <c r="O11078" s="58"/>
      <c r="P11078" s="139"/>
      <c r="Q11078" s="58"/>
      <c r="R11078" s="70"/>
      <c r="S11078" s="140"/>
      <c r="T11078" s="58"/>
      <c r="U11078" s="58"/>
      <c r="V11078" s="141"/>
    </row>
    <row r="11079" spans="3:22" x14ac:dyDescent="0.2">
      <c r="C11079" s="70"/>
      <c r="D11079" s="70"/>
      <c r="E11079" s="58"/>
      <c r="F11079" s="136"/>
      <c r="G11079" s="137"/>
      <c r="H11079" s="58"/>
      <c r="I11079" s="58"/>
      <c r="J11079" s="58"/>
      <c r="L11079" s="138"/>
      <c r="M11079" s="58"/>
      <c r="N11079" s="137"/>
      <c r="O11079" s="58"/>
      <c r="P11079" s="139"/>
      <c r="Q11079" s="58"/>
      <c r="R11079" s="70"/>
      <c r="S11079" s="140"/>
      <c r="T11079" s="58"/>
      <c r="U11079" s="58"/>
      <c r="V11079" s="141"/>
    </row>
    <row r="11080" spans="3:22" x14ac:dyDescent="0.2">
      <c r="C11080" s="70"/>
      <c r="D11080" s="70"/>
      <c r="E11080" s="58"/>
      <c r="F11080" s="136"/>
      <c r="G11080" s="137"/>
      <c r="H11080" s="58"/>
      <c r="I11080" s="58"/>
      <c r="J11080" s="58"/>
      <c r="L11080" s="138"/>
      <c r="M11080" s="58"/>
      <c r="N11080" s="137"/>
      <c r="O11080" s="58"/>
      <c r="P11080" s="139"/>
      <c r="Q11080" s="58"/>
      <c r="R11080" s="70"/>
      <c r="S11080" s="140"/>
      <c r="T11080" s="58"/>
      <c r="U11080" s="58"/>
      <c r="V11080" s="141"/>
    </row>
    <row r="11081" spans="3:22" x14ac:dyDescent="0.2">
      <c r="C11081" s="70"/>
      <c r="D11081" s="70"/>
      <c r="E11081" s="58"/>
      <c r="F11081" s="136"/>
      <c r="G11081" s="137"/>
      <c r="H11081" s="58"/>
      <c r="I11081" s="58"/>
      <c r="J11081" s="58"/>
      <c r="L11081" s="138"/>
      <c r="M11081" s="58"/>
      <c r="N11081" s="137"/>
      <c r="O11081" s="58"/>
      <c r="P11081" s="139"/>
      <c r="Q11081" s="58"/>
      <c r="R11081" s="70"/>
      <c r="S11081" s="140"/>
      <c r="T11081" s="58"/>
      <c r="U11081" s="58"/>
      <c r="V11081" s="141"/>
    </row>
    <row r="11082" spans="3:22" x14ac:dyDescent="0.2">
      <c r="C11082" s="70"/>
      <c r="D11082" s="70"/>
      <c r="E11082" s="58"/>
      <c r="F11082" s="136"/>
      <c r="G11082" s="137"/>
      <c r="H11082" s="58"/>
      <c r="I11082" s="58"/>
      <c r="J11082" s="58"/>
      <c r="L11082" s="138"/>
      <c r="M11082" s="58"/>
      <c r="N11082" s="137"/>
      <c r="O11082" s="58"/>
      <c r="P11082" s="139"/>
      <c r="Q11082" s="58"/>
      <c r="R11082" s="70"/>
      <c r="S11082" s="140"/>
      <c r="T11082" s="58"/>
      <c r="U11082" s="58"/>
      <c r="V11082" s="141"/>
    </row>
    <row r="11083" spans="3:22" x14ac:dyDescent="0.2">
      <c r="C11083" s="70"/>
      <c r="D11083" s="70"/>
      <c r="E11083" s="58"/>
      <c r="F11083" s="136"/>
      <c r="G11083" s="137"/>
      <c r="H11083" s="58"/>
      <c r="I11083" s="58"/>
      <c r="J11083" s="58"/>
      <c r="L11083" s="138"/>
      <c r="M11083" s="58"/>
      <c r="N11083" s="137"/>
      <c r="O11083" s="58"/>
      <c r="P11083" s="139"/>
      <c r="Q11083" s="58"/>
      <c r="R11083" s="70"/>
      <c r="S11083" s="140"/>
      <c r="T11083" s="58"/>
      <c r="U11083" s="58"/>
      <c r="V11083" s="141"/>
    </row>
    <row r="11084" spans="3:22" x14ac:dyDescent="0.2">
      <c r="C11084" s="70"/>
      <c r="D11084" s="70"/>
      <c r="E11084" s="58"/>
      <c r="F11084" s="136"/>
      <c r="G11084" s="137"/>
      <c r="H11084" s="58"/>
      <c r="I11084" s="58"/>
      <c r="J11084" s="58"/>
      <c r="L11084" s="138"/>
      <c r="M11084" s="58"/>
      <c r="N11084" s="137"/>
      <c r="O11084" s="58"/>
      <c r="P11084" s="139"/>
      <c r="Q11084" s="58"/>
      <c r="R11084" s="70"/>
      <c r="S11084" s="140"/>
      <c r="T11084" s="58"/>
      <c r="U11084" s="58"/>
      <c r="V11084" s="141"/>
    </row>
    <row r="11085" spans="3:22" x14ac:dyDescent="0.2">
      <c r="C11085" s="70"/>
      <c r="D11085" s="70"/>
      <c r="E11085" s="58"/>
      <c r="F11085" s="136"/>
      <c r="G11085" s="137"/>
      <c r="H11085" s="58"/>
      <c r="I11085" s="58"/>
      <c r="J11085" s="58"/>
      <c r="L11085" s="138"/>
      <c r="M11085" s="58"/>
      <c r="N11085" s="137"/>
      <c r="O11085" s="58"/>
      <c r="P11085" s="139"/>
      <c r="Q11085" s="58"/>
      <c r="R11085" s="70"/>
      <c r="S11085" s="140"/>
      <c r="T11085" s="58"/>
      <c r="U11085" s="58"/>
      <c r="V11085" s="141"/>
    </row>
    <row r="11086" spans="3:22" x14ac:dyDescent="0.2">
      <c r="C11086" s="70"/>
      <c r="D11086" s="70"/>
      <c r="E11086" s="58"/>
      <c r="F11086" s="136"/>
      <c r="G11086" s="137"/>
      <c r="H11086" s="58"/>
      <c r="I11086" s="58"/>
      <c r="J11086" s="58"/>
      <c r="L11086" s="138"/>
      <c r="M11086" s="58"/>
      <c r="N11086" s="137"/>
      <c r="O11086" s="58"/>
      <c r="P11086" s="139"/>
      <c r="Q11086" s="58"/>
      <c r="R11086" s="70"/>
      <c r="S11086" s="140"/>
      <c r="T11086" s="58"/>
      <c r="U11086" s="58"/>
      <c r="V11086" s="141"/>
    </row>
    <row r="11087" spans="3:22" x14ac:dyDescent="0.2">
      <c r="C11087" s="70"/>
      <c r="D11087" s="70"/>
      <c r="E11087" s="58"/>
      <c r="F11087" s="136"/>
      <c r="G11087" s="137"/>
      <c r="H11087" s="58"/>
      <c r="I11087" s="58"/>
      <c r="J11087" s="58"/>
      <c r="L11087" s="138"/>
      <c r="M11087" s="58"/>
      <c r="N11087" s="137"/>
      <c r="O11087" s="58"/>
      <c r="P11087" s="139"/>
      <c r="Q11087" s="58"/>
      <c r="R11087" s="70"/>
      <c r="S11087" s="140"/>
      <c r="T11087" s="58"/>
      <c r="U11087" s="58"/>
      <c r="V11087" s="141"/>
    </row>
    <row r="11088" spans="3:22" x14ac:dyDescent="0.2">
      <c r="C11088" s="70"/>
      <c r="D11088" s="70"/>
      <c r="E11088" s="58"/>
      <c r="F11088" s="136"/>
      <c r="G11088" s="137"/>
      <c r="H11088" s="58"/>
      <c r="I11088" s="58"/>
      <c r="J11088" s="58"/>
      <c r="L11088" s="138"/>
      <c r="M11088" s="58"/>
      <c r="N11088" s="137"/>
      <c r="O11088" s="58"/>
      <c r="P11088" s="139"/>
      <c r="Q11088" s="58"/>
      <c r="R11088" s="70"/>
      <c r="S11088" s="140"/>
      <c r="T11088" s="58"/>
      <c r="U11088" s="58"/>
      <c r="V11088" s="141"/>
    </row>
    <row r="11089" spans="3:22" x14ac:dyDescent="0.2">
      <c r="C11089" s="70"/>
      <c r="D11089" s="70"/>
      <c r="E11089" s="58"/>
      <c r="F11089" s="136"/>
      <c r="G11089" s="137"/>
      <c r="H11089" s="58"/>
      <c r="I11089" s="58"/>
      <c r="J11089" s="58"/>
      <c r="L11089" s="138"/>
      <c r="M11089" s="58"/>
      <c r="N11089" s="137"/>
      <c r="O11089" s="58"/>
      <c r="P11089" s="139"/>
      <c r="Q11089" s="58"/>
      <c r="R11089" s="70"/>
      <c r="S11089" s="140"/>
      <c r="T11089" s="58"/>
      <c r="U11089" s="58"/>
      <c r="V11089" s="141"/>
    </row>
    <row r="11090" spans="3:22" x14ac:dyDescent="0.2">
      <c r="C11090" s="70"/>
      <c r="D11090" s="70"/>
      <c r="E11090" s="58"/>
      <c r="F11090" s="136"/>
      <c r="G11090" s="137"/>
      <c r="H11090" s="58"/>
      <c r="I11090" s="58"/>
      <c r="J11090" s="58"/>
      <c r="L11090" s="138"/>
      <c r="M11090" s="58"/>
      <c r="N11090" s="137"/>
      <c r="O11090" s="58"/>
      <c r="P11090" s="139"/>
      <c r="Q11090" s="58"/>
      <c r="R11090" s="70"/>
      <c r="S11090" s="140"/>
      <c r="T11090" s="58"/>
      <c r="U11090" s="58"/>
      <c r="V11090" s="141"/>
    </row>
    <row r="11091" spans="3:22" x14ac:dyDescent="0.2">
      <c r="C11091" s="70"/>
      <c r="D11091" s="70"/>
      <c r="E11091" s="58"/>
      <c r="F11091" s="136"/>
      <c r="G11091" s="137"/>
      <c r="H11091" s="58"/>
      <c r="I11091" s="58"/>
      <c r="J11091" s="58"/>
      <c r="L11091" s="138"/>
      <c r="M11091" s="58"/>
      <c r="N11091" s="137"/>
      <c r="O11091" s="58"/>
      <c r="P11091" s="139"/>
      <c r="Q11091" s="58"/>
      <c r="R11091" s="70"/>
      <c r="S11091" s="140"/>
      <c r="T11091" s="58"/>
      <c r="U11091" s="58"/>
      <c r="V11091" s="141"/>
    </row>
    <row r="11092" spans="3:22" x14ac:dyDescent="0.2">
      <c r="C11092" s="70"/>
      <c r="D11092" s="70"/>
      <c r="E11092" s="58"/>
      <c r="F11092" s="136"/>
      <c r="G11092" s="137"/>
      <c r="H11092" s="58"/>
      <c r="I11092" s="58"/>
      <c r="J11092" s="58"/>
      <c r="L11092" s="138"/>
      <c r="M11092" s="58"/>
      <c r="N11092" s="137"/>
      <c r="O11092" s="58"/>
      <c r="P11092" s="139"/>
      <c r="Q11092" s="58"/>
      <c r="R11092" s="70"/>
      <c r="S11092" s="140"/>
      <c r="T11092" s="58"/>
      <c r="U11092" s="58"/>
      <c r="V11092" s="141"/>
    </row>
    <row r="11093" spans="3:22" x14ac:dyDescent="0.2">
      <c r="C11093" s="70"/>
      <c r="D11093" s="70"/>
      <c r="E11093" s="58"/>
      <c r="F11093" s="136"/>
      <c r="G11093" s="137"/>
      <c r="H11093" s="58"/>
      <c r="I11093" s="58"/>
      <c r="J11093" s="58"/>
      <c r="L11093" s="138"/>
      <c r="M11093" s="58"/>
      <c r="N11093" s="137"/>
      <c r="O11093" s="58"/>
      <c r="P11093" s="139"/>
      <c r="Q11093" s="58"/>
      <c r="R11093" s="70"/>
      <c r="S11093" s="140"/>
      <c r="T11093" s="58"/>
      <c r="U11093" s="58"/>
      <c r="V11093" s="141"/>
    </row>
    <row r="11094" spans="3:22" x14ac:dyDescent="0.2">
      <c r="C11094" s="70"/>
      <c r="D11094" s="70"/>
      <c r="E11094" s="58"/>
      <c r="F11094" s="136"/>
      <c r="G11094" s="137"/>
      <c r="H11094" s="58"/>
      <c r="I11094" s="58"/>
      <c r="J11094" s="58"/>
      <c r="L11094" s="138"/>
      <c r="M11094" s="58"/>
      <c r="N11094" s="137"/>
      <c r="O11094" s="58"/>
      <c r="P11094" s="139"/>
      <c r="Q11094" s="58"/>
      <c r="R11094" s="70"/>
      <c r="S11094" s="140"/>
      <c r="T11094" s="58"/>
      <c r="U11094" s="58"/>
      <c r="V11094" s="141"/>
    </row>
    <row r="11095" spans="3:22" x14ac:dyDescent="0.2">
      <c r="C11095" s="70"/>
      <c r="D11095" s="70"/>
      <c r="E11095" s="58"/>
      <c r="F11095" s="136"/>
      <c r="G11095" s="137"/>
      <c r="H11095" s="58"/>
      <c r="I11095" s="58"/>
      <c r="J11095" s="58"/>
      <c r="L11095" s="138"/>
      <c r="M11095" s="58"/>
      <c r="N11095" s="137"/>
      <c r="O11095" s="58"/>
      <c r="P11095" s="139"/>
      <c r="Q11095" s="58"/>
      <c r="R11095" s="70"/>
      <c r="S11095" s="140"/>
      <c r="T11095" s="58"/>
      <c r="U11095" s="58"/>
      <c r="V11095" s="141"/>
    </row>
    <row r="11096" spans="3:22" x14ac:dyDescent="0.2">
      <c r="C11096" s="70"/>
      <c r="D11096" s="70"/>
      <c r="E11096" s="58"/>
      <c r="F11096" s="136"/>
      <c r="G11096" s="137"/>
      <c r="H11096" s="58"/>
      <c r="I11096" s="58"/>
      <c r="J11096" s="58"/>
      <c r="L11096" s="138"/>
      <c r="M11096" s="58"/>
      <c r="N11096" s="137"/>
      <c r="O11096" s="58"/>
      <c r="P11096" s="139"/>
      <c r="Q11096" s="58"/>
      <c r="R11096" s="70"/>
      <c r="S11096" s="140"/>
      <c r="T11096" s="58"/>
      <c r="U11096" s="58"/>
      <c r="V11096" s="141"/>
    </row>
    <row r="11097" spans="3:22" x14ac:dyDescent="0.2">
      <c r="C11097" s="70"/>
      <c r="D11097" s="70"/>
      <c r="E11097" s="58"/>
      <c r="F11097" s="136"/>
      <c r="G11097" s="137"/>
      <c r="H11097" s="58"/>
      <c r="I11097" s="58"/>
      <c r="J11097" s="58"/>
      <c r="L11097" s="138"/>
      <c r="M11097" s="58"/>
      <c r="N11097" s="137"/>
      <c r="O11097" s="58"/>
      <c r="P11097" s="139"/>
      <c r="Q11097" s="58"/>
      <c r="R11097" s="70"/>
      <c r="S11097" s="140"/>
      <c r="T11097" s="58"/>
      <c r="U11097" s="58"/>
      <c r="V11097" s="141"/>
    </row>
    <row r="11098" spans="3:22" x14ac:dyDescent="0.2">
      <c r="C11098" s="70"/>
      <c r="D11098" s="70"/>
      <c r="E11098" s="58"/>
      <c r="F11098" s="136"/>
      <c r="G11098" s="137"/>
      <c r="H11098" s="58"/>
      <c r="I11098" s="58"/>
      <c r="J11098" s="58"/>
      <c r="L11098" s="138"/>
      <c r="M11098" s="58"/>
      <c r="N11098" s="137"/>
      <c r="O11098" s="58"/>
      <c r="P11098" s="139"/>
      <c r="Q11098" s="58"/>
      <c r="R11098" s="70"/>
      <c r="S11098" s="140"/>
      <c r="T11098" s="58"/>
      <c r="U11098" s="58"/>
      <c r="V11098" s="141"/>
    </row>
    <row r="11099" spans="3:22" x14ac:dyDescent="0.2">
      <c r="C11099" s="70"/>
      <c r="D11099" s="70"/>
      <c r="E11099" s="58"/>
      <c r="F11099" s="136"/>
      <c r="G11099" s="137"/>
      <c r="H11099" s="58"/>
      <c r="I11099" s="58"/>
      <c r="J11099" s="58"/>
      <c r="L11099" s="138"/>
      <c r="M11099" s="58"/>
      <c r="N11099" s="137"/>
      <c r="O11099" s="58"/>
      <c r="P11099" s="139"/>
      <c r="Q11099" s="58"/>
      <c r="R11099" s="70"/>
      <c r="S11099" s="140"/>
      <c r="T11099" s="58"/>
      <c r="U11099" s="58"/>
      <c r="V11099" s="141"/>
    </row>
    <row r="11100" spans="3:22" x14ac:dyDescent="0.2">
      <c r="C11100" s="70"/>
      <c r="D11100" s="70"/>
      <c r="E11100" s="58"/>
      <c r="F11100" s="136"/>
      <c r="G11100" s="137"/>
      <c r="H11100" s="58"/>
      <c r="I11100" s="58"/>
      <c r="J11100" s="58"/>
      <c r="L11100" s="138"/>
      <c r="M11100" s="58"/>
      <c r="N11100" s="137"/>
      <c r="O11100" s="58"/>
      <c r="P11100" s="139"/>
      <c r="Q11100" s="58"/>
      <c r="R11100" s="70"/>
      <c r="S11100" s="140"/>
      <c r="T11100" s="58"/>
      <c r="U11100" s="58"/>
      <c r="V11100" s="141"/>
    </row>
    <row r="11101" spans="3:22" x14ac:dyDescent="0.2">
      <c r="C11101" s="70"/>
      <c r="D11101" s="70"/>
      <c r="E11101" s="58"/>
      <c r="F11101" s="136"/>
      <c r="G11101" s="137"/>
      <c r="H11101" s="58"/>
      <c r="I11101" s="58"/>
      <c r="J11101" s="58"/>
      <c r="L11101" s="138"/>
      <c r="M11101" s="58"/>
      <c r="N11101" s="137"/>
      <c r="O11101" s="58"/>
      <c r="P11101" s="139"/>
      <c r="Q11101" s="58"/>
      <c r="R11101" s="70"/>
      <c r="S11101" s="140"/>
      <c r="T11101" s="58"/>
      <c r="U11101" s="58"/>
      <c r="V11101" s="141"/>
    </row>
    <row r="11102" spans="3:22" x14ac:dyDescent="0.2">
      <c r="C11102" s="70"/>
      <c r="D11102" s="70"/>
      <c r="E11102" s="58"/>
      <c r="F11102" s="136"/>
      <c r="G11102" s="137"/>
      <c r="H11102" s="58"/>
      <c r="I11102" s="58"/>
      <c r="J11102" s="58"/>
      <c r="L11102" s="138"/>
      <c r="M11102" s="58"/>
      <c r="N11102" s="137"/>
      <c r="O11102" s="58"/>
      <c r="P11102" s="139"/>
      <c r="Q11102" s="58"/>
      <c r="R11102" s="70"/>
      <c r="S11102" s="140"/>
      <c r="T11102" s="58"/>
      <c r="U11102" s="58"/>
      <c r="V11102" s="141"/>
    </row>
    <row r="11103" spans="3:22" x14ac:dyDescent="0.2">
      <c r="C11103" s="70"/>
      <c r="D11103" s="70"/>
      <c r="E11103" s="58"/>
      <c r="F11103" s="136"/>
      <c r="G11103" s="137"/>
      <c r="H11103" s="58"/>
      <c r="I11103" s="58"/>
      <c r="J11103" s="58"/>
      <c r="L11103" s="138"/>
      <c r="M11103" s="58"/>
      <c r="N11103" s="137"/>
      <c r="O11103" s="58"/>
      <c r="P11103" s="139"/>
      <c r="Q11103" s="58"/>
      <c r="R11103" s="70"/>
      <c r="S11103" s="140"/>
      <c r="T11103" s="58"/>
      <c r="U11103" s="58"/>
      <c r="V11103" s="141"/>
    </row>
    <row r="11104" spans="3:22" x14ac:dyDescent="0.2">
      <c r="C11104" s="70"/>
      <c r="D11104" s="70"/>
      <c r="E11104" s="58"/>
      <c r="F11104" s="136"/>
      <c r="G11104" s="137"/>
      <c r="H11104" s="58"/>
      <c r="I11104" s="58"/>
      <c r="J11104" s="58"/>
      <c r="L11104" s="138"/>
      <c r="M11104" s="58"/>
      <c r="N11104" s="137"/>
      <c r="O11104" s="58"/>
      <c r="P11104" s="139"/>
      <c r="Q11104" s="58"/>
      <c r="R11104" s="70"/>
      <c r="S11104" s="140"/>
      <c r="T11104" s="58"/>
      <c r="U11104" s="58"/>
      <c r="V11104" s="141"/>
    </row>
    <row r="11105" spans="3:22" x14ac:dyDescent="0.2">
      <c r="C11105" s="70"/>
      <c r="D11105" s="70"/>
      <c r="E11105" s="58"/>
      <c r="F11105" s="136"/>
      <c r="G11105" s="137"/>
      <c r="H11105" s="58"/>
      <c r="I11105" s="58"/>
      <c r="J11105" s="58"/>
      <c r="L11105" s="138"/>
      <c r="M11105" s="58"/>
      <c r="N11105" s="137"/>
      <c r="O11105" s="58"/>
      <c r="P11105" s="139"/>
      <c r="Q11105" s="58"/>
      <c r="R11105" s="70"/>
      <c r="S11105" s="140"/>
      <c r="T11105" s="58"/>
      <c r="U11105" s="58"/>
      <c r="V11105" s="141"/>
    </row>
    <row r="11106" spans="3:22" x14ac:dyDescent="0.2">
      <c r="C11106" s="70"/>
      <c r="D11106" s="70"/>
      <c r="E11106" s="58"/>
      <c r="F11106" s="136"/>
      <c r="G11106" s="137"/>
      <c r="H11106" s="58"/>
      <c r="I11106" s="58"/>
      <c r="J11106" s="58"/>
      <c r="L11106" s="138"/>
      <c r="M11106" s="58"/>
      <c r="N11106" s="137"/>
      <c r="O11106" s="58"/>
      <c r="P11106" s="139"/>
      <c r="Q11106" s="58"/>
      <c r="R11106" s="70"/>
      <c r="S11106" s="140"/>
      <c r="T11106" s="58"/>
      <c r="U11106" s="58"/>
      <c r="V11106" s="141"/>
    </row>
    <row r="11107" spans="3:22" x14ac:dyDescent="0.2">
      <c r="C11107" s="70"/>
      <c r="D11107" s="70"/>
      <c r="E11107" s="58"/>
      <c r="F11107" s="136"/>
      <c r="G11107" s="137"/>
      <c r="H11107" s="58"/>
      <c r="I11107" s="58"/>
      <c r="J11107" s="58"/>
      <c r="L11107" s="138"/>
      <c r="M11107" s="58"/>
      <c r="N11107" s="137"/>
      <c r="O11107" s="58"/>
      <c r="P11107" s="139"/>
      <c r="Q11107" s="58"/>
      <c r="R11107" s="70"/>
      <c r="S11107" s="140"/>
      <c r="T11107" s="58"/>
      <c r="U11107" s="58"/>
      <c r="V11107" s="141"/>
    </row>
    <row r="11108" spans="3:22" x14ac:dyDescent="0.2">
      <c r="C11108" s="70"/>
      <c r="D11108" s="70"/>
      <c r="E11108" s="58"/>
      <c r="F11108" s="136"/>
      <c r="G11108" s="137"/>
      <c r="H11108" s="58"/>
      <c r="I11108" s="58"/>
      <c r="J11108" s="58"/>
      <c r="L11108" s="138"/>
      <c r="M11108" s="58"/>
      <c r="N11108" s="137"/>
      <c r="O11108" s="58"/>
      <c r="P11108" s="139"/>
      <c r="Q11108" s="58"/>
      <c r="R11108" s="70"/>
      <c r="S11108" s="140"/>
      <c r="T11108" s="58"/>
      <c r="U11108" s="58"/>
      <c r="V11108" s="141"/>
    </row>
    <row r="11109" spans="3:22" x14ac:dyDescent="0.2">
      <c r="C11109" s="70"/>
      <c r="D11109" s="70"/>
      <c r="E11109" s="58"/>
      <c r="F11109" s="136"/>
      <c r="G11109" s="137"/>
      <c r="H11109" s="58"/>
      <c r="I11109" s="58"/>
      <c r="J11109" s="58"/>
      <c r="L11109" s="138"/>
      <c r="M11109" s="58"/>
      <c r="N11109" s="137"/>
      <c r="O11109" s="58"/>
      <c r="P11109" s="139"/>
      <c r="Q11109" s="58"/>
      <c r="R11109" s="70"/>
      <c r="S11109" s="140"/>
      <c r="T11109" s="58"/>
      <c r="U11109" s="58"/>
      <c r="V11109" s="141"/>
    </row>
    <row r="11110" spans="3:22" x14ac:dyDescent="0.2">
      <c r="C11110" s="70"/>
      <c r="D11110" s="70"/>
      <c r="E11110" s="58"/>
      <c r="F11110" s="136"/>
      <c r="G11110" s="137"/>
      <c r="H11110" s="58"/>
      <c r="I11110" s="58"/>
      <c r="J11110" s="58"/>
      <c r="L11110" s="138"/>
      <c r="M11110" s="58"/>
      <c r="N11110" s="137"/>
      <c r="O11110" s="58"/>
      <c r="P11110" s="139"/>
      <c r="Q11110" s="58"/>
      <c r="R11110" s="70"/>
      <c r="S11110" s="140"/>
      <c r="T11110" s="58"/>
      <c r="U11110" s="58"/>
      <c r="V11110" s="141"/>
    </row>
    <row r="11111" spans="3:22" x14ac:dyDescent="0.2">
      <c r="C11111" s="70"/>
      <c r="D11111" s="70"/>
      <c r="E11111" s="58"/>
      <c r="F11111" s="136"/>
      <c r="G11111" s="137"/>
      <c r="H11111" s="58"/>
      <c r="I11111" s="58"/>
      <c r="J11111" s="58"/>
      <c r="L11111" s="138"/>
      <c r="M11111" s="58"/>
      <c r="N11111" s="137"/>
      <c r="O11111" s="58"/>
      <c r="P11111" s="139"/>
      <c r="Q11111" s="58"/>
      <c r="R11111" s="70"/>
      <c r="S11111" s="140"/>
      <c r="T11111" s="58"/>
      <c r="U11111" s="58"/>
      <c r="V11111" s="141"/>
    </row>
    <row r="11112" spans="3:22" x14ac:dyDescent="0.2">
      <c r="C11112" s="70"/>
      <c r="D11112" s="70"/>
      <c r="E11112" s="58"/>
      <c r="F11112" s="136"/>
      <c r="G11112" s="137"/>
      <c r="H11112" s="58"/>
      <c r="I11112" s="58"/>
      <c r="J11112" s="58"/>
      <c r="L11112" s="138"/>
      <c r="M11112" s="58"/>
      <c r="N11112" s="137"/>
      <c r="O11112" s="58"/>
      <c r="P11112" s="139"/>
      <c r="Q11112" s="58"/>
      <c r="R11112" s="70"/>
      <c r="S11112" s="140"/>
      <c r="T11112" s="58"/>
      <c r="U11112" s="58"/>
      <c r="V11112" s="141"/>
    </row>
    <row r="11113" spans="3:22" x14ac:dyDescent="0.2">
      <c r="C11113" s="70"/>
      <c r="D11113" s="70"/>
      <c r="E11113" s="58"/>
      <c r="F11113" s="136"/>
      <c r="G11113" s="137"/>
      <c r="H11113" s="58"/>
      <c r="I11113" s="58"/>
      <c r="J11113" s="58"/>
      <c r="L11113" s="138"/>
      <c r="M11113" s="58"/>
      <c r="N11113" s="137"/>
      <c r="O11113" s="58"/>
      <c r="P11113" s="139"/>
      <c r="Q11113" s="58"/>
      <c r="R11113" s="70"/>
      <c r="S11113" s="140"/>
      <c r="T11113" s="58"/>
      <c r="U11113" s="58"/>
      <c r="V11113" s="141"/>
    </row>
    <row r="11114" spans="3:22" x14ac:dyDescent="0.2">
      <c r="C11114" s="70"/>
      <c r="D11114" s="70"/>
      <c r="E11114" s="58"/>
      <c r="F11114" s="136"/>
      <c r="G11114" s="137"/>
      <c r="H11114" s="58"/>
      <c r="I11114" s="58"/>
      <c r="J11114" s="58"/>
      <c r="L11114" s="138"/>
      <c r="M11114" s="58"/>
      <c r="N11114" s="137"/>
      <c r="O11114" s="58"/>
      <c r="P11114" s="139"/>
      <c r="Q11114" s="58"/>
      <c r="R11114" s="70"/>
      <c r="S11114" s="140"/>
      <c r="T11114" s="58"/>
      <c r="U11114" s="58"/>
      <c r="V11114" s="141"/>
    </row>
    <row r="11115" spans="3:22" x14ac:dyDescent="0.2">
      <c r="C11115" s="70"/>
      <c r="D11115" s="70"/>
      <c r="E11115" s="58"/>
      <c r="F11115" s="136"/>
      <c r="G11115" s="137"/>
      <c r="H11115" s="58"/>
      <c r="I11115" s="58"/>
      <c r="J11115" s="58"/>
      <c r="L11115" s="138"/>
      <c r="M11115" s="58"/>
      <c r="N11115" s="137"/>
      <c r="O11115" s="58"/>
      <c r="P11115" s="139"/>
      <c r="Q11115" s="58"/>
      <c r="R11115" s="70"/>
      <c r="S11115" s="140"/>
      <c r="T11115" s="58"/>
      <c r="U11115" s="58"/>
      <c r="V11115" s="141"/>
    </row>
    <row r="11116" spans="3:22" x14ac:dyDescent="0.2">
      <c r="C11116" s="70"/>
      <c r="D11116" s="70"/>
      <c r="E11116" s="58"/>
      <c r="F11116" s="136"/>
      <c r="G11116" s="137"/>
      <c r="H11116" s="58"/>
      <c r="I11116" s="58"/>
      <c r="J11116" s="58"/>
      <c r="L11116" s="138"/>
      <c r="M11116" s="58"/>
      <c r="N11116" s="137"/>
      <c r="O11116" s="58"/>
      <c r="P11116" s="139"/>
      <c r="Q11116" s="58"/>
      <c r="R11116" s="70"/>
      <c r="S11116" s="140"/>
      <c r="T11116" s="58"/>
      <c r="U11116" s="58"/>
      <c r="V11116" s="141"/>
    </row>
    <row r="11117" spans="3:22" x14ac:dyDescent="0.2">
      <c r="C11117" s="70"/>
      <c r="D11117" s="70"/>
      <c r="E11117" s="58"/>
      <c r="F11117" s="136"/>
      <c r="G11117" s="137"/>
      <c r="H11117" s="58"/>
      <c r="I11117" s="58"/>
      <c r="J11117" s="58"/>
      <c r="L11117" s="138"/>
      <c r="M11117" s="58"/>
      <c r="N11117" s="137"/>
      <c r="O11117" s="58"/>
      <c r="P11117" s="139"/>
      <c r="Q11117" s="58"/>
      <c r="R11117" s="70"/>
      <c r="S11117" s="140"/>
      <c r="T11117" s="58"/>
      <c r="U11117" s="58"/>
      <c r="V11117" s="141"/>
    </row>
    <row r="11118" spans="3:22" x14ac:dyDescent="0.2">
      <c r="C11118" s="70"/>
      <c r="D11118" s="70"/>
      <c r="E11118" s="58"/>
      <c r="F11118" s="136"/>
      <c r="G11118" s="137"/>
      <c r="H11118" s="58"/>
      <c r="I11118" s="58"/>
      <c r="J11118" s="58"/>
      <c r="L11118" s="138"/>
      <c r="M11118" s="58"/>
      <c r="N11118" s="137"/>
      <c r="O11118" s="58"/>
      <c r="P11118" s="139"/>
      <c r="Q11118" s="58"/>
      <c r="R11118" s="70"/>
      <c r="S11118" s="140"/>
      <c r="T11118" s="58"/>
      <c r="U11118" s="58"/>
      <c r="V11118" s="141"/>
    </row>
    <row r="11119" spans="3:22" x14ac:dyDescent="0.2">
      <c r="C11119" s="70"/>
      <c r="D11119" s="70"/>
      <c r="E11119" s="58"/>
      <c r="F11119" s="136"/>
      <c r="G11119" s="137"/>
      <c r="H11119" s="58"/>
      <c r="I11119" s="58"/>
      <c r="J11119" s="58"/>
      <c r="L11119" s="138"/>
      <c r="M11119" s="58"/>
      <c r="N11119" s="137"/>
      <c r="O11119" s="58"/>
      <c r="P11119" s="139"/>
      <c r="Q11119" s="58"/>
      <c r="R11119" s="70"/>
      <c r="S11119" s="140"/>
      <c r="T11119" s="58"/>
      <c r="U11119" s="58"/>
      <c r="V11119" s="141"/>
    </row>
    <row r="11120" spans="3:22" x14ac:dyDescent="0.2">
      <c r="C11120" s="70"/>
      <c r="D11120" s="70"/>
      <c r="E11120" s="58"/>
      <c r="F11120" s="136"/>
      <c r="G11120" s="137"/>
      <c r="H11120" s="58"/>
      <c r="I11120" s="58"/>
      <c r="J11120" s="58"/>
      <c r="L11120" s="138"/>
      <c r="M11120" s="58"/>
      <c r="N11120" s="137"/>
      <c r="O11120" s="58"/>
      <c r="P11120" s="139"/>
      <c r="Q11120" s="58"/>
      <c r="R11120" s="70"/>
      <c r="S11120" s="140"/>
      <c r="T11120" s="58"/>
      <c r="U11120" s="58"/>
      <c r="V11120" s="141"/>
    </row>
    <row r="11121" spans="3:22" x14ac:dyDescent="0.2">
      <c r="C11121" s="70"/>
      <c r="D11121" s="70"/>
      <c r="E11121" s="58"/>
      <c r="F11121" s="136"/>
      <c r="G11121" s="137"/>
      <c r="H11121" s="58"/>
      <c r="I11121" s="58"/>
      <c r="J11121" s="58"/>
      <c r="L11121" s="138"/>
      <c r="M11121" s="58"/>
      <c r="N11121" s="137"/>
      <c r="O11121" s="58"/>
      <c r="P11121" s="139"/>
      <c r="Q11121" s="58"/>
      <c r="R11121" s="70"/>
      <c r="S11121" s="140"/>
      <c r="T11121" s="58"/>
      <c r="U11121" s="58"/>
      <c r="V11121" s="141"/>
    </row>
    <row r="11122" spans="3:22" x14ac:dyDescent="0.2">
      <c r="C11122" s="70"/>
      <c r="D11122" s="70"/>
      <c r="E11122" s="58"/>
      <c r="F11122" s="136"/>
      <c r="G11122" s="137"/>
      <c r="H11122" s="58"/>
      <c r="I11122" s="58"/>
      <c r="J11122" s="58"/>
      <c r="L11122" s="138"/>
      <c r="M11122" s="58"/>
      <c r="N11122" s="137"/>
      <c r="O11122" s="58"/>
      <c r="P11122" s="139"/>
      <c r="Q11122" s="58"/>
      <c r="R11122" s="70"/>
      <c r="S11122" s="140"/>
      <c r="T11122" s="58"/>
      <c r="U11122" s="58"/>
      <c r="V11122" s="141"/>
    </row>
    <row r="11123" spans="3:22" x14ac:dyDescent="0.2">
      <c r="C11123" s="70"/>
      <c r="D11123" s="70"/>
      <c r="E11123" s="58"/>
      <c r="F11123" s="136"/>
      <c r="G11123" s="137"/>
      <c r="H11123" s="58"/>
      <c r="I11123" s="58"/>
      <c r="J11123" s="58"/>
      <c r="L11123" s="138"/>
      <c r="M11123" s="58"/>
      <c r="N11123" s="137"/>
      <c r="O11123" s="58"/>
      <c r="P11123" s="139"/>
      <c r="Q11123" s="58"/>
      <c r="R11123" s="70"/>
      <c r="S11123" s="140"/>
      <c r="T11123" s="58"/>
      <c r="U11123" s="58"/>
      <c r="V11123" s="141"/>
    </row>
    <row r="11124" spans="3:22" x14ac:dyDescent="0.2">
      <c r="C11124" s="70"/>
      <c r="D11124" s="70"/>
      <c r="E11124" s="58"/>
      <c r="F11124" s="136"/>
      <c r="G11124" s="137"/>
      <c r="H11124" s="58"/>
      <c r="I11124" s="58"/>
      <c r="J11124" s="58"/>
      <c r="L11124" s="138"/>
      <c r="M11124" s="58"/>
      <c r="N11124" s="137"/>
      <c r="O11124" s="58"/>
      <c r="P11124" s="139"/>
      <c r="Q11124" s="58"/>
      <c r="R11124" s="70"/>
      <c r="S11124" s="140"/>
      <c r="T11124" s="58"/>
      <c r="U11124" s="58"/>
      <c r="V11124" s="141"/>
    </row>
    <row r="11125" spans="3:22" x14ac:dyDescent="0.2">
      <c r="C11125" s="70"/>
      <c r="D11125" s="70"/>
      <c r="E11125" s="58"/>
      <c r="F11125" s="136"/>
      <c r="G11125" s="137"/>
      <c r="H11125" s="58"/>
      <c r="I11125" s="58"/>
      <c r="J11125" s="58"/>
      <c r="L11125" s="138"/>
      <c r="M11125" s="58"/>
      <c r="N11125" s="137"/>
      <c r="O11125" s="58"/>
      <c r="P11125" s="139"/>
      <c r="Q11125" s="58"/>
      <c r="R11125" s="70"/>
      <c r="S11125" s="140"/>
      <c r="T11125" s="58"/>
      <c r="U11125" s="58"/>
      <c r="V11125" s="141"/>
    </row>
    <row r="11126" spans="3:22" x14ac:dyDescent="0.2">
      <c r="C11126" s="70"/>
      <c r="D11126" s="70"/>
      <c r="E11126" s="58"/>
      <c r="F11126" s="136"/>
      <c r="G11126" s="137"/>
      <c r="H11126" s="58"/>
      <c r="I11126" s="58"/>
      <c r="J11126" s="58"/>
      <c r="L11126" s="138"/>
      <c r="M11126" s="58"/>
      <c r="N11126" s="137"/>
      <c r="O11126" s="58"/>
      <c r="P11126" s="139"/>
      <c r="Q11126" s="58"/>
      <c r="R11126" s="70"/>
      <c r="S11126" s="140"/>
      <c r="T11126" s="58"/>
      <c r="U11126" s="58"/>
      <c r="V11126" s="141"/>
    </row>
    <row r="11127" spans="3:22" x14ac:dyDescent="0.2">
      <c r="C11127" s="70"/>
      <c r="D11127" s="70"/>
      <c r="E11127" s="58"/>
      <c r="F11127" s="136"/>
      <c r="G11127" s="137"/>
      <c r="H11127" s="58"/>
      <c r="I11127" s="58"/>
      <c r="J11127" s="58"/>
      <c r="L11127" s="138"/>
      <c r="M11127" s="58"/>
      <c r="N11127" s="137"/>
      <c r="O11127" s="58"/>
      <c r="P11127" s="139"/>
      <c r="Q11127" s="58"/>
      <c r="R11127" s="70"/>
      <c r="S11127" s="140"/>
      <c r="T11127" s="58"/>
      <c r="U11127" s="58"/>
      <c r="V11127" s="141"/>
    </row>
    <row r="11128" spans="3:22" x14ac:dyDescent="0.2">
      <c r="C11128" s="70"/>
      <c r="D11128" s="70"/>
      <c r="E11128" s="58"/>
      <c r="F11128" s="136"/>
      <c r="G11128" s="137"/>
      <c r="H11128" s="58"/>
      <c r="I11128" s="58"/>
      <c r="J11128" s="58"/>
      <c r="L11128" s="138"/>
      <c r="M11128" s="58"/>
      <c r="N11128" s="137"/>
      <c r="O11128" s="58"/>
      <c r="P11128" s="139"/>
      <c r="Q11128" s="58"/>
      <c r="R11128" s="70"/>
      <c r="S11128" s="140"/>
      <c r="T11128" s="58"/>
      <c r="U11128" s="58"/>
      <c r="V11128" s="141"/>
    </row>
    <row r="11129" spans="3:22" x14ac:dyDescent="0.2">
      <c r="C11129" s="70"/>
      <c r="D11129" s="70"/>
      <c r="E11129" s="58"/>
      <c r="F11129" s="136"/>
      <c r="G11129" s="137"/>
      <c r="H11129" s="58"/>
      <c r="I11129" s="58"/>
      <c r="J11129" s="58"/>
      <c r="L11129" s="138"/>
      <c r="M11129" s="58"/>
      <c r="N11129" s="137"/>
      <c r="O11129" s="58"/>
      <c r="P11129" s="139"/>
      <c r="Q11129" s="58"/>
      <c r="R11129" s="70"/>
      <c r="S11129" s="140"/>
      <c r="T11129" s="58"/>
      <c r="U11129" s="58"/>
      <c r="V11129" s="141"/>
    </row>
    <row r="11130" spans="3:22" x14ac:dyDescent="0.2">
      <c r="C11130" s="70"/>
      <c r="D11130" s="70"/>
      <c r="E11130" s="58"/>
      <c r="F11130" s="136"/>
      <c r="G11130" s="137"/>
      <c r="H11130" s="58"/>
      <c r="I11130" s="58"/>
      <c r="J11130" s="58"/>
      <c r="L11130" s="138"/>
      <c r="M11130" s="58"/>
      <c r="N11130" s="137"/>
      <c r="O11130" s="58"/>
      <c r="P11130" s="139"/>
      <c r="Q11130" s="58"/>
      <c r="R11130" s="70"/>
      <c r="S11130" s="140"/>
      <c r="T11130" s="58"/>
      <c r="U11130" s="58"/>
      <c r="V11130" s="141"/>
    </row>
    <row r="11131" spans="3:22" x14ac:dyDescent="0.2">
      <c r="C11131" s="70"/>
      <c r="D11131" s="70"/>
      <c r="E11131" s="58"/>
      <c r="F11131" s="136"/>
      <c r="G11131" s="137"/>
      <c r="H11131" s="58"/>
      <c r="I11131" s="58"/>
      <c r="J11131" s="58"/>
      <c r="L11131" s="138"/>
      <c r="M11131" s="58"/>
      <c r="N11131" s="137"/>
      <c r="O11131" s="58"/>
      <c r="P11131" s="139"/>
      <c r="Q11131" s="58"/>
      <c r="R11131" s="70"/>
      <c r="S11131" s="140"/>
      <c r="T11131" s="58"/>
      <c r="U11131" s="58"/>
      <c r="V11131" s="141"/>
    </row>
    <row r="11132" spans="3:22" x14ac:dyDescent="0.2">
      <c r="C11132" s="70"/>
      <c r="D11132" s="70"/>
      <c r="E11132" s="58"/>
      <c r="F11132" s="136"/>
      <c r="G11132" s="137"/>
      <c r="H11132" s="58"/>
      <c r="I11132" s="58"/>
      <c r="J11132" s="58"/>
      <c r="L11132" s="138"/>
      <c r="M11132" s="58"/>
      <c r="N11132" s="137"/>
      <c r="O11132" s="58"/>
      <c r="P11132" s="139"/>
      <c r="Q11132" s="58"/>
      <c r="R11132" s="70"/>
      <c r="S11132" s="140"/>
      <c r="T11132" s="58"/>
      <c r="U11132" s="58"/>
      <c r="V11132" s="141"/>
    </row>
    <row r="11133" spans="3:22" x14ac:dyDescent="0.2">
      <c r="C11133" s="70"/>
      <c r="D11133" s="70"/>
      <c r="E11133" s="58"/>
      <c r="F11133" s="136"/>
      <c r="G11133" s="137"/>
      <c r="H11133" s="58"/>
      <c r="I11133" s="58"/>
      <c r="J11133" s="58"/>
      <c r="L11133" s="138"/>
      <c r="M11133" s="58"/>
      <c r="N11133" s="137"/>
      <c r="O11133" s="58"/>
      <c r="P11133" s="139"/>
      <c r="Q11133" s="58"/>
      <c r="R11133" s="70"/>
      <c r="S11133" s="140"/>
      <c r="T11133" s="58"/>
      <c r="U11133" s="58"/>
      <c r="V11133" s="141"/>
    </row>
    <row r="11134" spans="3:22" x14ac:dyDescent="0.2">
      <c r="C11134" s="70"/>
      <c r="D11134" s="70"/>
      <c r="E11134" s="58"/>
      <c r="F11134" s="136"/>
      <c r="G11134" s="137"/>
      <c r="H11134" s="58"/>
      <c r="I11134" s="58"/>
      <c r="J11134" s="58"/>
      <c r="L11134" s="138"/>
      <c r="M11134" s="58"/>
      <c r="N11134" s="137"/>
      <c r="O11134" s="58"/>
      <c r="P11134" s="139"/>
      <c r="Q11134" s="58"/>
      <c r="R11134" s="70"/>
      <c r="S11134" s="140"/>
      <c r="T11134" s="58"/>
      <c r="U11134" s="58"/>
      <c r="V11134" s="141"/>
    </row>
    <row r="11135" spans="3:22" x14ac:dyDescent="0.2">
      <c r="C11135" s="70"/>
      <c r="D11135" s="70"/>
      <c r="E11135" s="58"/>
      <c r="F11135" s="136"/>
      <c r="G11135" s="137"/>
      <c r="H11135" s="58"/>
      <c r="I11135" s="58"/>
      <c r="J11135" s="58"/>
      <c r="L11135" s="138"/>
      <c r="M11135" s="58"/>
      <c r="N11135" s="137"/>
      <c r="O11135" s="58"/>
      <c r="P11135" s="139"/>
      <c r="Q11135" s="58"/>
      <c r="R11135" s="70"/>
      <c r="S11135" s="140"/>
      <c r="T11135" s="58"/>
      <c r="U11135" s="58"/>
      <c r="V11135" s="141"/>
    </row>
    <row r="11136" spans="3:22" x14ac:dyDescent="0.2">
      <c r="C11136" s="70"/>
      <c r="D11136" s="70"/>
      <c r="E11136" s="58"/>
      <c r="F11136" s="136"/>
      <c r="G11136" s="137"/>
      <c r="H11136" s="58"/>
      <c r="I11136" s="58"/>
      <c r="J11136" s="58"/>
      <c r="L11136" s="138"/>
      <c r="M11136" s="58"/>
      <c r="N11136" s="137"/>
      <c r="O11136" s="58"/>
      <c r="P11136" s="139"/>
      <c r="Q11136" s="58"/>
      <c r="R11136" s="70"/>
      <c r="S11136" s="140"/>
      <c r="T11136" s="58"/>
      <c r="U11136" s="58"/>
      <c r="V11136" s="141"/>
    </row>
    <row r="11137" spans="3:22" x14ac:dyDescent="0.2">
      <c r="C11137" s="70"/>
      <c r="D11137" s="70"/>
      <c r="E11137" s="58"/>
      <c r="F11137" s="136"/>
      <c r="G11137" s="137"/>
      <c r="H11137" s="58"/>
      <c r="I11137" s="58"/>
      <c r="J11137" s="58"/>
      <c r="L11137" s="138"/>
      <c r="M11137" s="58"/>
      <c r="N11137" s="137"/>
      <c r="O11137" s="58"/>
      <c r="P11137" s="139"/>
      <c r="Q11137" s="58"/>
      <c r="R11137" s="70"/>
      <c r="S11137" s="140"/>
      <c r="T11137" s="58"/>
      <c r="U11137" s="58"/>
      <c r="V11137" s="141"/>
    </row>
    <row r="11138" spans="3:22" x14ac:dyDescent="0.2">
      <c r="C11138" s="70"/>
      <c r="D11138" s="70"/>
      <c r="E11138" s="58"/>
      <c r="F11138" s="136"/>
      <c r="G11138" s="137"/>
      <c r="H11138" s="58"/>
      <c r="I11138" s="58"/>
      <c r="J11138" s="58"/>
      <c r="L11138" s="138"/>
      <c r="M11138" s="58"/>
      <c r="N11138" s="137"/>
      <c r="O11138" s="58"/>
      <c r="P11138" s="139"/>
      <c r="Q11138" s="58"/>
      <c r="R11138" s="70"/>
      <c r="S11138" s="140"/>
      <c r="T11138" s="58"/>
      <c r="U11138" s="58"/>
      <c r="V11138" s="141"/>
    </row>
    <row r="11139" spans="3:22" x14ac:dyDescent="0.2">
      <c r="C11139" s="70"/>
      <c r="D11139" s="70"/>
      <c r="E11139" s="58"/>
      <c r="F11139" s="136"/>
      <c r="G11139" s="137"/>
      <c r="H11139" s="58"/>
      <c r="I11139" s="58"/>
      <c r="J11139" s="58"/>
      <c r="L11139" s="138"/>
      <c r="M11139" s="58"/>
      <c r="N11139" s="137"/>
      <c r="O11139" s="58"/>
      <c r="P11139" s="139"/>
      <c r="Q11139" s="58"/>
      <c r="R11139" s="70"/>
      <c r="S11139" s="140"/>
      <c r="T11139" s="58"/>
      <c r="U11139" s="58"/>
      <c r="V11139" s="141"/>
    </row>
    <row r="11140" spans="3:22" x14ac:dyDescent="0.2">
      <c r="C11140" s="70"/>
      <c r="D11140" s="70"/>
      <c r="E11140" s="58"/>
      <c r="F11140" s="136"/>
      <c r="G11140" s="137"/>
      <c r="H11140" s="58"/>
      <c r="I11140" s="58"/>
      <c r="J11140" s="58"/>
      <c r="L11140" s="138"/>
      <c r="M11140" s="58"/>
      <c r="N11140" s="137"/>
      <c r="O11140" s="58"/>
      <c r="P11140" s="139"/>
      <c r="Q11140" s="58"/>
      <c r="R11140" s="70"/>
      <c r="S11140" s="140"/>
      <c r="T11140" s="58"/>
      <c r="U11140" s="58"/>
      <c r="V11140" s="141"/>
    </row>
    <row r="11141" spans="3:22" x14ac:dyDescent="0.2">
      <c r="C11141" s="70"/>
      <c r="D11141" s="70"/>
      <c r="E11141" s="58"/>
      <c r="F11141" s="136"/>
      <c r="G11141" s="137"/>
      <c r="H11141" s="58"/>
      <c r="I11141" s="58"/>
      <c r="J11141" s="58"/>
      <c r="L11141" s="138"/>
      <c r="M11141" s="58"/>
      <c r="N11141" s="137"/>
      <c r="O11141" s="58"/>
      <c r="P11141" s="139"/>
      <c r="Q11141" s="58"/>
      <c r="R11141" s="70"/>
      <c r="S11141" s="140"/>
      <c r="T11141" s="58"/>
      <c r="U11141" s="58"/>
      <c r="V11141" s="141"/>
    </row>
    <row r="11142" spans="3:22" x14ac:dyDescent="0.2">
      <c r="C11142" s="70"/>
      <c r="D11142" s="70"/>
      <c r="E11142" s="58"/>
      <c r="F11142" s="136"/>
      <c r="G11142" s="137"/>
      <c r="H11142" s="58"/>
      <c r="I11142" s="58"/>
      <c r="J11142" s="58"/>
      <c r="L11142" s="138"/>
      <c r="M11142" s="58"/>
      <c r="N11142" s="137"/>
      <c r="O11142" s="58"/>
      <c r="P11142" s="139"/>
      <c r="Q11142" s="58"/>
      <c r="R11142" s="70"/>
      <c r="S11142" s="140"/>
      <c r="T11142" s="58"/>
      <c r="U11142" s="58"/>
      <c r="V11142" s="141"/>
    </row>
    <row r="11143" spans="3:22" x14ac:dyDescent="0.2">
      <c r="C11143" s="70"/>
      <c r="D11143" s="70"/>
      <c r="E11143" s="58"/>
      <c r="F11143" s="136"/>
      <c r="G11143" s="137"/>
      <c r="H11143" s="58"/>
      <c r="I11143" s="58"/>
      <c r="J11143" s="58"/>
      <c r="L11143" s="138"/>
      <c r="M11143" s="58"/>
      <c r="N11143" s="137"/>
      <c r="O11143" s="58"/>
      <c r="P11143" s="139"/>
      <c r="Q11143" s="58"/>
      <c r="R11143" s="70"/>
      <c r="S11143" s="140"/>
      <c r="T11143" s="58"/>
      <c r="U11143" s="58"/>
      <c r="V11143" s="141"/>
    </row>
    <row r="11144" spans="3:22" x14ac:dyDescent="0.2">
      <c r="C11144" s="70"/>
      <c r="D11144" s="70"/>
      <c r="E11144" s="58"/>
      <c r="F11144" s="136"/>
      <c r="G11144" s="137"/>
      <c r="H11144" s="58"/>
      <c r="I11144" s="58"/>
      <c r="J11144" s="58"/>
      <c r="L11144" s="138"/>
      <c r="M11144" s="58"/>
      <c r="N11144" s="137"/>
      <c r="O11144" s="58"/>
      <c r="P11144" s="139"/>
      <c r="Q11144" s="58"/>
      <c r="R11144" s="70"/>
      <c r="S11144" s="140"/>
      <c r="T11144" s="58"/>
      <c r="U11144" s="58"/>
      <c r="V11144" s="141"/>
    </row>
    <row r="11145" spans="3:22" x14ac:dyDescent="0.2">
      <c r="C11145" s="70"/>
      <c r="D11145" s="70"/>
      <c r="E11145" s="58"/>
      <c r="F11145" s="136"/>
      <c r="G11145" s="137"/>
      <c r="H11145" s="58"/>
      <c r="I11145" s="58"/>
      <c r="J11145" s="58"/>
      <c r="L11145" s="138"/>
      <c r="M11145" s="58"/>
      <c r="N11145" s="137"/>
      <c r="O11145" s="58"/>
      <c r="P11145" s="139"/>
      <c r="Q11145" s="58"/>
      <c r="R11145" s="70"/>
      <c r="S11145" s="140"/>
      <c r="T11145" s="58"/>
      <c r="U11145" s="58"/>
      <c r="V11145" s="141"/>
    </row>
    <row r="11146" spans="3:22" x14ac:dyDescent="0.2">
      <c r="C11146" s="70"/>
      <c r="D11146" s="70"/>
      <c r="E11146" s="58"/>
      <c r="F11146" s="136"/>
      <c r="G11146" s="137"/>
      <c r="H11146" s="58"/>
      <c r="I11146" s="58"/>
      <c r="J11146" s="58"/>
      <c r="L11146" s="138"/>
      <c r="M11146" s="58"/>
      <c r="N11146" s="137"/>
      <c r="O11146" s="58"/>
      <c r="P11146" s="139"/>
      <c r="Q11146" s="58"/>
      <c r="R11146" s="70"/>
      <c r="S11146" s="140"/>
      <c r="T11146" s="58"/>
      <c r="U11146" s="58"/>
      <c r="V11146" s="141"/>
    </row>
    <row r="11147" spans="3:22" x14ac:dyDescent="0.2">
      <c r="C11147" s="70"/>
      <c r="D11147" s="70"/>
      <c r="E11147" s="58"/>
      <c r="F11147" s="136"/>
      <c r="G11147" s="137"/>
      <c r="H11147" s="58"/>
      <c r="I11147" s="58"/>
      <c r="J11147" s="58"/>
      <c r="L11147" s="138"/>
      <c r="M11147" s="58"/>
      <c r="N11147" s="137"/>
      <c r="O11147" s="58"/>
      <c r="P11147" s="139"/>
      <c r="Q11147" s="58"/>
      <c r="R11147" s="70"/>
      <c r="S11147" s="140"/>
      <c r="T11147" s="58"/>
      <c r="U11147" s="58"/>
      <c r="V11147" s="141"/>
    </row>
    <row r="11148" spans="3:22" x14ac:dyDescent="0.2">
      <c r="C11148" s="70"/>
      <c r="D11148" s="70"/>
      <c r="E11148" s="58"/>
      <c r="F11148" s="136"/>
      <c r="G11148" s="137"/>
      <c r="H11148" s="58"/>
      <c r="I11148" s="58"/>
      <c r="J11148" s="58"/>
      <c r="L11148" s="138"/>
      <c r="M11148" s="58"/>
      <c r="N11148" s="137"/>
      <c r="O11148" s="58"/>
      <c r="P11148" s="139"/>
      <c r="Q11148" s="58"/>
      <c r="R11148" s="70"/>
      <c r="S11148" s="140"/>
      <c r="T11148" s="58"/>
      <c r="U11148" s="58"/>
      <c r="V11148" s="141"/>
    </row>
    <row r="11149" spans="3:22" x14ac:dyDescent="0.2">
      <c r="C11149" s="70"/>
      <c r="D11149" s="70"/>
      <c r="E11149" s="58"/>
      <c r="F11149" s="136"/>
      <c r="G11149" s="137"/>
      <c r="H11149" s="58"/>
      <c r="I11149" s="58"/>
      <c r="J11149" s="58"/>
      <c r="L11149" s="138"/>
      <c r="M11149" s="58"/>
      <c r="N11149" s="137"/>
      <c r="O11149" s="58"/>
      <c r="P11149" s="139"/>
      <c r="Q11149" s="58"/>
      <c r="R11149" s="70"/>
      <c r="S11149" s="140"/>
      <c r="T11149" s="58"/>
      <c r="U11149" s="58"/>
      <c r="V11149" s="141"/>
    </row>
    <row r="11150" spans="3:22" x14ac:dyDescent="0.2">
      <c r="C11150" s="70"/>
      <c r="D11150" s="70"/>
      <c r="E11150" s="58"/>
      <c r="F11150" s="136"/>
      <c r="G11150" s="137"/>
      <c r="H11150" s="58"/>
      <c r="I11150" s="58"/>
      <c r="J11150" s="58"/>
      <c r="L11150" s="138"/>
      <c r="M11150" s="58"/>
      <c r="N11150" s="137"/>
      <c r="O11150" s="58"/>
      <c r="P11150" s="139"/>
      <c r="Q11150" s="58"/>
      <c r="R11150" s="70"/>
      <c r="S11150" s="140"/>
      <c r="T11150" s="58"/>
      <c r="U11150" s="58"/>
      <c r="V11150" s="141"/>
    </row>
    <row r="11151" spans="3:22" x14ac:dyDescent="0.2">
      <c r="C11151" s="70"/>
      <c r="D11151" s="70"/>
      <c r="E11151" s="58"/>
      <c r="F11151" s="136"/>
      <c r="G11151" s="137"/>
      <c r="H11151" s="58"/>
      <c r="I11151" s="58"/>
      <c r="J11151" s="58"/>
      <c r="L11151" s="138"/>
      <c r="M11151" s="58"/>
      <c r="N11151" s="137"/>
      <c r="O11151" s="58"/>
      <c r="P11151" s="139"/>
      <c r="Q11151" s="58"/>
      <c r="R11151" s="70"/>
      <c r="S11151" s="140"/>
      <c r="T11151" s="58"/>
      <c r="U11151" s="58"/>
      <c r="V11151" s="141"/>
    </row>
    <row r="11152" spans="3:22" x14ac:dyDescent="0.2">
      <c r="C11152" s="70"/>
      <c r="D11152" s="70"/>
      <c r="E11152" s="58"/>
      <c r="F11152" s="136"/>
      <c r="G11152" s="137"/>
      <c r="H11152" s="58"/>
      <c r="I11152" s="58"/>
      <c r="J11152" s="58"/>
      <c r="L11152" s="138"/>
      <c r="M11152" s="58"/>
      <c r="N11152" s="137"/>
      <c r="O11152" s="58"/>
      <c r="P11152" s="139"/>
      <c r="Q11152" s="58"/>
      <c r="R11152" s="70"/>
      <c r="S11152" s="140"/>
      <c r="T11152" s="58"/>
      <c r="U11152" s="58"/>
      <c r="V11152" s="141"/>
    </row>
    <row r="11153" spans="3:22" x14ac:dyDescent="0.2">
      <c r="C11153" s="70"/>
      <c r="D11153" s="70"/>
      <c r="E11153" s="58"/>
      <c r="F11153" s="136"/>
      <c r="G11153" s="137"/>
      <c r="H11153" s="58"/>
      <c r="I11153" s="58"/>
      <c r="J11153" s="58"/>
      <c r="L11153" s="138"/>
      <c r="M11153" s="58"/>
      <c r="N11153" s="137"/>
      <c r="O11153" s="58"/>
      <c r="P11153" s="139"/>
      <c r="Q11153" s="58"/>
      <c r="R11153" s="70"/>
      <c r="S11153" s="140"/>
      <c r="T11153" s="58"/>
      <c r="U11153" s="58"/>
      <c r="V11153" s="141"/>
    </row>
    <row r="11154" spans="3:22" x14ac:dyDescent="0.2">
      <c r="C11154" s="70"/>
      <c r="D11154" s="70"/>
      <c r="E11154" s="58"/>
      <c r="F11154" s="136"/>
      <c r="G11154" s="137"/>
      <c r="H11154" s="58"/>
      <c r="I11154" s="58"/>
      <c r="J11154" s="58"/>
      <c r="L11154" s="138"/>
      <c r="M11154" s="58"/>
      <c r="N11154" s="137"/>
      <c r="O11154" s="58"/>
      <c r="P11154" s="139"/>
      <c r="Q11154" s="58"/>
      <c r="R11154" s="70"/>
      <c r="S11154" s="140"/>
      <c r="T11154" s="58"/>
      <c r="U11154" s="58"/>
      <c r="V11154" s="141"/>
    </row>
    <row r="11155" spans="3:22" x14ac:dyDescent="0.2">
      <c r="C11155" s="70"/>
      <c r="D11155" s="70"/>
      <c r="E11155" s="58"/>
      <c r="F11155" s="136"/>
      <c r="G11155" s="137"/>
      <c r="H11155" s="58"/>
      <c r="I11155" s="58"/>
      <c r="J11155" s="58"/>
      <c r="L11155" s="138"/>
      <c r="M11155" s="58"/>
      <c r="N11155" s="137"/>
      <c r="O11155" s="58"/>
      <c r="P11155" s="139"/>
      <c r="Q11155" s="58"/>
      <c r="R11155" s="70"/>
      <c r="S11155" s="140"/>
      <c r="T11155" s="58"/>
      <c r="U11155" s="58"/>
      <c r="V11155" s="141"/>
    </row>
    <row r="11156" spans="3:22" x14ac:dyDescent="0.2">
      <c r="C11156" s="70"/>
      <c r="D11156" s="70"/>
      <c r="E11156" s="58"/>
      <c r="F11156" s="136"/>
      <c r="G11156" s="137"/>
      <c r="H11156" s="58"/>
      <c r="I11156" s="58"/>
      <c r="J11156" s="58"/>
      <c r="L11156" s="138"/>
      <c r="M11156" s="58"/>
      <c r="N11156" s="137"/>
      <c r="O11156" s="58"/>
      <c r="P11156" s="139"/>
      <c r="Q11156" s="58"/>
      <c r="R11156" s="70"/>
      <c r="S11156" s="140"/>
      <c r="T11156" s="58"/>
      <c r="U11156" s="58"/>
      <c r="V11156" s="141"/>
    </row>
    <row r="11157" spans="3:22" x14ac:dyDescent="0.2">
      <c r="C11157" s="70"/>
      <c r="D11157" s="70"/>
      <c r="E11157" s="58"/>
      <c r="F11157" s="136"/>
      <c r="G11157" s="137"/>
      <c r="H11157" s="58"/>
      <c r="I11157" s="58"/>
      <c r="J11157" s="58"/>
      <c r="L11157" s="138"/>
      <c r="M11157" s="58"/>
      <c r="N11157" s="137"/>
      <c r="O11157" s="58"/>
      <c r="P11157" s="139"/>
      <c r="Q11157" s="58"/>
      <c r="R11157" s="70"/>
      <c r="S11157" s="140"/>
      <c r="T11157" s="58"/>
      <c r="U11157" s="58"/>
      <c r="V11157" s="141"/>
    </row>
    <row r="11158" spans="3:22" x14ac:dyDescent="0.2">
      <c r="C11158" s="70"/>
      <c r="D11158" s="70"/>
      <c r="E11158" s="58"/>
      <c r="F11158" s="136"/>
      <c r="G11158" s="137"/>
      <c r="H11158" s="58"/>
      <c r="I11158" s="58"/>
      <c r="J11158" s="58"/>
      <c r="L11158" s="138"/>
      <c r="M11158" s="58"/>
      <c r="N11158" s="137"/>
      <c r="O11158" s="58"/>
      <c r="P11158" s="139"/>
      <c r="Q11158" s="58"/>
      <c r="R11158" s="70"/>
      <c r="S11158" s="140"/>
      <c r="T11158" s="58"/>
      <c r="U11158" s="58"/>
      <c r="V11158" s="141"/>
    </row>
    <row r="11159" spans="3:22" x14ac:dyDescent="0.2">
      <c r="C11159" s="70"/>
      <c r="D11159" s="70"/>
      <c r="E11159" s="58"/>
      <c r="F11159" s="136"/>
      <c r="G11159" s="137"/>
      <c r="H11159" s="58"/>
      <c r="I11159" s="58"/>
      <c r="J11159" s="58"/>
      <c r="L11159" s="138"/>
      <c r="M11159" s="58"/>
      <c r="N11159" s="137"/>
      <c r="O11159" s="58"/>
      <c r="P11159" s="139"/>
      <c r="Q11159" s="58"/>
      <c r="R11159" s="70"/>
      <c r="S11159" s="140"/>
      <c r="T11159" s="58"/>
      <c r="U11159" s="58"/>
      <c r="V11159" s="141"/>
    </row>
    <row r="11160" spans="3:22" x14ac:dyDescent="0.2">
      <c r="C11160" s="70"/>
      <c r="D11160" s="70"/>
      <c r="E11160" s="58"/>
      <c r="F11160" s="136"/>
      <c r="G11160" s="137"/>
      <c r="H11160" s="58"/>
      <c r="I11160" s="58"/>
      <c r="J11160" s="58"/>
      <c r="L11160" s="138"/>
      <c r="M11160" s="58"/>
      <c r="N11160" s="137"/>
      <c r="O11160" s="58"/>
      <c r="P11160" s="139"/>
      <c r="Q11160" s="58"/>
      <c r="R11160" s="70"/>
      <c r="S11160" s="140"/>
      <c r="T11160" s="58"/>
      <c r="U11160" s="58"/>
      <c r="V11160" s="141"/>
    </row>
    <row r="11161" spans="3:22" x14ac:dyDescent="0.2">
      <c r="C11161" s="70"/>
      <c r="D11161" s="70"/>
      <c r="E11161" s="58"/>
      <c r="F11161" s="136"/>
      <c r="G11161" s="137"/>
      <c r="H11161" s="58"/>
      <c r="I11161" s="58"/>
      <c r="J11161" s="58"/>
      <c r="L11161" s="138"/>
      <c r="M11161" s="58"/>
      <c r="N11161" s="137"/>
      <c r="O11161" s="58"/>
      <c r="P11161" s="139"/>
      <c r="Q11161" s="58"/>
      <c r="R11161" s="70"/>
      <c r="S11161" s="140"/>
      <c r="T11161" s="58"/>
      <c r="U11161" s="58"/>
      <c r="V11161" s="141"/>
    </row>
    <row r="11162" spans="3:22" x14ac:dyDescent="0.2">
      <c r="C11162" s="70"/>
      <c r="D11162" s="70"/>
      <c r="E11162" s="58"/>
      <c r="F11162" s="136"/>
      <c r="G11162" s="137"/>
      <c r="H11162" s="58"/>
      <c r="I11162" s="58"/>
      <c r="J11162" s="58"/>
      <c r="L11162" s="138"/>
      <c r="M11162" s="58"/>
      <c r="N11162" s="137"/>
      <c r="O11162" s="58"/>
      <c r="P11162" s="139"/>
      <c r="Q11162" s="58"/>
      <c r="R11162" s="70"/>
      <c r="S11162" s="140"/>
      <c r="T11162" s="58"/>
      <c r="U11162" s="58"/>
      <c r="V11162" s="141"/>
    </row>
    <row r="11163" spans="3:22" x14ac:dyDescent="0.2">
      <c r="C11163" s="70"/>
      <c r="D11163" s="70"/>
      <c r="E11163" s="58"/>
      <c r="F11163" s="136"/>
      <c r="G11163" s="137"/>
      <c r="H11163" s="58"/>
      <c r="I11163" s="58"/>
      <c r="J11163" s="58"/>
      <c r="L11163" s="138"/>
      <c r="M11163" s="58"/>
      <c r="N11163" s="137"/>
      <c r="O11163" s="58"/>
      <c r="P11163" s="139"/>
      <c r="Q11163" s="58"/>
      <c r="R11163" s="70"/>
      <c r="S11163" s="140"/>
      <c r="T11163" s="58"/>
      <c r="U11163" s="58"/>
      <c r="V11163" s="141"/>
    </row>
    <row r="11164" spans="3:22" x14ac:dyDescent="0.2">
      <c r="C11164" s="70"/>
      <c r="D11164" s="70"/>
      <c r="E11164" s="58"/>
      <c r="F11164" s="136"/>
      <c r="G11164" s="137"/>
      <c r="H11164" s="58"/>
      <c r="I11164" s="58"/>
      <c r="J11164" s="58"/>
      <c r="L11164" s="138"/>
      <c r="M11164" s="58"/>
      <c r="N11164" s="137"/>
      <c r="O11164" s="58"/>
      <c r="P11164" s="139"/>
      <c r="Q11164" s="58"/>
      <c r="R11164" s="70"/>
      <c r="S11164" s="140"/>
      <c r="T11164" s="58"/>
      <c r="U11164" s="58"/>
      <c r="V11164" s="141"/>
    </row>
    <row r="11165" spans="3:22" x14ac:dyDescent="0.2">
      <c r="C11165" s="70"/>
      <c r="D11165" s="70"/>
      <c r="E11165" s="58"/>
      <c r="F11165" s="136"/>
      <c r="G11165" s="137"/>
      <c r="H11165" s="58"/>
      <c r="I11165" s="58"/>
      <c r="J11165" s="58"/>
      <c r="L11165" s="138"/>
      <c r="M11165" s="58"/>
      <c r="N11165" s="137"/>
      <c r="O11165" s="58"/>
      <c r="P11165" s="139"/>
      <c r="Q11165" s="58"/>
      <c r="R11165" s="70"/>
      <c r="S11165" s="140"/>
      <c r="T11165" s="58"/>
      <c r="U11165" s="58"/>
      <c r="V11165" s="141"/>
    </row>
    <row r="11166" spans="3:22" x14ac:dyDescent="0.2">
      <c r="C11166" s="70"/>
      <c r="D11166" s="70"/>
      <c r="E11166" s="58"/>
      <c r="F11166" s="136"/>
      <c r="G11166" s="137"/>
      <c r="H11166" s="58"/>
      <c r="I11166" s="58"/>
      <c r="J11166" s="58"/>
      <c r="L11166" s="138"/>
      <c r="M11166" s="58"/>
      <c r="N11166" s="137"/>
      <c r="O11166" s="58"/>
      <c r="P11166" s="139"/>
      <c r="Q11166" s="58"/>
      <c r="R11166" s="70"/>
      <c r="S11166" s="140"/>
      <c r="T11166" s="58"/>
      <c r="U11166" s="58"/>
      <c r="V11166" s="141"/>
    </row>
    <row r="11167" spans="3:22" x14ac:dyDescent="0.2">
      <c r="C11167" s="70"/>
      <c r="D11167" s="70"/>
      <c r="E11167" s="58"/>
      <c r="F11167" s="136"/>
      <c r="G11167" s="137"/>
      <c r="H11167" s="58"/>
      <c r="I11167" s="58"/>
      <c r="J11167" s="58"/>
      <c r="L11167" s="138"/>
      <c r="M11167" s="58"/>
      <c r="N11167" s="137"/>
      <c r="O11167" s="58"/>
      <c r="P11167" s="139"/>
      <c r="Q11167" s="58"/>
      <c r="R11167" s="70"/>
      <c r="S11167" s="140"/>
      <c r="T11167" s="58"/>
      <c r="U11167" s="58"/>
      <c r="V11167" s="141"/>
    </row>
    <row r="11168" spans="3:22" x14ac:dyDescent="0.2">
      <c r="C11168" s="70"/>
      <c r="D11168" s="70"/>
      <c r="E11168" s="58"/>
      <c r="F11168" s="136"/>
      <c r="G11168" s="137"/>
      <c r="H11168" s="58"/>
      <c r="I11168" s="58"/>
      <c r="J11168" s="58"/>
      <c r="L11168" s="138"/>
      <c r="M11168" s="58"/>
      <c r="N11168" s="137"/>
      <c r="O11168" s="58"/>
      <c r="P11168" s="139"/>
      <c r="Q11168" s="58"/>
      <c r="R11168" s="70"/>
      <c r="S11168" s="140"/>
      <c r="T11168" s="58"/>
      <c r="U11168" s="58"/>
      <c r="V11168" s="141"/>
    </row>
    <row r="11169" spans="3:22" x14ac:dyDescent="0.2">
      <c r="C11169" s="70"/>
      <c r="D11169" s="70"/>
      <c r="E11169" s="58"/>
      <c r="F11169" s="136"/>
      <c r="G11169" s="137"/>
      <c r="H11169" s="58"/>
      <c r="I11169" s="58"/>
      <c r="J11169" s="58"/>
      <c r="L11169" s="138"/>
      <c r="M11169" s="58"/>
      <c r="N11169" s="137"/>
      <c r="O11169" s="58"/>
      <c r="P11169" s="139"/>
      <c r="Q11169" s="58"/>
      <c r="R11169" s="70"/>
      <c r="S11169" s="140"/>
      <c r="T11169" s="58"/>
      <c r="U11169" s="58"/>
      <c r="V11169" s="141"/>
    </row>
    <row r="11170" spans="3:22" x14ac:dyDescent="0.2">
      <c r="C11170" s="70"/>
      <c r="D11170" s="70"/>
      <c r="E11170" s="58"/>
      <c r="F11170" s="136"/>
      <c r="G11170" s="137"/>
      <c r="H11170" s="58"/>
      <c r="I11170" s="58"/>
      <c r="J11170" s="58"/>
      <c r="L11170" s="138"/>
      <c r="M11170" s="58"/>
      <c r="N11170" s="137"/>
      <c r="O11170" s="58"/>
      <c r="P11170" s="139"/>
      <c r="Q11170" s="58"/>
      <c r="R11170" s="70"/>
      <c r="S11170" s="140"/>
      <c r="T11170" s="58"/>
      <c r="U11170" s="58"/>
      <c r="V11170" s="141"/>
    </row>
    <row r="11171" spans="3:22" x14ac:dyDescent="0.2">
      <c r="C11171" s="70"/>
      <c r="D11171" s="70"/>
      <c r="E11171" s="58"/>
      <c r="F11171" s="136"/>
      <c r="G11171" s="137"/>
      <c r="H11171" s="58"/>
      <c r="I11171" s="58"/>
      <c r="J11171" s="58"/>
      <c r="L11171" s="138"/>
      <c r="M11171" s="58"/>
      <c r="N11171" s="137"/>
      <c r="O11171" s="58"/>
      <c r="P11171" s="139"/>
      <c r="Q11171" s="58"/>
      <c r="R11171" s="70"/>
      <c r="S11171" s="140"/>
      <c r="T11171" s="58"/>
      <c r="U11171" s="58"/>
      <c r="V11171" s="141"/>
    </row>
    <row r="11172" spans="3:22" x14ac:dyDescent="0.2">
      <c r="C11172" s="70"/>
      <c r="D11172" s="70"/>
      <c r="E11172" s="58"/>
      <c r="F11172" s="136"/>
      <c r="G11172" s="137"/>
      <c r="H11172" s="58"/>
      <c r="I11172" s="58"/>
      <c r="J11172" s="58"/>
      <c r="L11172" s="138"/>
      <c r="M11172" s="58"/>
      <c r="N11172" s="137"/>
      <c r="O11172" s="58"/>
      <c r="P11172" s="139"/>
      <c r="Q11172" s="58"/>
      <c r="R11172" s="70"/>
      <c r="S11172" s="140"/>
      <c r="T11172" s="58"/>
      <c r="U11172" s="58"/>
      <c r="V11172" s="141"/>
    </row>
    <row r="11173" spans="3:22" x14ac:dyDescent="0.2">
      <c r="C11173" s="70"/>
      <c r="D11173" s="70"/>
      <c r="E11173" s="58"/>
      <c r="F11173" s="136"/>
      <c r="G11173" s="137"/>
      <c r="H11173" s="58"/>
      <c r="I11173" s="58"/>
      <c r="J11173" s="58"/>
      <c r="L11173" s="138"/>
      <c r="M11173" s="58"/>
      <c r="N11173" s="137"/>
      <c r="O11173" s="58"/>
      <c r="P11173" s="139"/>
      <c r="Q11173" s="58"/>
      <c r="R11173" s="70"/>
      <c r="S11173" s="140"/>
      <c r="T11173" s="58"/>
      <c r="U11173" s="58"/>
      <c r="V11173" s="141"/>
    </row>
    <row r="11174" spans="3:22" x14ac:dyDescent="0.2">
      <c r="C11174" s="70"/>
      <c r="D11174" s="70"/>
      <c r="E11174" s="58"/>
      <c r="F11174" s="136"/>
      <c r="G11174" s="137"/>
      <c r="H11174" s="58"/>
      <c r="I11174" s="58"/>
      <c r="J11174" s="58"/>
      <c r="L11174" s="138"/>
      <c r="M11174" s="58"/>
      <c r="N11174" s="137"/>
      <c r="O11174" s="58"/>
      <c r="P11174" s="139"/>
      <c r="Q11174" s="58"/>
      <c r="R11174" s="70"/>
      <c r="S11174" s="140"/>
      <c r="T11174" s="58"/>
      <c r="U11174" s="58"/>
      <c r="V11174" s="141"/>
    </row>
    <row r="11175" spans="3:22" x14ac:dyDescent="0.2">
      <c r="C11175" s="70"/>
      <c r="D11175" s="70"/>
      <c r="E11175" s="58"/>
      <c r="F11175" s="136"/>
      <c r="G11175" s="137"/>
      <c r="H11175" s="58"/>
      <c r="I11175" s="58"/>
      <c r="J11175" s="58"/>
      <c r="L11175" s="138"/>
      <c r="M11175" s="58"/>
      <c r="N11175" s="137"/>
      <c r="O11175" s="58"/>
      <c r="P11175" s="139"/>
      <c r="Q11175" s="58"/>
      <c r="R11175" s="70"/>
      <c r="S11175" s="140"/>
      <c r="T11175" s="58"/>
      <c r="U11175" s="58"/>
      <c r="V11175" s="141"/>
    </row>
    <row r="11176" spans="3:22" x14ac:dyDescent="0.2">
      <c r="C11176" s="70"/>
      <c r="D11176" s="70"/>
      <c r="E11176" s="58"/>
      <c r="F11176" s="136"/>
      <c r="G11176" s="137"/>
      <c r="H11176" s="58"/>
      <c r="I11176" s="58"/>
      <c r="J11176" s="58"/>
      <c r="L11176" s="138"/>
      <c r="M11176" s="58"/>
      <c r="N11176" s="137"/>
      <c r="O11176" s="58"/>
      <c r="P11176" s="139"/>
      <c r="Q11176" s="58"/>
      <c r="R11176" s="70"/>
      <c r="S11176" s="140"/>
      <c r="T11176" s="58"/>
      <c r="U11176" s="58"/>
      <c r="V11176" s="141"/>
    </row>
    <row r="11177" spans="3:22" x14ac:dyDescent="0.2">
      <c r="C11177" s="70"/>
      <c r="D11177" s="70"/>
      <c r="E11177" s="58"/>
      <c r="F11177" s="136"/>
      <c r="G11177" s="137"/>
      <c r="H11177" s="58"/>
      <c r="I11177" s="58"/>
      <c r="J11177" s="58"/>
      <c r="L11177" s="138"/>
      <c r="M11177" s="58"/>
      <c r="N11177" s="137"/>
      <c r="O11177" s="58"/>
      <c r="P11177" s="139"/>
      <c r="Q11177" s="58"/>
      <c r="R11177" s="70"/>
      <c r="S11177" s="140"/>
      <c r="T11177" s="58"/>
      <c r="U11177" s="58"/>
      <c r="V11177" s="141"/>
    </row>
    <row r="11178" spans="3:22" x14ac:dyDescent="0.2">
      <c r="C11178" s="70"/>
      <c r="D11178" s="70"/>
      <c r="E11178" s="58"/>
      <c r="F11178" s="136"/>
      <c r="G11178" s="137"/>
      <c r="H11178" s="58"/>
      <c r="I11178" s="58"/>
      <c r="J11178" s="58"/>
      <c r="L11178" s="138"/>
      <c r="M11178" s="58"/>
      <c r="N11178" s="137"/>
      <c r="O11178" s="58"/>
      <c r="P11178" s="139"/>
      <c r="Q11178" s="58"/>
      <c r="R11178" s="70"/>
      <c r="S11178" s="140"/>
      <c r="T11178" s="58"/>
      <c r="U11178" s="58"/>
      <c r="V11178" s="141"/>
    </row>
    <row r="11179" spans="3:22" x14ac:dyDescent="0.2">
      <c r="C11179" s="70"/>
      <c r="D11179" s="70"/>
      <c r="E11179" s="58"/>
      <c r="F11179" s="136"/>
      <c r="G11179" s="137"/>
      <c r="H11179" s="58"/>
      <c r="I11179" s="58"/>
      <c r="J11179" s="58"/>
      <c r="L11179" s="138"/>
      <c r="M11179" s="58"/>
      <c r="N11179" s="137"/>
      <c r="O11179" s="58"/>
      <c r="P11179" s="139"/>
      <c r="Q11179" s="58"/>
      <c r="R11179" s="70"/>
      <c r="S11179" s="140"/>
      <c r="T11179" s="58"/>
      <c r="U11179" s="58"/>
      <c r="V11179" s="141"/>
    </row>
    <row r="11180" spans="3:22" x14ac:dyDescent="0.2">
      <c r="C11180" s="70"/>
      <c r="D11180" s="70"/>
      <c r="E11180" s="58"/>
      <c r="F11180" s="136"/>
      <c r="G11180" s="137"/>
      <c r="H11180" s="58"/>
      <c r="I11180" s="58"/>
      <c r="J11180" s="58"/>
      <c r="L11180" s="138"/>
      <c r="M11180" s="58"/>
      <c r="N11180" s="137"/>
      <c r="O11180" s="58"/>
      <c r="P11180" s="139"/>
      <c r="Q11180" s="58"/>
      <c r="R11180" s="70"/>
      <c r="S11180" s="140"/>
      <c r="T11180" s="58"/>
      <c r="U11180" s="58"/>
      <c r="V11180" s="141"/>
    </row>
    <row r="11181" spans="3:22" x14ac:dyDescent="0.2">
      <c r="C11181" s="70"/>
      <c r="D11181" s="70"/>
      <c r="E11181" s="58"/>
      <c r="F11181" s="136"/>
      <c r="G11181" s="137"/>
      <c r="H11181" s="58"/>
      <c r="I11181" s="58"/>
      <c r="J11181" s="58"/>
      <c r="L11181" s="138"/>
      <c r="M11181" s="58"/>
      <c r="N11181" s="137"/>
      <c r="O11181" s="58"/>
      <c r="P11181" s="139"/>
      <c r="Q11181" s="58"/>
      <c r="R11181" s="70"/>
      <c r="S11181" s="140"/>
      <c r="T11181" s="58"/>
      <c r="U11181" s="58"/>
      <c r="V11181" s="141"/>
    </row>
    <row r="11182" spans="3:22" x14ac:dyDescent="0.2">
      <c r="C11182" s="70"/>
      <c r="D11182" s="70"/>
      <c r="E11182" s="58"/>
      <c r="F11182" s="136"/>
      <c r="G11182" s="137"/>
      <c r="H11182" s="58"/>
      <c r="I11182" s="58"/>
      <c r="J11182" s="58"/>
      <c r="L11182" s="138"/>
      <c r="M11182" s="58"/>
      <c r="N11182" s="137"/>
      <c r="O11182" s="58"/>
      <c r="P11182" s="139"/>
      <c r="Q11182" s="58"/>
      <c r="R11182" s="70"/>
      <c r="S11182" s="140"/>
      <c r="T11182" s="58"/>
      <c r="U11182" s="58"/>
      <c r="V11182" s="141"/>
    </row>
    <row r="11183" spans="3:22" x14ac:dyDescent="0.2">
      <c r="C11183" s="70"/>
      <c r="D11183" s="70"/>
      <c r="E11183" s="58"/>
      <c r="F11183" s="136"/>
      <c r="G11183" s="137"/>
      <c r="H11183" s="58"/>
      <c r="I11183" s="58"/>
      <c r="J11183" s="58"/>
      <c r="L11183" s="138"/>
      <c r="M11183" s="58"/>
      <c r="N11183" s="137"/>
      <c r="O11183" s="58"/>
      <c r="P11183" s="139"/>
      <c r="Q11183" s="58"/>
      <c r="R11183" s="70"/>
      <c r="S11183" s="140"/>
      <c r="T11183" s="58"/>
      <c r="U11183" s="58"/>
      <c r="V11183" s="141"/>
    </row>
    <row r="11184" spans="3:22" x14ac:dyDescent="0.2">
      <c r="C11184" s="70"/>
      <c r="D11184" s="70"/>
      <c r="E11184" s="58"/>
      <c r="F11184" s="136"/>
      <c r="G11184" s="137"/>
      <c r="H11184" s="58"/>
      <c r="I11184" s="58"/>
      <c r="J11184" s="58"/>
      <c r="L11184" s="138"/>
      <c r="M11184" s="58"/>
      <c r="N11184" s="137"/>
      <c r="O11184" s="58"/>
      <c r="P11184" s="139"/>
      <c r="Q11184" s="58"/>
      <c r="R11184" s="70"/>
      <c r="S11184" s="140"/>
      <c r="T11184" s="58"/>
      <c r="U11184" s="58"/>
      <c r="V11184" s="141"/>
    </row>
    <row r="11185" spans="3:22" x14ac:dyDescent="0.2">
      <c r="C11185" s="70"/>
      <c r="D11185" s="70"/>
      <c r="E11185" s="58"/>
      <c r="F11185" s="136"/>
      <c r="G11185" s="137"/>
      <c r="H11185" s="58"/>
      <c r="I11185" s="58"/>
      <c r="J11185" s="58"/>
      <c r="L11185" s="138"/>
      <c r="M11185" s="58"/>
      <c r="N11185" s="137"/>
      <c r="O11185" s="58"/>
      <c r="P11185" s="139"/>
      <c r="Q11185" s="58"/>
      <c r="R11185" s="70"/>
      <c r="S11185" s="140"/>
      <c r="T11185" s="58"/>
      <c r="U11185" s="58"/>
      <c r="V11185" s="141"/>
    </row>
    <row r="11186" spans="3:22" x14ac:dyDescent="0.2">
      <c r="C11186" s="70"/>
      <c r="D11186" s="70"/>
      <c r="E11186" s="58"/>
      <c r="F11186" s="136"/>
      <c r="G11186" s="137"/>
      <c r="H11186" s="58"/>
      <c r="I11186" s="58"/>
      <c r="J11186" s="58"/>
      <c r="L11186" s="138"/>
      <c r="M11186" s="58"/>
      <c r="N11186" s="137"/>
      <c r="O11186" s="58"/>
      <c r="P11186" s="139"/>
      <c r="Q11186" s="58"/>
      <c r="R11186" s="70"/>
      <c r="S11186" s="140"/>
      <c r="T11186" s="58"/>
      <c r="U11186" s="58"/>
      <c r="V11186" s="141"/>
    </row>
    <row r="11187" spans="3:22" x14ac:dyDescent="0.2">
      <c r="C11187" s="70"/>
      <c r="D11187" s="70"/>
      <c r="E11187" s="58"/>
      <c r="F11187" s="136"/>
      <c r="G11187" s="137"/>
      <c r="H11187" s="58"/>
      <c r="I11187" s="58"/>
      <c r="J11187" s="58"/>
      <c r="L11187" s="138"/>
      <c r="M11187" s="58"/>
      <c r="N11187" s="137"/>
      <c r="O11187" s="58"/>
      <c r="P11187" s="139"/>
      <c r="Q11187" s="58"/>
      <c r="R11187" s="70"/>
      <c r="S11187" s="140"/>
      <c r="T11187" s="58"/>
      <c r="U11187" s="58"/>
      <c r="V11187" s="141"/>
    </row>
    <row r="11188" spans="3:22" x14ac:dyDescent="0.2">
      <c r="C11188" s="70"/>
      <c r="D11188" s="70"/>
      <c r="E11188" s="58"/>
      <c r="F11188" s="136"/>
      <c r="G11188" s="137"/>
      <c r="H11188" s="58"/>
      <c r="I11188" s="58"/>
      <c r="J11188" s="58"/>
      <c r="L11188" s="138"/>
      <c r="M11188" s="58"/>
      <c r="N11188" s="137"/>
      <c r="O11188" s="58"/>
      <c r="P11188" s="139"/>
      <c r="Q11188" s="58"/>
      <c r="R11188" s="70"/>
      <c r="S11188" s="140"/>
      <c r="T11188" s="58"/>
      <c r="U11188" s="58"/>
      <c r="V11188" s="141"/>
    </row>
    <row r="11189" spans="3:22" x14ac:dyDescent="0.2">
      <c r="C11189" s="70"/>
      <c r="D11189" s="70"/>
      <c r="E11189" s="58"/>
      <c r="F11189" s="136"/>
      <c r="G11189" s="137"/>
      <c r="H11189" s="58"/>
      <c r="I11189" s="58"/>
      <c r="J11189" s="58"/>
      <c r="L11189" s="138"/>
      <c r="M11189" s="58"/>
      <c r="N11189" s="137"/>
      <c r="O11189" s="58"/>
      <c r="P11189" s="139"/>
      <c r="Q11189" s="58"/>
      <c r="R11189" s="70"/>
      <c r="S11189" s="140"/>
      <c r="T11189" s="58"/>
      <c r="U11189" s="58"/>
      <c r="V11189" s="141"/>
    </row>
    <row r="11190" spans="3:22" x14ac:dyDescent="0.2">
      <c r="C11190" s="70"/>
      <c r="D11190" s="70"/>
      <c r="E11190" s="58"/>
      <c r="F11190" s="136"/>
      <c r="G11190" s="137"/>
      <c r="H11190" s="58"/>
      <c r="I11190" s="58"/>
      <c r="J11190" s="58"/>
      <c r="L11190" s="138"/>
      <c r="M11190" s="58"/>
      <c r="N11190" s="137"/>
      <c r="O11190" s="58"/>
      <c r="P11190" s="139"/>
      <c r="Q11190" s="58"/>
      <c r="R11190" s="70"/>
      <c r="S11190" s="140"/>
      <c r="T11190" s="58"/>
      <c r="U11190" s="58"/>
      <c r="V11190" s="141"/>
    </row>
    <row r="11191" spans="3:22" x14ac:dyDescent="0.2">
      <c r="C11191" s="70"/>
      <c r="D11191" s="70"/>
      <c r="E11191" s="58"/>
      <c r="F11191" s="136"/>
      <c r="G11191" s="137"/>
      <c r="H11191" s="58"/>
      <c r="I11191" s="58"/>
      <c r="J11191" s="58"/>
      <c r="L11191" s="138"/>
      <c r="M11191" s="58"/>
      <c r="N11191" s="137"/>
      <c r="O11191" s="58"/>
      <c r="P11191" s="139"/>
      <c r="Q11191" s="58"/>
      <c r="R11191" s="70"/>
      <c r="S11191" s="140"/>
      <c r="T11191" s="58"/>
      <c r="U11191" s="58"/>
      <c r="V11191" s="141"/>
    </row>
    <row r="11192" spans="3:22" x14ac:dyDescent="0.2">
      <c r="C11192" s="70"/>
      <c r="D11192" s="70"/>
      <c r="E11192" s="58"/>
      <c r="F11192" s="136"/>
      <c r="G11192" s="137"/>
      <c r="H11192" s="58"/>
      <c r="I11192" s="58"/>
      <c r="J11192" s="58"/>
      <c r="L11192" s="138"/>
      <c r="M11192" s="58"/>
      <c r="N11192" s="137"/>
      <c r="O11192" s="58"/>
      <c r="P11192" s="139"/>
      <c r="Q11192" s="58"/>
      <c r="R11192" s="70"/>
      <c r="S11192" s="140"/>
      <c r="T11192" s="58"/>
      <c r="U11192" s="58"/>
      <c r="V11192" s="141"/>
    </row>
    <row r="11193" spans="3:22" x14ac:dyDescent="0.2">
      <c r="C11193" s="70"/>
      <c r="D11193" s="70"/>
      <c r="E11193" s="58"/>
      <c r="F11193" s="136"/>
      <c r="G11193" s="137"/>
      <c r="H11193" s="58"/>
      <c r="I11193" s="58"/>
      <c r="J11193" s="58"/>
      <c r="L11193" s="138"/>
      <c r="M11193" s="58"/>
      <c r="N11193" s="137"/>
      <c r="O11193" s="58"/>
      <c r="P11193" s="139"/>
      <c r="Q11193" s="58"/>
      <c r="R11193" s="70"/>
      <c r="S11193" s="140"/>
      <c r="T11193" s="58"/>
      <c r="U11193" s="58"/>
      <c r="V11193" s="141"/>
    </row>
    <row r="11194" spans="3:22" x14ac:dyDescent="0.2">
      <c r="C11194" s="70"/>
      <c r="D11194" s="70"/>
      <c r="E11194" s="58"/>
      <c r="F11194" s="136"/>
      <c r="G11194" s="137"/>
      <c r="H11194" s="58"/>
      <c r="I11194" s="58"/>
      <c r="J11194" s="58"/>
      <c r="L11194" s="138"/>
      <c r="M11194" s="58"/>
      <c r="N11194" s="137"/>
      <c r="O11194" s="58"/>
      <c r="P11194" s="139"/>
      <c r="Q11194" s="58"/>
      <c r="R11194" s="70"/>
      <c r="S11194" s="140"/>
      <c r="T11194" s="58"/>
      <c r="U11194" s="58"/>
      <c r="V11194" s="141"/>
    </row>
    <row r="11195" spans="3:22" x14ac:dyDescent="0.2">
      <c r="C11195" s="70"/>
      <c r="D11195" s="70"/>
      <c r="E11195" s="58"/>
      <c r="F11195" s="136"/>
      <c r="G11195" s="137"/>
      <c r="H11195" s="58"/>
      <c r="I11195" s="58"/>
      <c r="J11195" s="58"/>
      <c r="L11195" s="138"/>
      <c r="M11195" s="58"/>
      <c r="N11195" s="137"/>
      <c r="O11195" s="58"/>
      <c r="P11195" s="139"/>
      <c r="Q11195" s="58"/>
      <c r="R11195" s="70"/>
      <c r="S11195" s="140"/>
      <c r="T11195" s="58"/>
      <c r="U11195" s="58"/>
      <c r="V11195" s="141"/>
    </row>
    <row r="11196" spans="3:22" x14ac:dyDescent="0.2">
      <c r="C11196" s="70"/>
      <c r="D11196" s="70"/>
      <c r="E11196" s="58"/>
      <c r="F11196" s="136"/>
      <c r="G11196" s="137"/>
      <c r="H11196" s="58"/>
      <c r="I11196" s="58"/>
      <c r="J11196" s="58"/>
      <c r="L11196" s="138"/>
      <c r="M11196" s="58"/>
      <c r="N11196" s="137"/>
      <c r="O11196" s="58"/>
      <c r="P11196" s="139"/>
      <c r="Q11196" s="58"/>
      <c r="R11196" s="70"/>
      <c r="S11196" s="140"/>
      <c r="T11196" s="58"/>
      <c r="U11196" s="58"/>
      <c r="V11196" s="141"/>
    </row>
    <row r="11197" spans="3:22" x14ac:dyDescent="0.2">
      <c r="C11197" s="70"/>
      <c r="D11197" s="70"/>
      <c r="E11197" s="58"/>
      <c r="F11197" s="136"/>
      <c r="G11197" s="137"/>
      <c r="H11197" s="58"/>
      <c r="I11197" s="58"/>
      <c r="J11197" s="58"/>
      <c r="L11197" s="138"/>
      <c r="M11197" s="58"/>
      <c r="N11197" s="137"/>
      <c r="O11197" s="58"/>
      <c r="P11197" s="139"/>
      <c r="Q11197" s="58"/>
      <c r="R11197" s="70"/>
      <c r="S11197" s="140"/>
      <c r="T11197" s="58"/>
      <c r="U11197" s="58"/>
      <c r="V11197" s="141"/>
    </row>
    <row r="11198" spans="3:22" x14ac:dyDescent="0.2">
      <c r="C11198" s="70"/>
      <c r="D11198" s="70"/>
      <c r="E11198" s="58"/>
      <c r="F11198" s="136"/>
      <c r="G11198" s="137"/>
      <c r="H11198" s="58"/>
      <c r="I11198" s="58"/>
      <c r="J11198" s="58"/>
      <c r="L11198" s="138"/>
      <c r="M11198" s="58"/>
      <c r="N11198" s="137"/>
      <c r="O11198" s="58"/>
      <c r="P11198" s="139"/>
      <c r="Q11198" s="58"/>
      <c r="R11198" s="70"/>
      <c r="S11198" s="140"/>
      <c r="T11198" s="58"/>
      <c r="U11198" s="58"/>
      <c r="V11198" s="141"/>
    </row>
    <row r="11199" spans="3:22" x14ac:dyDescent="0.2">
      <c r="C11199" s="70"/>
      <c r="D11199" s="70"/>
      <c r="E11199" s="58"/>
      <c r="F11199" s="136"/>
      <c r="G11199" s="137"/>
      <c r="H11199" s="58"/>
      <c r="I11199" s="58"/>
      <c r="J11199" s="58"/>
      <c r="L11199" s="138"/>
      <c r="M11199" s="58"/>
      <c r="N11199" s="137"/>
      <c r="O11199" s="58"/>
      <c r="P11199" s="139"/>
      <c r="Q11199" s="58"/>
      <c r="R11199" s="70"/>
      <c r="S11199" s="140"/>
      <c r="T11199" s="58"/>
      <c r="U11199" s="58"/>
      <c r="V11199" s="141"/>
    </row>
    <row r="11200" spans="3:22" x14ac:dyDescent="0.2">
      <c r="C11200" s="70"/>
      <c r="D11200" s="70"/>
      <c r="E11200" s="58"/>
      <c r="F11200" s="136"/>
      <c r="G11200" s="137"/>
      <c r="H11200" s="58"/>
      <c r="I11200" s="58"/>
      <c r="J11200" s="58"/>
      <c r="L11200" s="138"/>
      <c r="M11200" s="58"/>
      <c r="N11200" s="137"/>
      <c r="O11200" s="58"/>
      <c r="P11200" s="139"/>
      <c r="Q11200" s="58"/>
      <c r="R11200" s="70"/>
      <c r="S11200" s="140"/>
      <c r="T11200" s="58"/>
      <c r="U11200" s="58"/>
      <c r="V11200" s="141"/>
    </row>
    <row r="11201" spans="3:22" x14ac:dyDescent="0.2">
      <c r="C11201" s="70"/>
      <c r="D11201" s="70"/>
      <c r="E11201" s="58"/>
      <c r="F11201" s="136"/>
      <c r="G11201" s="137"/>
      <c r="H11201" s="58"/>
      <c r="I11201" s="58"/>
      <c r="J11201" s="58"/>
      <c r="L11201" s="138"/>
      <c r="M11201" s="58"/>
      <c r="N11201" s="137"/>
      <c r="O11201" s="58"/>
      <c r="P11201" s="139"/>
      <c r="Q11201" s="58"/>
      <c r="R11201" s="70"/>
      <c r="S11201" s="140"/>
      <c r="T11201" s="58"/>
      <c r="U11201" s="58"/>
      <c r="V11201" s="141"/>
    </row>
    <row r="11202" spans="3:22" x14ac:dyDescent="0.2">
      <c r="C11202" s="70"/>
      <c r="D11202" s="70"/>
      <c r="E11202" s="58"/>
      <c r="F11202" s="136"/>
      <c r="G11202" s="137"/>
      <c r="H11202" s="58"/>
      <c r="I11202" s="58"/>
      <c r="J11202" s="58"/>
      <c r="L11202" s="138"/>
      <c r="M11202" s="58"/>
      <c r="N11202" s="137"/>
      <c r="O11202" s="58"/>
      <c r="P11202" s="139"/>
      <c r="Q11202" s="58"/>
      <c r="R11202" s="70"/>
      <c r="S11202" s="140"/>
      <c r="T11202" s="58"/>
      <c r="U11202" s="58"/>
      <c r="V11202" s="141"/>
    </row>
    <row r="11203" spans="3:22" x14ac:dyDescent="0.2">
      <c r="C11203" s="70"/>
      <c r="D11203" s="70"/>
      <c r="E11203" s="58"/>
      <c r="F11203" s="136"/>
      <c r="G11203" s="137"/>
      <c r="H11203" s="58"/>
      <c r="I11203" s="58"/>
      <c r="J11203" s="58"/>
      <c r="L11203" s="138"/>
      <c r="M11203" s="58"/>
      <c r="N11203" s="137"/>
      <c r="O11203" s="58"/>
      <c r="P11203" s="139"/>
      <c r="Q11203" s="58"/>
      <c r="R11203" s="70"/>
      <c r="S11203" s="140"/>
      <c r="T11203" s="58"/>
      <c r="U11203" s="58"/>
      <c r="V11203" s="141"/>
    </row>
    <row r="11204" spans="3:22" x14ac:dyDescent="0.2">
      <c r="C11204" s="70"/>
      <c r="D11204" s="70"/>
      <c r="E11204" s="58"/>
      <c r="F11204" s="136"/>
      <c r="G11204" s="137"/>
      <c r="H11204" s="58"/>
      <c r="I11204" s="58"/>
      <c r="J11204" s="58"/>
      <c r="L11204" s="138"/>
      <c r="M11204" s="58"/>
      <c r="N11204" s="137"/>
      <c r="O11204" s="58"/>
      <c r="P11204" s="139"/>
      <c r="Q11204" s="58"/>
      <c r="R11204" s="70"/>
      <c r="S11204" s="140"/>
      <c r="T11204" s="58"/>
      <c r="U11204" s="58"/>
      <c r="V11204" s="141"/>
    </row>
    <row r="11205" spans="3:22" x14ac:dyDescent="0.2">
      <c r="C11205" s="70"/>
      <c r="D11205" s="70"/>
      <c r="E11205" s="58"/>
      <c r="F11205" s="136"/>
      <c r="G11205" s="137"/>
      <c r="H11205" s="58"/>
      <c r="I11205" s="58"/>
      <c r="J11205" s="58"/>
      <c r="L11205" s="138"/>
      <c r="M11205" s="58"/>
      <c r="N11205" s="137"/>
      <c r="O11205" s="58"/>
      <c r="P11205" s="139"/>
      <c r="Q11205" s="58"/>
      <c r="R11205" s="70"/>
      <c r="S11205" s="140"/>
      <c r="T11205" s="58"/>
      <c r="U11205" s="58"/>
      <c r="V11205" s="141"/>
    </row>
    <row r="11206" spans="3:22" x14ac:dyDescent="0.2">
      <c r="C11206" s="70"/>
      <c r="D11206" s="70"/>
      <c r="E11206" s="58"/>
      <c r="F11206" s="136"/>
      <c r="G11206" s="137"/>
      <c r="H11206" s="58"/>
      <c r="I11206" s="58"/>
      <c r="J11206" s="58"/>
      <c r="L11206" s="138"/>
      <c r="M11206" s="58"/>
      <c r="N11206" s="137"/>
      <c r="O11206" s="58"/>
      <c r="P11206" s="139"/>
      <c r="Q11206" s="58"/>
      <c r="R11206" s="70"/>
      <c r="S11206" s="140"/>
      <c r="T11206" s="58"/>
      <c r="U11206" s="58"/>
      <c r="V11206" s="141"/>
    </row>
    <row r="11207" spans="3:22" x14ac:dyDescent="0.2">
      <c r="C11207" s="70"/>
      <c r="D11207" s="70"/>
      <c r="E11207" s="58"/>
      <c r="F11207" s="136"/>
      <c r="G11207" s="137"/>
      <c r="H11207" s="58"/>
      <c r="I11207" s="58"/>
      <c r="J11207" s="58"/>
      <c r="L11207" s="138"/>
      <c r="M11207" s="58"/>
      <c r="N11207" s="137"/>
      <c r="O11207" s="58"/>
      <c r="P11207" s="139"/>
      <c r="Q11207" s="58"/>
      <c r="R11207" s="70"/>
      <c r="S11207" s="140"/>
      <c r="T11207" s="58"/>
      <c r="U11207" s="58"/>
      <c r="V11207" s="141"/>
    </row>
    <row r="11208" spans="3:22" x14ac:dyDescent="0.2">
      <c r="C11208" s="70"/>
      <c r="D11208" s="70"/>
      <c r="E11208" s="58"/>
      <c r="F11208" s="136"/>
      <c r="G11208" s="137"/>
      <c r="H11208" s="58"/>
      <c r="I11208" s="58"/>
      <c r="J11208" s="58"/>
      <c r="L11208" s="138"/>
      <c r="M11208" s="58"/>
      <c r="N11208" s="137"/>
      <c r="O11208" s="58"/>
      <c r="P11208" s="139"/>
      <c r="Q11208" s="58"/>
      <c r="R11208" s="70"/>
      <c r="S11208" s="140"/>
      <c r="T11208" s="58"/>
      <c r="U11208" s="58"/>
      <c r="V11208" s="141"/>
    </row>
    <row r="11209" spans="3:22" x14ac:dyDescent="0.2">
      <c r="C11209" s="70"/>
      <c r="D11209" s="70"/>
      <c r="E11209" s="58"/>
      <c r="F11209" s="136"/>
      <c r="G11209" s="137"/>
      <c r="H11209" s="58"/>
      <c r="I11209" s="58"/>
      <c r="J11209" s="58"/>
      <c r="L11209" s="138"/>
      <c r="M11209" s="58"/>
      <c r="N11209" s="137"/>
      <c r="O11209" s="58"/>
      <c r="P11209" s="139"/>
      <c r="Q11209" s="58"/>
      <c r="R11209" s="70"/>
      <c r="S11209" s="140"/>
      <c r="T11209" s="58"/>
      <c r="U11209" s="58"/>
      <c r="V11209" s="141"/>
    </row>
    <row r="11210" spans="3:22" x14ac:dyDescent="0.2">
      <c r="C11210" s="70"/>
      <c r="D11210" s="70"/>
      <c r="E11210" s="58"/>
      <c r="F11210" s="136"/>
      <c r="G11210" s="137"/>
      <c r="H11210" s="58"/>
      <c r="I11210" s="58"/>
      <c r="J11210" s="58"/>
      <c r="L11210" s="138"/>
      <c r="M11210" s="58"/>
      <c r="N11210" s="137"/>
      <c r="O11210" s="58"/>
      <c r="P11210" s="139"/>
      <c r="Q11210" s="58"/>
      <c r="R11210" s="70"/>
      <c r="S11210" s="140"/>
      <c r="T11210" s="58"/>
      <c r="U11210" s="58"/>
      <c r="V11210" s="141"/>
    </row>
    <row r="11211" spans="3:22" x14ac:dyDescent="0.2">
      <c r="C11211" s="70"/>
      <c r="D11211" s="70"/>
      <c r="E11211" s="58"/>
      <c r="F11211" s="136"/>
      <c r="G11211" s="137"/>
      <c r="H11211" s="58"/>
      <c r="I11211" s="58"/>
      <c r="J11211" s="58"/>
      <c r="L11211" s="138"/>
      <c r="M11211" s="58"/>
      <c r="N11211" s="137"/>
      <c r="O11211" s="58"/>
      <c r="P11211" s="139"/>
      <c r="Q11211" s="58"/>
      <c r="R11211" s="70"/>
      <c r="S11211" s="140"/>
      <c r="T11211" s="58"/>
      <c r="U11211" s="58"/>
      <c r="V11211" s="141"/>
    </row>
    <row r="11212" spans="3:22" x14ac:dyDescent="0.2">
      <c r="C11212" s="70"/>
      <c r="D11212" s="70"/>
      <c r="E11212" s="58"/>
      <c r="F11212" s="136"/>
      <c r="G11212" s="137"/>
      <c r="H11212" s="58"/>
      <c r="I11212" s="58"/>
      <c r="J11212" s="58"/>
      <c r="L11212" s="138"/>
      <c r="M11212" s="58"/>
      <c r="N11212" s="137"/>
      <c r="O11212" s="58"/>
      <c r="P11212" s="139"/>
      <c r="Q11212" s="58"/>
      <c r="R11212" s="70"/>
      <c r="S11212" s="140"/>
      <c r="T11212" s="58"/>
      <c r="U11212" s="58"/>
      <c r="V11212" s="141"/>
    </row>
    <row r="11213" spans="3:22" x14ac:dyDescent="0.2">
      <c r="C11213" s="70"/>
      <c r="D11213" s="70"/>
      <c r="E11213" s="58"/>
      <c r="F11213" s="136"/>
      <c r="G11213" s="137"/>
      <c r="H11213" s="58"/>
      <c r="I11213" s="58"/>
      <c r="J11213" s="58"/>
      <c r="L11213" s="138"/>
      <c r="M11213" s="58"/>
      <c r="N11213" s="137"/>
      <c r="O11213" s="58"/>
      <c r="P11213" s="139"/>
      <c r="Q11213" s="58"/>
      <c r="R11213" s="70"/>
      <c r="S11213" s="140"/>
      <c r="T11213" s="58"/>
      <c r="U11213" s="58"/>
      <c r="V11213" s="141"/>
    </row>
    <row r="11214" spans="3:22" x14ac:dyDescent="0.2">
      <c r="C11214" s="70"/>
      <c r="D11214" s="70"/>
      <c r="E11214" s="58"/>
      <c r="F11214" s="136"/>
      <c r="G11214" s="137"/>
      <c r="H11214" s="58"/>
      <c r="I11214" s="58"/>
      <c r="J11214" s="58"/>
      <c r="L11214" s="138"/>
      <c r="M11214" s="58"/>
      <c r="N11214" s="137"/>
      <c r="O11214" s="58"/>
      <c r="P11214" s="139"/>
      <c r="Q11214" s="58"/>
      <c r="R11214" s="70"/>
      <c r="S11214" s="140"/>
      <c r="T11214" s="58"/>
      <c r="U11214" s="58"/>
      <c r="V11214" s="141"/>
    </row>
    <row r="11215" spans="3:22" x14ac:dyDescent="0.2">
      <c r="C11215" s="70"/>
      <c r="D11215" s="70"/>
      <c r="E11215" s="58"/>
      <c r="F11215" s="136"/>
      <c r="G11215" s="137"/>
      <c r="H11215" s="58"/>
      <c r="I11215" s="58"/>
      <c r="J11215" s="58"/>
      <c r="L11215" s="138"/>
      <c r="M11215" s="58"/>
      <c r="N11215" s="137"/>
      <c r="O11215" s="58"/>
      <c r="P11215" s="139"/>
      <c r="Q11215" s="58"/>
      <c r="R11215" s="70"/>
      <c r="S11215" s="140"/>
      <c r="T11215" s="58"/>
      <c r="U11215" s="58"/>
      <c r="V11215" s="141"/>
    </row>
    <row r="11216" spans="3:22" x14ac:dyDescent="0.2">
      <c r="C11216" s="70"/>
      <c r="D11216" s="70"/>
      <c r="E11216" s="58"/>
      <c r="F11216" s="136"/>
      <c r="G11216" s="137"/>
      <c r="H11216" s="58"/>
      <c r="I11216" s="58"/>
      <c r="J11216" s="58"/>
      <c r="L11216" s="138"/>
      <c r="M11216" s="58"/>
      <c r="N11216" s="137"/>
      <c r="O11216" s="58"/>
      <c r="P11216" s="139"/>
      <c r="Q11216" s="58"/>
      <c r="R11216" s="70"/>
      <c r="S11216" s="140"/>
      <c r="T11216" s="58"/>
      <c r="U11216" s="58"/>
      <c r="V11216" s="141"/>
    </row>
    <row r="11217" spans="3:22" x14ac:dyDescent="0.2">
      <c r="C11217" s="70"/>
      <c r="D11217" s="70"/>
      <c r="E11217" s="58"/>
      <c r="F11217" s="136"/>
      <c r="G11217" s="137"/>
      <c r="H11217" s="58"/>
      <c r="I11217" s="58"/>
      <c r="J11217" s="58"/>
      <c r="L11217" s="138"/>
      <c r="M11217" s="58"/>
      <c r="N11217" s="137"/>
      <c r="O11217" s="58"/>
      <c r="P11217" s="139"/>
      <c r="Q11217" s="58"/>
      <c r="R11217" s="70"/>
      <c r="S11217" s="140"/>
      <c r="T11217" s="58"/>
      <c r="U11217" s="58"/>
      <c r="V11217" s="141"/>
    </row>
    <row r="11218" spans="3:22" x14ac:dyDescent="0.2">
      <c r="C11218" s="70"/>
      <c r="D11218" s="70"/>
      <c r="E11218" s="58"/>
      <c r="F11218" s="136"/>
      <c r="G11218" s="137"/>
      <c r="H11218" s="58"/>
      <c r="I11218" s="58"/>
      <c r="J11218" s="58"/>
      <c r="L11218" s="138"/>
      <c r="M11218" s="58"/>
      <c r="N11218" s="137"/>
      <c r="O11218" s="58"/>
      <c r="P11218" s="139"/>
      <c r="Q11218" s="58"/>
      <c r="R11218" s="70"/>
      <c r="S11218" s="140"/>
      <c r="T11218" s="58"/>
      <c r="U11218" s="58"/>
      <c r="V11218" s="141"/>
    </row>
    <row r="11219" spans="3:22" x14ac:dyDescent="0.2">
      <c r="C11219" s="70"/>
      <c r="D11219" s="70"/>
      <c r="E11219" s="58"/>
      <c r="F11219" s="136"/>
      <c r="G11219" s="137"/>
      <c r="H11219" s="58"/>
      <c r="I11219" s="58"/>
      <c r="J11219" s="58"/>
      <c r="L11219" s="138"/>
      <c r="M11219" s="58"/>
      <c r="N11219" s="137"/>
      <c r="O11219" s="58"/>
      <c r="P11219" s="139"/>
      <c r="Q11219" s="58"/>
      <c r="R11219" s="70"/>
      <c r="S11219" s="140"/>
      <c r="T11219" s="58"/>
      <c r="U11219" s="58"/>
      <c r="V11219" s="141"/>
    </row>
    <row r="11220" spans="3:22" x14ac:dyDescent="0.2">
      <c r="C11220" s="70"/>
      <c r="D11220" s="70"/>
      <c r="E11220" s="58"/>
      <c r="F11220" s="136"/>
      <c r="G11220" s="137"/>
      <c r="H11220" s="58"/>
      <c r="I11220" s="58"/>
      <c r="J11220" s="58"/>
      <c r="L11220" s="138"/>
      <c r="M11220" s="58"/>
      <c r="N11220" s="137"/>
      <c r="O11220" s="58"/>
      <c r="P11220" s="139"/>
      <c r="Q11220" s="58"/>
      <c r="R11220" s="70"/>
      <c r="S11220" s="140"/>
      <c r="T11220" s="58"/>
      <c r="U11220" s="58"/>
      <c r="V11220" s="141"/>
    </row>
    <row r="11221" spans="3:22" x14ac:dyDescent="0.2">
      <c r="C11221" s="70"/>
      <c r="D11221" s="70"/>
      <c r="E11221" s="58"/>
      <c r="F11221" s="136"/>
      <c r="G11221" s="137"/>
      <c r="H11221" s="58"/>
      <c r="I11221" s="58"/>
      <c r="J11221" s="58"/>
      <c r="L11221" s="138"/>
      <c r="M11221" s="58"/>
      <c r="N11221" s="137"/>
      <c r="O11221" s="58"/>
      <c r="P11221" s="139"/>
      <c r="Q11221" s="58"/>
      <c r="R11221" s="70"/>
      <c r="S11221" s="140"/>
      <c r="T11221" s="58"/>
      <c r="U11221" s="58"/>
      <c r="V11221" s="141"/>
    </row>
    <row r="11222" spans="3:22" x14ac:dyDescent="0.2">
      <c r="C11222" s="70"/>
      <c r="D11222" s="70"/>
      <c r="E11222" s="58"/>
      <c r="F11222" s="136"/>
      <c r="G11222" s="137"/>
      <c r="H11222" s="58"/>
      <c r="I11222" s="58"/>
      <c r="J11222" s="58"/>
      <c r="L11222" s="138"/>
      <c r="M11222" s="58"/>
      <c r="N11222" s="137"/>
      <c r="O11222" s="58"/>
      <c r="P11222" s="139"/>
      <c r="Q11222" s="58"/>
      <c r="R11222" s="70"/>
      <c r="S11222" s="140"/>
      <c r="T11222" s="58"/>
      <c r="U11222" s="58"/>
      <c r="V11222" s="141"/>
    </row>
    <row r="11223" spans="3:22" x14ac:dyDescent="0.2">
      <c r="C11223" s="70"/>
      <c r="D11223" s="70"/>
      <c r="E11223" s="58"/>
      <c r="F11223" s="136"/>
      <c r="G11223" s="137"/>
      <c r="H11223" s="58"/>
      <c r="I11223" s="58"/>
      <c r="J11223" s="58"/>
      <c r="L11223" s="138"/>
      <c r="M11223" s="58"/>
      <c r="N11223" s="137"/>
      <c r="O11223" s="58"/>
      <c r="P11223" s="139"/>
      <c r="Q11223" s="58"/>
      <c r="R11223" s="70"/>
      <c r="S11223" s="140"/>
      <c r="T11223" s="58"/>
      <c r="U11223" s="58"/>
      <c r="V11223" s="141"/>
    </row>
    <row r="11224" spans="3:22" x14ac:dyDescent="0.2">
      <c r="C11224" s="70"/>
      <c r="D11224" s="70"/>
      <c r="E11224" s="58"/>
      <c r="F11224" s="136"/>
      <c r="G11224" s="137"/>
      <c r="H11224" s="58"/>
      <c r="I11224" s="58"/>
      <c r="J11224" s="58"/>
      <c r="L11224" s="138"/>
      <c r="M11224" s="58"/>
      <c r="N11224" s="137"/>
      <c r="O11224" s="58"/>
      <c r="P11224" s="139"/>
      <c r="Q11224" s="58"/>
      <c r="R11224" s="70"/>
      <c r="S11224" s="140"/>
      <c r="T11224" s="58"/>
      <c r="U11224" s="58"/>
      <c r="V11224" s="141"/>
    </row>
    <row r="11225" spans="3:22" x14ac:dyDescent="0.2">
      <c r="C11225" s="70"/>
      <c r="D11225" s="70"/>
      <c r="E11225" s="58"/>
      <c r="F11225" s="136"/>
      <c r="G11225" s="137"/>
      <c r="H11225" s="58"/>
      <c r="I11225" s="58"/>
      <c r="J11225" s="58"/>
      <c r="L11225" s="138"/>
      <c r="M11225" s="58"/>
      <c r="N11225" s="137"/>
      <c r="O11225" s="58"/>
      <c r="P11225" s="139"/>
      <c r="Q11225" s="58"/>
      <c r="R11225" s="70"/>
      <c r="S11225" s="140"/>
      <c r="T11225" s="58"/>
      <c r="U11225" s="58"/>
      <c r="V11225" s="141"/>
    </row>
    <row r="11226" spans="3:22" x14ac:dyDescent="0.2">
      <c r="C11226" s="70"/>
      <c r="D11226" s="70"/>
      <c r="E11226" s="58"/>
      <c r="F11226" s="136"/>
      <c r="G11226" s="137"/>
      <c r="H11226" s="58"/>
      <c r="I11226" s="58"/>
      <c r="J11226" s="58"/>
      <c r="L11226" s="138"/>
      <c r="M11226" s="58"/>
      <c r="N11226" s="137"/>
      <c r="O11226" s="58"/>
      <c r="P11226" s="139"/>
      <c r="Q11226" s="58"/>
      <c r="R11226" s="70"/>
      <c r="S11226" s="140"/>
      <c r="T11226" s="58"/>
      <c r="U11226" s="58"/>
      <c r="V11226" s="141"/>
    </row>
    <row r="11227" spans="3:22" x14ac:dyDescent="0.2">
      <c r="C11227" s="70"/>
      <c r="D11227" s="70"/>
      <c r="E11227" s="58"/>
      <c r="F11227" s="136"/>
      <c r="G11227" s="137"/>
      <c r="H11227" s="58"/>
      <c r="I11227" s="58"/>
      <c r="J11227" s="58"/>
      <c r="L11227" s="138"/>
      <c r="M11227" s="58"/>
      <c r="N11227" s="137"/>
      <c r="O11227" s="58"/>
      <c r="P11227" s="139"/>
      <c r="Q11227" s="58"/>
      <c r="R11227" s="70"/>
      <c r="S11227" s="140"/>
      <c r="T11227" s="58"/>
      <c r="U11227" s="58"/>
      <c r="V11227" s="141"/>
    </row>
    <row r="11228" spans="3:22" x14ac:dyDescent="0.2">
      <c r="C11228" s="70"/>
      <c r="D11228" s="70"/>
      <c r="E11228" s="58"/>
      <c r="F11228" s="136"/>
      <c r="G11228" s="137"/>
      <c r="H11228" s="58"/>
      <c r="I11228" s="58"/>
      <c r="J11228" s="58"/>
      <c r="L11228" s="138"/>
      <c r="M11228" s="58"/>
      <c r="N11228" s="137"/>
      <c r="O11228" s="58"/>
      <c r="P11228" s="139"/>
      <c r="Q11228" s="58"/>
      <c r="R11228" s="70"/>
      <c r="S11228" s="140"/>
      <c r="T11228" s="58"/>
      <c r="U11228" s="58"/>
      <c r="V11228" s="141"/>
    </row>
    <row r="11229" spans="3:22" x14ac:dyDescent="0.2">
      <c r="C11229" s="70"/>
      <c r="D11229" s="70"/>
      <c r="E11229" s="58"/>
      <c r="F11229" s="136"/>
      <c r="G11229" s="137"/>
      <c r="H11229" s="58"/>
      <c r="I11229" s="58"/>
      <c r="J11229" s="58"/>
      <c r="L11229" s="138"/>
      <c r="M11229" s="58"/>
      <c r="N11229" s="137"/>
      <c r="O11229" s="58"/>
      <c r="P11229" s="139"/>
      <c r="Q11229" s="58"/>
      <c r="R11229" s="70"/>
      <c r="S11229" s="140"/>
      <c r="T11229" s="58"/>
      <c r="U11229" s="58"/>
      <c r="V11229" s="141"/>
    </row>
    <row r="11230" spans="3:22" x14ac:dyDescent="0.2">
      <c r="C11230" s="70"/>
      <c r="D11230" s="70"/>
      <c r="E11230" s="58"/>
      <c r="F11230" s="136"/>
      <c r="G11230" s="137"/>
      <c r="H11230" s="58"/>
      <c r="I11230" s="58"/>
      <c r="J11230" s="58"/>
      <c r="L11230" s="138"/>
      <c r="M11230" s="58"/>
      <c r="N11230" s="137"/>
      <c r="O11230" s="58"/>
      <c r="P11230" s="139"/>
      <c r="Q11230" s="58"/>
      <c r="R11230" s="70"/>
      <c r="S11230" s="140"/>
      <c r="T11230" s="58"/>
      <c r="U11230" s="58"/>
      <c r="V11230" s="141"/>
    </row>
    <row r="11231" spans="3:22" x14ac:dyDescent="0.2">
      <c r="C11231" s="70"/>
      <c r="D11231" s="70"/>
      <c r="E11231" s="58"/>
      <c r="F11231" s="136"/>
      <c r="G11231" s="137"/>
      <c r="H11231" s="58"/>
      <c r="I11231" s="58"/>
      <c r="J11231" s="58"/>
      <c r="L11231" s="138"/>
      <c r="M11231" s="58"/>
      <c r="N11231" s="137"/>
      <c r="O11231" s="58"/>
      <c r="P11231" s="139"/>
      <c r="Q11231" s="58"/>
      <c r="R11231" s="70"/>
      <c r="S11231" s="140"/>
      <c r="T11231" s="58"/>
      <c r="U11231" s="58"/>
      <c r="V11231" s="141"/>
    </row>
    <row r="11232" spans="3:22" x14ac:dyDescent="0.2">
      <c r="C11232" s="70"/>
      <c r="D11232" s="70"/>
      <c r="E11232" s="58"/>
      <c r="F11232" s="136"/>
      <c r="G11232" s="137"/>
      <c r="H11232" s="58"/>
      <c r="I11232" s="58"/>
      <c r="J11232" s="58"/>
      <c r="L11232" s="138"/>
      <c r="M11232" s="58"/>
      <c r="N11232" s="137"/>
      <c r="O11232" s="58"/>
      <c r="P11232" s="139"/>
      <c r="Q11232" s="58"/>
      <c r="R11232" s="70"/>
      <c r="S11232" s="140"/>
      <c r="T11232" s="58"/>
      <c r="U11232" s="58"/>
      <c r="V11232" s="141"/>
    </row>
    <row r="11233" spans="3:22" x14ac:dyDescent="0.2">
      <c r="C11233" s="70"/>
      <c r="D11233" s="70"/>
      <c r="E11233" s="58"/>
      <c r="F11233" s="136"/>
      <c r="G11233" s="137"/>
      <c r="H11233" s="58"/>
      <c r="I11233" s="58"/>
      <c r="J11233" s="58"/>
      <c r="L11233" s="138"/>
      <c r="M11233" s="58"/>
      <c r="N11233" s="137"/>
      <c r="O11233" s="58"/>
      <c r="P11233" s="139"/>
      <c r="Q11233" s="58"/>
      <c r="R11233" s="70"/>
      <c r="S11233" s="140"/>
      <c r="T11233" s="58"/>
      <c r="U11233" s="58"/>
      <c r="V11233" s="141"/>
    </row>
    <row r="11234" spans="3:22" x14ac:dyDescent="0.2">
      <c r="C11234" s="70"/>
      <c r="D11234" s="70"/>
      <c r="E11234" s="58"/>
      <c r="F11234" s="136"/>
      <c r="G11234" s="137"/>
      <c r="H11234" s="58"/>
      <c r="I11234" s="58"/>
      <c r="J11234" s="58"/>
      <c r="L11234" s="138"/>
      <c r="M11234" s="58"/>
      <c r="N11234" s="137"/>
      <c r="O11234" s="58"/>
      <c r="P11234" s="139"/>
      <c r="Q11234" s="58"/>
      <c r="R11234" s="70"/>
      <c r="S11234" s="140"/>
      <c r="T11234" s="58"/>
      <c r="U11234" s="58"/>
      <c r="V11234" s="141"/>
    </row>
    <row r="11235" spans="3:22" x14ac:dyDescent="0.2">
      <c r="C11235" s="70"/>
      <c r="D11235" s="70"/>
      <c r="E11235" s="58"/>
      <c r="F11235" s="136"/>
      <c r="G11235" s="137"/>
      <c r="H11235" s="58"/>
      <c r="I11235" s="58"/>
      <c r="J11235" s="58"/>
      <c r="L11235" s="138"/>
      <c r="M11235" s="58"/>
      <c r="N11235" s="137"/>
      <c r="O11235" s="58"/>
      <c r="P11235" s="139"/>
      <c r="Q11235" s="58"/>
      <c r="R11235" s="70"/>
      <c r="S11235" s="140"/>
      <c r="T11235" s="58"/>
      <c r="U11235" s="58"/>
      <c r="V11235" s="141"/>
    </row>
    <row r="11236" spans="3:22" x14ac:dyDescent="0.2">
      <c r="C11236" s="70"/>
      <c r="D11236" s="70"/>
      <c r="E11236" s="58"/>
      <c r="F11236" s="136"/>
      <c r="G11236" s="137"/>
      <c r="H11236" s="58"/>
      <c r="I11236" s="58"/>
      <c r="J11236" s="58"/>
      <c r="L11236" s="138"/>
      <c r="M11236" s="58"/>
      <c r="N11236" s="137"/>
      <c r="O11236" s="58"/>
      <c r="P11236" s="139"/>
      <c r="Q11236" s="58"/>
      <c r="R11236" s="70"/>
      <c r="S11236" s="140"/>
      <c r="T11236" s="58"/>
      <c r="U11236" s="58"/>
      <c r="V11236" s="141"/>
    </row>
    <row r="11237" spans="3:22" x14ac:dyDescent="0.2">
      <c r="C11237" s="70"/>
      <c r="D11237" s="70"/>
      <c r="E11237" s="58"/>
      <c r="F11237" s="136"/>
      <c r="G11237" s="137"/>
      <c r="H11237" s="58"/>
      <c r="I11237" s="58"/>
      <c r="J11237" s="58"/>
      <c r="L11237" s="138"/>
      <c r="M11237" s="58"/>
      <c r="N11237" s="137"/>
      <c r="O11237" s="58"/>
      <c r="P11237" s="139"/>
      <c r="Q11237" s="58"/>
      <c r="R11237" s="70"/>
      <c r="S11237" s="140"/>
      <c r="T11237" s="58"/>
      <c r="U11237" s="58"/>
      <c r="V11237" s="141"/>
    </row>
    <row r="11238" spans="3:22" x14ac:dyDescent="0.2">
      <c r="C11238" s="70"/>
      <c r="D11238" s="70"/>
      <c r="E11238" s="58"/>
      <c r="F11238" s="136"/>
      <c r="G11238" s="137"/>
      <c r="H11238" s="58"/>
      <c r="I11238" s="58"/>
      <c r="J11238" s="58"/>
      <c r="L11238" s="138"/>
      <c r="M11238" s="58"/>
      <c r="N11238" s="137"/>
      <c r="O11238" s="58"/>
      <c r="P11238" s="139"/>
      <c r="Q11238" s="58"/>
      <c r="R11238" s="70"/>
      <c r="S11238" s="140"/>
      <c r="T11238" s="58"/>
      <c r="U11238" s="58"/>
      <c r="V11238" s="141"/>
    </row>
    <row r="11239" spans="3:22" x14ac:dyDescent="0.2">
      <c r="C11239" s="70"/>
      <c r="D11239" s="70"/>
      <c r="E11239" s="58"/>
      <c r="F11239" s="136"/>
      <c r="G11239" s="137"/>
      <c r="H11239" s="58"/>
      <c r="I11239" s="58"/>
      <c r="J11239" s="58"/>
      <c r="L11239" s="138"/>
      <c r="M11239" s="58"/>
      <c r="N11239" s="137"/>
      <c r="O11239" s="58"/>
      <c r="P11239" s="139"/>
      <c r="Q11239" s="58"/>
      <c r="R11239" s="70"/>
      <c r="S11239" s="140"/>
      <c r="T11239" s="58"/>
      <c r="U11239" s="58"/>
      <c r="V11239" s="141"/>
    </row>
    <row r="11240" spans="3:22" x14ac:dyDescent="0.2">
      <c r="C11240" s="70"/>
      <c r="D11240" s="70"/>
      <c r="E11240" s="58"/>
      <c r="F11240" s="136"/>
      <c r="G11240" s="137"/>
      <c r="H11240" s="58"/>
      <c r="I11240" s="58"/>
      <c r="J11240" s="58"/>
      <c r="L11240" s="138"/>
      <c r="M11240" s="58"/>
      <c r="N11240" s="137"/>
      <c r="O11240" s="58"/>
      <c r="P11240" s="139"/>
      <c r="Q11240" s="58"/>
      <c r="R11240" s="70"/>
      <c r="S11240" s="140"/>
      <c r="T11240" s="58"/>
      <c r="U11240" s="58"/>
      <c r="V11240" s="141"/>
    </row>
    <row r="11241" spans="3:22" x14ac:dyDescent="0.2">
      <c r="C11241" s="70"/>
      <c r="D11241" s="70"/>
      <c r="E11241" s="58"/>
      <c r="F11241" s="136"/>
      <c r="G11241" s="137"/>
      <c r="H11241" s="58"/>
      <c r="I11241" s="58"/>
      <c r="J11241" s="58"/>
      <c r="L11241" s="138"/>
      <c r="M11241" s="58"/>
      <c r="N11241" s="137"/>
      <c r="O11241" s="58"/>
      <c r="P11241" s="139"/>
      <c r="Q11241" s="58"/>
      <c r="R11241" s="70"/>
      <c r="S11241" s="140"/>
      <c r="T11241" s="58"/>
      <c r="U11241" s="58"/>
      <c r="V11241" s="141"/>
    </row>
    <row r="11242" spans="3:22" x14ac:dyDescent="0.2">
      <c r="C11242" s="70"/>
      <c r="D11242" s="70"/>
      <c r="E11242" s="58"/>
      <c r="F11242" s="136"/>
      <c r="G11242" s="137"/>
      <c r="H11242" s="58"/>
      <c r="I11242" s="58"/>
      <c r="J11242" s="58"/>
      <c r="L11242" s="138"/>
      <c r="M11242" s="58"/>
      <c r="N11242" s="137"/>
      <c r="O11242" s="58"/>
      <c r="P11242" s="139"/>
      <c r="Q11242" s="58"/>
      <c r="R11242" s="70"/>
      <c r="S11242" s="140"/>
      <c r="T11242" s="58"/>
      <c r="U11242" s="58"/>
      <c r="V11242" s="141"/>
    </row>
    <row r="11243" spans="3:22" x14ac:dyDescent="0.2">
      <c r="C11243" s="70"/>
      <c r="D11243" s="70"/>
      <c r="E11243" s="58"/>
      <c r="F11243" s="136"/>
      <c r="G11243" s="137"/>
      <c r="H11243" s="58"/>
      <c r="I11243" s="58"/>
      <c r="J11243" s="58"/>
      <c r="L11243" s="138"/>
      <c r="M11243" s="58"/>
      <c r="N11243" s="137"/>
      <c r="O11243" s="58"/>
      <c r="P11243" s="139"/>
      <c r="Q11243" s="58"/>
      <c r="R11243" s="70"/>
      <c r="S11243" s="140"/>
      <c r="T11243" s="58"/>
      <c r="U11243" s="58"/>
      <c r="V11243" s="141"/>
    </row>
    <row r="11244" spans="3:22" x14ac:dyDescent="0.2">
      <c r="C11244" s="70"/>
      <c r="D11244" s="70"/>
      <c r="E11244" s="58"/>
      <c r="F11244" s="136"/>
      <c r="G11244" s="137"/>
      <c r="H11244" s="58"/>
      <c r="I11244" s="58"/>
      <c r="J11244" s="58"/>
      <c r="L11244" s="138"/>
      <c r="M11244" s="58"/>
      <c r="N11244" s="137"/>
      <c r="O11244" s="58"/>
      <c r="P11244" s="139"/>
      <c r="Q11244" s="58"/>
      <c r="R11244" s="70"/>
      <c r="S11244" s="140"/>
      <c r="T11244" s="58"/>
      <c r="U11244" s="58"/>
      <c r="V11244" s="141"/>
    </row>
    <row r="11245" spans="3:22" x14ac:dyDescent="0.2">
      <c r="C11245" s="70"/>
      <c r="D11245" s="70"/>
      <c r="E11245" s="58"/>
      <c r="F11245" s="136"/>
      <c r="G11245" s="137"/>
      <c r="H11245" s="58"/>
      <c r="I11245" s="58"/>
      <c r="J11245" s="58"/>
      <c r="L11245" s="138"/>
      <c r="M11245" s="58"/>
      <c r="N11245" s="137"/>
      <c r="O11245" s="58"/>
      <c r="P11245" s="139"/>
      <c r="Q11245" s="58"/>
      <c r="R11245" s="70"/>
      <c r="S11245" s="140"/>
      <c r="T11245" s="58"/>
      <c r="U11245" s="58"/>
      <c r="V11245" s="141"/>
    </row>
    <row r="11246" spans="3:22" x14ac:dyDescent="0.2">
      <c r="C11246" s="70"/>
      <c r="D11246" s="70"/>
      <c r="E11246" s="58"/>
      <c r="F11246" s="136"/>
      <c r="G11246" s="137"/>
      <c r="H11246" s="58"/>
      <c r="I11246" s="58"/>
      <c r="J11246" s="58"/>
      <c r="L11246" s="138"/>
      <c r="M11246" s="58"/>
      <c r="N11246" s="137"/>
      <c r="O11246" s="58"/>
      <c r="P11246" s="139"/>
      <c r="Q11246" s="58"/>
      <c r="R11246" s="70"/>
      <c r="S11246" s="140"/>
      <c r="T11246" s="58"/>
      <c r="U11246" s="58"/>
      <c r="V11246" s="141"/>
    </row>
    <row r="11247" spans="3:22" x14ac:dyDescent="0.2">
      <c r="C11247" s="70"/>
      <c r="D11247" s="70"/>
      <c r="E11247" s="58"/>
      <c r="F11247" s="136"/>
      <c r="G11247" s="137"/>
      <c r="H11247" s="58"/>
      <c r="I11247" s="58"/>
      <c r="J11247" s="58"/>
      <c r="L11247" s="138"/>
      <c r="M11247" s="58"/>
      <c r="N11247" s="137"/>
      <c r="O11247" s="58"/>
      <c r="P11247" s="139"/>
      <c r="Q11247" s="58"/>
      <c r="R11247" s="70"/>
      <c r="S11247" s="140"/>
      <c r="T11247" s="58"/>
      <c r="U11247" s="58"/>
      <c r="V11247" s="141"/>
    </row>
    <row r="11248" spans="3:22" x14ac:dyDescent="0.2">
      <c r="C11248" s="70"/>
      <c r="D11248" s="70"/>
      <c r="E11248" s="58"/>
      <c r="F11248" s="136"/>
      <c r="G11248" s="137"/>
      <c r="H11248" s="58"/>
      <c r="I11248" s="58"/>
      <c r="J11248" s="58"/>
      <c r="L11248" s="138"/>
      <c r="M11248" s="58"/>
      <c r="N11248" s="137"/>
      <c r="O11248" s="58"/>
      <c r="P11248" s="139"/>
      <c r="Q11248" s="58"/>
      <c r="R11248" s="70"/>
      <c r="S11248" s="140"/>
      <c r="T11248" s="58"/>
      <c r="U11248" s="58"/>
      <c r="V11248" s="141"/>
    </row>
    <row r="11249" spans="3:22" x14ac:dyDescent="0.2">
      <c r="C11249" s="70"/>
      <c r="D11249" s="70"/>
      <c r="E11249" s="58"/>
      <c r="F11249" s="136"/>
      <c r="G11249" s="137"/>
      <c r="H11249" s="58"/>
      <c r="I11249" s="58"/>
      <c r="J11249" s="58"/>
      <c r="L11249" s="138"/>
      <c r="M11249" s="58"/>
      <c r="N11249" s="137"/>
      <c r="O11249" s="58"/>
      <c r="P11249" s="139"/>
      <c r="Q11249" s="58"/>
      <c r="R11249" s="70"/>
      <c r="S11249" s="140"/>
      <c r="T11249" s="58"/>
      <c r="U11249" s="58"/>
      <c r="V11249" s="141"/>
    </row>
    <row r="11250" spans="3:22" x14ac:dyDescent="0.2">
      <c r="C11250" s="70"/>
      <c r="D11250" s="70"/>
      <c r="E11250" s="58"/>
      <c r="F11250" s="136"/>
      <c r="G11250" s="137"/>
      <c r="H11250" s="58"/>
      <c r="I11250" s="58"/>
      <c r="J11250" s="58"/>
      <c r="L11250" s="138"/>
      <c r="M11250" s="58"/>
      <c r="N11250" s="137"/>
      <c r="O11250" s="58"/>
      <c r="P11250" s="139"/>
      <c r="Q11250" s="58"/>
      <c r="R11250" s="70"/>
      <c r="S11250" s="140"/>
      <c r="T11250" s="58"/>
      <c r="U11250" s="58"/>
      <c r="V11250" s="141"/>
    </row>
    <row r="11251" spans="3:22" x14ac:dyDescent="0.2">
      <c r="C11251" s="70"/>
      <c r="D11251" s="70"/>
      <c r="E11251" s="58"/>
      <c r="F11251" s="136"/>
      <c r="G11251" s="137"/>
      <c r="H11251" s="58"/>
      <c r="I11251" s="58"/>
      <c r="J11251" s="58"/>
      <c r="L11251" s="138"/>
      <c r="M11251" s="58"/>
      <c r="N11251" s="137"/>
      <c r="O11251" s="58"/>
      <c r="P11251" s="139"/>
      <c r="Q11251" s="58"/>
      <c r="R11251" s="70"/>
      <c r="S11251" s="140"/>
      <c r="T11251" s="58"/>
      <c r="U11251" s="58"/>
      <c r="V11251" s="141"/>
    </row>
    <row r="11252" spans="3:22" x14ac:dyDescent="0.2">
      <c r="C11252" s="70"/>
      <c r="D11252" s="70"/>
      <c r="E11252" s="58"/>
      <c r="F11252" s="136"/>
      <c r="G11252" s="137"/>
      <c r="H11252" s="58"/>
      <c r="I11252" s="58"/>
      <c r="J11252" s="58"/>
      <c r="L11252" s="138"/>
      <c r="M11252" s="58"/>
      <c r="N11252" s="137"/>
      <c r="O11252" s="58"/>
      <c r="P11252" s="139"/>
      <c r="Q11252" s="58"/>
      <c r="R11252" s="70"/>
      <c r="S11252" s="140"/>
      <c r="T11252" s="58"/>
      <c r="U11252" s="58"/>
      <c r="V11252" s="141"/>
    </row>
    <row r="11253" spans="3:22" x14ac:dyDescent="0.2">
      <c r="C11253" s="70"/>
      <c r="D11253" s="70"/>
      <c r="E11253" s="58"/>
      <c r="F11253" s="136"/>
      <c r="G11253" s="137"/>
      <c r="H11253" s="58"/>
      <c r="I11253" s="58"/>
      <c r="J11253" s="58"/>
      <c r="L11253" s="138"/>
      <c r="M11253" s="58"/>
      <c r="N11253" s="137"/>
      <c r="O11253" s="58"/>
      <c r="P11253" s="139"/>
      <c r="Q11253" s="58"/>
      <c r="R11253" s="70"/>
      <c r="S11253" s="140"/>
      <c r="T11253" s="58"/>
      <c r="U11253" s="58"/>
      <c r="V11253" s="141"/>
    </row>
    <row r="11254" spans="3:22" x14ac:dyDescent="0.2">
      <c r="C11254" s="70"/>
      <c r="D11254" s="70"/>
      <c r="E11254" s="58"/>
      <c r="F11254" s="136"/>
      <c r="G11254" s="137"/>
      <c r="H11254" s="58"/>
      <c r="I11254" s="58"/>
      <c r="J11254" s="58"/>
      <c r="L11254" s="138"/>
      <c r="M11254" s="58"/>
      <c r="N11254" s="137"/>
      <c r="O11254" s="58"/>
      <c r="P11254" s="139"/>
      <c r="Q11254" s="58"/>
      <c r="R11254" s="70"/>
      <c r="S11254" s="140"/>
      <c r="T11254" s="58"/>
      <c r="U11254" s="58"/>
      <c r="V11254" s="141"/>
    </row>
    <row r="11255" spans="3:22" x14ac:dyDescent="0.2">
      <c r="C11255" s="70"/>
      <c r="D11255" s="70"/>
      <c r="E11255" s="58"/>
      <c r="F11255" s="136"/>
      <c r="G11255" s="137"/>
      <c r="H11255" s="58"/>
      <c r="I11255" s="58"/>
      <c r="J11255" s="58"/>
      <c r="L11255" s="138"/>
      <c r="M11255" s="58"/>
      <c r="N11255" s="137"/>
      <c r="O11255" s="58"/>
      <c r="P11255" s="139"/>
      <c r="Q11255" s="58"/>
      <c r="R11255" s="70"/>
      <c r="S11255" s="140"/>
      <c r="T11255" s="58"/>
      <c r="U11255" s="58"/>
      <c r="V11255" s="141"/>
    </row>
    <row r="11256" spans="3:22" x14ac:dyDescent="0.2">
      <c r="C11256" s="70"/>
      <c r="D11256" s="70"/>
      <c r="E11256" s="58"/>
      <c r="F11256" s="136"/>
      <c r="G11256" s="137"/>
      <c r="H11256" s="58"/>
      <c r="I11256" s="58"/>
      <c r="J11256" s="58"/>
      <c r="L11256" s="138"/>
      <c r="M11256" s="58"/>
      <c r="N11256" s="137"/>
      <c r="O11256" s="58"/>
      <c r="P11256" s="139"/>
      <c r="Q11256" s="58"/>
      <c r="R11256" s="70"/>
      <c r="S11256" s="140"/>
      <c r="T11256" s="58"/>
      <c r="U11256" s="58"/>
      <c r="V11256" s="141"/>
    </row>
    <row r="11257" spans="3:22" x14ac:dyDescent="0.2">
      <c r="C11257" s="70"/>
      <c r="D11257" s="70"/>
      <c r="E11257" s="58"/>
      <c r="F11257" s="136"/>
      <c r="G11257" s="137"/>
      <c r="H11257" s="58"/>
      <c r="I11257" s="58"/>
      <c r="J11257" s="58"/>
      <c r="L11257" s="138"/>
      <c r="M11257" s="58"/>
      <c r="N11257" s="137"/>
      <c r="O11257" s="58"/>
      <c r="P11257" s="139"/>
      <c r="Q11257" s="58"/>
      <c r="R11257" s="70"/>
      <c r="S11257" s="140"/>
      <c r="T11257" s="58"/>
      <c r="U11257" s="58"/>
      <c r="V11257" s="141"/>
    </row>
    <row r="11258" spans="3:22" x14ac:dyDescent="0.2">
      <c r="C11258" s="70"/>
      <c r="D11258" s="70"/>
      <c r="E11258" s="58"/>
      <c r="F11258" s="136"/>
      <c r="G11258" s="137"/>
      <c r="H11258" s="58"/>
      <c r="I11258" s="58"/>
      <c r="J11258" s="58"/>
      <c r="L11258" s="138"/>
      <c r="M11258" s="58"/>
      <c r="N11258" s="137"/>
      <c r="O11258" s="58"/>
      <c r="P11258" s="139"/>
      <c r="Q11258" s="58"/>
      <c r="R11258" s="70"/>
      <c r="S11258" s="140"/>
      <c r="T11258" s="58"/>
      <c r="U11258" s="58"/>
      <c r="V11258" s="141"/>
    </row>
    <row r="11259" spans="3:22" x14ac:dyDescent="0.2">
      <c r="C11259" s="70"/>
      <c r="D11259" s="70"/>
      <c r="E11259" s="58"/>
      <c r="F11259" s="136"/>
      <c r="G11259" s="137"/>
      <c r="H11259" s="58"/>
      <c r="I11259" s="58"/>
      <c r="J11259" s="58"/>
      <c r="L11259" s="138"/>
      <c r="M11259" s="58"/>
      <c r="N11259" s="137"/>
      <c r="O11259" s="58"/>
      <c r="P11259" s="139"/>
      <c r="Q11259" s="58"/>
      <c r="R11259" s="70"/>
      <c r="S11259" s="140"/>
      <c r="T11259" s="58"/>
      <c r="U11259" s="58"/>
      <c r="V11259" s="141"/>
    </row>
    <row r="11260" spans="3:22" x14ac:dyDescent="0.2">
      <c r="C11260" s="70"/>
      <c r="D11260" s="70"/>
      <c r="E11260" s="58"/>
      <c r="F11260" s="136"/>
      <c r="G11260" s="137"/>
      <c r="H11260" s="58"/>
      <c r="I11260" s="58"/>
      <c r="J11260" s="58"/>
      <c r="L11260" s="138"/>
      <c r="M11260" s="58"/>
      <c r="N11260" s="137"/>
      <c r="O11260" s="58"/>
      <c r="P11260" s="139"/>
      <c r="Q11260" s="58"/>
      <c r="R11260" s="70"/>
      <c r="S11260" s="140"/>
      <c r="T11260" s="58"/>
      <c r="U11260" s="58"/>
      <c r="V11260" s="141"/>
    </row>
    <row r="11261" spans="3:22" x14ac:dyDescent="0.2">
      <c r="C11261" s="70"/>
      <c r="D11261" s="70"/>
      <c r="E11261" s="58"/>
      <c r="F11261" s="136"/>
      <c r="G11261" s="137"/>
      <c r="H11261" s="58"/>
      <c r="I11261" s="58"/>
      <c r="J11261" s="58"/>
      <c r="L11261" s="138"/>
      <c r="M11261" s="58"/>
      <c r="N11261" s="137"/>
      <c r="O11261" s="58"/>
      <c r="P11261" s="139"/>
      <c r="Q11261" s="58"/>
      <c r="R11261" s="70"/>
      <c r="S11261" s="140"/>
      <c r="T11261" s="58"/>
      <c r="U11261" s="58"/>
      <c r="V11261" s="141"/>
    </row>
    <row r="11262" spans="3:22" x14ac:dyDescent="0.2">
      <c r="C11262" s="70"/>
      <c r="D11262" s="70"/>
      <c r="E11262" s="58"/>
      <c r="F11262" s="136"/>
      <c r="G11262" s="137"/>
      <c r="H11262" s="58"/>
      <c r="I11262" s="58"/>
      <c r="J11262" s="58"/>
      <c r="L11262" s="138"/>
      <c r="M11262" s="58"/>
      <c r="N11262" s="137"/>
      <c r="O11262" s="58"/>
      <c r="P11262" s="139"/>
      <c r="Q11262" s="58"/>
      <c r="R11262" s="70"/>
      <c r="S11262" s="140"/>
      <c r="T11262" s="58"/>
      <c r="U11262" s="58"/>
      <c r="V11262" s="141"/>
    </row>
    <row r="11263" spans="3:22" x14ac:dyDescent="0.2">
      <c r="C11263" s="70"/>
      <c r="D11263" s="70"/>
      <c r="E11263" s="58"/>
      <c r="F11263" s="136"/>
      <c r="G11263" s="137"/>
      <c r="H11263" s="58"/>
      <c r="I11263" s="58"/>
      <c r="J11263" s="58"/>
      <c r="L11263" s="138"/>
      <c r="M11263" s="58"/>
      <c r="N11263" s="137"/>
      <c r="O11263" s="58"/>
      <c r="P11263" s="139"/>
      <c r="Q11263" s="58"/>
      <c r="R11263" s="70"/>
      <c r="S11263" s="140"/>
      <c r="T11263" s="58"/>
      <c r="U11263" s="58"/>
      <c r="V11263" s="141"/>
    </row>
    <row r="11264" spans="3:22" x14ac:dyDescent="0.2">
      <c r="C11264" s="70"/>
      <c r="D11264" s="70"/>
      <c r="E11264" s="58"/>
      <c r="F11264" s="136"/>
      <c r="G11264" s="137"/>
      <c r="H11264" s="58"/>
      <c r="I11264" s="58"/>
      <c r="J11264" s="58"/>
      <c r="L11264" s="138"/>
      <c r="M11264" s="58"/>
      <c r="N11264" s="137"/>
      <c r="O11264" s="58"/>
      <c r="P11264" s="139"/>
      <c r="Q11264" s="58"/>
      <c r="R11264" s="70"/>
      <c r="S11264" s="140"/>
      <c r="T11264" s="58"/>
      <c r="U11264" s="58"/>
      <c r="V11264" s="141"/>
    </row>
    <row r="11265" spans="3:22" x14ac:dyDescent="0.2">
      <c r="C11265" s="70"/>
      <c r="D11265" s="70"/>
      <c r="E11265" s="58"/>
      <c r="F11265" s="136"/>
      <c r="G11265" s="137"/>
      <c r="H11265" s="58"/>
      <c r="I11265" s="58"/>
      <c r="J11265" s="58"/>
      <c r="L11265" s="138"/>
      <c r="M11265" s="58"/>
      <c r="N11265" s="137"/>
      <c r="O11265" s="58"/>
      <c r="P11265" s="139"/>
      <c r="Q11265" s="58"/>
      <c r="R11265" s="70"/>
      <c r="S11265" s="140"/>
      <c r="T11265" s="58"/>
      <c r="U11265" s="58"/>
      <c r="V11265" s="141"/>
    </row>
    <row r="11266" spans="3:22" x14ac:dyDescent="0.2">
      <c r="C11266" s="70"/>
      <c r="D11266" s="70"/>
      <c r="E11266" s="58"/>
      <c r="F11266" s="136"/>
      <c r="G11266" s="137"/>
      <c r="H11266" s="58"/>
      <c r="I11266" s="58"/>
      <c r="J11266" s="58"/>
      <c r="L11266" s="138"/>
      <c r="M11266" s="58"/>
      <c r="N11266" s="137"/>
      <c r="O11266" s="58"/>
      <c r="P11266" s="139"/>
      <c r="Q11266" s="58"/>
      <c r="R11266" s="70"/>
      <c r="S11266" s="140"/>
      <c r="T11266" s="58"/>
      <c r="U11266" s="58"/>
      <c r="V11266" s="141"/>
    </row>
    <row r="11267" spans="3:22" x14ac:dyDescent="0.2">
      <c r="C11267" s="70"/>
      <c r="D11267" s="70"/>
      <c r="E11267" s="58"/>
      <c r="F11267" s="136"/>
      <c r="G11267" s="137"/>
      <c r="H11267" s="58"/>
      <c r="I11267" s="58"/>
      <c r="J11267" s="58"/>
      <c r="L11267" s="138"/>
      <c r="M11267" s="58"/>
      <c r="N11267" s="137"/>
      <c r="O11267" s="58"/>
      <c r="P11267" s="139"/>
      <c r="Q11267" s="58"/>
      <c r="R11267" s="70"/>
      <c r="S11267" s="140"/>
      <c r="T11267" s="58"/>
      <c r="U11267" s="58"/>
      <c r="V11267" s="141"/>
    </row>
    <row r="11268" spans="3:22" x14ac:dyDescent="0.2">
      <c r="C11268" s="70"/>
      <c r="D11268" s="70"/>
      <c r="E11268" s="58"/>
      <c r="F11268" s="136"/>
      <c r="G11268" s="137"/>
      <c r="H11268" s="58"/>
      <c r="I11268" s="58"/>
      <c r="J11268" s="58"/>
      <c r="L11268" s="138"/>
      <c r="M11268" s="58"/>
      <c r="N11268" s="137"/>
      <c r="O11268" s="58"/>
      <c r="P11268" s="139"/>
      <c r="Q11268" s="58"/>
      <c r="R11268" s="70"/>
      <c r="S11268" s="140"/>
      <c r="T11268" s="58"/>
      <c r="U11268" s="58"/>
      <c r="V11268" s="141"/>
    </row>
    <row r="11269" spans="3:22" x14ac:dyDescent="0.2">
      <c r="C11269" s="70"/>
      <c r="D11269" s="70"/>
      <c r="E11269" s="58"/>
      <c r="F11269" s="136"/>
      <c r="G11269" s="137"/>
      <c r="H11269" s="58"/>
      <c r="I11269" s="58"/>
      <c r="J11269" s="58"/>
      <c r="L11269" s="138"/>
      <c r="M11269" s="58"/>
      <c r="N11269" s="137"/>
      <c r="O11269" s="58"/>
      <c r="P11269" s="139"/>
      <c r="Q11269" s="58"/>
      <c r="R11269" s="70"/>
      <c r="S11269" s="140"/>
      <c r="T11269" s="58"/>
      <c r="U11269" s="58"/>
      <c r="V11269" s="141"/>
    </row>
    <row r="11270" spans="3:22" x14ac:dyDescent="0.2">
      <c r="C11270" s="70"/>
      <c r="D11270" s="70"/>
      <c r="E11270" s="58"/>
      <c r="F11270" s="136"/>
      <c r="G11270" s="137"/>
      <c r="H11270" s="58"/>
      <c r="I11270" s="58"/>
      <c r="J11270" s="58"/>
      <c r="L11270" s="138"/>
      <c r="M11270" s="58"/>
      <c r="N11270" s="137"/>
      <c r="O11270" s="58"/>
      <c r="P11270" s="139"/>
      <c r="Q11270" s="58"/>
      <c r="R11270" s="70"/>
      <c r="S11270" s="140"/>
      <c r="T11270" s="58"/>
      <c r="U11270" s="58"/>
      <c r="V11270" s="141"/>
    </row>
    <row r="11271" spans="3:22" x14ac:dyDescent="0.2">
      <c r="C11271" s="70"/>
      <c r="D11271" s="70"/>
      <c r="E11271" s="58"/>
      <c r="F11271" s="136"/>
      <c r="G11271" s="137"/>
      <c r="H11271" s="58"/>
      <c r="I11271" s="58"/>
      <c r="J11271" s="58"/>
      <c r="L11271" s="138"/>
      <c r="M11271" s="58"/>
      <c r="N11271" s="137"/>
      <c r="O11271" s="58"/>
      <c r="P11271" s="139"/>
      <c r="Q11271" s="58"/>
      <c r="R11271" s="70"/>
      <c r="S11271" s="140"/>
      <c r="T11271" s="58"/>
      <c r="U11271" s="58"/>
      <c r="V11271" s="141"/>
    </row>
    <row r="11272" spans="3:22" x14ac:dyDescent="0.2">
      <c r="C11272" s="70"/>
      <c r="D11272" s="70"/>
      <c r="E11272" s="58"/>
      <c r="F11272" s="136"/>
      <c r="G11272" s="137"/>
      <c r="H11272" s="58"/>
      <c r="I11272" s="58"/>
      <c r="J11272" s="58"/>
      <c r="L11272" s="138"/>
      <c r="M11272" s="58"/>
      <c r="N11272" s="137"/>
      <c r="O11272" s="58"/>
      <c r="P11272" s="139"/>
      <c r="Q11272" s="58"/>
      <c r="R11272" s="70"/>
      <c r="S11272" s="140"/>
      <c r="T11272" s="58"/>
      <c r="U11272" s="58"/>
      <c r="V11272" s="141"/>
    </row>
    <row r="11273" spans="3:22" x14ac:dyDescent="0.2">
      <c r="C11273" s="70"/>
      <c r="D11273" s="70"/>
      <c r="E11273" s="58"/>
      <c r="F11273" s="136"/>
      <c r="G11273" s="137"/>
      <c r="H11273" s="58"/>
      <c r="I11273" s="58"/>
      <c r="J11273" s="58"/>
      <c r="L11273" s="138"/>
      <c r="M11273" s="58"/>
      <c r="N11273" s="137"/>
      <c r="O11273" s="58"/>
      <c r="P11273" s="139"/>
      <c r="Q11273" s="58"/>
      <c r="R11273" s="70"/>
      <c r="S11273" s="140"/>
      <c r="T11273" s="58"/>
      <c r="U11273" s="58"/>
      <c r="V11273" s="141"/>
    </row>
    <row r="11274" spans="3:22" x14ac:dyDescent="0.2">
      <c r="C11274" s="70"/>
      <c r="D11274" s="70"/>
      <c r="E11274" s="58"/>
      <c r="F11274" s="136"/>
      <c r="G11274" s="137"/>
      <c r="H11274" s="58"/>
      <c r="I11274" s="58"/>
      <c r="J11274" s="58"/>
      <c r="L11274" s="138"/>
      <c r="M11274" s="58"/>
      <c r="N11274" s="137"/>
      <c r="O11274" s="58"/>
      <c r="P11274" s="139"/>
      <c r="Q11274" s="58"/>
      <c r="R11274" s="70"/>
      <c r="S11274" s="140"/>
      <c r="T11274" s="58"/>
      <c r="U11274" s="58"/>
      <c r="V11274" s="141"/>
    </row>
    <row r="11275" spans="3:22" x14ac:dyDescent="0.2">
      <c r="C11275" s="70"/>
      <c r="D11275" s="70"/>
      <c r="E11275" s="58"/>
      <c r="F11275" s="136"/>
      <c r="G11275" s="137"/>
      <c r="H11275" s="58"/>
      <c r="I11275" s="58"/>
      <c r="J11275" s="58"/>
      <c r="L11275" s="138"/>
      <c r="M11275" s="58"/>
      <c r="N11275" s="137"/>
      <c r="O11275" s="58"/>
      <c r="P11275" s="139"/>
      <c r="Q11275" s="58"/>
      <c r="R11275" s="70"/>
      <c r="S11275" s="140"/>
      <c r="T11275" s="58"/>
      <c r="U11275" s="58"/>
      <c r="V11275" s="141"/>
    </row>
    <row r="11276" spans="3:22" x14ac:dyDescent="0.2">
      <c r="C11276" s="70"/>
      <c r="D11276" s="70"/>
      <c r="E11276" s="58"/>
      <c r="F11276" s="136"/>
      <c r="G11276" s="137"/>
      <c r="H11276" s="58"/>
      <c r="I11276" s="58"/>
      <c r="J11276" s="58"/>
      <c r="L11276" s="138"/>
      <c r="M11276" s="58"/>
      <c r="N11276" s="137"/>
      <c r="O11276" s="58"/>
      <c r="P11276" s="139"/>
      <c r="Q11276" s="58"/>
      <c r="R11276" s="70"/>
      <c r="S11276" s="140"/>
      <c r="T11276" s="58"/>
      <c r="U11276" s="58"/>
      <c r="V11276" s="141"/>
    </row>
    <row r="11277" spans="3:22" x14ac:dyDescent="0.2">
      <c r="C11277" s="70"/>
      <c r="D11277" s="70"/>
      <c r="E11277" s="58"/>
      <c r="F11277" s="136"/>
      <c r="G11277" s="137"/>
      <c r="H11277" s="58"/>
      <c r="I11277" s="58"/>
      <c r="J11277" s="58"/>
      <c r="L11277" s="138"/>
      <c r="M11277" s="58"/>
      <c r="N11277" s="137"/>
      <c r="O11277" s="58"/>
      <c r="P11277" s="139"/>
      <c r="Q11277" s="58"/>
      <c r="R11277" s="70"/>
      <c r="S11277" s="140"/>
      <c r="T11277" s="58"/>
      <c r="U11277" s="58"/>
      <c r="V11277" s="141"/>
    </row>
    <row r="11278" spans="3:22" x14ac:dyDescent="0.2">
      <c r="C11278" s="70"/>
      <c r="D11278" s="70"/>
      <c r="E11278" s="58"/>
      <c r="F11278" s="136"/>
      <c r="G11278" s="137"/>
      <c r="H11278" s="58"/>
      <c r="I11278" s="58"/>
      <c r="J11278" s="58"/>
      <c r="L11278" s="138"/>
      <c r="M11278" s="58"/>
      <c r="N11278" s="137"/>
      <c r="O11278" s="58"/>
      <c r="P11278" s="139"/>
      <c r="Q11278" s="58"/>
      <c r="R11278" s="70"/>
      <c r="S11278" s="140"/>
      <c r="T11278" s="58"/>
      <c r="U11278" s="58"/>
      <c r="V11278" s="141"/>
    </row>
    <row r="11279" spans="3:22" x14ac:dyDescent="0.2">
      <c r="C11279" s="70"/>
      <c r="D11279" s="70"/>
      <c r="E11279" s="58"/>
      <c r="F11279" s="136"/>
      <c r="G11279" s="137"/>
      <c r="H11279" s="58"/>
      <c r="I11279" s="58"/>
      <c r="J11279" s="58"/>
      <c r="L11279" s="138"/>
      <c r="M11279" s="58"/>
      <c r="N11279" s="137"/>
      <c r="O11279" s="58"/>
      <c r="P11279" s="139"/>
      <c r="Q11279" s="58"/>
      <c r="R11279" s="70"/>
      <c r="S11279" s="140"/>
      <c r="T11279" s="58"/>
      <c r="U11279" s="58"/>
      <c r="V11279" s="141"/>
    </row>
    <row r="11280" spans="3:22" x14ac:dyDescent="0.2">
      <c r="C11280" s="70"/>
      <c r="D11280" s="70"/>
      <c r="E11280" s="58"/>
      <c r="F11280" s="136"/>
      <c r="G11280" s="137"/>
      <c r="H11280" s="58"/>
      <c r="I11280" s="58"/>
      <c r="J11280" s="58"/>
      <c r="L11280" s="138"/>
      <c r="M11280" s="58"/>
      <c r="N11280" s="137"/>
      <c r="O11280" s="58"/>
      <c r="P11280" s="139"/>
      <c r="Q11280" s="58"/>
      <c r="R11280" s="70"/>
      <c r="S11280" s="140"/>
      <c r="T11280" s="58"/>
      <c r="U11280" s="58"/>
      <c r="V11280" s="141"/>
    </row>
    <row r="11281" spans="3:22" x14ac:dyDescent="0.2">
      <c r="C11281" s="70"/>
      <c r="D11281" s="70"/>
      <c r="E11281" s="58"/>
      <c r="F11281" s="136"/>
      <c r="G11281" s="137"/>
      <c r="H11281" s="58"/>
      <c r="I11281" s="58"/>
      <c r="J11281" s="58"/>
      <c r="L11281" s="138"/>
      <c r="M11281" s="58"/>
      <c r="N11281" s="137"/>
      <c r="O11281" s="58"/>
      <c r="P11281" s="139"/>
      <c r="Q11281" s="58"/>
      <c r="R11281" s="70"/>
      <c r="S11281" s="140"/>
      <c r="T11281" s="58"/>
      <c r="U11281" s="58"/>
      <c r="V11281" s="141"/>
    </row>
    <row r="11282" spans="3:22" x14ac:dyDescent="0.2">
      <c r="C11282" s="70"/>
      <c r="D11282" s="70"/>
      <c r="E11282" s="58"/>
      <c r="F11282" s="136"/>
      <c r="G11282" s="137"/>
      <c r="H11282" s="58"/>
      <c r="I11282" s="58"/>
      <c r="J11282" s="58"/>
      <c r="L11282" s="138"/>
      <c r="M11282" s="58"/>
      <c r="N11282" s="137"/>
      <c r="O11282" s="58"/>
      <c r="P11282" s="139"/>
      <c r="Q11282" s="58"/>
      <c r="R11282" s="70"/>
      <c r="S11282" s="140"/>
      <c r="T11282" s="58"/>
      <c r="U11282" s="58"/>
      <c r="V11282" s="141"/>
    </row>
    <row r="11283" spans="3:22" x14ac:dyDescent="0.2">
      <c r="C11283" s="70"/>
      <c r="D11283" s="70"/>
      <c r="E11283" s="58"/>
      <c r="F11283" s="136"/>
      <c r="G11283" s="137"/>
      <c r="H11283" s="58"/>
      <c r="I11283" s="58"/>
      <c r="J11283" s="58"/>
      <c r="L11283" s="138"/>
      <c r="M11283" s="58"/>
      <c r="N11283" s="137"/>
      <c r="O11283" s="58"/>
      <c r="P11283" s="139"/>
      <c r="Q11283" s="58"/>
      <c r="R11283" s="70"/>
      <c r="S11283" s="140"/>
      <c r="T11283" s="58"/>
      <c r="U11283" s="58"/>
      <c r="V11283" s="141"/>
    </row>
    <row r="11284" spans="3:22" x14ac:dyDescent="0.2">
      <c r="C11284" s="70"/>
      <c r="D11284" s="70"/>
      <c r="E11284" s="58"/>
      <c r="F11284" s="136"/>
      <c r="G11284" s="137"/>
      <c r="H11284" s="58"/>
      <c r="I11284" s="58"/>
      <c r="J11284" s="58"/>
      <c r="L11284" s="138"/>
      <c r="M11284" s="58"/>
      <c r="N11284" s="137"/>
      <c r="O11284" s="58"/>
      <c r="P11284" s="139"/>
      <c r="Q11284" s="58"/>
      <c r="R11284" s="70"/>
      <c r="S11284" s="140"/>
      <c r="T11284" s="58"/>
      <c r="U11284" s="58"/>
      <c r="V11284" s="141"/>
    </row>
    <row r="11285" spans="3:22" x14ac:dyDescent="0.2">
      <c r="C11285" s="70"/>
      <c r="D11285" s="70"/>
      <c r="E11285" s="58"/>
      <c r="F11285" s="136"/>
      <c r="G11285" s="137"/>
      <c r="H11285" s="58"/>
      <c r="I11285" s="58"/>
      <c r="J11285" s="58"/>
      <c r="L11285" s="138"/>
      <c r="M11285" s="58"/>
      <c r="N11285" s="137"/>
      <c r="O11285" s="58"/>
      <c r="P11285" s="139"/>
      <c r="Q11285" s="58"/>
      <c r="R11285" s="70"/>
      <c r="S11285" s="140"/>
      <c r="T11285" s="58"/>
      <c r="U11285" s="58"/>
      <c r="V11285" s="141"/>
    </row>
    <row r="11286" spans="3:22" x14ac:dyDescent="0.2">
      <c r="C11286" s="70"/>
      <c r="D11286" s="70"/>
      <c r="E11286" s="58"/>
      <c r="F11286" s="136"/>
      <c r="G11286" s="137"/>
      <c r="H11286" s="58"/>
      <c r="I11286" s="58"/>
      <c r="J11286" s="58"/>
      <c r="L11286" s="138"/>
      <c r="M11286" s="58"/>
      <c r="N11286" s="137"/>
      <c r="O11286" s="58"/>
      <c r="P11286" s="139"/>
      <c r="Q11286" s="58"/>
      <c r="R11286" s="70"/>
      <c r="S11286" s="140"/>
      <c r="T11286" s="58"/>
      <c r="U11286" s="58"/>
      <c r="V11286" s="141"/>
    </row>
    <row r="11287" spans="3:22" x14ac:dyDescent="0.2">
      <c r="C11287" s="70"/>
      <c r="D11287" s="70"/>
      <c r="E11287" s="58"/>
      <c r="F11287" s="136"/>
      <c r="G11287" s="137"/>
      <c r="H11287" s="58"/>
      <c r="I11287" s="58"/>
      <c r="J11287" s="58"/>
      <c r="L11287" s="138"/>
      <c r="M11287" s="58"/>
      <c r="N11287" s="137"/>
      <c r="O11287" s="58"/>
      <c r="P11287" s="139"/>
      <c r="Q11287" s="58"/>
      <c r="R11287" s="70"/>
      <c r="S11287" s="140"/>
      <c r="T11287" s="58"/>
      <c r="U11287" s="58"/>
      <c r="V11287" s="141"/>
    </row>
    <row r="11288" spans="3:22" x14ac:dyDescent="0.2">
      <c r="C11288" s="70"/>
      <c r="D11288" s="70"/>
      <c r="E11288" s="58"/>
      <c r="F11288" s="136"/>
      <c r="G11288" s="137"/>
      <c r="H11288" s="58"/>
      <c r="I11288" s="58"/>
      <c r="J11288" s="58"/>
      <c r="L11288" s="138"/>
      <c r="M11288" s="58"/>
      <c r="N11288" s="137"/>
      <c r="O11288" s="58"/>
      <c r="P11288" s="139"/>
      <c r="Q11288" s="58"/>
      <c r="R11288" s="70"/>
      <c r="S11288" s="140"/>
      <c r="T11288" s="58"/>
      <c r="U11288" s="58"/>
      <c r="V11288" s="141"/>
    </row>
    <row r="11289" spans="3:22" x14ac:dyDescent="0.2">
      <c r="C11289" s="70"/>
      <c r="D11289" s="70"/>
      <c r="E11289" s="58"/>
      <c r="F11289" s="136"/>
      <c r="G11289" s="137"/>
      <c r="H11289" s="58"/>
      <c r="I11289" s="58"/>
      <c r="J11289" s="58"/>
      <c r="L11289" s="138"/>
      <c r="M11289" s="58"/>
      <c r="N11289" s="137"/>
      <c r="O11289" s="58"/>
      <c r="P11289" s="139"/>
      <c r="Q11289" s="58"/>
      <c r="R11289" s="70"/>
      <c r="S11289" s="140"/>
      <c r="T11289" s="58"/>
      <c r="U11289" s="58"/>
      <c r="V11289" s="141"/>
    </row>
    <row r="11290" spans="3:22" x14ac:dyDescent="0.2">
      <c r="C11290" s="70"/>
      <c r="D11290" s="70"/>
      <c r="E11290" s="58"/>
      <c r="F11290" s="136"/>
      <c r="G11290" s="137"/>
      <c r="H11290" s="58"/>
      <c r="I11290" s="58"/>
      <c r="J11290" s="58"/>
      <c r="L11290" s="138"/>
      <c r="M11290" s="58"/>
      <c r="N11290" s="137"/>
      <c r="O11290" s="58"/>
      <c r="P11290" s="139"/>
      <c r="Q11290" s="58"/>
      <c r="R11290" s="70"/>
      <c r="S11290" s="140"/>
      <c r="T11290" s="58"/>
      <c r="U11290" s="58"/>
      <c r="V11290" s="141"/>
    </row>
    <row r="11291" spans="3:22" x14ac:dyDescent="0.2">
      <c r="C11291" s="70"/>
      <c r="D11291" s="70"/>
      <c r="E11291" s="58"/>
      <c r="F11291" s="136"/>
      <c r="G11291" s="137"/>
      <c r="H11291" s="58"/>
      <c r="I11291" s="58"/>
      <c r="J11291" s="58"/>
      <c r="L11291" s="138"/>
      <c r="M11291" s="58"/>
      <c r="N11291" s="137"/>
      <c r="O11291" s="58"/>
      <c r="P11291" s="139"/>
      <c r="Q11291" s="58"/>
      <c r="R11291" s="70"/>
      <c r="S11291" s="140"/>
      <c r="T11291" s="58"/>
      <c r="U11291" s="58"/>
      <c r="V11291" s="141"/>
    </row>
    <row r="11292" spans="3:22" x14ac:dyDescent="0.2">
      <c r="C11292" s="70"/>
      <c r="D11292" s="70"/>
      <c r="E11292" s="58"/>
      <c r="F11292" s="136"/>
      <c r="G11292" s="137"/>
      <c r="H11292" s="58"/>
      <c r="I11292" s="58"/>
      <c r="J11292" s="58"/>
      <c r="L11292" s="138"/>
      <c r="M11292" s="58"/>
      <c r="N11292" s="137"/>
      <c r="O11292" s="58"/>
      <c r="P11292" s="139"/>
      <c r="Q11292" s="58"/>
      <c r="R11292" s="70"/>
      <c r="S11292" s="140"/>
      <c r="T11292" s="58"/>
      <c r="U11292" s="58"/>
      <c r="V11292" s="141"/>
    </row>
    <row r="11293" spans="3:22" x14ac:dyDescent="0.2">
      <c r="C11293" s="70"/>
      <c r="D11293" s="70"/>
      <c r="E11293" s="58"/>
      <c r="F11293" s="136"/>
      <c r="G11293" s="137"/>
      <c r="H11293" s="58"/>
      <c r="I11293" s="58"/>
      <c r="J11293" s="58"/>
      <c r="L11293" s="138"/>
      <c r="M11293" s="58"/>
      <c r="N11293" s="137"/>
      <c r="O11293" s="58"/>
      <c r="P11293" s="139"/>
      <c r="Q11293" s="58"/>
      <c r="R11293" s="70"/>
      <c r="S11293" s="140"/>
      <c r="T11293" s="58"/>
      <c r="U11293" s="58"/>
      <c r="V11293" s="141"/>
    </row>
    <row r="11294" spans="3:22" x14ac:dyDescent="0.2">
      <c r="C11294" s="70"/>
      <c r="D11294" s="70"/>
      <c r="E11294" s="58"/>
      <c r="F11294" s="136"/>
      <c r="G11294" s="137"/>
      <c r="H11294" s="58"/>
      <c r="I11294" s="58"/>
      <c r="J11294" s="58"/>
      <c r="L11294" s="138"/>
      <c r="M11294" s="58"/>
      <c r="N11294" s="137"/>
      <c r="O11294" s="58"/>
      <c r="P11294" s="139"/>
      <c r="Q11294" s="58"/>
      <c r="R11294" s="70"/>
      <c r="S11294" s="140"/>
      <c r="T11294" s="58"/>
      <c r="U11294" s="58"/>
      <c r="V11294" s="141"/>
    </row>
    <row r="11295" spans="3:22" x14ac:dyDescent="0.2">
      <c r="C11295" s="70"/>
      <c r="D11295" s="70"/>
      <c r="E11295" s="58"/>
      <c r="F11295" s="136"/>
      <c r="G11295" s="137"/>
      <c r="H11295" s="58"/>
      <c r="I11295" s="58"/>
      <c r="J11295" s="58"/>
      <c r="L11295" s="138"/>
      <c r="M11295" s="58"/>
      <c r="N11295" s="137"/>
      <c r="O11295" s="58"/>
      <c r="P11295" s="139"/>
      <c r="Q11295" s="58"/>
      <c r="R11295" s="70"/>
      <c r="S11295" s="140"/>
      <c r="T11295" s="58"/>
      <c r="U11295" s="58"/>
      <c r="V11295" s="141"/>
    </row>
    <row r="11296" spans="3:22" x14ac:dyDescent="0.2">
      <c r="C11296" s="70"/>
      <c r="D11296" s="70"/>
      <c r="E11296" s="58"/>
      <c r="F11296" s="136"/>
      <c r="G11296" s="137"/>
      <c r="H11296" s="58"/>
      <c r="I11296" s="58"/>
      <c r="J11296" s="58"/>
      <c r="L11296" s="138"/>
      <c r="M11296" s="58"/>
      <c r="N11296" s="137"/>
      <c r="O11296" s="58"/>
      <c r="P11296" s="139"/>
      <c r="Q11296" s="58"/>
      <c r="R11296" s="70"/>
      <c r="S11296" s="140"/>
      <c r="T11296" s="58"/>
      <c r="U11296" s="58"/>
      <c r="V11296" s="141"/>
    </row>
    <row r="11297" spans="3:22" x14ac:dyDescent="0.2">
      <c r="C11297" s="70"/>
      <c r="D11297" s="70"/>
      <c r="E11297" s="58"/>
      <c r="F11297" s="136"/>
      <c r="G11297" s="137"/>
      <c r="H11297" s="58"/>
      <c r="I11297" s="58"/>
      <c r="J11297" s="58"/>
      <c r="L11297" s="138"/>
      <c r="M11297" s="58"/>
      <c r="N11297" s="137"/>
      <c r="O11297" s="58"/>
      <c r="P11297" s="139"/>
      <c r="Q11297" s="58"/>
      <c r="R11297" s="70"/>
      <c r="S11297" s="140"/>
      <c r="T11297" s="58"/>
      <c r="U11297" s="58"/>
      <c r="V11297" s="141"/>
    </row>
    <row r="11298" spans="3:22" x14ac:dyDescent="0.2">
      <c r="C11298" s="70"/>
      <c r="D11298" s="70"/>
      <c r="E11298" s="58"/>
      <c r="F11298" s="136"/>
      <c r="G11298" s="137"/>
      <c r="H11298" s="58"/>
      <c r="I11298" s="58"/>
      <c r="J11298" s="58"/>
      <c r="L11298" s="138"/>
      <c r="M11298" s="58"/>
      <c r="N11298" s="137"/>
      <c r="O11298" s="58"/>
      <c r="P11298" s="139"/>
      <c r="Q11298" s="58"/>
      <c r="R11298" s="70"/>
      <c r="S11298" s="140"/>
      <c r="T11298" s="58"/>
      <c r="U11298" s="58"/>
      <c r="V11298" s="141"/>
    </row>
    <row r="11299" spans="3:22" x14ac:dyDescent="0.2">
      <c r="C11299" s="70"/>
      <c r="D11299" s="70"/>
      <c r="E11299" s="58"/>
      <c r="F11299" s="136"/>
      <c r="G11299" s="137"/>
      <c r="H11299" s="58"/>
      <c r="I11299" s="58"/>
      <c r="J11299" s="58"/>
      <c r="L11299" s="138"/>
      <c r="M11299" s="58"/>
      <c r="N11299" s="137"/>
      <c r="O11299" s="58"/>
      <c r="P11299" s="139"/>
      <c r="Q11299" s="58"/>
      <c r="R11299" s="70"/>
      <c r="S11299" s="140"/>
      <c r="T11299" s="58"/>
      <c r="U11299" s="58"/>
      <c r="V11299" s="141"/>
    </row>
    <row r="11300" spans="3:22" x14ac:dyDescent="0.2">
      <c r="C11300" s="70"/>
      <c r="D11300" s="70"/>
      <c r="E11300" s="58"/>
      <c r="F11300" s="136"/>
      <c r="G11300" s="137"/>
      <c r="H11300" s="58"/>
      <c r="I11300" s="58"/>
      <c r="J11300" s="58"/>
      <c r="L11300" s="138"/>
      <c r="M11300" s="58"/>
      <c r="N11300" s="137"/>
      <c r="O11300" s="58"/>
      <c r="P11300" s="139"/>
      <c r="Q11300" s="58"/>
      <c r="R11300" s="70"/>
      <c r="S11300" s="140"/>
      <c r="T11300" s="58"/>
      <c r="U11300" s="58"/>
      <c r="V11300" s="141"/>
    </row>
    <row r="11301" spans="3:22" x14ac:dyDescent="0.2">
      <c r="C11301" s="70"/>
      <c r="D11301" s="70"/>
      <c r="E11301" s="58"/>
      <c r="F11301" s="136"/>
      <c r="G11301" s="137"/>
      <c r="H11301" s="58"/>
      <c r="I11301" s="58"/>
      <c r="J11301" s="58"/>
      <c r="L11301" s="138"/>
      <c r="M11301" s="58"/>
      <c r="N11301" s="137"/>
      <c r="O11301" s="58"/>
      <c r="P11301" s="139"/>
      <c r="Q11301" s="58"/>
      <c r="R11301" s="70"/>
      <c r="S11301" s="140"/>
      <c r="T11301" s="58"/>
      <c r="U11301" s="58"/>
      <c r="V11301" s="141"/>
    </row>
    <row r="11302" spans="3:22" x14ac:dyDescent="0.2">
      <c r="C11302" s="70"/>
      <c r="D11302" s="70"/>
      <c r="E11302" s="58"/>
      <c r="F11302" s="136"/>
      <c r="G11302" s="137"/>
      <c r="H11302" s="58"/>
      <c r="I11302" s="58"/>
      <c r="J11302" s="58"/>
      <c r="L11302" s="138"/>
      <c r="M11302" s="58"/>
      <c r="N11302" s="137"/>
      <c r="O11302" s="58"/>
      <c r="P11302" s="139"/>
      <c r="Q11302" s="58"/>
      <c r="R11302" s="70"/>
      <c r="S11302" s="140"/>
      <c r="T11302" s="58"/>
      <c r="U11302" s="58"/>
      <c r="V11302" s="141"/>
    </row>
    <row r="11303" spans="3:22" x14ac:dyDescent="0.2">
      <c r="C11303" s="70"/>
      <c r="D11303" s="70"/>
      <c r="E11303" s="58"/>
      <c r="F11303" s="136"/>
      <c r="G11303" s="137"/>
      <c r="H11303" s="58"/>
      <c r="I11303" s="58"/>
      <c r="J11303" s="58"/>
      <c r="L11303" s="138"/>
      <c r="M11303" s="58"/>
      <c r="N11303" s="137"/>
      <c r="O11303" s="58"/>
      <c r="P11303" s="139"/>
      <c r="Q11303" s="58"/>
      <c r="R11303" s="70"/>
      <c r="S11303" s="140"/>
      <c r="T11303" s="58"/>
      <c r="U11303" s="58"/>
      <c r="V11303" s="141"/>
    </row>
    <row r="11304" spans="3:22" x14ac:dyDescent="0.2">
      <c r="C11304" s="70"/>
      <c r="D11304" s="70"/>
      <c r="E11304" s="58"/>
      <c r="F11304" s="136"/>
      <c r="G11304" s="137"/>
      <c r="H11304" s="58"/>
      <c r="I11304" s="58"/>
      <c r="J11304" s="58"/>
      <c r="L11304" s="138"/>
      <c r="M11304" s="58"/>
      <c r="N11304" s="137"/>
      <c r="O11304" s="58"/>
      <c r="P11304" s="139"/>
      <c r="Q11304" s="58"/>
      <c r="R11304" s="70"/>
      <c r="S11304" s="140"/>
      <c r="T11304" s="58"/>
      <c r="U11304" s="58"/>
      <c r="V11304" s="141"/>
    </row>
    <row r="11305" spans="3:22" x14ac:dyDescent="0.2">
      <c r="C11305" s="70"/>
      <c r="D11305" s="70"/>
      <c r="E11305" s="58"/>
      <c r="F11305" s="136"/>
      <c r="G11305" s="137"/>
      <c r="H11305" s="58"/>
      <c r="I11305" s="58"/>
      <c r="J11305" s="58"/>
      <c r="L11305" s="138"/>
      <c r="M11305" s="58"/>
      <c r="N11305" s="137"/>
      <c r="O11305" s="58"/>
      <c r="P11305" s="139"/>
      <c r="Q11305" s="58"/>
      <c r="R11305" s="70"/>
      <c r="S11305" s="140"/>
      <c r="T11305" s="58"/>
      <c r="U11305" s="58"/>
      <c r="V11305" s="141"/>
    </row>
    <row r="11306" spans="3:22" x14ac:dyDescent="0.2">
      <c r="C11306" s="70"/>
      <c r="D11306" s="70"/>
      <c r="E11306" s="58"/>
      <c r="F11306" s="136"/>
      <c r="G11306" s="137"/>
      <c r="H11306" s="58"/>
      <c r="I11306" s="58"/>
      <c r="J11306" s="58"/>
      <c r="L11306" s="138"/>
      <c r="M11306" s="58"/>
      <c r="N11306" s="137"/>
      <c r="O11306" s="58"/>
      <c r="P11306" s="139"/>
      <c r="Q11306" s="58"/>
      <c r="R11306" s="70"/>
      <c r="S11306" s="140"/>
      <c r="T11306" s="58"/>
      <c r="U11306" s="58"/>
      <c r="V11306" s="141"/>
    </row>
    <row r="11307" spans="3:22" x14ac:dyDescent="0.2">
      <c r="C11307" s="70"/>
      <c r="D11307" s="70"/>
      <c r="E11307" s="58"/>
      <c r="F11307" s="136"/>
      <c r="G11307" s="137"/>
      <c r="H11307" s="58"/>
      <c r="I11307" s="58"/>
      <c r="J11307" s="58"/>
      <c r="L11307" s="138"/>
      <c r="M11307" s="58"/>
      <c r="N11307" s="137"/>
      <c r="O11307" s="58"/>
      <c r="P11307" s="139"/>
      <c r="Q11307" s="58"/>
      <c r="R11307" s="70"/>
      <c r="S11307" s="140"/>
      <c r="T11307" s="58"/>
      <c r="U11307" s="58"/>
      <c r="V11307" s="141"/>
    </row>
    <row r="11308" spans="3:22" x14ac:dyDescent="0.2">
      <c r="C11308" s="70"/>
      <c r="D11308" s="70"/>
      <c r="E11308" s="58"/>
      <c r="F11308" s="136"/>
      <c r="G11308" s="137"/>
      <c r="H11308" s="58"/>
      <c r="I11308" s="58"/>
      <c r="J11308" s="58"/>
      <c r="L11308" s="138"/>
      <c r="M11308" s="58"/>
      <c r="N11308" s="137"/>
      <c r="O11308" s="58"/>
      <c r="P11308" s="139"/>
      <c r="Q11308" s="58"/>
      <c r="R11308" s="70"/>
      <c r="S11308" s="140"/>
      <c r="T11308" s="58"/>
      <c r="U11308" s="58"/>
      <c r="V11308" s="141"/>
    </row>
    <row r="11309" spans="3:22" x14ac:dyDescent="0.2">
      <c r="C11309" s="70"/>
      <c r="D11309" s="70"/>
      <c r="E11309" s="58"/>
      <c r="F11309" s="136"/>
      <c r="G11309" s="137"/>
      <c r="H11309" s="58"/>
      <c r="I11309" s="58"/>
      <c r="J11309" s="58"/>
      <c r="L11309" s="138"/>
      <c r="M11309" s="58"/>
      <c r="N11309" s="137"/>
      <c r="O11309" s="58"/>
      <c r="P11309" s="139"/>
      <c r="Q11309" s="58"/>
      <c r="R11309" s="70"/>
      <c r="S11309" s="140"/>
      <c r="T11309" s="58"/>
      <c r="U11309" s="58"/>
      <c r="V11309" s="141"/>
    </row>
    <row r="11310" spans="3:22" x14ac:dyDescent="0.2">
      <c r="C11310" s="70"/>
      <c r="D11310" s="70"/>
      <c r="E11310" s="58"/>
      <c r="F11310" s="136"/>
      <c r="G11310" s="137"/>
      <c r="H11310" s="58"/>
      <c r="I11310" s="58"/>
      <c r="J11310" s="58"/>
      <c r="L11310" s="138"/>
      <c r="M11310" s="58"/>
      <c r="N11310" s="137"/>
      <c r="O11310" s="58"/>
      <c r="P11310" s="139"/>
      <c r="Q11310" s="58"/>
      <c r="R11310" s="70"/>
      <c r="S11310" s="140"/>
      <c r="T11310" s="58"/>
      <c r="U11310" s="58"/>
      <c r="V11310" s="141"/>
    </row>
    <row r="11311" spans="3:22" x14ac:dyDescent="0.2">
      <c r="C11311" s="70"/>
      <c r="D11311" s="70"/>
      <c r="E11311" s="58"/>
      <c r="F11311" s="136"/>
      <c r="G11311" s="137"/>
      <c r="H11311" s="58"/>
      <c r="I11311" s="58"/>
      <c r="J11311" s="58"/>
      <c r="L11311" s="138"/>
      <c r="M11311" s="58"/>
      <c r="N11311" s="137"/>
      <c r="O11311" s="58"/>
      <c r="P11311" s="139"/>
      <c r="Q11311" s="58"/>
      <c r="R11311" s="70"/>
      <c r="S11311" s="140"/>
      <c r="T11311" s="58"/>
      <c r="U11311" s="58"/>
      <c r="V11311" s="141"/>
    </row>
    <row r="11312" spans="3:22" x14ac:dyDescent="0.2">
      <c r="C11312" s="70"/>
      <c r="D11312" s="70"/>
      <c r="E11312" s="58"/>
      <c r="F11312" s="136"/>
      <c r="G11312" s="137"/>
      <c r="H11312" s="58"/>
      <c r="I11312" s="58"/>
      <c r="J11312" s="58"/>
      <c r="L11312" s="138"/>
      <c r="M11312" s="58"/>
      <c r="N11312" s="137"/>
      <c r="O11312" s="58"/>
      <c r="P11312" s="139"/>
      <c r="Q11312" s="58"/>
      <c r="R11312" s="70"/>
      <c r="S11312" s="140"/>
      <c r="T11312" s="58"/>
      <c r="U11312" s="58"/>
      <c r="V11312" s="141"/>
    </row>
    <row r="11313" spans="3:22" x14ac:dyDescent="0.2">
      <c r="C11313" s="70"/>
      <c r="D11313" s="70"/>
      <c r="E11313" s="58"/>
      <c r="F11313" s="136"/>
      <c r="G11313" s="137"/>
      <c r="H11313" s="58"/>
      <c r="I11313" s="58"/>
      <c r="J11313" s="58"/>
      <c r="L11313" s="138"/>
      <c r="M11313" s="58"/>
      <c r="N11313" s="137"/>
      <c r="O11313" s="58"/>
      <c r="P11313" s="139"/>
      <c r="Q11313" s="58"/>
      <c r="R11313" s="70"/>
      <c r="S11313" s="140"/>
      <c r="T11313" s="58"/>
      <c r="U11313" s="58"/>
      <c r="V11313" s="141"/>
    </row>
    <row r="11314" spans="3:22" x14ac:dyDescent="0.2">
      <c r="C11314" s="70"/>
      <c r="D11314" s="70"/>
      <c r="E11314" s="58"/>
      <c r="F11314" s="136"/>
      <c r="G11314" s="137"/>
      <c r="H11314" s="58"/>
      <c r="I11314" s="58"/>
      <c r="J11314" s="58"/>
      <c r="L11314" s="138"/>
      <c r="M11314" s="58"/>
      <c r="N11314" s="137"/>
      <c r="O11314" s="58"/>
      <c r="P11314" s="139"/>
      <c r="Q11314" s="58"/>
      <c r="R11314" s="70"/>
      <c r="S11314" s="140"/>
      <c r="T11314" s="58"/>
      <c r="U11314" s="58"/>
      <c r="V11314" s="141"/>
    </row>
    <row r="11315" spans="3:22" x14ac:dyDescent="0.2">
      <c r="C11315" s="70"/>
      <c r="D11315" s="70"/>
      <c r="E11315" s="58"/>
      <c r="F11315" s="136"/>
      <c r="G11315" s="137"/>
      <c r="H11315" s="58"/>
      <c r="I11315" s="58"/>
      <c r="J11315" s="58"/>
      <c r="L11315" s="138"/>
      <c r="M11315" s="58"/>
      <c r="N11315" s="137"/>
      <c r="O11315" s="58"/>
      <c r="P11315" s="139"/>
      <c r="Q11315" s="58"/>
      <c r="R11315" s="70"/>
      <c r="S11315" s="140"/>
      <c r="T11315" s="58"/>
      <c r="U11315" s="58"/>
      <c r="V11315" s="141"/>
    </row>
    <row r="11316" spans="3:22" x14ac:dyDescent="0.2">
      <c r="C11316" s="70"/>
      <c r="D11316" s="70"/>
      <c r="E11316" s="58"/>
      <c r="F11316" s="136"/>
      <c r="G11316" s="137"/>
      <c r="H11316" s="58"/>
      <c r="I11316" s="58"/>
      <c r="J11316" s="58"/>
      <c r="L11316" s="138"/>
      <c r="M11316" s="58"/>
      <c r="N11316" s="137"/>
      <c r="O11316" s="58"/>
      <c r="P11316" s="139"/>
      <c r="Q11316" s="58"/>
      <c r="R11316" s="70"/>
      <c r="S11316" s="140"/>
      <c r="T11316" s="58"/>
      <c r="U11316" s="58"/>
      <c r="V11316" s="141"/>
    </row>
    <row r="11317" spans="3:22" x14ac:dyDescent="0.2">
      <c r="C11317" s="70"/>
      <c r="D11317" s="70"/>
      <c r="E11317" s="58"/>
      <c r="F11317" s="136"/>
      <c r="G11317" s="137"/>
      <c r="H11317" s="58"/>
      <c r="I11317" s="58"/>
      <c r="J11317" s="58"/>
      <c r="L11317" s="138"/>
      <c r="M11317" s="58"/>
      <c r="N11317" s="137"/>
      <c r="O11317" s="58"/>
      <c r="P11317" s="139"/>
      <c r="Q11317" s="58"/>
      <c r="R11317" s="70"/>
      <c r="S11317" s="140"/>
      <c r="T11317" s="58"/>
      <c r="U11317" s="58"/>
      <c r="V11317" s="141"/>
    </row>
    <row r="11318" spans="3:22" x14ac:dyDescent="0.2">
      <c r="C11318" s="70"/>
      <c r="D11318" s="70"/>
      <c r="E11318" s="58"/>
      <c r="F11318" s="136"/>
      <c r="G11318" s="137"/>
      <c r="H11318" s="58"/>
      <c r="I11318" s="58"/>
      <c r="J11318" s="58"/>
      <c r="L11318" s="138"/>
      <c r="M11318" s="58"/>
      <c r="N11318" s="137"/>
      <c r="O11318" s="58"/>
      <c r="P11318" s="139"/>
      <c r="Q11318" s="58"/>
      <c r="R11318" s="70"/>
      <c r="S11318" s="140"/>
      <c r="T11318" s="58"/>
      <c r="U11318" s="58"/>
      <c r="V11318" s="141"/>
    </row>
    <row r="11319" spans="3:22" x14ac:dyDescent="0.2">
      <c r="C11319" s="70"/>
      <c r="D11319" s="70"/>
      <c r="E11319" s="58"/>
      <c r="F11319" s="136"/>
      <c r="G11319" s="137"/>
      <c r="H11319" s="58"/>
      <c r="I11319" s="58"/>
      <c r="J11319" s="58"/>
      <c r="L11319" s="138"/>
      <c r="M11319" s="58"/>
      <c r="N11319" s="137"/>
      <c r="O11319" s="58"/>
      <c r="P11319" s="139"/>
      <c r="Q11319" s="58"/>
      <c r="R11319" s="70"/>
      <c r="S11319" s="140"/>
      <c r="T11319" s="58"/>
      <c r="U11319" s="58"/>
      <c r="V11319" s="141"/>
    </row>
    <row r="11320" spans="3:22" x14ac:dyDescent="0.2">
      <c r="C11320" s="70"/>
      <c r="D11320" s="70"/>
      <c r="E11320" s="58"/>
      <c r="F11320" s="136"/>
      <c r="G11320" s="137"/>
      <c r="H11320" s="58"/>
      <c r="I11320" s="58"/>
      <c r="J11320" s="58"/>
      <c r="L11320" s="138"/>
      <c r="M11320" s="58"/>
      <c r="N11320" s="137"/>
      <c r="O11320" s="58"/>
      <c r="P11320" s="139"/>
      <c r="Q11320" s="58"/>
      <c r="R11320" s="70"/>
      <c r="S11320" s="140"/>
      <c r="T11320" s="58"/>
      <c r="U11320" s="58"/>
      <c r="V11320" s="141"/>
    </row>
    <row r="11321" spans="3:22" x14ac:dyDescent="0.2">
      <c r="C11321" s="70"/>
      <c r="D11321" s="70"/>
      <c r="E11321" s="58"/>
      <c r="F11321" s="136"/>
      <c r="G11321" s="137"/>
      <c r="H11321" s="58"/>
      <c r="I11321" s="58"/>
      <c r="J11321" s="58"/>
      <c r="L11321" s="138"/>
      <c r="M11321" s="58"/>
      <c r="N11321" s="137"/>
      <c r="O11321" s="58"/>
      <c r="P11321" s="139"/>
      <c r="Q11321" s="58"/>
      <c r="R11321" s="70"/>
      <c r="S11321" s="140"/>
      <c r="T11321" s="58"/>
      <c r="U11321" s="58"/>
      <c r="V11321" s="141"/>
    </row>
    <row r="11322" spans="3:22" x14ac:dyDescent="0.2">
      <c r="C11322" s="70"/>
      <c r="D11322" s="70"/>
      <c r="E11322" s="58"/>
      <c r="F11322" s="136"/>
      <c r="G11322" s="137"/>
      <c r="H11322" s="58"/>
      <c r="I11322" s="58"/>
      <c r="J11322" s="58"/>
      <c r="L11322" s="138"/>
      <c r="M11322" s="58"/>
      <c r="N11322" s="137"/>
      <c r="O11322" s="58"/>
      <c r="P11322" s="139"/>
      <c r="Q11322" s="58"/>
      <c r="R11322" s="70"/>
      <c r="S11322" s="140"/>
      <c r="T11322" s="58"/>
      <c r="U11322" s="58"/>
      <c r="V11322" s="141"/>
    </row>
    <row r="11323" spans="3:22" x14ac:dyDescent="0.2">
      <c r="C11323" s="70"/>
      <c r="D11323" s="70"/>
      <c r="E11323" s="58"/>
      <c r="F11323" s="136"/>
      <c r="G11323" s="137"/>
      <c r="H11323" s="58"/>
      <c r="I11323" s="58"/>
      <c r="J11323" s="58"/>
      <c r="L11323" s="138"/>
      <c r="M11323" s="58"/>
      <c r="N11323" s="137"/>
      <c r="O11323" s="58"/>
      <c r="P11323" s="139"/>
      <c r="Q11323" s="58"/>
      <c r="R11323" s="70"/>
      <c r="S11323" s="140"/>
      <c r="T11323" s="58"/>
      <c r="U11323" s="58"/>
      <c r="V11323" s="141"/>
    </row>
    <row r="11324" spans="3:22" x14ac:dyDescent="0.2">
      <c r="C11324" s="70"/>
      <c r="D11324" s="70"/>
      <c r="E11324" s="58"/>
      <c r="F11324" s="136"/>
      <c r="G11324" s="137"/>
      <c r="H11324" s="58"/>
      <c r="I11324" s="58"/>
      <c r="J11324" s="58"/>
      <c r="L11324" s="138"/>
      <c r="M11324" s="58"/>
      <c r="N11324" s="137"/>
      <c r="O11324" s="58"/>
      <c r="P11324" s="139"/>
      <c r="Q11324" s="58"/>
      <c r="R11324" s="70"/>
      <c r="S11324" s="140"/>
      <c r="T11324" s="58"/>
      <c r="U11324" s="58"/>
      <c r="V11324" s="141"/>
    </row>
    <row r="11325" spans="3:22" x14ac:dyDescent="0.2">
      <c r="C11325" s="70"/>
      <c r="D11325" s="70"/>
      <c r="E11325" s="58"/>
      <c r="F11325" s="136"/>
      <c r="G11325" s="137"/>
      <c r="H11325" s="58"/>
      <c r="I11325" s="58"/>
      <c r="J11325" s="58"/>
      <c r="L11325" s="138"/>
      <c r="M11325" s="58"/>
      <c r="N11325" s="137"/>
      <c r="O11325" s="58"/>
      <c r="P11325" s="139"/>
      <c r="Q11325" s="58"/>
      <c r="R11325" s="70"/>
      <c r="S11325" s="140"/>
      <c r="T11325" s="58"/>
      <c r="U11325" s="58"/>
      <c r="V11325" s="141"/>
    </row>
    <row r="11326" spans="3:22" x14ac:dyDescent="0.2">
      <c r="C11326" s="70"/>
      <c r="D11326" s="70"/>
      <c r="E11326" s="58"/>
      <c r="F11326" s="136"/>
      <c r="G11326" s="137"/>
      <c r="H11326" s="58"/>
      <c r="I11326" s="58"/>
      <c r="J11326" s="58"/>
      <c r="L11326" s="138"/>
      <c r="M11326" s="58"/>
      <c r="N11326" s="137"/>
      <c r="O11326" s="58"/>
      <c r="P11326" s="139"/>
      <c r="Q11326" s="58"/>
      <c r="R11326" s="70"/>
      <c r="S11326" s="140"/>
      <c r="T11326" s="58"/>
      <c r="U11326" s="58"/>
      <c r="V11326" s="141"/>
    </row>
    <row r="11327" spans="3:22" x14ac:dyDescent="0.2">
      <c r="C11327" s="70"/>
      <c r="D11327" s="70"/>
      <c r="E11327" s="58"/>
      <c r="F11327" s="136"/>
      <c r="G11327" s="137"/>
      <c r="H11327" s="58"/>
      <c r="I11327" s="58"/>
      <c r="J11327" s="58"/>
      <c r="L11327" s="138"/>
      <c r="M11327" s="58"/>
      <c r="N11327" s="137"/>
      <c r="O11327" s="58"/>
      <c r="P11327" s="139"/>
      <c r="Q11327" s="58"/>
      <c r="R11327" s="70"/>
      <c r="S11327" s="140"/>
      <c r="T11327" s="58"/>
      <c r="U11327" s="58"/>
      <c r="V11327" s="141"/>
    </row>
    <row r="11328" spans="3:22" x14ac:dyDescent="0.2">
      <c r="C11328" s="70"/>
      <c r="D11328" s="70"/>
      <c r="E11328" s="58"/>
      <c r="F11328" s="136"/>
      <c r="G11328" s="137"/>
      <c r="H11328" s="58"/>
      <c r="I11328" s="58"/>
      <c r="J11328" s="58"/>
      <c r="L11328" s="138"/>
      <c r="M11328" s="58"/>
      <c r="N11328" s="137"/>
      <c r="O11328" s="58"/>
      <c r="P11328" s="139"/>
      <c r="Q11328" s="58"/>
      <c r="R11328" s="70"/>
      <c r="S11328" s="140"/>
      <c r="T11328" s="58"/>
      <c r="U11328" s="58"/>
      <c r="V11328" s="141"/>
    </row>
    <row r="11329" spans="3:22" x14ac:dyDescent="0.2">
      <c r="C11329" s="70"/>
      <c r="D11329" s="70"/>
      <c r="E11329" s="58"/>
      <c r="F11329" s="136"/>
      <c r="G11329" s="137"/>
      <c r="H11329" s="58"/>
      <c r="I11329" s="58"/>
      <c r="J11329" s="58"/>
      <c r="L11329" s="138"/>
      <c r="M11329" s="58"/>
      <c r="N11329" s="137"/>
      <c r="O11329" s="58"/>
      <c r="P11329" s="139"/>
      <c r="Q11329" s="58"/>
      <c r="R11329" s="70"/>
      <c r="S11329" s="140"/>
      <c r="T11329" s="58"/>
      <c r="U11329" s="58"/>
      <c r="V11329" s="141"/>
    </row>
    <row r="11330" spans="3:22" x14ac:dyDescent="0.2">
      <c r="C11330" s="70"/>
      <c r="D11330" s="70"/>
      <c r="E11330" s="58"/>
      <c r="F11330" s="136"/>
      <c r="G11330" s="137"/>
      <c r="H11330" s="58"/>
      <c r="I11330" s="58"/>
      <c r="J11330" s="58"/>
      <c r="L11330" s="138"/>
      <c r="M11330" s="58"/>
      <c r="N11330" s="137"/>
      <c r="O11330" s="58"/>
      <c r="P11330" s="139"/>
      <c r="Q11330" s="58"/>
      <c r="R11330" s="70"/>
      <c r="S11330" s="140"/>
      <c r="T11330" s="58"/>
      <c r="U11330" s="58"/>
      <c r="V11330" s="141"/>
    </row>
    <row r="11331" spans="3:22" x14ac:dyDescent="0.2">
      <c r="C11331" s="70"/>
      <c r="D11331" s="70"/>
      <c r="E11331" s="58"/>
      <c r="F11331" s="136"/>
      <c r="G11331" s="137"/>
      <c r="H11331" s="58"/>
      <c r="I11331" s="58"/>
      <c r="J11331" s="58"/>
      <c r="L11331" s="138"/>
      <c r="M11331" s="58"/>
      <c r="N11331" s="137"/>
      <c r="O11331" s="58"/>
      <c r="P11331" s="139"/>
      <c r="Q11331" s="58"/>
      <c r="R11331" s="70"/>
      <c r="S11331" s="140"/>
      <c r="T11331" s="58"/>
      <c r="U11331" s="58"/>
      <c r="V11331" s="141"/>
    </row>
    <row r="11332" spans="3:22" x14ac:dyDescent="0.2">
      <c r="C11332" s="70"/>
      <c r="D11332" s="70"/>
      <c r="E11332" s="58"/>
      <c r="F11332" s="136"/>
      <c r="G11332" s="137"/>
      <c r="H11332" s="58"/>
      <c r="I11332" s="58"/>
      <c r="J11332" s="58"/>
      <c r="L11332" s="138"/>
      <c r="M11332" s="58"/>
      <c r="N11332" s="137"/>
      <c r="O11332" s="58"/>
      <c r="P11332" s="139"/>
      <c r="Q11332" s="58"/>
      <c r="R11332" s="70"/>
      <c r="S11332" s="140"/>
      <c r="T11332" s="58"/>
      <c r="U11332" s="58"/>
      <c r="V11332" s="141"/>
    </row>
    <row r="11333" spans="3:22" x14ac:dyDescent="0.2">
      <c r="C11333" s="70"/>
      <c r="D11333" s="70"/>
      <c r="E11333" s="58"/>
      <c r="F11333" s="136"/>
      <c r="G11333" s="137"/>
      <c r="H11333" s="58"/>
      <c r="I11333" s="58"/>
      <c r="J11333" s="58"/>
      <c r="L11333" s="138"/>
      <c r="M11333" s="58"/>
      <c r="N11333" s="137"/>
      <c r="O11333" s="58"/>
      <c r="P11333" s="139"/>
      <c r="Q11333" s="58"/>
      <c r="R11333" s="70"/>
      <c r="S11333" s="140"/>
      <c r="T11333" s="58"/>
      <c r="U11333" s="58"/>
      <c r="V11333" s="141"/>
    </row>
    <row r="11334" spans="3:22" x14ac:dyDescent="0.2">
      <c r="C11334" s="70"/>
      <c r="D11334" s="70"/>
      <c r="E11334" s="58"/>
      <c r="F11334" s="136"/>
      <c r="G11334" s="137"/>
      <c r="H11334" s="58"/>
      <c r="I11334" s="58"/>
      <c r="J11334" s="58"/>
      <c r="L11334" s="138"/>
      <c r="M11334" s="58"/>
      <c r="N11334" s="137"/>
      <c r="O11334" s="58"/>
      <c r="P11334" s="139"/>
      <c r="Q11334" s="58"/>
      <c r="R11334" s="70"/>
      <c r="S11334" s="140"/>
      <c r="T11334" s="58"/>
      <c r="U11334" s="58"/>
      <c r="V11334" s="141"/>
    </row>
    <row r="11335" spans="3:22" x14ac:dyDescent="0.2">
      <c r="C11335" s="70"/>
      <c r="D11335" s="70"/>
      <c r="E11335" s="58"/>
      <c r="F11335" s="136"/>
      <c r="G11335" s="137"/>
      <c r="H11335" s="58"/>
      <c r="I11335" s="58"/>
      <c r="J11335" s="58"/>
      <c r="L11335" s="138"/>
      <c r="M11335" s="58"/>
      <c r="N11335" s="137"/>
      <c r="O11335" s="58"/>
      <c r="P11335" s="139"/>
      <c r="Q11335" s="58"/>
      <c r="R11335" s="70"/>
      <c r="S11335" s="140"/>
      <c r="T11335" s="58"/>
      <c r="U11335" s="58"/>
      <c r="V11335" s="141"/>
    </row>
    <row r="11336" spans="3:22" x14ac:dyDescent="0.2">
      <c r="C11336" s="70"/>
      <c r="D11336" s="70"/>
      <c r="E11336" s="58"/>
      <c r="F11336" s="136"/>
      <c r="G11336" s="137"/>
      <c r="H11336" s="58"/>
      <c r="I11336" s="58"/>
      <c r="J11336" s="58"/>
      <c r="L11336" s="138"/>
      <c r="M11336" s="58"/>
      <c r="N11336" s="137"/>
      <c r="O11336" s="58"/>
      <c r="P11336" s="139"/>
      <c r="Q11336" s="58"/>
      <c r="R11336" s="70"/>
      <c r="S11336" s="140"/>
      <c r="T11336" s="58"/>
      <c r="U11336" s="58"/>
      <c r="V11336" s="141"/>
    </row>
    <row r="11337" spans="3:22" x14ac:dyDescent="0.2">
      <c r="C11337" s="70"/>
      <c r="D11337" s="70"/>
      <c r="E11337" s="58"/>
      <c r="F11337" s="136"/>
      <c r="G11337" s="137"/>
      <c r="H11337" s="58"/>
      <c r="I11337" s="58"/>
      <c r="J11337" s="58"/>
      <c r="L11337" s="138"/>
      <c r="M11337" s="58"/>
      <c r="N11337" s="137"/>
      <c r="O11337" s="58"/>
      <c r="P11337" s="139"/>
      <c r="Q11337" s="58"/>
      <c r="R11337" s="70"/>
      <c r="S11337" s="140"/>
      <c r="T11337" s="58"/>
      <c r="U11337" s="58"/>
      <c r="V11337" s="141"/>
    </row>
    <row r="11338" spans="3:22" x14ac:dyDescent="0.2">
      <c r="C11338" s="70"/>
      <c r="D11338" s="70"/>
      <c r="E11338" s="58"/>
      <c r="F11338" s="136"/>
      <c r="G11338" s="137"/>
      <c r="H11338" s="58"/>
      <c r="I11338" s="58"/>
      <c r="J11338" s="58"/>
      <c r="L11338" s="138"/>
      <c r="M11338" s="58"/>
      <c r="N11338" s="137"/>
      <c r="O11338" s="58"/>
      <c r="P11338" s="139"/>
      <c r="Q11338" s="58"/>
      <c r="R11338" s="70"/>
      <c r="S11338" s="140"/>
      <c r="T11338" s="58"/>
      <c r="U11338" s="58"/>
      <c r="V11338" s="141"/>
    </row>
    <row r="11339" spans="3:22" x14ac:dyDescent="0.2">
      <c r="C11339" s="70"/>
      <c r="D11339" s="70"/>
      <c r="E11339" s="58"/>
      <c r="F11339" s="136"/>
      <c r="G11339" s="137"/>
      <c r="H11339" s="58"/>
      <c r="I11339" s="58"/>
      <c r="J11339" s="58"/>
      <c r="L11339" s="138"/>
      <c r="M11339" s="58"/>
      <c r="N11339" s="137"/>
      <c r="O11339" s="58"/>
      <c r="P11339" s="139"/>
      <c r="Q11339" s="58"/>
      <c r="R11339" s="70"/>
      <c r="S11339" s="140"/>
      <c r="T11339" s="58"/>
      <c r="U11339" s="58"/>
      <c r="V11339" s="141"/>
    </row>
    <row r="11340" spans="3:22" x14ac:dyDescent="0.2">
      <c r="C11340" s="70"/>
      <c r="D11340" s="70"/>
      <c r="E11340" s="58"/>
      <c r="F11340" s="136"/>
      <c r="G11340" s="137"/>
      <c r="H11340" s="58"/>
      <c r="I11340" s="58"/>
      <c r="J11340" s="58"/>
      <c r="L11340" s="138"/>
      <c r="M11340" s="58"/>
      <c r="N11340" s="137"/>
      <c r="O11340" s="58"/>
      <c r="P11340" s="139"/>
      <c r="Q11340" s="58"/>
      <c r="R11340" s="70"/>
      <c r="S11340" s="140"/>
      <c r="T11340" s="58"/>
      <c r="U11340" s="58"/>
      <c r="V11340" s="141"/>
    </row>
    <row r="11341" spans="3:22" x14ac:dyDescent="0.2">
      <c r="C11341" s="70"/>
      <c r="D11341" s="70"/>
      <c r="E11341" s="58"/>
      <c r="F11341" s="136"/>
      <c r="G11341" s="137"/>
      <c r="H11341" s="58"/>
      <c r="I11341" s="58"/>
      <c r="J11341" s="58"/>
      <c r="L11341" s="138"/>
      <c r="M11341" s="58"/>
      <c r="N11341" s="137"/>
      <c r="O11341" s="58"/>
      <c r="P11341" s="139"/>
      <c r="Q11341" s="58"/>
      <c r="R11341" s="70"/>
      <c r="S11341" s="140"/>
      <c r="T11341" s="58"/>
      <c r="U11341" s="58"/>
      <c r="V11341" s="141"/>
    </row>
    <row r="11342" spans="3:22" x14ac:dyDescent="0.2">
      <c r="C11342" s="70"/>
      <c r="D11342" s="70"/>
      <c r="E11342" s="58"/>
      <c r="F11342" s="136"/>
      <c r="G11342" s="137"/>
      <c r="H11342" s="58"/>
      <c r="I11342" s="58"/>
      <c r="J11342" s="58"/>
      <c r="L11342" s="138"/>
      <c r="M11342" s="58"/>
      <c r="N11342" s="137"/>
      <c r="O11342" s="58"/>
      <c r="P11342" s="139"/>
      <c r="Q11342" s="58"/>
      <c r="R11342" s="70"/>
      <c r="S11342" s="140"/>
      <c r="T11342" s="58"/>
      <c r="U11342" s="58"/>
      <c r="V11342" s="141"/>
    </row>
    <row r="11343" spans="3:22" x14ac:dyDescent="0.2">
      <c r="C11343" s="70"/>
      <c r="D11343" s="70"/>
      <c r="E11343" s="58"/>
      <c r="F11343" s="136"/>
      <c r="G11343" s="137"/>
      <c r="H11343" s="58"/>
      <c r="I11343" s="58"/>
      <c r="J11343" s="58"/>
      <c r="L11343" s="138"/>
      <c r="M11343" s="58"/>
      <c r="N11343" s="137"/>
      <c r="O11343" s="58"/>
      <c r="P11343" s="139"/>
      <c r="Q11343" s="58"/>
      <c r="R11343" s="70"/>
      <c r="S11343" s="140"/>
      <c r="T11343" s="58"/>
      <c r="U11343" s="58"/>
      <c r="V11343" s="141"/>
    </row>
    <row r="11344" spans="3:22" x14ac:dyDescent="0.2">
      <c r="C11344" s="70"/>
      <c r="D11344" s="70"/>
      <c r="E11344" s="58"/>
      <c r="F11344" s="136"/>
      <c r="G11344" s="137"/>
      <c r="H11344" s="58"/>
      <c r="I11344" s="58"/>
      <c r="J11344" s="58"/>
      <c r="L11344" s="138"/>
      <c r="M11344" s="58"/>
      <c r="N11344" s="137"/>
      <c r="O11344" s="58"/>
      <c r="P11344" s="139"/>
      <c r="Q11344" s="58"/>
      <c r="R11344" s="70"/>
      <c r="S11344" s="140"/>
      <c r="T11344" s="58"/>
      <c r="U11344" s="58"/>
      <c r="V11344" s="141"/>
    </row>
    <row r="11345" spans="3:22" x14ac:dyDescent="0.2">
      <c r="C11345" s="70"/>
      <c r="D11345" s="70"/>
      <c r="E11345" s="58"/>
      <c r="F11345" s="136"/>
      <c r="G11345" s="137"/>
      <c r="H11345" s="58"/>
      <c r="I11345" s="58"/>
      <c r="J11345" s="58"/>
      <c r="L11345" s="138"/>
      <c r="M11345" s="58"/>
      <c r="N11345" s="137"/>
      <c r="O11345" s="58"/>
      <c r="P11345" s="139"/>
      <c r="Q11345" s="58"/>
      <c r="R11345" s="70"/>
      <c r="S11345" s="140"/>
      <c r="T11345" s="58"/>
      <c r="U11345" s="58"/>
      <c r="V11345" s="141"/>
    </row>
    <row r="11346" spans="3:22" x14ac:dyDescent="0.2">
      <c r="C11346" s="70"/>
      <c r="D11346" s="70"/>
      <c r="E11346" s="58"/>
      <c r="F11346" s="136"/>
      <c r="G11346" s="137"/>
      <c r="H11346" s="58"/>
      <c r="I11346" s="58"/>
      <c r="J11346" s="58"/>
      <c r="L11346" s="138"/>
      <c r="M11346" s="58"/>
      <c r="N11346" s="137"/>
      <c r="O11346" s="58"/>
      <c r="P11346" s="139"/>
      <c r="Q11346" s="58"/>
      <c r="R11346" s="70"/>
      <c r="S11346" s="140"/>
      <c r="T11346" s="58"/>
      <c r="U11346" s="58"/>
      <c r="V11346" s="141"/>
    </row>
    <row r="11347" spans="3:22" x14ac:dyDescent="0.2">
      <c r="C11347" s="70"/>
      <c r="D11347" s="70"/>
      <c r="E11347" s="58"/>
      <c r="F11347" s="136"/>
      <c r="G11347" s="137"/>
      <c r="H11347" s="58"/>
      <c r="I11347" s="58"/>
      <c r="J11347" s="58"/>
      <c r="L11347" s="138"/>
      <c r="M11347" s="58"/>
      <c r="N11347" s="137"/>
      <c r="O11347" s="58"/>
      <c r="P11347" s="139"/>
      <c r="Q11347" s="58"/>
      <c r="R11347" s="70"/>
      <c r="S11347" s="140"/>
      <c r="T11347" s="58"/>
      <c r="U11347" s="58"/>
      <c r="V11347" s="141"/>
    </row>
    <row r="11348" spans="3:22" x14ac:dyDescent="0.2">
      <c r="C11348" s="70"/>
      <c r="D11348" s="70"/>
      <c r="E11348" s="58"/>
      <c r="F11348" s="136"/>
      <c r="G11348" s="137"/>
      <c r="H11348" s="58"/>
      <c r="I11348" s="58"/>
      <c r="J11348" s="58"/>
      <c r="L11348" s="138"/>
      <c r="M11348" s="58"/>
      <c r="N11348" s="137"/>
      <c r="O11348" s="58"/>
      <c r="P11348" s="139"/>
      <c r="Q11348" s="58"/>
      <c r="R11348" s="70"/>
      <c r="S11348" s="140"/>
      <c r="T11348" s="58"/>
      <c r="U11348" s="58"/>
      <c r="V11348" s="141"/>
    </row>
    <row r="11349" spans="3:22" x14ac:dyDescent="0.2">
      <c r="C11349" s="70"/>
      <c r="D11349" s="70"/>
      <c r="E11349" s="58"/>
      <c r="F11349" s="136"/>
      <c r="G11349" s="137"/>
      <c r="H11349" s="58"/>
      <c r="I11349" s="58"/>
      <c r="J11349" s="58"/>
      <c r="L11349" s="138"/>
      <c r="M11349" s="58"/>
      <c r="N11349" s="137"/>
      <c r="O11349" s="58"/>
      <c r="P11349" s="139"/>
      <c r="Q11349" s="58"/>
      <c r="R11349" s="70"/>
      <c r="S11349" s="140"/>
      <c r="T11349" s="58"/>
      <c r="U11349" s="58"/>
      <c r="V11349" s="141"/>
    </row>
    <row r="11350" spans="3:22" x14ac:dyDescent="0.2">
      <c r="C11350" s="70"/>
      <c r="D11350" s="70"/>
      <c r="E11350" s="58"/>
      <c r="F11350" s="136"/>
      <c r="G11350" s="137"/>
      <c r="H11350" s="58"/>
      <c r="I11350" s="58"/>
      <c r="J11350" s="58"/>
      <c r="L11350" s="138"/>
      <c r="M11350" s="58"/>
      <c r="N11350" s="137"/>
      <c r="O11350" s="58"/>
      <c r="P11350" s="139"/>
      <c r="Q11350" s="58"/>
      <c r="R11350" s="70"/>
      <c r="S11350" s="140"/>
      <c r="T11350" s="58"/>
      <c r="U11350" s="58"/>
      <c r="V11350" s="141"/>
    </row>
    <row r="11351" spans="3:22" x14ac:dyDescent="0.2">
      <c r="C11351" s="70"/>
      <c r="D11351" s="70"/>
      <c r="E11351" s="58"/>
      <c r="F11351" s="136"/>
      <c r="G11351" s="137"/>
      <c r="H11351" s="58"/>
      <c r="I11351" s="58"/>
      <c r="J11351" s="58"/>
      <c r="L11351" s="138"/>
      <c r="M11351" s="58"/>
      <c r="N11351" s="137"/>
      <c r="O11351" s="58"/>
      <c r="P11351" s="139"/>
      <c r="Q11351" s="58"/>
      <c r="R11351" s="70"/>
      <c r="S11351" s="140"/>
      <c r="T11351" s="58"/>
      <c r="U11351" s="58"/>
      <c r="V11351" s="141"/>
    </row>
    <row r="11352" spans="3:22" x14ac:dyDescent="0.2">
      <c r="C11352" s="70"/>
      <c r="D11352" s="70"/>
      <c r="E11352" s="58"/>
      <c r="F11352" s="136"/>
      <c r="G11352" s="137"/>
      <c r="H11352" s="58"/>
      <c r="I11352" s="58"/>
      <c r="J11352" s="58"/>
      <c r="L11352" s="138"/>
      <c r="M11352" s="58"/>
      <c r="N11352" s="137"/>
      <c r="O11352" s="58"/>
      <c r="P11352" s="139"/>
      <c r="Q11352" s="58"/>
      <c r="R11352" s="70"/>
      <c r="S11352" s="140"/>
      <c r="T11352" s="58"/>
      <c r="U11352" s="58"/>
      <c r="V11352" s="141"/>
    </row>
    <row r="11353" spans="3:22" x14ac:dyDescent="0.2">
      <c r="C11353" s="70"/>
      <c r="D11353" s="70"/>
      <c r="E11353" s="58"/>
      <c r="F11353" s="136"/>
      <c r="G11353" s="137"/>
      <c r="H11353" s="58"/>
      <c r="I11353" s="58"/>
      <c r="J11353" s="58"/>
      <c r="L11353" s="138"/>
      <c r="M11353" s="58"/>
      <c r="N11353" s="137"/>
      <c r="O11353" s="58"/>
      <c r="P11353" s="139"/>
      <c r="Q11353" s="58"/>
      <c r="R11353" s="70"/>
      <c r="S11353" s="140"/>
      <c r="T11353" s="58"/>
      <c r="U11353" s="58"/>
      <c r="V11353" s="141"/>
    </row>
    <row r="11354" spans="3:22" x14ac:dyDescent="0.2">
      <c r="C11354" s="70"/>
      <c r="D11354" s="70"/>
      <c r="E11354" s="58"/>
      <c r="F11354" s="136"/>
      <c r="G11354" s="137"/>
      <c r="H11354" s="58"/>
      <c r="I11354" s="58"/>
      <c r="J11354" s="58"/>
      <c r="L11354" s="138"/>
      <c r="M11354" s="58"/>
      <c r="N11354" s="137"/>
      <c r="O11354" s="58"/>
      <c r="P11354" s="139"/>
      <c r="Q11354" s="58"/>
      <c r="R11354" s="70"/>
      <c r="S11354" s="140"/>
      <c r="T11354" s="58"/>
      <c r="U11354" s="58"/>
      <c r="V11354" s="141"/>
    </row>
    <row r="11355" spans="3:22" x14ac:dyDescent="0.2">
      <c r="C11355" s="70"/>
      <c r="D11355" s="70"/>
      <c r="E11355" s="58"/>
      <c r="F11355" s="136"/>
      <c r="G11355" s="137"/>
      <c r="H11355" s="58"/>
      <c r="I11355" s="58"/>
      <c r="J11355" s="58"/>
      <c r="L11355" s="138"/>
      <c r="M11355" s="58"/>
      <c r="N11355" s="137"/>
      <c r="O11355" s="58"/>
      <c r="P11355" s="139"/>
      <c r="Q11355" s="58"/>
      <c r="R11355" s="70"/>
      <c r="S11355" s="140"/>
      <c r="T11355" s="58"/>
      <c r="U11355" s="58"/>
      <c r="V11355" s="141"/>
    </row>
    <row r="11356" spans="3:22" x14ac:dyDescent="0.2">
      <c r="C11356" s="70"/>
      <c r="D11356" s="70"/>
      <c r="E11356" s="58"/>
      <c r="F11356" s="136"/>
      <c r="G11356" s="137"/>
      <c r="H11356" s="58"/>
      <c r="I11356" s="58"/>
      <c r="J11356" s="58"/>
      <c r="L11356" s="138"/>
      <c r="M11356" s="58"/>
      <c r="N11356" s="137"/>
      <c r="O11356" s="58"/>
      <c r="P11356" s="139"/>
      <c r="Q11356" s="58"/>
      <c r="R11356" s="70"/>
      <c r="S11356" s="140"/>
      <c r="T11356" s="58"/>
      <c r="U11356" s="58"/>
      <c r="V11356" s="141"/>
    </row>
    <row r="11357" spans="3:22" x14ac:dyDescent="0.2">
      <c r="C11357" s="70"/>
      <c r="D11357" s="70"/>
      <c r="E11357" s="58"/>
      <c r="F11357" s="136"/>
      <c r="G11357" s="137"/>
      <c r="H11357" s="58"/>
      <c r="I11357" s="58"/>
      <c r="J11357" s="58"/>
      <c r="L11357" s="138"/>
      <c r="M11357" s="58"/>
      <c r="N11357" s="137"/>
      <c r="O11357" s="58"/>
      <c r="P11357" s="139"/>
      <c r="Q11357" s="58"/>
      <c r="R11357" s="70"/>
      <c r="S11357" s="140"/>
      <c r="T11357" s="58"/>
      <c r="U11357" s="58"/>
      <c r="V11357" s="141"/>
    </row>
    <row r="11358" spans="3:22" x14ac:dyDescent="0.2">
      <c r="C11358" s="70"/>
      <c r="D11358" s="70"/>
      <c r="E11358" s="58"/>
      <c r="F11358" s="136"/>
      <c r="G11358" s="137"/>
      <c r="H11358" s="58"/>
      <c r="I11358" s="58"/>
      <c r="J11358" s="58"/>
      <c r="L11358" s="138"/>
      <c r="M11358" s="58"/>
      <c r="N11358" s="137"/>
      <c r="O11358" s="58"/>
      <c r="P11358" s="139"/>
      <c r="Q11358" s="58"/>
      <c r="R11358" s="70"/>
      <c r="S11358" s="140"/>
      <c r="T11358" s="58"/>
      <c r="U11358" s="58"/>
      <c r="V11358" s="141"/>
    </row>
    <row r="11359" spans="3:22" x14ac:dyDescent="0.2">
      <c r="C11359" s="70"/>
      <c r="D11359" s="70"/>
      <c r="E11359" s="58"/>
      <c r="F11359" s="136"/>
      <c r="G11359" s="137"/>
      <c r="H11359" s="58"/>
      <c r="I11359" s="58"/>
      <c r="J11359" s="58"/>
      <c r="L11359" s="138"/>
      <c r="M11359" s="58"/>
      <c r="N11359" s="137"/>
      <c r="O11359" s="58"/>
      <c r="P11359" s="139"/>
      <c r="Q11359" s="58"/>
      <c r="R11359" s="70"/>
      <c r="S11359" s="140"/>
      <c r="T11359" s="58"/>
      <c r="U11359" s="58"/>
      <c r="V11359" s="141"/>
    </row>
    <row r="11360" spans="3:22" x14ac:dyDescent="0.2">
      <c r="C11360" s="70"/>
      <c r="D11360" s="70"/>
      <c r="E11360" s="58"/>
      <c r="F11360" s="136"/>
      <c r="G11360" s="137"/>
      <c r="H11360" s="58"/>
      <c r="I11360" s="58"/>
      <c r="J11360" s="58"/>
      <c r="L11360" s="138"/>
      <c r="M11360" s="58"/>
      <c r="N11360" s="137"/>
      <c r="O11360" s="58"/>
      <c r="P11360" s="139"/>
      <c r="Q11360" s="58"/>
      <c r="R11360" s="70"/>
      <c r="S11360" s="140"/>
      <c r="T11360" s="58"/>
      <c r="U11360" s="58"/>
      <c r="V11360" s="141"/>
    </row>
    <row r="11361" spans="3:22" x14ac:dyDescent="0.2">
      <c r="C11361" s="70"/>
      <c r="D11361" s="70"/>
      <c r="E11361" s="58"/>
      <c r="F11361" s="136"/>
      <c r="G11361" s="137"/>
      <c r="H11361" s="58"/>
      <c r="I11361" s="58"/>
      <c r="J11361" s="58"/>
      <c r="L11361" s="138"/>
      <c r="M11361" s="58"/>
      <c r="N11361" s="137"/>
      <c r="O11361" s="58"/>
      <c r="P11361" s="139"/>
      <c r="Q11361" s="58"/>
      <c r="R11361" s="70"/>
      <c r="S11361" s="140"/>
      <c r="T11361" s="58"/>
      <c r="U11361" s="58"/>
      <c r="V11361" s="141"/>
    </row>
    <row r="11362" spans="3:22" x14ac:dyDescent="0.2">
      <c r="C11362" s="70"/>
      <c r="D11362" s="70"/>
      <c r="E11362" s="58"/>
      <c r="F11362" s="136"/>
      <c r="G11362" s="137"/>
      <c r="H11362" s="58"/>
      <c r="I11362" s="58"/>
      <c r="J11362" s="58"/>
      <c r="L11362" s="138"/>
      <c r="M11362" s="58"/>
      <c r="N11362" s="137"/>
      <c r="O11362" s="58"/>
      <c r="P11362" s="139"/>
      <c r="Q11362" s="58"/>
      <c r="R11362" s="70"/>
      <c r="S11362" s="140"/>
      <c r="T11362" s="58"/>
      <c r="U11362" s="58"/>
      <c r="V11362" s="141"/>
    </row>
    <row r="11363" spans="3:22" x14ac:dyDescent="0.2">
      <c r="C11363" s="70"/>
      <c r="D11363" s="70"/>
      <c r="E11363" s="58"/>
      <c r="F11363" s="136"/>
      <c r="G11363" s="137"/>
      <c r="H11363" s="58"/>
      <c r="I11363" s="58"/>
      <c r="J11363" s="58"/>
      <c r="L11363" s="138"/>
      <c r="M11363" s="58"/>
      <c r="N11363" s="137"/>
      <c r="O11363" s="58"/>
      <c r="P11363" s="139"/>
      <c r="Q11363" s="58"/>
      <c r="R11363" s="70"/>
      <c r="S11363" s="140"/>
      <c r="T11363" s="58"/>
      <c r="U11363" s="58"/>
      <c r="V11363" s="141"/>
    </row>
    <row r="11364" spans="3:22" x14ac:dyDescent="0.2">
      <c r="C11364" s="70"/>
      <c r="D11364" s="70"/>
      <c r="E11364" s="58"/>
      <c r="F11364" s="136"/>
      <c r="G11364" s="137"/>
      <c r="H11364" s="58"/>
      <c r="I11364" s="58"/>
      <c r="J11364" s="58"/>
      <c r="L11364" s="138"/>
      <c r="M11364" s="58"/>
      <c r="N11364" s="137"/>
      <c r="O11364" s="58"/>
      <c r="P11364" s="139"/>
      <c r="Q11364" s="58"/>
      <c r="R11364" s="70"/>
      <c r="S11364" s="140"/>
      <c r="T11364" s="58"/>
      <c r="U11364" s="58"/>
      <c r="V11364" s="141"/>
    </row>
    <row r="11365" spans="3:22" x14ac:dyDescent="0.2">
      <c r="C11365" s="70"/>
      <c r="D11365" s="70"/>
      <c r="E11365" s="58"/>
      <c r="F11365" s="136"/>
      <c r="G11365" s="137"/>
      <c r="H11365" s="58"/>
      <c r="I11365" s="58"/>
      <c r="J11365" s="58"/>
      <c r="L11365" s="138"/>
      <c r="M11365" s="58"/>
      <c r="N11365" s="137"/>
      <c r="O11365" s="58"/>
      <c r="P11365" s="139"/>
      <c r="Q11365" s="58"/>
      <c r="R11365" s="70"/>
      <c r="S11365" s="140"/>
      <c r="T11365" s="58"/>
      <c r="U11365" s="58"/>
      <c r="V11365" s="141"/>
    </row>
    <row r="11366" spans="3:22" x14ac:dyDescent="0.2">
      <c r="C11366" s="70"/>
      <c r="D11366" s="70"/>
      <c r="E11366" s="58"/>
      <c r="F11366" s="136"/>
      <c r="G11366" s="137"/>
      <c r="H11366" s="58"/>
      <c r="I11366" s="58"/>
      <c r="J11366" s="58"/>
      <c r="L11366" s="138"/>
      <c r="M11366" s="58"/>
      <c r="N11366" s="137"/>
      <c r="O11366" s="58"/>
      <c r="P11366" s="139"/>
      <c r="Q11366" s="58"/>
      <c r="R11366" s="70"/>
      <c r="S11366" s="140"/>
      <c r="T11366" s="58"/>
      <c r="U11366" s="58"/>
      <c r="V11366" s="141"/>
    </row>
    <row r="11367" spans="3:22" x14ac:dyDescent="0.2">
      <c r="C11367" s="70"/>
      <c r="D11367" s="70"/>
      <c r="E11367" s="58"/>
      <c r="F11367" s="136"/>
      <c r="G11367" s="137"/>
      <c r="H11367" s="58"/>
      <c r="I11367" s="58"/>
      <c r="J11367" s="58"/>
      <c r="L11367" s="138"/>
      <c r="M11367" s="58"/>
      <c r="N11367" s="137"/>
      <c r="O11367" s="58"/>
      <c r="P11367" s="139"/>
      <c r="Q11367" s="58"/>
      <c r="R11367" s="70"/>
      <c r="S11367" s="140"/>
      <c r="T11367" s="58"/>
      <c r="U11367" s="58"/>
      <c r="V11367" s="141"/>
    </row>
    <row r="11368" spans="3:22" x14ac:dyDescent="0.2">
      <c r="C11368" s="70"/>
      <c r="D11368" s="70"/>
      <c r="E11368" s="58"/>
      <c r="F11368" s="136"/>
      <c r="G11368" s="137"/>
      <c r="H11368" s="58"/>
      <c r="I11368" s="58"/>
      <c r="J11368" s="58"/>
      <c r="L11368" s="138"/>
      <c r="M11368" s="58"/>
      <c r="N11368" s="137"/>
      <c r="O11368" s="58"/>
      <c r="P11368" s="139"/>
      <c r="Q11368" s="58"/>
      <c r="R11368" s="70"/>
      <c r="S11368" s="140"/>
      <c r="T11368" s="58"/>
      <c r="U11368" s="58"/>
      <c r="V11368" s="141"/>
    </row>
    <row r="11369" spans="3:22" x14ac:dyDescent="0.2">
      <c r="C11369" s="70"/>
      <c r="D11369" s="70"/>
      <c r="E11369" s="58"/>
      <c r="F11369" s="136"/>
      <c r="G11369" s="137"/>
      <c r="H11369" s="58"/>
      <c r="I11369" s="58"/>
      <c r="J11369" s="58"/>
      <c r="L11369" s="138"/>
      <c r="M11369" s="58"/>
      <c r="N11369" s="137"/>
      <c r="O11369" s="58"/>
      <c r="P11369" s="139"/>
      <c r="Q11369" s="58"/>
      <c r="R11369" s="70"/>
      <c r="S11369" s="140"/>
      <c r="T11369" s="58"/>
      <c r="U11369" s="58"/>
      <c r="V11369" s="141"/>
    </row>
    <row r="11370" spans="3:22" x14ac:dyDescent="0.2">
      <c r="C11370" s="70"/>
      <c r="D11370" s="70"/>
      <c r="E11370" s="58"/>
      <c r="F11370" s="136"/>
      <c r="G11370" s="137"/>
      <c r="H11370" s="58"/>
      <c r="I11370" s="58"/>
      <c r="J11370" s="58"/>
      <c r="L11370" s="138"/>
      <c r="M11370" s="58"/>
      <c r="N11370" s="137"/>
      <c r="O11370" s="58"/>
      <c r="P11370" s="139"/>
      <c r="Q11370" s="58"/>
      <c r="R11370" s="70"/>
      <c r="S11370" s="140"/>
      <c r="T11370" s="58"/>
      <c r="U11370" s="58"/>
      <c r="V11370" s="141"/>
    </row>
    <row r="11371" spans="3:22" x14ac:dyDescent="0.2">
      <c r="C11371" s="70"/>
      <c r="D11371" s="70"/>
      <c r="E11371" s="58"/>
      <c r="F11371" s="136"/>
      <c r="G11371" s="137"/>
      <c r="H11371" s="58"/>
      <c r="I11371" s="58"/>
      <c r="J11371" s="58"/>
      <c r="L11371" s="138"/>
      <c r="M11371" s="58"/>
      <c r="N11371" s="137"/>
      <c r="O11371" s="58"/>
      <c r="P11371" s="139"/>
      <c r="Q11371" s="58"/>
      <c r="R11371" s="70"/>
      <c r="S11371" s="140"/>
      <c r="T11371" s="58"/>
      <c r="U11371" s="58"/>
      <c r="V11371" s="141"/>
    </row>
    <row r="11372" spans="3:22" x14ac:dyDescent="0.2">
      <c r="C11372" s="70"/>
      <c r="D11372" s="70"/>
      <c r="E11372" s="58"/>
      <c r="F11372" s="136"/>
      <c r="G11372" s="137"/>
      <c r="H11372" s="58"/>
      <c r="I11372" s="58"/>
      <c r="J11372" s="58"/>
      <c r="L11372" s="138"/>
      <c r="M11372" s="58"/>
      <c r="N11372" s="137"/>
      <c r="O11372" s="58"/>
      <c r="P11372" s="139"/>
      <c r="Q11372" s="58"/>
      <c r="R11372" s="70"/>
      <c r="S11372" s="140"/>
      <c r="T11372" s="58"/>
      <c r="U11372" s="58"/>
      <c r="V11372" s="141"/>
    </row>
    <row r="11373" spans="3:22" x14ac:dyDescent="0.2">
      <c r="C11373" s="70"/>
      <c r="D11373" s="70"/>
      <c r="E11373" s="58"/>
      <c r="F11373" s="136"/>
      <c r="G11373" s="137"/>
      <c r="H11373" s="58"/>
      <c r="I11373" s="58"/>
      <c r="J11373" s="58"/>
      <c r="L11373" s="138"/>
      <c r="M11373" s="58"/>
      <c r="N11373" s="137"/>
      <c r="O11373" s="58"/>
      <c r="P11373" s="139"/>
      <c r="Q11373" s="58"/>
      <c r="R11373" s="70"/>
      <c r="S11373" s="140"/>
      <c r="T11373" s="58"/>
      <c r="U11373" s="58"/>
      <c r="V11373" s="141"/>
    </row>
    <row r="11374" spans="3:22" x14ac:dyDescent="0.2">
      <c r="C11374" s="70"/>
      <c r="D11374" s="70"/>
      <c r="E11374" s="58"/>
      <c r="F11374" s="136"/>
      <c r="G11374" s="137"/>
      <c r="H11374" s="58"/>
      <c r="I11374" s="58"/>
      <c r="J11374" s="58"/>
      <c r="L11374" s="138"/>
      <c r="M11374" s="58"/>
      <c r="N11374" s="137"/>
      <c r="O11374" s="58"/>
      <c r="P11374" s="139"/>
      <c r="Q11374" s="58"/>
      <c r="R11374" s="70"/>
      <c r="S11374" s="140"/>
      <c r="T11374" s="58"/>
      <c r="U11374" s="58"/>
      <c r="V11374" s="141"/>
    </row>
    <row r="11375" spans="3:22" x14ac:dyDescent="0.2">
      <c r="C11375" s="70"/>
      <c r="D11375" s="70"/>
      <c r="E11375" s="58"/>
      <c r="F11375" s="136"/>
      <c r="G11375" s="137"/>
      <c r="H11375" s="58"/>
      <c r="I11375" s="58"/>
      <c r="J11375" s="58"/>
      <c r="L11375" s="138"/>
      <c r="M11375" s="58"/>
      <c r="N11375" s="137"/>
      <c r="O11375" s="58"/>
      <c r="P11375" s="139"/>
      <c r="Q11375" s="58"/>
      <c r="R11375" s="70"/>
      <c r="S11375" s="140"/>
      <c r="T11375" s="58"/>
      <c r="U11375" s="58"/>
      <c r="V11375" s="141"/>
    </row>
    <row r="11376" spans="3:22" x14ac:dyDescent="0.2">
      <c r="C11376" s="70"/>
      <c r="D11376" s="70"/>
      <c r="E11376" s="58"/>
      <c r="F11376" s="136"/>
      <c r="G11376" s="137"/>
      <c r="H11376" s="58"/>
      <c r="I11376" s="58"/>
      <c r="J11376" s="58"/>
      <c r="L11376" s="138"/>
      <c r="M11376" s="58"/>
      <c r="N11376" s="137"/>
      <c r="O11376" s="58"/>
      <c r="P11376" s="139"/>
      <c r="Q11376" s="58"/>
      <c r="R11376" s="70"/>
      <c r="S11376" s="140"/>
      <c r="T11376" s="58"/>
      <c r="U11376" s="58"/>
      <c r="V11376" s="141"/>
    </row>
    <row r="11377" spans="3:22" x14ac:dyDescent="0.2">
      <c r="C11377" s="70"/>
      <c r="D11377" s="70"/>
      <c r="E11377" s="58"/>
      <c r="F11377" s="136"/>
      <c r="G11377" s="137"/>
      <c r="H11377" s="58"/>
      <c r="I11377" s="58"/>
      <c r="J11377" s="58"/>
      <c r="L11377" s="138"/>
      <c r="M11377" s="58"/>
      <c r="N11377" s="137"/>
      <c r="O11377" s="58"/>
      <c r="P11377" s="139"/>
      <c r="Q11377" s="58"/>
      <c r="R11377" s="70"/>
      <c r="S11377" s="140"/>
      <c r="T11377" s="58"/>
      <c r="U11377" s="58"/>
      <c r="V11377" s="141"/>
    </row>
    <row r="11378" spans="3:22" x14ac:dyDescent="0.2">
      <c r="C11378" s="70"/>
      <c r="D11378" s="70"/>
      <c r="E11378" s="58"/>
      <c r="F11378" s="136"/>
      <c r="G11378" s="137"/>
      <c r="H11378" s="58"/>
      <c r="I11378" s="58"/>
      <c r="J11378" s="58"/>
      <c r="L11378" s="138"/>
      <c r="M11378" s="58"/>
      <c r="N11378" s="137"/>
      <c r="O11378" s="58"/>
      <c r="P11378" s="139"/>
      <c r="Q11378" s="58"/>
      <c r="R11378" s="70"/>
      <c r="S11378" s="140"/>
      <c r="T11378" s="58"/>
      <c r="U11378" s="58"/>
      <c r="V11378" s="141"/>
    </row>
    <row r="11379" spans="3:22" x14ac:dyDescent="0.2">
      <c r="C11379" s="70"/>
      <c r="D11379" s="70"/>
      <c r="E11379" s="58"/>
      <c r="F11379" s="136"/>
      <c r="G11379" s="137"/>
      <c r="H11379" s="58"/>
      <c r="I11379" s="58"/>
      <c r="J11379" s="58"/>
      <c r="L11379" s="138"/>
      <c r="M11379" s="58"/>
      <c r="N11379" s="137"/>
      <c r="O11379" s="58"/>
      <c r="P11379" s="139"/>
      <c r="Q11379" s="58"/>
      <c r="R11379" s="70"/>
      <c r="S11379" s="140"/>
      <c r="T11379" s="58"/>
      <c r="U11379" s="58"/>
      <c r="V11379" s="141"/>
    </row>
    <row r="11380" spans="3:22" x14ac:dyDescent="0.2">
      <c r="C11380" s="70"/>
      <c r="D11380" s="70"/>
      <c r="E11380" s="58"/>
      <c r="F11380" s="136"/>
      <c r="G11380" s="137"/>
      <c r="H11380" s="58"/>
      <c r="I11380" s="58"/>
      <c r="J11380" s="58"/>
      <c r="L11380" s="138"/>
      <c r="M11380" s="58"/>
      <c r="N11380" s="137"/>
      <c r="O11380" s="58"/>
      <c r="P11380" s="139"/>
      <c r="Q11380" s="58"/>
      <c r="R11380" s="70"/>
      <c r="S11380" s="140"/>
      <c r="T11380" s="58"/>
      <c r="U11380" s="58"/>
      <c r="V11380" s="141"/>
    </row>
    <row r="11381" spans="3:22" x14ac:dyDescent="0.2">
      <c r="C11381" s="70"/>
      <c r="D11381" s="70"/>
      <c r="E11381" s="58"/>
      <c r="F11381" s="136"/>
      <c r="G11381" s="137"/>
      <c r="H11381" s="58"/>
      <c r="I11381" s="58"/>
      <c r="J11381" s="58"/>
      <c r="L11381" s="138"/>
      <c r="M11381" s="58"/>
      <c r="N11381" s="137"/>
      <c r="O11381" s="58"/>
      <c r="P11381" s="139"/>
      <c r="Q11381" s="58"/>
      <c r="R11381" s="70"/>
      <c r="S11381" s="140"/>
      <c r="T11381" s="58"/>
      <c r="U11381" s="58"/>
      <c r="V11381" s="141"/>
    </row>
    <row r="11382" spans="3:22" x14ac:dyDescent="0.2">
      <c r="C11382" s="70"/>
      <c r="D11382" s="70"/>
      <c r="E11382" s="58"/>
      <c r="F11382" s="136"/>
      <c r="G11382" s="137"/>
      <c r="H11382" s="58"/>
      <c r="I11382" s="58"/>
      <c r="J11382" s="58"/>
      <c r="L11382" s="138"/>
      <c r="M11382" s="58"/>
      <c r="N11382" s="137"/>
      <c r="O11382" s="58"/>
      <c r="P11382" s="139"/>
      <c r="Q11382" s="58"/>
      <c r="R11382" s="70"/>
      <c r="S11382" s="140"/>
      <c r="T11382" s="58"/>
      <c r="U11382" s="58"/>
      <c r="V11382" s="141"/>
    </row>
    <row r="11383" spans="3:22" x14ac:dyDescent="0.2">
      <c r="C11383" s="70"/>
      <c r="D11383" s="70"/>
      <c r="E11383" s="58"/>
      <c r="F11383" s="136"/>
      <c r="G11383" s="137"/>
      <c r="H11383" s="58"/>
      <c r="I11383" s="58"/>
      <c r="J11383" s="58"/>
      <c r="L11383" s="138"/>
      <c r="M11383" s="58"/>
      <c r="N11383" s="137"/>
      <c r="O11383" s="58"/>
      <c r="P11383" s="139"/>
      <c r="Q11383" s="58"/>
      <c r="R11383" s="70"/>
      <c r="S11383" s="140"/>
      <c r="T11383" s="58"/>
      <c r="U11383" s="58"/>
      <c r="V11383" s="141"/>
    </row>
    <row r="11384" spans="3:22" x14ac:dyDescent="0.2">
      <c r="C11384" s="70"/>
      <c r="D11384" s="70"/>
      <c r="E11384" s="58"/>
      <c r="F11384" s="136"/>
      <c r="G11384" s="137"/>
      <c r="H11384" s="58"/>
      <c r="I11384" s="58"/>
      <c r="J11384" s="58"/>
      <c r="L11384" s="138"/>
      <c r="M11384" s="58"/>
      <c r="N11384" s="137"/>
      <c r="O11384" s="58"/>
      <c r="P11384" s="139"/>
      <c r="Q11384" s="58"/>
      <c r="R11384" s="70"/>
      <c r="S11384" s="140"/>
      <c r="T11384" s="58"/>
      <c r="U11384" s="58"/>
      <c r="V11384" s="141"/>
    </row>
    <row r="11385" spans="3:22" x14ac:dyDescent="0.2">
      <c r="C11385" s="70"/>
      <c r="D11385" s="70"/>
      <c r="E11385" s="58"/>
      <c r="F11385" s="136"/>
      <c r="G11385" s="137"/>
      <c r="H11385" s="58"/>
      <c r="I11385" s="58"/>
      <c r="J11385" s="58"/>
      <c r="L11385" s="138"/>
      <c r="M11385" s="58"/>
      <c r="N11385" s="137"/>
      <c r="O11385" s="58"/>
      <c r="P11385" s="139"/>
      <c r="Q11385" s="58"/>
      <c r="R11385" s="70"/>
      <c r="S11385" s="140"/>
      <c r="T11385" s="58"/>
      <c r="U11385" s="58"/>
      <c r="V11385" s="141"/>
    </row>
    <row r="11386" spans="3:22" x14ac:dyDescent="0.2">
      <c r="C11386" s="70"/>
      <c r="D11386" s="70"/>
      <c r="E11386" s="58"/>
      <c r="F11386" s="136"/>
      <c r="G11386" s="137"/>
      <c r="H11386" s="58"/>
      <c r="I11386" s="58"/>
      <c r="J11386" s="58"/>
      <c r="L11386" s="138"/>
      <c r="M11386" s="58"/>
      <c r="N11386" s="137"/>
      <c r="O11386" s="58"/>
      <c r="P11386" s="139"/>
      <c r="Q11386" s="58"/>
      <c r="R11386" s="70"/>
      <c r="S11386" s="140"/>
      <c r="T11386" s="58"/>
      <c r="U11386" s="58"/>
      <c r="V11386" s="141"/>
    </row>
    <row r="11387" spans="3:22" x14ac:dyDescent="0.2">
      <c r="C11387" s="70"/>
      <c r="D11387" s="70"/>
      <c r="E11387" s="58"/>
      <c r="F11387" s="136"/>
      <c r="G11387" s="137"/>
      <c r="H11387" s="58"/>
      <c r="I11387" s="58"/>
      <c r="J11387" s="58"/>
      <c r="L11387" s="138"/>
      <c r="M11387" s="58"/>
      <c r="N11387" s="137"/>
      <c r="O11387" s="58"/>
      <c r="P11387" s="139"/>
      <c r="Q11387" s="58"/>
      <c r="R11387" s="70"/>
      <c r="S11387" s="140"/>
      <c r="T11387" s="58"/>
      <c r="U11387" s="58"/>
      <c r="V11387" s="141"/>
    </row>
    <row r="11388" spans="3:22" x14ac:dyDescent="0.2">
      <c r="C11388" s="70"/>
      <c r="D11388" s="70"/>
      <c r="E11388" s="58"/>
      <c r="F11388" s="136"/>
      <c r="G11388" s="137"/>
      <c r="H11388" s="58"/>
      <c r="I11388" s="58"/>
      <c r="J11388" s="58"/>
      <c r="L11388" s="138"/>
      <c r="M11388" s="58"/>
      <c r="N11388" s="137"/>
      <c r="O11388" s="58"/>
      <c r="P11388" s="139"/>
      <c r="Q11388" s="58"/>
      <c r="R11388" s="70"/>
      <c r="S11388" s="140"/>
      <c r="T11388" s="58"/>
      <c r="U11388" s="58"/>
      <c r="V11388" s="141"/>
    </row>
    <row r="11389" spans="3:22" x14ac:dyDescent="0.2">
      <c r="C11389" s="70"/>
      <c r="D11389" s="70"/>
      <c r="E11389" s="58"/>
      <c r="F11389" s="136"/>
      <c r="G11389" s="137"/>
      <c r="H11389" s="58"/>
      <c r="I11389" s="58"/>
      <c r="J11389" s="58"/>
      <c r="L11389" s="138"/>
      <c r="M11389" s="58"/>
      <c r="N11389" s="137"/>
      <c r="O11389" s="58"/>
      <c r="P11389" s="139"/>
      <c r="Q11389" s="58"/>
      <c r="R11389" s="70"/>
      <c r="S11389" s="140"/>
      <c r="T11389" s="58"/>
      <c r="U11389" s="58"/>
      <c r="V11389" s="141"/>
    </row>
    <row r="11390" spans="3:22" x14ac:dyDescent="0.2">
      <c r="C11390" s="70"/>
      <c r="D11390" s="70"/>
      <c r="E11390" s="58"/>
      <c r="F11390" s="136"/>
      <c r="G11390" s="137"/>
      <c r="H11390" s="58"/>
      <c r="I11390" s="58"/>
      <c r="J11390" s="58"/>
      <c r="L11390" s="138"/>
      <c r="M11390" s="58"/>
      <c r="N11390" s="137"/>
      <c r="O11390" s="58"/>
      <c r="P11390" s="139"/>
      <c r="Q11390" s="58"/>
      <c r="R11390" s="70"/>
      <c r="S11390" s="140"/>
      <c r="T11390" s="58"/>
      <c r="U11390" s="58"/>
      <c r="V11390" s="141"/>
    </row>
    <row r="11391" spans="3:22" x14ac:dyDescent="0.2">
      <c r="C11391" s="70"/>
      <c r="D11391" s="70"/>
      <c r="E11391" s="58"/>
      <c r="F11391" s="136"/>
      <c r="G11391" s="137"/>
      <c r="H11391" s="58"/>
      <c r="I11391" s="58"/>
      <c r="J11391" s="58"/>
      <c r="L11391" s="138"/>
      <c r="M11391" s="58"/>
      <c r="N11391" s="137"/>
      <c r="O11391" s="58"/>
      <c r="P11391" s="139"/>
      <c r="Q11391" s="58"/>
      <c r="R11391" s="70"/>
      <c r="S11391" s="140"/>
      <c r="T11391" s="58"/>
      <c r="U11391" s="58"/>
      <c r="V11391" s="141"/>
    </row>
    <row r="11392" spans="3:22" x14ac:dyDescent="0.2">
      <c r="C11392" s="70"/>
      <c r="D11392" s="70"/>
      <c r="E11392" s="58"/>
      <c r="F11392" s="136"/>
      <c r="G11392" s="137"/>
      <c r="H11392" s="58"/>
      <c r="I11392" s="58"/>
      <c r="J11392" s="58"/>
      <c r="L11392" s="138"/>
      <c r="M11392" s="58"/>
      <c r="N11392" s="137"/>
      <c r="O11392" s="58"/>
      <c r="P11392" s="139"/>
      <c r="Q11392" s="58"/>
      <c r="R11392" s="70"/>
      <c r="S11392" s="140"/>
      <c r="T11392" s="58"/>
      <c r="U11392" s="58"/>
      <c r="V11392" s="141"/>
    </row>
    <row r="11393" spans="3:22" x14ac:dyDescent="0.2">
      <c r="C11393" s="70"/>
      <c r="D11393" s="70"/>
      <c r="E11393" s="58"/>
      <c r="F11393" s="136"/>
      <c r="G11393" s="137"/>
      <c r="H11393" s="58"/>
      <c r="I11393" s="58"/>
      <c r="J11393" s="58"/>
      <c r="L11393" s="138"/>
      <c r="M11393" s="58"/>
      <c r="N11393" s="137"/>
      <c r="O11393" s="58"/>
      <c r="P11393" s="139"/>
      <c r="Q11393" s="58"/>
      <c r="R11393" s="70"/>
      <c r="S11393" s="140"/>
      <c r="T11393" s="58"/>
      <c r="U11393" s="58"/>
      <c r="V11393" s="141"/>
    </row>
    <row r="11394" spans="3:22" x14ac:dyDescent="0.2">
      <c r="C11394" s="70"/>
      <c r="D11394" s="70"/>
      <c r="E11394" s="58"/>
      <c r="F11394" s="136"/>
      <c r="G11394" s="137"/>
      <c r="H11394" s="58"/>
      <c r="I11394" s="58"/>
      <c r="J11394" s="58"/>
      <c r="L11394" s="138"/>
      <c r="M11394" s="58"/>
      <c r="N11394" s="137"/>
      <c r="O11394" s="58"/>
      <c r="P11394" s="139"/>
      <c r="Q11394" s="58"/>
      <c r="R11394" s="70"/>
      <c r="S11394" s="140"/>
      <c r="T11394" s="58"/>
      <c r="U11394" s="58"/>
      <c r="V11394" s="141"/>
    </row>
    <row r="11395" spans="3:22" x14ac:dyDescent="0.2">
      <c r="C11395" s="70"/>
      <c r="D11395" s="70"/>
      <c r="E11395" s="58"/>
      <c r="F11395" s="136"/>
      <c r="G11395" s="137"/>
      <c r="H11395" s="58"/>
      <c r="I11395" s="58"/>
      <c r="J11395" s="58"/>
      <c r="L11395" s="138"/>
      <c r="M11395" s="58"/>
      <c r="N11395" s="137"/>
      <c r="O11395" s="58"/>
      <c r="P11395" s="139"/>
      <c r="Q11395" s="58"/>
      <c r="R11395" s="70"/>
      <c r="S11395" s="140"/>
      <c r="T11395" s="58"/>
      <c r="U11395" s="58"/>
      <c r="V11395" s="141"/>
    </row>
    <row r="11396" spans="3:22" x14ac:dyDescent="0.2">
      <c r="C11396" s="70"/>
      <c r="D11396" s="70"/>
      <c r="E11396" s="58"/>
      <c r="F11396" s="136"/>
      <c r="G11396" s="137"/>
      <c r="H11396" s="58"/>
      <c r="I11396" s="58"/>
      <c r="J11396" s="58"/>
      <c r="L11396" s="138"/>
      <c r="M11396" s="58"/>
      <c r="N11396" s="137"/>
      <c r="O11396" s="58"/>
      <c r="P11396" s="139"/>
      <c r="Q11396" s="58"/>
      <c r="R11396" s="70"/>
      <c r="S11396" s="140"/>
      <c r="T11396" s="58"/>
      <c r="U11396" s="58"/>
      <c r="V11396" s="141"/>
    </row>
    <row r="11397" spans="3:22" x14ac:dyDescent="0.2">
      <c r="C11397" s="70"/>
      <c r="D11397" s="70"/>
      <c r="E11397" s="58"/>
      <c r="F11397" s="136"/>
      <c r="G11397" s="137"/>
      <c r="H11397" s="58"/>
      <c r="I11397" s="58"/>
      <c r="J11397" s="58"/>
      <c r="L11397" s="138"/>
      <c r="M11397" s="58"/>
      <c r="N11397" s="137"/>
      <c r="O11397" s="58"/>
      <c r="P11397" s="139"/>
      <c r="Q11397" s="58"/>
      <c r="R11397" s="70"/>
      <c r="S11397" s="140"/>
      <c r="T11397" s="58"/>
      <c r="U11397" s="58"/>
      <c r="V11397" s="141"/>
    </row>
    <row r="11398" spans="3:22" x14ac:dyDescent="0.2">
      <c r="C11398" s="70"/>
      <c r="D11398" s="70"/>
      <c r="E11398" s="58"/>
      <c r="F11398" s="136"/>
      <c r="G11398" s="137"/>
      <c r="H11398" s="58"/>
      <c r="I11398" s="58"/>
      <c r="J11398" s="58"/>
      <c r="L11398" s="138"/>
      <c r="M11398" s="58"/>
      <c r="N11398" s="137"/>
      <c r="O11398" s="58"/>
      <c r="P11398" s="139"/>
      <c r="Q11398" s="58"/>
      <c r="R11398" s="70"/>
      <c r="S11398" s="140"/>
      <c r="T11398" s="58"/>
      <c r="U11398" s="58"/>
      <c r="V11398" s="141"/>
    </row>
    <row r="11399" spans="3:22" x14ac:dyDescent="0.2">
      <c r="C11399" s="70"/>
      <c r="D11399" s="70"/>
      <c r="E11399" s="58"/>
      <c r="F11399" s="136"/>
      <c r="G11399" s="137"/>
      <c r="H11399" s="58"/>
      <c r="I11399" s="58"/>
      <c r="J11399" s="58"/>
      <c r="L11399" s="138"/>
      <c r="M11399" s="58"/>
      <c r="N11399" s="137"/>
      <c r="O11399" s="58"/>
      <c r="P11399" s="139"/>
      <c r="Q11399" s="58"/>
      <c r="R11399" s="70"/>
      <c r="S11399" s="140"/>
      <c r="T11399" s="58"/>
      <c r="U11399" s="58"/>
      <c r="V11399" s="141"/>
    </row>
    <row r="11400" spans="3:22" x14ac:dyDescent="0.2">
      <c r="C11400" s="70"/>
      <c r="D11400" s="70"/>
      <c r="E11400" s="58"/>
      <c r="F11400" s="136"/>
      <c r="G11400" s="137"/>
      <c r="H11400" s="58"/>
      <c r="I11400" s="58"/>
      <c r="J11400" s="58"/>
      <c r="L11400" s="138"/>
      <c r="M11400" s="58"/>
      <c r="N11400" s="137"/>
      <c r="O11400" s="58"/>
      <c r="P11400" s="139"/>
      <c r="Q11400" s="58"/>
      <c r="R11400" s="70"/>
      <c r="S11400" s="140"/>
      <c r="T11400" s="58"/>
      <c r="U11400" s="58"/>
      <c r="V11400" s="141"/>
    </row>
    <row r="11401" spans="3:22" x14ac:dyDescent="0.2">
      <c r="C11401" s="70"/>
      <c r="D11401" s="70"/>
      <c r="E11401" s="58"/>
      <c r="F11401" s="136"/>
      <c r="G11401" s="137"/>
      <c r="H11401" s="58"/>
      <c r="I11401" s="58"/>
      <c r="J11401" s="58"/>
      <c r="L11401" s="138"/>
      <c r="M11401" s="58"/>
      <c r="N11401" s="137"/>
      <c r="O11401" s="58"/>
      <c r="P11401" s="139"/>
      <c r="Q11401" s="58"/>
      <c r="R11401" s="70"/>
      <c r="S11401" s="140"/>
      <c r="T11401" s="58"/>
      <c r="U11401" s="58"/>
      <c r="V11401" s="141"/>
    </row>
    <row r="11402" spans="3:22" x14ac:dyDescent="0.2">
      <c r="C11402" s="70"/>
      <c r="D11402" s="70"/>
      <c r="E11402" s="58"/>
      <c r="F11402" s="136"/>
      <c r="G11402" s="137"/>
      <c r="H11402" s="58"/>
      <c r="I11402" s="58"/>
      <c r="J11402" s="58"/>
      <c r="L11402" s="138"/>
      <c r="M11402" s="58"/>
      <c r="N11402" s="137"/>
      <c r="O11402" s="58"/>
      <c r="P11402" s="139"/>
      <c r="Q11402" s="58"/>
      <c r="R11402" s="70"/>
      <c r="S11402" s="140"/>
      <c r="T11402" s="58"/>
      <c r="U11402" s="58"/>
      <c r="V11402" s="141"/>
    </row>
    <row r="11403" spans="3:22" x14ac:dyDescent="0.2">
      <c r="C11403" s="70"/>
      <c r="D11403" s="70"/>
      <c r="E11403" s="58"/>
      <c r="F11403" s="136"/>
      <c r="G11403" s="137"/>
      <c r="H11403" s="58"/>
      <c r="I11403" s="58"/>
      <c r="J11403" s="58"/>
      <c r="L11403" s="138"/>
      <c r="M11403" s="58"/>
      <c r="N11403" s="137"/>
      <c r="O11403" s="58"/>
      <c r="P11403" s="139"/>
      <c r="Q11403" s="58"/>
      <c r="R11403" s="70"/>
      <c r="S11403" s="140"/>
      <c r="T11403" s="58"/>
      <c r="U11403" s="58"/>
      <c r="V11403" s="141"/>
    </row>
    <row r="11404" spans="3:22" x14ac:dyDescent="0.2">
      <c r="C11404" s="70"/>
      <c r="D11404" s="70"/>
      <c r="E11404" s="58"/>
      <c r="F11404" s="136"/>
      <c r="G11404" s="137"/>
      <c r="H11404" s="58"/>
      <c r="I11404" s="58"/>
      <c r="J11404" s="58"/>
      <c r="L11404" s="138"/>
      <c r="M11404" s="58"/>
      <c r="N11404" s="137"/>
      <c r="O11404" s="58"/>
      <c r="P11404" s="139"/>
      <c r="Q11404" s="58"/>
      <c r="R11404" s="70"/>
      <c r="S11404" s="140"/>
      <c r="T11404" s="58"/>
      <c r="U11404" s="58"/>
      <c r="V11404" s="141"/>
    </row>
    <row r="11405" spans="3:22" x14ac:dyDescent="0.2">
      <c r="C11405" s="70"/>
      <c r="D11405" s="70"/>
      <c r="E11405" s="58"/>
      <c r="F11405" s="136"/>
      <c r="G11405" s="137"/>
      <c r="H11405" s="58"/>
      <c r="I11405" s="58"/>
      <c r="J11405" s="58"/>
      <c r="L11405" s="138"/>
      <c r="M11405" s="58"/>
      <c r="N11405" s="137"/>
      <c r="O11405" s="58"/>
      <c r="P11405" s="139"/>
      <c r="Q11405" s="58"/>
      <c r="R11405" s="70"/>
      <c r="S11405" s="140"/>
      <c r="T11405" s="58"/>
      <c r="U11405" s="58"/>
      <c r="V11405" s="141"/>
    </row>
    <row r="11406" spans="3:22" x14ac:dyDescent="0.2">
      <c r="C11406" s="70"/>
      <c r="D11406" s="70"/>
      <c r="E11406" s="58"/>
      <c r="F11406" s="136"/>
      <c r="G11406" s="137"/>
      <c r="H11406" s="58"/>
      <c r="I11406" s="58"/>
      <c r="J11406" s="58"/>
      <c r="L11406" s="138"/>
      <c r="M11406" s="58"/>
      <c r="N11406" s="137"/>
      <c r="O11406" s="58"/>
      <c r="P11406" s="139"/>
      <c r="Q11406" s="58"/>
      <c r="R11406" s="70"/>
      <c r="S11406" s="140"/>
      <c r="T11406" s="58"/>
      <c r="U11406" s="58"/>
      <c r="V11406" s="141"/>
    </row>
    <row r="11407" spans="3:22" x14ac:dyDescent="0.2">
      <c r="C11407" s="70"/>
      <c r="D11407" s="70"/>
      <c r="E11407" s="58"/>
      <c r="F11407" s="136"/>
      <c r="G11407" s="137"/>
      <c r="H11407" s="58"/>
      <c r="I11407" s="58"/>
      <c r="J11407" s="58"/>
      <c r="L11407" s="138"/>
      <c r="M11407" s="58"/>
      <c r="N11407" s="137"/>
      <c r="O11407" s="58"/>
      <c r="P11407" s="139"/>
      <c r="Q11407" s="58"/>
      <c r="R11407" s="70"/>
      <c r="S11407" s="140"/>
      <c r="T11407" s="58"/>
      <c r="U11407" s="58"/>
      <c r="V11407" s="141"/>
    </row>
    <row r="11408" spans="3:22" x14ac:dyDescent="0.2">
      <c r="C11408" s="70"/>
      <c r="D11408" s="70"/>
      <c r="E11408" s="58"/>
      <c r="F11408" s="136"/>
      <c r="G11408" s="137"/>
      <c r="H11408" s="58"/>
      <c r="I11408" s="58"/>
      <c r="J11408" s="58"/>
      <c r="L11408" s="138"/>
      <c r="M11408" s="58"/>
      <c r="N11408" s="137"/>
      <c r="O11408" s="58"/>
      <c r="P11408" s="139"/>
      <c r="Q11408" s="58"/>
      <c r="R11408" s="70"/>
      <c r="S11408" s="140"/>
      <c r="T11408" s="58"/>
      <c r="U11408" s="58"/>
      <c r="V11408" s="141"/>
    </row>
    <row r="11409" spans="3:22" x14ac:dyDescent="0.2">
      <c r="C11409" s="70"/>
      <c r="D11409" s="70"/>
      <c r="E11409" s="58"/>
      <c r="F11409" s="136"/>
      <c r="G11409" s="137"/>
      <c r="H11409" s="58"/>
      <c r="I11409" s="58"/>
      <c r="J11409" s="58"/>
      <c r="L11409" s="138"/>
      <c r="M11409" s="58"/>
      <c r="N11409" s="137"/>
      <c r="O11409" s="58"/>
      <c r="P11409" s="139"/>
      <c r="Q11409" s="58"/>
      <c r="R11409" s="70"/>
      <c r="S11409" s="140"/>
      <c r="T11409" s="58"/>
      <c r="U11409" s="58"/>
      <c r="V11409" s="141"/>
    </row>
    <row r="11410" spans="3:22" x14ac:dyDescent="0.2">
      <c r="C11410" s="70"/>
      <c r="D11410" s="70"/>
      <c r="E11410" s="58"/>
      <c r="F11410" s="136"/>
      <c r="G11410" s="137"/>
      <c r="H11410" s="58"/>
      <c r="I11410" s="58"/>
      <c r="J11410" s="58"/>
      <c r="L11410" s="138"/>
      <c r="M11410" s="58"/>
      <c r="N11410" s="137"/>
      <c r="O11410" s="58"/>
      <c r="P11410" s="139"/>
      <c r="Q11410" s="58"/>
      <c r="R11410" s="70"/>
      <c r="S11410" s="140"/>
      <c r="T11410" s="58"/>
      <c r="U11410" s="58"/>
      <c r="V11410" s="141"/>
    </row>
    <row r="11411" spans="3:22" x14ac:dyDescent="0.2">
      <c r="C11411" s="70"/>
      <c r="D11411" s="70"/>
      <c r="E11411" s="58"/>
      <c r="F11411" s="136"/>
      <c r="G11411" s="137"/>
      <c r="H11411" s="58"/>
      <c r="I11411" s="58"/>
      <c r="J11411" s="58"/>
      <c r="L11411" s="138"/>
      <c r="M11411" s="58"/>
      <c r="N11411" s="137"/>
      <c r="O11411" s="58"/>
      <c r="P11411" s="139"/>
      <c r="Q11411" s="58"/>
      <c r="R11411" s="70"/>
      <c r="S11411" s="140"/>
      <c r="T11411" s="58"/>
      <c r="U11411" s="58"/>
      <c r="V11411" s="141"/>
    </row>
    <row r="11412" spans="3:22" x14ac:dyDescent="0.2">
      <c r="C11412" s="70"/>
      <c r="D11412" s="70"/>
      <c r="E11412" s="58"/>
      <c r="F11412" s="136"/>
      <c r="G11412" s="137"/>
      <c r="H11412" s="58"/>
      <c r="I11412" s="58"/>
      <c r="J11412" s="58"/>
      <c r="L11412" s="138"/>
      <c r="M11412" s="58"/>
      <c r="N11412" s="137"/>
      <c r="O11412" s="58"/>
      <c r="P11412" s="139"/>
      <c r="Q11412" s="58"/>
      <c r="R11412" s="70"/>
      <c r="S11412" s="140"/>
      <c r="T11412" s="58"/>
      <c r="U11412" s="58"/>
      <c r="V11412" s="141"/>
    </row>
    <row r="11413" spans="3:22" x14ac:dyDescent="0.2">
      <c r="C11413" s="70"/>
      <c r="D11413" s="70"/>
      <c r="E11413" s="58"/>
      <c r="F11413" s="136"/>
      <c r="G11413" s="137"/>
      <c r="H11413" s="58"/>
      <c r="I11413" s="58"/>
      <c r="J11413" s="58"/>
      <c r="L11413" s="138"/>
      <c r="M11413" s="58"/>
      <c r="N11413" s="137"/>
      <c r="O11413" s="58"/>
      <c r="P11413" s="139"/>
      <c r="Q11413" s="58"/>
      <c r="R11413" s="70"/>
      <c r="S11413" s="140"/>
      <c r="T11413" s="58"/>
      <c r="U11413" s="58"/>
      <c r="V11413" s="141"/>
    </row>
    <row r="11414" spans="3:22" x14ac:dyDescent="0.2">
      <c r="C11414" s="70"/>
      <c r="D11414" s="70"/>
      <c r="E11414" s="58"/>
      <c r="F11414" s="136"/>
      <c r="G11414" s="137"/>
      <c r="H11414" s="58"/>
      <c r="I11414" s="58"/>
      <c r="J11414" s="58"/>
      <c r="L11414" s="138"/>
      <c r="M11414" s="58"/>
      <c r="N11414" s="137"/>
      <c r="O11414" s="58"/>
      <c r="P11414" s="139"/>
      <c r="Q11414" s="58"/>
      <c r="R11414" s="70"/>
      <c r="S11414" s="140"/>
      <c r="T11414" s="58"/>
      <c r="U11414" s="58"/>
      <c r="V11414" s="141"/>
    </row>
    <row r="11415" spans="3:22" x14ac:dyDescent="0.2">
      <c r="C11415" s="70"/>
      <c r="D11415" s="70"/>
      <c r="E11415" s="58"/>
      <c r="F11415" s="136"/>
      <c r="G11415" s="137"/>
      <c r="H11415" s="58"/>
      <c r="I11415" s="58"/>
      <c r="J11415" s="58"/>
      <c r="L11415" s="138"/>
      <c r="M11415" s="58"/>
      <c r="N11415" s="137"/>
      <c r="O11415" s="58"/>
      <c r="P11415" s="139"/>
      <c r="Q11415" s="58"/>
      <c r="R11415" s="70"/>
      <c r="S11415" s="140"/>
      <c r="T11415" s="58"/>
      <c r="U11415" s="58"/>
      <c r="V11415" s="141"/>
    </row>
    <row r="11416" spans="3:22" x14ac:dyDescent="0.2">
      <c r="C11416" s="70"/>
      <c r="D11416" s="70"/>
      <c r="E11416" s="58"/>
      <c r="F11416" s="136"/>
      <c r="G11416" s="137"/>
      <c r="H11416" s="58"/>
      <c r="I11416" s="58"/>
      <c r="J11416" s="58"/>
      <c r="L11416" s="138"/>
      <c r="M11416" s="58"/>
      <c r="N11416" s="137"/>
      <c r="O11416" s="58"/>
      <c r="P11416" s="139"/>
      <c r="Q11416" s="58"/>
      <c r="R11416" s="70"/>
      <c r="S11416" s="140"/>
      <c r="T11416" s="58"/>
      <c r="U11416" s="58"/>
      <c r="V11416" s="141"/>
    </row>
    <row r="11417" spans="3:22" x14ac:dyDescent="0.2">
      <c r="C11417" s="70"/>
      <c r="D11417" s="70"/>
      <c r="E11417" s="58"/>
      <c r="F11417" s="136"/>
      <c r="G11417" s="137"/>
      <c r="H11417" s="58"/>
      <c r="I11417" s="58"/>
      <c r="J11417" s="58"/>
      <c r="L11417" s="138"/>
      <c r="M11417" s="58"/>
      <c r="N11417" s="137"/>
      <c r="O11417" s="58"/>
      <c r="P11417" s="139"/>
      <c r="Q11417" s="58"/>
      <c r="R11417" s="70"/>
      <c r="S11417" s="140"/>
      <c r="T11417" s="58"/>
      <c r="U11417" s="58"/>
      <c r="V11417" s="141"/>
    </row>
    <row r="11418" spans="3:22" x14ac:dyDescent="0.2">
      <c r="C11418" s="70"/>
      <c r="D11418" s="70"/>
      <c r="E11418" s="58"/>
      <c r="F11418" s="136"/>
      <c r="G11418" s="137"/>
      <c r="H11418" s="58"/>
      <c r="I11418" s="58"/>
      <c r="J11418" s="58"/>
      <c r="L11418" s="138"/>
      <c r="M11418" s="58"/>
      <c r="N11418" s="137"/>
      <c r="O11418" s="58"/>
      <c r="P11418" s="139"/>
      <c r="Q11418" s="58"/>
      <c r="R11418" s="70"/>
      <c r="S11418" s="140"/>
      <c r="T11418" s="58"/>
      <c r="U11418" s="58"/>
      <c r="V11418" s="141"/>
    </row>
    <row r="11419" spans="3:22" x14ac:dyDescent="0.2">
      <c r="C11419" s="70"/>
      <c r="D11419" s="70"/>
      <c r="E11419" s="58"/>
      <c r="F11419" s="136"/>
      <c r="G11419" s="137"/>
      <c r="H11419" s="58"/>
      <c r="I11419" s="58"/>
      <c r="J11419" s="58"/>
      <c r="L11419" s="138"/>
      <c r="M11419" s="58"/>
      <c r="N11419" s="137"/>
      <c r="O11419" s="58"/>
      <c r="P11419" s="139"/>
      <c r="Q11419" s="58"/>
      <c r="R11419" s="70"/>
      <c r="S11419" s="140"/>
      <c r="T11419" s="58"/>
      <c r="U11419" s="58"/>
      <c r="V11419" s="141"/>
    </row>
    <row r="11420" spans="3:22" x14ac:dyDescent="0.2">
      <c r="C11420" s="70"/>
      <c r="D11420" s="70"/>
      <c r="E11420" s="58"/>
      <c r="F11420" s="136"/>
      <c r="G11420" s="137"/>
      <c r="H11420" s="58"/>
      <c r="I11420" s="58"/>
      <c r="J11420" s="58"/>
      <c r="L11420" s="138"/>
      <c r="M11420" s="58"/>
      <c r="N11420" s="137"/>
      <c r="O11420" s="58"/>
      <c r="P11420" s="139"/>
      <c r="Q11420" s="58"/>
      <c r="R11420" s="70"/>
      <c r="S11420" s="140"/>
      <c r="T11420" s="58"/>
      <c r="U11420" s="58"/>
      <c r="V11420" s="141"/>
    </row>
    <row r="11421" spans="3:22" x14ac:dyDescent="0.2">
      <c r="C11421" s="70"/>
      <c r="D11421" s="70"/>
      <c r="E11421" s="58"/>
      <c r="F11421" s="136"/>
      <c r="G11421" s="137"/>
      <c r="H11421" s="58"/>
      <c r="I11421" s="58"/>
      <c r="J11421" s="58"/>
      <c r="L11421" s="138"/>
      <c r="M11421" s="58"/>
      <c r="N11421" s="137"/>
      <c r="O11421" s="58"/>
      <c r="P11421" s="139"/>
      <c r="Q11421" s="58"/>
      <c r="R11421" s="70"/>
      <c r="S11421" s="140"/>
      <c r="T11421" s="58"/>
      <c r="U11421" s="58"/>
      <c r="V11421" s="141"/>
    </row>
    <row r="11422" spans="3:22" x14ac:dyDescent="0.2">
      <c r="C11422" s="70"/>
      <c r="D11422" s="70"/>
      <c r="E11422" s="58"/>
      <c r="F11422" s="136"/>
      <c r="G11422" s="137"/>
      <c r="H11422" s="58"/>
      <c r="I11422" s="58"/>
      <c r="J11422" s="58"/>
      <c r="L11422" s="138"/>
      <c r="M11422" s="58"/>
      <c r="N11422" s="137"/>
      <c r="O11422" s="58"/>
      <c r="P11422" s="139"/>
      <c r="Q11422" s="58"/>
      <c r="R11422" s="70"/>
      <c r="S11422" s="140"/>
      <c r="T11422" s="58"/>
      <c r="U11422" s="58"/>
      <c r="V11422" s="141"/>
    </row>
    <row r="11423" spans="3:22" x14ac:dyDescent="0.2">
      <c r="C11423" s="70"/>
      <c r="D11423" s="70"/>
      <c r="E11423" s="58"/>
      <c r="F11423" s="136"/>
      <c r="G11423" s="137"/>
      <c r="H11423" s="58"/>
      <c r="I11423" s="58"/>
      <c r="J11423" s="58"/>
      <c r="L11423" s="138"/>
      <c r="M11423" s="58"/>
      <c r="N11423" s="137"/>
      <c r="O11423" s="58"/>
      <c r="P11423" s="139"/>
      <c r="Q11423" s="58"/>
      <c r="R11423" s="70"/>
      <c r="S11423" s="140"/>
      <c r="T11423" s="58"/>
      <c r="U11423" s="58"/>
      <c r="V11423" s="141"/>
    </row>
    <row r="11424" spans="3:22" x14ac:dyDescent="0.2">
      <c r="C11424" s="70"/>
      <c r="D11424" s="70"/>
      <c r="E11424" s="58"/>
      <c r="F11424" s="136"/>
      <c r="G11424" s="137"/>
      <c r="H11424" s="58"/>
      <c r="I11424" s="58"/>
      <c r="J11424" s="58"/>
      <c r="L11424" s="138"/>
      <c r="M11424" s="58"/>
      <c r="N11424" s="137"/>
      <c r="O11424" s="58"/>
      <c r="P11424" s="139"/>
      <c r="Q11424" s="58"/>
      <c r="R11424" s="70"/>
      <c r="S11424" s="140"/>
      <c r="T11424" s="58"/>
      <c r="U11424" s="58"/>
      <c r="V11424" s="141"/>
    </row>
    <row r="11425" spans="3:22" x14ac:dyDescent="0.2">
      <c r="C11425" s="70"/>
      <c r="D11425" s="70"/>
      <c r="E11425" s="58"/>
      <c r="F11425" s="136"/>
      <c r="G11425" s="137"/>
      <c r="H11425" s="58"/>
      <c r="I11425" s="58"/>
      <c r="J11425" s="58"/>
      <c r="L11425" s="138"/>
      <c r="M11425" s="58"/>
      <c r="N11425" s="137"/>
      <c r="O11425" s="58"/>
      <c r="P11425" s="139"/>
      <c r="Q11425" s="58"/>
      <c r="R11425" s="70"/>
      <c r="S11425" s="140"/>
      <c r="T11425" s="58"/>
      <c r="U11425" s="58"/>
      <c r="V11425" s="141"/>
    </row>
    <row r="11426" spans="3:22" x14ac:dyDescent="0.2">
      <c r="C11426" s="70"/>
      <c r="D11426" s="70"/>
      <c r="E11426" s="58"/>
      <c r="F11426" s="136"/>
      <c r="G11426" s="137"/>
      <c r="H11426" s="58"/>
      <c r="I11426" s="58"/>
      <c r="J11426" s="58"/>
      <c r="L11426" s="138"/>
      <c r="M11426" s="58"/>
      <c r="N11426" s="137"/>
      <c r="O11426" s="58"/>
      <c r="P11426" s="139"/>
      <c r="Q11426" s="58"/>
      <c r="R11426" s="70"/>
      <c r="S11426" s="140"/>
      <c r="T11426" s="58"/>
      <c r="U11426" s="58"/>
      <c r="V11426" s="141"/>
    </row>
    <row r="11427" spans="3:22" x14ac:dyDescent="0.2">
      <c r="C11427" s="70"/>
      <c r="D11427" s="70"/>
      <c r="E11427" s="58"/>
      <c r="F11427" s="136"/>
      <c r="G11427" s="137"/>
      <c r="H11427" s="58"/>
      <c r="I11427" s="58"/>
      <c r="J11427" s="58"/>
      <c r="L11427" s="138"/>
      <c r="M11427" s="58"/>
      <c r="N11427" s="137"/>
      <c r="O11427" s="58"/>
      <c r="P11427" s="139"/>
      <c r="Q11427" s="58"/>
      <c r="R11427" s="70"/>
      <c r="S11427" s="140"/>
      <c r="T11427" s="58"/>
      <c r="U11427" s="58"/>
      <c r="V11427" s="141"/>
    </row>
    <row r="11428" spans="3:22" x14ac:dyDescent="0.2">
      <c r="C11428" s="70"/>
      <c r="D11428" s="70"/>
      <c r="E11428" s="58"/>
      <c r="F11428" s="136"/>
      <c r="G11428" s="137"/>
      <c r="H11428" s="58"/>
      <c r="I11428" s="58"/>
      <c r="J11428" s="58"/>
      <c r="L11428" s="138"/>
      <c r="M11428" s="58"/>
      <c r="N11428" s="137"/>
      <c r="O11428" s="58"/>
      <c r="P11428" s="139"/>
      <c r="Q11428" s="58"/>
      <c r="R11428" s="70"/>
      <c r="S11428" s="140"/>
      <c r="T11428" s="58"/>
      <c r="U11428" s="58"/>
      <c r="V11428" s="141"/>
    </row>
    <row r="11429" spans="3:22" x14ac:dyDescent="0.2">
      <c r="C11429" s="70"/>
      <c r="D11429" s="70"/>
      <c r="E11429" s="58"/>
      <c r="F11429" s="136"/>
      <c r="G11429" s="137"/>
      <c r="H11429" s="58"/>
      <c r="I11429" s="58"/>
      <c r="J11429" s="58"/>
      <c r="L11429" s="138"/>
      <c r="M11429" s="58"/>
      <c r="N11429" s="137"/>
      <c r="O11429" s="58"/>
      <c r="P11429" s="139"/>
      <c r="Q11429" s="58"/>
      <c r="R11429" s="70"/>
      <c r="S11429" s="140"/>
      <c r="T11429" s="58"/>
      <c r="U11429" s="58"/>
      <c r="V11429" s="141"/>
    </row>
    <row r="11430" spans="3:22" x14ac:dyDescent="0.2">
      <c r="C11430" s="70"/>
      <c r="D11430" s="70"/>
      <c r="E11430" s="58"/>
      <c r="F11430" s="136"/>
      <c r="G11430" s="137"/>
      <c r="H11430" s="58"/>
      <c r="I11430" s="58"/>
      <c r="J11430" s="58"/>
      <c r="L11430" s="138"/>
      <c r="M11430" s="58"/>
      <c r="N11430" s="137"/>
      <c r="O11430" s="58"/>
      <c r="P11430" s="139"/>
      <c r="Q11430" s="58"/>
      <c r="R11430" s="70"/>
      <c r="S11430" s="140"/>
      <c r="T11430" s="58"/>
      <c r="U11430" s="58"/>
      <c r="V11430" s="141"/>
    </row>
    <row r="11431" spans="3:22" x14ac:dyDescent="0.2">
      <c r="C11431" s="70"/>
      <c r="D11431" s="70"/>
      <c r="E11431" s="58"/>
      <c r="F11431" s="136"/>
      <c r="G11431" s="137"/>
      <c r="H11431" s="58"/>
      <c r="I11431" s="58"/>
      <c r="J11431" s="58"/>
      <c r="L11431" s="138"/>
      <c r="M11431" s="58"/>
      <c r="N11431" s="137"/>
      <c r="O11431" s="58"/>
      <c r="P11431" s="139"/>
      <c r="Q11431" s="58"/>
      <c r="R11431" s="70"/>
      <c r="S11431" s="140"/>
      <c r="T11431" s="58"/>
      <c r="U11431" s="58"/>
      <c r="V11431" s="141"/>
    </row>
    <row r="11432" spans="3:22" x14ac:dyDescent="0.2">
      <c r="C11432" s="70"/>
      <c r="D11432" s="70"/>
      <c r="E11432" s="58"/>
      <c r="F11432" s="136"/>
      <c r="G11432" s="137"/>
      <c r="H11432" s="58"/>
      <c r="I11432" s="58"/>
      <c r="J11432" s="58"/>
      <c r="L11432" s="138"/>
      <c r="M11432" s="58"/>
      <c r="N11432" s="137"/>
      <c r="O11432" s="58"/>
      <c r="P11432" s="139"/>
      <c r="Q11432" s="58"/>
      <c r="R11432" s="70"/>
      <c r="S11432" s="140"/>
      <c r="T11432" s="58"/>
      <c r="U11432" s="58"/>
      <c r="V11432" s="141"/>
    </row>
    <row r="11433" spans="3:22" x14ac:dyDescent="0.2">
      <c r="C11433" s="70"/>
      <c r="D11433" s="70"/>
      <c r="E11433" s="58"/>
      <c r="F11433" s="136"/>
      <c r="G11433" s="137"/>
      <c r="H11433" s="58"/>
      <c r="I11433" s="58"/>
      <c r="J11433" s="58"/>
      <c r="L11433" s="138"/>
      <c r="M11433" s="58"/>
      <c r="N11433" s="137"/>
      <c r="O11433" s="58"/>
      <c r="P11433" s="139"/>
      <c r="Q11433" s="58"/>
      <c r="R11433" s="70"/>
      <c r="S11433" s="140"/>
      <c r="T11433" s="58"/>
      <c r="U11433" s="58"/>
      <c r="V11433" s="141"/>
    </row>
    <row r="11434" spans="3:22" x14ac:dyDescent="0.2">
      <c r="C11434" s="70"/>
      <c r="D11434" s="70"/>
      <c r="E11434" s="58"/>
      <c r="F11434" s="136"/>
      <c r="G11434" s="137"/>
      <c r="H11434" s="58"/>
      <c r="I11434" s="58"/>
      <c r="J11434" s="58"/>
      <c r="L11434" s="138"/>
      <c r="M11434" s="58"/>
      <c r="N11434" s="137"/>
      <c r="O11434" s="58"/>
      <c r="P11434" s="139"/>
      <c r="Q11434" s="58"/>
      <c r="R11434" s="70"/>
      <c r="S11434" s="140"/>
      <c r="T11434" s="58"/>
      <c r="U11434" s="58"/>
      <c r="V11434" s="141"/>
    </row>
    <row r="11435" spans="3:22" x14ac:dyDescent="0.2">
      <c r="C11435" s="70"/>
      <c r="D11435" s="70"/>
      <c r="E11435" s="58"/>
      <c r="F11435" s="136"/>
      <c r="G11435" s="137"/>
      <c r="H11435" s="58"/>
      <c r="I11435" s="58"/>
      <c r="J11435" s="58"/>
      <c r="L11435" s="138"/>
      <c r="M11435" s="58"/>
      <c r="N11435" s="137"/>
      <c r="O11435" s="58"/>
      <c r="P11435" s="139"/>
      <c r="Q11435" s="58"/>
      <c r="R11435" s="70"/>
      <c r="S11435" s="140"/>
      <c r="T11435" s="58"/>
      <c r="U11435" s="58"/>
      <c r="V11435" s="141"/>
    </row>
    <row r="11436" spans="3:22" x14ac:dyDescent="0.2">
      <c r="C11436" s="70"/>
      <c r="D11436" s="70"/>
      <c r="E11436" s="58"/>
      <c r="F11436" s="136"/>
      <c r="G11436" s="137"/>
      <c r="H11436" s="58"/>
      <c r="I11436" s="58"/>
      <c r="J11436" s="58"/>
      <c r="L11436" s="138"/>
      <c r="M11436" s="58"/>
      <c r="N11436" s="137"/>
      <c r="O11436" s="58"/>
      <c r="P11436" s="139"/>
      <c r="Q11436" s="58"/>
      <c r="R11436" s="70"/>
      <c r="S11436" s="140"/>
      <c r="T11436" s="58"/>
      <c r="U11436" s="58"/>
      <c r="V11436" s="141"/>
    </row>
    <row r="11437" spans="3:22" x14ac:dyDescent="0.2">
      <c r="C11437" s="70"/>
      <c r="D11437" s="70"/>
      <c r="E11437" s="58"/>
      <c r="F11437" s="136"/>
      <c r="G11437" s="137"/>
      <c r="H11437" s="58"/>
      <c r="I11437" s="58"/>
      <c r="J11437" s="58"/>
      <c r="L11437" s="138"/>
      <c r="M11437" s="58"/>
      <c r="N11437" s="137"/>
      <c r="O11437" s="58"/>
      <c r="P11437" s="139"/>
      <c r="Q11437" s="58"/>
      <c r="R11437" s="70"/>
      <c r="S11437" s="140"/>
      <c r="T11437" s="58"/>
      <c r="U11437" s="58"/>
      <c r="V11437" s="141"/>
    </row>
    <row r="11438" spans="3:22" x14ac:dyDescent="0.2">
      <c r="C11438" s="70"/>
      <c r="D11438" s="70"/>
      <c r="E11438" s="58"/>
      <c r="F11438" s="136"/>
      <c r="G11438" s="137"/>
      <c r="H11438" s="58"/>
      <c r="I11438" s="58"/>
      <c r="J11438" s="58"/>
      <c r="L11438" s="138"/>
      <c r="M11438" s="58"/>
      <c r="N11438" s="137"/>
      <c r="O11438" s="58"/>
      <c r="P11438" s="139"/>
      <c r="Q11438" s="58"/>
      <c r="R11438" s="70"/>
      <c r="S11438" s="140"/>
      <c r="T11438" s="58"/>
      <c r="U11438" s="58"/>
      <c r="V11438" s="141"/>
    </row>
    <row r="11439" spans="3:22" x14ac:dyDescent="0.2">
      <c r="C11439" s="70"/>
      <c r="D11439" s="70"/>
      <c r="E11439" s="58"/>
      <c r="F11439" s="136"/>
      <c r="G11439" s="137"/>
      <c r="H11439" s="58"/>
      <c r="I11439" s="58"/>
      <c r="J11439" s="58"/>
      <c r="L11439" s="138"/>
      <c r="M11439" s="58"/>
      <c r="N11439" s="137"/>
      <c r="O11439" s="58"/>
      <c r="P11439" s="139"/>
      <c r="Q11439" s="58"/>
      <c r="R11439" s="70"/>
      <c r="S11439" s="140"/>
      <c r="T11439" s="58"/>
      <c r="U11439" s="58"/>
      <c r="V11439" s="141"/>
    </row>
    <row r="11440" spans="3:22" x14ac:dyDescent="0.2">
      <c r="C11440" s="70"/>
      <c r="D11440" s="70"/>
      <c r="E11440" s="58"/>
      <c r="F11440" s="136"/>
      <c r="G11440" s="137"/>
      <c r="H11440" s="58"/>
      <c r="I11440" s="58"/>
      <c r="J11440" s="58"/>
      <c r="L11440" s="138"/>
      <c r="M11440" s="58"/>
      <c r="N11440" s="137"/>
      <c r="O11440" s="58"/>
      <c r="P11440" s="139"/>
      <c r="Q11440" s="58"/>
      <c r="R11440" s="70"/>
      <c r="S11440" s="140"/>
      <c r="T11440" s="58"/>
      <c r="U11440" s="58"/>
      <c r="V11440" s="141"/>
    </row>
    <row r="11441" spans="3:22" x14ac:dyDescent="0.2">
      <c r="C11441" s="70"/>
      <c r="D11441" s="70"/>
      <c r="E11441" s="58"/>
      <c r="F11441" s="136"/>
      <c r="G11441" s="137"/>
      <c r="H11441" s="58"/>
      <c r="I11441" s="58"/>
      <c r="J11441" s="58"/>
      <c r="L11441" s="138"/>
      <c r="M11441" s="58"/>
      <c r="N11441" s="137"/>
      <c r="O11441" s="58"/>
      <c r="P11441" s="139"/>
      <c r="Q11441" s="58"/>
      <c r="R11441" s="70"/>
      <c r="S11441" s="140"/>
      <c r="T11441" s="58"/>
      <c r="U11441" s="58"/>
      <c r="V11441" s="141"/>
    </row>
    <row r="11442" spans="3:22" x14ac:dyDescent="0.2">
      <c r="C11442" s="70"/>
      <c r="D11442" s="70"/>
      <c r="E11442" s="58"/>
      <c r="F11442" s="136"/>
      <c r="G11442" s="137"/>
      <c r="H11442" s="58"/>
      <c r="I11442" s="58"/>
      <c r="J11442" s="58"/>
      <c r="L11442" s="138"/>
      <c r="M11442" s="58"/>
      <c r="N11442" s="137"/>
      <c r="O11442" s="58"/>
      <c r="P11442" s="139"/>
      <c r="Q11442" s="58"/>
      <c r="R11442" s="70"/>
      <c r="S11442" s="140"/>
      <c r="T11442" s="58"/>
      <c r="U11442" s="58"/>
      <c r="V11442" s="141"/>
    </row>
    <row r="11443" spans="3:22" x14ac:dyDescent="0.2">
      <c r="C11443" s="70"/>
      <c r="D11443" s="70"/>
      <c r="E11443" s="58"/>
      <c r="F11443" s="136"/>
      <c r="G11443" s="137"/>
      <c r="H11443" s="58"/>
      <c r="I11443" s="58"/>
      <c r="J11443" s="58"/>
      <c r="L11443" s="138"/>
      <c r="M11443" s="58"/>
      <c r="N11443" s="137"/>
      <c r="O11443" s="58"/>
      <c r="P11443" s="139"/>
      <c r="Q11443" s="58"/>
      <c r="R11443" s="70"/>
      <c r="S11443" s="140"/>
      <c r="T11443" s="58"/>
      <c r="U11443" s="58"/>
      <c r="V11443" s="141"/>
    </row>
    <row r="11444" spans="3:22" x14ac:dyDescent="0.2">
      <c r="C11444" s="70"/>
      <c r="D11444" s="70"/>
      <c r="E11444" s="58"/>
      <c r="F11444" s="136"/>
      <c r="G11444" s="137"/>
      <c r="H11444" s="58"/>
      <c r="I11444" s="58"/>
      <c r="J11444" s="58"/>
      <c r="L11444" s="138"/>
      <c r="M11444" s="58"/>
      <c r="N11444" s="137"/>
      <c r="O11444" s="58"/>
      <c r="P11444" s="139"/>
      <c r="Q11444" s="58"/>
      <c r="R11444" s="70"/>
      <c r="S11444" s="140"/>
      <c r="T11444" s="58"/>
      <c r="U11444" s="58"/>
      <c r="V11444" s="141"/>
    </row>
    <row r="11445" spans="3:22" x14ac:dyDescent="0.2">
      <c r="C11445" s="70"/>
      <c r="D11445" s="70"/>
      <c r="E11445" s="58"/>
      <c r="F11445" s="136"/>
      <c r="G11445" s="137"/>
      <c r="H11445" s="58"/>
      <c r="I11445" s="58"/>
      <c r="J11445" s="58"/>
      <c r="L11445" s="138"/>
      <c r="M11445" s="58"/>
      <c r="N11445" s="137"/>
      <c r="O11445" s="58"/>
      <c r="P11445" s="139"/>
      <c r="Q11445" s="58"/>
      <c r="R11445" s="70"/>
      <c r="S11445" s="140"/>
      <c r="T11445" s="58"/>
      <c r="U11445" s="58"/>
      <c r="V11445" s="141"/>
    </row>
    <row r="11446" spans="3:22" x14ac:dyDescent="0.2">
      <c r="C11446" s="70"/>
      <c r="D11446" s="70"/>
      <c r="E11446" s="58"/>
      <c r="F11446" s="136"/>
      <c r="G11446" s="137"/>
      <c r="H11446" s="58"/>
      <c r="I11446" s="58"/>
      <c r="J11446" s="58"/>
      <c r="L11446" s="138"/>
      <c r="M11446" s="58"/>
      <c r="N11446" s="137"/>
      <c r="O11446" s="58"/>
      <c r="P11446" s="139"/>
      <c r="Q11446" s="58"/>
      <c r="R11446" s="70"/>
      <c r="S11446" s="140"/>
      <c r="T11446" s="58"/>
      <c r="U11446" s="58"/>
      <c r="V11446" s="141"/>
    </row>
    <row r="11447" spans="3:22" x14ac:dyDescent="0.2">
      <c r="C11447" s="70"/>
      <c r="D11447" s="70"/>
      <c r="E11447" s="58"/>
      <c r="F11447" s="136"/>
      <c r="G11447" s="137"/>
      <c r="H11447" s="58"/>
      <c r="I11447" s="58"/>
      <c r="J11447" s="58"/>
      <c r="L11447" s="138"/>
      <c r="M11447" s="58"/>
      <c r="N11447" s="137"/>
      <c r="O11447" s="58"/>
      <c r="P11447" s="139"/>
      <c r="Q11447" s="58"/>
      <c r="R11447" s="70"/>
      <c r="S11447" s="140"/>
      <c r="T11447" s="58"/>
      <c r="U11447" s="58"/>
      <c r="V11447" s="141"/>
    </row>
    <row r="11448" spans="3:22" x14ac:dyDescent="0.2">
      <c r="C11448" s="70"/>
      <c r="D11448" s="70"/>
      <c r="E11448" s="58"/>
      <c r="F11448" s="136"/>
      <c r="G11448" s="137"/>
      <c r="H11448" s="58"/>
      <c r="I11448" s="58"/>
      <c r="J11448" s="58"/>
      <c r="L11448" s="138"/>
      <c r="M11448" s="58"/>
      <c r="N11448" s="137"/>
      <c r="O11448" s="58"/>
      <c r="P11448" s="139"/>
      <c r="Q11448" s="58"/>
      <c r="R11448" s="70"/>
      <c r="S11448" s="140"/>
      <c r="T11448" s="58"/>
      <c r="U11448" s="58"/>
      <c r="V11448" s="141"/>
    </row>
    <row r="11449" spans="3:22" x14ac:dyDescent="0.2">
      <c r="C11449" s="70"/>
      <c r="D11449" s="70"/>
      <c r="E11449" s="58"/>
      <c r="F11449" s="136"/>
      <c r="G11449" s="137"/>
      <c r="H11449" s="58"/>
      <c r="I11449" s="58"/>
      <c r="J11449" s="58"/>
      <c r="L11449" s="138"/>
      <c r="M11449" s="58"/>
      <c r="N11449" s="137"/>
      <c r="O11449" s="58"/>
      <c r="P11449" s="139"/>
      <c r="Q11449" s="58"/>
      <c r="R11449" s="70"/>
      <c r="S11449" s="140"/>
      <c r="T11449" s="58"/>
      <c r="U11449" s="58"/>
      <c r="V11449" s="141"/>
    </row>
    <row r="11450" spans="3:22" x14ac:dyDescent="0.2">
      <c r="C11450" s="70"/>
      <c r="D11450" s="70"/>
      <c r="E11450" s="58"/>
      <c r="F11450" s="136"/>
      <c r="G11450" s="137"/>
      <c r="H11450" s="58"/>
      <c r="I11450" s="58"/>
      <c r="J11450" s="58"/>
      <c r="L11450" s="138"/>
      <c r="M11450" s="58"/>
      <c r="N11450" s="137"/>
      <c r="O11450" s="58"/>
      <c r="P11450" s="139"/>
      <c r="Q11450" s="58"/>
      <c r="R11450" s="70"/>
      <c r="S11450" s="140"/>
      <c r="T11450" s="58"/>
      <c r="U11450" s="58"/>
      <c r="V11450" s="141"/>
    </row>
    <row r="11451" spans="3:22" x14ac:dyDescent="0.2">
      <c r="C11451" s="70"/>
      <c r="D11451" s="70"/>
      <c r="E11451" s="58"/>
      <c r="F11451" s="136"/>
      <c r="G11451" s="137"/>
      <c r="H11451" s="58"/>
      <c r="I11451" s="58"/>
      <c r="J11451" s="58"/>
      <c r="L11451" s="138"/>
      <c r="M11451" s="58"/>
      <c r="N11451" s="137"/>
      <c r="O11451" s="58"/>
      <c r="P11451" s="139"/>
      <c r="Q11451" s="58"/>
      <c r="R11451" s="70"/>
      <c r="S11451" s="140"/>
      <c r="T11451" s="58"/>
      <c r="U11451" s="58"/>
      <c r="V11451" s="141"/>
    </row>
    <row r="11452" spans="3:22" x14ac:dyDescent="0.2">
      <c r="C11452" s="70"/>
      <c r="D11452" s="70"/>
      <c r="E11452" s="58"/>
      <c r="F11452" s="136"/>
      <c r="G11452" s="137"/>
      <c r="H11452" s="58"/>
      <c r="I11452" s="58"/>
      <c r="J11452" s="58"/>
      <c r="L11452" s="138"/>
      <c r="M11452" s="58"/>
      <c r="N11452" s="137"/>
      <c r="O11452" s="58"/>
      <c r="P11452" s="139"/>
      <c r="Q11452" s="58"/>
      <c r="R11452" s="70"/>
      <c r="S11452" s="140"/>
      <c r="T11452" s="58"/>
      <c r="U11452" s="58"/>
      <c r="V11452" s="141"/>
    </row>
    <row r="11453" spans="3:22" x14ac:dyDescent="0.2">
      <c r="C11453" s="70"/>
      <c r="D11453" s="70"/>
      <c r="E11453" s="58"/>
      <c r="F11453" s="136"/>
      <c r="G11453" s="137"/>
      <c r="H11453" s="58"/>
      <c r="I11453" s="58"/>
      <c r="J11453" s="58"/>
      <c r="L11453" s="138"/>
      <c r="M11453" s="58"/>
      <c r="N11453" s="137"/>
      <c r="O11453" s="58"/>
      <c r="P11453" s="139"/>
      <c r="Q11453" s="58"/>
      <c r="R11453" s="70"/>
      <c r="S11453" s="140"/>
      <c r="T11453" s="58"/>
      <c r="U11453" s="58"/>
      <c r="V11453" s="141"/>
    </row>
    <row r="11454" spans="3:22" x14ac:dyDescent="0.2">
      <c r="C11454" s="70"/>
      <c r="D11454" s="70"/>
      <c r="E11454" s="58"/>
      <c r="F11454" s="136"/>
      <c r="G11454" s="137"/>
      <c r="H11454" s="58"/>
      <c r="I11454" s="58"/>
      <c r="J11454" s="58"/>
      <c r="L11454" s="138"/>
      <c r="M11454" s="58"/>
      <c r="N11454" s="137"/>
      <c r="O11454" s="58"/>
      <c r="P11454" s="139"/>
      <c r="Q11454" s="58"/>
      <c r="R11454" s="70"/>
      <c r="S11454" s="140"/>
      <c r="T11454" s="58"/>
      <c r="U11454" s="58"/>
      <c r="V11454" s="141"/>
    </row>
    <row r="11455" spans="3:22" x14ac:dyDescent="0.2">
      <c r="C11455" s="70"/>
      <c r="D11455" s="70"/>
      <c r="E11455" s="58"/>
      <c r="F11455" s="136"/>
      <c r="G11455" s="137"/>
      <c r="H11455" s="58"/>
      <c r="I11455" s="58"/>
      <c r="J11455" s="58"/>
      <c r="L11455" s="138"/>
      <c r="M11455" s="58"/>
      <c r="N11455" s="137"/>
      <c r="O11455" s="58"/>
      <c r="P11455" s="139"/>
      <c r="Q11455" s="58"/>
      <c r="R11455" s="70"/>
      <c r="S11455" s="140"/>
      <c r="T11455" s="58"/>
      <c r="U11455" s="58"/>
      <c r="V11455" s="141"/>
    </row>
    <row r="11456" spans="3:22" x14ac:dyDescent="0.2">
      <c r="C11456" s="70"/>
      <c r="D11456" s="70"/>
      <c r="E11456" s="58"/>
      <c r="F11456" s="136"/>
      <c r="G11456" s="137"/>
      <c r="H11456" s="58"/>
      <c r="I11456" s="58"/>
      <c r="J11456" s="58"/>
      <c r="L11456" s="138"/>
      <c r="M11456" s="58"/>
      <c r="N11456" s="137"/>
      <c r="O11456" s="58"/>
      <c r="P11456" s="139"/>
      <c r="Q11456" s="58"/>
      <c r="R11456" s="70"/>
      <c r="S11456" s="140"/>
      <c r="T11456" s="58"/>
      <c r="U11456" s="58"/>
      <c r="V11456" s="141"/>
    </row>
    <row r="11457" spans="3:22" x14ac:dyDescent="0.2">
      <c r="C11457" s="70"/>
      <c r="D11457" s="70"/>
      <c r="E11457" s="58"/>
      <c r="F11457" s="136"/>
      <c r="G11457" s="137"/>
      <c r="H11457" s="58"/>
      <c r="I11457" s="58"/>
      <c r="J11457" s="58"/>
      <c r="L11457" s="138"/>
      <c r="M11457" s="58"/>
      <c r="N11457" s="137"/>
      <c r="O11457" s="58"/>
      <c r="P11457" s="139"/>
      <c r="Q11457" s="58"/>
      <c r="R11457" s="70"/>
      <c r="S11457" s="140"/>
      <c r="T11457" s="58"/>
      <c r="U11457" s="58"/>
      <c r="V11457" s="141"/>
    </row>
    <row r="11458" spans="3:22" x14ac:dyDescent="0.2">
      <c r="C11458" s="70"/>
      <c r="D11458" s="70"/>
      <c r="E11458" s="58"/>
      <c r="F11458" s="136"/>
      <c r="G11458" s="137"/>
      <c r="H11458" s="58"/>
      <c r="I11458" s="58"/>
      <c r="J11458" s="58"/>
      <c r="L11458" s="138"/>
      <c r="M11458" s="58"/>
      <c r="N11458" s="137"/>
      <c r="O11458" s="58"/>
      <c r="P11458" s="139"/>
      <c r="Q11458" s="58"/>
      <c r="R11458" s="70"/>
      <c r="S11458" s="140"/>
      <c r="T11458" s="58"/>
      <c r="U11458" s="58"/>
      <c r="V11458" s="141"/>
    </row>
    <row r="11459" spans="3:22" x14ac:dyDescent="0.2">
      <c r="C11459" s="70"/>
      <c r="D11459" s="70"/>
      <c r="E11459" s="58"/>
      <c r="F11459" s="136"/>
      <c r="G11459" s="137"/>
      <c r="H11459" s="58"/>
      <c r="I11459" s="58"/>
      <c r="J11459" s="58"/>
      <c r="L11459" s="138"/>
      <c r="M11459" s="58"/>
      <c r="N11459" s="137"/>
      <c r="O11459" s="58"/>
      <c r="P11459" s="139"/>
      <c r="Q11459" s="58"/>
      <c r="R11459" s="70"/>
      <c r="S11459" s="140"/>
      <c r="T11459" s="58"/>
      <c r="U11459" s="58"/>
      <c r="V11459" s="141"/>
    </row>
    <row r="11460" spans="3:22" x14ac:dyDescent="0.2">
      <c r="C11460" s="70"/>
      <c r="D11460" s="70"/>
      <c r="E11460" s="58"/>
      <c r="F11460" s="136"/>
      <c r="G11460" s="137"/>
      <c r="H11460" s="58"/>
      <c r="I11460" s="58"/>
      <c r="J11460" s="58"/>
      <c r="L11460" s="138"/>
      <c r="M11460" s="58"/>
      <c r="N11460" s="137"/>
      <c r="O11460" s="58"/>
      <c r="P11460" s="139"/>
      <c r="Q11460" s="58"/>
      <c r="R11460" s="70"/>
      <c r="S11460" s="140"/>
      <c r="T11460" s="58"/>
      <c r="U11460" s="58"/>
      <c r="V11460" s="141"/>
    </row>
    <row r="11461" spans="3:22" x14ac:dyDescent="0.2">
      <c r="C11461" s="70"/>
      <c r="D11461" s="70"/>
      <c r="E11461" s="58"/>
      <c r="F11461" s="136"/>
      <c r="G11461" s="137"/>
      <c r="H11461" s="58"/>
      <c r="I11461" s="58"/>
      <c r="J11461" s="58"/>
      <c r="L11461" s="138"/>
      <c r="M11461" s="58"/>
      <c r="N11461" s="137"/>
      <c r="O11461" s="58"/>
      <c r="P11461" s="139"/>
      <c r="Q11461" s="58"/>
      <c r="R11461" s="70"/>
      <c r="S11461" s="140"/>
      <c r="T11461" s="58"/>
      <c r="U11461" s="58"/>
      <c r="V11461" s="141"/>
    </row>
    <row r="11462" spans="3:22" x14ac:dyDescent="0.2">
      <c r="C11462" s="70"/>
      <c r="D11462" s="70"/>
      <c r="E11462" s="58"/>
      <c r="F11462" s="136"/>
      <c r="G11462" s="137"/>
      <c r="H11462" s="58"/>
      <c r="I11462" s="58"/>
      <c r="J11462" s="58"/>
      <c r="L11462" s="138"/>
      <c r="M11462" s="58"/>
      <c r="N11462" s="137"/>
      <c r="O11462" s="58"/>
      <c r="P11462" s="139"/>
      <c r="Q11462" s="58"/>
      <c r="R11462" s="70"/>
      <c r="S11462" s="140"/>
      <c r="T11462" s="58"/>
      <c r="U11462" s="58"/>
      <c r="V11462" s="141"/>
    </row>
    <row r="11463" spans="3:22" x14ac:dyDescent="0.2">
      <c r="C11463" s="70"/>
      <c r="D11463" s="70"/>
      <c r="E11463" s="58"/>
      <c r="F11463" s="136"/>
      <c r="G11463" s="137"/>
      <c r="H11463" s="58"/>
      <c r="I11463" s="58"/>
      <c r="J11463" s="58"/>
      <c r="L11463" s="138"/>
      <c r="M11463" s="58"/>
      <c r="N11463" s="137"/>
      <c r="O11463" s="58"/>
      <c r="P11463" s="139"/>
      <c r="Q11463" s="58"/>
      <c r="R11463" s="70"/>
      <c r="S11463" s="140"/>
      <c r="T11463" s="58"/>
      <c r="U11463" s="58"/>
      <c r="V11463" s="141"/>
    </row>
    <row r="11464" spans="3:22" x14ac:dyDescent="0.2">
      <c r="C11464" s="70"/>
      <c r="D11464" s="70"/>
      <c r="E11464" s="58"/>
      <c r="F11464" s="136"/>
      <c r="G11464" s="137"/>
      <c r="H11464" s="58"/>
      <c r="I11464" s="58"/>
      <c r="J11464" s="58"/>
      <c r="L11464" s="138"/>
      <c r="M11464" s="58"/>
      <c r="N11464" s="137"/>
      <c r="O11464" s="58"/>
      <c r="P11464" s="139"/>
      <c r="Q11464" s="58"/>
      <c r="R11464" s="70"/>
      <c r="S11464" s="140"/>
      <c r="T11464" s="58"/>
      <c r="U11464" s="58"/>
      <c r="V11464" s="141"/>
    </row>
    <row r="11465" spans="3:22" x14ac:dyDescent="0.2">
      <c r="C11465" s="70"/>
      <c r="D11465" s="70"/>
      <c r="E11465" s="58"/>
      <c r="F11465" s="136"/>
      <c r="G11465" s="137"/>
      <c r="H11465" s="58"/>
      <c r="I11465" s="58"/>
      <c r="J11465" s="58"/>
      <c r="L11465" s="138"/>
      <c r="M11465" s="58"/>
      <c r="N11465" s="137"/>
      <c r="O11465" s="58"/>
      <c r="P11465" s="139"/>
      <c r="Q11465" s="58"/>
      <c r="R11465" s="70"/>
      <c r="S11465" s="140"/>
      <c r="T11465" s="58"/>
      <c r="U11465" s="58"/>
      <c r="V11465" s="141"/>
    </row>
    <row r="11466" spans="3:22" x14ac:dyDescent="0.2">
      <c r="C11466" s="70"/>
      <c r="D11466" s="70"/>
      <c r="E11466" s="58"/>
      <c r="F11466" s="136"/>
      <c r="G11466" s="137"/>
      <c r="H11466" s="58"/>
      <c r="I11466" s="58"/>
      <c r="J11466" s="58"/>
      <c r="L11466" s="138"/>
      <c r="M11466" s="58"/>
      <c r="N11466" s="137"/>
      <c r="O11466" s="58"/>
      <c r="P11466" s="139"/>
      <c r="Q11466" s="58"/>
      <c r="R11466" s="70"/>
      <c r="S11466" s="140"/>
      <c r="T11466" s="58"/>
      <c r="U11466" s="58"/>
      <c r="V11466" s="141"/>
    </row>
    <row r="11467" spans="3:22" x14ac:dyDescent="0.2">
      <c r="C11467" s="70"/>
      <c r="D11467" s="70"/>
      <c r="E11467" s="58"/>
      <c r="F11467" s="136"/>
      <c r="G11467" s="137"/>
      <c r="H11467" s="58"/>
      <c r="I11467" s="58"/>
      <c r="J11467" s="58"/>
      <c r="L11467" s="138"/>
      <c r="M11467" s="58"/>
      <c r="N11467" s="137"/>
      <c r="O11467" s="58"/>
      <c r="P11467" s="139"/>
      <c r="Q11467" s="58"/>
      <c r="R11467" s="70"/>
      <c r="S11467" s="140"/>
      <c r="T11467" s="58"/>
      <c r="U11467" s="58"/>
      <c r="V11467" s="141"/>
    </row>
    <row r="11468" spans="3:22" x14ac:dyDescent="0.2">
      <c r="C11468" s="70"/>
      <c r="D11468" s="70"/>
      <c r="E11468" s="58"/>
      <c r="F11468" s="136"/>
      <c r="G11468" s="137"/>
      <c r="H11468" s="58"/>
      <c r="I11468" s="58"/>
      <c r="J11468" s="58"/>
      <c r="L11468" s="138"/>
      <c r="M11468" s="58"/>
      <c r="N11468" s="137"/>
      <c r="O11468" s="58"/>
      <c r="P11468" s="139"/>
      <c r="Q11468" s="58"/>
      <c r="R11468" s="70"/>
      <c r="S11468" s="140"/>
      <c r="T11468" s="58"/>
      <c r="U11468" s="58"/>
      <c r="V11468" s="141"/>
    </row>
    <row r="11469" spans="3:22" x14ac:dyDescent="0.2">
      <c r="C11469" s="70"/>
      <c r="D11469" s="70"/>
      <c r="E11469" s="58"/>
      <c r="F11469" s="136"/>
      <c r="G11469" s="137"/>
      <c r="H11469" s="58"/>
      <c r="I11469" s="58"/>
      <c r="J11469" s="58"/>
      <c r="L11469" s="138"/>
      <c r="M11469" s="58"/>
      <c r="N11469" s="137"/>
      <c r="O11469" s="58"/>
      <c r="P11469" s="139"/>
      <c r="Q11469" s="58"/>
      <c r="R11469" s="70"/>
      <c r="S11469" s="140"/>
      <c r="T11469" s="58"/>
      <c r="U11469" s="58"/>
      <c r="V11469" s="141"/>
    </row>
    <row r="11470" spans="3:22" x14ac:dyDescent="0.2">
      <c r="C11470" s="70"/>
      <c r="D11470" s="70"/>
      <c r="E11470" s="58"/>
      <c r="F11470" s="136"/>
      <c r="G11470" s="137"/>
      <c r="H11470" s="58"/>
      <c r="I11470" s="58"/>
      <c r="J11470" s="58"/>
      <c r="L11470" s="138"/>
      <c r="M11470" s="58"/>
      <c r="N11470" s="137"/>
      <c r="O11470" s="58"/>
      <c r="P11470" s="139"/>
      <c r="Q11470" s="58"/>
      <c r="R11470" s="70"/>
      <c r="S11470" s="140"/>
      <c r="T11470" s="58"/>
      <c r="U11470" s="58"/>
      <c r="V11470" s="141"/>
    </row>
    <row r="11471" spans="3:22" x14ac:dyDescent="0.2">
      <c r="C11471" s="70"/>
      <c r="D11471" s="70"/>
      <c r="E11471" s="58"/>
      <c r="F11471" s="136"/>
      <c r="G11471" s="137"/>
      <c r="H11471" s="58"/>
      <c r="I11471" s="58"/>
      <c r="J11471" s="58"/>
      <c r="L11471" s="138"/>
      <c r="M11471" s="58"/>
      <c r="N11471" s="137"/>
      <c r="O11471" s="58"/>
      <c r="P11471" s="139"/>
      <c r="Q11471" s="58"/>
      <c r="R11471" s="70"/>
      <c r="S11471" s="140"/>
      <c r="T11471" s="58"/>
      <c r="U11471" s="58"/>
      <c r="V11471" s="141"/>
    </row>
    <row r="11472" spans="3:22" x14ac:dyDescent="0.2">
      <c r="C11472" s="70"/>
      <c r="D11472" s="70"/>
      <c r="E11472" s="58"/>
      <c r="F11472" s="136"/>
      <c r="G11472" s="137"/>
      <c r="H11472" s="58"/>
      <c r="I11472" s="58"/>
      <c r="J11472" s="58"/>
      <c r="L11472" s="138"/>
      <c r="M11472" s="58"/>
      <c r="N11472" s="137"/>
      <c r="O11472" s="58"/>
      <c r="P11472" s="139"/>
      <c r="Q11472" s="58"/>
      <c r="R11472" s="70"/>
      <c r="S11472" s="140"/>
      <c r="T11472" s="58"/>
      <c r="U11472" s="58"/>
      <c r="V11472" s="141"/>
    </row>
    <row r="11473" spans="3:22" x14ac:dyDescent="0.2">
      <c r="C11473" s="70"/>
      <c r="D11473" s="70"/>
      <c r="E11473" s="58"/>
      <c r="F11473" s="136"/>
      <c r="G11473" s="137"/>
      <c r="H11473" s="58"/>
      <c r="I11473" s="58"/>
      <c r="J11473" s="58"/>
      <c r="L11473" s="138"/>
      <c r="M11473" s="58"/>
      <c r="N11473" s="137"/>
      <c r="O11473" s="58"/>
      <c r="P11473" s="139"/>
      <c r="Q11473" s="58"/>
      <c r="R11473" s="70"/>
      <c r="S11473" s="140"/>
      <c r="T11473" s="58"/>
      <c r="U11473" s="58"/>
      <c r="V11473" s="141"/>
    </row>
    <row r="11474" spans="3:22" x14ac:dyDescent="0.2">
      <c r="C11474" s="70"/>
      <c r="D11474" s="70"/>
      <c r="E11474" s="58"/>
      <c r="F11474" s="136"/>
      <c r="G11474" s="137"/>
      <c r="H11474" s="58"/>
      <c r="I11474" s="58"/>
      <c r="J11474" s="58"/>
      <c r="L11474" s="138"/>
      <c r="M11474" s="58"/>
      <c r="N11474" s="137"/>
      <c r="O11474" s="58"/>
      <c r="P11474" s="139"/>
      <c r="Q11474" s="58"/>
      <c r="R11474" s="70"/>
      <c r="S11474" s="140"/>
      <c r="T11474" s="58"/>
      <c r="U11474" s="58"/>
      <c r="V11474" s="141"/>
    </row>
    <row r="11475" spans="3:22" x14ac:dyDescent="0.2">
      <c r="C11475" s="70"/>
      <c r="D11475" s="70"/>
      <c r="E11475" s="58"/>
      <c r="F11475" s="136"/>
      <c r="G11475" s="137"/>
      <c r="H11475" s="58"/>
      <c r="I11475" s="58"/>
      <c r="J11475" s="58"/>
      <c r="L11475" s="138"/>
      <c r="M11475" s="58"/>
      <c r="N11475" s="137"/>
      <c r="O11475" s="58"/>
      <c r="P11475" s="139"/>
      <c r="Q11475" s="58"/>
      <c r="R11475" s="70"/>
      <c r="S11475" s="140"/>
      <c r="T11475" s="58"/>
      <c r="U11475" s="58"/>
      <c r="V11475" s="141"/>
    </row>
    <row r="11476" spans="3:22" x14ac:dyDescent="0.2">
      <c r="C11476" s="70"/>
      <c r="D11476" s="70"/>
      <c r="E11476" s="58"/>
      <c r="F11476" s="136"/>
      <c r="G11476" s="137"/>
      <c r="H11476" s="58"/>
      <c r="I11476" s="58"/>
      <c r="J11476" s="58"/>
      <c r="L11476" s="138"/>
      <c r="M11476" s="58"/>
      <c r="N11476" s="137"/>
      <c r="O11476" s="58"/>
      <c r="P11476" s="139"/>
      <c r="Q11476" s="58"/>
      <c r="R11476" s="70"/>
      <c r="S11476" s="140"/>
      <c r="T11476" s="58"/>
      <c r="U11476" s="58"/>
      <c r="V11476" s="141"/>
    </row>
    <row r="11477" spans="3:22" x14ac:dyDescent="0.2">
      <c r="C11477" s="70"/>
      <c r="D11477" s="70"/>
      <c r="E11477" s="58"/>
      <c r="F11477" s="136"/>
      <c r="G11477" s="137"/>
      <c r="H11477" s="58"/>
      <c r="I11477" s="58"/>
      <c r="J11477" s="58"/>
      <c r="L11477" s="138"/>
      <c r="M11477" s="58"/>
      <c r="N11477" s="137"/>
      <c r="O11477" s="58"/>
      <c r="P11477" s="139"/>
      <c r="Q11477" s="58"/>
      <c r="R11477" s="70"/>
      <c r="S11477" s="140"/>
      <c r="T11477" s="58"/>
      <c r="U11477" s="58"/>
      <c r="V11477" s="141"/>
    </row>
    <row r="11478" spans="3:22" x14ac:dyDescent="0.2">
      <c r="C11478" s="70"/>
      <c r="D11478" s="70"/>
      <c r="E11478" s="58"/>
      <c r="F11478" s="136"/>
      <c r="G11478" s="137"/>
      <c r="H11478" s="58"/>
      <c r="I11478" s="58"/>
      <c r="J11478" s="58"/>
      <c r="L11478" s="138"/>
      <c r="M11478" s="58"/>
      <c r="N11478" s="137"/>
      <c r="O11478" s="58"/>
      <c r="P11478" s="139"/>
      <c r="Q11478" s="58"/>
      <c r="R11478" s="70"/>
      <c r="S11478" s="140"/>
      <c r="T11478" s="58"/>
      <c r="U11478" s="58"/>
      <c r="V11478" s="141"/>
    </row>
    <row r="11479" spans="3:22" x14ac:dyDescent="0.2">
      <c r="C11479" s="70"/>
      <c r="D11479" s="70"/>
      <c r="E11479" s="58"/>
      <c r="F11479" s="136"/>
      <c r="G11479" s="137"/>
      <c r="H11479" s="58"/>
      <c r="I11479" s="58"/>
      <c r="J11479" s="58"/>
      <c r="L11479" s="138"/>
      <c r="M11479" s="58"/>
      <c r="N11479" s="137"/>
      <c r="O11479" s="58"/>
      <c r="P11479" s="139"/>
      <c r="Q11479" s="58"/>
      <c r="R11479" s="70"/>
      <c r="S11479" s="140"/>
      <c r="T11479" s="58"/>
      <c r="U11479" s="58"/>
      <c r="V11479" s="141"/>
    </row>
    <row r="11480" spans="3:22" x14ac:dyDescent="0.2">
      <c r="C11480" s="70"/>
      <c r="D11480" s="70"/>
      <c r="E11480" s="58"/>
      <c r="F11480" s="136"/>
      <c r="G11480" s="137"/>
      <c r="H11480" s="58"/>
      <c r="I11480" s="58"/>
      <c r="J11480" s="58"/>
      <c r="L11480" s="138"/>
      <c r="M11480" s="58"/>
      <c r="N11480" s="137"/>
      <c r="O11480" s="58"/>
      <c r="P11480" s="139"/>
      <c r="Q11480" s="58"/>
      <c r="R11480" s="70"/>
      <c r="S11480" s="140"/>
      <c r="T11480" s="58"/>
      <c r="U11480" s="58"/>
      <c r="V11480" s="141"/>
    </row>
    <row r="11481" spans="3:22" x14ac:dyDescent="0.2">
      <c r="C11481" s="70"/>
      <c r="D11481" s="70"/>
      <c r="E11481" s="58"/>
      <c r="F11481" s="136"/>
      <c r="G11481" s="137"/>
      <c r="H11481" s="58"/>
      <c r="I11481" s="58"/>
      <c r="J11481" s="58"/>
      <c r="L11481" s="138"/>
      <c r="M11481" s="58"/>
      <c r="N11481" s="137"/>
      <c r="O11481" s="58"/>
      <c r="P11481" s="139"/>
      <c r="Q11481" s="58"/>
      <c r="R11481" s="70"/>
      <c r="S11481" s="140"/>
      <c r="T11481" s="58"/>
      <c r="U11481" s="58"/>
      <c r="V11481" s="141"/>
    </row>
    <row r="11482" spans="3:22" x14ac:dyDescent="0.2">
      <c r="C11482" s="70"/>
      <c r="D11482" s="70"/>
      <c r="E11482" s="58"/>
      <c r="F11482" s="136"/>
      <c r="G11482" s="137"/>
      <c r="H11482" s="58"/>
      <c r="I11482" s="58"/>
      <c r="J11482" s="58"/>
      <c r="L11482" s="138"/>
      <c r="M11482" s="58"/>
      <c r="N11482" s="137"/>
      <c r="O11482" s="58"/>
      <c r="P11482" s="139"/>
      <c r="Q11482" s="58"/>
      <c r="R11482" s="70"/>
      <c r="S11482" s="140"/>
      <c r="T11482" s="58"/>
      <c r="U11482" s="58"/>
      <c r="V11482" s="141"/>
    </row>
    <row r="11483" spans="3:22" x14ac:dyDescent="0.2">
      <c r="C11483" s="70"/>
      <c r="D11483" s="70"/>
      <c r="E11483" s="58"/>
      <c r="F11483" s="136"/>
      <c r="G11483" s="137"/>
      <c r="H11483" s="58"/>
      <c r="I11483" s="58"/>
      <c r="J11483" s="58"/>
      <c r="L11483" s="138"/>
      <c r="M11483" s="58"/>
      <c r="N11483" s="137"/>
      <c r="O11483" s="58"/>
      <c r="P11483" s="139"/>
      <c r="Q11483" s="58"/>
      <c r="R11483" s="70"/>
      <c r="S11483" s="140"/>
      <c r="T11483" s="58"/>
      <c r="U11483" s="58"/>
      <c r="V11483" s="141"/>
    </row>
    <row r="11484" spans="3:22" x14ac:dyDescent="0.2">
      <c r="C11484" s="70"/>
      <c r="D11484" s="70"/>
      <c r="E11484" s="58"/>
      <c r="F11484" s="136"/>
      <c r="G11484" s="137"/>
      <c r="H11484" s="58"/>
      <c r="I11484" s="58"/>
      <c r="J11484" s="58"/>
      <c r="L11484" s="138"/>
      <c r="M11484" s="58"/>
      <c r="N11484" s="137"/>
      <c r="O11484" s="58"/>
      <c r="P11484" s="139"/>
      <c r="Q11484" s="58"/>
      <c r="R11484" s="70"/>
      <c r="S11484" s="140"/>
      <c r="T11484" s="58"/>
      <c r="U11484" s="58"/>
      <c r="V11484" s="141"/>
    </row>
    <row r="11485" spans="3:22" x14ac:dyDescent="0.2">
      <c r="C11485" s="70"/>
      <c r="D11485" s="70"/>
      <c r="E11485" s="58"/>
      <c r="F11485" s="136"/>
      <c r="G11485" s="137"/>
      <c r="H11485" s="58"/>
      <c r="I11485" s="58"/>
      <c r="J11485" s="58"/>
      <c r="L11485" s="138"/>
      <c r="M11485" s="58"/>
      <c r="N11485" s="137"/>
      <c r="O11485" s="58"/>
      <c r="P11485" s="139"/>
      <c r="Q11485" s="58"/>
      <c r="R11485" s="70"/>
      <c r="S11485" s="140"/>
      <c r="T11485" s="58"/>
      <c r="U11485" s="58"/>
      <c r="V11485" s="141"/>
    </row>
    <row r="11486" spans="3:22" x14ac:dyDescent="0.2">
      <c r="C11486" s="70"/>
      <c r="D11486" s="70"/>
      <c r="E11486" s="58"/>
      <c r="F11486" s="136"/>
      <c r="G11486" s="137"/>
      <c r="H11486" s="58"/>
      <c r="I11486" s="58"/>
      <c r="J11486" s="58"/>
      <c r="L11486" s="138"/>
      <c r="M11486" s="58"/>
      <c r="N11486" s="137"/>
      <c r="O11486" s="58"/>
      <c r="P11486" s="139"/>
      <c r="Q11486" s="58"/>
      <c r="R11486" s="70"/>
      <c r="S11486" s="140"/>
      <c r="T11486" s="58"/>
      <c r="U11486" s="58"/>
      <c r="V11486" s="141"/>
    </row>
    <row r="11487" spans="3:22" x14ac:dyDescent="0.2">
      <c r="C11487" s="70"/>
      <c r="D11487" s="70"/>
      <c r="E11487" s="58"/>
      <c r="F11487" s="136"/>
      <c r="G11487" s="137"/>
      <c r="H11487" s="58"/>
      <c r="I11487" s="58"/>
      <c r="J11487" s="58"/>
      <c r="L11487" s="138"/>
      <c r="M11487" s="58"/>
      <c r="N11487" s="137"/>
      <c r="O11487" s="58"/>
      <c r="P11487" s="139"/>
      <c r="Q11487" s="58"/>
      <c r="R11487" s="70"/>
      <c r="S11487" s="140"/>
      <c r="T11487" s="58"/>
      <c r="U11487" s="58"/>
      <c r="V11487" s="141"/>
    </row>
    <row r="11488" spans="3:22" x14ac:dyDescent="0.2">
      <c r="C11488" s="70"/>
      <c r="D11488" s="70"/>
      <c r="E11488" s="58"/>
      <c r="F11488" s="136"/>
      <c r="G11488" s="137"/>
      <c r="H11488" s="58"/>
      <c r="I11488" s="58"/>
      <c r="J11488" s="58"/>
      <c r="L11488" s="138"/>
      <c r="M11488" s="58"/>
      <c r="N11488" s="137"/>
      <c r="O11488" s="58"/>
      <c r="P11488" s="139"/>
      <c r="Q11488" s="58"/>
      <c r="R11488" s="70"/>
      <c r="S11488" s="140"/>
      <c r="T11488" s="58"/>
      <c r="U11488" s="58"/>
      <c r="V11488" s="141"/>
    </row>
    <row r="11489" spans="3:22" x14ac:dyDescent="0.2">
      <c r="C11489" s="70"/>
      <c r="D11489" s="70"/>
      <c r="E11489" s="58"/>
      <c r="F11489" s="136"/>
      <c r="G11489" s="137"/>
      <c r="H11489" s="58"/>
      <c r="I11489" s="58"/>
      <c r="J11489" s="58"/>
      <c r="L11489" s="138"/>
      <c r="M11489" s="58"/>
      <c r="N11489" s="137"/>
      <c r="O11489" s="58"/>
      <c r="P11489" s="139"/>
      <c r="Q11489" s="58"/>
      <c r="R11489" s="70"/>
      <c r="S11489" s="140"/>
      <c r="T11489" s="58"/>
      <c r="U11489" s="58"/>
      <c r="V11489" s="141"/>
    </row>
    <row r="11490" spans="3:22" x14ac:dyDescent="0.2">
      <c r="C11490" s="70"/>
      <c r="D11490" s="70"/>
      <c r="E11490" s="58"/>
      <c r="F11490" s="136"/>
      <c r="G11490" s="137"/>
      <c r="H11490" s="58"/>
      <c r="I11490" s="58"/>
      <c r="J11490" s="58"/>
      <c r="L11490" s="138"/>
      <c r="M11490" s="58"/>
      <c r="N11490" s="137"/>
      <c r="O11490" s="58"/>
      <c r="P11490" s="139"/>
      <c r="Q11490" s="58"/>
      <c r="R11490" s="70"/>
      <c r="S11490" s="140"/>
      <c r="T11490" s="58"/>
      <c r="U11490" s="58"/>
      <c r="V11490" s="141"/>
    </row>
    <row r="11491" spans="3:22" x14ac:dyDescent="0.2">
      <c r="C11491" s="70"/>
      <c r="D11491" s="70"/>
      <c r="E11491" s="58"/>
      <c r="F11491" s="136"/>
      <c r="G11491" s="137"/>
      <c r="H11491" s="58"/>
      <c r="I11491" s="58"/>
      <c r="J11491" s="58"/>
      <c r="L11491" s="138"/>
      <c r="M11491" s="58"/>
      <c r="N11491" s="137"/>
      <c r="O11491" s="58"/>
      <c r="P11491" s="139"/>
      <c r="Q11491" s="58"/>
      <c r="R11491" s="70"/>
      <c r="S11491" s="140"/>
      <c r="T11491" s="58"/>
      <c r="U11491" s="58"/>
      <c r="V11491" s="141"/>
    </row>
    <row r="11492" spans="3:22" x14ac:dyDescent="0.2">
      <c r="C11492" s="70"/>
      <c r="D11492" s="70"/>
      <c r="E11492" s="58"/>
      <c r="F11492" s="136"/>
      <c r="G11492" s="137"/>
      <c r="H11492" s="58"/>
      <c r="I11492" s="58"/>
      <c r="J11492" s="58"/>
      <c r="L11492" s="138"/>
      <c r="M11492" s="58"/>
      <c r="N11492" s="137"/>
      <c r="O11492" s="58"/>
      <c r="P11492" s="139"/>
      <c r="Q11492" s="58"/>
      <c r="R11492" s="70"/>
      <c r="S11492" s="140"/>
      <c r="T11492" s="58"/>
      <c r="U11492" s="58"/>
      <c r="V11492" s="141"/>
    </row>
    <row r="11493" spans="3:22" x14ac:dyDescent="0.2">
      <c r="C11493" s="70"/>
      <c r="D11493" s="70"/>
      <c r="E11493" s="58"/>
      <c r="F11493" s="136"/>
      <c r="G11493" s="137"/>
      <c r="H11493" s="58"/>
      <c r="I11493" s="58"/>
      <c r="J11493" s="58"/>
      <c r="L11493" s="138"/>
      <c r="M11493" s="58"/>
      <c r="N11493" s="137"/>
      <c r="O11493" s="58"/>
      <c r="P11493" s="139"/>
      <c r="Q11493" s="58"/>
      <c r="R11493" s="70"/>
      <c r="S11493" s="140"/>
      <c r="T11493" s="58"/>
      <c r="U11493" s="58"/>
      <c r="V11493" s="141"/>
    </row>
    <row r="11494" spans="3:22" x14ac:dyDescent="0.2">
      <c r="C11494" s="70"/>
      <c r="D11494" s="70"/>
      <c r="E11494" s="58"/>
      <c r="F11494" s="136"/>
      <c r="G11494" s="137"/>
      <c r="H11494" s="58"/>
      <c r="I11494" s="58"/>
      <c r="J11494" s="58"/>
      <c r="L11494" s="138"/>
      <c r="M11494" s="58"/>
      <c r="N11494" s="137"/>
      <c r="O11494" s="58"/>
      <c r="P11494" s="139"/>
      <c r="Q11494" s="58"/>
      <c r="R11494" s="70"/>
      <c r="S11494" s="140"/>
      <c r="T11494" s="58"/>
      <c r="U11494" s="58"/>
      <c r="V11494" s="141"/>
    </row>
    <row r="11495" spans="3:22" x14ac:dyDescent="0.2">
      <c r="C11495" s="70"/>
      <c r="D11495" s="70"/>
      <c r="E11495" s="58"/>
      <c r="F11495" s="136"/>
      <c r="G11495" s="137"/>
      <c r="H11495" s="58"/>
      <c r="I11495" s="58"/>
      <c r="J11495" s="58"/>
      <c r="L11495" s="138"/>
      <c r="M11495" s="58"/>
      <c r="N11495" s="137"/>
      <c r="O11495" s="58"/>
      <c r="P11495" s="139"/>
      <c r="Q11495" s="58"/>
      <c r="R11495" s="70"/>
      <c r="S11495" s="140"/>
      <c r="T11495" s="58"/>
      <c r="U11495" s="58"/>
      <c r="V11495" s="141"/>
    </row>
    <row r="11496" spans="3:22" x14ac:dyDescent="0.2">
      <c r="C11496" s="70"/>
      <c r="D11496" s="70"/>
      <c r="E11496" s="58"/>
      <c r="F11496" s="136"/>
      <c r="G11496" s="137"/>
      <c r="H11496" s="58"/>
      <c r="I11496" s="58"/>
      <c r="J11496" s="58"/>
      <c r="L11496" s="138"/>
      <c r="M11496" s="58"/>
      <c r="N11496" s="137"/>
      <c r="O11496" s="58"/>
      <c r="P11496" s="139"/>
      <c r="Q11496" s="58"/>
      <c r="R11496" s="70"/>
      <c r="S11496" s="140"/>
      <c r="T11496" s="58"/>
      <c r="U11496" s="58"/>
      <c r="V11496" s="141"/>
    </row>
    <row r="11497" spans="3:22" x14ac:dyDescent="0.2">
      <c r="C11497" s="70"/>
      <c r="D11497" s="70"/>
      <c r="E11497" s="58"/>
      <c r="F11497" s="136"/>
      <c r="G11497" s="137"/>
      <c r="H11497" s="58"/>
      <c r="I11497" s="58"/>
      <c r="J11497" s="58"/>
      <c r="L11497" s="138"/>
      <c r="M11497" s="58"/>
      <c r="N11497" s="137"/>
      <c r="O11497" s="58"/>
      <c r="P11497" s="139"/>
      <c r="Q11497" s="58"/>
      <c r="R11497" s="70"/>
      <c r="S11497" s="140"/>
      <c r="T11497" s="58"/>
      <c r="U11497" s="58"/>
      <c r="V11497" s="141"/>
    </row>
    <row r="11498" spans="3:22" x14ac:dyDescent="0.2">
      <c r="C11498" s="70"/>
      <c r="D11498" s="70"/>
      <c r="E11498" s="58"/>
      <c r="F11498" s="136"/>
      <c r="G11498" s="137"/>
      <c r="H11498" s="58"/>
      <c r="I11498" s="58"/>
      <c r="J11498" s="58"/>
      <c r="L11498" s="138"/>
      <c r="M11498" s="58"/>
      <c r="N11498" s="137"/>
      <c r="O11498" s="58"/>
      <c r="P11498" s="139"/>
      <c r="Q11498" s="58"/>
      <c r="R11498" s="70"/>
      <c r="S11498" s="140"/>
      <c r="T11498" s="58"/>
      <c r="U11498" s="58"/>
      <c r="V11498" s="141"/>
    </row>
    <row r="11499" spans="3:22" x14ac:dyDescent="0.2">
      <c r="C11499" s="70"/>
      <c r="D11499" s="70"/>
      <c r="E11499" s="58"/>
      <c r="F11499" s="136"/>
      <c r="G11499" s="137"/>
      <c r="H11499" s="58"/>
      <c r="I11499" s="58"/>
      <c r="J11499" s="58"/>
      <c r="L11499" s="138"/>
      <c r="M11499" s="58"/>
      <c r="N11499" s="137"/>
      <c r="O11499" s="58"/>
      <c r="P11499" s="139"/>
      <c r="Q11499" s="58"/>
      <c r="R11499" s="70"/>
      <c r="S11499" s="140"/>
      <c r="T11499" s="58"/>
      <c r="U11499" s="58"/>
      <c r="V11499" s="141"/>
    </row>
    <row r="11500" spans="3:22" x14ac:dyDescent="0.2">
      <c r="C11500" s="70"/>
      <c r="D11500" s="70"/>
      <c r="E11500" s="58"/>
      <c r="F11500" s="136"/>
      <c r="G11500" s="137"/>
      <c r="H11500" s="58"/>
      <c r="I11500" s="58"/>
      <c r="J11500" s="58"/>
      <c r="L11500" s="138"/>
      <c r="M11500" s="58"/>
      <c r="N11500" s="137"/>
      <c r="O11500" s="58"/>
      <c r="P11500" s="139"/>
      <c r="Q11500" s="58"/>
      <c r="R11500" s="70"/>
      <c r="S11500" s="140"/>
      <c r="T11500" s="58"/>
      <c r="U11500" s="58"/>
      <c r="V11500" s="141"/>
    </row>
    <row r="11501" spans="3:22" x14ac:dyDescent="0.2">
      <c r="C11501" s="70"/>
      <c r="D11501" s="70"/>
      <c r="E11501" s="58"/>
      <c r="F11501" s="136"/>
      <c r="G11501" s="137"/>
      <c r="H11501" s="58"/>
      <c r="I11501" s="58"/>
      <c r="J11501" s="58"/>
      <c r="L11501" s="138"/>
      <c r="M11501" s="58"/>
      <c r="N11501" s="137"/>
      <c r="O11501" s="58"/>
      <c r="P11501" s="139"/>
      <c r="Q11501" s="58"/>
      <c r="R11501" s="70"/>
      <c r="S11501" s="140"/>
      <c r="T11501" s="58"/>
      <c r="U11501" s="58"/>
      <c r="V11501" s="141"/>
    </row>
    <row r="11502" spans="3:22" x14ac:dyDescent="0.2">
      <c r="C11502" s="70"/>
      <c r="D11502" s="70"/>
      <c r="E11502" s="58"/>
      <c r="F11502" s="136"/>
      <c r="G11502" s="137"/>
      <c r="H11502" s="58"/>
      <c r="I11502" s="58"/>
      <c r="J11502" s="58"/>
      <c r="L11502" s="138"/>
      <c r="M11502" s="58"/>
      <c r="N11502" s="137"/>
      <c r="O11502" s="58"/>
      <c r="P11502" s="139"/>
      <c r="Q11502" s="58"/>
      <c r="R11502" s="70"/>
      <c r="S11502" s="140"/>
      <c r="T11502" s="58"/>
      <c r="U11502" s="58"/>
      <c r="V11502" s="141"/>
    </row>
    <row r="11503" spans="3:22" x14ac:dyDescent="0.2">
      <c r="C11503" s="70"/>
      <c r="D11503" s="70"/>
      <c r="E11503" s="58"/>
      <c r="F11503" s="136"/>
      <c r="G11503" s="137"/>
      <c r="H11503" s="58"/>
      <c r="I11503" s="58"/>
      <c r="J11503" s="58"/>
      <c r="L11503" s="138"/>
      <c r="M11503" s="58"/>
      <c r="N11503" s="137"/>
      <c r="O11503" s="58"/>
      <c r="P11503" s="139"/>
      <c r="Q11503" s="58"/>
      <c r="R11503" s="70"/>
      <c r="S11503" s="140"/>
      <c r="T11503" s="58"/>
      <c r="U11503" s="58"/>
      <c r="V11503" s="141"/>
    </row>
    <row r="11504" spans="3:22" x14ac:dyDescent="0.2">
      <c r="C11504" s="70"/>
      <c r="D11504" s="70"/>
      <c r="E11504" s="58"/>
      <c r="F11504" s="136"/>
      <c r="G11504" s="137"/>
      <c r="H11504" s="58"/>
      <c r="I11504" s="58"/>
      <c r="J11504" s="58"/>
      <c r="L11504" s="138"/>
      <c r="M11504" s="58"/>
      <c r="N11504" s="137"/>
      <c r="O11504" s="58"/>
      <c r="P11504" s="139"/>
      <c r="Q11504" s="58"/>
      <c r="R11504" s="70"/>
      <c r="S11504" s="140"/>
      <c r="T11504" s="58"/>
      <c r="U11504" s="58"/>
      <c r="V11504" s="141"/>
    </row>
    <row r="11505" spans="3:22" x14ac:dyDescent="0.2">
      <c r="C11505" s="70"/>
      <c r="D11505" s="70"/>
      <c r="E11505" s="58"/>
      <c r="F11505" s="136"/>
      <c r="G11505" s="137"/>
      <c r="H11505" s="58"/>
      <c r="I11505" s="58"/>
      <c r="J11505" s="58"/>
      <c r="L11505" s="138"/>
      <c r="M11505" s="58"/>
      <c r="N11505" s="137"/>
      <c r="O11505" s="58"/>
      <c r="P11505" s="139"/>
      <c r="Q11505" s="58"/>
      <c r="R11505" s="70"/>
      <c r="S11505" s="140"/>
      <c r="T11505" s="58"/>
      <c r="U11505" s="58"/>
      <c r="V11505" s="141"/>
    </row>
    <row r="11506" spans="3:22" x14ac:dyDescent="0.2">
      <c r="C11506" s="70"/>
      <c r="D11506" s="70"/>
      <c r="E11506" s="58"/>
      <c r="F11506" s="136"/>
      <c r="G11506" s="137"/>
      <c r="H11506" s="58"/>
      <c r="I11506" s="58"/>
      <c r="J11506" s="58"/>
      <c r="L11506" s="138"/>
      <c r="M11506" s="58"/>
      <c r="N11506" s="137"/>
      <c r="O11506" s="58"/>
      <c r="P11506" s="139"/>
      <c r="Q11506" s="58"/>
      <c r="R11506" s="70"/>
      <c r="S11506" s="140"/>
      <c r="T11506" s="58"/>
      <c r="U11506" s="58"/>
      <c r="V11506" s="141"/>
    </row>
    <row r="11507" spans="3:22" x14ac:dyDescent="0.2">
      <c r="C11507" s="70"/>
      <c r="D11507" s="70"/>
      <c r="E11507" s="58"/>
      <c r="F11507" s="136"/>
      <c r="G11507" s="137"/>
      <c r="H11507" s="58"/>
      <c r="I11507" s="58"/>
      <c r="J11507" s="58"/>
      <c r="L11507" s="138"/>
      <c r="M11507" s="58"/>
      <c r="N11507" s="137"/>
      <c r="O11507" s="58"/>
      <c r="P11507" s="139"/>
      <c r="Q11507" s="58"/>
      <c r="R11507" s="70"/>
      <c r="S11507" s="140"/>
      <c r="T11507" s="58"/>
      <c r="U11507" s="58"/>
      <c r="V11507" s="141"/>
    </row>
    <row r="11508" spans="3:22" x14ac:dyDescent="0.2">
      <c r="C11508" s="70"/>
      <c r="D11508" s="70"/>
      <c r="E11508" s="58"/>
      <c r="F11508" s="136"/>
      <c r="G11508" s="137"/>
      <c r="H11508" s="58"/>
      <c r="I11508" s="58"/>
      <c r="J11508" s="58"/>
      <c r="L11508" s="138"/>
      <c r="M11508" s="58"/>
      <c r="N11508" s="137"/>
      <c r="O11508" s="58"/>
      <c r="P11508" s="139"/>
      <c r="Q11508" s="58"/>
      <c r="R11508" s="70"/>
      <c r="S11508" s="140"/>
      <c r="T11508" s="58"/>
      <c r="U11508" s="58"/>
      <c r="V11508" s="141"/>
    </row>
    <row r="11509" spans="3:22" x14ac:dyDescent="0.2">
      <c r="C11509" s="70"/>
      <c r="D11509" s="70"/>
      <c r="E11509" s="58"/>
      <c r="F11509" s="136"/>
      <c r="G11509" s="137"/>
      <c r="H11509" s="58"/>
      <c r="I11509" s="58"/>
      <c r="J11509" s="58"/>
      <c r="L11509" s="138"/>
      <c r="M11509" s="58"/>
      <c r="N11509" s="137"/>
      <c r="O11509" s="58"/>
      <c r="P11509" s="139"/>
      <c r="Q11509" s="58"/>
      <c r="R11509" s="70"/>
      <c r="S11509" s="140"/>
      <c r="T11509" s="58"/>
      <c r="U11509" s="58"/>
      <c r="V11509" s="141"/>
    </row>
    <row r="11510" spans="3:22" x14ac:dyDescent="0.2">
      <c r="C11510" s="70"/>
      <c r="D11510" s="70"/>
      <c r="E11510" s="58"/>
      <c r="F11510" s="136"/>
      <c r="G11510" s="137"/>
      <c r="H11510" s="58"/>
      <c r="I11510" s="58"/>
      <c r="J11510" s="58"/>
      <c r="L11510" s="138"/>
      <c r="M11510" s="58"/>
      <c r="N11510" s="137"/>
      <c r="O11510" s="58"/>
      <c r="P11510" s="139"/>
      <c r="Q11510" s="58"/>
      <c r="R11510" s="70"/>
      <c r="S11510" s="140"/>
      <c r="T11510" s="58"/>
      <c r="U11510" s="58"/>
      <c r="V11510" s="141"/>
    </row>
    <row r="11511" spans="3:22" x14ac:dyDescent="0.2">
      <c r="C11511" s="70"/>
      <c r="D11511" s="70"/>
      <c r="E11511" s="58"/>
      <c r="F11511" s="136"/>
      <c r="G11511" s="137"/>
      <c r="H11511" s="58"/>
      <c r="I11511" s="58"/>
      <c r="J11511" s="58"/>
      <c r="L11511" s="138"/>
      <c r="M11511" s="58"/>
      <c r="N11511" s="137"/>
      <c r="O11511" s="58"/>
      <c r="P11511" s="139"/>
      <c r="Q11511" s="58"/>
      <c r="R11511" s="70"/>
      <c r="S11511" s="140"/>
      <c r="T11511" s="58"/>
      <c r="U11511" s="58"/>
      <c r="V11511" s="141"/>
    </row>
    <row r="11512" spans="3:22" x14ac:dyDescent="0.2">
      <c r="C11512" s="70"/>
      <c r="D11512" s="70"/>
      <c r="E11512" s="58"/>
      <c r="F11512" s="136"/>
      <c r="G11512" s="137"/>
      <c r="H11512" s="58"/>
      <c r="I11512" s="58"/>
      <c r="J11512" s="58"/>
      <c r="L11512" s="138"/>
      <c r="M11512" s="58"/>
      <c r="N11512" s="137"/>
      <c r="O11512" s="58"/>
      <c r="P11512" s="139"/>
      <c r="Q11512" s="58"/>
      <c r="R11512" s="70"/>
      <c r="S11512" s="140"/>
      <c r="T11512" s="58"/>
      <c r="U11512" s="58"/>
      <c r="V11512" s="141"/>
    </row>
    <row r="11513" spans="3:22" x14ac:dyDescent="0.2">
      <c r="C11513" s="70"/>
      <c r="D11513" s="70"/>
      <c r="E11513" s="58"/>
      <c r="F11513" s="136"/>
      <c r="G11513" s="137"/>
      <c r="H11513" s="58"/>
      <c r="I11513" s="58"/>
      <c r="J11513" s="58"/>
      <c r="L11513" s="138"/>
      <c r="M11513" s="58"/>
      <c r="N11513" s="137"/>
      <c r="O11513" s="58"/>
      <c r="P11513" s="139"/>
      <c r="Q11513" s="58"/>
      <c r="R11513" s="70"/>
      <c r="S11513" s="140"/>
      <c r="T11513" s="58"/>
      <c r="U11513" s="58"/>
      <c r="V11513" s="141"/>
    </row>
    <row r="11514" spans="3:22" x14ac:dyDescent="0.2">
      <c r="C11514" s="70"/>
      <c r="D11514" s="70"/>
      <c r="E11514" s="58"/>
      <c r="F11514" s="136"/>
      <c r="G11514" s="137"/>
      <c r="H11514" s="58"/>
      <c r="I11514" s="58"/>
      <c r="J11514" s="58"/>
      <c r="L11514" s="138"/>
      <c r="M11514" s="58"/>
      <c r="N11514" s="137"/>
      <c r="O11514" s="58"/>
      <c r="P11514" s="139"/>
      <c r="Q11514" s="58"/>
      <c r="R11514" s="70"/>
      <c r="S11514" s="140"/>
      <c r="T11514" s="58"/>
      <c r="U11514" s="58"/>
      <c r="V11514" s="141"/>
    </row>
    <row r="11515" spans="3:22" x14ac:dyDescent="0.2">
      <c r="C11515" s="70"/>
      <c r="D11515" s="70"/>
      <c r="E11515" s="58"/>
      <c r="F11515" s="136"/>
      <c r="G11515" s="137"/>
      <c r="H11515" s="58"/>
      <c r="I11515" s="58"/>
      <c r="J11515" s="58"/>
      <c r="L11515" s="138"/>
      <c r="M11515" s="58"/>
      <c r="N11515" s="137"/>
      <c r="O11515" s="58"/>
      <c r="P11515" s="139"/>
      <c r="Q11515" s="58"/>
      <c r="R11515" s="70"/>
      <c r="S11515" s="140"/>
      <c r="T11515" s="58"/>
      <c r="U11515" s="58"/>
      <c r="V11515" s="141"/>
    </row>
    <row r="11516" spans="3:22" x14ac:dyDescent="0.2">
      <c r="C11516" s="70"/>
      <c r="D11516" s="70"/>
      <c r="E11516" s="58"/>
      <c r="F11516" s="136"/>
      <c r="G11516" s="137"/>
      <c r="H11516" s="58"/>
      <c r="I11516" s="58"/>
      <c r="J11516" s="58"/>
      <c r="L11516" s="138"/>
      <c r="M11516" s="58"/>
      <c r="N11516" s="137"/>
      <c r="O11516" s="58"/>
      <c r="P11516" s="139"/>
      <c r="Q11516" s="58"/>
      <c r="R11516" s="70"/>
      <c r="S11516" s="140"/>
      <c r="T11516" s="58"/>
      <c r="U11516" s="58"/>
      <c r="V11516" s="141"/>
    </row>
    <row r="11517" spans="3:22" x14ac:dyDescent="0.2">
      <c r="C11517" s="70"/>
      <c r="D11517" s="70"/>
      <c r="E11517" s="58"/>
      <c r="F11517" s="136"/>
      <c r="G11517" s="137"/>
      <c r="H11517" s="58"/>
      <c r="I11517" s="58"/>
      <c r="J11517" s="58"/>
      <c r="L11517" s="138"/>
      <c r="M11517" s="58"/>
      <c r="N11517" s="137"/>
      <c r="O11517" s="58"/>
      <c r="P11517" s="139"/>
      <c r="Q11517" s="58"/>
      <c r="R11517" s="70"/>
      <c r="S11517" s="140"/>
      <c r="T11517" s="58"/>
      <c r="U11517" s="58"/>
      <c r="V11517" s="141"/>
    </row>
    <row r="11518" spans="3:22" x14ac:dyDescent="0.2">
      <c r="C11518" s="70"/>
      <c r="D11518" s="70"/>
      <c r="E11518" s="58"/>
      <c r="F11518" s="136"/>
      <c r="G11518" s="137"/>
      <c r="H11518" s="58"/>
      <c r="I11518" s="58"/>
      <c r="J11518" s="58"/>
      <c r="L11518" s="138"/>
      <c r="M11518" s="58"/>
      <c r="N11518" s="137"/>
      <c r="O11518" s="58"/>
      <c r="P11518" s="139"/>
      <c r="Q11518" s="58"/>
      <c r="R11518" s="70"/>
      <c r="S11518" s="140"/>
      <c r="T11518" s="58"/>
      <c r="U11518" s="58"/>
      <c r="V11518" s="141"/>
    </row>
    <row r="11519" spans="3:22" x14ac:dyDescent="0.2">
      <c r="C11519" s="70"/>
      <c r="D11519" s="70"/>
      <c r="E11519" s="58"/>
      <c r="F11519" s="136"/>
      <c r="G11519" s="137"/>
      <c r="H11519" s="58"/>
      <c r="I11519" s="58"/>
      <c r="J11519" s="58"/>
      <c r="L11519" s="138"/>
      <c r="M11519" s="58"/>
      <c r="N11519" s="137"/>
      <c r="O11519" s="58"/>
      <c r="P11519" s="139"/>
      <c r="Q11519" s="58"/>
      <c r="R11519" s="70"/>
      <c r="S11519" s="140"/>
      <c r="T11519" s="58"/>
      <c r="U11519" s="58"/>
      <c r="V11519" s="141"/>
    </row>
    <row r="11520" spans="3:22" x14ac:dyDescent="0.2">
      <c r="C11520" s="70"/>
      <c r="D11520" s="70"/>
      <c r="E11520" s="58"/>
      <c r="F11520" s="136"/>
      <c r="G11520" s="137"/>
      <c r="H11520" s="58"/>
      <c r="I11520" s="58"/>
      <c r="J11520" s="58"/>
      <c r="L11520" s="138"/>
      <c r="M11520" s="58"/>
      <c r="N11520" s="137"/>
      <c r="O11520" s="58"/>
      <c r="P11520" s="139"/>
      <c r="Q11520" s="58"/>
      <c r="R11520" s="70"/>
      <c r="S11520" s="140"/>
      <c r="T11520" s="58"/>
      <c r="U11520" s="58"/>
      <c r="V11520" s="141"/>
    </row>
    <row r="11521" spans="3:22" x14ac:dyDescent="0.2">
      <c r="C11521" s="70"/>
      <c r="D11521" s="70"/>
      <c r="E11521" s="58"/>
      <c r="F11521" s="136"/>
      <c r="G11521" s="137"/>
      <c r="H11521" s="58"/>
      <c r="I11521" s="58"/>
      <c r="J11521" s="58"/>
      <c r="L11521" s="138"/>
      <c r="M11521" s="58"/>
      <c r="N11521" s="137"/>
      <c r="O11521" s="58"/>
      <c r="P11521" s="139"/>
      <c r="Q11521" s="58"/>
      <c r="R11521" s="70"/>
      <c r="S11521" s="140"/>
      <c r="T11521" s="58"/>
      <c r="U11521" s="58"/>
      <c r="V11521" s="141"/>
    </row>
    <row r="11522" spans="3:22" x14ac:dyDescent="0.2">
      <c r="C11522" s="70"/>
      <c r="D11522" s="70"/>
      <c r="E11522" s="58"/>
      <c r="F11522" s="136"/>
      <c r="G11522" s="137"/>
      <c r="H11522" s="58"/>
      <c r="I11522" s="58"/>
      <c r="J11522" s="58"/>
      <c r="L11522" s="138"/>
      <c r="M11522" s="58"/>
      <c r="N11522" s="137"/>
      <c r="O11522" s="58"/>
      <c r="P11522" s="139"/>
      <c r="Q11522" s="58"/>
      <c r="R11522" s="70"/>
      <c r="S11522" s="140"/>
      <c r="T11522" s="58"/>
      <c r="U11522" s="58"/>
      <c r="V11522" s="141"/>
    </row>
    <row r="11523" spans="3:22" x14ac:dyDescent="0.2">
      <c r="C11523" s="70"/>
      <c r="D11523" s="70"/>
      <c r="E11523" s="58"/>
      <c r="F11523" s="136"/>
      <c r="G11523" s="137"/>
      <c r="H11523" s="58"/>
      <c r="I11523" s="58"/>
      <c r="J11523" s="58"/>
      <c r="L11523" s="138"/>
      <c r="M11523" s="58"/>
      <c r="N11523" s="137"/>
      <c r="O11523" s="58"/>
      <c r="P11523" s="139"/>
      <c r="Q11523" s="58"/>
      <c r="R11523" s="70"/>
      <c r="S11523" s="140"/>
      <c r="T11523" s="58"/>
      <c r="U11523" s="58"/>
      <c r="V11523" s="141"/>
    </row>
    <row r="11524" spans="3:22" x14ac:dyDescent="0.2">
      <c r="C11524" s="70"/>
      <c r="D11524" s="70"/>
      <c r="E11524" s="58"/>
      <c r="F11524" s="136"/>
      <c r="G11524" s="137"/>
      <c r="H11524" s="58"/>
      <c r="I11524" s="58"/>
      <c r="J11524" s="58"/>
      <c r="L11524" s="138"/>
      <c r="M11524" s="58"/>
      <c r="N11524" s="137"/>
      <c r="O11524" s="58"/>
      <c r="P11524" s="139"/>
      <c r="Q11524" s="58"/>
      <c r="R11524" s="70"/>
      <c r="S11524" s="140"/>
      <c r="T11524" s="58"/>
      <c r="U11524" s="58"/>
      <c r="V11524" s="141"/>
    </row>
    <row r="11525" spans="3:22" x14ac:dyDescent="0.2">
      <c r="C11525" s="70"/>
      <c r="D11525" s="70"/>
      <c r="E11525" s="58"/>
      <c r="F11525" s="136"/>
      <c r="G11525" s="137"/>
      <c r="H11525" s="58"/>
      <c r="I11525" s="58"/>
      <c r="J11525" s="58"/>
      <c r="L11525" s="138"/>
      <c r="M11525" s="58"/>
      <c r="N11525" s="137"/>
      <c r="O11525" s="58"/>
      <c r="P11525" s="139"/>
      <c r="Q11525" s="58"/>
      <c r="R11525" s="70"/>
      <c r="S11525" s="140"/>
      <c r="T11525" s="58"/>
      <c r="U11525" s="58"/>
      <c r="V11525" s="141"/>
    </row>
    <row r="11526" spans="3:22" x14ac:dyDescent="0.2">
      <c r="C11526" s="70"/>
      <c r="D11526" s="70"/>
      <c r="E11526" s="58"/>
      <c r="F11526" s="136"/>
      <c r="G11526" s="137"/>
      <c r="H11526" s="58"/>
      <c r="I11526" s="58"/>
      <c r="J11526" s="58"/>
      <c r="L11526" s="138"/>
      <c r="M11526" s="58"/>
      <c r="N11526" s="137"/>
      <c r="O11526" s="58"/>
      <c r="P11526" s="139"/>
      <c r="Q11526" s="58"/>
      <c r="R11526" s="70"/>
      <c r="S11526" s="140"/>
      <c r="T11526" s="58"/>
      <c r="U11526" s="58"/>
      <c r="V11526" s="141"/>
    </row>
    <row r="11527" spans="3:22" x14ac:dyDescent="0.2">
      <c r="C11527" s="70"/>
      <c r="D11527" s="70"/>
      <c r="E11527" s="58"/>
      <c r="F11527" s="136"/>
      <c r="G11527" s="137"/>
      <c r="H11527" s="58"/>
      <c r="I11527" s="58"/>
      <c r="J11527" s="58"/>
      <c r="L11527" s="138"/>
      <c r="M11527" s="58"/>
      <c r="N11527" s="137"/>
      <c r="O11527" s="58"/>
      <c r="P11527" s="139"/>
      <c r="Q11527" s="58"/>
      <c r="R11527" s="70"/>
      <c r="S11527" s="140"/>
      <c r="T11527" s="58"/>
      <c r="U11527" s="58"/>
      <c r="V11527" s="141"/>
    </row>
    <row r="11528" spans="3:22" x14ac:dyDescent="0.2">
      <c r="C11528" s="70"/>
      <c r="D11528" s="70"/>
      <c r="E11528" s="58"/>
      <c r="F11528" s="136"/>
      <c r="G11528" s="137"/>
      <c r="H11528" s="58"/>
      <c r="I11528" s="58"/>
      <c r="J11528" s="58"/>
      <c r="L11528" s="138"/>
      <c r="M11528" s="58"/>
      <c r="N11528" s="137"/>
      <c r="O11528" s="58"/>
      <c r="P11528" s="139"/>
      <c r="Q11528" s="58"/>
      <c r="R11528" s="70"/>
      <c r="S11528" s="140"/>
      <c r="T11528" s="58"/>
      <c r="U11528" s="58"/>
      <c r="V11528" s="141"/>
    </row>
    <row r="11529" spans="3:22" x14ac:dyDescent="0.2">
      <c r="C11529" s="70"/>
      <c r="D11529" s="70"/>
      <c r="E11529" s="58"/>
      <c r="F11529" s="136"/>
      <c r="G11529" s="137"/>
      <c r="H11529" s="58"/>
      <c r="I11529" s="58"/>
      <c r="J11529" s="58"/>
      <c r="L11529" s="138"/>
      <c r="M11529" s="58"/>
      <c r="N11529" s="137"/>
      <c r="O11529" s="58"/>
      <c r="P11529" s="139"/>
      <c r="Q11529" s="58"/>
      <c r="R11529" s="70"/>
      <c r="S11529" s="140"/>
      <c r="T11529" s="58"/>
      <c r="U11529" s="58"/>
      <c r="V11529" s="141"/>
    </row>
    <row r="11530" spans="3:22" x14ac:dyDescent="0.2">
      <c r="C11530" s="70"/>
      <c r="D11530" s="70"/>
      <c r="E11530" s="58"/>
      <c r="F11530" s="136"/>
      <c r="G11530" s="137"/>
      <c r="H11530" s="58"/>
      <c r="I11530" s="58"/>
      <c r="J11530" s="58"/>
      <c r="L11530" s="138"/>
      <c r="M11530" s="58"/>
      <c r="N11530" s="137"/>
      <c r="O11530" s="58"/>
      <c r="P11530" s="139"/>
      <c r="Q11530" s="58"/>
      <c r="R11530" s="70"/>
      <c r="S11530" s="140"/>
      <c r="T11530" s="58"/>
      <c r="U11530" s="58"/>
      <c r="V11530" s="141"/>
    </row>
    <row r="11531" spans="3:22" x14ac:dyDescent="0.2">
      <c r="C11531" s="70"/>
      <c r="D11531" s="70"/>
      <c r="E11531" s="58"/>
      <c r="F11531" s="136"/>
      <c r="G11531" s="137"/>
      <c r="H11531" s="58"/>
      <c r="I11531" s="58"/>
      <c r="J11531" s="58"/>
      <c r="L11531" s="138"/>
      <c r="M11531" s="58"/>
      <c r="N11531" s="137"/>
      <c r="O11531" s="58"/>
      <c r="P11531" s="139"/>
      <c r="Q11531" s="58"/>
      <c r="R11531" s="70"/>
      <c r="S11531" s="140"/>
      <c r="T11531" s="58"/>
      <c r="U11531" s="58"/>
      <c r="V11531" s="141"/>
    </row>
    <row r="11532" spans="3:22" x14ac:dyDescent="0.2">
      <c r="C11532" s="70"/>
      <c r="D11532" s="70"/>
      <c r="E11532" s="58"/>
      <c r="F11532" s="136"/>
      <c r="G11532" s="137"/>
      <c r="H11532" s="58"/>
      <c r="I11532" s="58"/>
      <c r="J11532" s="58"/>
      <c r="L11532" s="138"/>
      <c r="M11532" s="58"/>
      <c r="N11532" s="137"/>
      <c r="O11532" s="58"/>
      <c r="P11532" s="139"/>
      <c r="Q11532" s="58"/>
      <c r="R11532" s="70"/>
      <c r="S11532" s="140"/>
      <c r="T11532" s="58"/>
      <c r="U11532" s="58"/>
      <c r="V11532" s="141"/>
    </row>
    <row r="11533" spans="3:22" x14ac:dyDescent="0.2">
      <c r="C11533" s="70"/>
      <c r="D11533" s="70"/>
      <c r="E11533" s="58"/>
      <c r="F11533" s="136"/>
      <c r="G11533" s="137"/>
      <c r="H11533" s="58"/>
      <c r="I11533" s="58"/>
      <c r="J11533" s="58"/>
      <c r="L11533" s="138"/>
      <c r="M11533" s="58"/>
      <c r="N11533" s="137"/>
      <c r="O11533" s="58"/>
      <c r="P11533" s="139"/>
      <c r="Q11533" s="58"/>
      <c r="R11533" s="70"/>
      <c r="S11533" s="140"/>
      <c r="T11533" s="58"/>
      <c r="U11533" s="58"/>
      <c r="V11533" s="141"/>
    </row>
    <row r="11534" spans="3:22" x14ac:dyDescent="0.2">
      <c r="C11534" s="70"/>
      <c r="D11534" s="70"/>
      <c r="E11534" s="58"/>
      <c r="F11534" s="136"/>
      <c r="G11534" s="137"/>
      <c r="H11534" s="58"/>
      <c r="I11534" s="58"/>
      <c r="J11534" s="58"/>
      <c r="L11534" s="138"/>
      <c r="M11534" s="58"/>
      <c r="N11534" s="137"/>
      <c r="O11534" s="58"/>
      <c r="P11534" s="139"/>
      <c r="Q11534" s="58"/>
      <c r="R11534" s="70"/>
      <c r="S11534" s="140"/>
      <c r="T11534" s="58"/>
      <c r="U11534" s="58"/>
      <c r="V11534" s="141"/>
    </row>
    <row r="11535" spans="3:22" x14ac:dyDescent="0.2">
      <c r="C11535" s="70"/>
      <c r="D11535" s="70"/>
      <c r="E11535" s="58"/>
      <c r="F11535" s="136"/>
      <c r="G11535" s="137"/>
      <c r="H11535" s="58"/>
      <c r="I11535" s="58"/>
      <c r="J11535" s="58"/>
      <c r="L11535" s="138"/>
      <c r="M11535" s="58"/>
      <c r="N11535" s="137"/>
      <c r="O11535" s="58"/>
      <c r="P11535" s="139"/>
      <c r="Q11535" s="58"/>
      <c r="R11535" s="70"/>
      <c r="S11535" s="140"/>
      <c r="T11535" s="58"/>
      <c r="U11535" s="58"/>
      <c r="V11535" s="141"/>
    </row>
    <row r="11536" spans="3:22" x14ac:dyDescent="0.2">
      <c r="C11536" s="70"/>
      <c r="D11536" s="70"/>
      <c r="E11536" s="58"/>
      <c r="F11536" s="136"/>
      <c r="G11536" s="137"/>
      <c r="H11536" s="58"/>
      <c r="I11536" s="58"/>
      <c r="J11536" s="58"/>
      <c r="L11536" s="138"/>
      <c r="M11536" s="58"/>
      <c r="N11536" s="137"/>
      <c r="O11536" s="58"/>
      <c r="P11536" s="139"/>
      <c r="Q11536" s="58"/>
      <c r="R11536" s="70"/>
      <c r="S11536" s="140"/>
      <c r="T11536" s="58"/>
      <c r="U11536" s="58"/>
      <c r="V11536" s="141"/>
    </row>
    <row r="11537" spans="3:22" x14ac:dyDescent="0.2">
      <c r="C11537" s="70"/>
      <c r="D11537" s="70"/>
      <c r="E11537" s="58"/>
      <c r="F11537" s="136"/>
      <c r="G11537" s="137"/>
      <c r="H11537" s="58"/>
      <c r="I11537" s="58"/>
      <c r="J11537" s="58"/>
      <c r="L11537" s="138"/>
      <c r="M11537" s="58"/>
      <c r="N11537" s="137"/>
      <c r="O11537" s="58"/>
      <c r="P11537" s="139"/>
      <c r="Q11537" s="58"/>
      <c r="R11537" s="70"/>
      <c r="S11537" s="140"/>
      <c r="T11537" s="58"/>
      <c r="U11537" s="58"/>
      <c r="V11537" s="141"/>
    </row>
    <row r="11538" spans="3:22" x14ac:dyDescent="0.2">
      <c r="C11538" s="70"/>
      <c r="D11538" s="70"/>
      <c r="E11538" s="58"/>
      <c r="F11538" s="136"/>
      <c r="G11538" s="137"/>
      <c r="H11538" s="58"/>
      <c r="I11538" s="58"/>
      <c r="J11538" s="58"/>
      <c r="L11538" s="138"/>
      <c r="M11538" s="58"/>
      <c r="N11538" s="137"/>
      <c r="O11538" s="58"/>
      <c r="P11538" s="139"/>
      <c r="Q11538" s="58"/>
      <c r="R11538" s="70"/>
      <c r="S11538" s="140"/>
      <c r="T11538" s="58"/>
      <c r="U11538" s="58"/>
      <c r="V11538" s="141"/>
    </row>
    <row r="11539" spans="3:22" x14ac:dyDescent="0.2">
      <c r="C11539" s="70"/>
      <c r="D11539" s="70"/>
      <c r="E11539" s="58"/>
      <c r="F11539" s="136"/>
      <c r="G11539" s="137"/>
      <c r="H11539" s="58"/>
      <c r="I11539" s="58"/>
      <c r="J11539" s="58"/>
      <c r="L11539" s="138"/>
      <c r="M11539" s="58"/>
      <c r="N11539" s="137"/>
      <c r="O11539" s="58"/>
      <c r="P11539" s="139"/>
      <c r="Q11539" s="58"/>
      <c r="R11539" s="70"/>
      <c r="S11539" s="140"/>
      <c r="T11539" s="58"/>
      <c r="U11539" s="58"/>
      <c r="V11539" s="141"/>
    </row>
    <row r="11540" spans="3:22" x14ac:dyDescent="0.2">
      <c r="C11540" s="70"/>
      <c r="D11540" s="70"/>
      <c r="E11540" s="58"/>
      <c r="F11540" s="136"/>
      <c r="G11540" s="137"/>
      <c r="H11540" s="58"/>
      <c r="I11540" s="58"/>
      <c r="J11540" s="58"/>
      <c r="L11540" s="138"/>
      <c r="M11540" s="58"/>
      <c r="N11540" s="137"/>
      <c r="O11540" s="58"/>
      <c r="P11540" s="139"/>
      <c r="Q11540" s="58"/>
      <c r="R11540" s="70"/>
      <c r="S11540" s="140"/>
      <c r="T11540" s="58"/>
      <c r="U11540" s="58"/>
      <c r="V11540" s="141"/>
    </row>
    <row r="11541" spans="3:22" x14ac:dyDescent="0.2">
      <c r="C11541" s="70"/>
      <c r="D11541" s="70"/>
      <c r="E11541" s="58"/>
      <c r="F11541" s="136"/>
      <c r="G11541" s="137"/>
      <c r="H11541" s="58"/>
      <c r="I11541" s="58"/>
      <c r="J11541" s="58"/>
      <c r="L11541" s="138"/>
      <c r="M11541" s="58"/>
      <c r="N11541" s="137"/>
      <c r="O11541" s="58"/>
      <c r="P11541" s="139"/>
      <c r="Q11541" s="58"/>
      <c r="R11541" s="70"/>
      <c r="S11541" s="140"/>
      <c r="T11541" s="58"/>
      <c r="U11541" s="58"/>
      <c r="V11541" s="141"/>
    </row>
    <row r="11542" spans="3:22" x14ac:dyDescent="0.2">
      <c r="C11542" s="70"/>
      <c r="D11542" s="70"/>
      <c r="E11542" s="58"/>
      <c r="F11542" s="136"/>
      <c r="G11542" s="137"/>
      <c r="H11542" s="58"/>
      <c r="I11542" s="58"/>
      <c r="J11542" s="58"/>
      <c r="L11542" s="138"/>
      <c r="M11542" s="58"/>
      <c r="N11542" s="137"/>
      <c r="O11542" s="58"/>
      <c r="P11542" s="139"/>
      <c r="Q11542" s="58"/>
      <c r="R11542" s="70"/>
      <c r="S11542" s="140"/>
      <c r="T11542" s="58"/>
      <c r="U11542" s="58"/>
      <c r="V11542" s="141"/>
    </row>
    <row r="11543" spans="3:22" x14ac:dyDescent="0.2">
      <c r="C11543" s="70"/>
      <c r="D11543" s="70"/>
      <c r="E11543" s="58"/>
      <c r="F11543" s="136"/>
      <c r="G11543" s="137"/>
      <c r="H11543" s="58"/>
      <c r="I11543" s="58"/>
      <c r="J11543" s="58"/>
      <c r="L11543" s="138"/>
      <c r="M11543" s="58"/>
      <c r="N11543" s="137"/>
      <c r="O11543" s="58"/>
      <c r="P11543" s="139"/>
      <c r="Q11543" s="58"/>
      <c r="R11543" s="70"/>
      <c r="S11543" s="140"/>
      <c r="T11543" s="58"/>
      <c r="U11543" s="58"/>
      <c r="V11543" s="141"/>
    </row>
    <row r="11544" spans="3:22" x14ac:dyDescent="0.2">
      <c r="C11544" s="70"/>
      <c r="D11544" s="70"/>
      <c r="E11544" s="58"/>
      <c r="F11544" s="136"/>
      <c r="G11544" s="137"/>
      <c r="H11544" s="58"/>
      <c r="I11544" s="58"/>
      <c r="J11544" s="58"/>
      <c r="L11544" s="138"/>
      <c r="M11544" s="58"/>
      <c r="N11544" s="137"/>
      <c r="O11544" s="58"/>
      <c r="P11544" s="139"/>
      <c r="Q11544" s="58"/>
      <c r="R11544" s="70"/>
      <c r="S11544" s="140"/>
      <c r="T11544" s="58"/>
      <c r="U11544" s="58"/>
      <c r="V11544" s="141"/>
    </row>
    <row r="11545" spans="3:22" x14ac:dyDescent="0.2">
      <c r="C11545" s="70"/>
      <c r="D11545" s="70"/>
      <c r="E11545" s="58"/>
      <c r="F11545" s="136"/>
      <c r="G11545" s="137"/>
      <c r="H11545" s="58"/>
      <c r="I11545" s="58"/>
      <c r="J11545" s="58"/>
      <c r="L11545" s="138"/>
      <c r="M11545" s="58"/>
      <c r="N11545" s="137"/>
      <c r="O11545" s="58"/>
      <c r="P11545" s="139"/>
      <c r="Q11545" s="58"/>
      <c r="R11545" s="70"/>
      <c r="S11545" s="140"/>
      <c r="T11545" s="58"/>
      <c r="U11545" s="58"/>
      <c r="V11545" s="141"/>
    </row>
    <row r="11546" spans="3:22" x14ac:dyDescent="0.2">
      <c r="C11546" s="70"/>
      <c r="D11546" s="70"/>
      <c r="E11546" s="58"/>
      <c r="F11546" s="136"/>
      <c r="G11546" s="137"/>
      <c r="H11546" s="58"/>
      <c r="I11546" s="58"/>
      <c r="J11546" s="58"/>
      <c r="L11546" s="138"/>
      <c r="M11546" s="58"/>
      <c r="N11546" s="137"/>
      <c r="O11546" s="58"/>
      <c r="P11546" s="139"/>
      <c r="Q11546" s="58"/>
      <c r="R11546" s="70"/>
      <c r="S11546" s="140"/>
      <c r="T11546" s="58"/>
      <c r="U11546" s="58"/>
      <c r="V11546" s="141"/>
    </row>
    <row r="11547" spans="3:22" x14ac:dyDescent="0.2">
      <c r="C11547" s="70"/>
      <c r="D11547" s="70"/>
      <c r="E11547" s="58"/>
      <c r="F11547" s="136"/>
      <c r="G11547" s="137"/>
      <c r="H11547" s="58"/>
      <c r="I11547" s="58"/>
      <c r="J11547" s="58"/>
      <c r="L11547" s="138"/>
      <c r="M11547" s="58"/>
      <c r="N11547" s="137"/>
      <c r="O11547" s="58"/>
      <c r="P11547" s="139"/>
      <c r="Q11547" s="58"/>
      <c r="R11547" s="70"/>
      <c r="S11547" s="140"/>
      <c r="T11547" s="58"/>
      <c r="U11547" s="58"/>
      <c r="V11547" s="141"/>
    </row>
    <row r="11548" spans="3:22" x14ac:dyDescent="0.2">
      <c r="C11548" s="70"/>
      <c r="D11548" s="70"/>
      <c r="E11548" s="58"/>
      <c r="F11548" s="136"/>
      <c r="G11548" s="137"/>
      <c r="H11548" s="58"/>
      <c r="I11548" s="58"/>
      <c r="J11548" s="58"/>
      <c r="L11548" s="138"/>
      <c r="M11548" s="58"/>
      <c r="N11548" s="137"/>
      <c r="O11548" s="58"/>
      <c r="P11548" s="139"/>
      <c r="Q11548" s="58"/>
      <c r="R11548" s="70"/>
      <c r="S11548" s="140"/>
      <c r="T11548" s="58"/>
      <c r="U11548" s="58"/>
      <c r="V11548" s="141"/>
    </row>
    <row r="11549" spans="3:22" x14ac:dyDescent="0.2">
      <c r="C11549" s="70"/>
      <c r="D11549" s="70"/>
      <c r="E11549" s="58"/>
      <c r="F11549" s="136"/>
      <c r="G11549" s="137"/>
      <c r="H11549" s="58"/>
      <c r="I11549" s="58"/>
      <c r="J11549" s="58"/>
      <c r="L11549" s="138"/>
      <c r="M11549" s="58"/>
      <c r="N11549" s="137"/>
      <c r="O11549" s="58"/>
      <c r="P11549" s="139"/>
      <c r="Q11549" s="58"/>
      <c r="R11549" s="70"/>
      <c r="S11549" s="140"/>
      <c r="T11549" s="58"/>
      <c r="U11549" s="58"/>
      <c r="V11549" s="141"/>
    </row>
    <row r="11550" spans="3:22" x14ac:dyDescent="0.2">
      <c r="C11550" s="70"/>
      <c r="D11550" s="70"/>
      <c r="E11550" s="58"/>
      <c r="F11550" s="136"/>
      <c r="G11550" s="137"/>
      <c r="H11550" s="58"/>
      <c r="I11550" s="58"/>
      <c r="J11550" s="58"/>
      <c r="L11550" s="138"/>
      <c r="M11550" s="58"/>
      <c r="N11550" s="137"/>
      <c r="O11550" s="58"/>
      <c r="P11550" s="139"/>
      <c r="Q11550" s="58"/>
      <c r="R11550" s="70"/>
      <c r="S11550" s="140"/>
      <c r="T11550" s="58"/>
      <c r="U11550" s="58"/>
      <c r="V11550" s="141"/>
    </row>
    <row r="11551" spans="3:22" x14ac:dyDescent="0.2">
      <c r="C11551" s="70"/>
      <c r="D11551" s="70"/>
      <c r="E11551" s="58"/>
      <c r="F11551" s="136"/>
      <c r="G11551" s="137"/>
      <c r="H11551" s="58"/>
      <c r="I11551" s="58"/>
      <c r="J11551" s="58"/>
      <c r="L11551" s="138"/>
      <c r="M11551" s="58"/>
      <c r="N11551" s="137"/>
      <c r="O11551" s="58"/>
      <c r="P11551" s="139"/>
      <c r="Q11551" s="58"/>
      <c r="R11551" s="70"/>
      <c r="S11551" s="140"/>
      <c r="T11551" s="58"/>
      <c r="U11551" s="58"/>
      <c r="V11551" s="141"/>
    </row>
    <row r="11552" spans="3:22" x14ac:dyDescent="0.2">
      <c r="C11552" s="70"/>
      <c r="D11552" s="70"/>
      <c r="E11552" s="58"/>
      <c r="F11552" s="136"/>
      <c r="G11552" s="137"/>
      <c r="H11552" s="58"/>
      <c r="I11552" s="58"/>
      <c r="J11552" s="58"/>
      <c r="L11552" s="138"/>
      <c r="M11552" s="58"/>
      <c r="N11552" s="137"/>
      <c r="O11552" s="58"/>
      <c r="P11552" s="139"/>
      <c r="Q11552" s="58"/>
      <c r="R11552" s="70"/>
      <c r="S11552" s="140"/>
      <c r="T11552" s="58"/>
      <c r="U11552" s="58"/>
      <c r="V11552" s="141"/>
    </row>
    <row r="11553" spans="3:22" x14ac:dyDescent="0.2">
      <c r="C11553" s="70"/>
      <c r="D11553" s="70"/>
      <c r="E11553" s="58"/>
      <c r="F11553" s="136"/>
      <c r="G11553" s="137"/>
      <c r="H11553" s="58"/>
      <c r="I11553" s="58"/>
      <c r="J11553" s="58"/>
      <c r="L11553" s="138"/>
      <c r="M11553" s="58"/>
      <c r="N11553" s="137"/>
      <c r="O11553" s="58"/>
      <c r="P11553" s="139"/>
      <c r="Q11553" s="58"/>
      <c r="R11553" s="70"/>
      <c r="S11553" s="140"/>
      <c r="T11553" s="58"/>
      <c r="U11553" s="58"/>
      <c r="V11553" s="141"/>
    </row>
    <row r="11554" spans="3:22" x14ac:dyDescent="0.2">
      <c r="C11554" s="70"/>
      <c r="D11554" s="70"/>
      <c r="E11554" s="58"/>
      <c r="F11554" s="136"/>
      <c r="G11554" s="137"/>
      <c r="H11554" s="58"/>
      <c r="I11554" s="58"/>
      <c r="J11554" s="58"/>
      <c r="L11554" s="138"/>
      <c r="M11554" s="58"/>
      <c r="N11554" s="137"/>
      <c r="O11554" s="58"/>
      <c r="P11554" s="139"/>
      <c r="Q11554" s="58"/>
      <c r="R11554" s="70"/>
      <c r="S11554" s="140"/>
      <c r="T11554" s="58"/>
      <c r="U11554" s="58"/>
      <c r="V11554" s="141"/>
    </row>
    <row r="11555" spans="3:22" x14ac:dyDescent="0.2">
      <c r="C11555" s="70"/>
      <c r="D11555" s="70"/>
      <c r="E11555" s="58"/>
      <c r="F11555" s="136"/>
      <c r="G11555" s="137"/>
      <c r="H11555" s="58"/>
      <c r="I11555" s="58"/>
      <c r="J11555" s="58"/>
      <c r="L11555" s="138"/>
      <c r="M11555" s="58"/>
      <c r="N11555" s="137"/>
      <c r="O11555" s="58"/>
      <c r="P11555" s="139"/>
      <c r="Q11555" s="58"/>
      <c r="R11555" s="70"/>
      <c r="S11555" s="140"/>
      <c r="T11555" s="58"/>
      <c r="U11555" s="58"/>
      <c r="V11555" s="141"/>
    </row>
    <row r="11556" spans="3:22" x14ac:dyDescent="0.2">
      <c r="C11556" s="70"/>
      <c r="D11556" s="70"/>
      <c r="E11556" s="58"/>
      <c r="F11556" s="136"/>
      <c r="G11556" s="137"/>
      <c r="H11556" s="58"/>
      <c r="I11556" s="58"/>
      <c r="J11556" s="58"/>
      <c r="L11556" s="138"/>
      <c r="M11556" s="58"/>
      <c r="N11556" s="137"/>
      <c r="O11556" s="58"/>
      <c r="P11556" s="139"/>
      <c r="Q11556" s="58"/>
      <c r="R11556" s="70"/>
      <c r="S11556" s="140"/>
      <c r="T11556" s="58"/>
      <c r="U11556" s="58"/>
      <c r="V11556" s="141"/>
    </row>
    <row r="11557" spans="3:22" x14ac:dyDescent="0.2">
      <c r="C11557" s="70"/>
      <c r="D11557" s="70"/>
      <c r="E11557" s="58"/>
      <c r="F11557" s="136"/>
      <c r="G11557" s="137"/>
      <c r="H11557" s="58"/>
      <c r="I11557" s="58"/>
      <c r="J11557" s="58"/>
      <c r="L11557" s="138"/>
      <c r="M11557" s="58"/>
      <c r="N11557" s="137"/>
      <c r="O11557" s="58"/>
      <c r="P11557" s="139"/>
      <c r="Q11557" s="58"/>
      <c r="R11557" s="70"/>
      <c r="S11557" s="140"/>
      <c r="T11557" s="58"/>
      <c r="U11557" s="58"/>
      <c r="V11557" s="141"/>
    </row>
    <row r="11558" spans="3:22" x14ac:dyDescent="0.2">
      <c r="C11558" s="70"/>
      <c r="D11558" s="70"/>
      <c r="E11558" s="58"/>
      <c r="F11558" s="136"/>
      <c r="G11558" s="137"/>
      <c r="H11558" s="58"/>
      <c r="I11558" s="58"/>
      <c r="J11558" s="58"/>
      <c r="L11558" s="138"/>
      <c r="M11558" s="58"/>
      <c r="N11558" s="137"/>
      <c r="O11558" s="58"/>
      <c r="P11558" s="139"/>
      <c r="Q11558" s="58"/>
      <c r="R11558" s="70"/>
      <c r="S11558" s="140"/>
      <c r="T11558" s="58"/>
      <c r="U11558" s="58"/>
      <c r="V11558" s="141"/>
    </row>
    <row r="11559" spans="3:22" x14ac:dyDescent="0.2">
      <c r="C11559" s="70"/>
      <c r="D11559" s="70"/>
      <c r="E11559" s="58"/>
      <c r="F11559" s="136"/>
      <c r="G11559" s="137"/>
      <c r="H11559" s="58"/>
      <c r="I11559" s="58"/>
      <c r="J11559" s="58"/>
      <c r="L11559" s="138"/>
      <c r="M11559" s="58"/>
      <c r="N11559" s="137"/>
      <c r="O11559" s="58"/>
      <c r="P11559" s="139"/>
      <c r="Q11559" s="58"/>
      <c r="R11559" s="70"/>
      <c r="S11559" s="140"/>
      <c r="T11559" s="58"/>
      <c r="U11559" s="58"/>
      <c r="V11559" s="141"/>
    </row>
    <row r="11560" spans="3:22" x14ac:dyDescent="0.2">
      <c r="C11560" s="70"/>
      <c r="D11560" s="70"/>
      <c r="E11560" s="58"/>
      <c r="F11560" s="136"/>
      <c r="G11560" s="137"/>
      <c r="H11560" s="58"/>
      <c r="I11560" s="58"/>
      <c r="J11560" s="58"/>
      <c r="L11560" s="138"/>
      <c r="M11560" s="58"/>
      <c r="N11560" s="137"/>
      <c r="O11560" s="58"/>
      <c r="P11560" s="139"/>
      <c r="Q11560" s="58"/>
      <c r="R11560" s="70"/>
      <c r="S11560" s="140"/>
      <c r="T11560" s="58"/>
      <c r="U11560" s="58"/>
      <c r="V11560" s="141"/>
    </row>
    <row r="11561" spans="3:22" x14ac:dyDescent="0.2">
      <c r="C11561" s="70"/>
      <c r="D11561" s="70"/>
      <c r="E11561" s="58"/>
      <c r="F11561" s="136"/>
      <c r="G11561" s="137"/>
      <c r="H11561" s="58"/>
      <c r="I11561" s="58"/>
      <c r="J11561" s="58"/>
      <c r="L11561" s="138"/>
      <c r="M11561" s="58"/>
      <c r="N11561" s="137"/>
      <c r="O11561" s="58"/>
      <c r="P11561" s="139"/>
      <c r="Q11561" s="58"/>
      <c r="R11561" s="70"/>
      <c r="S11561" s="140"/>
      <c r="T11561" s="58"/>
      <c r="U11561" s="58"/>
      <c r="V11561" s="141"/>
    </row>
    <row r="11562" spans="3:22" x14ac:dyDescent="0.2">
      <c r="C11562" s="70"/>
      <c r="D11562" s="70"/>
      <c r="E11562" s="58"/>
      <c r="F11562" s="136"/>
      <c r="G11562" s="137"/>
      <c r="H11562" s="58"/>
      <c r="I11562" s="58"/>
      <c r="J11562" s="58"/>
      <c r="L11562" s="138"/>
      <c r="M11562" s="58"/>
      <c r="N11562" s="137"/>
      <c r="O11562" s="58"/>
      <c r="P11562" s="139"/>
      <c r="Q11562" s="58"/>
      <c r="R11562" s="70"/>
      <c r="S11562" s="140"/>
      <c r="T11562" s="58"/>
      <c r="U11562" s="58"/>
      <c r="V11562" s="141"/>
    </row>
    <row r="11563" spans="3:22" x14ac:dyDescent="0.2">
      <c r="C11563" s="70"/>
      <c r="D11563" s="70"/>
      <c r="E11563" s="58"/>
      <c r="F11563" s="136"/>
      <c r="G11563" s="137"/>
      <c r="H11563" s="58"/>
      <c r="I11563" s="58"/>
      <c r="J11563" s="58"/>
      <c r="L11563" s="138"/>
      <c r="M11563" s="58"/>
      <c r="N11563" s="137"/>
      <c r="O11563" s="58"/>
      <c r="P11563" s="139"/>
      <c r="Q11563" s="58"/>
      <c r="R11563" s="70"/>
      <c r="S11563" s="140"/>
      <c r="T11563" s="58"/>
      <c r="U11563" s="58"/>
      <c r="V11563" s="141"/>
    </row>
    <row r="11564" spans="3:22" x14ac:dyDescent="0.2">
      <c r="C11564" s="70"/>
      <c r="D11564" s="70"/>
      <c r="E11564" s="58"/>
      <c r="F11564" s="136"/>
      <c r="G11564" s="137"/>
      <c r="H11564" s="58"/>
      <c r="I11564" s="58"/>
      <c r="J11564" s="58"/>
      <c r="L11564" s="138"/>
      <c r="M11564" s="58"/>
      <c r="N11564" s="137"/>
      <c r="O11564" s="58"/>
      <c r="P11564" s="139"/>
      <c r="Q11564" s="58"/>
      <c r="R11564" s="70"/>
      <c r="S11564" s="140"/>
      <c r="T11564" s="58"/>
      <c r="U11564" s="58"/>
      <c r="V11564" s="141"/>
    </row>
    <row r="11565" spans="3:22" x14ac:dyDescent="0.2">
      <c r="C11565" s="70"/>
      <c r="D11565" s="70"/>
      <c r="E11565" s="58"/>
      <c r="F11565" s="136"/>
      <c r="G11565" s="137"/>
      <c r="H11565" s="58"/>
      <c r="I11565" s="58"/>
      <c r="J11565" s="58"/>
      <c r="L11565" s="138"/>
      <c r="M11565" s="58"/>
      <c r="N11565" s="137"/>
      <c r="O11565" s="58"/>
      <c r="P11565" s="139"/>
      <c r="Q11565" s="58"/>
      <c r="R11565" s="70"/>
      <c r="S11565" s="140"/>
      <c r="T11565" s="58"/>
      <c r="U11565" s="58"/>
      <c r="V11565" s="141"/>
    </row>
    <row r="11566" spans="3:22" x14ac:dyDescent="0.2">
      <c r="C11566" s="70"/>
      <c r="D11566" s="70"/>
      <c r="E11566" s="58"/>
      <c r="F11566" s="136"/>
      <c r="G11566" s="137"/>
      <c r="H11566" s="58"/>
      <c r="I11566" s="58"/>
      <c r="J11566" s="58"/>
      <c r="L11566" s="138"/>
      <c r="M11566" s="58"/>
      <c r="N11566" s="137"/>
      <c r="O11566" s="58"/>
      <c r="P11566" s="139"/>
      <c r="Q11566" s="58"/>
      <c r="R11566" s="70"/>
      <c r="S11566" s="140"/>
      <c r="T11566" s="58"/>
      <c r="U11566" s="58"/>
      <c r="V11566" s="141"/>
    </row>
    <row r="11567" spans="3:22" x14ac:dyDescent="0.2">
      <c r="C11567" s="70"/>
      <c r="D11567" s="70"/>
      <c r="E11567" s="58"/>
      <c r="F11567" s="136"/>
      <c r="G11567" s="137"/>
      <c r="H11567" s="58"/>
      <c r="I11567" s="58"/>
      <c r="J11567" s="58"/>
      <c r="L11567" s="138"/>
      <c r="M11567" s="58"/>
      <c r="N11567" s="137"/>
      <c r="O11567" s="58"/>
      <c r="P11567" s="139"/>
      <c r="Q11567" s="58"/>
      <c r="R11567" s="70"/>
      <c r="S11567" s="140"/>
      <c r="T11567" s="58"/>
      <c r="U11567" s="58"/>
      <c r="V11567" s="141"/>
    </row>
    <row r="11568" spans="3:22" x14ac:dyDescent="0.2">
      <c r="C11568" s="70"/>
      <c r="D11568" s="70"/>
      <c r="E11568" s="58"/>
      <c r="F11568" s="136"/>
      <c r="G11568" s="137"/>
      <c r="H11568" s="58"/>
      <c r="I11568" s="58"/>
      <c r="J11568" s="58"/>
      <c r="L11568" s="138"/>
      <c r="M11568" s="58"/>
      <c r="N11568" s="137"/>
      <c r="O11568" s="58"/>
      <c r="P11568" s="139"/>
      <c r="Q11568" s="58"/>
      <c r="R11568" s="70"/>
      <c r="S11568" s="140"/>
      <c r="T11568" s="58"/>
      <c r="U11568" s="58"/>
      <c r="V11568" s="141"/>
    </row>
    <row r="11569" spans="3:22" x14ac:dyDescent="0.2">
      <c r="C11569" s="70"/>
      <c r="D11569" s="70"/>
      <c r="E11569" s="58"/>
      <c r="F11569" s="136"/>
      <c r="G11569" s="137"/>
      <c r="H11569" s="58"/>
      <c r="I11569" s="58"/>
      <c r="J11569" s="58"/>
      <c r="L11569" s="138"/>
      <c r="M11569" s="58"/>
      <c r="N11569" s="137"/>
      <c r="O11569" s="58"/>
      <c r="P11569" s="139"/>
      <c r="Q11569" s="58"/>
      <c r="R11569" s="70"/>
      <c r="S11569" s="140"/>
      <c r="T11569" s="58"/>
      <c r="U11569" s="58"/>
      <c r="V11569" s="141"/>
    </row>
    <row r="11570" spans="3:22" x14ac:dyDescent="0.2">
      <c r="C11570" s="70"/>
      <c r="D11570" s="70"/>
      <c r="E11570" s="58"/>
      <c r="F11570" s="136"/>
      <c r="G11570" s="137"/>
      <c r="H11570" s="58"/>
      <c r="I11570" s="58"/>
      <c r="J11570" s="58"/>
      <c r="L11570" s="138"/>
      <c r="M11570" s="58"/>
      <c r="N11570" s="137"/>
      <c r="O11570" s="58"/>
      <c r="P11570" s="139"/>
      <c r="Q11570" s="58"/>
      <c r="R11570" s="70"/>
      <c r="S11570" s="140"/>
      <c r="T11570" s="58"/>
      <c r="U11570" s="58"/>
      <c r="V11570" s="141"/>
    </row>
    <row r="11571" spans="3:22" x14ac:dyDescent="0.2">
      <c r="C11571" s="70"/>
      <c r="D11571" s="70"/>
      <c r="E11571" s="58"/>
      <c r="F11571" s="136"/>
      <c r="G11571" s="137"/>
      <c r="H11571" s="58"/>
      <c r="I11571" s="58"/>
      <c r="J11571" s="58"/>
      <c r="L11571" s="138"/>
      <c r="M11571" s="58"/>
      <c r="N11571" s="137"/>
      <c r="O11571" s="58"/>
      <c r="P11571" s="139"/>
      <c r="Q11571" s="58"/>
      <c r="R11571" s="70"/>
      <c r="S11571" s="140"/>
      <c r="T11571" s="58"/>
      <c r="U11571" s="58"/>
      <c r="V11571" s="141"/>
    </row>
    <row r="11572" spans="3:22" x14ac:dyDescent="0.2">
      <c r="C11572" s="70"/>
      <c r="D11572" s="70"/>
      <c r="E11572" s="58"/>
      <c r="F11572" s="136"/>
      <c r="G11572" s="137"/>
      <c r="H11572" s="58"/>
      <c r="I11572" s="58"/>
      <c r="J11572" s="58"/>
      <c r="L11572" s="138"/>
      <c r="M11572" s="58"/>
      <c r="N11572" s="137"/>
      <c r="O11572" s="58"/>
      <c r="P11572" s="139"/>
      <c r="Q11572" s="58"/>
      <c r="R11572" s="70"/>
      <c r="S11572" s="140"/>
      <c r="T11572" s="58"/>
      <c r="U11572" s="58"/>
      <c r="V11572" s="141"/>
    </row>
    <row r="11573" spans="3:22" x14ac:dyDescent="0.2">
      <c r="C11573" s="70"/>
      <c r="D11573" s="70"/>
      <c r="E11573" s="58"/>
      <c r="F11573" s="136"/>
      <c r="G11573" s="137"/>
      <c r="H11573" s="58"/>
      <c r="I11573" s="58"/>
      <c r="J11573" s="58"/>
      <c r="L11573" s="138"/>
      <c r="M11573" s="58"/>
      <c r="N11573" s="137"/>
      <c r="O11573" s="58"/>
      <c r="P11573" s="139"/>
      <c r="Q11573" s="58"/>
      <c r="R11573" s="70"/>
      <c r="S11573" s="140"/>
      <c r="T11573" s="58"/>
      <c r="U11573" s="58"/>
      <c r="V11573" s="141"/>
    </row>
    <row r="11574" spans="3:22" x14ac:dyDescent="0.2">
      <c r="C11574" s="70"/>
      <c r="D11574" s="70"/>
      <c r="E11574" s="58"/>
      <c r="F11574" s="136"/>
      <c r="G11574" s="137"/>
      <c r="H11574" s="58"/>
      <c r="I11574" s="58"/>
      <c r="J11574" s="58"/>
      <c r="L11574" s="138"/>
      <c r="M11574" s="58"/>
      <c r="N11574" s="137"/>
      <c r="O11574" s="58"/>
      <c r="P11574" s="139"/>
      <c r="Q11574" s="58"/>
      <c r="R11574" s="70"/>
      <c r="S11574" s="140"/>
      <c r="T11574" s="58"/>
      <c r="U11574" s="58"/>
      <c r="V11574" s="141"/>
    </row>
    <row r="11575" spans="3:22" x14ac:dyDescent="0.2">
      <c r="C11575" s="70"/>
      <c r="D11575" s="70"/>
      <c r="E11575" s="58"/>
      <c r="F11575" s="136"/>
      <c r="G11575" s="137"/>
      <c r="H11575" s="58"/>
      <c r="I11575" s="58"/>
      <c r="J11575" s="58"/>
      <c r="L11575" s="138"/>
      <c r="M11575" s="58"/>
      <c r="N11575" s="137"/>
      <c r="O11575" s="58"/>
      <c r="P11575" s="139"/>
      <c r="Q11575" s="58"/>
      <c r="R11575" s="70"/>
      <c r="S11575" s="140"/>
      <c r="T11575" s="58"/>
      <c r="U11575" s="58"/>
      <c r="V11575" s="141"/>
    </row>
    <row r="11576" spans="3:22" x14ac:dyDescent="0.2">
      <c r="C11576" s="70"/>
      <c r="D11576" s="70"/>
      <c r="E11576" s="58"/>
      <c r="F11576" s="136"/>
      <c r="G11576" s="137"/>
      <c r="H11576" s="58"/>
      <c r="I11576" s="58"/>
      <c r="J11576" s="58"/>
      <c r="L11576" s="138"/>
      <c r="M11576" s="58"/>
      <c r="N11576" s="137"/>
      <c r="O11576" s="58"/>
      <c r="P11576" s="139"/>
      <c r="Q11576" s="58"/>
      <c r="R11576" s="70"/>
      <c r="S11576" s="140"/>
      <c r="T11576" s="58"/>
      <c r="U11576" s="58"/>
      <c r="V11576" s="141"/>
    </row>
    <row r="11577" spans="3:22" x14ac:dyDescent="0.2">
      <c r="C11577" s="70"/>
      <c r="D11577" s="70"/>
      <c r="E11577" s="58"/>
      <c r="F11577" s="136"/>
      <c r="G11577" s="137"/>
      <c r="H11577" s="58"/>
      <c r="I11577" s="58"/>
      <c r="J11577" s="58"/>
      <c r="L11577" s="138"/>
      <c r="M11577" s="58"/>
      <c r="N11577" s="137"/>
      <c r="O11577" s="58"/>
      <c r="P11577" s="139"/>
      <c r="Q11577" s="58"/>
      <c r="R11577" s="70"/>
      <c r="S11577" s="140"/>
      <c r="T11577" s="58"/>
      <c r="U11577" s="58"/>
      <c r="V11577" s="141"/>
    </row>
    <row r="11578" spans="3:22" x14ac:dyDescent="0.2">
      <c r="C11578" s="70"/>
      <c r="D11578" s="70"/>
      <c r="E11578" s="58"/>
      <c r="F11578" s="136"/>
      <c r="G11578" s="137"/>
      <c r="H11578" s="58"/>
      <c r="I11578" s="58"/>
      <c r="J11578" s="58"/>
      <c r="L11578" s="138"/>
      <c r="M11578" s="58"/>
      <c r="N11578" s="137"/>
      <c r="O11578" s="58"/>
      <c r="P11578" s="139"/>
      <c r="Q11578" s="58"/>
      <c r="R11578" s="70"/>
      <c r="S11578" s="140"/>
      <c r="T11578" s="58"/>
      <c r="U11578" s="58"/>
      <c r="V11578" s="141"/>
    </row>
    <row r="11579" spans="3:22" x14ac:dyDescent="0.2">
      <c r="C11579" s="70"/>
      <c r="D11579" s="70"/>
      <c r="E11579" s="58"/>
      <c r="F11579" s="136"/>
      <c r="G11579" s="137"/>
      <c r="H11579" s="58"/>
      <c r="I11579" s="58"/>
      <c r="J11579" s="58"/>
      <c r="L11579" s="138"/>
      <c r="M11579" s="58"/>
      <c r="N11579" s="137"/>
      <c r="O11579" s="58"/>
      <c r="P11579" s="139"/>
      <c r="Q11579" s="58"/>
      <c r="R11579" s="70"/>
      <c r="S11579" s="140"/>
      <c r="T11579" s="58"/>
      <c r="U11579" s="58"/>
      <c r="V11579" s="141"/>
    </row>
    <row r="11580" spans="3:22" x14ac:dyDescent="0.2">
      <c r="C11580" s="70"/>
      <c r="D11580" s="70"/>
      <c r="E11580" s="58"/>
      <c r="F11580" s="136"/>
      <c r="G11580" s="137"/>
      <c r="H11580" s="58"/>
      <c r="I11580" s="58"/>
      <c r="J11580" s="58"/>
      <c r="L11580" s="138"/>
      <c r="M11580" s="58"/>
      <c r="N11580" s="137"/>
      <c r="O11580" s="58"/>
      <c r="P11580" s="139"/>
      <c r="Q11580" s="58"/>
      <c r="R11580" s="70"/>
      <c r="S11580" s="140"/>
      <c r="T11580" s="58"/>
      <c r="U11580" s="58"/>
      <c r="V11580" s="141"/>
    </row>
    <row r="11581" spans="3:22" x14ac:dyDescent="0.2">
      <c r="C11581" s="70"/>
      <c r="D11581" s="70"/>
      <c r="E11581" s="58"/>
      <c r="F11581" s="136"/>
      <c r="G11581" s="137"/>
      <c r="H11581" s="58"/>
      <c r="I11581" s="58"/>
      <c r="J11581" s="58"/>
      <c r="L11581" s="138"/>
      <c r="M11581" s="58"/>
      <c r="N11581" s="137"/>
      <c r="O11581" s="58"/>
      <c r="P11581" s="139"/>
      <c r="Q11581" s="58"/>
      <c r="R11581" s="70"/>
      <c r="S11581" s="140"/>
      <c r="T11581" s="58"/>
      <c r="U11581" s="58"/>
      <c r="V11581" s="141"/>
    </row>
    <row r="11582" spans="3:22" x14ac:dyDescent="0.2">
      <c r="C11582" s="70"/>
      <c r="D11582" s="70"/>
      <c r="E11582" s="58"/>
      <c r="F11582" s="136"/>
      <c r="G11582" s="137"/>
      <c r="H11582" s="58"/>
      <c r="I11582" s="58"/>
      <c r="J11582" s="58"/>
      <c r="L11582" s="138"/>
      <c r="M11582" s="58"/>
      <c r="N11582" s="137"/>
      <c r="O11582" s="58"/>
      <c r="P11582" s="139"/>
      <c r="Q11582" s="58"/>
      <c r="R11582" s="70"/>
      <c r="S11582" s="140"/>
      <c r="T11582" s="58"/>
      <c r="U11582" s="58"/>
      <c r="V11582" s="141"/>
    </row>
    <row r="11583" spans="3:22" x14ac:dyDescent="0.2">
      <c r="C11583" s="70"/>
      <c r="D11583" s="70"/>
      <c r="E11583" s="58"/>
      <c r="F11583" s="136"/>
      <c r="G11583" s="137"/>
      <c r="H11583" s="58"/>
      <c r="I11583" s="58"/>
      <c r="J11583" s="58"/>
      <c r="L11583" s="138"/>
      <c r="M11583" s="58"/>
      <c r="N11583" s="137"/>
      <c r="O11583" s="58"/>
      <c r="P11583" s="139"/>
      <c r="Q11583" s="58"/>
      <c r="R11583" s="70"/>
      <c r="S11583" s="140"/>
      <c r="T11583" s="58"/>
      <c r="U11583" s="58"/>
      <c r="V11583" s="141"/>
    </row>
    <row r="11584" spans="3:22" x14ac:dyDescent="0.2">
      <c r="C11584" s="70"/>
      <c r="D11584" s="70"/>
      <c r="E11584" s="58"/>
      <c r="F11584" s="136"/>
      <c r="G11584" s="137"/>
      <c r="H11584" s="58"/>
      <c r="I11584" s="58"/>
      <c r="J11584" s="58"/>
      <c r="L11584" s="138"/>
      <c r="M11584" s="58"/>
      <c r="N11584" s="137"/>
      <c r="O11584" s="58"/>
      <c r="P11584" s="139"/>
      <c r="Q11584" s="58"/>
      <c r="R11584" s="70"/>
      <c r="S11584" s="140"/>
      <c r="T11584" s="58"/>
      <c r="U11584" s="58"/>
      <c r="V11584" s="141"/>
    </row>
    <row r="11585" spans="3:22" x14ac:dyDescent="0.2">
      <c r="C11585" s="70"/>
      <c r="D11585" s="70"/>
      <c r="E11585" s="58"/>
      <c r="F11585" s="136"/>
      <c r="G11585" s="137"/>
      <c r="H11585" s="58"/>
      <c r="I11585" s="58"/>
      <c r="J11585" s="58"/>
      <c r="L11585" s="138"/>
      <c r="M11585" s="58"/>
      <c r="N11585" s="137"/>
      <c r="O11585" s="58"/>
      <c r="P11585" s="139"/>
      <c r="Q11585" s="58"/>
      <c r="R11585" s="70"/>
      <c r="S11585" s="140"/>
      <c r="T11585" s="58"/>
      <c r="U11585" s="58"/>
      <c r="V11585" s="141"/>
    </row>
    <row r="11586" spans="3:22" x14ac:dyDescent="0.2">
      <c r="C11586" s="70"/>
      <c r="D11586" s="70"/>
      <c r="E11586" s="58"/>
      <c r="F11586" s="136"/>
      <c r="G11586" s="137"/>
      <c r="H11586" s="58"/>
      <c r="I11586" s="58"/>
      <c r="J11586" s="58"/>
      <c r="L11586" s="138"/>
      <c r="M11586" s="58"/>
      <c r="N11586" s="137"/>
      <c r="O11586" s="58"/>
      <c r="P11586" s="139"/>
      <c r="Q11586" s="58"/>
      <c r="R11586" s="70"/>
      <c r="S11586" s="140"/>
      <c r="T11586" s="58"/>
      <c r="U11586" s="58"/>
      <c r="V11586" s="141"/>
    </row>
    <row r="11587" spans="3:22" x14ac:dyDescent="0.2">
      <c r="C11587" s="70"/>
      <c r="D11587" s="70"/>
      <c r="E11587" s="58"/>
      <c r="F11587" s="136"/>
      <c r="G11587" s="137"/>
      <c r="H11587" s="58"/>
      <c r="I11587" s="58"/>
      <c r="J11587" s="58"/>
      <c r="L11587" s="138"/>
      <c r="M11587" s="58"/>
      <c r="N11587" s="137"/>
      <c r="O11587" s="58"/>
      <c r="P11587" s="139"/>
      <c r="Q11587" s="58"/>
      <c r="R11587" s="70"/>
      <c r="S11587" s="140"/>
      <c r="T11587" s="58"/>
      <c r="U11587" s="58"/>
      <c r="V11587" s="141"/>
    </row>
    <row r="11588" spans="3:22" x14ac:dyDescent="0.2">
      <c r="C11588" s="70"/>
      <c r="D11588" s="70"/>
      <c r="E11588" s="58"/>
      <c r="F11588" s="136"/>
      <c r="G11588" s="137"/>
      <c r="H11588" s="58"/>
      <c r="I11588" s="58"/>
      <c r="J11588" s="58"/>
      <c r="L11588" s="138"/>
      <c r="M11588" s="58"/>
      <c r="N11588" s="137"/>
      <c r="O11588" s="58"/>
      <c r="P11588" s="139"/>
      <c r="Q11588" s="58"/>
      <c r="R11588" s="70"/>
      <c r="S11588" s="140"/>
      <c r="T11588" s="58"/>
      <c r="U11588" s="58"/>
      <c r="V11588" s="141"/>
    </row>
    <row r="11589" spans="3:22" x14ac:dyDescent="0.2">
      <c r="C11589" s="70"/>
      <c r="D11589" s="70"/>
      <c r="E11589" s="58"/>
      <c r="F11589" s="136"/>
      <c r="G11589" s="137"/>
      <c r="H11589" s="58"/>
      <c r="I11589" s="58"/>
      <c r="J11589" s="58"/>
      <c r="L11589" s="138"/>
      <c r="M11589" s="58"/>
      <c r="N11589" s="137"/>
      <c r="O11589" s="58"/>
      <c r="P11589" s="139"/>
      <c r="Q11589" s="58"/>
      <c r="R11589" s="70"/>
      <c r="S11589" s="140"/>
      <c r="T11589" s="58"/>
      <c r="U11589" s="58"/>
      <c r="V11589" s="141"/>
    </row>
    <row r="11590" spans="3:22" x14ac:dyDescent="0.2">
      <c r="C11590" s="70"/>
      <c r="D11590" s="70"/>
      <c r="E11590" s="58"/>
      <c r="F11590" s="136"/>
      <c r="G11590" s="137"/>
      <c r="H11590" s="58"/>
      <c r="I11590" s="58"/>
      <c r="J11590" s="58"/>
      <c r="L11590" s="138"/>
      <c r="M11590" s="58"/>
      <c r="N11590" s="137"/>
      <c r="O11590" s="58"/>
      <c r="P11590" s="139"/>
      <c r="Q11590" s="58"/>
      <c r="R11590" s="70"/>
      <c r="S11590" s="140"/>
      <c r="T11590" s="58"/>
      <c r="U11590" s="58"/>
      <c r="V11590" s="141"/>
    </row>
    <row r="11591" spans="3:22" x14ac:dyDescent="0.2">
      <c r="C11591" s="70"/>
      <c r="D11591" s="70"/>
      <c r="E11591" s="58"/>
      <c r="F11591" s="136"/>
      <c r="G11591" s="137"/>
      <c r="H11591" s="58"/>
      <c r="I11591" s="58"/>
      <c r="J11591" s="58"/>
      <c r="L11591" s="138"/>
      <c r="M11591" s="58"/>
      <c r="N11591" s="137"/>
      <c r="O11591" s="58"/>
      <c r="P11591" s="139"/>
      <c r="Q11591" s="58"/>
      <c r="R11591" s="70"/>
      <c r="S11591" s="140"/>
      <c r="T11591" s="58"/>
      <c r="U11591" s="58"/>
      <c r="V11591" s="141"/>
    </row>
    <row r="11592" spans="3:22" x14ac:dyDescent="0.2">
      <c r="C11592" s="70"/>
      <c r="D11592" s="70"/>
      <c r="E11592" s="58"/>
      <c r="F11592" s="136"/>
      <c r="G11592" s="137"/>
      <c r="H11592" s="58"/>
      <c r="I11592" s="58"/>
      <c r="J11592" s="58"/>
      <c r="L11592" s="138"/>
      <c r="M11592" s="58"/>
      <c r="N11592" s="137"/>
      <c r="O11592" s="58"/>
      <c r="P11592" s="139"/>
      <c r="Q11592" s="58"/>
      <c r="R11592" s="70"/>
      <c r="S11592" s="140"/>
      <c r="T11592" s="58"/>
      <c r="U11592" s="58"/>
      <c r="V11592" s="141"/>
    </row>
    <row r="11593" spans="3:22" x14ac:dyDescent="0.2">
      <c r="C11593" s="70"/>
      <c r="D11593" s="70"/>
      <c r="E11593" s="58"/>
      <c r="F11593" s="136"/>
      <c r="G11593" s="137"/>
      <c r="H11593" s="58"/>
      <c r="I11593" s="58"/>
      <c r="J11593" s="58"/>
      <c r="L11593" s="138"/>
      <c r="M11593" s="58"/>
      <c r="N11593" s="137"/>
      <c r="O11593" s="58"/>
      <c r="P11593" s="139"/>
      <c r="Q11593" s="58"/>
      <c r="R11593" s="70"/>
      <c r="S11593" s="140"/>
      <c r="T11593" s="58"/>
      <c r="U11593" s="58"/>
      <c r="V11593" s="141"/>
    </row>
    <row r="11594" spans="3:22" x14ac:dyDescent="0.2">
      <c r="C11594" s="70"/>
      <c r="D11594" s="70"/>
      <c r="E11594" s="58"/>
      <c r="F11594" s="136"/>
      <c r="G11594" s="137"/>
      <c r="H11594" s="58"/>
      <c r="I11594" s="58"/>
      <c r="J11594" s="58"/>
      <c r="L11594" s="138"/>
      <c r="M11594" s="58"/>
      <c r="N11594" s="137"/>
      <c r="O11594" s="58"/>
      <c r="P11594" s="139"/>
      <c r="Q11594" s="58"/>
      <c r="R11594" s="70"/>
      <c r="S11594" s="140"/>
      <c r="T11594" s="58"/>
      <c r="U11594" s="58"/>
      <c r="V11594" s="141"/>
    </row>
    <row r="11595" spans="3:22" x14ac:dyDescent="0.2">
      <c r="C11595" s="70"/>
      <c r="D11595" s="70"/>
      <c r="E11595" s="58"/>
      <c r="F11595" s="136"/>
      <c r="G11595" s="137"/>
      <c r="H11595" s="58"/>
      <c r="I11595" s="58"/>
      <c r="J11595" s="58"/>
      <c r="L11595" s="138"/>
      <c r="M11595" s="58"/>
      <c r="N11595" s="137"/>
      <c r="O11595" s="58"/>
      <c r="P11595" s="139"/>
      <c r="Q11595" s="58"/>
      <c r="R11595" s="70"/>
      <c r="S11595" s="140"/>
      <c r="T11595" s="58"/>
      <c r="U11595" s="58"/>
      <c r="V11595" s="141"/>
    </row>
    <row r="11596" spans="3:22" x14ac:dyDescent="0.2">
      <c r="C11596" s="70"/>
      <c r="D11596" s="70"/>
      <c r="E11596" s="58"/>
      <c r="F11596" s="136"/>
      <c r="G11596" s="137"/>
      <c r="H11596" s="58"/>
      <c r="I11596" s="58"/>
      <c r="J11596" s="58"/>
      <c r="L11596" s="138"/>
      <c r="M11596" s="58"/>
      <c r="N11596" s="137"/>
      <c r="O11596" s="58"/>
      <c r="P11596" s="139"/>
      <c r="Q11596" s="58"/>
      <c r="R11596" s="70"/>
      <c r="S11596" s="140"/>
      <c r="T11596" s="58"/>
      <c r="U11596" s="58"/>
      <c r="V11596" s="141"/>
    </row>
    <row r="11597" spans="3:22" x14ac:dyDescent="0.2">
      <c r="C11597" s="70"/>
      <c r="D11597" s="70"/>
      <c r="E11597" s="58"/>
      <c r="F11597" s="136"/>
      <c r="G11597" s="137"/>
      <c r="H11597" s="58"/>
      <c r="I11597" s="58"/>
      <c r="J11597" s="58"/>
      <c r="L11597" s="138"/>
      <c r="M11597" s="58"/>
      <c r="N11597" s="137"/>
      <c r="O11597" s="58"/>
      <c r="P11597" s="139"/>
      <c r="Q11597" s="58"/>
      <c r="R11597" s="70"/>
      <c r="S11597" s="140"/>
      <c r="T11597" s="58"/>
      <c r="U11597" s="58"/>
      <c r="V11597" s="141"/>
    </row>
    <row r="11598" spans="3:22" x14ac:dyDescent="0.2">
      <c r="C11598" s="70"/>
      <c r="D11598" s="70"/>
      <c r="E11598" s="58"/>
      <c r="F11598" s="136"/>
      <c r="G11598" s="137"/>
      <c r="H11598" s="58"/>
      <c r="I11598" s="58"/>
      <c r="J11598" s="58"/>
      <c r="L11598" s="138"/>
      <c r="M11598" s="58"/>
      <c r="N11598" s="137"/>
      <c r="O11598" s="58"/>
      <c r="P11598" s="139"/>
      <c r="Q11598" s="58"/>
      <c r="R11598" s="70"/>
      <c r="S11598" s="140"/>
      <c r="T11598" s="58"/>
      <c r="U11598" s="58"/>
      <c r="V11598" s="141"/>
    </row>
    <row r="11599" spans="3:22" x14ac:dyDescent="0.2">
      <c r="C11599" s="70"/>
      <c r="D11599" s="70"/>
      <c r="E11599" s="58"/>
      <c r="F11599" s="136"/>
      <c r="G11599" s="137"/>
      <c r="H11599" s="58"/>
      <c r="I11599" s="58"/>
      <c r="J11599" s="58"/>
      <c r="L11599" s="138"/>
      <c r="M11599" s="58"/>
      <c r="N11599" s="137"/>
      <c r="O11599" s="58"/>
      <c r="P11599" s="139"/>
      <c r="Q11599" s="58"/>
      <c r="R11599" s="70"/>
      <c r="S11599" s="140"/>
      <c r="T11599" s="58"/>
      <c r="U11599" s="58"/>
      <c r="V11599" s="141"/>
    </row>
    <row r="11600" spans="3:22" x14ac:dyDescent="0.2">
      <c r="C11600" s="70"/>
      <c r="D11600" s="70"/>
      <c r="E11600" s="58"/>
      <c r="F11600" s="136"/>
      <c r="G11600" s="137"/>
      <c r="H11600" s="58"/>
      <c r="I11600" s="58"/>
      <c r="J11600" s="58"/>
      <c r="L11600" s="138"/>
      <c r="M11600" s="58"/>
      <c r="N11600" s="137"/>
      <c r="O11600" s="58"/>
      <c r="P11600" s="139"/>
      <c r="Q11600" s="58"/>
      <c r="R11600" s="70"/>
      <c r="S11600" s="140"/>
      <c r="T11600" s="58"/>
      <c r="U11600" s="58"/>
      <c r="V11600" s="141"/>
    </row>
    <row r="11601" spans="3:22" x14ac:dyDescent="0.2">
      <c r="C11601" s="70"/>
      <c r="D11601" s="70"/>
      <c r="E11601" s="58"/>
      <c r="F11601" s="136"/>
      <c r="G11601" s="137"/>
      <c r="H11601" s="58"/>
      <c r="I11601" s="58"/>
      <c r="J11601" s="58"/>
      <c r="L11601" s="138"/>
      <c r="M11601" s="58"/>
      <c r="N11601" s="137"/>
      <c r="O11601" s="58"/>
      <c r="P11601" s="139"/>
      <c r="Q11601" s="58"/>
      <c r="R11601" s="70"/>
      <c r="S11601" s="140"/>
      <c r="T11601" s="58"/>
      <c r="U11601" s="58"/>
      <c r="V11601" s="141"/>
    </row>
    <row r="11602" spans="3:22" x14ac:dyDescent="0.2">
      <c r="C11602" s="70"/>
      <c r="D11602" s="70"/>
      <c r="E11602" s="58"/>
      <c r="F11602" s="136"/>
      <c r="G11602" s="137"/>
      <c r="H11602" s="58"/>
      <c r="I11602" s="58"/>
      <c r="J11602" s="58"/>
      <c r="L11602" s="138"/>
      <c r="M11602" s="58"/>
      <c r="N11602" s="137"/>
      <c r="O11602" s="58"/>
      <c r="P11602" s="139"/>
      <c r="Q11602" s="58"/>
      <c r="R11602" s="70"/>
      <c r="S11602" s="140"/>
      <c r="T11602" s="58"/>
      <c r="U11602" s="58"/>
      <c r="V11602" s="141"/>
    </row>
    <row r="11603" spans="3:22" x14ac:dyDescent="0.2">
      <c r="C11603" s="70"/>
      <c r="D11603" s="70"/>
      <c r="E11603" s="58"/>
      <c r="F11603" s="136"/>
      <c r="G11603" s="137"/>
      <c r="H11603" s="58"/>
      <c r="I11603" s="58"/>
      <c r="J11603" s="58"/>
      <c r="L11603" s="138"/>
      <c r="M11603" s="58"/>
      <c r="N11603" s="137"/>
      <c r="O11603" s="58"/>
      <c r="P11603" s="139"/>
      <c r="Q11603" s="58"/>
      <c r="R11603" s="70"/>
      <c r="S11603" s="140"/>
      <c r="T11603" s="58"/>
      <c r="U11603" s="58"/>
      <c r="V11603" s="141"/>
    </row>
    <row r="11604" spans="3:22" x14ac:dyDescent="0.2">
      <c r="C11604" s="70"/>
      <c r="D11604" s="70"/>
      <c r="E11604" s="58"/>
      <c r="F11604" s="136"/>
      <c r="G11604" s="137"/>
      <c r="H11604" s="58"/>
      <c r="I11604" s="58"/>
      <c r="J11604" s="58"/>
      <c r="L11604" s="138"/>
      <c r="M11604" s="58"/>
      <c r="N11604" s="137"/>
      <c r="O11604" s="58"/>
      <c r="P11604" s="139"/>
      <c r="Q11604" s="58"/>
      <c r="R11604" s="70"/>
      <c r="S11604" s="140"/>
      <c r="T11604" s="58"/>
      <c r="U11604" s="58"/>
      <c r="V11604" s="141"/>
    </row>
    <row r="11605" spans="3:22" x14ac:dyDescent="0.2">
      <c r="C11605" s="70"/>
      <c r="D11605" s="70"/>
      <c r="E11605" s="58"/>
      <c r="F11605" s="136"/>
      <c r="G11605" s="137"/>
      <c r="H11605" s="58"/>
      <c r="I11605" s="58"/>
      <c r="J11605" s="58"/>
      <c r="L11605" s="138"/>
      <c r="M11605" s="58"/>
      <c r="N11605" s="137"/>
      <c r="O11605" s="58"/>
      <c r="P11605" s="139"/>
      <c r="Q11605" s="58"/>
      <c r="R11605" s="70"/>
      <c r="S11605" s="140"/>
      <c r="T11605" s="58"/>
      <c r="U11605" s="58"/>
      <c r="V11605" s="141"/>
    </row>
    <row r="11606" spans="3:22" x14ac:dyDescent="0.2">
      <c r="C11606" s="70"/>
      <c r="D11606" s="70"/>
      <c r="E11606" s="58"/>
      <c r="F11606" s="136"/>
      <c r="G11606" s="137"/>
      <c r="H11606" s="58"/>
      <c r="I11606" s="58"/>
      <c r="J11606" s="58"/>
      <c r="L11606" s="138"/>
      <c r="M11606" s="58"/>
      <c r="N11606" s="137"/>
      <c r="O11606" s="58"/>
      <c r="P11606" s="139"/>
      <c r="Q11606" s="58"/>
      <c r="R11606" s="70"/>
      <c r="S11606" s="140"/>
      <c r="T11606" s="58"/>
      <c r="U11606" s="58"/>
      <c r="V11606" s="141"/>
    </row>
    <row r="11607" spans="3:22" x14ac:dyDescent="0.2">
      <c r="C11607" s="70"/>
      <c r="D11607" s="70"/>
      <c r="E11607" s="58"/>
      <c r="F11607" s="136"/>
      <c r="G11607" s="137"/>
      <c r="H11607" s="58"/>
      <c r="I11607" s="58"/>
      <c r="J11607" s="58"/>
      <c r="L11607" s="138"/>
      <c r="M11607" s="58"/>
      <c r="N11607" s="137"/>
      <c r="O11607" s="58"/>
      <c r="P11607" s="139"/>
      <c r="Q11607" s="58"/>
      <c r="R11607" s="70"/>
      <c r="S11607" s="140"/>
      <c r="T11607" s="58"/>
      <c r="U11607" s="58"/>
      <c r="V11607" s="141"/>
    </row>
    <row r="11608" spans="3:22" x14ac:dyDescent="0.2">
      <c r="C11608" s="70"/>
      <c r="D11608" s="70"/>
      <c r="E11608" s="58"/>
      <c r="F11608" s="136"/>
      <c r="G11608" s="137"/>
      <c r="H11608" s="58"/>
      <c r="I11608" s="58"/>
      <c r="J11608" s="58"/>
      <c r="L11608" s="138"/>
      <c r="M11608" s="58"/>
      <c r="N11608" s="137"/>
      <c r="O11608" s="58"/>
      <c r="P11608" s="139"/>
      <c r="Q11608" s="58"/>
      <c r="R11608" s="70"/>
      <c r="S11608" s="140"/>
      <c r="T11608" s="58"/>
      <c r="U11608" s="58"/>
      <c r="V11608" s="141"/>
    </row>
    <row r="11609" spans="3:22" x14ac:dyDescent="0.2">
      <c r="C11609" s="70"/>
      <c r="D11609" s="70"/>
      <c r="E11609" s="58"/>
      <c r="F11609" s="136"/>
      <c r="G11609" s="137"/>
      <c r="H11609" s="58"/>
      <c r="I11609" s="58"/>
      <c r="J11609" s="58"/>
      <c r="L11609" s="138"/>
      <c r="M11609" s="58"/>
      <c r="N11609" s="137"/>
      <c r="O11609" s="58"/>
      <c r="P11609" s="139"/>
      <c r="Q11609" s="58"/>
      <c r="R11609" s="70"/>
      <c r="S11609" s="140"/>
      <c r="T11609" s="58"/>
      <c r="U11609" s="58"/>
      <c r="V11609" s="141"/>
    </row>
    <row r="11610" spans="3:22" x14ac:dyDescent="0.2">
      <c r="C11610" s="70"/>
      <c r="D11610" s="70"/>
      <c r="E11610" s="58"/>
      <c r="F11610" s="136"/>
      <c r="G11610" s="137"/>
      <c r="H11610" s="58"/>
      <c r="I11610" s="58"/>
      <c r="J11610" s="58"/>
      <c r="L11610" s="138"/>
      <c r="M11610" s="58"/>
      <c r="N11610" s="137"/>
      <c r="O11610" s="58"/>
      <c r="P11610" s="139"/>
      <c r="Q11610" s="58"/>
      <c r="R11610" s="70"/>
      <c r="S11610" s="140"/>
      <c r="T11610" s="58"/>
      <c r="U11610" s="58"/>
      <c r="V11610" s="141"/>
    </row>
    <row r="11611" spans="3:22" x14ac:dyDescent="0.2">
      <c r="C11611" s="70"/>
      <c r="D11611" s="70"/>
      <c r="E11611" s="58"/>
      <c r="F11611" s="136"/>
      <c r="G11611" s="137"/>
      <c r="H11611" s="58"/>
      <c r="I11611" s="58"/>
      <c r="J11611" s="58"/>
      <c r="L11611" s="138"/>
      <c r="M11611" s="58"/>
      <c r="N11611" s="137"/>
      <c r="O11611" s="58"/>
      <c r="P11611" s="139"/>
      <c r="Q11611" s="58"/>
      <c r="R11611" s="70"/>
      <c r="S11611" s="140"/>
      <c r="T11611" s="58"/>
      <c r="U11611" s="58"/>
      <c r="V11611" s="141"/>
    </row>
    <row r="11612" spans="3:22" x14ac:dyDescent="0.2">
      <c r="C11612" s="70"/>
      <c r="D11612" s="70"/>
      <c r="E11612" s="58"/>
      <c r="F11612" s="136"/>
      <c r="G11612" s="137"/>
      <c r="H11612" s="58"/>
      <c r="I11612" s="58"/>
      <c r="J11612" s="58"/>
      <c r="L11612" s="138"/>
      <c r="M11612" s="58"/>
      <c r="N11612" s="137"/>
      <c r="O11612" s="58"/>
      <c r="P11612" s="139"/>
      <c r="Q11612" s="58"/>
      <c r="R11612" s="70"/>
      <c r="S11612" s="140"/>
      <c r="T11612" s="58"/>
      <c r="U11612" s="58"/>
      <c r="V11612" s="141"/>
    </row>
    <row r="11613" spans="3:22" x14ac:dyDescent="0.2">
      <c r="C11613" s="70"/>
      <c r="D11613" s="70"/>
      <c r="E11613" s="58"/>
      <c r="F11613" s="136"/>
      <c r="G11613" s="137"/>
      <c r="H11613" s="58"/>
      <c r="I11613" s="58"/>
      <c r="J11613" s="58"/>
      <c r="L11613" s="138"/>
      <c r="M11613" s="58"/>
      <c r="N11613" s="137"/>
      <c r="O11613" s="58"/>
      <c r="P11613" s="139"/>
      <c r="Q11613" s="58"/>
      <c r="R11613" s="70"/>
      <c r="S11613" s="140"/>
      <c r="T11613" s="58"/>
      <c r="U11613" s="58"/>
      <c r="V11613" s="141"/>
    </row>
    <row r="11614" spans="3:22" x14ac:dyDescent="0.2">
      <c r="C11614" s="70"/>
      <c r="D11614" s="70"/>
      <c r="E11614" s="58"/>
      <c r="F11614" s="136"/>
      <c r="G11614" s="137"/>
      <c r="H11614" s="58"/>
      <c r="I11614" s="58"/>
      <c r="J11614" s="58"/>
      <c r="L11614" s="138"/>
      <c r="M11614" s="58"/>
      <c r="N11614" s="137"/>
      <c r="O11614" s="58"/>
      <c r="P11614" s="139"/>
      <c r="Q11614" s="58"/>
      <c r="R11614" s="70"/>
      <c r="S11614" s="140"/>
      <c r="T11614" s="58"/>
      <c r="U11614" s="58"/>
      <c r="V11614" s="141"/>
    </row>
    <row r="11615" spans="3:22" x14ac:dyDescent="0.2">
      <c r="C11615" s="70"/>
      <c r="D11615" s="70"/>
      <c r="E11615" s="58"/>
      <c r="F11615" s="136"/>
      <c r="G11615" s="137"/>
      <c r="H11615" s="58"/>
      <c r="I11615" s="58"/>
      <c r="J11615" s="58"/>
      <c r="L11615" s="138"/>
      <c r="M11615" s="58"/>
      <c r="N11615" s="137"/>
      <c r="O11615" s="58"/>
      <c r="P11615" s="139"/>
      <c r="Q11615" s="58"/>
      <c r="R11615" s="70"/>
      <c r="S11615" s="140"/>
      <c r="T11615" s="58"/>
      <c r="U11615" s="58"/>
      <c r="V11615" s="141"/>
    </row>
    <row r="11616" spans="3:22" x14ac:dyDescent="0.2">
      <c r="C11616" s="70"/>
      <c r="D11616" s="70"/>
      <c r="E11616" s="58"/>
      <c r="F11616" s="136"/>
      <c r="G11616" s="137"/>
      <c r="H11616" s="58"/>
      <c r="I11616" s="58"/>
      <c r="J11616" s="58"/>
      <c r="L11616" s="138"/>
      <c r="M11616" s="58"/>
      <c r="N11616" s="137"/>
      <c r="O11616" s="58"/>
      <c r="P11616" s="139"/>
      <c r="Q11616" s="58"/>
      <c r="R11616" s="70"/>
      <c r="S11616" s="140"/>
      <c r="T11616" s="58"/>
      <c r="U11616" s="58"/>
      <c r="V11616" s="141"/>
    </row>
    <row r="11617" spans="3:22" x14ac:dyDescent="0.2">
      <c r="C11617" s="70"/>
      <c r="D11617" s="70"/>
      <c r="E11617" s="58"/>
      <c r="F11617" s="136"/>
      <c r="G11617" s="137"/>
      <c r="H11617" s="58"/>
      <c r="I11617" s="58"/>
      <c r="J11617" s="58"/>
      <c r="L11617" s="138"/>
      <c r="M11617" s="58"/>
      <c r="N11617" s="137"/>
      <c r="O11617" s="58"/>
      <c r="P11617" s="139"/>
      <c r="Q11617" s="58"/>
      <c r="R11617" s="70"/>
      <c r="S11617" s="140"/>
      <c r="T11617" s="58"/>
      <c r="U11617" s="58"/>
      <c r="V11617" s="141"/>
    </row>
    <row r="11618" spans="3:22" x14ac:dyDescent="0.2">
      <c r="C11618" s="70"/>
      <c r="D11618" s="70"/>
      <c r="E11618" s="58"/>
      <c r="F11618" s="136"/>
      <c r="G11618" s="137"/>
      <c r="H11618" s="58"/>
      <c r="I11618" s="58"/>
      <c r="J11618" s="58"/>
      <c r="L11618" s="138"/>
      <c r="M11618" s="58"/>
      <c r="N11618" s="137"/>
      <c r="O11618" s="58"/>
      <c r="P11618" s="139"/>
      <c r="Q11618" s="58"/>
      <c r="R11618" s="70"/>
      <c r="S11618" s="140"/>
      <c r="T11618" s="58"/>
      <c r="U11618" s="58"/>
      <c r="V11618" s="141"/>
    </row>
    <row r="11619" spans="3:22" x14ac:dyDescent="0.2">
      <c r="C11619" s="70"/>
      <c r="D11619" s="70"/>
      <c r="E11619" s="58"/>
      <c r="F11619" s="136"/>
      <c r="G11619" s="137"/>
      <c r="H11619" s="58"/>
      <c r="I11619" s="58"/>
      <c r="J11619" s="58"/>
      <c r="L11619" s="138"/>
      <c r="M11619" s="58"/>
      <c r="N11619" s="137"/>
      <c r="O11619" s="58"/>
      <c r="P11619" s="139"/>
      <c r="Q11619" s="58"/>
      <c r="R11619" s="70"/>
      <c r="S11619" s="140"/>
      <c r="T11619" s="58"/>
      <c r="U11619" s="58"/>
      <c r="V11619" s="141"/>
    </row>
    <row r="11620" spans="3:22" x14ac:dyDescent="0.2">
      <c r="C11620" s="70"/>
      <c r="D11620" s="70"/>
      <c r="E11620" s="58"/>
      <c r="F11620" s="136"/>
      <c r="G11620" s="137"/>
      <c r="H11620" s="58"/>
      <c r="I11620" s="58"/>
      <c r="J11620" s="58"/>
      <c r="L11620" s="138"/>
      <c r="M11620" s="58"/>
      <c r="N11620" s="137"/>
      <c r="O11620" s="58"/>
      <c r="P11620" s="139"/>
      <c r="Q11620" s="58"/>
      <c r="R11620" s="70"/>
      <c r="S11620" s="140"/>
      <c r="T11620" s="58"/>
      <c r="U11620" s="58"/>
      <c r="V11620" s="141"/>
    </row>
    <row r="11621" spans="3:22" x14ac:dyDescent="0.2">
      <c r="C11621" s="70"/>
      <c r="D11621" s="70"/>
      <c r="E11621" s="58"/>
      <c r="F11621" s="136"/>
      <c r="G11621" s="137"/>
      <c r="H11621" s="58"/>
      <c r="I11621" s="58"/>
      <c r="J11621" s="58"/>
      <c r="L11621" s="138"/>
      <c r="M11621" s="58"/>
      <c r="N11621" s="137"/>
      <c r="O11621" s="58"/>
      <c r="P11621" s="139"/>
      <c r="Q11621" s="58"/>
      <c r="R11621" s="70"/>
      <c r="S11621" s="140"/>
      <c r="T11621" s="58"/>
      <c r="U11621" s="58"/>
      <c r="V11621" s="141"/>
    </row>
    <row r="11622" spans="3:22" x14ac:dyDescent="0.2">
      <c r="C11622" s="70"/>
      <c r="D11622" s="70"/>
      <c r="E11622" s="58"/>
      <c r="F11622" s="136"/>
      <c r="G11622" s="137"/>
      <c r="H11622" s="58"/>
      <c r="I11622" s="58"/>
      <c r="J11622" s="58"/>
      <c r="L11622" s="138"/>
      <c r="M11622" s="58"/>
      <c r="N11622" s="137"/>
      <c r="O11622" s="58"/>
      <c r="P11622" s="139"/>
      <c r="Q11622" s="58"/>
      <c r="R11622" s="70"/>
      <c r="S11622" s="140"/>
      <c r="T11622" s="58"/>
      <c r="U11622" s="58"/>
      <c r="V11622" s="141"/>
    </row>
    <row r="11623" spans="3:22" x14ac:dyDescent="0.2">
      <c r="C11623" s="70"/>
      <c r="D11623" s="70"/>
      <c r="E11623" s="58"/>
      <c r="F11623" s="136"/>
      <c r="G11623" s="137"/>
      <c r="H11623" s="58"/>
      <c r="I11623" s="58"/>
      <c r="J11623" s="58"/>
      <c r="L11623" s="138"/>
      <c r="M11623" s="58"/>
      <c r="N11623" s="137"/>
      <c r="O11623" s="58"/>
      <c r="P11623" s="139"/>
      <c r="Q11623" s="58"/>
      <c r="R11623" s="70"/>
      <c r="S11623" s="140"/>
      <c r="T11623" s="58"/>
      <c r="U11623" s="58"/>
      <c r="V11623" s="141"/>
    </row>
    <row r="11624" spans="3:22" x14ac:dyDescent="0.2">
      <c r="C11624" s="70"/>
      <c r="D11624" s="70"/>
      <c r="E11624" s="58"/>
      <c r="F11624" s="136"/>
      <c r="G11624" s="137"/>
      <c r="H11624" s="58"/>
      <c r="I11624" s="58"/>
      <c r="J11624" s="58"/>
      <c r="L11624" s="138"/>
      <c r="M11624" s="58"/>
      <c r="N11624" s="137"/>
      <c r="O11624" s="58"/>
      <c r="P11624" s="139"/>
      <c r="Q11624" s="58"/>
      <c r="R11624" s="70"/>
      <c r="S11624" s="140"/>
      <c r="T11624" s="58"/>
      <c r="U11624" s="58"/>
      <c r="V11624" s="141"/>
    </row>
    <row r="11625" spans="3:22" x14ac:dyDescent="0.2">
      <c r="C11625" s="70"/>
      <c r="D11625" s="70"/>
      <c r="E11625" s="58"/>
      <c r="F11625" s="136"/>
      <c r="G11625" s="137"/>
      <c r="H11625" s="58"/>
      <c r="I11625" s="58"/>
      <c r="J11625" s="58"/>
      <c r="L11625" s="138"/>
      <c r="M11625" s="58"/>
      <c r="N11625" s="137"/>
      <c r="O11625" s="58"/>
      <c r="P11625" s="139"/>
      <c r="Q11625" s="58"/>
      <c r="R11625" s="70"/>
      <c r="S11625" s="140"/>
      <c r="T11625" s="58"/>
      <c r="U11625" s="58"/>
      <c r="V11625" s="141"/>
    </row>
    <row r="11626" spans="3:22" x14ac:dyDescent="0.2">
      <c r="C11626" s="70"/>
      <c r="D11626" s="70"/>
      <c r="E11626" s="58"/>
      <c r="F11626" s="136"/>
      <c r="G11626" s="137"/>
      <c r="H11626" s="58"/>
      <c r="I11626" s="58"/>
      <c r="J11626" s="58"/>
      <c r="L11626" s="138"/>
      <c r="M11626" s="58"/>
      <c r="N11626" s="137"/>
      <c r="O11626" s="58"/>
      <c r="P11626" s="139"/>
      <c r="Q11626" s="58"/>
      <c r="R11626" s="70"/>
      <c r="S11626" s="140"/>
      <c r="T11626" s="58"/>
      <c r="U11626" s="58"/>
      <c r="V11626" s="141"/>
    </row>
    <row r="11627" spans="3:22" x14ac:dyDescent="0.2">
      <c r="C11627" s="70"/>
      <c r="D11627" s="70"/>
      <c r="E11627" s="58"/>
      <c r="F11627" s="136"/>
      <c r="G11627" s="137"/>
      <c r="H11627" s="58"/>
      <c r="I11627" s="58"/>
      <c r="J11627" s="58"/>
      <c r="L11627" s="138"/>
      <c r="M11627" s="58"/>
      <c r="N11627" s="137"/>
      <c r="O11627" s="58"/>
      <c r="P11627" s="139"/>
      <c r="Q11627" s="58"/>
      <c r="R11627" s="70"/>
      <c r="S11627" s="140"/>
      <c r="T11627" s="58"/>
      <c r="U11627" s="58"/>
      <c r="V11627" s="141"/>
    </row>
    <row r="11628" spans="3:22" x14ac:dyDescent="0.2">
      <c r="C11628" s="70"/>
      <c r="D11628" s="70"/>
      <c r="E11628" s="58"/>
      <c r="F11628" s="136"/>
      <c r="G11628" s="137"/>
      <c r="H11628" s="58"/>
      <c r="I11628" s="58"/>
      <c r="J11628" s="58"/>
      <c r="L11628" s="138"/>
      <c r="M11628" s="58"/>
      <c r="N11628" s="137"/>
      <c r="O11628" s="58"/>
      <c r="P11628" s="139"/>
      <c r="Q11628" s="58"/>
      <c r="R11628" s="70"/>
      <c r="S11628" s="140"/>
      <c r="T11628" s="58"/>
      <c r="U11628" s="58"/>
      <c r="V11628" s="141"/>
    </row>
    <row r="11629" spans="3:22" x14ac:dyDescent="0.2">
      <c r="C11629" s="70"/>
      <c r="D11629" s="70"/>
      <c r="E11629" s="58"/>
      <c r="F11629" s="136"/>
      <c r="G11629" s="137"/>
      <c r="H11629" s="58"/>
      <c r="I11629" s="58"/>
      <c r="J11629" s="58"/>
      <c r="L11629" s="138"/>
      <c r="M11629" s="58"/>
      <c r="N11629" s="137"/>
      <c r="O11629" s="58"/>
      <c r="P11629" s="139"/>
      <c r="Q11629" s="58"/>
      <c r="R11629" s="70"/>
      <c r="S11629" s="140"/>
      <c r="T11629" s="58"/>
      <c r="U11629" s="58"/>
      <c r="V11629" s="141"/>
    </row>
    <row r="11630" spans="3:22" x14ac:dyDescent="0.2">
      <c r="C11630" s="70"/>
      <c r="D11630" s="70"/>
      <c r="E11630" s="58"/>
      <c r="F11630" s="136"/>
      <c r="G11630" s="137"/>
      <c r="H11630" s="58"/>
      <c r="I11630" s="58"/>
      <c r="J11630" s="58"/>
      <c r="L11630" s="138"/>
      <c r="M11630" s="58"/>
      <c r="N11630" s="137"/>
      <c r="O11630" s="58"/>
      <c r="P11630" s="139"/>
      <c r="Q11630" s="58"/>
      <c r="R11630" s="70"/>
      <c r="S11630" s="140"/>
      <c r="T11630" s="58"/>
      <c r="U11630" s="58"/>
      <c r="V11630" s="141"/>
    </row>
    <row r="11631" spans="3:22" x14ac:dyDescent="0.2">
      <c r="C11631" s="70"/>
      <c r="D11631" s="70"/>
      <c r="E11631" s="58"/>
      <c r="F11631" s="136"/>
      <c r="G11631" s="137"/>
      <c r="H11631" s="58"/>
      <c r="I11631" s="58"/>
      <c r="J11631" s="58"/>
      <c r="L11631" s="138"/>
      <c r="M11631" s="58"/>
      <c r="N11631" s="137"/>
      <c r="O11631" s="58"/>
      <c r="P11631" s="139"/>
      <c r="Q11631" s="58"/>
      <c r="R11631" s="70"/>
      <c r="S11631" s="140"/>
      <c r="T11631" s="58"/>
      <c r="U11631" s="58"/>
      <c r="V11631" s="141"/>
    </row>
    <row r="11632" spans="3:22" x14ac:dyDescent="0.2">
      <c r="C11632" s="70"/>
      <c r="D11632" s="70"/>
      <c r="E11632" s="58"/>
      <c r="F11632" s="136"/>
      <c r="G11632" s="137"/>
      <c r="H11632" s="58"/>
      <c r="I11632" s="58"/>
      <c r="J11632" s="58"/>
      <c r="L11632" s="138"/>
      <c r="M11632" s="58"/>
      <c r="N11632" s="137"/>
      <c r="O11632" s="58"/>
      <c r="P11632" s="139"/>
      <c r="Q11632" s="58"/>
      <c r="R11632" s="70"/>
      <c r="S11632" s="140"/>
      <c r="T11632" s="58"/>
      <c r="U11632" s="58"/>
      <c r="V11632" s="141"/>
    </row>
    <row r="11633" spans="3:22" x14ac:dyDescent="0.2">
      <c r="C11633" s="70"/>
      <c r="D11633" s="70"/>
      <c r="E11633" s="58"/>
      <c r="F11633" s="136"/>
      <c r="G11633" s="137"/>
      <c r="H11633" s="58"/>
      <c r="I11633" s="58"/>
      <c r="J11633" s="58"/>
      <c r="L11633" s="138"/>
      <c r="M11633" s="58"/>
      <c r="N11633" s="137"/>
      <c r="O11633" s="58"/>
      <c r="P11633" s="139"/>
      <c r="Q11633" s="58"/>
      <c r="R11633" s="70"/>
      <c r="S11633" s="140"/>
      <c r="T11633" s="58"/>
      <c r="U11633" s="58"/>
      <c r="V11633" s="141"/>
    </row>
    <row r="11634" spans="3:22" x14ac:dyDescent="0.2">
      <c r="C11634" s="70"/>
      <c r="D11634" s="70"/>
      <c r="E11634" s="58"/>
      <c r="F11634" s="136"/>
      <c r="G11634" s="137"/>
      <c r="H11634" s="58"/>
      <c r="I11634" s="58"/>
      <c r="J11634" s="58"/>
      <c r="L11634" s="138"/>
      <c r="M11634" s="58"/>
      <c r="N11634" s="137"/>
      <c r="O11634" s="58"/>
      <c r="P11634" s="139"/>
      <c r="Q11634" s="58"/>
      <c r="R11634" s="70"/>
      <c r="S11634" s="140"/>
      <c r="T11634" s="58"/>
      <c r="U11634" s="58"/>
      <c r="V11634" s="141"/>
    </row>
    <row r="11635" spans="3:22" x14ac:dyDescent="0.2">
      <c r="C11635" s="70"/>
      <c r="D11635" s="70"/>
      <c r="E11635" s="58"/>
      <c r="F11635" s="136"/>
      <c r="G11635" s="137"/>
      <c r="H11635" s="58"/>
      <c r="I11635" s="58"/>
      <c r="J11635" s="58"/>
      <c r="L11635" s="138"/>
      <c r="M11635" s="58"/>
      <c r="N11635" s="137"/>
      <c r="O11635" s="58"/>
      <c r="P11635" s="139"/>
      <c r="Q11635" s="58"/>
      <c r="R11635" s="70"/>
      <c r="S11635" s="140"/>
      <c r="T11635" s="58"/>
      <c r="U11635" s="58"/>
      <c r="V11635" s="141"/>
    </row>
    <row r="11636" spans="3:22" x14ac:dyDescent="0.2">
      <c r="C11636" s="70"/>
      <c r="D11636" s="70"/>
      <c r="E11636" s="58"/>
      <c r="F11636" s="136"/>
      <c r="G11636" s="137"/>
      <c r="H11636" s="58"/>
      <c r="I11636" s="58"/>
      <c r="J11636" s="58"/>
      <c r="L11636" s="138"/>
      <c r="M11636" s="58"/>
      <c r="N11636" s="137"/>
      <c r="O11636" s="58"/>
      <c r="P11636" s="139"/>
      <c r="Q11636" s="58"/>
      <c r="R11636" s="70"/>
      <c r="S11636" s="140"/>
      <c r="T11636" s="58"/>
      <c r="U11636" s="58"/>
      <c r="V11636" s="141"/>
    </row>
    <row r="11637" spans="3:22" x14ac:dyDescent="0.2">
      <c r="C11637" s="70"/>
      <c r="D11637" s="70"/>
      <c r="E11637" s="58"/>
      <c r="F11637" s="136"/>
      <c r="G11637" s="137"/>
      <c r="H11637" s="58"/>
      <c r="I11637" s="58"/>
      <c r="J11637" s="58"/>
      <c r="L11637" s="138"/>
      <c r="M11637" s="58"/>
      <c r="N11637" s="137"/>
      <c r="O11637" s="58"/>
      <c r="P11637" s="139"/>
      <c r="Q11637" s="58"/>
      <c r="R11637" s="70"/>
      <c r="S11637" s="140"/>
      <c r="T11637" s="58"/>
      <c r="U11637" s="58"/>
      <c r="V11637" s="141"/>
    </row>
    <row r="11638" spans="3:22" x14ac:dyDescent="0.2">
      <c r="C11638" s="70"/>
      <c r="D11638" s="70"/>
      <c r="E11638" s="58"/>
      <c r="F11638" s="136"/>
      <c r="G11638" s="137"/>
      <c r="H11638" s="58"/>
      <c r="I11638" s="58"/>
      <c r="J11638" s="58"/>
      <c r="L11638" s="138"/>
      <c r="M11638" s="58"/>
      <c r="N11638" s="137"/>
      <c r="O11638" s="58"/>
      <c r="P11638" s="139"/>
      <c r="Q11638" s="58"/>
      <c r="R11638" s="70"/>
      <c r="S11638" s="140"/>
      <c r="T11638" s="58"/>
      <c r="U11638" s="58"/>
      <c r="V11638" s="141"/>
    </row>
    <row r="11639" spans="3:22" x14ac:dyDescent="0.2">
      <c r="C11639" s="70"/>
      <c r="D11639" s="70"/>
      <c r="E11639" s="58"/>
      <c r="F11639" s="136"/>
      <c r="G11639" s="137"/>
      <c r="H11639" s="58"/>
      <c r="I11639" s="58"/>
      <c r="J11639" s="58"/>
      <c r="L11639" s="138"/>
      <c r="M11639" s="58"/>
      <c r="N11639" s="137"/>
      <c r="O11639" s="58"/>
      <c r="P11639" s="139"/>
      <c r="Q11639" s="58"/>
      <c r="R11639" s="70"/>
      <c r="S11639" s="140"/>
      <c r="T11639" s="58"/>
      <c r="U11639" s="58"/>
      <c r="V11639" s="141"/>
    </row>
    <row r="11640" spans="3:22" x14ac:dyDescent="0.2">
      <c r="C11640" s="70"/>
      <c r="D11640" s="70"/>
      <c r="E11640" s="58"/>
      <c r="F11640" s="136"/>
      <c r="G11640" s="137"/>
      <c r="H11640" s="58"/>
      <c r="I11640" s="58"/>
      <c r="J11640" s="58"/>
      <c r="L11640" s="138"/>
      <c r="M11640" s="58"/>
      <c r="N11640" s="137"/>
      <c r="O11640" s="58"/>
      <c r="P11640" s="139"/>
      <c r="Q11640" s="58"/>
      <c r="R11640" s="70"/>
      <c r="S11640" s="140"/>
      <c r="T11640" s="58"/>
      <c r="U11640" s="58"/>
      <c r="V11640" s="141"/>
    </row>
    <row r="11641" spans="3:22" x14ac:dyDescent="0.2">
      <c r="C11641" s="70"/>
      <c r="D11641" s="70"/>
      <c r="E11641" s="58"/>
      <c r="F11641" s="136"/>
      <c r="G11641" s="137"/>
      <c r="H11641" s="58"/>
      <c r="I11641" s="58"/>
      <c r="J11641" s="58"/>
      <c r="L11641" s="138"/>
      <c r="M11641" s="58"/>
      <c r="N11641" s="137"/>
      <c r="O11641" s="58"/>
      <c r="P11641" s="139"/>
      <c r="Q11641" s="58"/>
      <c r="R11641" s="70"/>
      <c r="S11641" s="140"/>
      <c r="T11641" s="58"/>
      <c r="U11641" s="58"/>
      <c r="V11641" s="141"/>
    </row>
    <row r="11642" spans="3:22" x14ac:dyDescent="0.2">
      <c r="C11642" s="70"/>
      <c r="D11642" s="70"/>
      <c r="E11642" s="58"/>
      <c r="F11642" s="136"/>
      <c r="G11642" s="137"/>
      <c r="H11642" s="58"/>
      <c r="I11642" s="58"/>
      <c r="J11642" s="58"/>
      <c r="L11642" s="138"/>
      <c r="M11642" s="58"/>
      <c r="N11642" s="137"/>
      <c r="O11642" s="58"/>
      <c r="P11642" s="139"/>
      <c r="Q11642" s="58"/>
      <c r="R11642" s="70"/>
      <c r="S11642" s="140"/>
      <c r="T11642" s="58"/>
      <c r="U11642" s="58"/>
      <c r="V11642" s="141"/>
    </row>
    <row r="11643" spans="3:22" x14ac:dyDescent="0.2">
      <c r="C11643" s="70"/>
      <c r="D11643" s="70"/>
      <c r="E11643" s="58"/>
      <c r="F11643" s="136"/>
      <c r="G11643" s="137"/>
      <c r="H11643" s="58"/>
      <c r="I11643" s="58"/>
      <c r="J11643" s="58"/>
      <c r="L11643" s="138"/>
      <c r="M11643" s="58"/>
      <c r="N11643" s="137"/>
      <c r="O11643" s="58"/>
      <c r="P11643" s="139"/>
      <c r="Q11643" s="58"/>
      <c r="R11643" s="70"/>
      <c r="S11643" s="140"/>
      <c r="T11643" s="58"/>
      <c r="U11643" s="58"/>
      <c r="V11643" s="141"/>
    </row>
    <row r="11644" spans="3:22" x14ac:dyDescent="0.2">
      <c r="C11644" s="70"/>
      <c r="D11644" s="70"/>
      <c r="E11644" s="58"/>
      <c r="F11644" s="136"/>
      <c r="G11644" s="137"/>
      <c r="H11644" s="58"/>
      <c r="I11644" s="58"/>
      <c r="J11644" s="58"/>
      <c r="L11644" s="138"/>
      <c r="M11644" s="58"/>
      <c r="N11644" s="137"/>
      <c r="O11644" s="58"/>
      <c r="P11644" s="139"/>
      <c r="Q11644" s="58"/>
      <c r="R11644" s="70"/>
      <c r="S11644" s="140"/>
      <c r="T11644" s="58"/>
      <c r="U11644" s="58"/>
      <c r="V11644" s="141"/>
    </row>
    <row r="11645" spans="3:22" x14ac:dyDescent="0.2">
      <c r="C11645" s="70"/>
      <c r="D11645" s="70"/>
      <c r="E11645" s="58"/>
      <c r="F11645" s="136"/>
      <c r="G11645" s="137"/>
      <c r="H11645" s="58"/>
      <c r="I11645" s="58"/>
      <c r="J11645" s="58"/>
      <c r="L11645" s="138"/>
      <c r="M11645" s="58"/>
      <c r="N11645" s="137"/>
      <c r="O11645" s="58"/>
      <c r="P11645" s="139"/>
      <c r="Q11645" s="58"/>
      <c r="R11645" s="70"/>
      <c r="S11645" s="140"/>
      <c r="T11645" s="58"/>
      <c r="U11645" s="58"/>
      <c r="V11645" s="141"/>
    </row>
    <row r="11646" spans="3:22" x14ac:dyDescent="0.2">
      <c r="C11646" s="70"/>
      <c r="D11646" s="70"/>
      <c r="E11646" s="58"/>
      <c r="F11646" s="136"/>
      <c r="G11646" s="137"/>
      <c r="H11646" s="58"/>
      <c r="I11646" s="58"/>
      <c r="J11646" s="58"/>
      <c r="L11646" s="138"/>
      <c r="M11646" s="58"/>
      <c r="N11646" s="137"/>
      <c r="O11646" s="58"/>
      <c r="P11646" s="139"/>
      <c r="Q11646" s="58"/>
      <c r="R11646" s="70"/>
      <c r="S11646" s="140"/>
      <c r="T11646" s="58"/>
      <c r="U11646" s="58"/>
      <c r="V11646" s="141"/>
    </row>
    <row r="11647" spans="3:22" x14ac:dyDescent="0.2">
      <c r="C11647" s="70"/>
      <c r="D11647" s="70"/>
      <c r="E11647" s="58"/>
      <c r="F11647" s="136"/>
      <c r="G11647" s="137"/>
      <c r="H11647" s="58"/>
      <c r="I11647" s="58"/>
      <c r="J11647" s="58"/>
      <c r="L11647" s="138"/>
      <c r="M11647" s="58"/>
      <c r="N11647" s="137"/>
      <c r="O11647" s="58"/>
      <c r="P11647" s="139"/>
      <c r="Q11647" s="58"/>
      <c r="R11647" s="70"/>
      <c r="S11647" s="140"/>
      <c r="T11647" s="58"/>
      <c r="U11647" s="58"/>
      <c r="V11647" s="141"/>
    </row>
    <row r="11648" spans="3:22" x14ac:dyDescent="0.2">
      <c r="C11648" s="70"/>
      <c r="D11648" s="70"/>
      <c r="E11648" s="58"/>
      <c r="F11648" s="136"/>
      <c r="G11648" s="137"/>
      <c r="H11648" s="58"/>
      <c r="I11648" s="58"/>
      <c r="J11648" s="58"/>
      <c r="L11648" s="138"/>
      <c r="M11648" s="58"/>
      <c r="N11648" s="137"/>
      <c r="O11648" s="58"/>
      <c r="P11648" s="139"/>
      <c r="Q11648" s="58"/>
      <c r="R11648" s="70"/>
      <c r="S11648" s="140"/>
      <c r="T11648" s="58"/>
      <c r="U11648" s="58"/>
      <c r="V11648" s="141"/>
    </row>
    <row r="11649" spans="3:22" x14ac:dyDescent="0.2">
      <c r="C11649" s="70"/>
      <c r="D11649" s="70"/>
      <c r="E11649" s="58"/>
      <c r="F11649" s="136"/>
      <c r="G11649" s="137"/>
      <c r="H11649" s="58"/>
      <c r="I11649" s="58"/>
      <c r="J11649" s="58"/>
      <c r="L11649" s="138"/>
      <c r="M11649" s="58"/>
      <c r="N11649" s="137"/>
      <c r="O11649" s="58"/>
      <c r="P11649" s="139"/>
      <c r="Q11649" s="58"/>
      <c r="R11649" s="70"/>
      <c r="S11649" s="140"/>
      <c r="T11649" s="58"/>
      <c r="U11649" s="58"/>
      <c r="V11649" s="141"/>
    </row>
    <row r="11650" spans="3:22" x14ac:dyDescent="0.2">
      <c r="C11650" s="70"/>
      <c r="D11650" s="70"/>
      <c r="E11650" s="58"/>
      <c r="F11650" s="136"/>
      <c r="G11650" s="137"/>
      <c r="H11650" s="58"/>
      <c r="I11650" s="58"/>
      <c r="J11650" s="58"/>
      <c r="L11650" s="138"/>
      <c r="M11650" s="58"/>
      <c r="N11650" s="137"/>
      <c r="O11650" s="58"/>
      <c r="P11650" s="139"/>
      <c r="Q11650" s="58"/>
      <c r="R11650" s="70"/>
      <c r="S11650" s="140"/>
      <c r="T11650" s="58"/>
      <c r="U11650" s="58"/>
      <c r="V11650" s="141"/>
    </row>
    <row r="11651" spans="3:22" x14ac:dyDescent="0.2">
      <c r="C11651" s="70"/>
      <c r="D11651" s="70"/>
      <c r="E11651" s="58"/>
      <c r="F11651" s="136"/>
      <c r="G11651" s="137"/>
      <c r="H11651" s="58"/>
      <c r="I11651" s="58"/>
      <c r="J11651" s="58"/>
      <c r="L11651" s="138"/>
      <c r="M11651" s="58"/>
      <c r="N11651" s="137"/>
      <c r="O11651" s="58"/>
      <c r="P11651" s="139"/>
      <c r="Q11651" s="58"/>
      <c r="R11651" s="70"/>
      <c r="S11651" s="140"/>
      <c r="T11651" s="58"/>
      <c r="U11651" s="58"/>
      <c r="V11651" s="141"/>
    </row>
    <row r="11652" spans="3:22" x14ac:dyDescent="0.2">
      <c r="C11652" s="70"/>
      <c r="D11652" s="70"/>
      <c r="E11652" s="58"/>
      <c r="F11652" s="136"/>
      <c r="G11652" s="137"/>
      <c r="H11652" s="58"/>
      <c r="I11652" s="58"/>
      <c r="J11652" s="58"/>
      <c r="L11652" s="138"/>
      <c r="M11652" s="58"/>
      <c r="N11652" s="137"/>
      <c r="O11652" s="58"/>
      <c r="P11652" s="139"/>
      <c r="Q11652" s="58"/>
      <c r="R11652" s="70"/>
      <c r="S11652" s="140"/>
      <c r="T11652" s="58"/>
      <c r="U11652" s="58"/>
      <c r="V11652" s="141"/>
    </row>
    <row r="11653" spans="3:22" x14ac:dyDescent="0.2">
      <c r="C11653" s="70"/>
      <c r="D11653" s="70"/>
      <c r="E11653" s="58"/>
      <c r="F11653" s="136"/>
      <c r="G11653" s="137"/>
      <c r="H11653" s="58"/>
      <c r="I11653" s="58"/>
      <c r="J11653" s="58"/>
      <c r="L11653" s="138"/>
      <c r="M11653" s="58"/>
      <c r="N11653" s="137"/>
      <c r="O11653" s="58"/>
      <c r="P11653" s="139"/>
      <c r="Q11653" s="58"/>
      <c r="R11653" s="70"/>
      <c r="S11653" s="140"/>
      <c r="T11653" s="58"/>
      <c r="U11653" s="58"/>
      <c r="V11653" s="141"/>
    </row>
    <row r="11654" spans="3:22" x14ac:dyDescent="0.2">
      <c r="C11654" s="70"/>
      <c r="D11654" s="70"/>
      <c r="E11654" s="58"/>
      <c r="F11654" s="136"/>
      <c r="G11654" s="137"/>
      <c r="H11654" s="58"/>
      <c r="I11654" s="58"/>
      <c r="J11654" s="58"/>
      <c r="L11654" s="138"/>
      <c r="M11654" s="58"/>
      <c r="N11654" s="137"/>
      <c r="O11654" s="58"/>
      <c r="P11654" s="139"/>
      <c r="Q11654" s="58"/>
      <c r="R11654" s="70"/>
      <c r="S11654" s="140"/>
      <c r="T11654" s="58"/>
      <c r="U11654" s="58"/>
      <c r="V11654" s="141"/>
    </row>
    <row r="11655" spans="3:22" x14ac:dyDescent="0.2">
      <c r="C11655" s="70"/>
      <c r="D11655" s="70"/>
      <c r="E11655" s="58"/>
      <c r="F11655" s="136"/>
      <c r="G11655" s="137"/>
      <c r="H11655" s="58"/>
      <c r="I11655" s="58"/>
      <c r="J11655" s="58"/>
      <c r="L11655" s="138"/>
      <c r="M11655" s="58"/>
      <c r="N11655" s="137"/>
      <c r="O11655" s="58"/>
      <c r="P11655" s="139"/>
      <c r="Q11655" s="58"/>
      <c r="R11655" s="70"/>
      <c r="S11655" s="140"/>
      <c r="T11655" s="58"/>
      <c r="U11655" s="58"/>
      <c r="V11655" s="141"/>
    </row>
    <row r="11656" spans="3:22" x14ac:dyDescent="0.2">
      <c r="C11656" s="70"/>
      <c r="D11656" s="70"/>
      <c r="E11656" s="58"/>
      <c r="F11656" s="136"/>
      <c r="G11656" s="137"/>
      <c r="H11656" s="58"/>
      <c r="I11656" s="58"/>
      <c r="J11656" s="58"/>
      <c r="L11656" s="138"/>
      <c r="M11656" s="58"/>
      <c r="N11656" s="137"/>
      <c r="O11656" s="58"/>
      <c r="P11656" s="139"/>
      <c r="Q11656" s="58"/>
      <c r="R11656" s="70"/>
      <c r="S11656" s="140"/>
      <c r="T11656" s="58"/>
      <c r="U11656" s="58"/>
      <c r="V11656" s="141"/>
    </row>
    <row r="11657" spans="3:22" x14ac:dyDescent="0.2">
      <c r="C11657" s="70"/>
      <c r="D11657" s="70"/>
      <c r="E11657" s="58"/>
      <c r="F11657" s="136"/>
      <c r="G11657" s="137"/>
      <c r="H11657" s="58"/>
      <c r="I11657" s="58"/>
      <c r="J11657" s="58"/>
      <c r="L11657" s="138"/>
      <c r="M11657" s="58"/>
      <c r="N11657" s="137"/>
      <c r="O11657" s="58"/>
      <c r="P11657" s="139"/>
      <c r="Q11657" s="58"/>
      <c r="R11657" s="70"/>
      <c r="S11657" s="140"/>
      <c r="T11657" s="58"/>
      <c r="U11657" s="58"/>
      <c r="V11657" s="141"/>
    </row>
    <row r="11658" spans="3:22" x14ac:dyDescent="0.2">
      <c r="C11658" s="70"/>
      <c r="D11658" s="70"/>
      <c r="E11658" s="58"/>
      <c r="F11658" s="136"/>
      <c r="G11658" s="137"/>
      <c r="H11658" s="58"/>
      <c r="I11658" s="58"/>
      <c r="J11658" s="58"/>
      <c r="L11658" s="138"/>
      <c r="M11658" s="58"/>
      <c r="N11658" s="137"/>
      <c r="O11658" s="58"/>
      <c r="P11658" s="139"/>
      <c r="Q11658" s="58"/>
      <c r="R11658" s="70"/>
      <c r="S11658" s="140"/>
      <c r="T11658" s="58"/>
      <c r="U11658" s="58"/>
      <c r="V11658" s="141"/>
    </row>
    <row r="11659" spans="3:22" x14ac:dyDescent="0.2">
      <c r="C11659" s="70"/>
      <c r="D11659" s="70"/>
      <c r="E11659" s="58"/>
      <c r="F11659" s="136"/>
      <c r="G11659" s="137"/>
      <c r="H11659" s="58"/>
      <c r="I11659" s="58"/>
      <c r="J11659" s="58"/>
      <c r="L11659" s="138"/>
      <c r="M11659" s="58"/>
      <c r="N11659" s="137"/>
      <c r="O11659" s="58"/>
      <c r="P11659" s="139"/>
      <c r="Q11659" s="58"/>
      <c r="R11659" s="70"/>
      <c r="S11659" s="140"/>
      <c r="T11659" s="58"/>
      <c r="U11659" s="58"/>
      <c r="V11659" s="141"/>
    </row>
    <row r="11660" spans="3:22" x14ac:dyDescent="0.2">
      <c r="C11660" s="70"/>
      <c r="D11660" s="70"/>
      <c r="E11660" s="58"/>
      <c r="F11660" s="136"/>
      <c r="G11660" s="137"/>
      <c r="H11660" s="58"/>
      <c r="I11660" s="58"/>
      <c r="J11660" s="58"/>
      <c r="L11660" s="138"/>
      <c r="M11660" s="58"/>
      <c r="N11660" s="137"/>
      <c r="O11660" s="58"/>
      <c r="P11660" s="139"/>
      <c r="Q11660" s="58"/>
      <c r="R11660" s="70"/>
      <c r="S11660" s="140"/>
      <c r="T11660" s="58"/>
      <c r="U11660" s="58"/>
      <c r="V11660" s="141"/>
    </row>
    <row r="11661" spans="3:22" x14ac:dyDescent="0.2">
      <c r="C11661" s="70"/>
      <c r="D11661" s="70"/>
      <c r="E11661" s="58"/>
      <c r="F11661" s="136"/>
      <c r="G11661" s="137"/>
      <c r="H11661" s="58"/>
      <c r="I11661" s="58"/>
      <c r="J11661" s="58"/>
      <c r="L11661" s="138"/>
      <c r="M11661" s="58"/>
      <c r="N11661" s="137"/>
      <c r="O11661" s="58"/>
      <c r="P11661" s="139"/>
      <c r="Q11661" s="58"/>
      <c r="R11661" s="70"/>
      <c r="S11661" s="140"/>
      <c r="T11661" s="58"/>
      <c r="U11661" s="58"/>
      <c r="V11661" s="141"/>
    </row>
    <row r="11662" spans="3:22" x14ac:dyDescent="0.2">
      <c r="C11662" s="70"/>
      <c r="D11662" s="70"/>
      <c r="E11662" s="58"/>
      <c r="F11662" s="136"/>
      <c r="G11662" s="137"/>
      <c r="H11662" s="58"/>
      <c r="I11662" s="58"/>
      <c r="J11662" s="58"/>
      <c r="L11662" s="138"/>
      <c r="M11662" s="58"/>
      <c r="N11662" s="137"/>
      <c r="O11662" s="58"/>
      <c r="P11662" s="139"/>
      <c r="Q11662" s="58"/>
      <c r="R11662" s="70"/>
      <c r="S11662" s="140"/>
      <c r="T11662" s="58"/>
      <c r="U11662" s="58"/>
      <c r="V11662" s="141"/>
    </row>
    <row r="11663" spans="3:22" x14ac:dyDescent="0.2">
      <c r="C11663" s="70"/>
      <c r="D11663" s="70"/>
      <c r="E11663" s="58"/>
      <c r="F11663" s="136"/>
      <c r="G11663" s="137"/>
      <c r="H11663" s="58"/>
      <c r="I11663" s="58"/>
      <c r="J11663" s="58"/>
      <c r="L11663" s="138"/>
      <c r="M11663" s="58"/>
      <c r="N11663" s="137"/>
      <c r="O11663" s="58"/>
      <c r="P11663" s="139"/>
      <c r="Q11663" s="58"/>
      <c r="R11663" s="70"/>
      <c r="S11663" s="140"/>
      <c r="T11663" s="58"/>
      <c r="U11663" s="58"/>
      <c r="V11663" s="141"/>
    </row>
    <row r="11664" spans="3:22" x14ac:dyDescent="0.2">
      <c r="C11664" s="70"/>
      <c r="D11664" s="70"/>
      <c r="E11664" s="58"/>
      <c r="F11664" s="136"/>
      <c r="G11664" s="137"/>
      <c r="H11664" s="58"/>
      <c r="I11664" s="58"/>
      <c r="J11664" s="58"/>
      <c r="L11664" s="138"/>
      <c r="M11664" s="58"/>
      <c r="N11664" s="137"/>
      <c r="O11664" s="58"/>
      <c r="P11664" s="139"/>
      <c r="Q11664" s="58"/>
      <c r="R11664" s="70"/>
      <c r="S11664" s="140"/>
      <c r="T11664" s="58"/>
      <c r="U11664" s="58"/>
      <c r="V11664" s="141"/>
    </row>
    <row r="11665" spans="3:22" x14ac:dyDescent="0.2">
      <c r="C11665" s="70"/>
      <c r="D11665" s="70"/>
      <c r="E11665" s="58"/>
      <c r="F11665" s="136"/>
      <c r="G11665" s="137"/>
      <c r="H11665" s="58"/>
      <c r="I11665" s="58"/>
      <c r="J11665" s="58"/>
      <c r="L11665" s="138"/>
      <c r="M11665" s="58"/>
      <c r="N11665" s="137"/>
      <c r="O11665" s="58"/>
      <c r="P11665" s="139"/>
      <c r="Q11665" s="58"/>
      <c r="R11665" s="70"/>
      <c r="S11665" s="140"/>
      <c r="T11665" s="58"/>
      <c r="U11665" s="58"/>
      <c r="V11665" s="141"/>
    </row>
    <row r="11666" spans="3:22" x14ac:dyDescent="0.2">
      <c r="C11666" s="70"/>
      <c r="D11666" s="70"/>
      <c r="E11666" s="58"/>
      <c r="F11666" s="136"/>
      <c r="G11666" s="137"/>
      <c r="H11666" s="58"/>
      <c r="I11666" s="58"/>
      <c r="J11666" s="58"/>
      <c r="L11666" s="138"/>
      <c r="M11666" s="58"/>
      <c r="N11666" s="137"/>
      <c r="O11666" s="58"/>
      <c r="P11666" s="139"/>
      <c r="Q11666" s="58"/>
      <c r="R11666" s="70"/>
      <c r="S11666" s="140"/>
      <c r="T11666" s="58"/>
      <c r="U11666" s="58"/>
      <c r="V11666" s="141"/>
    </row>
    <row r="11667" spans="3:22" x14ac:dyDescent="0.2">
      <c r="C11667" s="70"/>
      <c r="D11667" s="70"/>
      <c r="E11667" s="58"/>
      <c r="F11667" s="136"/>
      <c r="G11667" s="137"/>
      <c r="H11667" s="58"/>
      <c r="I11667" s="58"/>
      <c r="J11667" s="58"/>
      <c r="L11667" s="138"/>
      <c r="M11667" s="58"/>
      <c r="N11667" s="137"/>
      <c r="O11667" s="58"/>
      <c r="P11667" s="139"/>
      <c r="Q11667" s="58"/>
      <c r="R11667" s="70"/>
      <c r="S11667" s="140"/>
      <c r="T11667" s="58"/>
      <c r="U11667" s="58"/>
      <c r="V11667" s="141"/>
    </row>
    <row r="11668" spans="3:22" x14ac:dyDescent="0.2">
      <c r="C11668" s="70"/>
      <c r="D11668" s="70"/>
      <c r="E11668" s="58"/>
      <c r="F11668" s="136"/>
      <c r="G11668" s="137"/>
      <c r="H11668" s="58"/>
      <c r="I11668" s="58"/>
      <c r="J11668" s="58"/>
      <c r="L11668" s="138"/>
      <c r="M11668" s="58"/>
      <c r="N11668" s="137"/>
      <c r="O11668" s="58"/>
      <c r="P11668" s="139"/>
      <c r="Q11668" s="58"/>
      <c r="R11668" s="70"/>
      <c r="S11668" s="140"/>
      <c r="T11668" s="58"/>
      <c r="U11668" s="58"/>
      <c r="V11668" s="141"/>
    </row>
    <row r="11669" spans="3:22" x14ac:dyDescent="0.2">
      <c r="C11669" s="70"/>
      <c r="D11669" s="70"/>
      <c r="E11669" s="58"/>
      <c r="F11669" s="136"/>
      <c r="G11669" s="137"/>
      <c r="H11669" s="58"/>
      <c r="I11669" s="58"/>
      <c r="J11669" s="58"/>
      <c r="L11669" s="138"/>
      <c r="M11669" s="58"/>
      <c r="N11669" s="137"/>
      <c r="O11669" s="58"/>
      <c r="P11669" s="139"/>
      <c r="Q11669" s="58"/>
      <c r="R11669" s="70"/>
      <c r="S11669" s="140"/>
      <c r="T11669" s="58"/>
      <c r="U11669" s="58"/>
      <c r="V11669" s="141"/>
    </row>
    <row r="11670" spans="3:22" x14ac:dyDescent="0.2">
      <c r="C11670" s="70"/>
      <c r="D11670" s="70"/>
      <c r="E11670" s="58"/>
      <c r="F11670" s="136"/>
      <c r="G11670" s="137"/>
      <c r="H11670" s="58"/>
      <c r="I11670" s="58"/>
      <c r="J11670" s="58"/>
      <c r="L11670" s="138"/>
      <c r="M11670" s="58"/>
      <c r="N11670" s="137"/>
      <c r="O11670" s="58"/>
      <c r="P11670" s="139"/>
      <c r="Q11670" s="58"/>
      <c r="R11670" s="70"/>
      <c r="S11670" s="140"/>
      <c r="T11670" s="58"/>
      <c r="U11670" s="58"/>
      <c r="V11670" s="141"/>
    </row>
    <row r="11671" spans="3:22" x14ac:dyDescent="0.2">
      <c r="C11671" s="70"/>
      <c r="D11671" s="70"/>
      <c r="E11671" s="58"/>
      <c r="F11671" s="136"/>
      <c r="G11671" s="137"/>
      <c r="H11671" s="58"/>
      <c r="I11671" s="58"/>
      <c r="J11671" s="58"/>
      <c r="L11671" s="138"/>
      <c r="M11671" s="58"/>
      <c r="N11671" s="137"/>
      <c r="O11671" s="58"/>
      <c r="P11671" s="139"/>
      <c r="Q11671" s="58"/>
      <c r="R11671" s="70"/>
      <c r="S11671" s="140"/>
      <c r="T11671" s="58"/>
      <c r="U11671" s="58"/>
      <c r="V11671" s="141"/>
    </row>
    <row r="11672" spans="3:22" x14ac:dyDescent="0.2">
      <c r="C11672" s="70"/>
      <c r="D11672" s="70"/>
      <c r="E11672" s="58"/>
      <c r="F11672" s="136"/>
      <c r="G11672" s="137"/>
      <c r="H11672" s="58"/>
      <c r="I11672" s="58"/>
      <c r="J11672" s="58"/>
      <c r="L11672" s="138"/>
      <c r="M11672" s="58"/>
      <c r="N11672" s="137"/>
      <c r="O11672" s="58"/>
      <c r="P11672" s="139"/>
      <c r="Q11672" s="58"/>
      <c r="R11672" s="70"/>
      <c r="S11672" s="140"/>
      <c r="T11672" s="58"/>
      <c r="U11672" s="58"/>
      <c r="V11672" s="141"/>
    </row>
    <row r="11673" spans="3:22" x14ac:dyDescent="0.2">
      <c r="C11673" s="70"/>
      <c r="D11673" s="70"/>
      <c r="E11673" s="58"/>
      <c r="F11673" s="136"/>
      <c r="G11673" s="137"/>
      <c r="H11673" s="58"/>
      <c r="I11673" s="58"/>
      <c r="J11673" s="58"/>
      <c r="L11673" s="138"/>
      <c r="M11673" s="58"/>
      <c r="N11673" s="137"/>
      <c r="O11673" s="58"/>
      <c r="P11673" s="139"/>
      <c r="Q11673" s="58"/>
      <c r="R11673" s="70"/>
      <c r="S11673" s="140"/>
      <c r="T11673" s="58"/>
      <c r="U11673" s="58"/>
      <c r="V11673" s="141"/>
    </row>
    <row r="11674" spans="3:22" x14ac:dyDescent="0.2">
      <c r="C11674" s="70"/>
      <c r="D11674" s="70"/>
      <c r="E11674" s="58"/>
      <c r="F11674" s="136"/>
      <c r="G11674" s="137"/>
      <c r="H11674" s="58"/>
      <c r="I11674" s="58"/>
      <c r="J11674" s="58"/>
      <c r="L11674" s="138"/>
      <c r="M11674" s="58"/>
      <c r="N11674" s="137"/>
      <c r="O11674" s="58"/>
      <c r="P11674" s="139"/>
      <c r="Q11674" s="58"/>
      <c r="R11674" s="70"/>
      <c r="S11674" s="140"/>
      <c r="T11674" s="58"/>
      <c r="U11674" s="58"/>
      <c r="V11674" s="141"/>
    </row>
    <row r="11675" spans="3:22" x14ac:dyDescent="0.2">
      <c r="C11675" s="70"/>
      <c r="D11675" s="70"/>
      <c r="E11675" s="58"/>
      <c r="F11675" s="136"/>
      <c r="G11675" s="137"/>
      <c r="H11675" s="58"/>
      <c r="I11675" s="58"/>
      <c r="J11675" s="58"/>
      <c r="L11675" s="138"/>
      <c r="M11675" s="58"/>
      <c r="N11675" s="137"/>
      <c r="O11675" s="58"/>
      <c r="P11675" s="139"/>
      <c r="Q11675" s="58"/>
      <c r="R11675" s="70"/>
      <c r="S11675" s="140"/>
      <c r="T11675" s="58"/>
      <c r="U11675" s="58"/>
      <c r="V11675" s="141"/>
    </row>
    <row r="11676" spans="3:22" x14ac:dyDescent="0.2">
      <c r="C11676" s="70"/>
      <c r="D11676" s="70"/>
      <c r="E11676" s="58"/>
      <c r="F11676" s="136"/>
      <c r="G11676" s="137"/>
      <c r="H11676" s="58"/>
      <c r="I11676" s="58"/>
      <c r="J11676" s="58"/>
      <c r="L11676" s="138"/>
      <c r="M11676" s="58"/>
      <c r="N11676" s="137"/>
      <c r="O11676" s="58"/>
      <c r="P11676" s="139"/>
      <c r="Q11676" s="58"/>
      <c r="R11676" s="70"/>
      <c r="S11676" s="140"/>
      <c r="T11676" s="58"/>
      <c r="U11676" s="58"/>
      <c r="V11676" s="141"/>
    </row>
    <row r="11677" spans="3:22" x14ac:dyDescent="0.2">
      <c r="C11677" s="70"/>
      <c r="D11677" s="70"/>
      <c r="E11677" s="58"/>
      <c r="F11677" s="136"/>
      <c r="G11677" s="137"/>
      <c r="H11677" s="58"/>
      <c r="I11677" s="58"/>
      <c r="J11677" s="58"/>
      <c r="L11677" s="138"/>
      <c r="M11677" s="58"/>
      <c r="N11677" s="137"/>
      <c r="O11677" s="58"/>
      <c r="P11677" s="139"/>
      <c r="Q11677" s="58"/>
      <c r="R11677" s="70"/>
      <c r="S11677" s="140"/>
      <c r="T11677" s="58"/>
      <c r="U11677" s="58"/>
      <c r="V11677" s="141"/>
    </row>
    <row r="11678" spans="3:22" x14ac:dyDescent="0.2">
      <c r="C11678" s="70"/>
      <c r="D11678" s="70"/>
      <c r="E11678" s="58"/>
      <c r="F11678" s="136"/>
      <c r="G11678" s="137"/>
      <c r="H11678" s="58"/>
      <c r="I11678" s="58"/>
      <c r="J11678" s="58"/>
      <c r="L11678" s="138"/>
      <c r="M11678" s="58"/>
      <c r="N11678" s="137"/>
      <c r="O11678" s="58"/>
      <c r="P11678" s="139"/>
      <c r="Q11678" s="58"/>
      <c r="R11678" s="70"/>
      <c r="S11678" s="140"/>
      <c r="T11678" s="58"/>
      <c r="U11678" s="58"/>
      <c r="V11678" s="141"/>
    </row>
    <row r="11679" spans="3:22" x14ac:dyDescent="0.2">
      <c r="C11679" s="70"/>
      <c r="D11679" s="70"/>
      <c r="E11679" s="58"/>
      <c r="F11679" s="136"/>
      <c r="G11679" s="137"/>
      <c r="H11679" s="58"/>
      <c r="I11679" s="58"/>
      <c r="J11679" s="58"/>
      <c r="L11679" s="138"/>
      <c r="M11679" s="58"/>
      <c r="N11679" s="137"/>
      <c r="O11679" s="58"/>
      <c r="P11679" s="139"/>
      <c r="Q11679" s="58"/>
      <c r="R11679" s="70"/>
      <c r="S11679" s="140"/>
      <c r="T11679" s="58"/>
      <c r="U11679" s="58"/>
      <c r="V11679" s="141"/>
    </row>
    <row r="11680" spans="3:22" x14ac:dyDescent="0.2">
      <c r="C11680" s="70"/>
      <c r="D11680" s="70"/>
      <c r="E11680" s="58"/>
      <c r="F11680" s="136"/>
      <c r="G11680" s="137"/>
      <c r="H11680" s="58"/>
      <c r="I11680" s="58"/>
      <c r="J11680" s="58"/>
      <c r="L11680" s="138"/>
      <c r="M11680" s="58"/>
      <c r="N11680" s="137"/>
      <c r="O11680" s="58"/>
      <c r="P11680" s="139"/>
      <c r="Q11680" s="58"/>
      <c r="R11680" s="70"/>
      <c r="S11680" s="140"/>
      <c r="T11680" s="58"/>
      <c r="U11680" s="58"/>
      <c r="V11680" s="141"/>
    </row>
    <row r="11681" spans="3:22" x14ac:dyDescent="0.2">
      <c r="C11681" s="70"/>
      <c r="D11681" s="70"/>
      <c r="E11681" s="58"/>
      <c r="F11681" s="136"/>
      <c r="G11681" s="137"/>
      <c r="H11681" s="58"/>
      <c r="I11681" s="58"/>
      <c r="J11681" s="58"/>
      <c r="L11681" s="138"/>
      <c r="M11681" s="58"/>
      <c r="N11681" s="137"/>
      <c r="O11681" s="58"/>
      <c r="P11681" s="139"/>
      <c r="Q11681" s="58"/>
      <c r="R11681" s="70"/>
      <c r="S11681" s="140"/>
      <c r="T11681" s="58"/>
      <c r="U11681" s="58"/>
      <c r="V11681" s="141"/>
    </row>
    <row r="11682" spans="3:22" x14ac:dyDescent="0.2">
      <c r="C11682" s="70"/>
      <c r="D11682" s="70"/>
      <c r="E11682" s="58"/>
      <c r="F11682" s="136"/>
      <c r="G11682" s="137"/>
      <c r="H11682" s="58"/>
      <c r="I11682" s="58"/>
      <c r="J11682" s="58"/>
      <c r="L11682" s="138"/>
      <c r="M11682" s="58"/>
      <c r="N11682" s="137"/>
      <c r="O11682" s="58"/>
      <c r="P11682" s="139"/>
      <c r="Q11682" s="58"/>
      <c r="R11682" s="70"/>
      <c r="S11682" s="140"/>
      <c r="T11682" s="58"/>
      <c r="U11682" s="58"/>
      <c r="V11682" s="141"/>
    </row>
    <row r="11683" spans="3:22" x14ac:dyDescent="0.2">
      <c r="C11683" s="70"/>
      <c r="D11683" s="70"/>
      <c r="E11683" s="58"/>
      <c r="F11683" s="136"/>
      <c r="G11683" s="137"/>
      <c r="H11683" s="58"/>
      <c r="I11683" s="58"/>
      <c r="J11683" s="58"/>
      <c r="L11683" s="138"/>
      <c r="M11683" s="58"/>
      <c r="N11683" s="137"/>
      <c r="O11683" s="58"/>
      <c r="P11683" s="139"/>
      <c r="Q11683" s="58"/>
      <c r="R11683" s="70"/>
      <c r="S11683" s="140"/>
      <c r="T11683" s="58"/>
      <c r="U11683" s="58"/>
      <c r="V11683" s="141"/>
    </row>
    <row r="11684" spans="3:22" x14ac:dyDescent="0.2">
      <c r="C11684" s="70"/>
      <c r="D11684" s="70"/>
      <c r="E11684" s="58"/>
      <c r="F11684" s="136"/>
      <c r="G11684" s="137"/>
      <c r="H11684" s="58"/>
      <c r="I11684" s="58"/>
      <c r="J11684" s="58"/>
      <c r="L11684" s="138"/>
      <c r="M11684" s="58"/>
      <c r="N11684" s="137"/>
      <c r="O11684" s="58"/>
      <c r="P11684" s="139"/>
      <c r="Q11684" s="58"/>
      <c r="R11684" s="70"/>
      <c r="S11684" s="140"/>
      <c r="T11684" s="58"/>
      <c r="U11684" s="58"/>
      <c r="V11684" s="141"/>
    </row>
    <row r="11685" spans="3:22" x14ac:dyDescent="0.2">
      <c r="C11685" s="70"/>
      <c r="D11685" s="70"/>
      <c r="E11685" s="58"/>
      <c r="F11685" s="136"/>
      <c r="G11685" s="137"/>
      <c r="H11685" s="58"/>
      <c r="I11685" s="58"/>
      <c r="J11685" s="58"/>
      <c r="L11685" s="138"/>
      <c r="M11685" s="58"/>
      <c r="N11685" s="137"/>
      <c r="O11685" s="58"/>
      <c r="P11685" s="139"/>
      <c r="Q11685" s="58"/>
      <c r="R11685" s="70"/>
      <c r="S11685" s="140"/>
      <c r="T11685" s="58"/>
      <c r="U11685" s="58"/>
      <c r="V11685" s="141"/>
    </row>
    <row r="11686" spans="3:22" x14ac:dyDescent="0.2">
      <c r="C11686" s="70"/>
      <c r="D11686" s="70"/>
      <c r="E11686" s="58"/>
      <c r="F11686" s="136"/>
      <c r="G11686" s="137"/>
      <c r="H11686" s="58"/>
      <c r="I11686" s="58"/>
      <c r="J11686" s="58"/>
      <c r="L11686" s="138"/>
      <c r="M11686" s="58"/>
      <c r="N11686" s="137"/>
      <c r="O11686" s="58"/>
      <c r="P11686" s="139"/>
      <c r="Q11686" s="58"/>
      <c r="R11686" s="70"/>
      <c r="S11686" s="140"/>
      <c r="T11686" s="58"/>
      <c r="U11686" s="58"/>
      <c r="V11686" s="141"/>
    </row>
    <row r="11687" spans="3:22" x14ac:dyDescent="0.2">
      <c r="C11687" s="70"/>
      <c r="D11687" s="70"/>
      <c r="E11687" s="58"/>
      <c r="F11687" s="136"/>
      <c r="G11687" s="137"/>
      <c r="H11687" s="58"/>
      <c r="I11687" s="58"/>
      <c r="J11687" s="58"/>
      <c r="L11687" s="138"/>
      <c r="M11687" s="58"/>
      <c r="N11687" s="137"/>
      <c r="O11687" s="58"/>
      <c r="P11687" s="139"/>
      <c r="Q11687" s="58"/>
      <c r="R11687" s="70"/>
      <c r="S11687" s="140"/>
      <c r="T11687" s="58"/>
      <c r="U11687" s="58"/>
      <c r="V11687" s="141"/>
    </row>
    <row r="11688" spans="3:22" x14ac:dyDescent="0.2">
      <c r="C11688" s="70"/>
      <c r="D11688" s="70"/>
      <c r="E11688" s="58"/>
      <c r="F11688" s="136"/>
      <c r="G11688" s="137"/>
      <c r="H11688" s="58"/>
      <c r="I11688" s="58"/>
      <c r="J11688" s="58"/>
      <c r="L11688" s="138"/>
      <c r="M11688" s="58"/>
      <c r="N11688" s="137"/>
      <c r="O11688" s="58"/>
      <c r="P11688" s="139"/>
      <c r="Q11688" s="58"/>
      <c r="R11688" s="70"/>
      <c r="S11688" s="140"/>
      <c r="T11688" s="58"/>
      <c r="U11688" s="58"/>
      <c r="V11688" s="141"/>
    </row>
    <row r="11689" spans="3:22" x14ac:dyDescent="0.2">
      <c r="C11689" s="70"/>
      <c r="D11689" s="70"/>
      <c r="E11689" s="58"/>
      <c r="F11689" s="136"/>
      <c r="G11689" s="137"/>
      <c r="H11689" s="58"/>
      <c r="I11689" s="58"/>
      <c r="J11689" s="58"/>
      <c r="L11689" s="138"/>
      <c r="M11689" s="58"/>
      <c r="N11689" s="137"/>
      <c r="O11689" s="58"/>
      <c r="P11689" s="139"/>
      <c r="Q11689" s="58"/>
      <c r="R11689" s="70"/>
      <c r="S11689" s="140"/>
      <c r="T11689" s="58"/>
      <c r="U11689" s="58"/>
      <c r="V11689" s="141"/>
    </row>
    <row r="11690" spans="3:22" x14ac:dyDescent="0.2">
      <c r="C11690" s="70"/>
      <c r="D11690" s="70"/>
      <c r="E11690" s="58"/>
      <c r="F11690" s="136"/>
      <c r="G11690" s="137"/>
      <c r="H11690" s="58"/>
      <c r="I11690" s="58"/>
      <c r="J11690" s="58"/>
      <c r="L11690" s="138"/>
      <c r="M11690" s="58"/>
      <c r="N11690" s="137"/>
      <c r="O11690" s="58"/>
      <c r="P11690" s="139"/>
      <c r="Q11690" s="58"/>
      <c r="R11690" s="70"/>
      <c r="S11690" s="140"/>
      <c r="T11690" s="58"/>
      <c r="U11690" s="58"/>
      <c r="V11690" s="141"/>
    </row>
    <row r="11691" spans="3:22" x14ac:dyDescent="0.2">
      <c r="C11691" s="70"/>
      <c r="D11691" s="70"/>
      <c r="E11691" s="58"/>
      <c r="F11691" s="136"/>
      <c r="G11691" s="137"/>
      <c r="H11691" s="58"/>
      <c r="I11691" s="58"/>
      <c r="J11691" s="58"/>
      <c r="L11691" s="138"/>
      <c r="M11691" s="58"/>
      <c r="N11691" s="137"/>
      <c r="O11691" s="58"/>
      <c r="P11691" s="139"/>
      <c r="Q11691" s="58"/>
      <c r="R11691" s="70"/>
      <c r="S11691" s="140"/>
      <c r="T11691" s="58"/>
      <c r="U11691" s="58"/>
      <c r="V11691" s="141"/>
    </row>
    <row r="11692" spans="3:22" x14ac:dyDescent="0.2">
      <c r="C11692" s="70"/>
      <c r="D11692" s="70"/>
      <c r="E11692" s="58"/>
      <c r="F11692" s="136"/>
      <c r="G11692" s="137"/>
      <c r="H11692" s="58"/>
      <c r="I11692" s="58"/>
      <c r="J11692" s="58"/>
      <c r="L11692" s="138"/>
      <c r="M11692" s="58"/>
      <c r="N11692" s="137"/>
      <c r="O11692" s="58"/>
      <c r="P11692" s="139"/>
      <c r="Q11692" s="58"/>
      <c r="R11692" s="70"/>
      <c r="S11692" s="140"/>
      <c r="T11692" s="58"/>
      <c r="U11692" s="58"/>
      <c r="V11692" s="141"/>
    </row>
    <row r="11693" spans="3:22" x14ac:dyDescent="0.2">
      <c r="C11693" s="70"/>
      <c r="D11693" s="70"/>
      <c r="E11693" s="58"/>
      <c r="F11693" s="136"/>
      <c r="G11693" s="137"/>
      <c r="H11693" s="58"/>
      <c r="I11693" s="58"/>
      <c r="J11693" s="58"/>
      <c r="L11693" s="138"/>
      <c r="M11693" s="58"/>
      <c r="N11693" s="137"/>
      <c r="O11693" s="58"/>
      <c r="P11693" s="139"/>
      <c r="Q11693" s="58"/>
      <c r="R11693" s="70"/>
      <c r="S11693" s="140"/>
      <c r="T11693" s="58"/>
      <c r="U11693" s="58"/>
      <c r="V11693" s="141"/>
    </row>
    <row r="11694" spans="3:22" x14ac:dyDescent="0.2">
      <c r="C11694" s="70"/>
      <c r="D11694" s="70"/>
      <c r="E11694" s="58"/>
      <c r="F11694" s="136"/>
      <c r="G11694" s="137"/>
      <c r="H11694" s="58"/>
      <c r="I11694" s="58"/>
      <c r="J11694" s="58"/>
      <c r="L11694" s="138"/>
      <c r="M11694" s="58"/>
      <c r="N11694" s="137"/>
      <c r="O11694" s="58"/>
      <c r="P11694" s="139"/>
      <c r="Q11694" s="58"/>
      <c r="R11694" s="70"/>
      <c r="S11694" s="140"/>
      <c r="T11694" s="58"/>
      <c r="U11694" s="58"/>
      <c r="V11694" s="141"/>
    </row>
    <row r="11695" spans="3:22" x14ac:dyDescent="0.2">
      <c r="C11695" s="70"/>
      <c r="D11695" s="70"/>
      <c r="E11695" s="58"/>
      <c r="F11695" s="136"/>
      <c r="G11695" s="137"/>
      <c r="H11695" s="58"/>
      <c r="I11695" s="58"/>
      <c r="J11695" s="58"/>
      <c r="L11695" s="138"/>
      <c r="M11695" s="58"/>
      <c r="N11695" s="137"/>
      <c r="O11695" s="58"/>
      <c r="P11695" s="139"/>
      <c r="Q11695" s="58"/>
      <c r="R11695" s="70"/>
      <c r="S11695" s="140"/>
      <c r="T11695" s="58"/>
      <c r="U11695" s="58"/>
      <c r="V11695" s="141"/>
    </row>
    <row r="11696" spans="3:22" x14ac:dyDescent="0.2">
      <c r="C11696" s="70"/>
      <c r="D11696" s="70"/>
      <c r="E11696" s="58"/>
      <c r="F11696" s="136"/>
      <c r="G11696" s="137"/>
      <c r="H11696" s="58"/>
      <c r="I11696" s="58"/>
      <c r="J11696" s="58"/>
      <c r="L11696" s="138"/>
      <c r="M11696" s="58"/>
      <c r="N11696" s="137"/>
      <c r="O11696" s="58"/>
      <c r="P11696" s="139"/>
      <c r="Q11696" s="58"/>
      <c r="R11696" s="70"/>
      <c r="S11696" s="140"/>
      <c r="T11696" s="58"/>
      <c r="U11696" s="58"/>
      <c r="V11696" s="141"/>
    </row>
    <row r="11697" spans="3:22" x14ac:dyDescent="0.2">
      <c r="C11697" s="70"/>
      <c r="D11697" s="70"/>
      <c r="E11697" s="58"/>
      <c r="F11697" s="136"/>
      <c r="G11697" s="137"/>
      <c r="H11697" s="58"/>
      <c r="I11697" s="58"/>
      <c r="J11697" s="58"/>
      <c r="L11697" s="138"/>
      <c r="M11697" s="58"/>
      <c r="N11697" s="137"/>
      <c r="O11697" s="58"/>
      <c r="P11697" s="139"/>
      <c r="Q11697" s="58"/>
      <c r="R11697" s="70"/>
      <c r="S11697" s="140"/>
      <c r="T11697" s="58"/>
      <c r="U11697" s="58"/>
      <c r="V11697" s="141"/>
    </row>
    <row r="11698" spans="3:22" x14ac:dyDescent="0.2">
      <c r="C11698" s="70"/>
      <c r="D11698" s="70"/>
      <c r="E11698" s="58"/>
      <c r="F11698" s="136"/>
      <c r="G11698" s="137"/>
      <c r="H11698" s="58"/>
      <c r="I11698" s="58"/>
      <c r="J11698" s="58"/>
      <c r="L11698" s="138"/>
      <c r="M11698" s="58"/>
      <c r="N11698" s="137"/>
      <c r="O11698" s="58"/>
      <c r="P11698" s="139"/>
      <c r="Q11698" s="58"/>
      <c r="R11698" s="70"/>
      <c r="S11698" s="140"/>
      <c r="T11698" s="58"/>
      <c r="U11698" s="58"/>
      <c r="V11698" s="141"/>
    </row>
    <row r="11699" spans="3:22" x14ac:dyDescent="0.2">
      <c r="C11699" s="70"/>
      <c r="D11699" s="70"/>
      <c r="E11699" s="58"/>
      <c r="F11699" s="136"/>
      <c r="G11699" s="137"/>
      <c r="H11699" s="58"/>
      <c r="I11699" s="58"/>
      <c r="J11699" s="58"/>
      <c r="L11699" s="138"/>
      <c r="M11699" s="58"/>
      <c r="N11699" s="137"/>
      <c r="O11699" s="58"/>
      <c r="P11699" s="139"/>
      <c r="Q11699" s="58"/>
      <c r="R11699" s="70"/>
      <c r="S11699" s="140"/>
      <c r="T11699" s="58"/>
      <c r="U11699" s="58"/>
      <c r="V11699" s="141"/>
    </row>
    <row r="11700" spans="3:22" x14ac:dyDescent="0.2">
      <c r="C11700" s="70"/>
      <c r="D11700" s="70"/>
      <c r="E11700" s="58"/>
      <c r="F11700" s="136"/>
      <c r="G11700" s="137"/>
      <c r="H11700" s="58"/>
      <c r="I11700" s="58"/>
      <c r="J11700" s="58"/>
      <c r="L11700" s="138"/>
      <c r="M11700" s="58"/>
      <c r="N11700" s="137"/>
      <c r="O11700" s="58"/>
      <c r="P11700" s="139"/>
      <c r="Q11700" s="58"/>
      <c r="R11700" s="70"/>
      <c r="S11700" s="140"/>
      <c r="T11700" s="58"/>
      <c r="U11700" s="58"/>
      <c r="V11700" s="141"/>
    </row>
    <row r="11701" spans="3:22" x14ac:dyDescent="0.2">
      <c r="C11701" s="70"/>
      <c r="D11701" s="70"/>
      <c r="E11701" s="58"/>
      <c r="F11701" s="136"/>
      <c r="G11701" s="137"/>
      <c r="H11701" s="58"/>
      <c r="I11701" s="58"/>
      <c r="J11701" s="58"/>
      <c r="L11701" s="138"/>
      <c r="M11701" s="58"/>
      <c r="N11701" s="137"/>
      <c r="O11701" s="58"/>
      <c r="P11701" s="139"/>
      <c r="Q11701" s="58"/>
      <c r="R11701" s="70"/>
      <c r="S11701" s="140"/>
      <c r="T11701" s="58"/>
      <c r="U11701" s="58"/>
      <c r="V11701" s="141"/>
    </row>
    <row r="11702" spans="3:22" x14ac:dyDescent="0.2">
      <c r="C11702" s="70"/>
      <c r="D11702" s="70"/>
      <c r="E11702" s="58"/>
      <c r="F11702" s="136"/>
      <c r="G11702" s="137"/>
      <c r="H11702" s="58"/>
      <c r="I11702" s="58"/>
      <c r="J11702" s="58"/>
      <c r="L11702" s="138"/>
      <c r="M11702" s="58"/>
      <c r="N11702" s="137"/>
      <c r="O11702" s="58"/>
      <c r="P11702" s="139"/>
      <c r="Q11702" s="58"/>
      <c r="R11702" s="70"/>
      <c r="S11702" s="140"/>
      <c r="T11702" s="58"/>
      <c r="U11702" s="58"/>
      <c r="V11702" s="141"/>
    </row>
    <row r="11703" spans="3:22" x14ac:dyDescent="0.2">
      <c r="C11703" s="70"/>
      <c r="D11703" s="70"/>
      <c r="E11703" s="58"/>
      <c r="F11703" s="136"/>
      <c r="G11703" s="137"/>
      <c r="H11703" s="58"/>
      <c r="I11703" s="58"/>
      <c r="J11703" s="58"/>
      <c r="L11703" s="138"/>
      <c r="M11703" s="58"/>
      <c r="N11703" s="137"/>
      <c r="O11703" s="58"/>
      <c r="P11703" s="139"/>
      <c r="Q11703" s="58"/>
      <c r="R11703" s="70"/>
      <c r="S11703" s="140"/>
      <c r="T11703" s="58"/>
      <c r="U11703" s="58"/>
      <c r="V11703" s="141"/>
    </row>
    <row r="11704" spans="3:22" x14ac:dyDescent="0.2">
      <c r="C11704" s="70"/>
      <c r="D11704" s="70"/>
      <c r="E11704" s="58"/>
      <c r="F11704" s="136"/>
      <c r="G11704" s="137"/>
      <c r="H11704" s="58"/>
      <c r="I11704" s="58"/>
      <c r="J11704" s="58"/>
      <c r="L11704" s="138"/>
      <c r="M11704" s="58"/>
      <c r="N11704" s="137"/>
      <c r="O11704" s="58"/>
      <c r="P11704" s="139"/>
      <c r="Q11704" s="58"/>
      <c r="R11704" s="70"/>
      <c r="S11704" s="140"/>
      <c r="T11704" s="58"/>
      <c r="U11704" s="58"/>
      <c r="V11704" s="141"/>
    </row>
    <row r="11705" spans="3:22" x14ac:dyDescent="0.2">
      <c r="C11705" s="70"/>
      <c r="D11705" s="70"/>
      <c r="E11705" s="58"/>
      <c r="F11705" s="136"/>
      <c r="G11705" s="137"/>
      <c r="H11705" s="58"/>
      <c r="I11705" s="58"/>
      <c r="J11705" s="58"/>
      <c r="L11705" s="138"/>
      <c r="M11705" s="58"/>
      <c r="N11705" s="137"/>
      <c r="O11705" s="58"/>
      <c r="P11705" s="139"/>
      <c r="Q11705" s="58"/>
      <c r="R11705" s="70"/>
      <c r="S11705" s="140"/>
      <c r="T11705" s="58"/>
      <c r="U11705" s="58"/>
      <c r="V11705" s="141"/>
    </row>
    <row r="11706" spans="3:22" x14ac:dyDescent="0.2">
      <c r="C11706" s="70"/>
      <c r="D11706" s="70"/>
      <c r="E11706" s="58"/>
      <c r="F11706" s="136"/>
      <c r="G11706" s="137"/>
      <c r="H11706" s="58"/>
      <c r="I11706" s="58"/>
      <c r="J11706" s="58"/>
      <c r="L11706" s="138"/>
      <c r="M11706" s="58"/>
      <c r="N11706" s="137"/>
      <c r="O11706" s="58"/>
      <c r="P11706" s="139"/>
      <c r="Q11706" s="58"/>
      <c r="R11706" s="70"/>
      <c r="S11706" s="140"/>
      <c r="T11706" s="58"/>
      <c r="U11706" s="58"/>
      <c r="V11706" s="141"/>
    </row>
    <row r="11707" spans="3:22" x14ac:dyDescent="0.2">
      <c r="C11707" s="70"/>
      <c r="D11707" s="70"/>
      <c r="E11707" s="58"/>
      <c r="F11707" s="136"/>
      <c r="G11707" s="137"/>
      <c r="H11707" s="58"/>
      <c r="I11707" s="58"/>
      <c r="J11707" s="58"/>
      <c r="L11707" s="138"/>
      <c r="M11707" s="58"/>
      <c r="N11707" s="137"/>
      <c r="O11707" s="58"/>
      <c r="P11707" s="139"/>
      <c r="Q11707" s="58"/>
      <c r="R11707" s="70"/>
      <c r="S11707" s="140"/>
      <c r="T11707" s="58"/>
      <c r="U11707" s="58"/>
      <c r="V11707" s="141"/>
    </row>
    <row r="11708" spans="3:22" x14ac:dyDescent="0.2">
      <c r="C11708" s="70"/>
      <c r="D11708" s="70"/>
      <c r="E11708" s="58"/>
      <c r="F11708" s="136"/>
      <c r="G11708" s="137"/>
      <c r="H11708" s="58"/>
      <c r="I11708" s="58"/>
      <c r="J11708" s="58"/>
      <c r="L11708" s="138"/>
      <c r="M11708" s="58"/>
      <c r="N11708" s="137"/>
      <c r="O11708" s="58"/>
      <c r="P11708" s="139"/>
      <c r="Q11708" s="58"/>
      <c r="R11708" s="70"/>
      <c r="S11708" s="140"/>
      <c r="T11708" s="58"/>
      <c r="U11708" s="58"/>
      <c r="V11708" s="141"/>
    </row>
    <row r="11709" spans="3:22" x14ac:dyDescent="0.2">
      <c r="C11709" s="70"/>
      <c r="D11709" s="70"/>
      <c r="E11709" s="58"/>
      <c r="F11709" s="136"/>
      <c r="G11709" s="137"/>
      <c r="H11709" s="58"/>
      <c r="I11709" s="58"/>
      <c r="J11709" s="58"/>
      <c r="L11709" s="138"/>
      <c r="M11709" s="58"/>
      <c r="N11709" s="137"/>
      <c r="O11709" s="58"/>
      <c r="P11709" s="139"/>
      <c r="Q11709" s="58"/>
      <c r="R11709" s="70"/>
      <c r="S11709" s="140"/>
      <c r="T11709" s="58"/>
      <c r="U11709" s="58"/>
      <c r="V11709" s="141"/>
    </row>
    <row r="11710" spans="3:22" x14ac:dyDescent="0.2">
      <c r="C11710" s="70"/>
      <c r="D11710" s="70"/>
      <c r="E11710" s="58"/>
      <c r="F11710" s="136"/>
      <c r="G11710" s="137"/>
      <c r="H11710" s="58"/>
      <c r="I11710" s="58"/>
      <c r="J11710" s="58"/>
      <c r="L11710" s="138"/>
      <c r="M11710" s="58"/>
      <c r="N11710" s="137"/>
      <c r="O11710" s="58"/>
      <c r="P11710" s="139"/>
      <c r="Q11710" s="58"/>
      <c r="R11710" s="70"/>
      <c r="S11710" s="140"/>
      <c r="T11710" s="58"/>
      <c r="U11710" s="58"/>
      <c r="V11710" s="141"/>
    </row>
    <row r="11711" spans="3:22" x14ac:dyDescent="0.2">
      <c r="C11711" s="70"/>
      <c r="D11711" s="70"/>
      <c r="E11711" s="58"/>
      <c r="F11711" s="136"/>
      <c r="G11711" s="137"/>
      <c r="H11711" s="58"/>
      <c r="I11711" s="58"/>
      <c r="J11711" s="58"/>
      <c r="L11711" s="138"/>
      <c r="M11711" s="58"/>
      <c r="N11711" s="137"/>
      <c r="O11711" s="58"/>
      <c r="P11711" s="139"/>
      <c r="Q11711" s="58"/>
      <c r="R11711" s="70"/>
      <c r="S11711" s="140"/>
      <c r="T11711" s="58"/>
      <c r="U11711" s="58"/>
      <c r="V11711" s="141"/>
    </row>
    <row r="11712" spans="3:22" x14ac:dyDescent="0.2">
      <c r="C11712" s="70"/>
      <c r="D11712" s="70"/>
      <c r="E11712" s="58"/>
      <c r="F11712" s="136"/>
      <c r="G11712" s="137"/>
      <c r="H11712" s="58"/>
      <c r="I11712" s="58"/>
      <c r="J11712" s="58"/>
      <c r="L11712" s="138"/>
      <c r="M11712" s="58"/>
      <c r="N11712" s="137"/>
      <c r="O11712" s="58"/>
      <c r="P11712" s="139"/>
      <c r="Q11712" s="58"/>
      <c r="R11712" s="70"/>
      <c r="S11712" s="140"/>
      <c r="T11712" s="58"/>
      <c r="U11712" s="58"/>
      <c r="V11712" s="141"/>
    </row>
    <row r="11713" spans="3:22" x14ac:dyDescent="0.2">
      <c r="C11713" s="70"/>
      <c r="D11713" s="70"/>
      <c r="E11713" s="58"/>
      <c r="F11713" s="136"/>
      <c r="G11713" s="137"/>
      <c r="H11713" s="58"/>
      <c r="I11713" s="58"/>
      <c r="J11713" s="58"/>
      <c r="L11713" s="138"/>
      <c r="M11713" s="58"/>
      <c r="N11713" s="137"/>
      <c r="O11713" s="58"/>
      <c r="P11713" s="139"/>
      <c r="Q11713" s="58"/>
      <c r="R11713" s="70"/>
      <c r="S11713" s="140"/>
      <c r="T11713" s="58"/>
      <c r="U11713" s="58"/>
      <c r="V11713" s="141"/>
    </row>
    <row r="11714" spans="3:22" x14ac:dyDescent="0.2">
      <c r="C11714" s="70"/>
      <c r="D11714" s="70"/>
      <c r="E11714" s="58"/>
      <c r="F11714" s="136"/>
      <c r="G11714" s="137"/>
      <c r="H11714" s="58"/>
      <c r="I11714" s="58"/>
      <c r="J11714" s="58"/>
      <c r="L11714" s="138"/>
      <c r="M11714" s="58"/>
      <c r="N11714" s="137"/>
      <c r="O11714" s="58"/>
      <c r="P11714" s="139"/>
      <c r="Q11714" s="58"/>
      <c r="R11714" s="70"/>
      <c r="S11714" s="140"/>
      <c r="T11714" s="58"/>
      <c r="U11714" s="58"/>
      <c r="V11714" s="141"/>
    </row>
    <row r="11715" spans="3:22" x14ac:dyDescent="0.2">
      <c r="C11715" s="70"/>
      <c r="D11715" s="70"/>
      <c r="E11715" s="58"/>
      <c r="F11715" s="136"/>
      <c r="G11715" s="137"/>
      <c r="H11715" s="58"/>
      <c r="I11715" s="58"/>
      <c r="J11715" s="58"/>
      <c r="L11715" s="138"/>
      <c r="M11715" s="58"/>
      <c r="N11715" s="137"/>
      <c r="O11715" s="58"/>
      <c r="P11715" s="139"/>
      <c r="Q11715" s="58"/>
      <c r="R11715" s="70"/>
      <c r="S11715" s="140"/>
      <c r="T11715" s="58"/>
      <c r="U11715" s="58"/>
      <c r="V11715" s="141"/>
    </row>
    <row r="11716" spans="3:22" x14ac:dyDescent="0.2">
      <c r="C11716" s="70"/>
      <c r="D11716" s="70"/>
      <c r="E11716" s="58"/>
      <c r="F11716" s="136"/>
      <c r="G11716" s="137"/>
      <c r="H11716" s="58"/>
      <c r="I11716" s="58"/>
      <c r="J11716" s="58"/>
      <c r="L11716" s="138"/>
      <c r="M11716" s="58"/>
      <c r="N11716" s="137"/>
      <c r="O11716" s="58"/>
      <c r="P11716" s="139"/>
      <c r="Q11716" s="58"/>
      <c r="R11716" s="70"/>
      <c r="S11716" s="140"/>
      <c r="T11716" s="58"/>
      <c r="U11716" s="58"/>
      <c r="V11716" s="141"/>
    </row>
    <row r="11717" spans="3:22" x14ac:dyDescent="0.2">
      <c r="C11717" s="70"/>
      <c r="D11717" s="70"/>
      <c r="E11717" s="58"/>
      <c r="F11717" s="136"/>
      <c r="G11717" s="137"/>
      <c r="H11717" s="58"/>
      <c r="I11717" s="58"/>
      <c r="J11717" s="58"/>
      <c r="L11717" s="138"/>
      <c r="M11717" s="58"/>
      <c r="N11717" s="137"/>
      <c r="O11717" s="58"/>
      <c r="P11717" s="139"/>
      <c r="Q11717" s="58"/>
      <c r="R11717" s="70"/>
      <c r="S11717" s="140"/>
      <c r="T11717" s="58"/>
      <c r="U11717" s="58"/>
      <c r="V11717" s="141"/>
    </row>
    <row r="11718" spans="3:22" x14ac:dyDescent="0.2">
      <c r="C11718" s="70"/>
      <c r="D11718" s="70"/>
      <c r="E11718" s="58"/>
      <c r="F11718" s="136"/>
      <c r="G11718" s="137"/>
      <c r="H11718" s="58"/>
      <c r="I11718" s="58"/>
      <c r="J11718" s="58"/>
      <c r="L11718" s="138"/>
      <c r="M11718" s="58"/>
      <c r="N11718" s="137"/>
      <c r="O11718" s="58"/>
      <c r="P11718" s="139"/>
      <c r="Q11718" s="58"/>
      <c r="R11718" s="70"/>
      <c r="S11718" s="140"/>
      <c r="T11718" s="58"/>
      <c r="U11718" s="58"/>
      <c r="V11718" s="141"/>
    </row>
    <row r="11719" spans="3:22" x14ac:dyDescent="0.2">
      <c r="C11719" s="70"/>
      <c r="D11719" s="70"/>
      <c r="E11719" s="58"/>
      <c r="F11719" s="136"/>
      <c r="G11719" s="137"/>
      <c r="H11719" s="58"/>
      <c r="I11719" s="58"/>
      <c r="J11719" s="58"/>
      <c r="L11719" s="138"/>
      <c r="M11719" s="58"/>
      <c r="N11719" s="137"/>
      <c r="O11719" s="58"/>
      <c r="P11719" s="139"/>
      <c r="Q11719" s="58"/>
      <c r="R11719" s="70"/>
      <c r="S11719" s="140"/>
      <c r="T11719" s="58"/>
      <c r="U11719" s="58"/>
      <c r="V11719" s="141"/>
    </row>
    <row r="11720" spans="3:22" x14ac:dyDescent="0.2">
      <c r="C11720" s="70"/>
      <c r="D11720" s="70"/>
      <c r="E11720" s="58"/>
      <c r="F11720" s="136"/>
      <c r="G11720" s="137"/>
      <c r="H11720" s="58"/>
      <c r="I11720" s="58"/>
      <c r="J11720" s="58"/>
      <c r="L11720" s="138"/>
      <c r="M11720" s="58"/>
      <c r="N11720" s="137"/>
      <c r="O11720" s="58"/>
      <c r="P11720" s="139"/>
      <c r="Q11720" s="58"/>
      <c r="R11720" s="70"/>
      <c r="S11720" s="140"/>
      <c r="T11720" s="58"/>
      <c r="U11720" s="58"/>
      <c r="V11720" s="141"/>
    </row>
    <row r="11721" spans="3:22" x14ac:dyDescent="0.2">
      <c r="C11721" s="70"/>
      <c r="D11721" s="70"/>
      <c r="E11721" s="58"/>
      <c r="F11721" s="136"/>
      <c r="G11721" s="137"/>
      <c r="H11721" s="58"/>
      <c r="I11721" s="58"/>
      <c r="J11721" s="58"/>
      <c r="L11721" s="138"/>
      <c r="M11721" s="58"/>
      <c r="N11721" s="137"/>
      <c r="O11721" s="58"/>
      <c r="P11721" s="139"/>
      <c r="Q11721" s="58"/>
      <c r="R11721" s="70"/>
      <c r="S11721" s="140"/>
      <c r="T11721" s="58"/>
      <c r="U11721" s="58"/>
      <c r="V11721" s="141"/>
    </row>
    <row r="11722" spans="3:22" x14ac:dyDescent="0.2">
      <c r="C11722" s="70"/>
      <c r="D11722" s="70"/>
      <c r="E11722" s="58"/>
      <c r="F11722" s="136"/>
      <c r="G11722" s="137"/>
      <c r="H11722" s="58"/>
      <c r="I11722" s="58"/>
      <c r="J11722" s="58"/>
      <c r="L11722" s="138"/>
      <c r="M11722" s="58"/>
      <c r="N11722" s="137"/>
      <c r="O11722" s="58"/>
      <c r="P11722" s="139"/>
      <c r="Q11722" s="58"/>
      <c r="R11722" s="70"/>
      <c r="S11722" s="140"/>
      <c r="T11722" s="58"/>
      <c r="U11722" s="58"/>
      <c r="V11722" s="141"/>
    </row>
    <row r="11723" spans="3:22" x14ac:dyDescent="0.2">
      <c r="C11723" s="70"/>
      <c r="D11723" s="70"/>
      <c r="E11723" s="58"/>
      <c r="F11723" s="136"/>
      <c r="G11723" s="137"/>
      <c r="H11723" s="58"/>
      <c r="I11723" s="58"/>
      <c r="J11723" s="58"/>
      <c r="L11723" s="138"/>
      <c r="M11723" s="58"/>
      <c r="N11723" s="137"/>
      <c r="O11723" s="58"/>
      <c r="P11723" s="139"/>
      <c r="Q11723" s="58"/>
      <c r="R11723" s="70"/>
      <c r="S11723" s="140"/>
      <c r="T11723" s="58"/>
      <c r="U11723" s="58"/>
      <c r="V11723" s="141"/>
    </row>
    <row r="11724" spans="3:22" x14ac:dyDescent="0.2">
      <c r="C11724" s="70"/>
      <c r="D11724" s="70"/>
      <c r="E11724" s="58"/>
      <c r="F11724" s="136"/>
      <c r="G11724" s="137"/>
      <c r="H11724" s="58"/>
      <c r="I11724" s="58"/>
      <c r="J11724" s="58"/>
      <c r="L11724" s="138"/>
      <c r="M11724" s="58"/>
      <c r="N11724" s="137"/>
      <c r="O11724" s="58"/>
      <c r="P11724" s="139"/>
      <c r="Q11724" s="58"/>
      <c r="R11724" s="70"/>
      <c r="S11724" s="140"/>
      <c r="T11724" s="58"/>
      <c r="U11724" s="58"/>
      <c r="V11724" s="141"/>
    </row>
    <row r="11725" spans="3:22" x14ac:dyDescent="0.2">
      <c r="C11725" s="70"/>
      <c r="D11725" s="70"/>
      <c r="E11725" s="58"/>
      <c r="F11725" s="136"/>
      <c r="G11725" s="137"/>
      <c r="H11725" s="58"/>
      <c r="I11725" s="58"/>
      <c r="J11725" s="58"/>
      <c r="L11725" s="138"/>
      <c r="M11725" s="58"/>
      <c r="N11725" s="137"/>
      <c r="O11725" s="58"/>
      <c r="P11725" s="139"/>
      <c r="Q11725" s="58"/>
      <c r="R11725" s="70"/>
      <c r="S11725" s="140"/>
      <c r="T11725" s="58"/>
      <c r="U11725" s="58"/>
      <c r="V11725" s="141"/>
    </row>
    <row r="11726" spans="3:22" x14ac:dyDescent="0.2">
      <c r="C11726" s="70"/>
      <c r="D11726" s="70"/>
      <c r="E11726" s="58"/>
      <c r="F11726" s="136"/>
      <c r="G11726" s="137"/>
      <c r="H11726" s="58"/>
      <c r="I11726" s="58"/>
      <c r="J11726" s="58"/>
      <c r="L11726" s="138"/>
      <c r="M11726" s="58"/>
      <c r="N11726" s="137"/>
      <c r="O11726" s="58"/>
      <c r="P11726" s="139"/>
      <c r="Q11726" s="58"/>
      <c r="R11726" s="70"/>
      <c r="S11726" s="140"/>
      <c r="T11726" s="58"/>
      <c r="U11726" s="58"/>
      <c r="V11726" s="141"/>
    </row>
    <row r="11727" spans="3:22" x14ac:dyDescent="0.2">
      <c r="C11727" s="70"/>
      <c r="D11727" s="70"/>
      <c r="E11727" s="58"/>
      <c r="F11727" s="136"/>
      <c r="G11727" s="137"/>
      <c r="H11727" s="58"/>
      <c r="I11727" s="58"/>
      <c r="J11727" s="58"/>
      <c r="L11727" s="138"/>
      <c r="M11727" s="58"/>
      <c r="N11727" s="137"/>
      <c r="O11727" s="58"/>
      <c r="P11727" s="139"/>
      <c r="Q11727" s="58"/>
      <c r="R11727" s="70"/>
      <c r="S11727" s="140"/>
      <c r="T11727" s="58"/>
      <c r="U11727" s="58"/>
      <c r="V11727" s="141"/>
    </row>
    <row r="11728" spans="3:22" x14ac:dyDescent="0.2">
      <c r="C11728" s="70"/>
      <c r="D11728" s="70"/>
      <c r="E11728" s="58"/>
      <c r="F11728" s="136"/>
      <c r="G11728" s="137"/>
      <c r="H11728" s="58"/>
      <c r="I11728" s="58"/>
      <c r="J11728" s="58"/>
      <c r="L11728" s="138"/>
      <c r="M11728" s="58"/>
      <c r="N11728" s="137"/>
      <c r="O11728" s="58"/>
      <c r="P11728" s="139"/>
      <c r="Q11728" s="58"/>
      <c r="R11728" s="70"/>
      <c r="S11728" s="140"/>
      <c r="T11728" s="58"/>
      <c r="U11728" s="58"/>
      <c r="V11728" s="141"/>
    </row>
    <row r="11729" spans="3:22" x14ac:dyDescent="0.2">
      <c r="C11729" s="70"/>
      <c r="D11729" s="70"/>
      <c r="E11729" s="58"/>
      <c r="F11729" s="136"/>
      <c r="G11729" s="137"/>
      <c r="H11729" s="58"/>
      <c r="I11729" s="58"/>
      <c r="J11729" s="58"/>
      <c r="L11729" s="138"/>
      <c r="M11729" s="58"/>
      <c r="N11729" s="137"/>
      <c r="O11729" s="58"/>
      <c r="P11729" s="139"/>
      <c r="Q11729" s="58"/>
      <c r="R11729" s="70"/>
      <c r="S11729" s="140"/>
      <c r="T11729" s="58"/>
      <c r="U11729" s="58"/>
      <c r="V11729" s="141"/>
    </row>
    <row r="11730" spans="3:22" x14ac:dyDescent="0.2">
      <c r="C11730" s="70"/>
      <c r="D11730" s="70"/>
      <c r="E11730" s="58"/>
      <c r="F11730" s="136"/>
      <c r="G11730" s="137"/>
      <c r="H11730" s="58"/>
      <c r="I11730" s="58"/>
      <c r="J11730" s="58"/>
      <c r="L11730" s="138"/>
      <c r="M11730" s="58"/>
      <c r="N11730" s="137"/>
      <c r="O11730" s="58"/>
      <c r="P11730" s="139"/>
      <c r="Q11730" s="58"/>
      <c r="R11730" s="70"/>
      <c r="S11730" s="140"/>
      <c r="T11730" s="58"/>
      <c r="U11730" s="58"/>
      <c r="V11730" s="141"/>
    </row>
    <row r="11731" spans="3:22" x14ac:dyDescent="0.2">
      <c r="C11731" s="70"/>
      <c r="D11731" s="70"/>
      <c r="E11731" s="58"/>
      <c r="F11731" s="136"/>
      <c r="G11731" s="137"/>
      <c r="H11731" s="58"/>
      <c r="I11731" s="58"/>
      <c r="J11731" s="58"/>
      <c r="L11731" s="138"/>
      <c r="M11731" s="58"/>
      <c r="N11731" s="137"/>
      <c r="O11731" s="58"/>
      <c r="P11731" s="139"/>
      <c r="Q11731" s="58"/>
      <c r="R11731" s="70"/>
      <c r="S11731" s="140"/>
      <c r="T11731" s="58"/>
      <c r="U11731" s="58"/>
      <c r="V11731" s="141"/>
    </row>
    <row r="11732" spans="3:22" x14ac:dyDescent="0.2">
      <c r="C11732" s="70"/>
      <c r="D11732" s="70"/>
      <c r="E11732" s="58"/>
      <c r="F11732" s="136"/>
      <c r="G11732" s="137"/>
      <c r="H11732" s="58"/>
      <c r="I11732" s="58"/>
      <c r="J11732" s="58"/>
      <c r="L11732" s="138"/>
      <c r="M11732" s="58"/>
      <c r="N11732" s="137"/>
      <c r="O11732" s="58"/>
      <c r="P11732" s="139"/>
      <c r="Q11732" s="58"/>
      <c r="R11732" s="70"/>
      <c r="S11732" s="140"/>
      <c r="T11732" s="58"/>
      <c r="U11732" s="58"/>
      <c r="V11732" s="141"/>
    </row>
    <row r="11733" spans="3:22" x14ac:dyDescent="0.2">
      <c r="C11733" s="70"/>
      <c r="D11733" s="70"/>
      <c r="E11733" s="58"/>
      <c r="F11733" s="136"/>
      <c r="G11733" s="137"/>
      <c r="H11733" s="58"/>
      <c r="I11733" s="58"/>
      <c r="J11733" s="58"/>
      <c r="L11733" s="138"/>
      <c r="M11733" s="58"/>
      <c r="N11733" s="137"/>
      <c r="O11733" s="58"/>
      <c r="P11733" s="139"/>
      <c r="Q11733" s="58"/>
      <c r="R11733" s="70"/>
      <c r="S11733" s="140"/>
      <c r="T11733" s="58"/>
      <c r="U11733" s="58"/>
      <c r="V11733" s="141"/>
    </row>
    <row r="11734" spans="3:22" x14ac:dyDescent="0.2">
      <c r="C11734" s="70"/>
      <c r="D11734" s="70"/>
      <c r="E11734" s="58"/>
      <c r="F11734" s="136"/>
      <c r="G11734" s="137"/>
      <c r="H11734" s="58"/>
      <c r="I11734" s="58"/>
      <c r="J11734" s="58"/>
      <c r="L11734" s="138"/>
      <c r="M11734" s="58"/>
      <c r="N11734" s="137"/>
      <c r="O11734" s="58"/>
      <c r="P11734" s="139"/>
      <c r="Q11734" s="58"/>
      <c r="R11734" s="70"/>
      <c r="S11734" s="140"/>
      <c r="T11734" s="58"/>
      <c r="U11734" s="58"/>
      <c r="V11734" s="141"/>
    </row>
    <row r="11735" spans="3:22" x14ac:dyDescent="0.2">
      <c r="C11735" s="70"/>
      <c r="D11735" s="70"/>
      <c r="E11735" s="58"/>
      <c r="F11735" s="136"/>
      <c r="G11735" s="137"/>
      <c r="H11735" s="58"/>
      <c r="I11735" s="58"/>
      <c r="J11735" s="58"/>
      <c r="L11735" s="138"/>
      <c r="M11735" s="58"/>
      <c r="N11735" s="137"/>
      <c r="O11735" s="58"/>
      <c r="P11735" s="139"/>
      <c r="Q11735" s="58"/>
      <c r="R11735" s="70"/>
      <c r="S11735" s="140"/>
      <c r="T11735" s="58"/>
      <c r="U11735" s="58"/>
      <c r="V11735" s="141"/>
    </row>
    <row r="11736" spans="3:22" x14ac:dyDescent="0.2">
      <c r="C11736" s="70"/>
      <c r="D11736" s="70"/>
      <c r="E11736" s="58"/>
      <c r="F11736" s="136"/>
      <c r="G11736" s="137"/>
      <c r="H11736" s="58"/>
      <c r="I11736" s="58"/>
      <c r="J11736" s="58"/>
      <c r="L11736" s="138"/>
      <c r="M11736" s="58"/>
      <c r="N11736" s="137"/>
      <c r="O11736" s="58"/>
      <c r="P11736" s="139"/>
      <c r="Q11736" s="58"/>
      <c r="R11736" s="70"/>
      <c r="S11736" s="140"/>
      <c r="T11736" s="58"/>
      <c r="U11736" s="58"/>
      <c r="V11736" s="141"/>
    </row>
    <row r="11737" spans="3:22" x14ac:dyDescent="0.2">
      <c r="C11737" s="70"/>
      <c r="D11737" s="70"/>
      <c r="E11737" s="58"/>
      <c r="F11737" s="136"/>
      <c r="G11737" s="137"/>
      <c r="H11737" s="58"/>
      <c r="I11737" s="58"/>
      <c r="J11737" s="58"/>
      <c r="L11737" s="138"/>
      <c r="M11737" s="58"/>
      <c r="N11737" s="137"/>
      <c r="O11737" s="58"/>
      <c r="P11737" s="139"/>
      <c r="Q11737" s="58"/>
      <c r="R11737" s="70"/>
      <c r="S11737" s="140"/>
      <c r="T11737" s="58"/>
      <c r="U11737" s="58"/>
      <c r="V11737" s="141"/>
    </row>
    <row r="11738" spans="3:22" x14ac:dyDescent="0.2">
      <c r="C11738" s="70"/>
      <c r="D11738" s="70"/>
      <c r="E11738" s="58"/>
      <c r="F11738" s="136"/>
      <c r="G11738" s="137"/>
      <c r="H11738" s="58"/>
      <c r="I11738" s="58"/>
      <c r="J11738" s="58"/>
      <c r="L11738" s="138"/>
      <c r="M11738" s="58"/>
      <c r="N11738" s="137"/>
      <c r="O11738" s="58"/>
      <c r="P11738" s="139"/>
      <c r="Q11738" s="58"/>
      <c r="R11738" s="70"/>
      <c r="S11738" s="140"/>
      <c r="T11738" s="58"/>
      <c r="U11738" s="58"/>
      <c r="V11738" s="141"/>
    </row>
    <row r="11739" spans="3:22" x14ac:dyDescent="0.2">
      <c r="C11739" s="70"/>
      <c r="D11739" s="70"/>
      <c r="E11739" s="58"/>
      <c r="F11739" s="136"/>
      <c r="G11739" s="137"/>
      <c r="H11739" s="58"/>
      <c r="I11739" s="58"/>
      <c r="J11739" s="58"/>
      <c r="L11739" s="138"/>
      <c r="M11739" s="58"/>
      <c r="N11739" s="137"/>
      <c r="O11739" s="58"/>
      <c r="P11739" s="139"/>
      <c r="Q11739" s="58"/>
      <c r="R11739" s="70"/>
      <c r="S11739" s="140"/>
      <c r="T11739" s="58"/>
      <c r="U11739" s="58"/>
      <c r="V11739" s="141"/>
    </row>
    <row r="11740" spans="3:22" x14ac:dyDescent="0.2">
      <c r="C11740" s="70"/>
      <c r="D11740" s="70"/>
      <c r="E11740" s="58"/>
      <c r="F11740" s="136"/>
      <c r="G11740" s="137"/>
      <c r="H11740" s="58"/>
      <c r="I11740" s="58"/>
      <c r="J11740" s="58"/>
      <c r="L11740" s="138"/>
      <c r="M11740" s="58"/>
      <c r="N11740" s="137"/>
      <c r="O11740" s="58"/>
      <c r="P11740" s="139"/>
      <c r="Q11740" s="58"/>
      <c r="R11740" s="70"/>
      <c r="S11740" s="140"/>
      <c r="T11740" s="58"/>
      <c r="U11740" s="58"/>
      <c r="V11740" s="141"/>
    </row>
    <row r="11741" spans="3:22" x14ac:dyDescent="0.2">
      <c r="C11741" s="70"/>
      <c r="D11741" s="70"/>
      <c r="E11741" s="58"/>
      <c r="F11741" s="136"/>
      <c r="G11741" s="137"/>
      <c r="H11741" s="58"/>
      <c r="I11741" s="58"/>
      <c r="J11741" s="58"/>
      <c r="L11741" s="138"/>
      <c r="M11741" s="58"/>
      <c r="N11741" s="137"/>
      <c r="O11741" s="58"/>
      <c r="P11741" s="139"/>
      <c r="Q11741" s="58"/>
      <c r="R11741" s="70"/>
      <c r="S11741" s="140"/>
      <c r="T11741" s="58"/>
      <c r="U11741" s="58"/>
      <c r="V11741" s="141"/>
    </row>
    <row r="11742" spans="3:22" x14ac:dyDescent="0.2">
      <c r="C11742" s="70"/>
      <c r="D11742" s="70"/>
      <c r="E11742" s="58"/>
      <c r="F11742" s="136"/>
      <c r="G11742" s="137"/>
      <c r="H11742" s="58"/>
      <c r="I11742" s="58"/>
      <c r="J11742" s="58"/>
      <c r="L11742" s="138"/>
      <c r="M11742" s="58"/>
      <c r="N11742" s="137"/>
      <c r="O11742" s="58"/>
      <c r="P11742" s="139"/>
      <c r="Q11742" s="58"/>
      <c r="R11742" s="70"/>
      <c r="S11742" s="140"/>
      <c r="T11742" s="58"/>
      <c r="U11742" s="58"/>
      <c r="V11742" s="141"/>
    </row>
    <row r="11743" spans="3:22" x14ac:dyDescent="0.2">
      <c r="C11743" s="70"/>
      <c r="D11743" s="70"/>
      <c r="E11743" s="58"/>
      <c r="F11743" s="136"/>
      <c r="G11743" s="137"/>
      <c r="H11743" s="58"/>
      <c r="I11743" s="58"/>
      <c r="J11743" s="58"/>
      <c r="L11743" s="138"/>
      <c r="M11743" s="58"/>
      <c r="N11743" s="137"/>
      <c r="O11743" s="58"/>
      <c r="P11743" s="139"/>
      <c r="Q11743" s="58"/>
      <c r="R11743" s="70"/>
      <c r="S11743" s="140"/>
      <c r="T11743" s="58"/>
      <c r="U11743" s="58"/>
      <c r="V11743" s="141"/>
    </row>
    <row r="11744" spans="3:22" x14ac:dyDescent="0.2">
      <c r="C11744" s="70"/>
      <c r="D11744" s="70"/>
      <c r="E11744" s="58"/>
      <c r="F11744" s="136"/>
      <c r="G11744" s="137"/>
      <c r="H11744" s="58"/>
      <c r="I11744" s="58"/>
      <c r="J11744" s="58"/>
      <c r="L11744" s="138"/>
      <c r="M11744" s="58"/>
      <c r="N11744" s="137"/>
      <c r="O11744" s="58"/>
      <c r="P11744" s="139"/>
      <c r="Q11744" s="58"/>
      <c r="R11744" s="70"/>
      <c r="S11744" s="140"/>
      <c r="T11744" s="58"/>
      <c r="U11744" s="58"/>
      <c r="V11744" s="141"/>
    </row>
    <row r="11745" spans="3:22" x14ac:dyDescent="0.2">
      <c r="C11745" s="70"/>
      <c r="D11745" s="70"/>
      <c r="E11745" s="58"/>
      <c r="F11745" s="136"/>
      <c r="G11745" s="137"/>
      <c r="H11745" s="58"/>
      <c r="I11745" s="58"/>
      <c r="J11745" s="58"/>
      <c r="L11745" s="138"/>
      <c r="M11745" s="58"/>
      <c r="N11745" s="137"/>
      <c r="O11745" s="58"/>
      <c r="P11745" s="139"/>
      <c r="Q11745" s="58"/>
      <c r="R11745" s="70"/>
      <c r="S11745" s="140"/>
      <c r="T11745" s="58"/>
      <c r="U11745" s="58"/>
      <c r="V11745" s="141"/>
    </row>
    <row r="11746" spans="3:22" x14ac:dyDescent="0.2">
      <c r="C11746" s="70"/>
      <c r="D11746" s="70"/>
      <c r="E11746" s="58"/>
      <c r="F11746" s="136"/>
      <c r="G11746" s="137"/>
      <c r="H11746" s="58"/>
      <c r="I11746" s="58"/>
      <c r="J11746" s="58"/>
      <c r="L11746" s="138"/>
      <c r="M11746" s="58"/>
      <c r="N11746" s="137"/>
      <c r="O11746" s="58"/>
      <c r="P11746" s="139"/>
      <c r="Q11746" s="58"/>
      <c r="R11746" s="70"/>
      <c r="S11746" s="140"/>
      <c r="T11746" s="58"/>
      <c r="U11746" s="58"/>
      <c r="V11746" s="141"/>
    </row>
    <row r="11747" spans="3:22" x14ac:dyDescent="0.2">
      <c r="C11747" s="70"/>
      <c r="D11747" s="70"/>
      <c r="E11747" s="58"/>
      <c r="F11747" s="136"/>
      <c r="G11747" s="137"/>
      <c r="H11747" s="58"/>
      <c r="I11747" s="58"/>
      <c r="J11747" s="58"/>
      <c r="L11747" s="138"/>
      <c r="M11747" s="58"/>
      <c r="N11747" s="137"/>
      <c r="O11747" s="58"/>
      <c r="P11747" s="139"/>
      <c r="Q11747" s="58"/>
      <c r="R11747" s="70"/>
      <c r="S11747" s="140"/>
      <c r="T11747" s="58"/>
      <c r="U11747" s="58"/>
      <c r="V11747" s="141"/>
    </row>
    <row r="11748" spans="3:22" x14ac:dyDescent="0.2">
      <c r="C11748" s="70"/>
      <c r="D11748" s="70"/>
      <c r="E11748" s="58"/>
      <c r="F11748" s="136"/>
      <c r="G11748" s="137"/>
      <c r="H11748" s="58"/>
      <c r="I11748" s="58"/>
      <c r="J11748" s="58"/>
      <c r="L11748" s="138"/>
      <c r="M11748" s="58"/>
      <c r="N11748" s="137"/>
      <c r="O11748" s="58"/>
      <c r="P11748" s="139"/>
      <c r="Q11748" s="58"/>
      <c r="R11748" s="70"/>
      <c r="S11748" s="140"/>
      <c r="T11748" s="58"/>
      <c r="U11748" s="58"/>
      <c r="V11748" s="141"/>
    </row>
    <row r="11749" spans="3:22" x14ac:dyDescent="0.2">
      <c r="C11749" s="70"/>
      <c r="D11749" s="70"/>
      <c r="E11749" s="58"/>
      <c r="F11749" s="136"/>
      <c r="G11749" s="137"/>
      <c r="H11749" s="58"/>
      <c r="I11749" s="58"/>
      <c r="J11749" s="58"/>
      <c r="L11749" s="138"/>
      <c r="M11749" s="58"/>
      <c r="N11749" s="137"/>
      <c r="O11749" s="58"/>
      <c r="P11749" s="139"/>
      <c r="Q11749" s="58"/>
      <c r="R11749" s="70"/>
      <c r="S11749" s="140"/>
      <c r="T11749" s="58"/>
      <c r="U11749" s="58"/>
      <c r="V11749" s="141"/>
    </row>
    <row r="11750" spans="3:22" x14ac:dyDescent="0.2">
      <c r="C11750" s="70"/>
      <c r="D11750" s="70"/>
      <c r="E11750" s="58"/>
      <c r="F11750" s="136"/>
      <c r="G11750" s="137"/>
      <c r="H11750" s="58"/>
      <c r="I11750" s="58"/>
      <c r="J11750" s="58"/>
      <c r="L11750" s="138"/>
      <c r="M11750" s="58"/>
      <c r="N11750" s="137"/>
      <c r="O11750" s="58"/>
      <c r="P11750" s="139"/>
      <c r="Q11750" s="58"/>
      <c r="R11750" s="70"/>
      <c r="S11750" s="140"/>
      <c r="T11750" s="58"/>
      <c r="U11750" s="58"/>
      <c r="V11750" s="141"/>
    </row>
    <row r="11751" spans="3:22" x14ac:dyDescent="0.2">
      <c r="C11751" s="70"/>
      <c r="D11751" s="70"/>
      <c r="E11751" s="58"/>
      <c r="F11751" s="136"/>
      <c r="G11751" s="137"/>
      <c r="H11751" s="58"/>
      <c r="I11751" s="58"/>
      <c r="J11751" s="58"/>
      <c r="L11751" s="138"/>
      <c r="M11751" s="58"/>
      <c r="N11751" s="137"/>
      <c r="O11751" s="58"/>
      <c r="P11751" s="139"/>
      <c r="Q11751" s="58"/>
      <c r="R11751" s="70"/>
      <c r="S11751" s="140"/>
      <c r="T11751" s="58"/>
      <c r="U11751" s="58"/>
      <c r="V11751" s="141"/>
    </row>
    <row r="11752" spans="3:22" x14ac:dyDescent="0.2">
      <c r="C11752" s="70"/>
      <c r="D11752" s="70"/>
      <c r="E11752" s="58"/>
      <c r="F11752" s="136"/>
      <c r="G11752" s="137"/>
      <c r="H11752" s="58"/>
      <c r="I11752" s="58"/>
      <c r="J11752" s="58"/>
      <c r="L11752" s="138"/>
      <c r="M11752" s="58"/>
      <c r="N11752" s="137"/>
      <c r="O11752" s="58"/>
      <c r="P11752" s="139"/>
      <c r="Q11752" s="58"/>
      <c r="R11752" s="70"/>
      <c r="S11752" s="140"/>
      <c r="T11752" s="58"/>
      <c r="U11752" s="58"/>
      <c r="V11752" s="141"/>
    </row>
    <row r="11753" spans="3:22" x14ac:dyDescent="0.2">
      <c r="C11753" s="70"/>
      <c r="D11753" s="70"/>
      <c r="E11753" s="58"/>
      <c r="F11753" s="136"/>
      <c r="G11753" s="137"/>
      <c r="H11753" s="58"/>
      <c r="I11753" s="58"/>
      <c r="J11753" s="58"/>
      <c r="L11753" s="138"/>
      <c r="M11753" s="58"/>
      <c r="N11753" s="137"/>
      <c r="O11753" s="58"/>
      <c r="P11753" s="139"/>
      <c r="Q11753" s="58"/>
      <c r="R11753" s="70"/>
      <c r="S11753" s="140"/>
      <c r="T11753" s="58"/>
      <c r="U11753" s="58"/>
      <c r="V11753" s="141"/>
    </row>
    <row r="11754" spans="3:22" x14ac:dyDescent="0.2">
      <c r="C11754" s="70"/>
      <c r="D11754" s="70"/>
      <c r="E11754" s="58"/>
      <c r="F11754" s="136"/>
      <c r="G11754" s="137"/>
      <c r="H11754" s="58"/>
      <c r="I11754" s="58"/>
      <c r="J11754" s="58"/>
      <c r="L11754" s="138"/>
      <c r="M11754" s="58"/>
      <c r="N11754" s="137"/>
      <c r="O11754" s="58"/>
      <c r="P11754" s="139"/>
      <c r="Q11754" s="58"/>
      <c r="R11754" s="70"/>
      <c r="S11754" s="140"/>
      <c r="T11754" s="58"/>
      <c r="U11754" s="58"/>
      <c r="V11754" s="141"/>
    </row>
    <row r="11755" spans="3:22" x14ac:dyDescent="0.2">
      <c r="C11755" s="70"/>
      <c r="D11755" s="70"/>
      <c r="E11755" s="58"/>
      <c r="F11755" s="136"/>
      <c r="G11755" s="137"/>
      <c r="H11755" s="58"/>
      <c r="I11755" s="58"/>
      <c r="J11755" s="58"/>
      <c r="L11755" s="138"/>
      <c r="M11755" s="58"/>
      <c r="N11755" s="137"/>
      <c r="O11755" s="58"/>
      <c r="P11755" s="139"/>
      <c r="Q11755" s="58"/>
      <c r="R11755" s="70"/>
      <c r="S11755" s="140"/>
      <c r="T11755" s="58"/>
      <c r="U11755" s="58"/>
      <c r="V11755" s="141"/>
    </row>
    <row r="11756" spans="3:22" x14ac:dyDescent="0.2">
      <c r="C11756" s="70"/>
      <c r="D11756" s="70"/>
      <c r="E11756" s="58"/>
      <c r="F11756" s="136"/>
      <c r="G11756" s="137"/>
      <c r="H11756" s="58"/>
      <c r="I11756" s="58"/>
      <c r="J11756" s="58"/>
      <c r="L11756" s="138"/>
      <c r="M11756" s="58"/>
      <c r="N11756" s="137"/>
      <c r="O11756" s="58"/>
      <c r="P11756" s="139"/>
      <c r="Q11756" s="58"/>
      <c r="R11756" s="70"/>
      <c r="S11756" s="140"/>
      <c r="T11756" s="58"/>
      <c r="U11756" s="58"/>
      <c r="V11756" s="141"/>
    </row>
    <row r="11757" spans="3:22" x14ac:dyDescent="0.2">
      <c r="C11757" s="70"/>
      <c r="D11757" s="70"/>
      <c r="E11757" s="58"/>
      <c r="F11757" s="136"/>
      <c r="G11757" s="137"/>
      <c r="H11757" s="58"/>
      <c r="I11757" s="58"/>
      <c r="J11757" s="58"/>
      <c r="L11757" s="138"/>
      <c r="M11757" s="58"/>
      <c r="N11757" s="137"/>
      <c r="O11757" s="58"/>
      <c r="P11757" s="139"/>
      <c r="Q11757" s="58"/>
      <c r="R11757" s="70"/>
      <c r="S11757" s="140"/>
      <c r="T11757" s="58"/>
      <c r="U11757" s="58"/>
      <c r="V11757" s="141"/>
    </row>
    <row r="11758" spans="3:22" x14ac:dyDescent="0.2">
      <c r="C11758" s="70"/>
      <c r="D11758" s="70"/>
      <c r="E11758" s="58"/>
      <c r="F11758" s="136"/>
      <c r="G11758" s="137"/>
      <c r="H11758" s="58"/>
      <c r="I11758" s="58"/>
      <c r="J11758" s="58"/>
      <c r="L11758" s="138"/>
      <c r="M11758" s="58"/>
      <c r="N11758" s="137"/>
      <c r="O11758" s="58"/>
      <c r="P11758" s="139"/>
      <c r="Q11758" s="58"/>
      <c r="R11758" s="70"/>
      <c r="S11758" s="140"/>
      <c r="T11758" s="58"/>
      <c r="U11758" s="58"/>
      <c r="V11758" s="141"/>
    </row>
    <row r="11759" spans="3:22" x14ac:dyDescent="0.2">
      <c r="C11759" s="70"/>
      <c r="D11759" s="70"/>
      <c r="E11759" s="58"/>
      <c r="F11759" s="136"/>
      <c r="G11759" s="137"/>
      <c r="H11759" s="58"/>
      <c r="I11759" s="58"/>
      <c r="J11759" s="58"/>
      <c r="L11759" s="138"/>
      <c r="M11759" s="58"/>
      <c r="N11759" s="137"/>
      <c r="O11759" s="58"/>
      <c r="P11759" s="139"/>
      <c r="Q11759" s="58"/>
      <c r="R11759" s="70"/>
      <c r="S11759" s="140"/>
      <c r="T11759" s="58"/>
      <c r="U11759" s="58"/>
      <c r="V11759" s="141"/>
    </row>
    <row r="11760" spans="3:22" x14ac:dyDescent="0.2">
      <c r="C11760" s="70"/>
      <c r="D11760" s="70"/>
      <c r="E11760" s="58"/>
      <c r="F11760" s="136"/>
      <c r="G11760" s="137"/>
      <c r="H11760" s="58"/>
      <c r="I11760" s="58"/>
      <c r="J11760" s="58"/>
      <c r="L11760" s="138"/>
      <c r="M11760" s="58"/>
      <c r="N11760" s="137"/>
      <c r="O11760" s="58"/>
      <c r="P11760" s="139"/>
      <c r="Q11760" s="58"/>
      <c r="R11760" s="70"/>
      <c r="S11760" s="140"/>
      <c r="T11760" s="58"/>
      <c r="U11760" s="58"/>
      <c r="V11760" s="141"/>
    </row>
    <row r="11761" spans="3:22" x14ac:dyDescent="0.2">
      <c r="C11761" s="70"/>
      <c r="D11761" s="70"/>
      <c r="E11761" s="58"/>
      <c r="F11761" s="136"/>
      <c r="G11761" s="137"/>
      <c r="H11761" s="58"/>
      <c r="I11761" s="58"/>
      <c r="J11761" s="58"/>
      <c r="L11761" s="138"/>
      <c r="M11761" s="58"/>
      <c r="N11761" s="137"/>
      <c r="O11761" s="58"/>
      <c r="P11761" s="139"/>
      <c r="Q11761" s="58"/>
      <c r="R11761" s="70"/>
      <c r="S11761" s="140"/>
      <c r="T11761" s="58"/>
      <c r="U11761" s="58"/>
      <c r="V11761" s="141"/>
    </row>
    <row r="11762" spans="3:22" x14ac:dyDescent="0.2">
      <c r="C11762" s="70"/>
      <c r="D11762" s="70"/>
      <c r="E11762" s="58"/>
      <c r="F11762" s="136"/>
      <c r="G11762" s="137"/>
      <c r="H11762" s="58"/>
      <c r="I11762" s="58"/>
      <c r="J11762" s="58"/>
      <c r="L11762" s="138"/>
      <c r="M11762" s="58"/>
      <c r="N11762" s="137"/>
      <c r="O11762" s="58"/>
      <c r="P11762" s="139"/>
      <c r="Q11762" s="58"/>
      <c r="R11762" s="70"/>
      <c r="S11762" s="140"/>
      <c r="T11762" s="58"/>
      <c r="U11762" s="58"/>
      <c r="V11762" s="141"/>
    </row>
    <row r="11763" spans="3:22" x14ac:dyDescent="0.2">
      <c r="C11763" s="70"/>
      <c r="D11763" s="70"/>
      <c r="E11763" s="58"/>
      <c r="F11763" s="136"/>
      <c r="G11763" s="137"/>
      <c r="H11763" s="58"/>
      <c r="I11763" s="58"/>
      <c r="J11763" s="58"/>
      <c r="L11763" s="138"/>
      <c r="M11763" s="58"/>
      <c r="N11763" s="137"/>
      <c r="O11763" s="58"/>
      <c r="P11763" s="139"/>
      <c r="Q11763" s="58"/>
      <c r="R11763" s="70"/>
      <c r="S11763" s="140"/>
      <c r="T11763" s="58"/>
      <c r="U11763" s="58"/>
      <c r="V11763" s="141"/>
    </row>
    <row r="11764" spans="3:22" x14ac:dyDescent="0.2">
      <c r="C11764" s="70"/>
      <c r="D11764" s="70"/>
      <c r="E11764" s="58"/>
      <c r="F11764" s="136"/>
      <c r="G11764" s="137"/>
      <c r="H11764" s="58"/>
      <c r="I11764" s="58"/>
      <c r="J11764" s="58"/>
      <c r="L11764" s="138"/>
      <c r="M11764" s="58"/>
      <c r="N11764" s="137"/>
      <c r="O11764" s="58"/>
      <c r="P11764" s="139"/>
      <c r="Q11764" s="58"/>
      <c r="R11764" s="70"/>
      <c r="S11764" s="140"/>
      <c r="T11764" s="58"/>
      <c r="U11764" s="58"/>
      <c r="V11764" s="141"/>
    </row>
    <row r="11765" spans="3:22" x14ac:dyDescent="0.2">
      <c r="C11765" s="70"/>
      <c r="D11765" s="70"/>
      <c r="E11765" s="58"/>
      <c r="F11765" s="136"/>
      <c r="G11765" s="137"/>
      <c r="H11765" s="58"/>
      <c r="I11765" s="58"/>
      <c r="J11765" s="58"/>
      <c r="L11765" s="138"/>
      <c r="M11765" s="58"/>
      <c r="N11765" s="137"/>
      <c r="O11765" s="58"/>
      <c r="P11765" s="139"/>
      <c r="Q11765" s="58"/>
      <c r="R11765" s="70"/>
      <c r="S11765" s="140"/>
      <c r="T11765" s="58"/>
      <c r="U11765" s="58"/>
      <c r="V11765" s="141"/>
    </row>
    <row r="11766" spans="3:22" x14ac:dyDescent="0.2">
      <c r="C11766" s="70"/>
      <c r="D11766" s="70"/>
      <c r="E11766" s="58"/>
      <c r="F11766" s="136"/>
      <c r="G11766" s="137"/>
      <c r="H11766" s="58"/>
      <c r="I11766" s="58"/>
      <c r="J11766" s="58"/>
      <c r="L11766" s="138"/>
      <c r="M11766" s="58"/>
      <c r="N11766" s="137"/>
      <c r="O11766" s="58"/>
      <c r="P11766" s="139"/>
      <c r="Q11766" s="58"/>
      <c r="R11766" s="70"/>
      <c r="S11766" s="140"/>
      <c r="T11766" s="58"/>
      <c r="U11766" s="58"/>
      <c r="V11766" s="141"/>
    </row>
    <row r="11767" spans="3:22" x14ac:dyDescent="0.2">
      <c r="C11767" s="70"/>
      <c r="D11767" s="70"/>
      <c r="E11767" s="58"/>
      <c r="F11767" s="136"/>
      <c r="G11767" s="137"/>
      <c r="H11767" s="58"/>
      <c r="I11767" s="58"/>
      <c r="J11767" s="58"/>
      <c r="L11767" s="138"/>
      <c r="M11767" s="58"/>
      <c r="N11767" s="137"/>
      <c r="O11767" s="58"/>
      <c r="P11767" s="139"/>
      <c r="Q11767" s="58"/>
      <c r="R11767" s="70"/>
      <c r="S11767" s="140"/>
      <c r="T11767" s="58"/>
      <c r="U11767" s="58"/>
      <c r="V11767" s="141"/>
    </row>
    <row r="11768" spans="3:22" x14ac:dyDescent="0.2">
      <c r="C11768" s="70"/>
      <c r="D11768" s="70"/>
      <c r="E11768" s="58"/>
      <c r="F11768" s="136"/>
      <c r="G11768" s="137"/>
      <c r="H11768" s="58"/>
      <c r="I11768" s="58"/>
      <c r="J11768" s="58"/>
      <c r="L11768" s="138"/>
      <c r="M11768" s="58"/>
      <c r="N11768" s="137"/>
      <c r="O11768" s="58"/>
      <c r="P11768" s="139"/>
      <c r="Q11768" s="58"/>
      <c r="R11768" s="70"/>
      <c r="S11768" s="140"/>
      <c r="T11768" s="58"/>
      <c r="U11768" s="58"/>
      <c r="V11768" s="141"/>
    </row>
    <row r="11769" spans="3:22" x14ac:dyDescent="0.2">
      <c r="C11769" s="70"/>
      <c r="D11769" s="70"/>
      <c r="E11769" s="58"/>
      <c r="F11769" s="136"/>
      <c r="G11769" s="137"/>
      <c r="H11769" s="58"/>
      <c r="I11769" s="58"/>
      <c r="J11769" s="58"/>
      <c r="L11769" s="138"/>
      <c r="M11769" s="58"/>
      <c r="N11769" s="137"/>
      <c r="O11769" s="58"/>
      <c r="P11769" s="139"/>
      <c r="Q11769" s="58"/>
      <c r="R11769" s="70"/>
      <c r="S11769" s="140"/>
      <c r="T11769" s="58"/>
      <c r="U11769" s="58"/>
      <c r="V11769" s="141"/>
    </row>
    <row r="11770" spans="3:22" x14ac:dyDescent="0.2">
      <c r="C11770" s="70"/>
      <c r="D11770" s="70"/>
      <c r="E11770" s="58"/>
      <c r="F11770" s="136"/>
      <c r="G11770" s="137"/>
      <c r="H11770" s="58"/>
      <c r="I11770" s="58"/>
      <c r="J11770" s="58"/>
      <c r="L11770" s="138"/>
      <c r="M11770" s="58"/>
      <c r="N11770" s="137"/>
      <c r="O11770" s="58"/>
      <c r="P11770" s="139"/>
      <c r="Q11770" s="58"/>
      <c r="R11770" s="70"/>
      <c r="S11770" s="140"/>
      <c r="T11770" s="58"/>
      <c r="U11770" s="58"/>
      <c r="V11770" s="141"/>
    </row>
    <row r="11771" spans="3:22" x14ac:dyDescent="0.2">
      <c r="C11771" s="70"/>
      <c r="D11771" s="70"/>
      <c r="E11771" s="58"/>
      <c r="F11771" s="136"/>
      <c r="G11771" s="137"/>
      <c r="H11771" s="58"/>
      <c r="I11771" s="58"/>
      <c r="J11771" s="58"/>
      <c r="L11771" s="138"/>
      <c r="M11771" s="58"/>
      <c r="N11771" s="137"/>
      <c r="O11771" s="58"/>
      <c r="P11771" s="139"/>
      <c r="Q11771" s="58"/>
      <c r="R11771" s="70"/>
      <c r="S11771" s="140"/>
      <c r="T11771" s="58"/>
      <c r="U11771" s="58"/>
      <c r="V11771" s="141"/>
    </row>
    <row r="11772" spans="3:22" x14ac:dyDescent="0.2">
      <c r="C11772" s="70"/>
      <c r="D11772" s="70"/>
      <c r="E11772" s="58"/>
      <c r="F11772" s="136"/>
      <c r="G11772" s="137"/>
      <c r="H11772" s="58"/>
      <c r="I11772" s="58"/>
      <c r="J11772" s="58"/>
      <c r="L11772" s="138"/>
      <c r="M11772" s="58"/>
      <c r="N11772" s="137"/>
      <c r="O11772" s="58"/>
      <c r="P11772" s="139"/>
      <c r="Q11772" s="58"/>
      <c r="R11772" s="70"/>
      <c r="S11772" s="140"/>
      <c r="T11772" s="58"/>
      <c r="U11772" s="58"/>
      <c r="V11772" s="141"/>
    </row>
    <row r="11773" spans="3:22" x14ac:dyDescent="0.2">
      <c r="C11773" s="70"/>
      <c r="D11773" s="70"/>
      <c r="E11773" s="58"/>
      <c r="F11773" s="136"/>
      <c r="G11773" s="137"/>
      <c r="H11773" s="58"/>
      <c r="I11773" s="58"/>
      <c r="J11773" s="58"/>
      <c r="L11773" s="138"/>
      <c r="M11773" s="58"/>
      <c r="N11773" s="137"/>
      <c r="O11773" s="58"/>
      <c r="P11773" s="139"/>
      <c r="Q11773" s="58"/>
      <c r="R11773" s="70"/>
      <c r="S11773" s="140"/>
      <c r="T11773" s="58"/>
      <c r="U11773" s="58"/>
      <c r="V11773" s="141"/>
    </row>
    <row r="11774" spans="3:22" x14ac:dyDescent="0.2">
      <c r="C11774" s="70"/>
      <c r="D11774" s="70"/>
      <c r="E11774" s="58"/>
      <c r="F11774" s="136"/>
      <c r="G11774" s="137"/>
      <c r="H11774" s="58"/>
      <c r="I11774" s="58"/>
      <c r="J11774" s="58"/>
      <c r="L11774" s="138"/>
      <c r="M11774" s="58"/>
      <c r="N11774" s="137"/>
      <c r="O11774" s="58"/>
      <c r="P11774" s="139"/>
      <c r="Q11774" s="58"/>
      <c r="R11774" s="70"/>
      <c r="S11774" s="140"/>
      <c r="T11774" s="58"/>
      <c r="U11774" s="58"/>
      <c r="V11774" s="141"/>
    </row>
    <row r="11775" spans="3:22" x14ac:dyDescent="0.2">
      <c r="C11775" s="70"/>
      <c r="D11775" s="70"/>
      <c r="E11775" s="58"/>
      <c r="F11775" s="136"/>
      <c r="G11775" s="137"/>
      <c r="H11775" s="58"/>
      <c r="I11775" s="58"/>
      <c r="J11775" s="58"/>
      <c r="L11775" s="138"/>
      <c r="M11775" s="58"/>
      <c r="N11775" s="137"/>
      <c r="O11775" s="58"/>
      <c r="P11775" s="139"/>
      <c r="Q11775" s="58"/>
      <c r="R11775" s="70"/>
      <c r="S11775" s="140"/>
      <c r="T11775" s="58"/>
      <c r="U11775" s="58"/>
      <c r="V11775" s="141"/>
    </row>
    <row r="11776" spans="3:22" x14ac:dyDescent="0.2">
      <c r="C11776" s="70"/>
      <c r="D11776" s="70"/>
      <c r="E11776" s="58"/>
      <c r="F11776" s="136"/>
      <c r="G11776" s="137"/>
      <c r="H11776" s="58"/>
      <c r="I11776" s="58"/>
      <c r="J11776" s="58"/>
      <c r="L11776" s="138"/>
      <c r="M11776" s="58"/>
      <c r="N11776" s="137"/>
      <c r="O11776" s="58"/>
      <c r="P11776" s="139"/>
      <c r="Q11776" s="58"/>
      <c r="R11776" s="70"/>
      <c r="S11776" s="140"/>
      <c r="T11776" s="58"/>
      <c r="U11776" s="58"/>
      <c r="V11776" s="141"/>
    </row>
    <row r="11777" spans="3:22" x14ac:dyDescent="0.2">
      <c r="C11777" s="70"/>
      <c r="D11777" s="70"/>
      <c r="E11777" s="58"/>
      <c r="F11777" s="136"/>
      <c r="G11777" s="137"/>
      <c r="H11777" s="58"/>
      <c r="I11777" s="58"/>
      <c r="J11777" s="58"/>
      <c r="L11777" s="138"/>
      <c r="M11777" s="58"/>
      <c r="N11777" s="137"/>
      <c r="O11777" s="58"/>
      <c r="P11777" s="139"/>
      <c r="Q11777" s="58"/>
      <c r="R11777" s="70"/>
      <c r="S11777" s="140"/>
      <c r="T11777" s="58"/>
      <c r="U11777" s="58"/>
      <c r="V11777" s="141"/>
    </row>
    <row r="11778" spans="3:22" x14ac:dyDescent="0.2">
      <c r="C11778" s="70"/>
      <c r="D11778" s="70"/>
      <c r="E11778" s="58"/>
      <c r="F11778" s="136"/>
      <c r="G11778" s="137"/>
      <c r="H11778" s="58"/>
      <c r="I11778" s="58"/>
      <c r="J11778" s="58"/>
      <c r="L11778" s="138"/>
      <c r="M11778" s="58"/>
      <c r="N11778" s="137"/>
      <c r="O11778" s="58"/>
      <c r="P11778" s="139"/>
      <c r="Q11778" s="58"/>
      <c r="R11778" s="70"/>
      <c r="S11778" s="140"/>
      <c r="T11778" s="58"/>
      <c r="U11778" s="58"/>
      <c r="V11778" s="141"/>
    </row>
    <row r="11779" spans="3:22" x14ac:dyDescent="0.2">
      <c r="C11779" s="70"/>
      <c r="D11779" s="70"/>
      <c r="E11779" s="58"/>
      <c r="F11779" s="136"/>
      <c r="G11779" s="137"/>
      <c r="H11779" s="58"/>
      <c r="I11779" s="58"/>
      <c r="J11779" s="58"/>
      <c r="L11779" s="138"/>
      <c r="M11779" s="58"/>
      <c r="N11779" s="137"/>
      <c r="O11779" s="58"/>
      <c r="P11779" s="139"/>
      <c r="Q11779" s="58"/>
      <c r="R11779" s="70"/>
      <c r="S11779" s="140"/>
      <c r="T11779" s="58"/>
      <c r="U11779" s="58"/>
      <c r="V11779" s="141"/>
    </row>
    <row r="11780" spans="3:22" x14ac:dyDescent="0.2">
      <c r="C11780" s="70"/>
      <c r="D11780" s="70"/>
      <c r="E11780" s="58"/>
      <c r="F11780" s="136"/>
      <c r="G11780" s="137"/>
      <c r="H11780" s="58"/>
      <c r="I11780" s="58"/>
      <c r="J11780" s="58"/>
      <c r="L11780" s="138"/>
      <c r="M11780" s="58"/>
      <c r="N11780" s="137"/>
      <c r="O11780" s="58"/>
      <c r="P11780" s="139"/>
      <c r="Q11780" s="58"/>
      <c r="R11780" s="70"/>
      <c r="S11780" s="140"/>
      <c r="T11780" s="58"/>
      <c r="U11780" s="58"/>
      <c r="V11780" s="141"/>
    </row>
    <row r="11781" spans="3:22" x14ac:dyDescent="0.2">
      <c r="C11781" s="70"/>
      <c r="D11781" s="70"/>
      <c r="E11781" s="58"/>
      <c r="F11781" s="136"/>
      <c r="G11781" s="137"/>
      <c r="H11781" s="58"/>
      <c r="I11781" s="58"/>
      <c r="J11781" s="58"/>
      <c r="L11781" s="138"/>
      <c r="M11781" s="58"/>
      <c r="N11781" s="137"/>
      <c r="O11781" s="58"/>
      <c r="P11781" s="139"/>
      <c r="Q11781" s="58"/>
      <c r="R11781" s="70"/>
      <c r="S11781" s="140"/>
      <c r="T11781" s="58"/>
      <c r="U11781" s="58"/>
      <c r="V11781" s="141"/>
    </row>
    <row r="11782" spans="3:22" x14ac:dyDescent="0.2">
      <c r="C11782" s="70"/>
      <c r="D11782" s="70"/>
      <c r="E11782" s="58"/>
      <c r="F11782" s="136"/>
      <c r="G11782" s="137"/>
      <c r="H11782" s="58"/>
      <c r="I11782" s="58"/>
      <c r="J11782" s="58"/>
      <c r="L11782" s="138"/>
      <c r="M11782" s="58"/>
      <c r="N11782" s="137"/>
      <c r="O11782" s="58"/>
      <c r="P11782" s="139"/>
      <c r="Q11782" s="58"/>
      <c r="R11782" s="70"/>
      <c r="S11782" s="140"/>
      <c r="T11782" s="58"/>
      <c r="U11782" s="58"/>
      <c r="V11782" s="141"/>
    </row>
    <row r="11783" spans="3:22" x14ac:dyDescent="0.2">
      <c r="C11783" s="70"/>
      <c r="D11783" s="70"/>
      <c r="E11783" s="58"/>
      <c r="F11783" s="136"/>
      <c r="G11783" s="137"/>
      <c r="H11783" s="58"/>
      <c r="I11783" s="58"/>
      <c r="J11783" s="58"/>
      <c r="L11783" s="138"/>
      <c r="M11783" s="58"/>
      <c r="N11783" s="137"/>
      <c r="O11783" s="58"/>
      <c r="P11783" s="139"/>
      <c r="Q11783" s="58"/>
      <c r="R11783" s="70"/>
      <c r="S11783" s="140"/>
      <c r="T11783" s="58"/>
      <c r="U11783" s="58"/>
      <c r="V11783" s="141"/>
    </row>
    <row r="11784" spans="3:22" x14ac:dyDescent="0.2">
      <c r="C11784" s="70"/>
      <c r="D11784" s="70"/>
      <c r="E11784" s="58"/>
      <c r="F11784" s="136"/>
      <c r="G11784" s="137"/>
      <c r="H11784" s="58"/>
      <c r="I11784" s="58"/>
      <c r="J11784" s="58"/>
      <c r="L11784" s="138"/>
      <c r="M11784" s="58"/>
      <c r="N11784" s="137"/>
      <c r="O11784" s="58"/>
      <c r="P11784" s="139"/>
      <c r="Q11784" s="58"/>
      <c r="R11784" s="70"/>
      <c r="S11784" s="140"/>
      <c r="T11784" s="58"/>
      <c r="U11784" s="58"/>
      <c r="V11784" s="141"/>
    </row>
    <row r="11785" spans="3:22" x14ac:dyDescent="0.2">
      <c r="C11785" s="70"/>
      <c r="D11785" s="70"/>
      <c r="E11785" s="58"/>
      <c r="F11785" s="136"/>
      <c r="G11785" s="137"/>
      <c r="H11785" s="58"/>
      <c r="I11785" s="58"/>
      <c r="J11785" s="58"/>
      <c r="L11785" s="138"/>
      <c r="M11785" s="58"/>
      <c r="N11785" s="137"/>
      <c r="O11785" s="58"/>
      <c r="P11785" s="139"/>
      <c r="Q11785" s="58"/>
      <c r="R11785" s="70"/>
      <c r="S11785" s="140"/>
      <c r="T11785" s="58"/>
      <c r="U11785" s="58"/>
      <c r="V11785" s="141"/>
    </row>
    <row r="11786" spans="3:22" x14ac:dyDescent="0.2">
      <c r="C11786" s="70"/>
      <c r="D11786" s="70"/>
      <c r="E11786" s="58"/>
      <c r="F11786" s="136"/>
      <c r="G11786" s="137"/>
      <c r="H11786" s="58"/>
      <c r="I11786" s="58"/>
      <c r="J11786" s="58"/>
      <c r="L11786" s="138"/>
      <c r="M11786" s="58"/>
      <c r="N11786" s="137"/>
      <c r="O11786" s="58"/>
      <c r="P11786" s="139"/>
      <c r="Q11786" s="58"/>
      <c r="R11786" s="70"/>
      <c r="S11786" s="140"/>
      <c r="T11786" s="58"/>
      <c r="U11786" s="58"/>
      <c r="V11786" s="141"/>
    </row>
    <row r="11787" spans="3:22" x14ac:dyDescent="0.2">
      <c r="C11787" s="70"/>
      <c r="D11787" s="70"/>
      <c r="E11787" s="58"/>
      <c r="F11787" s="136"/>
      <c r="G11787" s="137"/>
      <c r="H11787" s="58"/>
      <c r="I11787" s="58"/>
      <c r="J11787" s="58"/>
      <c r="L11787" s="138"/>
      <c r="M11787" s="58"/>
      <c r="N11787" s="137"/>
      <c r="O11787" s="58"/>
      <c r="P11787" s="139"/>
      <c r="Q11787" s="58"/>
      <c r="R11787" s="70"/>
      <c r="S11787" s="140"/>
      <c r="T11787" s="58"/>
      <c r="U11787" s="58"/>
      <c r="V11787" s="141"/>
    </row>
    <row r="11788" spans="3:22" x14ac:dyDescent="0.2">
      <c r="C11788" s="70"/>
      <c r="D11788" s="70"/>
      <c r="E11788" s="58"/>
      <c r="F11788" s="136"/>
      <c r="G11788" s="137"/>
      <c r="H11788" s="58"/>
      <c r="I11788" s="58"/>
      <c r="J11788" s="58"/>
      <c r="L11788" s="138"/>
      <c r="M11788" s="58"/>
      <c r="N11788" s="137"/>
      <c r="O11788" s="58"/>
      <c r="P11788" s="139"/>
      <c r="Q11788" s="58"/>
      <c r="R11788" s="70"/>
      <c r="S11788" s="140"/>
      <c r="T11788" s="58"/>
      <c r="U11788" s="58"/>
      <c r="V11788" s="141"/>
    </row>
    <row r="11789" spans="3:22" x14ac:dyDescent="0.2">
      <c r="C11789" s="70"/>
      <c r="D11789" s="70"/>
      <c r="E11789" s="58"/>
      <c r="F11789" s="136"/>
      <c r="G11789" s="137"/>
      <c r="H11789" s="58"/>
      <c r="I11789" s="58"/>
      <c r="J11789" s="58"/>
      <c r="L11789" s="138"/>
      <c r="M11789" s="58"/>
      <c r="N11789" s="137"/>
      <c r="O11789" s="58"/>
      <c r="P11789" s="139"/>
      <c r="Q11789" s="58"/>
      <c r="R11789" s="70"/>
      <c r="S11789" s="140"/>
      <c r="T11789" s="58"/>
      <c r="U11789" s="58"/>
      <c r="V11789" s="141"/>
    </row>
    <row r="11790" spans="3:22" x14ac:dyDescent="0.2">
      <c r="C11790" s="70"/>
      <c r="D11790" s="70"/>
      <c r="E11790" s="58"/>
      <c r="F11790" s="136"/>
      <c r="G11790" s="137"/>
      <c r="H11790" s="58"/>
      <c r="I11790" s="58"/>
      <c r="J11790" s="58"/>
      <c r="L11790" s="138"/>
      <c r="M11790" s="58"/>
      <c r="N11790" s="137"/>
      <c r="O11790" s="58"/>
      <c r="P11790" s="139"/>
      <c r="Q11790" s="58"/>
      <c r="R11790" s="70"/>
      <c r="S11790" s="140"/>
      <c r="T11790" s="58"/>
      <c r="U11790" s="58"/>
      <c r="V11790" s="141"/>
    </row>
    <row r="11791" spans="3:22" x14ac:dyDescent="0.2">
      <c r="C11791" s="70"/>
      <c r="D11791" s="70"/>
      <c r="E11791" s="58"/>
      <c r="F11791" s="136"/>
      <c r="G11791" s="137"/>
      <c r="H11791" s="58"/>
      <c r="I11791" s="58"/>
      <c r="J11791" s="58"/>
      <c r="L11791" s="138"/>
      <c r="M11791" s="58"/>
      <c r="N11791" s="137"/>
      <c r="O11791" s="58"/>
      <c r="P11791" s="139"/>
      <c r="Q11791" s="58"/>
      <c r="R11791" s="70"/>
      <c r="S11791" s="140"/>
      <c r="T11791" s="58"/>
      <c r="U11791" s="58"/>
      <c r="V11791" s="141"/>
    </row>
    <row r="11792" spans="3:22" x14ac:dyDescent="0.2">
      <c r="C11792" s="70"/>
      <c r="D11792" s="70"/>
      <c r="E11792" s="58"/>
      <c r="F11792" s="136"/>
      <c r="G11792" s="137"/>
      <c r="H11792" s="58"/>
      <c r="I11792" s="58"/>
      <c r="J11792" s="58"/>
      <c r="L11792" s="138"/>
      <c r="M11792" s="58"/>
      <c r="N11792" s="137"/>
      <c r="O11792" s="58"/>
      <c r="P11792" s="139"/>
      <c r="Q11792" s="58"/>
      <c r="R11792" s="70"/>
      <c r="S11792" s="140"/>
      <c r="T11792" s="58"/>
      <c r="U11792" s="58"/>
      <c r="V11792" s="141"/>
    </row>
    <row r="11793" spans="3:22" x14ac:dyDescent="0.2">
      <c r="C11793" s="70"/>
      <c r="D11793" s="70"/>
      <c r="E11793" s="58"/>
      <c r="F11793" s="136"/>
      <c r="G11793" s="137"/>
      <c r="H11793" s="58"/>
      <c r="I11793" s="58"/>
      <c r="J11793" s="58"/>
      <c r="L11793" s="138"/>
      <c r="M11793" s="58"/>
      <c r="N11793" s="137"/>
      <c r="O11793" s="58"/>
      <c r="P11793" s="139"/>
      <c r="Q11793" s="58"/>
      <c r="R11793" s="70"/>
      <c r="S11793" s="140"/>
      <c r="T11793" s="58"/>
      <c r="U11793" s="58"/>
      <c r="V11793" s="141"/>
    </row>
    <row r="11794" spans="3:22" x14ac:dyDescent="0.2">
      <c r="C11794" s="70"/>
      <c r="D11794" s="70"/>
      <c r="E11794" s="58"/>
      <c r="F11794" s="136"/>
      <c r="G11794" s="137"/>
      <c r="H11794" s="58"/>
      <c r="I11794" s="58"/>
      <c r="J11794" s="58"/>
      <c r="L11794" s="138"/>
      <c r="M11794" s="58"/>
      <c r="N11794" s="137"/>
      <c r="O11794" s="58"/>
      <c r="P11794" s="139"/>
      <c r="Q11794" s="58"/>
      <c r="R11794" s="70"/>
      <c r="S11794" s="140"/>
      <c r="T11794" s="58"/>
      <c r="U11794" s="58"/>
      <c r="V11794" s="141"/>
    </row>
    <row r="11795" spans="3:22" x14ac:dyDescent="0.2">
      <c r="C11795" s="70"/>
      <c r="D11795" s="70"/>
      <c r="E11795" s="58"/>
      <c r="F11795" s="136"/>
      <c r="G11795" s="137"/>
      <c r="H11795" s="58"/>
      <c r="I11795" s="58"/>
      <c r="J11795" s="58"/>
      <c r="L11795" s="138"/>
      <c r="M11795" s="58"/>
      <c r="N11795" s="137"/>
      <c r="O11795" s="58"/>
      <c r="P11795" s="139"/>
      <c r="Q11795" s="58"/>
      <c r="R11795" s="70"/>
      <c r="S11795" s="140"/>
      <c r="T11795" s="58"/>
      <c r="U11795" s="58"/>
      <c r="V11795" s="141"/>
    </row>
    <row r="11796" spans="3:22" x14ac:dyDescent="0.2">
      <c r="C11796" s="70"/>
      <c r="D11796" s="70"/>
      <c r="E11796" s="58"/>
      <c r="F11796" s="136"/>
      <c r="G11796" s="137"/>
      <c r="H11796" s="58"/>
      <c r="I11796" s="58"/>
      <c r="J11796" s="58"/>
      <c r="L11796" s="138"/>
      <c r="M11796" s="58"/>
      <c r="N11796" s="137"/>
      <c r="O11796" s="58"/>
      <c r="P11796" s="139"/>
      <c r="Q11796" s="58"/>
      <c r="R11796" s="70"/>
      <c r="S11796" s="140"/>
      <c r="T11796" s="58"/>
      <c r="U11796" s="58"/>
      <c r="V11796" s="141"/>
    </row>
    <row r="11797" spans="3:22" x14ac:dyDescent="0.2">
      <c r="C11797" s="70"/>
      <c r="D11797" s="70"/>
      <c r="E11797" s="58"/>
      <c r="F11797" s="136"/>
      <c r="G11797" s="137"/>
      <c r="H11797" s="58"/>
      <c r="I11797" s="58"/>
      <c r="J11797" s="58"/>
      <c r="L11797" s="138"/>
      <c r="M11797" s="58"/>
      <c r="N11797" s="137"/>
      <c r="O11797" s="58"/>
      <c r="P11797" s="139"/>
      <c r="Q11797" s="58"/>
      <c r="R11797" s="70"/>
      <c r="S11797" s="140"/>
      <c r="T11797" s="58"/>
      <c r="U11797" s="58"/>
      <c r="V11797" s="141"/>
    </row>
    <row r="11798" spans="3:22" x14ac:dyDescent="0.2">
      <c r="C11798" s="70"/>
      <c r="D11798" s="70"/>
      <c r="E11798" s="58"/>
      <c r="F11798" s="136"/>
      <c r="G11798" s="137"/>
      <c r="H11798" s="58"/>
      <c r="I11798" s="58"/>
      <c r="J11798" s="58"/>
      <c r="L11798" s="138"/>
      <c r="M11798" s="58"/>
      <c r="N11798" s="137"/>
      <c r="O11798" s="58"/>
      <c r="P11798" s="139"/>
      <c r="Q11798" s="58"/>
      <c r="R11798" s="70"/>
      <c r="S11798" s="140"/>
      <c r="T11798" s="58"/>
      <c r="U11798" s="58"/>
      <c r="V11798" s="141"/>
    </row>
    <row r="11799" spans="3:22" x14ac:dyDescent="0.2">
      <c r="C11799" s="70"/>
      <c r="D11799" s="70"/>
      <c r="E11799" s="58"/>
      <c r="F11799" s="136"/>
      <c r="G11799" s="137"/>
      <c r="H11799" s="58"/>
      <c r="I11799" s="58"/>
      <c r="J11799" s="58"/>
      <c r="L11799" s="138"/>
      <c r="M11799" s="58"/>
      <c r="N11799" s="137"/>
      <c r="O11799" s="58"/>
      <c r="P11799" s="139"/>
      <c r="Q11799" s="58"/>
      <c r="R11799" s="70"/>
      <c r="S11799" s="140"/>
      <c r="T11799" s="58"/>
      <c r="U11799" s="58"/>
      <c r="V11799" s="141"/>
    </row>
    <row r="11800" spans="3:22" x14ac:dyDescent="0.2">
      <c r="C11800" s="70"/>
      <c r="D11800" s="70"/>
      <c r="E11800" s="58"/>
      <c r="F11800" s="136"/>
      <c r="G11800" s="137"/>
      <c r="H11800" s="58"/>
      <c r="I11800" s="58"/>
      <c r="J11800" s="58"/>
      <c r="L11800" s="138"/>
      <c r="M11800" s="58"/>
      <c r="N11800" s="137"/>
      <c r="O11800" s="58"/>
      <c r="P11800" s="139"/>
      <c r="Q11800" s="58"/>
      <c r="R11800" s="70"/>
      <c r="S11800" s="140"/>
      <c r="T11800" s="58"/>
      <c r="U11800" s="58"/>
      <c r="V11800" s="141"/>
    </row>
    <row r="11801" spans="3:22" x14ac:dyDescent="0.2">
      <c r="C11801" s="70"/>
      <c r="D11801" s="70"/>
      <c r="E11801" s="58"/>
      <c r="F11801" s="136"/>
      <c r="G11801" s="137"/>
      <c r="H11801" s="58"/>
      <c r="I11801" s="58"/>
      <c r="J11801" s="58"/>
      <c r="L11801" s="138"/>
      <c r="M11801" s="58"/>
      <c r="N11801" s="137"/>
      <c r="O11801" s="58"/>
      <c r="P11801" s="139"/>
      <c r="Q11801" s="58"/>
      <c r="R11801" s="70"/>
      <c r="S11801" s="140"/>
      <c r="T11801" s="58"/>
      <c r="U11801" s="58"/>
      <c r="V11801" s="141"/>
    </row>
    <row r="11802" spans="3:22" x14ac:dyDescent="0.2">
      <c r="C11802" s="70"/>
      <c r="D11802" s="70"/>
      <c r="E11802" s="58"/>
      <c r="F11802" s="136"/>
      <c r="G11802" s="137"/>
      <c r="H11802" s="58"/>
      <c r="I11802" s="58"/>
      <c r="J11802" s="58"/>
      <c r="L11802" s="138"/>
      <c r="M11802" s="58"/>
      <c r="N11802" s="137"/>
      <c r="O11802" s="58"/>
      <c r="P11802" s="139"/>
      <c r="Q11802" s="58"/>
      <c r="R11802" s="70"/>
      <c r="S11802" s="140"/>
      <c r="T11802" s="58"/>
      <c r="U11802" s="58"/>
      <c r="V11802" s="141"/>
    </row>
    <row r="11803" spans="3:22" x14ac:dyDescent="0.2">
      <c r="C11803" s="70"/>
      <c r="D11803" s="70"/>
      <c r="E11803" s="58"/>
      <c r="F11803" s="136"/>
      <c r="G11803" s="137"/>
      <c r="H11803" s="58"/>
      <c r="I11803" s="58"/>
      <c r="J11803" s="58"/>
      <c r="L11803" s="138"/>
      <c r="M11803" s="58"/>
      <c r="N11803" s="137"/>
      <c r="O11803" s="58"/>
      <c r="P11803" s="139"/>
      <c r="Q11803" s="58"/>
      <c r="R11803" s="70"/>
      <c r="S11803" s="140"/>
      <c r="T11803" s="58"/>
      <c r="U11803" s="58"/>
      <c r="V11803" s="141"/>
    </row>
    <row r="11804" spans="3:22" x14ac:dyDescent="0.2">
      <c r="C11804" s="70"/>
      <c r="D11804" s="70"/>
      <c r="E11804" s="58"/>
      <c r="F11804" s="136"/>
      <c r="G11804" s="137"/>
      <c r="H11804" s="58"/>
      <c r="I11804" s="58"/>
      <c r="J11804" s="58"/>
      <c r="L11804" s="138"/>
      <c r="M11804" s="58"/>
      <c r="N11804" s="137"/>
      <c r="O11804" s="58"/>
      <c r="P11804" s="139"/>
      <c r="Q11804" s="58"/>
      <c r="R11804" s="70"/>
      <c r="S11804" s="140"/>
      <c r="T11804" s="58"/>
      <c r="U11804" s="58"/>
      <c r="V11804" s="141"/>
    </row>
    <row r="11805" spans="3:22" x14ac:dyDescent="0.2">
      <c r="C11805" s="70"/>
      <c r="D11805" s="70"/>
      <c r="E11805" s="58"/>
      <c r="F11805" s="136"/>
      <c r="G11805" s="137"/>
      <c r="H11805" s="58"/>
      <c r="I11805" s="58"/>
      <c r="J11805" s="58"/>
      <c r="L11805" s="138"/>
      <c r="M11805" s="58"/>
      <c r="N11805" s="137"/>
      <c r="O11805" s="58"/>
      <c r="P11805" s="139"/>
      <c r="Q11805" s="58"/>
      <c r="R11805" s="70"/>
      <c r="S11805" s="140"/>
      <c r="T11805" s="58"/>
      <c r="U11805" s="58"/>
      <c r="V11805" s="141"/>
    </row>
    <row r="11806" spans="3:22" x14ac:dyDescent="0.2">
      <c r="C11806" s="70"/>
      <c r="D11806" s="70"/>
      <c r="E11806" s="58"/>
      <c r="F11806" s="136"/>
      <c r="G11806" s="137"/>
      <c r="H11806" s="58"/>
      <c r="I11806" s="58"/>
      <c r="J11806" s="58"/>
      <c r="L11806" s="138"/>
      <c r="M11806" s="58"/>
      <c r="N11806" s="137"/>
      <c r="O11806" s="58"/>
      <c r="P11806" s="139"/>
      <c r="Q11806" s="58"/>
      <c r="R11806" s="70"/>
      <c r="S11806" s="140"/>
      <c r="T11806" s="58"/>
      <c r="U11806" s="58"/>
      <c r="V11806" s="141"/>
    </row>
    <row r="11807" spans="3:22" x14ac:dyDescent="0.2">
      <c r="C11807" s="70"/>
      <c r="D11807" s="70"/>
      <c r="E11807" s="58"/>
      <c r="F11807" s="136"/>
      <c r="G11807" s="137"/>
      <c r="H11807" s="58"/>
      <c r="I11807" s="58"/>
      <c r="J11807" s="58"/>
      <c r="L11807" s="138"/>
      <c r="M11807" s="58"/>
      <c r="N11807" s="137"/>
      <c r="O11807" s="58"/>
      <c r="P11807" s="139"/>
      <c r="Q11807" s="58"/>
      <c r="R11807" s="70"/>
      <c r="S11807" s="140"/>
      <c r="T11807" s="58"/>
      <c r="U11807" s="58"/>
      <c r="V11807" s="141"/>
    </row>
    <row r="11808" spans="3:22" x14ac:dyDescent="0.2">
      <c r="C11808" s="70"/>
      <c r="D11808" s="70"/>
      <c r="E11808" s="58"/>
      <c r="F11808" s="136"/>
      <c r="G11808" s="137"/>
      <c r="H11808" s="58"/>
      <c r="I11808" s="58"/>
      <c r="J11808" s="58"/>
      <c r="L11808" s="138"/>
      <c r="M11808" s="58"/>
      <c r="N11808" s="137"/>
      <c r="O11808" s="58"/>
      <c r="P11808" s="139"/>
      <c r="Q11808" s="58"/>
      <c r="R11808" s="70"/>
      <c r="S11808" s="140"/>
      <c r="T11808" s="58"/>
      <c r="U11808" s="58"/>
      <c r="V11808" s="141"/>
    </row>
    <row r="11809" spans="3:22" x14ac:dyDescent="0.2">
      <c r="C11809" s="70"/>
      <c r="D11809" s="70"/>
      <c r="E11809" s="58"/>
      <c r="F11809" s="136"/>
      <c r="G11809" s="137"/>
      <c r="H11809" s="58"/>
      <c r="I11809" s="58"/>
      <c r="J11809" s="58"/>
      <c r="L11809" s="138"/>
      <c r="M11809" s="58"/>
      <c r="N11809" s="137"/>
      <c r="O11809" s="58"/>
      <c r="P11809" s="139"/>
      <c r="Q11809" s="58"/>
      <c r="R11809" s="70"/>
      <c r="S11809" s="140"/>
      <c r="T11809" s="58"/>
      <c r="U11809" s="58"/>
      <c r="V11809" s="141"/>
    </row>
    <row r="11810" spans="3:22" x14ac:dyDescent="0.2">
      <c r="C11810" s="70"/>
      <c r="D11810" s="70"/>
      <c r="E11810" s="58"/>
      <c r="F11810" s="136"/>
      <c r="G11810" s="137"/>
      <c r="H11810" s="58"/>
      <c r="I11810" s="58"/>
      <c r="J11810" s="58"/>
      <c r="L11810" s="138"/>
      <c r="M11810" s="58"/>
      <c r="N11810" s="137"/>
      <c r="O11810" s="58"/>
      <c r="P11810" s="139"/>
      <c r="Q11810" s="58"/>
      <c r="R11810" s="70"/>
      <c r="S11810" s="140"/>
      <c r="T11810" s="58"/>
      <c r="U11810" s="58"/>
      <c r="V11810" s="141"/>
    </row>
    <row r="11811" spans="3:22" x14ac:dyDescent="0.2">
      <c r="C11811" s="70"/>
      <c r="D11811" s="70"/>
      <c r="E11811" s="58"/>
      <c r="F11811" s="136"/>
      <c r="G11811" s="137"/>
      <c r="H11811" s="58"/>
      <c r="I11811" s="58"/>
      <c r="J11811" s="58"/>
      <c r="L11811" s="138"/>
      <c r="M11811" s="58"/>
      <c r="N11811" s="137"/>
      <c r="O11811" s="58"/>
      <c r="P11811" s="139"/>
      <c r="Q11811" s="58"/>
      <c r="R11811" s="70"/>
      <c r="S11811" s="140"/>
      <c r="T11811" s="58"/>
      <c r="U11811" s="58"/>
      <c r="V11811" s="141"/>
    </row>
    <row r="11812" spans="3:22" x14ac:dyDescent="0.2">
      <c r="C11812" s="70"/>
      <c r="D11812" s="70"/>
      <c r="E11812" s="58"/>
      <c r="F11812" s="136"/>
      <c r="G11812" s="137"/>
      <c r="H11812" s="58"/>
      <c r="I11812" s="58"/>
      <c r="J11812" s="58"/>
      <c r="L11812" s="138"/>
      <c r="M11812" s="58"/>
      <c r="N11812" s="137"/>
      <c r="O11812" s="58"/>
      <c r="P11812" s="139"/>
      <c r="Q11812" s="58"/>
      <c r="R11812" s="70"/>
      <c r="S11812" s="140"/>
      <c r="T11812" s="58"/>
      <c r="U11812" s="58"/>
      <c r="V11812" s="141"/>
    </row>
    <row r="11813" spans="3:22" x14ac:dyDescent="0.2">
      <c r="C11813" s="70"/>
      <c r="D11813" s="70"/>
      <c r="E11813" s="58"/>
      <c r="F11813" s="136"/>
      <c r="G11813" s="137"/>
      <c r="H11813" s="58"/>
      <c r="I11813" s="58"/>
      <c r="J11813" s="58"/>
      <c r="L11813" s="138"/>
      <c r="M11813" s="58"/>
      <c r="N11813" s="137"/>
      <c r="O11813" s="58"/>
      <c r="P11813" s="139"/>
      <c r="Q11813" s="58"/>
      <c r="R11813" s="70"/>
      <c r="S11813" s="140"/>
      <c r="T11813" s="58"/>
      <c r="U11813" s="58"/>
      <c r="V11813" s="141"/>
    </row>
    <row r="11814" spans="3:22" x14ac:dyDescent="0.2">
      <c r="C11814" s="70"/>
      <c r="D11814" s="70"/>
      <c r="E11814" s="58"/>
      <c r="F11814" s="136"/>
      <c r="G11814" s="137"/>
      <c r="H11814" s="58"/>
      <c r="I11814" s="58"/>
      <c r="J11814" s="58"/>
      <c r="L11814" s="138"/>
      <c r="M11814" s="58"/>
      <c r="N11814" s="137"/>
      <c r="O11814" s="58"/>
      <c r="P11814" s="139"/>
      <c r="Q11814" s="58"/>
      <c r="R11814" s="70"/>
      <c r="S11814" s="140"/>
      <c r="T11814" s="58"/>
      <c r="U11814" s="58"/>
      <c r="V11814" s="141"/>
    </row>
    <row r="11815" spans="3:22" x14ac:dyDescent="0.2">
      <c r="C11815" s="70"/>
      <c r="D11815" s="70"/>
      <c r="E11815" s="58"/>
      <c r="F11815" s="136"/>
      <c r="G11815" s="137"/>
      <c r="H11815" s="58"/>
      <c r="I11815" s="58"/>
      <c r="J11815" s="58"/>
      <c r="L11815" s="138"/>
      <c r="M11815" s="58"/>
      <c r="N11815" s="137"/>
      <c r="O11815" s="58"/>
      <c r="P11815" s="139"/>
      <c r="Q11815" s="58"/>
      <c r="R11815" s="70"/>
      <c r="S11815" s="140"/>
      <c r="T11815" s="58"/>
      <c r="U11815" s="58"/>
      <c r="V11815" s="141"/>
    </row>
    <row r="11816" spans="3:22" x14ac:dyDescent="0.2">
      <c r="C11816" s="70"/>
      <c r="D11816" s="70"/>
      <c r="E11816" s="58"/>
      <c r="F11816" s="136"/>
      <c r="G11816" s="137"/>
      <c r="H11816" s="58"/>
      <c r="I11816" s="58"/>
      <c r="J11816" s="58"/>
      <c r="L11816" s="138"/>
      <c r="M11816" s="58"/>
      <c r="N11816" s="137"/>
      <c r="O11816" s="58"/>
      <c r="P11816" s="139"/>
      <c r="Q11816" s="58"/>
      <c r="R11816" s="70"/>
      <c r="S11816" s="140"/>
      <c r="T11816" s="58"/>
      <c r="U11816" s="58"/>
      <c r="V11816" s="141"/>
    </row>
    <row r="11817" spans="3:22" x14ac:dyDescent="0.2">
      <c r="C11817" s="70"/>
      <c r="D11817" s="70"/>
      <c r="E11817" s="58"/>
      <c r="F11817" s="136"/>
      <c r="G11817" s="137"/>
      <c r="H11817" s="58"/>
      <c r="I11817" s="58"/>
      <c r="J11817" s="58"/>
      <c r="L11817" s="138"/>
      <c r="M11817" s="58"/>
      <c r="N11817" s="137"/>
      <c r="O11817" s="58"/>
      <c r="P11817" s="139"/>
      <c r="Q11817" s="58"/>
      <c r="R11817" s="70"/>
      <c r="S11817" s="140"/>
      <c r="T11817" s="58"/>
      <c r="U11817" s="58"/>
      <c r="V11817" s="141"/>
    </row>
    <row r="11818" spans="3:22" x14ac:dyDescent="0.2">
      <c r="C11818" s="70"/>
      <c r="D11818" s="70"/>
      <c r="E11818" s="58"/>
      <c r="F11818" s="136"/>
      <c r="G11818" s="137"/>
      <c r="H11818" s="58"/>
      <c r="I11818" s="58"/>
      <c r="J11818" s="58"/>
      <c r="L11818" s="138"/>
      <c r="M11818" s="58"/>
      <c r="N11818" s="137"/>
      <c r="O11818" s="58"/>
      <c r="P11818" s="139"/>
      <c r="Q11818" s="58"/>
      <c r="R11818" s="70"/>
      <c r="S11818" s="140"/>
      <c r="T11818" s="58"/>
      <c r="U11818" s="58"/>
      <c r="V11818" s="141"/>
    </row>
    <row r="11819" spans="3:22" x14ac:dyDescent="0.2">
      <c r="C11819" s="70"/>
      <c r="D11819" s="70"/>
      <c r="E11819" s="58"/>
      <c r="F11819" s="136"/>
      <c r="G11819" s="137"/>
      <c r="H11819" s="58"/>
      <c r="I11819" s="58"/>
      <c r="J11819" s="58"/>
      <c r="L11819" s="138"/>
      <c r="M11819" s="58"/>
      <c r="N11819" s="137"/>
      <c r="O11819" s="58"/>
      <c r="P11819" s="139"/>
      <c r="Q11819" s="58"/>
      <c r="R11819" s="70"/>
      <c r="S11819" s="140"/>
      <c r="T11819" s="58"/>
      <c r="U11819" s="58"/>
      <c r="V11819" s="141"/>
    </row>
    <row r="11820" spans="3:22" x14ac:dyDescent="0.2">
      <c r="C11820" s="70"/>
      <c r="D11820" s="70"/>
      <c r="E11820" s="58"/>
      <c r="F11820" s="136"/>
      <c r="G11820" s="137"/>
      <c r="H11820" s="58"/>
      <c r="I11820" s="58"/>
      <c r="J11820" s="58"/>
      <c r="L11820" s="138"/>
      <c r="M11820" s="58"/>
      <c r="N11820" s="137"/>
      <c r="O11820" s="58"/>
      <c r="P11820" s="139"/>
      <c r="Q11820" s="58"/>
      <c r="R11820" s="70"/>
      <c r="S11820" s="140"/>
      <c r="T11820" s="58"/>
      <c r="U11820" s="58"/>
      <c r="V11820" s="141"/>
    </row>
    <row r="11821" spans="3:22" x14ac:dyDescent="0.2">
      <c r="C11821" s="70"/>
      <c r="D11821" s="70"/>
      <c r="E11821" s="58"/>
      <c r="F11821" s="136"/>
      <c r="G11821" s="137"/>
      <c r="H11821" s="58"/>
      <c r="I11821" s="58"/>
      <c r="J11821" s="58"/>
      <c r="L11821" s="138"/>
      <c r="M11821" s="58"/>
      <c r="N11821" s="137"/>
      <c r="O11821" s="58"/>
      <c r="P11821" s="139"/>
      <c r="Q11821" s="58"/>
      <c r="R11821" s="70"/>
      <c r="S11821" s="140"/>
      <c r="T11821" s="58"/>
      <c r="U11821" s="58"/>
      <c r="V11821" s="141"/>
    </row>
    <row r="11822" spans="3:22" x14ac:dyDescent="0.2">
      <c r="C11822" s="70"/>
      <c r="D11822" s="70"/>
      <c r="E11822" s="58"/>
      <c r="F11822" s="136"/>
      <c r="G11822" s="137"/>
      <c r="H11822" s="58"/>
      <c r="I11822" s="58"/>
      <c r="J11822" s="58"/>
      <c r="L11822" s="138"/>
      <c r="M11822" s="58"/>
      <c r="N11822" s="137"/>
      <c r="O11822" s="58"/>
      <c r="P11822" s="139"/>
      <c r="Q11822" s="58"/>
      <c r="R11822" s="70"/>
      <c r="S11822" s="140"/>
      <c r="T11822" s="58"/>
      <c r="U11822" s="58"/>
      <c r="V11822" s="141"/>
    </row>
    <row r="11823" spans="3:22" x14ac:dyDescent="0.2">
      <c r="C11823" s="70"/>
      <c r="D11823" s="70"/>
      <c r="E11823" s="58"/>
      <c r="F11823" s="136"/>
      <c r="G11823" s="137"/>
      <c r="H11823" s="58"/>
      <c r="I11823" s="58"/>
      <c r="J11823" s="58"/>
      <c r="L11823" s="138"/>
      <c r="M11823" s="58"/>
      <c r="N11823" s="137"/>
      <c r="O11823" s="58"/>
      <c r="P11823" s="139"/>
      <c r="Q11823" s="58"/>
      <c r="R11823" s="70"/>
      <c r="S11823" s="140"/>
      <c r="T11823" s="58"/>
      <c r="U11823" s="58"/>
      <c r="V11823" s="141"/>
    </row>
    <row r="11824" spans="3:22" x14ac:dyDescent="0.2">
      <c r="C11824" s="70"/>
      <c r="D11824" s="70"/>
      <c r="E11824" s="58"/>
      <c r="F11824" s="136"/>
      <c r="G11824" s="137"/>
      <c r="H11824" s="58"/>
      <c r="I11824" s="58"/>
      <c r="J11824" s="58"/>
      <c r="L11824" s="138"/>
      <c r="M11824" s="58"/>
      <c r="N11824" s="137"/>
      <c r="O11824" s="58"/>
      <c r="P11824" s="139"/>
      <c r="Q11824" s="58"/>
      <c r="R11824" s="70"/>
      <c r="S11824" s="140"/>
      <c r="T11824" s="58"/>
      <c r="U11824" s="58"/>
      <c r="V11824" s="141"/>
    </row>
    <row r="11825" spans="3:22" x14ac:dyDescent="0.2">
      <c r="C11825" s="70"/>
      <c r="D11825" s="70"/>
      <c r="E11825" s="58"/>
      <c r="F11825" s="136"/>
      <c r="G11825" s="137"/>
      <c r="H11825" s="58"/>
      <c r="I11825" s="58"/>
      <c r="J11825" s="58"/>
      <c r="L11825" s="138"/>
      <c r="M11825" s="58"/>
      <c r="N11825" s="137"/>
      <c r="O11825" s="58"/>
      <c r="P11825" s="139"/>
      <c r="Q11825" s="58"/>
      <c r="R11825" s="70"/>
      <c r="S11825" s="140"/>
      <c r="T11825" s="58"/>
      <c r="U11825" s="58"/>
      <c r="V11825" s="141"/>
    </row>
    <row r="11826" spans="3:22" x14ac:dyDescent="0.2">
      <c r="C11826" s="70"/>
      <c r="D11826" s="70"/>
      <c r="E11826" s="58"/>
      <c r="F11826" s="136"/>
      <c r="G11826" s="137"/>
      <c r="H11826" s="58"/>
      <c r="I11826" s="58"/>
      <c r="J11826" s="58"/>
      <c r="L11826" s="138"/>
      <c r="M11826" s="58"/>
      <c r="N11826" s="137"/>
      <c r="O11826" s="58"/>
      <c r="P11826" s="139"/>
      <c r="Q11826" s="58"/>
      <c r="R11826" s="70"/>
      <c r="S11826" s="140"/>
      <c r="T11826" s="58"/>
      <c r="U11826" s="58"/>
      <c r="V11826" s="141"/>
    </row>
    <row r="11827" spans="3:22" x14ac:dyDescent="0.2">
      <c r="C11827" s="70"/>
      <c r="D11827" s="70"/>
      <c r="E11827" s="58"/>
      <c r="F11827" s="136"/>
      <c r="G11827" s="137"/>
      <c r="H11827" s="58"/>
      <c r="I11827" s="58"/>
      <c r="J11827" s="58"/>
      <c r="L11827" s="138"/>
      <c r="M11827" s="58"/>
      <c r="N11827" s="137"/>
      <c r="O11827" s="58"/>
      <c r="P11827" s="139"/>
      <c r="Q11827" s="58"/>
      <c r="R11827" s="70"/>
      <c r="S11827" s="140"/>
      <c r="T11827" s="58"/>
      <c r="U11827" s="58"/>
      <c r="V11827" s="141"/>
    </row>
    <row r="11828" spans="3:22" x14ac:dyDescent="0.2">
      <c r="C11828" s="70"/>
      <c r="D11828" s="70"/>
      <c r="E11828" s="58"/>
      <c r="F11828" s="136"/>
      <c r="G11828" s="137"/>
      <c r="H11828" s="58"/>
      <c r="I11828" s="58"/>
      <c r="J11828" s="58"/>
      <c r="L11828" s="138"/>
      <c r="M11828" s="58"/>
      <c r="N11828" s="137"/>
      <c r="O11828" s="58"/>
      <c r="P11828" s="139"/>
      <c r="Q11828" s="58"/>
      <c r="R11828" s="70"/>
      <c r="S11828" s="140"/>
      <c r="T11828" s="58"/>
      <c r="U11828" s="58"/>
      <c r="V11828" s="141"/>
    </row>
    <row r="11829" spans="3:22" x14ac:dyDescent="0.2">
      <c r="C11829" s="70"/>
      <c r="D11829" s="70"/>
      <c r="E11829" s="58"/>
      <c r="F11829" s="136"/>
      <c r="G11829" s="137"/>
      <c r="H11829" s="58"/>
      <c r="I11829" s="58"/>
      <c r="J11829" s="58"/>
      <c r="L11829" s="138"/>
      <c r="M11829" s="58"/>
      <c r="N11829" s="137"/>
      <c r="O11829" s="58"/>
      <c r="P11829" s="139"/>
      <c r="Q11829" s="58"/>
      <c r="R11829" s="70"/>
      <c r="S11829" s="140"/>
      <c r="T11829" s="58"/>
      <c r="U11829" s="58"/>
      <c r="V11829" s="141"/>
    </row>
    <row r="11830" spans="3:22" x14ac:dyDescent="0.2">
      <c r="C11830" s="70"/>
      <c r="D11830" s="70"/>
      <c r="E11830" s="58"/>
      <c r="F11830" s="136"/>
      <c r="G11830" s="137"/>
      <c r="H11830" s="58"/>
      <c r="I11830" s="58"/>
      <c r="J11830" s="58"/>
      <c r="L11830" s="138"/>
      <c r="M11830" s="58"/>
      <c r="N11830" s="137"/>
      <c r="O11830" s="58"/>
      <c r="P11830" s="139"/>
      <c r="Q11830" s="58"/>
      <c r="R11830" s="70"/>
      <c r="S11830" s="140"/>
      <c r="T11830" s="58"/>
      <c r="U11830" s="58"/>
      <c r="V11830" s="141"/>
    </row>
    <row r="11831" spans="3:22" x14ac:dyDescent="0.2">
      <c r="C11831" s="70"/>
      <c r="D11831" s="70"/>
      <c r="E11831" s="58"/>
      <c r="F11831" s="136"/>
      <c r="G11831" s="137"/>
      <c r="H11831" s="58"/>
      <c r="I11831" s="58"/>
      <c r="J11831" s="58"/>
      <c r="L11831" s="138"/>
      <c r="M11831" s="58"/>
      <c r="N11831" s="137"/>
      <c r="O11831" s="58"/>
      <c r="P11831" s="139"/>
      <c r="Q11831" s="58"/>
      <c r="R11831" s="70"/>
      <c r="S11831" s="140"/>
      <c r="T11831" s="58"/>
      <c r="U11831" s="58"/>
      <c r="V11831" s="141"/>
    </row>
    <row r="11832" spans="3:22" x14ac:dyDescent="0.2">
      <c r="C11832" s="70"/>
      <c r="D11832" s="70"/>
      <c r="E11832" s="58"/>
      <c r="F11832" s="136"/>
      <c r="G11832" s="137"/>
      <c r="H11832" s="58"/>
      <c r="I11832" s="58"/>
      <c r="J11832" s="58"/>
      <c r="L11832" s="138"/>
      <c r="M11832" s="58"/>
      <c r="N11832" s="137"/>
      <c r="O11832" s="58"/>
      <c r="P11832" s="139"/>
      <c r="Q11832" s="58"/>
      <c r="R11832" s="70"/>
      <c r="S11832" s="140"/>
      <c r="T11832" s="58"/>
      <c r="U11832" s="58"/>
      <c r="V11832" s="141"/>
    </row>
    <row r="11833" spans="3:22" x14ac:dyDescent="0.2">
      <c r="C11833" s="70"/>
      <c r="D11833" s="70"/>
      <c r="E11833" s="58"/>
      <c r="F11833" s="136"/>
      <c r="G11833" s="137"/>
      <c r="H11833" s="58"/>
      <c r="I11833" s="58"/>
      <c r="J11833" s="58"/>
      <c r="L11833" s="138"/>
      <c r="M11833" s="58"/>
      <c r="N11833" s="137"/>
      <c r="O11833" s="58"/>
      <c r="P11833" s="139"/>
      <c r="Q11833" s="58"/>
      <c r="R11833" s="70"/>
      <c r="S11833" s="140"/>
      <c r="T11833" s="58"/>
      <c r="U11833" s="58"/>
      <c r="V11833" s="141"/>
    </row>
    <row r="11834" spans="3:22" x14ac:dyDescent="0.2">
      <c r="C11834" s="70"/>
      <c r="D11834" s="70"/>
      <c r="E11834" s="58"/>
      <c r="F11834" s="136"/>
      <c r="G11834" s="137"/>
      <c r="H11834" s="58"/>
      <c r="I11834" s="58"/>
      <c r="J11834" s="58"/>
      <c r="L11834" s="138"/>
      <c r="M11834" s="58"/>
      <c r="N11834" s="137"/>
      <c r="O11834" s="58"/>
      <c r="P11834" s="139"/>
      <c r="Q11834" s="58"/>
      <c r="R11834" s="70"/>
      <c r="S11834" s="140"/>
      <c r="T11834" s="58"/>
      <c r="U11834" s="58"/>
      <c r="V11834" s="141"/>
    </row>
    <row r="11835" spans="3:22" x14ac:dyDescent="0.2">
      <c r="C11835" s="70"/>
      <c r="D11835" s="70"/>
      <c r="E11835" s="58"/>
      <c r="F11835" s="136"/>
      <c r="G11835" s="137"/>
      <c r="H11835" s="58"/>
      <c r="I11835" s="58"/>
      <c r="J11835" s="58"/>
      <c r="L11835" s="138"/>
      <c r="M11835" s="58"/>
      <c r="N11835" s="137"/>
      <c r="O11835" s="58"/>
      <c r="P11835" s="139"/>
      <c r="Q11835" s="58"/>
      <c r="R11835" s="70"/>
      <c r="S11835" s="140"/>
      <c r="T11835" s="58"/>
      <c r="U11835" s="58"/>
      <c r="V11835" s="141"/>
    </row>
    <row r="11836" spans="3:22" x14ac:dyDescent="0.2">
      <c r="C11836" s="70"/>
      <c r="D11836" s="70"/>
      <c r="E11836" s="58"/>
      <c r="F11836" s="136"/>
      <c r="G11836" s="137"/>
      <c r="H11836" s="58"/>
      <c r="I11836" s="58"/>
      <c r="J11836" s="58"/>
      <c r="L11836" s="138"/>
      <c r="M11836" s="58"/>
      <c r="N11836" s="137"/>
      <c r="O11836" s="58"/>
      <c r="P11836" s="139"/>
      <c r="Q11836" s="58"/>
      <c r="R11836" s="70"/>
      <c r="S11836" s="140"/>
      <c r="T11836" s="58"/>
      <c r="U11836" s="58"/>
      <c r="V11836" s="141"/>
    </row>
    <row r="11837" spans="3:22" x14ac:dyDescent="0.2">
      <c r="C11837" s="70"/>
      <c r="D11837" s="70"/>
      <c r="E11837" s="58"/>
      <c r="F11837" s="136"/>
      <c r="G11837" s="137"/>
      <c r="H11837" s="58"/>
      <c r="I11837" s="58"/>
      <c r="J11837" s="58"/>
      <c r="L11837" s="138"/>
      <c r="M11837" s="58"/>
      <c r="N11837" s="137"/>
      <c r="O11837" s="58"/>
      <c r="P11837" s="139"/>
      <c r="Q11837" s="58"/>
      <c r="R11837" s="70"/>
      <c r="S11837" s="140"/>
      <c r="T11837" s="58"/>
      <c r="U11837" s="58"/>
      <c r="V11837" s="141"/>
    </row>
    <row r="11838" spans="3:22" x14ac:dyDescent="0.2">
      <c r="C11838" s="70"/>
      <c r="D11838" s="70"/>
      <c r="E11838" s="58"/>
      <c r="F11838" s="136"/>
      <c r="G11838" s="137"/>
      <c r="H11838" s="58"/>
      <c r="I11838" s="58"/>
      <c r="J11838" s="58"/>
      <c r="L11838" s="138"/>
      <c r="M11838" s="58"/>
      <c r="N11838" s="137"/>
      <c r="O11838" s="58"/>
      <c r="P11838" s="139"/>
      <c r="Q11838" s="58"/>
      <c r="R11838" s="70"/>
      <c r="S11838" s="140"/>
      <c r="T11838" s="58"/>
      <c r="U11838" s="58"/>
      <c r="V11838" s="141"/>
    </row>
    <row r="11839" spans="3:22" x14ac:dyDescent="0.2">
      <c r="C11839" s="70"/>
      <c r="D11839" s="70"/>
      <c r="E11839" s="58"/>
      <c r="F11839" s="136"/>
      <c r="G11839" s="137"/>
      <c r="H11839" s="58"/>
      <c r="I11839" s="58"/>
      <c r="J11839" s="58"/>
      <c r="L11839" s="138"/>
      <c r="M11839" s="58"/>
      <c r="N11839" s="137"/>
      <c r="O11839" s="58"/>
      <c r="P11839" s="139"/>
      <c r="Q11839" s="58"/>
      <c r="R11839" s="70"/>
      <c r="S11839" s="140"/>
      <c r="T11839" s="58"/>
      <c r="U11839" s="58"/>
      <c r="V11839" s="141"/>
    </row>
    <row r="11840" spans="3:22" x14ac:dyDescent="0.2">
      <c r="C11840" s="70"/>
      <c r="D11840" s="70"/>
      <c r="E11840" s="58"/>
      <c r="F11840" s="136"/>
      <c r="G11840" s="137"/>
      <c r="H11840" s="58"/>
      <c r="I11840" s="58"/>
      <c r="J11840" s="58"/>
      <c r="L11840" s="138"/>
      <c r="M11840" s="58"/>
      <c r="N11840" s="137"/>
      <c r="O11840" s="58"/>
      <c r="P11840" s="139"/>
      <c r="Q11840" s="58"/>
      <c r="R11840" s="70"/>
      <c r="S11840" s="140"/>
      <c r="T11840" s="58"/>
      <c r="U11840" s="58"/>
      <c r="V11840" s="141"/>
    </row>
    <row r="11841" spans="3:22" x14ac:dyDescent="0.2">
      <c r="C11841" s="70"/>
      <c r="D11841" s="70"/>
      <c r="E11841" s="58"/>
      <c r="F11841" s="136"/>
      <c r="G11841" s="137"/>
      <c r="H11841" s="58"/>
      <c r="I11841" s="58"/>
      <c r="J11841" s="58"/>
      <c r="L11841" s="138"/>
      <c r="M11841" s="58"/>
      <c r="N11841" s="137"/>
      <c r="O11841" s="58"/>
      <c r="P11841" s="139"/>
      <c r="Q11841" s="58"/>
      <c r="R11841" s="70"/>
      <c r="S11841" s="140"/>
      <c r="T11841" s="58"/>
      <c r="U11841" s="58"/>
      <c r="V11841" s="141"/>
    </row>
    <row r="11842" spans="3:22" x14ac:dyDescent="0.2">
      <c r="C11842" s="70"/>
      <c r="D11842" s="70"/>
      <c r="E11842" s="58"/>
      <c r="F11842" s="136"/>
      <c r="G11842" s="137"/>
      <c r="H11842" s="58"/>
      <c r="I11842" s="58"/>
      <c r="J11842" s="58"/>
      <c r="L11842" s="138"/>
      <c r="M11842" s="58"/>
      <c r="N11842" s="137"/>
      <c r="O11842" s="58"/>
      <c r="P11842" s="139"/>
      <c r="Q11842" s="58"/>
      <c r="R11842" s="70"/>
      <c r="S11842" s="140"/>
      <c r="T11842" s="58"/>
      <c r="U11842" s="58"/>
      <c r="V11842" s="141"/>
    </row>
    <row r="11843" spans="3:22" x14ac:dyDescent="0.2">
      <c r="C11843" s="70"/>
      <c r="D11843" s="70"/>
      <c r="E11843" s="58"/>
      <c r="F11843" s="136"/>
      <c r="G11843" s="137"/>
      <c r="H11843" s="58"/>
      <c r="I11843" s="58"/>
      <c r="J11843" s="58"/>
      <c r="L11843" s="138"/>
      <c r="M11843" s="58"/>
      <c r="N11843" s="137"/>
      <c r="O11843" s="58"/>
      <c r="P11843" s="139"/>
      <c r="Q11843" s="58"/>
      <c r="R11843" s="70"/>
      <c r="S11843" s="140"/>
      <c r="T11843" s="58"/>
      <c r="U11843" s="58"/>
      <c r="V11843" s="141"/>
    </row>
    <row r="11844" spans="3:22" x14ac:dyDescent="0.2">
      <c r="C11844" s="70"/>
      <c r="D11844" s="70"/>
      <c r="E11844" s="58"/>
      <c r="F11844" s="136"/>
      <c r="G11844" s="137"/>
      <c r="H11844" s="58"/>
      <c r="I11844" s="58"/>
      <c r="J11844" s="58"/>
      <c r="L11844" s="138"/>
      <c r="M11844" s="58"/>
      <c r="N11844" s="137"/>
      <c r="O11844" s="58"/>
      <c r="P11844" s="139"/>
      <c r="Q11844" s="58"/>
      <c r="R11844" s="70"/>
      <c r="S11844" s="140"/>
      <c r="T11844" s="58"/>
      <c r="U11844" s="58"/>
      <c r="V11844" s="141"/>
    </row>
    <row r="11845" spans="3:22" x14ac:dyDescent="0.2">
      <c r="C11845" s="70"/>
      <c r="D11845" s="70"/>
      <c r="E11845" s="58"/>
      <c r="F11845" s="136"/>
      <c r="G11845" s="137"/>
      <c r="H11845" s="58"/>
      <c r="I11845" s="58"/>
      <c r="J11845" s="58"/>
      <c r="L11845" s="138"/>
      <c r="M11845" s="58"/>
      <c r="N11845" s="137"/>
      <c r="O11845" s="58"/>
      <c r="P11845" s="139"/>
      <c r="Q11845" s="58"/>
      <c r="R11845" s="70"/>
      <c r="S11845" s="140"/>
      <c r="T11845" s="58"/>
      <c r="U11845" s="58"/>
      <c r="V11845" s="141"/>
    </row>
    <row r="11846" spans="3:22" x14ac:dyDescent="0.2">
      <c r="C11846" s="70"/>
      <c r="D11846" s="70"/>
      <c r="E11846" s="58"/>
      <c r="F11846" s="136"/>
      <c r="G11846" s="137"/>
      <c r="H11846" s="58"/>
      <c r="I11846" s="58"/>
      <c r="J11846" s="58"/>
      <c r="L11846" s="138"/>
      <c r="M11846" s="58"/>
      <c r="N11846" s="137"/>
      <c r="O11846" s="58"/>
      <c r="P11846" s="139"/>
      <c r="Q11846" s="58"/>
      <c r="R11846" s="70"/>
      <c r="S11846" s="140"/>
      <c r="T11846" s="58"/>
      <c r="U11846" s="58"/>
      <c r="V11846" s="141"/>
    </row>
    <row r="11847" spans="3:22" x14ac:dyDescent="0.2">
      <c r="C11847" s="70"/>
      <c r="D11847" s="70"/>
      <c r="E11847" s="58"/>
      <c r="F11847" s="136"/>
      <c r="G11847" s="137"/>
      <c r="H11847" s="58"/>
      <c r="I11847" s="58"/>
      <c r="J11847" s="58"/>
      <c r="L11847" s="138"/>
      <c r="M11847" s="58"/>
      <c r="N11847" s="137"/>
      <c r="O11847" s="58"/>
      <c r="P11847" s="139"/>
      <c r="Q11847" s="58"/>
      <c r="R11847" s="70"/>
      <c r="S11847" s="140"/>
      <c r="T11847" s="58"/>
      <c r="U11847" s="58"/>
      <c r="V11847" s="141"/>
    </row>
    <row r="11848" spans="3:22" x14ac:dyDescent="0.2">
      <c r="C11848" s="70"/>
      <c r="D11848" s="70"/>
      <c r="E11848" s="58"/>
      <c r="F11848" s="136"/>
      <c r="G11848" s="137"/>
      <c r="H11848" s="58"/>
      <c r="I11848" s="58"/>
      <c r="J11848" s="58"/>
      <c r="L11848" s="138"/>
      <c r="M11848" s="58"/>
      <c r="N11848" s="137"/>
      <c r="O11848" s="58"/>
      <c r="P11848" s="139"/>
      <c r="Q11848" s="58"/>
      <c r="R11848" s="70"/>
      <c r="S11848" s="140"/>
      <c r="T11848" s="58"/>
      <c r="U11848" s="58"/>
      <c r="V11848" s="141"/>
    </row>
    <row r="11849" spans="3:22" x14ac:dyDescent="0.2">
      <c r="C11849" s="70"/>
      <c r="D11849" s="70"/>
      <c r="E11849" s="58"/>
      <c r="F11849" s="136"/>
      <c r="G11849" s="137"/>
      <c r="H11849" s="58"/>
      <c r="I11849" s="58"/>
      <c r="J11849" s="58"/>
      <c r="L11849" s="138"/>
      <c r="M11849" s="58"/>
      <c r="N11849" s="137"/>
      <c r="O11849" s="58"/>
      <c r="P11849" s="139"/>
      <c r="Q11849" s="58"/>
      <c r="R11849" s="70"/>
      <c r="S11849" s="140"/>
      <c r="T11849" s="58"/>
      <c r="U11849" s="58"/>
      <c r="V11849" s="141"/>
    </row>
    <row r="11850" spans="3:22" x14ac:dyDescent="0.2">
      <c r="C11850" s="70"/>
      <c r="D11850" s="70"/>
      <c r="E11850" s="58"/>
      <c r="F11850" s="136"/>
      <c r="G11850" s="137"/>
      <c r="H11850" s="58"/>
      <c r="I11850" s="58"/>
      <c r="J11850" s="58"/>
      <c r="L11850" s="138"/>
      <c r="M11850" s="58"/>
      <c r="N11850" s="137"/>
      <c r="O11850" s="58"/>
      <c r="P11850" s="139"/>
      <c r="Q11850" s="58"/>
      <c r="R11850" s="70"/>
      <c r="S11850" s="140"/>
      <c r="T11850" s="58"/>
      <c r="U11850" s="58"/>
      <c r="V11850" s="141"/>
    </row>
    <row r="11851" spans="3:22" x14ac:dyDescent="0.2">
      <c r="C11851" s="70"/>
      <c r="D11851" s="70"/>
      <c r="E11851" s="58"/>
      <c r="F11851" s="136"/>
      <c r="G11851" s="137"/>
      <c r="H11851" s="58"/>
      <c r="I11851" s="58"/>
      <c r="J11851" s="58"/>
      <c r="L11851" s="138"/>
      <c r="M11851" s="58"/>
      <c r="N11851" s="137"/>
      <c r="O11851" s="58"/>
      <c r="P11851" s="139"/>
      <c r="Q11851" s="58"/>
      <c r="R11851" s="70"/>
      <c r="S11851" s="140"/>
      <c r="T11851" s="58"/>
      <c r="U11851" s="58"/>
      <c r="V11851" s="141"/>
    </row>
    <row r="11852" spans="3:22" x14ac:dyDescent="0.2">
      <c r="C11852" s="70"/>
      <c r="D11852" s="70"/>
      <c r="E11852" s="58"/>
      <c r="F11852" s="136"/>
      <c r="G11852" s="137"/>
      <c r="H11852" s="58"/>
      <c r="I11852" s="58"/>
      <c r="J11852" s="58"/>
      <c r="L11852" s="138"/>
      <c r="M11852" s="58"/>
      <c r="N11852" s="137"/>
      <c r="O11852" s="58"/>
      <c r="P11852" s="139"/>
      <c r="Q11852" s="58"/>
      <c r="R11852" s="70"/>
      <c r="S11852" s="140"/>
      <c r="T11852" s="58"/>
      <c r="U11852" s="58"/>
      <c r="V11852" s="141"/>
    </row>
    <row r="11853" spans="3:22" x14ac:dyDescent="0.2">
      <c r="C11853" s="70"/>
      <c r="D11853" s="70"/>
      <c r="E11853" s="58"/>
      <c r="F11853" s="136"/>
      <c r="G11853" s="137"/>
      <c r="H11853" s="58"/>
      <c r="I11853" s="58"/>
      <c r="J11853" s="58"/>
      <c r="L11853" s="138"/>
      <c r="M11853" s="58"/>
      <c r="N11853" s="137"/>
      <c r="O11853" s="58"/>
      <c r="P11853" s="139"/>
      <c r="Q11853" s="58"/>
      <c r="R11853" s="70"/>
      <c r="S11853" s="140"/>
      <c r="T11853" s="58"/>
      <c r="U11853" s="58"/>
      <c r="V11853" s="141"/>
    </row>
    <row r="11854" spans="3:22" x14ac:dyDescent="0.2">
      <c r="C11854" s="70"/>
      <c r="D11854" s="70"/>
      <c r="E11854" s="58"/>
      <c r="F11854" s="136"/>
      <c r="G11854" s="137"/>
      <c r="H11854" s="58"/>
      <c r="I11854" s="58"/>
      <c r="J11854" s="58"/>
      <c r="L11854" s="138"/>
      <c r="M11854" s="58"/>
      <c r="N11854" s="137"/>
      <c r="O11854" s="58"/>
      <c r="P11854" s="139"/>
      <c r="Q11854" s="58"/>
      <c r="R11854" s="70"/>
      <c r="S11854" s="140"/>
      <c r="T11854" s="58"/>
      <c r="U11854" s="58"/>
      <c r="V11854" s="141"/>
    </row>
    <row r="11855" spans="3:22" x14ac:dyDescent="0.2">
      <c r="C11855" s="70"/>
      <c r="D11855" s="70"/>
      <c r="E11855" s="58"/>
      <c r="F11855" s="136"/>
      <c r="G11855" s="137"/>
      <c r="H11855" s="58"/>
      <c r="I11855" s="58"/>
      <c r="J11855" s="58"/>
      <c r="L11855" s="138"/>
      <c r="M11855" s="58"/>
      <c r="N11855" s="137"/>
      <c r="O11855" s="58"/>
      <c r="P11855" s="139"/>
      <c r="Q11855" s="58"/>
      <c r="R11855" s="70"/>
      <c r="S11855" s="140"/>
      <c r="T11855" s="58"/>
      <c r="U11855" s="58"/>
      <c r="V11855" s="141"/>
    </row>
    <row r="11856" spans="3:22" x14ac:dyDescent="0.2">
      <c r="C11856" s="70"/>
      <c r="D11856" s="70"/>
      <c r="E11856" s="58"/>
      <c r="F11856" s="136"/>
      <c r="G11856" s="137"/>
      <c r="H11856" s="58"/>
      <c r="I11856" s="58"/>
      <c r="J11856" s="58"/>
      <c r="L11856" s="138"/>
      <c r="M11856" s="58"/>
      <c r="N11856" s="137"/>
      <c r="O11856" s="58"/>
      <c r="P11856" s="139"/>
      <c r="Q11856" s="58"/>
      <c r="R11856" s="70"/>
      <c r="S11856" s="140"/>
      <c r="T11856" s="58"/>
      <c r="U11856" s="58"/>
      <c r="V11856" s="141"/>
    </row>
    <row r="11857" spans="3:22" x14ac:dyDescent="0.2">
      <c r="C11857" s="70"/>
      <c r="D11857" s="70"/>
      <c r="E11857" s="58"/>
      <c r="F11857" s="136"/>
      <c r="G11857" s="137"/>
      <c r="H11857" s="58"/>
      <c r="I11857" s="58"/>
      <c r="J11857" s="58"/>
      <c r="L11857" s="138"/>
      <c r="M11857" s="58"/>
      <c r="N11857" s="137"/>
      <c r="O11857" s="58"/>
      <c r="P11857" s="139"/>
      <c r="Q11857" s="58"/>
      <c r="R11857" s="70"/>
      <c r="S11857" s="140"/>
      <c r="T11857" s="58"/>
      <c r="U11857" s="58"/>
      <c r="V11857" s="141"/>
    </row>
    <row r="11858" spans="3:22" x14ac:dyDescent="0.2">
      <c r="C11858" s="70"/>
      <c r="D11858" s="70"/>
      <c r="E11858" s="58"/>
      <c r="F11858" s="136"/>
      <c r="G11858" s="137"/>
      <c r="H11858" s="58"/>
      <c r="I11858" s="58"/>
      <c r="J11858" s="58"/>
      <c r="L11858" s="138"/>
      <c r="M11858" s="58"/>
      <c r="N11858" s="137"/>
      <c r="O11858" s="58"/>
      <c r="P11858" s="139"/>
      <c r="Q11858" s="58"/>
      <c r="R11858" s="70"/>
      <c r="S11858" s="140"/>
      <c r="T11858" s="58"/>
      <c r="U11858" s="58"/>
      <c r="V11858" s="141"/>
    </row>
    <row r="11859" spans="3:22" x14ac:dyDescent="0.2">
      <c r="C11859" s="70"/>
      <c r="D11859" s="70"/>
      <c r="E11859" s="58"/>
      <c r="F11859" s="136"/>
      <c r="G11859" s="137"/>
      <c r="H11859" s="58"/>
      <c r="I11859" s="58"/>
      <c r="J11859" s="58"/>
      <c r="L11859" s="138"/>
      <c r="M11859" s="58"/>
      <c r="N11859" s="137"/>
      <c r="O11859" s="58"/>
      <c r="P11859" s="139"/>
      <c r="Q11859" s="58"/>
      <c r="R11859" s="70"/>
      <c r="S11859" s="140"/>
      <c r="T11859" s="58"/>
      <c r="U11859" s="58"/>
      <c r="V11859" s="141"/>
    </row>
    <row r="11860" spans="3:22" x14ac:dyDescent="0.2">
      <c r="C11860" s="70"/>
      <c r="D11860" s="70"/>
      <c r="E11860" s="58"/>
      <c r="F11860" s="136"/>
      <c r="G11860" s="137"/>
      <c r="H11860" s="58"/>
      <c r="I11860" s="58"/>
      <c r="J11860" s="58"/>
      <c r="L11860" s="138"/>
      <c r="M11860" s="58"/>
      <c r="N11860" s="137"/>
      <c r="O11860" s="58"/>
      <c r="P11860" s="139"/>
      <c r="Q11860" s="58"/>
      <c r="R11860" s="70"/>
      <c r="S11860" s="140"/>
      <c r="T11860" s="58"/>
      <c r="U11860" s="58"/>
      <c r="V11860" s="141"/>
    </row>
    <row r="11861" spans="3:22" x14ac:dyDescent="0.2">
      <c r="C11861" s="70"/>
      <c r="D11861" s="70"/>
      <c r="E11861" s="58"/>
      <c r="F11861" s="136"/>
      <c r="G11861" s="137"/>
      <c r="H11861" s="58"/>
      <c r="I11861" s="58"/>
      <c r="J11861" s="58"/>
      <c r="L11861" s="138"/>
      <c r="M11861" s="58"/>
      <c r="N11861" s="137"/>
      <c r="O11861" s="58"/>
      <c r="P11861" s="139"/>
      <c r="Q11861" s="58"/>
      <c r="R11861" s="70"/>
      <c r="S11861" s="140"/>
      <c r="T11861" s="58"/>
      <c r="U11861" s="58"/>
      <c r="V11861" s="141"/>
    </row>
    <row r="11862" spans="3:22" x14ac:dyDescent="0.2">
      <c r="C11862" s="70"/>
      <c r="D11862" s="70"/>
      <c r="E11862" s="58"/>
      <c r="F11862" s="136"/>
      <c r="G11862" s="137"/>
      <c r="H11862" s="58"/>
      <c r="I11862" s="58"/>
      <c r="J11862" s="58"/>
      <c r="L11862" s="138"/>
      <c r="M11862" s="58"/>
      <c r="N11862" s="137"/>
      <c r="O11862" s="58"/>
      <c r="P11862" s="139"/>
      <c r="Q11862" s="58"/>
      <c r="R11862" s="70"/>
      <c r="S11862" s="140"/>
      <c r="T11862" s="58"/>
      <c r="U11862" s="58"/>
      <c r="V11862" s="141"/>
    </row>
    <row r="11863" spans="3:22" x14ac:dyDescent="0.2">
      <c r="C11863" s="70"/>
      <c r="D11863" s="70"/>
      <c r="E11863" s="58"/>
      <c r="F11863" s="136"/>
      <c r="G11863" s="137"/>
      <c r="H11863" s="58"/>
      <c r="I11863" s="58"/>
      <c r="J11863" s="58"/>
      <c r="L11863" s="138"/>
      <c r="M11863" s="58"/>
      <c r="N11863" s="137"/>
      <c r="O11863" s="58"/>
      <c r="P11863" s="139"/>
      <c r="Q11863" s="58"/>
      <c r="R11863" s="70"/>
      <c r="S11863" s="140"/>
      <c r="T11863" s="58"/>
      <c r="U11863" s="58"/>
      <c r="V11863" s="141"/>
    </row>
    <row r="11864" spans="3:22" x14ac:dyDescent="0.2">
      <c r="C11864" s="70"/>
      <c r="D11864" s="70"/>
      <c r="E11864" s="58"/>
      <c r="F11864" s="136"/>
      <c r="G11864" s="137"/>
      <c r="H11864" s="58"/>
      <c r="I11864" s="58"/>
      <c r="J11864" s="58"/>
      <c r="L11864" s="138"/>
      <c r="M11864" s="58"/>
      <c r="N11864" s="137"/>
      <c r="O11864" s="58"/>
      <c r="P11864" s="139"/>
      <c r="Q11864" s="58"/>
      <c r="R11864" s="70"/>
      <c r="S11864" s="140"/>
      <c r="T11864" s="58"/>
      <c r="U11864" s="58"/>
      <c r="V11864" s="141"/>
    </row>
    <row r="11865" spans="3:22" x14ac:dyDescent="0.2">
      <c r="C11865" s="70"/>
      <c r="D11865" s="70"/>
      <c r="E11865" s="58"/>
      <c r="F11865" s="136"/>
      <c r="G11865" s="137"/>
      <c r="H11865" s="58"/>
      <c r="I11865" s="58"/>
      <c r="J11865" s="58"/>
      <c r="L11865" s="138"/>
      <c r="M11865" s="58"/>
      <c r="N11865" s="137"/>
      <c r="O11865" s="58"/>
      <c r="P11865" s="139"/>
      <c r="Q11865" s="58"/>
      <c r="R11865" s="70"/>
      <c r="S11865" s="140"/>
      <c r="T11865" s="58"/>
      <c r="U11865" s="58"/>
      <c r="V11865" s="141"/>
    </row>
    <row r="11866" spans="3:22" x14ac:dyDescent="0.2">
      <c r="C11866" s="70"/>
      <c r="D11866" s="70"/>
      <c r="E11866" s="58"/>
      <c r="F11866" s="136"/>
      <c r="G11866" s="137"/>
      <c r="H11866" s="58"/>
      <c r="I11866" s="58"/>
      <c r="J11866" s="58"/>
      <c r="L11866" s="138"/>
      <c r="M11866" s="58"/>
      <c r="N11866" s="137"/>
      <c r="O11866" s="58"/>
      <c r="P11866" s="139"/>
      <c r="Q11866" s="58"/>
      <c r="R11866" s="70"/>
      <c r="S11866" s="140"/>
      <c r="T11866" s="58"/>
      <c r="U11866" s="58"/>
      <c r="V11866" s="141"/>
    </row>
    <row r="11867" spans="3:22" x14ac:dyDescent="0.2">
      <c r="C11867" s="70"/>
      <c r="D11867" s="70"/>
      <c r="E11867" s="58"/>
      <c r="F11867" s="136"/>
      <c r="G11867" s="137"/>
      <c r="H11867" s="58"/>
      <c r="I11867" s="58"/>
      <c r="J11867" s="58"/>
      <c r="L11867" s="138"/>
      <c r="M11867" s="58"/>
      <c r="N11867" s="137"/>
      <c r="O11867" s="58"/>
      <c r="P11867" s="139"/>
      <c r="Q11867" s="58"/>
      <c r="R11867" s="70"/>
      <c r="S11867" s="140"/>
      <c r="T11867" s="58"/>
      <c r="U11867" s="58"/>
      <c r="V11867" s="141"/>
    </row>
    <row r="11868" spans="3:22" x14ac:dyDescent="0.2">
      <c r="C11868" s="70"/>
      <c r="D11868" s="70"/>
      <c r="E11868" s="58"/>
      <c r="F11868" s="136"/>
      <c r="G11868" s="137"/>
      <c r="H11868" s="58"/>
      <c r="I11868" s="58"/>
      <c r="J11868" s="58"/>
      <c r="L11868" s="138"/>
      <c r="M11868" s="58"/>
      <c r="N11868" s="137"/>
      <c r="O11868" s="58"/>
      <c r="P11868" s="139"/>
      <c r="Q11868" s="58"/>
      <c r="R11868" s="70"/>
      <c r="S11868" s="140"/>
      <c r="T11868" s="58"/>
      <c r="U11868" s="58"/>
      <c r="V11868" s="141"/>
    </row>
    <row r="11869" spans="3:22" x14ac:dyDescent="0.2">
      <c r="C11869" s="70"/>
      <c r="D11869" s="70"/>
      <c r="E11869" s="58"/>
      <c r="F11869" s="136"/>
      <c r="G11869" s="137"/>
      <c r="H11869" s="58"/>
      <c r="I11869" s="58"/>
      <c r="J11869" s="58"/>
      <c r="L11869" s="138"/>
      <c r="M11869" s="58"/>
      <c r="N11869" s="137"/>
      <c r="O11869" s="58"/>
      <c r="P11869" s="139"/>
      <c r="Q11869" s="58"/>
      <c r="R11869" s="70"/>
      <c r="S11869" s="140"/>
      <c r="T11869" s="58"/>
      <c r="U11869" s="58"/>
      <c r="V11869" s="141"/>
    </row>
    <row r="11870" spans="3:22" x14ac:dyDescent="0.2">
      <c r="C11870" s="70"/>
      <c r="D11870" s="70"/>
      <c r="E11870" s="58"/>
      <c r="F11870" s="136"/>
      <c r="G11870" s="137"/>
      <c r="H11870" s="58"/>
      <c r="I11870" s="58"/>
      <c r="J11870" s="58"/>
      <c r="L11870" s="138"/>
      <c r="M11870" s="58"/>
      <c r="N11870" s="137"/>
      <c r="O11870" s="58"/>
      <c r="P11870" s="139"/>
      <c r="Q11870" s="58"/>
      <c r="R11870" s="70"/>
      <c r="S11870" s="140"/>
      <c r="T11870" s="58"/>
      <c r="U11870" s="58"/>
      <c r="V11870" s="141"/>
    </row>
    <row r="11871" spans="3:22" x14ac:dyDescent="0.2">
      <c r="C11871" s="70"/>
      <c r="D11871" s="70"/>
      <c r="E11871" s="58"/>
      <c r="F11871" s="136"/>
      <c r="G11871" s="137"/>
      <c r="H11871" s="58"/>
      <c r="I11871" s="58"/>
      <c r="J11871" s="58"/>
      <c r="L11871" s="138"/>
      <c r="M11871" s="58"/>
      <c r="N11871" s="137"/>
      <c r="O11871" s="58"/>
      <c r="P11871" s="139"/>
      <c r="Q11871" s="58"/>
      <c r="R11871" s="70"/>
      <c r="S11871" s="140"/>
      <c r="T11871" s="58"/>
      <c r="U11871" s="58"/>
      <c r="V11871" s="141"/>
    </row>
    <row r="11872" spans="3:22" x14ac:dyDescent="0.2">
      <c r="C11872" s="70"/>
      <c r="D11872" s="70"/>
      <c r="E11872" s="58"/>
      <c r="F11872" s="136"/>
      <c r="G11872" s="137"/>
      <c r="H11872" s="58"/>
      <c r="I11872" s="58"/>
      <c r="J11872" s="58"/>
      <c r="L11872" s="138"/>
      <c r="M11872" s="58"/>
      <c r="N11872" s="137"/>
      <c r="O11872" s="58"/>
      <c r="P11872" s="139"/>
      <c r="Q11872" s="58"/>
      <c r="R11872" s="70"/>
      <c r="S11872" s="140"/>
      <c r="T11872" s="58"/>
      <c r="U11872" s="58"/>
      <c r="V11872" s="141"/>
    </row>
    <row r="11873" spans="3:22" x14ac:dyDescent="0.2">
      <c r="C11873" s="70"/>
      <c r="D11873" s="70"/>
      <c r="E11873" s="58"/>
      <c r="F11873" s="136"/>
      <c r="G11873" s="137"/>
      <c r="H11873" s="58"/>
      <c r="I11873" s="58"/>
      <c r="J11873" s="58"/>
      <c r="L11873" s="138"/>
      <c r="M11873" s="58"/>
      <c r="N11873" s="137"/>
      <c r="O11873" s="58"/>
      <c r="P11873" s="139"/>
      <c r="Q11873" s="58"/>
      <c r="R11873" s="70"/>
      <c r="S11873" s="140"/>
      <c r="T11873" s="58"/>
      <c r="U11873" s="58"/>
      <c r="V11873" s="141"/>
    </row>
    <row r="11874" spans="3:22" x14ac:dyDescent="0.2">
      <c r="C11874" s="70"/>
      <c r="D11874" s="70"/>
      <c r="E11874" s="58"/>
      <c r="F11874" s="136"/>
      <c r="G11874" s="137"/>
      <c r="H11874" s="58"/>
      <c r="I11874" s="58"/>
      <c r="J11874" s="58"/>
      <c r="L11874" s="138"/>
      <c r="M11874" s="58"/>
      <c r="N11874" s="137"/>
      <c r="O11874" s="58"/>
      <c r="P11874" s="139"/>
      <c r="Q11874" s="58"/>
      <c r="R11874" s="70"/>
      <c r="S11874" s="140"/>
      <c r="T11874" s="58"/>
      <c r="U11874" s="58"/>
      <c r="V11874" s="141"/>
    </row>
    <row r="11875" spans="3:22" x14ac:dyDescent="0.2">
      <c r="C11875" s="70"/>
      <c r="D11875" s="70"/>
      <c r="E11875" s="58"/>
      <c r="F11875" s="136"/>
      <c r="G11875" s="137"/>
      <c r="H11875" s="58"/>
      <c r="I11875" s="58"/>
      <c r="J11875" s="58"/>
      <c r="L11875" s="138"/>
      <c r="M11875" s="58"/>
      <c r="N11875" s="137"/>
      <c r="O11875" s="58"/>
      <c r="P11875" s="139"/>
      <c r="Q11875" s="58"/>
      <c r="R11875" s="70"/>
      <c r="S11875" s="140"/>
      <c r="T11875" s="58"/>
      <c r="U11875" s="58"/>
      <c r="V11875" s="141"/>
    </row>
    <row r="11876" spans="3:22" x14ac:dyDescent="0.2">
      <c r="C11876" s="70"/>
      <c r="D11876" s="70"/>
      <c r="E11876" s="58"/>
      <c r="F11876" s="136"/>
      <c r="G11876" s="137"/>
      <c r="H11876" s="58"/>
      <c r="I11876" s="58"/>
      <c r="J11876" s="58"/>
      <c r="L11876" s="138"/>
      <c r="M11876" s="58"/>
      <c r="N11876" s="137"/>
      <c r="O11876" s="58"/>
      <c r="P11876" s="139"/>
      <c r="Q11876" s="58"/>
      <c r="R11876" s="70"/>
      <c r="S11876" s="140"/>
      <c r="T11876" s="58"/>
      <c r="U11876" s="58"/>
      <c r="V11876" s="141"/>
    </row>
    <row r="11877" spans="3:22" x14ac:dyDescent="0.2">
      <c r="C11877" s="70"/>
      <c r="D11877" s="70"/>
      <c r="E11877" s="58"/>
      <c r="F11877" s="136"/>
      <c r="G11877" s="137"/>
      <c r="H11877" s="58"/>
      <c r="I11877" s="58"/>
      <c r="J11877" s="58"/>
      <c r="L11877" s="138"/>
      <c r="M11877" s="58"/>
      <c r="N11877" s="137"/>
      <c r="O11877" s="58"/>
      <c r="P11877" s="139"/>
      <c r="Q11877" s="58"/>
      <c r="R11877" s="70"/>
      <c r="S11877" s="140"/>
      <c r="T11877" s="58"/>
      <c r="U11877" s="58"/>
      <c r="V11877" s="141"/>
    </row>
    <row r="11878" spans="3:22" x14ac:dyDescent="0.2">
      <c r="C11878" s="70"/>
      <c r="D11878" s="70"/>
      <c r="E11878" s="58"/>
      <c r="F11878" s="136"/>
      <c r="G11878" s="137"/>
      <c r="H11878" s="58"/>
      <c r="I11878" s="58"/>
      <c r="J11878" s="58"/>
      <c r="L11878" s="138"/>
      <c r="M11878" s="58"/>
      <c r="N11878" s="137"/>
      <c r="O11878" s="58"/>
      <c r="P11878" s="139"/>
      <c r="Q11878" s="58"/>
      <c r="R11878" s="70"/>
      <c r="S11878" s="140"/>
      <c r="T11878" s="58"/>
      <c r="U11878" s="58"/>
      <c r="V11878" s="141"/>
    </row>
    <row r="11879" spans="3:22" x14ac:dyDescent="0.2">
      <c r="C11879" s="70"/>
      <c r="D11879" s="70"/>
      <c r="E11879" s="58"/>
      <c r="F11879" s="136"/>
      <c r="G11879" s="137"/>
      <c r="H11879" s="58"/>
      <c r="I11879" s="58"/>
      <c r="J11879" s="58"/>
      <c r="L11879" s="138"/>
      <c r="M11879" s="58"/>
      <c r="N11879" s="137"/>
      <c r="O11879" s="58"/>
      <c r="P11879" s="139"/>
      <c r="Q11879" s="58"/>
      <c r="R11879" s="70"/>
      <c r="S11879" s="140"/>
      <c r="T11879" s="58"/>
      <c r="U11879" s="58"/>
      <c r="V11879" s="141"/>
    </row>
    <row r="11880" spans="3:22" x14ac:dyDescent="0.2">
      <c r="C11880" s="70"/>
      <c r="D11880" s="70"/>
      <c r="E11880" s="58"/>
      <c r="F11880" s="136"/>
      <c r="G11880" s="137"/>
      <c r="H11880" s="58"/>
      <c r="I11880" s="58"/>
      <c r="J11880" s="58"/>
      <c r="L11880" s="138"/>
      <c r="M11880" s="58"/>
      <c r="N11880" s="137"/>
      <c r="O11880" s="58"/>
      <c r="P11880" s="139"/>
      <c r="Q11880" s="58"/>
      <c r="R11880" s="70"/>
      <c r="S11880" s="140"/>
      <c r="T11880" s="58"/>
      <c r="U11880" s="58"/>
      <c r="V11880" s="141"/>
    </row>
    <row r="11881" spans="3:22" x14ac:dyDescent="0.2">
      <c r="C11881" s="70"/>
      <c r="D11881" s="70"/>
      <c r="E11881" s="58"/>
      <c r="F11881" s="136"/>
      <c r="G11881" s="137"/>
      <c r="H11881" s="58"/>
      <c r="I11881" s="58"/>
      <c r="J11881" s="58"/>
      <c r="L11881" s="138"/>
      <c r="M11881" s="58"/>
      <c r="N11881" s="137"/>
      <c r="O11881" s="58"/>
      <c r="P11881" s="139"/>
      <c r="Q11881" s="58"/>
      <c r="R11881" s="70"/>
      <c r="S11881" s="140"/>
      <c r="T11881" s="58"/>
      <c r="U11881" s="58"/>
      <c r="V11881" s="141"/>
    </row>
    <row r="11882" spans="3:22" x14ac:dyDescent="0.2">
      <c r="C11882" s="70"/>
      <c r="D11882" s="70"/>
      <c r="E11882" s="58"/>
      <c r="F11882" s="136"/>
      <c r="G11882" s="137"/>
      <c r="H11882" s="58"/>
      <c r="I11882" s="58"/>
      <c r="J11882" s="58"/>
      <c r="L11882" s="138"/>
      <c r="M11882" s="58"/>
      <c r="N11882" s="137"/>
      <c r="O11882" s="58"/>
      <c r="P11882" s="139"/>
      <c r="Q11882" s="58"/>
      <c r="R11882" s="70"/>
      <c r="S11882" s="140"/>
      <c r="T11882" s="58"/>
      <c r="U11882" s="58"/>
      <c r="V11882" s="141"/>
    </row>
    <row r="11883" spans="3:22" x14ac:dyDescent="0.2">
      <c r="C11883" s="70"/>
      <c r="D11883" s="70"/>
      <c r="E11883" s="58"/>
      <c r="F11883" s="136"/>
      <c r="G11883" s="137"/>
      <c r="H11883" s="58"/>
      <c r="I11883" s="58"/>
      <c r="J11883" s="58"/>
      <c r="L11883" s="138"/>
      <c r="M11883" s="58"/>
      <c r="N11883" s="137"/>
      <c r="O11883" s="58"/>
      <c r="P11883" s="139"/>
      <c r="Q11883" s="58"/>
      <c r="R11883" s="70"/>
      <c r="S11883" s="140"/>
      <c r="T11883" s="58"/>
      <c r="U11883" s="58"/>
      <c r="V11883" s="141"/>
    </row>
    <row r="11884" spans="3:22" x14ac:dyDescent="0.2">
      <c r="C11884" s="70"/>
      <c r="D11884" s="70"/>
      <c r="E11884" s="58"/>
      <c r="F11884" s="136"/>
      <c r="G11884" s="137"/>
      <c r="H11884" s="58"/>
      <c r="I11884" s="58"/>
      <c r="J11884" s="58"/>
      <c r="L11884" s="138"/>
      <c r="M11884" s="58"/>
      <c r="N11884" s="137"/>
      <c r="O11884" s="58"/>
      <c r="P11884" s="139"/>
      <c r="Q11884" s="58"/>
      <c r="R11884" s="70"/>
      <c r="S11884" s="140"/>
      <c r="T11884" s="58"/>
      <c r="U11884" s="58"/>
      <c r="V11884" s="141"/>
    </row>
    <row r="11885" spans="3:22" x14ac:dyDescent="0.2">
      <c r="C11885" s="70"/>
      <c r="D11885" s="70"/>
      <c r="E11885" s="58"/>
      <c r="F11885" s="136"/>
      <c r="G11885" s="137"/>
      <c r="H11885" s="58"/>
      <c r="I11885" s="58"/>
      <c r="J11885" s="58"/>
      <c r="L11885" s="138"/>
      <c r="M11885" s="58"/>
      <c r="N11885" s="137"/>
      <c r="O11885" s="58"/>
      <c r="P11885" s="139"/>
      <c r="Q11885" s="58"/>
      <c r="R11885" s="70"/>
      <c r="S11885" s="140"/>
      <c r="T11885" s="58"/>
      <c r="U11885" s="58"/>
      <c r="V11885" s="141"/>
    </row>
    <row r="11886" spans="3:22" x14ac:dyDescent="0.2">
      <c r="C11886" s="70"/>
      <c r="D11886" s="70"/>
      <c r="E11886" s="58"/>
      <c r="F11886" s="136"/>
      <c r="G11886" s="137"/>
      <c r="H11886" s="58"/>
      <c r="I11886" s="58"/>
      <c r="J11886" s="58"/>
      <c r="L11886" s="138"/>
      <c r="M11886" s="58"/>
      <c r="N11886" s="137"/>
      <c r="O11886" s="58"/>
      <c r="P11886" s="139"/>
      <c r="Q11886" s="58"/>
      <c r="R11886" s="70"/>
      <c r="S11886" s="140"/>
      <c r="T11886" s="58"/>
      <c r="U11886" s="58"/>
      <c r="V11886" s="141"/>
    </row>
    <row r="11887" spans="3:22" x14ac:dyDescent="0.2">
      <c r="C11887" s="70"/>
      <c r="D11887" s="70"/>
      <c r="E11887" s="58"/>
      <c r="F11887" s="136"/>
      <c r="G11887" s="137"/>
      <c r="H11887" s="58"/>
      <c r="I11887" s="58"/>
      <c r="J11887" s="58"/>
      <c r="L11887" s="138"/>
      <c r="M11887" s="58"/>
      <c r="N11887" s="137"/>
      <c r="O11887" s="58"/>
      <c r="P11887" s="139"/>
      <c r="Q11887" s="58"/>
      <c r="R11887" s="70"/>
      <c r="S11887" s="140"/>
      <c r="T11887" s="58"/>
      <c r="U11887" s="58"/>
      <c r="V11887" s="141"/>
    </row>
    <row r="11888" spans="3:22" x14ac:dyDescent="0.2">
      <c r="C11888" s="70"/>
      <c r="D11888" s="70"/>
      <c r="E11888" s="58"/>
      <c r="F11888" s="136"/>
      <c r="G11888" s="137"/>
      <c r="H11888" s="58"/>
      <c r="I11888" s="58"/>
      <c r="J11888" s="58"/>
      <c r="L11888" s="138"/>
      <c r="M11888" s="58"/>
      <c r="N11888" s="137"/>
      <c r="O11888" s="58"/>
      <c r="P11888" s="139"/>
      <c r="Q11888" s="58"/>
      <c r="R11888" s="70"/>
      <c r="S11888" s="140"/>
      <c r="T11888" s="58"/>
      <c r="U11888" s="58"/>
      <c r="V11888" s="141"/>
    </row>
    <row r="11889" spans="3:22" x14ac:dyDescent="0.2">
      <c r="C11889" s="70"/>
      <c r="D11889" s="70"/>
      <c r="E11889" s="58"/>
      <c r="F11889" s="136"/>
      <c r="G11889" s="137"/>
      <c r="H11889" s="58"/>
      <c r="I11889" s="58"/>
      <c r="J11889" s="58"/>
      <c r="L11889" s="138"/>
      <c r="M11889" s="58"/>
      <c r="N11889" s="137"/>
      <c r="O11889" s="58"/>
      <c r="P11889" s="139"/>
      <c r="Q11889" s="58"/>
      <c r="R11889" s="70"/>
      <c r="S11889" s="140"/>
      <c r="T11889" s="58"/>
      <c r="U11889" s="58"/>
      <c r="V11889" s="141"/>
    </row>
    <row r="11890" spans="3:22" x14ac:dyDescent="0.2">
      <c r="C11890" s="70"/>
      <c r="D11890" s="70"/>
      <c r="E11890" s="58"/>
      <c r="F11890" s="136"/>
      <c r="G11890" s="137"/>
      <c r="H11890" s="58"/>
      <c r="I11890" s="58"/>
      <c r="J11890" s="58"/>
      <c r="L11890" s="138"/>
      <c r="M11890" s="58"/>
      <c r="N11890" s="137"/>
      <c r="O11890" s="58"/>
      <c r="P11890" s="139"/>
      <c r="Q11890" s="58"/>
      <c r="R11890" s="70"/>
      <c r="S11890" s="140"/>
      <c r="T11890" s="58"/>
      <c r="U11890" s="58"/>
      <c r="V11890" s="141"/>
    </row>
    <row r="11891" spans="3:22" x14ac:dyDescent="0.2">
      <c r="C11891" s="70"/>
      <c r="D11891" s="70"/>
      <c r="E11891" s="58"/>
      <c r="F11891" s="136"/>
      <c r="G11891" s="137"/>
      <c r="H11891" s="58"/>
      <c r="I11891" s="58"/>
      <c r="J11891" s="58"/>
      <c r="L11891" s="138"/>
      <c r="M11891" s="58"/>
      <c r="N11891" s="137"/>
      <c r="O11891" s="58"/>
      <c r="P11891" s="139"/>
      <c r="Q11891" s="58"/>
      <c r="R11891" s="70"/>
      <c r="S11891" s="140"/>
      <c r="T11891" s="58"/>
      <c r="U11891" s="58"/>
      <c r="V11891" s="141"/>
    </row>
    <row r="11892" spans="3:22" x14ac:dyDescent="0.2">
      <c r="C11892" s="70"/>
      <c r="D11892" s="70"/>
      <c r="E11892" s="58"/>
      <c r="F11892" s="136"/>
      <c r="G11892" s="137"/>
      <c r="H11892" s="58"/>
      <c r="I11892" s="58"/>
      <c r="J11892" s="58"/>
      <c r="L11892" s="138"/>
      <c r="M11892" s="58"/>
      <c r="N11892" s="137"/>
      <c r="O11892" s="58"/>
      <c r="P11892" s="139"/>
      <c r="Q11892" s="58"/>
      <c r="R11892" s="70"/>
      <c r="S11892" s="140"/>
      <c r="T11892" s="58"/>
      <c r="U11892" s="58"/>
      <c r="V11892" s="141"/>
    </row>
    <row r="11893" spans="3:22" x14ac:dyDescent="0.2">
      <c r="C11893" s="70"/>
      <c r="D11893" s="70"/>
      <c r="E11893" s="58"/>
      <c r="F11893" s="136"/>
      <c r="G11893" s="137"/>
      <c r="H11893" s="58"/>
      <c r="I11893" s="58"/>
      <c r="J11893" s="58"/>
      <c r="L11893" s="138"/>
      <c r="M11893" s="58"/>
      <c r="N11893" s="137"/>
      <c r="O11893" s="58"/>
      <c r="P11893" s="139"/>
      <c r="Q11893" s="58"/>
      <c r="R11893" s="70"/>
      <c r="S11893" s="140"/>
      <c r="T11893" s="58"/>
      <c r="U11893" s="58"/>
      <c r="V11893" s="141"/>
    </row>
    <row r="11894" spans="3:22" x14ac:dyDescent="0.2">
      <c r="C11894" s="70"/>
      <c r="D11894" s="70"/>
      <c r="E11894" s="58"/>
      <c r="F11894" s="136"/>
      <c r="G11894" s="137"/>
      <c r="H11894" s="58"/>
      <c r="I11894" s="58"/>
      <c r="J11894" s="58"/>
      <c r="L11894" s="138"/>
      <c r="M11894" s="58"/>
      <c r="N11894" s="137"/>
      <c r="O11894" s="58"/>
      <c r="P11894" s="139"/>
      <c r="Q11894" s="58"/>
      <c r="R11894" s="70"/>
      <c r="S11894" s="140"/>
      <c r="T11894" s="58"/>
      <c r="U11894" s="58"/>
      <c r="V11894" s="141"/>
    </row>
    <row r="11895" spans="3:22" x14ac:dyDescent="0.2">
      <c r="C11895" s="70"/>
      <c r="D11895" s="70"/>
      <c r="E11895" s="58"/>
      <c r="F11895" s="136"/>
      <c r="G11895" s="137"/>
      <c r="H11895" s="58"/>
      <c r="I11895" s="58"/>
      <c r="J11895" s="58"/>
      <c r="L11895" s="138"/>
      <c r="M11895" s="58"/>
      <c r="N11895" s="137"/>
      <c r="O11895" s="58"/>
      <c r="P11895" s="139"/>
      <c r="Q11895" s="58"/>
      <c r="R11895" s="70"/>
      <c r="S11895" s="140"/>
      <c r="T11895" s="58"/>
      <c r="U11895" s="58"/>
      <c r="V11895" s="141"/>
    </row>
    <row r="11896" spans="3:22" x14ac:dyDescent="0.2">
      <c r="C11896" s="70"/>
      <c r="D11896" s="70"/>
      <c r="E11896" s="58"/>
      <c r="F11896" s="136"/>
      <c r="G11896" s="137"/>
      <c r="H11896" s="58"/>
      <c r="I11896" s="58"/>
      <c r="J11896" s="58"/>
      <c r="L11896" s="138"/>
      <c r="M11896" s="58"/>
      <c r="N11896" s="137"/>
      <c r="O11896" s="58"/>
      <c r="P11896" s="139"/>
      <c r="Q11896" s="58"/>
      <c r="R11896" s="70"/>
      <c r="S11896" s="140"/>
      <c r="T11896" s="58"/>
      <c r="U11896" s="58"/>
      <c r="V11896" s="141"/>
    </row>
    <row r="11897" spans="3:22" x14ac:dyDescent="0.2">
      <c r="C11897" s="70"/>
      <c r="D11897" s="70"/>
      <c r="E11897" s="58"/>
      <c r="F11897" s="136"/>
      <c r="G11897" s="137"/>
      <c r="H11897" s="58"/>
      <c r="I11897" s="58"/>
      <c r="J11897" s="58"/>
      <c r="L11897" s="138"/>
      <c r="M11897" s="58"/>
      <c r="N11897" s="137"/>
      <c r="O11897" s="58"/>
      <c r="P11897" s="139"/>
      <c r="Q11897" s="58"/>
      <c r="R11897" s="70"/>
      <c r="S11897" s="140"/>
      <c r="T11897" s="58"/>
      <c r="U11897" s="58"/>
      <c r="V11897" s="141"/>
    </row>
    <row r="11898" spans="3:22" x14ac:dyDescent="0.2">
      <c r="C11898" s="70"/>
      <c r="D11898" s="70"/>
      <c r="E11898" s="58"/>
      <c r="F11898" s="136"/>
      <c r="G11898" s="137"/>
      <c r="H11898" s="58"/>
      <c r="I11898" s="58"/>
      <c r="J11898" s="58"/>
      <c r="L11898" s="138"/>
      <c r="M11898" s="58"/>
      <c r="N11898" s="137"/>
      <c r="O11898" s="58"/>
      <c r="P11898" s="139"/>
      <c r="Q11898" s="58"/>
      <c r="R11898" s="70"/>
      <c r="S11898" s="140"/>
      <c r="T11898" s="58"/>
      <c r="U11898" s="58"/>
      <c r="V11898" s="141"/>
    </row>
    <row r="11899" spans="3:22" x14ac:dyDescent="0.2">
      <c r="C11899" s="70"/>
      <c r="D11899" s="70"/>
      <c r="E11899" s="58"/>
      <c r="F11899" s="136"/>
      <c r="G11899" s="137"/>
      <c r="H11899" s="58"/>
      <c r="I11899" s="58"/>
      <c r="J11899" s="58"/>
      <c r="L11899" s="138"/>
      <c r="M11899" s="58"/>
      <c r="N11899" s="137"/>
      <c r="O11899" s="58"/>
      <c r="P11899" s="139"/>
      <c r="Q11899" s="58"/>
      <c r="R11899" s="70"/>
      <c r="S11899" s="140"/>
      <c r="T11899" s="58"/>
      <c r="U11899" s="58"/>
      <c r="V11899" s="141"/>
    </row>
    <row r="11900" spans="3:22" x14ac:dyDescent="0.2">
      <c r="C11900" s="70"/>
      <c r="D11900" s="70"/>
      <c r="E11900" s="58"/>
      <c r="F11900" s="136"/>
      <c r="G11900" s="137"/>
      <c r="H11900" s="58"/>
      <c r="I11900" s="58"/>
      <c r="J11900" s="58"/>
      <c r="L11900" s="138"/>
      <c r="M11900" s="58"/>
      <c r="N11900" s="137"/>
      <c r="O11900" s="58"/>
      <c r="P11900" s="139"/>
      <c r="Q11900" s="58"/>
      <c r="R11900" s="70"/>
      <c r="S11900" s="140"/>
      <c r="T11900" s="58"/>
      <c r="U11900" s="58"/>
      <c r="V11900" s="141"/>
    </row>
    <row r="11901" spans="3:22" x14ac:dyDescent="0.2">
      <c r="C11901" s="70"/>
      <c r="D11901" s="70"/>
      <c r="E11901" s="58"/>
      <c r="F11901" s="136"/>
      <c r="G11901" s="137"/>
      <c r="H11901" s="58"/>
      <c r="I11901" s="58"/>
      <c r="J11901" s="58"/>
      <c r="L11901" s="138"/>
      <c r="M11901" s="58"/>
      <c r="N11901" s="137"/>
      <c r="O11901" s="58"/>
      <c r="P11901" s="139"/>
      <c r="Q11901" s="58"/>
      <c r="R11901" s="70"/>
      <c r="S11901" s="140"/>
      <c r="T11901" s="58"/>
      <c r="U11901" s="58"/>
      <c r="V11901" s="141"/>
    </row>
    <row r="11902" spans="3:22" x14ac:dyDescent="0.2">
      <c r="C11902" s="70"/>
      <c r="D11902" s="70"/>
      <c r="E11902" s="58"/>
      <c r="F11902" s="136"/>
      <c r="G11902" s="137"/>
      <c r="H11902" s="58"/>
      <c r="I11902" s="58"/>
      <c r="J11902" s="58"/>
      <c r="L11902" s="138"/>
      <c r="M11902" s="58"/>
      <c r="N11902" s="137"/>
      <c r="O11902" s="58"/>
      <c r="P11902" s="139"/>
      <c r="Q11902" s="58"/>
      <c r="R11902" s="70"/>
      <c r="S11902" s="140"/>
      <c r="T11902" s="58"/>
      <c r="U11902" s="58"/>
      <c r="V11902" s="141"/>
    </row>
    <row r="11903" spans="3:22" x14ac:dyDescent="0.2">
      <c r="C11903" s="70"/>
      <c r="D11903" s="70"/>
      <c r="E11903" s="58"/>
      <c r="F11903" s="136"/>
      <c r="G11903" s="137"/>
      <c r="H11903" s="58"/>
      <c r="I11903" s="58"/>
      <c r="J11903" s="58"/>
      <c r="L11903" s="138"/>
      <c r="M11903" s="58"/>
      <c r="N11903" s="137"/>
      <c r="O11903" s="58"/>
      <c r="P11903" s="139"/>
      <c r="Q11903" s="58"/>
      <c r="R11903" s="70"/>
      <c r="S11903" s="140"/>
      <c r="T11903" s="58"/>
      <c r="U11903" s="58"/>
      <c r="V11903" s="141"/>
    </row>
    <row r="11904" spans="3:22" x14ac:dyDescent="0.2">
      <c r="C11904" s="70"/>
      <c r="D11904" s="70"/>
      <c r="E11904" s="58"/>
      <c r="F11904" s="136"/>
      <c r="G11904" s="137"/>
      <c r="H11904" s="58"/>
      <c r="I11904" s="58"/>
      <c r="J11904" s="58"/>
      <c r="L11904" s="138"/>
      <c r="M11904" s="58"/>
      <c r="N11904" s="137"/>
      <c r="O11904" s="58"/>
      <c r="P11904" s="139"/>
      <c r="Q11904" s="58"/>
      <c r="R11904" s="70"/>
      <c r="S11904" s="140"/>
      <c r="T11904" s="58"/>
      <c r="U11904" s="58"/>
      <c r="V11904" s="141"/>
    </row>
    <row r="11905" spans="3:22" x14ac:dyDescent="0.2">
      <c r="C11905" s="70"/>
      <c r="D11905" s="70"/>
      <c r="E11905" s="58"/>
      <c r="F11905" s="136"/>
      <c r="G11905" s="137"/>
      <c r="H11905" s="58"/>
      <c r="I11905" s="58"/>
      <c r="J11905" s="58"/>
      <c r="L11905" s="138"/>
      <c r="M11905" s="58"/>
      <c r="N11905" s="137"/>
      <c r="O11905" s="58"/>
      <c r="P11905" s="139"/>
      <c r="Q11905" s="58"/>
      <c r="R11905" s="70"/>
      <c r="S11905" s="140"/>
      <c r="T11905" s="58"/>
      <c r="U11905" s="58"/>
      <c r="V11905" s="141"/>
    </row>
    <row r="11906" spans="3:22" x14ac:dyDescent="0.2">
      <c r="C11906" s="70"/>
      <c r="D11906" s="70"/>
      <c r="E11906" s="58"/>
      <c r="F11906" s="136"/>
      <c r="G11906" s="137"/>
      <c r="H11906" s="58"/>
      <c r="I11906" s="58"/>
      <c r="J11906" s="58"/>
      <c r="L11906" s="138"/>
      <c r="M11906" s="58"/>
      <c r="N11906" s="137"/>
      <c r="O11906" s="58"/>
      <c r="P11906" s="139"/>
      <c r="Q11906" s="58"/>
      <c r="R11906" s="70"/>
      <c r="S11906" s="140"/>
      <c r="T11906" s="58"/>
      <c r="U11906" s="58"/>
      <c r="V11906" s="141"/>
    </row>
    <row r="11907" spans="3:22" x14ac:dyDescent="0.2">
      <c r="C11907" s="70"/>
      <c r="D11907" s="70"/>
      <c r="E11907" s="58"/>
      <c r="F11907" s="136"/>
      <c r="G11907" s="137"/>
      <c r="H11907" s="58"/>
      <c r="I11907" s="58"/>
      <c r="J11907" s="58"/>
      <c r="L11907" s="138"/>
      <c r="M11907" s="58"/>
      <c r="N11907" s="137"/>
      <c r="O11907" s="58"/>
      <c r="P11907" s="139"/>
      <c r="Q11907" s="58"/>
      <c r="R11907" s="70"/>
      <c r="S11907" s="140"/>
      <c r="T11907" s="58"/>
      <c r="U11907" s="58"/>
      <c r="V11907" s="141"/>
    </row>
    <row r="11908" spans="3:22" x14ac:dyDescent="0.2">
      <c r="C11908" s="70"/>
      <c r="D11908" s="70"/>
      <c r="E11908" s="58"/>
      <c r="F11908" s="136"/>
      <c r="G11908" s="137"/>
      <c r="H11908" s="58"/>
      <c r="I11908" s="58"/>
      <c r="J11908" s="58"/>
      <c r="L11908" s="138"/>
      <c r="M11908" s="58"/>
      <c r="N11908" s="137"/>
      <c r="O11908" s="58"/>
      <c r="P11908" s="139"/>
      <c r="Q11908" s="58"/>
      <c r="R11908" s="70"/>
      <c r="S11908" s="140"/>
      <c r="T11908" s="58"/>
      <c r="U11908" s="58"/>
      <c r="V11908" s="141"/>
    </row>
    <row r="11909" spans="3:22" x14ac:dyDescent="0.2">
      <c r="C11909" s="70"/>
      <c r="D11909" s="70"/>
      <c r="E11909" s="58"/>
      <c r="F11909" s="136"/>
      <c r="G11909" s="137"/>
      <c r="H11909" s="58"/>
      <c r="I11909" s="58"/>
      <c r="J11909" s="58"/>
      <c r="L11909" s="138"/>
      <c r="M11909" s="58"/>
      <c r="N11909" s="137"/>
      <c r="O11909" s="58"/>
      <c r="P11909" s="139"/>
      <c r="Q11909" s="58"/>
      <c r="R11909" s="70"/>
      <c r="S11909" s="140"/>
      <c r="T11909" s="58"/>
      <c r="U11909" s="58"/>
      <c r="V11909" s="141"/>
    </row>
    <row r="11910" spans="3:22" x14ac:dyDescent="0.2">
      <c r="C11910" s="70"/>
      <c r="D11910" s="70"/>
      <c r="E11910" s="58"/>
      <c r="F11910" s="136"/>
      <c r="G11910" s="137"/>
      <c r="H11910" s="58"/>
      <c r="I11910" s="58"/>
      <c r="J11910" s="58"/>
      <c r="L11910" s="138"/>
      <c r="M11910" s="58"/>
      <c r="N11910" s="137"/>
      <c r="O11910" s="58"/>
      <c r="P11910" s="139"/>
      <c r="Q11910" s="58"/>
      <c r="R11910" s="70"/>
      <c r="S11910" s="140"/>
      <c r="T11910" s="58"/>
      <c r="U11910" s="58"/>
      <c r="V11910" s="141"/>
    </row>
    <row r="11911" spans="3:22" x14ac:dyDescent="0.2">
      <c r="C11911" s="70"/>
      <c r="D11911" s="70"/>
      <c r="E11911" s="58"/>
      <c r="F11911" s="136"/>
      <c r="G11911" s="137"/>
      <c r="H11911" s="58"/>
      <c r="I11911" s="58"/>
      <c r="J11911" s="58"/>
      <c r="L11911" s="138"/>
      <c r="M11911" s="58"/>
      <c r="N11911" s="137"/>
      <c r="O11911" s="58"/>
      <c r="P11911" s="139"/>
      <c r="Q11911" s="58"/>
      <c r="R11911" s="70"/>
      <c r="S11911" s="140"/>
      <c r="T11911" s="58"/>
      <c r="U11911" s="58"/>
      <c r="V11911" s="141"/>
    </row>
    <row r="11912" spans="3:22" x14ac:dyDescent="0.2">
      <c r="C11912" s="70"/>
      <c r="D11912" s="70"/>
      <c r="E11912" s="58"/>
      <c r="F11912" s="136"/>
      <c r="G11912" s="137"/>
      <c r="H11912" s="58"/>
      <c r="I11912" s="58"/>
      <c r="J11912" s="58"/>
      <c r="L11912" s="138"/>
      <c r="M11912" s="58"/>
      <c r="N11912" s="137"/>
      <c r="O11912" s="58"/>
      <c r="P11912" s="139"/>
      <c r="Q11912" s="58"/>
      <c r="R11912" s="70"/>
      <c r="S11912" s="140"/>
      <c r="T11912" s="58"/>
      <c r="U11912" s="58"/>
      <c r="V11912" s="141"/>
    </row>
    <row r="11913" spans="3:22" x14ac:dyDescent="0.2">
      <c r="C11913" s="70"/>
      <c r="D11913" s="70"/>
      <c r="E11913" s="58"/>
      <c r="F11913" s="136"/>
      <c r="G11913" s="137"/>
      <c r="H11913" s="58"/>
      <c r="I11913" s="58"/>
      <c r="J11913" s="58"/>
      <c r="L11913" s="138"/>
      <c r="M11913" s="58"/>
      <c r="N11913" s="137"/>
      <c r="O11913" s="58"/>
      <c r="P11913" s="139"/>
      <c r="Q11913" s="58"/>
      <c r="R11913" s="70"/>
      <c r="S11913" s="140"/>
      <c r="T11913" s="58"/>
      <c r="U11913" s="58"/>
      <c r="V11913" s="141"/>
    </row>
    <row r="11914" spans="3:22" x14ac:dyDescent="0.2">
      <c r="C11914" s="70"/>
      <c r="D11914" s="70"/>
      <c r="E11914" s="58"/>
      <c r="F11914" s="136"/>
      <c r="G11914" s="137"/>
      <c r="H11914" s="58"/>
      <c r="I11914" s="58"/>
      <c r="J11914" s="58"/>
      <c r="L11914" s="138"/>
      <c r="M11914" s="58"/>
      <c r="N11914" s="137"/>
      <c r="O11914" s="58"/>
      <c r="P11914" s="139"/>
      <c r="Q11914" s="58"/>
      <c r="R11914" s="70"/>
      <c r="S11914" s="140"/>
      <c r="T11914" s="58"/>
      <c r="U11914" s="58"/>
      <c r="V11914" s="141"/>
    </row>
    <row r="11915" spans="3:22" x14ac:dyDescent="0.2">
      <c r="C11915" s="70"/>
      <c r="D11915" s="70"/>
      <c r="E11915" s="58"/>
      <c r="F11915" s="136"/>
      <c r="G11915" s="137"/>
      <c r="H11915" s="58"/>
      <c r="I11915" s="58"/>
      <c r="J11915" s="58"/>
      <c r="L11915" s="138"/>
      <c r="M11915" s="58"/>
      <c r="N11915" s="137"/>
      <c r="O11915" s="58"/>
      <c r="P11915" s="139"/>
      <c r="Q11915" s="58"/>
      <c r="R11915" s="70"/>
      <c r="S11915" s="140"/>
      <c r="T11915" s="58"/>
      <c r="U11915" s="58"/>
      <c r="V11915" s="141"/>
    </row>
    <row r="11916" spans="3:22" x14ac:dyDescent="0.2">
      <c r="C11916" s="70"/>
      <c r="D11916" s="70"/>
      <c r="E11916" s="58"/>
      <c r="F11916" s="136"/>
      <c r="G11916" s="137"/>
      <c r="H11916" s="58"/>
      <c r="I11916" s="58"/>
      <c r="J11916" s="58"/>
      <c r="L11916" s="138"/>
      <c r="M11916" s="58"/>
      <c r="N11916" s="137"/>
      <c r="O11916" s="58"/>
      <c r="P11916" s="139"/>
      <c r="Q11916" s="58"/>
      <c r="R11916" s="70"/>
      <c r="S11916" s="140"/>
      <c r="T11916" s="58"/>
      <c r="U11916" s="58"/>
      <c r="V11916" s="141"/>
    </row>
    <row r="11917" spans="3:22" x14ac:dyDescent="0.2">
      <c r="C11917" s="70"/>
      <c r="D11917" s="70"/>
      <c r="E11917" s="58"/>
      <c r="F11917" s="136"/>
      <c r="G11917" s="137"/>
      <c r="H11917" s="58"/>
      <c r="I11917" s="58"/>
      <c r="J11917" s="58"/>
      <c r="L11917" s="138"/>
      <c r="M11917" s="58"/>
      <c r="N11917" s="137"/>
      <c r="O11917" s="58"/>
      <c r="P11917" s="139"/>
      <c r="Q11917" s="58"/>
      <c r="R11917" s="70"/>
      <c r="S11917" s="140"/>
      <c r="T11917" s="58"/>
      <c r="U11917" s="58"/>
      <c r="V11917" s="141"/>
    </row>
    <row r="11918" spans="3:22" x14ac:dyDescent="0.2">
      <c r="C11918" s="70"/>
      <c r="D11918" s="70"/>
      <c r="E11918" s="58"/>
      <c r="F11918" s="136"/>
      <c r="G11918" s="137"/>
      <c r="H11918" s="58"/>
      <c r="I11918" s="58"/>
      <c r="J11918" s="58"/>
      <c r="L11918" s="138"/>
      <c r="M11918" s="58"/>
      <c r="N11918" s="137"/>
      <c r="O11918" s="58"/>
      <c r="P11918" s="139"/>
      <c r="Q11918" s="58"/>
      <c r="R11918" s="70"/>
      <c r="S11918" s="140"/>
      <c r="T11918" s="58"/>
      <c r="U11918" s="58"/>
      <c r="V11918" s="141"/>
    </row>
    <row r="11919" spans="3:22" x14ac:dyDescent="0.2">
      <c r="C11919" s="70"/>
      <c r="D11919" s="70"/>
      <c r="E11919" s="58"/>
      <c r="F11919" s="136"/>
      <c r="G11919" s="137"/>
      <c r="H11919" s="58"/>
      <c r="I11919" s="58"/>
      <c r="J11919" s="58"/>
      <c r="L11919" s="138"/>
      <c r="M11919" s="58"/>
      <c r="N11919" s="137"/>
      <c r="O11919" s="58"/>
      <c r="P11919" s="139"/>
      <c r="Q11919" s="58"/>
      <c r="R11919" s="70"/>
      <c r="S11919" s="140"/>
      <c r="T11919" s="58"/>
      <c r="U11919" s="58"/>
      <c r="V11919" s="141"/>
    </row>
    <row r="11920" spans="3:22" x14ac:dyDescent="0.2">
      <c r="C11920" s="70"/>
      <c r="D11920" s="70"/>
      <c r="E11920" s="58"/>
      <c r="F11920" s="136"/>
      <c r="G11920" s="137"/>
      <c r="H11920" s="58"/>
      <c r="I11920" s="58"/>
      <c r="J11920" s="58"/>
      <c r="L11920" s="138"/>
      <c r="M11920" s="58"/>
      <c r="N11920" s="137"/>
      <c r="O11920" s="58"/>
      <c r="P11920" s="139"/>
      <c r="Q11920" s="58"/>
      <c r="R11920" s="70"/>
      <c r="S11920" s="140"/>
      <c r="T11920" s="58"/>
      <c r="U11920" s="58"/>
      <c r="V11920" s="141"/>
    </row>
    <row r="11921" spans="3:22" x14ac:dyDescent="0.2">
      <c r="C11921" s="70"/>
      <c r="D11921" s="70"/>
      <c r="E11921" s="58"/>
      <c r="F11921" s="136"/>
      <c r="G11921" s="137"/>
      <c r="H11921" s="58"/>
      <c r="I11921" s="58"/>
      <c r="J11921" s="58"/>
      <c r="L11921" s="138"/>
      <c r="M11921" s="58"/>
      <c r="N11921" s="137"/>
      <c r="O11921" s="58"/>
      <c r="P11921" s="139"/>
      <c r="Q11921" s="58"/>
      <c r="R11921" s="70"/>
      <c r="S11921" s="140"/>
      <c r="T11921" s="58"/>
      <c r="U11921" s="58"/>
      <c r="V11921" s="141"/>
    </row>
    <row r="11922" spans="3:22" x14ac:dyDescent="0.2">
      <c r="C11922" s="70"/>
      <c r="D11922" s="70"/>
      <c r="E11922" s="58"/>
      <c r="F11922" s="136"/>
      <c r="G11922" s="137"/>
      <c r="H11922" s="58"/>
      <c r="I11922" s="58"/>
      <c r="J11922" s="58"/>
      <c r="L11922" s="138"/>
      <c r="M11922" s="58"/>
      <c r="N11922" s="137"/>
      <c r="O11922" s="58"/>
      <c r="P11922" s="139"/>
      <c r="Q11922" s="58"/>
      <c r="R11922" s="70"/>
      <c r="S11922" s="140"/>
      <c r="T11922" s="58"/>
      <c r="U11922" s="58"/>
      <c r="V11922" s="141"/>
    </row>
    <row r="11923" spans="3:22" x14ac:dyDescent="0.2">
      <c r="C11923" s="70"/>
      <c r="D11923" s="70"/>
      <c r="E11923" s="58"/>
      <c r="F11923" s="136"/>
      <c r="G11923" s="137"/>
      <c r="H11923" s="58"/>
      <c r="I11923" s="58"/>
      <c r="J11923" s="58"/>
      <c r="L11923" s="138"/>
      <c r="M11923" s="58"/>
      <c r="N11923" s="137"/>
      <c r="O11923" s="58"/>
      <c r="P11923" s="139"/>
      <c r="Q11923" s="58"/>
      <c r="R11923" s="70"/>
      <c r="S11923" s="140"/>
      <c r="T11923" s="58"/>
      <c r="U11923" s="58"/>
      <c r="V11923" s="141"/>
    </row>
    <row r="11924" spans="3:22" x14ac:dyDescent="0.2">
      <c r="C11924" s="70"/>
      <c r="D11924" s="70"/>
      <c r="E11924" s="58"/>
      <c r="F11924" s="136"/>
      <c r="G11924" s="137"/>
      <c r="H11924" s="58"/>
      <c r="I11924" s="58"/>
      <c r="J11924" s="58"/>
      <c r="L11924" s="138"/>
      <c r="M11924" s="58"/>
      <c r="N11924" s="137"/>
      <c r="O11924" s="58"/>
      <c r="P11924" s="139"/>
      <c r="Q11924" s="58"/>
      <c r="R11924" s="70"/>
      <c r="S11924" s="140"/>
      <c r="T11924" s="58"/>
      <c r="U11924" s="58"/>
      <c r="V11924" s="141"/>
    </row>
    <row r="11925" spans="3:22" x14ac:dyDescent="0.2">
      <c r="C11925" s="70"/>
      <c r="D11925" s="70"/>
      <c r="E11925" s="58"/>
      <c r="F11925" s="136"/>
      <c r="G11925" s="137"/>
      <c r="H11925" s="58"/>
      <c r="I11925" s="58"/>
      <c r="J11925" s="58"/>
      <c r="L11925" s="138"/>
      <c r="M11925" s="58"/>
      <c r="N11925" s="137"/>
      <c r="O11925" s="58"/>
      <c r="P11925" s="139"/>
      <c r="Q11925" s="58"/>
      <c r="R11925" s="70"/>
      <c r="S11925" s="140"/>
      <c r="T11925" s="58"/>
      <c r="U11925" s="58"/>
      <c r="V11925" s="141"/>
    </row>
    <row r="11926" spans="3:22" x14ac:dyDescent="0.2">
      <c r="C11926" s="70"/>
      <c r="D11926" s="70"/>
      <c r="E11926" s="58"/>
      <c r="F11926" s="136"/>
      <c r="G11926" s="137"/>
      <c r="H11926" s="58"/>
      <c r="I11926" s="58"/>
      <c r="J11926" s="58"/>
      <c r="L11926" s="138"/>
      <c r="M11926" s="58"/>
      <c r="N11926" s="137"/>
      <c r="O11926" s="58"/>
      <c r="P11926" s="139"/>
      <c r="Q11926" s="58"/>
      <c r="R11926" s="70"/>
      <c r="S11926" s="140"/>
      <c r="T11926" s="58"/>
      <c r="U11926" s="58"/>
      <c r="V11926" s="141"/>
    </row>
    <row r="11927" spans="3:22" x14ac:dyDescent="0.2">
      <c r="C11927" s="70"/>
      <c r="D11927" s="70"/>
      <c r="E11927" s="58"/>
      <c r="F11927" s="136"/>
      <c r="G11927" s="137"/>
      <c r="H11927" s="58"/>
      <c r="I11927" s="58"/>
      <c r="J11927" s="58"/>
      <c r="L11927" s="138"/>
      <c r="M11927" s="58"/>
      <c r="N11927" s="137"/>
      <c r="O11927" s="58"/>
      <c r="P11927" s="139"/>
      <c r="Q11927" s="58"/>
      <c r="R11927" s="70"/>
      <c r="S11927" s="140"/>
      <c r="T11927" s="58"/>
      <c r="U11927" s="58"/>
      <c r="V11927" s="141"/>
    </row>
    <row r="11928" spans="3:22" x14ac:dyDescent="0.2">
      <c r="C11928" s="70"/>
      <c r="D11928" s="70"/>
      <c r="E11928" s="58"/>
      <c r="F11928" s="136"/>
      <c r="G11928" s="137"/>
      <c r="H11928" s="58"/>
      <c r="I11928" s="58"/>
      <c r="J11928" s="58"/>
      <c r="L11928" s="138"/>
      <c r="M11928" s="58"/>
      <c r="N11928" s="137"/>
      <c r="O11928" s="58"/>
      <c r="P11928" s="139"/>
      <c r="Q11928" s="58"/>
      <c r="R11928" s="70"/>
      <c r="S11928" s="140"/>
      <c r="T11928" s="58"/>
      <c r="U11928" s="58"/>
      <c r="V11928" s="141"/>
    </row>
    <row r="11929" spans="3:22" x14ac:dyDescent="0.2">
      <c r="C11929" s="70"/>
      <c r="D11929" s="70"/>
      <c r="E11929" s="58"/>
      <c r="F11929" s="136"/>
      <c r="G11929" s="137"/>
      <c r="H11929" s="58"/>
      <c r="I11929" s="58"/>
      <c r="J11929" s="58"/>
      <c r="L11929" s="138"/>
      <c r="M11929" s="58"/>
      <c r="N11929" s="137"/>
      <c r="O11929" s="58"/>
      <c r="P11929" s="139"/>
      <c r="Q11929" s="58"/>
      <c r="R11929" s="70"/>
      <c r="S11929" s="140"/>
      <c r="T11929" s="58"/>
      <c r="U11929" s="58"/>
      <c r="V11929" s="141"/>
    </row>
    <row r="11930" spans="3:22" x14ac:dyDescent="0.2">
      <c r="C11930" s="70"/>
      <c r="D11930" s="70"/>
      <c r="E11930" s="58"/>
      <c r="F11930" s="136"/>
      <c r="G11930" s="137"/>
      <c r="H11930" s="58"/>
      <c r="I11930" s="58"/>
      <c r="J11930" s="58"/>
      <c r="L11930" s="138"/>
      <c r="M11930" s="58"/>
      <c r="N11930" s="137"/>
      <c r="O11930" s="58"/>
      <c r="P11930" s="139"/>
      <c r="Q11930" s="58"/>
      <c r="R11930" s="70"/>
      <c r="S11930" s="140"/>
      <c r="T11930" s="58"/>
      <c r="U11930" s="58"/>
      <c r="V11930" s="141"/>
    </row>
    <row r="11931" spans="3:22" x14ac:dyDescent="0.2">
      <c r="C11931" s="70"/>
      <c r="D11931" s="70"/>
      <c r="E11931" s="58"/>
      <c r="F11931" s="136"/>
      <c r="G11931" s="137"/>
      <c r="H11931" s="58"/>
      <c r="I11931" s="58"/>
      <c r="J11931" s="58"/>
      <c r="L11931" s="138"/>
      <c r="M11931" s="58"/>
      <c r="N11931" s="137"/>
      <c r="O11931" s="58"/>
      <c r="P11931" s="139"/>
      <c r="Q11931" s="58"/>
      <c r="R11931" s="70"/>
      <c r="S11931" s="140"/>
      <c r="T11931" s="58"/>
      <c r="U11931" s="58"/>
      <c r="V11931" s="141"/>
    </row>
    <row r="11932" spans="3:22" x14ac:dyDescent="0.2">
      <c r="C11932" s="70"/>
      <c r="D11932" s="70"/>
      <c r="E11932" s="58"/>
      <c r="F11932" s="136"/>
      <c r="G11932" s="137"/>
      <c r="H11932" s="58"/>
      <c r="I11932" s="58"/>
      <c r="J11932" s="58"/>
      <c r="L11932" s="138"/>
      <c r="M11932" s="58"/>
      <c r="N11932" s="137"/>
      <c r="O11932" s="58"/>
      <c r="P11932" s="139"/>
      <c r="Q11932" s="58"/>
      <c r="R11932" s="70"/>
      <c r="S11932" s="140"/>
      <c r="T11932" s="58"/>
      <c r="U11932" s="58"/>
      <c r="V11932" s="141"/>
    </row>
    <row r="11933" spans="3:22" x14ac:dyDescent="0.2">
      <c r="C11933" s="70"/>
      <c r="D11933" s="70"/>
      <c r="E11933" s="58"/>
      <c r="F11933" s="136"/>
      <c r="G11933" s="137"/>
      <c r="H11933" s="58"/>
      <c r="I11933" s="58"/>
      <c r="J11933" s="58"/>
      <c r="L11933" s="138"/>
      <c r="M11933" s="58"/>
      <c r="N11933" s="137"/>
      <c r="O11933" s="58"/>
      <c r="P11933" s="139"/>
      <c r="Q11933" s="58"/>
      <c r="R11933" s="70"/>
      <c r="S11933" s="140"/>
      <c r="T11933" s="58"/>
      <c r="U11933" s="58"/>
      <c r="V11933" s="141"/>
    </row>
    <row r="11934" spans="3:22" x14ac:dyDescent="0.2">
      <c r="C11934" s="70"/>
      <c r="D11934" s="70"/>
      <c r="E11934" s="58"/>
      <c r="F11934" s="136"/>
      <c r="G11934" s="137"/>
      <c r="H11934" s="58"/>
      <c r="I11934" s="58"/>
      <c r="J11934" s="58"/>
      <c r="L11934" s="138"/>
      <c r="M11934" s="58"/>
      <c r="N11934" s="137"/>
      <c r="O11934" s="58"/>
      <c r="P11934" s="139"/>
      <c r="Q11934" s="58"/>
      <c r="R11934" s="70"/>
      <c r="S11934" s="140"/>
      <c r="T11934" s="58"/>
      <c r="U11934" s="58"/>
      <c r="V11934" s="141"/>
    </row>
    <row r="11935" spans="3:22" x14ac:dyDescent="0.2">
      <c r="C11935" s="70"/>
      <c r="D11935" s="70"/>
      <c r="E11935" s="58"/>
      <c r="F11935" s="136"/>
      <c r="G11935" s="137"/>
      <c r="H11935" s="58"/>
      <c r="I11935" s="58"/>
      <c r="J11935" s="58"/>
      <c r="L11935" s="138"/>
      <c r="M11935" s="58"/>
      <c r="N11935" s="137"/>
      <c r="O11935" s="58"/>
      <c r="P11935" s="139"/>
      <c r="Q11935" s="58"/>
      <c r="R11935" s="70"/>
      <c r="S11935" s="140"/>
      <c r="T11935" s="58"/>
      <c r="U11935" s="58"/>
      <c r="V11935" s="141"/>
    </row>
    <row r="11936" spans="3:22" x14ac:dyDescent="0.2">
      <c r="C11936" s="70"/>
      <c r="D11936" s="70"/>
      <c r="E11936" s="58"/>
      <c r="F11936" s="136"/>
      <c r="G11936" s="137"/>
      <c r="H11936" s="58"/>
      <c r="I11936" s="58"/>
      <c r="J11936" s="58"/>
      <c r="L11936" s="138"/>
      <c r="M11936" s="58"/>
      <c r="N11936" s="137"/>
      <c r="O11936" s="58"/>
      <c r="P11936" s="139"/>
      <c r="Q11936" s="58"/>
      <c r="R11936" s="70"/>
      <c r="S11936" s="140"/>
      <c r="T11936" s="58"/>
      <c r="U11936" s="58"/>
      <c r="V11936" s="141"/>
    </row>
    <row r="11937" spans="3:22" x14ac:dyDescent="0.2">
      <c r="C11937" s="70"/>
      <c r="D11937" s="70"/>
      <c r="E11937" s="58"/>
      <c r="F11937" s="136"/>
      <c r="G11937" s="137"/>
      <c r="H11937" s="58"/>
      <c r="I11937" s="58"/>
      <c r="J11937" s="58"/>
      <c r="L11937" s="138"/>
      <c r="M11937" s="58"/>
      <c r="N11937" s="137"/>
      <c r="O11937" s="58"/>
      <c r="P11937" s="139"/>
      <c r="Q11937" s="58"/>
      <c r="R11937" s="70"/>
      <c r="S11937" s="140"/>
      <c r="T11937" s="58"/>
      <c r="U11937" s="58"/>
      <c r="V11937" s="141"/>
    </row>
    <row r="11938" spans="3:22" x14ac:dyDescent="0.2">
      <c r="C11938" s="70"/>
      <c r="D11938" s="70"/>
      <c r="E11938" s="58"/>
      <c r="F11938" s="136"/>
      <c r="G11938" s="137"/>
      <c r="H11938" s="58"/>
      <c r="I11938" s="58"/>
      <c r="J11938" s="58"/>
      <c r="L11938" s="138"/>
      <c r="M11938" s="58"/>
      <c r="N11938" s="137"/>
      <c r="O11938" s="58"/>
      <c r="P11938" s="139"/>
      <c r="Q11938" s="58"/>
      <c r="R11938" s="70"/>
      <c r="S11938" s="140"/>
      <c r="T11938" s="58"/>
      <c r="U11938" s="58"/>
      <c r="V11938" s="141"/>
    </row>
    <row r="11939" spans="3:22" x14ac:dyDescent="0.2">
      <c r="C11939" s="70"/>
      <c r="D11939" s="70"/>
      <c r="E11939" s="58"/>
      <c r="F11939" s="136"/>
      <c r="G11939" s="137"/>
      <c r="H11939" s="58"/>
      <c r="I11939" s="58"/>
      <c r="J11939" s="58"/>
      <c r="L11939" s="138"/>
      <c r="M11939" s="58"/>
      <c r="N11939" s="137"/>
      <c r="O11939" s="58"/>
      <c r="P11939" s="139"/>
      <c r="Q11939" s="58"/>
      <c r="R11939" s="70"/>
      <c r="S11939" s="140"/>
      <c r="T11939" s="58"/>
      <c r="U11939" s="58"/>
      <c r="V11939" s="141"/>
    </row>
    <row r="11940" spans="3:22" x14ac:dyDescent="0.2">
      <c r="C11940" s="70"/>
      <c r="D11940" s="70"/>
      <c r="E11940" s="58"/>
      <c r="F11940" s="136"/>
      <c r="G11940" s="137"/>
      <c r="H11940" s="58"/>
      <c r="I11940" s="58"/>
      <c r="J11940" s="58"/>
      <c r="L11940" s="138"/>
      <c r="M11940" s="58"/>
      <c r="N11940" s="137"/>
      <c r="O11940" s="58"/>
      <c r="P11940" s="139"/>
      <c r="Q11940" s="58"/>
      <c r="R11940" s="70"/>
      <c r="S11940" s="140"/>
      <c r="T11940" s="58"/>
      <c r="U11940" s="58"/>
      <c r="V11940" s="141"/>
    </row>
    <row r="11941" spans="3:22" x14ac:dyDescent="0.2">
      <c r="C11941" s="70"/>
      <c r="D11941" s="70"/>
      <c r="E11941" s="58"/>
      <c r="F11941" s="136"/>
      <c r="G11941" s="137"/>
      <c r="H11941" s="58"/>
      <c r="I11941" s="58"/>
      <c r="J11941" s="58"/>
      <c r="L11941" s="138"/>
      <c r="M11941" s="58"/>
      <c r="N11941" s="137"/>
      <c r="O11941" s="58"/>
      <c r="P11941" s="139"/>
      <c r="Q11941" s="58"/>
      <c r="R11941" s="70"/>
      <c r="S11941" s="140"/>
      <c r="T11941" s="58"/>
      <c r="U11941" s="58"/>
      <c r="V11941" s="141"/>
    </row>
    <row r="11942" spans="3:22" x14ac:dyDescent="0.2">
      <c r="C11942" s="70"/>
      <c r="D11942" s="70"/>
      <c r="E11942" s="58"/>
      <c r="F11942" s="136"/>
      <c r="G11942" s="137"/>
      <c r="H11942" s="58"/>
      <c r="I11942" s="58"/>
      <c r="J11942" s="58"/>
      <c r="L11942" s="138"/>
      <c r="M11942" s="58"/>
      <c r="N11942" s="137"/>
      <c r="O11942" s="58"/>
      <c r="P11942" s="139"/>
      <c r="Q11942" s="58"/>
      <c r="R11942" s="70"/>
      <c r="S11942" s="140"/>
      <c r="T11942" s="58"/>
      <c r="U11942" s="58"/>
      <c r="V11942" s="141"/>
    </row>
    <row r="11943" spans="3:22" x14ac:dyDescent="0.2">
      <c r="C11943" s="70"/>
      <c r="D11943" s="70"/>
      <c r="E11943" s="58"/>
      <c r="F11943" s="136"/>
      <c r="G11943" s="137"/>
      <c r="H11943" s="58"/>
      <c r="I11943" s="58"/>
      <c r="J11943" s="58"/>
      <c r="L11943" s="138"/>
      <c r="M11943" s="58"/>
      <c r="N11943" s="137"/>
      <c r="O11943" s="58"/>
      <c r="P11943" s="139"/>
      <c r="Q11943" s="58"/>
      <c r="R11943" s="70"/>
      <c r="S11943" s="140"/>
      <c r="T11943" s="58"/>
      <c r="U11943" s="58"/>
      <c r="V11943" s="141"/>
    </row>
    <row r="11944" spans="3:22" x14ac:dyDescent="0.2">
      <c r="C11944" s="70"/>
      <c r="D11944" s="70"/>
      <c r="E11944" s="58"/>
      <c r="F11944" s="136"/>
      <c r="G11944" s="137"/>
      <c r="H11944" s="58"/>
      <c r="I11944" s="58"/>
      <c r="J11944" s="58"/>
      <c r="L11944" s="138"/>
      <c r="M11944" s="58"/>
      <c r="N11944" s="137"/>
      <c r="O11944" s="58"/>
      <c r="P11944" s="139"/>
      <c r="Q11944" s="58"/>
      <c r="R11944" s="70"/>
      <c r="S11944" s="140"/>
      <c r="T11944" s="58"/>
      <c r="U11944" s="58"/>
      <c r="V11944" s="141"/>
    </row>
    <row r="11945" spans="3:22" x14ac:dyDescent="0.2">
      <c r="C11945" s="70"/>
      <c r="D11945" s="70"/>
      <c r="E11945" s="58"/>
      <c r="F11945" s="136"/>
      <c r="G11945" s="137"/>
      <c r="H11945" s="58"/>
      <c r="I11945" s="58"/>
      <c r="J11945" s="58"/>
      <c r="L11945" s="138"/>
      <c r="M11945" s="58"/>
      <c r="N11945" s="137"/>
      <c r="O11945" s="58"/>
      <c r="P11945" s="139"/>
      <c r="Q11945" s="58"/>
      <c r="R11945" s="70"/>
      <c r="S11945" s="140"/>
      <c r="T11945" s="58"/>
      <c r="U11945" s="58"/>
      <c r="V11945" s="141"/>
    </row>
    <row r="11946" spans="3:22" x14ac:dyDescent="0.2">
      <c r="C11946" s="70"/>
      <c r="D11946" s="70"/>
      <c r="E11946" s="58"/>
      <c r="F11946" s="136"/>
      <c r="G11946" s="137"/>
      <c r="H11946" s="58"/>
      <c r="I11946" s="58"/>
      <c r="J11946" s="58"/>
      <c r="L11946" s="138"/>
      <c r="M11946" s="58"/>
      <c r="N11946" s="137"/>
      <c r="O11946" s="58"/>
      <c r="P11946" s="139"/>
      <c r="Q11946" s="58"/>
      <c r="R11946" s="70"/>
      <c r="S11946" s="140"/>
      <c r="T11946" s="58"/>
      <c r="U11946" s="58"/>
      <c r="V11946" s="141"/>
    </row>
    <row r="11947" spans="3:22" x14ac:dyDescent="0.2">
      <c r="C11947" s="70"/>
      <c r="D11947" s="70"/>
      <c r="E11947" s="58"/>
      <c r="F11947" s="136"/>
      <c r="G11947" s="137"/>
      <c r="H11947" s="58"/>
      <c r="I11947" s="58"/>
      <c r="J11947" s="58"/>
      <c r="L11947" s="138"/>
      <c r="M11947" s="58"/>
      <c r="N11947" s="137"/>
      <c r="O11947" s="58"/>
      <c r="P11947" s="139"/>
      <c r="Q11947" s="58"/>
      <c r="R11947" s="70"/>
      <c r="S11947" s="140"/>
      <c r="T11947" s="58"/>
      <c r="U11947" s="58"/>
      <c r="V11947" s="141"/>
    </row>
    <row r="11948" spans="3:22" x14ac:dyDescent="0.2">
      <c r="C11948" s="70"/>
      <c r="D11948" s="70"/>
      <c r="E11948" s="58"/>
      <c r="F11948" s="136"/>
      <c r="G11948" s="137"/>
      <c r="H11948" s="58"/>
      <c r="I11948" s="58"/>
      <c r="J11948" s="58"/>
      <c r="L11948" s="138"/>
      <c r="M11948" s="58"/>
      <c r="N11948" s="137"/>
      <c r="O11948" s="58"/>
      <c r="P11948" s="139"/>
      <c r="Q11948" s="58"/>
      <c r="R11948" s="70"/>
      <c r="S11948" s="140"/>
      <c r="T11948" s="58"/>
      <c r="U11948" s="58"/>
      <c r="V11948" s="141"/>
    </row>
    <row r="11949" spans="3:22" x14ac:dyDescent="0.2">
      <c r="C11949" s="70"/>
      <c r="D11949" s="70"/>
      <c r="E11949" s="58"/>
      <c r="F11949" s="136"/>
      <c r="G11949" s="137"/>
      <c r="H11949" s="58"/>
      <c r="I11949" s="58"/>
      <c r="J11949" s="58"/>
      <c r="L11949" s="138"/>
      <c r="M11949" s="58"/>
      <c r="N11949" s="137"/>
      <c r="O11949" s="58"/>
      <c r="P11949" s="139"/>
      <c r="Q11949" s="58"/>
      <c r="R11949" s="70"/>
      <c r="S11949" s="140"/>
      <c r="T11949" s="58"/>
      <c r="U11949" s="58"/>
      <c r="V11949" s="141"/>
    </row>
    <row r="11950" spans="3:22" x14ac:dyDescent="0.2">
      <c r="C11950" s="70"/>
      <c r="D11950" s="70"/>
      <c r="E11950" s="58"/>
      <c r="F11950" s="136"/>
      <c r="G11950" s="137"/>
      <c r="H11950" s="58"/>
      <c r="I11950" s="58"/>
      <c r="J11950" s="58"/>
      <c r="L11950" s="138"/>
      <c r="M11950" s="58"/>
      <c r="N11950" s="137"/>
      <c r="O11950" s="58"/>
      <c r="P11950" s="139"/>
      <c r="Q11950" s="58"/>
      <c r="R11950" s="70"/>
      <c r="S11950" s="140"/>
      <c r="T11950" s="58"/>
      <c r="U11950" s="58"/>
      <c r="V11950" s="141"/>
    </row>
    <row r="11951" spans="3:22" x14ac:dyDescent="0.2">
      <c r="C11951" s="70"/>
      <c r="D11951" s="70"/>
      <c r="E11951" s="58"/>
      <c r="F11951" s="136"/>
      <c r="G11951" s="137"/>
      <c r="H11951" s="58"/>
      <c r="I11951" s="58"/>
      <c r="J11951" s="58"/>
      <c r="L11951" s="138"/>
      <c r="M11951" s="58"/>
      <c r="N11951" s="137"/>
      <c r="O11951" s="58"/>
      <c r="P11951" s="139"/>
      <c r="Q11951" s="58"/>
      <c r="R11951" s="70"/>
      <c r="S11951" s="140"/>
      <c r="T11951" s="58"/>
      <c r="U11951" s="58"/>
      <c r="V11951" s="141"/>
    </row>
    <row r="11952" spans="3:22" x14ac:dyDescent="0.2">
      <c r="C11952" s="70"/>
      <c r="D11952" s="70"/>
      <c r="E11952" s="58"/>
      <c r="F11952" s="136"/>
      <c r="G11952" s="137"/>
      <c r="H11952" s="58"/>
      <c r="I11952" s="58"/>
      <c r="J11952" s="58"/>
      <c r="L11952" s="138"/>
      <c r="M11952" s="58"/>
      <c r="N11952" s="137"/>
      <c r="O11952" s="58"/>
      <c r="P11952" s="139"/>
      <c r="Q11952" s="58"/>
      <c r="R11952" s="70"/>
      <c r="S11952" s="140"/>
      <c r="T11952" s="58"/>
      <c r="U11952" s="58"/>
      <c r="V11952" s="141"/>
    </row>
    <row r="11953" spans="3:22" x14ac:dyDescent="0.2">
      <c r="C11953" s="70"/>
      <c r="D11953" s="70"/>
      <c r="E11953" s="58"/>
      <c r="F11953" s="136"/>
      <c r="G11953" s="137"/>
      <c r="H11953" s="58"/>
      <c r="I11953" s="58"/>
      <c r="J11953" s="58"/>
      <c r="L11953" s="138"/>
      <c r="M11953" s="58"/>
      <c r="N11953" s="137"/>
      <c r="O11953" s="58"/>
      <c r="P11953" s="139"/>
      <c r="Q11953" s="58"/>
      <c r="R11953" s="70"/>
      <c r="S11953" s="140"/>
      <c r="T11953" s="58"/>
      <c r="U11953" s="58"/>
      <c r="V11953" s="141"/>
    </row>
    <row r="11954" spans="3:22" x14ac:dyDescent="0.2">
      <c r="C11954" s="70"/>
      <c r="D11954" s="70"/>
      <c r="E11954" s="58"/>
      <c r="F11954" s="136"/>
      <c r="G11954" s="137"/>
      <c r="H11954" s="58"/>
      <c r="I11954" s="58"/>
      <c r="J11954" s="58"/>
      <c r="L11954" s="138"/>
      <c r="M11954" s="58"/>
      <c r="N11954" s="137"/>
      <c r="O11954" s="58"/>
      <c r="P11954" s="139"/>
      <c r="Q11954" s="58"/>
      <c r="R11954" s="70"/>
      <c r="S11954" s="140"/>
      <c r="T11954" s="58"/>
      <c r="U11954" s="58"/>
      <c r="V11954" s="141"/>
    </row>
    <row r="11955" spans="3:22" x14ac:dyDescent="0.2">
      <c r="C11955" s="70"/>
      <c r="D11955" s="70"/>
      <c r="E11955" s="58"/>
      <c r="F11955" s="136"/>
      <c r="G11955" s="137"/>
      <c r="H11955" s="58"/>
      <c r="I11955" s="58"/>
      <c r="J11955" s="58"/>
      <c r="L11955" s="138"/>
      <c r="M11955" s="58"/>
      <c r="N11955" s="137"/>
      <c r="O11955" s="58"/>
      <c r="P11955" s="139"/>
      <c r="Q11955" s="58"/>
      <c r="R11955" s="70"/>
      <c r="S11955" s="140"/>
      <c r="T11955" s="58"/>
      <c r="U11955" s="58"/>
      <c r="V11955" s="141"/>
    </row>
    <row r="11956" spans="3:22" x14ac:dyDescent="0.2">
      <c r="C11956" s="70"/>
      <c r="D11956" s="70"/>
      <c r="E11956" s="58"/>
      <c r="F11956" s="136"/>
      <c r="G11956" s="137"/>
      <c r="H11956" s="58"/>
      <c r="I11956" s="58"/>
      <c r="J11956" s="58"/>
      <c r="L11956" s="138"/>
      <c r="M11956" s="58"/>
      <c r="N11956" s="137"/>
      <c r="O11956" s="58"/>
      <c r="P11956" s="139"/>
      <c r="Q11956" s="58"/>
      <c r="R11956" s="70"/>
      <c r="S11956" s="140"/>
      <c r="T11956" s="58"/>
      <c r="U11956" s="58"/>
      <c r="V11956" s="141"/>
    </row>
    <row r="11957" spans="3:22" x14ac:dyDescent="0.2">
      <c r="C11957" s="70"/>
      <c r="D11957" s="70"/>
      <c r="E11957" s="58"/>
      <c r="F11957" s="136"/>
      <c r="G11957" s="137"/>
      <c r="H11957" s="58"/>
      <c r="I11957" s="58"/>
      <c r="J11957" s="58"/>
      <c r="L11957" s="138"/>
      <c r="M11957" s="58"/>
      <c r="N11957" s="137"/>
      <c r="O11957" s="58"/>
      <c r="P11957" s="139"/>
      <c r="Q11957" s="58"/>
      <c r="R11957" s="70"/>
      <c r="S11957" s="140"/>
      <c r="T11957" s="58"/>
      <c r="U11957" s="58"/>
      <c r="V11957" s="141"/>
    </row>
    <row r="11958" spans="3:22" x14ac:dyDescent="0.2">
      <c r="C11958" s="70"/>
      <c r="D11958" s="70"/>
      <c r="E11958" s="58"/>
      <c r="F11958" s="136"/>
      <c r="G11958" s="137"/>
      <c r="H11958" s="58"/>
      <c r="I11958" s="58"/>
      <c r="J11958" s="58"/>
      <c r="L11958" s="138"/>
      <c r="M11958" s="58"/>
      <c r="N11958" s="137"/>
      <c r="O11958" s="58"/>
      <c r="P11958" s="139"/>
      <c r="Q11958" s="58"/>
      <c r="R11958" s="70"/>
      <c r="S11958" s="140"/>
      <c r="T11958" s="58"/>
      <c r="U11958" s="58"/>
      <c r="V11958" s="141"/>
    </row>
    <row r="11959" spans="3:22" x14ac:dyDescent="0.2">
      <c r="C11959" s="70"/>
      <c r="D11959" s="70"/>
      <c r="E11959" s="58"/>
      <c r="F11959" s="136"/>
      <c r="G11959" s="137"/>
      <c r="H11959" s="58"/>
      <c r="I11959" s="58"/>
      <c r="J11959" s="58"/>
      <c r="L11959" s="138"/>
      <c r="M11959" s="58"/>
      <c r="N11959" s="137"/>
      <c r="O11959" s="58"/>
      <c r="P11959" s="139"/>
      <c r="Q11959" s="58"/>
      <c r="R11959" s="70"/>
      <c r="S11959" s="140"/>
      <c r="T11959" s="58"/>
      <c r="U11959" s="58"/>
      <c r="V11959" s="141"/>
    </row>
    <row r="11960" spans="3:22" x14ac:dyDescent="0.2">
      <c r="C11960" s="70"/>
      <c r="D11960" s="70"/>
      <c r="E11960" s="58"/>
      <c r="F11960" s="136"/>
      <c r="G11960" s="137"/>
      <c r="H11960" s="58"/>
      <c r="I11960" s="58"/>
      <c r="J11960" s="58"/>
      <c r="L11960" s="138"/>
      <c r="M11960" s="58"/>
      <c r="N11960" s="137"/>
      <c r="O11960" s="58"/>
      <c r="P11960" s="139"/>
      <c r="Q11960" s="58"/>
      <c r="R11960" s="70"/>
      <c r="S11960" s="140"/>
      <c r="T11960" s="58"/>
      <c r="U11960" s="58"/>
      <c r="V11960" s="141"/>
    </row>
    <row r="11961" spans="3:22" x14ac:dyDescent="0.2">
      <c r="C11961" s="70"/>
      <c r="D11961" s="70"/>
      <c r="E11961" s="58"/>
      <c r="F11961" s="136"/>
      <c r="G11961" s="137"/>
      <c r="H11961" s="58"/>
      <c r="I11961" s="58"/>
      <c r="J11961" s="58"/>
      <c r="L11961" s="138"/>
      <c r="M11961" s="58"/>
      <c r="N11961" s="137"/>
      <c r="O11961" s="58"/>
      <c r="P11961" s="139"/>
      <c r="Q11961" s="58"/>
      <c r="R11961" s="70"/>
      <c r="S11961" s="140"/>
      <c r="T11961" s="58"/>
      <c r="U11961" s="58"/>
      <c r="V11961" s="141"/>
    </row>
    <row r="11962" spans="3:22" x14ac:dyDescent="0.2">
      <c r="C11962" s="70"/>
      <c r="D11962" s="70"/>
      <c r="E11962" s="58"/>
      <c r="F11962" s="136"/>
      <c r="G11962" s="137"/>
      <c r="H11962" s="58"/>
      <c r="I11962" s="58"/>
      <c r="J11962" s="58"/>
      <c r="L11962" s="138"/>
      <c r="M11962" s="58"/>
      <c r="N11962" s="137"/>
      <c r="O11962" s="58"/>
      <c r="P11962" s="139"/>
      <c r="Q11962" s="58"/>
      <c r="R11962" s="70"/>
      <c r="S11962" s="140"/>
      <c r="T11962" s="58"/>
      <c r="U11962" s="58"/>
      <c r="V11962" s="141"/>
    </row>
    <row r="11963" spans="3:22" x14ac:dyDescent="0.2">
      <c r="C11963" s="70"/>
      <c r="D11963" s="70"/>
      <c r="E11963" s="58"/>
      <c r="F11963" s="136"/>
      <c r="G11963" s="137"/>
      <c r="H11963" s="58"/>
      <c r="I11963" s="58"/>
      <c r="J11963" s="58"/>
      <c r="L11963" s="138"/>
      <c r="M11963" s="58"/>
      <c r="N11963" s="137"/>
      <c r="O11963" s="58"/>
      <c r="P11963" s="139"/>
      <c r="Q11963" s="58"/>
      <c r="R11963" s="70"/>
      <c r="S11963" s="140"/>
      <c r="T11963" s="58"/>
      <c r="U11963" s="58"/>
      <c r="V11963" s="141"/>
    </row>
    <row r="11964" spans="3:22" x14ac:dyDescent="0.2">
      <c r="C11964" s="70"/>
      <c r="D11964" s="70"/>
      <c r="E11964" s="58"/>
      <c r="F11964" s="136"/>
      <c r="G11964" s="137"/>
      <c r="H11964" s="58"/>
      <c r="I11964" s="58"/>
      <c r="J11964" s="58"/>
      <c r="L11964" s="138"/>
      <c r="M11964" s="58"/>
      <c r="N11964" s="137"/>
      <c r="O11964" s="58"/>
      <c r="P11964" s="139"/>
      <c r="Q11964" s="58"/>
      <c r="R11964" s="70"/>
      <c r="S11964" s="140"/>
      <c r="T11964" s="58"/>
      <c r="U11964" s="58"/>
      <c r="V11964" s="141"/>
    </row>
    <row r="11965" spans="3:22" x14ac:dyDescent="0.2">
      <c r="C11965" s="70"/>
      <c r="D11965" s="70"/>
      <c r="E11965" s="58"/>
      <c r="F11965" s="136"/>
      <c r="G11965" s="137"/>
      <c r="H11965" s="58"/>
      <c r="I11965" s="58"/>
      <c r="J11965" s="58"/>
      <c r="L11965" s="138"/>
      <c r="M11965" s="58"/>
      <c r="N11965" s="137"/>
      <c r="O11965" s="58"/>
      <c r="P11965" s="139"/>
      <c r="Q11965" s="58"/>
      <c r="R11965" s="70"/>
      <c r="S11965" s="140"/>
      <c r="T11965" s="58"/>
      <c r="U11965" s="58"/>
      <c r="V11965" s="141"/>
    </row>
    <row r="11966" spans="3:22" x14ac:dyDescent="0.2">
      <c r="C11966" s="70"/>
      <c r="D11966" s="70"/>
      <c r="E11966" s="58"/>
      <c r="F11966" s="136"/>
      <c r="G11966" s="137"/>
      <c r="H11966" s="58"/>
      <c r="I11966" s="58"/>
      <c r="J11966" s="58"/>
      <c r="L11966" s="138"/>
      <c r="M11966" s="58"/>
      <c r="N11966" s="137"/>
      <c r="O11966" s="58"/>
      <c r="P11966" s="139"/>
      <c r="Q11966" s="58"/>
      <c r="R11966" s="70"/>
      <c r="S11966" s="140"/>
      <c r="T11966" s="58"/>
      <c r="U11966" s="58"/>
      <c r="V11966" s="141"/>
    </row>
    <row r="11967" spans="3:22" x14ac:dyDescent="0.2">
      <c r="C11967" s="70"/>
      <c r="D11967" s="70"/>
      <c r="E11967" s="58"/>
      <c r="F11967" s="136"/>
      <c r="G11967" s="137"/>
      <c r="H11967" s="58"/>
      <c r="I11967" s="58"/>
      <c r="J11967" s="58"/>
      <c r="L11967" s="138"/>
      <c r="M11967" s="58"/>
      <c r="N11967" s="137"/>
      <c r="O11967" s="58"/>
      <c r="P11967" s="139"/>
      <c r="Q11967" s="58"/>
      <c r="R11967" s="70"/>
      <c r="S11967" s="140"/>
      <c r="T11967" s="58"/>
      <c r="U11967" s="58"/>
      <c r="V11967" s="141"/>
    </row>
    <row r="11968" spans="3:22" x14ac:dyDescent="0.2">
      <c r="C11968" s="70"/>
      <c r="D11968" s="70"/>
      <c r="E11968" s="58"/>
      <c r="F11968" s="136"/>
      <c r="G11968" s="137"/>
      <c r="H11968" s="58"/>
      <c r="I11968" s="58"/>
      <c r="J11968" s="58"/>
      <c r="L11968" s="138"/>
      <c r="M11968" s="58"/>
      <c r="N11968" s="137"/>
      <c r="O11968" s="58"/>
      <c r="P11968" s="139"/>
      <c r="Q11968" s="58"/>
      <c r="R11968" s="70"/>
      <c r="S11968" s="140"/>
      <c r="T11968" s="58"/>
      <c r="U11968" s="58"/>
      <c r="V11968" s="141"/>
    </row>
    <row r="11969" spans="3:22" x14ac:dyDescent="0.2">
      <c r="C11969" s="70"/>
      <c r="D11969" s="70"/>
      <c r="E11969" s="58"/>
      <c r="F11969" s="136"/>
      <c r="G11969" s="137"/>
      <c r="H11969" s="58"/>
      <c r="I11969" s="58"/>
      <c r="J11969" s="58"/>
      <c r="L11969" s="138"/>
      <c r="M11969" s="58"/>
      <c r="N11969" s="137"/>
      <c r="O11969" s="58"/>
      <c r="P11969" s="139"/>
      <c r="Q11969" s="58"/>
      <c r="R11969" s="70"/>
      <c r="S11969" s="140"/>
      <c r="T11969" s="58"/>
      <c r="U11969" s="58"/>
      <c r="V11969" s="141"/>
    </row>
    <row r="11970" spans="3:22" x14ac:dyDescent="0.2">
      <c r="C11970" s="70"/>
      <c r="D11970" s="70"/>
      <c r="E11970" s="58"/>
      <c r="F11970" s="136"/>
      <c r="G11970" s="137"/>
      <c r="H11970" s="58"/>
      <c r="I11970" s="58"/>
      <c r="J11970" s="58"/>
      <c r="L11970" s="138"/>
      <c r="M11970" s="58"/>
      <c r="N11970" s="137"/>
      <c r="O11970" s="58"/>
      <c r="P11970" s="139"/>
      <c r="Q11970" s="58"/>
      <c r="R11970" s="70"/>
      <c r="S11970" s="140"/>
      <c r="T11970" s="58"/>
      <c r="U11970" s="58"/>
      <c r="V11970" s="141"/>
    </row>
    <row r="11971" spans="3:22" x14ac:dyDescent="0.2">
      <c r="C11971" s="70"/>
      <c r="D11971" s="70"/>
      <c r="E11971" s="58"/>
      <c r="F11971" s="136"/>
      <c r="G11971" s="137"/>
      <c r="H11971" s="58"/>
      <c r="I11971" s="58"/>
      <c r="J11971" s="58"/>
      <c r="L11971" s="138"/>
      <c r="M11971" s="58"/>
      <c r="N11971" s="137"/>
      <c r="O11971" s="58"/>
      <c r="P11971" s="139"/>
      <c r="Q11971" s="58"/>
      <c r="R11971" s="70"/>
      <c r="S11971" s="140"/>
      <c r="T11971" s="58"/>
      <c r="U11971" s="58"/>
      <c r="V11971" s="141"/>
    </row>
    <row r="11972" spans="3:22" x14ac:dyDescent="0.2">
      <c r="C11972" s="70"/>
      <c r="D11972" s="70"/>
      <c r="E11972" s="58"/>
      <c r="F11972" s="136"/>
      <c r="G11972" s="137"/>
      <c r="H11972" s="58"/>
      <c r="I11972" s="58"/>
      <c r="J11972" s="58"/>
      <c r="L11972" s="138"/>
      <c r="M11972" s="58"/>
      <c r="N11972" s="137"/>
      <c r="O11972" s="58"/>
      <c r="P11972" s="139"/>
      <c r="Q11972" s="58"/>
      <c r="R11972" s="70"/>
      <c r="S11972" s="140"/>
      <c r="T11972" s="58"/>
      <c r="U11972" s="58"/>
      <c r="V11972" s="141"/>
    </row>
    <row r="11973" spans="3:22" x14ac:dyDescent="0.2">
      <c r="C11973" s="70"/>
      <c r="D11973" s="70"/>
      <c r="E11973" s="58"/>
      <c r="F11973" s="136"/>
      <c r="G11973" s="137"/>
      <c r="H11973" s="58"/>
      <c r="I11973" s="58"/>
      <c r="J11973" s="58"/>
      <c r="L11973" s="138"/>
      <c r="M11973" s="58"/>
      <c r="N11973" s="137"/>
      <c r="O11973" s="58"/>
      <c r="P11973" s="139"/>
      <c r="Q11973" s="58"/>
      <c r="R11973" s="70"/>
      <c r="S11973" s="140"/>
      <c r="T11973" s="58"/>
      <c r="U11973" s="58"/>
      <c r="V11973" s="141"/>
    </row>
    <row r="11974" spans="3:22" x14ac:dyDescent="0.2">
      <c r="C11974" s="70"/>
      <c r="D11974" s="70"/>
      <c r="E11974" s="58"/>
      <c r="F11974" s="136"/>
      <c r="G11974" s="137"/>
      <c r="H11974" s="58"/>
      <c r="I11974" s="58"/>
      <c r="J11974" s="58"/>
      <c r="L11974" s="138"/>
      <c r="M11974" s="58"/>
      <c r="N11974" s="137"/>
      <c r="O11974" s="58"/>
      <c r="P11974" s="139"/>
      <c r="Q11974" s="58"/>
      <c r="R11974" s="70"/>
      <c r="S11974" s="140"/>
      <c r="T11974" s="58"/>
      <c r="U11974" s="58"/>
      <c r="V11974" s="141"/>
    </row>
    <row r="11975" spans="3:22" x14ac:dyDescent="0.2">
      <c r="C11975" s="70"/>
      <c r="D11975" s="70"/>
      <c r="E11975" s="58"/>
      <c r="F11975" s="136"/>
      <c r="G11975" s="137"/>
      <c r="H11975" s="58"/>
      <c r="I11975" s="58"/>
      <c r="J11975" s="58"/>
      <c r="L11975" s="138"/>
      <c r="M11975" s="58"/>
      <c r="N11975" s="137"/>
      <c r="O11975" s="58"/>
      <c r="P11975" s="139"/>
      <c r="Q11975" s="58"/>
      <c r="R11975" s="70"/>
      <c r="S11975" s="140"/>
      <c r="T11975" s="58"/>
      <c r="U11975" s="58"/>
      <c r="V11975" s="141"/>
    </row>
    <row r="11976" spans="3:22" x14ac:dyDescent="0.2">
      <c r="C11976" s="70"/>
      <c r="D11976" s="70"/>
      <c r="E11976" s="58"/>
      <c r="F11976" s="136"/>
      <c r="G11976" s="137"/>
      <c r="H11976" s="58"/>
      <c r="I11976" s="58"/>
      <c r="J11976" s="58"/>
      <c r="L11976" s="138"/>
      <c r="M11976" s="58"/>
      <c r="N11976" s="137"/>
      <c r="O11976" s="58"/>
      <c r="P11976" s="139"/>
      <c r="Q11976" s="58"/>
      <c r="R11976" s="70"/>
      <c r="S11976" s="140"/>
      <c r="T11976" s="58"/>
      <c r="U11976" s="58"/>
      <c r="V11976" s="141"/>
    </row>
    <row r="11977" spans="3:22" x14ac:dyDescent="0.2">
      <c r="C11977" s="70"/>
      <c r="D11977" s="70"/>
      <c r="E11977" s="58"/>
      <c r="F11977" s="136"/>
      <c r="G11977" s="137"/>
      <c r="H11977" s="58"/>
      <c r="I11977" s="58"/>
      <c r="J11977" s="58"/>
      <c r="L11977" s="138"/>
      <c r="M11977" s="58"/>
      <c r="N11977" s="137"/>
      <c r="O11977" s="58"/>
      <c r="P11977" s="139"/>
      <c r="Q11977" s="58"/>
      <c r="R11977" s="70"/>
      <c r="S11977" s="140"/>
      <c r="T11977" s="58"/>
      <c r="U11977" s="58"/>
      <c r="V11977" s="141"/>
    </row>
    <row r="11978" spans="3:22" x14ac:dyDescent="0.2">
      <c r="C11978" s="70"/>
      <c r="D11978" s="70"/>
      <c r="E11978" s="58"/>
      <c r="F11978" s="136"/>
      <c r="G11978" s="137"/>
      <c r="H11978" s="58"/>
      <c r="I11978" s="58"/>
      <c r="J11978" s="58"/>
      <c r="L11978" s="138"/>
      <c r="M11978" s="58"/>
      <c r="N11978" s="137"/>
      <c r="O11978" s="58"/>
      <c r="P11978" s="139"/>
      <c r="Q11978" s="58"/>
      <c r="R11978" s="70"/>
      <c r="S11978" s="140"/>
      <c r="T11978" s="58"/>
      <c r="U11978" s="58"/>
      <c r="V11978" s="141"/>
    </row>
    <row r="11979" spans="3:22" x14ac:dyDescent="0.2">
      <c r="C11979" s="70"/>
      <c r="D11979" s="70"/>
      <c r="E11979" s="58"/>
      <c r="F11979" s="136"/>
      <c r="G11979" s="137"/>
      <c r="H11979" s="58"/>
      <c r="I11979" s="58"/>
      <c r="J11979" s="58"/>
      <c r="L11979" s="138"/>
      <c r="M11979" s="58"/>
      <c r="N11979" s="137"/>
      <c r="O11979" s="58"/>
      <c r="P11979" s="139"/>
      <c r="Q11979" s="58"/>
      <c r="R11979" s="70"/>
      <c r="S11979" s="140"/>
      <c r="T11979" s="58"/>
      <c r="U11979" s="58"/>
      <c r="V11979" s="141"/>
    </row>
    <row r="11980" spans="3:22" x14ac:dyDescent="0.2">
      <c r="C11980" s="70"/>
      <c r="D11980" s="70"/>
      <c r="E11980" s="58"/>
      <c r="F11980" s="136"/>
      <c r="G11980" s="137"/>
      <c r="H11980" s="58"/>
      <c r="I11980" s="58"/>
      <c r="J11980" s="58"/>
      <c r="L11980" s="138"/>
      <c r="M11980" s="58"/>
      <c r="N11980" s="137"/>
      <c r="O11980" s="58"/>
      <c r="P11980" s="139"/>
      <c r="Q11980" s="58"/>
      <c r="R11980" s="70"/>
      <c r="S11980" s="140"/>
      <c r="T11980" s="58"/>
      <c r="U11980" s="58"/>
      <c r="V11980" s="141"/>
    </row>
    <row r="11981" spans="3:22" x14ac:dyDescent="0.2">
      <c r="C11981" s="70"/>
      <c r="D11981" s="70"/>
      <c r="E11981" s="58"/>
      <c r="F11981" s="136"/>
      <c r="G11981" s="137"/>
      <c r="H11981" s="58"/>
      <c r="I11981" s="58"/>
      <c r="J11981" s="58"/>
      <c r="L11981" s="138"/>
      <c r="M11981" s="58"/>
      <c r="N11981" s="137"/>
      <c r="O11981" s="58"/>
      <c r="P11981" s="139"/>
      <c r="Q11981" s="58"/>
      <c r="R11981" s="70"/>
      <c r="S11981" s="140"/>
      <c r="T11981" s="58"/>
      <c r="U11981" s="58"/>
      <c r="V11981" s="141"/>
    </row>
    <row r="11982" spans="3:22" x14ac:dyDescent="0.2">
      <c r="C11982" s="70"/>
      <c r="D11982" s="70"/>
      <c r="E11982" s="58"/>
      <c r="F11982" s="136"/>
      <c r="G11982" s="137"/>
      <c r="H11982" s="58"/>
      <c r="I11982" s="58"/>
      <c r="J11982" s="58"/>
      <c r="L11982" s="138"/>
      <c r="M11982" s="58"/>
      <c r="N11982" s="137"/>
      <c r="O11982" s="58"/>
      <c r="P11982" s="139"/>
      <c r="Q11982" s="58"/>
      <c r="R11982" s="70"/>
      <c r="S11982" s="140"/>
      <c r="T11982" s="58"/>
      <c r="U11982" s="58"/>
      <c r="V11982" s="141"/>
    </row>
    <row r="11983" spans="3:22" x14ac:dyDescent="0.2">
      <c r="C11983" s="70"/>
      <c r="D11983" s="70"/>
      <c r="E11983" s="58"/>
      <c r="F11983" s="136"/>
      <c r="G11983" s="137"/>
      <c r="H11983" s="58"/>
      <c r="I11983" s="58"/>
      <c r="J11983" s="58"/>
      <c r="L11983" s="138"/>
      <c r="M11983" s="58"/>
      <c r="N11983" s="137"/>
      <c r="O11983" s="58"/>
      <c r="P11983" s="139"/>
      <c r="Q11983" s="58"/>
      <c r="R11983" s="70"/>
      <c r="S11983" s="140"/>
      <c r="T11983" s="58"/>
      <c r="U11983" s="58"/>
      <c r="V11983" s="141"/>
    </row>
    <row r="11984" spans="3:22" x14ac:dyDescent="0.2">
      <c r="C11984" s="70"/>
      <c r="D11984" s="70"/>
      <c r="E11984" s="58"/>
      <c r="F11984" s="136"/>
      <c r="G11984" s="137"/>
      <c r="H11984" s="58"/>
      <c r="I11984" s="58"/>
      <c r="J11984" s="58"/>
      <c r="L11984" s="138"/>
      <c r="M11984" s="58"/>
      <c r="N11984" s="137"/>
      <c r="O11984" s="58"/>
      <c r="P11984" s="139"/>
      <c r="Q11984" s="58"/>
      <c r="R11984" s="70"/>
      <c r="S11984" s="140"/>
      <c r="T11984" s="58"/>
      <c r="U11984" s="58"/>
      <c r="V11984" s="141"/>
    </row>
    <row r="11985" spans="3:22" x14ac:dyDescent="0.2">
      <c r="C11985" s="70"/>
      <c r="D11985" s="70"/>
      <c r="E11985" s="58"/>
      <c r="F11985" s="136"/>
      <c r="G11985" s="137"/>
      <c r="H11985" s="58"/>
      <c r="I11985" s="58"/>
      <c r="J11985" s="58"/>
      <c r="L11985" s="138"/>
      <c r="M11985" s="58"/>
      <c r="N11985" s="137"/>
      <c r="O11985" s="58"/>
      <c r="P11985" s="139"/>
      <c r="Q11985" s="58"/>
      <c r="R11985" s="70"/>
      <c r="S11985" s="140"/>
      <c r="T11985" s="58"/>
      <c r="U11985" s="58"/>
      <c r="V11985" s="141"/>
    </row>
    <row r="11986" spans="3:22" x14ac:dyDescent="0.2">
      <c r="C11986" s="70"/>
      <c r="D11986" s="70"/>
      <c r="E11986" s="58"/>
      <c r="F11986" s="136"/>
      <c r="G11986" s="137"/>
      <c r="H11986" s="58"/>
      <c r="I11986" s="58"/>
      <c r="J11986" s="58"/>
      <c r="L11986" s="138"/>
      <c r="M11986" s="58"/>
      <c r="N11986" s="137"/>
      <c r="O11986" s="58"/>
      <c r="P11986" s="139"/>
      <c r="Q11986" s="58"/>
      <c r="R11986" s="70"/>
      <c r="S11986" s="140"/>
      <c r="T11986" s="58"/>
      <c r="U11986" s="58"/>
      <c r="V11986" s="141"/>
    </row>
    <row r="11987" spans="3:22" x14ac:dyDescent="0.2">
      <c r="C11987" s="70"/>
      <c r="D11987" s="70"/>
      <c r="E11987" s="58"/>
      <c r="F11987" s="136"/>
      <c r="G11987" s="137"/>
      <c r="H11987" s="58"/>
      <c r="I11987" s="58"/>
      <c r="J11987" s="58"/>
      <c r="L11987" s="138"/>
      <c r="M11987" s="58"/>
      <c r="N11987" s="137"/>
      <c r="O11987" s="58"/>
      <c r="P11987" s="139"/>
      <c r="Q11987" s="58"/>
      <c r="R11987" s="70"/>
      <c r="S11987" s="140"/>
      <c r="T11987" s="58"/>
      <c r="U11987" s="58"/>
      <c r="V11987" s="141"/>
    </row>
    <row r="11988" spans="3:22" x14ac:dyDescent="0.2">
      <c r="C11988" s="70"/>
      <c r="D11988" s="70"/>
      <c r="E11988" s="58"/>
      <c r="F11988" s="136"/>
      <c r="G11988" s="137"/>
      <c r="H11988" s="58"/>
      <c r="I11988" s="58"/>
      <c r="J11988" s="58"/>
      <c r="L11988" s="138"/>
      <c r="M11988" s="58"/>
      <c r="N11988" s="137"/>
      <c r="O11988" s="58"/>
      <c r="P11988" s="139"/>
      <c r="Q11988" s="58"/>
      <c r="R11988" s="70"/>
      <c r="S11988" s="140"/>
      <c r="T11988" s="58"/>
      <c r="U11988" s="58"/>
      <c r="V11988" s="141"/>
    </row>
    <row r="11989" spans="3:22" x14ac:dyDescent="0.2">
      <c r="C11989" s="70"/>
      <c r="D11989" s="70"/>
      <c r="E11989" s="58"/>
      <c r="F11989" s="136"/>
      <c r="G11989" s="137"/>
      <c r="H11989" s="58"/>
      <c r="I11989" s="58"/>
      <c r="J11989" s="58"/>
      <c r="L11989" s="138"/>
      <c r="M11989" s="58"/>
      <c r="N11989" s="137"/>
      <c r="O11989" s="58"/>
      <c r="P11989" s="139"/>
      <c r="Q11989" s="58"/>
      <c r="R11989" s="70"/>
      <c r="S11989" s="140"/>
      <c r="T11989" s="58"/>
      <c r="U11989" s="58"/>
      <c r="V11989" s="141"/>
    </row>
    <row r="11990" spans="3:22" x14ac:dyDescent="0.2">
      <c r="C11990" s="70"/>
      <c r="D11990" s="70"/>
      <c r="E11990" s="58"/>
      <c r="F11990" s="136"/>
      <c r="G11990" s="137"/>
      <c r="H11990" s="58"/>
      <c r="I11990" s="58"/>
      <c r="J11990" s="58"/>
      <c r="L11990" s="138"/>
      <c r="M11990" s="58"/>
      <c r="N11990" s="137"/>
      <c r="O11990" s="58"/>
      <c r="P11990" s="139"/>
      <c r="Q11990" s="58"/>
      <c r="R11990" s="70"/>
      <c r="S11990" s="140"/>
      <c r="T11990" s="58"/>
      <c r="U11990" s="58"/>
      <c r="V11990" s="141"/>
    </row>
    <row r="11991" spans="3:22" x14ac:dyDescent="0.2">
      <c r="C11991" s="70"/>
      <c r="D11991" s="70"/>
      <c r="E11991" s="58"/>
      <c r="F11991" s="136"/>
      <c r="G11991" s="137"/>
      <c r="H11991" s="58"/>
      <c r="I11991" s="58"/>
      <c r="J11991" s="58"/>
      <c r="L11991" s="138"/>
      <c r="M11991" s="58"/>
      <c r="N11991" s="137"/>
      <c r="O11991" s="58"/>
      <c r="P11991" s="139"/>
      <c r="Q11991" s="58"/>
      <c r="R11991" s="70"/>
      <c r="S11991" s="140"/>
      <c r="T11991" s="58"/>
      <c r="U11991" s="58"/>
      <c r="V11991" s="141"/>
    </row>
    <row r="11992" spans="3:22" x14ac:dyDescent="0.2">
      <c r="C11992" s="70"/>
      <c r="D11992" s="70"/>
      <c r="E11992" s="58"/>
      <c r="F11992" s="136"/>
      <c r="G11992" s="137"/>
      <c r="H11992" s="58"/>
      <c r="I11992" s="58"/>
      <c r="J11992" s="58"/>
      <c r="L11992" s="138"/>
      <c r="M11992" s="58"/>
      <c r="N11992" s="137"/>
      <c r="O11992" s="58"/>
      <c r="P11992" s="139"/>
      <c r="Q11992" s="58"/>
      <c r="R11992" s="70"/>
      <c r="S11992" s="140"/>
      <c r="T11992" s="58"/>
      <c r="U11992" s="58"/>
      <c r="V11992" s="141"/>
    </row>
    <row r="11993" spans="3:22" x14ac:dyDescent="0.2">
      <c r="C11993" s="70"/>
      <c r="D11993" s="70"/>
      <c r="E11993" s="58"/>
      <c r="F11993" s="136"/>
      <c r="G11993" s="137"/>
      <c r="H11993" s="58"/>
      <c r="I11993" s="58"/>
      <c r="J11993" s="58"/>
      <c r="L11993" s="138"/>
      <c r="M11993" s="58"/>
      <c r="N11993" s="137"/>
      <c r="O11993" s="58"/>
      <c r="P11993" s="139"/>
      <c r="Q11993" s="58"/>
      <c r="R11993" s="70"/>
      <c r="S11993" s="140"/>
      <c r="T11993" s="58"/>
      <c r="U11993" s="58"/>
      <c r="V11993" s="141"/>
    </row>
    <row r="11994" spans="3:22" x14ac:dyDescent="0.2">
      <c r="C11994" s="70"/>
      <c r="D11994" s="70"/>
      <c r="E11994" s="58"/>
      <c r="F11994" s="136"/>
      <c r="G11994" s="137"/>
      <c r="H11994" s="58"/>
      <c r="I11994" s="58"/>
      <c r="J11994" s="58"/>
      <c r="L11994" s="138"/>
      <c r="M11994" s="58"/>
      <c r="N11994" s="137"/>
      <c r="O11994" s="58"/>
      <c r="P11994" s="139"/>
      <c r="Q11994" s="58"/>
      <c r="R11994" s="70"/>
      <c r="S11994" s="140"/>
      <c r="T11994" s="58"/>
      <c r="U11994" s="58"/>
      <c r="V11994" s="141"/>
    </row>
    <row r="11995" spans="3:22" x14ac:dyDescent="0.2">
      <c r="C11995" s="70"/>
      <c r="D11995" s="70"/>
      <c r="E11995" s="58"/>
      <c r="F11995" s="136"/>
      <c r="G11995" s="137"/>
      <c r="H11995" s="58"/>
      <c r="I11995" s="58"/>
      <c r="J11995" s="58"/>
      <c r="L11995" s="138"/>
      <c r="M11995" s="58"/>
      <c r="N11995" s="137"/>
      <c r="O11995" s="58"/>
      <c r="P11995" s="139"/>
      <c r="Q11995" s="58"/>
      <c r="R11995" s="70"/>
      <c r="S11995" s="140"/>
      <c r="T11995" s="58"/>
      <c r="U11995" s="58"/>
      <c r="V11995" s="141"/>
    </row>
    <row r="11996" spans="3:22" x14ac:dyDescent="0.2">
      <c r="C11996" s="70"/>
      <c r="D11996" s="70"/>
      <c r="E11996" s="58"/>
      <c r="F11996" s="136"/>
      <c r="G11996" s="137"/>
      <c r="H11996" s="58"/>
      <c r="I11996" s="58"/>
      <c r="J11996" s="58"/>
      <c r="L11996" s="138"/>
      <c r="M11996" s="58"/>
      <c r="N11996" s="137"/>
      <c r="O11996" s="58"/>
      <c r="P11996" s="139"/>
      <c r="Q11996" s="58"/>
      <c r="R11996" s="70"/>
      <c r="S11996" s="140"/>
      <c r="T11996" s="58"/>
      <c r="U11996" s="58"/>
      <c r="V11996" s="141"/>
    </row>
    <row r="11997" spans="3:22" x14ac:dyDescent="0.2">
      <c r="C11997" s="70"/>
      <c r="D11997" s="70"/>
      <c r="E11997" s="58"/>
      <c r="F11997" s="136"/>
      <c r="G11997" s="137"/>
      <c r="H11997" s="58"/>
      <c r="I11997" s="58"/>
      <c r="J11997" s="58"/>
      <c r="L11997" s="138"/>
      <c r="M11997" s="58"/>
      <c r="N11997" s="137"/>
      <c r="O11997" s="58"/>
      <c r="P11997" s="139"/>
      <c r="Q11997" s="58"/>
      <c r="R11997" s="70"/>
      <c r="S11997" s="140"/>
      <c r="T11997" s="58"/>
      <c r="U11997" s="58"/>
      <c r="V11997" s="141"/>
    </row>
    <row r="11998" spans="3:22" x14ac:dyDescent="0.2">
      <c r="C11998" s="70"/>
      <c r="D11998" s="70"/>
      <c r="E11998" s="58"/>
      <c r="F11998" s="136"/>
      <c r="G11998" s="137"/>
      <c r="H11998" s="58"/>
      <c r="I11998" s="58"/>
      <c r="J11998" s="58"/>
      <c r="L11998" s="138"/>
      <c r="M11998" s="58"/>
      <c r="N11998" s="137"/>
      <c r="O11998" s="58"/>
      <c r="P11998" s="139"/>
      <c r="Q11998" s="58"/>
      <c r="R11998" s="70"/>
      <c r="S11998" s="140"/>
      <c r="T11998" s="58"/>
      <c r="U11998" s="58"/>
      <c r="V11998" s="141"/>
    </row>
    <row r="11999" spans="3:22" x14ac:dyDescent="0.2">
      <c r="C11999" s="70"/>
      <c r="D11999" s="70"/>
      <c r="E11999" s="58"/>
      <c r="F11999" s="136"/>
      <c r="G11999" s="137"/>
      <c r="H11999" s="58"/>
      <c r="I11999" s="58"/>
      <c r="J11999" s="58"/>
      <c r="L11999" s="138"/>
      <c r="M11999" s="58"/>
      <c r="N11999" s="137"/>
      <c r="O11999" s="58"/>
      <c r="P11999" s="139"/>
      <c r="Q11999" s="58"/>
      <c r="R11999" s="70"/>
      <c r="S11999" s="140"/>
      <c r="T11999" s="58"/>
      <c r="U11999" s="58"/>
      <c r="V11999" s="141"/>
    </row>
    <row r="12000" spans="3:22" x14ac:dyDescent="0.2">
      <c r="C12000" s="70"/>
      <c r="D12000" s="70"/>
      <c r="E12000" s="58"/>
      <c r="F12000" s="136"/>
      <c r="G12000" s="137"/>
      <c r="H12000" s="58"/>
      <c r="I12000" s="58"/>
      <c r="J12000" s="58"/>
      <c r="L12000" s="138"/>
      <c r="M12000" s="58"/>
      <c r="N12000" s="137"/>
      <c r="O12000" s="58"/>
      <c r="P12000" s="139"/>
      <c r="Q12000" s="58"/>
      <c r="R12000" s="70"/>
      <c r="S12000" s="140"/>
      <c r="T12000" s="58"/>
      <c r="U12000" s="58"/>
      <c r="V12000" s="141"/>
    </row>
    <row r="12001" spans="3:22" x14ac:dyDescent="0.2">
      <c r="C12001" s="70"/>
      <c r="D12001" s="70"/>
      <c r="E12001" s="58"/>
      <c r="F12001" s="136"/>
      <c r="G12001" s="137"/>
      <c r="H12001" s="58"/>
      <c r="I12001" s="58"/>
      <c r="J12001" s="58"/>
      <c r="L12001" s="138"/>
      <c r="M12001" s="58"/>
      <c r="N12001" s="137"/>
      <c r="O12001" s="58"/>
      <c r="P12001" s="139"/>
      <c r="Q12001" s="58"/>
      <c r="R12001" s="70"/>
      <c r="S12001" s="140"/>
      <c r="T12001" s="58"/>
      <c r="U12001" s="58"/>
      <c r="V12001" s="141"/>
    </row>
    <row r="12002" spans="3:22" x14ac:dyDescent="0.2">
      <c r="C12002" s="70"/>
      <c r="D12002" s="70"/>
      <c r="E12002" s="58"/>
      <c r="F12002" s="136"/>
      <c r="G12002" s="137"/>
      <c r="H12002" s="58"/>
      <c r="I12002" s="58"/>
      <c r="J12002" s="58"/>
      <c r="L12002" s="138"/>
      <c r="M12002" s="58"/>
      <c r="N12002" s="137"/>
      <c r="O12002" s="58"/>
      <c r="P12002" s="139"/>
      <c r="Q12002" s="58"/>
      <c r="R12002" s="70"/>
      <c r="S12002" s="140"/>
      <c r="T12002" s="58"/>
      <c r="U12002" s="58"/>
      <c r="V12002" s="141"/>
    </row>
    <row r="12003" spans="3:22" x14ac:dyDescent="0.2">
      <c r="C12003" s="70"/>
      <c r="D12003" s="70"/>
      <c r="E12003" s="58"/>
      <c r="F12003" s="136"/>
      <c r="G12003" s="137"/>
      <c r="H12003" s="58"/>
      <c r="I12003" s="58"/>
      <c r="J12003" s="58"/>
      <c r="L12003" s="138"/>
      <c r="M12003" s="58"/>
      <c r="N12003" s="137"/>
      <c r="O12003" s="58"/>
      <c r="P12003" s="139"/>
      <c r="Q12003" s="58"/>
      <c r="R12003" s="70"/>
      <c r="S12003" s="140"/>
      <c r="T12003" s="58"/>
      <c r="U12003" s="58"/>
      <c r="V12003" s="141"/>
    </row>
    <row r="12004" spans="3:22" x14ac:dyDescent="0.2">
      <c r="C12004" s="70"/>
      <c r="D12004" s="70"/>
      <c r="E12004" s="58"/>
      <c r="F12004" s="136"/>
      <c r="G12004" s="137"/>
      <c r="H12004" s="58"/>
      <c r="I12004" s="58"/>
      <c r="J12004" s="58"/>
      <c r="L12004" s="138"/>
      <c r="M12004" s="58"/>
      <c r="N12004" s="137"/>
      <c r="O12004" s="58"/>
      <c r="P12004" s="139"/>
      <c r="Q12004" s="58"/>
      <c r="R12004" s="70"/>
      <c r="S12004" s="140"/>
      <c r="T12004" s="58"/>
      <c r="U12004" s="58"/>
      <c r="V12004" s="141"/>
    </row>
    <row r="12005" spans="3:22" x14ac:dyDescent="0.2">
      <c r="C12005" s="70"/>
      <c r="D12005" s="70"/>
      <c r="E12005" s="58"/>
      <c r="F12005" s="136"/>
      <c r="G12005" s="137"/>
      <c r="H12005" s="58"/>
      <c r="I12005" s="58"/>
      <c r="J12005" s="58"/>
      <c r="L12005" s="138"/>
      <c r="M12005" s="58"/>
      <c r="N12005" s="137"/>
      <c r="O12005" s="58"/>
      <c r="P12005" s="139"/>
      <c r="Q12005" s="58"/>
      <c r="R12005" s="70"/>
      <c r="S12005" s="140"/>
      <c r="T12005" s="58"/>
      <c r="U12005" s="58"/>
      <c r="V12005" s="141"/>
    </row>
    <row r="12006" spans="3:22" x14ac:dyDescent="0.2">
      <c r="C12006" s="70"/>
      <c r="D12006" s="70"/>
      <c r="E12006" s="58"/>
      <c r="F12006" s="136"/>
      <c r="G12006" s="137"/>
      <c r="H12006" s="58"/>
      <c r="I12006" s="58"/>
      <c r="J12006" s="58"/>
      <c r="L12006" s="138"/>
      <c r="M12006" s="58"/>
      <c r="N12006" s="137"/>
      <c r="O12006" s="58"/>
      <c r="P12006" s="139"/>
      <c r="Q12006" s="58"/>
      <c r="R12006" s="70"/>
      <c r="S12006" s="140"/>
      <c r="T12006" s="58"/>
      <c r="U12006" s="58"/>
      <c r="V12006" s="141"/>
    </row>
    <row r="12007" spans="3:22" x14ac:dyDescent="0.2">
      <c r="C12007" s="70"/>
      <c r="D12007" s="70"/>
      <c r="E12007" s="58"/>
      <c r="F12007" s="136"/>
      <c r="G12007" s="137"/>
      <c r="H12007" s="58"/>
      <c r="I12007" s="58"/>
      <c r="J12007" s="58"/>
      <c r="L12007" s="138"/>
      <c r="M12007" s="58"/>
      <c r="N12007" s="137"/>
      <c r="O12007" s="58"/>
      <c r="P12007" s="139"/>
      <c r="Q12007" s="58"/>
      <c r="R12007" s="70"/>
      <c r="S12007" s="140"/>
      <c r="T12007" s="58"/>
      <c r="U12007" s="58"/>
      <c r="V12007" s="141"/>
    </row>
    <row r="12008" spans="3:22" x14ac:dyDescent="0.2">
      <c r="C12008" s="70"/>
      <c r="D12008" s="70"/>
      <c r="E12008" s="58"/>
      <c r="F12008" s="136"/>
      <c r="G12008" s="137"/>
      <c r="H12008" s="58"/>
      <c r="I12008" s="58"/>
      <c r="J12008" s="58"/>
      <c r="L12008" s="138"/>
      <c r="M12008" s="58"/>
      <c r="N12008" s="137"/>
      <c r="O12008" s="58"/>
      <c r="P12008" s="139"/>
      <c r="Q12008" s="58"/>
      <c r="R12008" s="70"/>
      <c r="S12008" s="140"/>
      <c r="T12008" s="58"/>
      <c r="U12008" s="58"/>
      <c r="V12008" s="141"/>
    </row>
    <row r="12009" spans="3:22" x14ac:dyDescent="0.2">
      <c r="C12009" s="70"/>
      <c r="D12009" s="70"/>
      <c r="E12009" s="58"/>
      <c r="F12009" s="136"/>
      <c r="G12009" s="137"/>
      <c r="H12009" s="58"/>
      <c r="I12009" s="58"/>
      <c r="J12009" s="58"/>
      <c r="L12009" s="138"/>
      <c r="M12009" s="58"/>
      <c r="N12009" s="137"/>
      <c r="O12009" s="58"/>
      <c r="P12009" s="139"/>
      <c r="Q12009" s="58"/>
      <c r="R12009" s="70"/>
      <c r="S12009" s="140"/>
      <c r="T12009" s="58"/>
      <c r="U12009" s="58"/>
      <c r="V12009" s="141"/>
    </row>
    <row r="12010" spans="3:22" x14ac:dyDescent="0.2">
      <c r="C12010" s="70"/>
      <c r="D12010" s="70"/>
      <c r="E12010" s="58"/>
      <c r="F12010" s="136"/>
      <c r="G12010" s="137"/>
      <c r="H12010" s="58"/>
      <c r="I12010" s="58"/>
      <c r="J12010" s="58"/>
      <c r="L12010" s="138"/>
      <c r="M12010" s="58"/>
      <c r="N12010" s="137"/>
      <c r="O12010" s="58"/>
      <c r="P12010" s="139"/>
      <c r="Q12010" s="58"/>
      <c r="R12010" s="70"/>
      <c r="S12010" s="140"/>
      <c r="T12010" s="58"/>
      <c r="U12010" s="58"/>
      <c r="V12010" s="141"/>
    </row>
    <row r="12011" spans="3:22" x14ac:dyDescent="0.2">
      <c r="C12011" s="70"/>
      <c r="D12011" s="70"/>
      <c r="E12011" s="58"/>
      <c r="F12011" s="136"/>
      <c r="G12011" s="137"/>
      <c r="H12011" s="58"/>
      <c r="I12011" s="58"/>
      <c r="J12011" s="58"/>
      <c r="L12011" s="138"/>
      <c r="M12011" s="58"/>
      <c r="N12011" s="137"/>
      <c r="O12011" s="58"/>
      <c r="P12011" s="139"/>
      <c r="Q12011" s="58"/>
      <c r="R12011" s="70"/>
      <c r="S12011" s="140"/>
      <c r="T12011" s="58"/>
      <c r="U12011" s="58"/>
      <c r="V12011" s="141"/>
    </row>
    <row r="12012" spans="3:22" x14ac:dyDescent="0.2">
      <c r="C12012" s="70"/>
      <c r="D12012" s="70"/>
      <c r="E12012" s="58"/>
      <c r="F12012" s="136"/>
      <c r="G12012" s="137"/>
      <c r="H12012" s="58"/>
      <c r="I12012" s="58"/>
      <c r="J12012" s="58"/>
      <c r="L12012" s="138"/>
      <c r="M12012" s="58"/>
      <c r="N12012" s="137"/>
      <c r="O12012" s="58"/>
      <c r="P12012" s="139"/>
      <c r="Q12012" s="58"/>
      <c r="R12012" s="70"/>
      <c r="S12012" s="140"/>
      <c r="T12012" s="58"/>
      <c r="U12012" s="58"/>
      <c r="V12012" s="141"/>
    </row>
    <row r="12013" spans="3:22" x14ac:dyDescent="0.2">
      <c r="C12013" s="70"/>
      <c r="D12013" s="70"/>
      <c r="E12013" s="58"/>
      <c r="F12013" s="136"/>
      <c r="G12013" s="137"/>
      <c r="H12013" s="58"/>
      <c r="I12013" s="58"/>
      <c r="J12013" s="58"/>
      <c r="L12013" s="138"/>
      <c r="M12013" s="58"/>
      <c r="N12013" s="137"/>
      <c r="O12013" s="58"/>
      <c r="P12013" s="139"/>
      <c r="Q12013" s="58"/>
      <c r="R12013" s="70"/>
      <c r="S12013" s="140"/>
      <c r="T12013" s="58"/>
      <c r="U12013" s="58"/>
      <c r="V12013" s="141"/>
    </row>
    <row r="12014" spans="3:22" x14ac:dyDescent="0.2">
      <c r="C12014" s="70"/>
      <c r="D12014" s="70"/>
      <c r="E12014" s="58"/>
      <c r="F12014" s="136"/>
      <c r="G12014" s="137"/>
      <c r="H12014" s="58"/>
      <c r="I12014" s="58"/>
      <c r="J12014" s="58"/>
      <c r="L12014" s="138"/>
      <c r="M12014" s="58"/>
      <c r="N12014" s="137"/>
      <c r="O12014" s="58"/>
      <c r="P12014" s="139"/>
      <c r="Q12014" s="58"/>
      <c r="R12014" s="70"/>
      <c r="S12014" s="140"/>
      <c r="T12014" s="58"/>
      <c r="U12014" s="58"/>
      <c r="V12014" s="141"/>
    </row>
    <row r="12015" spans="3:22" x14ac:dyDescent="0.2">
      <c r="C12015" s="70"/>
      <c r="D12015" s="70"/>
      <c r="E12015" s="58"/>
      <c r="F12015" s="136"/>
      <c r="G12015" s="137"/>
      <c r="H12015" s="58"/>
      <c r="I12015" s="58"/>
      <c r="J12015" s="58"/>
      <c r="L12015" s="138"/>
      <c r="M12015" s="58"/>
      <c r="N12015" s="137"/>
      <c r="O12015" s="58"/>
      <c r="P12015" s="139"/>
      <c r="Q12015" s="58"/>
      <c r="R12015" s="70"/>
      <c r="S12015" s="140"/>
      <c r="T12015" s="58"/>
      <c r="U12015" s="58"/>
      <c r="V12015" s="141"/>
    </row>
    <row r="12016" spans="3:22" x14ac:dyDescent="0.2">
      <c r="C12016" s="70"/>
      <c r="D12016" s="70"/>
      <c r="E12016" s="58"/>
      <c r="F12016" s="136"/>
      <c r="G12016" s="137"/>
      <c r="H12016" s="58"/>
      <c r="I12016" s="58"/>
      <c r="J12016" s="58"/>
      <c r="L12016" s="138"/>
      <c r="M12016" s="58"/>
      <c r="N12016" s="137"/>
      <c r="O12016" s="58"/>
      <c r="P12016" s="139"/>
      <c r="Q12016" s="58"/>
      <c r="R12016" s="70"/>
      <c r="S12016" s="140"/>
      <c r="T12016" s="58"/>
      <c r="U12016" s="58"/>
      <c r="V12016" s="141"/>
    </row>
    <row r="12017" spans="3:22" x14ac:dyDescent="0.2">
      <c r="C12017" s="70"/>
      <c r="D12017" s="70"/>
      <c r="E12017" s="58"/>
      <c r="F12017" s="136"/>
      <c r="G12017" s="137"/>
      <c r="H12017" s="58"/>
      <c r="I12017" s="58"/>
      <c r="J12017" s="58"/>
      <c r="L12017" s="138"/>
      <c r="M12017" s="58"/>
      <c r="N12017" s="137"/>
      <c r="O12017" s="58"/>
      <c r="P12017" s="139"/>
      <c r="Q12017" s="58"/>
      <c r="R12017" s="70"/>
      <c r="S12017" s="140"/>
      <c r="T12017" s="58"/>
      <c r="U12017" s="58"/>
      <c r="V12017" s="141"/>
    </row>
    <row r="12018" spans="3:22" x14ac:dyDescent="0.2">
      <c r="C12018" s="70"/>
      <c r="D12018" s="70"/>
      <c r="E12018" s="58"/>
      <c r="F12018" s="136"/>
      <c r="G12018" s="137"/>
      <c r="H12018" s="58"/>
      <c r="I12018" s="58"/>
      <c r="J12018" s="58"/>
      <c r="L12018" s="138"/>
      <c r="M12018" s="58"/>
      <c r="N12018" s="137"/>
      <c r="O12018" s="58"/>
      <c r="P12018" s="139"/>
      <c r="Q12018" s="58"/>
      <c r="R12018" s="70"/>
      <c r="S12018" s="140"/>
      <c r="T12018" s="58"/>
      <c r="U12018" s="58"/>
      <c r="V12018" s="141"/>
    </row>
    <row r="12019" spans="3:22" x14ac:dyDescent="0.2">
      <c r="C12019" s="70"/>
      <c r="D12019" s="70"/>
      <c r="E12019" s="58"/>
      <c r="F12019" s="136"/>
      <c r="G12019" s="137"/>
      <c r="H12019" s="58"/>
      <c r="I12019" s="58"/>
      <c r="J12019" s="58"/>
      <c r="L12019" s="138"/>
      <c r="M12019" s="58"/>
      <c r="N12019" s="137"/>
      <c r="O12019" s="58"/>
      <c r="P12019" s="139"/>
      <c r="Q12019" s="58"/>
      <c r="R12019" s="70"/>
      <c r="S12019" s="140"/>
      <c r="T12019" s="58"/>
      <c r="U12019" s="58"/>
      <c r="V12019" s="141"/>
    </row>
    <row r="12020" spans="3:22" x14ac:dyDescent="0.2">
      <c r="C12020" s="70"/>
      <c r="D12020" s="70"/>
      <c r="E12020" s="58"/>
      <c r="F12020" s="136"/>
      <c r="G12020" s="137"/>
      <c r="H12020" s="58"/>
      <c r="I12020" s="58"/>
      <c r="J12020" s="58"/>
      <c r="L12020" s="138"/>
      <c r="M12020" s="58"/>
      <c r="N12020" s="137"/>
      <c r="O12020" s="58"/>
      <c r="P12020" s="139"/>
      <c r="Q12020" s="58"/>
      <c r="R12020" s="70"/>
      <c r="S12020" s="140"/>
      <c r="T12020" s="58"/>
      <c r="U12020" s="58"/>
      <c r="V12020" s="141"/>
    </row>
    <row r="12021" spans="3:22" x14ac:dyDescent="0.2">
      <c r="C12021" s="70"/>
      <c r="D12021" s="70"/>
      <c r="E12021" s="58"/>
      <c r="F12021" s="136"/>
      <c r="G12021" s="137"/>
      <c r="H12021" s="58"/>
      <c r="I12021" s="58"/>
      <c r="J12021" s="58"/>
      <c r="L12021" s="138"/>
      <c r="M12021" s="58"/>
      <c r="N12021" s="137"/>
      <c r="O12021" s="58"/>
      <c r="P12021" s="139"/>
      <c r="Q12021" s="58"/>
      <c r="R12021" s="70"/>
      <c r="S12021" s="140"/>
      <c r="T12021" s="58"/>
      <c r="U12021" s="58"/>
      <c r="V12021" s="141"/>
    </row>
    <row r="12022" spans="3:22" x14ac:dyDescent="0.2">
      <c r="C12022" s="70"/>
      <c r="D12022" s="70"/>
      <c r="E12022" s="58"/>
      <c r="F12022" s="136"/>
      <c r="G12022" s="137"/>
      <c r="H12022" s="58"/>
      <c r="I12022" s="58"/>
      <c r="J12022" s="58"/>
      <c r="L12022" s="138"/>
      <c r="M12022" s="58"/>
      <c r="N12022" s="137"/>
      <c r="O12022" s="58"/>
      <c r="P12022" s="139"/>
      <c r="Q12022" s="58"/>
      <c r="R12022" s="70"/>
      <c r="S12022" s="140"/>
      <c r="T12022" s="58"/>
      <c r="U12022" s="58"/>
      <c r="V12022" s="141"/>
    </row>
    <row r="12023" spans="3:22" x14ac:dyDescent="0.2">
      <c r="C12023" s="70"/>
      <c r="D12023" s="70"/>
      <c r="E12023" s="58"/>
      <c r="F12023" s="136"/>
      <c r="G12023" s="137"/>
      <c r="H12023" s="58"/>
      <c r="I12023" s="58"/>
      <c r="J12023" s="58"/>
      <c r="L12023" s="138"/>
      <c r="M12023" s="58"/>
      <c r="N12023" s="137"/>
      <c r="O12023" s="58"/>
      <c r="P12023" s="139"/>
      <c r="Q12023" s="58"/>
      <c r="R12023" s="70"/>
      <c r="S12023" s="140"/>
      <c r="T12023" s="58"/>
      <c r="U12023" s="58"/>
      <c r="V12023" s="141"/>
    </row>
    <row r="12024" spans="3:22" x14ac:dyDescent="0.2">
      <c r="C12024" s="70"/>
      <c r="D12024" s="70"/>
      <c r="E12024" s="58"/>
      <c r="F12024" s="136"/>
      <c r="G12024" s="137"/>
      <c r="H12024" s="58"/>
      <c r="I12024" s="58"/>
      <c r="J12024" s="58"/>
      <c r="L12024" s="138"/>
      <c r="M12024" s="58"/>
      <c r="N12024" s="137"/>
      <c r="O12024" s="58"/>
      <c r="P12024" s="139"/>
      <c r="Q12024" s="58"/>
      <c r="R12024" s="70"/>
      <c r="S12024" s="140"/>
      <c r="T12024" s="58"/>
      <c r="U12024" s="58"/>
      <c r="V12024" s="141"/>
    </row>
    <row r="12025" spans="3:22" x14ac:dyDescent="0.2">
      <c r="C12025" s="70"/>
      <c r="D12025" s="70"/>
      <c r="E12025" s="58"/>
      <c r="F12025" s="136"/>
      <c r="G12025" s="137"/>
      <c r="H12025" s="58"/>
      <c r="I12025" s="58"/>
      <c r="J12025" s="58"/>
      <c r="L12025" s="138"/>
      <c r="M12025" s="58"/>
      <c r="N12025" s="137"/>
      <c r="O12025" s="58"/>
      <c r="P12025" s="139"/>
      <c r="Q12025" s="58"/>
      <c r="R12025" s="70"/>
      <c r="S12025" s="140"/>
      <c r="T12025" s="58"/>
      <c r="U12025" s="58"/>
      <c r="V12025" s="141"/>
    </row>
    <row r="12026" spans="3:22" x14ac:dyDescent="0.2">
      <c r="C12026" s="70"/>
      <c r="D12026" s="70"/>
      <c r="E12026" s="58"/>
      <c r="F12026" s="136"/>
      <c r="G12026" s="137"/>
      <c r="H12026" s="58"/>
      <c r="I12026" s="58"/>
      <c r="J12026" s="58"/>
      <c r="L12026" s="138"/>
      <c r="M12026" s="58"/>
      <c r="N12026" s="137"/>
      <c r="O12026" s="58"/>
      <c r="P12026" s="139"/>
      <c r="Q12026" s="58"/>
      <c r="R12026" s="70"/>
      <c r="S12026" s="140"/>
      <c r="T12026" s="58"/>
      <c r="U12026" s="58"/>
      <c r="V12026" s="141"/>
    </row>
    <row r="12027" spans="3:22" x14ac:dyDescent="0.2">
      <c r="C12027" s="70"/>
      <c r="D12027" s="70"/>
      <c r="E12027" s="58"/>
      <c r="F12027" s="136"/>
      <c r="G12027" s="137"/>
      <c r="H12027" s="58"/>
      <c r="I12027" s="58"/>
      <c r="J12027" s="58"/>
      <c r="L12027" s="138"/>
      <c r="M12027" s="58"/>
      <c r="N12027" s="137"/>
      <c r="O12027" s="58"/>
      <c r="P12027" s="139"/>
      <c r="Q12027" s="58"/>
      <c r="R12027" s="70"/>
      <c r="S12027" s="140"/>
      <c r="T12027" s="58"/>
      <c r="U12027" s="58"/>
      <c r="V12027" s="141"/>
    </row>
    <row r="12028" spans="3:22" x14ac:dyDescent="0.2">
      <c r="C12028" s="70"/>
      <c r="D12028" s="70"/>
      <c r="E12028" s="58"/>
      <c r="F12028" s="136"/>
      <c r="G12028" s="137"/>
      <c r="H12028" s="58"/>
      <c r="I12028" s="58"/>
      <c r="J12028" s="58"/>
      <c r="L12028" s="138"/>
      <c r="M12028" s="58"/>
      <c r="N12028" s="137"/>
      <c r="O12028" s="58"/>
      <c r="P12028" s="139"/>
      <c r="Q12028" s="58"/>
      <c r="R12028" s="70"/>
      <c r="S12028" s="140"/>
      <c r="T12028" s="58"/>
      <c r="U12028" s="58"/>
      <c r="V12028" s="141"/>
    </row>
    <row r="12029" spans="3:22" x14ac:dyDescent="0.2">
      <c r="C12029" s="70"/>
      <c r="D12029" s="70"/>
      <c r="E12029" s="58"/>
      <c r="F12029" s="136"/>
      <c r="G12029" s="137"/>
      <c r="H12029" s="58"/>
      <c r="I12029" s="58"/>
      <c r="J12029" s="58"/>
      <c r="L12029" s="138"/>
      <c r="M12029" s="58"/>
      <c r="N12029" s="137"/>
      <c r="O12029" s="58"/>
      <c r="P12029" s="139"/>
      <c r="Q12029" s="58"/>
      <c r="R12029" s="70"/>
      <c r="S12029" s="140"/>
      <c r="T12029" s="58"/>
      <c r="U12029" s="58"/>
      <c r="V12029" s="141"/>
    </row>
    <row r="12030" spans="3:22" x14ac:dyDescent="0.2">
      <c r="C12030" s="70"/>
      <c r="D12030" s="70"/>
      <c r="E12030" s="58"/>
      <c r="F12030" s="136"/>
      <c r="G12030" s="137"/>
      <c r="H12030" s="58"/>
      <c r="I12030" s="58"/>
      <c r="J12030" s="58"/>
      <c r="L12030" s="138"/>
      <c r="M12030" s="58"/>
      <c r="N12030" s="137"/>
      <c r="O12030" s="58"/>
      <c r="P12030" s="139"/>
      <c r="Q12030" s="58"/>
      <c r="R12030" s="70"/>
      <c r="S12030" s="140"/>
      <c r="T12030" s="58"/>
      <c r="U12030" s="58"/>
      <c r="V12030" s="141"/>
    </row>
    <row r="12031" spans="3:22" x14ac:dyDescent="0.2">
      <c r="C12031" s="70"/>
      <c r="D12031" s="70"/>
      <c r="E12031" s="58"/>
      <c r="F12031" s="136"/>
      <c r="G12031" s="137"/>
      <c r="H12031" s="58"/>
      <c r="I12031" s="58"/>
      <c r="J12031" s="58"/>
      <c r="L12031" s="138"/>
      <c r="M12031" s="58"/>
      <c r="N12031" s="137"/>
      <c r="O12031" s="58"/>
      <c r="P12031" s="139"/>
      <c r="Q12031" s="58"/>
      <c r="R12031" s="70"/>
      <c r="S12031" s="140"/>
      <c r="T12031" s="58"/>
      <c r="U12031" s="58"/>
      <c r="V12031" s="141"/>
    </row>
    <row r="12032" spans="3:22" x14ac:dyDescent="0.2">
      <c r="C12032" s="70"/>
      <c r="D12032" s="70"/>
      <c r="E12032" s="58"/>
      <c r="F12032" s="136"/>
      <c r="G12032" s="137"/>
      <c r="H12032" s="58"/>
      <c r="I12032" s="58"/>
      <c r="J12032" s="58"/>
      <c r="L12032" s="138"/>
      <c r="M12032" s="58"/>
      <c r="N12032" s="137"/>
      <c r="O12032" s="58"/>
      <c r="P12032" s="139"/>
      <c r="Q12032" s="58"/>
      <c r="R12032" s="70"/>
      <c r="S12032" s="140"/>
      <c r="T12032" s="58"/>
      <c r="U12032" s="58"/>
      <c r="V12032" s="141"/>
    </row>
    <row r="12033" spans="3:22" x14ac:dyDescent="0.2">
      <c r="C12033" s="70"/>
      <c r="D12033" s="70"/>
      <c r="E12033" s="58"/>
      <c r="F12033" s="136"/>
      <c r="G12033" s="137"/>
      <c r="H12033" s="58"/>
      <c r="I12033" s="58"/>
      <c r="J12033" s="58"/>
      <c r="L12033" s="138"/>
      <c r="M12033" s="58"/>
      <c r="N12033" s="137"/>
      <c r="O12033" s="58"/>
      <c r="P12033" s="139"/>
      <c r="Q12033" s="58"/>
      <c r="R12033" s="70"/>
      <c r="S12033" s="140"/>
      <c r="T12033" s="58"/>
      <c r="U12033" s="58"/>
      <c r="V12033" s="141"/>
    </row>
    <row r="12034" spans="3:22" x14ac:dyDescent="0.2">
      <c r="C12034" s="70"/>
      <c r="D12034" s="70"/>
      <c r="E12034" s="58"/>
      <c r="F12034" s="136"/>
      <c r="G12034" s="137"/>
      <c r="H12034" s="58"/>
      <c r="I12034" s="58"/>
      <c r="J12034" s="58"/>
      <c r="L12034" s="138"/>
      <c r="M12034" s="58"/>
      <c r="N12034" s="137"/>
      <c r="O12034" s="58"/>
      <c r="P12034" s="139"/>
      <c r="Q12034" s="58"/>
      <c r="R12034" s="70"/>
      <c r="S12034" s="140"/>
      <c r="T12034" s="58"/>
      <c r="U12034" s="58"/>
      <c r="V12034" s="141"/>
    </row>
    <row r="12035" spans="3:22" x14ac:dyDescent="0.2">
      <c r="C12035" s="70"/>
      <c r="D12035" s="70"/>
      <c r="E12035" s="58"/>
      <c r="F12035" s="136"/>
      <c r="G12035" s="137"/>
      <c r="H12035" s="58"/>
      <c r="I12035" s="58"/>
      <c r="J12035" s="58"/>
      <c r="L12035" s="138"/>
      <c r="M12035" s="58"/>
      <c r="N12035" s="137"/>
      <c r="O12035" s="58"/>
      <c r="P12035" s="139"/>
      <c r="Q12035" s="58"/>
      <c r="R12035" s="70"/>
      <c r="S12035" s="140"/>
      <c r="T12035" s="58"/>
      <c r="U12035" s="58"/>
      <c r="V12035" s="141"/>
    </row>
    <row r="12036" spans="3:22" x14ac:dyDescent="0.2">
      <c r="C12036" s="70"/>
      <c r="D12036" s="70"/>
      <c r="E12036" s="58"/>
      <c r="F12036" s="136"/>
      <c r="G12036" s="137"/>
      <c r="H12036" s="58"/>
      <c r="I12036" s="58"/>
      <c r="J12036" s="58"/>
      <c r="L12036" s="138"/>
      <c r="M12036" s="58"/>
      <c r="N12036" s="137"/>
      <c r="O12036" s="58"/>
      <c r="P12036" s="139"/>
      <c r="Q12036" s="58"/>
      <c r="R12036" s="70"/>
      <c r="S12036" s="140"/>
      <c r="T12036" s="58"/>
      <c r="U12036" s="58"/>
      <c r="V12036" s="141"/>
    </row>
    <row r="12037" spans="3:22" x14ac:dyDescent="0.2">
      <c r="C12037" s="70"/>
      <c r="D12037" s="70"/>
      <c r="E12037" s="58"/>
      <c r="F12037" s="136"/>
      <c r="G12037" s="137"/>
      <c r="H12037" s="58"/>
      <c r="I12037" s="58"/>
      <c r="J12037" s="58"/>
      <c r="L12037" s="138"/>
      <c r="M12037" s="58"/>
      <c r="N12037" s="137"/>
      <c r="O12037" s="58"/>
      <c r="P12037" s="139"/>
      <c r="Q12037" s="58"/>
      <c r="R12037" s="70"/>
      <c r="S12037" s="140"/>
      <c r="T12037" s="58"/>
      <c r="U12037" s="58"/>
      <c r="V12037" s="141"/>
    </row>
    <row r="12038" spans="3:22" x14ac:dyDescent="0.2">
      <c r="C12038" s="70"/>
      <c r="D12038" s="70"/>
      <c r="E12038" s="58"/>
      <c r="F12038" s="136"/>
      <c r="G12038" s="137"/>
      <c r="H12038" s="58"/>
      <c r="I12038" s="58"/>
      <c r="J12038" s="58"/>
      <c r="L12038" s="138"/>
      <c r="M12038" s="58"/>
      <c r="N12038" s="137"/>
      <c r="O12038" s="58"/>
      <c r="P12038" s="139"/>
      <c r="Q12038" s="58"/>
      <c r="R12038" s="70"/>
      <c r="S12038" s="140"/>
      <c r="T12038" s="58"/>
      <c r="U12038" s="58"/>
      <c r="V12038" s="141"/>
    </row>
    <row r="12039" spans="3:22" x14ac:dyDescent="0.2">
      <c r="C12039" s="70"/>
      <c r="D12039" s="70"/>
      <c r="E12039" s="58"/>
      <c r="F12039" s="136"/>
      <c r="G12039" s="137"/>
      <c r="H12039" s="58"/>
      <c r="I12039" s="58"/>
      <c r="J12039" s="58"/>
      <c r="L12039" s="138"/>
      <c r="M12039" s="58"/>
      <c r="N12039" s="137"/>
      <c r="O12039" s="58"/>
      <c r="P12039" s="139"/>
      <c r="Q12039" s="58"/>
      <c r="R12039" s="70"/>
      <c r="S12039" s="140"/>
      <c r="T12039" s="58"/>
      <c r="U12039" s="58"/>
      <c r="V12039" s="141"/>
    </row>
    <row r="12040" spans="3:22" x14ac:dyDescent="0.2">
      <c r="C12040" s="70"/>
      <c r="D12040" s="70"/>
      <c r="E12040" s="58"/>
      <c r="F12040" s="136"/>
      <c r="G12040" s="137"/>
      <c r="H12040" s="58"/>
      <c r="I12040" s="58"/>
      <c r="J12040" s="58"/>
      <c r="L12040" s="138"/>
      <c r="M12040" s="58"/>
      <c r="N12040" s="137"/>
      <c r="O12040" s="58"/>
      <c r="P12040" s="139"/>
      <c r="Q12040" s="58"/>
      <c r="R12040" s="70"/>
      <c r="S12040" s="140"/>
      <c r="T12040" s="58"/>
      <c r="U12040" s="58"/>
      <c r="V12040" s="141"/>
    </row>
    <row r="12041" spans="3:22" x14ac:dyDescent="0.2">
      <c r="C12041" s="70"/>
      <c r="D12041" s="70"/>
      <c r="E12041" s="58"/>
      <c r="F12041" s="136"/>
      <c r="G12041" s="137"/>
      <c r="H12041" s="58"/>
      <c r="I12041" s="58"/>
      <c r="J12041" s="58"/>
      <c r="L12041" s="138"/>
      <c r="M12041" s="58"/>
      <c r="N12041" s="137"/>
      <c r="O12041" s="58"/>
      <c r="P12041" s="139"/>
      <c r="Q12041" s="58"/>
      <c r="R12041" s="70"/>
      <c r="S12041" s="140"/>
      <c r="T12041" s="58"/>
      <c r="U12041" s="58"/>
      <c r="V12041" s="141"/>
    </row>
    <row r="12042" spans="3:22" x14ac:dyDescent="0.2">
      <c r="C12042" s="70"/>
      <c r="D12042" s="70"/>
      <c r="E12042" s="58"/>
      <c r="F12042" s="136"/>
      <c r="G12042" s="137"/>
      <c r="H12042" s="58"/>
      <c r="I12042" s="58"/>
      <c r="J12042" s="58"/>
      <c r="L12042" s="138"/>
      <c r="M12042" s="58"/>
      <c r="N12042" s="137"/>
      <c r="O12042" s="58"/>
      <c r="P12042" s="139"/>
      <c r="Q12042" s="58"/>
      <c r="R12042" s="70"/>
      <c r="S12042" s="140"/>
      <c r="T12042" s="58"/>
      <c r="U12042" s="58"/>
      <c r="V12042" s="141"/>
    </row>
    <row r="12043" spans="3:22" x14ac:dyDescent="0.2">
      <c r="C12043" s="70"/>
      <c r="D12043" s="70"/>
      <c r="E12043" s="58"/>
      <c r="F12043" s="136"/>
      <c r="G12043" s="137"/>
      <c r="H12043" s="58"/>
      <c r="I12043" s="58"/>
      <c r="J12043" s="58"/>
      <c r="L12043" s="138"/>
      <c r="M12043" s="58"/>
      <c r="N12043" s="137"/>
      <c r="O12043" s="58"/>
      <c r="P12043" s="139"/>
      <c r="Q12043" s="58"/>
      <c r="R12043" s="70"/>
      <c r="S12043" s="140"/>
      <c r="T12043" s="58"/>
      <c r="U12043" s="58"/>
      <c r="V12043" s="141"/>
    </row>
    <row r="12044" spans="3:22" x14ac:dyDescent="0.2">
      <c r="C12044" s="70"/>
      <c r="D12044" s="70"/>
      <c r="E12044" s="58"/>
      <c r="F12044" s="136"/>
      <c r="G12044" s="137"/>
      <c r="H12044" s="58"/>
      <c r="I12044" s="58"/>
      <c r="J12044" s="58"/>
      <c r="L12044" s="138"/>
      <c r="M12044" s="58"/>
      <c r="N12044" s="137"/>
      <c r="O12044" s="58"/>
      <c r="P12044" s="139"/>
      <c r="Q12044" s="58"/>
      <c r="R12044" s="70"/>
      <c r="S12044" s="140"/>
      <c r="T12044" s="58"/>
      <c r="U12044" s="58"/>
      <c r="V12044" s="141"/>
    </row>
    <row r="12045" spans="3:22" x14ac:dyDescent="0.2">
      <c r="C12045" s="70"/>
      <c r="D12045" s="70"/>
      <c r="E12045" s="58"/>
      <c r="F12045" s="136"/>
      <c r="G12045" s="137"/>
      <c r="H12045" s="58"/>
      <c r="I12045" s="58"/>
      <c r="J12045" s="58"/>
      <c r="L12045" s="138"/>
      <c r="M12045" s="58"/>
      <c r="N12045" s="137"/>
      <c r="O12045" s="58"/>
      <c r="P12045" s="139"/>
      <c r="Q12045" s="58"/>
      <c r="R12045" s="70"/>
      <c r="S12045" s="140"/>
      <c r="T12045" s="58"/>
      <c r="U12045" s="58"/>
      <c r="V12045" s="141"/>
    </row>
    <row r="12046" spans="3:22" x14ac:dyDescent="0.2">
      <c r="C12046" s="70"/>
      <c r="D12046" s="70"/>
      <c r="E12046" s="58"/>
      <c r="F12046" s="136"/>
      <c r="G12046" s="137"/>
      <c r="H12046" s="58"/>
      <c r="I12046" s="58"/>
      <c r="J12046" s="58"/>
      <c r="L12046" s="138"/>
      <c r="M12046" s="58"/>
      <c r="N12046" s="137"/>
      <c r="O12046" s="58"/>
      <c r="P12046" s="139"/>
      <c r="Q12046" s="58"/>
      <c r="R12046" s="70"/>
      <c r="S12046" s="140"/>
      <c r="T12046" s="58"/>
      <c r="U12046" s="58"/>
      <c r="V12046" s="141"/>
    </row>
    <row r="12047" spans="3:22" x14ac:dyDescent="0.2">
      <c r="C12047" s="70"/>
      <c r="D12047" s="70"/>
      <c r="E12047" s="58"/>
      <c r="F12047" s="136"/>
      <c r="G12047" s="137"/>
      <c r="H12047" s="58"/>
      <c r="I12047" s="58"/>
      <c r="J12047" s="58"/>
      <c r="L12047" s="138"/>
      <c r="M12047" s="58"/>
      <c r="N12047" s="137"/>
      <c r="O12047" s="58"/>
      <c r="P12047" s="139"/>
      <c r="Q12047" s="58"/>
      <c r="R12047" s="70"/>
      <c r="S12047" s="140"/>
      <c r="T12047" s="58"/>
      <c r="U12047" s="58"/>
      <c r="V12047" s="141"/>
    </row>
    <row r="12048" spans="3:22" x14ac:dyDescent="0.2">
      <c r="C12048" s="70"/>
      <c r="D12048" s="70"/>
      <c r="E12048" s="58"/>
      <c r="F12048" s="136"/>
      <c r="G12048" s="137"/>
      <c r="H12048" s="58"/>
      <c r="I12048" s="58"/>
      <c r="J12048" s="58"/>
      <c r="L12048" s="138"/>
      <c r="M12048" s="58"/>
      <c r="N12048" s="137"/>
      <c r="O12048" s="58"/>
      <c r="P12048" s="139"/>
      <c r="Q12048" s="58"/>
      <c r="R12048" s="70"/>
      <c r="S12048" s="140"/>
      <c r="T12048" s="58"/>
      <c r="U12048" s="58"/>
      <c r="V12048" s="141"/>
    </row>
    <row r="12049" spans="3:22" x14ac:dyDescent="0.2">
      <c r="C12049" s="70"/>
      <c r="D12049" s="70"/>
      <c r="E12049" s="58"/>
      <c r="F12049" s="136"/>
      <c r="G12049" s="137"/>
      <c r="H12049" s="58"/>
      <c r="I12049" s="58"/>
      <c r="J12049" s="58"/>
      <c r="L12049" s="138"/>
      <c r="M12049" s="58"/>
      <c r="N12049" s="137"/>
      <c r="O12049" s="58"/>
      <c r="P12049" s="139"/>
      <c r="Q12049" s="58"/>
      <c r="R12049" s="70"/>
      <c r="S12049" s="140"/>
      <c r="T12049" s="58"/>
      <c r="U12049" s="58"/>
      <c r="V12049" s="141"/>
    </row>
    <row r="12050" spans="3:22" x14ac:dyDescent="0.2">
      <c r="C12050" s="70"/>
      <c r="D12050" s="70"/>
      <c r="E12050" s="58"/>
      <c r="F12050" s="136"/>
      <c r="G12050" s="137"/>
      <c r="H12050" s="58"/>
      <c r="I12050" s="58"/>
      <c r="J12050" s="58"/>
      <c r="L12050" s="138"/>
      <c r="M12050" s="58"/>
      <c r="N12050" s="137"/>
      <c r="O12050" s="58"/>
      <c r="P12050" s="139"/>
      <c r="Q12050" s="58"/>
      <c r="R12050" s="70"/>
      <c r="S12050" s="140"/>
      <c r="T12050" s="58"/>
      <c r="U12050" s="58"/>
      <c r="V12050" s="141"/>
    </row>
    <row r="12051" spans="3:22" x14ac:dyDescent="0.2">
      <c r="C12051" s="70"/>
      <c r="D12051" s="70"/>
      <c r="E12051" s="58"/>
      <c r="F12051" s="136"/>
      <c r="G12051" s="137"/>
      <c r="H12051" s="58"/>
      <c r="I12051" s="58"/>
      <c r="J12051" s="58"/>
      <c r="L12051" s="138"/>
      <c r="M12051" s="58"/>
      <c r="N12051" s="137"/>
      <c r="O12051" s="58"/>
      <c r="P12051" s="139"/>
      <c r="Q12051" s="58"/>
      <c r="R12051" s="70"/>
      <c r="S12051" s="140"/>
      <c r="T12051" s="58"/>
      <c r="U12051" s="58"/>
      <c r="V12051" s="141"/>
    </row>
    <row r="12052" spans="3:22" x14ac:dyDescent="0.2">
      <c r="C12052" s="70"/>
      <c r="D12052" s="70"/>
      <c r="E12052" s="58"/>
      <c r="F12052" s="136"/>
      <c r="G12052" s="137"/>
      <c r="H12052" s="58"/>
      <c r="I12052" s="58"/>
      <c r="J12052" s="58"/>
      <c r="L12052" s="138"/>
      <c r="M12052" s="58"/>
      <c r="N12052" s="137"/>
      <c r="O12052" s="58"/>
      <c r="P12052" s="139"/>
      <c r="Q12052" s="58"/>
      <c r="R12052" s="70"/>
      <c r="S12052" s="140"/>
      <c r="T12052" s="58"/>
      <c r="U12052" s="58"/>
      <c r="V12052" s="141"/>
    </row>
    <row r="12053" spans="3:22" x14ac:dyDescent="0.2">
      <c r="C12053" s="70"/>
      <c r="D12053" s="70"/>
      <c r="E12053" s="58"/>
      <c r="F12053" s="136"/>
      <c r="G12053" s="137"/>
      <c r="H12053" s="58"/>
      <c r="I12053" s="58"/>
      <c r="J12053" s="58"/>
      <c r="L12053" s="138"/>
      <c r="M12053" s="58"/>
      <c r="N12053" s="137"/>
      <c r="O12053" s="58"/>
      <c r="P12053" s="139"/>
      <c r="Q12053" s="58"/>
      <c r="R12053" s="70"/>
      <c r="S12053" s="140"/>
      <c r="T12053" s="58"/>
      <c r="U12053" s="58"/>
      <c r="V12053" s="141"/>
    </row>
    <row r="12054" spans="3:22" x14ac:dyDescent="0.2">
      <c r="C12054" s="70"/>
      <c r="D12054" s="70"/>
      <c r="E12054" s="58"/>
      <c r="F12054" s="136"/>
      <c r="G12054" s="137"/>
      <c r="H12054" s="58"/>
      <c r="I12054" s="58"/>
      <c r="J12054" s="58"/>
      <c r="L12054" s="138"/>
      <c r="M12054" s="58"/>
      <c r="N12054" s="137"/>
      <c r="O12054" s="58"/>
      <c r="P12054" s="139"/>
      <c r="Q12054" s="58"/>
      <c r="R12054" s="70"/>
      <c r="S12054" s="140"/>
      <c r="T12054" s="58"/>
      <c r="U12054" s="58"/>
      <c r="V12054" s="141"/>
    </row>
    <row r="12055" spans="3:22" x14ac:dyDescent="0.2">
      <c r="C12055" s="70"/>
      <c r="D12055" s="70"/>
      <c r="E12055" s="58"/>
      <c r="F12055" s="136"/>
      <c r="G12055" s="137"/>
      <c r="H12055" s="58"/>
      <c r="I12055" s="58"/>
      <c r="J12055" s="58"/>
      <c r="L12055" s="138"/>
      <c r="M12055" s="58"/>
      <c r="N12055" s="137"/>
      <c r="O12055" s="58"/>
      <c r="P12055" s="139"/>
      <c r="Q12055" s="58"/>
      <c r="R12055" s="70"/>
      <c r="S12055" s="140"/>
      <c r="T12055" s="58"/>
      <c r="U12055" s="58"/>
      <c r="V12055" s="141"/>
    </row>
    <row r="12056" spans="3:22" x14ac:dyDescent="0.2">
      <c r="C12056" s="70"/>
      <c r="D12056" s="70"/>
      <c r="E12056" s="58"/>
      <c r="F12056" s="136"/>
      <c r="G12056" s="137"/>
      <c r="H12056" s="58"/>
      <c r="I12056" s="58"/>
      <c r="J12056" s="58"/>
      <c r="L12056" s="138"/>
      <c r="M12056" s="58"/>
      <c r="N12056" s="137"/>
      <c r="O12056" s="58"/>
      <c r="P12056" s="139"/>
      <c r="Q12056" s="58"/>
      <c r="R12056" s="70"/>
      <c r="S12056" s="140"/>
      <c r="T12056" s="58"/>
      <c r="U12056" s="58"/>
      <c r="V12056" s="141"/>
    </row>
    <row r="12057" spans="3:22" x14ac:dyDescent="0.2">
      <c r="C12057" s="70"/>
      <c r="D12057" s="70"/>
      <c r="E12057" s="58"/>
      <c r="F12057" s="136"/>
      <c r="G12057" s="137"/>
      <c r="H12057" s="58"/>
      <c r="I12057" s="58"/>
      <c r="J12057" s="58"/>
      <c r="L12057" s="138"/>
      <c r="M12057" s="58"/>
      <c r="N12057" s="137"/>
      <c r="O12057" s="58"/>
      <c r="P12057" s="139"/>
      <c r="Q12057" s="58"/>
      <c r="R12057" s="70"/>
      <c r="S12057" s="140"/>
      <c r="T12057" s="58"/>
      <c r="U12057" s="58"/>
      <c r="V12057" s="141"/>
    </row>
    <row r="12058" spans="3:22" x14ac:dyDescent="0.2">
      <c r="C12058" s="70"/>
      <c r="D12058" s="70"/>
      <c r="E12058" s="58"/>
      <c r="F12058" s="136"/>
      <c r="G12058" s="137"/>
      <c r="H12058" s="58"/>
      <c r="I12058" s="58"/>
      <c r="J12058" s="58"/>
      <c r="L12058" s="138"/>
      <c r="M12058" s="58"/>
      <c r="N12058" s="137"/>
      <c r="O12058" s="58"/>
      <c r="P12058" s="139"/>
      <c r="Q12058" s="58"/>
      <c r="R12058" s="70"/>
      <c r="S12058" s="140"/>
      <c r="T12058" s="58"/>
      <c r="U12058" s="58"/>
      <c r="V12058" s="141"/>
    </row>
    <row r="12059" spans="3:22" x14ac:dyDescent="0.2">
      <c r="C12059" s="70"/>
      <c r="D12059" s="70"/>
      <c r="E12059" s="58"/>
      <c r="F12059" s="136"/>
      <c r="G12059" s="137"/>
      <c r="H12059" s="58"/>
      <c r="I12059" s="58"/>
      <c r="J12059" s="58"/>
      <c r="L12059" s="138"/>
      <c r="M12059" s="58"/>
      <c r="N12059" s="137"/>
      <c r="O12059" s="58"/>
      <c r="P12059" s="139"/>
      <c r="Q12059" s="58"/>
      <c r="R12059" s="70"/>
      <c r="S12059" s="140"/>
      <c r="T12059" s="58"/>
      <c r="U12059" s="58"/>
      <c r="V12059" s="141"/>
    </row>
    <row r="12060" spans="3:22" x14ac:dyDescent="0.2">
      <c r="C12060" s="70"/>
      <c r="D12060" s="70"/>
      <c r="E12060" s="58"/>
      <c r="F12060" s="136"/>
      <c r="G12060" s="137"/>
      <c r="H12060" s="58"/>
      <c r="I12060" s="58"/>
      <c r="J12060" s="58"/>
      <c r="L12060" s="138"/>
      <c r="M12060" s="58"/>
      <c r="N12060" s="137"/>
      <c r="O12060" s="58"/>
      <c r="P12060" s="139"/>
      <c r="Q12060" s="58"/>
      <c r="R12060" s="70"/>
      <c r="S12060" s="140"/>
      <c r="T12060" s="58"/>
      <c r="U12060" s="58"/>
      <c r="V12060" s="141"/>
    </row>
    <row r="12061" spans="3:22" x14ac:dyDescent="0.2">
      <c r="C12061" s="70"/>
      <c r="D12061" s="70"/>
      <c r="E12061" s="58"/>
      <c r="F12061" s="136"/>
      <c r="G12061" s="137"/>
      <c r="H12061" s="58"/>
      <c r="I12061" s="58"/>
      <c r="J12061" s="58"/>
      <c r="L12061" s="138"/>
      <c r="M12061" s="58"/>
      <c r="N12061" s="137"/>
      <c r="O12061" s="58"/>
      <c r="P12061" s="139"/>
      <c r="Q12061" s="58"/>
      <c r="R12061" s="70"/>
      <c r="S12061" s="140"/>
      <c r="T12061" s="58"/>
      <c r="U12061" s="58"/>
      <c r="V12061" s="141"/>
    </row>
    <row r="12062" spans="3:22" x14ac:dyDescent="0.2">
      <c r="C12062" s="70"/>
      <c r="D12062" s="70"/>
      <c r="E12062" s="58"/>
      <c r="F12062" s="136"/>
      <c r="G12062" s="137"/>
      <c r="H12062" s="58"/>
      <c r="I12062" s="58"/>
      <c r="J12062" s="58"/>
      <c r="L12062" s="138"/>
      <c r="M12062" s="58"/>
      <c r="N12062" s="137"/>
      <c r="O12062" s="58"/>
      <c r="P12062" s="139"/>
      <c r="Q12062" s="58"/>
      <c r="R12062" s="70"/>
      <c r="S12062" s="140"/>
      <c r="T12062" s="58"/>
      <c r="U12062" s="58"/>
      <c r="V12062" s="141"/>
    </row>
    <row r="12063" spans="3:22" x14ac:dyDescent="0.2">
      <c r="C12063" s="70"/>
      <c r="D12063" s="70"/>
      <c r="E12063" s="58"/>
      <c r="F12063" s="136"/>
      <c r="G12063" s="137"/>
      <c r="H12063" s="58"/>
      <c r="I12063" s="58"/>
      <c r="J12063" s="58"/>
      <c r="L12063" s="138"/>
      <c r="M12063" s="58"/>
      <c r="N12063" s="137"/>
      <c r="O12063" s="58"/>
      <c r="P12063" s="139"/>
      <c r="Q12063" s="58"/>
      <c r="R12063" s="70"/>
      <c r="S12063" s="140"/>
      <c r="T12063" s="58"/>
      <c r="U12063" s="58"/>
      <c r="V12063" s="141"/>
    </row>
    <row r="12064" spans="3:22" x14ac:dyDescent="0.2">
      <c r="C12064" s="70"/>
      <c r="D12064" s="70"/>
      <c r="E12064" s="58"/>
      <c r="F12064" s="136"/>
      <c r="G12064" s="137"/>
      <c r="H12064" s="58"/>
      <c r="I12064" s="58"/>
      <c r="J12064" s="58"/>
      <c r="L12064" s="138"/>
      <c r="M12064" s="58"/>
      <c r="N12064" s="137"/>
      <c r="O12064" s="58"/>
      <c r="P12064" s="139"/>
      <c r="Q12064" s="58"/>
      <c r="R12064" s="70"/>
      <c r="S12064" s="140"/>
      <c r="T12064" s="58"/>
      <c r="U12064" s="58"/>
      <c r="V12064" s="141"/>
    </row>
    <row r="12065" spans="3:22" x14ac:dyDescent="0.2">
      <c r="C12065" s="70"/>
      <c r="D12065" s="70"/>
      <c r="E12065" s="58"/>
      <c r="F12065" s="136"/>
      <c r="G12065" s="137"/>
      <c r="H12065" s="58"/>
      <c r="I12065" s="58"/>
      <c r="J12065" s="58"/>
      <c r="L12065" s="138"/>
      <c r="M12065" s="58"/>
      <c r="N12065" s="137"/>
      <c r="O12065" s="58"/>
      <c r="P12065" s="139"/>
      <c r="Q12065" s="58"/>
      <c r="R12065" s="70"/>
      <c r="S12065" s="140"/>
      <c r="T12065" s="58"/>
      <c r="U12065" s="58"/>
      <c r="V12065" s="141"/>
    </row>
    <row r="12066" spans="3:22" x14ac:dyDescent="0.2">
      <c r="C12066" s="70"/>
      <c r="D12066" s="70"/>
      <c r="E12066" s="58"/>
      <c r="F12066" s="136"/>
      <c r="G12066" s="137"/>
      <c r="H12066" s="58"/>
      <c r="I12066" s="58"/>
      <c r="J12066" s="58"/>
      <c r="L12066" s="138"/>
      <c r="M12066" s="58"/>
      <c r="N12066" s="137"/>
      <c r="O12066" s="58"/>
      <c r="P12066" s="139"/>
      <c r="Q12066" s="58"/>
      <c r="R12066" s="70"/>
      <c r="S12066" s="140"/>
      <c r="T12066" s="58"/>
      <c r="U12066" s="58"/>
      <c r="V12066" s="141"/>
    </row>
    <row r="12067" spans="3:22" x14ac:dyDescent="0.2">
      <c r="C12067" s="70"/>
      <c r="D12067" s="70"/>
      <c r="E12067" s="58"/>
      <c r="F12067" s="136"/>
      <c r="G12067" s="137"/>
      <c r="H12067" s="58"/>
      <c r="I12067" s="58"/>
      <c r="J12067" s="58"/>
      <c r="L12067" s="138"/>
      <c r="M12067" s="58"/>
      <c r="N12067" s="137"/>
      <c r="O12067" s="58"/>
      <c r="P12067" s="139"/>
      <c r="Q12067" s="58"/>
      <c r="R12067" s="70"/>
      <c r="S12067" s="140"/>
      <c r="T12067" s="58"/>
      <c r="U12067" s="58"/>
      <c r="V12067" s="141"/>
    </row>
    <row r="12068" spans="3:22" x14ac:dyDescent="0.2">
      <c r="C12068" s="70"/>
      <c r="D12068" s="70"/>
      <c r="E12068" s="58"/>
      <c r="F12068" s="136"/>
      <c r="G12068" s="137"/>
      <c r="H12068" s="58"/>
      <c r="I12068" s="58"/>
      <c r="J12068" s="58"/>
      <c r="L12068" s="138"/>
      <c r="M12068" s="58"/>
      <c r="N12068" s="137"/>
      <c r="O12068" s="58"/>
      <c r="P12068" s="139"/>
      <c r="Q12068" s="58"/>
      <c r="R12068" s="70"/>
      <c r="S12068" s="140"/>
      <c r="T12068" s="58"/>
      <c r="U12068" s="58"/>
      <c r="V12068" s="141"/>
    </row>
    <row r="12069" spans="3:22" x14ac:dyDescent="0.2">
      <c r="C12069" s="70"/>
      <c r="D12069" s="70"/>
      <c r="E12069" s="58"/>
      <c r="F12069" s="136"/>
      <c r="G12069" s="137"/>
      <c r="H12069" s="58"/>
      <c r="I12069" s="58"/>
      <c r="J12069" s="58"/>
      <c r="L12069" s="138"/>
      <c r="M12069" s="58"/>
      <c r="N12069" s="137"/>
      <c r="O12069" s="58"/>
      <c r="P12069" s="139"/>
      <c r="Q12069" s="58"/>
      <c r="R12069" s="70"/>
      <c r="S12069" s="140"/>
      <c r="T12069" s="58"/>
      <c r="U12069" s="58"/>
      <c r="V12069" s="141"/>
    </row>
    <row r="12070" spans="3:22" x14ac:dyDescent="0.2">
      <c r="C12070" s="70"/>
      <c r="D12070" s="70"/>
      <c r="E12070" s="58"/>
      <c r="F12070" s="136"/>
      <c r="G12070" s="137"/>
      <c r="H12070" s="58"/>
      <c r="I12070" s="58"/>
      <c r="J12070" s="58"/>
      <c r="L12070" s="138"/>
      <c r="M12070" s="58"/>
      <c r="N12070" s="137"/>
      <c r="O12070" s="58"/>
      <c r="P12070" s="139"/>
      <c r="Q12070" s="58"/>
      <c r="R12070" s="70"/>
      <c r="S12070" s="140"/>
      <c r="T12070" s="58"/>
      <c r="U12070" s="58"/>
      <c r="V12070" s="141"/>
    </row>
    <row r="12071" spans="3:22" x14ac:dyDescent="0.2">
      <c r="C12071" s="70"/>
      <c r="D12071" s="70"/>
      <c r="E12071" s="58"/>
      <c r="F12071" s="136"/>
      <c r="G12071" s="137"/>
      <c r="H12071" s="58"/>
      <c r="I12071" s="58"/>
      <c r="J12071" s="58"/>
      <c r="L12071" s="138"/>
      <c r="M12071" s="58"/>
      <c r="N12071" s="137"/>
      <c r="O12071" s="58"/>
      <c r="P12071" s="139"/>
      <c r="Q12071" s="58"/>
      <c r="R12071" s="70"/>
      <c r="S12071" s="140"/>
      <c r="T12071" s="58"/>
      <c r="U12071" s="58"/>
      <c r="V12071" s="141"/>
    </row>
    <row r="12072" spans="3:22" x14ac:dyDescent="0.2">
      <c r="C12072" s="70"/>
      <c r="D12072" s="70"/>
      <c r="E12072" s="58"/>
      <c r="F12072" s="136"/>
      <c r="G12072" s="137"/>
      <c r="H12072" s="58"/>
      <c r="I12072" s="58"/>
      <c r="J12072" s="58"/>
      <c r="L12072" s="138"/>
      <c r="M12072" s="58"/>
      <c r="N12072" s="137"/>
      <c r="O12072" s="58"/>
      <c r="P12072" s="139"/>
      <c r="Q12072" s="58"/>
      <c r="R12072" s="70"/>
      <c r="S12072" s="140"/>
      <c r="T12072" s="58"/>
      <c r="U12072" s="58"/>
      <c r="V12072" s="141"/>
    </row>
    <row r="12073" spans="3:22" x14ac:dyDescent="0.2">
      <c r="C12073" s="70"/>
      <c r="D12073" s="70"/>
      <c r="E12073" s="58"/>
      <c r="F12073" s="136"/>
      <c r="G12073" s="137"/>
      <c r="H12073" s="58"/>
      <c r="I12073" s="58"/>
      <c r="J12073" s="58"/>
      <c r="L12073" s="138"/>
      <c r="M12073" s="58"/>
      <c r="N12073" s="137"/>
      <c r="O12073" s="58"/>
      <c r="P12073" s="139"/>
      <c r="Q12073" s="58"/>
      <c r="R12073" s="70"/>
      <c r="S12073" s="140"/>
      <c r="T12073" s="58"/>
      <c r="U12073" s="58"/>
      <c r="V12073" s="141"/>
    </row>
    <row r="12074" spans="3:22" x14ac:dyDescent="0.2">
      <c r="C12074" s="70"/>
      <c r="D12074" s="70"/>
      <c r="E12074" s="58"/>
      <c r="F12074" s="136"/>
      <c r="G12074" s="137"/>
      <c r="H12074" s="58"/>
      <c r="I12074" s="58"/>
      <c r="J12074" s="58"/>
      <c r="L12074" s="138"/>
      <c r="M12074" s="58"/>
      <c r="N12074" s="137"/>
      <c r="O12074" s="58"/>
      <c r="P12074" s="139"/>
      <c r="Q12074" s="58"/>
      <c r="R12074" s="70"/>
      <c r="S12074" s="140"/>
      <c r="T12074" s="58"/>
      <c r="U12074" s="58"/>
      <c r="V12074" s="141"/>
    </row>
    <row r="12075" spans="3:22" x14ac:dyDescent="0.2">
      <c r="C12075" s="70"/>
      <c r="D12075" s="70"/>
      <c r="E12075" s="58"/>
      <c r="F12075" s="136"/>
      <c r="G12075" s="137"/>
      <c r="H12075" s="58"/>
      <c r="I12075" s="58"/>
      <c r="J12075" s="58"/>
      <c r="L12075" s="138"/>
      <c r="M12075" s="58"/>
      <c r="N12075" s="137"/>
      <c r="O12075" s="58"/>
      <c r="P12075" s="139"/>
      <c r="Q12075" s="58"/>
      <c r="R12075" s="70"/>
      <c r="S12075" s="140"/>
      <c r="T12075" s="58"/>
      <c r="U12075" s="58"/>
      <c r="V12075" s="141"/>
    </row>
    <row r="12076" spans="3:22" x14ac:dyDescent="0.2">
      <c r="C12076" s="70"/>
      <c r="D12076" s="70"/>
      <c r="E12076" s="58"/>
      <c r="F12076" s="136"/>
      <c r="G12076" s="137"/>
      <c r="H12076" s="58"/>
      <c r="I12076" s="58"/>
      <c r="J12076" s="58"/>
      <c r="L12076" s="138"/>
      <c r="M12076" s="58"/>
      <c r="N12076" s="137"/>
      <c r="O12076" s="58"/>
      <c r="P12076" s="139"/>
      <c r="Q12076" s="58"/>
      <c r="R12076" s="70"/>
      <c r="S12076" s="140"/>
      <c r="T12076" s="58"/>
      <c r="U12076" s="58"/>
      <c r="V12076" s="141"/>
    </row>
    <row r="12077" spans="3:22" x14ac:dyDescent="0.2">
      <c r="C12077" s="70"/>
      <c r="D12077" s="70"/>
      <c r="E12077" s="58"/>
      <c r="F12077" s="136"/>
      <c r="G12077" s="137"/>
      <c r="H12077" s="58"/>
      <c r="I12077" s="58"/>
      <c r="J12077" s="58"/>
      <c r="L12077" s="138"/>
      <c r="M12077" s="58"/>
      <c r="N12077" s="137"/>
      <c r="O12077" s="58"/>
      <c r="P12077" s="139"/>
      <c r="Q12077" s="58"/>
      <c r="R12077" s="70"/>
      <c r="S12077" s="140"/>
      <c r="T12077" s="58"/>
      <c r="U12077" s="58"/>
      <c r="V12077" s="141"/>
    </row>
    <row r="12078" spans="3:22" x14ac:dyDescent="0.2">
      <c r="C12078" s="70"/>
      <c r="D12078" s="70"/>
      <c r="E12078" s="58"/>
      <c r="F12078" s="136"/>
      <c r="G12078" s="137"/>
      <c r="H12078" s="58"/>
      <c r="I12078" s="58"/>
      <c r="J12078" s="58"/>
      <c r="L12078" s="138"/>
      <c r="M12078" s="58"/>
      <c r="N12078" s="137"/>
      <c r="O12078" s="58"/>
      <c r="P12078" s="139"/>
      <c r="Q12078" s="58"/>
      <c r="R12078" s="70"/>
      <c r="S12078" s="140"/>
      <c r="T12078" s="58"/>
      <c r="U12078" s="58"/>
      <c r="V12078" s="141"/>
    </row>
    <row r="12079" spans="3:22" x14ac:dyDescent="0.2">
      <c r="C12079" s="70"/>
      <c r="D12079" s="70"/>
      <c r="E12079" s="58"/>
      <c r="F12079" s="136"/>
      <c r="G12079" s="137"/>
      <c r="H12079" s="58"/>
      <c r="I12079" s="58"/>
      <c r="J12079" s="58"/>
      <c r="L12079" s="138"/>
      <c r="M12079" s="58"/>
      <c r="N12079" s="137"/>
      <c r="O12079" s="58"/>
      <c r="P12079" s="139"/>
      <c r="Q12079" s="58"/>
      <c r="R12079" s="70"/>
      <c r="S12079" s="140"/>
      <c r="T12079" s="58"/>
      <c r="U12079" s="58"/>
      <c r="V12079" s="141"/>
    </row>
    <row r="12080" spans="3:22" x14ac:dyDescent="0.2">
      <c r="C12080" s="70"/>
      <c r="D12080" s="70"/>
      <c r="E12080" s="58"/>
      <c r="F12080" s="136"/>
      <c r="G12080" s="137"/>
      <c r="H12080" s="58"/>
      <c r="I12080" s="58"/>
      <c r="J12080" s="58"/>
      <c r="L12080" s="138"/>
      <c r="M12080" s="58"/>
      <c r="N12080" s="137"/>
      <c r="O12080" s="58"/>
      <c r="P12080" s="139"/>
      <c r="Q12080" s="58"/>
      <c r="R12080" s="70"/>
      <c r="S12080" s="140"/>
      <c r="T12080" s="58"/>
      <c r="U12080" s="58"/>
      <c r="V12080" s="141"/>
    </row>
    <row r="12081" spans="3:22" x14ac:dyDescent="0.2">
      <c r="C12081" s="70"/>
      <c r="D12081" s="70"/>
      <c r="E12081" s="58"/>
      <c r="F12081" s="136"/>
      <c r="G12081" s="137"/>
      <c r="H12081" s="58"/>
      <c r="I12081" s="58"/>
      <c r="J12081" s="58"/>
      <c r="L12081" s="138"/>
      <c r="M12081" s="58"/>
      <c r="N12081" s="137"/>
      <c r="O12081" s="58"/>
      <c r="P12081" s="139"/>
      <c r="Q12081" s="58"/>
      <c r="R12081" s="70"/>
      <c r="S12081" s="140"/>
      <c r="T12081" s="58"/>
      <c r="U12081" s="58"/>
      <c r="V12081" s="141"/>
    </row>
    <row r="12082" spans="3:22" x14ac:dyDescent="0.2">
      <c r="C12082" s="70"/>
      <c r="D12082" s="70"/>
      <c r="E12082" s="58"/>
      <c r="F12082" s="136"/>
      <c r="G12082" s="137"/>
      <c r="H12082" s="58"/>
      <c r="I12082" s="58"/>
      <c r="J12082" s="58"/>
      <c r="L12082" s="138"/>
      <c r="M12082" s="58"/>
      <c r="N12082" s="137"/>
      <c r="O12082" s="58"/>
      <c r="P12082" s="139"/>
      <c r="Q12082" s="58"/>
      <c r="R12082" s="70"/>
      <c r="S12082" s="140"/>
      <c r="T12082" s="58"/>
      <c r="U12082" s="58"/>
      <c r="V12082" s="141"/>
    </row>
    <row r="12083" spans="3:22" x14ac:dyDescent="0.2">
      <c r="C12083" s="70"/>
      <c r="D12083" s="70"/>
      <c r="E12083" s="58"/>
      <c r="F12083" s="136"/>
      <c r="G12083" s="137"/>
      <c r="H12083" s="58"/>
      <c r="I12083" s="58"/>
      <c r="J12083" s="58"/>
      <c r="L12083" s="138"/>
      <c r="M12083" s="58"/>
      <c r="N12083" s="137"/>
      <c r="O12083" s="58"/>
      <c r="P12083" s="139"/>
      <c r="Q12083" s="58"/>
      <c r="R12083" s="70"/>
      <c r="S12083" s="140"/>
      <c r="T12083" s="58"/>
      <c r="U12083" s="58"/>
      <c r="V12083" s="141"/>
    </row>
    <row r="12084" spans="3:22" x14ac:dyDescent="0.2">
      <c r="C12084" s="70"/>
      <c r="D12084" s="70"/>
      <c r="E12084" s="58"/>
      <c r="F12084" s="136"/>
      <c r="G12084" s="137"/>
      <c r="H12084" s="58"/>
      <c r="I12084" s="58"/>
      <c r="J12084" s="58"/>
      <c r="L12084" s="138"/>
      <c r="M12084" s="58"/>
      <c r="N12084" s="137"/>
      <c r="O12084" s="58"/>
      <c r="P12084" s="139"/>
      <c r="Q12084" s="58"/>
      <c r="R12084" s="70"/>
      <c r="S12084" s="140"/>
      <c r="T12084" s="58"/>
      <c r="U12084" s="58"/>
      <c r="V12084" s="141"/>
    </row>
    <row r="12085" spans="3:22" x14ac:dyDescent="0.2">
      <c r="C12085" s="70"/>
      <c r="D12085" s="70"/>
      <c r="E12085" s="58"/>
      <c r="F12085" s="136"/>
      <c r="G12085" s="137"/>
      <c r="H12085" s="58"/>
      <c r="I12085" s="58"/>
      <c r="J12085" s="58"/>
      <c r="L12085" s="138"/>
      <c r="M12085" s="58"/>
      <c r="N12085" s="137"/>
      <c r="O12085" s="58"/>
      <c r="P12085" s="139"/>
      <c r="Q12085" s="58"/>
      <c r="R12085" s="70"/>
      <c r="S12085" s="140"/>
      <c r="T12085" s="58"/>
      <c r="U12085" s="58"/>
      <c r="V12085" s="141"/>
    </row>
    <row r="12086" spans="3:22" x14ac:dyDescent="0.2">
      <c r="C12086" s="70"/>
      <c r="D12086" s="70"/>
      <c r="E12086" s="58"/>
      <c r="F12086" s="136"/>
      <c r="G12086" s="137"/>
      <c r="H12086" s="58"/>
      <c r="I12086" s="58"/>
      <c r="J12086" s="58"/>
      <c r="L12086" s="138"/>
      <c r="M12086" s="58"/>
      <c r="N12086" s="137"/>
      <c r="O12086" s="58"/>
      <c r="P12086" s="139"/>
      <c r="Q12086" s="58"/>
      <c r="R12086" s="70"/>
      <c r="S12086" s="140"/>
      <c r="T12086" s="58"/>
      <c r="U12086" s="58"/>
      <c r="V12086" s="141"/>
    </row>
    <row r="12087" spans="3:22" x14ac:dyDescent="0.2">
      <c r="C12087" s="70"/>
      <c r="D12087" s="70"/>
      <c r="E12087" s="58"/>
      <c r="F12087" s="136"/>
      <c r="G12087" s="137"/>
      <c r="H12087" s="58"/>
      <c r="I12087" s="58"/>
      <c r="J12087" s="58"/>
      <c r="L12087" s="138"/>
      <c r="M12087" s="58"/>
      <c r="N12087" s="137"/>
      <c r="O12087" s="58"/>
      <c r="P12087" s="139"/>
      <c r="Q12087" s="58"/>
      <c r="R12087" s="70"/>
      <c r="S12087" s="140"/>
      <c r="T12087" s="58"/>
      <c r="U12087" s="58"/>
      <c r="V12087" s="141"/>
    </row>
    <row r="12088" spans="3:22" x14ac:dyDescent="0.2">
      <c r="C12088" s="70"/>
      <c r="D12088" s="70"/>
      <c r="E12088" s="58"/>
      <c r="F12088" s="136"/>
      <c r="G12088" s="137"/>
      <c r="H12088" s="58"/>
      <c r="I12088" s="58"/>
      <c r="J12088" s="58"/>
      <c r="L12088" s="138"/>
      <c r="M12088" s="58"/>
      <c r="N12088" s="137"/>
      <c r="O12088" s="58"/>
      <c r="P12088" s="139"/>
      <c r="Q12088" s="58"/>
      <c r="R12088" s="70"/>
      <c r="S12088" s="140"/>
      <c r="T12088" s="58"/>
      <c r="U12088" s="58"/>
      <c r="V12088" s="141"/>
    </row>
    <row r="12089" spans="3:22" x14ac:dyDescent="0.2">
      <c r="C12089" s="70"/>
      <c r="D12089" s="70"/>
      <c r="E12089" s="58"/>
      <c r="F12089" s="136"/>
      <c r="G12089" s="137"/>
      <c r="H12089" s="58"/>
      <c r="I12089" s="58"/>
      <c r="J12089" s="58"/>
      <c r="L12089" s="138"/>
      <c r="M12089" s="58"/>
      <c r="N12089" s="137"/>
      <c r="O12089" s="58"/>
      <c r="P12089" s="139"/>
      <c r="Q12089" s="58"/>
      <c r="R12089" s="70"/>
      <c r="S12089" s="140"/>
      <c r="T12089" s="58"/>
      <c r="U12089" s="58"/>
      <c r="V12089" s="141"/>
    </row>
    <row r="12090" spans="3:22" x14ac:dyDescent="0.2">
      <c r="C12090" s="70"/>
      <c r="D12090" s="70"/>
      <c r="E12090" s="58"/>
      <c r="F12090" s="136"/>
      <c r="G12090" s="137"/>
      <c r="H12090" s="58"/>
      <c r="I12090" s="58"/>
      <c r="J12090" s="58"/>
      <c r="L12090" s="138"/>
      <c r="M12090" s="58"/>
      <c r="N12090" s="137"/>
      <c r="O12090" s="58"/>
      <c r="P12090" s="139"/>
      <c r="Q12090" s="58"/>
      <c r="R12090" s="70"/>
      <c r="S12090" s="140"/>
      <c r="T12090" s="58"/>
      <c r="U12090" s="58"/>
      <c r="V12090" s="141"/>
    </row>
    <row r="12091" spans="3:22" x14ac:dyDescent="0.2">
      <c r="C12091" s="70"/>
      <c r="D12091" s="70"/>
      <c r="E12091" s="58"/>
      <c r="F12091" s="136"/>
      <c r="G12091" s="137"/>
      <c r="H12091" s="58"/>
      <c r="I12091" s="58"/>
      <c r="J12091" s="58"/>
      <c r="L12091" s="138"/>
      <c r="M12091" s="58"/>
      <c r="N12091" s="137"/>
      <c r="O12091" s="58"/>
      <c r="P12091" s="139"/>
      <c r="Q12091" s="58"/>
      <c r="R12091" s="70"/>
      <c r="S12091" s="140"/>
      <c r="T12091" s="58"/>
      <c r="U12091" s="58"/>
      <c r="V12091" s="141"/>
    </row>
    <row r="12092" spans="3:22" x14ac:dyDescent="0.2">
      <c r="C12092" s="70"/>
      <c r="D12092" s="70"/>
      <c r="E12092" s="58"/>
      <c r="F12092" s="136"/>
      <c r="G12092" s="137"/>
      <c r="H12092" s="58"/>
      <c r="I12092" s="58"/>
      <c r="J12092" s="58"/>
      <c r="L12092" s="138"/>
      <c r="M12092" s="58"/>
      <c r="N12092" s="137"/>
      <c r="O12092" s="58"/>
      <c r="P12092" s="139"/>
      <c r="Q12092" s="58"/>
      <c r="R12092" s="70"/>
      <c r="S12092" s="140"/>
      <c r="T12092" s="58"/>
      <c r="U12092" s="58"/>
      <c r="V12092" s="141"/>
    </row>
    <row r="12093" spans="3:22" x14ac:dyDescent="0.2">
      <c r="C12093" s="70"/>
      <c r="D12093" s="70"/>
      <c r="E12093" s="58"/>
      <c r="F12093" s="136"/>
      <c r="G12093" s="137"/>
      <c r="H12093" s="58"/>
      <c r="I12093" s="58"/>
      <c r="J12093" s="58"/>
      <c r="L12093" s="138"/>
      <c r="M12093" s="58"/>
      <c r="N12093" s="137"/>
      <c r="O12093" s="58"/>
      <c r="P12093" s="139"/>
      <c r="Q12093" s="58"/>
      <c r="R12093" s="70"/>
      <c r="S12093" s="140"/>
      <c r="T12093" s="58"/>
      <c r="U12093" s="58"/>
      <c r="V12093" s="141"/>
    </row>
    <row r="12094" spans="3:22" x14ac:dyDescent="0.2">
      <c r="C12094" s="70"/>
      <c r="D12094" s="70"/>
      <c r="E12094" s="58"/>
      <c r="F12094" s="136"/>
      <c r="G12094" s="137"/>
      <c r="H12094" s="58"/>
      <c r="I12094" s="58"/>
      <c r="J12094" s="58"/>
      <c r="L12094" s="138"/>
      <c r="M12094" s="58"/>
      <c r="N12094" s="137"/>
      <c r="O12094" s="58"/>
      <c r="P12094" s="139"/>
      <c r="Q12094" s="58"/>
      <c r="R12094" s="70"/>
      <c r="S12094" s="140"/>
      <c r="T12094" s="58"/>
      <c r="U12094" s="58"/>
      <c r="V12094" s="141"/>
    </row>
    <row r="12095" spans="3:22" x14ac:dyDescent="0.2">
      <c r="C12095" s="70"/>
      <c r="D12095" s="70"/>
      <c r="E12095" s="58"/>
      <c r="F12095" s="136"/>
      <c r="G12095" s="137"/>
      <c r="H12095" s="58"/>
      <c r="I12095" s="58"/>
      <c r="J12095" s="58"/>
      <c r="L12095" s="138"/>
      <c r="M12095" s="58"/>
      <c r="N12095" s="137"/>
      <c r="O12095" s="58"/>
      <c r="P12095" s="139"/>
      <c r="Q12095" s="58"/>
      <c r="R12095" s="70"/>
      <c r="S12095" s="140"/>
      <c r="T12095" s="58"/>
      <c r="U12095" s="58"/>
      <c r="V12095" s="141"/>
    </row>
    <row r="12096" spans="3:22" x14ac:dyDescent="0.2">
      <c r="C12096" s="70"/>
      <c r="D12096" s="70"/>
      <c r="E12096" s="58"/>
      <c r="F12096" s="136"/>
      <c r="G12096" s="137"/>
      <c r="H12096" s="58"/>
      <c r="I12096" s="58"/>
      <c r="J12096" s="58"/>
      <c r="L12096" s="138"/>
      <c r="M12096" s="58"/>
      <c r="N12096" s="137"/>
      <c r="O12096" s="58"/>
      <c r="P12096" s="139"/>
      <c r="Q12096" s="58"/>
      <c r="R12096" s="70"/>
      <c r="S12096" s="140"/>
      <c r="T12096" s="58"/>
      <c r="U12096" s="58"/>
      <c r="V12096" s="141"/>
    </row>
    <row r="12097" spans="3:22" x14ac:dyDescent="0.2">
      <c r="C12097" s="70"/>
      <c r="D12097" s="70"/>
      <c r="E12097" s="58"/>
      <c r="F12097" s="136"/>
      <c r="G12097" s="137"/>
      <c r="H12097" s="58"/>
      <c r="I12097" s="58"/>
      <c r="J12097" s="58"/>
      <c r="L12097" s="138"/>
      <c r="M12097" s="58"/>
      <c r="N12097" s="137"/>
      <c r="O12097" s="58"/>
      <c r="P12097" s="139"/>
      <c r="Q12097" s="58"/>
      <c r="R12097" s="70"/>
      <c r="S12097" s="140"/>
      <c r="T12097" s="58"/>
      <c r="U12097" s="58"/>
      <c r="V12097" s="141"/>
    </row>
    <row r="12098" spans="3:22" x14ac:dyDescent="0.2">
      <c r="C12098" s="70"/>
      <c r="D12098" s="70"/>
      <c r="E12098" s="58"/>
      <c r="F12098" s="136"/>
      <c r="G12098" s="137"/>
      <c r="H12098" s="58"/>
      <c r="I12098" s="58"/>
      <c r="J12098" s="58"/>
      <c r="L12098" s="138"/>
      <c r="M12098" s="58"/>
      <c r="N12098" s="137"/>
      <c r="O12098" s="58"/>
      <c r="P12098" s="139"/>
      <c r="Q12098" s="58"/>
      <c r="R12098" s="70"/>
      <c r="S12098" s="140"/>
      <c r="T12098" s="58"/>
      <c r="U12098" s="58"/>
      <c r="V12098" s="141"/>
    </row>
    <row r="12099" spans="3:22" x14ac:dyDescent="0.2">
      <c r="C12099" s="70"/>
      <c r="D12099" s="70"/>
      <c r="E12099" s="58"/>
      <c r="F12099" s="136"/>
      <c r="G12099" s="137"/>
      <c r="H12099" s="58"/>
      <c r="I12099" s="58"/>
      <c r="J12099" s="58"/>
      <c r="L12099" s="138"/>
      <c r="M12099" s="58"/>
      <c r="N12099" s="137"/>
      <c r="O12099" s="58"/>
      <c r="P12099" s="139"/>
      <c r="Q12099" s="58"/>
      <c r="R12099" s="70"/>
      <c r="S12099" s="140"/>
      <c r="T12099" s="58"/>
      <c r="U12099" s="58"/>
      <c r="V12099" s="141"/>
    </row>
    <row r="12100" spans="3:22" x14ac:dyDescent="0.2">
      <c r="C12100" s="70"/>
      <c r="D12100" s="70"/>
      <c r="E12100" s="58"/>
      <c r="F12100" s="136"/>
      <c r="G12100" s="137"/>
      <c r="H12100" s="58"/>
      <c r="I12100" s="58"/>
      <c r="J12100" s="58"/>
      <c r="L12100" s="138"/>
      <c r="M12100" s="58"/>
      <c r="N12100" s="137"/>
      <c r="O12100" s="58"/>
      <c r="P12100" s="139"/>
      <c r="Q12100" s="58"/>
      <c r="R12100" s="70"/>
      <c r="S12100" s="140"/>
      <c r="T12100" s="58"/>
      <c r="U12100" s="58"/>
      <c r="V12100" s="141"/>
    </row>
    <row r="12101" spans="3:22" x14ac:dyDescent="0.2">
      <c r="C12101" s="70"/>
      <c r="D12101" s="70"/>
      <c r="E12101" s="58"/>
      <c r="F12101" s="136"/>
      <c r="G12101" s="137"/>
      <c r="H12101" s="58"/>
      <c r="I12101" s="58"/>
      <c r="J12101" s="58"/>
      <c r="L12101" s="138"/>
      <c r="M12101" s="58"/>
      <c r="N12101" s="137"/>
      <c r="O12101" s="58"/>
      <c r="P12101" s="139"/>
      <c r="Q12101" s="58"/>
      <c r="R12101" s="70"/>
      <c r="S12101" s="140"/>
      <c r="T12101" s="58"/>
      <c r="U12101" s="58"/>
      <c r="V12101" s="141"/>
    </row>
    <row r="12102" spans="3:22" x14ac:dyDescent="0.2">
      <c r="C12102" s="70"/>
      <c r="D12102" s="70"/>
      <c r="E12102" s="58"/>
      <c r="F12102" s="136"/>
      <c r="G12102" s="137"/>
      <c r="H12102" s="58"/>
      <c r="I12102" s="58"/>
      <c r="J12102" s="58"/>
      <c r="L12102" s="138"/>
      <c r="M12102" s="58"/>
      <c r="N12102" s="137"/>
      <c r="O12102" s="58"/>
      <c r="P12102" s="139"/>
      <c r="Q12102" s="58"/>
      <c r="R12102" s="70"/>
      <c r="S12102" s="140"/>
      <c r="T12102" s="58"/>
      <c r="U12102" s="58"/>
      <c r="V12102" s="141"/>
    </row>
    <row r="12103" spans="3:22" x14ac:dyDescent="0.2">
      <c r="C12103" s="70"/>
      <c r="D12103" s="70"/>
      <c r="E12103" s="58"/>
      <c r="F12103" s="136"/>
      <c r="G12103" s="137"/>
      <c r="H12103" s="58"/>
      <c r="I12103" s="58"/>
      <c r="J12103" s="58"/>
      <c r="L12103" s="138"/>
      <c r="M12103" s="58"/>
      <c r="N12103" s="137"/>
      <c r="O12103" s="58"/>
      <c r="P12103" s="139"/>
      <c r="Q12103" s="58"/>
      <c r="R12103" s="70"/>
      <c r="S12103" s="140"/>
      <c r="T12103" s="58"/>
      <c r="U12103" s="58"/>
      <c r="V12103" s="141"/>
    </row>
    <row r="12104" spans="3:22" x14ac:dyDescent="0.2">
      <c r="C12104" s="70"/>
      <c r="D12104" s="70"/>
      <c r="E12104" s="58"/>
      <c r="F12104" s="136"/>
      <c r="G12104" s="137"/>
      <c r="H12104" s="58"/>
      <c r="I12104" s="58"/>
      <c r="J12104" s="58"/>
      <c r="L12104" s="138"/>
      <c r="M12104" s="58"/>
      <c r="N12104" s="137"/>
      <c r="O12104" s="58"/>
      <c r="P12104" s="139"/>
      <c r="Q12104" s="58"/>
      <c r="R12104" s="70"/>
      <c r="S12104" s="140"/>
      <c r="T12104" s="58"/>
      <c r="U12104" s="58"/>
      <c r="V12104" s="141"/>
    </row>
    <row r="12105" spans="3:22" x14ac:dyDescent="0.2">
      <c r="C12105" s="70"/>
      <c r="D12105" s="70"/>
      <c r="E12105" s="58"/>
      <c r="F12105" s="136"/>
      <c r="G12105" s="137"/>
      <c r="H12105" s="58"/>
      <c r="I12105" s="58"/>
      <c r="J12105" s="58"/>
      <c r="L12105" s="138"/>
      <c r="M12105" s="58"/>
      <c r="N12105" s="137"/>
      <c r="O12105" s="58"/>
      <c r="P12105" s="139"/>
      <c r="Q12105" s="58"/>
      <c r="R12105" s="70"/>
      <c r="S12105" s="140"/>
      <c r="T12105" s="58"/>
      <c r="U12105" s="58"/>
      <c r="V12105" s="141"/>
    </row>
    <row r="12106" spans="3:22" x14ac:dyDescent="0.2">
      <c r="C12106" s="70"/>
      <c r="D12106" s="70"/>
      <c r="E12106" s="58"/>
      <c r="F12106" s="136"/>
      <c r="G12106" s="137"/>
      <c r="H12106" s="58"/>
      <c r="I12106" s="58"/>
      <c r="J12106" s="58"/>
      <c r="L12106" s="138"/>
      <c r="M12106" s="58"/>
      <c r="N12106" s="137"/>
      <c r="O12106" s="58"/>
      <c r="P12106" s="139"/>
      <c r="Q12106" s="58"/>
      <c r="R12106" s="70"/>
      <c r="S12106" s="140"/>
      <c r="T12106" s="58"/>
      <c r="U12106" s="58"/>
      <c r="V12106" s="141"/>
    </row>
    <row r="12107" spans="3:22" x14ac:dyDescent="0.2">
      <c r="C12107" s="70"/>
      <c r="D12107" s="70"/>
      <c r="E12107" s="58"/>
      <c r="F12107" s="136"/>
      <c r="G12107" s="137"/>
      <c r="H12107" s="58"/>
      <c r="I12107" s="58"/>
      <c r="J12107" s="58"/>
      <c r="L12107" s="138"/>
      <c r="M12107" s="58"/>
      <c r="N12107" s="137"/>
      <c r="O12107" s="58"/>
      <c r="P12107" s="139"/>
      <c r="Q12107" s="58"/>
      <c r="R12107" s="70"/>
      <c r="S12107" s="140"/>
      <c r="T12107" s="58"/>
      <c r="U12107" s="58"/>
      <c r="V12107" s="141"/>
    </row>
    <row r="12108" spans="3:22" x14ac:dyDescent="0.2">
      <c r="C12108" s="70"/>
      <c r="D12108" s="70"/>
      <c r="E12108" s="58"/>
      <c r="F12108" s="136"/>
      <c r="G12108" s="137"/>
      <c r="H12108" s="58"/>
      <c r="I12108" s="58"/>
      <c r="J12108" s="58"/>
      <c r="L12108" s="138"/>
      <c r="M12108" s="58"/>
      <c r="N12108" s="137"/>
      <c r="O12108" s="58"/>
      <c r="P12108" s="139"/>
      <c r="Q12108" s="58"/>
      <c r="R12108" s="70"/>
      <c r="S12108" s="140"/>
      <c r="T12108" s="58"/>
      <c r="U12108" s="58"/>
      <c r="V12108" s="141"/>
    </row>
    <row r="12109" spans="3:22" x14ac:dyDescent="0.2">
      <c r="C12109" s="70"/>
      <c r="D12109" s="70"/>
      <c r="E12109" s="58"/>
      <c r="F12109" s="136"/>
      <c r="G12109" s="137"/>
      <c r="H12109" s="58"/>
      <c r="I12109" s="58"/>
      <c r="J12109" s="58"/>
      <c r="L12109" s="138"/>
      <c r="M12109" s="58"/>
      <c r="N12109" s="137"/>
      <c r="O12109" s="58"/>
      <c r="P12109" s="139"/>
      <c r="Q12109" s="58"/>
      <c r="R12109" s="70"/>
      <c r="S12109" s="140"/>
      <c r="T12109" s="58"/>
      <c r="U12109" s="58"/>
      <c r="V12109" s="141"/>
    </row>
    <row r="12110" spans="3:22" x14ac:dyDescent="0.2">
      <c r="C12110" s="70"/>
      <c r="D12110" s="70"/>
      <c r="E12110" s="58"/>
      <c r="F12110" s="136"/>
      <c r="G12110" s="137"/>
      <c r="H12110" s="58"/>
      <c r="I12110" s="58"/>
      <c r="J12110" s="58"/>
      <c r="L12110" s="138"/>
      <c r="M12110" s="58"/>
      <c r="N12110" s="137"/>
      <c r="O12110" s="58"/>
      <c r="P12110" s="139"/>
      <c r="Q12110" s="58"/>
      <c r="R12110" s="70"/>
      <c r="S12110" s="140"/>
      <c r="T12110" s="58"/>
      <c r="U12110" s="58"/>
      <c r="V12110" s="141"/>
    </row>
    <row r="12111" spans="3:22" x14ac:dyDescent="0.2">
      <c r="C12111" s="70"/>
      <c r="D12111" s="70"/>
      <c r="E12111" s="58"/>
      <c r="F12111" s="136"/>
      <c r="G12111" s="137"/>
      <c r="H12111" s="58"/>
      <c r="I12111" s="58"/>
      <c r="J12111" s="58"/>
      <c r="L12111" s="138"/>
      <c r="M12111" s="58"/>
      <c r="N12111" s="137"/>
      <c r="O12111" s="58"/>
      <c r="P12111" s="139"/>
      <c r="Q12111" s="58"/>
      <c r="R12111" s="70"/>
      <c r="S12111" s="140"/>
      <c r="T12111" s="58"/>
      <c r="U12111" s="58"/>
      <c r="V12111" s="141"/>
    </row>
    <row r="12112" spans="3:22" x14ac:dyDescent="0.2">
      <c r="C12112" s="70"/>
      <c r="D12112" s="70"/>
      <c r="E12112" s="58"/>
      <c r="F12112" s="136"/>
      <c r="G12112" s="137"/>
      <c r="H12112" s="58"/>
      <c r="I12112" s="58"/>
      <c r="J12112" s="58"/>
      <c r="L12112" s="138"/>
      <c r="M12112" s="58"/>
      <c r="N12112" s="137"/>
      <c r="O12112" s="58"/>
      <c r="P12112" s="139"/>
      <c r="Q12112" s="58"/>
      <c r="R12112" s="70"/>
      <c r="S12112" s="140"/>
      <c r="T12112" s="58"/>
      <c r="U12112" s="58"/>
      <c r="V12112" s="141"/>
    </row>
    <row r="12113" spans="3:22" x14ac:dyDescent="0.2">
      <c r="C12113" s="70"/>
      <c r="D12113" s="70"/>
      <c r="E12113" s="58"/>
      <c r="F12113" s="136"/>
      <c r="G12113" s="137"/>
      <c r="H12113" s="58"/>
      <c r="I12113" s="58"/>
      <c r="J12113" s="58"/>
      <c r="L12113" s="138"/>
      <c r="M12113" s="58"/>
      <c r="N12113" s="137"/>
      <c r="O12113" s="58"/>
      <c r="P12113" s="139"/>
      <c r="Q12113" s="58"/>
      <c r="R12113" s="70"/>
      <c r="S12113" s="140"/>
      <c r="T12113" s="58"/>
      <c r="U12113" s="58"/>
      <c r="V12113" s="141"/>
    </row>
    <row r="12114" spans="3:22" x14ac:dyDescent="0.2">
      <c r="C12114" s="70"/>
      <c r="D12114" s="70"/>
      <c r="E12114" s="58"/>
      <c r="F12114" s="136"/>
      <c r="G12114" s="137"/>
      <c r="H12114" s="58"/>
      <c r="I12114" s="58"/>
      <c r="J12114" s="58"/>
      <c r="L12114" s="138"/>
      <c r="M12114" s="58"/>
      <c r="N12114" s="137"/>
      <c r="O12114" s="58"/>
      <c r="P12114" s="139"/>
      <c r="Q12114" s="58"/>
      <c r="R12114" s="70"/>
      <c r="S12114" s="140"/>
      <c r="T12114" s="58"/>
      <c r="U12114" s="58"/>
      <c r="V12114" s="141"/>
    </row>
    <row r="12115" spans="3:22" x14ac:dyDescent="0.2">
      <c r="C12115" s="70"/>
      <c r="D12115" s="70"/>
      <c r="E12115" s="58"/>
      <c r="F12115" s="136"/>
      <c r="G12115" s="137"/>
      <c r="H12115" s="58"/>
      <c r="I12115" s="58"/>
      <c r="J12115" s="58"/>
      <c r="L12115" s="138"/>
      <c r="M12115" s="58"/>
      <c r="N12115" s="137"/>
      <c r="O12115" s="58"/>
      <c r="P12115" s="139"/>
      <c r="Q12115" s="58"/>
      <c r="R12115" s="70"/>
      <c r="S12115" s="140"/>
      <c r="T12115" s="58"/>
      <c r="U12115" s="58"/>
      <c r="V12115" s="141"/>
    </row>
    <row r="12116" spans="3:22" x14ac:dyDescent="0.2">
      <c r="C12116" s="70"/>
      <c r="D12116" s="70"/>
      <c r="E12116" s="58"/>
      <c r="F12116" s="136"/>
      <c r="G12116" s="137"/>
      <c r="H12116" s="58"/>
      <c r="I12116" s="58"/>
      <c r="J12116" s="58"/>
      <c r="L12116" s="138"/>
      <c r="M12116" s="58"/>
      <c r="N12116" s="137"/>
      <c r="O12116" s="58"/>
      <c r="P12116" s="139"/>
      <c r="Q12116" s="58"/>
      <c r="R12116" s="70"/>
      <c r="S12116" s="140"/>
      <c r="T12116" s="58"/>
      <c r="U12116" s="58"/>
      <c r="V12116" s="141"/>
    </row>
    <row r="12117" spans="3:22" x14ac:dyDescent="0.2">
      <c r="C12117" s="70"/>
      <c r="D12117" s="70"/>
      <c r="E12117" s="58"/>
      <c r="F12117" s="136"/>
      <c r="G12117" s="137"/>
      <c r="H12117" s="58"/>
      <c r="I12117" s="58"/>
      <c r="J12117" s="58"/>
      <c r="L12117" s="138"/>
      <c r="M12117" s="58"/>
      <c r="N12117" s="137"/>
      <c r="O12117" s="58"/>
      <c r="P12117" s="139"/>
      <c r="Q12117" s="58"/>
      <c r="R12117" s="70"/>
      <c r="S12117" s="140"/>
      <c r="T12117" s="58"/>
      <c r="U12117" s="58"/>
      <c r="V12117" s="141"/>
    </row>
    <row r="12118" spans="3:22" x14ac:dyDescent="0.2">
      <c r="C12118" s="70"/>
      <c r="D12118" s="70"/>
      <c r="E12118" s="58"/>
      <c r="F12118" s="136"/>
      <c r="G12118" s="137"/>
      <c r="H12118" s="58"/>
      <c r="I12118" s="58"/>
      <c r="J12118" s="58"/>
      <c r="L12118" s="138"/>
      <c r="M12118" s="58"/>
      <c r="N12118" s="137"/>
      <c r="O12118" s="58"/>
      <c r="P12118" s="139"/>
      <c r="Q12118" s="58"/>
      <c r="R12118" s="70"/>
      <c r="S12118" s="140"/>
      <c r="T12118" s="58"/>
      <c r="U12118" s="58"/>
      <c r="V12118" s="141"/>
    </row>
    <row r="12119" spans="3:22" x14ac:dyDescent="0.2">
      <c r="C12119" s="70"/>
      <c r="D12119" s="70"/>
      <c r="E12119" s="58"/>
      <c r="F12119" s="136"/>
      <c r="G12119" s="137"/>
      <c r="H12119" s="58"/>
      <c r="I12119" s="58"/>
      <c r="J12119" s="58"/>
      <c r="L12119" s="138"/>
      <c r="M12119" s="58"/>
      <c r="N12119" s="137"/>
      <c r="O12119" s="58"/>
      <c r="P12119" s="139"/>
      <c r="Q12119" s="58"/>
      <c r="R12119" s="70"/>
      <c r="S12119" s="140"/>
      <c r="T12119" s="58"/>
      <c r="U12119" s="58"/>
      <c r="V12119" s="141"/>
    </row>
    <row r="12120" spans="3:22" x14ac:dyDescent="0.2">
      <c r="C12120" s="70"/>
      <c r="D12120" s="70"/>
      <c r="E12120" s="58"/>
      <c r="F12120" s="136"/>
      <c r="G12120" s="137"/>
      <c r="H12120" s="58"/>
      <c r="I12120" s="58"/>
      <c r="J12120" s="58"/>
      <c r="L12120" s="138"/>
      <c r="M12120" s="58"/>
      <c r="N12120" s="137"/>
      <c r="O12120" s="58"/>
      <c r="P12120" s="139"/>
      <c r="Q12120" s="58"/>
      <c r="R12120" s="70"/>
      <c r="S12120" s="140"/>
      <c r="T12120" s="58"/>
      <c r="U12120" s="58"/>
      <c r="V12120" s="141"/>
    </row>
    <row r="12121" spans="3:22" x14ac:dyDescent="0.2">
      <c r="C12121" s="70"/>
      <c r="D12121" s="70"/>
      <c r="E12121" s="58"/>
      <c r="F12121" s="136"/>
      <c r="G12121" s="137"/>
      <c r="H12121" s="58"/>
      <c r="I12121" s="58"/>
      <c r="J12121" s="58"/>
      <c r="L12121" s="138"/>
      <c r="M12121" s="58"/>
      <c r="N12121" s="137"/>
      <c r="O12121" s="58"/>
      <c r="P12121" s="139"/>
      <c r="Q12121" s="58"/>
      <c r="R12121" s="70"/>
      <c r="S12121" s="140"/>
      <c r="T12121" s="58"/>
      <c r="U12121" s="58"/>
      <c r="V12121" s="141"/>
    </row>
    <row r="12122" spans="3:22" x14ac:dyDescent="0.2">
      <c r="C12122" s="70"/>
      <c r="D12122" s="70"/>
      <c r="E12122" s="58"/>
      <c r="F12122" s="136"/>
      <c r="G12122" s="137"/>
      <c r="H12122" s="58"/>
      <c r="I12122" s="58"/>
      <c r="J12122" s="58"/>
      <c r="L12122" s="138"/>
      <c r="M12122" s="58"/>
      <c r="N12122" s="137"/>
      <c r="O12122" s="58"/>
      <c r="P12122" s="139"/>
      <c r="Q12122" s="58"/>
      <c r="R12122" s="70"/>
      <c r="S12122" s="140"/>
      <c r="T12122" s="58"/>
      <c r="U12122" s="58"/>
      <c r="V12122" s="141"/>
    </row>
    <row r="12123" spans="3:22" x14ac:dyDescent="0.2">
      <c r="C12123" s="70"/>
      <c r="D12123" s="70"/>
      <c r="E12123" s="58"/>
      <c r="F12123" s="136"/>
      <c r="G12123" s="137"/>
      <c r="H12123" s="58"/>
      <c r="I12123" s="58"/>
      <c r="J12123" s="58"/>
      <c r="L12123" s="138"/>
      <c r="M12123" s="58"/>
      <c r="N12123" s="137"/>
      <c r="O12123" s="58"/>
      <c r="P12123" s="139"/>
      <c r="Q12123" s="58"/>
      <c r="R12123" s="70"/>
      <c r="S12123" s="140"/>
      <c r="T12123" s="58"/>
      <c r="U12123" s="58"/>
      <c r="V12123" s="141"/>
    </row>
    <row r="12124" spans="3:22" x14ac:dyDescent="0.2">
      <c r="C12124" s="70"/>
      <c r="D12124" s="70"/>
      <c r="E12124" s="58"/>
      <c r="F12124" s="136"/>
      <c r="G12124" s="137"/>
      <c r="H12124" s="58"/>
      <c r="I12124" s="58"/>
      <c r="J12124" s="58"/>
      <c r="L12124" s="138"/>
      <c r="M12124" s="58"/>
      <c r="N12124" s="137"/>
      <c r="O12124" s="58"/>
      <c r="P12124" s="139"/>
      <c r="Q12124" s="58"/>
      <c r="R12124" s="70"/>
      <c r="S12124" s="140"/>
      <c r="T12124" s="58"/>
      <c r="U12124" s="58"/>
      <c r="V12124" s="141"/>
    </row>
    <row r="12125" spans="3:22" x14ac:dyDescent="0.2">
      <c r="C12125" s="70"/>
      <c r="D12125" s="70"/>
      <c r="E12125" s="58"/>
      <c r="F12125" s="136"/>
      <c r="G12125" s="137"/>
      <c r="H12125" s="58"/>
      <c r="I12125" s="58"/>
      <c r="J12125" s="58"/>
      <c r="L12125" s="138"/>
      <c r="M12125" s="58"/>
      <c r="N12125" s="137"/>
      <c r="O12125" s="58"/>
      <c r="P12125" s="139"/>
      <c r="Q12125" s="58"/>
      <c r="R12125" s="70"/>
      <c r="S12125" s="140"/>
      <c r="T12125" s="58"/>
      <c r="U12125" s="58"/>
      <c r="V12125" s="141"/>
    </row>
    <row r="12126" spans="3:22" x14ac:dyDescent="0.2">
      <c r="C12126" s="70"/>
      <c r="D12126" s="70"/>
      <c r="E12126" s="58"/>
      <c r="F12126" s="136"/>
      <c r="G12126" s="137"/>
      <c r="H12126" s="58"/>
      <c r="I12126" s="58"/>
      <c r="J12126" s="58"/>
      <c r="L12126" s="138"/>
      <c r="M12126" s="58"/>
      <c r="N12126" s="137"/>
      <c r="O12126" s="58"/>
      <c r="P12126" s="139"/>
      <c r="Q12126" s="58"/>
      <c r="R12126" s="70"/>
      <c r="S12126" s="140"/>
      <c r="T12126" s="58"/>
      <c r="U12126" s="58"/>
      <c r="V12126" s="141"/>
    </row>
    <row r="12127" spans="3:22" x14ac:dyDescent="0.2">
      <c r="C12127" s="70"/>
      <c r="D12127" s="70"/>
      <c r="E12127" s="58"/>
      <c r="F12127" s="136"/>
      <c r="G12127" s="137"/>
      <c r="H12127" s="58"/>
      <c r="I12127" s="58"/>
      <c r="J12127" s="58"/>
      <c r="L12127" s="138"/>
      <c r="M12127" s="58"/>
      <c r="N12127" s="137"/>
      <c r="O12127" s="58"/>
      <c r="P12127" s="139"/>
      <c r="Q12127" s="58"/>
      <c r="R12127" s="70"/>
      <c r="S12127" s="140"/>
      <c r="T12127" s="58"/>
      <c r="U12127" s="58"/>
      <c r="V12127" s="141"/>
    </row>
    <row r="12128" spans="3:22" x14ac:dyDescent="0.2">
      <c r="C12128" s="70"/>
      <c r="D12128" s="70"/>
      <c r="E12128" s="58"/>
      <c r="F12128" s="136"/>
      <c r="G12128" s="137"/>
      <c r="H12128" s="58"/>
      <c r="I12128" s="58"/>
      <c r="J12128" s="58"/>
      <c r="L12128" s="138"/>
      <c r="M12128" s="58"/>
      <c r="N12128" s="137"/>
      <c r="O12128" s="58"/>
      <c r="P12128" s="139"/>
      <c r="Q12128" s="58"/>
      <c r="R12128" s="70"/>
      <c r="S12128" s="140"/>
      <c r="T12128" s="58"/>
      <c r="U12128" s="58"/>
      <c r="V12128" s="141"/>
    </row>
    <row r="12129" spans="3:22" x14ac:dyDescent="0.2">
      <c r="C12129" s="70"/>
      <c r="D12129" s="70"/>
      <c r="E12129" s="58"/>
      <c r="F12129" s="136"/>
      <c r="G12129" s="137"/>
      <c r="H12129" s="58"/>
      <c r="I12129" s="58"/>
      <c r="J12129" s="58"/>
      <c r="L12129" s="138"/>
      <c r="M12129" s="58"/>
      <c r="N12129" s="137"/>
      <c r="O12129" s="58"/>
      <c r="P12129" s="139"/>
      <c r="Q12129" s="58"/>
      <c r="R12129" s="70"/>
      <c r="S12129" s="140"/>
      <c r="T12129" s="58"/>
      <c r="U12129" s="58"/>
      <c r="V12129" s="141"/>
    </row>
    <row r="12130" spans="3:22" x14ac:dyDescent="0.2">
      <c r="C12130" s="70"/>
      <c r="D12130" s="70"/>
      <c r="E12130" s="58"/>
      <c r="F12130" s="136"/>
      <c r="G12130" s="137"/>
      <c r="H12130" s="58"/>
      <c r="I12130" s="58"/>
      <c r="J12130" s="58"/>
      <c r="L12130" s="138"/>
      <c r="M12130" s="58"/>
      <c r="N12130" s="137"/>
      <c r="O12130" s="58"/>
      <c r="P12130" s="139"/>
      <c r="Q12130" s="58"/>
      <c r="R12130" s="70"/>
      <c r="S12130" s="140"/>
      <c r="T12130" s="58"/>
      <c r="U12130" s="58"/>
      <c r="V12130" s="141"/>
    </row>
    <row r="12131" spans="3:22" x14ac:dyDescent="0.2">
      <c r="C12131" s="70"/>
      <c r="D12131" s="70"/>
      <c r="E12131" s="58"/>
      <c r="F12131" s="136"/>
      <c r="G12131" s="137"/>
      <c r="H12131" s="58"/>
      <c r="I12131" s="58"/>
      <c r="J12131" s="58"/>
      <c r="L12131" s="138"/>
      <c r="M12131" s="58"/>
      <c r="N12131" s="137"/>
      <c r="O12131" s="58"/>
      <c r="P12131" s="139"/>
      <c r="Q12131" s="58"/>
      <c r="R12131" s="70"/>
      <c r="S12131" s="140"/>
      <c r="T12131" s="58"/>
      <c r="U12131" s="58"/>
      <c r="V12131" s="141"/>
    </row>
    <row r="12132" spans="3:22" x14ac:dyDescent="0.2">
      <c r="C12132" s="70"/>
      <c r="D12132" s="70"/>
      <c r="E12132" s="58"/>
      <c r="F12132" s="136"/>
      <c r="G12132" s="137"/>
      <c r="H12132" s="58"/>
      <c r="I12132" s="58"/>
      <c r="J12132" s="58"/>
      <c r="L12132" s="138"/>
      <c r="M12132" s="58"/>
      <c r="N12132" s="137"/>
      <c r="O12132" s="58"/>
      <c r="P12132" s="139"/>
      <c r="Q12132" s="58"/>
      <c r="R12132" s="70"/>
      <c r="S12132" s="140"/>
      <c r="T12132" s="58"/>
      <c r="U12132" s="58"/>
      <c r="V12132" s="141"/>
    </row>
    <row r="12133" spans="3:22" x14ac:dyDescent="0.2">
      <c r="C12133" s="70"/>
      <c r="D12133" s="70"/>
      <c r="E12133" s="58"/>
      <c r="F12133" s="136"/>
      <c r="G12133" s="137"/>
      <c r="H12133" s="58"/>
      <c r="I12133" s="58"/>
      <c r="J12133" s="58"/>
      <c r="L12133" s="138"/>
      <c r="M12133" s="58"/>
      <c r="N12133" s="137"/>
      <c r="O12133" s="58"/>
      <c r="P12133" s="139"/>
      <c r="Q12133" s="58"/>
      <c r="R12133" s="70"/>
      <c r="S12133" s="140"/>
      <c r="T12133" s="58"/>
      <c r="U12133" s="58"/>
      <c r="V12133" s="141"/>
    </row>
    <row r="12134" spans="3:22" x14ac:dyDescent="0.2">
      <c r="C12134" s="70"/>
      <c r="D12134" s="70"/>
      <c r="E12134" s="58"/>
      <c r="F12134" s="136"/>
      <c r="G12134" s="137"/>
      <c r="H12134" s="58"/>
      <c r="I12134" s="58"/>
      <c r="J12134" s="58"/>
      <c r="L12134" s="138"/>
      <c r="M12134" s="58"/>
      <c r="N12134" s="137"/>
      <c r="O12134" s="58"/>
      <c r="P12134" s="139"/>
      <c r="Q12134" s="58"/>
      <c r="R12134" s="70"/>
      <c r="S12134" s="140"/>
      <c r="T12134" s="58"/>
      <c r="U12134" s="58"/>
      <c r="V12134" s="141"/>
    </row>
    <row r="12135" spans="3:22" x14ac:dyDescent="0.2">
      <c r="C12135" s="70"/>
      <c r="D12135" s="70"/>
      <c r="E12135" s="58"/>
      <c r="F12135" s="136"/>
      <c r="G12135" s="137"/>
      <c r="H12135" s="58"/>
      <c r="I12135" s="58"/>
      <c r="J12135" s="58"/>
      <c r="L12135" s="138"/>
      <c r="M12135" s="58"/>
      <c r="N12135" s="137"/>
      <c r="O12135" s="58"/>
      <c r="P12135" s="139"/>
      <c r="Q12135" s="58"/>
      <c r="R12135" s="70"/>
      <c r="S12135" s="140"/>
      <c r="T12135" s="58"/>
      <c r="U12135" s="58"/>
      <c r="V12135" s="141"/>
    </row>
    <row r="12136" spans="3:22" x14ac:dyDescent="0.2">
      <c r="C12136" s="70"/>
      <c r="D12136" s="70"/>
      <c r="E12136" s="58"/>
      <c r="F12136" s="136"/>
      <c r="G12136" s="137"/>
      <c r="H12136" s="58"/>
      <c r="I12136" s="58"/>
      <c r="J12136" s="58"/>
      <c r="L12136" s="138"/>
      <c r="M12136" s="58"/>
      <c r="N12136" s="137"/>
      <c r="O12136" s="58"/>
      <c r="P12136" s="139"/>
      <c r="Q12136" s="58"/>
      <c r="R12136" s="70"/>
      <c r="S12136" s="140"/>
      <c r="T12136" s="58"/>
      <c r="U12136" s="58"/>
      <c r="V12136" s="141"/>
    </row>
    <row r="12137" spans="3:22" x14ac:dyDescent="0.2">
      <c r="C12137" s="70"/>
      <c r="D12137" s="70"/>
      <c r="E12137" s="58"/>
      <c r="F12137" s="136"/>
      <c r="G12137" s="137"/>
      <c r="H12137" s="58"/>
      <c r="I12137" s="58"/>
      <c r="J12137" s="58"/>
      <c r="L12137" s="138"/>
      <c r="M12137" s="58"/>
      <c r="N12137" s="137"/>
      <c r="O12137" s="58"/>
      <c r="P12137" s="139"/>
      <c r="Q12137" s="58"/>
      <c r="R12137" s="70"/>
      <c r="S12137" s="140"/>
      <c r="T12137" s="58"/>
      <c r="U12137" s="58"/>
      <c r="V12137" s="141"/>
    </row>
    <row r="12138" spans="3:22" x14ac:dyDescent="0.2">
      <c r="C12138" s="70"/>
      <c r="D12138" s="70"/>
      <c r="E12138" s="58"/>
      <c r="F12138" s="136"/>
      <c r="G12138" s="137"/>
      <c r="H12138" s="58"/>
      <c r="I12138" s="58"/>
      <c r="J12138" s="58"/>
      <c r="L12138" s="138"/>
      <c r="M12138" s="58"/>
      <c r="N12138" s="137"/>
      <c r="O12138" s="58"/>
      <c r="P12138" s="139"/>
      <c r="Q12138" s="58"/>
      <c r="R12138" s="70"/>
      <c r="S12138" s="140"/>
      <c r="T12138" s="58"/>
      <c r="U12138" s="58"/>
      <c r="V12138" s="141"/>
    </row>
    <row r="12139" spans="3:22" x14ac:dyDescent="0.2">
      <c r="C12139" s="70"/>
      <c r="D12139" s="70"/>
      <c r="E12139" s="58"/>
      <c r="F12139" s="136"/>
      <c r="G12139" s="137"/>
      <c r="H12139" s="58"/>
      <c r="I12139" s="58"/>
      <c r="J12139" s="58"/>
      <c r="L12139" s="138"/>
      <c r="M12139" s="58"/>
      <c r="N12139" s="137"/>
      <c r="O12139" s="58"/>
      <c r="P12139" s="139"/>
      <c r="Q12139" s="58"/>
      <c r="R12139" s="70"/>
      <c r="S12139" s="140"/>
      <c r="T12139" s="58"/>
      <c r="U12139" s="58"/>
      <c r="V12139" s="141"/>
    </row>
    <row r="12140" spans="3:22" x14ac:dyDescent="0.2">
      <c r="C12140" s="70"/>
      <c r="D12140" s="70"/>
      <c r="E12140" s="58"/>
      <c r="F12140" s="136"/>
      <c r="G12140" s="137"/>
      <c r="H12140" s="58"/>
      <c r="I12140" s="58"/>
      <c r="J12140" s="58"/>
      <c r="L12140" s="138"/>
      <c r="M12140" s="58"/>
      <c r="N12140" s="137"/>
      <c r="O12140" s="58"/>
      <c r="P12140" s="139"/>
      <c r="Q12140" s="58"/>
      <c r="R12140" s="70"/>
      <c r="S12140" s="140"/>
      <c r="T12140" s="58"/>
      <c r="U12140" s="58"/>
      <c r="V12140" s="141"/>
    </row>
    <row r="12141" spans="3:22" x14ac:dyDescent="0.2">
      <c r="C12141" s="70"/>
      <c r="D12141" s="70"/>
      <c r="E12141" s="58"/>
      <c r="F12141" s="136"/>
      <c r="G12141" s="137"/>
      <c r="H12141" s="58"/>
      <c r="I12141" s="58"/>
      <c r="J12141" s="58"/>
      <c r="L12141" s="138"/>
      <c r="M12141" s="58"/>
      <c r="N12141" s="137"/>
      <c r="O12141" s="58"/>
      <c r="P12141" s="139"/>
      <c r="Q12141" s="58"/>
      <c r="R12141" s="70"/>
      <c r="S12141" s="140"/>
      <c r="T12141" s="58"/>
      <c r="U12141" s="58"/>
      <c r="V12141" s="141"/>
    </row>
    <row r="12142" spans="3:22" x14ac:dyDescent="0.2">
      <c r="C12142" s="70"/>
      <c r="D12142" s="70"/>
      <c r="E12142" s="58"/>
      <c r="F12142" s="136"/>
      <c r="G12142" s="137"/>
      <c r="H12142" s="58"/>
      <c r="I12142" s="58"/>
      <c r="J12142" s="58"/>
      <c r="L12142" s="138"/>
      <c r="M12142" s="58"/>
      <c r="N12142" s="137"/>
      <c r="O12142" s="58"/>
      <c r="P12142" s="139"/>
      <c r="Q12142" s="58"/>
      <c r="R12142" s="70"/>
      <c r="S12142" s="140"/>
      <c r="T12142" s="58"/>
      <c r="U12142" s="58"/>
      <c r="V12142" s="141"/>
    </row>
    <row r="12143" spans="3:22" x14ac:dyDescent="0.2">
      <c r="C12143" s="70"/>
      <c r="D12143" s="70"/>
      <c r="E12143" s="58"/>
      <c r="F12143" s="136"/>
      <c r="G12143" s="137"/>
      <c r="H12143" s="58"/>
      <c r="I12143" s="58"/>
      <c r="J12143" s="58"/>
      <c r="L12143" s="138"/>
      <c r="M12143" s="58"/>
      <c r="N12143" s="137"/>
      <c r="O12143" s="58"/>
      <c r="P12143" s="139"/>
      <c r="Q12143" s="58"/>
      <c r="R12143" s="70"/>
      <c r="S12143" s="140"/>
      <c r="T12143" s="58"/>
      <c r="U12143" s="58"/>
      <c r="V12143" s="141"/>
    </row>
    <row r="12144" spans="3:22" x14ac:dyDescent="0.2">
      <c r="C12144" s="70"/>
      <c r="D12144" s="70"/>
      <c r="E12144" s="58"/>
      <c r="F12144" s="136"/>
      <c r="G12144" s="137"/>
      <c r="H12144" s="58"/>
      <c r="I12144" s="58"/>
      <c r="J12144" s="58"/>
      <c r="L12144" s="138"/>
      <c r="M12144" s="58"/>
      <c r="N12144" s="137"/>
      <c r="O12144" s="58"/>
      <c r="P12144" s="139"/>
      <c r="Q12144" s="58"/>
      <c r="R12144" s="70"/>
      <c r="S12144" s="140"/>
      <c r="T12144" s="58"/>
      <c r="U12144" s="58"/>
      <c r="V12144" s="141"/>
    </row>
    <row r="12145" spans="3:22" x14ac:dyDescent="0.2">
      <c r="C12145" s="70"/>
      <c r="D12145" s="70"/>
      <c r="E12145" s="58"/>
      <c r="F12145" s="136"/>
      <c r="G12145" s="137"/>
      <c r="H12145" s="58"/>
      <c r="I12145" s="58"/>
      <c r="J12145" s="58"/>
      <c r="L12145" s="138"/>
      <c r="M12145" s="58"/>
      <c r="N12145" s="137"/>
      <c r="O12145" s="58"/>
      <c r="P12145" s="139"/>
      <c r="Q12145" s="58"/>
      <c r="R12145" s="70"/>
      <c r="S12145" s="140"/>
      <c r="T12145" s="58"/>
      <c r="U12145" s="58"/>
      <c r="V12145" s="141"/>
    </row>
    <row r="12146" spans="3:22" x14ac:dyDescent="0.2">
      <c r="C12146" s="70"/>
      <c r="D12146" s="70"/>
      <c r="E12146" s="58"/>
      <c r="F12146" s="136"/>
      <c r="G12146" s="137"/>
      <c r="H12146" s="58"/>
      <c r="I12146" s="58"/>
      <c r="J12146" s="58"/>
      <c r="L12146" s="138"/>
      <c r="M12146" s="58"/>
      <c r="N12146" s="137"/>
      <c r="O12146" s="58"/>
      <c r="P12146" s="139"/>
      <c r="Q12146" s="58"/>
      <c r="R12146" s="70"/>
      <c r="S12146" s="140"/>
      <c r="T12146" s="58"/>
      <c r="U12146" s="58"/>
      <c r="V12146" s="141"/>
    </row>
    <row r="12147" spans="3:22" x14ac:dyDescent="0.2">
      <c r="C12147" s="70"/>
      <c r="D12147" s="70"/>
      <c r="E12147" s="58"/>
      <c r="F12147" s="136"/>
      <c r="G12147" s="137"/>
      <c r="H12147" s="58"/>
      <c r="I12147" s="58"/>
      <c r="J12147" s="58"/>
      <c r="L12147" s="138"/>
      <c r="M12147" s="58"/>
      <c r="N12147" s="137"/>
      <c r="O12147" s="58"/>
      <c r="P12147" s="139"/>
      <c r="Q12147" s="58"/>
      <c r="R12147" s="70"/>
      <c r="S12147" s="140"/>
      <c r="T12147" s="58"/>
      <c r="U12147" s="58"/>
      <c r="V12147" s="141"/>
    </row>
    <row r="12148" spans="3:22" x14ac:dyDescent="0.2">
      <c r="C12148" s="70"/>
      <c r="D12148" s="70"/>
      <c r="E12148" s="58"/>
      <c r="F12148" s="136"/>
      <c r="G12148" s="137"/>
      <c r="H12148" s="58"/>
      <c r="I12148" s="58"/>
      <c r="J12148" s="58"/>
      <c r="L12148" s="138"/>
      <c r="M12148" s="58"/>
      <c r="N12148" s="137"/>
      <c r="O12148" s="58"/>
      <c r="P12148" s="139"/>
      <c r="Q12148" s="58"/>
      <c r="R12148" s="70"/>
      <c r="S12148" s="140"/>
      <c r="T12148" s="58"/>
      <c r="U12148" s="58"/>
      <c r="V12148" s="141"/>
    </row>
    <row r="12149" spans="3:22" x14ac:dyDescent="0.2">
      <c r="C12149" s="70"/>
      <c r="D12149" s="70"/>
      <c r="E12149" s="58"/>
      <c r="F12149" s="136"/>
      <c r="G12149" s="137"/>
      <c r="H12149" s="58"/>
      <c r="I12149" s="58"/>
      <c r="J12149" s="58"/>
      <c r="L12149" s="138"/>
      <c r="M12149" s="58"/>
      <c r="N12149" s="137"/>
      <c r="O12149" s="58"/>
      <c r="P12149" s="139"/>
      <c r="Q12149" s="58"/>
      <c r="R12149" s="70"/>
      <c r="S12149" s="140"/>
      <c r="T12149" s="58"/>
      <c r="U12149" s="58"/>
      <c r="V12149" s="141"/>
    </row>
    <row r="12150" spans="3:22" x14ac:dyDescent="0.2">
      <c r="C12150" s="70"/>
      <c r="D12150" s="70"/>
      <c r="E12150" s="58"/>
      <c r="F12150" s="136"/>
      <c r="G12150" s="137"/>
      <c r="H12150" s="58"/>
      <c r="I12150" s="58"/>
      <c r="J12150" s="58"/>
      <c r="L12150" s="138"/>
      <c r="M12150" s="58"/>
      <c r="N12150" s="137"/>
      <c r="O12150" s="58"/>
      <c r="P12150" s="139"/>
      <c r="Q12150" s="58"/>
      <c r="R12150" s="70"/>
      <c r="S12150" s="140"/>
      <c r="T12150" s="58"/>
      <c r="U12150" s="58"/>
      <c r="V12150" s="141"/>
    </row>
    <row r="12151" spans="3:22" x14ac:dyDescent="0.2">
      <c r="C12151" s="70"/>
      <c r="D12151" s="70"/>
      <c r="E12151" s="58"/>
      <c r="F12151" s="136"/>
      <c r="G12151" s="137"/>
      <c r="H12151" s="58"/>
      <c r="I12151" s="58"/>
      <c r="J12151" s="58"/>
      <c r="L12151" s="138"/>
      <c r="M12151" s="58"/>
      <c r="N12151" s="137"/>
      <c r="O12151" s="58"/>
      <c r="P12151" s="139"/>
      <c r="Q12151" s="58"/>
      <c r="R12151" s="70"/>
      <c r="S12151" s="140"/>
      <c r="T12151" s="58"/>
      <c r="U12151" s="58"/>
      <c r="V12151" s="141"/>
    </row>
    <row r="12152" spans="3:22" x14ac:dyDescent="0.2">
      <c r="C12152" s="70"/>
      <c r="D12152" s="70"/>
      <c r="E12152" s="58"/>
      <c r="F12152" s="136"/>
      <c r="G12152" s="137"/>
      <c r="H12152" s="58"/>
      <c r="I12152" s="58"/>
      <c r="J12152" s="58"/>
      <c r="L12152" s="138"/>
      <c r="M12152" s="58"/>
      <c r="N12152" s="137"/>
      <c r="O12152" s="58"/>
      <c r="P12152" s="139"/>
      <c r="Q12152" s="58"/>
      <c r="R12152" s="70"/>
      <c r="S12152" s="140"/>
      <c r="T12152" s="58"/>
      <c r="U12152" s="58"/>
      <c r="V12152" s="141"/>
    </row>
    <row r="12153" spans="3:22" x14ac:dyDescent="0.2">
      <c r="C12153" s="70"/>
      <c r="D12153" s="70"/>
      <c r="E12153" s="58"/>
      <c r="F12153" s="136"/>
      <c r="G12153" s="137"/>
      <c r="H12153" s="58"/>
      <c r="I12153" s="58"/>
      <c r="J12153" s="58"/>
      <c r="L12153" s="138"/>
      <c r="M12153" s="58"/>
      <c r="N12153" s="137"/>
      <c r="O12153" s="58"/>
      <c r="P12153" s="139"/>
      <c r="Q12153" s="58"/>
      <c r="R12153" s="70"/>
      <c r="S12153" s="140"/>
      <c r="T12153" s="58"/>
      <c r="U12153" s="58"/>
      <c r="V12153" s="141"/>
    </row>
    <row r="12154" spans="3:22" x14ac:dyDescent="0.2">
      <c r="C12154" s="70"/>
      <c r="D12154" s="70"/>
      <c r="E12154" s="58"/>
      <c r="F12154" s="136"/>
      <c r="G12154" s="137"/>
      <c r="H12154" s="58"/>
      <c r="I12154" s="58"/>
      <c r="J12154" s="58"/>
      <c r="L12154" s="138"/>
      <c r="M12154" s="58"/>
      <c r="N12154" s="137"/>
      <c r="O12154" s="58"/>
      <c r="P12154" s="139"/>
      <c r="Q12154" s="58"/>
      <c r="R12154" s="70"/>
      <c r="S12154" s="140"/>
      <c r="T12154" s="58"/>
      <c r="U12154" s="58"/>
      <c r="V12154" s="141"/>
    </row>
    <row r="12155" spans="3:22" x14ac:dyDescent="0.2">
      <c r="C12155" s="70"/>
      <c r="D12155" s="70"/>
      <c r="E12155" s="58"/>
      <c r="F12155" s="136"/>
      <c r="G12155" s="137"/>
      <c r="H12155" s="58"/>
      <c r="I12155" s="58"/>
      <c r="J12155" s="58"/>
      <c r="L12155" s="138"/>
      <c r="M12155" s="58"/>
      <c r="N12155" s="137"/>
      <c r="O12155" s="58"/>
      <c r="P12155" s="139"/>
      <c r="Q12155" s="58"/>
      <c r="R12155" s="70"/>
      <c r="S12155" s="140"/>
      <c r="T12155" s="58"/>
      <c r="U12155" s="58"/>
      <c r="V12155" s="141"/>
    </row>
    <row r="12156" spans="3:22" x14ac:dyDescent="0.2">
      <c r="C12156" s="70"/>
      <c r="D12156" s="70"/>
      <c r="E12156" s="58"/>
      <c r="F12156" s="136"/>
      <c r="G12156" s="137"/>
      <c r="H12156" s="58"/>
      <c r="I12156" s="58"/>
      <c r="J12156" s="58"/>
      <c r="L12156" s="138"/>
      <c r="M12156" s="58"/>
      <c r="N12156" s="137"/>
      <c r="O12156" s="58"/>
      <c r="P12156" s="139"/>
      <c r="Q12156" s="58"/>
      <c r="R12156" s="70"/>
      <c r="S12156" s="140"/>
      <c r="T12156" s="58"/>
      <c r="U12156" s="58"/>
      <c r="V12156" s="141"/>
    </row>
    <row r="12157" spans="3:22" x14ac:dyDescent="0.2">
      <c r="C12157" s="70"/>
      <c r="D12157" s="70"/>
      <c r="E12157" s="58"/>
      <c r="F12157" s="136"/>
      <c r="G12157" s="137"/>
      <c r="H12157" s="58"/>
      <c r="I12157" s="58"/>
      <c r="J12157" s="58"/>
      <c r="L12157" s="138"/>
      <c r="M12157" s="58"/>
      <c r="N12157" s="137"/>
      <c r="O12157" s="58"/>
      <c r="P12157" s="139"/>
      <c r="Q12157" s="58"/>
      <c r="R12157" s="70"/>
      <c r="S12157" s="140"/>
      <c r="T12157" s="58"/>
      <c r="U12157" s="58"/>
      <c r="V12157" s="141"/>
    </row>
    <row r="12158" spans="3:22" x14ac:dyDescent="0.2">
      <c r="C12158" s="70"/>
      <c r="D12158" s="70"/>
      <c r="E12158" s="58"/>
      <c r="F12158" s="136"/>
      <c r="G12158" s="137"/>
      <c r="H12158" s="58"/>
      <c r="I12158" s="58"/>
      <c r="J12158" s="58"/>
      <c r="L12158" s="138"/>
      <c r="M12158" s="58"/>
      <c r="N12158" s="137"/>
      <c r="O12158" s="58"/>
      <c r="P12158" s="139"/>
      <c r="Q12158" s="58"/>
      <c r="R12158" s="70"/>
      <c r="S12158" s="140"/>
      <c r="T12158" s="58"/>
      <c r="U12158" s="58"/>
      <c r="V12158" s="141"/>
    </row>
    <row r="12159" spans="3:22" x14ac:dyDescent="0.2">
      <c r="C12159" s="70"/>
      <c r="D12159" s="70"/>
      <c r="E12159" s="58"/>
      <c r="F12159" s="136"/>
      <c r="G12159" s="137"/>
      <c r="H12159" s="58"/>
      <c r="I12159" s="58"/>
      <c r="J12159" s="58"/>
      <c r="L12159" s="138"/>
      <c r="M12159" s="58"/>
      <c r="N12159" s="137"/>
      <c r="O12159" s="58"/>
      <c r="P12159" s="139"/>
      <c r="Q12159" s="58"/>
      <c r="R12159" s="70"/>
      <c r="S12159" s="140"/>
      <c r="T12159" s="58"/>
      <c r="U12159" s="58"/>
      <c r="V12159" s="141"/>
    </row>
    <row r="12160" spans="3:22" x14ac:dyDescent="0.2">
      <c r="C12160" s="70"/>
      <c r="D12160" s="70"/>
      <c r="E12160" s="58"/>
      <c r="F12160" s="136"/>
      <c r="G12160" s="137"/>
      <c r="H12160" s="58"/>
      <c r="I12160" s="58"/>
      <c r="J12160" s="58"/>
      <c r="L12160" s="138"/>
      <c r="M12160" s="58"/>
      <c r="N12160" s="137"/>
      <c r="O12160" s="58"/>
      <c r="P12160" s="139"/>
      <c r="Q12160" s="58"/>
      <c r="R12160" s="70"/>
      <c r="S12160" s="140"/>
      <c r="T12160" s="58"/>
      <c r="U12160" s="58"/>
      <c r="V12160" s="141"/>
    </row>
    <row r="12161" spans="3:22" x14ac:dyDescent="0.2">
      <c r="C12161" s="70"/>
      <c r="D12161" s="70"/>
      <c r="E12161" s="58"/>
      <c r="F12161" s="136"/>
      <c r="G12161" s="137"/>
      <c r="H12161" s="58"/>
      <c r="I12161" s="58"/>
      <c r="J12161" s="58"/>
      <c r="L12161" s="138"/>
      <c r="M12161" s="58"/>
      <c r="N12161" s="137"/>
      <c r="O12161" s="58"/>
      <c r="P12161" s="139"/>
      <c r="Q12161" s="58"/>
      <c r="R12161" s="70"/>
      <c r="S12161" s="140"/>
      <c r="T12161" s="58"/>
      <c r="U12161" s="58"/>
      <c r="V12161" s="141"/>
    </row>
    <row r="12162" spans="3:22" x14ac:dyDescent="0.2">
      <c r="C12162" s="70"/>
      <c r="D12162" s="70"/>
      <c r="E12162" s="58"/>
      <c r="F12162" s="136"/>
      <c r="G12162" s="137"/>
      <c r="H12162" s="58"/>
      <c r="I12162" s="58"/>
      <c r="J12162" s="58"/>
      <c r="L12162" s="138"/>
      <c r="M12162" s="58"/>
      <c r="N12162" s="137"/>
      <c r="O12162" s="58"/>
      <c r="P12162" s="139"/>
      <c r="Q12162" s="58"/>
      <c r="R12162" s="70"/>
      <c r="S12162" s="140"/>
      <c r="T12162" s="58"/>
      <c r="U12162" s="58"/>
      <c r="V12162" s="141"/>
    </row>
    <row r="12163" spans="3:22" x14ac:dyDescent="0.2">
      <c r="C12163" s="70"/>
      <c r="D12163" s="70"/>
      <c r="E12163" s="58"/>
      <c r="F12163" s="136"/>
      <c r="G12163" s="137"/>
      <c r="H12163" s="58"/>
      <c r="I12163" s="58"/>
      <c r="J12163" s="58"/>
      <c r="L12163" s="138"/>
      <c r="M12163" s="58"/>
      <c r="N12163" s="137"/>
      <c r="O12163" s="58"/>
      <c r="P12163" s="139"/>
      <c r="Q12163" s="58"/>
      <c r="R12163" s="70"/>
      <c r="S12163" s="140"/>
      <c r="T12163" s="58"/>
      <c r="U12163" s="58"/>
      <c r="V12163" s="141"/>
    </row>
    <row r="12164" spans="3:22" x14ac:dyDescent="0.2">
      <c r="C12164" s="70"/>
      <c r="D12164" s="70"/>
      <c r="E12164" s="58"/>
      <c r="F12164" s="136"/>
      <c r="G12164" s="137"/>
      <c r="H12164" s="58"/>
      <c r="I12164" s="58"/>
      <c r="J12164" s="58"/>
      <c r="L12164" s="138"/>
      <c r="M12164" s="58"/>
      <c r="N12164" s="137"/>
      <c r="O12164" s="58"/>
      <c r="P12164" s="139"/>
      <c r="Q12164" s="58"/>
      <c r="R12164" s="70"/>
      <c r="S12164" s="140"/>
      <c r="T12164" s="58"/>
      <c r="U12164" s="58"/>
      <c r="V12164" s="141"/>
    </row>
    <row r="12165" spans="3:22" x14ac:dyDescent="0.2">
      <c r="C12165" s="70"/>
      <c r="D12165" s="70"/>
      <c r="E12165" s="58"/>
      <c r="F12165" s="136"/>
      <c r="G12165" s="137"/>
      <c r="H12165" s="58"/>
      <c r="I12165" s="58"/>
      <c r="J12165" s="58"/>
      <c r="L12165" s="138"/>
      <c r="M12165" s="58"/>
      <c r="N12165" s="137"/>
      <c r="O12165" s="58"/>
      <c r="P12165" s="139"/>
      <c r="Q12165" s="58"/>
      <c r="R12165" s="70"/>
      <c r="S12165" s="140"/>
      <c r="T12165" s="58"/>
      <c r="U12165" s="58"/>
      <c r="V12165" s="141"/>
    </row>
    <row r="12166" spans="3:22" x14ac:dyDescent="0.2">
      <c r="C12166" s="70"/>
      <c r="D12166" s="70"/>
      <c r="E12166" s="58"/>
      <c r="F12166" s="136"/>
      <c r="G12166" s="137"/>
      <c r="H12166" s="58"/>
      <c r="I12166" s="58"/>
      <c r="J12166" s="58"/>
      <c r="L12166" s="138"/>
      <c r="M12166" s="58"/>
      <c r="N12166" s="137"/>
      <c r="O12166" s="58"/>
      <c r="P12166" s="139"/>
      <c r="Q12166" s="58"/>
      <c r="R12166" s="70"/>
      <c r="S12166" s="140"/>
      <c r="T12166" s="58"/>
      <c r="U12166" s="58"/>
      <c r="V12166" s="141"/>
    </row>
    <row r="12167" spans="3:22" x14ac:dyDescent="0.2">
      <c r="C12167" s="70"/>
      <c r="D12167" s="70"/>
      <c r="E12167" s="58"/>
      <c r="F12167" s="136"/>
      <c r="G12167" s="137"/>
      <c r="H12167" s="58"/>
      <c r="I12167" s="58"/>
      <c r="J12167" s="58"/>
      <c r="L12167" s="138"/>
      <c r="M12167" s="58"/>
      <c r="N12167" s="137"/>
      <c r="O12167" s="58"/>
      <c r="P12167" s="139"/>
      <c r="Q12167" s="58"/>
      <c r="R12167" s="70"/>
      <c r="S12167" s="140"/>
      <c r="T12167" s="58"/>
      <c r="U12167" s="58"/>
      <c r="V12167" s="141"/>
    </row>
    <row r="12168" spans="3:22" x14ac:dyDescent="0.2">
      <c r="C12168" s="70"/>
      <c r="D12168" s="70"/>
      <c r="E12168" s="58"/>
      <c r="F12168" s="136"/>
      <c r="G12168" s="137"/>
      <c r="H12168" s="58"/>
      <c r="I12168" s="58"/>
      <c r="J12168" s="58"/>
      <c r="L12168" s="138"/>
      <c r="M12168" s="58"/>
      <c r="N12168" s="137"/>
      <c r="O12168" s="58"/>
      <c r="P12168" s="139"/>
      <c r="Q12168" s="58"/>
      <c r="R12168" s="70"/>
      <c r="S12168" s="140"/>
      <c r="T12168" s="58"/>
      <c r="U12168" s="58"/>
      <c r="V12168" s="141"/>
    </row>
    <row r="12169" spans="3:22" x14ac:dyDescent="0.2">
      <c r="C12169" s="70"/>
      <c r="D12169" s="70"/>
      <c r="E12169" s="58"/>
      <c r="F12169" s="136"/>
      <c r="G12169" s="137"/>
      <c r="H12169" s="58"/>
      <c r="I12169" s="58"/>
      <c r="J12169" s="58"/>
      <c r="L12169" s="138"/>
      <c r="M12169" s="58"/>
      <c r="N12169" s="137"/>
      <c r="O12169" s="58"/>
      <c r="P12169" s="139"/>
      <c r="Q12169" s="58"/>
      <c r="R12169" s="70"/>
      <c r="S12169" s="140"/>
      <c r="T12169" s="58"/>
      <c r="U12169" s="58"/>
      <c r="V12169" s="141"/>
    </row>
    <row r="12170" spans="3:22" x14ac:dyDescent="0.2">
      <c r="C12170" s="70"/>
      <c r="D12170" s="70"/>
      <c r="E12170" s="58"/>
      <c r="F12170" s="136"/>
      <c r="G12170" s="137"/>
      <c r="H12170" s="58"/>
      <c r="I12170" s="58"/>
      <c r="J12170" s="58"/>
      <c r="L12170" s="138"/>
      <c r="M12170" s="58"/>
      <c r="N12170" s="137"/>
      <c r="O12170" s="58"/>
      <c r="P12170" s="139"/>
      <c r="Q12170" s="58"/>
      <c r="R12170" s="70"/>
      <c r="S12170" s="140"/>
      <c r="T12170" s="58"/>
      <c r="U12170" s="58"/>
      <c r="V12170" s="141"/>
    </row>
    <row r="12171" spans="3:22" x14ac:dyDescent="0.2">
      <c r="C12171" s="70"/>
      <c r="D12171" s="70"/>
      <c r="E12171" s="58"/>
      <c r="F12171" s="136"/>
      <c r="G12171" s="137"/>
      <c r="H12171" s="58"/>
      <c r="I12171" s="58"/>
      <c r="J12171" s="58"/>
      <c r="L12171" s="138"/>
      <c r="M12171" s="58"/>
      <c r="N12171" s="137"/>
      <c r="O12171" s="58"/>
      <c r="P12171" s="139"/>
      <c r="Q12171" s="58"/>
      <c r="R12171" s="70"/>
      <c r="S12171" s="140"/>
      <c r="T12171" s="58"/>
      <c r="U12171" s="58"/>
      <c r="V12171" s="141"/>
    </row>
    <row r="12172" spans="3:22" x14ac:dyDescent="0.2">
      <c r="C12172" s="70"/>
      <c r="D12172" s="70"/>
      <c r="E12172" s="58"/>
      <c r="F12172" s="136"/>
      <c r="G12172" s="137"/>
      <c r="H12172" s="58"/>
      <c r="I12172" s="58"/>
      <c r="J12172" s="58"/>
      <c r="L12172" s="138"/>
      <c r="M12172" s="58"/>
      <c r="N12172" s="137"/>
      <c r="O12172" s="58"/>
      <c r="P12172" s="139"/>
      <c r="Q12172" s="58"/>
      <c r="R12172" s="70"/>
      <c r="S12172" s="140"/>
      <c r="T12172" s="58"/>
      <c r="U12172" s="58"/>
      <c r="V12172" s="141"/>
    </row>
    <row r="12173" spans="3:22" x14ac:dyDescent="0.2">
      <c r="C12173" s="70"/>
      <c r="D12173" s="70"/>
      <c r="E12173" s="58"/>
      <c r="F12173" s="136"/>
      <c r="G12173" s="137"/>
      <c r="H12173" s="58"/>
      <c r="I12173" s="58"/>
      <c r="J12173" s="58"/>
      <c r="L12173" s="138"/>
      <c r="M12173" s="58"/>
      <c r="N12173" s="137"/>
      <c r="O12173" s="58"/>
      <c r="P12173" s="139"/>
      <c r="Q12173" s="58"/>
      <c r="R12173" s="70"/>
      <c r="S12173" s="140"/>
      <c r="T12173" s="58"/>
      <c r="U12173" s="58"/>
      <c r="V12173" s="141"/>
    </row>
    <row r="12174" spans="3:22" x14ac:dyDescent="0.2">
      <c r="C12174" s="70"/>
      <c r="D12174" s="70"/>
      <c r="E12174" s="58"/>
      <c r="F12174" s="136"/>
      <c r="G12174" s="137"/>
      <c r="H12174" s="58"/>
      <c r="I12174" s="58"/>
      <c r="J12174" s="58"/>
      <c r="L12174" s="138"/>
      <c r="M12174" s="58"/>
      <c r="N12174" s="137"/>
      <c r="O12174" s="58"/>
      <c r="P12174" s="139"/>
      <c r="Q12174" s="58"/>
      <c r="R12174" s="70"/>
      <c r="S12174" s="140"/>
      <c r="T12174" s="58"/>
      <c r="U12174" s="58"/>
      <c r="V12174" s="141"/>
    </row>
    <row r="12175" spans="3:22" x14ac:dyDescent="0.2">
      <c r="C12175" s="70"/>
      <c r="D12175" s="70"/>
      <c r="E12175" s="58"/>
      <c r="F12175" s="136"/>
      <c r="G12175" s="137"/>
      <c r="H12175" s="58"/>
      <c r="I12175" s="58"/>
      <c r="J12175" s="58"/>
      <c r="L12175" s="138"/>
      <c r="M12175" s="58"/>
      <c r="N12175" s="137"/>
      <c r="O12175" s="58"/>
      <c r="P12175" s="139"/>
      <c r="Q12175" s="58"/>
      <c r="R12175" s="70"/>
      <c r="S12175" s="140"/>
      <c r="T12175" s="58"/>
      <c r="U12175" s="58"/>
      <c r="V12175" s="141"/>
    </row>
    <row r="12176" spans="3:22" x14ac:dyDescent="0.2">
      <c r="C12176" s="70"/>
      <c r="D12176" s="70"/>
      <c r="E12176" s="58"/>
      <c r="F12176" s="136"/>
      <c r="G12176" s="137"/>
      <c r="H12176" s="58"/>
      <c r="I12176" s="58"/>
      <c r="J12176" s="58"/>
      <c r="L12176" s="138"/>
      <c r="M12176" s="58"/>
      <c r="N12176" s="137"/>
      <c r="O12176" s="58"/>
      <c r="P12176" s="139"/>
      <c r="Q12176" s="58"/>
      <c r="R12176" s="70"/>
      <c r="S12176" s="140"/>
      <c r="T12176" s="58"/>
      <c r="U12176" s="58"/>
      <c r="V12176" s="141"/>
    </row>
    <row r="12177" spans="3:22" x14ac:dyDescent="0.2">
      <c r="C12177" s="70"/>
      <c r="D12177" s="70"/>
      <c r="E12177" s="58"/>
      <c r="F12177" s="136"/>
      <c r="G12177" s="137"/>
      <c r="H12177" s="58"/>
      <c r="I12177" s="58"/>
      <c r="J12177" s="58"/>
      <c r="L12177" s="138"/>
      <c r="M12177" s="58"/>
      <c r="N12177" s="137"/>
      <c r="O12177" s="58"/>
      <c r="P12177" s="139"/>
      <c r="Q12177" s="58"/>
      <c r="R12177" s="70"/>
      <c r="S12177" s="140"/>
      <c r="T12177" s="58"/>
      <c r="U12177" s="58"/>
      <c r="V12177" s="141"/>
    </row>
    <row r="12178" spans="3:22" x14ac:dyDescent="0.2">
      <c r="C12178" s="70"/>
      <c r="D12178" s="70"/>
      <c r="E12178" s="58"/>
      <c r="F12178" s="136"/>
      <c r="G12178" s="137"/>
      <c r="H12178" s="58"/>
      <c r="I12178" s="58"/>
      <c r="J12178" s="58"/>
      <c r="L12178" s="138"/>
      <c r="M12178" s="58"/>
      <c r="N12178" s="137"/>
      <c r="O12178" s="58"/>
      <c r="P12178" s="139"/>
      <c r="Q12178" s="58"/>
      <c r="R12178" s="70"/>
      <c r="S12178" s="140"/>
      <c r="T12178" s="58"/>
      <c r="U12178" s="58"/>
      <c r="V12178" s="141"/>
    </row>
    <row r="12179" spans="3:22" x14ac:dyDescent="0.2">
      <c r="C12179" s="70"/>
      <c r="D12179" s="70"/>
      <c r="E12179" s="58"/>
      <c r="F12179" s="136"/>
      <c r="G12179" s="137"/>
      <c r="H12179" s="58"/>
      <c r="I12179" s="58"/>
      <c r="J12179" s="58"/>
      <c r="L12179" s="138"/>
      <c r="M12179" s="58"/>
      <c r="N12179" s="137"/>
      <c r="O12179" s="58"/>
      <c r="P12179" s="139"/>
      <c r="Q12179" s="58"/>
      <c r="R12179" s="70"/>
      <c r="S12179" s="140"/>
      <c r="T12179" s="58"/>
      <c r="U12179" s="58"/>
      <c r="V12179" s="141"/>
    </row>
    <row r="12180" spans="3:22" x14ac:dyDescent="0.2">
      <c r="C12180" s="70"/>
      <c r="D12180" s="70"/>
      <c r="E12180" s="58"/>
      <c r="F12180" s="136"/>
      <c r="G12180" s="137"/>
      <c r="H12180" s="58"/>
      <c r="I12180" s="58"/>
      <c r="J12180" s="58"/>
      <c r="L12180" s="138"/>
      <c r="M12180" s="58"/>
      <c r="N12180" s="137"/>
      <c r="O12180" s="58"/>
      <c r="P12180" s="139"/>
      <c r="Q12180" s="58"/>
      <c r="R12180" s="70"/>
      <c r="S12180" s="140"/>
      <c r="T12180" s="58"/>
      <c r="U12180" s="58"/>
      <c r="V12180" s="141"/>
    </row>
    <row r="12181" spans="3:22" x14ac:dyDescent="0.2">
      <c r="C12181" s="70"/>
      <c r="D12181" s="70"/>
      <c r="E12181" s="58"/>
      <c r="F12181" s="136"/>
      <c r="G12181" s="137"/>
      <c r="H12181" s="58"/>
      <c r="I12181" s="58"/>
      <c r="J12181" s="58"/>
      <c r="L12181" s="138"/>
      <c r="M12181" s="58"/>
      <c r="N12181" s="137"/>
      <c r="O12181" s="58"/>
      <c r="P12181" s="139"/>
      <c r="Q12181" s="58"/>
      <c r="R12181" s="70"/>
      <c r="S12181" s="140"/>
      <c r="T12181" s="58"/>
      <c r="U12181" s="58"/>
      <c r="V12181" s="141"/>
    </row>
    <row r="12182" spans="3:22" x14ac:dyDescent="0.2">
      <c r="C12182" s="70"/>
      <c r="D12182" s="70"/>
      <c r="E12182" s="58"/>
      <c r="F12182" s="136"/>
      <c r="G12182" s="137"/>
      <c r="H12182" s="58"/>
      <c r="I12182" s="58"/>
      <c r="J12182" s="58"/>
      <c r="L12182" s="138"/>
      <c r="M12182" s="58"/>
      <c r="N12182" s="137"/>
      <c r="O12182" s="58"/>
      <c r="P12182" s="139"/>
      <c r="Q12182" s="58"/>
      <c r="R12182" s="70"/>
      <c r="S12182" s="140"/>
      <c r="T12182" s="58"/>
      <c r="U12182" s="58"/>
      <c r="V12182" s="141"/>
    </row>
    <row r="12183" spans="3:22" x14ac:dyDescent="0.2">
      <c r="C12183" s="70"/>
      <c r="D12183" s="70"/>
      <c r="E12183" s="58"/>
      <c r="F12183" s="136"/>
      <c r="G12183" s="137"/>
      <c r="H12183" s="58"/>
      <c r="I12183" s="58"/>
      <c r="J12183" s="58"/>
      <c r="L12183" s="138"/>
      <c r="M12183" s="58"/>
      <c r="N12183" s="137"/>
      <c r="O12183" s="58"/>
      <c r="P12183" s="139"/>
      <c r="Q12183" s="58"/>
      <c r="R12183" s="70"/>
      <c r="S12183" s="140"/>
      <c r="T12183" s="58"/>
      <c r="U12183" s="58"/>
      <c r="V12183" s="141"/>
    </row>
    <row r="12184" spans="3:22" x14ac:dyDescent="0.2">
      <c r="C12184" s="70"/>
      <c r="D12184" s="70"/>
      <c r="E12184" s="58"/>
      <c r="F12184" s="136"/>
      <c r="G12184" s="137"/>
      <c r="H12184" s="58"/>
      <c r="I12184" s="58"/>
      <c r="J12184" s="58"/>
      <c r="L12184" s="138"/>
      <c r="M12184" s="58"/>
      <c r="N12184" s="137"/>
      <c r="O12184" s="58"/>
      <c r="P12184" s="139"/>
      <c r="Q12184" s="58"/>
      <c r="R12184" s="70"/>
      <c r="S12184" s="140"/>
      <c r="T12184" s="58"/>
      <c r="U12184" s="58"/>
      <c r="V12184" s="141"/>
    </row>
    <row r="12185" spans="3:22" x14ac:dyDescent="0.2">
      <c r="C12185" s="70"/>
      <c r="D12185" s="70"/>
      <c r="E12185" s="58"/>
      <c r="F12185" s="136"/>
      <c r="G12185" s="137"/>
      <c r="H12185" s="58"/>
      <c r="I12185" s="58"/>
      <c r="J12185" s="58"/>
      <c r="L12185" s="138"/>
      <c r="M12185" s="58"/>
      <c r="N12185" s="137"/>
      <c r="O12185" s="58"/>
      <c r="P12185" s="139"/>
      <c r="Q12185" s="58"/>
      <c r="R12185" s="70"/>
      <c r="S12185" s="140"/>
      <c r="T12185" s="58"/>
      <c r="U12185" s="58"/>
      <c r="V12185" s="141"/>
    </row>
    <row r="12186" spans="3:22" x14ac:dyDescent="0.2">
      <c r="C12186" s="70"/>
      <c r="D12186" s="70"/>
      <c r="E12186" s="58"/>
      <c r="F12186" s="136"/>
      <c r="G12186" s="137"/>
      <c r="H12186" s="58"/>
      <c r="I12186" s="58"/>
      <c r="J12186" s="58"/>
      <c r="L12186" s="138"/>
      <c r="M12186" s="58"/>
      <c r="N12186" s="137"/>
      <c r="O12186" s="58"/>
      <c r="P12186" s="139"/>
      <c r="Q12186" s="58"/>
      <c r="R12186" s="70"/>
      <c r="S12186" s="140"/>
      <c r="T12186" s="58"/>
      <c r="U12186" s="58"/>
      <c r="V12186" s="141"/>
    </row>
    <row r="12187" spans="3:22" x14ac:dyDescent="0.2">
      <c r="C12187" s="70"/>
      <c r="D12187" s="70"/>
      <c r="E12187" s="58"/>
      <c r="F12187" s="136"/>
      <c r="G12187" s="137"/>
      <c r="H12187" s="58"/>
      <c r="I12187" s="58"/>
      <c r="J12187" s="58"/>
      <c r="L12187" s="138"/>
      <c r="M12187" s="58"/>
      <c r="N12187" s="137"/>
      <c r="O12187" s="58"/>
      <c r="P12187" s="139"/>
      <c r="Q12187" s="58"/>
      <c r="R12187" s="70"/>
      <c r="S12187" s="140"/>
      <c r="T12187" s="58"/>
      <c r="U12187" s="58"/>
      <c r="V12187" s="141"/>
    </row>
    <row r="12188" spans="3:22" x14ac:dyDescent="0.2">
      <c r="C12188" s="70"/>
      <c r="D12188" s="70"/>
      <c r="E12188" s="58"/>
      <c r="F12188" s="136"/>
      <c r="G12188" s="137"/>
      <c r="H12188" s="58"/>
      <c r="I12188" s="58"/>
      <c r="J12188" s="58"/>
      <c r="L12188" s="138"/>
      <c r="M12188" s="58"/>
      <c r="N12188" s="137"/>
      <c r="O12188" s="58"/>
      <c r="P12188" s="139"/>
      <c r="Q12188" s="58"/>
      <c r="R12188" s="70"/>
      <c r="S12188" s="140"/>
      <c r="T12188" s="58"/>
      <c r="U12188" s="58"/>
      <c r="V12188" s="141"/>
    </row>
    <row r="12189" spans="3:22" x14ac:dyDescent="0.2">
      <c r="C12189" s="70"/>
      <c r="D12189" s="70"/>
      <c r="E12189" s="58"/>
      <c r="F12189" s="136"/>
      <c r="G12189" s="137"/>
      <c r="H12189" s="58"/>
      <c r="I12189" s="58"/>
      <c r="J12189" s="58"/>
      <c r="L12189" s="138"/>
      <c r="M12189" s="58"/>
      <c r="N12189" s="137"/>
      <c r="O12189" s="58"/>
      <c r="P12189" s="139"/>
      <c r="Q12189" s="58"/>
      <c r="R12189" s="70"/>
      <c r="S12189" s="140"/>
      <c r="T12189" s="58"/>
      <c r="U12189" s="58"/>
      <c r="V12189" s="141"/>
    </row>
    <row r="12190" spans="3:22" x14ac:dyDescent="0.2">
      <c r="C12190" s="70"/>
      <c r="D12190" s="70"/>
      <c r="E12190" s="58"/>
      <c r="F12190" s="136"/>
      <c r="G12190" s="137"/>
      <c r="H12190" s="58"/>
      <c r="I12190" s="58"/>
      <c r="J12190" s="58"/>
      <c r="L12190" s="138"/>
      <c r="M12190" s="58"/>
      <c r="N12190" s="137"/>
      <c r="O12190" s="58"/>
      <c r="P12190" s="139"/>
      <c r="Q12190" s="58"/>
      <c r="R12190" s="70"/>
      <c r="S12190" s="140"/>
      <c r="T12190" s="58"/>
      <c r="U12190" s="58"/>
      <c r="V12190" s="141"/>
    </row>
    <row r="12191" spans="3:22" x14ac:dyDescent="0.2">
      <c r="C12191" s="70"/>
      <c r="D12191" s="70"/>
      <c r="E12191" s="58"/>
      <c r="F12191" s="136"/>
      <c r="G12191" s="137"/>
      <c r="H12191" s="58"/>
      <c r="I12191" s="58"/>
      <c r="J12191" s="58"/>
      <c r="L12191" s="138"/>
      <c r="M12191" s="58"/>
      <c r="N12191" s="137"/>
      <c r="O12191" s="58"/>
      <c r="P12191" s="139"/>
      <c r="Q12191" s="58"/>
      <c r="R12191" s="70"/>
      <c r="S12191" s="140"/>
      <c r="T12191" s="58"/>
      <c r="U12191" s="58"/>
      <c r="V12191" s="141"/>
    </row>
    <row r="12192" spans="3:22" x14ac:dyDescent="0.2">
      <c r="C12192" s="70"/>
      <c r="D12192" s="70"/>
      <c r="E12192" s="58"/>
      <c r="F12192" s="136"/>
      <c r="G12192" s="137"/>
      <c r="H12192" s="58"/>
      <c r="I12192" s="58"/>
      <c r="J12192" s="58"/>
      <c r="L12192" s="138"/>
      <c r="M12192" s="58"/>
      <c r="N12192" s="137"/>
      <c r="O12192" s="58"/>
      <c r="P12192" s="139"/>
      <c r="Q12192" s="58"/>
      <c r="R12192" s="70"/>
      <c r="S12192" s="140"/>
      <c r="T12192" s="58"/>
      <c r="U12192" s="58"/>
      <c r="V12192" s="141"/>
    </row>
    <row r="12193" spans="3:22" x14ac:dyDescent="0.2">
      <c r="C12193" s="70"/>
      <c r="D12193" s="70"/>
      <c r="E12193" s="58"/>
      <c r="F12193" s="136"/>
      <c r="G12193" s="137"/>
      <c r="H12193" s="58"/>
      <c r="I12193" s="58"/>
      <c r="J12193" s="58"/>
      <c r="L12193" s="138"/>
      <c r="M12193" s="58"/>
      <c r="N12193" s="137"/>
      <c r="O12193" s="58"/>
      <c r="P12193" s="139"/>
      <c r="Q12193" s="58"/>
      <c r="R12193" s="70"/>
      <c r="S12193" s="140"/>
      <c r="T12193" s="58"/>
      <c r="U12193" s="58"/>
      <c r="V12193" s="141"/>
    </row>
    <row r="12194" spans="3:22" x14ac:dyDescent="0.2">
      <c r="C12194" s="70"/>
      <c r="D12194" s="70"/>
      <c r="E12194" s="58"/>
      <c r="F12194" s="136"/>
      <c r="G12194" s="137"/>
      <c r="H12194" s="58"/>
      <c r="I12194" s="58"/>
      <c r="J12194" s="58"/>
      <c r="L12194" s="138"/>
      <c r="M12194" s="58"/>
      <c r="N12194" s="137"/>
      <c r="O12194" s="58"/>
      <c r="P12194" s="139"/>
      <c r="Q12194" s="58"/>
      <c r="R12194" s="70"/>
      <c r="S12194" s="140"/>
      <c r="T12194" s="58"/>
      <c r="U12194" s="58"/>
      <c r="V12194" s="141"/>
    </row>
    <row r="12195" spans="3:22" x14ac:dyDescent="0.2">
      <c r="C12195" s="70"/>
      <c r="D12195" s="70"/>
      <c r="E12195" s="58"/>
      <c r="F12195" s="136"/>
      <c r="G12195" s="137"/>
      <c r="H12195" s="58"/>
      <c r="I12195" s="58"/>
      <c r="J12195" s="58"/>
      <c r="L12195" s="138"/>
      <c r="M12195" s="58"/>
      <c r="N12195" s="137"/>
      <c r="O12195" s="58"/>
      <c r="P12195" s="139"/>
      <c r="Q12195" s="58"/>
      <c r="R12195" s="70"/>
      <c r="S12195" s="140"/>
      <c r="T12195" s="58"/>
      <c r="U12195" s="58"/>
      <c r="V12195" s="141"/>
    </row>
    <row r="12196" spans="3:22" x14ac:dyDescent="0.2">
      <c r="C12196" s="70"/>
      <c r="D12196" s="70"/>
      <c r="E12196" s="58"/>
      <c r="F12196" s="136"/>
      <c r="G12196" s="137"/>
      <c r="H12196" s="58"/>
      <c r="I12196" s="58"/>
      <c r="J12196" s="58"/>
      <c r="L12196" s="138"/>
      <c r="M12196" s="58"/>
      <c r="N12196" s="137"/>
      <c r="O12196" s="58"/>
      <c r="P12196" s="139"/>
      <c r="Q12196" s="58"/>
      <c r="R12196" s="70"/>
      <c r="S12196" s="140"/>
      <c r="T12196" s="58"/>
      <c r="U12196" s="58"/>
      <c r="V12196" s="141"/>
    </row>
    <row r="12197" spans="3:22" x14ac:dyDescent="0.2">
      <c r="C12197" s="70"/>
      <c r="D12197" s="70"/>
      <c r="E12197" s="58"/>
      <c r="F12197" s="136"/>
      <c r="G12197" s="137"/>
      <c r="H12197" s="58"/>
      <c r="I12197" s="58"/>
      <c r="J12197" s="58"/>
      <c r="L12197" s="138"/>
      <c r="M12197" s="58"/>
      <c r="N12197" s="137"/>
      <c r="O12197" s="58"/>
      <c r="P12197" s="139"/>
      <c r="Q12197" s="58"/>
      <c r="R12197" s="70"/>
      <c r="S12197" s="140"/>
      <c r="T12197" s="58"/>
      <c r="U12197" s="58"/>
      <c r="V12197" s="141"/>
    </row>
    <row r="12198" spans="3:22" x14ac:dyDescent="0.2">
      <c r="C12198" s="70"/>
      <c r="D12198" s="70"/>
      <c r="E12198" s="58"/>
      <c r="F12198" s="136"/>
      <c r="G12198" s="137"/>
      <c r="H12198" s="58"/>
      <c r="I12198" s="58"/>
      <c r="J12198" s="58"/>
      <c r="L12198" s="138"/>
      <c r="M12198" s="58"/>
      <c r="N12198" s="137"/>
      <c r="O12198" s="58"/>
      <c r="P12198" s="139"/>
      <c r="Q12198" s="58"/>
      <c r="R12198" s="70"/>
      <c r="S12198" s="140"/>
      <c r="T12198" s="58"/>
      <c r="U12198" s="58"/>
      <c r="V12198" s="141"/>
    </row>
    <row r="12199" spans="3:22" x14ac:dyDescent="0.2">
      <c r="C12199" s="70"/>
      <c r="D12199" s="70"/>
      <c r="E12199" s="58"/>
      <c r="F12199" s="136"/>
      <c r="G12199" s="137"/>
      <c r="H12199" s="58"/>
      <c r="I12199" s="58"/>
      <c r="J12199" s="58"/>
      <c r="L12199" s="138"/>
      <c r="M12199" s="58"/>
      <c r="N12199" s="137"/>
      <c r="O12199" s="58"/>
      <c r="P12199" s="139"/>
      <c r="Q12199" s="58"/>
      <c r="R12199" s="70"/>
      <c r="S12199" s="140"/>
      <c r="T12199" s="58"/>
      <c r="U12199" s="58"/>
      <c r="V12199" s="141"/>
    </row>
    <row r="12200" spans="3:22" x14ac:dyDescent="0.2">
      <c r="C12200" s="70"/>
      <c r="D12200" s="70"/>
      <c r="E12200" s="58"/>
      <c r="F12200" s="136"/>
      <c r="G12200" s="137"/>
      <c r="H12200" s="58"/>
      <c r="I12200" s="58"/>
      <c r="J12200" s="58"/>
      <c r="L12200" s="138"/>
      <c r="M12200" s="58"/>
      <c r="N12200" s="137"/>
      <c r="O12200" s="58"/>
      <c r="P12200" s="139"/>
      <c r="Q12200" s="58"/>
      <c r="R12200" s="70"/>
      <c r="S12200" s="140"/>
      <c r="T12200" s="58"/>
      <c r="U12200" s="58"/>
      <c r="V12200" s="141"/>
    </row>
    <row r="12201" spans="3:22" x14ac:dyDescent="0.2">
      <c r="C12201" s="70"/>
      <c r="D12201" s="70"/>
      <c r="E12201" s="58"/>
      <c r="F12201" s="136"/>
      <c r="G12201" s="137"/>
      <c r="H12201" s="58"/>
      <c r="I12201" s="58"/>
      <c r="J12201" s="58"/>
      <c r="L12201" s="138"/>
      <c r="M12201" s="58"/>
      <c r="N12201" s="137"/>
      <c r="O12201" s="58"/>
      <c r="P12201" s="139"/>
      <c r="Q12201" s="58"/>
      <c r="R12201" s="70"/>
      <c r="S12201" s="140"/>
      <c r="T12201" s="58"/>
      <c r="U12201" s="58"/>
      <c r="V12201" s="141"/>
    </row>
    <row r="12202" spans="3:22" x14ac:dyDescent="0.2">
      <c r="C12202" s="70"/>
      <c r="D12202" s="70"/>
      <c r="E12202" s="58"/>
      <c r="F12202" s="136"/>
      <c r="G12202" s="137"/>
      <c r="H12202" s="58"/>
      <c r="I12202" s="58"/>
      <c r="J12202" s="58"/>
      <c r="L12202" s="138"/>
      <c r="M12202" s="58"/>
      <c r="N12202" s="137"/>
      <c r="O12202" s="58"/>
      <c r="P12202" s="139"/>
      <c r="Q12202" s="58"/>
      <c r="R12202" s="70"/>
      <c r="S12202" s="140"/>
      <c r="T12202" s="58"/>
      <c r="U12202" s="58"/>
      <c r="V12202" s="141"/>
    </row>
    <row r="12203" spans="3:22" x14ac:dyDescent="0.2">
      <c r="C12203" s="70"/>
      <c r="D12203" s="70"/>
      <c r="E12203" s="58"/>
      <c r="F12203" s="136"/>
      <c r="G12203" s="137"/>
      <c r="H12203" s="58"/>
      <c r="I12203" s="58"/>
      <c r="J12203" s="58"/>
      <c r="L12203" s="138"/>
      <c r="M12203" s="58"/>
      <c r="N12203" s="137"/>
      <c r="O12203" s="58"/>
      <c r="P12203" s="139"/>
      <c r="Q12203" s="58"/>
      <c r="R12203" s="70"/>
      <c r="S12203" s="140"/>
      <c r="T12203" s="58"/>
      <c r="U12203" s="58"/>
      <c r="V12203" s="141"/>
    </row>
    <row r="12204" spans="3:22" x14ac:dyDescent="0.2">
      <c r="C12204" s="70"/>
      <c r="D12204" s="70"/>
      <c r="E12204" s="58"/>
      <c r="F12204" s="136"/>
      <c r="G12204" s="137"/>
      <c r="H12204" s="58"/>
      <c r="I12204" s="58"/>
      <c r="J12204" s="58"/>
      <c r="L12204" s="138"/>
      <c r="M12204" s="58"/>
      <c r="N12204" s="137"/>
      <c r="O12204" s="58"/>
      <c r="P12204" s="139"/>
      <c r="Q12204" s="58"/>
      <c r="R12204" s="70"/>
      <c r="S12204" s="140"/>
      <c r="T12204" s="58"/>
      <c r="U12204" s="58"/>
      <c r="V12204" s="141"/>
    </row>
    <row r="12205" spans="3:22" x14ac:dyDescent="0.2">
      <c r="C12205" s="70"/>
      <c r="D12205" s="70"/>
      <c r="E12205" s="58"/>
      <c r="F12205" s="136"/>
      <c r="G12205" s="137"/>
      <c r="H12205" s="58"/>
      <c r="I12205" s="58"/>
      <c r="J12205" s="58"/>
      <c r="L12205" s="138"/>
      <c r="M12205" s="58"/>
      <c r="N12205" s="137"/>
      <c r="O12205" s="58"/>
      <c r="P12205" s="139"/>
      <c r="Q12205" s="58"/>
      <c r="R12205" s="70"/>
      <c r="S12205" s="140"/>
      <c r="T12205" s="58"/>
      <c r="U12205" s="58"/>
      <c r="V12205" s="141"/>
    </row>
    <row r="12206" spans="3:22" x14ac:dyDescent="0.2">
      <c r="C12206" s="70"/>
      <c r="D12206" s="70"/>
      <c r="E12206" s="58"/>
      <c r="F12206" s="136"/>
      <c r="G12206" s="137"/>
      <c r="H12206" s="58"/>
      <c r="I12206" s="58"/>
      <c r="J12206" s="58"/>
      <c r="L12206" s="138"/>
      <c r="M12206" s="58"/>
      <c r="N12206" s="137"/>
      <c r="O12206" s="58"/>
      <c r="P12206" s="139"/>
      <c r="Q12206" s="58"/>
      <c r="R12206" s="70"/>
      <c r="S12206" s="140"/>
      <c r="T12206" s="58"/>
      <c r="U12206" s="58"/>
      <c r="V12206" s="141"/>
    </row>
    <row r="12207" spans="3:22" x14ac:dyDescent="0.2">
      <c r="C12207" s="70"/>
      <c r="D12207" s="70"/>
      <c r="E12207" s="58"/>
      <c r="F12207" s="136"/>
      <c r="G12207" s="137"/>
      <c r="H12207" s="58"/>
      <c r="I12207" s="58"/>
      <c r="J12207" s="58"/>
      <c r="L12207" s="138"/>
      <c r="M12207" s="58"/>
      <c r="N12207" s="137"/>
      <c r="O12207" s="58"/>
      <c r="P12207" s="139"/>
      <c r="Q12207" s="58"/>
      <c r="R12207" s="70"/>
      <c r="S12207" s="140"/>
      <c r="T12207" s="58"/>
      <c r="U12207" s="58"/>
      <c r="V12207" s="141"/>
    </row>
    <row r="12208" spans="3:22" x14ac:dyDescent="0.2">
      <c r="C12208" s="70"/>
      <c r="D12208" s="70"/>
      <c r="E12208" s="58"/>
      <c r="F12208" s="136"/>
      <c r="G12208" s="137"/>
      <c r="H12208" s="58"/>
      <c r="I12208" s="58"/>
      <c r="J12208" s="58"/>
      <c r="L12208" s="138"/>
      <c r="M12208" s="58"/>
      <c r="N12208" s="137"/>
      <c r="O12208" s="58"/>
      <c r="P12208" s="139"/>
      <c r="Q12208" s="58"/>
      <c r="R12208" s="70"/>
      <c r="S12208" s="140"/>
      <c r="T12208" s="58"/>
      <c r="U12208" s="58"/>
      <c r="V12208" s="141"/>
    </row>
    <row r="12209" spans="3:22" x14ac:dyDescent="0.2">
      <c r="C12209" s="70"/>
      <c r="D12209" s="70"/>
      <c r="E12209" s="58"/>
      <c r="F12209" s="136"/>
      <c r="G12209" s="137"/>
      <c r="H12209" s="58"/>
      <c r="I12209" s="58"/>
      <c r="J12209" s="58"/>
      <c r="L12209" s="138"/>
      <c r="M12209" s="58"/>
      <c r="N12209" s="137"/>
      <c r="O12209" s="58"/>
      <c r="P12209" s="139"/>
      <c r="Q12209" s="58"/>
      <c r="R12209" s="70"/>
      <c r="S12209" s="140"/>
      <c r="T12209" s="58"/>
      <c r="U12209" s="58"/>
      <c r="V12209" s="141"/>
    </row>
    <row r="12210" spans="3:22" x14ac:dyDescent="0.2">
      <c r="C12210" s="70"/>
      <c r="D12210" s="70"/>
      <c r="E12210" s="58"/>
      <c r="F12210" s="136"/>
      <c r="G12210" s="137"/>
      <c r="H12210" s="58"/>
      <c r="I12210" s="58"/>
      <c r="J12210" s="58"/>
      <c r="L12210" s="138"/>
      <c r="M12210" s="58"/>
      <c r="N12210" s="137"/>
      <c r="O12210" s="58"/>
      <c r="P12210" s="139"/>
      <c r="Q12210" s="58"/>
      <c r="R12210" s="70"/>
      <c r="S12210" s="140"/>
      <c r="T12210" s="58"/>
      <c r="U12210" s="58"/>
      <c r="V12210" s="141"/>
    </row>
    <row r="12211" spans="3:22" x14ac:dyDescent="0.2">
      <c r="C12211" s="70"/>
      <c r="D12211" s="70"/>
      <c r="E12211" s="58"/>
      <c r="F12211" s="136"/>
      <c r="G12211" s="137"/>
      <c r="H12211" s="58"/>
      <c r="I12211" s="58"/>
      <c r="J12211" s="58"/>
      <c r="L12211" s="138"/>
      <c r="M12211" s="58"/>
      <c r="N12211" s="137"/>
      <c r="O12211" s="58"/>
      <c r="P12211" s="139"/>
      <c r="Q12211" s="58"/>
      <c r="R12211" s="70"/>
      <c r="S12211" s="140"/>
      <c r="T12211" s="58"/>
      <c r="U12211" s="58"/>
      <c r="V12211" s="141"/>
    </row>
    <row r="12212" spans="3:22" x14ac:dyDescent="0.2">
      <c r="C12212" s="70"/>
      <c r="D12212" s="70"/>
      <c r="E12212" s="58"/>
      <c r="F12212" s="136"/>
      <c r="G12212" s="137"/>
      <c r="H12212" s="58"/>
      <c r="I12212" s="58"/>
      <c r="J12212" s="58"/>
      <c r="L12212" s="138"/>
      <c r="M12212" s="58"/>
      <c r="N12212" s="137"/>
      <c r="O12212" s="58"/>
      <c r="P12212" s="139"/>
      <c r="Q12212" s="58"/>
      <c r="R12212" s="70"/>
      <c r="S12212" s="140"/>
      <c r="T12212" s="58"/>
      <c r="U12212" s="58"/>
      <c r="V12212" s="141"/>
    </row>
    <row r="12213" spans="3:22" x14ac:dyDescent="0.2">
      <c r="C12213" s="70"/>
      <c r="D12213" s="70"/>
      <c r="E12213" s="58"/>
      <c r="F12213" s="136"/>
      <c r="G12213" s="137"/>
      <c r="H12213" s="58"/>
      <c r="I12213" s="58"/>
      <c r="J12213" s="58"/>
      <c r="L12213" s="138"/>
      <c r="M12213" s="58"/>
      <c r="N12213" s="137"/>
      <c r="O12213" s="58"/>
      <c r="P12213" s="139"/>
      <c r="Q12213" s="58"/>
      <c r="R12213" s="70"/>
      <c r="S12213" s="140"/>
      <c r="T12213" s="58"/>
      <c r="U12213" s="58"/>
      <c r="V12213" s="141"/>
    </row>
    <row r="12214" spans="3:22" x14ac:dyDescent="0.2">
      <c r="C12214" s="70"/>
      <c r="D12214" s="70"/>
      <c r="E12214" s="58"/>
      <c r="F12214" s="136"/>
      <c r="G12214" s="137"/>
      <c r="H12214" s="58"/>
      <c r="I12214" s="58"/>
      <c r="J12214" s="58"/>
      <c r="L12214" s="138"/>
      <c r="M12214" s="58"/>
      <c r="N12214" s="137"/>
      <c r="O12214" s="58"/>
      <c r="P12214" s="139"/>
      <c r="Q12214" s="58"/>
      <c r="R12214" s="70"/>
      <c r="S12214" s="140"/>
      <c r="T12214" s="58"/>
      <c r="U12214" s="58"/>
      <c r="V12214" s="141"/>
    </row>
    <row r="12215" spans="3:22" x14ac:dyDescent="0.2">
      <c r="C12215" s="70"/>
      <c r="D12215" s="70"/>
      <c r="E12215" s="58"/>
      <c r="F12215" s="136"/>
      <c r="G12215" s="137"/>
      <c r="H12215" s="58"/>
      <c r="I12215" s="58"/>
      <c r="J12215" s="58"/>
      <c r="L12215" s="138"/>
      <c r="M12215" s="58"/>
      <c r="N12215" s="137"/>
      <c r="O12215" s="58"/>
      <c r="P12215" s="139"/>
      <c r="Q12215" s="58"/>
      <c r="R12215" s="70"/>
      <c r="S12215" s="140"/>
      <c r="T12215" s="58"/>
      <c r="U12215" s="58"/>
      <c r="V12215" s="141"/>
    </row>
    <row r="12216" spans="3:22" x14ac:dyDescent="0.2">
      <c r="C12216" s="70"/>
      <c r="D12216" s="70"/>
      <c r="E12216" s="58"/>
      <c r="F12216" s="136"/>
      <c r="G12216" s="137"/>
      <c r="H12216" s="58"/>
      <c r="I12216" s="58"/>
      <c r="J12216" s="58"/>
      <c r="L12216" s="138"/>
      <c r="M12216" s="58"/>
      <c r="N12216" s="137"/>
      <c r="O12216" s="58"/>
      <c r="P12216" s="139"/>
      <c r="Q12216" s="58"/>
      <c r="R12216" s="70"/>
      <c r="S12216" s="140"/>
      <c r="T12216" s="58"/>
      <c r="U12216" s="58"/>
      <c r="V12216" s="141"/>
    </row>
    <row r="12217" spans="3:22" x14ac:dyDescent="0.2">
      <c r="C12217" s="70"/>
      <c r="D12217" s="70"/>
      <c r="E12217" s="58"/>
      <c r="F12217" s="136"/>
      <c r="G12217" s="137"/>
      <c r="H12217" s="58"/>
      <c r="I12217" s="58"/>
      <c r="J12217" s="58"/>
      <c r="L12217" s="138"/>
      <c r="M12217" s="58"/>
      <c r="N12217" s="137"/>
      <c r="O12217" s="58"/>
      <c r="P12217" s="139"/>
      <c r="Q12217" s="58"/>
      <c r="R12217" s="70"/>
      <c r="S12217" s="140"/>
      <c r="T12217" s="58"/>
      <c r="U12217" s="58"/>
      <c r="V12217" s="141"/>
    </row>
    <row r="12218" spans="3:22" x14ac:dyDescent="0.2">
      <c r="C12218" s="70"/>
      <c r="D12218" s="70"/>
      <c r="E12218" s="58"/>
      <c r="F12218" s="136"/>
      <c r="G12218" s="137"/>
      <c r="H12218" s="58"/>
      <c r="I12218" s="58"/>
      <c r="J12218" s="58"/>
      <c r="L12218" s="138"/>
      <c r="M12218" s="58"/>
      <c r="N12218" s="137"/>
      <c r="O12218" s="58"/>
      <c r="P12218" s="139"/>
      <c r="Q12218" s="58"/>
      <c r="R12218" s="70"/>
      <c r="S12218" s="140"/>
      <c r="T12218" s="58"/>
      <c r="U12218" s="58"/>
      <c r="V12218" s="141"/>
    </row>
    <row r="12219" spans="3:22" x14ac:dyDescent="0.2">
      <c r="C12219" s="70"/>
      <c r="D12219" s="70"/>
      <c r="E12219" s="58"/>
      <c r="F12219" s="136"/>
      <c r="G12219" s="137"/>
      <c r="H12219" s="58"/>
      <c r="I12219" s="58"/>
      <c r="J12219" s="58"/>
      <c r="L12219" s="138"/>
      <c r="M12219" s="58"/>
      <c r="N12219" s="137"/>
      <c r="O12219" s="58"/>
      <c r="P12219" s="139"/>
      <c r="Q12219" s="58"/>
      <c r="R12219" s="70"/>
      <c r="S12219" s="140"/>
      <c r="T12219" s="58"/>
      <c r="U12219" s="58"/>
      <c r="V12219" s="141"/>
    </row>
    <row r="12220" spans="3:22" x14ac:dyDescent="0.2">
      <c r="C12220" s="70"/>
      <c r="D12220" s="70"/>
      <c r="E12220" s="58"/>
      <c r="F12220" s="136"/>
      <c r="G12220" s="137"/>
      <c r="H12220" s="58"/>
      <c r="I12220" s="58"/>
      <c r="J12220" s="58"/>
      <c r="L12220" s="138"/>
      <c r="M12220" s="58"/>
      <c r="N12220" s="137"/>
      <c r="O12220" s="58"/>
      <c r="P12220" s="139"/>
      <c r="Q12220" s="58"/>
      <c r="R12220" s="70"/>
      <c r="S12220" s="140"/>
      <c r="T12220" s="58"/>
      <c r="U12220" s="58"/>
      <c r="V12220" s="141"/>
    </row>
    <row r="12221" spans="3:22" x14ac:dyDescent="0.2">
      <c r="C12221" s="70"/>
      <c r="D12221" s="70"/>
      <c r="E12221" s="58"/>
      <c r="F12221" s="136"/>
      <c r="G12221" s="137"/>
      <c r="H12221" s="58"/>
      <c r="I12221" s="58"/>
      <c r="J12221" s="58"/>
      <c r="L12221" s="138"/>
      <c r="M12221" s="58"/>
      <c r="N12221" s="137"/>
      <c r="O12221" s="58"/>
      <c r="P12221" s="139"/>
      <c r="Q12221" s="58"/>
      <c r="R12221" s="70"/>
      <c r="S12221" s="140"/>
      <c r="T12221" s="58"/>
      <c r="U12221" s="58"/>
      <c r="V12221" s="141"/>
    </row>
    <row r="12222" spans="3:22" x14ac:dyDescent="0.2">
      <c r="C12222" s="70"/>
      <c r="D12222" s="70"/>
      <c r="E12222" s="58"/>
      <c r="F12222" s="136"/>
      <c r="G12222" s="137"/>
      <c r="H12222" s="58"/>
      <c r="I12222" s="58"/>
      <c r="J12222" s="58"/>
      <c r="L12222" s="138"/>
      <c r="M12222" s="58"/>
      <c r="N12222" s="137"/>
      <c r="O12222" s="58"/>
      <c r="P12222" s="139"/>
      <c r="Q12222" s="58"/>
      <c r="R12222" s="70"/>
      <c r="S12222" s="140"/>
      <c r="T12222" s="58"/>
      <c r="U12222" s="58"/>
      <c r="V12222" s="141"/>
    </row>
    <row r="12223" spans="3:22" x14ac:dyDescent="0.2">
      <c r="C12223" s="70"/>
      <c r="D12223" s="70"/>
      <c r="E12223" s="58"/>
      <c r="F12223" s="136"/>
      <c r="G12223" s="137"/>
      <c r="H12223" s="58"/>
      <c r="I12223" s="58"/>
      <c r="J12223" s="58"/>
      <c r="L12223" s="138"/>
      <c r="M12223" s="58"/>
      <c r="N12223" s="137"/>
      <c r="O12223" s="58"/>
      <c r="P12223" s="139"/>
      <c r="Q12223" s="58"/>
      <c r="R12223" s="70"/>
      <c r="S12223" s="140"/>
      <c r="T12223" s="58"/>
      <c r="U12223" s="58"/>
      <c r="V12223" s="141"/>
    </row>
    <row r="12224" spans="3:22" x14ac:dyDescent="0.2">
      <c r="C12224" s="70"/>
      <c r="D12224" s="70"/>
      <c r="E12224" s="58"/>
      <c r="F12224" s="136"/>
      <c r="G12224" s="137"/>
      <c r="H12224" s="58"/>
      <c r="I12224" s="58"/>
      <c r="J12224" s="58"/>
      <c r="L12224" s="138"/>
      <c r="M12224" s="58"/>
      <c r="N12224" s="137"/>
      <c r="O12224" s="58"/>
      <c r="P12224" s="139"/>
      <c r="Q12224" s="58"/>
      <c r="R12224" s="70"/>
      <c r="S12224" s="140"/>
      <c r="T12224" s="58"/>
      <c r="U12224" s="58"/>
      <c r="V12224" s="141"/>
    </row>
    <row r="12225" spans="3:22" x14ac:dyDescent="0.2">
      <c r="C12225" s="70"/>
      <c r="D12225" s="70"/>
      <c r="E12225" s="58"/>
      <c r="F12225" s="136"/>
      <c r="G12225" s="137"/>
      <c r="H12225" s="58"/>
      <c r="I12225" s="58"/>
      <c r="J12225" s="58"/>
      <c r="L12225" s="138"/>
      <c r="M12225" s="58"/>
      <c r="N12225" s="137"/>
      <c r="O12225" s="58"/>
      <c r="P12225" s="139"/>
      <c r="Q12225" s="58"/>
      <c r="R12225" s="70"/>
      <c r="S12225" s="140"/>
      <c r="T12225" s="58"/>
      <c r="U12225" s="58"/>
      <c r="V12225" s="141"/>
    </row>
    <row r="12226" spans="3:22" x14ac:dyDescent="0.2">
      <c r="C12226" s="70"/>
      <c r="D12226" s="70"/>
      <c r="E12226" s="58"/>
      <c r="F12226" s="136"/>
      <c r="G12226" s="137"/>
      <c r="H12226" s="58"/>
      <c r="I12226" s="58"/>
      <c r="J12226" s="58"/>
      <c r="L12226" s="138"/>
      <c r="M12226" s="58"/>
      <c r="N12226" s="137"/>
      <c r="O12226" s="58"/>
      <c r="P12226" s="139"/>
      <c r="Q12226" s="58"/>
      <c r="R12226" s="70"/>
      <c r="S12226" s="140"/>
      <c r="T12226" s="58"/>
      <c r="U12226" s="58"/>
      <c r="V12226" s="141"/>
    </row>
    <row r="12227" spans="3:22" x14ac:dyDescent="0.2">
      <c r="C12227" s="70"/>
      <c r="D12227" s="70"/>
      <c r="E12227" s="58"/>
      <c r="F12227" s="136"/>
      <c r="G12227" s="137"/>
      <c r="H12227" s="58"/>
      <c r="I12227" s="58"/>
      <c r="J12227" s="58"/>
      <c r="L12227" s="138"/>
      <c r="M12227" s="58"/>
      <c r="N12227" s="137"/>
      <c r="O12227" s="58"/>
      <c r="P12227" s="139"/>
      <c r="Q12227" s="58"/>
      <c r="R12227" s="70"/>
      <c r="S12227" s="140"/>
      <c r="T12227" s="58"/>
      <c r="U12227" s="58"/>
      <c r="V12227" s="141"/>
    </row>
    <row r="12228" spans="3:22" x14ac:dyDescent="0.2">
      <c r="C12228" s="70"/>
      <c r="D12228" s="70"/>
      <c r="E12228" s="58"/>
      <c r="F12228" s="136"/>
      <c r="G12228" s="137"/>
      <c r="H12228" s="58"/>
      <c r="I12228" s="58"/>
      <c r="J12228" s="58"/>
      <c r="L12228" s="138"/>
      <c r="M12228" s="58"/>
      <c r="N12228" s="137"/>
      <c r="O12228" s="58"/>
      <c r="P12228" s="139"/>
      <c r="Q12228" s="58"/>
      <c r="R12228" s="70"/>
      <c r="S12228" s="140"/>
      <c r="T12228" s="58"/>
      <c r="U12228" s="58"/>
      <c r="V12228" s="141"/>
    </row>
    <row r="12229" spans="3:22" x14ac:dyDescent="0.2">
      <c r="C12229" s="70"/>
      <c r="D12229" s="70"/>
      <c r="E12229" s="58"/>
      <c r="F12229" s="136"/>
      <c r="G12229" s="137"/>
      <c r="H12229" s="58"/>
      <c r="I12229" s="58"/>
      <c r="J12229" s="58"/>
      <c r="L12229" s="138"/>
      <c r="M12229" s="58"/>
      <c r="N12229" s="137"/>
      <c r="O12229" s="58"/>
      <c r="P12229" s="139"/>
      <c r="Q12229" s="58"/>
      <c r="R12229" s="70"/>
      <c r="S12229" s="140"/>
      <c r="T12229" s="58"/>
      <c r="U12229" s="58"/>
      <c r="V12229" s="141"/>
    </row>
    <row r="12230" spans="3:22" x14ac:dyDescent="0.2">
      <c r="C12230" s="70"/>
      <c r="D12230" s="70"/>
      <c r="E12230" s="58"/>
      <c r="F12230" s="136"/>
      <c r="G12230" s="137"/>
      <c r="H12230" s="58"/>
      <c r="I12230" s="58"/>
      <c r="J12230" s="58"/>
      <c r="L12230" s="138"/>
      <c r="M12230" s="58"/>
      <c r="N12230" s="137"/>
      <c r="O12230" s="58"/>
      <c r="P12230" s="139"/>
      <c r="Q12230" s="58"/>
      <c r="R12230" s="70"/>
      <c r="S12230" s="140"/>
      <c r="T12230" s="58"/>
      <c r="U12230" s="58"/>
      <c r="V12230" s="141"/>
    </row>
    <row r="12231" spans="3:22" x14ac:dyDescent="0.2">
      <c r="C12231" s="70"/>
      <c r="D12231" s="70"/>
      <c r="E12231" s="58"/>
      <c r="F12231" s="136"/>
      <c r="G12231" s="137"/>
      <c r="H12231" s="58"/>
      <c r="I12231" s="58"/>
      <c r="J12231" s="58"/>
      <c r="L12231" s="138"/>
      <c r="M12231" s="58"/>
      <c r="N12231" s="137"/>
      <c r="O12231" s="58"/>
      <c r="P12231" s="139"/>
      <c r="Q12231" s="58"/>
      <c r="R12231" s="70"/>
      <c r="S12231" s="140"/>
      <c r="T12231" s="58"/>
      <c r="U12231" s="58"/>
      <c r="V12231" s="141"/>
    </row>
    <row r="12232" spans="3:22" x14ac:dyDescent="0.2">
      <c r="C12232" s="70"/>
      <c r="D12232" s="70"/>
      <c r="E12232" s="58"/>
      <c r="F12232" s="136"/>
      <c r="G12232" s="137"/>
      <c r="H12232" s="58"/>
      <c r="I12232" s="58"/>
      <c r="J12232" s="58"/>
      <c r="L12232" s="138"/>
      <c r="M12232" s="58"/>
      <c r="N12232" s="137"/>
      <c r="O12232" s="58"/>
      <c r="P12232" s="139"/>
      <c r="Q12232" s="58"/>
      <c r="R12232" s="70"/>
      <c r="S12232" s="140"/>
      <c r="T12232" s="58"/>
      <c r="U12232" s="58"/>
      <c r="V12232" s="141"/>
    </row>
    <row r="12233" spans="3:22" x14ac:dyDescent="0.2">
      <c r="C12233" s="70"/>
      <c r="D12233" s="70"/>
      <c r="E12233" s="58"/>
      <c r="F12233" s="136"/>
      <c r="G12233" s="137"/>
      <c r="H12233" s="58"/>
      <c r="I12233" s="58"/>
      <c r="J12233" s="58"/>
      <c r="L12233" s="138"/>
      <c r="M12233" s="58"/>
      <c r="N12233" s="137"/>
      <c r="O12233" s="58"/>
      <c r="P12233" s="139"/>
      <c r="Q12233" s="58"/>
      <c r="R12233" s="70"/>
      <c r="S12233" s="140"/>
      <c r="T12233" s="58"/>
      <c r="U12233" s="58"/>
      <c r="V12233" s="141"/>
    </row>
    <row r="12234" spans="3:22" x14ac:dyDescent="0.2">
      <c r="C12234" s="70"/>
      <c r="D12234" s="70"/>
      <c r="E12234" s="58"/>
      <c r="F12234" s="136"/>
      <c r="G12234" s="137"/>
      <c r="H12234" s="58"/>
      <c r="I12234" s="58"/>
      <c r="J12234" s="58"/>
      <c r="L12234" s="138"/>
      <c r="M12234" s="58"/>
      <c r="N12234" s="137"/>
      <c r="O12234" s="58"/>
      <c r="P12234" s="139"/>
      <c r="Q12234" s="58"/>
      <c r="R12234" s="70"/>
      <c r="S12234" s="140"/>
      <c r="T12234" s="58"/>
      <c r="U12234" s="58"/>
      <c r="V12234" s="141"/>
    </row>
    <row r="12235" spans="3:22" x14ac:dyDescent="0.2">
      <c r="C12235" s="70"/>
      <c r="D12235" s="70"/>
      <c r="E12235" s="58"/>
      <c r="F12235" s="136"/>
      <c r="G12235" s="137"/>
      <c r="H12235" s="58"/>
      <c r="I12235" s="58"/>
      <c r="J12235" s="58"/>
      <c r="L12235" s="138"/>
      <c r="M12235" s="58"/>
      <c r="N12235" s="137"/>
      <c r="O12235" s="58"/>
      <c r="P12235" s="139"/>
      <c r="Q12235" s="58"/>
      <c r="R12235" s="70"/>
      <c r="S12235" s="140"/>
      <c r="T12235" s="58"/>
      <c r="U12235" s="58"/>
      <c r="V12235" s="141"/>
    </row>
    <row r="12236" spans="3:22" x14ac:dyDescent="0.2">
      <c r="C12236" s="70"/>
      <c r="D12236" s="70"/>
      <c r="E12236" s="58"/>
      <c r="F12236" s="136"/>
      <c r="G12236" s="137"/>
      <c r="H12236" s="58"/>
      <c r="I12236" s="58"/>
      <c r="J12236" s="58"/>
      <c r="L12236" s="138"/>
      <c r="M12236" s="58"/>
      <c r="N12236" s="137"/>
      <c r="O12236" s="58"/>
      <c r="P12236" s="139"/>
      <c r="Q12236" s="58"/>
      <c r="R12236" s="70"/>
      <c r="S12236" s="140"/>
      <c r="T12236" s="58"/>
      <c r="U12236" s="58"/>
      <c r="V12236" s="141"/>
    </row>
    <row r="12237" spans="3:22" x14ac:dyDescent="0.2">
      <c r="C12237" s="70"/>
      <c r="D12237" s="70"/>
      <c r="E12237" s="58"/>
      <c r="F12237" s="136"/>
      <c r="G12237" s="137"/>
      <c r="H12237" s="58"/>
      <c r="I12237" s="58"/>
      <c r="J12237" s="58"/>
      <c r="L12237" s="138"/>
      <c r="M12237" s="58"/>
      <c r="N12237" s="137"/>
      <c r="O12237" s="58"/>
      <c r="P12237" s="139"/>
      <c r="Q12237" s="58"/>
      <c r="R12237" s="70"/>
      <c r="S12237" s="140"/>
      <c r="T12237" s="58"/>
      <c r="U12237" s="58"/>
      <c r="V12237" s="141"/>
    </row>
    <row r="12238" spans="3:22" x14ac:dyDescent="0.2">
      <c r="C12238" s="70"/>
      <c r="D12238" s="70"/>
      <c r="E12238" s="58"/>
      <c r="F12238" s="136"/>
      <c r="G12238" s="137"/>
      <c r="H12238" s="58"/>
      <c r="I12238" s="58"/>
      <c r="J12238" s="58"/>
      <c r="L12238" s="138"/>
      <c r="M12238" s="58"/>
      <c r="N12238" s="137"/>
      <c r="O12238" s="58"/>
      <c r="P12238" s="139"/>
      <c r="Q12238" s="58"/>
      <c r="R12238" s="70"/>
      <c r="S12238" s="140"/>
      <c r="T12238" s="58"/>
      <c r="U12238" s="58"/>
      <c r="V12238" s="141"/>
    </row>
    <row r="12239" spans="3:22" x14ac:dyDescent="0.2">
      <c r="C12239" s="70"/>
      <c r="D12239" s="70"/>
      <c r="E12239" s="58"/>
      <c r="F12239" s="136"/>
      <c r="G12239" s="137"/>
      <c r="H12239" s="58"/>
      <c r="I12239" s="58"/>
      <c r="J12239" s="58"/>
      <c r="L12239" s="138"/>
      <c r="M12239" s="58"/>
      <c r="N12239" s="137"/>
      <c r="O12239" s="58"/>
      <c r="P12239" s="139"/>
      <c r="Q12239" s="58"/>
      <c r="R12239" s="70"/>
      <c r="S12239" s="140"/>
      <c r="T12239" s="58"/>
      <c r="U12239" s="58"/>
      <c r="V12239" s="141"/>
    </row>
    <row r="12240" spans="3:22" x14ac:dyDescent="0.2">
      <c r="C12240" s="70"/>
      <c r="D12240" s="70"/>
      <c r="E12240" s="58"/>
      <c r="F12240" s="136"/>
      <c r="G12240" s="137"/>
      <c r="H12240" s="58"/>
      <c r="I12240" s="58"/>
      <c r="J12240" s="58"/>
      <c r="L12240" s="138"/>
      <c r="M12240" s="58"/>
      <c r="N12240" s="137"/>
      <c r="O12240" s="58"/>
      <c r="P12240" s="139"/>
      <c r="Q12240" s="58"/>
      <c r="R12240" s="70"/>
      <c r="S12240" s="140"/>
      <c r="T12240" s="58"/>
      <c r="U12240" s="58"/>
      <c r="V12240" s="141"/>
    </row>
    <row r="12241" spans="3:22" x14ac:dyDescent="0.2">
      <c r="C12241" s="70"/>
      <c r="D12241" s="70"/>
      <c r="E12241" s="58"/>
      <c r="F12241" s="136"/>
      <c r="G12241" s="137"/>
      <c r="H12241" s="58"/>
      <c r="I12241" s="58"/>
      <c r="J12241" s="58"/>
      <c r="L12241" s="138"/>
      <c r="M12241" s="58"/>
      <c r="N12241" s="137"/>
      <c r="O12241" s="58"/>
      <c r="P12241" s="139"/>
      <c r="Q12241" s="58"/>
      <c r="R12241" s="70"/>
      <c r="S12241" s="140"/>
      <c r="T12241" s="58"/>
      <c r="U12241" s="58"/>
      <c r="V12241" s="141"/>
    </row>
    <row r="12242" spans="3:22" x14ac:dyDescent="0.2">
      <c r="C12242" s="70"/>
      <c r="D12242" s="70"/>
      <c r="E12242" s="58"/>
      <c r="F12242" s="136"/>
      <c r="G12242" s="137"/>
      <c r="H12242" s="58"/>
      <c r="I12242" s="58"/>
      <c r="J12242" s="58"/>
      <c r="L12242" s="138"/>
      <c r="M12242" s="58"/>
      <c r="N12242" s="137"/>
      <c r="O12242" s="58"/>
      <c r="P12242" s="139"/>
      <c r="Q12242" s="58"/>
      <c r="R12242" s="70"/>
      <c r="S12242" s="140"/>
      <c r="T12242" s="58"/>
      <c r="U12242" s="58"/>
      <c r="V12242" s="141"/>
    </row>
    <row r="12243" spans="3:22" x14ac:dyDescent="0.2">
      <c r="C12243" s="70"/>
      <c r="D12243" s="70"/>
      <c r="E12243" s="58"/>
      <c r="F12243" s="136"/>
      <c r="G12243" s="137"/>
      <c r="H12243" s="58"/>
      <c r="I12243" s="58"/>
      <c r="J12243" s="58"/>
      <c r="L12243" s="138"/>
      <c r="M12243" s="58"/>
      <c r="N12243" s="137"/>
      <c r="O12243" s="58"/>
      <c r="P12243" s="139"/>
      <c r="Q12243" s="58"/>
      <c r="R12243" s="70"/>
      <c r="S12243" s="140"/>
      <c r="T12243" s="58"/>
      <c r="U12243" s="58"/>
      <c r="V12243" s="141"/>
    </row>
    <row r="12244" spans="3:22" x14ac:dyDescent="0.2">
      <c r="C12244" s="70"/>
      <c r="D12244" s="70"/>
      <c r="E12244" s="58"/>
      <c r="F12244" s="136"/>
      <c r="G12244" s="137"/>
      <c r="H12244" s="58"/>
      <c r="I12244" s="58"/>
      <c r="J12244" s="58"/>
      <c r="L12244" s="138"/>
      <c r="M12244" s="58"/>
      <c r="N12244" s="137"/>
      <c r="O12244" s="58"/>
      <c r="P12244" s="139"/>
      <c r="Q12244" s="58"/>
      <c r="R12244" s="70"/>
      <c r="S12244" s="140"/>
      <c r="T12244" s="58"/>
      <c r="U12244" s="58"/>
      <c r="V12244" s="141"/>
    </row>
    <row r="12245" spans="3:22" x14ac:dyDescent="0.2">
      <c r="C12245" s="70"/>
      <c r="D12245" s="70"/>
      <c r="E12245" s="58"/>
      <c r="F12245" s="136"/>
      <c r="G12245" s="137"/>
      <c r="H12245" s="58"/>
      <c r="I12245" s="58"/>
      <c r="J12245" s="58"/>
      <c r="L12245" s="138"/>
      <c r="M12245" s="58"/>
      <c r="N12245" s="137"/>
      <c r="O12245" s="58"/>
      <c r="P12245" s="139"/>
      <c r="Q12245" s="58"/>
      <c r="R12245" s="70"/>
      <c r="S12245" s="140"/>
      <c r="T12245" s="58"/>
      <c r="U12245" s="58"/>
      <c r="V12245" s="141"/>
    </row>
    <row r="12246" spans="3:22" x14ac:dyDescent="0.2">
      <c r="C12246" s="70"/>
      <c r="D12246" s="70"/>
      <c r="E12246" s="58"/>
      <c r="F12246" s="136"/>
      <c r="G12246" s="137"/>
      <c r="H12246" s="58"/>
      <c r="I12246" s="58"/>
      <c r="J12246" s="58"/>
      <c r="L12246" s="138"/>
      <c r="M12246" s="58"/>
      <c r="N12246" s="137"/>
      <c r="O12246" s="58"/>
      <c r="P12246" s="139"/>
      <c r="Q12246" s="58"/>
      <c r="R12246" s="70"/>
      <c r="S12246" s="140"/>
      <c r="T12246" s="58"/>
      <c r="U12246" s="58"/>
      <c r="V12246" s="141"/>
    </row>
    <row r="12247" spans="3:22" x14ac:dyDescent="0.2">
      <c r="C12247" s="70"/>
      <c r="D12247" s="70"/>
      <c r="E12247" s="58"/>
      <c r="F12247" s="136"/>
      <c r="G12247" s="137"/>
      <c r="H12247" s="58"/>
      <c r="I12247" s="58"/>
      <c r="J12247" s="58"/>
      <c r="L12247" s="138"/>
      <c r="M12247" s="58"/>
      <c r="N12247" s="137"/>
      <c r="O12247" s="58"/>
      <c r="P12247" s="139"/>
      <c r="Q12247" s="58"/>
      <c r="R12247" s="70"/>
      <c r="S12247" s="140"/>
      <c r="T12247" s="58"/>
      <c r="U12247" s="58"/>
      <c r="V12247" s="141"/>
    </row>
    <row r="12248" spans="3:22" x14ac:dyDescent="0.2">
      <c r="C12248" s="70"/>
      <c r="D12248" s="70"/>
      <c r="E12248" s="58"/>
      <c r="F12248" s="136"/>
      <c r="G12248" s="137"/>
      <c r="H12248" s="58"/>
      <c r="I12248" s="58"/>
      <c r="J12248" s="58"/>
      <c r="L12248" s="138"/>
      <c r="M12248" s="58"/>
      <c r="N12248" s="137"/>
      <c r="O12248" s="58"/>
      <c r="P12248" s="139"/>
      <c r="Q12248" s="58"/>
      <c r="R12248" s="70"/>
      <c r="S12248" s="140"/>
      <c r="T12248" s="58"/>
      <c r="U12248" s="58"/>
      <c r="V12248" s="141"/>
    </row>
    <row r="12249" spans="3:22" x14ac:dyDescent="0.2">
      <c r="C12249" s="70"/>
      <c r="D12249" s="70"/>
      <c r="E12249" s="58"/>
      <c r="F12249" s="136"/>
      <c r="G12249" s="137"/>
      <c r="H12249" s="58"/>
      <c r="I12249" s="58"/>
      <c r="J12249" s="58"/>
      <c r="L12249" s="138"/>
      <c r="M12249" s="58"/>
      <c r="N12249" s="137"/>
      <c r="O12249" s="58"/>
      <c r="P12249" s="139"/>
      <c r="Q12249" s="58"/>
      <c r="R12249" s="70"/>
      <c r="S12249" s="140"/>
      <c r="T12249" s="58"/>
      <c r="U12249" s="58"/>
      <c r="V12249" s="141"/>
    </row>
    <row r="12250" spans="3:22" x14ac:dyDescent="0.2">
      <c r="C12250" s="70"/>
      <c r="D12250" s="70"/>
      <c r="E12250" s="58"/>
      <c r="F12250" s="136"/>
      <c r="G12250" s="137"/>
      <c r="H12250" s="58"/>
      <c r="I12250" s="58"/>
      <c r="J12250" s="58"/>
      <c r="L12250" s="138"/>
      <c r="M12250" s="58"/>
      <c r="N12250" s="137"/>
      <c r="O12250" s="58"/>
      <c r="P12250" s="139"/>
      <c r="Q12250" s="58"/>
      <c r="R12250" s="70"/>
      <c r="S12250" s="140"/>
      <c r="T12250" s="58"/>
      <c r="U12250" s="58"/>
      <c r="V12250" s="141"/>
    </row>
    <row r="12251" spans="3:22" x14ac:dyDescent="0.2">
      <c r="C12251" s="70"/>
      <c r="D12251" s="70"/>
      <c r="E12251" s="58"/>
      <c r="F12251" s="136"/>
      <c r="G12251" s="137"/>
      <c r="H12251" s="58"/>
      <c r="I12251" s="58"/>
      <c r="J12251" s="58"/>
      <c r="L12251" s="138"/>
      <c r="M12251" s="58"/>
      <c r="N12251" s="137"/>
      <c r="O12251" s="58"/>
      <c r="P12251" s="139"/>
      <c r="Q12251" s="58"/>
      <c r="R12251" s="70"/>
      <c r="S12251" s="140"/>
      <c r="T12251" s="58"/>
      <c r="U12251" s="58"/>
      <c r="V12251" s="141"/>
    </row>
    <row r="12252" spans="3:22" x14ac:dyDescent="0.2">
      <c r="C12252" s="70"/>
      <c r="D12252" s="70"/>
      <c r="E12252" s="58"/>
      <c r="F12252" s="136"/>
      <c r="G12252" s="137"/>
      <c r="H12252" s="58"/>
      <c r="I12252" s="58"/>
      <c r="J12252" s="58"/>
      <c r="L12252" s="138"/>
      <c r="M12252" s="58"/>
      <c r="N12252" s="137"/>
      <c r="O12252" s="58"/>
      <c r="P12252" s="139"/>
      <c r="Q12252" s="58"/>
      <c r="R12252" s="70"/>
      <c r="S12252" s="140"/>
      <c r="T12252" s="58"/>
      <c r="U12252" s="58"/>
      <c r="V12252" s="141"/>
    </row>
    <row r="12253" spans="3:22" x14ac:dyDescent="0.2">
      <c r="C12253" s="70"/>
      <c r="D12253" s="70"/>
      <c r="E12253" s="58"/>
      <c r="F12253" s="136"/>
      <c r="G12253" s="137"/>
      <c r="H12253" s="58"/>
      <c r="I12253" s="58"/>
      <c r="J12253" s="58"/>
      <c r="L12253" s="138"/>
      <c r="M12253" s="58"/>
      <c r="N12253" s="137"/>
      <c r="O12253" s="58"/>
      <c r="P12253" s="139"/>
      <c r="Q12253" s="58"/>
      <c r="R12253" s="70"/>
      <c r="S12253" s="140"/>
      <c r="T12253" s="58"/>
      <c r="U12253" s="58"/>
      <c r="V12253" s="141"/>
    </row>
    <row r="12254" spans="3:22" x14ac:dyDescent="0.2">
      <c r="C12254" s="70"/>
      <c r="D12254" s="70"/>
      <c r="E12254" s="58"/>
      <c r="F12254" s="136"/>
      <c r="G12254" s="137"/>
      <c r="H12254" s="58"/>
      <c r="I12254" s="58"/>
      <c r="J12254" s="58"/>
      <c r="L12254" s="138"/>
      <c r="M12254" s="58"/>
      <c r="N12254" s="137"/>
      <c r="O12254" s="58"/>
      <c r="P12254" s="139"/>
      <c r="Q12254" s="58"/>
      <c r="R12254" s="70"/>
      <c r="S12254" s="140"/>
      <c r="T12254" s="58"/>
      <c r="U12254" s="58"/>
      <c r="V12254" s="141"/>
    </row>
    <row r="12255" spans="3:22" x14ac:dyDescent="0.2">
      <c r="C12255" s="70"/>
      <c r="D12255" s="70"/>
      <c r="E12255" s="58"/>
      <c r="F12255" s="136"/>
      <c r="G12255" s="137"/>
      <c r="H12255" s="58"/>
      <c r="I12255" s="58"/>
      <c r="J12255" s="58"/>
      <c r="L12255" s="138"/>
      <c r="M12255" s="58"/>
      <c r="N12255" s="137"/>
      <c r="O12255" s="58"/>
      <c r="P12255" s="139"/>
      <c r="Q12255" s="58"/>
      <c r="R12255" s="70"/>
      <c r="S12255" s="140"/>
      <c r="T12255" s="58"/>
      <c r="U12255" s="58"/>
      <c r="V12255" s="141"/>
    </row>
    <row r="12256" spans="3:22" x14ac:dyDescent="0.2">
      <c r="C12256" s="70"/>
      <c r="D12256" s="70"/>
      <c r="E12256" s="58"/>
      <c r="F12256" s="136"/>
      <c r="G12256" s="137"/>
      <c r="H12256" s="58"/>
      <c r="I12256" s="58"/>
      <c r="J12256" s="58"/>
      <c r="L12256" s="138"/>
      <c r="M12256" s="58"/>
      <c r="N12256" s="137"/>
      <c r="O12256" s="58"/>
      <c r="P12256" s="139"/>
      <c r="Q12256" s="58"/>
      <c r="R12256" s="70"/>
      <c r="S12256" s="140"/>
      <c r="T12256" s="58"/>
      <c r="U12256" s="58"/>
      <c r="V12256" s="141"/>
    </row>
    <row r="12257" spans="3:22" x14ac:dyDescent="0.2">
      <c r="C12257" s="70"/>
      <c r="D12257" s="70"/>
      <c r="E12257" s="58"/>
      <c r="F12257" s="136"/>
      <c r="G12257" s="137"/>
      <c r="H12257" s="58"/>
      <c r="I12257" s="58"/>
      <c r="J12257" s="58"/>
      <c r="L12257" s="138"/>
      <c r="M12257" s="58"/>
      <c r="N12257" s="137"/>
      <c r="O12257" s="58"/>
      <c r="P12257" s="139"/>
      <c r="Q12257" s="58"/>
      <c r="R12257" s="70"/>
      <c r="S12257" s="140"/>
      <c r="T12257" s="58"/>
      <c r="U12257" s="58"/>
      <c r="V12257" s="141"/>
    </row>
    <row r="12258" spans="3:22" x14ac:dyDescent="0.2">
      <c r="C12258" s="70"/>
      <c r="D12258" s="70"/>
      <c r="E12258" s="58"/>
      <c r="F12258" s="136"/>
      <c r="G12258" s="137"/>
      <c r="H12258" s="58"/>
      <c r="I12258" s="58"/>
      <c r="J12258" s="58"/>
      <c r="L12258" s="138"/>
      <c r="M12258" s="58"/>
      <c r="N12258" s="137"/>
      <c r="O12258" s="58"/>
      <c r="P12258" s="139"/>
      <c r="Q12258" s="58"/>
      <c r="R12258" s="70"/>
      <c r="S12258" s="140"/>
      <c r="T12258" s="58"/>
      <c r="U12258" s="58"/>
      <c r="V12258" s="141"/>
    </row>
    <row r="12259" spans="3:22" x14ac:dyDescent="0.2">
      <c r="C12259" s="70"/>
      <c r="D12259" s="70"/>
      <c r="E12259" s="58"/>
      <c r="F12259" s="136"/>
      <c r="G12259" s="137"/>
      <c r="H12259" s="58"/>
      <c r="I12259" s="58"/>
      <c r="J12259" s="58"/>
      <c r="L12259" s="138"/>
      <c r="M12259" s="58"/>
      <c r="N12259" s="137"/>
      <c r="O12259" s="58"/>
      <c r="P12259" s="139"/>
      <c r="Q12259" s="58"/>
      <c r="R12259" s="70"/>
      <c r="S12259" s="140"/>
      <c r="T12259" s="58"/>
      <c r="U12259" s="58"/>
      <c r="V12259" s="141"/>
    </row>
    <row r="12260" spans="3:22" x14ac:dyDescent="0.2">
      <c r="C12260" s="70"/>
      <c r="D12260" s="70"/>
      <c r="E12260" s="58"/>
      <c r="F12260" s="136"/>
      <c r="G12260" s="137"/>
      <c r="H12260" s="58"/>
      <c r="I12260" s="58"/>
      <c r="J12260" s="58"/>
      <c r="L12260" s="138"/>
      <c r="M12260" s="58"/>
      <c r="N12260" s="137"/>
      <c r="O12260" s="58"/>
      <c r="P12260" s="139"/>
      <c r="Q12260" s="58"/>
      <c r="R12260" s="70"/>
      <c r="S12260" s="140"/>
      <c r="T12260" s="58"/>
      <c r="U12260" s="58"/>
      <c r="V12260" s="141"/>
    </row>
    <row r="12261" spans="3:22" x14ac:dyDescent="0.2">
      <c r="C12261" s="70"/>
      <c r="D12261" s="70"/>
      <c r="E12261" s="58"/>
      <c r="F12261" s="136"/>
      <c r="G12261" s="137"/>
      <c r="H12261" s="58"/>
      <c r="I12261" s="58"/>
      <c r="J12261" s="58"/>
      <c r="L12261" s="138"/>
      <c r="M12261" s="58"/>
      <c r="N12261" s="137"/>
      <c r="O12261" s="58"/>
      <c r="P12261" s="139"/>
      <c r="Q12261" s="58"/>
      <c r="R12261" s="70"/>
      <c r="S12261" s="140"/>
      <c r="T12261" s="58"/>
      <c r="U12261" s="58"/>
      <c r="V12261" s="141"/>
    </row>
    <row r="12262" spans="3:22" x14ac:dyDescent="0.2">
      <c r="C12262" s="70"/>
      <c r="D12262" s="70"/>
      <c r="E12262" s="58"/>
      <c r="F12262" s="136"/>
      <c r="G12262" s="137"/>
      <c r="H12262" s="58"/>
      <c r="I12262" s="58"/>
      <c r="J12262" s="58"/>
      <c r="L12262" s="138"/>
      <c r="M12262" s="58"/>
      <c r="N12262" s="137"/>
      <c r="O12262" s="58"/>
      <c r="P12262" s="139"/>
      <c r="Q12262" s="58"/>
      <c r="R12262" s="70"/>
      <c r="S12262" s="140"/>
      <c r="T12262" s="58"/>
      <c r="U12262" s="58"/>
      <c r="V12262" s="141"/>
    </row>
    <row r="12263" spans="3:22" x14ac:dyDescent="0.2">
      <c r="C12263" s="70"/>
      <c r="D12263" s="70"/>
      <c r="E12263" s="58"/>
      <c r="F12263" s="136"/>
      <c r="G12263" s="137"/>
      <c r="H12263" s="58"/>
      <c r="I12263" s="58"/>
      <c r="J12263" s="58"/>
      <c r="L12263" s="138"/>
      <c r="M12263" s="58"/>
      <c r="N12263" s="137"/>
      <c r="O12263" s="58"/>
      <c r="P12263" s="139"/>
      <c r="Q12263" s="58"/>
      <c r="R12263" s="70"/>
      <c r="S12263" s="140"/>
      <c r="T12263" s="58"/>
      <c r="U12263" s="58"/>
      <c r="V12263" s="141"/>
    </row>
    <row r="12264" spans="3:22" x14ac:dyDescent="0.2">
      <c r="C12264" s="70"/>
      <c r="D12264" s="70"/>
      <c r="E12264" s="58"/>
      <c r="F12264" s="136"/>
      <c r="G12264" s="137"/>
      <c r="H12264" s="58"/>
      <c r="I12264" s="58"/>
      <c r="J12264" s="58"/>
      <c r="L12264" s="138"/>
      <c r="M12264" s="58"/>
      <c r="N12264" s="137"/>
      <c r="O12264" s="58"/>
      <c r="P12264" s="139"/>
      <c r="Q12264" s="58"/>
      <c r="R12264" s="70"/>
      <c r="S12264" s="140"/>
      <c r="T12264" s="58"/>
      <c r="U12264" s="58"/>
      <c r="V12264" s="141"/>
    </row>
    <row r="12265" spans="3:22" x14ac:dyDescent="0.2">
      <c r="C12265" s="70"/>
      <c r="D12265" s="70"/>
      <c r="E12265" s="58"/>
      <c r="F12265" s="136"/>
      <c r="G12265" s="137"/>
      <c r="H12265" s="58"/>
      <c r="I12265" s="58"/>
      <c r="J12265" s="58"/>
      <c r="L12265" s="138"/>
      <c r="M12265" s="58"/>
      <c r="N12265" s="137"/>
      <c r="O12265" s="58"/>
      <c r="P12265" s="139"/>
      <c r="Q12265" s="58"/>
      <c r="R12265" s="70"/>
      <c r="S12265" s="140"/>
      <c r="T12265" s="58"/>
      <c r="U12265" s="58"/>
      <c r="V12265" s="141"/>
    </row>
    <row r="12266" spans="3:22" x14ac:dyDescent="0.2">
      <c r="C12266" s="70"/>
      <c r="D12266" s="70"/>
      <c r="E12266" s="58"/>
      <c r="F12266" s="136"/>
      <c r="G12266" s="137"/>
      <c r="H12266" s="58"/>
      <c r="I12266" s="58"/>
      <c r="J12266" s="58"/>
      <c r="L12266" s="138"/>
      <c r="M12266" s="58"/>
      <c r="N12266" s="137"/>
      <c r="O12266" s="58"/>
      <c r="P12266" s="139"/>
      <c r="Q12266" s="58"/>
      <c r="R12266" s="70"/>
      <c r="S12266" s="140"/>
      <c r="T12266" s="58"/>
      <c r="U12266" s="58"/>
      <c r="V12266" s="141"/>
    </row>
    <row r="12267" spans="3:22" x14ac:dyDescent="0.2">
      <c r="C12267" s="70"/>
      <c r="D12267" s="70"/>
      <c r="E12267" s="58"/>
      <c r="F12267" s="136"/>
      <c r="G12267" s="137"/>
      <c r="H12267" s="58"/>
      <c r="I12267" s="58"/>
      <c r="J12267" s="58"/>
      <c r="L12267" s="138"/>
      <c r="M12267" s="58"/>
      <c r="N12267" s="137"/>
      <c r="O12267" s="58"/>
      <c r="P12267" s="139"/>
      <c r="Q12267" s="58"/>
      <c r="R12267" s="70"/>
      <c r="S12267" s="140"/>
      <c r="T12267" s="58"/>
      <c r="U12267" s="58"/>
      <c r="V12267" s="141"/>
    </row>
    <row r="12268" spans="3:22" x14ac:dyDescent="0.2">
      <c r="C12268" s="70"/>
      <c r="D12268" s="70"/>
      <c r="E12268" s="58"/>
      <c r="F12268" s="136"/>
      <c r="G12268" s="137"/>
      <c r="H12268" s="58"/>
      <c r="I12268" s="58"/>
      <c r="J12268" s="58"/>
      <c r="L12268" s="138"/>
      <c r="M12268" s="58"/>
      <c r="N12268" s="137"/>
      <c r="O12268" s="58"/>
      <c r="P12268" s="139"/>
      <c r="Q12268" s="58"/>
      <c r="R12268" s="70"/>
      <c r="S12268" s="140"/>
      <c r="T12268" s="58"/>
      <c r="U12268" s="58"/>
      <c r="V12268" s="141"/>
    </row>
    <row r="12269" spans="3:22" x14ac:dyDescent="0.2">
      <c r="C12269" s="70"/>
      <c r="D12269" s="70"/>
      <c r="E12269" s="58"/>
      <c r="F12269" s="136"/>
      <c r="G12269" s="137"/>
      <c r="H12269" s="58"/>
      <c r="I12269" s="58"/>
      <c r="J12269" s="58"/>
      <c r="L12269" s="138"/>
      <c r="M12269" s="58"/>
      <c r="N12269" s="137"/>
      <c r="O12269" s="58"/>
      <c r="P12269" s="139"/>
      <c r="Q12269" s="58"/>
      <c r="R12269" s="70"/>
      <c r="S12269" s="140"/>
      <c r="T12269" s="58"/>
      <c r="U12269" s="58"/>
      <c r="V12269" s="141"/>
    </row>
    <row r="12270" spans="3:22" x14ac:dyDescent="0.2">
      <c r="C12270" s="70"/>
      <c r="D12270" s="70"/>
      <c r="E12270" s="58"/>
      <c r="F12270" s="136"/>
      <c r="G12270" s="137"/>
      <c r="H12270" s="58"/>
      <c r="I12270" s="58"/>
      <c r="J12270" s="58"/>
      <c r="L12270" s="138"/>
      <c r="M12270" s="58"/>
      <c r="N12270" s="137"/>
      <c r="O12270" s="58"/>
      <c r="P12270" s="139"/>
      <c r="Q12270" s="58"/>
      <c r="R12270" s="70"/>
      <c r="S12270" s="140"/>
      <c r="T12270" s="58"/>
      <c r="U12270" s="58"/>
      <c r="V12270" s="141"/>
    </row>
    <row r="12271" spans="3:22" x14ac:dyDescent="0.2">
      <c r="C12271" s="70"/>
      <c r="D12271" s="70"/>
      <c r="E12271" s="58"/>
      <c r="F12271" s="136"/>
      <c r="G12271" s="137"/>
      <c r="H12271" s="58"/>
      <c r="I12271" s="58"/>
      <c r="J12271" s="58"/>
      <c r="L12271" s="138"/>
      <c r="M12271" s="58"/>
      <c r="N12271" s="137"/>
      <c r="O12271" s="58"/>
      <c r="P12271" s="139"/>
      <c r="Q12271" s="58"/>
      <c r="R12271" s="70"/>
      <c r="S12271" s="140"/>
      <c r="T12271" s="58"/>
      <c r="U12271" s="58"/>
      <c r="V12271" s="141"/>
    </row>
    <row r="12272" spans="3:22" x14ac:dyDescent="0.2">
      <c r="C12272" s="70"/>
      <c r="D12272" s="70"/>
      <c r="E12272" s="58"/>
      <c r="F12272" s="136"/>
      <c r="G12272" s="137"/>
      <c r="H12272" s="58"/>
      <c r="I12272" s="58"/>
      <c r="J12272" s="58"/>
      <c r="L12272" s="138"/>
      <c r="M12272" s="58"/>
      <c r="N12272" s="137"/>
      <c r="O12272" s="58"/>
      <c r="P12272" s="139"/>
      <c r="Q12272" s="58"/>
      <c r="R12272" s="70"/>
      <c r="S12272" s="140"/>
      <c r="T12272" s="58"/>
      <c r="U12272" s="58"/>
      <c r="V12272" s="141"/>
    </row>
    <row r="12273" spans="3:22" x14ac:dyDescent="0.2">
      <c r="C12273" s="70"/>
      <c r="D12273" s="70"/>
      <c r="E12273" s="58"/>
      <c r="F12273" s="136"/>
      <c r="G12273" s="137"/>
      <c r="H12273" s="58"/>
      <c r="I12273" s="58"/>
      <c r="J12273" s="58"/>
      <c r="L12273" s="138"/>
      <c r="M12273" s="58"/>
      <c r="N12273" s="137"/>
      <c r="O12273" s="58"/>
      <c r="P12273" s="139"/>
      <c r="Q12273" s="58"/>
      <c r="R12273" s="70"/>
      <c r="S12273" s="140"/>
      <c r="T12273" s="58"/>
      <c r="U12273" s="58"/>
      <c r="V12273" s="141"/>
    </row>
    <row r="12274" spans="3:22" x14ac:dyDescent="0.2">
      <c r="C12274" s="70"/>
      <c r="D12274" s="70"/>
      <c r="E12274" s="58"/>
      <c r="F12274" s="136"/>
      <c r="G12274" s="137"/>
      <c r="H12274" s="58"/>
      <c r="I12274" s="58"/>
      <c r="J12274" s="58"/>
      <c r="L12274" s="138"/>
      <c r="M12274" s="58"/>
      <c r="N12274" s="137"/>
      <c r="O12274" s="58"/>
      <c r="P12274" s="139"/>
      <c r="Q12274" s="58"/>
      <c r="R12274" s="70"/>
      <c r="S12274" s="140"/>
      <c r="T12274" s="58"/>
      <c r="U12274" s="58"/>
      <c r="V12274" s="141"/>
    </row>
    <row r="12275" spans="3:22" x14ac:dyDescent="0.2">
      <c r="C12275" s="70"/>
      <c r="D12275" s="70"/>
      <c r="E12275" s="58"/>
      <c r="F12275" s="136"/>
      <c r="G12275" s="137"/>
      <c r="H12275" s="58"/>
      <c r="I12275" s="58"/>
      <c r="J12275" s="58"/>
      <c r="L12275" s="138"/>
      <c r="M12275" s="58"/>
      <c r="N12275" s="137"/>
      <c r="O12275" s="58"/>
      <c r="P12275" s="139"/>
      <c r="Q12275" s="58"/>
      <c r="R12275" s="70"/>
      <c r="S12275" s="140"/>
      <c r="T12275" s="58"/>
      <c r="U12275" s="58"/>
      <c r="V12275" s="141"/>
    </row>
    <row r="12276" spans="3:22" x14ac:dyDescent="0.2">
      <c r="C12276" s="70"/>
      <c r="D12276" s="70"/>
      <c r="E12276" s="58"/>
      <c r="F12276" s="136"/>
      <c r="G12276" s="137"/>
      <c r="H12276" s="58"/>
      <c r="I12276" s="58"/>
      <c r="J12276" s="58"/>
      <c r="L12276" s="138"/>
      <c r="M12276" s="58"/>
      <c r="N12276" s="137"/>
      <c r="O12276" s="58"/>
      <c r="P12276" s="139"/>
      <c r="Q12276" s="58"/>
      <c r="R12276" s="70"/>
      <c r="S12276" s="140"/>
      <c r="T12276" s="58"/>
      <c r="U12276" s="58"/>
      <c r="V12276" s="141"/>
    </row>
    <row r="12277" spans="3:22" x14ac:dyDescent="0.2">
      <c r="C12277" s="70"/>
      <c r="D12277" s="70"/>
      <c r="E12277" s="58"/>
      <c r="F12277" s="136"/>
      <c r="G12277" s="137"/>
      <c r="H12277" s="58"/>
      <c r="I12277" s="58"/>
      <c r="J12277" s="58"/>
      <c r="L12277" s="138"/>
      <c r="M12277" s="58"/>
      <c r="N12277" s="137"/>
      <c r="O12277" s="58"/>
      <c r="P12277" s="139"/>
      <c r="Q12277" s="58"/>
      <c r="R12277" s="70"/>
      <c r="S12277" s="140"/>
      <c r="T12277" s="58"/>
      <c r="U12277" s="58"/>
      <c r="V12277" s="141"/>
    </row>
    <row r="12278" spans="3:22" x14ac:dyDescent="0.2">
      <c r="C12278" s="70"/>
      <c r="D12278" s="70"/>
      <c r="E12278" s="58"/>
      <c r="F12278" s="136"/>
      <c r="G12278" s="137"/>
      <c r="H12278" s="58"/>
      <c r="I12278" s="58"/>
      <c r="J12278" s="58"/>
      <c r="L12278" s="138"/>
      <c r="M12278" s="58"/>
      <c r="N12278" s="137"/>
      <c r="O12278" s="58"/>
      <c r="P12278" s="139"/>
      <c r="Q12278" s="58"/>
      <c r="R12278" s="70"/>
      <c r="S12278" s="140"/>
      <c r="T12278" s="58"/>
      <c r="U12278" s="58"/>
      <c r="V12278" s="141"/>
    </row>
    <row r="12279" spans="3:22" x14ac:dyDescent="0.2">
      <c r="C12279" s="70"/>
      <c r="D12279" s="70"/>
      <c r="E12279" s="58"/>
      <c r="F12279" s="136"/>
      <c r="G12279" s="137"/>
      <c r="H12279" s="58"/>
      <c r="I12279" s="58"/>
      <c r="J12279" s="58"/>
      <c r="L12279" s="138"/>
      <c r="M12279" s="58"/>
      <c r="N12279" s="137"/>
      <c r="O12279" s="58"/>
      <c r="P12279" s="139"/>
      <c r="Q12279" s="58"/>
      <c r="R12279" s="70"/>
      <c r="S12279" s="140"/>
      <c r="T12279" s="58"/>
      <c r="U12279" s="58"/>
      <c r="V12279" s="141"/>
    </row>
    <row r="12280" spans="3:22" x14ac:dyDescent="0.2">
      <c r="C12280" s="70"/>
      <c r="D12280" s="70"/>
      <c r="E12280" s="58"/>
      <c r="F12280" s="136"/>
      <c r="G12280" s="137"/>
      <c r="H12280" s="58"/>
      <c r="I12280" s="58"/>
      <c r="J12280" s="58"/>
      <c r="L12280" s="138"/>
      <c r="M12280" s="58"/>
      <c r="N12280" s="137"/>
      <c r="O12280" s="58"/>
      <c r="P12280" s="139"/>
      <c r="Q12280" s="58"/>
      <c r="R12280" s="70"/>
      <c r="S12280" s="140"/>
      <c r="T12280" s="58"/>
      <c r="U12280" s="58"/>
      <c r="V12280" s="141"/>
    </row>
    <row r="12281" spans="3:22" x14ac:dyDescent="0.2">
      <c r="C12281" s="70"/>
      <c r="D12281" s="70"/>
      <c r="E12281" s="58"/>
      <c r="F12281" s="136"/>
      <c r="G12281" s="137"/>
      <c r="H12281" s="58"/>
      <c r="I12281" s="58"/>
      <c r="J12281" s="58"/>
      <c r="L12281" s="138"/>
      <c r="M12281" s="58"/>
      <c r="N12281" s="137"/>
      <c r="O12281" s="58"/>
      <c r="P12281" s="139"/>
      <c r="Q12281" s="58"/>
      <c r="R12281" s="70"/>
      <c r="S12281" s="140"/>
      <c r="T12281" s="58"/>
      <c r="U12281" s="58"/>
      <c r="V12281" s="141"/>
    </row>
    <row r="12282" spans="3:22" x14ac:dyDescent="0.2">
      <c r="C12282" s="70"/>
      <c r="D12282" s="70"/>
      <c r="E12282" s="58"/>
      <c r="F12282" s="136"/>
      <c r="G12282" s="137"/>
      <c r="H12282" s="58"/>
      <c r="I12282" s="58"/>
      <c r="J12282" s="58"/>
      <c r="L12282" s="138"/>
      <c r="M12282" s="58"/>
      <c r="N12282" s="137"/>
      <c r="O12282" s="58"/>
      <c r="P12282" s="139"/>
      <c r="Q12282" s="58"/>
      <c r="R12282" s="70"/>
      <c r="S12282" s="140"/>
      <c r="T12282" s="58"/>
      <c r="U12282" s="58"/>
      <c r="V12282" s="141"/>
    </row>
    <row r="12283" spans="3:22" x14ac:dyDescent="0.2">
      <c r="C12283" s="70"/>
      <c r="D12283" s="70"/>
      <c r="E12283" s="58"/>
      <c r="F12283" s="136"/>
      <c r="G12283" s="137"/>
      <c r="H12283" s="58"/>
      <c r="I12283" s="58"/>
      <c r="J12283" s="58"/>
      <c r="L12283" s="138"/>
      <c r="M12283" s="58"/>
      <c r="N12283" s="137"/>
      <c r="O12283" s="58"/>
      <c r="P12283" s="139"/>
      <c r="Q12283" s="58"/>
      <c r="R12283" s="70"/>
      <c r="S12283" s="140"/>
      <c r="T12283" s="58"/>
      <c r="U12283" s="58"/>
      <c r="V12283" s="141"/>
    </row>
    <row r="12284" spans="3:22" x14ac:dyDescent="0.2">
      <c r="C12284" s="70"/>
      <c r="D12284" s="70"/>
      <c r="E12284" s="58"/>
      <c r="F12284" s="136"/>
      <c r="G12284" s="137"/>
      <c r="H12284" s="58"/>
      <c r="I12284" s="58"/>
      <c r="J12284" s="58"/>
      <c r="L12284" s="138"/>
      <c r="M12284" s="58"/>
      <c r="N12284" s="137"/>
      <c r="O12284" s="58"/>
      <c r="P12284" s="139"/>
      <c r="Q12284" s="58"/>
      <c r="R12284" s="70"/>
      <c r="S12284" s="140"/>
      <c r="T12284" s="58"/>
      <c r="U12284" s="58"/>
      <c r="V12284" s="141"/>
    </row>
    <row r="12285" spans="3:22" x14ac:dyDescent="0.2">
      <c r="C12285" s="70"/>
      <c r="D12285" s="70"/>
      <c r="E12285" s="58"/>
      <c r="F12285" s="136"/>
      <c r="G12285" s="137"/>
      <c r="H12285" s="58"/>
      <c r="I12285" s="58"/>
      <c r="J12285" s="58"/>
      <c r="L12285" s="138"/>
      <c r="M12285" s="58"/>
      <c r="N12285" s="137"/>
      <c r="O12285" s="58"/>
      <c r="P12285" s="139"/>
      <c r="Q12285" s="58"/>
      <c r="R12285" s="70"/>
      <c r="S12285" s="140"/>
      <c r="T12285" s="58"/>
      <c r="U12285" s="58"/>
      <c r="V12285" s="141"/>
    </row>
    <row r="12286" spans="3:22" x14ac:dyDescent="0.2">
      <c r="C12286" s="70"/>
      <c r="D12286" s="70"/>
      <c r="E12286" s="58"/>
      <c r="F12286" s="136"/>
      <c r="G12286" s="137"/>
      <c r="H12286" s="58"/>
      <c r="I12286" s="58"/>
      <c r="J12286" s="58"/>
      <c r="L12286" s="138"/>
      <c r="M12286" s="58"/>
      <c r="N12286" s="137"/>
      <c r="O12286" s="58"/>
      <c r="P12286" s="139"/>
      <c r="Q12286" s="58"/>
      <c r="R12286" s="70"/>
      <c r="S12286" s="140"/>
      <c r="T12286" s="58"/>
      <c r="U12286" s="58"/>
      <c r="V12286" s="141"/>
    </row>
    <row r="12287" spans="3:22" x14ac:dyDescent="0.2">
      <c r="C12287" s="70"/>
      <c r="D12287" s="70"/>
      <c r="E12287" s="58"/>
      <c r="F12287" s="136"/>
      <c r="G12287" s="137"/>
      <c r="H12287" s="58"/>
      <c r="I12287" s="58"/>
      <c r="J12287" s="58"/>
      <c r="L12287" s="138"/>
      <c r="M12287" s="58"/>
      <c r="N12287" s="137"/>
      <c r="O12287" s="58"/>
      <c r="P12287" s="139"/>
      <c r="Q12287" s="58"/>
      <c r="R12287" s="70"/>
      <c r="S12287" s="140"/>
      <c r="T12287" s="58"/>
      <c r="U12287" s="58"/>
      <c r="V12287" s="141"/>
    </row>
    <row r="12288" spans="3:22" x14ac:dyDescent="0.2">
      <c r="C12288" s="70"/>
      <c r="D12288" s="70"/>
      <c r="E12288" s="58"/>
      <c r="F12288" s="136"/>
      <c r="G12288" s="137"/>
      <c r="H12288" s="58"/>
      <c r="I12288" s="58"/>
      <c r="J12288" s="58"/>
      <c r="L12288" s="138"/>
      <c r="M12288" s="58"/>
      <c r="N12288" s="137"/>
      <c r="O12288" s="58"/>
      <c r="P12288" s="139"/>
      <c r="Q12288" s="58"/>
      <c r="R12288" s="70"/>
      <c r="S12288" s="140"/>
      <c r="T12288" s="58"/>
      <c r="U12288" s="58"/>
      <c r="V12288" s="141"/>
    </row>
    <row r="12289" spans="3:22" x14ac:dyDescent="0.2">
      <c r="C12289" s="70"/>
      <c r="D12289" s="70"/>
      <c r="E12289" s="58"/>
      <c r="F12289" s="136"/>
      <c r="G12289" s="137"/>
      <c r="H12289" s="58"/>
      <c r="I12289" s="58"/>
      <c r="J12289" s="58"/>
      <c r="L12289" s="138"/>
      <c r="M12289" s="58"/>
      <c r="N12289" s="137"/>
      <c r="O12289" s="58"/>
      <c r="P12289" s="139"/>
      <c r="Q12289" s="58"/>
      <c r="R12289" s="70"/>
      <c r="S12289" s="140"/>
      <c r="T12289" s="58"/>
      <c r="U12289" s="58"/>
      <c r="V12289" s="141"/>
    </row>
    <row r="12290" spans="3:22" x14ac:dyDescent="0.2">
      <c r="C12290" s="70"/>
      <c r="D12290" s="70"/>
      <c r="E12290" s="58"/>
      <c r="F12290" s="136"/>
      <c r="G12290" s="137"/>
      <c r="H12290" s="58"/>
      <c r="I12290" s="58"/>
      <c r="J12290" s="58"/>
      <c r="L12290" s="138"/>
      <c r="M12290" s="58"/>
      <c r="N12290" s="137"/>
      <c r="O12290" s="58"/>
      <c r="P12290" s="139"/>
      <c r="Q12290" s="58"/>
      <c r="R12290" s="70"/>
      <c r="S12290" s="140"/>
      <c r="T12290" s="58"/>
      <c r="U12290" s="58"/>
      <c r="V12290" s="141"/>
    </row>
    <row r="12291" spans="3:22" x14ac:dyDescent="0.2">
      <c r="C12291" s="70"/>
      <c r="D12291" s="70"/>
      <c r="E12291" s="58"/>
      <c r="F12291" s="136"/>
      <c r="G12291" s="137"/>
      <c r="H12291" s="58"/>
      <c r="I12291" s="58"/>
      <c r="J12291" s="58"/>
      <c r="L12291" s="138"/>
      <c r="M12291" s="58"/>
      <c r="N12291" s="137"/>
      <c r="O12291" s="58"/>
      <c r="P12291" s="139"/>
      <c r="Q12291" s="58"/>
      <c r="R12291" s="70"/>
      <c r="S12291" s="140"/>
      <c r="T12291" s="58"/>
      <c r="U12291" s="58"/>
      <c r="V12291" s="141"/>
    </row>
    <row r="12292" spans="3:22" x14ac:dyDescent="0.2">
      <c r="C12292" s="70"/>
      <c r="D12292" s="70"/>
      <c r="E12292" s="58"/>
      <c r="F12292" s="136"/>
      <c r="G12292" s="137"/>
      <c r="H12292" s="58"/>
      <c r="I12292" s="58"/>
      <c r="J12292" s="58"/>
      <c r="L12292" s="138"/>
      <c r="M12292" s="58"/>
      <c r="N12292" s="137"/>
      <c r="O12292" s="58"/>
      <c r="P12292" s="139"/>
      <c r="Q12292" s="58"/>
      <c r="R12292" s="70"/>
      <c r="S12292" s="140"/>
      <c r="T12292" s="58"/>
      <c r="U12292" s="58"/>
      <c r="V12292" s="141"/>
    </row>
    <row r="12293" spans="3:22" x14ac:dyDescent="0.2">
      <c r="C12293" s="70"/>
      <c r="D12293" s="70"/>
      <c r="E12293" s="58"/>
      <c r="F12293" s="136"/>
      <c r="G12293" s="137"/>
      <c r="H12293" s="58"/>
      <c r="I12293" s="58"/>
      <c r="J12293" s="58"/>
      <c r="L12293" s="138"/>
      <c r="M12293" s="58"/>
      <c r="N12293" s="137"/>
      <c r="O12293" s="58"/>
      <c r="P12293" s="139"/>
      <c r="Q12293" s="58"/>
      <c r="R12293" s="70"/>
      <c r="S12293" s="140"/>
      <c r="T12293" s="58"/>
      <c r="U12293" s="58"/>
      <c r="V12293" s="141"/>
    </row>
    <row r="12294" spans="3:22" x14ac:dyDescent="0.2">
      <c r="C12294" s="70"/>
      <c r="D12294" s="70"/>
      <c r="E12294" s="58"/>
      <c r="F12294" s="136"/>
      <c r="G12294" s="137"/>
      <c r="H12294" s="58"/>
      <c r="I12294" s="58"/>
      <c r="J12294" s="58"/>
      <c r="L12294" s="138"/>
      <c r="M12294" s="58"/>
      <c r="N12294" s="137"/>
      <c r="O12294" s="58"/>
      <c r="P12294" s="139"/>
      <c r="Q12294" s="58"/>
      <c r="R12294" s="70"/>
      <c r="S12294" s="140"/>
      <c r="T12294" s="58"/>
      <c r="U12294" s="58"/>
      <c r="V12294" s="141"/>
    </row>
    <row r="12295" spans="3:22" x14ac:dyDescent="0.2">
      <c r="C12295" s="70"/>
      <c r="D12295" s="70"/>
      <c r="E12295" s="58"/>
      <c r="F12295" s="136"/>
      <c r="G12295" s="137"/>
      <c r="H12295" s="58"/>
      <c r="I12295" s="58"/>
      <c r="J12295" s="58"/>
      <c r="L12295" s="138"/>
      <c r="M12295" s="58"/>
      <c r="N12295" s="137"/>
      <c r="O12295" s="58"/>
      <c r="P12295" s="139"/>
      <c r="Q12295" s="58"/>
      <c r="R12295" s="70"/>
      <c r="S12295" s="140"/>
      <c r="T12295" s="58"/>
      <c r="U12295" s="58"/>
      <c r="V12295" s="141"/>
    </row>
    <row r="12296" spans="3:22" x14ac:dyDescent="0.2">
      <c r="C12296" s="70"/>
      <c r="D12296" s="70"/>
      <c r="E12296" s="58"/>
      <c r="F12296" s="136"/>
      <c r="G12296" s="137"/>
      <c r="H12296" s="58"/>
      <c r="I12296" s="58"/>
      <c r="J12296" s="58"/>
      <c r="L12296" s="138"/>
      <c r="M12296" s="58"/>
      <c r="N12296" s="137"/>
      <c r="O12296" s="58"/>
      <c r="P12296" s="139"/>
      <c r="Q12296" s="58"/>
      <c r="R12296" s="70"/>
      <c r="S12296" s="140"/>
      <c r="T12296" s="58"/>
      <c r="U12296" s="58"/>
      <c r="V12296" s="141"/>
    </row>
    <row r="12297" spans="3:22" x14ac:dyDescent="0.2">
      <c r="C12297" s="70"/>
      <c r="D12297" s="70"/>
      <c r="E12297" s="58"/>
      <c r="F12297" s="136"/>
      <c r="G12297" s="137"/>
      <c r="H12297" s="58"/>
      <c r="I12297" s="58"/>
      <c r="J12297" s="58"/>
      <c r="L12297" s="138"/>
      <c r="M12297" s="58"/>
      <c r="N12297" s="137"/>
      <c r="O12297" s="58"/>
      <c r="P12297" s="139"/>
      <c r="Q12297" s="58"/>
      <c r="R12297" s="70"/>
      <c r="S12297" s="140"/>
      <c r="T12297" s="58"/>
      <c r="U12297" s="58"/>
      <c r="V12297" s="141"/>
    </row>
    <row r="12298" spans="3:22" x14ac:dyDescent="0.2">
      <c r="C12298" s="70"/>
      <c r="D12298" s="70"/>
      <c r="E12298" s="58"/>
      <c r="F12298" s="136"/>
      <c r="G12298" s="137"/>
      <c r="H12298" s="58"/>
      <c r="I12298" s="58"/>
      <c r="J12298" s="58"/>
      <c r="L12298" s="138"/>
      <c r="M12298" s="58"/>
      <c r="N12298" s="137"/>
      <c r="O12298" s="58"/>
      <c r="P12298" s="139"/>
      <c r="Q12298" s="58"/>
      <c r="R12298" s="70"/>
      <c r="S12298" s="140"/>
      <c r="T12298" s="58"/>
      <c r="U12298" s="58"/>
      <c r="V12298" s="141"/>
    </row>
    <row r="12299" spans="3:22" x14ac:dyDescent="0.2">
      <c r="C12299" s="70"/>
      <c r="D12299" s="70"/>
      <c r="E12299" s="58"/>
      <c r="F12299" s="136"/>
      <c r="G12299" s="137"/>
      <c r="H12299" s="58"/>
      <c r="I12299" s="58"/>
      <c r="J12299" s="58"/>
      <c r="L12299" s="138"/>
      <c r="M12299" s="58"/>
      <c r="N12299" s="137"/>
      <c r="O12299" s="58"/>
      <c r="P12299" s="139"/>
      <c r="Q12299" s="58"/>
      <c r="R12299" s="70"/>
      <c r="S12299" s="140"/>
      <c r="T12299" s="58"/>
      <c r="U12299" s="58"/>
      <c r="V12299" s="141"/>
    </row>
    <row r="12300" spans="3:22" x14ac:dyDescent="0.2">
      <c r="C12300" s="70"/>
      <c r="D12300" s="70"/>
      <c r="E12300" s="58"/>
      <c r="F12300" s="136"/>
      <c r="G12300" s="137"/>
      <c r="H12300" s="58"/>
      <c r="I12300" s="58"/>
      <c r="J12300" s="58"/>
      <c r="L12300" s="138"/>
      <c r="M12300" s="58"/>
      <c r="N12300" s="137"/>
      <c r="O12300" s="58"/>
      <c r="P12300" s="139"/>
      <c r="Q12300" s="58"/>
      <c r="R12300" s="70"/>
      <c r="S12300" s="140"/>
      <c r="T12300" s="58"/>
      <c r="U12300" s="58"/>
      <c r="V12300" s="141"/>
    </row>
    <row r="12301" spans="3:22" x14ac:dyDescent="0.2">
      <c r="C12301" s="70"/>
      <c r="D12301" s="70"/>
      <c r="E12301" s="58"/>
      <c r="F12301" s="136"/>
      <c r="G12301" s="137"/>
      <c r="H12301" s="58"/>
      <c r="I12301" s="58"/>
      <c r="J12301" s="58"/>
      <c r="L12301" s="138"/>
      <c r="M12301" s="58"/>
      <c r="N12301" s="137"/>
      <c r="O12301" s="58"/>
      <c r="P12301" s="139"/>
      <c r="Q12301" s="58"/>
      <c r="R12301" s="70"/>
      <c r="S12301" s="140"/>
      <c r="T12301" s="58"/>
      <c r="U12301" s="58"/>
      <c r="V12301" s="141"/>
    </row>
    <row r="12302" spans="3:22" x14ac:dyDescent="0.2">
      <c r="C12302" s="70"/>
      <c r="D12302" s="70"/>
      <c r="E12302" s="58"/>
      <c r="F12302" s="136"/>
      <c r="G12302" s="137"/>
      <c r="H12302" s="58"/>
      <c r="I12302" s="58"/>
      <c r="J12302" s="58"/>
      <c r="L12302" s="138"/>
      <c r="M12302" s="58"/>
      <c r="N12302" s="137"/>
      <c r="O12302" s="58"/>
      <c r="P12302" s="139"/>
      <c r="Q12302" s="58"/>
      <c r="R12302" s="70"/>
      <c r="S12302" s="140"/>
      <c r="T12302" s="58"/>
      <c r="U12302" s="58"/>
      <c r="V12302" s="141"/>
    </row>
    <row r="12303" spans="3:22" x14ac:dyDescent="0.2">
      <c r="C12303" s="70"/>
      <c r="D12303" s="70"/>
      <c r="E12303" s="58"/>
      <c r="F12303" s="136"/>
      <c r="G12303" s="137"/>
      <c r="H12303" s="58"/>
      <c r="I12303" s="58"/>
      <c r="J12303" s="58"/>
      <c r="L12303" s="138"/>
      <c r="M12303" s="58"/>
      <c r="N12303" s="137"/>
      <c r="O12303" s="58"/>
      <c r="P12303" s="139"/>
      <c r="Q12303" s="58"/>
      <c r="R12303" s="70"/>
      <c r="S12303" s="140"/>
      <c r="T12303" s="58"/>
      <c r="U12303" s="58"/>
      <c r="V12303" s="141"/>
    </row>
    <row r="12304" spans="3:22" x14ac:dyDescent="0.2">
      <c r="C12304" s="70"/>
      <c r="D12304" s="70"/>
      <c r="E12304" s="58"/>
      <c r="F12304" s="136"/>
      <c r="G12304" s="137"/>
      <c r="H12304" s="58"/>
      <c r="I12304" s="58"/>
      <c r="J12304" s="58"/>
      <c r="L12304" s="138"/>
      <c r="M12304" s="58"/>
      <c r="N12304" s="137"/>
      <c r="O12304" s="58"/>
      <c r="P12304" s="139"/>
      <c r="Q12304" s="58"/>
      <c r="R12304" s="70"/>
      <c r="S12304" s="140"/>
      <c r="T12304" s="58"/>
      <c r="U12304" s="58"/>
      <c r="V12304" s="141"/>
    </row>
    <row r="12305" spans="3:22" x14ac:dyDescent="0.2">
      <c r="C12305" s="70"/>
      <c r="D12305" s="70"/>
      <c r="E12305" s="58"/>
      <c r="F12305" s="136"/>
      <c r="G12305" s="137"/>
      <c r="H12305" s="58"/>
      <c r="I12305" s="58"/>
      <c r="J12305" s="58"/>
      <c r="L12305" s="138"/>
      <c r="M12305" s="58"/>
      <c r="N12305" s="137"/>
      <c r="O12305" s="58"/>
      <c r="P12305" s="139"/>
      <c r="Q12305" s="58"/>
      <c r="R12305" s="70"/>
      <c r="S12305" s="140"/>
      <c r="T12305" s="58"/>
      <c r="U12305" s="58"/>
      <c r="V12305" s="141"/>
    </row>
    <row r="12306" spans="3:22" x14ac:dyDescent="0.2">
      <c r="C12306" s="70"/>
      <c r="D12306" s="70"/>
      <c r="E12306" s="58"/>
      <c r="F12306" s="136"/>
      <c r="G12306" s="137"/>
      <c r="H12306" s="58"/>
      <c r="I12306" s="58"/>
      <c r="J12306" s="58"/>
      <c r="L12306" s="138"/>
      <c r="M12306" s="58"/>
      <c r="N12306" s="137"/>
      <c r="O12306" s="58"/>
      <c r="P12306" s="139"/>
      <c r="Q12306" s="58"/>
      <c r="R12306" s="70"/>
      <c r="S12306" s="140"/>
      <c r="T12306" s="58"/>
      <c r="U12306" s="58"/>
      <c r="V12306" s="141"/>
    </row>
    <row r="12307" spans="3:22" x14ac:dyDescent="0.2">
      <c r="C12307" s="70"/>
      <c r="D12307" s="70"/>
      <c r="E12307" s="58"/>
      <c r="F12307" s="136"/>
      <c r="G12307" s="137"/>
      <c r="H12307" s="58"/>
      <c r="I12307" s="58"/>
      <c r="J12307" s="58"/>
      <c r="L12307" s="138"/>
      <c r="M12307" s="58"/>
      <c r="N12307" s="137"/>
      <c r="O12307" s="58"/>
      <c r="P12307" s="139"/>
      <c r="Q12307" s="58"/>
      <c r="R12307" s="70"/>
      <c r="S12307" s="140"/>
      <c r="T12307" s="58"/>
      <c r="U12307" s="58"/>
      <c r="V12307" s="141"/>
    </row>
    <row r="12308" spans="3:22" x14ac:dyDescent="0.2">
      <c r="C12308" s="70"/>
      <c r="D12308" s="70"/>
      <c r="E12308" s="58"/>
      <c r="F12308" s="136"/>
      <c r="G12308" s="137"/>
      <c r="H12308" s="58"/>
      <c r="I12308" s="58"/>
      <c r="J12308" s="58"/>
      <c r="L12308" s="138"/>
      <c r="M12308" s="58"/>
      <c r="N12308" s="137"/>
      <c r="O12308" s="58"/>
      <c r="P12308" s="139"/>
      <c r="Q12308" s="58"/>
      <c r="R12308" s="70"/>
      <c r="S12308" s="140"/>
      <c r="T12308" s="58"/>
      <c r="U12308" s="58"/>
      <c r="V12308" s="141"/>
    </row>
    <row r="12309" spans="3:22" x14ac:dyDescent="0.2">
      <c r="C12309" s="70"/>
      <c r="D12309" s="70"/>
      <c r="E12309" s="58"/>
      <c r="F12309" s="136"/>
      <c r="G12309" s="137"/>
      <c r="H12309" s="58"/>
      <c r="I12309" s="58"/>
      <c r="J12309" s="58"/>
      <c r="L12309" s="138"/>
      <c r="M12309" s="58"/>
      <c r="N12309" s="137"/>
      <c r="O12309" s="58"/>
      <c r="P12309" s="139"/>
      <c r="Q12309" s="58"/>
      <c r="R12309" s="70"/>
      <c r="S12309" s="140"/>
      <c r="T12309" s="58"/>
      <c r="U12309" s="58"/>
      <c r="V12309" s="141"/>
    </row>
    <row r="12310" spans="3:22" x14ac:dyDescent="0.2">
      <c r="C12310" s="70"/>
      <c r="D12310" s="70"/>
      <c r="E12310" s="58"/>
      <c r="F12310" s="136"/>
      <c r="G12310" s="137"/>
      <c r="H12310" s="58"/>
      <c r="I12310" s="58"/>
      <c r="J12310" s="58"/>
      <c r="L12310" s="138"/>
      <c r="M12310" s="58"/>
      <c r="N12310" s="137"/>
      <c r="O12310" s="58"/>
      <c r="P12310" s="139"/>
      <c r="Q12310" s="58"/>
      <c r="R12310" s="70"/>
      <c r="S12310" s="140"/>
      <c r="T12310" s="58"/>
      <c r="U12310" s="58"/>
      <c r="V12310" s="141"/>
    </row>
    <row r="12311" spans="3:22" x14ac:dyDescent="0.2">
      <c r="C12311" s="70"/>
      <c r="D12311" s="70"/>
      <c r="E12311" s="58"/>
      <c r="F12311" s="136"/>
      <c r="G12311" s="137"/>
      <c r="H12311" s="58"/>
      <c r="I12311" s="58"/>
      <c r="J12311" s="58"/>
      <c r="L12311" s="138"/>
      <c r="M12311" s="58"/>
      <c r="N12311" s="137"/>
      <c r="O12311" s="58"/>
      <c r="P12311" s="139"/>
      <c r="Q12311" s="58"/>
      <c r="R12311" s="70"/>
      <c r="S12311" s="140"/>
      <c r="T12311" s="58"/>
      <c r="U12311" s="58"/>
      <c r="V12311" s="141"/>
    </row>
    <row r="12312" spans="3:22" x14ac:dyDescent="0.2">
      <c r="C12312" s="70"/>
      <c r="D12312" s="70"/>
      <c r="E12312" s="58"/>
      <c r="F12312" s="136"/>
      <c r="G12312" s="137"/>
      <c r="H12312" s="58"/>
      <c r="I12312" s="58"/>
      <c r="J12312" s="58"/>
      <c r="L12312" s="138"/>
      <c r="M12312" s="58"/>
      <c r="N12312" s="137"/>
      <c r="O12312" s="58"/>
      <c r="P12312" s="139"/>
      <c r="Q12312" s="58"/>
      <c r="R12312" s="70"/>
      <c r="S12312" s="140"/>
      <c r="T12312" s="58"/>
      <c r="U12312" s="58"/>
      <c r="V12312" s="141"/>
    </row>
    <row r="12313" spans="3:22" x14ac:dyDescent="0.2">
      <c r="C12313" s="70"/>
      <c r="D12313" s="70"/>
      <c r="E12313" s="58"/>
      <c r="F12313" s="136"/>
      <c r="G12313" s="137"/>
      <c r="H12313" s="58"/>
      <c r="I12313" s="58"/>
      <c r="J12313" s="58"/>
      <c r="L12313" s="138"/>
      <c r="M12313" s="58"/>
      <c r="N12313" s="137"/>
      <c r="O12313" s="58"/>
      <c r="P12313" s="139"/>
      <c r="Q12313" s="58"/>
      <c r="R12313" s="70"/>
      <c r="S12313" s="140"/>
      <c r="T12313" s="58"/>
      <c r="U12313" s="58"/>
      <c r="V12313" s="141"/>
    </row>
    <row r="12314" spans="3:22" x14ac:dyDescent="0.2">
      <c r="C12314" s="70"/>
      <c r="D12314" s="70"/>
      <c r="E12314" s="58"/>
      <c r="F12314" s="136"/>
      <c r="G12314" s="137"/>
      <c r="H12314" s="58"/>
      <c r="I12314" s="58"/>
      <c r="J12314" s="58"/>
      <c r="L12314" s="138"/>
      <c r="M12314" s="58"/>
      <c r="N12314" s="137"/>
      <c r="O12314" s="58"/>
      <c r="P12314" s="139"/>
      <c r="Q12314" s="58"/>
      <c r="R12314" s="70"/>
      <c r="S12314" s="140"/>
      <c r="T12314" s="58"/>
      <c r="U12314" s="58"/>
      <c r="V12314" s="141"/>
    </row>
    <row r="12315" spans="3:22" x14ac:dyDescent="0.2">
      <c r="C12315" s="70"/>
      <c r="D12315" s="70"/>
      <c r="E12315" s="58"/>
      <c r="F12315" s="136"/>
      <c r="G12315" s="137"/>
      <c r="H12315" s="58"/>
      <c r="I12315" s="58"/>
      <c r="J12315" s="58"/>
      <c r="L12315" s="138"/>
      <c r="M12315" s="58"/>
      <c r="N12315" s="137"/>
      <c r="O12315" s="58"/>
      <c r="P12315" s="139"/>
      <c r="Q12315" s="58"/>
      <c r="R12315" s="70"/>
      <c r="S12315" s="140"/>
      <c r="T12315" s="58"/>
      <c r="U12315" s="58"/>
      <c r="V12315" s="141"/>
    </row>
    <row r="12316" spans="3:22" x14ac:dyDescent="0.2">
      <c r="C12316" s="70"/>
      <c r="D12316" s="70"/>
      <c r="E12316" s="58"/>
      <c r="F12316" s="136"/>
      <c r="G12316" s="137"/>
      <c r="H12316" s="58"/>
      <c r="I12316" s="58"/>
      <c r="J12316" s="58"/>
      <c r="L12316" s="138"/>
      <c r="M12316" s="58"/>
      <c r="N12316" s="137"/>
      <c r="O12316" s="58"/>
      <c r="P12316" s="139"/>
      <c r="Q12316" s="58"/>
      <c r="R12316" s="70"/>
      <c r="S12316" s="140"/>
      <c r="T12316" s="58"/>
      <c r="U12316" s="58"/>
      <c r="V12316" s="141"/>
    </row>
    <row r="12317" spans="3:22" x14ac:dyDescent="0.2">
      <c r="C12317" s="70"/>
      <c r="D12317" s="70"/>
      <c r="E12317" s="58"/>
      <c r="F12317" s="136"/>
      <c r="G12317" s="137"/>
      <c r="H12317" s="58"/>
      <c r="I12317" s="58"/>
      <c r="J12317" s="58"/>
      <c r="L12317" s="138"/>
      <c r="M12317" s="58"/>
      <c r="N12317" s="137"/>
      <c r="O12317" s="58"/>
      <c r="P12317" s="139"/>
      <c r="Q12317" s="58"/>
      <c r="R12317" s="70"/>
      <c r="S12317" s="140"/>
      <c r="T12317" s="58"/>
      <c r="U12317" s="58"/>
      <c r="V12317" s="141"/>
    </row>
    <row r="12318" spans="3:22" x14ac:dyDescent="0.2">
      <c r="C12318" s="70"/>
      <c r="D12318" s="70"/>
      <c r="E12318" s="58"/>
      <c r="F12318" s="136"/>
      <c r="G12318" s="137"/>
      <c r="H12318" s="58"/>
      <c r="I12318" s="58"/>
      <c r="J12318" s="58"/>
      <c r="L12318" s="138"/>
      <c r="M12318" s="58"/>
      <c r="N12318" s="137"/>
      <c r="O12318" s="58"/>
      <c r="P12318" s="139"/>
      <c r="Q12318" s="58"/>
      <c r="R12318" s="70"/>
      <c r="S12318" s="140"/>
      <c r="T12318" s="58"/>
      <c r="U12318" s="58"/>
      <c r="V12318" s="141"/>
    </row>
    <row r="12319" spans="3:22" x14ac:dyDescent="0.2">
      <c r="C12319" s="70"/>
      <c r="D12319" s="70"/>
      <c r="E12319" s="58"/>
      <c r="F12319" s="136"/>
      <c r="G12319" s="137"/>
      <c r="H12319" s="58"/>
      <c r="I12319" s="58"/>
      <c r="J12319" s="58"/>
      <c r="L12319" s="138"/>
      <c r="M12319" s="58"/>
      <c r="N12319" s="137"/>
      <c r="O12319" s="58"/>
      <c r="P12319" s="139"/>
      <c r="Q12319" s="58"/>
      <c r="R12319" s="70"/>
      <c r="S12319" s="140"/>
      <c r="T12319" s="58"/>
      <c r="U12319" s="58"/>
      <c r="V12319" s="141"/>
    </row>
    <row r="12320" spans="3:22" x14ac:dyDescent="0.2">
      <c r="C12320" s="70"/>
      <c r="D12320" s="70"/>
      <c r="E12320" s="58"/>
      <c r="F12320" s="136"/>
      <c r="G12320" s="137"/>
      <c r="H12320" s="58"/>
      <c r="I12320" s="58"/>
      <c r="J12320" s="58"/>
      <c r="L12320" s="138"/>
      <c r="M12320" s="58"/>
      <c r="N12320" s="137"/>
      <c r="O12320" s="58"/>
      <c r="P12320" s="139"/>
      <c r="Q12320" s="58"/>
      <c r="R12320" s="70"/>
      <c r="S12320" s="140"/>
      <c r="T12320" s="58"/>
      <c r="U12320" s="58"/>
      <c r="V12320" s="141"/>
    </row>
    <row r="12321" spans="3:22" x14ac:dyDescent="0.2">
      <c r="C12321" s="70"/>
      <c r="D12321" s="70"/>
      <c r="E12321" s="58"/>
      <c r="F12321" s="136"/>
      <c r="G12321" s="137"/>
      <c r="H12321" s="58"/>
      <c r="I12321" s="58"/>
      <c r="J12321" s="58"/>
      <c r="L12321" s="138"/>
      <c r="M12321" s="58"/>
      <c r="N12321" s="137"/>
      <c r="O12321" s="58"/>
      <c r="P12321" s="139"/>
      <c r="Q12321" s="58"/>
      <c r="R12321" s="70"/>
      <c r="S12321" s="140"/>
      <c r="T12321" s="58"/>
      <c r="U12321" s="58"/>
      <c r="V12321" s="141"/>
    </row>
    <row r="12322" spans="3:22" x14ac:dyDescent="0.2">
      <c r="C12322" s="70"/>
      <c r="D12322" s="70"/>
      <c r="E12322" s="58"/>
      <c r="F12322" s="136"/>
      <c r="G12322" s="137"/>
      <c r="H12322" s="58"/>
      <c r="I12322" s="58"/>
      <c r="J12322" s="58"/>
      <c r="L12322" s="138"/>
      <c r="M12322" s="58"/>
      <c r="N12322" s="137"/>
      <c r="O12322" s="58"/>
      <c r="P12322" s="139"/>
      <c r="Q12322" s="58"/>
      <c r="R12322" s="70"/>
      <c r="S12322" s="140"/>
      <c r="T12322" s="58"/>
      <c r="U12322" s="58"/>
      <c r="V12322" s="141"/>
    </row>
    <row r="12323" spans="3:22" x14ac:dyDescent="0.2">
      <c r="C12323" s="70"/>
      <c r="D12323" s="70"/>
      <c r="E12323" s="58"/>
      <c r="F12323" s="136"/>
      <c r="G12323" s="137"/>
      <c r="H12323" s="58"/>
      <c r="I12323" s="58"/>
      <c r="J12323" s="58"/>
      <c r="L12323" s="138"/>
      <c r="M12323" s="58"/>
      <c r="N12323" s="137"/>
      <c r="O12323" s="58"/>
      <c r="P12323" s="139"/>
      <c r="Q12323" s="58"/>
      <c r="R12323" s="70"/>
      <c r="S12323" s="140"/>
      <c r="T12323" s="58"/>
      <c r="U12323" s="58"/>
      <c r="V12323" s="141"/>
    </row>
    <row r="12324" spans="3:22" x14ac:dyDescent="0.2">
      <c r="C12324" s="70"/>
      <c r="D12324" s="70"/>
      <c r="E12324" s="58"/>
      <c r="F12324" s="136"/>
      <c r="G12324" s="137"/>
      <c r="H12324" s="58"/>
      <c r="I12324" s="58"/>
      <c r="J12324" s="58"/>
      <c r="L12324" s="138"/>
      <c r="M12324" s="58"/>
      <c r="N12324" s="137"/>
      <c r="O12324" s="58"/>
      <c r="P12324" s="139"/>
      <c r="Q12324" s="58"/>
      <c r="R12324" s="70"/>
      <c r="S12324" s="140"/>
      <c r="T12324" s="58"/>
      <c r="U12324" s="58"/>
      <c r="V12324" s="141"/>
    </row>
    <row r="12325" spans="3:22" x14ac:dyDescent="0.2">
      <c r="C12325" s="70"/>
      <c r="D12325" s="70"/>
      <c r="E12325" s="58"/>
      <c r="F12325" s="136"/>
      <c r="G12325" s="137"/>
      <c r="H12325" s="58"/>
      <c r="I12325" s="58"/>
      <c r="J12325" s="58"/>
      <c r="L12325" s="138"/>
      <c r="M12325" s="58"/>
      <c r="N12325" s="137"/>
      <c r="O12325" s="58"/>
      <c r="P12325" s="139"/>
      <c r="Q12325" s="58"/>
      <c r="R12325" s="70"/>
      <c r="S12325" s="140"/>
      <c r="T12325" s="58"/>
      <c r="U12325" s="58"/>
      <c r="V12325" s="141"/>
    </row>
    <row r="12326" spans="3:22" x14ac:dyDescent="0.2">
      <c r="C12326" s="70"/>
      <c r="D12326" s="70"/>
      <c r="E12326" s="58"/>
      <c r="F12326" s="136"/>
      <c r="G12326" s="137"/>
      <c r="H12326" s="58"/>
      <c r="I12326" s="58"/>
      <c r="J12326" s="58"/>
      <c r="L12326" s="138"/>
      <c r="M12326" s="58"/>
      <c r="N12326" s="137"/>
      <c r="O12326" s="58"/>
      <c r="P12326" s="139"/>
      <c r="Q12326" s="58"/>
      <c r="R12326" s="70"/>
      <c r="S12326" s="140"/>
      <c r="T12326" s="58"/>
      <c r="U12326" s="58"/>
      <c r="V12326" s="141"/>
    </row>
    <row r="12327" spans="3:22" x14ac:dyDescent="0.2">
      <c r="C12327" s="70"/>
      <c r="D12327" s="70"/>
      <c r="E12327" s="58"/>
      <c r="F12327" s="136"/>
      <c r="G12327" s="137"/>
      <c r="H12327" s="58"/>
      <c r="I12327" s="58"/>
      <c r="J12327" s="58"/>
      <c r="L12327" s="138"/>
      <c r="M12327" s="58"/>
      <c r="N12327" s="137"/>
      <c r="O12327" s="58"/>
      <c r="P12327" s="139"/>
      <c r="Q12327" s="58"/>
      <c r="R12327" s="70"/>
      <c r="S12327" s="140"/>
      <c r="T12327" s="58"/>
      <c r="U12327" s="58"/>
      <c r="V12327" s="141"/>
    </row>
    <row r="12328" spans="3:22" x14ac:dyDescent="0.2">
      <c r="C12328" s="70"/>
      <c r="D12328" s="70"/>
      <c r="E12328" s="58"/>
      <c r="F12328" s="136"/>
      <c r="G12328" s="137"/>
      <c r="H12328" s="58"/>
      <c r="I12328" s="58"/>
      <c r="J12328" s="58"/>
      <c r="L12328" s="138"/>
      <c r="M12328" s="58"/>
      <c r="N12328" s="137"/>
      <c r="O12328" s="58"/>
      <c r="P12328" s="139"/>
      <c r="Q12328" s="58"/>
      <c r="R12328" s="70"/>
      <c r="S12328" s="140"/>
      <c r="T12328" s="58"/>
      <c r="U12328" s="58"/>
      <c r="V12328" s="141"/>
    </row>
    <row r="12329" spans="3:22" x14ac:dyDescent="0.2">
      <c r="C12329" s="70"/>
      <c r="D12329" s="70"/>
      <c r="E12329" s="58"/>
      <c r="F12329" s="136"/>
      <c r="G12329" s="137"/>
      <c r="H12329" s="58"/>
      <c r="I12329" s="58"/>
      <c r="J12329" s="58"/>
      <c r="L12329" s="138"/>
      <c r="M12329" s="58"/>
      <c r="N12329" s="137"/>
      <c r="O12329" s="58"/>
      <c r="P12329" s="139"/>
      <c r="Q12329" s="58"/>
      <c r="R12329" s="70"/>
      <c r="S12329" s="140"/>
      <c r="T12329" s="58"/>
      <c r="U12329" s="58"/>
      <c r="V12329" s="141"/>
    </row>
    <row r="12330" spans="3:22" x14ac:dyDescent="0.2">
      <c r="C12330" s="70"/>
      <c r="D12330" s="70"/>
      <c r="E12330" s="58"/>
      <c r="F12330" s="136"/>
      <c r="G12330" s="137"/>
      <c r="H12330" s="58"/>
      <c r="I12330" s="58"/>
      <c r="J12330" s="58"/>
      <c r="L12330" s="138"/>
      <c r="M12330" s="58"/>
      <c r="N12330" s="137"/>
      <c r="O12330" s="58"/>
      <c r="P12330" s="139"/>
      <c r="Q12330" s="58"/>
      <c r="R12330" s="70"/>
      <c r="S12330" s="140"/>
      <c r="T12330" s="58"/>
      <c r="U12330" s="58"/>
      <c r="V12330" s="141"/>
    </row>
    <row r="12331" spans="3:22" x14ac:dyDescent="0.2">
      <c r="C12331" s="70"/>
      <c r="D12331" s="70"/>
      <c r="E12331" s="58"/>
      <c r="F12331" s="136"/>
      <c r="G12331" s="137"/>
      <c r="H12331" s="58"/>
      <c r="I12331" s="58"/>
      <c r="J12331" s="58"/>
      <c r="L12331" s="138"/>
      <c r="M12331" s="58"/>
      <c r="N12331" s="137"/>
      <c r="O12331" s="58"/>
      <c r="P12331" s="139"/>
      <c r="Q12331" s="58"/>
      <c r="R12331" s="70"/>
      <c r="S12331" s="140"/>
      <c r="T12331" s="58"/>
      <c r="U12331" s="58"/>
      <c r="V12331" s="141"/>
    </row>
    <row r="12332" spans="3:22" x14ac:dyDescent="0.2">
      <c r="C12332" s="70"/>
      <c r="D12332" s="70"/>
      <c r="E12332" s="58"/>
      <c r="F12332" s="136"/>
      <c r="G12332" s="137"/>
      <c r="H12332" s="58"/>
      <c r="I12332" s="58"/>
      <c r="J12332" s="58"/>
      <c r="L12332" s="138"/>
      <c r="M12332" s="58"/>
      <c r="N12332" s="137"/>
      <c r="O12332" s="58"/>
      <c r="P12332" s="139"/>
      <c r="Q12332" s="58"/>
      <c r="R12332" s="70"/>
      <c r="S12332" s="140"/>
      <c r="T12332" s="58"/>
      <c r="U12332" s="58"/>
      <c r="V12332" s="141"/>
    </row>
    <row r="12333" spans="3:22" x14ac:dyDescent="0.2">
      <c r="C12333" s="70"/>
      <c r="D12333" s="70"/>
      <c r="E12333" s="58"/>
      <c r="F12333" s="136"/>
      <c r="G12333" s="137"/>
      <c r="H12333" s="58"/>
      <c r="I12333" s="58"/>
      <c r="J12333" s="58"/>
      <c r="L12333" s="138"/>
      <c r="M12333" s="58"/>
      <c r="N12333" s="137"/>
      <c r="O12333" s="58"/>
      <c r="P12333" s="139"/>
      <c r="Q12333" s="58"/>
      <c r="R12333" s="70"/>
      <c r="S12333" s="140"/>
      <c r="T12333" s="58"/>
      <c r="U12333" s="58"/>
      <c r="V12333" s="141"/>
    </row>
    <row r="12334" spans="3:22" x14ac:dyDescent="0.2">
      <c r="C12334" s="70"/>
      <c r="D12334" s="70"/>
      <c r="E12334" s="58"/>
      <c r="F12334" s="136"/>
      <c r="G12334" s="137"/>
      <c r="H12334" s="58"/>
      <c r="I12334" s="58"/>
      <c r="J12334" s="58"/>
      <c r="L12334" s="138"/>
      <c r="M12334" s="58"/>
      <c r="N12334" s="137"/>
      <c r="O12334" s="58"/>
      <c r="P12334" s="139"/>
      <c r="Q12334" s="58"/>
      <c r="R12334" s="70"/>
      <c r="S12334" s="140"/>
      <c r="T12334" s="58"/>
      <c r="U12334" s="58"/>
      <c r="V12334" s="141"/>
    </row>
    <row r="12335" spans="3:22" x14ac:dyDescent="0.2">
      <c r="C12335" s="70"/>
      <c r="D12335" s="70"/>
      <c r="E12335" s="58"/>
      <c r="F12335" s="136"/>
      <c r="G12335" s="137"/>
      <c r="H12335" s="58"/>
      <c r="I12335" s="58"/>
      <c r="J12335" s="58"/>
      <c r="L12335" s="138"/>
      <c r="M12335" s="58"/>
      <c r="N12335" s="137"/>
      <c r="O12335" s="58"/>
      <c r="P12335" s="139"/>
      <c r="Q12335" s="58"/>
      <c r="R12335" s="70"/>
      <c r="S12335" s="140"/>
      <c r="T12335" s="58"/>
      <c r="U12335" s="58"/>
      <c r="V12335" s="141"/>
    </row>
    <row r="12336" spans="3:22" x14ac:dyDescent="0.2">
      <c r="C12336" s="70"/>
      <c r="D12336" s="70"/>
      <c r="E12336" s="58"/>
      <c r="F12336" s="136"/>
      <c r="G12336" s="137"/>
      <c r="H12336" s="58"/>
      <c r="I12336" s="58"/>
      <c r="J12336" s="58"/>
      <c r="L12336" s="138"/>
      <c r="M12336" s="58"/>
      <c r="N12336" s="137"/>
      <c r="O12336" s="58"/>
      <c r="P12336" s="139"/>
      <c r="Q12336" s="58"/>
      <c r="R12336" s="70"/>
      <c r="S12336" s="140"/>
      <c r="T12336" s="58"/>
      <c r="U12336" s="58"/>
      <c r="V12336" s="141"/>
    </row>
    <row r="12337" spans="3:22" x14ac:dyDescent="0.2">
      <c r="C12337" s="70"/>
      <c r="D12337" s="70"/>
      <c r="E12337" s="58"/>
      <c r="F12337" s="136"/>
      <c r="G12337" s="137"/>
      <c r="H12337" s="58"/>
      <c r="I12337" s="58"/>
      <c r="J12337" s="58"/>
      <c r="L12337" s="138"/>
      <c r="M12337" s="58"/>
      <c r="N12337" s="137"/>
      <c r="O12337" s="58"/>
      <c r="P12337" s="139"/>
      <c r="Q12337" s="58"/>
      <c r="R12337" s="70"/>
      <c r="S12337" s="140"/>
      <c r="T12337" s="58"/>
      <c r="U12337" s="58"/>
      <c r="V12337" s="141"/>
    </row>
    <row r="12338" spans="3:22" x14ac:dyDescent="0.2">
      <c r="C12338" s="70"/>
      <c r="D12338" s="70"/>
      <c r="E12338" s="58"/>
      <c r="F12338" s="136"/>
      <c r="G12338" s="137"/>
      <c r="H12338" s="58"/>
      <c r="I12338" s="58"/>
      <c r="J12338" s="58"/>
      <c r="L12338" s="138"/>
      <c r="M12338" s="58"/>
      <c r="N12338" s="137"/>
      <c r="O12338" s="58"/>
      <c r="P12338" s="139"/>
      <c r="Q12338" s="58"/>
      <c r="R12338" s="70"/>
      <c r="S12338" s="140"/>
      <c r="T12338" s="58"/>
      <c r="U12338" s="58"/>
      <c r="V12338" s="141"/>
    </row>
    <row r="12339" spans="3:22" x14ac:dyDescent="0.2">
      <c r="C12339" s="70"/>
      <c r="D12339" s="70"/>
      <c r="E12339" s="58"/>
      <c r="F12339" s="136"/>
      <c r="G12339" s="137"/>
      <c r="H12339" s="58"/>
      <c r="I12339" s="58"/>
      <c r="J12339" s="58"/>
      <c r="L12339" s="138"/>
      <c r="M12339" s="58"/>
      <c r="N12339" s="137"/>
      <c r="O12339" s="58"/>
      <c r="P12339" s="139"/>
      <c r="Q12339" s="58"/>
      <c r="R12339" s="70"/>
      <c r="S12339" s="140"/>
      <c r="T12339" s="58"/>
      <c r="U12339" s="58"/>
      <c r="V12339" s="141"/>
    </row>
    <row r="12340" spans="3:22" x14ac:dyDescent="0.2">
      <c r="C12340" s="70"/>
      <c r="D12340" s="70"/>
      <c r="E12340" s="58"/>
      <c r="F12340" s="136"/>
      <c r="G12340" s="137"/>
      <c r="H12340" s="58"/>
      <c r="I12340" s="58"/>
      <c r="J12340" s="58"/>
      <c r="L12340" s="138"/>
      <c r="M12340" s="58"/>
      <c r="N12340" s="137"/>
      <c r="O12340" s="58"/>
      <c r="P12340" s="139"/>
      <c r="Q12340" s="58"/>
      <c r="R12340" s="70"/>
      <c r="S12340" s="140"/>
      <c r="T12340" s="58"/>
      <c r="U12340" s="58"/>
      <c r="V12340" s="141"/>
    </row>
    <row r="12341" spans="3:22" x14ac:dyDescent="0.2">
      <c r="C12341" s="70"/>
      <c r="D12341" s="70"/>
      <c r="E12341" s="58"/>
      <c r="F12341" s="136"/>
      <c r="G12341" s="137"/>
      <c r="H12341" s="58"/>
      <c r="I12341" s="58"/>
      <c r="J12341" s="58"/>
      <c r="L12341" s="138"/>
      <c r="M12341" s="58"/>
      <c r="N12341" s="137"/>
      <c r="O12341" s="58"/>
      <c r="P12341" s="139"/>
      <c r="Q12341" s="58"/>
      <c r="R12341" s="70"/>
      <c r="S12341" s="140"/>
      <c r="T12341" s="58"/>
      <c r="U12341" s="58"/>
      <c r="V12341" s="141"/>
    </row>
    <row r="12342" spans="3:22" x14ac:dyDescent="0.2">
      <c r="C12342" s="70"/>
      <c r="D12342" s="70"/>
      <c r="E12342" s="58"/>
      <c r="F12342" s="136"/>
      <c r="G12342" s="137"/>
      <c r="H12342" s="58"/>
      <c r="I12342" s="58"/>
      <c r="J12342" s="58"/>
      <c r="L12342" s="138"/>
      <c r="M12342" s="58"/>
      <c r="N12342" s="137"/>
      <c r="O12342" s="58"/>
      <c r="P12342" s="139"/>
      <c r="Q12342" s="58"/>
      <c r="R12342" s="70"/>
      <c r="S12342" s="140"/>
      <c r="T12342" s="58"/>
      <c r="U12342" s="58"/>
      <c r="V12342" s="141"/>
    </row>
    <row r="12343" spans="3:22" x14ac:dyDescent="0.2">
      <c r="C12343" s="70"/>
      <c r="D12343" s="70"/>
      <c r="E12343" s="58"/>
      <c r="F12343" s="136"/>
      <c r="G12343" s="137"/>
      <c r="H12343" s="58"/>
      <c r="I12343" s="58"/>
      <c r="J12343" s="58"/>
      <c r="L12343" s="138"/>
      <c r="M12343" s="58"/>
      <c r="N12343" s="137"/>
      <c r="O12343" s="58"/>
      <c r="P12343" s="139"/>
      <c r="Q12343" s="58"/>
      <c r="R12343" s="70"/>
      <c r="S12343" s="140"/>
      <c r="T12343" s="58"/>
      <c r="U12343" s="58"/>
      <c r="V12343" s="141"/>
    </row>
    <row r="12344" spans="3:22" x14ac:dyDescent="0.2">
      <c r="C12344" s="70"/>
      <c r="D12344" s="70"/>
      <c r="E12344" s="58"/>
      <c r="F12344" s="136"/>
      <c r="G12344" s="137"/>
      <c r="H12344" s="58"/>
      <c r="I12344" s="58"/>
      <c r="J12344" s="58"/>
      <c r="L12344" s="138"/>
      <c r="M12344" s="58"/>
      <c r="N12344" s="137"/>
      <c r="O12344" s="58"/>
      <c r="P12344" s="139"/>
      <c r="Q12344" s="58"/>
      <c r="R12344" s="70"/>
      <c r="S12344" s="140"/>
      <c r="T12344" s="58"/>
      <c r="U12344" s="58"/>
      <c r="V12344" s="141"/>
    </row>
    <row r="12345" spans="3:22" x14ac:dyDescent="0.2">
      <c r="C12345" s="70"/>
      <c r="D12345" s="70"/>
      <c r="E12345" s="58"/>
      <c r="F12345" s="136"/>
      <c r="G12345" s="137"/>
      <c r="H12345" s="58"/>
      <c r="I12345" s="58"/>
      <c r="J12345" s="58"/>
      <c r="L12345" s="138"/>
      <c r="M12345" s="58"/>
      <c r="N12345" s="137"/>
      <c r="O12345" s="58"/>
      <c r="P12345" s="139"/>
      <c r="Q12345" s="58"/>
      <c r="R12345" s="70"/>
      <c r="S12345" s="140"/>
      <c r="T12345" s="58"/>
      <c r="U12345" s="58"/>
      <c r="V12345" s="141"/>
    </row>
    <row r="12346" spans="3:22" x14ac:dyDescent="0.2">
      <c r="C12346" s="70"/>
      <c r="D12346" s="70"/>
      <c r="E12346" s="58"/>
      <c r="F12346" s="136"/>
      <c r="G12346" s="137"/>
      <c r="H12346" s="58"/>
      <c r="I12346" s="58"/>
      <c r="J12346" s="58"/>
      <c r="L12346" s="138"/>
      <c r="M12346" s="58"/>
      <c r="N12346" s="137"/>
      <c r="O12346" s="58"/>
      <c r="P12346" s="139"/>
      <c r="Q12346" s="58"/>
      <c r="R12346" s="70"/>
      <c r="S12346" s="140"/>
      <c r="T12346" s="58"/>
      <c r="U12346" s="58"/>
      <c r="V12346" s="141"/>
    </row>
    <row r="12347" spans="3:22" x14ac:dyDescent="0.2">
      <c r="C12347" s="70"/>
      <c r="D12347" s="70"/>
      <c r="E12347" s="58"/>
      <c r="F12347" s="136"/>
      <c r="G12347" s="137"/>
      <c r="H12347" s="58"/>
      <c r="I12347" s="58"/>
      <c r="J12347" s="58"/>
      <c r="L12347" s="138"/>
      <c r="M12347" s="58"/>
      <c r="N12347" s="137"/>
      <c r="O12347" s="58"/>
      <c r="P12347" s="139"/>
      <c r="Q12347" s="58"/>
      <c r="R12347" s="70"/>
      <c r="S12347" s="140"/>
      <c r="T12347" s="58"/>
      <c r="U12347" s="58"/>
      <c r="V12347" s="141"/>
    </row>
    <row r="12348" spans="3:22" x14ac:dyDescent="0.2">
      <c r="C12348" s="70"/>
      <c r="D12348" s="70"/>
      <c r="E12348" s="58"/>
      <c r="F12348" s="136"/>
      <c r="G12348" s="137"/>
      <c r="H12348" s="58"/>
      <c r="I12348" s="58"/>
      <c r="J12348" s="58"/>
      <c r="L12348" s="138"/>
      <c r="M12348" s="58"/>
      <c r="N12348" s="137"/>
      <c r="O12348" s="58"/>
      <c r="P12348" s="139"/>
      <c r="Q12348" s="58"/>
      <c r="R12348" s="70"/>
      <c r="S12348" s="140"/>
      <c r="T12348" s="58"/>
      <c r="U12348" s="58"/>
      <c r="V12348" s="141"/>
    </row>
    <row r="12349" spans="3:22" x14ac:dyDescent="0.2">
      <c r="C12349" s="70"/>
      <c r="D12349" s="70"/>
      <c r="E12349" s="58"/>
      <c r="F12349" s="136"/>
      <c r="G12349" s="137"/>
      <c r="H12349" s="58"/>
      <c r="I12349" s="58"/>
      <c r="J12349" s="58"/>
      <c r="L12349" s="138"/>
      <c r="M12349" s="58"/>
      <c r="N12349" s="137"/>
      <c r="O12349" s="58"/>
      <c r="P12349" s="139"/>
      <c r="Q12349" s="58"/>
      <c r="R12349" s="70"/>
      <c r="S12349" s="140"/>
      <c r="T12349" s="58"/>
      <c r="U12349" s="58"/>
      <c r="V12349" s="141"/>
    </row>
    <row r="12350" spans="3:22" x14ac:dyDescent="0.2">
      <c r="C12350" s="70"/>
      <c r="D12350" s="70"/>
      <c r="E12350" s="58"/>
      <c r="F12350" s="136"/>
      <c r="G12350" s="137"/>
      <c r="H12350" s="58"/>
      <c r="I12350" s="58"/>
      <c r="J12350" s="58"/>
      <c r="L12350" s="138"/>
      <c r="M12350" s="58"/>
      <c r="N12350" s="137"/>
      <c r="O12350" s="58"/>
      <c r="P12350" s="139"/>
      <c r="Q12350" s="58"/>
      <c r="R12350" s="70"/>
      <c r="S12350" s="140"/>
      <c r="T12350" s="58"/>
      <c r="U12350" s="58"/>
      <c r="V12350" s="141"/>
    </row>
    <row r="12351" spans="3:22" x14ac:dyDescent="0.2">
      <c r="C12351" s="70"/>
      <c r="D12351" s="70"/>
      <c r="E12351" s="58"/>
      <c r="F12351" s="136"/>
      <c r="G12351" s="137"/>
      <c r="H12351" s="58"/>
      <c r="I12351" s="58"/>
      <c r="J12351" s="58"/>
      <c r="L12351" s="138"/>
      <c r="M12351" s="58"/>
      <c r="N12351" s="137"/>
      <c r="O12351" s="58"/>
      <c r="P12351" s="139"/>
      <c r="Q12351" s="58"/>
      <c r="R12351" s="70"/>
      <c r="S12351" s="140"/>
      <c r="T12351" s="58"/>
      <c r="U12351" s="58"/>
      <c r="V12351" s="141"/>
    </row>
    <row r="12352" spans="3:22" x14ac:dyDescent="0.2">
      <c r="C12352" s="70"/>
      <c r="D12352" s="70"/>
      <c r="E12352" s="58"/>
      <c r="F12352" s="136"/>
      <c r="G12352" s="137"/>
      <c r="H12352" s="58"/>
      <c r="I12352" s="58"/>
      <c r="J12352" s="58"/>
      <c r="L12352" s="138"/>
      <c r="M12352" s="58"/>
      <c r="N12352" s="137"/>
      <c r="O12352" s="58"/>
      <c r="P12352" s="139"/>
      <c r="Q12352" s="58"/>
      <c r="R12352" s="70"/>
      <c r="S12352" s="140"/>
      <c r="T12352" s="58"/>
      <c r="U12352" s="58"/>
      <c r="V12352" s="141"/>
    </row>
    <row r="12353" spans="3:22" x14ac:dyDescent="0.2">
      <c r="C12353" s="70"/>
      <c r="D12353" s="70"/>
      <c r="E12353" s="58"/>
      <c r="F12353" s="136"/>
      <c r="G12353" s="137"/>
      <c r="H12353" s="58"/>
      <c r="I12353" s="58"/>
      <c r="J12353" s="58"/>
      <c r="L12353" s="138"/>
      <c r="M12353" s="58"/>
      <c r="N12353" s="137"/>
      <c r="O12353" s="58"/>
      <c r="P12353" s="139"/>
      <c r="Q12353" s="58"/>
      <c r="R12353" s="70"/>
      <c r="S12353" s="140"/>
      <c r="T12353" s="58"/>
      <c r="U12353" s="58"/>
      <c r="V12353" s="141"/>
    </row>
    <row r="12354" spans="3:22" x14ac:dyDescent="0.2">
      <c r="C12354" s="70"/>
      <c r="D12354" s="70"/>
      <c r="E12354" s="58"/>
      <c r="F12354" s="136"/>
      <c r="G12354" s="137"/>
      <c r="H12354" s="58"/>
      <c r="I12354" s="58"/>
      <c r="J12354" s="58"/>
      <c r="L12354" s="138"/>
      <c r="M12354" s="58"/>
      <c r="N12354" s="137"/>
      <c r="O12354" s="58"/>
      <c r="P12354" s="139"/>
      <c r="Q12354" s="58"/>
      <c r="R12354" s="70"/>
      <c r="S12354" s="140"/>
      <c r="T12354" s="58"/>
      <c r="U12354" s="58"/>
      <c r="V12354" s="141"/>
    </row>
    <row r="12355" spans="3:22" x14ac:dyDescent="0.2">
      <c r="C12355" s="70"/>
      <c r="D12355" s="70"/>
      <c r="E12355" s="58"/>
      <c r="F12355" s="136"/>
      <c r="G12355" s="137"/>
      <c r="H12355" s="58"/>
      <c r="I12355" s="58"/>
      <c r="J12355" s="58"/>
      <c r="L12355" s="138"/>
      <c r="M12355" s="58"/>
      <c r="N12355" s="137"/>
      <c r="O12355" s="58"/>
      <c r="P12355" s="139"/>
      <c r="Q12355" s="58"/>
      <c r="R12355" s="70"/>
      <c r="S12355" s="140"/>
      <c r="T12355" s="58"/>
      <c r="U12355" s="58"/>
      <c r="V12355" s="141"/>
    </row>
    <row r="12356" spans="3:22" x14ac:dyDescent="0.2">
      <c r="C12356" s="70"/>
      <c r="D12356" s="70"/>
      <c r="E12356" s="58"/>
      <c r="F12356" s="136"/>
      <c r="G12356" s="137"/>
      <c r="H12356" s="58"/>
      <c r="I12356" s="58"/>
      <c r="J12356" s="58"/>
      <c r="L12356" s="138"/>
      <c r="M12356" s="58"/>
      <c r="N12356" s="137"/>
      <c r="O12356" s="58"/>
      <c r="P12356" s="139"/>
      <c r="Q12356" s="58"/>
      <c r="R12356" s="70"/>
      <c r="S12356" s="140"/>
      <c r="T12356" s="58"/>
      <c r="U12356" s="58"/>
      <c r="V12356" s="141"/>
    </row>
    <row r="12357" spans="3:22" x14ac:dyDescent="0.2">
      <c r="C12357" s="70"/>
      <c r="D12357" s="70"/>
      <c r="E12357" s="58"/>
      <c r="F12357" s="136"/>
      <c r="G12357" s="137"/>
      <c r="H12357" s="58"/>
      <c r="I12357" s="58"/>
      <c r="J12357" s="58"/>
      <c r="L12357" s="138"/>
      <c r="M12357" s="58"/>
      <c r="N12357" s="137"/>
      <c r="O12357" s="58"/>
      <c r="P12357" s="139"/>
      <c r="Q12357" s="58"/>
      <c r="R12357" s="70"/>
      <c r="S12357" s="140"/>
      <c r="T12357" s="58"/>
      <c r="U12357" s="58"/>
      <c r="V12357" s="141"/>
    </row>
    <row r="12358" spans="3:22" x14ac:dyDescent="0.2">
      <c r="C12358" s="70"/>
      <c r="D12358" s="70"/>
      <c r="E12358" s="58"/>
      <c r="F12358" s="136"/>
      <c r="G12358" s="137"/>
      <c r="H12358" s="58"/>
      <c r="I12358" s="58"/>
      <c r="J12358" s="58"/>
      <c r="L12358" s="138"/>
      <c r="M12358" s="58"/>
      <c r="N12358" s="137"/>
      <c r="O12358" s="58"/>
      <c r="P12358" s="139"/>
      <c r="Q12358" s="58"/>
      <c r="R12358" s="70"/>
      <c r="S12358" s="140"/>
      <c r="T12358" s="58"/>
      <c r="U12358" s="58"/>
      <c r="V12358" s="141"/>
    </row>
    <row r="12359" spans="3:22" x14ac:dyDescent="0.2">
      <c r="C12359" s="70"/>
      <c r="D12359" s="70"/>
      <c r="E12359" s="58"/>
      <c r="F12359" s="136"/>
      <c r="G12359" s="137"/>
      <c r="H12359" s="58"/>
      <c r="I12359" s="58"/>
      <c r="J12359" s="58"/>
      <c r="L12359" s="138"/>
      <c r="M12359" s="58"/>
      <c r="N12359" s="137"/>
      <c r="O12359" s="58"/>
      <c r="P12359" s="139"/>
      <c r="Q12359" s="58"/>
      <c r="R12359" s="70"/>
      <c r="S12359" s="140"/>
      <c r="T12359" s="58"/>
      <c r="U12359" s="58"/>
      <c r="V12359" s="141"/>
    </row>
    <row r="12360" spans="3:22" x14ac:dyDescent="0.2">
      <c r="C12360" s="70"/>
      <c r="D12360" s="70"/>
      <c r="E12360" s="58"/>
      <c r="F12360" s="136"/>
      <c r="G12360" s="137"/>
      <c r="H12360" s="58"/>
      <c r="I12360" s="58"/>
      <c r="J12360" s="58"/>
      <c r="L12360" s="138"/>
      <c r="M12360" s="58"/>
      <c r="N12360" s="137"/>
      <c r="O12360" s="58"/>
      <c r="P12360" s="139"/>
      <c r="Q12360" s="58"/>
      <c r="R12360" s="70"/>
      <c r="S12360" s="140"/>
      <c r="T12360" s="58"/>
      <c r="U12360" s="58"/>
      <c r="V12360" s="141"/>
    </row>
    <row r="12361" spans="3:22" x14ac:dyDescent="0.2">
      <c r="C12361" s="70"/>
      <c r="D12361" s="70"/>
      <c r="E12361" s="58"/>
      <c r="F12361" s="136"/>
      <c r="G12361" s="137"/>
      <c r="H12361" s="58"/>
      <c r="I12361" s="58"/>
      <c r="J12361" s="58"/>
      <c r="L12361" s="138"/>
      <c r="M12361" s="58"/>
      <c r="N12361" s="137"/>
      <c r="O12361" s="58"/>
      <c r="P12361" s="139"/>
      <c r="Q12361" s="58"/>
      <c r="R12361" s="70"/>
      <c r="S12361" s="140"/>
      <c r="T12361" s="58"/>
      <c r="U12361" s="58"/>
      <c r="V12361" s="141"/>
    </row>
    <row r="12362" spans="3:22" x14ac:dyDescent="0.2">
      <c r="C12362" s="70"/>
      <c r="D12362" s="70"/>
      <c r="E12362" s="58"/>
      <c r="F12362" s="136"/>
      <c r="G12362" s="137"/>
      <c r="H12362" s="58"/>
      <c r="I12362" s="58"/>
      <c r="J12362" s="58"/>
      <c r="L12362" s="138"/>
      <c r="M12362" s="58"/>
      <c r="N12362" s="137"/>
      <c r="O12362" s="58"/>
      <c r="P12362" s="139"/>
      <c r="Q12362" s="58"/>
      <c r="R12362" s="70"/>
      <c r="S12362" s="140"/>
      <c r="T12362" s="58"/>
      <c r="U12362" s="58"/>
      <c r="V12362" s="141"/>
    </row>
    <row r="12363" spans="3:22" x14ac:dyDescent="0.2">
      <c r="C12363" s="70"/>
      <c r="D12363" s="70"/>
      <c r="E12363" s="58"/>
      <c r="F12363" s="136"/>
      <c r="G12363" s="137"/>
      <c r="H12363" s="58"/>
      <c r="I12363" s="58"/>
      <c r="J12363" s="58"/>
      <c r="L12363" s="138"/>
      <c r="M12363" s="58"/>
      <c r="N12363" s="137"/>
      <c r="O12363" s="58"/>
      <c r="P12363" s="139"/>
      <c r="Q12363" s="58"/>
      <c r="R12363" s="70"/>
      <c r="S12363" s="140"/>
      <c r="T12363" s="58"/>
      <c r="U12363" s="58"/>
      <c r="V12363" s="141"/>
    </row>
    <row r="12364" spans="3:22" x14ac:dyDescent="0.2">
      <c r="C12364" s="70"/>
      <c r="D12364" s="70"/>
      <c r="E12364" s="58"/>
      <c r="F12364" s="136"/>
      <c r="G12364" s="137"/>
      <c r="H12364" s="58"/>
      <c r="I12364" s="58"/>
      <c r="J12364" s="58"/>
      <c r="L12364" s="138"/>
      <c r="M12364" s="58"/>
      <c r="N12364" s="137"/>
      <c r="O12364" s="58"/>
      <c r="P12364" s="139"/>
      <c r="Q12364" s="58"/>
      <c r="R12364" s="70"/>
      <c r="S12364" s="140"/>
      <c r="T12364" s="58"/>
      <c r="U12364" s="58"/>
      <c r="V12364" s="141"/>
    </row>
    <row r="12365" spans="3:22" x14ac:dyDescent="0.2">
      <c r="C12365" s="70"/>
      <c r="D12365" s="70"/>
      <c r="E12365" s="58"/>
      <c r="F12365" s="136"/>
      <c r="G12365" s="137"/>
      <c r="H12365" s="58"/>
      <c r="I12365" s="58"/>
      <c r="J12365" s="58"/>
      <c r="L12365" s="138"/>
      <c r="M12365" s="58"/>
      <c r="N12365" s="137"/>
      <c r="O12365" s="58"/>
      <c r="P12365" s="139"/>
      <c r="Q12365" s="58"/>
      <c r="R12365" s="70"/>
      <c r="S12365" s="140"/>
      <c r="T12365" s="58"/>
      <c r="U12365" s="58"/>
      <c r="V12365" s="141"/>
    </row>
    <row r="12366" spans="3:22" x14ac:dyDescent="0.2">
      <c r="C12366" s="70"/>
      <c r="D12366" s="70"/>
      <c r="E12366" s="58"/>
      <c r="F12366" s="136"/>
      <c r="G12366" s="137"/>
      <c r="H12366" s="58"/>
      <c r="I12366" s="58"/>
      <c r="J12366" s="58"/>
      <c r="L12366" s="138"/>
      <c r="M12366" s="58"/>
      <c r="N12366" s="137"/>
      <c r="O12366" s="58"/>
      <c r="P12366" s="139"/>
      <c r="Q12366" s="58"/>
      <c r="R12366" s="70"/>
      <c r="S12366" s="140"/>
      <c r="T12366" s="58"/>
      <c r="U12366" s="58"/>
      <c r="V12366" s="141"/>
    </row>
    <row r="12367" spans="3:22" x14ac:dyDescent="0.2">
      <c r="C12367" s="70"/>
      <c r="D12367" s="70"/>
      <c r="E12367" s="58"/>
      <c r="F12367" s="136"/>
      <c r="G12367" s="137"/>
      <c r="H12367" s="58"/>
      <c r="I12367" s="58"/>
      <c r="J12367" s="58"/>
      <c r="L12367" s="138"/>
      <c r="M12367" s="58"/>
      <c r="N12367" s="137"/>
      <c r="O12367" s="58"/>
      <c r="P12367" s="139"/>
      <c r="Q12367" s="58"/>
      <c r="R12367" s="70"/>
      <c r="S12367" s="140"/>
      <c r="T12367" s="58"/>
      <c r="U12367" s="58"/>
      <c r="V12367" s="141"/>
    </row>
    <row r="12368" spans="3:22" x14ac:dyDescent="0.2">
      <c r="C12368" s="70"/>
      <c r="D12368" s="70"/>
      <c r="E12368" s="58"/>
      <c r="F12368" s="136"/>
      <c r="G12368" s="137"/>
      <c r="H12368" s="58"/>
      <c r="I12368" s="58"/>
      <c r="J12368" s="58"/>
      <c r="L12368" s="138"/>
      <c r="M12368" s="58"/>
      <c r="N12368" s="137"/>
      <c r="O12368" s="58"/>
      <c r="P12368" s="139"/>
      <c r="Q12368" s="58"/>
      <c r="R12368" s="70"/>
      <c r="S12368" s="140"/>
      <c r="T12368" s="58"/>
      <c r="U12368" s="58"/>
      <c r="V12368" s="141"/>
    </row>
    <row r="12369" spans="3:22" x14ac:dyDescent="0.2">
      <c r="C12369" s="70"/>
      <c r="D12369" s="70"/>
      <c r="E12369" s="58"/>
      <c r="F12369" s="136"/>
      <c r="G12369" s="137"/>
      <c r="H12369" s="58"/>
      <c r="I12369" s="58"/>
      <c r="J12369" s="58"/>
      <c r="L12369" s="138"/>
      <c r="M12369" s="58"/>
      <c r="N12369" s="137"/>
      <c r="O12369" s="58"/>
      <c r="P12369" s="139"/>
      <c r="Q12369" s="58"/>
      <c r="R12369" s="70"/>
      <c r="S12369" s="140"/>
      <c r="T12369" s="58"/>
      <c r="U12369" s="58"/>
      <c r="V12369" s="141"/>
    </row>
    <row r="12370" spans="3:22" x14ac:dyDescent="0.2">
      <c r="C12370" s="70"/>
      <c r="D12370" s="70"/>
      <c r="E12370" s="58"/>
      <c r="F12370" s="136"/>
      <c r="G12370" s="137"/>
      <c r="H12370" s="58"/>
      <c r="I12370" s="58"/>
      <c r="J12370" s="58"/>
      <c r="L12370" s="138"/>
      <c r="M12370" s="58"/>
      <c r="N12370" s="137"/>
      <c r="O12370" s="58"/>
      <c r="P12370" s="139"/>
      <c r="Q12370" s="58"/>
      <c r="R12370" s="70"/>
      <c r="S12370" s="140"/>
      <c r="T12370" s="58"/>
      <c r="U12370" s="58"/>
      <c r="V12370" s="141"/>
    </row>
    <row r="12371" spans="3:22" x14ac:dyDescent="0.2">
      <c r="C12371" s="70"/>
      <c r="D12371" s="70"/>
      <c r="E12371" s="58"/>
      <c r="F12371" s="136"/>
      <c r="G12371" s="137"/>
      <c r="H12371" s="58"/>
      <c r="I12371" s="58"/>
      <c r="J12371" s="58"/>
      <c r="L12371" s="138"/>
      <c r="M12371" s="58"/>
      <c r="N12371" s="137"/>
      <c r="O12371" s="58"/>
      <c r="P12371" s="139"/>
      <c r="Q12371" s="58"/>
      <c r="R12371" s="70"/>
      <c r="S12371" s="140"/>
      <c r="T12371" s="58"/>
      <c r="U12371" s="58"/>
      <c r="V12371" s="141"/>
    </row>
    <row r="12372" spans="3:22" x14ac:dyDescent="0.2">
      <c r="C12372" s="70"/>
      <c r="D12372" s="70"/>
      <c r="E12372" s="58"/>
      <c r="F12372" s="136"/>
      <c r="G12372" s="137"/>
      <c r="H12372" s="58"/>
      <c r="I12372" s="58"/>
      <c r="J12372" s="58"/>
      <c r="L12372" s="138"/>
      <c r="M12372" s="58"/>
      <c r="N12372" s="137"/>
      <c r="O12372" s="58"/>
      <c r="P12372" s="139"/>
      <c r="Q12372" s="58"/>
      <c r="R12372" s="70"/>
      <c r="S12372" s="140"/>
      <c r="T12372" s="58"/>
      <c r="U12372" s="58"/>
      <c r="V12372" s="141"/>
    </row>
    <row r="12373" spans="3:22" x14ac:dyDescent="0.2">
      <c r="C12373" s="70"/>
      <c r="D12373" s="70"/>
      <c r="E12373" s="58"/>
      <c r="F12373" s="136"/>
      <c r="G12373" s="137"/>
      <c r="H12373" s="58"/>
      <c r="I12373" s="58"/>
      <c r="J12373" s="58"/>
      <c r="L12373" s="138"/>
      <c r="M12373" s="58"/>
      <c r="N12373" s="137"/>
      <c r="O12373" s="58"/>
      <c r="P12373" s="139"/>
      <c r="Q12373" s="58"/>
      <c r="R12373" s="70"/>
      <c r="S12373" s="140"/>
      <c r="T12373" s="58"/>
      <c r="U12373" s="58"/>
      <c r="V12373" s="141"/>
    </row>
    <row r="12374" spans="3:22" x14ac:dyDescent="0.2">
      <c r="C12374" s="70"/>
      <c r="D12374" s="70"/>
      <c r="E12374" s="58"/>
      <c r="F12374" s="136"/>
      <c r="G12374" s="137"/>
      <c r="H12374" s="58"/>
      <c r="I12374" s="58"/>
      <c r="J12374" s="58"/>
      <c r="L12374" s="138"/>
      <c r="M12374" s="58"/>
      <c r="N12374" s="137"/>
      <c r="O12374" s="58"/>
      <c r="P12374" s="139"/>
      <c r="Q12374" s="58"/>
      <c r="R12374" s="70"/>
      <c r="S12374" s="140"/>
      <c r="T12374" s="58"/>
      <c r="U12374" s="58"/>
      <c r="V12374" s="141"/>
    </row>
    <row r="12375" spans="3:22" x14ac:dyDescent="0.2">
      <c r="C12375" s="70"/>
      <c r="D12375" s="70"/>
      <c r="E12375" s="58"/>
      <c r="F12375" s="136"/>
      <c r="G12375" s="137"/>
      <c r="H12375" s="58"/>
      <c r="I12375" s="58"/>
      <c r="J12375" s="58"/>
      <c r="L12375" s="138"/>
      <c r="M12375" s="58"/>
      <c r="N12375" s="137"/>
      <c r="O12375" s="58"/>
      <c r="P12375" s="139"/>
      <c r="Q12375" s="58"/>
      <c r="R12375" s="70"/>
      <c r="S12375" s="140"/>
      <c r="T12375" s="58"/>
      <c r="U12375" s="58"/>
      <c r="V12375" s="141"/>
    </row>
    <row r="12376" spans="3:22" x14ac:dyDescent="0.2">
      <c r="C12376" s="70"/>
      <c r="D12376" s="70"/>
      <c r="E12376" s="58"/>
      <c r="F12376" s="136"/>
      <c r="G12376" s="137"/>
      <c r="H12376" s="58"/>
      <c r="I12376" s="58"/>
      <c r="J12376" s="58"/>
      <c r="L12376" s="138"/>
      <c r="M12376" s="58"/>
      <c r="N12376" s="137"/>
      <c r="O12376" s="58"/>
      <c r="P12376" s="139"/>
      <c r="Q12376" s="58"/>
      <c r="R12376" s="70"/>
      <c r="S12376" s="140"/>
      <c r="T12376" s="58"/>
      <c r="U12376" s="58"/>
      <c r="V12376" s="141"/>
    </row>
    <row r="12377" spans="3:22" x14ac:dyDescent="0.2">
      <c r="C12377" s="70"/>
      <c r="D12377" s="70"/>
      <c r="E12377" s="58"/>
      <c r="F12377" s="136"/>
      <c r="G12377" s="137"/>
      <c r="H12377" s="58"/>
      <c r="I12377" s="58"/>
      <c r="J12377" s="58"/>
      <c r="L12377" s="138"/>
      <c r="M12377" s="58"/>
      <c r="N12377" s="137"/>
      <c r="O12377" s="58"/>
      <c r="P12377" s="139"/>
      <c r="Q12377" s="58"/>
      <c r="R12377" s="70"/>
      <c r="S12377" s="140"/>
      <c r="T12377" s="58"/>
      <c r="U12377" s="58"/>
      <c r="V12377" s="141"/>
    </row>
    <row r="12378" spans="3:22" x14ac:dyDescent="0.2">
      <c r="C12378" s="70"/>
      <c r="D12378" s="70"/>
      <c r="E12378" s="58"/>
      <c r="F12378" s="136"/>
      <c r="G12378" s="137"/>
      <c r="H12378" s="58"/>
      <c r="I12378" s="58"/>
      <c r="J12378" s="58"/>
      <c r="L12378" s="138"/>
      <c r="M12378" s="58"/>
      <c r="N12378" s="137"/>
      <c r="O12378" s="58"/>
      <c r="P12378" s="139"/>
      <c r="Q12378" s="58"/>
      <c r="R12378" s="70"/>
      <c r="S12378" s="140"/>
      <c r="T12378" s="58"/>
      <c r="U12378" s="58"/>
      <c r="V12378" s="141"/>
    </row>
    <row r="12379" spans="3:22" x14ac:dyDescent="0.2">
      <c r="C12379" s="70"/>
      <c r="D12379" s="70"/>
      <c r="E12379" s="58"/>
      <c r="F12379" s="136"/>
      <c r="G12379" s="137"/>
      <c r="H12379" s="58"/>
      <c r="I12379" s="58"/>
      <c r="J12379" s="58"/>
      <c r="L12379" s="138"/>
      <c r="M12379" s="58"/>
      <c r="N12379" s="137"/>
      <c r="O12379" s="58"/>
      <c r="P12379" s="139"/>
      <c r="Q12379" s="58"/>
      <c r="R12379" s="70"/>
      <c r="S12379" s="140"/>
      <c r="T12379" s="58"/>
      <c r="U12379" s="58"/>
      <c r="V12379" s="141"/>
    </row>
    <row r="12380" spans="3:22" x14ac:dyDescent="0.2">
      <c r="C12380" s="70"/>
      <c r="D12380" s="70"/>
      <c r="E12380" s="58"/>
      <c r="F12380" s="136"/>
      <c r="G12380" s="137"/>
      <c r="H12380" s="58"/>
      <c r="I12380" s="58"/>
      <c r="J12380" s="58"/>
      <c r="L12380" s="138"/>
      <c r="M12380" s="58"/>
      <c r="N12380" s="137"/>
      <c r="O12380" s="58"/>
      <c r="P12380" s="139"/>
      <c r="Q12380" s="58"/>
      <c r="R12380" s="70"/>
      <c r="S12380" s="140"/>
      <c r="T12380" s="58"/>
      <c r="U12380" s="58"/>
      <c r="V12380" s="141"/>
    </row>
    <row r="12381" spans="3:22" x14ac:dyDescent="0.2">
      <c r="C12381" s="70"/>
      <c r="D12381" s="70"/>
      <c r="E12381" s="58"/>
      <c r="F12381" s="136"/>
      <c r="G12381" s="137"/>
      <c r="H12381" s="58"/>
      <c r="I12381" s="58"/>
      <c r="J12381" s="58"/>
      <c r="L12381" s="138"/>
      <c r="M12381" s="58"/>
      <c r="N12381" s="137"/>
      <c r="O12381" s="58"/>
      <c r="P12381" s="139"/>
      <c r="Q12381" s="58"/>
      <c r="R12381" s="70"/>
      <c r="S12381" s="140"/>
      <c r="T12381" s="58"/>
      <c r="U12381" s="58"/>
      <c r="V12381" s="141"/>
    </row>
    <row r="12382" spans="3:22" x14ac:dyDescent="0.2">
      <c r="C12382" s="70"/>
      <c r="D12382" s="70"/>
      <c r="E12382" s="58"/>
      <c r="F12382" s="136"/>
      <c r="G12382" s="137"/>
      <c r="H12382" s="58"/>
      <c r="I12382" s="58"/>
      <c r="J12382" s="58"/>
      <c r="L12382" s="138"/>
      <c r="M12382" s="58"/>
      <c r="N12382" s="137"/>
      <c r="O12382" s="58"/>
      <c r="P12382" s="139"/>
      <c r="Q12382" s="58"/>
      <c r="R12382" s="70"/>
      <c r="S12382" s="140"/>
      <c r="T12382" s="58"/>
      <c r="U12382" s="58"/>
      <c r="V12382" s="141"/>
    </row>
    <row r="12383" spans="3:22" x14ac:dyDescent="0.2">
      <c r="C12383" s="70"/>
      <c r="D12383" s="70"/>
      <c r="E12383" s="58"/>
      <c r="F12383" s="136"/>
      <c r="G12383" s="137"/>
      <c r="H12383" s="58"/>
      <c r="I12383" s="58"/>
      <c r="J12383" s="58"/>
      <c r="L12383" s="138"/>
      <c r="M12383" s="58"/>
      <c r="N12383" s="137"/>
      <c r="O12383" s="58"/>
      <c r="P12383" s="139"/>
      <c r="Q12383" s="58"/>
      <c r="R12383" s="70"/>
      <c r="S12383" s="140"/>
      <c r="T12383" s="58"/>
      <c r="U12383" s="58"/>
      <c r="V12383" s="141"/>
    </row>
    <row r="12384" spans="3:22" x14ac:dyDescent="0.2">
      <c r="C12384" s="70"/>
      <c r="D12384" s="70"/>
      <c r="E12384" s="58"/>
      <c r="F12384" s="136"/>
      <c r="G12384" s="137"/>
      <c r="H12384" s="58"/>
      <c r="I12384" s="58"/>
      <c r="J12384" s="58"/>
      <c r="L12384" s="138"/>
      <c r="M12384" s="58"/>
      <c r="N12384" s="137"/>
      <c r="O12384" s="58"/>
      <c r="P12384" s="139"/>
      <c r="Q12384" s="58"/>
      <c r="R12384" s="70"/>
      <c r="S12384" s="140"/>
      <c r="T12384" s="58"/>
      <c r="U12384" s="58"/>
      <c r="V12384" s="141"/>
    </row>
    <row r="12385" spans="3:22" x14ac:dyDescent="0.2">
      <c r="C12385" s="70"/>
      <c r="D12385" s="70"/>
      <c r="E12385" s="58"/>
      <c r="F12385" s="136"/>
      <c r="G12385" s="137"/>
      <c r="H12385" s="58"/>
      <c r="I12385" s="58"/>
      <c r="J12385" s="58"/>
      <c r="L12385" s="138"/>
      <c r="M12385" s="58"/>
      <c r="N12385" s="137"/>
      <c r="O12385" s="58"/>
      <c r="P12385" s="139"/>
      <c r="Q12385" s="58"/>
      <c r="R12385" s="70"/>
      <c r="S12385" s="140"/>
      <c r="T12385" s="58"/>
      <c r="U12385" s="58"/>
      <c r="V12385" s="141"/>
    </row>
    <row r="12386" spans="3:22" x14ac:dyDescent="0.2">
      <c r="C12386" s="70"/>
      <c r="D12386" s="70"/>
      <c r="E12386" s="58"/>
      <c r="F12386" s="136"/>
      <c r="G12386" s="137"/>
      <c r="H12386" s="58"/>
      <c r="I12386" s="58"/>
      <c r="J12386" s="58"/>
      <c r="L12386" s="138"/>
      <c r="M12386" s="58"/>
      <c r="N12386" s="137"/>
      <c r="O12386" s="58"/>
      <c r="P12386" s="139"/>
      <c r="Q12386" s="58"/>
      <c r="R12386" s="70"/>
      <c r="S12386" s="140"/>
      <c r="T12386" s="58"/>
      <c r="U12386" s="58"/>
      <c r="V12386" s="141"/>
    </row>
    <row r="12387" spans="3:22" x14ac:dyDescent="0.2">
      <c r="C12387" s="70"/>
      <c r="D12387" s="70"/>
      <c r="E12387" s="58"/>
      <c r="F12387" s="136"/>
      <c r="G12387" s="137"/>
      <c r="H12387" s="58"/>
      <c r="I12387" s="58"/>
      <c r="J12387" s="58"/>
      <c r="L12387" s="138"/>
      <c r="M12387" s="58"/>
      <c r="N12387" s="137"/>
      <c r="O12387" s="58"/>
      <c r="P12387" s="139"/>
      <c r="Q12387" s="58"/>
      <c r="R12387" s="70"/>
      <c r="S12387" s="140"/>
      <c r="T12387" s="58"/>
      <c r="U12387" s="58"/>
      <c r="V12387" s="141"/>
    </row>
    <row r="12388" spans="3:22" x14ac:dyDescent="0.2">
      <c r="C12388" s="70"/>
      <c r="D12388" s="70"/>
      <c r="E12388" s="58"/>
      <c r="F12388" s="136"/>
      <c r="G12388" s="137"/>
      <c r="H12388" s="58"/>
      <c r="I12388" s="58"/>
      <c r="J12388" s="58"/>
      <c r="L12388" s="138"/>
      <c r="M12388" s="58"/>
      <c r="N12388" s="137"/>
      <c r="O12388" s="58"/>
      <c r="P12388" s="139"/>
      <c r="Q12388" s="58"/>
      <c r="R12388" s="70"/>
      <c r="S12388" s="140"/>
      <c r="T12388" s="58"/>
      <c r="U12388" s="58"/>
      <c r="V12388" s="141"/>
    </row>
    <row r="12389" spans="3:22" x14ac:dyDescent="0.2">
      <c r="C12389" s="70"/>
      <c r="D12389" s="70"/>
      <c r="E12389" s="58"/>
      <c r="F12389" s="136"/>
      <c r="G12389" s="137"/>
      <c r="H12389" s="58"/>
      <c r="I12389" s="58"/>
      <c r="J12389" s="58"/>
      <c r="L12389" s="138"/>
      <c r="M12389" s="58"/>
      <c r="N12389" s="137"/>
      <c r="O12389" s="58"/>
      <c r="P12389" s="139"/>
      <c r="Q12389" s="58"/>
      <c r="R12389" s="70"/>
      <c r="S12389" s="140"/>
      <c r="T12389" s="58"/>
      <c r="U12389" s="58"/>
      <c r="V12389" s="141"/>
    </row>
    <row r="12390" spans="3:22" x14ac:dyDescent="0.2">
      <c r="C12390" s="70"/>
      <c r="D12390" s="70"/>
      <c r="E12390" s="58"/>
      <c r="F12390" s="136"/>
      <c r="G12390" s="137"/>
      <c r="H12390" s="58"/>
      <c r="I12390" s="58"/>
      <c r="J12390" s="58"/>
      <c r="L12390" s="138"/>
      <c r="M12390" s="58"/>
      <c r="N12390" s="137"/>
      <c r="O12390" s="58"/>
      <c r="P12390" s="139"/>
      <c r="Q12390" s="58"/>
      <c r="R12390" s="70"/>
      <c r="S12390" s="140"/>
      <c r="T12390" s="58"/>
      <c r="U12390" s="58"/>
      <c r="V12390" s="141"/>
    </row>
    <row r="12391" spans="3:22" x14ac:dyDescent="0.2">
      <c r="C12391" s="70"/>
      <c r="D12391" s="70"/>
      <c r="E12391" s="58"/>
      <c r="F12391" s="136"/>
      <c r="G12391" s="137"/>
      <c r="H12391" s="58"/>
      <c r="I12391" s="58"/>
      <c r="J12391" s="58"/>
      <c r="L12391" s="138"/>
      <c r="M12391" s="58"/>
      <c r="N12391" s="137"/>
      <c r="O12391" s="58"/>
      <c r="P12391" s="139"/>
      <c r="Q12391" s="58"/>
      <c r="R12391" s="70"/>
      <c r="S12391" s="140"/>
      <c r="T12391" s="58"/>
      <c r="U12391" s="58"/>
      <c r="V12391" s="141"/>
    </row>
    <row r="12392" spans="3:22" x14ac:dyDescent="0.2">
      <c r="C12392" s="70"/>
      <c r="D12392" s="70"/>
      <c r="E12392" s="58"/>
      <c r="F12392" s="136"/>
      <c r="G12392" s="137"/>
      <c r="H12392" s="58"/>
      <c r="I12392" s="58"/>
      <c r="J12392" s="58"/>
      <c r="L12392" s="138"/>
      <c r="M12392" s="58"/>
      <c r="N12392" s="137"/>
      <c r="O12392" s="58"/>
      <c r="P12392" s="139"/>
      <c r="Q12392" s="58"/>
      <c r="R12392" s="70"/>
      <c r="S12392" s="140"/>
      <c r="T12392" s="58"/>
      <c r="U12392" s="58"/>
      <c r="V12392" s="141"/>
    </row>
    <row r="12393" spans="3:22" x14ac:dyDescent="0.2">
      <c r="C12393" s="70"/>
      <c r="D12393" s="70"/>
      <c r="E12393" s="58"/>
      <c r="F12393" s="136"/>
      <c r="G12393" s="137"/>
      <c r="H12393" s="58"/>
      <c r="I12393" s="58"/>
      <c r="J12393" s="58"/>
      <c r="L12393" s="138"/>
      <c r="M12393" s="58"/>
      <c r="N12393" s="137"/>
      <c r="O12393" s="58"/>
      <c r="P12393" s="139"/>
      <c r="Q12393" s="58"/>
      <c r="R12393" s="70"/>
      <c r="S12393" s="140"/>
      <c r="T12393" s="58"/>
      <c r="U12393" s="58"/>
      <c r="V12393" s="141"/>
    </row>
    <row r="12394" spans="3:22" x14ac:dyDescent="0.2">
      <c r="C12394" s="70"/>
      <c r="D12394" s="70"/>
      <c r="E12394" s="58"/>
      <c r="F12394" s="136"/>
      <c r="G12394" s="137"/>
      <c r="H12394" s="58"/>
      <c r="I12394" s="58"/>
      <c r="J12394" s="58"/>
      <c r="L12394" s="138"/>
      <c r="M12394" s="58"/>
      <c r="N12394" s="137"/>
      <c r="O12394" s="58"/>
      <c r="P12394" s="139"/>
      <c r="Q12394" s="58"/>
      <c r="R12394" s="70"/>
      <c r="S12394" s="140"/>
      <c r="T12394" s="58"/>
      <c r="U12394" s="58"/>
      <c r="V12394" s="141"/>
    </row>
    <row r="12395" spans="3:22" x14ac:dyDescent="0.2">
      <c r="C12395" s="70"/>
      <c r="D12395" s="70"/>
      <c r="E12395" s="58"/>
      <c r="F12395" s="136"/>
      <c r="G12395" s="137"/>
      <c r="H12395" s="58"/>
      <c r="I12395" s="58"/>
      <c r="J12395" s="58"/>
      <c r="L12395" s="138"/>
      <c r="M12395" s="58"/>
      <c r="N12395" s="137"/>
      <c r="O12395" s="58"/>
      <c r="P12395" s="139"/>
      <c r="Q12395" s="58"/>
      <c r="R12395" s="70"/>
      <c r="S12395" s="140"/>
      <c r="T12395" s="58"/>
      <c r="U12395" s="58"/>
      <c r="V12395" s="141"/>
    </row>
    <row r="12396" spans="3:22" x14ac:dyDescent="0.2">
      <c r="C12396" s="70"/>
      <c r="D12396" s="70"/>
      <c r="E12396" s="58"/>
      <c r="F12396" s="136"/>
      <c r="G12396" s="137"/>
      <c r="H12396" s="58"/>
      <c r="I12396" s="58"/>
      <c r="J12396" s="58"/>
      <c r="L12396" s="138"/>
      <c r="M12396" s="58"/>
      <c r="N12396" s="137"/>
      <c r="O12396" s="58"/>
      <c r="P12396" s="139"/>
      <c r="Q12396" s="58"/>
      <c r="R12396" s="70"/>
      <c r="S12396" s="140"/>
      <c r="T12396" s="58"/>
      <c r="U12396" s="58"/>
      <c r="V12396" s="141"/>
    </row>
    <row r="12397" spans="3:22" x14ac:dyDescent="0.2">
      <c r="C12397" s="70"/>
      <c r="D12397" s="70"/>
      <c r="E12397" s="58"/>
      <c r="F12397" s="136"/>
      <c r="G12397" s="137"/>
      <c r="H12397" s="58"/>
      <c r="I12397" s="58"/>
      <c r="J12397" s="58"/>
      <c r="L12397" s="138"/>
      <c r="M12397" s="58"/>
      <c r="N12397" s="137"/>
      <c r="O12397" s="58"/>
      <c r="P12397" s="139"/>
      <c r="Q12397" s="58"/>
      <c r="R12397" s="70"/>
      <c r="S12397" s="140"/>
      <c r="T12397" s="58"/>
      <c r="U12397" s="58"/>
      <c r="V12397" s="141"/>
    </row>
    <row r="12398" spans="3:22" x14ac:dyDescent="0.2">
      <c r="C12398" s="70"/>
      <c r="D12398" s="70"/>
      <c r="E12398" s="58"/>
      <c r="F12398" s="136"/>
      <c r="G12398" s="137"/>
      <c r="H12398" s="58"/>
      <c r="I12398" s="58"/>
      <c r="J12398" s="58"/>
      <c r="L12398" s="138"/>
      <c r="M12398" s="58"/>
      <c r="N12398" s="137"/>
      <c r="O12398" s="58"/>
      <c r="P12398" s="139"/>
      <c r="Q12398" s="58"/>
      <c r="R12398" s="70"/>
      <c r="S12398" s="140"/>
      <c r="T12398" s="58"/>
      <c r="U12398" s="58"/>
      <c r="V12398" s="141"/>
    </row>
    <row r="12399" spans="3:22" x14ac:dyDescent="0.2">
      <c r="C12399" s="70"/>
      <c r="D12399" s="70"/>
      <c r="E12399" s="58"/>
      <c r="F12399" s="136"/>
      <c r="G12399" s="137"/>
      <c r="H12399" s="58"/>
      <c r="I12399" s="58"/>
      <c r="J12399" s="58"/>
      <c r="L12399" s="138"/>
      <c r="M12399" s="58"/>
      <c r="N12399" s="137"/>
      <c r="O12399" s="58"/>
      <c r="P12399" s="139"/>
      <c r="Q12399" s="58"/>
      <c r="R12399" s="70"/>
      <c r="S12399" s="140"/>
      <c r="T12399" s="58"/>
      <c r="U12399" s="58"/>
      <c r="V12399" s="141"/>
    </row>
  </sheetData>
  <autoFilter ref="A10:XEG283" xr:uid="{00000000-0009-0000-0000-000000000000}">
    <filterColumn colId="20">
      <filters>
        <dateGroupItem year="2021" dateTimeGrouping="year"/>
      </filters>
    </filterColumn>
    <sortState ref="A11:XEG258">
      <sortCondition sortBy="cellColor" ref="F10:F258" dxfId="0"/>
    </sortState>
  </autoFilter>
  <dataConsolidate/>
  <mergeCells count="3">
    <mergeCell ref="D1:M1"/>
    <mergeCell ref="D2:M2"/>
    <mergeCell ref="B8:Y8"/>
  </mergeCells>
  <dataValidations count="21">
    <dataValidation type="textLength" allowBlank="1" showInputMessage="1" error="Escriba un texto  Maximo 10 Caracteres" promptTitle="Cualquier contenido Maximo 10 Caracteres" sqref="C11:C283" xr:uid="{00000000-0002-0000-0000-000000000000}">
      <formula1>0</formula1>
      <formula2>10</formula2>
    </dataValidation>
    <dataValidation type="textLength" allowBlank="1" showInputMessage="1" error="Escriba un texto  Maximo 20 Caracteres" promptTitle="Cualquier contenido Maximo 20 Caracteres" sqref="F11:G11 L11" xr:uid="{00000000-0002-0000-0000-000002000000}">
      <formula1>0</formula1>
      <formula2>20</formula2>
    </dataValidation>
    <dataValidation type="decimal" allowBlank="1" showInputMessage="1" showErrorMessage="1" errorTitle="Entrada no válida" error="Por favor escriba un número" promptTitle="Escriba un número en esta casilla" sqref="E11" xr:uid="{00000000-0002-0000-0000-000003000000}">
      <formula1>-9999999999</formula1>
      <formula2>9999999999</formula2>
    </dataValidation>
    <dataValidation type="list" allowBlank="1" showInputMessage="1" showErrorMessage="1" sqref="W11:W14 V67:V69 W100:W102 W106:W110 V62:V63 W79" xr:uid="{00000000-0002-0000-0000-000004000000}">
      <formula1>$IM$8:$IM$9</formula1>
    </dataValidation>
    <dataValidation type="list" allowBlank="1" showInputMessage="1" showErrorMessage="1" sqref="V11:V14" xr:uid="{00000000-0002-0000-0000-000005000000}">
      <formula1>$IL$8:$IL$9</formula1>
    </dataValidation>
    <dataValidation type="list" allowBlank="1" showInputMessage="1" showErrorMessage="1" errorTitle="Entrada no válida" error="Por favor seleccione un elemento de la lista" promptTitle="Seleccione un elemento de la lista" sqref="R11:R14" xr:uid="{00000000-0002-0000-0000-000006000000}">
      <formula1>$B$350875:$B$350877</formula1>
    </dataValidation>
    <dataValidation type="textLength" allowBlank="1" showInputMessage="1" error="Escriba un texto  Maximo 3 Caracteres" promptTitle="Cualquier contenido Maximo 3 Caracteres" sqref="Q11" xr:uid="{00000000-0002-0000-0000-000007000000}">
      <formula1>0</formula1>
      <formula2>3</formula2>
    </dataValidation>
    <dataValidation type="textLength" allowBlank="1" showInputMessage="1" error="Escriba un texto  Maximo 600 Caracteres" promptTitle="Cualquier contenido Maximo 600 Caracteres" sqref="P11" xr:uid="{00000000-0002-0000-0000-000008000000}">
      <formula1>0</formula1>
      <formula2>600</formula2>
    </dataValidation>
    <dataValidation type="decimal" allowBlank="1" showInputMessage="1" showErrorMessage="1" errorTitle="Entrada no válida" error="Por favor escriba un número" promptTitle="Escriba un número en esta casilla" sqref="O11 O51 O91:O92 O147 O19 O152 O72:O73 O76 O78 Q192 Q226 O80:O88 O94:O97 O35 O54 O99:O103 O105:O107 O109:O110 O112:O114 O116 O118 O126:O131 O133:O137 O141:O145 O149:O150 Q169:Q170 Q205 Q208 Q87 Q94:Q99 O157:O283 Q174 R70 R77:R82 R88:R89 R93 R109 R121 R123 R136" xr:uid="{00000000-0002-0000-0000-000009000000}">
      <formula1>-999999</formula1>
      <formula2>999999</formula2>
    </dataValidation>
    <dataValidation type="textLength" allowBlank="1" showInputMessage="1" error="Escriba un texto  Maximo 300 Caracteres" promptTitle="Cualquier contenido Maximo 300 Caracteres" sqref="N11" xr:uid="{00000000-0002-0000-0000-00000A000000}">
      <formula1>0</formula1>
      <formula2>300</formula2>
    </dataValidation>
    <dataValidation type="whole" allowBlank="1" showInputMessage="1" showErrorMessage="1" errorTitle="Entrada no válida" error="Por favor escriba un número entero" promptTitle="Escriba un número entero en esta casilla" sqref="M11 M19 M72 M78 M121:M126 M193:M197 M163 M165:M188 M201:M283" xr:uid="{00000000-0002-0000-0000-00000B000000}">
      <formula1>-999</formula1>
      <formula2>999</formula2>
    </dataValidation>
    <dataValidation type="date" allowBlank="1" showInputMessage="1" errorTitle="Entrada no válida" error="Por favor escriba una fecha válida (AAAA/MM/DD)" promptTitle="Ingrese una fecha (AAAA/MM/DD)" sqref="T72:U72 T30 T152:U152 T161:U161 T163:U163 T73 T76 T78:U78 T81:U83 T86:U88 T97:U97 T19:U19 T23 T46 T32 T40 T58:T59 T62 T66:T68 T100:U100 T103:U103 T105:U105 T107:U107 T109:U116 T118:U126 T128:U128 T133:U133 T135:U135 T137:U137 T141:U141 T143:U145 T149:U149 T165:U283" xr:uid="{00000000-0002-0000-0000-00000C000000}">
      <formula1>1900/1/1</formula1>
      <formula2>3000/1/1</formula2>
    </dataValidation>
    <dataValidation type="list" allowBlank="1" showInputMessage="1" showErrorMessage="1" sqref="V129 V70:V77 V64:V66 V51:V61 V35 V120 V123:V126 V181 V212" xr:uid="{00000000-0002-0000-0000-00000D000000}">
      <formula1>$IN$8:$IN$9</formula1>
    </dataValidation>
    <dataValidation type="list" allowBlank="1" showInputMessage="1" showErrorMessage="1" errorTitle="Entrada no válida" error="Por favor seleccione un elemento de la lista" promptTitle="Seleccione un elemento de la lista" sqref="R35 R179 R181:R202 R204:R206 R208:R214 R216:R217 R220:R223 R226:R228 R230:R241 R244:R255 R258:R263 R266:R270" xr:uid="{00000000-0002-0000-0000-00000E000000}">
      <formula1>$B$350893:$B$350895</formula1>
    </dataValidation>
    <dataValidation type="textLength" allowBlank="1" showInputMessage="1" showErrorMessage="1" errorTitle="Entrada no válida" error="Escriba un texto  Maximo 100 Caracteres" promptTitle="Cualquier contenido Maximo 100 Caracteres" sqref="N125:N126 N111:N114 N120:N123 S155 S48:S49 S51:S53 S39:S42 S191:S196 S178:S179 S70:S149 S238:S246 S172:S176 S66:S68 S167:S169 S152:S153 S158:S161 S11:S28 S182:S189 S198:S233 S61:S64 N272:N283 S253:S283" xr:uid="{00000000-0002-0000-0000-00000F000000}">
      <formula1>0</formula1>
      <formula2>100</formula2>
    </dataValidation>
    <dataValidation type="textLength" allowBlank="1" showInputMessage="1" showErrorMessage="1" errorTitle="Entrada no válida" error="Escriba un texto  Maximo 20 Caracteres" promptTitle="Cualquier contenido Maximo 20 Caracteres" sqref="F78 F19 F72 F111:F114 F120:F128 F272:F283 F259:G271" xr:uid="{00000000-0002-0000-0000-000010000000}">
      <formula1>0</formula1>
      <formula2>20</formula2>
    </dataValidation>
    <dataValidation type="textLength" allowBlank="1" showInputMessage="1" showErrorMessage="1" errorTitle="Entrada no válida" error="Escriba un texto  Maximo 500 Caracteres" promptTitle="Cualquier contenido Maximo 500 Caracteres" sqref="L78 G111:G114 G19 L19 G72 L72 G78 L111 G120:G126 L120 L123:L126 N124 L163 G259:G271 L165:L283" xr:uid="{00000000-0002-0000-0000-000011000000}">
      <formula1>0</formula1>
      <formula2>500</formula2>
    </dataValidation>
    <dataValidation type="list" allowBlank="1" showInputMessage="1" showErrorMessage="1" errorTitle="Entrada no válida" error="Por favor seleccione un elemento de la lista" promptTitle="Seleccione un elemento de la lista" sqref="R40 R46" xr:uid="{00000000-0002-0000-0000-000012000000}">
      <formula1>$B$350832:$B$350834</formula1>
    </dataValidation>
    <dataValidation type="textLength" allowBlank="1" showInputMessage="1" showErrorMessage="1" errorTitle="Entrada no válida" error="Escriba un texto  Maximo 200 Caracteres" promptTitle="Cualquier contenido Maximo 200 Caracteres" sqref="N19 N72 N78 N163 N165:N271" xr:uid="{00000000-0002-0000-0000-000013000000}">
      <formula1>0</formula1>
      <formula2>200</formula2>
    </dataValidation>
    <dataValidation type="list" allowBlank="1" showInputMessage="1" showErrorMessage="1" errorTitle="Entrada no válida" error="Por favor seleccione un elemento de la lista" promptTitle="Seleccione un elemento de la lista" sqref="R32 R23 R19 R30" xr:uid="{00000000-0002-0000-0000-000016000000}">
      <formula1>$B$350767:$B$350769</formula1>
    </dataValidation>
    <dataValidation type="decimal" allowBlank="1" showInputMessage="1" showErrorMessage="1" errorTitle="Entrada no válida" error="Por favor escriba un número" promptTitle="Escriba un número en esta casilla" sqref="E112:E114 E120:E126 E272:E283" xr:uid="{00000000-0002-0000-0000-000018000000}">
      <formula1>-9223372036854770000</formula1>
      <formula2>9223372036854770000</formula2>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716846D80C26648A4C43B22FCA2F29D" ma:contentTypeVersion="12" ma:contentTypeDescription="Crear nuevo documento." ma:contentTypeScope="" ma:versionID="674e7a8a5a289c4e1f5306f6696260b1">
  <xsd:schema xmlns:xsd="http://www.w3.org/2001/XMLSchema" xmlns:xs="http://www.w3.org/2001/XMLSchema" xmlns:p="http://schemas.microsoft.com/office/2006/metadata/properties" xmlns:ns2="317b0811-5d78-4298-b8b8-45389b1e9f97" xmlns:ns3="c85ddaac-35ce-4e70-8c42-2d6c13935514" targetNamespace="http://schemas.microsoft.com/office/2006/metadata/properties" ma:root="true" ma:fieldsID="67bc507b09d25cd94c53542f8de6b052" ns2:_="" ns3:_="">
    <xsd:import namespace="317b0811-5d78-4298-b8b8-45389b1e9f97"/>
    <xsd:import namespace="c85ddaac-35ce-4e70-8c42-2d6c1393551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7b0811-5d78-4298-b8b8-45389b1e9f9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5ddaac-35ce-4e70-8c42-2d6c13935514"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421376-C34A-408C-81D6-1D41D6EB4E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7b0811-5d78-4298-b8b8-45389b1e9f97"/>
    <ds:schemaRef ds:uri="c85ddaac-35ce-4e70-8c42-2d6c139355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61D1C4-CC23-4CBD-B418-5FE60D779F14}">
  <ds:schemaRefs>
    <ds:schemaRef ds:uri="http://schemas.microsoft.com/office/2006/metadata/properties"/>
    <ds:schemaRef ds:uri="317b0811-5d78-4298-b8b8-45389b1e9f9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85ddaac-35ce-4e70-8c42-2d6c13935514"/>
    <ds:schemaRef ds:uri="http://purl.org/dc/elements/1.1/"/>
    <ds:schemaRef ds:uri="http://www.w3.org/XML/1998/namespace"/>
    <ds:schemaRef ds:uri="http://purl.org/dc/dcmitype/"/>
  </ds:schemaRefs>
</ds:datastoreItem>
</file>

<file path=customXml/itemProps3.xml><?xml version="1.0" encoding="utf-8"?>
<ds:datastoreItem xmlns:ds="http://schemas.openxmlformats.org/officeDocument/2006/customXml" ds:itemID="{204AF71F-55F1-4E5B-9E71-A2867BDCAF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Cons 2016-2021 273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IMPERIO J.P</cp:lastModifiedBy>
  <cp:revision/>
  <cp:lastPrinted>2020-08-31T21:50:45Z</cp:lastPrinted>
  <dcterms:created xsi:type="dcterms:W3CDTF">2017-02-08T21:38:52Z</dcterms:created>
  <dcterms:modified xsi:type="dcterms:W3CDTF">2021-04-23T13:55:22Z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0x010100F716846D80C26648A4C43B22FCA2F29D</vt:lpwstr>
  </property>
</Properties>
</file>